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24226"/>
  <mc:AlternateContent xmlns:mc="http://schemas.openxmlformats.org/markup-compatibility/2006">
    <mc:Choice Requires="x15">
      <x15ac:absPath xmlns:x15ac="http://schemas.microsoft.com/office/spreadsheetml/2010/11/ac" url="E:\Excel Practice for skill\Self practice\Dashboard\"/>
    </mc:Choice>
  </mc:AlternateContent>
  <xr:revisionPtr revIDLastSave="0" documentId="13_ncr:1_{BAB2F32C-A52D-4A3D-9C0C-1CF82EB8A1AA}" xr6:coauthVersionLast="47" xr6:coauthVersionMax="47" xr10:uidLastSave="{00000000-0000-0000-0000-000000000000}"/>
  <bookViews>
    <workbookView xWindow="-108" yWindow="-108" windowWidth="23256" windowHeight="12456" activeTab="1" xr2:uid="{00000000-000D-0000-FFFF-FFFF00000000}"/>
  </bookViews>
  <sheets>
    <sheet name="Analysis" sheetId="14" r:id="rId1"/>
    <sheet name="Dashboard" sheetId="15" r:id="rId2"/>
    <sheet name="Data" sheetId="13" r:id="rId3"/>
  </sheets>
  <definedNames>
    <definedName name="_xlchart.v5.0" hidden="1">Analysis!$G$10</definedName>
    <definedName name="_xlchart.v5.1" hidden="1">Analysis!$G$11:$G$14</definedName>
    <definedName name="_xlchart.v5.10" hidden="1">Analysis!$H$10</definedName>
    <definedName name="_xlchart.v5.11" hidden="1">Analysis!$H$11:$H$14</definedName>
    <definedName name="_xlchart.v5.12" hidden="1">Analysis!$G$10</definedName>
    <definedName name="_xlchart.v5.13" hidden="1">Analysis!$G$11:$G$14</definedName>
    <definedName name="_xlchart.v5.14" hidden="1">Analysis!$H$10</definedName>
    <definedName name="_xlchart.v5.15" hidden="1">Analysis!$H$11:$H$14</definedName>
    <definedName name="_xlchart.v5.16" hidden="1">Analysis!$G$10</definedName>
    <definedName name="_xlchart.v5.17" hidden="1">Analysis!$G$11:$G$14</definedName>
    <definedName name="_xlchart.v5.18" hidden="1">Analysis!$H$10</definedName>
    <definedName name="_xlchart.v5.19" hidden="1">Analysis!$H$11:$H$14</definedName>
    <definedName name="_xlchart.v5.2" hidden="1">Analysis!$H$10</definedName>
    <definedName name="_xlchart.v5.3" hidden="1">Analysis!$H$11:$H$14</definedName>
    <definedName name="_xlchart.v5.4" hidden="1">Analysis!$G$10</definedName>
    <definedName name="_xlchart.v5.5" hidden="1">Analysis!$G$11:$G$14</definedName>
    <definedName name="_xlchart.v5.6" hidden="1">Analysis!$H$10</definedName>
    <definedName name="_xlchart.v5.7" hidden="1">Analysis!$H$11:$H$14</definedName>
    <definedName name="_xlchart.v5.8" hidden="1">Analysis!$G$10</definedName>
    <definedName name="_xlchart.v5.9" hidden="1">Analysis!$G$11:$G$14</definedName>
    <definedName name="Slicer_OrderDate">#N/A</definedName>
    <definedName name="Slicer_Region">#N/A</definedName>
  </definedNames>
  <calcPr calcId="191029"/>
  <pivotCaches>
    <pivotCache cacheId="14"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1" i="14" l="1" a="1"/>
  <c r="G11" i="14" s="1"/>
  <c r="F6" i="14"/>
  <c r="F5" i="14"/>
  <c r="F4" i="14"/>
  <c r="M6"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<sst xmlns="http://schemas.openxmlformats.org/spreadsheetml/2006/main" count="226" uniqueCount="51">
  <si>
    <t>Region</t>
  </si>
  <si>
    <t>Item</t>
  </si>
  <si>
    <t>Units</t>
  </si>
  <si>
    <t>Total</t>
  </si>
  <si>
    <t>Gill</t>
  </si>
  <si>
    <t>Jardine</t>
  </si>
  <si>
    <t>Jones</t>
  </si>
  <si>
    <t>Kivell</t>
  </si>
  <si>
    <t>Thompson</t>
  </si>
  <si>
    <t>Smith</t>
  </si>
  <si>
    <t>Howard</t>
  </si>
  <si>
    <t>Morgan</t>
  </si>
  <si>
    <t>Sorvino</t>
  </si>
  <si>
    <t>Unit Cost</t>
  </si>
  <si>
    <t>Pencil</t>
  </si>
  <si>
    <t>Binder</t>
  </si>
  <si>
    <t>Pen</t>
  </si>
  <si>
    <t>Andrews</t>
  </si>
  <si>
    <t>Parent</t>
  </si>
  <si>
    <t>Desk</t>
  </si>
  <si>
    <t>Pen Set</t>
  </si>
  <si>
    <t>OrderDate</t>
  </si>
  <si>
    <t>Central</t>
  </si>
  <si>
    <t>West</t>
  </si>
  <si>
    <t>East</t>
  </si>
  <si>
    <t>SalesRep</t>
  </si>
  <si>
    <t>Qtr1</t>
  </si>
  <si>
    <t>Jan</t>
  </si>
  <si>
    <t>Feb</t>
  </si>
  <si>
    <t>Mar</t>
  </si>
  <si>
    <t>Qtr2</t>
  </si>
  <si>
    <t>Apr</t>
  </si>
  <si>
    <t>May</t>
  </si>
  <si>
    <t>Jun</t>
  </si>
  <si>
    <t>Qtr3</t>
  </si>
  <si>
    <t>Jul</t>
  </si>
  <si>
    <t>Aug</t>
  </si>
  <si>
    <t>Sep</t>
  </si>
  <si>
    <t>Qtr4</t>
  </si>
  <si>
    <t>Oct</t>
  </si>
  <si>
    <t>Nov</t>
  </si>
  <si>
    <t>Dec</t>
  </si>
  <si>
    <t>Sum of Total</t>
  </si>
  <si>
    <t xml:space="preserve">   </t>
  </si>
  <si>
    <t xml:space="preserve"> </t>
  </si>
  <si>
    <t>Country</t>
  </si>
  <si>
    <t>India</t>
  </si>
  <si>
    <t>Brazil</t>
  </si>
  <si>
    <t>USA</t>
  </si>
  <si>
    <t>Germany</t>
  </si>
  <si>
    <t>Quarters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</si>
</sst>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m/d/yy;@"/>
  </numFmts>
  <fonts count="4" x14ac:knownFonts="1">
    <font>
      <sz val="11"/>
      <name val="Calibri"/>
      <family val="2"/>
    </font>
    <font>
      <sz val="11"/>
      <color theme="1"/>
      <name val="Calibri"/>
      <family val="2"/>
      <scheme val="minor"/>
    </font>
    <font>
      <sz val="12"/>
      <name val="Arial Narrow"/>
      <family val="2"/>
    </font>
    <font>
      <u/>
      <sz val="11"/>
      <color indexed="12"/>
      <name val="Calibri"/>
      <family val="2"/>
      <scheme val="minor"/>
    </font>
  </fonts>
  <fills count="2">
    <fill>
      <patternFill patternType="none"/>
    </fill>
    <fill>
      <patternFill patternType="gray125"/>
    </fill>
  </fills>
  <borders count="1">
    <border>
      <left/>
      <right/>
      <top/>
      <bottom/>
      <diagonal/>
    </border>
  </borders>
  <cellStyleXfs count="5">
    <xf numFmtId="0" fontId="0" fillId="0" borderId="0"/>
    <xf numFmtId="43" fontId="2" fillId="0" borderId="0" applyFont="0" applyFill="0" applyBorder="0" applyAlignment="0" applyProtection="0"/>
    <xf numFmtId="0" fontId="3" fillId="0" borderId="0" applyNumberFormat="0" applyFill="0" applyBorder="0" applyAlignment="0" applyProtection="0">
      <alignment horizontal="left" indent="1"/>
    </xf>
    <xf numFmtId="0" fontId="1" fillId="0" borderId="0"/>
    <xf numFmtId="0" fontId="3" fillId="0" borderId="0" applyNumberFormat="0" applyFill="0" applyBorder="0" applyAlignment="0" applyProtection="0">
      <alignment vertical="top"/>
      <protection locked="0"/>
    </xf>
  </cellStyleXfs>
  <cellXfs count="15">
    <xf numFmtId="0" fontId="0" fillId="0" borderId="0" xfId="0"/>
    <xf numFmtId="0" fontId="0" fillId="0" borderId="0" xfId="0" applyFont="1" applyFill="1" applyBorder="1" applyAlignment="1" applyProtection="1">
      <alignment horizontal="center" vertical="center"/>
    </xf>
    <xf numFmtId="1" fontId="0" fillId="0" borderId="0" xfId="0" applyNumberFormat="1" applyFont="1" applyFill="1" applyBorder="1" applyAlignment="1" applyProtection="1">
      <alignment horizontal="left" vertical="center"/>
    </xf>
    <xf numFmtId="0" fontId="0" fillId="0" borderId="0" xfId="0" applyFont="1" applyFill="1" applyBorder="1" applyAlignment="1" applyProtection="1">
      <alignment horizontal="left" vertical="center"/>
    </xf>
    <xf numFmtId="0" fontId="0" fillId="0" borderId="0" xfId="0" applyFont="1" applyFill="1" applyBorder="1" applyAlignment="1" applyProtection="1">
      <alignment horizontal="left" vertical="center"/>
      <protection locked="0"/>
    </xf>
    <xf numFmtId="164" fontId="0" fillId="0" borderId="0" xfId="0" applyNumberFormat="1" applyFont="1" applyFill="1" applyBorder="1" applyAlignment="1" applyProtection="1">
      <alignment vertical="center"/>
    </xf>
    <xf numFmtId="0" fontId="0" fillId="0" borderId="0" xfId="0" applyFont="1" applyFill="1" applyBorder="1" applyAlignment="1" applyProtection="1">
      <alignment vertical="center"/>
    </xf>
    <xf numFmtId="0" fontId="0" fillId="0" borderId="0" xfId="0" applyFont="1" applyFill="1" applyBorder="1" applyAlignment="1" applyProtection="1">
      <alignment vertical="center"/>
      <protection locked="0"/>
    </xf>
    <xf numFmtId="43" fontId="0" fillId="0" borderId="0" xfId="1" applyFont="1" applyFill="1" applyBorder="1" applyAlignment="1" applyProtection="1">
      <alignment horizontal="left" vertical="center"/>
    </xf>
    <xf numFmtId="43" fontId="0" fillId="0" borderId="0" xfId="1" applyFont="1" applyFill="1" applyBorder="1" applyAlignment="1" applyProtection="1">
      <alignment vertical="center"/>
    </xf>
    <xf numFmtId="0" fontId="0" fillId="0" borderId="0" xfId="0" pivotButton="1"/>
    <xf numFmtId="0" fontId="0" fillId="0" borderId="0" xfId="0" applyNumberFormat="1"/>
    <xf numFmtId="164" fontId="0" fillId="0" borderId="0" xfId="0" applyNumberFormat="1"/>
    <xf numFmtId="10" fontId="0" fillId="0" borderId="0" xfId="0" applyNumberFormat="1"/>
    <xf numFmtId="3" fontId="0" fillId="0" borderId="0" xfId="0" applyNumberFormat="1"/>
  </cellXfs>
  <cellStyles count="5">
    <cellStyle name="Comma" xfId="1" builtinId="3"/>
    <cellStyle name="Ctx_Hyperlink" xfId="2" xr:uid="{00000000-0005-0000-0000-000001000000}"/>
    <cellStyle name="Hyperlink 2" xfId="4" xr:uid="{EB666C6D-407C-40C7-A692-53700D36DD5D}"/>
    <cellStyle name="Normal" xfId="0" builtinId="0" customBuiltin="1"/>
    <cellStyle name="Normal 4" xfId="3" xr:uid="{1A867160-CFF8-4CFB-9486-A3FC92514B8F}"/>
  </cellStyles>
  <dxfs count="3">
    <dxf>
      <font>
        <b/>
        <i val="0"/>
        <color rgb="FFFFC000"/>
      </font>
      <fill>
        <patternFill>
          <bgColor theme="2" tint="-0.89996032593768116"/>
        </patternFill>
      </fill>
      <border diagonalUp="0" diagonalDown="0">
        <left/>
        <right/>
        <top/>
        <bottom/>
        <vertical/>
        <horizontal/>
      </border>
    </dxf>
    <dxf>
      <font>
        <color theme="0"/>
      </font>
      <fill>
        <patternFill>
          <bgColor theme="4" tint="-0.24994659260841701"/>
        </patternFill>
      </fill>
      <border diagonalUp="0" diagonalDown="0">
        <left/>
        <right/>
        <top/>
        <bottom/>
        <vertical/>
        <horizontal/>
      </border>
    </dxf>
    <dxf>
      <font>
        <b val="0"/>
        <i val="0"/>
        <strike val="0"/>
        <condense val="0"/>
        <extend val="0"/>
        <outline val="0"/>
        <shadow val="0"/>
        <u val="none"/>
        <vertAlign val="baseline"/>
        <sz val="11"/>
        <color auto="1"/>
        <name val="Calibri"/>
        <family val="2"/>
        <scheme val="none"/>
      </font>
      <fill>
        <patternFill patternType="none">
          <fgColor indexed="64"/>
          <bgColor indexed="65"/>
        </patternFill>
      </fill>
      <alignment horizontal="general" vertical="center" textRotation="0" wrapText="0" indent="0" justifyLastLine="0" shrinkToFit="0" readingOrder="0"/>
      <protection locked="1" hidden="0"/>
    </dxf>
  </dxfs>
  <tableStyles count="1" defaultTableStyle="TableStyleMedium9" defaultPivotStyle="PivotStyleLight16">
    <tableStyle name="New" pivot="0" table="0" count="4" xr9:uid="{9DB4D4A4-F076-459C-897C-C6D095C4ADEA}">
      <tableStyleElement type="wholeTable" dxfId="1"/>
      <tableStyleElement type="headerRow" dxfId="0"/>
    </tableStyle>
  </tableStyles>
  <extLst>
    <ext xmlns:x14="http://schemas.microsoft.com/office/spreadsheetml/2009/9/main" uri="{46F421CA-312F-682f-3DD2-61675219B42D}">
      <x14:dxfs count="9">
        <dxf>
          <font>
            <sz val="12"/>
            <color theme="3" tint="0.59996337778862885"/>
          </font>
        </dxf>
        <dxf>
          <font>
            <b/>
            <i val="0"/>
            <sz val="12"/>
            <color theme="0"/>
          </font>
          <border>
            <left style="thin">
              <color auto="1"/>
            </left>
            <right style="thin">
              <color auto="1"/>
            </right>
            <top style="thin">
              <color auto="1"/>
            </top>
            <bottom style="thin">
              <color auto="1"/>
            </bottom>
          </border>
        </dxf>
        <dxf>
          <font>
            <b/>
            <i val="0"/>
            <sz val="12"/>
            <color theme="8" tint="0.39994506668294322"/>
          </font>
          <border>
            <left style="thin">
              <color auto="1"/>
            </left>
            <right style="thin">
              <color auto="1"/>
            </right>
            <top style="thin">
              <color auto="1"/>
            </top>
            <bottom style="thin">
              <color auto="1"/>
            </bottom>
          </border>
        </dxf>
        <dxf>
          <font>
            <b/>
            <i val="0"/>
            <sz val="12"/>
            <color theme="8" tint="0.39994506668294322"/>
          </font>
          <border>
            <left style="thin">
              <color auto="1"/>
            </left>
            <right style="thin">
              <color auto="1"/>
            </right>
            <top style="thin">
              <color auto="1"/>
            </top>
            <bottom style="thin">
              <color auto="1"/>
            </bottom>
          </border>
        </dxf>
        <dxf>
          <font>
            <b/>
            <i val="0"/>
            <sz val="12"/>
            <color theme="0"/>
          </font>
          <border>
            <left style="thin">
              <color auto="1"/>
            </left>
            <right style="thin">
              <color auto="1"/>
            </right>
            <top style="thin">
              <color auto="1"/>
            </top>
            <bottom style="thin">
              <color auto="1"/>
            </bottom>
          </border>
        </dxf>
        <dxf>
          <font>
            <b/>
            <i val="0"/>
            <sz val="10"/>
            <color theme="0"/>
          </font>
          <border>
            <left style="thin">
              <color auto="1"/>
            </left>
            <right style="thin">
              <color auto="1"/>
            </right>
            <top style="thin">
              <color auto="1"/>
            </top>
            <bottom style="thin">
              <color auto="1"/>
            </bottom>
          </border>
        </dxf>
        <dxf>
          <font>
            <b/>
            <i val="0"/>
            <sz val="9"/>
            <color theme="0"/>
          </font>
          <border>
            <left style="thin">
              <color auto="1"/>
            </left>
            <right style="thin">
              <color auto="1"/>
            </right>
            <top style="thin">
              <color auto="1"/>
            </top>
            <bottom style="thin">
              <color auto="1"/>
            </bottom>
          </border>
        </dxf>
        <dxf>
          <font>
            <b/>
            <i val="0"/>
            <sz val="9"/>
            <color theme="0"/>
          </font>
        </dxf>
        <dxf>
          <font>
            <sz val="9"/>
            <color theme="0"/>
          </font>
        </dxf>
      </x14:dxfs>
    </ext>
    <ext xmlns:x14="http://schemas.microsoft.com/office/spreadsheetml/2009/9/main" uri="{EB79DEF2-80B8-43e5-95BD-54CBDDF9020C}">
      <x14:slicerStyles defaultSlicerStyle="SlicerStyleLight1">
        <x14:slicerStyle name="New">
          <x14:slicerStyleElements>
            <x14:slicerStyleElement type="unselectedItemWithData" dxfId="0"/>
            <x14:slicerStyleElement type="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Dashboard.xlsx]Analysis!Monthly Sales</c:name>
    <c:fmtId val="2"/>
  </c:pivotSource>
  <c:chart>
    <c:autoTitleDeleted val="1"/>
    <c:pivotFmts>
      <c:pivotFmt>
        <c:idx val="0"/>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gradFill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barChart>
        <c:barDir val="col"/>
        <c:grouping val="clustered"/>
        <c:varyColors val="0"/>
        <c:ser>
          <c:idx val="0"/>
          <c:order val="0"/>
          <c:tx>
            <c:strRef>
              <c:f>Analysis!$B$3</c:f>
              <c:strCache>
                <c:ptCount val="1"/>
                <c:pt idx="0">
                  <c:v>Total</c:v>
                </c:pt>
              </c:strCache>
            </c:strRef>
          </c:tx>
          <c:spPr>
            <a:gradFill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1"/>
            <c:invertIfNegative val="0"/>
            <c:bubble3D val="0"/>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4-72DD-4E99-811F-DAAAB0FF015E}"/>
              </c:ext>
            </c:extLst>
          </c:dPt>
          <c:dPt>
            <c:idx val="6"/>
            <c:invertIfNegative val="0"/>
            <c:bubble3D val="0"/>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72DD-4E99-811F-DAAAB0FF015E}"/>
              </c:ext>
            </c:extLst>
          </c:dPt>
          <c:dPt>
            <c:idx val="11"/>
            <c:invertIfNegative val="0"/>
            <c:bubble3D val="0"/>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72DD-4E99-811F-DAAAB0FF015E}"/>
              </c:ext>
            </c:extLst>
          </c:dPt>
          <c:cat>
            <c:strRef>
              <c:f>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Analysis!$B$4:$B$15</c:f>
              <c:numCache>
                <c:formatCode>General</c:formatCode>
                <c:ptCount val="12"/>
                <c:pt idx="0">
                  <c:v>1602.09</c:v>
                </c:pt>
                <c:pt idx="1">
                  <c:v>2044.33</c:v>
                </c:pt>
                <c:pt idx="2">
                  <c:v>556.87</c:v>
                </c:pt>
                <c:pt idx="3">
                  <c:v>1059.03</c:v>
                </c:pt>
                <c:pt idx="4">
                  <c:v>1300.3499999999999</c:v>
                </c:pt>
                <c:pt idx="5">
                  <c:v>1613.5</c:v>
                </c:pt>
                <c:pt idx="6">
                  <c:v>2673.2299999999996</c:v>
                </c:pt>
                <c:pt idx="7">
                  <c:v>2005.55</c:v>
                </c:pt>
                <c:pt idx="8">
                  <c:v>666.11</c:v>
                </c:pt>
                <c:pt idx="9">
                  <c:v>1984.5699999999997</c:v>
                </c:pt>
                <c:pt idx="10">
                  <c:v>833.78</c:v>
                </c:pt>
                <c:pt idx="11">
                  <c:v>3288.47</c:v>
                </c:pt>
              </c:numCache>
            </c:numRef>
          </c:val>
          <c:extLst>
            <c:ext xmlns:c16="http://schemas.microsoft.com/office/drawing/2014/chart" uri="{C3380CC4-5D6E-409C-BE32-E72D297353CC}">
              <c16:uniqueId val="{00000000-72DD-4E99-811F-DAAAB0FF015E}"/>
            </c:ext>
          </c:extLst>
        </c:ser>
        <c:dLbls>
          <c:showLegendKey val="0"/>
          <c:showVal val="0"/>
          <c:showCatName val="0"/>
          <c:showSerName val="0"/>
          <c:showPercent val="0"/>
          <c:showBubbleSize val="0"/>
        </c:dLbls>
        <c:gapWidth val="70"/>
        <c:overlap val="-24"/>
        <c:axId val="632987791"/>
        <c:axId val="632990287"/>
      </c:barChart>
      <c:catAx>
        <c:axId val="6329877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2990287"/>
        <c:crosses val="autoZero"/>
        <c:auto val="1"/>
        <c:lblAlgn val="ctr"/>
        <c:lblOffset val="100"/>
        <c:noMultiLvlLbl val="0"/>
      </c:catAx>
      <c:valAx>
        <c:axId val="632990287"/>
        <c:scaling>
          <c:orientation val="minMax"/>
          <c:max val="4000"/>
        </c:scaling>
        <c:delete val="0"/>
        <c:axPos val="l"/>
        <c:majorGridlines>
          <c:spPr>
            <a:ln w="9525" cap="flat" cmpd="sng" algn="ctr">
              <a:solidFill>
                <a:schemeClr val="bg1">
                  <a:alpha val="10000"/>
                </a:schemeClr>
              </a:solidFill>
              <a:round/>
            </a:ln>
            <a:effectLst/>
          </c:spPr>
        </c:majorGridlines>
        <c:numFmt formatCode="General" sourceLinked="1"/>
        <c:majorTickMark val="out"/>
        <c:minorTickMark val="none"/>
        <c:tickLblPos val="nextTo"/>
        <c:spPr>
          <a:noFill/>
          <a:ln>
            <a:solidFill>
              <a:srgbClr val="4472C4">
                <a:shade val="50000"/>
              </a:srgbClr>
            </a:solid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3298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Dashboard.xlsx]Analysis!Region Sales</c:name>
    <c:fmtId val="8"/>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gradFill flip="none" rotWithShape="1">
              <a:gsLst>
                <a:gs pos="0">
                  <a:srgbClr val="4BACC6">
                    <a:lumMod val="5000"/>
                    <a:lumOff val="95000"/>
                  </a:srgbClr>
                </a:gs>
                <a:gs pos="74000">
                  <a:srgbClr val="4BACC6">
                    <a:lumMod val="45000"/>
                    <a:lumOff val="55000"/>
                  </a:srgbClr>
                </a:gs>
                <a:gs pos="83000">
                  <a:srgbClr val="4BACC6">
                    <a:lumMod val="45000"/>
                    <a:lumOff val="55000"/>
                  </a:srgbClr>
                </a:gs>
                <a:gs pos="100000">
                  <a:srgbClr val="4BACC6">
                    <a:lumMod val="30000"/>
                    <a:lumOff val="70000"/>
                  </a:srgbClr>
                </a:gs>
              </a:gsLst>
              <a:lin ang="5400000" scaled="1"/>
              <a:tileRect/>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75000"/>
            </a:schemeClr>
          </a:solidFill>
          <a:ln w="19050">
            <a:solidFill>
              <a:schemeClr val="lt1"/>
            </a:solidFill>
          </a:ln>
          <a:effectLst/>
        </c:spPr>
        <c:dLbl>
          <c:idx val="0"/>
          <c:layout>
            <c:manualLayout>
              <c:x val="0.22133457344646484"/>
              <c:y val="7.5268804458758134E-3"/>
            </c:manualLayout>
          </c:layout>
          <c:spPr>
            <a:gradFill flip="none" rotWithShape="1">
              <a:gsLst>
                <a:gs pos="0">
                  <a:srgbClr val="4BACC6">
                    <a:lumMod val="5000"/>
                    <a:lumOff val="95000"/>
                  </a:srgbClr>
                </a:gs>
                <a:gs pos="74000">
                  <a:srgbClr val="4BACC6">
                    <a:lumMod val="45000"/>
                    <a:lumOff val="55000"/>
                  </a:srgbClr>
                </a:gs>
                <a:gs pos="83000">
                  <a:srgbClr val="4BACC6">
                    <a:lumMod val="45000"/>
                    <a:lumOff val="55000"/>
                  </a:srgbClr>
                </a:gs>
                <a:gs pos="100000">
                  <a:srgbClr val="4BACC6">
                    <a:lumMod val="30000"/>
                    <a:lumOff val="70000"/>
                  </a:srgbClr>
                </a:gs>
              </a:gsLst>
              <a:lin ang="5400000" scaled="1"/>
              <a:tileRect/>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07761322710545"/>
                  <c:h val="0.21988921854386276"/>
                </c:manualLayout>
              </c15:layout>
            </c:ext>
          </c:extLst>
        </c:dLbl>
      </c:pivotFmt>
      <c:pivotFmt>
        <c:idx val="7"/>
        <c:spPr>
          <a:solidFill>
            <a:schemeClr val="accent1">
              <a:lumMod val="75000"/>
            </a:schemeClr>
          </a:solidFill>
          <a:ln w="19050">
            <a:solidFill>
              <a:schemeClr val="lt1"/>
            </a:solidFill>
          </a:ln>
          <a:effectLst/>
        </c:spPr>
        <c:dLbl>
          <c:idx val="0"/>
          <c:layout>
            <c:manualLayout>
              <c:x val="-0.15323147881405541"/>
              <c:y val="6.3978483789944307E-2"/>
            </c:manualLayout>
          </c:layout>
          <c:spPr>
            <a:gradFill flip="none" rotWithShape="1">
              <a:gsLst>
                <a:gs pos="0">
                  <a:srgbClr val="4BACC6">
                    <a:lumMod val="5000"/>
                    <a:lumOff val="95000"/>
                  </a:srgbClr>
                </a:gs>
                <a:gs pos="74000">
                  <a:srgbClr val="4BACC6">
                    <a:lumMod val="45000"/>
                    <a:lumOff val="55000"/>
                  </a:srgbClr>
                </a:gs>
                <a:gs pos="83000">
                  <a:srgbClr val="4BACC6">
                    <a:lumMod val="45000"/>
                    <a:lumOff val="55000"/>
                  </a:srgbClr>
                </a:gs>
                <a:gs pos="100000">
                  <a:srgbClr val="4BACC6">
                    <a:lumMod val="30000"/>
                    <a:lumOff val="70000"/>
                  </a:srgbClr>
                </a:gs>
              </a:gsLst>
              <a:lin ang="5400000" scaled="1"/>
              <a:tileRect/>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741472757481117"/>
                  <c:h val="0.24246985988149011"/>
                </c:manualLayout>
              </c15:layout>
            </c:ext>
          </c:extLst>
        </c:dLbl>
      </c:pivotFmt>
      <c:pivotFmt>
        <c:idx val="8"/>
        <c:spPr>
          <a:solidFill>
            <a:schemeClr val="accent3">
              <a:lumMod val="50000"/>
            </a:schemeClr>
          </a:solidFill>
          <a:ln w="19050">
            <a:solidFill>
              <a:schemeClr val="lt1"/>
            </a:solidFill>
          </a:ln>
          <a:effectLst/>
        </c:spPr>
        <c:dLbl>
          <c:idx val="0"/>
          <c:layout>
            <c:manualLayout>
              <c:x val="-0.217551076464474"/>
              <c:y val="-4.5161282675254821E-2"/>
            </c:manualLayout>
          </c:layout>
          <c:spPr>
            <a:gradFill flip="none" rotWithShape="1">
              <a:gsLst>
                <a:gs pos="0">
                  <a:srgbClr val="4BACC6">
                    <a:lumMod val="5000"/>
                    <a:lumOff val="95000"/>
                  </a:srgbClr>
                </a:gs>
                <a:gs pos="74000">
                  <a:srgbClr val="4BACC6">
                    <a:lumMod val="45000"/>
                    <a:lumOff val="55000"/>
                  </a:srgbClr>
                </a:gs>
                <a:gs pos="83000">
                  <a:srgbClr val="4BACC6">
                    <a:lumMod val="45000"/>
                    <a:lumOff val="55000"/>
                  </a:srgbClr>
                </a:gs>
                <a:gs pos="100000">
                  <a:srgbClr val="4BACC6">
                    <a:lumMod val="30000"/>
                    <a:lumOff val="70000"/>
                  </a:srgbClr>
                </a:gs>
              </a:gsLst>
              <a:lin ang="5400000" scaled="1"/>
              <a:tileRect/>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160790578079609"/>
                  <c:h val="0.23494297943561435"/>
                </c:manualLayout>
              </c15:layout>
            </c:ext>
          </c:extLst>
        </c:dLbl>
      </c:pivotFmt>
    </c:pivotFmts>
    <c:plotArea>
      <c:layout/>
      <c:doughnutChart>
        <c:varyColors val="1"/>
        <c:ser>
          <c:idx val="0"/>
          <c:order val="0"/>
          <c:tx>
            <c:strRef>
              <c:f>Analysis!$K$3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52C7-4B71-AAE7-4444C7FC755E}"/>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52C7-4B71-AAE7-4444C7FC755E}"/>
              </c:ext>
            </c:extLst>
          </c:dPt>
          <c:dPt>
            <c:idx val="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5-52C7-4B71-AAE7-4444C7FC755E}"/>
              </c:ext>
            </c:extLst>
          </c:dPt>
          <c:dLbls>
            <c:dLbl>
              <c:idx val="0"/>
              <c:layout>
                <c:manualLayout>
                  <c:x val="0.22133457344646484"/>
                  <c:y val="7.5268804458758134E-3"/>
                </c:manualLayout>
              </c:layout>
              <c:spPr>
                <a:gradFill flip="none" rotWithShape="1">
                  <a:gsLst>
                    <a:gs pos="0">
                      <a:srgbClr val="4BACC6">
                        <a:lumMod val="5000"/>
                        <a:lumOff val="95000"/>
                      </a:srgbClr>
                    </a:gs>
                    <a:gs pos="74000">
                      <a:srgbClr val="4BACC6">
                        <a:lumMod val="45000"/>
                        <a:lumOff val="55000"/>
                      </a:srgbClr>
                    </a:gs>
                    <a:gs pos="83000">
                      <a:srgbClr val="4BACC6">
                        <a:lumMod val="45000"/>
                        <a:lumOff val="55000"/>
                      </a:srgbClr>
                    </a:gs>
                    <a:gs pos="100000">
                      <a:srgbClr val="4BACC6">
                        <a:lumMod val="30000"/>
                        <a:lumOff val="70000"/>
                      </a:srgbClr>
                    </a:gs>
                  </a:gsLst>
                  <a:lin ang="5400000" scaled="1"/>
                  <a:tileRect/>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07761322710545"/>
                      <c:h val="0.21988921854386276"/>
                    </c:manualLayout>
                  </c15:layout>
                </c:ext>
                <c:ext xmlns:c16="http://schemas.microsoft.com/office/drawing/2014/chart" uri="{C3380CC4-5D6E-409C-BE32-E72D297353CC}">
                  <c16:uniqueId val="{00000001-52C7-4B71-AAE7-4444C7FC755E}"/>
                </c:ext>
              </c:extLst>
            </c:dLbl>
            <c:dLbl>
              <c:idx val="1"/>
              <c:layout>
                <c:manualLayout>
                  <c:x val="-0.15323147881405541"/>
                  <c:y val="6.3978483789944307E-2"/>
                </c:manualLayout>
              </c:layout>
              <c:spPr>
                <a:gradFill flip="none" rotWithShape="1">
                  <a:gsLst>
                    <a:gs pos="0">
                      <a:srgbClr val="4BACC6">
                        <a:lumMod val="5000"/>
                        <a:lumOff val="95000"/>
                      </a:srgbClr>
                    </a:gs>
                    <a:gs pos="74000">
                      <a:srgbClr val="4BACC6">
                        <a:lumMod val="45000"/>
                        <a:lumOff val="55000"/>
                      </a:srgbClr>
                    </a:gs>
                    <a:gs pos="83000">
                      <a:srgbClr val="4BACC6">
                        <a:lumMod val="45000"/>
                        <a:lumOff val="55000"/>
                      </a:srgbClr>
                    </a:gs>
                    <a:gs pos="100000">
                      <a:srgbClr val="4BACC6">
                        <a:lumMod val="30000"/>
                        <a:lumOff val="70000"/>
                      </a:srgbClr>
                    </a:gs>
                  </a:gsLst>
                  <a:lin ang="5400000" scaled="1"/>
                  <a:tileRect/>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741472757481117"/>
                      <c:h val="0.24246985988149011"/>
                    </c:manualLayout>
                  </c15:layout>
                </c:ext>
                <c:ext xmlns:c16="http://schemas.microsoft.com/office/drawing/2014/chart" uri="{C3380CC4-5D6E-409C-BE32-E72D297353CC}">
                  <c16:uniqueId val="{00000003-52C7-4B71-AAE7-4444C7FC755E}"/>
                </c:ext>
              </c:extLst>
            </c:dLbl>
            <c:dLbl>
              <c:idx val="2"/>
              <c:layout>
                <c:manualLayout>
                  <c:x val="-0.217551076464474"/>
                  <c:y val="-4.5161282675254821E-2"/>
                </c:manualLayout>
              </c:layout>
              <c:spPr>
                <a:gradFill flip="none" rotWithShape="1">
                  <a:gsLst>
                    <a:gs pos="0">
                      <a:srgbClr val="4BACC6">
                        <a:lumMod val="5000"/>
                        <a:lumOff val="95000"/>
                      </a:srgbClr>
                    </a:gs>
                    <a:gs pos="74000">
                      <a:srgbClr val="4BACC6">
                        <a:lumMod val="45000"/>
                        <a:lumOff val="55000"/>
                      </a:srgbClr>
                    </a:gs>
                    <a:gs pos="83000">
                      <a:srgbClr val="4BACC6">
                        <a:lumMod val="45000"/>
                        <a:lumOff val="55000"/>
                      </a:srgbClr>
                    </a:gs>
                    <a:gs pos="100000">
                      <a:srgbClr val="4BACC6">
                        <a:lumMod val="30000"/>
                        <a:lumOff val="70000"/>
                      </a:srgbClr>
                    </a:gs>
                  </a:gsLst>
                  <a:lin ang="5400000" scaled="1"/>
                  <a:tileRect/>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160790578079609"/>
                      <c:h val="0.23494297943561435"/>
                    </c:manualLayout>
                  </c15:layout>
                </c:ext>
                <c:ext xmlns:c16="http://schemas.microsoft.com/office/drawing/2014/chart" uri="{C3380CC4-5D6E-409C-BE32-E72D297353CC}">
                  <c16:uniqueId val="{00000005-52C7-4B71-AAE7-4444C7FC755E}"/>
                </c:ext>
              </c:extLst>
            </c:dLbl>
            <c:spPr>
              <a:gradFill flip="none" rotWithShape="1">
                <a:gsLst>
                  <a:gs pos="0">
                    <a:srgbClr val="4BACC6">
                      <a:lumMod val="5000"/>
                      <a:lumOff val="95000"/>
                    </a:srgbClr>
                  </a:gs>
                  <a:gs pos="74000">
                    <a:srgbClr val="4BACC6">
                      <a:lumMod val="45000"/>
                      <a:lumOff val="55000"/>
                    </a:srgbClr>
                  </a:gs>
                  <a:gs pos="83000">
                    <a:srgbClr val="4BACC6">
                      <a:lumMod val="45000"/>
                      <a:lumOff val="55000"/>
                    </a:srgbClr>
                  </a:gs>
                  <a:gs pos="100000">
                    <a:srgbClr val="4BACC6">
                      <a:lumMod val="30000"/>
                      <a:lumOff val="70000"/>
                    </a:srgbClr>
                  </a:gs>
                </a:gsLst>
                <a:lin ang="5400000" scaled="1"/>
                <a:tileRect/>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Analysis!$J$4:$J$6</c:f>
              <c:strCache>
                <c:ptCount val="3"/>
                <c:pt idx="0">
                  <c:v>Central</c:v>
                </c:pt>
                <c:pt idx="1">
                  <c:v>East</c:v>
                </c:pt>
                <c:pt idx="2">
                  <c:v>West</c:v>
                </c:pt>
              </c:strCache>
            </c:strRef>
          </c:cat>
          <c:val>
            <c:numRef>
              <c:f>Analysis!$K$4:$K$6</c:f>
              <c:numCache>
                <c:formatCode>0.00%</c:formatCode>
                <c:ptCount val="3"/>
                <c:pt idx="0">
                  <c:v>0.56751264018324954</c:v>
                </c:pt>
                <c:pt idx="1">
                  <c:v>0.30579410511986016</c:v>
                </c:pt>
                <c:pt idx="2">
                  <c:v>0.12669325469689036</c:v>
                </c:pt>
              </c:numCache>
            </c:numRef>
          </c:val>
          <c:extLst>
            <c:ext xmlns:c16="http://schemas.microsoft.com/office/drawing/2014/chart" uri="{C3380CC4-5D6E-409C-BE32-E72D297353CC}">
              <c16:uniqueId val="{00000006-52C7-4B71-AAE7-4444C7FC755E}"/>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Dashboard.xlsx]Analysis!Item</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noFill/>
          </a:ln>
          <a:effectLst/>
        </c:spPr>
      </c:pivotFmt>
      <c:pivotFmt>
        <c:idx val="4"/>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pivotFmt>
      <c:pivotFmt>
        <c:idx val="5"/>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pivotFmt>
      <c:pivotFmt>
        <c:idx val="7"/>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noFill/>
          </a:ln>
          <a:effectLst/>
        </c:spPr>
      </c:pivotFmt>
      <c:pivotFmt>
        <c:idx val="8"/>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pivotFmt>
      <c:pivotFmt>
        <c:idx val="10"/>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noFill/>
          </a:ln>
          <a:effectLst/>
        </c:spPr>
      </c:pivotFmt>
    </c:pivotFmts>
    <c:plotArea>
      <c:layout/>
      <c:barChart>
        <c:barDir val="col"/>
        <c:grouping val="clustered"/>
        <c:varyColors val="0"/>
        <c:ser>
          <c:idx val="0"/>
          <c:order val="0"/>
          <c:tx>
            <c:strRef>
              <c:f>Analysis!$H$3</c:f>
              <c:strCache>
                <c:ptCount val="1"/>
                <c:pt idx="0">
                  <c:v>Total</c:v>
                </c:pt>
              </c:strCache>
            </c:strRef>
          </c:tx>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invertIfNegative val="0"/>
          <c:dPt>
            <c:idx val="0"/>
            <c:invertIfNegative val="0"/>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extLst>
              <c:ext xmlns:c16="http://schemas.microsoft.com/office/drawing/2014/chart" uri="{C3380CC4-5D6E-409C-BE32-E72D297353CC}">
                <c16:uniqueId val="{00000001-20DC-4823-AD96-AD95E98AA63C}"/>
              </c:ext>
            </c:extLst>
          </c:dPt>
          <c:dPt>
            <c:idx val="1"/>
            <c:invertIfNegative val="0"/>
            <c:bubble3D val="0"/>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3-20DC-4823-AD96-AD95E98AA63C}"/>
              </c:ext>
            </c:extLst>
          </c:dPt>
          <c:cat>
            <c:strRef>
              <c:f>Analysis!$G$4:$G$8</c:f>
              <c:strCache>
                <c:ptCount val="5"/>
                <c:pt idx="0">
                  <c:v>Binder</c:v>
                </c:pt>
                <c:pt idx="1">
                  <c:v>Desk</c:v>
                </c:pt>
                <c:pt idx="2">
                  <c:v>Pen</c:v>
                </c:pt>
                <c:pt idx="3">
                  <c:v>Pen Set</c:v>
                </c:pt>
                <c:pt idx="4">
                  <c:v>Pencil</c:v>
                </c:pt>
              </c:strCache>
            </c:strRef>
          </c:cat>
          <c:val>
            <c:numRef>
              <c:f>Analysis!$H$4:$H$8</c:f>
              <c:numCache>
                <c:formatCode>General</c:formatCode>
                <c:ptCount val="5"/>
                <c:pt idx="0">
                  <c:v>9577.65</c:v>
                </c:pt>
                <c:pt idx="1">
                  <c:v>1700</c:v>
                </c:pt>
                <c:pt idx="2">
                  <c:v>2045.2199999999998</c:v>
                </c:pt>
                <c:pt idx="3">
                  <c:v>4169.87</c:v>
                </c:pt>
                <c:pt idx="4">
                  <c:v>2135.1400000000003</c:v>
                </c:pt>
              </c:numCache>
            </c:numRef>
          </c:val>
          <c:extLst>
            <c:ext xmlns:c16="http://schemas.microsoft.com/office/drawing/2014/chart" uri="{C3380CC4-5D6E-409C-BE32-E72D297353CC}">
              <c16:uniqueId val="{00000004-20DC-4823-AD96-AD95E98AA63C}"/>
            </c:ext>
          </c:extLst>
        </c:ser>
        <c:dLbls>
          <c:showLegendKey val="0"/>
          <c:showVal val="0"/>
          <c:showCatName val="0"/>
          <c:showSerName val="0"/>
          <c:showPercent val="0"/>
          <c:showBubbleSize val="0"/>
        </c:dLbls>
        <c:gapWidth val="100"/>
        <c:overlap val="-27"/>
        <c:axId val="57059855"/>
        <c:axId val="57060271"/>
      </c:barChart>
      <c:catAx>
        <c:axId val="57059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57060271"/>
        <c:crosses val="autoZero"/>
        <c:auto val="1"/>
        <c:lblAlgn val="ctr"/>
        <c:lblOffset val="100"/>
        <c:noMultiLvlLbl val="0"/>
      </c:catAx>
      <c:valAx>
        <c:axId val="57060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7059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Dashboard.xlsx]Analysis!Quater sales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Quaterly Sales</a:t>
            </a:r>
          </a:p>
        </c:rich>
      </c:tx>
      <c:overlay val="0"/>
      <c:spPr>
        <a:solidFill>
          <a:schemeClr val="tx2">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a:noFill/>
          </a:ln>
          <a:effectLst/>
        </c:spPr>
        <c:marker>
          <c:symbol val="none"/>
        </c:marker>
        <c:dLbl>
          <c:idx val="0"/>
          <c:spPr>
            <a:gradFill flip="none" rotWithShape="1">
              <a:gsLst>
                <a:gs pos="37000">
                  <a:srgbClr val="C0504D">
                    <a:lumMod val="50000"/>
                  </a:srgbClr>
                </a:gs>
                <a:gs pos="0">
                  <a:srgbClr val="9BBB59">
                    <a:lumMod val="5000"/>
                    <a:lumOff val="95000"/>
                  </a:srgbClr>
                </a:gs>
                <a:gs pos="74000">
                  <a:srgbClr val="9BBB59">
                    <a:lumMod val="45000"/>
                    <a:lumOff val="55000"/>
                  </a:srgbClr>
                </a:gs>
                <a:gs pos="83000">
                  <a:srgbClr val="9BBB59">
                    <a:lumMod val="45000"/>
                    <a:lumOff val="55000"/>
                  </a:srgbClr>
                </a:gs>
                <a:gs pos="100000">
                  <a:srgbClr val="9BBB59">
                    <a:lumMod val="30000"/>
                    <a:lumOff val="70000"/>
                  </a:srgbClr>
                </a:gs>
              </a:gsLst>
              <a:lin ang="5400000" scaled="1"/>
              <a:tileRect/>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a:noFill/>
          </a:ln>
          <a:effectLst/>
        </c:spPr>
        <c:dLbl>
          <c:idx val="0"/>
          <c:layout>
            <c:manualLayout>
              <c:x val="-5.8109832510990625E-2"/>
              <c:y val="-8.0210796499525783E-3"/>
            </c:manualLayout>
          </c:layout>
          <c:spPr>
            <a:gradFill flip="none" rotWithShape="1">
              <a:gsLst>
                <a:gs pos="37000">
                  <a:srgbClr val="C0504D">
                    <a:lumMod val="50000"/>
                  </a:srgbClr>
                </a:gs>
                <a:gs pos="0">
                  <a:srgbClr val="9BBB59">
                    <a:lumMod val="5000"/>
                    <a:lumOff val="95000"/>
                  </a:srgbClr>
                </a:gs>
                <a:gs pos="74000">
                  <a:srgbClr val="9BBB59">
                    <a:lumMod val="45000"/>
                    <a:lumOff val="55000"/>
                  </a:srgbClr>
                </a:gs>
                <a:gs pos="83000">
                  <a:srgbClr val="9BBB59">
                    <a:lumMod val="45000"/>
                    <a:lumOff val="55000"/>
                  </a:srgbClr>
                </a:gs>
                <a:gs pos="100000">
                  <a:srgbClr val="9BBB59">
                    <a:lumMod val="30000"/>
                    <a:lumOff val="70000"/>
                  </a:srgbClr>
                </a:gs>
              </a:gsLst>
              <a:lin ang="5400000" scaled="1"/>
              <a:tileRect/>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a:noFill/>
          </a:ln>
          <a:effectLst/>
        </c:spPr>
        <c:dLbl>
          <c:idx val="0"/>
          <c:layout>
            <c:manualLayout>
              <c:x val="5.4757518157562815E-2"/>
              <c:y val="3.60948584247862E-2"/>
            </c:manualLayout>
          </c:layout>
          <c:spPr>
            <a:gradFill flip="none" rotWithShape="1">
              <a:gsLst>
                <a:gs pos="37000">
                  <a:srgbClr val="C0504D">
                    <a:lumMod val="50000"/>
                  </a:srgbClr>
                </a:gs>
                <a:gs pos="0">
                  <a:srgbClr val="9BBB59">
                    <a:lumMod val="5000"/>
                    <a:lumOff val="95000"/>
                  </a:srgbClr>
                </a:gs>
                <a:gs pos="74000">
                  <a:srgbClr val="9BBB59">
                    <a:lumMod val="45000"/>
                    <a:lumOff val="55000"/>
                  </a:srgbClr>
                </a:gs>
                <a:gs pos="83000">
                  <a:srgbClr val="9BBB59">
                    <a:lumMod val="45000"/>
                    <a:lumOff val="55000"/>
                  </a:srgbClr>
                </a:gs>
                <a:gs pos="100000">
                  <a:srgbClr val="9BBB59">
                    <a:lumMod val="30000"/>
                    <a:lumOff val="70000"/>
                  </a:srgbClr>
                </a:gs>
              </a:gsLst>
              <a:lin ang="5400000" scaled="1"/>
              <a:tileRect/>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8518428049838"/>
                  <c:h val="0.1774389134784454"/>
                </c:manualLayout>
              </c15:layout>
            </c:ext>
          </c:extLst>
        </c:dLbl>
      </c:pivotFmt>
    </c:pivotFmts>
    <c:plotArea>
      <c:layout/>
      <c:areaChart>
        <c:grouping val="standard"/>
        <c:varyColors val="0"/>
        <c:ser>
          <c:idx val="0"/>
          <c:order val="0"/>
          <c:tx>
            <c:strRef>
              <c:f>Analysis!$K$11</c:f>
              <c:strCache>
                <c:ptCount val="1"/>
                <c:pt idx="0">
                  <c:v>Total</c:v>
                </c:pt>
              </c:strCache>
            </c:strRef>
          </c:tx>
          <c:spPr>
            <a:gradFill>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a:noFill/>
            </a:ln>
            <a:effectLst/>
          </c:spPr>
          <c:dLbls>
            <c:dLbl>
              <c:idx val="0"/>
              <c:layout>
                <c:manualLayout>
                  <c:x val="5.4757518157562815E-2"/>
                  <c:y val="3.60948584247862E-2"/>
                </c:manualLayout>
              </c:layout>
              <c:showLegendKey val="0"/>
              <c:showVal val="1"/>
              <c:showCatName val="1"/>
              <c:showSerName val="0"/>
              <c:showPercent val="0"/>
              <c:showBubbleSize val="0"/>
              <c:extLst>
                <c:ext xmlns:c15="http://schemas.microsoft.com/office/drawing/2012/chart" uri="{CE6537A1-D6FC-4f65-9D91-7224C49458BB}">
                  <c15:layout>
                    <c:manualLayout>
                      <c:w val="0.1598518428049838"/>
                      <c:h val="0.1774389134784454"/>
                    </c:manualLayout>
                  </c15:layout>
                </c:ext>
                <c:ext xmlns:c16="http://schemas.microsoft.com/office/drawing/2014/chart" uri="{C3380CC4-5D6E-409C-BE32-E72D297353CC}">
                  <c16:uniqueId val="{00000003-E794-4C63-94AE-2B5E29FCF709}"/>
                </c:ext>
              </c:extLst>
            </c:dLbl>
            <c:dLbl>
              <c:idx val="3"/>
              <c:layout>
                <c:manualLayout>
                  <c:x val="-5.8109832510990625E-2"/>
                  <c:y val="-8.0210796499525783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794-4C63-94AE-2B5E29FCF709}"/>
                </c:ext>
              </c:extLst>
            </c:dLbl>
            <c:spPr>
              <a:gradFill flip="none" rotWithShape="1">
                <a:gsLst>
                  <a:gs pos="37000">
                    <a:srgbClr val="C0504D">
                      <a:lumMod val="50000"/>
                    </a:srgbClr>
                  </a:gs>
                  <a:gs pos="0">
                    <a:srgbClr val="9BBB59">
                      <a:lumMod val="5000"/>
                      <a:lumOff val="95000"/>
                    </a:srgbClr>
                  </a:gs>
                  <a:gs pos="74000">
                    <a:srgbClr val="9BBB59">
                      <a:lumMod val="45000"/>
                      <a:lumOff val="55000"/>
                    </a:srgbClr>
                  </a:gs>
                  <a:gs pos="83000">
                    <a:srgbClr val="9BBB59">
                      <a:lumMod val="45000"/>
                      <a:lumOff val="55000"/>
                    </a:srgbClr>
                  </a:gs>
                  <a:gs pos="100000">
                    <a:srgbClr val="9BBB59">
                      <a:lumMod val="30000"/>
                      <a:lumOff val="70000"/>
                    </a:srgbClr>
                  </a:gs>
                </a:gsLst>
                <a:lin ang="5400000" scaled="1"/>
                <a:tileRect/>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Analysis!$J$12:$J$15</c:f>
              <c:strCache>
                <c:ptCount val="4"/>
                <c:pt idx="0">
                  <c:v>Qtr1</c:v>
                </c:pt>
                <c:pt idx="1">
                  <c:v>Qtr2</c:v>
                </c:pt>
                <c:pt idx="2">
                  <c:v>Qtr3</c:v>
                </c:pt>
                <c:pt idx="3">
                  <c:v>Qtr4</c:v>
                </c:pt>
              </c:strCache>
            </c:strRef>
          </c:cat>
          <c:val>
            <c:numRef>
              <c:f>Analysis!$K$12:$K$15</c:f>
              <c:numCache>
                <c:formatCode>0.00%</c:formatCode>
                <c:ptCount val="4"/>
                <c:pt idx="0">
                  <c:v>0.21414895546538906</c:v>
                </c:pt>
                <c:pt idx="1">
                  <c:v>0.2024100412270709</c:v>
                </c:pt>
                <c:pt idx="2">
                  <c:v>0.27231112071196684</c:v>
                </c:pt>
                <c:pt idx="3">
                  <c:v>0.31112988259557328</c:v>
                </c:pt>
              </c:numCache>
            </c:numRef>
          </c:val>
          <c:extLst>
            <c:ext xmlns:c16="http://schemas.microsoft.com/office/drawing/2014/chart" uri="{C3380CC4-5D6E-409C-BE32-E72D297353CC}">
              <c16:uniqueId val="{00000000-E794-4C63-94AE-2B5E29FCF709}"/>
            </c:ext>
          </c:extLst>
        </c:ser>
        <c:dLbls>
          <c:showLegendKey val="0"/>
          <c:showVal val="0"/>
          <c:showCatName val="0"/>
          <c:showSerName val="0"/>
          <c:showPercent val="0"/>
          <c:showBubbleSize val="0"/>
        </c:dLbls>
        <c:axId val="577388079"/>
        <c:axId val="577385999"/>
      </c:areaChart>
      <c:catAx>
        <c:axId val="577388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577385999"/>
        <c:crosses val="autoZero"/>
        <c:auto val="1"/>
        <c:lblAlgn val="ctr"/>
        <c:lblOffset val="100"/>
        <c:noMultiLvlLbl val="0"/>
      </c:catAx>
      <c:valAx>
        <c:axId val="577385999"/>
        <c:scaling>
          <c:orientation val="minMax"/>
        </c:scaling>
        <c:delete val="1"/>
        <c:axPos val="l"/>
        <c:numFmt formatCode="0.00%" sourceLinked="1"/>
        <c:majorTickMark val="none"/>
        <c:minorTickMark val="none"/>
        <c:tickLblPos val="nextTo"/>
        <c:crossAx val="5773880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plotSurface>
          <cx:spPr>
            <a:noFill/>
          </cx:spPr>
        </cx:plotSurface>
        <cx:series layoutId="regionMap" uniqueId="{26178745-57B9-410D-9ED2-8F08F6F85A6C}">
          <cx:dataId val="0"/>
          <cx:layoutPr>
            <cx:geography cultureLanguage="en-US" cultureRegion="US" attribution="Powered by Bing">
              <cx:geoCache provider="{E9337A44-BEBE-4D9F-B70C-5C5E7DAFC167}">
                <cx:binary>7HtZc9w4su5fcfj50o2NBDExfSIuwKU2LdYuvTC0mTu4r7/+ZNndPRJVo5o7cyLOy5UfbIvFSiAz
kfnll4m/P49/e85eH+svY57p5m/P4+9fo7Yt//bbb81z9Jo/Nt/y+LkumuJH++25yH8rfvyIn19/
e6kfh1iHvxGE2W/P0WPdvo5f/+vv8G3ha7Ernh/buNDfu9d6unhtuqxtPnl28NGX56LT7f71EL7p
96+yfpzj7OuXV93G7XQ1la+/f333ka9fflt+0QehXzJYV9u9wLsGRt/ozx9Evn7JCh3++cCk3wja
/3Dr51/757+knj7m8Obxlfxcx+PLS/3aNF/++Psf771b9T9+HTeF+rVlVewXKC9+7ui39yr9r78v
fgF7XPzmjdaXCjn2aKn0ax23ry9fLtvH9rX5Uwv/ue6p+GYianJkWu9VL8Q3hG1KTBuJnz/0T6G/
VP8vr+ewBRavLwyxeLq0x/Xl/749/Nc6f9TTn0r5zy1h4m9IYGGDq/9SOH9nkP0ZsRH8scmvx+JP
0b/s8S+s57Al/npxYYO/fr/UvuP+72v/+vL//rn9/1zz//8MfEwSB8PVMiat9Uv8+D9nB0K+UZOY
yDbpXy7+Jhtw8Y1a1LJNC/9KBuafon+dgKOrOez/f7y28P4/frv0/fXp/4Tv//Ms8VeadB7bR/dn
fn2TKD5/+qfJFq9+lqZ/5dL1y+9fMUSbv5L2/hve59nHqH6M9Z/6/vOF18em/f2rib4JhAkRtmlT
YTNqf/0yvP7xhGJCqeA24ZjZjH39oou6jX7/SqxvzOb0Z1oHe4Ldv35piu7nI/ObySlhiNgIm5ha
/C80c15kU1jov/Twx/+/6C4/L2LdNr9/tfDXL+Wvj+2XyREzLUEYE9yyuGVbbP/8+fECEBN8Gv+f
1IzDpG+LyhGt3oq2bFUXtZtQ7DJ2MZebQKRObceq09GD6OZ1TpAXxebt2DaypZ2Hg9BJWbcLAurY
gfatdJZJ3shedE5YZ+usn9axRVVqiSc2Vj6NMtmYptTN01BUPptahYhWDY1U3RA1FrZbp6lT0OYy
t/C6Cg2ZhaVXDPoOc+L2WS1TU68T1MFnZzmRYN1h7I16WvO8W+OhcqI28I3UPjHM3kH1cxshd7ZN
h2UEvm6WTUQ3b4x9QId7Cx7Qoc0wsUzEEYLc81aHRkgTVLK6cszkuifPhlm6aA7XLQ3P5jFy+r5a
D4Q4sclPbcs8Yyj0cRGtZ/ScskaWobUNxkzpbnbSoFBtlctkhr1l3Ems0EnE4Igmd2NRqcS8iup+
W02R4mJbh3yddZmMkhNLS6OfnNmm52ann1GS/UpTvzDbgU2CL362R4ze7xENaZb3FPZYzudVZYAV
Uvm5GiE+fSph4YlzN5gpHUBChs+RdW7Z10EfHpGBjwmBc/XWVBXBdUfqBoSseSGZO664GpUtQ9W6
WBEZuWKdqM83tg8WH3bGBEBFAqdMQAR/L9QiyTSnDFyT+XUv41Bqr1DlrXVV3bVuet763Yprmd+X
Pnc+F33Iam8lLzyzt2JTpHFUOcQ6nY3QYQb1PpdwSKEmRdiCzGRSbO+fv4kf1EyzqZ+zyolDIbv8
MWgSh9vpERUe2sdbKYDG30pJ2yBNGhOkFCCFGA9JWB/R1E8HXgbCtyL2RnyzEbuJ46YlIGJQSOFd
vIn9wbM8suXrzzVGoDT44A4mQwyCL7FsYi+MEmQ6HNMph3AhJzXNKtz2l42aV/V9eRZu6MXghS/F
1bBm2/Kkf+0fhtVxx8B7jX3Y7j8WIRbnmUJpU9tM77dr+63Xue26UYljKHxBTyYPObljJNJ2P9/7
wfP3Zu9icciLORVTPsDeIz2dZlifGX0uNfUncVFXj0lNZR6MTptTnwdXlfWd8cTP+BpPeHtkJQdd
ilGBLIaQZZkLe/dpFjAcQ+IbFPbade4WKlXZlkmsatmfhB4+Znd0UOeQIbhNmQ15f+8Yb1yM5Ki1
KiOsnGbkm7hq6JbHzEUZxP6eqsSyZMTTXU6TSOo69mFxblEU7hSFuy7n11VXX4YTuaGjJYMidfLR
WhnmfdRByuVCzda8Ef2osK1XLI19ao9rkOgGRuZm1qPo50qWE/sxp8az5mBuku9QqD093iVh4JvE
UkNqe4lOV+FwM/DaT5BWgQg3UYWdvGHbwZ7crEKu1VtXVpNtrRaimSawwFY2rSFRZDmMxKsxKt0m
709GXm7TejdYd6wgjsaVN+NE8gJJnBe7ZKpOE4P7fBrcesCnLBC15Hmv0PTUNsQNGwjMela40I7V
TV7dJYns2xZeTmUizsrioWhipTn9DvHpKas6p5/445RtBhr6UZh4ViAkI9mmHgOX4N7vW2Oldenr
3t708M02vxgHIvXYSc64rKf6fJzBIPRhYoWMLQwQR6vJKkoZtdGWJ91JjKibttVZMVGZGtkuqe21
oNpri0FmQq/13F6SRqaNteK25Ubl4OkoXNVBqILxPsLXPJ9VF0aeto1IDpPwOjvz5mTykxl8vyYu
jpkqWiTbytoC1t+OnX01ZNdFba9EQP3ZQOsUjSdsPLfqetOT3O3zgSg6lljm1HTGpDABgtneHN1G
je3OwROKXrXFVWrut3xftvFrFGBpx8VV0A6tnEQbyymnKeyI+wVPHiIcutWslWGNThFsyzK/bPAt
vNvgly6opDHed+NTz6bHqrS2AEG2iRk9mNWUSVYlXtyPDhyutZHZ29Zs78usj2RKEjcdKJJFlHsF
J5fTaOxwGEdSoMRJxXCZ6vm+YPYParUnmWEQ1QzsV8HxT1HM4fjz5gjuo8KbI5jgYepSC8Jet7F8
rzmt1FUo9+c+XyOnPQF/P5K58ME480biIkEacy8yPYFEsbL98rxRAAiltbMgzpgq2xjOUbhxUKLF
AXAQzE1CF3sMiJ3gKUgqp7+z3NrJTzvfONW3rbRkt2tPa/9oVD8Y2DimgmEBFQlaRPWQM1TEe4mN
m13F20aN2/b2XKjOI17h5FqGZz+OQZvDCfuN0AWUa/N6LvM4rZxkTfdQbl5Zu3xtPkbuMVFk/1Uf
kuUbUYvAXXa9VbUTiApOiGKKPgc+JEsPuZkXOTH8K1W9CjJ1b/i5E21yWzarI+nqIGh4s4SFUSeO
o1jsd0v89MJS2dm4stZoPSrDZ1t9UrRHkPIxky7cdta1EFOyT492v0mnazwnG07vuXHxH25sv5A3
JzLEjTbj4qcZ9Xp0IgAhkVNvmVOs2a70i2N5/5gtF3mfW3qsZgzyBtU7e3nZWb8SivvEKc6ikyO7
O6bGBfS368lENf55MkaHuIk3uNjBK7ZmknjaRZK6AO6OII29bT66q00sC44konSxxbwTU08TCDnM
vowhWVrjZVkdsduhjQEThRlgSFNwvpChzTTWQswAYkNbzl2oqjZRkXVLILt/rsOPkjjCIMjkgljc
XFYYSZD3lSAVVJ5F43RVJNuxX/fohNH2SCG/X/N7ve0lMVuA1pApzMUxN8x6ju2iq5y5shWkv266
SpBsauZyIzqChD8G6feyFue5aAdDFKIFIGy0sm5+RNXu31HbPzazOMDRHJlNNoIAwFUAI92wu6es
l21897mcvQd/UBozob1mE4LREkeH2Gw7FkNxqzmRWXwz616mA5RQxeU8h4628RF/OFA/geqYbVEO
OU4wsnC9NkVDFbXj3iEkOk124YWQAmrq8bY5iZlMzgwlTgw/vIN87obnpkq9xP9804fXYJomEpxR
C/NFxqMVq0NgLCoHB1gDs9OodBZnOErcQthyNDMZl/x2DDoZk1hGw2sf3BIAkzmLZE/ECsfUQcSS
DI8nSQBFx9z7rH/BSb4paH1EYwcwCGjszWrJ+xiboKSejWZP8g2V7JsBkF5Uybgd3NasNgUj3thz
2RHDiRrA1rHwk2k95VrFo339uebwx0T2fi2LQ1bMXVADa7CvfnunOKXOvCpvYyV8sWmV9vOnI/IO
hg/gOE1gx21h0YW8kTUzpRZE4H1dP8IB2GGnUblfJE4r8121bv30LC6dYy4CsfDQyXgjeXHEcQ58
UNKNtTNZEVZD1hGV9oWWlj3Mr2naOgKd1mG1JaKDaqObdx0xd0KPLhF8nQqA3jTalsgoTovKS4dS
BkEvdVJILIbVUOSZGsrogU+RzCMKaLkzJsnH6i6H4m5IDGkmvTRz4Y75XWbHUFIaqrdfAP6qLiZQ
qEUPWBeNCio3j/vQnTIauCgIvILpQEKVIGSmo/Mo1l7AqhPLbh4zO1nb8Taas8K19Q1wXdLKLvL8
HIi7cx3bblw/BVUiSfdqWP1mKsDJePySZglUdlDbQMHtkjq+x8Z0Rgz63YouojJ1Ua/9FgrcZkZX
iDY3iXHdl99TM9mg7mUkg1NwfBG0zTox6oewmM7M8JHajd/i2QvT6PuYltIU43fR3SUjVlMZq8Fi
Ku/OZnxeToCWUuHwFLtlz/xu0KptLG+aGqfU2q0K4dvWKQkT2dmTNEniU1O42m4cRH+IOlLteCKC
zGE1kazA/tyVSpdPAThQLu6tlJ+HevZKjb1mKjzQqJdUltQFVK51I1HVKyA9Itcg5qoBbmPseycv
Bqi3rxku/BkiZtFcpcYo51jfdD11uxnYQcsdq0vNM1nXtuLBS4vP86GXKDwTFDsh/l7kpZAlTlVd
4Y2BIxWZ0ypGL0FVyzJP1Eyfq26SDdVOa2FnKsAsUwMOoV0BObpKAMkmvUdacapLl5TGaZGb7hCm
qsSjHJNRmdnoDi2VTZfK0BpkU6Sn81hJc8x27ZgoziuZTpUzps8iup4TdFaLB21Wu1BEz7iYV3nL
ztIs9SaDrLK5247IcpNs2/Xai5pZZnWtEjiYIoz8IkbryfjOwXnG+LKHTgKymi0bSuDUS8duSmnb
aMu7YFcXq4wmXpJdlACJJZqCFyQS3yjmaxtFK2JTx5gCzwqRX/Tk0p4jP7bJttSNr+srEp3hDK0H
M3bytpTENhxzKrc6KxxB8+0QEWcYTKefwXS0YYPM7XLN22Kb1JFjmI2czIe8b/wa7IU6sSbCdHHS
qH7221nLOoPQmpmqQrmPp0bVdqmGZN4haJGkTbZLy8fcmLxhopdVzbaYZLdlncKBLrJtULLcG4Ig
PylnH4Gzx8NraNJtMN1lKHdDaj4VqDoNQl0CYLhi4fUw3yYhOAP3iiCWcUVUnUZyjB5ack2tKxLM
XgZhBml+O9M985x3qkaZN8WdCii75vCyho4KbwdnmvWu0cUV0exhqIrbEfwlZrdJke6SQrjIylw7
HWWQG1DlBcF9FT+NmjhJ3np9f0+TcDWOhg/dSRlEsyz3qAZ16UvVFpdhXfrpFIMD9ZdRqzdWcBbi
cFegZzQ2Z2lZy8ooToYSvCHuldnkT7FpvdCo8XS5LeIOzshJo4310FXbsGu8lAAI7Kxy3YNjkvbc
ptaJ6LrTcMZukiMnnbtzZr4GkXCKJPKCfJ/zEpWkxfWUx1dx8L0nPyx9Mg3bbrqw8uicD4nbDkja
LXErOnk9y1QZhn4ZbA3rdagsz+BUCm0pY9C1NIzwUtihS4FQGRBzZqhwE5LKDtg3M2Z3bJgltY01
5h1SgofrOuNS59vCBgIrDCUvH3hnqgiddZm1nVm+mRMqu8KWKSpfslZInp5GFoJoDjxoLNY0eagZ
NJV0AGF72tpt7fBpN1uJYkFwOfeZVwKZK7uyOk0TU9pJqhiwTkkTOW1yIqJbYI2ckO59ZE3KS5r5
VfxgGLY0jVpxe7cHH3qUQ/Ew2/HOSi8QvhQ5eDht5SCYCvV3Ck4Q8B9tU/hTMm4MGnll8jpzrco2
33T1g532ctDgy7ou1NCGp3U0b1CK5SzCyzSiV2VUYI93DzjmMjZf6yGFtt91Hje7IQ8VSTM1T4nM
8tpJ46fcIJvJfhzosAntfDtbAPDS1LVHtxPxQwH2MadOFkMjBTRzkKnvepKd8jDe8iDb4bJfpaKB
o8BlNpj3hDeO2FdB7aUN57gNrzN8UTS10smA3drKvAYzZYe9Q/rnweK5HxZRoRLUZrLAeShbaxqU
aQ+WLKygdZp2lFnLb4w4zl02J6/BYJduOkHJkGkXtrKhKdB7Fc6B02vy28R4CMtKhig5xmftkdsC
fRMAoAKADccE2sELZFfVpBqjuHFap4cWjKQrwwWbOfjG2hpOdwRIkn1X4DNxC0gTj4ahuRU1wELA
CXHMM3yXQePMyRzDjVV901Yqeoz92p3dVhnOMSLmEHgkMAIEnW9EyB53v9/ukEMtGFIoagY1uExl
TnRWr/b9u0Cy7XHK/kDnjhMBpaewOIVOubUoogRuIjOybZC3KXftDoLcWnvZZQDQ0QKU701O5oZn
zbb2PketBxUtsI0o4chmUMO/32jZhDMdaLDfKNnU6/os98s1syTdFn6qgAa+mUdZAlsZPBMHEqPz
ufx9C2pp57fiF3YuAsNKeyYgt3v9rvEhmfnNmqyOERUHakdIkMBT2owgC9mLKqrnVa0FpCanT6Kz
IopOo3BQcwkptYPeW6ABjR05MPuFf9jYnhexKCP4Q7vSYlEvmq6onaoBZHlv2d8/V9zBHb35/n01
8obNooBQKa6a2rHs6apHl8iuIAdjV5N1WRbbqWvV5wIPMNrgooC0OaEYOIslaUGNak6zJquBew38
Ot+l0MhC540zu6lWzEMrSAgwl3GEvjhUUr4Tu/CQaIqjJLLT2qnvOjcDWrtSsT9/56oDyYkbnx1z
yYNn/+1GF2eRQiFiogIklhDqrA0MhjjpQ7v62bC7KC6P1m8HPeUfel1YEpyq1WML4pIOuZGZrrpa
yNBIjnB1BB8K4W/3tYhpUQOdHh2CoCx45sG+vUVUr01ZokGa7ZURXhjYjbO1EC98vjOaXkbPs8Fk
XlwaeSkBspTC6flJjyJlEjfLJxmYl1P3qMPEKdp6HeBb07rR3U3f/6hNqBqnAmCTl9SrtL0R/CFo
jW0EUzJ2ucH8bGC9W7bfs/J7N51MiQbKLXTnGcByVhDAhDMQGHUn2x6pZgp3jKe2ysP+NJlgzMax
BquUaV+6YRo4TXqrAabbT1AwxFDfJbp+oqi5qfdt16BiqWTWU1xMvqUvUYtKaF2mTpCwXT/Wks56
DQj/JmUr3VaSaCeERGwYvsGfEn1iW9u6bgHvFYqY+fUYpg4az0V+mvNJ4TxZEbqxB2jwpG5FQjmk
bg8gt3RwRG23NVTKmFZR6LRjcJ+mSS6rMlSRoZ/K5immwUPZqBhX9/ZIvKC6jbt1Pt6mg2/NAgrr
eHRiemPxm8TeTviiht79/KJZpfLpwS7mjVERCih5XDWZwqza6aJDThyvYzEXDk7tUBYzgRiRDe0q
12EtixI+MFU7u7/iZq0AzbkolTYfvDpK3c40ekDeLkwNOHbvTrOtRr6vfXRygrXhIBG4Tb+daXBB
i5WZ5U91njkjFE1VdR1kuYxqKIq6G27CtEHez9RH0IKUHWo3rdlLSrbjEABLUe0M+1GA4YAOgBKj
kxHeoXoNMzmqjmeHBqUac2g/tquGUhkPAwCsVOZTAU3DTomgcyeo+rrwLizGUyLG8xLqXZJA25dk
Fzqx1gQMWda7ZFjbaEXFlKoZN0TOZbmzjXFSvH0Kys0UPOEGaOvPAyU5QMcAcUIR2o9cAJe8SDZj
PFa4qnTt2CNU55J6zcVgq3SVupHXyrh2zN4zXIA2Xu5Ys4MNFzxPHe3OHVvGPhy8yRBGVJc8CQHl
JmvowX8PXUMNHvO6y9g52nvch45FtkNYUIpMts+yy8E0nfclzsYehnPy0znsJCqqTRfO7tDVKhTI
Nwd2Vc4AHXsic236AUKxLJLMqVo31OluNCqPZ/0Rmv1ADkYUw5wcArwqgNdfasAsDOinQX/SbrdV
Pq7GfPW5rQ8lxXci9mn6jZJ5bcy1Nup9UtRriIkOJ7MbOc/2WSBrWZ8kvh0m7rGUcWCoBnIxtxiD
wR5qfZjsaYy+yxlMyTl1hJTBH5ouV7a9jezrSVjOkP+ou9smKneEAhcWQfs3hpsWE1X7otBisXNE
C4ddTQAzQihn1hJemWho8yiH5eQ3kwuzblu9Kta2h6Rx3NUOZjEYaoFBMIwpIovsnI5jh8dkH9RO
0tN8FW4EoNTwPFSpEx9tce+/bOHXFFMuKFzOoMJCC3ScsEaMY93VjqiuZtLKLvR5OP0bAQPaTjZh
e4zK+NJPhyGzhimAxNw6wO2F0LpjKroyVu0uXRUnwa7zYHapes7X2o0eULmOvX8H84BG4doDzHUD
PP45vfvGj4MBas4uBgvuh5RYbXvcgza3M3mzGcCM1l635jGvOYD938lcBKgoiHQzBnB29A68RhXf
o5BuIkcoAtM0Xub2pQGzigkMShqrZtuEofo3mt383RIW9uVTUyIysf3xxZ52Eo8XGyuGRqbDfVPV
fjVf5OTxyGnZf+kHp3qj6wWirfugtIwYhJIKDvAcrjIjOAnryjfyVxz0KyPeUEFcc6IbGiRuWQKH
3t8cWcSBYwRDlMSC3o+gNnS43geumcR21RiQpIbitaGXtfWjSS2H5ufgoqqv72rjR2tdVvHFVF1+
LvrgmbLhLNn7SXBuLtJjaOImhnwBkgVEo7gYVnElrotuOPtczqHKAbYoGEQkBgPs1t7/3vg0lGV2
yAIEJZhb7+qfg3caJp9VBrSFCYPmEJ1gSuyI0MN6/UsoX4w72hp3QDsPkPxPEExwwPTGmeEOnuGP
/8LMz4cEZ8OFsX0stDFcSoILS+93WCRz2k8pMNskCyUOnnpMjh3SD3XmTxFgJoahioX++3sRMLKF
ampDiz8CVks8VzCh1QGfxzT2sYgkM2Aar05UPAfSpC92DsTVWK/1NGw4ic8SVrgNtry8QbefK/pD
8NivC+47QAPdhmsKbJEGeJlZpmUAvNc8kXlF1/XEgMqkwH1hh5WpCsNoN43WMac6JndRreU4qOa8
LIEKxN9RsIvmZwuZskmZk9dA30Ezfz9ZmONHaGxc5x2gHLhUahmPvI1Ph0yfliMMzBnGahZHscgH
zmyhkoWpyjLQLNQwv8DG5jSnd3ktdnFirFDWqxrnLh9h8LJg64CtP7cF/pD/F5IXKCgXBjVMBkqh
I3C543Wsm3NzBkJgPC/GzG1Irbq8Ou+yy5Rz9R8KXxyCCW66GH0GnpCIVA5Zv261cTLPwE6z1o2q
apfjG8LvwyxzDdM+Iv0j2H+/dXNx3qtS06DYK50nept30N6NTlnZyRpSdkxHZw6pY5LeMdkILTIG
XXoY9Ea1nFKY6wxf+7Z3KEMqp9UWXNqrGn1kPAMf9lhAieCIwDIsmdt0iKYmyuAEl6Z90UWZl5nY
q0vb5SWRvLOcIM6cbB68oMYqKC9xb8oC8GJshk5pzFB8a49AZcbL9ryAYcnPzXcwvgiOLAIIi31g
5hDuWjM2YU7bMk1vnLAq7atsvjSC8YK0q6w4oo1/Yq9/yFuAjrzjcwEWq5zcGFzSCFXFtcqq0anb
TgETrOBuqMvSTWIy1cMMRUhhwiKzZRReDsGt4C9VmcAQxV3UNDIfMjeujhUtH/Ij3Mci1LRtIWBg
nLPFCjmnhTHPULf15stAE8eCJhQQIk6CR5cZ6b7jywAcEJgVMqVIDdUGEP1z+7pJM5i1DaFDtGrs
wgvBfjD7I1kCTaLmpRkraLiuyqn3rNgAygR6vHOghiE5RcU6am2PdqPKUCZFOzlVUG3rNvOTIJNl
lquoZW4TXU7thTnPoCstRWA6UW86hsHPP3eJj0TVXgOCwTA1XCkB8m+BEPKwJiGLYTxqP7kxPTYS
lLDO5Kzie7IyjwWvA2HznbSFvs3YtqIoBWnj3eQ2KtwktzCcDFx3c2wicJ8b3gG/n/sCAwIigfFV
sohUWTV0HZ9gnsg6GR1D8tvhofJTf940XrMD1OVXWgKPc39EnQcdCjL3H2LpIkSxfBhZVsAIUXsX
XiAXRqTz7zAIDZOk7Ll+RDu9Mdbp/3t6BjYAY8jMUNVYYpERxpaXXVzuh8L8cEVXKVxxYR5ZHSuE
D22Nwm1sBldV4X7FsntBA7hjhTUMByb8OQ5fxvxW0yNE/kc6GKxGMdRnwOUzBh2h9wiorq2WtTbI
0LsQLtGdZ87+AkfzTDdwl+sh2hytxQ455FuBC4ec4piJcD/xmKwBSXnQI1xXayBEnWNdkY8Ieb81
mO1nAkFz78PEoxFYXVtzXDnTBq4w7tmLRMENC2CmYL5E8XXpH8uXh7IRiISRcSaEjT+MPuZR2w9t
SaC3v0Eb7FEnccRF7Ipt5bdb06WbZp2t2Cq9DM+MI7Efo58XXxYnEMF2CYyPA3PwgZoLUclDUsXA
CJnXTUXucwuu42TdhajNG4QruOSRAOGYWTDPUJZAl1DjzAAYa0cIRoPgplZr3dgws4TGAiiVc8SC
NYmMk4zGm9EcL2f8bFrF92ZMHHPmK7Os3QiGtcNgmw+tAqigJhgqSRrx36R9WXOkSNbsL2KMgACC
l/vAmrtSqdT6gqlKKoJ9X3/9dVQ93SmUI2bqa7N+qGq1DrGfxd3PBCY5deF702mvQSKAqFpZKVLs
o7dK1XOo60YpVvAkFFBwfgFwdM9Bl1UHAMAz4Vbi3IgLetcllTkEB7ibjkTrk8h/sbI7o367ruke
lZp1HFavXH9pSPymAgJQJCdWJS9ELIys4Kcq89eZLJrhUK4HJdly2mAAD6QjBgWtjhH6xLzoHLSR
AbisQRUCSAGq1DJIBSyw4ro8DiN9U8LKAiTGABzH7NVw1/fiWtWGo+oHFiGi1XrCXhIrm2dIWke9
WTbbjHYOx/bGQhklME468uz9j4QFdhU+lsEPHUimFllRcEsMGm9bQGh0ALwyPzCSdpcAGo/88Ki9
pNIDSgZG0cUuyweHCGQn4Mbp/XUq6+vIQ76zre0MSfOAnFV6HjrdViLFDAsG1Ftm91Jk63Fh6yC5
EripUfyziDKja1tDylRj7BqDIgVRN+9ek9s9pfhd+p52je3FmSk3gjX0453Gkb7uBLhLFNgW5M6l
ygUcYJMoBTU0vL2+XKwYgHcRoF2yVptR2p1zMq2Mkj6Lqm/6SI0XvWZ46rGYsiFwTogq3Ay68qQA
ecqqHY/rdSv3ewYGk6zn6yKRjCzqd603oFBBbKFFqTa+zelDP4CftMr7wzA0CMqEsyekjzIb7VGQ
DSICmuXdZTVoqBEwtGFr5l1tpd2BxDs/HE0BzC2RH1nRGB0tVoB6coMUhYtKCe9/SsLB0wL4IDbw
MTLpHJmcQq3fx+S9CMgqLcZjmAM8kummLqAuQreqXO2J9qzka6UvH4pKX+ly7yjkOBYTIlS4SfLa
CerQEPJqVdXDOs69c4L9LRbaho63maGc+1o6kNruQMTuNPHUlYKrVeEtS5MbZEeMZIyO+Xin+/cY
MaAnOKjjvVAGK1X4VQW3ooJaThUMIKGhXKQju+M7bfwYSW+99uIrukHoLmkoqEneFhxKM2+F46h0
2yhcdfFbmR/TVrJ6HCLQhYuAB2bPwnNYdTf9KAMasyGFZiVIcg+ZDfiYNsJ7CpJ7v/bsaWdrY21X
JbA4ovI4lmuhiBsnGfut0hFuAB1u1rx19VbcNnp98tJjTBWjkQGt0seD6G19SfgVhqFJUCjRY0sR
VFcF4gxUstsW1TjePxC/Qc1j3FZwyDJlT+Q7IdUNpfHWuaKdmijesoLc9FlzTLXAqNhDGZJDVB39
4mcV/kqiRyIDjeXrq2KoVrJ40BrfaL1DEAa7vrkvx1sUsVcJo5tRLVyRgyyWvwG06UhJuZGE577N
rVJuEMzc8ODEsL1y/VH3b4e4uw247BRNYcj0gSg/uvGpzm9KdhuWt0S+adXIyLxDw9/DLrVb+R4U
wQBAsCg5izk3PW0/yg8p507IkwRByiuqdpjFwOjBINPHtySCGkB7AgKMGx7Yej3vjTLIDbnrnZKJ
b7nMjIEBjqVKm1zjBgfMTUqAP8Vx48PkvE7pCtkYtXE7SAJ+xxE5BCdqx7uA+E+0LHf+eFbl56DO
7JFwJwt8Rw9rp+I3vchwD0EeYIi3RLn3UT2N+Y4mspODQJj20s9UaW0lxEOqlia4LRbkGlw5aZys
fRBC1FP96skTtMKOyA+leiyawBl1ZceUwWUjzk6JCuNgkSB2ES2Xptqo8EpTPQfcs0KNEBBDrTgU
2mAFVWp43TbhndXyxMiAVE1ZvOJhvS/FR8lDODcAtBXcdcKrSsefpYbrCQzUUrWmC67ElSEUO7G4
DbUXlf4Q295JqwCYsMYIvW0YjjbtNzR+6xErZKKNqpYRpZpZ9U6BKu1YcQOHLKK3rehSVAkVBUUc
IJdITPHjQKMCtaY3qR3kKOulkpGrqqE3QPHIuyzeK+O200Hg6iujGNiJ0Cle1led3mxrdtcqeJTa
TR2C6ElWUXjrMWYKDG8ROUXdeySdtSwyQ/6q0bU6JA9NUm0UH3zPIFyF2UOA67zTVSPSUITR+31f
H8ZRdjSfm4OAI6Mxp+1RRCbilrbcHnpuBBFSBrGGYrKgOjW50YZ01QNVhpsLtVsnIp7h6Qoqet6Z
6L1Z6E8hVCtY9RDHqVH75aqRtY1Hj3L7GlcRtn5gxmPgkEEwGO6ZGAhbveZOIzz4wpsUqoYQ/1Dr
HyWecQNVf4agsnN7hqBU4ivCNrLq7WnRrsTCd7J+JRWJ2YjHNvrZVrLh5ee8fVe9ClfMNqQvZexy
7zH2zrwXcD5+DMpoSf6bkjwK2aPvoYYKhi2PkItM0zslGjcleFyV+CCpj8yXDbkBNLKqrAK48Hqq
zOEN0E4VAMyE5vclbZ57ht8RjwOuOIh26Vp1pJpuqMDT6X1o+FK0Dsp8EwfeXdlyK2t/opp3IzDv
JiJZbY810QyqqbGL9/ZFFtPR4Gn7QnwUyYRipfFEw+LSje/fJUN7nyk+kiGegovs2FeiCAKDt1K6
GLk9gIZLvu6q1yIjt6PnPWIWAbbzhxhyH2SwBA/oSEFyJECVy8oGimsVS+JGjA+sSc/VIAGPvPP6
xKxo2RtKWaxGZPmBjK2K+KmQ3zD3YQ1pkTHrza65r32+akbyomivdMRe6Da6GuO6qAkq0O9VuYWs
iZMSEBAzaR2liRnSSYYEIMgiBKxPTQzqSe8++xno4ABgDTqg9TThJstOnoYILGeOPpzkPrkZuuqm
0X55HPtXzVY6IK8g8XZibMvlrq3uNEY2ZWz3vWSpqdMkKz1LLBFbj5EKH7+r8srtMs/lbWxJlW+q
cgIRhuDUNNwII2WtDW4l+3deXz3FWntK8pUQSSdRG0rsPtxJDYrVPJAMhnS8wuAmSI9UkgyFrhoF
dbya/yLxnnu1w3rlWWsTOI4RIMipB6jxqlH1jVyKljcc8uJ1EOBM6FaJvxw5fC+y67oj19sVb48k
KEwxiF76CG9Cuq955PBIdGIB0NXakJQtISoQ7N7zKNZmoA3bLAJJL1HWNaChPsDHfsc3I5jLQ9De
CkLn9NlRAWq6VxPw0kHTSZ6VoHA8pDwBBLMJTwCFWpdKb8o1rhJfMtSoMELiSh50ZRrxlouJEakv
IV4xrXoBttxuojOpUC0fogPc1uinxLpjJg3rLqFArTe2QkGB6OttK5RGXMF5L85Cxvce6DeUFPct
zocWR64+BnZTtbYQcleJkRbnz4V3SvytJ+qGLPYmLiQ3LTZx9Dj2wrbJUDUvztlYORqY5GoI1Ejd
rItindUpB3HghhKmGiErM6NmNZZdsADUsjpRNXGukWEz5ARQSOEubcAREneoXZpZ+wgGE1Ck1Azy
iS6dAPoCbpYQvUlxYLS4tFvQpvyAGa0AQqQS7UMFG0arZDxg3JCzxEigbiNJmZ0n4r1YdluNbHJQ
Qptzpu6HYVgxXDXMbywSr0dQRrQI2w8BjmAxrT/p/i9S96ZXdhASyCMYFo9DdK+nsSGpZ1EKtyXz
TFZWTscaI6I7kMF3vYqrNumMFldoUG+T7Nj6T1Jzj+jrTcQz4avIBfmbTNy3MnIZPSAW4U4vKrsZ
Qgf0tiTASfUVUwBabMjAK33RBYq8Yos6ATLEvAEU5i1UfFTM7+UxcYBWh28EPC1jIdwzYacFg9GV
JyUDy5wKN1GSvnf6uQro1iu3bYqb0OscUS/dMu1WpCjNEb5ewH+I2XkKjRJUJDxwZ1NitpG4zof7
MFz5CUj+NLLHHjm4bqVUoN90gFojb24NdfkgyK6uHmikORL7pbYP2LxQbQR6wdaU0C202zpGjnKI
VoXMVjRM7zkDCKcd3wK6UiGFkmf1MRCGwmwibSOC7s9ZaDbKQU+2+QSwBpqoLAvbh/4DCVSgUPxt
hJnwtHhE4NFtqpI66eCZKpC1ubqTgCLu+2xNGnU38sSUmkOf3yaxUBhJInrT0YHAkbDP0qMIngln
/ePYETPhsZ0CtNUPmhk06UZOHqMAvnDfWhEcOT9+9NNTBZc8zjS7Ccihqe9TIcRhC96DCUAkkLS1
CiG38gpkBjEzC5A+hGywdOCBEh28zGycPs5WkLf0AhyGvlRDo8qpjzAUWVK/yzUzjRLqBqWIbV8r
jyVB9FiQbCMHIJoMAx71QggaFMzgiGCCa549xH257fCW9jxeSHBfyx+JyL3pAE+rovalDFlpVBwr
D8WRtgJHQGz3TAbYHxhXdvLDaSdzV+sCRGNvsTKcCzj1Tbb0DddqABffMK9K1poYj0KEGAZ8CcwA
tVK135NgNDJ1MPImP4L7iuMQuAxPYwidLHhJlg8WGC2YESJTHhHFSpASjyJwVrr4D3Kwl3M0ZzlS
LWG9LOD7oFZhdkluCXlv+cCwCbpiavxXQ/dV49s9yuLfJ0ev1gMuZ2aWbEtivSENiu8WHeS12Gtm
Gb82kJwKgJqpeyTEazCpItkUNZBthGivVOtOfo56yCFSoybtpiDETOPERYELbCmQwapooSLwFWSE
GpOmKHj6JtHJL7JfnQ9aIfWRN1buFKuxwb4BJn7duYgsAC/eiI5kRXeLWgvXinoa0kWUKcD70jnQ
puQh1aRaRKYOeF+kySCPY0D0xUztYQX5nO/X4foYL6zN6qpBxAaKWBtJaoBuW8/gwPlmJs0Bfydw
pA3JEA3fwmO9YFf+mpMXL0c5K5oi7wsVCxF2JwQIAJJAspqT2gEx2UrcDaulbPy1kv2lvVliHMUG
0GM1zGorAHeZyiY4RkunfcnGrM4gDSIlrYQxxTt+RHRhjtvs5zSPkrEpXYQK7h9MIvAHqLhTFBlQ
svmcIg9LJL5SBoOgoNr1GxwPE9HKMxCku+ZOWMvn7+1NazLP4jKVqPLEBYca3mzNRgnZK9rjvGXZ
cfKb4jRFdIG1o4Pt8+fvjV2bzEtjswULG4BwfQJjudI4veTZpFTvvzdxreAlotin4pgBrsjm+LnG
9yKvSVCindBXeCentH+76jf9A0b3X6C9rh3tS3uzS68ZIF/Y53/ZA2vV0k7KreCWrm4JC0Wvaenn
a6UrEG9ADWWqMUzn7wKEg6+Q5TIop0JQvQ42yMC6IEItb8Hpk7+zMy3jhZ2s6Mc4CWEHLkH5oTDm
v1MDfu1r6abuErj2yqaQJaJIeLvhWUPU8rO1lpaiF3JwIdJkMBXhrl8EBS5ZmG27MsxqSaqACUQ6
etUqQNk0S/fEkonZqVULWgyDj0HIoOpS8S4Chuf7jX3VgiQRqooUj4U8le8uFkUQOZVSNQTSrXkR
tEMBWM73Bq4hT2RJ+sAcg2PzBaApFSRMPRVjEDdI2zdutK9RJwZ/WUK9bLGAe3U8kERFtVFVIag6
WxR5aIKETYtS2YOtmoHN6ar94e1qe7BqE+UKOXP0t++HeLXEeVEwm77pYg4bDTd5jKKVJQb1TlNH
W85lFASiBUdoycxsqVhdeF5GUAos+8dQdYVucLwmsr4fy7UCuAzMnwpRDU1G+e/zWMbE05SxBfRP
BkF3vKtUyfZQ4SAA939v6Ktm01TZBB8XOsUEepFzeFgFwYJYzQBvHDaeK6/6VeN0FsKWRQmca44L
oMEiULOaKk3l1M9jArRST7kGiHDrtBZCNwAIvLeJnZQeUjuxckDAFzlRVy67TzZnzpLsj2PhTzY7
k270DPu+36JcnFi6G8M7Q2rj++mc9vXscoU9rBjiF5GK8/ddzHW/JiJqU0H+U49RfPMaM0coqASl
gWNpgF39vcHrZeJ/LMozzEKnAXfDwwoXbF/+GONylTbFPVzuFYlBWlbYY0qbddCIThRy0J1PKWpa
sQLg0gg8TF1zoxIKt6vuCvHcBgv++IfnO58Oil4IDNIw0CH74FReHMk4jljscWzjWG/tPpAcHbC/
vEFdYWjpZuBw0PPYHJCCiCptglshV16sBYYUOZjjAkCnMbRrggHyx/mTDwZPhsx5UFVmqmemAOHR
UCErNRMWNKKuuE0y/AtQeEHeA/p19hT7EmlqyQfmOB5RLixuZNSnQ6CZBlCQ2i5ZuJqvnfVLa7N7
S6QCE6QK1rKAu0V+6pVgJfqyKcuPC3tl+k1fluNiXLMT6PFYR+0XlphWrjmAPLRDDlENjLEI92Lf
WRDLNaOG3HtjeJbjAek/4obpmxjm7vefcu0SvRzz7FySLIwGLk9jhqyynv4cgA8Ilo7GVSMSblAg
9QFxmCMO8yEYvM4Hs3QCbfirBHp0gq3ZrRm/ymZpdiv1sIjauDrFFzZnGJhYahS0NIHNbgMlWTu1
og1ygFblNJZs5repW6z+YCYvDE434MURa+Uk0HsOg6lwE4bAuaWP3v8MRMcbASjI3xM5Ow8iZDQ7
yHDhPOBBVfes2IdsCXJyxdP+ZGN2CkahCTQxgQ0CpqGPklMkQOMzfAaxxAoK0RxoYXTSQ58ptia2
zv9tEmcHQ+JJwUTAYy2F/GrFBpWNwCbiEgB3aT/ONr2sC5WeUFhJUmpByAD/8jXVFsKwq9cJyFxQ
gYNgPcSOPm8IpqRlUUItxQp7KDQAj9OBMZrSwC70pQF9ZVdhYyjiJDcHNadJUfOzLU9OhTRI4FTq
d6VDN1Mqoth7a2QsHUQvZriq3W61FERfm8ZLozPfMs4pXlmoIVp13BojUqwqiPfhsHQtX0tHYnAT
pA2jnBggnwcH7kVGW30KLMxEsNkGaJWJjtibUmVX68QRQvdPUHoKvGbAASkgtHOd0Jr0FelGKGlX
Q+kkwbsvEivix+83+1clA4wHL5uoMQ1YvS/aoJB3KePemxzll8pmLtSC7QSMS9pD6DExwd1CvdIY
LCWy1C3KFvb35q/tz0vrs/0pRgC05oD6WE/VuA+z20BbM3b63gZ8LSzO/KlTgdMjiKYIHvKZA02U
BAinHFJIUfOqQ/6HpZEzeipAav4br4kZ+cSUq2HdKkD7SIGJGpUrCoDvFuEKoChnjAFWCPgEgIAj
AmyvKFWm2PGjX3O3Y4rpM2XfqGTjJZsiajZFCJ2VBm0DinJN0nQXBUlocBA5U/2Og7plQOWwNjxN
NUVQy02ug40YHtNo3Ua3IPXo/VmFug3Ku8o6KMCFlcbxRekBFeJvGoOeWCGE8a4hu1S7azgYwQWw
LgVY4ScJiY+iLjc+WJsjRFhagGJ47O0nfWM2bFv9QacPYF2DS2RAunrXNMDceeAJl9Bz6DtDapnN
SmEljUBIyUAQ+MVaLBIQFDyz8H508QA5K9CLldQsa/UMCp4jpYUTErZVxzc9eyUjFJYSfdwPTbcq
UWygjb8mQXdOSWj1SQaQoGaVOmAwkwafmC0F5x/Q1W+Wep6yh1KRP3oAbSMh2iHWhA8JCVFmFnbx
0K/lFajEK5AObguXWT9Rfb8NXM0cNwU4ghBUt9RTfUgc30rIwj6/lquSoTsBvwNaEOAeze6pphYq
SEQAvuft+bHY+JvAVA3lV2iA6buoA/MfrCkTVwzlE1B+Pt9WOOVUT0YKRBwxPJfa3jqBNrbZ26LF
7WKSlLa+P2PydIS+zLuGZiW4/sF4mnOqwEaPWT4FwiQEACd7q0dQxevaLD3UsKpjQXozhebbkG1Q
PslRiiSoJ/XCvQCJ8B6Fq4zdq/ydAWWp8MGUKGqh7B7CYDZAfEBA5ibLnrJyW2LjFkX/IuUrRt1U
W43koBcQE9JMJXwPq58EIDxfoN7C+K7Gq6Bz/Xt8H5HzhWdV+CxN0wEXFV+LEHyBZ3wb3Weuak0J
4uYNtbj1Yt7kWvyI5ZNxocEbEucJ21yEghRo4FN+s7U0J7DrRwlyb70b//D9FcCiMF2b3JYBIAse
xHIhB/nxpn1Z0wv7sz3LgkKTKx9rOhEKglXhaoemMygyRZNKNpBaQ/5R2phIxOxAjqwyJt0f7GgH
kg7iwjV+/aW6+JzZLa6NXhqD/TDVHKajXbgA6HjnjGylNcngB4IvOFjAS5nhnuWuVB3CzFmM6a9F
gxdrMg9iqV8CydNgToBDlmNgEhpk5/rsPETRz1xIF6LBqzHzpbl5BMG0RJcnc3CFnSl1xlDV3k+o
PmKqFjRVf/xODUur5lGxRCNyKqAe70KoYpyWsrfXjrgG2j6TkINi2jwnTaKqYUKL+Rcg39oLp15S
NkE32JzsuSjg+VEsqWO/vr9Yrh48DTlK6BAgf/gFbB+MjYbGCtBIUFq+A4Bx5dNNOFRrOQ6dsgIM
uroTlWyTNpEtA7shaKmF/pSQOgbyDiSy77/mmruCio2korSnQqRiFvsgqUzzsgJaOskBuxZ8IJ2B
eZDQPynRnO9NXXWn4ZDhylEIg07wzJ0u+1hjCTQcrfyJPAWrTLE8K7vXoYBR7KZyIt0y0fBOSxpi
i3bnpx6tFgrUq6Yt19nDK0XYWpjsGJlTCUKc+BSvgbO0t65mri5HOzvcOimjrg3VqV4kmAp0P+sw
MSmwvllxiqNbKYCSXMCtTnmXo4MMGLbfbj12SKIbWc5sqj+HQw0O7ZJ/es1zhDAHpDCoDtWHucAY
6/2uElOGPR+FpiokBstXf7LO6AJAke+fqnOzPaVogcK96WVR7iblgvpm8rsjeAe9Ha21DShVq+VK
zNV4Bgf5b6vTwC/fszxBLycFVocN3USrcatCMw1wJBPsHPdP9CcQZlzam3kknlCJeqfBnnbzIepu
ZfvAnSpN0q7cL5HTpl82f7gQojFNQwUN/8xuzUHQWpJo2ExB9BhXSKOd1XEpRXGNbnRpYxa5BJKX
6rKPYxKuPRcXMeqOkgMotrWotnAtGYLmc5DultFiE4Xbz0uVdpkGOegP10Pd5E60J66ymd459B5b
eG+ubXf4i1NXClQaxC/pgjBg7ajgiidSuM8j7vrQQvp+v195QCmBLzMlU+FNzUfTVokEwg0kCukE
F0N8oij3GkCrKunMSr393ti1QhclcIBlFLyn5n6zw8XTohyyKf+RxuNRoKPJew/khfoEQrnR1IcB
oK4IHJsW+SVvCBbGesWBQ14T6TJMKUERd3aFByPzcjEAEhrXiA2tUwCeQxt6omYiaZZac1P3/4AY
/Mnk7PbW8owNst+W0K3HZRWDdBVg0ELg9KpoiJPCea7+3jR/tXk8/j5Yv5sW/szyoQx8/lcX5r//
+P/2/27t/NFD+J+/n/o4//Onm/w9vavL9/d6/5rPf3Ky9/ePwtxf9qdujp/+8KWv5H/oHHn6aBf9
H/7jf9dWUsah/qat5KdG0lO7xunnf3eVFCT2LwZoNmodGl4ORA5YiN9tJSFF+y+dQYIHkRJwbUC1
4K1DOnFqHqmgYTSUc3TAkvHq6/D7/+4rKcjyv6D6gf9hUskCiANwh38P7tMaoW32X3++bCw5e+bB
XgRTGGlBBTJI6K9F53dkA3LWMAbkdvLYwT6YsnX1dqoCU7BqoUuI+yXeLzkXnw8EBN7hyMF7QuUA
yhuT/sTnq8zT5dz36rwymvSXJN771StBo0o2ltBOv1XpQuXmI0D65x2Y9ORBVyRgLU6ThjtgZq7z
EyawIqsMuh/QwwsIB2pC5ftdOPSQYlWM+mE4p5vgRj4q54udcGV6P99yk+UpT4jVh++GyZ1DUwZC
wj6OYVlIb4gMiT8UueAmUg3OjZ9b3xubraVKVbQphQ4SvHLkobFtZrecxgKJtiWm1dsrT/UZLCnx
IXuB1muN+Ky3oRZYmqDfpIv9C2cx2WQZW1ia+mqiXoyaHg7ApRsBxcAhVTi5DXcN2vp05qTBOrWI
YZCcTfbqMVjrm+5GhlcRON5CTuXzK//bNlOkSRMHrji6tn227aNZIhc6zHFcg4AXKkKMqMjfRMnY
Ltzjs7r4hykcTDqlUqCeJbHZMPVojNOIa0+g/gIwP4qiGRHgdbVeD00WxWvoIT0MumwUo7SN2NJA
Z68Yyv5AaiDrDNMAicFnm5nXopTwvMdIp6RW/pxsoHa0Fzbej/+iO9XnEAdYKihgwgx8NVxP8Ehn
e6mT0nDgHShYEAuzW/8dlCtHBU+siZAIJmiLA9/bQ5LP45oNZuqalqmbVpGdgD+ZvjfykszXdEYv
zvBf34NLEhpf01mevaFjMtYa5XppErlHb7q3sl2qDM7O6hcLs33Uoz1v00Yejoibg96ZGcmDAkS+
A/3SvfLSVDb9mZyZEznNdsnf+hxS/3uy/xncLOopJVLUYoLBQfPJ5qNqoq3TIarB3SgYMHkQHJd0
Z6Lj/m8XxnzI8yxGFsVNPk5DJnfRq/7TG3H7xzfaQbpDNwO4QTQw0KUAeRz8yPemr022DkEA6Geh
JgUc4udDKwAfUCi8RAJJiJ1I9I0eSiEgTdfhABZKsWBtfnI+BnppbjbBkZ6gfQBaOZqVVG27LH+O
qoKAeGwIXW9qoJMoub9DXIfuqyJcUaFZ/Z+GO2/jmbK80tQMwwUdxi4Z2htDBXYEczn03mV/AWEx
Eyb4vZ2gD4DOhSrKOWj/9Hly40iuoAkD3iMHL8gZ7GBLUORmOxTzJx3q3F1+0a8dz0uT03+/iCOh
u45HEL0gzBK7l9CXALzu76dwfvlOawhVUAn/qGhyKUkzE6MfhfEwMFRcBhBna4qGZ6UiTux12jhN
1vHXoa0gJjW2NQRrY1vpR3Ehjpg9NR+fgEQMmTL3Ct6A2cTWapWTVkQfiZI+sPBQRfe0WSjEXTUB
oPoknD6hhWY7NQUVFYq0uArqlkLqF72iBc+ss9eFybxmZmpbjt6D05zONyTAPiELIr8ylTt+Dt+E
AJL04IMzq3lGYmnd+k5oN6slXRMyHevZLS5jGwDSir66TJ8/oFFJJEEceWVOXX66BwLNQGj8bgM7
uletFk2W0bYTDgJilKUq6pUNCiF6uAgYLnRVlFn0rMcqjh3BgLVevJeGODf8onpZmNVp/b8MD3xU
yDvAJQLQ8fMpGH1fzUUWVOak24LyhTnsUYA7jKZn+E/iYtX06iJemJudiIpng6632I68iLZwuZ9r
SXVD6EF/P6yrZnQJ9wh64SIimaHJ4iwWc5HCTJZAZxL0tCK+D4en/90InEcgQ6HhiZdw8kcuLpCO
NBp0OJC57bl0J0LAyJBClDwHUi5s/WsbQUSpG56NLoIPMtsIeSfkNFJr6Ebr3omU7bYL+oWc7ZKJ
mZ8G5B0BVxYmcI1A22TwyToaQOT7fsbmYc3vCxGJLQKkJmXSXPhUV+saZDQA3z7Qu94tNRsXrUum
mqaO3tDRMTsCQWmCnvgnh2kqRinIpOCRUeYD5EIjVBWYklXUgw4Wg4Anlevvh3d1Ei9szM5SpspK
5pO2MnOOmGJ84bm28KJc29eXo5gdn4j0ssgbWNDRqEgcc6MbNSsAmf37gVxzPiDtDOQuXi5kvOjM
jpagYRhpBsAEPeIgqX5TtR56dQLSlLchyJq+ePaI/lhlud21uhPlyYII09Wp1MCRgE8PMd55FJq2
at4P6YiNkh8F4SnRlu69a9f6JCQFioKEJ0udOefVWI9qDza/ySArY8BrJlbhoitTSFeBm6xlu38Y
93zrE6N69E5LHMFr6yhDYUoHghhptnnYCwxaDfFCBTtFefNUH12hBCNshIVlvG4FJxaeB6Dyc1gT
i/QIf4sx4pJ3BP6sIxhSaGP9wWZBbe1vM9NUX9yDo0xyJYphRjE6W0A+Jrv33RBg6GG11GX5Sogn
Q5h0wgVQ6EnNK0stcsxDlOAxbuSNBiGJIHgQoOce+PnC1F29qS4tzQalo7bR5hyPb/8zPecN2myY
iJhVS3yqX3s3Q/H6hTm5m2+WK0rXlm2KGEEPQpSB7juf57OLhq4gXYo3khYHKPaCEBzc+OkSqHye
AfntGiJXpzEEy8iBTN9xsW4yhY55Q9Cn77dkGzv21qRfy0EOyu30MdgVO9lEh/fe5PsBjQ5uv983
Mybmh88vo3UkqkcTWwg5oM/2PTR+qpIE40Qo99BCHy+xobkxQU19W3qeEnpQQnOzzOAnaad6Ftpo
LUmvXd1PF58gff6EQe1l1qGBm0n9vc/R3iJs1rx8zYm3EOAsGZo9DaRi4tBMhuTx0PG7Rn4Mypuq
X0rb/4c1/WdOZxe3lOUKhMxgB+0UN9KGnloEU80hsoVDYKKpxQ3azta2hBvbgOOyXIa5/gF4NoCU
n9ThP4riF5sqHLuk1zN4XpI7OjUU8nGCVhBKvdfN3sxfJTAy0Jb4o0K73PVn1jz195ZCUyOECaih
MfEj3XhhPSnjWOm8vjQrKEBrN9DCNCuXPisr1PrRTJtZyY7YCnT8ImtYQwfEAdRrwZO6ttKXnzB7
WHy1rOEKDuh+FqToUXkuRCh4teh3uhB1zTAuX8c6u6ECVKCUkWKs8Vp0p6ObQWLJREdeQHt6E7hH
sz9BRsuazvCwbcwe6LDQzHf6eikX9BHHzoMINgW7iODh5Mizk5xGCHLrEdJFfC047VNwKk7I9ln5
Tq0ceh/c1utJQ1Gzs50qmxCeEpgJtL600o9LwPVrfoMONXv8q4Owp02rc7EB+ryWk0gfS2RHJDvz
ClNpl97ujy7A89Fe2pitMPNzFTwYscS9GR61dftEN5KZ2DEUvh4mJix7Jm7gKrcU+bi32Oa2Z8tr
bvc2xGOXG5dNc/vd18y2AbqBog0HxYin+LQ6xOCR0pvyMMEdljqcf93aKEugGRwE1gGTRp11Nrn/
n7QrW44bV5ZfxAjuyyvXZkut1mpLemFIss193/n1NyHPHLHRvI1jn5eJibDD1SAKhUJVVmamTHwj
qBDTRUdCUyC3eKPMr3n/nXExkJ98uiRiRxcgMAJeWLyAT+1A7ztQY7wVrMbVvelafTv0u9rhgRW1
U0d04r1uyw+4GfzgQUe1rwHzCzioTN4lDP4Gs7W8cVGREi6wgQA5QPCCnoZCvykChXAI+lSv8ftf
xaNw3XuYVvdwV+0qoNsCu3eLxZIKp3Q7DISxYZHnn/7kJ9DjUVGNyUqd/IQCrHgO1CKeyYnP7MAn
KQmYQniX4OlK1laQT326Fad2qZNdCjX+ehwNlnqn+doxe4ys1FH3+lPhg3DqqYa328briGHINrem
2SxQ6bdAkcrCLJyf69PfQV3UOp81yQwZRUgygarJPIS71iNaeZHigqrSzV3DFhivue1ProNvH60p
+CPl7bmO5HnhoBsKweTjhGKMY2jgqcAQkSWV4NS97PQbFVCywi9z1DnOUe4J5DAdcI51L94p36ed
YeW+4KQ23gce26dY66PKdgk478ZCByXk0I2+NgI4L6VeZki+3jGuKvKlaCeCkCR5ZynoZ9JNoCGK
IDBcguQzDQe/NBI7QsaZyhD15L1R+ePSD6B20H8AcAG1wrOO4jhW6PfN0mChFrqLGyigD8ArQP1T
eLq8Y+dpOjTiSTsb6ngAQNGX3jiCC6sC6gTSuPxx7tuPEqRwZltDv/eyoY23CCxhVATPHqK1I5Gd
XF1qop7GNXhYBquz9dxRf2k7yFOCIXtA11s1xefmbX5oH9i0ARvJ3Klh6gh0DYo4PcgNIZ9rzved
ZGkfxgcPWF3oGADVqQ91ZrXP4nP+g0xfZ0xJq81PvFo4dSbSrpLyFvxVVl3MZjMjtuS/qvyD8Xm3
Ysv681IHYUKpeUQNhJy8DoCX5/QNfAJeZMeWyLnpY/vIHiJmmJSp+qTaNqk8dzAZFdGuatO3RMoY
Lw66tY7nHdk8IvYCXnlZP5uInoYslQOkniD9kj4av3JLawLOVjYB+73TIosDFIv/rmGGgiWKsr1v
X6YphwWBb2VkM45GANC72oBNavk2t6N1eeM2PyKI/aG6hrr82SC2sBhqEC8qhJ07LXTDMRVsDLza
l41sLmVlhFrKCKqTpC1xBCQBncWmxexg+MQPrMLGphlA5YAwwbAP+gynR3wCuX6Rtx3WEhXfgeP1
uKTRwfsWMZDxDDt0YXyewTgroIRsyXMFLtEsdrJwfI2LP+8egvsKM/JYEBryUDU4Xc8gT3oz1y3s
dHiPhNALNX6AHdHiME1RwSEvb9JWhobMTEGJXEZ+KtL1yjEehlSUYA5kuLMFrv3n3gudFPp36jX4
pbzwThzN0IN2aW1JP0GuAWFdltNTeG/yIMOaVz+CfPtVmEYeK8WKgh8BbHfhy84n2j34MezFD4CB
7WgfWOGRNTdLHIO6W2EUbQEUUcB7QD94IrWbE3EakRhFhVvN2t2g93Y3xo7W/BRxIngOku+sq2+j
KYalgigJjAukF05n6FOxFHmd4EYn8x3hYoLvdMCwuyvsuqvoO2ZZgCiVXXBdfiuPCiOboADA/3xn
VcXdLmDwSOepWwHcoxqkDmG8dcrCU9zW4yyMVkB5/igiC64OrCrR1gWMQikkkwH+wgQ2LW4wl1pU
1xxOZ+IP16MFSksjNlNw28gY7AcVSGbOGODIoZnGMr0R404s03Ehm6dM0WFZAIGyNIPKu/7zAEdK
w1CCI4OUaI2cem1Qxzw0hAokFzW3S+bqfZh5kGyyOnKbC0Hggr+gFY7PeGrGkPVxWUqwdFaBH4LA
T68eLseAjcgGnecvA9QLIZHBXzlBl9JqF4w5gnv/l1LO33KtWhjBhmWIPJlWxxwKXIGklfhgmWp8
G0vuCtUwsEwCnXt5QRvoARwylJKQx4rAnajkk64NoeCSDlGFoHat78t94Ase5y3/harY1tvjxBIV
uYw27sHHV+K+PoCO2EnxoOVaU4I58p6WfDaqfuNJcGKR8roBSLUhBr4ZsVKvTKWSXUUOnSDWruNZ
f814MIszvibZ/7NAidkfUhzkSeQ6/ZptWeaZaGDbousKQ3DADvjgD7KHb/+VFiv5186sETAshPvA
VKFSCZ4wAX64NHiFgG43eayd3gl3PV6sxRXEX03FU2YTTHCQWQRtKiMt2iiCwt7KNnXUYoBHm7GG
7ewau+kZR1H/rJwEtnSz3Ah3sZ8PZuiLz4UDtWNreP5ReRHjFbZ13DGpiVogwf2d9e+4scEIXo+4
VZbJRy/2XpEIu8s7yjJBNnx1PMRw5EHqSe58kM5zwysXMQxsHfT1GqiDngjKHEUGDAxt9yufRJAm
g8EYrsmA8W2dhU8YAeAX0Laj1Y8COVGiKoMdTXufUrRBMggXj7k3zbmTo671F58N/R4J0AjgI+gB
2yXkm0FNetxlfe2mS+PohnvZwuZ30zV8OsiuKOABON2YEBYMMR8QTYSXbMTTO3wW/iJfVoFT/o8N
KmKJI0opSwUb6lIf0xksvRN0zSLj8fJStrIroEcwu4dOBqAkVJiqDL7skwwfq0DqaQ3lyNl5yoE/
vhMz6HODIElVwEuud2p337cxd3fZ/NaXhFUJ0EK0iTFGePol57ICLwBOD9j0pZ+tJHwr1GpfySxo
FVkFHayQxIFmAyAnMBJSZrpMrpMsWXorLW/q5qbKY3MEMX/JepFuLQcwWMBzZUDrMCdwupxUidJK
nmGHvwPFtIUX6DvhjYytxWpuxmsyGKT5l7/g1gauTVIbKLZZ2o2h0H/2OFtob0GhZ5e7zEmnrTO8
tkO9d9So0CZQnf220x0riLLvuysM6APErl+ldubFNl/ZbNXvrSi4Nkxda1KHaYyFaKUY6KjoBAJc
sbZt6+Zcm6By0EZv1WYia9MeFpfk+LIf+r3N22DSZia8m9n9lzU8HU+dpJvbRqpaLAi84OgJ9z8h
rg3ZoG+qm+LzaYwDvrVvKhSYMRILXSxI/Z1amyQjrEdSddVABJ8YiSkTMZqpcgJuhsrHr8veuPlu
Wpn7LLit7qwuxQC2kpAib2OiEywDvIxSmtO+lp7hdE5+K2cuIr5oQ6Dgb4AFwKp9LfbzFb2ynhrJ
1A4zKr4gChrNDjADS5LL9ywpZpuxUJJj0CFlbYq6nHmgGsDogeI5v8/vK0iakUpl8EyOOOvsbUWV
tSnqmk77hU+yFqaMJoCmoVjvZZLmpXrIrNFvZXWqgmeShv9iDIk6bGorYnBe0HqQcgiu/sYV5uJC
YBikM01uik/QEECPXXSn2m3+kFPn96t3bZvy1KaDmiZq3r0FDSow4hsgsH9akm+X920zd1xZobnG
unEcS+CIe7ytf0/td27+RprngpkcJzO2ZteAf5JZaouMchKOZlY7eSukkTErFLoJnlimYjY3ayOq
oxxCmggRUpDsaRA7urzOTZ9ZmaDCtaZ3YR3LaCflQ+pkPWiCFNXpJ1bXivzSs1OwMkP5i8RnShHl
WEn3nPnh4hQ/yISR6se+tNdBIPlLsnLQmrBeAJuVqPUXpHzFGOM4a0bYle/Iew64GtDHqDaRZGw8
UqhgP+gYX5R2nCYZOQ7SeD3ITADehKWuNheD8UHJ777wPWlEdMfpUSclMJL5iivtuh0Z7E/2LKzo
5h20+n40WLTqtEiFTB9uvKMAxcLS05zF+5ezRGPiJxgOT2OwC7Ecy0WAuRTCYqB/teKZ8eG2dwd9
e1K2w0AWFSOrMhlDnZB4okQJYQ7OXIa3jlmGZVkh61zdLxVK1sacwYrcxZAulMRml2uDdoNLqWEc
4M2SHGrl5ImJ57xADygnWalApoBc3A+l+Qqdgj2pW+gvBiJw6ytPyf4htBXGtbZ5ngEnB7UXGUCl
gQAYS23Q3kM3XGkkbNKh7yXMO4WmFvaMR/xmSQa9vn9N0Q3/pJQ61DhhKvE7X/WgJ/WCbr89hKhZ
iK72s3lief3m7q0s0mWDPiyGfoHFrniJRxl41Htmr41lg0oL6g5PRiXHXT2l/E5Uboq2cqX8z1HS
yHNWK6G8XY4KWWg4ApaAUBoH1bKAKHaxvtfmqV1ZobwdXRz4e4HvpbapqUK1rxseL99Sm22N9ULI
51wdKLEZg1YwYCLyxRkjlOCKd9oneS/ZxVH3K0d+Bi3isfs1OSLoG5C9sm4S1n5RV3EziFPfCfiS
nTY4PER8QOngTABKXl4oxfr1T3KDagQmKciQjUZ9y2no+FJqSOTwtOcR1IuQSdkPTgO0YHEIGGdr
8xZZGaO+alt0i9EIMJb50zV5E057zhN3OgPCvn0Lr+xQH0+Nk2IKiBuSXApMnITiXy7cBhlicgXx
19z9lR103mF8y+0g9fUtqdymVSshLBUS6x+MDwJMk94L4IQET/4IkLnVfmfxV/X7ZavbRgnkEoh9
TMdTrza5UYcKoK3BCkvBS7kfM2fgXPgD9+uynQ3wHTnbX4aoKCXzc6SVCgxxD4IbWRUuaOgYH+UX
/Yf2FD/JxxhM3IITPheH5qD5ZIJp3kPCxtVvWK23/ydGf/0WKpoZUyMPXUIQNGACJ7LlGR46H4BL
75T9dAhtluN+3i9n+c9q8VRgG3hcPn0Mg60D3kXTcLljvAvBxkce5R7o8gDfnq7SfWTzvgz+DLN0
BUd4ym+jm+q+PY471i/ajA8G5v40EFwpCFWnAYq8nPt6QICq+Nt8hKwk1MIYHestHAOoAL9sUF85
k4NZzci9JHv5TclbOQorwmypx9HGYOhd5Gi+4HM+q4K9nWGs7FIfO1uAYVgi2G0dKI5xIOe7byEH
/kDYIM1WsoCshUDhS2jVx9hmQig2g9TKOhURC75rBj2F9VS4M4KXsnrsJz8qbo36dhqvpJh1Z27A
iQlHgIjBA5DuAuVJhY20wFy1BnEkixDo83fT8+gIoEKA9Ln3+X8uAGK25IW38XV0D6JzF1eOSxCt
LJ/azL5RHkDkBDcEWgfULxGFRskKERWgxM9uD49gRfP4Y3ZP7AUWM9EikYk+U2tr1BstSbVinhVY
kz3Ix4GnrtuNbvmY7JkOtRUjUTXQMDqlq/jQ1GGRwZXV8ZzUW/pB3muimYOXMPCN1lQOmqe67TG7
K576KxbPMPlcZwsESE0FAwukpERqgZCclMCPj/sgjSHDwnlRPSEhghf3oCv/85EjeNHKGPXyVCck
C00CY00iPddp8TKk1ZOkDYz3zNbpWJmhs2N0XMMYcu+kSCi56Kv5UHu4BpPg7vJtsxXeSMcQg1qE
Zpiu9xQlaAOlDl1KNe48iZz+NHeCXmYkJJvpD6m94zkjAklIU792TTMlHY/mOKY2wHk67cLrzwFc
Kwb2k5XTkchx5g8rY5Qbtm2M5FuCsZDvfT7M9lrcvlz+bswFUTEbzMQtuAgJqMDmMVNc2MIVwdPN
ruRkd6wCIMXA9zt7XH8+KlIHizGOIWn9A8BnZ7kFYWYXOTlho5NtQljPP1Yod5qiW7qxywb+kNVc
+qJUrA51LZl0gggYMXKjubXX7Ja73CdBUvOZlDmb+wfdLZxkMrGtUauNpqoulgov3+CQPer7+Wf5
lFraYbTna+EtBQYlfb+8myyD1PJqLQSJm4isI1J+ENldERrc/5sFOiMX+iQfcrgkl76KnL/IjBbG
ZrhAtQBAQZBoa5/jrqt3VDvk8zwNJGkckucuReVoBlo2rhcwqAFmrRq2CE3aBlrAl9e1famuDFPn
oBTbqC1EGBbvhGfilo0f3gO37w5X1UP6JHwfrmJL8mp/BIG2mez6a4wmEQLUVyYl7+YuQkGCh/wB
6CBoREKtVMs4BOgyN8+DK/5CUcFavje7AccCeqpW4oRHViF38+ZZmaQiDbjJjbmqAQIo6oTrzCGR
dA1o7LJ5aZey+KGoXaH6I2fkrPfkRtzW0FFHgQbjk6giU7eQXEldOOQcUsZ8sYQEil1T6GdQKri8
vRufVANhNNr2qg6OLppis+zlLOzzeAQajH9CG87RF/XhsonNlaxMkJxi5bmREgSjCr13iKvKOy4W
oBG7WEWuOZfNbAx841is7FA5l9Fq6STzsCNj4KbCQzW9rn1Sm2aDujemxU5tUQmJFHaS0AuwNbid
iEfMAPG73Kt2uaccsgfDiX8S8i8Bz6gO6CPj0SgRt8GN7F1e81avA2sGJwrG3DF3QfM3RHkPfkoZ
25dcq3toS0QmZxU7A7L0eEJqiRXsBgcTRVb/jplwV72H0nh5RYYXL/+Orevr5HdQ3z5NpBSqIQno
7KzgDvou++49s+P70VtMdTQFqAM6hjfcD7XZPkA6l1XU/H/2/us7UPuRqsU0TBq+A0TVrPJeuIoP
pK7eHtmtnS13Vg0UeDTCBQgyhlN3NvB6V5twwSdXcjuo7scWQvMy4zZhGSF/vjoz1ajK4FGHkbyX
zEWtoMTtBSySY5YR6mDyg9Z2uDQwrJNH9ws/vQotKCTD2b3sHFtmwFMHoCsoWlAMpi77ZsEEC1cq
oxVO+XXJcb6WTXeoEDB8cOOCBAT0ywy1L1C5CyNOghkyCk5KYr9bRawjt7kaEQSSYNNB2mZQF4IR
FmhEDDCjKfdT/Mi3fsKaFNs2Ad47AI/AlEFjTBa9rwZulkZLalBha57K+SFQ3i5vysZDDv77ZYPa
e8DPoU5hwMaAnK8NvxdCaQ5TZsYsLU3WYqjIsOShXi4VDAXg/OqiKyFXHkDdyyhUsqxQ578X5lpA
Xw13TLLjSh/DAGaaCX9xKNffjLqSUz1PsoaHkVydcGYys4TePTgQGWaIo1Kp+GprwDRzeva7RCyj
uCRrmd71NrDAssC4NjY3H7OvKHKCnlOmHSwJhSVFg220lNEYjjEvZE7eh7UVSxip4eWm9S872+bu
rOxRzha2ddAGkYwVpbsyfFB73sx4FocHywjlaMKS84mYwwjUo5ysmWw1AEkZzwCFkn/lbHNWS6Ec
rU0V5MMCPt0CBr1g0b4rY9+Z1aK4qRoQaoT4/fK32yrBY6O+Novyungy8kIcsa4wd9IbNFavwG8B
IRVRMNXeHIFhGrx5VzNKlpfXiZT71AnbUq9BLwOrXSMflAWgoiBCOy3ZG5Ibygz06JbHQ1oCFFRI
eTE5RPlHiqHg1hCQZEfLVTQnZlGzajpby1lboJxjrsqeH8A6ZBVyCJ0dtNLk16UqrTmIbYlZOthy
RSKxC+pbpGWYFTj9eCMvleU8k/X4pYm55kNtAVWDrqf63FgQTWDCTSgBGNxDqI2JwD4aQJQSwXXy
i1b5QrBgqiiqFrwSAG2ZlccSuNsYSkOCaiU8Br7i3q6D0lSGzu9B2N9CMmu4BSmcqSfZrm6fei1y
pXpxoT1w7CDvAo1d6D4eq+DnNMVW07xXynxVqoKZ94/6+FKP6kOE3juwIbbRHKM+NecCEkrf56a3
+vZh6T4un4IzD8H6MImFggtkdciI8en6orSTO6GCO0aScD3J3XUjsrKhc2AbbODbEZUxDYMkPLVr
QQcQVpGrSIcOzbVsCb6KTLbck+et/LE4QH8dDU+x/ovseWt1a8uUd6alwS9dgJxCPRQ+/w04JZuz
ZDN8LP0Qyft/UZ8mYeokjH2uFUgKRQCD2Rk/jzL1dTlPWOu4x9CT6JBJfAUAG82S9g2mgTAAfxPi
QT3uWKW786cTZVo83Uqg/tMK8lyIZ2/CM4ZyJzu7rfzGJeMFLRTQEkAENEuIrPYDTBvxbbKTryLU
6Fkv+/PASv0QKi/l8hrfZcAPiXw0pd/SnYBp9dZurtC4tRRLekJbxr7sxmeBASZxt2PeE/LbpO9+
uvZJAbwoTgy8Hbr6UKRPwzg/jhnjivpsLtCbi0IRqM8QgYCRpw6LVMVyp8Sw0joh54jdex5b6S5z
DafaASaGpjF43SYb2g8WZ4uMTIycEto4EetQoKIG/mIa722IcdemxTRZbf2xBP7YO10ZmcPMKIdt
HBkg54FYB78sKKg/RedWAU+OOKWI+QB1C62+kltlBwUnRtayaYLoJKAMg3o2Pe4F9aU2kJcQ0lm6
9DoGw3GWWPNRZ9cSQg2Rh4RUBm54kQZphUpe6lENE2GHQXjhdhIgTNeBaihNzUltGd63aQ3iYAAc
QYwBggyn3lctKhdBfG+ycoO35S5wIO9j1uLPiDe8Gmq+l339/E2OxYkoTmAiBPcgmMBOzbUJGjaG
muP7BcuTEk4/Bm2+n7vqrheHF34S3WUR3dBY3ErS9kLFmq3ZOGsn5qlwrkVxBLJ3mC9FHurBnb2M
nSmwWrssK1Tonjt1VEMZ/GJTAyHn8qpMPCE3LManJKGIOlQna6GyzqxXGnAUYi3gfex/LXZhTzvR
l8Dk/4xxURBrsIZGWMuikk49HnI504vJ4lFZHbjjuAiWqDHO8HmLhXiICB8BOwl56FJvaTBN9joe
u0Ab+JUv2eG++6wTNQACsblCNpcEokQM2gMjD9K2U3cEVtIAqS/4QNNevwKlvVXq/W0NbfrLe3Ve
kiOLWtmh/K5M5lkWon7C6JpkKqbgCnYPNBBmqSGTbaq24qGBdBM84IOaqE16YWeyRypYi6XcsglK
yM2qWGwmNDs+hiZBnRffE7lmZO4sO5RjRm0/jNCUmKy6vRa0ey550BfGS2TjQjn5npQrxkaRRzlE
JcFZDorpTtJ2ZZc/tVHmNVzhXd68rasTxjAGD5QpQPIGZWyRy64CG9Vk9dCnsIUGaRHI9b2PXLbn
28kafo3X4zFxjJeepcxzjhH59Jt/TYMw+dQ/R7EJjXqE6drRjroHPu9dfIj3sRe9QafJBDH0VeOx
Wirb+/dllDqBWaIGI5oLkzWilp3Pz6P8cxp3jI+6kWyuPio4tk9XpksD+JdGlH8yjMMQNjvhXQeP
x/fsimipZbvpMF9pt1losQv1W3f4136eMemkhSrKYUw+ahdymEeJR/FBkCEwe3mJ2z6K2TrekMCH
SoRj1s+vaZ4MLZNxDEYo0k3pC1d+8Nq9EP28bOYcrfXpI192qBs8zSEty6v4kvN+/jU7EsAtaQ1N
SOWOu6sfyfC+xGIR/RQRObt7yNzgP2sjLrTKtDQwh9QaIewvruvWbDA3sSNHIjtiCvhYPrZQ3fJM
wl4OrTQo4iW1iXf1XyTOhHSJUFSTvJKe+FRTbWxFFUEgAUV111/FYMBYGJu4eRZWNqjAnXPJyMdp
g4QB0n4JqMoxrWJGk8K4zDd9RVZxReg6Ogh0ObzXu6gMh3oCZ7/2Fub1dV5YRacXZiTXjBVtHryV
KcpdKjlXkiKFKb2Z1J+gLkhtUBxK13JexpI5JsvscxMvgCEZJEiXXXX7Y37iHAHaOSO2SY1mnNUZ
t2CnAVnMv0rKvk/5vzECrBfmASAPA6rlU9dc6rDtAgnrG8sZemLfmv5NCmvzL1byZeST4mDl/0s0
5vnQwS1ybnS0/C5HTaUpH/7GCKDDoH8AGPOsAlYNY7B0JI2Uf2rKIdU+kr95MRFml39NaKcfS5Mb
Y24EZP/FUptjFVq9zhKL2Nx00GMIIqYRUaShs4Gu0YHrQJo6JNeL8dErialBrObypyKbSsUjsK4T
GS5kjiCtp66sKFD0bOK0yYrBKsLFjiBO0GpQlcIof2RqJfGHsOKCwp6VcphQyJq4yM6jqvwLvwAY
A8xUaAaCYJzmjykrQ1MnXodfdChOQJ9m1Ow8cf98sSClBt0D0lP0HqjFalrBNxVkTv/T1JI8Mv/E
gh9txCTCff0fM9QNrWWQJOQkmEnGqxgRXZFeeflbMzIqExu3MTmoaNKTLFyg/UMVK06NhXJGY8so
wEZVfktDnZGRiuST0P6xNkIFhXkUO34OsJbBTW7b75L/uyXdQjM6rk1Ij3Eo5ZV+sosrk9/9Yhdj
z5vhhEn8a5l0xAhCUQuMBcs0domft264k65SAAPkx8Ep7kGJxZsG2vNgTbtD70D5cdllNj8yxOsE
gNjR2vlMcVfxKtZETQs5aMWLmNcrn6SRpcfFMkCd8kyNliAv89lCWcMBu4sjsY74lgVwlYLiBMAG
HCPKHUtOiZeyXhANl9rnJwwpTQbj7bkRqqDl+WVCOo2G2D4RJW0kvmKVPDTyYhp1/iroE+MGZq2E
/PlqM+bSiEQZDworQfYZRvd6fnd5t7dO7nodZJ0rA0pilM0QYh3q3IbAxLbfCpT+dSG2tCxilPa2
vxmGWSW8oPFmpzY+74q6zHIk07kymFV0Y6A2EHSMBW2Fd0Kn/q8R6vj2FZ+DhxlGtNrXFkznNoQI
eR8n71kD9fkssYqWNepNrr5VyEDDiUcZHDqBRMwAiRkVZVPcvkXW98ifNd4UjcheotJs1D0e0TtO
ZT0yqc/4jzXQD6MOh7KYTF3EUYpHXlNPuV2Lx6741ol+FX1c9gq6tv3bhgadS2hfisBcUG4xCEUQ
D0uYY2hEtGTMgPKW5i67FIAg7q66R87ussSaqY07M0k8deWJeAGh9C3AJGEYBp+Z07uclwM9enlp
lMOfmaG+XgKmr2iaY0BvkLMmYCpOip9iB2xsxHqRU2f3zBLl7kOiT3Wew1LSCYdqBoNtw4LGsExQ
zp7yYibMKG/YodZ90+Z5FxqF+798L0h5nW5LhXEJY1CwLX3xs+BiK9C/Jc1igUOBkYzTkz3U95Jo
iZ9RW+ZQr7CYzh5szcVEetiYk9u+LX7sRLZ4K3npbeEQ1cTcFo+Tw9upO3n57YCGE7pcLosYg34u
f/4iwhsKQiKCqKCvwlGpBqHk+MxGnTt/I4TEqWcc+pfB0e5IGqXcqn8WIn9bBG4HtH4irq/P4uDq
EBSQHEZEFjNb0hdPEyHl3E6/csguM5Jg4nt0xEI+CGQoCBNQzKQcJ0kgNNzWUmYX6PfWmS9XmO1R
vkvB96j9FSqvl31ow03RPoEUAUndCMTq1IeKcCqSuuty9JFbxR9rOb/hC0gUMBa1bQYxUSFERcC9
nppR54yvp6xFBIkP6QAu7o4V6Om5HLI/IqiQRHAuQgNXox/fNVrzaSGluU2Y5hcburvg2CTi60An
AkXBKq9txeETe2TJK38IIc6hjBnsEe1QPQWB7bSTHzOzym28viYH+re2XLJHrzai5IldasdGXerj
pid2p+QQCMe6j+w6waHs/9zhTwxRUT9ZRHnmWxiCBomdZS9J3pppxIJvbNwtJ1aooC9PardUI6wg
pUWT+DdpApufhLldVMjv9Apk8XmS21pvDihVFjaodMjMq4Z8fXoLrhoQ47OGqjayD3SEwb8NxWpw
jdHFQwwTE7K7LLcbTXd4AcOQhikA+J1Nb7PMmpHbSD5OjFEOmTcJRKnIlxT4G7ThFu5WMFjnmEZS
/D5lqxVR3qePs1RzC1ZEvJ58xcoXrqHnchx2EXj8LMlSd5HD/eBuWXXCzRCysky5YzVN9ai1sMxF
+U5T6udJmX5cDobb24WhPh50S5hgoS5UAP5HuZrwBYt8Kcy01Y982u05RY/slqv8tmD1oVkGqey0
0KdFDEs4ZV/dFE0KhdjS5fTbvG6sIFIYMXj7CKhfy6PeXloqYuQtx/KakqgUSK6KgVxCcQYeRB8f
9hOQcmTt27ZbflmlQn+oZGIYClhjVT0uSmbq0X2mfb+8cXQl+x+3/DJC+X4agdSvTbA08Y5vzPKm
ccW95MpO5RNuIAGTJNwBEhjztXQg89fB+x8DQH7/BABAiPwXmYylTkbcilw9aQHK9kFl6spNU4IM
o3u4vNCtvEfkMU0G5Bl5AtDV8qgZqiyHGgNS8eFaVjHTTUR1cPPYnYOhXwzP76TbyzY3N9AQISUA
0DIaINTC2lQKOdTnYXKJ3Sp74UbJGdKfl41snW5gs1CMBVm6cDYTw5cKhv5azMBUimDVIm5v+Q+p
JT83CISSwO0ZyGDPqCVLaUm5rsNTsDbEl5CI2gLzy3jCbC1jbYMKUm0xTE2jD7ndSoUZBkchY2zG
Z4WJSg8BUf9aBQkpq7QDz2fUJg1YkD11r+yGHVEi6/2Oyei1lWesDVEX5ghNxVYKkBliEmUPIXLI
itT7rkzRh+qdy5tPN0j/2RrQhBNFDMB+KBdLZmFUe0AX7eIZqmCgXix/yvk932NpoKVy8ofQBU41
BEN5xwiKWxFY4r8sUxtm6MMwDwqcQpvFt04fd3B2QCMW6RgHha/KbclYK1nK2f6hJAFFOQ1YxE8G
idX+jXM0cWE+It8JMz8bi30iGX4cGAw/obEKvz/pyg61fUPaK0HcwA5m+wgL3J1kSy74F74Hfm7x
fnn9IrpjZRJAHERcXIEzZ0A0CsbLcXtnVz+Des3Eg9HEaYufUVwPNuASng6meyDInmLQ3RMVME21
hp+ZV42MjaVLtf98AAW9I0gWqGAOPT0owlLFSoa5TXtyAyKF9MpBIBFVTeg/as4I5onG0257UMVN
iVepFqtmQuMNaPt0qVhe1BK02bA/4woCUqR+JUUa9DZuM9B19TaKxdCDCm3OvXyYNkMQcG3/rJue
JhWAnis1su6meNSqxowy2b5sgcZ5ni2NSiREo5xBeQUTg4skwrCqxMWU7yvSwE9wa37QLN4VbUi/
QP0qmx6HJ5JaRK/B35wlSDgQykPolWrU7wjaqugTUtwL45y3VKEJHg0pEv24C5Yfl9e8eWxR0gNE
WQCQnX5dSn3XGX1U5PZS49B0AGByx0ViOi3LDNncdXQIDKHWRpjJrvt9NpjLJ6iiPai3ncnNVno7
+9GeRQXEMkr+fGW05dBMDtUyt/Muu8dLZTbLYtpxffc3LxRSF/33I1LBNskKo56bHC8UZC799Nhq
72nIKGhsXls47lAFRjYBnqHTxSi5YaSxABvjkJnI6O3GwPsuaSxEesY5IJtxFspXpqirWEnjTG56
JM6Kcaj0g6i1jBi2vTEapoBkBfUZnTYwS/PAVygoNAZnSblgN927HnS7y669+aYDQk9BgVwDAZ9K
Zei6ni9BnMMMqe61YNaPINwMoPoAIee33NddUAPXNgTkAGuDji7PolTZWCZmLQHfQ+6n6egAn25Z
F8htXPFpZjdgfo+1m7rSrZRnTV1vOIYMARK0hlQJswZ0UzcGtkdUIyG18+lVCq/GUPWXQECXI2Lc
eRtuARgLxL0g5y2hD0UtR08Bmk1SJcVYRmU204e+/IVfwAKkoSFAraIKSvlF0Qox9AJgQa2CQzRl
b0IwfsOY7l8t5MsMlUIUaVZUXSuntjwBuxxIpiBxzmXf29p6ou9BsAugMKGRm0Uvix1GbZBUYsJ4
NwvVa6GnhRcFzctfGCIqTBjGIOGbemk3qKI20ARP7b7JrK4KdgnQC2nN2vvN9azMUDcS6uRdkeYw
g6eMyS3vSYQ6ufT98lq2PFnVURwGaAr5Mu3JY4eqbTjrqd2EGToYd8u4WDIIoXue1a3dXs6XJeo6
AvN/mLSFltpazpsjFMCXvnGremHw5dBoYZJQQDruyw75HasbKIC45YB8OUXtllSV0NCvIQOG8rcP
WgFbYvgCOR5U3D6xRl0RhRgtSJDw/VJhkM1KAgNbpoOfWRBNKSs+9CxkUeiwLFIHNgiGatBqWEy4
yanAPipWsRkt4hXfPTcTY3mbmwYoJobGUAuHlMLpxwSbEkh0Yi61dbXVLV5ZbhUtUTByWn1c9kOW
Ico7xlpJ6jSCD06DtF8wg6aOlSOwWEo2wynaqeimoiECdz9dTog+WhkIAZaTPjRR46hJaV9eBz3O
8Nv9Viao4KDwKbgyOnJqnYmMTC2YC1MflD0ocuyacXi3blsZ2nP/WQ8VIiD/UzTAD6Y2GtGTG9+3
N605wNnFz+z5A7LiAXjbunsR5cArVjFuqwZ4Yp1yDmlY8ObssVTpONjQSnS5m/CgOMYBfTpIHod2
ffUXRU7InoE9iozbIImhHmJJIQAWWUaZrYbGnS7sqv7XFAyeiOe8BNj85b3cOmkrY/Q0oaj1qMfL
cP6qqu2sx2NzCSHqJO0KvjArJXIvm9s6AmtzlOdUhRaCTQRHIJSgH52l95yI4b6CSdVNtoUOWWs7
lNOEtdEK+Rhn8FBStk3c9KdxQzTLiQYSaGvU+/9tXZSbTLOcz2mCPWvLW3l5DALIQyMdvGxk8yhg
1IvQmyDzQ8309Gh3uRxzS4XN4r1kMDHKpv8SlyeowQPG9X+kXddy3bi2/CJWMYdXkNxRwUqW7BeW
kplz5tffhnzuiBvC2Tj21Dx4qnaVmkgLCyt0g+Okuip7Yr443+uA9N/SzR/yPXwc+zU8Y7/iLHWG
OMHiGXmxVYyfsd5vk0go7cQzYGgFA4GFgUboLyFbM2yDup0xl/YDnMEtzRNCD7sLXHAO+QFeyNWl
+Xf78hOTueJQK9qooQHMSbuQ1IemytzeskTrxz9snyjMtWbkdhhKdGT02qZ0jFl1mEqv/5F/NLdS
8SgQmg07x/hT7dXfa6fiKY5IGtg9TQa6VvPFyBMciF5NN4YZbZ22e3WU4P78FuWFOpDx/5D5VvCa
ZH0tLQ+lvi+zDG8jZQMu7f5hedEeq29gygdl/bTTdiUawKHi66vecKmi5g//X23AhCK4pDiW5uRD
mM3qDFA6XEJ8SBFZG7PVPOQ83MASUa2IYOjvK0+sU41QXwy8xWJ79FF+9qtolJ0iFc/n55VzJk5G
w+xPUHnnZtJiNFa7k0FPPhemaHNS08uYzBMIZoeovZmpaQWIpW43cXw121dKCfakLCCDU5Cmfwu7
aYPWCHeqOsG1wB8ernjauY/XJmOu0ZqozEqbwDtvS4uoRVuAmUARjJC3VJBkBRsqnoLIZzADdKJu
lKPGSDyQxIWRRirzykFE9/xCiUCYN2CozGB/1LTEa3TfzPVdYKb7MvyLvb0eCeMh5JE9gl4PI1FT
kH924NrIr5pReN3QTcXuiBUMG5HtdcT6kVpLPBQQ07gaxG3UhFQv4DhVtlQuhLLMTYUrZHznRcFB
Hf7PUrExWTuTC4S+MMAERQ5wFnCJIyj8aGpEv/stEA8FpsrLX84vHi8GTRlzwQFHe6m/RHb6eQrS
YcLq6VtPi7yhvKY1FpJfv1oG6QdiPuGpQ71cseIG3X1fJhusUDYqi8C4yqZ0Mtzspkp3pzE5JEAp
Uxskbthfy6Hj27IojcOr/sFIP+EYgzJk4azH6EqAg6RswhCZjmijhAQq7h5qIg0SHUQGmbebEDJD
Hwx6Iqgk1KmldBTw+GuylHhV91jJGcql77M2c9N2+QtjsgZiLD9SgXquaQDqk5k41XssKnvgWas1
AGPzIXlgRLkBgHzWfphVe4FYpMgvF2Ew65M6UWXrFTAK41dbQMDHEEVjRevBmMM+HqMisxzsddRk
QzLWNaNXDbR10vgX8UqwiX+uPGMTexA4Zt2AsTStgb4Dax77Q5xn1VaZE1E1oGjeGNNYOWgKlAtg
Sdq7PMM6zgJPnwuAhhtQFYBHGBXSp9u4UqNGnhcAhOD4vdBnx9oNyNB7AkvEu0fAtUCl0NGijfvq
FKZBsS0aUULIQNylV7TLvbyML6nkaLWz76Aptjy0L53I9eaNDZEltNegJBB2kNnYUWIpuRYsiad0
vhQoO0ta9ufHxUUA8wfKUIGDxpDTYRVmWuKswMCGbfuqKfmmsES6hDxDCqWpfyCYBYqHxJAHScW+
RhIjyd9UkKvTuFWr/aysWeBT8J5keKV8ojFWLcghVD7GGNDoqodwV0hep7jVzrg1fPTiDchZVi46
Wyq0K0On3Lg/P528XUKzQ+ATBAs5msBOpxP9ZQ76v3BDV8ltOLW7ACkV1VG2/w6FmdFsrhDsyehd
0SC23Y++Jslu3ZeivApvc6C1lfKvglLyi3Bl3iWjEXU2bF6P9xGYUXV5hzww9MB1ghQfxpUV3v+g
D8WzhJSaA+1AyIPBUJ3O4ljMtg4qGrqGy6b5Zl8uGxP3L14stqdft4YfokhPrN9HzR57469g2UBd
O2TL1DsYLqRPIZ7ZIoE0djFx7NkfFGWHA3gclVTQ7POxJb6igsaXyq2i2YPZsKMit70RRWh/xQMt
PYZH+8ZB+a0X7owLhUSe46doZQFHOhrDcvhbxw5CuSL3g7dvLeQb//8j6E5YvZoi6Ovk8wLrNg2P
egoZwcQBzZHA1nBB8JZA6RdE3kGodgriRC0IN2rML5wR9AElePulRtYdrLqYBcQMvOIJ5Mo+sZgr
rhyh69oZAd1CH64yaS+RA9LqrZG4re7R925A6k31s0v98bHSPWHjDu/w0J4dsHmA3h5Z99PRRi2u
i6hOcUDN7iFJ5Ee5QNnieUPAHeYahLEEfdJVbdUCZNg0F0lF+hal9sR5qX/CWYbzuLidSbqWON/n
gkzv8Z3IieSt6foDmN0Lqie1HWd8QCd1V42Oms9eW0JSDvX7+aFyphORJ+xP0EIi0MYW4BdBMmJH
oUu8qCBoXoQ7yVL9v4GAoUOUy4GuODOWoZf6PM2wZ9I+dtHz3BNkWkStufxxfIIwJw1PijRc6MZs
lX1m5tC8NgWbgmdRMFWfEHTNVodZSS0pNDBhXvBTuu6fQTcN02mT4ZjJZNmOqFmqUhK8jDv4KxGZ
L1DbtDUFc6lybPjJRzD+cgdxFb2T8RHYmXtrZ2ysl+BberC9GDpyeLfuQRTh0XIiBIBv0oKUEGsv
oIrmdhtR/ScvO3fyLYzhieZYLZYF30I1byNXe4yAbBKbSIf8TtSv/FETzxj0EzTG9GglJFcCDWjY
QGB2QuUUHXDqNjTCiGMqfdxk1m17uXimWz/rfoyAsQlplMgzPRAiXtkQfmn39i6/Vj3dJlDK3Sa7
xm0uxWQ8wrlh7toaXGmzbOJrDXQVxLsuIvRb8335LTnMu7+IWKN8BuFyxMxp3JxBW/rEKvWGomUG
0eX2LWuXi7gtRPlYjs+5xnGYnNtoG1nV0BWnWSLwn/pWse/Mg52/pJcaJDoz3xj3TbrN5m1uXIq4
Brh7/3OUrFO9VH0PXXugR8XlJB2dwtOdTYTY3Xl7JRokY/zBkxs2pYWXT92YnR8V8rbsooKYRpi4
vZRNpHdEpTbUdHzZ26uRMSbSGq0MaU6MrImGTVCPvlzX3riIiKp4RhJ1J2AiBAcJ/GkGplnQuzPS
p/CoJ2+9FH8rwkZUyyXCYAxxhnCWBTFVBNOs2u9nNBEkscCBFkEwhngJg8Bu6G4PLKTMlVC+K9Xl
9vwm4K3IeqoYOztLRVA0PaaqDCevDFAuueRE7kV9M7wtvYZhTCg9tcoQYbYwnNu0utXVX+ai+vo8
CC4OXiDMXCMx5jMvW8XqbBoG2XZozlxesniTQnWUFm/F15mJyirBORItE2OUGrUBG2YHRDz+2xtZ
L7rbTM2FSlgCGNYmVVWqhHqC3ZDs451ikyD16+k+St0UzynI2CN8uxzi5VVEl/zR9cMe2tWMsubI
DMPUmAOMT9r1Pk2ZLzKJ1U0jg7Fsb4QEAnvod222tUwalJMgFhCR6L0qN+d3Ki91j5WFrg6ogOFk
sXUdaa4Vir5YsFe/zAhxRqJc0EwwpR/GkwOCzVSErHJFXdn8ef+Epb+v3KGp7Gt7ngA7RvlRnuuN
LarN+mqIqZQ2oifUbYRiLuPql1WkSlo54fpWCzJHb7Wh7s34IdKHzaT/eWYUYKCAcCAjh8uZpYFr
7diZSjPFw1AKbvKyvHQcUIhBw+78avHGpNOWWpQugSiTZcictA5ufeegs9xuN0Wx06T7WH1EDMkb
u8k7j/V1hTTQwX5iMTZMa9JsyipgWSABupQsRdpCi+XXeZCvhhIgKCpHdAZIKhtUCBTVlOxmCb3S
Nlw1+lWaL0sgYhDmjuQThA0hNHj5VkEJkEaPH6NId9UpEwQMeAsD5hQUgeg0LcFqTaNrfJpC2wy9
TpP0eKuOkyVN3tIumhK6Sl10Q+/G7dgokwdSQk1UCcY5xVRGFi2hiG7hZmZJdJNWitWxCDDEV7Sr
VffWMUyJdWtemNfQaNCeZZLfif3Ur/cPUNG3rqD6FeXrbAIq1uRec6ww8uwqSIa9VmrF9BMBJNWJ
QeAraepGctR0FGxMHqpFJRJBRAA2XNZy9kE6pbDZsZclFyE4TOQFfV3lTaSOgiuIC2RCQBBxWAQM
2J75OO+hdFyCDUrJywvDbG8K9b2Wr0JhHQ7vFKC8E/TLtFkeyd1TY9g5ZlfbbY6Oa7/3Ic97Nb9P
R+iIx0RxG6Lv1Je/iRFo6PXD9KFv3qG086eYDQjnAz2uI2+swCqEqg7i6MGmbpY/VKZBTQWAQMSO
5zucRjRFnQLJeRyCiKWMUDSSg6cMR71pLpvCELQmcedwBcOY+y6Q20xfALN0xeVY3lZKvMFzY3Pe
XvG2hIHco6OjZNB0DGaloloPOxA/o6c7k4+pVu2CuSG9FBBZE7ipIiTG4xqVpkprHUglDFai1RAZ
nrY65Jjy5eUvxkSJ9xAbh/FwmDFpQWmZjWSgSA8qgep4UWd+tVCJClFgjGeHcUsiImSgZBrpmtOd
oNrB5IzKgi2nD6RUEAMLBZPG2wTgkaM8b3jGfomNK0VRB5liAsGqLtKkvu3r4hi08935GeNZe/SM
g/BVR6sdWF9PBzKMMBqwbJFXhPI20H8UhkyKxJ/M2ZOy/Xks7qSBHwS87BaSwqwbM2Gok4Z8mjd3
G1l5k5S/sXKgRQfrj2agI+QjmrnyxKrMVE28HyMPPU92gcqFKoR2VFuO0NxB36neHWpko/S/GNba
KjDmx8nCbuwdHFezlz1Jyl17fv3ziVsjsLuNEuRFcxF5zYCl0cDTlN6eR/hQkT314U9NG1271dR1
qFVGchuDaH2ke2jtR4MSoH2cE+UeRXLH4lpyg4vk2Tp0bnk3bSUwOU/QqPam7fSQ3vUvohwyz2is
x0zPx+qDQOEsNSjkjyhrp2eAry4ti61mPaVLvj0/dt5JWyPRL1khzaqamgMyMt5ATVL6ksbP6RiT
8yCcSpPTCWZMU5KV4yC3GE+2T76hiDqvXSr7PXeecUUF6zS8rKFL4M07qSKtiKCIE8g/hWds8FBM
ZlhT+AT6tN/6nUbkQ3DI7syESDkJ32VaZvO0IAnkVahJFOGL5pgxM6mqT7oa0zkeDCKnoRdCp69I
BOeEU0a0HqXCEj5ZcoMSkAYwYAXKSFJsUsdrL1N00tqvNggAIO5x29a7wvBEUVnuAGHadGTw0dTE
es1VX1RDasDvUYOrTkGt2bTvlWfBHqKz9OWQrkCYQxr2jVbKDkA0ku3VX9VGOzbXoR9484/ukN5r
4Jaaj8tl7LUvpSDhxT2O4FSEnyCDXJEtDcslVQrkHtClVhJniojeDiTsa88sRI3BXCikR5DitlBS
yt6tpa0lRlAk8LImEMcP+caxR5CfT9oPOcy/C6aUGmd2SlF/BSpVVCdouM5PD78c9XhM9wDL9r87
G9CCXHslxgYFGEco3swb2xqO/r6yNXpZWUuvA05J0qO+qFdNJRNkKw9qmPnnh8a7bddQjMGhBFpJ
PwPKCR6y/L2Sfv35319dtiwXTCJJulKlcFDKMX0uzGn2LScW1XbwjtUahHGF0UHYGpNu4FgZR83s
XFVPL9Rs8c4PhYuCOxQhI/Q4fmkjVVJHkyqFOiZVsp+LbtPCSlXS33h0aOTC6QFrJVy707Wfh7rp
4hZkVG09bqomAcdXS3SjE7gj3MGsYBhnwVCyQpGqIfIieNo9UnJZWJEoTAXbi+s4rmAYW1Q2aZVA
FRgro0nEDg9N/t622bZX3ux8eDu/PrxTA+IYeI1ojgFBGnN5QSa4KOI6iDzkPSBhFoNkOYyO6Rg+
OLJd/8XAcDhsPF6pb89GAoZkBC2BDCJMPa0e0ONN6uqtrjsvoMJ3VfVwfmi8U4oyFCrNoUJFlo0A
OKPZojI1jL3RtB9Hy/6pBZJgd3NvRbj3iB0iXoEiL8YSKMrU6aOC6VNvQD+8KTbBj/ihOkJ559uP
bJd6u+A2ezo/LK67s8ZklqzWR/T9zMA0f0p3k1ff1jfxwblC6h4ED/cyiOyvsoPktUdZ4MlyJxRx
S7BG66jYY/seUF066q0ZxYh0yKRX31VzKxga78pAy/k/CMzQbDMrTEsCQgQuL/WeTigkAY5S+TZ6
JSSXRSUQ3N2/wmN8p6ZujXRasEXaYSHhoMFvGglOJiL6y+782HiHGgXeqMgHYSR2JJ3c1fUUanJt
aXEGKGf2ly6vCZoEetI0JjL7Zj57hZD/hOfTrK8pZjZ7JTCSZcI11XmFSpBXqo/0CdKBLjDflsPO
vq/gtpkxGe/KgvwPmmz0CjnnATDTCxbhypQ7fADVzsXZ+F6AMQoEuHAetx3RUdW/qbZj4iaJ5+yn
bXdp34qiuhyTjVg7nCoEXCmFFP19Ne1VhFia3LTwilXQCkz9pqkhGxZMgtUVwbDORw014k4FjFUl
blRU2zJaiBJ2ggPCOYEno2HMTaplSaTmgFGjO6tB5xMGdH6bigbC7Jl4ydvYGYAQBzLRe8e3QCbV
m+HfwKDUQgPXPSIKXyhNqkbONKvCQOr3JivcVLmayz9vUoG+2gqEOXLqXKmJVdWguUnBHGE7pI8D
F7qF5PyUcRdlBcNssUnN4sQYAJPVHjp70AUqAOCuyQqA2VxOHhrGCD03r00aIqEFWTKv5vbP6QPo
bKFUFEcFqRb2cg7GOFhGI0NyIq1C8HAod3EJzv7JcgRrz50vyJwjOYWA0pfwG8zelI71gLXXJQim
TjdhbYqec1wMKF4gaWPLMhr1To993vZ9bBhd6MmH6I1W7bQPzlXrFc/Rrr2jUqmiRmMOOR5mbYXI
LBK0qJVB0YEYZ0TPvZ/m87Iz9/EeTEX6xkGDT/cgehhzBwk+Ww38FZRBhXFHw2HII4lC9lbu5sVF
b0aCncdDgH2kK4VAtsqSfeSjE8/qCI7quruARpC7gD73/OHh7W0kRG3aRgkWDpYpK6mU1iqmHD5F
b+wgJuKl5rJxgkkwEDr7zE0Eyop/YL68sXU96uIet+8kgUTafDdTiTRlAE7Z8N8NiD1GsxlMKWw0
JJMy1IOVE+mCx1gkDCWYtY/KsNWthhzKoFU2QDDm+y5E/KUZr3sHlTDnV0c0bcwOK/Cm7gIL01ar
8j6VtH2gRK+9k6EGV6tFIWbRoOhmXA3KyWIjbawCsrSjDHfFNC46OdmXSyvSPeS4YqBoNi3IFKM1
+ksatquzYJwDACHg0ruTae3krolIECEZP5jXtpLcnp9G7shWgMzIcm2KpNwpY0/S37PsKVa/OYmA
MJlTDKidDIp+w2r2IEE4oDoVGOCVLO4Vr93mW/V+njcfVBLC/nXey+cEj7F3lZl3o6EAL/5efp+8
9qrYoErlSkGX674Hneu0HX5Wl7XAz+LBgiEXlwZ16pCIYmAHPI3HTl5ir0F5pvm9doNvsZ+jDMW8
1tyEdNv4OhTSyPImF7JD6KZAWRteemwoC++VGGqELQR59sGBNvL6tje4k49XA6XRExUh8ke5wmNG
KYcj0vjjBx5ogqz7bL94SuwZj2grzCxibBd/vKP8YlsRrR3vdXkyVMbFtJC6hJ4jtIekCHFsKBj7
cUrqn90O/gdkTTbNobmRd5lr7HtRUSTntjmBZnzPpA/CqQsw6rR5DhwUMiUi9kDOQTxBYB4kRRxb
Q1JhcDkIefVpcDXtvh7ez592DiEwMtifq8fygITR5JhNCxTlztzGuz5EB47p0wJmmvxJvO4Ylqgc
a5/kTZTjBUi1uDexqC+E0051+hlMgM80EUiSM3xG1LvlLxqe6Lf6s7aT0FNlPYwb+0m+sEscmZGI
Mkwfrgdz32IKkPME8QqCjKw2o25KU1vIQ4y4SAQCDZQnzGCZIcgcmM+xPxznnmiH7juSYupGvnC2
WQ3+7hDNwAhzCa7+/3J4P7+FucScVo9Hre1jz7pTD/GO9kAFG/UpIBBmEWZjeNmgk5Eztl5Pattq
wxGmIiZW6IczkRTivIYmMdAYTAu0o9GbFfB++HroUeWKUKxQoX51d04+grkMoH2bmZqE6e+8PoOy
IlxRT7uJ78GF4Qeu0ChzLtQTOMZcSaCQHaQFcMPGeYX8wdN0j7p4t/LjgBQZye/pBlfewB7pC44a
LQs5t88Ya2VOyZwkJpBHt7oIg6sBzJ/++JBtpqPjphdKQ+SS1P1B8+ejuUlIvBFtdb5J+dxdjNEC
8z2aBlqsd4fMxgyjuaj3wyhyxPim8ROFMVxmnKkd+KNxnlqNqPblWAn0zQTDYB1kSUvlWOsxkeVi
2ajqsO6dDskaaxK8zDgxqfVWYd3jogiz0hmB81vOJ91quMtUYbMCpxSZGr9/Joz1kBertYeJLkty
UT4bMV6AIe5s5Sa4pt0Z8k50b/4Xo/8JyFgZaVGsGpxu1B/qSmIrW6d3lVfr1Qm3TexTsx9vg7s8
d5t0P2tuFN5AcjR0u8vxKMoI896iJ4NnbFBWYbOoEnYL3qIDFHrQvZJsPpyk4nr0NL/YSvfh4/mj
yCsuPAFlbA7qGrt8KDDj6ff4aoJSz6yT4Jvj6yR7zq6Gq3wj/cgFoIJj8eFHrZxeBdfsKC8YaGnJ
0IOvid0LkrMiBNbAZGkL4g4sa5HaUJ0Eq0MssGHC1WIsCAgulzLQAdF4JV2voIa0BSraqbvVu92z
5udi950574i4oRrnUw+NPe/61Dqlk0EPLc1I+dx8my9DX2qRQciuqiO6VO8LH51dg0hxhR3sf3Bx
TFBNCDFPlnRz6SWohOQyEiTfpWtjM1+WD90xO04HZ6t9b1zpRyrYInT2VjfEb0BIJoHhE126qCc7
fRdBlVQByTA0lDX4Wmb0LunpzgDFrJ3VpHOeVa3anz8IdEecA2TOgSrPlY3+OWh9w1Sn8oKGynuQ
u3t9dDTDH/8Oi7l4i8ys+yCmcrjD7JrhPbiNiK0+o+KWdIbghcmchN8TSSPoqJFGBarOVGh2Vit3
WQZJwC4bNr0MVdxSEG1gPbX/QKBykgprUbLr07VK7MHsexWbsvVnPzzWh9i3bqm0XL1RH50/pBf6
gkadqJXxCC0lm4uZHoHRIkX/3vQvi5iBjXvQTHDy0sZU2mtwitKUBYgjZUhMd08zTvc9VT1x0DWC
PF28lzchCktCT3Qb8fYgKq4d1F7gtWyw7nddzrmCVCvEoJsy20SddFkuV3Ep5+7YjGjOSbJ5d34n
8oZpgG8ApYd4mtoWszv6Vm+rrNeQPtbVbaJCYj7KLhC4/DM35WPNUGOtoQAVJd0wYaezmSR2p2sd
VBL68puMCwakJ2DUXQRPBrYD9gMGFaJUyBMFLF9K1m1lnsq2gtgr3EpP3RZ76665sF2UXdMe1OO0
r7fpNr3QDtOh3ks/Fx909CBhAx2if35aeYcOJfsOam5NtD+wAdhQ60LHWerZxYy7XXK32E9/A4Cr
gLKUoIef2Z7BZFvJqE6zK/WJrze1VxsCe8jbGXgC/oPAHDOlGBA47IHQxyqRup1Vgpc/eTs/DDZi
8nvFLMwS9PFoIRUzjjCP5TY22xmmo9jnt+pzDRKm14hKTIwXtEE5uEo3ovQxd2iopXKQY8BeZi8z
NdYKQ1UAGuCoVdPPMHvOC8H0cXcA2q5kw1HB8cK2F6jDLGcZyvCR61tIBXGmXhMgODgz7IVlIqwF
k4tmCRAenJ4plCkvqq1jj+nb/Aod57t+E3/rtqJeLt5kUQpd27BQc43MzClM3c1KnaQJJisJiJIZ
u1ZSv9WhvhHsBOpos8NZ4zAem1SMQTXZ0YxudMi3m4d+W7rm3rhMMqjxlZtwI5o/0cAY/80JZaMP
yhgXMOi3SY+rnxTgRi8H7fb80HhbARkSbG8EQFFPx5ykIMrAuyKnMyTjkwcrqx4Qib85D8GG/z7O
0RqDecY0MOSQW8cqDRsUK9OCFuTooLsaPkzHyl9cVCWHbjQR54eIdoA7OlR3Omg3MdBsyCDng9Gg
bxjbsFnAPiy/96IwBXedPrr8UNSNQlJmn0MMTAuUvoOCdR94Y4Jay+pNFh1XtmPz9wSuUJhtvoAI
LLBG2ATKSxqj6qF/biBXJ/u1W24HkEY8qdfRrebWm/Iu3kyJf34BRYNkdn8V56paWdQOlm9RtS8s
SNj2gkuY51LbmEPTkNESCgb905PcdaPdNV0/gzmzJfFQuaU1kxhp71j5ZujFNmkFuhoiQOaE6WOF
6g4bKxdIWu11Y7lrlDKCc90cglm7rjT1tW3+Ro98PUpqNlfu4VC1fbFYAJUK8AObKYlnUeU6b7FW
EGygOMtaszVnTGSMZarMt2h61YNR4FXzztUahLkZ5Uzp664ECERfN0Fb3I6OSI+UO46P9De0cCBf
yEDMuS0VSkEhqnt1+qFU3zXl6fy+5m4BVE+hA8mBn2nTT1itBm2vUcIZqxFFz4MBVpzplxPXbjzX
qOq50cb783DcEa3gmFOMaJsxIxkxu2V9ZepoKrhUG0Fkgf4J9p6CQ/fPiJhTJKlqUdsKJm2xXgr5
XZlA1NX4raDlVITCHB17KhopQ2+TmxMpq9wWCkKWcyG4NUSzxRyVwGrSdJQxW3WDftLgR9k9ycXl
v1oRtkEwQyVCGRgUQ73vQQanTA+2JRgHb7JA4wmPn9JPwe0+3WShE5ZzlzTQOireUhOBY+ctgZJi
WgsWhXckVzgG81gKdD00bQk4lfYrz6+WPvuLMw8/AWX3tKcA6cnTgdSd9h8AO7+rYFRaEacE199e
IzBHfpGqfBlDLMdv+u0Ggf7N8mh7iPbvlZvZS3bLZeTLwtAmb6utcRkfCLVQcBR07OcGekFJdQ06
BrQVvFbfm8LXZjRNIdXgifx8jlcEum8wvOH5jgsPD7LT+UQ1bmzFUby4kWUhqmPNJjIbZiglUO3Q
w3RylVxpWryhYgnVlFFjZu6YpNBCj9R0XogRqHPsyqBSTY9ZqdrhNpL69AkdEtV8IVk11OGC2gwF
7uJXk0k/2kFjCW5qBxVCpx+dB3ZbNlIEUYcQQob25I35rhtC4iytnzvV1rYLcv6M8hBRe4L2EjQp
gzSSQQzAhZ452bygdT7eSPpDoySbbH6ro/Ayizq3M1rvPODXp8vHu1hGsyiIftHofTrEEgEpxegc
5HKz5FUeSjdU0OWdvA5tihsChLhBAwLxX+dBv55egEKdUkO/5cc/p6CaNOcgYAUDuhU+6+N9Ujye
//tftzj+Ps2ZQmNJs3RWs6IshlGCYtTiDhpiRFP0TbbDa+hhCxbrq7EDDO27dlBFQcv/T4cRzsYQ
6u2yuE6JNATCUVGLzKy2NYQd8twBgYBFR+0qjCvbOlwWoNGzJGtxTdxxdYAOsfamk0S1+NxlWaEw
N52UgQ51dmycUUS7xntTJH/LHQUce1wLGAK0j07nC3JXizkkGuIJ4ILeQgg6/xEX0ugWuDREoUnO
WED7j4YMWh6Jw8tYOTAJpLKOZnVYlGALekeil7Zg+TnBVqj0QB0T9DIImYCNhBlPUaXBhLSfm37X
D9aGCkQGOwvZOMhAe6IsqQiNjR7LUlFAnwJoyf6jPbPd2t6yVV+LK1DaiatYOIu1HpzOGIZwidU0
cxIZ10Ryj9b4/NZ0q+vorjv0UP6sCk/5LtZ5Z9n78PajUwqmYVVHfZJtM6iJjSSgVGcUFfHr5zR2
sx/WMfHQCRrDN/IgMTd9LzeRD8tE1MP0nv2pNsWXT2B2ziJBGHLW8QnSbHhL/tSNlRfX6R/7F6cD
Zc7CVNRaWNG9MyD+OqEQSNME3jF/AT+nkp6Qlb/f63Heag3GUVevVb8rVbAd2gI3jFq4Uw8co9A1
/Kei7hnVXacYZQZKmc6soN7Z3CLHR9IeHOcTIl/6/SBkfPsI9J9Do/Z4NaISV5Q0OTXdHCATpYHk
CaxYXuZqBA/b7QC1cBTQ+eBk85yDcpQTol2Eh+w4PpX3y8/KlfZh54rZWTgZOcwCgn8gq8CeBbXD
6Xe1oLoB75gJu+bCwZm/0wRFeBmWZCxJQ+xN4ieXuWB1Off2CSZje/oR0cgiBubUKiTPagcl02iY
cNL8m5RkjzGd/sK2fB0uy/nLlXPrrZFZO9QHixwZPW6JwMk3avMMhpitrf/K8tA7D8TxkE/mlTVB
s2qifD75mNfRpyXoSLD6tgRlPpC7gtf6CrWKHkgHRDzW3LmF7ZHhqoJbXWcsgGIVvVa1uG31LUhi
ILigbdu9uMLio4T+y35e4TA2AGzAc1aoGF/5q7tAi68XGCS4NMFNk18hSYLQITqMUEO4iXZls28Q
icfNQtt+xUVXnOsSraWfQ2aMRabJce7UWFTJSC6nuD0WiyOgpWQr2n4b1hUGayxQqF4EE6bVubO3
yX4A3dmbgkLQ9EG+i2My7Sw/g+BD4Q81UUECikavXfUgeonwzCIaL6mkE2LcoJU/Pay1pI99pWOk
YY3iOYiIDm5uxALrzjkjkCWHUUTOEiQsbF9BNspDUyQmJH5yWN2wQOqhhpf4KxC2znyUGTCb6ASK
WbkobBEEAeOIi/apG7XMLi10bRJUvk6kiRYE7vP4Jmk05C2DfKOFxY/zh5TzYNGowC2EOeHRQSTl
dDrzYW6mRNNk14hnPzNRyzskIFtuS8iVyClkCyW3t+3786CcNTwBZQxunNTZhF5S2e2rhMzjrRE9
1lYmcO84RwIgyEvp4OxGHRRjBcw4brTMAkg76iBOCImZizRtuBDwUpEnpWQ6Xx7Fxtjbjelg7erw
ccrKH7Op+OenircT0SyMpJ4Mgj4k2U7XJ6iUpolrbI9MUbzOjslih67cVgTy6oIJ467KCorZiXM0
FZ01Aaq2DFeZXgflhxaJ3lxcEPAuIIhAQzNsDmzKAllBD7TshlkL5blIu2u1+ocjyX9+y528HxhH
dBmnWS0CLI0ul5djLl/hIfikDePPtBHFsnhLtH6qMEuUK2hHVHtAwWR4aakSVUFoIUhIML7++WbA
AsFVo1ohcA1PN4OWpCEeYdjSNsTBI30i83STLMm2giDFeSS2iJcae20NxfgnVpVn2RABajxADQrW
HepypN1COWSbglAmPJhe9h03G4Ip792DiPSat0tW6KyPEumlGRYUfeiezPxl7J/iVJDC4Z1dTCN4
9zRo24Lp/nQu8UMddJWBSGe3+Kma7hMnEkCwBYEfk4jXJWQRUKph2WzlSx4vbZDZ5uwakF0Zr+pt
sMfxgkugbct9cqTCT8beLv3za8ebPAMRXAcNa7IDTrnTkVWDFul6Lc+QCn8sG7AMoP5Z/4vjtcZg
Zg/q73klZcCowOvWLIY3Bplbw8BOoswXb50MlBbQVJsNok1mNHJv1VUrKzN04pKbFO8UeywEryA+
BIqEZFSZ6CgXOp2wuZWUZYpn5Lnq5iUM8sfZirbn14SeTPaWh1TiPxDMyQX9Y4sgHSCUunmAbs1x
SvNNay83Xdr96Dt1j7TUvxwVc4LzflFieBHoesht4nQLWea/uf9Wo2JLKJU0DatRw6iC9iVpr/RK
sMs+yt2+TBvIJTRaEId8NXOHQ2Yd79YClX2U3139rpDwEG/Li2iX/RQVZ7D10r8P6wqLMeNxrYxx
WgOr9YOtXYOsC/ol6KoiszfftXADd6LSJt7FAeX1f0bHbG2rmh1pnIGoSD816VqL73FHjYHAlHN3
tw76IcRSEQJnX0NhJCMXHy04QM3gBh2eKJZgp2k0mfJ1mT4hmKlzkJGougwQTev3tbt4y73tdp6F
5zN61Oz6o+cneDN71CJBqFqC3HF3Wxy6o7Ytropb5M5V1Cc5nsgS8l728DU+P4yd4VoZjLyEmTLA
aSWVRNuF73gv7Nv9vG/cAlE3EVE2f00/EVnDaEuDodZ0tiObmNMDVoQM6CfQdEExKtfKr4ZGP2QV
TNERtbHyBkBz+qhGu6JA+6YuuMD4GBaK2hHsRbqOGUytBkVUWiMK19RyG1aXuaJ5mohXTQTCDESy
R2UKqJ1CucVe6orrQZncpFEEm5QXf0W+4v9Iu7Llum1l+0Ws4kzilcMeJWu0rPiFZXngDE7g+PV3
Qc45oiDWxrFvUqlKIpcWATQajUb3WniUQf2VBh5XwZdoyTjli6tjZRbN3UO0KPPHZEqPtCk1v2p7
9CsodnKOeV5eXXL1JjO05nEYbPMaImCyWp+t5AjSvahrRObJAEev4J7JgKcCqMOjrvHauRlD8xt0
HuIT8Z2vbu/5BtTP1cOQBZePoW0n94b6upNXVtO1ZtRpJZ+EXfOk+/P1cLZC20vuzR16wQJZHLe5
GxCBoG8eTx9IyLw30mox82apMEgUYHhtRL1mbD0tuoocyTV2I5GJ2XwDEhY3IpVTZS5OIlJ2Qeui
V5T9tMw5iPLPgyJ9+t1EA3uDDY5mtDmKNECZWWdWr2AWzX16rxBvuOqQ3SpuQIfm01/FJ42nuM/q
QVZlIhJp/j6jVsBiGNFrY8scAMff6mP1SiE37MwTKJAWb/ycBNBpOA1nOzAfLOiEtH6+i0LjZOA1
GpfGQ/Ny2ZpEeeYPnyPYcIXV1RQ+D/Z18lj8MMP44OyqEy8NHnf76sQOE1qEzSuu/9Lcljt2l+5k
h+h2kI1SQF4Xg90t5mp0s1WziQeIbGfu7dMSOIf0lID4En1Vfn90d+WNjEN560i1wTOrIlwkRBXf
J6N40OM4dXHemT9a9z7tZZw9m4HPCkGsi7II08oFHFe+BQkYMAcFwwv57OxpSH/+oarN6yLaqDgE
IztoT0wxiYGnyWUoRlyE1CX60ajaVT3Vu7iUObwtNw91FRPlwPgHnu+9K9BLCpGKFDDl0u7g80+F
pgaVJbuMb15c1zjCmcWcUu37DjhdqBS+e2I3aKNAQh/CIuzMJZvQZWsEU8jFGtC3Li3P2LQNSH0h
UaoR5GyELTppxVQmlsHLQrRnbWddLYckiK+W0wzpqulzurMkPn1zYleAwibs676q5xKAakNuSi31
9Va/QvefJBbfcuW4g/1nXLZQUBNVowohdsAgVeWxIdpXqr5Ds5ufxZ0kYhX7tn+b5ApLODZaRbHL
xQGWcrDBm5Wex6f8rHnIrlxHh8WvvxX385V9SEJT1oAvmUyR7V1rytGBACffDIvhTWa7LzvF9VKV
7i77zk23hTIaPE+gghTZFsFOu1Gz52yBnY4+Hg5eBSID+1iH8SPnsm/92ctQ2OdfRt02zjdQIdYy
4yYx9JmD1hAQ1CbPsm8vI2xP4BuCcJeuLTN2QSECx5XGYHw3iquszP6hiuxqyK1avHKsp0/YZnWj
IhuWA6enP5jzvbVDJ3/OhhOY9QJneGGpJNze9sir9RK22ei6S7KkAMQV56kMp8Oyj29fRcsD2Spt
z6HjoGUKub4PkgNRr9kon+dbbWBe1kPrTZ88pHokxrAJg6yUg7wyNHpt4dY2JapVw1Fjly36t87Q
DpEO/r8o/ysHBSVyF4IbmH6R4KjTJlpSXkYM3tBdVDxpGooPllHiBsX2499O4w1GTEZELtLKYLbg
C5TcFqCaUJ/wPLTDZfQI1wHxVYbbJ/3kfI5uVNPHQ4eU+WBzd62+QHBbam+N1KgHlNcTRO/Fi1vX
kiXbqK3XQUL937l8veSs4vcZF8K4ZhikvjdPSG4/5d8GiNrzp9UYRNS4NhRetHP2lh+90L3s7W37
cF3BCyZj95kB7QjAm/vhqsbdPl883qlL/C5Q9tknFZwwYwCaxf+lgEY2vfznq7EPM1kShL/INl3j
yLGuWnDHR6+ig2XkJefoLG9v2rw0ojMIRzlk/yCWICypi4zg2PBmgn+VWP3q5+A1oOxAJPZZliTc
KrLkmS78xau5wbLzfoQJdIQgvoj7tn43/kpuoYVT/HitifCZN6AS4bk9j7uEBmz/V0HgCllwp1YV
pe4ywHQVswoaI0Fd7jWRCRtuORwU4+KREe8+UIoRJjPSDKW0qhY7tOy8Nnuk0UMbHy+fP1thyhpD
uAh2s5YUfQMMm6GWj107Ro9nzcdIVrsuG4uwE8AyD+E6C706hvWT1l8q/VMxSTIWW/aORiQdfeKg
6IIFvrcGULVTbaCw97HQdlTTgya6uzxZm+5kDSEcamUyNko6wLybOayvMtPXoHA6eWDm0bCx7BsI
E7WwPVQ43OqHRgvng8ylXB4kXjmFQaZN5aYmBjnTB9f40dL7y0Pcuqq/jRASTO9//5x3c9vwgvZi
0LwC/JS5k3t9jIrkeGdD8Pcy2uZo0C/LMztgDBTz1UZmJkPscguPxrtobr66jiLrEd+0cNCJo6sZ
twukjt6PKIqVrs8bOImBKcHS5ufGIaei1cLoz9v6cCFcIQkGOGmDPTVqjxRV+dNMn3tIeSvVy+UZ
29xHKwzBAhu2zIiB4HgcBSLPasnuGHTbPHQTPl0G2rb1N6TXn6+OD9MYk7qpgJQcHTNcElCCoHbl
uj7rN9V321Pm0AQ9E3i9eo88ZKjRkZm6ZKjiWdLRukQrCj4gjm8W87yk14ksSt20P3Q74GndRj7E
EaxdM1HzUI7It1X1Lw33NLuVcaTKEAT/2ueRZikWEm0lmFhZBzar8lmyUDIIwbU21FJmWwdEG9gn
BxrQy/f5l/W8BKCQSTw3ALVDG3vZE8r6a8/4PIUVWKyMI7ruJNHW5vMB2Nr/O538S1cmM1puyZDe
Qrhzh2gr7PZRMJysT9Cl8Mip3Dm3i+T2tNF2jy23QuQ2tELUqjaacwpEhuYOigmoffdOeTBPpg+i
v2NbevXLdE+fCCI8Hu70Vw1KQvzI0z38p+Qs3cxR46hGAT4uPqiRFha7quOxrGek5jm31IiSq4MR
8FwKAXtD/eR+X56mPSRldpcNYNPB4dSD/9TwOC9GQbU5QSWSN1cmRXpyIxC7ag+jXe+pKSNG29yR
KyTBwSUQzrV7BYcPmlr29bjsSQftaHUKLw9o8wxawQg+jiYusycXpywuKD7a3AOdPOXNozqSXVlK
msT47xLvxXhM+M/kiQn+dpzn+PUWNJ8GcDTE1xa0lNSDLFSVrJFY2aCiYHZIeVxMEtNLs+deT8D2
cpfKhiNZIUOwQJPMSuTyvjq1VXKUpWU7wxio52hMYnSbQAaXZADFAGoLBc/paooODQgAlU4GBg8j
sPMBXA1/U87lrGCE8VS1tWRoSMRdmMCa854dwJb3yUjAcdlb06/Ldre5SOhscbleLfhq+JhXziQr
9DzWR0QKkEXzUdcA5u8lmIez2e0vA2167BUQ/5AVUFSrkZsZONnqCpx/Q8F8M9ce/38YQtgzZmwa
Hd4s2hcoBZiRyZ3/vN+ZJ8Dh5lAQj8dOMRZNcqvJQByGWNSsvHl5tDvZ+9umla0QBCtT3KGrY96A
r/UjpEYSr1NtX9UXycElgxGsrGvxsFjwm7JSDN6of23wwu6CgvLyimyigBrG5Oop4JoTBjPjpXRx
DVyBKtCOJdVXilrZEorMl1G2HBo6wTgxtg0yH0NY99RJzI4OCGlIn8MDVNP9SCGLOGbLsbGinWHp
v6ZWr70oUu4vI29Z9RpZOB1qq7HqyOTBFIl2LOuu9XySZRX5Sojueo0hHA39kjZokAbGeHL3RpCe
IsOzwujG3uHp7pP14/KINg90JDIsSHKCP+NDY11haZE7DwY/0FF8Cz22U3RMUQ+h+Km/+IYPorWb
/kUWR22df7yGwESTFahixBrWvnJpjt4L3JWHDleIZTrWvfIyl/Mnq61vXFV2aGz5vTUeX9iVO6rR
EQnFKOAtpnPTltGd5ea7aVJCu2vDyzO6bSNvQ+N7ZAVlZTrDQQgoB51NFjTuZLIam+8E68EIvpWV
1lKZtc5TbuTQPE2PxUN9MD1Q8YXuTXcLwrjAlVilbFDClhsHWlPLhVGy7rrInutaFndtBtbrQQlb
a1aTaLQrDKoLq2/jE++9I/64s78n9zyujQPZ6+O2F3lbJ2GfWW4V6xMHBPUXuFz+0xIiC4skMyfm
oMuuWexGw1s0akf8FPflWZay2URApy+4/PhoRBGdFGIUM9h94A6L+uDm6tk0yP4vbFpDI5SJNwG0
QPBPWNl0Y7EltnnYYM92oDVozrJkzMybHmEFIWwb3e0atP4CotC1ACPxHOuOpS3EsA2vYxJz3nQH
aAXCgyKe7IlI1pK4fZPMCqasax2vVW4QefkjeaG1pEFGhiMYdTpZY4lqO9wmOt7jlqs7i4JdXyXZ
QR1zSXJw2y+sRiVadBvbTslr7kY/ecyRvyj89FDsosDxsyfdOcxXRVjsZW1rW2e+q0N7W3fA3IFT
5L1tsL5v3DrHA2Kt3eoZ85L25zQ8Xra/bQwko12ol0P0RXA/kdKpap7gkIqGCIrp35bO8bpWpg21
uVowMvRk4w0WFUrvR+LkaNo08Abro1MWujhJfiyj4pTU6OHql4fLI+K/68MpjwI620b1GTj7BHO3
pn60Z4sfgFDMU4oUbX6SdsItBDxRgBULeUH0LQmnBB4ObHegZPapm1+1+uCZhIWXB7HptNcYwrrE
RYb6WCVCsvi1w00Pi2D4sqDIJv5H95L/Qc9y08bXiMKOolU8zFOsYN5upn6v+3qooZgCvYOn9Mq9
QT/H/9DCvPnkQ0DWB3oxNId/qBPMWMkyNsboBtUiiGZFg+Up7Wz5xVgcCouCxkqZ9olVnhrFuZ6U
9ITmu8TTe5na/asFClaDhlSIlKJoRkVvrmA1KfpKNGMp0c5/1YdRC0GicLgtAkzAEdR+qPXKnmaE
U7hM+DTkxSzJngTLz/4ga13fMC58CBqc0BSBKRHvRQUbpiYzMCPL4KIoOqpuo1aVWBcfzIfBQo4E
KplIOSNKfL8d3Vmr52rJkMpa6oDRu1Svw2b+cdmEN6IA8LaiIwNMj+DgM/hA1ydbHC/gMQFIdmRH
3p3ZhpCclvL8bYXZ73CElQOzia5VNce50nrf/JX4KXR0o938jErTYDnlIBeUa2ZsTyF0JVFPSkDP
IezPujQHS0mnxXfc9rHuk6dqcq9sq326PIkyGGFTqpneJE4DGK4YOGho4zdwm6hkDfYb/hlz+DYa
wSAY8vVV3YJJhVXpEUpv50xLPmVWvG+sTHJwb5oFuG3ABKGpqMQRLrKoYuxsFmvIJytsR+JPlss8
Eu3HFsL19mM6kqDN95cnka/FB3NfQfJ74coS56oxjDxWMYnRF+aAMt9cvNTNPMvYQUtTcoXe3L8r
MCGhnvWmVjUtxkdMpJkYenbLu8vD2VwsdFmCGBn7iojqMEs9E5sWyGOoyoh+WdsvQOeWKZ2fZJlk
MFvHEIhGURxpQKLNNUSKKgXnNcwCU8d27p01gHUpoZ7iF78gc+5bT/qhU72/eLpZY4p0VdWokBJN
wRjfUHjK8HMpH0gsW6bNSUSRDEqK0UuKltX3NsFA6kSMueH7l50hGumhdDzI9WZnqrIKu809zLlO
kVKxDTwUvYdatArtWz2Olmb8vEzf0/Sb6jxeNolNC19BCG5C7yxziOJi8TVID5rsq90/plnmO5SA
wC7f/f/ABGfRFg2SURXGo7uJ4mm9c1ur5Emt7cdGi7O9k/w52TOv2zPRmQvaDJCBC1uqGzsVZe01
CH1UBZouuq9M1V6dpVWCmzaxwhFOLJRooY7CqDiVQaYH1TfyzHUUlHDy7d7XQfqlBlkol/SQwQoH
mJstaqdGgF0q17cm24vUJzcF/3Iq285bZgJ2aZDi2hq4Y8T0HhmapjJaBqMvm9wrx2zwkAv81hB6
jXAa+hC9IvH2W7a/RhQMk1IIGiCbt/hoATkkRf7gTEbYxc2fR+RciBvmwbnAP0gTOn05xYUOCxkN
p9iB/on5ZddK/O6WZ1+DCOYxIu/vRAlAlLz0U8hpVKpktmQIgiVYzOpsMsIpRV32MrDyvqbz8fLm
lUFwY1ydhWqboWiiBIRR/5Nr566X3L62Ivp3SyF4O9YOIHzjjpVesSsjWA71QTvxKts8QAuYf3k0
W1sHsmycG9bA1VIkPal7ddCVAuZV0f1sfCnds1Keu+ovrq/wPm8wQgCREqqXRdbicjD0pyFjCJaV
wJjumNb8xYEL0QMQKeDqiohMfOtL4qJI4ha0XwYvBVH0MNbjYw1NYzAI+0XS7tvl5Ja3dYSAUz0X
6DKFIINX9bJGRr4xhZjJAsutaUDRFKEhEZy8G5F5tl2NX0OsR3vIvRFUuGaf7mf6uXPQbhjJYtAN
VwFEtIfrCGvA2i14eQh49Zk1WQgMCVpo9SNheIEYJXv49T3747jeUIRNnFhUJ20GlGk3pZ55jxeA
G+Vmek6nQAuKoNyrD33gnMxg3kW7yXehmaM+Q0aHi4VRXxbqbOxGjNmFQ0Z4hSISwbDmHPoktYLV
LsngqdMXw5Jsx41o+x2AMKkto6qB6BcbJLIPYK8NdXJFFurpyanMUUraujsUNf3xpnyHKUzxNMSN
DkIKRMBlFoCTEcTJhp9qxMuKl8tIsukT/KVhJyDDnIFk2az/FNe5GyLMl8YFfBU+2szbKgk+c+6t
jpoMMOzZeGZH7UBC4878bkBLAy1WEpcmG5PgPw1q9DUZsWJMbb1y+GIPkgzt5j4zUe2BqwO6ocXH
d4YAYIpTEDGaZX1sx+c8H3YO2i4uL82GZ0bjEbYyp4VSzdfi5tU5o7kjpB4gR+NXcRlo1mfdWXaW
dsygWHYZaCOmWQOJlWaJo1gsyeGoCivyHDaCEV/x8ulUjskVkXYjSoYllpWllBBFgyCo7wwElEGf
YtoFTDtUjsRPCVbAGwTwZIO65N+ChuL0OYSBqDuCSJPN3FOV9UFTy2S+xfpyEUOcucpwnKTRgTGe
UFrWNQiZvKLHkw0kXILvSHa73nhVonTvV2t79kGeQ5EMUpxMRf2PbpgeZahmODpSiR8ZAt/ZKytU
StSaGx2GiNLH8ilF+9YOEWIlCduEHfVhIgUnO0Tgfpy5/lnWj0ctQW9Ag46tVNYUJl0wPtrVaDq1
UMdxwGjUE3mu8QSaBMaztUtPuU9Rofor8ix/TD3wFjUQHY/uZdIqYqrtw0AFf5toc6s0AzTXeO+n
/q0MKUWfH/HRNONN3yDUEOKeXpz6w+UtLptfwf9GZjWQRAcstK4QeDw3buc1zf4yiJj//jA4wfGq
pVo2jgoUSMHa2AV41fmJLuNdt0MBYuKXt7wHrpTtQsF9fUAVLkhcUMl2J6zp0oFqoySoVTLCkWih
HZ2s8Q+LAz6gCVFdjMaDKKGw1IHMtxEoEOfGCE3GbikbnsellVRYShZOrI8jkDEYDYbBufTHHN9U
aHUgspZkyRYXA+Zm0J1oaYGh9yVixvKm6xLZ859kkcTCuCTpChXCfBA4LIPikZMrai8EXThjYO/I
nRPyFiD9UOxlD+my+RMcy1w0U9vNMMmyf8mTxBvQV6u7/7+jRszTZz1J4rHB4KbpQR1Q+ArSkMtb
a3OJUE2E2l6evhEPGk3pnaEfoQxM8Ei/UPbJ6GSsKNu7d4WhvfeNYPUhQ5tiFMNOrc7L4JHUM8Cf
RXzInvU+hR7uL8X2kLD8G+e0AhaOmNiYq95WMLglmR80c3ymVh6WlkzmTyST+L11VziCLSywcbci
wBl2ILsMtPMCAnh0WHORoQxqIQ8yby+EOh8AhdOmAZl7A+UD6ES2XYAOfE9vT7R40GXvRDLrEA4V
NtEsJxVwEGVrYVIlcThlcb27bIPbZ9dq/oRDpM9pjTQl5g9P+DinDhCs90k4TmCM9w3wN0z7GnS3
yXWhSA6WrXlEo5mNbkG0tiGke2+ZLIrN2Mx1iIaaj3HXh/V8aC3qaeof1ju+LtgKSJSsICTTSVYC
yLHvlfSRNedcJje05ZDw4oXrKroq+ePe+7EUda00djbDIanLiGcbJdqRLNJDpJ//sPPm92gcG+wx
OnowcY14D6UNquGUHUajt2kwU1BX050dV+HiEskO3jJAA7ch5F3wmA+WuvdIY7EUapsCqW++0xyS
q3/I7PPvUN4AhJ2kZK5GKQdY6n/UrPVLiurg8edlA98chYvSUK7dZ4Gp6/0oqnjWrZ7grBjyMWiq
e1ZMwWUE8THo9zhWEEKs4naEdRM69oPkCM3hyuObKPbumdf1Pkim0MXzh/m9D4iCEdQNhVotj8kg
geHHirqjunVoJvtBbalkm26aNnp9ddxVVeNDCrmZokFBuJIGmrMEevVizxQxmIyxamuV8LwP9hwu
TAfG1PerVI7phKpkE7ZGu7NNopBQQ3Labg1kDSHMWV9GNUqVADGS6UbTkiOdekTlbfT1sjlIcMTy
u2qp0X5eAoeN2QFEBCc9Zb9Mutz/DQwGhDdBdMaIjfMuRJDrkTowgWrwLWSTTAuFBKPEB2zatolq
HgDhsZOIo1EQZjWzagHmgWcCx8YbDsaet/pUV+aO05dNfxEcrxEFX2rTdO6dDoi2We2bcvnkDvnN
MEwye3i9Rq/SV6+baA0kRCj1ktkscwDUhWNo7doHA4UsHnQKrxW/DRWwB1mn2B/25W0WggjjsyyK
3bb5t6kV/KvKUiR8I+BrubNzaHlLFOfhb4zkDYJ/wupmXGE9k6aycVDAR0RMjyGJON/rNpOsmWwo
fE+scGrq2MiDw+aN+LZeTJ8tJLw8EhmCEKYQnRnLyHdv62qBirfO1JJeZ7Z37ttsCUdFnCZ6nGlY
kNF39zbKZdgSFMwrvD5QgzLoGaLJAloLEse0GcKuDVFwfhk6rylZgPtKMAmeQrzYoOHZ2ZvQJU5O
MtI+8Snqg+ELnrBkRWc1HI8X4POORvownR3f2Tc8YpZ19fNZu7DNxFtOlOWGBooPZIFYSM29mT/0
pR4wO/ZbJqEK5B9+CUpwHSxu7bmzAaWe0oNxZofy2B/znYwBTWKLYkfi2FJo3qmwRWtm4RhXIO5T
JB104nuMuEYioVgVL240mK9rNIaoE/tnUoN0CJp9ssvvkgfFNwO81YT6Ff3E8ART+NNtf5t97Xqv
vym+4ji4vP02FxHViK9dmKiwEWa2r9HwreUY8uDEnmPcNwByYrozmqtSl4W4m/twBSY45lKN2iVx
DcSF0U0GAY6JfU4NFlwe0eYirkAE71vVkzaB3gnX+0gLUPP3mSzqH+oH/V7EFQb/hpVbjCqLZQ0P
BeZU2zVq95RE3efLw5DNFf/5CoKkeB5MKkAYRhH22hyS8TuzNAnKaz//h521Gongfusez8lgHIDL
iMLp2T4ZqACNAlCMg0460B8NuCrzMGu+M3qyWFe2UIJXNnpIAaozoOmi+DGNb8u4+3V5Erc9MB6y
8LAL1hNUmL6fxbQA9wXjR3EbaDv323hdg8g04ERtc4ACwwIPnqEEctNXvUGK7OLU1Zgx/I4+2uMC
btYvSliGyoJpdXjyImio134u9sxHcjeW3iC2A7sVvrCjaVS6eVUiNNBuuifTR0nvgxNqKKRW9tAh
Q2WorC1lG5HwKBK3StyVBVPt+yrVpgaTrO9RjMLLqEkIjcLvQ8i5euiJXstMh//GD1a7QhSstmwS
ZKASIPbN7BmxE7g5mpYw5struWmhKxjBQjMCplbCfTVr+1s9BW2Dmf9zGWLT/64ghBBBjetsSFpA
LAsFS8k3Wlw12VMK6SetmvzLWNuB8QpM2A2lqcf5GAOMxwftETRHDLcLGKZ7ZeKgCX+zFuaPOsg9
yxs39tyvqaw5RzKnYtLGRbfM71uAUd1UQ4aqWEVypEmMQxQtZBWKUcmMUebzXZ4XHqRSwdkoAZEN
QzzK9InkqPFPg2hyg4Qtj53afLm8XLJxCAeZNUe2G3HrK8ufiw51s/poJJL4XobBh7k6ZdyxVfWR
x3Dt/ODSGFfoPEj1RfKeIKAgQWMgEQghPJQ1okXF4D9foRQoR1Ua1lEvaq32GOcWuyKI1vcp1Jnv
Lk+asJ9eoVDi6oIgR1d11BO9h7LNWaW0BNmLrkXmVxApRYd26OvA1t35Hz2b9LscOUNZPMD9zcof
/UZFulNFHQ/+Fu/si14Qiw49hWZpO+8Nc9KDNHLiGyXq+xvL6WSXpm0820YnOVegEusal0gBD6oD
vNHO3QPrbFB3wF8sg69NlekZaTxKllCw939H+IYo+CklT8EEmjMsIYWwSlk8kyV9ubx0W1YCXR5L
QzUUePwcwRaHqYZGswL+hbap6h3p6bwDs+WTWcs6eLeBQIUGIVWcWWIRUjoqMxk7mGOfl/mZxrTw
IE9XH+PZqYPLY3pNo3ywDNDl/AdLsEel18Hywk3fNAztJwogQBMf41WrHiw1tFAktO/iKQ8m3WgS
z6l0eswX3QklX8HP/A9fAbkpsIGDHg3KVu93RTtUY1IYLfUsEGJ5RsR+VUaRXWe18iuKnOJ7yxjk
p1Q7hdqmph6yDpKlVY9npMvfsWlEKFeF3AIkej5IYbRFPVoUQkBer2c/UGx3BScgqcUSg5Hfhgqp
Mq6tBe7kV6bNla8ZWZHpGsdw+zK0E9S0pTb1oP4wharTnR1IiCgQOyqpqnt2T4KJZLM3uZNyVJLh
rLnd/eUxbxkbvB56gtACAiJpIYYYDC0aWUUrTy/txMOJV59J5thfVPxvSYJyyyugFBXjhj6w5RL+
KauhD3Nj0cgoKs9UOvefopvsyGOoIk1QP54vReAqBrgGLg9vy9/y/kYClUcNLlcYHtpm5jge6wp8
snk6e0wrhjjs1MmgXpVXLVLlidno3lx2layxZgsa9ek4VNDTpULO9/1wTaPANAwKXFJvKahfTPv+
G1S4FsuLlZqgYgIcVsNuUJ3Iltjx5q7GLsKhAQYIiMUJM62iad4FrxP1UFvceinLojuDJU/NlNj7
Cmx7fhT3hacP7Y8sI+N+Hlkkyd9ubSXYt4ojQMckmMLg867sy6LEF8C5LJ4bT7i91yaTDHRjinUC
s8UpAw0q+3WzrSyqtNWiUhzoWE9ozM3OrVpE5b6N+z5BZTCln8kA3oNxoVSm/bIJjF49kDrYKu+D
ENa2SVPQ8QO4Mqh+WozpWW+re9tt9JC4fejgdN9fNuStNQUY8u2gvkOPjCh/RfVCsWczgyXj2Vnx
jSgeZw9FCFqJohGq3S6DCtrMeIk0zx5zsBniztmX+9R0U5nO98ZG5rRg2MPgC+Lu8v3oLXNqa6RB
4TO0HNs572x0uYB3ArxE2mxqP2nZ4rS4PP4Ng8INDp3XXP0dRdDCjCtdqSRqW0KWtOwVdAblpK/2
iWM0g+RI5JHC+7MIDxt41yD8GOAF1+8Hh5oF7OYZMoDpUulXbZXfxpEe3YKNYPTKOou+omPfunHB
pvfHW4Z3WYGd41+9ET7rK2NmVYbc24QKrsJxh/1YFP11T+ri6fI8vh4w4vhQZIpS0Fd+ZbGxNm4m
MyZglfFUuACylEFro4G5U0/TqHyJwHZRpaWvQnzRszr1Uz/JFnLDkOGJEf7ZsBxE3eKJkydVlcad
Rr1hWti+aN32TncbEsZZUe2Goqv3Tjooh5p11q5MdXp2SzSTXp6Fj9aEb0CjKJ9xcLOIj7N27vRF
neAbCkUtR6+xtAT3mDxisseej8crDANhIGp7kcXCIft+UaGNhxNAMREJu8N5yNFUuaCZ2DPBg/TH
GwSBNjwu9iVvKBJb+ucKSl7xpCN4Wezoqlb1CWo1hiExUntrQNAjs/EyC69uinvfRaNS3BIH9RL2
CLGRXlF2tRJBkZG6kzck43HWtcynZpOjRBYNii61dN+ZiHEszCHfJU6d7aKmIr4Sm09uR7PbxYE8
ZY1+Vw8EOtmpV9F3TisnnPW5DFg6FYHd26OnOM6N25Xn1Ow/N8x8UOoWFI80nrxFj3a5lv0aULgC
l1BCJjlX4sDJhxAdXE9lav+zqJDd1XKqHRg1IUWbxsOp5s5UpVbvuVP+kvX1Q1aNLyjT7oOxM486
nE1gdOV1MRmfhynxR8e+LjN2mxrlz64gu5zmndc3aMy3lg40cOpdn7S3eWd9YTW0a1rjz0M1BDJY
YsPF/kUoI2TOZvC7RqgNq6AhQzvXb6a0CbvCnQpvyuPk4fIO2VxnA2eqamtgWxH9rakXmZNG8PFW
oZngjM0grdAtk8ccIuP13oSC/raLjkweMPGfrxyf0qhxWTgE0UplVYgIQQyosgdVbz//xZBWOMJe
pJ2TZagXx10H3NJ5BeEfew7ScfqLjQiU/w5HOKkgKDI7dgIYt4vDps8eSgjXSjA2pwznoIW+ATgY
UYMlacxpdCcuKaTelYu912LIKWZ/Hl7xyBn3AgRXJgxByMdBKzy2lRR7very0EjHf5o6+6bg32sH
fiYnluRytDmqNzxHfW8IetONSWfiOjQo2kvi9I6XUaZ6s+rIvBh+kXAG4q6jQv0dcZQKYbj3QCWb
6iUtEJrXahrt9Zqp1yieyPZN4dDzYhXD8bLlbRw37/D093gTwoya8qtAXpI9Gsjv3Kl8vAyxNXdI
F6BZC0VtaA4V1splvTkzm0Mw+7qd0ZxmJeS8LIXkqXN7KP/FEdcIdWVquyhwQnFc3jgKDWYS/7o8
FL4PP64OQhR4HlwWxezRRKZ/Z4smn2iUfjWd6mZB5x1PU1xG4lvxEhKPBVeex1BRVBnpmDQrBquH
6UWK4znQkouNbx3TdpfBNleIe1JEsLgNioFlFjFilj38gtW1p9gdrmhFH+Ap/sJxOwQHs4bnUmiF
C14O3VealQ9wDVCFoqFTq5ZHEBzgqM7+sEQLuQzw0xI07YNkEx5CVMWpDTxrjC5GpA9s2o9zzYKO
jtNd0ruGJGDbnLwVlLBjq0ZjZToDqm3RAGPpnqNPx7SVZBG3UEA/ANYwLjPx4coeT0QrQSFbeY07
eNH8rEN6xEKK/rIhbFmdi6AQhC+4okPi5L3VZWQeTZQGYqtS684p8MjH+vmQTcZDY+GkoNUsGZYo
KfS6ULgj4xUd5znSIMKRRHO90hQDjjybenZOMtX4ZBRmuyvyeUJhdj7t22Tq/WWZn52EaT5pCdtb
PPOkWjPxF7s1g8lYDH9uCvs0mvOvNIndc0pqW9K6s7X3QXti2FzcHhXqfIVWO1JVgdWnSEeZ8/CQ
1/Vd4SiDZ89V4cUuk0UeW87M5TQQXO0e9B2C01xGtYtqC0XwatsNR7Mq+/3S2ZlkR0pQXi9EqzEl
EHwA3SNQwOscea4V31sta4PLRiUW1/xeY17FqMF+uZ79+5ljsd1p5oxMV+W06IaOK2QRrvGHa81f
+qYzQf7W1KDVtp2u3ef1UiBct6du8JMoRcdyDVl6GprUVl8uf9jmiuIVkl/bcd8TS5RR3ZBVzYiL
e4e+Gr+NGGoslz45d6aZBENvJpIKlq09DLeH114VNgRShffzEBejjfxXijz25HybkwHW0yvHtI/+
4kxHNxAyMsgToEaRr/pqVaPIdlTcuCokZ/X5yMYIXV6kUCXLujkadOfCX+gEVAqC36vH3p2cGSfU
MtShFTWnsUXaxVEkp7oMRghQkCiaBotfLfoCXS3aiCb2W1JF4WVT2NoIUClErhmHBTL9wnHbkyjN
QCsMYkiD0MofaIlUg5lURv/ns4aSIbRv2xpPNotehLiR1nb/R9p1LbetLNsvQhXiAHhFJKlkyUr2
C8qWt5HDIANff9fI+xyRQxzO1r5+VZUXe6a7p9FhtVbjS4mqGTLsxWONZZaeBG6j4LJIGweHMirb
KYqoi2V6T7Wg1Ic6KgeKXb8V6GSXYnGiVbe93Mg/b0ZYiwMKMlDIYgr1fd7mSN3w3tcZMcAgmwzy
VTtXN7O+HpAOUHGAayp4obakgkMxLTT7I1XD1wsjxUpm08RFWZm+13L5Rbfofqjkt88fHp4lyIPF
zAR++PTw6hiJk3WBqXaWFQVr3+NlH/bo1q4EirclD1LwlmyDOUFD1ucUaJystLdzvCpICDd/SVUy
fCmIVH9Bws0UDVeJsDiN0Egm6wYFltZKO72NX/VaDuOc3n/+7Gzsa0f6CkEEWN1ORaqieS5itpTE
kCftDtO0ysvQ962TmGR+vAzFz7my5WIogav4MEHGDl3y3NMyT5iPSa0RI/De5JtOP7p278B+nWpn
3a3YQLEeVr8MFhCHefZeNCPJPSB/o4OU0CQaJOZ5KJQhYaU6cKGV5FXrZydJVCSeb8c1FsSYfGby
DIn5ryMb06wyjVY2id+svdvMhlcpuTsqL7RsrxLpS04Kx1oz35Z+XT5gTmXOcNnfj3DnuDKWBDsX
3TzCPiWJOvVieHNnCXyV6CDZ349g6llXG2sAd11dY8+LNOwRsGPhQ+PPSf45B/JHIqgNdPM9Gck9
wmTVViNeGU2eKe8rTUb1P/fGWiDQ5rkheQvKRAuayXfSGJkhU4nRJ8n6N2V6Nmos1koFPorPlxv4
iLJBQsleE+Y8+FXVxbwseJqXGLwkLXbp5YcRBNQ4Q+yEEnUs8zNxPBY/nzu3bYGkBbA6v9lnv+Kr
JLldvlPMFaauHFiqB+53W9nJwkVU56p/KiU/tbtmTYaYkMbOcsDCXZBDKiFW2oHYVCTje9v10Tf3
HxlRb0b9nOWW3hPMR1qojrppRDY+spkzsVUvsQjWoU1+8WgGnbPuJD/ajT6+QZ6rtbhR0ZAeVq7I
p/DR8vuvINAY0Dogy4BawKktKGbUj9ZcYweBrwRReiOVbn6Q/NZXgz59/QdXy9w+L/YxIOdb9JkU
CBjfAaOw0LwhHHcjetqy2u9D0QzsudKijQmFAOQBkA7S0fVzKh7C/q6hk/mqh/mDtiP7wpkCPVB3
/2LtI4fEORW9JV3fD+ZrrVQ5PqPSFyxCEET0/CyxARbcY2n4mkNiZ01MekxEsIGZJXUJSHA7t8QD
NHiL1zWOjiRh4qDZTfAisIft5NI4YE64WkeCq2wBHGVajqHHctin+mqDqXKyiIuZsn6npLFyF2lr
dNNU0ihwcOdqyn4Aokp4HpSaz1om5Fia5nbJ+3djiQ6gvwvSsLgyDs0hDuqXy8/QttYcoXHimslq
gOYRaMk1yGECZWc95nvNrbHP8vMGyEnGxX7R1NGGzsCa3MlHLqEJ5l16vQR5FMavmGgML8vGfvrZ
TcKNy+Chhi/nZ0qjao3IYpqvhtbuLOkWXRd+NKEYp34yUfVHV4+AODtXikXRus5+zelvon+pjEcr
F0R+IlE4267sYVqxZ+/VAjO4mu5k1N1k8qDFot0jIhxOGwyDYhJ8NV8rpfZms8bUDFh8URBKJBHS
2TvOdOE/Z4YxZg4p6vRhiVC3c9r1i02g7KbsxL1Au0UgnMKh9dNICgUgGPNzc3xyambnoznCu6xo
5284Jwz3kQvaELDEq8CZg+G5AhFsFGBxm76fsRt2vDUtN/8GljokMScnFojIdOt/KjnOkYvTdVta
y3EEtN4/zwVqkqloxeO2KwYlN3LLSNIhy8I9LJ0d121ivTKrVTExNuhgn+0dcGQ6WJ/i5V8jX+gq
Nr3wESZnUuiGNIo5t16za/2QuAWihHGvBIoHxoAwdUc/ucLH6eN6Ewv9/+aBfiDrnM7M42KUtYYD
lZQWRBkLsjDfBOrCMitnd3YEwanLFGO/6YjNj+9+UMeJrj/JF4rVdnWwXKmiDe/8g4L0r4F8PfIv
6EiwiWFzppYUGZWmInotrtkEXunHvn1rf0fQg8EL0XvCfvqRaGdY3OlpEtoOYzl67bGHqYkCKzX8
Sn7sTcOh6aPRPglOkrusMzjuJNFvotC6jF7lQ3db36f+1HvN78mLsE5+2tVBFQ6LdxlShMjZmyaR
LGvV6NXAdMdMvklCdjPOZ3EiYSP6qbWht62rpSp6TdCOhE5x/W6gu8sicLZ1hsBlK7ouiu3RiF6z
PaKLMA+1MNmJo98tOVAeQpIUBWWZ8P2I2lxrJJ+lV8nq/WG4kUnn5Mvvy5IwzeW17RiD0+y+Lkid
DNJrrjWuCc60pnV0C6uxRdO627KgzkrQ/2eiP/v0TkqlWttJjr8ltMrGYEaP/wM+dLARoWvIKKiG
8PNh79fDalHo2gfjhsJ/fCqDJlVdotxHN0pQ7sAIB1/bedmD6uCFFAZlW/qMJA/4RBAhGfASp6IN
NkWbXQoqM/SoyvYT64y6fEfvv5e/JHxQY9MB8jhoXOAOT1KHxJYhD/WtUPW7HwY2Wpi3bPTdfsAq
9WB0Rre8UULjYLj90xyWd2UQB+u3NMhC8VfvxlXaMr6OkFNl5Cn8VRKqVEkNB2WnD7Z+Vxffi+nx
ssAbJ3qCwP5+9LE7rXXVdmv0ip273VgjNyyajz3zsWgpg24gBQjTQk8554LAQhipWoplZk06BtEa
asbPTNcca0GZzmrdkQg08v2GTm7wHdBC2Rc5aAvLFk4lIgjWmrXuiDO4qMmtgezSQ/f0sx+d0k9w
f+rd+BvLcYtntpm2uGdpkuRmaQUfZnxKktUQIPfHz2DP6tHBdmYN8uwJP0Otv1IEIcUw7usidVH8
QmO36saZ5VSkCCtrPKzTiN2mdpBaspNrhZM2+r7sXsz5R9Y0TkkrQTGF7/H/8+NYPhst2GjRMbkf
p9bWUKVlTxz9JsZ8F7jqbu0A+w30xpkw8+t2e9Urcke0sfbMA7IzOYLljIsls6cpgS4UUeGM6TeM
sHi1+nONTYEZbyrdERCn1S1cUqtqkC/r9qgVhKRg2zzBT9lJrtx3jpqLHMeGaFgNa6ImgWyfjj6x
0+u2O4tKvc0agkbqYAmCUystGruvCvv5ssEyF8epN760cWcg+8QeEd5B0Wzt5rHGiWWNFj+MMgpU
NMs8QwHfFkr12ddsJgL+1zMfwbooCSt4IweHbn3OolJpGesU+QSnKxC2ZLf9TARCnd8Xun1RYEGn
ExzvGXc00m2xqWglccosrtwqM3bDGH2ryXroyPiUqtZuzHNBYHEuFTBZkg9f3GzqlnNMnZkk6FEr
4CfKyV3t0rX0/Wev6gSBr4CMcgJ2gARSdYb6lFFsy07Sm0wCBYNFb2Ur/3UZ7uyx0AwcH7ovQVGK
h5gvVpnYUGESSg1ohnVDzAytrWXsVYNUeJeBNk4OTZ7YxYLhIFbZ4F7heDYw6Zg1htNF6lOtIwOj
tYJGOxEEU5gj75mTsWXBsuHAf01OTtZgSIq3y2KcmywaONiqNDQ8sXlHTgxMYlRFoxaGYyUxKCS0
yOtScq2bJlLYK7aYfxLNQCc3alQo+2KhB6zoVKIYpJ3TkA2YmaLT7RDVmCky6lAaJ+pLvSYa4X0n
mDxxE5iXU6HaaDBAgdmSmbIcHWA6aVpNoxVpxwMJmz2GLXZYQYDwLPWroPpSgSvDvq0P68661u4t
fBy390uguaqjXlVP6m3spaD6CUW59bNr5X4V5yUHu0hUO5FlZxjA0UGfS+uT7eyYTsDIKmqOOpu4
QecSd8xmMw7D1CqyU6+rg+HlB6X8ha+8H5cv81wO0JFji7eJAFHVbH4Gu8xLySYFEEj7VlNQbBJR
j+6ZRzQwgMtm8DAEwQbDOAOgJgaG9LJuHaQLv8xDF2Tx0LijRg52bT7CqK86qorm2888iMEGLVFH
RUs1ggK+EwaNs5qdWil2H6/f5+gbUWYnHUW5tDOzM1CgNRDEs2WP7Lk81cxlsKQmIWi8n+JipyWT
U1vUMbufw9x5l2+JzwVBGQwgIOOJoIOFn5yLl3VsdG4WDVBudG8d0I93GF/6XYPVrIynq73JZkdU
2dg4w2NMvkJGaWvnOsNMlT1M0I2XqyFdBNGlytT41Lwh2TvFGbp7QOHHmXfcJgmID6rJwQozcHO9
MWplkIrf5Dfkl/n9WjsM18v1sh+f1JcinHDUAm/GTu4cHyVNkN+hL03n1TPWULKyGf4+3RngE8r3
JFCvRP7i3AqQdMUoB7QRMQ/etFNdqSStUia26WBtqvRmiGLz2Z775Ibk/fKl1aUsxLYY/Yult7bo
hFkIzEuIT0DEqwQDfAhOTqF1aUF6SIKaLuEADjRUHGVnxO4MzUm/Mybf91Vx/nAtHfp7DPzeDKUD
FgCRBrOI+OxXwHuzkXj0sPLGkqigik1ighaxm/WdGGR0TFCwsWXQpfcPih4sX3MJj7vXctIw0Y2p
T8dwwA8Oe4nDEt8CTSgqd/BZ6HfbxEI3DCGgAgiOL84NaHFUICrH+faeFdYrGJJBgvvUBbKNrLBj
hObBCqar5q0Ulcy2/M8xMCfiXJhkNCmAW/3PYrfEMp1EfkzBGHjZ/2y5AjRDGQgw4cWRHzlVodjo
DJxmDHc6Lut3G4Pi+8yWOk+OxloQap7nYeDq4LTRkY6OMlCgMkU6eu872ktKqmUwdeS9Wd4Ua6hc
ltO3w8KX9qJPgi3RjuHYA3kEtwxl0nUEL4U9V76VRR4xMowqJf7lE2T/Da+OxzCcm6tK2e6aDFLN
cX61Jv13FU0oAld2nnHG0SG1glAJsZl+NvDeLVqnYBYYQ3bLNFxbJDZ7x6qjzsO2aONBjWoMsRTW
6GtgKAlQkld8E5/Pt2nVWO5qpcKr3BRaNjFlCdeDncjcq6WZSb3SCWeLbZ7z2+wZwRDGB9NHs7MR
xl+yXXIQTXaeJwSY+nxgWlwet9LzUtEVYDKiPbt2CPL80b7xJ/RyBmxpCbqmwst3u/WEEMxZ4lv5
vRGA09ixV/syi/D+W6p1iIrKi8z8USrLUMnM35bU32PKxZuxy1Jw35vHe4TLqW470KKxOhbk2Fg7
b8jukog2sohE49RWX6VhBcXS5FSdjiGuYT7MCFKcWWquu6FBfkevX1s9VrDfRvRVy9zmucV8nCr3
bBXKNOlZDGjNWJzC+GuMdMcYX+0Z5tm3AvPcVpsjr8OhYVpkHXsD9jkG1T590FGtUSLX8GVM37io
aiAXvNMErm77/j48Hfdw0FQBd3QJzGx9ybWHTvl5WS+FrpR7ILR0KXMNDT9OH0y+FhTefJXemL7u
0H0ZVE+ihXfCQ+TsndpD1i0mFLL1rHvMxHqx3181V9Sr8fK27rJTvggkFBwhPyIV1Rb0gUBCFLow
m+npbnowSocReipu96heSd6/CYvxMrHlo6BUR0r79MEYa0xrVg2ElJYsWNL7TiW+UX0VCLb1thMd
n04G29OJb99TlGyUzHKt8AHfBsZX6x7tRS52MQemTzA/gAKpC2Je1BHnbwLcrTDtGJfzZUq+1LVE
gPvn9S28zLM8oDrs9Y0Dkcow/3Fm5Edici7MJM0KImXA5fJ3ybjr5hcZM8MCmTaV5AiEc2LqUrcm
bQBSXWPyRgu0neVVmD5zsWwQ1g0SvioUbTfj54Deo8Ljg+QcyjDXC4beATqglVcJdFelbC+DjqRF
HVr7KVgQIIYkyIPiZhJFhpvfi8fonGsxdXA20PdrxPLB2+hgwvix8szXwoK6FF84LVZ4L4J3UIjK
mcYUUTRRsYNe7kdv9aZQpk7mjQ715t/aIdkV/rIzfl2+3c1nQrdsEIvh28LiGzHksUzTqkRomkUk
9qyo8O12Cg2seNQK7DsGgYSIVWFbnf6LyJPdNi0oDWywUzmKRLDVa8DyaztFKuOyXNuW8YHChdwl
rVfLaCGX1tybsewYOkanlLd/AYKFdahDouVcIdyFxVM0zWsaoRSIvZgo7JSjO4468ak1T4IXdjOS
OILi3oaoLTNidYBqDFSS0P2a9Ng1RN4sHToy/awbsAyIcoebZ/iByb8Oud4ZSk6BWWt487DZPkYe
aBXuU95UCAzAIDWDbk+VT2FkRpOjORpjjIu2BGuXX9tD8/wvLuoIgvMmBBtQmm4FBJYQ3BqZdcjR
FJkS1b0Ms/2CH+FwfgP0AEXSDcAprtsgviUHLL0OyK/RJYgZ5GtxXfh/IKL6jpMzwGHEOecxxSxc
jtIhGk7bvfy07mo3DeNrlBr27X3u2d4gyvgIIbnDHNaumdv8HRKPgafsWDGVer3Piv2NizTTveBY
NxURKdz/CMkdK4gV0SpWvx+r8qoiNsH+lWDdEUxzDKmDaQT5egybUEhAK8Ll7HtUxkZvS+DS3+pB
xtODNLrtD4EZdnvNrwN2vqI2lw1MCyOIyJqh2RtFDc7QtWQxF40qC1jXkpAQsMsU+q7WRZPrG0aH
qUPMPMDns/IApzcZhkfm1GoWpzJLRfV1u1kbX4/jxRa1RDN1OI1R3lMRaNZVsP8FjEGnoRiqoUa9
pCA/GYMVjzl2YKZPcSjl6A4ZfdlDGBYYezGx7cbX/Cku9wKkko46rIk995PLWvBSn+DLZw+iFT87
0JdaUKfa+Fg4heMizopkZZQYEJNFfvKPekSPiOV1HoaONCREHEnY8reROTuF5IJNG/N1zapCQpDL
4lvylsW4CI4ebfeNviI+Cio/F+524luvEZmdojLNOsr4NIMZj8kK1Gw/7qsgA+ntG0sN1neiT4Vt
AVWMwkF3WH2Osz9CynbVcgsJGb/Yt3iHHjq3xoiJ7ixv8ltyq3p5IJuiePc89QkBj1A5C4y7NaY0
sScn2Y+e5Gg76VYL7UMZiLogNgK+EyQ+2SLPttSYTL7e+7NlIM2d4s7ydEcOVOepTJzqSRRZnxv+
KSZnFnZtm4mRAFOyFwynSW4eizhcRRCcKWDlYpnn7ACn6SHOftqjaBh+4wk6FYLT/HWkMTYhQYiW
jfmlaOhh/bVgQ7rOdhm6KDE0JtKK8wDsFJJTe9Dc2UhwMKFg37Z8W6medr3ucrfx5ew6yq/nMMWO
ATWcnqP+H3S8nQfqp/icwx7RRRTnPfAxi5A5mh2/1UWX4CkkodSNO6OxBf1T534bKWsMcoBbQkHx
ka+KryUpZ1PNF6eRSEm/UNtYlHBatV6/WaQ4i9+UFHxVgghq4/VD3hWTomhGRPsHT/8gpZIxkbiH
ZnaF2ypvWK/lapko47iJgiEVFZlOG8S1nIVH+RqpdQTCc3NYLFdSqeGDj0DyTVtdg8uxy/m1Ic2B
ThZ0gCHpAbhTb2liINZEhQP0FAnNASDLr/WaDKGFFn8nNaJuN6sjCS+Dbl3de/QAhj4UV/nOt9Sc
FaVqSoDOS7hSzZ3jch/LqCHLr5eRNl5ZyMcClb+hOFs3UDuxMa+Mo5Sw5VxN/jKG/BB17RPSc4c0
G25Smr2M0FlHNkc/V5LK1ftWtIH13OOc/grOHzS6LFkyO2UyZ4ecmF45KwIHsAmBq0QlEEw1YPI8
vcilToe8MBAwZctfI7r5lF40oL+NAK468IqBbIVvkATVtFTPMxB0fN7FqH1JSKFevq4txcdibR2V
ITTtoJP0VIgUDC61rOC2aPSS1TdmrDo9FblKEQinEvkQSdYiQfswWAvymyepjh0hV8eWXbH+JnC2
gv8YnaunksgqHSqz0WanSEDwp9wWpuZ00i9zHfA9ICIJ35IIPVWwY9Re2Yj5KVgxNBSr5BhjAoZB
U8t2kvZXOv2+fDdb138Mwoz6KK7q0MqiWQxkjbBIySq9qRGQ62yKgSYSE+yL2KfKdwwOWNsNPh0g
zEmHfWgtCOyGvYp8778QBCzGbGRWR0sAp2R9Y6zalKMRRkmjgwIei0oWNZ5tSaLjiUCHD2wFw6On
Z9WvcZvJLcbJtCS/s9LlUEdx58RkIt5lWc6BiIwUMuqCoCeGUXJARZ/3yajjyNTJuKvk4Skru5ui
1b7+CxhWfQQLDLypygW61hpHHcbKwPqcFAdlmXfUQmqzLARP+qY0RzCcNGZKJJPagGlp+8vS8Slr
DfckMwVdxezXcl98aFRgU+4Yd4cKcN44kelIZPb8dH3ymprZM9GSX/FAAyPPQSBu4wNa/3SfIJht
jjE5f7DECfgyelxUQxd0MyfF6sQ5ERjQ+bsKEAK1ZmS7aCvjBLOStluyAnFD1CPpgImXA5YsB60y
P2C5qijI3bwsEEmgv5KwJjbuwalQlzHKDL4a5MbOXGC5yJr40SAoAZ17HYgErpH3CXdWljm1pCaV
czKsjLgdBbw7u+nLq3UeJkFAsvl1DOYPG1ekW+euB1m9fpRmbUKaql5dtnjexuYg8jZca1jNJXmi
N2hDLDQAwgchhsSHI5/eUOM1lmgMHmS1LZxqGQI2YnDZZje/To8xOIdtxXFnVw0wNJTK+2vFwwhl
6kcepkJ9MJ0i6rpt3TgQJYg2lBCiocEcTxHK5gbnK5Z5Gm1J0ydHXr5X1l9pb4WNcpek9v6yfJs4
qqIy3gHM2PBBpDEsq0LhyUGaPbsGWOAN+jVuItfGcpPLSJuXdYTEBQyjWhlxnwEpSuPrYVzceBYV
4s/DBeQtGE8bwlR0kfHDoPKcgimbZWfUpQ/V2XgoSsOnaRt0CvXMKg8uS7SZJDnGYyIfPeZNu4As
Ok5mEJ7bFdrWhilVNC8txsS6aeo5SW/JuD7FaIN1dNI923mfFY4ZjZPu5WD7tAR3ufnBfPx7mLM5
+j2FuZgV1d6zU0og++Yuvc/DHnVQEOxfqVf2XtR+u9GYeHrinHWouVHVmQrE+U16k1JHSRxGBZW7
k8Hq2g6IEVz7kO2q2bf6nYovWerIV/RFEiTmNpXr6OZ5N0rjiqRMct0C0dHA1jQJMpwbjhq6ZbFm
Kxbx8PULii6yqFmAQEAuXVDqmu3q2o3IpW37myMc7kRTKIusDMDRBjgc2e9c+lQjrQpyDnrd/8gw
OdreFKGwJWjbdj7k405wbqS4yJh8nT8jH9YExPITkK+HxBuQ3lz28w3GlYrYBR26wDNsfF5Ci0zM
FiBqxTcLP+fXpWD8WhZ0504ueoD2ObrZQH/isnxjcT/sLlste+u4uAXulGA6AqSxFrpMT41ELeka
4bNpcvSQ7afOsd6WtQmIsg/bxviBw3cGj0tXNm0HnHdemdfsW/st9SV3CEas1JVBVS6uZDAXekE0
3pkzDq4IfewMcsSO4sLrf5p4gNHSBcYM5dvlc9w0CMtGyxrGvNAazH0AdLNkRCpLlfXWm7G+jUMO
J/f9Msa2hz0C4R4NWY/q0ireLyvdLTcJVhFOQbKr7v8BBQ/7ween9yEQF/dhDQEe3Tr6k6dtfiEj
zDoBHtp78Rz/pnJgfFpFRzUeKky+nyphVY1jNtVIbVo3xSNovFYMirjrznZ7P7f3ii87mDAVhTJb
N3YMypl4b1WyiZLen+Smgfaj3/rqVh5ql551R9p7A0Fa9iT0aFtaiVlrDMFg9RZGsDiDK0eMtTat
yWBlV3UTyCnhaTBD1ZN3xl6gMezk+Fs8QuPL2XrRF6XeAS26scIMjFHfVF/b1WH0SMDmouAZwgfL
P9hEv+m4j4E5e4iLBhOWFMDanRVqAbI7GXaD9k72vLbODC4KLP4NqydRZ/WW32Zj2RhPYeto+Zbx
HBxqFU1QqLHXL9L8VuiJi41uYW0dCszACg6XmcDZ4R6BcVEpNgWOEdrkWdHEQOZ232HpqXKr3hkY
kO5d+UpUG9p61o+F41SnUPtcS7EQymms1Rntl0b5F0MjyLh/iHSmL5K06FEEiHn8SjADnvvRXiud
9YG+oYsM3BALNl5j67vgzdu0xSNYTlvAVA0qJ4WdZBK5fYy++JQ44yTivdt0oMficQ7UKE2pjEaI
1xlOsy/9OlQekucRs9B5IJKJJ237u2j4X13kmREblRbtMMFbs6Jh8bV03ww0bzXC6tZmwHAsFdOb
o0A3BXsfMgCQatGDZt8EsZ+7/bKb3RoV+zSoRD0yAj002W0e4dlWs65ZBrxYi/1mwFg3uIkFtrWR
TzlRRO5JmOX/HF7vebOXfUNP/9csDaCLCcb6FGcGOZuG3rC4cxP7+fM541Mz4N4GfW2GHOQSiIrK
5pE09Y94WO8rmoq+GIQKybkQYzH1ac6h+MNhDcwAa5Ovk9vIyXy4R8GDt/kUHNkY5z2SWaIgkcat
tTL6phRvKjtviCy/n+PPjky/V8t1zO9hFAO7mrjQAdsv6qFI8SGoGq9ESZ1KuKp+21+AMP1PfwX/
+aG0izoqzE2BVSHMr9o75WrcxaBHQQ3ZI1fqbnr5fGmQqcQHJKeQ0YKRxyzDF0Erlc4I8mKUzN2p
KN0kFjza2+b1gcQpn5aUst4n7NtqiYKm7n2zFG3R4hd3/+2bPjA4vYu7CX0UrFGk0VxywLY70Le6
0kP8F0jRFmd5jRzZSQ5ahn1IQrI3ITiniUuuDsVkA1y5Qzq7iv30ljWbxt9NWHfv0FfwKFdIaAYs
MhG5Zc4MUGQFOYyOLDrymSwpxz01EoqWaqq1jWMsqGaVpFpCWUlfM2m23VofbUGQwGnqHzh8I4Nn
FQVD0Fif+kpVm4Z21IbGGeoCz+ncZ/dKZGWB2kZZcNlnbkpGbKy2wUy/jjzgKZTd5za17AmcGRXo
UI3rKOrdYn0sp04gE6egf2RClhb9IjBx1NVOgSKtztZM7xuHjiCFI7Ij64JsOhfGvSMoOCwdA57Y
qsfX4RmfitGua+O0pXK9JoWROxj5XL057YpdTebqui6gKZ8/P9adj524jJye14yyLOWpy1TwVWIE
UM61gA1A9qniJthv9S+gMNqDXjSM/4Hz6/QEQSZkz3asNNi/dTt2WOqeW/tkvMMKLu8y0NZVoWAI
VcdAAFvteQqkVoqZK3jO2Cjz0zANO5t2nysQ/LmrIwjOMRKr0cwykRunz7GrKzLCNP85t1FQSrl/
WZgtWzoWhnOMOXZ/J20FpK5EDRfrHeX1RbU/+4V2JhDnG7WaqGXTMIHGKkRDxX0yjcRVOnJlkjw0
Znqw8/XnSmnkG3UZUnXxqC7y0FvGDIYTkBcwclHwWpxe3IgFY1kkLyAo7MDyq0Z+V2KsYmydcvh9
+VS3VeQDif39KJqb1yzRTHOG2sc34KV1M0XI3L1pzkfCcFq4Gm05VTG0sG6X+JAOdN3PGIgJ87lN
kRs1bN8oui60ad7uURJuwkKO8gd06KB9cbVjzUWVunEiQ0bjK5qaMato5C6ZJT24fBTbCvZxFJwq
a2tbNnKH3zmr17lqeVQqgnIWnPfGYaBDRcWlgtkAbAPczU6xSrBbF26m0mrTcNd5lr9N6Ax6AlXo
WGLYs8busxIz7rLA6WxIB2B02aJ5H2UUfiJ3mBbbjkqjccaFuH2C6A8c6rEkeh1EMOqpPkVrH7WY
B24caUhf0gmbBker2iWd8S+e1hN5uIOMuhGrTVMAoeXJyZsfS3SQUlHn96Y0eObQnYKFiji6U2lA
ZgI2lAq3NanNY2ppv2JZ6RxT/vxODDbz+oHDWaEiSY0+Jxq2LJrVY2E+1vVwU4liWJEw7O9Hpr7E
Ou0Tpnqkve0IEoe08exR9KGxpeBQazD5IjTAviYuwkqMtGmhWo0jyzdFubh18nslj1peh+0nCdyY
qwZBwQcUp2toxMrTvGcq3bR+1n3JsAfxskvY8I7I5kISBDvgVOXbYOopRi1LYfcymr/WLtlZg5r8
PzE4t1O1qy3RCNdi2P3XCfdiDNrzZTG2bh5kKaioI9PPOO9Obz6zqqihuQmjnOtXKa2+03beKa1o
f/rGaZky/oEFDJulEcacwhhYbTaNOe5jtpJqp0QtxsXbWPSBxOUG2K1DFFZWZ5zbZ1t3FE3SMhI3
FGO+tAvbck5uaZQpV1Fja7ssIdJtVqXmLuqEscGGfAitEV+zyi24djjVLhE99lU5Uwfr15+zbA36
rhF8/W3cFMpOYBZhDDh4+7kjjIulSyxlgnBdNjhZjqGBZex+VMsq2km1Yac22hPY+P+7SnDCSDm4
qrNeo2D2UKyvVbPqX8p5bl0Sx/MVNTtUL4skMvxPayKqI1juy7qL8BnGyYe5O5vUBab8+rn26vXJ
tuhOw6b1yygbF4ViAgiE2Fo1dP1xjqEz8KrKGLFCcyT2m3epg6W2AghmlUfZX6aFtgqKFFiTgqvi
O35mSdVAbYYIbYzJ6oDPig3cTYZTGaXqSpL6eb04gWMSH/nuNENn2JgiNhkXyhbEuxZ6wC11d/nc
NoVCxx+o9VAVRIP3KcqKPaMSlYCCuZbeXZXpNa3ICwIvP5+s58tYW3eEYhljqkTxETM5p1h6Tzqp
GBDYzdjjMsmWo0xK+P+D4NRAG5e8ohG8t1quv/IIWNkyCrz3hsHax2JwRzYS1R6ViolBLXwlzF4V
tXtax4Kb4Ssq7/p2jMMpwDxVI9i9gcN2Ysjg9zJd8qNAtYp1FazPWHBm5eB4dOPPNhb9QcbyUozL
Yl0FkmCnF5UrQ1cn7PD0rDDRXdRep/3y9V/c1BEG99FVdRE+EtBrjJ6JCrPqaXat5oOgLWLzpo4w
ONczGoM0STEwmry6lZQvrb1el+icuyyJAIWf9R2mqm+XBijxbLqq9Nxhz2fxyVG2P1cCz4Y9lViY
cDbCPNdRWlo1Qe+FNjzZvXYrjaWIhW3TPj8weEHMSUMct0CQtP1tRT/G+uHyQW0843h5/isDHyfm
C7UU5AsQjU5aCboM5Q67srxFUWJHm4sUb99ypXepIDm9dT2IGdFXzPYGodx8qsxSMpUSkYC6Yulh
ql9h2aMz0h+XRROBcH5H6Yk9VhQgUZK7Sl5/7WUDMwAiWbZu6FgWzvXUKcin0SGKNJn1g5qJh1hV
oMwiBM7pWFHflnoDPauXHwobJ48ENrnp1sDihrAKOSRN5kMqhLwVaZhRgu4vupd9+a+iclLQyLry
3WDjXXWWa0xZuGrmyrZ3+Zq2IiDEq0wN0Fh4RjCmjnVuFimkk2S4zrR3tfYnWtjcNX5MM0FKc+sk
Ua7AIAJSOshocnqXDN085HNMnbgG32QFqpGpFIizpXXImeITnxEZgrf2VLUHujSZlNh47drmqlvl
IFrSEJyQgkhkK0Y4gjG44VZdWTWzLQETJ9F+UiMcF/huymUv5alIO5gG80EWI00B3TkIyRFpnYrU
S8Oi1uyGks6nv9trCVRpWWC7o3HFRj0rITXb5hkeAXKWO/RE65cMgGkPstARU7SR7c+DLAhMRDCc
5ZqrHek6BYzVmo+dVt2k2uoZo+FeVvBNpWOrFVUFNQFQaZ4eX1xVdoQ2Noqi1WM7oVE8Lv3LCEyn
zi7oCIE7r2xt0AU+AME0yqd5KG+konsZqFF5raz5hmR+o1Nteo0uKhFsaSHrBzbBV4/g2+JOMI5z
K6urBAwp60IBlh/UQdkVJb3Dk1kLLOscDF9jIBDGQkc2R/JOOHsUfDfqCl7AtKIIi4n8vdfiYdem
mdk5sIWscukyKqJehXMNASTax9lgPDa58Nvzpggduwi7qIPZ43vkEzFPtK5epekioHMdAcMkWBbR
Iaxi2Mfmojvdjpc+AvULqNaXuzmxf9cjNQTPCN/hBf07BeHCOxAgLXbN2MGx1OdAil1qvreNk6+D
lyMAUB3QnaWBqIzPl9f/htVlbIJAe9nZeBmZpBo81PhexxNmIk621Upz0AIif9GjkmLR8/+Rdl3L
kePK8osYQW9eCZp28hqNRi+MsfTe8+tvQrs7YqN5GrtznxWhbICFQqFMptSBRkRKEpIHuQ5uehBL
HNOu0nPMKVrJf89YQrIV6QNajXkvPp4fx0bMoG3a4OeM/fiQWdlXcRK+F2X3X68apCqh3kBb2EVk
SnTmaBh92OMdjzC6CVQhdPtMTx77rBgyjhPbOhWUcRhktjQFx/JwJJkcpmEByykVa5+qmEmbW3uM
RL8QRM4B3DLSNRT9KasDGC1ghBgyQI0lxHgiWflchy1nOaxqwbu1gI9FpgkejLuwdU2tGeg4K0BU
P7lX0T0NcuNSOYZJSVLrlPtQWUfv+IRY+25cTq0GVSA9IwXhme3W0cfIDQ4l0ssQjWC89iDCsxjp
gsWapmwXmFYkUxWeBG4Evg2EXjmAQf2Qnb5UO/Dpl9OMYCsIGpKUEK9O4yjBbKFScG4i6kXO7wkT
l7goo3Crw15YmwzbTlPzUYOXGbUDQnydjn3dJ234GEfFoylknDB/G09B5R2TnzgO1KBWBgMKwiXG
7sHhxN2UuPUkorwU21AK7XzIBqD3JZk67hjg5ZOGrvIDlW74CtXsrUiIa9ATdeiqPprd3OyD5tYU
pOgWDVz93dT2OskVI3Ov38KbqwWLJ5IpuoLhPQZ3mSWh1QNMEwih9Takxl3TWMcZSW2nL+NbRRV3
1/G2DIdSkyIqo6T7bJtlDoYKiMR3Ncrku8T6Eurf045XeWHnp96P4xqEuTOkrtXbVmqxmc4E6fPJ
wQCnaFcdGBycCKM56M/NZRdx6PW1se10F7hMGD3mi5CUBhaXpYZ8C0bEkFhSHR3apm2dqYpKd9Sy
+E3JMbWDK9UkSaji6TAZrVOOHbcTjp529uSstoFtyYy0SksiA9vQusZ3FS2L+Wvz0hGQwBHe2MOW
l11DMY4HTNBhJOmAkiolIa0ouAXKX5z93bo1oAUA9WEo9uKaYiJGTWiR9kvgdHpJjx25XgaS9NFj
m7WPYZPyas+bloq8FVLp6OpAL8n5icyXIa9C6kv1xiw8RaiPY5SVJE8y6Q88HKoSv5GYM9ikZd3E
NVLOmZWOoDmuM7erRUyPgAgnmeTnsNdr57qpbn4vXL20jQSZILbcgvf0Ei4JFqeU2M9xNm/qZfny
HzHegwk60oyxYw3yYOcbiAjJkKohRdN20wTSw6xEguVB8rWvOSNFbL8sKoWoTSGcwHKgJYNB93Ok
MCwlUx+RBkjEoPVaUDDuG2NIv5e6khxTPRmcXosLks9z73S6XOzGIrE+XV/tZcRIfwRN7VuIAC6n
rC1MoM6xitipllp0ZRbKSOKmSFzIZas7VH4GO4kHlQStFD5oyzKNRB80wR4FmWdP2/uBMpcKo0KR
ix16pMxgrQmBW3vEo9RP20XYi0sEUcAuAhHX0IUkHFOBDFHS7ZBhV1/ySUw5MdHFhQaCYnDUIWwF
L8klecKYWm0mW7i2UfEOiVoot5Ad/azr46+gj9FlH5vPmlGZHBdxcWgZVMZFZIMSo8cLqO2ggjPR
HA+tVuxxHfFavraBUNpHHwaKimzEF1TqPBW6UoOkPE19McHjSs/CEnJdRuxetyweFHOOCuiyJpkK
qEYtvCrvfStrD5qUcFzC5a35vncfS6KhwioEqSuoiwQyAp8gkF808Oac2kpuH5tjX83jvsgcXN0y
MVK5cSsYrW2NIgRXozknslKHz3+waBwkhNQqKMbZYubSTZBLNxAPCYP4adQwUzum7twrD38CQyUz
DQx9KGz4E1itIveFiWdecNN1mt/LaOgfeFfJhbelO4tzhJIiVe8QmWeVpBVKlQ56bWulSTIJgceS
dD+vr2Tr0EPyAWlxEScOiX36I1afD85FaI2KgqiLoRJTGR/TYvikJkv0iDY08z7E2CWYZwwle0AB
L8M069QNFSe+k+gJOws66FqptAUOFcauLSb2UrsAWz0joDTFCsFW8dKqy41WWrdZkLr6POzKJgP9
2SR7Y6A5Ui9SRUdO8u8itcT8BiYOm6d2qCcdF2rT6KFfS34uvKTHAqbd9FZ1G3Yg84JOjMCbsmO+
81+90Wj3+JuBzWROamfooSrRwTDxIBM0/u2sW73wWm9yaciJjEwj2Nkr57tT41lt+AUoc2ybWF6m
LAGo0B4CH/OmUDV71E9lbI+n7q2OwKXH69NhU+8XmMxHzqqpzSENhWEfy24wyx99jyESaBHFb1uX
plfnY/ut3fWcQIn5rhewzHedBFOwsgGwg0dnpobd6An+vxg5ZWyYxWFJGItKEqxcAI7qT7INZnHw
L+RQhwnJdMPPNcnbZoM0tSKakLti82hSFQhJFb8vS/Hah2nXurMrtuDSC97nNLsX5Rc1ICoMKvv9
zrzr981NxIuitlf98TOYj9rJ7Vi2Bf2onuJFpHgK3ZyoT7JXeq1o87rpmVvt7z3+QGO+ZTfnilXR
yc1AR8uISeL2SxL/4JyN6zuLmc1znzgJbScKf1EGjm7xxThm7yNOo6eZRHQolUbHa9BmHSCzMPTv
n2OmS1aMJf2aI5nfxzTRCeo3O8NX3PSON7XIRp0XaEzAkzbDNCKWoqba7ZunyQZTyKHfJwdrz0su
Mc+vv6EMpM2R8kXHIfPFJGHI8FqgwxeR4pg4FRB0Ndwq5SmLbOHg6kD+BdlliMoyOELdtIJaZiBP
Vlo7Vx8wx+8FuJMN4fG6eWxZB6WbQ5UD1CAQiz3/Ur2adIYcY1y+MHZKvjiNyiPS4CDojP0F2aB1
+pgCoa180AA7Uc+dJd3artUqWOm2MJnUOJ6BQQkHJAfE/aYtC/bSe9kRPHbQk8A02gDiUUx+8ub5
tsxPhg4cAht8Lox0MJFNY8WNOpbiX+Y3wGOAIXOvesHnfzHrTf0Pc9EBC7UUMIhjSJet2yxFYtSK
MVP5hR4a9RFRo0P8YCLpiOGfb5KvevLONGyhc1LZzfn8qhv+8QyffuxVgKX1hoIYeRntDOJdMWWs
1R3MG0lExiMOzTPW83Xz3Piw4BpGDz/UtRHXsVp2sZqYCYJW4A3hd80M3Fl4NILuRznkPNe/DYVG
KtA7ok1eY5ZWomzZNwrIeYaBVsSMR6uA/p84SLaopPtChoiBlX1ppOwLxN53UEd/ztLstU2hlgR2
xt5Ub0d14AS0G2dHpjy2MCro+eCNf77dUR9ITd1j+dU8eeMYvKEP9fv1HWafPNSloR8TrwvQlYFM
zGLWPUW1iF5zfFJ640onCQP1hgjCXMTGrnwUA8JTYWHLWX8j4puixxB6gWwxfxEjSxlMJAioYtBy
CqAI4ZuO9hA/Ly/yiarZY57i+io3NxJJM5QE6NQAywvca9GSVwsgRTQKG+MnGZzg1xG2V7WCYDxp
gjRcbMyAGEmxb/bdfYzQoXLzPQYwXH33R2PfUChEO4SBCjXYVhnHKlm1Ellagw83fE1H43NTVk4T
TDvOupjs+F9fC2QEGqBQn2XTZBDOAwFcN+BroTcOJhLvMgesC+BUGdzZGXtwV4Eg2x2//UF0BI3H
38BsB5WVpsIyTwCu6vJusFpkISsDL3PkNzgx9UYcdobEhCuimEWG0QMpqdq7TMw8DLL9yCzZu76V
WwxHZzjMcZ6GypTmrqcmgmaMkwx1Vaq2ZtymyHt2NsQlwQHWEJD+H0pn3En7mvMo3PRxqy1lrio9
7rIq0bHQXhOdYQRFTpE6i/wa8cKKba+yQmK8iriEuRrWQKL9lhFpfdwU9zpKgAZosSPV5j7H6N6x
N+PaWug3Xt1MZlv3cg3GAASBiNwlO/LMHxUMFO8VdDk4/EIHPc/XAOlerwChd2rlS4UVDq+gb3d7
CguJ3NSnwi/68+gph9mR7VZ2+fwym+5stbvMezeRsqCLUAYHB9+9UcuQB+Nprmy7sxUE8xKKlDrI
IYn7l5OWoemWPZlgIBE9W99B05Fz+24viHbSW1DSQ7PS+WZOigQpPRiknU4VulhL/bFumufrx+9/
2CSEd9HgJaGfgTnmxhhgJI7aZLRfPM1r/ZzMaCy0obO2S70AKpw8xG3f+YHILEscjaXCpBV9rCte
fgiP41uv2tUu9wcievmX+TS9lM68myOOq9l6gVGB3N9rZU56q8YjhlWA3LqBXzjxARUbyncuuY1v
dNwm5/fW9svT8IFHP/DqNCh9HaTjALzlDmqjJA/RoTLsBNGWjhOoiKCIeMKEDkkO/VH52dxoRPw3
ORm6qmu/gnECqjlEAYpWlOW9kO3+FtknsoDYYCFwA7f8tMX2xfGxasYH9LO4YFiCrlosSNr9MLvY
h7A5x243rQgcmND5pspkGoMi9lNcRoICakrIOEPmKXqtIrt/iA+WCyrCB+Ugud2DEmLcn6dnwkNm
/IxZQkCzmIEcluJtVtVeW8p3fVBoTjN3XiqU/vWlbroBvHtVlEugucw2Nfd5vJQFJeEswNMc6pJd
Fjz9423HhjlODRnK956Kc0utlkQo0db610VR1Ihlus/0ZIiO8hOyrlSOhiv1sbUu1GsxFEKlOVEM
PMfU53aeQxPPNnob5g0pkA6hEXYLFZ49+Lmc+TMvemJz4e9x2xqTiUfVydSmRgOmeNDge9CFg9Rk
tMvv/oSdTl4hsYGalLeqAVIDuro3qiCbgasqtLXb1qEadtlP3l2/GUetARlHniqJEgcKAAdP+g6p
xaPoy4d4RzmywtNyDJz5LlWdBtx4IMbL7eRNur9up5tXCR4vkApEexw9mucfNBHGZBDH9w9KEw5U
Yi7HGyaztcPgx0+863HTnYPxDC39igFCUnaIZLRKqFcI9H7M7OqZZjjitykEjw9VeRtKwhMa2TRY
E+QKUB9+l6o/X58aqeqwZFhfXcjtPs1jhIqgYea02m1uI/p98LwFOzK6KBkbNYW+a4oOym7jorWe
bDWzOy6R7keqGHq5hXKtPoTBfV1OrZ2Yve7gpdr1djH2wa4vm4JYelvwrs4tp776UWzCKsl09BeH
+FGU+bB8tDyzJCgphS7iHwSUrYRUhxO5vAO7DWthLBOEBegHZIxasUq9seYIXj58FqQU032yPcSJ
fd1ytz4scgm/UZiIREt7IQ1LoKhChXPSGe3NEBfh43WULZ0aTPd9wDDhRxFFFtq2AKPf1C/hbrxB
51byNIH7BxqQGpl+Gj/nb8aP66iba8OYMZXwhOw7W7JQgkEzyz7E7T8VR1OOIltG6yxnA7dtFn0W
lqKAcxF54POjoXRiNIdtjjvxq/A9DNFSH7rNcSCFXe7bgfBLMfR6Z4MadGj/BmSu/9LsMO86AHBI
kKBBh1r70mXgBag4H23TALEeqqonou+V8WlZn6RmHSWjbYS+gaFMvX7GDcrZvm0QpJuR1VI1sPqc
716rQZFQp/YnCKYjjM1OmgyMJfSKzAHaNAYcpX+A6N9XASn6T6QlVwCUVpG/dMKp1cun6/a2bQor
DMYUEAhVij4Ao3XDXYESmfFoQkhv9vp9dND2Dc/2Ni1hhcdYQo5WlhZeEZuHhna5m/b1dMjwss0C
3rDfFhKGvBCumOhSRD/R+e71TS4kqjHh9dcrTqqKThYHJ6P/VlcN5zttGQTiIjrGilFqKKWcI839
gMGNAHe5PuZ2VekkTEsvqHWP8622QllcZQodZ8b0GpvGUvWiRIOcBufwmr9k6IuJ7RZcKA9QeXPG
73XjUF3AF+sl9UKPF/9t2aIOzhnQB+B5q7D8AVWvYeKoBgF7Lud7tNTfTMPMeUBvViHWGMw+ZkGD
AakUGFRtSgUVa3wIfc03veiBd1PxlsPc2plRt1ZE2dejVidK+yINJccotkjOIJ7xe8fYKanC1PRq
qgFBM2WzCDIEtK6SzAscA1Xo5OvsJDu99bvb7obH6czbSTZNEIZ6Dv+KnVRQY5nd1k4P6j0ln2xu
uKEz/Sqsb1+vUz63/gWdx6CdwoNHfUihEPSqHyAf59Rgktad7iA8ZI/pc/aYYVSLlwrkfESNOeFz
VGRSKtNVYjCnHo5ggLh+4rYO9nppjAOu+y6uEgtLC+d6p0/tLobk2aAaHJjN0HiNwzhhXGRLL01Y
SHir/qIinyBF8oTmvcM5dDTn+qp428a44EGNw65MgKZWob00qV3yRh15+8a8ues4rgo9h+mjmdIO
VIWUMHfp2/VlbIGANgCqofC4lyIeeIoWc9TCv+utYheCTNRYJEHKk8DahEFLKF708HsX0qSmlgqN
ouPZMo31TZHUPlqIX8tQdq+vZqsXB9VXSQffO2IXjMOeH6Myjad2sVAnU/1mb3naEWMoplO5oKQG
5+7kz0fIyPB7gDYfomtcxumC8EpNReEdN7/FGHaa2/lh2Q07w20ALp6K2xDp/HGXOv29fvyzGtD6
BzCuWJ+i3EKJEqdYqfeFaji6MLhh+gfcydhfDT0CCsqQSNCe728EO1rKHDDoefukK9WTrFW8C5r+
D9YVgsUJJUhK7415mnOMoc8rKZ/gL/DETb8invL0fbyPoDNDVE89jruc5zm2zvIakTnLsg5tMykH
onYX+Plj/4i+AUi2d24e2IpLtdN5N+ems1pDMoZam7muKQUgB290g4N2jDzU0TAX1T3yHw6bqa41
GmOec9N0SiwDTdgFD9GXCgy5dIHjF+SBydKCozT/zDmJWxfaGpIxyGEaermnEjfCjuaB0+NQ2PlE
kruisAMnJpavvcBzgjYdx/HG5NGnvT9S/rcVYZzg3IpUKa8GdXzf4Ow5fgpI5eBeOEyn6USTbpVr
JETfQ177O6ZRdibCiRKHFNTubujBvhMUa9RHzp7QS/zab2Je9kJsLKJa4zeNZHJoKQWzbwKhtRR0
ohc2L3ez6XR/HyRZZGIKMYBC7EQPkqaEdt8joNUhZowI6vqyqKleWxXjE3rZCjKB9ktYXQ1ix7xI
7LjMIECd9U7+/mqQf1xH3ExpfhgXcuHnHxcsBN2YD4AUD+1Xyj+OFs/98CBwGdU5JwcCiOdIc1C0
YyECSfaDmwBtZf1j64d4KiyH7mte2XzCc95XY5xRl6OReKDOSNAyT9OS26Eb9mEn/XdBN3jyf7ws
IuzzhRVakSoidUBd+G2REb7kJmbAee0Wmy/jNQzjeQp4AehM40DRppLxraOHv7N7R/bMY4PUPl+Q
4vr1gQbk84WlfZfWOAsINV7lg+xKu+a4+LotQ5AlcZGv86/bIv0cF9ZPbykwRYCPkaV6UltVVnN6
Iy7j5x7qs5L1WRN8Va7JdZztG2MFxNi8lOWWUpYAku6U782+9yMv8CD9BP5B98+SkMYKjbH7IRen
RhyBpmLuahrv0QrrgNaK4zo2L94VCmPrZg/lhyQCShhadpiodlbxuvJ4EIydV0XS90UBiKwBowf0
lVVlx/kymxa3WgVj4wvG1GWLfhl6l1f3eHG7+Q1qu/txr34r/D9oPcXoxIfFMQZeh6GsdSHgJhny
1XJho07mBGm0C0Xe8OjmJf4BxWYCUYdMa21GiUyJRX/O7zHGZpfmfkhCuyhaW895o/3/w8rReYf5
EDoOz1hEAeqVqVdQb2g82nmduqCJx9CNZ/mlN37jCbts+loIdP6DxhiHpWF2u1Hx+inqXLXVcmqe
MbNk2oWpTF+uW8kFFIR/qdAkdFoNzISwtdu+wJTK0AsJkWLldcmDXSXPftnyyGs2E+7IL/1eEmOM
slgVsShjAwevO3WBLaMhRdpNUPoy76xfw219J+542YutM4Ype0Uy0ZIKlhnGIoME7AW9VOGjofdT
70FCxC19b50xk7IsUp5vEDsyX2pJczMtaY+bisoiVKjuRMEGw1X+ijyk4dfeuDNHzg25lf/BiL2I
bwY6eEpYeX6T9KOQL3jPDnZqj+ixlez2E21dl53mE6++vmH3BpgSUBkG7RAaXXUmVhOiVG7LBnJ/
kGJ4MLzlqDrlaUTTEu3L59VNL78XwNDaqkO+E0Ov7Ny5YTYjuL8B1gnJTSjgzWOkP/6juWsUAllW
w0SLDZTgz/dOl0Ftbw1ggIeQV1C9FdUxw/zadYxL7wQMA7lBVF8BwspXTCDpTzDeNdjFIjnqGLsg
TfDMBZqxd6l0GvX9dbjtb7TCY3xTPE49pqmANx/0Q+UF+3A/uLTjGW8Gh6dpQs/MeVxxvjjG4Ot2
rMOgAViyD3fKjirKtXv+0/DCLdHvtFoTY+PlVGl9Q9eUdsZt0NQuBNEju9Vi5/rmbZqcAe4pzDCg
80FhcIY+EVJ0syPdHsYvgyT+EALp059AoGKqGVT27/04rwo9yoggWZ9R9QvaH5FZkTJ9/f8BMDbd
TkakLwYACll7n0eviu/XETa/BoYF8UnwqMF2nZ8aIZZBnB4AASR3ZAm8psndKKn+67egOhp0dEDH
wDtql8wzVC77LptiLSGJloI8PiGR+h/paeFTziGYhcRW9zfELN6E8S+l+hEoX6/vFT0AZweEQsBd
gjAHlV7oRZ/vldm0ebfMVkJmqyUGOO0746GadKdIf4wdp83j4rtQLPDGIpBD3/gFn2ufd6kYhhIm
zobF7qzYEVE4miseu8vFW4KBoYdoZcFFBjrmYAaMvkxkGCOSq7dWCp47kSdLz0OiC14hjWkuZ2YJ
pEHT7TZ76TqDWE0PHRsOgczFuWeWxPjMWlCnBTW/hKRB+5DK+UMU8dSUeR+H8ZRDV4MFwRLBtNHG
zmgZR+SZ95h7967b29ZKVFxl6DeSQE/BFqxjQejrxMBKwIRhy8lbp3G26jKJjL1aIzCfH7SO6SSV
oAwR/XYGAbIbRY74KyKZk/sh6l+/4nvrV3JLh9riexECTbHDKwZt7SXUfMB6hcAAPIuMaxAhUW6J
BRYJEg5HKiR7xpB23fJIGd7nVdjDi2OLggOoucEowlwHSaCYahzECRlJ/jU5TffLneqLBL2x0MoL
D82uOxSG3WckeFIhNGqii/SOt9bL+A77vf4RjAcZIVu5RBFYy+YDiKpc2p6q35V72U4d/fG68VwW
Js6x3jNaqwMXBcMSpwIWXJyEnea07vi1PIQ/QcHojifhbXE78p9ZGN+9MKY1wH2FlxoNxs5Ped1E
KQZ6Orgt/bUrXtVJJ3OsOJylUV9+8S1XKIzZzkKsoTEAKNCh8g2vvAl9iG35dNjuD0JXPKNEEJto
mIdUMQ7GHPYY3CWzUdYp6dXWxUsDah+89Wz4xjMIxjbHyhRAJdKkZPY7p3hWSfkmQ0AlQnKerokO
82Ga9Ri4nH28eOIwS2PMEZNZs1YmLSSKId3qpcf6ZoDUdfKVvgI6n18yusxtngOytfXQCnWzk7BQ
AJqSTxvhU994m36JJ+TF7eqxw3z19UVu+BekGlHRB/UDaGhY/rJhEZYw6yHlLepooGt+omXUHgIe
X+c2ChS1QasFYQO2KVNOjbI0ghnyjfKPfIC4VtQ5WcaL0C+f2nT/EICg9wvNJPDc58dLngJFGBcs
pvyFGcyczpv6IJIhkKDvPfT07nP6dvP/+w5iWTJOM0YXwLh7DoqZncEStDwj1jR+1qru2IXi11hR
yXWYy8cOFofHG1pNESiiK5O5uBFhT+PcyCkJbuQDHqQ7zV0Of50APlXf1tVHFbwwukvJkVAgPl9V
B2k3EXTPsAu07+a3tK+VKr0bD8YxPKjPExH85SZ1rH25M+757ftbR14Fa5JK23gxFMi4sLhaainB
cDwZZtmPtJdC/loFw8EKf17f1U0csBpgWxFPQoTrfJmmXEqinAEn70xHDiVKoEXyujwsOo9mZdM6
1wknxlA0zawyQQ8SMr0mz6KbHiMoEWCmU7VBqzXY+ffpU+xw8xhbTmyNyjhP00ziaUZagST76Dne
LccB02yNS31Y6f0L+emLZzLMFATkGBNAZI4uZcZM5zTK8ErI6Bm0JKfbjzdgJSPqc4O0qFuOKK4N
bvAKtoHIjlNSvPFqbNQymMvvDJ/Z5TaHmzEm4EfhS6icauvhusVsBQ5nAMyG5n2TLJMCADVwIcOM
XMDR3BtvgUDJDchc2hMcj1s8hJ7Kq6FeFm/o5uJpheSKhOFqtgFK1yalGUNwryt36gHjJqT9JDyq
tnmH0/hpPPKK4pt7+U6Vg5MBljQm+Gwby8rkNEmJ0ca+BgHNPuap0m3dDPAy4FCikTayRucHUJti
tME0KP0K1ZfJ/CLL943BSRturmIFwdwKSqINMaZwE9L1grPEKpmm/Z/YxAqCcSOJPjbFEAOiODV7
yUH1LgbXgIpCgK0chIN5RIqXNB6vT4La8oWtr2AZLxlKAojjAj0hWfxogfkTrKpicJemb2nGrRtu
Y1F5URGdp0ganX8oZRoHEFzhda9WaGNEaALflR40kMDEpNtRH6a9gCo39XgsFVsOBbE6cpfvl6zF
OBQdFzomSE36KKCtJ9DD3Qt+57ecnhOZnlt2M0EXixFHOjWGbqXzBSYVchWSXqboS9B94SgfEl+x
dV99QCAxeZNTP1rH9CC4wa74Gjx1B3SlxrJNG1JI4VL6G15D29ZpVzRk5sBdrVAqYsaVyZAoiPGW
QNcc3mQzplkgZxv/rL/3TgKFV4Qy3CaNjaNyhsj4tgaDJFoc6VC+bl8i/dgPnBf1xmk/+/+MES3x
3EWJhhWZ7QuaHO0Rvb7NwGu43bAYJNEpNQW27bI0EaUoWC3RApRPPeZ/VQJhocQeQMNhBUTEsOMt
NVeFoPqsOlrnlLx0/mWTLMZzoaNFGSswgwRrOreluW3kPuzEmBQZeX+C+Sh/y8+2XOD+WwiKQHZ5
FztVwq0kXI57AhpkMQpCRBAPIGQ8h077PAI5uBGTwQt31jFxcjJ5otuCMUkg5im/aY7GpwxturmT
CyS66VGzedI533kjrEKpENGwpcJ9X5C8QxizDKFHEhP0lO2ErHIjzXAlyFUJ8XeO690yKbxbEGrQ
kwu9qvP1KuEQgiQH6zXucBurGRVScAJnuZX3smUjVUcmFQ2GvJrv1klZwbLpgwpKvoMwmTGZxd6u
q5uq4dxanHWxiR9JH9UpFAFQm08KOgtqiADylHC2P9PvvWPfS2YeZnqWAiNToWaezGQSvyTRc1fz
5FZ4i2GMEu9LPY0VAIEWHEKs6EdqLadGe/N1Y5B5X4U5d1AcTEGvDBxDssXHPMdIrraLnpt70Jjs
izu0JTmKr7yM4OX/Zt3gygJlmnRT+bzAibde+vdVcmmpaklpZPwOqqUwiIE9BrOtLTw/w1suczVC
lQ1DrT1g9ES3+7CwrfCJs6MbuSRa9P/neL17utVKEOmb6ky/nHJnnTqvB4uTTqBSixR/5BU7yNjk
z5NfZHZxm2Ncvt2pD8mnPztsdDxXBQfdBbVypSCDsSS4lkTIHMBeUSZ9vL7O7Z38QGAMVMimIBcX
XEx5+S2Fglb16fr/33q9Yx8/ABjL1OdCkuIMS9AfLFslBsj+HWQ37cldboqHdncdjrccxv5MRavq
mm7YVH0p4pk0TehcR9i28I/1MKYnL93Q4B7CNZOclCB2SiuxlZE3bbK5DmhcvFeU8QJh4hGlasA/
0ag4z4tkh71oy33mXV/Ipg9cQTD3h2lNpTaCpIxIg0SULrK7/rvQfQlF3ojYtgl8ILHTq0OtmSNU
HWOi+uGuuluOyO19qvAS1735iOzb9XVt+8IVHPOyCk09Gxok9UHKWO3FQ/6oupRfUHA1d/RrMGzE
pEGxPL9HEBvZtVeR0ON7wo1nAwLX31+QbaPIBysJhhh2MiEEU4ITJkRJUf4KjYx0EOW+vuZNo1yB
Mad4lGakHywsue9ObXabNV7bfb4OsRVbrtdDLXblD+e2rTQRHB4IqsIdTc9qYHZruHJNmxEkRK2R
y8QwK/ShmPMVl0ap9d27sUjeDQqPrnFE51XoTwcaPxaH+E5/zD1eOvidEYB5BeF7feAyb47OkqCk
HcBztG53UpzirjlBu+xT6UPv7SF5DO5EpyGoRN33T/8iWbV9GD/QmfM+dXPXocMHL8rvtKWj94Xb
4qi9zV+ad97Wys95Ckj0P15bL3P8505tLIEeSi1Kj2UpnloLuq1d4lSR5fS1jA89W7wHyuahwFMa
xv7eUsccTV1NxLDpER73pHdNP/9qHmjUSlPVeFWC+IIsLk3O8Z7Sm+cDeSOZFvlwjTK4UQ6Z+jrC
Zd7GuT+2vR0OqisVMucYbhovtLMwr0wFilBdYA9JMSlFBZzudTzMZHHEw+xiIPEouPM9WnKnl5AM
N3zypS3zWeMyxttXYTQMAn37mKZbJqiWLDWZihGdG7+uu4GtnVwjMYaq9Gm+pDTyarWcRO0zpsJI
bnEYmzdBkG7BHoJkHO+b820Ep5qidCo41Yzs1CYYjT1Ny+v1dWxeSsggAQEVSRRNmE+FZvpsMelL
lZac/NEP3yzKRZThhfqveIC2/KeFbhpMmEMjA3wK52ta9ESTBg1rmrxqD8HVx/52fFyQ10EeHHav
/aIj2rIzF3Z1w8uFb0UTa2zmo7VFt2gD5aiby+OyfNOX75zNpCMsrDNZAzDOJBjVaggiOJP50O2V
nb5P96ZNx8x48d1mamiFxD4/wapdNXVB3dbdADe9YKyNYlFas7+YmK+vbNsSf3819jEqBpk4JAJ2
Ti0ju5l/VpDMrDAA9gcokKSH3A8K5KD6PLeNTIJcE6aXYxLNGgbp7zS5x5jlnxwq6N1hfh4El4bM
fKOhagW0W9GApJnJEL7p8WBbacxZyva5+oBhG7VBs5xVJZJpeO0KBDz0JKhrXNvd+KmsdXsplsdl
TiLbSOaHSNe8NAIfvK5PHDe1afGrX8E4fK3tjKSR8CuqtjxpQrJHcyjnMuNB0AfkKiCK5GK0Apqk
TNJPhnKX1X/wMkOz7z/fi22ZiLvw74dGm8R2KD5VCSfxu2nbEIBGex/lubnIsla9Dq4wXPStvpzQ
sOr3kfwkBIJ73bg390l7V2OFQhAmQ8/3qRCmUYlp4Bha/dcgFl+y3ny4DrF5/a0gmE+htFKBbnCc
n7D6Bc0USMu+iCkOajhztmzb/ayQmJupT7omTEcsJiiUlzSY3U5YDiEEQIY+AkVnVIKIZzgWtfJo
4XqxYyW5zZuANFHYcbZ1++t9bCvd9pX5lfUs9TN2llT6L2wA0TO0oQshJ5/JQ6F/X6EEkDcTmgUo
g4w8TgYVi/nrOKfO9e+3FRZibIkK9r6bCHMX4yFa64kIFG2O7DFE6hhtLnp2k6inAXQ2fwBmotnU
1NDeitbW8yWNcl1rBuS2SaQjuNZUR8KLt5GfoX5411V/UObDfPIHGrOBua5U0tIBLUtPYomIRldt
o/h2fUmXU4jIfa9RmA1crLJb0gxxNWYDoTWR+4tf7xMQx/GKzJv2sFoOE8WAS6SbJg3LkasQbU+G
PhYBMcBgGdtBMcfD/vrCNt7yqJDCZyigtscK2WGLsAvQiRiZNSpB0mvwq/frkhRoRnqpyXOAl4I/
4U1Y/5gd4wAFNWeUiFajvB8+WT+u/xJqFecRzvkPYUKotO3jOg/xQyz9W21Z9jDxpIs2XqDnEMwF
XaZ1TZmVsdZDjKnkJ/NAJS6au2/5DfzN03AgCQiwifY1echu4s/X13fpQik4FNRBuG9QTrfzU9EN
Q9ynlo6C0diDV62z86wlgnFfJs/XgTa6QSTURhTo7uoGdLpZAvFknqpFs4QaDTbWq/51vonBYkaZ
B8dT/zzc6Dt+zWKjdQHjLCpUhUHcjlkTdsxkiVtQKU9lg8f97BroLjP3oR/sKSol5MODl4x8usPL
w4LLFfJjGBMCQ95FF8GcVUMnzUOGWBU2q5wWO4FwSO8ZSH+CV7kI/8XM7kb8RUFRqIZnQxLFYO7C
EJRCRVmIGWkckXT7cL7JPMzXe2BZVY/JgReQX54LwOkKVomqGxWHOLebbNEMGu9lpBcgnwSO1Tn+
wjGYzdvBRGubqP4faVe2IzeOBL9IgO7jVVKpqvo+3N22XwjbM61b1EkdX7/Bnt11FSUUp2d2B5gF
jHUWxWQymRkZ4YFuUATW5BqY7xYgVgP3dn7l1GZV5B45keMC9kjUoIDtVCJP2lBc7x7geiA45Ogz
DXJpQkwtRydnToU3tbrYfAzi1R2KMFYNVXIfbewYDBlIsNA11aHCJISWbjGA57aRU4xX7p4/aepr
DlNCvwjDPLLe+lab9MyaEGU0rfb6NEHa+hcpUxe09i20idJd/RxPO5r7CDmAu+2GSENoLZygS/wq
98mUAmIReLJowOOKEFc5pEfjGsoWwFNC3Kkrl8yNmVQ4mU0TWKCD4PCR8kZ5TA66n0ayBtVW+Dkz
yB36JKOZR3yBQodBjGY99cP1+Gd+6wXedwrGx5syHLuA2UEy+TK05PqgcNUEIEEBt+NhSHAn1uQz
JjzBD+kYrV/Gpd90z5cPypYFjFABvMjLT2tmG6RpQ+bGZaDOqj+qd0pVSlx1w4LJxQttFfUS5GrC
7R8PUEWfO9ywdtnaO0YGErkNaE0vr2N98ACoRssD2SAE4IC/Ot8hJ85St4NiWqC51VHtKmjZDI89
NaSgsnXVAoZQY8Ja8ChekTPa+WQutWbA7RL3mBfjVaanIZnmyMogHuA0f4zqeBVjMqlOY8mLhZ9p
we3PTAuPImZRJwUUpwlKZd4p453XvdcYb2egOiTkpfI+TWkHQY3TMC14X20ugEZMuIrw4aMpudYV
ekgVWbd7A8eN2ALgB5S9oXYHEfvzrZuI4lHTTT3QilRHxwL4AvXkN9b61asZ1VcDhFNvFdmbTPRK
tGghFoTsBT4D9JI4qD0v4+AseZb55Xv3Q0Fr4LGI3Ie69bXZT79Zr8v3tvGlA+nircStokUBLCLH
B4K/73ypOVB9jtdh2CsfIAPduoC5eHowjdVzoS33Wj/vP3cqMAjgqRBeAsIFyRNKOOf2BnD0GdOS
ln5hd1HlON8x2PZgtvHhspnVFgJHjsQMeGvIL2F00RW2sCQeKDfJBE7fr8P7+IPrB7ggPSrexsi5
Sr/We9m0wXr7YA0wSHQ50ReA3wgLo8yaMZNSgJSNLr7K5u/tNBwvr0oMKXxRSIf4bkG6En2lcxvg
lDOyuoANE/OlY/JcD2inyxuda584NyOc6qw22qldYKa76sPsgel+c5d8He8AIQd0PJt997m6I65v
Ap3x8O9WKGxbWyi9HnPTacfsP8Yhjo+eVqQ5rhpPpve3vWO/v6ZwZ8+6xfTEhK3euHGaN81++3dr
4fZPrmh3nLuGpPj7FwASjKOR3ObFJ4t3okMId0xDai0ZG5hwEhL0ie47i+S8yj6ScF4thqqa0XIL
Dlpbij3cN10qcWuZv/E/P/lQTUGHCTqeha9U31im3xhT5Q+QLldLYM6TzzbRxG8mRDzMp8VzocKa
ZWSRWd9YYChFShNc3vwP4vnTq1E0I8QDtLEXVVVm0Mnc6FfqDnSoAOzn/uSnAe8Tcvyi+xMJmvsz
DguJccmmid0FQlWoeDHYNutll+eunwB3c3l94s0vLE/sKDDauMyK8RXticBOHL/RBLP7C3trWb+f
jNjy56qVnKjVA1i0KoSHGmNx5WJiYSNgmWnn90eOqfVijHUNYQH+FDyjsqs4/Jc+81FPPfHQnpQt
TWasVu27W63O/dwrw5xKsqnN8A7NMAAhQZLhiRkAmwZHKRxY0bQJzB8snKzKB/fC5Z3btsIliYGv
9VaCMAbRgU3oONAyeWTTDc2zgJiy2MrDwsr7rd9GhNhKmiUZMAWFQ8ay/m6a232f0QOG6Luj1mlX
l1e06YsgS9Ew6QQBSZFWZLQLvYsnrEjDe4QlC/PVAX07vfXNtNqpXnrb5rI85sPBVys8MSqc76b1
aNEybtTLvGMy9GodTL1b7Ky6tnxtAaZ0rHR7V9tqfASNA2jpdDU9uurEJLnOR9v/wk8Rxw4rNlJT
GfBT1D2Gi+vjcuNFgArh8ReNLwqUTOof8ZfMRdGNw2nTMBmPyifRrh8H8/fXEMdAYigNoPaA/YZG
zHWa7evSDPDGkwSd1atXNCOc/wQXat+0WCmLkofx3ftFnwyIU+gP7nN2h/M/f2k/PWHJbYJBBs9F
sGxglk24Y/tEAVlBgUySGc01S0F61eX2ofVyGexi62CieQCtUCB4AJQUrtpGHTLoMiC4ZUO1c0kZ
gGZrX7Sy1ubW0Tw1I9y2joZWpW1gPSoU5ows2bEi9hvyUqDjdPlcbl1Dp5aEmxYvKG0YdFiirv19
VvQHzS3+QTA7NSGcQmN0iYUeEvLFugWdtGZEdcssv6uK3eW1rDAxH27we3dECYQK8MKJUFjqw4T5
xQOs7TBEpl2Xgbebv3pWRB+ynRfmra8/XbYt+Y6ekI87WuGMLOe3nue8peBiSKbs5bMmcBu4no4B
YgiTrJ5ltFwMlHkLgJeSWn2CKNJj17vJt8tGNq5vWPFQOoJyO6dsF1yPekSLDRtW2jBSg0Uh30xQ
TYJLc0I+lM3606Q8W0GyU/CskYSO9Tc8Ny34IuvTgTaEL9Bjy05lTb3ra9uJJCvkW3EeioH0cV3Q
FrqGjnAhmOl1m+qDYqHWeONeAV6kgWeIgZpVZ0GBgSSJNR7uLlkTvB/s943TeLAGDZlwullAqQV7
H1pEcQitw1Bib3N1wJ5hgEy1TbBrnSfqrMybGOtPoFEbH1oN98t/hVsGv93LSvIbNyz+rhNrgttb
pIrdxIG1DIq404f6bwd2XfakS/nW1jERgy5cmQYDZDYEcYUYn9uli94teJpSRyEYo6eeb2hNfejx
n301ZLWs2CPW7EDbhFE1JHk6FI7AU8bd9SShTN1BXbwGBsHz+kgnACRpr4W1k9xQBZqfwH3gJiU7
pqUHPOskr8aNWAaZPhR2TBODAUg2Bb+xl5Jm0wSstL7v8oOz3AEBAG14UBj/gmDDF5Pe10BY7coQ
EFHJnSCzLWqrKk4zEa2H7W6nJuCSt540ct+QZwspC+fkKsGf07DGT5JbVmD+x5SDr9YXLV8+inuA
i+AriCq5LWDpYxJPgIqH486dXsod8FfgDZleyw4YtuoOmkiYg5TcIB8DiMJpPTMrJC/tojsL80a+
8gmnlXqqz8zpB2+VmKEaVaX5hjGeEgLX9Ihq8V0Z5Q/La6Ud0jR8kTNHrEAg8EH8HoiTw+1RIhNJ
BuloEtdmLPGBowr5hBlUvp45Q4YDakj1TTaguWoQCfZEeNgy52gND7DXh/Wx+mOArhfaN2GNZ9xe
jiWVLU8E7JhmV+mZBnP2rfUV87RcO4359Kv7S78xD2kkZb/ht9d6f///PVdQ+XZQnTaGQXj2e3+T
HpxDelWCE5sclqC4yw7Nc/mshDJoxlacPN1HkerB9RatADCNR+XyiQ/Y/lqC+o7t40/3EsUdFKIW
U5bRNRtYoslUBUqVPZBYuy1aDBNdvmn4Nbn6lOCEgl4SJP0csYABvuE+KSlO6II3R0RI/gV0/L+U
Mjl2pEK5Jm+hPlm4ny4+4kCcWBUunEHXaZVBvcEfpwy1NE+HsJE/Q+ohiFkuAwsZG5fpmTUhHHTJ
kFusxBqBCYmWJQK1qGahIgXaJH4Iix/GDuRUBz2aph/0CNb8JxWkrabuu4fxJv2GQtyxidIah+ef
3Lz4aUgH0Q0HD4vYzSy8am5L6ODi5m2ho8wOTQjtg4AjcaQ5zPZn+G1L8CkQmKSsSobEz7MjB/0k
EWD17l6NaChvm3609taO9duacNGPCxgNqYOVNbu8Ccz8TRsCg37r6gcPTKRGkN95Te03tg8t7ohP
ePU+mK4BXATygSa7GRO/ec2COeyhCSrNrzbyObQ88cVVA1AE9BGErMArwHutNdwlxt0whSV8od6R
eyQ9C24kWctiI+s5MyekAW6ezE3htNzf268T03Ye6AE644dVyAZVt4Px75WJBEJONXbemMOUuS/x
UA/raDpw1vJpCegDDeVzSx/MjqudPrEoHGaj7QdqzrDYh5jgVu4nILrdX275FuNBujhPjpMEtQ3s
SomHHCdBmKP6rjgw/VZBg+NgQ3IkDVGLm58n9rNefOQEzPYdaJDp+OdBm0LrPf2qdOjXPbBH08Sd
8jcusc075WQVQpBAD6sbkgyr4PKm7ag+ma/81wLOcNOb35ziUNpmxDSA5DiP1j+7Wk7MC2W8bCD9
rBtwSHNfPJQ7chwiMGPz6SXp3bJR20H05Q9DTjKFwqRgax6B7k+nD+dfohrjiImBAt6u3PPUrC7f
NOMxz/xCO/R7aRDaPHgntoUg1FlLxbz2w7YW2crz/9yzw+PeuPobEZb/hSvvPDEoxKF0sZOiXGCQ
p6CK+VpD5hRxL4y70HjvnwwbDyrpKjdv1ROjPB6cPDoqvHehsASjuEFvJjMoZ8MvOmXn/gCSDCIC
lV881cXRVl6oPu27e3kCId1koQLQetncxfxD6/vxtYBQQjZcd51fYbDRA/tOa2NK1LpJ5r+T726e
Ja6Hx8kYoYUjfHOqFoNNXAxAsIjeVXBnCAZ7gXMgxyYcw6oKKf6lvJvS1+X2m+fEsvDhl3KYDOQS
fLdZiOrlyPeguFFtLHzC5apGas18fXnmQzvydtB25n1iX/jqatP0VaXAfnYcoO7BQ6/tW+/Zx6yJ
rNLykZytffv3dxZuMTBeUidO6r9ifY18dIiqO4BZ5eGJ79jKkmfowEvokCgRK6ZKzHUpKCxNEdl/
n9tXXk6yQ4wgLfwfDqqTD+Ft3ZowB6IZdGgw+SHEiraHFLmD/oY/uEnz5k5aGy7NZF0NXmPu3KXL
dpdz4c383sBMJTB84I5aMYJYdmYahKSJbxRf6kkLrfIL1aA5z4bnmGK8cnQe7KoPTOPVcmQEultn
5tS2sNhl1ArQjsN2kd0srrYblXuN3mTq47x4kpyfZxtnm4lJOYMDpCFYaQD6JbiNntdjPlfWu7nv
j+VVfxgjQOcOMuT3R43x3Aw2DoT3ePjCbVzRZ8jUdI3GUGCwWRvZVXNPdfdZLfQr4GMwtlYdzFT/
Vs3mXTp8iUvVb6xjo4LxMH6wzdI3RyckAERU1bMGAjgv2/Ut8a3yJsmfCuegI3OkGibwvO/lqIJt
OgH9x56oGjIOK+DStkyB7FxiArbxnDrTXk2UnWfc9x2o1jojsJMHFwi+qXTDEjrt3vxY6JYv8afV
ZQe4GPC8KHPBg00gcc6vgThvwU3mDs1HHcIGMGbOrpHo7vhkcJkHkyNzYH5zC5/81KD48FdcRtzU
gcEpKr4AEMdPqYPLDoXYvwKejG9iHYLOlyi+/eeKdG7Olwiu9w5JBN1bO8AXtFsA4yRuuwoHgikh
QyMl1bsmhz9BNT3oS+XoKq9zwm6KXg0lGyf7jvzPT+5vAxTK42z9d+MyI+ytHc8bzNBGuXIJXDOQ
w5rWmbuwPiECVAUQLLUHo32I1AhUTEmz40qhnKY/f9bA1SP5oOt2JiyiF2FhYAKQZQzUnC+z1o06
Ly0GKtqrccGI9RyUT0UIpfBsB9I+TlSGEYmpwoMUOS9mrFnYvF3+0h/gfdFjT3+CcESaiSWqTfAT
xkC5Hyng4NAXM6EvViJu4H7xAPMyA2XXhdYMQbv5oAEb9TcEqlcX3PmnEE8OAJ+AryYjKK/GZx3h
P7NedM98v7zazS0+Wa14WsyuaKZZ+VjtFKaKhRrEcuDLLBcv4oIZwG8fJTZXF4sOplXczqCtBT0o
SuDnm9ypJrBycw6ptv34PlwbD+PVuJtuOux0eYsFA4qfPDmvn5dWAXgZwGXUvOFjGgqfgj/P1kyt
eIJhoIwCQhU/G2Xwm3W+BYwk7hdPBe0iDDmCBytzw1xIjr2PQVtE9UO3r3ofL0mwWSDg1YGsXrPy
Esg6onkBCtS/ZFWEEMSSrHSn3H1nVurbxPOt6XtWOZJjuW7eGRxbgZkMCI4CpOIJH46ZdExmJ4/9
4gYnLj/2X0Av8Zy+1Ae8pDFwjtr1/IW9KOCWuOwr/C8+O4wwjK0CkBqigxgQE5YH6qVSSz0YbjGh
at4X/cvlv3+9XSbI5jCXAV0m6O04InihyduYE1fAQDiFbuEbhx4ZMobZ0ezde8fPv6o/niAW8O1A
bbtg3T73/XoeTHW2YS9Dwda6/uBXRVir/0Zja30TCraEj5eCPFOxoG71od9qQT/V2HPOYXkLbf20
EywJt1PSzWqGoiYUKPGw8voPqkc+mdTfqbrP9u3tcC+nq11HasGq6JVGBQykh/VNkRaZaCYjVcUu
einEE4+8o8QCPerj+2xHfhlBcehzH7MweSR9XK+8lP8QHHuIUWEIG3HtfFORuDtZTz6WT/Z4S+69
EtM9KNM88fhJd8vXTDZhsH4ZwKah2SjSIo0D3FmIMwjaxPYqxje3vGuuKJCFve/6zZd+L8ubN7fX
0A3QIuJ25kye5+ujidpOczLGvv04clLGXbpLIiAZr/B45VyE9/LOxiq1wlHEJC0m+cA1oaEVcG4y
I9BOyDqS4mUc74qCgZYXPTFFEthWGwdtL4Cq0dvgz6uVkI5hDpmVTUBRo6nh27h6DOlcK3f9swjm
8OiF046uI8R6TCGd6CaWq1WeADaIt/8rwmZYP5fwTBCBViGvqstogNa7dW5R7NTbnTe3bgWL3jNo
Oo76zgiHW95vYzuYbP00/BvFytU9JBgV4lqWjyVpwG4MoUgXatE6stPqntfz/2s0gQSsjEJPulIh
wC3OqPcKdBn8/HXccfLeOtKg/cuNYga1DXhBRRbBP1hVLmyoJcS6LteWtHXj3G8plAXaY3yNatIB
Nc0wOy5RSO8spMrG9bgMAXkk+/Qw3mrgDq2O4ES6sw5WWX/8bysywhpfyAlUNLlKyGpDlS+sbwui
7LmQMCcDUdTvUC5DgXd5edFvagB6/3ozyda0npgQdk84bbOdEK0Y8SGzo41qrxflV9OBf8bF9rmP
yveOu/3qK0I2DcVeF8yAIhwo6wy7SWx8RU6oNux73E3KXj7buQ6TfGUndoQwqWa2u5QG7IyB4y83
RZiF7YHeJId6L5tfWM0l6oIt4ag7M7AjcQNbyc0ChjHtwBZ0967rQ3NjR+ohjoYA6KYS5FBO2EcT
5vTa/QjpC3v32aTm/IeIEUAx5xmjWR+LBtrgyLvffCRRuzJ29V6mxrIacBeWLaZQmkcwI0xhjVc4
tRBYAhSTSTjeLsilyMEFfa6NHiK3DUgGmhX8thiD1Nqnz7I2Gt/OM7cC2QjUGoGqgcAUTxzPrw2M
6NAB+nvU7+3WCZxGryJDpcrOcIs/C1clTzFtlB1NFtl02uomgWGkkpgAAnm+53niFWkaS+v2JUIC
Af+RUtEvA7FkaioyI8LqxmmMY4sbQSktPsxuQYNay2RMrKvn2cdSMNXOU34bZ+f8G5ZN7SmmV1Ef
nIeV7Zf9MP1cvA46RhlV6p8lqZPnfsxBiXPZbbdX99uucIUoZtGlfUKpb7qqeTA1FWSH6mR+u2xl
y0OAK/j/6sQ7Y6ToM02wkvZM2emGqQZsmn/hW/yMR40EM/i5p74IL1vdXBvm0cBobYMR3BLcw5lx
KdMUNwbzIPXaFcT2lVrp9petbK7txIrgH2aH4p7JrTjQRuqaP9vSC3UKwZvsnSUlKPEk9laXPvcU
EJJiLBgztXhCnXuKRVt17BK+KgBHaU8ih+avixFLHoHrhwzsWJqKYwXEGubLBY/EMfYGbe6oH1us
yHcOKzC0WJdW9qNOnAQK8GUGtgCr6vXcxxO2+LEUNPnSFZ3dSxLGjZ/CxyXxcONjGthMwX3ixegZ
Su21j+ekZ4RzXUzlvvJIOV4xLV6SyC1Me7hq+tStd2CKWeiD5TQzxlQMEluyeu4qSwaliAvUABgB
LbS1RGJ/p6aVnk5d6Y9up32LM3RIoV3lPuuUJT+JChDdZQfbtAd4K57L+O/qOd7PTZamjJV+T2MM
NBmtYat+X0MnN8xKu3xCR9pIJJ987WQwZYE72EN0BQ+vmG/pi5lVYORCC35E/VyrH6CdYAY25IUv
L27TENBwBqdpwLtDMOTSySqKWcHdAdRNbyYvc243fuW0EgDohh3eQuIKOXjiQCDu/NQU2ThNTAXU
pFvw8tC7oXrrMLF6g7Gx4R+Ygmt4GJ1GbWNF5siIUfRpwb21rd1fWj0Nvm329KXuZ1mramNV6Nyg
sIZeI3RJxQ6rM1aGO1Mz9+ui/LNKFhqyuWVBrJiy5/Y6lmJEFY6EVo5q4Jko3BPNooz5pHu5z6qy
vm9UY3wc8tmTTbmtFwSlQw0kLyZA65xf8XybmkntcDd++HrWXqm1XZa+VbUY8AV48rPst3jpQoEK
yTB6MxZXPxCMZYsyuAoOMsQ+50BtwV+xKOw5Jll2+KyXu7z7g8Ik2ongcBBuItUql6nJktKfJoKW
1JJeO4uCR2GXye48/jed52KwxKXsOOsJCqLCB0zHKiWzyS05iMNG2bwkhf7U2+PzkNQj4DRA211e
m8TiR/A+aZLURB/TuMaAeUr/WBa86qs4IO0htvaVLsuSttwDi0I05RqmyDrPd4zYVlJZjCL0msW1
C26C79QdvWtIGMnGSdf+7qKSzJMxoHU9dGTPLTEYLzUFliAyGv8s1Rh6U8jJni5/u631YIbdRREL
lBVIY8+tDJYxOjPNSt/TsohOB6dJQwXjdJetbO3QqRUhQymtskKgwA5NBLgvaKXmqf02A4fVEe3a
adyfl82tFsXL8Ph0OL8fMzyCOZeMWTrqeukvqXtPiIJZvfqYaNrLvzMj7FCVDxVIB2Cmt8wA+j1X
lTHu4kTfXzaz+njnqxHHkNTCpBYlWum7eefdtm16lWVj9StlTn7blLP5PfesVsY1t/I+yI2rUGkF
VQpGMlZxnY69A183Sr+timd0bu40xZXVHza2CTaQUaFSBgiAePMu2piqmYrvZ7bWbhres7gJsjiN
Ln++bSt4O4BWCvS1IvQfLCi1qRf4fJPzk1Agy9L6Oimr8LKVre8FPkodWGJUFdEuEc4RzXuGqTX4
Avq1UdUScvQoYV//iRV8LXAt4cKw9HMrpPbcggywUruYLi+nXzSeJVn35kIsQKUwGMOHhXkueBJM
c6VXcpt6MLE0UKJJrC6wTfZ2eR1be/LBt4JsEqI3IquF0+rtBHEFvJhVNbdCvbHMxSdz2gK5iYR/
CS6b21oTEi7HQzIE+IMYSmswWLGhzCsfGUz1OLDMvqtBEiGxsnFOkdahL4dvBzSveMVWNaR6XQUE
BjrN61dAPUjYVzbIXMoh+2Kk9lD65dy4L5fXtvkpDf4sNpEY4bV0vl9d29d9RiAkssTeU44Becbc
qx50yZfNbC7utxnxjp2a2DBok1SYuhyeumE60tz0p3gJO6/e5cMiOU7bqwJkBzSXYOURITuD6+YG
mbGqsTBiFRd7nByLfvLw6MPYosTY9tp+G+N/fuLyKCm1sYnpWx9MTSgNKHs65L6V1cfanY5eLBld
37QGMhcwyUMd2hPPsKWnSt4OOGCjuWigZ1ZI+g0zwLkGwhNWu77XUTsJFrxWZLRRmx8VDY+PrgQy
GOFa7OZ5IBNmm+GG9Z96nTLIOpQgbVRTWe6yejDi9kD+jLQFGS5aOcIX7VM1BVcpCoK25ilvZV4X
X1KgPjpQArT9d5M5mv0PojzGEzmtkQsesQ+puJM9xFSDps4aHCZzQexhNW5+zboC2B/LayTusvkZ
PRSwsQWAMnj8z09MNWWXYMiuBlEJ1ePISMd61+DdGNpFkf2DVeGFD0VVVHDAOSlkm+qsWFNTV5U/
gx1KT6aXrqjuAFt+vHy41+UN7Bd0Pzk9mgkmI0PYLy2hJVrUCF2D67XfmMrMUMd4f8jUqd2RFhrm
U6V1R4Xfn848vWR5OkqOxVaMPv0JgnOifTX1ioefUIzxbTopvU+K3paE6G0jeJWA4wuxWnxDDrqR
tygMwwjtk3sMvZpPbdbqL5c/55b3W8gC/mdFuKUzksZKi8EikHrYQYnGjjMqkVbmf+amxNKWK55a
Evyj1bvMU7ilmGmD37v0HlVOjI4UsYSCfStoWZqh4TyjqrCiIe1HDaTkChwxX9rnflJsP8nVEgr3
Fdk1Y/vLagbyfPkrrns4cEpESJQwsFto14rnLEXVwXZrBMq2BDh+aADT8Mz4qjfisKuyqFSU1IdD
krqaItecAMlSY/tw+VdsfWF02TE2ypnakEOcH/bJaxqapW3pz3P82Bf5cdan53yWzeVsOeapGcH7
qyHNk3aBGbclY5jaeIHZk/VJSmydf1BApjkSFsUA8a0X51OJCmmPd3LdTIeRaks42GiJ5K6dyuaN
uY+fVQFgC7cbZEswFM+Ja8+/mx53U14meD/EZaNZvtmZNFIUNvqII7pvNs6y65xW8ctS6arDrCxq
9XXKKGi6TdpHjHWlrIa7tZN4ESKfwKWLLFD4RU7KGhbbFh6FdNAC8E/l0dBAeJxMQ/EPnAZlUsDc
PuBZopYkMcbRNhRgh4s61YMBJdI/M1PzDklNPqs5yPcUWttc1E1Hsi6Wq7qOlHk+TKVPDFTdEu+g
gYqlyvR/cOc5nFUPRBEGnjjCMTCWSaO1gaqYljLt0A3eq0KdYu8YVMIqs8ac8QVB3sTEI4orqPKT
cnK7oh/t5nRWUZDwWhDzakRtd3NSe5hZbhT1NrYWB8PynvWQTOpo+XaT9gCJekTfJcqc/cGn35Ur
x+nN1y4tmusWw0z3QO+nMrqjNYQSVz+yHHAaAo+DdECIvVrrqTHUJCkwq9kf1dH9kUXqBGQuMOBQ
no3iqFIkbrURJM4sCp8GXTH0W6uM+grmU3v6yxmL/eVot8bFfSwKlROcXGDzxX1WRmI2S4tF9eBg
VndFaCo+8OHgmu73aGJLoRy8aCuECb7f/7cnxD2kpInTWbDXAmpMXgE1DtUjPY5f5oMhedhu3Sdn
toSXkkarJMa8GRqNe+XXsI93ZUAOzbF/lNN2b+wUBo5Q0UUjFQ1pESzSgyTcUPIZp3L4YY+3M56e
lzdKZkBwhXqpqpzaOPZmMmF0OE2jOOlkbaaNiAmKWaiXA66LBozYVW8L22OFZuNSmr/PCURh30vy
7fI6thzuzIawKf1iAF86w4buZcv90JrN61xUTsTKCmj3kqnXqZnMkdpa2duCSuXtot5OOjIBxAWZ
82+uFyVXUB1vMcnrs1p1Wox34Iib6kVVi/pgGz0k/7TS3UMgdww8PYtD1C76Y2WNaHpM9hwHVVPY
IJ837YBRRnZIJvAqGHtvd/lTbf06cDfwKGzhF4pvqrTxGltjeOEYHjOCsdSM41g0+q7tGfn8swMd
PODjwGqDSqo4DA4OTjWudBesvnX6GqdE8yszf/XqTjY4tuHGQBciQTAtCEsZIsLQcbOsoqjJ+DlE
zkIE0/fErt8vfzd+rwshBt0cKDBg9sUAXlq4uspygrJm72ExTupP1rRLTIwAcpYVl0m+2xpQhU41
tL8AXkY/B0b5Hp5cXt5kK11dsQrhbA7mXRUOL8iZ+fAuVwCsr+xOqmvBI6S4PLyxIbGKqwi+K5gs
vN5uiN6h6mRD1jgZOTQ0Y1eGQ24SR9VDSsu3Pkf58/NflXP18HYc7lSxm1nWMRkJR9yoMdRkiZqA
i3T40urTK/4vssraluuj4AnlJ6SvIPwTWn+MtEUP5Qe4yfCimDdaB/6Q7I/LC9pwRXRaQLCOTMpD
LVr4jmPdeENpKSggpO4N07UdCq0ST9zYKvigbqNWB1GfVUu7cdNCKUYUDgaieYPvWZOdho3ZM+oX
TTd9n5IBTDjgN6vfRgBLZXcGD6WCpyCrQkeEl6ihGyeE2iy3cg98LAggrtfvrLTAdItN2r0xlCC9
7gbwwUxldlBb2w0KSymeLn/grfsXNXgL3HoQ6wAntPCFS1snLDdaFH0heoRH3XLXDAAX40kS1CVm
7Nz5DoDqKCbokavMfosH2atkw4/wC1y8mEFFjbtZSNliJUOpNMMvaGYwmBp1f912BBTf3SLJYrd2
GnVmAJg/UhtHjDk4qpSAMt8v+fCxajUHm+U/IKp6KFQ6BE2pfity6A9e/sJbLnxqVUim5gTUBA7B
BnfJGKDV5yuMSkxsfUG0Uvh7HKIHSH3PA5xuMNrVxohTMvctCJt0TKiqz1knOYwbZvDqtyHKgbcA
Cup8padx1MHFRnUgjOKxXqDGNuIaZl8rRG5LDwdXbUtZHsJ/uHA4PBxLNHRVsHCg9X9usUsqz2wd
HH+7CNtjxTlJwKoDuNa+jNzSVzJ57ruxyDOTwiLLQp1LxYVJOu/IvgTtQfXGtYVb377XIz6pLcff
btpEm5d35/Fysfifn3zYHKDctlNj6g/ta5P9muJHExfGZTfcuHBxtn7b4H9+YkPpIcxturDhmdi5
Md4r9E8DBPpK/vOyoY1TdmZIOGUmKJCUlOADsjpufMwQdn6ZjSOwYE1ESX0Lsrw7NZ2+Xra6ccow
34UoAqUAAB3ETkix1A7yRCAJ23RQe8gMGdAbYtqsqp/PRzWUKZBKIONDCUXU+7LxDkPlPMFhGxa9
CYfYrk0wUUI8LcwKa0FXewJde6x2czDiPn6bQBR/y5KBLmFeecNTZuhT5jeABV8NQ1k+EoJESBIQ
1mB8vBMx/AJtUNQF0ZEUNkGvm1SpbcBGOaKbTxtVRnbT7szor3dVnEAvVw1Inny+Xoy0B+gZGAYW
TmQAbpJ8cdtqAlzVKyxwpyUqmlLE7EZbEho2jsyZIeHaTOYKh7SFodhWwyx2A53NAS2q3WW34t9J
DEAYsgPWA6EVIz5CjgNxK8oo8Le+2i1/mJkz+yjSvde5DWxjWoe10lqSrVsvDA1rFxTKNpgxoOAp
xJ8+rirbqk3kA9mIoYRKS3YWTep9NerV8fLiNk2hqAOstAkBZVdYnOEOI5QbQG1torqJCZ9Hq0n2
1OgP/86Mfh55TIumbPawojTtH4Z8uZrBxqyT7NMRAB/uZDXCXTHp1DBzA2YYKfH4ZuTbqJqSDEL2
xYTN0d1sgPIzvphhADHTdqEzuW9mJ6kIr2OZhiot74tDyAgRW7Ci1HAr5vXIU0YFwLravLPS5tMH
FTaAy4dYMWARK4xbR2xTqR3YWFgDig7jQc9KSbV5fXZgwnNUNLGAsUDedb7vjNSA304wMUzZXknc
2yVRg27KooXoodE1Egbi9QUHOW6AX/APKiOqqEdLrRHUdEuJ5nTm2sFiOgetyo5ors5+4laf71md
WRNlab2K5AVzYM2q1EPrqjdJ2XzeofkDmatKoteCKebz76f0hlKkBCa0cUgDY1G+2PYgcbWtPTqx
IYK5dbDD9GaO1zAUJw8e0/y0elJccjebGLV3FEkOsuHYBleH1dHtQBtPfPQzxE/SZWiMkQ49/Qn8
I0e8kqv9p+PNmRX3/Lu5DU0MnfH2G21DY+lDs4TEA8q//86MsD3m4tlJm8DM1Fq+Hvd+H7d+S/64
bGXDq5H7ugC92mCVWD0PGdgPam+BFUDbQzV9KAbHt9UZCIxccvFsbQ6AKpgxQYWJN5zPPxu0XSba
wBd8Z7RuUNU/gjZcYmLD2yBV9tuEkIOObm/3Y1VgMS1bwt6gr4OH4QirY89aUjyaiZVJPG7TIjqk
qCBA7BPjBueLyvW6yFQFkId+0YLKnFGFqcIU3bXiP5xdWXOlONb8RUSwSaBXtrv6enfZ9ULU4gK0
sAiEgF//5e2Yhyl3RTnme5iI7q4ay4Ckc06ePJlqAuzEPlnuD/HhyhyGi8CVdQYZtd+XM6JpodOG
5SD8cmhh46uU/ekT+RnOc91bv6cl164v7jgocwIJdD+sI3oHsMiIq6GfJ8yw1mjJNK6gTTLh2S7a
OuyIHJ3m9RYGu0Zhv/x9V/5hryAHRpaNrYK84SN1q6FuKIXCh+zjiqTDqqsD5FdI/v9YBcgqAC1Y
tqLp/PvbDGqfWo8CW53IUMzT/KR51P3vTwIwFc0zTMwgCfrYfQ2Wrm4CH+ybarCvkET/1hC00f/+
HH84w7+t8eFCQj+Ty37AGiOV1wkNcZZzSRIgdXu6VPaT1f6wB0F0iwByEOwRYAK/vzU9C+rxEVd6
y2pzENqavGS2vFdGVZ9E+D9sA1QYAI1QuALq/IgdzdU4xyLENnS26Js3ztlauZ9E9T8cYCxxtTsF
GA3Dsuuv8F9laxnD33VSeJrQHbzXqe6jF+upfsqnVUd9skhUASk0UtF0/PtH++c9/X7GQBv1ge0D
S8Xt+5Hs1rK+a3iLr+bPzX6jA6ZcZn4Wgf9UBzAeiOTM05lxN6ndej/O3c8yNq++wtBwC7VaGXvf
+1H/6JT/ggu8RYXIHWTA65Qyg2G6oCujxFdsBY8zBj1w87xsdaifrut8q+rPbEH+cGH89ho/XO6w
44W8aIcw4gVRkCsuRAGppHkvVgGAcbBq5zg1pnoCCp8WZbZP0ow/bhSQe9CURU4IrtvvX1EEpKZz
DGYp530NgXFd8qrwgnH77Dhfj9LvH8274ojAcl3cQf+yyBWbnbTtr0Fsjdpf/hRiXJqJ+oXj2VPp
kTZtPFfvSctJ9vf98qdDjvsQ3MjrWBzU8n9/RL1sYJQyPOKIfkwsqrOwJ69aMl1+Jj/1p2e8Tphd
HSZxvD+SOOaeQoqhxkrlVK4UAmbS3W+rlUWz+N7ObaDy4WH4LnMiwj85jX96yP9e+sPd4jjWE47B
0m4vSFqO9D3iYTH60AlVvC3+/kb/dJH9I0uEuaLr5fLh+l9Uw+jmYDHjk6KOMd8n9E8/qvK/L/PH
1wlWA14kOMgQ7vn9w80VXDrHFTG7icP6RfbVst84BF1nZ9rS0bH8qacLBGLs2j38feUPD4h05EoN
gXghSn30aj56ZMuohlewU0+Z490J5wECpyx4/N+XuFZ5aBajaYiL7PeHI6HyQlX6Oov7Fy88lP1T
N33CQf5wtfzzFGCtglKKoUfc0R+WCIheW9uEGooLcAHDlPnVG/pzWZuPamT/WufDd5rCtRWuwDoG
QM/eQLpfQU6u5al/7C5XnLbPnfsymVLepBO8S6pMf7IhP+yUf36D6Ar6QeISI5cfI2vUU+OsFL9B
JOrvxBVJ2zv5Ystv48ghYXyqyqe/f70PC6JVCeguBj4Dfvx1yO7DqK3RzWQXNH0TJyojcJA5Ju1S
tfn+V69cl69+zdpfTewN94NPMHn7/1gcvwB4WdC0AWv4962jaCAqnwLnDAZCiw3TSBP8g4iEVuvU
y7RzK/hJm0YVozt88tx/CvoEORlatpCB+dddOuK36vrt2j2NVJTG9RIWvC2NbRIg1nH3PJlq6VM0
y7vok4zmwwX3zycGNRqMxSuzAoPpvz90HZiRUsxKZv1CMllHmbUn1OGJYZ/1/T5b6cOxqes43vS2
6KxdL22gkw0FKlm2hAXOJxfcR07Ufx4K9wtiIoyTPhIHqoXwciYW+/axgSDKsCszTAkcgyOG0SFW
/Zlu4KfrfTipLOBotkbX9QxEWaaDOF5FjdfX4RxAB+Zz7anrz/uvoP/P8yE1BIES+kH/niWiNZXo
b6LY59rdL25wmDzyyb74AyMGSBwOJOjzOJFAgn/fGHxR02h69EuEM7upwnDCDQlrcyf5gGkL5byC
3Ajp5HEFK2NzIarhjRDui7lftENs3/5+ND888D/3AsYFQBsN0VnEZMvvvwza2CVTDrIc6kVdir6g
zTmz8vD3VT7s0P+sggF/+KjjJH4cBMPUsBz1P7kUf6bNu1N/2ZzHVXxWM//psNMrmR5VCwqxj5yF
DoCAN6y4Z1AYLWd/Qt9tAbH5XgTdmgYOc9MpXtxPzsSH0PvPs+GEg+oNhVWE4A+fU/p9XTn1Nei3
0TN8cPYdkW+QJPwkX/rjMujpgqCNEO/R6wX/X9UL8lNiZYVluOoKBBTM5kzp+pnyw5+2AxhtaGxT
/O9fNFBaQ4UYZSsYUpGhJ7Roq4ceehr7v2+HPwUjzB3CcgrTVEB0P2w6UDF0Q3vwJHg5mnzWcbOz
cwSRQzuKUztUuFjchjwsZO6f/77yHwg8SDphD3RV6UOK8TEO2o7zofGvDd/aYhY7cLy9X07fYwI9
ZLA24tyTy1fd+KcytLt+DCGAILjey2Bp0ppAgg54Sfb33+nf7xy/Esy3QFggMKxyr3/+X18Wml6W
coKZP8zKzXUK7QVK8ogzWf/Pp/D3hT689nle8X47PLs/lBmT5lRb9SThgtIt9Offn+nfJxG9Qrha
X4egwMT4yCyMXd7Gc4+TuAQGEyZS1vB7NlW/Qr4XuFmcwLJDsWQe1/4zlt+/N9e12Mb0JLhLMB/9
GHdb6Eq0JsAWFnL1IY5EgupSDnXzGMTbkgM3pDBvTrqy+tQ+FFDqNY36LX4AygeAgcVB4GMwfPz9
WzIM+Pc1NHTyfopumzHyB5NGnId44m4xaAQXmPSdoXgSL1XkQol27GZMimlkg6DOzxrDrCYdhQnj
XSv91SRCl2DPlW00QEOaCRur19VUowCtnboYKcrDCrATtPoY4c2UbY2v1jHtZSX1vWEQNn8aR+u5
ItV1ucURuIVq6rw0LquxYxnkkzaOBu4WQHEd4KnxFP6MXang6azbdrgiCWEb1DtjdenftTQc56Rn
ru2KntqxHJJ1iwV6ZBXIy0UdVkvuND0/cMg0ndber9FFpw4/tsMWHAcy0XPrVizFvC5JCCSdHoj0
jUn11A1BMgvV3CyKbQ9+2zeY8B+aM8RV2kxayy5as6HYWt+FNtIap/HQYogO2d1RyyF4iK07nmVj
DOb7aLur8EukvO/gAzC7qqjpMqflBv9N+MrqY9j7635RkXMYMWSeNxiAOjtTtRSTh/TJ54ycCOZJ
YRTkWPru+ESAbiC2W+J76liZgOKNjV3uLbX3NgYuv8GAd/y2LFbcbNGyFGhZOM9bBOOXtIPTHOY9
VBhdNNMYgRgiD0quECJyzcZzZ6mharnFV1KfLDdwpJr5Bj92ysuRqEc70+a7IzvwVJdmeap1Hxd+
NNMUh2tIgdLyhCo3fpzjacz81ZEbXGV4q1K9xtCYmyJ9XCtIco0nweUaJb2dJ6RPq5i/BVbCMod5
5bZj7RQkwDrqdB6O+rrpOhN/DVYDy7zIHWBeAMgu09rpdlsQ65tqZO5h9kJxq1Q/vJAlXpKy180Z
TAQv6ZtpuhjXk6APTZ765fQuf6F1BSExbcfpxKXTrxmF0H9KnXjJXIdCSZfBjiUQUp23mvdJ31Oc
FG/xvwaj29/Q0uiCiTJ6XCXkv5gq5V67KyweQIkCL7GDtwfM7efM98yUAl8L9vW2hW+bV5k8jlr4
K5VMYwo5qjOzLOrG0cDwRRRglwV6huYlqeLcR1NhTTl8r3fdRO6nqWW5yyeagVeOUhRj30eY6RS2
JvnWj9AgH+PNVvkStQtJjfCWL2070R8KEG1qN7fMmzYG623wLEYZ/MZL3GgYCrX46GNOXj33O5AC
vYdynZdkXcSdF3IwoMwv5YlnUsscGh4/Nsn2QzfuuZGnlvfPvYT60+r8BMRJUsyg6T3b1Lhf6haD
puuCGXj/asSxdE/9EGPODywWFdG0Mn2XdlFp0mbZbD7SVR/pEPg34dQnzggZde3JChcAxj7qFt8k
FocutDfcCR5diHrkQR8N+cK8BSmHG97xUt1K2SxpP6ocVMYrW3nECCHWdjeSOaF+7UyDVM9/hd2A
nxgISKUYPAe3uhwPc21vEE97wKHtNwgLvYRG1UnlVSsahXRLSC2Cw4C8bXLhpuj77T2j/B392Nsm
bqqi6coO2ZyC1i5sYkGQV/W+Y1uV2sHFDoUYXEvane/QoMAY45iubfMd02N9WoNrA/P5mmetMnNi
BgaDUgXZuNIJv5RemEG/RxwhMDKBh0rsuZ/nO2zwmzHwsaD2IToCkagsWKYNp9c7ThukDTZcYgFR
D1Pt7WK8/WQAPxJ3yNxnDlFhUVpa5TPd/KSxHPJWakWvnxm6QpQUN3yystpJhhju4CJuRSJdB4WH
7/2EtGicjEOM0VCvLUwl6qLqw+aupHGd8XgEAtyWEIdGVwr8AXQj+kQFJaYsglZfvDVY7hQfkFNh
LH27W+aK3Q6OmHmCwWueRfH76tQnptjtAqtGYEuvG3Ow0xHJE0gpPdgq3sfRtbk12Btb67sRAFQ6
wEVzNy09TVHb7NwV75CH+7UMc98VtxVQp56UWVmOOTNjYmoVgt9HgRS7fZjQplvSprU/6gESmtso
dhjneeIVfzN0OW7o2CWUiHO0xjsO0jMAge2MqvY50ONN7/f3cl1hH+bix0ng9MPixClV8iTX4DSM
MpvBrG1g35EvTnU782YnqvJ9GUpYbIQxR10FxXdIh+dsXu+UnqIMKFSTdo4orELuN/tKpzN1t6Se
/bztnJthI6/Kqq9yw9EaJWRBh/sOx2jqW+g9CogSV4Ax5ASfYN3tWw57N+lmXgTn5R6DvHC6w9es
BnhJ0e296mmXhZzlUFR7n90yxY0N9fs+TEsE5cqsZ/jG+TeQznz0Gvna0c1mHdTqk4U1D6OCAbEd
moIFsDDTcPe0cNH06j3px6NchyqpBEzKAaphkiOC9S5x9JEhAqQTEoVkc+sfbg2N0WjG80Lzb3OD
Hdsmk/duc2F9eGPMyEEt7y21O1f4tswAT5WILVPQ37oj635I01Q/K8rUyZ+1nzm1/0XrrUyxRa70
Wga966A8T2Ocz7Nz3HoBvLNZ5q8Sdl25sPUIjtNaNATHS4udxg4B0eoB1rru3my9zirHjoU2lGfM
0Qbg0NWlyatOA643/Ft18fCXhAct6Km8VSJQx3ZdUtjv7DgTec997OMOe8wH2zlc951QPCHoXiEa
yYud/CI0YLKuJg1VnWEMJJW8fRArrNxr7yJddRe10ATrlkpmxB11OvoaLZmx7fEXghkl+AxHH17v
HGiyYICfZWyEX1iHmTTZ8EtdwWTNjM1xBKZlhpPHhv3YNcey7fKexPjBuk39boaE5sznZG3kcWPV
ORQxTEMiTC34svniqjF1Bij2N05Y1BvYOlK/joYWNmIFQ7sPWR35UbVj2iB+RlvwpW1GXP8YPIjd
NwzHF1B6fQ4ccOcZ5zknOo9meOaUbRrb9evExYDOpHO/UlqokT6xzn+Gqc9VVNDfV361G7syX0OR
hcYWoRNeWlFiT5fDT6+sv1fEfyHuEiFQaLjN914CEck6AWnpDnolMPLaLhN0yRPShEUwjY/Ceg+Y
o0cvCFs2qJ6jbn1T/oXOYRo5410sGbxnQj8lXn/gcX8eKBfJStjXUcz3NqxzM4UZxu8ysQXJwv19
7E+57PkJKdma6FWtaFNXj4sr38Ac1snivnel/2VeMdneyfKtWtu7zdsODprKkI+6Vyy4gz8sSQK7
pLX1v3IeX4jsvrIR6vBbAC/Aqm3uiC7fy65tknD1v8YeX9KhZlmjnbs21mC26OYQu3PiDd43/OGu
RT3TLm+kAumtDMMshmsMCbbnrdYH5zrSOHXLpauWQ4NkyTE/KztjJ3s3fYT8z8E97uNVr7gxTOnk
gmMJtso+FQguc63zq1inM8liBjRtLczjCWwqFNmzsPxFiYsYh6YN0vS0MXCa7B3xrtzm+8Bw2CNm
nqXbfqnKdUWO6N8Cgnkn/rilXOk9qsCMdSaLNd4uUQNmAEeOTYBxdljayqR1PAe2bM1usUYmcAfN
RgdpWBhyMB3Co899XojQvdF8Pfk8jPfaYRfIPe1qpz1xBYVk3z5CZWoXzOS4+LB4Hv2c0G1nh5ih
ZJhP4Ha+uyMpcd3WRdh0j6Rz72Sl1Z7J5mfvILkfqrDLHcUebQQd9IA/kID/giPLvdjCVPZ1MTj9
qUTmAGALhP/vyxQjGaOPnXW+Vl5/XFAHlG2/xzk66LrJ1rHZm8pBQW8ywdvcA9aemC56gPRWFiCo
yXXZQbkC/sSKYpaZHCZL82AweRgNX1UJomZExcNKgnyR0KOew5yU7GKl3vuYWO+hSRtWKGD8EJYm
G672loNCj1nhYjZN1jnrl3i9rgSZhsRtsXFKiAd0Oh82eyAGdHBU4dNQ5h6axFNvEmOfGeLZJN17
dwseloX5md+KaLd2/Re2wnxojvWXieJsjNtRcSXxcbpUrNsjcD6RWj3dQ0jyxmxNmcDoYUnITFFn
BDaLvAC3CF5B06Sye6rH8GEIosQt0XOs9KsIYgwaQV54ZcBJKmRQekda8tQGXRbg7yCI9ybOjKiy
iulL1wSHsG3yKh4vwRJlUCnOltJAyfMdhyGfgwCer0tS+8OZOzG+dpC4GGIG67UAmfm+m8Wd0+HP
65uFbMdaiUeiZN61W+I46Imz/qaLdNLrJ1oh/Abb0xK+OvZb5z320u6gXfsyTXHRISszDeps9kL6
r+74feQCL4+k0O/AfgyfG3NQeEhJTdIsb6U4N4t8CTaI6YB+Gw1xssoh8bpLZy9O98TqGDtmzexk
Ib7QZm3/A1ffLgi2g2vdhKzPzlztS0fcYupIJsrxzkiAkg3Bc9ZuNo/vIXfTSDRJ2/VZENw5LXII
V17Cjqacnmv3m8FwH/LI1I+rR2OXy+iVcDA1mR6b1IXkaT3PSTy8SlnmQeUfBwUIhb1XGNK2dMyr
/qHR0dn6/a0zvZTlndyGRI3lpZFjHrcvXb3CdGrKowqAR9gUC1kziY6TdHxUDhyUNgmVjLdgFDcg
QCSxgVmgB+IUfLJdJJcKVgfVYZ0McgbnpNhcVObHhrAqNpQvcsOJm0+ui7jHymIpxW7Ff4vbOF1Y
VdQYmIyvYl+izSEme+TBfTgVDtQCgmrOAu+hcw4efzbNm+xRyrMuh4VhsaIGGhAFaOEhzXaqn5Cx
ycg2F0546PqLJ29CcQQZEAy8MJNBixHyocvQ5UiX+OscwlDTLZNVjGC0eUVfPVfhrePHD+30ZVK7
MvQzoYu1f9MoNcc6BjIRxofVRUww4QJz8vEHpfcK5e9IINW+BMi+u4uWbkGqOqegzfIZ0wb2OEAE
LlDRSYfRGX7JsKlYlsx001O0snSlX8oKzp0jWuhvs5kupRxfxvh7EFggIU3e8DJI1tocW4SAYFW5
UM9sWA8lbe5JGz6C9lKUvP3i+ciC2JDXzZbbSidOKZCYm9RMzjG8WhivXdISk9YtIogU+6tupohv
7HDYnCnv1Fpsdj2Q1sdYvQ8bdP9pHj3shafYvq9Bm6vwsSevmxtmgbjr6F1ljlu8ZUzAAKmkN06z
o2FzGiEBontcoR1cFNE8jLsyuVaRltRFEPfHbrA7TEegaomPEdEnHx+hrFWVNeEjiefnrUJs9RYM
MlT5iNcymxtIGeRx2ZwD7GYxBPeO3dcgFSVD/059YDYBLwgS80bqjOkNLr32RGvvaezN0Q6qGObx
7A00BccEgwE5hDB+ohTwIH+63EHg+ttMCU+jYLhrvP4bZrEe9LAABwCs2vcoOB1HpmzlD01MvuEy
2FvpqNQrp/sQymR6DVADNBXqrg6Jqmh+1WuHGxwIP36fGQ59+MtuOYCcFNAbv6T7OJZn/DNyKOnc
1K2TCvcGwNR+BLbcomYYVHen0cIJUf4ZGiWsuQxLbr0oF8sY/GMvpgnZe2a5QAyr6Ij3zHWDEBPt
wsZFuJnzCbG/k/zYNP1ZD1sFpGXOWjpnpH8TLcy6myfTzt8h+pmOcb1nLgwv+jFHfEUd/StAG1C7
rzOYy7LkeT9QP4O00cmUyHixI22IRFofwl7dSOafp5U8iNgWraxQxcCCDJ4hURJef0i0gJWKTHYM
Tmy7ptwQCpI0K7fxa7XyZFRjUjvvDt0eHCZziVjvrUteWtQdNsirOdihgEtkyM99R3OGzRCw75yv
Cce9oSdWePi/rBBgbQ15mPRydBwfbOsfg+/hPTU3zN7ROUqGziZTW8hNrBmReM2Qxd4tDc10VxcG
nW24JOHJg3C3TMvjXEVHzDk/LQDCkJA/kuBFeG46iOoYzSxb3DoP2eOGitpvvZy2+wAfdethM4GL
zensTTcPLzLqCtkGkPt7bgj+qjcNd2FgTkb5abuyTJXht4r6T3QAzuQhLxV673Dg+bAnOEUNu0F+
sQ/8/pW4yFODOoPsza1fPWnhpozVBzUH0PFlSQiNxNpLLLNpH5W4R8G2iyoUTm1OxVBg7AcWhT/8
nuycmKd1A28jCn5C9KjdLh899Lv8Q9t1P702D8q9cLvMlN95IwH6btOeWe/gxbAc3/yMADccHb0v
7ZK0sD+bKCaYHZMpcgYTVIKLZpEvtvsOu5/yL6Ex2D2wdsadE25fnTLISqvObT+dBYUByAQAgwJZ
IAeNjzVAgEG4U+IEL6zZNbxKq2pf4z9CKwUadgTt6Rb11c8KyYWL+yoAGoB6/Aj29qvH4D1Xrq9w
FN5V8bNaIok0/weILcfBh6eGwZkpX9wB9+i2nQbHIPteDqYVrx2OOPA2MPYDs/eWGJe6j3K4aekr
5mAufHDOYgDQtrDpZznWh6Ucda7ZCl8D4z8M6/irHniJ0lBcwO6RCUfRDDbFT+6GL0HYP0TUQrUX
T7pG9rYHkwf90ocgUJe4Z9+d3nsQ44zIsTybulDzVLDoUrnm0dCHkE5Z1d760atEHNHjG/EgfeWp
DNYch6pCaAsYanSRsRAn6zKyGIimc+Mu2OBjuJtr+LUpuV/1L1OybKAOJJGalJSAEpqUGgjuyh8d
bBeV7fII/xoSaOghIMROUoff69IvKvJmZrun8YWiwN4Q0RrwH5zo14R3KWwWQ5WHIvDSeshiWKi7
LaYVq+AoNG6tYb/MdEc9c2QUwnmDfqj4LZnrb2WI7+zwJHKwa3q+n+SS+NqoPaXreoE+EOAkoFS4
pthyh0186LctI8wphN3byYFN+FsD7xzummLevjContRE7VD4H+jA9rR6jVh5XNGl4jVmM2FWCFmv
dI2jHRff5wrQA/dTXkd7hUrcWXo088jyqOrtafPEcYbgRMCPtd/ehVB2JvWTAyFaSu+aCSXs/L6V
t2xBLEPKhB5nWq1FNUx7zsc0dGVGtcw2a/YxB2gb3PvIn4UPUaP2Zlweo8pBsv2t1HAOZ5DsnV/q
AT6B82OD2r3Di22aY8ABX4h7bOek2eJErm6i0HTyhy/Kn1Idn8kE8x6DkiXKwnovnf1VL7DtgASs
7zJ4CgH/lM1yAp6RTD5+gH5v3T6h26+2W3bAfc/tpr5NBFPAGKzmIUgCE+yUMJzQiwDcGqYPi4tZ
veCuhcd39GQl6E0zME6dDFc7K3ZpyTOBg4DpAPqX8FJnX23UZ0Z6+QbMvMccAh9Q1AJ4UuQUzy++
Gi7rDMwrhpmfKoEFgyUUdXvXtztnXPMRWXODlikGs47OjGYL5wbQrS2mIX4o7Qgh2wWpZNztSlkX
LRUHqJI8yonswXHfC+o8lLTbKR8d1nq0N1q1D1YpBSe/2k18AAnaHXHXeSG6sIARNy93XPSq2j48
QaJlz/tWIH4bmkKSqrmptRXZ3FY/xDDk61R94dPwAAHXEwXk4zss7334bCzVcXG9b3Mf3W1AZ/aq
jp9AsEdXxJUN8KsaQVysTSIJ+SVnDSivi6cfs2tnCEciT+ZzPaWCV0cQn3aL8tuEOQaj7egC7iD6
fesFyKt9INa26atCaIDVWg8P8F7AhAdrtr2ra5SAJpRIzMg+XOr9Bq+ppITyGuRSyj3E7J7mqYfV
mmXPfWiBt7TbkLJBFosadqPWr8qjt+GEjGOkt12JWm2r8UW6AAfSoeJ7GzfoK7RYwENfqpPNhFbd
6ALfprCwiQXiXoPb157jQO78zScpAANU8+WhvO5IgRYaUsz24q+LTRVHd0zb9ZsU/lvPIoB6bGxu
PbEN2ez55yFai8EEh62rpgLamH42cwUFsMnvDx6rm8IE89eelm1mOzKdrO5+onCL07HHt+3QmUpZ
OX4Z+XApo+XB1RG5r1340kORDt1N5L7EQqSdOKgRwaYGmUy3GbA0DmHG2MKgZWIAywKCvkqgKNw9
27LuxqSDtt1j5K7ts2Y9KCcts+YlLAEzPgu8aWxy39cHbAYBMnM/sWsbg5+QSlj2pMkSgVNpJhct
IQ00m1TuwbKq/85IKddExXW/B/mDvKhIhc55M6ZXd8CAt+Z7swQ6/tE5neZFOFFRJsFCprON/eBm
iLGtVt2xG5da6N24aFzU0+S+jhCHyPwpRnGK0iJH76U+ohnavfkmLPfNrOe8akj5QE1TdhDXlgvs
BTp1I5oA3bBKb5hGseO9U3v0UDkbjq6KcPOrBR8EEPTZ3aC9i/m8Jh+4CZtrpsyRTPUqi615MKhs
D02FgpG1MrjzdNfxxAUClzueP6Qb7aN0lbODQkDYd8sGcBWtRrYcsRSqC+WJAuc5bxr3gMRAcGHk
2uRSS2IL5cfTAdBSCzkbNZ8kgTIqLC7lU7QYVMsuQD34TwBGXk19z73FjXK3k8Bf4L0mitlHMyQC
PoYhuQA/zURk5amcoAu4zpV7H/bzmIfCHx5Xir5jxRTdYf/6mTsHBikDgYtI7cH2dA3R+Ok8ZXd2
gXh91LYzivFo3IuS6rzbWHlmJY3SkNao5SAZy9O1rPwv63WLWkz6YBVapq3H+R2TuOdAoMKFOCIU
14JOx36AvjoaOxzFfuWt66n3xvqixGbcRNdspNdZ3+guHDx1cAEQ5qqv613pu+X3kgZoyEIHaXyu
2nU6wqHby66MiXyF/DdSqgUgxOr66Ci58X6rJ3XWpvV24TwTCDgxsLQJm9DfouzYOgB5V2sQUOIx
KhMHzYtT54TBTeWTsVgr5qF72S654U2Ur5VRJyuuVQnw5wLaUyIPZmTALTjjL4Sor0TYKJmMnqGS
5FeHpou9JzaHOqVTZA+NmMWLP5lJZ3UL+Qt0utDdqaRReYVm6APGdutfTTS3qYM+OaKmQR3nI92f
+DSf184gxk+V9yhVizECiND1egdnGosIa/xBel/WFr1B6EfHMIV53kbvdhItOeJNi/qGOZWg/ZWQ
LwR6aHX/fxydx3LryBJEvwgR8GZLAPSkKG82HboaCd52w379O3zLcXckEuiuqjyZZaV1RJLqGJzb
Xi9IkLSY07cJE8MyLU9WaenqO9A1aNXXFDQhGTZOWZc99YVWjeV7V1e6/U2y4TrLrW2vSnWHxFnW
EjHJqzvAtVU0tzbXeu9lDXqX/5DwYlVS6fAdjO+eV1ksPDeVM6O/FJqBsuevyl+OZBH6xWOhNDM4
wtjZAYWIcOrt4nE1nodeK++KUUaAi4HHLMg0P2oL2AZUNriw8tNo8av+JjbOin+Nlnjzf6uWA7Fv
rCZYkKJcAF8qYHICZZbEbVvY6ptZx9BfRrn2oosMZ6ZQ2yy+0tZb1thVcDTcbmIDgRM0c/uuF62b
iA2Im4kvWdlBn/D89FPetJuutgNGe0zgRPVZ4MJn7sGZkw6/moecRp+e6lL/j+fMY0jc6zM/0qb1
MtV9DmVXD49kjM/Bga0hdv8uhCGDQ+klpvjzeOqXh6UR8/JhOba0jrnbCBVK5SV9tNpD7eyTeuxd
XsQ2ywi0LGr9rQnQ8U6uTV8R+7bvq41cpN1vUT14YSx98ppPR3Ymu4e9cW6pAWaYymog2AEmyfWS
PUuFDPsqu663oqljuVCcyUFYkCp+4u3MZNE+F7PxPyWJXTQujt6JLM7NVabI46kNPxpWiRFU+sHH
/sz0UNlNLaedaDWf6sEo9WL441fu3LjuKg+xrkj1v0EfhvG3nwMNtHwdk7H/rGARqCPt2dMrJg9i
Vdmrpg/jEk/MLPg6dGiIDz/grGdKl2Vrd1Bq1qm+c9dZrZfGatL/pG/O3Wmu7fmJoNXB2i2tq/KH
wO1NePaGMThDP8vS+iVsfSgWb1Nni4H8bMpkROZlYNzKKGkS0XyyxRlZumMCzaPKYIY+eNO0rV5u
wIKbJJoJWzRCe0i85SSaxPSek8J0qkj2o/6rGoJjnghlNLOd6gKrO04Fct3fQuZjEK552TVh50IY
io30Rjlzqosyoz8zRy1sk8GwtrYnqbv70WSHvb+0RseHMzRa96+t/DrbNrrfJyetc3onwirTm3/d
2HhzZGGPcd6CRF/ZCtsX48Xr134aKccnC4kNrEM0u2XNMjvq+mqsnxwsnU0adVnZar++A0X95urz
nFDkagz2/zWqXfVnJJtVXFN9HNJzyUuV7o0kH9g8B2q1RMNajup75Z9qH16dc3JuypU4q1Ab9MoJ
DT9Yuj9QnqB4Bvtas73vApxjzYIGJJRbsIe9Zlo2lfrwIEGPq03aeHn2PrTowx/J7M3OTghleWcf
bH98cZrFbeO0UIPNBsc+79ovI5u8cKqTlLJ4UJ0MZ76S/0ojlcmOP9axN8tU5HlkC/KuVqHPP3YR
pPd0WOOjln0wYbpJzf1cppN9CHrfP615Io+mVZKclCUd0FQu13m6laIhJEOI2r+mCKVXDkoYzaYz
P4IMzXoiQE/Aro3p2zj3aucmlKmlPzhNPMmlWDaG7Bjalamm5aE/NPa4KcbMv4K0UckEQj9hTm38
nb0UWfWQF1X7L5e+9dE3dzlCk5732xr+sK15FR+d3C6eLIJEv1L2clCw9sxrC5/4qVgbaZNJIJeI
KLotrsY8LvJAvjyT+WXw5+dWZw8erYgvJPQFIkA4wLxkGyMlpC6ss0T+mOzBmzYWq6MCIANhbYEY
zZC1N/LadUMW7LSi9B9d1Y7riyr75ok2pf7F1gOCp0Y7d3AANauETzKsYzXL9MEf6u4hNbQ+1oT4
sJPhk8rrrfVkF0ppFWQMtgkhfLjYjGk6J6vcGe7wxlIfqEBnQFByAxlXyvJDMsze9RmNzU3c9yzw
hnNfL9U2McHwmtG7lYC3tJJzfUxc9V3Jvt7qzeq9Ckf1P0ycE77Icoozt/lGWX7QahpCLZjWm+c1
6alY8nXHPVifHWH1X3QUKVV+dxSlbYQyb7UIBwDDqbFbN2vekAkjDOOtU73c9+2k3XLuAYJFc30q
r14hkDrdxtoqe+gxP7Q6JMp48GyjfHSYzf0j9Xx667ql6p4svbDjyRGjcfAVL1RozV11gSqA86l4
FN2IpPTgadFM66jcwRpCwwWlZ7MvPE2aWPIdtkRt2kb9Zqpxo1W2CDjjOuz4yf9G/DXbPAhWhugN
A1XMKHctTW7rtjZDyWd6mF3JyeD355RBllv1hD92NEWawShqGYqjrXoUB8ImLJhSoYVN61ehWsYg
NoT97vQ9enttORcgeFBibtBbi6U/nKzuzeyYZWIrWE+9KZIn1a3ZvfobNzW9gCrNkx6UNCaw3wSl
WVU4p65NOkzwuBoYHdIaSkB4HF7BvL4Ngw8aki8kqQpj2wx9QnKIN4Xc0rycNk2bMZNUOZjpbV0z
h3eM3TVB1T/YfeFsGveetH2HNuYSGBXgzoWD8zpid30nagfPPI2Dc6MG+dZKSqMEnZEnslpDqFMy
5Yq2D3HSjKcR+HbjOCt9hW7wqebUbNbk7vw2x6FR18mxG63jkDTwRLKow14PQjGWFYNpmA3e6Y3h
F14U1Lp+nJvV3TptD8kwDjMXDpOCLqjZacytEU68oVciLD2E3CINK+4emMvHOVjLe4IOg6zifrCj
Ex10lRVbd2avAq6KE7JkGporux8RntaYVKcgwjn6ESjFlJJyNfb9ugnLtPuZEAva2pvPWmG/2NKT
CMTybXBXK5R66oSAxHOMVbQ4zF7eRVwyKiqSVu2yYnFOmqi1HVjA9OrZd6hdU3YMKnFqx4lio87R
AQqOz1S2Yc9NHLbdZLKKwjwQi97sht7Zdylqx9wAFuZVcUvSDE1SDVGW0BGoMed71kaLpb3GVy/Z
BAR2jV5V8wF7jrmGhV2WB8boxsYGfAmNhGqkKsodMAdyQTaeIfCRvJhXo8H2Z1tgK00LxzrwVGlh
WVEZFWn+brIWAO6BWzpZX9K5aCO7VKem0p49E/W89T5yi5E3ovieVEFnE3jpDd7rdbCZSaxT+yQa
+yOlbL8zCmaY2N34mDQdHJxVjbc8yKdtOZhWpPdGJOZqDqegfuecteIm42zOClKeAiDHcHFQUvRE
JYdkMRGp+XvsjknaMMsKm3kJ3VB1V4TLpfgdDN2NCmJcwhHvRJQq70eYw4ORLZ9AuR9t2332Q/9g
9v41S4cHphbbmjp4o9iy5Naa9pYlxkPlsbxz8usltqTPTGh4M3rxlPa6tfVW48EYF6ZkmZz/momg
WMvJmDbOlZ7zx1CgZIxbS52OSeYHuzcZc9DbIFCV1WEmtKHZNE6eXDy7UIA4Oo+Fr63gLZazXVSu
x4qNMkwXZPbEVEyiJljlKU+S5caAYXzSYZjf6kCur71tj0/A89Z2DMb60vqB2pEQnJ/n0Uw95PIG
Igo5y/Hjesq75VFvJS+lOxnZHAVu3YGLea8GgA775BfSeOkKXdWg4NQGA6G2SrOw0+VFOtYusXSd
OJ8CGMGw1bWYO+1N6e6y9TNdRnyQP4nuIPt5Pd3jtKaHkX4L4G9aj0rvlrDIaDobRjpxQw8Quc5A
SvodhHKXLA1ZNYBMqPx2Q79NVkyQnGbRfJALXoQZjOl71aN9TJBtB5rgNh50tz8VFe18UaREbjT4
k4cKDaa/Fs5sR45a+7s2sNxYUWbHQjOmLZOcfbK2zHUNdchEAvkxozX5NVQybcRuqT19U1uV2oN4
mzRA1TcC1HodhoRzrZVgEesY6qsfHAivCY56VSQXWfCx8KkaBynSAvlIOq9JH5ibOkcoNc30IS2G
KzPJCbon570be1CHJH2017neBYldhqLr+APdMwwg/TXJa+Hcsf5yxAoNrz6zR56v67ccJKPwdX5e
A2tgmudhSMOvejDKFNBE6bF3H3U2BoPpvmlz7rniSvXNnGmi63KCZSOmdu/MrPUQmOb0ETNg4X9J
Nf60ckHTpVbewWJAAKXJr8rSS9blh7Zkr3zZby2tLs427cNaob84HTmiWIJXBvDAO8y86XX0OYnJ
X+H0hGhy1omdoUEQ9lbxZLJPhzM6GlLzJ5ftezkyyi7lehvI/ghbZ6D+75pPr2rtbdE4v8acFfHi
2T91yiO0Dp0epjMHtDN0B7O0yBZAWhrv6IiYXhKRBjGdDsnMTm9MICPpu6NMESbQnODtdfnWOsaz
4VcwZEUAu7gsZ28s3otJ7iuTVnwZ9J9JL2K/KUeoui55cwUHNPhGHjlJgBamyr2ayxOZ0NpRHzkY
0jucMtllf/Zz1BJC+B65Yk8qmZawLtSZ3AgWw1Hg1ksLktAjuJlSHMtsjXBAffFEh6NXXsyFxODZ
f9Bz8WYs020o571po3AvqfFtlQtj+6lAQsIqs2X7Shp5rQ8wmM8liHPOPo6p5+dsakRZaKGwHFOe
/BqeKTMwBNDkMKpzUw/bC8yG4ynvdfYSo0N3FvaRknpipAwkMPTdpSt8ufHSJiNGEEA0Nb1z5Rk7
VgdlUd/iUWVwggugKN6YR8Kk+RJ1pVptiJQ2iFzCLMKVe9vIKzqm9cRIqYVSXh7mdPzLzDuR2IBe
YjkYQ3eibxLt8iAoV0NzMh7XEhXSKY2oYxQMgzF/94yKolwqYjGM4VcErffAfgDyc8X4vdTqq6iQ
aEyn0cJE0YX2nflYjtYjFpddKvAY6VPwzKI5xhiO/4uRDCbFU2WYucTeDsOU850qypZMfsx0kWzE
/M9NbStikV996HoxczWa3RbZGnOuNAEwyy4evdbZTkF1LNxBHX0NvNoSxhrrOHpOqjUQX0v7jzQ9
8DPffG0b2+K3QztL67/azHdG7lxapHS8F2AVIkn3w5IeaUEf2jl5kAmFkGSannvTl5+Kp55OMV67
7L+aCn2zjPWhX8dPcy3FZu2CiiOO9S9GnzxqQGJEil7l6J1t0/ibyVbflIP2DVl34ByEE3DsLUlF
uEiKIJ4d4YUDqyt7cv+Srv+X+ODxY0sluFr9k7fau8UPfqw0Y+FAPxM30djvLHa6WWVxmYMxObG7
+zPL5oR1DcYHAUgVwgg9vNusn43mjHwq/l6A0T/iLpu3A9Ewoe6TWlll54k24hEnkHXx6XyZ8Tqh
6c4n1dQLngqE84TBXwAiohvedp2zXT+w+oujic+ltv7TzSYmkULbpQwtjRBZ0T6Vs/5f7snPZK0B
JtvqZU3SW2MtH3qNB0PXe+Q0jWBK/r1QH7JdbpYHb85Paq1PbPCTIbYA/ZZUwaHWlImql8FnjdQc
7RQwIx6dhAnslMdjB6ZTtPkxn9TBbgwzKiuc6myOfUpFw+1v+r+imJ7p1nccjQ/C0GZsD/MfS2yQ
WFzT2kuH8Ru/jztVM9BdH1vF+Ms1fK3RfuKgpDackuBqGT5YlvbkJsYQlU39SJKeCssOjFayemcU
X9595dzAA0llSZKyMx2MEf5T6/I9mYvk06XNfk16fSOcyg87jUi8alW/aZclkTF3X0qbYjwxb9jE
IMbMB00Mb9Q5F69z/w05nCLnThP3GnwK8zHtXE8k5NvkNypRoba2uDNRhzCyIHCPflrHWafkZZJr
QLmVXwrdOjqJCTo0/Riz9ZHU9MtCCtQAfhaQmzxMmLPeEVcz7GnIOTiZXY2NijwmQFD04CXFwgix
NYuXPLUfR2E8moKw19YWJhgqj6+3OHFPEusmpTC7s9BV7WSHNPcVijGnj13R9iXqLbW9PRocdFtS
Hkj1fw205qT19t5TAAC9eXCEiIrKp/RNnR2WZHi2yudqaCKTCPK9v7qfKAofwSJ3ZZHzSqaHhd29
G7xqI8zEygpVmkt4lWffzdMIjYlwiJ56Q5/2WWMiSQfaKaEUCBsLPIEYl53qnfPsOnd3ycLoMP9p
GsPd2Fp+qPuq3+jzqB8wFeyKYZpCrpj84pfar+0O6UYb5AvTnG4zs1NHaO5JAqGOnYV/EILOkuAc
05lXICbIMO7dfyJtH03VRoGaf0qrO2m+4pUzr9KsnkZmuoEad625fmRBEjMVi+d6RRyXy3M9aJFV
cqrl5vDlmCINvSk7TvYQBZWt72ioH9lsuGMgtWNdEuCECJFQY60wNyuI54QCnrHarnM99jtytFoZ
xoTfoATGozuiNjLml8afPwwxqXCcnWflDDupk0Oekce1vg9yuTSqu7IE2kO+5rHrKgwL8x9GE3yP
KM9hkq+vdb68L7757LTgAo50Tjbr53ZTUz8tPEXhkGn7Ru8YNyQJZg7nwc08tLDqIhMEGj/FJ6Ts
L7/2/jnK+SA71A0dm4cFY2JMjMPetODXGmbCzIv1aq+y6tBXzMBV32/N1v1bjIpXWh4rRK/c1vf1
CpDUj69+We/zyT4xS78g9fKQVtcsqKNKuTvJNkCgWvfYpZ1gYZgG7kbGLEH0N2Ow61gkMBtBNj0E
izgpoz7kwjlbd7cnIAwwkdt/ObBdAJjHOmG6X85XJnMSpkduc55YTQHF1GnzVNf9Gxt8bsJQyWaq
7kYmweK6Ccv4YOW7apiB/BrKFv/VARZozau3jvvShzpqSuBzKPRM6w6ulZ17fTyIDANn5yOle4+W
yqMs0OJhTm4UzhUfpf+YtsNOM9sw8WG5iMMpNzQB8Oq186bNdzNZhrfAoeZrqvk6Byh1s9gyuy05
yyAPVosrmIP/oUiwYepBxegj//EkD9UdJAEFDCSAPZWekOVlqo1TUoz/tYX+xUqOs2VXb5o+Pjnr
vMSj72mRkTSH1ZueLWfYynuugl19aEUXMciPcUNRo6sUKdCgozYsa1+pESTw7swaY4JYgHEwO+i+
uFkdDsm1zfZF5V5HMX2vwfTCGJeOuDq1ZnVE1zn2iuDrxf/T6eI25mrbG9kL+Kjxqth6FNaVR9K9
HrsWgFyXfGmm/TeP6tnFP7SxRvedQaUTWnr2t2Yckb1voHKbSxklAIWbuhvjO2bXS4ju3vGOlnK6
uLLsQzeb29YrtsvqoEgWIca1farjMLDHz8QRh0xlx5RDpuqYFToeU2umFv5yz+Kfv/XWOpqzCHk+
tpm2/hmVjOj0zwYVRV+Y0ZRZD4lJ/zC543bMxmOuL3/oiM6GLR4XsmHQe4ACk3/TnR6rGghXpQ6i
mp4W85nViO+2rlNW+5GLW/IOmpsQ/Y5cnVBO4qvtdHSq6ZSwyca0BKzjLF/ILn5kTodgmA9Hey3j
tGKeM80MpUQCGIwA4oVgEwBxAnZLTIOMiOQ9MP76l4si7nsWaQZN/mybd/uDnLaeWG/BaLxNackm
srXdJ7P2n5HXM21Y/RTo4uzrpRmpLnl1CjrAaim3Km0jd3Up5Eb34i/r9+I6t6BgSMKAApiLt6+F
O9rM0wrVZhgMI2r76BnjAZaQPqXembVC3Be0KcQzkj6AJcptGZKT/D51EaXh07rkUQowMGYTh7lz
SVfzu02Mf0kDTBqobTKr+xO8y1xoWtWvzKR1e1egR0nfiP052JXotkQ/PJQuG2d5Oc+eV/pxmchI
5eNP2lZPmFavOU45jAPdYTZFlDdeJGf51pjVYU2Hnhc01UHGOpYYq3k/D92/vrHvriBrj/dKh8XC
zmrKqz7UZx/ztaWeRqmYAq7mIXWXU5A7j1qVfU1QNF2APJr7D07yMVd9pER7qjBgWPdf1LW35Pqf
ZGXvm87HE6c9s43iqLXzngU3F4zS6eau07ej/WR6epTaPUWvrx0oh1lXOgUKxx0cjlHpxVZCBKv1
TaGDGpU4+UlrxVNV/mWF/+LquDZr7BqRN+bL1vRxhtIW1GHTMBFz2l/CzYoNBA0yT0395qK3ML3t
wzlnemiKhRASepQSp0BWF7idbGSEThS/futf1wCpZPUg1zljysJ4nERw8tb2d/DyT6sujrpR8w4i
uVo+BsLuXR8IFuvGWzdcAF82Cwj6lJmf+SBRLcYc7WOsYs/Hjox1HqHw7h6DCaYdgA/LtfVZM+RN
Gk0E+go+MIg/fQIOm7uj3sJ/4pUOfOeVFz+u0vc20Xel6e8zm6fJp5vKph0TyRDPJ4xnaWxErhiY
0chW+T/TgjBrzUhaPlY7d0KTIDWyVHodJZOtIque0qtcPYI3ZuazYAUueiUNm2GPPLSGmB/GFBtP
4CrqsNprLl2SKfgOczl1i7J2vivltmvq/FG2GC1xN/+MidsCV9ZJaHQMCEtdr789rJY7bJNGVPZm
HulQPRfd7EtgLqZPokHtSZM6NKok1u3qr9SaI4XensM59qZ/czsRzeHuxnr97XMj9JhmJNUOofjQ
I/nU4AJYJeAkMC5yfhteS6kxsTLAPC4NyxY69G4meczML6kicbRJyFqYzT0A2KHFVVEUFEB1CR4l
erlzynYbGOq6ZLgwR7pk3IfO2MSOt/DA6rea6EXB+y6q9nJ3yruWFw2U2mSh3/T/t5/jRaXMXW0S
G4s6KnAr1cXMZqJJRlpeHmYmaDnh32Wivltd7Kax/S0d/Jo4bCqTzRRl9lJPtIMqzc9OLj+C2r3w
cmDps9g79mF6DaYYPB9WckxURmZYG/o0XNrPOJGOPdmhlhgXPqxzVpn71sYvS2sAYL/3Z+eY+dZ7
ldg/gdFd6ryLmX1Q5rtNHjHFKX7qiTUmKM45y+5kXJjBNh9NELWe78uISP7d0tiGZV8B5mbnGQ0G
29Njndz4qbb1jH6xTPaflhsHwKhQqeFiAzCKhB9MYw1cgprGuMeTRTRh7XXmXVEyP2L4E7jiLddc
wMXXZnpppp8gh4D3mBPK8lYwGEIWerFY+lC4YzjUvzLzXpLO3WPkejBm9ermaivW6TdR49YCGHfG
LB4H/MfI5F+zyNBhMZQwZhjvHoTsyW3qHbEXe0uVBLDAo9ZGQVHHQ9wOn1lyqfVsN3CzyHn4cRt1
wR4alQm1Ahp22DuNE661zgJY/UJgy2b1aSgC74hOchiKYTf6r/zeUVMsT6OFokTawzJ8D94SKx7k
bshOft9evaY6NQkdWpU912tyCYb5qCZAe90/N+tywTYbWCmlIqNuppiqWE62p5+rpOHrnKwjFd+D
nmTx7PuR3iJ1pPMz7lcMbfmxDbgvtfEhtRdCIJwLlI4BT+pdZptRt7aeiAX5VybuJmEbS4BbU8PL
Kmf9RabGSRh/+loezNU9DdTVLUPAYiEBpCPlYiNbjkBv/OIl+A0cjSI031IgPZTLYXBvyJjPqVld
RCcvOWGZbb3c8FcgLh8DBif+ijHlri0Kc5ehESwBU7iptRBqtV3vyZvVW6+mR590H5T6k/evVtlP
Wwpcb45bMw2oD5VjnIuh+lf67QsHUzSXw7YJSBvnqiTiiB1Hfiwz/fuukQ6iPBl5+rxkC7YnRrbu
VH64TfkOWWaEYFCXUsCNKu05yFghmvHFLERRDtxg7KjY3nUVOCW5oSIBaExO5ChgTXKvyKj0Hs3O
QCopiubUCHFw2iLy5cCwDh0p5dOsszNfz43H51zOy1/pljYqFz6ETn+r0/TJM/q/BACC8FtJ1EL6
ZVLoZOXwPDGfx4Gxx3lBTre3vgiHeys1Wzyd4r27j/Mc+cJKO2S+AXpL7jMT+ACz8651iGqusNpl
zONBZJ4GqT1a3Xwj/TvObePRC75Ge8Xq3oS6ct7czL+7zcFgCroGy+F0xQRILgn/MAro+tWkIplj
AZhk+kYzc6gwilT9kxiK7zaHx24fJ93i3SiPBhMUyZZOvV8iTfRxC2Zf4d6vUF1dMW3dNj1Z4NmD
fxxyg/alE9e5A84a5d6z6tcit44LFogl41IJhq0GhSpWfG6EQ1jowb3z2onpofe0FjZB+ZtR6FsE
0s7Q/sMaEzIWwSOW/c62fZvz6ax37+PIjVokfInZTZflEXPkno7yqunrfh2r64gxLFgsvMgsj4Kt
oOmAlEHgoWkISissEorfnEHwKBk7F+XPSK4gY/HuMKAhDJb8ocw7Vjb1RdfebR/2u2WMu95UYPTa
o26uhy6t31w1E3OCeQ5qV6vjGazJ7LxHr5/3OLmgvw44cxxOyoTzhCCCfv1by4pQl3Xbqzlua3eX
rhSz5amZ37gojlwSf4IUErPVNr7+mvkBlChk4EIPgQkt6IJXn4uLxjnKg0XFbm6+FfO4S2tjn1vq
4A7FVpNFaMzcEujZPtWHgdVpCS5p5kTF6D/ajD9mQvyr/jtv1ygTAU+0f6F+OThSbBIxxnaVfVOL
bWyphRaMrQ1G2zI066gEi1qL6rmIndbYpoDSOsCusdDmtTOrnfXgVWn6L1DIrqwokF3WQRFc6J/M
MtimCaPzbroBtJ0Vge5kAdFLE5BRW3bMwRf1mYcFHft3s2pnlqu8K5DaIW2wg7j/zQ0W+2GNGE8f
cg0rNYZQ5sidFq/OsSjQGXs9ToObNtkfVgby6w/YOzGceNrWM/twIRGiSYItWkeE9Ysp8S9dAfd3
vTOk9TcO4tQz8tS0V5/Akchsp5tdLUf2q24aRm21SToHnOh18sazctvHPrfjVBXnvIG4aKz/7lII
Obu3yTbeZ6Pes59lZzbWbpUDYj3xA8RIubM8lFOAS7COc4Dq1UmORlYdpfgWc3HlgkPmI5+irSka
ncfAMACv65hf+92ysyeGlp/EzkLEegzS8Lww8Lfjkva/m6utl0jWWr4uOPFmh5QDZ4XAmHJcCXbc
LO3J7DJyM0yYtNGm4OgTwLomZAcLbnFWIqw2ovBAFP6XjxJaIcdkufU2VziFEIERj3nsxGdbY9Ye
Hu5oU4+NZzF5hd0XgqHArHQzBCnGDNZsTJZjOf0uoCIdmLURhHQxUQWkuljLpSi+O/mnd3Vo+X+W
B4TLuWSJ5tuc6YEmaUSrkR+xhn+lU3BgsSj6Vz49VNL6aDSXkg6igR1CWImWc5P7oeeeKs3cOvI2
YMew9f/IRrrK0o7HxftrcDq4hUfMDFIaORZ1D7Rt/7Pzjr+c45xkhkUAc6d/Q7sARiu00D96OKy6
/U+Wp9tFeGeXvdOaVJDBHQOw9FJSjPvQ3rT9KfuTIp38K1xZZ0JL98x4iSflyFOFPAraK9/rd0V+
YOdiBNDAAc6L5ZinRX6ovoq0vsSSYA4vyHp2VGTzdSytf27PtbwOzZUy+DMBs144CjgR8Lr6NhWs
2w3fpdPfbO1utexCx/fI0xD/3BpMzUk7yiK3CYdxCAMH0K/ko9bTiuCgHLvi8Dir4rUi6Hro79Pq
gnwIcBcjS46LTN87/teOYz4sVXtO+EAnE/AaQztACyMNDrPe8zE1PyXiX5t9cjGF9l3Ac3w0fxu8
ibNlWPm51mHZOVV6/1CX9zkzvlIm7wRTBr9Op0PLevdwDOzuaUI1pdrvWsdSb5q3zuk+M8P/coY3
xtZ6bC5iJ3J9WznpO0O3r9R/mOviTy3La13tJPc6vgqyVD6JK9uaNEJt9kxy2Kc+1efAkJFojG+V
Bf9JQRKVcao5B/pS/Gq6ta/J43K83tzpirQil1SeMPgfR+ex3DiyRNEvqgh4syUBekoU5bVBSC0N
vDeFwte/g7ebienokUigKvPmvSdjHOBk2LnZStgR+SWOqMYqoR7ImaV3b1bRV7c+ktlSeqHS3X4X
O9l9tKNx7xVe/TQ0ogwYaKjAVnqCO8fQiFf23tluPOtoNANIDqhU4ZCbZwxNkcFbkPDmgg08VCQG
g9YagGi4tPXYwwFLmJA+cncgPl+08Vlpdouff2i3s24SHhGWwqzrfWOA/15UzvTGb75cg++t1Fcx
26jvZVvnu8hV39LWyfX5zADFTIC5ml1rk6r4dWwd/k2M0zqZvS6zM+5bC/Gzz4YSx9N8TkYxHm24
olvEBRbDr1inoYW9j2B3kzoTb3csim1cMZpwqCUnO93hGeCvKZlh4Xp8nJR396bURUAtTYqwNowM
0oXJqKebTFXG3kuWi4NmyBlLInesp/3UO9847cHfVaxtc2PWs1sY5no3RhWsflzDAVmg8xtYkIdJ
NZeMmli3ot+M3H+abGRr2znkDdOtbCY3PTgM1L3x2avGQ6Pxv0BOZd37zvG6gF1ER8BO3x4SiYsS
kvXRTQiGpmoN+Izmxe/GdWQlXgpKyaV1AybfPdrQ8INzkfHRtE0KdgAylXWt6oG/Gus6n2kcmelm
bGwCKcPyk8+8K92SzOFS0tVKHXpK4pXM+eaOBKB2swzvyNfzC6DKIWopjpVTPEmAUJOrnlDIqrBz
wV2ZNll//B3oqnmzs43i4tZIYgw0XySWRjuf39MeqWEeUvzBYsAg543HMl18ZrANpaDv/LBmxbmV
ZY3iFXX1bppckL9ZHiycRCm4MN+sz55Gvdon/S9MfuJ8dM8sType9CH/S5f5mhU8+vZwHw3tWfPq
X2sBVRhJFDF2cZEWm5p/jimwy1fJkRxB0HTWV+QRt7BsQu9+xnwqbS2cweWfnjo6DkFSCX1NTVBX
iMkWLsKqcwgmktpw/OVoJArrQDHMxzltHxsnueJk/10s3TjRkP7wuf5j/4O2XQri1rpxwyH3tcpa
9VqQVNmqPHXbpIXGwOKzdKtcnYULTDlk50Ub+JzTViYy2SaZ/NKH5b0neDYvy3e+pr3baNy1hgUo
KIoe6jq/GiknHP1LupnKFErQuORYKeMdDMUB+wFsw0ZnoZWRwZzQOZC3Fq/WJhvq7yEynhde7ooX
m28RHNVg8DImbEg4jiYysMSnzxQQ21tlgd2YHe2vxKYeqp50C9fkuth53RXK2CjKaihSQxEOBqJ1
zoYXXZE4w03/l1YYbFrptoDaCHW5LUytEmsFmwgPfTn/0fvLQ9cbBK+y6Sn3nAMzbhqj/CjwJQJX
k0G/qptWIZDlcYSAlTkx8vouLC9s+AeyfJhW5EzhaQlGFIW6Jm5Jyl2HSBKxnoiJR8JTbugXG+pS
sFST5FAwyPPSM7sZZ62Zix1znV0yaVzMhX3O7HjYRwoW/Vx8ez5B1rLR9wVU8U02U1pO8YPZ0rsB
Ht9IQCjbWAejk+XTzomi10U5j0Pl/KtGn/upDoqiuk1d89UOuB5rwQCSdSFBmtHdGMZzg5kMak5l
BbK34QknkcC1X5/bMnrAc3/pZuOcdfrBtEYXUfmTZVzarlDOM/C518nDcoHp516p8V8+Jo9qHI5V
5l6zDHGnxONOxXKwEv3WpagghlHs02Z8HHTrqy/j90VOb3prvKPoU4Fq5pkZ6U4bBOqy/2uoyTwm
sp8DZSDwppk+HhYPA3yx7M1E+2OYtcnslfNIQptsM1lNe6PquAXmAotw7mNgABklDYdlZI3HvmHp
OU7BT/ovk1QRQT/HbL+bnLGTlnFOMg97mGV5z7K1MFwwnmoGpL6s4+HI7O6xyr1y5zN7TI1KC3KX
G0fgLdC87CGnCdu4JSx2Y0jxX9vs6uYW+ICmAxFAdZ9GTMR+AdthD325cd0h5gCf3F3cteVW1WYb
dok88pxaW2bzz63hYXlARrUJCYX5xANYR4pXeiDQQ9g6VvGNg+jUZ8aP1+eXOcf/D3cI4lHhTyHL
dKNd0uB21kAqG8Z8Tg3zUfea/xYNWV65lKiToH7KgbQcYcZee/771DPx6E12IDjqIKaBn9MG7mW2
4FDXOdqSAbNqMxR1UQ1nBdwySO3+URIQM4FBLbzx2HD2YC9SZo/TuTSdMgRgRkQn69i5xEDcFt49
q41fNpskgTP63N6ZoAKNVtWJKcFhcLij64lzVuUDh1MF8QfJNQ1H270nCecMsIhD5vNM9gx7Irw+
uKUoC+cpTHr/sxf2uwu4JkqjK5Glg5tqT36ZnthZRDslCga5NWZcuro7O0LOssd/MCl61IYFusVQ
P7mlgZjTogORKsIflX61OC8Wem0Rxz/aBFpoNjixELaxYBpHCnBmsPOYPg8eKJHCrT6qEj1UxX44
8quXqz1XjRMyDauN1sYwcxQZdjVlO42tg9sk7odD7ycFdty6u8TaRPPd4MmZXCxiNjuQbtjC3UMX
NRfftZ5YqK7v9Mp59TNPIw8NNW0ZHLiEBiGWOgVYOVWtFgylleH7pq13taUBZxL954+AeSjLtxht
812mo/6S6MTR2K4EBPTPxuakkZ3gJBvuXSPpm+O3DAGnyZyvZkbqt1iGw47WnYVPYWsW5bUq8jcs
VHw1686YBLSFOI06jZGJQyDhzMcBvqjhMLjiZfGM2+Rabz52Q5uJv7doHwpYVV6nkIUN96opyOZg
MGSXh8s0Bqq0EL2z1bi+rmw3QTy2dfPaw8lrOnKPdqJ9DY08jtgZzdb9aKX6ZC+zBjYFYOokrNcy
B1BqZYZ+SOG0Y0SJKeRKxTREN6fQk4bcEp+9TOwscmK33XRd/cmY4WFCFt7ETPgA/2nPeUKB2Dj2
61L3zz1VgVX1R+FC7+iXw9p2ZnX6IhLxQDb7NUmca+QLOvvhbCXmxegeXYX2RIOzggS2elOfdQHx
YbL3hEiXTYNeu+1BGUHo21ndfHUqonJpOX/H9bOfda9NVB6Y4Z7GYrlXdU+TA04j14PJEWi9CHHl
gGJJmTUm7ivPVLeVmFAN8mYoXdFtsdWH11eSqKD9n93Cp41pvzTkViYSQ8B3S3NvbXm04zP2xnb1
Z79ORfyo8uicMCEcga8oRTMU420ZjVdWXPzmKtlFWvkwoCAM43c+qKsFGCrLvXfEoMeh8DGsMm0Z
+sM4fjP73aQNC98cGkVruURFPa2syJ8aDTcQhnhEosMpm73j+NgW1ZdygVwp/dVm4p5q8lK3w6lz
ifMA/NpUIz4OXNVEwi51r/1EGg4Zj0vYMoeXsXagKwNshEEQSwpSv/8P/bmb7CPeyk3k2zvD7YN6
wXk2F+5ZcJg2xJaxbz3EU3FWMr2UfrVPNFYx1CRbtc4C1RKVb1EzvpvCORU4a5JJvMPSg7ZpP0oK
FpRcj3fVozwoR9xKVQ/yseuSILI07v5R2fvBppOthn1iogV02XuEwYElZKfEHwK0EiTYZiuiZr9I
DwjhV6vbd1JlB6NVX9HqNsIhf8xo/10BKU/MLxbmPqv61tDR9Ab/MN6cXl8AZjgm+QYMzGV8KCae
FBXz52Vg4SMXS4wcUn249c3nxo3jOLAsmAjDv5pAKiVwg4d9Sd+nwfpGm0ETnocfqoZnwqMBeOQ9
2bx773ph7bq3tnB/yV2A8FCnZhJ/lK3hGCGo6d5dQhGcxmFXOj5feBXY0bwtOYZJ7S6hs1hHB+WQ
rpK6CZdTnP9n5GSyVYqtFAVjyeXJdVpGZ5V8bemjuMt3ujPtdS87RRZBLVfcLDzDhWAcnE/YNbXn
qTJXMZgTArKEzsqiXYYUAeTMhngfyctgUWzWyrsODPOnWnsC2UmU1cqZGC8Xl5OesXketBlPPD/E
fipgh9QmoMCFQmzp5dfQOntLLFSKYvkgDIJIaxxEJy4knp8kHoiY2BhzWJUEsD0PeIjPymWbQda9
xzO+Ma2k+Zj+M6kHts6Mc6Bty0PSRFcdHxnBsHPt1+fOB9YalQNtuG67jCzGLBhyUMZ5qbO0y3AP
NssYPBNEo+/Do2m1Yat3xVbMJM+YgkDg6niaKyKljSEgFFXnGTQlGO3hI66796QYOXJmKhzbrfai
4Fp0yvGSGNmxpTJvwCe2Dhg9j2vZNTG560iM8JvzEFn9rWSJ4sZx7a30wTqUuTLCIjGMM13ri61b
hPCxnnHzkGXKtwlx/q2/4Juvpy+rqm/SVdi4u83oGQ84VPuNUcHXS9ruqUn9L1X683bKopfUAZvT
0Ar4CbvQidGRbj9wfL+iRweRa290V536ybpTNtC8C45VsfFL+VDD/yM75+qwZ/FdSiHPFnYxevWg
ZlQmWUZUOz82KJGmBPqB9WWhuqtx9OUwMbxnrXwF+sBb5oUC7FfV0ewzudQwdyX5O7kbSEho2dDX
YBfVdEulVh+mpT97zvDsY4SDDmQgY6vuhqqTgQVK6NhAc83UU8iwjs9t65f1Ha2z3gy4P1WSnatE
YcHkK0IxIBHY2O+RkAWht/4y6C50rOSVYnWrD2bIuvZPnVoX0yUnm+kT2plaoY64DvcpHvdN6SSE
ZGyYOcngP8WES5xcvDdZeYedLCk0jSfWu8F2cP4pPT1OHaM2N4q3zLglpRjGj0Q6xd7zunBsxhXM
yMhl1vcyF+m2dP8AnnN6ccqwBpUYd34aK6oF44uxZNh3GcLgL6z9gAtmGxXaZW4B5Y01z063krXd
a2RnKNedeFxgE218rClBlMx1oBnju+2aj8uIMSdyrZvf+DTijqA6y6KTzWx5xKkbDLq382XL+bvQ
FTrPmpE8l+yVYWLcgxFxoBUqraFCm60fZ+Zmxo4cwP7gwV40KmGrS6kV67vmmZix9X8dAr3pyZAo
KoNREkszgfMOEJvKrYeGjQ57EXn3QlVxSCl6Swpvr424rpgY/MYtyTMg+y+dyD1wCx3bCMoEDE2u
PcopfYps+wH//T5LUqoHLGAIa/3eyqlpxoG+LW0AvQwTwkipXmvD/2tUTS+A6NRjM6oThrexzU9W
A/PCo27HRIhh0dX2k4Niu61ztBPXGnFcJC9ExP4lRbHrsiYcGuvZKN1XnyZjY8AhN63uAKH20V1n
tbSYnM7Fpy/0F+WaP6PmPSgxU1pG54VAGaoI2XZJPsNp5psRIWgPNujgzGiRQCd5S0f7hQkfc4OE
oEDp/DnzA5kL+MEdkY3GTdCXWV3uzPZTW5vXKM2OpC2DysFgyIjImiSOfX4GTX+fUv1QcFDHwzrP
6NlFHPHhGBTLUc+BZ4uw8KydJh1gBkCAlFo4lzChVMFS6i/NQtLAjfo9SXzq+yhIbNoJyMKa7D4x
gcw8Wp+6FW293jsw8rT2hoFgNMXxJVl0LsQYNZs5zHvFVZjqCSA+dSqiEuHeuLtWzQOk0fR01C6z
t1zB8cNedR57a7iMLSYrnx0DNcPwYpz/Ot7lasmwVOkat6f23ptcBb6XVejwGlD+YlnFf4YGZa8I
EidbIadAcoVlGIKjZLp6qXmxpH/A8hDoFkAjw71FluA9djiIc8bk6OvThEKDjzBF5k5RAWgj9EOE
uSypx51n3hOc/fEEAMQwqFwj13wjcvuIKJZdiI3VZ7/3f+3ZPJCYPxH2I2QY5WQjsNo5/8xW7ecI
DvmUmUfZZhQA+Q3cyR8ODy51EX1MFpZIsifLdki79zHq70v00aYMMrL5PS7kXe9YcegSP995orxl
/RwaMYa63KRKZtwtNe3sdHOJepZDiKm9rQUq1CixpBMaCCJVLYFaiEhp/lO3VCGJmHC2XL4pmYal
mp5Nh8ReU3UMjiwWjJp9+Z/pjPc+1qN9G83UDbheyVyVeKPx3yNqtdiLF4cK1bnHqv2npZz9qHIr
pS9xWESJbGhWl9jrf2ID65jv1ds+dkuaDn5/Ztz+NHy2o16AhDRC2vSDputstMHK2JTlF1kvSsOW
6pHn8Qmt+84nsQWFchrXWsNkQOYNB1f3z6vdVlbwuh1sKb4dGn71JfDBasN4lH178Yf0G40MBEmH
/sFUiy2aSWAKuVd98wDG+ugDee8S+47PUt9qJH0ZtQtth9Lw1+K5EJ5ZU682+9HUDxZGycFuHibH
+vZkX4MM6b/H+VgZ5FP0hTc0ZqNJLC+sIjo6dv1eqHV11YJnXrEiJWewj0KMDwVocOZ2u7b1Dlqz
s2JitMY/PcIXyC9kH1CAvK3obFhVcF2VFPgUQFKO1vMs8YQP5UMcQUXLuhcmenjoQPGSoNWj4mma
1dNi2s84avfCzY9ujKyPZ3rkUfELdVGSKsxOzT9iuxiD5eMY0X1yrO8ynlStwwG4lnOZPfpbQ3HF
8oWTlLBFTWmahFq1cPKzpcXrJgHhPOMHYv0B+veK2PQIki/tN5uiyi17IVbib89t1lR8cAyjDUpZ
aC0bnwEpIwDAaiVnd1r1fzaHMDMH49PQgWD00d0f4leatcOw2I9LYl4FqSR4+YLrnLpKkMnZ6tX0
0a1dKM6ad6fC6UOc6jOd0FT04rlhRfrGqZnVuNMGsxiFyR87znd9Ftv7NCbhNIttVBI7MoX7XquC
uUXe/vT1EMpUBkUUcdFOKdsqRE20HZsOkMBQzqDAJlK9SYsNK/kpDeyEmQC2z7Rv4OLVXW0buzoF
XhO6ZhbaKTMPtQyMoXH32YMPArhj2pVzs2pNdpExgaAmU5dCFeFiRbRgXLcdsEpNGleoDaxCz5+M
hJXraQ7QMWrz8yBwBCqLOtBkgQoimPfdkgYaremMlajBJTICn09WR3dVgekHm+xJ+7mc/LvecObG
CdZfdhCIG+tJfIqC7gJa6mKT86tldxpNogNai8PmF+EaBA9ydq5/0ZXjvxLEdQAs32dj+Fd1dUd4
GJqEHYsPb3aey0ZS5/R2qKZiR7IXi1yFUT1z9j4V5oZ8OV3T5P6S9H2tl+it1Pt/KkIAQ045GeO/
zkT1tfJkvzCJj8hCGhN2ijR12KRhyP+q6lMsBBA877mi3WC77r5c7LMpn0uXS0nHJT6l9L+ur1/4
A/dooGDHnnJzNPk1Ft4b+U6cQ/BF9nY68xym2keW64/T7F69fvovkRSPU+bVJzuyXxqv+TdrBM+b
ddZl8unGETSFJDmXkkCl4x88OosxI5/YMYipB3OXVMZboTV/pGlPuflgE+ev/DNMoI8KEcEY3N8o
FQ8VH3I3zycns97nhkO7y4+RwRfgogdBLu1j7eaym3sU5TWVDFapWRevD0Ah8wCiZqVdoC2vDgN0
TTf3bO2Be31WyWPLb6fjbMwomFi7jQn6AN1oPfHIO7pbE8tlVrf86A8FgEnFiLHGfFrifl2KA7Ec
omPzridWL5PpKIUI4p6WDP/ypHNkLW1oaMWLv5phOOR02rSFBFyBglz1NezogQeyG7ZjbD1p6PVV
kYX4smT8Pa0BrfrVoBbpsKgjK99bFqcMIBJ5YN60OTstq2FQlHuYWCzgmOPLmH7bGRNgXquWpQQI
rWMjDu5ccuF5+9qurtZiXT3rl9AF33y2KQixKpN2xa02nfuWMShwbOxx8a+3+FuAVC+qcL4ZuXtx
sXrmgUSyauUw9e5u6EiTewP6m/HDtDnI5mGfI2lo8U+1Yst9GSQl4+zhZUJqUlyAtXAPeWqjyuT0
IdE+N3neK4oozfh2uGTYvsOPlpAsZGqBhPQGp+JaVc1OJd+qr3e26+5mmLOrnRtDO3SBMuwR+UqL
saXrr7TRzYzw7U3G1hiJ8LblSTCNKLru2DLOr1fCbmwjJonjxNKtDj1t9C4Z7nQdH9/AylAJj0sy
VGdghzOFRoDSqKl+KhMfQ0zqEnUojna47gidxvtOjCdD+7QrjACLualBI6UmHsj+U5gX0KV8/WT9
pxdF4GXiMCQoTq15rBUQWJKg0O+AZXM6c8P3er9vwWkCS30Y67dSkI32oiZIkkvfWThozd9Wce1x
rTQl6rugu2Zqq56N8VLI50oeNPJrvjws4zGb28AWwCqqCOmGa8ct9tmUh3X8z0OMyCGL2MudFRY7
TdAkrDx05wRm5MGzqp2DKcFP4i9Piy+qMv+zgIwrHzaz0KvtaIxBPMZQSPUXu6yRjDuf/QouzqZx
+mUj3CbGd6RNRcjOOM71Qe3KFpV+Nkjgdiw/oOOMSQE2J7gkF9Pzbnap6JZygqP1b9epx36+CmA6
9hSdDUeEcyq2BlixlIHtrLp9z91ryWeag8z88eaEOdZhRohrpEURpofSaTY01OBkKGdlS+wSRbvk
xWZyu6yiT8+iimY8oj0y62APIX5IY2kuACoHS27yGPSi0AOPWFG9lJQV7mEZvgcfldP2j1I+pQOo
NtxLOSF06iXE9KXd6bxFXl9eeqKg1kOcAOtraej1wX0iWM3Wg8ehPU3ai8G7qKeBJXYcOEjy31kM
xFh/7+qjSFi7I58k5UV8m/vXKn8YLIOdCOuQ4h9GpU3D7MfTw3idEHhWqA8Y2ey3jFEMyUd7Lg6G
ZCbPuj+wMEE6WpvZXTtMtkXUw66PrXCBA2vgFi/xwWuQzGKmFfCHeF3+WROgsJxE8kqJTtTeHLW7
VbHFwL1o7o6WaMXR68nP0r03dD/xgi5HCTknfLoZw2wCagJLVXv0uCBMvPrS3K1ip15+YaIr2kuj
vivs0g1RriX+z/uKGhKd6UNFK4ru6+FO1LkEIQOAB9raMCic0J2/Ug2E9iOjFGfeMYpGJiMwt5fd
Hkpj3F7dFQkO8iuDSAaz0KEjtJtdyTK+4sXpggmfsdNDwk058vuLHf9Z5PtMdpL1SzAJrC7+g2cs
4RDPJ1Zxb4RFFj6vTjU3xVD67CXoEBjnsGMfT2f6nBOkdcgexiZRHiavqJdhm3DXU3+yrI8i7siq
Gj/6dWx25uUPbN7ez57YlggWHsNqZa9uXhb7LeXF8o+8c6jMhPxbVD8yAIbz7idwVo38gJv31KfA
nJ38r87YvVZ3f6OwwQpqDPzndsCrR068LPX7KlCztSOhF0sSeAyL/LFiSPU12FG2hJEVXpnzRfbq
GxiNbDe7MbwHHQCtBlxGStyjnt0De+WCEm2Asi8wU1o3b8dKtEQ9DZGEnPxiNbjvCBxM1WYxngsY
lJ2WheCoCfe7IWXmKenNrdYNN5dKkpHDe21TFDAArZL0WGqPngao8WWwb/F0RYLaGPTAYmExzfI1
M34aLXHN689JJ/GABZDwVWmn773ibG/AsTnN2Z6eRSZCD7sjTMFgSN2Tg3URIhldUyDtD43AAK4T
cEWbkh4NYcWqD6XzAefbjQgds7cZWbOqPwfx3mMO0dM+dMWCc4aYIFDemL1T2vqWcV/Ez03yZmsf
mnPuoodJxoiTDwo480A6r2HkFWSA+XR1ol51XIZ1SMHWPzZhHtd5BuBLpnUvZaOYAOTHfvJ3Rs67
y76bknirzcqdwnoZl73l32uWHJn0ojW5OoOg9mT909uZjOuDxZ50lpAU+NSXT0lwFb9RCBssSGFT
j/TfqJuV/aBwNKavrncs9Gev/oBPajtOKOE4Ot4hi54dHkA7Oy76Dm8OmgMODk//YCcmQgVmEoao
p9VmuHp5ZXyYZjC3LL56Tf0Hh+k5oRV/LIJ53KGx2dnOxLdrMt9MyewO94gtSzaGUb+4JC1bI8Ke
XTA8oZKYbCTdHTGjS8OFChpivas3BVQFVush0Nk7PVN3vx4FAGdAYo7J5eXF3gcqgmRXAu8P2mOU
klDGfkuA1n9dzOlJq0v2tqDIieE0dvmpleRSmse6rGnbnxnLnyDi30pYNUmtbed02cLsQU9oNgnD
Tj33v0qMly4VMGBH1Ho3sNSVqR80XZ0FCHwPPTTMtNvZLOxDKTC7txYuVX/sWZS1iJu0LnH7IvvH
mdRjwe7QaucZxb804UEVQ32eBdErYH6McbcmHsuoMPfAb78UhFW2pjm7XMv3FT56F3u8P2FKzPTL
UOb/eaQhels+UdidBNtrOlLqXPOMnvRDxVBMIoXHxaVr5GnqWZMiUOHW9bqWGoAMt8Si5i1/z3HQ
fi1PC7TUgXxFEdSo38XU7lM1vS1eetX7Ze8I1LOp5dStzZ/YJfELz2sp7Y0l4FYzUyeKAgQ44nxx
WXgjowUvWmYQl/uLRXMbVaijUgyfM4Ndx9+kBnF/9iwyNVHHoiUz8ho11EsqGFT7aM4zqLentVmG
U3OIVBayoYftkIellN/sPcRjgre5r0LhTqecrVvxUL57mtpKnVWUh6yfOF4l25fGW59BouZtvcL0
QzYrNWQ+LehxdTId/SgFvn7T3o8aeFTrb2rOC1W2W16Xxdg7aDqeugi9Caf2MYYNIwUrr8gwMKie
Mg3Lav9QEGJiJ0FkwIQ9iWhX0xTmyrzgWD3I5pE4PCcKpLUBJ9SCFyC15TOO8WBiD1Q7oLvl2k1n
tds0tK/gzC42li8d4UO6r+Qgi3VdJS2ugd3CNsVT44s3a2SCRUEWGckhB/tVyRsBlF9L+Le6mSkR
S/gjbM+b463pAutSPKwgWqiYgIjgWIsCiuM7Q1Pi/yv5J9mbKTipzjoi2LMJBIdB/t+IApn0HxoV
xEyUCWOYn5ws8VExqOnEPzlXR0P7dUwfyAzbGFAkuuY6NW/g73m5KfOt6CRT52IwFSZCu1cS6jny
+uRxZiJWpnLruyxNX4HuELAr/liyZJAw1K61cLaNw6GcSVZ3yZHFUy+ZFd3T4To2y86IfzmBcHoT
rZB4/ha6KofKu+CeERfbso4lmJxxehq4JLTnqnOPvPua90+jGCyHj757q22+u+KYd68JGfiU+jOL
SOy08UuEy7fAa4sfIsxtiUd8/K9aEQgyoYQC00t1i7upgB3eFRa809CnL3eaBnF1YomCE7QmiSr5
SVAzMU5drHMViSPRpLlBJcXTbTXvKnlbYvb+xPQiCX1heWM7GP8LM2z5mkFqPo4D1oMF97x36ulg
UtJrqUl+Mb+Tj+PrKcKInOQ08UnJmRWRrETS/ftsByp7HYzjVCka9SdR057qYg/INMQ45YrhWiZ4
dktad9t8j/ioMX1W1Y/nPnkw+1oMC1X9ODMD9Iu3vv3sDXbeOzzZ84fMTj32qYalb0wW+GnUH25x
8gM2J4h7WO9cL+sO7E9eey6qFp27u5+7QEkszFJubNBozF+3mg9ZitRVqvpdA1J4UIz2CIqys5Ek
3sISH+NQ0nVFot5luMlp9Wml4A149Tn3mn3TOfuIVL5maldcjy/cElDiBENhhckrPcrRDPM82o4t
akvSbStiV+uciuxIQB+KeffqjvZTClVbx+rj2fOh5AWvOYEWgHaLMFj/Yp2msTlAWLngJjxqEWVX
k7+RM3pOWQQIg3c7s9C2VT7YF3RfgFgJS7GSbthMvhemBaEL3rbG6EOwYSHJbwjqvyxv3HC5YCbq
oyPk+WDA6ZMtZAhy/QCd+DiV/pPmf7Er+jFhB0IsxaGxQYV3lLgmeAJueGWV9J4a1FgtKAkRmlkK
QSoidaiCNvaeM5ezMYW+EmV7kuEXQqhHh1D11sVr9bhEjH71CgsLZRf7iT8mx0XicOkWWsWiC2ZT
8WbwCiiERf7XgpatRniGU3rNjfl1wUWVu3Ci8/bRIFNZjsXeGs1vkZHrqd46e3kpir+uinFmyfdZ
spVYNx9iUuCtmZ21JH6Usj8Otv9fPPvvCQPZrtH4Ttbr4wY2LYzze19yXNraL8OSv0GfAs/Rw1FJ
dvk1J1D5YIlafIYtM/+3qsZL6K/qqEfR1i8wvN1l3+VjiN0i8KzyPE3jQz20b53qkJ0uuQW4GH8A
i/u2trODIy/EBJylOnnoSkmtnhOUNNPS966rPY3sA10oXHttQvc176Rn9qDWULA/mvI2Ocz4/RMH
NuYmpYdwyHeOlKE1TyfOk5885Wfk4IUQ9wez4DFPyFySobdMnnS0h4yfw6NEKabqMHrWNdfX9OBV
l/5EmsmgRoZnJ34S0k+8V+7ngnV9ML6pgAoWKrjlr8JdW2QiSObideAwSfTsExAnhyDZES12NykM
OYe/MjPe8QYhcPwNNvNht6CRTOnFbOc0Lm9w8/7f8KiZjKGePyRRiLn3L+ajl6O2tbnESLHDCaG2
du1s35GnqsGl1JUOIf7fVLzMbC2bnHZnkFyTkYM/kX0CFuMrz7nOqn7s6iLIWofIIMHaujstfQ8T
04JHyU6MeXibiIlVWvQglybU0VK5ky5ghQO3Q19rkpuBpOGV4g8p883OXzP/N21fMwHANLJZXQbb
WpfUun1gLY+qscmrDZCJAM9Z2ndjcp/lGNNtnZQAb/sCztNGPqhwYriqC2q32rUu61H87MANEsiF
fYD5dElT45QPJOjkE86Fo5W8rvs4WCjJR5tSn+Uh7qPHtMA9PrI9pvtINcgB48xetwE8wyr+xBeR
jmGb+5h2jKc4bw//4+g8lhvHtiD4RYiAN1uSAEHvKbNBiC0R3nt8/SRmNzGv57VEAvceU5UlM5qf
cUNeR2c0QqXACywL296kemiVrRaydU0CeFYWHTUVmhrWV0WhFKDpB96rSZRNmeno3HQCYYhkw71h
3vOSFXaS6KSTTCEO8W3comcnM6jMfVvzMcPAQzu0iYYjPratQgGz6TuoY+pWA27BzJaw6iG9MPm6
xl6DOcC468l8CLHg5G8sUavV2lZjridb+lqaxC/Rm2EyGsQCWCxCQ5cfIdwj8HzRCAiX01a6iFqy
Fdv2L55qMEbdK8a+RzUNsigY0DAMKdTgWIn1RdeO/4AGXqyhPfb8lMt0SlBq4O+c5fAU9MI04yFg
3qSp5lRGNfIhxMkd+Vt9ysbROwVl/jBVsrsl1Sbum6s+LW8JwCtyjJrvVoGzQOwcR0TmocuLlfsY
+L/4255CEP8B/XgyhvgbpoDaW+L0LHtIMCGJcrZRUr9GhfTq24G2QGE5lI99aytlj0m5n2ow5bG2
hqG2G8Fde3zVRdWif9aqgs49T9aWhtcgHE56ENUYQYRfhTw38mvC9RQOdlZ415TuZVXzwS57NS9w
c/hgVWL1IfccvmOPRxV+p7S2RkIctFkirWQe8Tf8zqRAE90oWS1GIg6IspbfRYx3zU8UpCpdfzRw
zzO3JBoM9baw7HLJQoxe3EQm1vNU6CwDYlsClORR0bQvPxzXZuyd2yxx/CnfNpXoBjKnbybfTUpK
KVPW8mAcce8bK0mCV6PHCMPVa6Uwvidqa6H25TsXAY778tMH5YptPoAdjT1UE4VtUGX3mqJ3kSrg
IfDlKX3/IUYxkJ54fChi+EgrVV9lrc5VDoIwBNIQS+0OTygQ0wbRorHO5lzx2PBPmomUyDJg2LIv
zUV2gloqMBQ3sHfE+44M23Ds93rVbVnYuOCq83WUTh9hjgscpD0ON2PV+XSRneCgQrv2CaNHr0Bs
rLFqLM8Yx2wlss7iwNBoQP0BKt2Lhy/kJySk1UxgUO4yklQCg3i26kn2wSFpqosm0ZDircRrLhp7
eZhYOsrOQGB2NeOjOOKYhzx6Ru7YXK652kBFECW3rHS3V9k2MKPgPisLPuE2vZm+f+lCdCWVbO7y
OnkFIYPjmqCllhFAML3ZhXyrJYnKfbsC4PzRaaRZkbGDxlS75cp0GwdWZXA1CJnQ473gceIQgGvp
ikT95X0QO3ZRpJGhdHzS0/TZJcGhb/yfGaGk9MO+YvzpDcLGz6fCUdrW8WRGASXL3ky0a6LBlFA6
FrL/Zu4KdmvYaKK6qdGJYvlMV/2gFIu6oaRIKXSCVmAUKB5jybRlggGUiJGqX+BVQGxWcMcSaFtV
5iZiW5sKwxZ6lVsF9QpWCkrAhjqVTQKapb0gYP1P9EdpsoCQY1xMcytT0Milo3Ea5Zj2K1zXgAQI
CCRXQ2dVm228UdoSvuGYRQJNHUiSBbqRBRCbHzG+TrLnZAX0i+5fGRJD17vIEuyhwN/HDUjE4CIx
kyWEh66i/kV+yAzjgLZ8TQrSJjflk641dzhPm6FLL2Q5rzQqTZ8kjVYSzkn5F6In6zRk35hx1jNK
OPCyizkmJ04nVw7b3SBC12AlI+TGs40Ft8pvxvSp4Q4R27soCg5hA9+mMKcQGtdePgMnPvoK8IEu
2vVs+/oIJyVtAar75TQal1KJ7UBPAemRA6mjfJiQBEVmsTXGEa1vvrSs/UysIhp6hdFn1Ri4C6gF
Mytcy4JBcUjUQ9lyx6vo9vS9H77keVQnlFsFtxiqm9p6ZSOxRA1oNRYQQaDYxkiRxQuZgTWMLPZm
Fj8PAxP1Ovn0Smz3cutDZEVcMTdgEM0zTey4qG4bzztkpkKGFxQUbtJWL9aijJ/B+0tbyxkS1SkV
YU0Yk0tchZ0ZGLNVmcERlnSLWXjM9G7uj3JuSmp+vrS3UuQ/iYDwqh1NNLcH0SA2BD8gbChvil3f
Yz4dj7zcxZv6cVNJDznNXDIpFrWO/iGwyyTeV4Dcxfgnzp5FLS2FUf1Shv2I69LH6aRF1ipG5k/c
0TLrKaNLhpGIibhe5twbLDT3EDh4hkA2FEm0Z/3S1PgQIvgguUIvyOgY8mIhw+VKqvYqo6YSJVDn
yUA+fIBdYlhKQkrnViEmQOEMrMlU9mb6ZTJVJ9aHKWhmQ1nwk4s0JWuR1k6ZyWRzMEjSMyvJqdMA
HuZgMAYq3ayWnVltU/Uc4pgmRiArzT+9e0jzvFe/zeOm1iSfkdA3X7P2xGe4iigsJyvYVdT+Ob4R
nyQvr/1XSru411Y1Wj1t+kfU5NIXpV+ZpHqMlIwN2bCVpFqqDUQRPV2Nkv+S4uAqab2dhdGemIxD
OgHGG7jvK2+TWcSO+pi6wzcaq6gvLnpX/RN88qF6i4ogYp2LMYXxFGkQO9MkvRiDFsbAjVko6w6p
3mDcVMhCsApI4TDQoA+Oh0TLIskH3bxj8BYbMYih4qcNPlKTzG9mLBIqXhkcRDBXLuNMD2AU3lGm
qhjyIOCgBNgLqrj1A7zdHUfrOH5zjK24xfdl7e9F1tTtdPKVT0u0hf4DuCnrPlC1ou8MtfEso+En
0w1CKQu81cpTGvU3J+QWYjKwBvHQp8CT2FrJ6UXq3zqaFZ92BiAmXupZ32DVBwungjHeRKqtfP5a
89zNRs9G82kn2t1jYd1fS8EnTuuQMhDXebmaApYtsDhUc7L0GITs6VXiS2pKTNOYXhBP8pu2JVic
Cb4GRLHWguXBhwUfxx3k6t0L8j+AGWM0sJ4KGKgSzsBhwWQtigllmrY1/mhmMolwMuYwWFTJfQLb
iAFkLWA/4bxORVRVdeJO07z1GXYZZPpRAfrBdrzBjR0p6UFEZ2aik+rKCs9RtSKtEqGw1D1akDJA
89+RaiEDL7cm+xCe9IZHMCU/usXRRHANj/oznvAA89WGLLr7MpxtP0+iangtmXBj0yPFm6TKEnJD
su4AEVjqo06uyNf6/kB9aCJRFnaF74bNPkLgC6tistyYTgfRK0nv5XgoUNn5kd2ILuPLutlwWfcg
OU46mBXrUy4f+vSZdqjoEOtO6meq/GmsR8ytrp2NXLKZmHB+hcmyYR6K0atXzsAfJwFAFyyvHwmT
ne7gG2VRCHUERrbE7W5g+U94/ZABoKqhpKvn/K3BqTgVFUyD2isdPxMmKPUfCJopWjMLkM5xu1c6
4khs3qWZOF//U5Hpwb5kfTfSF+rjA2QAGQO3SYNlBbA22Xkq/jXqzXXKxi7Ug3XvP4eOMiQ4GLC6
NODeN1N5DREqh5VkHVH7ubXxjdoBx60MDC212o0vT5ptJJ9m9mi4MIWss0PIY2zRNHT/w9r3d0q6
boUtA3Tyve08KmgI1yoYwM4cSYu6U30t1QDVnIA+hjX3t1Bd9PCdD5dSg2gJdw0e3LFsF2q6KBNw
o4ui/hWwr9cfero2xAOlYTr9M5NZOAlmCTBIR8zcvs8YXhZ3cuyj9IJKIBLwrfTPvkCFbGfabxjS
F+016C3kuaHei9fhB7AT0wTdNEuGyh0A/UrbECiTmCu1c+Tyiw5WBNrolcAUIXgQAF3lT2AKRn41
hAhWNr3LBmAp2AMEWilKNXhhwNztDEfj8DYkezgX9FVGeUyA4ki3zPyZ1euGcRgrdsCfCfJPsbfl
3GnNUyI/mzlS8gHGZcK9gxBn6g/gFov0R5wTMUY7ZMsvA9rGI+HTKIDEFrHnr5PQPKSdv9GFc5c6
uYRzxVfPjFK5a5YerO5FBQ7GOrcDQGbCDHF0EsYVUlmtM/17UIkp9IGz5duASUXCH2qYDwksdaJG
W1qKT8o0O4qLNHwiEGrqTRvcyO/g1cKFV72yftXhnOzWbYmJDewFbPXupOcPzPlclzlSZVwTPmt+
EnaRXvP2NIztP4uPjCwejZP1H40OfqnjiMLEQ4GnkOaOfZXJy72OzzwpBhYaSzkxeI4KWGdz8omT
0Oxo1G09yD68sTkpQwzRA1uudmL6IfPTxcElzv9aAAdUG8IZdWEGrmcMUieQN1G/aepLP5wx5G0x
cZXqmmVKxyUedCj2f4F6hoarQCUG0M8ceo/l6w6IXp4djkO/U/jSLRqAuJ7ttBg4Q+IHkFOl8FUA
5ol8VhGmqZXyD4KQ4G+B6UjTcTAfQkfQwwqVUXASUIElgMx5cbDJlmS9tYBo3F4gmi071ONFYQIm
0TdU8fQcBNubjzV8zkV6wPiIEnOtYRKx2lX340+/ZKKEwZv1iSl0toiZggBFjOY+eUDnsXZTJr3A
0ucnC8XAqp/PveJpoW+rJOpC+V3L/ioYEbihG/Gp98WBzcMdU0E3fivCR4+aJlf/lGmDnKMKncyw
M/LHR3NlUoXV/kFqN8BgYhSBpNcqPCCxeZb8nZTfUtxPDYSm8V+U7St5D/OOhuEAV7Ew/o1M3A1e
6OCW9A62Vf72QD+Z1tNPHAHHJaPS/h3z/pMI1t4sUKeiq7PUbvcpkigKLUs5opqujX7GdgDgH9HG
2Rqi2fEwGs+QVHOJk9DJOtAS8EO2mfaT1F9G4XT+KY6+NMUJPZpucHI3HGMYDqv0Z+TJVNf8T/m0
IjDy4mGrNzdBxrIlXcXqNgr2HXY7QXUHJAuT9AlyobFY5kJfIuzG3EB0N1oc1czVRHl0hFn8SjKi
jGMIjdT0zAAVNuI/EfdfvRu1Awnq5IaO428fvBoiDLg7QRXk1nqUl4jPgp7qHGMmaQWz/fybmbie
LHEJ5/RKlJKcf9rJxFtBNAqN/60Ld2XrEgCoRnRFjDKYWHXAmzn+puTMWKub9q26Cua18r+oaRin
LqevoURj5vJy+t0yVWzGVqBT0VnrPsty5IGtcEr9Z1p8FgGzZTY2XTod8bGXNTZa5oYc0Jb/Hcgv
0bpnCTSD+TbaxexKrYel3CdglIY9c52EAAxm6CTptZo+fRZThtDt5TBY+dFljhkKc66b7lXTmvmr
ONmM0UH3XTNZQ913uvYT7yyi6a8EyLz4Gyo/aYmmg06t9j+a4gtDMk4SQOlJxnQX7Y89+Bu5Xg/+
p1h/CHK4NWVxidWPx85i6T8ojxgpZ6XyW3R8IPk9+GVJXl+jod+aHebOcVF3+zR/UQKtNO1nij9V
lqsIjNJ/UeCtGJfA8TxVUAxlCOAldRZQdU87DbrssE3UAYUjF23uATQbaZgNbl9+96V1nT1Mw6pJ
sIQFjE9Qemv4DSAoNdM94+DChAlHkVOZxKQSBRb7wZ5gNYMCQrZ96P05ek6DJqrK0ChqcNiPAL0m
tCtJ7vbXRJdPrC5y4ZRpjiChwFIeejguDPXA1kL5NMR/Ec9hgv0uU2AHocCFt/wITBsf7MIUXgYy
IFAvcnTXU7eON21ytqKH6p0wD6HOSED9SA+9XpnNDrG5xVqo47jkUGTHLyJesn1O3hDQUqU5mXVt
W6A2ylviq2GoAx90J9c3Ebljpt3gNKK5XU+DtSj7QV002psPL4hOKvFGqm6THEBF9cXfG+5bsiQR
AFne0UsvnvUQlUujbSTp2OvnqvhIe/C9jp9+qhPxxbx/ZJQTEeJzHAJaQM9Ag17kewFWQ0VWAIHA
IpezK4+rwnhkxZdE0elb4sqEYykwc2SDLJPIjBSl4Q6GmLUIjG3XEDhebaLmLXQ/g3+BXoHAagW5
Gyx/C1fH7jQbxU+MNxJDFvm9S/6aMbmooS1a+1D7UFvCjwgpDymViNJEm/auWQjD+eJxQoNV8i1W
G4FKOq+NYzwy0AWWly+FOaGqe4jChR2QlZ1moavHaHteOlwysGahqB0UU4WsjPNnHUmUYH8iAr7k
uzVgPbGbm15S/2Ox/Q40Za03O7P40BmhiDYReCVOMhowCkIMeYxgVMia0QAdUlhn+G9ybDh4TyrE
19HJiwjPZg0NrgaGlLoOuDUm5s23JviUP4CMqDrbCoItNBmoJr7He1Gzl2/+pvQGj6JJthXyOOY9
AYEsEQj+Auvv7xit++Zg6i+NS6k+9+OLpfoyGD/VcWN6dmJRhnJPsEYVxmcYsM6h4Vz2AqQOxkom
YDFyA11D3rTDTkSlHyk7lAjW8M5AGCCur0mVYJXmCeIhJECDaTVCshW9DgTa0QIx4pbM/kM26xLa
ezSZfnUUEDWPIj6wcdkqTxRlYeDOURQDM+qcbO583vNUBb0BntbeHSXH0x++9JXSv6KjaNHg9PE7
rV4Tfk/JgD0DO4RFL7PkVoBZ3DFpOqjFWYKWHOhUCzwWE3OTVSP/DvAgtRRGTfTdM1cp5XXJ6QQy
WYO/G7lReTdbPGDFTiq4NXsqGHVjcD71H7gIRhKwpg/GAmBUtzx7rD0z5RIwsStdvfzWAe9ZzHph
CH1JEv6V+Z+gncRuE21DkRcjY1hUrKvyJ44IczqOqjP1+Ne7LzwKs7wM46oNJtgn+Klu9qRbMN0e
liWQL48qvsnAlP7maPXbaN8yAa0chBqLkceghg8Yx8fce0fUfVKcOIbqGMVZQRsFJZtjQ+c/1uze
52wHmI3vjz36RxNBGH2Qqzq2SGqVp5l9yTS1SPaC8m5Ib7k41xbQ92Ixp1DnJeaWZY2UXP7wmHdg
RWDLR5BLetGJbrH4J5a6Gf83xbGHNjzDuNAoTxgzOUO/SJJWw3zF+jIUwUhiaig4LBPgPAl0cYIP
KsPNzCfh8MwLdT76sHoow78UkqTxQlOA4+pifsEu032nTI7V9OeXVAJkyZvLMPtOELUWzdMPuL75
KWj6ramnfvRXAlf4Sgpudcd8A9OL010LnoBqVSICaTXcj1tfQ8oQAqJb6fVbrYn02kjyZ42BWLNQ
EdbHzFgNR3yIy1nBKYHcB5Tpc9UDCWu13cDR6NEiMLLw010IT2Hqf6WJaOiVMO4jYozocEBcgsjv
w78o4JF959m/AhkLUVybWP0zp+/gn4ZCQhY2ifKNk8vR0oi8onXP11bNj/UHkk9TuAoFZl6DG4VF
cnOLuu8OQZFqofDCH30YxxPBWOQka9iSDI8oN0dE7gxGmWNFEt+sTxLh4AnbUiDu8EYb0rGprqZj
G2E6S0g7B9+rBW5bFmsrIhsW7IiOt4PuQJL+dBK/+DN41Nhfo9w96bjTcDGb41r3sYQ9FYbQmaHa
Osc9fxXnKFg1a/pOcGZVxa8a7Dpp37feSqQqCZNViBE5DboDgeMiv1Ac72LIedMBmF7b76ziLPo7
j4WG99SuqOea/lMXmLc9Egh02uhkAU0Xm9ofFVWUiTxOJ2uqiW/lLzlzQCuC7jfHOMi8B9zfwUfk
ChVVftKPtFASdNf0mIsuQRum3QxDWQzit6T/RQWNMGuapdY9jeK30u5KtAEUuNTbbcFrKUMAvGnT
ESK8FTHhPUisBTyVMmT+ihXu3pvR/UThD5kaAT5gpXO03EF2BneIV55FsjE8+wQgwUYMONZtyVwW
htOnB21Ysk+uGfRpGy7xScdzAl4EMWDMYcrTMeYb+lUsgKO1auurZo6LcvieuJ/49EQO6vgAE7pG
IRuzkNVvtHikqsQM1uWOsdqW1FUHnCPquYUVOHFxQZzKRFdPd1N49ISPIP8SOodJmhrfghSjVPbd
JawgbqKI1nFNCgFsSAP1aqU6nno21WMn2WCYwuRSj1fWYl2Igbz5ixHYdbgtx9nbxAEZdSHpKS6V
uCYf43o/Nn9SEbsVtzssr9VEcGj+Mx+AcYp7PmSgVz7z2YvOCFMp56EnjW36bQSvQoq3evEyGbHC
LjU7VhDL3DhnNC8YwchOZKvOBYUco3IEc1+2zPvctD9ELRHgpDYQ0UYCI0rj9gfcAsqyTZT+/V+0
PSTzHmAbVBlfr1J8mTVnrsXRpKOghrnVcnF3Ob169FQVzEzHGS7f8/UEARbaRTDnYPwj7Rtl0YFE
XyV1rfxcC6eOY5r0lI6DZtzLhAMTFmBqHPdbWScibhtqW8Iv+19QPW3xN8lQZIDjQdlA1wgOHDUC
KuD4ObKVCH6n8ddAGNBSTKblXlYQpQ6EMLHzbFmm8sryVK7r/GzQYUbar8+sWoxwDD7H+BzXtz5z
awlJpOspl8xCCYFLPFcWQgQ6iVswRusKtwENUL7qBtSmZCc2iBuwm1V4Lf9a/1Obbprf8dPDHphb
PKYaAlgrsRbJYPAPAFZCxu84waypO0hPtksxL1+7nUmzqFjofDCo6qh2WSpkqaP+zfsKxQydmZ3Z
TeiBYJ/cYx2P5FKNdywSeojknM7tp1YfANcH04bQusJ8Ju0WnjUKJqhUJZ1yOgBMVxbiGfcXz4V5
ZlfZNnuYUyNpWEp77IS3oRzDp+DhqsHqVCGNYR0aQU5IWJsXNXfNESAXmQg2DjQaK7PmulvMqERT
ISF5kd8JngUQFy5jiV3O3OERZ4rKoGHDs6AEMytwcwYGTUQq8x+o5WeR3nJxdvbhcLAb4UsfiAla
ByZ9Bmz4kYdmWpH9lSEw4J4E5yb4iLf/So2Y+Z1fB6hxB+4ZW9KJ9MDtffNiExcS+OwfVbkVw3pk
T4AxUGVwjWUJ9RRKQZFMipz3AmXSYjxE5p10EmqIFQGravlAwUOGR51859iiAAjVMPljZ0roQOCR
rxULZbdCh3BsaVmPfuw03QUmCNXMgcjYghcou7KnEwYNrjZtCHtpyQmDTcHrE4z7wPiOlJ9A/ain
f4NwtfqXXLjMcVsU2Ww2rRbOuGqwa+WMqL4l+RY0HgOmJWsABn6Ib5263OmahhMDNN1JZUumhdsM
My9mH41AYBPrsiHfLHbgYbFhgEHAKkgY/sU/yitxzgBAt4x3fx2HW3FSbi0KSUmaie3VApPNQpZ2
KQCb5DfHkys6lNoS+vGtcTMQ//Tq6Ab/xO5QNsecDaBX/im4fzsGpDThIhtkBaHw2lefvbegbE3V
Xz6udcvrpJv/gExEEy7gvkA9fuESwas/Sbu+fUQtNni+ALR9oEWar/onrs5hehziUza9VAQOCpuu
AsvKNmC4Yuy08jJaGEa5jSN2Qqhdul2NToXRh4LN8FyoV9OkNKtcWdsWte0BDWnY5nauX5y74NUB
Bi4naJZtZ4PLWpuQ1rP+V4tdnBudSfi2uI/QZAEAI7SLCQbo6yy8N2T1JulbHXaluA8SPi3rqxw3
TWiiqcfEfxKLzzovbIgbqOhFkxtjE/LO5b1LYDsolXMcrQeEI4kEz4KcT34EKzkKcATpfNSNSVYy
7VhyHSUMNNpJ/Y2kHAXnRey23URQYrpLSe3yCt64fcyGQtykE5E3XEeDfOmlM/1cEZ9DnFyM0Zc6
HZR8VDzHjG0jVkiJ6peCdcfPjVULDF5OFc6dPNkCR2KBuYM0QiqmACpI2jxzThmkmWn5lnsbcZpM
Bz5yyLd1bRMwvWhwAEWk+KjBEhV1Q7pWyu9Gh0C+eYEuOP6gaBLZ23r/3/I271+rsOmTuC64xep5
+l+wJqu1S6qtGtHcBcNPCuChAzKcU0u2KP1q1N2PbrjD6HAsglxUcRlrNnRUOIe/YvfStHtqXHSU
q0jfqJeYjVUfkCqV8syKpJthaEv20S0BpMRqTHq4ItN9ncYMKtBb1B7QyeCAp8mNSQXWw/THq/Za
cktgTTFmrjj/qBa/0K/gJg9Bz2AjM0mlox6qXabdHUBprgv/reO+tAIc0T7jswOhNCSoGNOrZliR
eDupe6u/xniSdEeX7TrFw8Cn8gfndoRcmcTrCNXxeKH4Uxi2qHe92tcxT/ta71jjn/TKlZQe17Td
ZPIG8ggtp+NHmPqQcedV7FpAIeupuqNLglowhsqKG3Eg9C+quf6qEEctZ/m4jLKfJtrNhUiQUq/3
0iKTt330HWXriDaQ04egm1F9kpupzWq3LT9eTdmmqRsRJdyGuM0aEIBi7odPsoA0ZWlpe/ZDXvcy
kzPEGs2A8xTdYvMkFU+Wd4hlVf3Ui9C60IzRY/AV7Kz0XHVXOSfWzmF9VCSKbXZnBtyKueMj9sKr
qV0rhK8B5tep2RriWRCPHbc+4h92NybTOjn+10sYKlCLoR73i0PvA8+OoKy2J70+xgzZpfoUtocR
olfHoIGsKXE+k8hoZYg237GLJtwwZtZNqhkEH8DqJALHtC9ZKxi6Qe1g71HFHxLM01j/x6ISzRg5
hBuyDR0sFSwOSagi/naXm4A1nk17wHMPuIolzGcBMxvU1ELV+GovgnK2DLxpjKBy9ax3Fy25+FQJ
snxTP0vtMfU/5BnJhFDSw+TXILnPi1kPa6b6q/prr7GD/BVKnptpwI6Lj3J4Btm1JxiPREOdBnLT
lLfR4wm3C4sMuh5L8mIKMDeQ6UszzJJaQEGMCqo/ewy0M3tqWWSiLUg2HtNX8xJLO2E89BYH2qNW
VWcmUVZQIBOK/t/IZOwiOUn2l4jKodGYezH+RxG/j5Q5oqa3pQkuPy5LT6V1NnN0kLlTUx6WKtjH
9zxWkUeXIANsTwmfA2dHcjb6ayStRvEcqqdC2sMGo5iLiOtluZIqSBpJgWiWkfKFMtpTVmUH0ecv
NZ2UoS8lTYs6XGWkU/DoS8UHUZwgWDd1sM+orQPQBVUdLlTvrmu2OS1rdJB1+Glx6ozjRct+8ahr
vTMhd2M7iqpeLk6s/cs8QFz+THOShdYeNRLnc821Mbt3jpn0gtGA99JvQQ8dut9JGheWPm3VghDy
2fv75N+4NSSEGvqDjm4iQy2B5xsPvMkkO/xCn8LzD5nT9B6BtRP5grgtAjAc0buYjyje8ir6S/Nv
PlT2wpn/3TCGA6VizlqCAiJhupf/xpyNLDcR+lEFbafIsvmh0416MtsuVgw4l5g8bA3eMJVp2gVk
qDFyXOGHEn54MuNhTSCJgde4dC39KjCwrORdWa5FXroa32ouu/j4YgyQEdkY8TwK3U/eH4UI7GiG
REsld8sYXeMKNfYocPsxePaBJLRd6So97dPDKP4ptU54wK/IfGNgFNH/8LZBtVDUNzuHMt2ZGVIH
RBq8qTsGV1YEx/UL3Qj9GmDcjLlfTirE1mIdgjctllFrM1wlJkYBuHGrcTJDCJasU9synO6I2+Im
7Gx2D/IzqJudZX1LyWNGmSUSbF8zWo7HIDgV9NtCajErK2Ert3YlnsKqXQ3FX4tgQFopxiYCejxJ
HxnKQtKMl8L0jPRnNJyBuliVk0GSqZ9NRPmYX4KGIWy8DVWIq8W3yHoiI35Db5p9g+Uw0vaVsS2K
kLXSrYoJzVVoWMSbwe44eirBHS+1KbJkP9ZCvDLEUzGhn7oiDbAqXK9nT3Pauc+Qz2BEqXj3Yngf
OJpMnf5jsNViXLMTNAGK5XRFSG9peT9C4ykzjRshJRIqMPa2EX2I/tHCdlOWfxUBMHwCzAm8HXwB
/ivd5OABWtlSfzKEy5fQ7t0wugb45NLu02A/4yF30Z8mWkVkxNgpuWBjip34W/AvcnlUy6c5XOLR
KcxNf4zSAw0MiJA+dCbup/ydoaXK4w1+RqacfbqSp0vaUJa3toiDB3ZyvGW9ldSu/EB3pujupK+b
/KoOdirR7NuDwqqgZvCM1DLvflIUKX52Iw8VV/sl00+sqRhVdqw4ttkA/XblDxeICvKwUdt7337L
UMmDHzk+eomrMLn2y0evWUyLpyUXha2p9UZXz4N+FwFBiNZPHmNMuMYpxcRgayPjazwvS5WQUMq1
6j1S3BbmIymOMQEPw0YZflPPnc0p2qivpNAdhz8L712KIJS/Ab+NdswG+GaczUToyHilY/+F8oKo
hUFHYLSm/BUshN/9VUmQvBMuiftHqTdZ8EIJGxrXeG5v1gALPPU4UFjzAUfRu+pe6KvibDPPOf30
MAAYYWoUGE4x0H/jMcUv2iWnzLyL/cXjs00R8qvI8W20rGx32PB0G7938MB4RNRqh4bVXMRMuYJy
jxH+u6E1DbA+dETUCuBAguQcovQHparmnybY4tSG6Wf2axT3bXQ1/B3Wv7B4CcY/jSU2gkFW/SrH
dR2uA+Lmw6UaubJ6GycKxwb9wF0Nsfw67VdBTIN8HtARNyhLxPlmawlAcnr/UgLNxiin/CoxHivU
rAzA0Y/QILbJrQ4OXcsRYq1E78YMQzVKslKvKeqcAvuXk4YubsehPneNt7Ky46grWPffaKHWdV+g
4qqXrWq5QNdXHaP+Kb6as0y9/lZnv9S3Us5jW4LiYsbXnsod/lu1z8KEBG3y89PKsqxZjBTgCgVM
TBWV8tM0ongjn3bYZxV5ggzLvvz4q6fkKMOzYLBFJdcxhxDI4DGgdy6kr+oq+yyFn/UtidAkkxPB
S0rPyeWnto4g7tvhWxBylyuAYl7kUGnWNM1QRirvT2aKZCwb5ahPPN9upcOkcMZXOLlyQIk/fcNU
Edjb98NL1R8BdCUiCojqWpjGSRD25vCcg1HGddjZguaMQLhxi6i3Kd8xIx1Vt+YXUf6F/b8OZMkc
9530u179SqONNH568Edq9eBLJHqfaYQEfFI9tiCUY+YzR0hZnmYjdvquv8psWFYowFhgye1NQR1S
8AjSdCWhPekHVT+OyjY2PlMynHMXTTdyBeXBjNbLwHavcG9QxJKHsTDQlU+8l+acq/rM2JIa3PaT
aU88r3oGAIudFQwUwcBcwFTgI67uqsEQ7mdKQEB4byXdi9pORZiAJbpDRRg88IUpw1NWdllCLcoj
ENpzM11VQLoPGi9GrDvm/HX+Kvm+nudx9Q4nZRJcFaxgMoXLQIUTs1gc/etQ3opYo4D9MdOTlJNY
O49Z13G7RWKCATgFiNz620H5lnoAhulKf4kIm+GsNOMpwsCYJ59B9oqsi5Zv1U+/WVoAKpkgA2RT
cdMyDpBS9M6IDGU+TwrLaggWYBN8/So2MzgLnVbCBU1n7Mm7vgu2Hey4iLOWEBoJQeKsrp89i43f
rlrRHRVHAGqWP3P0lqN60fAFRKj+5cxOs52AQwtyg7qUX7LsSrRxiXeKkf9mwom+Mf2Po/PabRzZ
ougXEWAOr5ZE5WzJ4YVw6mImi5n8+lkc4D4McLvdtkxWnbD32ii1lZlV9iPbJTvvMacuQMTHquHs
QSHriTYlKJXs73cYTM5nE17TSSX1C8ImOi4wS0RNtX3mu2O3ENN+Ug9a9yuVG8nDkX7gY0WB3Y5r
XB8v1Zcy7z86tLMM/hhttjwILrY1K1q68icLVnZPhSP+lGHVm78Mj9PAt4A4GBo9Fx1OqP2U0nux
kdy0DCDM90RfyJC5wiPlikB+7mMi0I5mDhTsMRpoaMqno7x1YBZScXPrC1YxBpFW9wqQuBbPxHEY
cNJAtJsBZYPWQ2rACSe8peArIxOcz8CVgpu7M76c+p63fOvpsUuO4MF63ONpsDPkP1ydtvrtjkuT
1FxcXnrrawqB21PAb/J3aM+wGbvu2cGhHbzXgbJM0T8jvVzb6XXEbNegyg35VkiGWCSMtrQZuTfL
FdljejGOnqUq1kWcr1T90QSbmQ/lrMzpfWSWWaNbbKlei0M++J6FxSM763BlnI1Z7Qg44wTfO8k+
NE/sjfDxfUsiwyaDNTGRLpN2oQO0zWPRHnsCsrNdUi4VeyXw/6p7/IZm8VkzyEzcR2jd3fYfYIfS
uQzFHXkih4HMDlzJVcxrvBoryudLK/k7bFoh/JBtC+x1WctNHh4k73mdZctQv5loy4EKzhdRGW7G
5p43d/TqUDkPUm6bL65VzqGSpKL0IUK6mpdUA7m8RBuSObduuDLEdydI9bdMP3JF9R+2jmrvDQzV
Qt5ZMbPSYIUZcYcVC5xlLoGWs+W82SB6Mklg0W9dcdc+s+TWtN2iecvZdKp8qkR/fGgud2tLwqGa
rDTiuTiOUdlH0R0FUcHPyyiH/Tj6Xvdu0ZvNAQ81Qu0ER6uOujyFfJR7xh77HQ/2h31QvXUuzy2y
+Ujcg3YbaMvc2adNcwFbtoyYGEUCJCIQYfK+WnTcOovhNXZtaTKQmvxZlz8+K0cgtb7hZ1ZTyh4/
qVZcSGW7ih6d290BpS4ZzeQT27X4BPMW9lzQ/cF+qCuiUCJ0g2RpGUdlulotgLHsprbXAdBmsLfS
7wToSTr8FdYlKbmjGSVVvouABgIv4aUVC9HukoQfwfjeIGHnQHqPwr/KRGTq7oHblSQTe8NSlt5a
ofRTPigR3PmqxOYLIjWjcFFZ7FAK4qkvkNhgiGXjnXWvot+mzzBCE2uaQMquqI9ojhUks+jDBiCv
qG0q622E3dGh7PW8vyHfTWwx3OC3V991fVwJcPB2+0GjPJYwNV3kJRCiQrQYJkOoNOJcjXeKteoe
NhBSvNzhDpcQQ9syXXK5l1DsUPxqTPNd4nVX/fTNuN7qfjUUFQM520xaD4m2y+2DpDwcrEef7Edl
M/AL0kfoYBobkMLacsxMVnJNcsbg2oJ3Dza8wU8XNm89yX5NQ0HrQIK6m8axZF1VXZXpCNJoQVON
sYRTMA99G3wLTCVivQN11fEZzGJpcxXDJq7LI49czt6QsU/h/GWUWUwRoBvVNldI/1075yE9mYRy
tXHJ0U1cDkRj/Wt04KAwfm9QzGVHvXxxqLxG1LBIE+SaB9yMT5a6FfT+ZFDSlENQkC/MfGr7U3tE
8Q+6bkVdxdZCFe9G9SHjPxP6sUr+7DQvAPXmWcqdB8C1fNW5kTH4N3tzuPBLhqpgeqeZdtKzrydZ
nIZfMoLLmA5Xv6UBrnOvIxiBXO5t7Bo9J2LBTQcOC+6hug8sMvVQo9XLBjUUpz3zhVlyge6f86Xk
PUgHpAfdE4vKskruiT35dkc0yNA8dPsbM5s/WTiS4MCKhWLeTHTQZtG8jAoE/gEpG3821022//xz
zMujjEjooXh3EDMQlnSRbrkogFZ35KATc9Na6trU71n1HivV1mqe+LOr6CPILe4s1KbOtXM+2ggX
JzMpo7uPzGNTyug20NYTcgEtPrX1P0IMVzWiOp3CAJXgIMaNEZtoscOLJKi84uP3GBxCJw3rhQKo
okSYaFKeJdZnkm3b4lJVR4H1IAJFbMT5I8X+72HAk5qvBJcU/aORrSIKcA/Ozkgqd6rbzJVmeTOj
FvM5wFMn0XLRA5Uj2n4ZNvqLCVul7Ug89CV7N5VgWHSkHTQkbGH+FPwbyVELvzyIcKwK2djWh4YA
rbS+Z+RJCE5F1/IH4cfMbKH/vvSsG3E8wEwiMwf9isseeopt9lgshjD/9STfwvWkf9iQIbXtJiKp
gpVLcoJkghE3nGH0OHibFmaPjoIxi0H4lSeT9Wj+RrZN2aGjf0G3OPrVyKrEnnC+MHFZ4q7M2fKZ
Y4RqEZc/1ilGqAMcBRsfrEf1owMjhbTOI3TERraKkXflwxspMZspvg0Re1UujgT9DwYDxNVYx3Rr
oWtY88k+M532FT7oGZnZzjQ8BJgp+tb6WwtgHlR18sK6Io63GYkno+fXszH/Ica/1r1isMJheQ0q
zkE2t/DJzPzqKR9K8JW5B1iLi2F8dME11T5M+VEBzqM7mE55fgrjT12/lgRVCl64iltvHFhBslyh
HIFSMMLICjl/mBlKPePKfcM3vYi1VzW9m83nFL9r3rFmjTa6TxW1DivPmFW3JYOFAPP5ojOn1jkf
Q+4tsiHZHzJymSb3lA1yHTL1iurj7MEvVVRc1V8Su/dxVsmGJDBm0Y9XUjPCKMzpqiEmvFTaWSVt
xr32afvS9/MNBtoDRGfSnEO33BMv6oXvMWJ53UB3qJDHFPIVqA26LN6kzAw7fGJkvy0yBo066j4b
+0VpGcBF5l9o/1Tx9Xsd94xerAZFWbFXgMnNKtpumGDSt0hzQ4IDF4aGXPynq1iR1Y3gxDYORS9Z
3Mp/DaA5h6cCVBkXNQR1IwJhJVeyrTYgu1cRQsWho6iJAqSZG6s69rFJSlty16qfmATHlPihqnqT
jSD350Y2iNVs+mEX5OU5MhO8Ou6LynJKGjSv3bgidJpxzmcxf+vzh1G3q9GzuQtyduG2h2J1bqsA
t0QMMPRdqVv8IhqgsE33LzPiU21pfwpqprD/X6CyaJldKu6rYZ8JKwBHwwUDM8QyGoSnA17qdpmi
RmBqanvY6HyuvbDBfcfiIwYcpUe/OCMAa1IzhejTt6a119kcIEkNzGvgvLvdwYw5bvu1Wad7+a5T
20wskguMr41jLUTy6XT/m7WI7VZA9xyJ55ZICLvagGNMNEsS+xGVW6+ELwFNzwQcwKsxJfb3LOGC
2GRM02yXfeFE5pFJ8cda81Brc294Ne1L1HvsjIHjQdLr1x4ami5bZOZPUfxOaoL7f4JB6Fdsluvy
GzXjSYnfQ9TnyodLSUd9Vrl+i8YX/WckEBaxFN1qFY/ZvmxAAhk7tSEoST+q4ktlX12iUlEXDOku
pWGdRyt75qzqaETMfNfCuk+R400amaHJwQrNOQRhoaIJdLHtOMWPU45+O/wDM5NgjqgQqDGOYa8/
U+WNk2KuO3Xn2sY+yR0MVz2Vu8Eve6aDAQ6gJnMriJXDTbN/yGSbkPcAsMf/UjffBrobQmxZ1e8A
txiMDof+HuszhvWlMRi+WeT3bgSLuxDvz5KXgESf8McZLxTIuvIWuxiJGIG4qGLS7lFKaA/qo0hi
YGPUWrBy5zgnJgBBdsj6V09PMOZRmiNE0ZcFT1PNL0GL3qXLdUKyeZ8jlHWhhfpx+o34WbS3rrya
EngfP3O6cJEDYJF7aRzs8Gi1TTbmzCOXhgZXf9l778gJ4txYGmxE1yJ4uArQQH2pcn4rbueD2n6J
GW7BUQlZVnBkJe4yh0QVbhNtG1o22OPnECA+g9LJ1op1zK/Jsy7xIxRO7VtYJEnj5F8aIfYz+RuS
u2fTffZ8WnfUrxX/JYONqV7UcZ9Vu+FfBrLPHZWFRC4y97Js2bT6QlYl6g+yrg5Fjgb9Mk1IOtir
BUhqTjRNcbfRMAx1DP6GiKlBc0r6X9OSwIgxDuwdnbxoje/2pyjZS8/cspSKtfcrhlpmNoCJW4KQ
xAzlWM6LwDyVqtPKcbt1olFPERmcwRlETVmvRlj6AfaAmSTSWRvkbxnSQKEWW0d/REj3h7RYzl8l
Y5hSNPiY4nsDJVCsZXMc253iMk/aZo9ceWvF9+wx4H8SQZexqoJdBjOrBg0zvSqRj5RTsPsxeASu
+HTc8uZEaCfBmldkOGrzChCslgHoSsfKMSJHInjvirnzGKBWKdh/jIyjEzreXMjTlMwLXXim9aj6
qKH8ENt9iveA/LqvkSag6dpt46U41Zk1aQxjw3TLO0UOp8WkUl5E0a4RXaY8GoI8vT1T3NFcz4EE
AOSIoeqB6JwxLYWGnxPWofqkeXnJNh1WdnpJiUwUBxoIUh1mITJGceFuUE6wZ+pbAlddNJnMMIel
xeC+Aaz52pZrmC9WsobYhG1kZAFTbkbd1w10G08Fp/tdl+dCX5R4e3IiZII4gdtz5wptJ1QR3/w7
XR1/qGxfheoPLFrYAeN7QZnhkfZcG98FLtKyOdvttsrvDZqA4a+m1q4kl1H9RnrbC90iWQOpNcdl
/HRM2Idq4rYgpqMpjimL/JoDW3X+x4uOxseknuuaPYW+1oV3oJtmQmdyVkzh2jSjpaymNXp13A3G
oKCQeeq0QEn8NsadX1RXkbJFEtuSUK2E7Sy03kwN1oNF5XAWOrb9nqtkYKqD17W5qaydTeKJ+QB1
PjCToE424xnj4kfZ/ZtA3NYwwnG8k4lz6oZVY90lIv/GfbpqRfl9ScShiY4OdaCueBTYh9A4e83F
clivqHsvfw5OuhzppO3yw9CgrKqEa2NuxQkpC/CKqfBn8MqQHjPjWhn/QtYSivYsZ5p9v/OwPFrZ
l9lmzOByBNxH4pmJuo4NOjH+RE3sVfmVlaS0wWWgXDq56jUlkg37dvRWJBuii5jCIOTdjHG5Y0qn
BZcCPUSKnUpxfj0OiZFmsqrvVesboIVxgAAzR3EDWQyE42vs+G0tlnmY3AuC27TLEB3D6QPRQOTN
E/XGqggjM5fCIabUe2/Hq7BOkiocjrw/5Rt4LJiZDAuHHlLVWaEX4FvPyJB/m5hxtLx4zNTxUgvC
VJOVYjc+6s0OEkHEFDzIKY7xbqEy03QkH7Cs9X8aeJq4d3FvrrVyG4Vs54XYqdEl7H8SVP96qVNS
xGvXYoOgvDUc5BqWVlvMXk6kADODms1HG5/VlMLXx2m27aLTFNzc6u4kSFRyVD+DrxVnBmaQk1F4
0s42rLi/hTnPkeCmI/H4i/RlSi5S8Gb3xy5HOoQgyPKAiqFUj82b8u559tITHzG5nZJ3xVQW6LTI
Y7NNbJsLycIvZ0sRbjJn50DeLTR9LxQW2BaNBe92fHW11wRkAyQdv1EmQp0bP60Bd1UaM2Qgkwjw
HAazmlGtZVyxYvt1aYRw6b84iBb4XScNHlQ+8ApXCWYG7iQ0tytgOzYaVfvDBOETDdvA3sngbRj2
plT+2J/f8zpnFW3js+cSIflBJQhVcBSQprax3YDzBQJYgQxe4YfW8Wur2zD51aKPlhXa4Izbtt/l
VU8T2vmka647nb0EtXyE76JnMFgSOlFkULnbrP6MlQjzk7dMo0vpuRAHLQdpOhMqze42ru5t56e3
/KyZDZBQjla5ZDo2PVSXxlvtiKfO3iZ2w3ry1SKsKbHwZKhgzJx6AylGGqB4K70/tzvGQ8uWEBOb
FrLC8VaIO78ixnCBFh4aA12ZYMAXQP+tuuPUjChLgPIzEW8xVgiLwDLgNIHHTWUM9b63/+9WCf+j
FxOBvXToB1tCtJS8QlyPj6Ye6rVEf2Lr+NS5eTv2vJRdiVm/53CT8AcMW5ccNF0zwRLg6Bj4Nib7
JTWrdTk9bea8lMvidUIW4xEHpOmwrikRkTfGzPENHRccT1pq1DsEMEuntjfRBBMJup1sHPTS82zk
EU2gukNnJSzyQ/F/692yUu/WEK5IJKSVfw48/jrTwY5cONLPGvsPAgOwjuiYJ2Sfx2xrsrz/hwmO
cVodsNwiKNp0/LFIsZ84I0HSxqeFozVlE+XelYKZbLrusZpmHB4JivtAwMfE6dMMzB9BHBsI/iOX
V9vZ0o5RnbN2xbgS8DFjhls4DUdRXb0raNIqrOFtsHPab+4tgfilwMCQ5sS1OeozYv8FGA1XhbOa
CHxHax4QXKuY5TWfDJKk5RvO2mxsfqQN3X8ooBkU2JMIFUQUmUTBUmm+RhXQhmkcBG9n7s7qYUHY
Pb5BK6MzxPTAIytl74cN83l2FTHXecdDU1R4xMW2YYbeN19ZeyEp6EyC+IIM7BcH07eHzMqqxlNu
P2fIguodUnQE/RRg2m0XborQrUngPXkETJhIPYQXnmy2G4784Q9e28LYqtNnV2DoZD5VZX5DFJ1X
jA+MBqx18plmvIoQGgUaI0ucyEnl7d1sr4Iws6W3btPoLDtmbZny6Vaj/tIBrXW+QtajAi9mxgAr
NhYG2FolRlSfF36CKd3rNnZ+6FBUDNnWiNuly6usThuBbnssjgrSEY/hnQ7KOe9/Sjr3EY2N1uH0
BhDOZc7Pbq5a/Qx/z58qDL4kMTgQn6sU/HVxb1BIBPPHO/BPJCjTrREBx9giHz+VCNKJLH+JPXUX
qxlBMvEi17NdOjFdQSuKfqpoH3wMW8Lt4FxxmaAuMDSxVrIDuTeM12CZl3LCEjNTOdtllGoHWYXn
asT9g02mhdRp281G65n+Wjklb3UhEXKjz3ZePb1lzrApMYiYiBoLFrd6c7O5Hj2NZreju5dhSb6Y
QiL9v2xMx5eq7c5RSPwlHDlP9Wjh1nCLll6dLeks1opBlUQnGrAvorbqWtZjIZWk9QiwFgY1p2jk
dktNGgf6/9ckZFrvQnY4ttCpKaKWHuKHvC0XBm2qgqUgI/5mbKHXwnWzDbCwjbtUDLjtGK4AL7Uw
rg1D2Sp0vi0HyNPo163uffc0qQHPcmxq/yZ2Y9wdbFvNhatbS3bmmG8WKhbuwqA9MJL32CqfIU2m
xmK3yXRmFp3fYMVBefnSdX8ODL9JUjiHEloEc31hn7U+Xg7IvlOEOlCc/dmZzRzPN0TP7pP6QVs3
2a4t7JUVvzqM9RUiF9Px14qg8xo/o0T38WW54GhaqNdGfPRQNStO+hjs4WNUjgj7Bh3to5sS5QZF
slvnavkkVQRZe9/jZDTFTzEm+054sz52mZflq+28NoUFGacGjl0ISBgwfpqrVz0c9+gYBfKtT68i
/2rAcyhgdTfutWz6q4XYO+DKrrmHDbR27bNGY0UgSgLvOnv0jrOPhLfJjBpZAKdaNp5DxfsdZQQ9
D2nygCSmCnEu3lsPs2ZB3QvciSRg3UIuqc9WqnvRKcy2rV3UOJs+Dtiko2yQ4ONIesC8izK/wakX
0faYv/BaF0VM6zqLGrgeYVGbVkyH+64b7wnTKT35bh1G7bH1R5gs3ZMG2IZlp8DUF9WbZCQ8rwnJ
X43pH84az33bAl/A3VGIrwkxbyDakQ1Nhb8cNFJY3vQcy41iLVGM4OfP8x9m5YMkHDL7rTz3x4tm
CRehLVq/NFkmsipgX+utCoZrIxa2vkZRjQPNbhWCRs6tU/G73iiofQ1eHoMxRdHnt3QO9wwo1wjW
6/pnyVEpO87gM2tMlfVbaNzBykvvUFpULtXDwx0U072Ee6NFGEMgQGEyf/6IsYcbIiCChD6Y7XfU
CtZhR8+Zt9qzvqhH9fw3yu/KBKsqLlmCGLjHCsx5PUdjFCOo6hY8CGFAGpO6wfFh3dPux3S+QDRk
5K563bgr8DEmBFRwupcd29oMv5rNvRxkYD2DaDOxzQ7n5S8PRs3vrALrp0bqI8AU0OoqZPUeYa+5
iXPw2NI5TFG8g1lIrtj8chPmDfr1nNWEfwQclTGaehPHnvDAnHGVeKLztVliiyiHPbvxVxvtC45R
6VWrqXA/umTIGGc5ayo/kt8SlqzQO8k8s2FNo1H1rOsQMixg8Ds5qIJ4GHWMskN4q9mu8xd5Lr+9
QdtGDSxwnmsmshjmdy4EoqoBcq6+m/SFtb7sUXtbkrDsHHbOvSKLpMZqWGJEkk0H+9J5KfPvycLV
yni3NjzcbgSjlbVv411wMgj77i7GgaixHhoy6Vd4otWs2o5WTMsarRQW26W+T8drIJp9TX5yVqlH
A3uGWaSLzDoGabaJyESHzvdpdM0ucw0gGC1ZqLtkDp6zbqWqswpEl8qARu+yfwpbxURVuHkgomdz
lPC+5j2TFiIv5Eg6jpiesWOUmJte5NuqQz9vjOsMySS5MauEes9G0qi70bqsIWtV8nPsnLfUHhFp
/RRMIDXgtU6gL+LmIyNHL7ZYP3NYpV5zI598abD1biudted0Auj2EjGgkCoshL44zar4BMhewcAB
ZN0N4gdBOK+uRZPcsE1stCWXKSnBxl53Wx+sQFVcBr2dc0d+57DkgXq2Um9D3F40ap58cijqmnXl
2Vvit1/MVD6asKeveMO7B341XTlULYWUK83stiPFidcEkNOes9RMoSp0yVfUqe46bGtJKba9Pe5N
1V2XXb6Wc9cDs45ynpQYMgRc3g525MQRx2DW80R9p9tClaL6McJCtY9eI/EUmXa2PGTAzPSakZSl
a4oWQFIfZuMtUInKwUOFz3XrKeDOOLtGDrQY118e6E8dmy37iagl7JN9mU72K2l+fp4UfvA/M9Ra
UfTyondrs0RhEZCXOxXnmMGWWa1cXrFS+Wqzi2nHgKPZUhFo2keAQXAGjupJ1owDq+zfkEx+SbPU
aMHeC6O1m+bnvsp3EjiDy8ctOCBKMEd59Y7ilG6gufHhx2ikTERzXTvdzOLQmZQgbsTumqJKgULm
1tSKuXdqRHAMnOTstO4yHejbiECUmF3Z9sRJtR6k4cdEFKZ67JuIVr1E9XXN2YkIjBptsMpAQOMm
wQTvqPoR4GxRv5oUEt4jjrCPBjYSIrIcSpqeim/zl2WOq0eLHh9+jWyLFeJikMW5x6kpAPLkAYkN
bA0Dk9UARbHDdmNrszwoywGtIP592nXVUYksKdZ5vXPRs6aYrEqYWRZudyAfkI7XAVwa24HHkr+F
NKhRlXDVMyrifsrLZO+STOVU4kghiaIuOEWYXcwuX4UR+ypFbLTR2dRNuSqpy4HtI9etb02gPCrc
tw1bgQED9MSoZMw4i4N2xaK/75iFqCGcOW0VwE9R8553mK3syuD/IRZs4RjpJjSZq/TBriTvyLYh
NfFN2SZWsqfdkOGA9JPPINF4R/DdlejIXcyo5k8gP4kQDOI3jYlDLtSlB4ohBy7lFRsqo3UUTG+e
Tb5V2HN30gdh9baM7wpQWMg2v1dfs3yZqOj84BN2plz0E8VhYF8mS2FEQDSNBfwHBcesFXFGhlw5
OC4DGLHX+y2D16ATHw3RmkmGrjGreBWQOsOGCIB/VAgrkBtszAkhe0ophl/HjNO9ZXu/hvmdFFTV
Qrl7hn3stWHdGwPmdG01UvoPofKqeARTNM2xCf61428WLRsux1jM9ZG2dzwFBtpnbT3iyVsJ9a+3
/xQruKn0F/O8vpb/DLtfCGQSQ6oyjzV20qXPSasVCL6lgdNEZU6Q8aPqxlWHTT5kbI5pJxOOCGy8
CjtcqG5A9lp0cTUEYvZ9WH9MCVgTaVI1bWiGXu3QwxCGdZcpce2ldPLBMqmBVrj99O4gd+owjbZa
dBxxwpThsA4VBpvS3GlGsy3TcG+xVx2qh1mf2oHNj8oYMAhMHNmsUbE72JCG8FidcOBtNFVBuuFd
YQXC2cZcSSmOomGTmd1BsDt2EzwLEcZZ3cVMlJOREmwdtB6aimS0zflLab2q0uprGoetw2TF7eTa
ntCkOS3XBZ/2SLYCIASA6Iexk0/HTXexO12FzgzNibYmNvACCnOnMq+con2HblodyVa1QTLYyRoW
83oY3oQ7vlL0MSFVV4kHsdZACmEWcCAiK0e/kOJAd3cerBkV87vAgtkG5GcUFZjFgUGQQJXKchZB
sp5ogO/r22ifWnrmlFheNcj/1ZDTX4rYuAqWfC3hJTWTznSS67xULwkSh9bTF0PyE4kHW/K1o2CX
gOxYywr177x7gDXT2dDkjH3Fn1ZqrKPgxFhz7htWLiZnRI/Itx+grIQakvLkVJfRKy/9aZzCN9dK
uCd0O18M2lNjKq/LJ8OmjVMAX0UQVbKjyhBrKfK3IPSH9OYN8N6/sVzD4PZDRH5h80EnSPUqXij0
MRYhMz33IaW2YaOIyUEZ4anFZZRCvI+dfaH9SLGtuBt55vbW6L5qxK9XAKKzgU9gjjOkSwimad95
w2+TMLDH3paQzxKSS6kJTkkQviN1i2t9NmW0LtgMjwXO1oHFkvYyR+LUDrcRer4wlr/5QH6nTdOV
1qk/4jtQGVJ3IfUIx48LTE6z//WMj5RRHAO4CBWkgzLS7qo2UzxpqYHGWeYdWS6e0mShg5pvWrpT
tAQW+uBY/bUQfAlVxWopsXbAXzWNy6BW63kKm+t2uybgdnZjga0TsC9eh+ZNxVsbwQMKxp0mqXdV
LvsSdgubzUPImyql9SQd5IGI8xo0eHPsbD60I2h60YFG5+LEsPBY/DXG0qFQVQjuYUX2oqnMrXRG
BjnDzSA01qqiHQfO42gEE9k7/6J8XuHyxSwsECZrZ2AZH4KZwICwr7LQt0PeGRV/yIqb9JgvheM2
Zv3qYeLN4nwnTDZzTcWuOVs0xIPVOA4UW24zjXQ+PKZjT28dOj963j8rjptM0Sm4TPRvhvNMJQJH
6usiETPrhQWY3BvilsM5yUV3SSdz5dbhuwDq6BbpfsjqW8fGQB3TrVLxtM0ZEBK9jJE8+DL32vmS
03AMK4eBULkAsr8qel7VhtgpeHz6MK56tv/6bBBy3DczpHEdyl0OKEKmyFMM769JrQjNagtsx7kR
QxjhadOC7Flx3BBHgKA8mg5mAtaPz7AQKuFf+arsvWOLV0yduteQwnsa8U0l4H9KIHmFzyuzdQaB
b6GZ1mTVU7Az/dZs1VeNZ2NSwWkC/0HKA2HX6OX0Sn2LqytGMy+xt2VfoFenJEy19EySw8Xsv8v0
2XfTXpqcj9I6eIbK3fM9B7pYQPlKc6kNWP5AO6uNt5+GceuUEpicp636hrFSiGVfdB55AegU1QYq
UXZqoCx4qYftgbJZyrueI2jJo7VKzF6dII1wmZ827d5wbK4QQZpJS6FG02ChWA26/LUc7Y2tIvi1
ARBJaxdmTzVAijIniRCH0DrevQCXJPsRD8G86KuwIDKRQsElDMtP9GM/2U9RNZvaME5d5K4Ndo5W
Hi40tdxJZ/DNqtlnTYEMCIkZI8t/Msj2veQ5nC/BvsY7nPomwVbGyELEsf2+rJ598iWy76kBbiIL
H8g3xxBbprzzjUnsMrXfRsl0Ccpy5aF7ZgvE5DtZmBO2L5zNxnQwmIEFrbPiYkbflME2IupS+2w8
wtS9pQudVKrOSa/ZkyTqpkWukqXHKOAyER0Zvr88FBh6SNCDYjxMtFDQGYlz5w62TiIGUwnNvRPW
tvdgKbKEKSCGSM1Bm8PYcEx0ztj+5rLz78lnCaNorZO3hFnCdOauYXa52jsSsICAsxJhARiSaKsW
Pe4y7wiSpumKa4B4kLv2Ptbtss+xE1iC3QilbwUwaFK+M7pSHRmmKeQhDd11HNs/okezodYbzZw4
EFdufJ97kFit3+m3WCOkLNtalCSfJcq4AbH3pPa7MqqQGP+JBkW+g1dzliI0aF+0sjtnKvYUTT0b
jru2qhIn17AbLLD7SUgaBNtvxdGOlRdsA8NZWV19UzQb4xzkDiaqzigwpJ1s5aRO7rrVwNp95Fq3
SksOU5SKKRPDTsNSW2xEjRKWktuS1XfWf1ZIpHPvy2K0DXv21ZtYbzvFmgA5kpzT9DPhRg6jEVPO
EO7DngFt3HzbdngvWb8vU7vF4hOwgDe1frYhJRigVevpdGe3zI/CSxZDdndmSz2mRDc6qDLdZTiE
OzZAQBCYsPGu9T3no32fSSc5nL8k3hTyPZ3ivdNcTQgyUTIeMXusJZ4Gzx7OaTxh6cQJgGjcMHtM
3/UiHij/ZrBA736USAaMtn8dx2zv9PpdJ2pLFeXTDJmRDfaqQQ/0MqrwBIG62j1qSArLwMpmx/90
C8MJmEZ20xyJlrH8U2TAsq9nThT/aHVB+dfz0LWtBTYnHt5R2ZGIJJgL1ZHLsMOsAqKognUcEaZE
oqUDvKIok7WKFmWSJznmV0Mj5wr1SR5nF0+HQ+AcExGBr6ozIvAShWLEPJTRr8gdullEfSFbGmml
PhO83YBDsisAuUjtLcyYYo71rDYGggHx1kyIgme1YQ2/rck0HVrdSg3anTraTH/KdTIKDPGAwBv9
KGv8Ql6xDHqho6OhSpu8Y5h3NxMJcMzRpqjNSbj2tUyik6OOvp5Ymz5vuT9bHBYOETZnq3hMwUUZ
KWcG59y4GtZ/XARZeY0LYz+G9dbFvTWhMa515aK4DlZJBsPEXRpde04gTlchXH5v8rajQNZoALae
Z87kLyQKFky6KaVqjwKycjTTAoHkQYzmos72yaAuqu7dS5u1sLgiocf1TrVoSEaMOIb491gyIeIO
0/1sRJelCtlXX1Ofz4hvjaNLrJM221qKdVK4rHsheOpJOwcjFWUAJckJsgY6w1mvziUfG+h5VQaT
aCWGiQIvtBZ1NmvJ0c4ZMePFBjM7B7gmtlL9HQmO0NmrpbG69aCgJACL4c+Q4G1sW33cSIUvmemY
LNCfWfAvAgdg7xiC/uqvoeOKa1G3/xDhberIeoQyqpku0IthykWf2qNwhNrb6sXTnaO9Y8SaLTKq
eO6DcS81Xn+m8kNrgbnM8ji7+Fi/Uvq0ena7KOw1Us381JXm0AXBq1LUf/9xdCbLjSJRFP0iIiCZ
kq01S5ZsS543hO2ymUkgmb++D73rjo6usiXIfMO953KUPEyNe5lS9ef4qIJKtJkmvaI3Q5DK2Jsq
YuJ7GQgGPYJhZUffWHBDgFIFbevP3NsysXmhu2+1CLB1gf1RhN6pyyoAuxLnYlzHLwyS15GK8GYB
C77jTrvrKoxDyWdvvTfTra7mXR9m7OkISx3UYYlvoqe8s+146/vTbxs1nHqUqnVTE+sJFd0qqY65
T3pI6JDI0cBoesCZNIMsLQ5WlT83/puweWIaigfb8QEqw0cKoTL5SERGTUrtQOdqSLbhSSOvmQEo
T6THnrNqgu3gD9HJye1LQegOmCYHNTs/eQKIr4/qj6kSr05AJDbtvlH4h7x1QJDArgwtd1dIY88A
c0WNvXehUqXS3BkUwoz3toMYntNSLOs9HAwYujhxjVwfk3RigeExbCrXbcQ+M29vmgXfNubNL4dh
O3GURkgPJu1cNED81ldfXTscLY9Wu3DXc16dC7h5Nsvf0vgL1XNGHB7jWXzamHRESdTvjMCH6COa
LwaGuPkd1J5GC7YRN2eZ4uis0ueOLB9XKQJby2MWD3tZfw/U+Z2eV31/86ht6FZwliN8a7NrhX8L
Tyogmlepxnc1owUaiD13b3S9HwpPX2KJnY012cgrpj0a7jHungiuJPe1sQAV6LD65D5qkZKli/Bj
PQDqDB0ywbz2XkfVNUuHm1daV6OEOjzbQEnAPZre85gPX27U7atpL7FH1o2xrjpqQJcEDiP8qLS3
mtnNSgYO5oDZkzFVOlnIEia+6dZi2pD/SwxJNNLiEzCTf4SRX/sJ/3lnyZeh6j813LK7WC+AdOsE
i5NWKYJrNJf2FeHs1U+RxBsjjj6XEsVCr1bZHvgqiXvL/KxxSOd8gAV+WGWNMN9mPDh19ai97GiR
cCT88AcC/D2LeLi/0TXAHNI5fJvl8FTb/mNtE7lCrpFAVI1C5ImLYWSSxUTLQPmaFA+Fq64Wc710
0gaT8nDnNOrkliR+VrSHCmk0MhPXCD4bG221aT4brXWWNg62IWoJOUp2NpqY2XYuTil3UZzudICU
CLmOO1BppeIZiD8kI9hkTGwuo8lks/Q4HLqY3YeZUEPAvBG6uaW1s7VM+aJqGps2G7dNF1EjOqjK
yFsp3M8ARQDert+E8oQIkieviz1MtBPuZ5jrRWq51ApIWCKDwPcQQHW0ZA91ibmkb0MbcVK2Fk3U
vFg6enSC/jbQhDLQBL0oAMONChk75DQ++50G0tQyuKMXfigQgphZzBRT3wd81ZVRzHdjQCiejBTd
Yb6z2nbjUdPq1HhiakFMYA9bGCvgNLwpTc+MMbynwU9ED2SJsi9zORTbNKZnGd7oNX/pUPEJoTCr
K4ZjNcR8FPJMHpnR+85rzboix3eZj/qf6Nl9CnJU6nk15ijJo/FesOs04Bfz4dAsF4cpHrdeGWxM
x8Vj6G/iQBJODawCyqxFu4JIej1DADA6sfbw/vhQXh2kKh7jri7xb0Of9+tCLtFgaFWq4F3Z4AIp
Ozyt2T81X9yw3qqI5aGzavoLnOLJGKT41xckNW3xAtLWkXnrczS7lXfBiUcAboifTAHG+NMdjKzy
vWwrSjb7vnGmk668U6XnS1XkT0Wf7cIC7phonENiP8ewgOwWIazH4AIJusM2djU1AoGCL7w9k5FH
HdsrtcwZg+rMwvs3r8Dg+mC3VEI6XDF3Z5ScaOyL9FLHINRLAgByQ7KnQviqODs3s3ZuPudsHCpk
lRWeUSzJGO6KFEKVQg2d+s3JaNqnXukLYXfbilICaJT9XuXIJaq0Y0NvZCvVSPy4HnwNsVF9TZ9q
lzdvYNo6VA9MxS74XTAKWK+N6Ew0WRzrfkfvpFKPXrL4am2vIuNCsq8166Nr9G9qKr+DdFjPpXdq
7eTKiJuZEngWUiaB+0Zb3O8/fcDavq0JZNS8hpi1+QcfIoLrq3dRzceoy37LqCDQzDhlaNPdyuNR
SJ6cHuk//5HlBROpVodby2dUVEQnl5IolcgSa4MFRMzwXeNL5IAkZkRAdZvJC9YZCycTS1oUU9JK
SjGFK9uqw++uKO/R9+8bcgwiGzmsiH/NbHisBOBfZcw7K0PBHEzOcyzFV++Cz0yRc02UaXHvo1Kk
kgY1PjXMY8iS8mcvuBs7Jp0lrJjS7dK1NOfDYA/EUGMqczWLhgA+MX6eEKta3ZYXEVZnbyz+Mr8n
7xt8rIqqTSZawv3celsORIwZ6bEgmpjrRh2pU3E1IP2w5KGkp/GajxxtoJ6jh8aEb+1DwmK+ZeUk
1+fByvHT5zozd4T9UuBDe3ZI7K5188zqcCNgeBOwhCspNh8Ldomz060NC3mQ5V2ESX2pJiwloj7w
4SEiMzbD4ozKOr1lvHQaZnEJE+QyFKxN2Z+Fad9UwoFflOc4C7ZFaf5lBrqeGjWQ9AhaFzrCFV5t
A2iGSG7wilrs1qhRBomOyEejyjRLIGLLn1yEZXcT+9DCZ9HGNA8BIt77eX4efciBOjIw4ptyO1Nd
jwilrDQ5+T7rqIzNn2nVCIrHW9K0lzS4WSI/RGZ/ShLnh8ywjfLSU2VyIdfmWbSsvm3CrHz0ccAp
oypcjbL6iIP4uY4mVGnufRawp59YqBN9i+YEQAHicKd8L/z5efmo1AD8zVRbXgPssVh7WFtljC6j
aMRoG/01IaCFylAPndE/xJgsjYArIrXPLhTntJ93aRzQwQhML/Ffr8BtC8e2MfiN1GxocWJ1GQ33
WbPHMjqWJQJn4Sghj6ChuFN5zqxb0if1Aj0ChRboNXGaLHNndyiGJkLgHG6SuHWfuinjmgKWMppX
gnrvyt5dszffezlJbdTJdyVxnaXVAUynikFB3nfWWxgg0GefTEx1gNcOtxKk4cJrLqbLYENhdgtd
+tuROh3TNXGKrbuOK8woU1LcaxMjdOuizmt7jJDlIoDV8XGW/kuREmqHRXPxOCFSOWgcPo1pvdfW
+Nx5i3JFhTszmDf90H/6nsHfHe98P77k8HbRLVrrBlcXvJ6r0bF8155zK8N6387wt6zo6HX6aeZz
Vy6qlAIYdOzESDR+pAv6Kpluri2pu0TJYi9/6SpGrl5AyTY85IHmBCyfOno1DzCcHZa3LkqfTS8+
Tt38UswGiyj8N1V2K8AmKAf4BatrtjCMlMHWmQDviZzDzgmAAevIEB0IJ6TBhSWDPqu/utj96bq2
Mlqo7movU3djD/nZJThaBEDzzC74lPQgBod83LkBBDhUmuPwo+UbZ8a7FXY3SzIgJiDEtW7O7K0S
RRc+GNcOKNJEaep6zZPEweSV4t2bgseYkVtBMHhNl4IC4CCaJzCz2Ceaje28ZOBTuHrgVLEuQhso
JuMyj4gpep6YqvBfEpZHHtYUz6l/kWi9xX6Kb/PFHcQTLp1fm5NYJTe21Zc6dQ/uCNc/+XBz3k/k
IMrl5q0hBzvDvVWgf0lKfbLs8UyQIe7SF8fK2XAm6Msyr7tP/SXmBZV4lJAnQHpZYDJsdxCBqum7
DtkA4W21obUYmALZAD+OEw+V761G9Wq4GtddTi8NLq4Wh16Eh8j4p+ADtq3aTx5QdNFpilUoELPm
221htfXypVbvY8ZHFE2vSY86mimpBYhF5aQoYy4dHQZbKiZnhOCmiVu8m3HUBQV0InghWQkIA1T0
smuYP5IUuUfo/boWZ2UJwCoDFUioIGB06eAGM78auuEBj3s2TERPd/cqAzXeBmcMj5dw8D5troVq
EO+yLu8aOA6DTF8myyGx/Wdo1IsfAbgeWliZyIHZFVllvzPwOfnJvTX3OJCwktkBCogsV8xM86Oy
DEZUwUIX21QEY8mcQBCPcJgxPacmyAijMfeG14FaZJWREBY6hpCgZipVuNQPaYMazZXJ0xDpixsh
IbU6l4TkjnhOdvDsYFC17ESiTwnuWt/5mZdli+c94NugPvuuR+9fJtuHWS1jahQGeewGdER4nWrm
KcPwMyFunn1izhPDeapkwzZ9WoeQIWzWJDCmNbtXG29QWyf/dFUileQrD7rpQurGdkSuxrT/MCG9
bhOSE3hEzFa+gYp/NxpysfCFKeSdhRssyYvGXam5L4rJu597tLZtyV6RcUHGwHgdpxDgnK4iAmAg
4q8aQUxnRcJZWIK7gdtuGN95NCE7DMK9P3V7M2lPgcmhLAzSo4t5fDDGHNSRpkorfgzpmfdlxbbM
GzACqxKtaBbxB/eBJm+wwrZh6vm9Ne1rk+tD1eGeFRS3jf7DsHGNK1aszNsJeQrQ8eRNTwSDCpCy
9DvsoPilcvHrTJjVJt/4bFDDU/55xd3yYEh6HNQOSBZGQCJlz2DTspkdcERe51ITGejfIyjBexAn
D82CE7Nqtl/mcHH66mp3jNkZCYB1aE/DCDVkKMSRm4YeZUJAPXjsGAaRXQCO+cAjwLbPxfxtqOpB
lPJapQzl65qfGeXfU1pU9yIq905FuLWvnxw3Phpkqbtt9qrBMQzYiApi1pAFBB8uk7CGcl0PBrCv
hB5ZOlCBc8/DZobrnly/JabBgvdmt3zuaQ0ZYDKrw5wjQDd8hSTfPidmcQui+itAIT/4JoYIGz8d
CC4PeBdRWp5NdnCe0GBY+T8QxOs5+5Oar9SQR+Bk13Eov5gcPBICsU9zLuY+/YGHZG8730FqBtSP
/RFjbe6SgCVFkruHlIv7bgi+HADNLpSCBoOW71b/PMd677L5yBTyyR2rXdTGz5Wct4EYSVQ1mHVF
vcSaFh2z3KQaMnCpg6ciSGQVpu2zW+ub7RYPtQJASaWKIoXQYlRj6UwUO4aAEa1HwNWZCecz7aN1
nbu3tEH1PFElTCCh0mxAVYcqdbTIzZPkHlrYQ6Won0USvOQCMrWsgmfHtF+Id/gdGHOMWkJNhRTh
xwcAHvfe1MMwk92xcc3DyIsf5cV9VDVn1lIbaeJx9Y3LEMqVtHCem+0+TGDepZzdFNXYUWmhPec9
dwCdtBMW12lYhwmNXO9i4kZvZ3kJNLwUy7QN/TCsyGM3wn2m4pMws4dJWG9ZSTSctrZEH0CjWlCI
IFxtnwmwh8Sg6ptL0GFSBR2YWOl68B8sWIgjsx9XLCEMZvPUBWrHdb+NR+/Q2MfBdS0gI7lz9ixo
bWX8SHT0tOrJqWrLbivGnDwtJpqoUq0J/ZmL+nYYG/IkpnQ72S7hM3oz5vW9nbHy5tckoTV+7HI4
lqFtbjB+ZsR3wbcU49I1lKwRKqNbuq8cAFb3MA8gYBZ1QNl0b17tfk1D+2aj7pms9L7RIIsDL0Z4
ZFI1kY3s0v2txQS5LzPmY99YVzedD6VF6s5kobTRWUNEpvvTd/LSNt3zaIFf1aX5IbT9Lgt6wHoB
hA+oSj2F3yvQGcdphdp7TNRel/O2USxrRVLsQ4yEYxE526Hx5nURxy+tFLjdOOIFjIZwfEmn/MXW
ZImwp+cQksZCmuGU0qo7uLH9OaT0Y+B+HxIq8q01BNuZg8gzHCoAaE7MJNRG4S2401b2rSLv5/8J
v5jfE5vM2Gg2/qLAe67MQG+Uga2UCMyDzMcTEX3nLJm/pBkicJnliyzwqbdNfCRbdTdOziu3Hgao
EcKZiv23Tk6f1Rw9Md/b5SRG1kO3j+nTEFV2NyhHIQjTcN2V5QiHHt6RiWFZ2dXV8YoXo+gtlIj9
J5PcYr8kzffNYKK4Gg5Rw2E6yKWvTpF1tCPzLKjFbF0Y4xZZgUHRrNDLLeS6cl5VIty0zvCsihTj
eAonom/ZOTklZsK4sK/Uw0vGXHUrPJedLVImbZ+SQb71E/bGMMuGJVaNs621bo1u+QJjOGJVVJ69
TF6cfHBXFBPEdIwDi4oJjwxYTdNkO+v3dBDpYoCtbesaB2VzP0gA4/zNP4PNXreW3qvXs5u0BmrX
li7/zgjUawF/IhigCeiRD8E0jGZrkcwaZDlhyEP7zyiwYg+4X4DzALGRXf2NQuQ5MSdnbdQjBEdx
Nfrhs0wr9F8WvbYTxftoyBgklacmRnKRoHCfyScsHrqw/nEcypdM4PoO1HDWlvvBg/pNhatZ+tRg
kfjRaCf4Wkc54T5wAQxWCZM/KAjPidP5FxcZPN6p3ODqz0Gh+WmIoiwB6CRyH3pzZ/bm8FBYMXX7
GMbsDRmhJwWolLLclUx6kyT768HMGWR5FbynpU9mEJBMs2K55EN7lmRxnyP1SurjxpXBUfffDZOL
kKEtVtokpPZLPwHYs2lKWVB+gpd5isjlDkp615mj16Bz7zrNAqfkMYmibVlhX87V2eymL5/0s8yv
gMt37OgeAsu8jHrYmp16MFKcK2iPIr4w/pxboNtHs3bvoORXelrp3nqapv7k+QOE6S+oWWtzkW2w
wJ6F/+VExT3RwbsKQ3xPrsCA6HbtkjRx1LFV7Gp0dCSOtt+Nrn8piHH32eSx9HjJNl0Cp1LHujyO
tcdqFBiTDLr6NOLkfOwtxCWOBk3GPAnxA2DxpvKmo9/m6bX26grzsEKPlZNdGj1mM2hcUP5txaSW
QAKP4NhuAXeMHDAtjhWPZjM2g6tZhvh/lfgrZvZdGVyPBioKgCv8RtPVRm6GSou1Kh/p/UgnIy/V
Irf/5PQxi10BbKZ594Z1V1/a+WK1i/SEBsLdpwSfZyiUViD1+nTn58YGiukq7W/g/GO26IJNSv0y
+wdXv9vyUCsiFwq1kU25DtWXAlWfGlsBPHskBcqP9oAm11ZWbEINGyBYIxoesAGT7tP5j3J46lAo
6E8cmexJ2PjcVcMrhlSGj0m7hY1WdWdwVrYC776fWcUtsRkL959nCLHrXuAPYG0alzd7YnmKQnVJ
SLgU/Y6GHb9vhiKkjN4iSNihhxb7OuqN7GCgwe2ZgSzA8lE5flkknMmFgjGn17fd81R9Jfiq4jCg
1fwzAE8SJsAo6DfCR9T3xSpFW+fZyQNjTV5ZOn5OU58dX8Dja0fpKm1YkRtcEy3vrtFeciR/Hm7D
hL8zwSIADgUlGwNfkJtfPXstkgnbe7uBVKwOdcDnAXn6M7aPrfHGlp44MCM82U+YRtdsrpm9k7vK
2n4l/F0B7dSJIQJjCIwOCpw5/JvkbfK8/dggQrsTn3w9Vk34sdwoxJa0b+jgTyNTcYdLlPUeXZZK
HpbFf12/VqQGxGyl2TAq4noV9SFBGUDe2bMd8nKTOCiTqFdounG2cOn0y9B5VaLwNYtXeM4W7wJx
ZbL5iOMjj3HX7piakHrm9sex36L3uWvYnsV3BrVSWf0un60+VeW9ay0gLVV9lOnBbh81hJAO60bC
dGtVj6xGqpVfnvv8MbbGFfor67dhmAv2QNgPBFyY3fc4o/e46OEpA2srdm5kkk62o8m4s/75NPAe
A2HL36tm26PhSZcND/Lk7OKXVzxuATBB2tkY5mtJ2IXmj37L0DK0yXHZ0WNcRTpbuq91e53q3yrD
SDL+ViQeSBqLgFkPsWINX2FWHdr0QlfWYEkIA0QHYPTBXpblncPshX4HyUlxSqfhasFgVIlx9GgK
cMdwDWJMOEl+ovlW56cyQEZKywA4qOb3gE3g4xX23jDSz861kfANXjUWSGNTBQejOzTtT5c/zPo6
2yesH0hDeSsiqrcroCeiFArmbUa9tibO4BDu6AwvMX8WhE+A+WB5yOQI048P2OILY4OOX6mIlxn4
vB+cTRKtR4XYez+3uzGikulRZt8NlXmHQYUOFa37bhFlsfHIPe4Gnr4yYaaMdFGshWaOf4X/YEMu
77/C9Ob5p8ISeBWdfbngMpwSB0y3kWwt9aVPP4w8380LkN/q7gjpQCcj9P+W1iWSl867MM4VDKg6
ODfL48csxVtb6s82nxJ1NccP/JEFblVUCIDYdhzqBHxk8VdW72v7hZmgy0EyOjxL4AGyR/5t7fl4
XxQiRxo4bB3Z2Uygwzb3RUj2+tpkpVTRJXu93AYaJcrGQl1qfLl9eCvErnP5A7D3TQ5wa6oOHHcs
ne6S6TKxkKIN2+gYAV0PKr264bVd1ybuC4cFUkLOlE9+484dP6CQbIEFrCTOt8ilgPHoJR8b90kl
myjYpQAYZvFkj4eeice8pLTplxCFbDs33J97z1gWHh9cvHH2FcttPcIWrF6186oQdxnPRbaQJPA3
rApZ3dWRRxv8DQkt6bcp0E+vPXncMQvNjEhZtA72HroH2TXC2AjYYAJABL3jlIBYgc0v9626JOIt
YZYg4Mpk+YWVGOqSozHDMTUfOi7ksSPlyln37Q+oUKc9jfGZ5XWmUChtugHxe8JiZtXyhBZPMZpr
rkcR/GvG+3j6p+0vcKk1ulzFlCUb73N1HQaBqnafLi7Y8VhPgPbiy9g1T1F1Xw3zijS3XZYC0ofD
GJ7b5C2K/wX4Gcb0I+K14tjqAU2Y1X0ndoAG+vgFLY/zkLqPJNwE/OYAgAK1tfAWRnw+jf1mW38m
lcy8Dux3WljH3vriZI4PUCXRGxTjdsrxxzwOqAEHjiNeMWItp+xNRIwKSX0bH/2SmpZPJDvUtFUk
iuQaes1bs1wYTH2Zi95lPN8q3FLjHVxihuJ9hTxnutTDi8Uo3v02MGfFHZmlN+j3d3azgAtyYA1V
8BTpx3LaulTsIdA62MH2uya6ieV4I1B5IiB3jzhciua+Qf1nAP8DRNq1+xxbcjEHHOvH2Dq17k9j
fPrGoScKIyXbznXYumysT40rxkTZqA9W8s8CIdMVT4Z+nQ0b5xPQGpfLA6cLe9eSt8IhNDNuD5ps
WMMI3rKJoA1Amem89z2Q0QxoKZ3jaG05r6mCQXBspN4M9mtuCIRlh9J7b/VjRU6J+V4irwlpzxuC
19Cj9cToTAsL4n5EAIlTvhSkt1zdJFvbkC298Gjw8sIJolFb21wweXcJBXooBl0cLcVWBM1Ol0Ds
eeKS6yKr4PEUkY0pYb9wpDoYjowAsaZXA3JmfA5AjotjTU8u4g+i1VR+9IFxpuk1DV4qCwWX+SL6
ZWTF5DYOiFt5MsE7sEKHXbBnh8TB++maOSAtGwX/uUmex+LdD167hpXQ3mYhJznI3IF7d/h0maIX
YPexddDtVBSVZy+vEB91awLhtq1sVggRORkgWk733dSzial2bcYmdGsG0UHb03ZiaktXSqv/rngO
m3EPrn0362I3lBfHwThsX2Tp7rUBANzetw6iHUDz6d7x3xfWfgq5Du1Y479bWbJBurjSKGFx4s4E
KUrFvrL7seTFxf6CNJ2BE4p57L3cf7ijGoAHINA6eTOir1bg1sKEGSTQN0bcvw1wQlzXixDKG159
GE5D7O+Fqq/Kij9D0nJkLXh4FpMZuiY0BBZycSkJQGIPHCqFN17c6S44s+Ek2mI8GrVxa3uG5AFO
jnzxaiRecoB5sYtJnbMSVMUAUqDxfqDWpfUrYIOaJWhbFbqc3e7aZa9hEgEfc/XkQ75pvMWQRuzV
6JnVWTVKQKYM0bIE2TPaECC8gKAKU6wSP9i3i7SojOMbemV2pug87AT3a+DvJhgNeM71yXQB0o0L
88BgWbyqQ3vnhv4ulyFhZmH6i7brWikeINnm0aFz6+epRuYWMBF+7FwdHkQME3iKAsLsq7FYG0lX
vaVtjVlrgsyOsHWi1gq65HsMsJogogLOMgX3Q+AfRrta2Icz5mqXN8B2eKMrsiO0O8eQ4Dv3EJXG
o+9H2T4suvrY+QjWJl0iInXNs6q9N2lZI7giHrmhqBixRZ7FKQ67HNqAvkh+3Lts8N6ISWbB6A/O
1hvd8BWJA0sFuwWfOrKPhX7I/MY/zgVEfzSS1HPzeAkMzDpFZfvLp/k4KKc7mUZUr3yH6Cl/wELv
CevCkJd+aj7n+BwCu6HaGKZTQqGXFwKjjHywAwaJMaXVSjR4qVkq7itsxG1qftk2DsqO+wPRAB1q
tTIb4a2LmiWNYvNROLyyIukGhviQRTqAfx7BKSAGMjUdSwmic3J/pIFGHVAm12yLT1zX9m4Urr1H
crIfkyWWKD26rg+EKBixVTj8PnXRX0Y7e0sYnuDzlYeZZmdCnD9ZNfs7XGHTQjzkqtVsx5UEOtl0
S45BxoKqgtBoeh4ZFmQSYI6SGFYmgPFhnP6hxCURmATXzr0KUjiNFApz0oIvK0lYmxCTux3DE/WR
OPLao/uLsR+sdd/v2sr/LefsJ6rZjfCzsc0ZIZ9o42uMsfY5LAjK1vxq28UabvwTafQb28aLckGh
BJT2tnHOyfzq0Alo0QC7U+fUSQ5tzDduFJdCxutqjEmi5Iyb7UNLYZ878hXhDrLHoDyz2xJs13Hz
tMUBt+G292nLZbRPQQMnKV5qUtkcT2Po1Efb1zvbNF+LAZ0k0h+EZ8k6bYA6tpgnZg9fiVdeaI6h
wXnpU9GQXp61z4mmX9IBfBVog4amgRGfeWi0YFEsnOht6NukBVs+pAKx6+U0mL/waEbMGa4u3eHb
tBPH+4oyJKn/rL6rO/ZqYP9tk1Ss3CT0ccDMAMXTNvKMVUSp+pKiS3mqzMQ2ahzFTdIa9QxiieuZ
tWxsVznLLR2AUWKYQcgKWYk+5SM+vyiuDPEQK+kCBG6LEGzhyi7LwCFbUkPV4D71mwodLFnzDeMs
rjSVM/yai0WA3Qi+tjtgdw1xx1hlG4d15sxe+ntKaHT+TFSXBDj4sxaERzlGH/bvIf/vMhoIrKjz
r3XvF3C6ijRnX4XuN+woGoxiquRHHHqIGBiC+XH9QK/bwxBVUmecDT4AqmXJ0/FVOevMMVoafsCi
NA0tOwlmIvNsMQ5iqiS4V1TPcvI0ZEVf5uvaL9yB0iOi0D9rm9hvMG1+b1cr7UUkVAxx4BzdbEgL
bqGBHcVaS7uAQ4d7LiavGGFtSUuaIWXMP3XAiHlalWasGI9lSJfC79BlH1FsMNI5zPITcoa5mYou
yTt/HeVjqAkickOkuYA+IoICVBzObo1IsB/sPchJRT/ghxXZGitfshEsePCQdsJTaAMgsNU0qr+5
Fpb4tNFagduRPN20941Akgtoro5dRYqqq4fwtQN9Ip+jUkYVPMjQY742eyNSNSKXDZfiysmV1/1B
7FdEcOhO9LC0i1ZmAFrKsrJurWoaxsJmVufDS9YiVkIpF1s4+Dsk+v+CDKQo2Z46bsVvZIl6BF3c
p133ZjF9EjuL52o2FlVjDcJL9lkp0g1Q0ImMxsbJOhp5ZyxM+T2nnuhSag5LQaAtjLA0rWMemrL4
y8vBlM7a7H2qBEfWo8hY3YiGSa7JQ+4tIn+jIsDNsaxSnrNuaOUzOvzIR0fazp4MdvGU5YHN4KR1
YXy7jlQB8N7AnsaHgVsOzXPZcp0NiR2O27yOBaH0LNRGlwnj4Gt7eB4ij/3WXeyOMnxv+zTBbifb
Zkr+Jb5MMaJq7tbux0NPic2M06M9TL0xLU5WHTQWKzUdUR1u/BgzRzwQdc960sctyZRQ9H2mEWuw
K03Evi0xkw9HXxiKDK0pTn12yZ3hJeAXC1gsmYAdbwc2qTCmFpax7YJKja8uZg6MtKmTZl67QU6q
mLZmvfbYz1ptyP5JTOOcNajAyzzsoQ5FbY9oWrOfQZboVVa84Wdr5F7Uc82mpfUM++RaUAT3YxqF
fMuyjtBVwePpyoZ+FL+PomJs26YHqNcgwWcl5Itgei2kjrRxKnWXluNGG0Mk9dm03bzw1l0cNRqX
Tm4vNNBwyp3qq5ddNCdwnnTtfAh+aBSulmkWJsNhyIKZs+Zli5iBoCloe7kRSZOImxZhmANktTKn
yp8CXZna3Ri4Aro/i8F+V9ws8glj9Tt5uLsJ4xBhweY0NpOScUIbJzL/ckIns85RFjs1I17llsjC
hhrzM+gbSzk4/CfDL4IlyFd73WuYDZmYdlkziGBEJVLHiI6pGPr2fmjCHoU1TzRohHQUKOR5j9J5
i4qBuD4p+CafR7tX9LQYz/jVfXS3LBMjHfEsFEka1e9IhJyS4gx1YH8Okb4gPmuzLZwX/zkyXfKR
RodF6FNsxqRYTLNfgtzvBYhkDlFkS8EULDVm3DEARDpWnMpOInlHYyf7X+HkLkGfPlGz49ukx4qY
3qCdBF1SN9eN9cdrHc1nfkMeiHSOsuQJxKNy7m3XWsYGoEe4wVMznbNdnCeWfe+ODfd6zTmOyTD1
aIjqliZrw4BRpmfDkcsosGkC475nLTsf4Bu3oAz5n6fb3Cb5lS86SU9J0Lj9t2+JcT6YKsnBc8UW
biUw5174NDFZ8BFDtFa5t+euCKCKtGXQ7ZwoN0Gm5QYdrj8XCbjFqo09Bq5jKusrwgADxKFUpZkw
DZubut+jigxawLQpriF88mw6XnVbakylBqLHYMPE1InXTtvM0uQmwRv3GcwV41MeZJshg7CRejOS
mOb0z3eLYsD+lERJc0MUXDBKnEKD6KhIZLJ+H7STUE7zHRkMQ5poHjBL5mGIhCUqoyFhcYRQYV+M
hJvjH1ezXbHyFIu4zm8VFQ1Zbm6e8jeEs8r7YwaaJrQIdO0ZkUF2jnTIkj43/yPtzHYcR5Iu/SqN
vv6J4b4M5p8LkZQUin3JyOWGiIys4r6K+9PPx2jMtMQgxMnsi6pqdBXSZE53c3OzY+fo/a1hUcw+
cDQKneZFWzHCS44NqI/0atCGd6FskYD3LeG1ArYHQi+KmtG4FtQsVmk/xFkSwZtk9T6A5r4fYLmH
kAHyNtcPvZIWaQEBkCIIg6vSwoPK0offz0xGno25NRRhAGTE9C2YRko0KfLeUL0jsuqqAGNrWoVN
CEIkbxO4iBKao7teMmmApxqxbKsgw2XsTGY5hJ89Z4cyXEfvfFdnSATeCEHOHL6Scls4ph8C3zSz
AhZLAwYL70awVBrnomg2wbvFiHhD/yVovV0p+PJwDSKrPX5BRyRmsquKM2j1mGPsAUkpskcIEbif
H4Y4VeFdklABpXqVxxlzaIUco3Qd1L8UNvStfCxz6VeQHStSrUqTU6o3itaIDYxNZp5uS1VkEkyI
gJnQl+MddjtacA48HNujKV0XndARNdiz5VWmlKV6XfqjV1Dm8KV6+MvzKiPZh8o4UJPJap+2sylw
oiqvPgIxjGu1QiOkJpkV1DGLvgRVmtVfOKp5ZHdH7m9IMqSmuyNuD9EBJIUH6LLX+vGmrjnjUm8U
vnOsDWZemVFpXrJKhdYnNuNeRo3HhI2sN/UQ9UFaQIjiNkHO3hNgdtWKQ9d3KL+mNKSCG7qjTc20
YA51OZBFkDl6rIXdQdFIFTe9phrBrZiV9Gk6apatW7W09beqJ4q/olih81Kh1qw+SJ4XW48ShVbi
3VhCXmcUSY1eO6JYgVuLaWW8jaEcM/KRGV37SBU2sXapahjAWA2jJjZVsQmkbRTrAV5PPIBYExyI
4XRaVIX78CiP/ZvX93q4LeVKhvR+iGMyN6uW3wO9an+1Vl5z0wYKggDS0FoQumSddIcz0b0qq0GJ
FhSh3hHqjsbJYAC0Q3+tEiIAGl1MNT2GeIiC4ShQn1NrCIgHUPtoBQUW0r0ykK2N0Y3MxyaiARJw
oEY6bCw918Bv1ErJfFledOZUIdWjO9VIe80uYIRGx7PW65/xUVXRgKMW0aKxZqYJ1SApsnZm2QBI
E2iOS09yKPcAFfTYUp/GcKTNKkngpu5jGFju5cKLvjMsArOKUkc+tPRlOgDpkNGQ0QCO/yj1ang0
PJOJKy8YofUdAFxCwjxqXHG8rGowEWWOpJJvILle5nBxewzW/syPcpzYvZxn/H1oh1/g4g06zeDu
423EVN53Ufa0N0vqmdqns4zYblx2IXMlPoEKTgK5+QkjmQmLRhqAJh2oJH0b6Ks+QY1YvodJgcKO
VmQBA3VVmIMxY8AQdn01aiDVAe6JWq+qB7AbCH0fQtXfaRXKaoYM0SQ0Cs+VqI/o1tWM1EGJBN3c
lLTDnSloippQnjRhYxSqThicgSjDH3zsUnhylLgGJXC0ciqNxPHBzdIEhjAyMkRmwpKHzcavRJkL
STAZX8yDMfPdjDTT2oSypcEyzySF6DLcCcHqEIQ0Zo5dhBq9Dh0EY46GmLUU8qr6pRfATLlpakBK
zYiPJmyJ5rp5E7WW2NmR5mfWVeBr9a9xrNoMzW8GzZg5HDTeRuwrgZtaBYwqBMAWYKnKDkVqGjBE
w6wLaVwX68ETKYwKkU3SKpAD5zJ6y76qwdIC5MlApzIOICFkLJEMRxMpkm6HNhHLL5ArZfW25h0W
f2NDZsd7Boyy0LFUYQKxBH1a7U2hE6o3Pe8QUDWHYxf8qJqGqVkJFvHwV+LD9rfNGwngDmRng5wh
lgFXV/xgwZrGnh8B7aom6UrLGIsU66W5h3B1SF4tUFgx91ahtzc1vavuqvfEPHrn+kzYJOMARw3Y
tzYgeyMjELybNtSBEmw6XnotyWEFbxplHRgCW8pkEy+3NIwPvYr6LgdoHHp4cI/k8q2uycWjWRmG
gsaA1QNut8oGZHoMfK63c5iPaM5UaSCSYhvwSbPRg+OeDLENfxWeR1kiUhs1nQblxuZgeJGAtK+O
rgMFGfgoKENXjEa1haA4gEso5yWa2Cj3xZBo/a4w1eRJqqxBf1KVGngshNf+GwnhWLktvQ11n7Sq
7n+hQzEpFWSx5PNlY3/KS6hjx5SQUzXvwl0LvA5eyKbSvx4tnkv3BTzOGdzLQZ7egWulNBoyInlV
Jb1UcMwNyuZao8Go25ZpHF+XXWXUuxBYSrcX+ywOgPz6KUNp/hS4xibPIDQbjUkqIenj3LKTSuk8
t+CSC74aIAMthvjUlA5tLFhF8wU0ypHs3We6g3qMlDfwcnMRcq0XPuPjtarQ4vwvLwwZtyxAbzK7
5RBB6e++l8azepz4Ixub5yK5mIkbTGPFDFdVU6avAc8IEtAKdU09vyp539IYF/MePmhKN2P8WnKO
G1BcSQBqDsyDpfb2P//xP/73/3rv/6f/V/6QJ4OfZ//ImvSBQZ36+N//1P75j+Jf/+/Vr//+p87B
UHTFkCX+B6dZVUX+/fvbU5j5/MfSfxmyJouSzzzU2MKE2j0WXsKcr+xctmKcW9FlS9YkTZeZAzdF
Qzenf39ihWpBYJWVibsag1k/BgMOJNTJVPNn1rY3l21J0pIxQ1GA96kcL3VmLEi4htAXBwjEoDlK
WLX3g/MVPJHWRnrcTqVg7+sxgm+0Si2eh4X4QUvhr6ysuvIzzHOfM2UkosJtuVEKL33j8tRhIEpi
hh4u+6sv2bEoM4myZEmKPnN3TJLYL1vKNUEQUMuP2wysOOQwjZ9fDVV/d9nazKuP/WKpVG9IOnUV
/ZpzrwJqEQw5kD6EFldrOl5RA9lfNjH9EedbUtMUOAVVXTQNCQzsuQmrY6vWndQ7kcfbndilJNCP
oNcKCob6xGVjn/a/JpuGwm2kSbpsyMbsK1V+X0So0iq2Jw6h8BL2BgPFFfl28bNDH2L467K5T8uH
OVM2FF1WFREeldnyRdExprWDuePUlit+ldrK4knKfPVmFmYOKVWRKl6DBe0+uzIP6d5/pEPH3N8G
VVLHd6KVbb5q0Dr/XKCuZZrj8JRXDuXtx3Av7U2H5gFdUxvhVcdbMbiyhNIsYkWxL+S6joMQrsBV
2pHoXF/+SPMIYpjTGqoG2TWfSjKladOchCvBg/G76qCIFA/hXvsJfdAGzuVt7FgPhnPZ1tL+OzU1
ne4TUx01HfJMTHUFChsvR+Q4zebhso3FFTtxZ7bpVKWoRdHCRs2jqrWeYSi4bECaNtXZkZ0t2GzT
0fOtmmKYvLBbp78pttUN8807SJLd8kaytZ1kR3t0eb+vbYaPT3FumXOkWFTFVEXjS818i9pBhqOg
xzenccFHoWDpMOphd1vlAGu1m7jdPtituDu7Ydgf50Zn7vpMmFTDZDS58XbFtt+HN2BFNuCVnGYl
Pi0srSIqus5NbYh4qcyO1xCRIQrTfLb6KNqQFyJmRxX+CVI313qi9wOWKIYH1C6eOGxX+dcVVz9/
WcyblDRVjUxA16Zwc7I/VaWszb7FfPveuRCMHphu2EfP05Fg4tulZiZxykFIOcrVZdPy0iqfmp62
9YlpDQqupm8m09vOhazOhQ72u27zfe3QDjcvglu5kEi4PQOtB+gHVuLM55OJ55ZoKKIma5b4KQgY
mqzAHs9wR5do33xUGADKVo0dZl3w9CeuWqrErIhlGYo5W+VBs/SQ97pqD4f0VWdENNyAv3PhOryF
+vsK1qdNBETNZsRsk24ZBlsN47Ms4mNLa5I63eymCone7BeoahK3ddEwR3YEzWFS1CtgBYIbJchX
dvTCumo0M2RDNEyd5+vsxOoQwvZiLLGhPUYUfgQAcfx++P2Pd2ZkdkK9OJfBj/HxUvWlKr8CpjGp
al3+atL0S2ex58zI7GgaSZiNYjt5Qptuh2KDCz1pbld74YvwhvyzvK1tkeMxCZFqK/eGJF82rsyu
QXpsYpXWGIerw1XtxBGe6k3tWjtIebb5yo24sDtOPVWmo3pyFKE1GWOdQb+JeTFNiutB7gAVwWVf
Fit+fb6rFCwZhqgzLM1bYWapzwNl0KaToMQ3VsarKP9y+astGZAVTdV492gG5/rclaQRgLuDEIB3
hXku6JT94ttlC0sb/NTC9OVOFoumsGwlChaQK4up3oU3o7nyPeRpa822HukqtP6WbvJ4myf9uVFa
FqV3tEZ2zFAdhPtwnz8J2+yqvGMfPgZObB8dhpZsgA1XpRO/THogdn0H7YLNdK6zdk8s+MwjT5Qt
vprC+262qlCjHqX6WEPy2zN/ZTKiCaG1nLz89soaPCMlnet3evDMQofE494SESOwJdB5kl/uCuT9
AjjpL5tZWFyGMnSVC1eRuQBmZmTEQYC3dYwq7EDW7eKdsgv2YNn2l80srNmZmVmM0vQ2oLtGebTN
rR9S2Xyl524zPLkSChcSdOXMzixM1W0PReRkR7814Nh3vB38UaQsouoeb8A07KLdZccWogUGycnA
32oMhMxy2qOoFo0Utxpd++eg2cPKYEvGtUTMuGxn6RScGZp9KObXdUSo+VDha7STd8GucdsbYT/Y
ytbahnfWt4xkRXBRsJWceqPee5tqg3rrHcLyG3XvO8nKUi/EFoaGmGYjcgFo02dfdPATpab3O9HD
NhvEDemc/b3i8nQPzw7+mYnZxzyKgT6KCSJQ/bu0hYDyvQ4c2Q7s5i8PcWMbvbhd4QZvJVTbTuwQ
rbfdvnCstRrLkqcqI3EUNSXZ5Ciex7jca2EuOiL8Ku+OB+s+ekj3iQM7O/QtjrDjg2zXHkrykuen
JmchRtWArZgGwEL9sXwLXiBM3R2/+Nepm99qW9LCrWC/d9+Su/yhg8rCBgN7+JONffoTZpG9aOvY
V3V+QlIdncavn4xaeYyQc7WPiL6v7O6l8KBq01PUIKaJ88pcpWZGGEVwDTPnpfuQF6V7yuzblf00
/eT5flINDRMalWFTm61qo9aWUvR8SEjNmGs40Nl28p334L2gLNY5MMw91/ZXpizJ861DuhW+q0+X
f8LiVjr5BbNFLUelH8aMX1CCQ/IhASjSn5ctLK3kdGuIhiUrJPUzH8fWMIugFTRbQea7qvWN0FS0
Pp5/34ouciuTQS8VDfwQWIGHH5kXo+4jAId8DNuV87+0WLoMnkdSZcqpymyxDBr9mqj5uq1Yb7L5
V9yulAo+qifz/aArjO7zF4+v+UukiMW0VSp4wYaDfmhuvat3hrEe5L1xdXm1pjvgkp3J0ZMkKWa0
FK3UGEfonYFvcKxWvZInhvfQev19U4asiBbPDZI+ZQosJ6aOMOtKXRFMmoZRvy0GSLaOWk1juY+h
dzWaZC04TtfO3LdTgzPfROFIY4MOvR1djQyY+bdMSYHi3VguTJ7b6gkRYj/dQkXogLW0Lzu7aFtR
VHCrEu+5ee6SAHoea39yFoIQMXrMSnGTM6sJihDWtNvLxpYOFoX2/2dsdt9VgWT5VY6jx9p6HMVx
Z8p6SP0qW1nRJTvUdvh+FqWIT4/TwUPu5Cj0si0KlhtC7CYY7YGRUOeyO0t5n6lOtGaGJhmaOTtc
VnWMYFbrwJs3wfFaSQMGcAO/YC43h82mQcvSCmDMaKH6fIQaUl45ewufjut0SjlNjUBlzcKUkKk1
SIWS1YwR9qh671mpvGFT5j3lRw2aRhWexcseL5xCLhhRptYuK8T/2TWeiZUlSRYmU5h0h0CHKwXY
Z9I5Fpqx/5mpmXdx2cZh6FeQbqpo5L1IDdzu4Zvihyt2Foq3XGOozPC6p2pmfRTUTo57r1UxMC4g
YXqXuyN9fRAfg8wgtKHcWVARWtV4C45tW4hwHRXCivmlAM1IjWHpVI4Va958Uqt4AJwiS3Yvpvte
Zm5ByHa/vZLGqYnZqYu0ErhogYmgDpCeCIQuvG/Bgd0wZpDcQHwwvF82uHD8TNHkNtAYhWAicfbp
rBrOKDkwJRtdvrK5BW0saj/+wATFNjJKymDGvKjv5+hLAAxDea8tym1Oo/ygxFboysALVyLkwhf6
yFlpfIq0PrXZ8jH/MTIkIMhoZcL+ejQ2Svf9953hTc4DUlYprM+dUQQtCQAKQxcHWfAoFFu1DHfD
EB8um5l+6OyamfJCiYKJQi1Nm10zfZ+lrTHiiGciGAakWG+fk58mDX6Qpgz9/MEumPrEfCFZlxR5
iiUn54ruYqVqIgofY5Zv2mG0vfiLZGV/8HVkmYyUIhAdXH0Wg1PNO0p9hFMNamOd+SUxVqLsUtUO
SDktP4W3qSlas2UjoMc58HbZZmCLEbTv3SuAHNe/zb+1Lk2lrbo93pD2btee+0sVuzPD0zE7WcCS
izRSUwzrt2BiHcBHjnFHelXcMV65EiOkpV2umgR2UkVKJtrMWJ4BRo1QYaKGgQCY3d8oDk5+Ge9G
WzsoLozgL5d341KQAD8gWzoggqk2de4dsrEtQqwdYXfidmtNJPYGV0LB47KZhTual8oHXIH4Kn+U
BE4WUUPYKOwaSMTVnXn4V21G3Va7tYtx+Rb5t535zahnqc5AxYcd69vUyao39Lx/gRawg5UsanFH
ahTDeaNwuKjonS+dnCW6X1lHtO5v4zvwpC7z7/vkWtrBre4ELnq8G5SPnWblqEmLt/+J3dknO1pZ
TLGSQbvhUG+zG/lv5IDiAyxezzBU7Mj7GSjaxPfa2glcsgtagQYA8Azi1uyMN34qaQ2CErZIwSZ7
sbZMAH71v7ynV+jVucDq7qGtWEkhFw+ELoK2siw6hfR1zxc5MWBTTceUZuSG0TxEobYt3xRkrA2r
BetrXa32JpfOoG6opq6QX/Fem5ms+0wKo1Sh93mlHtD1to1r301tNM+d+k50ksMfhRg6hTI+ktVB
gHXu5LHNoaMudHy6QjhgK+3hqX4ebWQPXQRBVvbP0ok/NTbbPqpfpcKxZQ60Sb4mXbhRwtu6W4kq
S3ccuY6ua5JEsV6dpR6eDuyP2SIZDZpuWyb6xkhhZLuJB1B6lWKH8Yq9xbN4anC2N1EtTKlIeNJH
J7u+YnrMhZDFpqC+qzfceZvmPrxPbv/g2Waemp1tFSYNmStjTtVGbRqY2ZUgFDBfeHaJ1MVx7SZf
2JecAYNUTldMyTJmdwMt1X6A7QHGZ50CaVlsffP75Si9tIx0jHnuMWgkkTXM/AmqDMJh1Eehmd4U
Tn3DC3gnOdE98ue3kBncSAfRmSqw+go8admwRWbHu0XhzE2PrJP7IRnE44TqnvAAaIxujhti6c9i
i4DUd/mFoSEnBZtqM240rN1MS6vKu8MAOqJRZZrDlsxSKFEzLhibhMg01x7U5uvlRV0Im4QvCIdI
vyjMzB82smcdzVYAdTBW0QtExfggV3dIOkHuCjR85aJdAB6QvMoEL0Nil3yKXlC/imkN9gIgkbSV
Xf/NeEeIkXK6skuuIW8fXcTK7PJ5HfPweSWxzO4B+zW1363Z/iyOVQbbusYYhjnNsAzpq3r8/TyT
6jUdK5VdwnjvPF2pA6ZVA57cYGKkeJ8UcgWulwnPy59s4YrFzDSpZlC0Qz9odg5GsZf9rseMch/s
6vfsSnVRUfU39aGLNjBzaTs04nbKd+XlsuHPaRJ2edQDvKTuCYDh/BiA3GOwoGIeUCqYifbFlyJA
yLBT7oBu34AAtxMTYpE6Fq8u2134dGd2Z48EVa9yy6ekbCNavom8h8ZcefQsO2ZNFwIBk8fiuWOJ
BXg6bOF3UHN9l+jJO1PijFows0PdaycU2vM4ehpkd+1KRr3Qf2BJdd3kkQMchLfwuWW1a/W8iXCt
3eqH1mn2jW0l9vDaX5U7vqj2o3GsQ/TGsNjWlbckTtv9Wg9kaXWnIpgMeoJX8jxR9KrAK7sBsl+I
lmDYgGKyW4mfn+90MJ30cwye4B+I4HMnzUTSZClRORY6UxcId5QoCivC+2/vEp3JOGKYZfDknwfp
ehBGMxFT+mTNNL8KZViyYmHBjzMLs0RIbBPID4oE9LSK9iGo6r6/0it5JUYuW+GWo+2ERJY4O92d
BJ1crcX0o40eqdwe7uTjJmtW3gcLQChaCuCYeXMr4uc80jJh743jGI3pNPw7ZfR9FN6mWZVhaJxS
/lUbPzq5gA3FdDqIobIWYaqI4VdwUdJEMgTZTgWatbIOkidCBocULfRKl7/owr3Lb6TxqYogaSmz
z+7dqoIiXDMgS53Sa+NZuAfo/hXmWBsy57vgrnOmLDu7XbX7OUHUdHVCA1AzAFw+RxMJA7T3R4U+
grrz9/mhfaB8aocu9Vptc9xODazKLm7Vp/p2NdX4fBrPTc/2GKVgReHr6zZ0q7QvNuXj8UuwRXaN
Huyxtosfmb2WJq6ZnMWgsYnh+2b6mQ2HxJ4SM03rrZycz1nGmVfzhy83ZlIxRKvbdfxFptSuGGyt
ttn5xrhyelacmbfl2pb+QeBB0FBFySS1ctUU4W+XFc+dmWXzPTqIxlDgTFW8ENgR2L7XB2/Fj4VL
/tzKLAwMFRvT0KclcyLYtGy0/H5GjKT/DHfpFVyE2kb64kv/H7t/aQV1biJ6msRReQ5RPNI3ZqIN
pstQQAPxJ9M9K65Np/a8xDglLmTqlP0MZqBnp1qqBkQIq4SpfFTYj8ndoD0UClyokGvEkrJibMGb
M2Oz88TEVyD0EcZKv3fQl3IT4e+VKDV9ibk/OhUqidkC+vQfVZ+T10EbqpnaUnfkdWfupq5c+hes
Ppv0hYHQ62prupftLZwlkGzMMlB/IxlTZx71EJ8nVqOa9hgLrqZ9iSVjNxGBRaulnM9pEe17MHMy
8zq0sOZtB5iCfaVLoU+oHdFWb9VH9amzp2wTLh3oLFxw2MjbJBvfbp7hsnAu+/n5Hjy3PvOzhPSl
gkIf61q07324+1BSHIO15HJpN546OYt+KUxbShvhZCx/b8UXTXzQ/b1pIn5orWzFhcfPmUfarDFW
G5o3VozA2BWwCOjr3M7tr0I3cLJ99ApNyV54zNxshybwy+WlXEBrYVkCbmxqIum7OXOyTLNKHOWB
tdzqu95hAtBt9/oV47M79abYCSt1scVP929z1szRUjUKq5Uw1wD27aK/zUFxNJhpV7xaPAlTxX3K
ofnndPZPDt4xKWXFj/l02jMqN3fQrN2mtvxiPE71vsA1rhxhtf4mT799ftqZ/yM/Y7ZHMoxZ9NIH
SwSmj2/iLof8SXDjJ2uj26V91V63h/CluAsfLLfb1q/NlbxfKyEvuQwEjgYQ6QlV3Zl1pZT6Zkgl
GD+Hu3ASzgzhLH2T65Vq6lJ2SGWMhaUzR0ptzpZ2RISp0wbRsJF56Fyd0p+5KxzN6bcjuyeQNtE2
3DEAb8DZsil/gXx5llZ+w0JxlboqFwUhjhKILMvnn7fWQlAVE79YZ3du9J0X2cdUBIMf3jfUraZP
HP+8vKUW3mOaiSlTgQZIUsm/z20mYV03fUbGCY+ABADs+AWpILu+kvY6oxj3+kvjNDfabecotvFW
7Dwy0+wLck2Xf8a0uud7jM2l0uSTKc1on2ppLTV0UYmp1MWp7jEKnhs7CW2ilfPz+ZROVgzgdiTX
1K5n31huO+gfcwyY+buUfWs0gWF9feW2WnSF960IgpfIM4eODCoDrTAzUXQ8Fsgedwhtj/vLq7Xo
x4mJ2UVhiIGWslWRmW2ih7hHv7qsVEDDOpSkly2tOTMLo3kLI3dvYAnxckbK6SKbMLn8iRHmQD7A
PtQkZtVpuK2MTkosz04GyEF1Jzsmzh+4cWJhdrC03EszReCb9GMDBVsifmcsfMWLz4GKzTWNF5kc
JoZmZzYymNlUhAb5KDndXWWokeisIMeqNdhZpVFYW7U1e7ODm45573mR4tlKA6WXGVipUw9tCW++
d5MMUGBfXsKlPUfWQMUQeAEl79meq6Sog7iDnaAgq2l2+ZveMU6a/X5Ng6ostS/ZAALPtP8s3KdC
Ksu9HEC8reZAruLoRRmiq8uufE6AsEFnnJqsohLpp5U9uUVTAdkeYYS3AfZIyCNhT8ghKTNhuExt
BenBy9aWjtCptZlHEFRKUudhDfECKLvKrZkH3y+bWNoKpyZm3yYsARV4oi/YQwl1uh5tFcYHRPV1
7B4vG1rzZRYOBL9WAjXHUBhUEFSm1qMQqiu1sxUb85wx9StT7UtseHJwq2ZHBXE3Y22Sfs3ILOQM
wMbgk8RIxkeJpQ6tBvHtP1orbRYPUEAXtc7iuxti9CSgGZE3ykrIWTyTNH4ZdiPqSHNIZoCmcgql
n2BXVf4N6TNHgGShROzgsidrZqbFPDkvTXVEK1sLMTMoP2AeeYcO6ye1z5UFWz6W//Zm+hknZrSi
hkRKxxs1gt8KqZx7ScnvDEE6GGpwGxV/ci51XrAGIze8+GZeGWMEG6SVIlkbe4lLy4nRhnZsVkaM
ltaOOh5YDhIsqBtmJybwoeMLNDiSsXKdp19DCNBh4lqpba5YmVebshFWXxonAloS3gbmREh1qaCo
8cpGmOLIPEsDu2aAmmbunhbd7AshJ6AWFWZUeModqLLUV7NN7iTIsO2minN3aIba9kY4mi7vwA9U
1CfLFjNJgBInWMzsvILIM6i8QnsVvmrvCFlPr8nOhr8EjRJb2kBVZUtgciAKfugR6nMHJ2SAo3et
v9fnchbellyDJz9mdrJjc9DbcYANvDWuyr+bVyDBbr4LuTueOgfORXcVhjT9iZfcn931fVCqZOm4
bzwj1efvj7t0p99036wDMI/tf2xudjQGLk2tqXCws8O78g5Wpmv95T0HRoPay8rWXYrEp4s5O/Wx
Ig8Tbx49bLN7AHVyGw3O5c2zcDvCmCKB9p+AXOC5z3ctbV6hG7KUOaWJ+jTyUFA3HiAzhgB85Xws
1DsmchZtesVgzJpjj0erGAuvRHFCye4zYw8Nnt3ea1/NK/Ue4WA0zG6DOzPYpDcqLGark3DLjv7b
+nxfClkUSbAMOqPMQ73Vgxs/01DvtX6MibdySy9EHBhtNGRqDQkoqzhbVDXu01qvPcGmfCRB160o
L+pqSr3wKGc9T6xMHp9cCXEZgDyVsTI9iFFviRz/sX4unoNtvbm5gfsTSA7kQRvPbfYTxmttvGL5
g578gFnydrQI7FHFD0C5x6lekMP0XtNDEG273j7eVvthK0JQvkcLBgGiwF2rfC7UxM8XYBZxa4Z4
I3TMeJJvUREqKMC42tfUjikJdO3GSDbetdY4dewEh7Vq5MLBZO1NGqXTvAe8Bedrr5kwWdaVyRfO
EZiU4fCbhDIvH82PszcLbIzfgDGHt4dn03wUdYg7qLYQ3bQhHHuOXnwfeFdpW660i97qVyCdm2K3
5thCmYVFPTE6W9S8tUa5EDEKtdbfw9sRcJLu5DfUdVHTtNW9sIrx+sAqX/JzlgZAAAdVVoFJ8TC4
gR0e1Kthq2/F67XY/TmJIshRHzTMj26JNTNUhE0UoXhQoKv1JKLipf/MFWtTV7/q9rcD96klMCbn
+6NFPN5MEiwN1a88+96L31b2xudL79zA7M4vJj5mI6JvNgjtbgzuVGjnFNnJjJ89MdRLIVCMnjUm
xRhjee6K/Z+YtyCRoF4EdmdeeCxqVBwt2S8durW3+eDdit131cjssimRKR82RpnchV7tZv4ARdrP
CLnIy7/g8wHkQGhwZwAWIPGZY7jph3iV4IcUIaUMcge5++V74dqN9TmOnxuZZRZQzZVZHGGEbEqm
8EnZeu+7lvuuvzdXH33f1bnmhUN/bnNy/CSqd1DLdhLyfs7RNQNbRGsZDPfU8k1SV9/AefmUOsfx
D2a6MAttlA4Ki2ryvFHKsP+RgaQeHF2owbhYmm+y5G3Rc9+nbf6N1ku2kngsfUAqgOwdwqgMku7c
z/QIcXbWi7kTQ9eN+A2KnBQlf/8YKjLBTDTpBxCtZ4tpREMIT6yUO7nMsJHQJXul6h8v78QFzD31
YcZwVJUaPG+l2S4RezjYJjJZdoloT5j70k53mituFXfYlysnb2lLAs0xTXxSmImeXfoF3ARHLehz
B+6KvHtMFKitVyrtU4Q/D8f4c2Jidq1bQQMuUGxzZ6Rn2d760eEYmYwz6jZs+nYb7lbWbyEqY09X
JhAZODZ9dpeOkh6VUY09dadsh7/Cg2xnTm5zHdwLj4zTg62IdmK9Wc0fFrfgieHZWkqjb3rtZDhC
BmlT3+c2wGkoh6K79KVicjJZPd2LS6uxfHw+ZBTmN7oatKXoydPS6r8KuAID/8nPDglSTKYoOHWT
rKztgofERpYW1j6wK/Psnq57D38uWuODgpxvQosBHU9lJRQv9MBMbQIImBxlBhvF2VGOoAwfwrDJ
neHQuYhkw4vAcEG5A0Yd7D142qzH9AWMZ+eK1166UY3NGk5m4Ql89hPm41B+j6wSysU5UROi4oma
wd+jAoG4AInplFIILq1HaAPyF9mxIA9IDpnb36Iv6pQrRY2leMAwjKROuDNlKmucR7amVyCLl0P2
82PnGqxFbDfb6G5CCQmrcXshXwNKd2JtFn1C6Ifr0oxyp3Kk7ZEM0b8+Qr3R2607vqEv5PwBc925
xVlQhRGjPirq5N9On7j/3HTy70nerD8xFqLdmXOz0CApIh9Wxbkm6lCGybvIhRBa3xdtEX77/TAE
PSYwXZrHjPDPUZ/liFRPbmCrdsrXwdVukOxyvF/qvXJImKRQ99YVSlruWkD/6FvOwq0G3lIH5jyx
ls7xLx4c6W3XJtMHzF+n1qK36w7FFXhyJ7uf3nI6+rpwAw6OvEkezev1PfQBYLv0E6awdZJz5P6o
pnnBT2jf/TflvXc4Ma53BePTFuWaafsa7nhtuOY9ovDu9KG9u9g5PstfLSdfiSZLIetffGgSEBpx
fpuOcRkB3FZzEMz5C/fQtyBcQ7Is7appJIgXHMNBUNKeu5ulQeGLvpU5GVOGUXunxc/+H0D1zY+5
o/9rZHa51ONRLXvPzJxk0De1iWTe6hzjwm0CHpKkg940FN0f7+OTz+bXUM3WnQfLtzb+QmYDtDci
Op5pfNWOkMiLhfxeV+JKUrxk1FK4sMGEAXdQZovXwUNuNgp7pSuPDMfkcAP6dXLddT1Cus11KMmv
bS6v5HFLWTH8dCD1qXHSkzJnVgUotawkYBr/6NYCCYLF3JH+oN8jjH0TjNPIxdbfrvKfLW2UU6uz
bwg9fcW1gtWpwlK31FIjR7vr7d5FZ31/vEJPaT2gL6RDBiRXpJTwGaPWMQvoel9BCZvGFa6GT9ym
8Ms9Zj+V69R+VyDjsWE3ZnIfTjFnjYFt4SFOh1aBXcTiTQX97szfAuUfr9BDNF5vGMPAWRQPt8Fe
XB0dXahdnVuaFuFk6yoiEkimiSXvFqjVxr/r3PB6QlgQdxw0AWxUKm3fho//4fgQbldrkQtRhuyL
TqrOJA239CxlUepUGEYRmadphKe7675MbGbeswd4Ld2m9wA5nMvXy7R0sxAL1RcDZkxRY3jOgaOh
DDB6plIipPKqoZdYJy9IwbuDufIaWdiyvMfBb/AaoRM9h4sPcL4PknBEorRAE6nNo3GTd+atHFXV
7wcCWKJgLpuKKTKQ7PNPWBqCGKoQEzm5aKFqqHwJk+6uF6MXSD5rOxwLFGyrNfeWvpvEG2e6GZhL
n/elIhFldCUJSyeUhldPSV8j9Gwvf6mFDga38ImNmWMtohxiVAUlpx61ynCfbD3H29IzdnjS2euM
T0ufjAgOgBNohAWW63whKUXn6IuiKivL6cEP8wPyxFH6dNmrpYU7MTJPkCPtiBqhkZeOUOjphlbc
KxTOKyu3cDXA8k4dATpj3upznmsB/aECrrTS8Syh7VCusAyAWQHdhOa9Lo1wJ7eZF/h25Gtq8YMv
ORQrJdNFL4HC8g5nMI9phvOllJs0062MXyA39SaveWDJa9n9UngmNIMVp63M/Mqs8CZkqFPoGbsD
1fM75N2diQ1Y/x7DgtjSUfNtfc+grzOsvOSWNgmsb9y4jIBM2KlzzwoNdVwVkTxHUF7NHo3h4/so
ffv9PXJqY7Z6niALUiFgo5OEH8fkeOjy/tdlE4tucHbJ3PHkE5RNScu+PcZW4XipauvpexUzblut
jUkuWplqCVAKf4yfni9WYloVeoFj4STKq1CjlCXd+9EfBFriBPUr9gAERbPF0mOpLdE7QiQdLNOg
HtA02fj6l8vL9X9Iu7LluHFk+0WM4L68kizWopJkrbb1wrBlmzsJghvIr78H6pl2FYq3MO72PM0o
YrIAJhKJzJPnrMYisGGg2MNJS3CwzlcyLXHaerXGK5DW+/Lha2nIMNsHjsEaEkTSoggPNuI9BToH
NI6wLtCMCe5N8lSDnMNM8Ljjk5jFlicARFoIWU0ATu0I/lwQokwm3lyhy/xyz1Gkze2yLyP9U4Vm
8RI4B4Bm1ajbg1zws5zadtVDQNbF605o13vC18traPkUI8jgFO049g/QwfNn2Zz32laCnBJwMIBI
EZH4bzjJcbqaQU5mxl3Ft5LTSEzg/fgfOu68lyB+slM7QtY2EAoEALdTHoHLD4qDvf+LTFSGNv64
XS8sISNF/g0IGpCi5yvK+kbPnAWxL37TGj/bmcE0++ohfeYUpkrggA92o99XybbYL5vcD7JwvMNb
cSM5FGsfD2DYv3+GsLGKN2kAxOJn8Dmw6VULizfOs8A5DxTMukKrOJJxz65dLJxu6aPGyzG45ys3
ZmBWGw/9nCaDBrD9Y5m64Pqq1hLEUwvCSUcbMc4xEAlUbEkClw7Q0fk+QGAEsi4SS2uPKXCHgkiF
J8CYGhIdRklLHD361xmP2T459Ls4Gg8cIgJZGSiYg28BA+zh9RWu7CFHfgKgggKLCgrw8z3Up7g3
zRZmawXgaeswzpVsZTITgmd0OIixlsOEdQ+RuwOu5kh5tD9lAXmFdkSAKVDlx/VFrZVvkADjvQZB
ERTkRUzmPDG3o8uIe2CbPrNjCpZsSBLshzsMCO57X7llG4NikL3fDvckKLfNTlbHXokznGII0RoV
E+ys4Js1iRe1UWswsHJxdVDL1XYDuM0YVN0AVdxvQ5fc6nYdXV/4yiGEVXCf4R8a1GJ0wyjSZMRJ
ha1uIeMFVePtAgpMX6eK5O2/9k1hA+NNmHHAbKqwPCjjdilbUn706HYqyZGRZH99LWs7iLwVSI0P
PRixLwzIc0w9c/jrQHRbd29teaSWUadcbhkmG/l7CXmJ48Lg+QFwRy+PKZRFwnzw/FzZuibmpxbJ
8PqqEZD7aXBJDbJswsXqdHYFeVZ0o1Tyrrqjz0Yb0qJ/PNGDlZwYEVYCguC+oiWM5PGtA12pxux8
q3Ak2fz6UkCegFeRBSiNsJRar3C7QuIIImrusU6y5wVquERa0VqZK8ZqPOTUIEWEg4keNqSVOzsj
VmNu6xGMAv7AwjoabzjuoXwEVdx+RDW9wYG6l12pH4WG8yv13LYQ9qnWp391KDHX+Wym0Ab0tdD7
XBwa4FiyoPyGZygGjKd+g/D1IoPwXF46YBlAxxeMlzhYSJXPPVKvFhA8OFUTVoRDsJrqXcsTbUPb
aQtJU0nE4AdVWConC+UFdqSQcM5zY6lRxODZQTMqgSyW4n131JcaEcP0tnMse6WtuM6ZLeGKM/sC
w9wtbLHIe3eiGsRk4w3ddVG1V7bULzfkxZPcBCt9HzTZXN0A7T84ynRxM/vETUzI6NYhp5yaQbGF
6vk2/8yRgfRF1oVZGU2CNRQnwZRneBj9FA6HSyuX0sSpwwpa9L/KH1604PIBk1Bg3IK8dJttMRjl
sy1UkoLmmTefklA2H7V2chCYeaXpAzIkwrgrZeTKowwV6Ide90c0L0DA3qNTYaJzMh7GjR2RLeoN
rrmF+DNkIK/H7bWvzCeiPM4+BzIJwX1VNwHg1oRmPdRpb+fYemGdG9kdC6+bWf2yOAgwY3DuuYsx
MIAjIGPd82WOoRHVURrhDZbAlVB2DmUpxcqjDw+wE3P8Rjx5OFgZuH1bCnMQQCXPUP1AbbL9Aimc
XzyrJoEsCqwcTEwXYaQEWBpUNESURKylWmNBxjJUm3dDRSccEtAeoeEw3tWzDC+/UmQGSAJQCcMx
8TpHw/h8da0xMSRMrAzLPQuBT95xtJf2j5jUucwNDiMYEVFaE+tqSTzocd71ZVgvqMd4eGdCtXcq
LD9RZcSza5/s1JZYXoN+JDHaArZGpd8s3hDYBon6OA476MR6QAoDc9qVgJ9P49aJx8DsoFc1ENks
vfR3CM/3BIRpZqLid4AvIvO5ug+HC7KAoLBt38inslcwoHyTUZ0A1Smm08ScJoWeJ9MyWn68xTDt
Dskod58/QXAHQ+9PnO0S0rLfIYvZSqczV07/mWnhmLSFAxlPE6ZnJIYO+BkJsImdJnlTrFyRZ1aE
WysrXGtsGazk1vu4YM7UVH2z+DZ4XyVBhgcr4Xo8MyRcWepSDQmEHeCuR+S4ISQ/nYhD58kGDejH
fpve8Y4ID+Oyh9nKEjHca4AtkTcOUPs5P5FapbZFNitp6PXphilfaTn7BWv9rpIpIa5EGg9DcpDr
QC8PqC/Bkl5404jJJZCja+QxGSHSSo0C7e0BdXZr3ORd9+c3BHgK0YkFOwaqtWKfp1zadGGziwot
ZPXIvjDe7Uzy4Vbc8NTEBzrmJFpDiKfL2QQTrXWjZjvXS/0UvFfXvWPtE52s46OcdmIkr/QuLQHz
CAvyjge9n7XdZnScDc1cyWV3YQloOY4CxJZxMJvYHB/JlHlF2uahVjmEYNxoUJMwHasKbD/6uEA0
elAhe319efyonvn+h1GA9JB986aVELayJHehz0vzcFmGO+znwVJnyTPy4jNxE+iUu+B2B3PNR+Q8
2cG2LwrM/6R5OFICNTsaOM3sL42MjW11+07MCEHJy1KWt10Gb+jjyKiXV7PKN9ATD3tdRje6viIQ
uiLnBP5KrKcMYzy3np2A661qNfvGm4uOhnni5sbNtEC/QZZTX9QZsYPA3HJmZsyho/lxHibQomKx
0sAzyiM7VsCHJPv6ztzJGYjW9hD0DVzpiUstmYKhGv3DDuWrLKSDUlebVs1R0A+aqiKQOF4aKNNE
TJ9aFl13wks+XiwQAyJIgSz0NfEiOl+gWuOlNHcqqpbR9DpgioiLnTkHHaKLslLAmsOfmhICoen1
zdBVMGVoyEuK21Z9ur4YmQG+xyfubirKNLQUBojBIPv83su87xL1J+yWUJeZzMJKSmiFhNqTfauU
0QgWk6zzFb9GPZbTJMz9AVB0IPnBnRfmh3oro4SQrVFI/yHRXpZs4N9LOWhgcWSgLbu+i5eZ/8ci
XQxgII+E2pQQmHq1aZ0qsTPgBOhxenVu2A0HZBm/pnt5MnWRAQjG9PNvllUYhmc5jBmd/s1s9YB5
WZTlGGxpXFCL6Hs61RI3WTWJtyq0sz/Q38IWKsPkxEmCowb5deVet5iLfq1Og6md1Ztq1L1fzZAk
R8UZ8u/Xt3btkIMzEnwAnDzlAtHTsKJuHIBNIDCfbpcS8vbOk6HpYQa19uuW1uLkqSXhKIxZ6zWN
CktWfEssx3fGNyBvNv/OiHAa5iqHXrADI0maBijk+y2o2pDWXLeyHqJOdk34XuXkDtnAd80tjVs2
J4+VkR8MvG/IDGx7Yrc+oKcP6jKBIrbL0gD8vJ+v/4TVQ3fyC4TnW51lCqko/27eEyWFb1PJPSP5
XBdsQXPXewRogdDsFwCd5mk3Iy3th1iSEFy2QXDceDXW5apNNlA558etpDloW6mGc/zkPhhRtcHs
yrgz0cYH/+a2feY87LIJpDWv5/SFmBrzMDwjtlc7rXGbMYY6UJ24PsOsrudiZNVVor79ef07rW2j
qWGmEwqqfITMOF/dki9abDKWharGtKgq1YcOFEyYE3Q/XTd0WQTCPp5a4h5zctUkSjw1Nci5P56A
Bfi/Xjl6FcBRPAK1R9PHOJAdVZgl8XMpp/VqgDZBBgmefrDJYLnnxm03HTyo5cIdA+N93qC4eABX
ce87Wz1Eu0f2/dZ39bc5/veTtSJhYYqbY1eH8qlQnMPA4i2znOj6lq6dsdNFCRGrb8vUnJGIh6lW
f84qegvYhCwqcu8WU24TcwiA+4HU0hI5wGq1NJoU3he2y+Cb9Mlyv7tuG4wj0EHuIgnBEmPimXYx
EWuq0FoJwf8XNK3iF5gOjb82/Zd8JpIYubZ5oM8FY5ONYRJ05s4/ETiilIos+EQ9BCk3cWIpe5tM
g+QTXeLu+WX924zIKqBZPaBONszoc6CZG7KvNmynPVqdP72DQ149ggQrbP7JpYk5C4DFcKwhHi+s
zTYXwMXgGENm+0N2iKs5dNQO87WSLtJanOIkMP81JNwzIOUuitYekT6m44Ox3IACtCTlrQm14+uu
fgkE+Uh6fifdQobVOaxUlxZJXIGw0d7NYMMbNuiCjONHPdne003xCaKyaQhmNxRcw0yK8+UeIR6F
02RcP9/VZchne07xE9RDvK0wugLN7/9FL4WH3Gt2hJBsWH0x2Qx2UFr9Rfbz23LDyf5YYJS+mvpy
YP/qUfh9V4sT963TphOZnAzjRoDjpa+G++X611sNvye5lSdsXZypQ9/WyAY6sBfa6H1X017/OkTL
Bik/iWap3gX/P7zYw5MlCXsIbZsq9woYbH5Bgwiwmn6nPw0hcEJwDBlb2WqKcLo84XapchyCquPJ
DgDgJlh/URFLfhp3eANoYQtsEvr5jl/IlMVXvxsCM+5V0K6CiOncIU270VpSIDMpTSiYaYk/KZIk
S2ZBWJhhzAX69twC6b7NZf6ceX/cveUHG9OdnN8FCDmxq1oU1GR5t/A4XPpm7KECwgIt+bdmhEiV
Jx30GBKshKYUdPBmdo9c6MajiSTNWbv5T5cjXCusq8Yh1/lj0wRHhfVk5y9d/XD9OPHfKjo3Li3O
hQMKPlfkjVAsK5l1fcrDlMS57zbeeJPNfVH7SzwVD1WtDfuhLfTWn/rUcoLrxtcWeGpcSDpAWuNw
ot88zLIxrOrvrgE2/+rbvzMiXGC6M2eOXY95ONGxjPoB4gBJPtQWmMbKNA7/3BjoeJDZ4xwB6C/U
kWYlK1CFY3noJFYwT3MS9hNaz20vA1evbR2QzzZXVoK/ixx99lw5ixMveajbN2pxp5mYInVkJWCZ
ESHUJv2klhVexyGO2pszG7fqiIZA1jL/+q6thYbTxQjBh3le46aVilpskwTM+Zp0z9cNyBYixJ5p
KTqFeljIWJSHVLE2DAfXxsP8upm1FOZ0HfxnnKTqvVKY9VxgHXgf+VlWbBbtefCAU5FC92QLEk7O
qBAnZiosTWMGjtvJH1tQ4mvf/916hKMzTDatoc2L8iutPD/J1cZXFOtNyQDWU0rJ43h98zBTi74Q
6vGm4ARj1aPKwLo8zBv3iFz7mJTWm9dPb028yHo0a48DABGB1XY546CYSas167McPHChOi2Aar/3
8340Ije7sfQ/ng/AnXRqSkg2yxpnx0A9ORwnL0TPCzDEZnv9M60eH9PTbEQDHWxcQtAZISzYQAwV
saD+ZDfdxqp0SaBeS1fRO//bgrCIztXarE1ggc/Lc+35KQKmRQrRXvXqEzNCvOlZas92qyPeON9r
ej81echkssmrr6jTtQh+1i26id4j1jJG3at2bCGCBaY5v9l3ewogKmipJJsntShEH7dNC1wWBmbb
MC+NB2+T+Kz24z1wM1vU+vEACOutbD59NU8+XacQjAwFU5yQVcLNvu9e9U275WrnSzAf/xcOn/UD
9dtBhHiU2mDybSfuIMWkbxVz6Z4Gtwa7d9zXmW8RUKVZozOF1x1f5i9CfGrQu14GFf7Sxy+D8sOh
7zno/K7bWE3IT/dRyPa0Wh9pNmIf45clmjfjntx7d5kF4DnonrjEXon3I+Z+JGa5G4qJ2alZIfnr
rWZBnQ1mIYX7zAAQxMwP+l9b75bcpUhedqkkisjcVAyKdtU06K3gG6JGCO6ZJL1t7gbM9RfHsovU
+KBsy00SKZFkofxQX1mo2IhlVVk3KmrKACG4By5fqG0/eG58sGEE0rO46jKYNAHyAMounjjV6+hp
O0POE4uc76wh0IMUkktBHoJD8RmqVcZXCru1lIluNUSfmBXOB53BHjAZSEAGB0Ou+m2FScnr+yhb
mHAW9Fyhf6U4rkJ9NQdkQ392SSop0sjWIRyGPF961Wtwmw1Z4ufd3RTLrhqZBcHvHUZVL+b3pTll
0ajEtwOVtpVXXe731xBrgxAHWUBrCycYIzWoFrC688br8MX4hUGOJ1kkXk1sTqwJl2daZXbizVhR
Q5ZNGhu72sweXKp+tbzp9V85gVgbATMsg6w93MxIy5CU9s3U0jviQt39up31y+VkTcIlWuNFUlk8
oe4+SOpzHFt18rOAw+rUXSyjjJQ4hUiUoRWKlSf8gVBoJFgIvldTSuKQzIRwXVZtitmpBSZKPH5N
PfFdIjk7khPqCTHAXqwpwcsROY1d7FEHDZT+e+1Iagb/z5exVVB1cxpdcTjEzdASbKaZfxkDw+15
VI2bEdNtXJDP+gpdcIkncO+9CN+c4A5kP9ADFJs+daIRjLbjLMW3FGBc5bFRfPYhxjzvij+WJeDJ
9Ikx/hFPHlha7aYAzMIY5n79HH0s110kfnCJZxRsCI6g1KUxmDnuI31rVhuuu7V879GCXw7Wgdm+
POu9hKcKFgXHUBp7clgPx9C38ZbHomTvbfvtP1CgFAwJd0SjMqciA7bPyEAbRg2/lMW61c7c6RcS
LohWi62cajAxz0FZRuxLn4bZDqDCFuhMFiSfkATm/XGGYKkczbB+wn77onB3UGrgbT/xM1xWgU2+
eU2OYTYZC8F1K5izPHdC4iZGYvG3t6qiTObcNggWw/xTcq5W87+/XR3Dc+dWEmdIvY9bAxAXvFFA
E4HKMzBdfmrfpLv+tgyc5+smVx95Jxb5rXlyuBiEWPV2wafTaHyzQFWio2PYo/2CqfRgiOsdWZQC
Invz7rpd7t5iBAG7AgQoAczwMF5zbjcjRQUEZ4EcrBr9Rvueeu8Zbqx8+XbdDvfuCzucr1qHMBDo
AgTXbOZ0ajRHz9AwGAffK8t5i8o+2zbjDOn61HrXsfjNdZurrweAu4A8R0McqFDuTCebaqoDmXLD
AHqi1g9GM5XhwmwlIOOE8WqdJ1FKMtyAMM355CnOdDTphPdZbxkbF/oYG6ch9GHItCXoXSLr+a5u
PIABXCyZS/kIGxJ3qcMIJDFQ3qGlA8rgcr6dWaEcQWWQ7Ek29lJ+2bXMCyPQGFz0NPBeiV6dkcmM
mxItYN7d6B4xwrvh+tNgeAr1G9mk09qVfmpMcOg8qdNxdtECrvsEj/2sszDWVVv31z/x6i7aAEPi
P4A02ULQmeuaLLOBhs2cKYfBQlExq8uj3Vb3WrXIsvz1Jf1tzBFiT7K47WJXMMZ1kmOn8B2pmNzq
J0LiAJAnn/4XP1HcpGanjti1pAUTCSj1AsQc6Ezt1RB8flsZ+dZaNAUDCaBuUAF1QV93fkA6r8VU
voJKT1zRN9esv5cx5iYa1Xm8/plW7egqJuNRbwO6Toincz9AW74jyMKLGBCY92nUQdn887oRfmLE
EAOKWug2oawIuKpwk1tOWVJrqpGf1EZAyvsZRPwEEu+u+aNvb0otum7ucpQPF/qpPeFCB1nU6Boj
7Fn9ln2xD3xwxwuaY5z6zdEBnBQqgMPR3s07iN8E141/iC1fW6wQPhyIBDGz5sZ9YNxf3FsKFEwE
OkYMyJM9T5ya7XijYtzON9/TV7B2zRR0/AWoSmRUR6u1C4RX7Dt0PPCuF8JsqxssySsFbef75rX7
5uw4qRPYs8AV8I5Bn40X/qNGLabgQJkF3AeAH8LeO4PdpVOL6Ml1UqdH56+Vb9uAfu/COcSIWPOU
vlzf89Xs/tSosOcVhB5BPgyjUzCD+LXzlxsXOcEcfaT3++vW1oINnhCAnHD2I4zEnh9NzaztukhK
PMU9AtXkX7otG2JaPZS/LYgPcaVxZzcbcPXrNOLzSrNmgTK3kh0TmRnh7KOj7sUZhRnO3jDu9QKy
kUHxk3ymkLTWbrWfKkJcE2gy6c+1jONkA8XneI/pTK3TYTdu7X3RjXfNsOA2B/GIiYw4NSXesW4O
GRzo/6GXaQjfqyDzPHklzM2q4k/0JasVP2EtEJmvRsokzrG+pwDAceY4HAD+99PEptZbzD3AOXrF
DLxWCyfUQImXh//EB3+bESKqmlSTBRJlJKV2/0XrKlwT9et1E5ek/jyK4uX636UIJ5nkNEk/ElBz
Ox479VaFInVgAzmwczbpXWMGVN0NVaAcqkg2B7maH57aFg60SZJqnMqKH2g1ACWwFho7AxwOgb6H
jsBr81VX/TKoJFiM9XgJIDTGX/D5AIk+/3q2WpX2lPGvF/4Fokm95yJ/nz9VuObbe9fYdeWtlf2T
4gSEOP42K1z2CynjfozhobyPVIfLjdFuHUwLm5G+0w2psPzaFYUuBzpiYDoFYYQ4i1UkQ5XnXlUj
RiePnCmjeahDtJc+4429LSAsGVJgb0HAF2LVEQmUfXlLMV8rpTnkbirclac/RGzRKbGJZ7eLH2Lc
V68jXsTQyHlzNuzAdRznSA/pFk8EyQ29ZhQtAhCOuqB1dMRat6oPTq0tbR2azbtlHj2KoVBMRrBm
8K+foNV9xjgvajMYswPqQThBhY17UHWnCl7sbm1l0/0aDu7W/Da1uKRagKaG2/irF2R758C2eOWZ
1mYp0G4jACzK8pKVwIRRMtxYLudXuOBZbDslT6neV6E55vupqwofsr1ZkNfZz+urlhgSv+nMPKeg
C0JSp4IDiMYPlUEfs757um5G+IoYWQTqEiBVzC1DQvdiiszMdKN0WugcM6XyEXUDy679Pq0jEksW
JNz3F5b4309CukG7OMdAV+Mv6fyFGVXuJ0AzSAK6sGv/MQK+PKThmKMX65PlYlRNvZDGx7wm9LBN
sNphgr5X2ShxSpkhIbLi1ZstAJY0fpMNaO1D6GdiWy9NJcI765v2ez3CpWu0DsHQCswAZjD5Sqn/
onEmuWuFi/2vPUP+BXwxqpuYTzv/MKni0FlfYIOUbJe4XxJz8tXsaIFIiciofVa2zQVnKNpjoD/h
/85tZQBFjUo1Yds6+qXuVaiAVvov8MTLGj1rhnQD8QKH1UEOyP9+4m0eSQtm6fA2ani/Mkd5aV36
XhteIvGDlQ+EgT5Mi3O+AQ+ln3M7nTVALrnF5mmd5ZM4agzZvLbMgvB5oCVQ17EJYmcz1ho+UXxn
1VLRv1UjgAw70GAAoMQWrs5itLx6sREGpmYE12mRfrVo9uN6qFnxM0i6mQCwgaEO/AWCDRCbdnrZ
4Ww2+WFwzB9mTB7b3otGDQBAUlLJl1n1ABv1OIj9gT9T5LXUCP8f87Hxa61nG6UeEp+msbfphlaS
eKxu3okl4QuNpZ7YjMGS6oJQp2keOmv5dX3vVsI0hsr4HKcOim+IC5672eL1PFIPiAOWt1W6G5TU
fOboUWzLUJPri/ltSVhMkYyxVTWw5NTeUgYzHEOJ3MUEv8W/W5LgDrXjFdTTYaityJ2zgCQggVpq
n31zmkpyycnWxP9+EgwsK0uq0ulB7M06w7co9s/VH68vZ9W7oSMAMWCEUminn9uIB7f0yhzHVFms
UB2abb7cJIZyq5oM4kEv142tLujEmLB3HoC7Zt7DGJ2VuQvTMtdYoKMK1UnuhpVDxCl5+FwNlnQB
ZSP97HL9Q5zZeYr36YRivZ+6OXkdO4hc+ddXdWkMjQ1UAqBawNnnLOGy08rFonPjYFWq9+woYwkR
XWSTceJ8uW5Itn2CP6R0cMeE8pCq26EzVpui1sLrJi7XAvAf7jjkVGARgWLJuTtMpZKAngYmOgi8
o3YULd68NZx4e93MWlwAORNn+zJBQSUSvfEb1GstHCJvAXaWQc9gQGPUjl+HRpFddWI9kCcKGPED
iwK6/GBIES/v3CvbnhHANBvQJhTBojB0GNSY9RvT7uxNaujVHZsaJ3TSPN0VAyOfOrton5ex7rek
sRRfHbNc8ePFzh/yxCgfC68ajjH+QdIaGc6nsiFgf7q+RWsHE0VTXr3D0PMFGRqunJ4uLVION6+B
yFDN+okLvIRtpXv3TlKwwFNUXdaNX7OKgX/ThlINH7bm/nEScjjTFRtnhJwUqG1MxHvzl643v3QM
slBEz70gsSflc1d50Iol1SMrktTPSuZtrKxsfWqDtE2vUjWMob1yAEJMi4bBGzcQsWebwW3cqLFG
N0isEu+fIe6jtq0xOdU6b8ui6X5HIGUQN7bqQ2fkizZmQPirycFkGoRiqGH7tVE3UamSJLBKbW+a
KWj41fSmUIZd0hk/iRffZIkLdIz3q3WRpQ8WS26IXrk3ZUy+kLH4WgKpHaRp4YSJOlsBU/Xqtu57
a9uZxQE6Y1C/UkHqry4YkGs7VfZV184Xx8Cj5m7gASOqNlRWbKhFgvyu8Ao0K3P2lLYovGH4ROI+
lycMNI0O6MhAB4SoJHYQFiDsjcbxkBkVi+qFqjcsGgI6TfFcAm/7BCSHtbiS6MFfDycPepw05C2W
g0MGNjtQzAneY+t2n5CKe48C+HDqvuFEvuJ+DM1Z++xVBDxoyx+OGX7YxOkGEQbaly5Mn3ssOFJi
pjHsaFXNzmYEunNXdp36fP00Xn43COihR4qqFLJyhJNzK9ScIGvHr2LXye7RxtvB1Q+pm/6DDTw1
IzzPqrpVk3FCXFwaSMFS2/lRDuzoqslT0hFIW5dVqEGF9vraLs88X5uHJp2n888nxHyadgNzoDOG
tRF/GfRNmjZgjsMA5fRFUdrgujVzxUdOrfG/n0SYOcnNXiewNqtWAQYn99ZWZVJmq19L5xU1FyM8
GDo5t2Frk9kOI75W5bl7J78lyezHUh7FNSuoPyDAI8vABLvg7WwAC0A/GUg5OVPwPEU48Hum/vmT
nfdPUbrhOlaXvUBv0jMbw0Z4EKQAytOaK0nY5oYldSVxBJHV4OMs2R5/EIJxyMLM6fm+JZ1l2tCU
wu0PLYRgBP1+4UNEzduBdl3f91mf7aYONYlZM/ptUaWIz4uug2hhGPJe8mPW/AS6FuCn59cQVDTP
f0vmZB1yD3zDZfmRGg+Uvl33w7WvB1obvBmRIkIrXEh8QXwFAWIHWdvYlsWxdfvcnyD/EBVda0TX
Ta0uBR3Jj244GGcFd0yAPuvTBLFYSwd7n2EawZ9U6ZTV5TG2eTUXNzRY6kFtKyxInwvPixsF9RDX
hU5mVT+UzXLvGTmNur64IZkmqZdf7uC5QWFZ7kDbpYtjvB/Jj4klQVG+GYotucdkRvjenoQLlXYc
CQMjLv2eG981yKdYMlcQG4jwe6wEt4fKlQqQ3wpGWgoaL6XEB2LtOM8o8gzfTSs1QpUOxK8QPBrL
rH0cm9S345k95w61gmG08iBBKfn5T70FqTdKGqDnxuv/olSrjf1ckIKvGIyxfj5MdWBOvSzRw7ad
39QwwmUs0PNX4ZdC7CIm7WhKrMYfHLsfQDMD//TxPOzzwMQ754/LgbDG7zXEFM4yI3iK1Vi9bpUm
1HaSO3Uh/kCL4PqmrbkJShkWWF9VG7oc4v2M0XEIJuML8qbbmH825m8AwfwjI+iZ4CwjuRKTt7wv
uzFRXeRUdIpmD90K89GWApDWlwIKQCT+wJp8NMdOPB55YcW03kbgs3CX9CS+r4bqK+Snw+tbdpkh
4qNwcY7/2BGCvUY61FUn2Ok1kKN1dwOd7p3pvprfr9vhh+fC1U7sCJ9GAT2VN7twNX2qQ5eoh9rs
Hq+buMw7sRRQTEAYAMH8osdLvXEgQ49Y3rgdJrXb1ozDuRqJn6dOtW/UeYgqXGv3dFhkRCRrURfN
XjgdummuKyJ9TXt2lzEpYcpS+cyuHg8hS8d0H3NtnLsYzRDttZ086+X6kte+3qldIWQxcNA7eQG7
VqJ9nqkd+yQZLd+qDLQsPYmrrLmko+NNiIf0Spk1UzKaui2ulrnVs6gsweyLbgiaho4iU7Re8xZw
vkEShOtaAERyHu+Neaw0NUsRdscJvck6m0LNG91/EJBOrQgBacp1Zk0MC8LUw44kbu9b9SAb4L3c
NU4cgGiJawVJjPgyaebSGiqlJn69NF/ULvOdBVBz9et1R7jcMFhBjQvhFaOOUFE83zCFxnpegv/f
hybIfEyUAlKQoI3847seVjCAyofhIWnmCIVc6IyOo9o0BByhUwxAX6zsSFUDNRp3sgLr2oI0LAkl
YcxxXwga5GCLwUsRHoC2x401O7t8amUQm8vTA5Ql4Ika4FEaCndCTBrizNCHAcuJq62W6Nu2eel6
C5UMRULQfxkeYAiHhr/BoWog9oC9WaeVifvcJx1465esd30IukRgBAkJjlKm9jL9kpVkBnEBWjro
iaH5jErDuUNYOngYGp6WmSz+UefsPcbB3kDF+tFTlCeLLcfZrW4NZlh+mWovSwPySJtK1m2ImHfk
VPgZIIoDkoILGNnCz5hAoBfnFEess24y8P+Y21mBKC4JADPGf3cdEEl+rsmXymg3U/8jJujBj2mo
JL3fOgBXBYPnoSgNwHxxX44gqqd6MFTh6B5KkNR1OE6G8kwzvFiXPsyqoE3eEqqiWgapdlTki/Jx
WD65jRpRNoZqXWxid9M4m9LcWGRvLABV93VQjvd6DUTnoEUTxvmAyWdxUNl3vcaiuMoC2llHt8s2
iXdUIDrnfRtdK6xBWjrZDFX5KpyTdDOnQbEcXHAuphpksqt2Q+zeL1na+7FbHqchbw9Vyr4qoCJI
lDfX25cZDbQ4R0XsLQGlII3ZLluaXTJYn63mZeojJ901c+gagaYlgdYei34/a/fuYPplbIaLPod2
rgdN1vtG+WDOz7F7q+YvqbZLUeierVdtmDZJ9WKOtm/3u656mNhzqUY5RN+I/jgMJDCcw1RAqac1
/Ha5t9X7eKh9R7srml8mBgQG9kIVBBJ66JVkU5s6iqNxmHpJ5MbvC2C2hv2LutvFuCvU3UL1KEWm
XExZgEraQt4tVvhF/60YHm13402xXxXgdLPSoFcx6Vt/7r32YEL4dSmK+zYDwMcFoWhxO4LHbgBD
mbvRh2A0Uc5hC9jZDgXU3byvUJXx8Wn3DAgut0MBcoBIBIfIICApW7OMikEL3PzYOgFUVtL4Lo27
O1ZupykFz9Xt1IZqjvdsU4RN8mLh48f32nI/qU9Te2PWgep9b5pbtdjqTR5k43BIiyboxxudPCT9
bhgBnGwemekG9vgpHreJ12+SAWPSyidz0KMmBXuX8lVfUDF/1akTqMVTNn1j9kaJv6rlTgPwdPqZ
LC9Nf9S9cGn9mW2R1tvFY5JvrPJBL6KxdnyCqmuXNVHXvjG8wWn+ndIaVBk2gke2AYfWCELo2tlX
dLcQUFN7N3W3hFlZBhDQJebeKYsgtfrQRYWlLjHqRGcg59+s4a6Y/KpOd5mn+2z+ung/mxEV5SdA
4/yiqPcs32jxvVu+WaW1IXV2cG0SWJbyAnHejQJNEWp50BZhB52VOwJ1J3Arxnnpw70jYh9G7yFt
sQVjHCkAtdqzGSzpgtb/sMvUatMD3EIHNSxbTE/YnwpgC8fKvWUkx59QkK3NKB/xleyNF9/rTYh5
KXXxfF35rsfsE4o5G43uauiggV7UzqXjtvy+P89REax4mQHPLsQsESTIMEjXUYqYqTHrCPGIAAXV
wDS728Y0iD86fbGxY7P44cZWckw7DIxNcfq8JPrsj0U7/h9739EcOZJm+VfG+u45EA61Nt0HICRD
UIvMC4zMJF1AOBwO/ev3Iau6OxnJYUztaQ5bXdZWtBAeAFx84okzecYHp9N8pkdzZwSJ/GkRvoj8
rOTUQ2yHRpzTisTlKQgBaABCC+Rc9+r32BmXTu05DUQYgRDi/XFBeuZIFDdRxapRJh6jDi2N8dj5
/nYoDDzZYOobVGfCrw9aMvOgKJw58AWAssVJ0NJJw4Q3n/Ez9hT+ZdlCloexP8gSID8aWytnz+vY
zxK7XdTZchSr/uWc2vqHF+79LBo7OHNPL1yrjPWFjQPKZaza1tEgN0Ez2GCIlvXzCGuuJKtll8a2
W56rbX3wgFFohaAVmI0oPp0mkopkqMhUOLu6INuWYXvPQwbCbe5vnab68Xl8+FEUCq8voGTQAnPC
4OT5QpO0l1nBqhjPPxaZsyBmAAnt5fNRPgrafh3lpHBNsrBzuxyjMHGww69j8BeVyf8IJ1AFRGIQ
4X+ngRT1iJwVgKvYhQhpDtElWZ8b4qM75YKgAMusmQp/WjWGcuaUM45YTfVVuAoItNrGqoVjgjnH
tf7obv060vz6Lym+4PngQAJ9jl3cFgccf+LDOQDvuauZX/9lDA4c1OQOGCNtnBLGUAoHsYjK2MmA
Xvr84Z/idX8+HHSNUa5FVQRP52SOhcITI1qmuB6YF+3VEUKIC/HKwLOAu0bCN921ddZt7aM1hEYa
XGBQjXGcU/sSJkQ4uDXyHtOSI+JqICir7TTKH2nRngHKfLRTzLISFio/8CY7LV/VKleIC7Fb8dE7
oqyUx96gNUqBkODJWnmha3Whm37z+V394AKBz8UhgK41tN5PLzDrIA3nhrqKR0ERDO0lYC2RpEkb
kjM11g+mIxzrIJeFWhD6zaeAYEaKurStBluERiG3jiU7S3Gb88OTAxY1dqTDMwrI+a1LN3oFLNYZ
huhW7ioIY0hm7qFIvsqc5Lzc4gdTH5VGaORDJxwVrtPp6IqxtAanwtQXQsdowtJFJxSPrTyrlp8/
pPmgOr0uxAJIiSFKjjlysspMU4I7yZHje5pvvMn6jlLRmmp3E5Fi4/YtjI/JGBuLnsmvPpiSNlhz
ALjAN/13/Kvu7FZNDco/nXPltCmSyQh8qtuphTZo5iXpOb/vjybjr+Od7FjIbtNSzWWuwaEPXqP2
/jQuR6e7QVB1Jjj4aCiUcNHDQAaLJPKkNmPVlAdphoVNQQpBXkH720m6/tUwVOMC5+Y5A8UPx4Oi
IIruwJECA/V+owxFFVEnM9hI/Ao8G70i0ZDoQW/nIv/ns+WjiYmU3Ae+Bu5kwWnYM7i5FbY+ZkvR
F8veqJ1Ic7TQuvbt83E+qDo40B2Y9w24eIB5/v6S3AbUeRHikip4w8fIvxBNS5DNZdHcR5WqYxCO
z7k2fLCJzGbcKHXhmXnh6SYZitQMk8IK50ONbjwHEnw/5DDGOHMPP5j5+HKgrOjctkCc/P7aOiWi
1jSVxlmTN/c8586h82wDUSU/WrdDCZ9kj/OVV2K//vyu/vb0nBnhhTUHOCOaeKcjV66qpbAsHasC
bGTdLG2Dqqtszgzz25aCYeZiG6xZfWzKp3qdtMxK2XgjbH/sO9ZpvUN3KloY/BP38DJeFCEIfA6f
NHi7zrn97LfF8HNwOkOOcI9RR3p/d52C5Z1pAGydCvuxcW2wFO3ypi2rLImGslt8fkd/mzPzaJii
s+sZrIydk6VeOOloCt/Vsa6LfRQ2t1NVnGsg/h6czIOgSw2gGUrYmJ7vLyktwmkUyoNYZ1FLHWe+
Vx1G21K3Ec3UvkeO9ewXgXoiXA0HRkvrho6mumx9C8beEtY7EBWkcNspooPOo/Lm81vw0aT69ded
3PCip4o3Ar9u7AE9GiC6xup7NOP+mo4gAqT3N+HkTnvMw+EUUtyEGXpBcuh3MG9BWuQg/TCceawf
XhMg7Kh3gncKLdP3d5yPNBftGOq4tYKkqeulcDxYA55L4D4eZm4sQtcF5e+TnaBQkQXp3ADlkCpM
ynFYlcJfyuCcKe2HSwKnwz+HOZk/kH8vJxJimA5ugHHQg/8/lmj+RZ16HYh7Lpj+cE2gjzXbAGJF
nKJKAF/0nWaMoAyS8aPVjctcAmbx/zDpojkFDcFhRVv2/QPqO3AdOoIMO5RefaVCCqd3J80Xfutk
68+H+vDuRThdUWZHwnuKfRBSOppQgstpAWHhNn8kXfYgXe9b4+sz8+6DWzcXvOFBgKgPfu8nl8X1
pAvIL4G91vlNEgz2trFbvfz8gj4eZL4cH+3m39xFZatysC0B+zeDuZrUgD3inD7GuSFO1o89QfOT
VRkezzC1F1mTFSBBiupMCPnBKEinEfSAOwOvydN9UbZFDtPbsI5Hp0UuA5pB+ZdB+Xjg0cy0myMC
lHtOLiStSjL1fQrpNfPdDe5SwIk+fxgfbAGzTAIaDWhNwSnqJPEkVt9aHJ7XcSlvcsh/m3SMGxjo
fT7K73cKqZE7C5WgUAbY8skoFYECTGFn8FQSN1p+p965dtTvlzHbpiL6xC6NJ3HK+B4niZjFHVHx
EugZt4RQICYtupRsaFafX8sHQwHrD6A64mtsMb9fC8ftdP0aJfd15F2iQgXA67nr+X3R4zJAjsci
AbEVM+D9/gIrKGM1QYQ1UrtTmGDzBjJDjnWYo01eonsBH/FzlLPf4kLULikoTSjj2nOWfnKQkkJO
CsinOuYg7MVR7fYrZYdZPERsbdsmm0+Im4mcE337YG4Ad4JUJYDzO/Ch88/6pcwSjJ5dMYop3na5
fMr5ZK1KiBSdeWofjQIPCByngAGipXZycUNRMj9kGGUEOD0V2R3W3bkr+S1pwA2cW3U/zwUspZOH
lgHZbue+hMZQo0HNKOIxeorKYj+hWXDOWveDsbBTB5iHs0AamoTv7xqQ5H032YWJbR9Ies9L/W95
Ck45SY29LsIAdRXx1xGFKKIA6wRuw6yzg+3i/aBO2ULvui6xjPM+SkIXgGgQv4rt5wtsvk3/rgjg
OA2AA0H4jLkI4gl8nd6PkhOZwVLO/0ZTg7q9ez26a20FmIswFA/cmBrYCAThOazB+xv626jeyQ0t
uSfCcvC/cbbzc7X24BzDM5KkUKyxz4oFzzfql0tEYx6bLhLLOU3BKj8907tWaRxP6HeqoN02AVoy
vApnyPJ11AWx7AGrt/M7MU7bGl3T0L+RbPP5TX6/HnBbMWkoknUX83yWTDpZdZHPay/gkFw3tmyu
ssay76Ko6s6M8n6v/DkKOgMzCGsOZpGvv3+UAfesVLnw7QPiXYoXe6Rt9Zr3dpjfOrwY/dfPL+qD
4YCjDVG0AgEHKtwnMbqilaUV02MMzwnfW8MtVVsXvjOy7MJruqr54+r+8/vwf9iruvrjgZl//Bf+
/q6qsRaMNyd//uOyei1vm/r1tTk8V/81f/Rfb33/wX8cxPdaGfXWnL7r3Yfw/X+Ov3hunt/9sSyB
Dx6v29d6vHk1bd78HAC/dH7n//TF/3j9+S13Y/X69799V23ZzN/GhCr/9udL2x9//9vPpf2fv37/
ny8enwt87k4x9dvbX59N8/e/2V9Ag8OBhagFtac/sPD96/wKsb4gUsbRgnAGVQfsH5hzpaobjk/Z
X+bSKT4BmihChJnmaFQ7v+R/sdFO/LlO7HnBwIz+n7/r3RP69xP7j7ItrpQoGzN/8buVh6wASQgw
4Cj4oVWJH3qSi3humnuhhA9JEsTT3tuF235FV9OBnRUMODvUyW7poriHuITFdN1so93sZw/tj6Q5
yotzELqzQ51MfA6PTOjBzEOxTQmlx1Hk8SxC06zzdYWD6PNl9n6D/v0eznvLLyd2OzDTsAxq46tm
a9bZ2lvTVb02Z/YOBDsfPCtszAgMwOSGINLJs9JhUIeBfLMceMBuXF5byzHQzUIJBR9Oi4yLqRDD
dBi5JPN5p5S9KQfLS0TNzHScotBKfGiwJCItvKXbG7IkREX7DpOExTYAvLugUs0PJMAKEvo8eHBT
3i5E52WbKOjahQ5pl+AwAC4DZcfLCBbMWay7mqzYOKZLdOnTla+5vmhAB1gNdPB3ss8pyp9wf+wb
TyQm5OjxG1uvRmNH8BHq8p3H0mmFVQJjXdZnSwt20Ru0FDAJna667ogLzaJQ+2t4vbuvMLO23/K+
7H7okqZroL7cuEgBG6OE6WPXTlAYSsm0DAegWWpCqzsfqKgrJHGvvl9GcW7T5sKqJv8CfCa9JyYb
16nrTvsyyIaDAwfrXT80yCpo0xdb/IcjcJNzMHSYpZc0q4cLYGq8AfmHsS4d+LBWy6IX41dYN1TT
tdPjbLunxSDaKw1HB7UI7SZvDpOdlwNQRCYqniWY3+7Sg/QbCDGE2f59JaP6LXJzKmPtsIaturk9
tKzdGgVydKPyol+WqrLdpVu1gEKEJQ3UtvLsLtv4HiNB0k4DKZ9w5+C/AgNaBeR1RcS4BrChfGxT
TsYl/H/rdummLXHjgZv6hchh0iuaaueNyiwCaof1TFyTlowsRWdvrKNxkZUDX5vW1u2+gM8DhFxS
nXYow2aWezWKqkwTqoP2Lre9TCRWOwm2HHQh1hNsRg16g6rozA8A4lDYzHkeXoL/5yeD6jLAnaEO
5fGg8ulKs8ATcWp7Lfoqh0mWaX5NaGPeWGbaFRNtaifUlOqKNiXbtX4RvXmt0Bcut8fllLKKgMHi
FH7iAYxzcHq7AJu6dNx7ybzxwecUXrwcGIg7RUbYAtAuFw++o1mYSMeoPtaq9q7CDBI+69zIDMb2
ALMfo7KvaVyVnndbDKS7BBpIqW3uOBBdrSICeIu0+nug9v2d7rL0qdFpsSBT7W1g8zSsjBtVsdba
XTajlz3AB6NMqrYNdtWU268lcPgvqsjT+8pq+10OaiKL3ayNMO91vm5L1mxZBSgbB75dLPkYoMJm
c9Q9Bmhc7ibp8HuQDCy4ngY9MkkAgh0ZGzy3F+R+3TYosfPHk2WAgPBNCFET0YdaJlIUw9cGQJFF
1I351wLtuRvfiHShplDNqbse7QUT5VgmovSGZe4Tax3RagTOJ6VLRNdg3PdoIX2tQXBAa8+eYFhO
SXjsdUU3vZtPAOvA1XAxiaBf4Z0WTheXhTs4CMD2wwJr794ivHqqgay7rmFJeD/aZCD4JmFuNbql
IhZcgs45EfAI2AhkT5t6+b4shxa2mjJUPyLLq/pFbvUZSo8dmL59roJLBpzL19GOyGPhMPqU+3lg
xQBliCMUBbyV5dF2GbqabvwpU9txHJ11ILR4gMMquXXgpgYnsJRPr0bAJ3cgGVlagCaxpZU2IxIY
q7fcJDApLOx6BpHfOBRNty6Jw2+tqqu+D3YffZeSTyuFILdbVMapn4fG7q8KD1F9DKJ3fahTFNzh
JqMWVVAWV7mv6LWPRb1T6M0BjwTYlWCWdY0CoUzAXk03fevwda/tYQnR8WFXF57ZpWLgL8Hos53j
VvULyK/0uisBjXoLCq+78pqg3wlpvGNfAb2FqcOTAZX4Yx1O7lJ6Y/OaNam+ZmFNF203pivDef9j
Qoiwhg2VWbeppOvMrp1bv3OjrWMgEq+HHga+gW3slaOBrfRGEd4arvjjhKj9BqQW5mPzTd0L3rT1
bVtb+om4Bf0mbCqWwxSZC9MpBxVIml6MwnF2aojCA8RDo0WRFxngv+j+FW5XHEZ3qL42ZfSdYiEn
KiDNgFteDFsZpkBkVtLkCa07dxkRp8gSNQZtCNQXBZFi8jr/rp4pFaOMgoVbU/eIdqq6cyVNrSTq
uD5IoVpsEjr6PnoddOkLQSy1sGne7KYoxcldul0Pi40AZdKultkaPNB20fMB88MKxSMrw7KLg1QH
K+icDpsB6pA9/s6LDXDTe5qm3jIdyvRA6wrCqzrVCHUQj2y9jLFlBMxg4k1NXa0JKiq7xvMaCA6J
aO/ZRbnsIzlL03ZN+5xykzkx8Nf6qUSuDrNv33326saZsEy9cUYPiOGawFz6vp/QwzcNny7KUQsW
M5uYx7rn/gZq6GZje0V7TTsLTiG8hExP4+fHwbamdapBrRbKhaQ8C354xiYbq7Oir6iAVcA4VrZc
j4ZUeYx5P+3R9+arCr6ON2HdmG3EmePEUeWW8M6DmR7En8ICr1v8xlgpHB+wlC+gGOnfG1azHc9T
fTmpcPDBCCp9Jy7skuyA7/Nee7g2IHVnnb9XNjb2WLeDgA2GZWbbAMCnzCbreY1fNLWUgUbdOA8a
DnSbCGJKbtzZvvnBBTjkG8J4EP0R3/2lvOa/zVbeZTifZj//C/MaQCR+CXXnvOldXnMULTLOPzKk
OQ36+fY/8hoCgtsX0Edhdoy2OrjSs1nAn4nN/BKaqR40BnCOzNymfyU2xA6/4CD62UhGGwf+zMgC
/sxsiB19AQQBXwkFoRCtesAU/0Jq4/xsSv+7qgCGK4RtACKai9GzLnR4Ei8HDerHOQgl90XOr+oo
X/EBMul+ZYD2ltOhUGta10B918PK8ce7lpI4KlmWWJVXYff2nNjJy1u/csdlwAHbMsG4JhNE9Nhl
6paLMpxJOnl/CdtWfKPnH5p8uq7Bv9oXlr92fAWUd/VcRXnS2i0Ay/6aCI1VY1jSjoeSVDsadElX
qkXj7gOEcWHZJrzh8cgeg+CuCrLvlT1uG/+hduROYI9XTQtcyB0lb4P1mIvtMOYrBDuQOYDXNHmA
UuoB/b9NptNV7Y5bAewloWwPR4xj5V1OOXAcjhfrKFiVLFpJNUc3ztUQQCew7GObfLMy+00W7iW4
K8d+ukNFaj+ZDQUuOhQo/Eh9H6n5zJU9orAOwSn3lnnrgLez5vkEN0jnNRza3ZRVX1P+dZi+BtOL
RYrHiD11wQWxxpU0bya4CYY2zsrLBo7OqJLHzfQi4Ons6StToQP/6DG1iNobne1Udt+nTSIRtenq
fqp2pXUfWVtnqDYkvcrFtZO+WezZZ1ehvEqDNNYyX0TWtZ+uTdotMlKt1eQupH4BHvdeT9USzz+p
oTwZ5mEcdkem9lF1bNNrEj1S8ADSKI8rf12QAw6MLqkgbBcVVwOyqw7eZXlqLUJv75W3qTjW1U0e
HqPpTpnLAL4F/Tdt7SNBjgV78OShc4rL0COJ5ZRL4t/1efjUVl9hYxm4TyNI8bYrQV1o9p4rvqZN
to6AJecGcCzduYtS7WxLg0ZC4ybYc8dJJve26Z8l8Y+pv83NQ8B/uD1b1lZ+VVbAXSN+HrwFpiND
jboZQHL53o8//BaxqgNVkYEus4YlAiLzFn9psqcofyyDu2bskMxkfDdUtz23EiRA9kTu3bA7QOto
WQ5mmRKwHAzqc7Hb1nTJZDeuiyzv4lTVz7zM3gDB3lrBWo9Iz1bDcB2WJom84+AiI3V2voPWACga
VVl/S+k+gysHWCJJzthd6fc3TkQeuDTriCCDtq32zYY5jEueVM7Fumz8o4Fo1c9N7P/v538D3uiz
/fzwPKqmeb+lz5/4Y0un3hdAUFCUhNQG1Id+8r3/2NHxysw5An0fezkNfA/tmT8rVcR2voBbPOva
g5Mzy1ng+/61obtfLGTgKH+hhD3bWgd/ZUP/CX37934+19f9GZgGBX3E9+Cxzk2iX+osdkCUVtwP
40g5K08/eiU0awYdbEOVbZou6+IqGm+g8/ogKTgNqZc0mZ5ipM9N4nztC1HEMQKWnkDBW5uVC84J
G9ej26xQmVqjJnzBC2bHtoaefHkfoVQAwHjxxkd5jcrenhpswmF1rYJr4bfff3kQfxbmfi3EzWfi
ryVwXByk4OdWHf4P1UI6v/7LxcFK1w5l2oOQYo+bzrqywDilVrHnQl6npbtiE7aAhczNomQy6etv
I5tukQ7eFVl1QWt5T/pgMwC4V/B8jdrSHnymJr2yB2cxs/ftTK5r7zZydgFB0S1fISheudxZuFZ+
6VbmyrTqYmyihUbpKFBvQp2DWb2vks1PDxcI5VKUO6EpgE73+wvUNWFsiqYQjIh6KVGUQUq79YMW
0X50UQqKwpwCJK88B0342fp5P21CYI8iNIWCn2DbkzAg7SiYyUOFmoj7oFi9tptyh7ARhR6ownYP
U45Ml0JFXY2QdzPIeq2dVbBDQfiahx5IxvWFk4MH1B57ZHWZvv38yf/krf32+xCKhAC74RfSk/Ih
9E05m7ImmpsfS88MT1AwWhfWBayAD9447ofA3Q3+cLSGokgEX0HA9BCYbG3VP5zOXo8dW6qhuZDt
U+6yjRhRPFD+tnfbp6zRTx5qOriqKYVfGbfSTdXADMPdWpLGQeXe6TE6OkUC1awWNaPmq9OW2WJs
hwvNyaPdyZ2Rcu0YsuAFDPgMveicYDc4/TLYT8Gwso6qcm+AlYJzAeMr3/KfHVE81kVxKb1wbafB
qikQFpD+GPn5pSW+fn7z4H/0wbqZi6LYtbApYFt4P62gNEimMusjCH/pIxLfazRZkoYj2MiQ5Nlq
19CX1qLXpBP3TlR+lzz9Fo30ifXdJahwrqruCovfe9YKgKbtZAUgItv7JnNeGsY3TgPKXgodO5et
ap9+y9BNFGYV5nSTVlOSg6MlUQJkKC80Yx8zf9zRQYDK1C0bn99Z9qJwSdIamRQ1W1SIFbjfPcuM
33d2saPewgzg8BW92TgkWjAZeXGfT3e+ktsyx9Zlka9hG66Yeokg+1vbsMHhHYhnamkRb2VkdYSx
3wV8zG8zTNW0IWtvb7Fg41vVHiYc11bOtwX7SphIPOMcsxTNXoxxYyv/h1ejXhZNi6HyEyO9FRqR
cHi0j4BAbLXqtlHrJ3PsanmXoaXWYZZd+LLb+k14IX37BXpQ+Fsl+ThsghKRA+R5K3Po+/ZSGH/D
a5QMnoK626FGsFKSHzrbgJ9mDmaC8rf0EzRzFw0UL8JU7ZUYdyWBHROjSzqp1UrOzhh2Ffu5vuC2
iQdLL4ZAJYWINloVu1CMl+Bcx2E+oSKrkqixt69TXx1cWR/hrrjuuYMibgb0hm4PRITPjk6fo9gt
y0MToMzJnT1KIo+tG+6ks7BMCGS1UheD7Sekt/dKQ+FrICiYZuuu7JcwsrtI+34JqjoCT3Upenav
a5gs5PsBzL6CZ4tC6k2PBJ9Rd/VatOpKWt5qaoKt108P0mdvZRts0vyGVt4qtvvwzunUVerVt3Kg
63SqbgM/g3YcXQcdIunOs67hPJJkKPgSIn8Enb/l2H+gFrkEKPGu8eljbd+zil4XnrVmU7gGlQ3x
Hvp8o71CWzApA/TadQgWJg3utPaOskbnsRv21ZT9IIF+moZ0OTnh3Tjvuqgvwut625nHlvpHmrYH
zy6/Gae6UiOwlAM7OlaSKbaVT9XShmG5Rk3RcWMSeTsJShC6/FB4bLHi0T9AGk+WtVa3fh/zelqP
oMDKFI5vU7G3yX0V8sRuwjtai5cmLW/1BHpM7a2zcnzIDVyJcHtXtHU3qSrQpBgWZipiICEempFu
lC5eCCp7EF7BQtS3mYtKQctfYDh7XXCycbL0bojEi0wtML6LZdTIF0v6Rw1ibpylzywN7yq/Pbge
WXqjfV1rYH8jzxwZL1atX2+6EPtwhm57lXNgB9RtHbpHMNouJj+77577FvOx7Kuk1JAWj7JFC8g1
GfXRggX5FL35Wr8WjrrVZf8AuJKF0hXBxMW5iq4E1u1dRbKbfudn5GUQeLg1vR6GfA/xpwOsgo5e
rW9NQR9qdCwCEle1Y8f9joVHGjWPoYiuM+AYBG/y2CribgJ3JC/1kxL8B1eIbso0uwcGr10FRbdJ
g2rXe+Edc8XboF3wVKMiZmmwsai6yk2/rKHh04n8m+Lw0lHesRCxybwtJCFv3VbymDnWQzamd0Xk
rK0cuVRQbQltw0VARw4wOEIJijhLTo4AccB6C7M6W3FTvqS1B4NPdyVmYfTUH+EAmoc70PNRONMh
WULLlyWpu0Czq4w7JKCWbDUYmlO24DO3PL+tTb2R0Yjk1qHXQJcclSPfIGy1sir/bjAOhEy8F2K6
bZ85W9IEiTOVsF/JyIWVE3BKscNAXUNB+tw28gEAv3Ub9ht4r8YMFX/i3kw+XKKDacUtlBCR6rl1
dZvTRxPI/TDVYJKSXa/yBUBPFylFJVA0D6hHbjwGawtbPCoyXXZthG6Cg7oUejl8CB/HMn2jQi+a
QF/XkX0wKVvKwwCeL0TrlhACHOPi2Rc5wlVyaY/qDsgSJIf1jridnH05Fn2IxNKFp/kULaF4jaq1
3IheYxsb14KLa0t0UAP9Whm+GRqsMce6iPoxcS15M3fOJlcv/Jn820U7OIvEoHWgXGbvvYIfKhFu
YAuwFTDAy6O1H8ltW01rkg53Tu5fpW1x0eAc+PyEPqHt/xH3IXGYEQ/gVkHR5P0BXVSyl2XeofcG
In1qHsI+XKTdZemO8VRPC2TyKNVCn9GHhGbnJmED8v41tV56ckdRt64Y8hm05v9S9nenCvx7Cjx4
V8r7nxX81q9qhgCY06/631jrmyUG/3sMw+55es64aZ7fAR8AHPlnehgGSA+pHcxMGg/IuNl16c/0
0P9CZylmyGVDiglFQoT+f6aHnvdlBrHNYN0IVA6kSf/KDqn1BRImSHYAOoBOIJQW/0pyGP2E9v87
jAbQLAxAagM4HHBdZFCnYCwzjFkhgaHCfIZHNpZpEIACi6ZgFO3RXBXTAS4NxN3VPTLgmBQRHRN0
p2FVZQ1pOl33lZTZ0s670YBCZlJLrfqeGL1Hocuv78NsnNBEtFldbDqHTOa1KiEbtZYiM2C+SzmG
Wy1JEdZJRtkor2qDvjfQiVhqcGIqjAcN0yaqhh9AY9TiJrQ0s5eOTUAdjacyR6WfQmLtTmBDRWSK
MCbdDV3PvGue9kVxMVKLhVuHjmX7oMapsTaWaGA1keH81XXcuGZ0v7PckGDRwf5D7JgTptk+A1YA
kLFaEH+D32YCHoewgVb3A9PlNG6KwinHFwGxo7qCZxfCrQV245q9Fc6k83vZ9Va/s1kI40Bo4XeZ
eXPtDBzCBWuaaVxZKM5Zm3FqUchs7cnykcQUQ/iMyMWGx8rEh+4FChIN3l7B6bCoZqAoaCKR82Jo
p4dtznxIG6APU5Z8RdrWAoSPFX0J5n9fuX2WA2CQcctJsk7X3ffBFz5ibKMdXa57z2nQzUmJU+7g
ZobWdBKUIKhCbWCQg+MmfaML9TBqT3pZ0rk46Ne6Zj5Sk/pVRPjgt0jqwb4pOzd8pkVaoHdV0Bw7
sU9Fweb6r8XNczW4c3QNWb+BxYUyFkIyiOladIdzSuR7if8OaOx4ipD1xHw7vfOkanAlYPfLDm3x
LlB7oDpL+NH3OcxSwljPyqNxmvoCwiEaTBjrAQoHU5CU6SDKXYY+JQIRgJG9LVoexkaplU5depEC
atg4y0l0BvemzwrH+kFSVtANmkURuy1baEeYRW7PjkTQCGH57aQmfhtQTw0bt7NstfEdol2IB7HO
9a4GuwjT9QQlg/bY6tCrV3Tifv3Yo2E27mpV0+lWgEIyvXVFYwMgx0ZIAooFgB6d5SwmyIsCO+AI
7P8H4Iu6ftPrzmq+u15O3D08eCt9zY2o00cMHpWbJiwm10pYExl3IWBKoDs0giDNcmQltP8uc1KU
QHGMORg1WdJMUxrJTU7A9/RWgwUjxSvlKBYsXdJF7Z3rs8KOYpRYw55A4QkAdD8muh7ooVK2R8pV
hnQGHSFOvUkPSUHllF7PyAcoNDkCYr2w3EInEEd4VDolKj6RVRFPLJ1KEa4h/xUAWJL0I9rQ4VL7
0pMXQlCttxxRbgHpCGA6ohUENXPgXNuhhd4jTfFV67Rqs+wKpEqFKkNgGtnPYIgS0huBEX3zlShD
w0VR90UEeqzJegg/9BRKurGDS3ahLDY0CIotH8guUHi6Qu4bk0bVgbQMFZ5gQgPmadIVss+2p9Kg
KgY+rr2bAJy3/i9777EcOZKE6z4RxqDFNgUyk0xqssjiBlYSWotA4OnPh+qeKRLFybx9Z3XMzmZs
zMqanoFQHu6/eMpyvvhVNVapfNSbkaxJTu7QMTzAAfWOZDai6uG2E7JmnRy7Y1KksrpzUlWyOPui
0Gcpo6mMzU1o5iYi0WVRIbAzOLl8rdxhqniMVlqxUVy90G7LaBLO1quRsQg8Kcsb0TVZdIyUwLKe
pU5ZCnlbXUn3bpbLxDecRp8ex4aOeIEgjdtgsjbFPR0/CgVpejUV+ZTdt8Y4cZ4IT2YZ6sZqyrdr
00BHGBtdnjB7LL3EEHdlVdcqFW9CUQNPxjxQaT1OmXlnZij17KZJRD9C2oLRfsoZ4LBS1cgbd5GV
imnfhH067K1B2KgBBU4/oYdbt7zygObbtblqKiB6m6GPnO6msUogHOPYN8yZ1KMwuPbGWI9eBhUF
6W8yr5V0rTiJq2FypmSFt5GuHidXeWSozcoEFBUjRiINJxZsc0X29a3MaPLWl3qXaEV7FRbcs49N
G9aWe13VZtwOO4FXg1pQzU9S2KQ62nfyES9Xe1rH5HrGt1pPcvtToRrVtKka1RgA04io/BKbE95a
+WTaVb4y6wwwGHorSfOjrFCmRNOzJZu8wcQ6HKtHXa+S6WJwM/3VsjNF73ZB06aQ0TszEYi1xpoW
76SXFPqBsZTR58YS0XSZmQWVoBGyd/3ayaY3LnEgicXVFAF18I02VMt1EjqmtmvA9mSI0nhD9tyy
s7zrsZZ6+6kw1FrZWOgr89KZ1dvald6nQboH6lbM53hueJ8NxQV5EGqiUzcS3cxoo4eDPlwmScJt
OwymNC75H5dKypAHJjh2xx0GeSOtQrE3RZbplV/ib2YALpK9cgyyYHwuMq0uLsspHwxE24oGXIFi
GaOzjYeByyydbLNqNsy4jO4DGefus2dViHkMWiXES1Aoang0rcHsb81SKOmuDcu+uc6hvbdHM0yc
nwnvRF6tBjAg1R/KIvAuPLfSAnKSso/zO1er4vwoeZrNwkFIP1Ga4wDyw6wuxScKoZ1U1xb36Hhw
auqmx8AO+v6pTgMwImruGNl3PQwy+WrRQU9vlSFB11MVipLtXE1OcoNHM9qmkVFX0Q/dCLMMDaxM
hQc2UCIe/SoJdGejsye6NdiuxPvpwdh37gpLy7wbK3KN8qqrkkLZty1a9zRnwkRoT2NWOOOPKAiH
9Fl6em1f0PGqebuFiqe0jwpFgPyokktV2RrefEKdcUy6VjkUSZ7mdOknNz2CvUua58yQkGsLDHKr
Fzm6Kppb1mia7UjLq3YPhlYm4WWMd7BEq7WJBt/rQduvDa9QLZSHQm7IBqUBuME61MroflAVdULA
KSuT7yYTNPE2swOluIySfIg0Howg8h7Dineij2JZ3P207UmgNRu5Ukb7pBuckfsHA+Nr2B6I0a2B
NRr9mm5nEO2aMTepXmdDFeQ3kVLhbuF5WTnuuqZWaSMXSasoW6SkIvG1wwFc3hk9T0s4V0UKy2MT
Kq1M56ecau7qObFBLSY4KkPpuJ9KUqscu+IYA4BjoyZN8iBAO+GUFigObeo8atCtsUXe5hetOvdq
Q9VUnJ0oRW3tebyD60bJwRUXEUWlFjpMYMlwp2P9Y2wdM2n6zyL28mFND0cj7S2a3N0kOi1AOyDn
24lqEsWFMMMs9LsJIMuryAfFes5qq+59+opxfKwzfDa2Tjo/2qQXjlgrKnWVPMQVgjRXqihj51a3
RYEeXeYluFrFXmkU26AmjbvlqxXpKkf+ngdz0kr637Y6esOxLhI33Zh97a07VGW6e8salHJvVeFU
PVpAH1HIGkdy0z4e3fJVmfS8eBYc0PFTZ4/u8IT/VNTuC5Ea7dZCKT48NtXYBsrG5myKN7FtTY2P
JWFLJ9t0upYxJd2PLFLt6ToqWtQa6xBLaL9T89i8SupSFZ9roXqD3wB/6C89SwnibVwMqb5zp2IS
h6xL+0quMifpNF8rSTmQQqbHcAfEO4cxbk203h2NYuRNMw3k2C2JUn9J4betKfjmo2NtnT5Aj6uq
U0Sk1kk0Js2wCjulfXULI0hu0UQU1b6eEuqr0yTtMVvlNYDRn+3cZmtXjdfF5Q53stzFNsizFcwo
PXCq96awrSEEfZlW1sUURqb6GmgR73/F9kZT9Z1Jpxp5dEq3GyZ01MKROlJGNWhcw0uo2k+hZiXZ
HUBQe/o8psOkHuzCTYd83XelCC4tMizs3gZjalY8KVCx0+1YDk+W1sBT2cYgEJTbuEiEfQv1R4v2
jagFZdGADbwdYSO3fO4mkN94LkXVdTP1Y3al9ej5Xuspcj+7sTecZCsEJyj5UFeOD6KyI/WH3SQB
8i/ctOUVRb+y/2YbshS7us4t4LpOocUUUqJ2SH/IGHRcvhIT77ZpJSSD26Ncg9+GZaeeRWMg0eST
4DCu/UBqoAsg+EThS02bE2sIRwZAxhvsxm7GYjS9TUeW2PfbiivG25NfVw6cPSdvHtsmsd1LRSnU
OXcQVi33mpPUzjUnl80bQeo4V6wy0xH65TAViU7bPh+ab63RZmJnhL0ebEJb6c3XLPaqfK+0ON6T
ePB4oB4LBKouDgPPsHA/wR2H7MrzvA5QCswMQXZWpciKybEdi9sq12R27chx9PCRLiqvXQMdc9TH
UA8Lm8Z93cdJ7xejUaLsUUm12SU2R869HCbPxPRcjYaNK4KeByu9Xs6PyrKrXVUPkXnVg8FV1y2Y
uO5SsUglUr+YCukgDctT4LbgwSXuQLt0Xkr65dXV1ZA2fXzZYzlbv6pR3iU3VgHz9EFJmrr+Mlh2
bR3yMrH1oxu4zrSBCamAl0zBeSG1nNYK1cI86CpgOYargHQuU/cuaTrg51U+EmDK0QlfKV1M1b5C
1V25LRNnGDZtpRs3MRq94lI4VtLvrIyy4kWuaKZNLiPEtO2sSSu2zZTrQu5434vwZzsmgQYMkCI+
j3dZtc5lL/pyPKTppPa+jI0sv4hA8+JgK4wpfVALt42C9ThJB0PJNM0iJCbTgPeKjHA49bH6sLKf
ozbYsbUaw1Etj7nn4GmStwHKdrSh1Fw9GHTK4pcBUDl6d+Q7+Q8lQ/XqAATJMme1wyY1ym0Wgfk+
hhLBvlfHLkpE3NRxMrGi0osqv6BzHdfPODEGccQzpXNmJUZDq4ELZqFRB6915kzTXhG5OxTrELOQ
yU+A+ObfxrhCNRLq2iii+KpsI1saR0r27rQxujoSB1eJTPeY19zC+2YQZXFU0LVFIdJqJcuIqjNz
u+kqt4v2lc3di6QixhLuyhCK0+sz1JCK+iq1hgn4aIgfKapDnZCxtZXcymW1SW0eyd8ikxP5Iijr
2HzAM4pKfeQU2fgjhOFgfRmNqpgOVhG29Bjx2OmjXZnqAIxXShum4oojvafVg60E7iymDMmh5n5a
eZ0oNQvSSIfoMXJy0fMmgPq1GXkNZy8uTQI6SgPYBeUhLS2wvhavpwBqw6BbVKZLAWVCS2xveO2y
yPMOeshx6k9OUoQ+qWRtbsam9oZ7BN4T56Jwo8zK10NZ1zS7tFw1v2C+IO5HWyc1ygs1Vh9p2KvG
QwWyGsJeGycIERvUjg3QCiLSSE8sgOpHEY8thf02djXtqxU3ibZqbFxk13BYAFbaJs/Zm1ZBoie5
ii1PVptEldXkq2MZOGsvjUtaOKHnXBXFkKcXnDghP3hK8mw/FMhb7bQkVqgDC0/vaY5xTVlfupw+
wk0epkNyQ0dOn76iX5OMT72mmMG6KJMhugyjvhU3apmkrt8MsUpdm/EU+7Dg6bRWFbLmm5xHbbrO
WtcItzlMq+TC7dmdkS/hqKjXRkUtLFgPdl8ppOreSF1lHfRsbNSfu0HrniZoFvJnbxX9tLH5CxQQ
woZaDFixQSSvtlPmVs/baSrEXdaojfdJNevIFax1gWhXro5WCj0wsOsAjLpQm4vcNMFuFyOSkdpW
lpPlXKWyzMatnNq0+QwpNPBoZCSq0gs/AeJhfNWroJ+2eeKw8endOBXI1pJXNeI3UaOgcdummvXN
U6YKgd+udVU8yKuyT7WNY08GsNko0xtjWHGVwbID2jt0AGiHMgrlfYGoPEBrLI+wHZ6cvjkkaZWH
F7xPbURhybCgWfIVx3ZV9arWYm6H4QT9pV5RUjNbz88556kxlIaGf6LnuNxqsWWuaal4Le67euEh
n4wC59TJyzK0wzS9nPKwiNqH1smT8qvdmCLbhFne0bFMGy3qBFOgdNhiJAnVFj+TplnsJ86YguZW
3NvPmp5YkV8jWlEdKDLZ9WWvJhN4xX1p6BA3VmENl9Db4/UGrOJFz+owsT8hWaTZzgWZNcRP2p8y
rMJvXl3YastzNJ1M5twamv7Ozu0xFFvLzO28elZtCbPjPmjo11d+7cKksL+b6PjWrg8zJ7K3o5JZ
FCQM9K9lubOjQdfGi6rC/itcR7XV9rTAsFRAXmam2FNOYQUpaF7Ar2w3JTxxU+6ibgi9eAugv7Xv
cd2KkgZVLxSNATW3jjXeZoauonYk+EsNInSt44VXzIDd3bte5/Z+RqcSNdvSqItHteO428OsInnf
FakyeY9vCvEfYIMW4pbgGmb3IwPvNANVKcwpFxiHSunLELRK4gPG26G2Qq9+D+pzvKd5Ga5QBl5p
62Jb7KxN+Ey1SPt+Ov6Mq/pdWf87PAo+ECTcmYE/U4XfQJNynLg6XmqJP9JsNCHj6mI3AAvpx/vT
gd5jOeZAGgcuCxqgFwIz6gwhehPIFrDxEULJ0b7NrGfHMOgY4YMszwkivec2/xUHNTeXNsEsQD9D
4N7Gobgf2bYIcn9WKr3i+VygmyjtW7eWNYp4yngIQ0esTw/uPcDrr6AWVE76FKCb1Rkn9zZoZep5
TbE3911hcYOM3FkdJfEguuA9zoWQSrq68u500I9GiqgVquQERBZpMXUDVsdt1FV8UV2J98EwljsV
2RS54mwKLthC0VPZB/Wn01EXCkkUJWEcA2JjOmdAobOUkG/cIcjzQU386OBCvlw7HP6bcV/h866t
m+glwZK6WJ+zpF4un0VUY0FZH8MgVAKdqIxrW8XdBgm70wNbfk4ioCyBmieiCTMtf/E5lTbhjSwa
hKGzcPagjWX1UA8jpt8qNmGbppcBrtuoYZ+xFvpgZMDi8VAirMneoIv2du2opvDoR/WZT309vJxn
9WKgOXVmsSz3+Tw6y5w3IL5Sfy6WfLQV0VNn9Y1cr34GliO/y96yLrQyhxkGQDE4s04++pzQnn/p
BGvQAhbn2qT3ldfRT/Lt2EutF48E3ME33Wgs3zHZLesgSms/58FS3Z6eyIWm/a8VOrv8ovFkgLqz
ljNp1h55bz4mgFU2ZnIwfKA3G6zTq0dl195gTf/1dMDl7ufbIloD/k1HU4Qm6mKolOCDMe3z1KfS
jwR5DVpzuCsDkGu31HZ0b6dFTSAuDGmrzr3Cm1s+/6MfoOHjgPYhgS0LwRn25vslpMCwUqaRCz7m
Hlwl1FhwId57Q/2zn3uJQ31XkZifjrlYtn/FBNDoInFHE3hpdFzXQZJkEyzA2oLZRLYiDh1+gWei
LJbtryg6zg60nzV6p8szznByWx9ijRTYhZooq07sKoTj94VVGwcnVPXV6VEtpvJXPOTsfsFZZwmv
edRvbilDcLzodTT6A1XcKOyQQ2/1V9v7Tgnm1dOdW6jC4ZmD56MxOogUe4gJWBqH6/uYul5mwk57
iNJa11EZcYq03YT8COhfJbV5ryUxPzNObT4v39z780Dh7yC+SEMcCOfyOq7plXZBixp7cugO/VW3
N1fuShzOU9vnX38i0K8f8uaLjgNptUt90bfNF3rUn9RAvSnQ9+8dIJBx+Bpj7lmiNn96HpdnwF/j
mwVPWTP6n8IqapN2VCIZn1iTf/qzxnC+Do/o7WzpSZw5cT6YQRPtXeiuCJSTACyu/zrXldE1hskP
EoykaW7XibdKE2CA9N7dL3kbTtOZAc63wrvPyu2LfdVMziJzU5ch5RgUduSak1+IbGtH8IsqfWuT
957+jufCzP/+ZvYa6pJmLpH/NLSfQjuUxrfSO2MutrgooDW8H8n8cd+EaMe4HnRAF75X2ckLj9Vg
pdKwgzek4pswPz5K3eg3p8d1LugCuKSqpaMnGn4fdktvDcnJfQoOQ09BMnZ09Qv3HBL8j+NyzpZY
HzqJNl5FS4PCKHKHuIgwfNA7G5JqcXTT4sxcfRzCsWcZV4s8ezFXMe8214VR4yeN92pnYrwIWkP8
I2sf59dszdUSLIQIhD7z+9maUp7nZc2BXGbPKR3YvruryvbMSOZfulzcb4MsTmH0ewFcK3OQWttF
09HGjSVwz6y7c0EWn0t2gAFCjRkZPE+u4kl/nvfxqsdC7fRa+3BeoEUYkCJVTtrF7Uyj3Uph6o9+
aOv1QY+wqFFafdyfjvLHOfsrHf8dZbGizcRJ3bAR7FR7UPcml+ZBppN7q6WWsmGY4zPP3uhG1dJp
g/LCOQ/1c4NcXGKVkRRFDDwIQRBKWKFGJa81zTNjPB1EW/IBynyqJ0RORj+HMLpzRmECj6fFe/pL
frQwIJZCtSCZ4jWwmK9stNBT9IzJx5H6DujSttegteXGGeXqc2EWE1aCAorEfIJHZiVgGqjXMYIO
K0AX57TazkVazI2sKmhFmT3BCYIUod/ESr+q3c+nv9r8c5d79s1X+8XUeXOMW6UWiZwGsV/Uxnoa
PwW2RYf9uioexuR2cs4ZA/9x5bLc34Zb5NzuOEpkQY0RRE7Ha3voLou423pO0a/a0D0jfvnRbfE2
2OI8MrqggZ+Wqn4aUcNzWjiXQaT7WlJ9GlLbL6XYnf6Y50a3OJsUuxpGsBKqD2lyF9aYRzswKukE
du45XdwP9pSNNhoXE8yC+Q3x/kCnvlyijQ15t8XR5rpAAWTfqlmzOT2gD76gTbZCmc2Ef0jB5H0U
x0kbvRlGQIUGoi+D1MpNiwLZda14Yp30ULAM13k+HfPPHHeuxCCONmfzhouq7PugbYd0Vx8M0kel
YWdkryG9BKtF6sjbCKDU7jBeWOhGucWZatAHn5S4LgJFXGIIfS0GO6Z1nlRa3vmp8TJEN1AQzgT4
4Gu+C7BImSolMNveEJJamrnHJnhVFp7f4EFTxfvO/XT6M35wegBUdx24i5DY6EG//4qd3oeIuTCa
WLnt7Lnnc0+T668z9x8Bt/+/obL/r5NhMJmd/w7NPv5oyy56pzBHv/LfuGzd+5cJOpPiNI4eM5Ja
/zcuW3eg7aLJAYZg1hIFjfwfXLaiu/+iqozQKCuQY0tVOav/Tds11H/ZvIgoM81KiLZj/SNkNqLo
zP7vYx/lSkDhEDR49+hwcoj6fnXUU1BT9ICbD8zMedKBv7rrKPBcv0fOZYtoGegZADVw4MZm3OVe
0b8GTSUvEOnrLtFuceFplCVQr7a2rQO0NuWOPmRxkwRGfUmzFE03eqnropWBjae5lj9RMJ8OhYym
eD0WXnUEvxIheVzWwctYuFO6aqcwpuOWIOWaebX+PJiAF9E7aTqIKA0wX6WIgmndIEV5qZS0jqpm
yA5lYwsPFl8i8mPO//+uV7P0rGqoP7XO0zcyCRHQKWLaNkXeOutB6VpvTd8k8nsgA6BQQa8Pq0nT
TR4VWr1v0er6OqbdrHaVZbfKmFPjAy4wQa6aoRedYrwImqTKKlDR/vHK3jkYyKFcK14QXdtJg9aB
jLUNOKZqlmhAxA0YaNf5NfC0S3piySdCdJs0rcSRt4XJDQhysO0wTWvVBHKQKYyjCHvlIWnVel11
iXuwKsSXuiLmgG/cmrwjNFyprcyqbS69sbQfupyitZcq5ksKRORoTmmBelTdXIe8OdbVhBu5awb2
pywQ3UHkRnIAgV1uIqHX20Zo1QbQSb/RZdBceJpo7+hQDw8IYpZPepPrF3GuIibnjF9cLSxJEQfa
kama3tcG/ZWyMJJj2KTRVRa4bUhbrS8/KYVtbb3GNX/ktAs2ejRQ/9Xd5GuHasUh1vqCdpFwnjS9
E9djEyfbBNu/C9WLYHx1etx+MUahfA2zqUYwSk+crbBM4Xdj0l+qTtMcHQFgwyq0dJdCkb8s87HY
oWswPk9AjnZaE3FDaaN09wD/gcv3Rf6jMJzwew8mbAsUJ9vEOHRt1CF1rpTCCbBTmaF5Fi5wTZhz
v9SF91DbbUpHOpWonIX9BeVWY1fi6rQrwsEFrt2H5negm+kVZIJwF6rxV68trAj5oqJZe6JtV7bS
iackdlq/yLzoKTcH5bnWS/to0aPCIbCtPwO3DJ8Fj8Mt6ihC34xiVB/yeEi+GiCvD1qn1/tmGrMX
2Evqi1MM7dbNsmigjRaKx8F2zbXO+r9J1AHJyAg4dBnUJvkp2ykO3OhWyYUDKxLc2dSAUANPpWwM
MAzPHBnU/0lbtoUZB6tYLz0gfjm2jUOlAsLG69iOQ/kVnkV7KBMAEpMDY63DuxC9DiN/AQPtHZPY
Q3+qiXHRLFEBAKxoXuIYW6xoqzdfUgdhOT0zJWLUandVaplxQVuuXNuqHNdD1JLfqpr00wQVJB22
2Zd8GpS7AojZlka5tZ/aHsAHaLFVLvGIbFK933Yj6LcwVvGwnEHNKB2lK61Qoz1IoeTR88r81oGK
tXb6BMijljrXEXC2q6zJnBu1M4CjDvaY+hVqVxuanGhxYJrmNyKxUdXocJ8f8EjPbdFuUgGqJdBr
XYKVkvZRuK21mlfTrhO6emfUabTliExAf7flZ2cMcpyiMu1TNkDSUPUwPehO4KxA0SqQWkMawsAx
q51htzkSbZq8ijVY4Ey02DXIxtKAgrOsFma/7rA/van0ur2anKbdopHprIB6mDfoCDrbqi28FwNN
uw0wEEpjelJBN5fAQqYR/xel7K69jC09pMVMgkkG/Bnq9jIaO7l3G45mQIku0CmveGxhGm/5KqY/
qMX0nGV1ds+Gz7ZC9s6xS4zokFRmCzCoh1IYxp28t6LKu1HSSttiuuGtW7XyaFl3zk0AonSvS8A5
o65n14HZpJcpQNdLqNOCJkbh3Hl5r//oyhYPTA5Q90GaSus7Yzs9iTancgvMAw/MAj82VixWM0IN
5XPW2tqXMircz40Xal/i3FGPganHVw5g74OJTdjGNFqgjWjRrwMTmJFJ1d4XipE8VoBZkBSid7Qx
SqnAijSK5mmoFPuSDqC85f6Wa1eEVF8m2R4zw4TTTwcb6JQ26Vu3L+PHEkqRn/Sm/uDGUXSZQEja
ANaI5CUG0OVqTHEPUWzppu5agYTku7KEKQAC7ouWjdqWMxkFiHaogexWjfSQAoigwarTAG7Yy9IN
G8K9UXuUIUSFjF1S591Bn8p+n5OQbou87286kBjKapKUbcyxSdbq4Mm9VJXuqu0Md187Yb/NrXza
op/m7R1UnXy7m0zkoTsM4lwTzPqqi6j9JEjYPeek3vvGABNUebW7cdHbo0yoh3dGVCTPfR0DSnYK
JHZSBM02SpSKb51UsPhNIs5wTROXAH+NtVpU2kUv6Rn5Vgt3yOu6+h6qUMamgadTbSYt7gJUw7re
N/M0uGssmg1xAvMyMcpuZ9kiPkZO3AAyl2mz6wcEC2UPTH1N4yk8wHnWmv+XtLLnfmkiz+26/560
Pogf33+84xLq83/wl9SMbv5r9lEjX6WHanu8GP6ds2oq+mCuCp2P1PUX0fA/OSuqYipC4SSQvA9n
uWJeIX+nrNAMyW5nUxAIwDT0ESP7B8phi7cZYuv0WCmaU9YxZ0mJOZ99U6aojUk3w6IaMdoFYT6N
t0ljvrz5Frd/Jb9v5V4WD6Y/QiyenaON4mlV2XILLjHorrwfnX2mHnEmwi+J5DeDiEGu1UmNdFmq
Gd+deNr1KPFiF/bz9EAWz8zlQH71WN6EmdvggnmWW7BacZxv9bBfzypdvKFhcJx5054b0+KZCQQR
DmAp5Bb6O2LHZPTCPjT1l9NDOjP92vzvb4bUma0zGhY+Oe3cmdbyTR3s/rcI8zjfREhxNmsSd0RW
runyFW7eAHe89G/ZQljKH2t7z2vo97MLYfBfyxipn9lG04WC/T6Kmnlhr4ID2zp1tEVg5gp4yVPM
W8IMvWsjay+yrtmY+rkyzsef7z9hnQUKA876gGoKZn55Oq5GV9tjuvfPGgx/jczQLI+nKRKZfzwo
SaHdNLBRRI2PQ0H79ToU/ukp+vDjvQmxqLyqala4GrzM7dThqo5vt5eH69kEoUAttRqdo25Gs95x
+Nd98V8n7cMl/jvucvGldhmg4skSL4S+RRr7TvWata2rZ06HPxTSfy2O33GWjaCy6rUA1L3cRodg
V/mRX+ytC7zc1+eF3+fn/R/r8E2oxfNfq5xAVdr5rGuPQfApwgw+kWtTfDs9Yx+eRG/CzP/+ZlPB
NRaxYTVyS3r6UgbjRVkBlvO426W+H5Iz9mdn5mnW7n8brSPPK8YuQH3aEGuqarX1tXa+nh7Rhzvp
zYgWG1hQOqwUt5VbLfe2WWEeujg7cw8te+DLrbTETKVkwXFYMjn21SxfX+/Cp2xlr+pDt462wfb0
gM5M0Xzrv/1ogHBb6DK93Hpa4K6gAUarsqMFQBpWUcUw++jpdMAPZ2nWhqKtSlqxvARDM6PSHDpy
K6adVj1PIa2nH6dD/FKd+2N5U/Q0ZyjhDI98P6gkQkJKG4gxyy5ukKq5RrZmw6vPe1Jep7WxrXbJ
utkgKn468Mdj+x13sa1qp/RK0ZtyC88ZBLcy7AsPnMQYKvWZtf7hBgbEA9/JcrAYX6zDzPTSINC4
4weUUx1wGOOAB6j2qAxi+/9nTP+JtARmFoD4i6nnVJKR+mWcMZiwOXEytHklnY704d76PSZrcckb
sM6MOuaSz4a1MG9b/en03/9wqb/5+4tVUTddFQLo5xZUERX/WaP/Xcav4YCMqWv4p2OdG8tiJTRp
lblDTixNX9U5bN/q71fMP7uV8KaDXIYuL8qH79f4GHQjTubFnOXhkBOWl178s8+m3elxfPjN3kRZ
jsPtWjTMWdFKvtZ1sQKT5LsgPUy069Vz7bMPt8+bYPOPeXNd2GPnTTQkmaBJKqusatX7UFK1KqCK
Hk6P68P9Q4neBIU7y50s0tYJXJ5WlL9yZGWNiPc6d81jh/JAgZ3A6VDztfPHYfQm1OITeqRFjYVB
9HascJ131lF1UTqfmhCd/vY1TM/cHh8uvDfRFt+wj2JwWxDB0WEHGF7LdSDPgdDOfbvFPatCzUp7
tIy3tlteGu6rUiE/jKfuCyJT2pkT9VysxTmngY/sg45YDTpLodZu4Qjd9058jab/mfzrdCj61IvV
V4sSQiKhqNVdyzT5pMXNC3Yf1NH1M8nyx6FAlQByBYG61N2ElwsPLYtY6CW3URceonHtwiJLY//0
2jsXaLHMMzoYYeq5pEQmPmEG5VxZ/JBus5uG/uF0qI837+8xLc6jJIIJlEo2r+x8iv0rQ78AlnRm
OZwLsjjCw66sYIRzrJo16jN3LeZu3v84N4sNlI5KbJjoKW8LpAxL5aemfh6C/Xw0nP5eH5+sv7/X
YhclbTu5o8bUdHhEXGhGWG29vtWgXIa4Acisek5kUO9PB/04t7R+R13sJ0WxgjCid7Q1d5Qt0WDY
xet+Y/zUV8n2PPr/w+VnW6jLohOMztgimmd7tRXxxN3yap+USzt6LSJEcc4Atea/8scB+zuKp7/f
uJQ04yosR1JYFHTy9pNi3mCgM9PNoxtZPQ7p5vRH/HARvom3WIQeIou15bEIHfe+0wz0Lm9Cwzmz
PM58Om/+9zd3YdxR0x1sHjMg6laaBdqiRIPBNHYqYrH/23gWKzEqoojFSINDc1d2U61Fuc+6c6nx
6UlCa/j9eLReFB48ORKJ4SGkbRxGKwQovGk/RN88/ZF68OlBnf5+v5TR3n4/1VVo9FZsYzNGy8Au
V2H4I0+ifZaewYN9eOH+ZzXA6Xk/sKqTwRSOPKAa2azK8p5b48z8fLxp34RYTFBQUTRHeYsjSXpi
1ZWxtw7LDvkaO/6c2QOtr8D9SRNO7BsnLXZjEmv7WNURdE/Q2T/9Xc/+mMWe7lPJITKRzoi1ivp1
uw4O6Zqza1f6oV+eOa/OfNwlCj0SjbBky3GF+8PU/VCMc/nF6b1sLl+jlqs7otNYlkNzByhoZbfP
TXzmRjk3iMX5pMbSTGM0DLa0npTqYeo/n5mS+Rb/7weg+QfUx04zXZMEsLq1u0PCa5teaRCAP+P4
vUaccx9O/+MqWL4+gqK3EGwiZOdP/rRJt+E23jlX8yrIdop/eoAfT5KHXjhZmQ5j5/0Wa1rd7q1O
kMXgEzEW+I4FCCcE2uPpMB/eyHQs/g7zS9b6zZGLTl9fG1k4zfby2bpsqv4+Nbxu3YyGekfPHg1r
PWp2p4N+vDh+B10cH2LIpSgd0ibMP1dOV/hRdM4DfCHD+HfV+c3AFueHM40u0g0cUaCMfe9BbO21
ttc/ZZtgY1zXG22tbpwL80b39VW0ReUKHmD0f0i7rua4eR36izQjUf1VorTF6+645EWTqt67fv09
cnKzMq1PnDiv8URYkCAIgMA5nHoFT03GawBKoTM9oBPinHXgxxXG0SlLndjbi8kxFIMxlAKgkeBw
ww6W1deAGGiBuEdTJMcdr98sf3bMYCpmeJwE8BlQcJ0maZ6jBEDkRXkvpqDrkMV/Mw6D8RxZ06h5
F0DUkGH+BWjQ6P34kIc9a8NkCBI6g8CABRFGElttgD6DyeN07HP23pj/vjhXUoupH92DE4/i5EfR
ALNeI9/+beNnw1iIKHItacLZAyIBNaPa9RvQQhj034QwIZkKgMcu0CEkjKITapuW1gKVDCg+DceM
VxdMx1iiiuFqsDYx2z6lqDK3FYouZnpbgXmrGnhzNKsHRTd10N9i8vHd+LiIqdZ+GMBfV2bBbhjy
Pao8e18gnJ3niNEYRXoBfGyDHiEIkxSEe5p0IYpedFspIS9cXi/5njXSGDuOwgYgnGKBsOSIdgWr
3nVP48v4faazzZzxonsBopvd325bxKorWAhlLFtJYhD+Gdioogx3QoROoTEnB0RrTiELP7dlra4l
WDN0GdC9Ct7Z3pq42muCoSd4SwHpSGrGtlScQowA/5sQ9qYwS5FUcwVOJcB+HXwVVJaSPl2WYqpx
TtOqkYNifC5dAmFAY0SFnQxAFxDSOj0oTItJ2Su15m5rw3S5/r74zjJmZrWlW5BBKgiUFbwYKjtU
q+xpb3zv7BqXn341PNWREx/1O5wv3RFdz8rd8N78Lt2k955d4p1l3Lc5LZ3U7S/0h+0fxtGd5Rwf
B8AQDyUCmq5yel2gXjpxVH8NwN7FhGfVWfp20+/Gygeqm9O5/j4/lp9zW7DJoabAArKRMrRfpcO2
UuuZwULkrPXCCQsAGJCmAVcJcHkpwTqXtkeBq7abcTACztX4Os6zpSDj8tMKoIV4mUUc4bSOCZbJ
g7xXvkT3gq3gsUxEo5qtf/G/FTvejbl66BdqMoabCVJRtIAkdLJizJHxAZJfy6pTbeSB05fNR1zo
QhoTOKWKFAzJgGID4C0vpECing7u1jS/3948jlImEzmREN3IPZIIR+sqhL66HSfxA0BoqFBqH0mY
zxqx9OZFKmhpHCAzn1QRCM2mPBzGJOfBQqwdAB2Y1TLm3IEPIbM1VjzTxmozRx0AQrstDih14QAY
D6DYuRV2gBmh7d/7zjcCmRtIQA9bUMu4DHoyBHZC8mwHGKwfGOP6gCRMD/xxnWx8AHJukNUKWME+
uwL5VCLegvFi2x5Wb5uFCEaZuJGrzqjw6mcGwLxWQQ8wNbSOPvQMsxDDuAyzisCzZEKMLzhguw0m
E9FIZ83oKNv68Oyb8RZR6pe9AGgup06AOjf8kJqf3dTaI5LJbUHzNbzhlti6nY+2H2UEYhKAqXvw
RJegY8nvMCDy0sXge09kzrnl3CRsVEDUAfBaOqxcMg5TdBvFN9vq8OyAcXZjrXTEaKFOSI6i/kgC
OoQcf8BbMcbDgXXkd02fqG7S9vsGjbedZ1Ijutd9mXNIX2sh/7k/KCcwjk6tAC7baliw2pnz4NDp
9vLd3F4BDtG9fpg467fmhnBWMZEKiAh0GL+GKItLMdd7zNbMTT3iLRhsXHU/7E0neMJ7jwXgw513
J3CesdYtAjMVeBTG0DLbKVmPElr0AazliON1nn8yR86FxPs+4xnERisyKcNNAd4ZW1OFJz2pP20b
3dom6ZjQQVooA2pcJ4xbUHqhN4CJCu+zV6/9PYoiFFhfj4P9y3PnTxx5Kyb4Rh7jHQByXSlehjVL
Dv4eGP3oGsFjnOOBYwyEKNZIGxtEpz8S0KG+kLtt4Svr+Ub27LkWBtKObTOAfwBvgfoVaY6ZxrHA
lROM74OhEWR/GC9jX7pLQ5oqIyihmwbkbaCwFlQElKMlBMBM+ogqmDo0MceNTkdGFWDGAn7QS0YH
pCVuikq0CPjDbRGv88jM+YU6ZxnzVi6Wq1G9XpoAdeqo9x1tDvFxcL2d8QVBmEeHWwyqUpCEAc+b
Bk69D13e2O36ap7FM/4QfchodkVNGgMKl2PuA5P8MtQ5WeWqNYK1HDGLDE4wtg+w6xIC1MNuADQp
ugXq/dTUllhJIHM6asLz9nqu6rOQxTrfWh6nKUEhYNIxVuTnmWlHXd3QRgQF/LaolSsYbeJ/1GLb
2iqMzavgk8AIQTpiTodc+BmolXokB13B0Wr1TC1EMT4KmD0gv8nn86zvlfAmL/bbqnBWjYUbEgrF
9MNi/r5wRFGjKa6ajiNirRv0zXLNv2Fh6MmgtFkuwQd6g6UcFSdw1bvxujyJFEDBu4/ooxAMXc+l
HzZo6UO9SwIVsgCUHxFHNC9r3kvO6pLhDkSzEoBvwPz5Vh2gaZhTWA5z2fdCj56bdK//JSLb3DeJ
CXUMKWB2m4AOiXENUtyoDSbHkVgIx0Y+FBPn5lurMb0RYDA6hFmStTHKCd4lSloOkC5PSWP1smVe
Dk5jh+4Y2S2w1E+8lHPVnjXAIkG8SACT+FZwofpxQxRjcDr9p4TJs5xX017dnYWA+QcsjE0inU58
IMA7mFzTyZdozKx4iDix16oQlItUA+TD5jukPswZmgR4DPBrgCsXL9LACaSP3EALEcwORWCVNTDE
ODia9xPDe1378IGDAhJMWUQJDuBxzDpNQdhjMhIb0aNxp2wjO9MwKzbwsq+1qBEQX2c5zOFvJWAJ
k34uLD43NL1qdwEFeO1xuhrsyQG1osttDJlN6N29ek6XFebwFBj4VoBVPTj+Y0f9fb3TrxpHumop
bnI86aV//yb6JllmFjJUCBCDCyioyEcpuk+Dl+2Nmv//e3UAqQRkRgOD+Ky7yVS1HZN2QJTaO3Jj
XqRqR7dFrF3TcDTgV0OpHvE9k0nobRLnqYwsPI0BQXTd+4eq+5IPd+Ct3ha0dm4kQH3gQQC1X1Cz
vT2cEeZJvbyA6wzlXTt2NiZC5abmBFarJreUQt5K0UeQaCDXAwrzsX4EKYblO51VOdp1T0UaAX2N
W8FbMzl4AVEhKrAOgEv6ViLRqzwGUAIOkx1fSXR+jlQO2X6wzWOzM2n4tL2Ma/EHoEIV3VAASwic
2bfiGhJjRMmAOWiVa+oPyAT3MbDqxdRwtgWt7tdCEBNToZV68jIVLDyjd1On+74GteXAuYtWje+P
jHfzcHGkdY2vSyC/Ve6Kkk6AJDfznzMHnPL3L7czN/jvZUNJ7u2yYXRoqmrJ652+uAKH8BB/xLoX
32e2BfRPwyiaIbqp9BSM1s+AKnNG9A9u78n25mPy4K0WOYA+W71XcYP6Kkg9xVbcmyVmKnJy4w2Y
zd2Wtm0BCEfeSmuEItEUPx+dVhXtUH4AQbQLDu9tIWsubrExbOtKFJWaqLQRKvzarhyfQXHMWTMW
Mvg1oFpKYFyCiFpCiil/5HONrRz1fXhsLoxTfmipt88PxIpdz845h2c17l0KZWKdEZN34D+EUBEP
eYEd3wYuSH9czW0+8cIq3jYxph1GuOJbH6Y31l8L8kUA027WdZxV5Fje6yIvQislnoASmsLLFeFo
d7orkp/yuNMFiWMO3IWbf8hCUKxMYQYIlvnFpzqALmU37cpDhfGxhIvqPJ8W9nZd7tHsnRaiSAKY
K7CpzKKaQ72Ld72ruB9LSyQV/dEY4gEQFAsIjJuwNQtA8Do6yNjsThkyV/DaJxi9cPjAWdJQMUN6
AnSdGXlnqVBcmfAN/RzZl5+K2h2Nh3/7PuN+IjAAZuBDQtmgRGrlFvJHHM7597MOR/Z8vQznIpJX
CEdghl0TvT2ZkcS5dVYPDMqZ4A3WMOWkMAcmBqUinAJiBAAWXqKr6IYInxLJ4IQi81feWddCyvwr
FtYFTi4iEA+LVdWHodh1/kc2G0BKwCYG0DRQxt5+X+mCxJuSdHCASFhMhyriVNxm63/3+xffZ04H
sMo7eZzzUAHo+a7oh7Ed4h/dWIhQ7AC0rAMYGd7w1Gpyikm3P1oxJmwA+AS4KRjArY9k1zvoyTui
0OwmrkFr6l0jjKfhtcpZSp6qjF2r4OuTyl4fnDh6mhLDCiLQtveuWD70I+E40lWzOCvIPlGmajIE
JIAsH1SE8jX5S5TKX7fd4vtMmB0mqqeGPr7f+DdCflXxhj7Wf7+BllJpBgZTme/HoCYJSw8v8m0L
hnnNNvXHbSezejpNIgJHZ2ZqeKWsWJwbHSOjmPbAuRGyF0H5HDV3rfp5W8SqDmcRLFqkPhqSJwiI
Oao2As1Pfyr6l20J69cYqsfASAOCGuAD355OYZA14IPBlYHyHY08YL+i+tV8vzQ7nWO969qcRTFH
Jq6MCRx4AUT1puv3EgVBJ8eXrd7+4MHGGycBGJ/K+LKk6RpZSOELoqE9tmr65PkX4MU9EBCrbi/c
+u6fJTFezWvB/1ZV6CkpAZydd06Oucag5rmZNSmAjZ/BQEyM8ALU441vVkgf6ECIwcsMqJjQftS3
uwhjgX+vCgEuHSZ3kb+j6fetkAxQ8boywsrSkYLsxzIIBSIcZ2dWNcF7HEgVkMKDyuGtkLpo/HGa
i3lVON16hnfwBcNpdZ+zLWsGgDL+/8UojC4KImg8GuDK1L0GME/gpb01US6Wnz6wZAsxjHOZDDWS
IzIOTgRCnealiQ9yzjn7qzfMUhUmHTBTMhISYsWARupZuuzTYIhPgAKdgZKaW8Cz2CRtUaUAyIiR
AdVvGm1hBIS7dmh0Y0+07i4lPN4Y3voy6UJfxvkUzhW/flQrO5MbqxmNG9QAvhNScUxmzV8sF4Ax
frksxL7uAIKU+SdVAPvg/u83EYiRBO+eSLd1tq/D0Fs5jES0L3d5cwik/tKv1b0uxJza26qLXcph
1kxqQZjUdPnk6NfE1ux6F16mJzytUjzo3n1AJaCBoHSNRlNgkb49ZVmaJUYF0F9H7UpXCjWH9DIF
bRln5VZtE6WkP3LYW2MUdVBXoU+hcrXdzMWkpxa4mQO32YMv7zBXsMB6C2Itk/PcvmZ/S8GMGyFd
AprICW1oVUV2Yrwv8GRcaB5YBzlOkSNIZ05fYIDx0uhDlH9DpyWqBcpnx3uaPJFjHWt+caEQy4nU
R6NSxCUGiIV+0CzwSPu2kknAKhME3osgTxRjHBGpojCVUEGVFPNFMbzcyhrwfEUir6GaJ2j++zIy
MpIq60WsXZcWdts9ZGCEq9TyH3do3sGFFDKB0Ns3sHJgHAXeGqgyI1CRFsmDlvHQdnjGwJi7VgEm
C40/kxOm6bXvpS8mMZ66WLxJg+z5n06wzgRJ4JsELLIeTQ4IP10SPwHyEpB8vOrF+g7piPg0DKqA
9PHt2gVgdu7KHMG3al5HxkNGbuuR44pmaLN3eZmsn2UwVmBOrQT2S/gIkD1fgeLXTW2QuLsYtAXH
yHSn7lR7HoLNv6auQOu9x8Nzf83C2cRw+QMYAwF/JAiyQ/wAMSJ2X4TgQASOQqEGdq6SG79KDoUO
hMBUAtRlUXAC63WTOWvP7KMotmmi9nBUkVnsRuDfXqR91h4LoXhCK/bHvNVZGuMWJ0XO9HGORtvK
bTpg36ZWgBJyxDHOtRv5vKIIst+aTVyCDrFRDfTixi9Kqdpp3u62zX8+Sf+9Z+BreisBXHAtmhYg
weyNA7iU0dCXYbhoNO/GaLK9UHnclre9TSbbvtVoQRF78zxOMrmxF9DAuDGSXZ7cbotZPW8gtUAp
B933aNd5q9aECc5gAP2No0zPmUBoOd1NBi8lWd2dsxAW7Uz2xjpTJuiSdoZuCaLYWLXSDJyobHXF
zlJYcLPBq3NJSDD50bXydZFETp6ETyNK1kLUHv5p1dh5gkYt40QrMYMhYiSrwwRzeyylT9syOIvG
3vNh0AWprgtQB/0SdkxAf1gbwgfaVDEeAQBy4IAjbGJTLNVvCx8DQAC7GK672EYgTzXUWLNcAJoQ
b4dWz9BCGHOGSs8TdC9FC9rUqS9yNN1EZfY5DgQ04yqf+5z3osQOIkApGQPfcxcauiBBzjdbzOIi
DjsvyLtmGmhrDy7g1F67PLP96MqOeMF7xpxPysJBsMLY+zFFcydIRtuBRugdrHfNXt5JDr8Wzlg5
K4YtWvpFqnoEJLRUrgK3xoTR2KN7tQSxsh7db1sgs13vRM1/Xy6fLAZ+n47o9wYSch/8MIC6Hipg
lb8cA16qz+Yi74Qx1xKQqksJPeDA6HIGqrsJNQ7SrwZ9N+dEtrwlZHxeIeIpISoxS+dLL7FJFSM5
SnFkNUZJtxeQca6sTmylsiNx2ZgBYHOVJnSjIv2ZVOQOve5P22J4ds4GTWXu61oedw31H1tnOMXH
7GtJW4qmB0oueCkWZ/XY5NQ0Pb8DpkBPW4SdcqtdG/FoD0BkreuUE6nx1o/JTwM8PcQmqJwpiK+t
PHk0xYdifPnHxZv98MLKvU4RR8BYDxjx6h0JOAbDVwzV4ckscYJbnukxTv2dRcwaL4T5IBEQsqoZ
KBE6G9g7gJlytvXhbc/894UEQA2lvhxCgtDdCAL4iMlRkTBqG3Fsm+Mc2IGDMSVGYIYwg1Q37KTV
aa5HtyQZ7dDz9oOJ4aRtvXi2wPiHoI7asETxlBZ6uuti7+BFiQN8W04azxPD+AZT9JG/GwP4YmXA
ZlENk5zDt21Ntm0ALS9vd6iaVBBIpBij0QwwZHwCrcb297cvIrCIvP2+KFRiqVV9S6PxqkJLQJEA
+jtwCBrYS+NWN+4rhZfxshkNY9fv2lCGym9NMuCk9scKI1bxpWINNnEVTFJsK8cmb+8kMT4hTLS6
VCUc15lvW7FD6wCycjqXruRdeFLmngQruKgsETTGngPO2m35XE0ZdwGaFKkZ6rKhhm7cFANIsAmB
7UvgJilumihyMx94UXj42w/p6G4Ln238XYiBOji4VFW8V7KkkcUYJhka91sQi+ixExMZbT9ddu8J
Xm+XwLUB6XwEjg/567bY1aO+EMscPdRKFHOS9IZKo1AdciUb7TTFKJiemJ/R+6YCn7/jDSCvurGF
TOYcjn3U9SZA4als7Lo2sEHssPcJsONzXgS8euLPktjCvJGBv8EnXkvV0Q2jK/C4ltl+ewE5yijM
iawTH6/otdTSylNL1wvU2vKysaReDjdZolWZc0h48shbD6ACywEwXArsJPykywdxvIk02oUcP7Me
dqBLAvy+aMFAx/hbMbI+ySYAxhtaAVp1Qt8ekJjvCqc8pG54/ZfYL7/O/UIYY4RtV+vIFHLcnOaV
qVwm8V6NOANo68t21oexuSHORB34SgPN0Zou7+X4PgrtPuSFuhwxbI8GsGWGNkGmQA3Bv+ml9Bho
0q6PrEkIv2/b3bpp/1HoNeZexAK+SipB6Ax0DpdXE/lSDvejzG0Om43pvVM6C2GMrQkEYIahY5jW
PzHoaINq5mg8aBYImu6iI6/PYPXuRIUb4zB4RwU5+FuTm3xhNL0QUYARJ3s007ijxANCXl20hYh5
+xaLFmel0UwVDg/whxRH9MEtkxlFSwWZFHR7f9ZP0EIWc4IyvK4GTZa1uMx6J95LFmD4LkM7P+RU
fKo/kvYshDEnqBD1QooreCEwd1zqrXSIAF8yNoA71XgISuvZ3EIWc5SaKBYEoSpnxaTcIs60907k
WbazY0j/chTrl2c4y2LBfsImAEKjh5DNrJ4V4HwAw9zM3e2dWj2zCxmMB8+qaKxI2jcUTS4zIcnO
wLuS2qVHJdU5fbYc+2OxfsR8Av9UjkOLLm85vE7EQyTwgun/2B8ZNXZQRmIslbEFUfLBop5VA/0/
eFtw7bn6btj1+w85bvS5/BbF9ophPH0U6x6jZKJ2IUcSFXrHJ4m9vT/ri3YWwhykVFfRgJQgAw6z
XSN9CsES6XGOD08Es2TZEDY+2OYaWpQH3QCz10nSOFqse7ezFsypqasMQ4AdLtSo8b/lpHY7Q+aE
BhwR7LDCVIDbr8sRQg7TTUeuk4JzUNjxgd+n8Y8ObHdTCebd1icEdFSucQwvSjSFijfNsXHaA1qt
b9ILnlubt/bd/XO2LxbfoTVRZBmMGD3Cuf6dBAKqsXVAp6xyMFLwo2mVH/9kaiwOujkMphxoiBIa
RbNFPdx5dUnDnjcNz13IeScX95Dm477BIMZcTwz3CQUe/4xdP9317kiTfbUzMZL8sq3aupc77918
BBYiTQ2PHEoGxhOJnHpyEeqDZQQvOm94iidm/vtCTJiYmP4cY4wU4W7Qi70qfZl8QLUovGRt1TTQ
nQSaFQzmoIPorSCp7cW27DMEp6JmK1FjBTl4HA+kliwB7UTbi7fqHxbCmMVTBwVzwEGu0qIxDoMk
AfRBPhGJ1524ungLMYyni0Yydl5rtFSLDoMWUmlKMLpSWj4XRG/2Nu8O1lkSixw0zVROsSi3tDeu
AoHYSXmrBKGtVoBlkHsrne5jRK3bizg70S2ZjNGHY5QJCtg7qZR3Vg+uuuhOGmorl3orNFN0mfGG
t3gCmV3rMDoDqnURwQOwy5viIIUHUxCwmo+SdNA0393Wb9X9LtaUMX2vjYEMpKP2YwIk1kxRdOY9
enDMkG2bNNRyCOQa9T8l/Tl0rp4GVsAbRGNxGX45+YUazF1oZKC0FDwZ5R47Q/0F0xmfYwBIa1ZP
lVOx4zUP8VaNuRerRosbr5jzWb96nALxMh4DzsZwXAVbqq/DWhnMFnZQRKe2f0EhIFAwaWk6lcBr
QuGcYLZa34/iFGF2tKG6ifv3uQ0TvN3cdULMiSZ4cpjEbAqlsmw9FXKU6stg+F/9sdjXUzVZk8hr
B11fPh2Qs2hbkxR2uKXyTK2VRAR5nf9YdbUVkF1lPvr6fmz+sv37t+39ETVTKi9vj6mrxqlqFDwK
lA8kuBr1v5ttePd95tIw+jzJiwTfl5UaVMFg5vokDZyLdv2QnnVg3FzUZkKW1Mj7ZPNgkG+FRnse
lsm6YzuLYBxb3yVeHILti8rFQ18HlpA+j15iCcpOKS4L5f4jfu0sjfFrwzQOSNfLgRqD8kNNZCfI
a05lft2czyKYiy+MVU/MZybTFHg2yUGU72XyEnoP24qsp+TmWQzj2kaF1EM3wH9mkX+p6+UpKOVT
20p3UaheDEp/8pvyRi8x4qAOl0IEUDGdxxnD/Q2Mv9NVLxKzBgFShqlvb4epb9c4KdcztkDg8NJn
zrqyHQCiWZhpISBIGqeDMHh7QAnZAlDZpaqn22vLcRIs9EMX9aAb15KBpv3nNr4ZDHC7hE+qfGw1
HjwMTxTjJEbQa3uhhpfXALFemD0VMnh0sYZlAZGcsiHnML+rymd67mcdcmkfd+2EIFYePwvht+21
W00HwAdvKKY2g36yF9SQRvEEGpf53UNyEREdI4xJg3GXyke041n9frrZlrh26S4FsiWPAZRTQYhQ
RdW+dtE9aGC3v8/ViNmjukZRXqhg5eTSvwr36a2m2qNs9W57CI75U/bJu4o4V+KaWSx1Ynx7lGeB
aJRiS0PgdUQ64IEetIqqOYgeM971y1u/+e+LLCdPe5ysCXXRRso1UFAEoy1PHudIrdneUiHGy6tJ
peSdiEAsMqTvPUGamCpfG09w/nGvGP8epd6kpBHOk/9FchUnug7KndhamGADqm52qU1WKloi52Ct
VqmW2jEuPy4reUrRok7Typ3FAmjlYfTR10BofM+b1uftF+P4ZeTa8SgHLZ00FN0us4ozNsHbKsap
g84ecxBAvqFZ8wxmaauvH5qWUztkJ7Vfg5fzihns27JvAu1ciKo5MMe0rAvIC1ruNOD/F4/gk3eI
NV5w4Vw42wTcnbeWLmCHplrENgUHY6c4wz7DVDggsSgfW3Mtqlnqx/iMXE20Pi9RfNG9L4p8kXZ7
s/+cSje1fjSaH9tGv75hCtDSNIBuSCwSSl/JYlpHSAn6/LsSX/lqaFX9YVvG6nM2eA7/CGGsrgHq
YSUmAp6TL5uTeq2MFgY2LyI6XKR2cpEeypvB9qzKiqlw61n80Td2YOK3xeiI2lVwNKts5C6rreRP
ISrb0aE7iEfZzdwE2LmhXZ6ImxxFd8Yz4tXs1s/aH6Hs+KDcRxFwj/GIPubTZZ+ilt40vAB4La6R
xLMMxirjoVcljC4ggPJquxpPYfAotd86lXNNrlvJWQxjkVGv5SHmoBBnhyfPP5TTTc+jhpg9A1sU
WWrC3FqClmXdCFZ3SuJ9In2tUGvsjaPnF5bcOI3kAiBot22WPKWYu8sP82QIC/QyCnJ20AbPbmLv
hHFTDmETzwzmn7G4IjFRQNppFHs6KlFmCV4d2Z4fBnRbGZ4hMHdXOiotcNJxjsP8+5yb4iHPrutd
im7nbUGrqyZJQCpQNaANs62ZSBbMvPAhSJwORfejVE61yklO14OmhQzmSix6oNuPAmyht/PHiab7
0Elt5SAeXtG1L8m+3W8rJa263IVExkMVwGCpMgmJZIJi7TUGjoTr32/9dvIzGC2MAd6Wh7ndpt/z
4jWebObOzBrZK8YEyVhgpLWtJblgFwB6soEJ2tqR1+c2xpJUK5OzhrOXq0YjIdKWUT2WMYn31jSJ
P1WaoaV4xugvlOLkGV/MwW5Tjvtft5izFOZkB80QKGBNH6imXpXD1VC4+vDM2b/5G++8x0KT+RAu
DlkBnrAsDyFjhgPBw9UMxq6dKoc8q3Z3GV6r3I6A9V3Da6mJ60TC5flWoplmRZTm84vfMbiZ8ZyC
a/3Co40lHTU3pv3+E7ALcat49raqsybvNf0jl71VJC3K06HFrSI35KDHEsXb+v6fRLDJMrK7SRBB
nk7byjaSL5hptLYFrNvdHx0UxlkN6GyMEvAw0zavbL/5XIUPjWJYVZVxBK1eKnDZvzeJjW6ATa3U
TYt+61R90cdLotyHyf0gfUr7pym4DFuPs3KrqddC3mw0CzOsEjIkGjpf6EC8+yoiu0KIDnjK2Oed
dJISkyOOYwssL3Kgip3aGlBPGu6H7FHuOJE25/vsO2qLadwWHLgIm0T9Wp/Gi2riAQatO4c/O8S+
pBb9UPpVC8drFG5RXQziPmpetq2NpwXj5bJOE8yuQR1yqJ+14dh1d9vf/4/r6qwD4+BKwBSgOKL3
tHuuDuIPoPMmka3f+ifRzRyy99GC7/AopjiWxtJHSzWI1qZ5kqCqSlqKoPJVXAHRrH8n+RyPs1qp
AzL1/08RC+sgVG1XgZwOry276iEFhjjex3ad41kAWaEyJ9TkribjHAytKwDHgJJMb3d0/ALHSrOL
GpmBZAOEiya2+rC9fzwTZKINkFvhEVDDUkZSYAOayZ70ZyHjGAlPCOMZgPNBujavgQEch1dAr25d
UgM9VRzaim6rw90u5mbShl4OYx9lDO9zR+fpcMGJbfJNpCkF+QrHOObfvXEdaUyfdwz3KgAdC+Eg
BmmsupP3YkFOZkGObRS7QRpTEDSPHLe++jS3sEiNSXuMutCKckSGrFqSKwC8HFXW2J4R07U97qy7
vwTw/JU/nk8AS+2UGX4R9NKIgLR0iXmXcHvLOebBEjoFiVHIahqhAS+/BvXJNF6W5l8SabxTYvaT
i8tJTetxlJS5Bi6/tBpx/BpAd+X9tvXxFJn/vhRS6JKgz6cXw763QO3fSa0HogMeeATHp7NDb2hd
rJu8QZW9rTNLFI5JzAMJ5h0jFmCZNGElA2PmV/fYTPATwRN57ty2mO14iLS8ZWPcA0ClEpS10Nrl
pRdDcSTesedVUXlLxrgFJS5EpZhE+NXK7f37iHdGeIeSHU0NOhNM0jJqwXOFTHf9Y2e17q/Czjxp
zgNO4wSR7HhqHTZA9sgnvJcXyJXq4FDV5V0tpug66D9tGzVPFBNBBIGshpkRDDQJEksy8aLTf4mG
gxHnHN+9agZ4WtaAGg7IITa5bpFcq3LmozkbY21NQgv5QgIG7rY2HCHs07xRhGXqRXJPSdk2dpIA
mroe1QxsbrXJEbVqc7/1mYlvmIVrxSwzlBJTOmA8a3Q3Sr5+XJX5+/Jbb2PE/jj6Pko4QxjZSthY
RSFfgT+aU8JZTSMWasxqLpxa1Yg5MPZxOpM0t0TZncyjImTIlD9XklMIjpnw0kuWxfSXs16InDdx
IXJsESKoPk6rssPb6FHbSbTdqd8w+0/Do0ajR8/yrOQWUGH3+o5Qshe4LcfrJe/Fb2AiMc3LxSwl
UPu1f/bUostR3uGKvfhr7vR36jIxmCHKY1VoSANM45IYno1UKVAT5Li83iveVjKOttYFI1JzWIyy
mweYZzDPAH2GvHeW1fB8sXSMs22GIZMBMo/Lo6q6faQ3HYp+xUslidKhHFWgPodT52wfhvV3ESC1
g/MGzADv5gYApxGPtZfO+2XsiC1T82tEDZDSlSfPiqwgtpQ9b1B2dVQMhZc/Qhkj6fMiNOIOvjGL
a3TP0UE+TMWjTj4N5oVOXhT92HDRzNavmoVQxlzqJvSGRkLUOVtmdKPZCY132cUE/svpctzzpt5X
3dhCHGM0ZqP1Uo05XQogy1y8GHkcKOsnbSGAMRfPkAF/ELfzzpFjc8iuA1rt50KS8sRjv+CtHTtJ
YGZRibIIToD3qaMVAG1TO7anWw3EP4nDH1xgOWx+He2zbiw4PYkiovgF6RGr47XuXnI1u9yBh7K2
AyDR1K5mSXZjk718zOm4F1NOrrB6d59PIjuIRIauHL0UYRyRhAtf8aiHS1UhZG+aH0tdF7KYtKTK
kjwsRbzGlK94ztVNCR0Vqt/GKAXkNHR5LVbrm7mQyFywhVe0mK/DwxZaV73KUjCZNOxLMMImtn7M
AABRP/HK1VvhA+7c15+0uJlUqQvVOMBrfDZKJ9W/GAcJzFi1y3Fm89X9LrFcaMbcuY0k563SoDbd
+I6xK9wIjDD+SfvuH8xddvQzi9citB7wLyQyV25rCG0ag9MTFd1w3//ILw1aOLjwO7zEF7uIN23D
uYle3ywX66jkSdZhbgTrGH1WhGeS3hDPtxTtK1GIJaWnjDe1wLmTXjlGFwLRpqFI4jz51yPOq/un
Vj0Mw+eoPKne9+3NW/WXi5V85y9HOck9tcdZuzGj23h8/LfvM+7S1NtcV2I0AATiTT4CS2q3/X2O
ibM19kKqmwkBOqAmJiD5CD4dO8kiKq/LnWV1/R31KMBZUjRMOrNTFnINdvUkxcvP/Gqh2fkOgB2o
Y8gorsl27gbHUreq4lNk+4/ca2D2DO/P1x/ZbOFGDQBxUY1aS8fbdrQ8nDDjMH5vfs54GoglD9sr
uu6Fz9KYQL2LMe2thYiH/OJKR1/I2N3rwd5reKhjPDnMGR50WRH6uXViqp6l0BGA0Ey60oq5FAvr
JnJWaP4hi8OEPv0mV/0ImQemJkVfdfMJb07qyMk8/sMp/ZHDTnfMnK+GKaAjrqKSK9OIVk9IQY/B
PnZNKnxg+ksCeOtve2QJf8RRLkZ/wNiFp7h9f9mTx4hXB12PFxcymB3SjVZRAtD80i6VbWn8kdXo
wqg+68X3Hnwb6o1UH/3p7p+sT2c2S/YSVQ8nDCNrqWkDgSmMI6omV5LPyy7Wi9cL7ZjA1JtAh2IA
wYMOrfVKw/tJcKbdWFhgLbFlu7KD2/YjMznLXWO87ZQL6GD0AEuhhbVVxipoA4AjXfNIZbmmyHhd
MfGCUooQOHZud+p3kTveaA+DXZ/muC3pOaWD9dvqjy2yYSrp9RnhF4VE0gI1sL1Ps0+x6BYg04u+
bVsH5yizAapY1JjVEpFMZH5rtY3p+Ol06FWB0+jHcU3syGvWy7VKAjhcgD2kWfw/0q5sOW5cyX4R
I8CdfOVWi6q0WbIsvzCu2zb3fefXz4F6rouC0IVpTcRdHhxRqQQTiUTi5DkOqPLdsDkXskgWjF9Y
XFaOybVzF2eGaQCDtzYZMC2jW9Trj7bqAq0ZX/smK5xmHQKjy35cX0eRg0zFpuZGpHcmHcqZ7xo1
gOi1Y1t+Mn69boZfXFzcYxKIGmm1FFLml7lF3y/PDqVFBOe/yASTL5TOyKSowylS6o8l5vbmh+su
iFaKyRKqDFg9uO5Qv9h3fXeutMRJcjf6ct0Kvx9wSUYWkxjI0qfJWKKgpRL1Wu7Uwbxf7la3duhD
GgB3gCeIGh+izcQkiTXs3/CfgCe0T1oKruzuly0JPo8oE7EwcZKlQ6wpb9flkfLiOOqPdr+69s4I
4gfRMLHAI7ZdWgxN1A2LAXxunWDK7HGtb9VecMxzk93ljsy+Zw1oszVgbQcVU3HTrOCCuW+nE5lf
2l40w8T1ZmOJCe261UrVrvXBy9fZwWU1KIy7NPwliDyaYj4UlxcrbK6rC2gLTCp4syYXkGZ0Z+Te
0e5bX9qpPkXMrpJz3aLALXaMs8laMqzjiid4/bcESe20fFnM1+s2uHl14xST36ykGRYlQeJR58aL
pP4OkNdbPVENxyhxYBRfU22+1wuj31+3yy+ZNoap85tak+DpplqjinaH1mA8JMfwZIJ2MX4QXYFF
q8gEhwk0JOlbYJp07VFWfMt8nieRM9x7x8YZJvclYb52Ro1jUNprR2SkG9udAnunAFonbivTDHct
DpkMmNeVLUWg/gS07oh520E7j/qpbU2nbh4l0YgM99SAirEFKk7c5VjtOC0LbQ0znOgfxIdhuS3t
r9fjQPT7TBhUw6IrGZK6l9jdgz7FTl3pgoOJ34jc+MBEAFAQ42pLuPnSIwOZ1a3O9Z6iLpe9iOWG
G2wbU0wglBbehroGZYodDvdlW9xYoO+LY1F1LFo1JgTiYZ0ajfJ71tF9lj0vsn/9q/API3TcIVZr
G7rOEkTNYdpbFeUixFyoR4GA84116AJpl/vpL9EO5XqzMcZ4I8fm2KwT5jajage4VDQK0Dei32eO
b6mZSB0DUe7FkdckmdPoou/BPeouHrD92NiOcjwT47ZSKU9Jc4MGpjO0qkuKs0Wer38avikI0UB1
Ex1dlpFMBosdjjocCstqQuEeKqmuEVvJvmpV6VwaUeYtsSZqAguMsoA2iHNocovxSs8gy9OQLPs+
VPddlPpDPe/TQTRuyD2UzD8+shBeqazAXBdjFzXmbWTPjiF9r6Wfkh07g+J719eTbv4P2XRji7lY
yHopQasj7b0MQo85Hutw4FZObnVeLRc/r9viZoeNLRqomzNv7sxSB40yatfw2MznPDrHuSDWRV+K
/gkbE3kCgl85x1DDCOLVov+rmY+Lfcxa9MN+XXfmH3LE5SsxabWNstyuGjxCzH8Nfn7f7cZ9OLq9
/6Yj2DiikpX/LLBZPer6xjUiARpRhghCPAzcKX7iW7UTnShrpOKkD7mbCK5+oq/FpKU1s5Rc0hER
cw7h3o78LjtysGKREATXDBghoZ4LMBYE7d67ZYSanS5oznpa6S1o3uTJmaifejDaGGHDog8LKS+A
tW9IG8Rz4sjdvVRQCsPEFYQFt0zemGKyLVnKKdXp6N+ysyO8xRV+BKheajraF3un7aeXTx0fF4Ns
Yzuvu05vKpxVkbyvlNMo7a97xM1Gm99nHsCsWM67aEXc2cuLVtTOkv8u1GO6Vm6ZH+PsZySLgBL8
jtvGJK03N6FuFZCkiRWsIdnFTxjs8ua9HDnJyd5VELZI3fgogjwKovANurGxOEJnoCCUVqwDtC3W
eyeLMkefDUG25W/ijWdMCtQg35yX0J70lN0aKD5V8OgmpwfpoBGkx9wVYiPoD37I7xuDTOQbIB9O
OgWtWShZkP4uXQVzPaLfZ7Jgt0g5iLlwbU/SQ57dpa2gw8ZN6Ju/n8l6Wt4nWi8hus3m0I37XPet
8hnEtfn67XqYC4OOyXcg58XMTos3beu5+hrt9Zvsl/WU/9Z3souj5K57EVUV/KWjA1cAGlnAP7+P
8iRt0mZQAUAtpadZT9xWE00/cw93648FtqeSlfYaJyVya2N5ZL6T07tlzlxDSAwq8ORDO0XR5zqh
5XLb+2l/P05Pgm/DT6oXR5iEME1ZU9YqBmTodLB+orOeQKwf+q8qQAbAPQqSuMgf+udsssHcTXML
DUnoxuOCDkziTT/8S9Wtv58JN5+G/gkbE9IwlWVR43Q1S+LMmOHXyrvWwIi1LvCFn9kuS8ckgBgP
q6WVjhiXyTunTTwiG07UCLIAvxjauMOkgSqXYhDYwQqFYGX+fNOG7hCABNmvd3XqGf71gBA5xWSF
KkpzqawRcHOCF5LEHdvnRqQUKrLB5IMhtOpynfBYMdakuCn6DM0MvPiel3AVjTSJ9imTCXQy5GsY
ojwJUYQ30tdc3tvjr2menOvL9jbA9vE0+N9goODK91GXNGYPVB76ntNx9Mon2WtP4EQonXFf76tv
ow/9IYy3xEfrZtnLB4Fx7ibGOyRlAtFNkPW9N961cqlJI0AmLahhND8P2t4ZMVNDZ0CWl9DNXq4b
5K7qxh4TJI02yUkdh5M3Z5pj59/IDFZA46+4Gj4TjRtDTKQ0sTWVJMEFu2vxCg71Ujm/Rx9kd90d
fu2wMcNESdzWqmTo6HroTnRbHzR/vQmD0bfRNiQOZDoEiUOwfCz0G73JTK1l2mRZVNr+WqXGmbvM
CRcBPxJ3o138YkHfBURn+xW4IG8clvu8iSYHEyidM+Tq4/UVFHnEnCIyiBG6eEVAjLqvQScoj20n
bp/1uBEEBD8dblxiDhBLatYmpZcavT6XOmRuImjCPcz2f4YBgM2qdkK1cXtAYi0CYisRGJxfymzM
M4dL3suyahY4u+pvgCI9UYiBdVDPw1+GAxXtIPLk1+srK/qE9N83p9mQN2ZOWhhczYPa7ubyfhoE
haDIBJM9ag0jl1KNcLTpy9p0zvDWoemii6Jw6ZikMY4gDlhnwJAmq418AyPBvl3aZGeVk+1gfCS/
DW0gyLLEIaT2la6ND11uLF4JyZygyRvlQJUaBTObfN9NyEnbEHyXWZRXEq6zBDFY2lY960PiaGmQ
iFiCafb4cDSAIuu/NpgkBh2cOVex8f6AqKkKlLIXvSXyoaMbO0wWi9SwNwhNK/Eh3MVueQcqVdAB
+AWwvhruQfG+/m3vepfcNDfSq+iy/A9J9I+b7G3ZllqkNQpamoP6oHrVbihdzbEccopx/Sq/iWDG
fJqSi79vPCqbraFPeqT0KQzmUNeig4/9lzSAesKgOtKZ6mw1NzFm3W4/w14tb+wyyc5OJi3RJlBP
jtCtnWK8C0vrLlw0wSkhCE324qymUQqpYlzV6/i5wg5ovk2iRwVONtXRgzeg9GdotqKxI8t2PTam
OUu1pzysQbLH8CNkL+0H1S3w7CgE0dEd/n4jvLfG9Ds6e1iLrCgbXNHpqCU+WdDua9mVb6XbDO9a
6aPu9mcTD1upfz2LcoLzvWnmm4WguFTXoWrQw3ajfRlIbv5jbTGYS1FGiRcFKKUFJqk3H7zFoyZR
DEUlJnt1a6e4gaR1M3rExIABxnkC7X418ewO3HhgCHL4xwMY/m2MMf6R1kqs0CoazyofJWW/dKCP
OPafkPd4b4Y5fTt9Suy+RLxg3BLSjeB1ygPJ1zMH/SMPVHeq4PQTucUct1NmZ2ZTpQ280d28aCgZ
HIaDT/FkCsB8/K2wWUG6HTfZJCqWopUKuGY8TD7lFZNvDQwNRajbI+EcMP27r8UGc+R2Q2Fkdoqd
UBIZKIbuFGXt/nr8cTebrFqqhXFsW2aHcMGGkgyVCnLkjoylk1XtDtfUO3NeDiXGJ50xkkUryA/4
i0UmOJKEpEbaFyN4q+jTnrxvXzBwFYxn8Us15+WVBuLFFhsYg9rMpCbN28trsm/cyE92Oka70qNo
Zocezx+/1cUUExjyGFmhoVajJxm9WzX9YZCe8vqBVL/14lSsP69/to9Z/71jTGSAITBJDchcezP5
VSi7rAPDjiK474hsMJVYo2Zp3htr4/WZDl2M1omMuyoUKZnwY/yybkzZ01RKZYVFPXpKDOBCBY56
TdQi5af1TRgwJc9SFPmYZgiD/BBrroKbL9pxdyvBYbJ4eLz5HopIoUUm2cubaffQz8EwgofbNkpV
fzpjOkd/7J32Nx2Ny3EhFoQEp3KmMWEqpqabxNRZemMjTqIsi7Cxeg+ienQQr9j1jr4zTuoRJHf7
RVhLCk0yYZg0Sh6SECZLCTRz6W05347Ll6l+WFBs4cEez0mJ/pduPenSvSkdmvxfQ7zeu8yEKEbv
ZUUHmMxbrc4xhqcGNULdOup8gDytoNDiB+pleZlAXdqiGpspbT2w9f8suuouqYjABDcZQw1LhvCA
pls2/RM2hwvk26zBnGbiZcu5iBIn6ohTdTchOdmLqPDgnpkbW8ye6MLMjNKyH6HCGKjD18jwl2Vf
/fvWAj7QHytoeL33SO7JGDd2jw/UPCRqFYzNbQ0mn+vJkJt6N0aYglHvU5D2gNHSM8p72X7o8bwY
gadKB7PYmGMwR1BE8U+VjT2miirBYi4VQMB4vZKi2tZv5Lx5TqX+1JXdbkoSpy/ix0mJg2yKd20u
OkG5gbgxzxygUa6OrV43kA5poUgBDd94yJ6ur6jIBP33TSCuWozbdjg2eLTYm6Fv5IL7ND89bnxg
Tss1LxYzoSw74ZmKANRBRMnovNm1HO1E9iImCM5Q0Ps4ZBJVYUJqxYCCAt4vwFHdet0DgeJYikeM
cj/6PUo4JGmg5ZYXUV3Arxg3rjI5SpVMgjyIHKktbnugSiyZa2e4e9JO0LQXwRS4p/bGHJOmykVX
e6j0jJ6xHhb1NptvZhEmj5/2Af0BpQKayQrL4mFXvd6tKiJwDKpbWt5HN80vyvxJQW3QAadPxNcD
kp+tLhYZryalSKLOrhsv1X3JfMiL32XmVaqAaFdkhcmJq5zpbUyPM9NenKh9ppIe+cugPl93hp/m
/zjD1gZDb+nWGCP1VmrlhPWR9D8aYrlkvkmsh+um/mGjXWwxuTEdQb+sjihLY8DBXOtYBlD8XO41
6G0U9/MtEcqsioKDVZ83k8yw+wkFHfrJXv06+Aq2N2X2XQIdPVdX8kR8rfxsdfGRSYjoJi2p1NCj
bLBuVKnajaqI5ocDF6YJ5GKDyYiDZNaRHSHk6QPofIiO9ZsYfIzGkeCL0SD7cJHYWGJSo7qs8aDG
sNT5aiDHTuLT1xP0IKLd/JvSH9r3FKTc+TEk13TvunV+9ri4yeRJvQPoCIBYhCbAfaZ+JrHlWCIZ
Y74RU7cwRqEo4OV6f7r0eq8NyoRtNkCirgY75lr/wuDal+uu/EPivZhhwsKYrDSLlxE3i4e3PlIQ
vo6O+n3w6JwfEWUokVNMgNitYo5JiI2mxn6kQi7zpImgl/8QhBePmNCo08zIjQL3GHkJIukbGgNz
pAUxhvzHyZdATp/iKXYyDtcXkr+9LlaZmLDtPNOrkl6i1f7WSomraSLtbG5GVMHTYWmGAagP86li
HdLfZo5PBdiya9mGt3Spo9TDN+iQBtkqf/uERxtzzDqCQzqxiZGPXt4+Ldoj0Xf/v99nViwHkL0s
NJRPS/iSKr0TWoKDip9kVVwSNE3FcrEncBKRMJW1tyRhHDU388Gi9WSgfpLd1qnuosB8uu4S92jc
GGQOYHCKEqusoTxs4MU6PiBJ+GE+YQ7453U7nPkqJNqLIXY2N9XAU2ytuDjPQbizT1HxBuGLAyDm
TXcYXIrutD0RzxY/AP+sJzukC1FsS89nWI0xeQKpIpeoPxtpb8WFa+oiFIAiWExWi9Zc7XQmFuJj
coHFVZwCny/baZqTerbpFDvb10CQYATtMfanHtztFHcHaqR9/CwdRJRf3MS1WXAmWOVai1q9QGlV
4C0m/BWiJ7I8Cj4q3b8fzrSNDbr8m/tEW4JXEFzniJ7MiZ+SfXLUUt92I+RjYA9SMKQQESSeX/ls
bDIRmy21FekVrhjyHbCg6ELbIeiucZTupkPrlju7dq57KVpIpnqMVjnRFh3H2hTHO2vt3FWydmH5
7+nM3m0QdoZ3nSySWBYtUrsdQf9ZC11TKEnILUIui8eO764pyGzejmgKJ1L3lKOKtq1ElyPBkrEj
bXEpJVUXI+8v43OP5w71MdEFLSLBXmOH2MZugDpkrKD318f+3N0v46uiRo6U/XX96/9DvJmWTUD7
bZpsVZNL5iyXBkon9Q7/DbodWGoO88OMjFWAVqB4Edjj9tHViz3mzMz0zlLqAnGQHibowO2rXbuf
j5NXvSaB6NWW/50utpjixky1VYJY6gjd+ZtcP5vpoRZBDLnfCZUDXsEMGf/PdIqkLO/SOsV2lWry
VDRZ7MxTm9/EpLsf7CkNrq8e16GNNeZaJCVEj6QMSc+2IeUTNu7c/CeqVu+6FbosH9LexgpT6KYd
BovQoKlBBf+rs/ahaHiSf1huDDAx0JQxZYfEa1Th3NCZUNQBwdo75b7zFMhvtL8i0Gh8Js1tbDKx
YFtp0RAbcWdrvpXct1EQm/71dePHggXtFFXVweHCmJDHvOmqNsYzZVU1jr14kyxLzjCQzDGtUtSL
4n4lsM2rmkpsWSFM3jYSMpVdh0WcjnjSc3uoeR7kfewpP0H5UH/VgAuPOve6hxxtBGTxi9G3HuPm
RFQtLZQ6+kSaHhq0UIpzuCuBEkIVcMAbwdfIhSjSfvpRBP9eEfO9YbozNoaBrMnVOTJrykO/oEs6
vl73jLuzNo4xq2k36bIMPXZWPyqOnn1L9H0yi0APouVjUSTSHKWWUuirp4GOWXElqk2AGV79cSzQ
WcOwt09XsHyeTOdzxczFQxZQMoRkTs0QIAHaSywe6aB8hoeWJTAC8OZKnqj3IFhR9l1nNcHKmo7I
Il1233R36rS3RWzutBb6kKg2LjF5ZFir2ZiaCO3YyvS78ijdmpH6OJGfVRg/xXnk/b9iRGH292I3
QFOt2N92dVdYpbuWng6d3utG+Pf/jVNMpAPMSCKb4JL8dw0THqrUw0ejkOizAhUtUWLkII3eba23
sn+ztboxKSRiAl3R6M4cIDbd9abb9fvlJ7lXd3RMrPweecWP636KwoOprcEIBuDYUhDP0jq/UGSn
yFan1MfPnJib1WTKaS3XkjofksbL5NdeyZ0IdbSoVuNfazdG2OShFfY8JkhO+YBe+YCJPuWp/TFI
eNt7Y4yL/UJ24089hV2sstIcYCBY+rDHZVpJX3qSOqaW+NMKUEdiC2KS/v1X9hmrYwn+G1OCRuzf
Ifk3UerbtOLuekhwz8+NQ8r7HI8nB0M2LVpLSUE/3qeYN4khW5jMAuAwv+bdGGLyRmooRmmtyBvp
gTKGNG6jOfLiJQfwMmG6vWt2oou6yDUmdUwySOqrBOdmvdxq6lHDWJqiuGKgPv3Lr30pJnn04H6a
bQjG4YEKnexDBtYzt74J92hW+v2uCz3RNVy4ltTzTfYwddC5tTGONIrOByExkCrzvkCvvjj87xDH
9SDhAEFpusJsPVEsaLmYTOLojDBS5wwfr/4GEpZwR4VBx31/VzyHp8bGPZkyl3Y/ymeqHvvJO8XG
PJNQ+kIOMbKCOrJa96Z6kOSjJOK04Vd2Fw+ZdJLLUDLWSnxEHdDLUZX9PhKRcdNF+hgnf0ywt/Gw
7NYF4KrV05uzHC1uP7wQGTSw6wIcsvap9HExxtxarCYzRzCl138gwtmBAlhFEOF/CMWLHSZ/SFPe
JAP6sahwlsXR6V0WUMjuVbkbPJqvFtH0J/9DWcCYKhBAs1UmFKNszTBF245elp6H+aXWBVPpot9n
Yq2U28hOaGtGK3C0dE4HSsjru4kfBxcPmFDTLJANtRQslS/KblrbXd+SF0laf+Rqs7Nz4+m6OW4a
hD4WGBhUghcUJhJKJdWaUAYYy7RmfwHFaW9PzpQ8y9LP64a41cXGEBMKayaTfjBx7McQcUtj1SuL
W7V6vm5E5A1zjGQgxZAXk7bq0OhMVSev8mCeiZPmenDdEv/GvPGHRsomy9bynEZR2wI4FxS3GgQo
4jtM8ZxGd/KiVypIO999qsm1MckcJaNd6aOOFqi31ge98sMU14T9dbdEX4k5OxS5AiSVFtRV+5UA
yoBLeTL8vm6Du4c2bjB7FFD2WJ8WJJ+4ONnpi5QI9qjIB2aPDtNc9NaC6jnv9+OUOv16bDWBDX6B
uXGC2aaFYZIVwgMIZwwDqHvled1bp/w3eLTd9Fb1p72keteXjZ9MLybZ6lLV1zVOG9R8M/rQ7aEM
Ys+8nV4hvrTD7R5zCIJMJNhMbI2ZENKEFkEstOPtnMpOFEGwWr9dTSHMm1sjbTxjcsNU6UstUc86
n1Ys601yjulEIUQwPGB4fsiiDrvINSZPYN9WaSShYmnB5lylN5JqOYbmSqUgH/GvjhvPmCwxhFJT
FSAXAcAFnIuYkZEe0cuFElLum5IjOv34gLKNOSZDNHMiY9QVpd8IymI6ibPixYeSd2G6wr0ejvxd
pqNvrIC/x2A77tJg18VKb1hzdwyVAAQLsu1fN/EPq3exwXymvOmVqJWRzqngPGbvfOtn4g4eLVUi
TzRkyr91GxdrzLfKBilV9QZ5g+JNeixf/IVO+RDIH2OMaTf8oLqRocBHfjK8GGW+mNFrdrWsCJBV
/pErO3v5JlhD0XdiMroxGSmYlrCL/95baVD/oONZGJSilwG3+iF6ghd5xKT3QS+Jbg8wqLWgEtQU
d0kHwXVR5BOT4aeoGqYpybCrhqMWY0TDuO3k5+sLJ3KDSfD2GMXKkODDGNG5qqAzDzKl6xZE4c2S
OkT61BVyDROdT1zi4+1g3+5HVwmqID+LADn84wOywJYBKLNtmsyiGUQvzVDG04u0L4EsfQMQhqe/
L6L5HsqOO4F79Ac/3Gg2BtkVlKXSaggw1Z2f3ZLzcDZ2emDfJD5UHk6dZ7dOvjrGTeyj6lwF5zM3
QjADpaALT4XTGdv5VMfm2gG8KLXHWT2FaQWWYk/goMAIO81WlCQ3rZSOvPiTHz+ZQbPLNNS3zvo7
dCpAMrv8/6A/L7LKVOxtnhs5ZH/QgKz8ZvkGJmlM7glCkxv8l+Vjecsmye4jw6Se6YU7t1/AWSyw
wL3mYFTI1vBqCrZ+xot41MpUzyR0lgbJcOpsPKWU60tOboZmaRyr0L9c/1oig0yNMUh6atQ57lWk
+jriAVrKXBPMR1Z0A7pIQehzP5GtWAb8Q1OLfVRIxzgmK4XOrlHopku7K1NcgIdMFIDcz2Qb4Nuy
DSpIRn3e3EEGaNa2pgSo2Hw3B/bb/To7k4P69lbc7kK/Esxccesm2zZVExdGSCIw20pvK7PTQhOd
nkh6rRrJM+TmPHZ4UksNQX1Bf+pD9riYMsh736ppgPi7pQD6dAQPybHf67v/S4eT/6n+ePSB21eu
w2hZe8Uz5ds2Dqr4VvgIKTLBRJ6i500rRTqOeK0nu76wIA1W67nf5UPmXw9ykSmmYBpttTNyOosx
6d/CzO/R8q4O101wsYMGUSFjhSk/w1SYc8QetDYLJRRl5Rt7T7EL980hBWX1vxfR1fWtISbYrDxM
a6iIApdQjBjY9xP1i9J8C/ujbIra6bx125j6cLVawHmkNthItvbYWq8LELPTw/V1422drQkm4WE0
TdUhMoZHxuJY2y8xhnSLG0X0HMzLCFsrTKxlmUbiuZbxcaJdPiVOHf+67ga377G1wIRY2EMazS46
+vIwnzBTXZ2LY/+Sfp1ORbDcfFEnR3TT4PtE4ZyAxIDGlbHYl1Y7KQkgdar6VbJfzGgvcElkgP77
Jo0Wqp1ZVQeXeqh4UAJ+CNwB1+v1hdP7/X8Ur7X8sQr0UpDiuNc1g1w8o2G5MTxmMWltiqk3Hmyo
Q2Ex3fAEmjJfuRH1jkQ+MtcAsx+UOsREt1d25jmGwEGGY+n6OnJNyIRg4MwAG7rOnEbFmFogl+yw
iZRTod1mrYCaSvD7bKqOTHXM5AKFjwn4hkEg9/Z43QFuFrg4wI4w91rYk1LS0GApgtF66ga/TEWg
fBqs7LFmbGwwwTxrLYYaVIvGmulEe8Nd9y2uY5QxvIByrejA5mdrUI1YMh4PZEthPoos13Ku5jgR
yBFi08CF0oMUgNBPIfDA+fnHEHMsQB0ZKOIUpUFDqjOJAGaojPMyFt4nvpFC0WomnTNXmENBL1Oj
q2Mcph24MMbFr4GUmKHVcd0Kh14LZ8/FDHsgKKHeAoQ3/Xfeu3uOqVK325voSuHm/Ebi0N1QKgdQ
yokAB29AjA9BomrENg0LOCKVyQu21eqanqF+NABKWTBfFo87qMa54avp0+ZRd1/7udMdmlN+Ox0o
d4aI0ZB7NwWQ6c+fwOSLetRnrQoRN/Ruk2AEOHk2Tr1vHykEcRGS9dBz6aPHpo7JVLzkgcPifSZM
k2FWogHVXn7oD4kffS/c9TF7e/2td40I+cqd4jM0TQNHDlFMWWOKy76Uk5iob94t/vyz2RkHA4w1
pW+e/yuJnO+U78L+HNfNjV2mCIiBXFYg7E3v4NNvM0geIIv+GN6pbupjrvkzW2VjjFnTVZaTvohU
4sWh5NrqFFQqpCQXIjg+uVlTAzWMrJv04zE7smjtNuzoXXHJvhizW5NXQzT8S3/iQ3RcTLwluc05
CUnYfqwzJOalyW8lFSeA/VdOcsudk+FhgrCjY03WAaJfAsgv/4DeGGa+l2xW+jDV+F75IbuVPRW5
mjK8yl8VIeE+93TTZcU0sYaqxQ4OmGM72GEGU1ENGr9ojV7bWpTWuJ9K10wZYEhKuc5EBNGr1JJ7
2Ojl32F9avC/hQgESZfkw7fCRlboMMlHip/Kihq7HEBDQ3u20/fsAegDN781IJYqYmvhumNaiDpQ
aZEPZ1vdxsXUhIDbRFC8Cvfmug+tV8FBILLBHGuLLsXdnEx48N3lIUTDqOpCGoCwu4R+0gOdogNV
LtoIogOImyk2vjG7SupHvUa2oGV2Ddo36AnMJ4xkecRLfXP0hdrm/FC/GGRPPAMvIVWb6/j9w3gA
v0nmWE/LNzA6Qj5sFFGZcnvtxsYas7EmrYxbXU8IgAH1wU6cDscaDrgIsxz6gwUWnFB29V+JGBzD
D88/McOC62PLntZpRrb6W0ID7EwPBJqlVFVRhBXgvhFunWRqPaMPl3ZKCMV3Wrv+AJ0d4kCSvHeg
uO6DntPyJ0cVPW3xi4fN0tJEs0mWBMoJTTfguoSe57Q44wmY1ofKtUEZUmFK2Mn30m4Hur3RJQCa
xsf1dXI7QZ9IsGvYAibJO2UuV8AkFPOeNuiLxFfjzxC+bJeXKVHmYp7DSQfWI53iU96NB0wM+9e3
P9cPC01kWUUPGSiJ92s5AaCb9xTu0VuaOw6Zm8nZKR8swc2Jv/k2dujfsflm2RzVeiNjKC4qb6yd
6jU787EEi8ah9DH1J5L75B41G2vMwrVlnGhWjWEZ0j9G49mOD9dXjV9ebQwwlw6AL81MokwFmHH+
rQbzgapJW4e6xdkZOiDhnp9T6KYKrNI/+8PJs7HKpOqULJU6jljEAnRT4HuT92TemaBzuZMh7ph5
OdRGb7Mgd63VEZjmZpWNaSZbxwk6YmaIrJJond8DnlFlCiQE1S9WvH6RJdWtDf08RgRvYcbPVLYE
C349TBWWHKUkOIzNCZfKspcB4Aki6z/x8pky74+L2BHvQ3SOqnysYnxTdTS9JpwdfVqduhYu5fXg
VNibQJxZcxuNWEoKileAq0mxqJDd1b/rb0JHBXHWL4LPx48c3VDRzQRHrc5siGpplWhM0VkYAzlI
Ikfdg/Ya/yU/kwOlZKvuJE+rMSd/3S7/s13MMttE7tsBV0yYLbs5iJrciVXyoFuxoIrlmsFsryVj
KlpGLLz/ch3ERjtJxopaDQAcS+QUMpRoLEF3hv7Kh913scLWD5VUVJFe40Sn+tzJMQI7Gn1g/tSa
bcwwYbgCq9ZK9GoshcdOuYkrcG4KDi9eBJoUQAglE9k0DSbpl0A8jM2Ic2VRXom5C0VSrbzvYUKN
yrJBz4SWCePC3NWKiWlFvAdkWeaUoD/Bh+/uIzAPifISrTDYj2LKNp5R6DVXYc/hQquIEZYA3bW2
U91S9oz0h32btihdI8zLTi+N6IrL20p4HpLRuaAPU6yYr5UMPVonqFtX8hXiIhKSLqV+aEfrU77h
Co/HQ4yuI7jfh/UCIt1mIPQy8w0k5G5xjI4zGMinE8W7SAfh8cINi409WrFvzugG1Ub4d89Ad+RA
+QoCHpAxe+qZSgeTpzYDc7foCs9dzY1NpoJUpyGP8g6rORv7soaqTo9QCczh4Xoi4nZ7TPoOi/ad
Sf/z3jdLNdcyRP/Oi08DyEIwa9I79jPF6OZHIG1+XDfH9QowcVvBG5IKzPh7aytQzlaqtKtnkyJ2
zXhUQQ8pJVB5GhuoMfeyd90e783CMvESiyupjD3HlnGVkTVZHXaQJWodvXLA1wQZOOMQ7qGv7hXA
z1kvnwJIWRbBZV7GZRhczOyaKnpnaFNVeekamNp38KKtooY1J+fChIXDHYBnDXRv7xcSupPgKx0w
GD4GPfCAdLj6k2+k78ww3yuWjBLpLId4T5R/6Rv7LtJAIA+ow/XPJPKGCfbEaGpZ6+iCoQco740D
fQkRN6o5+/idN/Tft/t4COWohryh16bt85qZ3+u2PVz3hLefLAtJCVAbZHp0q9/bkPBC0vVJk3lm
5Ek2WBsTEDMk7iwf/2ZtF5Fq8C4QNA0qNlouGlpITEMzxJzzTDodVFbtm7K5dDtHjnmmUCLJk54E
7nGOlXfWmLirujqdQahSetHX+kT5IWcUaCEGrTHTUnjTjSgN8rBL7wwyEVjG6pBMNfrAf4uSxCA3
ltzhlb5k1DvzVTR6yru5v7PHhGKH19poANTaM85rQHz9JvUkDNC0kGiogvA2CUTHJi31mIP6nUEm
KFdrhmCyAYMS+U2yw1D7HSZOoVTo50RA+cIpP2DKMFWA/WmAMr5Nc1MO9Vhjm8UFZGS6YFKflVpy
r8cId5dtrDAOKXKYtpTtxzPNH2ry0k7+/+/3qZebXVxlQ0VGFcmiXG+l/qdQzvUfQu6yTMydoBlM
w4xLLBN9AFG+UrR1/ZKc6PNL/WAUjqiw/YctfDHI3AasIuzlNRoxVvoFGXY/7MjkRIpDO0Xmq6ia
4RzB74KASVDzCg1KM7JKLyx/jSoARJPp5sZrZIsEcUTRRpP+5js1tl7HUo0jqoVeFUhnnXT4T7gI
CgpBsLF3D1ktazuREQyQA+k7JL5C9EAlcIOt2RNpSFdNKpAQ+kdJ+25Fu0zEsCcyweS4uAfl7pJg
gjlURmcwb2MJAPhMcBfkZzYDmDsTyiE2zqH338MqGxPKmhF2/4k2muQbuTyQ++QAUpZz1YHoId2J
5IK4jhlAC6nEQtHH3q47c+60usNOGqNTBNXa3LyPRExw3Py5scFsHqkENC2hxZZW+okUO+M67uPw
a1G1rqUk3vXcwy1UNsaYzbO0cmMvBoxB2DWGwiWe1Az765zvB/I1S16j/yHtunbsxpXtFwlQDq9K
O3bvzg4vQtseK+esr7+LPedMq2mdXdceYABj0MAukSwWi8VVa5UTYXAzGFlYLmArGKSVP977FAwX
qYScZXSKAwTAwJQJBU/7Tc8OdPFUdNjaT2tznCtqE+46vRojXwb1bR8WtkRBFykL3CG05EuVG0lW
AvbelaBvitHSHtX29XXaosdCcvw+bewrVsFnyUN9TgsjB9iikO3JlVzrkj2JXgF4P8NCNHtpN3ml
O/vFbe+H5/yQ7PGafmluSDA0S8D4Ax6YSQZ3NbH9eEiotigQi0QgdHPTQeWCFeBB79550b67Gan3
7a0dtzbGza4KruRhTrvCjaSzMOys4HNMkZ1sLuBqPNzUWlBR7qwWJuLSPPap7Jpjvr++fNQo2N9X
q9caZW/qdV5Ct++cFlBVLFTHpJrRKCNcPIwsNTPyEVdDuXu1BHfMHjqVqIxRJrjYBEUlta4UmCjC
U6jflcGrPsSEq2+FpPWKcyFJFUd1SMKxQF9q7E9q6DVLsBcEoCny9i7NxU9tNtlSGHrXl2jzOLFU
FE51VQP+2OLG1siyXBgLmmElcFXJTuTUTvqMJ/IjazuKAWiiQtPm1WptkRtpqRSg8kmRKbP6cPIl
PsY3GgRkGgBQi2eqgXl76d6Hx2UvUJcQhbmBsUqWbTkB7EyOAD17uD6L162AX5xz9KVfzDKFg8TB
bRk+NiM4RSYK0k8Z4e5sRRgDXtOxeevOBgrcyX4oiXFsJZXvS2PypXu5UfVuqnVE0Lb2tF5B94Dq
WoJ6Ny2d/++mjItwpaBWSqoIuTvoYBwwLoV5qqbddRvbIe6/i2+KXIiL82hJ1R6HblUOTj/VTq4S
EY6aMLZmqwgnxHNezkONcxb80ALearN7JQYCRCeufNRIuCDX45VF76OwcPtOfhj1+F6AzeuTRQ2F
CwRtDtXEtMaCZLPuKNMnsakczUwckXpaJkIOyl8fJ21RpqhVBS1349muzgyPgSq64Cg3rFw0gewy
9anTe4vhgpWz8TKEEgtKbdzmkXI1zMJByYEaWHx1F+yME2vnBBDkMDgQ/9otCEAFnjtYECKrH5vL
t7Iufxxx2BVW0EGZEmkM4xVDG2Tiaq0znHqfsbSOka0lOwpcQxnldpgWm0oCGsLclfuLaF6siQIq
UAbY31fO3yWZboo1ol6d/EjyY/An9FofFo3bXR2ENrS0lDGCe/EY/WhxNsW7t6RL8hJv/PYHhPkf
7HG7bMzH0JICBXfE2SuLB0vwAo1IJag543aZOIFwO2ee0Chup95I5ev1Xbx5SKw8jdtbhR7MaZ4h
UFjCUYN3pUc9/pMb6HovcWdqJchdLGbIhBkCWgeMdZc+pw7CRYobDbrnvVq01ca5PjBi4vgL1CQI
XdeW8OYuruxB3C9kyxwxdRoXIsq+CZKZvTGgvOyabXmX64Jj4N9/NxAuFiRS0KHpENFvzvZx+FMC
G9N1A9Q4uH0vNHKpVqEBF+hOSunlhZ+IxAMrZYLb+cqcNrNloJgytU/B9NnqzrgPEsOgFpx9wyq6
oHg39oUOL4uyc2xdRJ3YiWyn/XKf03XLAm2KjN47brML0ADRahG/n+q5Yxa5bU2HAf1j6TkviSxh
eyj/MQXlG27Jyxrdf0GETW+0HjTW7FjJiMna6hJA6Ho3wS36DIU2LddwUTa1p9hsHaguDYkzf68S
pxgMR13+Kkqih/uNWeZ/ziCGxXnB3NVhmkGWFQVWBhHK7xl1NXAXn3Iv8REQPEaSIEAKL/ez0bPc
35fVhDDSasych4i5PIJmHxt2kM86tlHSJFDw/XR9N21XblZWOD/RNHMpO3lg0Q4YUsBZpg5vJaod
3jV2AwkLqCNct7i9ud6Xkjsioi4U+1SVcrfuYifKnNic7YxKvymX5M4JEG6hM1CQMHdK0PqSGDde
2End0/WhbN/1VpPHHRVmWppWosAMMKnu4qJ4sjOf/m6Qn09Uqwwxcb+AzIUSiNs4wgWpj72aUYwX
YGpDvfJPBmWgBATAMqr9vKyJaZrJHEvIJZfv1YH1jAtecVp+spxEcCm9os1BrYxxGzsvpr4TOr1w
zfkSIW6k8ktr/FGsXRnhd3JslvlUJlim4KLOx25+vj5l1CDY31exXA7EYTYhxuz2w2LHyPazIrTF
mojomz69GgW3U5eyTw0w7GCqkvFnNyd/jQH1GLJZpVmZ4PYm5HOAhQHoyw1V1U1Uaaeougfop68o
yaGfo53aGHgybomRbT4tAQL0j8tx23VpTGtIDRHVoRvAEw+ZLxted2T6Jc0Nuu7/3Wpxmzbrwh4P
c/DvztoJ8aVPUW6guujYB/9ydrwPiCfLq02xCMUWNhp3ctO96KVectFOw167aU6tO7zWF+Mw71FR
ph4ztgiD0XumoMVR1kQN+/ejMxaVmpltgfgqXfSd6bDLYOVHvuVMzuQ1nxqv82Q/88YTVYvaPqTf
LavcNrPqbo4gKVwAYcfK16GX7kY/2ifHnkg4tuPuyhLnL8Is5GE7TcyS5oO2YAKxBWrVwXcZVTZB
2KtUBCEtck4jg3onHA0ck+JxfJXczF8UKCxAhQQAkLw6Uldqtki/+s8/i8hfB5beaIQgT/D80BVP
0AP7FPRg69ZN4bEq4n2uWZ+u7wlq7fjbgSZmVtjouIuKnb6LxebGEpPHoFY8vNT5dWc6eRx8HcXi
KyoQIXH32Q6f74Pl8se+7rI4aYPcVfsGGNMws4uBPcJSotcsQF6bVP6sGSNLmQo8CcxG5RiWrwY/
zKK0xfEvYjKpAXEboUiyKewW4JGYahxzFmh6Cy9MWxuiYF8CB+WgiuxC387k3jeFxp1CxjIlcRK8
lRNQA/KWk+7WrrL7+84aeFQHEDVI7jiS0VCbjr2JNEEHB/kgeVkYvE6zTKTh1KJx4UyfkkaOChQt
pgjkvlLdOcpieFKpu8sSEucQNSQurIRpJbRWixO2aD8H8feiupsoloXt6uBqlbhA0kbKonXsQWIG
Bz/r2MMr3ycQ4b/dJprnfk+puW61Mq0PBJ6oBPy+Sh1aMq5noVuBarp01C/DqTn1hdP6PRq2kOaP
zCNJnV62oa5sOL4hvtTVfg5j5EXB18nVnRqU//HRcGZf8fRPFvkqvAmjXB19fH980md5bMRIx1kd
EvvODY9zchps1Y4HG1qzvlnvejulnnwIF9W5uGKl2aIHIzsbqp+pGjqL6OklakQzJQZA+CcP/MbF
SYlmeUZ6pj0xxeE5e0ZnB5H/bxixAAkVLQ1oVAiUsL+vkllNHXBTSvG2brRuOB0V0zV0Yk9TJrh9
ZlRB1QKEjZs17u6mmuw6aX4Kqu73z5X1SPhDNCyKvA1qpP2q9ZgETzjgbOsPWGM/2OBmqze7QFPC
Gdt5TL0MCfmktZ4m/Lx+omyk/h+scLEWjV+KmPeA3qC7K46f8z8oFn34fS7IFs3MejDa3NWTQ1NX
jmIdZAl8aNNd0lbEqmzFow/GuNUf1ADAvwwOJkh2cB/uC7/bg5WsdfLP2m3rLo4OHRILVCcK4dnU
LHKhN7SWuCnrBI8k8kuMilgrfPlXy8RH2n6qxqIMkMiE8XQ3lMp5riioOLF1+JAqTUNRthNuaHp9
NyiNk03PEqlawVaAi9vrFeLjaFyPmZzGC64QYf4q6k41GnvZarzMqHeNmfXomFj861NHjYuLoWlQ
5FMyIbTN5Z0x+lZ+Nwgv101s5bgfhsWlZbimz9OSIh7EqtHbQQsZbdG6N2LgQ+oZ74LmSe/iuyTH
/6skOe5GRm+JsqaidV4DZwYfu7UmnnorxhbTbDRSTSi1QUPgRoOMEWCHu/YwebLL+DstItZuruXK
Lh+glq7OxA4vJp0eOdIc2GN7FMDj2V8W86WTiMcTFoh+8ZyVNS5QgWbfKOUAGZSQnIX8xugi25j2
PVQ0rq/lprus7HABKwHKXBksbOUhujWNlzE4zP1f101QQ+HCVDFMoVRPKP/qIIUsj7HmhPn98uO6
kc2QtBoHH5KySBY7QczdqRMOdZiDQ0wlHIAwwcuNWXEhKuOY5W6Z4jZnNHvITXnXR0GsBt/mEebt
uEQAsrmJ/NKn34ruQZEfr5sgVoMvSqrTKAJChJShl+6rqrQF7GCoZzkthXLduumvNyovy6kJyqzi
URZtAsDvLC4THO1Orc9qJsUN9XRCWuNiEhrjQLJVYnXan6xm0t4YD9bN5EEsch8dKWgCNYlsHVep
Ha4BEiRu8a6FCpHdq7dq+JzIha1Ar/36am0V9D5MIhcHKjGASuCMlDg5SP5yqHe1YEcvg8e0UuTZ
vW6NGhYXDKxcyxV9RtCJxfS+Sb/oQncoZf2YptTpSwRTvm1GM1VLK2Vs10r5oclAt+aqLQTnqVM8
oZltiaIq3j6y0POLVh0Fr2hvb1SrFQtFra/QIwmIQJ5CLWASwMqt7lH58lLoVczSYgc5eJNB5YmS
abe/Pq/b2/rdOFeXsUpdT6WFLeLcOYXagATD2C0ttXyUGe7oD6Q2j0YJKXTW3ufWSx7equbT9ZH8
j232PhRum3Vqk8RFisys9GYo0UqgcNduQVywk93YJ4XN2VP6L6cg8OSs0UlRDZnbZ6EhFVFr4Kxn
YkGsmS/fGR5j3Z/3VLmXffg1U9xGmzUpgHIFqr2yWh0TOb7kGcUC+Ov2AnZSVdAPaaqiqPDov7jU
w3iULej31vdpPtmxMHkGHjnM6tP1VWKH3cexfDTEIRSqsLTatDEnTBtjVLW80f//dAtuPOx+tMP5
dTFDojcyNORgN5M/uQqKMPJz4toDnlhtmwlKlm76VHjWQX8WXKqP5m31rw2T83cQx+Z6qmA+owNq
uswZMzdweyjPfGsOTIBG/jEdrXtoC9hqZ7d76+7/J0v0q+t8nAZuT0R6tiTaYOADooclvmQUIQP1
+9wuKENo37Udfj/PjoX6OU/vr7vLrxn1x+/nXL8UZ1Uxm3DG+/hPaQDstfNm1W2knS6/Xre0ET4+
muJOmA5AgDab35aMibVN++HIiEJEJlzgU7IWpDUu8yytRMgA6Zjc/hg+yJ60N7zwMIKSh4lT/X7x
6uPQuAy0a8Z+BEc5toH8YhkgRgSXhXksSQG1X2PiBztvJ93qJOsHVKoyA3YgqXpoytwOu+xOSCA/
KnxputQOxN7t2+7QKPU+0+XD9RUkYthbvrKyXqRzJoYstFTag9QcdeW27D5LMYVhpsxwkUWzlnFs
Vbh8on1LxX3a5E6xeIX02/ikj3PJRZA5i0H30zfYWcWpzz9Ffezopn99xohg/FbHXs1YHmtluuBI
cCVNuy3z4KwEsg1cZ5rJB3TW2l0zP5cFpVa8UR7/ODQuaIxd0aW5gL6l5KDfoK/xjV9FHu3et6Ar
2T4KZNX41/Tjo0UujPSD1YnmjMlsw3up2Gf9g1UQVzDKLbjw0eBlm7UhTG4RmweliMF+LXj5XDtC
2ROOTo2Gix1NYslzbQaTa9T3kvI1jV0r/v3H7Y8zxoWMIgjiTG3e1kgBM5oN5msQqqRO9rMJbRap
tJeKyc67nWLLD9fdkgqOfJ+S2LayObQYIKibgDVuHSHEwZ3Z/ZmBsWoiJdlgivowVj4BV/olFCEF
BXPATx+MRyZrFH6t9tUn1W1LW/XbSwyXTC+U7srGY8ZHy1wsCcJRbS0LrXqjs0CbR33N0FKu2tp9
fpiRGsRu9hfV5E04D995rY6Sri0xoqQ+oz6muVITu+Uf4Gs/DozLO8Z6nmUzxoYzUj+IcMUGbOoG
bEb38iWF80y63e0ogDyxA/mMHFT9WppbcFlD/quy9nNr2V39PW4o1QjSPbloksYpGCxHuCfrymaZ
nZrY8a7zqltIAvnxt+u74df76Mep5AJLLZmaNEw4VEVddEzjrGiFPSSXxtxHaG3Q5N+Xxv1oj4su
0JOTknLCNM7Z46TtpuG1ot5gqZXigosuBqAXFTGBTbPvLS/pf1blrhWJiSNyU74hu15UTehlfXJL
EyTakngGcTdxSBNrw3dkF5kAlqga6WkUu1qc2Zb+V7R4iYUX12ofUskwsXV52shYnNPJKAR4wvQM
psG5OyYaEQuJlVG4rAOFMUNrKkSHKHyVkKhZldvUs22EhnPdq6mxcAGiMoRwljMcl1XsyQkwgbHX
GxTUjTLC/r7Kb9Q+HKUwhQeodebM+bdw+hQ11GFFTRkXDfoM4ivDgv0p78o9I9kELONb6gAAhuPD
AF1cdZMcKfbEDYJNtksNcEKa+E/nF0rqO1OvYpZqN3b42hzUI3tsYNSl+bm/Gfb6Y/Ei+7hMMF5u
Dx1BDnWp2J7c9y/gVrCw8mmGECnihLXcZuKyk9L8sIgUInYzR0XPuWqBThSMaFw4Mjom1W3BUTIU
DKQ9g5upvrynpAk2kDWY0JUdLiYNqjCGiQI7I+hYwSYznIoTTsgZ9KTiKdk1PlUj2D5G3i3yRftU
ripDLou/sxzWDw7lrdMAmbdhVzhkksNSiV8qEitrXOElm5c+nEokOQtDiADeDkhK4Gcv7RlseXsK
27bpHCtr7GtWO6+r2mQxRZbYDM99+LPUwIbwZzekdwfkdnfd6mg2lnXTnVFedEM8fzioAQ5OnFiZ
dz1abR8l76a4Pd4IRRKIFUvuhdce6GX5X/4+d8ZXhlIYLTvjg+JHl/hW1NjXB7AdpN4HwO0iqxJA
ypji6Egn7QLZSbtf6u+tldiVMB6um9r261Vo4naSBGq1xohxurN3AdVRwFuUO9Yz8+vwsSZO4M2V
eXe0Nw2FlaO1+TLOaZjgHGlvIvl+EvbEaAgDPNRWb9CVEvU4EcXj4kq2cJk9ZW89CM9zbM+AVYG7
mKowEJtH4RZrMWQdVAM4tqag8WqjcHRVdwIx310fGjUybp0GIYdQp4k9Ws83gXxOqE5sKqTyAgem
KKShyYhIhM5hVfLWNjpbu80/I1V+CE6AahHbiG2TKzGO75AVlKYFTzq2URmKZ3Mqb/V0vo3CGC/I
4w6kGMQEbl/f3p2Pp7KPLfB4KxUWSgYAGyH1Uf2Sf/bqM+McTZzwW+iTAoqbG3llkkvQQiHRgqVh
vvG9fXmDv4HbXrlVILG6HBkMNPdDv6HEQDakSD6cjjzsOxM6s+1Z0SuFsCDIyFKoTTON3NSpPN1l
VOLLg/V1caJTdCTf/khHYhtmtcmtvNEyS0UxPzp3n/UjRFHBhNYdra+jW7qRR7nRdgRbTTIX7lMx
VwBgyidgDBmIg8HcLa/1J6+ApvLvd+x+nFou9pdLW1djjak1lfBQ1JEz1cHZ0GMC90rsdpULKkI3
aYPFVrCMDWfULzooqq7Hk+03l9W0cQFFtQZz7DSYyM4NKnvgEGB51L4PIWCb+abb+ovDcrf+k3JI
bmiiUvb7V7Y/jwXMVFWpwf40AZJtHhWkisoOzSVknYFyDx5HLwiVmgds27dez17090hBfrDG//Ji
kc1TlPPzMphxvhRF1MFaf5z87I5xUQtO4BcvigP6AZLtlfATjQswcx73SRdao9tGN2i5CKrDdS+h
fp/9fbWX68isMnHAXs70r5K8ExSiN5k4PHmE/CiJAHco+P1UeAxlHNjpXVQ+Xx8DFfh5NrHUyCIr
aXDQtB7SAfh55gdu9E1FJGSvmRBep7H/1MRxcSISh8DSC5ZSL5c4Oo7hv5w4LkBo4liK0wI/y8KT
qXzKNL8ZSLVh4vjitTuV2QjnPmDHlx/slkP7bLqa1xhAb6N74sj82fQgeiT+SbXhPTLxoM3WmLNc
ieEUgaoc5Bhd0gukAvuOqpozkpwrEYhHbqJtOl1ENDK/RaB+l+6knbCT96FLvR9SsZaHb4Z6qCe5
AUviUfKVs3J604RBZIh+dp7ogy7eR/UY/EfiPnB6UhqGyLR4OPxcDWPcR8iKraiwW4AdjbKzzfop
jnfJRFUaKGNcyMiqDFALkTmNJIGq2YAeYodMsi9VL16sh0pKCf0g4iDRuXwDsT2felAGYnLZq0ez
ZxiS1KdqDsSO1rk0I9FnoS5V1UT7vuEFi3CnhDIxku23jZXnc1FjmlIx6lUUGZjyuvJZnb3gCBE5
T31S7dEFb1GFliyw1VguVbghRsdj7AyljcVWwJ4rMtHWJTAk6dTgiFjPy1WZSxX1vYKQyHpPoA/n
ZJcWrS+pM6ANMv0sujItKE7VUTjf6AvUx9sBzth68H5oj0aufAcFaXDymqH9+w1YH5JDnskeT9qF
vlSYxAqVcsXXq/uS1NIltpfBuUi5DKJe9m8jkvz+FmDIR/NggmSWETfPrPaFKmLmkFcZavW4A8dM
UzSojMaIxCaJ7eaguFDZSL0CeBh/dEOn+QoazcKmiKMps1yWWgpGK4pdBjCEcSiEp2V4TQfiKKVy
Nr412LBaMJ2ZwviGL03uJFfaB4fipOOU6y8VSc5EbDWTq+11SWBAAxzROI0Odbvvhj/K2RTThLge
iOT5aJ+GwdRrNWqHkFx5DkO040aUHsXmEHTRAAJNtGTw439MCycLMP1U1JBJR5/r5GTFEXE72V6T
lQUu2i5tFhhqgUmSHhlLoO5gTb4oN8CrOssz2HI8IkfcPERW9rhtlahZtqjoeHB1cAWgdg29aNFJ
99ll2IdgJ9Tt4TXOoRQRQhWIZk8lh8vtLm2s5FEyg9E1cRFb3thajYdqr9r1Qd3HF/Xh+nA3E7vV
aLldpTeROeQjRjtFEJI19416EbreKULqlrm5fd8N8RijJBDKDORQSLHEO4RGe+keFoWqd2xwrSHu
rqxwO8qq8jSpEsREkLZ+1nd1a2t7y4+PEtMtybCNGVNG9wK050l+iF2qfL6BCWb2DV22dE0HSTZn
P12yNAimFParG8PcjQlLliH4V7V3udMAcyEqz3+ygO8W2bm3upflilRrVacjJ5guagUqofIHZE16
ijxse/nezXDXSyOZBSkstNGdk5tSu5XVv5T499mjPk4eizWroajjkppKj0MzFu4Ey0+GZ8Uk0D7b
GKbVArFxrmyERl1r7SSbb8iN/kUFGTJqYT8NRzlqTrUzb6399fWhJo4LX6Oiql3dwiMiAUqjgKXM
0l1gEdV0eTsMvy8PF7SGaqqEKIMXCKfZqV+B2/CDOwagbW9zr9wVn3pfRfl2egHrxU2/T/apC31E
7/pQtwssq8nlYxdIEaB4iRqEckHx2G6QjzDqh2jfQgOLukpRQ+YiV5wspTpqeEGA0KqTJE/JQp1t
7HN/uRW+D4evSwlRLQgJQ/kI1rEujmr9VTYvaeqXC0A4RBwmRsPXpubKasJqjPHMp54H6ZhVlOOz
OPDLYAxJRFyCshJowD86fiQ3gRIv8BBgN8yd5QeHqPKYHnX5NAD/QuHsN5PTd3M8Ngtw/koLIlzF
OvVHGT1p+Y9m+TpX+y5+ue50m/trZYiPf2DW76GVY0IQK0rsUEtkB3nxgyJo1GPf9uGyMsXFQKGP
9LLpcFayO5nuYFs9iTcSHpUsJ3qVwB+R+v1+/MZIwen63kbbDqLjyjofHctSzWIZuam6m875sdsD
V4croLy3kOT/uznlfEWtuj4GoxXu0ZhWoDv6YDf3FOv0ZuaxGg8XGMNEl3U9BNRMBU+8pO3CPnKn
+dgXRAGdchAuNJZFOaM3DSlBPb2q2uzIeNBUEvf6jG2HvtVouNCngL1R6heEPvkekucnFGDPyk5y
Qgfi6yQsdqNN+6MvcLFPt6RBDmV4onicH2YnfWWvOuHRBKmI6BvIW2+ZC0bUvZ05+JUYwiOzjMHM
2pkVr7JzgXdBoC0ne/zSupDbdQoQp7jW07+bVh6oNUr5EgktBto7g5vHjuwte+GVsSXVX8QTlb4R
rsIDtYRkbBczwBVTDR5F/a6pXmSaLpGaRC6KTIUZRnlrIhDjkap9ME6Razn6pbjFzdmJPOkLMYWb
tc13z1S4uCHHQlOmEfx/6dBc/D2V/ab4spSxO4l3qnkTzp/SgUr2t/toVka5CJJJpjFWNYy+iSdI
6NQUvcxPX/MH9vYZP4c7aCPaww6dm3s052lHNM350TPdQsFGd81luShTLuHU5hlCmWEeGvnVSL9f
n17KZbjoouiFVgkmfj8aT/q8S4WvKgUfJAIlDyvIw7IWzBAn3AxhPbX9EndHNb9JCyJRpWaKiymL
PAQF0Ol4mi1PYXIqKGHfbejbu0/wsIJEk8y4YI7Y+IMf3s5HcwcxC0dqHcNbHMlRXd0ublkNPD8A
+gaZLKqqSiwWfztDxayWygJHaIn6wRDYXbYb89q57hHEPPLggnpYtHioEUS0sPcyrfIHo6HeK7Zj
CA5GCXIgGqo7H5M5M1AqLVeRLf4NtE+9VHcsQBdZIC4L23IpjbjtQb0b5NxcalLBamNEfn1q0I0k
OmC+/yP/ezfBnaBBqA7tYiDUB7Ngq/IPmQTuUYPgPJzhy2QTpUt3Afseep7B8QBhIURBKEsLx+iY
djYEbq97w7bL/TMqvqIoT7PWi+x1Dro8NqhcbEG6H/RP141sv2sa71a4skNeBWOuiZg7djAzQsPo
MqDbQ3VR0zl2u2JXuWQywJb818j6bpNLvItoBJ1GhtkMX6THGQ0fipvem4ItPbD5RAPe59kFfuio
UVQx21NqMOFKA83XfByxYojeKvliuiJ7gBzAoBzMdiL71+d021n+scI/PU5oFiujRUbaaOiHVEOD
R5p7103IzKV/ncJ/bBicQ7aFqmVovBuBuDN/tkABM91xzddOoRc+lzfhc+wwfdgBmAsFIlulXzjG
lwr1fUZ3QCU/xIB5T1WsWUrmAh8jDLux+dxKz9dH+z+S1n9Gy1e7a8VKEctwAzWfR29BGpBdlH3k
6uDBM46NnRwZfpZ6gyStcm5qRl0ldTOOtQGNOjpUF5Tb/EZArNSOoNzYm05yLhztQIyVWFmTS/IG
aahTCEih3Qpq8vG+OWj79F5O7DGxa9e8sBcukDdnN9VuPFHGqYVkf1+VuPB6ZwpNhIWUgptOP4bC
7vrg3lqNrrityTboyoBq9o2aAzOE5G7x44fsXB3mXe+Nr6ydXvCW3fw9PiMR8t+eX91+j7dsYutQ
Y+QOwDZVYpDmI/hAPm22HpTl8/Ux/o/73LuzcgfeIOZLI45wm+yg+amXPwdPtZsfJLiMmttUP8p2
WRL6dv+JaSZ3+KWNLkLDB/4yOpI/PVURYInTHhSRx0E5Ait3tNzKJYa4nVe+2+Siz7QUkhDqKOl2
AJbrr1i62wntzGzR/u5AML4UOyrKMN+44jsWu62sfKewCkXvejinKNwueW137asaENVQavEs7jjs
g1QW9Uxi6RFDMrP+CvWu8sZzhz4vkUjGqBFxAQb8GCrg7DCWm6dAfgzrJ6OntNgJd7e4cAJ8zxjp
JmqdKm721s5IiDGQM8bFjHSsimGW4X/Spfemc3oUnOyk7EQXcBRSr5YaDRc/QqjLjmWh4s0JspH9
U6m8XvdswrF5eYUmD5JaUBXUbafbsL6DkridWqmdmBQ6n5w2LkpIU2+UaQNLyVnyLX/ZZ3grnl3t
//c0uJ1x/bNheVHwOu/auM8wb+xQmT1Qhn3qQCQbPJZnyWEQ1wSM0tae6lmilouLE1kb6qWgIE6o
mEvrJBpfry/X1d8HiwkXEpASzJU6YQM1w62S7knC76sbFL/PRYNMFNpiggSSK00nE1szA+g5mIg8
/7orwAoXBmpRgIZpAlfIYlvxQas6OtUJoGuWv30tduWn65O2jez+74kBe1xIKGqlF0QdOxak7Gcp
d9qd6aL1P3cGMF8zkqoSx29/SDz127inyKq2YWwr61y8aFMdJI0CRstcMUiBLc9fujO4zNEyEkWO
AEJzubSBMbfbA57J/XlHwa+3H8pXn8BFkXTQrF4o8QnWY/0KHS+vfEYjka1UTu8y5m+JoqgmB80l
HXMAnieIGeLGczsBoOdBe+Sz5eMSuWfS7B1gy+pTerB2ySnxAqdyNQKeQn4AF27AM9pNAcsq1a8G
VJ6lffxifQYv3b3ghDsN0Tr350Od2NpuPueuQH7A1cAKn+OzlGSoFKjJABqmt/YSf0GnRmU8iga1
l64GOtjhIo4AvXZtztlpJEGQHviiC1PQhvRE5ZWHzIMmyU3ngN6FLqwTsYhHKSiKkgHyhlg0+NVB
gjxc5EJsNXV0gO7mc+lnO+UHsZGvXhVUkac/mRUjgbweBmt+RQ+qg9E+Kvthj8c5jy2otWts4Gtd
y6UwatRYuYg1Dsoy9jOeN8Pg0ai/mSStDLGMbzt4letBMSuR5Aq5XuOKTv3QAjdjMzolwxH9KLTz
p/xOtiOo81AjIyL+W7a9Moyn8GRmTdduHO+TcbZNMBCRgHUq4r8VZVZW5rwICyNAhYDdLCfw6Jlu
d4wP8FpcEqTfl+ZhTz7/OfzhJlzw0YS2tRYNNx4tfJXLM8pIy0y8lFFnyhsodTWiXp4loWTpTOtJ
uCvXt6wZI7kE7nIL4IKMymzlCAfjbvoSkknhdg0LTdEGlBJlCGNxA5zGCYBJCdmNCEotcIRHDghK
o4uAFsTx8/DSu4x3kVKr2IpopqGb0NIRZQlYu4/XkabMUmg8I6I10YPQ7eX8IUwequn+D/b42gwX
0MywCjtNQljpKycB3Tmahksnd7TFbkdbuZlYuewN9Mq4Waja7SaWeGWdL2VVSpGkAxpGsaw59DHA
T/ylv+lE2/DK8+RNuwUi2r51pknft/bh2jCXeVn5mOaKjFL4EnmB9JiBzL6j3iTZb/AXyrUNLoqx
rpFkUpGdMkC97AC8D0VNYWeeQqh/EcvIfou3ZUkQUYd6jAgcBectalgEYTbPyHoukl/5JYRNGpxI
AA45hfNvran8hshyq1MqxBfzRj9WAGyE58ELbLYJadjj1mGwGprKpRZmNyhWU/TY+iJqOaritJnh
X58+5uRXZo/vZDPawMjCeZjcOd8n+mInRmsr2qVoOrtsb5a5dZqM1IbZev1cj4vfeVk8Ftki4lXh
RvH7HSbx0J8bTCGVEhMTyIOFRqPuhDrDaVo333Xzr4p6aNw8blYj4RFC3RDobVQjhtReCSTZkbUu
xU4HplGX5QdUoWYzv17b4zbWMnaL0sc4vdkbk/yifcp3HRPVcfIvrGpJwbk2C7Vre9yFJpcDRZqz
BUDGe9lRnegH+DjAPa9elgeGv8ZDzb5QbYp8aCtEra2yZV0feYGYocWowy0iBIm0KHjREDtodiJ8
f7PAt7bD31amKJQmCS80M/Rk5xdQK9mBa56LPYPrLzd0TzXpL1z4MPRMz2IL/hLcBLtxF0Lcw7qx
dh0wBpare9f3NuX9XPhox65r0hjhw1ik2znVb82aelclwgd/VPeNKRSjjPDRtLgCxIZddoqP8Hgx
WsHRU9nTxMSpF0p9aXNkkNtAQmKosmFy0xiWba+X5YTDszFVvxDN0V6Avdldn7+tVJmJevzXCjd/
ugq0VS0geqh1+SUq8ChQVL4Z/4yj/IcUJMRFctPpV9a4c6z8P9KuY7luXdl+EauYSUyZdla2ZHnC
smUf5pz59W9BftebgmniXp+JJ65Sb4CNzr1WpM9jrbd42mVsid3toPwwuJO29L3+Zu51ndKD08jq
vfm1eFl9WKBm2dKL+7lr6Wo35Ka3i4PuTXvtbuSg269wq+kqKDl/yWMsfS4lfQw+mwGF8ug57K3Z
0fbI4Hbt3r+jfbT+WfoUHWRP/TsMmoVodi4KRFWJjA9ITSVW6ia3oTTbhy62+n8UDPVEj8m3bXVZ
VcrrWdmxKEmpslEYYCurdJ8ml6B53P77qwqy+PuM7W80IplDKvSO0hzV8RAXgJJSOUq4lvcuL42x
94khSZ1RBhgpAMNRNrwq0rHMP5f9V02XsCPobJ9o9YEtTkRvdKGNQzCbQT7ggfXk1s+Oqf+kCpEV
qM9zIXJErWYyoDoS0ZDXgQvOWqpanRDotAgTa/THaqQy0X4+oSR2r+wQpmIhcdjzqDpXFcJUFFNW
4WUUlsGiB1tQkoYDskP1PBZ3M49wd91/LQQwZrAyhDDR9BHZ2S4/K58pQgDdnCYX8TNmUE/pjtcS
452IsYhipQNNJ8WbMovTqH4phn+2FWLVnSwOxNhApciHWfOJ4ZiG8Byk6p7IldVE/mGQUUYEz92Q
A+2wrBre3Ouq3i8EM3ZqDossJdmMsF6YnmrlTp0lx88qLxdkuzDQH/Z5cLHrCnkVySJWmWqpgnK3
oj3w+hztUwQ7Vn4603kh3yqA23riDW6u365uSqYKq/wb0aXWNnOhR3gClG6yubR7CrMgn3jp+6qd
Mn+J0RglqY121kx5gtq3n/P8YE6PiuRt68kfLu8qg1EUfUjJHMp4WmNqY121QyRVftOd0dY/y2cK
0Pa/w8bjyhaHYhSkU1OC8WscSm2hDcFXTfybWtJCAlsQqEpTz6IIR1Lqe9//ZypuE5m3zLMef16P
we7UAzG+Jz7QCd5bBDLmkynUvor5ZMX9L0aTV/O8hTTGY5FkTFq9xpHiw3hW9vqBws2pe/5ACTV0
v4U1C0GM2yKlYQZGP0AR5sA1s9YqDdWR+9CdUp1TNuI8Itaoky411RyyMPEf7H/iojQHkRu+rA5m
LtWBvrKFb6zHFpMOtYnZ9V3viG63U16wzJvYyi7aJQcfPIQ0baDbjjoQCQNHBazwy/YrW3XPi1tl
3MuQGZVaSlAWVVYtcTyM5EVtTn33qeGtTa/7lV/PWWdNRlALzUAhpYeh2FVFBGhWlVeT4ukIYzK6
Ars8ZgETP9jKE2a7AC0ZHTP0aARXPjRedehuI+9vxn6WX5ExG3Kk1KT1IVQsghclSe8yP7K3vxLn
7lg/QuIhTvQOYafgP4GG1uddHO/vM/XCKYyiJi7xtnSEtfGh4TL6cNSMZSqSgV2bzwEOAAY7RGb5
IdnPe4IVtbd2r1umJZ5jF1rOma7geCkWUaHs9axuTUjN8+aWhKoH8N9jJs+8sRdqejZMEwurMCpG
GCYVbOCAjZCJ1ph3eomlfAIw0/QickmlebfJ2A1h1oViLqgbUX5MCjhLj2a4B5ma7fu8Oh7vChn7
0M0YtYjmCvnx1L6OAaxSkp4bUIttKzjH4rKQCpFeqrE0wDhQi9shdRy85lDveAAiHPvAUhUloj6N
UwoPb1aeVrljfK/kbsMdg+KJYSzCiPBIG3r4j7yzsXhhVbZ6N3jirXygi2Pqic6U8ZfHVtsNC0PE
DpKGhRQNHfAXcYmKJ4Zg6hLRn6foVzDtij18piyS9QXtac7X4ygJO2Ca1G1MZjqXqJKXMjyLRWlF
Gccnc0yUycQZDbI+PzJxp70eW6rwYxw4qf1qk395fUyAkaadnGhozWLykC7RdjuwyHYPlOqst8jF
92jBULNjzDNhiZfcFXseJMAfcr1fLtKkd7CIBzA7pfsyTSYRDyReThvwnpFZqGfElY3b9YBw/1f4
ZeSdlwzMMKbETgHp0ZwouYiLBR6BFdan0uCYx9X1zYUEtrsZ98QIwgTHMi/lgeIDUYYCfye7ybF8
yf9Bm9rKj/6N5ILxBMvRHN+5qpzX872XrxaX2sSmYvhtA2M5vMTaQZe/C8LDtvVaXRFdnpB98Kk8
mEYPK5kDyC879vsa05yBTQkJeCaMcxyW6qEVw2GuSYdq/fRFyA9TfVsBWHX7PKv+5Xpl7y9lcWUk
i3TDAACiAzpJqza/iPG5TW8S/Zug/o2HXkhiXnWqTYY50Veth+hv+A+JKWMlVeKch3dnzMsmwdwQ
0UcNSg6esn7fxA9h/Pzvrox5usXQoJOnobJbJo0tViMqCp/q7ks4fhUaTsGVdxr6/4uv00+13OgU
XGYon6Xgua5TqwbB9vZ5Vl3Y4sPQ/18Imbos9hWCvGASX1tzrwvfY+2zFv7YlsI7CpMToKA2FakP
RQuyx1rZ5+QxHZ62Raynw4uTMDlBMAHG7meFfxffdTuQ9aB3rBxpfXiyuMs5q25qIY2xBETxSYqV
ZBoKklvhc3JsXxK7+yxhGhGzaTcZFxONc4W/lcAxF+djJQizcdmL2T0pwb2ZfN6+Qp4IJjsYu0kY
UbTATmleH+UWhNuC6NXRzFE5ztWxS8DYbZDyoYEtqMOvAhEsIeUtMK23Oq9fhyUBKGUyqCrtKQ3Y
ajaPOIlo9XvapKA7sb5F+9PpTue4B979MbYBoF0ZGQY82LR6lTXNCqvWUQIeRT3nxSr0Vyxe7JBo
2tTIqDUq0cOI2TkSH1rhWRbdbWXgiWEMg2IQNW51KPgYFR5px+Oc6V41EYvIgbMtav3eFJ2IKuWG
ZsPKbk76SEoalPPVh1R86UFyG/6Val9FMP5HlEO/y2SY7dzA9LBmWHlxiuTkXx6E8T9tFvXo+kEB
ZrIbkycSXEwuG9/667mehFGyIMFc8JzisrLmrB6z/bjXHrSL+qTdjw+gg/bKitvC/8NzuspkVA6k
PlPeoFeATiNd8Sp2k4tFL2e0xAO5r54oLkfgSN+3tWI9zSFXqYwGzlMmpCSFBpqX6V6/B8D8rjzQ
oaBgV/6jAkf2n+KQu/Fo/RXMDvhpfikk465mOQJveIf0kY5+U3j2FLmVfn7ftnrkDUhwz8k4rpg0
cj2GMLt5nN8BjRXj3uiL4AtXcrwfg8oJ52kfkR6kxWgmBManTE4uSj7cREJ5mGf4Utn3CmEOOXZ6
PVFaXAPj44Z8DvtMpQHIsQddKGVSST2sTZ2anWC/UbAv36reyM7cZ4/pjgeTydM6dpMpm7GSn8GK
Y76C0ihHru8Muf1GbbhsUc4x9UbgjqBxbBG72QTToFQ5EOIcWdLcNK/sMse0G4l228rNecWEsUcj
qKirRIA9GnXXbG7lgYvqt1qvv348dqPJ1OegrmLkD+mhPWT3oQOGAbSI0nve9sp6/2YhibFIUhaP
EpIIWvOjc0wT6tvZLn6Zd9nBxDBdfIweCa/Bwrs/xiKZROoqosI2FIWrmrdSz6lCrHu/XxaA3XAK
a7Mh+QzdM4loxXFx1OPhXJvxD8BVef+zKmgiWtmKitIGrA7zypJwLCsDrXMUkQDKnd2YAq9aTuM2
pmy5lMDuc+vBJAptHyCum85dk1gJjoL2w3jqupsyjy2p8dD9TXUOItbKUwJ+AnDlRRltSuU9YF8E
KmmYqfGcYipWrG+E6aGZXkQMJW5fHrWNvx1tIYPxuFINzAuQLWE/LEhB5bvrWjC4Vvda8U0e+a3K
lXz5w4kYTRf6MK6mHGmM7t8lxmOu7sT+JSH7IdI451rR7w+SGP0WS3GqtRGvd6zA7zh29qhwMvK1
8cMPIhj3SsrU/5nBULAt9E9cMEdY7fHnbg9xZs40ypo5/yCPcaqIxmMSBAj7W8e8V7xLg7VR9S44
NGffsimZcMcdeeRpIONZa0mrhcJEuWZMzln+1a8vEQ9Wbq0khGPh7WIORdN1dhG9DYWuUwEPiFhB
PXY3qZP9KD4Xh36XYCXiaVvb17XiKosxFfUcIFjosTM9VV4rXiKdt5+wruC/BLAuV9IMIk4BzCo2
zig4KvbNveoGYM45HaYMrfJ5dvt79cUPrL8Zh11eJOt5I0y4Bb4G/NLuOHvNjWQVQFzxMdeg2Ska
2jzcgnXduB6V8cCmnwdprcZAN4w+wQl3HbHigeNFON+L9cFEUTU5DjBRKQQntbqovLmTtYrrhzuj
P2BhYjXf10UMUKJkvKOrTbnX04k8ygqrn1Wr/lpbdH5Cf5CdaZ/aAqfg+wcTcr1DxkoVjR/mhoQo
JjzQvnbuRPeZPd2NoGprYYot3jfj3SdjsoI5ahVfR+qrkYtQ7P3o4V+9L8KYqKkcZK2m9mIK56Nq
JI9j2++2RfDUjjFJkVkC50enZd3kJQJdMDgQpc/bIni3xFiJvCkFvYiRP+gJOSCz9iJN5hkK6ld/
97v/+fIG20xAA6Magqimm2fhk+QB6WenvlLMMcnVX9Idb3Z9+9bA1vZRz6MGNcq2xYfX1cxO50cw
E1ui/n373v7goa6HYkxCIkaaXtZQZ3WHmSobw/Hwihp2voFMQdeMEct+CTQQWG3L5bxig900Nvti
aNUOcv0vlDQlvMSHQrdUzLjSLcUW7KnH8jTusfl2NvfTnkcMsxLrwogYGL6WZaKJLPWIWQTpYA6I
31MjtLv8lgiv6DFbBeEFa3/wlb8ksWNRRVTlRksgiS41g93ckvbqgRJJltwO8FpWsjwVOx0Vxako
RzR51axRsdWj5FS2eTef1Kf+H8kWz+rpvyDMXtfT6wEZDUIVKzFCQ8MBH+MnH+StbmGbTkEsade7
utfuyl2A5oS1rUA8qUwQPABFJdCAB+hk6csQn8biNPEYJXgiGEcTEkVUyylFPNq84EVMwVnOD9un
WDdb17ujP2Hhy2JdaLowQicimwp3TuedHgjOtgiOprO8Iqakgp8lCDDVPR/U7LEdMktJLB50znoQ
dT0I40VqIjUV8MLxnoKTpDz0WK8cLvOgO+XIuTLeV2GciTiRXFdqqJviXybhQR9OVcZxJjwRjDPR
JVlQsgjPyNRAVlJ9Eav70OClBhwh7NgTIOV90uVIgYfJzmVLRiQRon2DkCz8Ntrhgwg6Sf7aJk8q
41R606+iOMTtST3xxgjTcPdly10yXPeUv7SBnYgitV5VlYpJf2rzkn2FhXfDvgO5wjsV4t85yqs0
xhQIaRBrwaBCI+R/jC60NPNGFHkdiLVW29K2snNQWSJ3c1/gHfVefKfbKXZtdQdc1RQsOeBmjhzD
YNDvuDAMA5bGZjSqUUeIv8vdbozftq0Czy2xYI953AxRImQ0MwWw/420/zlNrZ/4O6ertkGWJMOU
RUUBtezHs+iqpGUZ3SupxdBKi9buzMjqpG8l+BPAg8E5GHU3bJSG7QhZFxViiub7wRc3F5go4eYB
AovoGcNC799JfNUo8xbYr7h4IWtnW0pjnN+Y+PKQNwjSGle4bW4wj+y1pxFQBOkpwZgrdX9AWfjO
y8CpBdo6JKPyAYK2MAOgxc+oDdRigIV2W25AsaaFi9Ox8xioclaDrPg9zRcVWbHCkFuyXTMVSxGM
QfIVrUvDIqFdy8FVn7MAtgJsXk5+o7jZbXjk9SvX4Ai0pUDmixEwpbVFD6+u7ia8Xrv0KiDLYPT+
oXc1Gzh6lvJemUkBeqRxjP6aL17KZj5bI0mxnscxCu1J7+RKd8kC1IkV8zFIS5fzDtYs/VIW/baL
d1Dm9f/XTWiFWrql4IggbbiYTzlaSBj1cuMfXLvPUct3AOeFzKwou0zysY+qY7lcxYYe4B7s+DGx
DdvY5ZNF48HYzW3lrttza21UUzbehMwkygnp9aoBZimK/9lN7qFHeNHxLeX9ANK77cvlvQsm2kkK
yZAhD6kZZi3Mm0nlTMHw/j4T45SpTkqRwKPVo6RaTd1gy9zsBc4p6F/ZujAmzMEETF6rFB5QiURr
nEcLif+o3qIhJ8q1myUccauVk4VGstMcxWx0fdBAXnxQIgvhx54uvGAwwYoA2VLaPLaIVZe9FMjY
FmEMinaY8JnSM+WX9A/vYIs2UEExj83TibWFh6VhYUc8tNCoJCwaUMNCwfojzFb6Z/DB2bRQENKt
eldzTUBX1RcNOMG75JbXw+WoDTsB0ka9bjQ1SjlZ+1APb2p6/6/UngV9jzoV4Fwa4uI0Oddg7eWB
eXM/GBP1NJFcl4mGXsNg+/e0EksvMXwpDrIjfuPd1mq2vFQPxmAoQtUHdQDXQzHz6+9yYUdoGarf
8eLOwFf7FCR2ZnIb7ZyIgaWQN9M+0YOKSgXfYl5UdoXmd+9KBngxamf7g63K0iXsiyqGRCSDeQCt
GWtKpaMqpoTB2zzIrlBm5wFrOHNP7EqIOU23VZezEMeYrdGX60QfCDY54sKq2voy6AHIUySOa1tV
84UYxm4VhtGPgIBC/2vOD3VRumYx/U2jSL7KYMfN83LO8rqHJ6uBiUiLzFhuTDBqHj+gDQ9SdfFh
+0ut2uKFPOZLNRpmwFUgCjpNn7mVj1ZHUB0iqXbVuLOF2r8ZipBTz+R8LXbo3ExNnwR02KmQX6e8
s2rxVixfto/Fk8EEPLECLFhhBoKDPvmjO4wZ5s3B4eMOkVpwjrNaUZQJcAFEuqqMrf2PAY8YkhH7
2Eio40MEQnrJklPLP1L04ODHeKzfGbKBZgk2gNwNj7xWztpJgfZEgPWOhpFmMkoJsHQpDLIICjM+
1pgVMV/8+W37MlcMloFKpYhGvwF4UcKW95Ip73slQwqqPJ56pz5g5sDurR/VW+fMbuYJDi+9+f2l
fRTIxMpSUUlK1xWQRW7j9KESfItzJJr7fYxBPkpgFMRogqyMR4LVkV19oPzw0UHYif/FaPnKxNFH
SfSsi9jU0BSxVkncI38PvhnA6veP4idK2Ar6i1vyabQn9NPxtnmjTr/H/B/lUsVZyJXBl5kDPBsj
maOPuKPXBqtr8sYqkQe4kdB9377R3/WQilMV2TB0XVdYgIwBGAumPFCyvnKy2vBV6lJL4M0dr+vF
VQij7EY3hIEAjkcnyKeHSknOc9+52+dYCac+HISNFuu5j2u1qXpk1pMd39G1CnTajlliZRe5dRqv
dWlJuwqtILckwFOCaC/89Hcv4NdJWUyMefJrTSiHzknGi1le5vzr9jF/99AfT8m+MCnJh1yjpxw7
K+zciJzlLrYzZbSikffaOJ+NjQ9FFZw9iIc7x08fhfCp4wF8rDSTPp6GeWND0EiNgWURpxa8QKdg
pnbxSbClLxRrSbmotUPjfP769ApD5kfBzCPr2qquugSfqcpnuxJVyxzvo6C1UuMELDerGypLMb+G
PBfKu1DG5czyTHTs1HdO0CtWhB4HNkm29WPdelz1j+rPwnoIKDgqzQSTrxoxIEO72gZg1w80Ig+o
mzjbsninYcK3XFaMSkFTzmnHUz+e25njoVcSwI9fiTEb09hm/tD/fNLo+cVe2VrBpXSrc43p9PyT
KnJSTo4xZIfAVIS/qhgAX6Q0pbuu8m3Q+dntVL9uX9xK3vLhYCwF0JxUUZibDfQeG8A6CIe8bEeH
fAJ7+B5xSVI4OsFyAZF4IkKkSbBJYu0Z7XAKzNRO6hBbn9O/UwmVcc9jV1bZ0PUwT8FnlVy04LB9
cxyVU+n/L9Rbi2JhJDJNUPI5wu7AdExkdb8tg/t1GOOQG0hZ27rskVVSoBIJOLjI7A6zm9//F6aI
XsnvEc2vF6syNiEkmZD4cdM5cgWyWQBGAdcAU7x5dmjRgw1sFKFjThT1e/LwUf0YI5FI5dgXdARf
Lt6Eehf3gQW4mYb8iMK7XHjjXOd6yHY9IGsmxhQgtXVHQ7b20F2S3eDRc8mn/30bkB4LcYxiqKIK
MNWPyiEYc5hOrYhacIZNlvw+C+HjeRpIbc7vn+sqhLm73ETJMhPxuejIMJ0lig7NgX+WP3ioX3LY
fY9I9gH5ZkAOuuR3yt58RRJuB6/ynhdvrtu8X4LYkTKllATZmOvOKYOH0XhrpsrWdHtbB9af7VUG
E7UAPSQKejUFX0DjW/5QurnPGxb/Q7JzlcF8/VBS81FKCXoPt9pn0P6+IlZ/1L9TrEjhaO77xAo8
HuAg7ysRxh4JgQEa525CHJE8ZtqTKJ/morbCJrVL4UcZfiLxXos5E2UrKwcf9Jww9qnV5yYS0wKq
YQ1uTCkwgWoT7QJkr9HRuPH3dA5H3aMGZokvxh1vh5h704zFGvVcRRSj944hV7XdtrXgGq0K+si6
y7G3WjWOCN4hL1FJjcUrybTayOwudVo95e2MfXVStK7Q+l/kaDadbUVbs2w60MsJMei4KTucpkVz
Z+YSRtIr6TDFz+2c2nXh1uGdHN8OwudtYSutoY8fgrEF5tTlAjJsmiL6O/ikN7pJF+2bS/CjQgM7
/hrfyJ5wTN3gkcf3Qv/0hhliWTjSMhtHUZM7R5CwB4PYqA2sOo8sOboJBR7o5R8CsevbYgKxLBuB
utZDWvL8Pu8aWuahBxy9j/X/DGOTvE3otc94teS/Tc6JwCkJBYyhOHN6LsLW6vVDnTXWqJ704cuU
VBx/uII1sPyQv43OkVbKE2GAixKP4NC0lb0EpLzEBuqaYmcORTqe/y4E/M+VYvz/o7OqqpJo+YRH
DJ3BZ3NncKjot9oxAMRRbnNZB3k3yljHGJXWMBMwZfsOqv4M0oZdUVn9CV7lKN+1YCWi8L3Nix7b
Cm/TdNvDALX641FNSdBmQyPYUTJtMflWRG7cP20/xfUQ93qbjEnUU8D8qz4y1Vp1Q+mtSL6N8pMp
thzzwhPDWD7fB9WOmCA/yFsDm7ml1SumpU4n3eB0TtaubGHH2Dg3EQOAU6ioyrTGXtZu0tRHL503
orLCj2uICyksmHMzxVIqDXjWA+BRaN+p+QQu5cSdQSNAZ4so+0Nr1e7spntRBKGnfENZABsucCTn
uBqjIWCcL0spxOcTu0+kPVTdPm+etzWE/gnWYC7OyrY2hqGThw6dAIArDHan+ZaUcCRwDsEOMamj
Vvsk0VDkQiVtqr7E41eZN8y+6nuXx2DesTzWndnFuKn4AEQbcGwaMRC9Rrs5+KfIATEIBqh4oOKr
5n8plPk8SIvrLImgJ9NxcA2wQ6ai1b0OHjWOU4sth5ZnHXl3Sf9/keeJpZ9p/YTia+0Yb/2Tscc+
pQDSwsmbnMLpL8mtcMhetjVk1Qssj8m87lwoI6UjCOY0CwC67wPb9/OpdLGlPrpo4zjlD15PkaeV
TAQx+zPJxABtHEXR33ySlZas8MoovLukrmFxl00xpYZUIDDOmgfTqCypmG3TfNq+PN5BmAiBFLFa
DjXuTjIezPFF5A2+0rvfeL5sfy0xq0bRY1yUCkjqUTL36SycfL9+UuLmbfsoPD1gU6+0MyRFUFU6
jUhu1X/IKThOtwZYpCQ73td2EVq8zJUrkokGEsnoQXUw0eK15AWn3Et9p9y3bnNod75d7dFa5jWg
VvpfH6w/u5QliWHmhwXsFUAYnvQLmguBpaICG7j5yd9Pd7pFYXsyp3gc343+9i1ztJKFd8Ikvxqk
yYjasn8XVq5UPPc8uGCOTpqMEdGlKRwKGp4DN/Ucy6DjmiJ3+xRUrbfUkjEZqtK2BZjdsfmN2ob0
PsIXgmiUhym22txYmCaTsRMmCCTaoJk7ZyQWptCmyZ5s86idwifKUkDrRe1RfNM7W3+rCmt6U70M
aAM8PN21pGP5KxhLMgFiNyAl/WYJsWXpixZexqly5xxb+Pvti10twi1lMQaliztjjGWaWVdvvuoI
86Fp3irNtPvmXJPPY7wbp5s+PUQmJ/TiaA273hcJfUsUCVqj5K996RTad87JaGt+Q2fYgouYGcXc
BPiWjavXluFVO/FOf6MZO58/g3cYxq6Ihil2Yh4hJjFF20zMb7VRftk+D08EE5EQHSMxhghkhiZ9
9Cnte8i5MI6lYGssUtT39VRgCVFVX/tk9hLavDNCZ/sYPCmMsYjGURVQOEAZdpqt2bgfsGjepbxM
k3dZjL0QpDwEViXCt47EjhgVFhHTw/ZB1j2lqiuaDgQ7gMV8dPfz2I1Ck6LHFKWqrY0/WmyDDQGA
MUJvW9D6jV0FMR9+ksNcMkv4LGl6LLDsqqdnuXrclrF+X1cZ9P8XsUswzXoop3iMVYlt2vheR9V/
W8L6dZmiIem6hOIxY1kldZ6iRp1RalCxatVgD2n0yHxEfcXeFrRaK9TFqyTGosVGKietUQPHOHgY
TK9pvmPJ0fKCaScApaZ6DSZe//YP2cIvkWzUlGPqdNJovtoirkieNDGwxmY3tLtWduX0oU5cUQrt
vP/RlqfceM7VxyjmqfyqmkiSJqIur0EhmYeV9nWbFTpUfswbh4jCd9QFwe7OU/v1s17lsNRHZqCU
lYLk/N0Vg5borkdm9Ml86u3eRRjjdS/FS2642x+Vczg2g1aAgKOTocLhhNuxf5Znr+9f/50I5j0b
ETp1fQ93YZL+6E/9edJ0N407jtng3h/znGsxTqoyDJBy+akXFup5SNWjGMw3hp49aj5mDPzS6Rpt
X1eGnRqjpaZvwxBdUjGSramvOM3f1Xe5+JzMy69lc5LlGhkg1tAUAhKTKrLD/ixGA8cArH9CFSMw
ukh0QGF8NDEzkeRWq2H46+ogEE+OzuPA0ZKV5RmE2tIvGTJjZIipFlNAYMaSOLTNrHAi1I38WvTk
Od7lkfpkZj7eR/c8ZYZXdErgbOvQqhldyGfOqJmxEWhq2jlF8iyjltqonEvkCWBsW99pOjIY2LZo
ytwmv/VT899JYMd7kqFNQnXCBktKPtXxsSScb8RRA3ZwR0uHpssKnADIe7bkn4aqt8eWM6fPE8K8
5clPxL4I8ZbLRHSN5hG+2cIIIudr86QwL5lMMmAb1BIWo4nBHfKCLLnSM8734Ok0O9yd95I/kOg9
ZQ0eVHcE63h6Q8d1+Kyc67bg1/Nh0fykVsO2/ozG7jADQq27M8n3br4Te5lzJqqlv0Xm12ei0N+x
iDa6qohDDLhSvhCQZ6O32wF4+2+2pD5YA3aiO9X0WpZ1fB+5uqmLm4ELOUGf89Y5mOcugti0m5V3
VxjsEze41w/jPbGFh/RbhFWzwknvtdgaY2s4Drw96/XEbXGJjCkIMkURBB0ucbgPQXW4Ax23N2PA
QPBG7EsVj7zaCcf0sDM7ZJDLaNYaZPm6pwD8Xf60bTt5is4O64AOoPaT3O8A4EFpoIudfEhvfvJf
8jZT1xUQGMwYCFZUk03zJXEKa5m0CCc8Oq1L1/Swh8jl2lg3EL/EsJArIUppRIlQTMvls6Reivao
+XvOrfFk0M+2eEvpGKgjjVxAioNaheIRL3CDT/J3mKToTGl0YZouI69B8wftux6N/qyFWGzAxpIm
mHQOX/L8IwarXfJV2+meeErt8ZVzSGqvf39oV2mMwRDnKm6IgNh2AO0r5ddqLfkxOxRg1/Ltabct
jXejTBAhJbKW6XTANRu+6vDgg/YjF3j7leuv6XoixnTITV71YYdSvzrdVtmDMBy2D0F/5NaNMdbB
R/2hiyddc0TlpBcX8Mg7iXAgVQ42Dx7b2vZrIiz+SqtEWCqnUycY8AdzTbufj/9NcW77uxAWd8VE
GuxPOh5tSPZh6Qb1pe04izLbXwWYvR+1eijy3q+kDP33IbWC5rOh/cXYqA78uZ+Gh7DoKrJYCSPW
gtD6MA59+bmUvjaArCxyTg68elWyZEqaBoxImWXKmsPOiFsQ/Dpjd8yL4zA+CuPnbQXjiGBhEgKM
CCpRCAXuBU8fDnNxp/Qc27YajlxPwbYSe8XQkjij5rM2eqsMNcUBZcdzPcSxoxgB8bZPtO6AFvKY
r08kIdRqmj3Q5gCmE06UhLk6lMfAkzgLx+tZ4EIWEzvKUgp+XxPKHJ8T09aPuRccdSe1RG+61e4p
A1N0y+tErGr3QibjKnSCrAjIi8iOwGXd3BrkmXOBPAFUZxZOoZSCYVIExHWFO3qim7lhbtWnniJw
2RQ2Y+AvF696hsWZGM9AS3Cl6SNk9T9Ndg8uMHKjgWFdoBfo8cBU1r3eQhrjGgolkTO1R7JMG/mz
kzrjN80V7umU9LDnrZ6tzp+BTfU/r5gljunFrOplWpEQj+ld9YySXAVIP4ol3wM8fHYNTAZRgtX2
WcOUZ+Bozvb35D1xxocYpDYmMUJo0RfiqRe/ByhKCGLJsVWrC0CLY7LFM7DVm8EsY2y6BYEmFnAB
DRGCeM933sS3n4O5wrnc8R7DqoO8Xi7bfMzzOo2qDg9QKE3bAMQgsMkEDb3+DntAvPIq5ybZlb5B
a6MQwMlYB4tq4glVplpzV2R7wdR4wyYco8l2G5uy1XwzwoPQpgQLio9G+8mMP5nVy7/SDbatmM6K
TAAThlEFcjOUXirc6T3HHnOsCdtWzLVEL1LjPRs9VPFzXf3PkLBIDxcawJgOeSBlExR4zLN8jqYj
MCwlgePBeEdg7IXS9FoJgAC8ILG2Mt23Jt48AO9zM3Fk3GZAAlUGhP+j4ZhJ6RjZadJ+9Fnhbn/w
P3hHbNJLmiJJABj9aNwHpTDA44PYqHUMqz+kj5kN7vQd+B0feXaW/ujfglf5Kor5MpqRiXllYiZb
iHFvUo+GwYQV/UnakX4KnSrLLmobcNSBJ5T5Vr0W5n6foM5CZpB1kBbyvLQ2LKPHIuJ81/N29Vaj
5sUhmS9nSrNAJgxjIWrWvAY56AAOSywJ7La/G/3ZW3fJGHF9qFIpM9B3AbsKiJcTt8owcxPqFijW
nLjkvNn1EabrqdjyYTmoUduH9NHCQxYPdOEmslGBAYkVJSbiNezXDesvTWGriZnSdkAmRjUxnm/C
ekeke1nZb1/gugiwVRqaqBIQLn3U+3CapX4eYbuLERPO6G50wCMOnraF/CGyuEqhzexF6DTQOW8p
lzVHe2zPw85/BQ7AG3XvEnaiZ96k6LpdukpjIl1xnOJkMlE7mlovlvfy8Lx9HN7fZ6NbuZbFmbbg
Gt0j1WmqH//i7yuyJCuqYZoKO8c4S3WcSGaEDRTdrbNTHnN+//ocyEIAY+zkMVASZUKTZjr6O+CE
2KDABqMe1oX2vSvj3+xguBjvAoHLsNddfSfxQOVXzcPiFzDmAUNYqji3SOEoOSHltR+8cJ9wmXzW
E5GrHJYhNdWlKgK1AYX26LDQWx9yZwa+crsHqu2uBmB+4PCqb6vasRDJHC2Qq3RICyTB8xhiUzm+
AVXW4V8piM5YPa31awDoYgx7MB8lobCyhNNhoC7oN7N6PQOb/lbN1PY1tsSdcHipIzcvA3fqPYl8
/1fnYFPgNJRz4b1SnkSjm2fBKfMNjt9btW+LkzC2IIzGyMxbupguK/IRXrfaZ9iZPNVyzSsh8y6N
MQtlmYehKgJGRm4yN5lFS63D71mT27LI29vgnYrq4MKekqaQZ6UAS0wrJq/pULltnO9DP+fl8fQn
b+kBYyhq0fw/0q5rOW5d2X4Rq5jA8EpyyAnKsizLLyxH5pz59XdBOwwFwYNztU/t8+SqaYFodO61
SluLMQWCFWrsNGjeup8w0afA28nOchLB8/IHGDe3RT/x5lywiLKSDzXKLjlFp1x2nVN8tQ4SQKJ2
3ejIHqZnr0XE66J7Y0KjuZSGGCM1YEybC6etFNdMrxeyD83Bvazu3E0fgCP8Y9jZlDcE0dNaWQhn
tUeKIQ7M45tXeh+/3zfe5GU/O4Af0+FQ8QjXHz4tKmY2kNAN89UnbD5t3LZtZpdwKpTJlMKTDDdN
0J4sxTGc4arc1dc9EZxX5auPZdtEVw0CBJG311nI4DwkCWgpWg1FoMyjzmQECae+W/f1aQB5dO5j
DUdyAd+bUIgqt/+FsE3wZ/Bje+3fP4PddCuMRmslWvfUg/zur5htxKoKJUIQRWx8XTqLYhQ4zCKt
TBP4tS7u7Ge1Cr+HS95jZlodHcssU8GUofBojO7qWZH3RgR5k2sEdPciOWo3JLB88fSo6GiMXyuH
rCnlHuatUIIlvdG7Fzv9bP//WYuRtm7uilWZpGxbWcaMQXqggcGIwID2rkR5A99J/3NP7xhaSx28
dYYGA6oV15ZxSADac/mtcy20TizsD5s6SuJMXD0RfVZiqnMYBkMMJ+tuLCJ94ZuTjQwmqlbqJqtl
DTfS7RDY+Kjn7otdiCZtjk2DyqNIJdROA6DnTsgYxh0/3chm/CpSOyzRS8DoaXamQ7l9QTx7wkr2
TnxX/KxLB+41YFwtWZUZJVeWVCfRitbpQIM4+ASK7GscQHoAtM5lL2JW5+rGRhyj6IU9WoBWQEpU
kMoJm6dq/f+Tp0LJNxJYJe9sLZ9mxG9WedPWe0NtnEJZBBrIT7rOUl4nCTcWX5Mw/ExqqMfkKqhX
5yieODX2D1S//1+g0V9HnN4FCxt5jDqqRtol8G/UzFJM/yooUUJOO7c8dWjUWpglt73kOUe/QRX0
nQQ39volNicF5mhoVSPCFKusi8AGYpUfG0hvLj9prhSimpoNF24RNupOE6uNCjoiQFrTiwFUGaGu
elkEX9XPMtjAO1Vs3ZppGWr8QiOD+hEwYtdrIPuWH93qJ5EZ5FqpjTjmyjKgW8sTvbKiukuWoMce
rhFcPhLV5XdasRHBGAplKsEHOSMD+yvTo8MItBAkCr5FJ6GhyEYFMmttcq02e0Dx7EryNYx3qvJ0
+SR8EYZiEnA3YLSBERHqpB3TGXeTqS+aVTpmc9eKtvL/oABnIVQJN+foQQM41nWG2a4vgCxFw/mZ
3KiP1gDYBsMv76UXUaeAfz9AdQMfKHh/2BVwgIIpUpkbvbeAYdKOHEl/UMjqtnO0s/Q7HQ9XtP/B
xWsCSJism6qOjTQWZVzOSsxQzgCtK0joauNwJHnjq6NyU9ZAo9Lyk17bV1Ua+UVS7bQldzV1QPRk
enP/M5+kl1r+4LzR5m9iAjdlGFGOmOBjeo8usZYeSECC3rGDcid5hsBeCb8A49HCDkiYhEY5vYfp
2OMCFH7AgFaufgBIoSdRoZMTPojAYrkWbHNIxrP14Wq1WQXlAoDwZD/YsQgShvtENgJYx5aBqYZE
GC4xp/wFcOiJk8rA2pWU/eWnyPc1BghsYYpN4Lsz19VEJNWrGpifLbiy3GTfYEIH2AURmNXQc3om
QXUHaCdg+6bXhSif4H9F2wa0qY31aZl+hM0TzVtaTM1bNO7tTwA0VWQBMgffcZuaRoiCE2Id/a0A
GKAlQ90X402P5cH21++ZO7vWD7rTb3u5KDvi3tlGGqOLmjUSgt0bCs+2a69s7OWmnknRg6Rd6Ju1
S621Ebqir8hNJzZiGV2M8qRsjDXsMYyiOe1wM9enTlMdrRUNFfNN6kYSo5SjRZBz2ymig+viRr5u
3ALA4NOX+IE20XNXRKYq+J5swzdLtAV4tBC3Wk/LdG1WP20RsAVXA88nYru7/VIu9lRGSJKW57oO
5sYXPC/+5RimDbp4CxgojBcalcWuJB1Naxo6AjTS7wxUh0cX7+2mOLzCpgUAeKi9y3L5n+4slnlZ
llH30pohVpDMp7g+YsPEzAThiOhk9N83j7fOpIX0Hcogg1ocq7jc9ebvPm5v9XX+j4dh3pWSAyVz
GpGaq+mRVHtp2beijQCuHiAjUk14b1gLJraq9AKz4IXVe320S6v7yvh1+T74y0YbAcyF2JNRd5MF
U2eai6NHh3F8iq1jbYDO9F4xHLIcZRGSKD+r3chkbqgd9FRvFMikAxPdyQIjsQ5uJyCp6I7pAs7f
AugmakkO8onDhx7vRjhzaaNiDUsx5sSry+5TV8veGGkvdSJsiHGjLkujUZCFcgdL69KnclxNMzYq
KQ+K7gJ82cXUxBAdV2xO/8L8hFuDz9d6BovHS29/FtJR8DXHlNHwM6A/7AMvzWxd4gSRQLeLwfGM
whEdSxmRyrsNmnJN6UgHUaTJN8Rg3aWddNOy2eENVVKx2l9btJo87egoTOoVT+bfE0aJr7xc1l56
V+8yj404+g02T70ghVVrlY2UIFXcEny4xfI8Dc/qoDqqcX9ZFtdybWQxDyVr8jWuWuQGnf04t49t
+KiMh8siuFe2EcG8i3lYjMSQMS9V5dWPQU3vi0y4/UYNBvvJgJNk6chwMFv5eoObT6bqa6KHBYCz
h+TQSqeKnHL5mZj3g2Y4mPMowWXcZPej+rPMvP//6TaSX6fFNpLb1OxSXce4ykjCZ80YbodZiDjG
q1ltZTBfkGiVOpoJ8o70CuV3kKv/NYJPK2Si6IZ3WVtRjB1RQgx5GBOCgDb3lfVBCNDKzSC2Apjw
qTbidCxXgC+Czit1CpLdJ1K3KwzpSo6Mq9kMH5o5ulvmyhu02klLzR+z6q5sFqdLo1Or2PtEt4PL
d8jtMWz/KCbSkpdMm00Zp6bEL7TLkB0pKV/vyD+aQ+rEO+nnZYm8Z7cRyFZZo7ZZpDoGwldmR26C
mczSclsRViN3hG8rhamSzPLcSyREIe0vVH66U5GTIAk6L96r+xUlTwqUMOyT/6hFLLdHnfSYUMww
el7mV2Z8u9bfLn8+0YWxJY0kzhZdD3FhxEm+0ZHW/jnvnR+6QycT9efpWRK0YwXvgl33Ssdm6PQY
DT5DulOGp0xUu+XmTtu7Ygxx3IfjAl5RFNB8LF95+W0BamPr8S8ki+z75e9HH9kFc8lmoXY0TC3q
FRg0iVunGj5bupNPixNllZPIN6XZOpflvcKoXxLImBU9tqu2kumWElaiykA7dLtpl6FIZCwO8Yuv
2ZONcaQ6Ad5K3yCAmHexb2OedvEoPfH/0FrjOwxdhTvHRKTMttbCEsFhscAMTa50q6DeG/vDixbE
+/463Ik20qh9fn/6szDGfveVooOrXYJ5WWZHs4PJtv00uo9mXZQT8z3FWRLzne3cziJpbDEgk3WO
KR1C/WZagJECDN2w+qZLfgj0iLi/ytunyzfM16izYMasA5K9Bskz4rLK+DJNYDYfjw24s+SgnA9m
Xwn0iReFAkjv39tj7LUxhHmoyuh0AOAmDlIpQldYl1IvTTJEpKpSnfqkBSpYXn+CoS0FVTC+8f5H
+rsenCSTblhMhIPJ8lKHEPVoifqjIhGM5a5GpU1GbESDtfNWTe7yHCjIglNcVkqFXaqR21Lqc4LI
zyJoJ88/M3X1Ghm9FoGtFh2FqT5r89yUXYngpW5bxwp9efplFgLr/Afreb4Sar43UVioIwqzSwwo
WNerb/ro0qP/Cgx95Fti48H3BWdh9MQbYVFvKWGqgZIulO2DoTX3WveRgudZwRWZsRjtbISkU5Ht
58pdW96Vg2BO6g8O9HwGxlAkeRHPVSPDIN+XV7OXnaKv6kG7JsEM1tHMx36saLyMrwcmijLYr1J1
dvnJClEQBe4FUvLwSPq70jjJvWjsh2/VzzIYK5TY6BpWM8KC+LAi+V73yg0FQCZuDAYz0R4Gd0bP
lM/SGCvUaX2dDhFcNgALhp30xfrVBPZu+iGj++pYvhnInroXQeb9QdX/lWowDfrSHJQZe3D0jIqv
edFRR8M8hM+sXckT9fX4RuIsjLFDSlunja4ir4rqRzKgyVKc7Mi3SOJddh9cOQrFu0DZGCykzMUZ
E7Hang75FMtTiKmpcT3k0bM8ieBuuMs7KDr9I4idJprH2IzlEjNTlD+TXKWlQ24otULypB4iFSUa
w4+P4YqQH+wHj3SfX1jCoBf0LhrY/AmMQbRVEPvZCTp+k0sn9pNji7FVoFXvhai39BG/l0SHHcC8
DCYb5pFLsrIk+QC6gOG40qjSp7zCIVaVCle7mXyqNOl95JmiIVnuUwfUzT9ymdskcddncgO5sjVe
p1nnpz0aglMUXFYavhha9LJU3UTa/9YOg0CkSYwUaNdtY7ijVOws+aqzyQeQWEzlLIV55dqa1mrR
0sam0QNysQyiuPs2NgUY2z5SKdmIYp92hJajDByu3iOg86tOuSGwj9xXptKLMW2L2CrjJbsqQm0r
07G5lu+j/DvGBfN5dPRS8MW493IWw2Z/IBwfhqlEIVQN75Z8pzeTk0e/Lt891wdvZDCPqE3nOZNj
qFhofNGVR3u+v/z73JqfuRHAfKscZaYiNXCI8OuwK+8UtOgKt9yrXzS3AXWYyOEL5dGPugkq+ogg
H1sQVEr7+e+3CnW7GnzVr/zy+iOdmO3xmAADTsQ0gPeBVrYFHI6vRPp9+fvRJ/7O9Gw+H/M2TdJX
Wj6iTpy03+0F7dTaQleOJI9m+nn+WD6wkcYYnLWI82SOUDFN/2almHzzKB7oEik2YwpqKc8SyUTz
NpVazU+1qPNDqVMcW9FFQAR/0AfdsnUT0wYgynurD1JSz2rcw0vIAd2gRYrqZ0/1fsGkWv1VTDpO
//T392VpmmzqhooG9VtxnQGKzWqI6QxUe9D2WUCJ5VQhkif/2Z7FMFqOFHEEWDlIh1NcVl4rB7OI
vlzWvD98ubMMRrXhdxIznXCUbvdXiyLNXMPTMRJR+QARF9Mbi74do+vVmBAwiGC5ijTybo3hXq3k
QPrBkZLDEA6OYktBtcy7y+cUfUpG58NmiiKdNgSr+BArx4UIgC351UP1/B0ZbS/GedUmCwM21nV9
GH/m6HkoD8k13RufMPEsYVAh3pkH7SNOSoP5way3rCBVeKuJBdHLODeR+kbKSx+tDsDzdkN8apJP
l78fFwDY3AhiXMiYTGSa6SgtgEiP5RXmM+k6kas9x569G1GOoljb6WcMtRxxTtGuF9eWbKQzD85U
F1MDdgZ8sVGdwE8f6KryvV+Ea9zcaHMjh31xoAqKwhAtdxULS2RfgdeBDrLlR9FIHneke/s9mXdX
qYUkqRGqzVXs1geKe9Se8t9moCCfFAoTfT7mzXVaN6XNjAFA85H8IH52BAmMbz7kJyWI7ubAonD9
H6vRakSVMXGGYUqbeRHJZCxNKRG0rb0SvDOdu2IFYL2BYfESXzRrxbUq/wrTWfgWaVE6Oadts7C6
GfVDKPVuF2lBkt7miuVq6Q+SroKyGj+33Mhk0r0qrbthGmHJkJyAxjf3wrt232GuC2ypB1EIQvXh
ncvRaBcZTx3DQoy+gPB4NZoC3nRpvpXKrlfvE+R7hoiTja8pZzGMpqRNGKoh5cYw51OvfdO0T1Mu
cDlcU6xjvls3dMVQNEYv7LTMBsxcofpU3YXV9ZjtLpsqwe+ztHKYlq+0plDRThlPi3xnhaLBLWrq
3l3F+QBsV30YJYKIDQJmfyo8C/wosbfczi4K8tMnzKMFwqckksiYJWKUTT1kEmU4yG5WT9+laOOr
d5iUwOp6mjkig8HVgs0JGWXDWmBVWJSCNQvvwuI5n1YnMT8AU2RuZDCaVmnY1wnrfvLM4Wgnz3H5
8N/UgPH4HXCCZaXDlFFGklMaYdteDQV1Qe6b3ByB0eRSlxU7XlqMS+VPagWS6+5uVYMlawUazQ8u
zoJYuNoQIIBmVygI0IL6YN8uO0peH3qkwKhMcQA9nk9rLwjXRIpAP9IFVWchawHL1PeWCkWQiyLo
SH1vK9ptTNAzbNJrxZCCdTX9y/fG73lvDsuENGrchNJIl/3Nx+ab5GBm9hpm1d+ZgfVFhesAXZpw
m5df6doIZcIbM8EYq2Gi7h59rk6T21+Ze0xGe8lxDl0dG+z6beksHuidsE5cu80per58aoEqscvg
YP5e6yqCKjVgxXTGXPnW5+ZTpiwuZsUFFQf6si5dKmNNqlxNJzMNAQDUYPAI9CzGciyWu1E3d2X5
/fK5BMaYMJZEnUhtJgoWc2XprjHvDPPn5d/nl+Z1TMUBM5fo5DW/2VQCpNFaqjnCM1duu98gWbyN
vR9q43UeLU7WgfIiQtbju/2NRHrkjUQzVetZb5YJbn+wsN2ZPo5OuDcDHcxc/wPFNzey2YhjbqtX
mqwbFWhmjsWv7NjvCfqushDmkV+f38hhbqpru1Y1SxxLJaAFWhDQaKcCrE7hJ1BIANUjfE584awY
R+1V2VIxX60DTu7djgCSMs3QjbDD7dEl2dLrrqWHHruqittDtuoXXrwT1ZQ53u2NUOakZVVGi2Q3
SGWWfTwFY/0jV/3LaslR+zciGOfWjeBAMiYgVq565vTRl/QjMx1vJDDurS+taO5Xu8MEhHWkIzg2
wnngvYBkjy4W58EHLNQbgYyza4BliLARX83sg0x6iONbUAc2i6iHwtPDrRx2sBqDHWEFKsYeKjEs
Dt14jP36pJf+DwT3eGHpV+smk0WxPMfRvZHKxPLavM6yMWa0zUAhXyx4U7DCV8fimCK/ne8tp/62
9DssE1+LfCxfHQlBbqnQyjnNSTf2pF8NxPavreXyZ5YXThcFuQgTkv/OLBuw+lhpw//fyshHxWiT
HmP4U3w/RL1Tz9eDfB+LcLF5vhuf8SyH0cpIkas5nyCn9REeA0kANNzfwzv4mHZnXBWHcpf4U+W1
k3v5vfE2Rd4IZrRT19YWYCoNFm2CEEM6n5ub+kp1DTf3UZ1YgDEn3at+68yzI0Zh4+XyW+Esuk46
RzJBnAQrltOiSGDeRFft73VX+NNeOQhOyjUt6EYAXgBL/iZbe9SNVIUHhzC64V/sCiAMWwfjSrqm
BZhpn0+OJhDJVZ6zRHZbsZjkWRoL7Kll01Ve925P/GH6bZminjevFqnKG0HMI2xLKGlXgIgR2JUV
6KXmve1SgtoOIS5GwYVAFLyo741AJtSU+imaKxPfUg50akR30akLwBufegj9UPlpEvSmsVx9Cnfq
TXmdP4lG/3jhy5u/gIk7S0uriSnRieIddifdIeifq+sMIWdy1yKkb8AiJngqXHOz+chM+BJNY2Pp
adV7WAGctEd9Og0iViS+Dd/IYMyNNhf5Ig9S5+VX8acCCFAPCr6p5Hb+eiRHI/b6YHJEB6NPnAlr
33xKxq1PkhkOUwQ1Pa+ggsVLiEUmeH8sB0wvLePUh7A0ZFb3sxWDDb0T5JUiEYwVBbnMUI8EQwth
dsqSz/Eo4kfgxbBvvhVjLtuyCEFjg7gLLMDZzV+LdfVuGlwgde3AuCIIhwQ6x/r0PLX1Ws5HbIH1
2NubsvohqdVvtaYJsg1OZrM9FrsxRTJ7yRt1gPsp1V2qGG6iPUcxfHlvOn2xF1hi0akY69HmpI0G
faXmCmOawHrPn0vLBxMEoOtrMHcAGcg1D6JvKbo7dr9CySdDGwZoB0X4xRF39sP6QFA4lvfDKRHk
paIvyliLZGlB0lGi8I7cX0teunAfV3cyNmezD0BpvLk7xmaEaTTN1lBgU8bKYye2gf8w9JKThsJJ
JP7zIhbWSvE/RWPcjKXPRk2mBC8YiU6CqvQz3TuSb8Gy4sw3xjP6F95lVeF70LNERlMo2Ek8hSb8
zNw0V1lYho49Ao59BWFP0FSy4BmIxLFOJdftWWkgrlavUvsebM7OlLy05QfmCHFl52MxytFpC5E7
6dVfL9j0McF9We61o+UnXnktGuXia+JZGKMfRZM1yhou2GCPwl1lJZ1TYkMti8Z9b4/+1E3Shxzl
WSDjT1ZtJHJBYEyG9JgRp58fLF0QWYk0kZ55E/qXCcJKaUjRIsksx26vuvXxsuLxTdT5DIwnMVc5
sSLUX7zePrS25OSWF2mi3WKREMaZFLpGkgocjMgM0xtLKe9zOTqUoYgNgB9m2yiF6ei708HIt19r
XeqwChdCU1469N9ct+hzvlZ5QncWuGD+mc6ymMvXozW1Iglt91p5Hhps6vW+aYtoBP8Q/Z2lMPef
yilWvXrkuvZjXLgUQdXe6Y8F5lhWYI0b+8j7UO1j8w0ZhZCqRkEEA4kxQbIbgsnwezbn85OkWHNw
Wff+4KjOp2P0IoksKWylkQZk85WOEsVrCPgjfSiP5t0qaIT/IXn4RxphO4BjBuI4Q5smL9bcFdmD
C2wabCUtP+vf6QNWSX1T8HgvqwhhqRyyOIwn00Kum6xBvuZuo+7avhMYIV7fHeUxFd191ZIxh8Zc
mD6NRdJoqPMot3SyZTzUnwy3vV1PxZceXOtaoLi0n1relLvlJMLw4NmnrXDmBksrsdS2oYP1RTrt
27JWHbXXY5Efof6Ijdw3YtjepraMYzMZJQDUmtxd1wwbiDpK0ZEnFcuXolwdw6w/aWr1q51Uy22i
/nc0tZkrR/HussoKzsviiJZqJIVGijhVV6916VAmvy7/Pk9ltgdlLjOK5bzowBoFwNDFqRAdWs+x
JNhUEJ2BubOFrPOc01GJHJ9n1eV7KU9//6djsAUBIodNi6ouZpLWZzU5SfbNun75byKYGA2oY2lr
13hcq+oR/Xoud3ImaEDyoqTNZZhMUBaNxIjUDG7LJrV6kPTSjJ26qge3LMyvbWTUz5ePRI35ey1H
lwKw4zpmcOkr2Dh7uzfUGqxhSBdW9JKq3Uq+LnbshFHhZIUhsBu8nX7YDRtzqxj4NQgL+JM2rTEb
KsLpViYvddUEPQF2tYaB3LQNKtn+nMc6AKfpAqlAO7h+eiua0cCwb+dUG2GJaV5EKUjmE6Ugqfzl
udlf/qZ8Zf/nlAZr9FUyKkj7EYHq834oHpRpdC4L4L/YswBGDxe5aSp7QY4X9plTG2j+aei6k8q/
LIbrK8/fDMv6b5VDU4xaXSf45eSzdJvscx+tl33/e/HGIPFFK9J8p6JocClwK7ptMNJiVVuGuUT6
rzkGphXiq78mkMrvTRCj9KXegmzSSx5p1a0UFqC4tVpFASaBjMUCEAUxVjAE8FQyot/6WsHs3Oxr
ejcE1kFZAUuweD3m5HLKtbLPr2URESH3Ov8Vbb7z2SVofacGg1ASllMtrboKSewMmfZw+Tq5pmUj
honrklnRdKVdJ08uT036Y5Bid5liJwKI82VBovMwn7JellCeUnzKcX4s58SJsaGagGrgshTRcZgH
XUcjjEaE1s+iWk4V/wYev6uUu8G8vyyHGw+fNQMAEm9fAdCQ7Ehtka6MfhiYfv0YzY4FDrhAB9Sl
tpuBjxQ568tlqVwbcr6sV3O2sctRUyaFouExZOtOmR/k9NN/+33msWmpnYLwFNH22ha/UnnxstYS
uDLhh2N8yxCP6pCsuKH5R3kAiA/qx7vZAQvM+JsWsEMEiMJ3LNC9179p89203ExriV7WsnyN5s7t
sodWF/hMruapqNIYioqhPoPR7zBJMmB7w/y2phQGOgbHHC1r61MVtsjIF1IIZru4urCRx2j6XJII
8I+orSl9GCyN+ShbRJCocD8boJkR0dsmUln675vPJq9GYldYkEezSG0BLjkV/tKBMXnsl1EQBPBP
cxZFv+5GFLFB0mZbNQzt+K3Lgor8vqzZfK8FN/IXUTmow98KMAtTm7oFdX7iyEcZU0kRtE5+lH3a
5/sAqIBKfdbfwl6bDpvTrJY8yYPaUWSUzw15GMNfl0/D/Vqb32e+VlWlxhgZXe8Z2HerPvXV03/7
fUaXbbMyE1NDvNnoBmjdEYUVItgrrm5tjsCobzfW7dwsMco9a74DCv7jmKfOEheCFEN072zLOirS
iiwS6laTO3sqMu3ofkSHVzsiCd2L3iQ/njyf6rWLt7l4eYi1CBNRPeYti5sBYNFKMGEUAPC2vqiH
JPiA7MKjvMaZOhaIDarla5XdNTZoZtYPLPxtFfkVT31znhrIfy0MXo/tfy2YlfTWLG23rNvDf9I3
dn8tAa1SWK3IAIrsYAAs5gM0kG+OQb/l5hg22vwkzWbdK9Mr3W6dMJW9vv0e152gPsB1Apv7Zx5m
n3djQQi0rRjBgB2PTjTMwLn5EZX7y19MqNeMPWvqArh0EtwonQJJ9pixfME6XnwzobW+7BfRsDV3
XGJj0l6BQDafsDNXILWOMDm9B1psV3E+vXYiHukatupVfh6I6prcMtlWJGMiJMx4RXMK5YsP0y6J
XkG28+90cGj6BCLaB9GLElhVFrunSJeE6A0WQhNtdislP5phJdAPeivvEuuzfrD9nLWcZCuKULXp
pGWn2N/a+FY3nhZECJnmXdYQgSqy6zbJmKxVTDAkZxbTQysXsjOAvF4xsl02WSJKWr4wDMBhMggD
jixvirrIROtH6H1dLKkjLfJNo4HHq47sp6USgZXzP+JZGBOlRsoyDfOITFpq7qXls2UfpjkYMeFl
ijalaMr8/rqwt478zwbtESMpMSR0cgY8svTQHrqguMbh4s8NyCmkQyLaFOWr31kYExhXaox9sgLB
fVEctepo5J8uKwT/s51/n8rfvGCLtJMSY0raG4ZoZxdr7iSx4g6h7SeyfdOtZi/IxfgPGHC0CrFt
DdC0jERSzGq5FAjq8qvy0/hYASS/d8h9ckdHwLEx6l0+INcjbsQxVr6f8zCTCyhhNjxVVeTkoJcs
Uv+yEPo3v1OJjRDGwmeZpuA/qESoHdPhs543oq8mOgZj2YtoJdqaoIweJ87qr57i5I8gJDlNP5or
IG4HuWsL2Se473dzKibgy6NQbWwDxYaVSO5cZcHQ1V+mRvGyWvp2+QOKjsdYdRND1uZcYYtzKTJf
SUtX1w/2PAiyI4EUNuxTItThwxQTNrFReOhdQ5rqp7EuUDn+d9NsomAiGK0PRsMbu0MtVkMFO02x
h6qseE5HZbpVwPl3+atx55QU/SyJUW5NH6VRWlcaWSr+dI1KbAl6ICckru6Ro3VqH1p3qI+iVjb/
O57FMre1YqDOMioyeat9286hM0WnMf8uOBu1bO/f1L9C2JkbxSqtLKwRynYg00A3LAAFj4nBsnln
AMYu8mcRKrjKtYXnr8lO3yjqko+6gVk2OldBs4IZtCHNs/6A7BBg66gQXM/P7d64U4LhoDvhJw0z
mX0QAtBbaLb+YCbPx1ffGuauQbIYdXjw9GrRLA7y7xHKSIC8Rz1EugtFNTK+CTvLYxyNthSxHJk0
rrJgYhSwUzdSKgh0uHpDTAD4W4YKwhnGoBRdZCyLDb2Zo8pZNMVByaXLFMHz478KA5jQILQBt+zr
p934NHuYscxEMbuB++uib7urQN60i65Dn0LnoDLbO8Npfrmsr9yznYWySZFpJ7neV4AnibRiuC4b
HQiFSWWSyOkwDCB6+VxplmJifta0QQlH/31zxKkvVQu1K2zWA0BPr7F1HrVOn/64fCauTmykMG7N
WHrgINYrpuzih1jypuX58u/T+373xDe/zzi1VdZLq9QMDd0P7aaotcc1tjpXzRWH6PZx0hTfLMOn
yzL5OdJGKKOERkvCSW4nmvvTrVco4a/Mbbzqtb/zAb4PSsJCFZFossGOfPTgNm6VGAUmW648pVh9
dMhduVwFKs9Xh7MYepEbdeg6FeXtCLNFqvRsmbGn5cA9F0XYIiGMzoUVcIrVFRG2KWMGUvJlddfH
Ao0TyWA0TlHT0M5VjLZFaCUNpe6OSb9P40+XdUAkhdG7QV7KEsM4iAnXwlfk8Mdggjcw/wATi6rY
qkwIGntYFWUO09RqnsaFjiliq3O64mHtvwMzXBQDcB/RWQqbPXZNFoVxCEcx+tEDAT+do52UK/Ai
uL0z7szr5mDtOyh3eh8/Xf6MXPOwkcy4qEQKx0nrAFpCehifRjmQXDSJzXXJG6vKKHbY5SXwHZEs
yHaSHOQW3YdpNe/k2u529mLbXjhHH/qgG5mMnqMLkWhZ+ZqgYIpf3mU7AGkBoXR01iD+TDFK+ycb
+HLidTLuB91IZhRGI0bVK3QgNzEVJ66DRf1ImL0RwCh+DNQGfW5wNAU9Yae1kv0YhjdjoriXNYP7
wDZyGBvbZ7EMkAqU7uYKi4zZbtZHQM0+XhbCD5E2UpgwdAEA6bBGaB5Oxx6MINExc+ng2bpLHQCW
fAQsW8W+/z9hBVsJMgulJoOB2wlL9VQkxMccvWBqj17wO4e4EUFLDxs7rmGifUBaARHKbVsvXlRp
zmDMJyldBKkQ12oYOhp3FiBNdYt5WJKdYBjVwiRPKX3t5qdFnZxO+tqABQf1oKaOBQrxh7s6y2Me
ldSX9kAWIPFRilYsSgKczvqpBBZA6UC15ukPl3WDq4CYsQSKP0Gnis30MgDwZNKEskmZXYGsNx4e
4lHQs+Te1UYEc1fSgM7RFGPCcm2+aOORtP0xJ47V68Hlo/B7oxtBjJlF4q+Gag43Eh+sINkP1xTV
xbgCOMidvo9ue/9D6d1GoPZWC+NOmrP1dWM3xk0Z9amVq8+VEYrgGflf0NIUxUQl0GYR/XSCOkJV
4gvOY71TjCPInAGWfEBGLTDpIkGMOarbOo8xet15AzkBpKwqVkfJ99Uoch18rTsfiDFIamwgFKDT
DIX2iSxXWvU5Ri51WR24PsL8VwaLGhjGkpkpvdxh9nV5UCftto0T77II7jE2fp25/zKRlbpTIaK0
b6Po0Ej+VO8vi+D69Y0IxvyMU6wuw6p1nqqmgAto2q9xZ92EUrTP5dBV5lIUvPI+GyIx07YxLgSK
X+Zq8rRpNGOa8IgMvXKqVT/NBKuGl091WQjmg94+nHy0ARA3y8DTsNpnLQqvYjUX3A0PSgPmDDkf
0Q3MQbP0jkY8jLVuj93r9gyY0bJj4UZB8tS9kIACPEReek0hHrCl+pHD/SuYHZpM5XrSKhkAYQpw
XBplPgFP+HBZBNfUbQ7HdgxMrcdqkIxb6nb6MdmXXnw7goI5R9kDVabH6SQiX+GOGW4lMsbVtNTE
GHV8zvwwX3WBcViPOliJxdEDzwaBUtuAXQVUgMGC8Fdxl6ZdLKFV1n6RsxtTxvRs9JgnPy5/QqrH
bASxFcNEeHpeNHpqoIPeqv0uNX6UFYIi5bMc3Rj56GQdiCcFT5lnLbYSGePaKNYY9zkkLsvtqO4i
5XcWv/y3QzGPNwqtvCCajjoBUM3oqN3kd4dUjGlG3+eFj6cz71eC11PMDn5CPqLc5yj7FmAVFIVD
VBbgjgQgNyQglkQHRDMZE9sqQ55p4Kn5u1FLWY2iYPGxeeSLZPFM7VYUNVqbmFIJDX00c1hzQ5cd
FaP+rekY6HSbhz4XqAL//QI1CFO7mg7Qb0YXemmI7DCBRy9+Jze0ORb76l0hOerj/5H2XT1y7Eiz
v6iA8ua1bNsZjZFG0ktBR6a89/Xrb3B0jqaaza95NYtdYLEQ0DkskpnJzMiI+A5i30cZ7AA8SCSz
3AdGYLwoJDBxKDSuRqvHJNQTGfi3T0PjiJ+A5vAsT/nae5WM9LIgg9cPvByJmdDiNuswLKOXRSMt
rFrRoiiCbLYGERnCQW9CeE4H7SQBnfLdBzO0AFBoypYFTSqLutdhVEeK2iuK20xptq8jXbkXs/4d
NIVEpe2PFWr/irmITCPDPHmtdIMniYI7GChcmdXCQeCwvCHpeIv4gmCgozGLwywueqWi5W0WPy3h
XBnASVr3WCUnIjMv2tYQ7d+N/2hGMHziTneQCjguwAbnIMLmIQXYazJNA1KEAIGq1IMgT1HsmXXM
2zUzRmdlf8lGuzMPMpdginUWIMj2xxC1JoBvhiZElwlkxdOv+pkQE4au6grn6Dn7AGb4IPRu+1+W
i98apLzVYFTTpEL4ym37h3zNoM1UguJpdv43K5SjqozesoYQb7ZpOEn1y5L7EDjnnIdX0BDt4hVQ
T0gqYUlXaFXUJu9KMxRwwien+RQGvfsJI7REl9V5lNFT9QUPqkIH0iVID4nbHFsHUlQcN8mK0du/
gbpl8ZLMoJBFISHdJztpRxiRJC/ldumYlW64Q0MTdc00cdMuPX9nNNMypHjja0+jG8FSexyd6gSd
AkiJ8frs7EW9GaNjdJUIyySg5JOm5UsVt367QFiiSgKpFnxBtjAEtQpH/E2Pt08Nxy7dJgxVsVC6
FRs6+mDP8tGkBtcTnwya6e83H5NuDpZSVALDlwLabdnGZyJEKHij5RrnGdKz8i5buf6Et38mdc/1
MoRupoQy9e9ORQ6xZ9ICJMzGkc+TlPw/FgjdAEwZylAjoU9LWyWyUuC0dF69J12z2NUeVbv3VNJu
dbmZN9OpAP/xnz0qoiWtgMRIRTvhtz1CsGHuc8gVWChcZ8+A53cO75AyPefGJnXzulQDuxCZHhU6
ze4kMKZowe3jyHxQEFjLf8ui7sEs1VNekuGhutub4Q+t2VuyN3b/KMPkVMUXs48dw1I5Dvr/OCp/
rNIEi1NXyGma4KjgsHiSm2DzzGcicAUJ+yOPwoe5c9DRsoDqAk8xfVKg+97GbQo2eQHw0tJ8aJQf
bcZJEJgjPoDNQ3sUMzYm3Nel88obYY0yE1MH5jkMlFP7lHigwPygQbhmdsZPZMom9PSPeWB6+cO7
PLRigcwKShOGfPU5l3xopwKhvAjTn7ISPoPIqAKCrQvyxfg0aphSCeHNCiN6R4ccDxlZMVXV0vTX
1/8mWc90q1F6GUAiRcZknWpngm4Xynu6x1sr1DWojGq0BDNX3cgYfuJ10N/V4yLaYyJ2/u3rQHbp
KtyqYPxVVUwlWPQu9mkN7iUCSBWMoKl9SzTs4rsZ86o7HDN0m1UU5glUSESPTDI85MluObe/eh0h
obE4O8S+am9Lsqg0r8SotLo2wLx20I6cvob75Z5UJ7qnxB12Ou9i81ZGxYAhBhPw3CIpAkXEJ9Fp
PILrbQLT1c6Gl+27597J7rX97V1jxlRcO/CxWwYqTcQBbE5hDKZDNcnNCUbNA4A3AeEQ5zMRsV6m
6GlZJnksWqJFJXxCpbZzPFWoKKmm10gPEvDKleXGKNAVE+cgMj3/xhZ15NGFVZeyJzww2TMI6iZe
r5f3+5TbB0q4LMUUALYsS7wyab2k1h9u78ptE1dCdGEx6bMVk/zYHG1go4JaFzgbzzxtf76SRI8X
GmGqjgUpS4D72k7UFyn/1fS7ueS92ZkRRAdfIOrYUJWmK//5qAzmMKDPJXX7Bb9ewblzq/EsiW5Z
ebNCl8rj2KjVikCohF17GvD+U/zX6YtHwVEe16D3Fje15WN8sNzkn9t7xVmgTjkJedb6MlvxIevo
EfI7hvgcFpwTzU7YNsujXEOmWn3TLGjmak8rcl/ydtFPBCEG4j7w/HL1pZjnDzINFgjxwXxOl9CB
hjbTSMR1FQ+ziwTYnzJPAOeWPfmKkx7LzA6dROI4QPaH/M8oJCIuXVGpKksKGv7ZHX8o+rNUOWvL
6bneXhbmiS8tIHJN86DgNdZVH5IktTX96fZZYBaoIOb074eTRfr5vKbThFSeoDTDAGg0MB6uhr0+
AtvnEcpD9c585JZyeMsi/77x4VpfTxGUK7Gspd4Pc/JimTxlTGaY2KyL7N3GBBRx1M4ie6MGPWp9
v9+x/DDBdEoGqPZl5JrofFCuVZEnUKPkYIPC9D+wbhBqHoujULdgh4p3nK0iW3GVr7zZoucjwnVd
WyCiSbiVfAjeH1DXA+2nAla58DXj/B/tUZ8wlkcjbF9FzVwzkL3Eq86CQ7j4SeYef+SNIDJv02Z5
VBRUI2ORqxKPdGOI3XY56pPiVoN3e1E8I9R+aaDI01pUjDCD5pXVXuhOI69RxDFBF+qXVPl3NKws
v1TyU2fuzYHjXnkmKMeTiUsxljLIfwzZHYQf4upn63uCxNtu0IMkcaa3olXiiSOnui3Wfhih9pTx
Sl7sF+nGDOV+wjRPkM/h0ftKF7f7rUCoePwIwXQ5G0OUy8G4zyRrPfDTRlt7bWIFYzZyLijPBNm1
jcuxQGvVr5VCXteBHh6inAPq4O068UWb3xeBPqySAl06Yy293jABTVA8M+YJIrCXYYDVBOmPpYjU
l5JBGDQZyEdBJCyColUsviUmr5bPzK7xjARJBJJsUaHuum7NCwaOUV9Rl7NqeQ2YUszcbrR72fhy
+8LzLFEXvs1XMCyM2JQxOenRZ1l7ApWJaIZI6xbntinyR1/557dF0Rd/FvIk7/sIgzamdB8JrT0Y
0IuqgWXTe1/qLGeua05+wDwSkIWAuIKJwhjdk56Tvge0G5JKiXbE40FJQzuXeMgBthGIv5nAKEho
EV+eOyU28n6UEHcKTXywLAg4DMZJ7UtOdYp57ojG3L9mqOsjTrI+6SaZr67AMDa9iBbnjcKM1RsD
1P0xmxDJTg+ZMj0XDvmwb5RjmWBSU+ASZvOWQg7l5qZO9TDGNSluCzs1qLzwK+I1QJr6Xu6dZh8e
/z9oskkmeHX48FpFFqKAmYhmC8B9SpZmmX9XSFe3dJEcPGvAsKmnZcflg+NZo+6vmvZzk3bT7xYx
mT5Zd4UzOotPXDePh+h1YIBeGxq3KLYBDWiYNCmrEa+6VKmA+ktPyFNPQ2A91l51CEEej0qwnx/L
3O6eZbt0LHf98TAHCUQx+3fNr2//DGpXQyvpk5KoAhjlfdp9iYTcFoRPt30I64xubVAfthjU2YCy
GXK85jMZFp06W29Mx2xebtth3emtHcotGhMERYUaaLBcar4YXekAJv0kTK172wzzmbuxQxe/ulKI
x7oA6gg0Yx9Im1N1ypPokANaBObzfFidokLXYAzAIcgzzjqlW+NUmoT6jR4ngOyglwX6R6f5GX2U
7nqMaLUBaRxz3D/7k5poGFuarOoi9Um1SRS6Akr2bqlDs3JQdrlglLa1lly8Kntdfyy9JlUb92KU
RWV1Brw+ahT+eL+iS5fb5CEgH/Mzr3PMXJYECKRCOKUUlTr1tZW2mbBgCLcvvhTwZesxbzj1dGbZ
Ut3YoE59VEuygKFcoCQwP/qbeL8/lK/08Jkbc9IoZs6pgrkNjUd4EzzaLr1z08WoTDR4s2m5ggqI
VtVubxqjLSnx7ETa8GJWXXU2UhTvZ2n1TMQkm3MtWGCe7Z9Apb1VKIL7LINHS/coPxMwz/E3yTRP
/4KJetlaIqFqc1Y0qYzRz0XwJs2X8kMBfxmeogPkXyrM6mHE/mV5D9J0a5IK5HMxJmD5QXDQ1szJ
c+E0T4YdTdPu9kdkHszNNlLhvNSmUAlNwDShqOcsxS7G/5g6J8Eip/sq9GyMUKd/FtV+XUTgm5XG
sscIYhfTXdt8jaXzmiYcB0IcxJUtjMsZgOBh+tykHEgIca6q6hDC61QtvVJdbGlqT/MQ+nI6nDtR
capeb+1p4BHkMb8kipHgTFLRRtYow5kyjVqzwrAAmaUwDczo22T5t3eLGdhUIN7RNiPgBurEF3mi
T1YCn7WAmaA7qqilz8rTYr4HqIGC/R871HmXBOFfrRkBnEB+VYoHLHixh3bmHD/yQ1e7pengm8TA
KNGIvbxYYTevVr0iXV2RB8zdY8Gjw+AZoI4e4AnakI44ekMmH8K43q3x/vaeXO27qupYvUq4ETGp
SROAiSCF11ursTC2tEvm81ygrffXdQRiA9UxYMNEMmpG7XsP9fJ4xKywmyaPcvlY1fdyxxkXufpQ
lAlqy80kStCRlCA5NSWOKH+qNF5bjSQKF3sNC1gBvhTBt10loHOfC3EnJSCM9PVD7c87+b7Zyza4
FJ2B4wRYi9maohaTgndNAnEqEtksCkZFvMsL69vfb7sMNW+ogyrGdR93GYoC4/6W6QJSZ4sIblJ1
VPkdDrKz1x/tzQwV1OOoa6shm2e3/6weZiDBoKq5B5vGYmvAL5V/j58gm0Qoqi0Lc1BX7VxpqkGY
P7Y4BtVim8n3jieHx9waC01HDM2iGUxPUSu1OSqoXKP/Pd3Jxk7+63nC1wW8/T619ZWE6wjxNBP1
o7OifVWN763ki+v9Or/j3ivo0cngyBM1kx4W06CIBR7dBZST0bk1H5b5OCy8K0NiBr37WxtU7p1i
3FLtalyZCJ3h1QW9RLQjg1XlP51lr3fid8w0E9qnwp4OfEQqOVu3rFMp3pSIGkLaOLum9GWNTrN1
VBNQCQk7dHLzmrPWq9CGfVPQOVEMwG1FS6H2TW2XuOsqEfyQwiE1Dk1kOKL4kiNe3763PDtUXhXL
kdk1Lc5Hr/0Mi8FZjWO2zDbueHDbEHPvNguiQtti6Xo9D7i5/4n9TICt8XsnrPCz/W5UgMvaaIna
EfdJBGezUHwWlsEu9Q+318IzQnmhZchio5OwOX1l2kWOusg6IFzzQDnXoy+vhwBHAM00IMxpDLTW
iKCgTiGV2fuLI/8SPe2fKAOzgxTInxUQ900uaPLd6J4nXc1e35tdan3zoKtCQaTOAXj3hlzB8Jjk
YUyYc/bY6wNLAKYkSd+aHhERI2mdlBw+IwUA4q7HvLGLDmtkp72d2zrkW/scfn38GHvxA+8Rw3K8
iFaAflvAHZn0WFEHZtw2FzU0drMO5DsAfkP85++PycYEPUAEARQtXMHqDRq8xMn6HDn4L218uG3k
+p2LQ4KpCkOGOo5JeK3gtjaPMaFawwbsDxPqgsmj4RNRo9+ofIwE73nlD+ZX2xijPHDdhnJrpuYM
IpxgCX+FXKQWuZ+0k92uhnKyZZ8gUYlzHPlpcQY1PcUTQrxSPZI4ZleKseN8PvIX3zJIMo7N5wMV
e20lHWTaiZ7b+py7haPcEZXu/idPf+IawEBtFeXUxV5pxDiFrfLU3E0Qf4ax9RHEso6+C3sb8D6P
szrmfqF/C14mIhFPV3UysCRncgNgkxpYn1EmA9oUCIYvBDQROevH8sybQ2avEQR46ByAFB3ymJff
04isVu00AOD0M7iS9gSr3++sj7MzILlN/HddY020UMMVDRMq9JfmykmSozJGSz4Xzlr9omgvt78g
Kz6qb79Pz1XPwEAvFURXXGt5GcrD0n4Nk695zutZMvdpY4a6V7qeoBMfwRNimjK2ZzXy4rp+R9Ta
LoW6Wo1cS6FMIrCxWNBp7XVnAW8QeME1//Y3Y4WPrSHqSolqC/jHCEOmkAfdVDt1Nfmyxuv38b4Z
dZskIdNKY8gsV5Zyt9FiVwh5KqxsEwSVrcOFynSTQI6icKx1BAldeg4j8Ik+3f5S12VD4hHIf0yE
P4BgqXQlXcJQalYZWTMG8GJHep3W0f2YOxvBPMcbQ1RIH0KzM8opNF3UnUAkIrtYmm82qbesE2dR
zI+GQjJoMPF40uispWqKKAstpGD9/AN1pp6H2WMer83vU0uZdLWoxBy/H4t3Zvxz0IFVeOTsC7kL
V1FhY4NyK5in6fRZxktDuhcd8RWm0h7Xg3XIfL6qKXtBiN0iWq4ioAmXPgyjCaCdKnFfZlm2dcvR
IyghzZ9uL4m9K29GyB+xiXPmDGiUmq9wZP1R0vw05RRMyFe//mJvv08O4Ob3y6TSMyGsLVdtenst
vq1J6sTLyYxTxxqKYOALpjAjNxGlMKHNoF9RzRdpmteZjkijPpBW6ArNEhK3RTvhzvqwPp6GVy3w
8SaqATRkLhoiTGZJNUl79nV2nkPO5rBOALkwli7BCwCHfPnx5BQznVaHB4XUQwGg61DZRp2G0xFh
LmJjhPL/eTYsAGjCSGE91cJRajjxhfn76OmYCiRskFRTJwxiXm1Smcbsll0SGMOy06A3/veHWNuY
oA5ZptRjqjXYckXKf9STfB9WYvAOE6akGqDvVfSrudNCkwaj6xV4F+tgSQ/gaLv9+8yt/vP70GC/
3OpWFvAcEjIsQe+PeS18VK3vCFy8tJa5GRsz9GZHFUbzYzB/tmjnrRgzijx5H7u1N5yITLHgggn5
f1uYcrmwfJDNQpB00xXacxd+WMcfc8xJxphvHW2zKrLqjZNZLPXfBHr2F093qgBTdpAYsV/BXefp
4faKmO9T9PNQl9NNA/eTOm44z4W4rsieV0i5WTYZMxrxKSuQjc5OfkdUrov3jD4jbsLXYGBFhz/Q
FSopgDCeEEKQBjltuK+tu55Hv33dQKcMUBF0WEwFQQe0lI14LtUW9dqXKX4S5Zcq620T/JvRXhBV
W57Pk/G91Fo3MoOM9Kj2lblL1MTJY4ETPtjX4m3NVMDVJ1WYJAjAuklUH5NUDYRseFHLlHMvOGZo
OBUYmiEALCDfasbVVqbQbjDZ2/QcT8uodaFeIyGrwwvIEOmJGbB+ynLfypOrq4O39mc58tGxFI1T
XlVOqER2Xz5yjiq5z1T4vTBJ3fcmlJKqrgBLWA7tXv5IWOlbr9ovbvPEr4QyvqKBJQC4hVclZF4o
Y6aZrbpc49EVleu51VEfquIPlvDr9prI7aKXhHE4NA+RfGuYmri87GknpLlodngTgeqzTb+UU2SL
EToLrcLx+dcCV0ANEiSQhp4V2qT0gF8DzmwcBKSUjTe6hHy3CfQP2i51o48i2gujF+8yf3gpm7/X
Mnq1TFqzr/gOespWK4BRlBRSNsdx6ZX0MFWjd/s7MjIzLO7NBLVbi5TKEXhGgVjRCrcbz1p8Koov
U1KCHeVcK1x+RuLor/YNxQYRuA706OgneTWZOqBqgENrkj2hS/opOWZej/ZWFrvhd8XpuewizPMI
kCTY6QH4AF3W5UlpGzGZWqUhINnYL4zYa6XWX/H/b39Ilt8kkcDUNKSBaAdRJ3ItRTOZ25LUirI7
6V4/aDsLdLeB4DVufEfG4hRH3dVOgxyUixS7nqogR8WSZPwXPSls6eUqjcg0gdWfoVEWCPf1BxAm
YuQVvMKGR+iCSAgcBZs3/cf8tBujVAicKxPAoFo13DV+zGVoGQz/cHUWyWe7OjAbG9T2mZ2ip9aC
7DpvvujAaA4cd8y+3gBpQpQVKR3ENC6/3DqHo2HlSBvzfQLVDjLgJ7mEgiZzZqf8Ri53HsjHCByX
nBPDWhra+KaJRrgBjAIV1kDKV0TqjJx7eoifo52yK4LMyfb9YXZkTJmXDq9vzUqRDPSMAPVA8gCQ
CfUxwWidhVKL2C7s9CA6JgfDK05IA18ZInliDazTsTVGJRKVasm9taL2PFb3yfygied+4IBlWCbw
pFCQhYE5CFnJ5d71oqZOVRjhaVTkhzGvnpZO8OrC8G7vFGujtmaoc46XRWTlOsws5U+hwzOcS7PK
CmdbC9TGVCCuBrErLCizP6zPgjo4w5rYEEuyby+Fedy3lqhdaQoJ87NxOLrxSbjXPZBrBkOQ4rCv
lReMml3tS2/ayat95E0BXrPPwEehSw4XKcJRqfRDto2EbgEPBqk390hDwEvk5PbkTs9tYHJuNfNg
YDQP3VEYNAzqaoVzAxYMQJvctOnuQ7Xyu0p/UXPBv/01mQfjzQxdz+7WMJ5XgPjczqrtsD0UBafT
y6qYQ1lFQd0HbkK6mr1v+kpIgQecXEXDtGbVnyUZjLtldYyaymvnUXNiS/hYCeJTVUseEvPjnGjO
EsqcFJzhOoCqEcGzZykI24ZFXbW1bqxwWWoEmMO4Tx4K5zuRNUJgcSKX29skPvfS6V8aoy5cZepg
Y407DLWtlX6q2yxyxhXq8GWalK7VFqhSoiuKhz76uBhwVw/r2Asc33K9t+g7qhbgSkj+SI506VuG
bpIkbQQ32Gx+LNNDXXPKFawvCtQuSqCmAWcMyNKlAWmy8rZZixEhW/KzHSCSO92WHM1pnYSLFWat
ZmuMeoBn4pBWjdmPrr7uBBUkt59u3wTyNagdu1gMsb95fPdLXUd5Wo0QKK69kjBFq/tB+94l/m07
1xcbbwrMSQMCh0EhIEou7axTtSxtjY+mdalbCZU7JHhJcdNixr27tEM5ZKWqrDot1+YV8dx/IDmq
+DQ70wmMUk70pDzfXhb5uavPt1kW5ZWNWcK4fFuOriH9iKLGmeTENsKXMnmI6sNtU4y2wuXSKN/Y
Tij3Wk3bAAq8uuD1OyYBgQJn97x+MGev6P5iqg9K07TG6s7zMTFPkvVU/n3B7GItdEjJy7KfMW3V
QGfi0A33U/axNTgumHlz3rbm9RpvTraWIKZ1RYMkfr2L13/m6ImzH9dPIrIGOAJA+MELQoMN+lFU
kkQQalTjVh9yQt68Mx41b3WEoA0iFyyBtw2yt+WPPZptERRRqhCHWQM2u+QoKfUxkix/Qf/ythlG
uL9YF/1E77rGmjoJVzXvPP0wgP0Q0mCKZjf7Ep0S3mFjvIAuzVEBamprvWrIZ1ThUYHHO5Rudba8
0Rk9s3emz1aQe4LLG2u5ZuZBG2uzezStGGibO6Htccg7T/K73M4ew69EHwdsSg+hG/rT9xUy2PNi
K878FaNK74jL0PxGioBROUi20jr00ZTlcQuXAaSo4sdO+aQYdrlb/NUTd51oF//c3tXr6hWWuzFH
+fluqYq+V9XVzZfMSfof/dLZalXasvgrb7G9EB3PefOhr+yRV95xY5Ta2tGSc32sygaRktBWlH7k
qR8QZvwiCHUPXtkFej0oQJX8BB3hV5lzZX973ddjDWSfN38DnQ6ABGJuNXjNeC/5EmY3oLUYuvVO
HDAIQ8BqQ29bnKjAjkIbo1QU6morblaxbl5xcbm7vmiP/YsUjJ7ilHDY4CC8vUqma9jYo8KQFktl
axhFgwf9R2FBUTKQ8uC2CZY7BY8wCBuRS4LBglrSaApCFk5G4075oZOglMXJ/JnfbGuAWkPYtnq4
VHmL7NAdvsUO6nQQPPrUe3Nut3A8w8u7XA8h5SLpMbgUaeFPscyLro/NxlXuMRjizKfCKwK8Eced
4XVu9TwG5iMPG8z0d6AJwvCXgnEA1EIvM6EClPt454nk4sc/lFP+fWhsfQ+DFVyNeupKu4CegMtD
DZHPR9/FrVlq/6AeWHZtJDeuND+lmWZrmKluhMQW8qcmOmHImjM8xTiS6HliRAW8OBqe+FTC10cm
9LM0JK7hfF/VkKYF6o+n5cy0gWKyRjh4IE1OZURW2E261oSiO86xh5aOL0upX5b67vbR55ihedRQ
Xgb2vWigphb5+lDZa/Mpa7izekwrIE2TkUpgyIImGVNEzLxkWQ2Oy18YtnyWHVKqjt3vc+1oD0KQ
Ql+CFxQYyT+ScXDToRRj4TPSZ2JOxTg2EelDa8ap6JQwiOS8tMWsGO0x5Cqhs5f4Zo+64uO8yK0m
kuR88CJ8yKXe9eGv25vF8iMXi6IOhb6Eo6WB5tIVgLkCVU3tvyYwyCW0oEZTsQxkkfMkJN+Jultb
kzRFU1UaayqihY3xmHtlOckd5hbqJw0gKaEvOLaY31BTSEUcxUdg5C7dx9obfWaMuMez+EHqnsr6
g6h85HxC1rkAISK5v5h6BFESbWPt0baryCOKzOECuOK04KM+Kw+jl+5aVA76L+VZfLxtlrUyVPol
A1TKJlo2JN/eJOyo1HVNlI8iGHLOaJgESearesK5y4wwRtoJf4yQf98YGWSpqzDqiCR68drmpRk5
eAn2InQM9WqgXUS57PL3lcLU2z4tW1dYk0Bpm0Mq6q5sDJxvxfDmWMYfM3TxezTDXIs0VYSI6STs
Vq1cvsRLLiU+gSePvjU0aGEIaKRPmaHxcI2sCogiq3j4qCbYjEB9d7nIqmundq47nHcHIB0n8VK3
hRy8EBBFSx6lK+tyyQgjioxqi6nTgSRtlRIw+h7GymNRfDDCD0Z/rxtBJnu3zx/r1APfaoJSGbVH
lDovV9VX4xRmFt6kK4h4uq+N8Y+SHVWLk/iTA0D7iq0V6pSnwlhqTTuM/9Im/37Dizseszv7q70t
hjrnGDVcrNjEVzOsszUGEMOxy+JX3/iN8veQTQy1AFwARDJ2CZx6l99tBPAlSvRudAuQxcKdPMcq
b2uuJdrhjeBiQQFDBhigOHBpo5CtsE5yowb7z+QRGonc74FCNuzuswgidExNQBMZ6eIzr9nDus9E
9RtoTpQmAYC9NAzC1FUcQdHitjJ43rVJGJxIycVTXhuyffv8sbYM86EYtrIsXYPwwKWpwowVKLNj
ALuVfonFblT2MuhTDd0fKs4Tn+UEt5aoHWtGQ4iiFPrpaf85Hb4p0Tuc7Pb3yUq3TjaJVEPoK0zp
V0EvfRTnH7e/FKMZgrxZBs8ACOrB3UsrNERQPQRdDhbQeeYhO4R70BKvvW08Nm7+TXZjD8WXdLfs
lA/mbPN4RVlHAscQhwGgOBSZKT+hyHUxZwo4tcrVD7XFaeUHqSjd20tkuYmtg6cQZbOuDFmC0QJX
Dto9cIPHwZ9OOVcshHXmEMoxzy2jzY4yxOVOxammRYkZi64+g7zHnnsxKLux+QncZKMBsIiKky30
osE5gKxPKOE1olsAmkC7jfqEs1grw4DtdU3rc9qrTpueIVbI+YTMTHBrhXK1vTxh9yaEKcJxG0P3
OCOaY5Dyg55G+DK9zF9u7xnXIPU1p4IQkpuoNeT7cd84s2hHkk/KHKRRu+za0at5lEusah2Iug0T
bTnTVCGndLmDK17+iVQjamn2gMsAIv5jC7LzEnOzPIIP8udfhS7MZGDASiGxmFpeEzVyhbwUyzPW
YJpWjH6sDbfRyQzDGyuUG5zUuNGGDvl7erJyJ/9BKgFgMHvoPdGVHiDj7qWe8IUnDsF6lmPE8G1x
1HfsZF0clgkXbr0nr4bCA7ZysiWAI47g+iCCFE4q+zyz7MUC/IguOPH6VHgpIVM9rDPaL5PxORJ+
mPXRMD6rGfeUsC4c8ZcYdwAVqEX3rBJBj8K8Ik/Yr7M/nqrH318VOO7Jl5z4SEqs1T+3rwNzbRub
1PWzslSvYmJTjJEbiJ6aHE3MfVnq0207zK3bOmTK0FqIsRQ3oBGZXylh5mP4XO9mZ3VktwfDk+mM
fvFy2ybre4I9VgTzHZhuwBl7eevmRRHmSIbGUjLIjiInbprvapVjhJln43GOxFcHpwDeRJdWQgGt
pYGIj6qB9pmAW4zIHr5Abo5IQ1QOL2dk+i8ATHSCQ0KiffXuM7JqhDYRiFI+Rt/6/RA0Tr+LToC2
fIocvhoF8yPqmkQI8iE/RLem2w4QkKQB9ikHm4ghOImMKVHLe8dObYxQ9zqyBCCmc6QKTRHUQEi3
hYNxR+e2EZZnBIUssIbQ6bSAa7ncqA4wJKEmcgmK+klKX3JeF5/5pTa/T/59k1BNjdY3gJ2SlOMl
TL9P+deKO6TJ3n2QphlARYOAgyb5iIUpjwwiKT4c0j2ZwR8h1GGeeo8ct/xdHRA0+9/sUU/lXlT6
Wa8KSHqd873hd+ckSBd78XUf2j8Or1PL8kaGArQW0hxIDtIviCipUmhMgntlDA9L+smyGntYvqvd
O97/WzPUotCLAJ95Eiuupc8/Z80E364Qr3Y0Q0bp9pljnYmNJbrotDRylGhViJdJUu9QuA86rd0l
dRbcNsPAR8K3vn04mgQ8F4asni0ASIbD6pNZ7vnYOdmdAty8AMx8ltjx40TGQN2ut7ltMuK76Zxj
a53KFNVuNcROxSobj9CDT0HR2Hgzo8sKsYJ7YHd5GBbiU28ZpIJJ0oxlKGhYriRme6FdfTOd9mYF
9scREjKDyvEcvF2kPAc6N6KYaTgv5fg0Kp8sdKiGjreF5CNdrQmJNmBISBB1umaYK0lXiLnV4qbV
+87WdhXutXkvOaTnpnCyYJYvNCA4YmH0DUCcV47Gja+SE3Wa57ma3BnB1/BH4zPnQDKPxMYA5dEt
KVXlRIaB6TCeohxhcbbFD2A2De14B4bryuVlaTJ5bdEfED0ZEZ0iogFCB2JASvK1N+Gq8lMJ8AWI
fV46Z9yTJKo/1rvOb06hHR5xQEBZH8U2lymN9VFRpEfmpqDmptORuSjqIjR7gJTN9fNqumrH6b6x
fh8DXoBLANeKVzUVYMKubmKpbhHA8vCgSfkxlmUOHoN1sQhtmCHJBsIkXbIUc10pkqlq3aRK7CZ+
LszdUH8sy2OmV5xLxVwNaQihm0IKlVRW3WSGGperhCmptWshJqtXM2pEpml9vH0UWSACjMaZAJS9
ToTQk76aMIxFjOMICEj1KXs0H/q9tBt3cm0b53D3+62CwcU9NCPhH3lj8qyQtrVOJaGNDK25Vh9b
t9cFR1ZfINzr9OHjqPi3l8nqoSsQbATIBX1LFZUCXI/NlU5UuTBAzTWhGFHtoDSXOBI4B8y9Ndug
gguSzwkXFsLcwo1J8u8bk4qASn3RirI71ak9Zo2dZRw/xcp3VDBroP+L4h64sigTWllZShWlREQP
7yIAP5qfmaPaBrRSZXvZFZzCL2NFF+aoK5b0zdQYEa5wrcS2Nqd2p3ByD9Z74cIE5RlXKxGzOELs
miVXPxASpTV1TMgN2KQ0D/ZiXgednDDKL8IgEkaUHwjZFbnzm11aRpA35aHYAinmZ1bhqN2PKXpc
ksFOwnMm8HaMEccuzFHJFR7vCQZ6sL78ZAZTUAX6aUYeoOFtPuxyjhNhPSu31ug38zoOhqQ1CgAJ
tuhUj51Tl3akO2IKHpvBjXf9udYdPXV4LMasks6FYeq6yatSiEoIZzx/nzwF/MxgXgO1vv9Kmfxy
+24z8o8LW9QlmHtJLWIFtkJt8PLl+yBG9qRyO0ZkZ24cFHrMJauWCaI82LnOC4PPmj27spcdYpAK
g5hlBtAKQ5exnf5MD++o1qroZeJRC7oUFMmoBcbiAmJ3gn+WS6+YgxmA3b+fDEQpAP0JFbgNwPPo
p8UQ5T04+F7dI8Qb7/sdURtUj7zMlOVAEJ4BwwflC0IbdSxqwxSKLp1kdw57ML0oA4TSjeId72Us
5s0K9b1SWRlG0cBiuvqH2IVON/8SJ04qwHS9pNNBSvcq1N+p6rbcotrRLEOL4yD5OhqIyc9RctR9
j5m8/ME0bJFXu2RkH+rWIuUahRiMpeqMWJnU36Pqlyz8MjE4tyiuxmOyYG7TZm2UT1TqXByiTkay
XR679NiUnGjM+30q6gtp0yllhpxDlI+W4U685hDLI2y/FOVk62XVlyQDwXeuf8/7F2OG5mnByeFv
28BD4TJu5POcqeawoEteVnYDJIiUnOfo19+7treFoKF7aWRskrzWOnyoeb5bx2AVn0EIdtvE7b3A
pl+aEJq61tZCk11JDyzjqcx4Gofsm4KaLSG1B5RKoRaBpmOTmiNuSusadnU3BeGeJJaLC0pmzLYN
9u0FsTJaTFyqaLjrYKy4YnptRh3YvxSPK0uyazCNwV8/YHLWmfHI6b3VC11QWj1hjNzHBAu0K2+b
Zy93Y/7/kXZlu3HjSvSLBGhfXrX1ard3J3kREifRTu3r199DDybdTSvinQSYhwDGuEyxWCxWnTqH
cb6qS4y2VNPapWpgWmG/x4YNJYL8KbsY6HPkB47FhS1EBZK+RxBS0QhjjlNpjiW8PandLnLKY/CT
4kNDJIKy4sR37zZRjOLYXEibNDSmDLwnJeUj1KsLIcoZk7wGBBDh78Xyq8wONg3iIMbIKfBZ+6pE
gJFTbi1uJFzKEsGtDEZXALEUKDjTL3KRtGlW0eakAkSldkUn2CDvBeGqCZoV2jHlXb9Lb4crazQU
XFhD/K+KGrU34B2q2+423lu3eB5pN/ULTWdkw5YfeBflUuZ2ZZMJ9lLaSoOU4PtS75V8wa5Gu8CM
pv6YPokuzTHamz94jKG2AlUN6N6iwsKW46oqJl1W4MEyGl8zI3OSCv3o0U6BwVn3noXYeWWIiQjx
aMoxmKsrV0BmrxUe2GWH8nHdxuKuXa6GCWxhPtaz0sPI4IxQFgcC7MZ4yOwNBeOnJ4dXM1o6EEA8
6KDjBZs5xrCvnSSBnrmWCBMAZ9IxDX1rQpDB9HPhicJNjMFNzuoWPiFo7NDioH0OCW2ca3O1QKZS
GeGTYGkGd7psg2homzqlZucRePtot5Y8S4LNA5MswViuDDPrFAtoKXUEhqGZdJQdRLeHEuSO5bb7
hATV7Y4oyPnIwDnrpZkhk32jX6uBWBvUN0j3md3U00YZRBxENwP+HKV2SbSN3Ba+0gkHQExKZ3jl
RfKFfOs950bXCtLDGFu+/sRIUow2D9ErNr+gi9uNO9PYdeWWJ9Gw4DhXZpj7oi+SWIvLuXfTCRM3
1sECDihW3qIht0P1OAScN/yS4wA6CJIA3MTgC2NCZ9gpJJcygC/jwqv6ezVylerL+mYt3EeUMgrR
WaRMHCwmvZT63sjR0EccyXwrmZyp4rH2Lq0C3NcokGHyWsdtf703pDKB3xNqIGSHxwkT6+HXQt2t
r2LJBHRAsDc6nl2onF6bkFCIHgG/KCEUUN1WRbPJ1cqWw55zky5t/6UZ5jwFudom4KguARmtfcvU
3CjrbKXLPVDj3cxD6eqNxgmNvJUxZylIBKAwZCDR5Px7PcV2rag26Tng+aX4ixv6/P3oib64NZWW
JESWxNLFDOtOsGltSv3c7gN/3kseNBV/WN/XN2yBFglbRTkLUQ6jTJ+MUyiFKrSaOpeI+FBWATVS
clfsixv9e5XYtScg7uNZVlMUxIZjmW4SE53ocwmlOPQc0U5nvugUdXKEch+IgZHi9rv0S+7g6txk
W/HAI1JY2LwrU8xn7QoQ6k8En9VC/CuFTym5DzHitb4gGto+rgegQToWiLNMnfZi7/QuyuREkqBc
hNhaRT/0rHeEaWMWr+t2FkIsFoMxCmTk2Ded/vzCTm5FTd71+G4hSidicEvCxAN2yx7D18B8Wre1
lFJdGWMWNfaqEIL9b8IYVXgrOpR1ttoUjuZJtU1nn1PXcnmFsIXTTamPgY1B2xTSf8wdIogxEcNw
xCkOI5BGp11JPgdjHpQ2RpHmtyJqo32pz/EWwg7W2/qCFzeRkt7RRhZ4wpjjgBmNVBYneXa7JnYS
c6+0hRepByn7um5ncRPxFKAdaQhssJkPilPQcVDKyRXN2zA79EJhF0gAyuFGziVn3dZSYRHEVWdj
zEmzxGaoUJwt3fCWNioCsEdo980udYkj8WrR9AN9OAV4yUF3nU46aYzDNEUaKLWAEAzwDZrF2Sm9
0RUbLJJOelf5sZs9Nwbn4C2dbqh9Uxgj8Nsf8CQ69Fe0IDQ7tyjuKu0u7jZCyAEuLrnFpQnGJVH9
izKz6hFAhD3pdpaELBWCUPLwfX2rlr4eEg3KCQTFGLSxrs+21XYjiUZMhwZK4lb9vs+FP/lYaPWh
n4hnIOjary1EVpiLRYh7rG3aXRGHdt5ot2HDG2taKigYIIz+ZYdu2kWUCvVyyMEtJmIGdNoPnuSa
9xoEzEGZ5rb79jBjKDL+LNvCTkYeyiPnXvSIC+PMdtUDWP0JOJKhJXTTqE5oftUIr2Sy6BIXNpgw
HOjRnCeaVLoYsLOlLneDYB+LPwQeGmzRJS7sMAdKioRA7DR8yGo4zc0dxoo5HrEY4y+3ikmm87gi
eRnDJXqfQkmVo7QNPfEzZgg2BTDVTYSxRB7mbPnrof4Cwlfr4whmkhIwtxnYob7fDElqayBkKTO/
Qn9s/UQtu8LZELO4qjYhM2MGsxsNmDsTnRG9S66m1FL9Ct7+ywrb5NbkIch1MfpnqluDjoTuoCuG
3g3xxG/Qff8T2j4dFlFCBQcWCMTYZN7oa6kRMW7slpGnls9Q6DHyh/VPt+wYYGNHWRDTMWh1XJ/h
uBas0FRnzMrXkN1DvKPMo3RENn+SPIqNpcwnvIr9omdcGGUC1JyQMs9EeEbd7Mfgs6LkdmQd2ojX
m/pwA1NZLmwZNJsosJktE8eJroWD2eduNr4q/V1YgMhF+lzUrwr+tf4hP/ggY0q+/o51NIl6boqZ
m4CoNelTt62ObcB97tPH1dXVy5hhtkvJQEmlkRaqB0Z63+I0jc3ktJPgjzKI7AikgkLw9hfyLpBT
i3PMPuwaY5vZtdgoeinWp8ztgc2ypK9K9mMMc2+KntY/5YdoyNhhrpVqQk4sSUbuFtWdKOzq6f7v
fj9d58W11QutBE0HGdiibmPo96XOy494bsdcG13ZzDU4wTO3fjPv/6WdMLyA2K/KPdBnXrSPbiBA
w7HL+27MLTJKVqEaAMS6lnychDe4+fp3+xgBmY1h4mxRymVRlU0OMHa4NQ7JSXDIQbtHX8+LXSmx
pf9aabi2x9byrLQrchQzMgiEf5FSyZ66fTh95yyKHsyVE/WeWF94Q9pkIaRK2tRtJqhTUW5I1Y1e
Old0MfHo8jgrOHv0XsC/sFYJamp1pCOuXpdfR4Ky5FAXj+tL4tlgYkSljHUYRwhFw5CB86mxx/7z
uoWPtwazM/RPuFiGJkAIASXJ7L3Ja/hUgDnw85vU6SiAHdle+AjAN8cob6eYuCB3gSyHkZoh3Zw/
UcqRyC8St/OLJ3XbHbSSZ4/3HZk4EbYgrK/JnKJsUrxIfu5ljwPkWF7y4+yIGD8of0Q86tePiFzm
wzKho25rA0CAksCm5He3FLwElh7ZCxKvPED7Giow2T0UR0pHGWwh8f7zzczYZ2OIKCiz0VgYR6hv
cuVxALQ5KR7k8dv6XnJuS5ZytkzTLiljyIDo8qbRnxPDkTpOlP9YZ7teyvvr5cJHxVYoitjCVSmD
y638NDj1jvjBnXI7A6PiZV7+yCt3cRzmHWp6YTHDPFpozVPuGsrsk6rYzi3vacczQc/IhQnkb32o
yhXOgLQJ+ntF44BFORvDAlHaTs0HzEDGbgUaPzHOUNjdlBKn1M5bBP35xSJArBlNU2jmrp4PX6RI
so1s5Ow+bx1MrACWZgiaOc1dM9UjO8PTrUGOO8btX9phYkQ2oEytZFbuDpG0mRoZZPq5BxEnb/28
cDIKliRWzSxixPUA2Zx8owhuD2LfOSpQ5M+dVOOpj/LuebZPMYtpX0mZhSvR+4dbO99I6BCOjg5O
JSBeH9YXt5xXAsQFZRC0FFgWgDAHGJRkyMdicNiD7YXEkhtaO5Jw8qNln/hlh33q6GEf63qC10CU
DIEXz5q6V8PpRxUZ3WZ9RRxLLJ1bMHYhMSIZjwD5WGmupn0ivFjDM8EE6sISU2i7IW2Zytu6vU3m
k2G+/N0qmHRPawJtIFKYuwSEYq2gohPjDVwF79/E6V/bwhK2ykMmEdLjWTE4A5jcJaisBcTpJ/ef
6858HbbzwNmg5Qh0tildRyCJpETpAyN1hXbfJ09l/bz+6Xi/nwnTsthUg0VGuLS0lbqXCSx7f2eA
yfGIUupZ0rXIE6q3MADSUvuz1975EzFBep4saIynSL61uXIaTd6FaexqIBQS6onTEuP4skl/fnEf
THOF/ywzcyXt2zR7kajYGY/SkRNk2IZDa8V5aZoBcIFt51Shr41vVRE6jcqDdS2H6vN3oz+/WEwB
VtcQjXrMrgR7s89somaOrj4E8t0M/q91L+AtigkCejGgeBwOuatMaMFKmo1+qV3pm6CYOQeGZ4mJ
BYGZ61HQ4W1JlMkuescMtrK17UxexZXz9dhxpiYdYytVCmxTrELuzpny3JbSyFZzP454GT7H79gG
zdBlY5fJ2Kp8FOyhd7shdQivqfyxM/Oeh/5yCIuJBbFKclITHKQM/CLb3GtfxRKzFc2R1g15Q3Wc
wMOOc4RJNUVTj9JDX35Wp1uz8tY9jrc/TFTopiCUNfo+QQ3PzprbogcRQpTbcTjYTcvJE3/zGjp/
OiYwVH1vtSSmL1lgW8gnAMqAq7FaG5Kz5EBFFJKHDMzoszdu+GMqH0l5mY2jZ+LiJMd1aFW5iI0j
x+K2ABMJDN8IGwhycBIT3hXIKvAJQy118WziMu9d6wQpKwyfRW4SOFmNrGv2WnDOSpw3PG8nmdhh
NtokESuDqgKGR7rgR9USG9hdb0I+2aHAt+43vKPGxA/ATjuQI+HBl/Wbsn7MxbuMxw637vofgcdd
rpBIg7NoQF6RW7RZ/2YJHzDHbQ1KWVkkCE2duZfDybc0ZSOKMecFth5p0Zi/9ropza0qiZGlqhMw
gFp5SNPiK72q0qzgEc59xIteuThUKK6NaUpoDgWk8t7rOJSFIHeMWwtOnvvWjjclxVsZEzuGQUjN
TsDKesnYVPJuqEFZpUa2nHIeZZy4gX7x9bKIFgRJk8EVKDCVEjjTeanwJt3HN9Np/IfE2acaItFo
87pe3G/KhA2gozIL1M2ZG3xBkcqNfBNtLww1K04BaSee9DfXHD3nF1GqrTKzjFK8nlqfSiERd9wq
D73zTq28410vnEiFzt61NZEynILxAQ9Rb/BEDwUcxP1N6IEQ750jTmztvP2r2AGUw7XNLq4b0uUz
dlM5kkTDBC4k4jueHB4nfLDF5iitIN9uwkqeZp/aASjVWOb4Jc8E8+pQkrhOA4J3tWyAI/8lqp7X
I9RHDOr1cWary00kFmqioOQVfqWXSObXp8oRPHIw8NXoWMF2ToA7/8+jgoxZJorMehdXuYaiVGnu
isiyA/Q3zM9DWDpB5ovx0/oqOWHk3UUvHH6sLCkd5AElqs5w2gEUavdlewjGgeN21JU/Ngb+TT4w
D3jtdpJAZCFP8IYrcRGn0c9+vkmmbRKOdpjfGxEvB6BevGaOCRuAUCuQssQ5Nk6tb26AwvKzx2Cn
P2GI1VUxJEjBy/qrsSsOvFoCzy+ZEGJmZouaHBIdobNspe9s6Amu79n69Y+m9vW3FJIhsYoMZeWi
O1bTpxgjO93nvzPBRIlwQsXPzLCIIXgk+t6wHhOeviRnFWxFeU5GQyTQyEYhZJOoX9pxlyschROe
CSZEBGURgGQMT2F5EOyEgNIkDXaRRTiRiGeGSTLCygwACMWJVRpxb5WSbebGqYwmXgJPT/4Hp0aj
HwxbOgWBsp7VYeQnBSDTtR5FZ3b707hVFRtEXOhjBN9Az246616wGBzOBtkoroqjGLRFjBal1npF
Q9xWtO4IUFaKHvnrpj4yFdKwd2GLWRwJgIyKxJ5QLfAbqbObn/T6RYfIUb6Id6otRe/0cCApcHlj
RrxlMs6uFVqVSmkPNyF3UbzR5cYtyWM/8tpBizHwvESFieyqmTWVhAqdG0fRvdq1XzF1d8inyKmt
5jXXA3tMSt4A6aJvXtik0eoivhcqiLITBWvT0Bdwcgxnx56YeC1kqeTvg6/60FxsHI1wPGcxCF6Y
pX/WhVkAcVspVRA/mgm8YqCHNerqcd1jqEOsnAaWHr7F2EqU5QleEPUk7YQ+mB+7qewf46a2Hqe+
L/dN0Yr/WVvk2k0Vxk0LUSVmMeNikZSjHvc2OIRribMy3p4x8T3WdHCMTDhueRnaM0gDCuJ3Suyu
fz+eNzJe39RzL5AeBy61PEH4IsnPgFg6av0JzEiCNXLON8chWOnZttbLIE4MlFLAoa8cQ94w7nLm
fvY4lYn12hB1lh6h1pUdgbzy5y0BvSNoWjAnxAfjLTd1LqwxId8ymnDUSzl388kbXdHrNhoYAksQ
SMQycgvZll9DHiqZbsiKw7NCKEBfp7LcIKdWN+FW25q7AUynyZ43FMjxPpWJGHPbdMmYo+9Kkqg7
jaWU2rLWartUhNrmugvyTDFRAijvGIAR1DE0UtppkdumvouDP7mdL7aKRv+LUDQ3iRqAig63M/hG
TVCNDl3/kvY84P9H/O51ZFCZyJAlsWgIcpTj6WhuLDig+lndZb650x+ro+YUbvksP+Dl4GiYAIg2
61+S6/5MzAAyL9JUCucYnBJ0S5kf30C7FywBIvg+tKd1a7zDzIQO9Plawejwbs2lytOT9KkOZk4G
zzHBMhOJnSQKjQETpebVwieNfF1fwnI98uwWGhMvRlELxL5HtR8J283Y5IcqTXNbVsKTNtU/a5K6
aaBuEbG8OOZh5jihlyVGNvIRw8YT/N6SX+L0MBZPY/eSi5/64q7UEnd9pZxDpjFZB3Sf5XqmoapV
dbuXT2JxSngvEk4GxQ6BFOGQKGY7Qw4eCrPDrhM2g/ktDXktBp4ZJl7EjVY16ATmbj2oXim6qooA
nD5Hwnb9ky0XZi6cg4kZpZAO5qAiayKfRv8fzCGdtZreTFt06/8DnLyMAbuwyESPyJjEWaCFJzCY
+sMmOr2rSWwER3iudup2+gaNBy4GjG79yo3Cjp70saH3XQOjdLye8hTmTk/n6mdgEyi1JGZE1z8s
bwOZwCEIQCmBmCV3Y23aR6q4VwWULPWovjNLg4dX5jg+O2he92FotANOmSkGfmP2R60a/HD8z6MT
13GfpX1UjWGKDQOJh6Ico/FHWb2IFq81ycs3WIolyN3UiTLiciEYNAD2SvWKTaO60GqhUsrtBvSZ
vDoU9bgV52ABHpFgZn3aYa+SSg/tacb4U9fZYVCDVdW4j+KY4xu87aI3wsU9HUoCzjYa8ZgGfKnx
BaPyduDRqSy3D6melIzBTcwOM3mbEUZlYkpAjCo2RQMKdrxXkUdRd+flUcvf72yKCVZ9lxtG0KBH
Lhcvpniae9kexWdFP0BKyFs/VsulyvOyWHq9FADSoJtx+1OmCoj1OtKhfO0S9PQwLOoFNlU8lh4h
X8exu7xnv9bI9nzDyMysJkAlCnwundfv5P3oEjfzlYdOQlliOiaYBbR5nsmzymziPIhia1ioHKnF
t2EKQLw/iTb4Er6vr45nhrk4a6PqxyZu8cBUervoMieUBafizU/yrDBubwjT2MsFnmFl8Kz0874D
LKjrd3+3FPpHXJytuMs1SZpgpCg2RqXbXXky24DjDcvB/ewMzKWZNAGJwiFA4XMGiwgh27TqHWUW
bTl5Wl8OzxJzWZrY9AqaD5ggS6DZU3at18RlAzUuc9MUvBYU3YCPcfC8LCazRqArxR6qkG4D2FnT
J0DUWZx8g2eCuRaLmoxC0OGJopa3ZnxodU4XlP7/v18CRIWvt5+MahlDSoe4fSzaVu+rwkaIt6Vh
a9kGaEuJh3VbD32gZLq2N4HUINPbDnqO/aMePYrijy76mne2wVNcX/9wKtveVdBWSME5iu5g8QP4
iWH4o1fIv3uP0errhdRal82yiq5FQAwHiu/e3IYcE795uZ1t0DVenE1h0rKRANeERq6t7hWUPHNH
mtx+P3sFSheYBFk/PFyDTDDoRGuosh5xbdibm3SLh6oLsgT0Q/6fxJbnCkxQEDNTyqsQRcDY1Jx5
FHf1EGxDCH7WOUYZBx4U/jeJ0vlrMqGhAq+FWBj4mgmYL1VQcOtu4+t2ACWT1AVQzV3/mDwHZIMD
KpCjIOChMHb7Nv1EQGn8dwaY0NCOAp6fLRK/npyCrgeK/PO6AU5sYGv8wiDqyC4BGFU37Y5Sy+MK
2kV73qjO+jWHCcJrL9dBRF3KCfYlFEVXKwa76ouHnFs6Xd4PaPSgPWKqoKC+NtN1cxLMQH24hSl/
1luw5MszrwS8fPucbTBbAvGaopp0YH2kZo9wkBbPQ0hszAM76zuz/Ml+2dGYoyNFmFgNMiSQutZv
haKy60S7z2rerOVvjszZDnNk0jAylHQCxEK/0VHr26seJawfPoun6JYqdPMS42WPO9tjzow5SENt
ZBh8E/eaDxTJhpap+GZ+k+uf7TD7BGRda0QC6qXmDTwbfIAp1XDxCPRBeUDL3yTgv2yxb83eIIoQ
ZXBv6WS9WX5y6l+Nh+az8qX3QJL8KjyB7dzlahpxvJ19erZaGQXGhLMrtqlut6b1IEk9r4PEM8Jk
20JjpXVOEeXRztwInyiiHIq4oKaLUSeItqCmkzxuaYJzxtjHJ4knNcUxQ/kvFB2dfEPfVkotEI9x
bt/l6+m8b0y8iIBI7IURCE8T+kxC0CIjGmwypV4e3TYqpx39mxLx2Rpz8/aRKmhBXCBD3pKdiiKt
eBPf/9PknDfGRsHgZ+jXN90OSabD63L+pqh1ts7Ek3wqpwF6BBQwAw1n4a0+0dn0zg3QGQQqonXK
zZ+91M4mmdAiJ40cNj2quGTyyfizFk9ix8lt31kYPya3ZxtMOAFTpTgqCWygcfxTdXIvAmP4TXoj
Hcy71Ml3s5e76Yl2yQOb0lRarlTZQJFz/o7fVPDOfwcTbgqwSNZGk9MKvOgomOJMnqCNBSYq6EpO
NuZkPKBNOA+HxT01gAQA05opg2mNWbwQ5HMzCDic5g0ERr3iZkbVjqAoZCLlKXxxGwYu99m/dGgu
jTIrBeFPlyUBMEMBgQ4RdEY66ySYL5l00/NoZJaCz4UpFiSSdyRQqho1vLGNN/mIrQUy4o8y4ksr
THKC0sFUKANuJA1VIZA3OKGXblS32PWb0P+TTOjSGBNPw7YzrSpAdzeZb/scHhptwJnESRs5W8RO
Hk5FIyYtaCHcStoF7ZMxvkg1Bk9fcj5XEm+LmBCa6vMYGC2KyNGu82QPMLlX8qq7lPhd3cJHnJa3
XzyLTBjNTblXDdq5njPLTkI/K3j3Oe/zMaGysEqjTERAyGf5pZUfdaNEyWRwUxSrw4yDhP7NGQaX
OKitQLJpMMdJirO0Sifcda2PW8Ebt6S1k2/t3jzhCEOxNUlcmWNz+Qv+MslOiak6adUs7TCxpb41
sWLL5n8lZ0RRHBqO/67JZE5UJPeREJdD6kpjVzhzDdWlqBcCTvjjLYM5Sp0ldmUELWJXSZ7nIbEt
7vNr2RHO62AKAFWfZUmiIzdWgTuGoFjdfoumYzc/Ztwju5TuX34y5hw1yHRAaJajjzD/HIwjqWJb
iA1OXFg2AspMKEG/C5Vcv49kSChqaKOlrt5/HTANFJenNn777+8WQ/xlg81KM0FFt3Gw4M/WVo5b
O21v8o7XSVre+rMRZuujylLjIUdlZtYLNw8rT+4JJ/PlfCs2B01DCV0dBXD+KNh30bawIjvgtjR5
Rphdx3xC3ItjDaCqdMyqvSI9NSWHim3xgXe5IfRvuKgwFdBjCCDwg02/mX3Zk7aC6ETf8l39Hl6q
b9wEYbHEdGmRiZ+qQMoxQhqNXAgCFlChDr8ITgauSuLFj7z3JM8V6Bm+WF4yJgl4kKUUDITHUv2S
8ganeL+fybHQWRGtguBgtmVhp0Jsm4L8B0/9y+/FXAEiTkwxxOh9Jcl0JGqMojbIj+0QLPOcAMBZ
jMGUgk2xnis9GlO3N5972Svir+uHf+nhdrESgwn8rT6jtDigIos+azXsqkZ0rGwLnVrOF+M5NdvJ
a0uzMc0cma+CF3e6lQ4xuOgr8N87Kubqm8bhzYbwVsZcBSEpxiGiX05Ndn1zqMSfiga1Vt7E6yIQ
9vILMhGh0YGK7g0MBTZ7cjSdwWm+Ag/g19+GN2tjgSON8ogBxXTgQW54p9Zg4kSOTvasQ6HFne5b
19yDKsXVXfIT6ilu7POeo9Sl2Wfb5TKZEDFDqsrSRRijaLZmk25qr9nxq0Cc+GowwaHOJ0Uao3dC
olMH2rwmebZ4YHmeZzABIhpxo7Z0uNtSGjuf9wn45gfUEpKR5/XL6civW49NFYWqgBKFFOGN2ZZH
VW9etRo8WK2YnCzouNlJB36E9fP8m+z0l0k2VcSIjVCid4SAAYyI7IEOFQWgYbDb3NY2lGJZIA7S
43Wri7sGflIobIDOVmaHlMJSIaPWxYAPV34WP5WQrZI4gYpj4r2id3FrpKVcycoopq4o3kxhYpfp
Tjc/ry9jMdielyExztdFVVYBfo3s0artQHDT/uXvDDCeBziUIbd1kUJVOTr02XzTKr2/boL3ndir
SbeKWZAgAQTmYcdMW7vAv1ueNDXnS7Hv/FlCIJVLEP1Vwp1F9nLCWQXv9zPXUjLppSjkiDapcZjN
25xXiOF8JZaGtpiNrtYp75lsTa+hCml0Ba8q1OzXN2P5cpAMSwJRMLTQVWbDw1QOiklE74EWmcKt
vhE9VLbdxBec9IhBUwRqBehj/lTaYoy7MMy4wZDEkxgYdPbE2tfxAzG+hKHmiNxhU7qAD9fC2Q6L
+5RFWTeCErHU/GLeQ+3dm13Jbn5A136fH0U/2Y6ebEd7ngrDcpiDZDdYyGUq9kId6CIc4HIHlfyM
h96IMNehDeLFe3mHZOLTeFtviBPdCByXXHQZ0KhD2ovy/rMAVBMVhrrKVPCBy8egu0EGaGshb9pz
+U6/sMK8k+pIk9NAwkNc3PzT7E2deaPsQ2gSEa4u+uKSoIwKbW9Vh9Ih4yRaTat1Yhy7IJdosVni
SS09zgmgJ/WDg5xtsJFCkAT0y2XgdrXH3n3PHG5wFVHt7XYz8wjClhekidAAkkUdx+7aK8wiHsI+
wNNiwCWRVJ4h1HbWP60vadHllbMRevQuXK/te1HORlQxauVodbsUD/+YGF4eAnUUH+eE5xO8RTG3
kjXEfRpFFWKhvCftQR1fQ558wGK4vVgSE6bEdAK8Wsb9DW1ZL4oghaPyEpPFZopxYYNxNkvI5Wro
Ujptr0Aar9rE6m1Y+G3pBVsRolv5qRDtOfHib9FxeMUb1/hscXaOmvjoi//uHFrO1zuXKYA7BQY6
jAZIr4r4u5JKrtUpu3b4TALV7pVNI4icvGUxEP9aNmiur20actVZ5ozda0w3sA5T9N0kpzTlrGw5
blyYYeKGBOmfOCdoFr2zlqEjHLjTXedHW4hC3fFuz0Uw/nkvTRZnoyZhHppERx6zU/zS77dvlPqy
BT3a+lFbbNJcGqKOe3HWUhM64lGNUgiFh0BL/BEDyBJK1CAGgSa1Lx4xLRTZpsh5ra4fOZOlUEAQ
6buiRD0k775G2ldjvhlzTidz2YQJ7SKok2iSxhyHSR9KooZYWTFvhd63gsJuW5WTf3CMsG1uVemJ
KM0RPp/2Yhov/fhsWT84W0Tf0R8P1a+FsOXDwFKDeBJwrgdorlFZO6HzY1ChUulTFKzdrOBcxL/x
vrNFxtfxrm9aUiT0KRrsMfi5nR+a2Fa8aVvwRkCXT+/ZFFNEKEdFDAcFD7g2QTY9i5tQNT19HBwr
6ji+vhyDz6YYVxeNVm8HQmEqPdBW4XAYjfFPJpKhFWtBHYwyg7MS9motY0qiwV6RGHznmi9tcyfc
TJ09AWhB2Q3T1z/xjguLzOU1h1NTVDrqvkIYNXZdGrtR1p1pBjXIoCiOpomPwtTtlKZ46CbZxSzb
Acrgd1PHm8ZbPAoXfwhzxZnVaE5jWcJNQYGmFMSZuskZ5jfOeqnvfTgNZzPszHAni52R5OhE/SsA
GwUuPQ2SJ26TH1ya3sUb7cIc6zRtW8fVENK+jeRP5exYsXCaRt3NMdo+JYpdQjTN1jtuD5bzORX6
84vAXMoKCG1SfM5kJE4YFpuRaod01Wb9e/LMMLmW2M16XvcgDRGs0yT8UGuoqgam+3dGGB9VW8xM
jhUye7mRnaFQ7EZqD7Uuc+IW/TVrrsF44KRP1ZgrKEh2yWM3QVsFqQ/Q4+r8TYCe4vqSFuPWhV8w
t4tUDXJs0u+mE1M6jbUC9jBVnuAfStQ/gLs6IpyPuJyBQBHPtKA3apqszlaGZMqKciwvfHmfp3zt
bRAP7IEAOGCknHNBL66P6sdoKvJ8jKdfu584DVNTAwmJuPxAssoWZMx7VUc5bb31D7nogBeGmAtA
rdWyamodNAajW4N4No8OjfS8boMe0hXHUJm0NDFCtJQlxAySkRcjNedtS4T6T7pjZ49g563JqEBf
s8hQsQl1O6+Oczfbg85BTC3naxdWmKtZyFIMpdNG0nzSMRinHOLn7NC+Upl3YVPu4fuv4ev611t2
vAubzBYVWZgYmEZDAR4S7MMGtZWH1Gk+9R6UpLf1wPG8RYfQZOgIaxD01BXmFHea2hSJiis0DWu7
nAuniN2UN5zMM8IcX7T4S7HM8B6rq3Gb1/VxMn5MVsg5shwrH/yurADoHjA5q4+N17b5XakbXp3X
nLi3CLY0zp+MdT21iHIUXeEUo6/4xoGyKqf74GksncmXXVSkj9EPYSdwHH7xarywyriiYml1HGbY
qH8bFsrmvdO0XXe/5Y8IhR9NUwxNYfVAMwmk9eaESqVcG7ap3snKWy9z8jaeDfaCKhItSkpEO1UR
HQI63XrsbG3w/m4ljGdrOgmqqEECKqevxvSQRDcGD765GLZ1WTMlzC8pKKNdh+12mvM86UCC1xSH
IDmEqJ9Zw1aRBs71txwTzoZYXLmgamY/trj/en/y6KRs4JpPb//0GlMeedri9lwYoz+/yIXMjNRW
Sl0gTr5r+XdJ9qeaJ+3Ls0G/7IUN3QwGvaGdg7K86VJvFjG+sFnf/8X85GIZjJcZSj+0WtWiLSa6
UXzUx8A3Sh1NKtnJzd26LY4jsHVxM4N+KwbbMKiDYmA+bqdpBpuPHUMl8O8MMZFUUYIgmlK0nQet
sg351Je5TTRvVB7X7Sze4eePx9bBR1AS6fOE+XZijO6ohj4xecQAy5frhQ0m6cn6TC+EnPZGwUw/
7hI/xTSYLd5pm+Eo2hjZwWn6zMu0OI7Hch8A+0imMKBRIQvtcOxBmPIiRX8yTGxcLI25w+sqNUED
C0xdLrxKGXHyZtfFGscXFm+ECyN0Dy/O0KyJithINFRbd6pxyNqNipk3Tb4PRD/uvEzhhSGeUzCB
IY1KvQ50NGGaPvVIGe31ike2z4t07NTJUGpprQKH9v7gVNxmowr2Gx0yz33we/Iu1eUVUZVoVQP7
ASvN2luKTIIA+PswTWygYfeyyROv+DgHAmJNE80yS8WEtKyzNmpFqrNi0hWnsaIbVUh28ay6upLv
tFk+SRihL7T6hzZA5Fxs7jGF/rp+kj+2lhj7zD0YDlMZy42pOPFkKyd1X/rA3T+oqJGEMbRTZJeP
u/+4i9SmLEFO3DQ168MEJkjs9QgUwegFbsp3TOlb7VkbJJgOf7DgIwL/2hjbktHCaogSAR9YvNfe
gn26Rxx5blzMvDv5vtiA8MlXvHIDlS6nAxhfcItt6PPiyocbgPkjmGDWtUlA6toCL6yJQXfZF/5H
2nU1yW0r3V/EKoIZr0wTdmajVlrphaVgMefMX/8drPxpKCw9sPfeKj9cb3maABrdjQ7npLpdTPld
3wka/d8YME4QFweWMXitC5MdZ2e5ct44YU6fu6YRtOi+bXDi5HAmbB6qqo/nSHM6VEEZmnDkxmeW
+mGJ6tAV1TJEy+KMWWlpUdzHOETkeJ1g2qcUpyd9fs9duOglnzDM0NAfBRlOqXhJSrs6qCBH1lzp
VvtRv4AgmalJK8q5ii6DwsU6GghYgqWSoBqmG+9BFv+oe3ls1yfNV/aSSwUPBaE8LvAhvUQ6edZg
cOBXWbBIH9Vzh0Gw1LceTZG0NyaU0xPOvGQmWMHb6VVP4ltyAoP8WTuYjvHEZl7Lp+S8CA5RJJAL
gczZyqa8w/LqTrX14iMhgifQa1/MHwmMP5fEh/UROJnookNLyJ32kN9mg830P37WPgzH5HZ+Ce/Z
sHJ8NwlWJrgDKmdDojG2zFLFHUj1G+CdlBiHnLXD9SsgksGZjzqI+7pUcVyxXLiS0jjJqLm6JUrY
icwHnzgO+5TMtRpqTuPO6BVhqN24Zq+IIKHTCYc63z7KuTPj7IeqRaGmRbhk1uAaO+KmXpjaWudS
DCMRZ7wbUb7J77Kz8HYLDD+fOV7CYF4wGKU6gelogcewcSKfOuFhpkAK1+7IMb5/F2Uyt2DOqqjt
3JuAaoRViVPX6h+NSPKq/zwD/CoEtNMK3Lhp8rGLPBYDmapAdUya2ZV26pKjCuLf96jkRQhnQdQk
0FWrR7CwUO2jbsaO3pO72Vi862K2D+oihrMbjT73UxzioPSAOkrxrQdwfa44Sf71upy375o/N43v
cZ6zuTWTiBkowKpX92Zpt07t0NvAl87Z1/Fk7CMPHCUCqezivjVav5fHdz7nHbg8ZslUnc5Pv4Z7
su/2nY1eDvUX6e9OII65/2viODsyDUYa1SV2s3kpPwa7HHNDePoGP2qX7rpdjIzlf00ave6qZarI
xasG+H//fO2gsSeLqg7ri+idke0141sru4JFMQP7dlEXGdydqmivWAFSpY4OOCHW+bXsgxMbjC12
usAOb3uxiyjOSTdzY0VDSVSnt8hNpPV3cdH615ezbeovIrh7NahKS8cIq1HRFxwEHwvyYcgF0ej2
60K5COFu1TiGgRKxW2WctQio0GA7eer2ZBc9ph9YK6Dk/ueh3j8VgU/zdgz9QGvhnVWMfur9D2tC
w9IsQm/7hyDg98L4LK/SD0nQN5mGDvjRk+wCeddf43Hk0TyXpS09M7LwYlf3gmPbdp0q+vI0SzY1
gNX8qekGGZU5IDi35ED85h4R1S7wq5+MxyM5F7v/PBDK9nMljlN6mcJV6y3MrwoG5eQhXPxFEzSH
sJ94c69WIjhlt8wgnkiZaw6tDzH1GszKKfFjJqQI344CVoI4lZ/jPJLojENDZ8NX2Zsz+7WDAw02
NNkvDqtaZ455Eqmk8Mje3AK1VYIBe8gwbUw/PA62emZT0DrwfzNHdGTbLuayzteWklXqJ6Ea0auY
+TJMDOt++5XNbVIAIjQfs0dM0juhawjc51selj/1hIdQqWMyh/ICtTQw603c0us9vGZccFI4JiQr
fnoaPOC97SJP9LjetGSr5XLOptf7Ic7NWXN6+Zzr9xI5aubDdWP5D6qDCVjZtAgMGncNkMEpTXVe
IOM4HqsTcc19/DDsY0c6D8feLe8ZOZXyeF3q9sIuQrmLEZdqbKYqzlFpwEe1PBsNIPUFzxmRDO5O
ZLXUd43FdDPwzMEf2hP5z/hur6pxWQan/uZYSl2tI9jvk304uKZ87BtBwCFYBT8HAvrKhWYzWwUQ
rsvhoS3uAOt+/TT+4Rr/Xgc/NjwPWbyoCVzLhHJvvE8fGCd680r3Axi+G5HZ2IwB1Is4Tq0x1jeB
yQDceL3yuTTBPyGKZ0SbxuVwjCXPpIzgsUe+BxPQvX5B6yxIB6iNzWDCwffmi4bXX4cN3lr7y7LY
slfGadRpVlUWdnHUB2BPtPZ41OXhUEI/ChWjhVPwTY3Ke6JU/oJ5kRgAzlUlAaLClB6Cv6yyRutD
g/84ceYh8srB+tRGIjz4bY90+Ua2c+tvHGTDiM0RBhTNHdOPOfFl5IJESa3tVMzqhDmjglGJVJ3R
8P+aRDNAh5qeO7v3mSsPfSIIKbdjsZU0zpqkcpnX6ojjbj0D1rk7qDeB29nxQd+pDmYz3heKaYpm
KWiUoTCdf+7ikHaYFZUqzVnQ66wmd/pguS16c65fy00tXknhrsmIhpkAJgxJO8U1gr/k5bbuRPPc
2ye1EsJdlSBGHzy1sJTZGh8GI7RHGazCsGM1AGgjH5PwOgWiGwUZzaw6dMi964tkVvjNpVnJ5y5N
irb7yqpLAMi0/lgel+AIcAGn6zJbT2/kQjCTzTThmjRO/RWzspreaCCNfIiLp5EmXtYCYVTS7VTk
40SyuDuwYPapUXPsbGm8ZOozoLONYZ/LT6FoeEekJ5z6N0OigIueCeq/heC6DySnj0QdQZuGY3VO
nDfNUYSPCzQDOObky47ilA+RT24T9IzrXxQ8CNRdtM+fNEGcsF1EWonlPGyhNCkDwWIFlfRWdcOj
dSoPutMA1ktkv7cjoYssvp4yK7FRNFOhOcrD8sJGXAJX90Be5QJz2bCjfXGsgPYcfrt+ATad4Uoq
l/wsOhMI5BM21lKPSwuS2EhUL93WD50SQIMoJuXzMoTWeq+ZkDDU+/GWjD+IKgogmCl6e6+oqqOU
aBhARfrTIJpj0Y+lHmEybdecANe5x0y4m9yGiMhjV5R63N6x38L4h3BTKd20FApUsXpYtLs5E6T2
N3+f4gVqqUTGLAZ3cSdtnju1hdeepdu+PifRewLT1e9z97XSJ6srMZzmmGAqyyo7VIFtQAVOcfPQ
V0K4+yrpaUWDHhnMKPOVZJdrj0YieDqIRHCHDpq+NsK4JKvvlM9THu6RYb9rU1FpXCCGd7adbkpp
I8H56JGnlbNbdue+jJx33MLLdvGPvKRPpBLkAwhYrG9astOtl+u/vx1irwRwzrydhmAEERfyhq50
x6gNADx7I9+bu9ktvOosKvC/7sqbG7mSx/n1MU+iJS87KLFZnaqgRjIs3SX0y9SkHrphb+q6N2DL
MeuG+SpbsFjBDXoN2FZRZj1ORVNiug8BWXQ/oXWrtWtn+FS7E5BBgXgXu0LkQpGWsL+vRKZL2VWz
AaOw0HMY7wdMRjQiVLRtb7TaVM4yFBVQIoIcgWYBsqNxVyI/lb0aOUnojUTr4YxE02uDUjcTytDF
5zQ+NuUPaRSYiM0AZbUazkQYdCTVtAyIG6bJkZXUTxsnnyb0ceFVoAuMqmg9nLHQJa2bK2QdnUn6
IpdO1wPHYBJEd9upmsuKeA9eRVYtLSw5n6Plogeplv2LSzb7NBxNb3KCO3VXnuJ7HWO4oSsajdwO
IFbiOVdutSTvKgWOA0SBu96zjhFrxHDCZ+PU++1J/1n6415I7vF2OJ1lIVZiOdOizWVHZubfTbQn
ELeLbTTmehFKgBVQGb8SpP+WI5vfZukxYdTEDAlvaChQf6mmYPQYIcafF6+P6CS3OS5ecEYrD5Jy
ZG/emmeWdMx9SUgauGlI1/K4OyjTgQSGjoJn8KX36kc2+hT40cfBk93uLLm1wFlvmbK1OO4eKm3Y
K30PU1Yvh2E+DcKi+9bFWAvgbmFWxa2ZSVCaFlUzyY4c41i8Jhelv1gFZrxpnkVUqewnrx0ZdxfD
sM+lOMU1kQGrlr4sy6GWbuP+HAbPQ1i5152BYH18AkuW5HlA7grp0wHz4tFuyRZnGURdO1sB6GoX
+QxWuyxlWLSwzMFz5xrA0GG1g/5l8hi86rsu+load+N6ee5LqcAGRgdV84YYfRKpZ90vj+VB9Qan
+ZncKm7+JDq3rTfYWizn08Mwa5rMREyXVYAIMmdH7ToAIxZeUIn6GJgKXFERi12LlTut2g6vLrbC
BmhSxuIgS/Bh0OV7S1vAY5kfkvEUml+va8pmLmK9PqZKK6GdEmvxEiJmYaUn4PS6wQGlXLc+sBS0
aJxBcLEtzo6M1qz0I8jkHTN6zMgHyfQEqxEYRp4cJqY18BJY3UB/0r8zjHeWVI++xh9kN/H+Z0Nl
cXZEQtfhmLBXix5787jTlOfr6xEYDYszGm3dBllcjpqTdMTugMoIcIYbs1btHrPBosKZwGhQzqmU
WR+X1tjjOneFcajIZNxkYdbauhqlzvV1bXrtldbxYBNVjNDHYJHJvMtOOQrg8b5+YGwQxv1wRCPB
kKE/rtgZiyBKFtxmyhmR1kAjo1It0A/yQ1nutCZCW6MTBqK3uUDRKWc1+gkkJ5Q9baYQ0Thy4rYU
2t2eRUP6OfhOvOgoasUTHR9nPVDWV+tuhKHqli5xwOazpw3x8ygVtdBsr01T0aijW/iH0xOiSKE1
yNjDGowqwxetFc1rbNvBiwAupIs6c8iXCCtB+zJ6S5r9rwlrIY+kaCGcMsiLPjNsFyjDHaOEQyXV
ODG2dAeFVHTuijzY9gFdlsXpRDSDeVEaoPPG8CxbXq2cmmUnuFfsk9+6kIsMTglSVZFLlWDrGld9
yfflLgWIXvCdtRCGwpzQ1lsGjey/FYEteOU6BjQuyiAZ0xxcqRL9YMoXK1/AA98Q9Dxh8hiWQxWN
EG5Wo9dCORcyB0ac0ga7qD0Uh+6lORRIh1o4N+mh92cXuPL+e0pna5FcOFoP9TT2MxS+I/cRydBq
LXy8M5W+dm6cIxnDCEtSIEIBdBFrFA4+mM+/WslbUYnjLZoM3i7r9XBepYuKSKlY9xaA1A/JKf7I
cEsLP93XDivsG3fBnn4xH/pT6aMD5F6gooJbx+NqtK3SW/2EcsDoZIfFNZzEtdzybHrlATOGjnQf
CeJUwb3jQTbQNNRFqowwtdKB3KDvuu6x1PeCVW07lt93gSctLPWlpilFh2QLjmQJNI9OMdiG8YrO
nzpo5V28NHaHv8S3ULQ8zqxYTdymps5cmva9URtXV2+K8lmwPIFdMTi7UkTxslQUL7IMWDL1MTyy
qWTjBVCC/+J5K1oR+/vKrixRmcryjChx0L+FQYGd/BoFP6+vSCSDMyNFYbS0ymD7a2n0OtLcSQV6
GKtWkB0RieFMB2A6JE1uoOyaciTtTZMcJOH0HPO3V2yHwdmOQStTfWnwOJeGqoG1VweQsRgGcP9K
oF/nTp41RLUjYJcs0MiYVHY90RDb2rS6WyDk+xrES/l10tIq2GF6SbLslCwGwJM7pfBDyfjek7AZ
bGuw1MqNZyt+DJJcHexuIDOxrbwB2YyshaDzkFJGWBuZKcqIY9I4+hiY34ZQQqfLlGRqZNdjkj22
yBfdRHjOPY69Uj81+G7LJgqN7gO0Gt2nc9MNrpqqQ2RjPrh634sHDcbITGJq6A2SVR2nbdYhzrWe
Z/bw91EnP/b+r2erCPp129pdhHGxzFTIgEvVazyspLtc+RgIu7O2Dc9FABfE9FQZpgzz1U7609hZ
X1Ayvon84KQ9LcfBy0+sQXbci/D8lO2HyUUqZ3RSs9LVbH4NnaiNhkV/2rOuMPWxduNdZo9AaWTw
vYuTgDTH8NjbUratV6Ld7CURGPjNPSYEeImKrBsA6PnTXqQ0BltIAn8mS0+d9CmP/eu2YrM9k14E
mNwN67OwlpIcz7zx2LnNgZxiMDmRm3Q3ORNGXQBj7wCmeC8qxG7GVyuxnJ825C4B0wrS0TQhMRD5
47tsNIDYVSY3klwhPZ0/XV/o63TQG1NykcjnjYxcQk+HhoUWeLm8zF4ESKrADc44PZBdpH8Zp84j
XtfA+L8iJSPT+BVYsjhX0bT7ZoJ1ted8cmnKoiCWWYqTjYSNtzIaYk0/PqLX25V9OLuzudOdxAuf
RNHeZkvRWjJ3o4o+WRTTxCbID9ITaKDQjtsADh/NLdY99VqXOPKBnhkeAv2c7NA8dFMLno+bU4br
T+CuVz9ZTS0b8IBSZFcnzJD/jUVMveSn/mCiGzg8ktvOm7zCy3bLU3EAm9Jd859ncFmguFIHzusP
QFIpG4r0g2xEeL4OMjqJZmkUXK9NH7mSwl3fZJKt2YgRW0T1hyQ/K9Zzkoo6xwVXiU881XWQd3OB
M62l8t6cO7eUJTszll2v3DedfCzoBPrWCCyN9SlLNDSmdE+anoGGDoRtSeMbkX6qq8m9ft82rehq
5Vx0YBjVWMNJoX42Nt5Y/dTyDnOyj4p27oqbQNtflybaZ86K6bM+BFEKpZrl3aK6Q/Wki6CNtwsF
qxVxJitqhibWAXCFdwzxF9hJyemOCgaiWDd04MSf/qcl8SmrOleLLmLTPPpwM3SOoX8jg2DXNuuP
q0vAp6rUFGQlVgBXx1BlWZuFfChBJwHTI67rbIZyl+3j01NhkgRxsEBWOX2ZJydXTkam2CHQWMMZ
8JcVQFI+jiLk7n9IAV/eLtyhzarcDekE/xl/ZEY2uUud3ldeWBZE/FzZ1PlL0oAvXWVGEOXWjHwz
qV+K7Is6w8LpsiONg63RcyECDttU+pU4Lv7q8oWgRMGMebec2wVTDXn32Yh7QaV1Owr7vYU8Q4MR
KktIDMT5Vn5j1LdgF7BTPAC1UlQjEK2H8wxNYYEIMWGGDHmBaJi8gZxNYNW9416tdo03/Hltll3Q
ohCuL7uCdp4cWLeA6RaI2WyYoPL/h5FoavwzcmvBbRumDK5ABpk6qnE781Y6R3tZ6FE3Q8SVIE7F
g5yEcdRDxQO9tAflQxv8b06MT/jWRTsVIJVAk2PzTZdREGh7xwyowGFsLoNoQM4CbDiyZ9y5FK1h
Rq+5kzj/qcS3WvoeNSZsEojg183XQHj18p6p2ZM8ZHGHddCzl1Qh9mycFb13ruvXtslZCeIO3liC
VLLYBL4emsn9QI1439J8caxxGe2g6TQAcKjJoelaywkGtUQXft/ehk0sO6bRiIhitssRl89ROCth
EVJPMRupKaoHq3KSe9Vd9uqtcld8bIlrPRWNLQNua96LctCb13klmDvQOA2oRFnATQFUNuWgmuji
FyNKRZ2kIjns76uDbbVlgv/HApOTnGNuWN8zhAXrFB/k76y3s/oitvSiQ+axCJrYjOSoxkO7PyJA
3dc7CZEzObL28GL3nrEddFv+v+oqXCwF2ug+D6HVjkIeYsU32qMq8iXbQeRFBKe0U0xyICpChDXW
nkzODQgGg7lwmghUlPvrN0QkizNYfTY2aoFkjJOpP5rmQzP29mSekIixtUbw2thOqV+2jp92Hbox
k0YAKAOoIjuVt9ANP96lJyvC9ABrZKl2mUN+XF+fItBIHn8AZn804wihTocGFhBNxY/xTXwEgIvD
KCmTb2zMK/wc3/eHbgcaBrSv9bh9kiuq74vuvso99yaZGhHtZwbAAAe3ZD46QzFDvYufY0fV7RoM
EwxdYnh8Z2FhtfGcM59MZSRhASsYZcDvAuGiIQnOdtth/FZZ3mHkMl1quYKEwkhsK7vNJFFjsOgc
OcsyN5mqEQ0VpxQY7ePR1H2LChYhVFAWfa2sl9QHYa20cEtjBDbfHvN/r7Td3xVQ257w2ACUyjlz
us/XVVS0d5xFAYpTV2QspjPG4IepdY/oDRTc8n94XFzOhzMpQSmnFOw/aH8HdpHqgg9zrwP2FXCm
juighLI4k1JFVF4SBetpPf2FZeumR2RzUOyMPElwuwVKwXeLk6rWR1XCk77JFX+pY0+WzmYvSPtt
xtwK0BBlgpEgmQchSBJV78oSuh02yalPcm8Y81Mbt24RdKJ4ZfNhtpLFGYlIHiSEqsixh7egTAG/
eu/3JzDmCmuq205zJYmzCbI8AJSlgzmKTp3LuNwlRznATbv/hulmO7O5ksbuwOpmxUOkBLD+rJFw
/jj8qHfoUXjsXzQwSLORvSzFpJVd4qkryotvaogCVh8McoH7SuPMRhlKEpqjMfcx1A99dpvLwE3p
23e9Ly5SeKIAZW5SCfUMVhuLrYM8odfDlGTNzqRZA4d8AkIaBNu70uxzT83QvVogwyz4iE0zcvkG
vvw4STWNQCwG8AXNoLu+IuGpAGXs4bqxEuwnX39MR1Mflxz7mXaP83hIw69mJwgiRQvhNFMhVR+l
EkKScHweCbHJLOos2b7Rv5WCrzJ2Os0Ta0Q0rJbxgUrSxyFXkYrTfQpOsev7tW0NV8fCKWBOA1AR
L7AenZ9jyGnZhxhySpDWEc/OiJbFua/ESIE+0KEAXZCfLfWWULFbzEf2AmciUgHOX5VmpDZzi0d7
GZ2t9HtcP5BS1D+1nRxfbRvnsGYr1BUSDXhIoAHTj5zofnQQv9nTgeyRHGeclEhnPgxe9qjsC4fc
Zzth97NoPzlHNhoYrhpj3Kj0J31CZSTfx+i8riWboijQAXgQlit6sG5FhAyCDeZTVzloYoolwR0L
ozNRD2HybInGe7ZDncv+8k6tTJKwBJ4+3kgfs4PiYIj6GKHy0PsgIESRaTiLAQ8E95rPXSW6HIZG
iDae3NRfFmv+Llf/o3UyOdMxFyMAXlmncKvC2n+rg6/NMAhutOh0OFcW9FpcTzpkZPRuws7hqWSK
hh1EW8UZDWOQ0yYCzSbIV8GSrqC7X3q8bpdEq+BshR6ZYahVIwJ2sPZMu1I5xUIGIrbbb6p8Kx3j
DEUTkyltGJrXcrf4wRGYL873YP/rYS4eHthuN1qJ40wGUbQmnTpcV/K9OhTgIWJzEt2+8CNf+ssA
KqjudLcLuF7daKcK+7dFR8YZC6nRpLqw8D7REwAUEtTDe0NgeLerHpcV8mVT1ahnM5BxaNlL+7PD
LGa5sz7kLxnoa8eDvH8PnBNdieOyVbTPG/M1a6oGmNhuTsZ/Zplmdb+VAOXPqLBqzDqQW5xYnH2q
cZtEnZAiL2Jx9mBpsnzE/AzrQFsAWTM6arMPdr/AYsvvrAeT8R/1wK0c7REIBmz0WATtKDK1fLt9
l1QtAWEgBuyJLTsdVJM1IHc2OYbgk0Kdu0HeQwS7yNTtyt2zOAsyJc1itvGE9sUdIBP26W70GRWw
iPxLYEb4eqekDFI1sJSO2h3p/KjKhyAVPL/+IYKyGGct0KMsmTO4kzHVSwdYf0erwF6VY2q72Fc/
Zb8DDJHlXTeLQmHcviFJ+nfDuLSvDubNdNP75i6wGfyQSPv/QTEuC+NssGIoc05k2Mf+aFROc0j3
KbogTC8+oyxW2tkje6AL81CbR4aGJOSDNMsEiOOfly5Ugm7Uph5m8qn/aRIbJaTFLTCOMVZ2i38b
odcEW+sagtr4ZjS1kssdo1T3TZwtCLoXcorYay9FhaT7npLn60coWh93gv3UT7XUApdrKb/0GrWV
9qxpjXtdyKa1Xy2GOzpjpkmUGRDS6Y8l/RiagjfQtqlfCeB8Z0InYpIZ85vLU++ZLxHAFiO3+lTG
aIiZDwjOvOsLEgrkvCeAsJLGXBAQTt+VY3bfgpHacnuf6q9hbizElt5OCaxWyDnMKo6oPlV4MyeH
6H5xWyfdt850Y7iaXdjl/YC2G4ZrLUoIbDf8XOTytXzk1klWLzDHxUnygYrF8JKfDd0Z7PBg2CwF
C/6dQ+lKB/XH9T0WKA1f4Y9rCl5LNDc6ZPo0KADgTb9dFyBQfb6s36uRKlUZztDChPSk57bZgYWx
Fekm8/tvfMtqBzkLMmolmDhLiEnBIqWjWQptgN/x/1BtEZ2WaEVsS1d5owqQnEvWw1jJ85dau61K
5K4VQVjFrtK15XAGI6qnBFiCOJZIQ1tC0gF/GdmwqtpRdTjHigilabsQsNo+znYEy1STjim+YaLN
efSS++4pOGiH8V7dja4Ff5M8/guazs1oHIVui1L0h1Me+aIY1B6gDgi21Ls+s00/ewIf7qFD92bo
WDehLyo5bmv7b3mvNfnV0UVTpgWEhQYhlDE1TrklOLdt3bgI4MJTTO7O1dzDoaTjc2Gc9RJZlfCv
6zfqH6zFRQgXovZW1Remggxz/DP8OgEJtN6haONYbrgrndTJS4b+fEq8+dO7xgku5/VqsFf7R2P0
xIFvAA0swbG3vCz4VBBBwWPziDSFKMBBRlMrP8VoFHHUTKy7lgTntPqah8+C3ds8oosAyl3fyCi0
MWVpX8YCqn6K7mrdybBjxENG9DPoC3aNG7/HCK5ksm9a7ZsRKKXVsgxlX95a0VFuXory8fq6touK
KxncFVas1JDTCJEb7e30Vvak/ewwcvXcsKGOXnikTuu3iO73jdd9XX7mBxBrKv9qOIrbYjTDaIAP
1sDnZxATwSKnoFKpUIVSa/ZIKnlKrR2tePaQPxJcNr6F5m85Jm4CSEVgQ7ijVMdKAm6FMXkp0Dk7
ZOG6vQ6yruQoikQ4pfxTEGY3OUHgqAwXMzBmrw5OKjjIFsHh8YhybwRwCjLVlprWtQ70CEyEYhYZ
rXY7ivZB9hxkvWilQCG5p9gbeZyyjBlBSbHEguRjcCQ34Q4pNk++EQX224rw9wFh37iIUdP7xBgC
c/bSrnGXYTwmU2ZLibq7rvubYiigqsH+BM3jCwCRjsrFkLaTZ1mg4ynTY0Z1fwlESeZNLViJ4TYt
oUGctQbUWiOMNTL1WjkXWD/2Eyu//+tcViK4DVOTko4znWevqfTFHXovpCZ6dqnpGZIQD35bmGZq
MnDf9TesakanKGinG2YvNNFpoMu3MhoSoy4/haUIB48P5f9e2EUWF591YV0OkglNkG5mPCsNRNUT
+jkQVgf2sIt9ER7R9lmhVczQkWTDi/VPi0u1KJCNSUXaSzWVT/WcIKURTfo7FM8wKVUM1WBYZ9xx
laHV6pKsT16eHcvBK9L9+B9RZV83biWCz6/1smmQos+hdMmT2t1I5Xdhh/jW9VmL4IyPNsyAZCqW
2SuLXVicxtwhsWCjto5jLYLbqLRN1EBDG5Zn9Vpgj+l8Ns0x8a6bAZEQ7rmoKjimZmpmbzGAcqbW
1dckK53rMvga9Zvz4J6ImWUks8Qs9S/MiNZZbiYbiaZd6UsH0TDE5rVZ7Rv/MEzljMS6XECN74oD
ptL2g90WTnpiLBvAlL0bRN2v7CB4A4Sxb9hQVZMtQ+Ncd1qnZZ5lE1yqnHwDT4orG5IvkXoXlsGu
U0Sc7JtHthLH/r4KjBpDbodWhTglQGSkzvdSEL1HKy4idM7yjHI60qhVYHnGT2b316ILckibt2f1
+9wSMh2a3SbQurSv3FAJ0fra/2ChmH1d87as9epkdO6WkqabY6SQgG2GLs0ifZnLD9L43EQiDdjW
8NWCONPZWTnydORVw02k4RiUGirEwLFK9vNeE+yeaFWcYZh0NV+kEqvKx685Arf0ZpoLOxflrkSH
xJmGouoaAkI9uLrU8sOq84tW9coxda+f0aY6Uxl3B0zWcKrc809bdHWqaxRb5GifpedSyQRKsC3g
1dnghpo6L6AiXTiEweilOt3reusMqPleX8PmidCLCO6+sGIlKIuwVWlOUsfoU8VeghDvI9nIXSOp
RD0im0dzkcc3PmhDLeVyIM+eEVCP6MG5glGjo+lfXxaf2f5luFdyOLU21KjTU2a4c+tvyCvjvj4H
rrqLP4ynBp0DqMJlAnexFWcDZJEFB+y8DE69y3KgIR1gv6XhkwIahjQ8G8PZAEThcJSBxWgWgtMT
7San6ABg1DIjxumpQ31DjI/NNDwFVERXtPleWa+L84ITzqiIrHH2skN3qHf0Vk5ssthsJhQsw05/
o/+QZcFeChSTb0EoehMTxTJMxTTfZ/qegkBj+pKbqnddUQQ7yHch6IoxL9OCHUzy4GYqokMzljtF
bw/vEWPi1ihwtoSHrJSMILDkdJ68HsNhxezG9JiaQrIidtxv3Dm9SOH0T9NzEi1Tij3z+48MW6PZ
63gs24B7QU57dKN9dMw7e7zpj6Lp7G1TdRHNaWLSzYMeK1CRqdqr0suCfuLrO7glwJRlXVMUgnPn
AaImxeylDtNGnqbspvYkHC8X/D4fewWtPphlWMEQIqgPh9I1w+7D/7SEN9l3qiSToSDyjrS/huZb
N++u//6mL1/tEZ99H8u664MU9qc1pvBotkvlyfmgHgKAIRwKnVi2ZCbfk0HV/TTrF8+qFcygUMPw
5LkUDNhsXaz1t3COZR6HvstaXKyg+cKYaWbrSFQqUArhitmpriLK3KJLXEsTPP3H4AtDyMl32c2Y
OYwKgLql4L2+vSaVgsoE6Xi4/D+l6V2nB6WBUTS5/qZ2XkAie4rfYfeAC/dbBneHBzkoyzLO4CDL
LnOapSn9rNZ/dJIx2H2dP7xLZS7iuHs7aX1BAOnCHjgMG4dNJHR70ykPpU8PooT8lk1fr43zI4Ul
BVbQIGDKyPSX1HaOrpc3cax/HPNFxBX9D6rxe2UGa3ReqUYLDCo9D2AwjHPvgczntb04RXvxv6Fs
EKyMb33F5Gwcd1I5e0pyqMYfdASJvNo4Vv/j+nltyiGypctEJbrO58srK+41smBRqnUX1Z/kZHAW
2JL/WPR6jZ5gy3+L4bQizvJEx+AaElPouxnDT3KRuPH41/W18J0Of0sxTYBZmFTBg/3PE8Lk+TD2
lYV8itz4/dIc2ik+LGXzqOQVmNGrj2QEAVk/NsdiHJyhooK+jk2TD2cMbDcQ/KEs9ad8HU2jdR5V
kweUTZV+zmaBvd9WwYsAflTSWiw06ufI7xG856kf3RU30nl0SzfyMM/hXd/OTeO0EsaZwjTNNYn2
uFxVCG7OqfBbTXVp2fnXxWwmKcyVHPYdq3tF2zSsGhRtPPmBte0D7zux0bjB+HwUV97TH4rg0Sg4
JsruxEpgEKap0ZgQmCy+Jh0C0eTQPxyTBV53/M/U+IG6WovQtIx+B695Ib6B2lrooaUy/CCBkYE1
9r5nA6mqEoD/q8i5cGovlVYkaynqGDKh+2ScgNBfHTI585YEAL11fFwouQGO7ZcIbNF2N8vOoGqF
A6ck0P/to1x9CefPzIEmWZTBmvw/GfVkV98Y3hUjox73It6eTeO1EsdpKJCOrSJq+9nrh96OQxt4
1s5Q3uixwE1vKsxKDqehSU/lTJ5hvWjvzMVJ0QX7JloHp5Bd3cZqniGTPkshBucqP5E9IF/Z8uK/
Q1WQjSUosYHpAAb/T9Xv6VwogWmhRPQwuTJAajJwlKChwlFiu9v9C9J3llHgXxBrgdzS5KXTVbQ4
TF71PTpMfrhXT6zjPAbdL8r2OyWxvzPiX+mYYXqAcf4JFrxlxNbyOcczKTWZoxb1w84NdgDM84dv
gEVj/OiBndjTGbOR3yxRq/+WvqyFcn6AzKYe6iouZBF5g/lZVz9dX5VgUXwkkrdFkmmsKXcCl58a
u2n8OR9+XJfBwsIrB8cHIPn/kXZdS3LryPKLGEEDulfa7nE9Vu6FIUsS9N58/U3onNWwMdzG1axC
bxPB6gIKhUKZzLyaorTQANKkfcLRkqfBU6JPRQriKFHnGd8+8vvehrfEO5aouqL/hszaOGRDMVLE
O/CXBuCS9KAJszC6aULjuIZgwQP8yVI49FY0DLG/iq9SuV2qyTIlfYZTRzD/kHXo1FLDRvtL6Bhe
N35COMrxkDVYPmyoPzRR4qR4R6SCG2DPf2zWjx8InjppXCIZmgzK7NZd1DipDGYe5YupzyLC1X27
+LNqfHFeM9Op00sTe7VQd21rzzQcSwMZtPa9JAI73z9Hr7K462QlTdfZLBulT9ddjdZHQdsX2+G3
Nv76fSZ/Y3fLaKFZe8b9MQZsXDALNZSxi0DUFbtraJjUww0C/jVVZ0u6EbPmtqoXDbKu6ajdxBN1
00W7noUIFwIxvFewJTAJz5o5+YAMrNWDZTmLKAu6uyGvmvBwcdGiGLUSoWCp5k92eVyT97werY0A
7rpIAJ2CjgzseP89P7bo8u4PdcGup2AMUR87XPZxu3nIrThuZ1RpsqKJJdwX8MGySbaUevELcVgD
GZgkmd8RIoMJhXJX0hrHZV+iUdQ3owCT32aKht7YbekBQDhurl9bRbDIzxF9sBrfNk9VIzhVu95i
s8ac31uXXk9olCCRUv4AcBfwQUpfSQ+pVAmSKWz13hyvV0F8xrWfB7shFVY36oIqus/qx3YonE6+
SUSjP7sR92Yj+awraAHnfqRIVOmnfzg9EG/PGKUjgXxQC6f2LhuO4Kjxc1/JbA7gMMAFn0o3qu3K
TYHxVxGEHLODN8unyhZmtG3AIxncWdDiJY6qmXk/ywpKGcS9Rnw11C362uqDKhV3S1Z+uqzXvm1u
ZHIHIkmzXtJLRLqJ6ozfjSsQsgTT5MgnNWiCyZO9NnxPkw/mIP6oyR0HQJbafdlAzUW5qpWXEiOr
6TsefFsRnMVLS7OM/RhhXEpVDxmi6gxwMZdXbtciXrXgbV1S+3ypWYXQmG5zepAAVz8/Xhaxm94A
x5si2xg7t0Bdd36PWFMW0bxm1aDUGdIsMPNb2fyaZtcVWJDrQOoLd6KHfBR5/V3dNnK5HUp0CuD6
HLqN0pWhPGmlPxuCOP2tCEMHQ54KHB1DsUFld67arGR4OGLMwScJOVjxcmW3uZulQqZd9hQ+P1OQ
Q3RM6KkWUCj4Vq9mbNFUBgxttDf2nhKUjKHxB3EqUHaULyI4zB2vBGm6SqAYlk/lMbqsxlomY5Fw
XZpu/4lcMUJIcDuhWHjsH9tQ1GbIFumNcgZ6Jm1FRSObwZm5EStdXMjr5AMq+MpWVtmdtMlrjQ9k
HUFw2EbAm22L4LJVvr1NoCOQYxmYhIwUBGeUZgwvP/fL5FvrkdLTMIVT6guHe0VSONUWI2rKvEPU
uUT+TI51+lzaN6OoQ2/XCl914bE31lW1qMJiWz36qqH+Hn1dI9Eh5uAw8B7AeqE9QkfDqY7N4krw
KcoLSz2y+FmzvzVxisLJdLSTn2YFusDIuE5j+5AuNS7n8svlnXobvEEyK+aBAxh7xXcXmJZqR904
TyiABsPwnA2CV4jo++zsbcLcaDKKVStwKRbp8rlfpOs+UQS1jB0XaAB1mjUcornIQg7jXAbNSpO0
Jjy5nGDsEAQX1/GxOHZHloKP/MvrtXMZngvjFVrAiWsYOL7KKR8dZJNDzCsdRncKVl8DFlcbigxw
ZwmhHkoMBOUgA0Whc/VaiTb2ksE4QNZ8Oy36oaobwS7tdD0zrQBTBwvAa5ufb1zzVKPxNM1+NRRg
Fk8m27HQyAn+wQwYqrakp+6oJs8A0UqPikR0kFjKSihY2p1TgF+Bohc6XQz8Z3/f2Aq4r6ZFW2PU
A4zmXtJRzqurR81sP2He3RnH9m4aa7/qxmOWC958O2f8TDJnQTPGDxbAlSD6nuAUB4rSr6XPQAoF
bLDANfLj2+ysQ0mZXdWWoek62+6NlnORruhyQKS9XCngiEivDFC706A9tEioBMkBlA1ed1gcKVQP
kS+s3jLXy90HhswS68SU8QP4S1UBCnKbWuhr1k6Mqg0P3FsMRYJnL8kdC8CyFV442cfWU0U+jr3L
3woGwY1h6LjR+QS7Ulp9aVHUYfrvHRDz6oAJlU/zlQrAb8zdCQ7q3pbCqf0Rx11B1jyXuirh1GjJ
y1p7Crm2ZO+ywbL75ZJG3MG0YtLEnYGl7Mr7KnbUqjpmRZBUN6YUpHbpUOl4WeBOKh22gxEtRCmm
Kes81H6XmNQAFR0k+uisBW8gSCgdMDujDgj47O76HVUECCQKE6aDoJF/bpC1IWZH4b47/3fRIlwP
wC8PZne66cPhWpS733V1BK31BgIkE81N52cjK/VMLtVk8pUERRFj/KoY08vlNdwJGqDRqwguaJhN
w1oXloathq+wi2T8UFfXluja27W+Vyl80GCZZgaESEhp7RNVH7PsS28KfLZAEcL5rCnWRksxmCLp
USXPzdy5lv2tn0QPdpEq3IW3Ri2p0KyOCy99yRt/LH52olLH/qWK4AdIriquIZk7SfVEy0ohyPVq
Twtm34dQj52kwlgugNkxqUJ/Ntfl98t2sBMXG/JGJGcHVAHsb9VDZDqd1PxbqR5U+iJ1oOVQPat5
uixsdw3RlAWHb2MkkSc8aIAlVNoxfN/UJo/ZPH/vmuGq7s2Pl8Xws8b/3C0bOZxSVUazuEr12U+O
qGKijmPheZEE5mN53Xj5XemXru21jSN6ru87plfB/ESBJpdDEyeIH8w8igpv7lPws83lRAJTLenJ
NmN9dejaD6aDjrT0xlxy9YBBzfw0ZFZ+22QNwF/QdlAsguBwb+WBmSBjilzDY4RwHsWY+lke8hFv
SHowUOSUp8ZJ9Ma5vPB7xrSVwtnvqpclQmxIKcE6HHVuLblpQ5yUAtgLg1YkvCxu7+hvxXHb3Khr
3aZqO/s5pe4Ql4FGJi+VwXpcCJ7gOx2u6DPFCw4s8kgvWIQThc7dNW01c/QjkLv82/oUYRLVYbwN
DC2C3q6aI4KK3LOnrVidczplVk1tbRijPwHqdj6uSPmWh/hoPwCaEigi0dfLC7pjJWfiWOyyicn6
ddTQcNDjTV79SNdwRaN9ahYCIxEJ4QK/qDRs2rQNnJwGFpdl9fEcckjdCQJMkRj2940uWp+qxcii
kly6UvQrvUCfnoCFae+5cLZezEA3MhoZSMRaj3gZ7iwGKFqTHbP042wFenSjD5nfjPdpLOrN3FHM
YJ2t/zpR/qmqLuhChgNB1TiKD1QeMseoNK/rp8NfG8OZHM72aK0OXZ/DiepJ4URW7nSYVBc9+feV
0S0VnbqmSfjbe7QLCS6rQoZEuZbauypzdfvHZT32b1VE+P+RwSmiF63cTahloaG6A3Oa8w2kQsfZ
je9ToE5gMNkTIWHthW9IIigWmmeRxOBhv3Ot1kZ16ZBrKoFMZTXhMI7+ZaWYv+Zj7q0ITqepAze5
YVDg9FeSdrtKRl66FYjowlkd5ZvGTmfJWcoZwLaX5e7sFywe+WIVoAJoieMsHhmMdF4kOvmDlYMq
djlNFiOSEPViiMRw1xXpy1TrJfiIaQ1HbQoGTHuUnajxbmefzpThrqtM6izwhpWzP0/WwY6WK10S
MdLuXVFIShMM6KqmgZn7cw9RKJ1O6AgvlII5GKwNIzlK+XVvidKpOwsGS3uVw91PJLFg4O3CsvjR
01zTCkyZ2Q1Ja8GVK5DDV+y7PJn0eJmRhFmk265oA7KMj0thCzzr/rJpiKdxjAhyqOfLZtTomCay
hp2hpaP2laMT8MLVN1osKtnvK/QqibM0bcQYtTxj4cbljsyf8tWfRZjrImU4G1ANvaWURfVTNAEi
1iun71X6KCnB5aO5Y80GyMpM27QJxpz55oPWmOTWKuGvS0p9xJS3az9//99EcPGB3JdqA4pe3HeK
Euha95AQW5CI3d2PjRZMy82VWlKrSiQTT4QsP5A4dRXy1KtPl9XYlaFhoX63luN+OZeBgXbwFLZw
YmZ5mg1AOgAsrhHosbsbGxmcg8bl0A9daY9+Dw/j5DMo8wzlL7Epf79zUFX4owi3HxYt1CrCSI0P
Zi/P7Ea/npK7nJQvl9dr14A3Yrg9iYBmV+QNwsJWXj1zyoOlaEIlQimexB8ui9rdGmKpbGbetlST
/X2z/Xmqd3URwfHnXX8cQXiyzBroLf+WKOT3ymkm4njUG9CLzPuxPrKsZmbRYW+DJZw9tZNAuUtV
wEb2bhmK3PPeChITlSf0uGCchq9OotEPQZSMm0abVKeof+Vy50Ry4ptL5/79Am4lcc4m64ao7MC7
4Gt4E0UzdccJfa6D/g4xrMyqI2TDk+53dW+zT906571cxdgn9aeduak5O0n647Iq7M7iY5ytDM66
aW7SbCIG+jHD+MA6kKaABOjd8S+L2XtkofiD1jogDRAEodwVQHN05pcS6iZd66xBekCLKbDQGo8W
qOkXgTj5vOcbUGm1EcQjikcO+tzIEwI0+SlD7YT0N1P9MIrSEOwHv1m4zfeZNW42R0KJzM5rdfbX
5LHJ7ikms8sfVv6g18S5vHZ7x3VTquBLToU8JHYMyg2fxl+zGsRiidP9fZMgCkmv5RB+DkjD7Hcq
y8Pkt+PHIrnt+sgtlvh/VIRbMiKVLVDIUR5OAIhIi5uhToK6fPzfVosztLgpMtrlBJqU1G3RihDr
EWrRkiB4Em0K5wLIQPJcU0dkj+NrbQaCYPZVE5Ek7JnYdlO4eFOq6KB2Na6Eqk6A2A5qk7i6BgqN
1zWnqXjXEd2I41sTRr1NR3P8XW3EuPTvamPQO8mdogMfkeVCRLQ/e0d0K5DzPYNuSvbcIM61ZRA5
Rs4cvedlsJXAX6qmOleAXWKBjpfHn8t0PYxIFrbWdLxsdXt3z1YQ522yTknTwcZVt9gfm9ih7eRS
28uHz5fFCCyCL5HgqahV9YDwcyh+LLOXtqCekQpHSW5TzRSc1t0n/VYn7iSZ0kjTLkfiJf6Q3rFx
Mwawu17VGIthBLKSJ7rAd88UXvIYIAHdm81XK/uoNrW0Qlg6R1eJ6sf9VZn571hAVSWYNgPAnMyT
SpSx3EoDxZEalSHIpfHUmemHcW6f+ilyI21+uCxu18JfxfFVZvRZZEYZIY3U9iFRMI3tXf7+rtmp
yJWCiUNjvevnl1BhTegOSJrJXxqA+ffaAWf4NmkqX52m9zi8jSjOGeVlUWRDAu+wTmhwRNJyTaiT
CNMFuxb+KoaPGaN4LvPMhNHN9AVzv94QfRn0k92HjRDsQmE/mb/CjY0s7omSyVJitxEOLQkxyQAY
AAAH3VleFUYe8XqfcZ0tPeoXUpCHIhjtfcv4s3P8QzLttKTsFsimWhuS1XKXznzPTQgrZ6fJYA/W
c+Pom6YiE4XxNUpojOiNOlqzIGW/e2I1vCAwb4huDn5Go+nXUpGbafLLxZgxLeQkiTI5s01EbwmR
IM7QqRGNY0HhyLUZMzRqfxgy6ipx418+T3slCAOteX8U4kIUPV8AEMwGONcn81Qf2YuFHBm0OJBE
HEwJ/RI3ze2e4Y1Izs3q0tjahCBzOraShyfLkA++MgLRMfpxWTmRIC5kqUlnrpON4uoyn6o4iLtT
Jl1p8eHvpZjIJ5mmjmUEoci51aVDLddxVaDJSzVDYtpOlNSWUyYfi0H6+zEnAxWjV1ncbpFMz/oY
MGngBrg351Mict97zmj7fW5rjE6L6hGW7Y89+AHmEdHq8zpag6sldVCosmCD9ox8K47boIqWmq6x
qU1LveqkH+Z6yPR3FIbOloxz4/Za5g2QIJEnA9xqdbPM13X1ctkCdqapzraF9+FpXsNXjEj35WCO
TH3p0Xa1W/k+CSyPEcDnfvIwUBd9Vpfl7i8fS8uxWXKLH362GslIDQlvGGS1vQjtyQSdZeiM9y6L
YW6TvzVMJIH/FcNDUtSj3U1TjV3qTC8Z7ixTcNHuG93r97moWF+mhS4ai4J60Gs11ePc0c9J3xwb
5OmlRdSjsq8O+uBsghOLPOn5eQXEoIZOBJzXMu3xFgfNHECslESwaJxSRAXjLZje0F/NusHQd3ou
pUX1rMmzwnaX+lefJw41rvrio9YiF/zp8vZwl/obSdyZVSNV7pAHQrvXlewPSGgM4KBQD39L0sAr
xJ3Vvp2iPi4aG0P8owuSQ4dGd8sSCUya25w3ynCnVW5a2Zb72nZjtA8Z7eAnkuRfXi/BzvAhqmz2
yHfXme2a6WMjXyt6WJLKqYvCqYQshtwJ5dXhw4VCy6aSVpCFhODiVnf1ybjvwJuLnjIpxBSfgzGT
MJMFi8h3Qf4jVgMXKDoh2RA1t4p2ChyzJMZeVb4RKk/kCjjGoeSY1w1QPEdHfjITVwnlAEC1gaS7
ojHP3RV+Fc/fiHbTzcOQ5zYIiqmXyEGzfhqH1NdBCCCioOKueF5TfhCfUK3S06pEgyX50AynInlo
a+rkJBZkJvnBgn8EEbR1Evt3cyln/vGCqYOhxU6up95jqYKModQE7F0oJrliH9t43DfCuP1bpTEa
K4oFhPWEEerYg4ma/HMN4gZlrdHW0Ahc8O4yEkshsq1bumJwLhgurF3sYrRdtbhq1/tOmxx7/aLI
Is68XV+1kcOO/yaHGOljqSwW5MR95lvSk6l/KXBnEQPUjXMYrXdx+nfNx/8u5atmnLe3yJIMkznZ
INp6WaMHPBWBGydSa9drbdTinL2kVaa02kwtq/RkPcXQx9fLTosPMd7owXn5vjYG0ikQ0fnkSvo0
3IHz96dySBkOtGs+gADDMVaPiDKY/PvgjVzO7pO50iRU5GGKbnpnXK3PONHAEgDJQPqb5iL14tNf
pkXeyOTMX0Ww2c8tdM3gmKu+drPyeRChne26Zoy+46WoqRgXUs9NkaZ07XSg/blRc6+OD4N96CdB
MmRfxO/MCzo2LL7ePFkE85EUl5myJl6Z0kAdMncC2vtl2xCJ4bZowAgvErPQhK53mIpz0uW6L75d
lrHrINCljCTSb1W4LRnpKC0FWy0Zl9gUaEvpkeajFX26LGb35vgjBu0N55ti9vMkJdqA8NlGG+FY
rh/0VSmdJjWejGQ8KvgJ/9Pi2TL3eitjG5g7JRQr5MIppue++iUTEULrrn/YqMXZWhsnXRsNle1a
qAWuo/5E2uLvGpb/OTMbEZwHb9NuzvMcevTk+xjfK4nuJFPtzfXiXd6iHY8AviebeTtwPiDG4Jxd
O1cAJp9w5ZY3DDqoCMuTdbRuyg+sSz5ytR/qQVR64lvioN25TN77pT1JQFyHa/7IchTRkQ02VEHs
ic4SX7Z7I4k7TH3fFVVH2T3/vS7c+nPjVm57DZphD4CFyIqcNMHGCdeTO1ryWNhjZCN+1zGm6dV0
Xh+6VUK9eEXlUGvV9Kh16+jSEglb8CtVbjIoGGKRSeO204j2QDtpbie8N3w6JfT58m6/9S1s4YGg
gFIZxkV5SvYZYO1jpOHHTWrpaMQEzMXd1IiGzPak4OgZyOqCRASpu/NjnxYpOomjBIvepGEr17fR
LHltugSXldld6q0cbnPxTJqpNuIctl7xVcMsavYwHrqguKF3YBcBWHLu2oKE4VvHaSq2DEh7Fc0z
6Hxkqm8inrKtQUKMeqZb9K2bA3R10XGTRt8yVeRk+Ozub9PdiDKZF9qIUgBzYNtSaruYjkk/RGHp
Le7q1UECNrj+o+mvi5vfVRjbs73i1AkAm/7L2v5RlO+xMNXaXuQVa0tC9Vf/g2LsSXpZQASuhaz7
IfWmaxG5zdto8mxtTc4TkcYoZ9uCwkuWxE5WqADrK/0oar2h6Hw7n52WIiECVsHLdrRvrq+qcuaq
qeu/PsJurVurmXJnLorrvq8FsevOo+NcQc5e62JqbQZrBsJz+7sZrAeQLQFJfrn5/9Crq+yKOH91
nEvjHNGIV3GnDpDG2B5lN9CfRq8CL03pVa5xRGH0a/UMvOCHJbACkCY+yo+Xl/Xt5X8mnx9zaDCS
LuUSXK+UvozRjz7+RqXrRG7duhSeFXbjXtCVb3c2lqwq1xi6tl6fOox+TD0C2QklkMxLrkQBLT9E
++/RtNDaqmAOlGjc0gIuruontrTRrRIQfz7MD4MHYDg38UX3CbOJt5r9EcUPR3UkWeu6QNBpx48x
KrNz92SpH6ehcSy9cptKcBbehjZs017F8fHTkkbUXrFpREa63dGzlAKAdFZQqL1sHfvuTVFQvWZj
tJg9PHdvaWRWmH5B3NEHNehIsqvujuGaoUXNNU6RozqwyTsZDuf/QTO4ay7I4wFeUEdCj/c0emZI
eEhi/zof/dd3dVDdRs8MxMA6yL0jakzYXdONNM6/SFWhpN0CaVoeXWUUjExpI7oKdw/bRgbnWrIJ
3eOGiX3TwV5kBrOnsTJg7SQflYfiyJofqm/KffIiKgPu+7SNYO4oyE1iSx1BRFGDudODflcWEN3b
HAyRbKRc1HLBF/X/OXoKm65kU/gYjT03G7tNKqVnW0dCwCd5ZRA/pCE5Nd7qGoF63V3PgoBu93Z4
FcgfQHMp00bWkLxJ6vxqleNDmdQY4GgfL58HkRjuOMQAjgGwFdYRFWRnbVpHl9BT8uWykH0r+bN4
hHtVmJWWkBVwSW47Pynmc6E8l3XmqmrsdM3qXZa1b/WvstjfN+GLPGepLsU435JCfUw6eGPSh5dF
7Eb3NiY2ZAxCqiZmBc9lAClWkiYphg/xZMRG4IIBVKZHHAUjt3hOnES28Ib5jz1ctgK5Y6bGAImL
FBY/u/Zp+qD6XZifilvJlY9A94PFZ0F9VwX1y7viTgCfsQZbw3hDdEQQPTfGCCvMYPpr+mgknW/S
4xiLMkS7dvgqiL+1hyEpFYNtG5HW6ho1Qsmfcit28k42HMH27QbTG1ncZYNbxeoMIllww1rA2GwV
sGAnHsZ7bjGCc5wxd5OH69Nlqbt2uRHKHzSi0UgZsYppH0jdfWoIzphIKe6MNVlRZTLBC2HQpCta
SbeVIn+ISO3IVBE8RkSqcEdstNSoKQoYhaL/7Kt72gi+L7IF9vfNEVaSfpJMneWtDWSpm9KJo9Ms
6jzbVQJPKUAW2Rb61LkjlbeFmhcRjtTYPrfFLzoKoGF3lXj9Pk9tPWDCdxk03IzW8GL031caORYR
0cLsP5c2UritKNMC5M8pPKucezXwGtIH63N5UAcg7zVH9SB5APQHQsVlU2Z33ZvYcCOU359UVae1
hCnTI66lYDxoISsVCtM17EhcksM9zOi8VPJSQ05kusk9wUEtQuUO708ToLNlKPJ1/GT2P3e8xnJS
4CIHlAunVz5KCdw6jlDjy27z1QwAOnudhhHIJaOT5qqOdLTcPBRxCeympTBy/kcup6cx90UeAUYV
QZTspgeA40Aii53+Es/yjYJcEBPFkjbqbOOSqszcRbGVICX9crvkuupdtpF98/+jk86lYK1usKZx
gihtRGrpJwASDfrpfxPBuXGdRlJtFVi2yFRvJUm/zqzsSFQRVcFu8IKlUzCRgYcXX4bMegyXIPOO
9ID1FDUpJtNT1zC+ze0vxf55WaNdH74Rxd0RXYastc0MPilXwwfrTXegHeYxDMMzCykOLkvbjyo2
4rgrY6zlytAmLKCk+cOv1HBYLms+WDfJ4sTIMLv1Xe9j3tph4OfvKGrjkG2kc65LH9OOWjbWFY2k
iSclwGlioIX6Y0JdIGh/Sn+oXv5Fer6stGiJuTNu1hh0NBWEbioQdw37Zs0/lTNgD5pYcAD2Xygb
/bhTLZlx3pcrogw1jG5ZG7D5GN/0Pvgo3ehRNC0qMlIuIp2kOZabEVtJs8GR9W/jcFfKoVbco5wk
Umx/CTFhC54zG2BenNlIK1qIRqaYMjix6VkhoJHQ6aetzvSp+V5+YJ5yccBW+PHy1jGDeHMdkFe5
7O+bsCCJ2kWLJxjMvDzlwy/aiHq8RIpxtqEUtJWbCLYhV+khjpZD3Vof7URy9dw4XNZFJIozjqhu
1VmyIapYD0v1zVZPbXzq/xKGGcbHjhgIZNDFqhFMCp2vWJlaNRYMMU5T94ekjn2LiAY7WZj0dlNe
RXBOWI4xZWmi9uD2KujUNDW0oyokg+LVVRGMOXFAlRNcXrvdq2WjFeclwVNTVnLNtKr0685q75qm
/SAVy3tSUsABAywjQeeCxQWIs5ZFcq0iCq2TwbGLn+YkiBB3bWAjgLuNgS9ZleAmhAOswv6+q2/7
LqhF+Jy7h+ZVCE9mRVAGWawYWhBQLnhJWZgOmcosfMeWgL4FzaswIRjbuaHNlI5Wxuo7ICg6pkV9
Ffe5P0n5y2Ux+1mYjRxuT6iR22vM3sFjoASKl6JsmH9jNBXJofBq1z4uj5cl7traRiC3R0kOcc3v
5YvAEwj4ES+LyHM7iWr8u9v0Rw4oCM4X0EitOG7Y6xCd4Zbbt2oJ9jG0Yv4v2gC491zK3HdSMRfw
oBpZvcFUA32p/DEV4deJlOEOKB3VqTFVXBBrCSjOk6GJChrMnN44nc1qceaWGdkKll/oEWVOdBuF
rDgluesjGpv+4dR5V+AMy0YHpoYK5hucfjpIkcoipdE8djJ6m45qdHzH3mxEcIvWWaNEMyDOu0pl
jo4dKzcKM7lhbQWrt2PSSFsBJUPBlYDxWO7qwZXRpWsR4fqObtUodqbodpipc1mbvRQZJODKsVVw
YALL8NzUBilTaGlalqs/dR/yH4xNzPSn7+2H4VigWVGU6965hs7EcfFPC2xoRQKzolu2n5Ipdgq9
8dqpcDL9Nh5eylQ05LXju8/kcY4o60eMQ3WQh1mvl56Ynp0AC0BWDnMpmlXaOU1nojgXVEbJiCQY
VrI1Hsf0ZCZPl7dq1x5ed+p3F+gmrMqHdFnrCqo0JgJv5ZOtWY4x/7osZM9zb7XgX1FjvGh00iGl
u2JkMgyRtQOyEly3gp4zehV76+fLIkV6cQdKmbElpMK6pfSYNH4f3VPpcFnE7tYAAcQ2ZUO2Act5
buRTFmsSYIctl9CrxbppiCARtveGUJGh+iOAO0W9NanTgOK0mw+u/UlxUj/yesdeXGCpuDXaZC7r
w0yJ86tn4rglMxJMkdHCgD4o3eYBG2pf/fclds7kcP677pYkzhfI+YdLPUdluD9kN1LYhmLAo31X
ZAM2VzZsPB/4bL3apsReFx1aPSiB6q8Hye1QK1pd9C1jGlNYKmK7zq8iXCvYSRANMRTVc6uo00Ey
VGYVCb2xu2sVzQxUfSmRy+znylnLQBq/VovIVJiHuyCVcKZS1nlBRolY7mw7xm2RO8iY+bGfudR0
cgdtTjfqSQrHcDqIEiR7p2CjL08dXwHNMDYodrPS24AOlY8mH0Hgsus+tjI4i9HLUSrnEWs6BsAH
9DMf7VRAOa399D4GwF0eiroIdq1mK5FpvXGLlb4smQEgUlcyO8XRc3AozOm1Cki4Qk9PttbpXjOR
E1BOHDtHMUsnQW3Hh7QUZdv3f4mOqNoy0WIKiPjzX1JI+pjQDPYLIH/5F/nNzGl5xL5aAtSrQbTX
iPzA3m0KJMY/ErnVrvG+slBGs9xo/GYbkTdW4dp8UfKDXH2vRBAKu05uK41b6dnWKjIkkJYcFxc8
DC71Zoc8m6Hq1aGo2Wf3mGxUY7fGZltNYEvKEzPWpb6bG8MpvuQm3qoYShJyMLMT9+ZEbkRxgdaU
DGs9drBZlMwc1TXc+Ko8LIERLAchH86uz9nI4uIfq5SmSmaeu5eIi0vPG6PlnhSN6cRAcpELLbQr
DLRGciCVolzGf9lAAMeAORNOlnc9Wt3ECsiFkOl6GL2Y5a+vixvDAecIYLJFtrnXBING61dp3HFA
lAzaMbTIuAybuw7mQ+2zGijLUoqGlXY920YUdw4WTR9MfVQQQlRpkOh6MMyikQnh4nE7J3XJ2kqN
tr0LrSNQNMM+jANRqUGgEA/ZmY8FyvAShBVpcW1p2XFex/ByDLFXzdjuDw+J0thSvWbsuqXggWLV
odo3r6CMuMmW7fTbA/bHEnjcgwEZSrRLQhKmTBkNGIh8gCvU+pHT3/Uh/dmJitT7zuNVIOc8ijJB
+2yP5Usa+05R6tu6W0snocWxarTeacfuRbCYog3jfIgZS/rSZzjX1hf1SnWJryB6Md3hE7Akbgqv
DEXcseyDl9aUM0dFM9peGbGmeldeK9UQdrnxE8APQGoZItErai/e3BxlHuc+W/qmQqHUcuv6uaLf
oizDyMvNmNyu4+e6ejZHQbwuOmw8jIVlp23VZQiSai96YKGgBfzq4ggSLzcORE3ggr3jXweMvZKW
HfauUR5sHIHh22Xj2HvgaCzElDEZqr7Jwzd9ZKiUHeZM+xxbftHUjqIJCJj2g4+NEKbk5r4c7SQa
BooVQxf54gKq+oC5nbD63nkDWl3KkDy+RykbzBKg3mG00+fyiLzKizYC10EHpbqSP7Ra5aiKf1nI
vh2Aafo/UrhgOV6nue0pHHvn658Yuc+KzvzIYaEkXtjeZWl7HbGAyX+Vxh3iDtDsQNiWcT9+GRbE
5VMITmE0DOlfnDV20hslpDkewpFTedJxPs3f7XvRrblvK68/gTvWkgIGmZIpvK7px5JkXp8MADNI
RK8QdiO+cR8bVbm8COZh7WwxYJN24lhf6iPxqxAjsq5Wu6PP4jnR4ooU4x9bIK6R7EVFmA6gE2BA
FJ5qZbNTWbnAd+ye5lfN3pzmTAbXLyDT3DQhISIQf05b97Kh7IbdwBUE8A2ImVSeRMYo8i5bC9gJ
yZ/U+Hu83Lb0aU1jxypCoxddZrue/lUan5EhWaYUawJpUW9dU1n1S4N+t0AOORa64FDvn7eNLHaT
b72I0eX6oOJU19+LD6xPpbg1flTU0R/YtI/+lwCArO4FCOo/C/n7QG7EyV2rJ3kOcXL2VJo/QK3p
1fHPy5u1a3gbGZxjVOfcnq0By2fVGGFUnhT5JP/91CnTA9MsFiOCeQNo3I65VGUNZGQ9OlvlxPw4
gK+kpu9o1tjKsZmum/Va6gEZxhFyQPYoRU5b/LDfUeA4E8H5wNIaZ6uqsSUZktq1dTdEweX92Ove
OZPAubi4rUeAVC2Q8Ku+WTBuMHqrpzjUy0JVcbSH1ZW9MbQAFy44tvt35Os28WxxeqOj2cuAbtPi
MuOu3CzstN8iUe0HFH72npt/I5Bzer299hYAhGB7agjA3mkM1V5g3vve4T+mB6Tjc5MoIwUlKWZ6
s/XS9wbI5480fkCEK1i8/WP0Koe7iRud1rE9Ye3G6LbBaw40iKugkPtfvA/QVAn+Aa+Zk7GAdq/M
WUw7ubOnIn+CqaKj6Vfo9CzDRjDBtL9wr8I4V2coWmaSAVFfLa2HUsvBG/25SIljpvm7lu5Vkna+
RUCum8aIvfmNqj6Ocw9eGdnNClFhSqQQ5+jK3Gq1fEYESIHYgZDWyZUXCVNolia6/3YloaMESFJo
dkbZ6Fyh+P9Iu67e2m1m+4sEqFLSq9ru3u6nvAjOKeq969ffRedLLNOKeOMAAYJgIx5xOBwOp6zV
k94UB+xTkDVWQR6MWrP67Ci3vKB21egWghjNxZGUolMXguoOL2EbDFsoT5kuCIuTp+Lr4AR2IeNB
MA4Wx0etBhELwYwudSUJNJG+jQcbW3WvoO8Y1J+35AcdvI+c1NYeORKpzj4EZAuJjGtPhC4LQTkP
1+6GHbxT5qZX1BAmW/TaGz4o13qidiGP7vHiKgFuch/kBeTN1+73n+//VLeqrzoIuulgZOFK3zhL
pLu1tUTG8U9BSBpgmNP8ITlWx+CI97EHJLLXccHAKdxteTzjYUNcMip1FUKcVqBPrtb1s4LKvVWk
2d1/E8R4+akyUx2sp9g6+XGs3Lz5Q+eBjlHVbKjuNZez2C1w1ooY4IGIVBpB/VNZbVyDKOSmF84K
SEe318MxfrYkLKiBTFIQKNqRssvicxtzPO+6n3+zvdffF6spitKIpRQCGhe0jyqe95g4cYEwQd/3
gsPtYOScrde4YCEvFsKqL2hyRtj7lz85z6NzcpiQ9wR6trOtvTWzQ2sNCvcUZsIUGdcR+H5VyS0e
OnH4Ms27qfk6aJwnDk8E/X2xnlSoC1PLIKJEcSGPyBFj+yfNrDgrWY2XlkthfYQ0xCAKxVNKuho7
04sfmtjRajR9YnDSDY/gI+Fyt68Z+lIk4yOUMhPBkYbgcJgP3XgMp8oyQ8nyi8bOJy7Kz5qlL6Ux
LkJVZ1UhAhQ5X8uz5tGKhmCTc+foO5oUx3ia+wnj0HBccXFSHihm59p5qLMEkDhgocdjpCmsWD3G
0mfOF/zN31KYfcu0KRrnaUT2+DfNvMdXMMDNdwZG7oqHyPtEp66s0uY7E/N2dKj/vTWWo14ZutnT
9FbiJeptJM0O6XeK9LCtu9UraymI2S3D0HyxFrGs6Hmyg33qBUhD2vk+fZbs2soeBIcXv6/A8Ojv
1sa69tAQ9T4dqKdSPNObT+aNfNCfJk+C/aMpebC4A5M0yGVd/WKVbCNgN5hVVjcQKR575MrbfUQd
lSXuTa5jXDX/t50z2Xg7ks3ONKDQpi9spTJOZAw4iSaeCOqaF66qbnypnHsY/DiUrjq1nhJmPHPn
yWCixBxtzkoqYBnCXj1KzrCjwRrwD46zja4IzAmT+21LpIa2tUX0gxaLUgKlBQALLL6JwMZTTOX3
eZ5iawT7nlUKRDv4Jqp72piq9rbgfzgCIPSVDFXGP8xrb/BLo/QzKhmTLxdASFuR1Z5ou7rqifvA
4Q00rt40ONJ/yWMsRBMU0w9lyIujHPQ5VyHHJa19otFNNUykXolBEb4ZG0kncPiaaQd3JdwWwwX8
h+iM570tV1fyJuQD915Vygk4EWlEn6PeRez0Gl3ao3ZXHGoMkwu3fCK89d16k8nmyKM+BaNuDe0V
tRWlVvcMGD6r2Im3JLQEzaLGWdo846Tu9oNxLoQyWzZ3CSkKAqFiWdhGfy9opZWWP/uBE85zFMqW
KDWBNHM7Q6FEvlPN50q7n4E8v23vvLUwJzsbBcEfBshAg/x5noILylA3aaudcL9yzvTahB5qM39b
IVuklMcmD/BAoI2QvYMyGn1sFrYJ8Pl74QmxKZ0H6UQr+rK9RK6RMCEBAQnbPIWQ22lW8KL+ppVy
8TB41Vl9iG9oXoo3r0cvrS0LYS7sOO3DFDkCWvgFaoyX7RogiIKB+DNR6kKhTChnTAkI8yaIUadL
UZ6a6ms5utvKW/X8CxFMRACMraKtIoioKmC1908BLwTmCWDu/1rxWyGgrskcboLumGWc0QLe7rPV
ijZPurqleyFdY9DlThZtlq9P1Vf1Wj/nN0AMOWq320pbvb3elMZm2WJJoUwoWJOUf6viyp6H27H/
0lbHJIyOksG5nTlHmCXdiEpRjqUc0sTyh2B+76oDxlCsNPmPYhhP0cYAWAJtES2HH6P8SHTVNipX
gNfdVh53w5i7v1EQLyJvCKtGFcttwfX0mHrtH35ojQMqk/E+dkEc8XNbKsfXsqhSmj9UxZjCSsjk
CvWdOiPc7b1tGat5+YUDZIHeuk6f5xTzITa4QJ86d3Tmc+5UNuUK0C9WbrUYGOM7o7XhxqXfZVmt
+rpIwG8MscFLfaA0y/1+3of4d4gO2sYxd/I5viOnwOP1f/KUyjiPRALmiv7qn3TfrrQv2pRbqs6J
bVa7oJZaZTxIMiREmWTYS+8NrmB1u34/HjGFjSwib/iB46x0JjiUI83vNHpbGtK3WT4IM8fbrh5l
CjIM1s7XocL3YW88SE1LhNYATk1vRSifRCcBjIo5RkK3TZEnSH4vKMnSLlO1Ggvpvyf+jVAczZep
/VSSFwXcv9fD+Iw4qxRMIjd0ayhkcuYmx2yX2KUb3lAgs/IXD6tp3XksJDLOIwhmgP612KFJsyJA
bSXu/CX9o/Oas+RmnuxE4AnbVuWqkS8k0t8XTxU9HZN0LCCxkC6D8EuTH5Oq5mzXqt0tZNDtXMio
Gi2O9QoyoupUVBfhc/mMhQAmkhjzcI6DFhulPBh3fyIZoCYtAcxAPQ3cHk3echi/0MkK2rNNmLk+
VZeqQqaQhJ96jSxWxHgFtQx8/FV6VC8iUE1SdN+F13rfwq1bCvLvnVW53GQGtecPcd+bUDaz0Laa
3KgStQV3xFhe5saY5T6VLlysUz+lO17elWN7bHpBjeZIzHpsWzcHx9hU3GqOvSDmQe/zThVLWEDS
v5TZej5mnCkwg3ibXdKTdgEcBBI1SbXbPlUcB8WOUVZSg7kIavFVaQvC0cjv4+7eLDi5k9U8+cJB
sQQ3ihRL5ShSMW7vKF6CMQH/sfHMnYqnfvGph8jCPBhX0Yt6E/gjpEW/B8B4ELxVke9C1Uv4rh/7
XbrjQTLztMj4jTKsi1mIcNDE/Ja0aMucEcSjxyRMefh/1EFsWT7jQKquE5Wgw4WSF/Mh1ES7H2V3
TGpXNFtL6ApOhM1bGONB0AQiTGJNNSmPmK1MABOx04Wdkrccz8sTxLiRJM3DLqfBaCMMVqffqIVi
z+neyA7b9r76OEamH3CjiqrpgI1/7+ILIfnfjfzcevVZxk3Zn35gmOKBJp7iY3yR77clrvmOhUC2
RBSn8ZiWJfUdSPtbYlZH+5T4T71e1M62pBX2BF1eimLCAC2sG8BQwzi6crYH4FAH0jcSHDLh0DQX
H4Qu/R+FgBmrrLUrT1e9Qbz3T4F/7KLr2F6T4ev29/BWzsQIgIquxQxIowC9eCDDIYifQFm9LYLu
FnMcFDDY6DrRJSDXsambOA7FXm0qmmKGWq+6S1FswiMvz7AW+76Tw2g20TFZGiFlCTmyHaK4gvY4
pzrTC47nS9Z85TtZjNqCpooircaa/ho8Si75SbWEXeoGnvm4rcCVPVKgOwBiI2OJ1i8mxxZI/ty1
c4G0QB27STCh66ZydbXiHO/1RS3kyO+PXSponRHpUGDlzp5q0zaEwvbPdLuyB952UQ19sIqFMGa3
jKFA3I1ajp0CRyHMf+m8N/paPfGd2pg9GkgfZTqB2npvsqlFpBgg8lGJpaOl4ZHX4cPbJfr7Ii5F
81WgY1of3rFJLC3yNLmwUh5S/tqz+d2imFtMzFEhAtk0TckH9+VtA/VZ/RcBz4jZDn6me9lrUdPu
TiOPhYKrTuZWAwdZr8yAPrHVS/AyPSv79lSewPPytTrkbuSpvG6cldvm3UqZa62Y1LgmFaxRs6rU
Mr82Fn2kq7fo/hnRpvK/dLZucQs81My3LJO5fRK1CdMRLGuvULDAEPDKPTCP0C2QOPxpFY7VsHie
Bjrd5rqBsGh4KbRbVb2feS2pvHPNDmIJjTKmRYid80sAwlk0zUIO6rWANtFmazq195/8FTv5mch+
HE7UUmLMHqjaLWas0/T5v8lg3AcCYoF0Hc6BKH4zmy9+ZFhN/bAtg6s4xoOQoJhbwYCQ9isl2aaM
lvEX+Qdl2DYdLs7cusGrgE4CtTcm1ejvCweixlWXZCN18/tispB6s4q78Krciw/ZGeOloEJBdZGb
xuFJZawdoA9BqhaQGgHp1Rx+BQpqbtGukZ84yqQ78vFY/b089hUT5EMV6vQWk3d4M1lZYoVO+Tre
DeSHJ+0bLwpfjwf0N4HM7tUEFOmagaMlYsrg3O3GvX9WMbN7LDy+u1o/x2/CGO9fZ22IWxqmoha/
TF+2KyJbAYnsbSWuvCzgE9+ksCZSN+rk0ystrmLHzL4q2amM7hLlV+n/3pbErkeRMaxggpVB0kCF
q7GcTYLeDWPRArUiLq9B/81Mj4rCOV6s5TEi2ARi4KtEmPMqdwztJBieJtV2kT6qw4/tlbA6Y8Uw
98iUqUYrAkPWqVvdGaJL4LdWq1yV8len7bZFfcgNMLJY4HchCzH03oO+pv/RoqVY96S9cTBfyt+G
JZ7Fve7knMWxURQrkFkckYR0HH0pd/T2VCeNhRYtTlTIk8D4h7DoijQUI6iv/xpjpiEPeNkpGr4u
HQOzBjZRRMH+mkkGmXPrvKaJPCmwhCd9lwPMs845J4hj12yWyDSyqggLAdSMGNfPQOowVPH9TMr9
tiVwbJtNEjWECJkWyJkzSHfSEFrNCD5f36sDnkfgbA/rVYW5xscLsDixJY6Upq5kkMP2Wj7UTNgN
Yhypoqd54YciQCC9+iBZzYU2Fox75Wa0B4eiZZgHwI7YwqHgaJG3WYxTlWJNUInpZ45SXs3+WUL/
d6XNHAPn+AeWR6sYwzSRkxwDIQHF4DAOUR/9asPZqVL5IS2HhiPvQ5cXq076QYt7XtRGvSEpTJB2
e/cH0Azk6Dr0gt3kiQ64zXHJJ9c2dlTeSnm2wjgLMczEsssTkGu1qmPI45c5EjiFUd6OMd5Ci1VR
KqIidqL0kOmu3LhSfr9tjtur+DCCEguAjy20Mndk4HpN1T7pOQ5p++wSFg6tio1Gwlhk7vjFT4LZ
40AFC2N6Oxc80oltZYFB4L0hJNEgGVIrZk6LmEsN90QOrUp0ttXFE6K8F1IR0smF1sUOpiGtsnZ7
HCAjftkWwlMZ4yFIS6QkLmOoDChRqVJbaveo+pdZV//b4SEi4xLCTq7CNsN1pD8gR4Gphal1hhIv
QsPS7NhNbfUmcXLwhXDuDc7VDq6l93qMul4P2xKCe+BUTZfYi0Ur/42eZKu2EzDwoqmX9yLgbR3j
KIq0kStQZOVOGZ7M6K4RPb173N447rIYn1DUvo62KjCpthiMg6clzym4lSKM5YqzR13Rv3/yvvd/
QMhiNFnqQFTFiJJD8l0pP+nhRVE5KXHestgJBlmf+zo1CoSv5+DF39Hx9HLf70Gqcla9/Bh5/7YP
n1nU62Nk4dSnYY4GIw5zJy+vY/c7ANh+yUMO4NjD63N1ISM39ULQI5igLO415VAA1/LfEu6wy2C8
hREgWJm7DKRMyewqJtmpc+dtmxxvFYyvaFslUYUIYX+I+7WvE7sN05usqjmxw4fHO7sUxlP4UZq3
ZdzBd5/rMxLPHhAy3PgFXSV25PGKjxwH+HrnL7ZmSoI6Lwtcrd3cWdL0Q0VvVTrvfHK3rbwP+T92
VYxPGERFnsShyRx1RzGRIpdiL0i6VZ5UJzugI8hK70y0YFbcedbtOAmMo++PrZqaIAwzlMzJRv9r
H9Re3wsFgDnAL6IKIugBeUDkMrWEf34YEJZoWlBmJdcnrDU8l4fw63hCQHHbuhM6daQMIIE0+KT5
K4DgAfIkRnWbuJ9AJGdUznZBT6GkKfU44zMO0c2ErtrUCZ5KV8ZEYLin2VaMr3GMl7Nydgi/VrRE
Lzs8H9pRcRoSPogk4vQCrh1DzFKCqEYFJ6IpM/cZ9ftBneHhUMjf/KyzisgViqdta107FUsZjMlU
tQoiKLXOHbPbKcPPFCM92WVsC05Q8KGmRndoKYe5UQQUEkbDh/ONDxrIpgQFL+95H+xSGInxmBSW
vtNsNKzjqSIJYPDinf617VrIV5hWqKSvokJpaWwQYgLrOPHoD+n3swdh+feZAlBsVHjnGbBA8ah5
6RXFwQNBAz6vo4tjEmxn/FSBZTEQEVlnABWK/2j6ndZyrG7VKy+XwlwwZdir4UhgEjU4kmS8I6un
3mrBdZbuhQMPtWh9QRrQHVUNE3LsY78JM8BzjFrmNBEGJPTI6sXyqAUxx/5Wt1+SaZcaMmY4Ue89
Y6snowR0EZif+nswAeg2m5zoc833olb2lwS2Aih0wwxqszFzCjW8Vch0HGfZ9gvTCuXb2sh328eW
sx6WlhV4DKHUjLihNXJp5Z3uc7zbh1LS63ldLIfu2+K2TKIukFoBhgaELh1AOwDstltr1izw4B7K
T0ZnS/0xzq4f+iZLdDzpzNLftarqlm37XNStu624VXtbrIsxBFnxu35UBkQBgjvHppWmh7L8zKtx
uRbGqbaVmNZNB+Vp6v3Qfau6I1E5BsBbB+NPjU7uFaGHAQzzdex/FuZeTjiOYPVqeFMVW/cCC6MY
TznOTNRE3ljuS/VSoruzr5+3t2Q1YNJBxK6DzAkHiE3vhInpg6cBd4OOnmKneUlu6AXuH8AXYUu/
6SwTLZmiFZJzZNd1+CaXsYXOkFJTFnFk9fjcodjRT7MlxT+2V7d6UmWZqIoC8G6Mobw/SGkU1Bjx
rDOnl5/95I/A4OzS6jsKwEN/CWAp+rpqKNuwSHOnCYESQNuJtcuYHyi/XLgvvNAthT3vNqWa+XDb
LWTSRS+8A6oRco020sxJAds3hbXVV8e4KoDhrVth9PM/aZAld2qxSUkgwDym+TuaVDC79LQtgLca
xvXUANbPyxGxgdSDFCU+5d2Mtsvfc3MOw8O2qFWTWyiOMTkpC8Kx02aIEh8qMlkGoMsUnXPZUfey
tTuM+wmislcLvc0dIt6ZxWFoBoCGgQdZuJDqixo13n9bE2Phrd+oXUJDH39EzbpXrXKY9o3Eu8I5
u8TOzpVtEXWd31MvgUo/bC4ZQJDWHJXqNAa8yiT95g0Vakw41/a+6sdtQsO5Gmcq2QUHysoWcw4v
xxzYviuRZFmsRih8ReJFNz1SPmYmZ3d4amOiuZ5UnTpqOKqC2lhyft/0D/nwqwj+KGseeBdPFOMV
yswQdHAWIpZL1b2mvUxFaTW5aPlhZlU55yRx/KpGVbtwQdJMBjOc4Pa6vP9axfndWEj324bNMwLG
L1QgQdCSFiL6KHRzEd3YUbzX08EjUWEBZdmZm5dAl3bbUleLDwuHrlE1L1dWCaAPUw2oESPm3R2e
sqolx7chAWuo8Cz/IF59kRP04gaoVm7LXlcqEYGWB7IA1WSOMgCCSUZQaXESOfJkU7XHgNdd+aFz
9DWylP+SobH4VMiMkAov29xRxFt1EJEncEZylJLJjtKXMXDM6dGY3HA4pBiHKF565TgV4Wdufk3R
AHwMaji8PN6reEgaUcpnfMNgiDbCTjvTEXLwyHNXtbmQwjgRXYpNMVSRqZO0+zi+VryXGu/vy+9X
EZlyLPcVvIeS1M+wx0e5bjmKWn8HLNbAuI+hVHS/GXH5Fr9nj6KyhQ+66z/8mcqPuBjRvCXR3xe2
D0zIOKgm3I9zdpeK11HkFL/WD9diPYzbmJMq61DeozUCf4eA6QH9QiJet8SanBiQEbQ6wU89r7+p
F2IZVxIKUtYLBsFWtTY5JqcQgARAV1Itcwds9s+d44U4xoX4WdxW+gzLCMtvRn42RE6/8Kqn13RR
VESgioDT/v02NYYWayINyfpQumT5sW1fuiizmxhMTon7CZ+0kMVYudRIpdF2Gh5T5UEPv8zZZ2qu
+kIAY3NJKEQNeoPw8gTeunpb1V+2F0D39kMssfj7jMn1ZmqMA1LdzixLdt5cCTrKBz311Prfzl29
utaFJMbKyr7oq8zAG3rub+VgV/Hg1+iXbq2EMatIlydg8DeoTouHXn8sGifTOdnzdQfwZllM7FoA
tA7FJ7zPiz6yp6R9LIn+8In9AH0whhcU8BsZjEElZUeygaacRqN3WvIdtWQrqy46rwq+7jvfBLGN
H23WTn4fKLSMgk53DS0EEvmR1CPAOku37abzqAYuCYarXmGz0I3WxsVPI5+ftte7/r5efAdj4IDi
0aOmhk4VS9iX5xogMqFD0Ht/31uUIje9z7zA45E+rl/0C7GM3QuTX/WSTPt4MFTQfksPlG9dAgkO
rnUrrNCYQikw5s+0D+kLsewhyMMgqlN4eKJ+64IIz57E0v1f2zpddYALIcxJ6OY209URlZagCNAX
EFp5demHZ73HEO/Ia0dZPXYLYcyZ6EzgJCsRKqVzc6ji0mnj39n4Y3tBr/nJD2d7IYQJ/XqFKKGC
8M9RruQ4HA28rwAbLr1CYKmDldjILJxapP8MtFmLe3KTOd/qU4P/zG7xP9m0ysJL0HAsF/mT9/dM
rLRgWMZQk2Piz6f27OROihtbfmy/lC61n4JCf9cgueX2tlMv8M/6AAPWe9FqVpvSEOm0ijc8d7ts
p9sJuB0oQMtw+lQ+5W/lo+LzXphZxZJembRw1wLUMv2adQc8M/xUtMacy27CWxkT0gld5KeqjrB0
/uHv5kN0RChyUr+GJ3QSeDyKIe4WMs5Hm9QpnGQszZebYxAGx7SM730SO4Ya25FEnDaqL7Oo2j4R
zkbb7yY93ilycAzK9hSCtMcX0m9GmD9u2/vqPbPQOOOcMtA+JE0PL5HqaV1YfZGq0ynWCZk479TX
0sIHQ8JklWSYoqSinPd+bzsTb/yhQ4MS7SXrbpTH0ROBcYwqEUZ3BLu3Eze8yrfajo6Yj258qm3J
Fa3kmv5ryPXX+GDxKYxNA5eKCAP1yFNh3vV6eahj7a6VU050uH7xLeQw5lxMQT3XtP9ruBvRlA/k
Usd0pe8Dmucg+8SzsdUAC0GoBlZEcA8YjOua027UyYD83dSciXwppNMQP5n+87bFrHrhNylsD2xb
luFkJgh+hj59bALiAKr8omaKsy1mXXkLy2TuL9I1USILKCz3Hqi90RSh3+g2ecifYRV731Y4B2F1
WQtx7E0mJAaIX5C9K+XSJWq0A9WfNfrE5ixr/cAp2CEQDVHei/fHYJBIWJEcj33xLj9gXhTM04YD
wubrBJgDeY/+1M8p8m+J7CNfqtDRmyWI8wZcY/VttWtPkS0daQMG+s+eeEiO/7Bxb/KY01WOfhPn
OTzdcMTJuo0xCmWErw9L2Qrd7gvv0viHAOtNIHPMJEkfhlLFlS0TJwa9PaK5HSYCr9FOdcrfeQyY
QKT9+LcyvSA+eDSiA2IW7NSG+VqRWDzSyTCZSjfgVtYfBlcEsU1dOHFIizW2DNUqaHBpOZu5esSB
pI9eYg1FIrZrX5zaNtUlNKQVqeENNQjLu84p6+yg6j5H1OqBWIhirkfJEH3Zr+FNDFI/KKG6r8rJ
7UIeSMFqBLkQQ8/LQok6ANkmQ0KqTUk1YsWdep6DwglrdKA37TMSdC7nANID9mHXQIiNIjvoDQkL
ZyYkulHL9B6qv9bnFnh3/jHF+Kh+Qx7G+9FunxHWWdEDBQ38t1zMf947b6KpyhdrzXt1CtDoBZVS
Um6QvCb1Vep4SExUY1sLZBxn2iZ9qou0Jt61h1FBrGbGHkeJq7HTQomMt4xTAli4ATdo4/q7bhd6
5DDfjSD1VDAJgQT7tjjeljGB/zz0fYRKMorwKFCWnoniVzWZbiNckuRRyCLwPfCGFdbjtcU1x3gx
lKdkaegRHebn8HF0ohMlYgBcrGrNNui57M6hQLjJlcfYtnoeDFU1kZE1RZ2dZgLWUivj3IGssXnJ
xEsvvXTGta4jWxEIR62rhrIQxRw9wCH2TTRhiXVXWWH31PHu8FVvtRDA2LtepG2ZSnnhBMHFz+6b
wLDa9toGP7bNY9VTLcQwBl9OSVSHflY4eXE1G6QPQlD35QLn5qZG9uFYLaQwJl/0/qAkExYzpL/A
ox0ICRL12T7v0E+NBqf0cynnhUDG6o3J18UgxjlWNUvxlL1fWsZgTd8GT7IDexxt3x159T6e9THR
SReEQiXRtDDpcisxWgvHTE5pn+gurBpOfMzRKDtVJydCojUDNCr0VqdcgRFb+4mbTscwuGuF6FPW
jguDAIAcHKSMtYvjlEpERzAe59UpatMjGmB4d8v6it5kMAZf5GI4kwSRSP/VOGZ7APl7FN0BHG0/
Zlux82N4B3IajB/xClbrJ+1NMHMEMGivGx0RYicwnLJ3MaExKaJbp7x56VWXYYJDT9ZNTHeyLSpo
4phzwUBPXKaA+Xq8THHqbB/m9RLBQgRzzroIR7nWoUPjMjqh3Xw3bhPbf4DeLIy18DAfV33HQhpz
yDQFoP5ofEJucjj1/lOslbbPI0Favb4WMphDFSWhMnciLstRM1yNEKtuX0Z172vnub9IceJE2tO2
ErdX9aG2WE1RZypDXDiRr96JRWpJ+vitE3m9ftvWoLG5IdL5oqIrcLxt8qiNjjJ8YrwJ1Db/sza0
K76Pl4piGpTytXBIfsTZXSGH9tDfiianGLauLZWSBeuo47D4jlEztMBph8XNaWE16Y05j3Yq3G9v
yYcZ79fgz3yTwtj1KKInoJdhaTT/QSuIwbHc09HRac9rJl1/gi1kMVY9iDUwMIS0cPwnshOs0A7u
9Js+sIofylFxh33E4yNcU6Ehwn+KOgJr0L2/36k6FuRUn+EX9PYYlec8PYY8bJ41F/cm4sMw3ayY
TdDPSES26nNJLnl20IBTnf7B2SZqU+w1vxTDxH2lGoraTB2CeBS+guZthxFsV72CzRaddzz40lWj
WEpjLLwBrLKfBZDmXySPdoIP37qvlERi2nNhUdbc0FIW86DrsjJCZwqK/bV0rqUbdGkDuPwUKs/B
eJRG3cpH3st82yqQXGGsIqe8PQN92wnHQrjP1PM0cmKI1UI2LnRKhEkk2RCZVQ2xUtXIp+BG+h3c
iLsW9M3aGbMmB7mz0lP5e3ZTN0dvvbttJ2uubymWWZpcouGgmVBLwvj071QrDnOp7LdFrJ5iQyEo
Lqu4FWSDWZqo6uVk0vThWIwA6NGFg0byQxyqntzkbieIO6GrXDEvZavXhJ3eoIAfYmTSKJ+3v2R1
sX9/iMIOFGJMNjGTDO/WtLibky/58Lj991fv/LeVKiLjG2VpmofWV9G7WaJ3U/cowLhg16ii78Zd
wp2AW+0VXcpj/GPfpl2cmhhnHb3ekZwchHcUmSh9fduhq/vKw55fPQkLDTL+UTJKoZQL9HNE/kOQ
3igAXKpCHu4RZ5vYboRiVEUS0/pYhk4K6UkdOWbA2yZ2cnCW8mDWY6iNZhLTGA/i0SKPgIAP7Ooq
HD6TLlns0uvnLNIlgd53TVIhA0WEWy2VrLb82eqfAY1YCmEO2Vj5IHPzJyTNqyei3Oomrw7L1Rrj
KrQwDwJTxOnpYWyi29j+Qbvp7QJYVMGVx4/OcRofiHQqk2IsAvUbU7LRbGuA9RBsDK1gj25B0UYh
uJ3tw8sx7VcHvdglLQNLdGpAgWIO6FlfsOoJ70Xu5Mqr9X64mN+O0GvCZiFHDSK9rk30vWqN+SQG
uq3OsqOO8ZcuSN1SKz0/rDxBmvaDyGPOXXsVL22EcRdyMUh9J6ETEYwq35U8dUgkuFU8WcJUe1PA
a85ajXQWK2WcRSfoRir4OMehD+Qhklm69K0mXxpeGwvHX7AVOUEISKkj4eSIIAqSLiLv768m5hd6
Y2cDKwJOuzzHJUkntivru+wqewIGB+1I59sezANv7Hg9nnpTnczEU0PZZXJLc59qrCJgM0NAZPrS
i19PoZ1UpuiANAMk4NUA0NhGSq2mGND+JpryJxqalytnvAo6Iapk0mlUopyE+ALmTC388Z/OHZvP
yBKlj0iB7J3cYKq02ccBQRs9B6Wdc7hl+vvi0CniMKhiTYXUIPrAqG6mYmgs0KzttXAsnp3wbCNf
zmtgIsMJ107SFZZpOEqjW9r09b8JYgIN8OkUw5DiaCn9qe4s3wi9efw2V7zJp1UgmqUBMC7DEOe5
lTVUL/Nz8wzMDOWcekAuOFUOaCvd/L61kQAAvU545Pnj9Yh4cQYY91GgravQDSiTfE+eyc7fjQf0
OFg+Wp2iyIpf/B8U05SHRcixFHawtEyVSiZwVmgkMNwkbHeR1niZzIPa551wdr4w6aZCDJohdppj
eqaQ58YtVoVB6/8HY+Hr2PbGncOOmQL0txtUGcLkHb26EZ9OO8Et7htMFyXn3i2c7MF3EXMXHgCg
enfbWHk7qTBeZDLHyhhSXHmDTamgKe1vjdaj/iD8+oICwRlARo7g75GA2RbMOY7sVGXTjVXW+7Cg
rposRdDhSJ/iJrcmXp6KFxspjH+Rpgx1fuSAUUeSPNRsvZY2A8/o/AiP4YXHJctbF/194c26sFFI
RKeOKlm6kjG7I516qsi8TwMQbG/rkBeIKYyricc+GGMVt2vjvtJ3eOMJuNBXYlEky8DhpRJeXfFH
WzXBPaziwUhURp4mJHKcNZCnXClJLhqH6hsdmVNU+cEhilDQzjz9Ur/0O/OgNvZIrPE3PgU9Y4Vk
f/Iifvsaxv/VcyuFaoELsAcQ17BLjsahoZULsDZNPHP9B2f7JozxeGAGFImRIsL++5x4pg04pNAR
nns3sGn6JrZEa/ijIZyjsh4a/i2aba5oZ6WapBkX5Oi/JPHXnQzIvkr4o+PRtK271zc5TFoqbzWj
iehY8GzOTu8rHl4tuCK52ff1I/ImhwmgZpyPIvRxb42YC8Az/Dtln8+dwBXAbjo407m7mrGl8vjM
1t26ClZYWUVHssgi7WAKRZRkDami9NAeijvf+fFnyr++qPfbB3M16n2TxL6S626qQkLH+nPpPkwO
NbfdeXWr3gSwMZNoNoOOq5Bi0E24MvBIBqInZpeCAthP9KIis2M688/tZa0H2wuxjHMzCoyZRRT1
ieaXowY0bcM9xlRAqIeOlAFAaqBpQ38od+c4+nzt+1s4VQEVQ8xfjyiOW71Dc82J5kzjLkKFnALY
1L9m6cTLvvHMRWbdS2T2aUh7mkJMjmqxAmAtspv9yOm19LuuqJktVardFfEJLHJPSQJS2W118zaZ
cTlVp0i+TsfuZEk81OJPvYzsTFbdbSnr9+PbprJRVa0XQ9wQdIsBOswdH4E+cNFd5djclrvuxGsz
5qyJDa0iTZIHM4Iva4CoNBm3BWldqeIcv3VnvVgS42GqBLPSXY/z17iTO9zPe/2GtsGpmp1+GYCV
jQgSo7M731Ull7fCVe+2kM0EVDEsRK01TCL46X6KFUsSv2WKFZi83imeHHpmFmdCj8cQFJDwZrLv
6spsd8bvSowthfCyV1xt0j1dSEJPcZUUGOJzKBC+7Fa7/yPtunbk1pXtFwlQpvSq1GF6erLDvAjb
STlS+evv4mxsdw8ti/fYbwYMTHVRxcWKq+qbMRhfwm9hMAcaOpnmL8Y3fZceRQwsqw0y1tVZcnhT
RdNcocbIviMW9E1e/tm4iQP1XnewOm/0WIQfRih2166Ij389FXQlmnN1GlWdJ9OiaPhDdMPYkmnQ
HNjqF5Ebw2DkF5/qShAHM7qF+VPFAMzUqAyWvXyjZSd12Cfp8pDX32vR07EOpdghZmnEUjR+IkeS
ly4ERy56xBPltcS/HLlvBAWTddO8yOCuQN/Ic5Kn8IFn+XbWLDfGwihT9ur0T9gcLfDZ/KcMdwdM
irm8kTXUWpjAO1NMMDhNo2i7OjQQD2/j5DpyXWRxtyCKjTpSWCZrIV/GMPcz+0AbUQOQ6OQ4g0cf
UzzE44yvoz+Yoe1F2amfPxRz5m0rsy7HJkTXsPQMrZ7vr3TeqEU0VDLqdIb5ZSA/dLAbdfp0Z6bq
blvSqr2htKSbqm2DzJ2DYjWdaa6wHrdpQoNufWeS520Bq96xCTUsVScYMuNeybS1pjCtISCUD0Wq
AtkXp8Wy2ukbBeXctqxVZS6yeIKRiVqJSRiPYti+VPRARBzg62/xRQDPA7NM4aSOMxwsfRftM7+6
NWvHvmXTN/HROivfttVZNekraZzDjyVahHQ2in9JA2jPTccwLW+JbUGicr0UdiWHswEtVKSISCwj
ht0mzwxOQy88mXdkp+zUoMDmPdGYgvAgOQiyZjlM9Ry39V9iwDSoqsA6kZ2GJwPLESLRq7+K4lcq
Msu5eiOr2Rr60bLhWAx6YMb0bKrmoZ7IrRLOQSnPN5pmfvi7r8cBUkdTWmMlOO4weVkoRvBSpxz9
bRkCg+dxIqUdmZMJFtKHZ1M6KJqgLUZ0bNwrWxuZPiCngPLAUqLS8VgkL6X5amMcZ6wctRfY+7o/
cfWVuLdWivqmpRHCJuqPPkt2JSCXnly27FS/047Ns+qULjjxqsUTWeQq4l6J5mBKN9s2jVmre9Rh
FmPYJdG3UPsWq6/bH0xwpflcQRJJWLKtoThhS8cs/Tq3t9QQiFiPAi+q8IQtlWaGnc5UwV6OFmmg
6m0RSHTK3xY+lS69EXMKivTiIKQb49EwWZvW0h4s815TH/73TZese8q60ovDjLTOMmr28Kgp9u9i
L6RnfjaQ1NKDIshd5fPffSgOMFolUfNqhCmadravzcpdZuNuUEVVD2ZWv3iXVzpxIGEm05Sa5lhg
4F7eW0brFnQ4oAV2pyzxDjMRj1gJ9bIY+qdt7UQ3zeAcjKyJYlXuepabY0lX9KF9MTCG9C+X8r/T
Va037xfRXlmRvhygjFkRFbkWIcdzGk7FsbuBM3gGmZDAERCZIwckJW1MvanRw9wuk5MNsqMpz7b0
Y/sQ2W/99dthCkfH6LzyywYcNS4rg/a4Z42NWKcP4ODUxg3ouZzeEM2MrSt0kcUpZFFrMSQFQB8j
t6HfdeUPq/n4d+pwCBhplmkXbI5bKUH2ZEhh6Za6Ee9lkHT5fdmNL3FWi/Riv5s7Q43ICjF1FS2q
yluS5+pdhtO55F2kIXScW6euPmWN7Db2nWod68xPOtEUyVvxd0sed45VPik0sukEDInvkz2w5Ha4
UfYx6/DTXOOW7FpU5OqX1AUPsxt5zRcp2D7mtbzVtcp8obO1R4zNEPwEfceuAELJE5sjV/ejkJtu
5ba9E8XdNjkc0Aqfk9HLjdQB84Fjjg9GfmitoEORZWiCSMTIvZaMeCeSO+BETSe9bRS0bR+sY79b
viSVq0VO+DwG0lHdG5+lz/AewJ3a34gideHJchachfGygO1tfEt/shV6y76+QQoEnZSi1Mcaie+1
nnxWTo3yZbQKyJKP0aMWqEe4JG76hDrhfM/aekAPe8aEBuYAsRjm+x8wLr+TzkUGsRGZVhEl6Lc2
y2ObDQcNhC0CO/0V3ghat3VcTF1XQHDJPenqHNkxch7gBUHecQFVcX9rByinuNKrHmhHGZOq4431
KDrZlWjkvVzumR96SbIHXRo8/ZYRE9VB8kAix/QILmfoNE+Sh1W427r+6ka/F8k99ssk13kcYoyy
mW6N6JZmD9t/f8Uley+Ae+YJOjtnTHWBMNa3v4JB9khH2MbsJYfRY4CD/u8zLQRa/Yqt74Vybzw2
aEuTVpHewxDWKayrI6qsfmODaZEqbjarHsqTu21F38DrPb6+l8khjpRUNE8jkMnoO4t4qm/sUTxy
DMeKwfWU7Bd0oimv1MOD8k3eNx49TcdexVbv7Mn2RC3wv76Z738LD0UpdhzQtjQ9Ywxjt2rgZfWG
MXs0GkUD1iJRHPLMillKWiP3oA4/ZvVL2T/GcAO2z1bwOfmi1UCn0Oo03MfIApG7fZOPL5XxAuJW
Z5puqHB520qIzo6PWKaiKzqGpTiMMYdYz7R46HEP7TsjyI4sDJtah808JsIWwhXwfi+Og5tiyCas
JdAHz+zUl3igwaiHj3pNXGT2TphtciPZOFfy/AP7f31amoIuJ3YZfjXci7YcBGSzBQIIY0JgMWL0
uNtXVex33Rer+779Fdct5SKHsxRLbVRsk8jRcjylvqJoDi1SNyWzuy1m3Vh+iuGfpxmd2hQTR6Co
ab+Q/FWe7nTpcYzAOIStmvUsGNIR2QrfpZJomSxNEWyFVd91F8tPQU0zuGSnevWtaDxWcIQ83aVm
tQZVCpNdhNxr0xEtb7abaJXgCNffv59HyIdIliEZhW1ZkzcVg5NHp3re59JHa9gNov0vAtvjWS7p
oit2GKUD+B5Ht8ujx3ha0LSoNbeTUgncT9HhcaA4q2aizwPsD1WFssKat+JW6gYBVImE8EZehjI2
RbH3lIRubX/JbDPo8+dtE19xNd8hhsmxyRAbadE4KgbPuGNZSxmPTfxUB9ZBf1rQYeIsqHZ336VD
emvvt0UL9DM5aEQHYaNRU+29XLqLVXSUUMdGx+K2ENGlMjlERB0I1xjU9oiVWYy+3MgllsoXh8qr
d9XHVhSarztBP+2dnzoPo7Gw5FkbvEGWHoht+9OoCdwD0blxIGtiHegY9fXgWfSUmGcdtAuTIJn9
9ixtALnJfsNVRDkmbZbmLQzceCpP0SNzy/MnbV/BkYQr4jYeZhXKD9WzCY6n+Hu5swSw8Rtf73KO
nNsl20ANEHf2WO8xnVSkH167u8S3I4e4leqw2V9FDWbqipo+RYfLuV7FEDUGaZoeo/xHuXpQGrcT
AdVK1fX9lePQA41neVkntPfmY4fdimlg+62vBxikFtywlda595I4CGn1sgdr4dQj+pDuZLAmFbt6
H+5Z61y3i19EDpwA7Pk59MXUpSjPs8FLMPRuNb076d4YJ8TLtThzRhq3AjMRCeQgRAO1UZcqiAhC
qjlDiHWo+7B8zFC0Ak+fAEjY39q4EoQDkrYG3xDohiYPbz9jPAw9mzr9v30Wr/976u3dhyPa+/s3
D2M4pBnuuNSB3WvJvaHEIFdd+X+pFIclPe2zaNLwxdhIzYJscPSwPNi7Ksh3jaAKIjJGwmFKmkYy
tSp7eEsssLpE49qhO2Gr09cO5H+RZyQCpFxJ0L4/Rg5FBoNaWpbiiRld1vWTB/YjhncXxIzz/fxV
DZie8Bz1h+zL9sEKnBHCwUgnD2OpoOMYOBl+m0bJla25wQ5Gy9Fn0VYn0SXg4KSkctrFCcPq5GR3
vi3pXg5WKkz8WZK3rZYIlgkHKHWimFba4sLpaBiJnzssWUM06pf75UhPkTs8YKmGyEYFZ2lxHooa
VSgrxohpRle6oz70DOhOchuwQn2YvbOMftTIU4XteOw+b9x3niHKSlKrS2sdLwEyN4oHUj2PPCo7
aZf7UVB93D5YwbPDNxDoIfbIRUM6eTXZk/ZjljzW48O2CJGnx0/BzlJo5YWEyxCfutO8r/zyoKNa
Ibl9AJZAzzp0x+rQufXuz5JRlqLaRLMskF1wXzBRzVrpl2RA4gbI+ZA9gMjsG8JgV9p1O/tz+iA6
ztUr8VPgL3wK6az1WMnD3oXs24ytiYlrYwVqlmACTPuD/nSAzEXYG+5d+UoqbbR+iXGu1O/Ag4UE
ZpA0DvGrQxNkT92t6DhXbeVKHoejM+kHZQxxmkat3GZ99hzFyY957GbBi7eSnX2vGIeeMbH7vrOh
WOe1p+LD7NeBITv1U+Xavp05PVrTlpcY9JKxb53LW+HFFynKgaiRJ6ZZMV42cNEhTsWISvJi++BF
2HU+sxzwwkVYxLd9TURCOTSlHQbtOkMBwmUf6XBLjMKtKhGv9nqe5uobcjiaLCU8F6Nl7q3qmm61
s5AWkkFcGB9FTtn6vb/I4qcTwyQJzclGYFzNrnxkVDB25xS3xrkrHEaBlO4zT/JmJKQg/LB9muvh
15VwzkNTs64dlWie4GBMnuqyyRswQQBocj8JzPO2NMG3e6tbXd3EsJWnEuQnPVZ4ZB+WuXjU6uxD
ORuC6EioFOed1W2dglPKYBcDbsUhBzEjqjO1Tw/wqtG2+Xcm+cuAop0nuT1pTK3YiZqTRk9aJMjc
iY6O/f/V0WlhEUpL2g2eGs8HPHvnYlC8iViCiGQ1PL4yBw5SGm2mLd4hdLSP+VfcgRs5FnXzCL8O
Bxv6QOxFUljQ88l8+JebvL4pf6jBtANQ+X9nchxcSD1GBFMK50uLdvU8O1kZ1NK3bRnrxZyrU+PQ
wqxQf+wsRAN27yTnaK+hADC4M6aQjB3Lz8zCfQ8Cc+Azn0qv5f04IY2xdL4lYx9SMIicc5EIDhmi
slUtHRuYvEq+tfXWpcZ3kEmK3jB2FX/x4i5Hxw8edoaWzpNRg9vTm11kEo7TM4ZxXhhFhQYG7m4/
uGyIunYZf+sT5jl9Udyz6r5e/QIOLHraVaGklZNXAvbSD1YceeX42ZxFmVaRlfDDhna5WIuOzRbe
9HXwaqamW7jmMyhb0LJk3cS+8IFmxr11uBxogM48DNEI0HuG6vZu+5XcsXpxfoeJh68J2M3lHj6e
5lqBeAGKyHo4IJHS2lbaEEGBqhz16WC2n4ZeAInrAevVl+OApI2UGgnyhTnMjLi+8Je9eZ/sGs8G
2VT5XZR6WjcUtPcinFENi4/5Yz3KI7AfwlTRu6ln3kCeSJ064f8+Acfcup9yLO6rhWjw1Uga9p6Z
1Z4lIxkEWFGFNI/rX+inGN7p1ylJ9bCVQO+pJHelpsROM8UuaYtgGx3Xn5SLHA5HOkNf8jqGe5O1
ZxreSoPgtRf9fRYnXr2MZr9ofZ2yklo17sDKfpOZlkCF9bD68kn4xR6j3GFf5RjDyZ2dIXFYciQ7
pqj+jLXTIAfv0nswjmhCz0KkG/v/K93gVaRESmByXXRu5PsqESgm+vucqTVFMeVtiopWImOtw9T6
2BwiqJqJzIzdqisVplCX4rHOsQF6QeSV1WiozU9iCnr2Z36FuouVcViAbbKhUSbI/uXtIR3vo0hz
1AGJaFFyX2gKnEMRVUnZKmnZg/ly9PuzstcP8tf6xtixiV+wtTus7efvbhDnXoR2iv4xC/loI3qs
1JtBE2Ue1h/h/w7P5rdulEMyKg3JWSoFQeRnTKUeEIGcavT25JmT34oc5t+EVxeBHCbYnT2r0YxD
ZJVU2Wc9TMaZ1VExviVKa7LT+b1lYO6WM0DLHOnSwANsYleeHdRt3TR2KPqtZ81pQPYBjlkWYFn+
eAKPZCAslTABWz+AczCyOZMKyUQsOQXmUcei22GvPVKvQTAiHeznbVv5jXd9OVoOMpLa7ghmHQa0
po25wwblQIiIMbXwE6jaA5F7rYpMh0MQozDyqAmhnOEsAZiPET8aj5IzIZo0oSobBzAcuABoXyYH
WnlWoP9RY/b1k4kh+PffuLaacrRz+HC2ilREehfZj/UgcDe2gQyM1e9lYOpeG5V5RPFEj1yFxk6n
1I7eqgKPWCSGw5dcQTVUGpDx74rPUVU4Cf00pwIj2QZLm59Bj3t5mEiFRp7Gsn2tWw52hVL8vBjn
uhRNE20/MTbf0KNEFpoVp8z0BhMutgGEkYUZPgYXGzfsDW6u3piiz/XRatDWkh6as+LkQbYbg/yx
3UmeCLoEn+ft+l2JymS5tVMVL3IPYqUR1MpuXr383RXmE5ZamKM+kcPSqF/9g52Y/vClcNsWUUIR
pJUrUkn0hTjEGGM6dfGEjFoX7kL5Zk4+C/QRfR52pldnZodhNeYZBKDvw1tOjF++vZFu0XS9j//K
GbTfiGauRMV9CM4mu0EtAuUHrUESdAi2tRGdFgcDZaEPVqfAnW2Gwon111jkYQgu51u68EqFpJNK
jKrBJ8u1D1N/COPU6aBMF++3FRFZMudVdGlqDbSCIqpE97KSug01n1IiWkMheH757GYXF9pkKC3c
c+tc9XdDXaIZDKS5sZuA5XhAkI9tTNuarYe9P59AvqevV7CrLVZhBMr4lFRPakYcrbxP2/sSZe+w
3m1LExgEn9TsrbpT9WFEtwDNnCZ6rBOBBy0SwPkPbWTOaF2E+1fMGIHL5kerwrO6rYTAGPgU5iJR
0HjpsYl6aLfX1Rrcgq1fKrLgrESOH08ZQrSJ2OGAT8MmIuGK7cwDqxXkx9ERDUO+8XH8+ipYimkj
YMf0CmfgMVlGM6cVOoOfosfxrN2QoDiinuYnp4MdJL7k225zUlysU9iBaRbeEVZw+elD9CRC2PU6
t/Xzp+icvzt3pTKExTCA9GU6oYj/mjVO+SXUHEYekj5WQeJZ56R01MIRbjpY/7QX2Ry8o1FZVpYI
DsUof47MQKlHt5lF9rNuoxchHMTXiwruTxYV1YTcUXRGh3EosB2RHpyPN5p6OMhhiVfR/DTQpwYV
rqQXFCjWW3+uPhSH7kqXWFiVt7CxleyRLQFcds3BuhH7EaID49y8pMiSfjEhKJ1uVAnbViTRq8uK
thvmz+/fqgel0gsZmdX00B7KYNjXPjbaO4kn7GISfBl+3HM0FksbKV4stiOHMebqmBnXEM9R79/g
Kn8RXW7Rh+LHP42ssYaogzX0TdljeYfsWkt/WmLDjcLYx3ZfX1Pr81zPJ4nM37fB8jeJx5/WbrCI
7+qJbjudpEMFhyY/NR/6M9q2XNslr2QnHVOUzURzMOsewUUc9wBIaquEco+C8rLcd+autc6tctuV
Ar4MgUXy66L0TqcGYenNMvpnRJ9npj5uH5vITNj/X51akubSoIfj5FlNMEYBGV9lUbAvOikOI4y0
UcJ0oqan1jHiwE9ZfLakj035sK3Jb56xyxfhYELHDJZUl3Bq5qN1VPb2GdvQTGQSSqwcmEVNdEJp
HFZYdhfN6YKD0+5Gn0X02jk9v3EI/GF4c1GMezP7VNP7JQ1BbDXEdG+reujPIVYeysskWq21ag7w
0MEtqcjYpMCdoTZQNY5CFIO19jbSFceOHtpe1KO9ahA/hYBh/r3NGUZm9WoE56xKMMvfy5FbGv1B
Kob9FP/v2zWQhLiSxdl30eupJBF8pgXLKNGSkOtHMxVYHjuUX0D9IoOPpqs4Mhc5wiXFY+i2ceGo
iuSqoB/qyWMhZwKvcD2ZdBHHO+/o0tSK1Gww8aOazozBXLamsm7RnkfBuqbYrhma+9IGeYFhu3qN
FnvUKQS4tG7+lx/B180ICKamheIhY3Qksg6yw68Ew3lFgInDj9sXe9smTY3HD9VoSUmGyUN1HdQP
Y2o7MSLKI50kxd0Wtf6CXanF3eoprsgwdAWi4uqDepvH/4Q6QpXAxqBM/mOhH3JRJmY9dX2RyPO6
GAUtVSuc3tq8TqqfB5ZnnYzzf4vewKX/TfR0CQ6Ud3wzycJK5RglOjOdMB73FQWgAV3h20cpEsI9
x01SJWhqRnWG0CX1qg5blM2wNfdjlYl2Ka8+kldHyOEJMbOGJiFssVVdWT3309dtVQT3W2fyr97I
JrXTKIlx4aY5+lZjKiKk1p70houNOp669MHfieMgq9P7ttNG2GBc2tW+pFXuahT73oq4Wj7L1PyY
FYlogHnta+mygm1HqqYQwtMolpMcLUmDt1OK0IQeuUaOmpp5v63YuhBD021VNkzZ5B4XtJiEtVni
HCXdT2RXqe6JiLR47VPpeLz+E8Hd395AU28RockoUrGSpMrcBYQq+qA7SdjuS7UUZLbWxF29LjwJ
ThLNuoodrIM30Ri9b/dDDw8nHLEf8rEpBJAreDV5hl3dIGGUUAQno3XuzUCSc6cJbwth1Ch6X3Tu
DM18aAwqowbNqDxZ99myR/rBqTD9M++1w7ZNiO4u59tkSmxmZM4mjzTHZTl0IlK79Sj/Ag58HFSq
rVRhnQEq6tioRJ0lRqITfdCsPhy9baSQvBKLvsXB5Jq1X9kGHwwpcyK1KnOlwKsH1Mhuxpa2cAuI
AGjXW1iuNOSQtkiLchj1DGF+5aC6FB7B2nXUCqdzUssN72YPvdexo4mWNYreSoOD3aHJoq5pITe8
nX3qQOZbtRBTl962jYhOksPftEStVUpgkFWxU+sb0qCMNQ8CIUJ12K+4QvlaBf1TWmJ4CmTg4Mo9
wKOXXd12xkN6zESk0SKVOJ9Ga3XSgpMTKY229WLJ9DJZA2+tiMxPqBQHuUXVGZWUAHJljMA37rQn
Ptml+3nf7Le/kQCdDA40wj5D22iC8ki5lJgqGsiM1Rf0RyvPvlFZf1L1u7J4DjSoXGt1oUCrpHtU
7clRtOeRfN5WaD2fcBHCz3gmdYSlAgWyZ4xZeDhpXoPOsBbMAWyJXb0TceAILIIf7MyNMJPGWjU8
vdxV1cm09uW021ZJJIIDClqVk04yViWpUjbQXhwyW++P2Awl2gUlsjt+ohOkjxIUwkXFyMuxQVmf
+DPo11FbEugkeIFNDhvKtpQlEBGglZQqH+162PemtpvM5p+UyPdWq4hQgp3RRqzHz3haydxMJEJp
PT2g4chpXKUDw73xmv/DVimmqUge+/1b8nigkErTVDC9gD6FcKdgjqBj77ENCo/mUAX1dzIKpznZ
Vd0SyWEGzVLTlnWoqJrLP3apYcdQ6FskvusLGyRQ1tFMTEE/iEhLDj2KVKIhaTXDM+w895EFUJFy
r0VrIkVSONiI0rjMjArt2kN3IMaNUgk8NMH94ic5MV2sgmkFiNF3/yAxOOU/ItFaZoEKhKtZRHK+
hOgOw7cxpBupC/ca6QQ3SqQFhxIlKL9BJ4LATapvzemoLYd8FogQOWV816aOLThl3+hQ40F6a3/F
aXm6H/nJC0YNkxMbNmwfdGwO+/hXEEjY+V498m08Y93ugvOro9Pc+xKaU2JBlCN4CfmJzRbbDcah
h27m0j2S7qOVpWe9m91Eqr2/U4bDBrORpbJR4RdZ1ZfKsJ22/NgQkXvJbvsGGvBDmXmr10tF4OXR
BW10YAuJLWzYSSq/NacDyUTiRNEH4aBgTq20ID3cMPbsWmjNSo71jfwpxrzN6CiCbyWydQ4RDNm2
k2WGMKuw7+Q52hl2eKaGaDxKpBQ/jWkPwxKnFXph4gOjlRr23RH7bDxW+AFtuCAgEBggP4Mp50Ma
yxryZTnquH3klNGtrO/TfHH+yvz48UuS1GqkE+QpmvmloHfRsKtFPIfs/H81PkPWsVtVl0ESzV1X
OsWUUPTKsyxjiQ4iDUXhIhANB/7m+/yUw8PqOBSJWjM54Mb6d0ki21ujO5OP2PDjHw032BdpHMLO
E1W7woD72qmnLL8J7W8kuS1Fy8aESnHxmT1H6PJI8ajKD7Mb7gpfOuedw1Y/5r76URNcpfWX6aIU
96lIvyiGQpFUjOR9N3w3l6/b1vYbf/wigN3lK+gutXo0DBXZt7d5WDBrFK713Aemw1qW+i+i9Z8i
fThwjXq5ploiA4fS8W6sgeGpaMhQYN08tNbholgWJobgS3bgRkh2rR/v290f0SJcmRuHqE1oTTg6
4EFfoJ8QEW3THYREQuvPBLrxiWoQ9HbI778O6epB01np10zHoJnrxgFv6GMxZa/Ung/FMO63zWEd
uS/yuM/TR8WMHnYw8MzhuU3v1HYf6f9si1j/PBcRTOUrgwObe9GFMSvr7Kwj3XV7bcc+jxB8mM/2
K8hd5HDfx5xKMPik6AWhfrSnTvGqFE64h/8Q4Cbp3rZSonPjXrxQqvI4nVF7q5dzZHta+pGIPs1v
akM/FeJLGj1mgMK4xsGxBGL1mGH2ODkwotHiSdTmsGZ2V3lrmTs7rS2lZOlVjOlW5qOdSU9hlxxi
tXaUuX6U4IRtn97KTjwiX8l7q+Zc2QSdWjLr4cJapdrDJymYgv4fE+3VmEQ+DgTkgkUA5lZBdLT2
za6FcraexbY+zRbmCvvpNYz2vfRK0r8Uwdk6NTW9bFukb6IqcqzxUEW1a/SFwDMRKcJ9LWyVsKlU
oSelxHrUpcNaDoz8q9FfSuFMvJrymDQyWvNm+77DVr8YfmMmeo3WLu3VN+GLsAq4iJY0I/8aAqjb
H1QD/oKJbGEW9KLAdfXtu5bGhX2JnA2DzaDIVtDRD/JgEEolu+ko3dZnA0wCoidj7fG7lsd5KDJi
lWFGGONl6jEynsLsUXCP1rD1WoD2HluXMjSGvIElaHfmC4OJBeEfdYud7mFnGHO9moP9QA/YAPH0
t8ox5a/u8BAViG41XCdi39aYu7REfXcilOAbKrPGxPLhBnyZZnLoPyy2owVlEB3DoEfh677/OgbY
b4Ecomi2VHC/fuF3DqXWShjwVkPulB1coxm9i70lcPx/o59FLEMhtq7zFflZSY02KxATdkHvs154
TXHnz40ngQNJQjzDJnboR1GNct0of0rly7Bzq0d2lOPpsltjZ0LLSA4P23a5/pxcRLADvjKNNsQe
y0bCyIq5aAcj61EX6kNPr8pTqc67euwFsCtSiYNdtczSpGhRuc6NR8v+QcPnbX1Wn2JdvijEIW6y
KGVT2xCgGjBCbQ92/1esVWPL+G6F7X8ibTjghaOnZYuMVga1kb/TNAnKev5HDkFHW8slRoBCtLQP
8guSi86YPFFzuasWsi+M6ckg9X5b8/Wr8FNxvuyn1oYd1QYe6qz92phPvaS7KOILLoJAYb7EJzX5
z8YDz+w/q6Zgn4ZICQ6Ga1kJ1VFDtsoqvifzMVK/xVQgQmDxfBFvGpqcyAS8D/nYOK31rC5Pk3ST
lr5RimgFVgPSK2PkmxnDqUNqZYQ6bCE7G/lb9mClQWG5/H/QmqxlQa6FcVcZnP9FU4CMx1OKKojg
5/Y22fV66JhLLggUhIpxDpoRzlOuKLhlracEbD1ItpMP09t6kCj4EwbQa8U4zLBVNVXmsMcsYfNc
Tc/j0jqqqOOFwQIfklzL4GCDLkVtphbc52ZQXXs4z+i3pl8V8pRrzzQaBA7bajoYKZ63XRaaasns
nl3BbocFnl0sR7138wnFqcRFhuzma+5kyANjvMoDHfIuEo6Arl6uK6GcgbTUxnoNAxP9StJ+YBWH
TouQe65FoygiOdz3IvKYYu4pwvdCnVx6lOyPdvZlG+zW/cOLLm//f3WAOh01c6kR4rMqEdnbX8J7
5II9OXGir6AI/Dx93ha4ihpX8rgPRoplNPpmMryxi/w4VRx5vm+qg728NqIGkVVP8UoU95nK3oiG
uYcvRab5NR+Ks2aE4aFJSp8oGVZbVvd20/uJZYgWdqyC+5Vg7lIXVR3H82DhUtOHenod6pftM1wF
qKu/z9lFQcIGtZxuQoJpcJRk2qUWXmir3OdUF7gZojPkrrOqEnMJ7bdqbLRX0M3TIdGUidOoIpU4
B6BppVEeoh4pVHC05iAObtzIRw/WEakMdNiob6SDouS64DvxkdhcFnWbT3jB0iyS3NFIAByW9rj9
sURCuABMGcuJLlWCyJUeInpn9oLsqeAL8fNqGRZhlGWMHJCWlfdZZPiqXu3kWr8B1gehZhx7rXgZ
y0IgVqQWF4aVeZdlk4mHiw6aY7SaM4pcmPW3UTFMgygqUTD39R7b874vddMG1QSjMVC8xA89A+yl
3psXuhuFTihLNP7ydF3k8UlVXB7DTDKErukh2rMdN/qdtGNrA4Qt0OxwtiRxt4osySQbtgLDsye/
afN7qo0vvYp9iaOMtAbZZYl0o8sT6KdqjN1YutcWGfZ29g/btrn+wPw8YYt95Cvwj6NhGVSCW0dk
uALWKQ2fylHQcbPqEFxO1ea+oj4WmhEPeMSaFIvw5i9KeG+Vj818bpNjamUih4A5tr8/WpWnh7Bl
SxrR2NF5yQdyh96bfeFmYPJFVbgAKYTIZtZh678DVHmigoi0Sb0QGaQXeX1vYTAV63U+kjndjYry
aftbrTbr6T8PUuUJCypDqXMa4mNR3/hUOdh/hn5EE46OGqCryBUrJ7iAKj+6nE4m9p6xdwZ1E9XR
/fgpwVgMHZCPZfKEY5XbpqLyeBxGXddEKsVoY+yOMqhEQGP4CQ2CLhvuxCstTY6eg/vCxHRnvROJ
X0e0n9+SHzM2jTTvJAk18bJqj+0oH7rY8ra/ocBceKwG/08rUQVYnZhYcB1lTmqfCbaj9s/bcrbv
tfrG8nF1rxcUJBOypOgDN36oWKmN9TkZCFm3hYjMgx8yzjoTxKgy8JnV25M9rdy+dAkWy2J31U1B
XZBpbUsUfSHOocPUiF7rCm5Abfb6fh4r+ZC0xZ95bxc7YB/x6vDKLu6mTFHA2JEbu3zKHyTSC5q/
f+N1X2TwHlyiNYZiYBVWkYN9qsDLFj4ntzToT/96OkTUciuyCO7FAW0TIL5EkS3LDqPWOLl1U0Sf
/+7zcEgvNaoyRSoys1FMnTG8K0Mhj+v2E63ytcJ5lNJRTVhoHt6lys3c9sD21pm1gMi3g7Gj5hd9
FADvesTy81tpnANH0OUhKSouk5zHjszmeTqQjyZerVBft0QtGAIb5wkUsdmsVE2CoEVqbnMN234P
2x9JYAj80ptx6vORpqh+6sqxz8558UT/rOZwean4Ca/CxowXjWqg99ei8Ni0cvJdOVsK1iCYAWNG
FBVCRYfGAUPbDbo1Scgql1a7nzvZLePO3z43kQgOFbICu5a6Em68gUF1koEuqPjydxI4TECIUNME
I5MY2D03zYNaCr68CK81DgMKiuFNs8Y8Q/EjxgOKzxL5+r2G6dqg8iQwHwqOTGRqHB7E1TjUYwUa
1bFKnXq8p+2nMRd4l4LPwheMJSobCdFwOXWs2miOk4jsX6ADP/CmN0YEviM0Zs7qc1YHcl45kiyI
sUUymEt79eAYJGmUXoVppUuuOIY2fxkV05+WWfA92HlvuMY6F7JN4GTPypCdFVqi6I6RKoEnY/9/
pH1Zc6W8zvUvogqwwXDLtIfM6U5PN1RPD/M8GPj17yLPdzrE4Wx/nXOTm1RtIVuSZVlaS4YhJktU
xdcWlrQlU6bVVRzuR1eJH01ureFhjj1ovgW4sAFcFLLsTXak0nWVN6uoDlbGmxLDHfYH7lNMVWdu
7RsHyzEABxcFMnmyxRTiQcuUSDdDnEQrM8P6OjJgMXtpi4fMvoWgQM2oHi0Te2bPVzGYQWtJ47Hs
94WYMGi5qpYNYgIvQyfVzlPx+XJUk5yeImyFFvZ92DHUSqslCaamdRhfnGJOnFZ/mHJJCH07Eksw
HmiAlJcykB9Q8aymlWqVCW+4h5cjig5QDdPFhbviN1PP1PDIbgbtIZENrL5ZREGq4MDciFnVGJBK
cytoaOfxKQ4uL+ObGCGIEHyXxm0WkTjnXm34Cf1cg4X675NSQcaq5saDii5cMPIONTo//wj2oqA/
pv/AwLFkuasEssd0mUqCww5ZhnqsVeE6p34kKPrNpaPFEqylt7FI0ElwUw2kIkMbtjCI3tU5LpTq
p+EwXjGXW6fhy+z1bnn466GzVSZY35nJKLgwxE4fwyy0dsp6ji6S2w7Q0wOCevjrsj28CT+CDEGv
Ri2iDmDQHC/ap6T+HHF0nNYH0nxMy9vKxgEiY6fY3S2GGgDoskzjTS0gSxfDGCreelT/qFWn2b7R
Zdx4b0LFqtOLCPEC3ja5VoLdr/VI3P4amuqJJfw21BpvtJIgMpnk/XLXazfiBK810Fmo1mEN06DX
Sng/yYCMJSsmXsITBQy2ZUp0jyZ4gupsN4vpI0vU02VL2DfxjR6C2y5Ja+sj0Vq4bfV9BQQH89H4
A1hYADZ2DVd7is+Z6kiErpeeV7nE814ZJkpeVCWGJZwbGp6/eNPBHNITW2tR07H6Ev7s0VBkn2TN
rvsb9SJr9YVNXKqsOVJyE3ZRNLdNe1xkyHmrr1zQRUTOTmuWUDvGRjEjc/TF11SADYfnVHm8vGjr
mryRY+ORUsV0gEHF3h5LIVOdaiX3Sv1XVnqTcdY6PBHd2s2nrv1wWdbumm1kCWs2jKaWL03XemGb
Adn0K5UVWned9UWAeBNf+NzWEYcA1gEhLJs7JzbqYFEGNzPs1q1sIp0M3LW5jUgh5iVoqk4XBQcG
R65/4ocJ/YyO8lSaYPfVj6Zkt94mlKuJb8StK7AxO4OjhzcEssFa3hrQ0uhSN7tqwIQ1ukMeTIkr
77eWyhTcykhs2yaA1/TGyK9PBbJY2w97t/vyb+YC+jbJM86u7W+UFOwkHVWKSYwe3QeYM8q6e0p/
KsvgEBm4v8QexXuakc7UqNiMiWX7yc7vGnS2/U8GL17UlilcDCuEIlXSXNOsPi6JxKUkFk/11/aw
sDIelHndmzZ97MzIVZPUrQCao+TVUZkq97JCz9XuC+FCvK4poNINh9XDgPzs627prY+isYcXeo96
qIC5w4cQlfjMw2jlWZacrft+SbhwqITtjFfmMMVxf1gHDNZ33/WuKBMjMwshB2ShOuqjipSzJY+a
+S1ZJHu2ewbbpg7ASIsQRN7Xe0ZqMs51gTOeaI+pbXot8DziTtbVKJMiVAiXuamiroXtKep9bp7N
/qxRGZLh/uHxoolgfUMPlBrdHJ6jkUeC6Kq+JsFwWH4oPkg/v6Br8xmszms6V4p4LtOPvF5FWrJq
sQbADeD6tgSTV52NH8ZxpTv5aQIexclQ3jlIqaxkUgUTtFmrRoRj76aABOOHlbY1ubbAr7K4rdME
5VPuln+NB/Qc821koQBF0TVx+HwB9LQ9gRHAY9GBW584+X7ZqffD7cvvC2eKQsJ4nJes9VqKh7T4
l7EoTqG7VD9dlrPvvn/kWEJYxztTxKuIaYAEsMPlYe668aMVku6pm/jg07Hh81GJZ/D/1COPfypp
04SSgHxZVV3szJo7PsZWhqUsyX1qdgetV67toTmGaeNdVvZtYfPVrgEhSLDPuoryqoL/cbykHIaD
AYpRz3QG3RlO/z/v95dX982rb69UxkzaokWzysqNaZ5m1H5UaXDcd4D/bOKbB18eVyZ4oRPd60gb
RFV1r9IajB7d35aAhNUTco5i6geNL9ioioe3WhZdAzfYl+zQZVU0McW2iIG02ELq2wbmgX4qjmjm
OLWfbXdx48fxEQ1FgJyRHKD75/V/lg8AVa+tolO4xqM1l4pMMF+GX+YGcATEGYo0KJks/ZApKITn
Rhl1S4kRrAYgVSbld7X6WBqyQLx/Wr5oJMThVk+NIYmgkV7eZsNdRyWWIFNCiLg1G4q6C2HX8RQw
i7kjv1OiRLItMiXWj9ik1QkZQmorqymww5TdjHgBvWxsMgHCNUFj3GyjatG93nhMNLRIaItEBUnA
0USsS6WZFNNadTDutCADTbvha+cVG3dti5ANL8jsWPDPJBn6EWRjuqck1zy/Innmzu3JTL7q/e/L
K/e2m/ZVKNDEXp1eT6pWW/VSz9GxPq39yHGQufqdfloTToIZNdurjobkEnJ5x3QxS2tUfeb2ejHW
4y9t90PXny7rddmudVWIBDlu3TP4vXGqmxgYGjmoY3LPwjzwZTGa7FwQggD6PuliFFUL8k1Qf/rL
KbpVXRYsR/1+ROEbwW7xR1/36gNNXVmVRKakEBxibQasvI5FNNWblJ50/lmXPfDLjnQhq+jHpG/D
HvEn0879dN8pumNY3iifEpIYxDNG0CZGdIXB+5BBl+XOfJi/rw1Atm98W84rukcRxA+yku1+Ec3+
T2jVn6dhNhJZqy3Ae4VqvWc99CfNifzwOdXUfLd8YKfLliLTTzAUotAmMzmk5fVpmIMhl/SXyH5f
sAUj6Usy2OtGhbdj8UCMr5e/X2Jrz6u5Wa0ICIKGXRR48Cgt3dEGAER0sRV6XW7LDta3E2OISQDi
1VQLzznAZxSMrsKAaawyOBV3rYf4F5wK3TL/klkXJw1XgfL8nta311LFegWrCi0LOY7C8lr9Zzxp
x3Ww0LLxmNi6USBrI9y962+UFKsX6VQl+thiw2rbyT8qHxawBqeguV3/ZgflaXHH79aHxVXBGizn
M3juOxNv+1vxgj2C21GJNLzXI3DVH+trUM3D48ITBW3YysQeesxd2bxqN/JM30C9TZrr7l1vt18g
WGyqWFa/sk97I5jls/Z6qMBlOZ/KGe8a7GT178gRtuJWB9oY8FwDY6zNIU5hh6T8AOeXCNg7tLcC
Vg/aCKCcRMvQQUBkjM6UfyH6A01uU9Uf2Me/98WtJCHdSYpk7MYSklj7kWU3ivI5kgHM7UbHrQzh
2kp4m5EE4FHId0D853QHMBwot5aXVc7or49o8w8pzqHUKIW8x+bTomOoAeVetz7RA5qUcdfqr/jt
Skpmu+EHgNqv/g+avlvzuMLh2JJ8eCeMmpgDxGmA6hFkCWq3aTKixRE3o1rRj7ZhHln61yNZRH0l
QlASsKy4fakzkrtW+94PyY1G2MehzWSXoZ2Ibdo2gBXWJzYDHWSv7bGw7Im3qdV4S0PchfAbI538
jPDDZWPcW7GtGEGdRY+aBXiUjRfONuCD6HLbksy/LGNHFYYnFIIHFM1Asii4FhkrpehatfG6MH0Y
M/p1GtqbqpOxQO8kO6/ECKrE8dAZUac3Xko+jeZN317n89GaJCa2rrsQeV9JEU63tdpkdAq6Vrpc
8zOgKcYacwbyK2Q3dlVKgtJbbEWibqWJedVYK5x35oTtyU6Ted1FNzog9AHkWJdX/XBP9HO1yC5L
knUUMyswUlVZlhaatxiASKqVwMrMwaHp8BDZ7Omyaexl4K8UFA6ySoviup1g5umpeOQux9hI85AG
JqpBxtnigAcAzoIXuaD74wgjEuuXihdOsaq3tQipTOP1BDDBaW3cJE0WqPbwzVr0Y1NVhz7Kfzdc
f9Bb2xvyLijmHGvROFGfufk8BmxanARdbEZFHPQQxBIL2NsM3SQAIgHgkW2KNyGg7CQN8P8ar1DQ
OpAG1nAs+OzO9sPljdiJA2wrR1gIk0QgJURN3FvaL1mBrKGQkQTuRQEdYKAMzQgms8XhoDkhtl5F
QGRM6numEccaz1Yi0WLPOTcymPB6UOqpFZkc98ahBhWYdd2NuZuAv82uf+mhjBZkf8lsW8N8sQrQ
FOGSWtO4TDQTCpXpdQG4Mk1yJ9grWmBPXgQIcbNchmypFvSXGh/A53QGsbJLbmKAgBQ4Ov8aXBWR
ZitsXdpN/pOZ/dxbBoRZWeZNxS8bN7eaO0Pt0V7WsL8b1jbCTMHrO1R5mqbAPqnn8dQ9FW7vzOg0
Lu5kfDS7Dr6VJKxhonGrT/txjS/JMffC+wQdtEiSj4qvnwAtEcTn6jNxahcUHrIH6X2L/7N/ppDo
mSSrhpHDQHr2M1b8HjTvMiKc/fDwIkLYNdD5jO1CMYBTg3fVbh9YZDht88P4e6Cd1+ZhCodrpE72
SCfo0sZPSn+sQB3AZknvl2y9hKPVSq3EKm2menF711XjIZuCPs+OlwPd8/ElHuAbixBjxJL1RphQ
aGJg0P2wzkgpbtKd1+fSIkhkLCOSDRLRBk3axPOimJjPNkBWq6GJRHlS1O/NOEkWb92AS2oJLlUV
EXgJqNF4FhuPUVkey4ocW2441QCUnYr0btID70mymJItE8FdEz1nZcdmHE+GU14D89LtS3RwLoXT
/JxczeUnYFsfZMiueyWGbbASoV1zpvAKo6xoVEfGEF/Tf3TAHlrn8k7xs9xVkTD7GGNonL/vlH7t
BiLgqz5qUR6Za5R8qj6tL1eVS0u0LVdgOnfQoo9SQ/Lj8hrLlliIInHWlGozx7jThGcrPQxIMptm
km3kah6XzEcIJKVGx6JH3dqjNwOg6Uq0kmKe7vmqmASy4p3k5BRxX+NSV1i73k5NVjvmOhIfSbx8
PxH4ExeZEEqqMUlBWrQenSTBJF0YjErjEA1ArK3hhBhKvrxHe/ftrUGKoK/o+ui6oQWtZp4MN8vQ
uLDPQ2aWx9Rgj4ZBg7DW/crSTmaRfpzq6Djn7b2xlJ9Aoupd/pZVtQs7KULC0tmy5sREFC0tNOjO
/EcRF4NL5vKo2J2HlvvvvBjdzpINEUk2VYSItWlX2BxAB7gYDd2Blk3vG0prylZ6TUQvqSckqmoc
dRMQALCzSjCWN83sKNGBgtjjZ2qfe4YXgwfaPejKzTJ+vLywEkcUZ69bngIvah33sS1Q6A05WmBU
T1FkzwKydVw/Y5OIDXHKp9mAJy70l6Z+nfTgshqSE8kS4okdqbUdFziR5j53Y733ot4AIzB32lnW
ACgTJQQVEEOEc6ZixQYGANfMz5GVJ5jG4pgAvKyULFcW21vLcsrnvsCq5QCf8lbkC8tTf/EguwdK
Y6BLmntkpiCElwW15khFWumpYLjGJd1NlzvAIUiUkliC+AY/d+jYNSqUtMHQdI3OjKDWgOoqWTiJ
P4mP7klXREWTYo/Mb+YBPc+duz4gppg/xhgGyHi7H7LKlkwt/bWBcwBD5vGa/MdmfxXR8VovG4mN
77VlbuOxLUSJiGYgq1mPs952zMPilYCGdPLP+s/4n/S29MtDIXsR2D8CLGIaJrEN23p+qt36Le10
S7d6xD9fCwp/us7OPVqfgxGviLrXHqboKIOl2D3lNiKFpFxXsy5lXFO9WTvX7CblnzAL7Yz5p4zL
moN2LX4jSrD4jCotcHgi1avRFeKWepgflLwEZ3ONkrLEJNdb+psQ/yJLRBWg+RwXebHWC/PJjwAw
5zSZdui76Vus6m6t9Hdp1p1RGDvTAXORl6VLFBVnGsI5TZqo6BqvXWxPjcczVWOvCQ1Jui7ZOhFY
oE2qlemYN1485L5p105m3hd27sw9GMXUT5d12vW4zYIK3qBWzYwSEkaUS4sdGhuDDVPhXRYhW7b1
EzbW36emloBzDaAhZXezTEiHzSkwaypz7N0jxWKqjQ7R1ckEkycRQScHx4jqcM4/prhSnRXHRMhq
j8htWi9aG2xTB3mBLGrtK/hHsHhsWiwt07DUVW9B71j5mC238/iubXoRIRyXwB2qI0VHLb4F0H5I
9c7ppohL7Hv//vuyguJJOSFL1cNpLZMPJOuctmX5DYg4eezPSMWnU9aPCg61TmlBqjxPdPFyi/PY
MWPwLnVGF9n+ZdPZtU5bRUMZ5v8wCyiElpkCNmjCk5hXmF9MElBddrnZtZkXAaZQFUxMc6KziYyn
IQBIq496+FszI2+RzQ9JFBFpnRbE40Gz4Wad/nUqEseS4aPtTUsyfaOJcHTO9RCjnoSl4i7grw/U
zT37UT2tyPjsjBsvcD6l/C27CcJGphA80rLKeRjSBlVIOFviJH5xSNz5pxoYbvdB8d51OdzIEyIJ
+gm6KauALNqw6KEkqK0qsqvKXtvUq3VcnX0TrSLTyPsOmMSoE7uW4XwjOLDjgN63tWsfKq843daO
fozeAZiz1g82yq2muhGsqGFb0x5R5HmieyU2ALjzt9Czn9gBD6Nu+Zt58bUCPh5HlaV6u0fORrYQ
XmLAIXB9QiGh4Qqm+40jOEPavvasCQe6KgObkTmdEKhrHjdTt6bIiv5raL9NBebJW82ZTOt0OXzI
1BLCR6Wrc6UPyLsI6Qwf5FJz9bASxtFzifZIp08ozqO2/FsIgHUjN1FUkLr0ICROW1P1Kltd7zRf
Mq5hXnCSXDR2Q8qLGPEK0JTAhpspQkqV3OjxI/lrmrjXaojZPy+rYS4tOILdnfLyNOWAAJc8Y6wb
/Tab+3Oq2ULMqkxz0ScAVoIt8J6FJ0xdH4ci0LvfdfyBWO8y8s2CCdGqsXLLGDnSt2W60gly77J0
eRlY8+cWCG2XLW83JXhxKJEHscOwaEfXx1k1ij4D2CwoqjmwrEqCmCHxJLFgjSabMsPYNfaIJk4D
SK2py51+vMul0KL7ChFw74AYGLS6wlbVUWnkpEMSNwbFLXV/fIx8+zYCYFnknscb1HElC7g6yRvT
sP/IE2FnsrzBiJbVNs+QDAPwLYZAOcghGfaLAxs5QrjXGpKUoENuvOzT7McusZzqKToAB/k2SZ3+
icqM8L+cLy+KCWF+tLIkUdYtW+vTJXUJsBCtr/WP3hm87H6FTK9vdWc+FrIx3/1g+CJYiPElcnAe
meuKgiYz+p0sgUI/x8upqyT3l93AtFlSIbyTLKqUZkbhH4l67URsPKXdLIkc0n0TgiwtkRnWM+zx
uahjBNrR9iMQ32J4Az1EribpapYsnthC2KmgFwENNzDNsw99t9ZKgbLDVKebM0dV3MvBQ2Yjb56P
2yLP6Ajl7BIgpu6Kks1vUk9XnJURvv/UPph3egBuKk/WzLofUP4YiTgXGeVqacbdshYvS2dUSGB3
zEm0DwDUkzTLSKxEnIhUeZuDnQMAnaH2MUdzoioJjbLfX/+/Saci0jA1VoGNVS3nbrqyTcn37xd1
XsycCpGDN1GPhyYcXvF1Ttz1uTA6c8Nd+yvtQ+m3GISR9aTIdBJiR50ORpsrYDktjexO7/pgKhuZ
WmsgvxB4RX5xpe9YE4OV+Dk+PQ8NeNGNdgAAN8YFZG4lOVVEjnEjwrVy4UiVaIjRwJFdN/BhO84C
iUPJlBKiRTyYVayOcN9/n7A0zDvWR/NufQqUQ19KfEjkHIg5xuUmE5aXxo88/1QPv2Zyrb1nvBH3
hT+uKrIOaHGvNlGIlzKLTqOjZAQvS3Eoq9NLdsgQzv20WHQQR2Dloj7xeHIc0dM0xV8u749MiJCZ
TaDYwmAMVixUP1rJmbW5UxSS/p/dXHOzXEI84CS2ogVPXF5iMz9NjID0080M6u2KV4/RpNhONvST
JJLvK8aoqupIIvQ3MzjdYKcsQco51cjJPpLmJ4/et0P/kUHEgRsz4+pSrnEosXFhtM2HiSp+HWmS
U/2yKkTsNisMvbKnBu1wSqN+LrUoGAkSpnp5lym8aCPYWxTpIUZ5cfRV+Qd9OrPxqTIlmuxH0RcR
grXpeYK2Uw5NsiZ3cJU7laGs90a2WIKxURqzvtRRqDCzQ8i+F8TJ7V+XfWY/I3nRYv2E7fnWZkY/
JWtIM6+Y/XUAaDf9HVlfF4kc2WqJZw6DHlMN5Iwi+cemlTP0spRYJkFITFVAcY5K2MAzufXTsA08
B3YSq/ov6eLLaq3RYbNanZnlc1JhtaybJVinuKIDOazNo5lXutL3Htn2C8fNoNR4Da5hxJgeqxzV
1bwSItEU2jq5o2HwowBjgiOrju1HuD86ig3BlYaBnTnH24gR+1F2Y8amR4djrD90feyOnSS/2m/U
s1/ECT2OA4p/PdUhbpiMb03fMIeUuZtXP1qufwtN2yU5Txy1H3/khv7zsvHvP+JthAthgrFFR38u
9rPzZ795XAEQu6/Aknfx7HRXuosMrXi/NL4RKASNOe1LWoc4oprYbU/DIfLJYxuDlwScJJ7+KFFv
Xbu3SdjL2q4uszFXe6gZ0HHX28019xUn91IkYTywz+qVLKfcz1ZeRAlxRDNoXfJ4hPeZ6YFaeFko
qPndbIhTVZp3Wa89v8ABhecm3TQ0NPu+ViueDZ0biqV6UR06molpYWrAHXKwQl0WtBdStoKE3RqW
JGmaAVfQqjxo9K4rJdfPvUXb/r6wP0Y7oz5BUDXoat3R89ordHSjm3e0aP3LmuwvGWMqJlfwCiJO
J4f9lCYg7sJVML3m/KwhEx9Ol0XsejKKfX9kCMGRRXMFQkas1mDEORpRB+0ApFSQxsxT6pu5kR7T
utEeqpYMbtq0zA3DSNbMvuvR248QYmZVqjxPciiaxO7yDBSfBrjwpi3qIsQNP8tvUxKRSNJemyNj
sVX0Nh5/qtnPbmO3casny9MBLvhzve7ElfRk2LfL/6w0mA9fSzRGo4mMCErO1VVm39ijZCtlvy84
GMr49rB0iMlRn98oTeQPoYxnRbpqgm+RJqv72URdeD6nH9uT/oxrRe/AjBxgduz418DDMIoXu6Ai
9EiMMQd0yeKa0yZF6LAUzaMNux1DSzbld9nTMFTxem+yPClZsQ4hjLHfGut8+ZWFnbrsa3tn9FYb
IZsq2DgmbQ6TU7WHdo4cOtWOMd6n/HtlgKsRb06X5T3TOognyVagkFyVZAETQ4aOmuQTR5OV8y0P
oshV3B6lsu7UPyIDCtipB9iBjJNXZotCVLGUXqubGOsZRWjkr/jJTv8aXx0HCSUMPCBUp+sIzOst
45U2VcaSpH5vx5W3LGMd2DwZD5fX8K0ir6UITjvH1oKQGMa+wiKnp8RfRvbXV5LXIgS/1aIsDUlV
pr5t/kxY5kT5w/+mg+i0pM6AcRonfsITd0k+S288a3h+bWevNVgXcZOxJMATGNFahBGKwifV2cLV
ahkxb8BdnXB3yZw5rCRHo2xfBIflps54HGcJSJLI55EVAdNlydHbmPBaK8FdY3tg2QgKS7/q7kPz
k1IdiqyR5CpvQwJkMIzFUw3IZoAEfL1ygOIaM5tNsW+Z+leu6U5EvpCEu0laehqgGHsAI142hrfZ
y2uJwsJ1ipWSosXZXqdPpYV+/OKRhR9MKf2BTDNh9RSW0anMl8Qf6U9VPQ557qTFYTKQQz+16V+z
YiAYGECyATYcckvgmL5exyUhVQcgA0irimOr/p4Y90flr7mrBSmCTqTXCytpaziSfZUZs6MByyKT
bdCe2ZlMQ/O3iQQYYy2vVQHIsN0YJUn8rDAdUoXHFG/wOZU9j+85EGCNbVs1geIESL3XYiiZidrE
NPI7dOtNxlW3yLK6fUX+SBAfMrKcA0txUiJ/0lvfDPVrdEje1hij/HuD3igilpGXic16T5LEN/IR
rEK6qxgPylQ4XSLrwN5zna0kIUttGsskVmghIKDd1mrPvBkcq7kxDNlI5M7zAi5JL5sjVpHtgldz
HMOck6bWHJtqeLM2cY7W3qRqgT7VvlKBbWa0e8eY6iOAWo8MhfSOmR6PZO/Mb4tNrz9GOAIjhaPW
pCLUqsq9jlLpnM7+AhcIFu3D5a2UWIx4RSyYgkchHWrnJHLQT4bKDe4hvy4LkRi+yHYbMbp0fIE6
2nyfkidL9qyxU256vV7rB2xOQzUmmGxOzcTvgVK+AHUjOtv+vxS3yr2MMGWnNvFamhD5MqMou7iN
EPkArrh2K3WYNwa1VuXNx1YWZqW6CRGwt+I+6jjSoaX1qXpMhqe6v7Hyw2Jcx9RPjTvODhHnp6qT
5GEy0xBS2SGZgLk8WrGvdZ/Rt2FXh7j59r8ZhhAR57JNTTT0Jj6xv7Pq3KWPl39/VwVLw0lumJiz
EYfTwCWKh45uQcQFix1e4K3uYOh//yAAc9gIEZQYja5PZ2VG0E35Y63zGxy8H1qbSJ7EJbqIQz1A
e12yrM7hqU3qLfYQtChRKEYv2fWd++YrdSwhPwpbG5QMMw7D9HoKxlNzSG7CgKKMStzU51eyKqpU
nuC7NZDQi1Ghid9+aSsHk4NBHFjXQ0CAl+qvFAOy9uF9j3rZMEvw37iOhwGIVYmP2B4snulqx/EK
iA7XAEY9KB8vm+DuCbYRJrovWZZuKpTYz7U0GOsvpPjddSgvWu+40mysUMRbAYp4bLcati3E4CU/
9+n/aH6ClS84HltTQal7MVBLxBSfSpysese1aauEcNxHiQYWgx423rDiTLrmCLgHSTK+70YWCE4M
jRLrObhvjop5mSvgMsJb6fJNRwPQ/CGPJWfqfzGwFxmCC+UsUUy9pWjjxliSq7vGdeSP4O/07MN8
qt/BmbF67Is4wYNmw8aLDrFjv+mx/eHsjml4Y7F3ZckbMYLb5DMnyKHnxGejcQS+0FU1l26r18f3
OMyLNoLDxErf8tzGHTCsfvbZdY93hhEvK+nXy2J27cDWNdwDLdR6xdnMHuDgVqVyQMUzEjtpNV2b
0/KgFaX3v8kRbCECK25XNf+eoima6qqDxSSq7GaLG1WE/Y/nQS3ChYEajn2YlNmpMWhLJ8fsU9T6
ZURYq5+LhQcg+/9ZN8EK4jzJxqiBbXfllZE9FGPkJSyo0HLZN79zUAddXr7d8LkRJ1iDuqg5UzXE
alUhp2VIAJs1e0MLBlAW+ZdFySxCyHfCcjRitSSxr+fIgZX2UxrPzrRo7zkQNhqJgdQIZ602sVuM
h18V6+cYxa4Wmoe5kXFz7MchYGuBZwRkI7jdvk6LDbBmoLt+AgPsEVztGMTEePdjdtJ8FL68RuK3
+8tnqygNgtPEfob/2ATWBH0eRBmHyFeWFPfP3A3N3y3wuS9v0r6t/5GiC1f1lg9qQhXUOCgYJKey
OgFexqPdcFST4RQyGWbEzpgHYitu7P9PK3EGDVG8oIMxouh1WIKV14l+BRRSf0zQs6p9au4Sr/rR
yWbYV4d962MvQvXX+2ZmSt0zhn0bMbVF1OiEdpng8jru+9WLCCEsmQmNQfuoxX69lKe0AqnpVN2Q
7DfN/p7s5PUKCtEpmgc24NqO/A5Ac+F1yVOHJZ8j7Qdjny7rJLFAkSOGpG2xLAlCrUF8TgKT+JRL
lk0mYl3WrZGnZdEpPbIgiGjDVcRIJCL2Np+pKFFaVLUx2CDsjMVRGBxsnOZLWB2j7B+7ySWTDLsX
WIDZ2WsCRMD5JthXttZGDWbGPgF8/nlFBVVAfOStY0RZIAXqWIsVojVvpQkKVX1FtI5AGj1kj5jG
PSYue7APPeCeqUSzve3ZihJsLVvCpJsGWEA6fmgWx+4/AWvispGtO/xWG5sYqHjiFV/k9WaD0RNa
6zj/4t5TSsRu47pOvwzvIA1DQV2zTcPSGcKpaM3TqDW0TqFLjnZXW0eHHsAiJ/+yNrvGthEi2PM0
szCxapQySOlUmCjTa9nE3+4htNVDOFYZOMkpzyCiQnWGBCsq6/ijPbIDRtq/yR4Q9o6HrTDhcC1N
iFJ6G5XJdgxKrXtcojgoyux+ptMNm2QIRrvi8CKmqSClwjOzcBoxwvqQlwgH6tQhktoOo+mxNPFK
i6e/yuzeExo24oSyIG0YMEoKZChlkXsI3Efs33tEGKtdqxqCj/j8m5ZtyGa+pgzoFNE66wrzQpJE
Yd2DNx60EbE68SaGppHaMPCpxr7Jpsci4l8SXrupXZ2A0XVTU4B5GOrhHWbONJT2LQu5kMiqqiXo
INHAAemHLcq3/SceSpZtN/BsBAg66Xa2lKBpQq2s/Diovqr/opYk8MhECK5KmoZHudkl/jCYXlZf
6cboTfM7Jv4Rdhg18TyBRx31uVyz2Z1ESQB0YeWR3yZD9a0LJ+tno03J566JjdhjeZJ8oF3f8HMx
VP1XFKaTzxoZexnI8K5nbT5DiOSKnpIxG3A9M6u2czGIajtRlVm+BTJAh9IxdYw8+XXZSnYNcyNT
2ES70pPCUhK0ms1aHjA09zlznj+ZdAEZb6oAWsQKR8cC54ekvWm3BrZd9HU1Noueo1qR6XjSxREZ
HTM/vqMpwjFQ71fk6Pm4lKCTkCTSq7m88cKNskKkTGhrj60GkVN5l8D/0E+4DB6bvlxeU5kYoaIz
pwU3TIrsL57m67KmpyoDSrdan2OWSopH609d0Ei8GrA+jnSerFeDZ9qt5JmiWY62vZ89vayceCVo
6DCOWT8j6APT5NoGR3Pmht1zbUfeNLXv9X/cUZwDTLmajWEJYcT80Q13Kmr9lsT6ZCKE/Axurg9c
W1Ct0tALTG8nUABVsve13USDWSqQIgDPSUSwiK6f1alIoYc5pAe9bq/QmeVdNrVdPSzNUA1LBYOx
+CoZWoSzrmhxa4q+L707LiVmymXpzK4eGyGCPTdxPcYag5CGfh2We41LNmP3HZLZqEcRTJtQSxwz
iQGe3yU8jXwdnVHoyzNdzCt6yyFljnrHMOiUBFJkzjXff+M5G5nCfUBLKK/aDErNsbuym4defTUC
7TdHu1J9+PsOM5wwG2mCvWVGW4dzD2kUcyelGnQzeAhkZbfdfdoIWf+/iaizlelRasLe6qV1dP2X
+Z7j2Fp7oGxKNdOyhfiZcWoaHEV3P9RGJ0W/OVmcUQaetGfSFmrUFBd1W6fiZSNp0YxF67XHYrkt
yZEv97mMP2YvalqWpeoqGDxstB+/XqgKg/KzroAyMyZe2pwK9RhnblvdRsbnqj+PGHX6ey/dyltV
3mwMkEuStBnt2McwhWPmjkEKRyX/R9p19UaOM9tfJECkqPQqqaVOzh6PZ16Eico569ffI3/YsUxr
m3e8uwvsgwFVk6wqFiucI5iq27p11kK4WImZelw2NeqKTBosqdin8j7pP0sfeW4uQNA6Ikr4Gz6H
jJojejM1BCm5usuVQ4j5NtFw75YGrEVwxsKIGedyje1Ksp9FgY5CNBJ+JBe0lsGpgFYloznGKB2Z
0rGWCkvPrtTqtvcrQcixFV+ZwK8haB7EdBZPZy+jCSBrC3TJsuJ3UWcWoEzsvL1BmcdvzpGyu6xo
WzqwksY3dHRF2g0YjUDkUV6Z7We9pVZbNVYc/rwsZytSRWrTpDJQ9ZFO4XYvKvHiyCI8ZyIVnC7z
pzn8TIffipKJL9FNZViJ4mxHrphf+gMinJlJ5yCMj3HlO9moCM5pc+dWYjjrQcFEkWuG11LWfYvJ
J5Ydg+quG39d3jfRYriYt03RQTShm3RXaMVVN5i7Yqyuain3LotZtp+/29bHw/vp0kfqqUcAWilX
Op4N6O4RbNemAiwhB13gZGQeuKMMmFHWOjxo0547/6kbdSug5ym+1zNd4Dxfwr13q1nJ4txBreWY
OspRDlFuzJv01n+SNXuJECJP9ZT7FG0oit0RyzihHGNjLMmpTurj5Q3dGF/QqLn6DZzCJwlpWyOW
kdAlSowwq/QkAshuOVKe9fQaWOJno0kQ48WPrWQ6l4VvKg26j4HfB2QMxgNUFUVYZcpYYK+rGUiP
7XEywFLgawIxyxLeb/MfMXyjsx8lYTXni26W8lkK6ZFG6e7ySjafESAV+WcpPERVNRtDrWbYRur5
XulmXnAwATy0HFoiUBvRcrj4zkxqXdGWnKWe1CzdN20K8L646AGMdXlRG6aAlMELtQhFpZgnFugN
UyZpIoFTqjmTmFiqfKayOyS5tYx9XJa14aXWsng476yco5a2IwKwPH3MAGwgZ61TSwDty/JBcFgi
WdwGqh0ytDSArKJ9ykM3zvZEPVFUMi4vaXP7sHEArcQViXjvbWxEgL6pacaSjcX7P2e/fZJZSX5j
ArK1bn5dlrWhE4q8ksUtqWlSVWmbEKFl8ZiOMF9dpAwb1/0bCZyvGuqiUNQYnS9t1IMq19bH23g+
d4SAyeBxnAV+fsMzvJG2rHcVV7bSLDWBikCpTjunqzKvV/asGu7/264tv2IlBflWFgMiINwNRPJY
BPZoSZTk3UoGgWREk9GjbioM03tvZaREkjvaITPT7QY8/2KXYCVfNKffkV3tBdNZhP2zqXYrgdzW
NX6a0qzDU2bqvjXJdTkic261+ZM2P13evc0zYqZKEDEvLNGcfrOkKvtKgSDDrKxsQl5v2svqp8tC
NtBcFpKWVymcZiuhOhXEH1ADuAkfgyf1Jn5kmDUDGZw9dVYUWeoyR1p7piPCIt60KXDDMOTywLnH
P9cyiU2xmcFNpFLixay0QyN2Lq9uWwSanlF0YHjfcgqYmrUE9m2kZ8v4W9BfyZhpuixg84zQFv6P
AC7BEaZdxiJ/SXD0nY2WBL+4MrT/KITHUptUVU2KDLls3PIgrzhHkm8NhiAfuKnWryvh47Iwkmuq
IV2DKrpqRZWLwHwa92XmyR/S65UkTuMI6YZkGKDXdFwKz+i9F1aFt45FMcCxCTgwDI7y3Z+Ac5Xa
isLx5Hko3SD+UizY7QSg0NG9rAAbGoZhPHTMUoLGGsr3zKqjj0JGhrpjU//KUhmY7qJrbiPlAAkm
Wtbg43DC3HZh7JRJlYIOGNB37Uj7eSojqx00zHYA6jGULHO+Irmoj3pjA5msawb4jhj+4d/qSpWm
E0J43yHQtWI6TlHqoCddYD0bd94bKdzSMpQIUbZdNAGKPbMbylzDf+p1VzJzp/l7lFoN9wOqNAo8
ATX4B3Xiz5oExjhwhyrhIzql9kHYiwoxG6HPWgb/jNYaVUqkQPMd3L7PeV99zmIgm0r0xu+qULB7
m2f0uh6+LyEK9abEW1py6PwcEq+qdqOoi3rDKbxZDne59hVgP4cQfS/J9En19xlQFkFmVoyqpSt/
34zwRtRiaKtYIZBCFjcAxYKaZzbTGqdukdWNw7+/ESBGwXsdMShBJ+NbMTkGxpGcQPo+HIm/tH6W
ViY1uX3ZK2y9+iBGJ7pqaAAF4fuLQfmZ9GMNMWRobjR/X+fuEO+78tuc/zT1ye3jFkAiz5elbp0W
QbYY0QIGpjQ+FCpZLQ9dO/tOOGD058c8/15Q1bv6DrObAre3pXtrUcvfV6dVjtmktEsQVACTkIW/
lMoNAf16eT1bvnUtZDG2lRApScdxmiBEHjEqkmpHUiiCAsL2OtDupyyeVeZjrHEO9FlSe9+J5eow
IqyzJvQhtNo4CdYiErSc3Wotfq36/WzC+RCFXbUVe4wq4yqX8k8f2bLX9XDqrXT1TOLlXNAy9ZCU
+S2p/h41SkMK/1UEH/LIDZ0yH2Gbxowvte7buhTe94HoBto+/D9i+KRCXYZ+xwqICWSUmCuMJ0WG
wEpFIrgAe06IZFTwb7surx7jcD5mGdtdPo+tG261WTxf3BylFOCMi520ul0GB6neqfndIIG4bbjt
u+I/rojz1wkq8qqfIIgz9Pa7H0ZukBFRNCrateXvK01OfDOZdANL0uTUSSLfNgPR7PS2I0M6Ghic
aKrhm2M1UCigt3jwQdH8Y9a9UHazIbYD+UErCucjB/RHFF8GN8o4b+sAouY+t9ufLIhsE9QoQXjU
yUEyRXf2Vh4L1vMqj9O5WEqTUjUnHywNyEvms74vKJnBJTU+YYrjuw6ie9BIoME0TZzQGPeq4SeC
JW/FKOufsLiq9QEOWhqyGpaF9j90bt/WrEUg+bXEmO3lvd32ea9r5fw3Mp9BOo+LIOQF82D+Okr1
gaXmr8tihHvK+dYJ1N1K9+L0jN4utMemvdHzx7K/JUjZFbkrt9d6/zX+e1zAxRG+Lo/ztSU1I62R
sDw5TW9BUb8vy/A2xf8vL09gDJTztzLIGANw5eJhZta7VoufkaL3pqC1Ikq/sTEQ3Iib5g2qU0Lw
XF6mvN9qh0TmPsoo8R11DNEi3u60phCsaFMBVyI4vaibKk2QdURwpDUWk2Rr0PYkuJNMVaCAorVw
imEOARlAo7mUteOrWAn2Bmt/f+B0VmvhlGCK2VznUYMIuXqa0ie24DJjwKPqLU2NBN59UxN0EwkT
gphSpbx3b0wjpphe2lXxQ0hMB1irVqbdymBfYa0kOKRN4zUwXmYSoAxSvnYwdzUWUMFRKX1tKf4p
bn8O04/LmyeQwSf1y2LUu4rhlenX34P2ay17Sfl8WcSmCrwug7+A+waPPURFqM61XexUmtnaCSOi
9jCRFO5koqluUj+EK5hpblfNsSKi9LBoq5ZfsHLaPVseFDEkJP0nRTs24+cgci9vlUjE8veViEpS
JiMDaAmG4j7XdD60Sn+KM8GRb+6UKVNVRcYP5MP0rZABtGqZqeLIZ4CHVP2xGZ4ur0IkgNuoqscs
CDA0fYc2Zz+q7bGZP+JVVkvg9ikcqiT3DQRZEvDbZD0GBcHfw0/jalmJ4DzkMPu0KWIcRdkZhz6d
bRKKBic2qEjfyuCcI76a6D2F5yIpsN5nR76KjsbBdzt3cGSH7pvDgr70gZbzNyvj/GU1ahUJJ7jk
0PBi2WXyHTVrS85iO+8EGJDLJnFlyTeiuIsTnQZ6kio4JwB0WT6exbT5asbVue8FrnLztb86Lh5/
XYnAMjayHHUOW7bbw3wyd6onO+g48C4rt2BJfMkrjcPOLHUsCds42QkxT72S/hoN81vRgzLksrBN
f/CqhHziUTFRkWp7CAulr03u6PMXQMZeFrGV21xvHO83kzyIdKNC9rT5PpqD7Q+7OrlS5qs0ODRV
41Dj8bLAbe8ABi6CAT/DNDnbTRMqzQXJkHGs0cGVMrRHY5GTYFnbEan5Koaz3wQEmxHrcVP7V9OO
7TDEczY9gH8CzlU0n799SjqhmILCGDB/h7I08Mdian2naGYgWRFrKMAJ3v+6vG+LWb63pVcp3EHp
elG2NIINsUl6BC3tc6bIoGWV3bZXT4bu5xbLRTXKbWV/lcmdlZRXDSkYrm7Qe5nXYIEDnZ48ojhl
LGypSihqvt4Mr8xXedyhxYx18byEV4Y/WGPQW2N1KNvcpm3ujYhSL++o6Nw49xs1QSIzJcHqJvSR
sfqHydL7MkwFCi/aRM7fmvUw1nqMRRXkS0X2M/0U+g+6aIZ/azFURh0EsKOAueLfKJWfIOU6JZLT
B6PXFg8N0MF6PfyAQ19JUbi3s9IqZYGhHngLnVkm+q6r8Tx354p8unw0m+a7FsQFKXqiRVNPzHBn
Ju7SbQKaK9sYXTBsuakneg1tjXwh9aiYyEijNRLDUW9DothEJp/OGkI79dQ3wz0Ng6+oCN1oQ3wK
9eg6JeRmiTnsFjel3gzfJZoKHn1bWrL+CdzOxo2BMqmPBef+servzfSuB+ptE4syutt68rpUbmP7
JJzl2UD3X5f+nivTasdkN4ru/S0fT4Feo6CqjTSnxllWlWYTuAKhJmky/07i9FSS+OdlDRGJ4KzK
b/UkA9YWWoRC5KWobOemfLgsYssbUYycyuiWRqVN5rYqU5D9Jo2OOVByjJsvaujO/q1R3RixwENs
rkUhDOEQUN3gc96qn94Cro4uwEW6ZM/1vRp+IOKnq+8v8lfPCpWleqoy1JAM1ZHzm1RUONrUXZw1
RfEV7eUv5rX+vhGywTDxMiqU4FhO5NDWzFOT6mgAmu7ymWxvFbpWUdlB1wJPzp6HKqAJYyxFmQ1w
hGv7dPzARCFD0vMfETwfu0l8sydL4UhGE+YyW8IGQaFt098A0pFhtzCHiQzW2wMJlRoYTy0ihtYh
GDBNdj3w5kebuikAi0TMj1sWvxLGgwWOZlwEYTHiiS9P7tTMZ6Yop9hQvb8/mbUYzoElUkgmWUdc
B/a+2DKGDonTQIDps2WRgBhXgHSNxJgpc35FkRrkAoF6t9Mql7JHWuCl5N/PNINmm/YH1gMxaJNX
iEx1ziiLNk6mTENaOkTH5kSAgMSqv4dAQmH/VQRnl7KmmU3TYzldU7p5YZ4aOgto0rbsBVE2MRiy
+Gjs5k6lMuug0LUGXdeq8j3R5E9Soe8ub9S2Nq9kcMuITTbLMjpQd/1Q2VJbOFohobQ6Y+Kc1c7S
VuTX46lOZxcsv1Yc+PddPWmCYE600MUKVj7ITxqQ0XaIsuK28SpldCKj/oBGqEiYYCAXfg56+FZE
pFUtmg5htX0U3+dB6MHAf13eyy1PuhbBKV1G55L2GvAwtcDfT5jPhg6ilRLZRW34gPKtRXGnNnRS
gYFKLQDi75mNp3ISfH9zKRTjBUxlCsW/b3drTvuOKTO+X81X/Rg6bfOQ66mTIaq/vGcvDQP8ywhi
FkzXBTiPD0rZOGKCL8DLqAVHgdUzWxpufU+zgyP92dbWwuJR24HmabVjjnar2R8BWMQqX38Bt5es
SLQm9wGUGkbhKSQ/s5ZYmaLYIch9AJw6uXI1OGbwHMn+qWiHD9j4Wjqn+nGnY0ZlVkC4mEfeHCj2
UKmCUOi9jau43tHOJRO0sSuEByFuYRESaJ1jsH4RlzixK2MywUFWbAfc3tNfs2Ny0rj9JLOvx41c
IFsMONHp2e88Egvu4GVT3igNJ4LbtDackwldKJEzx/QQa7tZR2FMNGX/vjWWk7IYycorDapS1n0p
gZrvagItSA6eDsOJv/dggEt35ZXoqn/nBDlx3P0YDqre5bMcOWPgFfMzi75cNjXRpnFBN/JBE0iF
psjpsl9mfpXQ0JIHwR0vksHFRkk/NWyecDBRcSsPN3lMrS4WPGMv7xPemW+PhfVawJoS+iUxm5n3
XS8qMr9zfm8OgvI8DoMS+oQFOAg98X8TJd23UXVT6OWOlbMgIhaY5rtnylROFAQ62DDZMx9Ud6G6
Ge/a3QQSoWkvQr8U7Rzn1X09HfNwKGNMKseWEj/UsuCSFe0cZ/rmDNIguWxjR5luAT1tddKhwoBQ
Sd3Lqvw+Y8wdEecAZqVrBjkIE2fKbgFGr3a7inh4dpshsw0gRo6PY/JdIHOJEP7d6VCZcwdmjDeN
0eOoprtuZxwbzzgEZ8UD++9CMygIyN9DgXEr5LxBOiPjrqd9BEpeBYB3IHwv7MxOBmsBR/UtKcK1
aB6oqDjzvqzByeW8RAlgciVtcVf07uwqTuUlV+r1dJsdaota0iE8dlbtjAK3ITQDzm/ESrdMPcOm
/cTqdvlt42VX5L6eLObGu+BBeCMuu3fhLF/0a+XaM6ByJn6Is2z8XfakHatj/BB9Itfq3eAAzutc
nRWQTQGoQnSsAiV6SZ2tBKd+TtV6gIUMIH6tb7urdj/aslveI8hxRDeKwBxfdn0lrEr1fBgTLXFI
8I3M59jQHDCuWF3fCKK4y24f47ZvXXKhlCQNNOAl1rI7SboVGudGywVCREb/AmawWk7a0XhqUhi9
imHEzjOvW2u2m0dQQ4gCJoGjfDHOlaRSNgs9DXEDNKAOGr7l7jLOwR7JHXCk7Oah+S4LAhqRAbyY
5UoiOuQnM2zkBKRyo7MQsy6oCJ0LTGIv9YhgfaLj4nxLriezqc9DhAjtHFb7rn4eCoGI9zngt36E
bxQ2Iz1CxyYsOj6UhwWHbfbU42JSgSPi9hH5Sr7fDUMwZRRT4BzHZ1wG0X1oN3aYW+UpOxuWeWxT
izqlh3HcyzeCYBv53rc47QwWmH7s1J32APqPxBqC6DCqw6fLcgRmzEPAsFRT8sQMEuSAPG240pPG
LaPQanRdcH2/fOmCW+TxX2aVqt0YMtixmx6yyma2H9jdU/E0O5gZvQKRM2rNLmCJqkftR9ngRkB+
9f4DqzUxZaBrBI06/G/oCz0KWx98tCwmbqr5kRUb0q4rkQXJtd1lWZsnuJLFxStyBjCpdFAgi9yl
xb7wj6wUvKRFIrioQep7/AfAJWfOwbBcm6cy8veGLup42H6srJbC2TTmbcskX+wNhY9je7PgHmYH
/aoA+1OELoRM8GwVLYsLEyrwU88Ao4icsvNPxtRF1hSyc6uLkHxEcrjAIFSrMC8XOWGDKVVZCyYr
Q3OQmRuCm3n5we9U/3X/FO5VUc4tkHLlJSIYRjtWf1TZsWrRheabtqk998JocrkSeXnIUiuUkKVU
xvvHuppDTa4S4M85y9wlEPZkq8VEPXP/5yRlUd/xslOXBHI7GdSdKg3qmICcLJGtqO92VM4LK9I0
zMuiyzOapkOkSo9VHgnugi3/tVoqv7UBUPakvuzhvygD0c2npgjsnOwlEWnp1q29lsOlS4tKkfva
gJ+cwkQHX0qnO11cfL3sMkRC6NtQZ8rQsk2GPIHiZ9doxkUx9a+hoXF1rtfBRVMz7cM877vEMeZ+
L3foiJyiGzkWdXduafxaDOf8tMwkeWTOiVNV2bnIrMxvbVZHcPmaQ4zO0dJ4d3nvNqOctcjF2ldR
Tjogn64ESeJIe+mhPaBhClhT+p1iZw6clOA2E0rjXG/l+37aDnHitM/GXX0A0tQtewSz4DKOGzhE
FA6I1JzzwHQo9VAOY2RJ/c/RdJVrR7DoWokqSH9sevr1JnKu11BKVUllyGndbifvQD8DTOpDby/P
what9w+z4HUmUnnOc0hTYgCptUVMmgXPIXKxABMWaIZABN8B1ibNoIxGmDo6kG3rqLLGTHUvK59I
BOcderQCTFKJbYvU5zGurE4TNAFsPp1XB8M3fCV5Pui1Ag/bHAPDTu6Tp9EZkTbMPN2OMjucdpLX
e7mQkUGgeHwFuuiUyNcyA4acJjstDj3az9RStMAra/mvWxDeOice3NQfG73zmYRWrOGzPx0BRiw1
Ahe7deejEWthzTMVAGtxhlTIcTFXGfKumlHac1Dvi0y2cfULdE4khrOjSpfTOQfkphPO1yO65vwd
0A4+oHOrlXCWA05TeZgwgezIoKqjRXsYOxG55OareLVbfHI/yfosThocSAuMdauoS82io453Dwp6
gAUuhy+N2pceldTZCeseGB8Y7X7+T+s0uatkbjLGYprkjt/BvWaKm1SmIODcdnuve8m3HgYgsv6f
dQ1H8yYAvYB2mK//V8WgJ1OYOxHK424PcwDXqC5FsGYAYxAn2gGk9jOzWhhx7X2IhHyxrNUCObWP
K9TCBhKkEDjtFAhEwDt7gLZBlWYWjQcKlJ8HFJy1NjQxvp04ifHQqQ9GdqPqgmtDJIJT/jEDOzwA
WZC4NOV9rTdXlRqceybK5W16vz/bZvLlABXYlmRCf5cT5dcyHO78ndHfwtngzXzG6+kAWeht6EKK
qDEmf8wcM8xGu8rRSzZP7bhPGiZZHYaiT8Uoj2ck2KVjHDXpORmaxz5Mxg+8J9e/g4s/DTUHm0KZ
wdxBoxD1lW3MbhSLYGEunx2mod+uNoplo1UDSKnnE50Cm6WPSpwK8ifvsVNeNB5lXwBOElXj30Bd
AvT0JDCXN2sJqmnzhu6io3pPPNmN9+aVYZFd6XX7j7xdMd79j1g+b5POCpv8CHkbf7wp+2Pb3FNf
8Jrcjj1fZfBl7Vque7TY4Q7rfpeHxkod43YhZa4O8xXwqgSR7mZosxLGnVbqk7zEVGmCsstDNl37
ohyG6Puce9ciI6/oCEsOEvMnqEaPvfbXcy1vVYHnd1WbZsglCn80tge/vJpEHZrCA+HcedzrZSJN
NHay2mp+G+hKRcl9BzTNflc4aDwRKcCy5++e26sz4by53A0ZuO1ero+lSyw7FnbiqbsRYECZq8aW
iLl922L/KDVP99qPE+kA2pI4g3woQIw0G06XCq55kQzOo2sS6eZJx9s30ebqPmo0EyXSqjpFnS7y
6gKV4x8EwxhGTWHiDcxGPOdv9fzb5YhFsBS+tUodWaOi9QQODhjsTtYqqKapQ22VZSHisPqXSOLP
0fDvArw7TC1R4AuAP+Mq59QNnR/z3fSS3A8cYaJHtHWcNxh8yQc0OZ69VPEUxRsUwdZtX7ivy+G8
gVTSrjRTxCla9otIDglVK2ifdVWU+hNdD2w5w1W2AMzZhEQFGJdaN7meaks7qnvJlr/MKJAbVmDL
+8HBOKKQQ2ZTN3QUeFWgC6LZmnMVul+nRgfpDujU3Vh+IOgWS7MPRWD/SAEFBpdwrKW4mqmP9ygt
AL8X35RFYYeVqGi2uJl3bmglhQtbOoP4APXFm3Sk5Y7oNwmCdGXOrD5/KGnjXDaqTc1bCeNiE1Ur
ZqQmEDWU6Ir0Q8voREnMbVtaieCUW4+qWpMLZJAGDN1JVmPHEPOS/Civ892w779cXtKmsq/kccpu
NniDohU2dZShDywNfTOyPnw2y8n1UTb4b7I4fS9ibY78TE+cQmGWRp7DjDhBcF2p8+6yoMVPX1IK
TsHTpEtkKUTcxbwlLZZ4NR41rSfsrBPpA3cHgi+EKpm0PH+9btcfUEatdvp1e8QLFYCxQGgIHF2U
nxApPPeqx4yXprU6nG1AZUc3O4uoQP7WfIsWe3m8v7yR7/Hzl7BlpR7cjUjx3q3HCOoYfBt2S/Sq
xVb3JXzqd9SR9/Q+eBBVii86JwYg9bdOsVOnEK0vqBsUKGuapuvHBTK3j5fXJRLCeQ2N6R0LDHiN
drqtgaWZ/cQg+38TwfkKo2ctmzM4d7W60czfqAcohagwLDBevou1SdmUswL+KEhDq1LcTo93tXEq
hDwNov1aDGF1U/WqUYfGhACc0S+ahOAO5e7ucHnDBEbLM3TFU4XtypDr7eLRwpyRzkBwZ+JsAmug
N6F8lEQDfdsx86t2U85PVODgzU2K/euOreN7OdI6Vv69cqpDdZN/IoJ8wWYZf2VMlHMXSgYUhixB
QSI+ELexsqPxRb/H5di5/U520mPk+Du9E/hC0dFx/qLv6iYyA0RLjHipbCJL65S6KXjpLh+54HD5
+T5gE3aUTIuyl0jJBY918mDotWWgg1HrrgtZFFuItpIvueXEnEJjXsJnUPykTh5amZ2flLvZDvfx
0oThprYm6h0TbCX/5k1bgPMYI6xADu5K6VnPHEX6edkI/kUlgX4gLwB0yLa/tbSk6WJfDaAjtVMf
Fizy8nvjLlXTGn0y8xeBtO3L5I80HkSrJPVA2wLOdn7QvNHRnpKdfxh9e75uHMkD6souc4ZT9V0X
5I1Fcjn/G6gNDYIYti6PkTtFP1uMwsvMSatzKwvyqiJRy6GuXFcds1BJkYlxFKo/N3PqUQL3Qtu9
bNSf64J9JH2lv+4o51KAZAtEWwlRL7oF0jGy5PjbnIluZdGalr+v1lQOphQ1FDFA8Vu9qZ/hGvf5
oXTHPQzNCK3kPP6ed9rnyBGWHBdH/97QX5fHqSerSQl4a7yQo9/mwzL6GiRW/bn4oV8RO73vPf9+
+GuYgZcQ5FUkF4KU4VRFqQ/foiWHvjmF9CruBVfPtmH/EcEPoWm5BjCSJRuYmoeqP6iZN5efLpva
9u32KoLT+Dzu5rCQ8B4f3fqg7Nv94DaH2hOlFf7l/fAqhws7UAVMG2pIkPPD8OrSakBkAFpNdrN4
RrDRMCsSYZr+S5D4KpN7s4SAaGrkAds337TOC+PRQbnyb3W7c5hb3ZhO9P3yZr6AFlxQQx5VNzHq
nJbpkuHsDTSS67plxPq9pA3fx0DaR4i3ZpZ+GdRhBLN1eAgyzU7U2a1K5TxIxd2Uzvte107yWNhT
UbgZNQ458GYAOGdaRlUyq4xlJ8zwl3LYlSm7BwELsPKUHwpAQTNz9gZNAvEagFcGmdljPjssRGZ3
lr+oXXLEnOFRC1plL9fpTRGP32a0kg2TfJCNhlhV1KJHKjoPyuyaaEsYpPGT7I/jrjGoPdLmNlYT
F7kaV56DL1EQ2xLm8sdU8uTKOKCP0lWm/O7yfm5mIhBrm6hFAj9KkTknOWdpKzf+hK5d1cI8l/RQ
o6XRP6i75QSlryl4WY9kFx59exCI3gph15I5fzkZLXqq0gblVnUZK9fjqyhzh0nUu7Bl4ZhnBQmj
DvxTcMu89ZiJVrejMpkIvdgMjilpT2tij0MquNc24xIGZQC0NOCeMYfHyTGnsVFlLIfcaHfNsYRX
XspqnUvd6pmCEXjpVRMc3lYmdi2T88kGKf2sx8QQLnFiWv8TCTyC3qY/llIe2msFgezWJbAWyHlk
dZSNfgR0pTM2hl0H0nkMNcFGbqrF6z7yyaMehTVNKvGCn1TDY7F8mpLO8efphiaTLdi/Td1YyeJc
c4N0Uar1CEb8T/SudxZmd5B3OZJdgfyisPInFChPc+sIxAqO7SUSXF3i1TCpmlniRliypkukZ97T
28heptYWNP1xEMTooi3lvHSvMjXRVHjpMccLLmd9YhdBWu8mBtTFMUM/oGCBy1VzyUnzTqVqaWeM
2Ncab6sMUXq7n+80TDzAwPeiHp6tQwQP4oKpA5AR4Lq/NTx/VGKjBEGGk0vHsvIK84ZEH1D7tQju
ajVbFSOisgI8L3Y/dI/ClvIts1p/nzugtuhoGdVL512k/1CLOLfaRjTAJNomzj+hOS0aK71Jnb5Q
rThWHN1onJIEApvaDlBfT4M7+iAcapIvIC+xjMxEgTaXISg+z+SmnwO3ooJwQLRx3B2SkKkriYaD
CXLfKhsF0IoiHysSwUXc2ZTSPk/QgjTY1ROz1X3slI3NnPhasWFMXwH09sFU8Osmcn5dIwzsPwxn
5Ze24uYO2YcOKKAYuFELFxDy/49Bgy2ftFZBzrOD6KUKQgVxVbPLvukuelht+bZ6Hm0N78/wlynw
8tvRKiATgAgEwwU6x1urrdkc59qMJVYA1t7lThTY2af6xKzOKa+jzpr2or7kzYNcSeQ0s57SAogm
AOUzWhe8jGg8vez1NuP81fc5XWz6wC/BaAM2BA1ZCHM3x8euvy+VQwDUx+QspVRgapsWvRLIa6bR
jWUywPHhAWP30jeWNF47iMbYty4PEGZQIEIA6geMdW8PSiswNIGaIlrWkCXAoEmWetps2BUTZXa2
l/MqiPPjVJPzPs1RJx/mJW2qDw4VYZX9i9a9yuAcOaP1NAE7HNkHb3bpLnVJbKsYtuqc5epVQJkh
0vNtrXuVyLl20MCrQU4gMT0bGF5YgovWMiwVQTW1IscUjgyJzoszrM5o8yBN4BLT8aRSdGagIt/J
13EiWZf1fXNlwMlTwW6/sLdy5xUrCth7FJTlw86TjadM2A28HMa7KGIlgDusDGCdQMFGpq/Z+V5o
K6cQQ+rJuToUbvwpFPj5zW1bCePPKczbXNcRvtdjuTPYHanPUQGqiehDsdFKEHc+IxBo0L2oxY7e
Wc3T0u0HaM399Fw9YgBpL3wiiDaR83qDNOlqO8iLX5dt4jQ2sPJaa8nx9R4q3B95beGp/EcpOCeo
DjMGUCP0omghtabxrqxqW64fLmvepqddCeEc36AUQd+zEE+685JRMW4VzzxS4d6JVIK7hfMMzZ+t
UaMnxDwZZW5J5OhLp9IcBYa06fhWy+GuXq0CmauUwmKz8Eo5R8NpYvvLGyaQwHPPTLJGprYHVlDZ
OAEIsNX2U0ik3WUhy67z5vr6nkdG4e1FQXS8C1WCo6dhCx++I6gqp9JnEhpuIywobzmfV2EYqXsr
zGRq0/b5Yq4YzUqO/SRwB6Lvc1Y6qXHQayC/dnKwFe9ClQROGAPN7QNbRsBFRTVdpe9Qw4KURlqU
IOhq08KSy99Gf5hbxUqyztIT6lwWtnn5AQvmH2k8gJiu5HMbNdgz1eoddEzbZI8eMavcZYfRix4k
97K8LaVbi+Puh6mjZsPMpZlmfhyi2Caqg1Y+wQ5untNqTdwdIVdFDQRSFedEYrc1moOfimr9W95m
vQ5O1XqSqnOQISGRn8dz7voHxUtu6b4T2OhLyfad/ayWwqlcAWp06AMegbWD/K2jH8hBPi6dIMpJ
s8GJfqKH/8XHxWN4Td3ajhzt/vKRbc55rNe6nOkqMzGXmRbTpTqzdIaHtn4adsxOjsEn82t+rS6g
z7+mk6jHc7PytZbKXRqNmnZK3CM/0TrlYcaE+GwBcPBuwaKRDiLkAJHGcJdHpEi+XnQIyMBMe9/L
1b7WRFzjwgVxrrCvlbSQa1jakuAJlwTPdXpqd0B8QB5VyCO8dcUDJhQwEhqYDAnv3WWtUv+PtOtY
chtJol+ECHhzhSXZZLN9S7ogNC0JBe/t1++rnl0RqoZYO5qLLoroZKKyMrPSvIfiMBJncG+dw6AP
8ufOBuDU1wSwwrzbsHmrV8KYW10YQpELBlxWlj0Xyq7XHyaNU23ZDCQrEcydBp9rkmHYJXFFK/el
6VXK74kq2sakusvICVpbMX797ZjLncRFHKY9miZxeKfLwSCUnjDtQKpnc24WfSZ9uN0rpZjbXfRh
PmozsuXB3BnL8xT6nVEHo3Ho4i+x/DUcv6jVK0cmNbNrMpnbbIZLGnbi+5te8pfCzvbjIQwUd9rp
7ujLZ+kwHjUneutfefxJ222FlbrMlR4SuRbkBN9VOw/ElZ3+wXhF3eI5aezZV7zKKWp73A/3wMHm
nOh2mFuJZi74oNfNHLV07OE+fygP+Qm4VrgZAdyXa+b2/MCjfeXZEHPb087q5CbHzFevgLBk+oz1
XLvWia0vHPe86bpWmjGJYlSYWCubRgz9jJ+j2FVCzt/f9lsXAexQQGzog74oOLUswSrzYel2WvQt
ql7a7sscdnaSfxrGL1oPcBJeceYdyOKKrb73/VaRh4SCkCwmhsqbT2awuLjyqSPve3d2gSlwp3m6
3R8VD2Rvia19nnjPls0dmJUfYMlAMNmkGmDNwdxgvEfbARtRaAJMfrmXTnymg998Z0UHOzG47oF2
+GuYLcch1zI66lliLHvfBxT/yHhWAUAhuyl36Pc3N+IijrGbpS10c5xBoashPOQeOQu38l5/XFDb
E3dqbv/JjAegav+nHtvCiRdlgHIIf71Se3XTf5I0dBaH/Dw1YEUWm/vrfm77WlzEMSFp7vLI1MG2
CvbOGyE9jB0PwWYzA1zpwwSkJi3GoWyQATYAvnz5u80WnYSv9Sf8+xA7nUchlbpTdapfuXPB2wHX
EN+ZXg1Qvf5qK51RNlIyw7vIUxKkUfFXGWce5hb86x/xNzZ5kcMEiyGNC62imzZ0/FgFzAxwNoD9
K/qlL7g1ZzRn+8guwpgLkIWCWusL8kylR1Fn/pzkvHrO5mgCWHd/fjcmDCxSmfW1hTtWfSJP7VcC
5urQLW5S7K3vFww3Vc/cWst2jL+IZAJBXHeq3MWIPBjNQV3Cup0OIDe/if5sGGetHHOjSd3DtQgo
jSX7wRW9zBXqgJ6WAnpuu3HGnRzZ3efrFsIxRJZrWsl1svRUuyjfJ92dagU5l/aXZ4Us1zR2DLNw
WjDfJJ1ntD4qPz2ZR/lMN4vGHa84y7FCi7nXdSgYeSUh3NVRu08q62BJ7Z9szq9Oit1hnrM2mRaJ
zkc+dkf1hKqzU7jLXyG4Xp3ymN9RSJTQ6XjF2e2X3MX82f5KSUazkQCRhidIonnae0OndtW7DLiz
dPew+kpZaOrdH9gISONBe2aIFPP2V2cltsBJxLo+7LK6J8WpVh606PHfiaCHukoURKEHUUcLCxnz
Q2V9NrtDjir3dRmbhrFSg/GFUiPVmbrQWbco9pI6ty1uvkO/xId8ZyWC8YA1sfQI88d0jLXbN+iU
OgN6158AyesmAJC3Byzv/YnTXYlkPGJiLhGGbqhWWQCAABvA/87170Z/9DWlGAdYjOCyMBYoBcjK
vnFIfor1h9bkxHv6O69JYZyfodVjEwM3DJQiD6jUT+MXiIibXV9719XZjPuXD8amw0IzGrO1oM5M
R43pMknvA8Nox3tSc6yNTX0nKanHrEXj0BrJUU2GnWJpHE02ffdKE8bTtXG1CI2EFKnvHqT0vtUe
4p7zat/WAgTqMjCfVWyt/3ovq0QVxjbG4ySf9mb3RFTu0hxPAmNdqPln5YIJFsSG3ot2xk17Ii55
DR9nl5amyL319Cfnf1GJMbR8oVQiJgwt29M+TRqke9om5J3/9uH8FMPuvVRVPJeEoP5vatj9I4kd
m8/CWHJ82vaAmnIRw6TJVVOmC1mQlePRQWK7fxG9Gljk8+dB9bMXyZEBy2t6E29rafvUDAWEApIp
WwZjF2Y5JrNWNxl2dgPdeigSnrOmx/7RHVwEMKfUy12WaPTzgQ4lzO6qBHNUSFKIn+U7Mfx03SS2
H4ogif+vOizY/lRZcWTRPmFl5SetL8BOV8a7imCcVErPSq7ZSqP4eqva4TADtYFX3tg2lot8JsKm
ij7XU4cNTllsDySqfUM274Ym3V3Xk3NqJv3/VZQlUabGRkkZDMO288W4Gc7xqM4cT779Ml19Tart
SgwabImeNciO6KMDa3QAFFLvKs8KOke0BRc4y3+glioCxQmw8eBTZ1yIEMqk7VDhdsGf4xp1cU56
Htredgp7kaEzn0425KZVi5xGjWoverS/mzpaIHnFPZ/jbfsLrqQxX9CqlnRsZPR3B/+9Vu9NthbZ
saMDCyz3o0dezrztRlYCmcRlnogkJRYEUphfvBPtxMdm4GC3nyfgdBVe7CsAd/l2/dw2E4uVUMaJ
TPVUDTHQk9wIM8pGeDZKwDNiGIDXHOAeHmMgICsSTa2GgVCDpGC1hKBdnu4Bhe0XzzyCL55ajOtC
wAwlkbquIQYD9s0oYGY9tbnji9tv4cvnY7cccjDdVmOJ4tqIuWSQGz4St9qFlf02OctLdi98m3kX
jaOZwQSbLCVdN6n4jkkbBijQ3HRpbGuN7opiu79uG7wzM5jkxlTHUrUsdLeXN9FrnfYZpB42bR8V
njXaf9atWn1MxgObGUjh6xC22OHGYaIiANbGXe+SHWb3XYGTs/PuN7vvMMZxmM0hcpC/KZmwUz8F
S3I/oDAzBNF5UW5NHtEUtboPAXWlIONSorTDy4AyCyEE7ESN7Kq5OyC5vJNNdWcJo61IBSYf2z9Z
98Hg/P+cs8F4FlUdpi7SYDNAAU6wQEXIfTVwIg7PLhlHYlhpJTQiDk/GfEo0nkX1m9jvJa6X5Mlh
/EikY0exVN69pBlQSG9yjp/1p/msn00b/Y+gEGwDdFTe9buwGbZXn5BxKHFRi3OMXUVXK85T/93Q
OUn+dl/nIoCtRqZJbHQ9fRnTzmblA/fPVnbDK2boXmcsGmH3bCe6TdBwiXTpJb5ilCbjUJKszKuC
0Fz8KAK8GXsxu9QZ/QlTdMjIebeOmsFHaaoso4ymWQa7HqyOfQyiqAUl5cPgAgzVK0/hMU5t1R08
62AcFK8IlL21b/zr50ev1jW5jHnqREMFxaKTTcrRrI5569Uh5wbwRDCWqbazgolExBxLw8h0T+wm
/9EWf+aTLx+QMURpKmarznGX1fDWkr+aWOUuptRWTNT/HUl+msXPUn2rmF9VjVNx4+jHzqvW7VIP
Vo9ueBYqtoBOkdSGds/tGG3ftJ8KslsHAB+Uy4LOLGSt5CjN3ZRxMcSoSV8xBpYQHay2itgI8MMi
urapl35RsX5vl0fVH04zN6zRc78mjQlrmTJhu01D7aZxZ4dOB8VeqtpGsTNHW7xTMbNKu0UEoyjY
9CtsjfdO/E1iefmiTN4M8nR1aDqM21VvQMShXZZwL3+e7+LSng4UMI0yOs28oPOb3OgiltrT6glS
ZaaSFgRfWXvsUSdtA2F2ASUpfFcOYDnHlIid/gWq3391zxUm1GEpTQEHg4yNHOPrPADYH0fb9X9d
F8IzUcaZqGIWxuqIp2oeRTa6blX+9bqAdxS7jzaDYi/ItyxTNBmb0eZB1JQIUS6LvGKvehj7HB00
GH3DMc/kFca6795ZZCLwcnE+4fZLnFaa/yucsRcznispl7G5qNmiM9B+i0fjQWMnB+5u7WY41yQR
c9xgO1A1xkjCDAyTJIes2ssze/4R7YD4IjnVzeiHgGvKvog+pgT5UGubzmwllznCumgWuc2rGIk7
nVfHfL9oJ4treHSYqPTBd/xX8T3iVVQ2DWcllQkRskkijKvWdLFgbjFVZ8iBMZuRy7GeTf+2EsPE
iAVoj7VojljlPU2uACDBxW7wQVVf3Rl/FI8usthSbtdOWpFPCOgzfCnl7HhrvHJPedezf867jrV1
dSWL6r3yKIWkdeogTe8scXV1NIuzxMvDOHbBjisYgwEgAMDjutIw+cKSnCOxcEAVwtteoEfw4YKv
VGEuuNgSYwDO79/PYfQp8HhM/PAbgLk90wV6TlD7wl6+mW/kG96R8UQz17tSZ6M2KOLWIL1I4VPX
17ZWD54i7/RFdeTltps+cwxys3+LZUjZVEzwq7KgOrIqgruAvuwirLt0QNQZwMdQlGQf5lOQCynG
mfudWJag2rY8juztO3eRzUSEsKoSTW2QMM0oq2Tfci/xBzuKvMymlVlx140Otwe1mVNf9GUTDDnT
mxw8dvCgskMGW3Z0pwzkz0COxNyLx5972bbanzqyq9hipI2tOtFdGCk/FVOi2qWUDnY8/VGOu1KM
/pDVDaymVFzGFooZ8o8yehySVyN94RwYTxnmwFKxmPqWQJnOHdx0J6EOZlZ2ZSCfBtfF7BZedFYt
N+XFPY6hKExI6DpFDWu6LWDU96S/02rOnefpxTj/tkrIOOu4BHoz7+Q5B1uuAY1kmTNVsx1SL8ZA
7//qjOpykdSeVoii8m4Ecl+OqqHlaLx18u0CysUWWLjNSBO1qKoxya/Z5Qvgu8EpYKuFA8hAJ3KW
7wKeypzMhJ7AR6f5UzN2MarWR21YNORdqpiXt5La1r4F1Ho5lUtn0kziinPT2NfNcevUNLDZgqdP
V2XJYE5ttCR9sBaQr8nWYzM/tC3ISXkWvxWvNVnX4R0VUwTox68npoVNIeL1CGpSEOUBJYL46Lm+
Te8gszw+x4/T8Jgf0C1AJ4Pk2pBkNsLFShwncyqBk8xTDwYuGbnTnpTMmVFUVxG/xX3U06q6Yx5L
y5YOFCbJuPvHk2zMr2DiX93qtVShfwHq2swxWtfSP4/yD9XaCYRTcvhwgIwkJtwBSEXrSFGrTiel
gaCA6aCMA6w3u9ft5IP3YMTQn7G6dfoUl30uIoDWCQjYJPGubNTguogPF5sRwTjGOO3itG1NsAzj
UTOZ963xPLa7gsu4wvtijCMspgjvGwMWUnvioXpSnT6IDqmjBAa6R7Or+1XAa759fCwyujHXDGMH
aQjWctjDfSe5dB+c+n3DS2Y77Z2/J2t4V4GnJ+Mos7mcMnDoKU5Y3SgSiJSA+rgAuPz6qXEMg20R
GHWN15QKS2/met/3yjmPEv+6CI4ibE9gHBq1WwgMYzb7Mmjr8uuYAuRmHpVP1wXxdKF5z8rIpz5e
ljIsVWdWDI8UZF9HCecevWMS/uLkf7UEg/EMsxpJi0bAyaqfpDcwKCN9eokfGiA42PQxUx1HFBNS
LH50kV2XtqD58nGOAlpSiPDmuK7wx2kv5tfQL7LSOC0MqdcSTXHEQNZseChUb4hrOcCbfwMy90E7
oFngyw8csR8iHSOW8SbhkBC56ETFwfqa9qnYy46MfqfgUC4JMDwSZ8AzFX6Zu8TDMyXGxyh9VGSK
kOHOS4FaPKjTY8HrFPCMiHEvc2OisjHCWkXDXZQvfcR5bfD+PuNKAP7Qx5UQq05J0JOrtWNSyTyI
5I/leuaAGN8RdqASL2L4SNA1kbve64CJK3jKA6UXlZzSXf5eQ/f/8UjLr3LZNgG4ilMCLh3F6Y3K
SQGalSSAM+Y1GTlWwPYExKpY+lBIVUcwdjPwtKrqmyWN/zSzYlRhnImlm7FCVF1xtAm7K/ptLv8Q
FM5SOE8Rxplo1TS1cmEpGFwR7kcpwUwbIBFN2bt+XzmRmR3qKCvNwuKBgkhiKAHR1dsElQO90oIu
JbxyLsc1mFTllUdKmjiVjKhCPtPXbgxqXtrZVo1virC3Fp77o2dwxRmbjDsos0WUzQjujzIOomvv
WzCGXY8ld4BgfedxzHJuLkvi1C85Abw6PEMrnXLpUVo44Wv7mNCytkRTtHR2fQJT5Gpu5HBullLf
9vrg1GT+JKmFbejT7rpFfOydv1v3RRZzTKakjjLek6rTvOnBsO+/m9+qXVYDiUrc6bfpK0fctqFf
xDEHlTQmsdQGUVP+ogd0EtrwU+RsGJZ6TJ9wfNhp5aVPXBUZR24opVr2pFEdsqcj5YVL3NxRvsh+
hiYeb6LjN5H4oiHj1qOlNFo9xVX+e8m6dWaPlhtL0CKgQ0RXWsed8s38xxgCzDkyjr4Ph6JLRuql
xpt23FUY8+S1YDlnx44pTlk5CmKWas4iPNf6zkr3GQ8ScNtp/Px4LB2wqcxoitB7vGC2Td3hQWTn
yCLE9D4W/eumyLlkLBdvmhXqZCDGO3m5OEJ8BpctYBbPVpW51wW9X9ePzumiFOPcQyuMhHpBklQc
6XLusJsOMkrcfAwn3gFRv7Vyua0w6XiuQiVLLPZGqvpFWN6Lw+RxFOKdEv0dKzlRMSSJgeodLpTg
tx7YVvEmV9zoPndqlB1sWlihnO+8FuW2fqaqoGSjGhY7eiknymKaRIDfVQY8LHd1fhbK+I/C/UUI
c1oo6KGc3iKnEK1HuQHkZ/uYxk/Xv+B2ALnIYA6qagdSqT1ekWH8OhbHeAj+3d9nDiivyyRLDPig
VEr2oghyEYHbEds2gosOjCfHnImJpv5I6zOATwdoYrQbT3RrMj9SFHUQDx0sF7X6h+uq8WyA/qyV
7Ql5q+fiPEFs8qpKN3IXCCnn61FX+fG+XjRjPHiYtgNanfTrjXrQiOFjXzZoCmc3VWs5nRXvEmE5
jn24/3eaMR68UoVibsJOdcb2oQMavSYHGQ/t+CML+nuY+Kkbu8MF51CnZQfr/nvJzwB49OIKr3T/
tPVHFz7KSw7AKgtkTN9mwT9eD2LEM52xPlL0Uo5hNEb5NGtuVtxWCsevcwyE3ekyG0XqxQWnF4t7
ZLZKdJp4gfDjpAKjBuMjJCsfZrlGmFJPvWceWuzvgpC0syNs4FH2nuV76PGAj3l6MT4DaDcgsM/h
/AQNLXas7wpfBCxiX7fBraAI9FrTkJAv6wpL51Q3gF4lFYpAia4+FzHSpb46RIK8i2XJuy5qS5+V
KI0xhVCR+6WVkAmGJQj4hNBuLeCX11XPuc08OfTpsHIY9TBoRiHiu3VifJ8k8UtGiqMU82YtPrYZ
YBNrfRibKARFkSILN6v7RDv1qVc6hje/mTbd57Jc3qYVTy3GHKKwrsxogAnmqAZOhuGEGMJW68n9
d6dEf8bq68UtWWg6i6fIdFPVfy2TY3Wcea33vJH1t+svx0SStBfjqm5jzRkib37fPQYsHyavQ+Bd
hsfJmTwDgx3pHbjlnIq7fEO9+TXpTEARxUwAcHSkOoW8uGZ1gxawXVieanW2pWHQiffgogfzUZ4G
oFpRRLeGTXFjo56XcIELpNC4xKnOi50GOnrpGAt1pOcs4LUwPs7JvFvmRSLzffM+HYehhEQdTOHW
u69X7cFLP/NpkTjKsf5DrYuqTawF+bv2kim7Jf5x3Rw5f59dL1WmeizDAX8/lCt0f5ald0SQPHBc
xm/u8s8vpjFfLJlDORSyGqW/+94L4d+7nfo0AJ8Ze+N+eMtdVd+2wYs8xgalMB5hLqiWZZYNfkMz
MPzEnWz923IrRLbldRQYwpftvrABQ8bRdivdMTCm9V+DZGlHrFHWhXxC3jH45qHwB9AT1Hs+mB5P
DJPemCngz/SsRbcmPaBvbstj5EjRvWjep2BfHTB4Z/BSAY61sDM/qSQCV6+gdZrJum/l7ksRqe51
g9x2wz8/Hru6med9N5lmrYFx5iQPp3x6TBJOY3CzfrE6ILYTqmL8hpAUX07GFqpxg2URWz1bQYg9
f8HlDa7zFGLCGCnDPtFmpE8L+ZrHd1L1LVM5M+Q8EfTYVjEFGLNWWbU9ksDwkGa3uoR1pX+O+v+r
09OZwKWmgiYPWYj+XHjohV063Zi9/+/OnvESfRyVhhQhcrRNZsv5Y1MrdpPtrwvhnj7jG6YeiCBW
jJRMvC96p0LbvQwAAwdyTX/c8zucvDvDPH5ICxjgeck1DCo8zMKPOfpyXR/e32fcQNsVePxiH8kR
4wmbwukZi3icYjr97lciLNvJrCJBWMoSJmzMlRc1z2H9SatmW1Mfr6vycfr1Vxtj+5khFmqHckHN
jezlA9l3x/5Ai5qtrb3mDtKHL8nXekBU7wIu0gi9htd0ZLLaLiO5Fmm4Q8mRZpvSbrDFPZa5HApy
hZGWf+fm2GanMFjI0dIObW/zFmwrZSLaUX5//XPyjo1xC0KM8bCuxoMgIpFmm+38fdCW20hSvbmu
ODknxwUZjHcodDIoNVj6nGoeyYK6ehu9RMkCkE+rsngY9dvCMFCI5Wc6zcJcqVgzw6rQ8PEmGQ8c
gLknj/PMCxLb4fUihLlX+WIO1aSgpKRELqZkJorveYcpD6cR7dShhWf93OQuefj/iuwcHdmWRUIq
UW4r6FguO7k/G+0x4sFBb3uOnxq+p7mrsCElQj8D6UN1kgJ4KZPsNgLx/sQELyKYWyWPsyw1KR5V
df8sL+dU+JGBo09fuGhj9A99vL4XQUyUXeaxCZVMpo8Aig+ZeoUEhzFj9Bn9qpPI3XHYdhcXeczd
0hYtq8IMFVvpDHAzzKxMN5bz1rzQaQT+TjLPGOj/r06KpKNZDD3yLi33K+vOHGzDerh+Uhxzf+/C
rEQYobiERYM3TQJkBpqf07Hxhu9nN41OovN0QGkDqw9jEdOoib0uQJUGQ550PjayQeqz67DYILtV
IHBmLzni2Ak7peuVWJNmvG+SbAlIav5ow5q417/d5vFcdGJ3GUwlQxmuQhe4S47ZfJSWvcnbn+OJ
YFIjYSRjbhCMHWSFr8fB3O7GmWMBPBFMXrRISpwqEuo6Vo76G9mTXnYivbWvf6vNl9nqWzG+W4pD
wxQlTBLF5Y2Id0qhB6n13IsHc/FjnRMBN+uKq0yfXYAFgYQQDiqceJM59Y/0lpJAg5TxPg66w9C8
Nw+LZ15/dNPmLu8/Fp+jn+ckzSKT1p111TFIQ9yBaG/Xv+P2ff35TmLHU3NdRAtCsFSHIunQR2a8
J7s/QFJhMjI2CuqRlkYlZmqSdkeyU2TukomTXXI0YSdbYsxp1q2GNCXJDbcO8zd1bED6TJIntRP/
MgFK1TXzgaQFD/6Gc07ssEsjjPFIIugmmIdyeGyNhWPrmzfqYghsey0qNGHsU7w00u6h70tbGp9z
3tATJ8ljF8amEjx7S9+rTrYA8woYv9/bpngpU/OU1LzCF08W/aCrGBGp8jjJIp6A1qw7gvBJ1dyu
ehEJx2dv9ndXt5addGlbzSpk8BEgFlHAumH3RgdP+MU13vkwTjVtxrQtZTydJO1NIhZsLljk1+v3
lFcsZGdbJrUaNRLjUYsZ7+FY+aWTOkDPnd3OIR7P9XwEff31vpqMey2XdkwxlKQg53fSv7kHDx2e
uGlQ7O5mrNSVb/Ibhd4AFAxn/YBX5DMZX9GXiZJE9HP2B/UeBNpB5KXO8oBHlGf6sc8bHeZYI9t5
6zHdVVgLfHsJXUGRYevy90TEcOFnzglycj0WW7Ya6zwHEiXCuysf6lukLPch8DDiI7ijgL5h8xT7
TYXiZ3IpMpE4Rr5CzAZv0exInmSvDgRncJKvaE3gJcrjPd+8BKuAzJwaaVOtrcHdi8fUS9bdTFFj
lwYnDnNksHVD4FUt4dypmFNOZBuV0QBdEFtMauf6SW069IsqbO3QBBSfbopQJRqO43yrDH/yyF39
fSZ3bTPQIsCp4zVjPRJAUoNdMxQ+Xddh06pXMqgxrnzsELayEWZIWNvyNmyeazUEeNnOKGf338lh
fLla9Hq5GAh+cpnaYrpXOmJPw3MW7a/L2fZ/2DqRgA+FleZ3j7VSaG7raDIkfDQs/QEpPToMByto
sCbKH9fZPv+foth5qnkhRWUZyGDJcEixBlfPKSei05v34Zl5UYbtNRXg7krCGacDUh5bA31mo57z
+W6eNbvGrhXn0206npU0xt7SCuAteQ1nPvjkjs721UEe1O7k1Pvmyx++MlfiGNNDoRJEBDl6QYJ1
msK/4jh3pvr5uk7bR2SJGuY9DFNi50obsClbRIAnWNSHKjuFPSeZ3PY0//v7sshuVElNX1oRPplR
LXthGg/xNO67euTcnm0XLV3kMM32FKCcFRwZ6ndYLl1AAoUmwk51DSAkxT7h+J3tN9NFGGMHmahX
c0v9jo7obda2OtxM8amy7hOxsPt+/DO7u8hjDCHLSiDVJbBy45Eit5enwQ53i0P38jFP6nOTFt6h
Mb4Iy4RN2WqoPWg2WBXc2NNGYhN80jTIj/EddRaZWNm8mi9PLP3/lWcapXmpxQIJxGLstORT0zhp
zvF+2/7i8iWZDFMxBk1UaJkoAZNg2+T7qpyO+Tx5lm6dpJZnltud/5VZMplDOs2TVAo4OWqW89fO
N4PurnaI29zIZyNIkbKYfnmm+NnCnjdNuP3aXklnkk8yz5I0dbDTv2ehUm/YLa8URDt8o7gAMUDP
eUWLzQ8M/hJTx4iNrmmM6QwFAfNMjqdCIwjHRRw8FNYfjVw75FmxTxcruO6+tlW8yGMzmbpYsGWr
j0gxMjvE/utt4YPg/sF05afWje9Kt5js0eZtKG+n9SuxjLup9FGQR9rh00/x1+QICISg8gEjQ1lp
upvaTXRbCcBqbhOvv+FNJm6mJCvhjPvBHn1oGiXC6liiuhoGlnYfYzbGjDgl923rXQli/I5Qp4Ys
WLTk/ihI9vvQz4tMoaluZC/GICRybgyyeJnXHtM7/nNwMzatxDO21Od5J2l0f2iI05tWaYMherpu
PjwJjMeZZLC4xAqikxaDsDI8prxhzu032EoHxuGATrwSBAGG0juzox+wUelEnninBf2+ciga7XWF
Nl3oShzjb7JFt2Ig4MKFNnuyPHTljapygt/m/L+xksF6FYDVtBn1oePBOOvPlM2E4uLkjvVVuR0z
wPYV4BTnGf22ZpolA4IP6CMskkOkmuEYF9AsEr1Yec1jd+KiRXBkfKiFL4Ms1gsMLjtOLljBwBJc
B1GAMRnltBywBu4XwchjyOMJZS7ZFLWlLoyQIRd3ouzX0guZOUnYds4v//x4KnOTzHGYS4umyeZp
9OLdshPv8j2es57AXUbZdk4XUVTdVRCfCdCD666BBerjTUww5VvVh0ycfX0c3OvGLm0Hm4ss5nIp
RqVl0oBaW/qD9i4mP7tTsJs5f27f0r3q6zsBcRVsM5x87Dd+8SKXuWVFQeQsMjCibWZe9GD41BdG
R/lbHVgPIZjNvdnNvPmGBLk725Yrcgo7m5u5xuo4mRuoLIop6AOS3cE3jpot+DNY9HQHt/EgYi6T
+KmT7uNjflyc7HVwZH8K6K44z9lwvz9TqjDTOC1TsNOj5i35OhZyJT/38tqWH3W7fJJt+UZwdc+6
4yY29E58ePZdPgDbRTJGsdFjOsVrISEWT9FBdckLllywFg9MF4cH5LE9B7GSx4T7cumxhtnDMXS1
2x1Hp/foE2O5iU6tuwSzvxzCnQH84yrg5eIc76AxsV4vrYakCvIp0Bk4ao9hW7W1O/L9+k3iSWF8
UAVaRpQ4IEWTX8Zx12PZmUsezpPB+KBBBlaiWsJoW/Gz0d9htUXkNdB/E21/Xky28VdpKtDhe/jS
/tDDGHUn8aPvxU636z1l1spfr3+2TbCE1UVkxyhFOUqbRUFQohAeiO1BgbXjW7oSLgLgq/ayE8/3
cE2R8T1LKy+tkeNt1nrZU3eXud1fzQ6AL4aX7iketvlpClJQazZv3Kb+drZ0+bqM2xH7peqECdkS
mWtnqXuH8KoR28/41UVjPErSZwtKRnixkP1wVNwy0DzcK+f/K0/x/Dj7eFjMSbDSHAMX09vgCm8g
R3St0obVgIXbetYzbIwMXmiXPgCq7JjYvMvNsx+2QBqJaUPC9/zzcXCB3HOYQNb+ZfC6WwJEmBbt
CGvHMVl6SFdcJztrKZIMPeUQJjv4ylu3XzCIrt1EB+Inr8KXkGBrnuzEnfQ5U+0/KptcDldnvMxU
D12nZni3RFFyDKuXIj2p8o/UcFTFM8YyuK4p93QZh9PqbabFPTKRxp1c/RR66atm020Ww48OpWBH
R6BWFDeUrFEE46vydF0+L+liBzRDoY2adqTTk3BFKh5MSo79GQprKO4mXo2Id6xMKiQXZdfHIpQ1
Jc0RAHoTxY6pfGuHp1YldtrINkc7Gniu2RHjhyTNLOqMIAS3QrsrkY4XY+oY2vOkxV7dlk4ZkxtK
x6LImtOrBkrABu8ncLIAnfFHvSAMUdnBnuIfZN++UEa3YacfJaBl+h0WKf5tvqMz3knr+342cug8
H0DSqN8Lvnmf39JC8LTTFltHcvADQzpY8VYfrn/u7azaUjRwcVuKItLgusqqs0kuLQuUG47U5oVt
LupNH8vfjD5xMm32r8vaDtQXWYwpKUSaWjGCKWV1BUivxQ6nx5Bbuf9N8ngRwxiQqTZGrdV4Gdce
pWIWgzBAJ29yANu/b/18sBsbGeQrCYRv/04/xmwWsJUJZYN7qQvHQt2BHzlfeB1z3jdkLMVailaP
MnzD6CV5AiQJQsoE9NbhkAOR0zhoePrzHsi/eZf//KDshGIM4LKilKBX45YvFXjzGvBudjfJa+uq
vnmmBI604nf9Y/4mYl+kMqlxbmDTpymQcgFU2cPLmS417WO8vprAcnm4FNQmPjqdizDqlNbXoMeE
5GgheE3mIc0fVDC2psO3wgpqk+O9ORfuPdNcSRKMIqytCEWOpjHcpjorer2TQTmYTryuEg1DH3RS
ZMPCwreCkinTIYlLyZDMTobnVtKXNszvlNl8u35Im9a4EsF8tjqepVhe8Pwvpy+t8tiJ9/r4cl0E
NegrWrCxPV3kIhw0GPyM8Yb0UIELXAcXOM8Fb4a5iyYs84yuhtkUzsBckaf8UwPqodQYHTmKbVUv
vLoUb+ZU/XxdM87HY8N4p6lma4Az2Mmmmywd7TQ9KgsPS2b7Gq0UY5yuIVlhn9EnvXamycK0G+90
W8KwO/H4C1E8lRjXu4DHSWosuN6x+yoQt6w/LaZ7/atxFWK8LNGqPLfK96dR/pXOTEQn6UG6H2AW
iMy8Itr2y2/1/RiHu6RFOZkZHg7zfXM0/OwsOIbTY+EbQ3j/x1wP59KyGxilIknyFENcYz0bXWwP
wg/O99tMbi4KsasXiTpVEkb1cUYH4ayhDqnvFVptAG5N6meOwllZ2n5XruQxPsKqpDbJB4pm9Ek4
Z0+LOwaZaZNPtLC73KJVFbvttxpjQ/1u4cjmmCO7e2GEoxJLBXyHVN/r1VFF9SFvHjnfk3di9P/X
Dp101qDL73HKOGbHdzgPL/7+hjfA5OGa4b11XeK2q9JlrB1ibVqUmUuml1kpzgMelz3coXYaMws9
MaRrmi+odqycr0vbVu8ijblukwC63DDEinGTYwpGboTSByTQ5P+HtOtarhtXtl/EKgYwvTLtrGzJ
9gvLlm3mnPn1d0Fzx5uGOMQZjctvqtrNBhqNRoe1PiBF1QyiAbNJBF/0n4tYzbHa+hLyYIL5Ta0f
zMT9wO9rmMyXVQCwqiajRZpVU4zUHvJ6U33W4ua2ynjQtevGdl0oxlEIRRNGYw84KF8Y3KQUnamN
dkrU2duarOdold9yWJKOwBCnLBJzhCpectM8ACbZ0i7mLe0NNu7k2+RJcrPd4BXoJSO3tFNYtjIP
s9FP29/BsQuWxAOz33U0aQWm0cRDKH6KQs7t+A+O96on4zeS0NeGKsHFVSAHTzkkM1u+S84SYPdi
lBd405vUwt7HGVdx1G0ujnFc5ungY4bPHvvSqmrlKIfEMrvMnpKEUzWhlrAlii7tQlRVxpEvVsi0
iQhpomP0xo0pcrlROQap0L8vxNRSp6dBCzFpcjb8wBKUJzV83rYCngzm3GqjUGXBDOc+l5cuvZGy
n0rMEbFuaKamaToI5NBY9qcag1n6vg5CGkBZqd+USjmHWuBsa7Ge0VGuMpizWyot0SUKjdN62TOd
Vwn2uBd3lBINiQaQmtjNOb8pnMgbK8yR86r+66v4t3jC9jKFWh0DPR+uwzRup9YT/LMe7bdVXM8I
/laRiOxzisSCItECrrzLcUnRejF4NwdLvycenXsU97yum/WH+EIkc4IFLQNaw4QqWlWjxq96qfOW
AY0t01buw+cMb7n4mH0373jruW0yRGTO8hwHgHGiWDmC2e2MWbig9/vAWU/68e8P8XXPmENcJkGQ
TpKu2CUSu0fUbKzk57yLv1FsvNCdOd6QZyHMWU4Gv9BTDYdAktAdkTR2GEu7UuLc9f8QW1+VYo6z
rwZZJQ6IDYNnMBXhRmn3833nTA7tR/5YsY1grFPWJaLpKnPqOn2sTJxtnOwJJUbQz3q+k+BdbNWT
BbgIJ7rlhU7rp+Aqks2L5/KQq3ENBeXxFpi76C4Ibw2ndmfXrDz/UfZaIO5yLIW+s99ZykIms3da
FeGNXuPk0Wap4BQdycG/1bxp/7GUyUIS4yojMVO0lLYydKC8oS0Ggq2ieoN2ci/6GIzOVRj7Ukn8
tO41cUJIVdzOQ2yp4p6Qr9trt3qQFzIYp9WrwJ6MC7yG/Fg8G52C7KjG8/30Nza2h6XAHId2irsB
VjjY9bn+LB5pea+yk4v0kuymOwr2K1viHmzBb3XYj8D9ggr770PAvlHiWNTzYkCYM8YPIdkR8W7s
77dXcdV5LEQwrioYfaUPBPjhuDOtfDpJcmYp1c9tIevefiGFMfO0Gie1k3G0BpsmGrQjdfahYzzR
ic/5SLOE014ZLN6A/XqguBDMOK1Yj8vOFAESKd/Lx2jf4F6r9/olO1D4KDRP77YV5dkk8/xqZznL
FKFHcUD7bGBEfERotS2BfvCWRTLHOJDHYiwGFM2jLPD8/mwKquVXgU14iKvUwW4JYhywlqqJHja0
B+D4F0k7HQXm49dwVoyd+yO9TNqcVkN1JI6jm6LlpYrpgmzowc73SUqS9SrcA2KbGkC1I6Bxi2P1
BsxXnenxrUFq0ALyhTfAwzlZ7NzfrBllo78NQsUvU3IyEjBvN5xLeV05TVXQ+QoeeJmxhlgLMhkP
Z/TCJGjQSCq7iWZbRIlT9YUnISrcWq9ftw1wfcOuIhm7yKs4aHsRr+W4c/PyVZJftn9/Pc4APej/
68S+YWUgR6g9SAvRdz4AJYri3qcAgLGQ9sIu8cLB9V26SmNukbluysSYcC0q9T4sj8TY9cKeoxFn
ydguQjGvqiRXS9qOGXwrz3SynhJFz/caBgD7m/+hl349rLhqxQS5NZnTqaMSSUy+h1GHoR7zrNWl
o83VbaF08PF6eFHJ/FjMPJ6Sf/C5V+F0ORZvy9SfMmmY8FoOz+pb6mHcy4c6sKgDEffGQ8E74qvh
NoCAdWSIZIWYjNdN5lrKzQIWI92OHpz8jhwSdKFNDp1T4BnM+pG7CmOOXCjUYzXVcPGTPh6EXHOL
tnQkJd1Hg/84ptKtWU+c5td1n38VyRw5vVY7NZ2g3xw8AMnRInJjJf7TnH7bNtT1p+7vhVTZtybp
y7JKIuxc7ZCdn1hxZCWapaO71tX3oac5FVg4Jjt4ihD1fG4OFI2YG6huLzDgIf40n6gz28KUscBl
illL2tzXgxCcFvlCR7CFny0q7Z+BpApL4uajty1JFenfF6ZrqEotlgQpC/V2cGV33ucnCj0KUBQ7
t3kPDp6izCHVSBOECcG2klkAEZjby7cCGFLLaZcOpzLlnZJ1L/S3FakicyyByY3BRZDz2f4FyMJe
e6BUtIbTeQWCIeUT/6Ssu9arQCboi1Hy1gBqDSekfSb9ixY64ciJt1aXUFWIhAtHkwyVOflBnMR1
2SE+j3PJ90pZawFhM4uHrhg1q0mqnwWoaqy08hNn+6is6nYVzHaBxNIEdMsRAJ6FeRMa92nxWkYK
J9Rbn4BfCGHOfdECDnzUELoMtmgHJ+WkHcDM5Ra3vGcoRxv2uTYU1RS1JEcviyoeBmIcCjI7s8a7
CN/A39/FYleF2PJSK2RZn1M+juGYVXZ/ptNdFNLLeBzd9igDgi3a0b6BzMl3Pq578cTzLtQgtr6A
OeCVCeberDJgk+NoR/VrNdSu5l/m5KRq7raJrD96Ftoy53uSjM6cKLKEdNt3dnET4uXY7xuPPj8S
EOXp9w0AIY2bjHPSebvJHPQkwvRw12GVg7Kwy3ZvBK9pz4M05mpHv2LhKolU6N0UwmZqR7eyB30f
HOeH/EUHN1LyJDvCYbwT9sEjbwNXvdhiUZkH3dClRMs6WhjPGtsAbe+Ek769cTwRjFOp4grcPj2g
SDL50oUPY8BJ8a9XPRcFLeaGU+JeMUxKKDBgPGcEJXjqJTs6n4fLbR/ZGOZ6zl3zIJy5Yx/rsdlC
NGP/ZikbeTnTtNr96AV7ZU9hL/vAAhnKofDwWv1QuLQQyByCtszlrmgzVHiV7iyHiHVNCVPt2nNe
JZ/UrISr8V+392/d/q/1Qsb+fV8rtdFHYghNaq0pWJ1muLMgc64enhTG/lsQC+VtP8FnVv5Fmwuv
U0qIEQ7byrxr6CSmpJiiopuiDpw7iQ1ulUQoej8KVBtDjkclS869rt77OnJ3er5TO/IY1PrOIOZO
LWVXTCNOmZw9DH+Kl1nYi3yc9SlLQvSOCedA+JnyaFHfXXKsAOa0RWVeq34J/SiEUXbE/DRAlGmm
gec52FiBFUT/vnBYzSyrYh5DUGp+C6qfYQd8VBXg3r7XfmrE79vbxloHK4y5ugO/QScKBvdtOQst
ATfb0NsDqe3/JIVtvgNX7jDMMzYnNL/JEe7R/DYbfv43GYyzEhTSFLkCTXzEpuhlsKbqKRQe/psQ
xi2FQAoI0w5CurB3IqU/p6LhNEXv/jcxjDOSp6rFOxHrNYS+GwjRLvINNx8Cjmt452WZ3X+rNCxM
bYz6uIjpofG/EoQ10dF0p9u/2mjaS+AVHLU4PkJ+m1deyNPCcGiEiOr1hvOOCtBtexRBZC8c/i3V
xF+qYRJT01GYUdlO/kxAAkiaEfgqcw4eb9Epwp0acSIYed3rXKUwLjwivmyKJrpKQ107NeiXUMfE
7kbZRmuLC/w+a4y/dcpjkxRWmt5L3WyVTeAFUmhP/o8uR0m2PbXdN9lorFnKHVW6bYo94HSs2uS9
4tZP+vVT6d8Xax/nBjr1WtBgNfJxKs6SdvJ9znKsisATR5N1sB+jX/NPEUIp+UMc4Q6N+90of4r9
m2T4sX0y3vXxvu3rQgZzAucybse0x76SS63vo4fZAY6SI7iNJ77qAANS3RiZUn55+1267y/BRDQx
uo+rjs05JMqQ5c2oqIB9kI+gP0YjdotUEShMjvxsH5tJYYUxWoZBg7hVRqm0BemgXt4WzQBI3C/5
8LS9nKv2K12VYhyN5IedYhT0eeg/9tJT13vbv79uEdffZ85HTaTR1xOAC5r5l8o4h61i9eQjN/9C
B8awjb7yjYIgwGnJOQ8u6bDf1mF9jXTE8popo6zMXPxxFw8+OsjgSdqnRNgXHY+7bfXCl64CmDs4
MdVQEgiciBmdk/FQ1Z+VabJE45uO6lNtutvqvCsf/2Vbv8Wxj+hEUZuy6Ee0qe2b1KJpSOOQ78mt
7vauecw801F/bIvkrKDOKEhIF1VlhRKNWR4a8S7iwY3yVGKLM3i7osswhAkMdg4QvukTwFgAQlYc
ypsaoy6pzRs0XLfr32vIFmvKtJ4FVYVAMZ0OzZQeRC0/5SFv2OTd45XZK7Y2U5XyMI/+TLEFx/ME
LkH1TEtC4mHycKVQvmnfykFjWPNyOjwFGcfQKzFgTys6jaaVo6P6U273tV97JSaonG3roOdnmepg
daTWs7iYolFDwCupALIoAnsMz2X5WLaI4T+1XOImegFtiWJcRTYZY5xPMH2QJNPqRvCpcjQrvwFq
Ohfw7x8ujKuNMBmAYMoE3PsQ9newEwDIlaCOnLvBLe/RwFtExkmBGVQgjQ4fggEzXzgM8T6rvhZg
Qvd/be8WzzCY10noDxi3kgnSKfpBk08S0kUl59LgHmfGX+hmIDZGhPESOhsIh7gbBCvf05kJzK9f
5IeIC1qwqpWsG0QG8hvRdcYGpWTM1LkRKQsQal2k8DQCcePsbi/eO2ScN1tfyGEMsO7bKh9L+A2y
m9FI1riTK16qneHEukWZjvD4cjBWZrU/q+8lD3acpyRjkFOe17JPMwGkf0BTuZWXtpByHkjrVq/A
CwBJFi3KLMIrxnRkozTBEqrd9w7FW0guY2BJuwwQOKYzcKHN2Qri24ou5DE7R6qqyecxxbMcIJ5A
Xz11XnQnWyW3ZWJ19RaCmK2Txzqs6glPv7lTd3LeHYDGddLKmlMp54lhNimv277rfaxf0qS20N4Y
5HX4t4wE7JoxzmKYUlAVJFizSHv0sVr+JeW2eNMz+s7VLpaL8ROtmcf6nEFGkrTOMO387gW0DkVz
q0y3bfWtGTlDhbx1Y3xG1MpikGs4wVJ1ifPLFHyL/eft00tN6Z1KBLO7GEMD+yhhlm0MpsDQEkwR
GGGwJ111Y9b/dhbtbWeuIlhAC4BMmElSxqqti/nTLIBLVRm/kC582dZk3cMu5DCrlZdgtm8wrwA/
pHjFPcVEke7Tk2YZCCfQ4XSXv3Ik0sXZWDwWTUCtwTeY5JAo1G4aWUCKfRsM9s/mTbmvnOwgfBI9
I7Jqbu/iu2oxs6hsv2Rrdl0ZJRCtvBVLpT2aJfd+Ds5GzJxLD1Rp2SluJdDNAef1f4gW1x+t1+Vm
kxFdUJX6ZFCKO0/y4jPNaOfoE+0GPCA1R3yloAL6HRexiQZpW2vOBHHp7JMybKF4fqb94ODY2qXf
U4AYmEc69sVrKls9ggstGVfcKYFvTgTiwN4cYL6sMS0jriyOIfGk0L8vwsVZbyW1USGlxSCvXNo+
sOXQuBGD8H20ySt6br/w0ZvXs78L3Ri3nCh6MJYFMlfK4JVKYYdFbaWAxLivbsfkRkTr6BilHFV5
mjL+Jq4aGW160LRMe1BkObKeWP+e7I49HYyjzoIxD7SArqen3tYH4MhhFNv3Omd2yT50eTOq6zlA
gpYFwCAqmJRiXA+wSKOENJBXueET7e+VgbZFCWf5BrnusH+LenMMC1NJzEjOEoWqJo0gEh+tgMc1
te7VrhKYjBcAzJukM6kyyX7qIpRwPmfxnd4+FwYveuMpw6SEWnGSKkFHYJAmn5IaaPac5p31yO26
MTLrLbIalDQEAiLdSZ8acE9ku+5LnFE2Z8xe8fo2ufIYd5GHUkxUGimGjRtoFp1TyS56bfeTC2hK
QL7/W2iDvyz9ulmM5xh9ovV+CIH9+FIkrk9eI4GTAV3fJGDw4b9OgB/9p3MKazBHFqj42QIwhrKL
n34kyiHX32eMIG46MZRzjdjAo7qR6vnUdfJe6IuHbSdLvdn7i+MqhjGFQOznIkt0VJZR5og7HQwu
0ze5H08RkT5vi1p3cldRjBWYM0ajgh4r1lWvcnFOtc8Bt7WWrsqWOszGC91AsknMqYvT6MOf3r3E
Ec03WgNcFva2SuuWrUqGSdDRrSgsaEEBeBki9CW9ouoIGbZqp7vaY+dQQGI+Zd/qCi6kMTYn+qGp
DI2CGkT2tUpny0jOJFStbZ14QhjD00xhJmFfoLyqnbL+IBJX4hFdrotQgd9CRJXCOvx5dvy6ioEb
jV2S5Ko5BXVonGfJeEGr2exsK7Nq3upvSW9VncW90AOWT+kMkBy2cfkYV8VZEElmhwRleH36uS2L
o5XMBA6YBezNsIYsaUBjsNjve1JaNWl222LWr9WFTkywkJmzHraUuNG/SJ4JDKf+mN/8b8hg61nJ
hSxmp4TEj/1Qo+tXOTSQb+zqAoxH0BV5xheCjBqFZkgeuxeNg+24HoYtJDPBgwm+PnEIYIbDkbIn
p4AzDg7DmXDnTt9BJ79dFldJbHd3lSklSKuho/YVVE/77hP5Iom2sqMjIMIB1EUn2jm0vYmrt8dC
JnOS/XRO+krHCWiSFyG7Kcr99u/TfXnnBxe/zxzirNSImVFbDJvSSlvdEyr/kLRgog4US27iu7TL
vG2RHPNXmJukNnNAXUcQWZAXIQCwT8EDLV+XYOiaRntPMFz7p9sgZBpGMYRJpAiPTlIckM5SKyl9
rmthet3WZnWDNFVTDEXWNIM1Cj+TK9PIcC8KWeUlaXqs1JITQaxGlAsRjA3ABFq/K3Afkti0teTQ
xSchNDx9uGRdyHHqPHUYexDzKJtnes330l0ofcuHgiOApwyzN2Oepw0AGTEiMd8VZuXk+YkIIAe/
ybpf/21nqKoLl17qKFOg9RaMnn74C9Dc36VZ/IgpL3aGGuJCxECIGOcddqbIAqutj36YW77G8eP0
Onh3RBdC6N8XQsZW74J5wop1/h0xzolgelNZ2T6em9sLti5IloFToVLQaHZrDLPKJw1Vl0Eb0GBd
jZJr1Aoyz0H4M+5y0dkWt3pKtas4Rq9WquVY0FA2yMXRsFM/aK3caFvbKI3Q3ha1btW/RbFgS7OI
ZpDxzejAeiIbt6Xu/TcBjK3NUTZKfYClq/tdZT4kvJ4sztawmEo1JVJRItiyUkp2Mkq2jpbtfDz1
LS9S5eyKxuzKHBpGNujQJGx3inRnmi/yf9x4tno+xl0EUACISIWvSW23vWn3Pq+CztODCUiiUEhz
UuHUpGCADKtHoVGsDjmZ7X3nSWGCj8pIS0McoMoszQ54W6yYlODb5YlZfz5czwpboB/MMTPUNzmv
oq16dLAMuI1HAA1QthaOw1kPdBbSmAunSupMT6jHIRexthTP6ZABCjA5f+gcikZFMosHU8I5oey0
chDUXRumWEi1zHeTikiRSBy11pO+C7UY/ya1gV5XHXWkR19zzDcEWQrEL9jyIwABdp0zuvFz+PBG
EsOFBaCm8N6N//ZBbD0xawy5jEMcYdos2uwSYNkIu3/Pd/kWpF5vC/ZxAbIqvShiKCmicb8yqxTg
w8lNH8efti2fc4/LjOUralL5Eb36+jyw9d42K/R+Z798sifx/baoddu4hlj0UxYXYDSmZTb3UCnU
fhRopgsk3kTAunu9SmCcRSoZzTjQUKEiniogq2o6tXirq5Wzrcm6u7jKYRZtpCM/MxJF2JNTOcbW
nBwG9PJuC1k3NPRcE3SkqWhM+3O5ABESzwZQ+OxReSCyJ813SX0yJ6SjVaC7NXdS97QtcH31rgLl
PwWKpiKQaMZFbmQ/hsIthNbGdIVVkulD1/hVEHOAGzREzcZbxGAcJu3TxwqG2vX3qSEuDE1vokEO
eyiSlDeSXNsKEQHb0XP80Lo5X6VQI1lIGRUxGnXaLqHK57T6Lv1bWIS/PMD195kbvDf6sAzodtSC
YvnBRUwwmdRHHCt7NxD1JgZY7hThgShIbf6pRjUagtEVOJXxeTrGADkBR9MLnQiRrBCtVtFZf2gc
ZL1BAVLsY1SzMpHzCasLufgCZiFTDOoKc4tTW+aXUb4feRPqvN9nFlJPxjibVRp0RaU1irdm9m37
4KxftAsNGM+WDGXRaQMk0K4WSnhDqd9TdCxEu/QEBFo3TSxeW9CqD1rIZHxdHgF7T6OrVsMHxbeV
eNem3zl6rWYVFjIYPydn7QAaH8ggwJrqXNNSnOzeiE/y3XQ72s2hv0SOftdUrvoleuHIpmv27p69
ymYb/+ZA6Numg/urncHtD7ljHGkBi45miE4CfHpUzd54TjhyOTqzef6g6wKloIEzOngeVIty/Iwv
CM/zvXSfHCQ7PImA2BIflEfe6O8bVMKWyowDVtqmjk165/fe7AGm+YhD6OmYj8qA6CnY0Rv9Rg5y
gMgmjwBZcMiJUtX7FD9CtHifsx6sLnaAcdODMksYUcTuV+5kyzZQZy71qcX6K258zwtWOeZsMG5I
8lGnhE1DWHEXqrUDFPUh4VWYOZ6A5XMuK3Vq0EoC5BJMONem6vlD7nHshyeD8Tb5LMZKUtMo54Ck
ogdWGsd05/sSrQjtbtjzam28Y8K4njwM5mymt5Bo6G5QfJ/zmwaIosikWjpvEIx++pZ9Mi6n9Qct
1U0cjaTx5PlzbzxOMkaZeIEPz52y/M2DXoZxSx+W4jE79V78JDmSle3EHCTO0q46oJF5+Nej8Mw9
aNJutMV1XiuREEf0aW5myKDiVh8fptHxNbS6GZae8diOOWbCRndFB0qYmeo46cGTJJb3Uc2zds52
mYw7SYS8DXXqyXTpHAMlIezsZnqZe958JefomoyfUButTnR6S8wGqEIwNVd+qXuDEyTwhDD+oQ6L
yK+pM8obVxVOqnnqeGNm6+ulmkRD/4JksrUjM26kRpLAKl/VybdRQRdIM/WWNqln0+QVdda3/yqL
uVn1TO4AUUpzwXNmierrGDxu+6H19fotgM1n13MYlHoNAZP8FKb3Qvk8th/pZwQs3v+v17uZID+N
y1mEiKb62UV3o1pYVf9jW41193aVwdiwUSh+h8Q8ev8Aea+FkRVIz4CiRxnAyppf27J4S8bYMdDc
wjKpIKtvP5vViyE/SyEvA8STwZhxBCHI9UHGXPaWOWQ7takdY5g5890cU36HrWqYaTUh1rcTA+zT
6XedJhGax/lDLa2A7zdk/BNlkzFj9FZ3eSQIlLz7Rmg98bGr3O1NWdfkbwnvZrMICXSF5OjNnTTR
jo3IiYEiXYejlcjpflvUevHztzYKC/vSNP7QtQ0cQI3+ATDLwbLtcV8+jifdnUu7dSXb8KSf/Cma
1af+QjBj5YUaIZnQYBnjg3+MjgEQd2l+jjc4ue50rmvJGHg5h2XZqhBjiqXbaf09aXiz2uv2fRXB
2HeuDJrUG28icrdrjJ00xodczXecraKf+j4Uucqh37G4rUG06E+Cgq1qXMXTT/1t8ane9/Zsg98p
scpPXD5TugVbAqmdLgTqqd6EqQiB8aE8aKDA6y35BwGEuuSKezSXcvTjiWPCOl9txESvYPbizti9
oQD5mHrqXdmZ9sLTBx9b1+VkIru8S4a4UqHdXwMtqSOD+8u3jUPsmYBFAWcmKP7q8VjMDs8oVw+4
IYOCXTLRf81WESqhKHEfw1WJY3oZEyBOFOqha3MP7fKcA84TxWgpRoOpmy1ExYDcBT1mgP9uFH/Z
3rvVI7BQiPGJaQ8kmzqHlLxzQ3I766dE+rQtYv1pdpXB1hHyRkpkgIJSgDrKTizte0zRGLciQKIC
Pi36qjEupLGZSDWVJ5XWxkcJ72Hdiynu7kNyFj3ZCV0e4ihnl9gSAgZJ1dnP6JWv9W41gzjITx5B
tnmY1YbTdLLqEBeKMQ6xmsfe8GlxqQ2+C3lkKepH2j4WAhh3WBVYN5UWLJP0bk5etPJx2xB4CjBu
MAZRdVBQOzDKBzO8yAUnjlifJlgowLg9zGQbdUprLcmzemhcfzfQHIyTv7GrxiccIve/acQ4PkEf
hqCkNSu5/V42D9xGmfXTiblDImmmLsrMipmiWkggaEGfB6lOQkGeiDE6aSJznMDqjW78FqMwrsaX
hr4DWhjEJCXyml4yHgdwIkhSbtGO8kw+CgUnC7luC1eRjN9RlbFOiwA+vMimfWOmXpxx+ZRXr92r
WoR9JKskqNoQq6daQKPPD8jLAZ86PakhLt7uDtN7HHP4BwP8rRVhfE/exUEZNFhI8Sj+Upzkvv5O
XY9wT9FzA1DCuSNn69ahMxZKUne4uOrbeAwClZqIGVpo8zxkx9gpv/cTpjlAhY0LuOu8baP/B39+
1ZJxRHmbhELpw+rn18EFrzJCwBy8vrSCme8+9F5f6Mc4pVJOBVGPod8gIZtqHMUhtwmvfZ5jjYQ5
Z6NcZiXtTrGlOPwmor84qXmpL+6qMc4pIWhpJ/SQYaPSg3FUTqGD/GSIacsMFxMPZoOnEuOawjqR
Z2WEuLw/TspdMPJqMfQH3sWYi41hnEabDURTTJzgCdUe9a6eHmrpScstueaxZnJtnHEWWtM3aZTD
BrpjC/46ymFtHOq96laH6n+Bfl93HCaKchKKTIrJ2pyZtjVNudjqY1PaGpLqlDs8ax1g0e3kM4Z/
d9tHatXPA6cEU79gOdDZKKIReiEcMRAMnB39DBCJ1tLxFB7ajldzXs9WLiQxZlEDFkUZczRpN6pV
Hqpfk5t7INI9SA+Kbs+1Jbn1znf7gfdEWDXHhVzGWnw9AhAtbbXIfo1efcAdc5kDK0sw3yPZGOu4
ZIUTvGyv6rrdLIQydlObgRH0tLRaO5RJqtiRu+FLjYcxfSBk30dOimn9SX6Vx1aB0roE2amExY2e
kxvJAXj6pf5ODkZuKTt9F+/BtDeDnpifV1+NQheCmXtHA09crExQ1PcfhRjTfMDpQoOTICn29pJy
tpHFgfDDYgaxFAQRo7RKqbCrgYcmyDNRtpFWlMVxRvyOJqoDGH3c8FHDrhFMCyrPiTNZKG69yg/b
anHOH1vPKZRWz5BKwVsr9QGhpDyrKpqSRV7fM08Mc83EAOuqBPRv2oosOVGpPSVh7NRTuN/WhmcN
zE3Tl9ow9fSsDVNumWJqhcBBBaya3PL2iqcQ402afqiVpIXBC83nVvwuTo8m71Gy3mq/sG3Gc5jd
3ExZhkXrzButP0/mrxSMHNVL2z4IxrM43RVJ6W4v4Pqc7EIm6zi6INFAU08vHNDcmdbsZMfxRL60
FrGyu7+erghDOA88nuWzVZ0xIv/fpCF/xfuu0Cya0+v30w/tUb/vgB+NWtKBx4bDsRa2ttO1XZ3M
FfawROgTHMgY2HF1B+QpjutYD45N/DNEDK5jKO3PSFWNmjiMStyqjTs6kpOCa1e5eaWwJ5iZtdMd
j9p7xTjB/qQQNMwohgHA/z/laSHBnBBtSerGT0P2TUy9kssIypPBGIrgg1BlDhEKi9OeqOjf2jWC
s22MHBFs9iRtjEr3aUMIaVrLzFpbM/ZJ9YE2bCyWZqAPQ5J1WWFOck1kE+BSUKRrvo+qbg0ksiZ/
J8J7fESdqyBmVxBZVeJMayRz9Elo71TxMhnetoi1e/8PZZhdUeI2LKcJMoJnsgPRresfdBeD4E5+
I1v86G3lBC3Fse9MvepbUTGxdoZWWET8nEqfiPor8XXOCaKfzUTcoBrTJR3JdyIr7B6JZu9rCU1X
k/xHNROnz4TXOcf4oNIoni+SL0ox4zjFnLQQRyxhrpNoakw1VZHdjfLwLqmC+1g1HwO1tdG8+GUs
gJWg6tNlApnG9jauGv5VXRbmQta6IB4HjLrnlWoJ/nAp4u4mDIoPVLmWy8pOICTgN5PbFPpJxW0b
SSjcObnCK2+veb8/pDBvCrVSStUPISU+a8fSm8HAqLqdN9s+YHYwcn7hPZzXHpx/SKTru8gMhKaM
ijqFVKV9XhmwwqXMmtEeNzg0LSBOH/FT1+1SGTPxQUUKFGgqTnCz8lPVHFqfE6ZxLJFFr8eE7jAL
FCZURF2jv9fnl7Lq7A5ph/I17s+6IHFMcPVkL3RinJWupH2fYogVA5M3ALQa5wuRbgweHCnH0Fnq
tsjPciLIWLlQP8hgRvZf5oQXWijbvoOFPZn9pIn8Csgf5FL98nforT8Z59IVvv41VM+jgF+LoJbG
x2KdTEROZwWZKdRo0JS2A2z1M2VFagGxYpiWdJzdFlwjvL4sektteEgW32SSVZCMlNASl4tK9oEh
e77/oyKJo6nRf7N3drxHTX1dEGtq79Ghk3fl8LUoDtsekPqELXUYn2GSEulEAhFx+1nrT4nibv8+
z0WwEz6KgeGASoB9956/q46p4yMllYGn3aPwNzzeGXpa3qkDRGyKz22I+tvXLBxSa4xBNZqQ1tSJ
cvA7U/ItPZTEW6FQ+0+qWhqOgtwHnTILgYjD0XX1BMiEBp4o3klvwfdCetoMXVz0uD2VW21HwdxA
6WvNQP0VHeCPcXmSVvduIY5xh7LZ57paQlw6jV5aa14e8mb0Vv0G+qAN1cB7lLDZ5o74RTTEdD1N
+RI32r3cC/daanLKKjwx1CsvFk4UqphMOsTEJnpYpeZxMrL7OYx49/D6il3Ng7H2NI5boBgAw8Qo
/a/JjHJaw+PtWDf4hQlSXRe6THKDNGIPGZQry/TGE+WroVPi9Q7NGpzbY20WniBd8dvgGRtozaHO
SgJ3NB3Lg34a99HZ3CFNvgu4gz5czZgAvg0NP2s17FILhCXagkjBiOeduaOwnArHMa3eiwvFmHsx
HpQsViiIVohsvNydR/OpLBOrBmnV9qldt73rCjK2l85y3mZUEFFPIUGz3lPGBW2Vt90Si84DeoBI
0nTsknbRQb8FNqzY0hzlPrlLsXTm07ZG64Hgde1kJleXBAPeYRHE0e6FLHeyryKmZGhJKkVmMgAw
R+HzTZHWut773r+9n2gyhq/XihaKPtzRgHx2e5BOwYVS47QXXip79Qr+7fdEk7H5JtU7v9KQqx/L
S5QfxTix5hl5k7a2pr7hmMf6S28hjbH6otCmNAWgDnr+60NxjG/bve/VbvHWkWTcJN85m7d9iQB9
70//IZCwbicJ2kXPyiu1FQB+f2kc4xYcPEAK4maEeKvJ2L+UqmaNBgMkZz7nB/irfQ6y6dQp0OA/
fO4c/xWx8Ml3eTf1+rH721oQuf+pptE1pBUwYGXL5UkMfvSCOyGrzFlLauj/bJLSuwa2LDarIIRu
xqU/DxfzJjqjW98GVbHHTSKu3y1XhagPWPh9jLIHwUSLVYPtq1Z4R6mF0LCfT3b+LfhB30PqweBN
A3OsU2Kps6fKmLRigFTltnimdStUIHKAJkMmaqXDi8xzlzw1mSu0DIquMnoIrMq7SgE9bMotINGV
2to1xpGohhxLRQHTGD3Fy53gGPwcH9QdragEjf1/pH3Zct04z+0TqUqiJvJW0x4820mc5EbVyZfW
PM96+rPoHizTOpt/3Ne7SmuDBEAQBBZ+eyYUCt1xhL5unOBOUMaZFmXzAheiuGy9MzAKN/eoApq9
4iufB9k/YoJAgad1iXruR6uvyIJrmdJyVMoQpt57GCZ25N0tpZeWjnmbvFTuWVd8rHYGRjJNknCR
7aLgZIxQ7zGZDbuozjfqeqvoksugzLoFp4KH4ZCCgRdNH+DzK2aHKN9H6kmW77Ln0sRRKwmN8zBB
qTTGyJYVnhrRYuZFmaP49TE5TR4NhmvcAD12kqqMRLyXqGxj6yYrOm3lVqeUDh8XNR2Kz9x1ard8
/PR0Gh/kA0RlmIJ/AYdTWdAFmEar45y7U9vFbYsfl9dUBsIPp41giTqmeWPDFlZ6HEbVKdqz0ny/
jCHRvZfoZYNRFOXaMAXbNmAKQ31Ncsn3BavSqYmiSZDjGMywTQxFEex5NuK1oAmd/WEE9SdnSHhe
yHO+Tn4ynLX4y2VpuCZvnNU7NMGGMTkvY0aizv6y2J/smt5OVXFYu8ILG9Oz9e6MlLcPbiDFuYwr
ev53wIIJZ63Gfcc6+6Yz+TMKUxFTdo2XnNgh96djyFytlmFyHbskrGDWXdKh7jCzZn8dHNQB+eyR
fmKfZzc+ZkHk2f+7LKKgjKKE4rNEtbA6rSpz9o32ei0wk+JzLiPkF9/D3mEIoTJjUcXpoWcf6b0T
51ctfhU+blGukbvs0Lv598iTZa4EA3iHyVd5YwDoQzKsaJhnlGuhHCjBDF4iy1JxHb+wUeKU+hUh
Qa0s0MrYHr0ybQKzHz3LWoMukVEO7u4SakooHiuZaonzrtW+ShcrhjRL9qTXAHuuJ/+yIuxa9AZC
UDsrU5V6jCHNkB5Z5s6d5hjZbVlPKIp8INnDZbTdtdPgOTSDEMrEe4xesnwwB31GrS24tdEsZuN6
gXkepcSa9hfuFUfwU0TJljiy4KdU+mRUrj18pp0kPbALgUYUhpcc1bTFjiR+DJfVAIgmBSOsRl1j
apzYjiUnsQxGUOgQo4EVkGvNvjKtXjxM51gFx6BZSmhbd2F0RGoaYQQOnv++sRulrHJCk3zyc133
ymo9jJkWdPZvsqz9ZZ4bGMGxhhMKG2YLCg3N9pehvZ3VwW1zS3Jw7HqBDYyg1Jq9qmVnLlDq9mdS
35TJ8bIaS1ZLfDI0Qz2d+qZD6Z9W+ajcuU8QrNT2fPhvMIIDzQvkjxWrnX3WNqdWHYJY685LI+Ox
FGK9vzfFpLpNLBO7L8CsuVLORWjzjB0N0tF2E0p8Wxt8Uk6OSmqJD9j1OPornBAH2aqigFhrnP1w
vmuYG4UYTdVc2ePqaGnvrNHPy4u463J0Rmyd4BXXtARdGKNkZVVdTr5eoVXZeEoU4pTZWdFGiUOQ
AIlHqro2FkZkQrezwk7d1sK8ghlzRpuhc5pGVuOyq+EGsVVGNAzIEB+TaTOwNrFhr1H7a6Tgho0/
dPa8IojpaXvOK0vNyOxbVeKjIQnHW+f3TJfouEQQQ/BvhYJ2oIhqKHbWz314lWiPH9j+jRiCtoVZ
TCMjhxh1NnjZFLr11Lh1Y586jUk4F/dFQWORplmoBRXZTcJ0XeoqgWKr4+dGi+EQJLTNuwAmegVt
7LmmGoIsObPzOtPSya8G3aEGqrWTMLi8XLuebQPB/8LmHEC4Vti0iCa/y58XNKIz9S7sfjPP8ZfD
2YBwS9qAENqOS5RT5E+b8abDGJke815+PwKwVdCQgz5b04j+QkWzwWBTU2Yjg4tuI3/G/bG8yn5z
Kh0XAxAUO0GpqVpi6ZU1DSt4bgCRky8r2qGKq6Q5/fZ2vIEQrMPUUksrCU4AdfpjBStIlTijjPtn
R6sQwCDraeElCj0pgoPstWxZ0r7AKZMHln3XyWK+HX+//b74do2LxlCnK75fF9/mGb3UxTcMQXQi
88eUBJqU7GDnNAOciTZhsKvamMT0Vrn0Oe4rs0E7l2n/mNifZDqWJeaCq+5EIomxiI8Bf2nAK5bY
+J6qaqaiwAbOy68rh19xUO53V/ZgMEaVsls95TfG7/uzrXhi2LmWrRG1OiBp9aVt7hqDOZHxo9Rk
onHNEm45b3AEzVNZZrFyBQ4iDlCLYIRgYD/OD/wCrHjN82U153tyCUxwbGiNC1FcAzW3p+du8Poh
8zTqp7HtXMbZV/V/dUMXvBunbGuZXvLLDmrl1QNrJbk/8c3wb43AEzXlZZKo9HqrfeoUr6bR6KNP
o8VZsvIpyZYz5uOetUi5tvvnbLT/lyz9WRlar0+s349LsWmv6ILu06JX+3aFfHYHa2ZOjdHZqSR8
4+7g/V69YnD72zjWlTZZbCc57qRrca608TBW4dUwDpXTtcyLDfNhnFCXotQ/Lu/dzsn0RjbuZja4
o0lQGKhX8LaYX2KAoL7CzF/y+TLIC5H0O+nA92gaNlXRtifsX4/nZVOZsIKTuwaL3zmF9Rz5yPfA
AlAh2kRudqt7qWdxoiTOD4VRLr8KxYvqY+mmLnUid7zRZ4f9woN05cqeH3cXAUyNYGozDWKK1h/a
E7WmBovQl5/y0LeLpyr6dnkJZBCC4cdp0cU13r59UgxBH5IzhrOdif6brBF/GQrOTMRJhKpUfIrL
okpbDQ2G0rWfa0zIK9BfN0a/BqpJbGJXX/8FQk/QW73hY1ebjDSTb3YVdTNGEI4zQ/XzIe9RE1E3
x7IfiFOlVuzo0/h7yXpBTKYKq5l0WrGkBBs2ptdGcjuWh/oDt0SbRx9/rSQTn6lIh4RXzCFU9VNv
31iIPGkuMfpdB73BEBxnWgxqahXp7BPMnp5Uf6qu04Gg30mifLsOGjRgGP2sokVLzC+XFioTirIG
TuUWIHtqh98kAPxrQ0Akw6hlm7YlHgFrMi2rbmO1snwKKoV+XdVBcg/YtSCboXIdRPgWKrLfapyR
oN6mTMjoh9XPuQjWiblrJWNt2I2qNiD8T2zcIfqNI7QqKUjYVKblpJEVIpU2VLOD2Srml3LoEkdR
tBL0WZksVb2rDBto4ZQBH6k+KvwUJcudMd8UceoOw1WFe+5lTyQWxfy9V68LKRw1Y9LkBUZ0TX6L
MQaN2bpz+y0r8k8odW9dkk2dQ+PB1YbqKuqT+0ZJOV2Pd/lP7G2mZmiEEqRhMZJcELYtrLmlGTQ/
YiG4TGzQdX0yDUnYsLeiGnig0EFKLF0Xyy3xkl7HrM1HX9MLL2X9UUcEhGbkYEp+t5L5ZVG3WMIJ
N42lknZNOPnKFW847g7tjz5y6twbvMXLfXaqbGfUJFu5Z9dbUMF/hKO2YvAlbnzz+iUtw9PIJkn3
3u4+mZoJBw+LQ7LnrT3AzWdmawChLcr7ibXEoeXoVMksG0awK8oGSFg/xWSzyvoYZCzrrcrOXXu4
rHCy7wtL1ZipoccjlF6tVnhBqOTwMBsj+5gcGGNl4Y6sqiKd0jwNmUGzYUTMPRwGpb8p2vBDe/IP
xLs6lNacNBbPcBT68kQbxEaq18fSkob9nX9FEdzt0HVRpSrG5Pfe7KFg09Otc5R5KmrpHLSn+llg
V0GBkYmpf3mn9iILzXwFFlSuVcKkz2a8yJhadLek/0tpfCL29zYFF0ue/iiV8pDTVRJQ7IKCzQFt
WETD7BDBH5VGvU6xVY5+2txU9jeSuFOdH8ZIc7Lyq77obj14l8V8KWkTY2JktP6FFCLvlYSzYaUF
QjUkbFwt9oire92X2SN+c7BO2XV26q6j2qlGx87RDsE5S3+TwvAvr/X6H8RsZETNKqQzotLFgNvv
q7w9FmOTSfzw3qG6kVRMRmJEmbm2WTb7Jf1cF6bH6LOKmZ7ro17/CZoGiVPcPd+2cIIrmViYqWDR
mPz4FD3q3nqk11NAHcyg8UEX5F7exl2/sllBwa8MuRGGaoqDbKmiIBpCFIcVEohdS9xA8N83MQnq
wg2rInCNNcZCd8PdiuEjicTo9t7m7e2iCQaAWF5FZRZAwMb11Q6qQ+auh0Jx4txhhyqYjomMMUMm
lhCGEHCeTh06/HHpSm9aFp/APnhntmouMTQZjmBntErHosmxQxrxJp2CZ/feovWHQDDniIEgQX/3
HBLGed6CNGr0W/0eHauBotyqQ3S8rGv7TupfEFtwyWWqpkpqVnBSp+iYnbODeeA9CbJi1f+PAb3i
CB64psvKxgQGZDoqWIMxbBIDxAxnCVDPdiMrKdvfnlcwwVrp2ndU4WClej/OdxkIsQaZcnNVeudq
bbwqo7RK19496xQ2mzOmxUgrOKO3ogx8vbIflc5pC8f0+WR3ruDVFR8w3EqMd9f3baAF7VPTjuLG
lY1+Ft+E48nCzStefgxrYGJsTGjI7i+7q/kKJzr0UscTqjJHSFWZk6sWizfqD3EjqwOQrKfo0PMG
0ybaBsHUqF83I59CilyD2/RHY5RlTGVQgnosKFVaygUnlM3QrxTdVPX3Fb04fXWfGafL5iVbO8GV
M0aaHDMNEMI3qacOi1/HlqNQUwKzeyuhYOvX8TE8QwhWHBlxxLQaVlz29l1M+4eeFYeeKqMTm2in
+4BMGzBBpowaSRKbiN+TUDsPqnoER9F1Y8sKG/ln3hnYBoYv7eaIquahpUgOTH5W6QfaNIGtxU+X
Jdk/oTYYwgnFltJYux6q3fnciDMfuQw3DGYUPRVBFMi6OXYVj4JPEQ+P6Py2BcNNrT5DzhfaEKHJ
Ij70/VUR/a8m37CnkoBld/HY31dhlPAIgg2N3qy6gsWbmOp2qnKyG0PSrbTr0vFmh3onpGBtW+wB
bMLQwmsA9IATwCFV9xD50U15JEEV1Kiv+f2yFywYJmeYhKeExDJXBROe0iaHf5jLh4j9ii2v6GQs
G3urhpGCFt8dnSKL8FblCgWplLC0sWrrsenuyklipnveAJ9ADRdRbYxaE3alpw0ad6YQlw7zqHS3
jN1W8STZ+f1t2YBwJdzYjY2n1CZOsfVo5q7RylDdGPfsjyloTuUZKi2Jw2UiCUuW5XgfHjIs2ZCe
suw+NK61b5eNdB/BxtsduEB5lfpbeRJC6WgPULOleJpShnGqGDtayipr9jwoTxrxwhrQFosVAcM6
rUlTDvxMOMOlaeDXCqerPvzzsjB7GkY5wyC1dLQmiXUBKSs1HD2AUZbbWj/No3f5+3seZvt9cbGS
LB86c5p8kEc7uv3Nrk5xexVPPxT26zLSriRQYoqKOgYqLWHjGyThczpCEkLCwJrSY5zKAuBdCGZr
zEIJom1SQZMtbRow6HhEosg+2tXzKGMql31fEGHNQpIoM0TQQuuq7wu/W2TWuKdW/AUIFSAGHrhF
sn0lUTBpNQRECaIoJfSqdHZz08kXWaZ3z0q2QEJMYw9GExmkhzMun0pzcDDXNUmZxLfsLdgWhP++
cS0WjRtaKADByMUvqOUoHAUXIQnIjiRoG8ZaITfICVIEEIPlIyFDgSow0M7Vn83xD8S6H8BARwtn
yGGc4IO9FSQvu8IYaDf5dZcclMoKUrtwG0vGj7InygZGLD4Eo6jdr1YLa6yu8uzBqu6K8ctlM9yF
QNekoTHK65nUt5JUqa6lVchGP84+D+R5CNHUKHkk2dFh7hHRz436HPWdA9ajZcUcVGwIKeLI79Y8
dsy4fY7x0njMtVRWq7OjZBTBEWZO8Zm7UIK3Eul6FrdmB5Zk0Lo7aWWcWNNKYom9uA+zfBniZZSe
aLZIQ9mthdKlhPa49RZ/cObi5JCcVpcErVN4v92izlNiWzhT2KSkb5O8j63BL8zG0UPT74pSUnC2
t0kbiUzhBlDTfFHKPEOCKjLV66lPfi3JrNzWTbiezDlKf/6+2m3hyNtNImZaaVUWT36INo/qPKXX
4Qdq9N4smuDRGtJHJUL3l+qgUrkmMloJ2YoJfqae8yUPO6zYYhfBQmu3NPr7NB89O+zd/7Za3Ig3
frNcM2NWdRQ6pevTzAqfzL86TZf4tL0SJygzRlWjvgLzNURuvaJGPq9BqRuy69R0EvTMUs9WfcOx
McN8PoCP3s1ljKF77meLKUjWMRTPrB0kGzAHjjyZttctj5cXb3efNmLx3zeLpxbmalgKyg9QJ276
GjJiV7hhZW6rRaPbEu3hv8EJ7qfX2TxpoMnwVasISBP+UWjdo6nEiHNyiRHtlSBhxxgeLInKa/oE
v1CFmMSi61zFkUNKjuXT7KCs+ozj6CxrzN0JDClvf8Cbm40kgch4F8Xa0KRm2Pu1ZuXO3IxulJde
M5DeoUnptE1+uLyOe258Cyg4JKOKKqrkxuhPyxToU3qYBhnT765m8LpRvN2juFq8gC5GmRtzg7uH
1QaMfSrT0u17w2Hk+bIou0puaSqIiRH9EDFHipJ0OtcqblRdeo4KZ6GYBi6LRXdl2WAIDrW0WYx+
DmCQshgPSa+BsHsmjZN0Nma8JkURXJZJhid412pQ7T4ZsXZpXD5oTXsEmU+GSk/7EFYgOrsMtncn
xfvX6woKvnZu+tXoeMqoAK0oai/5CEnyNAX/N0bmvXa2N3CCVwLhJ95jefajUUzPSBXXRimPhWIY
pVQPqfK1NOdTlWeoKRp8c6q8kD0MY/kpGqwATy0S/7WvPYbBmRENDIcV/kxIQqSDIiSKw666nzX9
ZlRrl5jSYdX7QQ3mo/4DxLd84yi1OkosHAzILoU+ORNQKWeHFd3vuAx4fBZx5GUSw9i18Q0idzob
xHHtyghP7CB4oenXNCqfWkM2el22esIdTTHHaokWCGUWd6nmLOD0VkrJDvG/KWQaoS42eKapTvHA
LtiCmmmJOY4o0Jms6sqghRu17DEaJmfJ41OJAUOXrWFfpFc4wRgibY3apeb1QMlnuz5b7A8cbpch
diVC64GlIpWFYFo4WLRJxztYDeuO8gxPAhpDHWY9HK228/R+8cz0A+WsaEpC3I57Oq4JqqB7pG3q
khFktmpMRYqZg4eItJfVQfC9frdPGxBB3XDxCAdlAUg3r19Xow7SNHSzebhCQbI/duxubWPZSKFd
FX/FFMmsUOVWj5OJlSxLw9f7JEjZLLlf7erDBkJYOyWaCjPjZZzZcpdnd6b6Ka3/uKwPMghh5aoi
UdV+sgBhBUn4P0K8VZYP2j1QNlIIhjo2TaeHKhZqHJ+7/BiPmUe7r2Mky2yLhHd/XaY2QMLdvZqT
jg0Fliu8aT+x3EVH1aFwbdf+vrpG0F2r3nwT+7I3eYl4IndRNeoTJkDo8BGV+jR3eUBNhIQx+z6t
66fLm7VvvP/a0kuRx8arJjqd9UpTcZWrMa2geai60E30nzl7MibZbAGJYoi9N0NUj71SASu1H8dY
uUbJuJsUeXBZItniCQ42xxNiM9jYsjijJ4NMX+iCCCBcsJgyLlOJvYrTGotQHzRlxHkx1p1n6OUh
C2uJNPvRDG8mwlMb0pLiU2W09lWvLike5lHGFF29TIO7Qtx5ALN+DNr0y4v3ksJ55/Y2cMLqVaOZ
KksG413gioKomFNXmfLKTSuUraNUb8HYw+7bkmSrw68Zjl1npeQ82VUTtE4Z/G3EIGKWSVfnTtUm
c/CVKnJpDmbOzgtLyevIrt5vQIRzMQnzoqIt3LutfgmrK0KeVhq5an0i84/LSypDEtwhW4dmyhIg
WenRyA5Lcluy5zC/seevl4Fk6yb4KqJUcWc0ePBDBt3LrPVxGp5zY/ryn1BE36RlrKyRhkRa1tRv
snI+g/jZXzsiqWeTrJrol7ImHNUoBIEInrhQhd921FGiRj8uUZhc59GU+non5SqUgZK3IWbYtbk6
aEigG5iul2heo/0ZJpjVfteUisTQdl3Hq/4Rwc6MWk211MRzQ9Whm5KcrfgDSXpEmP+akeic1Nw0
zdEwgaDcdmrkxus3Vn7+b8rAVXJzeoAvIF0Ig8qlA7I+63RQ0wK9oZXECUo0Wyy2XixrCMMcx31u
nwz12GhfKtX7b5IIVqrrnZZEPfwemZGkmMdH1g5OvSj3l2F2t51pzLYsE2/LVEhULOWat2HHY+Wh
zJzGLNSTudqt/99QBD0u1MqaIhXCxCZM83YeJSnt3f3YSCEob79GFlMwJs1P9S/pCKZw9WTI5gvK
MAQHHbdzV6c5jvE1vGnSQxH9UfWSzdiNFMAba1ALzzPIjb3VXjSE0tAwEWZZRpDERxRyOf1wpyaf
Lu/G/pn6iiO6TGMtce8PgaO09QFEa9/ngl3ZynioivKYteSZ9ZnlaLlx7Jfl12VwiYyiH7XnJLUr
C37GqBP3qzFTJ8EMuMn+yEOavpFRULkwimI94m+PpL82wsc8erDi3y8bp1sIQeuMISknoiPa6g08
AFsDVK+7woH3gccNw0LnFAheNYbahrdakWhkqeuBe2Z1vNEy9RAa4T2nPplpIglC9nR8CyUs2pLO
IBTGuBU/U0Gr/qkcAlNKILWPgZY5BFIg13iJLzcuOs2nuNRDYMS5a1jXNHSiXnJW78aoaGr6F0PY
Gab2idJnE+6t15yTHnyWx8GrHYIBIL89Ou7lSrYFExwDhhnm9qpDIItc0fKzOTstUpeXrUa2aPz3
zaIZbZZYRbXgsZ4P1Cowddk0AwxUlJxrL8+LYrS9lYVb7waHRGE62wUWbnmo/qx/lif+PFi46pPl
WNfmI39NGW/bg6xkde8UMtDnZoGvm4G5TYA1mpHk/QpY1h5peLSI/5Hle/2+cJguqlGzJMfygaTK
mcfYiXTiEHtwPwBjo3/EUE0dVQ8CTN3qRdhEgImWJRg7xa26+ZCty0eUAXl/JOvAFoOCqreblE+M
lFGvDn5Cn2bFs7RfquwZelffNhCCTsdJPnZVog/+wrSrLql8u9Z9I24k+iaDEdSaoox4ijD9HU0i
00nVidsXdepoYSlzCNzg3+n1Rh4hP9M2JB1nHt32Hu+Qbg6jY30ynMkjoNZEguH5siJwfb0EJxzk
kV6Nq0Jn+LiY3uil5aoNeYwtTGnPNBl5767tvIomHuZzN+i4DUDpZrP3SU0PKGKQmM/ukwLGTf+j
ceKhXapt2RYz5FEfhj9Xbz7xEQvFdVG62oHP364PWecWkswgt5YLiyhmZ8yeDHGXA7RMqmu8IfOp
aXdRXN42Te9HaS8RUrJn4gWIhsq41iUueE31ZYqCLFE9Oz7XUsq33ZeK7WIKttVZaAA1Mana1++y
P8CRfaSe9t1Ci74RcNJGGQ3g7sv4Fk8wMgXjWYaUF3pN7uLSc39doxllwIDCxVtOmRfdfcib83JV
3lOMMUKCG0xVpZoxfHLwo/oXAzWbsSwfiVM2CII5Z0uRGESBaoTQv+zrSM5jIUka72ofRcSFu5GJ
AZ0CxNiPOo0K0HHl42HQMfldT9yxutWW85KqkuvLrglvsAR3QQfTyuMxgaZTCzzmc+vFlEqSMbvq
/YohvrYjRlFyreLqbV4NpWcY9xm5ttePoDATvDYY8YU3T2HV8Di8otsNNXITKuNiMBXYyHM26rVq
f7rsYbnSvnMOmN/FMMqWV3+JSl3OKXrHkcSixZXZXVnaF5J9ZFc2EIIaM2z+EBcokamq5BdK1zH7
ikiqyGVSCMtVNDMp5xnLlVSHsrutQie0Hn5/oaC/4JUD14uKRios5Cais4ox1HKkTv3QRMdeU3ht
1Dpx+Jvj416CYBSPmyhGIDioRUKEYg6jsiqqwc9qMJ+vKy7hhrnUeI1NJCq2t2ZbJMFYyk5dMdy9
wc73tmMrmW8oy/VEmw/Y/wZGLHvAjMRYsyoQ1621gooy8jyn60212phvWf2qMk0Cx/+1qM9bOOHm
VdSsmYYxQrFkG3mRbf45Gz0OvfYbWYpHlPBdt1NzMI3qz8vased5trDCRUlhY5GUBjyPVaK5Hi3Q
g2vZeu9dRhG2DEP9bLww415BwdtomkywpGoq1Sg1SuoOuFJomYfbnyOl5BAc9jsQwZaSHt3jRlNT
t20eiP40NLdlY3ld/qlQDIk8YunSOyxBB2vDxjvLAJqWxQQHcgk2rfVxdstb3ZWP/RPvZH+DgXsG
g65RBCOSLujq2tGkgmB8wBo4fYLoZvmWPGSGE2HcL59kEIKA5NeUurMkH7W/b6/IglIydU0XNYOY
LUbyqDW969F9YNqRxNHKYAQlJB06BnQT6rGy/muirfeKmQV1PY6Se5MYCb1bSW4NG1+IOGRtq5XL
E1gP0bE5N25xo982XnwbH1MHJEXPH1H81wXkkm8AmRnpWEFIVnTXme1O2jXS3/8NQvDv1FijOFoB
0Wig1LlaGnS/fbkMIYb/f60bMwkqeFSChgcBI8useKksaCCoQv0O3auHMHWY231VA4w08lfXwnj0
3pZIxr+6cYnvUAWvMRsks7MKktXx4M39ScFFGlcAR6ey7Mq+YmwEFHyHFhbT0DSAGjFtgmFqIqkd
JMJv+Q0xveJTO6JK4kO4rr2Xjg9CNWxkqsSxsYOihK2KKkG3mj63iulY8L+Sbdv1iOwVQvBSwzxE
rORSaU/Ggxas13wcSfKLub2f3XNiuXPpJ0HxQ0b/KZxlf2/cv7hi/Y0ZN+potxAtPZkBRrAf9P9T
V/Wu23gVTzyhC9Po65VCK2l136qPq/5tlDVuyyAEB5jnJd56c0Ao7admHd14+ZYNsn2SgQjur1mp
YUYE22T3lu6xrvwzGucxaLM5lDhaMS/6sjOcLRGNhKDQRqXSW39kRczSrQxQ5p0W2EF0Xu6tO/AF
YBpU7naS4HbXqrZo2lu0JSTTHGlAS/7swcVhuOVd4ZJ79W7wVj/z6s/2B2xqCyhslxpbIIohGSjO
ywPVb9dZEkvveaTt94WdshY1SbSooK7etufOAIfJEiNut79kSyVr0tk99rdgwmEVTjZTNANgiuaQ
M48yEstNKmf80Tt4nHE1v3jio6DaxpFd4Pc0cgvNf98cW3qzZG3EAN3A3TK8O8/hdUY/SdzTngfc
oginytqEfQlOGB7XhIfYLc7tc310Z1c55A+5O1zJJrbIdk84T1iexivjYUbW5k4XBXOB0Q7VwZQV
m8tWTzhMaJ31jYWqaTdKMAUt7h5Sa7miyiB5fRLzSO+MWXDv4OtOV9vCLvHh07bmYpzbjylYPOKM
lRv6fSBrQt6NAzY7JqYaSaNiDloBxAnzbogbuyCXxM6lASezyD7lx/pQSGmTdtVE5wx14Cq1iJjt
LuI4XUvuHhuMdnPbE2e1HKogL3ybHysY7mPfSwkuZKCCpXddGuYDjz1Que2EILYoCokveUmFiAEA
rkX/yPWuHGKchmS1AcFT0oipXNWP3WB14ifb5/bdu272LT4XkpBUIhkRbLsxFIPWHY40oziTFg+8
Eq+/q/0bsQSrznE+pil3+hq5tqpAXW5VWanU/jG2wRAseU3Vpo5afiwfpz8XX3mOPet+dNEkszrG
sTtKHBU/Ni7tlGDQdlGWaGNEPMNHdK1e54YnBpITNSiRrm0kaHtB21YtBKuuLYQcZIZss6V+HsvO
s6rmqemUb2Y6XdcW+iEk0vFT+IJ0Ijf0YoEOXgdTkcuewnPnJH57hYITp7jPz7KVlOieyArLUCEb
NgWgeuunZt+mjeSlfN8lviqGSK6XlMncxwoWb8Qkop98qyI/cwtQ/n7Tz2A+lzL7yCQS/ASZzIi1
FlQjstJDvTKMaJbx7O2HURuh+H/YnMaDbjO0wcDrRrljnHUveTDwom1dl1+4r6c/FO9D5/8GUfAR
epPmCag6sE/kui9Pln1aFYma77oJtHeholK3UJEl2JRhxdli8sM/yW4LcCAdI+n9RwJhCntT92ON
qiOsW2skTl58Ha2vjSWJqHf3/1UMU9gbpVD7rDd4DNPUQUfX0zyrwWUD5Svxzj43EMJmTI2RmssC
MXATceruYCVfwPzsFMMdmx5p2UpujbJVE/x3uGRppAzY+xjj25FYavonZTpcFmk3EtuIJPhvirGA
q1bznWniwFbjQxQezfZnpMhYdGRAgpbVpA51i4dIEamcKYoeFJRM5HXjR0kv0YT9Q2kjlOC47SVT
csZvvf8Mcmzc2CuvipPuo63hdHkFX0rBLmiFJd7kmmk1+h7b1H5Vz3owHGKvvWq+juh7ij0bN3wr
QF3iMT9ldx+5FOMxgTelos0WBUlv/VGxsIWMegxB2TGsSgeDy4ZKpoa7x+AGRND6stBQmR+lOAZ7
ROgnG2wO2fhUTZEz9lSi8vtx7QZM3LoyM2ctBVjnoySf+NX3wp0UJ6peLlrdJ143NKmOJeMW21XP
f3BN9d38W9Dg61mG+2o09E4GY7Oa06TdsjCWSLhr1Bsg4SbetavW0xIC9uFdnDdOZz3myn8F4WHU
5pzKO7U2ihDS0BjMjWodmUdTwfM50UwZTS/fkHfaj7QIKCzQ4KWL7Pdrp2W1aiu2yyLlGa+DGNUX
5eemA7m9WQXRah47DddIpn2SmB2X4RKw4Ln0ten1OEyQqxnQtDyeknNyKBe0GKpe6keeJalb2d+3
f+UUM2nFZLFBZxGCaQx2NNBe0ZpfSxkPmAxE2Le+LEw9pQABh367/MQoWDqnEgXcN+dXQYSzOEym
Ds0VwEji8KbOBxuvg+UVaKK8uV1PYf6bLRt/3Y1fFUQkNCpjhdSTjX0iyn09Bn3/aM6Si86+w99g
CC7KRLkInu1fvEZ7jeRWEHr02n7AiICAebL2A7Hx651EwrmMsyXUDB0rOP6E7lnnMoj89nl0UBbz
aD6oAXFQyiGls5UYmljKEbbroKsxUJdzeNCP49UQsHN/kF0MZCoonNMrnVgfWoBRtXOuPpLmxuok
1UQySQQfn/dKVJjJiyQvL3aQpDv1h+F42UPsRmuYqaLzZxLQewtKkWVGhLGSOByt6Xs+nMP4GCrf
K+PKBMVOrXwkdWxv0ASlyOIYHEIj1BxtmbY5uFH5oC4/Lku0vzevEgkuj67DEvYRJBqq21SpPV07
roksy7N/Er6CCArQ59ayaFzPBjJdjyZzk1CPXWMiD+CQ/nVZoH1NeMUSNMFc9K5GLpDrNNeE7Kb1
bei0ffpPMCL9Uay2xKjQoIapocmhXZPbAlGuPSPhiEXMkdRVq/9H2pUsyYls2S/CjMlx2DpTjBk5
KTOlDSalJByceXT4+j7oWZdCKDqxV71QbVSKi093vufYu7Tgm8WsWwE9cMlgVjHTgXu4MvZpaihd
NMM4Khh6bjlnIBtwwcF3EVofysL6mhDrXnWa05TXP+PcePx43beO8lr8ypwYGFcqrCGC+HpHR421
qWBVObtjs+Uj3rqZ15JWB6mMKsjTeizU7D9p6bManc0tDKtb8d2VCHvlZldxHNtJBRGy9Un8OYuf
Pt6smxmLawGrw+qoWpuWxMXXz/XLwnLAPce1nsQe/EEgsPo3FZJrcavDASHGNOTTsh5d32EKH5Tp
onj/eE0bx2KvbH1dFMScbYeiIv1Ma99WX9Qtzseb1vB6HasYBCwUudkO2DatZylx+wn816iOHJod
HKUmZjPqCQMzXKSHg9T9eH2bZ7ZswJWjmyoDTSSF8Oqt8xAlh3kYndr33luwox1vq5y6tZ8rJW9k
cdWrCfazUtVD3BKXzrGXiX8T1l1v6UrPG21U1LZiUxdIMv2J8yrysqkTB70a0g0VcXtFaAZCDImp
rfUIsZ3EsuXAG3Wtud45pkhZPyH44tb3j0/q9uv9R86657Huq6kbRqgivF7DNFiDEbr/n4TV883x
dh3MCEFCroBmpvdsuYXNubFZ6wY+NODQlBZYRKLcmcZdVF404/XjVdxW2b/3aXX07ZBroAHChc4K
1U+Uyk0Hy4toyki/BXR9M5uJhpj/PXuysvRkAKjJuFj60R1/Ap33MQNBGQAhycPoTacuzMLN4GPr
GqzshFMLW+sErlsy2h6Jcl+V0vt4BzdErNMxKeWGXraLPlLv6vHV3OKm3Pr91T1rNW2w1QRLiDs7
EDQLZPxfIsL9CjCuDmaNJ4WeARohbqIu2rfPyqTtLXt+yFvlzCtjw+otG76Ooq9FrSwE8LmavNRx
pVU9e84qC84ymm54brA5T0MQop/KXmMD2Qrft3Zx+fsrxd3HSSGLBkvk2SfetWCj2qqmbLwka20a
mkQ66hKwD06N1kA66Ey29WNHynCYo40IdHmWH23jyjCAMMtW6gbbCMgjzfJlJdlkPALVnU5bnNH/
h83759laKxVRz0Qd8whb1/rS07zMG47krkP0yXciqL9tDi0sjshHa1upCZXGHOjK2EjrC+hyTvlB
cfX98FMD5QgKvt7Hr3dDxa6pt2kx21M0Q1ipT8+mNvl5FX3OFOXzx2K2dN86nZPYfREXGcI1+wxI
p6AOFb8eWe2NXoTZxPgpc4cNkRsrW8cCCTgN7cJCEDIIuasi81UZejfKt5LfN689YPww8qEZqqGu
rn1EciMTE8xgniOJOYUCoNslwM66Hxs7ePNaXAlaXfnM4bbOawhCgQ/IyPsqmF9zt4295usyhVR/
+1jezRf2W9y6X2omMreUEuLUzARj0AhQp7QQHiccjcXo1dbb/ccCNzZy3exgtZMOYs/Fn1A7t+kl
UyMDvLngyBsc/2NRN5Xh1dqWrb5Shpma9wSAI9Q1Jurlpr639HijHnsrGQIIrv+9Fr+UypUIUQ8x
VRysZlQPJFNZKb7H1rc4CaPmzd6iHN3aupVy58UcKWQxKhgufmlo+mR3lmuTORiHeSOXdPNVYcJW
N4htgZ9xpZyI2fbDYk/duAz17sLVy/hfQgH8xxpfiVhM6NXWVZI0jcSIlVsPlCXxcBhrfiri0gU2
+0aX9+2N+2c16xg3yrNS8girGYCB2Fb3c6R7HT2aW5Mot20I6LkwAwAuN9VcnVBPa9DxElTjhiC/
6+6Tg+m1JUv2o2f4RVjvxoePb/jt1/tb3kor2UaE3vUUBYmoeWzlbpRvYzMyMOD23RaS1JaolV5q
Eq1P2hy54AbkBn05x4wnGJbOSOMNtfLcZUb48dpu1qwAAIwBeqIu4HPrzMTQZ+DfgS2JXzovBtwt
wrVXoCgkbu+Vz0tbVOxFW9w7Ny/+ldC1Gwq2TmQsIDQ1NbfU6DGfa7eP+40beTO1fr24lW5SOKkG
WUOOGmIA5wRSbw/2/7ncF/70bcv631SEV4taeaP5CHKNWoGNrMtq36TO0aryjTrO7at/JWN19bUy
TbNZg4dhhvFOY7lgMMc7kxV37b3wxt38feN6LB/9l/+EiRsTKWgNIBWrCylVm1NzhMCkYZ1nHdRz
6QpXjGxhH5NhFUYb5uTm1bgSuNKJMnVEE5nYxRGOTTIckugdpeMNITcNypWQlVYsjShusmVVTqJi
9gs9Zj9Get9Omgu0ODaLjWO7eTN+i1vDBpd6Nk7OEi+Ilhy6Otq3tPg3XZwL5MFChwH8g7VjDZJ0
m9upCRt5UF0QebvzrnpN3Nk13DpINhlLbi3pWtzqmBoTg9xGD3G6+SymV+VfDG1gzEqH8QOGjYph
wD/tlt4in6i0EtlfO2UiPdr2xdH2Rrxxv2/cNuAeaAuBKlqIMG/4pxhUw6ayz2CzhPZZITEzZOkX
6YYaurFXfwhZlP6VDTZpViVZCxsMDDom6dN2VLUo6dUr/UPC6jQKKrS01in8ywOa1RiO/le/yLTZ
Vbi1lNXD6eyqEmCSR/hmHqLiYmwBON/+fZSiwLqEIaG/4l6QgEpMDmGrzBOdLtoWUd+vYf+/d+q3
gNWBOw3N1TZdzgJs98YpftAS0L4FcyB24gvFCNLkzZkHYEUryJ+SpQf6rHhbYIQ31A+O6/dHrC5E
Fxtc13J8hAJnNi46pgtWOh0bnYmpWsZItYVidMtw/CFydUNorADGUUBkdHbeVT9/wLOyPYtlNeA+
rV0SNAr7703HHyJXd8UWjTM0rUURpdpAq56Pws1YvtfcBiXmbXqIW8b+Wt46Kq5LIFAN6vIIHgav
QwlEca3npZE999TjVmvjxkVdB8Rg1chSdGxCcVTvbfaiFurG9t3WTP/cEbpSgJREYy4HgjQ6V5Fw
bHectH4zxBv+33IIf70HTF2rRAPo8F+o7NyKjYxS6HE6d248PI6o8wFdWzj7OT9WLVAx9Y2k3c2F
XUlcLUyPprimNRZGkgrphGfDHFiivn98+baErHyxuq1ztJ11COL4o4Lp8fmu27oBWyKWG3Kl1Z1K
F5ZqLiKS06A8V+U9quYfr2LrcJZPuBJhm6OYjBJbJeZLMacMBFGgjkTnlVf15zr+AqC3jVt381pf
Hc5KPY7FyCdH0ZE3cA5OerGUre7GxbP/674BaAEvVUXH7rqvoa+Tok1HCOB7O/wPBXC+J67wCnfr
gG6u5UrUai22NWk1r5ernRPX0UBOOG69nts6B1B6dMGw1YGj9OcJlVTNtKrDcvpDy107NP00oL4a
e2pQetzfco435a0shzFbapGDXgGDd//RqZU/HyYPIJj+yLYCmi1p67RVCxY0wFBhdWktf5RV+6D2
qB4WzWWIiWsa9QOf2tOkDJexFoD2Hg4k/zcJXFP7vcPrTFZSaZyoJVbcHiSGajG9JvyOJScF3JKZ
5W6uebkVf1/Qf070155cvbnR1DopFQ2tr55ycZ5AZAOZqWd9/+UaHGJ3esZQoP/xQ7/VhvvHKlf6
ikwdF83ivcc/u7f6K7j5XB6o9/FDOzL+or+b6MI1H7Owd5twa8m338nvFa8UmVoXo9J3BiyNBaqH
va1/2ljc7Tf/W8BKjTlOPKlZiiPsguWFAKJkR8P415vfrKlvHd/q0adxqfcaXFSUBaNw3meePBqP
YHFFB+780qGqjpbL+y3orNve1dUlXT3LCaDLDi/wUJSeGcAFW5qnZY6qRsTKz5Ube1scqDc9yCuB
K3dOtIAUKvMKW5p/bpKo2BXl8BLHSeoBAq8LeZnUd5a5pbyXg/rrbRBEl+jWtoBPt9pcu+pTThfn
ufXFnbIzD9OX2Lf31VEeRtQd3PqSfto80Vu3R9coMXTgylLEaX+q2HjiEgy2M/3VZkV2eThdZuxr
h8yU8rxxUxd1vV7gtaz1UzC4gqohZI0udRgJtB1yA4/g511at7df/dbSVg9jno2iEQPEZQngP5Yx
yORTcnLCHgO5m/u4tbbV4dE5r4wpxit0NAhrw9pkCvr9cEn1AJ2Y0WY17Jb3AmZv5z/XRXVWdxS5
7SzBaP0SlJKgDUU4Bny3PTp1K4OJRAEw5ZYklWmuIYNijodQZpJiCmRvNSy9z33tKM7CxVSDgR6E
r+DaBm3LVsvGrccAQj9QnUAuCPBW+znHsyZmAbEY8WRCdYmKXNWnjy/kTRkYjiAYbVrKYcsFujJG
SW8bI6CCl5adhKkx6ECUO2ec/I+l3LTzoG35R8zKi2naKJr5kmwZ3TmYvcKzP78b4UJBPO62NNet
4iVAA34LW73ngQvexUAHded35yK99HP0knncM718nyWurTN1t9WSdMvCXYtcPesG0P/DbGEbO+Ol
Ud6keNnYwEW//6U3rta0nOPVOfUkpZkFOClX/WJP7ny/jNcVF7SQTd9bHNyFhKMHJzfoXzef9a3U
z/XaVtdQmShv5haiawujSda9FQVTEjMR34+oHMyCMq4Kl4yPHy9562auLF5MWgSNCsSm850y3olB
Y3xzMn3r3FYaRHGiTjYSQkYXGNOsCjIv9s09lrVkNS9xUG8U5G7rEpAkg/Mb45B/QQ7quS1mvckX
idLzssFdMA4TF4MZxuzG7mLKt/TILy/6r8vzW6a9ypPkcKonvpwgFMhuGfaKwynQ/GXs6uMzu3lL
fwtap6ErS6q9IHDhLevNAGU2aUOSH2N+rG3d/VjUbZVyJWuluey6S+e+xKJaHxDd/tLn0R0kck1g
hPe2SrY3/S/9StpKgdnoSBaywcpGV8XBtcCn4aj0dEg31YAU2gpKtjZypcLMoQI/QIrF9SYAfioi
LwZNPa0snjphekY6bNQPljf8wQ35a1Iu02eiL+olN6RL9G+O+pkqTyPGlT4+tZuP+mobV2qspiAt
QWkTScK+d/UaxLHZTw2Aqf8/KSuN1eVlmtgcUuzpSwUUnFg5TMPWRMNN5+NqKX/pp2EAAjkecrbv
9sbO3o+BGZjHreb8rR1baahqEI3gA9ZSI+M++JZyyLYmnG/GhteXe6Uf6i4qdWUxmPI9eZT35hlA
9AiiHLf22pQZ027JcZZeEXZotNxvoefeapEGnTsKSlRHUp78UplXtk21Gh38pATN0UjalKzYL5x4
3MOYtaC+4w+ujf7o8hIXbIst6pYS+UP06qZYnW1pmTqabuPNgf61EnjVHZsCK6Clu52Wv/HMFgcS
i6UgzbbWoX8STROlg2O6aXfQ5EssRAAgymJWw//6AfwhZ6U+ElqlNgqCpkvtsByeYx6iLPixCPB2
/mqWWmmNP8SsvB5MEMnMxnCRq9oCJCxppfJgAPl0YFWtfSq50QKtsQYVUYumNW+eOuctGquGtXX7
lMqvjiKL3exwzCNWoHMo4rlkmT09SGLuG119yY0mftTRBwlGa1UNmqYBiCBInRiZ6FeLqF+sIeuO
zVRPgYglBy18b9+3Q6t5Qx7jptK6COx+etbq0ULjrn1o2/w4AKrEkqGTzpzVc7uL7ISzchz3ko/f
DOvJHtTnxonPg+2c27F/V2pjH+UE1IzKQshXdr7Mx445WXHMSGfsGpMP+zYTTtDopL9PjJpcuryp
z3HR96+NngL1aHKiJnP10dbDCTvxJCbNRJE7T/i+z+YUDCBzewRI7Ry0XDEzN7b1mRlxW3gjjWfW
mHN90pwm8Tq7K/w5U0rWadaTORuvUyrcSMS7WVNfQPKAgn0b7aaavw1yPqpNdax1aT0M0qB+bc2Y
3a0JZ2qJRnZhlHkQSau944Ny6gYFMPPxqSjFXohxD1S0QNHNhlkx6NqS9r2MO8VvRXdIMZButdY+
SjF43BT9sFfKpnd53SPZauuUaZgEDcfcHt+yOu3dro0HVjWVtcsaObkxqJwbhnaTYgceqdzNLXiP
zIk7visVqT2UlHdPES9V0GHWevYJG/BzTnoTOEhK/hQNfXIEyUTkqa1lnbsJvLil3R6rqPg5RXXr
540dGE45+9IsEjYXRcqoM2XM6OegqPPvZUb5o4i1cteViHgEMMm91K6AKKq0lwLY5No4fCIq3dvK
AFXUUm8cjVCxBpXNTX9sTP2OJInF+jzBlSD9HbIY50ZJ7sapPeegwzLz+a6I1cckas8Ch5d0/NFK
uktiGKdciHcakxMdUABs4kAxyCkrSZhV+o8uzQ4GxQR3Wu9l1uxzwVmrZa+Dw0ev5P038F2EkzMc
FQEso5G/YubdNyOcOJqUv4wFfZ1sB/3p1EnA+RRdmmJwM7O1vViUT7Gje32WzmxOU08vnN04T4Fu
KZlLlNnl5uDqffTGUaYE9UAIKsVATyq/6pSKJc4gGcoED3FbPmkJvXc0eSwnK8RkmucM34weAAxz
/tBInSVmvpcR+Uy6GoOfVaGzLlV24C6+t21Aguh14ata8TjUYGhI6bfCxptVoNYjpYb26Pl5AFZE
W1R+rfMHYZg/cVqCpQP5nGj1Ka+qw5hkD2ZcfqdDdxrNDvN9qhNSovkVmKatSGWCy4umIW2rdk2A
d/ug9XoAKJfI5YUSWp2WuUIRYdfarxYSFqzXhsfaojvVsp6i3vgSRWnFtHJsMb3fA4BB+gB16gKl
mf2kxu9PdnNCgfe+r81dYihvPe2/jnr5iWTAbh00UGryugPAz1i+KrNdBjWdX0vV8qxmeOKVnrGE
6F+ctAoLme9LmV4aS/iNBDXiYO371gkdI75ktXEEHPVdPfVum5EnowdGNQAbDqCP93u9OCSYsCAF
AMgcvNye7O06z8+1kyeemZjvY568mWAbY6mhPoHHIqzteWZxm+4zbWkAFGHJ58Aa2/ZiF9kJubiE
SfTsB7LNI8Y7U8WXtZijJfKbWqUtEHAd3Z1E8k22xeyPOMdAL7SSxbqQjIBciM/16zhOhyRt7zPN
SFnZ0xc58YOj5K+8bi6Niv45TTGAspweunT4TszsaBXysbUBCjv0eA7AEzczscs4+dq14kBl6iuj
ftRTehop9bpmvEtbe4/CgBdzdWeXzalWJoAPxZfYkQf0z33KwM3Q9dpzTrpvJu84y1PgOino4rSb
52ZSHgmKqE2Zfity+8x72295daz6LhwAXUzsAkwy+iVNgbAq6k/VlCasq03czIb7gF/3O6stGPDE
DQ+a/1zI7iwzfT+OsmBFVwARe7ChEuL7uNL8uTE9naanPDUSpk8y9YgJl1fjmmvF3Y5AMfaa8cwV
xxNdUjHF6cO5dPykoAnLlfK+bvkLcdI3qjT3VV3dkQoGy+jmGqTgGrR6FxAOnW6YYEWugqSM+qPo
9HvZk8dcTOcmHw60a96Ab5/7uW6GTj+BE5WESZxNTNH4jqrxtyYjD0OTXJIJ81oNTqUqzpqC5nzb
Ok1Osa+j/tnuGr83U/jS2bkR7deECh9UbzsyiMOYxgmL+ezZ6nyQVQ/ceceL0/5JFu0usZC2mvUE
/enaE/RMw/ROTxkijZxpE7QrfEEPdsuVCfqh+fCe6/o5LpFQn6TKhswCOVb9NpbNvaOQszkCuMCx
dgBOejGmNkQcNDLL6qKAOP1nR69euCCVK0T0qM48BMbDJ5A8n+1k8bTs05hUj9VEgUBYtO6gdV86
TT7rinFCSxYOboDBg62sjUeN5Gc9NveFUj6SufBA0x7ocfOaKZHfO+ASHXUPHSQZ2ibFHQa1/Xzu
e9aa5ImAZtnVDa316k68qz0IYgq501JlHytamM6A/ncKL+V9ix7pzCsquNKwSsJKvmtDf0w5NGGX
KZRlcsF+0eglp8oObNzHKB6eFDAj+PYYe6XC363I8cvcdpiR5/tC1V87Ckixkbig1A7xlPHyh8du
zt3UIj8KUezI7FxoUftt72Q7pdJDLRs9oUw+TaMdKIi5W6VW2DnKk1YB4lAm5z7X/EjRfSqhk+L2
62BgnIcjjYyxEZ21jW55XaKd0x4uc91/jrLq3szNMFerClCCxrM+2C9zZO3qMXm00FSIR1BDOxF8
21wjJCvh75v4WoPWJ+CI+WqqkkBv9M/EbnOYoO6gGGjy1epXjHqxwRGZH2spZ45SHqZo/NFp3Vep
Nc8VZJVUeyOmCJSpq33YpYzVDenQeifPjuE8KYW9U0f7RYuMA4YxH5tMPGapeMoLLK2kz60wnvRp
fLLi/nlSyPehoOjKGQuO5K7d4cV3Exro1aDLhBq06pC5XSp+ppXjdVKJMBoIuop86lnWJid7EC+W
FfuoEMXMrMedtLlgdJgPeWn63VQrnlDpFz71oMkrMU4ohWu0xs4aE1i+6HGsQY8sKofZVbSnGIJl
NI59oNjsEz1/kP0UM9SCJtaMj0Iv0OMvn8Gj6te48lUzE1bMzUvWGBJk0t2hEchOCKQLk8kHuBAI
AJH8lE17smLspJlpgQPPmkWz897JyB1UqAgzPusFP4+R2JXVcCiJ8dBWxE+kCQAsaAbL3vPBukdL
bePqjoQti+7MigYtfqDLdZZbWpjMw6Eh0xe1bfcasmtsIbiio+UTqvpWAqKrMjlM6D8uBw29ZEl8
iGP5avHi0cJTQaOS6jlNHU5CP/DB7Fg7pKeq0XF1uuIRVtQzBv0OwBkPhSU9NdGOc1/sm2R+QDkZ
vuUsRw+eW43vARBVrY6PMWg9M0fuEq78iIpoXogWnyuLzKxv0S0koq9EtieukGDgQ+qmGkxDb+zT
tjxoXPiLPi4LzeNGH+romC4aPKAZmru1cSTDflQj+HT6icdwPGyanLOsDCL8AxIttnCONDx7Elp0
2FdFe4o6TN+V43OCMVk22ugbboBK1DrVWUmde1tkL8LuA8T8R0C4ehFXT9PUPlQR5qCdHqq+v3Bb
hsNYB7Srw9gpwzyKH1KBGbExbnMGp/ihgtsga/FdztxkaameSAsApJiqxzq1vooO5tgQCUiZzDCL
laOR2wGU6W6wRnhyw8++kC9JPqOLyknex7j/wiU8sky5T1Kch9XSEGTE50hBe3Cf8ydrzH6AAP7s
SMrKTMs9vcYMfTPUx9ZwLo40n4fGCVpQIOhtA+B08co1EoxAFOCTBE4cRSmzINl7Zer+kFbfdb34
IdGX7oEyFV3B8Om1duqAxMIfUhO0Zco4XIgEC41oAK853ZnAmILFqJ5oZPrCjC7qlH/q0tzruR4O
kX0uR/uIuQ50nNhQkkrzRWmghq26Q1mz3EuKHpuUH8u8CYwW1PVdP1+GOcs8IWe/mdIvoE2tfJsQ
v4mKE0eY6yixZ6rFY2qKz+iZ9noMPbQFiFdkGhALMWpsTJ5sZzBrQcnZdhVw0Um/UFJYEe2gGvmj
UuY/kqT+3vS5dMEu5Vom0uoj/B+nUEtWdsreSJSjokGfmROCpojrb0SJ9gZ4x+u4/1Yp0Q7d2mgv
rBIvjboXAX/MnYcJbdSasHYYg9PDKioHr5qrJxtoC2496tIbVHuAF9fFp7IrUbrSLN2zFEf3gVGk
7zNqwbgN5oz/uQCLcAeXZZYWZsgzWw0T0+i8VMdhDL1w0KZhzfs8yzqGP8geqrnGpAmFZCJt5edD
T3cRHtyuzfP+sctnycoUZqu3I1gcqmKvYngK0mj0U1/JfgeU2CzsJsQ+NuJMf7Ic7ZSDgBIhOjFs
VlG788umGpk5pNFjPasSlALUPDnSgUPV2CWyRhLYrrkz7a1KQXg/EMVF7nTZx1n3UpSGlv8ggMNa
pQvYBPAuqpbh4vCcu7QAZ60uCbxu+6sGqrfXPCLCa/t2RrA28cAAHBtTF6pWwLVB7atjj5lQ1Z48
G+TOgcPz1G0Fb49w/hUYyDJxwV6ZsX6U3J3b6JXHAj/QWHIHphhwDRN18KZY1kzP9M9Wob4hUPqq
SNh6WCQVoT0xGAqfgMfo6sqlSdF46KQA3BfM/y61h/pgTAkbe/sonFgwoxoueZrvRzv22kh1WFnI
u8SY2GAIV4rB8AAzeIDmR9U50e7ErHI2zAgobPVNzctjTmqHaQSkUg78+wE4zg54RAoDdNWET24h
qycLChLctXcKrT71TupmGFpKJ+LJRGO0N45daQVdZH/pm/ximNKveyukGUIMI8vveqROurQJixIp
WTM6pJF5KhKTslqx93ncXfoeaXzAOFKhB1Cz8HijzxRpm04YX+Ku/K6RalcV6Z1OwAOatTWDGzoH
Wam+ZDryDFOfn6rKPCYgQWIWmua42XiGUHdlqgLgY5j8kjeai+aDd0nUh7LJlpj6bA/0YCriQXLj
e1plh4QsgF2FVwzxvSWjFicmZ2yFDYcbtWzNLty21A8yHYO6Br3hknTQcDNNHYAOuFFN1rmKpd8X
GCKz4uobXJpgSe9EBQWKvole8CSYSzDvZfTbDOamqOH72kaFl4AM3eqCYbDhPuPHKhVuc973b33f
BHOM6K/K7kyi7PUku1dL6g9xAVJs+4EM9VmI2u+UeafWkUsM7ZtBkpCT/JmWZUBtdBepKlw64ttW
coFV3o/S8kRZf8qJ+FQU6p7akTu1kV93JByQq0HAnrV7c4iDlkxMm0FOuXjxEVjwchQFkaurH4iM
zw1V3nhauR2i38k0n6QKELq2ZejBfidjhO44/qxYhdtMkc2i8q1AOs4g7T5TC5dW3aVS67usyyYP
Da+fIsTFvVN5k8RUf51Xp7GoE8Cw9t+jaHIVqp5VTfdM0WGTlR3IXE5tMtyZ6fytbfIjtMYPKzFm
1o7qA+mnk5TFAxGqD6hIr6LTvZjpl7TFBGYJO6wMT3olDgSIMzZXvUogEVX0O2d0fKOcnmgt7/oI
WrPR+4M0crjsmEbRqkOKuY4I+g24Lo+E6zuY7lOjdKpnZXXE1NQw8T5jTFYREQJpzCNJ7TXl+J45
KpzPeadkFZptq2fQVdzNBiAF+qLccz4z2gyfgUPx1uv2vWzGlCmlXjONTgTY6vEpT7olVVZ7RCmC
HhOfbEKxOV5iKRT3g6ivDgiIkDCM2uPcwpOi4H+Bx6wxh/7Av7tA8XAAFzno5NPGUERJ0I2go+/b
7JyRMewtuZ8M5NvJdFhoqedUuShxFGQzZjtRjQrEQlmcKcNpJlOQQK/npfVFqCNz6tSlxYD5uNm4
gBve5Wl2h749hmyDP098l1RISQ7Zzs77fQob6nDiwhs+tMiZmj39FBeql0BXg4qrfZUzyg5KMZ/A
wPtzMpW7VOR+3KR73eLPaL7yGls7lsY3rpYjfEJ4rXW9N2i1S+a4Y+C7RtwZ1W4UWfejbqLiD7dX
YN5Sm6k3ZHnBkCAxiLyLeRc2TvYZ/huGjSrtfR6ojkp2cZ9GOp6c9giyoZ3Z2WHExV7XoiBXkoBm
xoPZ1x1TonxfVSRzyx6N01YJQ2xUDxgverDmAeeknJp+wKBx/zxQ4uGEUjdBiDua4pgKsTf61DeL
6ItWkjuigi0k5Y9pmQYqzDhLZu2zYTY+knsgObdT1EKS0qULo4japITxWclgg8ozRdBJufWq43az
nqqnqu32gpg73skfmV74baoHTsPdTMGPZBNCvY4SaDTOeRBVMP9pfWlQ7dCsyrWT/+HounYjx5Xo
FwlQoNKrWrGz89gvhD3eEYMCSWV9/T19HxbYnYUH7pbIqjqpcPNGzVeH/nXVwROx17vozbXx3JJD
Gsxok6KLzXUrriL2ElcohRAbG+VYprHqDrOLE64QoYRGNegWXDtBEaN/4kzmcQCZdOvnRtgnrq0c
Sqg3IljWLIGfII0WraSxkd1Ws1u4qT9yV2nnt1cAUPcFkFQb+qfO6TIA9FW0fQKe/dNF9peNgcWZ
xeugO7Qe0bPD2GHe1C/EtH8mqQ22wFiHUJJ/jHsvfRug+fD6zGv3IMUuu5voxG/cyXzYOvgDzXTm
dfe1BvNhVSLdluWlC14WZo42c7OVAgUO3Cgng39ibP3u1+Z5ctHaDXuhLFknfDIHp+lf+C6Khow8
UxQwnArHzB+aim4Cavd9/oxcmiLKJFNbe3ECfKYu3j+ww+ikkY+gKLRELpDcWtlHrPu7TkLeO7EV
zNk+3OmlbaGtirwTzEsnEcdZo91jbSEyZvEv06jSaHcOBEm1hCJqSAOxGikrXI2/NGK/U9inpIep
FEnhGVW6Pfi92ZKBQZxpAwZWG8c9i8l8N//RRvwyjXUyLWpNE/qVCzgYbxHmGJ0E1vC62/w4hOqo
G4PfwrzzZTJJbJrcR6c1j/3LTGp9mBnyvGh8WsyedFqX4EWqoBOXYBpzPk7fkbsc4Ud08ZPmtK5h
WnOTragARiNnfrcrph43Ek5rNF2gBat8Lu40woUQ1ScS28AvvYK2U4FCDWGKKCcWFCIIC+b2PV7G
7dOmMtV4+W3HlIDvzlhoc115kDWoD2iYitUg0meBqBpmwLp1b1qTYlrCV6rZSbK2AndchWCawsg6
M2Vjt30DWJkD4l/OMVeVMykUJTTom1nOWN+bDm6XGspLsj2WJMYYlJflrEP1Z2ZWaVrrOO/Ypumg
VwxCdqoVmOO2O3njo+WBwiBS5S6X18GKwBztTxIZlCH27vQRUlEd62kO0IYIc4h9ino99geENVTd
aPAc5hKmuUpiqUgDzggUDz846/a+cfkO/VpmRfV5cqFXBWuAHJ2kX9sMHN6tiaCVB7zf1Vbi8aBU
8KNvC8cjGkp7gFNpsNMRnAPsAdbzsHj50rVT4qo6d321JWCOh8TlJAsa+SuGdwJcrxtxrGyNB4d3
wlMsVaY72/H+z9toicgAgETa5JogUiK0Tg7AClfqg6JBFvXTf0y4Zb9tJ0bqQ++p5wh39rpbF9cV
/wnp3NqYYyygVR0MT04fXZfJStrNzOizEY9nlm9nWYsHAmCv6AcfFMHUvCgvxJ46q8B7ls0Y1xbR
Xps5+LbImAkMno3fBdiBTNOJLH9aDlXVQlGjA3kJ/LUInfWr76ePWaxYa94/z2hzHfnZAhaEnqHa
Wuu5RnPeLG1BVu/sxfMIHiHInGgvJdhLxud7T8hN98Np9YZKrCjCwNqCPr5gc0SNrnsq7Ra9juWZ
cxvHucSmlq3rD7FcUm3rjx1CRzdssraWJZZ+Jg4D/2bbtzaABhh+2ZB49wj4UrAzTLXuoYuBSqgo
XzZV2v4DFHRwsA3gjdoBYaa+6t4+LhZurNY5yFn+PmA4OpiMuvGRbPJ302NlmuEN610AbWx5VN+p
P9/Hdr3h+b+23f45kKYIu/iPlg2KMj6St/u5Hf5i6xw8WAM/+ki5Xb0og6YwtcT42tTOfaJtjjiY
XGzWhcwshT0oBcNQruFXH1g5yNjcF6gl7FHQYTNFYG63yhT2+Uz08q/PeCU7tK5uf3GgK3LrNQH1
gbFcIq1wuiMx8XmqSZg2wYSyrN4XvibIMnniU5Ai/uO21f69G/f32V5fUEafAI8kZDDPjlGZ03Qs
2QBKt6HKVW09CTXfYywVS9ce3WvQh2VNGrBDhCC3Lf5v6r0XhIcdJNpXu22erVlcvFAugMud+0gp
S213iQ875ofEAnQU6vbk9v6xH4Fuzusyl0xj6h9ap2j3+lBj67eHlo884uj8Pl3guk3AXFx6Nj/P
NiYd7R/BSuWTBnZOEei791ZBY+xCkHuFhr+S0/yyet7BG8UFcYAngS55a/pSWLt98OztvsxfNlJB
HIJOgxu0S91asMG6YbJ57dE5rxrf3B4DEtI36qkrj7cnO4hTJyAZciKv0SYztrCj5qoHWRR/cQws
i3bSRW3vVu09WWzIXDElHX5NyHMPegeU0OKzRTQNFu/gs6nCauH/JLOfFaCPPcbVOej+xBt5MphD
cEffscQiwX6J0gRgO/GOwAr8LBG+O8/Y8ROhoG1WMaLpoNjztxv1Ms7LdY+di+/RHoRmXGgx/nPb
9WnwrKwNonu/NaCBhnsNkhaQY/RfYFvAAWl4REB5ZskNdZak0dgAubaLRgOO8VmM6VailZbqMUwW
MMAeorl5AxpdcL4+d6NTalaDMKefiMx5EQZTEcWIy2OM3GvcvqA/ThfbzUUPYpAthcUcSMYGXY3A
MLq1T4fOSrQHMpY7meWrLB67V2wiRethJWgTcjseb1gtnY0D3JvCsf7pmgFsd58W333fQ5k68XqN
V4ka09tpS1jVQkUhbXa12+Btp9uP7/G8l8MbRESvribfkYqfJ9IBg1neRM9LI3jaSpdg1Sp/HhqC
3jZ+wuhdKtZVQvFkYxY4Be9duc1fNwjvpkN/bexgKUNQZg1br3NPVUKs6Gi4zllvjl0QHwSjp22a
j6OZPveRgr+fEx3FOPnzA7fLkBRXKB4WkCZWNbVOVJmzYcMzJdt/1ItOkUJXyFmTjLv9t2vEqUFx
8JUBf+3hh/x8BFWCL/q/0fN/NN41b6UZ+oOvSZqKW3Hp4Ln2yik27eLdJGhdTBbz6NgM5F87yRvx
QWDT6Wma7HyT6jZTCrUDu2vTcnw7DH8YQZ+GqS72UgudXURXfJMK20BcCBjIYUXrFzd25swsQnho
XCDlHisiur/tYIModKFIV9g76HXHZRmqjsD4SJ2w6juEos1txUQH3i8wr9uCppm4F9D94GTqIpjB
u7LlbbRVBQZzSiQ+NTYLYYBHl6bFWzzDwevBzbvhlggR/u6g7Lk+lKNor602zjsvOO4K0KW/pg3x
31rx3x6BfgQcvSGQSIOO9rIGtOOKFDjblk89HY6d1C+N3dxqsAaKLhjnzaFW/3jQw7MJzTbvX1o5
nr1Ap5Pnnn1GD4R1wAFbuAq4f8JK8mczsjwY/bymJB3n8DNGoLCJwwz05rEP5ZwMPLyGJF6h2JkB
lLoJCIhTO3YFNBnHDrO0x7fxsNs+7kDl/fLJOa3zMifgJT4Hvr4pnx8d3OcMk4tAkqFvr2cx1c+t
Ah8162Jmfb7VTZuTWN3nfgEshlZj2w89evrACisw/wnXXTGw/c9Q81LUoDd9ZFMvcbnTuaqn9mTQ
Omtv/A4EaE/DzwMTKRljzGG6Enh6RsZPYasP4KIqTdq/kR8kNcVyTuED6nOHn1mbM64WTNaImEH/
bz57fO5twS3gesGZaDvd4w78F00mFaXRQv7sXZ/7Lujq0C5m6FscvSMyNDghe/fE4vo/25XPvGOF
Vm1q9ew/6PnvvTG5G+KyqElpPBwlmIOmyU2clheOtaQWkS+g7D88FH8G/ncGZTsBS/Q1GRLYmNCg
RPjwMeCSwT44Y52FtchCad6iRtBcGqxD5DVOIlAt4mWR86WMPsZO++vhRjQ+dnSHIV6Udn4lwZAv
dPqSPYwlZjo6S9ikvT0ca9YCFEBgxLiVrcKcLB3Aa9jqp8lhc5wTc710puK+DrRyANi6Rr6vOOkN
QRfQWFnc0jdvtf70nX8kNZQrTQ0PmQ9GcDzXA1Z7Wjp3wuitJksx++Np8b3MguHF7H0+0Bmv0UZu
G5iaw8jDUx9s+Fa3wwDFSh03wJHD4McOWTlSU62+dYUb9u1BJnQW1N8NSdoQPtg5TP1mKrkc/2Jm
PFLHLp2NlBtGzXEby0FstzCui13vBQ1UsZulxDCCPY9ofWuJbTumZPj3eRPQ0JMnbxNZDKCB2s4/
M/M7rYcb89piV02px/Hm9OGxhtYeMqY/DbFyuqw/4YiNvTua7YCDPwmTRdGveA4/rBU0VOMcIsA0
1K+fIlscpn3H4NgXkd08YYZ5dmakqlDvcyFYnmijHZAi17gxBt/9B+Vd1YdALeowD92ugAEGs91c
uLE4x6jDCNAGbqwRIrB3z0NdPxDpY8x0FpMQ43h77HsFXGJhQNXRjBj7aE1LOVqgXkbjYb5BHzdY
KYQ8h3FXACYAugJCNS6+OlCd0W7ycAvPtt9Xez8EBz9G4QeAeKJivU8WP7TSfzHwI/fgQ+05uBIM
09vYHmgMXpM0OWO6IqR9coL6onBhju5WTR1g7UnyQw3aJ5BDOk3+wVswW43a9IfW7Z9Gd7+bGATE
avjJbUTuRIDb+w0DHBiiMVyzoaGZ2Dag4AZvJRM/AwYVd51TGmkEMsr6OABon1WQMXC4vnHeHzoa
fJDCspqqdtkl1oD/PPBvbrhCf9iuyRxZ7xHFOqRYP81WUNj9jhsG11iw+X+ZgpJScPQbXXtHFO2P
pddklBaEtyGmQdxbIJnRvLPCGkg11mEHOGo5tJHVJhiz8kF4CFvoD52SFzYYYKZeLnHiwETfQh3l
ChMhdxsGkhD46zb+9cY42yxItcKRnbDq4GgtACqs4c/mTKe4tQGNYyq1flZmMiH6Cwi1ixNzNEoI
SJuWQgfwBIePrfNWIYcm5dAE+MhdKoMwwFv42HUhliKO7Jsn1xWDHJC7fYi+mq35O0dYtgqxIOXT
Ldj+QUNydCwoyKwx44PvFaIP2qQRJNt0k20opYuBxdqOS1RxkGXujQTfzgbKX2K3pacKMY7X2bar
Ydd50C6l0k4F3rpa4Rl2gX1rbhdGmQyLHL96uhXuMl/jeM3AGWWjnM8ArO4+im+yLDb4dpykhZEf
AxGSIVig4YqcqT1pNeiSXly4JGgf4sKXXdI81lkDQTDDnC6GZiCvnj3RxDiiBFxsjEDIqb4uM15V
Wpfdhul2kGAgFlxh6uDue9bIpVBxn/diT5vBpJriARLMZZibekSNPoLIrBbonETorbc7wKT0aQI7
agHxCPl2deeHpIbjkBDy7U/LLVTQ/HlOl4S8QUstXjvtl9HapM6EGxFhLrfe56kZ9B18AjQbGHMG
DCcW6pGcKRodqGowLLF2/4wGc961/WYrOw37GlSFeMNS8SO0CR/dHn84JLj1uAdMN7xxINJ722TL
OEG/th+tjlQQYADnGo+eNi88lrfRgZ182e8wgX5blnozC/DlLqp2H8FqwFEVhbWdWG8Rvu7dxK+a
L36mOoz2UHI4CmJDUBYHy3VwpEZ2dQcoxr2gBWG1Hw10xQtgA+34lzjwz8A4/yy+kYlR07Gjoj3o
qP1Asj2kSJFX+pN9ChiroAP4mn3znzWYiz/P+R4g3cj3T4NDDnswZ3FgvUxkO1q7vihPMvQu+29g
MaDbxCqjeakwOZfOCNVy55ReBDK7j4INpZxR3JskRpIbIF0bejgakq/dAg4ccIhK28MknTsBF6ZD
aAZnXDi2AcC+eheHOsfA0t/DbjLWs4otcRVB4xWxQYOYDdaEyx6CsEmfvb0+rhMMYTFkdMq9Yyfv
Ma6B6sEc89fbMIh4caXNHiOdT2aqt0pr3wsNSkfb0y9Et1CD8ozoCN8Kt//5nKAx0x0+nF26q3d0
OWxJ+1rVHexms3a/GqZvPWRTbFGf3Abiy+v+QkPzLbSz47pfXrsuBgQFbgo88BADbHRKJ2o++dR/
uAK6vM2AQBZj6Oa82b5bjhYFFPxgx5j1KD+ox/jf+A/h69zfETyvU0QgXHvevSioQ23XTpe+/p7i
8Q2phzcLFd549Utg03RcZuh++lcB1HcxIgM7WXWKof+JnZO1uTe12Yi7Wz20lfUBzwq3gnALrP9t
L7h7yzEMg0x0BvpoIJ/bNuJO7b2/cb3wJNqgnJiVXxjmANlaghtktDe2AzFo2XJdcVnUXn9eBweH
zzqNNR58hxA1tpm03tWh27yTxchHK0aF2d896xqee63vxEIvRl32M3BXZN4UTwnvZwz+O15ITFx7
E/1tegoaFcIkW1rBoVk16nKkgMzHGL0cdl9lYwDDh+ARQuu+NsGH8omdOtTC/Yk9H+Aj5nJ0JN5T
PE/ukYpCqeOu23k2eJS8L1amroOHIXhYxW/k7FeAO081DXHkrTWh62YQRYPTNjt+6UFxc+CItJ8E
ijaDfFB1QPOD6R6NY75O+mTT6A603TtsXvO8S33H0/3P8RH3N8dV2+ODABD9moYu632GsE31ilc+
mwK151NtVwaCFBt9PEYWLKFog+6J2fgvaciRteG/vq3fIfyBxsvDSrvZ7Z5GL4DgqvPSvvaPjg6u
UGEgtILoO9MrSrCDmObG5LbXPdEYY1pv5WDecmjJofEDA4nd3LNM6mBhGR7HtfOw2mrsfaz1CoW6
AIfuztLusbvE+cRCuH/NKDK9euWIwab2sKZ33zAqY01qgAIxfAGiGXDPovOIJFRiNO0j6IPHdRry
KLQ+rCm47Aw6ITL8xFgRmkSyb6DbiQo5WW9e0LxNUpZuaH1Cy3uZfDTVkKcCOaDmHq7cT6YeA25L
lPW3HoWDCzC425SD2JLoGUAaBim+6jlxwSV4yGOVbVittZVROyrcuSsdHq1Z6+5Q+5r+hyrnACd1
uegZ+XHRcqyxoyrB8cVSyhmnxIBbDNftMi1NC5m2ffLs9ZUZP2XUPG29f6qli3AOcmz35h1JyD+B
Bya51lvlT9j3O/jPUu5W0jlhIagAOjKM4Ac/Yw1V+gwl7tLWmc361LVZOdHt6Cj9YnzEUNjz2QAs
ScQ2XaSLTQkESNughlzp5teDuBI54PzAUArcWmEhKG0T25pRop3wj08xEOIhQeyXmyA47GjuIVS5
s8XKW8iovdA/uBs51nu4pCzSH2bwfxqkAkbSyuHIObZuXbCNV5OC2q2ZChsoDSC695o1gBpmeagN
Dk4UelAtxafOxtftQ6JrQg1wrYUeYoQ4Ainlz46FfWl1vL/YnXvZI/4tiPe2iha9fN89Ty3WwrpB
vq3Wv8mvfzqDEb4PLmIT4uQQzN2Uv65AGQ33kGgx+Us+tmHeigCFfbq6JMB5HX5YsB1JwI9Lbz9R
ADjKdwq5uoi/7IJE++g9nVh+zsPDVOVt30Rs56YBarMG6sfDAJ36Tj88C/hSTpte/26EqbTv+ico
Pu104A3w6QdwIzqoDxPD6Zm3qKJjFxyhPWmSFTc8RP9vehOnGMxWVw9fVG8fvnQSGcw3NfU3q48Y
AsABzq6E5J2zPMH0cWpXEM0oQhc3ovD59q/z5Hyt3X4F/V0MrniaVHjDPyte4umNd/5rP/kYR9o5
rWeEUS/7e8Rl5W/QtxBzC+3VTzD4vAroTkETP/GWY15w2sTv/Bn3cXPa/PUUA+Zexn1Keq8DFRc9
gFmcnJU1oAsWKIjj6iG6oSD4YkcDpiR1CgGXTuoNPky+wIQpBuYnxEiD26lPd7A0B1m3/7AO8Eez
HTnIOyo1sZv+2LghaFgHrlTPevED4G0eesiu1tCAeE8LgbIu6O/Dg2Dx3MeIJl5bxfAWPRQhoBv9
2CqgtHvdlX8KY1YS2f1p6fzpMibLveMioTb/hSDqOnHnoGtz44yIypK4H30qUui2Rky/O1aVOyLv
o+ld916+r973bljhQWWdaOV+wHrlIZSi1kmPYxZ69K0lFoqMDXoaN7LDrVKy6bg38FJwet3JXo7B
g4bo74tHbuPq3eIZMaHUwBsSwcAUdte4if7DZq6TmLoHaPyhXXCio5+Ozfy2dfYxAJiey73/6OLt
uaawJkQO1k81gVvONA5EMrh1UALYuUs5wJYAHuCE5/gNw8gTcPO/oqMZ186LGlsQjN7LIocK4Z4A
I8kt0up35vw4ubiUrVC/NqiFSbfhuh3GbjpsbDxSJe/TZs5KxvwQdwMMCov1aQO6PWCNAcwCK14a
WHYKr9/zzbXAvCnxbnz+tHUPYT+Z/8Nw995reRy2uBIu1JFkAxPv9mPaPIiozqsLyyEolMu9wekK
gy7Ogw3rKqAwVclmo1Gjk/0XZpvlIG1xMlDAWfuIZMCa1YjPoIUjzXFutiMUCrl4iCaB4GHoWivL
jl+91e0gWYgK45onrRFzFYlbiI2DyYzZr5tENfMawP70ZODtSYDkv4hFn5TB7KenLROYDBoz/PUd
65Mr9eEEI0PNdk/W7CdDQF813kdY+9Ymj1crtzQW/4yY6tUeZMivrrpuutv7+oEJEwq3Fd5yz/41
K97DIbhSE35G0i9AceLW0BxLnfB/msm+1GMLNbDll2xdTkCZ73MEmdUAmIBOA+qiW3lsLug2/i4W
wq5cDTuP3bMzGckxslXGtz53afTLsXD9ENQ2FjMorBOY5N8otgC51WtcQUV1FXvzAxefCpBGKHrr
296GckO74KODuntkKtcGqUdYxJws3UwebWUmlh3CrODJWUUEXwKtJsbDlLf2y7S5PpAW0aR2hD5k
jTNoN0vo7Y4xh1OVeXCp7f510u2/WIJ4HLFmRfn46OEe3mHZ+O4D9187DwFkMVCGQPxR1UMjkrEF
tUX36NVukC09za/R7J78h3hQPR7k1AOpFardDh7UjUnMSAmXwqdZ7XMjo7/AVbxDGw8Al3j/0I03
hcOpBAmwpcqZ18xYpjt2CxyUaJxD4gyHyOJvCKHKWDRc9hp6XWcLwQQZzDjoXlPiaFFGsIoFi5ss
VvMTwJFJMKbDsVUG1npcx78YvGCAZ8E7deWAfhLncZhzyCNP6CMPLsXFH/vuh273dwtvvO79yh8l
WiRo0y0Uenw3ZeiTq4DSL4moV3SNvEPM8rpjqwvz/GO3QWkgnbPQ0V8515m3BR1gSPfcjnin2yg1
O7gkjfa+Q7aHLd98s+B2lRWrxffQypOFtsYSTuFvLgyqTgYRTh71/svWTB9q8AsA2mftNeBbwbM6
6zPjUzaG8buMp1MbwDoDocUaj5ndANWFFRSJoc0hVPV3U9tXwMbPtRtmIubo/8RBigA4KMRne5R6
y8STGUAx8J6t7PvhBzuEXsLdK9pw+88O+QkuodOiuty0LcSvKmOyAyllT6WO3LwBL7YosMur++bb
wbWHXAqOwq920b9DTD4g/yvMyp+QLpEtKwWTo7vbhFVSEBWVwGaAq8Im4rYPXb5jg1p8KJeh+o38
xNrsgqr6X7MgOV1ZYwX3ZdIJfq6haKs5+BK8saShCXG7o+qjnA449vB7qAUwiTsAcmPd3RV2FWwQ
KuxoAaJ2RJKYXV9WkIhJuHjXqR7BycgDfj6rIZneBSbl0WbQKtLTIwuyALEObFg+d6r9EWQHLWWw
yGJ5hcbuTVM/dVb+f0H0xJDF1EXvW1BXqpeFX7dVEA0FgNebWXT2AHTgfkBUtO0eeQyLJoXgArP0
M4EQGsKwP82uLmJQlwhKTVgysmBykSTsJQpaa7gaCV7Y9X33+xN8fC8RYQKzqnkJohZ0eqTfSUde
EbqFTRFOkwW4kdLVH7O2bzB3PvLZeWbRsMAO6gI6ebicvbvELRR3/rWzIPzhBoZyGYjc67kH0xV/
sWzUhs1rf/2phaWN5SvV38vY/HJKUTkkRKo9CZ4tMJ8+QJFp3opoANKxj2/wzYJwA+KNlXU3OxYV
bATVGiF9QuLCg3q5CDoIgx0O8yutO1G1KF2rRuQw7RfIfbFWw50xjOuHiQZ/P9qZi1wMjDeY9TXw
hTQAK+g/Xrx6OTRINOyRaynmvsQ+TwkP8Jw5G98Tiam02sIWHasA7kw76CrBDIMjqEP2KycJR8Zy
jKYmnWYBxzC/2JDmwmiEzqZt/1hYmYiB6NPZxY2KOR1kcHYab0/1hk1Ok9EHMam/YGlS38a+DKhP
rJa8xzY27QDf3KkBneKCDvPkM22sXDqIYdsacC/E/+Bm+mhq8iSaKe9oc4EHJYcMEooaFC7i8GLQ
EaYjkCB4CzPjglufNL22E2xDWJVbTq3MobYvawee0Z38WTzzIuPtivoIbxQ6FPgbz7FlgTzpwSLT
eioE4798716538FMtQG0GoapoCCLwIYgBqvpTQGt7BueIPpSAlFIP3a/+6Qva8AzinpnrKg9ANkH
nExvYKt/19Z7aR0sUBgn1LsA/txhSTECZi0dPuHaXhPdbL9T655moNHKM/9sSSSGjzpX0k9hkz94
nqo0J3AKbLhgzQGK26qpJ9Ch9Lz0PG98iBWnCfod5tzo1n472kuJig/ezr7tyM8Cun2wTdzZ/9es
ye4dF/vPMMc3V+NQh8O3P6Bn7onzARe5j3Kmc1dOp85r+ruLddglmbwrYJy3GP0vx62WTDCkAzGC
qcri9W8DY4Sn25K5YC9dHHf0TFfSmBcNfWiwy6fFRs8aTPoT0OsRpAuQZk9fiagPjQdZF5nRJvqo
K9tqLuiHcepd6088OSldLUhocchsYLPU2YAQawjPJoJlKO5fLaFv5pTl08NbRAHdQrcJkgaq/nZl
3SlWNeyudYg/Y6HCX1rncEvgpMZnyv1iVPbdH8mtQWxp+ACyiPFvGO/A404zqNABpY+OWJyJFW5q
hOeI2Zj6zYwxDEOjDr8gy4LoSSUe0gUg1Hvk0v76oJFhoHkWWwvn1FY2e1toZ7h0Mnxu/K1C9kyp
bPfATHTjQ1zCFfoYeuPXBaNJEsF7YAAyUBXNqNfmusLVPNLlRdTtVbD4oUopwpXCquGVsYT4ePJP
K48rf3APZkX34fj0bgsDvA9XgI34FyztCwWm3xGSl9Q4Ln59CMUm6qrLZln7uXa4TpZ5UekYYXQP
KZp7iIJKdyS4AwAxBuA94HpK1r7LtMEmdB81LoINp+kbIOE2hM4N6G6iK6atP8RA4oD+aQp0ssM+
A+fzi7HxRGpA8RC/NJCdWBlpsa8u5n61xDAAj+rs7ltdRTup6nr+GbrmIqPxHjTd54pz5/oMY/By
xtDwo+r5+uiyodbHVBZbZQsqS2JjTcPg2Oig7+tQr117v/2PovNYbh1ZgugXIQIe6C29p0TKbxBX
ZuAbpuEaXz+Hm7eYF6ORSKC7Kivz1JhFhzm3z6go/83GfAkSzWBB3qps2oxDjOXtIfhLYR5dZFrf
8p7StHrtS3UHOfaa+cy+p4rCV4IGyHqSTPrJto3dNGcbxjc4QNzxs1Q+eadhy6D0miscj6m8RG6/
NAAgoO2CW8kZXofEFlBNL0YLYaLJLmmWHUqruGSV899cpl/BNKyDHlmuH61+77TiirHpMNHCSstF
PAYX0zQbMiIMNJh/qclYIpXQtOtt3BVPTADISljjLdQNLy3zROB3zSOWelCl/RW57iHrGPPn4piK
/q125qfYce5uEyzC1FuPg/HZlvm+dis8u8F7GzbbVFtvSRjTZLHZY6hvoxHJZYL53WXQS+ZsF4cY
yiP/T/Y8MiLeyIAFeh5rxyKiFebw3QbWQVX+S6Lzg+kVz47MdlUfMxaa4QLkKycmbeBPjFFDBP3I
vJvR9F5R2GDdzcg9oukFTJnQ4Y6Dz49tRU3741wtdkRm1YQ93XoTfvSUDNZ3n0uC4wwJZ5pxt3lI
Mar+dQM1ciGQZQIkoT3S/k3f//jmT1SoVZcXTOrYoR4i7M/5XkBUmQg9RHWC3QXaeRAenIr8oxz3
YnaMBWoPcAtmMJ7bUZrr8tCpoOTr7Texhw+zHxlwNUOJdyypzqoO7XOL+3TPVlySY6F6DOzqQ9mR
VbWJpAlpEDR0k++aZEzIgZeE6VtWIZfmglJDG/Z/tjeuUzeiKOz2tJveaojNVySdaFnK8LX2h+cm
c/Enu88T5eM4xlfIu2s7DdfgpsKD11ks6rbVMsvUT0aadGHYaFNW+C/JUO/q9Bsc6M11GK5ZzbPs
wkPe6S87Gb7zcD5ONW+Xk7WvSdzcuar/5mR6rRrSckmPdOMdu6hZZzVghYZwY9NHuxxXGiPEhRiq
m9GqtWt2PoHfYNM70ZOeh6XhVl+Tk54tXV21l55HUfzX+PmncNMtXIUXt7frfeKG60AVy7lU69Hs
fp3C/RyTUW3THhxY3D7pVLATYYJwW7brRtobZTnbmnwC+BdBett6NaNulRPXXFREuqvSemL/8Smu
wHG25dpPUBaqcd11BMoREXC17fpB7bJ2Oriu/HMUUWDHvLRZvbdHlyGRt4H9oZdaM27S03JM7Odo
yvYqs25mNFyb7i0p3BM7l1cMTzZ9i/Uu5yCPrfhScAmh4Xbdqq8igllNSIJxotkNv4PoMSFx/e/K
TFAcsxt4GagVag8q5bOZkY+HACE4yRCdGiaXGiUN9T1w09UQMFJ3CwQ/8KkWd63jvDoj7pQwdT7Y
zL03Zp9ETfNXCOqotMRdNTAgdg5+5e8AM9zUjJszc+zvtFMd1pvp2OvxoJV/NioXGkP+Frb+PrSq
kgO8v4Rm+ToM6cV4hERsWr3ew5OC4G4R22gsXhpDaSRfB4N/5ty6xvsgxGZt+r6c0USjf3WVXSTv
ICkuqsp+XPVle0iM+gk765ng+KKJ7GcOn1UVBT+zySnYV3uY33jD8IyH4CQgWT5PA3k2K0WytvxT
OuX/+jSplj4uxD6JDwSZt12Ao71yqLNH+5+TxJeaLwm1VB/yyUQB8++zmLcMxfhSMnfXS44FX5yn
Nl5yZZzTol5NpvXjKjI00ZRsMiKVWlX7wUqPJR1I21dAx2fvNob6SCgaT1y5dXBWTOQrvDC71wnY
MDNdWW3wTzgPv68TvEWN0ZHGaH8KphK9w/qIRoyrAVsFBg6KFkxhIWVx3sbZsvQSfmFG+EIHH51h
XFjB3i49E4dqQ9559tQzGT2mExQmU27vYt95cgliWyB8ZSN/HWVtexUdwNtdaocoqdIPe5R/s5W7
FA/Mo62McVFW9sqL0WDhoK7KmFR3HLKkdBZkNgz/VRf1CWWfyREdXjMRNRjiP8snWg4YacTwGfor
mRCUiZDdZi9ed66WS0tETCGHu5OSEXGMfYJLgp0d7zQYGdQgSbWPdl1KFybiYOxNS+1t6syh4sNj
Mfhf6qHaiD64M5e55Oawj2LS8VbWbqo6fMseuefUWgU0WZJyzJc+U/fGOTy6+WJMGbjN1ZY81DMg
oyWzzmte5Ou864mbe80LeUTc+Qm0dc0gCAvrJagfFs70r0k4sQ0er9h6sxBrlj0RgJioYjHVqzmt
MQFgLKXdeiUScOm5lzHkmA5OUnl5nGpeXKz44T9xWT2FRe8vQvIYzOlQvsrhZHArIuPs/DpMVs6k
1zNinYuDdpTRuCKofIpqeBPMYgnpjkShYTO4C9CEn36Ovw8th6vA3CWmDSOE/7vti21dJy/SmQ+z
3WziXr4lWl4t3/xn5i1/+ZRcfWva4ExdV6gAtoXZGNsuJfb0Uj4ARi4ctMH9NEqkDRn316r1X3sf
15tI9hP2ixafeWRK+r3KrxnLVP4i0GTXRls/Oa0E3VI64U4ILOlMrZayTbeu237YnpeuM4vUtfTr
PbPqsyobby+92MCi6OM+o9YaM7y4rbm0pbwPAcNaZiDCbl+Y0w2LKPPoBsOqIbRAyrPD+ifwVOGV
LXdWYZyGUqxVoJ67cF6T+/svqbsP143xhOj3scTkipK3zOT4a88dalXeXHM4MC7T7bBud9TGP4On
XnzDftHe/G4Uek1dtvbpVnK72zlYmKoAs2AXb0Xw5eMshdXbwZcpOcxDcZ94AotIbJWhFUFfMoE5
sdsAU5maxnvuFZcqqZ7jmb8k7sJnRtDrnlDWusE5x96PRZcaf9IhW5ditUkEaBTjGNvFs6HHbz6l
aO1Y4S7h73BaillWQGFSdkOedD2+dSXuJ6x//AvWZ0rxAbp4YrPDdFDIqtbQvGfqX0CZJnR3ikhp
a9dfMxX/Iid5xKxwHvKMXLt9DPhl8oxcqdveS8PH3zT9MGPc5MP4IfElhJCI5hZkEe6XYECwjiJ4
D3GGO0uI/KdsM0F+P//RpsHsBJRb3KYcc2rOFyEetn1eqn36cK3UkCBgEBG4IYXpUMtzvMT+KrT6
xzmD4b7P35WrBAWJYBHzHJnLug7bJTO9HaZ6jGwpbuomfxGGvPfCf/JccdfmcDNFcZoq95RZ5RNk
iEPve3SMRFS52eTCKnhIw+g+1xZBRRzAZtrc7dAiWhFy6rpd0K68qVW0kuqWTO6JE/Q9ylF/mrzZ
hfb0GzWtSxmhOSVMJ9ikUKEWXqvYbjebV+0qRthjNd86NZN7CUDFmPYWGXJZpRM/DN+1MdCcSLA7
W9UhEbbwCECh1J35Xx2X9Fi2vYorgQVI2KQwk+jueORtgnEInwVJDsVToAUugDLDpyib+TRZ/bby
0YNn+fB0MQ4aZr1mtgUhb17UvX3yLJrEbDJgvVHy08YfyfA0yEJFgjHVXEBmO+okpU9AG20iNTAm
cPaFcJmIDLlzGOJikxrpvGwrZjRBP2AiYObcMOMy/PSfS40jC8aCMkG2EC08pLKzh5XMGfDMgjl7
UOJgUSgyhPLfIUjd8T1dRfa4pcz+pN0UIkFfvlD4uEszy2ADtk8lsJ3B0qvIhrI5ZReKJvgpKbmb
Xt2DatynLUpd7THZGUKiQSTlGfB3lrfVfG9Vo47pyLvGWb5oGMb7sX6N2vnsk/k3IZ8I22VybLAH
hV6U52+b2yMJiXEpYy5nHVIjYtTpfP8QVFzMogZK0E/Z0Zlmtv8pGy+CAOHbzsaTS2eKu/GW2c5V
eiGdvLjG6R+D0HQVOu3mUSPQBxBUCMYtrpCVCwgsxS1gaXtrZHRV9HndyrFK/AAiYVRXVBTjwNmy
kLa1DKPXwKuGq+2Y5ksSJOWukSSil4Z2aOIKtayE/1+edafGk2+zbP5i295JQdo3TbZRMx9d6rl5
6G5JCBMLudRJHHuRKUlyv6/fqx5cT94lv130YpAtw4exnEe5ZInDNelJswwPhJPrqn3oFF8OWd0R
G5KXV+iktbEyun5Rz+EbYUwMzQfhdTvLdP/lDkQBlTGL621aw9bQRJzDF6tWq0FV2xhgj+8xmqiJ
gVkcna4jSFhrua8792IH9qcavmL6Ns3wf5FaxpGsz86SNJNEe9zJZeZsHbHLosWk9IGWkzcLuOO8
H/zXdEhSFpgHx2RzwfJx1YI6J4q2akg26UhiQpRPBZl0o3UBl/QObRtdDYja324sdmWIHDaixBn9
MsSVV8YFT5s+aMN9bisIPkOz4fP+q8L5Xmh5sLvyreN0y/yOgUt1iYTzj/f4CZciMvp4c7PJX0oE
fH6adhfWI4/Xp7BT5nIdilKvJNfyxjDC+QrMbq3sSN0amf3ZYfxsyuCcCO9do8KPOMUUHKwwVO/G
6BwedqNApzdu/Ns4S7XpNKBGq96VpjiY/cyzg2TbmKexQYQxpp4QoUUgIvhimPLehemKROa9NuO9
nwPntRI2Wsf5ckiT15lRUQsAqDCTB3bn1fbfcqu+1LTtGFdMZlxknSBt7swuP9QjSrph0TW1dN6d
F1HYURNFqV4U+XAZKx6VFgrJwjNccj4zTt1Ksye5bM59MH23EjMFUMFbUNafQ91vfRVxmxfrah7E
6vGH64lrbeBaKEf8YuUDqgPwTDYgaw2YJ5O6C7N+xrg34/xxnnqPc9SbGeEIi0x1NKyEfava6iZb
cTRlWH/IFLWuhe3nz6thtMtFbMIz0cE4r3y/eeK1H5eGxKPCy0f/cNRV8mvzzvdZ+1J54ot8LH6o
9KOOMBp1mbkyrWbtzfrP1dNDT4LZTLgdp9vZ1vG9l1h1Wno2KdyVoGUfRsaGQNko6n+qKH3zB71s
+qnnRzFIS5qSKBYm7Mhy/hmy/pRmjgU8bA+RqBxoSMklHS291QRUZ1lvzaBB8G9oBBrrIACn9Wgq
YR7uClP/04m8kBU6jKY/QdyFnlf4VO6kcfIQ9sOc/01lR2c14r/BrqU98UrC76wTGyaaES0sq3qN
0ARHHHmxas7pQ1r1I5JjzNBXqdf+ZIiXQolryuzSL+WjU1mCxz/mjwfeK8uDmYrPzATJAlSqCtp1
bcN1U+RlvfispPXcd+ZGkIRUA6UgDnFhjbjoqMy9xtgVVtqvCLgQqQbdgIARBZiNanE2uq5cMble
QiBqMC11xww7WAMmsZZI4yYLTT0bxbHcgobexXH3nkUwHRAWmA4/FUBRF0YcbuaHBTkLPxviLw5s
v004l/naUtHGJ4oxGvGrtvR+IAcEkOIG7naZPex7di7/FR6Krq2cS9QX5Me66Z0B35ZaYxfUBJmi
AotaT/vB6oLT7FevxRQe/LwIKYXyTy/ll3yYBfiD66j9sqb40Ew0H4k5fKg2fxlqd0UeeNmQf8Ke
s1PGxDqKOrtBnIRfGueEytpdlNoHMqs2j9b856FQUAVAj5a9YMwijqqNtmNTrjyt1qEb4rVjpTu/
IMvCC8JGBpL8+B/Pj9jGY3EJjBwVd0ido5r7XWdyJjiRor/s31i38zLn8mumDqZEzZkvDJtOzqvY
S++O6wN6BQ6l03E3gCYZmvIsjPA2D8Uv2KKtN+c7XTONsjAhc3tGa9ADVxWkp8hiBkcGeJGF4xsK
Z4zpOg+2BT6IkvswCZiThRaZXOfBIkj6bW+GhwSdjwjL3p3Hzz4vD3nQPy44nIEyuw2pRoir/vM7
yiZGJ9XaqGnzK5HfNNFCJhOzfU39/BuZmbM4yC6qgqpbgc9ZFUXxY7YqORtlTHrLNpJFJg68D9Yu
CDTrk9qA96YF11v7/mcnJbKM2lZ1cZM2z4LoaKwCkR1tAsjsYBEG/jn9z7anmzW37EZ06+nkKFfs
E8y9r9SIoPWgCZzrMkTEmL2fwMMwpyNcXkCX7lJNh/lhjKgIyC+YSCGCElKLarj3jrnM3f5WasT5
zAc+RN1oGN6K5rx6zJf+RaOPQVFf4R9gdKSiOtZi3iVtGoKkS39Uzqx7dJJz20XOKkghFLvIhZH0
1pXRbO3Hd+JitQNcuswUi0/49lfSDfdV29xiTV6/wwiLW6BexVFMuYkex/ilrfDXxc2E7bzEz1SQ
P+4y8CKVIFsdRoyWfRs/tOM+G+wCW9ZJ6+wZJr40jtcCv8x/GMZGu3kcnVvs5O05AMZCsiVrXiYd
qssU++iyWd0fY2PqyFuF8RZfNzKD02YHPeXxckxN+ezkRrTyOsaiYza1MBCafMk8mxM3Z8t7m+TO
Vih2ZcqJmRDiW37uIwzAWIyTX53UX2oC75R6cXMrmyg7ISZY50pUxmflkAYM2SwNvyD/SnlrF9bE
VMjuUhxFBOS2FQwntLBhPGWi6F4JblqXivtwa8SdOEwWrTJN4RO3zkPH8ab/cFtF7D71u3WdDt2m
n0PANqWwNnanjdXkGHBJc2H8oudtPbL0q4QK+1rxW/+WQX7DEco5M9oyQsCjH14I2xg3cVXy8UBY
XZJwk6BruCuqhDRQWBcYA7XyFlksOyp66W4SXq4tBrf/XI0WFTBJnmgXVE18vMxvbthUj/MU55Y3
vSXIJcvIz35whdarvPSb/eB0d8w30WqU7isoR2pLgvfrMKcRwAdLeqac6q8yHKx91mTGPawc9wMk
n3xhS0y3NVvPJqpM8mhosupk0o0vCnvkKMLPOqCzIPAVEaoWmvlvoGZzB37zZbaJqFtNB+5n1oew
HfTZafAyWbbZXSwKwI00UmQkJ/vKFVihEiZj2qNMBTMhH9OdsNTrjNhozwxa+ja4QbOehkVpZhKT
v6AszKPkz8A5tFIWAGSwUuRCB7Afhe1bu8qhEgod1IgY49ZusrMcH0+J2FdP5ZFYTLkdi+yeSpCS
Iqgx1mSx/VEacEeSpERfHaZ3cyRV5dpWfZgtEVzMB9LPHACvdlZj0+sX/zFu1YucVD2F8jysASRk
i9qtR/yiHC4u0QZu/7C+OhUec1KYIX/KhExiMocjXOpkj5DTgAPeAByh55x/3XBK/2nCdrV0BQMK
CiqID+zZexqYXGwK1YOCizUtQTU53TMP4t0vxNsMSQ9rjYuwmUFkjA2onU5pYHKtiNjlroJKMzB5
NkpnC3qR1Qjj1J4ME2NiT2rhIMIy2VuBl1781gdPG1dfbdBNu6wXrFBLFZb+IBAb2wrFysqzr5kF
x3sUC29pBmXOFCNN1wqE3rFSuK9dmH5QyDQA3IFdNQzqwoZnXNorBL34nI3ui3oYjUpRknMeltoo
egYzTD+ZFA4LMxjOoNBQZzrz0M2PdIVdTVBtETT8lj19Fo1zRPqyo+FpdPfHGzWvcst+7WJvZwMd
i80Z92VD/LB77gvnZPkZywwGCeu1Dr+TltfQBzFpTOxvaOQhsPtLNFRb1i6s09i/KkNt5zRAIbXw
9wW6+DenJY+DPlrS2DVdfq5F8mU1xcYomD4WfMuq+OjG6ZDLjoBYR8AmjculKcCjRQ5PvUsGbbI2
emA8rBpC09V65Evhitq7hXmyAyTdfuaDrOudn0VsQ0/ZRtBOHAFeAgFQ9OLsocdjaVh6E+7amedk
nfr+rgpLTFPMCJemabIloex/XXzie1h61bJus7sMDeI27FXAXjCya+yBwA/8+t9cD+wyqb0rKuXG
7QzwpSMK8yytbeFikJMRUklx7Ez3msj24PfBWSSJy4x2JHfDW67bbytzo4Wno8s4T2dCChQ+lmdg
cauKsxDBmbJyoIUC890lZGrg6seeOOkQHYOY2gXsAqgSg8K98c1rkiWfk0r3TtQA6WLDFsCEZyqE
z5Ee2SiTKzkVon/lqspzppoRwite/FfhkrP1cEplOjBZt21dpRV9hWb45gl3m3rmxShId/aQ1sJy
31XZKaBdBfxPImd87Z3snFQemRqLH64pnFKsQFn5MRVMneLsdcA05CuxmpioEsFQC2xPmI+gUc4Z
/GCWR9dOd65j+v2+3JCZvisUJtKlj9+Dih0Ds1yWakyptelalDPluzZtcc4nhMgGNy05BKNmwf7z
uxkE9drhn2ESKgDkMYvHIFRgoxDT1rK5MgqTH0T1zvw8d+/odveudIN10Ol7CutmOUG12OYZb58s
cMGYPwnH6cl16qOTO0/ZVN18Nx+f6kiVaz0lp0qVT6nn7GNPX32Zx9u2K/8qML9t1yPwtfjFBuoI
tCE2aDsNk9mx2pKb3BW0D1gzrPs8MdXuCMPiBBJf7Mj9dmWA6bKFVdM9dZ7zqtviUpItox2HTxio
o9fZz2VBE5gyHRYi/EqM5qwmEy9L1L6ogc239ei92838WRX21XcIalte+YTXv+M1ajncAd5Ajag5
KiRsGtEFWzVn3Q5rlYNCBn818Nr0zS6KN0ZC733qQobGDFdUNZQCOe+EM1AY2X23thrTfYkCwQBS
FbQyntMv/cl4bxNJWj/mnGZ08jR73jnDIU1w8WBi14ofdvKwsH9nv/1svWZtYx5fImMYK3CUT3JS
tNTSuYNJO8FtFCSvon9yZDlYoErkwhgsL3p4lXAZBDmAIz6wpWGO+ORC7u3QCo9lH7wnofgLJ73T
QMThYWFa4J40kdkUTVbSnsLIOg9Z8lwB74OO2j1Xor/ZIZS3tIABXxNpnNzwIvronzvYmP/ngbiI
fYLqsKErJThqBTW2LlK8WeF+x8ysuXamYF11QtLohvjKhvHQWfWfCYBfWcBvKHgpyS35KBy5IOT0
g1L4lRvjWQXFoanoKOcBKSJtqjUks8eFaK/Nsv5Wvd4ZtsDCb79mGCwWuLCGbYu7QafF+FEyk9da
HNseCNnQvgyW9dQ05t2KB4dgR4Rp/3FCej447lg2t6TLblNXXhRdDf5rlO3SxM1q4gMRAQhRyrt3
0+TN7RGxcORh25KJCxemCS8+az/sLHtulcegLR2R6uc77vf61M8T6bRGHLKC160FP2Dz6SzDifoR
SrAHczTxtrMD/6OS9B/0weiUsUd638c3j/GXHpriBazRV+i7p97HEjMXLyII99iSfzLH2zNMSo6Z
CuIlqL8KyokDHBnzP6Ft7vUor89VpoeNJPGP5BWMEAI4nal+CpJPuGGH4A0G3U3zh62oM2kuU/vU
6ei96YCtBtySbUz+H9LSSqiyOpgsUZkJ2gyF+daDGiJf5jgAUdSf7zU7bxLWw7BBDJ9knMfzD1Zz
1A9mZbFL8dHT3rv/hS3S/wzlaZFm0I2S+s6AbZsZ/ak1kQXAgKuse6oC/SoNPuRIBfvIZRqaeCx/
iPXWkuWnUEgQjopRA41NlkfeHvfytZKlzTyNtRa8fqYrzn6r7X1cw8zjRUuH6rdqGId4vnMw4Ege
AoWUGJU8Q5NkbJA1/7ngMjcRUf5MlMxDSWDMdrazMaiDLEHLeMRt+uAwEDYbcdMSNF8UIn9qMDIY
0rnJqOuW2s1RxrzXwG9+upwtXxjpYFSh3jgDA+8CMQCGVgdmwLfqTSPNrVdE+9LFIdBZ7o9pq/08
9j53lkEtORC+n/CJtVz12JTRZLptEcdvvZ3uA1gFcYaSXYzWJg6tpdWywFWDAg+m20TVbITDh2vr
b97pPV3crh6DfBc34tiTYV7ir+Lvq+prD64IO9H45UfpWlboQuBKW4zdqsccI3Hygg9taZMdKTeo
sRQd/yWdiBdDWd7iNjq7lbUbGTDXatqamFaSKLy7tWn9TSJkc40c0CSD8cqWhjeZq5PGl8kcYHDF
M6agEKosRz9ZN7hxYbuaGnuCeTWdg8i+xfLhJTARHHGoNzOresok/nUiDS+zsYllEq9l3LdoO/Gq
jPYJ/JRprdgeikfHSqxtrZJvS2fjKqg941YjAqwDN38ACPEDzrUaxnUSyZjLPU33ws6mZTlawD+0
QCVvu3Ylmv4/6GXBUxcD7vDCTn/6VqA3cebNK5L4zB4QmnKiHNTy5q/jM47L+lSe5kJNDliUOn+O
8DovA6+D4umPb20wjTtJ2plpGVTRAXAGdu1KwdvwWmfhBuCimm76rgbD+hAt8pYY/Wpd1+xRKXKS
LIGb9Uuzjq1FXLj8N+RUTIeiFc7Rc5CG83osj3Umwn3aK/tc6H7a4LSxXoLJuCozpw3uZ9ravh3V
WmgST2Uq/GY9jfxKRjfeW5X/QLhDb0do8TBwLkLMtFHvbOjhD5zc3xMzBuYtGFeS2XNfGO9055LI
GDPXDuRTAEVfEtJd0ozYoL1K+VIx+Ng5jYAQJR5QxaIPD40I36O5pb0wCMwUOT2NneRiPSZaY1YX
rO0YzQ8DqpSdSaZErDeRIU6NkArBS4yvwQF2Y0TV3hPxK1C0DTSiXYo1yjPZ1Ololm704pvgL1ID
CKWyfk8HkgCi3AyZ/RSCEmT6EbSLZuhhsVbmS995t2pOrkFeHezEXVXZCBdeJZugpTKhZ/1m2oUA
XFNFA/pZR2HwzETDJJDMjLa1I+YtWbr3kxg6EPH9Smc1oQEDGgbqwSj0e6W9YBFUAjtfD8WRSL4F
FyjiGWCIHJI9SwRD7yA+1MzGzR5n8WyeBAAOggVr08O5xLMHP8pUm3lQJPzrYq8xPhxbxQXYUy0a
kPHY9zoWzw0PO+6I9JMmAONqAhY2e5sCh5JCLmOLheGWfcGGBhGnv7kGI8ohFqxxRQBkpw6uQUm/
e5GD/a8380seUc00XXFUoerJ0439os1sUvslxVuTMZDPnHsWNdsSHTQWWGH9kkzLiEczbP/ioCW3
hM+UAeR3gIMKkTt6s0p3PxJTT3WKpI6ShCuAt8LKt0Zl/JI9m7b2Y3MMzJOHfx2STSU2jdArOwu4
qph1NUmTbaUov70hvAlJ2IJZ9yG1wo2NmuVwdns6/Wr6GoQIjCcvYsBcL82k5Ctrj1H3g9D4UgTp
lggWZWB1qIb62GXilR29p8T9zsrirYPXXvp81gUo98norrbEcD2Kn/SRLlIBLI9m5KS2KTYL1Z0b
CP1CDT475meIGfm7reFOVQEmnNiFsJEO6THy9E6g1qJDWwCYcrB9kBCjGd66OxDLylP3vYumg+x6
NsFK97smRSr8Ys9wMllOlvjDOg0PsvsKZnlOhnArXW+kbxF/hu2s/arYWK7LDgWYg3tbMfbIWnPT
xAQHfPstbdsrSjaLm/Dyzi5T6oL3qs8r4gfWRbfdOSYiTO13aSpMDWOG7YSko3YwgODvA+C7xB23
c3p3FzbU9ANdpMK7TMO3js3+7KERLnrL6BaO7NaF9tYs+Fhh+D0SAiFUXh8GMT3XPbl2p/zT/cPq
X2Hh0B4RQYndsOis/7J+fotZFwAZkGpGPdcsiU1t9xJZ4gIM7qUfwy87mhikIk1H/Te/xLOCTbLq
p+7SedIi8sjOyzGug5PBVCUevF0kh3esir9NO53muPUWaZHe2I71ga2C8GPVEYcfxc41rOMgRkhp
kVBkhlvvYAO6WvflFH9kbuO95FgYFn4UZMvKdNylNPnNB5XRzsZMgGKjHpgNO+XGGqFK9BwcQ8BO
FrDxJytP0TX9fqHjlkmlmH/jqaSg0snW7/SKsqQ8y2BgYsxKtSb9qB7mjNIBtyfwHdCeM3OxLEqR
R/jYLl4Mii7GGzEGVwTybVTEDOuIlXGO7bqCKGPTuacplyevefSW8jx30yqFL9wW06/Z95vIcVZ+
NV2UEPbR1f1b2VIiRlPFAWTXbxWLoTp3fDNSonh4OCecPm1WggzgMW4onPgPjKgtEUJzTbDNH1X7
7KfdZQLdT7+dfo88pnR0YboNErpQ0LbDJnKnJwfs5fwQ85IEbxWY1oEzET9C9Oz6w4ruHB0wKz7s
LFrWJeMWgarKZZ0dI9N+M7mfE2kdEhfOG2rFImL8tSgIxTwk8rSemGnZdEj67MfTf1GecNMAy5os
Hleg04iy6RENlsBW/eUXsDcj90gEaAmtPGajCJ9tzjKbYOR/xtB/TYAN2kn1k6XGm9mbH4Vdg+8v
o/85Oq+t1pEoiH6R1pJa+dU5GzAYw4sWcEE5t1rh62dr3u8MYEsd6lTtWk8mpy+fYc6ItpdHxFwJ
pZkhV1zK/ZZWm/xUuY+BGehUXDwczIYSEBKlBGI1td7crtdo+6xPL35FalcHmjCRVE66gGNQHqEQ
tNeOugviyBdZRhjL+x2+ELxb9QOp8ub6vBBjgXEyjw5xY2rLyaufa15fomHTV4MgsyhnKu44+dux
1L9kP12CrPlxIw5IljcnkJCA43ZGUjbmhxc7Z5FwXfH8tOMW1O9qbfqdpogRZZg9OQ6TgUDjKmIj
QUd8NoF45ayCaSIn0Z+8uhmpVsI2DXG70oW307gbcL1XWzfCZa7p2dLxBtij8Tv0HbJ0bXq13WlD
Oo9zePomONKvFWtCaaqe2jfryAxi7pyAdzWEL4acbU7Ya63xXViAsfp8+kfEculOzZa2g6PVUxyG
XeYAPvXUWjnHJMPhaGTcrNK9OWmO9zGOn/SsPw2sDkSweg5R1WypynlIsWHs4kLbxCq/DnF51AQi
OUys18IhItIP34PrvRd1BuWLwBFjY7H0KFybLP9utjoZOgdIpu19ubjcxgikH6lZP3c2DKJA33sX
W0Uvuln9K4rxBFYS/asjwp45G51EL50+PEUMZDnXbofcvrtG8Shmqv+UnGtuRrXDpcPu8SWUp8nS
9n1RvfWqOtQS6YSDtxwK9uxG/8Xawe5rir9CpiumIHuQT/ukDH8Armx6asNUmNADQFrZqt4RLv/J
iUAiBoKk5KcKzl5xw2zA2YTTeM6iCOlWXtjIp4OgckSkPpo0k3Yhyj0VjM16DM0lIU+sjfU3vWFA
GX3xSEN60kx1TsI59Zu9xQn2scqyr32FXt2lF1JROgPBehWk1IkmZalz/SmOiYq+Ai0A6jE4iEFy
VfcZgGofGb28RmH5lTvmJTLwWdc+bZma+WmjgBFpok68oK8TY3WnyOGWKGIiM9cgRHa9SwQMryC0
19d2pLaT5dBKYQBNHY9Q9x4F3YuZNQdquda+F+xEXcIb5ZDQpNq54/eNhb6cSDmXRFQqORtmYIK4
TvRHU8WbZnEXZXtYmkP/0XTFcxXSoma0mAOjPLRfqiTaBW33K+iJMmqe+sQkSmcWb4iX4bqMDehY
PfXu9YjCwgihBotdQuZF6QYIWLZbxX05sfF1jGGx7BSw3EZ3V3lr/QyyP9D3sqkd58iwAMojbQwU
muEpopBtppInjbpMnvlodZi+Tv/MbG9XSmvlOpg0fNhwmlliX/P+sXPeXCNZWpbMlg1vX5sP2woE
UlKrS84AnwIbfBZNyGNr1lgH6eMhbxtG3jogyZkbzrueOGsOHVBiBg5BimBR/2yWBZgT9aS53XNL
UlBWs5+8Pqkp2GgiOBiOovk6fLWyulsWnNcX3MEuwdSubS6chag/nJxI48jsCdnEqyfSQ0717CRz
sWTurEqjfQbQsjMroAVsDtR9wuNKtb+JhkAiEmvLqXbZzFzyOoRBG3iSHVzBmj6pKrxEFR6Oil3c
rhmEVvQQTF8taSy/i5Z5zmnaTXSoMXLHRRhiV3vBQLiVcmCmwL08qepDFFJqilSXWR3XATBZraTG
k5DGrR4q9q1pWaQ29l3SYtDMaxWcDB1SxdD+C7J+b7UWKR3bZo3M/V1TSKqYppur9Z9u322aKb4W
Ec67nB7ArD3YnbHBUM5GYJDBBe/nAHYHJ/kcSeTgysas0Nimek3b/B5hfV1Ebr4t9XKdu+pJ78OP
yKsJgSAMy7G6sBMcSyHUsR/5pCOt/BHAASZA83rkb4Dt8FvmL2nLGJbg98qaDKBNxp7B53ES/ZVQ
NSCmaXwOdQoxXGi3cVU9VZPxjUnv4rbWVqMJqo2ta1y5QFmiVxQE/pfmTuMei1GiB3RFeDab+oYp
dnHz/Hg7GfY/cEfYJ7NvyxyOrYh/fDq7IkyoZhx91tL7dA0LLyYuTCfeVe5fDm6HyE930oJkk1L4
w5rAcToP/5E8oLum3VdRSHCIUSM60drgzCD48La5XmxGB+l9MN4x5u3KLNo084/CmbHk+dvwqXDN
FNNbN6q7GoffvHHXfIrF2kD1x3tN+slg8iTS9hucyzFL0+04TVcfPqdwIbFO5mGU9nKi4CWvvEdr
dNanmxe3WMCY0Sy11VEbyLZjJJhl+ppFNGk3DYrZucqKDYz3e2WIO4mFmORtvOylhVGqY17ZT5rG
bcrgShVoFNxU6CQdCJ+stj/wuTHRwRGkQPNiAMkvjaJ1cfBrDtk6HIEhBbwzIYviy0/L5YCBZMFl
Yg1aZJ32ubN3E/ORRHLDIOLMAGlXBIN96838QeHzO2PnEg8ZUL65wP5gTBYBrBbMquNb/0wrP0Ze
8rATceJofiBi9O7BEnRpaSXkRrKPu/JQwqCPsr/eDFYhpXNw3I4Qd7DQBzQGcTOsjWDZk/2gsPDZ
CokPAHsmZEzzVkb4HAXwKcnGa+F0+5lpaWreqvJqijVKde6KdFcwwKOnNsHjBRKeZ8+njsJnfr5y
e+vTs6xPG9TeEkTrwTGrXa2i04jrCdfHgXQRO0gGIyq/V0n+VVTwMsPh4XYxKZwofGEuswuAd6Kc
rBAoL6WdbfvU/rT6eu47vhGFeil9SMAyf+/QDWYufhtluxb62TJog3RTYXfop4r3274j6D4nBXll
RdUURbxZF5wSFApW3kMHSWeczHub4AcvxmprN/hU6qF7U5641Awgan3ct3KEx4dx04My7GJUaWPv
AcrngGv57IXd0Zpx3AFhr7n8bCyhwTEq6CbyhW1HSQ+zyBPB9evkECRikreMyL+KhNtsYdBFUozG
zonExhYJAYHpACsEFmr/XpIVdmVM/KIA32gsce9pS9isr3TL/ENPfqMeZQs+YiujZuUGWbRIuTkR
NvW/W6Gt3Lb49pLiyxqY8sFQ27TUCko07FJTv8b4Bt17m6T1Ad1/7RloVEUXLFO72ddRAkfQGemm
zaO1L6ZrEAc/XKRQzvrnNJp+vIz0DgQS6fE61TZ3eE7CuBaOTCeBD+P+m6ynoeowgsHeR6hOnOAS
48FWEyODuRpeMBTJ8+aXQQdG8pKZqVgFcXqly+RQqeQliYp748uRIL3/1POjPNuEv8BWZNf9ysmN
D0YdN3MwIORrN642cLZ5Kn3jB/H/tdK4rJocdvvZeNFiGB3mTEdxyJMIVcVjiM1SFhreSqgQPNx4
anP5MoBB7DSK2nBjBZ5H97q5Kybrbwry9ykqX0HpbrkuPM+0Dc/mwtk5b0QL/6x0vNrEF6hZPcRF
e2wi+evztcuCYklNfZqTvfd09gZRrwn+81Ag7XCZOgem2Lvld2yFl8Sktqkc1lzrXkyJ+FjA/K8H
pGHsAHQafyYGXvYsJSiqxa8JWWrQbHtl4Z7omAYKd3zvVHouU2aH4C4hCRd8LYJil1EGn71pn7yo
ekrYJKGbPXtTt42Ir0cOWA8dpyHurUBXbwTGt4XSflnTOZQ0yzqitTLrmDF78cHyx7XPWLzkBr7o
UXjNOIalS7OZ476akEbwKmByoDdbhO99b5y0yTz3VdksmyDkkJtACwZAO9T/yLOtvWQ6+m79HkeE
O5u/6P/SPYcwTLUr7PoUpMOT31nbFPPykGer2k5OEiNaZjBY8PlmHZ3vjWi0rNsXKyyeOtj9+CDf
yj5emwRi7PnDDHxcFMNNyh6AsL4iNf5UMcUkP3KGGMuVxMrXpUDXdjAZLgp6DcvRv1ucrSWnSWJj
bzH4LpdpQ8z/Ku1m5qW2LNr2exjQ0Sq4CO4E70Ajw9qAaOdNioYKwm25UTnXxWxC+m/9nueyOjsT
7wfntyGoNh2A+Sju32dEAWnHq4ftWgTUZ9TFDgZHjO3Lm6dAdDym9sKs+3UGaMtkIhbOOwEPoufK
56xoAd1bJwtxCnP988icpIoDdAzubFQ6SSDFJZeCKfaPNNFw1w13YSe2HMIhJ9kRZxJgjRBQehee
gSVI9ZEr84aWTFaxjS3noAZKgQKfpE6RrtkAP2HQXCEoXhS8Xo+uucKACK04AGL5OnAR4EkZ1lZE
D1Ybon+ItVa4v64im1F5WyfDqcaxodcpsBzz16FyfoTM9oiE5CcpUANdPqQp6G/nCX/C1U77o8Mh
vyrt97FO/qicXkUyfthzRF/lr3ZOjpcCEIbiTPEkM58J47tte6/SVfeRcRWk92JRYhKQ9JR6ngI2
xHGjyjuMyOZNrxFdBmoMB+X9BSa4DLxQJIBPdhE/mdm4jAb3JAlkDwz3BJ5O3HWviZWcNLL7rulv
I66ei6EvN1EdLVvmKdZcNUCHDgU9p5IKySkPaVKwnis0EFC631U3dgt8NYSOBdeWekdg7wp+9mzY
7SYwQIj2SjuEOHMrV33Q57SsfGbISsHCA7PBX18fmDev0ro5RgzT8qjZe1lJxYJJs4IFPAy1IAwx
YHEXqwMW3kLexir4yuhEyCV/YmRQETTl9LIQRuppZo/dDay/7WiYn71h/RJvP4VAhRPDv+l4EUXr
v0WFvKJ17k0H3Fk43pQ3vkm7vHu1OM3KmzaWS/A4/NDsAO6BrjCHEZPNKDB+1OO46aXzHJHvTvpT
x+FrZRDQhVu1naheTGHKF+30YUOXTlr6dqvkoIf+WaScWbwZRTDkbyb9aAsh5bFGDoNZRyssvWMv
edOA6KVWLFDO0eccrHf1k25rZ09Sq+wh9i18U19roXtK8kpslAIwGERYiRs//jWpBliJyviXYEJe
NT4Hpkimu7y1T4wTzzZh0Sag+q6FsufNzVI1QREH0Cfz3l0+9MW2acKJKjG32oO33TqVyxtGVr1I
so8OtL3LaKYzjftU1zkVDSkyQ5VtLEdU64BqDPKF8bLG+7ZoqWdLanmgn4DnMf8W7XCnHHrr58VD
ddozw4unuFA4gLl7eCRA+I0Pbh29BQG5SWFmN8j7XzmUFapUt5XdrMApbrw2fKS6+AmVe51XQJPz
6dgWL7HzxcjtYFrjGqfkmVm3h8BvHw0XwVnmPwHBXabYgHhEah2wkO4sN8TM1wBY88ZwWuK3vVZS
vcvI22kGS23AsGsMWtzrZClwYBz0PHyisf46EcfrZ3fI5CJW9eOmgTJcU/LhgGPTs+HLdHs2IWoZ
GTEBWQHPlhzcjhVk9DeyTQ5mgr2GIYc3JLuBpkgdcrlGUjzyo2dJlhrHPq68/pyR44fzdBA5141+
ug7wqpDegQa3UXEikLcuEuMYFtq6TzpvPYjuZ0ircNUM1hN63Y+FqQ9i0VOiIZHRFHeSvffdqfBf
qGX3MEkn/LACvdPe5RqPPtEsv8guhgbAKbZavNIQ9ZNY38cZGbMA07vgtSiFvXDwRoRTc/UYIzK1
AqGr9tidLUjGmr5kPozJ1TSP3EYogxjewrbEZ2b3H6HlUwpkHOY+JWq510h4/5RkGF+r7xBW7HIi
cU9tUbgxcig20UT809ReYoo30W1XveoeBNxWhd++RrzlbsmvoSdvuo89t/bBlcsxX/cCjJWuhT5H
nXKf1+S2uUGbMoVBEx1qqiK0joseNA+94JeFNbhMAKTbMtwpKImRk79McWKsiaQ+9PgW0RXpa5jn
PE4JUGZ2umJzzx3iIZNkntZpFM3iTNyyZ5qLKPsY4CCECLmkHz7SmMMnR2ybe6feiyPX/0sGu1yX
xS0MSBpW8bAdqhBTLBXNITuLlyoIEuY/fZRbl2xrFFg7HTyemEgbFuSTfX/vWjUrCHa/qANMRtH6
mlX61itjOdR0qIxzzLAI8TeRw8jkdrR5n4xEPHcu+/0wWh8kpk9pyvLgRoQHtW/fDY9d4C+sBPSj
KKuVk3EPKQ04MW52UVpz0ruwOriR/2G1fO62villx47owlJkxKAl09ZtAbB52cy+yNh6AfmV6YkP
0152uqLMLkfth+S0J0B5bEPmDoYymdLjTMus3YBhMo+tZ4XqGhDGAn7xHBJHqWuT4vXuuTfgjU71
adTLL8xVyOrTesDyNOgwNTG+npiLvxF733kE7aTyL8rT0Vh8CbErC25q5k37lb4ubHFVmXeCPbQP
hAOReVj7jHyYIO0tpKeFtCq8gd6hqbJfNxyqBZduesjjK2mdUxdSDdfYe7OJXykRR1QN3xhg1GRq
tTcnBg9tCue7KeUxQAAFsyIXhc4rorfWpRvrg6EYvZY5ijb7Y6IV6wFDP0kG7zFyEY0mLCQGrGwm
kU90wpEBKmL81jEEhukPq9Wiy62j0o0LmzpjUrvBgRyBho5t9gXNxPhbt6CECxFyJNO5A5Ze3ewb
a/jQClRqWLQM/9zFOPb+og1oGMqHY8E6T1q2v4QMVvChjaSRtCuWiq2cET1+xjCrLXYZUZq9RQEH
5jPOdLRgk5QAObOwvfbVxkk6NIHaGDxK7YSWYGEUH31xsWTwNtnei5Hq3zgqmE6X+lHC0eqprRRZ
8dlPiLxmdzPxZ9oupRUTkxUpvyqj+7ICCmNzJwes6j2npf43dMgmTSAOppadtYoGlzR9GutAmwnU
m1zvkM7I+JnJYOOCQr7lYHNobR3/lCG+B2I9Vl4DaM6mf2hZNIrBg8EnSqwpje3DFGGb6YcOI02U
bwLP3Ii+esKQjIbAfI4qPoMy7Lhv/obCPlNnRXpNZwviZW4dmMh+vYZmsVJ+hxuo8znGaiSpzPgl
8waEccHKwwEvLwjiiO5hx4TZWm79pq3ODaZST6OjbSD1EgY8hLa1GriYCJ+A6RiWh4YRnmwG6kL1
J8AZNN9MDAhV/UEhrk7tb4rS7BE+Fwe6xDH/yI+xeHWwz6QpGAGZDl9d11L9zergT8i+cDAHIS7B
TKUnSbkWbRnTmT3gXIfyUWTqVEQtDbTpr2yrjxzycBaWAB/Yl1IAvxaaIil53SECkyYLy6vJ83Bl
Yl4yUPFuw99dVAreBzlpi/vh/wsxzRmQaMF9uVCkGl+cw0JdhJ480IaZ/2QUvtjHkJoggJr3mrRJ
1/yVVLafzNh9YzL4TaUjUJ3+MGQe4casxgcwRM5nqRc7RQ0Ve/nEMlPfOaJeJAbprHZBw3kks8T7
MBgUk6bC3zbdCMA1oKOJby433nJTPxS9QQt4O+7Yde9pQMGYl5ww2B7N2r7lyqRhkZUeFh0oDvuN
W+F2CoD/9N7Nrdy95RHNJ2Ump2HDYPy1nukm1DiScPwutG6fDtGtg1ucO9q6tUjODsA/W6oxemwe
LN9rh5tzGNvPFmgUttNd1sH+53CwyKqXNLC2Xv0yYOGoQTlCjKUKonG/Reb8TSJ6rtoedVueg9a/
U75KwVPwbLjDn0nXJalrot9MA60C+oX81TViAkL4gMYoSSZRppnBc5ENFIeTnRLMd5MJvRmAXgc2
rOmMF2LsJyCdC045SJje2W35nAmSnRrc99wU3Rm6RrEGud0lty1IYQFfChGNhlI6gS9Mh4/+GrYF
oAz3UsO21F+96OTTm8BYdYVMygwDCgQrg/ajhSUJ9X/2wMgf6GA6EQvH56+XUJmhr0YN7YX2bgrp
2Cu9Z6Yh96li64V92GjcABjXlDgNoblwDiXumy2JtG18JlH5V5l+mswn4oGZu/nSqODiOyGfO3sZ
tTxkREgyTSSG4KmR/ZgpjYa6layyteNSYbvDgsLb+i7VLaVFJ3/ps0+tfSpnGVdpIOTIrNreXzgn
lZOGsrPX3CG4mqhXShYmLV0r7iWYxKiQKZ7mW80EXkbRIzXQsjQW97I5FU1GnRCFFiQ1Y7NZkaZh
pm8yUkpXY0CdWORuSZke8u6nlX9e+IjbdpkCkoJjsaAPDlNRxxD8rsyPOCnIYPSH1H8vE2c1eu8C
6ypEaORNzvvKoHH8VmZQdZz6zZElUPd3aRsngnZrnR4ET6Ub03eWMYxQQ6qFJ3eKnhnh9GsIbSvT
fWksd2GjH1R9v08T2HjJ2c0+PBmyCnPhJUWhy00zUtI3nuumpanZ32ejuNhJjCWqX44Z1yfgdRgx
04UhfmJO4lb2Z5vhxu8NfO44WVygwV7JxIVliLqTtrjrTbjzxhhj631gsJXolD9S3Z44x0lRiBni
CMnP2lgBlyLbgSJFzvLUh8EtcmW0d+3pMmTFFZT1xq9oiA6SnUoUY0XCk7w8Uelvlbhm0dFQP0NH
Cre92PRFDPKt7q86I8pmursEISz5xtQsTbhWaNMhEb8ueeSgujKvJ5o0Mixq1k1x18bmind43UZM
vF+pi9hSX0b1ANwc8GQOy3/VkZWCCekGb63AP9yx50L7GHb4ChaRWWw0woyw9XY8D3hc/gXxt4m9
p8rCzZgAeHXvIQIBLbpIEkgkwH1J7lyr5uGn8asyaSRmChmERz/h6AA1w+ZwpvN96oIUSEYwsC8+
/ewQ6sbdZljeh7uUy3fh10sDd3/DKyw9bT6zreie2hYlQ3hxdAJudtnTQJYiwyo8jX9d9hfLn4Iu
xxLcLIPmZdWaZGqoA86KVQ6sqXXYggldhd2D7u51SuLSSr8dym0wxSAAEybjHKQodCSJtinBPOOx
I70j1sTBN9KiHLz77Qq8UA6nvnSTAVQR9jc5bLTcozEeclBLlQQ3saVg/cwYdRMOLKlMPC0iGgaL
0mii+E9zi9kNRDmOeozxpke7dONgraoAFEJ941yJe8Uf7XOQUo9ehP6OlNZm9IelSnjyjbhCLurJ
3n0QF4JtDmOqffcYO3D+X43tDUTOsgfYbvTVYrKxbNW89qS4Jix6YMI2Pc9oRzWbWXq//dSjXVDf
51Yrw4vXNcXFQ/WeaP3WNn8tq2IAAR6SFq/IgLTqjPRBDVAkBC2CXnXGhX8Vuos/PEXMRPI13uyJ
jF4uNz5LUlY8wEGtK31axtiLMiNb5N0hpy2iSazFgO6uY4krLfNiTgmHSvMtH7/ielzV2EETvo2k
+3Sd8kwfHFwFbMa9ByLM+mkVJUQQlvNoO+e242ZfOe1Kg+pdeqCW9Pe42qUzcS5y1hopfwy7amjv
ZUa2Bn3Sbpuj43tAw8/GcB06ADd865OtnyTMk5wkS0PSt6MqmKU9wret40aia2Nfzi4/5LzBxTYR
I+U5n4RGoRT7zMgu4VzDNu1nMlVCAtDGkqlHh6h16fi+stIflIFeK10G1ICxpLfMBoT5SWOkzucT
X+r031Qw4wlOufWae9cCZJYA5xUAl6y7ndnMQUfv7JXtbrQRKrpyXTq/lS+fx2jvF7+lTmlkizEY
nk2KPwVnyFaroaCWyw7mgVA3JIKFQSqWMIejg7l+tOjWzD5TNz9E2AeT9m+wvtzuy9fZaci+Cgb0
4Dc7k4R4+DUI7HBuC78xp0FHrXjmyOz8CrAmOr0HXUKkgfmTlrbEDtkThpPAoI9XKI3MUz3p8wHv
mmpAG2yCQn2NmHrxymRV8f4Jla9EQFoz5LxeY72DSzSS1CbDXnAsKiug9LjdOg3HNLWHtn2PEmOV
NG+NeB1ah+YIGiiqO2CUrZsicBgmVD9jPerjzWr9F82ydkYVnWC6rqLiu/WPfZEjC3OH5qiT5x9p
9OHBSFfhfW6Zoj19wflmlajfLsPV7L+bzlY6j5x3NUb9NXMyc0Ig078oyQi/Nz5Ta9gZgHTNAUI2
WYw3X3Sbecd1jZBtb2cWr/xhHERBN85lE2jZHcpGOsa7Gm8GUivRzfRsU+4XgxJqIJ0KeExJSG1M
86g4M3dNwLpIcrg7T0VIr0C5cyVqLf+KyC09Le9h/Q5UbpkOO5ucFe/lSJaK+wmOJyLZ7ldn4Rxq
nzoczkXQbWLj0ydrTIp5GVoXpya4/krGllhWvOjb9si4l5V0WjVmuXFYqsMs2mZkhgqgqobXb3s1
v41Ed7mwNdU50L+oyiWuqiAysvwknKCMX4LMQAUQLq1yQ8p/JY3nUYOcLAmPsclYh9Q7ulQlV929
xBGRsUrr/kjp8XvFqx1wGTGr986w1ym89lVEL/iyTUex0WAJZ3TnBU67CIkWYM+gSAJgizuLHFT3
zbEgEXRcksTGADLKMfEvxKeTufMBhxanaD6w5WS5YIQs2grkbBvuS+NhxvopaNiDAqxVrhbtDMh3
WeUzHCaE4+BHs6X+kjJLpxj0aWB2pOMJVaXGQxx8NUaxUjZ/hAtUsGfC2KI2DOOfJPVpjPE1U+ZG
RebKLtSGIzejUonxwAz3ehlue0aai8QGl2GqjYu/JQnspx7pnjDHHKuE2tzmL6ZP5kpkG1FRdhWO
x8QmVN1SlAJQ+l8wEh7UMceHhfGqdyabERprqbFlG8yES+pxfA/+K1W8uJ72BDs30zSgCngvJjiS
IPm1gZU5cfyp2RZ1lyw6VnAJeVuNKf+wqBrQYAgsbGX8THzCve3vjd7aj1jnAoqtkw7GO8+0m7e3
nEy15sNpoUeTcMt8zT1gFH9w+MPX2B+cmjBRGQO0Zk0IKQdAwolWEvMYVUcPw59enCJbQ3D9APnJ
Dg0RuYFgWrKTDugJHoBUJSuyR5U4tEx7bDshv9cecXRtJ9dY6Z17bIecgJPz03gM3HVCu5B5AEdv
Iq+n3l1QSYyhuko+dF+8Ty4WQh/C8NjTXdIcGVhTw9U8m0w+kMjuiqnpQumArSUQnqGzscImq2ak
USHZJ1HzFBEGEsDfu4gK25T8y0w+F+ShS7UFg7V0u3HbMr7GSbqZPGeNIvBRN+mqwso4++VaJ30Y
FEbGDjluT7+0Tm1g7Jl2xMAuWu3tDDQvEfpLiB4r3JgbyGCkVsulnlaH2XJq1iH+b0IQVO+emzG+
SdD0mZdjbY+vI1gPvv+VJ7rr0DibNtWuvQ140fD4N+O7MWLO5dQiKgnozcbCEtEdbv21yGQ4RjF6
VFszkfeqYj7nieiLPXWRYRolln/QanJyMZJRA1UOSkxt4T8a+e2jaNuVYuvGxVILq0tupo9QpHtX
BtcOUPNCujaO92aD/W6GfKwTUR0noz0ANsY/zwoU6vjqxqDA/RKRvyL+P5u5yBH57ZU45jZ1aeCr
k+bg5rxEVXULywbaR37Fk7qbJok4y77bmiGzlZo9p45OOP63TqTj78TArbtqDRHrGABUWLhV8ktn
zy0eEAuZVQLIgz0G/cbGxebTfxS62ik2MBCn2j6BCulXwUsUvntwYYO4wZvoHDvdwhTLZzOVbP21
RV2GQ5jD2JLYPEkqLkLuXVOX3qvc3ZMuOs1KfRb2L5FHaXNnrTIjWjNUe88wcpvcxKxRHRt63wMS
C1WXHl2a31zYCuRtjxEdho2Lzwtn3TOk6zdiRKjY3kIfdNSbFGun2tQ6pk+N9mFLPbhqHRw+zIov
jkY6RGCxrWuXuU7yOuCgtADUKJ7TINE/Og6jhYZ9oQ5+/UQtsyikhZ4METVfQ5x9uiI7pIF8odNj
5bsNdTY/iZJbL3RnF/iHKdufWCcKMaGCDYLpq9wNrXmOhugpqLVVW6aXgealOS+BqO1+jrK81mO4
FLLZdpnCvw+TjnRC3oeA3J0MpHq9rYviYLT0RnrJmtX7lFgc/wxOdS49SElwZv57ZFFeRzxIMKQR
QKqBiJJ2dRi7VP1Fo2Ss1zi8eRyVSrXE9IXLrbpGnPc6cDR2Zt0xyd3MOtqhoO806lTz1iXpL46i
dz7ACaIQ57uY9WhA8nP1MGd3y9AyoH+TJ08RGdRIQQf/cRr5x7ZKznJk3o7/o3QZPZXgj1k6y+SP
as25kgEeo3tUoXaODPUbJ8OVKhzmMRQzDuGwr2VzI0cLtn2wbspMVmFXI2BXzAxhnogeZ09UW6dW
I7E1107X5ifuhzdlYqopiq30gqeaZdxgzky+fGAp02+Nh7ShYb/xwg+/JFQTuWtLQiGlu6byzD2F
d48QtYlusI2q4pOk2KQxZ0Oqv8gahzsqNbt5cmjsGQJCsnMw37Wwf3A2O4KXeA3FcFTc11yr3bTe
eFfRSBmE8Y+jLtMcHJwjuCSpiIaknnlU6FK8GJKTYI8YbM52x91A47IO5TzGEmnkDCZ4hI5lPm1Y
AZ4cP76SN9kpOmIZmqF+aOGtD7tliQpgSffddfO7bVabtnNeqno+3jpUB4ClomHnNaXjytenXTuV
fxMtclFCkIFA2WautnMH+fBGHPvAwA3f2lUx212Bz8q3zFXDlwNKtEAoyFC27d/5PmGyXLO3zOrP
1nLrm9c3u1EWKCYVmCHaJnJHLs1UvcqAs8k0HoWRrHpwCyMTsWyE1w57Yt3VML8oJKKTEXMIl23I
4j9Cz9cTcJMB67Gaz3/KA7bJcsbJQTTjuqJ/S3oe8fvsRBcrSWf8I5w29cAlVaU26N3HgoGfHaGz
KXOFm34fj5zjvcjZjZq6uRI4qq4zo63oA6LkOB5BAPsHmUz7OaQ3ZMZZc3Dax5jKOxOlK9jkZXv0
BKf7Gu5vNH7g+16ZFr+d3SWP3CLXDSnpEPn6QfUaGHYvuuqQDe3ePI69PERFPHdrnrqke/Jq57On
8Yrc90tNkCiWwOsrWDxQdT2UoARbl92Ly5BgR7Tx7PBr0o2xZmq6pqiRDGG+T2ZxEtdkCatNE+ot
0/1Lm8GHqBhOSUGCV8/2U9ozW2Gjw/fQN7NLxN52wFhpePyA/7i0HKCs6EssZ8de+nPwG4EGB2lu
HKSyH36gPSDJ3mvOBJlihN0xM1J/mKCXeMM3FYMoie8AdYao+n8kncdy5MoVRL8IEXAFFLbtvW82
yQ2CbuC9x9fr4GmliJE05HQDVddknqyZyg9IrMcvU0FG0ntXrWxJvCe9r20n5cNEjWM1Hf7qBlaE
2DkhKXmMsXXUppxlhAg+lSKS6vd6rG+uyN+FjTw8J5+NKPT81+ocpsbsnMcpJAe47L0GI+Yo4aEE
uaWqxDwzBfXrrxbTCJzA0Us/K1pL9OoXOwhXHUJt1u57L0n/JYSzeyj9wxGPnh5kHKISRg0QfyC3
zKQqpuRyrZn6foKQWA5FgB70KKHdGSKuq20QvQQ3GoYdfiodVugFkj6VDIciiRUbvE+4/cCRzTpt
qvYcYD4jFHk7Tz9lM/JjGd45/YeOzzNlgl8oaOOsjjGDnR3wuM9Nt7vZUbj3ewAIdUpaGVdtoxd/
2Bw2HeVx1TAcQLPZc68q2xHOZxVXPyhHDtLyvAURC5Q/6Dhio3/zLOJ0R2SyMRMZ6ZiPAg5xJFuQ
8XyQEhVj7Uq4yvaxh4kkyWnXoEd5LtMvERJbNQ2EQ2NtTMFekTnLTADlSvzPbWpUaHUI9mriVJfj
gTD3NVutdePyB5YBl4xA6Bg+Vz7Y80xCI/egLAWUcqbZnRWIilyKJ0h9l37wT7kk0c1IT0RGIW9t
PJYGLPC5/Lbo4Jjky91AiGvfFOyIlWweZc4yJgzYyKOt5ygvBMAPb3BXeuBz4Cvfbd58wO9Hw1US
xsUArWh3ue5OBLLvLlZegrjutvJWQiSYuFPgWgAxnNr7yo2WKFW7/KiZyG4IR1n1bcsQWEBJxcPo
I5UAOX0XLnCyqvZ+jBbBiVVdpK9eWDV+BIO9coJ+5uvpuebUoX21vpEOYIjMPHvb0ADGOYZhe7Jf
oARM4KmTG74Qbf5wEU8bvfJFlDCaZYmYWrNWguA3E99s11VMTyLo9B9yaMkI9GgnZdZj7zDXlrA3
Tud9D/FIMAWMGM0mIYrE8SFlnlfET3y1jyhgai3L9pWHJlEZEuW0dfGz7quo5B3d7UcyYJwq0c6B
RW6CFWGJG041AHBsKZYVvBlR9scG0g9U2LXwUW7Dnx6deA674xQy2kpS1YaDrS2QuAJMLldNN/7G
SXAoSoFelwxZ3kiDFFcoA9fSEpuao9Wy1VWTqXepdtuYo7kOQ3Tv58oK8GYkT5fClQy4faIObKvZ
3if+T0IYjHTbi90OKYDtCvVKA7ClobDI5iWbXLcmFJctCmVE2ev4eIgiErb/hw1xm+nBvZuYmrA1
XIE+YmqaO+WvyKINwoR9HwY7vOD/H121xTxmjykAHLoqVrREwQqpwtbV7X1gNIzuCW/PuYxS7AiJ
Mg/S4Fll1VIdO7Rn1q4Dr19Bi06FddFjeQkAM6hUYn0aswFJt8HU+Nd4w2qPDLIQ1RIxsou6ilnE
galgHdkhNwsKotWb+lbVCke9t3Iz/abF6I/zcl2B0BQ2E4oqWsY+NIGaqZbhuwcDunIlvM9Oia6c
UdscGViDlBvDxyLMqArYFzPeQj5Or90Nh7DW/zi0luqQLpOqRZhZv4dqsurgFFlVcTbr7Jp5DqpO
gaov1VbTbC+MUVBN4a52S93M3tP2nI/IGC6d7M6GZ7koS5qPUetJZeivSdYcSTC5AJR4hR7SdBYc
dnj3cVkyDLubo/LXt/4O7sVpMtkrHh6rL8/5psdMLBWCS/OllfC8DQWxcBkxXJMoFiMW1d42YPxj
TtlCU1pC6FI6amQSktUoWLiMCWtCJWs2wjqFOsSYUPmyrWqlVMZeI0aS5+bT0WrArMoMmzx4GIbE
Xsywn7StlQibXVd8FW62t4JqnYJ+SZpJYNzCsxzfMSzP8DzMLRQyQ14ejCT9zCdhJ8Zl0222Qsn5
pAG1TugLw05Z9H1jVGeSNW461tjo5CrEAfGZJ580CGCbFB9mrVybsLgmqrUnAmou2mJZqXiQ2e6T
tXNXKtbWWvNoI2uvyOovRQbglzZSEWM7hh4BRNjPPcB9HdZjzWKbN8XbO/GFAOiNjMclekZzGuOe
Rqhqhi6XOsc+J/MyJbMFp77k7gfcQDjDp0ZYNyLPxUTEs+DFx+TvEpqzjPh/Iov6iYPq3a5T9NQG
T06zdoVcSutLZ40nidbLmchgUGN9zKBLj6ulLZqt7Mib4RuZDaATfTgzel5uHRjzRVL8m/6spVdp
bbn2kbdEqK0Mv96UiX00aX1t1d4XbLkiu2Sy0QDXrG+G1PdSOjjsa1yyCuK99iPN1KVXmO8MAc9B
0mwLBG8jsloEP2CfI+3mN3zfZfOnkNMh+nAXKXtEXWVvb1RcmU1CP8l/aoMgKrP7psp/J/R7Kyl0
1dJdKsCZ0w9f+5oMEKH2N7osVYwDacWQronx07vnWHNqgWZ2gnpR6cjZqn+a1m6TpqWU+C4Qi+au
XGhCm3uynU+Z9eBkND2fN9q7Bk/F+/JpWxKlxu27DUHxDN5aYxVgv4luqwaPMgceF38rk7zPFJg1
iTPCKm5DE+idhV52uEkov6J7aS0LDdKa/qHSKcTEj8I70Rc2YRq52PrVoTPThcYfjliZqq/+Vwif
3xj99tZOGbK7Tz4eAI1ZeVXxV9YJaIUWmsyfbqDUrLeGDMmEUNeS9B+/vhpAFmi5ccy963gFXHa8
yabzViirIEMTuZDjm6NIRxjBtIfe7BnUXIT8j+pEIXs7im6hk35EhWASjaosVM5Irec9Y8tGbPXs
GmEUHhpvHU/3mCSwpQPGUwnmU+4stkkSVo9+hDtZZzMx7rD+NPWU6nRseUUYBIGMggHD5dE8dTwc
Y7ao+Qtzp2fXhMvySLgydI9Z290xIUfAaTDpLSvlVPsfFr78nDi0HOIYa2h4FBXbIWUOr7NAIdV3
xTbv3rj1feR0YtgTh/onaJ+04qNw3qpaxQKXr0BXuuVPwlvB7LiLWYu24a7CQFNny0Hj2euso8sl
1Vx7Lb9VkjAmiT8PjQePrN8ASg9+pQd/Bamjx2rEKl5qIw+qioK0f4bqmmhnlD7xTu12iTin+sPA
fuQ7E+6jxvN6o6vZd0y2kyT8yMhUYwyHmkbLdprgYq+NzUiPlTJaJP4R5UG8BOvx8PWvrC+Xdt4y
To3ZSg8oIbEwvyX5TaoP4sJafVNAPEn3uVirGSp4A3hSu8RRwDWxH1lWNRZldPHWVDsTp2H6wfJr
FarhqkBqHocIMrlzSa7I4TeE+AiR0TIQd3QNKBa0A32mGi0rBG5cHuCoWYD7L/VVVq10e2UGSPg+
GezT90Pph+Tpfo0+IOHxhud9bmHQRprFDgZfFoP8DAnDKKkYqpM2LVm7Yxo8VL+bFxEpv8RFWFfJ
ZgTtwExa2szMENKJnyrgFifhAVljum9ZIjblNL+/de2H8H5LFoz5ZaoOOyQ+7Cs042SYP2QZrP3x
RSwEtlG6AyPjombMNvExPwMUNTWiaoIdVJfAUfpW+ys0GTi5X9DCdUJ0SAKrLniI8Vd91rTQQVgv
WmtXEpJTsmDGm08RYvKLBEhcmIg2w3niMuYcAEB3KmdHZEpFUZ2HYh8WG3v89hsCD8d31bhl9TnP
/jAIZ8YUGDczBMNUPGeCcxEReuDmnyOH7hh+Kk3BYhdmOtHYLAoE9iyl3EibiIUQ2No95u7t4g0i
tNHJdsIDdVVdAZ8KVbk0DrqO7yrapsV7xK7RzX8aKlguZt5ozIn3XIH0QrtCHBm7Qe6OUXw35atG
iSJgHyW4tikDzA/fDDCknHX7VOkPhSG/KEG+k2molreKW6/i14GwKpxjj4zQCZ8xFYV1KwNwsvHD
s/eRxTUbL3P7y6rwDo0ttu8jxQ1JFGQ+pg1qVhwiSPIR16fGeSSFSkPiET1rfjLzdZxgoIIPQ4ZY
hHfJH152tO+7PSu+pdLfS+WGtpxxKJQssuodZqhLv2FM7BDw5pMYU6tXw0M3IMSFDTP8jehhMZAz
2keo8KxKnwztkVzhYlnUwVJzRyDyED/6+Gzqk1oonjVqsNXyf75EIj5WVyRga8UMIGBWJ0z/e9uH
vCTib/h0i9JnRiHtDwu1SlggRAhC5RSPToPQQdvXES2SU21yDqHY/fW8iyBK1LUOJaSUPnh42XuE
By0GWeeRSzr6R6Zh9NPeqgwDfnsFjkDIRulYJT6M8GIFpthnAqRzQXKnC/ae3GeWvut7EkYIlisf
qXmxMxInKQVy3MDxu8Gig+knwzoPkvAJ1CCIAT1ihlaQbSu2fLh5feM4VJKTExwHmmV2CKbOiTt8
ly0e+K3aQNP+M4HUZC+oc3VLWkPPMrFHAuVBpzDkparTh50SeIyjX+n+tWNPY9S+uS4PNtlhtX20
AXY2NkIw/ZCkMUzSBvdNumxBZ3gFuLR+7fhTCTR36Q08znOKKpO97yQOC8uNWbjbPH1CUWFwRBov
4cqgDu2iX0ryf21704zl3OqvGodibfg4mNSt1z39jlRX65NGaZbwVMNZnldTThLnpaPwaUNGW4WY
+sIzjJFZ0ZCMTQWJBlH1MkBau0zsWtimDcqlxO9nBfCzLDi6xLfEOrPN8jvFkmwsNK500u6h56Al
kCWVH1YiWT7d+pzIfxlJaSUmRbMgDGdfknfEi6755TLrz037NWU3WKiN02hXINVEB9bryLSjz0ge
sGaCL7DWI6NDst8S/01ED02YF6PucKNVa8s+JBM1E2hNaF25lhN9lVA9aJO7Kz/ozl9vUYz2s7H4
IKXUDP8ctseec6M0WfvpJzvQmYrgtfIR9XqXgjtGZXTZ4fFHG8YL23Lbm+N5pApSOe30D3BdKNYJ
qP0pnHfyzehzAyhzvMJsTrgUdOYROYv1HsfiCG1JELzKFw6YqWSzRihIbURoCzn5xk0QU66wm7QU
xFpi0enokbc6e11ziNZt+m4SeqAVZPSeGDrNMgW2CUHsBcq6lS5fvp8uYw5LG4huVYEejtY2x3GS
UMVELZIG1FHsyux2j+ljCiWmdlWUlZNQ6zXA8s1/PR4egnelzzKAsQpitTWKIijdn12brJXaXqhw
XHwbi463roQNVADLUoGG/OlEYIevGb4TxyWC/tpV3D2gY1rN5j55Wv7T9M+kkpURCk5jZUxhnuPZ
dIjn0AMkUFwG3kdA0xn+BmS+W2IhEiyRBPNJd+oSvnNOBd5Cy2H/xroKf4br0gDhEkK95UdIlVWF
ADIPa1L5SodzMqqrRKRr3VJBDUMTjHauONt8tIZHeWGzaTvR7eRAmEZEBnCYKuNsGW8i+O2deGeG
9x6WgQguFjenmh7ZMpMLtkCcMEtov3CGzFhXg0c6kqmZ0EMx0/RSjCo4yln0m6/AvirqJOu59bBn
lPYtZt9jv7fDwelwPyCUcid/q0fKwkKB/mru1fxetOsxHGcdLSYNZeacU3kYCU3CWBx494IlvfJn
5r92MgWmXAz1rUNnJwnewLITNnvfhgiUQX9iOAscfI6oezZJAN3q7muYZJ55ACeCZ0RFd8OXrajf
PvElo3FhObLOyG8d+33g7XTYCjhD4uyDtLQZYEGOhDcveUuCihJsptB6KOUrHwhJcd90Yn/rE3mD
voLdmnAsJItNwj9+H/XOPA4OebVN0E+k+XEsUAd8yDafj6JbAX9JCjaoZwj0DnQiFP7YKYm7kzPb
hIJyas0vvdgm+C7dfSg5o7iT0RbEsHSc4LNOmJ05p5hwQ/NIjh0Op1iC1jVvIV07f23INW7YWx1B
IxY3PyfBnS+kaRiejJg1+IlT1c00m1XnTYRnfWRbSlmYPrPh08rIcoQIo8vmivt+4brusperiCeO
tFgjT8DkZluf78ZlUosyqmEZD8dqLTR/TnCzocfIct5q8oHjDPFzfc4UADT8qMc4fI8uhwfKABb3
3B2zSomXfnDu01MSHaqMwGpQID8MMTNijpv0lqvPtN3xRswN1r5Sxbx9y4DGoCBMfaYF4GGKX79d
KSoX/zVHREn3R5IPSgEy0yZz58kf0RJCf1HD73pYWu2HPWxS/CEEJyJmx3Gsr5yMNkX8Bu21yRgN
3tTxXRTXHsitTyCdycylUc+GhQ2AyDSVFafnrcLhkE+3a/DUMaBOueyYFj2ZQgumy4SUiQ/VDR4C
/XRjH4r2X45MF764n9GRl/48p7/R5brnmLcCZP6QQNl9Zg0t7viWjxeh4BrNGRlhdwvGFTu22aj5
s7JcGkjhkmRB1PEsL14p4j+FIbniboe62VvRSXU9GEpfunoFJe7VAJH6Z2ttzPY8Bmvpbye7UdAR
VPKbgSWXD7Tj2LEwLHso+6kjfORl/XDwCAjtOKZM90fr0e8aSHCHWUR97E1APgpIAlgYcBjbpuFl
qxj4Lsf4nf3KLC7GBW1MHa5d9RgwYIseCLyhwHUzA6JLj3d3hIIQ/fCCaEm2MPRbqKLgCwYomfFK
FgQh1WuzO1b1ThnQij9tmzo4MdZ5cukrRCb5VkkWfvQgJjfU7lk+VfVAZ4KFMr7onsSofmc0tVYN
9Q7K5KVpmAE2i6oN5471YcTXmNIOeKrTngJlWkvPU/PEGzuIbOU6HTo8FKL1msKwap+RtjcliK1L
VTKpib7xA4YxobvqX1PeY+fX1J568BeM6AJo8xsqhUfi7n1eOciZCyLCvCmKUXAGxRAmZnFw6qp7
zHus3lwS1TVtH1SbxiAvDBg18dDtX9a/ezCmfB+U6ZOAGkUSr8p/zb0Z38jqGAuoOSxbSgRQjyq7
RTmuqJWeKAzSji23GF4jDavHwLFo6q80Rj0WU11MM5l0bRpHFm1AUb1lHh+muUy9ZIP18IofydcQ
tOV+dG4UxHnTIwap56qkvc8wb9TGSqVFk+S0ygFyglxLXuCBDbJECMn12BB/kmbPloz44C3TSa0l
v6DfqpRCqvLn9Z8hSdrYQhnkbQuKMQUzaQg6r0cszeMSkN5Z/ROkqRJZAeHewIzXqNc45L6Z1h43
3TVpU94qLO5q/zaMr4jk4so+Qa6wOzpVSrQMKgoY7nChCnoeUDSa/B3JB3UlolXzqVvlzEVIOX2X
079LiYx5VOCoD3OYwNpNRPVyaMk1Gp59QwKfdi3yi/T+WeixEyqV5o9pKHslnmYAaS4TWeKNk52j
rpj3Yw3BmrnpnGauK98aEhHBAkw3OcTYryXBbYKfRCqcbj4x7mhl3Drh0Y135LCuRo9aB2+ip28z
5sjeJQ4eNsDpYMCJt2ziG2M2kntpQyNgxmwy8w8Powpm4sxjeWUf+oa4dyB29rNhYWtJxt2VTkm4
CShXS9qxcRI2ui9GE4AXginwHJbNwJkwbApTX1UC4q/+I9A+twgIDay0/bltnFmG6DQOVzTwirLs
exIj2WC0xncO9jcw4BhdAdsyikg2xFvufF3ZGmCfCmtREuLA0TgQQYPkJXK9xeAntKb23W40vNav
RiEnXW5wP55sd4v/OqzFQqemKZpLBd+oTGj+SgJCTi3asbK5++EjctRlj6fHVO8xmHqho6z1D0n/
45rQAuh2EtLGIy5Eh5VhqyREEP02ljPLKSur7triDWIIpY5MEb1/qhvwVABRVsmj/HGIp2GtEMqj
K8m6EP6XlTXzRPXwecaLntVr4gEAnepkYkeKrza4KLD1+7FfWh3qPT6nAFWuz6CROLcJfocc94Rw
oLevyRiu2VppIXC84urgShlZ/JW4wpBcWvJU509tuHfUxsJnNB5vsIuTjroittdLLiYttzYYuA9L
YIfqTCr4/8RF4UrwwIQZIyUpMTqwnaYyZSAOEMbDSME4KcUJx5w7LLNK/W7gNUL4576saCGo9Rvl
YETrJN/jNKrlWi1eSnIuLCbpzV1W/8Lx18ov2aSs8haNjio3x55JlFp2Kaj4s2mjOuUDLBL8R6X3
APIDNuQEfmiA2Nbzh7a/NNzPANtUFf/54SVVscc33bIih41lc4eqlqu2AA7RekvhPjtUw274ymky
yvg7DOR/im473XrW1S7SNepSmJGLAXhmyT/VbVH14sjLLpjwFj5FQklMsKQF7boPPH6E4zAkR0XK
YVDU7hy1o86h0uVvClIDXzk7I/y7YZGzgO0AxRnme1vKRyverMi7gS5e9+rLRraqkh3V8K67+gez
+QgpglnQHe6nohKs/xoS1iKBlOXJgxUwa2yP4E4AMjaOuzHat4LIA3kVxi9GhRSDbZpvZLhREYDk
JI948cbhZkAH1BRg2dVTxrfmMyKB1TtM04VraD+G4mIwcTaoQc3Q2VTta+CldeXcVB9xeDX9nW0i
3kbQlCOdTWiAKa3Nhi7zYCeHyXkctW+JfpH1aVR+JjMO+RUae1iV0zGo90NMqAsOb89H4OHt3XAH
zg0/VT7PMo4TUsKArWfNr8NBGC9MTiBdrDrjk1Qg+OMMyxB/Q1QHw8nqumDai8VGbxj2RDMzvSU2
nzgYVLalEMi3UtHXdfebJ+khKou1BRNAw01gANkWLn1sejIKxFU2qx/26RbM2eRkt/8CTcVBsvBx
0uQuBsqh3qXu3vOmrdUVOrHMrmHB5nWLlzNP9wHtJViioWPgj3o0ulf2RfafLaQ7D50MP+bMF5Hg
x1EsHrBdie48cx4Alfib8Y1eE5B0AfPLqObN1tfw75GMHVTtU2Tvbrj1Y04j6pZoaSVfEc5IfmfM
79J+SrFkBq8hFzWPCPPwsop2YYUzlgEc8bW3r71liOAqubv9tm7e3Pxm4pBqNmbzhG5QKKfqyXVu
iI2l31GMOniwMOYvwOyyPOwDHthtARsb97i3amxGtgs/Rx66IeokCeYUHMS3U2q6VAAEpRk6QKeZ
miGhfyH0hmEPExAvqbGqs5MYbmN2JFsZh3XExqafMS7AHilCAuAPXghqbK3liwG3Lm/coK1s6Fnd
eujOfb7sMN3kl7ZfyWgXgk1EOVvyIwjjEJeGj59Sl3wQugtC2YDp6hAr4Y9iT2WfwT8h+XLDNe5l
nBsAkOA4V2ckznrwFko8XG+GypPsOZT06qIwgm2syWfSUio6/rLE/+gCNs1ggkumWWHQon2dVWa8
q3NwCmFj3yptZZYbzWm/oNivHSZWsSBoEqkCWv6P3B+DZc5y26CtHDDI0JlyJ6cry7qGCEsc44aX
qODDtI29yrUIrKAeV42+9K2DQOmZFTvZjShy1w4JiAn4prReJcPBtrYFrMxce7NluJDjd6swwAgx
OCTwGgd6LnuZQsnM8n0aqRzsf6OzC+y/zm0Oo9YslCBa6YPcm8lF8FTlSk0hf+2FvTftFUth4nN0
1ICsKfytWZoHCxckYwZ62IZpDpMrE1gIyoVsbkB1SaofCZLVJUjHwztMxvPBcPx7YuM56ATzf5oj
VwGc9ZPqWyV49my/3MHejFDs2XL7cOu1DxSnHd8+/V4rJqsTEkdNTPv0mRG+kFmz/KXHZQFT0yOR
flrl9FfV2taQ+RmvhE/dFePMxCFUErrZf8CTRs8170NQfH0J42Ih2arJJkSqPqzGCgcG4AVSD4e4
38aGskGTrTl/XuUuUFuW6VOD9OeqG9gTCtXYoF5TFAYJ33IrfpoYcIGN0M3ByE1z29VsUlxqxuhY
BZuEIzX2gHKo+awDZWUj+8ojbD4YSWKjfgvaS2QQ4ARev48mOApPTR/e9Lx6NjaiBMrNwuMfiW0m
4EfXzkanMdeVq/DezfwonYhZ07/aydc2XB0N1yGeAyZRGGsI2t7iLWNGl+ApeNRT+dv+JfqZtTjr
CmWj+2IpOJfDco2wZlHjaM0jsUv9M8LPdUDRGsRY2xFko2ZwJy8bEZMMqNXenRtMcZzRuSs1/3+u
ZZE267bBf4TmNbtUIfF9JLA64cEyT5BK2ILcvQrw0vCjtwj+OqJMK/6lP3bqnisQSg3aGmBQRMAS
vAsNhLN0cGYju1D6GhSqP362Az+GsZpGGaFl4yJxqL5Chwgi+SEyFASMH8LAw8D4rkp3C0+UWhCJ
PDY/b/R2ooYYs0YGu6+pnx0UNjnskYHDKCaVzkiOg6XDNCi3QZpsNG8AgsbxVxIfTDXmKN+m9pjs
bS6rnoICzjXuioP44u5aw8IrDtMrbHnbKbM8Ij7XKcnvs3mku/sYfmsDxzAGLmPa4RYA7Pt5wN8K
XpWo3nbbeF8h1pvC35YuSloIJobuLnxH2XjYQxwGWFAd+PAYws0qIVdC33nEe9viVNtvOv6CZDH6
n63+h3RsnVOS9MO7BT1H1/iLDj3iHR9nWDR+j2QtVBVvVHGvML6rqj1zsrMmjvDDKIRgl22J4lvm
ibEtBJQon2+f+y3gFgFptgoMe2EV+9xaTqbPkleyIMgIPTxSK/au5e9A21XjDutdZmWXQSdag+FJ
NrDB4SVB/H2uuZZkcM15E2W4kxBScoSrNX4J6K5xbKwnz83AqSyUZhVx2Vd2QEUu+QrdpcMgKTcR
m/o8HWgEdBzlVQUezWJeqDtEzpnjjpeLVVYg0XS+uyBGUrgZMxuCZ9YSx2plI6qI/hWo9ilqQb4R
29KgLs3C9i7tbut2wV/BUC0Q0dYB9VFVXLq8ev4t7i5552wj77sLP3FywEzmlLlm+jakE0QEdFFA
h7s04rbtADzBqlOnywadXcyUNrfhsHiTIY6MwnXJhT+K3wQRiXTCZV7uRkFusUc00/CGaGHWIE/X
EsqckiAEYCJqeahJGHcwGPv5ubN5DtxXxh3lC1jixxBDoc37qWKSyiux8XtxlM2wN5EO6+q3gORQ
Ajtj6ZmzyCXH0gHrQgwCNI1XzG+YOmeVOUmrlpvO6reWoPAGTqm1FwF42KKwgOLulKCcmC0wc8Gs
uykBJKhOvyxZJ+f6cnTQadN5mzx+pMZglZN0ywm7EpOZMjn3LdzLMDpb9EhmT6zNh9tDVXkbnatJ
F6OG2GAvk2Sre+X929h/e0wL+GC1YZ/UC7KNHIRUFeqdnJRCRTLoK/odMuqSvmIkJcWwkErIr4hP
aBzlo0LqYDreBgT7u02tmHarUn/jLCpJWeHoFQwAdCCGlsOsEkNbVLyb1cYuUJCam1L5ytu/XCsX
GS9uxM7Q6C9l9KnSk6lltQnUGyht8rsXnVxY6RdDfxanD4lGEW1i5LRHTYFCrPFjsZHQXEA5wGq0
ztufLFomcuGyfMK+Qnbk0RU6hcVwMIuHCrIGiNsqD1jMv7BozfwQQbcyV9MLvS4XXTbTK0QmjJ3/
20r3LquM/s602vUeeJRjnKHV8KD+A6Mww61PRNzcDDJu4p0HGqihFVeUp4GCekBP1LA+pWrTmRQR
sb3mtowp0DVgT375Pg3n6FxH7usE9FAqrQ1SNHilaFk47vvxs4dRkNWf2EcuzPdJmUBJtdNA5GAH
Hikk3OSXeSwr5FZ85fa37D6lYdODcskgS5LtqkLiUbU0Hewqz4XDR7HJk49Ov3XBg9WHNLcpZX3C
lKjxeROZo5jg4M12D15Fa196wtybMXPrnmGXEaXNyKXFF6nfhorrTz0P+r23sDJ5xTJxviIevIAq
B1eiiBhtO6vcQkTH1B/8LlOOWgF2yY6pqr+1+Kt0Ng12Yac/wRCkIktmZUDF+4aGB0rkUsM8SWwD
a2DPqpbKpJojiHBCuUT1zm0GpoxcXHxfFsMXNz/abFe8bh40cKNTILDNxLxmpDqhvUq4NHjyy3PK
kSw6dwZCcabGuzS8KuDJ6x/hriDJpdhDwwRWyI9BQ9K6DdtA5C2siiJ2k5hGPT4ozT42LGfqVu4z
CBrViESICi1BVisIkcsQL+309EDg7yw1/yXQzoPm1rJ/g3xHnt+XlpEy38GEYA2DlAFnVXTvq5c2
5svpRStZhZO9zKnrnCwcos5B8RmIyKVZ6usKFFvknvL24li/Iexs4PmzgnnU9C/N8BlLaphUcnUG
31oNdOqNUy2qv3Myk2x113NMq9JZJiZQDsboCZpSL/sr+TAGu1rnLj0qxSpmLDWY5wzTBXxb1EZ1
O9NIfhg1KDgctNRSiJ8XVoVCkBNDxOW5VkH8h3N+Z5FuI74Cm0zi0b4FdbUJ0RAT9JVFWxJ3lxWO
NrW+TQGZdc006W4ZHUvMB9tOUgcwkgMr4ddimSN5LyAzS+/su79d+Orcnyg8Woq9SPHGsKmfa8z7
iAjk9lvmIwoB7Kv1uQpf4QDJmhSi4i7ZauFXH4p9U31i4J0HZK+qFpAmJAzFQaeU8Ml6kVTP3afH
CKkOzrqDPmO4AeOpEeyowbFDR0LQ8nxgl8UURiPKAO6jRbXpuOgfLy3eIddSV6H5bYav3vqrCABI
1XtugkRREX/p3cY017H+RsxGg8ED5kCSvw9qtfUZGxUSnuhAK5lfx+DXS2iombHVfOuWzxAYG4+t
/ku4Zhn1jmz8UafgsAtQA58Rt6q8aMngzDtrgQW86n/S8DNRR4isWy+/DGi5tH9WCz3BJmRU2wLs
7eKTgHlSaOOjyWF3ehYMUDCKdD1sWqgQIHfpfxp81TEnLz57TygoivRG8nUYEVcNRTa2bymji5AD
y4P9dKmLY5nTJydTfMnVS3aErIKzQuaOD8Ea26XjEZAi0JoN+Vb6FyX5Z+IUH5trMFjbFuF/qR0H
9W0wXNblxtYY1LXB6lzkq8J28AG4YlFU14IDc2SLrI/5dnRJewIVnF9r8+DHTHxCpFNMfVLzP2HE
PEQVpk6SC0KHOZXkNkEiVt2a8haANPCwz1rlF3CfuTLAV7VWuuuy1uk2mGZmafEsjHqj+JjoAyaN
gDpcxz1YpVwYnX/3gRa3Zr3P+k3m3LG62f57ZY4zu3VWeMYA5lPOW0udRj2eypDgaToHX3uyxV5p
6abxruB7CwtmMgYPFfKoX2J+GrGwce8QTyKZ+7D7SgTJrOwpnE0GwK4j7aQydlr65DmeYe5FIYiK
4h0+77Zn9VElf5SK80a8+ubD0chmPxagSvl1x+GUDJyII3XZGFPsku+u9VvdVyBgAkpliytNj1b/
2un1LQ9MGhHSf4RjY5YP0HWiPufkbwt1HjAeyZ2Ej65bjLhHoqv2P47OYzlyJAmiXwQzZAIJcWVp
VlEUNXmBdZNNaJEQCfH18zCH3cvaTk+TVUCEh/vz5H2yH1M6uuviQlUM7a1EDFJeGQ1b5V0FNYxr
c1M723V0KdHByPJ11kGTgHcbDxaZxxHklAeHNP1xl/sGWzD9rtwG0SK99ct448uTmK558BpQTNr+
BbTDcf/Dih4LrnkxiCi4DxVnfw5whml2ttklcFDHwHIxF/Q04SCV4cOp83MF35GzU9wfRvteRf86
ZrS+ONgWHvXkV3knjGkJN1XNfbhzLwXnHFz0XK0lpIbhoGdy1aiLNs6h7p9F8wEebNO8u8EI9dQ7
Tvi0aC2BfNB3TxkQa7V8eRPhOfsR8BHOm3dIrKeYczsdHLumj07MXv4qV06cnum0Ilx5oCJiq7Ef
zi9JRFltjWJ5rXicFowW8D12MRIA+NPF/tN2fOzu0ybAokzMeOHyMeA3YSDlydMFx3J8EwG1VctA
cBiHGhjOwfpo0IUDgfeS7znGYH/PL91afzxAJuz5L2wFrBbgni9zhiH1NEa8+qiJ7HKB3RxxlCIY
PMW8AsfsoVgQ3WLskKnadlkNTYKDHC6pSd863QffhZB3HAfhwPtbMXNP3ufim5va3Cv/teBQB67i
ZNnXYKhx4j/N1DdX6O5J8DLb/yqGwhnWvjbZ3lVPEwQvlZSHNn/W5Nxat74u1keo0c5HgLHzne/+
iBxcE6bf+KPLzrVLOOp5MHdph31fX6rgbxT/C7CCkMAMH/Pkt8KhOqSvdB9uRn1nydOEVVCN70n4
MnMGaJyjPfs3I78uHN43cT7R8URFO/3i3bWHbA20sMXk02ARNbQcVfrOIBVr+64AdM/oFrNmls6F
NAeUpYBd03FfhP0RaAyqn1P91g2YfRj7M4dhiViRx7tZMIXO3qMdX1NwHK77mOPj9CmehEHlgnrA
rJnggu+dWzzqN/l01lD2MjCPK30DX9Xcu1AdWc+s947MqYu/pqxjTEvcjVF6DU9q9VcxeqHe5JHZ
znKno5z5Cn9YRbrf/bWiI63pNz2ZvsEHv0FFGlCEhdvAmHNfflY+0hYM/Si+w2FYsTwW0r+JmWk7
+EQQOsqYlAD72/uIUck7ceOjTI0mJ8480XWQ7yDe4K3gmYKVouONQu9fmIbnW4lEDZqkjf5kjBBR
Sojxcd1JmvE7JM9TDcvRzp8tqNx1mKzzAX5/8vPRcaF02mFKWZrzzByp8osiYNHjkIJY3YyIf+nN
gPQ7tOk+cWP8kHfrv3c/EJhAM5t4sNX3NBttIrUvrY9ZHOL5mg63Vv4RtPfOPOwLtBCLfRNrmTWS
jEc68/FFcYQ19JgtnI/jQWyqRR2cat6CWLiV0zYqizvSUjBJb6YO21HI7eNPgo5SSfJi1afIe+Le
2xwFYpn+tZxt/WHh0opwExLAithZSWwUhGnYM+s/2rZJnLlouu0ZmcBClE3To+QK72o2pugHu/KE
81ZVZ8sNH8OEFz2wYIWWITCIur7aBBasZ3vv1f3eTt2tmwVXU01UUKbtrmRrjJ/avN5S07vRdvLj
tNfYelpoxQhCsLblteOxT5MFW2DNVfwhWTrEjNtKv4RhtPN78VaTt9DYdaLvkqdjxTVr8K9rb/UQ
cnoXnwMbVwFrTmII1NOlxzxIl8cu0N82rlaCrYeQs1frMEtjGtFMh9ne4W4WzlgLcQ9WbX8Z025v
sjdNQ8gw54SmEjTBuzJ86U395DRMkoiFA//89Hk9f3N4nYO3AT0j5llUsmDl/XdU4kH+UpHezxhY
MtToIZwfgNzdxHN+1yhO2nAtCv8acbHA6TWRLavz6X5QH8r+jtYtkW+6MG+ME51+LLv4wGvFH5OD
BVMpD398XH+ZUHtT382rP4nxp8W00pY1DnlrmzXjEXM2oUX9GzXDW+hj9CsdNhL8HxbqPslkdL7m
My+NfVjATY4VSxLB6xteavuZvawiTkJH0y2ZVRwzy4uFTpQSvraUfmmD+jEsOF4gPBNDWiQfQAfl
fgg9n3e+/1pRn+Y78ltqLFRMU0NTI0VPb95gQf2HYYl4LbB4JMP8L0ysY5NTjOPz3uHsliDALjMz
bOy7D43vDYhZK84wdaKDKScq5UFeW1n/UDjUU4zza9Kg+Kfp8GC7QwC9OPDWNp7XVvfPpdNc22E1
33sPDdIItfJyizP6zandt9Ahyiqc7CFvK+hF7cmoZmFU8XilEPUOLWyhvdolzBd93pxm6SEwtHhq
vP4i5/Bpmemxq2hwXps+7xpXPNQBT20PSUAXKQzSsPuETr9H/bwp0FyXvLhPcuFtshKZkPAdc3By
mLAGh1FzaiDHt4bX+hQ+xRq3D/7IjjQyJJE4oniEn4y7NqwiBVbtp/IVfCcwszU/YTWtN2RGYYbJ
16D7iXGmaJpRdlCH75wehBAO/Z+uqbaeXLYzFGTqcMLdhBFYJRWjGLXpTRCC0WDKMuU+LuhuH/r1
VjI7D/bkriyd8XNqq0ff44Iwx2zHwXcV0JkzC+fUs9y5tvqnwunsIrC3A/SbcfrRPd4mpAroAeG6
VFf1kfTjBhzo39L618/eZ0QwNPHGj6BiwbeWX2tInyIC0E5CEJv+s9Kw0qu0Qs8gj8xFglAZ8oxI
T1CyQabQAoXEbQxiuaGYqMlp5FSGX2T7d6FPvHT7v4p0UiICLtR5N2xHqql4++S7iEqRudW4SlrC
sZ51Vwge4pw49kWNsaoKc1pn0ZsTMHouJ9SwLo+krtjM5EW1C4kYZQH/xp0oUvxCBde6APiFCHnM
WXV/ZzOIh+SSt5Ot+LILjpQadE0/1v4580BnRCx/9DI9jhmdtcLllZok3VsBzxKU/afzkvLD1aL/
K2OUE5/QGK/e9ClpwqeM8MZgws/A7c5zXh+yeaSjqEZG6avL3A6c1r7NkN6bunoKFVuXDH5Ux8XM
a9ydITrf2/P70Ec8auxLPMDBFYv3aXG1ow+YkVIzFAZ7P+CcaNVslmZneb84uDIuHkCu6/TiVsie
8QBMKRPotn4bY/jCY+Qln35otourBF+flMEDMnOEM8mlbHQiFECBtuaJmn24VlJuqqnvEZDLd6Vp
LBnDlizrxJ/eIRsxEWMCOMWcgyGDTD3nsP51cPyXxHff5pJFIE2tL53IoxsW9zQqYjpcXqSvuDai
HUB/fmo1dLFAXkJYZHjXeYDzD/ZjHPe1YiWxvUtazm9STq9k73HxRpiRUjne2rPmWmy9lTa1xIvo
38TI/OC3hHhSnT7Fo7XtsSaVjbpv/fdGmAuVaR+Uo71lC9b/qTzTV/XH8PEtihLxibeqDsjagREn
Cde66Z9e8IRXGUg7xztrZA/NxU4PmFGtkhiuG/2dsQOnpt+bsHz0w+CIXeRUJOgErrtz2vauwtJf
1eqltFN9Yw320STyGvpA5FIO8KW/9qcq674F5jxJ/SfITMCRzMHuy5/W2Ex3AL9l9svK+RZSMlhy
mi1cEQICp4M+GG4HKz8kDA/uOHKnBRuzPijGUAdcH3OmiyX57SxUziT+5rpe8na2cCRN93YnbgcO
mZaT7yc5AvRCMBngwWBcAMXWthrkVpAyGPtDwKBS4duenjixrZnD+a8/sJDNxArm9VkOr6Z5l00I
0m8CVJRgXNRy3omFbRLfjReLnYD8AsVoI9QCbCf1vA1liODWzb7oBqRiVO58uTZ0WA9D/iIJ0gfF
dB5HVhVZjqSXHpjz+O4Z55gG+REja83ZfI7dI1VPf2sgZt5SwgRqvk3TbcapONkk7NokOHjDcM4K
wuuQ4HlmYBzkwdpVIxejoPqYmAJo8Dotlf+15A67d4zLYrYm3gte8Aim0oFGTEqoVxQL5jWDBH3z
fs0Nj5B3Z8EDqvAYNi3jpmUOfQU/BhN5tIweJ63GgxFQbEXAJSVlMXUDxuzGvgyCnHKaCDQwyYAD
zPdSkXAh0bTsXDkgGQpLHWHETLuYd5aG6KQKbFxlQL5lLNtDFHOvtkJEnPhdFBRftBXxmtktzp4e
qG8VjD4Se8DCvyI/eNt/zJp8PzSYPSqMxFBsFjO9Y/MmuTmUfPHnUeN9XoNFONBhzuo4h/hrqPbC
GR8k2VZ4+pDMuIHAHtcOxNq1jJu6QYrc/HhGq2KPaO2r56GbZ6GFL2hCQXLGlbPq0eANTuLMBH3W
PsEIJXY162o4pDNHR06WbfhXcll3RAVCpq7+LEH8omM8qJTlLDRZWy2fLn89GTfiEATZo/SWB/L6
oAgLuXfm4Dbmr8CWxe/BGvC/4ZIPSvuHJsNfL9RPsloOczZGG0ZXaM3yocaUOdTirYyLQ2/i2wK0
95gOSPOw3gSvGnu9irtq72XmfsJJ05Y04ub+Qdn8Zit3OPeT9412d6SLnUkv3A448aoq+y2a/mVO
Ebd0c8hi9xrxNYQ/DtXBONjJsDJ1Kn1oEbKnBRPHNMOEjR5LHd73oEcoqLnUTf6S8nN3FxvBItu5
dXIIVbqz5ujDd1FapxS8XAt+sURb61esqLVcsrVqtEREkHwKQqlvR0r+IrckXLKU53klEcS8VAdK
RmGWIfR7B8hBFYzYGKNF3mlsscwEHRXT0XqyTNr6HGT2e917NFbbCe6c+buukp3H0/vkMSWQCX/2
xbwR63ZHl902dKxolxUcZIMM50/ikSiFeoS4vwCKd9dI30DBy1ohF/fISize07aR2WGRE+Zc/ooJ
ZyFnpJg4g4UUteGdcL1v34neCultFllDeViDtXxiAF00GcCjelT6UNOIPkN2MTWNBwRZvmdahnE/
pJe6bni66s8kra7gxap70WHFX1J8SVP5Vo0+nkTlvZFsOLXdAB84c27Xbuc0JoQzDeBFRhLhoLUW
91gqw2cn+Iv1fOPAPDMTbuKpvoNhf+5EBRk8/i6yifjg8CtC/a5mFlkLE5YfQ40q09dRBzyivJ+x
SW4tbCPdzJjs9tanrLnRRMGRl/nZLVKENcwotQfltnZ/zWjMnVOCkcMFyVUS19dUWGabTdF9Ytf4
AbnlqGVNWJc4eIYYRhjzsTecnCx/muPmnn6yB9U1f8qSWtx04n+c0qu2g0MvRxJ4y21eV99FbhMN
JQiXIV9KYKE3dchHxON615rD4KK52j9N4dBAWmKebuP9GNXQ6TCmTRVO+zkMrvTzbOc2FNtCyF/J
Ps1stk0gYTiC15Nh/KWKdiTG16vmbTJfC4QorxC3ZdKcfTdi2c/JOLhSPFooSEiQn9EKU6Z3DfYy
FdKkfnCuuJX68Dvs1SQ2tfBfYiz8wndPyVJw4eRZ5ePRyAp9tPzmEBNDd7T9SRPCo9HDbTGBWVcI
xE5JHaAJt1kxXi0nvRpZUhylz9rh58IDd8j1swmtJ1cGuGonhLT8I+3GixYCBACvj7pqLh6dyplo
PpoV8+DX96PrIsq31o5I5eNQ8nlyEsju+W2HuCTd8DSjihs4e1GRI9cQ+GxszqVsLookYC3uQXj+
mzX8ZiPBCs/7pg4kLoz8MRXOI+WNlFCEqAjTjuAWoLpln7sQKFpyZKqMrjUSwrBkW6DOPBzShnsN
WbGwfwwhZnKCDp9qtv+Rq6zVKdJv1t4jE9WNDLM1sr7Hxb0bnme7P6iuO64htF6ya3F8OIBd2006
RfHDFc2xterrwwCbT2UV2HrzkmAMKgagRspnJwiCxzKV2DCcS1Uup4JKk9nzLmNoH5gxjujNe+q2
VuDireF+lWTV39HvdpSag2VLdhZtIo6+WMBpl4F0CGk9v6gO02hDa1M/YwGEI+7wflvvjem+FEXd
mSwP+YKj0nAa0WTEemt8EhykVJL/1HQjFKEP/QsIXghbNTanEZelPejPJos462A1wlm0TTTy0eQT
D06s96wtn4Z4uKMo+0YjpI1Id60jSUNSUoYFLQnoPwLXB/rp1Jjk6KfpnbUse4qgDi51JG6ovhxM
SCsNt5fplcTnMxWrFxXxKxXeC829+4pDV190m5C6QJwfPCiwYhwMjc9Qqt7iIT+kxrNZlNFvuUG7
g7PvPHfjthy1SusQAPieJxhk8pvSRZrJTM6j/qcayVnwpyyhtY8Sbo8VlhsOwsUb5mSeLsy0oEQC
QLVLOFNXNgd3XYdy2IeILGSb0ahbFSG6NYCPHcIWeMu56aa8vESJtyO1k2YLMlZj/I6nFx1hgi6M
HSAJu3rnZuPIrqLr40IN9GH0pASK3rG0ziY+gpa4EwvfdXp+ibUyyLJtMTaWVdASqBoe5ey4h7rl
qQHZ4ilnR9jns/8LCZ07X5RDgLWrCGUqZg8QQRWewPaTLe8Ym5ZAv/itwsRoZxjIZvnHjRO6hgqb
R9PCqVo2Fe+fGPsWeua+WEpC+92IQNj2qHoN9l+I/xPtX8B+VO/hAZ8B6yidO6h4zXgJOyJ2Ht4e
BaEo9+wvOwweynp5desA+PBIh50c6re0tt5iWH0cjJNg42mOcx4MO7dPCKhW8Z9w9r+AszobR/vu
eY6DF1QEGLbBGqHx6VxxCvuP3YAMixoPKdBucVlWAVkuA7Y4mP2XdgTlnWgSDYQCKIYJy30fDW+O
Qoqc3YpjfknSUQUC+3zs30ZtACHLZj/TvvjNUrIZjsFG7k4YzhkYaGYt0MNN6D3UhcbkZsevaiyw
jCrHbGNJrrPuMGO6Af5Ti1QcUbssh4jLeMLFKtpaXvRN2PwjLjTYWh+ZKGJVkGV5C0a3OlAK99fz
fblP+ekhRvDOZnnlQdGMZgsO1F1z8/PJdMurGeY/SUwRXeXurfV83q3fnVym2EQL1xCyn4B+zhhU
saF9u07yXTdY0waHG4KJm2bLDPQjCuWeBld/jiKnXSIb023bJkxLVWOFaL8cthexQLEDusTJT36l
Zf0xLEt332d0dW3aIoKmmWa7RemfuevF1rUwOjmQDF6zyv8EPgrDMa27O6v4/5Oz4BMusI0WxHM8
V0ZXvdSQnKQbIw2rOP5LGyQmUJOMkG2X7MGaaUYKSxgUJhB4+WaasqvcBaaW+vZWOqxQ0vRPddXV
F5NEOFGtybqMuB0RywV4YSOsne3oP1ODHQgx90dYIYrYBHf23yw037ikB8fAIWhpFMukImPCz9t1
vPvUixscfuO0F3S471TK/hhAfjzJsoUt4AlzD5z6t2R8O1NHXeIEmlvInoLn00O3ZIqG9L641HHz
mg4UCnQNvTRDx/ydi3aBbKiG2yD3n1t3wLFUZjCNRcC9Jwz75DXTvBVDugx3aeV8s2xdhyD0WOxi
6DITAZBC5xbfJA/LSSbgFKu8om++6yeI4su/wPfzTWuFBYpzzQl4IrTh1u7rIPtxV2YFra0gXfn0
zzjQWoF23+VkomzCY26FrSuPEFYXp7uFbEMDVO0xwsT108DFahvZaHNWY6td6+j+qISX0ZhGSEXJ
KPj/sxwVMxeqOoKXPgZQxPr63K3GJenTq7Rkk/Xuuny+l1HbOwfQA7mETL+BfCm/6oolY3HMuYzi
8FLIJTh0TkHDr0uIvm7859lJyZTmU3ObuhlnvrAXZx0iSRccyQytiCczTMe+CD8ACuB6L0hXOyXk
YXqQpp0qBG7RZgJBVpKXCRu33gWNb7+UHfI9XLsEDTHIN1PkNeS2an3IbQvPRE9h8Tan3Rb/SJ8e
UHiArk0ACNEkSa9O0ficLVO8C2iePAXSZr11hbV17O5fP7HejjKrcJxmyW2m2N3cwYXP0WpaTfyE
g+f6NwmXhGNe24K7ERmRT+zaEHoa7i95BvmZ0DmQbT/w6hdrRgncqCjlM+XFbBr2/F3ii8aeHOfH
ftF34cSTi6+02GpR9i9JVz12No9J4Y0tn33+RUWj3kAnkxtuKAZyLQysjnF5rlc8hOvF1vsstqoj
cB8W05ivWSjd8WmacbjmSSloLqEEJMwkpB0Xu5YADAkkKCm6bVlprAlsCRuV679t4exLHxatn6dX
4HZqZ8fLSerMvxUGsQ1K1PQFQq3kIg8r3qpoQZjQTfnptO4+s5zphKaHZ9Ohy/1uGBALzUA1RdIR
zO2jFhbXahhWdLlT9uo9AFz6t8RSnNkI89PilGbbKvAtC3/YQzSySAWVJH1vG+wyXSmo4IjGaKt0
JCmFZ6nTa11gLhqwdGF7kBGWs2zK6g1Xdpng+p5W8Ecq7q2yIkCsSlb8xB63tvCm/egH7r9OGzxO
9gQcxZrKA6THgkbohEAFr4aNCBsDGDRa8G7BqJyMG+wbPoXrgE9XienMl5MVzQuCFu+lpAfi00UI
Oz7DRuTg67ctakT6akHVt5W/G2EA0sJOyqTqeT0EsffkNm568KTig172+RWTEqJvQWebUUAiqwGJ
re2cF1Nr7xB0M53Y8brrcE56iCdySTpiSm8L8Y/+y/cirj65BXablFcJZk3xz7LoepJxiXMdiROJ
F5QlotK4D5cm3DlLTp+Gq7HUzAzV/BbDR84H4ob7yD2iZ8OLH/Ixk+RIR4oP8ySj0HBvcGtzbVpd
b+F4BSeW3Gdeyw5VoV7TmnctcardzIn6hWKqb1yRdDetGUFFBthwe39ggzamOacjeXyq3ayzjMpL
Bw/umeIopBQgKrh3vQMWzPg+z1paEum4bQMyTZ3PibJHsNm4cV2TrSqpGe2E99ElpYEUNPms+lYD
SrGG5ouX397m4wxBu0vla+QVv00DybtOEc9BsDp3SdtkGyrE2FFni/F3EHTRpPzVshGe59xxDMF4
y1k1ccCDyDADbhFzkvQUBwFH1DlEqMU/duyzbFvJ9CFlpw5mwsw0ov3u4wybSB1My5vT4pgVSY7/
VRSARaam3jVRaXZgx6N7HVTuJXcXtYu8dTFj/Nsw6WvenQFtNLxZj7oeIuKSCl2z5RpO6AC/Jo99
9h47APtSi52/yP7bpQXgT2vmjms5r7IV55rmWFmNfJaWFOjLSMH9EE0sIpkHDteul4Pbg5cYYwl3
Ug7NuQxt6HHW5O+5tGS7oURBTqo19u1lkrauaEhO3JmG7YLOvK9UMO+GRjlHl1TUMWtbcBYM2wff
9PYJ/OJ0b2jvw2oVo85bji0+w1ANp1l1EgCnJ85RH1xr02DrBm7Ldxabpxk4rAdJbqglzIa3dnB5
0mdd/jH0juT31tUHoXn9lxH9csWcBp9YqfJ7ZBBWC75olzYFegWlDR5B2jwlfZVcy35CoNd8ybPJ
eRlqYAZhHngPo+UnFAS21EFl61KbhvWB7kFK0TpgL0sR80RPiPNljokP9LoJ3K+Q6had2Bc0Ai7Z
Gu6DhQsFucoehr+5ExOsCoRJd4FpmeKbJJ2vOG7/taIkni4h7nt0dt9QUrCKSiz3abqAc+BqoaC1
1XBMuVn4kk2PgF6NicfX6q4ES31rZ3byW1C3sanyqDg3MWnCeaGaRw1VfhEUvABNmC0SA4nGgwfF
nbeEJXrnyRhlndUCBmaOcrnLM1DPNzzBise8Datne/bMRYfMqDxf7HdLqLVUtedxJb252ajaATiz
TG6655ldH3i077rai1+CcvYuRsLyz+u8OyJlDSTZpydP0wY5K73vaK04egsdn8an5jcOPeLxY4y5
IASNHKf1uNc9lsimToKvWspq74ds1GWMBRRAZ7UNYvNHa5NQCOUUB98yLFlKlZcY29kuMogwbhwv
0OLm9rFf0o7XkLUC1tCBLl4lraOBwANVchr+Gqb9n5Y/Ey5kJ16tArgN7m9xTIz8aX0H33oOzrNt
AWAgJdJrEfjcDbXkaSd7ej2zES5/7qoL3goiKhoPNL8gnlpxGhwq9FeUqBbsiV2CthwH+dU2QNpj
qbtNU1dy783MVY4avQfLWqxTa8D59TC+r+FoMyelabWtFttGv6LF2MarzoXdc04cNhkZ5+41c5bs
1isFhMyoST6XPguJRbIykqfBKcGRnYMnmQURouQ5kfNbFuBFZYC3B+E/3ncl80lZKqhkwrnzp5Yd
uQz79mwPSX/UVTTdl01FzXzMedKHNNvlf5IUGP3/i3TgR1+130zgAmNimhZFuVs563YnsoFCAAu7
eOst9VuiYEywbND026e4Hs1iXRee0cT3ICgL5Ts7323wRDRpBgQphzDL72RHGtPb2rYMNqAewJ4H
DUaYOIPgkM/02XeFk2+jQcdPhH7ya6e5olKoQbdtVCjCH5KviZlwKUR5e/QcBaOewA+H1x+usCPk
E9pzyZMhJMnoT71ILIkGgl4sORabUtY7lwkREQBfCuQS7jmCRkY7HrtDlgEuGNvwvRks3pkjUc9k
jNOjS99PumDlQD96iXCRH8LFTTARh94fz9a/nBkqInAunYExEV87ColORjBauDMkaAsFP2J+2tkl
bzDshRkitRbwvvH4V1jeeH3yq3WIjhUcJoFgv5VLF3/PfcNOMo//loLZNOM3CXVDFnRG5ATdRtbu
IK8BPsVEDoShUGIae3XF/YChODXdjtL34kf2WlGfgPis8onaW03s0mpgbjUZ91dZkPyo/Ecsdc2e
oihEJvbSG1QosY3q+GWS04+n8ZDXBPAvIiCYlAUhI49Ahx5oP1iLsOVjHpCQmipMHi7g4SLOF8iR
FP5ZFfpGBgTsyQopIfNyTNizFhM2Tt5Y1PBSWqXFeBDhMD8mWW8ddboGrnpuOmVA5CIq5XRPCZ6C
2A7FzSpJo+nZBbfIUZ/rsbJ3wZCET33SU75Dqytu7ZpOsaLEaxzKxN66LDjsdA7nuTosz3UEi2Vq
kuDTUOpKzZXz3hWtvO1WSsrEIMRojT16do06sT6U3C2HK1BAhqIKJ6Ju4uzZKxrilLIoH0RBzZCy
goLaARePEPDFG8qbqZ6KsA76pD+AgdEX1wxVew0kX3rp0XJUgICMB7oH+oRmCTOTCltDCimnR3Jz
pP417k0tWf0pGxTHOOEW0qxviiIgFSYEg0+kiHjbXh6SaXLAsY6ILcYnxdCW+Mcch6AWUSXDo5jO
xDhvqj1vVrHXzAobh0/MLc15aHv89y4VqyGKzB5opAyn64KNTDP5HCobT103GIrx9LJsC/Z9GlUa
0A1jhlUyI2/47qb6fQ6d8tujLXDXNO1E8l4xqGhEUXcVfmy9Tqmqy4gkBy+1Gduv2bbVHh75cphU
SRmRRZa/LvCAz0v1JBAUTsQRIWxw67wuws0+glAB41bkjzvPq16zVXfuJu3dz5Nj7fsmbsiSjYze
oRmewM3g/0e1AxbNJEvDQJzexwaEmRgD8xE4S0nhLm9LDjn1rur6moMmZvClEXxrG4C8Umsbrggt
v3nJ2mxmXzK7sL+RmWrgps8BBiYPQVDz112MrzexsvGEeSDlK2sNH8Y51NSOEmXOiEdZt3+CPtiL
oT7ZkEENmaKBEIxC+K1ScW6T4rmxk10nQf0tzReHyJzfcom/OIpIHrkHRyC3+Laz8TyYVAyt9qay
sDjTYUdCMf+lgqTb+Jz3Oo0LjV/qS04ddwktvuF4WoJFqYruM8G7tcz2l5ppugqAYwxtfiWyia+j
Y+jO5oWPvCScXp5jcHbS4oNV4ItG6eWrL89jzjOFfvYuA7gDPpDOKkVs3Qw5d0SvX6BTBkCACWT5
WQMXQR1bN8NGYfNJi/3wCQkQs1bYfjl4KDu/YDroOY4768nX0eRrEZFSy6HYi714LsRzAE4qjssT
ShXijh09hSM1Kgu2WtPqfYvaE1nivvHpPsrKE7fdB/458Ms8IHxORISlqfwbWUd3lLQ+MiwxzCia
XaaXCjLPuqoeo9o86GjmnJQ8dBOu3GDklKZHGOQUkY7VfIux/MQnHw8Qbg0kiuGx9rJbIt9v9kTv
RWC9xjyI/SY95oaItyvuVqU7hUTM26nGFpkcm9TcSa5R9Rxf+xxktYFgkSz7oFvuo5FEKi4m8v3j
/OJ4CGfBdHG7BYvp6EAYGLaVV3yGfDuRDe7tBmx2Mp77YngegBpJzR8hJVRhFsR8pZmmgJDmZd6z
e6IXDcMT+AlAl/V2kcg9QV3caYcXqKX7D5FHh9iJ+JpMVQzvU2HFtXl1jmi59mieaZN5I4j+2Fr1
UxpA9qKRi4HdPtP3isUyO2R4GkaLF7i3nFMGlHWK3GYSBaDsVyZgtU9dHiFQ1El7+cgWNho8AlQT
bmlY4DEV4/JT85ukSGwMutfWECEguAubAb/HmF6436ubYgnOzIL3fSl3dhJf8jE8yqHDlshGkDr3
2FKx+zXb0YmvFQCNiJBnZQZ/ExbtuRv0LrDGhxbtjxZmfasXfyc8/yFOmDFSOAWyeKomOipC8stx
qe+qweyWev5VdvMph+SljtQr4juEwpg8dbvTbs//YbhNAnNyqdYmiUPmZA7+sQA8KNp4UrvnPz6f
QxzS7M4PpsGppPBk8iQBQhYiFVZO8NBW6tLTU3GTWuOX9EKoMuBYrHRExPPOHH0eOdWeKB/aOyxZ
TsCyjvBZ59FVjklNfJzZa6YOVa/3Evq6KqZBf59KlOA1RZQ7b4Rt7nVHXocCNovYURPXJwnm3JkR
Y31STjxTxF1pygeoRexU44mhEgL/fBzr6hLaNHAuxclLOE7K7mFBw+i89DJmmLiy0d/PC9c3gFJO
Wx06DI20XhERWd/QGtMyVFBBbtvxOipyRtSG2Ln4/3F0HruVK0kQ/SICJIt2K11v5P2GkNRPVWTR
F/3Xz+HMaoDXQKslXTIzI+JEihV1pijjhsTeN/egi4w73CKG93L6ElHkjBc+flCl/epp/RyOy9FG
UgQBDYTT3Fn28KhqbsVyQsVsKjrWC7b2UfePPb3VtTtfvHHFzkLjTjLGuUbCBlbm6Pss2kwHR7bP
/2huP4QMi3VOqGuwEdcszfpISzY/gcJcigAHZMpDG1YBrK8OkKLf703GvFFkjy6uGC9WkDYotpuI
PEwkm1NyGjKjrs7BioYvBtBIpU+1ap4aR78vfmnYA+ko0fVzUuW7sZ8w2thr6bD3WmeKIhz3EJjx
ySoV14NhtCnS+ObaUGznwAZISyuPz2ekogOqb8C0lO1Y0syA6hxj3Q+99BNjJ3iQ7hAlal/VfIP7
1HoaQkqwuYPSvH5GGEJ6hl6jDLiOgCt0C6AtMqe4EP8SQVyz7brDhCxHZqE+4EMiOx8aaI/jh5bt
Rs/DpZVTC00FjmZXKRIv8uCGwTcNwHS4deo+9PEm+3P+13nmNGn/i13pGqfy4lcq3/quudim39WC
VqCYwUCq5Q1iGHH5QVxzLoAsOhjyxX00ZtahpIzjJpmWMwVwb9Va/17kPAdpw6q75tsfILlPg/pg
77NvbIvEhiK5X7XTmfT4n1tQ4UWXdkfSrv70Tf69QJd0gHsEY98fTDy92iM0RkouE+wUqHnTUrzW
Ch8rZF/Xl7edLx5yN9m3lk2cdFIvShOsH8r2x9LN2uL33gb+3pSYCzgHzHj4l6dG1IfeUU8iSr8I
evzrbYqspUY04ElFEeIbxyBIzWEKtdl9q2O/3dYZ6qYmQzPMWIZTf58v+ilV3mm0W/jQwcYT0y4A
zYLLe9f5LU9A2ZC/Hogq02OyaSzzgCEFw5TgYJj6ycdAEakF5SEcgdbVGQGGmXdH41jnxE+9bTwj
AZiC01RbjeHJw5g8o1LdZN10dgCP9i7ckETzRIFuck5Q5o1TXCkHC6GZcomzICiJjDurN/l0MWN8
U4W9w786M4j74NtsGCDWOmO7brIVQbB3K3hfA556W+hvsjl7l6G1DmFtRnZ0zYYZMkn00cyghhdx
5GQBGb4aj3UPxBBv6TCCCo6K4cbzBcSrpjpVBfSjYVgo+iZgH/90wXJsedfC5g82uHgpv50esnY+
B4s49613JdyPEbyoST6JLeY6DuzprgnVya7D7UKepvK6r7kC9iHnKw/Te2dinnS7+yxLuHrREloh
7ETCvg444AejX5u+/JpGxnm7EbuyX09DLi6EGJNG5NypCrcEbi/Pc76HZKGBEO+Q8KhCxyKb5g6x
r/ghpnqolGY/ZTGBcZ9RZFbPcqwf6gjQPeipJLS2/O4zboBBcpzgXRjIylnxWeJ6CmeP1zM6ZhFZ
XyGLrJ2rQyzX+Jy28cr7AWW/7c5IbKe1DA5NBxE+6x5boUjPzx8R6afecw6Zza48exyr5oK4IBcw
xJDzTBLMapcjpWHLbTVDTZTqkjP1ERJuAODh5Epd9ZT67rk2JKomSEG5SqDekx0seW1bFLcoIjBs
h8zU2CqR6orVatew+WX2uSqRtCklOaZx9pkmISKme5raAkomCGzlov0NgE6CLrh4eXxbtPqnHZx3
pzdvczwC6nHoL4nljj3pKGIB9Im8KWDKhX+So1Jyc2T0ZY+2rU6SMcr00VbV9Q6jNbC0ju8PNpPK
J41XLWc8huxZ9DPKwUE1dT/oYud+LXZ5ZD3lggg0idYgHTGP8BYbAYdZQ7oHjsxTg4rWvEj2vgC9
1PZ3kUw44WQcmPHRhzhu5vDAMI8pBtiSHpCUWEsoJ6BuOXf2bmR4hQCpgQPh6/5d5fkPGZRD4ZZX
giVfboQ1HRvu6AaXOHxXM3+j5BoRudGFW/nO8aH0RlTBY0vjhp/fcSb48dvyXU/jVojun87U4+qF
jjGQUlxIgMpVy00AgiIuSVL7fnxawz5h0vymBfULsdv96bDn8JD9yL7fQ7Be1hHjgbT5iyG1YofB
farq/2raEuaoh641sk5GRFGp3lvrGyCrVip+9SUPgNm5BFMK9YXwQEAZd6cp3W5RmTNiARM2irLx
jx7/jqloL749PofWspErPW/W2MaqCkOlCzetNfmvRacDruQ9DecUsmKfY1tLDvmqhtvz8OSDjQxd
s1l4MWe+fTAKQkg2zigWcIdNeYZUycwbdtessfeNXtk2PieOqaCb0NInt/UOvFhPC8c4RTylGMM/
aUkucxo/z5gSSTLzYy4UXRnQG4wS14BPo3T1q9sxaw/xxQ2d+wxmeYwZNPdXDndV3LuDfSEF9Snp
Pmb4tZGxQ/E6teK/bFnevLH+D0PjVlo0Embqo5Qxm7zrQ6nu7hdC7I7BTpkmj7EUh6jAQdfZMOVh
IvN1HmlQfUkhVpOnuB0TKNOIoGrBY2XV3t/oFODGCLbA0PEHcFei+qgIdXusgB5pwtqy7lOaDG/o
G7/tomlXQ7PGsnAZ1fJjKcZyA6SNQwc/ghoc8HgebevENfCedgts5uXwk7beA56BbLOsEm3sj0/4
9f9JHnNRU+yCMeiojxhfhzl5SL2JLDvm5QHJoKoY2bIm/Ysq7xm71Vubx/ON6szeLBQlVQJOFLtx
nL7LVqIm8aHJwgDAKY6oqrJ2M3p8w+kPYqt9i2b6JduFx0UZXDgFEqqZ0y85U4cCuO5GLdFFgOyx
y/zDC4hHlu3Fi4rbqEdAjrKFQJ3tvHqT85b51XVlcre9fSq5mOaNorZCJOEhXMP6nCjLNVVDwBc7
Z27ax9jPn2XIE6ENI6BHNq/fpKWkuB0PgcKCPfjXNvVQvvVTXSDY08V2mBNiK05wH4vm1y2DVyc2
XCra+oez1g1df9yNcv9O20xMY3kcJ1ok0IbMZPH3y7/JpiU5SNJjYob9yGl7zKozoxYOCexwdjC/
9tz47ap7SWP1kgkyHkKiXtV34+jYXB/YO1Yq71A0u5zLtoiWrR6AhU3oPbL8KEaC4yZDsK2dpyqO
/4TLRdkiw+2A3Umar4C8EciF9H6xCaOvDZ1Y8Ajx/YfDehNlXH6Ked9MEbv6TEYwnnxC0skjuYQX
T1S/S++Aag4skILWbRjZ11LTyJ2OF4vMUAdjC638ruTDqp3kdx6xFHvcNDE24gOmUGBaDwwtdEE/
LBB9zUVye4iTkFdWRRlBVVJUzDNjD9T2FBqc1yzVf31QPbE/fjd81Q26KJAfVJUwfLJgjuESPTjU
zyRMgDduGftQYPMvKMuvfS12PEt2lvwJkuik0QZoewK+5z12kAghuz5nGfSgdr1pui/JHFx9v+Ij
3hYvnHl54+ltmBRXzxIvhr5Euyw2jYRSQf0xWUGAllJ+m4AXZF4vR26poASM+1FXyWsg9M/cV1Sm
Lhv+xOvscyojeu100Yl2YbysY7k8FEHwihSBp3Jeto7UtFalw4eJgv/63qHsIWk/Cj9zDr5LnmSa
yKRW6VxtjGN1N53PeUWGXLyiLkSGaDyQGzX6gEpBI7X+hFQVwpSQYXqvDfbpIWBISP3+Fw84flWN
VGPr+UejOd10rcEOHhJAYwj4iSz1M7p5erLN0KAb8wgvSsXw40D8ATROd6+gXMrt8KqnGPW21HdH
UE6qOwbpD8Opb+8TM97lI/54ZDFuBz4U3UB6P+EisMkIanLlxBY0wuSprQSb7+qtLXM83NpCcvGo
dt74q4FlchThzT5DGc08LivsbWHjvEXanU6lCfU7OZaXlmPlhpo7eP3dEu1kOd75I0yvzOEUi8rz
x5mV2ss+fecRkoCwku9uOP/rB/vRDpwUvZ1cxcQXctM14meQBbnKOKIWbRpfqyG86ym133YecWrK
KdxtMJMCpmjsQjZr2pe+hbpnyf94IX3bc5RvosG9jxIAC3EJjo3czoYHZLJhF11uc/DEO0BVbC1V
oulb4bIC5rvfMP59Zi37zZw58pDbBMpbST4gKIb7PMNPUmv7IMT4xmv1D88GJgaLS66ZQT3lhv1D
mvLTIxxFrpQbJwzhB7eaaCgmea3SLIQuNEAaVC2Is7qKQfwgkhRLsx7qeEUOWiZAHgFv1Pi6qbDJ
YWuLl6kPnNMQJM12csnGeVTMk3njKmJKPk1+CCbNUlDbkGk9XFXcWWYYvgkEmlYauDAx35sZeh6N
SKW+X2VmytpZeMLsP4sAJikosJjJkuBZzeNNpAcKo+0GH3HNISTJ5u+opusJj23M5YEG9UR9RiFQ
4yR01V3Fn7+ZJygN5ANgzhqBT8Mr0BYFd294MC+uaQB/NGgYuGzczayT8IhrLj8YmhaOPgwg7Zt/
k+GxpXr6D2QrQDb1GAeyrLbRxMjMsms9dHW8PER29cgDrzhgbSem1Og7Pfun2GVZDWsYPTaZURFg
oQEj/ZuTuPpuaI0ERkPuYJr8O+Kn6n62OMWGJWVFM5ybMuv8HaJww/jVcQIR9kte0sEW8529jwrg
6BHjzgmP+9si23cQJrioq/ohneZ003Suu/PWxG5SLS/jGHIIqSPw1pykiOynhBOilBkpiQmh9z6A
20zfpdST8lEKGR5QwQ52rJ+7gBYlqI8htLXSIhwZfi/dZP7wNixgTlcGowu7pGvMO27i7lnPyQrQ
JIg1a9p9Oi6/DaELJmNH3cWGK9Vc43TMNSdkQx8lkNxwumbj9NN78KrbmMBoF5TUr1tFdz8Tlz4X
KTMZNayEVQMwica46lr3bniqa2iFU+hdhR/He3CXWDWc4jvXGHa6uX3qa75G2/fOVo2FRBfegU3P
3QLK57Nlm39OYX+qZW5ou7Nese6uvLj0vVTOL2I37LcZGktGJBXKJPRPFnpMfqPFxd5ikBJwX4o1
jxKI5jqnpfo3iQlT+zKUD6w+4lpZfErrzuJR7ZIbaH3h3I2d53+P/mC9lAESVjrjW5dhxbIMbwcX
Tzm+Zh3wYxcDz4vTgUax6uk/3acuPWd44Vq+UkAXTXnr1mG7I1ZUPfcQimmwDM3vkK4l4i1vrNbC
XYXt69qSMb5d2DOf7SrDrDnX3SmeuctqP6Ssyw4796ab+1fmjuY2WkSDPyJmjp78iSie9jtyveDl
pDSw+7Johfb28GcV3LQb9hdcWa4uDrGmX1JJcaVXlkNDq3ksYy+R75iDiC1TIvllJaEEDD3QIC61
di/lWFYPY+sETHot7Y2EF9jx/OoN1Tc+24uC/5LQ6tC1sj4Mfgb7x06GJzdtaLR1gv6O3jLFwYA4
G7Gd+FjzVGBCnb6DrFVbx/NwGk+F3A6W/lEe7+a6LoKT1RSvaiI4H0mWVl4A7EselvEiqk/EKpx7
5dCnPVXrxcXQwSq691nP3k6X1uuI7fVpdJr8NGecf9nS1lhM6XyPglqkoV9qJIoU+Au/vLxJ/tO+
imFfpYL/1vzOgqRRhZCEezRmFPAyB98CeL++dJqNnw53kremZ+lrE8LykpZF1BkImCzq+pjNMGQy
bgTBkO4iYfbCLMcJXwtNTyE9QqGNjIDCDY7BPPkzhHhVyCcfiGoWc42G2/gNeJ8UwWCebWt+t/v4
0s/jc+BwtC0X4Lh2lX84ZKkZIznJlWxhFU83CnPnnWYK7N3VfIr6cUNU/CHqvXLX0Alfm+qliwnm
TY2FbVy/mpRi+iBBPCYrFLTxd+/jFuMyy0E1WH4VIRLsirXc+lKQi0/F2ccvCszXJ7nN6hTr6XmR
ZBF1jOKiOuu3dt0K+cnaYB0+rr1HtraajQz45Q+DACgx1BF4lJ8iGimvlykJgdm7Rr6BwBuk17Di
FLeQteYUAY6qwslJ/hJvSJ2Hv02GPxjnDL6iuXwZ3XbekCc4LMCOOm88YdzOb7zizctMsU9BkG4M
5RWTGQCCy8G7xcH4pDKAwBbxp5t+xlUXFO5eOUruA8f8Y4zGEbGem3nQbMNg/YUa+ZH2TKxvrdWS
eeucvVXARVxwQsAmHF7mgHWcJGe4nSwoVAX56oZQk1m6l1FSdOJEHr6nmDk4NJ1349hkmKVrHoo4
3PUdNUZMel/+2H8MRYm+gF+xasBwYDjGnl8zXvctyIsVVF95y5OAJ8HUNN40U/5dKCCZsFCh0mUb
Cs9Ypfr4mUM7HoTJE+S5yVczQ4SbNo6aTd/kAxHZ7rwEzYU0P+Kxo6BOgOYrYOHVM0t+7sqRZT28
Z/R7S1Tx7sXVm+fUIAMoVJMenaCuA0Y0bOszcd4jrNY/u0+J8/iXpszvXOmce6969WsvOMS0zogO
NseSZdiqF9ZeN/K/IWterDLA64dFgheEAQ8atecmwaqQRW4O0oxoQLDeS0qcxWwllO72ztEC0J0M
8Xtj196BEe7ZGwXPGIIuEDcehiWDzesChgqxHLI87Cl3oe8ON8+Yw7HC6HKb1QGQlzl79WRyLkKi
OMqmpK2iFbHDPlJ3TsptuvgXhj35Qdn+8sB8Rl8A3YwXTQbMoZP+yAbqCZPy09WDe9RDtx/MCPC2
Le8qe8AKKym9saFOWHoutlheQAy2wV1j4yjvCVzfhF34L6mTJyR+ikAqU24z3b23MgIGHk3f2uHo
wxnsW+b849uKMsY4v4rU0zttxx9tFPLPA692k3TLNVnC9NxGcQVDBvjcQDNPE6x6XasIybVIHsJ9
c+u82VtQqZM0+BOW+wGD8K3srP/EUv/YCuOxgK0RzYItKAWUv9pfDIXEtZm+k4kxPLXMhQc685Re
M3devAmWNDuKxXmDafysMDFssAs61y7F+5HE3rs1C/LgNizQwCL5PD5MpMQO/mq7rxtkz4xbjFXC
AJojKV4ro+6cEntZlZQCr61ztgtzxSnGlN9ldCfNz2MzwsyVcBnt4RxjfbohvoPvRXItBiPyWJj6
Ke0D2GIOXQza9q9+19nbVnfNzVLFPh1SaEIT1IfEYHgoogc7857jfCJfZaCsqjJ8a/DHbqNlTW2G
dyz52LRIPIfC3KVcyNNwbd3SeKgjvlt0DisogfbZl2vvzhz5pK1VR2GB/UbMP9mnLiiyadYZIAlw
926uwK/M7YYlinKJlG+VkMcJyYW/eoFfPNMwUloe995cngT9dDcJm93W0VhNS4qHwX+ILwmCa5da
jNUiWgO/mHZgSbXsSYENKmhc9l2t0b7ZYcvu/2WAOuc/Fq8OFkqqNjoU8xqkXMOAcTsOTJjGJ3wD
tu61d6F/zG2A8GwVRPHEVxDQoBBOyQU2DOSNoL5TFpn3Nv5K+WVjgIz/msxr//Wjs6qBNrVqTG6w
U5g8u5U9lZbb2pbw5SZI7n5leLRFg3Wb6xGwk/Lf/QCYcNm5MPwiHB0VFkJcQM1rFCzvKT+GwsGz
ze/tMV3S59kJitMcQME0rntbcd3g1OIjR3SXoXach8phW2kEHj19b5EeAVpYP/kTV9ABDx/S9nR1
u6h9WCzoa60NZrWdMqZU6rwpw0qexyBHbq5H9xOfBEfObs01mf8qw0Mq7QRxlRpHIvEVkvajELf0
Ll9Dm4dKSLKOMTP+6wriGPytvwMNl17quTd9vXy6MSCaAmnCgZnu1l2/yQ1tmT5/rApfY1QIDiij
u9IRaAFnZE5nWj1aD1NWiDHzNq/iV/KwpHuhDN9kPTmGfOiarc38dVPkGcF0yOlROIFG7AnK1Mzf
bcqrqgRF0OU48ofWITnmUTDEzZ/yqYj7U5QEtzNjy3fkqU+fmBd+fq5aiZzsfVuszSoenYRT2YEr
iN1DKNRjN2CtFykYHwJ9kNbwI8xKsY0u0ZH2lWevqaMzRT/AFGBgN92qSSne+nWYUXBG9ab0FGWh
ybxpMSHsgW+M22BiNBjD+FAkuJOl0I9jC04TxaW+VVKdmoJXvWyakaDKKA+WwsCooO2JYNqDTNz5
CUqrpfmFyAa6qZRffJItsvfxinMvpvnXKx324+Qpc907EoUnJ47vbLu6n6XznM5sFZnAOGdlNOcJ
90+Ork9puvWcpK48dT1OsV4l22T0jo5LqrXprS/tNnDzNJpqw0nCb/NT6rcfOtboHjUf5hwXpvD5
hSNST1kWhW8sJdkVNRvBqGoglTlnclG0Seu3xqs/l5GuEBcxoRhTd9s64h7QEFDoMW2uwvblFXv/
HR+jvxhCABCi9jEfyfkYL39K8JTv6ftOHgt/ei3dia9Bcv+ohMGQlhV7f+Y2GObeE37P4bYMwv6J
72/+SqqgOva6fsngHtwGCWCfuBEPTcRoJEqK4Mq5hHPcLdTL+mzuODg1qB/gLHUSgglVQUW3Cyct
ZyEOrSKAnl4/Moxk6T90cejRAaMJqinMVPWk1t+/JPQhYLntJZprAtCsTLwosvyKmKC3lad++hJ3
TWhx3yvG9gC0qr0FYGA92q5fvNVRfZiy8Mrd6apkBd6rXbL3cFUagjL3CFI4NokqakxEHtTHQTXe
TtBtuTCXbBNhH924M/wbh0/c1VApymo6tll0AXFKvW5vU2RqD3SaVssuq7HCh5XESB3H5LrdkYYA
xj53Qx7mEGgOiKxpuH2teNOAUbQ7QZ+YR9owEvnTaDOpTnIB8hTmV7VKdbKJBEYbcVdM4wnrP67Z
uaKIpK6BsIMeIEFBkigd4Ioqc2oy++LSU2NGGkK0U95Hrc2PTkLHsJ3m3XjRoVkGUroWImLoBLTF
ee2181xK12LIJtxPDpk37dt+9t9nH507SPGgwlMDsAlrHZl2M8jh5KYBf6EVv04wedZDvYEdhf/e
H6Irr4kXF1PXrBdaKMftWK0Pl6741WPWbxkRxdZzR2Jw6AHXwqsI5C3MXHngPjRWfCbG9s48TEYD
BRV+/HrCm/Q3L9e3ATgLwrj/LHxsrzX8EXipSbkGFnN095o3bM6wQgWKvceThpijOVQy57a3FXbk
CD7YpjTNMyQfVlgeJ1zF8cNlXQqNS6XLndQyexx181xW1iFZ4UUiZCRCULvVZXUJ8pkugWm+XWI/
uO3DPIBnNN9XQfNgud5FQPLwViJXMjTtMfCsj0wHdARl06tjWzRwaMLxqSyfe6ptkhaFd7RjtcAh
LaInvwGhAfOCF3GdhhtXWx9uBRmjC/3ug8YjnLC0Wt7oyZx9UbHp+XK45Dr7anoevyMs0iDOn+zB
RyWNSjy/PA6B8rFaRnP+lMbzwbatv3zq78rZ/RpiTxz0lCOQGF1fTWgei7Y6tuA8N45XvpSkitj8
h1PEJsi+I9AcrT+dTC+cjdQVPgB6I99cyu4IqRnrWwbJdoi77obdOIT/g9UznuJff+D/4LJl2MkT
AvcUKeOopDUXonVEqG4jR/++WXPWRdpRg7SW4iy8/Vet/U1bZPjCYmgOtU+mlhf/hMg0cI7rwKm7
lam27L4bTsrcgabpqhANNk1LZrClAQeDQXxnDI8LY1W7OAAZLftVbhAMVsKft968IDzwykEwG+EL
QuG6HXT31TSAzPGyYYpfdcO245wapbV67Eu1T7MCLrtQ0c00koAAffqrMuvTS3w8mhEQILBiF8/m
fK1ZhpP0MfaCgL0oU9c2zvHDuB3FRYJydQLP5zkAXMF1g8uExdrM8WCTKDaaEcMuDdfBL7S4t6Tp
V5cZ2IZZTPdLSBGDaDn6mZ84DJ4xmOCrDuUJVwtL5JzyWbMgZVYOROxYzsXNbPgmLW0D1LmJHtsA
4crjMZF087fD8Ec2FsKYIjpdljyd03zZLtw3V1yAb6//IBt3dBBBVAooretgAuNIv/UdcR4im7CP
E/yIfKLOuRv3S9BfnNB/yJbs2hbaogmo29VRj0VVRIeiXtkuRdQevGnwSdcFp5rIwU1TADzwy/E3
BW10bDrOD8q92mWgn93Gsp4KCuGYD+Vj1a8NkvzHehOUQLgN9sPEm39TXEOHeIyjc2Nxg0aHxQZd
2/Z9T4TnRTY8f8CaAXZYUjAvObkxpWosQyYdLkPKhOzZ1XVcKDAkeftNjofK4GEXR+lF2+uemD2G
ffI2objdsAxxPYho2x3EBfM9klDzUFU2fZRRc/UreMdxf3UyjE5lHOidKoozhBJkXhb2ZVZnX7f/
2GrIuWdLTLNH/ml59SFuRXpIojZhWbIfg0I8V85waDMHj1VVn2zepfu2ia+qirCjNK9kAg9NMMMu
Fu1/muIZZyHgLtD5M2fCEuFcRTRctS5/nDJliFSsvqwpXs1tK+D1vcmUuCMOh6eWmPPtYnOX6EAH
tZV2uaN59OQCeCBW38f8BuO/K5z+K62pVi6HcO1cjZI7ZCSHIhxXsyMXGQemgqz6tpg9fipmaeSz
9BFPSEvE3ndYR8V3ixWcS/yiTLsLuWG1r/U0oHFYEaAN8jIwBbsMlqVXol2onn/6nHm3vZeAbkgL
YpxLaKkPfPf60x7m7NjlNgEB0Q/9T+066MRaD7hdynS0H6zIJl9hBmENRAqq9o4huOaFUBiqu/O+
KJ94ZbMc67Ju4w2TFbiKEcP8h6K0hkJvEf3Xk66tYPQ6+SHrh/bHxDK+dye3Pcd+kjwbYGMPpRfa
b2mErbRihv+o8gTGOG/sNtyIBV8wgIOkf5zkFPPhHZh54QYTweSoox9Xxin1BSV2QuBlCLlmzDHm
9gO2eimKEUQB1yY6/pzwvqsiulnzAEzDdikK1IggtNHcE8BwmB9sWFdchCqPO4ItaEPzi3MxG1o1
c53330TOErzG6YARjtZsM3ACzqI7PhgSp1tdEnucjf60Arf4iYN8eLHGf70Cu6wG+OW9X+JzXnCq
j0v8jqlN3BQskveuTDDZEX8WG0jNi9g6uT3J6zS603BAswDjvugYNyT2pbrd2yyHiF2FVQTntNA6
fHE5gAUntC3/K2r0aN2O/G/Zpp2FqooIN8N1d+MCOlY4w5fjrBJS79ARHC4mFXZ0TE9dhPdbcN6O
q6S9tzpUgtvU+CxYpdSddyQXWdh4mhMWaeV0YXRKBBuVT/UM1KKNaadghm4zxzYpPWaNF+LhxCyC
2aoEJJoBDnPYoYVQFwK1AZeLTYYIH4EY92nRjjCMPMjEk1E8onPlmejGYl+Pd8ZE68w5eTwhVbuo
GMOfpt8oSoXybkG3t8HDwrpAGbWo9FfhZjne8d7r5ps6YHl9F9SHCcSwghKYeLKRX50FAfwWLz3F
2fR19JhFdaSSGw63ujmYDr0FeTEskU/LSTzag6openAoACpxFUKhI7qit+1iqX5TrHE/nk2jeddQ
uzwSKhI/Yxvp+D/6g/lammxs/7nWqL6ApnKbT21+eShvHq3VFtaDy0pApHyPeBnrp7YjE3hUGh1m
K3U8fAHts/GtRpYMf4Lem7pDkLowJolPhSBNDajQFmxd5zV06LHumnEx0y5EwmRaGAS3fKsYlumw
2KZYtnLuC1zqKfKEg9Q+i9raDdKbgIsMoissILB1QIFnrfMOH5OCrQF/PDCIF50XtdwlMwKQzXmG
kcl2IbJGNMuVn/PMJYa/wbCw20tZS4sOelgC94oMHDd7p+FXjm82Rgr/CHbAG92bInR60kyozmX2
1HrzFP0rs6gInpbRSBdKHNyL56gMFOivstRN+imt1rU5izSV+kDlJIKv4Daz8jhU79Rb3kRF/9xy
+dRPLlYIzUxZG7NaqriohkhAjuTBQ5dDDXq7WxVNkp/YKkBQuTPppi9CubUCsxc2w/jUyTQJSgTZ
xnLeyUXl7cGUVqV/MzXX8jBVepneuPW2aIuzSdgi6sZyVbZtRpHxVeU5gfVD4gwDpkAjlmj5Z00V
xGIvahSMfazDCdUHoWhn+OVDphF5Eqpu+Wg7oXQh2WqTdA4GZja6hhHKFwx8tEC01NIM/tJbzy5X
Ff+S5GkKy8AkQztHcAXtBiHJp04p+gkaEYQ/fcBk0u3bkKQp/DcvCsb/bPpmi486CrPqX4yEvZaG
T3hacT+MzzJDlD4tduuOuDVyWEJ7ZGZ3pmSy0P4+FcNQXGxdN95+/cl81InHPJgvCPGPUy5xW8Kx
VNXVRlmQZOrnyPtnmYRzqLS8SJ0DxYf/K5m5MaHgyjk+tB04j9sKr0G893zG5aPTDUl8q2xXEoyA
0EZYiKw80pTVD8k5wKIwHEwxTsOmK/N03Idub7I7q4lUs+ODUp5KL6++ctw0XN0XewH5ko6wA2be
3hhFzfxe/9/wymsExIeVJOdSJtVPVRXM2TKYWOiHzPnLG7c6Sjfnyx1J4S3BWuA94GPHUrAQNirn
hSA0SpNcdzsHwT+O+n+4XWbKeOJEUr+qbaIT0VIrtlfp3ie6zt8YsRp7U2on5tOeYtGHEBAXf2PW
6G8fH8RPygPsU6uwfvVbTOv+XPjAqmwT7BRsu31lz1+QaZ9Tr8wwN5XDeeGecSp8+Z8Jl1NvOFia
eF8LUN8Mcjuvb5445N/FakRpxD5S6PgV2etHDxAvfefqWumjaAcXQZ+ZFBX/4qVBz0nBheid0LmB
hMHDmzYFCADALofu2AXJckmd5n+cndlu5MjWnV/l4FybcJAMMkjDvy9ynpWSUuMNoSqpOM8zn94f
24BRp1yoAnzVQ3WLYiYZEXvvtb7Ft+FGJLXUHT4BXpFiF/ooTklhpfL0W0ZvGgd3nOjlin7LMlCI
aTq241rmq8TOL8w8tmlUQcEs5TuQg1f6fl/NDBYOip6HxwvPrrAA0QXJEWnxF4+vj9Wa2skzkVQH
j2VeZKfJnHy4xSo/JkrL6VuDvdYdnaTw2iyY3ZDXWvjkjWFpFLn9bDbRDkwELMjI2jQKd0vT0spP
Swc/q5td8W5PDCPohqrMeir9aCvI781q8hjYRyHNGAudPFUrYlbuBU+c114aJ14XurcfEuc0aj1j
KN6eYsSJ6dT0Txm++0DoYIi1MWu26dvOHYMpvVzacY2UQdI6COdZq9VdldvW8YnusdrGnRMS5FHM
ClItSWAxaLyn39k5x0vtx95HnTr9R6I69Q2OWc5IL41IlDfcUB7pBaMV1gfhfpejmb9YMuUk0ptE
g/nuQLMiCB4yTQuDvWEKdnXnzs7ompXJWhUIhWA/XTob86Gh3yUEzlgTSnEwvEu91HeD392MBqr1
pzZS16pcPHW0dBjE+uyRC6NS8tmE1MCoPqnG1yCfiu/ospiF9iGtRNt/oBpbFgW4v769D0jolP+M
CLAtSkw5vpqjgXrsZ4yptQGxjeYPz1oxfajR+fS0jjaseY8m4dy5JEAn2aoYkAUoOsmeXb7acXVX
VJiFHDqmKy0gGjHNiUaBwu4MZ3Rx97ZKDx69ExD6R6gle54wHHsMlHUwFAupZe9lopFCTzunl6s2
aVdxha42s4msq+pVaIx3rLtbjo7PU1WcOm+E8jF9WqiKWa+me2wqtMTCh97+oaaKyEkL6JeZyaWT
YwIY6MEXNN8WuFEWsqZp1PrVkzmke6bdd7LztqWOQcDpHtOoeIxt65thRPNEHgcbow4bcKPWNUvb
Ke7xqJ2dwHh2WrXzw+Q8zPI4BxMK6cuTqV4ZI3/L4JlKzd72nEsYvpFMOecM4AxdWM30JZnvgFy3
jki6b1UngF5Qa/bNBsvfxpMEetnjDwQoc8rIZxWhkBLmlk/5YonqI6TZhM50PbTy4jXi2Oni0g7q
k8MAg8V0i/2DhifTjNRsN/Qrwf4X9MGK6KkZhyfXrh+kVy/ijrEeBp3GY1wtg4thwCtHjdA0TBZr
PqNiiF86ab0OnkQfn59ycrkBfq+MIH/Ih+iuM9K1mOQVCiFqfeZcSRbfE+bMQ9ytA06xEdXtkFMr
l82+cCB4e9TqMHQSTey7vtzWZl9tbDFdptmP1+Cg1AMOz4BioK220z2mawjNNsYyngCsw45kGKoY
2fIsbjmeHpkb7u0mWmuxs+5rHqZ+lGvfyg5CGPwYhCa9y3TGRVka7exyeG3t/jV3vuk+0yzaM1HT
vddEoZfstj50mmRwzlrXQTuHo9zYy6q197KdjZmQIlKkhg7EfzUENbHtGcmo1LMWAYZUBaukFEeW
q1U3xE/pmD2DjjxbenVUTLosnxIeO23kwJ8rFZNODkg5JoOmysjJVVtGaMuAFLgMv46U8lpyznJT
e+db3tJuozdN63fMIC/0tTZlGa5jj2GRjQ+ooh1KP9h/YCTvokMcQSM4rNshT0WCx5qeebZLIDv3
3XiCyrHxA4b/hoEnsDCxhwioPIxorfYom/B1Ehp28Dmuh7TGxto6kXehQluTv/2igKjThJ2/20+7
qb8pNWLg9PBv8uxyggjp4xH9tEcL+U25MVIHIoC79GFkGKYHClIIDpqYc1aPJsRIf5iSfDjGS9rY
vRFGuh3ZSiwHi7qVH6Nh+nTydov26p0cqgN0BKjVUN1DGvwocfYRzEIZoSXGZjXXo/1Br+LnPONp
L+aMynHFYwdKJ0Gp2X8rpuI1EtF5zMW14ZWTZMJYE8OBoT54AHnKONyy1aNJITQ0qk+t5nyF/fAF
PeoOGc5Xm6Tmqgt9jSGSwPefLAG/0n9UszAHqXUhrRcdFlqM67VQ7N054HIE+AOmrrQ2GL8TThZi
6WVc3tPvTpF9kSHumrR52z0Gu62jjHMrCXsqjJOZZHNzD05Q2m08nxckJDtlIroM83Y4IEhS2i0g
awHf5KNT4Nvr0QVBL1y3BihqC9t1UW9GBNFItPeFhs5fTXwOnUnJWa1N1R16LBvEVCyLGqqpwebY
F/c5GgAbkimZ0MTS+JjYgy456/y4MWApTcxD32lbMSdaT9mT4+prPzIfpuaTunaDdgevSE38nI5M
rsWGZT/GICWqHLSFF+8spK4ug1Km+nLZ05fX1LRNMVpYuXbQBCFaYvg0bPvC2Y7S1LmUYfQ2jdUl
TrJHhAnrIW73SZpcJzRuakiJkSMDuJeUQ32+HYmqKQq1D/voykGcOUV0HDrxlGTVgdvCQcPsDhGo
K2igJYGAB2owYg4c5J19TzKgW6/IHzx2/ZxFRaWwsI1sNeN75w9uKJJ9mpJ+asJQJwiKDHNaeeMu
QmLrx/mlIcsjhG5I4slahnwLrn4Qsl30VuJve1IxAc8dpGi+qxpjXd5cleifTZsY85oAoYCYKz8a
0A+2O3yk+8jE4dA51YPV21ctn/YNS/fe89yzbBSLvf/U5NEtBGl/tNuXlHF22Ptr2b+aAyzIghqj
+LSgCAWYwihhkRzpQEHrMSNEqnVWyocuKI1dbJMUUwa3dIT0IO0D1TVcBec5ljFYcmt2zvjWVjdm
Biysvbi5SrT/k1GcPCv5DonxbUSOELTqR8G35jAr8ZU4FgjkCLNC1KSmRxAKINXNVeVQjlh1e9fa
dEcKLCEBvWWje+hDuaFmxMRAx1o2pEuR1TCAqFsWrfwWJvZjnrf7Gj1x6xC7YiXHoXeIQBDkXmD0
CIlg6uzkRvN3p0X+zsOBXJfGug8rjp2ldXA8HVRqvG2s7IkP4MWq8IkA+UNdjPWJELMYF5Ujm71J
Y8liRkvrZ4egfSNA8MK+2eiahFXEmZesGLSGfFCoF3xrZym8cXVzISLmhbPkGkPJjeYwGURMbRGW
PyRWs7cIch6mL3AuK1g/zz69PqV8mL6RsfUaeaYvcQg7cReW3S5Ki+VY9QdO78u8q0E+xzbNOajY
mX2rGDCwjPfbZko+Gk8nFMPn9+klhDL7oXeMU64Q11IKrNzZW+PSFmx8ItmJ2eo5HYMHVgP0poom
0swUN8b+oNHUHtKeZh+npSoJn/uEoILcx3WjmFc6TYrExGrR8SMGkN1boqK1ShIbrXK2kVN5EqXN
I2tvWxiAVLInV3qvEpOxjt1e5/uezOaBC5yCSMf6ljwhzsakxNDebkdvCQQAUiHb1yBwYOuRZMwd
fRCkVy1FW/kwYKJLOllLZYSUe1F/gS/GkDUAb5Gv+pgNyexJD6x2ED4wb2p7lCb4XBuIZGRBygLL
Qyc+jJBTnJXe2ng4aOj6crKlHddZtzBh295cIXLZcsaHbu1snLC8loTvah6DtiHdUeoca6Exw0b8
xUBTR4G0KL38cSR0yWeth6x2y8PgwS+yftGn6Ql0xtohjBIm7M6gwHAm+xUnKmbFGquWse3C+kpM
6m2oEIBECO5zbfxMgOrtsi7iP4OJYPQSoq3x6OhQihhaL0aAfEiOGLu5hFcxDL6pznz3vE7ssiZ6
zG0SWHJECJr/3pXmc4n2hpOzsa2aaekK79CX3htl1IRGjJVx9myDudBadYeVY2dLzqhu+b2wCKVw
AvtaV+0Pi/p6GPCUChcXihE9Km+8c4pm60nXXEKTgT3W79Ox+0jt5lubdLhirYsNt6dM4Ujbxqvl
VQ/joI5tF+FnJ4g2rC70F48D2jZpFEfYdZj0UEz0VA0qe/OAkC2iQnP4UJoD97jWvAiwqztb7wyf
M7GJjs7aO1Z7HlBBJgBOks7a0Z5+JCNsl4b2hwk6ZBFwYgWJtvfG8M5Pinv6jtu0Sa6q5cjNHJBp
do4mlYprUyUfY5+vS44jjZNeoPIdoDI8yip6GRhVpt7I9NkCLQWG2Jlzooh+KbFbZqV9CFuxc5XO
EHhOZBzb+y5U37I8/egrfK/gg7pq4IDrf7PwD/fGuNUFm4o7PAIa5Xkl5TapN3FaPOsmb4ROF9zS
m4NLn9eptWpVuyi8KojpLRanVpuynVnXN782NwNA8CnQD0GWbRyh9srxnt3Yf3eyAj/3wBjMGFHb
w/ZJopGlkSOtbiWHGgfEVNDa1f1uJ8AXoFOyFmOZfnc667vni6/JM9aennwvBigKNVpZWxDkmOVn
p8IyA9r+UgT+za4H4xKHzYo9L1uWJVNL6SfnGDBWBkWy18it14OtgqvaCgNUTzylSzzVmCf0BT2I
HyHI2LJDEtN4T3FefHmDuNhR+UxNeUXleB+M7YOfuk/dhHW+Hf1vHrWgkeZ3riSFxUET6zcjGkt1
X+n6Rib4kL3xZKUh8unpo9csLBoZz4Cf6S/RgNvS6NKLgeB2Zt/Th2iOAwbeFnoLuKHhYwice3aF
g940TNPHA+6uXTR0r1rEgdgJQG2O6uxpPpB29dVnHkd/Nvwq0J4g32waqT0ZoXgqqPkJKYzgLmUH
s0Y21E0Cd3a9lXq0DpNg0yk2eeCjvNR3UdfskL8BParKq+80VMaItNPJuJI0cmik++q30cUGZBGA
8cvsYlzFRKUMiAgQ7X7QhNjHGVREVAeLunTuwsRaSjWsMRHvp0L9qHC7xcRtNhhiFlXF/E6Ku8BC
rFu6DCigTWKDalf0u5c1ws7WNr6nUX2XGTbu3Np/bRVBKZiy9IYo0ynduo2xLVL3bPn0ArIMOGAG
WjUAGlTwVJl1cxq0ZN06MVCAfIVpPj1l1tz8qB+qCD8zmdpHNlr0rP8s/U52V7vexdXx6SY6E00L
AtKoC6KgQhwLZrLnmwLUFt6nafhtKp0lhP+IXoZ9wiSkkShlUCUm8Vkrxks8WA9Yb58b2RJ+PH6Q
K7VxfP0OTshrm1fkCffM1JI62xW5Qx82YhGnENobQ/uRlwhq2T5UXr5J1e3alA0JASXH2YBcST63
WQqYCP2U9OmwiqN0VSNVzx3z3jTbe3hcBBXYhz7+aqLJXpD/tPYBcKUtijCzKcWycsZ3bWTNrlpv
S/wMDTyhbmnhfZl9/1L6xXMsmg/Hq99sv7zRVgd2I7IN/W3yA+33okFTW+XVaTB7LMTgmwNN7XXk
t4FWHZTdfKk5OQaDaKn482nGV9fVOQzghasJQGwUnzTF42U06Fvm5cwnrgUQwkuYtq8qYBJcN80j
Ksx/8j+dpcksZukJdEEWZyYq602FuXohYvUufF1fFQiMF2C3oDmlVzaN5xIi02QV+aoa81tCwg/9
tvIBKbp1BujzUBfTZ28FN74cDOZdDiOGGBgygKifL4nrf9qUXlmev4iqVixVFXQE740mBHPwgt6C
R7sjhZAxHIjq1Fai159YNs2NXkA5JIVWQYJ3NO0WF+BjLapDobofPhklCwN4L42xgwWoKUr9ZZHl
9/mAcUdAjixCWgQGyGUQZBH5BOnCAx1c0p9lzowVor9jTLa3o/xQFcHWI11T9hb2wvFQts2+DcHP
W4BMwrC/m0jqbka502VwBi4KSh0t7Cp3KxJnsAgUVftSCbpFU8n5wAfBMJX1ZZiDMrvc+i795oey
SP3Q7IMhqFhsLMCyBOkDoCHCmciPZKaHoTdxQPlgg0UL7DzWTkVE+azzxUpvlN16yPAWKTBsDGw+
gcTvo1S+uqX+IBAsiDS6RqmHcH3amtJ6T8P+yK9P1IL+aRAfsKCJeUgg3qAOB90/YakInKtuTFf+
yinTG1ldkniPyQSzWrjO3OzDNNqVDl3MsNXadfVHVvlrwlxxjRXnkCegnKr0KEKqq2iAo6Kifjcx
l6XRUuylGOh6WMMmrkCmVLSLxrJe4xg65ex1bkXbr6G0C0xYsI2+Z161ll1xjoDcDV2GIxgwQKTF
90nT7n2T82eTEAlbbgClnGzODkp2r5HsL3FQXurK2Oc+LrxMx6X/hdwdUEHn7JERXhRdhvkMWPXM
oqxc32cDugpgsKxUl2bs17ETD4uqnV66ONxFCCzSOvsWYMFYlKYkJ3hChab2JVNJ5Vrn0fAeXUX/
CPpD0lYnsoRfFZM+0dxPWfbIlUfQADGlu7Fz8sFcDrLf2i1Cu0krd5kBtEfDkpj/Q1kKP+30pkfY
ngFF4MO3m1dDz9Go0R5ctHl+iuto58hwzWQHwioH1ZFDI87/Ny2dEEHwOhjpFRPQeqj8D0L37jG3
2zsarRv6uYBQOIWG9EOIV21OZlfczTJgHSrnwoznc5iZP5TRnIwrGCTQ+ryxIpILVIvvTkYgjjmy
6FZ5QPsL7g4akKdCmgDY7RYDVXICL5kvleoey4ZFv+0tugyELWD5XSGimv1b7VPg97Q2JrQDPYfu
ZctvNcfXLVoPIQExdOdm0o5Jqb0LN902MWF8lZDLqPHOgWYRMpM9+ag5GC+aLpzsaZ8hkRjksIfE
9KMxra9cNYCa/ZGUIkRJFYqwqEcC6UXvaZJjAyleZOmhL3eHZ1MFj4ksaOERRawsY+9WzkOIqJ+D
LMNUo9umPrUYTzfz8zfREypUO0nI9h5+a9L+kkKgK/rpC3x6BB8bnZYe2LeiTzds0FST9R56+7Gy
34LA63ec2hHGyVasGMIk28qoZqQooh0CjOjRHltzfKcdi99Hi5Yz08OS5b3fg1UgN2gVT+U5UcE3
p06abUInG57ZuR7rw8QLHDjmVUwtYqnOehul/GEXzgU/skGyTDcxH0IHXsttkWlfSKQhykEkLola
rNVHlgBAyVD4UFot6ny8hUXrMe5vtlOQ0PgOP8aw8ldyLPYMxTfsO+fAJS7CSs/ThKIZbs+hQrhG
UBVyILKEhL+KIOIXaXDl5EqVQX73gFfRzvsbDXxQzJ7JYLu69kPqLmqD4YRfk2b2YU3jteG8zKDy
7KC9K+dSJX8Xjf2BBvNE5BxdovTWKObUNSYre3js3R7wg7buYxCiDK8UrOhiA/kdCwe7n7SHVc9j
RQALyLWgffNE8ZjX8kbj+jBJBvDISY52QwRGoW5uNB46p19VpTyUw/QBe2KpTN6uNnbXvdeDVkur
1SDrF8T4nEz0E0CYW2PVB7MCl8qZ65qk1kPOi2M44ToaHEmwr3eudOMaenAK7fTC+4EoDmlFA3Wu
1PWtHWPpNHYqCRjJRIfW8l88IlPBJqUIs01vOZAzmNMCQivjH8mVgHRA3xrrarkcaueeqId14ICX
n7yHXG/vbQYQTumy81NxhLbc1MH0RiLgoamg42RofSc5g2nZojIYH5hcvkd5MK+VsARK0jwCZ2XS
3BpN3VmqNmEIg2c2Z+EOjBpfgjz1dYZti4ivYKre7Cj8MDA7J83wDoL3rQ7n7T6+s5PqnBdjuapM
WSxq0e5AIb4jOqNjbQfaqhyhYIzyRdTZlobJAvDbkgb0ljxfd27qnHKcj4aoHtxavCdd+SKm4TDC
v+Z43Xx2Y/BqpO2eljdPKMQaDexhb77rKdYJJ32oE/cYTB9aWK98mrbWWF5mUirThB+Y4K6g0e7B
Uq88E1cxCJTPPvXOWTTd5V7LjMlbV5FaWwXzGYbtMNuxHMmmP8w+XKRVCJ38+HECQDtNN9RguNVs
85KPJCqVw62qYzQRwPYROy1rL6HPxP8tagosvpNe32iefELztU/GYaty+xwKF037dKCGP3IeX9Eq
//TdnAhNbdsIojVwyg9edIQqsYyS8MWpx4M3WRty7TgXFGetTdeuKjjg4VboW+dsSlLSrGh4K42I
Fh/NO2IFu9DbYWs95glKbGv86EyKk7C506xgmchg72bRvdeKpZHRu0PejyyFpNmEsRUol242JSBm
9v2EI31B3KjRaxsr8/OPEWgKwXNvpYuKCvziRGQftvvRItk7S8gbMt5LC9SoqOlJwCKsnHMSwsHQ
ePUFDQXbKDZEcD4RhohHjrn10vOJp4/LIFjKXr+l5TDuuzz5GAamwmXRa9tkwJOY+x280QBDHpJ+
uBCk5GKK9FD/hr5FcESaby2lMf+ydShhadydSgmrvh1FsKVRgSRxNJuDVsCM1UBD4SHM/Q1GY8Z/
uICWJVS1nU920CJPWxQiEt8g3CA4B4mZnXOyinbSRiVC88djRtOiQzZtlPVIfqF6BeJWOZBtXEil
/ChSXIq0NDZxWdN/NVkRzGHOzQlCBwZBOq6s3HL3iEEJUvIKMD6SOTcDdDg75GKZfTPuYwaqe1+k
30F1v1eUguzWbbEZIs2G/QoXfxr7fhWrCo+M5FPglEd8gOdxTzUlVlLXTPUweOPvZaceeiJm+pli
lblGtYka8d70yt+VRt2tY7/tMKdhh6HWByc3tuahZHZwx+jDWwQ5v+/gzGUuBH8OI+ip5lq2jsWw
AmVD/wDGBejVtjj5RZc8mJVVHENPr3gE5Zdnp8M9R1X56PvskGHM2xk0BkWgV4gbqGvH4UCWQbys
xQDZOsw2vVN2Gyyw9HZDvg+iU4olsIABf0RUbJwGC5sL4/M6kGiFZhUqKkBSmgC1/VHUkPtFAsQA
J4C/m9glVg3SfESEGd5We7AQtRdcauElxXA0MUyT/akI9PD5EpfYLuTKz4J62w49luO2Fdc2K7L7
RgmYqMkIzZeIPfLNOY+QnpMOOH4r0dwYivu7VPFKWCaffsCIbtd5s4rfSZKLy9+tRNiaTxzjyteh
inqE677at6xX6zLvPHLTyYPC38CIQ5BKoITd8afRZ9q3iOTgSqwJAw72vR35VDI0qAzA2Fsayc8p
7TpGUBopLyVd/SnzXs2RwyRfhQ+KagwYESgKWkpi4nQ4Anaq17E6Ju2ra+di6WksALD+Sb4zA1ju
kYSJRbrXEgCFgxJlbFdFCZc7JuNxnVo9sSQk9WAthlzIEI8CzcQf68UlgzDGSMvONad9YNAU5oEN
qXAkeDsN23+FqHRrWhqaf9qPZ6YW2l1vWR1ncDXtaoG8ofQsGr+2bh5cQSSo5TrfCi+KofNrL9RL
GLQmEignsEtQA15LvzE584rdlJSsc6nFi2JiTi5y9NLWgPgbIy8aLXIVhg1KqHStsRPRhbaJYp2l
XClOpScGoxkJYaQTVInM3gljne4cNPEHI3PTxzDPFIVkxiGtdbntuHLai9Y6wcYuY8lksxtnlKi/
TWMUvpB1PIwMvSRTXvYaClof3ilnBfpqcnz0UmleJyKUVhUCLXI/s/FbpdXTAwqK9Br4ooJAaU0n
Jm/hWiGMW1JoZF+l43mnJBnvNXu0Nq6G+RzadnKEV0JBwYJ7x5OCqkujRQmTql1XUpfHRoRfFKne
ooeWfGvBOS5RfmCCsRICFiYmP8spLNSjSbPZZawD8gaoeWJ9FKqk0MU+7r03A50lwlLaY9NX5ci+
YlZnA3RMxAASQZJV6Sk/Vm/hHxdgVBK6US8AMpyP1BDmLUceTC+KUVvMrnG1E34ajpruGqkeamjW
Tv6qd0exoF01jwBk/5JO6eMYdhC7pqy7tn1P3tC8FGeq24gk2dcFBa9R3PQuZYJu8s9DTZdDvRsM
VxZV4d9RWNybvEcTVnJDFSeLaJmJqKukYwVs4oeaQXheJJuC/QMgBP2AAPk3kslTzIRyVTGdzHDc
GbV4KhU9Zt+ohkVZuxcYOdtuRsd0+a22Ncqx96ijz5sxL3S7vd8059nGEg4YwX1nRHuSPIV21W9C
eqwlbPrC6DlAV4eUcgVDh6uxJAmNehmQsiDK0K2weKR1dMpRuG/0cIgAXYOQQrrIlFdzqnCHBwOr
azWv2GvQmPXaIj4J1SNu+w7R65K1SdtWUm2btoThCrlXEp44qREx7nDjITwIXkw52yW9wXjhlMnu
7h8lxkB/NB86Jzkinj4hpDq4zBBkNk/DEiZkQER8DDAw6BejspHiINIl3Uj3w31EI0/kxqdT06AW
w1n5uF70KPzulNE8HryWY7vhwLSOpfbuDQTblnBA7QHHoSfoQmTp8GYRwlI73lkKPFwkxdYuw4oi
MbYM8AguIxBsqStngs+Opq6zkH1qZD2j7XT3JG3AmeXICnkgfu89Mk8zVy4M4R49KXBO4v4ZSvtE
ztzBcH1vNTXtzcuLjaGlewa3dzPbaAS2qzc6C0T+ofsN/hBocISdAfKgpSFDCOBR+RXkGGj6eKQt
WaiHvLKeQyJobLspgDiT0dJp84B0QDao2MoN1NoAuGUz7GSvbmMTnkuru8tBV8cBJz8F6n/qIQc0
2BK958AFbND3WO3D6SkFcECZ9ph3mDx1nwcoEgOgKgQq2GmR1/DOorHQCauaQvHhBei/8kw8VJUE
zlzZGwatPNSTPu60tDpioW8W2AnwyXciOYB5Jx4CCdVCMQtd1HH6bPmCcXZLjqHrXKs032f4lpaM
VYmCiOpnYBGHlmCVCplDUIllYkJcVOJstnbKAazUSXWpQV7haDvm/CLoIWj7221+UBFsLT6DjSzg
5rgzOS0BcNEYhGlVZn5XFjkq7bD4tI2BsT96UE8FP1ARbSXF/KZprdcg7in+3ZaTKAcdxMyvKSi2
wFJUXFb2HpVutWEKMC2UTF+NRvFUEhBfoFWdyntBYCu4EV5oFBIpoipPWlvkizs4f2uzs/O1R4Wa
SqLPrJyuiyTS17eij6yZngXI5WtbmD+6yhFrcAFV0RVrb3TxS7LscKk7Jh2PxcTu3HtPY8qBELLY
uU0Q8jFzUqXaItpGSjjaLb9wfLPt4SOIeuMS+AW6VDIa+rA+VR6mfMnZ1Qy9VeLTdDLhM9dFRkSF
bd41Gc0P0hFR6/FGBbH5Gk/JU9Ipcm66VegO4LYIJS3rDLG3dXTT4CZMuRtpuVG4ddw+6UZj0IKb
DGeUSa+F6OnDWWV5H6jsMqTatbWto1WYz7gUNrhpLlTkm9ykkRYi6TPFOhdEvHhBed8rzWCt0fUT
ZopzGQ07w8Rzohc3tN3E1hTADSj2c3M6JgYzi7GQbzRl9zV1vGEEmyp0NmnT70zhbZpg/sCUf62i
2GAy0B8mMJURPAM0nM9eo15NBVkPU/YenNlb4gElp3EJIVTe50mwB930VFjV/dj25KBT62hq4LmM
nU1rzFoTnEFBYZ+lwTyGXE0WkjQkbLD0r1FvUqQzJdPx3MiI7uCQjfjJXAkQuABbYg/yScDKO43U
AHtTCB6P2OlWCUYtYpCzVYQhFoGQlV4U6KaVRjj2qqEU33SElOyCBucDEJPXEc0/1RSh0tiM8Yeb
20RG9OW5/a1yZh9KNFc805J4TEqwATsGfyIDfSVc8p0I35jJQK3VsBFB1gm1AuvPbH0qaXVb2BO8
o9A7gNXGuiGHaaV4DXQRjnf0vakHWs96qOumP0V5fRiK6qChVmGUObz5SVYCdoqtG6dJc9n1Gio3
bCubApE/3U/khHXh0G1GukfV9u9//ff/9T+/D//D/8qvnIP9PPtX1qbXPMya+r/+rRv//lfxf/71
/vO//q0IL1MOrDGLJDpHF9J0+PPvH3Qj/Pm//m/jKHGQjinivWW/pt+2Cjbeqd3IDYanjXH589Xk
Xy7m/ufFunYIxl5jDBD6w6nAnM/gZv3nS8w/4v+9H9OVeAWl44j5fn+6n1ynhMhtLiEO/s7cdTta
6DtjF23/fBnrd5dxhaOzthqWJc3/vIwYXGNInUpxXj/EI7OFXWDv/nwJ+y+XmD/Mn+7EoslKMgvf
TEuGGuc17nlliFUPpOnPF/rtt/LTvcz3+tOFWlxDY4+/YNnokkZ1uiXWZPPnS+h/u8Z8sz9dIzIx
/GmYsZY08VYocdcp7Yolxptwz2O9RmC5z93Vny+qfvMBOkLXDd02pEBR8Z/X5MQeUDYXigHGtmte
VPw4wDMiB8K8/vlCv/umsBfxLjG9t5T85eYK6J1TnvEwEMAdo3eoFLo9TP/t/s/X+d2z7Shb6aaQ
jlS/vqtRQfpZaXEHiEz26BD27YY+1bb+y4On//Z+HNNypOvaOkah//zgctxZutthUxfbZF/umhXi
FblMVukWP4K7QI27h8j0GPzlndL1331hP133l+Uh4PDuEFFOetjWOaT3eLqXais3YoHk4fjnj/J3
76+r60Kx49iO1H+5RVemGYR3LoU1Ojf8pVZexunh/+MahnR0CmJDd9xflqLBhVcEPInbyX7ow3Ns
AlVzNn++hv7bG/npIr8sRE3uG7Zjm3xXYNMOLtiChXsBYHgKb+mVaKZluKJ8/8ub9dtdg739/97a
r6/WCE0duYC91Hb+A+bkHQPJc7e2luRBrJy/7FG/e+xdwzEsw7ZsYdi/fI7kQjU4U7lY49DKeUek
MfNIzHJjMF0wJeqh4C8rovHbTxXhks22qCzT/mVJHO26Sm0cHctyPb3CchxWRIDQtoKifa3P7sU7
mffBQ/eQXKyt9s4vs6wOgKqWyb36yzuvz1/grxua+9Ov8svioieGgS0mUctuY2/FOl77a5iBe8Cs
23SjrfS/rGV/vd68qv60UnfEH+FoZpGpVujF/zkQNEe5Gpba1ti1R/Nv9zc/Kn+6v1/exHxoISyP
XI/2bbWCxZPtcRHc0w4Ai+DftB9y5y37v3zBv/1+OR7w6ruukEr8501aGhiiIuKUAAgKRNIqH17K
6C+v5t+uMa92P32QTaIXfZmQO4Rxxkku/5u0K2uOG+e1v0hVErW/auvF3V7iPS8qO5No33f9+nvo
705apjViTaYqeXKV0CABEASBcyTpVRO/cbyfmv6XxVvoQf++kCFGISiJafbmP6I3bE/PBPFgnmcX
D1iO4XKkrW7VQhoTa/ShJmE/YdUG27jDdUBxUb5zgB34RDxQDqFN2Ok4G0V4GjKRpgcpVU5yyGwd
6WUEdCJqp15xpowQDrGR/XvytxRTK80eM3bf0zfJTe/Sc8wJQav5i0nPdlFRNJ2IjJWWPnp3kgA5
UnzAKLbsFDsBSIzX5KZ3MWnj+rj1XQfP2+u9lr8sZTLHYZW1UaJr2FxMdDitj7rvz6J4iOqzWT9u
S1rd2It2EuMOQxaMkhpS7dAiU/pIlXimsxrFFhIYZ8i6AY0hIdWF2P73/CA7mKPZgY5tSm3RA86f
xzvh18+ohUjGN2StiGoMSMP/Uqd5AsiGU9gCiHws5cfktLs/C9QLeYx3ZJ2MJ+oIgbp1zqKte6nz
TXDDJ5qhmU7GyV94O8a4RQA059Kv4RZ+cqWD0yLfb1uEtG58pqRrChGhFWsSgOWNhwwnoHwT35Lj
fMJ0vdNeGSf9bN6JXm0B6+PdPNScoLmql0Y0CePeCv592TTgOflUrNpf6+0Jbcfbeq0G5cX3mU1q
MZ5lyKBwsEtMRsn1a4/x3nLmuNO66S2kMLuDB1aM/+M/AiWanA+gcNmBOtEanHgfH3lXUZoAfDkD
FsKoyoszYERDSYfZPlyqMRt1E5q0AP1uKLwIuBqINRMXDxkWoelMXiBVmMVGlRMX6115yFyUjPez
XcIMSjvghv31LEQnJh4nJBUnNGMHQKCQy1qBtPoHWBYhD6SFuV1gQuMg47Yo3aKxb9syVrNMXZNV
jRimrnxcihbLaISjVBU1JPYDkBWGn5Neom70IhdPBZ67DO09xWTFtshVY1+IZAI8UBVwa6CpD6Zf
o+IRCP0cAf+wjL+VIowX94KSg5QGEsIDuh8scEKiqm2bNrBCNC/xmnf09G7rtGqNF50IE+h7VNgI
eCF1O0M7kvmu9eUer5oziOW35XDW7iNvWGyXDDh4XZuxXSN68wyCx7OXbQHctWNCBUovErr9P9Zu
9gAAsEMLw2vt4qnFDY++Pd9z5PE0YoLG0A9hbA7QCF1p7nhqduF9sovfKwfjvPvMCV2A326LpEnL
l8ix2CsmckyV0JQCtQ5fOOGxkyIEi8kV6XYyRi4y9fu2NI6DEWo5ix3D4F2u+2BgtSUVTRkAs5cM
sDXJKoZQhTdQuxwAzXZIxIyjJKH79FVLUzcJSvS4zjFelgUTeiZnWGTrtU73hOelq+a7MVjlbe6A
zsFOTt0p+au9pu4QOYYn7gdL+bat+/o1Xf/9IwzGEYOu0/U0xuYCYyy61o7owrTpeSoeJnD1eJU3
7LH6CqfeunraGTLB5VmmIY0xKTxkJbooYMl19S8yybZJMFXQ8E4GnhTGjOpSDdQMgDfou8KYo+Xv
QHawC3YC6Jiuk5O5E0/9ObpP3reXdDXQLHRjzAlokjXqbKjuxeZ7q7ypzSmXX7Jqty1l/ShfiGGO
vQYPwGM+QgwgPD1NMJwJLZ9yL3wDyJQDCsTbEFyxEWa2ghC3Irw+j6TghDre+jJ3j04uWgOPFzBg
dPDpaNQ1m/cE3XPbmlJb+OImC0UZN/EHEhuTWugYhgMdUCvaMXp6tkVwtozNKSuIKMMCigQSGC/Q
++iCpwzzLNtSVsuXoND82+p15gjCvGrZ6S21jFMNgBQLox3APLv9gUGvHQhbDs2N4JgoKfJS5tVA
s5BLPgc4H/NgoHiBXB0c29cAkrjVr9Mr9S6+ltwOMrmXUt560h+0iKjEiPWuoi5QO/khSy39pdtR
Ku4bDD7Zs42mhuhWDHEr9zkuv3o5WGjKxBUKd6B0AgQDgsNqlMiWgveevM0ZWnACgWM1q2Xh5X4y
8WUSRqkHnhPeqm1t1x6SY3Ae8EDVn1ObV25Yv/YsNGOiiqiOqqFWNH35Jf+gLxXFE8IYLqvZjtyD
rwodfPpR2+c73nWV4+Rseq2CTQfAW/AN8DhbJqYv65d+5Fjo6nm/UI4JJOigSjDVBhfv5Z+IKIBb
RwsHwFNM6VVW0S79wnFEavAbIYU9eXvMy6ZBB3mo5+NQKHaJ3TjAj0BVGn3qHJtcz9cu2rFHbIrJ
ek2PsHVAk68P8h4wRN1gx7/8G83L7kF6CyrmmWObHEcwmFAzGTHmk+mlaKp/hGJike6xLUfg8aND
AkSonPVcCTCmSCRwsJoKHmZMxjiDWjAacD9ptnHu8E6Nqbl9g6w0fMeLjLEnVuSZp/8kkohM3oLu
KolUExQcX4YnxS1wrjcORoRscwc8BY9bYlwxmYWKRGQWNMimovN1RBbAzNujQ5MkTI7tJw/Njn9U
svkkjf6aRQCdAB0Ykhba+Y/B23jKEbKlb8D/yp/QL24Jtxjz2V7PFS//JJCJ2GjUwDUaaBno7t8p
LVpTDqBc2Baxcih8EsHEZlAd5WBlhohEeUHjBoocIfpjBHTD/bUt6OPyyLj3J0lMXMZMvaw2BiTV
L8FzfDJvwDZ/zM6RC8hHu76Sr5PC6l3fivH+Pj3zTJOnJ+MMZSQQERinOIN09LtiyCZSf0wFmo+l
6U82TVVlQ9YM3US3xGcrGYFa3Zl4CrM1BdwA2lmSInsGZMf2cq5cjwDqdpHC5F+pnooKmsdo44Lq
SXtMveCME/+kcQFiDDzgappkEPatOhvyMQgxJwy2XfQGYtakdDLQtG/rsmrmCyFM0lwONSBVS7zY
yf0zyOMD6ZdQ/FFkWshgdgXVKAKwaoR79UbyTC92Mls7zTZ13HrHT7ZW0mMToVdEt4eEXgKZMfbZ
iID+mItIQtJ7YX7HIMm/X7Ll9xlzzkGqacghvk9A51vdy+0p7163Raw6LJoh0GOoqIYssTnGKJHB
B6gluuJPyp30Uj8A7Sa0A1ewMXBArOKg3mGgGUs44qlvuJJ4ifn6Gl7kMybeCzXIDIYZjnQWMfG8
6/B6BACtyQZ79wP4CC1cgm+3dV57uMG+/ZbJntCjKEZAz6D7diwPwzUGjx3fq12gXtugoMdVX+Vo
yVHSIJ+jRQc+1i4NoSTGwFvzVpY4lf+Pxxg27C41Ys4QDff8ch6h0XSkyTBdQhVdEuSKV1he8+Kl
IKrp4nQE5e+EEXK6dCIq2MAaqEC3FUcCRyHegjGeZXQBGDcaWGWtnJrgL8wG/UE0WurBuJYEHrIs
6bAjo/LNL09NeRcNHDPj6cAEvEZpK1kF7a+dZb+m8BYDDxwzXkk0P5kxE+3quQiARgYdwtOId8/G
nq+KHWAxHprX8ElHLiZaHZ6w7enbtmCeDTAuGxNSF6YEuUn8XEk9Gk/RQ9vdbQvhKGcySSZJTAGJ
Bl29tDrNAAciQ3WfGP4tpmidrI/+RCf6sIB2R2C7K8xa5ji/+6TGeV5iETFgreKslVKO0a1axEII
s3BA1SKCSL20BNNoLR10Xv1rPbJdJKjMqgVKnedARkIcUK3kzTjmTnQHBDg0Cd5UGAU5JZ7p8BoO
OFqpTHremGAZngV0G9XNXdt+i6fdtiVIdFm+BLeFUuRzzJFAeCImEfamf0muYeffhB8qXlIDUDTb
mlO7ijcBERS9ynZtiXvd2RbPU48JraRvQEkgYSQOUAJW1QJpjlOQXUtaCQG4LuqxpoHes8/qGYB+
SjFqrtk+gE5zdXRzsfsZCr2XpiJHF/qpryt5EcUYoErqipAeniun6qE0q6Osdnj9xhCFnAQ47gEP
LYycu8c/2ORvoewdXMQAujRN2L70IAJeYDdeaafG0SxwfFviFdrCuaWo1QAli8hlQW2l4fD7vKKA
I9ZabRqBFSUfAZMNXgZLb3uOM6/VFkwgAv+WwpilimENqUjgzY2rHEHEjhlYvKPRg1d2wRUdOKm9
bYlrdWdI1JGayCLoVti8JR6jFpQw0Guwe5ShGnvcRzvAqB1yPH8W+21pq3a/EMaoN2lhXOZoqrPb
+SqQAFqTmJwVXJWgKLJGCFTC6/7nbeoB6Q2s0lyzZw3DvUp4JYohz/joN75Y/EIG/Q2LfCURABYZ
yNBCBKCGl3vZT8wgaKfRnhyQkT6jR0d92F63dXtfiGRyFwlQeKQNIFK6Ca6jfeLGYJex/ZP+HbCy
rrhvnjtunYu3lEw6Ywxm3kTxAJkmHgolR9/PezxLdFZ2aA7EQW3Ny9639eSJZNIbUKOYQIiFms3o
1AZmWt62v7/qxAqe5gyCqr1iMjtXjWYsVCm+P5AjGQGFgaE94LJwfIonhdmsPqxmDdwDYN/qTkYE
eJNDkR+2FVmN7wtFmL0hESZBP7wW4L0gL3ZjTJ365FcPaMltQevxYSGJ2ZJwVroAuPkYl3cHV/Ui
V3vFxPJudoEWaGfPHGk0in5xLRWdb6KkiypOsM+ulZuyJEyk0mz13jjK++yc2C3aWdrrese7dayV
4MHDdpHFnJEa+EpNDEvRG1v6MNwBwwPdYrT5nDzkKI3v5OPsgq/H4bW9r6YeC7nMgQnoy3oIUsgt
pjctPhZo9yDdGzA+6DyfizIo+OLuttd11SLRG67qKOfiisLE3VwGckVQNBAJxLMYDZQBiv8Kt3C8
LkZVTdmUMehDGM00QQeYMkZt8DoLZEDgmQZe0/3cVmU9FBq/hchMOlqAArSvA5jIYIPdwy0PALfA
ZVu6BiSdPV6Xu4Zzb1x7FzJxJmN+VMcEk64w/lwIIYajKswwts7gYj7Bix6DA223Q38Qx6/XVnAp
ivHrOslQ/wOpmj0l+yIHvJsDGF/OAtLNZn1sKYPxMUAqmSGpIWO+AVDtQboir4ALdmgvL2apnW1p
a9nhUhjjZKXSimkT4zzu4gZgFbgvmLkrAa6okq819WbSc04CsGofS4mMEUpRKGUT2G1QtvhfO43v
ALh3Lx0lGz1kj+qB1yK5vmempqi6Kpko2n2OWTWAIkwxSKCiSBw08LoEAxhdTziKrYrBRI4h6QT9
wWy9JwPaYd2Cd9dODfT6VfnNCNC4HPQM2xu2vn4LOUwGVYyJNMuSD1Q4AIh+TOrF9+BXDJ/kI3H6
3fTuc1+0qcV9sciFSOZYnnJJDvMuxmUMlAACcAGBrimJGEYHnRXv5ZV+a0sW68wzmDrARoXwMbxp
ALk1Is4+rVY/5YU2jD2gi6IBkigk6Pc1ghPoa/BmcJfZxsNIGwNcNMxfj7+Q16N1Pt75f5DiLKUz
3q21qRkDpR9rCfqcpgUGZPEaBZyiOM8WGa8eolTUwhYqSsmNb37D3LuO+sa2IfI2ivHjKEWPlS9D
kQGTbkEMjpaJl+Jy1GDrQSP4y7K5/jD1FwBBlPEzJsT/RAvTxJ1RRz/rx9myuCsAd8bUWwoQEwAo
Wr8Lc85lZDW+EtzbEH8QF9ioAMqfKgJLEc4m5RdaOwHoh9H70kahywIjhkX4rZ6r+7KQyMaHFORE
gwiNlF16K+4G1z9KGMvSgNqFEYV+F93zzpDVbVpIZMJDQ3FgtAwSAWQFKgA8mEp3BlBJt3dq9e4t
L8TQn7HYKs3sAcMrQYx5X7wBhu3YwHd117hHzW56CF2eafDUYuJE7LdFWJjYOnGWdn5Z3GJk+dCH
IqdkvJ6+YDiPoONYEtFY/VkvYDe3AKRBVjbYktffzvtk12PecTqE33kqrdvGRRTjs/lQxRI4BykY
lQOOJiuNeTX2VQmKIooqrvcE8EqflelBCJ6YAzDo0W56VQpI2eOM47JfLgYyoa+jaICQ8MRhYAD2
swwArgsVYCQHp/f0zqbDPyB/sduj9grSchRiysoSHSRL/761hJXMbFUOfImmGavBqeiQpYJbfgic
b/t/c0+0/50XZFkb/J9AGbFDNjGjyo4bgb4GGEYlwbA0KIYN5XrOf47K/bZj8WQwRgGmPV/oAGrr
tOignlAXjCdwc4ycgYsv7suows4WJWEMpCqMywMoEO2hggBE0vTZB9F9r6Ic2VyBHBKhEeXWIvpW
glmo735Ipsx7w2ftk/0V9IK7CCJBUfik7OUa/GtuNxwV8vifFvPjur74vhCi9bjXsWEY/dip5vck
RoNAF4C8elvOlzSQVYRxtKiqlCZR4MfAJfKMNzSmnQGl/QiELY/s0dUY3fCa/XhLR/++UE0C50DQ
d4BzbPLpqauqs1wRZ1urVVNURKTpODFxSWX8q1az2cxarQb8Z3LVRqpV1i3wPngjHl+6sD8Wj/qU
RAxNxPDnZ1V68CwCGRG7REOuDH5FS/VoX5oEfpYE9YzmAaPEwO4QOHnZl2oNK5guwGINQUoHBkzA
ODogU95FgZV6vgPC3SPx1MfI4+VPXHHMEdaHTR/WBfQ07weXuPN+eNUsoPthPDs98+xj3SQXq8rE
5bwfEnkmUK5xI7zZVMg7BNoDhG5JqzmIexlwvva2wXBlMhYztwO4akpEleAJAdlWr+Kb0Il20w/J
DmztOX7k3U/oki3vJ+wOMtFSBlw3piRrQGVLBGgcINze+aA5m0tOIFmPl5fVZJPfVhwyQUxbQOG+
zJ7qDY+CK11nhYXKno0E0gEW/PZarjvfb6cwmdBY52ilQuZInPGvLBJve5AmgUaNd/36ku4wC8ii
IYCxXPWJlKNo+KIdu938LNhAz9n1dyB64oQT6sZf9koV8b5G1I/x7s/eltRCXJadgVo48I6cjsiT
VzQYedpet3WNFmIYG9QCaaxqpUPYcGUv2QfHrHeLl+JQONNeyw7b0ujHtnRi7A/0eYkPJOcGQevR
l3u7S4+meVuqZ0xJAh7N25b25bL8sVsX3djH5aKUtLDvYIUoNtjBHtCVvyZX98b9IFugfPACO3E0
8LlcBx+QDzwUn1WbVNGwSxN/TK4wp1xv5vWoFtB2hOWnw23tP2fy+7aObHXjfyr+lsFOqgE/qgDs
azM4WfqsG69i8QSUanuSa2viPn9x9GGn1SZUjwBnBjbWMaqP8+zHVimjW02pfm3r9A82eVGKWTgA
mmlETqBUE9rjqdslwAK3GmdyUrc+80r16352EcYcp2IiDWGoV7UjCIAkHoAAaBB3WyHewtG/Lw9O
UsmaAGxdJ0a+DTa/PGuBL8/xrfXz8mJu7GiaCQoUjIkhFW6O0ku0R7eTDVaYm9kdd5H3Z9HpsmrM
cTkUIaCjZwgz/ZtQARY1J+NejxSX7zNhaYgrsZcFnFTgQnD8pnCLMDxnSXNT5ZjdFtJdGPBeo2jw
+RqcLiKZ4BQqwjAmOawubI919JpmOeoqpx453AhQYqDh1xon+K7bha6ZmBDW8XzCSMzaMJ8MAzcy
VW2stngR2tbSDE4RZ/3Gqf4txWC739uI1CXQSumNE92K7ujITnKHHjjdovk2oIqd+ZYi7PCGQf7B
IC+CmTMZI3uACi5wXWncjzYYKzpqtyCMO2GU4UblVSK2F/MLZpohgGBA0UosJlpp6UOKeKbttN0r
7QWV3mobvLq8rIOrIhOp5tGItE4casf4PnsBBhlGVKv0O/2o2ng33W2HkfV8cbGTTKgaZ5A21gMW
tPpVHhqMhFHkkuFW3flWa/eP/H7h9TxuIZGJXEXQ+WI3ISsGXbKngx3Niz3BbgBU7IhO4pi3vDx8
PRpfbIZJ+uWxCGTgoNXO1LRWjj6YqXI5q0hW/fwiggldYomcYNQ+Mn39BRDoe1CA7mjCQwd6eEWr
9dvaYgWZQAaMbxkU4fDxEH7wRkdBop/y6I42BSc0rjGE7QYeL8/nSmUiy6AUQixMZe3o980T7cQX
bBVQJbit2eYRbDQ3gSNzgtk/nNq/15WtkXQ5OMkH4cPdW9RjABgRPJpnDdSGNv+BfT3vuQhjYkun
o7WI4FIPjNiH0fgRDPs+n20t86bgddteVu9Mlw38CAGLw1sq8hJ1TySRhhmgiTjcj4Eni16CQ+G/
CWJiSQf+1nSOadYzARdfb8AqCeAujJYrARcwk75jfz3rLsvHRBLiT0RR6T0mPeAZDi9I9R4cie50
xWsk5+0TE0DauFMSYvSwh/xm6M9j8gvMfpaq3fbyZG+vH8/oWfCLXC3HPho+HHv2KpDWRDb4Chzg
K08/ir/85/KsYTaeF7E4587H8buwjyqv0zKihYMWvHVyCNRdoLEo4ITe1o5nhkwcMWa5nJQGx1sw
ATrpKg3vBnGn8uauuE7MBI40z7pW6VGeloj6agSDq4PmrAL+lwazNwLQC0iAZhFVTwbwaaTz0BM5
5vJxo1su5mTKQSZDy0q4HfxfWYt3fQLuJrND3z4v/VoVpkmSrEq4uQAi8nNarrZkCH2aY2JsHEwo
Xqk/CBooCl5E7WZ789ZNcyGK2T2tjKoJQ+M0OcmuZ0wE4p7t9nvFklWEZHr9rM8jt1K46uW0dUCS
VBUjP4yCoNoIiZ7hwpbpIGYBrG/7Nms/uuxNCd+E4Si2d/LAyTZXvWEhklFUIBkQlKescYwRePcn
BSDcmM/dXs1VGWhS0PGqoIG+gZExZ8Du7hUsZj5dA35eEI+l5vw3EYwbNGE+zBWuoE42jXaUA+JD
Evbq0HBKqqvZzkUT1tzlMevqssYtSg6uweoy8Dq11/PThQCaCy38CfjzeMryISA/ASB6/5EQe9Gt
isIH/4Vp1Z8WwpgDTDa1cZBzqo0BNIn5aIyjVYKaE/Cr0/v2/vAWjjm//ECYDX+i+xOdxfhUEm/7
+9yFY86tauy7qRUlenfxd/VN5Ka9171KR80Tr7r8UPDawOhGfDmQF2vH5L1qPAC0XKAlghMtLCI8
2PIdBSQEftOOh0XKWz0mLtRGMpW4wcvO2JagPhl2GNznxIEv+BUfhamFQoyT+nXamkqOBxctsVrA
JaueCgAxPOXjJb9yWncEziq/LLEeGjAWiA5BEXwuzDI2mRSIjUzfDNRD3Pv7SHk08m63bRz0p3/d
q4sQJjjkXQ0A/gncHOJ01lSvUcF+KnQO+CSS+F4O/tqWtr5Zv6WxpXSQmjRphDu8k+bnqttVHe/i
vJpZABz+/9eMLZ2Dn6sCswXydtUS7ewaUPHDIbzJ7Ca1Nau8BuWkbomFk93zcsP12+VCMhOd2qzM
DZ2+hReA3LCjPX0LN13xPugtya0BOGjut9dy1TzQ44bpV4KGd5UJG8VYT/KcK7WjCTj10T4td7VN
2Yi2xawrZiCtQGmHFvAZxYwqGgetQmYxouRSHdP70Urs+W62gYGFLMr6t9jdH862kMdE3rxv/n8h
I9y8QBRWgVRBF54rPXK2NVu1lYUgJnKAf3UqZFFowMpX3Qpgtk1j0P42ar3P5OZ+W9aq4S9kMRHE
yAews/kmag/Fz1RqrQCU5NsS1s3BwDiHqdPuFSbID+Cbm4YO2wRiEtA6BWC2eelKXiRc1+MihYlJ
1ZybetTA6ACttIv26j6/p+Ouo238AHydk+8AV7qt1+pBDFzgv/VidkkCAJtZdXhex7yjCD5O5RxB
ObN/C7OnbUm8FWT2qMvHVkAkrp1IfSVksEjyfQbD17aQdaO7qMPEWxINvRR2eEcR5agCmaLuwcH3
ymx804SWEyG2Nwuj8p8TJnRYRGCOwSXcDzEumuOtI568bXXWj0ag7AP/RAJxBWEWLQZ3ppKNuHwr
u2BfRtbs5E6DOdjpJn8HteqPwAbSEyYTuECKNOywBxcamzBhZmjoNGc79etGA7tXhcRZ2eXAjSt2
0wB0+tE1riZMf3U6T1Eadr7KU1GLBTg9QZv758UUswl0ax+KfsCqGTu8vV0Fp/I9S+3J6x5yLtD4
mj1SZIi/JTKBF3RtoV6SQHYkqXTJQFnLQ6doAo6V8MQw8RaMUeD7TfBoKoy3avyYNZIFpmCOmazu
lgQ7QXMnZgJZEpAZb9qmoqOwQElN6lvpPcJmAYjkqj7zK4arGhFMHlI0cbT4Mj4WR5jhCAs4cite
K/JzVT0UBrd7niOEHbzNwG+dNRqcKyLlsUrC2m41xQ1zcsh8EN9MwKcTwQM8TztVUp7NYHSqLDkL
VQOSddGq8oSTyPF+D2MtJAcs9zSiej9HzUMyTY5BGg+0zJy3rLWYYl7WVmWsJWgytZ9Af+iM5nuJ
rnNUIzi2wpNA/7645rVabqJvUSFOghd89Rb8bNu2yPs+XcjF95O6DfU6QuBo63PtX+UpJwflfZ+e
AIvvT+IcY9QYVcKmltw2N8Ea+x+3mjkS5Rx8wore1Q4ojqw8ftBqoP7KnLDAU4MJ7HVHwqjOYU+x
+lMun+bB3d4G6oRf4unCkFgnbRIVLEcT0tcODZXyc1xKVqV+y5SDCe40Sm8bcQpXHA/RmAhOpDjv
Im2uHakGM+lzKB0m7b/ZlsZU8sNiriclH2tHEcDorobh9yEPne2Fo7u7sXDswUfJQGtfwu6nwjnT
PHCnp/IhCd9nnqN89FtsSWJ8vQyz2tBVaDOBIH4Cxn50lDDpAiAVvEW2RyC2YKB26tFURqfJ6eWe
11VGjWzrF1AjXfiSUc+t2uWIBZL0cyjcsbuVyY3eEZD5XBmEm1NwbJ4lGSmVodBiWuBv3DbYFd9A
HGobDvKmX2LoAOAAl3yehusiTQMno2rg1sq4WROWUWPM2M0sqKwywEKTf9sJTi9UJrmIYDwN4SKo
BKqV3EWPkVA/Dz4PEXLdJn+LYJ/LQHpRJBj7h90n4psyPoCr3NLqwjOzX7H2um3/X+B2GH0+yv4L
o8B0R6v4NPwpOx/lpWQnA2xH2ec2b2/WA8ZFK+ZIFfJgmjKBnhQVCnO7uLgdYw78xKoITLwQDcQ2
X8G/CGigwUuKLCLUNKue9pX618gF5lr1ooUQ5rxQhhFkrAGEAAsY1Qlw6LmgXjjTZ9TiNAFBWz+m
R+rC0Q2vLLJqGAvRjHkHlSKIMA2wceeyJydvAkFhRq32wQAY2ALzAdu2sepNioi5XTrAC6asz/Gi
7AiojjWYBjHQN0wq323SPzP2hRC6pwv7I0WRSJ2G9FIwi1DY94n8rQL7b3CcJj+9mnuluwnAj8Q5
WlZvWphdIhJYGDRajvksdiwmUsc9dCsB4ueAUFKykrv4pnxHAeOpB8+sQ3IE4eG5eN5eVPrhL0EY
VyxCZAmXERbkMjTB9pynOAaSXLH15oooEVhJX8J+vy1ntSUEQP+/BTF2ijpWOGn0vtqgsYfSm43v
EbCVbXk3otVWAZnx7t+OpH7EkoVIxj4lQZe7RISLSy3ASUFbk4IG1Qx4vTW8JWRC8DxEQPmL4QYk
PpbZA+hSTdwTeM62KmVhmIyFKKQdO7GCYSb94wjSUDVyxuonZHO8bLUkaC4EMRuV5DnGAgqoo4eo
h3+QT7jKKxbvCf22wMX33W3LWHdrGTVwwDEqwGz/bPqRnMyt0VVoHy5uGv0t4PHCrUYplFD///ss
SE6eDbGo0kN4jjVMfKmBh0bQzBqzp3IWj0oxPG3rsxr1wXElw9Z1GURpn/WppVjtQ4KXYSmzJW0G
xv9N9G9xwj4s+yKDvaglShkjOqEVNIrOYXdbk7Oec178OGqozLYIg6bGbQMRfX1uu2t5fEx4t5DV
o+uiBZuzx6pMurCnRzDAdU0gJYzTzVw+gzHG6sN74F9wTJv+5C+xbiGPSeDFMJKSmFaVWq34bpjA
fxgrtAb4Xm8EBPNY8V/zLD6ArP37tkWsu+5vi2CT+kjXxyyOG9RHKsPTwr0mnebJcLKMc33nbJnG
pPQTBqByHw+1TqM5Wb5LSq8zH7dV+YfocNGFOYSTQZVAV1ej/PLSO7OjnjApmtnTTYcUesqtqbV4
8YGnFf374kTOJL9KtBZaJfWT0Fwp8s/CfN3Waj0EXZRiXLYN/DwxJWS4tZCc/FC29MDnnX88NZiw
WlZmpo8zzj/jLHidm97K+8DFW0FhgQ8alCP1rrvSOT682lGL0tvfsUhjTsDQqBK5jrF2GLK6AXwl
RikNZ3zOr0Y7/Ja7tI/QRy8aF15gPeZe5DLBozAyWWoStKKFQH/UrRjszem0H7s7bfqT9+iFiizL
gRAaMTp84Fx49p5t2Zn35MG/IRiZwK3hzOsmX7+fXFZUZ2JIWaOUoVIfiw/RPjv6To+5su4gcvvR
eJ6mMxeUygdOU5biHMEhfDKt8RAcE1uxusjCNIg3WLyOJk6U0pno4ct5nWfUCXzUhRIfzHT1k6RX
VqFwSjWrgnBrBa6vroqiwQjKkwz9Kj5eFYrsqppvlOpUNIMl8OD3Vx1uIYZxuC4HBbfYZniVE+77
CSj44r5XeXeS9cR9IYX1sBrU6f5Mn0i60os04ElH9Xdx7k6dXh+EwD/OsWSbvm8lQn5dB+UZDe7X
QkbOodqdmjY+S0S3t6PZqvMtfhLjfHFPMn/KYDgDKoi6+t03H4X8JWx+KAmvnLu6lZoIQCAFdD9A
uf4cm8cZnPe5YEiOLCSWVn0HM65lmA+lyXso5Ahi+4+SFuNsWQe3kzFFqmioFN3F5rNRPv/B0v2+
MYDd/rM+YT+buLemgzPLNQDFTKtOjtH0I2+9ROEWpKgDf0lHFsKYUNIbqSInEpoKGje8VVza3l27
H0D/TsQdql854hSD4m/IFBXI/Oj7W5yiaj51RV+C17xL99Fwl7acHGetH/OTALqDCwGJYqjg/057
xwAlyoFyEk2vyWnElSFyeFhUK64NWWirA08x0A3ZCCJOoO6ISFA5U3GVGU/67BKFk0uthd9PMphE
Jy6KKA0xf41ClPCDEvMat+k70A8s2g4fJTbhFIvWOi8pmAOR0QBJiwBMnhOI0az7YVOhu6V3kn2V
WHJj+7LVDDYA8G0RXf81mLPBpNUftq1+bTmXkpmtGwQtiAwJW5fP10b3GhkHg7xti1g7Nz9px0Tj
NkwlAHCCiixIitcgO8p17+j5T1W/V5PD3PpWpv1E/Z6T8a+Ewk9SmeicV7NPSFpWzix8TzJg9QJt
MzVdfbox/T9JDT4JY4JhZBq9WhJsoNa+i9KL4B9j4S6dfszqlSwFbmA3LQ8Na9VKF1vHXqEkRYn8
ZAgrxJDJlUGwNgHA9Dh81LOn985qeIF4LaWElqqmS8AlRMWICZF6XBb+oGkl/II+9uYeBsHtj445
nABWcAtgBKAFxmdlcrZNaN1KL4LZcGn2paZWULXCzX280dOrghf+eSKYlCsbSZlnOUToxIkCHZjE
V3rwY1sNanJM1FfwxkoMHfC8AOBkTLKYgcAeSBHuGlpDR1/trn80e2KZ1bwXs/k2KWfOwq1HloVI
xjBzuUuDkmZC8WE+TQHwfOhzBI4a6Rw5IfB08fjBb7JdXcyLVLanIukz0pkhjjc9BHVOCBic1LeE
jAe8vHaw4QFEB14wuKIBuvj53CnEDChjsgBKhRpA1aAo2Ydtzblk8GSwAXLyK/AMjJKTNFO4H8IA
70a+wEmLeUKYCJmMrZiFOnapikAho94WlciJhus7clkqxvTGQvclf/Arh8wHob1qjF2Sc45NngjG
1AJdRKtrG6CNWyC34MJ5nptqT8aIk21si9HYPK1C94Wqt0bldNWV4BdWnu78rvmT5ZI/CHEloORq
zK6n6AsWNPR+OPXY7QXSOkZU7vvwX5N1o5inAImFEu9SOewNVtUaQywiWPBgAxYIbbq7QNjTI59C
NSb3Y+/y3r5WTW0hkQmlcxVKZRRDszLKrFkTrbblGPPqBi0kMJE0bIQ46gUYc6QrFs5AP8mtgYvC
xpPC+H4+TF0ZqTBocd6n0ynPd1yMdWqwX8L1QhG6lIu0dkoA9Dbqs4Tjrj1UeI8cPNrxy5uY5e0I
1XQhpksKUc6pDai1CmgoXHT0qPy1ffKsjQp8MjTGoMWqyAeBCmmOGvrq5KvA9R9CQArulH3gmOV/
8x+dDWhTlZCykFDYb6LBTuYyttHPBQyeoWl226rxDIGJbOpY1ObYwaDbfhcSkLVJN1PMfRmhqc2W
LTDBLeuqqOhaSJGNxzF/EEUBtL33bX4Uq4dWva/DzImHuz/QDEBvskifPHU20gGYDQBOhV45saa5
GunOaiNY2pRxFpBu/RfVFmKYiJCN8jglEzq/ghAEZihqxHakdKOTTEHo1P5gcmxjPXFVNOSupiSj
kY8x+GCMBxT/TdAte8MTcRNXcIsB480KyHlDF2VJXjRf1/AikDH+JtLECM8mMBGoZKmtcJLS7DCW
8kMqjg/bm7bqzaoIdC3D0DWDxcLtdSOYGh+GkvoeGY7R8HP7+6vmvvg+41lGOghdNv8faV+2G7fO
dPtEAiRR462mHtx2e4zt3Ag7TqJ5lqjh6c+i83/pNq00z84GAuTCgKpJFquKNaxFGq+MDzR6TeIr
XQg8KpLBXSmDmvEkWbCturlTjH0IfMtJoHSibeLuk1Gr0jgyHehVsIyE02Yost3lnVo136ed4ntX
ZLtHn22PVbAO5m5j7H6l2kW50/dJvk/3Rycm5ogMBfOL3FJiVe0XiUJO+ZbvMHO6pQeyBffVIXeU
PUjzvre+tMn3keVU3y6vcP0mnUTz9c3ZTKYly7CL/+ehABbfvf2CRRqccb/cXpa3rhe/V8ozZURJ
Ocj2CCci038SpXYs65vdCcK7dU91tiYufOg0q1kSAqvXewy9OvHtm3I7udKGgYCI4PZFK+KiCFtT
kyadcVthBQOZGo/Emr2us54ub9y6tp82jv39zMUb9tjrMjMKdncn92BONFr3v0lgCz2TkC+SFkpo
yPG6Mdopte0AI1GQpRLtFWdFS0YsEs04GGt+pVLlqPrBakQT5Os5hrPj5+xblFIbfONYSPs2+FXn
AMVcAwy2a7vdC8U4XutKOw0mw8uFBR7RKXFmT6qaaUZvPnBSZr+d3xrtn8tntJ4I09kUD6PQAQrS
x0PqbKMNMfPQeInxXBHiRvNdEv6jVvtQCuL45zDZLgb2BELZRz+bp5NQTvcae9asLMaxDft3PrPN
cpW5EQhM+o24r3NdR07COB0ZWzvOVAqEux7VgG7cLnrqKulfYLZq9tk+cjpStplkFLqOdJC8y6r7
pr1WRP17qzntcxmcMpS9TaZawWsWHfEodmeAdqyvyL4JkiAWPJzX9e60aZwDSXTNjKQWVlypj3m2
p/FWoAIsgrugAjzEXCzVi1YyvRvknU5uCeKu8FmWqdsXvjp9SeXNRF4HUVv2atR1OiV+kCKzIq2z
EizLbHZq6Q32j3AJjF7gk9hZX1obd6di4CMkS42cGrBOdAdLvdI6zF7V+a3Uq3vAZT5e3kyBhvPt
N3lVW4NBIS+2tyU50uGg1Q+XRYh0j58AnQDKa1cRyxN6M+g2Ml9NPRBfv7PUJsIUoUD9+OKDAuxB
FHBwm+Q9eJX29DlDGhncFI4cVF4N+nWhsxLtIWclKjwKW3XG3RrLuXNyIxncCuUBtZBFo6BrrYdI
36DcjFAcg2zvNdwzv5iFOqWKBFHzHVIsu8KPJleV0Hs4BKCE861vQJRWBL54PSw7CeVB7liNqptz
AzWqst0sJH+KGhSEy+lgLJprhNSTzGSDoru3WMA1oyC9HwxfDzX/sh6tbvPZz+BNGHrsaV6zg512
mRQ7Xef16Mi4LGQ9XjuTwlmv3pRoX6fwL5i/CECStEmerMOvTIl1L4pA16/GSRqfWZ6IFqLP6V1Z
VTcGdE7oRRsGSZ4Eoq5L0coI9zC29bY3FhnHqG0YhrGyHSVHAzIAGnYQfyilSG1WPfXZ2jhT1lXl
AtRkyOv8Ade+REnH9sOtvakCSQiUvHrrz4SRj7HIpE1yNc+wMaV1T5ZjKeKIE32f/f3s4jWFouea
jIuXx5uwPKiiwetVu3/2+5nyn30fVE9zVDO7r6WqE3ZF0ObPRH2g+c0sYphYa/Q4NyKEs1dSisJM
l0DWSwuk5T2U3I0yr2KQ+M7kmvsyQtmr/iHCJhRtIRfmzOhZRA6ahTnN4OTVBm5HcHnfK3afvOfZ
LnImwq7nclSMdxWPtlECqH8g9h2lG/0GuD/eADTT3o33OtDYtG/hvQiVSnjDONtBIrlslwwrZNOj
rDE8vDXR56QGVRAFImhwgTnUuOqlVtWEzgUMVT4FfXan4D7/RW/uuaJonMVAn/lsmwVeEGS6LcjN
WBwi6/GyvRWtgjMSsTShMIsJPg8snMoYgSltn9ii2rlICGccQjtus3BkQvQXvbjT2hdNRKAjOnuN
MxC5TgZqR1C9OgfkALDhr0nkYKD8RQ5KX7oVlehFS2J/P7MXmqXVS8uMuR3aj+PQP6dhfd+30/1/
Ox7OVMxtbGdSByWj5KCbg9O0e0sU8q5nnDBszWhtwdLBT4xEvYye1brEoMpWd6QjUGuejdc0sP05
MPeRW29CH/QcAablBfbiD+73JJkzSW2xmCWGLRFtf6FAy1G2xmN1ICBymoUMwesHdhLFmSZayEqS
sTJSjGHvBbCzB4W+Xj4sZl4+W7+TCM781PEkh6i5sOJ4uwOL6YbBpPebQfT+YnfyghweHceuknpE
CYQNyZc7cNq64auxYwyzIBN7bgTSBPvGI+UQGim9zGrJst7d2Mq41bLlFiiU+8t794fI+vfm8Sjz
2hQaKo2wqOUNAHwBowoiN9lhYSxznrzN3b+M/U4SOatkJe3YxiDXQTz2C3A7OVigp5adxNMFr8p1
13sSxRmnuUuVVGuxOA3U6M3BCv8qhXG6wjyqy0yzVJkzhEeGdKtLpluhYdpo5b/JLJxJ4awRBtqi
rCM1gjyMozqFWVz34xgIFIFt+2ftBpoJZoaB2cGTQ1KjqMxRgzVizWsTdX61MxpH+05xexekFIJb
+wfNOwnkVlWX1VKoBQ4HF+r9eQy42spFH3GU4M2qeoCrbd1KGKysW4uTWM72yRiVyxoD1qLzlUBy
BhSFlav2yDr5ex+cET9nj5GlDlfZgyJYMlvRpS3mbCEYYQuVEpToLPshj19b9ZgtV60kCgdXxaBN
Awkngg4l/rGc6+lijiXy+3lpuQOpHduwH5JC3pRWIjIfqzbxTBa3mwAbmuZaQtWE7SZewD76hsn9
GLBNBEelCPh39UKfieN2sF/mPrNq7GBV+okGTR0tgW9ctbtnEjhnQkIMcYYT+lI6yW/odUI3wmbN
9ZjpJINvwFsmGf0IFuJLaMIGqQRXuUquwevp0yexsxcsiGdtkEyZFiMT1pW3uvE1M7ejMAgUHAuP
QWbWSjFJJrSAEcsqj3q1Db0hxaOK7ENHdUpMiaab/i+mNtFrg3FbKLkGpjMuTC8UhYIXEitTiwda
XycFIvVXAxSfly3j+gaexLArcBZylupIpH6BRlAtdjL5JV2OtPx2Wcb6lT3J4Hzi2M2WNsvYQBm1
xulHu/gYX8rlv+rnONsxzh+alZyBkM5SvbBJ/KzOAjLA2U9/MbWLgwHalGEgsjU17g4B50y3WtaK
UEzHvNuZNHXIsrm8Y+sq91sGn1xVzciusxpRRJGkR2KBMSkVJQxWPcVpGfz8ZKXps14pmYq4st8N
1/12DOJtvjd3l1eynmc8yTG4UxntUQXk66R6490UzH62JdtkAzIoNpBXeP8fE1CCveNxNLKsBivh
+O7qWQMwCCI34Y6iXY3JGw/9tWiJIoGcqy+IikCpwgqXuXgyQcAja8S7vIvM0XzyrWebyDkiKesS
TIfCrSvzc0iv8+55tLeJvU0LwVVdNwe/FY8fyJPyuZFIjoGZOntCC4fT1Ue1mQQ2R7Rh3A0yYi2N
Bza6OytHKXtQRRPV6w3Fp+361LHYLVmsseBrdKUjumJ9yd1N9ywtaoCmI3QnQSQuUnJ+6k4f0eNe
pNC53ktuDLSbMypK5Z61SIZXSdA8X1YHwSnxo3dWISWpwYa6UJZwqvStVR+pJmonEwnhrHa8jIvR
DVgTXW7G9KpJD5V1d3kdLKC5oNYmU5Qz56Pl1WAD0AFReajYiVuAgwkcOIv8asSlcbuUlnWQMjV9
aZc4F7w6BDfKZKs/Ey1XeRyDwVD1BnJlRd9l9WdMgjz5mmSCNQqU3eSswyxLWbJUWCOGn7dx0bgY
x/Mvb+N6xuNM3znz0DbhNA5pxfRddumucePARJ6F+PFe1Agq0gouRlUGTB3FNpYzaoWv1K1PQ83p
J/vl8pJEx8OZCHA8aY1pYEVNNASpvh3LQ5FVTjE/j7LmXpYl2j6+Qwmw3qQHMxLeuddTEF0p2/wZ
Mz++6jBOkcuyBNvHR3Vx0xWtYiN4iG37S59rPjDYG4wk1gKHsR6FWwrmGwxAmij8M8lG9KjP8btF
ooAzQebjLnPZ+B7dRIGoCLAa4J0J4/QP3Rud3dXYQFqAGil7SwHmbA1Xzfj98u6txixncjjla8KZ
6l2PRcl7EjDwpSHodhhM314W84fNQ/cnoFINWeNPqeqTpEhtBKzzfsG7Lw/abzIQBH5xPGUCl7tq
ICxLAR4HMI4B0/vREg0A++izAjcqq7+g/yowG9EIyqrSnUlQP0ooS1rUJMKTObX3Um354Zw4eNcK
rpFICucvaiqFWsma3THk6ZiVfRVNAPOsrY3gcFgJ5JPTOFsN288zyz0lQ25U7GFER/CpZ/J+ygbL
T5o4SId4Y+TNXVE1T5kFSif1b4BYNRzS78Nim3AmPAMwYadL7L0JNPsS5dbsR/hdvh0D4laBvC0a
wWrXb9ZJHuc9askEaAZr91KswpHto177inWlVaKQbEXl8cxUdAMUFyr+8e03am9NuiFhxjL6Mvhs
xsO8Bwfu4LFhgtw1Hy8f4ueL/FEap/OzPI2YRaQAWnpve2VTC+xyiZzVShHioxxO82s9SkkcpxPg
w+sdw+mlDkWPShq0287Di8Cft8ou34EYwL+8wJWI8KNk7jaomCGQeyMdQEOQ3ciMGchvnxlrlPJF
xTCDqOjx+fJ9FMddinLSJL1LcmDnm16pfVVBG9E8XF6SSASn+kTNlwh8i5NXh8feerTbIBy/XBYh
3DVO3c2qbAupmKhnfFUCM2gAgagUKLixWKY55kKIx5U07cd94zwXqLOBvRWPk9cHxr4Mon36jaL1
sPf1Pesr6rbTv0/yfZTI+bBckkilj8UAeJ0fsvIQibqJPluMj9/nIqd5UgY51Wxogmy3TjRMltPG
WXhXkigJyklPBJr+2X19kMdP+A5ZVKBEgWlp3coOxKKuqopAR0XGiUc2LRKTqoOhDN70xqCv0wfD
y3bxPWOdLV1RDp0dwEf/8nFBnM2olkTWWwV6PqWv0vhgAI9NTp+s9kG2tnMiMIRMvy4J48xEignU
AVymk9fly3Uh646lR14/gApUiW/btg8uXzBVcIn5bIyadhPmxbIBydnZH29yjwHoE/ApjNfh7g3/
HaTryWclAmknbeNb645VroS4+gIl5XM03QiqRzvLwKCpdwBwmd2+eWsBgBcb/x5h6ONpchYltkq5
G0mLDUYK3wwSv188Kjum36JFSntmCdx4cmyvuNIFRyu6GJxpWeTILu2pnLwy2hjSWyMChVp5tnxc
GmdJDDTw5YOdDJ6kdU4yXVukcObCM0AbEKI9Mt33zf04XimRwBGsH54t2wSo/gxV/WMMFM9ylPQK
LEwRGbZj6woy4VL+Qos5oKrIJax0/7BV/pbGh8eRhYHASseo1+gqQfFFnR37hZE/2j75ah1Dp0IH
kLJZ3MVPffNVNIm6kkr6KJ6zBvkUtlZU1YMX7+JbQIntU28BhUvCyHduWQXZ8LtnUT5pXXVOa+as
gr50fZg1EiZ6MZ0aDorTRj8vG4I/REYnEewnnAWy4yiPkqriXrCiBjm0BztoBq/unQV7OR5QgAoy
2SleMXkfEEG6TLQ8PpKg2ZCrGN/yiJkAQny8mhQRWolAR3VOR5M0A3dN0wAyJNxnydZSOkcurqVY
sJI/xA+nbeQuuWnZVM8V2FPrmnrto7mNg+jJetQc1hBZAczjSeSe/hAjnURy135u8xRAJfHgGbU7
+AT0Qi4Kk34du/k/kTvcFg8iOJv1aP0kkQspLEmqU0vCIjWwrnSbZJPtGPi2aEhNoBZ8JEGpJANC
AcEfVWwgA0bbbBSi3IlkcA+P0QrzMbWwFKb2443msiwCddMbNQCHwtPoiFq6BIrIYyuSkRRk7jtg
EcqTk2avCY29hu7jRjCSth5I/D4jHlsR9MI1YE9C0NdPQK/vNKeuNwTw6CR6SluBLNGaONvRhmlt
5HJJPbvZmeHgKBi0yvKnqvn3KYUPxpcPE5RBp6DBRShmdAeZXmeAzs8EA2MiheAMRUm0vqlNGxRk
yy6qD1q/u2xo1wOu07lwBkIqojyX0OTuqTUJzJi4ZmhtJiP1/psYziiMS5vIlt4haMWoqhwabiJ/
6WMRmPu67VFVXUVVWgNrJGcJZDT1ETmC7UkKv/nCusTQ/u2SrxiOgMHzMHa0ubyuVdNzEvj+Mjhz
U8RoJimkeNemO2tfB3Q7BBhm2YpKeOt2/EwO55KokdVdHCNYowEbEFi2Yem2Kdp8R6++r9FJT77n
ojNbadmGep8J5XRP7WOqaEkCSr930jY21gI8rfxZ8qnbHdjrZvim3Ha1f3lPV6/vmVhOJcdYo0wr
wQmz7HXt6zC8VPJrJwLPXVX8MymcRkZtinYuGxopl3BSOzPb9sLgngVfn15PZzI4dTTVXi2SMBo8
9W7wky0j5+6C6rAAOFT6C3riD6fF97WgqU8yjSWEFwRXnTeEY/Qytk3py30nhFwRLIxvayn7qQYM
ZYl7xtjig2Sv7aRrRm9beOKFiZSfb3DJIitCAQROcXRR1DFfGMeGfQPsV9Ux3hYkXmJf5BZFuq9y
IS4FHa3dKkaPCxdtzWfNbzZIst+2PqMCwDAmQTifb5Tvl1X/HfDxgsaonOsCkxhGPia4rhqD24uH
oFdzJNQsPHJv34SHHuILT8W0hNux/I+IL1Rw9d6f52fmLDSQQ5tnJEuiIS83EfA0dmmdghVBpaOj
DGiCvLxewSXkh7yaiOqpVcPCtMZxoW9DfzWMog6iPzgFHZCAKJUAOIyPqcC5FaULkrlVjuZKZO02
EipN4aHY2fschyiieF33CSd53JMMDY79LJst8wkRuklY5wpA3bai5DFThc+qchLDaahF07QGfA8e
RREwnA5Sef83Z3P6PqeKxGoLXWV3XE5yTBeg1O4CzQ7qaDe6QA3WX7HqSRbn3tRMU5o2wZO90x3l
LbpPtjkGtzJXeipe8JaVg9zPxKykqzHpmVTOv4VGpdSyDfOMWV5f9UkQu8OP5Do8VDs2C4fm/yDH
TRO9kNaV/rRYzr8BYbTUCwUHZ2vu0l4NdGP2gu4B5rwu6Qbn3IpBSxRrQFhitndyCFyY+S2Nj1P1
06LPYAtwLmvKH46PkR4Af1MDLPHHx3pTyn0b9yMz0KNff//1ZgGI4h1yu46xBeeBqwpWuK79v0Xy
9aBOLdsoZ9o/y9tmvk1Twct5/RL//j4PXlYZsV5XEbxpGQP7WAagVJJ3X9BqiQ5B9YoAeKCmSTAN
piB5JViXwW1lly5VnkYFxuV7oA83AAEMrKzXg/92Ynwf1RhPVafQkeLEJi+KHPk620sYWW6vaOsU
OyPA6wy4qaIAfd2/nHaVC4gkSU+pNCKrExWRo8wHvdWAcHZtAL/08gIFx8d3WFlTVBlhgrw1m8dW
tmCtRUqA1UsuixGcFt9XBcTZQmt7VnPSf4719TgKtHC9sqD+3jC+k0qKQwlkOhFFeji+pbs80Asn
cc1raVMEgCxSBTZ/3SKexHE+JQ0BrBn1uFVd8aMYvobmP00C/LnaNTMRfPO6FTyJYlt7Fmq0Y2FR
SWc5Petemu6XbDv2/56wgoXEJxmcW5EHU1nA784SQwy9iG7JhhEFiLTgD1HbSQ7nSLTCrvqWYNvy
A/BWfFbMBbXDcwHgYek6PMq7yQWdCSrVoSv/TX7gbImcvaB2OjQYlsNF1skuItmujSr3spL/IYA6
LY/zJlFapcTOoIQyEBg9TV9sR6X1gwLW262Z9NZDNDY/CYDPvGgxaNDVdbWtSwqib7kEC7xZ6oLb
/R7xf/Zvp1/E2ZFkQIWmiXGw9IVVr/WrYgO4qGPuJV/Dx/BWv2k8abNck8otK3e4kmDORC8EgYXh
m7KSrspzO0FUOVPiLxJAQJpoXzXKRtHiO9KPN0YTHeu++yI4DHXVtf9eOh/NlrUMmPAYj6H8kMAS
YHywBUIM0v0AuN7UT6IoU2CxLfZzzq5pReKwVRqUN2j9aML4qOpN1c3u0tj+5YUJ7AGPST5Xi2JZ
KkpulBZPVh9Y9fCzkurdZSnrdYXTfbE4s0OqEC1OUsPKNUuAMDNIfgCLfHDYoHYIJN/atW6QV9kU
z/NGIFp0cpw1aqvQ7JelYrld6jFE9PC23VKAcr0zxYs6LgSuiZ9vbTC3NqSo2KKBdJ8OP7Tx3wMC
fjCuFmd5Sl1PkxFBhAeqYccqe0ezqzspHCqkKlMRh6JIO3gTRK2stm20/1TVFy3blP0/nSGIKFdF
EIDhIz1iEISyHzU9r1NJMycTRXzNuOpm+0db/9R7VVDwXT2WMymc/oWyPKnUXCbPnG8M+z7UBAou
+j53KoUxyVoyIm61y+usuxvjQKDFIgHcSVSWZMt0xAXSrmeAwTD88vbKdHs0LDFNLl3p+2WJonPh
bP2Ytk1npHCupVyhNJ45bXkVL7nApQik8NkzMyR62Kk4/bo82p2XNsQpaCwQsuozTofPp83MLp5J
r6C3Rt20u/9lBopAZLPXo0ZiqCZwvWVQfLPFnhltbamMKgvxiMh36Xc2FwiC1puiAvUCZjNc1E3/
5oT+Jw4E8B/F1ci8DMOId3Rj3ZAOsfBLHwlikFU39HtF2nuIcrYiQAJoWQ3eIE8fQPMePU/26ISo
zura38RTZ4K4+xnNQCSNLVQQVHqvV/uCfLu8V6KFcEcTpmj4CG0cTVdsjGjXKKNjV5tOyI4iksP+
frZhip6YVtcueJIDcKdW3wqpcnNgrEijqAVBJImzOCZg0RdjQik7VVVnLh9Icizm3k0TETwjsyyf
gr6zo+EsTz6PUWYurMzbGoAXfJzNTdaDLPXaQNZICPi2bhBOSs2ZHbuxpEIiMAjG4raYcJMyv5BF
7+F1Y/pbCG918rjGhAlAVlHq+CfVX1Rr+W9Xk7c4mqZHql5GEwjvr6LkNi4xWVsJZKxbtdMiuOtv
glho0YoKc+u5DcrLVv4ep8MdzfonO7W3tYbxnOIR4zq2wCaINo97rMp0qrKqRxdKW7928X0iaktf
rzucFI5PxlMptlskKn7Vv+wXzSXbDMTA2S69B4bmxr4VXSXRijjjkBqjmUkV0u9Z/twzjl5N5OYE
rkHjM+5KSZoUlMr6e7/ZFDuxZ96oeJ+qSHemhit6JYlWxBkH1Ecjm6GdeDN5bZRDbAjMtXA9nFGQ
w2SEq0MawTwqQR1MW3JtOKGjuwwEW9g1zVT5gglSOaMwpGa6xApKk6Mb6g4AO1BK0Bx0mbHZTcYF
eNlZCHaPB2pb9EpOMUlAPdV+mC0/W54vf19g43hwtnrS+ny0cYPUPMJIROMa5IdF/qvOEc5AdLTo
qWHTAb371Ot33aZ+ZrDOGI3BKYnOSOCOCGcVxiKOjSVH9cW05ju9s3Zjaj8Z9XSV9oXgeETbx47v
zMfmxB4GW4d9ICDzbJ/7Do3gishFrFciT1aIR3rvLAsYqipy+QxBrwCE6ux3aAAAFDce/agE+umd
Le4rZEWxC5pOuPghVIaORg0KkaNrOt1Nsm/fB7BlZ96KTkyk5ZyN6DvLtEzJhB1fgkK76fLH/6bl
nIkIM3maqIb01UJK9O3ryRNyDdHRmuXRvyxpBXgZb+Kzs+LswzSFaohmKgQNdwsqjTH4AwMclZda
7vxSPaoo2cbX8S7ycoEqiiTzwGwKVad8siuW8EbbC6Y5Ms2Zb7NoTwEDUSE1VLqpO7o5vSaC7RUc
H4/XplVUa8AgNHgQbgAhMx3/Y4DBQz7XlVVVpYU3M9Z2yHy6zQ7mXt3qomS7IMDUONNhTVk4pTFi
/+KndEQv13frC8OPNFDIKhs3v9FdFbUshl4sqruv90qfFIcHcpOlKpTB8YRkyuyyVHV2HQKvvUbD
pHjqSHRgXJShFrm8WBM6X8puN/ahOyeigQh2Yz8bD7w9LRuoGujE+mgYp9asQn3U0B6iPBbxlgwR
WHJelXJTTZl3+cqt2+CTKO5yG1JREaAKQfu0wCKvZf5TWwQpm1URGgEXnK2YlvJ+9c7M/BCZ0ZwQ
PNnMYYNOoUkPqlBAkLWeYj/J4B8C+gxU2zHB+9Z+AIaLV91hQH9jP+l71Wuvy2thhmD1hM7kcT0R
aZoUYZWiEJcObomhs535rXIlV/eR/mIoQmykSfZshoMnGsZdrxafyebCgTRPym6UoX+Mc0/x0Fhz
ZfqGk2P4jKBGB4W8v6wj68bxTCJ3sUls03EEpoNHHpgThUx32lolyjM6Q731yo2OZjYxhdsKWD38
wZlgdhXPVGdus6jpuhppS716Gsjg9OkS9AAqXqiE/AXxzFxqncnMDxNR3wSrXg1Wz4Rz97zW7f8z
m9pddaNvpXvFdOSdfW1vulv5ORWB5K8+A8EgZ+HWKwawID+uVcYoCYq7MgoiVXel2t2GWL1D7PSo
R/M9+un3elRvRxL7gmWumrMzuVykkhGlJj1AQBCpDD+H3JkOyta+ya+kr9VO9rSrXnx7VoOjk0ge
HjAjsVo3gz160VRuFSV8Tbq4cnSQERZSHbStsrMMACIm+l7TlZ1mWgKjJ1gyDxsoDX2WlAluryKH
Ttnc1iN1Lu/qun34fZg8K+BSDApmoCAh6+8TtQbfj+pO6sZMb2zrx2VRosWwv5/dEUB5z9KUY4Jl
GYrUCbXpQW8XQXi0+ig4OzDuKuRSqjYpUdFSmoybJYl3JPcXNKK3oWAxIkGcMipqKjdo4kfvl/pF
q6/srtkvs+1LysPlTVt/956t6JOLreuuiMMeafjBZxGD5ObfyGbxKRgppOCyNNERcU52VtuinFki
xKga2zHbKQ7krBSioIvEcNFzO3axLo/W6Klf6UsNnPlpOxVOGrrv4+teVDq5O71eXtp7I+enWAU0
6gpgF3Vg9HMbaSz9MOkoW6Fbj3WdsXlDdFX71eIoAIIqDu2X0DEC5h3IbYP2y95NAlGWZP00z34E
t8HT3HZkDBHF5IclAOjGFhxEQbH75ZWE0pi7u7Rkbp91Oy5QG6x0L7qBA3aSr/pV6PVO/YXhgNIf
9vfLW7we3JxWxw/O9Gjy7BeblT1YI7maO6WXepaXIEkzI87A7h5bRaCyoi3lZ3I1UzGnzkJiqMwX
9Qstc3pbREXZBWNMh4DSnAx+Peiasgm1Qc5cJayiwSFjDTzopjaG585UaLT9j1vBjubc2KVZRYwC
sU/49Kt6VrnR06/8G0baHkRHzezahZPmx2k70+jHLkHoqhpXWTrspMa1ovbvFgV8EBRPbaLywavR
tXLStLhCbIYVeIpb4Bjg7kyYueg3+Q9LkPNbtbH6SRwXuyq06nLUfrCHVeJM1ld0pfqkiTDpWQmU
SCSJu5azVEftxLxguhhu1GuOrH5XtH1LBaXn9zT853P6vST+9a4mMY3DWO89cwoUfZNG37tkckqk
4qZcdrL2hwY2ZVWJXFt+VtXG6aTCaU2Qoc0AbB0X12pee8yB90hyUA2JSaDQCxR3NSA4bTr/Nq6S
dAlZsxGyUPTQ3uZBWjrZde9ku9qf3NlD63/sgADnmygHup7/OpPM+e4OSX5itLgyKhCLiZcGtPaN
2lFuzE3rNIH8bO7Io2w6yk6wZHa6lw6FM5OSkqqlZSJ3jdhORpTuRdthA3zrmzyQ8HRoDnJgOUic
qtvvouaN9Xv7Wx/47tY2yRalKdi4T35ExdCJQCZj/wVXBl4np53lR5c1qbWSTkP6l7XtDveJb91q
Xv4PmzlPYkfUqfYHN3BaFPfuQ3tI1C2TNHrTADegV07sKk4caF7V+ZOf+5InIoUSiuTMrQwwK9m0
0KTFYJXNIPeKxtFu5R17a7Ie11pkMdYTOWd7ykWzDZWkSg9jljdlc8uAOvPKrbkBjOWdaPZsXUl+
Ry786KY0SKqxDLjydvWa6M9S9SZNf1WROlsOd/lCe9RAHG6xyetnudsV+d3lS7Ya8p19n1ngM39o
1nM2GBGqrHoRLPOOiHJ6ou9z0V1nAOhmQhOoZ+pvLX2Lo4f/9vs5D4G3v0bjAWX2LIoOPUEHjC0Y
ZhXqMGeGtBTpszDFFrEmVvMqBkZE7L1hKkJDyc7emSKYWpHB5cM1qQXJea8gW5KCGHyn+sDXZDQt
iPcnt3hEGyuG19CvICa+E/gYPmQzijSTclaO0mOsE/9rkb0raeXPQ3fM1HZz+ezW789ve8Tfn3ii
ANYD4IgnAal7AnKxTfK7rG4EaWWBG+Ennyf0mnUAupu8YTrq84NevnT9XtfvaPFs/nustg8WnY/3
ZAOJmQ6T3AC6y46JCiow1cr/LuNyurT82LO8ZGMvZXixT2/wG/+w+X7L078ubvimu6lve6L3pyAO
44cxMsOYpbiHFUpT2cFbfpsX4daSQmdsCkGuUCSKMxg56KGzuILyS7GM4HLb0+9xDdUwBAGVSCs4
wzGaY2vag4w9zJDwjemxUeLamaM0dweL/OxroKdmySQInQXm0OBsCXj3DG0Bm5tXNW/gCw77l8tX
6g+vrt93ip+7IHUGzkcNd6p9Cb/Wu2FTuZlbxngJKH4mbHQTHBY/flHNtR3TBA8PSnUYi8TX1BLN
JiUAKxWBoxKZYX4SI1y0HukWNpXcOuEGHHh3xmt71e/DN8a0Y91U28tbKbBOJhe6LFQ2JCoh56IW
qqOrzSFRbMdSO0GUKxLDxytNGqXDWCMZT+XZk3Lys+711jWtrPQuL0i4g1wsYci9FJZtgkaxQ/Oz
vB02MZIOLQJrYONMG3EnwLqyg+Gd4SEqmLfjYovBRlenjY5yyTqm2VEOny4vaH3r/vd9Q+bj2bkp
pSRHP5qR7ud5T+o3VRM8DP9wn04yOHM0hF1vZOzZxQJYEIu5demgA8llbH1V6YgmWdYv1EkcZ5XU
yiqaWpkw81kBbkS6LqcvlC4Opd8ub90fdOEkiDdE5ZJLtQqL3geyyxoakjttl8BMNKDpG7eiMHY9
svgtju/tDjt7CTW85b1Y39bWjWo4TRZIw9GMvlxe2GWdM96fB2fxLMv9xhmyR17bXLeJ4iB6cf6b
BE7r1JDU/WRBq5vSk60fixBEQ6DW70d3tgSpm1Kr6BFvZmMy+rQFDpI25a/aaIugAFdPxdKIaRgy
sRBQfLygpRHVod2hqX+YCwcc7G6lAkbFHVAu7oVISGxfPr3mz4Rx1mfpczzLkGfxrKcZQ6l7WPA9
SEYU1DvnXRKIGtPW88roXAFWqWkals1peFn9r7VT25SPaNu50vaKJ/8oj+nR8JrKmXwwUqJABfy6
o77RkGGWbmXRkN165dNWVEY+q+ighPi4xYYUylU14M3d+NYm/86AySQ32szfgVMCggM89NG0Fvu9
aF5j9R6cyeUMCZqPS+CSFQDKrCYUwzBmb4n4fFZFgCzpl3k33rs3z/SU5nqRKQwqSY4N16AaRKj+
5bu2Pi10JoNTGj0ied63g+6N+/C6TxwbOQvyLfyeuNWOzQplO/uJ+gymVYjDKbqG3MlZXcyw7WYg
5jTbFMDY/4+1L1uOG1e2/SJGkOD8yqmqVJos2ZbsF4ZttTmCJDiTX38WtO9pURBPYbf7Rjv6RRGV
TCCRSOSwFopIcyBRT7aEwu3CsoUiCn0FuVhCIOYc8Aj6hdD3QI7spyxdIfP5r4u92bAYHHyjnkBa
3dxb6ZVuY745e3Ga325WB1r90qAyYKBXD9XiFi9NIoOhl2krnEizKxVLz2AwM0gS1/KvVobVJLut
xUR4bGgsHzTc1hiC/NGACy/zp+f61OPBLH8U7bcnvxnna1J5s549c8EhwWPt/rk+9kEM/keUVU7V
eYqyz+DSks65ShZQxGFZaDVa04S3kZGq3blwsvLYlhgev2yVEsMXkVdSw84NxoF5ysKNcqP+wub1
zAaZNUiXj2u7Wb68GotSoRM2y/Xyz2jXO5d3KEpdL/1BjfSwvUmALSB59e37482eCQ5lzjQtMTlc
o+mRq+UrbOTL8AORcGS9WCC6PFnHpvbHL/kXWQS0u6q4Zgm6DTDgJlKuzw6SYEzn+GuA5XP76chi
HD+Xhpc3j5+hD7fsRozgteqx0euM43yxzvaT5JNNTtqMZ+3L6N4XxffUeLosT6aW4MF0gEQO+YT7
DXmPwEl6QOF+U4km0Wo3ULEQp6j45+hi07yCAetObdChqpa/UwCFWLmXFLc94HAWTUZquHvINrIE
jZKEza0+Qdaq43ZuHtJeNs/N9+DjHr1pI9zNJKsQayXYI82FM8wcvfM7DKX5DK0dGbWJxOZlCglu
t0zzZB0WA26/PqjDTVt8vWwC+2fqbcXELnnbaIe14z0X+l32ozlZn1q0mCthYgRdkNyzwPI0IFPV
d7op0Wzf+P5eSF0oRA6tSmi6Ynpn0Iqn1G79ZVVueJ/qZQX3xdiaa9m6YVmu4KhY31dWvioY5VKe
MnLuR+oxTGJfFrJ/cN+ECAc3zealcguEx3RSgG7Z9oWfu0l/l5PBOWlaU3v20DvnbKCtV82dzDF+
MBIdzaLE1IhqgmWCiE3EMQUXL5nqOJjtkwOpMmIE2e8Lr6amB+8CdZM4mEBTWxderf24vH4yAUK6
xiBrix6jLA5aABwy62exSsz8w6kVVkiwgoaswEqfIWBOcn9tFs9Yx4ixICa6JOkgk8TtcXMxOkpH
8Viu4qC0H6xq9sv1+9xVXu5INPpg14JG/Ds2cojp1CzJmzjo0O+SPI5owBkluffdXdE1WJSp2qYr
khu56wRGDAfb7qr3ZPiUxJ8v7/rHch/XYSNA8NaWXmY9oNCxK4PHO5biE3jER+Qx6iANZcWs3QXb
CBMcdw5RxmBDGzo+1MCgs9g3bfh2WaMPfkBQSPDWxMHsraoobgB3cEcd/YB51XuqVqfFLP1UVc6L
Rg6VQo+Xxe7a3JtqIppGrvaEN8DHwdLcxvV16frLcAJpmcTL7a6gYdo6+HwBAiFOEti0LKe4wCFq
BnosmxdSsHAe7fCyMh9fOnwRebc4weVgg8jgvWVXuVUMXTXzsjOivNAFb0MX2QfN/09Dl6xFYtfK
38S9Pks2B6lCJF6kDIs3dqcsP6vjP60avFdHzAhN3VgVmY1Vy4Dy0CfPVLovMg343zca1G1vt7UJ
Dcrqpq8RLP4l2ZHdjUf+A4fVRBVMRBcBhXeLoibS3JNvHVg4BtmxCGvfCUYf4yq63wJCVdZ8te8c
NkIFBzdqme2ydQZ4IwuKW/46c33ShuyEzE9gPFxWkR/+d1Ed36SNMMETxXbsrmucxwHTR2/Sb6fy
CDaFcCzPoztzCKfL4nYP7Eac4It0ZzW1alkhrv49Fjbe77/11fFyReIY9s/SRpBwllwyZOnMIEi7
QwZ89TuvDHqMvgFRqeuCOpJz1UhUE5nmi7RsVZf0cWCi6yeu/TW9Y/W3nErnImWChPgRCC2jpehd
HBRflwU9pyBmPMfgtvBn8DIm1C/uCSCL41AGULl72t6WVGwfJ5VdtNY8xEAHPFZjVFsS/ycxRbF5
vO2rPE/6EXopTxY5FstNkzys3eQ7y+yRjAV/YorgQTPwujWQ53zvPPTBcuyyWGIAzqeerf10urtu
Tbw2e7ksZ9+HvMkRYsgqnTu7yac4IMnzEiMMrs8xLsV/J0SIIy09VZe6xNol+YmwHwX7PMseTPvb
/6YH//vG2c5TE9uj1sK+wWap5si8yzjQZSvF/76RkNR2MlJuYOty2xlP6nwmloT7XKaE4FudPlnN
LCvgFoYrsGqTMfqTfXANB3GCQ1wxWbkMRt67A9KvoH/QwGJqrbOnlZKDsu8A3oQIvg0HpdA0roSR
Wl6mH3L6YrTPA5rULiuzv1h/yxHzkmnsEIAh8gu8Ppv9bdJKNmNXDwdkK8jCo9QqJgZRjXLGcsKL
QZlNr2bfp+WpXD6z8a/LauzeBUB2N1/bjFVVrMEnbpoB78Z2g/UR3CNX+nGGs1QfLQ/Zzv/iAt/z
Y1txwllstJHWhQpxOgiGCp15iftUabdOy4KhvIvhsy/rt3dstvKEg5lPoAR2Y8gDT4LXgJxQGUH+
I3ndyZQSzmZu9CPpKwjJcnImq/UlX7tT3ychocOjXiqHOZaxQ3/MiyM22SomHFYF7PRTnDruf8C0
j2kwekPkon2Xh11MEjHIVlEIhNxuanLWQ8Fp/DIDTTrVr7Tu7vJO7Rm8q2kqXpZgbDfEmXwzTuoi
tQw3aOyl8Yy4DMeMHl2nO2dEk5mFTJiweqOatZaj627ACvCJde65MpcHPAM93ap/X9Zrd+2AkO2C
QN5UiUh4DEDOlWYrRGkgs12RZGLpD1vW7b4bF7uIwzGCQQgOrHBhD/lsNlWluUFf+s2piVKwAQNk
fMYhbqVMh3u+bytMuLVLJW6T2ayXYJqPSDHU/5ioWbeBeqy6+D8miMBk+/6uU9opVhTAIQY2O7nu
SWuesv55aYIqk8wI7+zNO0GCdxhA5QP/myvBWj0bVogUmdl/u7z9ezsDGYahoo2Q4J0snB1Spp06
Is8ENBX0SvjrmT+Q+ITOcpaNIO/sy1bUhxe/SWxz6tw4iOP+Cxo/b9QRQw2X9dlfsr/VEbEyUUdC
I8OMyFDvG2/Iv2Zu5rFc4gtkQgQDMwHhNbkYxER+Oz1oaYrLvPE7spz+RBcbzgajashdCF4ApDbm
7BIdqSz6zW6uJlibHv1jERZaVnRVNQF/6Bpc003Y1jJ3JT0KEGGrARho9BP9l0GCyzL4ZwrPVAvn
BA14yMkBkF+w4nrUqdWRsglrvTTvkmGMG4/mznKftTQ/WjXRJAG1TKCgFO0VxbJY3oTApGKYo4m/
a3inTk359bJiO2bwTjEhljOtmTq0mfvQMG+b7LNS/0h0iQnsxT9bGeJYiF2YFhD49S4c1pv22gjz
yPWr/LjUnoZWjsaXv4UlWolvq6ZmRqmaaR/m1V2cE09rHcDWS/JLMiHCCcJwld5N7gByC7tqQWsz
EdBCNUq0zo4Z/qtdEsug2VinrZZAH5vlQZaxkOpagDSnRIzE6EzByjs1HpY2o6BpVe9j9OnFZqjE
0Zr/8yvBshEPq7zDyATt0fsDC2zuRWWu0oaqvt4uyXRvOtpdUsgGhfb2ZytGiIMHN3YqM+260AW9
fWd4OTs39R/46ne6CEvW6HifTAvtwmTpvXnANMVQHJdBhheyszM2muANlxDeOCRCY66MoGS7pG2Y
dT0HMy6zUGlvR002RcE/V/Bz7+Tw79j40mZVDUqNDjwjRR3GDAjqsymJ5He2BWC1qGZrmoN0tji5
rGvaoudK04QtBVk0XSOUWq+XMfmn8Ce6/U4Mf1BsNJmJYudJTFnYIx1GjOLZ0AFptOaa5LLeeyVA
0Gs9RdfQoyCYma0M1mBlQx062ak5YdIPo9gFuCtMkFwpV/LIkAczwha9k8fXd6OY3bKhrSfuA0rg
M62p49y41WjcAW1W8/IR05bVmqgPlx3QrpaOaxECdlKCThDBzqvemppEr1B34KQjvvY5CRWfQ3l1
LzSS8YbtmchWmKAiCq2zio4dJLxdzLjES0Fvh6xCeFLPiUSxvdU0EMxbBEVqRxVx15qpIk3pWhja
t4sk7OzpZKqfyDp5PcMQv8UKI7y8kjsnzDEtC3DNyDoQXRfsssyHeARaAAsH7Zui1l4ii+x3XsqO
6SIQ1gCiogLT5L19dFq3ogGvY2GurVFaq77hrL6ZKAHqlgdbzQ951f36A502IoX4e0gXq117nLWO
UW+kJ3ToScKhvRAfQAeuZvAXufPhiWe2S5FPLoK8LmToUZuP9TMIav0eADiywf8dX4teI1W1DAuV
MFOEIM8XZTBZEzdh5qjfG4opSGdB57X+Mx+6n5cX7mMTCLyUjS5i1EAs28aj/P1mEdLrfdbpCPNO
bRnpQGbkWYblTvliv84np2cObrActX9eYXZsPP8cBOaIalXh+VdxIjTF6lmoD4cBBACOJLX2ES2J
K7YRQN4rltm5rnUDBLRR63rFrYHJE+ov98kX5QeH7UQFRJHCdu4d5q1QwRUTFWSdjqM0IVxYe2KD
XbKb3jCqT7qTl3OoWCy7LhitJea/ZzBbsYJvhBQEMlRrwrQBSVHqvLRWt/qYcv2mtYYi8R+7J8Em
aIeD2Rim9aH9PKZVCX4rFmpzRK6KY4Iptt6I1AhVWjnEB18y8bZB/46tw1XB+YujV0vlAFGnrmoc
Bn8MFDQS5yAASP4y4Ppj4v1BtyY3HBNd9Q6ohBEdCCeirMwyU1ycvqZkXwoye0aSfpGcuj0fDCI8
lMOQMbDwbBSMEwBCfRxjCcfn7MHMPF5Tja+naA7V6wEMkfJLe+8N5Ng2Yl0Hj0fDeHUEm1u7H9TV
sEasY3pN4jA+6EF80h5U11ue55D3ZMvu0N2zgOYRtAxo8JeiFytJ35X2YjYh8D5Z4DQG+kWtCrFW
4Kh1OR2UDH6mWTuJY+FX8wd7cYCowYnCXFPMqQMMJm7tFtdb69penSxXnUs9167/ILpDi7dpu46l
ETSGvt9BUlhFmfLoblZwAWT5EUg0GKMrj5ctZddQNmKEu9SeJ6sqOhiKM36hxq9VBveyt0kOEnAw
DawZ3PF7Nbos7bSpn9DDXqVea+geSv3NfJdkh6xpvcu67JrgmzCQzL8XBjIC1hod1iwl3tD4KaJV
EvIZ2FY9OL9AEHkcJMu3ZwxbicIts4K2JKUTgsaizby2Z1eVC8RhsP5INONfLhrdVo5w2YxEYXQc
IYeyCt2tIH+p07ADv63HNCu/z5UFoCNd6tRJqFbzFLktUuEBEslMkXzK3obiUnU5gCSmlsXhOrDd
NomdTywkTeJ186GZlmMCwBMz913647Lae8a5lcX/vnEp8doSdeayqqkKB9KHTFZN3LvYthIE809N
ZmX2VPdhrS1PVLOjCqzOXpXQoJznz/9OG76yG22mxRoaha19SLtfhpr6FaskB2BvvRwdc1smOqmQ
wxOs0c2yKVOKloYj/Y5yopL9vqzBrrWDRsLAvQW4TTEL3VGtXg1Q7YVVH7bA3KeGb9qyU7y3JQ7u
Rg2pVFD+iONDbbukU43G1lDpNU8dVc9qjjT/0sgaWHblYPbKNNFuBknCkYrndkDoCzkWe2n0LHDL
p2z4SonEhnfXzDRcBPaahete8EnJHM/60JcsNMfqIVsATEMn6plu8fwHewMBeJ4j2NbFBBqaIHSl
sPUqtOjUAOt3or6jqCVuqIRFl0XtuQA8Vf4WJRxLNhT9CuTwJlwb5o3LhNZxRwfK4upXBKid9iwb
XthdQ9tElz9IQU1DfEMkg2pmdJohsMu/m+7guSP5WjRacFkvfhd9cLIgJ0e7CngiHXGaIK+MEnRJ
Cw3V/Ekzbtw+zFp2GKgLovrMk/Ia7V9XG3mCQ2iKrjK1tGWh9b06GRxz51HxVQwd6gBraG5kbW+7
2/aW4BDRIYBUpfc6HUCIpn/qkUkZ7C/1EI7JS539gafbZDfE4UYzbdVJBzBhuLbqlZ33JZoT+4fL
m7V7fN+0ESEGmtbtiTVmTRjXv1RQCCNdpC1fAAsl8am7RrGRI7gJai8ACenjKmzbZ6f4CpagczOB
YJ1+VzT1mMWyDPXug3mzeGJrdAtbn/KOsXBCDRYQUFfkRr/jLcxZ6PoTC9zvalSF6SdZ3W/3QbsV
LJjjBJgzY1DwUucMbONrFWPSPeUBkIdBfksC9RgvwR+0vCGY+DvrJj6GxgKvaMVYm3Cpzwa9M2fZ
M33vebcVIJR/4okhlG6xnNmC4kVgXHGkMjdU58i9IREvzsjeJbu38JtKYgF1wAU82CDHCmOr8/se
zCv08V/Zvlg+1auYtqSGBLW+19W/7DRQWttXZTwru253o4hg+obFLIOpcLuq8jVhi1+2fmc5Eqcr
E8L3bxMVtXGsZKRt8ACpkshuiitzJL49lpIS3Z4YV9UxmovHMDFUQUxfF1WPBgrQVTfTLaKK3lcd
9cXoJsmDYM/JbuXw79ioM1r6oA2ozYWNfWfnzyz5revPtkJOySC5hXevj60o7iE3ojDlORdNizcB
LpD1xmo9NQRMapSBAPmLGiFvKM+V8B0Xb8itSMFF9KlrJ04Fkb3r1Q5Y5hBqHodvxAhxlNASK7uy
pDpy77zRse0nLSMTXnTkMALmr4pqENopX9KH16pqNP/zlgGkCt+sRHAW49ykut5A3KjepyAbVw9x
Jzm7H1G8kP7ZyBAhL6pUA7IQxakin4qvWsTLKWgDf7K+2a/gIdOZPXJKiMseY+8WQzbIxZSaa/Mc
8/t1RCHXnnuKPslW/0riv/r8pBm2V9nfTGB6mLLQereWshUnPERUqzZ5dM1C+3EIsyM7UN/2S8DY
0kCRkvHsRQJbYYKbShua10qLWkrvHPT4c1u9WGlYS4nb9j3I2xIKHsRkwFnGGCreC7XuzZp5j2m7
40LXw+WdkmnDb5eNxafmjJk4sPii16PpoySp3QWdJRbqoE3WxenBVIv892WRexcWEoUoOaD5A+1F
gmbrDKbiaUAiTTeym7mqrnCByTpddw0QUzcaQOgxp/tqMRu1ilTVzDgzmrCoYHsDumrdPirwLJrd
8sYs+yOgvT5dVmt3JTciBbWshuVp6S4QSR8dExheE6y/8Rfl82U5+06K2Breq6iSumIM0+ikMiuK
LVMXv79OfebXvutr3y0vfeUjk0Zqu25YRy0FU18qYLu45pvFVAfWVyZK4+F6F9/EhwGovu7/qzn8
Fz54Vxrv4ceYq4UeRMHpJzpUX3k6Pj85gDKYj73XBe6Be2C5o9o9ZZaGWSBkrTmM+nvV9DRjDQBa
kJBZjbNbgE60bsmnVWl/Xd60XeNAmVVXOa2sK2b9cacsGcanUG2bzBAYLR7BsLpfdUB5A7Kwf1nY
rlJvwkTwNaVZKVtqNLc01KcxuB4Nrx6//okMV1dRv8ZsmyrYhJPn9TCNyC6BZvbMnM4GwgtKUhTl
0cuCdlbOhRAdCNyvcHKCu23J2tVZBkGppn4eFxLmXX+Iy/xzHWsSX7izbrgpdQvNU3j862KGPx/b
aQbVI8pOa4yG6+PEPjFd1t+yV256J0W49GnDkqxISBem+mvXK+dbWTQPMMJIGMs4tfhhESKorTBx
hkntONI9wMPCzDqb1urlSeAqePmX96yXZY0lyyeyYTizkTXzYKM9qDvW1Iw69cmyk/CyOew4drRa
Y6qS9w0SIiZNhqmdwDwCIUWFYQzmkXj2nLbxe9VvJ8dLOsu7LHDP3UKibWs66q/8affeRZR152ZG
PHWhdTNUZ/OXAtj6FA13qvEwhgTjvVJ/u7tp8O+vgFHwGcKdDNpeEGqrJiR+H1vMN8RXHVw8R8lL
fwBlyFcHAG3TQD6puLeDGvw8CoVwiJqYC+VM3q1qD12YJ9mpbo1zNhvRlMuQUHcCADTN41I2Dfh3
Io6hqCVNB+rgMl6mOpwq7WpcpQxsPOQTDX8rQwgJh8Spu7ZZoAroHJSnNAIvOcCel5PxJN0vfrN/
lOWa6D/BJIDpCJeI6mhm4oIoL1wfLZQBPb5b/XH+xDNry6P8itzdJowjWQhteJON4EE6h9BK7xHc
oKAX5b90l0aLDK1j102hEPi/QsTTTHKaMdT3u5DDDddX87FjAZ9HrEKE8LnkVO9F8EAJe5MmHLLa
bou1z5I+XH/l9+QHrx8XvuUhlZc1nhwwdHcFsVkoIKMF0BahNGKtMylgKMBTUJqBZnXnPKehWRmS
bNC+GPTQ8y5nyxSBQRo21gqN0afLtCvb8Mv4yc2Dy+5p73rE2+lvEcLCNb27Zg5YhkIAdcb+UCP/
o8cdiCHd4pNpsllyRe5l7VyES7g2NAvkTmKB1Xa7AcgWFZ6Th/SAav/v9DOHo0yu1FNihPRkRHKi
Om7PH87XRqZg7xYe5HxUqQ3HiNOlj2Cg5NBksnO865YsgxD3dTJcjNGcFvPsdAESQB1/TcBJIssN
7lrD2++LYVnKEYWH2EFnq2mHVWZ9IrPrxXSSNAPvn1wLYIom6jIIogV31PHeSn1BiktFXY7hBA/m
cKN0WZSgcahmatTZ5FyQ5cqZqzPa1SXy99V8Ey/sVm5ZNkVvNRrgLdzSeRwt8RhUlv0nYmw+e4V5
QxPvvPfXshrHGkAwIKKnJqbylP40N8MptjGid/mE7eqzESToU8ZTq2o5DrEdlxp4qablutPNp0ot
mORw7d372pskMVVjAO5pUXoDoe50tuhjD/xLDLAFxhgtqSvRatfYXQeXFeY1Ee8KGZpWK4nGnAmd
6S7LgqxNkwPmfUyJlF1bxFMfKVDbNlAh5ipvno5mXykOiKZZWA5I3w2AY8LzB7QPQf1fZGb2YsOt
MGGnTCtVGcjDetTunXunAa7ZkJ2ydLp3Fvt5ruiV4vayRMNefo0nM/5XQzGYMdpsntD32IYgr8Co
FGeOij/TqyS0fTzAbsur9GY5y9iqXk1BdInYNQM1SgC54b/366pm+eTQquaJSv4gBxvJgUSADAj+
xCluBQnHrF9r2tb8Yu6N1EuAOtyBLPzyAdu7wrYihG1T0qRvxxSX8arFugdOO+1IiRr7GEStQ8Ve
5+iyvP9jy3gdyCY4b+JURpq7ZTPWqDyxpo0KF1Su6Rgl9LOdV9eI9aNen6IeteZujK/QDu6jQcA3
yuF6oJoKqrgKqP3Ko+SbdjpuYEZv38S90OagOHlj2pj4x9ln9nrolyYNR4Z0RJ/WSUSWWPXzore9
MraIDyqLZ7okdvdHG/H2DXyjNt9ACpP2qOb34ViTcCmemkoP9Rwn6ZtEWYIf+mC9molhFSSIdQh8
L6ixTFoq6chC9+hqwEtqoiRsj52GNA+Nkkg6L7X3GCA65vcRt1gEEfN7eUZc4M3d9F2oXmVHB9mQ
g/WKBod+y+WovFzWbs+zboUJyrE6tXSzw5O7qSKrH704kfVu70owcbcbOp4Wri4cfrOLc3dU4VST
5KbX71guOSB7Nx7Z/L6wXE5HWEJaaDAu58WND2rFPJC/SBI7+1JsVUWUYiIxJmhRVU7cYy4DFzgg
FZrZPmpOYGV/MnOO2NvG9xF0qBqvN9TGqFWbxiuAadqw6exfaVo9syr/y2iAwlQUD21uFgFajAzk
yXDEnCm/cUsn8fKG9ZK3wMdCO7pyLJ1jW6mE5wCFE16ppJ3BMpiBv4XeAj74mJzLANgrYXJqfnNk
QvWsTZ56lBa1+EK+O22CYOFY19RKrNLosmD5ZHzKT8XDBDaG/lid89/qSQMaVeIjo/ZAf14+Bx8T
J4JcYYMtC61ByTxkgfmY/ehP9JMTJKcpar+uIQ2SSFZzkqkpWK0950Zpm3aOeKlH2eK6VJ4nWFaX
UC8t7i/r9uEECqoJZ3yilI2Ngb1E1vK6NpI7SmXdQZfU4YdECNDoahhzZ0LEs0Je7OSszLPf5Xcy
hjGZGCFPojttOmsjNokZo6dEhvXYDafK6EKn/+vymn18Om4WjWvEb4XNSdRq8OgpY5aD96EZfICi
RTweNF4425jxaGRe82k5mxJvLNOP5262QmOSxXMF/Ww6+mN6HuPbWGXemgGLSHbCP9zhgoLcajay
nLgpGlVvM/DTJ8fiCj3Hp/QIXHcptMXH8E+QJPiSsnUwHKRBqx4RSv08Al6n+ErUU1O9KKPupd2X
7p9TUAgyBTfiklHPSwPg//H3MfPAkRq1x7j31yv+5O9+ynhPLh0xbi18YzeLCUQcnXUqmIuq5GBq
P1wZYrDs9wV3kWbjWFj8CDfusc+f1kziIj6mtIT1EnxEqTqKA7rTDISyzlUZxffGSX2k1wTdVNNx
kpVJPtym76WJb8clSVlTapC2LKEJAHVTCfPx2+UTzHf4/7pIsCUfrtLJXWd070OGVnudg5aF32qc
eYush/UjJLegjOApWpagJY3vjXXTXLPbzssD9Vt5rp+1K94XRqhnS8YfZM7p9TLbmptNlgo14SxI
r4dQj8wzw0DO0XpR79h1emxvhic99+zPlxdUYoNivp10OQFINhaUzWjtu2sqiVayDRPchLuOva2k
MX5/Pfb6l0W/p1WUzL8uayEzPcEx1NRuSM/WNMjo77n4XNYv0vv2YizBTU/wBir6BcDZAYtg4Rpp
QRmlATnZ/uq/kt8FshyWVJ7gHeokV+00gfdpn7vSAwJ352Py7Zxca61nlp5zVM9MktD6mCsRrF5w
GH1Ni24kDkwQhW89WI+r7Zk37Brdl1dGK4m+Pz6C30sT8xbpYMS2FcP2TGAH3zhXBeBJmQ9YER9O
3bobOK+gegSflURNyYVMhIDDmO21bSoHJxoLW9JPavprAKO3OQd6OcuUlAkTHEntroDQqnQKAFbw
aftl5Njh+lMJM1jOEmSAtGFRdTPWkSN7S0uOtsheYAMrCpm8BnGHiYZWg3hqn8q040Z4wR8T/g0b
nzWmyqDNSOyCbzl70H81n3kvCD0Akiwww+xkXqH98Ntyag4yAGLZ8SCCY9Gc0Zhdq85e2U0VfjgM
ILAZnvULs35+dQAA/2UfI1tOwcesltoBYQmhlVbdZMuZVafLvy/xlETwL/0yjVThbxWb3djO78Y9
LUseVOT5shiZPQpuZaB1aSc1xCj2b+S6avNX3T4N9V1Pni4Lkl2hRHAmOgPOX6nCYbqVh0aTEx8X
Nu7Ve/D93Wmhism05KdEpH7ZHEX8/TSpdJ0tCEGUR95n2N2YtofR3dD9xBvxcMadJbgscvfmQZXD
5jkr7QO+sqmvdo2cGjwmgGnGlykLdFlX134Y9yZDDKySbjCTOceWWTdKEb3yRYVuSI3wv+NWkagk
xlg55tdNhWcJMCvvl81RV5MgbyRxgVQpwS+mpqZVCk8JlNdTaEfAXfcHAFPzw5tIGyal0rjhbPxU
4didsS4rrhqQ11X3OoD/FH+KjGi9UQJZGmD/Gt1smOAVW21uVSA18FdYdmzvUtxoFpBDgId9lNHk
fST34pfoRpbgB1mCxD+z+G59HX5j+ml+Wb7YURqjN5pexScr6CKj9Pk8cndX3abn4W5evfYQh5fP
wa533HyG4B1pPMwYbOCTyIXxWKKpnaNSXBax6yA3IgQHGQMyjTUOHPA4P2X1D4VFrRrWwx89mjZi
BAepj0urZRQ+pI+cAwnXIwee4xxb4HuVmsru/bkRJvhIhRpKkdC5CNY1YiXCvEJ/WKFYlxxq63s8
u7ILmx+rDxf2m0Ax5rLApDeujJtmnXqlcs6U+6G/o2UKvqtQ6ZpAT05V/TtNH6msX+/1ty/JFuKu
yrVGN9Yhe7nqT8UVCYFtE41HM9KOblj9xuC843Eq9Pnb8FT9JSN93734NpoLDidODeCN1Mj9WFbj
qcbnlP3skPEpnCtXjf6VpYqRF0B6jcTqYKmd8pg11zHu2cI6YSBDspuSQydGX25sWBXjchrtvl/u
0vR4WY/9JyngZnhHFjrdxNdhkrUzbSdM22DmH3ApV/PZvI1TD5yBwMLAM9g+9TnYt2X54l29NmIF
n1ZkC9juCi0NyuFqLW40We50/zrYCBC8Vaq4adsrAEgcn3nFlA9Z5D+5i07P6ZUiu+p2HddGmuC4
bKdTHLIsaZBqgXWISPh5xZCZrfqN6bW/p6AKQWB+yCeJdezd48BSeGV9RB+aaB0Do6zObYQNiVqe
AQHntVV/a9dNcNlIZGKEzWpdYzLbEf7STisPnMuhye6VXgbyvxtNbrURtsxV0BoNDlrQiH/vg/Ie
wQ/mp3z63GABeTRp3w+2d1mzPY+xFSns25ioXaZouNNoEk2F69PpDjUZ3U0CMNNKVnH3PbMVJlw7
OQX/qI4+T1w7K0ykjPoYrxkQmXvEK+66o/n5snLSBRWunkrPXbOjWNA2mMI1qIIspH5yA1wRL/bG
G/ckQ0PeO9UbDcXgvKySYhjcBA54AXKCGTmFrKNkzxQdjFVYmo2eOrTyvY/y9JxWdDWxYcCVOtSD
4cX5euor/SBZug/FXMRcwHzh0MSaA1gUwTCSGiQnqIfz+G695uSKI4ggwgkUENOx/MfUXoIwwTDW
SpniRkOHDKb2ixiwodRrqKwlfG9vthoJxsBigGf0KoS01ktp5X5Vy6o8EgmWWEwqAJQzg1Q+aGjk
5KtnjLHkuO4eIaBuGeif5/VW0eFZ6EhlbEXCY/wFSrxTGRWHNgQSJSht+4MSyLJle259K05YM/QD
ltqSZXjfsuwwOld98UmbrWBkDxJzkwjSBbMuKgLUxcLC4wVQyJYPmMhw+KKEPbwDIpnPfJ4X3je4
LHX/LP29mGKFXyPl0K9OjuJH+qAvDzMeaIvkYtzzr5sFFLsE864dtZkihdMBSqWnFQg5fmrkPFeL
VzKJrH3ze1NH2KwhG2NnquFeaX3u0l/2+vyvlkscN8ytRqcTQopgKo6xfd0A+2cavl6WsRu2bBZM
RDtR87kgXWb85xW7Bjwh7Iajz6fjs0iWYZOsmEhQlZO5MawCpylej3kJxgFb5nT4movvga06wqM8
KYtWbXltoDwlR/4G4A9yFPJkUSz/nUtyuKabx3+FsH8GFShyNLnqOeVxXR9WwK83pr80jde5UcNu
1PTOzU5aESb698u7JtNSiI8sfSqAHqLzpgtesSwO/5+0FLxEXdHU6TRo2YXVaQ04AVyDbmhgQL3C
Mct6ZyROyRDuQNfNKuaYBRa1uZvG2Ff1L0S919Nfl1fvtaxyafOE6w9oeXNc6moaaI8uknpIIsL9
ETCmY/zll/rMicxgQH/JcjgS92cI/mJK8VoDpl0WDBXAIfpbs5x8JZMxrO4GYZsjIPbAGmVupwpG
AP+HtO/ajRvpun0iAszhlrHZ3crZN4Qly8w58+nPKvn/3HSJ7pojXwxmgAG0u4q71s5r2/HP6khW
euff+NEMOZOzFA+V+10LPlaOYSjJlX26UjD1gq6UdGjTE1l6Bq7BMELYOIapHRSogaR3YWFhX4Ac
7IfxhfEFN69SUDC9Cd46DNBRmtIu2M+la2AQIXMwmV167U2MIXrFyUUzuy1d2K4XmVX82HYGVlIp
vUkXRUIfLnxBAR3TF7/GONUfgds44XW2Y89zfF7QTvw0HASkRyA+whaMP1FmaNI2jZUsx/sLvHqP
zIbyrU4cGVGlBEbTSEHyaLqKC3N4qWuP9Rw3UeYknb5kKYqkfslgGiahtoqJd1R9fCG8RNIUm2OU
7SU9/i7Lr+e/7fan/X1menY16LhB4YsstnVhD6JsTK5e5PXdeRl/+ZInIdRTLAdNVOs5xNEMbCYT
H4XX4P5NuskueVt4LzzO/Td5tKc6RTUcrhGeD5YsW2SypHzPEYrx2D2RmNw1q8uEcYcqlRVD59MQ
CBhctPU8Au1SaQbxrZwyCLo3c28r7aRHCPNYQ6g3iEgGPLY/G7/AppMlN4VLdP696sfZRX3E1VFt
zSzhR+TNDBeWdUbqbeTSqPadjCuVG/SFLJdpL2G775fco9MbUCk7j+7arhEHDRYwG12pfDH415q7
HvMrzchQwbDi8lpT3AJUibzOgNTNlP/6fskNrHyMYe4LvRAge3ArP7Kqq+HAPYju4KGVk7Vkc9P0
rs5J/v9KVhKrXInJiche4m9quhvjzEwQd/zjN6Ngm4u6aZp1DuFNUphkEKQA4WPaMRYubHqZq7NQ
MD1lSy90g4qJhSw0sQ3DkErGp9m2dr/hg56pastxCsMRnn8kdJaANhrQjxfVZYSXho4OS2eFhZud
cStVoIesdCGWE0zs4kjhRdrxZje2plE05gzjKl8r0T6bQosTWWMgjDdG04Ml4H1t9FGJbF7Y6ci/
Rd2burAWtm9mhNeHE//UvUlI8i7m4M12tuCOt4hDbzUn+y59NA93FueXO8U/D8gMFdEo8GiSrqyx
DgoijdTM2iMfeOcFbMdVJyWkd03FSaCkUQwvTKvtX6uT09Eqn5UbmG5n3olf6ZRbXyIFFjLAWOmi
HHFcdhykb0t4E6Ch7PyhWOpAgYQx53EphUGEnhZMzCjXwtKbAhYYnJfC+jYUSCxDkSO3DdusyW+y
9p1f7H/7+xQ8gHU5ShMRsJoHR1m8NIqFcQAGlmqUczH1UcEHKVEuhIJadBzbq1mY0K79dv4gLANB
c6TJXTNnGG4HDIkmiXZ1W3sI7wWn8WByGS+GAXk0W1ovz/rcG3ikVXzUsYm0G3Jzyi9QW4yblzH6
/1+X8afrSxOLdnrEpxgEh+GNLHX/a4sa99A5k1PabE4uhmbTC5RjKZSTnkM8AQZSJ1EatG2JIzEe
I2vdHUO76QUZo2SU2OyJc0XJQ5M/B+ntPyoFBQStFiZYPAal0K5EizNrELFXh9Tv/Wj/jyhK58bz
YR4yJcRLkqerWvLmnGVnt11MFAmxrw8TnQK9NMXgayVKJ0gYrdGJYrMU9+M+8Lirxke7pE1a3gIQ
mXqj/qDtS7vwmJZ383v9/gVYafKncUJjX1NECX4Bt6v8wSeDkKkV7CZLN8m68/HA8sRYAin4i+UM
9MMlcmQtOgmXrjV1jdHRT/DnU6y+OhIFgCl2dsd8gRxZGl10wi0mm+2scxP+MGiHSUAArbDCLZEh
kUJEPeP4NOuQ2MkbU8OWB2WHul61q3uLw2jcuGOt3Nq2vqcj0vGWqmJcPM/51G4roIdxKK3cyjBn
CFXREaizEtvbgfpKHhVwzUE5zJpMIB+FL+VqfATHDsaRDEv38REt6WdoqTvxgI+6Yzz3TWOzkkyu
fuW483Nc6f2CIEwxC1+0DFfey07pGR9ti6k/2p0VOZjAYoglDtIZHVIpB2puhmzmchR39AoT0NIO
idzote/N6JJsmweV+fTCMVpsN3t70TLwf2Ag0rFYXw1tr08okU2CqZiTvdiE7Fd6injwJ1v6FVmB
0rwr1yor8cN4kjTnr6TWwxDMSEmM0kspPGbTzT/eJgUyrSglYpuReAJt+h9VpgvZD3akytR4mm8w
ChfbHvfqJimMSblsLjCcgsL3hYLVEg7m9g6cg8lbeMO9XVz+YiXrWN0Dmz7ESiwFPJGwzGM+Ii1R
1aIzSD5mlI2hNzVxzw83MS9b569106ivxFGoU05t2+SkPhOkez25XoxLPbk/L2I7MDvJoAOzUV3i
VtTgFgUXjd96iZtaMIRH9r6Tjw7yMy+OjsVGee77NkKxM/LLx8ZPnUGwJM1MrjhrQi+Z9LEicdx1
XuE1+Kd8YpFusd4fvZ86VdWRX3Q8g/Kn8rbYlWtcNleB35nqFXY0zvbsJ/vQZg1cMgCODtWGaJRy
kLbE9oJR/Z4HtYcly++ixniDjDdOx2vIZIGVd0bhkM+favFpmXgWZLIkUI5ZImiRsvCI0Oa94Oow
hC5h9JRNZbbqI1nKk3lMO8iAaZoGOx7mQF10mPrEDzCtlV+ED2ViLnt40ZhIjy5Qrzr/IBhv7tNy
gywq5lrFm1PjPf5tGvNNxqz7E3g69xQoHMnmcSqHELG1MGF9hjQFyEiPx6CpwUUk7zF5xEgobZdU
Vq+cQpIoMqoRq3NIJq5ze0dxpV23kzzNmV1M/bqhHXnnr5HlUNChXTxpIIxI8eFyM/zZPRPC7dDp
DvwPtAXAjentBjuV/hNNG0NN6UBP7udCziXYhnw2Ve9DSR3019jpUZQs1Y1dwzZYTgxLJuXE1F3H
B0kNJ1u44/ejI1vFle7HFor2i7UgnA1tgdWSy3gZdMSXT8WSzz1eo3A37wkFc+6FXlDgZsnsVeCw
4mfGw6DjviyX9LBEc6jdDsl7Jws3Aa86IfeVzrmVj6RTIMNP4DbrJ2RYy/AiTFLsk3hKw5fzysk6
CuWt1GUByqePJpX5Mh2dWrktv5SjOT04mggmyZYW7a5IR9djdaUbs1ksMoOlersGtJJBociMpUMt
Fn1iuuJucbXYRD4fTfWjYBI+ONXNr3LWuA/DlNEEIVqaDmlRIAxKULKTmn08+RhYs9ORxT3DcvDo
cmwFLdAXHZIIsy03mNpzd124AWbDBPh6tTX+SO34amE8KsYzpsn1qmYKG0TyeFPaj1Z9m1m7yFke
iEHhRFoM/QyKWYTg8//tRuO+L43Jtab40jiEfgmZ1dv8lVVr+mjzOmNx6DyEPnKSMJGTzQ32mtaX
MoguSkwzll5K+JAOsim66mG2JRTYJ1hX0a6QimBhyMd407mfQT7AKtjjuljAbjbYIfFG9+THAcU9
VwXdKqkoJjZ3Szp3ar93R1u0U0R+CJW8wFQ8YCj+O6pNVksD84tQeKNOy9KVHcLPyDd2M+gPZqRn
KjfwwdGbWfmx9jMnvlIZBpmRFxINCoLCrgzHSAOakkWzk81jzZGZYO9LA8Kd7GcKvj5+xx2Ti+qC
c5EJs88DICu9YFDxE9pUakPjBHLq6JrMc2gOCbUVMiVosRJCTGkUUI0hl4wKidawnMXtL9Hv89C/
9LYIOzV25r9aRoNydgiHaqsoBWniDdA8slsOqSXeLVZ/THYJ2sq/Vhz/DcQSzQnCCVwgiRO02riD
7UfygsPY1oRZVpJgi11WWwPDm5PopabKKMhyKAMctavZAafkK1YPDqFpPNRHvFureF/wEb+fV5nz
0Ah+6T9frpHVfSgNAJBp7D29z3cwou6/iSAezwocsjLtMbaF7hQjA48BPCmF4aadt/sST6FP0QpD
3ebILMPJN+NQMwfdBgfj+VNsN2ettIFClCkcyzgbcVPcrs7MQXZI9WzaqUdMiCityV/B794X+xg+
Wv50XjbrgBSq9FhzJiwDYkBlasxQdedqtvr0/t+EUNihcK0QCTmCl0L6uRR+x7+M04/zIpgaTiGG
DprlrE/xpUYgcnPNOy0oaYqfCyqqiRNeIS3KUI3zng1Wf/ype4Y2TXIrAjNACRtpXjlhedpwK2Cu
5/zJGM+IHltVuGJRtQHpFkV4N9QblWOkxhnn+Ki4rd6QVpZJP89wnxVkFCtl34STOeY3huqcPwfD
+ZQ+MH8lSJ+wW3WaoeVgkAy8AvsAgnv1TvSXj4x4dmEwtI6lEh8/aCUQndf1ohoQSDLU8vcW2w4m
K74nnLONxdn/IclIIO3vzor08YtWEgcgBVdXuMvxJsMOUXJGhbcUp7XBPOLFAiPzsF0NPQHHh0+8
klcbatvVJXyCMgdmkBULfGVGj/VxPv4HWguWJlJYIWLhZZAZiB8HbPlK7oVjYoN+DPBUDygMRXhl
TF9r+0KxWc8gLHZYmvvnI+P0Ss9UHd6veEM23WW2ft260W1IylDMhqC/eB0naZQ54dWhr/oKxf4O
jRi71ptM6Va8E99IStrwWZOUf0l4nMSR+159vXQ2upg38PVkT3IJ4CeClXWgX9Ax3i/tdRfLaF/V
S/lCScyKlZj+y+s4SaeMTg6PZ4mGCkmPn/PHaTE9gF42xVkQC3YWuuhCO2ZlBLfNzUkopUKRXKZZ
DGtgR3Nj6qpVFI2VlKymDebZKIMzaWoqhzHUhqt9ley3aq0AnE2xaILdDQgAJg20WjM61P8SgZ4O
R5mgeZIkPpDhIidoxE/3uVNeZIIVW8njiAxL542vY2LxtwxYJXW2z5hzkkrZoSWfZIUn9oE0zKpW
4hZPKulEdCqvZY3yMT4fXWOUQa4+JqTJUup2dbBr251aMRwS8nPPHIfu46wiLu7qASIyn0w0d7vZ
jXY4CsN6b2PZ71ujGzm7mSu1Ql/IWMYVL/w02q+lWk4CKCyRAi7j+wgRDJk2irCjM9xXh9ZGD+Al
wS4WGc+2FT+Jo7AETQk6J0bQPZ7f1cajwl03xr5JPYaysRSAAo0wCmbM56Ae0r1lAPydCkgmKRYU
Q6Qb7cbwSFKfxViw7TlIBiYE0fYOgmHqOSeD3onLCN8ufAxvsY4E0VKxi2MkLtG54hjMTOmmcpzk
0ZVeYWkxyFciTTbnrdlLqBGyFp2J5PN/UvOVCOp7CZJQKA2pCxbHyebMXz3SBeq7JKvBJ1hx0SP9
LFgN1skY+xQc2+UrK3e1Xclb/Qjqa1YhKQHJyGTIHkolV9h0gSEo1Y32LO3ctqwrSRTuq8myLFlM
LOszMTaFyzkjGKIxqJTtwysWB9ymlq6kUfoiYdeWKswYdqmN42j8jCs/Zm5127YxKyEU2oc1pmOT
fIo+cDc+kJRBa4+jKX3TPDKKLrzkzLQISzEprA+0ANRGRQis32O62VKtGk+htkn2izC+sIk1GALp
Wq8cTnMkY7LGToXnFk0VX5r3O10iXeEthUo1dDQ82SE3mpzipf2NFLPCa8Zbo4u4mSBpRhjhOavf
Ziu+jUje0OlfjAtt/18GWhnaR1dvg4oPE6xNgFMu3OvqdVDWdteONgOJWYeiACTo1EoZZGSQfs2d
p47KwXOcLMPrvHnXPrFc8U0Ds/pSFFbwoVwMRk0ycvWroSfmkF60MqCrlc3zJ2OpHAUVQzoYYJEH
2PNzftXFzV2viqy2GtYnogBCHKJh0XL4h4THCJhr1qgSi/fq1eR8bMWxgnfW2D4LL+hlfyCvBQs9
iZ5GCy4poWoazATw/kwIM0gWH7MBIss5JCB0xszQfbmtrmZppcHNGff9o4Bsap8RbxipkcWrj93l
ctM5rf/RRfgVB+ukL3Q1l8uFOcx4eArRcgjqm153z6vJpp+4+vvELV4FT8pcTIMyweGRvV/bZAWP
82QmMdR2iL2SQ0WgUhjPWpJBDmnHJBHo8BQfSQsfVkIzvhbjidH1WTVsmy4JG/C1cOVOxkbBID+O
UWVN4eScv7ztUGV1Kgo9xgxMKksIRpqqxDDYYpf7ZReBuoVQiKcuGXaNmR2DjIdN12kToeixlgcu
D1/+KPrHsPL/8VAUcnTTIHKFDmNyUHqTDGdNsMkBjwUBukka5aqH8JVVx2cdikISaeTbtpRJgxA2
XDQHPX9mHIr8gTMvmF5JJsxDEUcdcLexBzsZrOhac0uvgatGKl6GgrORmkHxwKr4MDCSrtzWVTTP
/AgzNqZ7ebgZFDdv/xGH6ZptwMmlInXA+vlmAiNfvFOeiGsvXvF3pBEQi+NvZ2ZygGE56ZItNyeg
hMXAMErSQH+S54nQ6yHc9PaMXXz/gbZ/E6pkUcPCVUng5Y/K3gqqODntE6lBpnhw4S5CNwmLNFye
i7EyOwWOPoqnJmjRriXULAuP5eZvfsiTeJowJqizoFoaQgOl7/RQMgPDzdLX82q6+QxWMig05sMi
x1wGMvyG+mOI0KjDcukZdyhRMNwnYcBVM7Ic2ZHkVlSsHyApVWaouYnBq4MQ5Vl9q7JDNb8KIWd4
a1x+r+/hY1vdU3HITPFZvmr9zjOYJMWs2yP/fyU0UYUinAM8NW6SLfSWBGJjn/8+2wHY6lxESVYi
QCg1goeJVCuc2SLdrzXWUGaHX3kiVivXptexEkYBsRSlRteDr9puVd5MpbdyclpJMBfpBzqezEqP
GDjC0nAKhJWp1ZI2wkcTg/baqAsLG+73ecRamcf6TOTYqzvkMd8UImZGL29yVIeroX4//5FYxyBv
YPX3M+wGxI40uPTh8k1cnqXxQV0YLsZ2yH/6NDTBSikNVSqT5l3i+Q7+clDQ0EdyhSwdYDwkmUKE
qNLlcGlhtyT1bUx+yMauVRNTZbEhbueGVgeigKEZBw3cTshhYAWki2EVACsaBADm0Y70tDGT9gwg
oneeB/lScijIYT50P5HAwdPtAJTbpReDaqL1FYtcpWgS+lUW9xPzrBROYPab11WB1Dj3ypviYhWB
nT0RBmzZre8ih+UBiOTuPvkeq7ulQKM3ogEb0aAsHwU0K3VqT3yRbc2T75VLMhQU+gg3LSisWz+h
/hk8sNajMZ6cTCFJPWVNnM5AkhRMQErVmGrJcLBYekphhxFPusFjS65d8vHO6FVfVbjdUGhWPYXf
z7/vj5XG5+6TApBODOcpDXCfs9fZZIQEm+ZGU3cUM7kn3NuJ3R2W0JyvlJvW510hNOWrARFp4eVP
3cv5HyOwFJlCG6HsOJkj07rS1YANLumeu0XxqbxZDrGXH0kIUKXwSRang5WNG/O8+E239qRaNGPL
GC1c0Igk9RhikLO446XrMnaE7r0UGJDHUCGFAqJFq2Ixq/CBs5Q3ex2t+7F7/iwM3KaLlEEi5KJK
hnSCsrRq7nFKf/L8j/MyWAZcoRwTnpu0EcvnSbwLB8hZnqAdkrega5M/6Lesd8c6EoU0cdcKWqDV
qNN12Mpt/BzCp1RnEeiwdICCl6jv63nKcaSpNFxpNGwtFOw8epWqzF0CZg8U+dBnXh891ph1+YCV
h3h9I5BbRkUmgQtOwoxkz3QjN2OMlXpTqFJia2oEEt1fyImSoxO5qj8gPUc6rTWfxY3K0nEKWBqB
kyrxQwOnb7l4N9QMDf+L9qnYqIvdn7pG54GNsesL7F8CLxu6a0jr5QSeMRmjhSRxxerq2paGJcs8
JulFRaEZCFNNKdpWaEkrL74UbKt2yb2TiR8ChQ2L/nfbrJ7EfQqQJgn1Ux5dZKInvXW+sOMs1Uaz
4TOZ64scpiJuKsdKHoVI/Rg0UjJ1SI0dp7ePQW+wqAe75FHDeAN7UnPzLa/EUR5SW4pRouQiOqDE
izTsQWv00EMzz+MTSwgFT6VSFFFKVoLp5eUQViDJdaSIgYEsGRQojd0ioJERyUy+OgjKBZf4EWvy
iqV6EoVJdRODrVYHyfCSfdSp4E3umhyNkoNDOLVbVkln8+WuPg7l4KRJItXKCNtRaa/VdMVN1vnv
somxq79PAVE9zK2mynhKTefk1WU43GdYPmrNjcgw6MybozCokDutTAkFhOgV9zkahNUjySditnrP
rksxpVHeiwrPNNMjA7bDFdzCTveRq1z26OzKXYXdGcTQPDpqyoZCbAMdXZKd9qObb7lkp2IbwPkv
xdAEOmBKsqbTeL1GhK7Ipi63pjL65yVsenwnXaCpKHklyuD0NaTmHIM6Q/Vzn1A+M40fSw6FBcG4
jME4QKfRlDv1mNGW7MQFwg2WjslsW/V/5S5RpdqNVr8LWLPLLOWQKaBYynpWokiHKl4kfnKNddFO
F5pkY1vuFpbKcDBZ9kOmMCPUhlnWetxri2TejC24xiFyw4uyNDXMbDskJGSFZuQxffJlVp+Sgo2y
DLtuCmBCGh2w1IK/tvMmkJfmHRyoh5YVzLN0k0KReWibRM+B7guo/o3l+8DcY7LpnK0ORKFHOedy
sKjY79TYvSNakbUcPvjUwBvEav0hd3Pu7ijo6OOk0LAyCyM7xWClM9ZmHTr1We8ZSSmWFtIhDnb2
hC3WtoMv4IKsZqkxOxljYuK/rWZh4Dwd5VRlhx2LhIzSyGKv4wR3LusLbox3qV57isZiKWHcIR3y
8Poit10C+I10L1Ox3FrIrAhcPIninMcsBvLSYc9gKIHKdRAUiPdJPZlycGPE3nkZzC9F4UWo5OMs
LQWS//vsmkw45bKdP2se8mIX02g1CcNWbj8nVZE0SVQlna7Kjn2vyjMh1VSa5jiVlZWn0jPjTNtf
6LcMuv4qKQI4n0BzbAcP/cc+++gNK8UsDd2Iw0+yuhIFPp+1bW97Yl85SaVc2zSPOC7OoPOSKe6V
u0AxSU9ijXDhrbXD9/lKBSBiKx26IT+2DdiMUxPT8vltn+RTvu7QdG3JZzg17+k3pLTDWfy14ige
bycO57Oocra18ySOsnSpLqjNQpbcqJiJDn7W7Y0Svv3jkSjlnLiqmvsALzs5ynvRIpVa9LHv1Tfe
JhNurIGQbb0BJz+aVXkRPA644VUSutaLOK4acC6M3WPNq6YaOXlSm3Jzd/5c21d3kkOZlEprtDjQ
cXVlXbjFou3kGaurRvX7v4mh7EqYjUuXC8Rz6/aJcd9xT3X9jyeh7An2R2tRGiLBJKWiV/G6O9e1
2dYBq6OU6O5n3f59Y/SLFoyybrMZM1yjNXzE4GSnUmcSmILl98/f2/aUo3KSRr1kTV8W7EIh1fpv
8rfqyIFUufSqVzRDts8GGi1CW7ELi9VltI2MJ6nU+0WLUR6lEUogonAViffz+Mg4FlHfc5dIqbc0
8ZModDgWSaORiZDiSbgkg4yli8rrCyvL+hdAPB2Ier3ZKLWtQchU5ZvKR7rXnvzMlxCxhPsUo5s5
xjZzX73jbkjkHzis2u9ffNOTfPIMV8/Z4FIuEAmVCGlfIfxhYPy+lNESwaFPLLS/xpe4UhsCLyt5
ohCga6DC/U6BbKWSYfbNRdx/Zeh6JYTCDn4WxAa8jGDzSp4yHKGPGW9tO4I53RqFGpIIDYkC0k2N
ngTSLUWGnNkENwyspVssZAVtqhGZbZ6y4hDqisnJ93HQ7zthYHgcjAPRjRZLPIq6MkMSGU1ovdTr
3db/DzsCWHIo1CizVufzEEkA2SO7ycKLwifIkbjBfRNZJIciPgVO7fC3/I41Ic2STWFHyXVAewln
lL3yssBGtNBHR9hB889DCMNw0XPxsoR1HhzR8KoIsW7jgk/Rx8dq0GIJoWBDb9AE3xKawZH3uf4H
D1svMQbK/+L1/lZyg4KGbulLrRVhgbnd4iqIT5Rb1RwckvSM2RPIDOtFj6+nUhtVsYCkAIdB2sfo
ukIXk+gL8EcvQQ57YHacM4Cenlc3lLLGahloYu2QHcyoXCZmdFUdRjS4N17fmRPLq2e8ZoMCjYTj
MahAaBPF/J2Tj0Z+2dVvX5ulPWEfPaqOoVOwsgXQ8iWRTUm6COenKWHg63nt+zSdLoZZLS8N8FUW
CnvQQtfo4WFIpXv+JTF8jE9T6UWVLFy7xLixGzDSg1+CC83syQxLM3msfcLIFj2Ii8ms4Z/3Mj5N
potZLEkZOV/rGJjOiQ+kGWa5JUTFhAQFAyX/hBkST3kdMm90s0FIPMTQl4UfQm8vQcyAeMZ7/jSr
vgxKWeoKTgWK4nZPFgVPuwnG8U37iLVY3GjbIyy/NRF7Kf409UUtJu00oYCs3kTXi917bY15yRxM
pagmO8lVBo7Cfe0PHneta+akmiWYDUreZA4Wnwd+iad8jnkJRL3QRQJkk+sudr2PcXTCAouRDBd3
7aCxzqsebvrdeQUmL/rvzqTEU36IZuQw4CoEq1F0HfDfJhWF2abwKmV6TKPR6ZeGlargGSIpkEGv
KdcEBEZlT7TgYd00GJCDVT2wAgAWBpBLXzly6tRkijAgDgzrH7V8Z5TCruYF5/wFbjfFn3Too11p
JYUvZkOHy58guF1c4Zg6mCyQ/fj4v0Jp8c5S281zqRKenKjJ/Kd1jvViGKHIQ2t7/a6IXorqWmD1
iW0P9q5kUHfXhskwZxNszxyh1y53oqvxHTvID8sNj16r2G13/EFwQPRhM2uLjOPRtUyJA61zH+Oz
Bd94S3IFkCHH75jRfhsJfRoy0brD2ryxiaan00qUzxfHch1whEJCTw/csusnFnXnpilfCaAcu2BJ
+kSXMc6lGXtC9Zq4yq2S2cUr2lX84ZI9cMi6RAqu877nC0WDjR2711J8kkMv427Paz5LBOXgGZPR
9yOxCLoRWvJwrwrHQGfA03bwt7o48iNWrwsLUQRNIx33ZWNixA8kRWhDsEF4+otTHF6ec/5UBPA+
AeJKIIXERiQakU6WdFVaVoFghjecMp3RlVfFWLfHV1jgLQcyw40gf/ScUAqFw0KL67rCaxuW60S4
y+KnMr2NmURcmw7s6mwU8ooNHnUkIiYkzXBk7jUtkVucP3atGaA/YCD9plFbiaMwRAaPZcIjs4RN
e042Pmq6h+6ig1Kn+6KsnWQY7bxfWCULxkuj65yhoedaoWGaQfxGWNSIjy5ht0155N0OcyEsdWEg
B13y1OZ50KUG/l9q3PXhXm++NPl3ukS64jnWs9pqPdBQviD6L+3CveyXSEV/9I5fsHikWOehcKPs
wzRNZrw3fd6Fqj3GDNDYJgpanYdCjVmXMoyC4MKQAuwtMgkdwKz0zxq4rytT8AxMnhp+p6CqOjbW
+bfNQCy6ypkmU2gYZAHMEM1OPNSx2U7lPuelr300VZfR+KPpBj0npFd1wasjqjGSaIHf2yH881xj
Kcg82qS+H8lMTrftD3cSSUGINs0ypydw5Go0R+jCu9gxgPEvUHySQKFHHPEz9pd3ZK5A3JMUTO4F
R/WY+uDwxyiZ8eMrH+skjkIPVKR1A5vUAMThrQhnfPwmfY1oV/0tg84pxQgOE6VFrSd87GySJsvR
NjXtib+doyP4a93PK3mUnyFFVRcUhB828hEtYrVz/AAiySNpgQSdh6Pcn79C1iejmRcTScvU9lfh
hfDfCrscXB4V6FGw5AuuG6ukv/2+TtdJgQefBLlkjGjTalLJigIcragsdDv554/FEkNBiJI0dROQ
OV4+2Rmxm4QX0sBQdsZrohNL4pCHEk8IEsfSGQb0ndUsCdvfRuNFXSDsR5JCTrnybKpACyNJRz/i
gClJr8feAaR3AjDoiW73wUHB+jrbvfAriZRro4hVlWEfFZnDQ6SCaFe0gpvETy9FdMWrvnIxgAEz
uex+6iZx7ccnVnpz88OtfgCFUcXChVVWizn0Yp/M2O4gmAPcg/PawbxYCqekQhS7TkEXEikyVffo
3LFzSz/KKDMVThqZrHvdnq9dHYtCKjGPsx4UA7/cKhmdpdxtDApNMpjP2gGwqZcnUSqJrVdKE+bq
DMIsqP4SXnb8RcHqr2J8IZq6piy7SEw0BEJwZzhNtJbhdgh+nP9ALD2kiWu4pM31oEYTJNHD9hac
qM5ilh90arI/7MXn2R7tAPMnkVPdxG5mKSxCOqJon/zt1TVSQNVykijIBl5CPSrO1KKFqxw8Le1M
LvimhYzzbmcIVtLIR119tAYLeceSh9tdPJe6xb1xIC2OXOGWN8wmQxWLJJVYSrmtKJImaIKhgHGG
emoR9t3HC9l0XKDNXnlOdFZEuxmyaL8F0NOMac/p8UA2Iskemb7O3DYE56hhKTfFrvT5Y2qHthbs
hpfzykPe0ucvdxJLfTmZ+1+k1DaNZWTHND7wkTMn12GCVdt31cBqE9rOSa4OSn091ZCrSiWcf7Hs
EmZ1oTNBMwbW8btyMIcbdnM149PR/btY8a7FelKh9zD+rrWXWnT3b1dImQFuroUE7DKkMvirkCaB
doAsLDkvZhtKTl+K0kCk5DHGuACGgzTABvQGlBECdm6zNuixbotCe0FupIjXER/Voi8aF4P89G/H
oMB9LEWeS0iivVJCU1+eFeW5G3PrvJBtPPp9V3TQ2ky9kMYZdKwvDg13n2YyopLENIbSLkUWn/lf
DORJGuWFKliymWQTFCzy0YXhpE7+oF7HVgmWpu7CsOfQPH+6vwDgSSDJS6wAcFxEw6jJtnrpKr4k
nQPL03KbejJKdaFVfePs6OG8RIZS0BOOXKREYYlhbqSmRjsrgqu01VgxHuubUbgwGaI+GCSNjUla
T7CRNgcJVuyUFjYqYQwffIdWtotuWMDOwF06ho2m/5GJKykWSEsojvSXs+6r2fP5K2Q8X3pskdey
rF1IqGIk3/u+NIdeMrn6S4tHTuBK746XkyhTGhnzU5jrNuOe38XDz6D6WmP/SgwFEsaUI+tFIJUw
DfEkHEdz87QnoTibem375jRsHBdgHHg6dlD6QkZaCPgaLk6SXYSGJ0qM5o5t3TuJoCC8m9RyLhOI
kKRjLPjRAJpPXrXLH0HHqKP+5e2eRJGfsnq77fQ//It/YutvuBu9xB5eQdN0g+bw8ageQOvGRKjN
EpF2Ekp9L16o2l5RgIczyH7G6pjOt3p1afCpmVYvReGnwYgNgu9f0fiTUArpMw6TlVMlpHZdtGYe
duaAPQHRy3khf3En/idFoGnTs8rgo2mEvdIvoOck/9XsBuxEvJAcVFQSs3EZAgmaf/aYTgIptB/i
sM9mshlmEUwZKzlLL3tF/tzwsv/QTfqXWOgkjYJ6Tu9CLV3GCNtmepAroho2mso30S1dPWfmvLax
8CSMcgbBGWrkqox8Xjz2Jh8+d11s1lhnGbPqQ0Tfzt0hhfU5H84GlgcgpMwDkI+EZtQ/1+lipvJ3
fbkcRhbH7Lb9Oh2MQMzq0aUDZ8QcWUyo8McM6Y2vOTWnv0/hR44xdD4ha20wWOyKaWPHqmY3zKni
zWPovKIbgiyJSIb+eQxh6cZ6JFmUNN8PWWTG09t55d6E2pUASgGamRtA0Y9kMijGTTk6jKXK8MzI
o//05VcSqC8/RByWuScocoX9g9GN5oSZZaWczGqeMA10s2RPc8xa07h5bYYsoX1Z0hVDpL6+INZT
2cng2eFFL44etJrB8rt5a6u/T339WS0qQy+ACJyamnn7OHWL2SXv5z/N1ts0eEEE77WuiqpG2Y0K
20rlNkHFk8cs2DC+6/rPqH9t4tI5L2fDm8VuC0OGihkyFr2q1GmSQc14Ke+RlnY/XMtd+tDtSM+E
6qYuTBOrYX5TIKYeNPCYKDIxUn9qdTjKKXb/QCDvpRlIukCSbHHWoFnjRyFNuWalqT/rg8KvBVIn
1MWmWuISAmVtBH8WaBZYzH4bEgRZgLpJsiaDoJaytwoml9Bjq3AWJh9sIwYXF3Mq9bPSYVzj/5F2
Xc1tI832F6EKcQC8IpIUqWhJtl9QtrxGzhm//p7R3jWhIczZz/tgv6gKzZ7pNB1Oo09JAg2FqO/A
EiuT1vWmjvLBgGGGZafEd0iKwJfDx1ZOHWdWepryzu5ijH7flGjZX7A1OIkeUmjadXG54FSHsCDZ
KukyBWRnpcUslVoIyxlZukq6MRv9pc+Eb9dJXEj+RxI6Ix+jNBJVQorJrvLBboKHyritEFFI0e46
nYsgkKHDiEVa5NGiJKZiZ3JoVV9avbZFfWf0fjzwCheXm5QYWow2t5IkjkUPnoJn+YAebK/9pt2g
mR4OHhtIXe3hbbCVg+RmD6FXHIqTYYf8/suLSIb5EYyUSpke9coSKDZ6Aap97+d/vcV74QFR9oFX
1r2QVoYUEwv2RWtG6G3G6jyS2Gp8QlHU7lVeDu3CuXykwo5DJJqIUkbeK3bnYWP5e3G3tJVH4dZH
VvJAYUv0L9GDU5z6G96NXloxhjYTFsZVPutjboDDE/FloMuHLpZiHaQDHTMKnf94oOxi+EZNSb7U
OFCt/jRgI2KjWY3Mc5yX3ZgMU0w8gOKu3td1pNrA9t4rd3SfRPgQPs/3+tcZAMOTX9njd57x5MgK
uyOwrFJprqYCy8UWIHf5y3zX8+JPHgnGpMSSYi6zDkExpmI3iVgg1ubAQeXl0i7CXOb4GIui51km
RhJR7F4jz0ue9lY2iQA9G7vHOqwwk54np6XuHq7bMR5zjG0xulycBgNrKttasdIbqX4yq/+5sfmd
MwMWX5YVzCwydZMpTeI6rSAYvVxai+CQWbH16VMYcNpPtm3/Lzps1kRRC60IqhYaTXt48gCDzfqn
JojtcOAB2fNIMcdGvbgazpCJyujcKPhiSC9KjqpdkXJC4N+YijNTjN0N+2msk2rEBbkKFteVPgV3
37cO+psBnaJU1uxfl4htu3gmyFhfNA5pbRfB0ItVXPwFf53bUlIDTb6SK4DZh/ku0/S7GGt/vLxR
jC/XqV/CSlFhUTVDRpQAsEvWgetDm2HtV6zaxnMd2RXAdsweDofYsWs4sWBN2Db2bTm8A83+yQAZ
Q5652KkQ0ZNbU19bx24adI7OO99NjVsxyFzoGHZGEyJMs6XwcRZDuzeew3n+k0hrRYS5xLqu26QD
oCjm079i/XrBgwXhMME6z7zA7qISrxx7mp9m4a3BtqKBY5m2Jf/MA7tVN4nQZou1xYqt3I1ut48P
gNU59h6tk0duf8NrA9+U+xU55r1cZXnSJFWDpeA+OSg7Azsh273MR7eg3/nwqP0oYSxKM7Zk95Ke
loo92qJdPgI3Db5fOCW7xh5veFgal1sfGWo0JF9F/uKkBEZnaLCJTvSp1qxiT3GAZ7dw8tPbhIab
4SbwlAfs7AFMqc8F6OUdKuM7VTNNNDCs2MudgUCnelITS/gW+6OHJUEAiUafDyA93MBuuTC9m/50
dZ+MP5XqOgzCCeIz2pL39XuGFiPsGtnHfg/bmX55egqdxOc9iDf9gmrKRMJCRMNgy4cx6Qk2/cFa
z2l7Epf0tuoqp8uGQxHqu+uWklqiSzn6RYrtTVSVSEtLE650nPdidqiETwBbtMcOfbM9r0R2OYZK
xUj55RRYLIpg6SJlSEGscoSn0i2O8k8gzdqlndr1ZzR5PnYWwGCwbSQ71B4fcuMSdpShzwTM+GkU
JAVinAJuPN7FD3j2ULCrO16ovP1EPTPKWIEwFSOtKhCFZXRJbnMbdvvr17YpIauTZKLkEdv4Bkzn
KfaQolfF+JEkO6TbrZIH+LepeSs6jOJLWm4UpIQjU30aif89zYg3DYcd3nkxCk4SYgZBj/Nqo+m+
Vuf7LM7d6yd2CTbPXD6ryeWo9PUEIzIf0I3oxgcFE8jVq/hEt07T4b8+sdNXDlEeY0wgEIb1rGYt
PChAiGitvgAw7GBNWLpg9BaaLp34iTd8selUV1fGRAZyKScZ3LZix4Oq+kI5926HMTq7K4aSs7Tx
slTAnCkVn5Vf0DKzT5pKV2w6vEmXSUi3+V6hqy65MyUctti2qVk36yAG9rbdYl1F02KOC28ok3De
89vmXsbxSSZ2PLHTk+0iRWIiIiLR1dGG03Mi0dJ1uzSL22H4qsz9E0dANhVZ/YcgsAY/nmA0zrMk
DXhtgNwb3aWDcbETwUte/aJirsTwhtqKDjx9u2zhphe3IssYKKELRlmqW9UW/eFz8knG9orxhHK+
k+6HHIie3Tdsj3baVx682GUtkiHMGC4tLmUZw2Pg9wAkAsC8GhHIIXjwJ5eCH4Q/tR/Xj3jThJ09
OLt3J22VdozlXrUxqWDAGKNjN9YqC3qxUwbFicb0uTLTJ2UO/euEN3X/7MXZDgZFr6VcmGrY6Omp
n26Dwbv+/U2NWH2f0l8pn4rdYMrQwgdIVXSMlPkuCVp7zrlvx+1Q81eIwCKWNgspmkbCW6rxDB/A
EV7qS1977BKklXeexeQcmsYYTCh2jplFWGkx2+XC12H+fP3Qtk3W+dQ0xjySUJyLHtkYuzhKWHcZ
HgKvBl62iD2TPFTFy0Lxu7CfT44xj9NCwmKcRPrqngF7EbvkvnL/HipMsB+dwxnnnlgLqQuF3OtI
n9jRPkY/8LJrsOlvRB/8v1mjsh1Lnc+RbTNNcyI02JkFRSbdIzHlozSrPzCc2ltm13mFAtTFZbGE
PHsDmiCvo4HHKmu+Kk1osGxSReZzQEReo+lfc6UDXl2W8J+vkTA2axCKVBUzOAWKXoJpEGexAifw
aC8yH/KGo9WE0Wo9EKdY7wZYjQJVcHTt6NUPKeDVUH7zLP4lmoT+jJXx0DJB7qfqPbBLHzHB6waO
sGAVnmHRdq7omYfJ9RuPcybIhF8D1mJXLX1otG74SMsPQAED0eJVtYiV38sWRY6f/fL7da34zdP1
TJcxKMUkp4jAOqR27/JbvDoeUzdEDkhbLGSekC3v3Ow22yVuYbe75q+YQ557zoy5aSRJ04G+gwAQ
o8W0US9wJMSdnUtXsWb28uU6u9vhxJlbxuJoWqCiGQunPLVuJH5PutaSiV8ZtX2dDsdMs0jMUjQa
WkvTD2XzppL9knF85+Xw8kfTya7kE+uiLKsGBALMicbW/GJ6iQfgp9sOoz2BFd0Y2JL2vu7Z6XiZ
Zt6lsSGD2Qnz3FDPOnjdka7tTTCwqrm9J6IJZvyuOdcPk6PyLNgZmQv0NmIdhi1i/SCJ7V76WXa7
6zR+E3j9kgydsSuTXpq5JjeqrZ46rBsqvPyEBLBnnjBJhMUbmT0/Xqe4yZUmE1OX0O4svzvHlYUZ
JU2tsy7TbCUbPGFMsA5LvzWagvMGuQSAoJJypsNWpUXgtA8CMlR27QanMbPKW/kgv6SYzVp2Ouak
Jnc4jA3mzkVrdrAmwlN3mc2rxW3qw+pHMFamkdOxaUP8iD4oJbTf9uU+GUsuUAG1FhfZmhUZxprM
jVH08oTouftMK349gMkxj4gEinofup2VWQsaVonxL9ambcvPijRjWYIoWqKWwC+NBzRgal58sAar
AnQYRerhQytzDpSt9mRtb8rNBOkZ424XL/M9XD5HJXgkmKfXmJU9ChF4A4VTfhzE2cGY25+YyfOh
sRMW4qIKRGzwBOhIYrXRfTpxgr5Ne78iwIQmY6DFuTAjU6io/bGPA2cZ9WOq5Q+AoOS4Mp6iKYwF
SVNxUZQFvqX7LNoLNkrLhw6dM3SYX3mo/dDPT0WDpkR1199Q1BztCz/vTfXoigKwmVElrKoEy4Kh
ZzCVeXBTyY9VZFqG8rMknBar7Ur06myZiKXNljYMFrhu4Cke05cO7QoCIgf9mTiZpR2iWwl2U1Ks
62bzcrTqoz1TGFNSxoWq5EIFb/AQfQp3Gp0Wx9NBsIEujg1x2JSJMjhSqA/Fc7kbTiO3JZNjuBXG
yBRKlBAZjUb2Yj53w19LfTv2nACeR4IxJoamFWM7Q/X65FUaXszyvuGtatvO952vjx3IqEM9nNQa
Do/OEPY72e+Oox85KoBYhdN77HDgNfZzzDOLJDCOaVSrEU4uRs9zH/1MtJMaPyfNa6//TBpe4/32
E2zFofwxhl+aqYmrEaEtXQIFrOqdCix1GbsDeSgQHEvJZjKIKib1EuAoNT2w4jq3pFLlWEqORLBg
6VHbkFQZodhpFoLEN6FB21/HKe1vP8hXJ0Z/xSomMZRwTMawpmmv5ii70k67XQ6GJTp01I1XNeOd
GmM/sK+6FLFXQbXl4dvSP/e1e91ScLlhLIVSxmKvAWvHbhwF2dfaF79I/gwcpsrX9lwMTypNV0yv
ypgFUmJJzmhUVJ8mJ/lCoQ17T/opYkWT4PCo8c6OMRBTlpIxaQy8L4TXKN63De/sqHO/5IaglREQ
TJpGGAL6WNWhFiArmBwNIIzQ52jlpp9KD8NAHNHefk5ov2ixzwngS4Q5yqdwJKfJo6F34Oiw4p1L
IQr+NHQ6k2Nigq7IARnQwW8J4SMRbyJedXL7Sa2ZODSREMVkJWFZ0K04S8jRAeLSBSiBYzxgpfML
LeVF3vvu+eBpcucjDQKEPU+t6M1c3tyZOnNzS1j3S14j1B6mbl9KWIcslp/SunGjpfHiUH4IpMWp
8pYjMdQ0XCHL1i7NMmnFgfYcyaXfJnhm1DtZ4YQcPBpMRGpkfW1UA/UfwCWVn5rSL7klm+2I8dfx
sQ39aqaNciP/nc3V7Wqv72jXYOPOP+Cs9mhDwj7TzBa5hXQeXUYqW1EtsYkb16ZZs40iulfWVvUa
HDu8WURsvNW/QFRP4iPHRm7r+ZldJmgdel2u0CpDbeT8E2Nj1Gph361Lx2VFnqbz7o/+feVexFqZ
ymZCWNNNN0Nw06ZHLeA8Wn7zDjszxHiVoEyjuB6QGEmO7/jbgFbDBfrDYbEDC4ggwNO/foS8i2O8
DJ5IkEv65iTzbpRvxuhtbJ1G+HGdymboRDBRrGG9qIyxu49HpyphhDoiQowmwDbk5kfZPxh9bc3l
SRC/RvLTdWqbF7WixvCU1sDz6HBddhjcx/FB1J+XiJOX4JFg3GWEonnVNqFqR61kZaVgy8Gd0D9c
52PbtawYYYzhKLfAUxYolSOd1ZJ2APf8sfjd+5qozOamMznX9O4aVhLelFXQ1QPCtM4p9hWWpIQ7
5QaaHNtYfP9YYYurfmgstDBKNm8lwHa4c+b1vbtkRbtrpq4WK7js8UC7gJZdtaP1DayKhxPlJXS2
n2ErakxwjXi0qJYeSblR+7tT3V8eTRfvMKBwp7b5PHq0a6Dw5ds8Ax4JhaLn/YbtWtXqNzA2U0+A
OqG3sCfR7FEctNwfvxiAS/dQnOX2rGxblhU1xlQC32IOhB7ep3WJ2xxNr7ijb3so+7f33e4+z1xu
Bnkrgoy5bAM9zwuaUIh1S8zvhvL5unZwVJDNDEZKHZvjQL9f33djYiXjnSpzrOM2DaKqKN0DyFNn
7Fanx52kC3BrZXnbGJ9GfddqnDF1HgnGkhTxbEZaDikQ0VPdG8dQyKyi54wjbz8myZkRxpJoslEm
hoB3Xa+9SiZqyTdt+1ZhHFm5FbIMlagD2myt6xe0LQCmoRP8M0V2ED4IlmkUtQWuZTS8pot3sxC7
10lsH96ZBHM/dZx0pC47RIsDedLC+g41KKup+v9IhnEoxlLXeUoTGpV87GRXax9J7V/n5De2/swK
IwddE0ZdGr4/wORDs8+wzgzTze8ja+0dMDrs6/Q2/T72r0gy4IN1lfXIowwnqdLm3xJjnxGaLbsv
anEnthxXvOlRVmSYkxtqMQwk2io9GMgvZMd6Du1RealSn5gnvefoEpXiiyh+RY05wwkDjRUAo5Fm
IK09dHsSvZj5jTQ5XXqq9JueVwTZNuErgoxaVTLpDCmCG0lfDCDPLLvQn37SlDm/3YCe1BXeWN88
Lfn/z+dEU+OqWvAYqrE/95EdRuVxwj7C6/KxnWA7s8b642mQUkS78BcoVIv2qXykWNfJ99ahDOZe
YmX+n/U4rGgyXpnUUAFTAM35MBwptLiJp0t7pDFA5vM0YNN26ERXDTpuqLMDT+EcoWeQKlzX1pbU
Ic+Rh5as82K4TSu4IsP4XWOpyjRcICJ6ewgApBW6gzVLqMUXL9Gj9l5d+a+cUc5XoVRQyromlyhw
LoY/qrdm8lrkj9fFg8cVY3j1VpqEtKC2XcmVzirUav6WD4W5cMSQR4exH22hhSSjdIJpH4w3DW8L
wbZWnYWAsRhKjS2HUZ+g1JwOXtbvBf2nkEmOPgSf80DgbMPgSRxjLYJirvMwQTmnNl/F8lGZ7uaF
0+G47egNUTJUUzRVic3eSCa6k1MNEYtpqr2Lk1M8tZOBZkqykzS5UxOgIzomL6qovWhiuvh/IBdn
8mzjSTsPSVQ1cMji8E1JDtzs1KbbWn2fkTvMRA55PgU4wmiymvQL9iqqAVZF/pHcregwcieUoiga
Ea5qDqKnYgicVAifrx/Vtsdf0WBkr5ObFqhSSLSJkS26hRf/VXwnR4objNY72NcTL9G/KX8rgoz8
zabUtb2Oy5mN3Da7YY+VPX60FByTt51BPNNh20cKEkvNIMINY57kfgQkfIkh/P4UOCMQir7SMn3+
GeAM6EWSX8196fKWb24q9Yo+zRqt7F8vm2KX5kiCqZVELExgOLEy2Go7vvZt65hy8CfJgBU9xm3l
ppa2Yo2LbBBZJ54kHOtqxxGWTUO4osE8FqMMmGaBCoEsgbfjqnbhTcD4+Rugq7H7fzGExKNI/746
xYlk8zKMCNtG/VYxb1vz03WWONLIDvH1tTAUOTAobL3+nGY3c1pac8W5GY65YN9vuSmETUML6IOB
/gntqCUYYiJeMfCu5wIPiZZ1V9fD2Iu5ybsCLfgo3LaaeBfmtWgpKnqQhaBdjtEymo4wNpKbaHXg
mVM9WLWS6hzbu5VC0aldEkX4d1VhKxFNnQkFpquRUNiTAzK/h8rFyD+6JpGo59c9Nu7vAzVWItFr
Gy8T3t+jvXjB82wPxx4VWOJgIHmyZ6d00ideCXYr4P5AlBHKSBOHIA+R2pu84YguJz8GNjNFIsV+
FI633nKlH2jRA1gpQNmPQaZh5BnH2eyVXXczHdq9iHk03nw69+IYr6YLbd/pI3Jf5BScaAlJDy3V
gajawy0G39zrirehFB/4YmRVFQvAMokEESlgKYzkrYgGRy8/zRnnNbaVcvpAiHVwcVwsI8VoMLFS
9GVxWkwmZ9813SKfMqv6hv5awebNZvGkkvFxaSGWVS7A9yxRbvctEPjKxs6MmfN8/o1wYMaC6DLB
BlNG+gMNeVkZSDN2sv9nex8dbfsjoAsc4pkQI/F13bVEKJCg15XHqPWj3G9yjpX8zUWdaTCSHspF
qWJbCGYNGjcpLeLHuwThyAAYLd3J99Rj/1nj9QfOGKknSztKQomrat1qj8kDZ9rFPtZUAvdsfuXh
Mm/LxZlFRujTpZT0qUVcjHwIxksNo8TmeDVx9DAlnDfLhn598AWM2E+IfyqgisMMo02+m146SbWW
2iNc5D8eIUbWzaAxdMD2IM7y0KzloQMZYQGFCkdi4LPQWEhLAEOel9fdbt49+zp2rnuuGq0SVJWS
bY7aj2xfx9hUIn0HpBzq3ilGPCVgpbxhAvsgc2zyxi2uj5Yd98ZzHR13AbSuHRYrTN/i8jlJfl43
j9voAiv+mHCuKKHYSQv7qH5tjoPXAFRYtJH7e6KTrOpTeFQ0C+AvtuRGBwCOcajTr1/keVbUGcPS
NFEvBgINuw51BjhHZWe6mKKafgLxHRM5Ji9y4dFj7IscyYuph+9ufHIAE+3Q/nlgfKMXOvP/CCbF
UIgsIuoGegOjGno+L/KCfSxwPZFVDbdmkVhp8fn6EW6rxZkIoxazrIxdOYJIAZgxwRfM22nG5jTO
RdGvXN7TLypsPm7Uu7ZTRISWyb7bSzepn+6JJ3KhADjMsGk4IY4WaW4TQF2YtSXKD0W64AVzyDRO
zx61f9fYoWLyIdjpAXyJoUJbjJvZ7QtBs+MCm7bqOhattkokq43DlnOG20R1USOGpkMkmJvqxgz1
4h5PAKOtnFS0M6lxQkhGrFg9IKSui8VWlEUrEf9QM2kMv2IRqy70aDbhAhT0XgDMKcf+QOKkEaqM
JdAieLEqhzmTfYWOyMDUGvbkmErrVWJsjYlooQDnZKE3T48c5qiaXt7fmTnm/uK5ScKxw1GOdngr
Yh9c6GqPw65yDYzfFO64U35cp7htis8EGTsl66KgKjMy+yF6+Yj5Y5aPzcQJTHg0GNvUV4KUhAOY
GuTYEsydGKZw3RzJ3+oEXoep7J6PIo27VqYNXP0hfdGc+MW8kxCrhi6i8Blrcx6q29SpTrxOp40b
W5MlTESStEuW1DrczFBX1ph/mYl//Ya2HNkHCoy1NRXR6KUczSSoYdfu6Ope7P4NI9ajyTi0F7vF
IyPEQLfAHej+TUz56zHKtuAlkqDmxgLi2KTzk6Lo0uAg9lsvP5Z7OpMCuKrr/G5Iy5pdNu0U0tnu
JRpURLGf1dE1jVdF48QfW3NuH2gwSr2IrZooHfLR2D39BUPdn00PJ3owHPMkHaRbuhsGy1PueLKy
zdo5emVu0sjFdpkq6gUQa0XtXhtDp6w457fhasDbmQhjjbFuGou1S2hbpu+W9ikVFAvZiqDgTidS
W8TYqjUhtncb28jNXm11WuaRPNUtfdOebN0P/7Ru9oEYc2NZ1ClGKsNPK0R7DYbZ7YzWAlrgo5hW
u8bgjWy8tx1cY44xxAEhY4nXBu2E6zEXTKfLul30mv2gixFNe/Hpek7tRP+nbcnkVgNEV2YXbzyk
iK04/QPnjIWOOkGfjQBlIHJKv9U/h2P03sIZ29qtdtL9eN8fCxejkT5PWrct2y9BYru9u7oIs7zF
EVRhbsVJYsfa1z9RdVTV4GZECbswPrryaEqikVSpZmd5dmhJfJgzwa3rP6hm4PtnMoxGTGacKQLc
nB3o/T7XUGedcu+/cHKBNj6NBenrnHbGCWiJT9F8+nU2OG70N5LwDx8XMBRJoWSBipFqvCkAlFbe
SoB3mpwCwb5gA/7iiNQrhvEzCzgpu4E38rIRB+kSoRtuVJMQkQVLzgRBMJtFRetJUQ73xEgTVwo6
AfiuvW5VSaR6RjZ2PN+3ZWNWVNkxFzErdIWEVO3vFm8AMJhpy0+6T0vXmf2/Iw7rIng0gbyo6sAP
YQNZZQAaUKiicE1Ohr98oqu+Y7tzlZ8yuuX4rWNb7mBFjo1kywy7BEmP0FIp7tDsMkkPquhcl8st
HQYEL9Ymq6qKejH9Catg2WjLKsRaSyRn0te+/hfriTYv6EyAMHY5CrV2ao0FXSESYnFkjj1szUys
8ihhj3a7k3hRHnWRrF1eMcTutArDsR9rDdZQ9iXsVlNuIgdI4fUpx6N+9JBCtsgrxbWB1+N2+lFL
e402Y4m7ZIkqgaLUhS/ZJ22XPUVOZ/XOOFg0N1/YvBTNlidf80ovd3V5QzsVNbZBImfRCU5cTnY9
6k6h3OQNZ+SGIyVsuTero2YmCBRQPj9GSWstOa+znEeBsfS1XFfzkEGPx/BUVU/5zCmYb6rSSgyZ
KDzEMbaVhKsZ2++t4S6ir0u766q0kSnAli8iKpoqGZL0Dt28uo05lOVAIvAicTxZGUqfsp9Ih1m8
1WNflfZx93Sd3vaRnekxRxYJRdsqiQxQAjF+UKToIehD+zqJzTh4zRNzbFHciULRgYZxCh9Fd0Dm
KEKkIwPWyMD4vu6LTnHgG75twT6zxsTBUUB3nNIqaKG0lth5whA6ggQ87di6ziCPEOP5FUVQCTIv
qh2Y4n0nRb7cBpaZGwDsMPMv12mxDpIi48saANcBxm8Al4qh1Va5EgmlhF4gkXzXsgjYdYKs7nR1
doyo52gsy9g7MaIi40J78Y0Lv1hrhka0VrPVMPfRu+Ng5utuMAqnkBWeyaUJlbXZY2hpjBmS9aWd
4hYridBBe4eFO7sRtr6ESUra1JZV4KCXpRPG0Q5wMw/Xz5RVa4Y0612ksOyrrACbg3gfRwehPXYp
jz3Wo7A02Eh/WmRpjjH42WqWeYdLu9M99DkA9Up5JNboSL4i+aj5ukVt8Wp4mzJzvkYWtCZLekFS
WtBWjcpS+pulehGiw4KV0CrHenEEhkWsyZapG/UMJ5nJP4f6SxD8BYglu1F5r3fWarGnyQQcZp/p
QZuAjlJGN3nZ+nHHW5D8rklXBJLdLZB1AHMn9MYG7/3hCawMarlaOxitFMkQLN/dxQcU5x3hQXKH
U/ZcYfaBTjA19nxjPE68J/dFGZHlmrGjpDPbHPYaQAgAeh32EipgNAJKDv9zjZmlxJjOridSo6fg
nTykj8N94gQIUdEd83l+4m9IvMj+sNQYm9bpBjYY1uBLfaB5p+yutAeLdv3AO+w6P7ideNpI48Ur
d8tmf3Ih1HVApGlIKnT75o6CMGq+6rV3/NYH+uOvkWJD10AL0EpPlc+nxfphp/hY0rPjjWZxbBjb
zmGOKZo8MpApQg3LtBw5PjYpLxnDI8KEposUZhWhF1UDGTAwXKJ9n/7XZzQjDCw4jbmEZTIroNGX
t314yHk1LB4PjOkAUmojmDpV67iyAQ5uLSS326zmxAQXQQ/LBzWVq0AuIInY19REtW77ItsR4Ma7
GwmCpiN7NR47G5PZmM/n2XqOZWQX9QSIdSCe9PjkL7PyJg2cPg3e8TGWYU6lomw0HF+lFvs20m21
Fm9qMnr/ySXrjEnIA8jZ1FNxbnSnDLE6biZurcfOdTIXjevMLbHl6X6Yy3oKEXVQk0obauraptsf
A7y5onRnHgCB5vOKPZwzZAvT7TiQeBrAXJdGN6KUO8ugeIlq8kSQE3OwTetBVUSSOoG5wYtvA79z
Zrv4VGCBtmDXTvoJ01xACULIgY2d/vVz5XHIGAqkG0olUsBhoz7GKJuR70TdXyexfXU6thCZpmkA
Oo1R5IHIUUkicNe6+bf6VnWTyGpuKOpsfb+85CjSZXYbcs50k7EVUUarK2ytMmez0uzS+FwrspUb
t1rKEcqLlth3oVwRYfy8EjRzP6TgTHzIYgttEx5gz4CT5+ToiOo9WjWIPy0NokZaisRCbc4P2IwX
V/QZHU8brCsrBDBZC/dB8hAtb1X/DesTTYVDiHuHjJprcYfJEQJK3efypRmQbaRrGQS7w34lO/4U
fEbX7/9cJWeOl9V57ITMAMiF4w0DtBH13hK8at1jyWtf2DpFRRUlzcQWLoyNMI4/UadF7AgqTKXg
yiXyYl6dP4bTaxxyshIXtWrK0JoS87aQB2KYkQhKol/sKfhHtRts0aMlEn48o27EM1gmAcwH4NFj
9QrDljAuujzpk2qb6THJnibdva7XW0+I9fcZZvJwaYU6xff7IrICabTExcqX2yLVOap8kej++9jO
nDBGKhcNqZfj+R3M9mFy0Cfkk3u0bu7Gz0sGIJjENdEPFe35mYmtmHDNIz3jVWzQF1XRDQkoF8d4
J900O80nXnTglVY2jxIPd6IrJoB5WPgoNRWmqg91tLZH8nBsWvmvepDT2ylCI5ImyW/XL27L2yhn
auwwCZEKMg4jqE2wi2mDjcmBr4nfm7l0a/El4KJXbJniNT3GdoTdOE8lwBIx7z5gV/MUWaWd28Fu
dDBE4L+3+Xq8XOm2qp2ZZKE/cl0E9E0PothY+7CgKkKXBerPQOfejTuJ5+KorLNvhxWLGqNrEVGz
pp1BzUit4bN6wACGp7ty6EyuArxZXlxyMWTyrhEr7hjdC9N26IUc7WTo6+zdZl94tIutadCijfVl
MCY8ihwJ1RgVjCQhCMUBDIozHhRAuO0LIO9XT73MsSqbVmvFGaNxOmYTmozemyztF/E0G9514ecI
I1sBAUbhJPQavo+npR2ibiuhZW3mxN5c6aPHubIbpRHFWlfhfsJvg0NxFwVblVEOB7KlP++awr7O
FEejWQDuINbqDMlq1V6kl2B6RgU1rWYrrPwSawkDwhs750k7G3a0wJTMFZBrXcBx77AtyVefiKV6
jR86+qfrvG2GHmvdYswHsvxNINY4S7nxij19oLV/mS6562FKgDT5bv//Rcs5T8cIzYOu7pAspqgF
Abjs0MxD0bqUHfYL1G+9MwG+xVYAoME1WxzpZxOc4lBJQ48oxS6JaBHtCTfLEZVt+VdM7BzVRRm+
5iNXU5eZimKgbkva46g9ic1Omh+u3xiPBKPCopEuAyaAIPzhp1o/jt3DMHGeLb+5HDTom4qqijoL
v1uNctLDpagYeqsOWlP7hpl6lVRZkz7anVa5AlF3iZhjJj1yNWV6HKVotjKl5CWoNoNH7Z8fYoj0
7yspGepOykIUW+2sB9B4Ze6Hp9ofLNUyZwx6JAsmPmZvPnZf+V5g+5zPpBk1lIUlzXKs+bXVoLK0
6Sgb32cuoCaV8kvPdibCaF+bR6WCCjlKJifaW1n6wa7cEwCn8LZMcLh5z6muDhICLzYRLtueCDqw
2saqCuz85lXRtmPJ8329jyKtyKiaFBf9iEMbvPIbLW8ZBxpPAon3RvFnJ7wPrPquOfA96LZq/zrI
d5exIiz0pB2CGoTn6jbqbgaF53NojHHlpt5VZkUgCofRDFIQCE7kYAJ5m6ZG4HBeUHTixTscqXhP
FK9o1aEhiCHeHTjFwB+/hof5XjsoblNbvKlP3rFRsVlRKsSlMuUF8teOizWKLyIvA7KZ1FZWEsH4
amVZYqXswctoA6LIxprnEI0etHmtPw6PkVuc/ihrvybJGA0CaCmhM8AUsgZyg3EAeGlH3oeRQ4dy
mtN/PUTGUpBFigF5A3rCeCMmN02++xOLf5ZtxkiEo5kqhYzvd2rq193oiClAGU39j3zXLzJsc34E
1J6qA0S53ZPBKua3Xk/Qo/zlOi88C8H25g8o/wljRBUV4bQT3kS2djPAots52pTdN2KFEBVvdrB/
vkFd3OWQ3w6uzkwyoX034c2e0LM0TtU+3dH1TD32gfydI+CF9ZvJ75UkvuNHr9RL17oxlGpQA+Au
3Xalzu74jQ58NrvlQYFoBhZ8GHKr/6KfhePEDbaFgvRqWbUtTpqik8qLrd9MO7pmYcaOB2gBv4OG
Y0zYpjW1M9SppcZfE74n0qlrnjmXRxXpig1m0aumQIyqMQGB4a05LkhPxw+YIwTCJoZv7MFtHgHc
bwff+Tgy3LNkTMooSg1gxN+tGPHV3FGO8YE4vdNQ0UEakjswxjtLxqYIvazE6PlV0QaqWn16qxaG
xTlNHgnGrMTSKHQL7THMjkVuo6X4FL3SGWRMwHl0Qw4/4c+hyCLYi6E+mVWP+0vM1krEUzbzrAuN
r69ICJtsJENV1BINA1pX1h2htAqMZumuhEFrN//R31W+wMk6cmSSxbOvBnVJUioZQ/MQxJlN9Leo
c8bGLQu/1DjELsYu/s5M/DJfFxO0hVg3Iw3jWlc9RDESL9NN/2zslQf9UP0faVeyHDeSQ7+IEdyX
K9eqkkq7JbkvDLXd5r7v/Pp5Kfe4alJ0wWNffHGEUEgCSCTw8PC8etIM7KT2mWQO3y5QnOSyL3sW
yNbBWvspew9k0mu1OkIM0Sl6/yrKFbb+pdZtzVk/0QNBlMlwCcosWUmjsesibW+L4u/MoBLjnxQT
TqpxCUo2pMkyA9CJxnS42IxACVyGR4ZCBesrSfD3k/f2SRwXSSRwbfcieyFqNtbFro78huWpyIdA
Ul3Z1d20x1i+T8HamStfcgsumiTSWCahiM/3vfmO0q7PyglUoZVUjgspaaenmgFCPZjnnNiai40c
juVLO/OOwSZQTUhqW9yR1yyRm/OzEZMeak3NXolo8CUOSCGPqps/z956xJ5A93LYZN/nwlF+ILRX
w65OYtQQQkHc9yqepWLprJ1o11J6WI38DxMWfhvttIayVNRwAOM22qmYO/IzxziyLd3VYEePVGWX
+dMl9bgChp4nU4OTxDxQc4zrg9rc1xKBptvE7yg6ygqaIhno2fDlXKQqWGgfokgyjVdThMWOSe3l
w+Kssvk8jti4qCt20olO1wl/X/56m+qdRPNUz6WkVHWsotqlaZ4l34651w67yyK2A8qZDO4I03rF
CoIVMiaH9SxB4MCGRwIhSBFRKBT9pmefCeMCszlPeZF0FvNsTNSiacNaKG1APuOog2P/f3YBZGk9
YngEcozb/A4q/RV5bYH374JRP9M2saYyfLO+/uFJcqG56sUclGkQWl63gCexvoZ8a2JEHxkXOS62
edOcnSQXmLESvYzbDFZpzlJgqaLTVDJhGpu36JkILgx3oTaX/Qp9+glM38neSv15ue3/byKu9yzh
TA4XhteiHXrsJ0dLqDoW81VhEiVIQg++dgsY16ynE/5+l0ivVqcDj4o3TD+6nVkTdRfiq/Al21iR
qrmOBLytrbfJ9Pr6nz+zMX7EodXnuK4WeOvoj91OAx1lEsiWLcYuVmD4QEr7hMDNFPX0cXgUKhok
cxVihQBm4Cvdjp3cZxnH7AgLRolELI6gQjoVkHg0qpZkSrcukMgegtUNljXuVKx8Ef3SqxubTAI2
n9hnCnKhQmhrsdVZSGJA0fl9rie/wuiek9rLC4Xz2ryOdVXGiIAlGRpf19SiPJOqCvahi6arjhba
u2AENiy3MKaDZK77y19vE5OinMnjXHga+hYODNNXAzMAht9XF1vzMy9FCjc6Q2KjwIne5OiJbuX/
Av/LZmnwTD7n2lMPijghhr7LYXmuYTqDr7/WB/ox/xOr+XGyfDlIVzBDntTQNEXw/Z5TscnnEOM3
iR8Tbk6dK18WapJKwHp46DX7it/Xdv0YeehixwD3JF/ZQNj3xSDa3QS/wWIa5/J33Y5oJ2W5slBn
LKtlsYjZoAEbKS9xeaVF/hh+uyzmvQTyIb06fT6+IDTLXTX37JJpvNVfb0XnfdjVBZMhOmCli1kX
/a4/FPv0YXxgAOoY5QW2Olx4uvxDfpKDnRRmcffsPhfTdeoakOMhJrB1sfljEmiB7BbktbqdoJwE
cdFAs+oOi1cgiD09lF0WTH63Z8NqlxXavidOYtgHPtMnMuoMxGMQk2rPaf21T6mkdTtsnwRw6YFR
YxF6AQofJ/zLDHDzBSs4Znpbfk13rVOS2EhKHy7OtFlfGFLIjm25NaWrZCX0IR2OCySdOqjpnEMf
8xOIPSRfuc5dDGAeGebTwEZm0J7eRHvRB0DXyT9RbLs/iS54C4IJTNNMHrUYD33fYQAUbWe93a/y
Avp2ORhk86op+n04RkFdJI6Rgd49W9cnQSpdrD91L9sMM72PzvjjN/AAOKMR5jBDt9YBJUd1jKx5
ipwOiMPRDi05E4gQs/1F/yvN4suxndgmRrLi4dhm3eQsg4Z2mNlQi1ov64Syxf/6QWIuhpzjAmNT
rrngRL3b/b/E7t+zyx+K8BT1oyEUcckwJN1Su2j3eeFguPkaEx5NmIilci6tdak45aDnR/bfy7bh
V0c2blIVYIz7FUAfdXKcg6cNEK36AnGGldkSAIQmZvDH58smt10hwU6E73b/YVGUXJhGquWwufWx
d9MnFF9dC5AfX8OySNVmBFJhQa4v3C5fn0nlnB33eKQZHaRqGOxmlOsm5ljYXImEOi/dOqc+HQ8P
q8eqaq0ZJiJc6cH4JO0EJ7f7b6yqTJcImR383I2tD+iwcYhrbIlCCjh+SrvHedln1r7MicoBJYXL
ELIyb7JEgErDUNjq8He/PHTptVRTyGpKDruHzi4yoTPDVUjZp2JsX7PkLGth66sRFFVlE8a4faf9
MEZ+1rCd4qZWmKzyOr8bMWBdIIdluMHW6fZ9QPW1iQjIg8OAMxWBVcQRZvmLaOxznYjn70niJUtg
Z3t+dmmc1WIJfazHVHtfS5/vF0938sfC0a91uwHbWHvUWlt9Zek5nUZSjsZDxZIQACOdIQfjvRlk
uwYVi+VOtyUHgyLOdEWlrdvJ1ekDclkCxgylzigQs1hy1QUsufqVui714bjwMalx04BPBFeXDDbg
206iGILY77zw4fiCAjoa2YzNQhDgMp7mKUi/4t8jmCZvLFBCtI2jYzc8SILcRPqza5kvMOhRIuso
U8Lf9AcJ41zzSBRLthEQp+DLVxjmpNWtjF0svb84am4X3nqFFuyJy+C3n/w/DIMvMmgNNqLpYPDH
c8p4VUASanwaXMCYQPkbPVLdBVJDLunArSnrCzvDzktBz+D0e/ON7WBL0Egp8Bv+ooclCZPkSRT0
KmyGhe1Hidovllba4vjtcnAkXIsfe0WbUqoVhk9M9+ahC763TOTfmlMDHe5/8wGdyzrAlCOvCbu8
pPpJxNLNgbi2qIikcyHCSiwhzhvoUYJMz1Ox7i92R0A7wVzza2vCSIlctKgVS1OMEhInQPa+k8KN
ux4iLZDUCq7+cPlDfWBs4/JRfog1VcJ6qnDCTgHAuzuPdmejpXYnAEbSoEVvOOZevdUxQsNYZUKR
iB9UrmPw3QwMzUcGy+uXQL1nWHHzTt53rugPe3FH4VeI7ODDeKseF3LNhgviHhXkfjfOD6NY2hKF
ACWSYR4AGo3ZoK8Mg5xooq1Gj4uCyavlifhy28W7H8bPz7gKctGB4xHG33gmxvJAlQkyXrfBPZag
sTxj8Wb0lQ0x/F6x4CSXaX+WJ8y5lqzgYIHTJdfjct1ExOOaCE48g34Knt9iYY+wQngxzWOs+JcP
jvo6XNDo1ilfVYAO8JSsnWLI97nQATGtUC8wytq42CFgMUqdz/g+nSdiyl8PlmfJTl1wQat2fLN6
pt9nNo22odTjAoisW8qQMbNQASKar5fhUJA060Tqy7/9u1GV05HF3RH1RkAZ/N70xf3yfVhssufJ
JvdeUSK5QDG109hELIsyHodntqzRdKM9YFkHVMa90qFKLIQR8lOveheBbpeFiqZ9jpqnlgpF1N9n
6p45UayPsZQyML3WPbbibSn+mROZTP7Z39f1VCqXCn+/yg64GTOBmrNg530h6TS5KGDFvZosBROQ
s1UrgRDZlqM34G5nlG6L5V522m0w4OmqN5m3nSlk1l04d+wmjmU7dxTQn2Bwyp9ucr9+EW+TpzQB
Z0bqGZ+pVwL1pbhwUaVSpBcGBI/WpwwjLKQzEXHC5OJEKlXtusywbAwHsFGO0g33yrH0syBn07nZ
1wZvrbixSf4KIknjKeTMGOuhc+ZSoy+aaG6hm4Y3rLwfXywnfVvfRLt0qqvIYW01kqCMsB+eUG7I
4rpQ2dBWilUXQ1AEDA/e4N1MD0q+4+Yv2CrPi5ykbTvoLcKV1LgoP4OoGOmNZJu3IJQPKAQDEX8t
rtShNVYtZqzUEYNeMctuJKGxy45go/xJB+LHJWxx8UNKTU0dU0ip4wEMX0/ZuJeHQB2Ocj64obJX
pcruBuqlyX77pYPko0o0/zsC1HnxXbFbbQbjx8KL5xGfjXI8qtpn8SGmXTShZ2mUHLBHhOCB2RQG
CtJKbHe6kZEerrdUckPaChdnwh4w8Zm9/VJstGGdCusGuxScHvJIWdRxcqElCdXM0lmu/749x2fb
c7I9W1KVub/dkjyZDBdnABoCLJaVCfR74ZXt/k0Am5ufZVtEFkICA4moZnFpSF6ElTBF6GMzOh7J
nY4zUmEXXWaENPBA/5O43S7xqWv78nsCYzmsA3x2TYRWkcedipjGAIKyA97d+3bHHu/5btlRuJ6L
rg5hXE6SgmMtq0MIS7tXbbzre8Xu+j/yOQjh4kmGYdY1yfHZJsf48n3hJ3ZwPbOl2HTp4+JlB2Fc
WFmWPB1VC8LQ+xeaoKeICS+7FwRwESTsYmlVEggor9nXQW0bdY4ClcWaBHdRunDhQ1uKuOt6iFqV
t372Mmp2nPr7XKQolWWUF+ZPa3eQsMAm/HQ55aH+PhcdurJdlp5Fh2YEgXL7t5TvLwu46KL4FnxA
kOQlHxEvwL4d2n1/1faxDRY/O7e+XRZEacLFgrW1RrN4H8Hpd8l601Bz05TXv9+WZ14v5PGqr2xm
Kd4PzxY6NEhFbenbrwXSi2kTGBQ5r2+jVqhXlhAm3YM45HYlzLayAhdURdgPOTp1flgl//IJbt+F
hiRihwnQTTLfmcTgz7SECRrO2i145Jy5tIWHvQBAn3EEKNjN7xXQqzmEUObtH677M6GcB6XY9xZK
7CmJKl6GpfUMMdPv5gclsII5oCccNg3yTB77/7PPWDdKBOQr2vaGtk8jTx+P7XCdacTTZTNqGxim
tGRJkfX3oz6TksmZWGZA0TqW+XfdvtTzJzV7Ik5u0+LPZHCaIG8ZdfAxsaC9+uWTdcV6GcVrgdud
8e/W/1DA6u3uzZlELlqIphwVsgiJAAIclFfZ0ZEsAY9/jZ0jvv6ZTfio/nQry/gBv9IA3i5jn/0A
Lprowmitk45jnRwZJPudAyzEHgPp1RPTmM7qqc/IBZXM1NuhadkRq09TemUoTxGF1Nz09JNKPIir
LTulXpr3M2Xr+Mz9d/QNhfnb1sSwNGwnMkSLfzFMLRAcsQAxFRtiyJQgA35SqUQihlBiuLt9VeQ2
jNnEkhK+leuXRn1WqgfC7rcjxkkV5hdnvtXlRZx0GlSx+kDM7eWYeAn4FwYX1KvMDOi0dtvTThKZ
1mcSV1nJ6pZNtVnV7VgdtJVist9M0o2TAM6Vl1wMkxrMSbBr0QDYS9qF16qtmBiWY6NrZDuI+kyc
I2uhmRQWWN9xly14lDM3jg7JcQThn3XoHVBnuOSAEiWT8121yXVtQuEVpUoMnmO3ps76T4EUGEGj
uM1TCgLN8hMVs9jJfbxeTifLebCi1NoE78ITIZ9tqXsNsytjwqaK6Ntlq2Qn9lM52HfAvQkGRc9H
c4YcvQg0/VacvQ5TzfXnTttfFrSdh/zXViCJTw2kNO1EMC68g3ejyGZ1DQzlVk/SkUZuXLR8COMe
BkkU9nJYwvKlzpXUY0rWGDZLNGfacAEj0tZ/RxzZNlLjKnSBr7SxRhNPYaposv0uOJPFBQ7Mr+hi
wiyQ9bBN1uadd9F+fJ4eEzKv2caRngnjYsZgTOFUxswg7ke3wvRYbjN2zXkP1jjv5Uv/NfHG3TsL
b+zGnV3UdvfU3sd/CS41gHLR8fANueBSDAPqDTl+yRTFQaOHh6Fsn42F2uXM/PeDB5iqKRsS1kUY
PHpu0tohUsDV51hxHmAH1B0QRneTljgTaEsbEzuym9wlfGHzKjjJ5FmZkroqlpKlWeaR0Qg8zNfK
LnSbyVaC+iZh0zy/dY+eSeRsqJC0eZYqSFwU1U4mLAdb7b6l3uOUXpzxCGZbI15BirCr98NDAqA1
G0DAtjV2wdFP8u3E6kwtzkZaIRssI4HAPnfCQHcke7wChwwKtZ07Xau7zKeaE9uDsmciuTvI0ESw
fRcQ+U6iFNmSXf1jPDRs/N1tH1qgcdJ/zBuq4LfpDGdSuVuoGgtsasTEG5iHryXtYMj3tflMWOXm
BMCZDO7OaSwV0O0VmqnBAqyMtGsxzSl5WOmzIyRthueTJB6V0ycWNm/XkKQf46fwG7tR5TvtOHqI
n3bzSGdC2zH0TCJ3+5TpvLZhjvObDmFgXSH7nnwrqMEX84dfigfl9EsiNUMI3ermKE/HRvtKv+kJ
P+NBOIaSD1nKbNCK3H7fYZFU6C6fiwTIH0wz+NMLmXltZnpn58fFj7xP/3U05Xbw3hf4eF/k199c
afuOuzgTxoUR0Mitlsy8WthhnQ7SvMQz71abvRRjn8GbyhvprQ663qae9ZRhcvHEamPdLFmOLi+7
WdvV0esfWj4XPSyznYwaNQxkzC0o0L6t7hSABMsdfMMAP0KBuiWl0zYxytlxcrFDUXpjFkDRhFJF
cQPoAErOMTxOcEJfv5Wc8j1omZ51Rzay2HFduFv5rYMKK5G0IfO6d/LnCcjJzllfwHjoqa4RtDds
JJ1k6SG8g4ft1FFZCFiGgrvufvarGzzyXeuBtdDqN+wbItluCZvhYTpVla69qEHJqNgJ0n1UUpnz
Zq55+n48NKeTrXqUG9hMjw4dYym2bsRbISj88Eb3CPukzo79/9mTscsHbchbyFq/FG8aBuzBM3cw
PPCRIDLTVa1tiNWZblxcmepYm0p257ClHeLz6PZ+fw0qJ2d8qXfZPn4Y9ukNtr25kU/NSxJXKj8o
kldJWajsMalYt1r7koWfrJG66IiwyeN1Gi0y14Zd20CssXE+hldXQLf7vlYrfKAoQ7YfWWfHyYeX
0vw3crKh7SaYQE812vGb5LCPp1LboEhxXGQJq0iQ5AFH2Luh9q6e5UX76ElxGp9+1G2+Vc+U4/KT
PkyGRkUS75QdVrRWfrf4NdI98bYTqMhF+DQP4mnS/yrWpg+G9LmNiMoJ9fe5dEQ0MAdksnumFq/7
+FhSf5+wbR6i0681Hqgx3KpcHtP83hKPSfdIhApKBhcq8lDCSjr2pBAP+RNrWOUAKIbXrVc/N3uG
So/cldpeSOVxPHanqEMDEGQIzTE7Oh3DPZi8brHuA9MfKvWaIfJhHsYzVAlygRKy2CSj4g8B2HBQ
Z6IfZ6RWXNph1jF2lH6XBBqaEA396B8VBYUBkBPyvqK81uSCRBrqdVn2ML75lQFbEi/2FZD6y251
O9lU5kikADyCx5CiqW1Yqt+XsidmvSMU4R5rv71EnQLCIoloy4N2xNjKwGcOWcNh9VmwNd0QtBWM
R4teqbzdVTBNBuIXTV3iyb/NygBrBeOcUgPFVxsbK75vMAlyneQoSkpBg0sLdHdshFN+SG35SnBB
c3pZ4+0wcvoJXPzV02zs4xw/AW0bu4EblNQkz7aTnyRwMVfTEik1EnQP1TI/LthxWWfp9dBRI4w/
yVF/yOGJdkAsEWaoVLObZHEMX6ts7boB83e5A5GRv+yNoPdmD0Vlf/x8+Qx/8qA/ieZi8Swl8Sgw
0d26115Z7sFoE6R7wxlaN0OzdPZ6hwZcE9/uA/1OJjXGtODbhWLoN2O1T4TUJ1TbdoiTalyIrrLS
yiTGNDv6IGJjiwtKELEh5e/s1o4Pv4X5OHkE34gdYIlGWsNYij7x69yyBxEb5brfc/OTVsxmz3LU
RQzNPlahVbpXXplS6h7fCqxQoJeLfDIl3o5gJ3FccF7mWa1XUBcxHg/ZXq8lO3ZBI5TbBghxMt/Y
N3s2ffB7dYSTWC5KL5o2JJIGLVdzdrX8XojR3K5fLlvI9rD22SfjIoglZEmkghEWI0Rs95rqCaVd
X8MXGH8Aph2KIxbFv5biTntnC6DYGSgn4MJLqqtD2uBfWOTRyh4lkhFq++304xT5edEmrsd5DPHx
WqxYXtmGl0/JNftgkU/lC4Qu/LRopeqJYkoQZQpKEIWp17YLZfqUOszhz0xfaCbkjWy4XQ2SB5DP
7gdfObBNDLXTEShpKiTzRerZWpp06mEa+nH4NmENJioVmHiJ7r/PcoJwzThgcA4AXCr7/smr8PTV
2FGfqWnM4jrk7NbpvyQ3/V5Er4+RAo4YNgsfVRczRm+Vn6OZT8smLrwPo6TgHVcqA1ov6Ysc3U4Y
SZCS38r+T+pxEQVtWUsfmNNZ5a3RPg4UmaPMYsPHustJABc7JqERRA13GmrUyUOG+U39uL7212CI
BfE/nM0PP+vv9ObSt57xK8Ze445e+fArT3zqQLkIk6fhLLaM/LfU6iCaJ083cz8cZ/dyJKO8j4sk
rdW34fze61YeJiAqjdc/+vt8yRorc8YafLvA33SvsXasCoKAkzgmnctClIJhECqYfLIO4Mt+1TNf
GilkNLvvL9jFh9p03cmiyTgvzePqyx6bh2pcluAwluLSoZrYP3lp/LBDvk7ddLm8qsyPp4N6yK7W
dzqq+u3745CKGoQF8GRUfd9gWdkE5Sqt3AmG4qFj4l02AipX5IdDyx5LdIFBY46lhUf26O0+9S8S
YNDR0yS7oV356ssvTARQunERI0kGKx8Z3fPMaKFAd+5Ju8BytHsDVSV8u4gk9qQkciHEUiPFQuMZ
F2db2411a1XEXUYJ4OKCWKt6NGoQUGQvYRosFESUSm344vOkDfK8srtSe5Re10dLcoFseGAsNInT
fwstOws6dzSRDn8fV6USOEJBvgyNIN+MMEcEvvlRn7yx+UoYI+HNfOFZC5e461nImJwy9kRP2SXH
HlUD4R4NV4DpSFA+EaP4QjSoGtU4KaGRED8I8xc5fusXIsz+pBTyI2Tw86GrYWajFUEp1l5lHHbh
E2ApLuajnYLKcKgDZF/wLM1INKnKVtBgO+Wr9kWLweeQupgsWuzVBP3k9FgHVDWEsgl2wmcSTbFM
uh4IVicPP7X9w5hRAYpdcxciPF9wTmMDHVwFKqnB0DisWdfvlSv50GPFsowRbaQz5RX2GQEqNR5+
obZEPJb47agiQHxRyqh1NHtx2M6fFTTqaNthFoYRlfZINaw76lQpu+RCSScOSyixuzmtPhdpYlfy
bMviw2V3o06WSzDELLYEkfHXpnscKVti58e79EDRDhK68JXnODZLPPiYU/fA0wmzU7aTP0+dc1kb
ys8+rEitwZ+7MoCZeCjvBjYYfW0iaKRefKAATJRK3KNFN8pRaXTY5Lqo3pA992Vky41oX9aIcC2T
OfuZa6nqHOsGy22keT6kYuflZur+mQguXkzFWKsrKzxkqAyF2A8aUnwl1FGx/z9TIhaNdFJCSEAx
yMnX60r5Z1o74qS250VPj35+XhQb4RRhYc+D1tUsu8AGMA/rI24wQPZJeWDkTelO3BVj8Jvz8WeS
uaxi6Yu0iFgeUzR3Q3zXi394ffDlZiXppGxi14eAcdubIRh3EwaP3PihPQAwQFwg1NfiQoLcIC8b
mK+OyAVRTmue82l32eQIEfwoaN1kq2kitqG5/NiCHdN4nan5CSKw8ROgRpsUuckGRMprxqOoA8mt
Yn86FQV+gtX6cbPzUO4O++CWhOXOo5+9sbKd4Gje4nvdHiyc/hU1ZbcZD7DhyrKA71fhlf/rSnPR
DeIwQK2q/Rqmd0qWUG7E4taHu/ZMAuesYIbsjZgZs3Q7eazdkGFQt35WkI/T2GdKHe4FYIi9soIo
Gz7b1HaRe9pIrmvdvLvP9OGcs8ZitjAfIUKzc9ku8VUe3qFFd8mR0Z3Isj2M9i9Ns7IL+tJJchd4
tJZdOjFHAsuKi+Wm0VWEalN0UCG2tnXfCFZvuNOvfoFQbvtcNQmbCjVdNt+7PGcRtzKFSF9E1lC0
MK2vJV9LMPSZo+gv+vzQZPJxrLVbUxl2kjXZUSweonDF+HJ3sGaReBFtn/+Pn8ITAxXCUI0tw62E
4eSWivhV7829nEzBoE1EBep96uvjif+QxT9OwGszK2IPZ5yEKAiH5UHJsVNT1j2r731Z1mypmAI1
RvleIv1mM+0Gm96/R/7hGZEZVSV274GgxaRj7bOF1LW3MJQo27ZNPcS2eYPOBHKpQZGFfSHPuO8A
4cf2+esOe5IE4FJDBexfImRSCel24eNMIhd80kG3Qo1Bthk8fMCWuswZD2yHkGgnrk41qqkD5QJR
kXVJKrDplcYDXg4rr95XjQxunjhsFJbeIbR5K52pxwWjtky0fEhhqcb0KGuR2ya6rQ9Ud3P7BX8m
hgtIKk5wMZmhtO4C0BrmZXaZ905Id185plt7VuzEuxyFy8Kvj9Hfl69e8iNyUanQsHVcZT4yguqM
ge7Zbrn84ReXalFnyiUTpbrmqF+9S5tdjE7ObmdrV+bndy3ZejkwKB+pmhkRcvjXhjKita0WECqY
2KKX/93mu0J+FBYKg0hEWf61oQzzIGRsWqws/kqFlzQjQidxeDzepV5npe4ERHGQ04b1W6Z/0deH
y+awPRlxskb+gRF3ophkbBRtOIBR6mF6Mx7zJ9UrbiS3OYZu7qtg3ilBmz56ydf2zfo2rr+EZabO
kostfS1Xs8RmW6L6yihvZBJvSB0m+/+zK1EwY6Uz3u8GJ7nRvig+Vmq5QmEXTgfd+s4GczNJ4UkF
af5RMkm9qelsEql+jR6wetmLQSL7UOxjDCqgvSW40cvlD0qpyUUXSckWtQvxPRMG08C8QnI3gkrm
shBSLS6ICD2bTmJqyUGf2Msblsq5KqYTihDbRlhsplxtexz6zE65QFLEStpkLJCAGiSYgQIMXe1Y
/50DAKv7+aEGH9RKhertwvhJKP9OEZWiKuMBQqVbxvou7STwAWNFDZL8FU/K4qlcMdVCNhg2+6Fn
YrmuydoVZt2zuBLW4IZUdowBRbTs1WPAYvJkCc/jXzBZaK1K+t7hxYrH+XoKGLF5ebUeMDV3B0ag
I6UfYaI8k82SawtYWHGqi/xZnT4bVWzLFHENpRQXTuJQ7YephYywCJThbjCpVJP6Rlw4kcxMqZMF
Ati8N6MxnHdfUNa6GekYsv0i+5FZWlxe0hfVv8hvRpKreslhSe01UA7I8na501OU6Jsv5zPr4yJI
pQlTNrIsr7xubrJDdNSCdCdfUbNbVAyxuBiS6mWJwhDkYP2f1991xxirurD1zE0jpHclWRin9OIi
SKsUEVgacZt+36wgeEoQ734B9njZ9Cx++FSJraXsmXmL99oAGkDrSrrSMUiF7v74L4E4+RZgZ/Xz
h4/Fj6Hma9OWCpPJUHvdYX5l0E5ESaf6hEUVXuuxtSA6niLk8mVKW2a8Z9eqqSpL2LOtqX14XIw7
of36R1cNNsX/r4B0KfQRbTX2fh9d8Xk6srVW4Nx4ZrMCwp7C7hBmafF8NXGfR03NzFJ5HLzmTUed
P8NAu/jKstU/fqpbIhdIOrXNinWEPPDbY49waDOs3nrFeJwN7Z1f8TcZI3+4uMUPoTZq1FrC+1u1
ecqz26i91zTi+XY5B7f4TfSrJsh1z7pQatXs8Ox2KwycLot2U3STQ5gIJYuLJI01znLLZh76L9Wz
4mdXDPxbvCYHRgSl+qAK3NWfst8qzZ8dIhdPykLPehGDp04tAWBmhKCDKXeXNXsf073g1zzNTbdk
cl5OMA688Z8NADcxvVLcLwc2Hhd5Fih7WQjL0R5dn+XHxS/uzAQZyf9b5VSQpJoGbFO1dFCKyDzz
bF+0KAqOLQiRg+FNAonTeJVfDa/vg1ZeGXSGTYHCuG/6QSLnFio4TeUmh0S5Al9gLgCDbAl+P0hX
RUUR7XMJyb+yFMvUNEuVdIULMeM8ra2aWr2XaFp/i50TreiJXVVmTpLqSkskz+z+PPumH6Rx1tqr
YiKBBG7y8vQ6Ha5ixbDj8p98PSg91Q/bPsSTYpyJZpYQLkZbT96qANMmDlfNrLEoVlBTR4ROPNC5
GAvVNMUKglrpRYuBuxLC63LN7lVs7gO7EdXs4W6d9zM0wV+lAbMmmQqPgqikRI4qK8R08pgr+87q
us/9pIgz8am2zu9MDF9PVOJOLtUlBj9BfaOhaxkVgz3owWokwWVH39ZHlS1FkzTdUDibMMuhjpcW
gqoc1qAWIBtXRWrMZFMbSZLQlISNqzwIYSrbUVlKdfCEtnFTIQ5MuXsZ6uKIIEYELr7K9P0Dncli
v+UsLRC6Jh4qAJc8ltyhtQh8ShQogYy1BJYr7S+f3pb/mmfCuIxVG6aoCHth9MIudxLslI2wY1aK
O++ymC0jPxfDfaQxGvtKU2DkeVzameEn2DgiGs+qteuMz5dFbX8qFVxjKlgaTJV7AVqjNAxKYQ1e
Ut014TdBFp3cvM7Elrg6t0/uJIfZ5dlnKvtxmqZUGbx0BQq2Q68cOnWhQPgRX5j/1xxOcjhzUMUi
NiJ2dE3Y2FWf4/iu1PlglqWNHci2qHsJllfMxCONfRA+0gKb/OMUObvozVgXqzibvGgZUS4W+9kf
6tW0Y3NV3S4bjzPKkyCKBHkXgUmkzpUzlWGKc7Euoa9SYI+JVd6ldeYXY+lfNpOfuNlJQy7Ai7FW
m9kCy++8eo9uD4iEGRDGQpP7F5bgcW/e719RlhA5sOULsZc7z0EY4kSu1sFbDqz+3+9WzAMxlDZN
BbvpAGeiOMUsI1+SXpcHT2vKmyxa8ntR6NBVGYz5ju1TdYmDZFf8B1M5yeNLxloeCXPeQDVBshdP
AaQ+TN12NxoumzJlmxDMhZK5aZ5nMrmnU5JYg9HL1uhp2DTBUPyVkxy/t5Ab1woqLAlOsQgn86kV
EJvWeSaYy3e6IsfyWQ2C6+U5H3yt9Lo1I1yeksFFFlUxm1ia0smbi9GZs8YZ+78T84n4bIRF8sOM
saALYWkhl1Ju9QPIgv3saBwByAroDYOUQlwIMwBWTQD9nbypNA+zJl6Hq3IVltHuskrbYkxF1RRF
xsJv9v9nEVkAktkC/ys6Xktr53ogYX1WNxKPM3b4H639JITTRctzOWUcnV6zHufuShEJJfhH9L+R
4iSAixSCFjVpnePrm0cg9BwAy16wZza6Bp4Yi6TKIE693zg27B0yJUXUFZ1vlUhJnWnYJD54VRHZ
K0Dg8SczIsDsm6d2JoNzm8bU+lBjMtL4StUeVDW4rAP197mYN2bGnJWyOXi6FFSqZWu9STglIYGv
Z6sS8k8d29Y9c16CXomDdU2ID0GJ4DKXWhIxPSrDTXIgOpJCPYhqvb98Tjzm5rt1nT4EX7GWtKmq
FfaCYiPM7R7DvoceIPzl9Z0RAJD/9fNliezkP/jLmUDuyytWr4RtBn+ptDFytKHx+jj1c0X4hJfc
fZVgw12++lVYTMQH206cziSz4z4LB+pYjcicChynkLm5/hBje7hg3avGc2w57SBi7d1hNv7wG3Ix
CEsepKof8BqB+CAR611cyc7lE93OXM4U40JQKCSrjiAxIXNpnkHQf9C8zl2wRJxRlVI9Dur7ceEI
YzRrM5khbtqlV76ondKCrCVVinsVVBZ1UK6VfK2WofRPMeXxYstJpbW/daamriGqqyIerf/7IcFs
nyRdgVzUwsR4OJefxIHaUcs+C2+lqI9a2I+l6ZYqslM4s5VMFboB1MSDJ5ueoctOq990sUVYJCHk
HYF7JqS1ElOYMMjmFTnmQromANGzI9ZUQrYVRs50eb9gzsRUa9uWZQyPC6OhTZw0WWLNMcPMeLhs
h1s52Lkczr/ySVmNIUMCPS+rm3bHqflrlg6T8WxUN0pNXCBbSS0qoSBRNhTRMAzOBgRx7oZm0RDg
rRtLzu1GCEb5qY0p59r+Ric5nCHMRq5VY2mMnt7emMri9MZd2deUB7Og98HcgKRg6HdVl1T2K84+
0TyZpTwLC1Jm8FlhJbYPuNMOIHzggVgHmKKo21TqJI6feTWSJK/XVQOpsXmTTF4RHqTBvWwMlAju
7opGeZ5GGecWY+2gMZV20hym+T+kfVeT3DjS7R9aRhCgA15pyrRvtdSS5oUhS+89f/096LkzqkIx
Cp80sbszD73Rp5NIJNKeXBUfToVCz7+bUSZowEFnYNBpxnFJq9uUFHfmqik0e8vm8ZPvJY7v5Hj4
3Fl1E9ljYOixFzYYvLPqZ15gc1Pc+0bW3Y5R4/aDkfzRRxSE5bbDwLkt3ah1jTBSEOKcWHXbhO8M
LYjal+vntOlegssbqSxsSiRU1gWjJ9VAM9YH9J4/Jn/3c/rlof7Jb/4v+3nFn3yh6SdwkqazImmb
scOnbMg9tQ9jvbsuz6ZGnPx+6S1ch0Jb6wG/ny4N3ofSGy3dc0ZTYbqVn016BlcdL8c6Qb/DzE1A
63rEpsvbpvT6m1HsGj50t6rM3KbFO5FMsnjYZW5XfQxEU5v3LAG/69T7yTQcuin7o5fpBEuyelbU
kbjphNXDWlIK/7mK9/H0fP2oFALJA7NlXpRlE0O7+drVrknan5q2DvDEpiao8ylXHNm25jmcIdti
4F+SZthRm1V6DbjRRAWEOxPdY1p+ebou1Kb+GQR3FlQWNuaozk1FnjdJ1hIkhofhXdV0B2I1rqH9
5ubYN6+dn6BI2jc3GYmtth4CvU3dvDP3TZYd/5Mg8uksc5HzuKFjkPcc5bg+SJl9QCpidx1m+yL9
EkUeaw75RMIFy6yC+tu8q48Fyo3l13UvOJuwJvl3Od3kLycPOKfoXMsmrEoOYvqjnhLXab8OliJj
ualpJyJJz4XWWHMMJnp0+THfbh95qHiONoO2k+OXB5nT1akdzGaJVGW4F7wH5uTaR/tu2dm75UBR
9tj/SVXqFFKy25qRjZot7Hbp9EE5Yqtp2j07Eb1pdf1p4PXrdbXY/oQms3VLJNfkpnsGymUyWt0Q
OKNxa4TVXte+XkfYvqi/EOj5RS17y6lRFx2RgXins8hlmderSlGbFs5glNsmFs/q8uCMZSO0rjPo
dgI6RnQasehVyz62oeX/gSzwD2xmou7FqPQ0TG1aFaUFWSznQOfaNbJjW3z5EwwciImyLiNcMmxd
yqq0TSELdT6S/kfWPQ+o4l3H2Ihk4c8jXWdZlm6bTK4e1wbNeeMU2Mn61+KJ5kAM294ae903D2r+
HLkPErbgHE0SKdU45mVo0iP3MaF7/K1X7yv73BjujOneEsX4EYSaqnrrpeIhYsHiNaxPwagTuXDq
wNNZNvUCD2gskDyKHkKWuhjWURjWy2gMMCaasznFjDy+5bl+ExZnZj4h6x+WQ4qtqQNoR9MpW1yY
wNGjtHvMM6TkO91SXKxLpT8HlixFv2S9NjkAHrXdOu0Wi/uaDRrDTqH08oCqOL4zCcUfcuKVa3xq
ijjuBzRSYO/jbjxkGg4O3FU4uD+o7p2DSS9uNpelVq7jGOjTWLtjiImUdTxUU6yYGBQ6d+4fn+NI
V5lT00gmCzgJ+Ff0BoPmpeKSberfiWJIvt3aZPq8Jt0YDGR6aqbhNm2MQLdU1J/ig1wRRM6PJl1V
NWzq8WAM+9l8nK0Bm20DJ/rWVIfrVuMyOhOfDMT8hCIZRN+4gk70AEVXvTHQ1hnE0V43H1ZK3Ma8
IXrlTmHvJqWnhaoJpe1T+heSSperdyyYW72HU1QbHunX27w29tel2j6mXxDSNbLSHGuxuhyxX3y0
6LE0bpz+83WIbRPxC0K6QEyPsnDlCTr21+9Z/WMZHkUBmeo/1mp1o9lUKJ7qo0lXKAz1wXLCAZ5e
e7T5u65WlKg3XMkzRZCfwVzXKpqFJSKkzO2w1tvE8qbk3uhc89HcFTvuU4UjppJIukodyCQzWHP4
YXTw5tZ+RIDx7foZbULYeAmRGMKOiTcipxPl7goyRnUr4omC3vCou8WArOL+bGraLwhD8oSw7HSa
mipFKKsfZn67zLe6/uE/SSG/61lt92SxoWlzhGg8zvYI9Pz/BiE+5MmHCsuaOCXFWUyEB6hq+TRX
DfgozsKQrmRCy6KjBkzaukQvbMyw/DNr/uOXku7kWmAHZ+NEY9ASFoGTMWXoiYxV44cqSaSryJOo
sbiQhMZGMIZDMNFWcR6bWuUQB1eS6tyR/cWF8ybROmFcoE+gOwVHcvJ6/cg3IbiF4W1mOPivtJqI
ac6c22Y8Bpl+rMjkdtTn8H6vg8iDK29uBsFgK0cODkvG5AbfXl8nPeniIRAEgdNDFkTP6C0+hIf8
dfLFuu5Idw/K9dLi0snP5wmqXBswOLL2Vg3z32G/AXhZ/P6j6EYBoUgQPars2NaHPAWTLQBfomrV
oQZRc5uEsWs6hzrMFOZfBSK9mXFdmuhiwGkRLLGEq9ZhaKsuFaelApGsgDVmFvYECUngXM+UYNi1
CLjz+yVyB5y+/+qE3FnQN8VizTpkKdJjNdzzyR+G3XW9U0kiGQJsAHaskaFtLSXkLqz5XWLWe7vN
FI/mJgzhzLFFKyM3JX8zJpndrDU+GJ0/a+EnnbzT2M/rkmy5GeQEQnolkRDDxs/FGfBKNokXJRE7
oIfN8iIHpcOC8ywgGBJwpyLhH64jb8WTxgm0nNy2zdCIOkPYt38jvPqjsRfeQPzh96NwKAU18D/Q
BKDdRNK9NU3tFgEBTPf4MjY3WG/sOlxh8jZ9HABgsNjW6WVzBpb8NFU4Qi3azKwqd9TS+Bt3ZuoX
WWqDUT8rRnQdauuMNQKEFF7JmNikPutIP/R2Ht6WRdtMfp5zjAZd/9pCIy9MFhraEG0ihGfyLFre
2lOeOC0CPxON8xamMsvbdPRt7dN1nK3HSzTO/YMjVPrkpYfFL4mGFvogTI/x8m5SLa5U/X7p5vXM
NsppgD8Uzf2eVsbB+t1p57/flBMRpPfXouZoI4WL5OpcHtcyPGogpfpvX0m62DMziqk2IMUSeby5
HUaFJoo/8dppS7dab7VqQB0e3nzP6a5bzX4H+qNy39tJ8T6Oiq9OsxD/ukzb9xkPvWVb1GCOzN8e
1m2BGW4IJUJ+vMQ3SC6M3uRTfzlMlf8nkSVo2/+Bk2PYDImqtJkBh1E3F9vRvE4Lgz5zLR3bCWnA
tWeuKops2uMTSKluitW3TB8r+H/LWh6YQV6dtf+wFPwP0gynkkkvvtYPfYbN2EgCIHVSPYHe4/pJ
bYqB3gzkK7jjgIX6/I421cwqbdXQ3jpHvtEhKjexv7Rq76/DKK6qrA9dv5RJq499oOeda5Avc6yo
USkAZA0YW8aGYgBAX0cgXCNuRBT3dPtL/bJm0oFnNgerzgT3krR+xVq36A4sVvY+id9ycVstx3bw
ZtiMy9449nCbJRcBmL5f32gIQHpF9kjOiCSnajhi86Mhs4l92yZaNOSSTtWXA4gnE4z81a9FiO2k
6ffrx775zU4AJO2d+2UizszQ/NGbfpU1QbPQp3Sp3l+H2ZYDhTwTj7lINp4r8UhAgWdoeNAqcK2B
CcCb8yq4DrEtyS8IySnWTbQWNCbuScge2HiMwhst/ZOrbv+CEFKePJdTv6ZkofCBsrb1Tc53cRwp
pJCZwP9+z04whJgnGGxYppBrUC+xgJR6pR8n6MMG7YVX7Zceu8s4FhhXj81TfKPkttlUbRsFXZ0y
THfIM8J2aSF4mSq0tz+Ge0FHldx/Wz1s+90rtxIKvbq4RSdQ0l0NyzREdRd31dznT+WueKNENLwU
qyung2oQeVs1fsklqcaIM6OTJTzz1XO0KnAqz05UL6oKRFIOLbSbqKuhf1X8aYoTzwSXYGEqrPRG
vRKe8cl3k9QjqjFObawQZfy07lZfv0epZbcWWGaKNtD6bSRgVuQ2VYJJTlzWoSCGtjp0VNUt1mnF
4+1qY4pp5auKRm4zvDkRTvLllrYN086Ck1Ai27xmxNUKzevYl5re2mCKjTTVBNCmaMgFEjTsUGrK
LGCY1rOTqISL0HetS2L+uZmnA9V1RYfdFoxJAQA2WEQ1svWLKrzq6BlC7MTGAxnsHciYH4qpVwSg
W0bWRIkKCRxUwxw5vZIvS4KNqRibqi3ixazYtXTc/b6RPYWQTmgk6HgskaIN0MPV3URdVe/QvEr2
XB/4f4SSvO68KJohNSGN1vPdygZP06qj2akc0y3n+1Qiyfk2Uo2RpbQFl9eLnu2XTndbimjQRIz3
J/WiE6y3tuoT296j8IVNNMIOtZVXjzs7qr2iVU3yKtRAznet9ppVEArdjwmoxOmkezTqG8XpbIKg
adjS0TUKOgXJDuX9EvIcpxKEse1pRnyPzXuH67q2WZVE+It2OrTUgRRT8k1AW0udSdf7oLPxKjDn
g5P/NTf6fZM7HyOiuVbFgpLUvkPCHV/Tnwp46YlC+R8+iWnqYr4cSLKjN3R2GK5abnstNt0Ttzxi
tjLgD2EF6hES6Ide5VpK3/QCUPqmU2Zj+o8DkDZPLYuwnUDV5Gmfv7oXCOLnJwpYzykWfRMggMXO
G7LbNGtcm74ORDVnpRJFshOtFs0DwXoib2FPZnqXh6//8XAk69DT1Q45trN462P2UN1o75yA7LFB
GZNpYL3+fh1NshEXn02yEa0T63NSQZp4ubWG3kuzg4WcT8UPTXG8DiU9FRIUprylEzJatHMMle1V
2bE2DhwcUqo5iuvSMJmVRddA9NfbBQjYWzB+9gkCy8q16/bOKtHuVNGP1yVSwUm32MROM2KLazQM
oe9k6S32Zr4X5bc46Vy6KI2snNe7+ISSt9e0TLeTFfJVQfSlPWK/HxbgJnfOXlClaL6KN2obz0K/
uYOpaI4H/vzI5gwVn2KMsFj7y/RzvUtumK+/1D8HnwTpDX9SrtwVKnDiOv8t3wmeuHsnlxgbajMM
qeCDEswyzezzoB8nbW/1WIEH04SGDRIin6cKri/2BAlzaBPGUEDlDpwZcc4nsN00gss6tTDvMPoM
O8ACY2f478E01ruG7eu7BxIYzzqoYQR/nIo7UW4wgtC4C5xzwh0Dn9mU0NuOZWzROHlbVQCSz9ss
0IK+cIed7Sbf/z+XqYqDXE6SXaBKVmalXCsa7CP09H0N8y9Icq09VkC9MUEpZRSKcn6w5zJKZibN
0LRr6g1s2MviCXrobD89JXdCkQSllvX++sXcUFyGtJLg4nXgNeqy94u5aaIXBRfkdfYNBz2N5gnO
lv4LutV9NTXsBcWoOEOgIdtsowBPLnZo4FtYXJ8Ex2d0qHP8oxM7c73aAfVwj8VT6DhiBxH+IQKN
3Win/MKXT/r5XyDZorCJUbyZ8ReYe7a4BnZH1kH+OgfpIcPWStWKPnFe8nlahCJPBAIX8NRIOruk
xUCWSpANYUGwaMD7m+xbSVm2KdUJjqSl+tiOIxErrvpPaQ9y7A47zkcv4zB4gppPVfG+uBWGbnH0
UFg2sVCcseRi8Ywec6pjpQG2M4gj7G+Nd8sj+pKQApsOdukr1FR2WjA6C3IfNPqB7MdCS6aUKiAp
X7QYa+yhNv0x9/OX5VXQDIFHEjSZHJsBsd90pzsuUZG1y28xgEG7A9oysAqgBV1uQEcKMdaTMCHe
0H+YIzRa4Hb8buud+QaCiiFKoBhXsmW+ucJuWEjAXOnNA3YN1btqbz1oPzBnD4W0nhSfUtYUAYaT
w0U0LFT5TcnCmG0yaCZ+CHpAlMI9A1mlKAAVG5YrFi+/rZcSmlwyTDWLlgOHPRMlhgFEeu1tedt9
cvZCT8peoSfi2Tu9bTKapCZr1NQGS1JEvgOGYavw2I714/XvJ7syMoRkPuak61g3AQJbDr2l/8yH
D4v5Xuux9aD5zSjuTS+Q6nHwuiD8sC8aniMrmQzH1j2GXGOh/TX8NuXymzQnCJI0eRtGNVbqIjzU
LDswEGHnhH8YE+4teX/QNe7xrrpDxvOgt/EeDTvHZZlbhb8rbNPFqTnIdxqY2IOVlJwnYvZOZ84m
8eqqaz1zLmOfaXnhW5X+pcSF8So9xralLleVWDfPEkOpBqaLMJ4vl5hB2dVmGVq5PLt9KsPKHYYo
mGtynOz1Jqz+5DTxAKB/B8wvaMuWnoKQ85k0/Uq9npbvxzL+NNuLd105N8wyWNBsZhFhlnVH3iHp
DLbRJzU+2d+jDIJnTj8KjkXRWaPsvd6wymdo4jqeuIPWEEdauiy6F2WxZT+YaOg1fXS/NYnLxKox
fwnj9OMfiMgYHh8OGgrdefsEJ6BF3JdtHg/E0w7mDYc/1rvRsTqKnWL8t5fC4n4gDf4v2BsL3gkY
r2szQ0cs8XpCfEvjpRvq0e20qJoGNwzXGY4U9vdWzDutBs6UT3tiV7eM/yb9gTAmZxBS3J+zhKVL
mhFvsR9oeF8aL9cPZkMZ0AZNOMe2ApEykUSY06KaIgsiNE2LbNP8mFfrsRma+8lxFLlUuYlMyHKG
JclSzVOxjDXHG3YDcpVn25u+ZEGxL8yA7pqdhWIFP5LUVeJuvJ0meK8Yoh+G2U6ZDG3Sl4gTMKyA
ERP0DqhZgH/TXXZrUD5H8Javf9ANnQAYZipAJQeKSJnuE0TEY6Zn8HnC5ntuje6QKJ6yDd/mDEA6
sQ4TQbMuYo115q5p9e+wmPjVsD5fF2PLJp3BSIeF0BirUdMaruLduksOzb49JMfV+5tPQVXmuQhR
hWrAnOPRhDIyRDbnNomY4wwKQxwRA+krWv3Wnf5aoLVB7A8TjUplAL5q8lNMgqtnYOjWJTAtFIS5
AV8RBbRzdJPjDmtoD0Jml39AguOgW+W9XlSN2zSFF/csWNIu8kLa3FVTvR+b9DYa0lvaMFdvOvBx
VSBX4dZLoxWPZjdQ11pTdxzh2XYDSr/xaLzXk9xym8y8j2KzdI0u2ivOSw5ZxBc8lUFSiyoGxZsg
24SDCE4IdhCbGBIMzzs3ur96Vo4FpiEo4pNdorvakzKVIhUg3+62g3Z/mHaMYOE/558wbvti0MUT
lhQxvGEzqLB4k+c/0V2L5cdKuK0r7di4YqB/QVOq/GJGS23mg2OCk8InOxs8Zdw4kHd9YO7afWft
C8XztXWpT+EkBUGU00fLDDinfU7hcjijivz1IqTH+SFU4QQjcozABZBCQYYWxLDVZqxF+lTfxd/B
PeUX+/jreuPkWPhS7y2F+7YhEgbMOBwxHTEaZvPOD6yswoyQyqFetO7jpHHNUDXItnGrUBsDASpF
HQBDKRLCPPOEh6tFPd156H5W603MHqx+d13vL1IT+FwY+sMQGwMIHn3puw1mkkZLQShCFfJCb6wd
Uq+ufmPsrEPqJ/se6+fujD04+g68cRMl9ZlMqGMalIi6oGjE0inmNM/8Q/q/2M7GcsG0nl9VtX6o
58q5i1rW+mgtnG7MtC68/9Ekm1FsEf8fME732Cxw/RsIiDNPHKiI2nWUKC1molPr/CgXQ19YkrPC
N9f4ITeHV76wW8b2Oe08I84UX/zyZZDgziQm/7ObXq/0CXDiZXhb6OWVBwvziWLBrkq2i9cOYGho
QO7ARKBtyinvXvDSaFZW+3qhYThn1LGws7yfo1I1OiHXrMRBCn4Jin01wHFkCtissSnKsEXtx3Hh
rdZdlnfHvjqgVu7Sdt619ti4Y766nM2Ym9YO189wS48Az2z4x0jXEvn+U72pscw9rf15l7yb9vOB
7OfXFOlKVQPHRdwm5ISighsW7y1qEufaUvVGmi0MXxS8xw8MzchaP3kG+z4m5gGrG3ZVpeh8uLA0
AIRAHJ8UDLsI2M4Bl6EsysbmFdi6qwBsEb7WKWbNL42nBCEFxM6Qs3yggND3gqgeHt4H4x0CqLvK
B8vVfv5dF+wNDtOrlDnIiMo2pxsGfe0Nu8LqKOZWUeqS8SnOf7N5VSgkw2OKlJ3OYarl6kRdTXk4
EVb7w/ql0J+s+st1lds4l7PfLz1q+WrGS6KJ309LdHK+prPi4DfuLkOFGQYJlWD0Xkmapi8oQodh
3vhaW+5pTG7GovfLgariigtnAB8KzwseUBR82UV9owLX+NxNc+0L1wfU5siM9Yc60MGdkOw0FdqF
oyWhSQ+OnViJo41AE9GEGJjG6jdoXLHvdvo3E76WK1Y1Jhj79VRZ8K0TQw4CE82gJAQziWTo+7ke
zKw1a7+dDb8YX+JEle3YOrJTBOnI7J6CUqoHAkPaxkgf1/o1zYPrereJgcYDkZsVc5eSX5DQPuF1
YUCKuroLsXp0tT2rVJL4K2DeHIeTJMCQF83ccQr1bkUb3t3yGkMxNI/s9U/pu/YBqYedilPqMsSF
cthIcHAL1xf5WulORTR2kqayaz/n7oL1gN+WQHTjaZ75PmoP/B5kVkG9zz1Vx/SWZpziio9xImzI
Wz1JSuDS9GYqDoX58/qZbb2OZ4JJipHkRjQ2LQDSI9g2duExOmpoZ6w9dbVpy8EAliWmR3Cn0c14
LkyfanTIKximynIxWqw9ihlW5ufkRt8J+trfT3e/nRrDcBtymcYFj5oB6gqyamHtWy9iLVOzT/b0
cQB3YIHklLIIs3lWwscwwIwDv0YyIN2khd1iRo1fJq71qf+eC9vxmX5bfO3ZQoBmO64qXtq6C+jC
+RdSunKItzHQQQFZaB9H+x5cdLnK2CukkiN4HtVVYsyA0Pldrh/CWWV3LyJMcUjoecCmWmxGx7/O
tQIsB+XgTFnjC3bj4QFdtXA7lx2Gfl5U13jzc/0LhaD2HCpL5jXmVdr4sTmjV+lHau46/vn6jRJ/
ruS0n4hDZcd2BB/hYHJg5MfwBgvAsD1ouUPwqvArN2KDMxjJM7JNbemWAjD1ZPlh/ByCar42n4fy
jsTH6xJt39uTz2acf7Ye9C9YMwYsus8enN16MP3ijnho50fSRnmNrusDWA/O0djMwqIagCayidVN
eKwDmHU4zJOrCkI2PqLYVeJQHdfVRhH1HEpD0D4wjIf6YVGbrt2kd7ypHlmdgSPW1pL9atuDIqbb
uE7Qc2KBlc5GBVXuoDOKvqQpYaXfrX+161dGv14/rC2RiM5tbqE3BJdKEqlpK2NC+2zlz3BhLe12
ynZjeptW3+xe0Xq/cZlAG/gLSXo5whj9H+hphPs/JB4Jj3OOcrexuy7O1uciCC1QFEMh1pIZrboq
jVaqNZXfm4Wvt5U7N79dgYWnInZd2KJbSIRp50qAjndCWNJX0Ld1J1jV04+5S0BOiWFkZZC2dZfO
0CTtdkKzqqMUaPmdvbjYBB9U9+s7p0UeIw3q+9/OBknCSepQ1VbUhiXg5gXZk+ljMbxcP6Ct+PZM
IEkNameanNnpKjgQ1qd6N99Gd9Wxf1Znc8UvkgwrJyiQOxzFck6YlJ4wBrNFxjarfDtG83nmuDp2
1HRa4a+l4knaVLoTJOkhx6rWqjMbIM0khiHAQDzV9tc/2zYEohuLipKC3MjAEl5Fw1xUPo0+rdX3
xVY0nm/5dejMQiIQxJpg65ZbZdeBRKRaAZDf9Vg6iGqMZ2IF5nT8Pyyy24jTOBXhLHKd4KOXN691
GatBj5sKFQj3UOkbdly+MSz4TDGAxRWHs/G+noFJF2jRNexKbwAmlluJpfPrzRslpeJ9vWhvQ5R+
hiPdnDm35tUxksofbkbsXy4C7B2JwL3jwud3MRj6AB1HgkDFyLClGKffUrpOdmPXazpCPLNf3M5A
qXNQOChbL8QpgnSPVrQToGoKhKFM3RbEReBknrJbPS1cC1Rxv6/np2DSVbIKo83BJYvT0tEvMXil
rszvCadNtgvIejlIeYHoFQviz+13acVapnV4xA1j9QsjvRuj6hiDsqC2qwcWzh/LjD0M63qMC1P1
mm+a81Nw6bhItxZtN2BR/IhNiqLPK7oHxQRoIIJ2j0WzqrdqUztOZJXOTh8i7D9eANcPbvFzTbDr
HLuJPXB4W46XHEW/F3aBqGZytq6caCpjFkdPGyYsz79wDacl6yl8lrSNF4+PGOfWJn4zlKHuMq25
Z0nycyLNzmRZcF19Ns3YCbTccxNVGXgGmVUiBTT6q0/c9VAjJ10i2Fb1BgpVlPXIeKNkZOjw0eWG
EFy6etIzQHWLgQWYbPqyRsMTiKuxsdIAb/982zP2+5k0NLwIGsg3TJmHtI0y0ftllD7ah92uvFvC
xcVsu+ISbnlqpyhSonZ2wNzQVWbpD+bOGR8K/sVO3ysOSnhJl1/PgNsJLcGiNklH0r6v86gHxt+F
uwR7vIyHEXVKE8tnu1uuMs9bbw5ahf7Bkwe4KLp1hrHEaRUxastvdFi4CAbqMDsjyHahQhG3jOYp
nPQJDRqxRpsBZ2NKYziG8aeEfhzLb62tytSpkITgJxmfIYrmNbSBROcVWz7fL+T7wr420V0df1Oc
2ZY1MbCoDJkRipttS9YkTWy4UikpkfFke4LLhS3n+aOGrt/JR1N574YPqku25cSdQkrvQdk6djlW
tPRLuw1y0zyUmHCgJfPSJVS4QJvSgfOFIdAy0cYmQVkNbVe7zUs/N9uDY4M4pOaK9TibFwsXFOUW
8U+5nbgaJxI5RlX6SfdOQz28eo9a4PVDUkFIUnSzxhODAmIsHlMjcLqn6LfHF4SrAyp5RKQcFKtw
4s5VLqFpLtgtYN+Psy+WpEToi7Z3tTJpsSWMpYPQijoMDe5yh1/Uz8Waj3hIjPXBth4ivXXNSOHe
XB47nii0d6OEg352Xd5Aih0ojGNRXed3bH6cCv2YFeT99TPZggBHjQH/EIEIwvnz71VHnZ5kXdX5
4ALw2xYcAIWKHF+eKkaWGfUO1AIMaBZaMeUVEGEyhXViQoze1z09IG7RuMKF5xh0Qwu5PxyM43Wp
NnwZAYlaHobsKKoQklhktse16Dt8uWAJRCCMculDt5t8oQqtarRuo7Z3DidZn5DEk1Ojf9dfB8x3
utqLHmTgx3a8yjnMgehoURnxzXM7EVC6Sy2hKUi6gMgtTGov4Y7P++vf8FLBIRN/68Z/axGWEox6
PjexVradT9Et0zef7eaYT85vP+cUrYMUbx96S9H4Jn045ElqCors1o9re3anBETfE2NYowC69Ovi
XFprIHHUOyiSs2jLlVIj2ZINCdbd4klnH1b7Z499jwmWg7Oq8q8DbZ3MKZD4+emjR3oNo4ld69cM
naTNN82MvOsI26LYqL+LpD/auM8R2rHgfd0Mra/Ni1ezzyD1DhmeO6LIim3eImD8CyS933YGfqVQ
AL2xct2JpsRv1l6smpsOqvzl1mcTUTfScMhRXQzLh3NGRl6D3dDOHwb91phGhQJsAiCTiFFf2IRL
wv/JyMOMZa0f1VZH3WhNncF1rKpSzbJtHY9IWf4DJOl0l+mYeiIAYinBvtTecstiek4behsh2rmu
CiqhJDOQO7StnS5v/dIARfUnu1FtA96yAqfCSL7wEEa06iMAWNE7Ru+H6jkp31+XYVPNTjDkyIHX
hKdcCJEel9fSJx/Hw/AZe06wNxepbFWf3ObxYPABrGwoUGPM6Pz2lDbrnLXA/YxpFT6VUxbv+s5Z
nsZyKoK8mpyP18XbwINWg1oeLeUm3DfpEmUhn1k2YcxibO6r+StoarwOfZZJq7itG6oABk+0yWGO
EVdW7mRYp0hDf7QtcMLnnoAIhyWH66JslI7hUkEapOHQq4xGmfNvV0Gxu4oZMAhxWUS7lILSxYPt
0ZabpqJd5y2DbtWe2ffrXxhrNtedUThd4nbgMH3JbKddwQJkhI8raVl4l3f98A2kpqnlG6E+5YoO
mK1XGc8XZhVQLcV2RDng1tDIHdotTEoXkN3wrDV7B/3jjyKjUe/XNBhWX+V4bFyXM0jpsAewFkxo
PG1RW0cPkV24VY9iYPXu+jlsoSA9hGAbuzLhtomfnzwxKLn049ygga9qp10amr5d6oGN/N51mI28
IQX34C8codonODE2qVMnA47YdmXt8l0e+qjN8aAP0Iy/Kx6TR2TZrO/XYYVJOQ+/gQr2K8sB8z5S
15KSYQwj1tdWhyLv2A22aL61V9ODsqIu7PA1HOms1o7rDS+BY7kjxtVKv4p/hmjHNO7/tj2Chpol
n0tPGaQICS6QxU4DTD1DOeXaLYKXeaYZFHPcDdgDKJqgZy99JwZNVLXVzUsgWk//wZK+5jTmOq0F
Vhd0r6LxqPvRfw3vsFkArUd9FqgAN3XzBE/6qrRx7GFaYCJyy9z1eeWvaX9ITNXABBW/5+IbIiBG
QwRaBuA24OcnumlbbZyzzGkRVExB/T32ph/hZ/61oztrhJTZfX/joN/TmN3xHXJ7K0V3pDd9/f2u
BQzgwglDUybDCkJ5GW9bxXqTFUPvLxjHBbf4WoM6BGVLS3u/MkwkKwKbjcdEEMDCjYUXY1tvp30i
9eTQFcGi1vigPNuBeTboGgdbmwcMPKtm57ae5TMsycoMdlYVJh4Vv/0kBsZF4aUedoLFUYx8gUfp
+rXfFA2tVqCwwRQ+IurzA00ZdjyBpARboOkP03qJnMzNqntUrv8bjKSf5tJF3KhNdLaMi9eG74nz
nmfIdxeqTOWmPKC8RsMfMqKG3P5PokmL1hHy5G17EzbdTVdE7+acPuZh+/m6TBuWDMGujUcZ4zDo
Q5ZOCguhuyFNktZfM5SWeWfabrP0LXhYUt218yxz88XMd9dBt+SDwoumeUT4ptycPxrO2nR4hnzM
/h+tNnqwOZbrzXr0MR4yVZ/pJhhDz5oYSgWhsyRhuox9VAwAa6YaRVKwl9j5fYUJJjTVvlyXS/wq
ybDAX/gFJf6UkysWxqEdr/qCKzYM404rQNA7oit4b1dTpaiBXA4GIMQ+xZLc99DunEQjEEvM8Dde
B2fK54lbYOJMW100pe7zgD/1DdgKCr//ATJ7RSi5pTkOJhLw2IrlnLIzPCNrj76OsUFKbrkzKfVs
fYrcySAPsTnuMUijkHj74/7Ck6Jwa0JdpeyAF9FnLXuutSfSq9w+YfnlA8ScA8Y4MfOCIpqQ+eQA
+TrEPLdWfNQYzB3TU9G/G+O7lH7AkLG7mh/RBOYumuIKbgl2CiqdpBk7/WgZOMmkzj0S3Q602zWq
sbpNk3yKIlynE9HqeGya3oBo+R1Bf0e1d4J1Xx0FK1Hk28H1i7DlOoiBkX8+pCk9sREruTWFkOkt
/PcFR6TmOcHsaftip/kq3di649j5R948FUz/ik98IhxLnWhiyYjECSgVXdKGeycv7jlHt0dPu9fr
wm1ES4hfxDQaxqUdEGGfgyX6XGca69AKuB4j7bUwFIq+9fHOACRpxgQL7CwNAKL1az2mfuz3rum2
X8Cmj23dqouskkeyWllcY81gjmCjt3820aHBZpX/9sGkW9WtZFprE/KUaB1o+QsHc+h1hLcxJOni
MmR/QMyOGV8x2Hl+JnORROaSQIZ5Z+xsUFWUbm6hK6L4tCCFP2OEjnugvWRf8x/jD5XfuhXsnKFL
N3hlTR8zUNnhbukeWGs+NN78Inp6rf1wLJ/RUpCoZwQ3IgGAYgGl2HQJn0e+0FqT1wXm2n2TzF6t
Fa+z46U02TUzvC2dPWbWX3a3nzVrp/jWG5eNi9FfBvoYzLvIOfncykmCMSwAP7d3zcP8AmqpIPa5
p/0IX+ov7JA+D7rbKHIUG1YSyQnE5ODnoSBHkL4xL6s04QvmeliNjY7GEYuuQXmv6KrZqDdgYxtD
vQTU9sblmNIkihGdng4+WBDIzvSmDKX2DCEWL4LFF/y2kV8pJNtIjQhQsfsXTAxi5vNceQdnpYv2
/0j7rua6caXbX8Qq5vDKtLOyLNsvLMtjMycw89d/C5o7FjfEQ5R1p87MeVDVbjbQ3QA6rJWGvVtO
9jTZ/VnbA40TfSgexvuM+9EjmGxF4/tJ4TyXP3r+tWDm3lyWRAgiLcecx/BoSK0dhS/btvJx064F
MDfmbBgFJUey1B30kynsxwBDwpPFuYh8tMdrIczFQMCYUSerGbRArbZtD6ppuIL4ffhLyk/cVK/l
MHE/z9Kpr+O2czVyT+aDwGvLXunyoAKA1IZBTyRnWMfqjLEyiFSPrnErO5EzI3+BPblJ9sKBZ3Pr
a/Yuigke0TzGeYzntgtIB+lIFGsE52P12raihHkskBVu28H/MPE/8kzGxNVQIdKgoutp0Gz1mB00
JPbo4IjX2nVpq674tbrB7MMtb005erJZxwq4bYVpoD7Za4E9dQ9jF9tiYqKV0d/WcN3S3xVkLN2q
wxaQpM3oAuS7Hi6TdSEp515Az7DrM+7KPFi2x6RIGsloIMIyj5oSO1F67GfPnF/jYeLs13pgeNeG
MfV+DtNmmCBKzh/j9BRLj3+/WoCvQqEdDwdgmTLHtRrmcpoGZHTbwR+G3Vw8qA/bEtYWaymBOS56
TBIPqCkPbjhOfjV1PpgqnBYkPgVBBdmYOQu2tv3ooZcUpIwRw99STosLaIHZdhVl8s5VhNtIu7Ty
fQ2Olm2V1jZlIYPt9ZGGKkb37zi6FSmPhSrtAEV02Baxev4tZTAngqLXJSnyuHNDQIpp9ug2dneZ
S5dEDoUzTOz8NvTBjLEtlrN6LDsdBumE2dRgDiQ/d93TmB8N69e2CLrfrPMsFWMOiVgRBomEsGjF
mOwoeBrbX6RMnb58rFJ0+HRftsXxNGIcaJqEPB5FvXXL4MbCs7g1K9sAVsa2FJ5F0K9YWF03xGIh
GXnnCtpPI41siTd3R4+BrVWj4XUhQEirXO+THuGz6PLYAWG76ASW0ttK2LVeKc6VG+oAoBst4dIO
3IcDbxWZMGGGkRgFZggw2M6yByGy5+KuJ8/bi8gTwkSKMpqCvhujzp2zZ/DQOYTciSIP35i3U8x5
W2vqXJlGhp1qTcXThpl4RZz9/Zy4Ii+MnH11l7mRgkUshx+5wQ6t2r4yuY0LFBeMiQegs7GDX9tr
x4sXKhsvlNKqSNaPb1mozI1T+w39MEOPPQGuB2BmDPszd5ellvK1UUoYr+3yIcPhRJp+r0Wxcp5k
JTzU6Kmz40zn9aKzzBdvF7+lQCZ2REg8NVNroFqAAez4ZfypH2kffIXL2SMJcUOTHNmub5FKOaqc
1rqVp+X1ljKBpEozPWuBju1Kj9WZ0BGG53RHHySSI6GSFjqfGmS4lkk9ZuH14SjlATAlO7eb7Pym
cYC/mtu0ibXXbYIURMRp/5U/PmWvBbJhRswkHfn71m19HYivkjt9qfzmEriNT8cMMBb7BpGc3k5u
5gUPvP6R9QiAsSrAzapAWWH2t8EwZhW3OH4S6xIkp3m+WOUnrocWOsf/E8FsY6RqARlyHD94PzjD
dD8CIdjUf2x7I08PZt9kGd2kI6zFDdODVmEuMSnsGpzM21LoZnw8E95VYTYLEAWdksfYLG301crP
UfGMT2nHMfz1gPkuhQn9YR+GKd51HeBKZK8RFVdNeUlK3nIxgV+euiAtBrhWJeIl0n+ZS9C0c0Ly
qhrgrKY8kjRlyLx7WoDaqGEpj2iyAczKbWN+296MlVwhXGchgDEsxUriLhjUFkOpk6e4id/bycsI
X/13EJ/H+cXThzGxodSTchLL0a2V2ZbVeacYISca8EQw9tV2RpikoYVm7NJy0uT7EH7ZXrNVA14s
GWNaALX9f+4+dZbTqNMvYmkHWej8tkQP4WdkAS0BFV40Eb5FvkUoHYc0FVodZjwBn7wukQhsE0cg
v82Rl2RdSYFSS3gXxRyLKQbppjBPRkxcx/v0PrjLgNf90B7Fb/SwUDxyCd3oGYOqKnG2lVx1pIVk
Jn6a0ZQmkor4aYqXijwa5UlKOOHgrUr3IeosZDB2jl7CoS2ECXDcbnqjXoJd9CR6dBZGx/GU7ogX
Ps87/Tawa1/BqUiJMFIQBvLgUdZt532RGftXlDwPKjANuV2Z2GbxY1LuQOFud8bfDxtd7ybjBZEm
JFmmIHNmiN0u1zQvGXQnCCYnVYVLoGGiflD8MjF221u5dhSjJ4Ky/gBSkqZBr8/+qR80KVKU1rUe
KdA77X/Wj8NNfIx3nT+C7c02bVw6gKRP8fQLh9das2JLS/ksGd84WK2qTL3mWrV4AtCYI/fSTzLz
piLW4uaVHObiOgvEkMYGcZPCLVAUk8wtHfOs25Kj7wsuHN1bNp6x3yt5jHcqFVDSAKiJB+Hv6qz4
w8180p+aS+SmQGyZncCGgzqUByL6rvKe1ytvX4DqyAhCIhLM2hs+5CIISVVL5EhMR7fTS1/QlNum
V2/jWNuVPcAsOlzpYiRKtg1pdR8XMpkg24r9PAEUC+/t6j5Q75TkoPDoQlYOiiu1mPNb60y9E2aE
Handl6DTqDiTMyuPX4pEhE451AJQ6GO2jJA4t+KxwNsmOAshivjPMlIiNdjHDeNrrD6HQFTZXrQ3
zKsPVrIQyURSMUhCM2pkQC/56hEjnC4o6Nxxr6G80trxMfKV79RWkhO4jQFVnuwKjFduf8PaOXKl
NhNpW0suDIlA7cEBAjfy0ImvD7Z+mCpQMMyIrQkANs0H60n6Z1vySksDqkoL7ZngqhXFBCqtBqMe
x3gfHwOq857SyKl3nU/DTnbsXjWXosZlu09ca6+EMwFXz5VUxDUdj7zC9KfRaUtpH80703ja1pIu
39YWM46Rd4NCDAGBJwSAohhGp1nVOJeO9eC2WEjGM4D+h/pc2eIK9X32wxOWkA4Fgh1KdKsjn2hm
Nb4sxDFnBnoui1HoAsS2fFZswcxPaYhpHQknRJl7aSUe03biJMN5OrI3a6lOurrVpNHFkfiDHlOC
U34lHi330oktXtMgZ9vYFjOT1LOVgafXzeWdpVzy7H7bLFaaEq+MX2OiDZ5VZOwqdXCjc+uiBATM
NSG0k0frQWts/RGZZSfzwkfDrb6Od4oHlNvD3zckXn8CE32ieAZQsDihwKDtheTSVLcVLw3Liy4s
4kOYBZheL4UWCaOhRnCJvRmzdgCDdVo7s8seKL7gGHOqC+9isYLQQbXTVTDjwgFEi3G8KlBn0pB5
fIsuGQRiHHInu/zxvnV3eBfEeB/YQoQwngi8L23P0ty76jD5oP/dpQKsNQ3dsQz8betZ8QaA66Jq
CNwJC//PDkO1Q9J2lpLTcRu8NXuQ9znpkbzSPJz0RdS9yOOuJ7WG60AGkXhwAP8QHQh43FzfFEf0
3esgz6UtPrRSjlFnjEXh4l0hUOsvlstlBfqYJboWyISZTNJKfTAwHEMRalSv3kk3xi50cjd0eYfg
x9vLlSi21KKEKUrytYmWLIL2ubDdJXNyUCPF3d42nhjmEmr0dS7WU0RcEeUBtHpO3eQEn8BAuVaG
iSwEqAVVNKEZNzvQ4zz9Tn3N2Jl+9cwzio9XpmtRTAQR5W7Q8wiikvQ8KgczBdfJKWt2FhD4Z+WJ
tIO3vYLrhv9uhSzsBR4yUY0JWDQvAa6S9qhTIAiDNmzsSj/0eaScH7HU5WsNmTuKWki4oOmwDP2e
tvqQ2/xXjjvKuG8Gu7xP3P5UgdhCc8rb5FhQEEa3eY1fy9vYHblFdY4HKsyVpWsDtNgVAW16En+r
Hm1UwQH4dYJ42tTH0/3jEXitOhNAs2aW4w5AF6423AXCJVf2nL2khvgxomgiRUUEGJDF6JOrUSdP
KQREh+rQ31FcyfKrcvwX151Hnbjue+/CGG1UEuQDSrkArVYAIiJVXxu98BSJi1WyvknvctgwWfaJ
oOvYpPB3dFCPFXDj4kv02jvtF3r48JiU1jfpXRwTJK00tQLSQC2lwot9IDd6JnP2aVuEzo6gkDqM
9WyAC6R1Z9fZuechMvAEMGEx0KpKVyvoYGheqZ9j62nb0La3HtN81ydXqQHEPxSVGiPXRnGq0CF+
g/A4ORopgVm5LYunCxMRhTjq5zmHTQ9gAZVO1cjZjJUKHPVK5JYpOjuGoRkBQzLjkq1gsTTJTm8i
NNUYuU2RCyjjKC0QVTtelF/X6V0k/fsin5BEc2f1hla7wVCCcSpwUnBCbC/b+kHyLoIx46FvtLab
MWqRIJkp7cm+9XRwH/BwODiasOOjalZXQVBg+qGdDTcOZUdO1c+dUH9UYfvkZ6AYW6UIVQZnwnta
darCps95iq43HZLvfz/ef2UQLFYgmNQMXQF7m6uFP7LqGGfP21uz7j3v+jAGl4RGJfQmfr8lT3Gi
2En3KsW84X7exjAmpmS5oQojhICoxZmr9JDO3W5bDxrgmdMGYZKi8IJiAzxmjB5WnIGbKJJkN7Ss
3hakTrro7dy9AM1icrp5xECFGvAme1beP2gDW0hlFDNkpcLAKeJBm4FMkt7HjFdzcAq0+yH9R5FE
IwzzJV5yCX5s67syAXAtmm7swm0BAazPSHTVGOejGMeRL8l71UbjH/IpmMVUy09Y/pWuzHkeo5NI
l0a8EOgQbQRAvNAjpxiNRHQ8u3v9RFiCOFAxApeatkEwJ7plorVUKiGuCOajZjVekTY8lVbeIFcy
mNM81cI8KiO8QXo/ucu94PAzPci+ug99Xj1nJRtGt+uPOmxsQpO8FCUZ4kbj6cfoK32xWh7Nit1p
nn6LAcldtgPr86G48Orxa5fqK9HMARwhGspFBSOlECiSq5zQEGo8GNg5YUd2QuLx3ltcicyRXKF7
slMFvIQGx9z1T2PqBHe6mx7qg+6bjYOEI2cnqe198H5QtwBpQcIYKEsajNkOYOp3iPyBOvkBmmOy
/jmXC3CP8zAd1nV7F8Uiq8aTWWpZDL+jbJMYJP2FLhkF3Tg4oQHB7Yuzy834r/v6QiYbZqR5mIiE
+NlJ5S7MWkeRCR4jaEBoS0CaD6admYUN3r+zXpoOpUyNZdXZDjg0nmwssUL/vog36K8HWCY6Ct0x
uA3Cn3XvTNLztgiunkyIaRIMniUJfL73tc6hoMwWuNBt9Sdws9GqP37jyKP+vaUTE2P6ctLkqIbZ
gMYkdpovgi3ZMaawaRUnOyWm04CTIwbWsJ0+8gACVu5EmH74Y7LsBEQSZUNrapBt5c0uT2VXUEKk
W1XrKA7tOVTQljmpInqUAt41iWvCzHWsL7Xa7MM3E473U20HKFupLV7ZgS2jyqoUTst73a5bD6CO
gfAjYlaUWelKBvdgK+CSmY+ZbeLOVHUPgyV/ykbfpTDxHGg4qKf2ouwOtWKbo6NGSKxGnELSSmM/
Qrn0LoVZvrEt4gCogDRJMSDfKdnh0QQ8MEWp5I3JrN5q3kV9mCWpxAI4aTASIIzZpejJgI4RgOOo
/47zr9vOwNmhN60X/t1g3ayOxrWiORDt0pFLNHJWjieCORbSbgKy8YxjoW0np0kzDP6odqa+bCuy
knu/2p83819oYsZFYwrD21FLXbq5RykYjQXoZ8Q0reVo30179lA6BRF3AwwLVzjwDsCV++7SQt5e
eYsvaMax7eo+JK7cNt6cFI7aG3/dV3OtJF3rhYixIqasRwjHjXIRzQMZOL+/9hK90oGJxUULvp1q
hj0YoEZz6ZyPgWx3YEdNPAm2VSnd/QjG28TW+li8kepQseyqkvTE1VO5/6pPk/HDakWU4+MqfNre
4lVDwviECB5QMDV9SJWJcpMHQLN22+m30N7pqmcpibstY3UPFzKYiBWRph76GhFLQOt/JTq9/Lgt
YP0A+BNG3t4Wix0MpL626h6+re4opwKmG8/RXtzzgCJW9ZBlFbP5CgABWIwwK06TpO6wj2Z8LJVz
m/z9vBsscSGA8WpMwxtZRQXQflrRA7fsKXqkjZ4FnsQZ5uzoM0jgtvGuXvlAC6aDchbAiDoT66cJ
rCRxMCHt8xNQ1qBqT9wUU9DaDq3DZw1vrm6PkjrngFlfzHehTOhX+0olGX0DjeNwGKVpR2peqxBH
BMt6n2Mgs+sUiKjmU616as5x7NV1W9g1s24J8GUrKYRdl8R0R9k49GF+6a1iH+b6/baFr7spGCGA
6weoXpaJAkDtgRLRQByKuyL6ZvRnpXzeFrEepgDf9Z8Mxk3rAEgoWQx1Gq89A6vaCSt0GVOw1/Qf
gv7mSHe4XdzK2rXxXSaLQTEB2iUF+TTqSeN4MJvQawTZK0wVRHz6baMND2glI0npFarmx0l/a0bt
9yHhNbyuGsriK5gArZqDOMSlLLuWYN6QqOrszBoetpeXs4Psu6ovrR5sFThlLHIYx3Mm7+Rivy1i
/Ta60IMxyN7IzNbMIEOzO1yngMzwNimZHwLanr7jzRvwlo1xYXQ24M1Pc5Ga/Gqi7jFzlozz+2yx
sS+Svp7o2UTaw6gdFfHr9nrxfp95zYvZLFdmh9/Px2+qFdpWPbnbEtazWu87wg5wAcFuEjIF9v3v
Ezc+9mda1Je/9Xb0I35Cx5Ld/socwgt96++/hWDqeIsjsQ9jMtY6dBuc6ImOR0S+/iTfvuH/XXgo
E+v3+IU0utILaV3R9SMG1ajh0WJj5IwvmodCo0v7MjhLygkZ7Ou5isug0AVEdXUX7smt8hLrTnUi
mPloHRAzh6adv26LXH06LLRjwgOQ7Wc1oW6lAldeM2wyPcezm+bHafi1LYm7bUwMjiNZBm3mhLdj
hXwPRe8HD3WJWaXR63dIxvBOYU5U+vB07qU0QhYI5YTs3OD3o+EcKZwWZZ6bMWFCEcUsIRmMQxa+
JOpRVXfbi8b5fXa4q7BiE+Tb0EFTfmiDa8Q/t39//Zj/cy6yo1xFU+okkekazahmW/OhCr/kmPEg
ocjp3eLsBttYqU5SbradiPrR5CWglhoSf5Rre1sd3jmvMqEhRgKh7WgJQbMnp3wYnjNgEZ+M5+nn
7ESn5HuLVplv2zJ5S8jEB2UIyhzFUUTa7Es72+lwjCqnmTh+ytWMru8iDAWypUWFhJ1qvOxpBkVn
fB+480NmN2ekvdz4MeVJlLfvLyoTGuJCC8psgG0TcMCoTuantQ1oPmcCe72873kvqVUDQV0WINxI
5gNk51rBsAoDA1XGHsOlp9w8N8aB8HAwqTd+SOQtRDB3iCo0rDFOYYNl/9pWkgNgKSRl9/gfUZ3i
Z1nw7JH+4JZAJjwMo6I14LuFOfbC7SjPnTPNzRlQ449qp97UeYZqastJn6zH2XctWdgFrS1JSHIs
5AT2HgosDlyRG9ob0+5CLnXsaoDS0QoGgSjAsKhuwGUJlHDA9TIvVEfqRq9sZ3/bwf6HQn9kfOj6
FLJ87DK84QZHpsRHdumod7TLTTiKe+OwLW3dDN+FMRenVA9iMxJyCZOewd7qA39UTyRNH7alrAaN
92VjGz/bWIjFZIIl6sp9mP40wwfFdNGdb2+L+R9LZwBCFu0CYJJjghOZMzRXq+N/SUg0BT/OO5B/
A8sz9LkYVnRtPpg7WgPBU2YAaNNkpFWjVVlSAnNXbv+lk1PvMDGj7Wh37lw4n9FtIY2JiEkjdPpU
Q1r9O9zruHnmTh+ix00EZM+01zk7turKC2lMNJwxY1FOgQzdxhu9vjGGwkus4wh2AKs7qNqPbeVW
7YMClYK9DHlwtvM4FIpE61LE3iA9TtWD1P/TyHdq33DsgydGvo65TYzGgThFn1InHSlNSJ01Xmr8
1DPeK3TVq+gkCuCHgfxhMpFXjtU47FOkOoP+hyr7aXnbxpy4xxPBxFoZ9GGpZhYS4E2Ln9lQn01T
cNLJ4KHpc+Sww0o6qdDuqKGFYGhT0wmKsDsAgLK3M6Vr/W0rWA2ulFUaFUvA9muMSopYdmlN+7rS
+RbIKbaW8gou6wHiXQRbcO4LtBNKPUS0Li3XZ36/l+9+6qBkJDtN4Zjb+iVmIY0NriCfD0YFkZzW
RFSn2zW/9EOPEnMIdr4Wgy3zt+0VXMEgQtpxIZGxcAnJ6wYdCfTsAITY6CLRj9kWNNkLDnpxiD25
wDlxQOXOm79aN5M/e8fyR4xDpSZElXs3T3WQkb4q8wWzzZwYyDEQnQm4ZVKNIe7wkqs1+7o7IEXH
WT56X/4Q0U0gfRqmCm52mREw1MaMmhLOKZp9tvzwKDhDBVhC05Y8cZ9cFJ6JrIZZzDaDQwLIaCbb
sB+MsZKaA/Yrm05FcsqywTYAGNWcgtZLQh66DnWgD+otpDFhSSHzZBW0Yp4l5wzo6wTPhaT3i/qh
nvZz7wQdT+J6HstSAceMKIjiCzMcPlqlGlUE50j4G6D+DxVAOdu9ik5wb/T0fcvtzl4N8Qt5zIvI
mFAYwUrjhdeYjhhONuhgnSy/UxoejuqqrSwkMbbSFGEzzAJeKDQfVECv+BLupF3v0ZbX8jXnVBRW
HWwhjv598SASphpw2SMiV6efivYUyooztL237QCrDrYQQld3ISSJIlWaCJpiMvMgV+eKcF7F6/F3
IYB99QQtKQPyFn8HD336Hnn9FzFV3tcYe9vWhmt8jL3XGQAvsgL23nhApdinXuhVr5VH+Urbi/WN
10KwvnqANdWAoKjDzq5Xz+pBj2koWL05fJCATSGM959S6F0CE94Di+jznEACnVtEVtgpHpEyM8HL
bOcH2RX3Q8Axu5WRIpwo1rtIxqGmORbypENgL86TV+G8nHf1AZM3XCj+dQN/F8T4U2YgFxj28Ny+
8cr0i0kOMi8LvRYcJDQpyGAFQkRim+9nPRer3oT1kfABzSV2D4SSIXlWpk/czZZyGCufmliahgx3
s9QUvHAOH9Ega/cir+9+bcUkQLmg8obj6gPtXRAHNekMvAh646GQn0flXu1/cSyOxmf2yFjKYO5k
lpjliZUAUrnXHkpvf8GFOTr2gRdErlZx7n+r0WEhjE3/BSQ1BpClUH+l2E70+JUeFEqDhj5AHo8G
Z/XYXCBIZoZ0RF+8Gxmx3ZJHAEvYSchZv7UTd6kR47AggDeErsbyyWDgNbXHBlcxUqFSkJ9U0LyF
r4LIcdi1ILSUyPhrHE3daJIZhxBSIngN75Iqfdo2Ct7KMZ5qkXI0Ah0rNw6FE3bpk9oBKsGaeCfs
qipgu0JpBY9CiR3CKCLSWlKExWt/To557GNbcjMgDoOXM/MpjkDs83CiVyPEQiQTwgnpZzMOILKJ
D7UBMMXCHpqvQzJwngarS7iQw9iF3upDJ/YjMDaGHyJ6fnLxZoZpbO/T6muAXmPBeK9Q0jD6FYvj
XG9LS8iAtoqU5ggYkQYI5Q+6YBue/kjnt44TTWvyRqhWT92lVCb6lUAySoBwTC9GxZMMhLb8Ej5b
qd163SE5NqLN6/peX8x3NZljPhEnoRM7DOsIwXFMnuL2kPCwrdZN0TSA5ylqOnh6r1cSQzS5pUzQ
aarj11mua7tJ08rb3q/VYAG2+/+EMAtHWjG1qhzhj5bDaO/LgNRz7vOgvNeX610Ms1ykLswqK0bZ
JUi62J1a+hX+sTU12m/rs3p3ALWXKFqgZKHEo9erVpVJqA9NQjue0SoECneyn3zJS468tni6Mh9O
qYUg5pTKpCrRYgVdQ6S6z3PUK6Xbod8PGEBLY2dbqdUIoWiYQ1ZBDKobjE/1c5wk2lCCXEo7CeRp
Gp5k47Xk8SWsKrSQQr9i4bl9GEn5PCGKtxN5SEaAYVTSnZAClC807oYh+r2t1JpJyIaiyIBQgXGz
FyOR5FpaA5LGjUhxAybdw6Tpni4EnPf1mheh+KprGpYO/BNM1EuLtqtSEfdxoRrL15RI36axF5+2
dVkXguF3YKhLQDVhXLUMkLYkGibf0NG7S7XsVm9qzj18bXfQYvVHBP2Exe5kViWO+ghHzTOya2Xr
qGuTYwCPX9Hi20H8TJP5UhxjciTNhWSQcShpgx8L/6gYfQ95nWNrFrCUwRjcFBvVmNIMPUoAMuZr
jUPZDhzXWW2hWAphAlyaolUsQZ4IwEvDl+CL8Jr47T67NQ/FCaBXs6P75SOwxy23//b/ZxNMINKF
TOjzCOEbh+T33GhPc2Ry7l2rl1dFp5EO/8G/jAxIKNHO/XZ5xWF7Tj3hYX5oXBrBTYNb7V+1cksB
jyZyrzpocq5NsJgMQY/TAcxsjelrjX4xh8LfXrRVk1iIYBRqrTGzkoKKsG7k0u+zRz3iiOBpwcRt
uS5ytZnwIIuLF1P5Ugz7bRVWN0UVUV+VAHr5kQYNvMqKGs+g5ZB3gyd7lKte/mfwo33qA96HI21t
wZbCmLCQ5I2mmHnRo4qxN5QW0aC0EwzCbOtEl5096xZS2Byl0k9dXxMJZR/hLu1fpOYxaW7ywW+q
Jz341HzbUhoTe8Kkteaggk6andaOCtCizNdCO82c9KD6+ouZcLlaOMvIQnmliW4kaJ9AKlnuL7Ja
2LE4PGC+mOOwPDGMB+VaVSvxXIORQnjJEssWBC8hBWez1gx8uXyMD5W6ApxHgbJPxIAoLiq7+8x0
x1IC40J43RFxzGHhtXSp49iuSGrHwqea0BZi2Aa+LhNKKyE1blgoZSi0H+M5AGQtrHAPU3jZNnHO
1rCJNFk1EsFse4QFNQfti+FgYOiQ9i2nm2m1PrNUirmPJMTS+6jF2iVveETjAfWgVzqHLf3W/RSY
K9wmE/p+3HBe9nISRa2uTDLsgVaEMH3hC7gYYywW4m7HT5WMl/oxAanVslCwYjhv7wc7CpyaXuoE
5QxKUVjteo13vtOr1ZZ2TLDQRTVWMmrt1dfOo5SIkdvb2vcRU7+Zx3+s86I7O/Egj4ZgFCrkNZ7i
52CUnxK7z+3GBQUC5o463nHFs0smZIhjXJgJwTU5aA0HBIn2FFya4rBt/FytmJgRz21A+hS7VnzV
bHKosIpgXf2Ofk80/nJ7MOk3f9wzBZwstHgHDED8fXGXbcU6rkqtBQzfOYtcQAzi3QlsmaNxg8Qb
+jBFiE39jjs08D+c710wE7gEITbRcEwrQ33ojaT1p0bxwNnyYGXSa4/pXCdu+n8ASf6rN3O/DrPX
pHgBY6zbkIZzDaGX2401YBlUhEYVJ13tcdOJXqbql2kdNW1HTPFTh8EfjU0m3LRVoid9iTt2FgCn
MiZHfSa7beNZt9B3EczjpyZjMw+DDgy88UZt/EADujkPbGn9AvIug4kq4I1GTS3AvTAOfVkndh3+
0kJiR8r9oAUOHmWcZVvXCZynwDZDpw2bRZhUYhS9id2pEuWujwQ0EfXPpAh4p8G6Xu9yWIOcATGd
U8gUzc5kIKaC5Gy0xdRFxqzC+2T25H0IMFg7dqcDRuTK1+2tW78q/BHPtn2NfVgpQoqUoEUuarBX
Lc6jdXUZJdCRahT6VmW7ldJSDORQhqMPwkstnQBVVZscP1ptHqccq//JoN+wCCZp2KRhJkJG71dP
OWaGwzNQuh3ZFk+8LBbdjQ8+K9FqLkCEVfAiXouKoiIShBRWIVUz7qZosm5F8xRI1rGd2xtBNm4q
Jd4VY83xsNVtWshlrD+M29hsejzGVfB0SD/yar9tBitsCBrY/d4VY9bQijUiguGbJm3LH8FF9Ao3
302gRDxUaIwPvvY79AWAbmVbLE8tGiIXO9dKRC60DOB6QnExhWOuck413u8zx0ymD1mo0A6vRFEP
g1E8o5WN10yxKkOWRDQPoZMMyZ9rHZReCeWC1l/1/jYDjmrHq16v3m/eBbzBWSwWCY1eQ2YYpeha
s5/1ntAcwuZsTj8m85fQV25OvCDziHEnBl7BQ4FbjU4L2Yy9S6Rp2mlEdIqnNrKtJr6xunlXGTe6
UTjWKJZ2JbW8rND6XYSSNINq3gBfG2MWQjKnmRDAoUHn4ONGB5ZTybDVxxn86PJeNjhWuFo7UOHS
QHCWVRO8yddbqE0AHG5ibGHjVYcksaV9cEgdRbOLGxAEXsCqyjOaFeYT+NtCJONvwGCyRCHGY0Oz
q3N7KA6NXbgAMHPSs+p2Lh2aA2ubX7fcHM5qRF5IZhbXlEIVBLLoIDHnAEOHw04EfoXaWJ956C7E
MK7XqbLQt7oFBavIJ9HkjLV1Wxe8ug9PG2rAC+dAvjfKZLVBDjkAyCmyLY1kd9knMsi4p5oAULVM
XbcYL5ATM8T7CVHfSDQ7ym+GluPjq262ECBfa5EataGMAzqIB+txTB9UFOW68euYHMT5n7jVefZO
f+7DKYYpTRX4jbImsu1R4jgTs67xAlVBbUFx80bDbvzWU7zo2LzwuDDX79wLcczyKVIblWOBpwXt
WbJO9S5HWyCSBhR5V7Sj+8ThkWlQG95SkFlPUJrmKno5iSuVkq0CpUFR7htpdsycc27yBDE3XyT8
RyE1CJzJvEmm350c2eJwZwmcc2zdyt83jAlQg1hobaDhnEzlb5l5Ecp/hIxzEV292Sw2iQlIQlzn
QUCwSZZ0bvK7rnrO0kdNzOwsepSsX5P4un3081RiwlANpmepi/GKntPSTjH2J+ACrHP8aoUcAGEW
OEQm2u/ArMsOzQbCGAIqH+k24VHCW72+SLfVQcUVERkJykhQeOFteYj2tJmd+8hddbOFcCY21WIR
C2WLhzuxwPYk2LUTeuEllIEMRqFseEgX68fmQh5zE0GNyxx1+oRvvA40T8EhjDG/8Qby6QaexLHJ
VYPB6oKKHDLBCHkds+q86VF9wLtSlI9pnsLNIrsLYjtVXKOHS5vHUv6xbTOrpV11IZPx675P2ilR
cB2hter2MfRSpzwLx5YL1LVqnQtBjF93rdhW8YyaUa/PbhkrNrLDdhp9ps0dDRLAVgHvM+Uyul5D
UQrbYcpw0YlmYs96Z8/iRc6+claNHrUfouFCCqPMTCKA8VBXA+tYcwwu5EDx1cSD5cAWgz2weVAt
Cl3tU811S/WYsGVmuLoigQrvi0t7ih0jlGyBxw+7bvbAHUcR2cSJJjKRpC8bI5tnmH3r1pi68aS9
4SErgKczRbvgefWqZaBlGkV4E0N0bOYqnINmTKwB2Dy6tjdNBazScepkcsYbK+IIYl/Okx7MWo5X
mSuPqqsPljdH2n0edJx+J54Y+vfFBQpD3nOWtObsJtNjnJw6+UvNM8DVSPG+ZOx1fozmss3Gmnrt
eJb2lkeb62RwbGzbOU8Mc+NMFHTyxVqJx94B82t7/UBnosQ9D99u3d4W6jBhvckyKUf6nr4WDFt2
dADDlk6FHhMqjZdwWH1dLoRRpRfbE2exKsazMQO+6EEElmRVcmIqZ//ZSRuzbrug7IzK7ZTjLD83
zdcaTOnbO/OGwvEhAlmKLMsGipHgJr7WIpIzHZUcbA3FpaFY4mXqavqxN23tZNxQvDyPckuVbjJ4
yDc7GCS3zhFW9Ti8BE77bftzVlVefA2zgW1pKkgDV2gICUH/RKLsGxgo9JfOzHjcE+u2YunoJDTw
lP0wGhgbUVQVefRvLxz6CN32Jd6B1w/P2GHPRVFYzRS8S2M50XShV+syg7TojNl/R7LLyzDuxmP1
pfYBiPbStu72Sq5a50Igc34JRSXj+RUim56ktpRcxEx3tiWsJ/cWIpjDy5zmsMpE6ERrV+Mh9awb
5ULhMnN/5tUbV2/zC1nMeVXOUpJpMTwbxdnk/0i7jiXJcWT5RTSjFlfKlJWlu7ovtJag1vrrnyNn
3xQLzUns9lzm0jYZBTDgCIRw1xtXt2YIZ0R2Iz/dXtUmVK0MMaBrxXk7DwL2TbMuU35REwgla46S
IM8BzaoocxTj9bbFbZ//2xHZ8vagCtqoGgJUhUv5bAlJMIv541Tx+Ep4ZpiDPjaLtIDKlRKAx4+t
1eSOVpfEbc16d3s99Id+R5T39TBnWNCypJ5jrCdCYJYbe6l1reFLXX6GLCfPBbe8HKytInCLcg2y
FZSCRD1esLgiqTyGBkEc667ZaWcaWtMcc+iIj7cXtwkbeJfDQzAwAHkxJqQRYnRKzvQqs3aTv6As
EOQBFIelgGovgNaUd3XS3WJ3c22P/WxzJQM3tMpVmp2Y9sjVPMTq3ZyXttQV9tD/AQCvzTEfz1BJ
Xwl0eRXKf/WnQj6HPDGoLUdcm2DuzQg6I3EvIHoyyYOmfJmXe9XkwcXmc2RlhJ0cIE0fT2ONdUxD
IEGkZRBOSv8LzYx97PbG52Q5ZMWfnLC1TebZteixUiQm8FCVA6X/ObV+1Zec+3ozY7M2wuC60vex
lYGOFSHO7C0nkKI6qWN8oS/mvzyeN1Sy2aS3tsjAfKkuJjGtnE61V28Vys/52XSNL61iB5D4vBbW
FVux+5yzVI6fqAzk4+4Cc2NTie6oRtmlHbv4SxsT8W1oqoW7rXTbbhwzlf4xq2BOGUvSS1aMwGNH
R/eXXe60aGfRkAUT/kRpBzNUf2OIymAIEUp5EIUCdYn61JPEtqY931N428cAhyj38UIGRI/pXNjT
curyn0MW3EZDng0GLUJI34w5jWpU0xvbyhlmOD6Px2jr6l/vFoMXlZxIUqfBSJwj9rR+dapup2Hp
KkXI8biNUpuOp6qsQjVSxtA0W0Mc82qwDCEc0R0YBsu+DppdvAcrVOvPvuINPwtnJvbCiTg2rpSP
VpkjnVqY52p0SFUOvoIZdOUYJnZ2pJ2iXVBLDm8/f/9o1BzCXgzxyXQs8aOrt6k8DkNLJSTb2hZG
TPt2tqr/z57x0QhzeCH72caZoYE70UztBnm84aXlkbvyFkL/fXVm4yJOloHuWy8fxGGXyYeW19rA
M8Gc1JIQ9a9Ps5Cvi3bWrbP2v7/yP+4Uc05NrRT0cpJNN6yU3Ibelr1U0WLHVvdw+7BuxOsfLTGn
dRrntMzofsWvV/6xJ/NEO7H6Cx/hfo+iqSkLnA2GoYP+gdk3fVDEuB4gVLgk4rFPUJ/uNa+eBrst
Ot/KjbspRglx+t87lD+YZUXtizBppbAcJ7elqVZpvJQitKBJ6d7eyd+jzg9mWBUNQREEQRawOrFe
vIV0uzxN97dNbIxqfbTBHKCkyxR5tKDcB2pkPwpQX7gbAyppaZ7Ey3KgDDZZwFN6/j3YXBvFd/t4
oiLNrDBwhP3rksQppHsyC15t7DXlc1tOdkV4i+TZY6EoilOEafqIRYJ9Yy/5TXVNxRfH+SL6StB8
hTawl511PjveRiD1ca3MBuuSUgvxOFDJV+sifB8dJGHvJNz74g+hwVBS6set868+qsRSvWZhnJdg
4aLrndHtieeKR3RHvDcvtP9SvwPpwj302zj1Xu5SmdPY16WUKQuhS6Vjf9BLCqZjDu5hCCU6U1AF
wvPthd4+IBLLY2+FZU0WNZ5cLX4MmzeicW6Xf4Cy/8cXjLd+dNRZ0Vsd8oT0dEiQRSzAzCHdUXL5
uLB5aeV/uJ/fjbEBiKriKu3w1ejUWvlYYObdOJt2Y1cPxOUNnHK27vqwWV1qVj4vUk8V7UflPAn3
XM3VjXD+g99ft3ZloBPSsYlVnLnlMiPlJ53Sg7pPD/25202zfUd+aMjyxW7Lq4HRe+xjhP3RLoMt
4MxSWgEKJK6loHlftDvkFlHHJDqGrYWf/8r/rl0lqzXqTbREY6RMiH0vvXXK9R+3f5+3FvoRV79f
kATXqIE9rFswQo+/jCHzkrS3E316Scz+7bY1ngNew9aVOUyImpUewlz8OoMkIz6gCQGFlMN0h1Ll
HU8Uejvm+dvdrzfTyprYQtk4KqBiHqqaU8eyo4EZ4Q+KzB/dgQl7SC90aWv2k0tArpgG5Xi0yP/M
uvDRBAMSprpochzKID0KzyS9U+WT2XBid95pZaCht+Y2rBr6ZaKHTLn0E8eRf3/7fFgC22AmJtnU
TTMeJKbpFvM3XfNm42le3NsOtqEF8dEMk7kYrFlXBB07Nbwt99k+PNB2kPqQPaWB+UR5hTtPvK+8
DsUA3ZeP2mce6m10A3z8Cxh0mIkMxsYEGEsF4DU/9SbRlnI73HfXZoDGnl6oblC7w9i4C9GX2xuw
0Wb20TwTiED/dMrrGREdnWahpALNJx1ydZQHTN4pn3ma97zPyuAHMfraxJGG22QYnZK+KCEyKmHu
T52y46yMc5qv9Z/VaW5TUcbEFjY2z2zySKArmDvyXvMGj3YfzOAK/C9mCDjHgg3/GzBaTCWmot2k
RN80La6QQwXvwahJgr69CryVPH1L3r3G9pPoWTQ3VYmYg97ShmRLF/2gHSewpKs/VIJO2R4MayAA
PXLjA94WMziTimHcZRK+ZuuJjuTqhzFI3MkujqhEg2Ctv+QXbkhHHfLGbSozwBOXuZ5EKWzqZzyk
0CkW7hPoq45uY5d4z/FkmHgIwY57jXlS52ZqovURLOBgjPCfaycO0l1xKR39Pj7R7Hd8ab+ZmFxq
HOHfhkXsBFhfjZKgUnxQlu+mFdTmM+eccFxWYQBoSfR8SRKEJ9G+2Ru7BXJPqjv6tJKQeZVDXMHn
WKRuceMTsqNfEGJEI8GAG1AOGojkyl8Xf0YkG7m6q9vxs4C2kwMyUWhHSjsO3lHvuGWawR8pbUJ5
LuA9amBCVKXbNZ51aAJehfx6Pd2yQ0/OCnzygRR6Z+Cr0aYgPF+fxMRG0v9ReaDw0zjit8wZnfiJ
uIqtBjy1Y96lwtZqxq6O0GaJZVKdbOmU39GGgOFYnwUn3A2e6mc7XGYIdomvPt7+uhxMUJjwJomt
BszAWLkk3mn5vsEsJndakedADO5oYhiKRgYbna+91d7gJj909LF1u2I3+uJ+8LLHzMu+8N8oPPdh
wGfoU6IldHF/tXPEV14S0CEGt/eQcyTZGo6hl/XQ9ngK1UX7gIZE32pUTojIe0iypE81GAhUpcax
X0bLratTipMwfzEU8G8jqwNeJhVxCHjaZ2HhnEHe6hjA0YaWmEaG1ZUEao+Xrv1ye/c4HshSwQtJ
WZvok8N7qzs0ySWX7hNegM3dPQZHIqtX+3nBPT8fwsA4Jv6Y2PIFzcMgx2y4bBEcf2drNHKrtlJu
Xe9ZTJkNp/6ucIkXB+KTdqfag9fcoRHQp4OeBncogHPfsiWbEc0Oep0gEKdtMoKtIKABUwUCxBpJ
B2HP6+C8Rkg3kJNty+kHsczKGEcMUp2HLMGbXJBsa4HWYhE7xAzdEoVMqcHgRyQdFm3Y623rhNl4
J02iO5uWjYKJ3Qj9YxuWjpHoIJNP7VE2fbHKdxmYxmQyPqphc5Di9t+eKQaXwBOSdUj7IzmznKX2
XI47JXmzhsVWO8+KjwrGAXL1NPScUQCZ940YWAK3fZ+jX4q+IRZfhjBmfkjA6kvDz9A1nHJPW3tl
JE9Nm8a+gmvtZQ7sb9SdPzwk2KG9TDDzRSbIPKhBt6ddxRa0tijD0f/OLfnREPNkM/Im71DKmlxF
hcADaby55KYrKQTdcEKWpR1uhy7zAcdbnx2y045V68xQDPPHExrCChtyATNv4IeDWqyyu6iPxhAl
WJaJ8BkaZcKXLPpxGxh56VCNQS21ElADq6/fCB3ndObea33L+4uaxXITp+UkYDnPPY0JgxZk1Isi
BRRHknKc8/agNomjqZkr4WDeXhzPFP33VcQFKehWA8nE5BpQ4ehzsCJ/Lk3TM6XMuW2Ic32xwtMt
5MSUSaMAVdwJ6cMk7f7d7zMgsjRNBy1ogH0SeWpdYOgm5lzAPFdj4CKRhdE0YsTfjf6ikADW7PYP
5uU+HFN2nseSs7lNJtwbECf1Fxf3hpe+0NwdBnpSm9sAy/n8OoMKZq2WE7ShaGS2gPrjHoIHUK0F
G+zoinhVSE7tk0tv84Z6OM7A8niRYdKrRoSDiwtyGtUlw8DebXfgPe/ZqrWcT42oS9cLGD35lV0+
XCV5wx/To4pLWHxO0VGeirYs2rw4lFOLk1ia8SnXw46ksD0fZEfFGyJy6eAj7bwJL5QYxALDc+jd
XjEnx8xyNc6pCQJcyULqT9KcSGmcfL5T86+lfokGTmWYcxJ0BjQgxpaOi4HPB3Fw38rUzwZZHGTE
OPE873LUmUeRIdT/OdOa8VK0z1l9yOP7WUWXIEbo9XPS7kU145xyrlEGSGrTmJQhweJo5mLYx4e/
+sGr4H+XEP141Bk8sbqyjWYw/LsCBvW6b1L0etshOGeblbxsQSQ1q7RYOuZPNIIrjGM+/qiIf9sM
xxkMBkLKaOm0FOPZrh7tuu7XMOBMcfOtnMjCoP++uqYMS0yGvMXt0SNZlz+m3rIDu+Xb5BEnOUif
b6+It3E0blwZy2ur7EA/iIKGEvrINDtRWzqkLBzu0BAHBw367ytLiZxmho5SudsokZ2bv/SeMwrI
g0GWbbKvchlt19g4WvisD3S+IQ7o5llQ86SZ+vFY7/ILL5PDS6UYdI9XK5vk1pKGEKEgza7OX1Fw
fRAru/1cvuBp4ZlvVBGdfBp35THHCAEnftrcVgsDCpIBkm7QW380bg5VahRRNrnF0JzSUjtDOpqD
ttswsbLBfLo5tfSqTxE4kbsr5815OQgBhFE97lZuHrC/LakigxNdYopRZeIT1rOdPpIjFe6RFVvz
jEDxmhcCKnXicpPUmyfu3ep1/asPGPdhYXYSbTLrPCHcmcWjXB4TJXYaciqHXdhDDexclT8VmXB8
lrNetuAsFLM6Wy0ApREu3fA69wEifA7Kbx7x1eoYPNFqkoQDTf6r6VMv7Vo0VS7Na80rMtx2RLAj
fXTEJZcMo6K1c7J8VvHKJFxg5G0W44Z5GyvRUsA5Bj++o8EGSicP2p0WyG6KXHDqxtzU+vbZXm0e
/ZtWrhGBIChHAyZCxAM20EHLaOJbmANHsj2o7GSXeKGXU8YnG08KTpjPWy+DK5LVm2kVIf9WxKdY
Ry/it2nmhB28j8ZEHZqUhp1Ii21FFAzjaRmfb18v9P//7ZW82j4mwCgIKeoUosJuuZyrGfyLQdQ8
Cf1LVvDS9tv59JUpBjoyoVeKWUQgGp2qveQi/VOfw73yOHyLISJU7tGuDGX05A5FPQev84H7nOF8
LrYeTaakbZIaZaArIf+OtklD2ptq0bWg8k5A/AflMe/2/nLONjs6VRqj2kwCXGRMn5YF02nSg5Tt
xWjkYMh2Efh9d681sNU5UOaedI1OQSTA42kMoExja+feDSHPlLrVmfuu4HjONaG1Mpgg/2tMEkLT
5TL5opeDkFQ5lkE9Iq+ooDGLDqNXTna2Trd3lHPZqSyrijJnptaMNPzKfgnVQRqDbgymFu4UBdJw
HKvnKNrftrntOaB4BiUuWkLZAp6ZyuJUVgJuAem7pR2S6K2sGs4X3D7p7zaYWyCsQzVrQ3xA0P4g
2QguC5PXqLBlQhEx+gPGLI1ONX/EykYCsdRIYKKv7mMQZUQpTyGJwgULJ2sL7BnHwKepNjhijQq2
kd1c/Jz6u1pI3UgMFvnT7a+yGU+urLEzpiSZctBXwRO05a6C2JRA7vT8q5Let3GQ6fuwuST5Tmx8
RM0qeSwqJwoV18xOXcKJ8bh/CfPumCRzniYLhwHMJ0gQgwhC9KBT7+mfv+tP9b7f5641Yqar5hje
csz1DjBOAwqKrEtC2O3K3CnJr0n5vMi9e3ufeUaYwMGMxxEMZIgus+qhGP0UuR8j/nHbxhZOrhfC
uGYaxROqMcDJsjA/Eav3MDGT27FcH60o9G/bor91w0ktut4Vcs0DMWN1gNuM5IxZFhvtHpyzvJml
XS+HiQww87ZILfpI3PDL6Bl+5paO5SyBiWQPcXKEyLy5iM1q1toiEygU4oJxoxknr/PVAxUmE/fl
XrZpOP4nPXZrU0zMoNRxLyY4fK423xHl2EePfcfx62vHwq1vxAKJlCWgeULcY2GkCZrm6IVp0Sub
uXqCSI+AtzkPIFOG92N5TvF6bE+ag/fjN1Q9c7dwQkf+hMYDmTs3v9nO+L54qEF8dB5BS0g50KcW
kpSo0/RBuKcNJLJNqS64X5We33/eht/IUAxwApKlRngWz54ZVH7ik3NsoUwpooW+/xMSL11dr47B
k2IoBFNWkANo28dFdKHKiUwAJ2F3+/hZIgMnAljYm7bAg3hUAl0+LROnhHcbSiyRgZK+0itNrHXT
JeLkVIsalFrzUAGWBUv+fhtJNpOr6/1ioETo06TNLWQWzBd09v2KQEEQ967wNd43X6Nj4xDf2iUv
vAO4Oeq1NsvAix4h87/0CKUHfzhJePGYnxPRrsD1HO2SQ/4p9o173ngFB2Esti9ek7txmOX/dFGh
HOTQ3mvKTsFXQNl8K6wXyEBMaVlVKdIYj2r9qA66b+5FD7QOpSM4mMiOQC1DG7UKr93nGCXhTbVR
dLl17Bj0kVSMkMiQ77qO0uHJv+t9AQrcvBiacxLYtEZlYhJQoD0inbk3in0YBhz35BlgwhJDFuc2
G+An4sHw+5/SN8EpjvIFdMCYMG9quwSt/zPH5nYIiEwX1a2WoCv+ESDHeelNc7IQx74WYE1F86Ir
2TRNpF6J2eTrf8Oj8Kdg+W6ZARZzEvUFxFHYTn9B4Rzf7bjc0cJoCXkE3sPuHy6Cd2sMzKS9aDYK
dEZASWBXYD5KUKtaHnsfyOym/h+lwBTx3RyDNFrbyzlmqlClehAumi/tBOd72OOlRcmIePfO1ttu
bYzBl67sxLAwYEzCbEBVFE7WP5JyV0gPc8cJ4rdd9H1dTNwya0Tvp0jHmySRj62FHt8/jF/fTTBg
IiKt3ZCsRVk+ljHlEKSY6gwT/7bfbwfJ70YYyGitNpGs0kT2PANLPMZDINtjQ32XF1luQ9Pfdtge
jU7ulDHU8WnKXxA28iaf4mMKJRBpdkcJPe7RTtxlgZijSaQIeK202zePpCiQirKgZMeysxXSPIRq
gcsVLCYAEcd8paVEoXE6mzwr4JOuoAPAVcTaPmzvZlmkbA3kfwfwSV8BuXClo+Bonvid6hiHXJbH
TZdcGWOOWmZpk67TT6lYX0Xx1eQNgG26yur3mdM1C20rNBlwShPIbipQ/si7nazxtL14y2BOVtrL
yYAbBs+2qLdDabTRMcDxRvqX/nZPrlbCnCwN8FeKhgETZmeb1Q/QEtqx9l3gCdZtv69XhpjTVRgk
ydQGWzY6ZlC3dvk1R9UtdpTMlb/X196ozAm/8sm/ON+KzRlqxiLrqWWa7iD4+bgbm70oebeRY/ux
+L6433KEUy6rGDqc3Om7GbS2eCaHwcZwsx89olMw+LMBZ1Do/v8hZnOFoE3HLFsIzF1L8zXc8GYz
U7e2w1zIqpQQNUvggYoZjDFyM0dJO5PymFVQu5yfSPigRDyv5+4mcy+LakOGXMW9HO1nx3rTHaS0
3eqT6hooQ4QdGDF4t+VmxLPaTgYvUN4Th6wDXmjTMW2/mPGpEw66em/NpafLI+eiuc6C3Dh07HwK
KCX0Rc9gTg7o9EThgpj+HDsRqi3WY/Ut8qnzyBhARqUHqd/YDe+s51FDxJf60ctt3+UAADu3omEs
H9Sg+Fsg6O0oRPVMIqBD07Ah4uneNrX9/lhtMws2VVQmZYqbbzyIqC3RoFLfKwEdcuK2ItFX/O97
rJuiouk6BmSZTyrHZDDjAsCWaJGtJofePJX5U2T0No2m0+whEdGdxsue/sM1926WuRksPcwWvYJZ
2u6BUr9DDiYmuTBNjglrHtXV9v3wboy5H9TRQBZnwrebasUplOWAhMvu9jej23RrG5lPJuEo6kUH
oCHVa2U8VOV9pnIKtLxVMDfDZMhCO9P4kZBnstwX6evtJWx7+N+7xOaYFaFXo5QuwWqLAIOGuy4t
na7SbSvu9//OFPNaW4p+MEV6mBLAlNFCcr1qnAn07QWPnWg7bwH64v/4t8U80uJhIKE402/fgxGx
9upXGamLBK3Gy514L/w0QB40nA3OAjeLVHgX/m2WuRAMrTXieoR/482U3rV2i2Y06K/pLjrgXzVH
PvJe2BwHtJjLICuKUIhpDGROF9U6WV1mt4N/+7NtcO4jabZaFQMWYiVAqyHTsJl+dK+4sSc44n70
kf3Hukxb9+ddFGR7Sjl52zI9oTeOFyt0mmvDiPQTfHMZj3ly1uEnw/hVM+6rglN04+0jgxVtJdWG
GiI9Xwv3y9TalgFv6Xnr4Vlh4KJp8rbH4wYb2R6GakfMl2jkuCDPBAMXSylZCyB/AnsVmpz0na4/
Vsvbv/gsIPNlUsQ1CMOLoccbybDI5yHv7jpVAQGjiTP9Q+pEjhNsn2VZlBVLU0UderfwklU5Y5QW
fSEq3kbGhV4ZcD+Unkq8yv6aPtb9KRD28p/A7rtRdrxJliG1OcrwebP5MmU7teUwrNNP/Ztrr36f
wULTSjsQxwMp5En6JZd9YZM03cW54SdxdJ9VrRenCq9DYBPrV0YZVMRkmJLm11yEWO/iGRQ1YHif
JFBYx/qv2z6y/aJRDKgLoYnKlFi2H2LkoTXReSDKP0rzxhSAYw9Za89woB/7VfFid9zxxAi3veVv
uzLbBRT3RKvTBRWF0VneRg+sMTYl5ul9I1AvdGKTyqPxkmWbl/TKKAPDpVF0VVvntFGmvuvKKIj0
mJP13477VzYYFF6GbkrEEB4pB5I/BrKXYpjQ+tq6k4dc50/LzT/9q08oX7d6dfAiVYrxOERXgHjI
7ofvoxfv0NGCeG2CBmL+phzmU+YVL7xW3U0IWy2UweKpkaIuWmC2VFR7blQ7k85p+Pn24nhGGCg2
MtFqqxI4CZ5LK770/WFMn2+b2I52VwthgIuUfZiTHj3HlLBB/5m5gjffF6/oXAyUhFu15Pgg+5Iv
RAI5uSuFizV4idxD1CjnQPEmfrwv6LeHfFumer+gsmWggzar9rJ+ktOXLuVgI+fbsM/3vpQqtAVr
2LfkqWq8WP9GeI9MDjzJbHdPJg1QUKKtfI0/O4pfuOWZ5vLFz+CODbIdLb4YLrifOXXf7QhxtYUM
UkxqF5ZRTO/OJ4juvBZ+6FahM6CdFfwZRzDi8xLrPLdgYCNeximMKnyzGZWROocgw89/5+bse322
YlHXCY5S50u+7NVB9Ul+zvcyxi6Qs2r/JCW32kAGHYQxN2aQuiAlJ7Y++JLsXOzflFg5j2a+v70y
3tYxGIHbMi4JeNndqtsT81W3eHrDFAB+CwJWa2EAQqm6PlNS3FWD30HKMw/ifbuXd7yH8CY/hPJu
h+WHgFKjNM+0vVg8DCfoqXyJ/MLPHWjn4umN8P0+fJIcPE92/SfNLU6v3MBjO1O2+guYcEcadAI1
A/wFcTw6zXAnZKnTZj4EoUozSLULAYVnyX0F0l+9sb8sbQRmGAorEwEk5pleXgvNIz0TpwGpAO+Y
caCR5YuoK6K1lULvkyK2Y/R+DuA1rtvRznNeJYZ6+K1VMRDS97nR5BKCDdRKnEVyCAnmOLFDcHUZ
+bfbR4C3LAY9arT7C0tLn36W5Zjt9xmKRkXrzrx+GA7ks2QQBdr7myHCmtJodOoIT6PZnjIe+NL4
9tbOMdgxY9ZTJLTCP0AdTwdVFyZNzsaDEKQ+8f/t1jHo0Yl5U3YVliTK0HCufANyqyllrn+8/Yl4
Vwr7PgINVU0gyIAKY2Mbl2aPo/2SgrgjtuEYvunHT1A/5NjkfC/2eRTmVi/OItw9OekH1UONLDB2
kWuAPGRx5lP9RC7Ln4wRrFCMZYMY9USMR7qhFQiNZXT3J2Pjq7KbFLwd5QA/W+Lv9KKRlh53pg5J
jaAP6nPuFLuF2KptQRulcYqXmnPQNvv816tjUkdy2WbWVCP5KqMXREe3TfJM5wvKYMrtnoDspt3r
O9G29nMQ+7wMP+9zMpASp2jTmAkNucP7Zf6u9Y8N12U4sMUSRCzNZGlFhcsOjUR4DEZO/qV+Ce8H
KCnlsT1AuhrZfF8PnYTLTcE59yw/RCFX0yjoeGxTncrFRfbgHJ+pRaSdf/JSctsPNVWVLUnRMBLF
knpVIfqwhF6ijeO912SOjANSnk1XmjztLICKqThLnIh5+9X7bpM9G9IIPr2Fdgrnr8ZeOEbP9LW9
HM17/Xk4qG8Kkp0C98Wx6TUro3TbV+9D0cL4YUgpi6fmoU+/U7JIcfjJQZrNG2hlhDkXTd3WlNAX
8V5ph2Bdos02T4JTee3b4NHXPJU9Rz+Yy7G7iQEru8yRiEySYjaKoN8BNSjZ64PID597n1L70gGw
KuBxRmxmhFYG6W6vdlPLU32wBHzCQnqdEn+a95ZpC4Jqd9E5kxLO+njfjm77yhrU6ZpUhQyDC7lu
r26yIInGoFJCXsmH9/mYK7craikfNNiR29jRotyOMuLry1HjsUtvZ6lX+8fct3UELSJCOQ/UYPie
PJNdC7Zi8756ivwOPVnV3YgeN6OGIDjXVzbxZWWaieMrgUBj+trc3dhUJC5CN1h2TE8Y+fwvXJPj
mWyHTGJaTS0vElpUyCmp7oXoX4IJS7SfKCOpcrqcJXP0AE1SbhuEP/I31Va/UyEL+Uj8hn/iNqP1
911kCU3kUSvGZIHZDPNTtLkNpOQYmqJ8t7z77vq8/y0SXNliUEXtakVTCW74/pCdRo8OMyTIEqpu
iuKG5iGacepT64OG7FLvM2/c9YbDA23O0WCZTqxmGRON4MZfjP1M9jKIMzFIIlZPt5GM5y4MrqhT
nysC5Q8wtNgupcHJyeDcNrEdgq62k0GTIp0jebYA0lJv93hpaZ+GnXivPOR7xck8KKDzjtw11XTr
AzK4Uo3CBJsI5ZWn/G54Bo2sPf7Mg+yYn8wIE2/5Mwjs7CzITu0OeYgDjzWGt6sM2pTaIDejptNa
Odqo7vX07faWcvBZYyAFj2E0TXW4W6Fha0fqrkJBqjN5M1kcF2QJUAYFFPxdFyFvnbyQ0ctll0jH
WXm5vZbtprp392CJT/CuA48b6inIyVPGp9jLX8jPsrYtb/Sz9krhOJYuV6OG55Ys84lYtpMw/kVE
3l7JmUEO4ut/5abAvMdtW+fcAywNSjJUkgEpRbpO5Tulck9AVSvu6ei4/CnhMGpt94usdpW66OoK
zyQEX0t1vfA05HOSJ8omYzxg1tMTeYC5nS9dGWNQxGwy0UhmoMjkF28FABqiwEF6FveZbQTCeXYx
l+LzW494t7rOIEs9pVlX0MCWUipIbh2gETSoA/SroQZBL6P5GHpyUAS8Wu1mbm61YAZgrFIoo5CO
K2b77D49NDslECgLJycnwTuBDI4opWFm+oTHQqY8GmPiknyw59a0JRB83D6F24hlQE9RQc8a2Mc+
ugueXuag5rhe8Yx+kKI7URpeb1vYxCxN1SyM6WJwiK1AYGjKEFQNfX6RlmME01/0xBGm/W0jmxu2
MsJkElu1N/uKnunKALVPglkhYz8ofhZx+RM3T/PKErNhRtUrZdXhfqbCDPEO446HAqyC2mEKxl3O
8YPtvaONIzImV5Xf2nBQ/iYZpQaLunHfQU8JhIpeUVgcJ+CZYXavrwURgR12T2oe9BFF2ew0p5J9
+xNtepr2vhZm4xS5UIRSBAx26klLnhdkom4b2PaBdwNM9KaDOlYhlDRgLEunLL3C/FzKkU20r7ft
bEPsaiUMxPYaJkwU6Yo+IMJ3ejrPf6YBYfXCo1HZRtiVLQZhhaQpMR5NFwUSyw5EEj1kSCyIncmj
Pd/3brs3d6A65sdS29fzyjLd7tVFMs5RKLZTiYQymHjJsdlDgwSNS+PnwZMyGzkSx3KHz7e3dtNH
dAm601TlymCDX6hoZp1CSY5D4s/dxUhTjo9sejoIhA1LUtF+wMYcoVlmeQwqGjcyX8JpP2qpLaKx
5/Yqtku8KyuMq0NHqRiXtrTA+aDZYXBt2v6ZHcFm6VcvJqcnZdPtV8YYt69Sqci0CN+pmZ/M+os2
7wXl0HY8mpPNT2Oh3QZ0PpIsskRgw7Is+Wwitzv2j6AAS+bn25u2+WXef59lSdJkNW0GDcuYIT2V
W6+LeInjmfMk4SyCpUQyQUdr9bR/p0hFJ1QtVxZ5GYfNz7FaB3t1T0aqL2WId7ja2moIMfPwvjOc
Lua5Mm8tzFtAaMEBE5Gezo4rp3o2XUjD/rj9TbYd+X0xpvgRA8x6qcqOIA4xnqiKZHmuduGlunJr
EP+PYquVMeYWGkiZKkkCzq9kj3s1iAPKwtoE3C5njqexIU9ekVTOpMICsKkH5H3tIrKVI/lCe+VL
NwdvZfRftMtvPztWy2POqaqWY7FopukqUGpFoLwcm0/LnfQgIPtLp6glXmVkO+W8skg9aIXgrWH2
wpABhqSnZE8rFpGvPeZgSNHtAo1W0UF+vO0vvJ2l/74y2C2ZUrcx0LWpwGTTG3YvHhTl6baR7et3
tSzmYkqiTp3LCE4ZniXf8qdd5aWo31LCf97bjbcgJtwPLQty471lumnoVW2gTN6wBLeXQ3/it5TF
ajUMXpBqaE0xi/FUIo/drPqY3p4b8RARX4wvt01xEMNkEAMMK605UaJjo3oYjAcSc5bC+zJsuNrW
ZjYuVEIw1O1Jh7ZSdoq7+7q6s6SvESRN4/xUQdOknHhYuB2s4IWh65ZimiYrLpaLmWYKEp4xrYe7
vbJ1J6mRs+vswk5z5zqhF5TDn1XI3s1eN2Tl8GFVWNUwLMBgTIXnqR23F2vm9Vf9Awr/vbjrv6+s
zHVRDLmIEZD4dcCTow4EyMFIB1py5Kett++vd2MMTI0L9JfyZcY3NDO3tzzkSmy1flZ544D/gIfv
hhh06kVjmTvSAe5LW39o9hoqxakjPyWvk4fytP8n5KzK6lux4BRbYdE0OMtCLn8VDfW7VsVeGgtP
UZefZKL9yZtqZY5BqT7S0rTU4RpDm+8EDQoPUeipk8o5c9vw8b6L9N9XvpH3spDICj5X2nyv+xdF
nu0heq4H05ESTgVgGwzfTTFIJYpCCEpAYXJzwzX0L0l9V0mc9y7vHF/r4avlzFZTSakEV09/FftE
sSmFDHnBlO39+Gba7X3qmrn9R2ksEIBIYHcQFVW6XqQrq2hV7vKZ8n9QRUnVae34IX+IkEzSbQOs
z7GLhlaQq5R/4CKqJpqirqmYpWA7GrUSyc9hQsCjqEsQh1Vrp6r1EosGx85mHVjVDN0wVUuVRJ35
ckbajs0cNfBFwadxHCjuHetl2llglZAc/YkqAZEnXoPZ5glfm2XuG7nqdb2iqsXkazfYsieB8xQS
5OP3+iS7COyITbiD4vRpxV6nK5ss4+5g9m1dFnCg1ktQ7u6D/Nz78XOIOcDK0TgnYutCXRtjIlbd
+D/Srms5chwJfhEj6EDzSrLZVmq1pDGaF8ZYeg/ar7+E9naagriNu9mI3aeJ6BLAQqJQJjOQiE5h
DFecVX3I5ufbF/Zqg9zSAPeQrKk9dH0HA8WJCUbl23DPSHdST8RwKloJj/otHSONAoxJ1Fzmvr3X
MtW9vZg1+FiuhcN7TJMVdlkDPgyMXUm/2vkTqT7cNsEc6tbH5yBeVa2MEZKxF0QPJXC6I+jLkcVz
kmw3btnhsL0O8ngaNSyl3VB0TiKjj9Lu+ChDyAR0m0dRWWu1C2i5dRzIt1aR1CSBPfmC8iuTZruA
HArtI/+l/NzMIGHutzEooEStySLH4KCDmm0ukwmm51k+GCH6ko1eAPqrjmEogF0dQ6fA4bdXWJbm
czBSlAlzcolk6kzjw1iJmmpX1Vn0hRXurI6aIaWdNCA6hFgYOaWo5gbodlV/WdhTVJu8fqd2KGUP
JxZV5d/SPXoowSVc/BS9kla3dPGXcIfaqA3jL72MMf0wxccyuNw+Beu4uzDAHWZJrpJuVnCvVJ+R
MTwoO9CwbaxT69Wv7deiyQzReriD3TeKSjKmylzqByLf5aJIcd0/MI5s6Aox3lH5K8qMTKSEqU01
Uh1KzpGGDpjk++1Ney1DvDvTbOj5v1Y47LDrqs5VFY7Oav/SuYX6CwpIeww2Hsij8VwRJ91H9+2+
caut7QnzvMz9bpnnIAWTQmnftoAuaAahSWWrhU4HJbvJM47RRgQoazE+Qe0A54FotsV3MgZon4qT
DmXyoZzd1DpNujvm+1H9AzkroqiIbmSkcm2dw45eU9oxmGJ0P8vmxtS+9RE50k40Cbi6mIUVLsqA
kusUGxGy8ca4l9R9Yrtx4zeDqK66hvmLxfD9NZpaKuiFRPmi3Qwb1i2YePa97s1uBW3MaSeinFlz
eoJ5QrBJ2aYs820vpJykVCsRkhblcx095cmXdhZMt66d26UJDiYaIzMVCM2AUdYMoUeVHXWj8W6f
KtEqOGgohyordJabbtNDLx378G4UFeTWV2FbmABl94fF3Y1qm9V6ziY/5KjU3UbJyFZWFaGu0tr5
JOrVDOfLeV3GWtDVLJYFRwFC2XAbfZU9FZlC0elcDdeJpqkGMu0WwRF9eyESGshyG6DLAz1rrzx3
+kN6Z5vOfM+0fPVdtCEQU5GdPwHyhV2+qm7E0xCTGNnxxtrpxUkngvzT6km9rouXWoBciV5IjHph
Kn/F6XGgL7SKnCD+k0rjYh18KaGamzkxkeqCQIk/ICNTfr3t1Wth5vL3Oaw2uljTLRW/r7Wf1eJD
FhxMuk/Cl6lHi1+5D03TvW2QORd/OSwNcj5eh+1o93KFICy4kyMfuO6S+JLMjd9n91b//ba11Zrj
0hzn69OYaXMYsfA284o9eFzBOFp8S9hTHDn5ecP6t+ozexHfNrx6lBf+wSH5lJlZoCuwO2rJI23T
TdM2/m0Tq7m0xdr4igZpcissE9yzxkXx8924YxoO44aiLUzcpyJwFIuByiKvYA3ZMJTq63uE3enp
tgFzo5hxSLBvfEGjyca+K0nA+rXISQ/zp5KIxA0FR5ef266SPpZArASXb6YvxMwxqtqXTp3kTirb
29vfSLQc9u+LXcvtMpKqEG5QxtmDPBn3SM883TaxmqleugEX7ZmZXupdDTjHhC9K+Ii5Nua9tk3+
F1ad1Uvw6tYWDxdBa8U2e72ZT8aFcfgMGB2xvKLBmJ15IYdiM4FJwBGskL2abmAGfy8StVNKIwRI
MbYr7Uh382GC0nR0EEUqIriwOLgww4L2SDzhaoS45lZ3ofC5U46MwWdG5j2MoR+ubNh8vSR4OK4+
dJZfkQOMXDUVuZEZUB1QaPI1PHQMLz4ZUPCmeLqJLmbBcebLG7WmRZhCfj3OTG/GAg3TvNHFZMuC
A2BzsCEpZtLKFM6JWsmwgT7wId7Gd6xdvf/IMgyZOwoSWQIX5YlxCgUs2kmCTF1Xl4ihUgdsCU4B
+onbTinaQO3tyVYltICBJ5/5JN2zbCDZouAlFCFeX41hYoYThTXCT3HTUpbDXEbUOasf0/SYtCdp
vNxeyWqimgDx/rbBgVSQ6VKt25iNgtPbZ5YDir+kLoYZDulpdmWovgzgaBQYXY0DMJaro3OF0cxy
+1eBP0JrGfFgD6pXyUmPjGqf+KwgVOEaKzYGVFKzjfqNiMR0V11yYZlbro0G/JqWsKxIvqEepUpw
lFc/2eL32b8vMH8q6ia1TXhGZn4nBLKz9bmKvwu2T7QIDoipqUumzBZR/grvNb/DhSzZbo03nOYy
+eMA6psCj1/N4OL9+/uTcaFbkidTHJYI3cg5AJO5dM9KkohutiKWKdHiOBQG7yXpCx3Be2Z8CYNt
mQg8XvSFOKwdMF+SDxIOVVKeM3VTqqdK1IsqMMF3irYYc5Ibgu+jU18uvqYgoUtCkSDP+tV//SI8
XYVVx3TKZlhhDZxsIG48FjtUQBivw+62x70O9b27hBe2uFSfUsyW1vTYtMp2ShSTzmPvWBfMlWz1
jepKjgIxHutkPTEPrH3yS44dbXJydDOg0CXoE1vNgC5ckYdFU+olDFti4SpesFsaO39nrqeztovA
rZxi+rHzCCbhJwhHtd/Rb4w5DSbSKay4rcaTi43h8ITaRiLVNv6WiTjlRzadnN4xyecyAY0Mo65R
ffz/TXRI1p/WC7sczsQtWqApAc4QxVF8zWPcb7iKjsZD+V39Lh2yTexLhStar+Bw8mQYhVJUZJax
3EYxITJQe7H1R6mWxco4oAmbapZHRh0lmXtZ2pHwrjc3t91ZdD45iEEqp0eV0rA8JGRdQ0lkt8gw
yCologe8yDs4rKFSUsaGlmMtki/r902Psf/ajxpLgM6CBfGVh5kx+VLGKk2lZqfY5EGm44FUmah3
UmSHC+hi1Q6LrgY256V9jjLocQ/ZdxV0sLe/j8i7eWaLopHMSmX7pm475Cg1T/uWvjK0Nw0OFAWn
bnksLqJDJfhaPMkFGswIaUN4Xkofm/zDFHxNonPWioJHwRnSOMgYoAknJXWBozt/j2W0Bwvwcf0j
YTgbVXKMKfDq2HEQqXM6YPPk/KdCoUxQukkryIivb9VvGzZ3SO2isKY4Zy+IlOyLTvHbOHMre9zn
ZSi4e9hhfH/1XE1xh1XJKHLIAdoNM2SMAihAKeBYmaXKi5vOS83cr8vZu+1/gh20uWObpHZAI1ZC
kfQfcvclH57ySf2/j6wpI82r2IaJNBcy428DRRWkakXXotgEsXkKbv7yXjMFefGVmO2tDe64Bgk2
z5zC7jX/mh/ortkwUmF1Jzo577/RW0NceKCPQafQPAHv3Zz4VE490KLv4ixAArbcd1ayyyVtc/sb
rSTA3trk3hC0tno1aoIO4Y/iMy6JflfsRlfaqjsbskO3rb0/s2+NcWc2amY7KkBRBzarZ6rsZ2n/
736feeTi2SCXRQ6q7bTzjOms9vswEPz+Sgvt2wWwA70wEBE1DSwJX4gFi6zyHqdoUtPRj8TCpO5b
sf3/mX3fWuQgYrJKqypT0oHn7jjn+1gTqmuLPgqHDFlct63RpT0qWdOvYNtirMN46d0YLTp+7kUH
caPTysX0dlEcMoSGNkMqOO+8DJweKElrO/tRrpz8RDbWmdXZQWHygnBfmJtiR/UtCr4x/HrUF99v
ypS2w3ATGMOhnoXRf4jaMOXLbk+3ohaalZQAbJngIlVN2SIyP5w7FsEQWgp8Rd2WH83SsdEvbyC+
rD0wmXSn0B3vhm+iJ8bKKCSzCgpUy4BGFbrIOA+1e8x/2Li2WF0yPmZe5JF7DQwx6p6JwEAdDGKY
pW/ua5EMwqofLSxzfiS1TZyFpOm9maQQ8Z28eBTdye/vy7eL4/ymUHKtSWVsaUI/o+SyUUChNSRn
Szg1y1DvnZ9c18IzF80KGmyMXAMSY9iJSfewl1mMfL2N3nz7RZRJ/Adf+f3VeGaWyZbSQitanMHG
gUYXeg4Z6fngpm64Tx6zj/Vz7geh04tmAt5f0W82lK/8D+NY13JY4AwqUI8LpW0d5n5T5/5tXF55
ZL+1w90ystkObVb27Aql+/KSY2GscoSDvotElXnm4be+HXfJdK0Vjc2cYRZuQzSXiQS1TI01uQdH
vpN8ETH5iLaQu3PCuKrMyELmTxt/DNZ5HPbp8P329olMcLeONVIKATlmotc32jwfe4v4el5tb5tZ
jwUWXs/dNRnI0BXLlnF9XqYNwwzbHfxyn6DBUMyusX6WTYLwDV08Jq8/GddNomc9qIWz5Ouso8kq
OND6kXaVe3tV65t3tcMtajSrKJmtpPcGtUidSqet15F8dKFonm9um/qHDbza4iAwz/M6tFuJgpwE
FQFX2fU75WJBnkoGoQx5EVhbB6mrNQ4NFTWBJHwe/lXSQQPKOXcxjekWDhuTMkJHxHZ9eydB6f32
agnboqa6Tnt0e5d4N2R16QNASqhfzsLU9upFbcmghTY0WVYM9rcsLuoxV0Zdt14vT5YnhbjHa6cr
NLGFyRjmAO/wYmGKO12EGBaNLETA9fClkA6d6ssNZkTKB5LPgtfK6hW5MMX5Isi86ah2U+fZ0pco
xlhKIXhQrhvQNdMwZM1CLezttsEbQtlQyt5rCD1KrfUEjRsBlq96AZO0swh6UdCU8tZENFVBOamo
Ddlx6YzahxKai+SPot6rEb5t2w6bIdMnuPYcHDLlKxHNLqzuk60bFhSgUbbhaeaacBqspgbSSe1z
mn0bjOxPUOdqgG8Pk1RDaqUOKphacW67s2zfle3T7fO//iF+r4EnYNIkvcyTFAmQJkUP5Jk2bo5B
7H9ng4smB5BrZ2mMB1tb/RjNF1O5zMHP2yZW74HFTnEuK7VdJGszoR6Noo0Mxe+0oe4k3VVG7d22
JNow5hQLTMmjRg+nDN9EpprTyJlr5odEJHuwQhqFUGexHvZXLKyMAZEmiJgjcY5C4ATdR9mVt9Y2
3iGfnTixy5IHsgdKYrpRXIjDb7sdivCCAi67aN5h2uKP4DAtTYxEQWcVYiBS7Kb2Y0kejER3KvN+
GGwongtyZevx3cIeB2xyWLZ6WqOsJXckOQWhnXlNTemp0fVLR2Xl3DV2jNpoWR30Nk029iTdm6Ml
eh8IjjXh7t/SsKN6rFpgEzlb9nYQvR9Fv89hX5ZCgsHGDIZnd9sw3NW1gL5f4KEGd8PWlVw0lIS9
15tj3TtFlRcfZlnW9mEhf/tXh4FnPtBNaMtaVUu8fI4it0eHlxMHfei1PSRBbptaD4uu3sEzLCV0
RJXNxpHAcz9AqWveBZ6FcSr6kV5icFj8S3McosR214ZoWmMPADSh7DDfdGmOvftKt1A7ojlC9s3f
HzULHAhgQlARq7w973pVJkNg4j6MwqM24E6fXQvQ1SJynh4s83ksN7fXt+4kV4McwOSBHA1qgoC2
mbSD2ctbqQwNR1NCAYaI7HAYQnIoBTQY2/VC9RDpe7s4zv3+3y2Fg41RN/Cap3jY6OmvyXA6+pJP
gk6C9ewttEX+/j4cJoRmp450ACbIxUc6HtVwlxvf0FLjUOUwYK5ELc/TlAqumnX8vRrlgIJIeVnp
MfbOlIPxoEtdl7nppIGyiWqUPPdFDy5uay6ne5AHtYbgwK1FtERWELnqpiZrJndrK3lJ6kRmjPG5
5cZ1vZmj+EtSYFpCJfswEWUv1hxlaY47b2UThG0aSZ03WnulPTbTJhe1CotWxF3dXQNZWWgidV6g
HnLwI1QdtPW+tVPilKooj7W+HHaY0UBu4Tn89kAPpAtUS0JyciiLJ1k1fauTP0Z2JHBMkRkON4aO
yBh+wLNjUp+n6jTan4zh5+3jtXZdYZ5UV/GfjN439icsQpEoqGJa5gb1gnQ/6ndD/HL791fTVksD
HET0Bp1TiGuz3gnrkuxBv3DMCseC4Bf4ZhTMwe3Ss/JgFiKEX9+73wvj07iNIVOzjpHnD0DZzxqS
g33ww3immwkd+EgpXaI7+fH2WgV7yfdaZVM/S9IUoZjVDkcpR4eVpQi2U7QqbjeNrIZK6Ij4NGun
kxkqW1NVvSkuBdgkWgkHugod8Xy0kXhpukNkHJpe0NYvWgYHuKNE0X08aGg/7rdRekcwgFPsbn8M
thP8nbvwO34s3JJnuYpjPH20oDkbarHrSeZm9fSMPKp/25Rgt/gmpACpDq1Qa4Bb8sEw9pNIp2Gl
aRVNg9dDyvcf5WE5mLPODPjDpjlp3rxLXflJOQQOAS+w+v83H7y1x10OfV+Di4rizGrUdkaMNqqq
E9DN7V0T+MC73qLCGsIwRy3AVE5W+nHsPlTxj9smROCjsi+3QLe0JAVKlwrLKTPeF8gFJ24Eekt1
b52jXe5l4JyhnmhIX+QPbOULqzTsJD3X7M6Lui52ZakK/HDII8H+iay8g4JQQqcpGsVacoyT1Gky
QXC3agCjRHg8GJZm8WT3daHGEuQMMfegheA9okOy0comEyxj1Q0WVnioARdZPUQ55GL67UwOdbsv
NMHTcxUKFiY4tOmrQpqGEscnjbuzFiiPJPikt/f6MAmCqrWQjg1f/b1jXEhnIB+mzBQZyah8odml
yX82aBZVjkOzqVVRn+jK+ClO6dUanz+KNOhOFWmCDmzizH7wwcKzKToHmmP8yI6sPdAGGVYEymnG
YxAKG/LWP5xlalBpVFX19b2/8PLOLvN2Bl+U18nVY5/Nv5KqzD3TagW3qsgOB0aT1WWTEmDWuzUy
T5dsx4IYfIFS8G2sWHUSLMNUoVCKg8P+jMVyYlONAoWi0WWUcmcm57R/UpOTsFNkdTULM9ypTczS
isGPNnhjsNWKB71C2mx7eyXr18XVBl82SadY7VsN/QDaWSsd89h/q0ynROGcfkSwsJtCZxIFxKtY
8dukIXPLmufAzgsVyVI8ay6yZh/CMfduL0tkggOKno51qrGYxEoPXWQ6Y/EnqXdMt/7XBQyeEcpu
JlCfNW3n5di2pkIYJ+wkZg+Dd1HJwgSHEOEka5FcmxDL9JOHAjULHc2r9kE8EXLbnQ0+/E3mpNP1
lD24yspJo30aZ45VnS1NEMkJvgqPAr0BuRCjpoC8kNxFQ/qhai2BP4tMcABQdXPadTU6kDt1OsaF
sSvzUGBitWln8en50L2M5sKOMxSfe7/7mO8Sb3SqTbnXoeHHxoKyrWiqULQo9u8LuJEiCkUsBdV8
xZBA9kTl6iAVoyF4Ba3fEVd/ew2QFmaiFh1xdtWx15d6qB4ygKgLniJfmp14L4HOXvKsR/1z6Cab
zJ0Hh/y4fWhXb8SFfQ4XRgwrSwYd0LRtU38aMJqkTW7QvIToWpsJ+luoKmjFE20sBxPpEKdxVHUg
ZWpPNL3ohsBVbgO48dpcs9hRIlG7JCQEy0K2GxXqpPahKL7e3jWRDQ4l0JBbEToPvUdA6xcmxS6d
+w/1IKKKFmAE/25BfVAnk4J7oldTN9K6UyaFfkvyS6v33u0VrUz8IVi5OgL/hNEwdBVWAZaknWf0
EKofEr88JEjxko10x4KV8lyn/0PldrWPbGmYQ49m7oIh1/EOVBRHOs9eDhaX9NJQCEWhWWIT/viL
E09UnVQFns8/byKjyjA2gvJK+nH2p01wUe+qV0amDmMcjP4H/POP9oVAqsremo/VBtSlYKFHl/L+
T8bb3u4+hzazOeUdGEx7r6hRfrlrND8X1T1EEMqrVRVyFqlGp7OoIznNvumXl8QzvPREP0KL0kmF
Oi+CU8JPSNDKIDLYn3FKSvVrWpQt2v3Lxo2qSN3c9l6GGTdubZXDlL5V5jwLcMlZ87OkqZvMiJyo
zh8K1T6Dg1hgTYBgr561RBglVpSm7nuvzJ9y6XsGpu7by1mR8XzrDhy+ZJaVaPoIC9lJvaegliW7
cDO9lG51xHDgpoMgEMISy6mhMFbvtOfgUftx+08Q4QE/R9GVdIhLQ0Uf0R1Gi9zmYbhLPL1yyIWd
AhDy7zFffxR3cojcVONyqi2Gz/MeHRZICYS77hJuLO9TvId8r5Nspk8/REX+1cIWGggQTaqWbdk6
5ztpP0459DVZpYmNjWee9WKjGzh+6Lfga30UbCvLo7/31Ks17ssSqBCYFZsekw+smpxYTkYdDEei
oekEVsKnFDSZnwQ218/hb5vvuEfSNBmwfISAp3ZjbVU33Sm7eGs91R7AwC39SUintn5zXU1yYcXc
2UOIpn68PSUQbmEcU/tSkc8l2mUEa2O3w4395Cc8rCqN23hAP9NwAM5AHCXyrVN6YvTL5gMRXJKi
jeTyFFnUVwGmnbGR8wOVQc3wJBuCzkf2/W+th/OPomukQK1gItuHuxRzCn8RZoumFP7hCfr7A/FV
6jbMGgJeGHTh4iqg+/jQQyLYgORF4ORoFBSVl4T2uFOdxGlVNRrid+PCbtd6S3JneKkm3KcFMiDS
KSOC0Hr9TriukHnOAqUNU5qJ3sNiRvG4ok5Q7cfYT/ttQESU0v8Qw1xtsVO/sFV0SWgDrxlmtV9n
r/KVY/rBBk4bn1GwuzN81vMmC7Jm69fQ1Sj794XRIZw1qGJgbMawjmn0XVFCwQ7+AxRfLbDzsLCg
V6pJq3DsvQCFBkYa4+EWShzjydwqW4inb4ZPQiZ3AUDyhEWkrWkSNehmbjfBFl3bO2nT7Obt7Op+
A5VxodbsP3w7W4YCkKGZ7xhb28AsAkXCt2s3aHuHlFN6KX/mrnKvfmdEk92RICWTCzD5H959v61q
HJRoIGSW43JiQyiIPHEiqrP0mEN6JvBQa+mdvy7Z4Vjvmi9iPc/1s3G1zqGMDDbodA6Rdq8L21Wb
wiFp6xjgaU4TRx8CAUivR9q/rfHF2BaZp7azcaNraQXlO6P9osTRAyS7W2eAdrZa1TuSicaUVo3q
Nt5IIMc1ica2YOG70N7pBiNHm08d2LuxV75HA+JPpThZWfFV7SIQAhsi+bP1++G6UA7kpmFU+4pA
R0gba8eKTWdCHIoJXsF+rnCHsvDwaoeDNjUKky6dMHLYIVpBUjnx0rv2LvKU+65CXFjvGaMIxDc3
IVRTRb3y/4AKV+sc2OXUkDs8SHHdgslk3Keb8ZO1N90qc+RTgkmj8JOIsFS0rxzS4QuCvLxnIKRX
20SCQCOyMRYJ/dvBhMgMB3d2bk2pOqNRMief7apxxv5rM32+bWM9MLpuHhcY6RVC0aLW2Nshcgo6
OrryczaPNi6o24ZEuMbHtXka2zYABjf8Ht3lboouxuKVJXqCtKfGCAGO4ZOob0u0hRysmV1gak0Z
9x4N7gqzc6oC9DMC7Fy/965byIFX2FXKpJfIM0PV05FyzIBptSBHJfhKfOWGJGVZUgMu3gxPtnwC
Xu5SI3M6Enu3v5LIEIcYZZdAMx55TW9IoFkC6uw2LrakI27d/bxtSbBrPPmkEdQQ+wHzNKYdycVq
6ROlusDlBB+ff2dUeF4pXWz3XtLu2+RHPfkhETUzr8L6Ffp4NamoKqLElnFzxdG4mePAqS2yJaP1
1KmPcpcfjEnU3ybaOA4VpBm1rVKpkBiz7UOWD0e763e3v81qf9sC0AmHCikECIsG7GWAVKYGEUOE
kEBKMvVFdJDrBffF/nHXojJKmpZEGC4YfXRx/ow30oYeOj916YYpajR30c/82+3ViTaQw4QmHJB2
1FFSwT0/Rs9KMAr87h+e8L8RgZ/SlLV2KDT4nkfBoSSDVD2Cwq/94ZUC3zMeby9n1cs1jE6AbNfE
XAl3ZLvYxAOtnTuvIBvky+VmP+j72ybWv9LCBtvSRfBSTamuJeA997LOpadha72oiSOfWdP58FCC
qjH1zJdeRAglWhnnhVPWdTCLaza1ZMa66kr5r3EU0q6u+sNicZwLIkAygi5AFQ9UqLiYhm0MGHcp
1EWbe3YrBY+iSSTRwjgPTJvcLJMERY649dvxEEx+JTrCokVxl1KsVrIaGMjYNUXpVOmTMop8QsU3
f5cZuG4bz1RXqRYwgm2bdWdhmooRxY9ud0JG2hHTdq7CrEZsxUDfgI7eprcOOGV5a1gdomc6aWd9
BJFmpW2yYtzlwXA0pH7TjqJ229WrcGGS+0iJHhbqECIymgkeIeneCAzIuZ3kTtQ8tR7ALixx30pO
6nBUDTZNiJwRBetf5CMJp3stpqpDNz+HEFMSQdS6C/7eUD7fEpmNYScVqg2Dm39VQPSfb1vfdvPT
Cbn3o+2JCC8Eu8mPBkQBlUNbBUpp1V1s+pJ+jJUHSSSMt+7111Uxn13gVJjM9kxlVvKX+3vdTKFn
Kl8EWMjw9L3fX21wzw0p0IeoHPC1oDie3zPxD/05jV+5b0LPfr5tTbRtbMGLBVG5MQutA1JoFoW6
SUjPufpxFCRuVidtyNUB+cHInMaSPk3RAFYBJuGWb+ctaPzRBJQJByPXE28LWxyot2qiKj0FbMS/
qBf9MNzZiZBiQJV33OCZuBW9AP7hdNngaETtWAWt4dstlMMuzzQd7w7qVyfV7feMvgCTKWRbPzOw
giren/TB6appWQqB3I/N3ch2VuVdQxA92clp6J+t/l/+PuflMaXhiFoWUgnmJw0tJ3EvkrldRQfd
ULFdmmorfFSrjWEcagGisr5st8NAv2pt6M+zqPS+7gzXpAhPFZDkypz2FXuefUeVH64HejhkZD5M
PpMOxNP92+3jJDTIeV+ohIpasHCdqTDR5+knm0cfIefd3CNFIhb3Wz9aixVywYVkm5KWtWhatZJD
tbf9BCCr16/C7P+DaAy7Kd5h08Ia5+tUsaLGqF7zvt2hQ8JScjDDzSRI9p1vQpWRQkzc8JNDdxRW
dZjX3bLN3WJND71LKRtZ54jshjum5Bt4TIK+2EgPovz9KtBfF8rHA+pY9pYdomxlRy9N62ea4E2/
fgB+Z+v4OVjDiqfQlHFdZXnvWqqfpaFTU9FVIrLCHeSCpmowmQWgyYsesocCVIG5a97ZG91pT6Uf
XbqjEA5XI6nFznHXF+OJttHhjrDNxHwF4xRAg8OHMXQKZLWz+x46P+quAS5KnijsXX8XLWxzt1mr
DkkVaq+RdriTUb9NXdDWWE6DGg9g+OX2YRftLvv3xd2ZW7Qy1ZrxkOgVWm5mlmnYBrMo5mAn+Ibf
82/lxFLaQmK569SU0WpaeoOxnZXnibptlrr/bkkcmlhKb05TiK7JUMKkI/oK0tnNiCAceG2tubUi
DkVspe4niLewkkevOGnmtIf8I6tElNvqU3hiypD9wTprl+yevfyKrYjKcjXqWfgJByV9qYLTVAej
UkJtvx/uwyF1px7NZunH2/u5npS8WuLD4Fw3aNe0UFBsDxQlJUQjO8ZmqITO9xFJyR5Jj2qrCRxT
AF58LDzPlZF3Co69HbVYYrK3jWJ7e2ECp+SnYyu1T/XQYPccms6ap2xs90r0qyoqMAH9/5R8yP4v
9pBDlHwyJ2NskTOsI31nQ5V37qadMos4V0ToYXDoEczI46KvBtwEHmuMKDwjcdjlzWrrxZ30JynX
xao49AiUeZiDGbVGxhgBOoENLZpdQudNoo+72x9L5A9cUKJbZR9qETrOCrIfRj+MBP627uXEIJqK
D8XKim+RsBhB/1hFGF7u/XCnXiyEBXIKObLcLQsXyYd786u6g8jMjz9Y18IshyMqWIwUPchRWxhf
QnvbiPS01nuCrgZMzoCsNclQ1wi0w/shd6gfQLIOMguH8C48jQfWsWe+Zi1FJadVfFrY5fAJnhAW
lR0iW2SHW2odYsxrtNmXstj/qw3khUQSEGnF3RAhBZGdTPpzhljpbQOrV+R1Ie9yhz2mGNBF0nty
ctBBrqp8TFIBEq0698IEF+PgYhwSM0K8kZrKeYibQ1RU3u1ViPybVw7p0JVqReha9pRzPe/Cr8ah
POCuOrY4sYbzwrIoKQIMYZvFanP+Ym1s7YsIYwigndnHiBKnQ7OvD8Fe2ZbPYLbyRbx/ou/EgZFk
Z5mmRAic5vgUNZvSOpNB4GsCn+YVRGgjgaqLjQ4Xk+IZ0eQ0dnundYkzEUXgEuuvsMW+sdtrsW+W
NYehxMYTp4ux7SE45YJ+LHfQ5EY36G/1pETIqLB+eyxsclgBnVhE9Dm2UMVkH/HbLROobT+jpX0T
+vrjbY8UOT0HELMyW2HcwzHm6m7uHlpRM4HAH/jc6xSqUjXN2EAZjbnDIZncLBYkGVZJHzHt//el
wWcxpEajtdIi9dS8fiZ5k/k9BDXse9NVn82tCvkJ22su/wNxO4OEd/HnwjIHGQ3tZ4s9JV+vq3QT
HtRxG33K92hFPIcziLSd219LtJvc9Wj0rZzkHersqnYcZAJGg6OmEIERkQPaHFjYo9JOgQIgTPbd
VwN9neilSx24yIZuFckRgZNoURxkVEGuIbmCGFoPMMJqHiBN7uTz99s7J/Bzm4tctMakclBicFUL
7+fiMKaC3xctggOKJpoGYxjg53aK19Qjpg7G7PH2EkRgZHPA0KAPV68s2KCewgRPNigquMHOcKRt
s/3DjO7CuTloQObTKoiKKzfIj2320BfoX5O9JBAsa/3L2LaBsqClGipnJs/H1AgJ0wQxD4l6IZ0g
d7H6ZTDIKTMecxl23kK4rE9No00KvDnKvLoPt1bVu21gebe/jsgM5wCdPUNfysJ0SaH97MvdoHzs
RTI76yYwsAwRTGJjOPXtSmjaGvnY4Pky5YdC+lzHm7b/cXsV61lA42qD260yaovGikp2+TR7GZ1R
kOR4Qop9J+1FCZ7X2YJ36LmwxW2ZbZWNTSYDtfun8axe0C0/nv6rOf+aCgz3wa45apd8r+6h/YQ+
9hJC6YMz/FnT9eIv4U5WPKZNqmgY4WklSJKEgaspha9rnZ/JolWLPiLn7pCybKqAvePV/quk7VQp
c3Jtd/srCmzw/IFdFUfQAUUhIaPJhlYQta9rkOzrApdfL7abIIEhtm6bJt8paCkR1C50lObaDZMP
yViT1L12P/is4zT0o23w+EeXxcIk96UyQmpisk6zvt1l6ITu28dYa9zb+7deiVlY4T5SAFJgajKk
ZV0l0mfFiTf2J+ix6F7nt3vrU6L6Is460WbyvZ72mBfTVKgEp2FycwMsyIoz7pDfmVhnov4Z3u/b
iSMcthca5opAkiqrUx/izV3/sn5pXvcz8mnkd760RXe0F2y0H7rsiB6mqy563WG+niJndqyUFVRd
477eqEp4qJq0cOJSpPPDMOQdxsAzFQXiZ5gVVt9i5jikdtFqCe59Q/LteqOQQ183XmgI9chW77GF
JQ6d+6aYDXSeINJVCqdRno3/X6EY2auFAfYHLN4i0WwoUDDEUmJ1X45PRSLIpq5/kutWsX9f/D4p
5zoaZLxNK/IhiFtvKPDaCQRx0urjzQIJgWaZCpiZuPOrhRlpJxUtTbZ8r3YvVvxNbUenUD/9yQle
2OFO8DQ1aPNVAYFj5g4YS9S8+oPkhiflktzLHr0LPRHz9vpY5NUkX+mxk9wGwSb6BKcDS/FY2wih
c5g64c/n/7D2Xc1141i3v4hVJEiQ4CvDSZIcZMtBLyyHNjPBnH79XXB/06IgzsFYfXuqex5UxX0A
bGzsuNZUePSQhsmH/oTQ369CYSC7WxBBfqjC7D2eNE87XN8BxUa/qAuVrDH4AtucN2ZossfBvo0t
zdej17hXm1VLF8yN0tXpIqTgreLDqt3o7jemalvdvcMbEdLNWt2pNFKdobsqZRdwryI7TG94yz+y
YkKflyqFsW/9N/Kki0bNtV/KFt5AhpJP6wlGrBxjG/mdBbKE+VN0Q07K7kKxTS/s1EamdPnKdaXV
xFApp07k2cnF7d6l/MYZgIBU+3BcK3Ib0cuQ39qDInxWKYr4++bal9poMnNAahKo6tz9VRvH2vWz
SFWo3zWPmwVKzl45F6Q3EgcTYMXDir4NVZeX6vuSYRkn0xlnDc5kBcyoSQ9XW8WPtf9QbpYg2ZRo
zoySdQb0AlhvYEs79I7X3mTomOwv/Px73Lnyy1eVmJ6kyoWfro8XKzJgMY3R9TDBnrSp3+uXhny7
bjB2zf9GjuQG1N1opNaKinw0n1aUkvJzoQr19kU4FqUMSPpURmbMSI0hpUJMKKGFfxgBdlw+upUi
nlQJkawFHvwxKV0gfNX116z+nNdva1XNXRz0y8v6tA7JQKyra02sQkgp+BzyS35cL8lJVxoFobIv
xLg6c8EPQByAwT+/mSC76Ucnx4ksHL4nh11ILc8qx8toGycdUIOlsygwT3ZX9iRSbqepssjVMxE5
WEd2qQ4jgOfRZXfqFOiP+ymmjRzJ3E3LmCJji9fJfEvAAS3YFl3fuGDcD3HD66r5G2mSiZv1QZ+0
DHonoss1EBw/gEw86OjdSQ9UYU8VpybP1dKWFjXvkM4y69rr7M9rdkaB36u12NPXQx2drl/b/ezn
ZnGS4bPNPB6WQrxW5/5cnUVbsKC7Ke/Iuf4Eni70uLrn/K06FNu1uBvBkjkEIWmjJzPO0Gk+0vnt
OilWpvi+bPi44cRaNyIPruuneDy7KtjuF983Ge4WxtlMjD04liNpRWVOLjqsEH5MMdo6nAebBNeP
5oUlggBEHRY+bdu4wJJrZE6RzvsUQUcxaLUP9rk7PIKjN1nR9+uCXjhIaNEXyF7EZQhxDLm6yKy+
zQhtm7BCXnOg2nrf2ZF541LSAHE3xhB5nNjcuy50Z3WGwRjE2dSALy+tDq14sWu3UxO6BHDPmc+H
mzFWMfS8sEdiZa5hgaWAYMJfLh+Au9otp5zXYboCROVT5LgBrW7aGO2eM0Yw34z84c9XRSzsIzWY
7sDEP7e5LDKH0VnbMmT0S0Van67hrKlQKnY0DwwST0IkzeutJp07QLWHdXwPgOSx/tNIDrsG2i2L
Id41wS0jPYHEjiqDon8otAAk1hXf+OARZv+5dj8TIha58RtncM2lcW8UYUMubBn9ej1qmsprFDvx
7AmUViJ5jXleJKzq+jqMsg/O6CUFIIlQ6cvxvL/i3DdbJlnReeSL23VlEzpO7iX1qVsTX0tVVey9
i7o9GNlkzrkWOfZYh1VxaEbdq0Fcbn91i5uFDv5rFuSgmdh1DCBhSTqw2Datyqisw6xJPmkxWirX
7Jgatmp0bf+EnuRIajCatHMLbtchSIYMry6i6lAwjvC67r65q6ka+xOfe6kQT+Kk+9kZtknXOKtD
nR95UXharsL72zM5BMnM/2ycdDlnh/fjVJt1KJw7OCbH/Cycu+R4/XxeukBQbRNU6OCrY8wk8ri+
Proa4LdhBPRjfZueGnQve+ScnvOPVVgdc1UY8V/kMeKAK9TWUQt5fl+1yNXgTMKyJefiI+it7kYP
5H+/iNe+BkHz9+KehEnat/aGXQ0jFmfV+TvNjX3DAQ2UwxSMEeJWStpgYsyG6Tb6vykAO5+vqR0z
Nthtk4cW/8SdQwKcLWJ8NtIvJfua5grfeG8H0WOuMxOlFxf/lWwEtVujHCKjDEW62/bT0DYO8XE5
2If8MDXHP051I+4mLpqgXNswQe4qqXoNH7LsMVYWju1dPbyxzXCtVUirL+cnJSGStvfd5OR4jngI
/fD75m0V32bVT7uv/TGZPZLcDux9N/y8rvvil8vHZhpYnWGZ8FqYpIoTTZOkHq0ipH1x4W4W6qC2
TqdKoR07psk0CTVc03QY0WWc7LlZCtT8hiqM4vEXBxB8nWquz8yIeF0/5Ap/aMcybaXJkHNaZ1UI
fAdwprsDBtRTsILZLtf/3KxD8UAJhvgZ/5OVApSayzjyvAoTEr/FxA3Yhc3DSvLw+gntLmYjRlKL
0mRr7rK1Rltt9TZPrPdpy1zFhu0eD0ZPHRvjJ3BbxW/YOBAxCPAagwx1SFYwL9ZgBTLMxlss9O3O
KvK2l7Vz6Dn8/H+ESZfJqke7NCoKRxLQ2O86T/Svx8fk0+qvCJL00x+3/UvypA3kOmNj1EMeJb9A
bjCrEGZ2r9BmPZJjZA91w7sM3y+i5NwVJ6MnftyZCm1Tbptk8pyxizO6CDHcy1pAZmBCGHMhAJJA
O7x+4EH659h32DmU6sE7joYAGzOUz9Wi0LWckAWOSzPVgc6y9/PKAh6T03UN39M+S0fsYoNCEIUI
yRXjcFKmOR7LkEbGm3xtjhhIuYxrHWRj9f1fiZJT8QVdC16WdR0mveG1IOLpDK/rgkI1b/8S3URs
HcypQ9AeAMsqrSnWnYTnM1yX5BYJ/9AELrx1XEJRh9DCJnAf049rGIFi2FKSd+/po4VRQxf+l8NM
ueSMSHAxlzKtMdhdB1HTf3OZjjkU5/76Vr7MzWOJwD7EKnULJSS5+S8iedMYeVWHxtv4vrvvfDGS
l3yaDoZPAbQJzFfVFSA7jxUFnaBtIdR1QCvzXB8No4+ctV4QgjwKNBDDW0/tZ1Hi7v+HjrI9u0t1
h7j4B6LkoLoYVwqn2eVhT9vTwPgtopLz9S3cOykE7LYY9zPhOEnrqdLINvoxrkKmT+yNa3Sk9xpH
zy9WYYwqgvrd9RBDnBXDkyVHIWQaULqhuGX2UgR4qu/Gaf5xfT17FxkTk/+IkCztOMN/mktsWamX
oUPa0Rst63NZF0hJ1LbCB1QJk8wu5nTaNrYI3sW1B1bm2RzRolKnhzUeFXB2u8e0WZZkefs0hsPO
RPw2RycatTeJgT6A2P50ffd2IlJEOlAFVGQBoCiDVYKFfGw0t0a+oz+4E2AsQH5r+QNGxwlIbK7L
2l/SkyypwhBXwzIljl6HTm2HOiu8bOVhy13FPIRKjLjQG7/CofM0ugViD3C9oIyRPqI51NN1FdLN
rhjTMEWiiFloLHsuZqaRlkXaiKvKtTBOXQyLryeGhJ9i13avkIkg0YETS0AX/FwOTbGEPInK0FgP
pDqwRbFduxqw+b50f5ylSVfX7csQU/YeoAO8yQwpfxyiw2R/vK4A+6KwCgH/gThKLHVzMq5T0YUv
OPS45T/XePaXwcUQ2nSvxdFda1UK3d49Ibj/tshQItKQLmtaGHpvlRocTMDchkkB2qKoTUu/64jx
qldC4KAaCEQRsEnakLmVneBNRhrkIXqsz38DqZgOiCqEj6RMHuwqxZM4OdggTW9nSQRxThNoH5wf
CSjTyyO7nX/9Hk/v/fqorKKYOB05aqPMdWwR/+KZl06vjex0MctWLJH9XiK/w4YmXv0LU6dAolRx
zezG29hLiDINPFVM2lP0UvT6nE/IWNwOIcCqjloYnabDGoIu+6DKj+zu6JMwOdPc1maaahN2FDww
vg24+rZ+uK79vw9F3kAQE4v3HfuIXtfn6l/mptWlHOuxjtm73/POQXvTns0gOsPydoHFMf4h4Oec
nwKZn3++Ln/Xmd/Kl+9DNo+tEyGoy878TQOI8tKvfgl+bhCzBtG9akf3rt9WnPSCLYQtvJuKGmmS
8Uj7xHPI+2xaFO/krpagukIFgAGFIZbMPcobVbkklvAI1x9iMj85OD5oXsnhf4JjFZ97cYio6Zgi
t04NOQm09CjmWTr0xDA848saCGRPZJ3iYA7J/xAN7aklrBfKOihV2a5c2onK1i30Dps4kRqYhFNd
++ugz4p6rNC8F4uigoyeIS8MR+C5ZqYaa9oa6aawLNawGdxb3R4ulUs9jfeKNoPdBcE+onRkgJdP
zv04zUpsmnUI74oPpXWvTSpLvGemxCKoyKsC5l+qmlfc1K0Cfie0PDqmbwTfquY3QXmu7sXAk4oA
dX89T+Ikp4a5U9XOfKrDDtcXyz1nta0IVXcvkuPqKBiJJIYcFIx9moDtHEWwjN6jHOLx7n2d/nnJ
CFRYgnAe1AiuLkcFSes28+Bg1+iCqS331h5tP7dfc/YbIZIBdOyhnRc+QJlTp/LyMn63WlYVvMbM
uYL1EZGoY8rjK81qmZMtHBrrEZBw9wLeIcH8/pwAt4UHGB5VCNy9PBt50uVpq75vc0c8U60WTFZ6
Bj/fSXej00LzUeEMvhwkRfxrb4TJW5hrcV9WBtQN4DCp9zu8J55x+BuRQfurwyT84o+wRflBhTC8
v1DYWobIlCJt99xKaPkEiK4EkZbmPmil4Udr48/6p2boFKsUH3phjtwnQdLDP4EXK+YMIffa3hn9
3Uz/KqzMj6qvAC41UdO+rjC71+tJmpy6iDoXXPJRx0N9HZefbkSGI23S8WgXcfHw70RJxiJaZgOV
hYWHTuXEP6Jkbj5lbkfux6EbFSZ91y5tViXesY2v3Sb9kk4lSo28dD4NqzMj2rJfYzQ2MoQp3siY
DVqOTY9ngxQ0nPPcb9zSy7rxeH3X9tVBlDEpsYHzI+1ameukBmtjHeb0xiFBAi0gzqfKujH0GK/h
x+vS9tXhSZq0cXRthz4ZEyTRGvvSxCT11qa7REAEUeidcLdkLXd0myKzBJpdPLzPd28ydYAGToyH
NlCLSFDnLmBtew/5s0Jl3XedJIfoSArCelimJW0hZjyN2m5xUv2XBUOshu5ZZzFzDrEPWajCyN/b
wq00aQtraiwOH4RLZv7srMWP7XAYfv35MW1lSLoXofSXNjHeXV1rPG3NPdBfeCJv8e/EiGu2UXHw
LtjJmiLfWLOHChAf8+ClzvvrMpSnI/ZzI0QnvGurGJFVcSsaS5tjA1JKDDzhdI7uz1wRB+xZBlAB
oinJtEx0I0hhAMjoez4QpGES5twOTXEuiVm9ZtsQ5QsnGT1JstuaTXyeVoY3sW1PlvWGxSRoiu5w
fd/EM/DiAm2ESM8Ed9A3mZbwWQTfSXXoERuKvnrVqMres4exi/+shUkqkBW6nmgEYkY3D3LCD0Xp
PJZt7w9UFSLuXpyNKEkRJmCmUrIgi96B34Gv5OBMH9tBFZi9RCGAE7FdkWR5uiRbu2hGFjP+FTMf
fIOYJk38+KKfyQc7Dqbgm/CUVe6DanGS3uW0wUSGqE4MhHuJ/maeHpf663WVUMmQXJShdKjVUBNu
7IDor9d9BAJBjf+/LmbXDdvuoKR6Tk/cxK5wUD0QXkygAwqKh+SAaS12axxFTN0/au8yy1OVIxQL
lNMUXZZoUVZZZVi0l9L8vOjvplGFkq+4V/I8vcVm10TdV+QJKOAH8uP/l3slt0euKWG9tuKssi4/
9sa3KclCamDi7ef1w9rdMgTsDLCKGC/+3da/sa5WVbM8EcGt1azean/tszuKfrXrQnaN6kaIdKW4
K1ruUijE0Nl3vJ5Sn06OylPdtUQIaw2Gbk9MT0lvXhFPLmZT4Pzb1s0sRrHrwBkeDff++lp2xVCD
UPhapguqsefPkWGkbaXHBg+btb7PtQTT390Dyo6nkbHXnA1Fexq4JhzUeyW/pG8AGpMKHwjDU6IP
IOym7ghajVd0giA5ZBBkndEhJjPglkSzWqDIVkjawM7F7GbtplujNw92DXzN67u3q26odFEHnVZi
qP357iWZ02f2tMLVco62fTMUg8dUHsOetommJ9Hbh9SDKZmfMotzNC1zHq7oucuq5IzA/nR9GbvZ
wo0MefpAM7VoXtqlDPULPQAwLgnsQLujd2MokMayo62aut3bOGZgtl3MaTov+kGMGXXlokWZfNIT
2FAap5duWRffWZQ5gj3XeytK/JSNSZgXVEdLLeMhcfP4TIBK8JEYWfzQ6I1WBslYjI+rMbDv17d0
z65upUo2oupZD5xm0bt4+ZuhClVrQGqovO9dd5Kh71x3kQ8Ff4v0CK7mWGm9BVs0HgC6cioOmv+j
4Z4FTp7CV/Gy7W6lhbQrBY4sBnukRWlLbHV6NXMkjrIw06dj7NT+0FXhzDQMYSWH63u4FwsyxEs2
GicRK8tFiDnLIxdNfxDHP67R22UofTM/1fRdav1sCkVuefeaUWRexVNP0K72XE0iQE5FKL+VoZmP
h4nGNyVRVXJ2t28jQjLpmBnW0cHdoC9JP8369z7iHnWCRf8OvoZXGCZkENHVTizLAj7589UsSLWV
A6ngG/H87EzD/bwuoRuxL9dPaO/12IqRVrTO5mp1E0e9sjis9M7qR3QFhxS4KNfl7JqLzXLE4W3u
sBhVm9MWdjYrma+DQwfEu3eRsZyvi1EtRzIV0wrmTcyxIzUOzOcKABRz7rnFeWhthWbvagJMHEO2
nyLXL37IZj3O0o88qpHpL8ecfsC/xXeXF+tDH7vxfWpN7bs2T/pf11e3e50ANk0xIC+6giWdSPK4
zZoCqWVSG4eErpHHpvlznNfA7Kz6gGh9SECxfV3o7smhH8RFTc+xkJB4vtJYZOcte8jCBnFulpv3
3Gr8xlINYinEyNOGUWSjvTY109AB7X1SoHDioF2oVaVx9h/Kp+U4kob0bhVNk9vhwUcsQMI0TB/q
GwuUgPaB3BRHJXyxuEBy2Ms28iRFGeasNbmBeHT9MYXOoTnmAAGaL4LiIgvdoDn9q9NyhN5u9LKa
Fq2cTVahKlAE0+Del8XiW90c/jsxQlM3YjRrBY4rwS5W+jsLAytj9MaJVWe1e8c2WydpXlQtdp7y
qArJhGJNqXkTMTwWfV2jn2jYDK6vaP8ddgUyGYq+6HCVDspmyViykqXh5IO1NOz8+eSEbUjQNjmd
TMWl2r3JG2HS/hVr3q9dCTu1rnZY5W7oTs5d1Q4+mevj2KZBxVKFV717wTYipd2cyNyXRouJApvN
Z9CqHeqcXRoQCV/fx91X+EnM7xb2jWagXImEZl8hRuBJAEz+cK64YmZzbyUoeglbhO5JVI6eK59p
pDFxG1ypjpuhxjq0aEbHBdb+z1eCMp5oZUARkjrSho2TjkYHq0FWbP1RraHWPL7i+6gVoyEJQaIp
t86u6TKsXY65ry6bUYsEEvgsKEFeIQTzCGirwegF3KLne5X3Zl8sLsJpcOP6S03vnbH5cF2E2AfZ
wrmYTkS5FN0m6Ht6LmLSCzZHHAl/q0FPUsmKIRyn5MFG4jLQEbReGt6YpxFUjB7JChVM9q4yoNYK
/Fl0BqPo8Fx6SgsajWtZhlH9ZplqbxqPSaKaFlAJkWzDmqaL0+kTD8fkvkrP5XCse4W2vcTyMkU7
BIZHCLDPoHeSVtckJQlZESVa7wVXS3xhQRsmp/lOTYu5sxzBdYOZDibiXrlJLU7Ghs9ulIdTPX9C
6OHHevW+X/iscPp2bMEzOdK2zVUOj8LCPGBeRIfBaD0D+djryic+ISkfquAoszvgvoRXJClf7SzZ
uGgQ4doPU/+9cFIAKn8mmSLpv/MUof0cTbiuI5rdHbHSjVVrEh5XXQExU3KXDMSL0x969EiWzMti
Hr5iSSIdgfE+htBJUoQux2heU6RwyYcPVvzBYtGxBLp8D7Ci64L2fCGUsixqgTcFimdJ51Pltcba
pkdbZxzW6GwS4BgV9aIP5JCBpUVNer57WsxxMeVqYyvl5B7acMumWOHAloZ2rDXNM7sVyey8vtF5
9IqQAxdJdPhhgTCyUjxY90M9G1Gdo0WGhjXqNQthYT6roHt2ldy1EAiIPm1LnhdYtTaxhw7vqqG5
lcds7R4dugqV2L2weOygeFgQMorP1W+OnNwE0ThKt8YR+XJPjzB5o3iOVDKk545mQ5d2Mebl9JKP
GBPOAL/UTkNYlXWiaGJViJL7IfEMxQs3xJah/xsG8cYByWG0NPfX9XvvZETqFT18vwHKpbePc3dB
oW5GzJlUXpMfMxDxXpewt5CtBMks5E3VAKsShTOgEIZ4yrlfzuPHblJVhPflIEmJxmXospxBpDgS
kmYLfNP1zlhvwVfnjOfrSxEqJBtSMY77fyLkmjMdDESzLfpw2LSCMnjxSZp4y3xDtS+sw9Me/3nH
A7IaT/IkK7cCuLK2NUQQI25NPPrNrHJ9ds2bgVFMHTMFKCfIjkmy4r3VOyMNm/IY34vWsiSITNRq
+eiB1f5Rjdy9q3GYS7fEJKggL3h+T0sNA44NDits5z72QT4/nGPWqZrYdrXhSYqc8Z/KhNRmBMe0
5iAesY1PJANkWToVNLiuEzuenYVRX7inYuLgRS3GpZOeDkKQVf5k+l3b2l7d9WJoNxqPxfC1QpPj
dYm7WriRKL1IY9yNWlvhynK78424/KZpzVvN/UKoFvCUfnYTU+G97h4Z0mzI6kEb0bz5/MgqruV9
nFDkvKLifatNgWGPfx6vWAbePPS0o4JvyZ3RxCq6OgUFLkzcV73MDxVuVj1O4fWt29MKjM2aNjQe
bSryOFm2mpZbZFgIG78jt8bIXxHvFQ7d3vHAPRWjfmjWRKb9+WYt5Trm8TwWoU4uRnP0zPmerndw
7KtYBb6wdy6mmPTDcD9Dd6j4+8bj0qqyqLoGickoT/xq6BcPDPaq2unenmFb4Dei3ASOU2k92Qzu
5rp20zAiF8f9yHXbt3jyik3bCpFSMlkxrTRdsZIp6c4NWqoHpzzR1kvpghGhBJOarSITvudmbSVK
7sLSaElqafAgy6r5mOjOqXXqd3Tt7jiSeYoncM8z3sqSTN7UkmhyRFtHYReHvEi/Z/oCdAkEMOwH
yVrFRNeuVjwdmFxQL7o8rtMorUK0y/hwME8lUSUwFJsn19Ojcpr1VENAiV5VH57pMh+1afYTXNrr
F3Zvmh+5kH+0T474iq5Mc2BQgseMv69p6JrfYByA6zdkxwTWlgPF3ZqO14Xurg7d96Ip1AUMg6SM
5eLWotcnCVfaHGzgAa0rgOJX/jOyS4VHsfd6mE+i5GG1OraXkg0ZXo8EvF8ufJcsyKxTun6o80Nb
3xtKLvg987SVKNnyukgjwCnBhQXtzZuFAZg3db8AvflmGaojb9yvXeYortr+IW5WKfkxrTkUPXdj
6P95PIvmdUHwi/mliyqzq9pO2Zt1HC3rNBsOU/02cd7byanIL23metyFDRmZV6zJ6bqy7N62zdok
G9wtNG27DBU1mj/q+aeiU03L7drfjQDx942Rj+2ytWEZ0YytHXhxrPMv7h+zciOtstUJycQnFihV
K0yTAYLmTZrjNVHEMrv2b7ME6UKxpYibBkC5gCJ66Bj3SuNDZR5151jUq8JgqI5DMutal6f1aiFt
Uy6DV2Vfpuhw/bz3cuDPNksy5qRqCMhncGX/xkzJDkC5ETCqRqifjK92eF2cYj1yz0K2lMnkgrMs
ZLZ+dMvoFPf5z38nQrYI+Wg2sQsNzhjxGGsO+mgpzNxumIEEikUMVA6QHJI0bKoq7jYLIpkB2K9n
diRhczRjL3dC80gO/TEBv7PCpdi1BTZB9g4QGfDLpXvTWQ4CjAIdMqLnywTq0XRITupeyt3ruREj
rWwBNZpFYrztGeh62OzNy2XKvrzihDAqJSImC0GG1L5kjdo4I0kJj39Kg5nQd1O5PlwXIX6mHNpi
n1BHR5ILz56k1WtPiimhTRFqQFrIzlZiAmDtoftjSFZYmicxpi6tpDWjgZVgZAjtxmtYAg6db82g
spi7a2HIdAIKw0CLuGSSx5Q5esuQCerG6JCXy01B4kOelgdWOgpXYe/0QVSHy2chLqJyQWzpLc00
e/BWZDnzegCYGvxnO3CFKu9JAUQEcW3M/CLUlBYUu2zszAW7Zljt0UlBxZLHSdjkkyp22b2nIGo2
LRCvoKlCbkYxjXzkc4vYsgOBLZ4cNNqgXtAB4VvMcU43xaSw17tLs7CFIp+POTlJ7+LUZIs7cChE
14tZbT/ODzkmwq5r957TA/a9/0iRgTddAzDwaQKnhy0nZr3hxcXWfta0ALdNAGQWhVLsPhFoHBK5
cCZUUFpUJWYfiUhF9YcxoIc8zO/0dy0g0suDmmp173HdCJNnSXJtjQueAj+pWA7IrHnGoHkV/TzG
P3pLMR2z9xgJNUeKH8BQaHd47op0DS2sPkOhjHLj50Qi9yRQYF4RvmyEyMNL3LB5v4jKJYk+V1rQ
clU74+4qhHILrE8XN/f5KgbSuAzUwsI8tH5nJB/Gzvl8Xd92tXojQvx947NZrZbqRY9EoVMPxzVn
ptenyzGLZ1UGYLciBtjpfxYjPT+c22Xj1HjlEtMX5Ql+dN6k7m8go+xR1e/+X6S5JkYgcPwv8OJm
k6RL3f72fdhR4IU3/DD6f/s+s3F4xSZi1AKw2qiZIi/0fBO10kXOOkuRmqSHMWu8hHpNrTiovacC
HX7/yJAOyp3ddgX/EIgM3Let89eUlF63vFlVFbjdO7oRI51SvDZah+x0GpK0/5qx8mNeAnPf0YNY
54tnN8b5+tap5Im/b/RvyDo+TSUwUEZ7DMemDPpM93OSvEX+3Z8sFZ3Bvl5s1id53clUVBpPcWcn
H0mvALxxf5nvhV8XB6XixF6iQ8OF2B6ZZISWFoj11oS7pT82vxIaUswpoKbg00cAvXs58ezbGXOx
vd/evWJuRrhftmkgFWogg/18W21rnNJoRP8VRxd09b1dvpsmAABU0yy7r9VGjGSg3DGtstaBQ+72
i1/V3Wkh9akFW0Qx2t5sVidimMF1hdl/sjYypYuAHguMGK+iMXTwRGuPhtd48nJfOM0UFJ4H1diH
OCbZ4QSml26jeRMTonIPjAMsDGABISLQL+ZhwEjGAB4iclId2b5HI1r+0QkjMBMlK2JlRhSRFW+x
/X5YfaRJD+spBXMx0JYFjWLlq4and+/eRqB0emy03CGv6yoc2b3pvO8xzBeRoG8fo+7Xaw4NuFoY
aUAhnMqoyHOJKX3MG+DQ3rIjPRin4rvlGf5wFnAiqr5e8bvlA0PrLvqGUcC1kBd7rvyxNjs67/Bs
TtHsNSsYwevieH1Be8/mVoSkhPaYjm6LOadQM35BMZxvyL1dl7C7CPx6dPlQNCyZkgRk7V2zy/CA
rUDNyRp+cuP0Fc+WLQYEMcupY2BPUjiaRiwrMpTUAZuP3tMvUXIsOxUmxO46NkKkw+jxMjJTR1Io
Nb5W+n09f7u+Ty+UGB7l76wrHl/AushzOX1R0CLiegGAUTT5AURtqkEMW8aYZ1q1O7iAigjnpf2R
BEoL0urEbaZmyYP5EB07v3obAQWPvNWO/VGrPZWFVS1PUoN+zUWOHM4/Nz7yKjCdS1XP3qC97bVZ
EXq85FiRVia9/WnfIIVMe/COPZCLHlqindYCeXobjiDcbZEHBfmOopr2Epjnt1A05FHksDGyKj2S
ptsYZUk70PnesLvFXwMNhG8g1/wLZh0WovVgAeewBKSCusD7wrI/ly3ntM0BKKw9s/OgyUgf6F1s
+u2yXPI14n5UO8TXO0TIq8Ynz6zjj9cV9yVipCRdzmZB1DjEWHmmDceFJiB27w5RbaHfrrkpGD1n
6RRg3vA2WcEBZxjvMH7o10kTNC7qms10KjTnMLf0DiPS/tTEp+u/78XFlX6e5EI0YzN2UQltYMMt
nX7qvUrfhOo+M9O/BWCLhYnDkJRkfmygVKMSyPJgyk/pMHo8OnD7/fVF/Jfb+o8QuUdpRYV7ZaC4
Bf3IFK7w98bP9Wn20QcMfXJ/Xpe2r09PwqQLNCI8ix09LgMxtmWe2JkerQP5c7zP5xsnV306jIhS
FlV54HTnrHE8LT7NqqW8BPuUhEiOMk1jADg3Ux6sH6rb+gy/B8Q0PebQKNKg7MQTT4OvHlzfQOVx
SdZAb6uKmFpR/CZ/JABWEzUYAZbAMY6vqsEoFFBuXMqyRevYaBZBRy2vmn/0wzcaqybrVEuSB5nI
WsdAZ6VlYOsj+6swOmDOuzO6ZKah9Zq+KzwT8yelZ+dAeXZSVGWyHrMZcdTEhwLtkIr3S+jglVsn
AxohLRIXtpYhoeQs3trOXmGh2FTf64kiO6JcuHS/12nq0IZWYXDBNw6Wj1G4NzQUEHIit6QKtvat
1T9XT/b5SN+VZQYu2cCIgKimoRpKV0XLvepKyDhNrjtOZdfhLdYvgjOg8zB2HqS+7XW3gKHHXIGm
qEa9DAmeX0K5QyOtGxRzE6zKvmPH/mOBnk4atr9mPMd5EAcq9j2VbghnZBOMW9xYsnaFa7PM34z+
ocw+9et7wluFo6G6d5JpqVDmdDTbAaBDcVyz94Z9MGpF+6NS+SRDkjlWbev5kP+mxwVfwMW9t29B
gHfSb8yvf9w0+vyYZD+CMwvvuIt9A+GPZ1s/rE5xaVXLkVOnY2YCtaiCBOtx8dtzdcgftG9dIMAf
3a+qetTvB+SKjTClpx90BF1pT7ARyK2/LwH+mBzqm/ISBdFP47gE1Ce6N97Rr3+OFC9tpGQyRoh1
mpLjFn+oz4Llwcl8N0zegL/CIzfRvWqle1bjd34EnbhoTZLHMue6y60ScPtBnZAPWVm9pWWvUPZ9
ERZoRiwxXG1KPkGTt3Zu1kAMM6PcK1L9bqW6ytKKWpR8XgAQ/EeGdG+BiBF1SYoRMf0yYtggP87g
xBMs0KpoZNcgbSVJVzfCDKW5OhQb9qULpzA9YQQ+KAyfp1537h/it6rky66XvJUoXWQnIhYrTDg7
cND9+GYMiG/7yB2HbuxZwRj2b8pz6xEveR8HjZKiY89UbaTLRe3cJhEZHfjo0V3MAoKm0+hWf1t8
co/INAG3E26Jr0oEqWRKcQHGU43BaSCz7G8N667NTwlXPCx7USVaJE3DRY0T1SbpGKs2SuNphojE
6jyeJV6Uc+BNfluzL6P+ReHT7WqngUQkptQBnOFI66nXJDWXESUsTuPYW3mVepgDC9E7B8SJ5g2Z
5rBt5qNTALw+nf60MRkWBfN//wiXrh8KuKs5T4hi+v5DXtxOXOUUqFYn3T26dMNQUQYo0vpdaT7G
5Ztxirxx/Fam73h+m1dfZiUz166B3q5KOj+O0eFJHxG4RnfGYf4oQBbTh+QzBiqbW6GY7lfzjGHb
/wGRf1dzNvspXce0mfkwWgb28zAgnqqAwFp9Z18JnC4r6C//dy8ctDCd1NO+u7b0STgTZ7HxT3KQ
HXcDwWECaDGwPk0P3P/RhoJWQQ9aH01hn6+r7u5N3MiTNLfAVCxGVmFXR/ptygiaiU2AGqnGDva8
rs1hyqisk1UA2cyAq5L8P9Kua8ltXdl+EauYwytJkYqTg8cvLHtsM+cIfv1dGJ9t0RAt3O39rCo1
AXQ3Gh3Wyo+T1tviGNqRsZV4pZ11571YDnO7drLY90EfYfswIwbyFZc60tTROyfJ7HoHdL89L8VM
FfHiZsIoDegOLIpqQ3d4cWJoYxZrOYB1xLIvDifROhVJ6SrtMWgiR411Tpy0fmBncYwxmugyFvsy
Rfyg/JhkcPUqaM9+/xulOMtgbC+YmlwJiyZ1lTl1BjQAiOWt1jxfF7Ia8NEZpH82jrEzxagiVS6w
Etq7RWsBwa7aIhnn07xF/fW6NM62sU0HA/rxdbOEO5GGaK+gSm/PsnGYNcJrkuUJYgwKoKxaYcRQ
9c66bQ3iiHps5ykPqoknhQlfQ4A8AK8abqJIBqfsMjfIxY2eipxmUZ4Yxpz6bhDEYoaYfnhO532N
sSSDN8/wB5v9pQc6dYkLAwIa1DQ2IrSt388eeaEvwOCp2Yyu4piHaMOz19Uc8ELv2GFSeZi6AkiW
yG6PkdsO9YMcjX7UjFuSJq0tgwZbapsd2pX2qmDuOnnY62V+iqXUm2vDqbN/jVfxcX+f18/c35YY
jElVI+Css/GumFQ02pNyC9oxixOnr3vhsyDGdYhAcsrFMc7cOu3cqYucMUlPdVs7ldr6182N2u4V
p8hi+UYqLhWAOyHAM93MeDLC3C6i3m/aZxLfJkmJVBDPJC4bm5l9ZPwJmUo0yQzQIzEeNsH0JJNX
U7tNy9uu+9GJu3g+ZpHqXl8nx0DY/hi1b9AFliF7EZavsvqajrXdCDXH5a/HBL/OjY0uU2ma6kLJ
UD/odnXy3E6cUJnniVkoky4i6ixLiJVHR8SdWSDnY94BQn1X7cettf1vW8b4lHk0O2CYj7krV15c
PhHTJrygZv1Fdb5a2B69zAoQjZMwc80TxUwp74fDgPo5nL6TOj0a6BpbPVSO5XLRU6jjvaL4LFqL
OBbWNNOMP0VrQUYQW2ncNBsLpbPM5yXPOFbGUkw3QTkhmyunbmMKXtCJbiuGt5aMpCd6R6sED3FV
3U8yj/hkXSzADvHaR5cCi+ozz3EP6Ko8A4s7KEwPPwEc5QMvVfcHR32Wwxg0fIhlxUmSunjU4B1O
g/HISdxuG8iomEXb3AtCm5dl5SyOrabocw1OBC2GsVXyI7o/dr0Yb9JSPRhAH4nD/hB0sSNUxLtu
FZegqR/e69diP35f3ILNkOrxLIaIhsrsYQD8ayfHe8AHvlQEVNtG8CTVzVFE15JQNreWID2IVuUY
WbCzpuwpsRJ/NIK/cm7nT2Lui86QBCPHtIPbgOwKXxLgvhTI/fWFr3vQsxAm1gSplz5ZCbx22byr
eejG5WeJF8/+wcGdhTCapCmtgBl/3Hy0kxZY9h4poEEmIJTIVszthnOYdGMuncAvcWzVRW+JoQo6
TWWqxI2tR9KmTwR4Ixs0QXDudM72saUXtTXjScthi0l9qklli6g/mE//6YjYekra58AzUuDTAoDK
qJ9rbWvw5sUvm9Z+V38W9qWz1ElpZLplvuK1zvis/S+ZnXoaF7lkPRA6nw+9cBe21uqd2FoDXon6
5+bYNrbySUUdrnQENDnUimPc0461lEs9uR7pyjLgP8CjCIVj5BptB4LBAHJFf0SrHKC1vleHYU9z
9pXffuVhJ65HRAt5VHkW6+yRTZ0bMYJyxH70JgoPBJ1CdfZZHJCeAkNQ+5BqnMBvVfUXIunWL0TW
VpJIYyHAZ1s7USNOluytGHw53+rq3wNRUp1ZyGL8Uw5ylozIA03UmL4EXHMATZjH8YMwuX6VH65b
warSLKQxjkoVZDRIAAneLafeUcPvNV5c1ngvFc/X5axaNOAu0UkmUQx1ZgcVoJMCAklEMdU6Ds3o
aIlh97xWW54QZjF5LUxqX8LrBsIdoFvQhhraFZfrnCeFcbtGNmlmLsi5S+T7sXuT0R8a313fLfqh
F672vFsstEBd9ZJVAOHZTdXE74TATyQL6mZt8klzjFaJ7a7hwXn9wY5/HRE7gp+lGRkSOHW31+xq
l2/qUwaX9fZzMqNIbRM0FX/zBlisk8adC7vKrVnSKhmh3qicJvFLqPGK+JyzYtsXSYA3W41mSVdp
UAxDI/RYthuNdN718+KJYV1g0s5ANEStYxR9KfBCI7XTmWOpqyHcYq/oNyz2apAxYhQTKDetFdW+
vkt3dB6w5eTduWrAWKrWhHUD+BOawALUMwDuJ1TMR/RyUGoFss2Gk8G5idd90FnxGI8XTAEwdcwK
EuPXWfgS4E4mYAMMttcPaT1eWuwg4x7IKBMwqeKUkp3widZG8Yq3xU8oLSPhbnEWtR76LqQxbiKU
dAIrrtGHc0scihmLrgMBDzXzcdqMu/hISQ7JVqk4oRNVtSuug00JKmVKCb6U1NVUNKQM80ZqR/f6
RvJEMMnAouwqDIwixalZ9TsB+ogdN9lfWRQg/zAoCAJyFpUPN4gZ1bTHrhY/F/mnAEalZ3/lfc4y
GItKwrghgjZlrq7sg/bWiL5f36f1qOH8/4wl4WrNw0GgGlAkqDLhXfeC6TsnUwt7+rv2Vg1cmv/s
GGNFWqlGYq+ia4faLZ3SyWo/2BqodwKG/LNu/McDYo2pLqS6otmVqn6KhdRRpwNKzBxlXvcM5zUx
NpRhTWNd4IWTz5tE3yvFSy+6Zvft+jldznt8hFy/xLAvG6GimCT0tfbBieKWpxj438E3q7Xf0c+/
pUPX2X3s6g+8VMf6vXEWzFgSEcGFq+m4//rOExQELKOnNSpnE1eFYJ7KAJI/hjtZALZ8AK5OHSEz
HIj9j9qSMttQi+9GibT39X1c9QsLQfLvN9TUSEqfDBBURKJT97VPgEt/XcRqK5e2kMHk2UjdykJd
IV5tNwQcIpk3YCKhdXu3uhFByKntuGRG6xfiQiRd9uLibaYKz/kJ75vkWMW25uX3pivudAzAjUcN
lKN/1UawkEfPcyEvz/TZQnUic3uzvRkK3WmzbB9kvBQF77QY7yQCxGKONTRzZbpxxLSik/cdr8ZO
T/ziMloshfFJ5WzOVaD2WArYawLtqSxvGtELgocIfLGS9T0GRa0k2zW4agNOHMPTesY/5ZHS1vWc
FW47bcSutE3ZnWWNo/HryTw07YKdVgE1J4s0BmfczGKMBz5Vx8+S/QSktofka43+FlqVRUF45uGp
rZ/bL5Hs26AXe0JMfcjcogj8SlKPdRq8XLey9b07i2DcUjEhRyoraOYtG2mbdKMTd7Kvjqp/XQxv
9zTGYURGo8e19NEW8EGwtgWotLSxHOIJuLbQqZx8L792b9elri8Ow0WgJpAup8KsHjh1LXAiaG4p
lBSHdGDWlDiKsXpIqgzAX8kEppXJaF8STImqxkbuThEI+O5qXhKE9//MxUiqDjzPEoy3TdBxLIso
0ITk2/WN+siAXVjveREsJkRDLGvM5vFn1p829akF3u1Oqdrp82AP++Kgo64dOslm/BoBzu9r8CX6
HvC6LNbD9sVnMNrYg97BmCx8RnLUfcy27AVn2hMPDMyb0OU1Fq6H7QtpjE4Kkj51E80hDB6llSuR
05pdZavvjBPtVgFB1mNww5VK9eHaVjPXmpYXYQtw0QyzSRJGFeuHFvZGZyN7m640xxCh5VYn4Zg9
C0/Xj5mjSizzaxeAiheUNeiVaXfhsNU7jiPmnh9zn4laIs5yVmdug0ZAGfOR6HryKkSmlBJH211f
zap1L46PudXiUK1j1BURBaPqndVbfZQcdfhxXchqYL8QwlxrotKaUQNgMLfM90b7JqMlZ86cubrR
ii/XJVE7vtQLHZM2ErCBgb/3eyxAxhAsgNX0M4Hc+5StjzaIcqfu11d0lsP4qyArk7mfEXNEu+SO
npC5j1DmC9w2c+ojcdGmudFDezzwMkDr5wWgeoD/AYSNDb2rvBLboEG2odSLl6TIMSiHhsZE5iEy
8OQwZt3kwYQH5USTdiAxsBrbSD7JYch5UfKkMGY8yANmu2UohqU9GGFlB/GXJOZczusqcd4xas+L
8DAhkdL0AlJac9FioJBUTmkMGzCH7sWCAP222xd6uolLnRPM8dZGf1/IBXeGps2EumHdb5L7Jtxl
Lacfmhrnpbafl8YYbyP90zKcl3ftjCJ67RSGZku8usy6yzvLYawK6IvmHM1S5qaFH1HotpR3//NW
wtiTNSMuzAYk8dtpOFQS2CJzy83j4kYzSo7/Xn+fqOfVMLFA0M25qKuIQenwGm6Qr8O2s9Xb2dG9
yhe+zZzcNEcP2JmJojUbGbiWmZu1+3BwTfH7mPCWtNqbi8wPeo4pWCsLFdVrci0qFjJ1qT24w07a
qrscbY4oJ22v+9dVTfgl6AIsChPIHSCVYLBidQiL2S5m7gTIqiosRDDhS9bnGZA5cDyaTRzlUfIA
TPZdTWzpYXa0PXWsyoZseXh7PKmMv8siXanbGDnVOA/sMYg2HZLfRS8CsPz5+hau6sNifYzPG3P8
ezLjRZ4lz1F+mvPv6vD9v4mgp7hwPVYiiglYCnELCkezfka3kMFrrOcpAl3lQkSa5lnSNgEyz8VG
FL8r3NZvngDGt6UzMboehF6uHIV2aW6l5P36Jq2GkItzYJwaaH0FQQ6QzRSU3A1DYkcx2UvZ56gC
O18516dYCHTOM2c9HbMQyvg5Q0u0sFaqAtFy+kAbg5Lb2KfoKIJveugf8whvsoOnboy3i1K5wcMO
L6s43RXkSOYb9N5d30neqljgkFkF5ZFF3U92FJG6B3WBnzvZK4hp7cCeT+OWNz/FsdaPPoKF9llZ
VQZ9qoNFsb7vlQNISNzBOATV5F5fGUcJP0L1hZzeEFMhLRHrS3nlT+Poxiqnt3a95eGsER+31UJE
OnR536Qfj0bRGTDwRmPW0Q0BQ5DwZFHXchEvLGTR5S5kBSL4+gICv0BdK22jav3Sif13wwft3DO3
xZYnjvERmNPKidrgISN/7lzkXrzIzZ1ub5xoYwW/pZd3WIzHmORcnmaR3k3dgzkc4GGvK8P6UxdQ
KzJNCgPchbmZhqmqctSR4TEkXLMyhrRScDTYghN1dvUjf6J4fOljKTm8oH+9heMsmaXtkyMMbzcj
nGG0w0wkWqOHreL3u45LQ74eHC0kMV7RGsQ+TmKksujjc3bp1Ftwp7qzE9jAQPZq3mN3NTpfyGMc
4jD0mkRiqKT0Hre26sjfE6/5SrDBdPTX67czYA5lZKoxDnDLqzmuu5FfB8qC51UDAApHAbY3pEeC
G6wOds14iLivxXVD+CWH7Q+2MExkAvsGct4Nm7IkwQzs1iuP84bCAvHUZd3ln8UxeoqxAG0wEixr
FE9WINi6dBfznvTrNaDzwbHdwok+oUldhRDpUd6rDjnVN5jdcEN/csod0v0AV2x3xT2A4rmTprz1
0e1euLExlXuiTLAGNZQPSlE7vdUfc2AZc+x9PUI47yPjLhV1KuMQwy9utqNpGFjdawouxNI3kdwS
7g1n2OhetO9KT+SgOnIUk+0fLjrSVZR21FWt6SEaMT5kqKVPkJ9Rpoxze6+7zfMqGbepZ7VkAdIY
oUizIcpNOvJmYdYTWgtVYXyKOcxk1gHw42q3kgecJzy3hn25o7WgzOGRf6yPDC6kMR4FsS/YbVo8
JVVf3GBs79B/T1UbIDuP9FatnMqnwAzRdzTBcfSFZ+ZMqAWqZ3kkE+67aDfTVwvmk1ESpe3m9GWp
3/D6QDgnx04J5nVD2lHD9HoR3nXktigfOAtad84ATLVEAOmCX/J3QyOVMKiZgib9zsUYolO401a5
SQrceDXtnJUc2uASirZR2Yodot57Xf66nZ/FM5opWkEcmwWirw4E5FkEaMsZ2EECjzDxDxpzlsPo
ZzGKbW0kyKnRO49sMFvqF6KtHDNPTA7kjnjGHuPPJjhzPUVzrq+Rt8WMtkZab9UZ9dXJztz3fu5L
vrFXuUg6PDGMavZalARFjdYKQ4+cRgh2o1HuA00+WrXpxnruAxDrNOu8wti6B/21s+xUOThEmpbo
KFgR46bUj1E7uaV4pwkvsV7YjcrLInEU5oIMakQKaZiQlRVk2W5B2jdoT13NK9vLVB8uw+jzquTf
zaIa6jRSgajwv3shfJA3mQcAMf1bDaAKsLK4htPhahC3gVNjgHdykeC8M14aP3AmTnbpDwHb+WOY
y1CswjGCI6DKO26KNxT4vw5A2Yd5JjfKRjxUw/a6xvJWz9yKWlwBnS5ExUCZwI9R3ZE0dkpZB3b4
V10u/5t5sDSZKUipjMaCAv0cMum2HbglRa55rHvS8yYynkYB/EE7ZMgRW+mtKb6Qlvvw56km42Oy
acSbwvq4lULgjCDJuR0RUCBWov1Gwl30PN9yk/jrYcR5WYxzCeVILVrq2IZmm7afZTm2M+IOI6+H
jrc4xrugT3kSTSBeu1r8LMjPSfpamvfXtY4jgq3iF+Kko/MBnU1CfRKlQ5yAU/DrdRHr9VvK102h
GsFWx9j1GAlZWuYoHiWxTce2UoQq+T0mq73ottrGu9mh5NfRjfRSOTGAnYoTDwRkdZWLL2CMWc0o
TRAB6IBQP6nxXSLcCbwpmFWdWIhgzFcd61kpWqB0mWX9g2i5B6q0t0Ei26D8qyH1hSi62kWcHkzD
JLYl/GSTxvshrp2sInYfPF0/tvXwciGGMd7IQEP+2NMwAR7QfAk3+hsNzQFx+Dn0/iomWQhj7HhK
kUKR6Sx0RcQ30ps+wEvvs1zmpGpWHdJCDGO5UTPJydQil0E6cJym1qFsS44fXx+PBO2aIoHHQDdY
YoEcN7MZBQqeiUAMFOzKS26RZh9s1R6B2txspk2xKXzNjV+sO94TdT2XchbOtt1a+lxU1Yj8cdFY
LtGrxk36Go1wkV32nd9JlptVnTNE38M5OggYoCKz4LX15Klpb9jBR/vVyNmRddP4tSE6Y30xwIuq
Mca48qiqdoDqkL7PKmUzKArnVuMJYmywAYFMpdAibmo9zpWrCaAgCD21jjhy1hOzi11mLLBRDaG0
SiRmjccZyHQVho1UDY1kAHOjDVfiVg0cTKRxDJLmFy7io4VUxiDBrCaD9A7TP2E4noCktEPabGfm
cKhd8VJH1k7Tm8fY0FxTEB70Iuc4hNUAZSGeMVFRa8NwkEzA8Ynhq9ZYpZ3GwKpP1VbyUwNznFZk
Npw1806UsdfR6uUgk9EFQ7oEEKo3xuCJkjuA+4Gzt1QHr+0tc9Wqg1rVWZ3Q9wLGwJ0eGPxu7Fun
0e0c9dW642Xa1x3RL5tgU1d5MAQZrvbCbcR6F5cgaATQ+vU1rb5NzufFDraHZoxWjgLXBF0SQqPt
vFc9kKrsrouhun5l59iEVSb0Zp8aOKK4fo/727zZKVzgxFUZBtLoADZHflhhVK/P0BvazXhmUcww
HWAmhWlbN7Vr2ooDgnfMKo/bkVfhWT2ihVBG9+qhM0lKZ5Wn8i0vn3v9bxJEi/9nVA5MZ6OZxti4
cC7s3Po2p/71k1k1nrMA9pUoTHFSJTIuIgst1pJ2GqVHor1LCu95uB7gLQQxiVExUq0mIR/HQ/P3
Lfp2gp2Gtuj5gM6dN82n8HvVSX9oPjU2bHnLK4msuqbFBzARZiClAEGiCRWxuJHVp3yusKG3Qn0n
DrysG0cVVeYyi6pWUYUGSdLO2tXCTtU2LRcSjCeDuceKXtAVND3S3r/8pvuW7uEenrLDvBeA3gPo
JQzv3PAgKHky6e+LoJKixZdqSju8rA2So5ly6DVO5w5PH5n7y0zA4Nvrfe4G2aOSfxrCydarfZ9w
njQcu2V71YSuHuIwht8bAn8EgILwdt2seP/P+IUiTLMMFEsIsczmVYMakEDgBRirV/1CoRnfUKBA
P5kpRpuEKnTmclNL26i7kZXBNpW7SNtF0v0wNo5i8qBV1/MeZ8nsg1DopoJUiY7+AH/2xA16r331
TttQfK/O71//BkJZA9IFcNvBW6Gyvb19QoqhoiVuvXqJ0vuwvm+zT9fPa12zzyKY86rA05eTpsKK
tEMOaMvptk44rnw95l8sgzmv3gQMaBvhvJLddCyOINzAG1feqW/KDWYw46OIsemPNnxM8Dwru+sL
XK91/5KOjPLvtttkohrjroK2yGBGAneer36rfogerfTxim7XdxPYp7/LGqXW0ABViqJD+DBU+zB6
SHjvhfWX52I9jDvPh0roAw0yRgc7ifskcXM/8ESvQIcSr1RKj/8iflkIYxy6kseimYN617WGyRuV
blvLAh5CzWm2hJfUuE26nhOYrTuQfxQS6KC/b2FKrKnvBDly++xQqb7MrwytRrOLNTHOPGhltcHo
PjIE7+o9RlgB/ibfibfBo+Vnm9grOQtafw8t5DGeXTRbyaxoqATyAcy4UImlr22myAkiu/jyAa7o
8A5uXRMNsARS5mKTRcHqmqg24wbxU4spsuyTTEk2M06+4A+q+EvIRZzeN9UgCMA6OqvicAA5My5i
cuA5Q+olLlXxLIyxLbUJ8NwhBAnw6dCmKGXDvWctsAOUPS5P22pqu29frzuP9Uv5LJOxtUpGfrYo
aAXD2gtKZ/fJ5yzezvnDdTGcw2KpYkQjjqIwQD1GGYudkob+MBFfiLmuY7Vj0zgvh7GtOs5HNf05
Qmnula2wkXzBV7eW+6+Jzums5kIQY2K1rg/WKKO8m0r3WoxevU0c7eccqFvCxIkGeHvHWleVC7oe
4G1qmM9V+NbVN2bFeSqsu6TzttEAexH9xY2OVvcMpWRZvxNRDQfWzfXz/0NccZbA3MKjMLRhpyLR
rN0iB4zbsSq2xrN5S9CBgka2B8IbDF5PhS1OiLmTE2UKg6ALcYvcm6f8pjrSvsBpK2FM/FRtKPL5
/IVPkrvuMTDabqimZYqyzCzUEMJoSGkbNE3/0WT3AArwzeTUu8ZvwcPCUY7VkzuLYxlgp0wikTnT
Nnxr3INzFk632HLObtVHLGQwS8K/l7UxfDjB4D56K7zEFTYPtCXlWD6px8ZBno1Xf1uNgBcymdPr
crGVB5r5SXbkpXo0dxkopmxaKBgPPGHrD9izMPalPPZiN+gmhAmBJ+/RYnAKn/v3HlwJ8QFtB56F
uiPtuazRQQjySVQpyq+cPV59wi4+gfH9pjyXVlvgCm03xnv7gxLFBW6N2avSHkIMX9GyJ1oCon3m
8K7vVf+yEM1cAS3GHVLwOiNaCPaxtQmD0yhvri+PJ4IJsjSQuqUqBaAKrNe+cTRyKnKOlvJEMJ6/
abQ0x/gweEkEtzdeRDj9iKOUHDtgq6YRyM4MQJBjHqkgNpme5q7x8KK1DW7lj2PVLEyR2DXAUaXg
fKUV70gUOHMm8YK21SBxceyMzy/VasjTAR6Z7FuCd4PlJZ7xUDS2+Yg5Hje/5Q2U87aPcSPtOPSp
Suc4lXz6MmLCIdDS29qIDmbDu8/W2+gWi2PcB0b9hugDwtfaDm76UBM78HvfuulHm9xOzrzJwFGc
2OVt4fM8MkcR2Re0OkkN6C/QPmQAB1lPBTsTe+C5E45J8ZbIts2WUzilsoAIpN1MID2bP6U3/Q+a
6U39+d6473fWffCeIN+mccyAt0DGX8SmWiYZ7e4n/dckepvMxDHCmHOvrQtRLPBHG5hdZkdvhiTo
+rJFPqpK+gMg//ahKd2oYv983TGtG9o/YnT2OatXeVFrxEI6TzmCgMUe8owT+VxfiM7ypqOuYKRl
hNxkPD1H4ZHoid2LnNuDtwrGlLtAG4JRRcqrm1InzICG2v5rTkwa76J4//M8dJExXvA8axOaXtFq
rhkbpOI38vjj+lHwNooxWd3qySxZuAHr6TkjxxEjCNO36yI4+8QOVKQKUEBTEyXtGWhiVWoXwvt/
E8Dc4goK/nkqYw2VvunzL6HMY4NZzzSdz+Ej/FxE6lbbFmZPc+20+V/xujvjVkSmjjIRm2/VYbyr
Xoibv8Vv/4/Qdt2B/9KBjxh/IRv9bdrcGSgoAIYLHgetu16KAqBTg9NN2VOOWcE1+CQqHMX4yD4s
xLa9MsYxff9kYYFZaleKIZTXrrsef53XRj9iISTTmzYCw3vh5kPvxD3ivLz9PNYJ6IGJK84pr9uN
2svFW39xjnSvF/J6RVBAX4+sZEwwUCiXR3QR3gWx/hhZuisrk12CuPG6clIDuiaS8RJBPxSZhFqj
mwYlqEYAxSkNb9ZYAeA2c4o035ldtS3iwLsulqc1jOfohHEESayau3V512d+DGChMH2I4pTjaP/w
8jIA6gjabN1iyZi0bNaLwsCDr0aVkBpE6is3PVoHO99yLc5mrivlWRgT0cqJaCWmgvPLrNuk8ed4
V+r+9Y1b91ZnEfT3hYoA1azPGkpJ14+m3YD/ghDOlq0uAlQGoLgHL7yiMIvo2lmvCB7+bhT6wvBj
Hh7kfHd9EesP/4UM5vh7CzPOJe32nyL5Sz1bt1M8bxVT3KUxMoSQDUyjexnj45U8umMWebNp2lKk
v1z/jlX7Pn8GG1H3OQBy0ElOAUaBzWodhSy2q9oL4mPPRXxfPbizLDYCzPIhUyIVPnq6nTz0SXwU
RNEbApaUGZTVNAXLq4ByTpINBgFgE5CIWJQlrN5XU+TLmbZVkc2+vou8lbEqKU2yNNcA/ZGC57D7
pEub//b/dJkLla+HfG5n6qKy+EFXv+bR2/X/Xy+VLI6GcbtFPJUCEZAZz3bZXY+mCODFHAUf40Ku
zhk24R0J427HcQ6aDCyoLgqSTleCvhKF29owOIHyhXs1RIN2eRhgRgfDPJtZFdQY/MeVqThxpNuZ
ZCMt5USl/zekUYwk5vBlvZwRp48gDjmFN+Ym/VHskMg7mG64M+5jv38XPWUjuDwk0AudY8QyOjGW
HemDDGKn8EuRnlReZHtZvWAEMDoBpGO9T5VadYLnfjO+UGuN3OConYJH2jDDH8DgHRmjGTFe3k2p
Awu7B3FG8tiYJ20QAC8Rc9z75Y3IrIzxvZM1F+go19B+4Zv+z5Jks5Ew+YemE5fXZHvhYRlhTPwO
P69VcZQrDoBUGtcois9SJLWATFQ7Jx5Fw4kn+MLr9szZyYtRHbGsDOi+4ghp7qTVc2l2dmJ9Unoe
fMKqEhroJdd0TQQ+DaP7xaBimEuEjjTFfS/ehc3j9YWsHpWh6qqIXUSftMjsXlyMXWw1AzCWiN2A
LRlcmcdh34GcrHPGAw/o6QPP5rdYEGIW4tiXUFTUOc6kA3hVbE9usKc9vpKLyzgHKSJNcg6RQ5Pz
JjD8gf10zwuf1pRlKV/+3dEnQSrLIxBXnc4cXyVzfLTyAE9K3Rm61JP7+t+2ntDl0iwjgL91TWFf
LqrVIVysZFQA2j5y9b4uQdkeAEBGFRSXSM3sco6TRk4X+7sQyDitUo5NqcnhtDpv9gCHghlt5SEE
WuNPj5K+cuRdXDbMAhkfFiEjGagBQXL6fcw3JvDJUIC9SYAVYNwHlo2xdyTpeVq0KtRA/VU1dc2Q
2E7nRk5QPVcMcNrFOxPAbOYXq+cUYHkimHXlctVEXW9BhAg82fZ1DnKvSTkJrTUvgovz1zoYf1yH
A6wybRUnCF7FBP0a8CKz9hhJvFFGasQXWgGQRl03ATMFdpfftV6JY6Elsqg4lg5OBO1mSApHsiVl
l6fHGrkCnrw1rwXoP9EAdSzufRZTTckqyUq7BLLK75r4ZvL4CFbdCJ3ZxyCjYVgy60a6BBzdQ4Pj
OQSnwf0gXQB3LAVWozAVo0uRwUEBotix942Tv17TDCAaApZWAy0geEh/30sjqQZrIhMqbGVid5It
ZBiJ5gH/rsYGpixZlgnPAdRaRjUULZQGXRBwwWzbTbOTXNDVfG+2g0Mn98kT4UJwfHCKsDqylMhc
BLMViAL6QwAIeW/ea7f5DejTPHnXbQcMUb5RsPVkrz+UGPHFtYprXNpxXMma61p8AAsCMqtTZVX1
BJP74KtqwS1m08H64JYC5f0/QAfFFatYCmTuAkHP0Ng2YMXRTt8DOsMfbMW39vwE1pr5LQXRlS9e
F9aM6UJDhp3Tjuh8b+4Uv901p57zSLosJ8IZL+UwqlmLaV6SskckpNm6b/zkz0BMiVEQT38Sb0Vv
8EfXOA2bBEN3mdNwUd9XjQPIgJIKLhRVY8OVSZGqsigbxdGl+yJ5UvRDx60f0eDxQlFV6vsBjQ5q
TubYQAwcSIAXxTzQO85uAuxJ/rk7aKmt2xLQT/pPpMS9UyF6KQ8zJ1xaX99ZNnOS6SSoSTFViJYM
xQ+GwcbY6CaPa841zlsic5BlMMmp1paKE4r5rWSUOykAAUrXt5hF6DcZSIdzq+JcRqtKCjAZWZZ1
xdI/EsALJU0q+DWthceR/QZKmvs95qTlLU9J6adfnN5ZzIdnX4gp67rskyLWnCZC+3naS++qyIVM
XV+LDmBiwH4bFgs/K+SYuWsJVKRtbOQYMRqwjdxmGx5FxR4wSit7KIsgLCndaFOceOHJZYWM2qH2
S7zFZOMBhtmHeY3nTwoWoidaJtMdEDnhfrJuhr2l2bSuT7+hOfEA3dZCiqVoxjiEIGp7KUb8Z5bv
Xe4lGt6th8bk6MoHyN3lKZ5XyNiBaQ511U0I+6KjcUtpMpJbkLNspNfcMTbGdj4IIMwQPdlFIIrb
InPGfe6JSNTTXQcy9IanVqvvmOXCGZNB1XrUm0ZXADEX3oTbwkt941m7p9gQ4J3leNpL5OaPE7YM
C8zgIE9mx90GOZD6KUTyI9mJLwbcq/JQ+rqLLt8G0Ue/Ew/ak8TDFlh1PtpZKKNW6EspSScOqpMX
d5n+OZ1eR14Kcd06zyIY9SFDUGpjkalOXH7T5RuSe9cv+bUlWBTqFGjhgIZmgVCEKGpzYW6R8gCZ
umhuROuLNm6uy1gzgaUMJtjtQ61L+xFP5qSOvLKTnbQYnUIBIltjcvRgzU8j+tRVyVABm80yYAuW
rsdKhjRAbpLXuEUeR6/vsyi+iwhu2rk8BWPOCT9XV7cQyVhe07QzGWS8KIew2lbTt24AkEy3C3jT
DGsudLk0xp7IUGDMIIE9TRgiLRR9k2d3pnGrgSdRG+/VfHCIyulmX3ubL0VS5VlcDWqAjvy6hMhO
BFGwApjt6nOOfh1Nvjcywb6uJZf1AZjwUhqjJoIUzsMw4uzIHtCxQHyI3NTRPtOXcu5Z3May9XPT
kA5AMkC7IADTQ1IpuSzg3OYZziJUpM1gAHEzleLAicxy+LdZYLo8XTbxAMMwMC703zfTikiS6RFy
fWp3VMO91h7L9Imzhavqv5DBPFICgtxbUn5E7JM7uyDbO1UiaH5KJ3jS0AGr7aWNbCeTDRTEhHuA
a75quUL6dQt1KYy2MuIc6pK+zB7QXSA2xd1u3IOoCeBmoctrsLns7PzYU10RLVXEw/OC03qykLyh
NjF48mwH9xRFKtxXEtCG0SNIh6QsN/LJ9l/PPjByGcPQhjrrrQpye9Gf4o1m3mi82f71ozwvjVEX
IahnEa9QRH+y6OjpDynS7DZ6z0S8rfvYDvNPHN1Z9S9ISEjAt5XRa8OsaTSMsuvlBl56h9HKU78p
Apti7GedrW3y3bSn6E7pTveSPXnlTa6sGuNCOLNaM6qCaqxwDSW1/lh18k4h/0falTW3jTPbX8Qq
7gRfSVGUZMtb7DjJCyvJJNx3gtuvvwee+8U0jBEmmZfkwVVsNdAbejmNJAhiNg+DoP5lThkjfKiE
6dFfjHJKYgxOZxVKZfqxe9OQx5aGiwya+n11iQnIhganCmWLdMjQIRzTw+XlRZSejAfU1QFTJQsw
xXZzQ4td7EbtqNoVmNlH6qX5VH5kA0dsxJdUXr+LPgEG8iTDNZCcH59qH6JIz5wVdrrKrzP6VJVe
L+3aY07zwh3xK4Iw8pOsRo6omZ7M8H+jpHHrIR3nt4+jNEoXxo+bC+MDB6wusZWUsoRcAujO7mgd
YnQnhPEZpWkkeGLMftMrWa/vy7rVS2xysYNpl/miGCtWcF2PsFi+/YLjqXg5AP/yQAlQG6dAAVv2
2QMFZITuNX4hxUQR5u62vHORhdNgBxPbuwnHy1BLsWIPCEsF+p1Ln60+qT+xd3y9r8IRINEfZPIr
Jk9gvxkwDCZ4OH3ErH2tYgYe6YMdDdiQF9bWB8UxPWgHQGcdHd/9svps5cSE9a2ycrkwxNkQ5xQ1
cSi2iigws5Eztl5lV5+x7vTOVtXC08bOH5xFEgaI1XVDkVPXrNFGYK5pzDRAsDFXOaqedZMemZB1
TzZ2q0rsndC2vhJ814TgmPmCGg/qwhYW0vZeF30eOrReQ+IuG1bhkw+jDv+7Sb73oKyWXDEW3KRy
eKkIH5pDjxpSjLv7F85faCM21LinUZ2vSbZMOMjoR/QFs0RAbY12trrPr1e8aIENJtvdKbbqG4qc
uq5aXSF1aJi+fW9DQ9Etg1qOFarX2f1vt0gzB7IhxenkmFpTHY2wDH27rxSAnz1PAJaWgYwKff6G
Cufz82qNzIwgjmF75li/sBGyspRMxYUeY0OG8+5ZDyzzLsK55UPt6/HJnKoA60klcv4exJc7M86Q
qNW6lMTFmc2Yli8DTIoe2qN5FUtHvqSCwFkNkuSRkrZwgRZwivMDQzkwd2x/THWWNSUIg+rN2XHm
oh1dBz2HIJW5T/H0oXT3l5VWYgD5xElndMaqZnicr8rguVbY4LXVXiv6vVvJGqDZqbzzdhgJxpgm
g+/gG6BnG2DwDcvRkCbxrP7nDBe71rM3adquN48JvO9l3sRn90qQFwjFzoyMdcQoTeJjpcZcyob/
/kESXklwkmBoujuvBPmZYT/uGBzqeFAxXAsw5f0fxV2b4+MloV0nNaKQBB1NHAAyX27NTpLLECvq
L274Kp7SYqEKtjnDVfTf3OJeB1yIuj78yaXYLuoEpoHkGWe2SyNKZrNDLrZNrK+14l5hufTuv5Hg
7LTtxP1U68BDmt2vU/uplg0xieXqlQX2903EbbXTbGkjAqbC+Nmh6KhkwWUGxEGCi1YuB1k53eFV
ZVraKmqxphOPsequwU5JBKNHDA6iilKcqSc5L5EUw8SoQNXRWPHb5O6E6kmelk2EkP4aWQNvBSg5
24elocwn8wWCaISAI5DTHBX9d1zOtO5UBCOIAn17cuZ7UpfDvrKV5DodatUnMeDBLx+lQKS39PiX
hFGMeVu2uKtJf6wjaxf39+MySgyNKBHxhgp3gF1jYi9QWVror6IBMwPtE/Zh/8AWWs85dTcwB7vk
KX2+zJoo3npDlZPzUYH5LUzYtz5oC48FzIpvnQuM2bMGfFnSQyglm6sjnNjPGtCXEoqAazr9Db+c
IHJF7dIIkhNZvcvMCXTsDW/sXjc6FtWlomDGAVHWZO6bzNmRRjlcJiGq6b+hwcUlnZtayONANrpP
444FQAxevQto481YLs4wJnJZykqXySPnk5rCnMvC6thrhzVa9aEdGnv2Yo9PWFSCrFW/bwESCPoG
sOsrH2hWDf4z0TtxvMy+7IQ51zUUxTLafWH5ZgR46fGpl8FbvMd9Zn1yr7pOOI/lOKMZRyXTPV/b
D8cC+83rc3xeb5Rz9lAF08E4kjO5WcLLjIms55YujyVTGE7naBRh7bCfMECrHTBAu2OvSDY1DE2U
0BPENW/IcSatq9Qyj024mwlARsS+NzCd0tp7gOf7S0v8vpRMHMj0nsdRNStTH5MYgW4bsBczYMOv
mivTs04Fum5lK6HZJXFR2xvuOCOT1ok96Q4OUw/Z5GQZQkCP5uE/+gW+QylVrDzOR7wR+q5G6+NJ
b5GGUT7+Pv7EW5l0ObtSDSoxdYLMXF9EXqSYQUO7fU0UyTNfpud8un9Cy1XXJfDgU1bp465qsE0H
2c3J+lzO5jp4c9WU97Wb9OeyUI3nOq1NAFmTKlkxlKD3sHez5XQeUkTtTsGSoQk/WM1u1sohud+o
pjJ5ukOrJsijfrqZ0uFTaiZd6QEEwPmZYiEklv3NZP1Gsir+JtEvQZ/OG5HgbFjWriWalqHX1XV6
yO+HQ35c8MpXD7LOeYmJcjkTZdRqQnUbgt51n+LxfiU7CSeSaIQfLnULd7HZ5gZ/2KU3CH2AG93B
iTaAwTbQjFDeRn55Jcs5XSYKcNi3ro2apUHyFhq1Zl8cBbDm7Sc860wMXF/m7vLpafxIq2XWJtaG
wYUi9HHaD5HUvjPV/2fToKlc1NOj74WWzA4NWBILX3aufbLr9z0mrVjEI0uXito4NnKnqZwpmiMy
psOCZF1/Il/QExPEQRquh9yvvy/fO6y2Dkc0tWNpz7lSJDZe7FPwnDPQSgVIDx7NI3aieOps2A1y
Vn089xIv2TMo3+hWCfWr+IM0UBDe3oYg5zzVJW/XdmlQn9yjGc5jowi5b3wyfedQYA8MgoRlz9bb
lFgC3Pls2oKFC7I8lNjXvP4Mfrui5cRLls6oliTX1dHZsymP9LoEqDrzpLIQU8KzwXnSwVA0p2MP
K9NJbjPrs0lkMyTC8AvFXgdtIoDt4S2KbusV+sNj06fJ8Hk1zOcWc/N64UjERczIKxnu8gYY5nYc
QQaRwV51Jk/tqaSTnRnZd8r3ixO8p95akTlykHroEfyP2XVqXC3k4wREG6c4jLkMd0iUWUOf8v/Y
IbwliVwnsyhLtXbOU0dOixoQACqp96XleimASYryQ5qv+z8wXxuinHVp1gWOMUcyImrIycnzU09k
U2bidxtaX1TAWgI7jC966lqVOjVANqFkHQATZlj/aB8fzeMQLHgAFOf1gwPYoMuMiePiDVXOf455
guxhh+O0Psx75dr+kjyyTWBpoPjd4itBv1fO6vUgfXtLCXP+dBx0R5/YC26knn6P+Wa25b5Glcv9
6p67j/YteRkQAG6KxBWJhfX1nDl9qB2sszQH1CCaPtTo/WoF6FbzUNX3lY4GkuMVuqXX4+ULlOao
54ZjgpidvyDQxcEAHDMArrP+N5jK42/j5rCYckOQM1v9WDktjUCwHtB05pC/2tU6OEonafL7Bx/0
6xT5ImVkl7QwVVwftXdo11qCHvX5/KnWdvrRCdFWKN3DLepgfsMa53ITgGepkwol7IPlZ/3QA4ER
nYSnZPd92qM8ehyDBbBPlW8di1DFhJwMjfYfTM8rz8zSbvIA/YqZdHvC48o+L0DRSk/VM9u8q1/J
XnFiz/BKiHsYzAR7goqY+Z5stDzHwQErWK0TFNOqS7RBRorLO9B6Mm26IN2duWE/HqzqSvuDcZk3
98aZGGDPkV638PygxslOb5L4PlKfJHomfBluxJ6zJllC3bHu4IHSn8M1ZrZrgsK5jbLYeBWH6XV9
7X4ZC6/6qPlK4eV7WWgi9rGvF8bZFDQu9nGZIDKpi6Co7ur5+2X+hLdkYpgJnYSYLbG4I9QMpaKp
AtGnqtPXwHaKCurVmRv1Xj/lk2xER6zdpsmqfuhmQn78raQPAHrE5mz4IjVMb9JDG6bhtI/2Y/CS
tdjLsiSiujtBLPuLHieFRq46lCqIaNnysQU5yygsg/kKETWyUSo8oHNiLcNsRwWGUnsZqrpYszf0
ufPF0EDclaODV6TlZp6l6JOHFeVeonyqmukQa8lXXdf83CqPdYYmkz+53FfmOdnFYoSlbVhqqp5v
1TWIdCzi1D5dpiEU0A2DnIDayThFzYCOqllBp4wN3P3JlLAhIcFH55OjtFnCAuasSU9Lax3IsIaX
uZDJJR+Uj2ZnOAUrq7qH9dN4bSCblnyzPeMExMZdfCt7+IjTzCYxNYAwYUcQH5N1CRAq1LaGXnee
fQJk7c66oZ/+XmkbBRLmdFEUvSHGyUFt9koys74fepr3KV5Wzg3drz6Qc5BBl80hCA3mhhgnELGb
aXkBsBBfa63WI3H5YXDqJ3eCovdLgBAXURFwo9dZUgNhTLx7KmwsGcdkbLSzNudgUl3OS/t9cHQ8
sJ7WNEzVG3V5kBwpi3YuUeO4TJJC1RC8s6yv6scoSkS7wWPr2vK9bOWEOH5/5exd9ToyiOKksCHR
k3lK/OE2PlUH5Ty+NIqxrYLp3riTxSRipfvlGGwu3ItJgZRUjDBs6T4m5m2tSRzPP2jcKwEmtJuY
Z1VpXRg5O8ET8wQrTrDfF96MGfDuX+x1FtdBNqfIBXndoDSNrqAmZ2nexKbOa4zEmemu382Ax9N8
y2+eZBMbEu/Kt+4uaUXadoCWz1Pr10A8GJ0pSDJHYiBlZDinWhlaVJot2hsK96s+H5zqxuwlk8nv
kbhY+L85Ps6RlnbjlkRp0GZwZXkrxuj3rPU6w0YXLPLsMFc0BPRYo8GLzTitny+rm9im/HJkfBog
t7A+JHFwd0NT35omuRr18XbWsLlmaJFlLprWM5Rip46WTErFavCL8ktL5UZK83nJZ0vpkMb8Xgcs
e4p+qAQIt+RWv3VCBgKGotVlZmUkuZPO2rwq2wghEqVfG/URBZbL35cc5sv7ecNSuVYu1TCE6lfO
yelHT+kOrvatHIi3UNez5x9rJXsZ/4Oyvx4jZ5zz3KnXig1Z9JjWRxPbXr+rDgwfiA3ZYiBHYp5l
R8hZ58WMeyWfwWK+2scRdQ/boPvLp/gPVvkXSy+R5+YY57mqtZUgYmBLJa1nNGIhtcHGQSOP7aWv
vzXftTvgIcjex2LP80qXM8xNWZbA/EZrSR+ovnGNZQH+GjphBZglWR5RGr1yNhobm0hds51bLHPE
ymJsOjNDrVZWGBNnYDdhJGed7Q49EzVWZ4Ar+rHZA7g6ZNkpzHEgAyuLvsT28vUImfhsrs4Bkm1R
L0watfS2L+uj6dC7NRqOEhFhP/p9kPAryONzNGu05vk8rSZaRWnA4q5u3CffBpa+x6iynzzFz5cp
iuX+lSAnG9qURTqWYyAGMufjFGHgUZGtWZKR4EQiy1dgB3R4MOrWsM+rr2iW2F1mQmyfXpngRIHa
GPN0DXSb9cPeyHp/tnSf2N5UNV7SPhnjdYTK4mWSYoF4JckJBM3sKVdr6LI1aZ5Kz7l+TXpZpUpG
hPPSnaFMemZBGnQ3vq+wrW+Mp59umkoK57IL4tyHSidliMYEtYzUNXf9oNtXcYOtqpdPTEaFe9em
KLg2k4nCTTpGO7XBHna0VV4mIY7YLAvTZBgMRzc6J2rlSlNauBPGNs/arR2O1wwnqDrQ/fCTvcrk
sHJCpjYEuRuyF91KCxfD6ETDkLhhe0r0IOFJKNwbEtztaLMzZ04KPJTsGB/YEEIfkmN3IHejz4Yf
mOeIgi5MzlUoi+jFb84Nbe7O6FKiM5UNkqkncmJZkFrxJrwDmQ8GRNBlTmWMch7fUEYAz1VQqaq2
PMCV75YYLVRW/bSW1c7MVm+s2kB1mj8iSxzdcA3LNPjGS9Nyp3Ko4flj7TFzvq/kXLv+PKAURgFE
WB+74o/CNeuVIic0lRapQNNfTL8lV8BXdDOJw2cS8c6JbL7PSQwSBRlREhjcQrO9dD6aXbKb+mO5
fLt8YULztKHDSUeGPYSJU8EDL/E5XU51d9/V+8skxPHEhgYnFFNj0t7G1gz0VDAEjfWqumJBdBNa
MtcrOzUmnhsXT5NxzWKmynqon9i4Tx0yNAYnSK/R9HbT7tMdvfqz2MzWNQADIreJ+de3VCcTrxTF
RkJ6AAqKGcyos0HkAEqOmrUkihcy+EqKX+KAXdm20VUIA+vlVo1+qAWIkusqGiR0RENjRLOBOWRh
m7WmvevSNfq2iVRUeZMjVuaGid9h6NRXUYtxT3jr3br/IocklEXALBkM8cg1+ezYpALe251hqZai
25OInmiKdl1r+XBZHmVkONXSDGoMVQlXSZuPmf0FQGleGX++TEMc2TquYbiOA6Reh5P5cswAu568
PH36n3/3X2JFceGxYa8UANKXyQlZIjrK+46lY9SMiwDnbnTQ6Yh0bAwXElWenn9JAbV1mYjYM2+o
cJ65X0t9KdgbZNU8EjB87PhgBqxq5hYvBcjkJGNM6Js3JLljzJW1mnQsbfQT2gUVpp8tfZSZJxZZ
vjO1Gxqc+qZ15tR5hmLLvE8Al1qGqT+fkARGuK4ATUTmkF/aaS7Q4xN7ztwvnTsiiOqDEWgh3R4o
vWzAwrrtjsnduquwjGUAOlTxNQ6HDqmxGjtgY4CP/zuAO8bepZ/DyQ5ibaOsAOb7EptUe3Kc9mj7
OchKWhIR5YGr6ZLm8cTS+ZTsksH2FvRZ97ZERGW8sKve2P/envOiNvASeuneO8WoMrGhblkvj1i7
AW1nOrYLsEXCmZCsKWLSO0iTRmf2bh2v5nsrZO9WQM48SNMoYiV4pcb5aMsZ60RnI1noz0p857u2
Y+BzDhB/du01Kx7IY2Iph+8Ub8jSMQPNEf1vgNzZm3fm4+xjGTE64u0/6ojfnCengguJ9DXtEIU0
9TQGzmrnHwbFksGZsHN6J+muoRLDBhAiQBXeSgep9DofVtYiUrleoWD60Ez8ahxOfTUfVCmOtDj9
9UqPV3RNp3S1a0ijBfwG7Gk9s3XOzUfUPJFLiW5ksYGEPZtp4Eb4WyNpyqwFezm2PihDgF2dnlZ/
tPuj4T5cdgVCZd5wxsm/myi92tgKTFg677ArE8uCGt/sxz9xaxsy3IXheozOBfaVn+dH077WsZMw
OlzmRKhbGxKcnDd6n1h6g0MbErSAUaR3i/THfyPBCbfWjXlks2Yve5mRyv5gDN8uE2CnfUGu+f2N
AIkDakGGFINd1n7aXFVm5lfDdSU1e0JP+XpY/ICTm9ZYWopEpG+e65/zDkOvgG7TH9FBAIAxjAXa
wWXGRBKtqzZ8M+JBDRCYbyWajm2eYSsmyrN5mXi2M+6bcrV9ogDshZIHdZHNk4vkekuQk2uSol4/
DmBQj24Km3qr9tjksUSqhbYVMKKAvrNM3SX8DEfc13ZUsdiQYSIw+LAIs9bqX1aIGli4yMyCMAHw
Sg4opm9PsY3j0bbjl1B+wNLS8eCc22PmJcHkWTLWROq0pcUdYGQ2SlswjcX0cP2yjgooqXvFxybs
n6zglgSpDLVa2Pm3pclZiUhL5ixXMzzFg/rnEpqhfSoxt4yehBs0817X6ctaZ/l2DFGwsaXLmY4p
Wsbcmk1oA0oB2sENpn0CGAdZ4CQMu7d0OPuhLsUYARYM75WTcYtA8WOBSkp3QNWGSQzbFSh7R0tu
8eVBv/Ekc0pyNVqhBun8MK3VWaN/4kA2PL3I7IZCAUD/JVGQ7XWshxjdMXl8NzmPl62HRM8wbPpW
8LUYCyqwyNz0F+Si0AKb7MzGI9dsW0q5X77Jhs5EZnjLExd8dr3WuxUwsvw0e7aIV9LH3ri2ZXPM
srthf9+cXN7TrtR6ZNja5oqUn5XfXmKLiu+WC85aECep4sSEtE325E3G97F7KugoidNlTHBmwlr0
zppcDOV2Tlh3n3r6U3L1Et3kq51ObyFvBjhsX7vNdE/3NfSBsdxTBthE9Tb76uKR93crjHolU1ih
E/ll3oE8+PaGKn1SspkhhhvRyZ5DFXneNrzMn+z8OJMwAtp+1UyYWa05j+quXp7/5PsGHjeWxtwv
pzmOpUXGZORw8Ea4rHeVFFdXFEno2isBjgEF2AV5Xb6UM4HI9QI3AixP3/aAVRxGgQxfQHxev8jx
k9L1Wuad3rPMRfW5dR/abH/5vMRX/vp97rzKSl0xSIgr7/MPbu5r7vMgQ5oUS/QrCc66rMDXGyMT
MLMRpvKr9nk0vzs2pjAzNDt9dKObQdZmKzZnrwQ5Q6MtdUL7ATK2ZPpVGiuT3xbt3bq231eVSOyB
MEW8kQfCWR0Va1NRm0XRh1I18TJ7/bKQ8rrJ9EOuZYe2K8JeMa9J43wrp0pyeZxwGJiVMYCSqAE2
DcJum9zJakNvxrZr0cAaTop5bmRrILiDfPd97iCzsqw6ZTJo0OnXJsog7lB601/WIktkCemgYIan
rQ1++JTjkmtYjmTqNMA8iVKc69b0Uu1bJXMQwuOyDQyKgZKBfONb89bMqUY6E+yMfbtbGkxo6fbu
t9Tp7xPbkOBuxJyGanEaG5woFHviKy+KH5ZIQoQPD95R4e5Fa9PIQncKDbKjgfUVbFFSdND8zuvu
FWnzAae+74hxAo7e1YWMChOyLnAJQ+PyG4ymD8DYaT+p9ORI24D5FP47kkxetpGCBbgqNwV/mDgO
04e+QBCUn8hO+ZEnO+Xe3ienqymWaLJMOrhgXI+zmbX/Ayli9lN61qqvl0VD/H28BgGygR5p3rk6
AwXstJuOASXJ2Y7oftQKiWBwxvz/z+2VBOeblpyadalhy7gBXFFn31VBKQsV2SlsXuw8Cb6LyB4V
pzAiXE3lfl3nxVMNdInX/mx3XiJzHJITe9nFsBGDZtVUk5agNSZfjfq7Ncp6BDlf/o4ZziCUnTJr
ag4C8/dxx5r787AJCq8+/p1Bl3Uai/UW5UJUdYmtAgPkrVybNOndsouGwPpgnlgTruJ/XwF+/lJZ
+c2MwN/MbYhxepthqx92nBE08rg387rDCkRLllYRytuGBKenJGrLuJsd+AcjKKyTioZOWQOC0DVs
SHBaOU9ZlnUpuKB17q3K2agS3ybHeTxe1k4ZK1zoq5pFGQGoGoa7+gHE7ZV+zWWhllCcHcy4suIa
/uNIxGvV566i0qBmkBSlRlR/dZY8uMyIUEFRzbU1gsUPqN2+lTFA99R9NcKM4enrYQ8GekOUuz7v
wy4xjhrtHy6TE97PhhxjeqOjVrZSCtwlGiSoLgOuzPpgVXn+uJpj5TWu0T5eJic8Q2x6cYFVxNjj
Sj6odlkNTUwAbCTzjsbz1RhVkgMUa+mGBmcVcouSPkoh1Rn2rmKHXrbXSowYoVPSDRmWhy05QhlP
3I21FQYPYquFiGtl0BI0L9r97vKxiT3qhif2GzbXNCfFShHxwBj0eXZKGsMJ07H80Nhu4SVWkoWR
6TY7TJw3gatV461uGclOTzNlB7zXfE+7pgyoMz5SEmkSPHMR+xBW9B8QG+gBfL0eU6GttpSUBkM8
7dKmPyy9bFpGpNys9UBHRwAWovDl+VEt0jleXeiENh2VvPm65sqVsYySTjYxGYI5MeiVZfLJJ1Od
qRbrCyII+rVX/jLqm8i5v3yRIhImhB8GBOskTZ0zh3mXVnocQTZNxfIKbMlID4RE3mUi/Jvmb9ex
ocJZqkGfR9etGJU2PTikOMxpsVt6ZddlTTiMcdAkVpDESZhn69Nl2iIGLQRIwCK0UOfiEWeaxSrN
moK0o8eAcHtcq5+xIpm8EUW01st0AFtGYPHzWUAGnAyt1jD9Ul5V1rU1/8VG5rPpqdW/2c2HtHu+
zJPIRm7pcUZr6gzSNg4z/FR/6hPHT8bqMC/Qt8oJ/hspznaZQ6wtgFOgQZTWYQ6fH/fNga5G6KTf
LlMSqS17fgIxUNWgWhylfsCfmrEegoagOXhRPqexdBpRKAwbGuzvG6sFWLNaHYeZBug7aJJdsVRj
HdR6kwCMaG4Lff/7LAGn/5f+coZYV/N8jfJxDCr7NtHOTi+xdCJ2tt/njHCeGum8lvh+3e8N+nEa
MGYjwZ8QidqWBHdimVKS0iF0DCYM+bbkOnEaD8OHufXl8lHJ6LC/b25mWHTkwUzQidy7ft7F2eDV
+bUSfbxMhq8gvFgiFJuQx3MMFRacu5I2Xru6VqYB4cXRDtNDdZuHiGva7/SzieIIc8eGpH9R6P+3
NLlrGoDilUd6iRFfIEQd9SAF8La2esZ5YUgF0ml+UcC2Jcdd2djara3O1RjkTdLtysbIA4w+tl81
bEv3kwUoImyPoyxvJbrArfpyF+iamV0kUQNfVbe38Ft+6QLTPVux8zuWyKRI7LekOJ/VlOoEewuT
ntd3ao7GoG8llQB7ybjhHNY82WXi1AihVPpka+fU1jxLrbzFlKHlinlBrk3DLpv3BVDaYhTDUgZ2
bFioOE1npJp21J0+SeReSIeFuI5mEvgo7iXfGsTM83wZgujHsMNe3p7hkATzPbqqVA2RqOYXAEIk
1e4yXQlZvtVJc2tD74yCBm6KdYYIkIwZEB11LwmUhNf1yh0/Zogtu+VoVRA+Je6+VXP6ac2dn+OE
BfNEO/w3jhjHG0MVtT2gBNweoV86P+pxrfn9Wt3FY6JKjo5ZBT4xYm144hRKK4gWk8gdgmxlL5Pm
uh5GicsVWsMtDU6TkHhR47hFfqcPGCxAGaIqaB/Xh+hQH4HtdavdRTKJ4GvwLxZ4S5NTLYyDd+ag
InjpdtG9ivb/aJc9E6ze1g+prE9TJH7QLGw6AeStYfHtIHOUGahCItXY1zc6DGJ27chausUkTNuy
CQGMr8Edoa2Ucb+MuCZTPS1fsuTWlmVnRYIAOLJfFLgDm1fH7ieCA1OKdqfFk49J9v1loRY+57Y+
gxO2IS1I3SH8CixvArItAwxivcBPrA6FZj6gFBW5J3OMIq3dEuWOLlnntOxb+MWkvrWz+8q9T/sT
RoP+I2/c+cVJNOTRAjJO4mHU+isD1Mn2ud/v0zgwsZ2z3ilHU7YMUSgXWFNnAk/LITC5b+0EGgcs
6lbDGMTVVatfDYbq6YA6uMybkIiFvnRWuNENi7s2y9aMaWwygPOuP7QhvaEGJuvy/ukyFXYPvCVC
//svKtw9YenomsyEJZoXJ/Vppj7mfal6s5WS0LEAuj6rmQyzkV3KJZrcpS0zpgtcB5Ypyp777Ebp
z9i7l83Hjn7FItA/OUZX1ZFARd0LtZy3d9UAhDvtKCCqsLTjR0J+mOl6tGciyQ4Lj/GVCj+wUOeK
roxmATl0AOZ0m2UHqileSpNgXmRdBSLBQGbQYWU8A9EFd2WY/kjJPLBEdHTq4s+Id5XfbBd8seNb
EtyhWaUO9wSo+qCu73L66MSHy1LH94wyAuhos1SdwKOyJoK3t1K3JGqqlg5BGzDcSZZMt4IuQKyC
3jAMXUge8YIje0OOOzIz0/TK6pHnJMuU7sbFzHcxgradmibJ77v2N6T4ozNUjPpS5DjHHKMkeLNl
qaysIuTGJbgg5DYRkHDxXjZkdGlVJMHW5mxbd5oaFpYkRuYREV4uSFct9FvBiwIzkzmuTSiUuUvq
2FOC9tpAucUqP6xmycNqjza3q9l3Q8u3Tmz0J971B+0viXAw88nZB3NLmxMOwy6JlvZwisMesXOA
bcCheseoFkEMsL3L1ASa+4YYJxpTXcRVpdYQjVz3WvND5Hwc6jutvbGsxb9Mil39Jb440WhbIzMj
B5EsjZ5nYzc691n2YTIwBj49yrFjRcEYfJSO1hYDZWzX5sSkWZtkVvMUBb7Bqjyt6+qwROkC6+AA
8tDq1hy6a4T21sKgV7Hlrvs6I3BpsdL+vgne/hA+UsumaSoGuxmCwWg/x1FThDWmF3Y2C+ovn7Ao
6H1Disue1QmhXZ4hYpu/o8pwxBxBFLKBe/W4KHvrZAFrVTbdL4h03pBk0rzRlDEbXYxAQeE7HdMK
wNAsVvvaMbqbvEhl2QaR5m+u1OEyHCX2O5fTiIpG+pFNJWmH8UpXPP3O3OUoQ3Z+Z3rJ0/z58qEy
OXkntq9y5HCmYDSMvi5zVNU6RCBq+cPqr6r6WaPXVtF7SXpQBwmbIi4tuDZVsxDb41H79kSHeciH
zEFkr0SFVzSntQP43JxKpFKUuDbxgFCxzMZFiZV/NmtZlcyA0wS0izV66UKv+hpLbYZ0b5fV3i36
KzQ6ehoGpiw3/Xj5SIW6uaHNz0zM1CoskuHJzppq6RlgjLOPWPmgXsmcBQ/l8WLJEYkD3gYBA0aH
OQOHBrTecOMRwAxx4BRwtmwtnfK1AwAFfcS0KgMMZcsmZPM8olvc0uWs3UJ61RhrZJcTQPtFtLtp
52w/FbPEUzFh4KUT+N4AGkM7EHayclYuTuhiqE2J/PwS2vONm3y/fFUi/wDwQORJseoE+LLc99dI
nRs0LCDaQoOgdaQE+HrqnmUzY02WMBLy8kqLh9SgZGkTJcdVIe3ska72lESSXhMZK+yIsVSVWEy5
eAMyxSsWKjl90NPoSzfRk1uTIJ6nHKB9tbQlXxXdzYYap8hUW6wkiVE7Yfval5v4hG3xQCNcnmXz
k0JZY9vWEBTZsBvcJeWuk6hzMqIKq94ZQ+pZs5fJjK/wcl5p8M0sq5k0Sz8gOdSSHLNomaN7S1pq
Eqsk5MRFkQS3RJDd4GKfVa8HbZ7AiUWeojX2Xe3zOjSSQETIyoYIZxJQhO+iOilRN8utsNez3VzM
wWW1kfHBaX/cJUmHDglAUAIBolEws+Mnqmxpj4wP7tqzmGquXa9DkM5uejsiznkgY21+vsyKiIoD
RE8d3gLLkfnxHNOc17jtUrxVhoc+ephXiU4KHdGWAHfn5qwqQ58g1q7n2giMZZ49VcnplW3Gxm2V
K53XzOWXXsGecCXPk89158oWksh45E7SbLGkIc4NYOWuTbD25VWiquHlYxRJxIZLg4uTutyqsqG3
hmAlB2v8S5l2vS4zoDr7nbw32BLh7JtZ2uqgLhC7JXRuxyOD3I/OrocBjGfyOTrlwTx4ZKdhxrgI
6E7zp1sgvO3U2MtOzUe2OFHWJS8yuNsfxA5+Ex02duwkWlIh5kd/Z68828p3BHhe1/9+jc3c0mGn
v6GTN9rwd7+QnqL9P3pcgFfnljuSyEBuRY+YLSFOWPW+reslxgkX3SdSHNG3UAyxN/Zepn8ATsh/
kxnOUAGXZJnVPoFdz/YF/RjVh3p+uExC+NLdMsRZqrqac6zBGMDQNQkVrFqPD+y1qzyYjyaaeBje
eBUax+oUY0r+Mm2xcADlH/lf9i+nEnWs25WKmwuU6aoqP1Xj4tHueWgqiVMRa8UrHU4rVHSBqJmD
O2trQr22p0Y4W+ppzCz7R1HUjj9qCA6baP3aG856uMyk2LS8EuckczaLaNWzfgi6Lijbs3RSiB+M
ewlwsTf01ylyQtLoZr2o6YznZX/qFw/dGQwKOQ7coEBZ2/VQBsNTni0g7nw5JoWoAgzNeyXPyU+a
RYaysiAHKehhNxynp+EAqnS3BiWW18vyFbLj5Cx1G9VD2QPHOuiiezO6XVJJ34Hk+/xjneRj5hol
YgMlrR8q0/02KJokWSr2BL9OjJ+vXbscG3uWaggmw5mB/W2S0B1Szcu1nMgKBEy03zuEV1qcihEF
xetVQ47UvDc+WVjTRnbm42B5bJFAE2qf8+fL0i5UaZOgewy9Qqzx6q0djhXVMpUM1qRcl/2Y7uao
CBX1rCeSaxJVdQAdg4DE1JEKdv6PtC9rjlRXuv1FRICYX4GCqrJddtvu8YXYPWwGMU8Cfv1dcp+z
jWVu6ez+HrpfHOF0olRmKoe1DOFaTZpZafMKdHvrrmZBg41XzLn48FlP2gKURk40Lsfl2a3bbqUK
xu6oIFlfR1TLFFo8LXVfBFqpaVFqkQ/tUE2B1RQ/7ZF96DDue+iaHC1HLbc8WrY/narpJae7a0ib
byDcBcVSl3htHVR76vLoFuqda2bH0WglZ7p7JV7FiPTbq5LHTWNhJsEdhqdBnR90VfZU4mbxzkwx
iw+kehePZhFpo+wBnNajpgsQMaL5kznWD7FRaX5M+889cA7PljM0kq+3a6o2Qb9WtfFkEsdljNHM
khXv50OMTZ15PFfKF7O6qM2f+P+NGMFQhzUvqa3j6xV5/k1Bec6vSrU/XL92+9dhI0VIS0bcEk1l
yLP0e3qhxzHKwWFAQUcK9vKO34aPhT/KtkB27Q9jh3yqzXYskR1RbRYX4FJwZEY5PZWaPh0xeZaA
DaxuJFVqkTjrd5B7FSVOaquGRWvTgh8b2AKkNFNfPCsDWFXn2MuhjuPa68gM2BLVNEOaKCMmF7Q0
sGbkf6PpHswRC+mZCzLMxU7BM2gxAFok7uNC0j68fhR7ZoUGnuY6KKw5qDu99YCOEudgY0A9lMYu
EKfSGrYFlDpTuTVbQ/J02ruZAGrADpVjWWjSC4nN2mZpGfPiD+gF7uICuIYpPV1XR3LG4oypoVha
bGqo1Fnr0clu+jGqZokWMhH855vcvUzqfo5XnK2j94fOoQcVR+RkzeEPNHEwKuu6wA+0Rd7ExBqw
8G6hjotHUhCT/nHNWKQ22Z/cCvgUFTQ5lgojELyyPjh6bfInT9PW96OeXLKShED1ldjZbuL1wpAC
0icLrG6CnFgh81oPiIBaAVh8jyNMcIK1cvRdviYjJ1/iwU100huBYt7i2I5SUwonPWm/suJM6IOd
xp5ZJl49Xlblx78/rq00IXOJmx5WZxHY9lQcmhUhXXPBhtSA5P26oL1LxKuBhg7aaHC9Cq5TyQot
QwViPCSr7ZeGeXJJIXFfexaOMTiAm4Cc2n03/9u2zjSoI5LWpR/9pFW8WNMfBqN+vq7JrhieeKFh
iWk4kedCa5eiMAt0lcp0eTSq2e+r4UunylgT9+wApVPDROsVg+ci13ZeAnwb1WKMFNh/OauP92Po
qrUHSNW+ouCakVU1di3dJaqOQXfD1GwxqaynWG+HDi8cNVp/dKffdu5oL5hpyr9F2XsJNVtpwr0i
HUsUfUZVraRnYgYqe1Lm6N8f1EaEOEATM1edmQ0XEetfiyr3+v5kjLIGz34g+uericEB7H2rk/DO
LqtuUhYC/cgja1iNquT+7CbFW22EiNe7Y9oNyA0PA0aAASZwSDGBRO4tjxeU3ECG77V3X7fihHBh
qcROCgcvtNz5OM/3+q/rZ8OPV/RyYMzGVr2roUZsCC8YbWlRTK3hDvJTjI7/dGwOSjRE4x+khVsx
/JJtgl5v5Ayc4NDC6h4n+7n/k/bTNg0RUwMLe6cOKo4Hqlp3Rc3ITZNWaqilzip5HojX09AxcW6Y
LwxTcHK2JagS2+qsaeM8BLQAwiHyr3N2hxlwpIU4//6z8Xj9gMSO3jt5wgU1KnDrVIvWB9bdFGBZ
85QHTjCB8ZyEvKY5+I3vBrrMyslbu/gtFXv3lmbif7Tb3h5Y4pY2y02lD4B5FKy3KKXelP4AClP9
MHyU0sLIpAmNfAd97syI3T5gCyhTNTBTlBHqjGqBMZCBs9RJQofwAHunnXCGgzn2SOSxJ0i056mP
qokGnes746dOtqYgkyScHhs6Elc6BWVXgfnY+KIPDwBzxGP50pTfr1uK4ClEpcSpNMte3cmpkzGY
9c6rzAyrWJXkGosTF+9kCAdlDxUQnIdsDDgq8PpcBLWv+OaB3PN3V32vSDmEhSD/TiC3nI3jwIjf
vOqYnQ5K9Z4V39nyeY7/vv7dZCIE32EVq6IBXrkPFCP32jVq3cFLJknjWgwb7xQRwgZBeJpWvRwC
8sGJkgSVZ8xo47mqmwjsg0/DKfeu6yW+kv8jUsdSIIpTfPzu7bdbLaXQsNw4BAtQbRWPAwUNqrem
YXxUQ5OPAVQ+wf6qLREshOJ3coWYYukrNeIOvoM2Py32lQJKz0kelH8PuMQ9MV6D/9VPuMXuWKlq
02Mj1tEWtM/yD2bhnq5/w/079SpCuL6VZpRDiq2OQLGdgz63t1gNja6L2Dc/bGPrpopoIk75rF1r
Y8sXIpZlCRSNhbWJAW09lQxF7mvyKkawPzp14DHnh1KOf5nGJ9uVQRjI9OA/39zUHpSMlkXh6RL1
rk9SL4nvc1nfS6aE8HhplibGZNvEAm2Klv6MVd3rZyFO6vzHdF+/kmC6rBhz22nhCzjHYnaTnN0D
1tdOc7QcZYRaMl0E62Ul6V2MJvdYILtU1lnP/l2d4Z0qgum6hjJq7eQMgY5tUkp9k9xMIMSUfDDu
HDf5428pfDZVA+qj5oqgWkYZ23lD1j7oD3qY+tqNe1kvS2iE6tG5tAcZjc+ukW3ECb56MEmn6kCz
BOjdL3P61dhfVuwXSnTiX+aaTsJVwWMoXWxlQTbiayGAKwJ6N/l8rhCFLZ9jeRXRAP/J8y4ZMsd+
dgnQBMfUkWXi/ff2FtmTOmATgQ34nlrtgWgnAMDfT9SjQu2XHMBn93NiqBhNaNfhzLBvpS1qWtGO
kT5w2VNllJ5rfTHyL5LPuWvoWBk3McWOuqwI4aQA4EpRO/b7c6Zfy0N86r9aIMxabuuw8p2L7Mm0
l3PxRXEXn9BCB0bwEh1W/nqlbs0AbGfLXV6tbqQO2NiY2m4+mYZDfaVh5sc/UHMj1RT832K3aQ0x
GH1CtLXD7DB9tx/13jM8FoCj4Wk2fRl1496X3YoUFNWSVSkXzN0EgM66R8i4S9rWl6jFkwTxMmxl
CB5R6dJ6Knsb8xtYLKuC6ikNQKpxUqLpLgmQPUjEyVQSvGKesoy6hIy4e3PggFYNVd5fS4OvaEfa
p+RH9dF+/pPEeaui4CnztS6Z0iVmMDfOycL8VRcv4XW9+J995SuKE6BlYlh82xB+a7KCAqNRrgPO
nJZd7CE56mN5n1ad5N5JboEleBJs0c3ZlOZjYOAb6s6HbvykVA/z8ryoMtPnv+qadtyGNqG/Keak
b1euXeScq7CMetNnP8xzcWBHoh6uf0p+j94LM9DkRQnUeTfUyEC6bA854tqkPUzs59B9GmVM0rvP
HJT6/pEhRADTRjkpq3CXW3D8kUMRWrnnPOsRf+LbD+bpzzzxVqJg941uZaVV4SpXeOFMv5iZYaaR
Sm7X/uV6VUsw9AScXUNbzTD0jPYH0yrsQzfPLLh+QLtJ1EYXcXYyXsgABmX0nDokUZxac/38soYa
KA8ymKndZ9VWlmDlM7U1TGq2M9xT+sCrcXjDxaBjzB8TBOgiWmT9jr3kgCN2WGgRA6pJBHVcM1NR
mgkB2ohwc48UbAycWUK2Z7Bv5a9iBHsYXNLUq0HHwK6qCM+cY6qW58KUgSLLxAgWYQx44GA9fg6q
ucsOLKniC5mtJGhRCz9dNwuJKBEg3E36dVzj3gz6qQpA3nWb25fSNiUZ/L6J//PdXMEeTNJmxqiR
IZjnJzy3vSb7eV0NHlPfu59XAYKvW5BK111ujEEan5s4ZBjfSpeTrUvqBTI9hER3HmMji+d8CrRs
8msMPZBOxiuyKwKjx3z8GD01Qzj7ZtAAMabAka5dfsmS6U6fB0knSCLiXTaLzXpGKGqlVfLXPHxc
Zddf8vvfhdVYA+huUY3BYn1ZEcCTWsb9th8KXr+SGEZZg31GWkEE84sTXzimZ17zikPO9qWcylA2
Q7r7BDA3EgULA3GZpteDPcKlcWbn8aOr+jz9AVEg0khnCa4b9L673sgTTK0tlF63Eg7VctFCBqqg
6Tze8okiOVvpbk6yEcXPc5MoKC64Fgy3HIOmDcgy+aR+nIgTOmjoEneUDE3teuqNMO6QNsIKUFS6
RqwPAVobZ+3YHc3I4s/Sw/XvJ7NBIQlPi2wybKWcA5csp3zN/NTNJSJ2fc5GEyEH1/vVHs0RzmAu
v6790cp+amPmk0VyW3c99EaMEHOs1TJGYld4wcwfyvnLiLL/8Ov6x9qtSW6NW3A6zABxiG03PDdg
Bzvs/WkANWWgHCafBcst6GtmHxhOskPa/4KmqmO/TDPebSBTq1/ctVlQZLNyjFlFWvqMhTBPMf/d
MttLOcTEItt/5QifMEbre+kYYD6mLLO8gc6ogw2mGqS2psheZvxevotEG1nCp5yGRBnmAmkWibSQ
Hl+wiC49SDB5lmok3vh/FCj2hJa8bOdCR5qfEk8LMXR7Ng/NZ14fA2PzPZV6wn17/Odjig1+kM1n
HZZox0Cv72PnYC/39iIpku3nj68fUdxTaJOqBGMuiH/TU/JohuV5vgEHfOcpWD/OwvHf7i6JBqIL
zrY2rFSfHdi/kd6pgOknH0bjm+SOCYtY72QIXrZcsJMaOzNyYrvt/UbRPbupH4zJ/oSJkPRgW/RM
Vbv3SJd968v2JBHP49MVu9T5sW78rus2c+wSC3ftbP1dHuqoutHOvFFp3MjfTf8fh/JqJIL71RuQ
lvUDnBbfOgPUelQbXn03Ak6+8L4eQIsVZfemEl3Xcd8yHQNDJ8C308Vc1taYbejVihBdRVZ3b8+e
JgNykYkQElnMW7Fp1vGwqbIAu91+Mx8w8ih5EMqECKkGX9eL3Q5HZXTfLdcHtMqfCMA7XXWxeKuC
yfGtLYDVszBcuKnA6T6lGFs0ErwvZM/aXS02QgSnay6tlRCewGRL8czc+ZgQIKM5stFWmRjB39Le
XExWraD/XT/O4/jRmZmfFrJG4W468aqMmNK6A1GZ3ejosFLlgGX/UAEa/XXr5d/j3QXF3JRhqnzs
gwg+qJi0RC1TcwzKtk+8pJvQE+p9Vc9uStW9TTIy+o7eSjzt/tfD1ByAXAFPKk7PJp2mYGUe2Vhl
lkHJkqi21hBAZpKbyQ3qvW7/iBEnZ0cMDcfKagIZrRm1o47EPbSbHEVEu0gD0FOBjbJ1ZEx/Et3E
qdG2VIyxnuDUmyKc6AcyRq4qedfuvwrAH/6f7yfOcw6KjRJ2OaDsFZYXHWRJ1ecJw8coo/9PnNe7
CdNGnOBW4zFOM5PB/SzVwck+MBOFqcrL0+N1U5SqJTiIhbpjUvPsmTOvgnoPvtsJeErBSdFTySrK
7iwNGitoQqiaajqm4Cmw/WXoC0V6to6e/mP+0ZzAHX5kX/Pv5l1+6bwytM9yltB9JYHpZKLLgmaL
GPS7mJZZ3WIyYzmrPoDSwOBsX+KjG9Xh+P1fbkf/jv4bYUL0N3XQP7jVCB2V8zw+mPXDKIP43LX3
jQj+802EpxMooaqkwQjU4Dy5Jov6gh6LtZP4qf2390aOYISsbWpFtVFrIx/WENyymGAISwZ2eQXU
zS9j/qAYkLY0d/MXrPToKO4BlkIc8DLzhDXdiNtMIs58XUfWLUdVTMBn/z80/HYv2kaaEFWUViWd
gsbRywXgvKRg78RyT/Jr8ApMhqjBcmrupDAREh3FvS+mDWyYM5tLhaFg3mpGHo8iU8ixI2uJ7+Iq
vPPJlmVyWGrHBT3gW3PBRvWAtSzU5JYz55SzTnoE7AtpyXT/mm3kCHENO7erQhLI4RzEvBasXMyD
gVS+xmaeISnQ7QbRjTDhmlUL4HNG3ntz8nNhJR518OnUH337XLn36iQbb91/qGzkCXdOXZOemQmq
QqbX3K6c9evJesgAI+J4c0TvpWOH/O9/d2jYlNV409ZG7vb20BbQOTY5f10OAd56t+xghpyUYnlo
OhiKFTaRbsoemLtWiRkYB0h72HERt9zWZdAJ1ZDLY1v1RL+BAiO98OU2UAE//Nk13wgTnItDVoJ5
ErxmnSKIozFyQNiH/n6e+bGnAuxKVv/e/6CvygkftO/cfqUNsq7ObA6G3gbWIFu+FZdjf/v+jU5C
fHOcylEWog1B/I3fAP2IvhUeeuoP7Mf6YwjW7TAFLvKo+rIe6r59ctxMINJiDsQQRE/FErNuHKFe
oNoYi+W7l32IHeflKz1xnLchl4SH3Q+6kSh4zqSL44lZxRzM641bYTJ2kr3B9pUClwQigWUCoENQ
KjGyJQYyGBK7tTsYE73DYD5I1FMFRB2ln1f6gbEvc6GEKKGfzWGKplK9MQBA7l1Pk3ZV3fwdgqqs
pNPIcgSJ2rqhMS5glkok7LqzVwlizy6Ly5JSBROxTRJV7JOS14FhpJ4dP0795FmzpNQo+7JEeN4u
ILvJHOCGwr2wA3+2DwOuX+GpmQeuKjTuBtk4pIgW8ftybFQUwlCmMqQTLZoRQ7j4ICXC7NCt2vqW
D/xk1PPLk+ab36aDdqBh7DcAuzMw7uyiMKkD/K69z+5lmdp+5d01XpjNsNor7uKUlVbRccFHV8/0
CH4zzJrZYD8F1MxRFvF304yNKMH7TFne0o7XnZT2zlF+sUkL+mTx50H24pcJEq7MYhhAFC1QUCMu
89rSCAprwV5YdVC7QRKC9wP+RinhWuTZXDQKhbvjWUx/6UF2lp3aE1LDYxHJlnYliok1H8Wo4nZu
cQdJYiy+2de3XTq2vsrMS2fKhhx27wcgw4iBHWFsOopvdFvvl0WbCXtpM2PH5KkKlcPyoHPzONar
dPDs5YKL8X4rkLugTU5fdkM1KjpyeqDoNacU2dMaWH5ycE5JZH8DxEowR2gJhYOvelkg60PvOTgw
vaD5wNN9VaR5p8mYGFVVI3BZN0p5wlradQcq4n68XP6tACHaV31nud3YDwE2n2/1kGNbklP8kETJ
ecArGjliQIMiao/uQ3y4Llumm3D1KrcGrXwB0Z32yJaQyjhEdq/BVjfhylWxldZxHWME3/WSxzGK
T8vPwsuejbABBIZsbvVlKPC9pbyelXDrEhDYuQneDy8vlvYxO8e35ckJ6b2sE7r3zNzoJT5SmnZR
8pwAOigd5qgrwfKxdlgtlbphfgBXFBI3PfNcK7FD282BDtqNcDmMj5rXfszubH8Jh0tzYF9ZaKGn
MiuSoCsTLEQkMieK1gDKP1CSR6P7ZdY/evWhICcqw1jcjTTIYoBqhZVPFVDCb2+3OdI8mbSWn5nq
Fz/5jNYA0BL6E3uzktferrlvRAnmgT2vZlQp360hxuSNBdaPu4T+yfACfAWH0cFcueMKCoH1pc/m
Fg6jb7LjRJqbBYRUf3BvOao8qrHYYrUEl2GXPb6ZgkIKsS5tSj1lko3M73v5jQjBNehTzOzaQOW6
P2SPOgdG9s3O74PVt8LhV+xPMnxs/lnemfpGoHA4DZ57mQ181kCpAZJT32fNnaYf19WP7cKzLcmD
btcUMFxsOZqt6ziut1ansCozWgfqxet9Vf10ZPOvuw5i8/uFE8LSdDwDIQdJZH+M1TAlkWL9ifPe
iBDsrFsr8PV2EFGp1aHI1hAI39F1O9u3go0M4VDKBYuRo44hrPw0BRx9mQ+Y2P58JiGW30IZb7RM
nrgoNjdZWuUmjICdubwqBFTohSM9K1EJOFRPljlJjskQcv0yT1S1bJF7usvnPjmrFM/rTNbK2rc1
LCuiv28TVVx2agZHGRUFtuaus9fqP8pE4g72tXgVwH++SZCwTeVgww4NjNRI/XLK/cYADMcoQ2uU
iRFsOnXnaZoaFLHMufJXR79LJsdHeSa8bnT7n8tVDdx4dGTEvY1JtQqA+yxjEMeH2f6wlJJS+64a
JjFsS3UN+FDBpg3VbG2HwnlOy4Pj3DbjRzlqOQ+P75yZiXIDQZHWBrTv2xNRFN67L9Cj4KOYwz0w
y3FnWJD41YdCOkGyr5AL7BFAAJiGuJW/lotVFRYcQdzfrvQOU5nddLx+Jvxo3+vzjwhxtDRXMqr1
FCIWEBTNILhbvXgGnBmRlRN2o4D5KkiwMTNW0YsdIWhawppNXpLdFcNlxlgHtT7atim5OfsOZyNP
CHPVkK8rG3FQfJn492qEBhiNL+XJRFHdKT21k0Se/Xx/I1KwDSNLbRfYhegJfypQvOxOyg96HE5o
vfhO0AY2yJJCSwtsjIQ1USdzRhJjEZudgJkf4lKD9B5oWeUXwzkRGd0jv0BXjEV8jq5Zn5n5AKdK
q4iZZ51+TOq/atZ4bXe06KNJZU1OmUDBi/cYNapLN0MNimofksHw13m+dakTtpT5TAHbN9FvK0uG
8rHbswNc938vniskydOUdGs2d3yMj/joEH4yDvzN5mInCytEuO00yJ7+6M22ESq0EvQ6S5KKwguX
Xa0AnLn8oGajZFZs/91mISGHE7ZA2yXYaBYT5lY5L3dHDchk52N15I0m3EIUn2T17t23xkaY4JBn
dQGIW41HDlWYhyHCxUGdLY893b1Nx6/XHdlucHmVJUKokTLBe76DLEWrQqcigLplkviy71M2MgRz
dJKYmcMAn0KiFTDn5pE2t4rPpwirxwVc9L8yTeZTZGoJlggQjkFhLR7y8311OwdagD7/xbzo3+pb
I8zP7ol+vv4ddxuggLriDxDQzeBh/TbCIb1NMQaOKPqCwoBNitqnHCwqmH0UK+E7lcZTdIm73lfz
VSh3bptEh6oNsUoDVbWeJf3PTrPjsKCtrB2y6yI3qgkxCCVtBck7hvtoitdodikm4idUMgK8G+g2
QoTAg0GUeUFbEiVf9dYqsQ1g37n9X+vynNbPSFskBrKrEsgo0f/QbccVB+pJ3qmFxsMqGW8X7aku
Q+nNkogQbxYDOFlhV0AR6I2zrd9P7Y02Sm6WTIRgcwUZaJuOSKTn5pgPFzBN6s4niV3vysBHUkGo
hc8lsl0VJDbTgufSmuZpX5Ijio2YBL6xnmc/e54uxk3+TT58LqLq/a4BbqQK1gDwOkJYDpdhPy1+
/Zj6Okp/GCmovpsHswOMJhBjQxA5rdhslD319zR2wX2EPVgQNwIB+O2lGgwghKYVSj0AFKBetbaB
Gw/P8WhKGisyOYKOxrJY6sx1rOabPvm1WizIbVnFjP8SMffYKiMELgDxLfPEV10bEntMOdXN81Lc
lvbZXBLJndq7wVtRQthSGJsst4E+ycRuJyMLKuaGVCWXvCmOtDU8Y1klBSx+FFe0EyfwmkRJFYUh
s1pJEaqU+HqZ3OjM8PIyk2i3O72K/WuOz4EHjCo2GIe2dS0MEmAH5167Lz/xCdbmXrm0nFK+z7zx
tg4ARy1LPPY8vPtCEoRxJOx9C+fXkNZohgXFMyPq/6IXO0zOBlLhDB2wDtaPEWFJSNlNdTYSxbWs
ygJsctvhGMu/Fz859hH9yMvu9Jkj9/1J3XgrTIjTeteWazHHfdBmT2Q8NcY5K75c92D714zTLL18
QXHMsGkWQsBICXikmp3QAP4xVPZtj4znD8TAL2FWTePk9MJtBmtONa8d1wROi64BpgcyKqvS7Rvh
RopgDpORd0qRwVOo5xmDJcwCtPDglSfsAQVqMPjse+HHMlbF3dwGw0AOZ1kBbRXhRrpJM0g1OSTR
HN7hYs1F/8EJjrLIeGKB2TxwdAU5oPHuqW1E8p9vRHZwwZqb4pQqUA2hFRxoBHDKP6+f2W5m6poO
AXKfxdFphADqdlgsHhX4D/XDb1t3HrJoDJeQQ4QngSXpgu4qBSAyTbfxjgAI51ulLKtIijRnRrBM
H23jW7w+EO3jdZX4UbzziBsRgkbTsHZJTwHPVaog2Xpwc4kKst8vXFh7xTwyjg1mXgVdd5PR5z/5
+zHuiU4BhykV/v5krTUQ/gD7Zm2+Kt13PZdEjP0jeP39wt/vDB3Id/n3YXqW+yNYHEOTrT8JqNeC
65rsO1LrVZT+9rRzOwNAtQkArtFH9x7hgleLuxsGxBVylOXou1UUdyONH9z2wmSuMrp8og4vfExp
aB4wPVEvnm/sA42spxo0ZDlgv8ALeONKEpl9m3hVVLirVtU7Gfb/+6ApJ99cda+aj9e/pezUhJQM
eAzoK9IWE3U29nePrDuZMkrh3VRi8/0E/201eoH9QBheHCd+1iTemq++it1+EFN6/zdtBCfeuuVi
TCvAvshcBLr6sUifp0q2K7p7KKiuo6VjaZYrLsNmqH+m5Yohgb48l/ZtM8hWl/hNfOdpNgIE8ybY
rDcYs3tMufNXPfKvPGgOAP091E8Dk2RfexUtIBb9o41wOu7Y9saq4THFxw1/L4hqB+xkRddPZj++
buQIR5O6U4YJAGy9jmdAvj+kfou5iiU//LA8QHp768cEs9oSc9D4H3/tSwqJs04Ul7YVOr68/GmH
OSaZzA9x4IJ1la8MpGclnBGN/qTXs/mmYs9es5XE7kd806bTgm4Y/YkBhiGVYjTtqweAJBttRaTP
okvv3BWsUzEs8QWWpo7QkGEA6Wi8iW9FaP4csaP6qH+dvuaGxAnvOg4wQbuYDufPSSHi6kXSrK0N
I1WXJVxW5uWgFOyN03Wz2b1rDoc2BjsiUcWphLmni1WmCYbs9fK+WbMbJ5aVdHc/4kaEELcAtDPV
qp0ZgasBsM3oAOnYD5/6jB1SaGdrfwBJpqumphquClhyAIa9DSdGPlhZm7roba3ON30G5CbIFkI9
ltXGdw5oK0c0DqKnZkLHfA5G+8ZpMBdjPaSJDCJVJkQIH0qZYzxlxJzD7BqRQctAy8evHXEkJayX
SS/hIr9Rhh/iJgYbs9PWBYAzeLdW85i/hnroomVLI74OYV6Kl/3bwrNQFJw+8XL4HyXOb/4GwYNV
ZlfRTHM4ltxJAXRzRSKjpBJ3LPuggnX0auHkeQ9wP9f44ZpoQ/fU6/Pn67dKIkTsfffDRHLQ32IY
axrPq0seJ73yHGv4cF3MXtcCXwyva2ymghfGFU5toa2ZpToi/xwic/rEK7dxQO7z7wANxvS8erQu
8SOR5NH7yr0KFY6JgROvw94WBglWLVgoA3yWnvt97kjk7LimN8oJJ9WC1JIWHb/HyrnBOqcGgK7r
3++6JuAXeGv01RBTW9FwuahVeyb7mZuGB1K+P5KC5ydKLzbeN4L/m5u0GcwG5WENfSWmRmT5YZut
JFrspez4Wq9ShJymawnJdAsAzss5jvRgPpLT7zZPjlH8P4i/b4Txo9t4i9TOWVeuRh/UJD8BbeGQ
AQE9NTNJcNp75L6Rww9wI2dQChQyGZQCbylGSPAIoVH+mWPdqcGEoRVXcm+lAgV3m3bYO+hUBPwJ
E3opZrbpr+5I0QIkePgkIaLwdQvctXGAFupI30E5IoZfg7WKVjJsSGnlOoZlnikfM0C1SrZi99I0
HWhSSJkczPqCGeftd6TNDDQ4Ovfobg63xt+Kt/xiUfZhOAJR81b/5HwGGrvffJThYewNcb6RK7iK
ZqTF0DSQmwL3vQnjU3IiYR3KiYH3D84xMcYMOlXsywvmnxIwoVsM8I/omwXE7/3C8ZygO7wManxT
pNjeUoHCFSB93FKnhcAuSB4t4PWAGSfQHvl22xCxz+TxuqHsuqqNfsJNiHMzt92SsWDQbi3Mniy1
vxayTG3XGjdCBOuPbTNjtYpwAsrbUr8w6Xy0TIBgh1VXAgFMQZaBIZA1HHvOjHgAeROQMO6qC7nN
D+6DJqtD86N/l9pstBKMMM8nPaYm7hhP4nuveVJyv/iuR+y2OOetp5xm2RLIvppYMMMAD3BURSxS
t8APen7dCnbpl881lTTP9t56aACipUUAIoydIUGlxq37fq4WFpBv+Yn+tYJ/OzlUnwnu11B4/Qmt
/VBWKuHh9t1n3MgUwrHR52O9GJA56D+00wiSPcP0LDyIHBqWPWaa9c/XTX43pOno3KmYhEKhU8Q6
XZuqLVsDDHB8a7t95LwRBbYCF8BGATTlKJHGbU/UD+MRHMOc98DFXQgk8sOoWh3wgVCfVjzzZr7h
SztOUP9w71Yfb/YjRTeh9GSMnXtXeytY8CTj2LZUT8kUjPTzWHzScYIj+/u6dvsyUCs2DNdEz1hw
j2yop5rZ5RSQqQu0GHtHautjV0fyEffEwAUDqgSf0cX6+9s4M7cNsL/zcQqS6ieWOhnJPHf2r6uy
d7m2MgQ7nAp9TVtWTEGfm+d+bC8gHwuui9gbZNc3Ml7i2ibvMBYDT6wBMsx7diCYBKpukgcw7P4P
YGW7sXkrS/hmmeXgbe4a3MrzCYMyHv4n2Berz3xjbPA0FjDATh4rRDHZLMFugN4KF3JTlxoKiQuK
bghm5n5Ts/RAmjSkRd6927UVJBjgmDu0ihd9CvK8aQLF7EHu2yGdWi3tVPVW6rWTLpul5V5QvNEG
95GEgMrNELOeeW0NoxoX+I7aPGuYQuqT2FPQw0DBw8NbM3CIdGCIf7BrMgXPrDasAOuiDdbKD82J
HFYkj9OZTyB2kTwN3/WQBqgdgdeBHQXQdr69b2Y1tXoBiDuEtv7TGlRBGmLksTmoYYU1cU/aYOUJ
wDvtNvKE+K0ytc9zusKNRCCLfVkQr+7pxwwJMn2wQv3AZ8pkg527TuVVqDiNEhvlko8jXuzxghkh
F5gaUx5pg+Fdv/QS3UTqStvA+FFf4FnrFs4phtuqiOs3FnleG0viJnfj9+bcTMHlkyUzFq3itwF5
sel49FD7xgMn91Hu+Cp6fsYmSCmJp7uOc/Md+XfeODVtBEnMmA4Yxlfv05Z6Y/L1+heUCRDSR2eu
hyVJodWQ3zbWnZVICgIyQxCsr0OZ0gKxHO4Wc+/XrDhoo3XXLW10XQ2ZIQhXuFNbNU7bEnjqVuMt
6d8tum2NesimX9fl7PWm9a0VCJGMVJii6W3uK+6G2xLrYDm/veoTMMWmT3WIyvIH6X7yrk98NQKx
j5vOaq3QGDdYXYfIYHeJFjqAyyhPzP4erz+vaygxCLGRMw162QAFagom+lHvH4vkdP33SwxC5Dov
LX12mYvfTysQQj4ltPbiUpJu7MtwdSA6quBOEVOB2UQvNHV6pNqjFVjF59wGWUL793VF9h05tuZM
lIiwxCSS19WWkup2jeeddedEdtje5Z/58OVvhypDfd49lo0wIRbrNJt74HNPKMhXj8AR8Afdkr1Q
du1sI4P/DRtno5tgfG5i+ALe02Wdx7tD67E8cFqxykZzaOD9oQzbnONZ1grjfuBdlDL4zh5eDhx3
+K3sfsmsORsrbHQSctTr70OVRZUSf25zdhoGNG8kh7f/PV/lCX6p6co4r3WYIadzYZfmKTkMHvkR
e5xwqT9mWPSXSNzNMjYaCi6qrfrRjV14DvuJd+fhOQLzkYVuFPPQITlLmXqCm0oIm4CvDAD3sl68
CgM7+vN1dXYFcGhoHQUqXgh7e14ZnRUAflLg4FO8F4ZHR5eyXe7e4o0I4YhATQwuxTmeAv0J+LbB
eLG/N9+BvPBlCfIL/h2aO6mr5d/lnRluZAqHNLYJUMcWPIam8HfxS4s46aFsfEKmmnA8jVmSBssR
UG0tDgMwHMceBRxiSqx890K/aiMGjqId2oH0sAJzcj0Lg7RpDqJ2+2zQ9EiV76P2/bpR7EbhjTzh
WZRPdarONrprkwWAPfQX9NZLGXjELNn7W6YZv2wbV1U4bRtno4KQWNuf4tb0Qf/sqxUJF8e50HT1
8jaRpBiSM7MED6xVWdpMvQ5etv5LS7+z/sv/I+3LmtvGma5/Eau4L7ckRUqy5CV2Eic3rCSTIbjv
66//Djz1jCkIr/DFc20XWw00Go1ezlmG37fXT6QVPXQbrfp6KsdUw6GSdTS/jee1eUEzvFsg0QYX
IWqp4CvkOCoKrgCge3vkbqTVq0zUTo3RP2ggqed8a1PMl3yk+wRwkv9KYeFcss6OTZICSXIuHso2
RBWUZP7tZeMhVFzIYKyhVPAwbFesG724MCYbjCdAiqEW0HjZuXfLL/V95atBS3kfzqK6Ct/o3xVk
7MKe86FvJtzMxDo0xXO6fGmRDWqq19tKcnfLxKy0QTlf8Xy8tI3SSZJCdwD7MZj1KYnBDKYs+1iY
DVLpWl15wI0caqMbq2hGNZPUGq6p2+nHN0RCL/usH8hDFrrka3ZA/QgIjMte/wTnO7jO40dKlTpI
3NGxiPZu9IFe/oCxI23Sxg0CREO5a8bvFUlfLOEwLT+FY2HOA2k89EayqJlxAr6+woGe64NhhXAk
XnNMA8lbP0VAs/wBTklQqBa+9JF+fw3lnH8FM5HOLGPCVkaFzCfa77z2x4K4g/ERX2Whb9yxFcOS
WYCCtBmneB1xjbWNnbmRTXyQDIZFIQK+5T+KN4IYqyR6pHdSC4+vDG60a33zOGOS0gQjwp39PO6K
Q39Pjmrs3j4L/FfYRixjpJ2t6Fo8IMBPbK/KXS0odsQvvLoA+S1g2gApDWpY0ZwcN+TZCGUuba0G
u0uaQVcZbRbqQV9+3dZK8H22QWoACagaEyiVLa2/DPkOXcm72yK4TuRdBbZ0WfcWxiayDHbRvfR2
6ZpK62pg/rwt5UoRgPQB2Bl4pmippXwolyc4znH5IjqsfUNu98qS7+WyFIi4crpvIjAaYWOM3ATR
+6WIsdKscWmW1Y/z2J0TH1Q/u0R5lCRR6wlfl3dB1F1u3GEP4vCosCFoUY+LtJdEraZ8RYAWDpeA
9gwWrSRz8hKoWEbtd7LXp0CXme/B2LZapeD58XbPXvh1rBjAD/BatZDsR8h+qYgulVPVpaTBHSl7
qie5yY6UrlH5hLjmY7kfAtuVEVQD71n6ZuG/jNQVls6v7I/5EcwRWvo6jS3Evr6aHVMDbKOyq5mO
wDauy7xvUkBcrmKaSgZT9aWqamqiK11Ral95kJ7jPRCd/BEz5dJ58XM0VggrpFePBipPobDBAM22
NZan1Y5ruXBqufajM80fN2H/M79LjpKXnKrQeQNtKR7bsPTGOZwFlVKefW5l079v7JMAN9JZFNhP
jeSu+QRaN8FqigQwh3lCm7I62Kg+zfpJSp4M6e/bzuLal7+tHmpcYGTErcjmwyWjzNtMlWrf2Q87
igJbpPc53nl4taBjzaJW6IEh8T9KZaK2ZYwKArE1srl0yDB+sgHqVwPAzMO9vyu/Vz9H0UpyjV95
V5TZKjAt6K21WLjy5UDqHhESK+qzQC2eO0H1+t/FZHZrWCJdyVsd5vCrPskeoPxco3cJ8C9aoPp4
zSG6qzHDGP+8LVckljlxWTS2ANxTVt9S/5qsk9Hcgbza1gUNj/xz9q4cE2xk00J0fYmbN1QPDSNB
U6BgcEaUahMpw3jKWM7sWatNWLy9uL3Werr8xQHuhpwo/u1loz/4yidjyIn2SyG3djXEvWRzPMjY
LSKd4/xex0gVCRonXBLBynEPsapoQAk2FESfzMo1aWQ3EcJ6X47PpP06lE+3FeGa9ub7zJKlfR+D
ig/f14y9NJ3qOJhEhQq+V9dASIZGDKCusjrMtbHWs2GD0vQzOlEoPnuKkC8FAGcCNGx9/4HeVuqZ
NhIZrfoxU9PBHmo/0aW7vKx3hKjHdBVlq7mbgw4GwBqrMkIZ5szmM7wi4BBk4EUjz1muZD0uazwH
t7fo/1i/dzHMGbUdUCoo+Qj3gzY5ShMQ/0YjyOgVBw3I3kqKjlqBk+UqhsYMdBYoeLCy+BzaSJJu
SiasX/sbnW4vmp0JpkJEEhgvDiJOrXYkQF/riXaQe8AhraInDs/paLpCOcoBQKmxz9HVmdRxkG1E
/ccESKztnkJcp8L8N0+TjRg2ZpZLG9NMaYQuFpW4i/y3PAr2X6AH+yTs53FdtFJCvIfyZXUcEfAN
J10Itc5znls9GE9jlko8dktc+5ZzLicMXCB/1Rk7R8h8xo0btpKY07l0c5TaSrKgDcIMtUAhSKjT
7kE0oSPawrw+OVe722dItEl0jTfBllyOS9JJHZRbvybjvogF5sw9oxud2CdgVPfSuFoVLgRskunl
D3i4I4o03Te8N+DLCoI70SJePQjNWDJHC90d3W6t8I7WiFv9lnYzYgWCiUtP/Sl+RwtMhO2tNm3J
ibW8WHxrvpeqfVc7vlJ5ViPyqyI5jHMwprxOSY7dQptpkNWfUtzhSWl7hSN6jfKuv+22UbvZ2IWa
YBSjUgAGHoO/tH/UAATeCW5wkQjmkhj0pLCjCmN7i/KagVVqKk51133AYW/1oCu60QPIVB2RQYXi
y0Or7OZuGvb2nIlqb9xThP5H2UBMgAZnVoqdVY40lrWfxSYapxK31j4QjiBF+q8Exgk1I5nSomtq
H0Q/lf6YF/tEE+zH9RgHgoOtDMb9NFE6AwMgRv7w2VHc5W/6iiBB9AIcmdAwUCyVfYqxK2rn4YWM
Gl62FMvQxvNWvdwipSgcG2w/UA244NJrP9x1RewN9l5J/rRzgyoICeg/BFofiumXkqxCtoiUx4s/
Og99s5PSY+QEt/3pdQmdyrAw70WDUoBdMaaQJpNhKjHcD4XpXn4Uu3Hfu83JCefP4s4r7g2IDkfQ
g6MDF637lwqtuYzWb9LXfnmirA7jXbsr78W1Pa4YLBdKKrqm2GycCssezbFd/nlZavsewONSCA6A
w0fWbiOHuYxwgEq4UgL0bZAVmR7pPWfX5z5tSKJAHbloYpl/V7wLtJmSbyPpJO70dPQrRy1cbS6f
Mr0+AZvCjbMUtJbTQ7RMmb9YqtdM5V1dR5+Kxt5J3epNQIS5rT7PiViOoVhI3quYtWR+zDCPxmj3
Dm5Kcsr73yQRclryJNiyCrYR9OkBr4FxIuuSZZoVIy8RZS4SK358h6mzNFi+RYo7/j0dwAWA8EZw
6LgnYiuVcStdhUlIyUG6BeMlIPzR9tE3E5kJSggF1HyRN7lumsUBpCUCB7CoeIBqjDjUG50eyVo8
DMNpVz9mO/tb/jftJYVuwsZV+jH2uWsjKWfSoRaaub08gEqEqTpJXmuMX0Th+trc1w/j1wwAGM6x
3hcnCjFT+NPetISiuXupYiYXvgagX2yOqZmNNpEaSE7aU9uf1EGQhaO//EozzOMC9IUOr7JnnnbK
toCbboAT/posT2CT8IboqclFnNO8KADJ2//JYY+gHlVF00uwjkb+XmNwBeDZbfrl9snim+BGCOP4
kzWJl/wtfY8OoO6+eirgWcwHBNpe8Sy93JbG18ikODYoFWg6YxN6IY3TYMEApfWvTP/adoWrph8I
B9DfTut8KChabKF7spOMTDlkkBlMPknkxuMYgnvK/4gq72KYs2RFWTmYK4xgVpV7nciPSM7eO5qI
3Ib7SNiqwzh+KbdXZyHI5HdZ+woA6lBPjF2RgKtRah9X3dwRRf1edv0n00Kb4kBArt4dba0TXUA0
fr4yevRq6fCOwOBkl9VQMcC/dshnZoubvhDMb0XIMzqfrad5V4CjT9RBxT3E7/LYTgJE2GlRNVnj
V4N5PxvaroqBl3F7D7kHeSODCbOTFLn2xc5kX5XPUhKa0qdZ/dZEAkvhOsKNFMbok6wAAPqMlcNc
/dJ8qtqXKPoi649qjJbIRhDU88/zRhpzkZWylTqLg+QcCK3wqFz3+rf1E33hgR7yPIoKTSLdmFOQ
4F1uFBY6lrMqv886pXbnEtj1M8xUMTGwGJn7eNQFkDBcL7JRkTkSjlNSPCyc8K4iriPdpeuhbn/c
Ng3ROrIhx6hMQIwsq+atZRBjwV7q93f1zgmhUfDHrDz0Yn7XiI2+bX2d5VVGDUvVgzF6kYzVVaTd
YCYCU+RGdZhlBQISInEar15eymaK9FZUINtNGyElNwhoY2J/B+QHhBzLvhEAIvHlAd6RlubA56Iy
9lH3+WoltFimhypoG5Pd+FMFdMEn5Wh46a5TvBXEZALz4G/du9Brms11UhYFBw6k2rvx0ICBTDsr
R1rvjH0S3jYUrp/aCKN/37yiHaIORaPRMKd4WoadrQo7I+kNfOV5HRtEvei+xI3GZDbsmSh2pWMN
85PjKn7jET86LYHqo3VVsF9cZTaiGGWyvlfybJ7x3swfkyG0nI9EGw7lHQFeCrq1WdiFOe/iwiyg
y5h75vENQeq+0dzOd8C3OghncnkOfiuOeT+D4gLPBkzh+nF1J82JW9Eh+KR1S4sEt82A+hx2k7aS
mE2SnJ4MUY2Voxj09B1ohJTsTtQ4zXN9WzHMBpGm6uS4xfpp/TGZDmN154jQ50UimEtxQebJXGSc
Hnn5PGbm3RqboY5B4NvrxZcCuD/QT4MX4C3s2RwbIzadKRs1cEut3a7CzCqYizwDMMC3xfAMGiAz
/4ph1ms2584adAsGoJ7b8S8Ts0m3BfD3/V0As1pNnzdmKU9YrSMlxuz3oI8DcZyoSslfLuDWKdRp
y+xTYIljpB0LDNp2reaO9d7IdzG6eW7rIhLC6JLJWbJGKYS0+Umpv6rzXVoWAhncTBpI4P/VhImG
xjTH5NZSIF/2Wh5m9F0PIfH1x3pX7tUHSjwy7Jc70cuX7wfehTLXXpt3RgUydUxhk9/E+iQpn4kk
A2ZaFH2JVpC57orSWQvSwxrs/M40TkviKpqItIFv0u+6MNFPUahGIevoAZmcZ63aK/Pn21bAfXFg
AJkWqoFQeYVbmcta3CwazgztrwX2mo+yxA40NEDY6MNhL6Sh4Sq0kade3qAqqdbeXLBo/a/y4AQl
cWs7qFKQLmpoySx/R62H/MRH3hcYyERugrKS4AF8KVVaddWsM9RhgSUS5AUSE4Oo4M/1De8iNMb5
AGJ6LbUJiqWHBKCmzm4KyL4W3gkiMcyxlatcIiUtldvJclDifDdm5GhYKUCaKr/Rk1DVyqPSRyKq
UG6ctVlCjTnKZTYByZj68MVw28MQFmfJKwkMhezbsPsqCa5Yrp2ADxg8iOhpsGTmih3XalrsCZ5D
N74149koREheKnUDV5f4RgKzYQra6chawSYAdLlDQc4fmzB9Nn7Gx/hc3iUIujRgDOQ7muhXQ/M+
fpZO6glt5p7y2Ag9JdXn1q9h9jXL6okUhoUiEPCC5kOym12KlWy+quAl/gBiH94gyGWptoxMq66z
1poPtkXSOZUBZYxnY764bf2jbib/tnfhekgKfg5IXNA764wnduxlNtcJ3aKxdK+OZ13/VI+V4I7h
GspGBuOFExKVRkdTM8TJ932OKGwS0SZdt0LT1drIYNyHPYNJryqgRxs4mPAyguQTxWC1vzledmp/
EHAMhB+6xd5lslNY5Zqnvd0iFTTYipuNtWeMn6uqAUCaaJf4R3sjiskKLnOixsiV00zxGoyH9S7z
lNAKYw8AC8FHOkc2a2kwF8Cgp0BQs1rZn9ThLpXnw1LNf/+x2dlohIVlI2MHw2O2K87XvJFn2gAY
hY15WnGKdUFWmPfW3cpgt0dT8nyIow4HCEgNyw/zqPnRQX4mP3BvgqJj6IWJbo7nv5DI7JJuSE0j
L3h76iEojcJ/WuTk/R+T4OiYz3hfPHZ/FMSewCWHGHR5DPnPShY82DnnFegICgi8ACVr2CyF0ayn
CalK+kpb+mCUJVducsHdwXE7EAGHo5loVDfZPEQ6m7m15OOMbGLkt5IWNPm8r+RVAOPF1+RdDGNm
I2nrwUjQdVVkX535i9V+IGOJaQeMzVqGBthdlt2uTybb6joglmdjtdP1KtCS/MuiDIGVt4JcAM/F
Xchi79tIr+21RENct7tDpzPeN8mxvvukhc1JRrPIIgbI5dy/KE8ZKPTh+nEMk1m+Rm8n1WxQszXP
a4AZ6zA7L6Vn7JYg9lSXDueg08e3dyIU/2uQFVj4RjDbpFKSYQSJZIIM0WE8dGcKe2+EuOvFKnIu
9QtJzKLGZlVPmQQVl2S6n9r+xWwTTypVV4/lc1o0Tyho7yuwusQpQPDzwV0UJzBHRXAezOvY4uJn
UEPePL/nPCNpKeNn2DlYM7U4GFTt2IPLvrDN8M9dL0aubLS8YvTQvko5VgBpMMCP6CvGvh6C0QYa
69NtETw/uBXBXPhq0TlGvdSIlKpfcp0Ch/KkOXcrptn1+wRtvZ1aebcl8g/HRivGVAtrJQtYoGgv
g+wteCYtQJjTUc1ytXuYjtd7quINqy9ELuM9zygJxP/Wk/WWxoo5ukw1MN2Q4J4xgi6M/N5tgR8N
BCzAs/mVwBFwfedGIHPL9H3upCRDM5JS5btIwQRJsRI/iVIRvgvXe24EMXFApRhV1uFx6ys2RrIV
DH2L4A65EpB61C001CioTF+avTkYVjVT/zzj8A3n2BHh8/HWSgUdCCJbPJ/R43IpoFBH0y71FnGT
clDLH0pzN4l6ka5EIDhHqw5Q5QAwZwDz+lLEhPy9nVt57qfSd8RK3TK7cfd827xFMujfN+7BmW1A
XmkZxsfbCCBFUrHuwBOJQThoLAjWrzwRow79+0YUSvVG1kwQNZcPVb26Wjy55XIgiSo6slebD0nI
ndpYNwNEp2+zsBtJ1jwB8GJWQJoWtIc8qM4yELu/KqEctGDak76BZ7UQHB2ecluRzF4pkaFK6qpl
ftQsbjPsMwc0nvKDThaBcrwNA3uKoyCXSjFmGX8+NpYzErtNfRIda+Q0AJYgmrvmiMA0GYYK0IVj
IH3HONlMzwYta83Mz6Wjnap+nn8pRlFOgSdEAwAqRv3Qf40y86U1oJYN0O6xzvys/hV1pRsvgdR8
um3cV7cF0OK3Mhg3UzazNZE5zXy1RDBhLefFmO7iBICFZvaAUaFdMROvjR0BSAdXNTS+OQBWsdAh
z/iejthDD/DCwh+mH2n8rWtflkZwbDkWjiLRvyLYq6Fv9W6tZif3ZdQ4bEx/jLYi0OL64qOrt5HB
7NDUZZmpZECWUEPrpIb96OoYvKczd0XugRvrU+8VD6L0N+ccXQhltky2i1GR0rkAoUX2YMXWTkHZ
IytsL5lFWSbuNhmGDlAaZK+uThKgVJAgkbrMr7pfZXyasu+2CDiDK8J6O61vbpw5rLJKmgjgoBkI
js6S+SB3r04mcDw8S6BwSKisIM4DQOHlOQJ/RtOb01D4MzgzrHtjfLl9hvjff9MBDZZotbn8flsW
UtQPfemvzdlJXsgoaLjlfl8DHLcmqzrOCv37xld3U1nb2qrnvr7uc4KOW1mE+X311oAdo2PzXwl0
kzYShjntVGLirGjpt7qqXQ1EtoQc+ll2c3i3DyzXRhhzySUoh46khjoLTHgBsJu4Ssw7Ilt9mMTa
4BTNmJQy7tFf1d4MV5CEdo1becm5KjGUqniAJP4uoeouuHmuU0VvC4kGP6Tw0e6nMabWoTaWWikE
pwctwIOFPNd3vdudyp3eu/GzKAnGt4x3ccyV6uhrtqApGnRHGvAivq5ElAXmL+S7AMb0nHmYqnoc
cz+XH8vxPs/ADh0/gddt9xGbeJfDGCBa5bMoym040kaCyfUIEJZW9E4RKcMYHllLTGDXbe7XIBRU
nxv5tXTutUXwxLuG12BsgDE+tUUHKDGaHK+h+qCcwKETwfCyXeRbeLzTMk76mRwXZSdCnuTqh8mC
NzI3Oip4eYrLalUtcxxLf+zDAjXRuXZTxxfSrV7n9qiCGzmM1UmgDUFTSV349tlEJ4vmZ98jPwHI
NyAoyF7ek99/DIzCSGTMcEhjtZ3Q+w/jGwNJb10APRwXIgk803Xqg5HDmKFTr32srug0MlzLxUD2
XRIWBxNk6KJGGV7YBaJCbBIeYCDqYRQyhoqAyEtO3pKV/1TDdPBfiDok6GcuqibQh1b8MTkKvkT0
o19aRKbFplRJiO7sGA3b0V+K9BEPtJXAnKmu02t1XOMcZIwHy/qGyTT3tmfgXU3AaQLbs4onHjq1
L1WQZ0mvB8dBpD1Ufo3rQokDydxJQPLQVFGftkgYc4LkYq3iqUIwYi4PdrkjKhjW1rNRhSaAym7r
RZf+amswVEmrP9CPbanrY3ONDNNIgGo4h0BpDOthcXVd3/+xGBNkkgqwGtHrfjX5URqllmSKDIZF
1Gaq49Ieoj/PjdL5XUCD4kGEYsJVIzMmUUfFiUDrF/0+Z19kb/WHs1S4xe8ldZ3vxrHctfZOZNoc
Z0cxki0goGPAFvmLS7swLfAvDlJC/Hj6rOkHu8XTnBzsRNRhwLvSLwQx7rxejMge5znG8DDAtb1i
Fx1+9Wh9VF0iVIpjFBeymEjSGo1pqJ0Y3AzALlTrU2P+dMyvty2C43rgdxQ6ew8sFDSfXC5cCXaX
bMwX1EwB/9CF414LaYlatD/XqTlqFRs5zAZ1FYYeShnrNv8y8gAzYkfbBzXs5M9/0zsQr03Bibqe
6GAkMjuFRvc+61Nopj/Fe/RXHguw96qBfZcIkaz4VrHRjtmpqdDXRjXfrKIc3TqInzJv8EnnxkBa
Ew+Ochw50miABcdJ1vAMYMRJa1clMWY6/Wwt3bx+JvLutlVwj9NGAPMgt/DyyAbSEn+dZ9cZXSfS
3T4/lqlAjkAR1u1pY1UaTupghaTH3HkZLMFbiW8EwKTBYwkNojrbGNEOzWiNdkGQ2Crul8/Jro/w
EneezKB4LkeBNrxYD4kZvPkUmkvTWQwj2+pBkwWeOMR6kuKv/vcODVxp7+bEW35RMpflUHvSIfVK
UbM53wJtBxQ5tH1AZeHih2hWzbLBjhHN04/FrgqRwptifwkokqu8RwbvtonwoiMo+y6RMcJ6gG/S
Adnpk7X4YgFmPFqcvZObPwq13WtLtOuG/rVM2yPm8/z/KJuxzyUtDV3CLQyvpQRDOO+VsDn0ABYS
PeG4BvquJJu0xqwUgiYdgtBHdF/VzXnqRVc/L4BGycJCnC4Dps5mxzlUCW1xS0eAPa+4lMUg+1xG
nn3ojxYQcSs/edYASSEceKfBCxNxXEhlgpu2rnt0f8UxUHjtY+mnz1mohRXIxpHv9UVN/NxzuNWR
eSQ0HUlkx4SOtCaEB7hbnY2dFarAT/xAMH2hGN3Sbfaij0kFNM/Yr+LXHlCb8slSXlL9MBdhTZ76
8ZvAFnkmgglr4F1RyCuFzccsmY72CRPy0sQFEjoCAswqgpGV/BhOYygdcq/Z3xZJ7+SrrdtIpH/f
aigNZtMqkEjqb+pceOrquLaw8CvSi7mxFbO1qoQkMTq+gCf6o/OSJ/Oxp62HO/urvI/FtyitAN3S
i7mxGziLqNchUVeLnTUTN69s11H3yIF5qGG6LWZoCrnxs0xwTYhUZVxZKtW24VhY0HyZDokpBV0q
ehnxksPm1kwYl6WjC56UaRb77S/6TAbz6wHklH4WSp8t4q0oT8bBfzMUgN5dGsqYKBmgGrGgZL4r
1CBb7mURFBU3sHvXS2VZc6pBWRLLwsluYSb9X8jeDehN6EHhOERu9ioJB/+5V91WIuO5xjgp+kaD
xOjz4rVo7pn3gDtZXMod7/im6FLnOkoH+RPkoxwgiDKL2K7mbFVjCfeMmnL5SImcRs+m/diIWkWp
Df5ybqQxD9w1y6Q2qSts2ckMlVNypJ1L0X4EvXMW5J6ogM1fzI08djH1bmzSBvK0BwV9JZTyJUKj
PuVITQLRIeCdM9T8AIJsq0hCsNGYYZBKBpI5XHOB0Nj6PCWCzRIJoH/feMZmnpVVHZfYl4qXfDiV
g8BR8OLirQKM5x2B79VM84jdMX9KaGFvVWCsLsBU7AXj7/RDrCvcCmKcr7ks9WzFWCktrdDE6K+q
7epJ8Of3yFYI428TxcycKYcQuz/N2oORHch4uC1CtCGMZ62qQdLLnCYcBs1dAVFamYItEUlg/Grb
5qVBlAmRbhGDXCd2reXHf9LhLRDeGlXjwMdJWKa0RklvyuQvUi7qIxQY1lv8tJEBTILeGh1oYZoR
yOhAQoNT7wRR//dtXQR29eYONnLWUVnldMIBGTMZfVVe34DOQn69LYTrxJAGpOjcMkruLHUKWaKV
SGWN+/RUH7J94xWe7itHxTPwHE6EhK7c6HIrjzn2fW82dl3iWBYxMHbV9bR4ZhedkPPYWU3q54rh
lblTe430YwbUm0Bb6pKvz+q7toxTkNXJRE0O0udAP+q7Nx4cXOoIbsmxEUnjb+C7MMYxZHk6Kpo0
ICqz95q6nzrg3fx5gdTEGBK6gCjjnsI+yvsstUFADqaYTlfX39XUS4nf94PaChaOnv3rdXuXw/gG
ovdOntJ1GypMBC1eZiLLJR1Nxavrp3r9c7gAJIS2ejGegrLFVV2FM9btlMAEMbhzb7/UO3q1kmN3
B4y224bB36p/9WPfjkNTrlk+9fDh7X4qf0RFYNbhbRF85/cugokWukoau1iGiKYEQOxztXy6/X2+
W3r/PhMdyPk0ZnVi5r5UT7+qYn1OJ+PBXpVnu/p6W9L/4TPeRTEvRISpVVfrsIbet37NB9o3sTxK
39XAQPYCCHZ7gTz+qX2Xx/iMudTz2hlh5XJohzryJepBO/7/UcNzg6yN5emMh1DrEgPsZkstj1IJ
5QHe2mcTVKdtmHuqYM+E0hgXUTfDnBcEdk4H2RVfcUmQhEqoBkUgHs+nMcKNQ8wOrWTjrALvA8Jm
Mj6OJjB1TT2I2iZoo9XTG80XbBu1uCt5Coph8E2Y+5aZpWw1tKo5VoFEwrFO3BizY7MLlkL6gqIc
BaK89TULBHUaG3nMYkqTlVbGgOh/enpz7s9DGO/sl/Zr/H1EgXM4GR6wAX62gNpvXfqGW0Uocddj
ocxPYMK0aS0zJalzmjtRAj1UgvJACw9NWHjlXlrQ2qrunUfRECA3v7fVnHHPQxyDAiiD5qWVgOky
35W26S+R7NlkPFfAAbUy5S4aQWTnfKBl72LRGU9dVHPb0fq83+ufMEckpc+yEHGN6zrfN5aN6tKU
LIaaoccA+a/QCcjzCigvQBy/AdaBdr70lG9/jFF+uZNslKfEWV/WDWRK+q7ULNfpRH3C3Dt1oxXj
sFUZU50kwfFwnMVV2ucE4DfjoZ9AKp4/KJIguue7Ggrthqol6FjY099opWVHNkwzPUl4j4fFDm9x
oEoBum45YdBREJlwb9SNOMYklyJ1GpTK8bzTzIfcGs+xZe57SYgox0tEORs5jP2l+qzluQy18kP/
dhNZOwPhHO4hwf3NzQptJLGDUY3mZKpiIyuEmcmQHBqQJ54oTH8Sdr/a3F18ciceluPHy+/6sVX0
aOkW21hSpDTAEEwf/enXN5ZXbxKOl4tMhJ2QskqzWWSHruX/evIVDAACWJXsq4ckELWxc7Pp2xVl
4ohGq+c1VaHbAocNyF2v+qweGt8EjQ1ltIs8UcpGYJQsLrI+aFE9ZlBQB5+TVL2CTso38l+Ce48b
rmy2jLn3ik7pmsZEm5wBLDKkD93kqB4sDOJIB6FRCszfYO68zmmKBWwHtCZsHgFNt5+PUlg9iKsr
ws1irrayjNdYb2H+dAw894uw8SpPflQfTLAe0OJAIQKO40a0m3VkXIjWacbaU4mRjrJmUJulu36X
1P/mqAzWgbSZrdnUDY+k8EZ0Kg24Q63+I6mPd13YzGRZOWZhGdgnra3dROrdqhYM7fFPry2bKvoX
Uc9kUVbB8rquHfBP0ZmkBaXfnK37+IDALmhD7ZvQ8OjZvAruKPqpptBCGFvXRrkebT9NmiD5mXyh
tINFaMgYcpshEOgXX01RqCwSyOxTlpHcqIsqQWAehZrfndVv+V1xoCzG9dn+JLr/ucb3rh/7sm5V
kHmuaoRqtNq5KwmJ+lnSbdeqBFOjXJfkAAwU04IoQ5uMs6jGeSnHUaOTSI9DFnb10yrqaxSJYHxE
ZsmxQlKT+ICKcOv4TidfWlM0rc43v40ijH8YCqvKByASIfQFs5af7aT7KPgHbWPaixw5NyLcCGNc
Q2N0Qz6CCxBIKE9DclL059s+nLNkFmBDMBwvUwBGFkUgyaQSVSDsvr6ene4uqR4KEd0ZRwWIsBUF
gGlobWcT7AMa66XIWNHhogdp9K0S0VtwDPji+1T+Jn2oSUklkwmNion0tY5eSNu7/XpMk8fbK8Vr
pECPiWKjvR29FOhWu5TT601SA/QZoxPBCIrY0o931v3qE1zm5mH0nLA9drY77UUHlLtFG7mMVZO6
i+y0LhJ0ot+P5NS1+4EIMvucCB2qobSOXisMJLFvALk1Cl2XoJrSvGRLKNeG22NWyASk/TR2boQh
rNuLydfpXSDzJDCqxSydDE51HRsXlIlyb7hL/nRbCNcwNPBbYDoJG6cyhoFH+VxHDdxBB252Ur5I
uekN42teS+5tQW/jE8wdAXyTd0mMadSStlZ1BZcAPtyc7JIVRXc0iQfJ58xbHHcAeP/iTqfoed5R
aAHnRSCfLtct+YyJqJE0ZYuS0CsDXIk7BC3ncm+61WEM81A0JMfdu42yjP/To4gUtgrWwqqodbdt
UudFkk0UHsfW8W4rRq+6W3ox3q+1+ik1ehUlzdA+/tMIKIWqsAdZpBFz45IxyuueqMQvnYM5vwKv
XZVeb2vCPWHvi8bespo+TqU9QBNpNb1S/nvIMgBz/9SsGm00yCZOv27Lo7Z9tXLorFZkWiPGqb50
VkkzWRqwaHFJlY9Vn7n6RARHmJccBfbOuwhm1SSzMc1+htOIloP1a0VOLw3auyn34taXAXcoLtVy
D/S7RDa2TFq5KuIVBzqq7rsEiDfGUU0LrxlHkW7cA7WRxOSwi8Jq2qKHbi2QhShQTLwzD0rogG06
D0WNSFzz2whjnGGTEy0tmxynNzO/ZzN5VuQ+NEfRQKjAJFiKZDhxlRgDnIQhDSdC9H27jgJHKNKE
/oTNVbwaTWY1FkRYGm4Ny3ENKfaURDQLxhdD27hxV6GRkjHu2Ci7choI3IJ+F8l7Ww6WVnB3cBcL
BA5vLZOaw05t22k1N03XIN+/Pijyk1kebp/Pt/fq1QHdCGCWypYA22gsluSBeqHzsknV8azNxhZw
as2aPJGiHIxf9gBM8YOhk7yZ3CSbGsDbWnNm7+N4RSKmwzCIpyaY8nInPJcqDy241rGL8rsGDJ9u
VibT9ypP0kddztRjjUlTlIrbbr5vFXU4O+YifdFHzQKtUVeMh5loNhA7cJk9W7mlPcZEUio84VbF
8YbYIvh87sijp0pGhi7pLjVq15TKXnO1KDfXV9vpASFsL32Kw1K3a+Q6A4mjsF0bxXqUAcKu4p5X
DeJNsZGh91Ux2uZUzXasvlpOnbXAELDNLMhMuR72SZeVeN/Zi/FUqnJ9Kos8me/rZNGAZV23oqie
a1Kb7aB/31iuNls48Q72u6JjO8a3sppPcjIK7jOuA9tIYe7p2RkbBxtQ+LV1QECcZLOnxAfF+Vtg
XDznj5kdxzYQrgIl7FKZXo9xMxs9wrn/R9p1LceNK9EvYhVzeGWapJy9LyxZtsGc89ffA3lXw4G4
g2ut92EfVMWeBhqNRodzGsluOtVW5Sci350XsqrLQghzCMHojVE7E2mEANhjoE91kgjNy2rfP7Ri
waswr182C2nMZQOiyx6Iox3us9DpL7Rt5iTOvFcuFZSQKJ2wwHmtrp7/D3noGDhdQrHPxFiPLCTQ
UtOXzZ+6yMOeXFcJHQIYnUeyWme7o9NuBm9QjzZeittI5z/ja3CEADFOcnJA2fA0WrXwhThmv9JO
bpMuRtc5UYB7Mm3mAcBNOo8jiyeF2adSUypFlZF3DwtbuKfpkn6rXwD7rHNtOniXOtqP83a4lq8z
xKNibEnbQL0kLkmBuxpd5pMteuDOBdR991LWWMzySt9GPm8x15IAEKoCX1/R6eQ5c5InVIYDVSTI
mlyrm3cwxU0YO+DvRYZQ3PLrbasByVHeuzEt/JMohfUU5n83l1MW2/L7eEcxi8Vtd+CSof6LbX6o
977mC3FKUNRpXWCYQwDt6+TlPvEsT7ka8crtN8P2Kx1/y+V8L0ks5CWp0hISYQ+t1sl3pU/J4sAX
Hj4JG0yJ+hLv9l1zkIvVZHaPWA2wn1VYqRg/192NWl4mPS9doHBkME4YxclO0xpMf/W+5FNGx8xB
p48zetRAYkd/5ByDVX+80Ik533nVar1iQd60L3ffG5vmDZWr3gmvaru2t6WzNSeXI3NdR+CLiBhx
A04f/fti27IaiCBTjVPQeKNbPuR+sFN/NG53kfnBHbnm3gIrBQeYyVEeEzSVcT6J9QivPOxHpGCk
LVAlnMHX/fqS1/y2VgU7kcVGBApU1mvqyS7UycleKadAdkk2tGgD/tzfL3me1HX3eVSQMUxDkWuE
BwgQevGmn1pXwFCsFD6d3zaeEMYy80Ft8iAIcLeZnRejH01RANsS8NoiqKv/FOEuNosxyH78Z7Ni
FCwp1La2+X8GiNe0ASyESXGCLGTlmH3SVSyYZUrElaLHVr80wRsWcIKB1dTfUgazLTHRAtlKYAuD
A+i3YCPY1S1c1M5wZMtOM0+36UATMnTfBF738KorXspmdkscgFxGDNg8sNAJQEvROgPE5QM92EAn
wsDx5mvufymT2Tp5GgoApeNco9G3QNEDWMGb4CKz0FxCix6g/eZ2dqy5kqVIJnCowdgXVyZEyk2s
u6TRLpUULSRl4vWpvK915dAq7a2Yip7eTbsULR8NYCFrPX7888Ox+B1sjqGvAmkI6E3UWFdCchuX
V23MKcTRHWMPxlIEk1zI0eClWDJUneP8ajCFnRTEjqkbLnDaPCFTefUynjwmvxBNVS/nOay3fuu8
YN9dtqI9xHY8YW6meQBkNwCRBQRJ3TZ/O7+Ya1H0UlPmfujUuRe7EWPXxahdk0zZJOLI045z/nXm
TgjSUUcXGx3tvqTw5/U1TcsHu8RJdqOHHlsCBFxe/LAacy4VY5zONI4iZh6xhcElZv3uon2N0omd
PgFDcJe48KxXGg9qazXkpLCrSGVT2maVcUKkEHSM8+IJpG6KK0A+H9qteg9yZV/eat9q//zOra7q
QhhzHMVZmTBH2aNIbJV2IjV3VRRvs5T3CKK/+dNROIphW02I0UfzSABPaGCecIRTpfM5aQE294f/
pA/bXSJiaKwR1QkeLentGiDMeQP4Kx6UwfpFsdCHOWpDaY5i0/d0j8Ib0RE9mhTNUOJ4UCW8DXJw
eeNtIPzg4ar8i3EA2gCwuZR0gjkFspJFekSHloVDiykuRGKucqde0wbEfMMbP1o91jIGC1XRsiyQ
w5yGfYRkaWE1DfIL0kUl7WpQ957frX9R50MCi4zWTVoztoQGehjNDH7RVyR9Gfev+iF3eHcPRx2L
8ceB1mSZCYZjsGTGN00agh6wySaOSjwhjGWAOtoSihanNzV3g3IlFrv/uGSMry1za8oEDRks2s8L
MHxfu9M8zPsDOCFwxLvz0tbP7XF/GHPThKaqBy3B46Y2nUmYriYDCSAi2mVl8YIv3soxvlbRQ5hb
iuuLomYbLZAMig04y/5KOkf0caIOE+CUeULpdnxyTOBugZMHZIjITosYgilkXQqbSNEEpD3HOSoo
tvVI1zPxJ33PQ4ZYVXIhjzEPWR1SYmUUPQEJ4Dl6VhPn/I69Y6We04ixj07HOEgfIP/z3rHrJF79
XHqKS/aWQ1lpa1CF9OhrD/Hc5hU4PitH8U+AAKBRhB+Qtp76i9QIs2EIUCIsUOoNys4GaiQnpuKJ
YIwkqq3M6jqI6KrgEuH6zZyMnBP2+Uo81YK5f0fwUwoSoHfQZ+Al0ZupOorOMbt1LcDYCK5XEHAb
jGMN9Bwod6KGWmq5meKLmhd5rvhVqsOHAJaXqGzmIW8SoCWmnaMApKBwgHKf2507euilvuTNVtLf
e2pzp+IYzyoVgZgoAqBNKctWs2m3g///sGytvJFO5TCnp670zOw60Bubf/UufWxmjnmR2sZGdLGW
XK5LrjzmLAm9pOtVUgMn9hLIx7vEmw94fNrBvbEHLd9z8sw5uxy7MJkDNJO4QL9qhVbOQ/xA+0fB
ckLs1kDPKu17E7d67KCSzJH6OdtyuqrMmSo7IzTauAPuJYaM0aztVOhaFX3FG555hsJdUeZwDcQE
8VcMIFkVVMfgffLia0DJq3ZwTQehzLt64GlH9+iTbZpo6gNRvKoAhPvUKVmAvxNBN5a4VW0LnZ29
zqBO6rcgMiqRxPVxHB7/PNDAgi5EMmZjpYKsZvUIkelzk3V2G/PAEFd91EIC83C3MFffdypt5hd/
DeaFCLDpouNkNj8/J0+1YJyUahE5MWD+gO3bxM2IpySgKwXHMF6tjodeSw/umU1i3wdFMA4dqYBe
m1/U9Jg9j4ZNNr8fPYUEGp/zJr96zo7Lx74SQrNspEhSM7fFK0GXfig6x+pWHeJCANV3mTCdrHQg
IfSZ6rvAuq/Sp1HcZNOFFRQ2IZsA9JrnNfocqJ1sFlvHlkQzH6J6AvN8axmVg1TZsO2APnQ7NZZ6
ZSaW+fO8QI4Fsp3nmt6pVp3IidvM+TYtgGKato8jysbnxfAWkvFN1tyEyYy2NcByfJvGazLtcgJk
2+vcuu+Fq5BHu83TinFPBrKygQa4e7cNkQ3Lq80QdQdRsG7Pa8WzP3r0FubREVEGsKiWuJN8iyyU
HQu/zgtYDwAWBsg4iJLMbVoG8HqDk7wiUtqmPjgQprfsYdhNW26eZG3dUDwFCB5COlQ6mTJqK8U9
pVNO0EvfvNLAXX/QGpR1RL/yw9vcUWwhtJPvHCXXlnEplXHtzQTOEisB9Hnry5sQ731UlARP8+Kn
+JVOXPBR8dYl4vFN7xMAWTLmKHfy2IcNWnY6wdplU7Wr0UZ5Xqv1pTyKYEywyut50JMAMOhq6dTg
/DKa2mnnl/8khe0bkwtt0ksCRaRWxrA/XgO67nWSsf1vYpg7JE97sRVVhBZ69JyVTiMRO004C7Ya
U6Dd+J9NYVO5giENnSLmQAYubBM5e4zd/BQcy0LFSHFiu35seIMcXJGM5QFJtZDVEHrR3nD5NdnX
2/fOcDywgF3iSt/OL+NKvkkD6sxRReY+SYugqSZwCLrGtbBtXUplG9zIN/mWXKoIf+mzzrwzic2r
xHHsne0l6+beKGeCAFiRQApsPivpxMnrcsydTevqsVCrmpGB0sKMMZag2aHyTRVnzjWy6g+XC8gc
3DgUBcAJ4oVCmzBoiY9mjxufNpUA9/Th/HatRU5LYcwRVnLRLOIYwnRdtSO1spPqRWseByQIu2x3
XhZvh5irRAFpkTwKc+Y2KC4MM2gPpekr0RnQ9TGEQ+Fbgd56el3JRqULDaU2Ma5pjajfWo+zM4Fr
KvRAschRiC4OGwouhMlM8BwPeBx3KQUKbt704KeSAttvtIOxdc8v3L+YxIdWbNt4KqMhFyCQiGDe
IRmqjZaByPF3zNk88+Cw1vfpKI1ZQw3EhHrUQlqhXJbh5aRylm2lVEFdxFEAY3SNiPeAWSLk/D3O
Fo32BEb3DUWY6GHjTWsj6OSVD3haMdaXlEIZzVKL5HM5a3ZV14In13rjnd8qnkkwwQyepmbX9hnF
Qh5uc0EWRNscc8EpmuyxrsnEezPytLJO7d1slFTPeng9raqfaq1xpqHmuL11F/GxW2yfuJxMgpjg
n6vnuSsR5cZM1MNg9I/1XG/zSOKkzah1fTpUkqijURBNHKihn2rU6EMWydEIwIkxt6NwN9P/lRwT
pMtyTghrDFPdoIo0gLqhAak3OlPKp2B+SQDdNxMnQ8Y60E3/vGXw9GIsIyUSqFV63B46AJiMAm2p
+Tcdk/Tnpay7isXyMQahDhManYsI1yBtWzL8GKAWXWn3DgXaQd6JY+//Ik9FFVCSAADKPoelodGn
LpiQd/qr3BmH4hHP7sbGTLbilZvqeeJy2q6v44dAdmgPc3QhkFyANg4yyWvhTXIxC3uZOI0/7027
25V7fpP/6gmQjiIZaxGEUmzaAUmStt3XyUOtPLXqNekH26h5ZabV87wQxVhJMiGrBng2nGc92xiz
eGNMAu8BzltBxkRENRwxXYkITdWj0h6kUXJGPai9qjQGju/gmYfBvLbybNID8LwhTbgdgfTbAK7G
Qs9ebqN0y6W45+yTwYS6JoKZZIpABGYBVEWP9oAZ3jTWRqwv4rjjHTTOKrK8EUh+9s1gQFh4ATgC
iukQIUXY2uMeCMbfaKymX2mD3XGyJyugBLg8jxZiMEGHIFh1X4iEhoezrzogy95KV9Ym9wS34rji
9Yt6IYta6+LxHw1DIUgjndffzv70CvhbAHHqP+hkob5FUhn9Gefd1+r1uRBIF30h0EqAL9nWCD26
IrLz5EUmu4pkdkJ4mWTe7jG3jFUXGukJLjWiAVgrajD/21+M2vDHo+enm8V6jjKQR60wEEr1rqld
zNHb+fXini/GX3RlPQZKCj2GPazBm7d07pcy9YggO+XZ3vqt+eEH2VpQPnVkmlqY3u/aSbKpPTr7
xqPq4uwNm6ERVVJ3VovEu0kuI/QmiO2+5LYvcyyNpYkrg1BV5BRZp9raBNGbGL5O1XfMJpzfH54q
zGM4UWtUz0oAg2nJ9ZCjW67ZKIgwzgt5R77+HM187Avb8yqbMDNDhxHQfaEw32hvR8P5JNiGl128
w2P76Wb8Rp4x0OKi94iTo14ZNqVmjkZHtKdCksx4eXA9mkOVzLQYNDm0wz701R2gsh8th/ZnE4d2
TLeb4cADXvsX+z9KZlz+KI1DKpuIt+ljWbBzF307dyXM8h3Ei6cn1ePzQh+lMdsZYGh8VGo8XDL0
XNbdtWi49RzZpe43/W01PGv1q1XxQoL1DI6MvhYFsLpIEzKri/k1OUaHXuxWnrzv32hrf38gG6HE
w7Z1Si4JxWoMspDH+EYjS0CCVMJpBcWTlty2EeeRvnooFt9nnOIMYs6mFrXY1YWLud7M0l4ZvPNH
YgWVCxa5kMH4xdActcSYURGKdxRGHbTTW4oCE/k8MA6eMkwwpbZkaDGXh4RDQ5yAKJtOAdKa1H7l
YvxHHwx3MDYgmUrVpXUbuT2m09vkAYx89fSocfPU1II/WfhCDnOeQMtYxEgnx7jxzckh2xzYIojn
9XthYz7zI+vz+wS9mBPVdW0sSJRdLKx6J2nnwxTr9qRHiq0Z5AGJemJXgeoFwmyrHe/xcnbvIJwJ
pfQpasWkNWM3s67aYhuLlxYPGG/1mlmsJxNBNUrZ1M0M8yD5L0M4ZMJu1kQ7t0b7vMFTez63b1TV
ReCUxrkB1CNcAUmyl4TDWHtlBViT3DPqR5PbI7nuIVRVBkSHqCpsg/uoI9lfl7ASURe+tVnhpea8
O6/QumcHj+s/MhgvVIOcYEw7vBy6vb7pwbZLRmAWu50/oYGirmyNR7Kyag0KcFwpu4QEVJjTJczL
Lkl1CRFBrgV2nbwqieXEJi+kXjWIhRTGMcXyHGHKFRFu9CT5lk8OFMEzwTU5esUFEpW2ehD4JD+r
x3ohlfFShSGIoGOCO+z24QMl/BY8jEPPe9r6knPn397zkZ+s8UMcGtZOlzJrraytDdwg/0DI6u7g
V05wI2E4pneEO8OhyT51G/+l3PTfBqd3E5/Xv7b+Ulr8CsaXZckoTXGC1AQdBVKdYUNvgWyneNm9
wbHW87YDKJZThUk1BZaQKGhisgYnMop9VpROYv05EjlutYVGjInOgirEcoUz0WSARdWEm3IAZsOg
crBX1ms4CzmM15rzSBXaEkZKA0rUO55DX7wRQc2LGbjGrXbDQ+3Ul3Hh1FzcEqrCOdNhHNk0oecG
RXS8mETlShrmbV6OP+tR6+2+auxWrV2imts2CvwsHR1SFj4CJjeUG/e8/zl/TpFQO93RNlM0uaFV
adFonKF61YXLDL0XEuFlSFZjSpTLDNDZ0cFb5qzEYo4U7hDEiGBFp0ejGNloiFQSbnZk1WmrmAw1
Ad6EGJ0RlJVSkUSRDEHx85TeGVxIwdWtWwhgDkHbK1FaZhDQYqjDeAlB6mzu9IvGDd6QVPV5Z271
yluIYw6D1OCshHqAF1zSWY6Bu9zFsGGwqRQQBNqNULdPVlUFnqwphGMcq8d9IZo5H9jFPAe6ON47
cekYvbprQsuTFNk/b4Or+ayFGOYsKIIFuqMeCzo1iRda217bi5kfa5cCJgXOi+IZB2PueQLciV6T
YjcIrmTlbhbuzn9//Tpf6MIE/cLcy60mQQA18widl4jsTFe+ri5Mv7zk4r/TC+2TG1mIY65ZkHIH
YigoALXP6u9TYm2zINl32m2nSG5rWb6cGrfZ9Oc0DrC5hVTmmiVtUqOeasJ5mbJfZY9am3Isb/0x
eBTxHlAvAr1MmS0zBHCnmzaeONnkAMvw9R+y4GP0zvQjN3W41E2cg81icWUhsAdK6b1ntn4ACjjA
Z0Lfmm3jkr6zLdwKHsda6NV8ZvverWmhpZiAGlxIoSW9gKo9niOOgtYB88CnU1o9y5pkSTpuVklm
yejC2mw0tATBjbT3bQaXFeSA/6rt8xqtni/A6lvAhxFxszLmbxh1M4wTltDKxUc1MWyM2z2dF7Ee
7yxkMDYfgogw73REB9o1Go5t4kWXtLk533+FWRGGvhDFGHqIDo9Z7yHKyNXcG4fB8MORNBynxNOI
xVEAG1oboiuW+llZ/o5cj24TtZDtqqqsV83omqcwH5O/zCrIbvuuUVpUM+b5L6sV0bzIWd3Vexp0
9aD/RDsVKMlPA4IqzPQiC5GVzC8U38CYd+ej8dhpv4DejLU9CmKh2wkaujSiI3gutddofEl1gMXx
yPRWjX4hgzFHsw/meRpoYl8sdeQT5q1kCU8YquOt2qofPgp6d2eLg1x0AOxrc5yu1hUdwQ6d9L5v
7cwJv6tu71FKU8ENHzGojI54nSedoyU7gQYWukgeTISxQZwq2w59rtvW0AynELWUoyhPT/pTFnqK
2tQaovaeGjf3YPbakF2zQ2qc93xcDXoW68nc0yEQjiIhRe2uAQZGthVehk3s6zfC04wHZAqUY2lf
+cKuev7KwIxpaBit00G/jYmNUwXBGAPvWQzowiOvo/gt/MK4IDX7owDGe+XNWPcJ7b9r3XwnvTe+
m4gd37F0+BnrddM4SmMcGOiW2kmcqWlcGqEdXRk+QbnQL7fFLjzIPu0Xar5/KVcIcGBD13QLMMFM
2BiPrVY2MUrXlXzbJJWXZldly4O2X71pFkIYSxyVsi3FREQmKAfHXPBjJJl33hXyJDA22BiVVE0q
nmiZdB0nLwUa7s8LWA8WFzowxlbIfZ1aNH9As/qUmmPEq0i1Rb/wI5+L9LJqCwtpjOU1mtUZsi7E
8OzZQd9oPno0QHsDHDR7wkySU8M78boVV9gqYO4LoYwBKsD2is0ZDqMHy3PjpPTK3po/pusZ9WPQ
7l53z6CeKjhbt64qKH4x9wa0EJVRNRvB0QVyhcQdi/pGVPSbpgKcgvLnWKpUuaMYRrl+wHWthPD6
ZnCjDUBtVfEgGyKOmXCUYVtPAuCukFJHbrXSDqRLbHFu3Fao3PPGuCrFwvgyGpJA9cReIlKcFvKY
o1qRAHrODK6KofdrgTd1vm4PgKA2VbQuUuyQU/86pIDYqwocKtCxv0fY2TZ7JD8jZ3YCOyZ25qLx
2ZV+nFeOfvVTnL2QymxUmHYY7AfVGShSAUqQqq4lZP6U3KpZZKfKrcR7Sqy5DpBDolEI1UogwTFa
TopY9/1ogCirfhDVwB7UiBMzUufDarSUwGikKWOvFGTEOzO9F4dL1fwVhi+k44UWHEXYmlwutnmv
BlqEHhq77J7k7uf5jVmzOgvPBBDb66JkyYyPLWWtA8krfb9Oz8IY29b8V6b9dV7Gqs0thTBuVo0l
I51DNA9GT/lOcct7zF4+E+QAwKMp7ONbY6eUtnHzlVBiKZYxgpm0BUBzoNtMXmPzdmgeOHqtLp4M
eHzg7xjAv2ZsYBwoqiG1gdbV3mQv9S1i6zfizrpEWxBca/NduRH880LXZRroWJQ1TVMsZsOqXLRm
TODEyEE9tPUFegq78CvNnhRP6B8ZzH6FBJhXiVVjgyavMmt7RL/2eS1WzRqgRSi7IB2JSv6pF6pm
1dCFDFyAZX8lFQeJN028ejpBO61YmG7UAMB++n3BKKxMQ3gCDNPONkOgnUnEkcefWd565zVZjSEQ
rX6IYlQZ1Vnt8rmlKQREyiAui6tN7wAoC4AXEVK63MbEtSwJCFtVYCcquvUpkSADZbTQreF3hguz
qYA7M128dXaKI9vT9kunCNaARndcGgqLeCG2c192kgr45qK4CALrIJfd5vwarlrDUQTr5CppgCMP
gBBt1n5djZgI4NnbaoeZtRDBGITcjzGa6Hu6S+0uR60+8QIXHWZ7Cus0PxKfh81IzwhzP1iijKef
RhFrADF/aoHVkMitJAi0vnA5Dd80ldhyACAU8giQfff8+q0AtmknwqjJLF6FZWNKVhB0uCVgg/68
Q6XZUeLL1kOhbw9wrtTJBs68/oofOhFJ93Qh0ux6EOtoeNnPSugNpuFKaruZNXN3XjWeGPr3hZgp
6jKhrwpERYAlyVDW0yY7Fjm1kRVvcaIL41O1Wo2yCQ02bqEpm76MnUKa3UwuvaLlvKtX1VFEDKaq
hog7l1k1vYxkIwUStRvPV626y6qHUtieX7GVwwQ0fhW2p+If8DtOV6wbldjQTUy/jELzaxpxu0oy
x95W1+sogg1VTa0JpyGbEXbnP2bLn4ynwnoduLnM1SO0EMPsfa2YnZFNiO7VMrb14oJ0m6h/mKZD
mvDSKmsZwOWqvYcwCzurM7VVpwjPpMGZML8WOqjhHiZkNUVu2+Faav1EFnO9Zr0VEHlAUrMs7BbD
z2h+6Q/KVfVG5+WSl3zD66/lmAQLGh6FbTeVPUp/pbmPgmsS/Xn36YlCTBzUh7Iwo/sEb0ztWmsv
8obzfd6KsX1/nQiYor5HVrsnXrlTwWqXH8Jf3ZtuAwLsYLlcDJyVO3ap0Xsn5MIcUnUaG5G2x8tA
uQg2lAJuNmzd/c11k2/gzc+f2rUGpROJzH0RjOgoB8536tZa323qpL4Yw770rEq4TEcZrTyBMR6y
TO1dRe+B9ivVT+d/wbprAv4mIiZUKFiOlwGjX4kiwiqFrvGlQnAaDB6UOY8kay1egqJHOYx/whuk
avFO+qdnI/I0wzaAkaz67UYZbB5g17qv+hDH5sKA92mmAU1kii0AyNLcERLRm7PoJivlPw9jlpqZ
jL9qgQQ/ByX6QPCW791M1eeHbsonzj7xFGLWzxyQvKw6KJSmjZNnyQ5t7BiiTCsUyDDw/Z+MwmRc
VZ0J+aBkKIxI47OUWHYg3sTcxwDH8j491lOzsHKUnt3KvAq1bTM8qzx6YeqBPkVjR6Njg9iOaNLY
0FFDGv79RuOh6GC8jvK1BuWlCbCRbFA0wTTF8ITy7TtRkj+2NvgVMfqPZuHB1Rwwmf6Icjvwhj2P
spljGCyWWzjrcTaUHTpE1UdEunY1lXZBHuWMWzVd944fZ8pifBWIWkOpNZHI1G8VvwEcY4g0punW
nrFpbsJb7ea8EXI2j22Y0wOTYPgLFh/vNF/ZRuhbof1kPLU4ZmgxsVk1hlkcR3CAJLztybdR3Pbh
F0aiTuyDcRGYcQw7Y1DRvzUMTmW8Ft1BSkROeLZ+3R+3h/EQIHIfSwtMFS4mrm0zuTAqTkKHt1KM
VyB5bJKsQj2+VH52IUBVEjviweyt3xMqmoiQ5ACsJAtSNJepEuYKLc3fmntESN9bW0nd2YFR+8PW
4qGqrOq0EMfuTK3JSTmiRzdqLwbxRZR/zcDnOG/IK1lQ2sj6oRKzMZgfiBWtQ0Iql9G7nUe2Qt5a
gDZbg52BPqsQvp2Xx9OJ2aeCDBQNBCnlTNy11b2QbHuF18K3amwLnZgkm6kCXCcTEVvOb/UF7fg0
b6Sr+Tbb4T7HyzO44xnGqptbCGSCzSQVAqLKIWYjpE0s3wErE23OLyZQff/T4rFZf7NS5zxQcStN
UQCtMjHbxPVUbRvDjDiBA2efWOwlee66ROhRkiyi2ZtRJkIPOgaSh47z+nwHCvh0DR7XjiX/raPC
UpDvRaPX3sT0zPxd2+IBMru5G9zoO2WTX1l3KgDxiFNdq8+omF+2P7/QqY5DgKqQhP449Ewy+4ek
ZiCb4ABzZSF35UC/RQ+vN2rRbtK4UzvUwD/r+yHr/V2xCOOzMetKLcZFhemMzu480Rs2ZY5+MGkz
g6E+AnVqcSPbfFCcf/FeR8nMZZIoypAnFNQtf0nB2ksfEIkDthgRpyL0vnR1HdeURaNQKMZ1EmBy
J4zUeltHeC+04pBswpRH5rZ++o56MS6sGoSO1CLSWoH8rTdALD4BiD17ya2fXzl9RzmM65pazHsb
KQK2WX0rkoMFduCa10XH04V1Xf0gFUWAY9fLsj3ql3MjO0q4NXmpsnUXedSFsXgjkyUlG2gdIrpL
hudI4Bzrdffx8X32dVyqNDst0ZfbeF+YT0R/K3iceuvP06OFsQ/ioC5CPY1w5Ydh4BQZZj/BMEs6
c5PE2kU8hLdKMvkYt3KaKeJcMevLBxDVd04imR1E1qvBLNsBj//Q2gXWXTQ+nTe1tdwwPNJRAGPT
lpSE5UzPau+nDzL699PrzKkP7R6V5NqWbQzG8+af1k3vKJIx77JNSV03cIIikCzlxo6BsJvdNISb
11rpJjvRjbFxXc7LUpMp6h4p3mZL3Salss2k0QuL2XRTWb2uMHdXCJOjkPzH+YVdtUtN1RG/oeFG
ZFtISZSrZljB7iP5oZI0m0yHWnj7ggwdbXISQNYkZFVPs51KXqdxRNAuZGT+LBZOpO3E8c8BrJFe
B3EzhsLBtgQ231MhKpLOWkpnBcARrVT3dcjrMFi/LtAYisQL+ENVNkthyEWqtgUqib8HWZJ94JLL
7h2LaTp8AYuJVq4/hDHqdNGoBRWiGBcw4541vs3mfTq9hsIFqQXn/PZwFWPOVlgWpjYgOINiSKOB
0dt0Z/DI0LyqtuPiZa8+TA1AV1ugWwayC3Prgu5BrCYBmsWg5ayuUrdwJrDXi761r8HdxMurrhr4
QhyzkAg950bXoFwt+FHlF8bjpHJSn6vObyGCWT9t6C3NADam2+TpYMtRcqVqwp/NySrgyQN6PsrY
qqlj1VjjU2KTTg72rdcQY9LteGyQ4jFjdfiVKRY3/8fEZH9LU0VDBPO6huaM08Mk9IGOlt6m86R7
Q7Jnv79ABRPYY8Di/tXvLRDKxFeiC+R277wpMpv1SS6TtDCjGAFSU3Reh+yxUrsyepa5T296lS8C
zr+FwNnpgM4APRrjjmRlkowyjlqvGgovkMzUDlX50M7qVk3S+yIGOI5MQGY/8VqY17U7Cmb8fD/p
YR3pEkiNTPFBhM8V5e7W7HhM4Iw5/tYP1AcqZdaVLBY0KZBnvU0mufUCEfG0LHsCCfzz+7QuQlUM
kw74A6D41D5GxcqKZB5abxjdNHkJOl6qfXWpdJSyKf+gCcM/FdBYepoZadh6orjLxs0Q3pXZ3Rd0
wKnFGL0mY+CKMYN5KuRaiYrWmyvdEUVt0/XN/XkRbET2eysWMpgdT0N0uc6EQI19tE32lBUy28Gv
HngPNhY+n5GEudXTBUtIkg9jb2BH/sY+ADUSBVxs0H7cKXa7T1Nb2NSgolRu8kcePvbqkfrQUxEZ
fyEno5AOGbbrd+o22cx7iu2o7TjruWp36BczZXDe4iBRs1m8FcMos6Q0H1sP9DUTIG9kRzu8T5+8
hVeYmfXTR15v5qohWmCRpn0cKAkzvn3GmF5DKr31FJEY9hQbycZSQ8FWEEt557VbV+4oijFIVTat
UJOU1kPhBcmFh1znmSNz9f42koUyjDmixSyRMwMSalfdpzcqGmGAUeSAq5c4eAU7vMWji/PJ0wKq
Av2l+A/z26fbJRhCPdYZ5DV6/yuLBcEVhAjxHwG2Sj+IrXN+Adf36iiOsQ68bppQVgJ0VHSvQrWp
8CqdOB0VbJXz7yU8ymDsQSc6HiIqVDLuZZxpjK45mqffU5h7imvCq4mwsRmVpwEJwUBGGlOhOhuf
NznQgs2yw2XltS5N5JM9xU4tdrSzn1eHW5cmWWiFgV9UAbl3umF5pmtVN+JqnEh525SR7hSVlrtA
O+0BniVNtmwOz0GLmmclxr1XqeJzRNGZkkmPOUHVymaCthGaY/zesJBxOv0pFipniTLg4Al5aWfg
gCbXlfX4xwZzIoPZzKEEu1lphp1HuuL7rLhTUNynysxJUq6ca0hBlxGSepKBPPmpJiGqZkVjKo0H
rJNN2/a7Us1/nleEJ4KJm7qgSsuJ+l+tBWrrGD+TUuFcl2z/0m9LRDRo6uAOU3WNcU9mHWZNmfag
73mfTc79dksRBXU3/2Ve0CnlchOS7Rf0UlElASeIISnsHQ1nn7W9hPszrS7z7sYYOd9fubc0ZBU+
vs84RIJ8zWwMuDXjHb0qQX3k0xI3r+S4asvo1LRwa4EflAULzrCm09gLsOXpSosfTOu6zDnbs+Jq
cR0eRTDHZQzVvkDEDFcr75V8lwEUYwy3ss4DIFq1NDxFsGQ6RpvZio80N2QIhbT1TOtKM/2ch4mx
ulSL7zOWHBZqjoh4xo6T0rGaraYHzsjrC+cJoffkMowgQzS2MrY9lH5FI2bGX9SJd9cySZ3fx2Wh
CHP3BYpUNbqEhVJirXKAJ76NqtIOJOFbX0n7ukqvozR2oizaxgI448+fm3VHbuKRjWOjaSIbtpip
HgqTKLa4NEQHoEdOsDO81LY2BfjWeN2nq7a3EMZ4BtXI+8IIEtwa2uCm4ltRNBepoTk16TlNgGvW
B0ANHEtNMzXZZKxjFEytVMqo9iz1urecWdh8Yd2WAhjLmIUuyIwJ61b9msBSVjmCI36jTD1gRX7m
Be1r67YUxphIr6ZSMsg4sxYhThiWnpbsZtBPAfTC4+i1unAymmslRbVkNLueWnwbyZUSTmisbkHB
VwM6TAYNOaCWbwrBR0bkvYeO9yjgyGTfcGkoD7OZI2URROmBwCERM+HoxRPBXK14R+djEZnw32S2
22y8iNPk5vzSUeNlYlgE3bphKWDMNC2Waa1X6hpjKqgAm2hOb3I3sUbfKn7l5nB3e17SqjILSfTv
C69kTFJWyDoepBWqzpV2FSU8581m0d+d0lIZ6hgXImpNLf5H2nUt140j0S9iFRMYXplukK6iJct+
YTmSYM7p6/dAnrVoiEPszL7YD6piXwDdjUaHc+ZqgqX2QIhsb4CW6+bA4NEOo4d0jit5IkqhrQuW
JVkMgugfiIBcQDmmaLrOLLv12WQbGgSObHJfPf7D2tqvda3EcHpAatqWmP/C+xOwQjr1y/LYJaI4
btNccckikoMJvesLrnJFMuq5b/1o0r6WtvWSL8XtSKZLn0nf91WBxR3vlA4ZPxmjMTaa+jlV6HKL
xsMYNT7VukBXu6OioOVlHA4K5rFAe+jh8SRKufDttb82cSWUc+NJWtlzNI6tX9CnWbrJ+scuIehN
yZy5sAO0fzlSO7lZSLxOFZSPNu8rZSWbC8TKTm/NBf29vprojaMN/TdJUtCMX4TOTHL90Mph5gMR
FoN9KiqALcZS/Fnu75IobARmKNwHzldOi1WO8ww0eBlv5NwPTx2IiO3DcBGDqG4FIqtl8+imWSPN
i1lj2UX4LUxav+syZwlLwaN107G8bS4Pb6q1mR5XRd35pZ1+TgbqRfXwcV9hN73kSgR3MdfjkqJf
mrR+kspu106LU8hpEJXGjSZNVyMZiCDC2TbG3xbCw5yG3dR1pMAhKbPmTWQ6qhQPVnQRtDQVTVGL
ZHHWOPejOaG4itdV+jmFORjkQQPrTC8wgk1lMJDmAesVZt/5oQBSdEWIeQ045xmQgF0Umo6uYCSq
tzIR2+amRpgokmlI3qoGH8UnWYuhhFACbkDycWh/lqLH+1Y6kk3I/hbAxVFKl9A+6syGXTQvr56/
BOHvchhflLPiFv54tFzpEajtJ/tOlMXY3MeVbHacq0susdQ0HbCbPkF8dVTCOKyDVJrqyIlCMPkI
FHFrKwHCwSqoGjaST31qtoyGRAl5Crn6ngFpBJSSzr5tiSRwtlWkOpVzvYU/Ch8TABdJ3v73Nx0e
apoWyJJZOMqj6BvdbM+tHKPJ7VoFLgf1o7Phsf5NTEcKHtxbF9taFHc2i9137SijmcgwJjuwDp1B
PCNV6pu46GaWhtEcpes0QQwn0gjuZmuSQgJiKt5iQNT/LklEdu10/ji3YSzays14Z6V73D3W2J3U
yMnM3g+D6gBe6pR5pw9ge59vr41v8VE/KhgABL6hv3+GWzqCMAFjaUCsxMg4d2clZV3pcwp7U4sf
dULdLhYNOW/mf1Yi+ExkPXVFNBrIxSBX8iD7hZdfqivjrvILAPEgfcwg58Mv+8vaPjgLSolhSsyg
cssCsBpamAekzhI5dpo6Lv3ZDMHE3ob/tAj+K/oBA9xfovirmGptWKs2orsWSJHX7SRfx7XUf9WT
Bjz2CE/O0mLekqnBLPzUN6UDqhWkvIao9SsJA7776/6bzX77NZz/jBtAu5QEGYrwx/CNzWMzZNDG
dIqfxO+AlskKOeTDvlDBZvMlZjkGVOc44oCBC+EMlXmhbeHOQgKjLRegrDaa/YyVe1YTlDjmGG+2
Ok0+xUt8zKz+DqP6nzEAdQB2XhAOvS3YT9HSOLcTK6FuFQ2y6JG5aI9NWjSlG8m9GjtIsJuiTpFN
aagtG7JNDNPUOWkY4ooGq0RUZ4xd/6RNo/ZTGVpFAYecXb3sH9pWQYJhJ2h4nqJjU+eDOxl4FGHV
wESyE6YmUkd6GM5J/osh9gAUpfgk8uGby7MJeLKRggHXC+fjltkYykrBYytcDtoALNXqtOiz4Fpl
e/TuBYTaNXLmKkHhjdvDMLSsVO6Qmp+Lm2EJmhCBOLKBRCRny3GCshoQXqYJiACetkufzSJrWsR2
hnyS2ptRVALe2ixVQz1WJhglVQ1uHaoxVGllpOik0AY/mi+ZMd2Rajjua8Fr+yC/XaqJQskroBDa
dv80qqwdFTnU7MbXPxPwSeZ+fogO1cfBtT4sh/A0ABBKvq7cyOsSp/wqam7cVMK1eG6VACIMST2g
KqaabnjPqAyno/4BvE2/MktI4Qpu9M1jW62Xv9GNaioUw0a5u4ydLhwdefy+v6Vbbmq9JE7Ltbmd
TcMI4d7VKLqNcAU0TobsN0D2LU1COT2JL3pD82dzjEIRVcSW9msAj2QJdqDN8NALy4SUMMy684cp
b5y5UqdzFVtoaqvrcxwt2vP+Wrd3U1c1FZxNGrrO/tSeblKKLjbxepO682xej+Y/b15Ci8Xb95mR
rFy+1AL/ZWav+876Ui9+ODXOKMptidbAqSAWRuI5b9HOwZ7TVXmcaOT/f9vEKR2QznV1iBC8UqBA
wROZmOPal7BtSIDCkHU07sg63yY8aHVa0wmXI3lE1xVQoKTX9BwDF2TIUyISl03vtBLH5c2Wio5D
2yEwbnpkdWSPdKqrpKf9RYmEcO+XxUgXqY2QAzSlIOtv5OLWLJ/2RfAg46/RGxpYUVsDURxKHkw7
Vho2qnlY5wPefOFlubUfJ0/z6M0E6C5k8B9+kBtMIV/fSD/Vl/bUOP9Lq8NW4I9mJbQ0ykCHQs/D
nz8grAal06Sq8ee2CgAberO0RdDos0di4Fc0SEkm1hkdpMH+wrf2di2W/X217qijSRInZeMvALxy
4mTxJksF3yDGU/YFbZnXWhAXiVtm0Ya0ge6H5IUqzwkRaf6uALxiuExxmtlhJZvsZfjZjrwKlMiR
Pzj1N0qdpXK1c+lJJ1WU0t3dPgjl9D+uMintSYc3zXhjRZ0zKLdKYwm2bis39nvrIITT/7nsyl8h
RkefIsOrpCsjeuoXPHlFgOmb18Z/lRCSOCU0Fwug1xVyEeEwIQ/ehJ6uVTH6/3IKdPZCxE67GXVo
soWWJbAkIHzirM6q5UEZO5zZf6H5kDg4JUH4yX6YE6cANoPsdYfikl0i/JQbEVjf1hW9Fs8pfzYt
lT1SXFvaOJ3NYroBotDVQpoTtMufwCsrl2nm/xs7eFsyd81Io6K0Sq+3/jQHlVQ6sD6Bumwawu+E
Evgn/jRpYi+VnEh97dtyHVSUfujm4uv+IjbVfiWCM2ZShqpmzXnt68VPqb8r8Q4qUxFA1aYy/hby
jvcBQEVNQ1lue8kHB1l9bynJt6Uj7lyTb/vr2dwylaDWjXYpW+XNWM7kOl7CFOWS+MOY4Bpb5MO+
hM0dW0ngNF1FXqcmeVf7AE10++yLThpXiQTLEAlhf18583TKBpAGIepLsqey1L5XLXB0dEuQU9k8
l9VSOA0GTkuRTDKkzCg2xHkWSMqxis5aKFjN5qGAsQV5YNVEQMO5PV0ayrFpUGvMdMsfSv26sDV3
/1S2RRgaEGiR8kIy/M8Nq/SuHToL4UtaDWcFDBtRNAhWsVmZQs0cHaeAejZNvuXAUpfIMhtkRYzP
g4fKEyKKDhcFoBi1Z3Gn0PaK3qRpf67Ikueh7CTEMYV6vQyBpf2LUtB6NZweLzVpknBEfNmrnzrr
xqq8/RPZrDCvBXA6nNRdFS82ElfFt/Jnd60jl2y7tebYTyApOXWXKJAFZZPNLQMSN/B7MRuh8D2L
NOn7RE0hMZk+ttatLLq+t5e0EsBpWWPNWU/I0vo6HUDJg7gurADYW+S6+UNpxuui0ko0Rprg2C0r
3SuNJ3n5aNcgAes+DJGaC56+m28EbfV7OMNCl2jUgl8Pxe7PrCU09+NHbLGHpQelVx1E5ZTt8sBK
HqeTOrg1zGGCTuoHRtvKqvjKoT4Nl8gTlTr44efXOF7DWBASZyixk9ezWLnAiIRDBC4NPHwDKbAu
1QmF5ycD1MXLEUhc1wyGF2kUvIUkzzhS0AQlZ1HbyqZ/RBSPog6yKSCO+9MESQt+STrDP9pIQ7ZZ
cdTnEHDQ0XnRx4d9a9mMDF9JANAhjdYS7kEJMi1NSwrcKkS5Niy/ANP5VE1ILX+K7ULgKzcvl5Us
LqxoF73BsLPZ+tZ8If0hzn80otPbjMdWWQsuhDdDjN3LEnr3gIbqLPFwb0s22KY17RlZh++KiodJ
lAusf/O0VjI541TkcQpLiuKYuYDOnWp1ETtKZpReks+sWcGQBH3Jm2eGOQDF1kB6YKncmWnmqC9G
o/V+J1cXYOo9LVXr5nZlOkpNAkOSBdf1pntbyePOLR3CzEJ7Xe/HoXrXALVGlmrBHm7fccD5RLeJ
hvIfn25Sh1ICugeSrfFJCVQQx6YHq8BggAXi7hl4FM6+2m971JU87hYiWTOP4YBbSE+ODOMAyIFu
OToTSLtDp75e/O7wDwmCfjmWlUjuXmqrMGrlHsdmRNEzKmiYJx8+W015NCW0SFqtU1jFYX+Zm6q5
EskFWlZtZDJNlh5RduSM9Gj1/tiOTieJINK3TJvlyVHKZ4lmnk+kW+wpHAhUZFZOGFbxzcitGhGL
pkgIp4eJnGkTGvqQyB6v9DIolmMlKmJu6uF6Idy7pNZTPSeJgX06S7eqX2O4YrnJT5FbBsC5EBzP
tjRFMYCtKCPZyr8alignoNqCowcoWHhBfTPCKLllgv9Xj/PJmey0+xoD8NROJPMWaZbsk16jVLWY
oQk0tKywZX9fYXiqtVclRdIXlwGGpdF1yO2xWVvaaEUTNObSeW0bEBWZ9MQbEgCi4d4DE6ELaG61
dNjspagbdcux6apiA0QWxCbvZquKlioACWSteuNjO7UuGmmCfLhCAchRQiHE+aY6vUnjq8lhVEaU
FIjaTOUaiutrHkOn6hVP71zlzFYKwI+LaCBps666WuSrTqziC7lQl0wuZGgYaAZZX3SJKon6naEU
zl7pjccmQYQn8ncsQuKrM2upXAQVImtcqAnOVesOjBE58oE3pl3iLzhKxWdlGVFDnWh7OQ87ZjNq
hTk8bKJGTqM4iZYDK/DHvr6KhLC/rzZTySobtEAzlhXex/riLNHtaIhyWputROvN49yoMjShXESk
96VjhJSu4s0zKlwa7ijlUF5XfvKFMR/PXuLIwr7Srct3LZu77GVtMcA/S7FC4CzmQBtr9UXQ0v6q
6XvKwRl9qidJXXRweozeqjwzDJoxkA6lsPdm8+Ggg+wBbyR0+qDH7M/zqhVltmMNzSnTLUAs7Fum
/0mQuknuy4EKTgGhQ99W/DeJ3NmVpE2sKsHZ/YJMYFRhqQucK58B+2Vu+nFfIdlWvd9KC+QMsonR
MZ2zszqUw7qbUBUkXRIkPXHslri6Mfq5WSZuXNr3qBPc78vcfB6hae+3UG5XkYKner7A1LSqcFNF
mv2xmjAPKEcXXBpO24Hjve6X5yRvv8eW7JqJLSoXcmqKujJSExgvM2S8ImxcH38eLFnQz0AUzGLH
CqB+tN6kh2XRRaE2d0G8k8ItVEqXrNaKsfcU0DPH1uIM8eQU84eiulj2cX9X2bdWJ/lOFqc4eYkA
nJjj4GUldi+mrkV+UNHArUgIZ91ZL9VjmGu9FxkARaMNaOyIryuLv78WXkPeLYazcKPu5Ulrq8kj
zujrbuFF5+JoY6SkuAiDGpEqcCFUF2Ymrjel91CJH37BhiVBJTuAi20cmb52agF6w91fokAqn4Pp
uraVZ530XmkG1DzaieiFsi0A41SGxqr+/L1dU4DtNmrXA/rZQBaiQ3mIzS63npIB/Ed2IuGStpXj
TSL7++pyU4clHpcOykFl1aOmdFdrpTfIocD9i8RwOtjMagEoyKH3CjwNSG042nIbmh/2j+dvNPD3
YviyslSX1RjL9eShgQ74ACiLPik3cwBm2Vuhz2ev/Pem+yaLy58AVM1SS2UAJPNlAUY3dP3KPGBS
8CDSdcHW8a07XVf2KKPnEFRcNemn1v7SmiIiB2Yue4thernSgggNf0POtOAXrGl3TIGZKIYbFy2F
UzYrbRK5p7CfylxA8Fof4tF0m0wRgJBtWhGuRXR4KBYe+nyypJpMTPF2qI5jrCL7QmE8+4omEsCd
faHbLdiCpt7rNNXpjPtQOFbJRRS/fOlqCdxVJ2lhUubVwg6EaVd5KO9jj7rmveYmTvdDBMO0eTAr
cdz5Z10BSJ+57D25Tpwweg6HUzyI5gtEu8adPhr4JnTvyoPXLI9V91CNp/1TYZflOyVeLYK7TMls
aYAAxLHL9OOYgwiOHmj7wez/WZfPX0eDFB+KPkhE8D5ay+dsKAGG5DXRg1p9IQX1CIaF9tey7cqA
CvBfKdxm5XHaK3Ld9rhMlyA8a8fuSncUN776xy/idwvi9i3S5GKxVLn34ql8SdJCdioyPRlTgdZx
6aGIC0HQw7//3wnkLoMOhKWFkmEHR7d8bk54nbr0sqCFHASjFS47+n06sNeiEQf7u7qtgW+bykUo
emfOVWlgU+3+JW2O4yiqWWzb0ZsALixZsrZuIq3vveVWP9tB+xR6y030o/IXN71DVsPNAVEtELop
U1NU0GwYBpIpnEwpK/pmpOrgKU1zLmb7aLetqxMR6shmWPwmhgfaji2CQSSCvbPIlWI9gMXBzy2n
tT9mohTctn6sRHHOz5ayWs4bDSt6BIr8/MDucsmxPw7HwVU1FCUVyQcOoifm+BXsJY+7jSneuMJr
ePL05bYFW3df3oox5jf91Gp5nGlXs6SCSg2xq64H+nzQ2ruUYhjqYV/XVXYJvXOHKzGcWY9xlOjG
MAFS5KifrWfFiT0gml3nbnRBoZI5E80vDr3p2Mf5/JNBwYqS0ZtRxeoXcHbelEusK00K/oF8wT9m
gn018usx7Kg76uG93cXDwQht3G+9IuraEekrZ+t1XqXT1EFfFRk9VTqC6E5xQFfr1WR4rqxBYIV8
a94vp7ZaLGeGizR3KGDA9LtvxQfdTX3Jb18ytOeZQY02YdufX6zHESkc/YjJRESoyaE7xIK7ic99
cL9C59vLrAQ1W2AdD6C3sw7TKbm1wGzXfutBrykftU+5INLathfdADwaBngxmPNn3CiRIdelCG9l
M72uxw/WcjOLGPsEIvhgriimTG9VCkjysLwzGtXTSmPExKAqWMq2vvxeCo9HDZC2zogHpi/tizYe
OtVXGVljDuyP533L5LOzfx3SmyjOv6F1zsJgVgMHcKh9NP2j7svgIQ3Pvugv4IcGo72o2svXot7J
5CI8KYv7odMRfJWZQ17QNnpOL51DT+jg9DuUlyMQc+0vU3RwnG5YBlCH6h5vWWJPvjF90Vv5XGaC
tNTmjY5i3l8KSDgnN01GEgJeesK7MnbH6DrTPu6v4m8s6k0C58RijNJMSM3i5foyu80J6NlBGJi+
eVFfkbBqQXAkWhDntow0nyySIvA3pc99cT2IupT/Zj1ohlYBkoH/OD+FfrisojLeLsm1cQZj4yU8
oSrQfQESJEIuUcZk+677LY1/kcdkmszEhKp34Mxoo0DSLlpNvRlT9vvntLlvmBAiwA4D4iofBdEy
B+F5Bq6bMmsvy9w/pFQP/i8RPKFKX0YpyJ/mwTMLtKEgX+6ElIrgCTat5m0dPHNKUYV2XVcRXvvJ
CBRXgJIBdsZZ5uTn/mL4fPwvh7ASxL1hq9BE4P/LCYVnBp+oHaSDDPx50RzVtsYBfBIdi5huBIfG
n5fEBKBOeYx16MALvYmu0nPpVh/ty+D3H1SnOBiCJNr2Dv4WxyOZaEs3jRIm0jwJ6Ily+q3E/lmN
qBi9/UB7WxXfTICs2dh3LC1jkv5eHxvXoOSe6iMwWtorKbUPWVGcx664ahvZH0zlg+D8thX+bZnc
rup1p86RjPwTmjWDyWPAteUh9bujcSsdrI+ZK8x4sS++CyhXK2a/aJUkysdYAWkDIhyGnzw9Au3p
Y+f0weg1jnFVPRmCAHbzQl6J4+6P0Ojk2WpxY41WYgGfA0nQUHZIO3hEij6rRiW4SravyJVA7i5p
WyWfktcc5csUoGjkZI9R6ZLUQQMHSuZ4vdleMv6bW3IllLteqtQ0wdxZD17b9z/GsX9JEvk6rBSB
mFf0vb3D4+4V2QRHTtxWwyv3OigF/f4B7SiH3I98y6v8OWhP/YmZo/RdQjP7v3MChqpg0hHwzuCK
/VN5pDmetL6sEQ3cKgG9Wq5Sl6Erzx7GxP8HSM7tw1zJ49ZLS00viIZrLj6pZxKk/nBlYq25O35r
T+oxexIV5TYfOyuB3L2aa81UGsXMgrpfcLQNqn95INrITe/2W8w7pKGCqBOxS1DvGUPu22bjamp1
rqiwwZWdxzt9WcnhcqjasEzRQBH2MGQ15Vo5dsA0qtGjIjugdhW47P29e0dQO2uNHtoj3ojFYJDn
WTMnt7ZncDpVBerRszkE87RQp6/k2m2rXHAViraU86TArVsYJhBKINXVaD5HFAiWzwJvLdpOzndG
aUOMpAKxknxIb15bz4Cnah5+BfuioEu0IM5zdrOkL5KEs5NbA5XZCK0DyXC3NJHgzSuSwzvMGFBU
KbGQCQ3rO6n5lEj6fSmJhpc27wF066HlSwZUK+E85Ix0SZrN5eClTRWAxefOzuMj43AASdboFHUt
O4LD2rxa3yQanELUvTRKeoMYnJXzqemk5+aYOaOX33UX2ctRzxQ9z0QSuROTFjUk2YxbYMpar671
WyBjCR4W22HYalXcPmZkmaeSsUF2wRIoIJ2WHgDWCFA06aAebc/+vr+L28rx+9gMzgGb1F6mDDhi
njUSny6ZV/XIRfTCOEygHgbnd6140WwFj1skk5eAPhguSyPXh+YKvDBgvq/cwq3uxZlC0Xaa8p8X
mpKpbQqOVFAr3uMBf6SpY2hOCdwf2cv8+aOkOdqH/R0VKInJueTEHKyFZsjttNG9OX2TVVFjs2Ar
Te6Otqo4V6IYMUKod8UnEg2au/QquDFyBRB6OXJn4WgL+Pu2k71vaslT6lCbpGOpIdm73KqjN10z
eNo4gMocTDe/ZnVvdOwg8DqLGgEFCsqDzynxMNQSEJ+9MkWZMCz8CKwghaiyui0FsNbEZjiyPDpk
TXvJxEB172mEOrN+o6n3ZBRl/bY1400IpxmaTlI9RCHfU26XF/Ol8JgNWN/DI7JZ/pLiUSd6DIgk
cqpiy0svJyVKOIZyMg0vjwQDPH9jXm9L4nzw2CQqjUcFz6vbZnCmE3Kojvp9OeO1cdavxisRgiNz
R+/jnTd5bMGrx42ZZTmNw2j0lmHJncao3XnWgPkRXilyc5CN+Y42nSDs2dQNtNabNpsqtXjYZxPg
h/rSIJazJjy9pRgDzeqRFX33/cb2Xq7kcK546mI6FClSqMalOOlPoCsEQQM50O8Mz+h/cI2bfsRC
8Egs3QTuGicvRp+fFmsVks5P1qX3VTfGNBng6jIv9ArcpApQ5KGVYhjOTa1cCebuAkmtpagkBRYK
4nL9jowf9ndS8H3e59eDnetahAOKs+s08sPytP/995y9rMMNNCCY9GPIM3yvNsETolWbArmLAhSB
TejEuM4YRWB3NVwNTjdjcIA8YwAksG5EGPybi1vJ5k4NYNRGGQ7I5Q/0ywK/a1aiSE64PO58WnvQ
QTqLbO18Hn0SZAF9qr0sCIGZRwCYmgagoD0RJ3/sj/sbK1gb34ad1omBfna79xqFOlY/Oq365f+T
wLlgs54t2wLlsWdhFki2nrPs+74AFky/c1Bvx8O3HfRNBxQhE/meNE7SQxP233M5np1+NAC3nem1
KAhmDnZPHueAi6I3kmaBPHSgXMOAL6Entc63BVGV6qgfO1EiRLQ+doQrB1xZwHxdasgzmqAbDzPQ
3Wr9x9zm3v4+bqsCgHo1E13bALn9Uw4157azihwP2wrjjN3o0PTD/yeBM6S26Du7YTU4zKkQ7UWO
KtHZbF4c9tsaODsqF9DgmFoyePH1+LM66a55FceOejIelXP1RfPjc3ijCB57gn3jgeOadoglVrD1
EutIrec6f9nfte1b6m1RPMIXWrnCLKrD3suf7Rf7a4mpGB2PrvED+HwYJozAJWzr2+895Ocf+0If
QqVAgBFT+tOw1ICQ4ji05YHGdbC/tNcqx3tbepPF2VKY9DqN2waRu68FjKD8V8YduHMUA9aLnwNV
MHRlBDVSIN01AvGb1/FqY9nJrixLqRtgxRoTXkgLLfFGKlT6GWALp8yMg7I0zeyusFMwswi0VKQw
TIlXYmOgE6gL62WdMuCBJE5vCexMER0h+/tKgjx0UtYOKMiQ28J2WJkEgW/8mOre4I5e5EbfG6d9
lDzL3T9PZl7vjxOVDFS8MfCsc08/uVFAkizjlta1CWl/xSHxdKXbgwM4Vk+J+mvUJB9STdQIun2O
b2K5DSVqNQzIhCDdYuSJS+zMtTvdXdLo47xMl2b4pxPhv0pEQEv97zq5/U1A0ofxAwM528cCxCEM
pSnSPeyur2F0kaJijHGD/a3dPtI3kWwPVkcqKX2amyOSPQiLfYkAD6e1n9HzB0A37bAvirnhvVPk
3DRSV4sVhihnVLEdO5ml3Mij4edLfyw1846OptdNcrAvU3SEnOPuilFpOhNt0DX5JCeVV5g1ante
1bgYVRPY3/Yl8Xsr+Wb1RE+l3CSR4QFE2nTnwmr8dBlax0xbyd9f1nZHw5um8E0aqmRrbYpCObLF
SoDmAjS/2O5wxfreGEHaeMTEpqBfY7uisZKp/qkqNFPaASERS/xkg6O7ihOd0wcM2HmSm31c7s0D
uKM8clfj3c1A/0+j6G0v8AN8YXOJu9ycmIcDYLzhxD05Zc1QOElkuEUxBijtOPmowktonmC/WZCy
o7s8DlhZDokhG5A8upPX39QX49R7/TXYO65ERKZbamSB1wlEdGyG9NUJrywy7/MQ4PMZnID11ORo
qe9OSimC3dqyxbUQzuyVNNcS1UrRq4Y5Plt9Kq0vLZj8DPOLbBxmZRSYvmhNnOkncjiCBJutiUxO
kumuDv6T+avgkJgC8oe0XhRn7ENZ21SPkSE0YwcYJxiIxBTmFTDPy1MZRLdCAIutC3clj++1CFU1
ptOgEnR22LdaYLCR2o9W5VBXil3NzXzpVP8bf72WyUXToU4bxcrR3zFEXwv9kikXvbsiIre5edOv
xXC2bsm1pRq45Tz1QI8sf42K3n16UU9p6eAaDkrkeSNvNp39I9xy12uxXNxWxl2WwsyQMq8JpoMP
VVx6tPjU1U+6+WlflEAlX9sLV2YGBCl71hvcDLSMgla7AoarM1ORnYmksL+vpJC6MKq2RyhI4xeL
lo6h+nL/Y38l25vGZi/wviLvkHo1o83zrktRfSpvhsGXW+rI9jk1E0chH/dFbd47FuOP/ksWpxdh
3BHa4spG0XXAI5Vi5AcRoNc5ceYkD8AwdZMfIiAe0fo4pWjThmHpwVcBk/UFwKUP6GlFdne+oWr4
WAIw6/9cIzP71ZnpdpMVSQ5fPwQDkhfPLH1neBgeP9r3oVP49Db5p1RXr5Hfel85PcEoSDNPo444
paFesfzQjPsyzAJFE6UZtn3W2wFyIaaRNZZEZhVzfBrYHlvbkbKvgv1j0fh7N/wmgp3nav/sfNQV
SlFcnnS5dcJZ9yyld9t5CFRi3A2Z4ZihFiAX57VZIoj3Nh+1643kbho7JMmMQSdWStQAE+jPlwVR
tPmkLEfVSwOwh4k88lZQAmoNFS2RQGK23rXkDkUfEgVt379GuegB3NLAURdVT7ZNbyWHO7lhBL5D
ZSMfIN+DWBKPg9ibIkfL0Vm+uNK5e7KR/hVJ3fRf4G8Feq9moYGRs/eMjLOMGiaaMZc78AQ5lvF1
NkRpSpEQbmVKnjUKaZAuj6S7Zfwul7e5+iRQyk29Xy2EU8o+z0qZwr974B1nWDQ5GiswGOkzYsbR
s5/no30taqjavkVXQjllHDLVrI0KQsGx4eIGPVfXs1+epyvbNR57zSVnhoOTiuaPRWvl4iDFrpNx
UibiEX3+bBvTQ5da3v5+bvrkt5XxoY/ZJDSqCEa/+vGB0NFJ+mdIddpm8k1VYNMC9eB5TjU17mRJ
YrJCPN7IsVepoynH/QWxo3jntMAsw+CygNvOQ1U3C5WzmUTIlFMM1xPSXlWGdlCR2ugzhHVS5Vja
LIB84iEofnn9lVC28pWnTMrOyOUQN3f4ub3SHOJM3sSmswxXP2XO9BPVRBewwgEA0W5FHRDbu/q2
YM7obFScS7vM0Mg9mQ96c5qNxiNNdtjf1r8xgTcxnN0BdoxaRok0PXuo2o/SbXhWjuZN5TNmOPUb
w3FFvsgXSN22gDepnOHFvVaUgOBhk/Eorp/rQ/hpKM/UBd41DM7sPPJdFT1Ot03iTSZndfK8pGUa
NZMHsB3dtRq5dce+pQ9AGMT4xJzMZ3NUjX9lh7+F8i3S0ZKRUCGY+DHS1kFN3KmXIG6+jpWnTC+C
TRVoDN8pLQ/5FCoqkuCsS0f3Q9QVnchX70At5rZA1nntK1T+IWwtbyN8H6NlzkkxUehpbPgdtZ3E
EFE1bMcMMHqTkX9aqAP+aYZxU9s62IBZwAdKKY/eh151lC7xEVxwTnYQ8aFsKspKHBfPlp0W2uaA
fRziUXNTOXymce/EU3tSGuNiFbYgcSNcH7OWlZsx66UyqA0blM/x3XiTvAbshdN8QZzyP3AzMs/x
zpWu1sd5NdSDqxCNLaj9WaGTx6e6Adtfe2p7QYFk27esBHEuTKGhHCcZzm2u3Cmgx/5C0YiEENOJ
erd4lr3Ebz+mj6HAu2w6l5VYzqVVSpJHo4o3kEmv5cJLFkGHzvb3gRsGhl3bBE3Dn8cly2WUaCYK
ZmBOCIC86BdSIkCHEIngjqg3u2jqEohI0odIe05FxB2i73MnM5qpyfKuxNPLzqNS+6FTled9d7QZ
dqN6j4YHsPYafPXKzOppKRMT9d+5PJiU3knaDO9XBm3WnLHAY651d52U/KvDfxPL3SzoAbOnWEPj
YBtOJ7T3XeV2LWjF2d68NxHcRaJWVVuB250lAI+ZdhuPn/Z3btv//P4+f2cklFhqYiHJMs3dCXCW
3mLkV1VM7vV09FtbE+zY5uAGmmH+e1L8vQGyXpSlGkTBDBuNXr02Fp3Qigtid3LaX5pg6/jLAtNC
uWUQ4JGoPbGgDTQ5S+A7+bAvhVnHOweH1jLFRrJF1V8HgVf+NDflWBl0lKMm+qVPOqcpfjRF5O0L
2fbaKymcDdl4dgH0GE+v2o9uWPdGe6AHVQFnKEPp64+mQO2EAjm/VlpLri4NLArd38jrJMEMaMDj
L6Yd6YP0SdReyRawt42cKWFqAQgoA9K1EcoxEvElBY/z8qD2wf5ObirFaiM5e7JbOVWAHg1PEd4N
xiWbn/a/z37nzjr4jkO9HPqZLnCm0nCQgX0+0dqrMZhrmw6tP9T14744gfZpXAYYI1BoaEqwHA08
71IfOSX5TiaBirM92VsTFxKNXTbZksUuCLB/Kcf/NakhWgsXClXqMBQyhY4beYxM0TmxHoVAaiIZ
TD1W1jqHsUyqBhlzWgLDYDzp1g8iC2LjTRnAibcV1KcxDcnJqOhS20pZTJ7dvFjq6NTxQxqLulBE
Qjj7BJBLlRItn7yBEd4AZ0dr4QlGU2AuAjEGV2zvcx3YNN1/SLuy5rZxZvuLWAXu5CsXUZLlRbZj
O3lhJXHCfd/56++BM4kYmEPcz1M18+SKmgAaB41G9zmYL4l4XXgYxXPDLbvj2WB8WPXrtkcIBXoC
9O6gw/fWf6R1ijPqx9NjbuvO/MC7765Hi5c1YvsHpciIM3FEGiE0PFRluni2BIXlXm0szRpdxdGs
6hC7ZWXxCl/WgXVhmfHyXmhRoFThQK9+TuBp666RUNiL9zPIJcdr5ZnXsbRa4Q3q6t/eyMqnTF3g
ZzO1R2+/tBg0OQ8eKpSvIrv/OSPmL239bvjGneFVoF3Ypau+2GnCQJRMVAEa8wPtkFTcobJ80E6C
L/vGeAls8PZ86AqwMMkckoHiQ4NmhCP1MFhCZlZ2xOcM6nSo3PzFBWnY6Q9eynfdfZFmllHTRm+M
fw9UNLM4EBsyOtFY3Sa+4pEu98ysc7eRfn0+f5uB7s7fZvooLKY+Q/XmOIDm4T6oOScJ7/cZ1ELv
IO4xgwp2HlEd3bko2oPeTQUHT+gSvDtKIPv8a7LwQvX3KPJRzWYoVyKzNqKWHEm0Ir2H5Ot9kHwI
hC+GWF8QDGJ2da86YnJSx1Ph34byf5wxBoKrNG+assUzTTB7gX8vcN/l14PlxWwxQZGUJmqaJgY9
eN86YlHBjcYMaCaHRy5OUNzZWhkmMAJRdVnGHRCxdSh/ZOSiTs4J0JcOQQ3PdHgNmxx3Y2uCU5Q8
RGNOWief0MmfGnYj8MgcOL72NrsLBGoaY5A1Ezk4CWe9XNWWKV+LzXe/Da3trbmNAO94I4lKwgAd
kkipzNcp6DzIOS058ThvuphTo9WMYu4TnMOVLt6aTXvMgmz/30bBAEBBDCUOaQVoNQUHOZGPVVB/
l+qPJaAuTv32tLVYFt00g1yQZKA0NIcV9CaED4Nsdd9/pWO1G5Bjbw9s/bFsYZHBgmxuhqGKkAAe
bGIX9/ku+ZS2Fu2EaPDcE+/JVfhp/F/1B37lKiEuApk+FTxybIiRhbJB+gAJKVolRGsjp+EguFTT
xyjAkEqsiVhz63DGSiHh3TZeWGUcxYxHsZ/1tydPcVfulK+JG/3I9/Eus8Ub2aMd39MV+BjS65ZX
Q77a9Q2G4j8jZjxoBNuU3GpIqOcnAyeu3Xi/6FOrg/9CG835lLDvTargJEZxMpS/dMwnG91IXdIH
el2GjjS6A8p7RUoGij7zFjehxpVQmmI6PEW4d9udscmcYUURlLJGYJPg1Rz1n82ouGLxaXsh3214
xgjjsz6J9SIAaQD4F/pj1cV7HQTa/80Ec36BjzgqAyEMHbWrhf1IGnQIDVnzH60wZ1hcKmGpqXS2
8CSuHQvd2x7F26vzXx7/NlOqBCVsRdfeJWCkIq9nEugoQLIF0VF38t5w1Ov8qf2KBisuAwDXHOPk
gmASLa0wnulIN9i4D04oYrVotYvp8Igo173gMjbG1QRZyoZezkA+ml6Z8WHyea8BNGrcmjzWzcQQ
SoMGfGBKdLusYjfTypdZxXtYhErqwpTcVk+uRvWklxHnSKPfvmWacb9BHvxCMlN4eIJqVeNLqGa2
EDxvewdvAhnv06q2l0IRq1WRHMzHu7TiXDp4o2DCJnms+paoOQzIx2k8+uODKHHizPdXxr89nM0p
GUoaDT4Fuf4F1fY7Wgmu2/K5d5EiQ3Mur5RxfUgGui6IBJlZwnh4XCZdIw7wiUG9KvXjoNxHvCeB
f8Htiw3GsdtGaPtkxLT1OwjKo+nYNMGwbJuf4hvwReONWwl30+RsO8PqwKC0ICLGUKF+wpyN8wj4
mAgdWBFZmflTkn6OIy8xs75aCyvM9AWQKoRuywS5Da884eJri/v6G6SHTj5IxJVnHs3jOiApqqpS
Wn5RlZipLIus1jMfUyns0wP1Du0QHGYb2aD/x3Pe+1iK+uLFmszkAptMk3MzrAAYZzDjerTwm76y
BacR7+nEyUFlx6VVpL/5DikWNpl1S4dWIHOBdYNMOZVrg5YTFB5AajA4ErToeKkLCjxb5pgFrDOE
bWWOISbCqe+9QTn38tdEDe28+voRh/yzdDKzdEkDzg4xxCFf4MG+Q7rLh9ZrzOlPp5+7NRwG4gt/
qEu/gz8GZuWKM2rVZ51zdeD5ICsONUtGZwgipix6ogiFx4nr4bN61tB9EKC8YnvW3oW4jAsymK4K
ZZbESQHskJ6UYPIU/1PXXc/V1TiKdhBz6nJ408cAfF3OoSZXWKMZ1+D2KhA5beh0+jeWh21n0qQw
buMGx6CiG1ejNsW2TDrb6LJTLZs/tmeOMxaFybRKcjKGRo+DxC+uaqiiqZxYbP330WprmqDnNgmz
Mskkoj07pW5QvTbBfcyVsaE7/f1k/THAXulL0FrWbYWlD6HnRIme0BPl1W6OHhPals1L7XHG8+b2
i6tqkJjTOE5V5kyK5qhZdh+p6CbYXpN/OS8uY2LQLe4nrdBGOFhcWP4bJZjSos0LdYg/C3CRvs6v
HIN0lbcmkY56MSqiBbGQERwYswiDiouTw506pL1VxMs8MOVNIQNxeDqa0I2L0Ym91xZ3gnDYHg39
91uDYdBtmEc5LYQEg4G+NEmvNPGn0vGi5PUD6LJETKg6Go0f9AH8mpxFXDFTJ76V7vwHWuZE9uGH
NunFGLOJxEQzBiGDj8v5rSE9Tzqn3IM3YwygSX6mG2+DKcLyoIbyfVPmVzgfnrYXhrPwbFFoJZDB
MOntcmxeyvJBnzjDWMfNP9PEFoKCanmKpRFrMgeuKe/r8ZtaoMaOs1nWY4GLFSbcQaVUVcUtRuGn
s612D4GZWn0sWYF2IDlnRLwZY4FASvIqMnCRlQpoJg+WLnzfXpJ/OaYvo6FfsNj5SRslRR5g54en
t0ev28SOUHzxS+qWB568BWJ2vpiEYddO2PnB9CUcX4ust9vE0xoegPLs0L8vBjWbAakTE46AUjPL
Jy+KkFld6EW8CjPOvmE1WQchz5pWxV28iY+icoqkp9m0OQvEczdm72tq8M8C0Uzl/Ma845V7/Uzu
wl2rg3t/cGilzCDvBx717fsn0bew6uIcDC5AGUaK6wpIWr/o1uTmu+ZHAaYa0Ztt0J5cC+cchPUZ
r8mLs3rs3bYu4rYKQljNA5Bij2iKClXPiD9F5Ud2FzIpkPAWcbVlX7IDs61H33+7RHwqQlc2nzhr
t3pILAwwUAFppWSeNAGMPlStcJbFFzBPoWBmaLEFRK23dCMu3DYRvoOpF1fdQHwJ/Em00qnjSbW9
fziia7n4FgZKpCmGJPgMX02esJKQAiN3itWcKggk/c8dqowpBlOCuJRQtY7rxRx45XiSycH4EDAu
RsMgSTPKaqO0GA2Rz01zFHmPK+/ZmOkYIN8BqWUojerspbaohbkbkgQ99ViKqEysZvZmNbf66s5I
A6dVntXyzpxeOB5DV+Fd7LIwy6wSdEOEYZIiMHqek6/01gR1CE/4BI11FKsKB/kjodLCHLNS2mSO
epIJAEotsVLJbtVjOn7ijGn1EEN+hbaDgH2KTR4J0jTk6CWInPr7iNROfttfaYfe1r3oAKYNNN7y
eBlWYXlhkHGOPpdBjZJoWLs6PYqGcewV86CUPLaw9bNzYYc5ZsSqimQIPAD+XZrUgbYEkv9vIpqo
v3uWOWnF9VuBAaVsE9WsssoS84nNUE1kUOAbnrxT8X4jEPqoQZtAKA4nraVxex1Xk8ELm4yDiG1c
y2oOm37yrMQPUfVJi9wgtVX/lEu2Kp4FIeGdeKuoubDJLB+qnsVEytLIIZnvgOHLzTrT85vMHYfq
OKWlJWSJ3fWxO8/mKdTSqwhvPta2066eQYtvYJY2TfIWqW/sw1YUbdPobGLieXD81MCrPmDJJOid
0yTQH7EXyiHsxEpMSOQM4lFUU7vPPCJ/63g7fT1Lt7DDIMuc+FGeKQp1VvJTdtLbQUDwMHvJgSYh
yZWRWa+8F/31nO7CKOM+zWgGk2hCyxoy0lT22IrcpLIqwVKciSq/HsXBqgXO2q1vlIVVxoHkXB/l
OpIj0OuBiwly3r+KjLLHX/R6H4pqF+YYX5HMBCWXGXxFbBQ3qO1YM4AEP2rhfttT3u4v7w6HhSHm
zikGwpxI8owG4BcqGoLyre6p3KWhFe6UQ+2OruTonnQLP7JVqAelNq98Yh3xTOjV6Bo0UTSdCQiT
IqsmVLPivLgdXH0372kwKB/pbSHgSqSswvjFGEtwNTSVmZpthnmVTqVyqNpjOuy3p/RfdsWfAbFd
AnMiBq1G5hDyEahxMTy8UNuhcwi8QnSCR9p95tsSZx25RqW/rydN0BqKKRIkQLS92nsNCONmvN/4
X+ryACojd4I0snkfKXaoSHahS3ZXnSvJ3R766qm8mF0GD9o5VEVB0vHyER9n/SxJHBjnrR6z9QVj
RgFEFEdOEVwn+XHOrjSeBPK6CZ2gmkJHnwtLRE3CZNSqAvNYjaPdk9CKWsnrRN4VbH2mLmbYG1is
pCUEBZGNC74W+WmWvO2V+BeUvBhgdpWuTBoIvzBVPZiroJme2fIud8a98gjWhE6BSLbsRjvuZqYr
/B5O/phlrz9SEopmF4jwAMi5ieAIwj0Pgm6UIShDjUTzkduWeTHHZJoheVwPMyRAnEl9DEe0pfMK
3/8F9y8WmH1FIFc9lAGOuNqZXP+Yg96lt8hddJB2rafpFg/4Of7H0pJnmp9USjcgWTokdttqVqN/
MxNOppFnhNlHqkE7qWUgVFsNVopHtWG2B5PHQ7J+PVysDv2MRcpEVYZU1XrMXXyI9sMnqgavetqu
v+aztXH2k8aclwrCOCnRMKJ4KpzW7+245GAP1xOYkzIyUSrTthRhO3RN54+Nha6iZ/KqdJb2Qlt8
IWOwvYl5g2JAQi9mXwcLFOatvAvH2+hDKdrF+jAYEQdhpUU031xUhd0qX02/3fX+6/Yg6EduIAJL
pwu+/w6RDBxalyPLjB99rbOCJrPC+b5qwx14TjmzxjPIYAKIkH1dDSm01q4ZX8fw64zciObPFMqc
3dP26OgUbY2OgYdxUHvw3WrUxWlTQb+v3QrKI7xy/rUNC6ZgCAGpEEdQ2DLWUo0TLFQROUb22hRu
QQIrjThYyrPBDEUZ/RAaNbg0RMbNaOz76Vs+HbZni2eCiQ8GbZT6LIMJIz6YIqojT2LybdvE2uov
Z4qBNi2Z5qKSYcJEI3BnfpbHZ3ByO1oR2HH9pebxC1JcYddfIiiJgLqPIutsrJeOQtTkA5xtrh+F
8CZKvuej5Jgqt1+cZ4hBH1GbGyV+g+wd8CcOoZX6JUd7BbQ/soL+N9oSjlgQMPFI09cX7TJEBoX6
KE9zMWwT6GDrX3rTOOo+uY3RX/uRhbuYYcCoHdSmJWjidkrq3Kpkpf1j3rwgkWSPY+WW/7OCGJJx
i5VjO1IFn2i+NCJAakN9V/QPvt9aVcYZFGfV2DZUfzZV8MPRgBXZPkPdoabTiaNrZeDA0Gq4txwN
u3llNLP1ESLvFhx0MtVXgLAymozA5OxK+9dmP/MyR7yhMXtZA/mD3GnU4ncqmdh44S5SHFBH09pf
Kn5aopyfR8vFM8rsboWoiSQlYuR05nNS/ZhyspuVzyCEd7adcfU6tZxPuikWoUs/qErXQAoNbQqd
5uQQ75z3GhXU9TurvqocqgspONr9ttn1rQauWRQ3GyiKY/ZAWmayqHe49fvxc1w/tPmdGvLK1ClQ
vEesPzbYtsEibyUyjjIeC8wbqUS7qHg9FrWlK51bipw4czXjLZGLMWYag1Qc8jEz6PFIaw76fYC4
mYpQ8vpK6MJvjYo6zmK95MJvSAClRofoz30GBjChsLbXZjVPsRwLg8BQhzBzJBFxMwz/kQhtkHOy
VM/0wPS4q5459tauUkt7DO6aaSJqg043GMS5gj2VVyjs/Eo+1lSmzuNRra5FMktzjO8FtaJppR5i
Bo+04qWHEhjVDOLVEa7v4D8ewV4QZ3UirTzhTiDGvq0Fx3CSqPqlJQ27/zZ/rERkH6m5XInIK8mS
Lb7QlsQAGQMrKKz8J9jGUTHGS8JwppBtxajSQVUnAVurFkMrmD4Vsbq7f84ndygqK/Z/cAa4GuqI
xJAhJwFqEIXxeQIB2aYnOFzyk59Y+q12LHdmbEuv9XONnoT8iOQdReLbjxDD0dNzYZvZDH48F6mk
Ie6h/Ar5K93c4761xmP95Ftoed4l3GbaVc9ZmGT2w1x2bepP2H+kTm0o01uDeT0GLwlERjgTuwom
C0vMVphLH0qzDVBrFh39hW48wfV3JlAlAC32WyPPdcnDZc7w3jE5q/4oSI2Ji78EpvgItWZ6bWVG
7868khbO8Fge596HZHOTY3hVJ1t6fF0WD5wJpNHGOzS+TKBK/75AY6Md+lAEUS3EYDs32kfH3tIe
kxMNRmpPf922xhsOE4gEcV2P5oDh5GWAC95jHZ63DayeyovR0A9YjAakWkZp0JyxkNJI+6soPPcd
p/zzvWrK3xtKZU7KvsQDlSrhrg91p1362fAkGw/qruGI53mCiqaKhDgIcMFewvW8VdhajI/BkS7M
58jsh8wJiswiQmTls90WexlHqJgeex+tc+Xgbs/pW13WloswAFJXwjxN9HQT9sXP7MbcSUe8d7qD
YqGs08tBhTVEVtzgGSlxhBjiVjxGJd5+Y+DEF5EAG1MgWN3iSM0fY3Vw1Kp25oQzVJ5/MmhStmJX
ByVCk1F1/fzrwC+p4Vhgz9R2CMs2zXCmohXgALHXo/84ezluhGRHH3Fjm1fbyZk79miNxElBOzpe
U/vgPiUPMc7vpj50CY/dfjWDuDhm2BO1CPwiKEak9cC2RQvywwfltZ9sGRyWuZfzHvk4G53NvQ5a
gzYeGq2aU+7KeCdGLVSuctBk/ap22W5sL2ExNwksjRmOTmKTJ9mprkvQ9sUQw1PRcw0dsvSaSxS4
Hr0urDL4EpqG3Mg0QO6O1RNxk6OAd1ryQgua+dlY3kQyiIKCkzCbBgRC6NW0RmOXxwciPG4jCHdE
DIKkhdj4af0WH4+OYEH8dx94jSN4KP/YZZybDG+LMWhRjnI2SRlO5wyMo/XwJek59fnc4TAw0Y4a
6UcE4Aj3QfR1T8Xazev0hj6DRtxIlWeNzcpqeic25gRrbxWA6GaNQTid70Fa70x7Ybe9VJwDhlVj
KuM4ASn5iCsnmIS7MLHr/k7VC6uUidWkuRUO18bMC+LWqkwW0MHqXCoRroR+hyYExaPZCXr1bA4x
4uGK4xq8Dc3W0ECuK0uzHicJqPEP5QHqCZ5xN3wuTlREq/w07HkZOY4zsqKWKW1TCmgu0BhuSfUo
q7zczurV8wIWOgMWjYi30SDGzSI8iS/GsYF36Df5lXoeTgXg4mNX3YU9Bi9aMQzHNAI4hScC/pgT
gB76HkOJYhLRTl7Jnkcx/Z4F9y3cUiRdVhTVMNi8LTIeEJvWK5RzIC93Vs7BXt2bCPXpNgDv+tl/
ILf6ubwxnqMd76a9nhUBa9Nv40zE2ivQHu6FANLXQvWt6cUrXUu9LCV7khdXwM7DnPpeJymuFmv2
9lZcP7kvpqlrLWLZTGjl2S9NnNzJ/RC2lhrVllC+SDrvlFt3IR0Pp4po6hJ7yZgnyZiICkO/+YCK
BLw8KCezIAx5qq956dz1PXGxx1w51DqP5yosURAYoHr4KePpUK0HrGjqVNAACe7HNwKkxcwZAEsJ
PFURap0G1zwlPyGg+A9u6jb46/bSoTOt8Cbe48rNf1hfxdCLeYn1mRL0kn0N8zTBG0dW67QHeW/e
izdj6szHX6Lt0z62253GVY1cPc8XxhmvCRLICfUBcvNi4yhJ4Ax+bpXt523XXH1gRcna7xlmO0zB
H2UMhf42w7T0EZzUP3QQWdAzkFjBbubduFddZmGPQR1oYepEU1HSFYQ/e/VF633eGbS62xYWmBCl
iNB1qSvYBPNDMVnJ13pHa8cKLwBff32FQFY4m8fW+1AydGGWCVZM3w8modQBbspjIr/2PLWFdXcA
boqypstocv4bRPy2UMVZRzAUD54PWa3G39W8Z+P1qbvYYBanFep+LES6n+vK6cqbrMgtM5IslVeu
tb6xLoaYNeqDtIAQMLyOHHvECQmKF+P9/yNjtgqI0sUOsyhhBrA3YvgC8XpH3iVuYRtOepWCAY6m
j8UDZzete/fFHh33Aq8G3DOHrMcJNx37E0jsx2ftMN3KR6Tnrgg0MS1Q4Ow4Nldjrt9jVPC0/7dN
uRClBnlk1J3iavNrNrMTpUTj9WpvDg6GmDf+qDaigTTwDmnKrKnatxknBNp0cRhgjpMWlWaoYYdX
mPlnKdStyv8k8dSAqGe9S4EsZouBdGKCYKmk9cCTUtZWV9cllFi0bqd3EhqMFYUcSDOmnDXadHcM
jIHyipjhaExYolIYkNcRHMXPLNHULKKj+KNvX0vBt9uocrddY3XBICVomBL+F1lCtkhry0RBBYiT
5tcl2de8l6ZVuFj8PgMX6TRLhQAFGCeN0oehRtw67Avlh8FlMqHb9N2iLQwxcKGJZZBnRKUuLuI5
dxfcQ1xAsIV747F6EWpLdiXBrh6Hx9gNdj63dn4VRRbmGRRpAl8miizgFoMoRHIhE/Sj3VNFEfpW
k35Kvm0v23qourDHoIifyEo/KFg3sLNCPe2F5J6sn43ikaiHSvkSV6FVihwXXd0XF5tssUvUaY04
GhijIh7l6WeR4nKPfHggJZY5BjZnhJwZZXu9lULvo3RAuwpuAtmAp17UWyPtOr36sqse36D587ZJ
zl54u5svkLkolVkPOhTz6PMume+MhMPEsIpdi/ljcMUcCyE1sgD56mZfDWdZu9Lzr9tD4JlgUCQT
faRfTB8oErqT/4o3PCK8/DcT9BMWs5QLShUrBOelWJyLwk2m0dJGDjfQesi5mCoGNspurs2cPlRQ
TtiyQyuB6Y52d8ohbAHp+o6bCuGtPQMffhTMYeKjBazKPaX5LBtP27O2frFdjIgBiFqpOz+kZS20
AHe46SYrBoeBvJP32l0zWEGEtHBz0K5ol17pzbySxdXjZWGewYuKBHXTKCiSpBMq7hOkNKk2KK8b
a30aDciYgPAOz5+MGUkY6xDamMipB1+1hlh+/+ND8/jHAtsoUDeGZOYl6sjoA+fbZcQrvyWJBTr0
WypGiJdxPHM6uW246cF85Fin4cX7U+ZinYlv+lIzUkIDKXrZDO3Ow4TedQB57WrY83Kb68lA+WKN
CXbMeC4joQcgqdbgEhwqxmfT/ZVJ1T/zdHLWoeNijEGnMQSRYY66U8c3H/JiH6n3xcTb1hz3MOjf
F9gRD7NOmho25A49QsE++Iok1nX5DbKcPRgD75V9hZwW5yThGWUAC75aim2Bra2JX6pCtk2T18XG
s8CgVd9PBCVXAHZp/iKLhTWpX7b9jv7Altsx6DQ14hyTka6NP97XeW6HUwj2SMUfnWyUrG1j63nT
hdsxUAWWgCwQBYBvXljy9+ArpDdRQIsSDVQztrP9K/PNY1XkDZFBDoSHZqVoWCWiXvWlo8qz1aXn
qP5QUvgyOLa8MErkIR40PBpTupUzNhUUk/HQ8y2/wnOuhHrx8loKd9szyvEPttqwV2S1B/rjVFZC
yyy/l+N/c3FW6qIY4rGTJtyK5vJRC5H2mnkpE2k9+PsDDyYDD306yVUp4divXwbUuHYesGhHpaZB
v/MtOHfeuK8c8yzbrT3tw08JpPTAJnMn3uXXH2pvlBZryMBIFNapEgw4A4SKvsl8lU+R2+6b1G4K
vMfPrnaFnWLz4JjjoWx2pRnbFiEifVxVWjfMaQpHPAV6tS8SHu8jB4tN+ikLnCRSDW4wJJyhd3uV
JJ5UXus8Ju71gOCyngykCLipC5OPs6UJzkQRLV2/zqCUJEY//OZODAMIab9u7wLeoBhYMaokUisR
ThrKPwR535bfI5VXrUG98B1QKqIO3T70+RkyM3GpkIxqKGJ3J0++N9ykD+Sz6gloSHW13bRXdGvk
5CNWnWJhkJlG6Ga3Rk2bGqZWQdeOYY2JctLGcCeSfrc9f++p/OnbyMIWM4F66E9x2wNGCFJVgGb0
jb0R4Xklzs6f3efWpQ9b8RfT4SWtVpduYZkB50gVBALKbtRkVLe6ep7IzVhyjrj1U+digyVCwwuC
PEjIWjoJpIS/UtqKeFd+A0FG1jqNY+ACP+0nxePMKQ3YNhyGpUQzjaqspwL5CdG0fgXGw92wy29o
fQbviFuvJVoMkYnnJpyqgt8Dt3qIaAd7Yku2gpctwR0JmASGU4wCXNMRdgZ2H+eE4PipwsC3MfSJ
1jZoKdLAZHY7kEMFyb6I8EIHzv5TGGQ2E9jpC2yH7khlwsV9Zvs7xRKhgE7rGXijWgWxxYQyoV2W
mE3sT1g9KLyjBdA4yLjVSPxXydUDfGGHgRXwC4+RNBnwkluoQAsWDRlGy3itXowHKAMe48riXTXW
t5xK3+hE4K/JbPYsGopGSXFfjOP7cnhK0+Mw8KiTeDaYbV3pE5oZazwf9aYXGmdNDq3W5BELra/R
74GgBejvs6w0h2CSCxRB0Ztn47X71qU3T97L8boZA8ISovFG8vO3GSWXcwTGgKg0OUXKg+KjUz79
WVSdRUhl5YVglUrOSeisu8XFJrOf8zE1hpoSuETj9UwOAe9Bmvf7zKaVsThg5UdlbW1oVjYlX5o5
4fnAv5wql0EwW3bs5BoaMSiuao7kSCa7Sy16rR6vxBvyPQ/t8Kl3Q3Dkp3b0bRt8qQu/x96LZWb3
ajl0svoK5RLa/FmcwKVHSihf1rs+2BmFG/aHbXPrRWvKxR6zi4teEbMJ8QHEslC3T8kjtcf0SbYr
hAa8RMg63l5sMXEBqaF0K45wDSE+BeW9NBwz1GIPP/7jkFiUkLV4RsUwUOIwOl+gZm0lXoN0ROt9
qD9gMXkMVsjofp7CAYVJo7DLtdtyup+mK238vj2gbY/XWLBQsmqI9AQ9bSqqMcPsOEZP2wa2fU5j
H6jMtMsHhd5tifIoBve1uav8L1UISsfJM/Occx7yhsMARCsF1a/UQ4Qu6+ZBVh+3R7NK2ib9WRWN
MAhRoF88NAmGo5yje8WNjkgL9BlSif5tAL/Gs4uHrt7n7JljlzeNDGhM3YwkGG1KqZ26A66nEIuZ
Pkc4G28EtwVNEYX45E676p7FV47t9ZDt99bS2CerDhp7Yx7gZNRvafyEInY0OKiQkJSueE6/noFb
zC8DGZnSj2EVAxzTyIJqESXpMt14svDgLboZzhqLp1q5nvpemGSQIzcDs2jpoVK5mkdsNLgBiUfb
sFRb2vNDqH+Juy/TyUBIKamaOiSwZ+CdBaUz7R0dY3DSz+lX4sCHuBoKvF3BQEkkh0U3ijQi6EFb
I+RHU+w/lGm8zCL7ViW2aiwIuHGi9NrwNNB1ZXsqdTzdtqDO6b+ER14H5Hpn4sIikxqe+yIbChmj
ig/ijtYa1qgDijwi/rMbFLB3Pac2ZzNw5pJ9s4LCUVeINVavdeaX5iZx69ZqPo+oxCZOQDUpPg88
bXOeh779fZGdQEVXi5dqhFrJZGmggG8s0BIJs9W8DE5yhyb7Z94tm7cP35x4YTKFjvTc9Dh9frOv
FXZ0LaIRLtsNe15+iTenTFyiD4OSqzPmtOkVK6tvW/9+e9XWa9YWvsLAClEiQaqw6Rx/tGgO3HyW
PKrqmqK+ckAt7EmzOpTU4M5kvECwx+LiGm+IDMgM/tS1SoQPqE2rPuk7cG9CLdtw5nNG7dbn6YrH
BL0ONKAEpCoFUF9TmGlNDb3OEtph6BOP/KQUepRfNEWFxcv0Et3R+z1vJddDvoVNZqI7RdUFEApR
v/E9mlEgg4UCUk9CNXWv8jYjPW3fBbQLa8ysxlC1MBN6MiFjkVq0Ndl/xFvi+Rdrq3rX8bYinbIt
gwx2p2LbyIKO4ymbkRu58dtjycsTru/2xaAYtJ79QEgbBUe9+L0HiSl4dkBSmVj5EzSVd9FD4Iic
lBpnUGzDHbjJszSnfC7+dJ0hQZ9FlqFxODXoum9MHFsFazQEYaaAlUqkRzXw8uZKn750yn57n/Os
MOGfpkGmoDMBJL4I2UsCcWhyTNv7Ovq+bWf9cfmyRqyyyUAKMKTWQOT+OxUVjY75c1dZ9XP3mdwW
B5kytj34trBXZSv8wns45HkI27k+K3omywbuVfFJuB0PxfUv1mABxNL0IZZXZc/b1GxLHsrbytSY
YG98mVwcPigNF+9V7OnsllexyR0bAyCxnBA1NAEgvyQYKzs2LDRkXGm3yo7sBdUuOD7DtciASAdG
igqtoCDp7uzsptwFrv+qPGoPlNkgvY6PvJsqD5dVBkQgZdZEQQSD7Q78yxViCJAO7b/XP+lTn4Gn
FN6krh4+C29lECWDgtqAeBStBM2DZux9lbO5eVPI9t0JpjTMajKhk0tz6EmDbMa+GL3erp9Ed66s
AK9DnB24DlqUBAhydKbMloEHtThnaEHCE19hpY/E7Tz/c/qN5k6oQHt9k4B4Q37dNkrn6T2IXWzS
eV4ERWonJ0ZFD7ck+akr4MEQQZ+qQFFp6kIr1su7mZBbTQq+bpvlDZX+fWE2KSW/EmNU2oW91+e1
1TTOHKUfuTlDGef3fDL7LivkmQgNyETx6riXUuPazwPOUzBvHMxGy9DLbWZDmjm6eR0N56w9drwE
3nrcuhgGs7daSQItag63aNxflwLQ6OyLE70dg0OTc+mhP7blD8y+MvwyN5Ruxiuw0Fld9c2QrtQ6
BaHXlyCvrFT50Dn9Z4lY6na5730xpuVsdf55EPe93tjpcN72tVUaVOkygTJzq9IhezxA2x7FG9fz
rrjX9/55dBrrdraMO/0T8lBWfiN9nxwVrQjpD26AxdliLDO4hOz1HFOdMvKm9pchuaajMYBHI7aO
iJeppIHlYktFY5JHiHtQ1Yy+zEbXnWnmtVX/CyhebDBoURXCP30yQ22Vh+oMmYTWQipjRuJ1B+kX
dI+VOQ8W6YdvuCSrcFXPkqZVKR71BnC8VaC6TCC1rtxJIIn4Dn3Bz/x3AO44GeSYZEEVfNrWTUob
BSz1ycQRiptNadehLXiUHkjgbDyuTQZKaqVpjaLG+qkgVkeMnO7K5/E82smjtguPyJw/b28Lnlsy
sJJAu96o/Td2uwjVfL8alMmeF9lxEFJmACVMsiwgdPMpinxATeZjbOAtb0g508cxw778SlWjV1IP
blISXuvNndYdJ67qMA21NxyRfedtlMxI9QoxYzG54R2VHc488KmXk9u79OY583QAeYNiYn91nkgs
UAL3NL4v9KeSuDMPgHmnC/uoK7QEZEQpEJiyOMl7wZ09qKqD5oXSfPEEjdcvM3/wg33a1aNE8c0G
j1FBUN6VaniW2+Q5IOMpaoaPBXAXW3RyF3gYdkbTdC0cD1kthKQpnubxXONOt+NktV/Bd33kZQo4
CPyOs2fUU0H0cXZCjc0VNBSfJYQDhjyPYEAiJFNZzDlAohXB+Sy5MXSEJPnTNjLQH9nycwYZ0Msr
9oTSC88t3rla1cqgigM9FZRsW37BWaf1ERnoJEXjiA5Vlb+XSQjVUYeMK9IP0C6UD1PofqxmXr2Y
YE7GutLa3mhRphR0X7v029x9leLH7SlbfwFd2GBOxiychnJqS8SaoiUdqaRl+CBfod5Rb6zg1Lqy
HVsaFAG84pvMsf0WJL1fr/8j7bqW68aR6BexiiSY8Mp0o7JlyX5heewxc878+j2Qd3xpiHOxaz+r
Sn3RbDQ6nnM5H2fplTXnBvA58HI8kUMHKGPDeQNccWIvcHVPu+vPuhciIXtb0A2dATM+jGsYtIru
eFQO/0NDYPvNvvwk7gFNSqtMkh4FH1aTTPG8WC597sGUzjD8TVcU4omMiLsW+lIYUr9gZCtofBld
+7QA5K0gVN3uk60+MXctSD2OLW1hqcHz4i8uWHfuFZsRhYOuJgOrEhhXjoEj4sb5l7jgokruAZ3R
MQ2MAVs6jQsHDdggegtsOga7jW4VmjmpMA/dfud+SuTHW7t6SJSOkTB0gLhnmS+GB15avz10u+hZ
FB+Ibg4/2AraEnmMI5hKEXq9br/hMSZu4D6iB6lkbhojtMREGtgJRCTF/1K1uByU8z2kb9W2G6Fa
4zPbA9BP9XN6owFXM2MrIoBTOYlgs7eDrotEzhUBlgDF3RhD2D8GWVLsCv8vgywiW6WcO0qbBFB8
Emw1NN23bOe235nQ521kAXWB1dTGfXsfC6kaBReRn281I0vpFYaJCoQwO0n9OqwcXUSTxX78FX/H
T7YuYTonQY+wSCrvcvM5+L3NIUMlmBc0KZrDnDtpqDGotEc1K7iZv7MJNMv9aj1ZNva5HbHOtkOw
lTjuhod6Ueplj1rW6LyV/NFIcfLX/ABUY1A4CesJm775Iu59ZctSC5U9763XflSBKEUd88YA/WkH
DpBQSAW+7cBW8rj0Oykl0wwyaPMHbUAGogLzNgbsGdBC98Ht7yVSK3ncrZ6aoaV6hyAz/c7Aawv0
w5TQLub/DvBibufl+uO/afQrgdyltmiaLwljygG0lJOlr+B5tpVhf13IptGvhHA3Wu6yihRkQheq
Ne0IO9+GaI1XZIcGF0ckaTMPWYgPRZ8YWUt4NBC4TB6A98DuULnXz7PtfFcH4kKEKKKJooXIpuLv
1mcGbTadpNKTD607uwhqX6grWngVqZC71mFkln0xY1asqz8Eamz33W/hPK3OxIUIUlhFespmnOWd
sTP9GuNhCrbkfmy7WM51DYrMjnMb2SgX2AnBcfqEOmHiKFOI+Ys/E2Jyk5cYu0RCk8wAYFxuh3uN
3E+pIK4SHIMHkMqmZVliE5l70Vd2Ohcfq/aLLIXPf6QsHjFqjgyzUy3UucFyb7flucSsoASc0etS
RFeIh4sCxlcLqBMYAEiznMVNPel22TFPB+JvVzQLzuz13Tt4sTYeKmoAan2tjHAJTYdXPvqe9w+K
vM9BL7ukv8OxiXXMf55EHjUKW6eDpM94NHJlZ5b7NDTtTj4aIDi8rkHBHTU5r6BVyDnf2t99Enrj
JHtULh+vixB+JM4PdNNCFWAY4UE6Mu7qcqe54Au1f5B9iSI+kXlzLgHb4MbcsuplSysgTfxdqJ/S
sRVobTOsXH0dzhWYgabPYYsY+gceWg6mRIYZIGq6Cc7C782qsdJauYarGmangqD2u9gENKSCzyMw
ax6+y1IxSlbmMDXrRnkiXy0spiCdHk7KZzwNGKH7wJ4k1GWFTeHN6tRFi3wpggD6oc8ZPVSVynY/
P0eT7EqhY5pU8LlEeuQCBmM0CiMdWU9/AUBeRO209wJZ4PFEZs4vyqpZXOs0R4FX2zHat2nP6hDo
PDissieCAdw+ElU10M2Zqsl78aWng6lLI4YcrS95+T3ru51SiZzD9oyC8VMK/4UUadYSIKhAChhZ
0ApARQOL2l7kI1fUd9F+uCmc8bTcM2SH6EYVOY5ty7yI575b3mJmdKggHg3a6mA+sYJp4GYvaH+A
kk36+OOlnzt7+RT+df1WbNvmRTQX/mGmubEGDb5+LrR9Pg9OOBYYgpLugGe9uy5q2wVfRLFPvSqc
1hodI1NpMT+tFGdDB+WNRbzrIgTWYnFensxpoxYjQhe5uo+HF7N2jETQ9due8FjZCufl20lVFx3z
5ihsEx9YVmCQ7Txgw8N1CFEiRV+Hc/KBUQBGbUF0kZ3VWymy5Qbs1wZby3IwSf8lJ6i5JftUOAW7
neevDsk5/ihTAjMCey3gKQvVjr61aEoEboyETvYVT38AX66LIWf3+uf7l5Tup4nwFSLMXZBYZlFh
/DG9ZcXO6ZQ6tat8/zGtI1rREqiXLxHFQwxIYgwkYEESBObVUY1uGzRdkm+CYwnuN78Cneh0WsIM
xxodM3Oye+on7gTKCZtNhy/fo1O1qx5SIIcICVfUzVDuolDOsyjK0ulFA8/C2NQw1Pg3CBTIw+QV
aCuVL6GoxCe44nx5aE56q+xmeOtQLbAy870D+IVAl5snMlXD0oHgBdw/7orrMpUDUrPrR20N5AXT
XnlUAEH+1GGNttl1oyhsYGWEd9HwRSBftBmKCqy4GZWcCLPTGhgLUGWbQFhTeON+FGE1bSpwJYy7
8IUZpEHBGDmN5ZDmXzryJFCf6DTcxY6tXorzku013bRed1D24TMBGQl67L5o6207ULgchi8IKZ01
VqkBa2DFetlT9sVLzFoWXuoHjnDdhGWMV74Tjy++zGk8a8xl6XfDAW0SVz2UwJGLjsIpuM1XZnUu
ZqKrhyyOwCoRmpAk7/rv5ffp3kJOHt3pMzJmsFnQXf8tfxJBV4uEcje56pMAyHx4Cqz6azju9Tq1
y0ZgHQLr41HGgRlAhpSpcOgOU/pU6IKUfLs2s9IcO+RKc42qWmo1s2LTG1F5vyufg4PuGTZrDZdP
4ZMmqJyItMZ5C6lK+sJoWEAArM7o2FiVnQt335nqr1keFxEoAMcz4OExFXkABYO37KlnndPz6LK9
frQXnq/fYdFX4nxEXgxyWBjwgDlGL0FnIiL63H6FV1+J8xFFifl4g9U0xiPqxmyvyALoZGGnH9im
9P/w7G++jxeBfDFoVstiNi2YBW286sxWzxFv7Gztk3xvprb61QSPBbD8b+TH65oUnfRddhFGUp5E
FiodruIrLtsySF40WKMKJjJQoH+6Lm8z3lidk3Mc4K+nlRTDUEgvYejHPEbDZJvx9N3CqMJ1UQLD
5wtGRZTkiSUhtOl0VP+HG0t77GQBosW2DMBZyBSAtLrMG2Jo0iaVmxx7+7Y8JE6a+mUkAgcTCHn7
hCuXUS+kipOhgVufAZXc6oZfVEkE6jFR2XN7SYqhc/w4zluSuJKk1GmfIRVjeS3x55vEp49V4jBr
CECeNZ/0yjbE4Af/YoM/xb7t46zEBkbaWLmMVzK4YeiM9c68BS99B7GGn95Boqivv22FF4Fc34RY
6EJ1Jbtt6jkJMB75tzp9s9TDdQPc9lIXKZyt91QlyPhaltPepcFjvQgM/F+ii4sA7kE01FIprRgC
xmNzZnqz3PisI5JpnBGQ1n92Gnba1UdSuiCQ1QLC5PgbybygEwFbidTFrsFKgFHXUxwN4IoyW/lT
FkWPE3n9syNwT+EyakpLWtzWuUiAqED8OFb/UAT3EJYV9kOrKEXnACNrYFVaYtX9s0NwLqcnejZr
BsaHmhDV/Dk+mHQQACcIHI7KvX5wdV3ftjhE19V+o9AXI28d3ewFYti/eR80/DRffkK5yRvU/3Q4
aNM8zPltM4YYlf9adZ0d5g/1ODnK8OG67kQOjp9X7rM+toIUIpvX8qP6wPjXpEftsOwykFJ7jDQJ
5if4YNvHBAOxQTXLtEzOJOqxTikAM7GObDy25YciT50FxBoUgJlg+QJcamCJAMf+5ZwXmZyRjElt
qUOFc8oP5ak/Dphv0Ty4cy9HMHYHvAhA2fzWjB4+2D/n5KxGwvymohgtliK7+KvZagT443pxuP4F
t03zpxC+Tr5INEk6drBmGV+6GLtuC+jL1FkEprvtWwFWSVWqojvD57zRoCqppCFQGfw3cEffAOmb
MzmGn3j03hQZ5mZSehHHcygpqhUsC1sW0XbdoXkKXIouPlb47qOjsKS2qcOVLM4NWopFw7SDrOgN
4lTzGCE7nlwXEr82oA6TDnjor383ZnDv7vpKJncJ0JFWiWzgEkhyf84nTPmWkz3lp8a0ZQXMbeEk
MJTtIuVKIncFpnEgoQaOLwx9I6gAjWV0V+zprsDch3DaSfT1ONMPaTJWGYubCmsHRhtb0QNgq95V
xkMv345mYOsYmLD2Wixqd4hOyecNk6SlTZ7DTCef+MA79csE0P823Q27/rQU/vWvKLAcPlmIwiGQ
sxZdqqbwxxDpd/zJzEVRjUCZfD8ZKG3mFE1QpnWjOhL2B+OjdsgP46EBi9/182jXrZJPEaYpXQpV
Q7Y/aU5QPtSzILsS/X/291VI0+ZLWvctvs68eMS8bUWzse//v04JAbs9UTDea+mc3TVtHCTAFwGh
OWbCTPlLY7jXFfQ+UGYCDALseQ3MGBZ3bbtMrmrwwmdg+/YmBUBN9V3fJg7N/u8iBZMD8mY8ETq8
OxfJ1sEypfOsA0J3ym1jfiVV6fR4KK+fZltdP6XwxZ1wkPtgZABvaDTZemS6FRVR74lEsBu0+uL5
MEupGQ6Z25MTCW80Ikg4NzauftGUwTnvIpgsnaT4IsFnMJZjZT7YRU6KaWTjvDwwlqAOOCRAoN0R
TCL+D+PHogNyFiHFNCpTE2t5bMxykhzrk/yp8TBXdKY7xlBNgdwq8Dobb/GvZ+ZcuYQXX0taKHU8
smkmtlHcHRm/DRu0FiXBogNyd0qSrMyQQi1z6+xY0PtaE3xBwf/nPXatpVlTMQsxlAdT/ZKbf/j/
udy2GMJebyZcpbAIzrpVPMX6uLt+j94/A798D95DR4siEdmUUQhTsVZgUD/qG0eLlP87ZvhVDOcU
ykEf9W6aGQrA7Kt64KY0ca3c2OVt53dy9xiqvWBlglnvr2HKryLZx1tdXz0jc4zIHNatPMThcc4O
ZXxrhLtOExV1Nj2rZhgUZEnEgAv/VVJrjXWeq1bmZuXdPD6YqeHMaAwIGUTe6J/eHWkliHMYzaRG
SiMtGQrOLN1BafZJPxAQYTF0JlgJZhCd8jVjI6Ou6pfgvQY+mSMd/v/GGFS7+h2c48iLaCjrkSAC
HKmb6+FNqsa/84qsRHB+wlCsFt4Xk+2Lcq7jfUAey1pgINu+aCWDcw96FWL/wlCBSHb+AQljPpZf
O28+sw0F+fP1i7YxlbFWGnkHuEbHSSPqnLkKaEScyS3c/BbbEXCAgw1sS9kmnw0bmJpu5MmKJ/pk
G80KiNdlhRAZbOkG/2DmhlGYKdYMXflz+CX7wIaFSkguEFK/0l3pg9Pw/976/lUidy1mWe7RbQxy
tzan+HFWsvauLLHvJQFaUVB+2FiP+FUWdzMmGidhVOIpxW5EeDudyQncUoQt3cY7Zbc4DDo0wGpE
9SzCUNm8/Cu9cnchGwspaqMxc6P5yag/K8VHYvhyI6qobfppHax7FH1iIqvcfZjacVEHqctcgngn
sno7SD9LIrSkjRSEqfEihbsRfUoiU2ul3KWhxxYBdbSivzWePNilW9zoH65fCcGZ+KJR2s0h9mvT
t2qK3t5W0r1VvVwXsflCGzKYoih2kkw+xOrypkyCQs5clRyH8phqz9f//+bXX/1/7uujpR+ZetwV
bq1atlrskD56bazZtB8EL6joJJwB6HNXVKTBSbLY06zGDnTR8Oq2P1wdhvv6iRwvpFHgDyeG2ln4
pUO9vsbUJyvdA/I9/K0jEcs0AOMBJj3113fT6PQIXClK6ioTiD7jwEdBz/ud73MRwccdc15KhZkj
6UkSp8h9fCvPoPt0+HZdzr/oziSKSmXDwDTHr2dBMVoal35OWRfdi/ep170EH0afjTS3WP4XZD+b
NwfEg/9I4zSnFmVi0gJviWa8xDHdx9VrLZv762fatriLEE53QxqiOYu1DdccjsqU2iTuBcfYQGeD
v1mdg/2EVYyWzsYcyjUsgIGqKm7m068F3mKUsXYY1j8UgPYC2qR8Mo+6U+1qwQGF4pmaV+L7iKhx
HnU/eMjj/ezRE9mHD/Noa5Xd+4tX+gnOfY8dql0DKIrgy3UNb35GbE+BFM6SAVLHeY+qA6qHko6Y
lQpAnhoUjtyAAWQKd38mhnMdUx6HUyPDdSTx8yS5XRraqWgbeqPxh09paoCEtnTEMYQ7i0JyoDc1
A1bmWGxzz3iEg0+mN/vEs9AFEAKSb1rnRR6PcRck4EczA8izVNm3gsFrCt3/Hb39PBI/nGUoqWFF
cpG6VfWpbxSbjN4smj/eLgKszsHpjUx1q0dW9UNvKtJ/7KovbuEPp+BQF850VByPrSHTAysEhv4o
cvsiRXLWYZWpUldskFWVD4W2E4fZzE+8y1pWJ+SelbqvW7mKenbCwV3c1sawT+BqbnmobtGmeVIF
qQPT2BV571DtgjzXAkvHrVZNbxqOcmOBY32wSXlSltfrJiIyex7eLgiyaUpqaI9Ny7C+zGTaycuP
vePqBovAoiUGwefSOdc/EgXz1Srsvq3aU5Clt/qiCQL3bb94+WJ8Ca8ogLE1GsCGZrMDbFh2wt5v
+jDuGN1zeLS+fe3d4pZ4S4iteBEjCzOHa5+PexPMKUcfvJmYcEz0nSiYHdkopGhLYzshWh2Sc/5z
piuqlhMoEtNbmJZxQi8CbqC6n9A+LH16yEyvFyFTiGyTy1MiWQstrRzRWANcVF0uDh38XDpQq0Pf
5Ptv2aZpqDIKygoCu1+ft0CFsVSGidrhKf7CAjpMst7UxB4x9Jz72Y1oc3A7CzMvAjmVSmG9tOAA
wEOD+VwGbJ/ddS8VaAhUP3S6XfqU7ZS7/6GQuelhLCBjGJasUGpwHiYIiiq1SoRD1k11GHfTKWZ0
5A4bBI2QSYssdPMjXsTxNTPZ7PUFhbPUJaXlLPrfXac6JKnRGTpo5iIIkjf6v3hYV9K4MCxTSkLN
xUCCOWKCXFF9gsfORKSpztNDTsDLFKDZNyWgRCtOURCcZmU6F9m4i+bCz7X5cN2qNmOW1c/hjCpR
DVqqhZW7iSV3XpZqmaMNAyDBtLJ3r4vamNtnR9c0ilUZUAxpnK8LR0UrpjTIMNA2ocbVOnEKCsL8
dYZHKO8YMzFAIelBlNJv2/FKLqdy1Yjioteg4tabPTDNV2d2ewLXdIAxPYL9R/OtU+T1e9H+ynYa
sZLMazdS6lDS4HkH9ACJW+5yyWakLmxmK7wzRI/J9se8KJi7sBHjvchY1pLp09PY1od4ap3RWBzB
hxTJ4dxeqyZGGRQ4FtAL6VN1KNwFrFSegalSgDY6xa6+i31DEAdsv82WCb5lDPQZJo9MLo9Tkpp1
mWI0zKnODIuE8RxZbOAd1VE/0YR5Gfs8796ulUSuYA/4OmUaSzQcFOVjT24rQxCRMj1d+//chZDb
qM4bGmduoSV2Kx8WEyMnxUPQilS3KQjdNWJAbwqu+69Ph1IRQw7HBdtNaEY+scim3GFqYr7vvxan
/MDwaQJPvi1frhvKlv4Qb1s6moeaCl/+q1ggEHZSNcKR6wGt3TqU07211I13XcqmX1mJUTk1JrkM
BzbDHNWHCmTHXWEPeKby5/CMQSXGuogFljCyZ1HaLjgeD10ayYZZDz3QUmne3zQh+TDVncBCRCLY
31cprWQYRqQjcwEt8WDPUnDQxlDQ1d+6zGvtcU5DsrB6bCSIr/EqHaeytsexARVsLPhKm2JUzNAj
o7RkYnF5yTAt8VLXdeqW6WHJXyXlGOUi7FORDM7eyjLJ9KRE9K71j1H2UBivtBAhh2/6dO1yEH4N
TJciMPUS1FFarzlYpQM0Xgd4Pf15uJFP/Ul9FFj3VjQEXiYQ2Glok5g6u9srE8DetF5U3VsAHe6T
1+VkfQPncfURhJu7sLPpvWjD/l9O+FOiwXkLDb2goE/hLdh7CVBsr3lhRXeG25w5oi2w7W92Ecb5
2DnMzaqnKJq0y40U+038MomGJplp8W52pUGD8w9SsISzEUxoPs0nFcOflJzT8QMxbkf9kaiJe/2D
MSO7Jo2LNqLeTKYpg/b+P9quzedwfSrONSQxtciSwS4Ywozus0wu3mkMNwotp9AXlV43A9e1PPYh
V3ZIFzmREwuuaPIVv/LZUDMoyRIn2ANazZP3M2DfRluElLVpHnidUIKygIXOfzuMnkhjkTTYDqx9
NdhTy51F7PJbj6O2EsF9sIKaeTvWVeFqGZhjRmwZ125j1m4ol4LAadObryRxn6ykShiFAbN12auS
o1UL3tvNSBdugmgyQQGS8mA2tCqrru9Rm5GPo9fdp17R7KTQpp72xNaYkLU9m4VTR3b2Of/rutlv
e42VbM5P6Rk4RNUSsqevWOw/trt0tzxEt7KLvvJB9PRumsVKGMvpVsZIMjNTFQllk0X+bnanqn8u
ZO/6gTY/lkZZ/ovRYPRZfxVhJoHZVRPucTd3s43se5/p0tN1GZu+YiWDc34M9AHUkv8tjjCgTgJm
FrAi7q6L2SyOIC34eRbOA45lOEVWgwipw4CVzUYuE98swZ+p2Qyl0SjsGKOR99elbipQR2vawpiu
JvMjfEvb0X4KUApFgAusS3siopGuTStYSeDuUw2mIjU10tRNw+pUG9ZBUWovpqMgCNtW30oO+x0r
azOGUhqHOEZx+kbx8/20D3zlOOM6MegwYrvX9bYdz67EcTdJS6qkiGJQq3UuWzTHu+Wyql3uRH8t
SB3LT9Jh3IuwLN5ygHfvFqZeEE5qJlX4CVJrzqS6nBr2nshOvI+P4W5GZUkWMvxtv1wrSZw1hlbW
TaMJq+gxNFb5+XMOKOEW3GvVG1dtVvqtKGpj/uDd4UyCwhk6xzp965SvviBVm1imAaaHqjnPvL7Q
S0cLssUt9aDcxaOVHvI5IIJrtxl3rIRy50yLqTWBnYEZ0BowAcB4lVU/zV/V/qDIN2YicMCb120l
jXvGqn7IW6UMIY3uFtzoBV3l64YpksBdNzSUy0wJoUQdpOXlUVIFherNh3h1Au6aLVM5yySocjcF
FKU+OKQ5dWVil63A626fA6uOGiiVNJWHkNLqnga5Cjl1dVvJn+ZYMOe3/RSaFwHc6zSBG2E2O4zK
LHe9h8IP8FJMz3qa8RSKF1S3tXYRxiVWWTqVlhFgfr8g30pdt0mT2n27C34DCVyn2upUXHaVGeaA
TBQjR/9AGmILaY+WAajEQl+UhGy69oswfpsEl7VqSYm7o6bfJiv3LGB66kEssOhN3VkYiJRlNDkN
vvuSSnGDzbk6d6d5svX5FCm6o+s+crw/FMRdTksKrTDsEyYIq41SaYO5wUmy+7EXHWnT062OxF3S
bhmkSqU4UtG8tnqNPXzNU+XHRZ/tXkQGtfmRVrK4C4vPB9CozsQeQEC9eEGymMheFFrudb8jEsO9
h6M0zYD86zEnCdNuqTeZHywqmucTmQJ3Z4nRSpUsY/ALSe/3xaWn+u/4psU7r7nRLaOHl/+ycluU
/W66opUGucsrg+x+LGs4bdqbdxkZ/WCWBNrb9kYrGdy9NeSxMKcB86yNW34BlvKx2PevMuZJq13i
tKIpTBayvntpLU1BmoMYQn77NauXNlsGBd4IM2eDHz/icd8ttz12lDsHfasP1+1iOyVdyeJOFtQh
zYy2zN38Iyr6bpzakpee8xvDBV4fkLEyD1w7wmCa3dUrJ3xrt65OWCB6oGSA1SfnxQcN7k47MGBX
hqWHTey9aElxO1y6nPJt5GAlb64GRBETvh+xtd0ClBflVCeefoPJa9RtB6B6iCagty/cz2/IF1SZ
saBZg4HguH0MYidU/pYSwVsvEsE5xJE2haTG8O+T+jFvS5tW/lwJ4q/tK305Brt8K8UZWZIEEwVk
2Eiqc0TcvC08rLPZuhCunOWC10yCc4RFl0i0MjGvOjSePt/QtLZVI7XHMLFNcuzijxG9K5PFF9j/
tve4HJBzjGRps6aMTLbxMZzHnfICeMI+2cXA/GLFOitwwtQRTphsjj5rK4PkXKWB0cVMt+CPOz/5
UH63jtl5csE3CPzy5pRFDkti6xg8v4k3nkQ9hW3DMXUTnWEZI0rcnVfViXQRdpHAa0A8TW3dHjON
TREKvOa2an+K4XEEaTMq1SxhEjRs7LD7JCWiWvV2lod67n8PYnE2QzRtyroOnVcNAETVQbJlPNaO
5EjPC7oW44cGkIVpJ4hDBNrjMehUvR6ASjAgD9JiOxmQ9LeP2vBdYJfbb8DlaJyBZH1qlrUFvwz0
A2wF5TcVI4txtP0obNFt3/GLKO4Bnaaq0xuZxu6oleDp6L2mfFnqxJaItL9+qk3VUUVm6OgIg/kp
mnkhqllq8CZoa7lGhmA+Ht24LATtGPaD37mSlRjOaTWKRJVuaOEYm9kpwvOITsOkL3YnnS0LMDdp
7Vw/l0ggZ4fJmBW11Ezo4S6geRq/y/Euos4Y39EKSJOL4F5tm/3qfJzPKlpdJT2BbQTPM8PSsVvH
Apylk5+bk/ahdRnlq3SQeu/6KZlbuKZWziTbdrTI3CWFW+UksoMputPiZpep2YMVGS+DlNyTdHTS
KhJod9OPrI7L2afe6lMG9gMEJ0Xk9DI9RnR8vH60tz7jtbNxLlGqGxDZszBI3VWH6bX6ShHqMfLu
O+AKONZ9uAsPsj9nDm6h7KJ/fv9b5djLKfmOEZGUKgskGO043M30sVUdcB0JXNe2JjUwZmGIxEAX
+9fXPMR4VRVQaLImp7G+0TVBuXL7fl/+P6fFFG9pRwFehW4u2GKmE3qYXiQCWWJm9v5T/RTCx45p
F2PO721HU9WdwjpGZWPHzaupftB60TTIv1y1izCuupxE6AbEGeahlSeKDZNdhSlU6wPyT2f0W9/o
MY1deMUuFy0nbR8SRXNKMXOHSOHXL6UzAq8+xiOTA0Uy04htBcWRTMDOVm0iEYFH2f5uF2mc/wIx
FKkHA4lbVn3QRpBrPSaqf/2GbYlgO0Gg30YHyuJbsG09SUquILwzW8DQvqb9MVe+XBfxZr68Zaxl
cA5K1tqw0au36oriW5mNkeG9ehc+YKHWTlFkKX0goNzlf6GMKHBRW0/oWjJ3sTKpQMkoQ0SVF40z
xM91O7tEy51m+XT9jNtq1ExdsZAcqip3RDPF2kiUF9jfLRt3kFDaGZwp318Xsrn0pMsXKdxxZhVD
UGOPVUNNio9DlSk2GHVjpwl6V2sRDmfloUuWY6D3j9JEAATaCX7Btj4vP4BzJImBNd+wxdTLXJNd
12XHMqR7RRtONGwFGhWI4ntUvWEFk2YC2KVchqdaRvu8Tv4OUqDIDCLYFZEozpkUyEKyqsLycpxS
RwsPoQGsifQQw7Nc/4Bbfn71/fg1onoZA0uVkBnK2d4CYYUSfPszAVzqmWehRoMUa97dbB3mBPu0
imjdVRVpi3OBZUErqx0xOZYdivvmzGiWADb2suyzzlYPP8aSUpRNQS91Yx50sKfpB/Y0FztR+eAt
WX/vWH6aI+H8Yw8gElJKGDhNzkNpyx7ZZ+cAwUHs0cfaZVTV9d3kkGOw790FKRsQCkTrnFv5wPqT
Mm2tEvFGzuvMVML8raEVA8M89IpTelC87lk0B76peIAZYVxAZhhVnI/Jhn7o0wA71cUS2VWd+eby
pZ7RRMsFUdemM1sJ4txM0aQWYC6h1p6+tNqJxqMvV6LpB9FpOFcSNUXU9AGy0EYbPLq0h1L/q4ki
m1JRgXqzx6kroI2mJobLyduy+uoblRomRw0D1y47Kz45Z77klSOGOzrGw+0Uf5NPk8B5bWvwIpGz
inFakraR1NyN8qi1uwn0PqQOn0dLEzhkkSDOJuIirg0zxotQyoc6uTXlQ0z+UARnDTQmNK9aVhIp
7zQldGYrtS1DtGC3bQ4W4CxNXdcMykkhaWqNnQJ3H021o0leTCYQH++GVtDAYgp55zKw+vWPHM7s
5Bn4WmoFOXETO0SPbdMEZQPJHak7V8nv1CQQEvxXGnoxv3oHq5NzE/gvmVsVHzAIb7dzaKuizeFt
G7gI4Z6vpjCGCvBFUN1QOEoUeYXeHMJG1CS7rjlTVrmzNFOV0xz4G0MMYpJq6vqdHmXPBvaKHL21
ZJfEVJC3bL6XqkKJYqqUvONtM+Oww0oitjS6svG0qvYxw/9w/cXcVN5FBI9eXY2RkWBbGfFvitJH
NBzHQndaIbKbSAynvELG8GObsnuavlTokXWhTwfBUQTa4tHc1IYWHUhZsX7R3FB1X0WH66ra7Lbo
K11xL38/mmMfsbGh5DB6DLVXcqaHH4SHgSf9RhUdw9XYuTVlghFrzoUClS6IE9wfAPvlvYdRmNFR
gP7i94BS+p0sYSWK8z1ZGi+SJqGDSVQVPDFHIme2kj/F6YfrCtz+QD+PxIcriT7VljbC1pZm3ySj
rUSiDum2mV0kcEqLh67N8ho4BUNZ2eHk9co5Ew12MW2886AXbb1bn8WrrQbEwmRS8Z2GjWdM+8T6
RJq/rPF7ZYlyHpHOuG9TGJ3RTUaWuXL9MbbuSCrYHxBpjHsPzLykeVniNJI2uUNh7AaURujff/Th
Ne4ZIGRoDWIichvkW7k99qIoYLOPtrosPJO5TtskbDLkZQUFkY3mgdz+EHwYnOE7YFpsyRXBuwu+
Cr/uZFAg/rOdRLcb4tdhSO1IE3mzf/E2P22ZJzKnkzbr41jkGKWaHcU3sKRX/TU4sk+8+M4U+bbN
EwFOBH5Y1QxA2/36ulV9nM3gyL1MgPTJiSwgWF4c+czIqRqA94o4Ljav0koo9yosk2wZVYD2J6YJ
fWVBK3k/+tlADlgSOmF4V/BAbJsJwYgY4O6wq0A5Y1/6JJMNaWLtcgVT1bDHU3jzlY2/535yI5pz
2QzpMFaN/MxUMYLCxaZRlnR6xnACLfoS93fDeM6yQzUIvhz7ze/c0UUKP/FEmtiqShMV4sG33iZz
yY4dR5R8bfqJlRj291UOMdfgNS4LigGx6LGvzok+2Mr8+htuYiWD89592AZUCgP0D/KTEp6V7OX6
/9+codZXArgvosfmGJWsazxgzp094JMr2WTfnEY/2qNx5sguaJJBEnJdrsAQTM6HJ4qBaL7BTQ5Q
PZfavQbImTJtnTkRBPciQZx9o0sd60mCebGprW8GdTkhNr7LQUGfl5FAlwJR/BCXmbZys1RIX2fN
N6SPCYJ7rUdrvJrcP1Iez55X5rGsdzTGtBh6VpH2URtKl+q+8B5tltRXxsFzsSGP1NM5AMaiujO8
8RjdaxjMBWfsp5nYyo4RhSzPQWiLvMRmy13X4JAI8j7F4P08vJSkgCMSH+0ro9jMvfCUgjtWvZ9A
shU7mZ2jmpK68wuEi5o7m15/JZv9fXWrKyOvqAFILsAi5naudh6Vav93vt/leJzj6NrECoxpwcBk
mD3Vpr80Oy1vd4BzEQhil/e9I7wIYha7OkueqnJbzhBESyJj5fJzpYPkqovsMmj+NpJgd/1c24/J
SnecM6nSwapqCvcenQHr951V3cBIjnauccco0MvFFZVPtws5K5GcI1n6JSSBhky3cd8IUjK/03fl
1/vOW7xuFzyapZAAXaRVzqXIy1RVSqQAjA5VwFOaOF1aLI9W9LnURwXzIPV/SLuu5rpxHvqLNKNe
XlWubvF1b/GLxkk2EtV7+/XfobNfrNCKuOvd2dmH9YxwQQIgCALnBI3KCZe8lWVhQfIkmwBsgSNN
qlz1SGerY8lR8Xys3VSHYhd5n2k8WbggCw2iJYUSEhUHj1gQe4KfBeZXiQvZRrOZDQNlO1KDzgT5
4AC1hgRTfpEuuUnf7GtDP0VFdhkb4jNYaP0qlXfV2LqFEE62oAmcksJ6WqlaqmThbQT/MG6SRMNg
RTEuexT9hz7SV2cQWLyllfmZ11C3njW8C2N8pA9UKZUIEq5Yuuyi6wlYmC1HIZ4IxidS0k5lKnco
aGnPibEbur04P227+qoIDY+Dmor3aYVFkYiMgLRWS/uS8tAOzcoNzL2i8iZe1r17IYbZmTYbC2nK
cHqDa/moXCmYxGufiGA3Lu0/bM+CK8X2tmbrL2oLmcwGyUkYjUKFDNy8sbprUbiOk/sKnQaSnxQX
SXOojdrue29b6uqpsxDKbNk4Sr1Kcpy0eDH0e107zpnMiSE8EUzYMlA3A+MuXo4rfVcqh67/jNW9
q8CmP0qmGmqB6UK3GjTPDCzX1AD1IfBeeDhqsMlPqajRZAFJwO3V0NZy9HVN/vZerMcDXPqANa4b
usGmH7PUz3OnoTKn3Q2AwyNHwSk9Asat2vkH+C/0pv8hBuIdApMZqqRJImNvdY4rEV4oIM3uXSQD
e/VAceOmPY8dgDrLliDGxgwzCMOkQeQpouemLR3ZuFXlhyriZNx/cNpfCr31MS+yDuAJ55XZwoFE
/yf2goaNmlzhcXYAM2mre+HQCoftPaPGu6HbWya7kKllaUkM6rTikZKk6YfkACBT7jDXeth7V43Z
q7CS4nY0Ilz5BqTc1eyHentOrflTt/J3m2C7f7KBJEIhwibepqqd+at2m55Suwev5rTXvqALenv5
1jP9hUAmOAAsXtUwQfRTYIIexmA3OkPugI4bWT4Awh7Cr5XHmwdYT2vexbINQsVQxUA/xWNI8GJ8
oxuX+OpVsDOvuotiN+wNTrfh6vbp4ChQ4GkKJjVhRQsrGeXWqJQCHiAp38NEsav4QZ65a6ms2eJC
Cv37QoqpgHZ1orCttat7LRhv8p0+OAqenwU/9dLC4YVEnlrMlUUxBr0YdLToF+KzNlQX0nBPJt7a
rUYPPFcBYVcHhK9Ew9hCK7mwJkvuIATs3wnSzxzwRbjdIofk2CJPEONjJCvHHmDhuPxljaurT1Op
2TlI1IHCxzkR14/6hU5MREzaQGtJhldtgDHaXSUddXN2FEPyxmjwByBTlQo5ZoNoF4NgT2nGKTSv
HmUL8YzTKUaiiY0AL29R5mt/lFz0DrpUH6LiuwDWvaKqkYYogr0P2q7Lb1vzakaj4hSctZF3bV61
wYUopliqGe2UgHcTOWd+GuSdarxqytNnghTwdjFcLdFZRma99DGySggCY8G5+zG67aGxUzdR7fQU
PxYXk4sZs+PwVb/dFru+S7+kslcvKWg6Ew1GeLAt73M0MArlw7aAdTMESgyG8kwVdWbG4sEPNNTy
hHw9nS/EqXweYu2W5K+ydLRQiTN1F++duwzc43ZYm4/bwlf3bSGbcYEwCaRaNBtkhcGdkd7Iyg+T
Rw7DE8FsWxu2SpW3aITTxdyuddlJ228tOFy2FVkNG++KsLZO0shEaRnvHWF4LtvzFBq23jxXuDts
y1nVxjLQt40jxJA0JtiqRqGbZgIshiQL7XYAEFfmxNH3bSGrB6MuYnobPaXofmAR08U0TJusURPw
w01Oe0iBfqh/753pmWY1qTNycvfV838pj9mjXKssDQQNyJ9eisxLXukMPqjtvTrEe4f6rQQ/uie7
KR+rYW3bFoLZnj6p6KZmpDBnkx8f6FEpBI78pXGTezpfRq46uwR4O+/EXPPppVQmWhndkCnpCGiS
KbnuBQ/t/9v7R5eLDbzL7zOJRpbEej3U0Irmb8rePGiYz+PDgFLn3BLDZBqGrpVT2sGzeuFVQ/8N
0b0wNJxWwpxc6Yotrwy1vmxoScc1RQKoFWMl+lDpgdUBNMHMVdWbqh7cBELGawPjSLGYTEMNSNPq
ObBNKw00d2V7UKrisL0/q1c8XTRMHCRwZZnt8RCLUNNyCzmaeIxUp8MwWeDOfu1Zflw6hFsyXLeH
d3GMPQACAkg4DdpJf6IkJT5tkeC/SK0707sYxh4UiejoXwK4WS7jClndV3him+LjJH7jLB/1j4+G
9y6IbuEiGRzCFIyKFhIL2acFeozv7OfL4kD76/89m6Nm4VcrANbTNUsWGZ2sRMtmLQ2A8jhPF6My
XZVEfeWoQ5f/gzrA2ddUE3CkmFH7XZ0C3SZgyBWTtykd+mQYuAALBIQ65nh3vALg6iapANqXKcEx
nlB+F9YOclbKPbWFMrH75KZQvoWYU+YRdK1mFfpCDv0diz3K8mIMeopQhC4ZvOwRT49tzaOzkrU/
CpzTd/3AoiDqIgjgDFjG79LmNJSmgWL76GcRRVrMOYUvljPt1Lv6UXaTnfF9e8/WUlvYwy95jAXO
8Cito8P4Yt3aU3ErzA+pfCzHc0s4XUer4WghidmvONMLpSdYR9OMHSlDe+BnYA+XujA7FZSDYsYl
mqgK86TO1z1v+pinAZNfFnJHNKmK4a1ZUSP7CoxDJbQ8wPlVu8YQDNwU+H2WxeyIkfRKPypZ7uqC
18+T3U85QIVdqfnM27G+EMQsV0WUuTVmnA/AojQ7057Fwm6CGwEowts2tm7UC0nMwsUJuFksFZIa
jzZHNKA8Cj35GmNzlBmg9IvS40hcjUQLiUw6TkiG+2AITFsKNy8hCQs947LbVYf0GO4kzim4ahcL
YcxxDiSVOUs7AbTd/YUU34Q5LyffFGDiZeX3oKAnkWRNIHN3a/1Qzlclryaxlov/sgR8n4nbVhS2
7fxGQWHJX+Q82WUWeMNMhYPywBPDnN4g5Y1UOYUaDXBkh6OQe6bGEbFtalCFiZ9C3uL/9chIRb++
0HaY5bFLr/Ykp7aBKMcloODKY7w1BK+QbAoAE6OoVDQDojBf5IISNxaA7ZF5dDlcgUwYFSpxMkMQ
nQJQMbydvPYqvhIcFb1UqEjEdn3+THeOTmG3ZRWg6sqH0YgZL22yBtgtXTuZ2lOpwEA4/rN+a1rI
YLw1N6Mm0wYDecNL5U1Odkuxj8TrQHTHI0bAMdnbnJKvvKnK9eR1IZbx28bAi0HdCnAr9GzRnh0A
IdR7upYUByHgwf6vFvQXS8nOu4Loxhy1AUEJ/GT6EUzloT0btnLWbco1QN/ZU7/mlVHXjhOk5hJe
ZQ10Qr7Z0yJ9yTNZLyc5xMSJ4HUAEp8AGj1bj3Op8lIXulxs9reUxFimrNdTlRgxvWsHN+NheIgP
FF8l9LovKjTMveYQXGmYGxpOvKrZWoA0NLCiKZasiipbW0L/yzRLFqD2xOR7PjxkE28VV/q7gCaK
WrdiILM10eX3ewhW0fkxDLJOcIQ9y2ic8YbXxBM8w/PJBUX1m+7TGwHl/X99jv0uljmjkzkrOz1q
iasAE0zbSXsCnI7o8ucTGi8hWDFQSMO/QMhQkcOzbQSqEIZBGaoETWzdI0amfWXf7sU7OkiKS/eT
cM0jUfi4b78LZKJ1OcRBKZkZwUPCK6ZShH8/nU2/bwC7HEMOmMNlPBx8nCqsMordvj0F9dVUHLT0
dnuL1lX4JYK9ZRstoMk7tD0AFu5RFB9T3isqNazfveo3FSz2bE7UvJ4B+AX62qd5+BZnJ1Xeb6vw
IUQYIuDxAbINFD0AVSiMkVkyxuLmDFWOWH6MhPtYzxxLdxIeYu6H+MCIYbJAdFET05xKiDn0hwpv
ixqeZxNuOylPG+YwkdO+xyx5oCBB99TKb5Jjr3xVRt6jx4d9f9OGtt8iLADEgElm8MoxNiWYL5zB
uiTVcxtzHjU+HvSMAMY3iD5ZmYACkaOfm0eyl/aWU4G0QLhRnH+SyXywM0Yc1XdxTpRxJhtiCH3E
7iHUr7v6uY851VHekjExlIxKAm5BAmr2bPDFXj1GIq/lkacFY8rZqFV5lsZIxJI70uNcLyT0xPKa
y7l7w5jyaEp9qluoePXPg2cAzCtxciQOgyu72e4fZJnUyX8LAszmMDY9m6OpmC3a4aZjclvcBAfD
AYrMFwCH2dphOxjwVpAJmeUwKIUxWopTWXez7pHmKPSc52P6aze0YZ9AU0KMviqhjV6Ag0gF0tVF
I5+aqHQCa7KzkAfSR11xSx4TQmll19Bz7Nb/kekxVH0iB1o5tFwe8RjHyN+SzoUfkbZLNZWunzBf
BsZDU/nb+8P7PhMWlAk0bZaB8KbF2kWCx/e2Czj787Hk9bu5veUJCx3GpqtysYAOwZlStaGt4ED8
7JDuS7/hVIU+JuGMLCYoDFGlo0kSHqvddehPJkfLmX0NgwY1cJJ57xUfsf8YaUx8EIa0DAwV0mq3
BhlM4qVXACTYSz5lyqYoq/LpP8tkgkXUhkWf0kBOG5O6YwNS3Q6V0fhri75vXDWQWp3+9Y2e0ZMJ
GImZZUbT1XCx/JIMXpyfTC4mE8+NmUhRF33fRgJdS3WcfEuuohfdmM2D2ZedHSbpjV7OxA4BkJyo
7R5tW0NkkyafMkcSwu6+GibpbtAj46ECTvZL3GTzUyPoE7hM5b+2fYa37SwYIszL1GogBDn6y7gL
fAC1lgd6VS9PQBhPDvkrfVXq9ttSOZ7K4iGCnFVPjQhhTmytQzvM7pwo99sieAcRSyYjVBh9Tk0o
NiR/jbjWdUNiZ9Z8ngTZi8PmJE6RLcgD0HrIt2aWn2Qrxpj0oHDvRzTsbMRYmS7GImQ0GFszhV7A
Cp9ps9p8EpxuhxEvLwSEZ8jtV19P8n5lXyzuQK+D6G3qkEum7VFtX0jR2aL2ENc571JLnXNLLyZg
1KWqpwDyURzjKrrW/cnL3eSmP1FoumE3ua0/ub1PuEksz3aYmFGWdZ53Yao6lHa3uW15lJWcU559
F9dS2cK4Mb7f5sO3DGTsLmjADCcfZS6e1Hra/75VTPEyKLQ5nSwDQH7zvsJ0VOMK/c2gHg1yBXSb
QN4J4KPJg3vZ9KfomGeHZr5op0NVXTXVceT1afAMhwlaAHEpxcYKEbRaC3h8mZ1bOzF87WOuR3Cy
DvZFfuhCE6wuSKgbD+/xLhqgnMTRbv5D1mHJmqUpIu65LEgSQAbLMRugVlRiei4/jQbnOrJqMAsB
zLqVZTGrmkEdrgoAm4gyjKeSInF09NzebAe1Vdt/F8UuXNHIOBAGnF21ADBUIXL0sXe3RXC0YUdS
mwLZTV5Cm7CJD4Wg+VVp7mORVzvlacLcERs9VolBr6KVofiTFh0ELnv2ev60WC0mH9RIrYN50VSc
7kg5x4HA4oR+cqCo8YLLrRCtOvNCGtV4EeaNYbK03MSZHzwE8d4EOFzhhz7xBAcHKeXxm3YI+880
6BNusX01Fi+E011dCA96KRIqggM1EM+Dehfl1+34rSrOxDCcbfv4iKtG86eFKCbsy7oeC2/nao2a
NHmND9ZVfejOBVzYeMkfxSvrJr/MvWFfcJKG9VRlIZmJ/JMxmpEpY4UtCcDNPwlbExT4ByTh3W58
DB1A9Hrb6vLcgckWhV7JCTVWR2snZxBqu0K9eMoszmHKE8PEkK4OzV4oMhw65c2kO3N8tnjVstXw
/r56LBxATLogLatCdSS0Cs/BLujOupg4qXa3vWIfnyx+NxAWFoCYo1QbI2oZJsrcbW/LHu0ts0DV
bZ2Vtwpt7/MLAW9x/EM6stCPiShBYdQS7RpwAOWUyuDNCh7GXXShv4AwfPIijJUGbulN18pLcuiP
WW8LjnLODuqdvAN/OJDbt5eBt9xM8JnqwkriHoYjJaJtCG6mCI4JDEDib8vhBFKVCTuy1g5aFCGQ
Tupxil7Hfz32wOwmE1lmcS6yucdu0icL2j1PJ91rn9eysp6uWyjo0m5E0CcylYghaa3eDEU4NyZi
DMTON8/ejV5tUwg13vasL9u7OMave30EgYSAZTOGkxhfBxovWK3mOAt9GI+O205uognZMfD8Jg8u
jfeJzBevCsxSil95y7dubb/UYUvtndUGoGmqkBiQC8u8SVOCAdxdKT9tG9t6mHoXw2xSMsgR6TqU
wyVUpATQxgL/7G5KeM1fPDGMK2M6qoklWshp8fIRksIT8ss0/vHfdGEcVCN5GMUBhPTWlZl4xHwQ
NY5v8vRgfJMUZpzXGk5lhbx0wqVh3HUzJ9ryRNC/Lw5+DHVLSSTgltuqt1G5b8r7kQfWSl3hY2B9
33RqewsRnaiWWkkjWUvEvZ5JTqvXLgDGTkOaJHaeo5MksnjNCmsGjRkQCzyFMh7d2Pc2SQzEYO7g
PrRL5a1V+Eo91Ff9Pv0aHtRvwwXI1g4JrxNwbTWXUhmbyJWmUKIc+bWokSvg5edgHJhvKqPita2s
J4sWhv/QOyBrLACuMI69OMiwjFbGOPewk+d+Z0wvkvXYp7excox4Dwx/iK+/JLIv7Gqv9U0xoNKb
Frb0LDzTAzHxtXOnOMk1Tdd4rT8cFVmIFEHtmwrTV/TgwBgFqC1pQ6q850W+9YosesH+Xkq22bGQ
5SnRaT2v301eBixM81A9v10lr7mUbmv2IS9kMa7Qm8jR4oiWPO56EDQAhQAEDZkfPWJSfifbxE19
kXO75C0jk/Smaq22eYZ9+3d9vTzNmPNwxl21B/gZ/G0+9GNkN/p3keddf7iQvW8VcyaKYaxETYBy
b3dUj9gqn5J4AWDgrQ7Ge0DnaMQOCwdmCfZugr0CZsSuGUpn6PPbZhg4kWo9kfilE5u3dFGZmUWF
hWtKdEAQ4VQHPOLMtVi4sDp2prAyLbXsBHgSEc/h+EWXiE2qKwPjJ9snIs+V2A7b2uq7tKDmjQvC
TrqQMFXwDf21u+KOh3zF2xzmZJwyXdTGEJcRrRmPZkR2SdSdRSnfcTTiyaF/X5xdNQFodjcjODQe
oGX8/ACwXAAIal76aN2IqFECMZiT+XEclmUEyZTMFExa3ErLM9DdivJObF+sULbz4Uy028Hk6MhT
kQkQkd4VlgmuRQe1IVsInkpjN6JsyFlIevJ9TALezZyJD0M1G3JLXRcojDeTU4KFZDwJr+D2vQZ8
Ezeq87yKiRRqbQRCV6AKleTa96HUqn0/Wgln5T4iOb/dbX4pxWbNRlmGVdxQK7TlGjdG2c8uc/c+
9GrQ8GHmCkTkEqh3akd8K+CIJ56tcDyb7WCJaANFlmHvzPrCEmvbajDFW/41BF+2t+/tFWdj+ywm
o+4UQkwrQeKu3QmnrLbVmxJvfGCtdYHYfR1ewMvd5GB42g3ocu3I471l8hRlEiuzbLQQE7Y4pOfE
Kabj0J5J8qJziXI4Zsp2iM9BLMe1CH+X0BRGO0Myv9ynP34SahvudLu9rhwztZjwUiQgbpIapMZq
/ahI9wkP8OIPtZR3C6XruohfZiGV2dwg9OuGg6JGdEFxFjOQDNvSTe+pV3nl0PIFhh/cbc04Ucxi
o4o1jei2p5qh0Pb/7I0/XrZ65CwybrYqFcVFYnQtXlso1Qpiyl48UEref2KDa5u1FMVcXqc2EBOt
Ro1NQ4YYn7qO816/FoiX32d9rJXQCJ/QJSsu9eQ6kvxJ+oS9LUUwbtR1hSnhfUpxSHCdWGiW5UG5
fsRFQ0hcSqCLuDC4UtHHMajxWtJ+i+9FzzzrfnhLMdmiXUm5SV/Ar6n8+Ply+ZmazFI2401pHgqJ
pCH9yJMXIbjAqOi2Ta8WkJcCGG8S8rSaAgs7JN6ovmBbQCEMXOWSXNA2zgl1psDJOEbxsTuWWVDG
kXIAsVVJTg38pjwobolHZ48+CoyhbZypqbdO9AKEiPyB58I8e2SObLzrox+evjs30xVohObie6Jx
hlDf+pHYc2W5osw5jRM6jY2aPuTPB2X4UQ0xipznuboTwMtQTW4XOnFX2Jx95Hgy29MMzqIkGscO
nnbTu8ouR3lZPiR+a2toVlH3oStxzk/OUrJQZWLQ5wBmwTlddeYp0rRjqwJ5vCkdjmJrx9diOdnJ
7yHqUWklJaqF38bIpWglwXfjgXY2qrvgaXr6jyaiMR5nJMLcTUKhO238kAb3E+LJKHBi1mrlYakU
43VTKGStQjtMpiOYDXfBl/RkJNgqyaFlB3O0JU4zJW+3WJczU7MxLLhcZzZOHn8RRBn1Kk6az7NB
xrvquUOLqwgbnBufFF8Ib7hy7QBerhrjWUZktbqQQgnVJ5jvTvzsItrHR96dnLNWbFnIANNTmqUI
EqrVOFYLuKFcOldR4v83y2anoY18ajCGj3OlOaaH+qI+KHvBU84z+ry81At3PCSqjw37v8ddnTmN
41oRpzHHNQyZYPr3tKh5X3uTSxuaEHT5HXQc72Wh8FPA1WkRIBUcqbPxJOpbt9Kl4mue4ps2Rdsy
uQ0kNGXZCL86c1pnudr3YA5F23NO8wHD8CL5ojfOXfcgoOhRop9LvW8/U/JQRB0+K1k63oIZh9aA
8DW1tGlUiEUnSXs7ye63zWXdKt8lMB6cjYligGkKPRvCMS1rWzFOIY/Agv7Kj2v3LoNxYCEkpMny
HjLM3ou0C63tHBFNtoT3bs0TxHiyEPddK0hwMQMUoVZ/DeptW0v3+Wf6d963RWFHIacE8DiDBBcr
p8uyOIIraxwyu6ietvfmIzvim2f9f+HQVPN7ikjGqCvDEHJAWz/Z0lV+GDGe3z0E9BD2Mr/ZJfcd
aJheAROFfnwURZ3S3f4NdP//vHcIk7//BH1qh7gTYR+GLF0OqujLWneRww/QWOQNFY9CdD3Wv2vM
pN1xrAKkmLYQSeS2l25yXpMB7/v078ukOxiBGKZDHaU/VuOTzkPrfEOm2Vov5pyXxaSvlQpHcHyh
XYkOnsP9fkf7PGlWT5m2ExATpakt71LgK3ymyrE0TCZepENgDUWAtDsTz1M5OlOY4Q7mFnHtbZvF
tqcpIhM2GhHokwp9qerT2FMHww+zeCeR3G7m+T+KYqLHpOVhnnbICEtBOJdx5YKtyK9LtMoqPKKQ
deuwwJALqhEArjDxo5ENuTMt1ACMPDlgBM/DxM1ue+HW4+0vEezJ1eUxkQcNC9d1AHHQr5veslXx
blvIekbzLoQxgyGWQ8BrQYjqB0dyNAAUAZhQbifBuhG8i2GMQJRrI63ockmVZmv9jyT+OmDWOBZD
Z1sf3qIxJiAZZlrmIo5BcRJdgHzaMSDkCv2vbSmrjyZ4Af3/9uvM9kuJIZCwQGwbnM6bXd0JDiAF
t5VjjpTiM0NCC2EG05GqmVUyB5h1RrvrKa/v5uKySZ+3FeIsG4uEAtZgwNxFSJxT+S8p8pVutknP
eTRbPx9+rRmLHSwLRDHKFo21vSLbPRi9plA+tVV+lJJ8Z8SfeYRfrhpzPmBUWipzGneE+nmYfSv/
rpWcwRPeqjFHxCQa0zgjJ3Pa4NVUTgE4l+WEc5vnyaB/XxxDwkSSlAD7xskmzROCL6EU7xLR/W/b
z0QBrUrGakyQl8/JS9ueGr2x43D/32QwIUDPFLy6B6riiNX3AA0D3XNJvm+L+MOR+m5ijPe3Vg4o
4lajbjl46Zf8UNzqKJNVPs62c2DZtMu0OrTgnNeuc59HMcs5EwwmKMjKKE9Vjq0S897VgnYnmjww
59U4KikyeFtUVQf/6+/WAIaTHojpSHqqsfJK4HCK0UEelavM+rK9lOs14IUkZimBChtEOa2it67y
DBqhY3ts0cwZeaHLW7fVgjqgln5pxS5cRdK67BAZpqO0y93gPHiIRG50ZThj5Bj+21t0bvMKLevm
8i6XLVllc2SOsgKzVzEoETnlVeHXJ22P/37tdsm1bJdO6pdn/TI9i/w5K85esvUrQ1E7DYjWtEfC
9DOv8NXr4Lrcy7GtX1AEEAVZXxruw6+cnaV5+Ie8c6E1k6f3gtAQCcgB2Fndrw9wEH+051sKbSNz
e+DWC00LaUwYNsWuEAHxpThKe6yD70lx6qq7WHlUUo+Mhzj3lNFySHsu0CTF665djZ0L2Ux8DnoB
KK8jHrgCop3KLHoymhQTJIrPWVHeTjIxutXDOIpbeGXjxffT0bDp64zg6Rf6NwllBtqa+Q+K2Kvh
ZqEdE7Tzru/LccBzrP7Sec2j5ALP1pPv40cDz6Oxl3Ih2XjLyQQfI527vqXPT4LSniy1dXNJeZLT
jrOcPDFM5JmF4O/u7rE5EIzmNa1nmjwCEd6WMSEnmsVOH+j1R1bN60ZIj2qWn2KQa4QlD+N//W7+
vlFsOU/QC9FKMQnjDEfaoFTugrP5Mu9aXMztAGzrdngxH6N9ew7vJVATA12CU3vlWMqHOt/ctXHQ
4mCSu9tcPyY8GFHOjrFlvTwatb6qEclm5Y0ZAlxwAA6NJnvbz3jxmr0RYZsqYqiI12BLJJd01iDx
BQst5LfytWp36FkCRdxTfGMAbIjH48sxGLaqZzYtACE0muvFql1Iz5N124hPuDxxlFyvkS6shQkm
U0N60mIAB8eC9Yyxs92IJuXWtnzjRjsWbuQlX7eXlZr6xnmgM3FkIHURkhltCMIdjVvkjIe34z9o
JuetIBM+UAZTG7QF4sp8lzW2Zo9gPaA3TiAmOeVJOcoXoH/hF4B56jHhxOonTW87eF+LEWrR0/bz
rrqkTRbGpXylAAqHDh41F7lHdsqX7ZXl+QUTZBLRqJKYbqXV+Xr+OtVnkVcwXb+JvpsLezmswiTR
0gbq5UAMptWjwrG85ptI58O59G0chdhrYqgpbWoQKJSV10Ej2hUmVqL77UXjBCv2mlg3bSeWMm7w
svlcmQ9pwgmGdL83zN1gEpI6sIKkIQiGYwkGa2Un6AdFO8jmuQxHt+alIDxpVNvF9a0HwKk0yggb
Wdd+U9LBtsDIbJAKLCmvjS64FpE+c2GUdF01JNBNA633d4lNYgaTRB/aVJCkpGrqFNJ1MH/7zCb9
EsL22Ix4XybNgLYNY7oTxpc25DRwrhva+/eZWFELwEsX6Ohc1Fe2kJ7D4FXTOPWIP0Ta/wtRWey9
zFRytbPQl6Semx/UdTI/N2z5SvPfmEV31Z43/75u2+8SGWtICiMzgxrW0Kt/xYEXzpzGhnVre/8+
e3YEhMzqoCAYgCypaAiAEcmxliqniMPbXg9v65kcti2B7sRHd3oXyZweijAEs67iIUVUvsTqQ6sD
FSO+ErMfZOZUW3iLx9iEgMkNUK5g8UytmCq7kINksJFZ5dJuW6U/5BnvOjEuVBi6kAsSbkiNR2+i
FI1THABtG7nEp5P0yTVeinzDjQ4V2FF411LeijKnxlQPoAqr4FsNAOJ0sFA0emKX+Y9U2cnGp06o
X5qy0DYgroxARI8zWe+ALaJInhgHTpMlzvaKrjf5/ApK6lu1YREGrQqM4URCUMoCr6WoqopLGzmH
L/Jdg1kH2UanLOhGec1Lfzgd3/Vj7rplpEiV1MNmaEGouASjpEce+qPlA7K64hYUOBb6dhdeaFn2
E4YRwIjtdMVfuqTZVjFzskO69xvexiLdRJP2N4YJnd9QTu0+OcT/AGD+DxWZ93VjAokGEkBCRqxb
dCCvaNk8GbEzXSV+40qOvmv9+CFxcyd52jaT9QzxXSoTS6xSNuLUQHoxd4NdAOJgkFq03t5mIcfs
eRvFhJLJjKyc8nI4ZRk72Yx+TT4CI80jPmwVeAVNFKHR0M4+EVhFOPzE3FJvTH92y111xmXvbKGa
1VzxR21XVXoXx05WWIlsNkqLqDE11pU6d3dWRPbb27N6KC9EMG/MQxUkoC9HqikojS2DuGF40VLO
ocyTwThsEEeiZs00sTBfs2oXAUx67j6TIS30YDJAaWgtHfj4mMtMHkjegS9kPxm8AgNPEbpfi1gg
Dqo8D2AXdzQ5amxlzA0XvMeDHajApt3el/VEZqEQ462VkOJmVcBvzHO9o3QamRft8ifxoNvxrYYB
/IpjCesthguJjKeak1iPdYFIB74mIXrUiWMV+7a9bW1AC2umU5ecM3m9ZXMhkXHZpjQBlCi8RaQo
wvCh+irtBScq3G7XuRLwaIs7aIozRPhM2rEQzCQDeTV3uSjgPpJV3y3holE8zu7RD2wEChb0U5qr
sI7p7sUHDWBPFP173LdP0def9OW5k30FwxHq7p9rx3pXjR21ECXw3Fcx6qODIzogQAWegm0O9vQl
IaimUKTzRtlzm2+pC2/oy85XoPQc10n3ll0Bnii2pX3oU447AEJjavXE27/VQ2WhJBNRjDHKA1GF
qZpKb4fofo0eQN3T8fopOPHXYoJKDpg7TQpgn43x3IDETuZcW1ezwoUaTDwpwY2idi0yNXAEYWpp
15l/hclLrzuTfs8xSN4GMeFErdQqT0dsEAWAkx0MpaKYjeGGI2UhrDhXFk6cZPvW+kjSo4wK0yfi
oW1uJ8ilG8cyJ0aujhUpi/Vj4kegVyQkFAlGAAwMzenhZz6YMKFWtNMP32DvQECnrPeAdURD5MRF
Ql/tC1z8AiaQmKqlhUKKE2GanP4i34Uepm6Qmbq0qPep7qWFMOYSEVuBoiKZUp2CzE9ZCnYGJT5v
28m2RQKJ9/cTTpk1Fc/fsHg8QXT5UTRdIMu7QvmjkRV7W9S2kZgfuttitEC8FdL6wDeDvZjuRF4H
3fpD1a8VM9n2NTwT6ZlK1ckvCAAPK0dwiDM6DTp8Syfk4m7yVGLiRRP12dQLKD7UdX7SSWhXTbXT
Mi706/bpYopM3NDMQiGDBLtvvPaCPFI+C8kuVBsoSAflGNgY2Qc7peB2e+7laz0DVjQJpDe6JLEY
e2PaV0hLKTDFHUpRAcCXsrPlNLumsH+WJ3k35/VQ/y6QCVxzL0eYOYfRk6gsbBDu7IYy/E6E0i01
a79tknTdPp5i77KYDEhSI/AM0ButYfrKfKvwEuHV6UBF1i1NExVMt7OHcy9PWTDNqFMGL8UpP8ie
9XUENQjxIjc/Scf5Mn7t8SCfuMY1pYb73DGtQDbl/DJMjQlXvdG2WkPvSOIxOBY3kYtJjpvRk21x
33ERnVZjiaKY0Nc0dIBL/B5LMHBc530H57NQ67AACWZ4ub6b65PEa3pftZGFJOYSg+KylaKIjamR
yRvF20k86Wh5G79tW8fqPX0hhUk6xkQcDUCFooP/bVKvxz39DTiVY4Srzr0QwwSRblKSPAqRm3Yg
Ku3DSwK+auNZjU5Dl3pNcNhWiglZiqlRECAJ+PSg4zJVNkKCVK1NkwAFvqG2fJGIrqULPgm5MCN0
sxeu9bccSokNbCgwcTNn11D1RVwQAdvSCjbaLxWbyL1vVtpZm0x3IvFoK3HsdkbmT0H779J9VjiL
kDGaaZhTHnBPUf6qNeu6NUTO9ZMtSn0QwYSpTA/QN9bmnSfss0f65JY5va13Ng3GFNP3M7v2azUN
JlBZfawAIgi7ZlTdscdYEaiP98KY7f6bGCa/yqpOSIt8xIBv7g/9YUh39b/sIPu5boCeMQ1R1U1d
ZOwiJHlVoX7eelMJjHl1sIHRe2E1nbetCRPZWTH/I+06muPWme0vQhUDSIJbhknKkvOG5cicwfjr
36F87ycK4iXKfht5MeXpaaDRuU+LuUq1aKIBzfTYX6Gkd2obXpB5dvdJbIvACyvPn6+yA7WFqitP
QcNSw5+D8WnWnXLCYuX4timATMaM2psD8iEoEd/m75uKHfd/gKBv3/D4RnHMYz4WOfpGGpo6UVod
I515KCae2yxwzSGWpHVkZ7p8vuJXg4JPynBCryx7oAYUiCSKELT6P/zYy8oMG6UhsS8uzdMoVFKL
+31ww8uLWV2F8dci/SsuXqgIJrHWGhLVhtr5ic39gKARs5fNpYhu6G9OsF3MNG0VDX7ismM97gye
15z76QdgD+S3cGb8wKu9xvJmH5tR/7SmKxIUm+AqWgZ8qi2Ignqekwc6XpnTt31pE9P/v2lgSzSA
XrH1xhQ7YEKrnPU2YNxXHvIP3Yelua8/hTdl4rQeNu08LrhRsYSoYBvf0BQMfdkqdoPFwNwnWIpp
JlhOmBbHTuncQQf2Zz3lpdP0Mi24KecrRgW73+ZBp/QkxbtGY0iufxykULCbkr6iILzcZBzmwJjx
kspOczX9yIMe/1wDvnz/zjaNPWyvQbHaEUuEBCNFzJCoVmm3fl3+aBDQ6bR0Rvbr/0dE0OhNoFtR
N+BBmQ3zdAWDp+VwZm30Z9Xkf0ThX16oGKmmWlHQtIUodGERuNhoDxjDaKo9omYyAdg/NipGqvXc
p9NsGhAAg91mNjEcklc3jAbSseRtUXthShA17EZlcxfQzu8P+gGd5/WxP1UnYPSXZ/S6IOlrV47+
Y/++xLzv75NcVqUqBsV+LpE9XnE9rlt4zPEwO3maOXZwF1iFq41PevwtRuYmHh2F/9wnu2mtVlQF
VlV9on1sdFBRfXIJk/LeGrArR88uVRy9m0ci22q6dYmGoioKVlrqhi22oJgUDRRsqKE6+FNGsVB8
vp0rmZshIyKYxNHugzic+s5vQmxkIfnn2Qw9YkQSyygjs3y+srw6thglDYe+GIzKbbv2ulUwTmYn
/v4VycgsamtFJtXzdOgGcIOmzVS5qjHxJxuY29J861sRPcwCre9GCCnIaHXkhuZayjuiPURoEd3n
RUZIMPMl5tVyLQcvff451c6Wnrto2Jlkux+3yVBKMfdgUV0X+IkCFhvcarivdk8spN4U+WM/+KFs
mnzT+hpwJf4hJMK5pFY+8DKFn5z+wosNW2exv3BrXfJzdCPTKR4XlLxIkh7c9HHXZAUDPBMeA0pf
6Xz2Pjov+wNRez9ibnjZOgQ35q8E0GIWQ+MTVj8JpqRO0pYYWQYPs6492sZOofSXaJDp9+VrxNjU
wALxf8g8K8iVnA9GOqsJgPL9uptuaEUx8HPN6sjlvML45E1TOaH9d+rohaZwkBGgBrsEO9X8qfs6
BY9DdWMbkurCljExVFXHVAldQkXh+Y5RogZ1WEHjhdeGHfpJKWuS3zy4FQVB2omaN3kzxogPB1Xz
uMJKr5/GnzRk8Wduh81B7XLtlKpsPmRqoXr7T1pGXXjSkRJVvIvxBBSSHbHADx0G+WGM2NlkxjlJ
60PdFr8MSwZnu/nEV0wLQhmHGcltCpWlTrcA2KJ56NaVZ7Gf+9xtKl+VWnhtKnAHqeAT2gYjSN2A
DIVVbpJ3QX8Vk3f7NDYDE2NFRLBXXWJVQR1DK0bn4mxcxz4257zTH2bXviwAonJ0u8Wqv3lqmmoC
a9ZE/lgcp7KLLGw1E0/NaPwCCFuJl7s8d2iHWqGK2qQsUbLlZWDx6L/0xA4KpewMNUP85QezawQn
mjnx9ClqD5RLwsjN69IMBRgQy/JPKggjinjAI0ygqnQy3Q8Fe2wxA6AE6mn/xjbf9IqMIHzWOOgI
vCDzHb9WkSr+Q9yrZ18QK7//ZUMMHBPd4HOhIlLtlTb8WsFrcnvTlDU4b3OB4hiFctJsseOpSMxG
I/Xc+rY9HzO7+tBk81/dxwsJQfkFSqdMtMaYCWplnj1Fx7GvDnZlSzKLm8oAGzz/4eS5QrkyHVkw
R+U0wY+0S+vOJvZRncnVwLVzrsjyS5JDE9csVYrVZ3OODKMWWtdVE/ta3P9NCstYsSPogxDTR3Wq
dsjGWW79gTjPuIXAlvJQm/DlkMIylpZHtTq9sOEVKS345JMyHdG6fQWYK3//wWyruBVLgiAwq7UB
7Ydjay/RuTkXhxKJ2eF+yVFgZlQK57ftIa3oCTZRZeg0HVT45qOKBV/UD+7rARiCQGHyFQBm/SEw
4j8P9kUABb3TpaOSFiqi7a4InSr7FXNJrCGTcEHjYCF3neYlRCKf0gMBblVZaH7IPjSVhNCmBtXV
BRSPYVeuiIkL3AoDM1VLQD/Ufl5EjpmjiD9+3JeHTZF7oSJW4NTJYoSPJfdD7aQFmWOMn/YJbHvm
KwqCZxfO6IVUEhUhwPO65A4dgqTBIjKMobnNze/501FSfpBxJQTTBU80o7KQohqmOyP9FMiEQHI3
YiOMapNymm18PyuAVnCcg3tDti1w+6Guzk3QPZaWE7OLajyczonOC4RfeTQe5yNF777qy2eXNl2D
FT1B+ehmpKjjrCHpq5VO0oeO0j2MaeuQ4lEFVtq+VMgOUNBCZdAmmaIv5SG44/qh1bymk8RmMn4E
xVMhOTUyE5KdTu/yFEnE6bz0m2ulqzayiGlb3gz4cJoJaCpxzBlzlnWucR1nh06X9q5KJKHL9nG9
fL/AS9gxJQ8seFMFfUzr95p2HdDz/o1sH9cLCUFx6gn81qajmENVlcFjQ9Ncd/pUfojSKDvPddC5
AVbDSt7ppjIF1PC/5yYo09COuk5pIAZZgeYoMjpBUztqfrFksZ/kAN8k5/VWrxUGJdS21zEH6KWl
HKZa1pAkYUecQU3NZvF5UXGqYeX0C8/REh0kgDSROSYSeROHUVlk8MxuUcDlSXlJpvaShL/2xUHE
RvhtSF+uRpxDnUqi9moC9cO90Vt6ycgtx0xBeQgPVOKbbvsIK1qCqsuCNm/aHrdj9M312JmHTkNX
b57fq9V0nmblOIz1Oa5HT4kNbNPDVAO2Yks8120JYeiJQjoUf4XujEbV8yAjtPUzMhywvu2Qqrf1
bD/tH6uMimCY+rAqA6NBvEKor1nXlB3TTqIrxE7pf27uhRMhUlbRaDhmeYMY7z2GQS8NdmD0J+ML
j9CGtzhdmHJ43OdqW+5fKAr3x6Z6zE1jicI05qBb2uwr1HefShni/LbYv9BZTnflHwNU0YqYgugi
DaN3Vqd+KpkmKaP8h7vyQmPhdUUD+X41ylQ8rYhiMKp0dO+xvKGJE5z4hJau6AQw7ItsZcmm8qWQ
PKYpADkSofvLIu0mYyiR/TIOc147ISb1pk+kOOa6bNfCpgQipKUmMmHqm5YrqleDGSsp3Mqq8bCq
FlsqguuYMMk5ysgIgp51k5qit2CJ//lNHpIjUeO7QpetLd8W9hU7grDP6OJpiQZhx2aPIxawLUmU
EuC1/WWwMU++oMrJcs0y1gRp10dUDMMMSaKu/p42iktSLwllq0q3iRg201SF2mgEeS2GrRFVY8U4
smopwnSfzzeBJsmdbJOwkU5DrpdhfOc1CZIMfWotPSBAWrwZOGA8dXP+pubILf+FejA1ZlAFkDqG
iI0/jW1RlQSeWDIHPuWKkxlOlWouQmtJwL6piFaUhMcb0dGMqYngDDOUmN9GIvIhQ00Xm6L2Odo8
uhUd4eiwkyI1ywHJyMJ6H2Z+lWASSXI7MlYEf4yRdEyLRbBt9E93EXeoGjrqeJaWaBYf600KEp3N
QFXVlmFqQZw7vZjqAeP1vkL1onXjOYtvkKhr+MWgMXp140KJf7Sh0frlZNUPNBiVj/unubCy9wuE
WyumqM2iJcvShsOTGXT8SBQSOg0zyHfFUEy4pP3kmNhFk/1FGMJ0TNuptrGszBMOWY0Sewob9GzA
mDjUKH4qzMaWiqmQyOWWvKzpCH6uSkijBSrSriyfHmOrv6/y6ZzWMhSW5arEg1yREYtgpTnrcTDG
yE0o/TE1uyMpUklUJc4o/fYuVuIiiH43zGnQDris7Ho+jF57q34HvhKgooGqccRMjZkd2jN3o4us
+LWt6plpIxmLjgBVbJksOVNprESoij/3m+Y36Q1aoK6tY7NA2V+Md1MuEY9twfwfRRF3YmThrPO4
gF+qYG06HAKFBQTYbtBfZdw77Vh9TzSkbfefw5awLCz+w6cI3hCnod0ZbYATVkfT0ZVScdWSm05u
EOuwT0rGoPD2o2k0AIkHx3uuAJnTBe+TCeO2o3YMCuBw6uEHPozf9klucoftejA7qAcb4pNLmhbQ
/S38D2I+Bg1qi+o9azXJxW0qTxsP22KqtbTmvzZt/TjGWHwEh7QurtLp0tvoOug+T6ZsFf0WMyZa
KJY+EcpMqr2mE4Q1tebAanxuJE5VX3rriclKEFu8rGkIHk5tz80wKBBC+LohQWO8+pmkHzQp2utm
FIbmNVTQoQiXVcuvmeG1gVU9xsx9zXCWxXnNt3JwogxOb+jy43Sy47+woiuC4sbvhtVZFeoQhWZq
EArRL1VenXmUfNiXuE2t+MKXLlwS5nmtfC6gsRoWYhNvmH2EeMoKa5vxMsag4akpqorDE/RimuaA
ZAVkCPQihiW8+bRopmV0ocCo1T5DWxLxQuoN3naCJauzDZgyeIUH+IlOzVt3aJ+w7uAvNNGakJC6
7e3WtFOWwM3JABxmNKdUq51ptL7u87OlhdZkhAsKpolZlKFJhGuPWag9FUEQOpHJ73PNdMdyQH/6
JEk5bB8ham3wsA0LpdfXsm5bgVHZvOb+oMwOxYbtEruMancY/yKrsLLIuvB487HRy2SOW78yma8a
+qHGsiFZrXUzVbymsqipVcyqWEbbTFkIbtzgSP0MRWR0/3nDgRzzg+1pj/v3tfmgVl6TIOpNnWNh
cgRDXE93EfEaGYLMllZllGEsB4UPdBYI3z9ytWmUDm2ZdtZ/n1l7kyuVH5FAkbyjTT5WdATvL7IC
m+gxGqoNzfIK4PtEsfKwf1TbSnUpglvIKZma2LbQdgn6MivQWMA55uvuJvJSNz0r10vhg0mkevMh
rYgtDK/kgIa0MVsdnYuWhVVr1RBEnm4Ns6uVppdgKbSHXfKBU2l/1bDL0EioooERu3Mt4caCUtex
C5C0fhoAb4q+6/pzEX800sbZP87NG8NYhGFgfS2GqIVn2+VtxhMTgo48SR5r7tzLZGJT9iwDN44R
IAZgi9dHWHXDkJIJ1rZJ74IZFSrtYUSubp+N7Qdr24ZlU+CCmuLc2dDUBe/DFOOK3gITE/rTeIzd
3g+c3Iseau7M1V+cHPwgND5R3URLhqBjI6NlTZej+WlOO4+x4ja2ZBWr5ZLF6MOmyKKrqoWGanGq
KBqStJoAvOqXI4oFxYjtzDWEbbrTeurPI5PUDrZuyqaWiZGsJXEmjrDQ0uzCtJgbRIcU+wvdLJ8c
azjt39SWwK2JCIKtsTTv28aAT9RZTqZ/LZAE3KewGdasSQhaqKbTnDYWHm1ypheI9Dk5BB5GtVWg
BVkXfpRtQFW3tMSaoODntWVemd0It4se2aU6AFP1QNziCugw+jG/107BbeqFXn1qvOi4z+u2hPzv
ysQcuz4kMU1NBemZ/BBUUEdG5xiGR3TmYiBFcrASNp9nT1fKsNWMkLU1THxDAl9tiTtZ9i1V7Gu0
jXhJhdzg0P8hMv9zcLw6WrH9xRgVJUbiE/rJ7t1x+DlomjMlh/1T3PJdEP/Cy0SuGCkbITWYz3HR
lD2Ux9gYTlEDZxLI0t+XTiVHyQKJAdt8ZStiggtIzbTJigkZksb6Flg+MT5lsqrZ9gtY0RB0E2+K
aQ45tLoVevntcGRn+72CeMrXDuVh2QwynGQVi62k1/oMRTWf16peqTDLwKW+tMf02MFX0k4ywIxN
gV9xJhrkNsmznMKa0No8Yo66Gke3mbjTkkvZf9gXi02jspgUDDMDEhEP5rXpKuKB1zP6e/zkmsfO
ssONeV3lUGd2Zz89hE+y3arbmmRFUTDHWlInNK5xism5c7Qv2N0R39qH2s1d7V16Dk7DJwNIcksf
ozQZtMjEG2NjMs1mKLdjBEVQYnbdDw2by8ZvvAVvOMJyCnrOMBcCyO2DDL9j88W9EBNVCcaEMoXA
pUIXO3HTgH0KlAoQQG1UuYraRBK3dPPJragJsjnFFZuaqG78ilO/RsSfRsRPrb+Jvu0VGeHyurJV
aRrbC/C04ia0Os9R4yQs/otC0JqMYEEVlZdhU6CvoMAIiFEV10o6niyzkOipzbzkmo5gRhNGea6W
aMHoD/x6ib9Vy1n2Ut8uflV5nx+IZ+nO8BD4f4jo9lvprw5SEMW2MmszTuEjKM0hr74G+YQC6K/S
ku1FkMiFiB+QhVFMDBOqOA1uOf1i80c9+bavQzb11QsrYkZmSEsyWksAYefxLwT/d7qd/tJJc5PF
5pE1MldE8q7EzEyYT80YLMERS4NPVYetBDQ6zCrcEGr+/8RQDMTTgqOeVuKSzOKD1R2b8a4b/6Jh
byWBYiElwr46UjKzRU/TpSrOFn8MBkk6YfN+ntcx2Sq2TBmCasDcsjnbNG38ILawO6tlia+0NPGt
tulLh9TcyJ18NjtJXLkpeSuyomVJaRqpZK4xZhq5elCYTkhit7NVGTC4jJCgk5K0QTqwgIPIB2Bn
p8PVaPWHgsg0rOwYBZ1kj7TTuxBpb26W7mBehZ3ilBhmLeoPGoDX9t/UZgixOjxBMcVNEKNfFG9K
t294daLTx/3v32QGtVXUcHVqIJv12uwTUmO4r1Zqf8CiX6Nxx6xwp/IO3QTHLj/v09rkZUVL4KWo
sEukLXE/VvspiT9G6d88IQbfBVkZhn4I4f5RVc3bIkMmcCzzm0pJngYC2DuW/dpnQxAzpP2oYSKl
aFtYyoGREkGeTbuJ5z7oIk9davcw4CZWtdn1+30qokP2mwwKEMB7WXbZiCBwQxYjw6X0EeDYAIal
n+xHXM+CMbbsPUm+2F7/eZ+icD1LOhP7unSUxoBHhM6B5fNVyGOGaAuLxhSgTqR3Z3t0mWy/laCx
31AQTg5QsyX4TQBek/8smnd6dtPhCHsZI28v6DUjghykyaTlSZkR4HjcRM2RthczPuyf1SaJpQ5l
w1dWFLFlk6QplrR2BKPSk2+Rq5acc1ViTTcEAGysaAiBjUH1AelL0JjvxsOyyiHyzDO/zBgeyA8I
sSWv5zl+XjnFv28HZS+Gjkq03OvC7WACUufY4QAf9VePrj0AmCKh8BtcoTmNJ9MDusyRz5C+GFhY
84/9ExUHp0Xy4sxPr0aNVjURcRsPE78YLUhvnlcMYXJqn9KmFL7wKeJHRFHeV3wIAjfk11VQOEP+
NSbHMrWdfTrbMvK/8xSnf6ahH9jYL/eXvJ/729ZMnEz5tE/jP4TkhYgQYVt9G5rmBGbIiM2Yy46k
4Dq9bjDI7C1wSix3ZGkYGVuCWKL/rKiaHGwRE20V8Q8j+Dj0En9rUxW9XJHoqWhGovE5AQ0DIxJh
8TmvTvvnJmNC0HUAFGMRayHrGrmuMLliXg/Gn1k7UZ5FMxGMWJ6jIHvkanXkdIAfsMuv+0xIL19Q
dLxMxjzBonLgouLBeMY3G1MrJ3q3JP/G2qm/aRJXTixIvGFKcBcaZCJG3lrBM1r4sk9pGTkMTgta
ePingfMbYoK/0AztlGgqZDsxB1TyvoRl6DIMAhEiuSqZNNivLR8zKo5dHbgq07hSrZtCfSDh0/5d
SUiIHXkYC7UnlYOE0n8NWe3EduqMmixPL9aRxSMTe8hJMuc6jUHmeUOcP5+yq+R2qSNjJ52/z5FM
FsQ28rjnRlMsj1S9mw/LZnR+ij6w5w2CxJNVrcXO2jecCcGLWaV5BDALNNBMgAd1xuv0Enn0nkXL
uKuKJTWGy98HjzIQQzG9+IauoCmoUpC8tfHGALt93Uf9vdn+mBTN6bTiFDDzoa1NH6PtqFW0xoUr
ySEjtRf0gaemqsRCi1pRRxMk7DLmfJG00lEvey2mJGM8T4Z29PoUK2KtT6olq5CJUipSEHR7W6lm
n6o5trzwCwYxnSA/tKks17J8ydrPEIkIN6lDROeWNGDDdsJHYF86cerkFAhOy3LYYvBleVTZuQlX
SDS7blBwHr2wfLSUhxZAcpKnsPzkPZaWc125zspoaN1oYcSgQUXOBB4VWr7Hq9hld8uq4HFwZXCv
MpYEzW+wAngVsc69asTMLzpUE65IXFzRTRKvSVD1NIiHOjJijvbkR6KfKzVzEgurAB73z07GiaDk
ydhWdlnhcpTZj7WPY/Br//uX/793NYJup8FM5tmsRq+a7+Pm2jSX1rQfVveZYbucTLYlzIhJthBV
RIsaEG1jLr/MJAY5093n542KF+5FzLLFtqIVTTF03gJJzt+pp+aqd3Vsx1NO5cd9WsvZ7JydmGHr
G4UwPYHC+d0zmR6Hw+JUyhzy53T7Hh1BI7RWFgWV1nOPe4rbnKNlsylQePEXkKr6sT1jbsfXfcUJ
PdnIuezGls9XL3e0cyCR9mAx1i7l8KDqEp0t0ahiUNWGYYPWYWgGK+ldlYweGucPKKVLNJCMDUEf
MG6gdh5Mndcqvp5eWCHxl9+4mqLUCdqgx4bGcCzxjIpP7IYBqHhZTmPb7m+JCL35877oyRgS1EJc
YbHJ3OPc2HSXjIlDYwkBiXrTBb1g6qEZTaECmcvt2yjELDmpvwUJ2mzS5rzPi+zwxM5qNclVZi3M
tM+BbY49tvZ75FecAsUt5mKXtISgtv9wqeApqOoc1sCWXuzRiE0QtZsc2LlFNbREIcOUBAUSERfb
WDnvYc9nPCHWP0bWO6rc1t3PfYZkJAQFUcW9Mgw1dF6ftB/NgN1Mc/Go9KlEJmRkBGWQlIUF9J8S
tsL8bvexU03vu1IS2m7TAFqLgSSL+gY0GtM/VB1DXE2hh441Py4LM6YPf3xcmM8CMhtAs7AB21p+
w0qpNXnWqWkO2Y7yL0Zxztrvg6x6u2FWX5EQ9EHYpdYQoADj9WHhjP0xUzPXyn1L/zhWH/L6uM/Q
m1gD6mdNTlzZVxE9Sc1lhnNwyd2Sm1pWjamPKI0f+vcyf3HjitbExMxr0IZ2Wi9XFIcHgHOVmheN
fy4Fr0gIkmYWtOm1Iuk8MneTx/IxORKLaB4ZTdlo6pbD8IqWoErrIEz1WIfqXpoIh9v4Qs8zhjmr
i3KS5YbEmj4V7skWtOpQZVGRzHhBHIX1Ze43u7Nu82P9s0cnQXm2H1Q/upB37bdeNvK2YTBWXGLE
5LXMtyUAFdq84N4wWn5ckpONHpd9KZSRELTqoFaBbkcDx5B+8pNjQGyszUGiupd3I7hCr9hYNPvq
6SYdzecuSTA2HVyC6QiAZIe3Xqt3RxrLepwkkoGW2dfEKLYiYWALeiIJ43MdomiGKpBdRG4a9kca
EupZWud1QMeJFfuqnQJTwu3+S3uzeiG1acTrGqI5JyhAMieuP5Vc4rpsGPpXJyoow6IoMCpg4DWP
5Ts9/DKRHFMjt3b5fl84JKLPxKmRKJgM1pagQ9KD4vZn62lpLUkBTZy64+QWX5PGGV16yA8mmgFl
UcGGxX/FpaCPiaHbQE2PIP7uQtbE9l7iF1dLYo7cy1I/socgaBSasL4Dtgz3qEnvjbG6JPPX/dOU
CYaoRybAVeeRivg2vDX6H519IvWXfRJvN/i9sikApngt/XNtF3U6ZkvUMXrZZ+sq8qCl7gYPjSxY
96E5DZaayPJYkqN7fpKr910PASsGS+Pe3B2j6Uef/tjnSiLtz4Z09f2tqhaYmIUUzuaprh+D+Yq2
JzP6c0dpLW3PDu+Kymhj6qtYTMqU/5qr0dHaT1P3h+V8wZagD/f1/RhNmpQ87HBUY/hk6RjfLPPk
dmoq/v/TQmLrGy+jmFcYHPVy3l+Nmv0UJLk7JDLYn60w4NWpLXe3OjUYJjoGNXymrsGuF2BnHafB
DY9LIIBlG0+14sikbSuyfkVSUAuFjkWwYwZ73H/Xz+pdcbaxVKm5Ci/mGQvpjvpxPmoH7lY3gyNT
Em8Keq99Afi6r9k11HamBBgg3lwGT6wABlUERJhyqj4DJt6fJuyLmzQXXTUHVL9TyZ1K7KjY4Vc0
QQcciYF6ofrQVKd4gBd8q01Xevx9/8FJNJXYlVwNISaQEjy4xPiWVGeFfQ3/cP5XfAhi3jdJe2Ms
x5p6QPe9wsSRHpEb3huSTIXEx8ZI/+v7KgqlsZMEj1r7YjwtiFFLiN/W3gLbIo8aZeIhIvClWU8y
y+ypR1rAA9Gy/dE0tlepwyUNAYhQqfHkDNNPzcQm48guJb1QiwHZ8bPEzUtYGFxX5dxjmsGg9+pY
Hgqtvkrb/tK1/FOpAPm85ce6k0Hv/IfRYcCLB7Al8BoFoxP2NOtzJWhhdAZf9cLT4iAYj+HxfnTJ
sbgMH/Nv+wK6bXFeKApqFJNwZV1Ei4A2Jz28zuen/e//D7l5ISA4WBnpGIsCc/CWZXjtrX5Kj+Nl
xDQKdjF4xv0+te17eyEm6FBmNqg+9vBzsuseJaD4Zry05+QiC2+31ccLGUFvUhI2aL/ANXXlUakK
OKYL6MS9rv2oJ5mqksqEoCgjrdRUrcDDa/0Wmx8WmEgOFc2d7qAcUFh9SgA+Leue3NZbLxwKHlZO
rbKMU2Rt0CaspLeBdv2XOYL/kRAbIMZAK2oDiOeenbRuH3zj2Y1Zvpv7R2PInbL/uS8Zm1dGDQPL
TZb+JTHpkSPtziv0ynlRQkfXzPnXrkVPqJk57aBeNwaRxBVvKpLP9m1FUDhBHmK4iBC7hcvdXPeH
3lu2QBO38qdPykHxci88GN4+j9suxAtNcXqDoUKIYU3QxF6IxGV2BjAys77V5uykTcXJDBrNgbm9
MWiHtZdoZzaM82S1B7Js9Nj/LZue5uqnCNFwhqAKw8wN99qRH436DoNIdwYw2GQj/9uGYkVIsEtK
3pkxbxn3gjC4xsKS9xlv/NDm2HvcZo/NpF03qX2XaV9qjX7c5/FN9Ve4Y3GgL6ejZSTBUgQDNsUl
+l4ebR/TkB/gh+KC8SoTh0lCuc2HuWJX0NfVZMVtObZLcIUVnP3o6TOQ6C1bIkqb12eg41PXYIvQ
7/fa2lcq8HwBMY5TTYzLbMznYsI69la/bZksA7X84je2dkVKf01KmXRD4eixwBTpO214inuJTZB9
v2CANNu2yokimTZphnUfxYXduAq6m2W4EJs3s+JDMAoV1paoSYxK9YxVzpjkP7bNcMYuLokAyG5G
MAfq3A8U6HncCxXmBNhLWWuHMQdwXi9DfNk23SuOBBVmNrWud0BkgTVdYAfqo3JvOswx3KXBUBaM
SI5PBIvNy6ytkxB+QpZeF9mNQi5FIvNhF1HaETUxdZskYYTMBM4u/TUfZm8+qyc02ZiO+ksHT8l7
WeVfInq28IoyRDNZRS3usWT2UXS5CwKZXy47NuH1APMvMccSdo1g3V7WAPjvu9XJ7kbGx/L5KjTV
aFQzo4xRYDEKbGbWfEwOvtvXpTISwitVWyVH0Q2Zzba5b+2vkUxXy85J8AzDaGBASaq5V4/hpZsC
YMLmd6Muu/Ftbw31G+xrRcM0IDteH1VfxFNkAoL22YNfUtzlz/6EBll3gcCu3AygCdlRBvEnDij9
jgFXVAXdQ20ex0M/4/R87TZ4QC/LVXtEQ7CHmWxf+7wsQi8uxY3M4dg81BVZQRcZRTi0VQNmk5o8
jIn2kE32OSR/CGz5hjtBDzES5IHWW0h099zJi6+s+NLIUHC3fSc0t9uWajL2Zm/cHBpTagYTKhNY
B5WfyMfxVHzrlyzIB+6SwTEkAr9N0MKCWMR5mvkmAcLyjgcJR4IRZV+4ZdfWt/BiNS5dNrm7LQZG
Rlfm1f8HTZNiN54KJGFROglJY21YzPoAyHn6C6PzpzlcVmf2aKAoI3RQWBI2N0WE6YBkAkAAsGsE
/dRbVamZA2mRw/8KSF4nVr4bg6Rcts3Wiojw6Bo+AwaggfKApj2mYCg6RYfYxUDWQSFuiRYyKfa8
jC/hxZVMb5Jc0QfPoo/hoDiKlToapmP2teIi2W8M1oox4YEltTJn5oyOu+SM8OEUH42jeUgP0sLc
Yoj26AgvrIxYOtFhgVW4zIdFKqqrxdJjuhZBusyabHowL0yJbVCmVecgpQ1oVMzdDntP1Kx1eK84
XD3sH9/WJWmApWDMsHXAkgqXZEWj2djo7fN4Wzl8+l5GhaNWhbdPZVPnr8kItzQAuC2ysFXXi87s
aLr1sTuWmFMeL8yjzgJFr12Rz3+IFPqsFNdEhSujU0uAng23tmg/zRhjAVioOmQS1pZfLsrFiogY
oyuJQYjVRkuVTz+wQfnZVeN3ZRhvMLR3KsL5tiLBcf80JXcmzs4oY0b0CL2snqKXTqz/yOn9WEjq
R5uB25ovwTEbbWvIzRA31vrLWvX5pAyOftN5uotkyl3ndO4sK91SyVEKirCySKgH2qKjqPZTJ8nk
hTOTzdBtZvTXjC2/YuWpWRjR6ZMUjKET4ql49y1ysao++Rh4vdt55mHp9nahhD2gp8hGlWUXt3y+
Is1nNbX0CQKZqp91esJ+PjeKZQjDslMUND0yKiy3ZkiHbr8L9Me8lUVxm/mE9QkKOmPipCVFhRMs
rsMTJhgOCOnRp5tcZA94M0O0piSoDbPpawKDicD32npaRprglJ6CM/sRYzxnuuZHIJVJt1Btafo1
UUFt9GbaRix6FhDFndEqU78n8DmsY3aKD7LeL5lmFOcaSqydBAAb9EfrT/5dhNbn6hu7x/Ywtz1r
J3r70H6UeeASMRRnHOp05tjZBIdDUb7E1rWhXfLg876KkgihONqQaOOkqnk8euoQwqG5Cvggsfuy
dywi5Gd2XfG8AYnlHU9+4ZU/jVN0R1z9xrigHOEitQR3zW1c4iUS4rITFHSImg/YxtBARDTlHDVI
X0aXnJTO/hkuz2jHspiCtijnabL0apEMQh8soNfqBYvdWKsfErg7NBpqCVcygqLmmLumtjl8AbP8
MDW2q3wYovfzXPp5Jhvt25YPBkQ2TAIrmKZ/rQnHXkmpHiMt2JnRiAGv4QctVAlWroyGcEmRqcbz
RBE9UPrQIGEeZp/2L2gz+6MBePRfLoQbGop8UEmEgKjQdK+JkxPnmBoLS/UcRvnl/0j7riW5cabZ
J2IELUDe0rUb72RuGDIreu/59H9idD4NG8NtHM3qdkKsBlCoKpTJzKP4SADkGlPjoCrabas3kr2o
vQgmV/gzuHNbhrlYpBza2LgsZ9M6DAImO8k+Bk190VQe+9i5VgL3CG8yFjCqeCRxa87zYCqDaRpd
PY5ta1ocqbtCQc5VIkFS8v0dOxfE2X7QQZDACJDGpbrilHn/eZgCpw4WgZYwa35pPZy1D7uIaOXQ
YNpz1yHZFaNFn6BFX/h+YHXJC3L4Mnfe9nFQzHqLCJgcq9thryOrNl+JWcze32K2bxaa4gHMowEb
9/xqWUrYRBaKb66qPY0Ashvb0qbTbaSfWjX0//oGnAkzuCgx1UCKmoUVy+XA1mOcMXLpTeVJQP7v
PxHvsrT3F/pcGGc0gK+HLEfTguNHu5/i21bk+UXf5wxGFVby3OZIgA3h1ZJ8tqL4rw3s+QK4u9OM
syFnIE10i/kuC54loEpXdeMQPbIbSQTGv/HkP5fGmYWSRMD+iWZw4V6jSIEX13Bq9rrL8mw1aGRE
Tb8bhgF01jLgXDW8XN9RJlRFGsWqhMWNXWcHWWZP2V1Vv8jCVmZWF+Nu0pkgrm5mkJlMFZAqEDHB
DTr9LjwGPt2pbvooWtOGDToTxam3UVcBnZIRnRyt6YTZiwZsSGk2BY5+66QgBjBa4L6h6jvcDYy1
plZYoi9WPpJflR/5xM3s7GZwVB90J54iCM42AniAlAEhUsdBKTKg989NBBAzpCEoi982T9uXgKs1
kP9UT6LBpI0bdSaIeylgxVWg693oRuFiV9NsD3XoXjYKG/b7TATnJopJD9ulGVokJRlqdrf/PVDz
IU0ASrIGiFWQt/C1l66v5GnuYXtiDV0te2MBZLFgDGTjyY1jWcngFFurLC1BzXl0pwyAJWhvxGNn
QocGu7P9FeshUkWxw+YBrURyJi+lkqXQuBndNr5O62srFOQdN5zR2ZI4iwcCi2RSC2RTG0Vx2rI4
dkt+ChSMoRX1r6nVBeI27+tqOZxiN0s9yh1out1G/zUAbr5aenSeiJquhQfFqXUTBelCK+xaOHus
zyv0uu9jYg9OONjVjYzkQftd2OSyafZWa+MUfaG12XY6NLD3Pv8v08n4pESavm2NVoK4AILWipU1
CjYxfhm9eB8fJS+GfbAAp67agHETXODtMwNsokLl1zz/uTEyDMyK1DVrg2ifc82y58HJTFGxfkuI
AlOnUsa8BNShcyFqOSwGVWLNRU/ZLq7TO9lcdsksAsXdUnesQ7Mshmuj8RwZ06RmyZzWCI6D7lYe
g6fZzJ0Y7IdEjVxDLwSx6/aq/ojjCTKS0kC3Xx21rlqCjN466dNjKRq3YmrFe1sGqI9YQjFVnYcV
7k29NwOLtC4NzJuRuLHyOelbm1TqFQ7tEOXh38f9CmijAC1pMmPL72E+6EaY1zMCZePb3GPEGIAA
otabrY1byeA3rmm60Ow7rXWL8qlJv0yRaudIVFz2TJtCFI3IhBJFJZS7sHLdkCKPEPEnGSxD85wh
1KPp7rKQragLj8c/QrjL2s21OmrJgAglwExXcmeSQ2n8TKPCuyxnIxVnITwBKJhKZB2UuFwohGGW
kegjzA8bMY6+MDAls3B0FzWKb/o+22HA4CBCVNrcwZVMLuCfsyLWAGKC97V0q0uHYXguRNPtWzdW
BSq3DNUGFhnPuiFbAGMxRmibotiFYb3MdeNbhVnADJk3Sf5weRc3T+tNGl/XaRKiaUOGkNwiO0XP
7aL7pqk+ASLyZTmCVfEj7mZjGHNCsaq6/l6jTXbwaU2BA+RM0ctHJDEaEV0FyBqfSxxS2SiWCdY7
Lm/M5KW0CofQb6Z1n9P4QyoIA24AUwQ1YX5CzdCKYIazYP2CbDYO8+23QGtCASm5YZkO6la7jzgn
FdB+wARAbZbwyPpJGiShIU+aOyyN3ejPBUFHkQjfkTkf3sSuhPA9iQlNI02ee82N2v0EQtFFYCM2
PfpaABdYjuEyxLKBV/p4xJRpA5SryE+d4RgC5Qg9Fym27rJWbKSkYC3e9o23FknQaUHV9Xh77lhf
FIshphBIBItD/Hm//H0R+FwcZygCJaGFkuAB9YazEO1TX/ScES6LCyO0sE/COcTDKTqULyHKzeF1
C6x42U280CUCY7Fp/VZ7yP6+qhYhmgmrJBphLFJEXoqxazAAl5BIAOQvXBQfNBtypWFIAEELMmDV
be4MdvQNzec2Az0SAWCJFsUs12pRwGymXch0vcgTl4K+pFOpF6qisvbGMOG5RnDOF8iiep4zBYxf
pFvqKyfjRn5cTsRtP49uYKt2cZ27DGWpESHLbNr41bFxHnmIrLCa2bGVowqAh8Kmzfco/QE+24/c
MVPF2YB/AekDTj8YeVg+ZrjV2dXoMdrNCj1UqJm+kh6JKh4b5RZsKCPrUWHnTf3d3F0mFYmu452d
XTGSG4BIe/RBPqjod1ycYl8eEowrBDfTF6xYEsyabCkNnDNBXhMMAQCNPFeavhjzMLaK0WVTvNID
qZ76XhStbQY4SL/gvQs6bLCbcJpZyVpYh33cuhaYc53sKWJp9GvqGPd0J83AcM+8bCf5lw9xc2Ur
oZyaaq2sSQiuoSyJtcun/HGUp+sh6QSmZKP7DTWWlRxOKWUjGqRJweLYiAl67uzmoJfO8r05dbb5
SHfVjWqXtxYYBgRHt+XbkISmwIlHmsbkI+0FWa2wKyu8WuXC7vXHFMNIl7eQ/XTee64lcMoRpPqo
5ga2sPWGq8LPdwom8vS9sDFMJIe7btQEa4ysI+0o35Od6il7+kPzWwCDJN/Vp8wmP6Rj7mI+DhQe
Ir+zqSXABVfRaQyaUN6bFsWAsScJo/lGre5qA7RSbfe1nGPBTm5ZrlcgTLSTAx+NJ0sy5TlJpAav
V6373BcvVV4Dz++HEYuQBjY9DihjLAKyDkul/KS3vpiZIuV4tzIEJtaHiYEnhyIDyVInoiaCTQ1E
egEvcpDYGTwsat6rKkahoYFd5k/mvZEJ7PDW9/F8eB0EUFXrtcC/8mgRmw9NpBLfl5bb0TCuSN1/
4BKtRXBWoq2mNiskhB2Gvpyi0nJo3wgav7e0eyWCH5GUpC7SwRXQulXaH6f+kbaVOyuVH3TUN5rY
JXP+sAjZd7beKWup6rlhr81IiqcEFZc8uFOV6wQQZmg7srW6t7P0+2U7sXWJ1rK4GLEbrUaaAcaF
YSrqJ2p7PxSfkKrZX5ay0c8BVXtTB34uEpU55BVUqJt8XK6CEqNo8T+6Wx7mA9qMkcw34UXUTyIL
sXml4Bt11A8Ian8GZwUTgGBHVhW2bk58mrjLHe0+G+QwkJ8GkELo+CyRL00d2sEs2NZNv7mWzIWP
sVlr6ljAapgVnmUgBgMBnuRl1J5KgI8B7djpnGRyAlFK7192+m3JnMPWpkrOqYIldz/Irv9GkanM
PoGTB3Vp1h9c+/K+t7UnYF9dPuJtRXqTy93GKEbjB6YNkabXCGjcQ1emgzeGtSA02LYrb2I4lz2S
QQtKQhs3SPdRcGqJIHm4fff+fJ9vPJr1UO5z5pm1LD3JefslrJu91MR+qCFNGinu5V0TLIdPFHRD
2WdpYTRuQpdjMy+2UiiC7P+WCNS7kTTUwQqi8xFcnFlJIZs5chHkRIFvmgpOZPMdvRLAA3WVIEgN
hl5v4LfU43DFIsTSyT7lB8UbnkNX1KclWA/vjztVn7LWgrggA4qfeisLiQO3VJmY4OlVFAP1QMrZ
Xz0eA1lqEFhMsm+SqwVA6cIxxy3PspLBTwBiSG5q45w0SAU0hx6uXtkxriehBWT2m48DqawYWImO
lwL/SGjw4LOMSG3c5jNY25EPd2m5zxRHf6wPy3XcOabpi3iQtiKmtUzujhpKFtRZChNkoE1rzPbI
JPrh4ifap8uXZ+ucVnLeDb0jH2tVIFEBfNtzt8x2EgBiQ9R+KxLCZYmg3CSJZhxUl35tzKc4emiS
H/9tHZy+tbPVo+FRArWdUn4tpeREBsuXQ2GyeqtWRmUdPAygprI0PsC0sqoB4hPOZVSfqvwqV05D
+SMYH1LiGfQxUm8V9IIP0Qfsz1oq55CsoEXL0qABMjA4DtUxsA4f2D2kPmUVpSVkGDhPG+VKGEQS
yo5zsZO729jaDcXDZRGbpU1kOxEsExlWgX+vZSpaKwhrDZB3s6O8YoiW/7ChCgUcZvpeEhq5La0D
jx7MKmsdMS3OmzZFqFsxjstN8fgtr/L6njZfBYtiasWbBjw2APiM/hTwb3IbVyttFdIUixp89Zfm
ts9gpgpLRAnRPneD3G4M57LELcu9FshpglJRsFIFeBOoUukTFfhVpexeFrF5UmsZ3Mbpi541ATAd
3fJX9LS44045xdfznXyrASYLs0rzvhSNpWycFcCz0f9A8RaVwah7Hq6HOgmSrCWyOyaFX0fazzit
7LzNny4vbcNjaCpj7kD1T2ZNKudigKlmmmMP4BSWkPxfS0dyFHmMjUMC+puMzKmOt6hhcodUL32a
9GDucbM6d8y8uY57EQjrhn84E8GdETWTgXRWNbhE1tDRg8FwPYj8UkWvZhoNokTu9oI0TK1h+p1a
POlDN0hLESj5gIjRnh35F2DovOE02HDpxB4woyfewy2NAP3rH5HsJ60ev2Gv601lGNCIRfN0STkU
y5fFMveXFWJzG4mi62zwED1mnN5JMc1JR+rGlczbCSZ8+T60HfhgRamkzdWYqkw0kMgzxThfzVT1
4aDoULwSDQ99bCe5rUh/7wKh1WAHQq0R2AH8wJWmWcMSqmiTo+0xNVDyeZhETMAbenAmgtO6uBgy
tW3kEQj6X4lyJXcC67axTQaGdwlDPgBE6qtlWh06gCKbpUczh5sO81OnaO4Up89dEXp/feoG5jBl
UK0pCE75cp+aSu3v/kUaILEWSG4RTzZjSUxJ9fee9UwUZ3Hqok7GgPUuyoUbJkBw2Bfmy+XVbD0e
zmRwV6WkgbI0E+oC2iMmnA7aKfxHu0FFJz8AxPi6/C7OaG/Y0TOJnDpXdTZN8TK2rnlNbeuz6mFc
TLtS9pNtOcTWP1cv7RWqf+5wI+9F4GVMxziXeyabc7mAjC9pnC4jYPqiQ95TP9BSm4a6F5iLMw0Y
Aszk74Id3tT7lcJwBn1Jc7MeKGTSx95bXMVWwLk0+oZn7AyHVehEqcXNi7ASyF00uYhKHRQWmmum
+8Sq3CHz1FRU2xStip3y6rbJJsCbqxy32bTU64xB4xvhf1P/137RlYiyG8YeuDBo5Shvk/ZE6N4a
BCI2oFKttULw9aM8n9R0apE+z65kkGIp+2GfYvw42ou7TgW695orWy0nqnUlGCd0wAfE+mm2LQ4+
NlI3QruRVy214dZDVDtRhbbEyxrIFOy90lsIWSxkmtH1c35UbdvGQS+xtiJzPC2SD+SbY6eVpZ1o
1JGFDRHbmvEmjtN3KSKLms+wWl15WzW7ub2/vBzR9zn1rmMrlNscrV/wZLapZv4SSrvLIjY8O7Ti
bQmcckddjimumvWoN1dJf2qXxLXCg6yKirKv4xUXjoZ/18STrAaM3hBZCOk231e3804/pvvWnj4Z
HnlEFH1nOPr32e3AlCBqhxCsknJ60chtydpIgCkgS/YEQ6/1AOxLbtP08+Xt/Bcn82c/+YTOUstN
ZijYT3JdHfr7ZV+cKlDd7MzXQbjxUyLZlyVum8A3gZznVENTqtAEhCYFEHRVdeR04X2oZgIpTA3e
nZ6BLAee9Kg98/mPZcZ0QSOh1K3uNB+DDPsePBqdmEeD/dpLcriDKjqMzpoSqiA65LQOACnd+Lr1
DdDqAN+iP30gw2eQ1bq4wLZYstSiESyVofyKQwz3ieYwt5LkZxK48+kCPVI0FSYpi21qX9c3gFtx
yB1BS3l9hSaP437ei9R9qxhxJpQZlpUBHuvM1LMcTYnD59GjfuaWThc484/FYQ3LRFgJYNt06di4
QKdpKDCqw4E5/tEz/PhoOa2vHWX3Y7OfcGSrM+Mim9SUF33J2ZlNo90Bcp4GeATXxL98sbav8koO
b91DK5djgg4W5fH3CH7okZ/AgL9C+RfIePX+srxNG7USxxl7BBhGhcIGqhrxs2UcWhW12cXvrNT5
b3I4i1+H4SI1HeQoS2zX+UMm3VDlkY5Pl8Vs2qW35fCwDNPcJRrwr+GKtYcp9kj43GXeZRGb7nEl
gjMWEYKKaJ4R0CvRrlzuAl1QoNn+PmGpECQRwKh4fovKmFZo24MCLNatGfxKRWmWzWjFePs+d0tN
QA+Gy6zCNHT5P23fnobIhCaPAL7Rk71cLwJf/y8a/SaQu6ZJNkapEaJ/s/MXX/YwuHUfP1NMumtO
/zifdEFh/l/M0Js87qaacQ2epxheY/KzJ9VL/KbywCF0ZJRiVLJFrLmi8+IubCvJHea7oNmF/qyH
u15E9LWt0m/L4W5oZJH/Z+Wm7Cqejkm2L0S3ZtPPUrR/ILmnoAOEUwmJNgiXe/RRJofg+HsYVgeu
gyjztrmSlRhOESJ0l8uFsqBpfblR2xyUjrtSjAorksId/6Sh1TBij/rfc4KZqxjXqUOfiY3BHSd3
+86eEhfT+5fNwraar1bH6UFaaMHSvQ5CIoGug4QrKH0T/hZ2259B6PEs7M3b1LyVRE4zlCXIh7yB
pWC9+cPTsjcPHVJ+k9e7yb4CCL8IyOS1HeSdx11J5Kx4rNFcJjUUZXSovbiohIaP5Q3rvgqvc+Mm
3qH0cpX7Ax53eHcnTh9/MQXXW3C8vIW3RiUvJfYTNOWqmF9S+qLoopLY9rMB85Cot1AMD8nczhY1
iYZmQkBIvpYn4HsOjAzqPgEjRe+DKBaMLPFh/tmBRUfFIJYItG57iW/SuV2uFTpIkTYjwTaEP7s8
v6FN/ynIRInjTdf/tkj++T9PKTW6kT1bkdMzi29N/2xgcDcxBFH8psMBSQrFtAAmHflRoqIMQ3MK
B0TxfeMvi2WDrOcqaVJnpPMdMinfL1/ETWO2Esfd/2Yc0togLP2VZje9NZ0SPCtrotr1AmoRKzmC
MNsvrElQBdwqzBhIU/9ZJqczYA1bQqJ17DaiLxf3vyUMYijFnQB/GEi+fOtOpCmbFmAlk9MUlDnK
qlnQBJn2Vx3gTwbBZdvq8lkv6t2MwlgEVZ1DADMxyhUwJp5NV3oZfQV05qUfgXO0/cBw6plMLsAa
Lb1tgwH6ssg3YXyXUkFdULBpfFvlbIWKpKlY06RirDtH3Vv0bt1+fplozzYx141XMufpDAnp/mbC
Eio0JWBa3dP2JlrQLQ+ok7vBAzHWkbrhp48o/ptQTvHrNsi7sMw10HGkZF9OcuORnMh2lqfkBngm
980yyY8xWk1/abIkCfwfU+93rmG1ZM79JXHX1QB8hgNAJ84kJbY2EDsrAjuaNHvOrzRReXfTSq4E
cveNSG3fNSkEKspka3lsN8RVRPyQ2/lLnKKO4W8U33kyDjmVOjNDNv11+Eh1ChcIgHuGOlDthBO4
TLHfb+GbLP42Axw162r4c9bZT/16J7V2esWERcdK5OO2w+S3lb36wNVrnS6qGaUVHCkbnkm96JYc
DA8g7ICPmU+tKFjZPq0/a+MbTeNOMvslQIaqNBVAGtYPMxS1UnrB4+lfrPCbHC610lm1WhOpQbX/
FSXie+zlTvJp9KP9vtmBRfzh8p0T7iL3WptDXSqbBrtYe4uvvvZAKg8NkFAQGJxEYwPbluttcezv
qyNrET8n7QwF0c07Vf+5iPqNNiOClUpwZgsJDiOeLfDJWuZsZ9Mvtbrvxi+9Ihj13Q4I3pbBGao5
DtvR6rEMGtVuWz7PmqeCNXKpTlkiCAa2dowaFqqICgY93+Fc9tiuXO0wANGFV/qEUE7g9UXf54wQ
HZZM0Wfkl+dK/15p37uOiIaW3x2KhqEUSzcZEi6hmMk+P3Qw53WdmsiDO469XSS+OhEny20r/9tu
c04Op8naqIQTyDeBaJkd6PBM/nqruO9zytugEadLWgljc8TNMwz0CK7+u6Pgvs8prx4A8jAp4sEF
cwvwkEtU80UN+e+MGCeCU9yA1KDHiJYB3LfgrY8VLzGvKr3d/a1N4cTwrhQaFSr1AGKMXwWmrnKP
UU81EWBhOkeM7LW9KKiXStGLBfCoc/2yJG0pFC2pXFpU8KG3ZMa44eQJ1sS058y3va7pTQoX1Fld
IjcAZoMWHwHQvy986yG87uz0IO2aHXBBfn5AHpIZ6H+nRNcs/gXX50uSmLEFaM+vsxPu+x1Y/fbq
I8O7YX5A1HvxPlDG+tbyON9NQrNeWgk81cnB8OXruXQCd7lR7lFwh0DzgdURPv21Uz0Xyr/gtLCs
rWwIwBRWa46M146O7O0oAv58F9kxKeiWAhY3MMA1vlVPKU11rIwQCS5qenpQHkldpKhthoB4pLEz
mGQ/mMX95QPcus1rodx+qjTQ2rrG+cXVjyw8NSQXxKuvm8Nr5JuE930mlZb1gGYd3PnI8KTiY3Ni
2iH/PRrS2f4B/Oj8gpWZ2gzxaJWu1IN0STI+6VMjMBlbd3i9Ft5HaI1exz1sX1rdRd1J1n/0f00T
xK2Ccw9ZmAGx3IoRwOlWAZLTxZYbdUdS4EFIGBULs1nUAbF9p/4oHni/zjdu0PSgqUIVdrCx5fKm
i21GGzDt1UMy2xP6yVMkYoD/5UcCV7LlctfbybZ7FWdNqj6WjWL2bt0ttmTUYBvMaOpkEekPUV8+
XVZ10eFxXsVsg2IZc6aIZWrHnW7HFtrdBDHX5fuky5xPMcYxkeVhASg2kL7H8n5ZBBZetAouEspG
XZUyA72vynJnhvuxL5xcmkSXlinypUvLmYVo0udm0Vvwpb2G9wWAB81DeKgP3S70RUOsAjXgzevQ
pBIJA9wqUIPaS/OUz8dYQtmieb6sAJcN7LsZa6nqgJOv4mp1jRR5aWJ9l6cOeh23oa20immTRmlv
U2JGgu0UnNnr42al52BZzwtCYGR1+UulAOHC6zSBcgv07jVrvhLRxAC/NtiYWNAs18vcetIiglcU
HRP7CSsRSTG28VJDhDJEoG+9b8NvVnJoi8PlUxKthG3mSky8aGOlJjAKnTTbMXIOMRU8JkTHwRmC
kqpj0xdB6RooW8o3Q2rZTSua9n2f2z435K8z46t1VHUa1KHcDS6Qi+Osf5LKGXTVGFvslOcknU6T
Sdx6jFwMj++7sLpLAdBlLoU39/FBBcA9wMydakk8MyZe1yxXZSLqx93eadOk6KHD9LrO7UMYpKOa
MrtvtlfW8KIvgpfO5j6jfRm4NchGK7xOkkHGPG8bDW4VfBuaXVxV9pC8XNYWkQzOHAJRoMya3IS7
BEZXb77ELWMJE2FFi6Rw5jDsQirNAaLqXO3tPPna6cc4EzhDgQw+T9SQSO0j1EPcyHqWQ2ob2SMm
LuzL2/W+esa08u1M+PxQlBdKLfeQEv+SesAU5N7wqbPc3yyqwU35KBrs31SylUAuZCoCUxommgIp
xPwU6r+EtErvc8CMpRSYEhiCYzRx/Ghu2hMziQwAlUt7faf4ChpTQ8+8szzdjm76A2PBs1wh3vDG
ss6kstNc3e5inslAS4weJIfhoB91L/YsL/oVHmAeveRYIuPtXz66Df04k8jdVhC7aWaqEoS344n0
X4h125pfLovYXBR93U9AgWCW+nxR+oDpztHsB1eT7/rlLqzcy99n/5+LKhAR/fk+X+WQhiGSFwtj
lgPKxNUzIVeS/MXIP4/FbVwQZxJlpdiWvJNnaZhzwXPbACLd+Xq6OA8Xw8KLSi4Tu8vuzVqxAQKC
DlbBtdpc2EoQ29i1NgA/BcxQCMqiQ3dIjw1QUhnK9V93fbOtW4nhlA5pXSsfSI685JwcVIBPJ/mL
lpse8iU+1VHol0Rcf1saoQA6lyAvj1kei9OI3uzbrKwwaj5i9DKlpZ+nsuBNdVnEO9ixvMBYSFAt
EBEfo+omSP/ersL3YNsI9g7zg9ymUaWLu6nF2cRV6urT9KkZmxMQrbzLur21DDzakTgk4J4Dzse5
CowY8wVNMwyrVO2L7iYaRT7ofYkEp7+WwJ2FFUY1U37WcDFmNiBSTnWCpotX5qxqV4kwngQL4i8r
CsddAJpooAzIQN7XMqcPlg+YtNWKTO7FrmqLMrc1gIckBTBHERiSjM+hKMOxdTfXQngHFFZSD8x2
CKkKp6kHT7aqfYkQQUv1XZxLvl5jjmuUBTH/+4rF+XHxY3YaMtSDKY/IxM1O/k2yU6QXF2rnlp0/
sZEUS1RD23IQmDXHhDbIzgAiySUY66qaGsQoo5trhSuFhi0poHIzRPyvWyGEvpbDPXFzAMDiwYbG
PB0pv2BX+CFcX4m8m784yOvsFVF3+bbmr1bG3a0C+UVqSJC43PYeS2oGLkZMGadg7lOhNOYVeK+x
Xh93z7oOSNFhopYo2HVXKHABA5ElUPUDoz6T96EscB6iDeVhK9FTbi0hnleofYL7DB0NaEV1dZfY
SETvLFfUzLDlFVfr49ErgUOhtnUOO6JlSPVYUfYSqqlN5tAN1a4SXYNNM/J2dhp3/VIlgMnKw9ep
yeKge9mtiuRSeMT6Mkc7GqAmE8JuC26Cxvn9KJxIVma0dDX1e6d8s6YvU/DzA+Z+tSy27JXHb2OS
NmWHM6PtdQIMFDxaBTsnWgT7+0pCoKiqnrb14Pbz3tTtJvsnj0UjrSIZXExJIzIu8oyATN8ZfpgB
5i5xQRv3kH1rbLIvnOChrD4WO1NTBnyAJlO8PjkDIiUSMabeQhZ1xiCteSxuIyAvOAD5Arw3qC4P
H4GWZNZ4JZMzIWVVaXmuwRo3n9l4YOabB+l5AZ7fb5jCDyiHCZQUqpoKVQxugTlwoymZYInrobTr
GqDOz/9JAA8uM05WRQl7xRnNIUseJVF5f/PSvi2An7SKVSWf5LEr3b486cFDUT1c/v2berf6PmcU
Gmi21fWoUepabWOW1lnCw1DngvBiK7GNQ/9zDjyH1ahbaY+ELCuGyYCtc/A2PGmh3R1BuDzbstve
JnsGGXV5cdv2fCWWsw1Tp9TRlKKu2Li/IR6CL0g0QbtZDW78lH8XyGOO/Z3DWslju72yFNFIc11J
cZ/6/mGUd7r5RFvFNovdQu+7fvaX4So1BXWjzahqJZOzHLVUWanOTjBDKzNDmBt968iaNAVrY5rw
fm0ARAB7Jv6pnJwwK9VRz5EbnnzFN1ENrmCgYgd4mCdAOxeOqNTHvndJHnd1B6vQWqlO8a7PAENb
3Tbatz4b7IIO9uWVbV+Bt4VxBgnMEChFlBqeJYb5aTTp5JaAAXAtlNcFD6DtSBR29n97yAU0oykP
cpXhWU+eWcBWoY0YaMHqLeuYDv1SAHW3aTsAZgr+KhUo/XwfhRKUZZDrgElQw+tF/jaqz5c3bns5
KwGcd88jTZGaJmHxJ4gvgHkU+cUp+8UQRCVXxMf1HpiVOY6VNO4yg6xdykIWvxh2/yv6OX+bb7QT
qiFPrPkIfOqPk2f66qfMgyERRADvm6xeZaMjjuUugAzPmUlNzfWkITAk+vXsjF54Uuz2ufjOAt/6
tgZhiQiBZFP7rTeB3NZm4dLpIaZrXX2JbkZTPUipeT3FSepI/SLk+WB36d1dW0njtjbIs7StKkQ4
nS89Gr6yzzHeaHfUTtD0fs9YBvv9eG8udjjbkUiLNo3mSjhnNKtQSietpiyAe5ri5hoe22tNww3p
Tz3+jGKyR0jnVWXtfUh93/aYs2joa8762FRKd2FY4S2IelMnvIoP9Pj/AxW+fRtNRQPYEJBAeTyM
WFnysp/gAuNyttsxdRoRppFIAmfIcoqu86hpS5fGXyz5eqgFbcTsIN5rydsKOOtVdnoyZLGFoRLl
GOj2qD0k8+7ymQhE8LMOWTHM+kRgi5Vu8bMIZECm5NOuEKVwtq/Xn6XwzMJmX0kYAGJbtUx2rVtu
Qha3T9VDJPWCGtd2EGK9yeJsh5qpUaJk0O/owAi1E384lQlIeH8PiUqFI6pAijaRsx1mXrRVhgqr
CyoLm/bHqiydyhLcHpEQzmQggxzUmD0cXLk1T1P6Ddg5d2b85b+pA/sRq3gqaQtqleBWAkLrl9i4
K9UXKRa0CWxVB+FW3o6HswJWMA/gzEH8RODEMHmyj29mL3JCTwrt8Fp/ZKj37aN5u3gNCNBRTri8
RJEmcmEOCFWUfhlYcVJ+KcIbeYYelgdCBTsp1ELOOKR12RHAE6Ln4h5Fb1i7wEVb9zWyfR5iD/HT
kmn1BWNhcMYitCg6Hy14zB408hSt3fOXCSrP8EksVxjoC3aRf4bFclXNLaqNGMQmx9aZ/2FN60A+
k28Hj01BGgfpgORGKQiKBZeAf52Nkk5Tq8DhIW1kdzAf1Mzu+rEQlG8Fhp2PPsoak/oKiz665Guk
HYDac1kHRcvgDEaYWCk6VfEkJ3n4aYwqd6LKbW9kgihKJIYzGRZtjCHTcUgWwCPz3NYr1+qfLi9l
q8ltfZ15MuEirocGj5fBBSvzgZDArjL9aarMF71AzSRLfCUqj6YZ3S9JKthGdoUuqDzhLMkMRP8+
nQEREYUPvV7aXfm5qh7Zo0VVfmQfKnO82S3CGY64seI0DXGhx/g6sW6IIXqssJz/peWw5a6Mb9dH
M5rRUFhVcwCa5qjkKos9BZ61K91il4oi3s0YGw2l4EkGsqkJZrFzeUpZj73V4HHEstnF0292X8yx
fs2vYKMg0nAFurK1wj8SATfJbaGULFoaJSjkAj7qSNPrMrAVLXaoWtokQvYtyPctaf0IMJeXJW/d
hLVgbmtJaNVju1DkJeh+RvUoemg1UUaRXVr++NYyOAOsTG0g51GNzM6uA1ufX+7Gu8xWAFKduqbP
WIQur2nTw6wE8s1jE9Vns0s1KCTA7qu78qvksVSLaUuZLduhK+xAFqyQR1qaknmQqAnrq3/Nv1E/
x7jqAKsCidFee46FILiXNdQCi+m5hsZZ2YRBghUmV+au+PIKivxd+ofeI9RyEju+BT2UYFMFmvK6
6atL2EaRpMYUDc/oqMDAyBM9xZ7pDkewM9lyhDxW51RiDmd21S7ozutGrKRKU1NMdfXadMgmu1sn
conhlAYwBRSn8Ma9VgDCReAeRELZVqyEgg2iCdQSQsEGZGvRJ1P1BJspuO+vDSwrCUWbKXNs4MHX
es1hvg6PZnTCIItb+tku+Ujmdn0dOOMyxH3QJDJ7U+faQ1kAiWERpSVEO8aZka7MZStl6UYLfDFy
mdlN8YEZFn29Cs6KJEa+SIWKML8YT53mjtG3y2fCduGCpvGlUuQygBqqZyiBqS4pgNVjoutYvS4L
ydGrRhBrC/aLb7kKannpMds7uBkQc6ZbmgsWI/o+Zx+apm0bncHzKJEbGnehcPZu2xoAtUJTGI0f
YT9gpcAS0TExGciIoEIX7Wk/iy/KKwTCMnsMcEg5qq6YJ3UrtjblN6HcvZwqkACEOTpPgmSfBy9D
/9J2XtkKk1BbL4a1HC58Moy8a8MSt/P/SLuy5bhxIPlFjCAJnq88u1vd1mVZkl8Ytjzmfd/8+k3I
O+o2miZ2PRPzMqMIlQAWsgqFqszsSAcLa1++E55wLUP6HtgT59q3vpMom0PuE2JPrBxiFY9GIqUN
Ykf3TU1uZSOzRh5P4/rGfdhgidojTCigUQRj10S4H+KHpgAPYPlJSLmKueuB8MMQW82o86ZqFBV8
2SMYkaFO3/pqglqWUjv5vvaS+9AJCmf73K7WfjHt/e8Gss1+cQUJHa3BkJ54iHe1n54kFLLvFmhI
oXF2R3j8eavNhZf2GC9MSwPN9S31DkoSleN5tGhtsA1S9g8MiTkBREfAAOLlf1FEv7TLeOXQSxWo
nDCroIV7ku6CfL+9kRRArwHwvI9MmJh6adFQ0sXw3pg9QMgeJCrRHbRGQnRC93bVKweCWSOrFMbH
/2aYCR5z3nWJXL8je+aKYWuJqdfEP4L8KGZPZvQ5iXhznat3s8u9ZIIJEcLWSASCfg4tPxhzed9K
ix0Ktd/1YK1Uitt8CQp7xDxPobVftpfLOYxXFQI9GmpRq/CQWtxpsT12oqUlT5X5z7YZDq6wFQFD
SYQ4o41UfXZI5oc6dhVeSOaZYKKMGehVa5jo49XbZ2k+VdDI5nE38043+15bCt0CpR1g/uDlGOiD
5p5gQ3Fmfhu+oD0QrKmc3I+3JiawzRC0SIsRNdJs9oz4roxckafvvJ5pfBw0tjAQ1bnYRgmGJiYt
tXqQXmfkqAiavaiiXXS829d6MDtbY2CjGKMwaiFbCH5Kqi1e+9q+f1VPoic7867gkVNyvxeDIo0a
qKSVkNmQW0qksIByNrvJ97/YgP+q5friHGsMdFTz1IlzhJe42qX8w6CSdk07ulVdKGlATBPS6T+2
TxX9/BsgyUplL0NdmlVR9qC7gG46Ln52bsS8uxbHCMucmmQBVHUKJOxlepDJJ7XythfB+0gsO6pO
wtxIyUyvH5KnQVBPS6zlgSpOiDuhsrj34/XrzocPshyprZqkQ2eisl0cZYgIgwnYKcDkQdyCf2Pk
pCA6/flFZqppYAPSCtjqgHxWvMsw7ozp/cmWbDQwPat3Moeoh/e16M8vDLZJgDHuQANipKLVijVG
/DiRmWeBYtaFhSRpZI0UCx7swttQe9Anf9sfOJinMxCRBlXYNQS/v2n3sXQTaV4ScupM1+qweLe+
OKmsrHM55UXUDQjy0XG2myPxAl+L7Hg3+nRKIj3OsVV9yQOUTBSuUBEn4rJ92EoToZFkovMm+EqD
afphW/ycM4KXDt5de/1oQa5Vh7oTNE3Z+QID7I7zIuK53NxNHtUrjpzkmXzN9yWFWy6TzKq3o7sX
3ezoxleuKr1Foi5TgvAo3qsv9L1cuessXFVeCOj20PrgbHvKeuHpbI8lFJPzRTSHcoQ9zVHfBCuC
2h6ep9TCkV8kvEuNoHrhcReuZ9wXRhn/D4cg0HMJR7pxin20N4/DS4Uy8LLLvpOTaCLvlp3kwOsz
Wj0VF1aZU5HUUtGTEI2Qvf4SNxAVTvZKyv2ANEJdBZQLK0y8HLO0k9oUa/vVuVJ4kRd9N2/qU+RI
D+Mb2i7QX7yM1gw9sr+5eV6YZoJna456LYy4OE2hPw67CGphPGT5w3H48E92fGjSljrrM/gniKkc
2uVb+rm9+CbuZqFX/80N6bwgdjwhHUvDKAjO+QggIZBab9vHbf9f9wlMlemiDMbOK8IOkkxmKqKu
0i63af3Uoh2giv8mngBA/rVBg+kF2k9xgcu6GGBEcmncNNDvceHkBJQ/HOOzDSZmGUWIFxvMpqBC
Pr8T5uEMt96EXv3c22Unk/Ns+Ac3ONtjTnBQmUuZibhbUsIr5WmxIi+b7QlUAu7gj7up4GQ4vO/E
nl20DaZgFMMbs+5Ew8+GHBqZ4wp/QKXzmpiT22p9WtRoJnUkSKeOlvRGUxvUxPc1sYob4QlNlm5j
yTfc9rPVjP7CQZhzq8y6ShL68SLTwqXcwYyUM6gHhSp/Yohk4L3vcb8ec1tOhbibgwCxe3ijcqOt
bzjhqQYlhAeqUa90t88Y3bdrRPzY16vOm0Yfp0DC9UhfOrufPpPpplAMq+gfupQDGKtTJCCW+/es
sfWqqY6nRZSRCFPiSMmJXXBwg2jUwWuGj/+7vTCOU6rMdRlSS2Iq0X5zFTQ/g2HpcWCF+ct/M8Kk
v2pVFZ1CpVID1ZuDt/FH1b1uW1jNpiBJb2D0D9LYIuMNQtAtk94qwA4jBAvIkOxzoXC1UfqOcWjO
OV5/yjsbu3rKE+e47dGsitAf3YFn3g2ghIaxIgpVkNB5MD9vL271G13YY8B3iTTIpzeoxhLjVkxB
6PJd5x0nuj9X/n1hgnGDVBdxtyM4vgkGQ1Fx2lEu2/9D1rQKExd2GE8QRKiEabTPZkSfKORfLHDo
nhSn3mu7ccebROY4BftON5pznasBAN5QoEm8PNbGkcyCr+Yh5xBxPYJ+wYvwSKqyMYMY7hf0vaU0
wkuTzG5Qxd6g/BinGa9os/QlN+ZjKOU+Htn20tKVllqTH9ueonA+IxNi0jkWqopeaLL0VTOe2pHH
FrGaGcqQ/TLAfqmr7EU2HBfFoEymTjyorrJ8TdVPo3as8rsqDdFMxyVOXb2kX9hjFiRMXWJqM8jb
ZD/w+/vax1iE8M+MqeXUM3rOwV7fvY/FscKaitDFQqDAWKYUiS0Ns7mLJr3j3TrXz8DZDBOjm0kb
QWcFyP0X33Nf+5xCPLjxlQfeGVjHjrMxJi7nAemqDpcGZ+6OOfqTBQ1gJfKeAdaj8fk7GQz+9vB9
Q0A+RcN/+0WwaE4t2IFsT2gww6dyt/18/WR/rMqkTdMX502TOggphuBWbvQUeooHoentOvGq4X7b
Dmf3TAZ5lb6bmpqWUZD6gtiscsr6VM5v20bWC//nzWMnEaoxyqCNBPDVh0e5cNr0FE67Nv5ktrEd
RHdz4mXaXz32XthkgFie0nlEzCyd3MDN5GFRnrcXtdo4CpaLf5GC7Vcyer1PZAF3yOl2gM6D7mS4
lhypHBtt0Wjf4s/hU3Zj3CLM2IXNo2r6AyKfzTOIPClhBIIkTNMHp9mtcIHVXbC3oy2EvoaNFs8h
eY7C4FQbioPZTXh6juPY7o1/ouG161p7e095RhjgiAyp7hIddQ5jGY9SAdFVaBvsJFTHtu1wQJ4l
+COhircoA4vR5tti9LLyzqQPAt0xGe8XI7S2ra2dZVMBobKMIUvIyVJUvjjLej5LXWMADsXJTXq3
amRrqD+lPSc0ri3q0gzjELme11mmGnizqfe6cFsax776WqoPY/s8xp//25IYb8jbtCpisekdVUS9
TQB/plnZAmjFMSjD2b01nzAVqNaiN0AGaQSze9IkFmnel5MjNqErCnhDR3tQr3MebN57P9j88NIM
s3tEJVMzjiAnaNBZQbzCCQ7JnhKZLzs8MoeO8FUEGWnl95aGcn3o/E09+9I+s6NjpSRyNsN+RdxA
8EJlv/3FeNvIHK0gKgboEWGWfkSVtA9TV88MT9FH77+ZYaJxog6Sbi5oSdLEz8ngK+hR03iF+fWl
mChti7IKCRWaflycpziL1Gqmw6RzfDKEfSvekZBzlngmmOAhLbMYZ7g1OmF/TDAKZRauybvR8Www
jo0ntLoLArQLz+NXNBeYVWyLEm+8gP6Sa7c+7xX9Iy72Sg2IkI499mpKj8F8N5Pd9vfm/X7GbZN4
MiMziiYnLpRHwQQh/UA4ZazVfYImiWLiH/CyMSmKuqh4wejQNp6S1wrktmlhaTwJqtX0DsN9H0YY
n8IGSpmolyBHeJ/M7DEekT1rj3SUMXQ0Tq1xNXZfWmPcq4mKXh1TzNKqtxg8s1oI/QU7A3PQql0h
V+CV8nk7yHhaCULCNF1UXJrMb0F1TLXvxt+UaC9XxPiZHGR5WdNe3CzuXrrxkzxmx5TwSs3cjWPc
rZ8TpUYVjhJ0UIKxGLLf4h0twdE3VNOZXre9m2uPQc1GhBiN1KOimezxaHYKvwqim+GlR7Ubuypt
ObSKt22TvG/FAKioNOABXlRc0VTDbTvzSNLFHoKMc0dbPbcX/s5cZ9KxraVSp99rumn7k8zDaN7O
sSWkrGs6dVgQzwaPeLmb+yNeU+6IP7ngTdsLx1zn5Amr1fULF2TbwTsZrZdDgfHE8V7BwELhTXiW
i74nXwYXBVpf+aR+3v5UnD18x5QLbA1wQVNHGQ0DM9J8Ey9FxsRbE4WdK/g+f6b3Xb4woVQEmNij
623A0H1kjydIZNjibX8s4BsWrwObu4UMUAjNHOpaimghUwUoNBbdYBDYqo/qabHpDMa44z1tctz9
nTjiYoF5kZeVSrlVhMKwawwYD7UdT5ykhIfubOO3viimFgQ4VJ3zS8ULRTlfc371QrScy8W6W+Ba
SLnD8eTBbKI0ohcCpW9kkZj8tAllDW9Vk7MkCnTXjkEZzkxKRcYyFWFmOtcKSqjXVjGexQ4VyhKT
/pL0nLx4fTFnO0zwNdO8NocMfUzJ2NlDEXpRx5skpRi6tRQm9MaC0ESJESJFWW4kObKGGOLVsz+l
jonBle0j+wdPOK+HibxBpk751MATomOPvqzMixzd1W5FR7YK5Pbb1tad+2yM8QQxTwVJzQN0JZSx
Xy/RLXI8S1AKf9uMxNtBJvjWVaNlc4brLIhEJU+wMJjypN3FfkEVkVF1O4EyzhZeZ1/lvGX/AeXP
K2TisbwYI2kKvJoKN70rvNGXOP0TOYGM5BNxYy5NOW9DmXAsoVha9w2q0Etxm9RoLEIAbnRe5WjV
ikZEVTdlcDuxtbdMz/B/BbxGLIY/1Y+T+Fprf+UaFzaY+Kum6hwItO4WL1OL1+zllSRpa0WVzhMX
W/9GH6auaB3xgTIEKoxYjLZ8WJyW9o7YmtN79b4E6whPX3fVGS/MMYhB9FYMp0qAQpsJuZubJXKj
9iacO3vpM2fb8VdB8MIUgxxdvFSVJmJltXQfRIdMxZOw7E8Rl4iO/qIriLowxKCGmBhRLuh41Cl/
aofeX54NBxrPcmx1fuHziG9WIffCGIMacdtVQVgLSCuSyNKj0DOmkZP98TaOAYyCCGXeZUgrylnz
AzTPyUXnN5rxKKfS4/Y32j5MRGQQQhrlouhUHKZc3MnDTijvRN7ljbcaBhXkpFK0Ssf1Rpo8XW4s
Bc/JcnFf80TneUthUnNtCgZ5VqkYlXQ/D6cOnH2ayWvlXT8+mkIJe1SwKTP7FddZlCUlCiiZfOw7
L0jeDHJXBY8DIfbffJkPS2xTWdLPXd7NuLqLnYcrYSpZWny/bWI93GofNgzG0SItNsx8GmlVbXRx
dfLCp2KHriu8vIYOLx/nWmNAFUTykRbSCdTmTfLQoeE2mFbclXvpVNn9M3fgdR0VPhbHxgkjK5dh
EjLUDE7CG4FOXmqXLwsmJFU79XJeJWfdy8/WGFxt2jGs9Rbj0WnSWvFsa2hPy9tdwysWrMPP2Q4D
qmmMJh5TwUPX1DgxeW7HLxyfoGB5DaZnAwyYtvWod7OMbRN26G05ahCioVRwuFXTp7TmRDiX+PVj
e7bH4KmaDkZS6QC7YrnJ+1Nd3dbSt+018Uwwbj72Qt6VLVJ+uZJ2jTTuJEXwSRQ7/80Mgw1DQfSs
kZC8mkV86IbJDVrTgwbrftsM7xyZDKBGStgQiH2V77Vw3KSdEFJBlZt+rr1xt3BySJ6/Magq15Na
NyH9POqxmr9GPFYk3rdhQAF6oNB1KPFtIkm20AvkdBFaMwbecNO2GXSTwOsvLrJZUy1RESA1Lcxv
jQDG+9pbet6H2T46OlsKLeYE9OopiEBAIQWUQ40jgkKz+RR9k9FCCD0Yb9sTeItisCCBS7e6BHuY
mCLJfaPbMY8UfBvWdLZze9bFuVFbRIgl94h2zKd9n3wNa07Cs+1k4B5nvo6iBaNIqb7aKcYj9LwL
Zx5LN+fU6CIDAi2phgWsN3hhsWkPeovOHw2MC4s97vl9RvRU/BlEwSf2+4IU3IIMMUNLbKYgSVxu
FOhUmIstVF/1RLZI8Z8ATmeZMhZ1JEaRhxOalgsr1byFQGV34MAbzxUYJBgHUWhjA5GnFX1d/VI3
md8Gfi1yvxQNlVubx0BCOgp5reb4+/VHwyfH8BAcDbAHqra4q5+3T9Aq86n5kQGh2fD3DyWSMa/m
BV6hnejVIX9CF+eefAp2dBQsOkT+dKc8bNvk7CNbCJ10MQgjAbVdKQWfa4/yU/1SSae56txtQ5xT
9X4iLjCvL7QghRIIEqC88jpTPcSayUlSeSaYZEETskjPY6A3HhOT+lEdXreXsF7yvPg+DDKouSGD
rg8PP8vjbEd3gpU5mAV4Nj/VaEcdfOGVlzZyTi5b8QwFXc7nGQYlkGh02SkGmUjiTPGLqaHfLLG2
18dBcLbyGQ/ow0XLO6LfCFBSsyOBWHVR8xoqtm8t+nuF6sIT5BgBvKGd36UW2EsbPQttbYVLlFiT
IL12ksgpS/KWxUCF1PdTvJQ0GV7cMnqLGlz8H7d3jud5DEjIkRJMWoxaeEW+mMqNyRsH5JxSlvlC
yOOoyVKQDxHwAUb3elpbSi5aQ8BrP1l3ONOUTUMzTJEl7g2gpxZII62vgognydFTQ/ba1Fh9gHKJ
uG8Jt6eRpgXX+PphkeW1Twcz1MNu+dUDKzmZU3XI72nzsLwDkflu+0OtjgSY2tkck6U0DTpf5hY+
rkfWr3nUMsSso2APtnAiNuhZfbzW2bxBnnUHOZtloElPp6VqJLTo9UngCLF5IxrB9+2l8Uww4ATd
6BD6aygGxMvt2N6aESct+kN0Oq+ByVnUue4LMsA3SG8tHn3ifO9d86DN4ZQvA1hFKn/mVSR5q2Jy
FzWRhn40CpwsOd2HWWqBg5GzsFV80AnRVEOR8T7C4INugIytICgJpcp9tHxvltuEqH8DrRc2GICI
1DxPM4yqOXNuYorcz0tiK+Nf3Ss+rFyJtjalmRKzwmRBhznXIbWJ2tqa+nXbz9aP0IUVprigyjHE
gyPgN+XuohM1mDEI7tDzL3xRMC0ENVKreJoSd37YNrz9ndDP83t2JC9NK3QiVheT+3zYV/0xUPxt
E6s4axAI5EAXWVbZC4YYzWj1o9zGYfEz0DxZS9wG9CghqTjvfqsx8GzoKtTWKHUlM+4YkKZzwwKT
tT0e/mBtzC2ZVwpYPUMXxugfcxFwY7kjMUTUeycp7o3pOefpGqx+mIvfzxygHh1i0SACGKI4sUn7
OLQ/K151kGeDOUCg+VowiAkbWhGBzKyDwvIrlPc4x5SzU2ycrWKMDERxhCS1/im0SIZlXo7K8TCW
VkpvgsBY0PnmNOOzYByaBnx3wm3OY/TjmWHOSlZ0ab/UFW2tK32zROeL+lnJy31PZF7WyNszJrRF
46igaI9ixjS/acZunDjHfv1N6uxeMv0DLty3VPtwmOg0Dp0QoEI76dcBfZYYpbPbx/mG1yxNPekq
IbkwRz3xwpykKWotxPA0cCGiaJL6vdfu+RoJvG1jApueZEsoGTMCW7sPy8+9fr8NZeuXlYt1MKd+
0tFUk7VwATrQmboTVN5TX3XfJrvdKzeqam/b462HAYEmW2pzLhEVYmkXykfCuzXwPgsDAHJqKGaS
I3GjEvJkl/rLIdqJOy5fyep9/7xtbLMExGhw5xKwbTS6LQ6i24ESYZRO5fNeP3mfiM19s6Ho2zFH
35OiWigC+ZGD4rbyo3UkO7Srk3aT4cb/nz4TYYBhCBXI9uFDYQAhcyZ59CqV151Mv/TGAWJ1nOqu
TtHqhC8lla/mci8FXhjfxfWpUQ7SX00BmBefiwEHJRqzDORDMBbmVpHVdlXdgE2C49wc5yMMJgxq
1qTagofJCYMvuDAM5msNpfB2OkzCcekVq9A4jayc40QYeKiHTg8qSjBjBoeI7DLN2faD9QqkgRoT
Go/A+sESzKCT6n/pqI1Tdqe4002fWBCu/cWCoe6zkbOFq4O85oVBxvOaKAowjId3ccXXfubAo8qV
DsReTrHD47pcTxbOa2NC0mKAuREzFrguowK56ATFYitsuSuiv+ba0c9mGN8b075qo6rqqSIWureS
fbUnzrTLbjDWWIJPiS8lylsY44dNY0D2a8SjThMhVfxhyofwb9RkLz8T43gR9GiCjoA+SRAjW2wk
a+YlWesB3RRVRdUlyZTZ05RXYt8JdBiqbKzl7X3TbuY7IbWqn/TWbzrcgbzVfbuwyCxKW+RQk0u8
xtMGU+FWs6vbsLQbEB8eNWs+1reVvUgej1Nh9QxDkhciJKqJBj/moqQVSt0tC7CJFLfluIsETmv4
+qo+fj9LpjG04DQCZw/m8aav4nifaS8lbxJkdRoPnfT/roEV+8TYWNwKOT1KamTF8ZMxflaX/aSf
6mYfBw99+DQMureNTZx9MxikQK8Bnvk0DAwJ02MgfVEkd/v38/aNgYdAgbi1gqTS0eV/RvVTrrZW
PnPwex1fLzaOAYdymQWpkFG6lSuoN/UQjOlu0gQCVRY4PlEpkU1ne1WrV8oLg3TVF3krWdplzqUE
LRrLZMvCTi4+LwVkKFBlKDBevW2Mt4XMgZomLZcDGS1punZK8s4m4T/gjuIY4a2IyWCLqCCSTtkY
lD636v42VyM3Fk5q4hcNT7fxD6B0dnQmfyUhiTTFADNNAwYNEOG4Leb+yxeMCjuTD5Y6ztfi+geT
z+pBVOKmgcLWL4I3TCfoFp0WIK54E9i8pwv6Pa5C1dk5rtpPCJEiQ8ExLqX8AEYqa1rKe/RBWRP3
9K58NfD/KjJm4sGvpb9v9IUfllNQGsoAchAolR/ywtzJUeq1AlRSi2ZvQqNt2xNXVvabOcbtF4yr
yLmG6n6sg9aAuF1beEv0j9QZHG/kGWJcHhrO0A2ZUIMfguazQISHERzHZYOCdaHtttd07RyqAio+
yAErkKE08e/vZ7k3wNuRoGoDCUQqiBIeBnD/kEMIOv7Q4fUQXrv+79bYOBKnUj/IXZ9A7kW9pViV
nobQku41q4WoZ+ik37eXR6HvN2dk7DFxMZIgodPIDVh5s68xMmojnHnJ5lXCzpiQf9/AYsrGRU5E
UP0+JXuQT/yazwTDRhzapq1Jlnk/HmWn3Mu413U8yrCrI8BYZwKMMs+RQWItdpo4t4l2GsQnbblT
hyPhkdnxLNGtvjhso16kfSyhT0HSdhMidNfjQT+CUKbw2Dc81u0r0H9flk453gG8hsksKwrLCpIb
A4JY+1KYXiN9DgROXfS6Pf03G9BN+H1BU4jksDVho3UxqX6XHoRPzS7x6PsMtESOdHSr/p6d9M/b
Lrm9NDx8/W62lZRYUYIucdT42Km303LKVc4z5LrX/7t7JltbNtPENMcZ4u8E2nhlsJ8VXmGetwjG
GQzMBDd1OiVO92JGlgHJyOkZVLyhNb4I94FFmQVMR+QkobxlMfg7oV9BHZoYMKiVtpkNblSn/9EE
g7xGFqiYGWxTpwW5Rb10uq0L2f/7hYZxPDbZkJOpmunmNfU+Lg49aa0g4XjZH5D27ANMkpHrcj+L
mRHjHjJnoEqe0AY62eEdpSGj0M6bHOB9HCaOSGrbZ/MYpI5Y3A0qnhZ0jvDPVVD8fdfYjhUkl0VU
Ej12kum5LyD5AykjM3ySBWf7fL7PaV/HjI+dY/tUCC70Q6a1wJ7jryJwfkrdyBPv5FctsgIoMY7v
A7FGbi2VFXvqnjzyRnFXd1MRTUmTRFW7EvYcJbQHksFMnRgkBoX+GkaFu71MngUGYXtQJ6V6jFWa
xpNZfDEFXmLBM0B/fhEvisCcW0HBC1PrTmAtEE8g+vXkvWapkINQvgt7XnLBM8jAgxJNsxAv8MAp
wbhWmMW+mBomJzW7ri1RN7z4MixCCEUVigkyCiHwsr0OBTnD6Wa0TVH9GY3zkdazM0UhoJjQoUWq
MNZiKR6VSACSC7vepWR7mCGQPvVOtEu9DPMRD9tOwbXHQJOR4KGyAQM/KmcEg53FI26SdrrP9xoI
1kKRt5nrn+y8PAakRDNuMmFB7qToKABZIoCK8kF7yr4CKV5kB2+aFx14h4s6wtUBv9hUBqqWfpqj
1kQSmjffifolShCwIl57yypcnY2wxIVo0mlSscDSFkW2+vRTpOR2Me0lXoZLt2hjMVekheXQZAXN
YuTu27IchwEN0aVbCaqrQQqpHP/Z9hDespjsRZ2rWWxaKXbkPrYjPduVxtdJV6xc+bZtaD2AXWwg
A1DaCM3YKgd+NC8RqsYQsbfzl+InVV6JDuUz77Xiutfg/WB/+CI7H9tBhsmYE7i+eG/4cMNDeEiR
Ckp4+0OSS19JbIF/IaJJ5tbnY0BLThNRUzvA8HhQDmDIv1HAnRxijJ8foa+7apgVMmAi922TxnSF
mEOCIsux8IK74rvwbYJaulFaMtK2fjc29vaH5Jw2lYGUpESyKFOP6dWbenLrtLSShPPUxLPB4EgE
mh9pHnGJTdAthMFLEtplz/F8ng0GNZL0X9RIQb3Tf6rblzrm5O2cw8WKgYwTWCTMHLElloZTP9yT
rN7l4qPccbaLA7usGggJjEntZSVGi1CLLifkoTMP2enp3PBrVhu0k6M+HMUS6aCPiUG3cMzEhkAc
blYExOCCI/F6A3h4wWqDyJEe9UIJvIj2oLSCRUouHeJJHZc5qiT7tO3WvNOkMflNUjXpiMknpIl7
TK9iuDmcbJAg/KBCfwSye/J3NNLyHjw5TnilFpISMRYmRBXV9MXxAKpVrqTRuhPqugFiK4KxXAYl
qroypWmBc+ihXxVPY5lbbVxYClfIc90Lz4YYYCiUtiKSZmDyBc0Wwz7DOI+eW/SWInvZLnWq0/+/
xe8dAc8mGZwgVVIuEi0/qZmXGZ+7muMUvL1jMELWsmDotACfJ83trHmO+sCaZ9nqAt7LFscSexuS
635ShgWJ4QjRG73ZK2Fs1+1oyRWnZfEPCe/HnrHXoT6uBXPuAEroBl7U76FqJWXuENGvVPSKixYZ
SquWMFkU7TgnjOYS1xhytszkGmhYEMWuxBqVk+bHu+Um9sM9WFMQHQWHSzKyHonP1ph8Iy4TJUoW
RMfOob2GkrU8K05wS1wBGgOclfG+HoMdY2ikSRVgZbIfP8zfqOq16or4z/2vhowawzOjrb7yLunX
b2y/H4B3ULu4lKldn2FYj7oNaICxpbvqRvfpXCiPbWQdqM67yaAIpvuFyOzn2OkadQfu6F0qa299
onjbO7lqRgXvAXo0Uf9nI5mkadHSpADhMn0U1M4qqrdm5FH9rabYF0YYoKrQb6THcZhi8r3/otdK
uWvl7p8xMF8JMX6a/fhzWeL+4b+tjIGqNDY6IZXDzCHNa9xKVjv/kBpOvrEeMy9WxuDVDCV7KR0Q
TsIvkOkcjj36guhTFGQG9oUb3wbu9qLWg+bZICtmpHTJEACxAJCPozt+679QvSEQoXrmfaUhbFKZ
El5dYPWwXdhk6rypMURavmAnuwBz+KVdZw9NojhRzvli65fnC0MMXgWBWU4hfWwIvmJu55geTJd8
lQ7jPncyX9pztpL+tit0VCHyIuIfE5TQ+PnFUQ41vGeoNP8of1LKmBbZDoYZ0OYAQiT+Jq4G6wtr
jDtWZamix09JUbWu7HFuHzRJ5njj+lk+L4hxRjUBmbCm0+0T74PseyO9xuYrZ9PWfeHDBpthT2Nl
CHO1wOFnK+ntYo+LJSYygsLqvo+VJb4EuAbFj/0zzwk5+8cC1Vxki9KVGPM1SLjPx9AflpLzoMEz
wbhfonX6kiVYW5HG+6IyDkSoOXe5dSQ8bx8TI0ddL+quK3FBKX4M3b6MfyzDbEWLq2i9rZn/0cWv
UuwEE2GpCRdXMQVCIL5KGf+rm9mTXOVZ/6/WqH9eHKhAH/sZXLX0TeOXsEXst2+UFCL1TIc3wsz7
WEx8jNGwIUcNso2y9qrIC8nTtqfTw7KBDhqDDvqSCOVEsSjZGwdp1+1+8ZzzWBn+EEHOHsHgwpDq
TVppJsrIhTUfaINV6Aru/IpbPg0hgsMbb+JapCu//EylNoCyG59J2Bm+5PQnwcVpOswelasxnfR5
eyM5H4qNWEkDJQMpx6kKCqyqNR6SquZFRQ6Us91bellOeKLHx1pu0Wa3K7z4JPzTwvMwPO/wxnD/
EKY+PhmrvxdN6lASBYd4qh35QJmE1U/TQ/RFBydX5fOEs3j7x0AGWFLDwSzxogZhOUsXgmOrVpxH
O+6K6N9w4RJtl+ppKWL/5kP8oO6Gm/C42BTJKzs68NppOBioMzCRRZpcTZOASNhNVt12Xln1bqEV
IIgDe3Fo7lSDx0bIXSCDFvmiKH1MH2tq91c1Jdhr+9pBZcOJPV55nHfCdAY7FLPLKozWx870EvjD
Z/UG/EhfzJOJuWPlObzlDUryPISBkGKZJhJDswN61OMjSLp8VHKc7UN83f5O7z3n9IXtcln0wMwz
gutIsg935ncITn0HfbJwQnUXaW7+PN8LP7ZNclbFdrroddCZrY4yilqhibFc/G6ZeauiZ2cD5NmO
ybpBR6agV4kT/syOFXIZCJ66YWk17ujIzl+oP/y+i2y35GIG1azPAcA+tQXBVjCNFw+fRl6llbd1
DGRoWkPaFEqqIIcObbXunzK9+LtyoYoZC3TLKgZukL9jhtSVxJBmFRfUl/DbhOGL9iQggdZne3Zy
nCoebKy3m1wYZNw8BTNn1atdjDqKne0h7vujxVC/sS9uqNaaBDqO4HZxZa7e5R/A47xSJmCKc6Yk
odrAEy3zlhJQZbelYOXo3nHjx8yueXO06zn2hz12rKXENJsBLTT01QiqBRWXWX5cRMUi5cP2CfsD
Tp0NMRe7QFYGqYBCAmrMem/FDxjY8pAf7rLMSj8T+/+wlesH7myRcZooT4O20FFjlv0Rz7Gxmwxe
Z7UOjTXNSVBt7ozQerQ5W2TOwgghg6mYcWEu3eyoNFZwqLzS1kNL+xwepUN/hMugnwNV738ILyFe
P4dn2/TnF2E1kFo1qmLYng+ja4AlpDyltrxX7zW8UFV25qNXlvNJ19PWs0kmuGpxl+h1jOSO3Jq3
ol8cuxftMPrBXnoo30avPo7Hwf0V2Q1eFsFbLhNkh6bsyibBctOfsz1+eZfvu5M/E9RCfhHD5d85
q6Wrucbv82rZQGtURM8R/LDBmi/bGrR7mhsopkBzDmJwNlgcT7xBMJ4/MSgUGKBOMnIFJYIKUkHd
hLe/HH2KUen2gdP3pIQIneZtr5O3sQwALbNE6o5gY6vqVjA+FTLn99Nt2thGVoczFVHyE0B7iFvp
bC05lqALTiG6pHc1nSfEda1d/B4EPz6awqCOoqdKDtHv/L2vRbF7P4TcnbV8Kv3QnxA8fvXOBg8K
4shf3fDPphn4kaN/D6Ro3MQEqjCcE8/xR4UBm0JO+yHP8aGUMdw3y2hHSucJprjb9geeGQZXumoo
+0KH2+vtwTDuovbYzK/bJjgupzA40i1BOUPBLHGiubZ0o8LUHOcNlbcIBi3UIDfzrkP+kKetpU9f
RPHnqDxtr2K9J+GcMygMQOjR/5B2Xc1x48z2F7GKCSD4yjBJo2jJ6YW1lm3mnPnr74H2uxYFcQdr
r15VxR4A3Y1Gh3PABzwERY6axOCxn4aXKJ7iEwAZg9I2dXRQv8yH6En6AuCKdMmiBC8x0rzXzAWK
oO71E+65k+KGx3n3LysvklvVFPzDODK7nBnst/ZBA+tpXrKLPjQH3nUx7atrWaJH4i7EzhymxYDj
5zlo23gYaOzUygOdI8yxXCdSMNN/eHj8MlmxPQfBZ13Y/A5VDkXrtx9NsB5PB+PazjzlmlNV/4tI
c7OS9ao1IrXoxNqybSc9B0SQy8H4hkNrIEjJbgq/2JefJDoqOT0iOI1uXjIrj/gKay8b0MCV+sNh
2Qc1imf2nsP//Vmi83VPBf+Rg+7QAPkWtBM9VYCid/RW0msqi5mJ4D9SzQRLWwYR5U8gdCC5nu7j
M7vlTwP5gI7ElRDBlag1JhSbHPqfEVBIVWer3vXWg+SYNk2acj5s22RoJBRWVCRJYllJzkuOyd14
U7u47ndt7MyAmI93siQT/8nvHMirNDGjlZKySooQ5YIi3GsKxpfDKyW/qpmsoLm5dSs5wo0IqBtb
GTnXQIKOpnbUvKHehaks7b39dluJEXR8VJqMhjEyIrYGgMv8BmD2moNZmerTc/QxemhuMn++kt32
srUJah6C8NMKM7y22fK11cvdEH2uWeBd1ovNi3K1MkEtwB5qTkmIgHsqbscShKKy9gHZKgTl7sql
g60i4Gw8bUcBqTHiCfow37XP9VF3It+unMVwgkKyrm3HC3RdCrR83WSGcKkMfdMYNp4TXnEO9uSQ
3DafzO/d6e/2QQMIQnehzBNuK/0vkWIc2lLSt4GOLN3o0n11N+6BH8OBUAGDcZ5Os9fgjUgUR5od
lMkVItK8a+a+DJHcuuLsEflNxHtoPeQyrmuPwcD/jc/a1pvXtQqGhyE/hoE0VI5Z2N9i0OBR1/XY
vayb290Kr2coxqMGvKJOeHXfgmOM+48GMDfT8EoLSqdvPqlL5hREdXNA1F0WvK2zzFQBdk4NtF7D
u60evnOkF+YU1rkXVN9CajpJVnyOgz+q8NNXKUKQlbQDi2KKrPWYfoonhKjVTazJQO+2z+lViGAG
cxTUPUhiUfCkqsN7L63Uv7xZ/Ge+d/W/JIidSK1V0YjlFPnw4ksPxhf2GFGvBDzTpDzYGA66LG07
6fO6a2I7klGaaleE0IkO5Kaqn75UBIk/udGBl3/+qOFuJU7Q81kvlSbQoOdm/VfU/4hsV/l9vgj+
orQ0+CgG7GQiIt6Pig2S8WoOvXjUDm0Z+Hm6A/vtdWCmkt3bVOyVJMEZZy0mMtIBQUCvnwp6Pdt/
5fpflw9oe3xmJUMwnnaOq6kPMCeoowtCdatdG7oscYjlBDv72vjJ01U2Kl322TomPsaR3Hgnq7Zv
a8nqRwi2BWbfxFA0BKXJucCQRgyg8OAQH3mJSz0E7nh/edGyfRWszJyy3O5ShIszzTyt86sQTD7t
02Uh/CPvDO11TWJFoQf8B4mwvV465o6J10Qf3+gMI6W33XCv0KtxkCXJt5cFni/AFYLRyxB2sSOK
kuczT7CapkPix2z6CnIBiU5uBldQeluzVUZ0DDy99bYaUPAnO87RXnVfoJXWuJpvKqCHA3v/YDrW
vr4r79hV9cMYHZmabK0PTJ2UAoNUpZi2eis50KI0ZMgTeNayq7LrCt14zYfLh7Z5h61lCA5kpEZV
twH81cyAAYJGAsQeeYb2cc3R6uc8v55Q21AUqZ+UrU0IWSPgxNKsxdq03uGPwOkQqU7TOcCz4+Df
8zk5jYFrfZFhmm2a3nrB/EZaXZ7pOOpdxSC49Ue/Xxz+/kQ26WP7qKIea0mBizffamuBfCdWArUE
bWwKww5nvdsdOUVmdSiBPZbfZRjJkj0+NwPLtTjBhwZt04JejTcEpOhKITvrU75XKycEvIvmYmoJ
vOj7RaZFWyHeWqjgVOlihArhzan5T+OZQ0bUbl26la/u8rP+eQFGOCLpO1myWHqWggMg/UxYtqAS
1/p42scHTvOn3XD9Cd3+7g9TF+t1Co40rHu1nNsRZ2k7zdnelXvzTgFTYvEgx6rfVBxYvY5Wd92A
DxAcD8tjox254vBmWN01XVCl7Dtwkxl+evvbROW45CnGOYlqoVEV3apvtbTrsiGkVYS7L9uN5h3J
PdJKGui2Yr21COG08ikNaBUjVhnMh9C8Myvvsi/buoCojt+OVltmW2LjiKXV4WybGEqNmkNObpLC
dBCLOWEMjP/4e8DAaqNMktthy42tZQpurAbjcW+oiF+TtvVSLTqApsVL60LWkc2/I16uazmC16rB
nBF1Ia668TTtZp+z9EQePRI/Pxp+/kGWg9w8qtVWCj7LZmFgLQbE1eUC2noMOwxMsnOa7LgER1UF
kdWzAjKKz53H4QWLWwCft0+BV3vpsT+Dufh2/HuWef9H2r5an6DtYaFAEzXI7tP2ilV8hIQdAXcq
WyM30UvHJqj8oJepOVYt9rFVTiYLPZam1wtN9y2broqOeb2xfIkU08/KQCJbdoSCq8orUoL2BKIH
KwM7ZNr56cgeLlucRMa7kM/OTZKpkBFkP+3poSr3l7+/GZ1gvBw89tTWmSYCKLLSogH4e9B7E7fu
EH3Mmi/59Dk3vLb4QuPMYcV1IMPc2rxV1kIFW+ubZNG1EA0JCcCIz3+jUcZuhdHOxe/+zWjHtnG/
rlKwtqXUwomlWOV84jyU/R4QSIfBNU4tWrNjOY/2tuW9yhMsLxxYykaC14e6n09ITP4NyhU+xb7i
VoflhLrN3jhpfuqNV390Z693VzA9VtkLYxWEV8/9z+aYoyko3mP+iNzzdrHi+rcREPnFtlIhwQSZ
MQXA2ANXREiAigTiOSuanCKRVOe37wGbYQgef0QEa8mnDiiVBXLkuV0CHE71J/TNBjJQhK0wiz8G
/l+KLlzSqCwkZgW3Rc30XkmnR2NEYxDJYrcfOvey7W3b9qss4WZTwakJKgecU2B/UNCMNloykBZ+
0u+d46sEwc7KshtJTxGpRsfJw0Tz1/Ir7rQv1lOHXPmZg0ZmT2mFGFn2rtp80q33UTA4muAuJR0a
0/hoXxk66On/ku1yN3Y5gn/qJffJQXXiW2nLimzJguWNARknreY5NYR0ORBuf1a7fE+9yWVoqFDu
uxPYRb3oXpXRfG+eJmMgktR1jVliwWgcgxD3AB7nSjG4Vau79vL5sr5sWsBKgrA0K8ebY+xQUlna
+zTs3aa5yzD0d1nIC+z4O52xCTCXNGoT0xZ0ZonqXusqZIha37qd98nROg+fax8T8S+DElbhTZU7
3/EZTf0AyFP78fIP2LTAlXzBey1Vir51G+UCzTibDFS6AOIjPQbyMk2y1M39XEkS/JaOvAbgg7Gf
cXmjzc+TfWNUT5cXs6kUKxFCiGBVYwDyKJg4me9y22+6b5e/v/2C+SUA4HRv/ZVu9EAfy6cQ6s5n
nnnLUuibSHPpXvMkHd7aDLZW0oR0SV5UU1dqqBXVqttnDxM4OYIfBKCTcXiMLDyBo8pHQ9NBssjL
B0VEwKyANVUahdjFonTgTR4wmXkIn5bcwaWWHgOn9PSDgQ348h/lCg7aon2RtCaPjW7pSX3C29s1
HfOWD6AmKFwF/yZvKdtiwfxAz16Oeo/QqO+M2JlS84wKgbMQR5u0Y13pu6C9S0jgpKzYXV7ulq5i
5NtCtYOAlEIc2O9pv5QZmfmQI0K+xkkmGS3yZjfLWoRg2xlePHaTpJmnYsih3bOjCnRXR70rPqZ3
3T7wyePwbD9akqfdlvqspIqt31FCkhpE7qlnBi0mlhXceEkXmT5J42Z/eQ83w+mVLDGjoBuN3hVN
kHkZ2szTextlCeaw3Z9NVawFCaY4DvVc2z2cF60+BhREUH8Qbq2/LwRCRcTQhRlYeOrH6HCNaOsY
zHAz07qT7Bg3IvG+WQsSjCxtAjsIkwLD/wqgSJXsmkxd6M4cP9lC8rAs2aFasrNC0dheDw46w3cJ
6n7RKJ2ol+iJePOxZersrEd2Y6kelfk8p7skkKiixMZs/hNWmcoiqLWsNhLUwPvwqAUauFhltDIy
EUKUEJlLnXZsSL0gOrLquhsfLx+YbJcEG+5LcLyiUTb30ug+yFufGFedXXuXhWwFAWulEK7msY+j
pW2W1KvR3Za5cVL7+nBDdBl45mYudy1IuKAZxrqzKODpl+f8Jx9e48Og6nf2yIFKiNs9yeblLm/f
O9okc84UNejD3Av1va0jFd8/gMfU+S/bZ4pvJdPM6yRaOPZKeWWR6zopnaDyrFRWuZEtRnASQ1QG
ebZUGZiF9jnKM5F1oxkSR3RZn1GRf2syrK/MDswiqVcup0m9DmWQO1tP9VcNMEUGVsXWrKyb6gyD
QfFBO8T7cUcx8CmbgttMxq3lCKafz+NgWjkOfnT/5oIbFq/GxEnslm7q8o5O1WvcFHM1Z01xZNOm
mymXtXjBLeRssvUQiH+4evkylRtwaC0P9nX2UO4wm34blxITlpiWKfZQ1PWQDUmJq5CDTg8f0nvk
jI/RDY+dOLiV5cleDpvB8HqNgtdQgiiMghReI8pbdOXSczwlB5o+W6x3WUSOi60cQUSIYjTQMNXO
heEfLxve5rt3/RMEfxJrAEVVLfyE8ONy15/SG/5qQth4VJ7yJ/poOvY+8/PIkQ3FSixRLKEGiUKG
pcfxDvW13XzKygnBsbTP6PJdbYqtF6yr6YyhkNTTbjEg4WuednhhUFSuAaDndD9qSbu7LhMoOBit
SYMs0hCTln5zXrz8YB8AsYwWYd7hFIyu6fFC1HTiAyHonGEHrlmyEZzLl5H5YlqrS1uvo2YATw+8
HPk80e81+O2L7mEhmsRrS8Jj88WiVoJqmjElCgERYHUur30l3nCwWweWygb0kKG64s+H+FOCirF7
WW9lSxScU5cFbAC4bu6p6t6o/ZAW+yn+rgeTRI7Emb/swHqFRZ8upoXzjMgDmx6j9vvldcjMQAhO
1NKMg6WE+bXVXWh8KqyrgP5Bp8fKwl+mQ1ZLaCdAEJcpLK3NWiDbd46dnRRF9o7giv0+KrYIapMc
mF0VXJk11VOXsOlvaCzeNMlGp3OMvYJ+6lp1/iSFy5C0+p840X1EHQknWqFh3B6vpjJ1Q/1mGSQb
9w9X0KsQ4cmizCatuwg7B5J4UjrchAfwr2KSDS2Kyk/zEO9kvenb+vAqUvAfZTuaWVsX2EbrkExI
gec/4z9qQV5vHndiK42waKHZzYhXbWpdVfSUl7cte7ys15tZubUMblgrGTnQnCclhj6Q2/yh2AHN
4RR58d6+Vu/INcdZmK8yP94pOzSN+bK+VtkuCt7BbrU8G1tYrWHNTqPBx2IcT4YuLxMiBCh2PiZz
McMFkeCvBNOcSnkVLLL2N242F8zq5fpebaOdWb2tq0buLd2RtcSd87+K0XCU4KFRDKfsZY/brWzO
+tgEM55mlNAma+RRFycvra/D/Qx69WYvQ9vadqyvii7EHcG4FMasaZmn65WjZMWZTdnTZR38h9jm
lwyRsLKJqmQcrQ4JIkyD8rk35TOFDdsPgzt65RfmBE77QU6wJdN9XfAbUaYrCdAIUuDA6jcJBqfJ
LnzgRbzpoLjtZwBKgMOO3UaH6Sn0MsmNtamWtsmRlwHBzAzB8IoGONmR2sMzFoY7hj9H7fuofr+8
s1uHB/YBzgoM+iMiIoyEk0Xaxq5Sr6dX4MAOp93l72+G4msB4rXY4c0ZdggsQP4a7CM3vy+BxVl/
Hj1M0+6RazzI3huyJQmKP2sV0TIT6akpAisFq+5Rj5TkUrZOZr0oQeUtO0v1JU2BK6Lf29UHkhz/
6O25EiFW3yutz1jX1rg+lNtSP9el5LmwvQQTjTTEMgi07K1XJ4lJFRUuwjPIc61VDmaP3UqRAVHL
pAinH5EyHUYjQV5LQa7cZDtLHT41s3mQaNlWzGKrr6sRzpw0dGiVDP4heOp68FCNe4yBPWAWv/nL
AMBgL5HHPyf68rU44fxNU2FzywisxqqdBVeFDhYldpPUZxKewHYkic75Ll0QJw4NWpVRBYndY3Wg
vGLMK4OfwUA82u57advttvX82klxZjCjWpZF9YIsMgkTB8R42QGYM4ZkAzcDstUOimOCrVa25kIa
GOlzfqP7+X1wFz6BMhwzzOSH/k2W+pLKEwIlc14YKt4wJ16b1bzMA62l/RDjaaPsmz0BVJXEef+D
43vdSMHA1CRL7DGESqr7j/lH/aNx4CXozgdmGYcaLPYykA/ZyXFbXAUYJGnJuFC8FUkX6TdpvqDf
Sie65OQkFi3OC9aNFWpmgomLpWTXiTLds5GdpyT5eNmit16FaMnGtUdMyzTEV0Fl02GYGzz3m2Cv
KxFaMnMnXwq3aWW+fHvbXiUJtmznfUviCNWGMTrGxqfJJBLrfUlNvDffXxJ0Ibwcx0qdlihDAI35
PY60sBz+LpNGJ5meb5/OqyjB31a9FhVLAqWj9l0PjpIGYwGpJUXK2HZIr2K4f1ypWgO0c6LrsF7O
udwCRdO44tidw4lD1RsnDuYePCwf/tCmXuUKZ7XoRqIFtQFHWLnJmXeWl25YO0HnZphHz/zgobv+
k27ClSaKiDImaYCdQwPkDbpTx74QxQ8aSa7pH7zTr3WJBMlWrrdDMel42CNfOd9omNxTfP04ufWR
XoHqRYo3vH2BvQoUHqfB0gSqZuIAm9KZUbpH6cGvwfd7RQFxEiJNmt42p+a6PYQ72dSsRHfErr84
ZllKB9gbGTpMAGPCjVi5PzecvxG+0WLjH3Qmrw9QcMTBFKhJwbP4SX+algerebrsqiQ2J9K8WjTW
61FRc6/UwbS2FNdpSrx2sGUXikyO4EYa267aIuBRwA/E0pGJnnHQnV+Rm+pneB536DFVPfCVPFxe
ncQ9GoJHUfMgmSObX9TLp0q5G2RA27JVCa7EtioWsQDZhRSpmUp9GNHrzzJJ/kem7oLfaCNFJaqJ
XIw5dHtNtbxxBKVnlT9UnXKyg9bTO+Xzf9o3cR436e2aZRVcVUbMvYJShNalh/8mQnicsglxmbJg
6+pgus0sANe2k3dZhC45flNwFO2Eu8vWEDeFDHAO7d4E2kzicvQ/0FJFju13QEQK3ew+QW8nn7Ju
9hz5sADwieSnbOYAVnYsDuSOFjEVk6FGXnwmeErm/vIN95vbHIqD8pUjCbjNj+iHlORQdn2LL6Wh
qospz+Cc9X0ArrnhYHr9OcEi/wVLimy7ubWsLtYp6jSjs7Dd027yhrvmSNFVRSHskA+OhrCxCt24
kwQoEuswBcdC4ygqrRp6ZCYnlt1hwtWtgbnYpj7LvxbZt8sqtblETaOmSXRNp+LAqdHGQRFEMIie
7rLiWOcSW9+8X16/L+IEBsBpr4MGDsugyy5hjavT/LoqWx9Q7W5myK6zzc17FSd2bkRVVNCuQNp/
HheH9bdjir6RJ1u9zturwZIUpDcrufZKmuCNDWUYi1JHNiU50tNyq7qLBxrYb+zO8k0QLhPgzln3
GDN1gBbxePncNh31SjTfiJVqKqSoYvA+wPxAu0gfMfIwDBIRkqOzBTfdlRz704YitvHPgH3s+71u
+Vn7ZPTSSJL7xncx+a/VYMDm7WoKPc6GIozQDlaYIUiX0W1tN641V1fRqLv9OJ6yBL1vCjlH0bKv
jPh4eTcvqw0mr9/KT2rLGJoOWqq00W4qC/yOwdMG82ao9FNjMc8oB5nycF99ac2CL897zMEiN4sH
osPuOUkNgFxfmk3K3XwlqwpfNnNL7J0YB0Uv6wwpEoXt6+qptyVmvvlAXB0gl79Wx6AN7a5ACm6u
GzebnuvquspOk4zc6bJKWqrgkIshLgo1hUOu1cIx8KQeirtoeiLqLm4/XVYJ2Y4JblitFD1vKER1
Aa7ZE2sk35cthf9/tWPNAlLWpYhxtxTtYzI3hz4FmGOJ6Wp7TP8qZlM2ILU5jf/qrSyxkhghsAu0
akZloHIR6/MxMM0JCZoSLPTiY1z1Rt2B7HnwNZcHDbb3J7XF9Q8QHEqWG2a35Bputu650Awnqm6q
QBaYSDRRTFUYJaHA0GaZ1/Sfeqr7SXZQMIpYNUT2ApA4LbEHQg0THUUk6Hx2HBCLpajB8eYHTngr
naTeKh+ttu6l4WWlLaVadclio/Bm7tmJj1Gbt8iUQZKs0UKili9v45WgOeyoPWfIjizWNwXTvpFx
LKcPU7U4Zi9LR0tMTOxyqCIlShQQ0WFau7saw+x2TmWd/S/HfcHLiiw3MV0oA9IlzzSqbnz1K9dz
L9O7TT6T9REJDoP0RK3bDMl18z763u+HbwbYzL+i2+fI0zD5bj7Qh16G+yy5uN6VMYM4QzYEd7S6
FF6V5k5om/4w0h2ZVS8eQN0+sY+XHeNmc9V6oULooTXGQBUMV2Kip0eix49P1VX7Wd2BO8hrP8mS
I9uBDlGZamLeQBXDYc0y9HQMURKzjI9EfcibypF2sm4r/S8ZRFiRUViD0eNiwZWvXdOSPLTWhOEW
elzocrBJ613ewW29fxUn+MFhIK0ChhM8YcKfTbhj88Pl7//DCf0SQIX1ZFhN1sXICpdZ/KNQ1MZV
+2pxKUa07+oBpft6np7w0K4KlEpMkCdU1LhPqyo+DjVYZS//GslqqbjaRtODIEToQRn6tRb1Jk7T
58si/sHKfy1YrJva5pBT2iF+bBYkH+3KmxjKJYrGdnE9HFiQfdExJaHq/U4JZNWn7dIChvn/p6Ei
wJ0VL/1Y8w4dinv1nIMsFPQG9uJY/yMLHZ6yH4A2u7xkicqKA/jjrBaVhRZDD7x5vjmYbmAGT3Gv
uWQJTx2gyy+L2+xIs1eLNN6GK7Q00rKo4N2a59mtkOqNdlXlF1fTafQMzhUBB+6EUio2ifWLz9M8
JSEIsAGzlAOT2IyyKzsz3ZnJKpbbQcPrEQpxZasVYQI8HdxEs/qIJ/GOTRrwK4fBH6xCEvjLZAn3
hNZh5KRRwEEVQ0GaE5mfs/gabDqSE5PtnBBfkkXTAkuB36yCYxDfJMqd3cu6y7cz5SutEByNlUZT
0oXwZBzghQMlcEyQAXXDv7GVZMS8sjUJriQ2qVGkOWJmgh4dvAp9I6HOFDQS25KckFjsH3urGsYM
sxl1/qGKvtTBqSBeSSUzuRK/KDI29NkYUiMdUfvMqZ+h5o8eZclCtpNlr+cjZl/yJGzHasZVvcx3
wCNxJv3cGoeFnez2R4UrjraupRzUsPEvuwt+EO+jrl/2xARvoUS5EtgjDqoo4k/RAHBbS/Vmrb+z
WxR6zeo8LQPgTX9/4oUalkpt08IYOtGZoI6VTQo7mDAZPqo+fLILlByJVb1XjbcSBA2MpmGucI2A
j0IFXW7mG8SbOuoFnXTCUn+3hW8kifNjVFezTp1tPrHdYBplOsRu65VH1IK8UFoef29YEKaB5cJm
mqqrYmPVpE8Fi5sYw+7DX2G10+3riErcnkwEX+/qYZF1Rq6WC9YDCiWHdeCEKhQf/U6S2Goj9sFS
DE4WTokBpEnBvU6szBAzgjamhktavNRHF00AAGneL6scNUlf33sjpoatUwYUArQCM7Eek2c5VY0S
+mDmP6bs3qi/Xzak99f82+8LGl3kDZt7HUOgOYKLyXzq6GNTows82RFZV65sKYJqm5NG5xQ4qV5U
flHC28TYXV7KlgKstkoswZhpXxVofcIEdP1oNL1LTKew/2S7QDeo2pBkErGrXA+tOSpbHH48l75m
76rmakYFqwjvmSXJeG0uZyVKOBlLCcNxahbomfpFrZ8C+q0Zj5d3bPPwVyKEE6km0EpRZkQYQ6x3
2jAdpiJ/1DRlX2SNSwpZ3Zv/4rdOG7r2Kk7s6qx12s76PGIuqb6JyNVIwH9jgUAd1IGhdYqkAAOb
proWKGRd1RYRitmoEaIHDvUe+0WLnpwF8J3qAWV2GbmUZDtf8mMrDxT1VmqPAcSN8+yP+m4GZ1Fk
XnVD4kbZ7883YDNtQqhNKTiFxPlO3bQtTa2hHvECWKz8L832LyvH9u6tJAiOziB5hcsdy4mOgMI9
hKflhqLxFk9+zz7K7r1NbbdtVSXUYJSII+HFUDeTUtuKm9bKqag/qIZ9yusPl5e04YEwBkmYBZBJ
Cr5x4YpYqJHH9ThGXtB8s+vMaX+/N5q+ESCEJeMMGpu2t0Ovpp9b7VxYkuhg45X0VgBf4UrFin6M
6RT1kTc8B1+DJ9Bhqz4H+U8+qb0zjYBgJm7ihx6VKQP/5YLtgvYY+MiGqdsGEZnaaaJYZpTX2Lqn
3ufkvekTO5tgNQMF7M7+IlOHjcAfCzUoQ68yojwqZlntWY9MTW9ybwAZ53JcDoNTGw4fcU+uVIDI
NIYklN0wXkxkGoAjACYPMUQWjxBcwQHtGnTikHQ/pdFRqfKDZqd+V+bHUpl/u0sF61uJ4z9ndZAl
GJ17y+oiT+0AVguAzkGGlbyRNoAIaurM1kyNECLoSjcDVaLvuxC6Ehf74vFlkM0L9+Zz2u9nrwOm
hDRHuakmlgmqCZUCn0YkCi5jpixDF6I7bJcdR5837QMG6DuHq4yu5gORXGAbXgPTnq/ihDtSqaqi
G1qIs4znrLllPDkzPf6+0zAQ6hMb5WsAHAlOI81LlZkBCT2in0v9ky6b3Nhaw/r7wjENZjk2Y22F
Htq/vXbyWaj45vz83xbBf8RK3fIKNYtlyDAL3riGlrll+QeJcGqu1yFcF1raAe2DQYRJHTItbhEo
zkQfJ7RKDyhbxJ9iICmW8yID/d9SubVcwZK01Ej6zsL+cZ401c92kTd/iZEaM3fdnt3IMFk3ghge
+hsmxbg2giNhJ+uCzWyyzNBr0uhg9eFVphs3eI26XOu1AsyIyfD98uFtashKpLCzSm8bdl5AA7Xy
uEx+r7u5LDTbvFgMjnbG6Qs0fPCtgpRWoc15iJvL+lAd6Z7s0lPwqH7HxNd5PvP+AvKlP8mqTly1
xUvFsDF9qnMALyCjvhVq01FN0OYDMHI8OUztxyALcDd3js+5MLySMPoglP2phpyiPSdov1a9Idac
CnQ4oN6+fDybdxWQD9BBSRBZIDHwdhmzVqhmU0EKb/i1drWbYbTeHb8YexVtSgCi1DrvssitjVtL
FDQiLCoNKEV66Nnq3aKcp3l/+fsbeR007KyWJBjVqNYmSUEfjgEs3noVHMOjvf87NSDrqNk6o7Uo
wYfXZZQpsb4gZsGkc3sTEz8IZA23XJFERVvLELTbIEljhBFOiGPEcWpvKwE4Yudzrj2lkDIp8u2/
IE7sIY5iNAdhKilE+xZYgYOnILmqOHlELgki/kHz0FqlEqIB0l9YV2WjpcUOsS7eSFyAyyowALUw
4YnDU+b1t0Wm69uH9UugmDTqy2So7QICE3KYxmddB8LB7zNicN17lSG82mJgXoeKpoZoJflL7So3
KL/MGEy/rOHbFvQqRHA95mIpZj7jiJbhlKWHQZep3Na1hM9TpuuGxdfz1ilUMYmDuBhgQfcBcZBh
OwSe5cZHw3K1k4HpeiaDSNnomMTGWYaG9iaOryoO2eQkBR6nmuGe6J00c0Bm+RP3ITJ7SE99KM/B
bdNg/LkACKMMCHRzNy1KAWyvanh4CosdzHCYugY2XISjF8dQetu7fF7bqs5U1cT3wTcm3hW9Gthh
p4G4YnSTx/Fjez9dVX57tlAgfgH5kL1AtmwYTcKqbYDUBxejcHU0MbWXPEGbBxtyZwa6Vp06fXub
GjLWlK13Ngz4VZKg72OfRkC6xrGR22BveAsSsaYT3oWu6ijSROxW+LIWJuh9oKSAhVJzqKXBQArg
1/XnPNgv5lfd3uX574bnfN8AQE4RPRsgRhKEAfMxzawKaIoVejGXSHcUyzqzcvhtNwg5Gp4BxAas
Ni57YQfDThnKMiK6G0wOgd7P16Wbu/YE9gF7D1o/6ezV+3qwIFFYWV70ddMEVHeHXfGY+9Oh/mzv
AfPiy/rq3qkhBOnEQM4CSXOmiw3ZaaRao5qNhqsl4Y1RLod51M59rR6m0PggMTG+TW+uLS7LRpZe
R34bLkS8TbqoJspg6m4K/O4juH/3weP0ED0ALWgvQzp5383yVph4kyyYBxzMATjurW/suttkNzjP
/JlY+egPw+WV7Mf7y+t756ReJCJXhr1EQCg2YURJEQyLMkOiWiXA4CwCTJbr1ijrQtuSg8IA1B79
lYSKWaaQ1bRKrclwjeLWiHexrCTwPlbHQqgFskGNIaoFyP/bqwUIMYqpBYbmZmcQxE0eve6xhwZG
1BV0UQHjQm+PYLqRY02/u9MEwUKoVoSY5WnUQnPtD+PshAcU6b3YDc+g9lOg/XI729hKC69u+A7D
eikgvV0pUjFWXIBLxR27cTflVuqwuZHFG++DXewmJg8t5AVBjoRMyVspZh/3Leuh9/+fJp4VIKAs
rrlTD7PsXnl/kQnShNidAsilGXPtxVmNLntxVorb9zg5fccO6U420fZ+E1E9Mk0AriBxpzNDENgk
ih2qimq4sXqM9KdZ1pq79X1NMygGN1EYeZeJVnM24xE3G26EkbI4/prasie+TIKwAuAstzObF8Mt
PmMUiqZOcQTY1S54JNm+9ZqPFKiXIPa77C421IIRDcEUMwxGGBHbbgAF0SyIP3VXOSSP8SHbMS9V
gALL1cKQdVO8jwJQ49MQMFoQScm7BGvWKlPdZFALPrEc8ylLj96ZKMgO+/RW9vB+F8ZzYTgUxBUc
8UdEFlqQwzCCtjPcpaywn0cVFGpmJwuB+SX49j554VjCC1+Hy0UB861dAcOrSuzuxa60Xe7jOlGO
MUggDB91UgL4AdmJbS0LOWogY+sUx8YEx7hkem6CAFJ31X33mQ/vxKaT7SYndftnANLvULZIHdkM
7pZyroUKqywCEMmwAS8hxCCOUX5fyO8WtnFYOuaiTWTBoYniyAlI74Ik56tSmtGZp/us+qgPEhPj
O/PuqGwdTIoqAW+rOGw1zEbf2uHCRyG+BtUPM4+dvDBdcMUeh0l3JZa1eU4raXxLV9lIasYKMteQ
xhMmGGnxiscKpFGVDzoct3nI/MiXOcFN+9JXMgUnb2fEaoYaMmt/+Twc6z3zgkN55kiIM1jaLq9w
UydWwgSHpdcYBgSXue4W+S6bztkkCWU2oifoxEqAoOllgZpJUGI1HOIR8J638BjXufs8Zy5Hd+Qs
nLJIVHZoop4nU0PbCiJp9aypAGjatfWXy9v2nu+eq/pqWUIE2uRDj35tvizgGeoNOnhuzPv/jzMC
T9sTEPI09/zQ5Og/kgWKyUKFlvVcZBBuhfuw3JXLzf+Rdl09juPM9hcJUA6virbb7hznRZiwo5yz
fv097MG3LbN5TUwvsNiXAVxdVLFY4dQp7He5rCDHLmi2DTS10LGQIaLJEruMTyYwjZclcC4yXQMo
TWvIO3lBXSaOo7t5VSM/NhMT8cUcH/J2kfdgNweM+7JURj509uE0EjlubrQcmou4iFAs3Ze3ym7c
KUF22yIf4pKbfhpUODcRuqslgVUrA85HdmQMKoAYyuv8Dst9F5sLu/0c7Z7rRHmMUmtkqRbedQIQ
8Ng5kWe6wlN8L9uplwfy/eUz5Jkf5TOkBiVDs4XPEKVDPd5mQPd3PQdNxJKBFqclAsGGh4ReDGaa
lSW2OqxjXm5DzLYOT4rsX1aDZeIbEXR/RO7AJp/HUGNcHvTqtOicK8TIflBM+NCBDmfBuxj1mgId
5Lt8L1V2PdpkajYLhCcjWBJ7bO141wahw827WAaxlUw53VkYY7UIEej2QAqDGkzBCrdwJ5zaxdEO
lT9dWSPnHSH+jn6WtxIpn9uJo2lUIh5gY65cZb1KuoOZ3Bvlq1UesDjYTnTeTeZYCN0HkotKmfsc
oXY6P0z1vYkCtpry6EdZTmqjFo3UEoUsk9IJavULKtYvieHP01ENgzbhBvGcb6ZSpaEuqbo0sSBq
9tu98QKG3FPmqA/ZPt7VgZxyB6k45k/XawYhNSNMUilwuJkdqvdl/HD5fjEDme3hEY03rrZU8rKM
tFFBkDv/1OEC553h9QtKJ1g24/E6+kwLBHJTRfyJNXw0zCgu5TwcDZyfeFB8Mhc2+NilvjP2X9Fq
I4fyftMw94OsQw4Zo1rdzs4yW3BGR/RLT375a9wAHhFU5VEpVLGNUaLRRnHcW2HY4QyVRcPCFBD5
Fruh4sTUjEwf0TrgWQSUiG0X9AgFOVGsaYO/QBNNszUfayhcHas7DbyNPWjKeDEuOSPKW+hIIbE+
F81iEcXQc8sw2rgTspLc3T73BHNX1mDei65ljeOCGT7iTA7lB7FTLTaMGnJWHY19TO3pKMxoPaeq
y3AS+DKks4VcgMy+UNpI0lQWkaQ4UfESSscejMvmXTx/nwxu40RmHdxGFFF4c6Waoo77nIjKnt8b
uNg8Gu27Y2iTOJpXAGKe3kYY9ZUUMym7bEU616ynCUySyIgn//JtekdSfrIEbBJHMdewgFOgfIRq
pEbWrbA89TR5wvta3GKX3wieeKs+EGQEOqGA8YVed7BS7qpjluHj032Ipz5dtgqFEWuo7aZ7AAm8
9TH1M0cJqkdUcLCy1uEdKdPwN/Ko7zf0cZJZCb5fUlpoF/qCEoAe3Z4KjuHz5FCfrl9HIENKxDaK
EB864GMj1XDMQvbFweIUTxjvCBbdofYJygwFY4nUHSsiUHv1EUStilsJgSg/XTYREjnQFrL9fSqy
GJVSjxcZ/hYIMXvCDFuIPb9qZ8vpZA/JDyXkJSascpoOGBXq1WA4lUU6RaiX1TC1KiYpQmK6oMXf
ZaBTNwKgf1vuTtDP4DcdExobaZQJJtkilMuMGzDfDB4gx6ub+yGK1apl179l2H/Jlcm8dVuZlBnq
HRZw9TNeFfKGpcd6P94kB0K3lXhgJj1VCQq8wIO41kHdRTcS5wllWsxGY8o4izg3mjJCTU/ND9aQ
2BG6vZdthnmoCjqiOp4XQ5bpDoqVtlZXtVDQelBejVcy3l/9U14hmOoAC9av6hMv/GApBUCmZcoS
lnGhuX3umWtTFgxZ7fAZoytzuR144DvW70MbLBnGXVMlnTo0vWvRKioaPJniS5rdYZyJd2afm2rY
+b6RQF3ksC3TeCwhQQSdEEiMrhrsNHMHd9qLu1x1L38h1q3eCqNutZGhuyCCR9hJdN9KYxcLp50o
80txshPtl9by6lzMS41OFBCmJCn7NJ4iN5K25iUEjn5xTdYfEpxQ5GBNG/fdZH2qrShKN2yy0cS8
a3G76utxzuxJ4+U+rIhjK4HEwpswIFcxL5DJuEFxkhx6CVuLM+MYzvpbOsanrG+/X/5YrEBgI47O
gjRrNJMlrHF24c2wiB5ocld0ab4iRCcgatkArTQ51Y1OpjCW4WTgAmkopwlowU96MCmcUI314GNg
XyFzMcBmaPQMfYR6rm4pUIV4PvTRbKyMB4YhiHMEu7K77Irau6wXwxoIRQCZf0DR2nqvEmz0ytcl
n6MG36qoJa8Zi5+5PHz7byKom7sOFiYbBYiojB6j3bJnaQ+XJbByuTMtKJs2EpA6FB2uj3mK7pPd
ikwufTZB7IdRsq9cIMSDmF0jqHpgcSlTGHt1nccIwoZsL0Vv2fzPZW0Y0REGuA1suAcYw4LXpkwt
jyNsroWpmWXi50LhhyEmbtLVnQSTk1oxv/6HKBpgN5uG3loFPk1UYsGDcspXnkV/vpyWqABWDMsC
WxMgA+fKrHqLElMIZbDs0Y12Eub8qn+6yVluFixtqgOwSMWVwwMXM15YiAWIVCPnB4Z2CnUkmUnU
NgW+UfHbDLp7aRd54XHAWEd8Rei+sCcuuPzRGB4cEjGVaaAhqIj4cOeK9uO85mYJtIIckF03IOzx
eiAj452849ZuPzvYM1n03DPmGEW50XCoCvo+03cykaXfNiC2AfPpkUx1k0pu4q4px1l8RsbpIJ8W
8cZLkorUn667C7EgiN0Kwfm+flxvercHwYB6q8f24iteg9U+KlbMWq7Iqekyv+dWMMk8N24qntoQ
ZJAQTMZYsPLNz1/Mt7i3yR4DyUMSgcXcL5e/KPlg55H9ua50yLR0SWzJEKki4OhAjD75hPOaZzis
C7LVjPImqTxooR7iOW61EtHfKD4qWn1YTcG9rM7nq36uDvk7Nie4hJYeCSPsM5tPs3wYek53lWWT
GI9R0HJXZUwmU8cl1VjTBWpagl6wsO5YuRPk5edUgd7VEvwYgLLL6jCPDe7EAlwcmHR6gjyZRHnV
Sec9xdIu+Hr8P+dkqYzmII5sI4O60llXh62lAjMmBwNwwapT+mRG2Y/2xp1wV3ploD/xuhdMP4ID
xDw0YMhA0lCW3uugatY7fKfZDzE/5YS38r72ZL/yRclpODbOCDjwVZBIwp/oQJzQPfGx0U0jtGB9
eujljyoyrIqst7NsfUCSVfldzyVR/hxbn4ukDLFrRmEtR9yrZg6/T7Fm17nixkA36AYikE581up2
f9lYGPHBuUwqPQFjUVpEOZ4DslUddRyAQ7NABTRp2X/tRm/PlNyUzU3DfF9S6ySWT4YfRTraleiK
xuNljVjmv5VBBTwZFpz0IilMpeVJD2V7nHaizFsszrTFrRTqAuR1IeaphkvW+yWoDZKDuC/2ZG6V
H1R9Dnq2Xwjw5/NDE/NWr3oRZt9H2EoTvfaG5alWUC+v/+XggKo9l2MMk9llFaxvgS6gHlrMfbrw
0P3M5wq1Y/gmFA0lk+6WKPMc1YOCgyt+K69kCZ60M93oqP+E1eNpFndcGOjndi7ObyORcr/YtZuv
UwyD6OPOkcxD09xpgqs3O0ygq82uFbyFV75mm8dGJvV0NcuaK+MK/ygeSBww7gjHEOHVq7lsd6zX
CwtXAO4GHAm8IZTTkMU1VVHzQsydV9dYaOv3k/D7smW8c2fQD/5WBuUkIiHNzaTHRzMe4tv1YQJ7
Ug1gZvsi3ZdXjSt8W53Wzj1Erc60mw68qI6lIqgQwIaBaBnVSsptVFoamipmNpyoPZb9MTPvLuvH
9PUbATS6O5GaZtEW+CUVOFeyzFu4Fmt7Df4ANK39yJsNYd3prUDqKZNiuR0nIjCpMPIk3mTIZcvx
vqk5WQwr9NjKoWxfx/7ueZQgp9BAoT1ey/JLGt314tvC7bhyPpJJmXyEhbz9qEJUvx5F86Qn0xfi
mq0ulKE3aznnPak81d2AKnKSYnihLx9GLeYUxlkvyFYQZe1iT/DCGi5vhGKGaKWe2d9ZvKWIvOOi
bHoQKqkPRRQ6lzq1i/okrj7HqIkN0ZcW+HCgIvHngnWQeqJ0dcXYloLz6rzFS1+zxu6v/iyCbh1h
cnjEBOxT+1ccjW1aZXlskxTPVKkezSK3G+m2Cv96bxHCsY1OdJbVh+GoRyVObdTqoBhNO9fdXLxT
w9BWeMMKTK+3FUZfUmHSeokU2xvPkDDVp35XXsiqMfPYepMru11sD24Px07maBI3D/4e5n+uLXV7
y1gWUB8gxfDppSifdC3gmAj5gQsmQtdrhmIRrJJE1L1P9sigjXBAbOGSIYmGkH16l+UxbV4jSHu0
xAELpiIMZWxQaiflG0lQnwpLOHZlyRHBjGfxTvwrg/poC5o2tbVApfg4eP0ey6GdcodxODDd80Mz
Zh6ECqEJSgfUu9BdOo+ZpFWEYyVhIMH1yygU+cmh3WEIb/FnLJ7KMQg3DzaPh4qBhYNhbMRSHqpL
Uv1PoVpsO7s1I0/qe+x9jOwhf5hVt7P8qroxRR6tP/PV2oilfFaOvN8sJmjb6HH9XBR1/7YoS2sb
yip6o6BavOSE+XxtBFKxfDPlUT6v+JjLIX8c4MY6ZzhVwSTYmL7/2WIuL/UwrIFAn2dGxBQ/3YyN
ZMp5htNQrENKXjNcfOUYHQqsqCCF5uyBV+ZgRx8fsug5pUQLFbU0cKzSgx6Yv0lpu9+lgBu6C2C2
6R1XICvP3JiPRd3DVNLbTi2R2hoP+kF2aj99XF0d4EPLE75hhvOalKxSDwBfzgflGBBNdJE25rok
OjSVp2/ZOthiY7ilEhR/TaJHngkM7JnoGMiEWOP8Wi5LYUmRDPhIVP2a1EMk8mYpmIYJXiSkMCLa
enSn2aytUZJjkiuZ1xgDc3StOqxZkDbKrgQ94GW3+Zn1/F2dD2lUaDXrea4YJq5Buke9DRSluTMO
qG8uXu2vV+o+ze3ZA1YGcKZwJ4PEmN8lJSf26T5sFKZOVI2rJi0WJFF1eFDEnz1GVTN+95cZsmyk
UH4tbcsCuTpu3ejrByw5JsvmMWyW3Yogc+cBwpjGuBFGeTMtqoCjA5TU6XrVNVs40GQNBPlx1DiQ
WEbXHuZoYGoEiSjQMialViY3bViOKqmX9nutt0EVMZ1qlA2IguKv3B69yi3vlh9F7/SNXT/xYFvM
h/fjD6DvndBZgiRlMFdrug2tG5FXLGM6lM3vU4FK3Y5d3JJamRINJ6x33uWDccwlPRC7zmmLygvV
2r98KZgGuRFJ3YkuBQ9WNmsoz6V7M71dFkxBcNJCngjK5usKRATg7kV3ThidrLjtO9NdkrfLerC9
/0YRyjiWUTX/gCqwoCHQ8b4VTuYAu68DYyxibETkVKPZEdJGIGX31lQq2NMGY5icmYBWXGx7cTvs
X5oD4ZbXbmI6yo0w6gWv+7BqUwvCYuOHWCXeiH3i0S5VgFfkDQkyPxcm6TDDBJ4UgEfOnb7cqupi
kHxnXvwp/2FUz9j8wnHF5Nn/5AZNQMN1UAQAp0K9nOUSyWmjQ4Z4IDMj5l4JSBuL+0IzfROmd9Ci
A8JO1amaX6OBu1cZcGxkHaK8OIpP5hCmtyZyq1cjQKvCTUp7xP4JTmWfqeBGMKUgKnPCJMd4at73
MAY9WjuqjyVOHsfqye98OsiNHOpjjbKm9aGJgyT1U9Vbd/nV/+qnvCyKnccRSBGKRyABolu5yOfL
uiYfTb6Lb6Pvip8HPaDahYeAB+tTwdsD+orp5/RKyvpfmWqC99+Ip440Q29JKxO8M5r0yxKuovTb
GjmXj5Np+hsR1Glq5rwmUQwN1V7fT4TKdZCvl4FH+s+2yo+DpNz8MsaJNpPWsSALjtU8aPliT8Kp
iDg+kek0NupQvr3WEL9lBDJlzbdR+6zlp8WK7RCbygzUyb5ydAjj8DrrILkkF2LTkmiHGqRioNED
l2tip6ZgW/29ys2cmA8woct8lyLTNXyzq5MlsXBylXJA0GrHEw+gypNAW1kiDqago1agxV4r30jj
4+Vz4v0+ZWJ9aPVG/Y48VDJ/XprvSc0TwX4KN6dE2ZfZju8kgySblvwYuyhTNzvV3oqNypVffmEc
ilzMj49CVN58ejPX12Ey8OlL1KmMvrNjUNel8sPlg2PdTYwmA2KOCeXPtKNVrs7GTGosutT7mtqB
zsjypsUKLoth3U2QTmA+HrPWeDaoh7aThTYxU7wYzehm83HRXytBQk+AV4VlfiQQoZA9ypgAAEnd
+anVg1BKYwR9RAxHkVo5mBht9YHs2SYlFh7+j6UX3lrSbDYMNL8ou+tCK1bTzlCcsFhsXT4I3VVS
vikiB4nFmPnCyBqARVgOjSF5ULCfq9VMTWcuAtoocjC6hPF0fdFvyxvTnZ3o1tyh1rwHYf9Xbi2a
2RgPAT8EJuYoi9f7OhubCpA8uX7OZW/NXy5bBbNStBVArHNj49KcxLJBwHmt3LthhfQw0f+J5+j3
2BjPWqWDIwpfcgTDfY0ljZeFs9z4VjZlKaNYa0VBkCmrjKUmk11l+3KQsfbVi3gNN5Z3Al+2htxK
1Q2THi7Hnpu2t2p4vyF8FZvHWXy9rAojwcFkvILYgSC2MPp/foxxlE2dllfwTGPihMi3VeRpAsLn
2lfXU6dz2jYMoz8TRzlzdepzee5wcvLiqVniNObkaCIAFuX+sl6Mc4MgA+xT4JIBNQ/5hBvzgOOz
VCXTkdbPV+ZQ2TKmGy9LYLg/vHp4QlGHQQ+CnhhakniZG5JlS9NLi55QKu0XHsCGJ4PSQpywmkeq
NDhyLLrrNMkG1aRXKl+w5zNVKBdbNkDblCTLLdTC0fPdklw3GE8SQOHCI8tkawRWSeBdAJyjQ9Ys
m9NcHSQ8Gm31o0szDxz9p0mM/csfh/n54fD+J4ayM93C/HGVwayL8XuWow5RPF8WwEo2cWYfEigH
VwnYvo1WOIHFRTuS2462dlcDyk/w2yontWU4nDNh1INer2vdlx28aazEhhPmQNAACaljqdGIavyk
9w54ZGKOl2N9KiSEgKOCZRSzcZRVDIUsr4mGKEKP4iDWB1/DitE+4g1cscQgiCAUHSCnU3Xy75ub
mqu1lOfYQOEY4yEUr/LiOjQ41sAWgTdQllTEwgp1fKlWiNibDU1ysbW7CstnNUy9j78vmwRTig4k
tymBSQ1wuHNFSsw3qxGJH8ZmBEmhpD8bgpg7bap8yfWQmF4UQXkDlr1zSVbYJOM64hIZGHSvrTv0
RGKegTPyZVSAP2RQX3/px6TAOhVSmiWx0J98mQ+cYr4/eNdgZiBZAozwXJVWaSdJJGKs8qZpvnfh
zpIeU/WtNJ4MhXOLdPwWlZoDw21hoARUiMDrUm9dZ06TCTgEzCCvbG0EIT9aLHUVgRgmc//eFhTI
IPcHdJI0VHHt1jlZK6RFa13b2XyXSIJTzSrnhjKdEDj/NVwdeFORho0bID4arRanR5o5BsYFY7d8
6fz6mmDguRuLWE51I4323XUqSHFNajciFjZjY/WVPo+cc2N9oq0I2m83gjrpERSqAE5vjW5flv11
rwtXcrHwFmTxZFGm16yW1YgEX2SskYYJkqR3qkS4W3ptX4z582WDYHlwQC9UVPHwZqBueG7n6zQo
Vki4Adpa+VYbqV2Z+VFpwj3YrPZ6agaXxbEtQwORHjiVsXCHzprqrNEMa4StT4ca82y4waE7Yuk2
SB3RReGSOjLPEizvgN/DI0HiuXpxGWX5kEFcUv+US28cfk3CwVR2l7ViHuJGCvkrNk8FDCebG4Ec
YlleRVZyGAwhmMAbYBezcLT0mDPJwNOK8oHd2NTzTGCrshoN9tJjvd0Y97uxj0+LEv59gRIzOR9H
SNVrhq4SMqHFESoIxEagmAT9qkxf9Sho5mc5eRFTjnashHcrkR6i6vRUtRoyQYPAsgWYz4ps9U1+
yO3+Owljwmsuww7ridzoSGMkhcoUh2aGxCoHs3d8LOufan78T0ZCvyhTWqMp1SHy18fWH6bvWTfa
6bpPhN7OIo67ImZNvyjILhD+awQzTtPcpWktZis4mRx1RoO7EF3T4g1rsb/SRgblpvo562ecKelq
YO3K4pHqbhJI92RaMPfKxv77uVEyuAMgGKFexrAqFZB1otXXQ2vCL84PVfQrEd4ufyCJFVpsBVDX
uFsmrSmxKcUZLTt/HI+WLwcY+AWkhbRrolvJ0e0hAgE84FzcSS7mnd5EtZSnKqQq1vMVsaC4tH6/
iCdr/Q5gvtOrFscQmcaxkUSpifXhaW8RZoR4fhmH2yS6vXyOrNBpG59TUWBDKA+HAQ5DS2pQISyu
bLW3llx4WlpikURsmyEXHU6ymk8Gv9GJclJyPWVKRmT2/uqLHgk41L2KUlKzL/zI5x0h01+g6Adj
wPUy31FKG4ePpbcllENuYAqTrSw/lxW8Zvnd5XPkCHlvcm+ElLHR41HBqzJgyjxd/mnbnwbv+Wd1
ysHq8K8m762cjRC1SawGW4xR7UN/PN8vXumHe/mdYby3ey95RFQKTFW1Lz2wjnGiAZ6GlAvJdUFf
5gEaKsMcmKt2mnVlD7I4DryUafAbHamUOLTmUV9JllpjtyPGOpIM5NX1ylGG6T02UqgLnOVRMbUC
rpVUSChXaY2LiUBHq1sX2DmnbdOgW/uTmSGuv2wnrErq2TekHGNtZZH5jvLrXTMIG189AOjwoIMF
tHciQlBQufVTG2B1gXtZMu9gKU9SdCl2iXXEk8jP6fgP9qJd/v33atina705U8qVSHomiEiSUQWM
nTGxpQTpkS3+ltGnKIIVxOpVYHjjb8mrbsKbP2vM0h3KKmQQD3tEn3i1cVZ19+yoqcgrVoq+a0kF
NymwKNsE8i+Wf4Mf4rbR0juhh3ND83G/htWpG5Kv+FVCPICpfOTyNCi/ATIimjIcBsbMogbftdBd
ezBDeyKsLML95bNnIS2h6r/iaKJ3AB3Xukohbvb7xJ5d1SkOw3Xuhug+6HYC/C824XncFabMd3Aj
lrqsWZuJw5hDbHm0XskK0/LY7xMv9vuDcIpGp/KTB6yR8Dna8sRStzcRIjnMCd3MfKPfEZpZbHa4
ziY7BsvN6KTXf9ZVc+ltmR6QYBtQ5H4vdJ9nDvlozrK5wD+oRuiUeXPKi/44lirHdJh2a5A6Fll4
paAnei5HKtZVhdlCjupP7epZ0r0l546UPVTxtyh8q9AtaKy3LxzqRiqNswwFNaoWkjWHwDmOqEiS
RTqVg1nZWrMrwQaVACEuagPLlTk1FZZr2oqmzKhK+qVJYwQExdq/TWn32C75Fxz+VgRlMpkZt3pO
AmCC3CAjR3+GcrmclSzT3Mqh3LsSxkY3k4sYPc+Vnd2rTuekN5aDCqtsF0dCLQBf53B9HXGutPM1
ZMPExDpY1aDIuc10kZL3GQkNGm90u0PvCj8NH0vVA/WRQK2lQ3oPHP7uK0gVFOBREQPls0Tggudy
W1OOlhqVfzB3kRUr1UkAz5R1mE9f4R9BXrsRRalIyBOGpkGepOdxAFo5R04X9yuXYCODMpMSSw+H
cia5WFBcR9f9Hi50b9wnzgTWvQ5ASxArgNnyslSm+SsqlpmRfaLwLOdnmIbVWAD4i+RsyQysNJvA
BNXGvy8LYQX6mIP7Vwh1ekIOmF7fQbMUTJag6QY7V259R4b1EBuT14upG8+xxYl2PlmlAT4SbElF
31gy0B6kb0My57WRZapTgzPeACNYWQMS8y1S8PTySOo/nSIli/Ka2jLOs9HAiYz6D0V/ayfv8gF+
zqHPBdCVX4TehpkvKN8shwpUO/OOxNzVvgbOPgPmmAvM+uRKKHnU1UInN1njuVWd8El5NE/ZteFX
J9WVIrt5iuwC+7NKgOANJ9DtZt/DLSu3DV5b3now5rmq2DqK/VbgZ6IzeWDtprarwUUu18U+mdp7
ZU32l4/2MwaNqLqRQY5ik9gMjaSKkYqj7f3FERGQw2tWYKEkG7WUKzJxTUi1U686qr7yT/LAq1Z8
fnLP/wB6xNFahnG1wC7rdBNa8GnngL0M1xELbMoCdGyuCZr+rP6mr5z0/nMZgxJM3X3LiADSJ0zv
0bVwnA5oLRF0BUE+m8fi+LN9KXeiH1/l3yKXZ2CcD2tSHiHMo0arx1R1lOpNrk5Rzfmqn8IlSjUi
f/NRdSkHtZcA+xXLYMH0jYitbwUn8OXJoBxMmBeFNswjDEf5LTTYb1QF3JF5phP7ME4an142WWFO
QgEy/t6ylzUo9au09UTsAhBDXhDGlgWGFJAEgRCDHjmrwi7tZgMOUw0U3wyx3r6zuycB0zWTOx2j
o3ACcskVd3+9j+L9W33Ipc6xT2qs6UYp1yn0qxkVWw31foMX2LI/1ocQ6pajNzL3cYpL1iQvch5I
5S+ZR1by/1zkDxnkgDdGV0hNJpcDAFEqqoGrmx3aqwQLQ8o73tT1Z0ob6sio7NJECxg7QyBJDqT9
7Ec7pPMHQoQtOOojWaKU/BIOInfj7vsY4FmkR8ml3rm+SZd4nXq4KhBvTCAfrr3FX1x9xy9zfm4A
ncuigT0rWlCS0r6XjfM9MMEH61q1tQC7hgJ+GPSZ/ICSRj14QyZm6mhUcEiDHYO9sfCaU+haiBzu
sLPESTHlwgN0c0yS5iHOx7LNyhihV1zfmQTi0R1j7eXy68aTQflZTRuwtzvE3VoWIZgX2Zvr8WrU
B/eyGKY7xwANypyADxg0t1O9gFx+xiPuLKoZxHLo60PI8ejMiGQjgjI9S4zyzsiRABvycIelq7tE
VWIHHMu7TB6e/5M6dDraxsowtTXCOaP3ouFxGn5f/v3PJRNibR/K0MMKXZb1ymIi5hgO5PZiZ4Jo
Ky8E9G59EwKQp6VO8cCzN7Z/2kil33sEEpkW4lGUQQ41BeF+8Ilt9wHPP32K9yn1KKuTy8YchQqv
loEdPHq8XltC5WSy5RWt5U6S6gF1/+PykTIfr41u1INfiOKARiBO1KwnX6pR5zJnL01LrzfH11at
/MvimPdqI478+8bV52os6YWFMkkkHEvSvb1OeItyOAZPw/MGUatCQxHQ5wl7v5u8FjsbK/A4TpL3
33Shnq1YHhc5DZGdSc1dN4HOFbkFL1ZiWoQO0nVAV4BNohkP4rKTCQYM7We/l36dSl1xQZ28zzOF
S9XEduUAh6tYZgR+KJq9T9RyAPRGmMKI0XnzoGIreOiu96uDnZdegTFh3uwsOzvbSKSeY2Guo0ZP
Ye/6qT5qvrQrHBmzg8rhT8mq4FS7WZaB0VbkJSZ4r0V6y4YZ61qaqojbNQst4cZvNWCiI19M/7av
hGu8kUPjycelmNswxkF2liOPd0rnqzxKKOYrv5VBGZ+lrIQ0AjLa1z+zVO0L1oH34A4jlHwyrwXC
eqi24qgvVYSrlBcRnvmo+1EsQRh///u7tP196pXCCE6N7RZEnbbYgakkMEstyFOeb/jcyTn/NDSl
xxJrEgYN8OCmrSvhPzBUjjuRLFirUCcFATRCQ0J8wa0McGyPpvmQqnW0OvJytXVxZ4kAlWjhVdJ3
/hSLX4hdNmdJbzPCUtwMTJx4rvI5f9OG+mdKtp6A5ZYjR2Y5860g6rnqmlmJ8hqC1JP0M7/tnMYp
dgn2/fwcPVywA2ZdArSIfw/7+hB7YAMGdz5/gQPLRW7/CuoFS6xxHrEvV3Wm9VRPwZDcdOIhSZ/r
FDs9y9fLdsq5B/TWy9VQzFaI4EKy8CHO7pLpb6vqlH0SM9q8j2UxdaHUQZkyvp+qozBwahe8v59y
G3FbRfCCDXLv9bpbbptqd/l82CahaShZAucNqsvzv78WlAG0xrhfGgj+eyNxWqnzopRb++HJoUxv
yte0Sgf4I+1BeCgfJcydm2BORNi5l19VP0fbjNvBImdDJ3E6lFKx9BT7IRTKB2pN2i4pwXKGT4Ra
Zjk1T4WDPQC+vF+d0O6d9GDsE583UMP2WeCNN1EIxuZaeiOkmIKRxKxgc2qN/JG0zipHALe7Xe6A
BF8d7LBBgbu6Kgz78sdkvs9YpPw/yTR2oWyEBVEOrEW46t3xOGAwynKyQLlr9pjuD3gL0Zk+ciOO
irPbIkZNul6RS7a7ZvbN+KRPL3r6yNGK6TA2YijbGcI+FCoZ50mWhkpu50Smpyt2u9OPZA4Z5Fig
KT6kT+tbt1M4wpl2u5FN7ufmfluYFylMExFP2e9H+aZT3LrjoPt4Isi/b0TMpaEKgwX19O6HmfxM
9Pt5+kqAs9GC8lJVF/WlIkCEVZ2sfpdg31U9vF3+TExPtZFBeapEsARtmeEJFeUpNq5m+eG//T51
m+Whb9sqJ1aQduVqF92ofqvbRORRnTA/B/AEZJ+Rhs0klB6KPJlr0uAOJXmLjUnjI2IdP1/q18vq
MJ3TRgylTou+Q11XC1LHScFomnFcc9EJNfmukWYXdDwccTytqHhNNuJYmGUSD06yk9dDIPZJoBe9
d1krZsFO/1CLRp6Hndi2cww56VHYqQfU2QPQbe/CY3+Yf2tO60Robt/xmntcsdQzFmnVbIYZPFF+
NI76iYxPkqqdhZpu+Ku3lUD0Tb96+GvCOfL6b7SlHKAmlAUquuRVs/xUPcW5K1n3l0+U8+EUyvnJ
FXa71TMSSrUYHiUROPs+vwe+n4Np5omh/JxaRFGZtngrp3xX5qdJeq4wunRZFWbCun2eKCPsh6zV
kgTHRfAB4kE+JLsmKF+whfxQNw6IeHchbzMJxyt9ssdx0K0QhXdnkB/DGlRPrehwtGIe3YfjUyjb
G40+7DQTjmm9UQ+Gr7yYrgVyyH22J6u1RBGJ/9XyFavYyKQMb0C9qV9iRPJ1+lT3V7Vwu/AWW/PU
ogwvw2qQAZtiET2JtWtpw8/JSK7bovc5x0eO53OU9m/MQg8kzKaWjXoMf7vkeuwsjeI2sHBNmh4q
MXE1ECIV0ksu9ndGrB+HaeEE8GzXsTlKcg6b5xfvSJYrGfTMjwRcEX0rQ1dEGXxX7jpXcmS3DiJw
QRm2tm85urOPGEsQRANxomlQl25OE20VU6ieL9dRvkdDfaw5hsK0f2z+0cDPjTWAdGkD6/P0RNNg
nEX+UqmILPaXPx8zBNz8PvVaLlYeWkOJ5gU+1K1ZGS/SLLjyWP4u66zg3DTmcW1kUU9mqXXGVLe4
y7n5Q0hfleXbsvy4rA5PBOWh4rTQ1pm8yqG0m5LMXpPTBNbS/ySErmkAzLaUgODi8oLvoxz/GRSQ
ssRfEvIRxlDXN8earsjqcFj68JRW+2h6kAVOeY5d0/p4/mTKfpWpTedshXEt2vtYShHkV93P3iPV
wG7HS1XJ2X9yFBtp1EW1qnqaWkADgYMMgyEwUdUXAnXHQ5exb8zHwVGx8igskdms+DqLmQYYONsn
HRfQJV9WhS5slmmeaUMLVQiN9epK9noVu8rJCkov4VZtOQrRq4RnI9ETDFSSCEK3+yj1VSzJvmzR
7MSTTFGqmNnEGDJ1NdeySAU5BURAvVvBG/acgtBI3Ft3i5vuAMl74H0kZotH3wikLupS6RipzDVi
DIpfYM3eGjT7EYhuXmjJ9AgfgujL2rV5NCgKBOnlrSY4cnIU+6/4NUDSDDBOYbqaLjWq4yxoczyo
TmW6ifUbizIjXoWbaQMbEdTdkcRsyJsEaaykxbaspbapcrJY5kOwkUBdm9JIBrRcoUSqHoXQl7ST
0h3rnAPbZX6NjRTqualE2YwxmI7OXvOsZKexvm15G1mZOCkgyv/9HJQtpxXGxPqVBASVbWHeLrFh
ZW7k6W74myCmBNSQLM3GYcqviA9sEWyYPKtjX6jNH0HZ95ppuVoluLSkt/M+vnNjoUYrHUjX1Lzm
VXLY54qVWUh5TRlD3udBkDaFUzJKcHqz+iyJlTPOp7XhZdafR2tIuqT9K4W+S8C3oQvS4eBazJGt
WNlCADgr+sJkR1Lh/B9p37XcttJ0+0SoQg63SAwiJVGR9g1KtreR4yA//Vkjn9+ERvg42963VpWb
Peju6emwFnZDjvqdsi9uy3tcIJzbat1AL8KZNL3p8iBUZZxokwwPSas7jZhttSE/K6awux4OOafJ
FvTbcmoVcJDBF0Ig5LUnoau9TrQ4YWN1SGV5nMwV3xStKGFAHxWXzAn2tBmH927nzF7uWy7PQtYj
yOX46N8XaXKEjqxMBhrhayBU6bEL7OW/SVkW5sEEKR37TjrJMHQDjMPItoz6IW+M3jb69u3693mv
wH5KJRaSmGDVmsA2CWgzTrLs2afWh5eoQ4ulI/i5QgdAlChWRF7o8lCdeabBBDARFelBBOKNM2PO
TbJ2siDbpf5yXT+eqTMRLC2rUSon+FnX51jGewWgLVjaf8imf10OTxkmaohzNnYBvfVH0TwUQuhN
KXHHruO4E/25V74WOyBljUnQtAHcCXzmNkn8XDxGwpNVfh90Ymfh43WlOIbODtvHAP9tUg2hsLW2
prEzeXFotfB3sT12GkqVeqluVWiTSSWIyx28yvrWSzPiaCXPzlfzzIUsJkKo1hgngUJ18YVHSs1e
fBPvOqyCJd5ww5sO4FgdC5wAZD5B1zIE2CH/2aRfunm0SXuuVR6B6XoZaaEVEyesEoA+lQZB7Tl/
C2ebwoZTiP3iRfT1EsA+zUbjmOD6U2chkyq/CH95YeaBEBuqEwl7kr4MkWS3ysEALbypJHac4kG6
k+tXFaxg4C26bpFchZmgkZnZKOshPmPjG4+UzCdAVTPc9PtfDIbdNv3GkbhalFmoy0QQYEUKwRjB
s5W72TfAKGAehBOFfP0X8488WUwU0erUHNICDjFagL9QtoKnH0ra3acLmrw9ZY6Rshh7oA9oQZyF
0JjKoZs02UZuQCTUa14f81COOY7OQg6UkjBJAITDJTMUD1GCk4uN21hvvDkEXbbAm9TiiaOxYGGh
YUuSMeyg2dAadqSB6/nZCu5N9UA03muPJ4oJK61QmYOC4SMKAR+ktiDZw2RXO90pN9qtfiCWHd2i
hYyJOyf2ea1kzqXDFs20CbARJgYkMXlS3qUNqC2E+SGv/+5R9jvfYTcyxKbSowbI2MAFwhJKpzxM
g3FqBHPL8TSeOkxgibooKVJabqDNzfxBd/IUayeGo23IjpKhJp61q1+vC+XJpN93YSq5Mkt5HkA3
qwl/TJWBLzh9b7OS01Pg+RoTRMpA1ZOImglQsV0tq5wZmb1YeXHDeXu+F5quZAgsvWtn1Vovtain
ZJhoziKwEmCpZVdhbT9xw2dx13jVi+qr5xDH2fmzR5eJAu7I0P94tP22GXY62DADM59kJLC9P3mU
B1X9ot1SGnSwkm2iZ+3H9c+4er46CONVDXuBGAD8+BktAfM8TYF7UCHnLLtrCHL/4ShKvCxiNUAv
5DABOumCeO4mmGhiPCdq5AQV3D6/FYWXst7NzX0P4oK+/ieeH67rt2qmv+UCCuyjfuWgxKI+YaY7
i3K7Em7UurJ7bo60mu8tpFDtF85Q62qWVTLB8N/PAL3KGB9uvJlPwWN3qPYF9hB5i7jrucRCIhOp
iVAPc1TCTJBHeJSuJ9xoGL4PwQ8Uupp7/RBXY/VCGBOrRdK3QRFh2SVM9glsJRTva/VuuBm0zrku
aT1NWYiiJ704yWA0hL6idSwUs8Nb8oIPh231atvvh+/tCyVI56Et8r4dtaCFxC6a4iauYJnYj99i
VHRr9APn/HhGyMRn2apUIbJ0PEqB4KfMDzWMMOHNZ/D0YAJykUuzLLbILmUjcRp9E428QUrqo58i
5OLbMLFiAM+IrgjwpV8ggenm3/El8xRhQgWm4WZFVGFmWJK4tQy8qouM80HWS78XVd7/vvjoIkhT
Ok3AYQ0OrR3R7SPKENAeuRQINMB8PjTKJA/4UEvTGW3aqDeQVuGxTlGPtO247fzODWyY2Y7jOvT4
r0hioSVIMWp9R2BlRgsmdhqHmsfyaGJA2B4dY0/RFsodvbW6LS+fWr9FfivJbihmHYBZdFqRQI/U
jtTMJrWGOcyThG1CjpY0sF3TklrP4stVY5F2gw531e4oekb1WDqGN+6xw2AXX3lnuu64F72Y2KDK
UzQZFSw+rmbQauuAS9m2PMLa/xHLL1KY8CCaYzNWFm6Pxp2wSxvRkVqnuMFcGgioeehA6xU/DJz8
f4NkJ/7LeUqiWYjRnjx2byq6HtItBR6Iz7H/N4urgGT+LYoJGHMH2s6UPrLD3rBLWgr/Y/ocWg1e
SGC8SzCiFICyAjZZktfU9IryVrT8/2Zx7IKTGGvToNYwbu2uoFgbQGMbsR7R2Pr2Xwx+cryY3XZK
mxDDugR3rX4aD/ULlSc44n3gpkjnp7tx33vJtnlWNIe3KcExdpZdKU2nGvxH0FOfKxcLKI4CVE6p
rzfXz3M9vP82ChYAY5CsWCwlGEUNotjg2IScOMiJRSzheahbhSTGEjIIaXZl6RgKD/JYYOfj6boe
6yO6F9uzmOCQhJFCtF7DHbJPb2VP2paJJ31NN8EjerB7YWcdlLtGsXkxiXd+TLTA+HVAsC+HaQw1
OgYpDCIzOFkYzxKYVKJFc7dSgMPkdPlmCl9NgCkWPCSk9ZzyYgZMbJgCrZSlEHY+5IC1MJtY2BhD
eavHYuVobT5heoLbPKLR4OPdIUnAORSBcyxbQEFhZBY9RUgC/AUSGIo/WG0n//1VxbHwlYD+UQ4T
laIsnc0+RRkl2cVb7Sa6mx+iF2wPetN2TmxejWglmZEk/HLAPhiUyUJlrkQjCAsyxSH29zEMl56a
rXmn+6k72H+eKlNBlkYngSyAZTGPqbxr+2bOcXWYyhfUvuyWl8OupP+QgGVlTL3T0Vm2u4dCmmW1
OZ77SP/n70Jp08uwvTHAbzQb4JFsgRHJS14+W+JHmczjLR9TtRlaOt6USxtzOCXGl7k71P2jUHzj
hIzPyQtgm8FxDrhkQFNBzY/JS9mpoK9DCxEj/eDhxdMG2zKOeIetiU3o82ZdVvSCMEM18aF04xMA
9iwJwSxTOMVZB6VrPKr7drTuKj1x62K4E0TBu67dqjzwt2MDxKQEgYx3iabcNoWARWDSH3TdU6wd
FhcNZW9gXfu6pM/xCceoGqAvQ68eVQvmGKd2mOVMaChCHtBDhWw/mfWzHuW8wc/PVwnkYDmMQohj
VYoFG4ksOZWMEbOmYm9gqvDNCgcAVwR2hdnx6xqtTBBSUSrCD1hiQN/CuJbeEkEwRIxaiSdSO825
A6JEBHiRyAX1r1d5Csq9D/l9sud1JT5fJx8FU5Nd5NNqorXA3VSx0Jp+bdq3xOQsH33OZz7+/0zt
QNWKoMtwnThnqX6KmsyXrM4tctlRG9X9cf0UV3UB1TVFZDMUPLY+6pKIXYA1JyTSGtGeilLfyHLt
XhexanoLEdQJFseVZDruxRx1lwxAfq4mgjwb0KzhLkmL79clrVQC6bSljsEgwIvIgLL/KEpPA2WY
DVqMdyRf3Gt+5msA/PjaubStkfzDixerwXchUGUCYQgCUTMPYYMUXz5CdKLzKgImRnR7ONB5gPHL
dRVXIsZSQxa8ORKGQZNJrKHH/Fwpdtofi+SkpPtyDDj+tXbzL1VjrFBKpygNsCXhKPILVtDNxBU7
EW23h0E9lMkdCUqOwPXDBEQYKGNEUDcYjC2SHP8o5Fh6zwc3v9XgxIYjEDt5GT0K/UoXTnlIAivh
CpRPF5GMbWqSBX4+AY+hPJsBZ0nsXPpHGWJH4WFmcpVjQn2dElWcdVzT2a5yZ5+O4AvoN4z7GZMj
jVNwEedXUyoVlH2qDO8GVDXzActRHODc+ICaPXiygxmqTbrpMWRRoiTIm1NZzaiW0migWXh5r0iJ
OXf4eNOebsD1gG5JHtCiRenkugesn6SqgKsLE2HAXmOcXCsGUg3zRCGW6Up3AezV9gbwQSc6Exaj
wcAbuF31uYtAtr8w1mXYTh2ynWS8KaaXVptBM/TSpQ9V3nESgvUIhsVq5B8KmAlYwoq8bFLBpHh5
0mNR2pKvesFOKNzsZ4eRzgiE4Poz5zhXbhtk+BghRakNKQj7+KvlXo/VFDgQwdcxtmk+PPuUE3ze
6ru8BILtBNB2e/b6YwgUtuvCV66GD7Lp3xdGM8i6UKQ9xtgn0GMGlrAb6vRGkkWOyaxcch/EMF5e
BWUxy3SnIpqTLdo6h0AwOZfcytOWPmAux8j4d6KSOBtB+QfIlfzFeFLs+UwnjMN9N9jAPjY20h65
+Ib3tF0/wcv7jImZwpzieZHhfTYmpU1mr9WfZPGvvtJFBnN8jWXOgBzArVpFBIDVD1r+I8pkXvSn
WRP70jRB/SkboCASFbbIgbda37Vlj1rsXburYX6B+z3fCXvsgfg83L/V2LgUxkQrsTINQCPhKT0/
TnuKxpQ8mm4ggUxddlHU8/7czJfSGDNvQ0zoBkaEjqwI7O2TiuJAw3torhnCUgZjCOoUFUmfIhMR
ilFxB6HOHCEcA6BTxrwcf/X0LFAyWhQgRJLZfedmUOVwUBAQDdmJ7lUvPmkPXeF030dHR57Vqxzn
WtNtKY+5ycKiBLg3RVzJgmOm3gnzNudlcmuJwFIE475dF4gB8NIxa5PIlS1UxWGqMFE0yKYdZ/L5
z+1hKYy5wWQ5CQexwgJSoj6oxg3YB20l4czdcs6M3cBT2iyX9QTfqDHAnpm9heaujP3/pAe7gjfm
GEgRCsgQw2MhlVjd2IoVj3h7NbIuTouFkC2IATQSAafVabZm2XTvIPINL9/ETnzIXlQMdHog7NkZ
nGfY2q2xlMtYnSBOIpasYBKRGtmx/o3wyuQrg9kYH7j4EbuD14xjIhcWNJvQfcIMliufejRoKDYc
VuFU3L3vdN9Potuhtcsdil3NpJbymbiUkL4a1ADfz0xtDDPr+8qP/OCgHMXvxB+91sn2vOxt9VBN
2dJBxwWCJY0xfeD7RcXUTzCZ1i+7nTFzXEumX4W9RqyLAJ2Jg9pQSZizRxxMdu1O2AodgKoxruoC
t/1Gx0zI7BFX9qd7VMcA1lQc5e1g85o4q8Fk8RsYJYe+lvXKRMMNFJjEbqT8JunAHSRM2rGzeBcn
50TZ0Tork5uImFC4LmK7Hs/Z6F338nUzuajDTtRhThBMFQLCr3wSQnd6KfcYhDzMp3wH6BiK7zZs
eRc0TymaLCwSw4ZkpTZlMJNqelTmo5LydFrLNhZmwtLvBqmeySRFnUo+Sed4G+8FJ3rVNrMHdG/u
7BzHHtjZOVDPSJ3aQlhADqpZgZgjctVh3tW8IefV58NSLcajgX9SSbkBYxBP1QGXM/DZBSd2CAVs
omRB3IUZWmS74m7sm10jZZSgTUkHXID+3iQ2/Nsbo2Ns4pGU7JLkNJjfJh7P2QrAIR28+h1GDCYl
DSS5b2QwVuK1SfYTIlfh02Hk6S5+rjxyqP3hRuX10enZXVP1U4pAst7QqKNVk02Kzi7mr9OccvLg
tcfmUjMmdtSW0k4kh+XHdWAX2Aki002lgBTB3BKFM8DH0Yh92A6iGsAHcIrzeCuH57J8yqITJ3jQ
CtiVU2MLwqQn4aCJ746GeixaE6VjPuU70KLc8dJsTtBgpzk6LSzknoJgKOr3sXnAxNB/1IXJCMqp
GM3yXRcMplR+vgn87kChW/nI5CufBhV0UIyZOmrbgDz9GAADE5jvVtvh0wD8Fg2P6T7680EAvKQX
IhhLk1v0EnUFXeVcPpFoH1vPgrC9fmIcLVgDS7VWMgh9ZlkgzTYBN14ruj1xN7vXHiQyujUYyNTx
AgeVwsfTiq10bNqedg8P5gYFjC3SQ/BR/Ip5fwE0hYNbSGO+jdGMSQT8PVxOqR/evkdZ7N3OSJ22
5Bw+UYgrQGp4WFK4fppr0f2DYOaLge0W6/4hKunSI5jhqh0tDjW5nZ+TF7KTb8gN71W0MvnyQdX3
DHZxD/d9rNeTaGDAoT3E5dskEqcfXkwJS027onnWy9kdmkNPvl7XdOXCXCrKPjBVDWCuYkyHiJTC
zqfbXtma9d0UfrkuZtU8Lx9SpknCQruyqiO5MyR4gG7aVY5p3seW99b7H0cIhls4sqjI7DQbvpmm
gn5Cw1Ul+Yob7gOQmNGZssLhWib9wUywxbn9lsXmgoJgErEWZHyu4+gKNmrnbnys3eIWzdK/IE+A
baBYr9HlVVEUGTfA+2jWRgXWWCIQzvu6O//F17n8/2zr3AotpTdMhMCxPlfKIQweZP37fxPBBPSq
UkADG6A7P7Sm2w7A1xd8k4d/u3KjL8/pPb1eWBmwE1D+MXBOZNI8wwo2k1Bt5VG5SVILU3+K+990
oka/EFcWMjo3lNOiMJ+j/AgoZHuKOYnDqn8uPg39+0JGnKJeogtQqdC/acbDDIo3IhynYnddlZUL
/cPJMWFdNeJqKOjW0Dy9EvNOzDmbErz/n7FgUud634IvBnNVhi0Ks5M1nEC2HrIXJ8WE7BF97zCm
w9nqcUTTB7BcruEF29FRfUpBzUuBePLYgC0JSTwQuuYob8o3w5+3ybf40IcYZ8V1iGGaKfKvf6O1
VHz5kdhY3UbKTHq8b5wco2+73m8O6TbcZ9+Mrxqxx8nR9hl2aeTSuy53BS/gQ/hhgzeJw1oV6JIl
CA5DE/3eCm2LYV++UAZYOiQSbNNdjmXiDk02ZT8d+HwF6/YDtEk6qAz0acYNxCHT+0FCyVovwNZb
+xoPhnT1gpIvAhgHyEKBiFMLP7PaM8GWEkgYhpiTVfBkME7QznnXaxmUiA0CesNjDB4jk/t4Wr8G
gZmNKRQ05lW2ayeZkZSoGpJz4v2i6JWKbe/QCa/0Lhs3141j3Q3QzFJMTHjRgs/HAGUGQF1sLeS2
xmP2hI0Pb97K9+bj4EZbOjek89CsVi3hIo+dRZn6/8Nxm++0zIl+ECfxI1f/MWq/iOVO+R2vdb16
rSxEMqMHVmNUwTToeALnNyFw99KbNt/VxoPIi8Jr9R9ZXEhi0iQgC2adRfGGwlsUKW/So/SgfB2B
p1r7wk7bzXfyw/XPt3q9LAQy17LZhjIwLZH+5eqJKLU9ise8uxkj3lubZyYsJc1o4G6e6AUzoAAr
vqFd5wUH853AM/KEe97Y3KqrAdUXUO4GRnzenzGLa5PIgGlUzBn5u7ER833fvY28C4Angv59IcIi
vWkWtKRbZ3tx7p2xui/J4Fz/Phwh74DXCyFDFw9DFiH0YqfKbnWy62fJayTj8boYGnk+ZbOX45KZ
yJQ2KLcEMy0CRsD3sxRvNnXbnLpzPUpOoAOStkJn+r/JZAKH2JuV1mLqDNyQlmsIRxGgPaL5Ujd4
hb9yiSlXw8ZFQ7ZJMw9TRWoKZJm141tcpU94iHBCE+dbsT0a1crNgmT4VkCis0Lkad0eS8ScU+MJ
YSKE1YdGXVI/UoKjLmETI5hcpeMkneveujgtJiyAAl4hrQHbbt1psimuguCgT7G3TpQ/DTt8nPRz
PfAtBNLPt7DzslQakAji86gbSLPLDYhUthOQHOg0mfZl2PK2Bt8jwBWTZxHK4qIvur6CRO2xw44i
2YTHzs93GIn6NxAAPPNj8pdhHkZ9pvu7QUUHaYCXLWHvEqSag5ttIROE5XPBiR1rg0IYDP0dBBUm
pwmAUzu1hAo9NjuyyY/pod7J29Dn1aZ52jHhw4zHQI4C5ACpCqSoQnOMQPauRwue3TPRwqq6khgU
4DnElAK5U3S/jp/+kwiVmXLNgnpqOtprD8vvcf4YjymwhDnuu56cXb4JO8bYVi2YxXKaS9vyvsWc
f3jMbNMW9hRQ8L/pw4QKI0tVNaUNg0461YqfCIdQ/PPG7dLC2ME3UamjqKG9HX14TqtD/uc4P3h5
aNiFwHiWrCnsg17XyyayKJeXIB7UOPC0RHKFOXRjpXWvH9YKYhIVhal+YIii1sJi1E2ZNQimCBvu
fcXPjqZHvOYwuuQU+ZrX3og/gKrvz0fxlZdHvD+fPkWihWTGTeupJBYoI2hqJGTvdJXWGVnFxkKj
xQRoIn1Qhk57bH7S1R2UdwVX4Zjlahp4+QksAFFH+iSwdNwqI5FsU3PFdLYl45wlnCvyU9SVLU20
LIzfg9AcKGw6dfNFnO+brMm7zAycoQEUSuH237QH+TG8B6uwPX3jUUl9GmhgxTFhF4ufQpVPQoB7
rHfxZt1Uh8mjrCApmleTr2U22v2oDXAiLxsPWbHMFxWVLiViBbHZeBONB2HgePangXxWABNwBbFo
u4zqhV0h1zpLbubOr/ExBImr5MxHYRMC26vYSH84nsaKZYLw0OTzaAVBAM6dB2P2c+VHKXEskWch
bGFVNowgDWeoRuFCJk/H8868V10DyKH5He81+WmGgdGIbbi3cxzqQQ9pYBZ+358ERtrsUvZrxU+9
8GS6v2ZDMFeobGR/OKDCktg8YCmenRpMqA4ttTaSET8jfJn98gHVK/wO7Xa4776LZ8UTb8ircJg2
10Mee6WyujNJXlaGaZSbIKHvzEcpeJbBVysGnLDK8QS2H6/UejD2LRSz2r1u3HU8UM5PiSOrBBNQ
QrWSiiCnH/CIWoA9bOYb8YuQ2jUA4ezGiR9RX/lTbHJWJhNVAD0niYoKmZo+OGXcOVIW2f0wcM6O
qxsTRtpyrglgFjG8/hjJaEJ1GyG31d14aieAR7Wb5Jk/Xb5uFAYmDRUMtINW5mOATgka4XOsBI6Y
bkdUzad22408vC+OEHZpmShNP6WRGjiS+mMIscJBNmPBSU0+VUt/faXfmrC7yoKazbo16EizTyO2
lcgm3kSPqdN4X+afFKpD98LX6w7FFcm48aSVSo2N8uC98kbhcdotRhzjZ1p9o+Oa6Axto4RjJvSL
LNMH6AkGOeyqguGI1uCYtBUL4FIjVRG9CygTT3/T+caeP/5Mr5RPYpAXAVBd0bE3wlw5SdJrRGoE
y2kyjLl2dfKElt7zEGHHCHCgp7xJTj2Y/LzrR7piKZh6vUhlzJFMhdFYI5RL29aOyc8S6DxZ9uO6
kLXwK8mGjMxExmKFLDMO3YDoTUhLEjg9xvBV9XXstk14L8TeVL516T4D1aF+DoKbsQKlUWqrxkmp
bhOZM0f66dX9/iUXP4M5YiMJhQjT7QGgFih6ROqN38C/autnOL+T8fcRaID/9EkX8pjDteqoslKr
CRwjsjU7fBAwvFdujAdVskW/dOPHgPM1V26D5TmzRZgpSSYw10JgY32ramB1JzyInlV7MbBdgSVW
dAlYti8DAKsBaVsMY8v6oyyPN0ZfuUJOOInQWgIGTS5yGE9vMGSo51UfOPFPA5zqG9VL/PA4A9nk
KdipdoE0bNgVe2sXNJzckqchc2vnwO5vKGGUE/RVbYM85Qjw87NEyJ9i4P2yxouK9GMuUnUyi7mo
axCEbefYcMvMVve03ROqdm9rR2twyblDlb9Bqvmn5dt32SYeYoaka7iJGCWNopt1IcUt1BU3nfqo
N7uZ622rxriQwejXl6Hez4mMYA1YLIAlF3bkzwbwaLTN+zxLirvPznlXBDWMTz63kEo/7+JUCyWY
wl6GZlryVRKcoLnLzd62oi+x9p20t/H8WmanLNsa3PuQpy8T5MqwEkhOL6c4s2PM0qCmvMk3wHs6
B3f4ipvsyBvrXo+rpmaq4JLG0qvIXE1hVHZhL84BqnqSXz+gCAUg09xpJkwHk0Njy7ZwLwl2yjtk
qsrnQ77IZRo2QhPUwCDGp9UeewxnYL8RKXXhN68TGm6PtKQoI5ES7ZIneP2ML4KZsAAmtaQRa4QF
4v2K4IJhW05+mFzZnm7et1Q5kWg1HJiWDMgDCbMh7O0PXEOp7qgVJ0bkYMnyVSpLr6gIL5tavSsW
cpgjzQZidbmOouVkOCSzZ5DUlRv1Hqvnw5kiBKB4z5uxWT/Mi2rMYXaVVsd9LtIAVG8CI96Edcc5
vXVDuYhg4oxq9oEiGDDQYrwdukMfxK7VdI6o84CNPgE4/opoF0lMtJEDkkd4CiGi7UegN6p77U68
VY8aXp3ITs8RuugKIPJqt3qtz2WLPdX3dNG+numsWQvlsMAKOmBGLJGJASCXK8LC7PAck5IjJnFs
QE9v+piHK7b25UAvoJjYMNNxEzOJRdHpudTiXebo6lOkPKd6y9FjrUqAa+G3BHb4IioFc8ym8leV
QHyrjwH2U7S9BgBfzM1zxwGpqbEBBdglFAPBUiUszX2M2rmQyFrQp7SO1GaAZCPY75W+SpM9uc0+
9nl50upnWohjnE1upKwsdJyfWQcu2AanjLhqymvy0P/lmlKMf2nVUBeVGAfoV9m9S8muZ9BMviXb
xEOFcXfd8ta/2EInxtWaYZJKbMDAm7fVTnqqHZBQ7XQ80tN/ge3FO0DG21RBiDOjhGpS+jxJP5C3
F+OZoxDv+OhvWNzkZdSXuRTCBKPiea4HW9K8PP2phLfCkAJA8S0av2bKk9bySCao83z+bIYO7wV2
mcJyEuVdYzRgsEAk3lMw6fYdG1DmsgStvkYwPfJbDqOfIjaSMkgVvbyxCGagIIVBH5+ckwf5AC+7
C7g8c+tedpHIRKd8VlslmSCRRE5+ixK402+V49zAyzIv9v/mrQC2JUovDxyLT+vYUQRWu5zgbVnF
2k5qo13SKr6pqM51Q1m1Rd1E2NUkCdAzjOFr89wLSgRbNNrz2Lya2j+SxHk58kQw5p4JMqo2XWA5
M7iuqwKJK+iw/qJoQ6sMv/Vg7CEC8W6T0OOKQNRMcmcK7LJqOIF91bgXQlgTMILIxC6tBaMLNhp6
wApQouUt74JaESNjdtcA9AXwjqDTR9/Vsoa0pqpa76BU6MFtWg+gVP6fduBw6X8Qw8TxsLJ0c5Jw
bYB9xq1a0J4m6GFZ3Ebvyn37QQ4TycvMCEewFIMcxaOkM/U+9AxsbhK/wGA+2gE73gr0WjSXFUtG
qQRD2yqmEj8eYEoIakQljEHcNLuO2LEXuAaYRUzZplsavF3GT23T95NcyGOcKAIIZVtasAsR+yDv
o92+sm8w2h26GcdfVw9zIYpxplBSYtmKIIpkL1K6M1tOD8z4HL8/HB3jR5NakA51NAu7M72XBac4
fxsBaB+MN4Q3D839TIw79RMp04Tq0rpgeRIBGt5vjdkmbnrfbgRX5DFX8M6O6r64EzOUJtpARZFw
CO6t5EnIeUWJlSviw+ExJTKgKmWdDBg20DaMrgT4KfM+dVQbAKs3fE6M1SixsAT694U2rRV1ZR4i
cgdH2qmPj9Je9UU+Nu5KJgGlNJ2iypkyAOw+ytGqWI2UEaeGOuMBJRYfnZ/vvUeHiAkvlV3/QhdZ
jEXoRhNKxQTH7cUHnWwHlTPovXIVfdCFsQBrDsCqShDydLXxMy12C6PzjMjaXr9U10oLH+QwhjDm
wVy2FdJJdTNU9+/P0WeQy5Wo3oROvykKj67LBrd/OuryKxBdzo+xCcGYBKsMYYBh0d2FibUdhJFz
hPSnMwneUrVPq1xD2pqNCHNIk51g+pn1Nrc3qpC6xuxJFWdsnvO9TOaKKhTkeEaW41Zvt4r8ZtX3
un66/q14Ipi7wgKEoT7q0EeXTn29V6STkXISII5VsxDPXRVVatMjzmVDBdqYzMAkuh5W7nVFPg1U
MR/fpD9jERDGRCFKBmKtd+hMOsIaA2tGdpsNF+NpPc79NjOTCQn9SMq2maEQoChtLf6aymczvp3E
18AcbWl4KzBEK+2H+jGZOJ7F+1pMgOhKPRWxc4IQDiiysMztaP6a8uAseO7L4jz3vV4ZSGnwwXZ0
q488Y0XbyTeqm9zSWlkF5KzoZD1xvt+6mViiBUBSdHvYVFyem0RtIg1Xu0dLvvNW/NJ8U22ACWNl
GzPP0r2044hc/5AXkYzJxBg3BYVLSHs6dAIlcsK9ugO9IhSM/YgTOd4LK59Dx0UaYzZSghUDqcGx
qpuKIE8qv1JkJEr8Fjsm1qh1lFxpdlbFTutUG/WBo+36TXaRzxiPoRBS1yHki+CZ2AIc0plBNEdZ
wvkL8et51EUWc9P0sWJMKZDLwPoaxds8Gtr9ONS5q0et8lJ1/c9BqCz3uoI8A2JunSnquxQrEBa4
Ev7ppJtReLz+/6+FfkyfAScXmGQWnlofA0xS4LkqCYblgKDzW281Bz2MbhDIPENofTkmL3qeciq7
a8e4FMkeo5CEM4BMLZQEI8fMjS9dNDyoRPIFpdiKRN1c13A1k1/KY45QDAP6yscRBkfqDvO23bb2
5NPlFN5k3VooW4hi1xql0QjRW04CZ5YPvVDYY9SAGpaX83IOkJ1RTKds1COB5tiT7pjZTlfv87y3
4wRUQLw3+FpRho4n/p+BvE8gLG6gvE7EEA9bGsGkM3o4Hh1p6FzQH9LHEH/PlXeEjEGOImiIpwbh
S5hq0Jf5WnGftd85JrEWI5dKsSbYpXVh5AjLXQXP6rD4nPYbIem8Uc0be66Nf6pZ2VRDhwgm1uda
SGySkfP1X7Hm2ssfwdilUpm9RCyahAd6Y+e6WNsYs+dByNDzYgP0UgqTPqJXE8WyjPR4FjNPBjGW
HcjyASn5zyngTgmuReOFMLZIbta5LEcpXM3a0o3IzLduzcfJzXHz8Ho1nMD1vkK4sEs5CEHBWSNw
hULmSvq804cQ6OzRphjkF8CkbNKu58RinkhqVQuR0thbIJ/DBxPqYy+/lSYeAg9t+5KYdxkvv1wb
xVr63fsc4UJYkuhGPVg4ytaVfPONdgCMHH1wsNH2L3TFfJCciuvtHO9jS72jVk2q1EEqHe3RnerR
3M2gd5Cw0tpuso215XfeeRHm08ZRPk6ZUMDjiaepnuxlsJx4Xw62qDjdU+5mqs17U/HUZIKMkspj
KNY0yCiYo9OP2nwMZV5qwgnTMhNkSK+khRHAQhs3LDzaip7twNU88txvVeRjVWbr/Xui0vOG/nmi
mdASNGGsGRH0S2LBk4yvVvZTUPZqc57/YqTzg5ky4aWssxz1TtxFVonnbwNg7sJVYx46y1ozE2Is
FSVtE8Ng7GKJVelClHYI2IAykwDleFb3qkdRgVSgb6bgD49PAqiuizfRBQKu/57RO0AttK+H7P/h
lb9/h8o8XtMss/RxxjftfeNMx3fjPb2GwbmjbRTsTEb7RuNUB+kJfg7gF5FM1GlRhRTVBiIp6BnZ
tFvKzMQvUK/fRhcxysfglo1WbJoxPL80z4X8pePCjaz73EUA/QGLgJYBDW8maMU4wL4dJ1+4odBO
xk3o4UmW2VNyoKB0fHwu3vHRn7UQG6c50k1aeG8CP1Hvu8LTBhmbcl+CpLLTsnfKiOd9vKNkoouB
kk0vWxDZzocCEJA88ua1qc+lN6hMZDHnCrvxPQSAFNGp7rvNvDV3lkPpO9I7pBKoUfOuW55OTESZ
izzQ5hJpYNZp4kEGLK1fTZjfvu5fq1IAmyhhlxy9K5WRUoO/2WwnuLkgHI3qu9JxnqurNnj5/9lV
7qApi4TE8CVF/AeZrZ1gGUMFA/Z1LVZNbiGFCRLhMCfiUECLRjhm+Zd63kvy3RSpdjPth/aQ8mo3
PK2YCNFIRVwhg7fAdn0sYlcEOMLEKXetX9ILnZjwkBZRqcsVZHTaWa5em6iw09TL5NKGX2XgsipJ
YRvZfhAUu0uPjdVzDpWnJBM+usmoKwGzwo4ob/TotsGLlXD6JBzr05hQUVqDGAW0EGW2o/ZjGKMQ
/CpkSLr/R9qVLMeNK8EvYgS4k1cuze5Wa7MkS/KFYctj7vsG8utfQhPjpiG6Mc8zB89BESoVWKgq
1JLpXbaPzZR8dZacf1DxreJCZqpouyGJgE50rJKnRhcUWjd7MZgd+ec26ZybMCht4gkj6UghJ9/e
saJMhuEphk4S+sL6+GZ2vJLG3V2Sa9PcMSu0voSB7DWB6rEe3fA6SRhxNN7Jp9OrbJe7Re1fPlCR
bXBJyCiXRBskKJoAyDKLP+Mx64Tm438Swk/k6JGMZruF7N9UY3dqnjQGoD4JxsO2v5miyjpgRyys
rnE2iBenUYUEqtCd/lLv6BVwl60XVkMTgzxtZzNnYTy0mloqSkmxCsje9uaebeyGnnKHcVv09cFc
YFsoNIsa4ZvfaiWTMxO06nQJa3qYUcQ8ZnGqmtpRRDtAIhm8PWRGqMcGZEzZ/EokxW+S5LNeiHYY
Ny3+rAr/2sUoS6UNLPelTfukzyRIZuMwKobmNDlxG7l5kwfUSf7ADFdCueCyAICln3Jcs3GcT7Fs
nLRqdPI6218Ws101W8nhgopaILNvmZOCbeww6Hm1XAHhChyMyjeRSWzGy5UoLrbIpG0nSiCK8YOx
QTc9eKd0CQQqsT/5Qya9ksOFEMD86APAjBA5AkY3lQFm2jqNrhSAgUQIr7cZTFbCuIusWahjqSET
lj4n8smkglTpw/owaw0BbucfT8GvkJC0BSDdqCLqO8tufLPurWNzHx4A10XuyIMayG7rNLdW5KRC
HlCR4XOBJUwGOSE9dEsBVRgliVMb9w14QYb7WH1sctHY4Ga8VPDywxipYlr8Sp/S9bGyzHBT486a
vAxtPer2B7an2T433lQ5KjjDwA4Sg4HcF9jMZkVrJZuL1cvQ6bPK0o6oydrAIg2aOGR5xnMJPaSk
jfzGzOKdBICUnTWXlV+lRv2DmNQQZK6bnUBQ9vw8BO7MNau0JIlVsVssYWhGNjuVPd4nY3iVqoWr
NtgzU/NnoyCPhjnGAqcj+gKc0w5TVS3DnnVZivZBb6XnWkbjm1oE2F+ZyLBFwjjvrdk9maIBht34
vZfeGeAPxzT9McGqcXrzzuT3HPsiH/SbWPjzfPke+FAXkyqxRlIXglBHcuznws1c48FCFd+Nvpcg
KdIFGcWmi9CxcgIAAFUD4vGvT9NiHKe6k2S03WvNy4s4aHpRyXLzLM8i+LGzpZLTdsRctpvbuBy2
5cylBmwiI5BrTTQpw9z0B/e6ksVFplzNOyMl7HGFmXJA6NIrWuDsgE/NyjGYyxBjYgpOkKcPCJNo
SmarY5FD300+oE7eJ6WvTbeIgPeNh/Ct6CG8bSgrNblopS2gMqwAoIDAmD5Ge9aUr59ZTSb1W+z/
Ao5EdCE249ZKIjuFVQmDwHwKxcKLp/YGLKiXHn1ur1jhq/Tra9GCuuhIubhVqDLG0RKol5QdRsRa
MPwJ+n/bOe5KH86npnkFOGcFItRbBoQjgw1G86xb1A//BZ3lZi64Esb5zQlJtiRhFted+9wpGRPC
8JKI+vyia8b5RwW8y2mbwnnMCnXDQXPqJHbDZh+20n81Bs5pYCJxsMBFarvxCU8EoAiF398GD2XP
3b8ozW9mZufD4wFqal1ta82AMBmAD4+xi8rr3nSxvVEEb2wGDgvvgeLVrn3I0YkUxN6tLAMPIJAD
WTpbb+fMhAxlSopKgSXWbjn6s/3Ql/cNYBNU/dWcRN5r65KtpXHnSkxgJUUR3gxx6/3NKiH58/fp
BQRu9+KT3TKYlTQenK6J8xbD7ng65CM4zut91t2SjDj5JBpx3zL/tSDuOo9JXnZNj/zF1NXUNcA4
6YJRwnTGYjYFScKW51iL4r6XFOVq0+fICo1k+mJH1k1aUYFJvD+p+BizlsHd5lQuEkPPVZShUNSY
fewP78a9zlhjPMh1RgxVp37pKk6xE4cb9ssvCedued+l1lSlOMs2+prkftl+GoBdo13Z0p9UAdZq
csY4p1VU6izBtrFOyDxkMoJ3cgEDE9Orq7zLWe77W+GCZnxtY2nyuQPlKszxlN4V+1x2ltPwKQfM
Zffa+1LAOirWHqtqB+J8rcFeY4GXp7+ermRRp2czOKxUN7gsol1yPTVKuFL2GBxvY09CyUp2I2yn
pU/Cfs5WzrKWxrzCKrQa0lib2YhGGeNRlFDMvK3cwu0d8ib9wK6oJws7rAKvZnDpQ4mHYTQa8God
iCaOs9seyFMKJbu3CV5V/rLAqQKgDUAb2Bi9/Jk3+wZrbblEQpeLRao13J74YByrYxH0d9HRvNFQ
nQsxPoIczZ4c0Wa1wNXxAEx1orRmzK6sOqWT2xsRcVV5GZ2yI/21nualwEeIDph3Q7k6AVkBt1Sa
nltA+djfi6V2WvtOme76dhJI23yGAw5Ds8B4ZJmEJ5uhc6rqZYkQOd0vwPECjxXAKlikRLE1iFLP
QLML10XHdKMjjiObY40r8TwvxqQmWqhnEJ/8mH7E141PXOKz7NuanMJNJ092wdAsBudgceODxzir
zWOdDKk8ZSVo5UGYcmP2d4l90Oif5Ikr3WzuctZLU0hLAlegBAzxfnqq8CKTgDWFdcGD6AG4HVpW
GnEX00hG1TRjnGTnF19Nj+F3AWL42cSQgJudJg/JPViGGQUEHjM7IR4lU+bSgXJ3U8p6XUpq5B/a
u7LqFVNWD2Rf24sj2WZ1b3207POu/B7FxLfaVlA2P2F/x4+O5V49wsf+m+fLZl6wOljuQmpKOoP2
GrLCp2WnuAWmNKvJrTEDkT0qHtkn6A4IOjmbkXolkksTojoe81DFYSI6F3C0dvg62Z8qHUl5KdyF
En05Li0Iw0EGaTP007HUSnwZxAzhQferQ4kVQlWUGmyl5Osvx6UGWUpTC8OS78UwcLoBTyFypjfQ
riCEvJg+VvHwFMiDNPVG/K+URDFkqyB2li/zCAvaMsYAdXiXX90UKKHaBOOAFG8rVEjsUfDc2Qwe
Pz+kzKOrDKGW4l5Cmtrr3Zeh7lSA4XSygrd2G8ZIidqoiUUufcu3AXAWPPco0bJt1F8vR2x0YZSy
EE2lXYg2VhW06Hb7yluIVbPUz5/Y0reI7HVLUwNARwaqnKaOvZxfhZJyaWdi4FGcTOqNquGVA6at
US58qxStPG7rB5RqzWAwTvxQumwWHU0yZJdtfZ2CQaT7URiC3uPWnQeY108RnDfD+quZzyMuYDZL
x6RNb9rI8C5nM5tamOCCR2dAB9kR+/nKhZFYj3os/+DAEuVYmQpg8uIgaxaBmO2kaWWCXBTSagNT
mhqiUDU7i+oCR2FfBOq1AtAd6muDk36qPAAfvl7WbrPhvr5nXDgyEytLO1baSj7btwCu3GUBeUiA
GIye8UMeKAKPuYVLqKzlcV8sjEli1SaOs/Ht2wWhL4dvAQHR9Bl49157ZWLM6f0FAjpOL5qhdh8M
V+TTZbWZlN9HQSwv//pRqzTrq7LFfW/StyoOqP0ffz93tfU2m4wsRz00MvCm0eMrrM4LPLRIBT72
pEmE5hlE6DnBkN/YW740ScI1D/b9P5yUCi5x2QBPusLv60yRksRVhhsmyQ4xUHAdMWBI97PqVNKO
gWkBbUaUI23GnpVM/vRCu5dzi+BWx9QplNuJXNmN0xSvJXa/W+SdCvEv28OWV8QC+08tucNspb7W
KJv76zENbnbP9TSDMeDWpEQQ1za/2koQ537BW1rPM5teSCWvHp7q+O2yItvvWpT5CdYuVWzbkV8t
u567QcXsMJwuhjGID9JS0DfRo7Krdrb3R9vS+koa94qOdMM2dRNT3zp60Q71zF1zDRgkYAPpeLlj
SlGECbidUa4kcm6SmlUpmz1KCP3OOE4BuNF38y50tL14bmEzu1uJ4lxj2UV1UTbwyHJWIU/Wxwho
zUN/XObsMY2AfwY4YJF9bC46rU+U849ypKthKsM/jshhJWdEraAAohXeebeGF39Fi+OUfsVe179q
OmzFOiDBWBrA0fDG1DmNLaWrjU5FmWIswGOqhX5P4xcgsXmXjVQgxuC+YS7nahzl2DZcqut8vurj
27wRxJntuHZWha9/ULUcJwPYz3h5dJ8ZiZHthztWS45cRs8qatdsqgRiGjASy8SWVU6leK7QJtUg
Lm0PmXJlhUchvfj21V7JYH/DKhNpJhMAa2wOhNyzfkaJkuSb/QWFYyy8iYCeN9tP+koY54NRPWpj
TJcyO0zv2BBDeMjc3i/3C2b0AbXvZd/+wChWAjkXLM2LOZkttAP9nF8tRxqOboRHx2Up23axEsM5
YIbLt+QxVqeobX5dJG1PxsGTVOMwp+Qw6K0/5pMTGsauk7uHeohPnYb0yyAC+9wMOKs/g3te6XGD
3hdzY5b6uswoiaVgD0y+T+RJoO/mO+osiG+tLODSzWO2gmDcs3JNeKj97DFy2ZyXCF9iu0i0ksVF
gzkMmwJ8sMh6cpQ5YTRoprOUEtNeBz1oRoegh5N4hQg0S3D5NO7yjfY0mNKM3hs1v1HJM4evsxFc
Psf3PZ8PedBKN841LordNfgHl+8oveRe6imvcoICHHBpPCt2qhT7+YxCpEDNBuPlDL9L+n75bxA5
AI2LDV1W15NhwXaBMU+whqpescWEQgEWCmjIXVFFVSiPczh9W06A68L3RLUxDAosQiivzIkqOwsL
OqIZmM1wuzphzuN0dhlbA8tcprpFByl0Bslvqq+0sTwzEb1Nf+MHwKFkapZmanzRL1IHrcwM3IvJ
JW5fuPWuCoZXtoKEArXiTHsRTthmUouw+o9A7jBNWqlJzvApNNyJAfsVasDAKf8EmYdF73/E8Kc4
zSp2wZFgYuiXsobfMRLhqzEz+3gVziI4Tz0qc6ZMEt71kvFGixe1FOWwIgGcj64qsyQxgw1BSc04
MlaDFhjJKP+o6Lhpu/Io3jvYdiFnnTh/LA1zKw3vOhXXyuB3hp+ImLK3Q6oBVCZbA7iZwg/J2Dre
+DEbg0X1/AeYpwLj1TpVb/MOxFdBQpzwRpSVbN/glUjOI1NSFhqwGd9FgoADXO6oGZZ70G340a3I
X2ye4UoY54alpggjauExUJQzluqOefaSjiJfv3mNVkI4P2wn6TwSNmmUHtgMjnX4d2tKm/F5JYZz
tTOGR0id4+BM85MpFX6Wn9r+tVQi9098+koQ5xbAzVIC4Az3lbGzxIMj+dLXCW1QOKFn/U40QLLd
RlqJ491DAojlheUdyQ8gJx1Yjak2HQxRYVc9O0gBQ3KNA+R3t8Lxos1MxGBru1ivwxOX0zQe5rFp
czyntIBVdOm+Mf3eHz+zgm5q+oJzZXbwwUkxPk2MdRBi88QTTWlFihXiA2INjCD1KfwqSEtkPxTw
Q1bvRDv7+38UyZnmkMhy9L7aFuZeD4Fot/rljAg9+rIPplZsrAiy2W0rPSvJWSnJMpnQDEraqrSz
AQQwSsP3pq0DKaQ7gXbbt/ssi/t81pxn48gGtctT8xWwFPc1qDy+Je82E+3oq9w44hRkUygg+W1T
1cHOx7vMHFVzCaOx2BNYGnfW72ZwiYWiyLwZbsCniP9AwmLYnO8H2y02BlnxZxhOcnGViWZqL//+
D2DRedpYac2u+IA55qMhRz1Av2MhxeaWxRurQjV3tc1BwUizigb4pMw7DcZg6MuNpOd+N5ODXfbX
JC6A0gIMgNzMvCrGHkYK/MmZvl22FP6boZ0ho9ivEkboregfXvc6CiV1IxWebbzV6T2FoxaV/T+E
Ul4Gl4KEk2TH7SwXaJ+yh0buhZOTuYxPyj5Wu2lv+aK9UpFWXE6CijXplCUpPSUH4nX7ZQYVSy+i
JxQJ4SxxVEM9KQql8Ez1ux4aXlHftlLjXv4+vDlyZ8cDa+dVI+VksQuvLR5r80ruBXP0fB7P/34u
5yhtAEktBk5qxmjNgDlF6TsdcicsHkdVVA5kp7728rwsLuUYZlL0eNwWXkVVxy4ip7cidyDeXO6l
6FMkhETZPjuEFdCRoMTKl3koWeiQ5UbhWVLtyHbtRKZgQFAkgTeBZdKNBoybnpEcJ/qgJoK2AZ8/
/X1iPzXgN8tjY7ImuclKLy3rB1mjgblMxzGPAxINd4YOUo5cPuJIg8tGt23ZZ7Hch+okpa/oQjFT
bPZuBshzosUukUXA/HxA5LXjQvCcNqkxLWXpTXS6mZQocaNszJ2coqTZWaJHpEgp9i3XBblOju0p
rEvPlj/rcTCFuWOKljg/9AV5ldgfsRIi1QuR0gYm13rSAK4kxmUSpk5+ZQdqEDrxVYtp5kawhyuy
Ei6WzMDaTUqyABTjZB1VAERmBzYTKEI/3b6+Z6vg3LhSD0betHPhySqJnKqfAPYPOo7aqB/zPrxd
9OFQpSJmLdFX4zw5Plk9m+kCT66U+76f9qNCPLnLBRb/oRrGfzjuJnd9pVTh2AKn4osRKC4F0KZW
YsQnlt0RY/Wsjpp5KcBPKkGqJnAh/PZ5Ek5AQC+i0ouSlyIvr/ROEY1MCe4ZzykZlpMkRRT2MR+r
fYmeYOw21/FO85qTeT15bHBheBZlu4IPp3M+pKZSM0QpKb0Yk9qW6utR5Cpoylz2VB86TO/fTYPv
sW1QzKOk9+uFAyowcDBJWnq6jKpXjVTKwXJs8Ug85Uo0jbH5qX7KUvkpl7onlKbVgCGactwVPTC2
+khwlbdzJbA/ITcHdRBGTX7Vp+26oYu1HnYYACrJA37tjdRhVXpCOaV1y7+qZ/n75SPc1uqnRB56
k5IuVPUOMcas0rupV4/JLIKb2r5dZ61sTitKo0wZOq3wxtwd/P4ke23sWB7qsANmEfV7NsTcPolb
nptGuJLLdF+543Asl2ggcFl9onw3Y3qc2r5wylZUBNvMolZyOLdvdrqkRJha9cJM9ruxcCkeEGMd
P1d1XCDz1ERbxiLFOJdfFXWdWszsY+swLMe4BP2ZLkg+RLZocw7fGpIlnlqC03tb7rAr/WLugPAg
uUbvarfJo+qnR/X1sjF+qIH9fZ9/WqPN+ftFbtKYKnLpMWzMYr/sKcEI/wJgZex7uJJolGwzdK4+
HOc+QinVBzLA+6raW4J5tUa7Med9gq1ZVXEq4PGLYFou37YPz0u9yi10P5rSs8hr0mBaqH66fIIi
AVxC3zVUGbGrVXoJkX8UFr2xZNW7LOKy8Zk86nqqpdJsaQUOLWLGbTiF9p1WkUCKwPxMwjkNMNCN
8Pp4NjLmB/MN6BH3ZPSxZjA4sjsc+mACU6hoX2UzVv40CJOw4115DCvS1LTTBvZyLB5CycL2WUQ/
xepwb0nCDdrfRK9/rB3lgF+l9VlK1Kme4Des+qjp406vjOvB7L+Hjd440WT5tTx7Zdbu6iU7tXV7
uPwlBY7Z5KcaK73CS8KaCg9NqtmfblKvMNwsSNzsMHvI/TEy1GaO7Yke6CIr5VwLCedkVBaYUFM9
zNaTmn6+rNhmrrr6jLwbWcqeWjFFo81KHatVnai4idLPltI6Snmq9ExQ2xP4LZNwjkTp88IoMO7i
kXt5B1MFw5jxndEgW/s6ENE4CS4gjygaUSW30gKn17bls1qXk9PK/TOeHv7lU7wc1sx3811dhmHp
C9vM2fNWr08ZrUCWPaMArEVX2AD0pDAU9QsEt+/9lFcC5XnQ87qF85IHEJbquqMT6i4U3SRTE7mX
y67ffO85rmSZdVwpcjyXXqU7KdAKDsMNID+f6ytyazmLn1w3nh3oYBU0/s2sveACvDu/lXSjtFW7
mvDEVm9lcGWgbRbkxAGrZ+dNXumnfuSRWaQyy7k/FGDOt+L99boSqre2mmkhhLbFTo2fTMlLOstr
5mtLLbxYe+yitzwPZrznQtEoh0hfLmExI6LWVEbtR5q/N+HXShPtMYkE8B6l7ht5BPC0txDze5TX
DxXNd5evg8hiOKcyU1uPKBkRu+vEN8cgs3OUsRq3VAAo/0VOn+tIUF/6jX9GYJCxkgyIQ+7YOkOz
jIw2eLq5bE2CkRHFXr2XrrGbxeZCfuxFM7/b53iWyJ2jvNCoaSqUSYz6r6TKPqEA/nj5GLcv+U8J
/AAILRfLqADP5LXSq7YcSiBVzOlrt+QCn7ztvc5yuPwhp1pW5RmcSVUZgR5Ku07JD12n7eRG9uuG
imLp9u06y2Mnu7pdVdgPoxzhkdP5yg8F/Bmq7Y1HPHB8spdQS3j+b8fI5Q5dm05abfWF1wB2L7Rj
h8zUsZfbwby/LOg3se2sGGeEhKSxatYwCdYLZDPgbDV/fmNwPJEnQtQS2B8PY9jafRTNCSpoVfac
0thp++8CddhQ7QcvCCgty7RAo6fxUY00ltRqUozq5qg7aL28JeE83ZXpWHl2X2ZekYzy1dyHuR9V
GRAVkl7w5TZV1NEkA/shgiq/WDslCyT0KI3M/a5VbsNB5Gy3v9hKAvcIyBKjSdoS6U/jAwvyoGCX
q30GjexB8ZRnUVnkw3TO+5ttJY1djJXhG8kwlqaBnBnEMQcAKD3ZyB2PjDmmvy7dpvKkP6qSrCRy
V7sMNXVsKlSOyTE8xnca+tNvZEAxgYGKxADzFDZvN1OulUTucnetvPSDjNBJwIWYmJabavXJSFpB
xrWZt65skxMjyVmpdROe3ATErVLjxPppML6RZad3XwHEL/CQm554JY1zIfmMLDmbYYjYpXFilTiy
WjgtvW+U/5cu+m8TOd85zoUAXMDupLpGr4w+20rr6YlbqP9VCBe6FlNOBkJRO7PCU2b7tXTqFPey
89g2g7MeXAqgkzFVFAkXq8+key1abmTAa+ajCKBhM3StPgz3msiluZdTuQVUTRUYQKJ3puZx7G9D
UDpe1kdgATxaHZUldI8mFK7i7tCrlVt3d5meu6UmqiWJBHEeyUyVWF1MVBl1B+TWjHoWd/bTmLpa
/T6LWR1y8EzJSXBZv994wp8fTOF8k1k24dSxnK3z2xP1OsYt71qP8U28T+9FjRiBdfDw7BqKFUbR
jIUXzpW/6EvnkJH4RS0/XNZKJIfzErXekaRncsz5Khwfy+ZmGV4vi9jMdTHFAfYbzL+ZFmfoeTc2
HcUL3RsX2Z2TCRThpVNOX4zuZTZipwuP6SgQua3VT5H8MgzRJ7MBVyEiv0kP7aQdIgXrx5kpMAmR
GM4SdSLppJKRFppLc2Ni5GeW6ItcjILUXSSGM7y0bynJwg59nSrokJ0xt0S/Xf5I24nE+cS4MKhE
ixoWMuoAunQ9FF8jWeQeRAI4Q6tGcPNqFK82zXpJqzulExiy6PezQ1xlDpGVNkXcvve3Z9BeZ3dS
LKJX/TAL/nfoOR8SF3qaHJTzUWwWnr6YBajuyZQfADPRVI6dDsNhkYxTJVPD8ow20XZm3VjPqhIq
e32KMX0z4FH5ssQYY4rHVD9KdH6iYRh7CrVT21NmUimBjCeM7HRmgI2+/eUvvO02z6kid0ChqWlj
MiPtSM1DO1+BUcqT5/vkv2eM3CkZfTYXlHaFNxyXd5KOCFuljJHq38BvibTiArWZtblppJicwaDY
tQSa8TlDX4EuYF4xBKnipoWBBNQGEge27N4f2CsLK6dESUwJmaLSXHXzS1uLdt83HeVKAKcLxVj6
QEa8JtikOMMpZSOuxf/N4fpuxSsxnD+eW7VQImYISpzvS910JJvsKJn9y/YmOi6m7eq4xlBPK6ND
vSFtriNQkUXt82UBm27xrAefcAxjLYd1xjqBfWBlXjw8CUeaRCI4B5+Zo90sMGcvUo5hfZpL9Asy
USLIPuvHR+TZq3CfvbF7swlNOPXM9kzUzJXhvom+2XnhaLH8R0naWRb37UuzMaOiQ/IcomGKSi9w
ax5SuldFcGebB3eO+XwvvdbDuZE7mLLSJ25fe7OJItO0u2wA23f/H2UwdfirhaVhmJaLhK+TGZ0/
pvswfSvl1xQneVnOpiX/VMbiQSJ0dRhzFGPQAQADHf1kq4LQJdKDi+8U40pFV+EloKrpda1HO7UH
3uT4pWhFvZIPKK+/RjCQrf96ZFoZF1Goo1Kd2ZojDanbZ4NXqWHs6N34ouslWkWmtV9q43FBKn/5
HAXx0+I7YpUK8FqlxVsE00VB48ejo6JgXRzTnXbHyluqOx4Xl21FsI4RljWDy3/A5Ztm8T0yqUg0
s0xhlZ06+5XUfJn1ztMoAZxnVfsdCd8uyxMZDvvwKxeoKl2hzjFLQ1XUFibMQprF4bKI31RMzpeA
8x40Qv9+1i02JsboGEFcTR1wtbnpjerHfvcsGucXGSvnQSa71NKB4hU0T1/yaUf7xOkxfhH+SbA9
F0n4WSZ5rFq1TRCk6hk7byl1m1nwcbYV+ZkP8TvPtJGzRerQPi8yAJEaV1qkeHZzE/aC9+q2KzzL
YUayMgJbtnNFmVHyzMw7ql5Hubukovr0dvd3dVzsj1gJGSYVfZcMwwd2ov6FV8iuVKmjKHXQGMTL
yi5I9HRX2FZQdMNRGiqBFW5frLOOnKHTJVWIYeIhxJ54bXzSeuIs9jPIH5243122+O1LdZbFGbw2
pIZcRnAiFTV9FKp34BQTOCqROpyNx5otxUY2pl5TL05svNjTqaoPGuZ9Ml2Auy2yDi5LkowCdRNZ
L7zCHJ0q/NGR1pGVSRD2t2sXq1yJCzFzxPitOswkgtHHZ4jXYe10u8Fj7N95oH+//Im2zXEljgsz
Ix4Adj4j9xt38s5Amb8G5OEB2wkQF8nuZWmbR7gSxl2wIaMKUTLk5ZmK1Dn9HGrUWzA4dVnKB4AG
Lm3maeTGesSWG4FOvWcFCF3RXt3HXnRdxlhDYHS0htMdjH3mWWAYftIFJrk9wrLSkrtiaZGoY23g
gR59jj4xFLDm2o4YKJdnOclrEzuSJ3qyb3pIg3EAmMCMsj6M86E6Ey090ik7BQC+NByjIr1rwTcw
Cymttr/hWRSnXaJYi9mxLoNtHtQ2GKNrQ8TQzMzgQ5q90obzG6NRmpmp5+CKLH8Q8tkUklOKdOC8
hqoACreokFuxjT51dFEJ9UCdYQKj3EKPVUKd2hv2mWjM6DeGeT47zoWAJWuwkhQOsfcIdj2xnYUV
oFdDdd4wlh7k7/BR/WuI0Vzb60S9coHSfKXNkpYyS1mv3MCDwhzu8uqvWgTULLBDHgsSq+P9gok6
pDhWoM2BipSjtE+jqF0tUoXzkaRMMkBCy2yydCfbr2V2ABnBZSciEsH5RVqUcRJ36Ml09eeRfArr
+yZ8/G8iOG9I5ykPx4jluMZVunzTrEMlP10WIbhJ/EJnX2VlosPWvab/ZrUvoyFytewYLlxVm/MG
5ZCUPSmwSSZFSGrZCH0XKL1nArwWneIvqPCIXga/ca8/LxE/oDr2stZELUSqkWcE5m6igFlkKAuW
hNqVjCkadAJFa9rbhm0CyM5ULazGct+qkNuhHNi2RY8R0Vl/jvuvdfQ49wLMke3vdRbDrHKdHGIM
wypT6KbI0RGTC7t0qQWfTCSC+2K1YY1ZXOGKjrMSWHbjyXURXLa67btz1oLz35NKe3tOECKa/CFL
7rWhcfpccFIiGZwLt2lZ2PqI9nO07MvqEGOHQsROsJlbGmc1OG9N26obDXAfeYn22Mc7Y7lXl0NU
Pqm64N2x/TI8SzK48gjgc6u6WaAMfctuVK+7XvZD6S5AEfV1LACkf+WirTz2t3+8tz9147G1dUzu
ApVxQKEkz48jZgnl1L7BR3uZi/mk1NlDq4zXNBr3ly1je7RppSnnucNwVClGCNl4Lwqn7vAXeHDn
VzlgWNcoOqeO8UkWnK7AUniYqapUOuzdIljIOTQrHV0Cjbgo52Tmduk8Of8g17QeOqy+eI0iBbox
uLGceZqOjanoa9uBRg0w15ePUnCPeTBtmSpFa8dQi0aK38W1O+TZ4bKIzZPDrApIdoF6CYTQX71R
UplNMepsBKi6yfKrKfwqSSKD2DTElQzOIMyuyzKLtRwZuRi9/cLmIhMf6XLhmD518xs1oD4YLe4B
YOddVm/zBFeiuRBvl602ASoMjTTllNt3VDTHJ/r97OcrZ26EUy/bFWvU5U8EU4NGJITIF30h9vOV
CFMppqhng+tS7Ngn/bZ8n/oBzWJpOuHtdOrdeV/tRbM/IqlcCAkXM1XlAc21znrI0je1PxmNIIRs
71SuPg4XQ7qps2U5Q2EzlbE/Tk8awCHqb9ICxgHyogFLfTq1Af0jt7iSykWV2qSSVsjI+sgRfD57
1tdhCECiHEZ0gFxksVJNMsqRzUWU1xSg8GlxQ2VRJUFgfjwwQ9TnJF5KnCBd2lOu009yL0IyEong
HETWagnVVQx1AtPb0eTlbq6118uX9AMcyvtj/vxJ+H1uQNzRaJix9DQfrWP3Jbrv973pkFv7PsUw
R3dl73VPOlS+7Yn8w/ZX0tBOABIzFv+4qDwXWlZoQPT3rPKbktxkxW2kCcCRt6s95lkGd4L6YmMT
ia10sQ4s4/CR3Ll2VLAeotrjigD8hOI4b5uXI3DyZnywDuxRrLjUf9Mepx3xWjd5aEUWuF1cWmnH
eVgSxmYiNfCwJFCO+q4JZNOZ7mbcKbJfROzoos/Fu9sltHLTQrnbmK+NaKdI9y0VRCuRCPbzlbvN
J9rKY4L03G6V3Wgl+3DEtK8ZCSqN29fqbBScf63lNk5C5oXiMSDyVWEI4B9+c6fOAjjnanb20DYd
rI4Es0s9xp8o+dYraLCX2evYcibbgCicCDxEL8Xz5Ru9HfHPwjkfa5MGVSwJRsFSQBV05YzaQMxi
z3T4kJGtbI/zsVLWWXgpwtRB6nLABIAbp6OHKeCHUqGHKafNn+RjZ3n8ek4IUAaliJAsVUCqrMvh
1A+KoNOy+Qg1TeD1ApNeBqnsr+aHd7ys2mxyU5vbBFDPeuoQqzkkY+OmWfIn78SzMJPzTFk+YVfF
RNPFVrDsMIY7qunBZUvYtvOf+vAAUHocVcpIUepGASQ37odZtAO/fV/PAjj/01uWMswdmh3Wk3XN
FsVBjoDRw9YvDtQnHnHmvX5n+Je1eudK/mh5Z6mcI7I7ugx9jp6ELDvseslgv84+Afmkux6vMhdA
8YBO9VEBrwMR24XoRDkHNVqqgdEmOCgj28dq73TAo7isHbudl5TjfJNRKYsaU5ROG60GFMR1oTwX
YTBWb9jXyrKXy8JE348z+Gga48iKcJKmCYa5YjgASuyqi/5osnJl6pxHqsHNV/cddOqsF9Uc3NpO
3dJOBXYh+jacQyI6mCQSCU4XzGGnhWbeQmXBhfpN1vzT9HjqUuwvg8UbW7qeWToMpeMwBaDG3QPh
51Z5pUc7wHanEFRQoNiH5kPeVpFV4Za16h0Jryv16bIViH4/l7QUxjJmeo8noqKMN7TR9kYqeukK
PKvFOYpI68iCaRskmaVyq6v9vtOzU1X1V7I8ipySSB3281USIbfLEi81AlN8sABtGgZYHA3q5ypQ
DugB7KsHkVMQ3CKeH4CaA9ULtDzA+oqd0e6eATDF6Z9Mvp7vkMX5hWlAUz5pEZva6rVLVKf4H2nX
tSM5jmy/SIC8qFe5tOW77ItQ7eS919ffwxpsp5qlFffWYDCFBhLIyCCD4eNE/9J9qT6/oMGog8kv
NVmm6kBSNEfuDyghWUH6Nbf/8oYYbeArgyTPKcQtmx7z+Jtc3QUdDxuDdyWMLhiDQq2Rxs6dFB5/
683EERtOgpQexoaiZss9dV/NYU0H6UtRsqWisvr8p68d4uFd1Tl3z7EJbNWnz0sxV1tYnbHr9rnZ
XGGBlR3n1S02Kb+VqfRYxPJ+WyesVwEussCCA2tShT1AahN/lNJkG7CpMSbUKAItOr8S7K/rntX7
bZocJcHimfSaSIIB4zMIMARr9EtvFvM95lu9KTB+bZPiyIfJ6Ii2T4paoG0NMrlVgLIuDXu5nzim
fD3tTCi4MqrVRCQsFbHI2jCBiNDgsz9QrGrhvXKKMx1elF55LW2rim9Bjnm+PiaBsmmEAZTMt8Ks
j8T8Uqp3QYF5uimWTleigLHmwchszfRKI3WUfOac2+rlLKgwj7cOZaXJckz9T+05Vg8DFgmQu+37
X8+TX2iwr3fUs5kkBOoU2KijQ0GBAoB8CffYJbPrDtlBclM3cgreKD796Z+UxoIs4/RrtdaZfj5D
xJvMBVSbRfLfczRYVdDYennThY8lby855zTZhzySSDdJilxYJFb7yNfOY+676ML/SuwEf58oGsGe
HNYzAm5j02L1HERjfm8gElqMhfWmFfocJbEu5Bc6zAlWGpoLgLuJDOLc3po9Bu1N3koXHgn5bwcC
ORxJyky8Iz/8NTQvPZafcaSPR4Fxh2RTblSSwEUR9uZNrkK7IlN0Uo1d54R7jKWjWuTwcI95NOnn
C7dIqVM5UkN4kaLUWS1w5rKY54Gvi9rlbujnCxJyC/wRQmHlsgTrmKrw2Om12wSxt318q+ZwIWqM
K1TH3RSgfwBR54TGzqHYm9LRx+QJBp0cuTnW2dcU0oUvVrH6/jxOHe1VIA+x/lvNGgC6cDKVvLNj
VGtcDEMs0nbkGKsTi+FbiubVPPu+fXLr+cnF0TGqFRMhhiREuKHo6Z9tx8nuR/xOQdAEh9ceu+og
XWixKhYzZ8M4AX4dLcalPU2zlRjnWS4slUyW7zvbnHGOj3WRAmBIIFWO5KQ5hPY8nP35aQCk0b8j
wiiGUkCm/GMqpQa+Paa31MLOJT/cCYEccEhxXivrC0VRHWKIFIfXzY9Eie+0unjeZua/mMA/Us36
QPCPDSBpQaoH5FBmJ3HJEa7D9/BGsBWM8HvqvtvXqsWjy+OMURKBWvmtoIBspyNlM2fyPfoxObk1
njQwGmJQjKqaahij3NhjciCUjxPhKCHu8TFKwZyUqA9jeCnGQ30W3dzDDuDGblvLdAds4wIu43N/
FT9i5er2vfF4YxRFBZAXIxcQPhmhKxjf5twlPLSITxsKP2pCi6fLqAl0BxZ1r4C3wUZtsLd0u3vU
b+XH1EuuIhvr/A7IeGDRMkABjsSLHOM2f+RhyW/LicZWhySgrYcVLaXUkSMWVyqvdYujCzV2liWp
q0lpKAG6TJbaYOk7cYBMgcUQ4Ruvkkcl7rPj95/Hhj49xjQWATpqNDQ3a+SG+Ne9algKNnoMKm9c
f1vrauxYy9xLVVv2IBSqP2IADAP1z2qaN2HEDkmf1/LII0bvcGHwkTVKarHCETal4ipSf8iyHnlE
FL4EHKf//92u8bdYYr363+TSMK2GmUIbJ+XPQBNdUXvqQ+4KJx5TjPLIUz0Nw39qeJKnnFNvtDA1
/Ytiq5vHFuAs5hnteI7AyVt9DM1viQijUHIS6oA7+9DHktdYmYsMzxMMwBUNvM1HFRX50daO9XWL
d2ccggfewrNVGTUBnmJqmqYSdqrfHMZiDCPg5s1maxnhDnW3MQmtlHA4XY+LF4QYTpsm0HIthYPd
YI+lhYWJu97qXudjddDsGIM6X2ouXNBjVGYo+WNsVpAbOepuND+3swiW2xjudB4IzfpU2YIUozmx
fMIMFRN+CN2phLDyIdhNnuKKJ55CWTUDF0Js98HYSIPZ0xYHJX8VSqdpBqvlNQ+tquAFDSbWiklf
KCUNGfTJzVGo5CWe123oggCjFZOqm7KshbISHuhwhIYkbfndsAFci52PVm0P++GOLsHdtqCrDxxT
y5By2cRGa6bvwDQi0y8GpNMUhcKJZ8lD6XfXYz3IdtVrO4OLg71+jheCDJvTOAxqD6gHR/KFq1Lu
962YcnjikWBUY5EMSSRRtS+kvdWgGYobdfFOjXm0ihqrcqUgyx0MgUuao6EfVRIAu/BUNQLHf9vm
RmZNc4BcWjVO6GIsJYzwJZiY939ty8B6JeePEMisnaxHWUlaGp1oLUDgDC85hk4ufqzYEh3lqNjp
EXtW/iVflO+FvZShecc4RceaIl3r6n3Ci/H/i/r5j6TJrIXEbPFgdD2cw7iJbwFCdDDawSF1jMaD
uLT83v+WkzSyzDE7K2Hibp/pukq6EGcMZzMqiTxLKI5JAuxH/qIDeFFJeaM4PNlg5FCvzKApR9rV
Lx97ciemvOYNmnz5ZIcXksFYiyoJ51Cl2I3+42RjQ8wudOq9/AC8ZOQEA6/a/7tTYyyGH05NFerg
xxcB5i6V1blrZGRnJr/dbVOiP3yDMbaDoosiXZkSmIw2wdRUfSM1pYX8aplfh420n8rDNrl1d+KP
OLCIcHGD7TQpAblcwp6L/jtRn0UltHqfuzCYc2Mfnv7iWUkx8Ykawp+g40bt7bwvYzs7VMD8DOBP
GK8Fb9CII4MfDs6CYNxg/zIWnCP2y6/K8jbn7Y/5Lx7S5ewYRTGJpqoXHeqlrSNgRTw4a+GEphYW
eQQUsX6HzqHt2+I8XhbFFM66pGPXM3zr4M5A5mROj2b8pdj18rQ+/IHFuZW+gEqWhHhBrh97SQHg
EfZ1mb+3OeEeHqMhyqiq5pJunUh+916NLWTjvhMs8WG0Bax1Q+TFU+vroeSCL0ZlDBE22OUDKKr+
4JhpcCqn/NxHlVX7wq6ohsCqS/26M1IPSFa2kXRYSjU8bbPNu0BGj6RpEDZhDJkUysAW5ZM0vQ0a
x3Nfl3uimRICS/hP9CEu7k8qxkCtCR6amYmPUdwd+6+kbgDJKhHNMIDjiM2kf5No5T4Vg8TEAo35
Wpa8Tj4nMUfDr3DxFwnmpLR+UIsqhGGshndZ2Msa5ybWxGFJgJ3YN814NID5MjrBteSVXgbk79Y1
d7JFVw7zgpu1Su1f1BgvvevHQSvMbkCzoXkzOqUnfRdc9Zv/MEH9ZTemM8ccXcE5QI3xZw1dICKW
j43OlD007U2c8Q5Q/2yp/mKJkbO6TAPIQDEiikL1F/93d8BQt1srfEKt3aUHGXHDX6oWGPP4F1FG
58YjmpQmtRqdLJiPvp/YmYgHPDVWHWHBeC462++Vd4j0PS/eUhxrZK7VcXDS+UFtjk3FaRrgfT89
48X3p2aOdU+AvXQm/aXWdub4uP37uVLOqFktacNSVFp6SapmUUcp2wWHPLX+QSzhKVne9TCKYSTz
DIcFQjfLya4yTSvvMawgPOr9qRw4DcIruvQvUWA0xJRE40zGZgQUPNkHvgkRGHZCIXNEgEOGHUsb
gqwySEkVUTV42Blg130HT0nnPFceGUZBKNogjIMIwZ6SvTFiX1ZywHpkDpH1J0sDagNxtcm2s875
6MtKSAZn0ItrvwfopdzuByQghWJ0tyVvXbIvpBjJ1nU81JoGNjIWK/pidpcLPEO3FkhBAi40GOHG
elhtxOIBKtyDW99Gx3Kv7WQnvePt/1q/nAshRqxFHYgCAfaLYMnNQ2kcZfWHH3/bPq81h+gvZhhx
lkRZ7iQfzCg3WAAXvbcHJPIBtG51qMZ55HvgcXt0OXfEtgPEmhQVmgajRAchVFs7VXZmBzsM6u3q
Y+Q1J64ZXAkCNCx4gu+AGWJJNOgvWui7tg6EcvCh7/5J5zfY89zvVYei7eVuvpMO24e6em/IHSmG
rsEbV5lHVY2jMsmVgQ1S5pUoHQI1sjrT26axlqQATxcijHBEfljrs5IPEA4rQULsrDhRgolOw25r
q4qs8cMU5jbvMNfgqf4izEiMPrTQf6hJO/Gh9Yxv+If4m4YhsUec0RZfpJ1BM3Vu+BTc0uzmFzBf
l/RZD4p0dVDMDZS9aR4F2ZXiF5WHmbf+Ki6HqzE3GJuSHqcRXoX/Fv5sb9D7827ssOHMo2DXyGzx
DNi6o7YgyLhNbQfgUgHQHo56R3Ya8p0YK3DMd1pKU8+1zU8t0Fv65NEsCDJulDhXSH3rsNBjE9hj
/mSEJYT0mBm/8+EEvZkMP7YFdvXVLwgybzCpp1DIqY0WtNlLCyzakXmiuZYz/ks06MNcvHM5yUYf
+UH4NTvpH0wE7UR7sKfO1b8lB8XWMfxUPPPBPFcdEFlWDUXHH8JmGeoSO6ZIAodtOA6u6KYYpJ1+
YZWcrd+g2QAL/8KjcKaqbftMVxXNgixziUCCyeShnZDGE69Ms7NM8aYWX7ZprBrvBQ3m3voxB0hR
IBoAJxT1I8JI+UbSC99qpu6XpoSyu01ubW4NS5E1ih0KcFWJ7UkLEiWKTbEcoV6y+2bXnswrQhMb
O6xBt7dprYrkH1Kf8rxTFDcKmfEGJPVXKd0JyW77+9ev5z+syOyKoiDwgfMgUUch+yFGP0rzJQt5
vtW65rgwweJ7ZnWUmFIh9I5+pxxGj2LbNY/1Pv2NdQCA0plOvBIJ54bkT6PpPtwFEkDY40P9Lfdg
SR+IRWlF3hfa5xfCILNlR0BVaZMcBiDVHYbiMRHPEm/jL+eSWAjxQJ9TbFTTYazVxkryzGqU34TX
UMAjwjwipTNRnm4Q9VOcvqnAjLgI/F3h17a8rT/VP/LGYm8Rv2hrbFMfHCm5nwFjEe8Mwa24S9R4
ZOjnCy076W0VhTruvySJNQ+/6wlmfz6X2fs2O7xDY/zsoK1VkqmI9PvhVMleVe99HtoVjwTjRCXG
IDSKCmVDil9FfJ2UNy23os3RMjLjL4l+bgANO4KWecgBiC+dgfaXYx278NicodfeAODJ0Wscrtj6
b5eqUZKTEq/GVO0OMPJm+tuY7v7V7SiMi2Qq2PQtEsTBSvoW1g9B/xLyasw8PhinqJiyHLMtMG9q
cTJQSCzb2CoRl2wzwrkfhTGiSWyQXCxCjOKWgydE3U5Pc/ffkWCevzb1QmCq0NFV8lMqrgf4WtsE
1rqylopSoUe5eJN+j3hjHCDIrTN74wHtel54U9yhbvncnobX1oXrug8c5WAeYrd8LB4Q13GGXni3
xagFvxuBsZrgthrprhe+ATLZNDhwMryrYjSCMcyjGBowB4LxZha3RsDLXq4nri7WVGEUgi/NsqB2
0G16YgFGzaXoVvo3ZSd6ms3vNliPMxbkGN0wdj629IYajM+NTtcPe4Jt2CPQfScndgWHa7o5d6Qy
7Q0apvniMYKYqG/BNRbw7Ypd8Bg6CVAZ03fzGB+7Eze0oUf2KdK48PgpGq4SUS5KHGnjFu/GDQVa
aAsnRsjqEouiGMc7YV/t8zuBiyLBsVTs4jOSj8YctEig1OWNVuy7xPMFh/C88PVQfMEho0G0BpDN
kgIOe9MqnqL98Og7/jk4dE5yK1xRcPrU5g1ErU06L1+8yuiUXExr0zBBVN2V5k6woLfseZ/YqSX/
KGQrOxfomEITpsAPVqmUbN0oo2xyvVXleQZp2sjUH3Kv3SeH7lDvvtDI9BePjEoxEMxlMs1OAg1E
tvSymSxipPFeGVWTo0HXI7g/vhM7399SgDld6RDxq56PcFu3Vb+w0+K+bHkGh0eK0TEmArZSn/AI
xwqtJOJPIbvGPgwrnfbZ+HPbLvBIMfplLtPZUIEK6eTxfdwGVjq/ib6dmXZa5ZwDXE+LXl4Bm5cx
80JBmRNFzgR2tJ6eivA205y+/hHFN2F28LudGf7aZo9jDz6laVRZJ2kD9Vmahzo7zAnHpHH0B1vM
0gwU64RBhL0ZE7ttHor8US1uFPVhmw2OVmZLp8REka6NZ5SH4/i6KjrXNxsvyQeOP807LUZjkKbF
/DO1bUNwZaRXvcqpKq2nXxYSwOiFuIiHYgb4oBMWWGPgGD8QULmRC/z6GvW5pnbSa9qhEHDHSXhm
W2MURVBNJna+g7XS6ZBULj26tVO8NYBuApyi/fZ18fS9xrgho1KNWicRlOfO8lF0MUbsBo/j/eAB
Fwt4/OmOuCJHEnkOnsYoDREoKnk0fOjcycZIgZO8lz9zz7wWH/qj+pMCxwR2/8t0Ws//yPxOz//W
e9AYbZJrHRSyiLx2+2L8iPaZO++zHTkbpS16H6urn8MjjyjnCbJ1sErFWidiIM3dT7dFA9CVSbKx
4svoOGU9nivGojLGfj4M/gjmqulmKu7VcifUjiC9J+rLqD4Gwn5oK2saQise30f1eVukOBpAl/92
37OuSZsI0aiTDI86eTKL64zXA8JlkPFS9EwVooIaUxIE5Q2WvadHJc7VU97HwZPfC3fYhfgW1Kqt
B5phC3J20zba9yqY3uRsft3md9UuGSqAdGT8p7ARamMKVWTKMIFIXNlipLlDeSUj9+Jr+wLD5NvE
1rUD8r4ES30xtfSp/KNR9zPG6VKcQ4q8laIH0e5d6vD6tsSxueuGcEGOUYNpnTWSQD0zWm2iK4rI
ga4oUvc8RbSq0BeEGK0XR1VjNB3ehtj3p07p7kxV5pwdfdKfXL0FCUbVBVEgFxoZ8Cp6jKEGr0S9
FyIvn/ey/5q8JCVPtVJB/0SPrr+TNIBeYuvD3w+hC7NGJwMteb4BcW4X3AmwHNgO/qSeAoc3s7cq
hRdibOpUbAtDKHVE/mTuLHW8Qa+8XL1g8s3SendbBj++a4MxNpMZzJqgl9j+6YQRAssQQ1PoVLjS
bQno+O0H9rns1DCPoZteFTc80MNVSVlwyrz9uSz1uZUnZKKLU2bet8L9Nnu876efL9IPSpJkYurD
g4ma6kYQKjdNRmebBO+ymFdVykklaxLcyyFKHKm/lprbTnMahFyzxsMTW9cYi/NiXlZLfHEkmFAF
Tkx5gE76q0uLJ4aryn9BjHljRmn60wRgJ0cpXqP8XkufTd5WTh4JxnuIJ2MM4wnPWBWv5ul+SL1u
5ojAeiFiwQbzdGtVrQytQIEvPMgoCCO3YLfPQAz1ArvdVQd5zxNq3i2xVgTN8lrWVTOUBQDGFGdE
9ItemQNWdmFkmZdU5fH3KeGpZf/pYrGVHwhJ7QywqIAUs7oInRK0+sEluRpoX46Uxd9MJGwc7wzE
H+KRIgXOexWAfYqbcAuJnPfL5kAxMo+8GhVBcX6LisdZetl+vFS+NrSfwuiHjAy6HIXi6MiK3rpE
RDYynO2E6N/HMvFkNbpr546jctcdHhRkJUPDmIhMGKfKSPOsD2mJW3tID4ZX3AUIRbB/IUWjSeEF
xPqSr6oCYQId2MB0YQtj0lCVjZYj/jGVH0S3yroE9r+dQT62T3OdswUhhrN6niRdg2OMBEzvmJYH
BJ6bAG0XMuAhsCqWU2VeL/gtyDHWI8XK0FAqoT2Cp8Etb5Oj4UYFHjZ2Jnkqb7p9VVUtiDGiUmix
XmVkREfaZP5I5e9jGr+amMnbPkIeFfr5wmD5hRlOE6DTnKm5j6a7UrwaeDMO6+ppwQljRNDOXkWV
QBMiv1sHe9qP5BCca3dyiBe6Pkfa1xnSNaxHUCVdIYwRUQVNj4iI7LvoPxvFvlAiK8i+8orVCw3G
imB0bO5k2hzdiLs0t0Nt55tXxbDvsz1pvpLqX9BirIlSa1WZyeBHkSW7UAtvqnmNaKtHpukE8Yeu
SCqLo6BqBOhMcTA6KbDMEvOXGt1nPHguHg1GmvNZy+dQkZAqqLt9KT3rUvdSfmUBJ2BJFUME4LNI
ZLb6k411FWs04kiBIyyFZy0x7czgpHdWbcSCCCPOei+NVaIQVBWH6JuvyTs0Dh62X+V6ZmVBg5Hi
RopiKZTAyEdz913nyrbkAHvJld7MK+yNOkUeT2nz2GKEuswrkorok4dQd8guXA+8vdT0XD7ZvgVP
jCTLDUHsRBB95kFn9UFsmyJwpXLZJj6nJMthha3uRGWu5EajGsCm8nTx1PpP29ezKswXTthKjkry
PJMjPBhY1cAm3fAsy4WNNXCcXAyPDmPeyqZusrBDt0Qq3mbmU2QeRN5CufXyySKwZa4dsUqHkAzN
BY1rmJbwQ9v7h8QNXKyfiizl2Dij2yKfJtzy1jStMrcgzIiDOE5JpjcQh0B/oX3dcwdcbpUHS/QR
T36SugsZtskWKGlDMujZgIWXg0tRcAmwLsUdxiWuaW4UYH0eXtkhOVP/3H8WDjzndVXsFz+A6Q+o
5H5O6ggu5Sw/Ef06bU6dHlu5ygM6XxX6BR1GWNoA9fssgNOVtm5b1haWgXDcrdXIkxiGhk0chv5p
sS3AANOISCgNKYgz8KwGLMGEjEBddN3v7Re2zsyFFBWehVuijkACmSVzwJ5Db66ei5R3WuvSdyFA
b21BIGj1qlYVPK1OBGCE9L1uDcvACPA2GzwqrBrXu1gQaYd8CDynssNc3WMXfN+mwTsq5gELnaQ1
kYYQXS9v9fyxHF63v389jYdFF4ABECXsMWceqhQaJK4F6oge6QBLf1KtGVOC8ZEXx65yciHEQnEH
URepsyThtGb5XQ0AeyqpOw4z1EX/pA4WNBgXPolk3HSOAKxxgRj9E4vCBLpzb/C6c231V9hgU3Dc
hVUZWFCkXC8krcWuQl1voWBrfR+M7mA8FjwM8zUsfU1f0GCeCzLyEgbY8TIblwbkqWO+qHaJjsTg
THv7/RMK/hbgblye00Dvfus4mWdUpGnrzyWOMz5ESPDS+jftZOAleNcjL0STsikamqKx7Sh5KvmA
kcIhttKtUkvottMg75NVhD+ztsLO+MiKpLPcYukar9dm/f7+kGadiUQviDCmSNEH+Y9SeY1qt/X3
HKmkNuDzMV5oMDYC69ylTC7hUlaZqx8z1z9osxU/6S+KKxwyThi7PrhwOUy2G0Sb9bqUZHR6Sjcd
AM3ib5iYcOvnFpDwgQtgsx0d46epAcEpnr8qMxdmmSeY+qVMkkFG2b+888tzOJ4U/UmXz5jHlc3E
CuqcE+Ou6xWCXQSiikz6h3AtXmBF2lguCiRiqyrbDZhAaaPM5dwgta6fb/BCg36+oGGGURybQJb4
qHVU19RVp8vJawuDEkfe7qNVQ2xeiDEniJ6JpPA7nKBvFt96OfGIgG0tpLlJm9HWyRz+ywNkVJgA
mP10SqGYo+J33P0epl/bp7fqIi34YdRXnQiD6Rswk3VIsBrtGFWiV1e/q45Dh37P1iUx2qrSowyN
GaBjqr8b+QToZEB+/NjmZTV0M0SiGLJpiAbybX9LglZLHQEsFy2yCTfGi+x2V6EzAHkIqGmyIz8P
D19r4F/SZARi0JRkGCaoYUPVrSnIraDjKI1VL2BJgpEBYJaEgEbVkRk9NtfNLtkJb8IOVX5Hvt8+
wLVLWhJihCE2UNnuTDqMIMxeXR5hrO1mGjgivZrFXpJhZCFRp7Sr6h5u01WJbuTSU1Bf+xk+B4fy
CdNae0OzR44n9ZF+YOVvSZN1B/OGjEoGmo2bHyRUBrqKLiu1C0z9AT4QQX6IeSfhWi+tycvvq/Pk
FOii6M502orCJYpWblfYyVTAlPPGyVbTdNhxhRACo3owsYwQEX2eBzlAoOJfYQEeACFUR8PeOzpI
nts8HLX1819QY+Sp0oN6Qh8OTp7sAiB3fJ/GzGui9yKWrBSNg8bBkFzAu2Jr50ntG2tbyFY9piWz
jJSlcmzUBYG+ljFnZnr+TrUbO3CDnXYlXFFMlNI2Dy3+8lyZVfFe8M3IXZunQyM08KaJMFhT+t2v
X7SRk/9Ysw9L5lg5i8cuVCMwlxLxmxBiyDMq0Wuq/phJhdY33ibkVe9sSY8JQZJU1fO2hT3KVNS5
kqcxOQf9a6y+lvke2Fdq6UbZLyz75Fziml1fkmUCkzCo9FTtBbTE+OqTZJKjPHGnS6nQf3qyl+ti
cdDGZAoioQZrg012+W0bWqFjYHXPgJGF9tf/UF1bK3UtmGJBehF3A1jUx7tAO+tBtpV9f1J22a0M
oNntJ7BmdA1Jk1X4RLBWbM9gkJsRAJsHVIXawTaUGesbpZ0SNNYgSu42qdU6zZIW89ilMK6GUIBO
F3faDSoAbrbzv3WedKQ9wR2anjn01h/ZhTfmkSkFcGVyOg8oI3VaXXe7zNZ/6t9aFyZrl14ZznDi
JUd4JJk3kAZ53Yo63rVZ39Xkmy54Rs9rmOWeIyPxpZ4lWp5B4mm9i+5uj73+1GMdpbmLT8Oem4am
vspn6f9zjmzTWZwP+gSDQcO76YlmBlN0aJTXdB/w/yD66+/5Qo2JgiK1JHlXgLv6ZfZkW3Wx/BJj
AAY0svgxBsCDE+XcGdttViPHBTSgFKFdJFtD9j0Ma0tvOZ4TjwhjVnMdEJQy1t+gq6HwdOz/zfLG
rhIeGZ5s6MwbC9uq0+U4gwAC9aVzgel0BFy+Q7O4Nlawnnih/7qRudwW5XsR8aBLLSmUHB1Kodgd
y0Z495XqZAbRa6ASK41/cZ40TxSZJ51WUR1LEzIAgy0f53ODiQ3Bjg7Crnv4H0RxXQtfmGMsaFEH
s0kIOiqaarLU/tuMkoUYy/Yk57YxfCPRGavT6i+NYBkSgdwRE/OkMsOkqdZC2FEXTJ93Y3PO6oft
U1yXxcv3M2z5mtqZCYo8ThfProSu9Kkl92rH2yDPI8PoQlEdVR3gI3hX46MYpVYsX03K2zYr6wHJ
4qwYXajHveqjqAjch+IcDqfxxdAOqnnfCOjtOaXRfgSMxzZJDltsm406TqapB3jJqY7VQo1uiaNk
9fPLNpV1Lfjnjtj2mjno+zSMkMcXlbz3knFOd5LJhaeip/NZs1+o0Oe2eL1pUnepFEHXkuHNF99G
4aQUbpWekaEed1r8tM0T7+QYHVjNiij4Newx8Tuni1KbiEDKGEX735FhVGBXVJOe1TBXgHNSsrsq
fA94a0t5t0M5XZybKYsiCmZwz/ok3JP+WTFy5wtM4PFLWPiriyq7yU6L1KafW9x/FKv7KpCea3Kb
DrwG09Ub+UPlE9Y63NqynXVYC6ktrYg8+sF18ZXMt7Ggwdy6kgmGWAswrxEGbWrBsM1Zc8dI/sqt
L8iwt94L+ZBj56ATB70VkPcwia3IeN2+lfW0zoIKc/F63DZV2YGZ2glvVVt4pmBr5mPn1Fa7o2he
wmHmtH7w7oixBmkZUpRV3FGTHKr83GSeJBw4bNE7+KQHFmwxFsEoNKXKReRGpRv12N3Tkmhia2/F
AUMUV4GjcejxWGIsw+Sn+jDkCDqa8aYID2gQt4SJo0B5NKjqWzxRcUjCqqSlPSW/MVEAKX5m2RcK
8wvJ/rBNCxL5hEWNEq3pTIVqy5pmBUVpCYT3SFddrMvlsInrrlT6qCCwo2OJr5ceR+m6aUwni19T
89e2IHAOjc1a9qUSihWtVJrRWyftxfCtGzijO1RcN0Ttw4FdHFpEhj4SdTgfc/mq+J0Vm9czMMxb
c/yKnV4cG6MQKq2ezKgBIbHxYpTb+13DrSPymKHnuWBGAtBelqlQB60j2rMjWUB9QnHUfxXc/NSm
FpYuHVv1KwuqtKXgMSqBZE3S+Arq4kF81JGnMzjgpetJwMXZMfqgDUgW5wryHcbD4NJt6cQhoZVh
hLbe+TaPHE/qGHUwKJqB8iH8Ar85K8OtlAdWzltYzaPBqIM5jZVG9CmNed8PT75wFKMvgKUuboWd
n2hVrLdUNNyKCD8qkERL1caH7fe5Ht5dLobtqS3ikphKD99msIsnyQPU4r3vhdcSYjsZIyG8rpX1
nB5Ul4ZtdQh1NOYRJVlodI2Bmk89tydhEk9iF+7RT2GLU28NJd6tEv3M5XIvY2akTWuOofgv9vYP
fTY21wTSlkKHCKx9mV+Cfe4ZgUXO2ptuSXa8b3em09m8tUvrj/pCk3FYwlAzkyJEX5fZn6b6Fsur
7AC4lu3r9l1SifusCC9kmKMtq1g2KHYQsiqUsWTXeQ2GxnntFOvW40KGUVH9EIh+19B0ylxbQv0w
kZ0g7A3zlvCaO9eT+Rdh0Rm1JNdJq2d05Dl4rw8mNlQIdnKuDrQ8RPemYfmRs32E64/6whujpsKg
kVDNg4r/f0SYvPNjlNNU6rk0ERTytLCxG/0hiIEtHh+0vLF06f3f8cMoqTA2kT4cwY8+klc5b/Yk
Em/GUuFpEZpC2xA9g+Y9FmarH8YWcbOK3tUDuTOg3qV7bdccMLTh8MSPp0FYtFOAaQJJv4QpUXfZ
9UczCoAgFJvWk0KOP0ZfzBZbTDTbKkMkYZ8x3MqpPJZidtULKa/aQK/7Mw0CXUgkFHdZJZ9nY9cL
JjxlQfkpD6VV6d4wAjw6fiO+M9b9blsi/ovCv9BjlJE5doKqYxE0Ag6KDpo6IUBRGq91w33iwQnk
pClXB6sN+UKP0UpK3qD5poKBEY8yPJqK4A8Fs5QCq0ITqICmFIpNSqzxiZzyXQH0nHzH697ncs0o
rVJJmlCmZcEGGcwWLZuqGxwTu/mRvtPJao0HGPQxSLl1rYzqypW2LNMQSZ3CBeQk9tu2e0yS75Xn
7HHGqlGgWh+xnsNHMRhlV86Zr9uby5EzWgzNA6oYZdAwWLJjY27BaYfSSVO3G3lrltcfyIUSo8vC
MogGFLLQT5lrcIirawQW7rbArqpkRVYp7iPgjVm8wiKvylw04BE33TnOD4l5qHgDOKvntSDBPIly
ikyQRkCcCLHtp99rOd8L8alIeLsRV49rQYh5C0k4zcNQQ5+k40kuHlWN4zCu68YFAUbMw0oZpbyH
vqfQyRIKOcExONOWq3zHK4bx7oURcKmLEqE38a7L8LGZHpWms8vifvvu18OGBT+MJFeIhlNFha7v
verJ9Iqdeug8Y6fYiZNf8ZCUeLfDCHOtaaHRJHiyed2hs2b0gly3txlaPzSNYCe5Likmi6NR1oMq
iS0kDUk4m2Agv2sqyxh4Bb11Ti5kmGMzhiCoghBkzFbbl12wJ0K93+ZkXaNi4fR/WGFOa25MVQsB
SuaUL5NN/U1AI7vS9WjPLsz+DS9wWGfJlE3dUDQKavC3hxEEURQpA3IWBWYNpaOecwKD9Zu5fD/z
NOeBgljTkmQzvIXT70H+leSc9on1I1NlAxOnIhpO2bWaYp5VsWQC0m86Kt5wTbHP/P0MXBHFpfvW
vnRkC3JM3TNp06FIS2ibOgvdUqxcUw55UrB6bAsajIc0iim2qlTIKgMle7JlbM92UuT+rS62qhfh
agI0bzpagceD5/o/0q5sOU4k2H4REUBBAa8svalbu2TZL4Qt2+z7ztffU5p73ajEdN2RYyIc89Sp
LLJOZuVyctUcFnJ5cyhHbcwLPOOocjfWW5J+uWzeot/nzCEN4nhIJnidpLoq+xiJOJEvWJ2QMRYq
sKNdxMyBNvlmKOO5Jh96l3VtqaltXPn7HkterUPhooPhqLqlMBYSqcYBt2UOplKwFzApfEdW+ntZ
CZ4vn57IKjj8qadSsibW25zLtd1EP4vgu9qIymbsRz5EWIvz4wAo0NLKxB1D4JxU20rPdkpjHiIz
8GRF2mJq3bus02qQsBDHPaVKPUBYNRDTlfUxtYtEBZt/35s2VcHnHUqby9LWT5CyYo2J+JgfjlCn
VFZyfCo3q0J7rEPH70o7mH9clvIvNvhHDP9umyHbyAyISY8oazLao7Zx8h/JiS3wwoMAQ/cDntuS
GykCT/gvYHgWzaEThiWo35nwH2yAik0VFI75VQdl4eT2p2gjPV5WVXCg/BAILdsWO/JgLUVobQ1T
P9DecDtt2F4Wsx6xaGe1OGAqZbW06pawh8bgUafZZqf6qnGrfX8arixBWnXdJs/COJRK+rBIJhXh
Xp8+zdm8zcwbK1ERv3yqArrQip3uAqtmqdG6OceLYsTcs0QPlXUIJ4EHXqU3QyPx/9m8wbRdCCHG
OGk+O7r0aL3KHobu8TZtQWNpeBTvQxXkX9KtKOOzjiJnoRxU5bnU5rUEM4xntMg20kYZp92oR65C
ZY+UojZN0RfjQGtAKtAIse3XVfvIMYD4Q4MdS1SxM10wHyS8YBxgmZrsW5mPTKvxMOEwo4N229r9
7xqjA6WTOqOgqijCEn4iMrT80C9UxOoT/Fm00w6KW4GjhBIs9mSEq/UdcWJ72hUCEFu/2RZq2lSn
hsaTeBQVlc1SA4b1o2VH4c+kVWy1Fq1FZaf10ducpXD3OgmwdieVgB9dc9TG73n7S86/yokTxXfB
+BAQwUtu3UmfxXE3O6ukERLhQSO/P0RBchsn82fqZtpZBHenQbfiJ7nO4gBSe0EY2+0w22r7GIs2
Kq7b/FkQd6/1XEUlgxmiWTz74ckEq7BaPratiCFTZAjcVQ6yaDYzC3J69M/Q+EcrXYdgg7oM8KvK
6ETWZEpk3bA4ZSxDD2JJR0paCkDLVx6b4GcV5bYJ4rrLglaB6Y8gLHV7j4Z+r6dJM0ObNo3dwNfd
cSIHJQtdOY0je1CEnms1h3sWyBefsxF9ASV2I4Ir2d+2D1jciDrQ5Ko20uwCrLh8iOZbGmOB9FMt
Z/nMul2CNrLnEU1vwCN8KkuO3cunuHqPFkqp709RmyV17hsGgmG5i7DUUx9NAdCKRHDIYKmFURG2
cdDoD1P3FdQ1AksQnRaHBQrNM3kkgB55upG1WyiRov9YxF+4CnCLk+LgAC/9wujZS86qX1QCTvvh
d0r2wfyb0r1Vv3bCWQnRuXE3qZCtai5iuPu+3yrT/Rz9vPzp1x3SQiMODwo1ncc2xHO7dv1tuB03
5qHDQuEEk4iz0x5Y0SAFCfinEmMLsZyLJ1TTVJ+9S5r5pJs7igxPo+0FujG7/eCOFkI4dAiipqjr
CY9HbXLIJt9I19FWvWE1F3QMCYOkVWQ9S+NrFHGaGineKXB+6eyUhnqgKVKLtYi6YT19uZDDvQka
q+jqkY3nN9686fcVhsKxCnIvH+WdqLSzHqjrVDNYNxwofbhb1eaBmcg6rGO+KUynPTLToKiTbdJr
li4VDrOs4/lZHne/KkWjVuUDJubX4J59ssADIiFsR4DLVsn0T4wLo9xqAje/fq/PcrlrloxaPyJX
i7d4Gjva9GTkz4Q8kvxnOjq1sZepoGa2biuWpai6Yar4mO8Rd0LNtkz0CreuHre0UV08xzdBKawN
r6PiWQ6nF2rDYypLQHZGOlrgRX6PZhnX8swHeaN4OraJsQKxaL5MIJWnJibNrOZaj+fCWO3ZFc/u
M/lW1QRnKJLCQUgW93lvFhj6aK2tHP4ci8Tu5mMUiUjZ1yH4zxnyhMMhafVRg3Nxq/rWN5/6QvA+
FdgCP+eBqqkZmjlwg0q3uowx36+TiDVpvaFD/6MDzyss141azArC2OlQ7uvb5tt8pcW2BfpZ4mih
XWxAaXQresYJpXJxRekHhlqPyK3qNnmtnoNdtfXd+R6exSMHjONeoRdZkDFZpTg1FppygYacVWmp
sD7xobZ9bOG9Hp5BMuFK18yjaZvcjr80bncs3GSvbtKDqEq2DiTng+YAszCaNCOMDAL5yv28q3eM
/bsUczIIjJ9yQBkUTVBEMoyGZVBYOvmNX+dAbxOnAwv3/K3E1InQ9aw71LN2HJxoRqmiXxUPc8aM
pWNzNKYb7fG+OVabYGMJQpN1X3AWxkUmnY9euFpBqB3NhaeSK3/Mnal/1DDarfYCs/kXR3cWxoFJ
ZemRTwJolu6xIA3ldqyzv8mwrA+R/UZEPC0yEi4uydWkL0FTiuaWm2BHdjWGDNniCmETCPujP8Y/
f5TiE5dBnBdt1+LRLx+ia9ZQEF23e5YxQjtXt7GQasi90Mu+/j92yghAk+8/MYKxwSqeN0v5p0Wz
P+abEQvhGCWKugu/iWxTYC186jKSqziI0DLkFuhm1E89Tdwx/9nquW2MzV9ai8GBjFHj6+UNXMLg
1Ec2OB4c2p3hFPsKpIqmIDYR+IcPxOF5RHSthTDdimzF6JxQUmxL2LgrQmuDg5R0SLPBGuEj+g1W
5GzYJtWuw8jh6NENs5DwKCa/FgrlEKWqG+LLLLc+bvSXaAeGMKwyZqlMdePfQK6TbxNZ8FQU2SYH
LHjyNEM8og9LV49NuNOrTz3cz9eOw5Jat+Zax7MKhBCm1/XGQWmUzdz5WAc9PFx+4oisnkMStUlM
TWVLrSv1Mamwxtga7Mz8oailLVd/J4tPXSJbWID3E3l0vy43RklAfNKhWho5o5J4RZFuLqu2npo9
e3J+Fqfo2kgNc+hWu73bfKdO/tDuqMtI8ZJXWchjL5THRStGKWUJtfDZWOeT4kKnJ8t5zb9jRxSz
wh+X1RPcap7wQYqnUtVYx1cpfavJ97hObPlTo4CLE+SCkamc06Sg0Cgyrgz9pOm1ncite1kRgQma
HGxMmEQtS8YfY1qYyk+/9XLtaHgsziMyIqKeDdGpcXBRhJraJmw0VIoR4IS655umV5B2d1knkRgO
IWYjIYrEdp6Hk/ZbHdL9oPVPTR98RgwlRDPR6Y1mB86NxIpfYmaYvSyMdhOVYDnwUycoDcFNWv1C
CzGcGcRzbEhTMyGRaAIWxhc9eUpHcD31mNOTBNjKPsCHkGMhi7OGZMx7QhLkq5TQdyzE3s0vuZ+c
LNAFglZBfCGIswQ/DfRGYl7Roo1dZ79CUfpVJIC3AVTz8pC5Q0M7quTBjEXdj6tGRsHRrYEv2VJ5
f4vRC0kjCd7mU0fsTAptqXpVBxHZykc1DHCAM75UpNR0lKrfZxoaKwtQV8h6t/UfG0z2i8YvPmrB
fp/xR1HF1BSLMy4pqyhS+0rvmvQl1vdz+TMOBbnjVRHoZtLYManYxfZehRIDEtg51PfulBzG9JTm
Wz0QiFg9JZV9DFAYY+kzl1NrEwV9r0yLOS2dpOmuOtMXpCtW/AtOaiGDu+1dbdYVulk6t/rd7PrN
eMRmzE1u2ORO2qaH9JeoU+9j9P9eHvdlahph46cUgMZo2KMHDZP0st20W10bbCnPXfm/l7/fy+Ou
PmnyiiaD3mEu79c07E2Mzc3D42Vg/ghl72Vwtz6NZHCgRlbvduq0Q+0JU9PFxgR3bpalnoylMJfF
iY6QwwC06JRzRrTOzekPC9lcGjSOFex15Y4kdiJqRVtph36vHftzFhWfLJixSWQsezTtj0e1srvC
Aed8Dob7yu6RscCCzGY/PlWJEwZOBwqS3M4LB41Xl7Vev2/ny8BBhhmHdScHcueG9X5KvcY/JLV3
WcTKe/udqnzSy5+RuLMkqXPjY3lEz+pJvtW3bIF34kp7UfuC6Orx6a8pVAsam/iOrZvvGXVL/hB4
CcZk0PULGgZb1EkvgBMeseqMZHNfh5ObWjdV/Y3+92ra+9PjoCQxo7kpmV125m3nf++jZ8HnESnA
YUdq9E1NWsYXcNDtCS06b/2K5Y7avq0dI1D4iN7vAqP7kNCq9XKSUyBw1BK7s8j3PNbASmmJLplI
DocgxjyFYKJUOldTvrbzK0HcrVuC4xPJ4GCjt0xtaMYIKDVK21GSnLRvrsNSNBQj+kgcXISahL3x
Gu5QbWz7/Kof7i5bgUgNDgcyuanS0YTDys2nGNs0q9dA9S6LEOEAn6JKfYtkljmitzMFbw7j7sQz
eZ9hwhEjJ+VWyLPHCivv49N3N4fPSxVNqetjBGxrdNkJ0Y+bDbtp2mTBIc7dPNtnaFNQ51eBluw+
XpLKRTDU7/G0LHBfWbZWshl1VHIyPB0NrNMOwYYAwAVui09PtX1b03QaOreXvqvZESQTFRK2wUtH
bmZR74DASPjs1NRORWSNFMM6w5ea1o7qH7AvSKCQwNL5UDkz65zOROtd0um2MrYHK00F40CiM+Nw
AYPDc1+oiMZnquNZmQQ/I00pPV8dEtcgWedKmUXtWvcn57JxrOpGZEUB7aNloV3mvdNPIlQIg3Ts
XDXdRxjhJF8u//6qYufff/ONi6CCquYQqDqg3Ow6lDYf/fxmNI9N8Zj7D1RUk1vJ5+F+LaRxjiPS
kyhRUJ92MxtZlHpPwevou/t8J78EaGyT9olAvZVy+HuJ3PmV0thT6sPXxnu81x0FHIEgkvz/VV1W
7/FCO85IRq2asD9jwuAL2zmdOWzdF3Kks4PtMJtWA0GoyF2tcGW+V4/zJVTFfGVcAbD6jfRa/AY5
qKNcjQgGDxEm5Ip987O6YRPo9EpEdMyU+QBaC2U596LJWofWcQJonqk35ZIt9eGpxAB63UwCN7AK
IgtRnKdBVSnJsxb3u1Rv++k+VHeFJugVFIjguzOs2KdJhOy5S5KnpvkWRyGSpb8uXzWRDO4VGVoN
it6s6FGG/kGpfeTAkq9pJGoeECAGv8VxGhLsEo2iyW1Q0Yy2YyIIX0S/z27BAjGUsfPVlsXmkXIX
D891tvu7Y+IwImulANssAuyiaSt7xswIWsHtxhR1Oq7HFmerUtnnWuhhhshWJBIMWLfzfXobIojN
HOU+26P5+5votgilcdggF4kiF7gz8PGTl+z03bhTbxk5ZOHWmh1uL5/hCgPbO1xQOVzQkl5t4VI6
EAaDrREbPI1rBnrtSVRFXDdqooM2G6PXlB+ySInZKokG/yFZ+6B6KXon6kRtnOsPNPJHCB9FlG2c
q42konT90HntvgFrd+SEz6wjOnODjeixsW7hZ3GcZajyaMhjh8NrtWPhHzIRHyQ7/I/Qef59zhYq
NIlmrSX3btIeE7zSp2ajg702U362WSaIjUSyOEOQURbHikYWgJV32bRPpFNu3sXqIRt/XjY5gSEY
nD/wB3WUVLAiuVryRfcLe1b2afF0WcZKOyIz6/PJcZ5A8zGGp6UDhNyxO5t5Vmbr92DldjEz6eiO
tkvv8lPzQ+RnBcrxxa15aFDCaCF3zHoQhBLbD2UnIQL1RFI4B0Ex7E7xsEasZzl+fdBAYpYJuonU
ddumlkk106Ay4ezBzMdsDgg0YTS18nP3nNz/09DJNsRrtvpqOaNTPIY7ELW5gYuPeCiFrQfrip7/
CM5W0rTJmljDK5uGwUZN8l2Yx3vN0ASeRKgsZy6J32IDgw/cYBtlhrvWNQ/IrGILS+KFm8gBYy5Y
xUsPHRBuf2BF5Wxj7UUr/NaxGPGQqmIwR9P4Oo4y5V1ghawq1V3Nmor5gJuxIbaeHfvpJkyu53g3
pS+Xb8rqZz7LfAvEF87NaIyiiNE96Fq6+TRJXb1Vey0SGNM6Li+kcOdrRSgsTPn/jsq/naobPLU2
taUtTtJVvv6VUnyQhq1ZQd3O8cAy/RIWVKb7y7+/7qTP+vBETjSs4aZblBIaj2zoc3IXuugtjZ9x
Gw4xMvMC+1wNoRfiuHd/0hTZmDUBiiNl5EamF5mtLWWBHYhq8+u4uZDExWz5MJVdlsILdId4H+79
LRsVZHuBKVsyv1OwSwBvhhuRI2Xf/4OjW4hlVrqwwqmlejbrsMK4coPgp0++Vp1st9Vz0/1O22/R
9EPwAVfzNwuBDHgWAkmo9yY4jlkRhWzgHXCWmPM4FoyU5ctlWasYthDFOXE/U9J0mvDYi7utL+3y
4qoVxVai+8VHcVgeXaFZEcHVBHfHFnxhcuVrsP8n7okeRIlwkUocLLdd1+Np0sK71t3jBHJb0s8/
M7/cXD454TXjYEOurNKQ/ZldM2WD5PGG8aWNjrppt8GNqHd7NQA6f6cPvdSG7oN+AZlj8PXcWQE5
DBOYy6fJU7TmNiafSngtxHE+3JLBQ6zNqKbX3daEsVfErcbXywco+E78tF4rjVkuKyl1rem2w15b
I7Eb4XYFgQfh121j1idKZYK7qzzoGGbKPNbMOW/TH4zYW9vlWyJAX5FADix8xHbYAA9nAm9lN7Q+
VJ1xf/ng1tMli6/D40NgjnWqwPLQxPZsvMieYkff6NfgxDZT5176naJDLz5JqDEI4vAVHjaErgvR
HF60QVeNJLeQjneVTXU/7hlJ7fAVkHz0ryI3PYkY9NfPk5i6qYHtw+BbHqvaIkUbz507gsnIxgbZ
H5lwVc+6BzvL4BCjK8ssmUMo5QezF/bbAaPv0vAN3IOi41vNrWlnSRxmRHIt10MdYjHaA9Xt7JrN
foANN7GHV/iuTXIjAl+BanzIXyrwxBKBqVTSUQ32razZBrVDUVJo3UX+0YtvY8NrxprRq43J2w0j
gOl3NRZhqDuRNv+CuWc56nvPqI4W9owUcFdTvOvdYMcCAMmZqYtFv1hCsBWtMBFYH9/AFsx+C5I5
JNRK/0YFO58qHO5cR8GzRhxeGCrtjLKDfUf+F5M8VMaTVH+7jBciG+DgIqCtpDU+jM5PtXGj1GQ4
WdNg2cmMnsawikX9a+v5cQ3ryfBMwDI8jdOpMfq2KUOUBlkGWXWoE3loxs67DVqzWGdjeZh2UwYm
FUGDy7qiZ7mcopFZJaU86sjLJ+j9LrZZZ2xCem34otHf9ZBGlw0iE3Qb4X/e22Gl0baJLfWf92ew
o1iqBfI8rwWPLTb9PoiGTFaNZCGOA6iYhHPTytnggjKofSZ+0N5huZguYRdlF4uazlbYF4DxZ2lv
Yfgi/FSzugsbDcoxPg7ZS91588Y/7EYn+UZxfFvR8Kr+VHJiIZXTsanNcgQfLPoEy2c1CMBwq9pW
9J/bzN+pxj+NsJ1PxS5qHGRIY7uZDzkpbH0QNEEJvhafuk4ka25p2vUuiDBPgzRuowmdtonImaxi
0/nAeB6suszN0O9RT+gryUONfFORwrmMHCJTeEtNLExhkgNVnuMEjXUvvZvdd6fAmzBphOmi5LZw
ZTtwrdIuse7ostzVaHehGneRQROAmTeZdXWlv0EapBuYaCrRjCR97RQi8MmiY2SgslDRH+fZQnwB
9eLSLelDLQnRgnmlDw/IhTocWkyTqqF8l54vVLjRr7vN20vBFfFhrYLgQhh3j3Q/iccUrbxuNVu1
HYKIi0jJzi+aXZCKmm5Fsrhwxo+nRK409HJJSJjM16H0Iuc3UeVdtoZ1r39WiX/80LjW2iJ4Q9s0
9JprZSc5ZexYk6NtwNgZC7FIoBe/IaXXS0WXJZwh5uznsnLkrHHlfjtJqsDQ3y7pBdPgH0F1n5Iu
IXXv5kdFsVkx2XQGjC8St9ga3nyYwAynudKJhTka5llVt30SBTnMIi79DVxahQZDE3R4U7i0+K0F
Ow1PvgBd2vt2vvG1SAApAnAk7Dourps1D8GoKLgLbXTf+M91cJeKlhO+AewlhTj4KCw5bbRU+icB
1u+jw9B7NMegf3Kw7iPMDmLmZhs/tRsZ/DfK4EyG3f0QYZhIUQ5X+iKuqhBLAlzFvBnIIcx/htHu
UxcDI+uUgPDG5HtgKrVUrChHQozchNhMgv3YoWs42M4rbXUH064Ca12H5T/i+M2BEkHbQzhMwDHl
i4/VVP0QOVKMBfdfc/qfx4uYoz6L4gJ9GowdMUyYCTZo2iNodcqNNiouNQXtX+vof5bD2b4xylES
YI7blY2XEHvNPrE4/b0inL3HsTQ3TYtm3naD3m7PZ9xq5Kr+gSEwt/ZqDN5kbnGLnYFPnwuozqpx
tyAfUhTMKkThI5amR8+S6RrCSta6ZzvL4IxcjqdONf2YwRebEIywdjHaMgL9aiOLly6yrNPHe32W
xvlRZYwDMGoiGulTB9vnIIweJzycWROdaMZaZBicG60jAKKRF3jRTvWx7619H9UCKFzH3bM6nPeM
Cgv/6UwdXSNXXV4FHnaNxk7ZTdZ26rJhT7oiieyi10Q1pcvaWR/4R33F6osMjnsOvw9lZidE1F+9
3rL05wZbMpdCRDqvlWPM+7xNmrF2QCmwS4zE91v/XtQosI61/3eSlsyhRQCbiOs5x4QgvapGTABg
XCYWbmdbjwrOUjisaANsIIisFtN5TbEdrRavh+oxiCd3LDQBLK0/oRenx8HGFBJ1mEfke5Ubtocz
21XOvLO81/mQ3GZuecodUWpPdIYcXFCVzGPI2pPSpj5GqXJFR/lgftL/nw+RQ4wwybvYyNCVUCh3
WfxDMp1EuDpHpAqHE2Urt6MedNQ1KvD9ZKiSpjIqRCkIJacXbcNYLH3vv/N0LoHekjnAkNSgsgJs
yERv97G3HgtjV32qsq6j3o3mAZliVOh97ETrFiuBfJxdUsw/w3lw2hhrUkK/ci/HFevnd5bDGbpR
q2UeJggr+vhoFIeuuEnH7WUR/2LgZxmcgZMiR5UmAgLVL+Q1vzUPbGTfdPUT+d3+Jk7m5pjGviyT
/eRH93EWyVm4Vels4wEe/5NyiudTINrZ9S+v5bMAzrYbLCylqQWP229k8DmCeF31skN/pf1sJ5tx
VkzHdhsjefLjsmKr34sqyEWBjY5V59/bBZprs9yqB8yXJ19rdafX15mo9ioSwfmqrKZ9TCKE1EqD
VknfKwY0GgSilMYqwp4V4SuFcp+kIbLIkFJJLsF6hmo7pjg6tLD/1Ymp3GVlWaCSMOdkqo9goHP7
cJ8Xn0LUhTbcmWH5vJr6BrIYOjnW0WBT6TRj4OmvNOHfxmU/+gWZWhwZTexyuJ6Un3Xw5bKM1Ytz
VoR/Dic1QhVDRooklE6pcVf/9ylUQOfi9zlc60DK5ZcNDsrQWq/z570ZVpvLKqznEBYyOExrfC0L
hy7v3aJPbT2/SrE7YLxpECSYlW73/nOjz3aT/zb1nVoKwE5wefg3Lx2MZpgayO661DaTwE2UV1PE
E7oaTS4U5NCtamRZi6yBunXcoSHdRK4sNdVtn4xbWe+mW32usUkujwNBFCu4s4QDvSTuIpVkrGMu
OBX0tqd3hfxQyU+Xv5/oCDmX3paZNGLOH9idXxejF5V3lpDBnv3GB/+wOEEOFEpLabsEZWnwR3VO
i/pmuQldUnqW03o5ykvlXXcFlgSHCN66DAcuyeVwopDlPJwTishr3+4V0CnpW5ag+FQR4ayexrpO
FpkXtBypHYnxpCahbRRfgtYZxvvLX2ndq2MGm7HZozBicp6obdQgHWIddZEDKuB24lUVRhU6yWY9
OuFuPiWu7/Qidob1AzxL5UxfS5s5lrSqd60wszHK+kVNygOGuoAniPg02VP7fBtKjeBar8PiWSxn
+VY3RlNR9tQtZ92VTGyfRWh2+UBFIjizLymKqlYHk6zD3rFiGKQRCmYG1kv61LAUJFxUBTwN7+2i
kEupBKss+NB/nzAu5jTY0IpCHSPaJs8TMmSiFon1OGkhkTP4qCwDqQrx8NVbJy/Qt655BYQaWHvW
Ovg3RQLBByGJtG9FprKKIwa0pBiyB1Ezp2yVpUOUmvhOct66RM/smcr2rA8Cr7wKxgsxnIZqpEV6
MGHQSu/tsLmp0p01RHZePuRlACIHUXu0QCu+pRD1VtIabBZTTc1uh1mraFuqTeApXVUK4H699HlW
jS+h5WM0+laDxwHmt93GHn4xHlVjq25iO7tJt6Is1qp7MTSgiWKBgMHkYoNebnozT1GBN2LlpFfT
XdI2JRiirE2fdQLd1o/xLIvDkZFkdd/JmNMcyLT1p+7U+JHTyLXgUq/C1UIlDjeiYOhMkgEk/fGp
UwJH0g6GhC563IRyO/iG06rkLzXjcMQK+1AKEgTWI3mOLcm21INMRJU00fFxdwvdBHGFfWOdG3TE
66TajttqNwnXpaxiIrMHUzFAocvTWOR6BMb8AnMHmlYeR6s5dnIi+EKrmpg62GpAiUEUizOEtMY4
iF+gY9GIn7q5cdOqs1XymTLxQgiHEUiEtOHUTb1LqWkXkDClmaPPL5/wIH+kYHn8e3THGuHKbzU0
AE3ybqQHPxG4j9X7ufh9Ls0XVGqflhI6BZV2S+ajLIVOWD/TThNY8Hrz70IQBwQW+F8wWIqEgbYF
w4vT3Rd32WiDviqwQfri0hcZWyEq00aHcyYL4Hw9rlkIJ+9Pse/7spdmxE5YGog8/owZzNiNfkUg
qxiOrRN74v24l21Qldk1WIRrJsbfUNxnKVr13sezsa5vlfBT1biFXpyhj7UVj/GER0OTB9QLscT4
kYRNv8dqzXF/2RBXo+uFKA716ERBnyahHoZ2cVvB0zvVqWeazX1haE++1j1dFrfupxbyOMgbZinu
Yg2jav0GkfzXZtvv1H1yTPbhrn+iga0I9BN9Lw79wipQOslHI1fjPzTFsQ1OQ/Io0InZ+IeXwkIn
DjLmeSBWb8AM2diLgp3gxbbdoaMPTZ/SXtTXrwo04tcA9I1k5WoPgjDltd5Lm3g/eBby+PNO8+KN
cd072MaL3bvTFfh8t8a33gPRMnZUiRKr64wx4D9S30iLsJL3/U2QkrpLcpb2bLz2a+OBu27fbbMt
tnnvQlfbN66FTt5/qkCifc3rR3AWzRlt15jpUHaICMZm3PSWamtacsypKImznp2wFIuqMjUtEEC9
V9Hq2qHKMsxMNR49MO6W8Qc5yZvcC26Szw0GLoRx5zk1jd5nBt6bpD7FymMpotRgVvjBShe/zx2a
XBPsagyhjLbFlOOW7tlGWVncDCqSw93wCl27shKjr3Hazq/ZPQiSGEewdT8eIPo2f+6OOiZCFC/Z
pCfRYtX18tZCSe66twSM4zGCU9c8sYn8Zlucom22b69DId3yuuuzwJxgYvwKz2rOOhTs8p57H1bI
1nk3W//AtuZiY+CD4qh4JkWbwJFtSdgFs2r82EZMNBkdBpRnq0lULSgrttcxkYejP6Qg+qFHrWoF
nl0khjOXnOg1IRTAGTb7bjyE6nbud5eBUySCsxQqS3qoE7CoV9pGKndl8qKjw/CyjH+xiPNxcRaB
V0pX9DHefCm+Epomv7S7YE9t1Ju2Rv6XZ8Y5AqnsSx1b9RCglo/ldDT9w/gpQrrz1+dJa8pGD9Sq
gf+Mw6uxvTbHq1j6dfnI2Jf9CBR/ToznqZkDSRv8DkVOSX1OLC9rZXvMt6P/l6fFzxDgyW+WfYbS
Js0aWxu3Vdo7cSPib1kFccLY7yzLknWZLyqo+iDJMyn/oStnc4TBL4qJ3rcpwlsRAK12ji2lcSag
1FlZIK/F4mHlpsT4P1hdXMYslDjtVe+0WNqDgQYsFWVjf82u2IlD1NUYa/E38MWHfKStWqs9owpB
lHDUf7AW6NGp9vMJvaGbz8yCEHSUg4GR4PHHL+ro83DKIgOzNWUc3040v54j4S5Odkt5m1zKYFCy
CLtDOnRqnmLYdnyp98ZVCcZKp87s8ou/A0LBjVmPE4jM44NxO91fvg5rKLUUzQFh05apWluYJ87S
h7DY6+ZDLGqrWhXB9nEg3afKCj8ONbZaI4OKWneTxkLqTUObieS0PhG8n9cuNjmL0bjnklUUuAaK
jx5UWjp03OuYrdHTfV0JJhtWMXcpiHskdUUaqVWNgFjbBjtcuLsqxvg3Fld5WWhbIrXYr32wjYVa
nG3IYT3JDWvYIeWNnjwY/f4TBrD4fc4A1MYH+3mPNB4ZQzutRjuzDvJkCXzH+q1diOG8oToNoFTL
UTLsDnPq0AMbommv5m3zor1gy5eYdHqtb2v5lTjPGBVtqJsTAsI0HXeFQlAdL2M7DDE7ho0wjYVS
QRZfaUbwyw/Vu7ZrvMvnKjJHDir1PiJjM3Rgh5oyr61vlGlfdYMdaqL69boLOB+tzmVbsjgraF3B
QuKjDMKSfBPegPnF0zblQRyfCdTiE2FBWRj1wMyxwwNeaeVdYRq3Vplem6VwRysLMS+Yvs6FoF2a
dZGW4KKlx3pf3/S71+xY7dn+yO5KlPIVXDOdQw9wkGWpgm2H7hyYvkdCOXoa/SoSpN9Wo+qFVeoc
doxFZpBkwm0bnOS68cp9cpWz1bP7yo2/g0P6mGGWXEx2JYDgD69ZMmVmxN7wsn8tlaMdp2gtFPU3
iI6QR5JW6jp/QL43bPP7qg9+ZVTZXr5U63pQOBE8zU39rcizcJR+nUuBkYPgSImOVHd17UURERav
pt0I1qv+rwyVUyNouxoFRfA6Gw/00DjZN7Sm3xpoiB9eqsdsM3zB9InuXtbrX+DxLJRDi0wfcaks
9LQ2HjaXHrHezLOuc+y4GWDv0Y1oHfH6p/ojjo+hCoye0lzBBEA0Dl5uFfspMp8uq/RW//l4e88y
uCRtjIVtQaPBCZMH7UBcbNMFe0i6oZIdnUAfUuORUjpY6mHXtrrzHWHVbR2pzvI59DAxT4ZyGGpG
VN7n/ldr/k4xyKCIptZFn44Pb/SknueREUSwLBGeyVjG0tvqA2PyqLfBg2jpsuAK8H0djVZPTZDh
XR7q5TbTxl1k+ZiqnL3Ln0+oFvs7FletDgwF3SPwXzE4L7Dz8cZ3LUe/Uxw0jz+AoEQQhoi+Fnfr
2qBQ6lpCOT0ITlq5kSoKBuZtqCn2Zb1YnHHJKrk4pAvjSu9l9JRNshxtQkvBJDQ4FeyktEAFDX6i
657U4eay0HUXTVDUwaSwLoOE6f1hFmOY9RbIbAD7rD8vwhqk4PQP2wse6p+piZGFNO4skVcp+6Dq
kfUGFWuPxsM0m55rXzRmILJELsIaVSnNUTFAB4T/OP1sZa82BCw5IgkcKk5RGI05QTrAJ3dV8RRO
J0P6O4/CN6jUZduPbYLXZEIeQwxaj9aVLlyCJdBD46DQoK0mWWUHlzI+hHRr6P9D2nc0x40s3f4i
RMAUTG3h2tKLpKgNQqI08N7j179TnO9OgyXcrnc1i1kphtmFysxKe87XOXu4rmIC++HHdEsjVCGD
3XkwOEH8lVSYfklL8KiKmvGiw3CRUqbncTyxPbXBPHS9Z07fxkFgLyIRXJREGsAyGIqK0pl2lMK3
Qf6OTpHoyWVh8RVPQNiPWDm40jCDisAu3cAMbrMYFFO56lpKtTPyxi/ZPDowHwZp9mSkLgIv9DGw
cE04Z6J1IRdFBfwnNIraI0NOT/F4sHwS0eAud0zHeho1uzzLLtp8Tw2xRfhCok/M+cFgahIpbjqY
ll6hg0ltSS3ttBC5223Pd4mm+EEfczamsS1Q2uhc9cjWdZCeuMrt7Bt+I1wqFIQ1hPMXgWSlvUZN
JCfhV1XB6oeIJUF0HD7XAmZ3YHUR2lPMkcf71mE7ksqD7Je+5Irwdzbhz1ahKJ9sqWqfxpaKS0oO
7S0jaSqAp1XtgltR9sM+zBV15DOtdElDaU7ZpDWWWCItZ0BrUX6Uh9dM8/W4xOze83V/JdA/Pt8K
W7XV6oy1MpQvef8mTydJEoQUm0Nm68/HuRGlaooBUBcYiLLx3n9nHUT5zcBCxvTI9E/eEypyKgIN
5B96FRUozLZBA5t3SoC3qZ26V6tzmgzw/ohzT90OIDn/7gnTOV8ia1RrirgFTuUMQD4MlVfgiUq/
X78vUTjPU88mOjp4ZoSHMjtovvkVAb2vAnYa7J/kafZ7n9W/1FftILnUrVxZ2Olgz8o1FeWiDaUG
3JuRIx7NM3sBRaayByPh1xSA1IuHDnBoi2xCpKGcM6nA7bNM1MKaYfxc9bd1jyO3mUBhBEJ4to5Z
y8wRw6K9S/vI1cu9VKI4NggAKLZjAwCjUEunhsW3PKZMMvu4BFssum7NHZ1yyQGkAfFbdTTv+0Gb
BbHIf/Fb/wjkEWyCHuBXI+CZMfVbtl8rxKOHJjIAE7zI1o/UUjVfmdPZWyY9sWdQ2bpms4ie2A1L
BPsXoZrO+I0MPo3vF222ploaQVvZFxh/xKLoGAqMYsvDfBLC6YikZWAeomC37vzi0La2th9OYAQA
XvnLR5s0tTOnLf93nVkL5df3SxXl5wGTXO5YvS+1Z5KTJaJp23rnPsnggjx1aMKZ6gDnnzH0kbwx
dKXBKezssb4T1xS3KuqfpLG7XIdipGrjUsUQ1RJiGg1N5n5fyPtQ2lvhF0oCx7KwJlG+ZyK8bBbk
cD7lk1xmnSu5wI9sWmuJgHnYmk60/LUATXh+NLoZA5iP1/3nVlnpkyzOS6e0KzFwnyGmbZK7paRn
gD07qTUf28JwEsXckQD4ktl3GsnvutVQe4nbzIbT8+ocg9HQKsEP2nCon34QFwFOxdKhvIofNPgW
WGxlD62Mb5IzMYCLzLPKP2ntQ6ClmQqG9BWZnwpM+zFOMgB1uoN6Niv03L/MmaC+uuFOP4lQPl8o
PjFYDHuQ5A0zxVz3W92AoaNuBNH7VhX3kxj1s5isb4PeQCscQa3if7COuCEbJk9KtF5HVz0zkBpd
d5SfQjVif/p3lb18RM4wLTrTqKhxQtb9XDB6EnrdqQWsy0cAKlDabR96EcbZZThkpALtIB6O+GDl
x1L/E3hyYoHfTjZVE9URg3vVpYoEuq4AKrF3GOBTCqjEdBf4BMWzzAt9UUS9eaCVOM5fl0uX5DQd
0VRdzO9hWZ2UIc8FhrXpVC4y+BmGcVZkqVjw8MzGvUGOwWDZcqo7LYgae2G8uanwK2GcwleBFWuR
qndu3tizE+w0aETkUk/9WWCjh6EyS4fyx3XPIfiI/GRDFyadYiUo7HYGrcd91elq54bNUIoarSJB
nK6jJW7NM6NLY5ButYfVDZ+hWHTYZkB3q9npo5AVhOnbb+Zl6CpB0ICGtca9CJayoL0lIcqN23Ok
31nW7dDehCD1i+bvcy3qcG3f3kUa9ybkoA0dW4mB1A6xN0zhS2K9tuMfQIPBxi5SOEc/q5gmzxjc
D6m/59WXUj/08ZfrKrGFDvpJBmfHrV4obcK4cLKD7psn0CbYWWFbB+Os7RjqLkG2pRcOOWHn4PW6
7O2PaGG1B9saWDVjWrR6xLNeUkD/08FJZfvOeg3QL+l/XRfB3MLvWnERwd1T0rYTAiJoRSePX5qk
8ZTO3OUqQFSw59Ub6v0sJ3c0VEUPzbYBXORyN5cbxtBJacUwQsE/QOgR3nh//WjbkZ5xkcHdXFkt
UgtCBfagMNzECKO2DM0+P2jeLERT2TavizDO/3ZD1ugACseoZEacqqoddb5VstvBShypu6OiJUfR
4fhp4jwJsLgzo4A8+f0LMNYyN3DL9xBogk7mVTtFVHnfyLRgBv+c7yPQXemi3LWBYtXQRaK86fmD
kt7IBeLmTlSD3crGPwniIhBziY1I6ZEDMIy8cK/sg7dxtBnqeoOhCiiMDaS8PdVsspfc6LkUaI3g
Hj+aR6tzGo0ypUqBc1YUs17dTo1/dlVjx8t9PD+pw/2/01Eea2CMMaccLsgPmI6Ge22f7ugN2mtO
7Pa2CIRnqzYLggdVUXREJIA24N6ANjajYKFGh4YefKZTuMEBvHJueKOfmye7eR2cyfOG2+5X9y2p
7ent+mE33dlKOudrOsBrRd0QTq4ZPurNU1P8NHpRMWUzRFnJ4GxeKgkd8CigXdk9V+YuU0pHK2Kb
5DdJJJoKEMniTN5q5qYLIqQZUnvs+zsLdMx1e6wHp68lQeS1aX2XY/HIZOPQgsFuwLG6brdIbjc/
pvQQ9wJtFByIZ9SJSaBZtIAySov+pSaaU4KdOayhCQrqbqbx9bo+iA7FaePYz3mALSC4sFS663r6
HFfKK4Y57H6OBO227Tx89QE53cOqDKA+2lFHSlgdKh9ofMe/l2JnO/qTTG0linvaqGlIYdaiLzBU
rTMEwU0YTo4iKQIxoq/HabppLGVjdtjkHLoceyRmekqIfK9amU/1WaB+m6/16kicplNsO2pJwnyy
9S2U7uREEGSx//+3KOTy93lYbbnRlSKvoXgx6fxcNp0xUl2ltHZ1AKTIYHkMZt2twtS7roDbx8IG
jKIYpopk8HN8lfYpCHwUqQOa9708AdZQAKC8bU+Xv89dEUaiqjqSkAKG/bjrF0u31Wa5xyrk2TJk
36wL9/p5th3sRR53TVbTJKHcom3d6e8ydtww/b2Q1+syttXOoqi1EgXrnJwhhe2QYZQYeaaUoXcy
HMlUOEp6kEWskNtnucjh7mbsk0LWJIT2amC+SdJwmpkvMkW0E6LjcFfU6Ho81hq6lQvpTprZPUiB
/lCp0ommRiuwIpEs7npyiVBMC+N6xuWGWvtioE4ZY03fsq9f0XZsaP7z7fj99bouC6qHERvFm1zZ
w/rTyfQmhy1AAQdI8Ghsl/9W0rhE3SjDDGvXrHFYfaTp4Knd1UDO7OwUs3/locfO1R9gTyGQuZyQ
CxLrsF2iJcRMAFX+SorG1pL/vbHwSQCXoLdgFdB0Jcbbbh4s8xwMlW0mL7MI4UOg5Twg9JiHpT5X
qANo2nJXB9SXB+tcV6KW+Laju3wu9jNWQa2mY/8aFUoMSWrKXarX98sweteVTqDcfFNCIzHAmVQQ
QNK29ufsXhpBioyCdyM9Xhe0nZCv7p7zDFKUzmXdInUELNgjOhJH4oVH5Ta+ISBVNT22HaeeqCsL
sRNEl8X5iq5qI9mQ8Uo1Rv0TIOTPJMgB95juBAdkyvvba2ihtaMB7J/qfJnNSEpjGVjanxzivfwB
CDE57bm8r4CWI2Is2loHJdZFGt/RylQ9JEqKraGkd4wHNEBPw1mxE1fytJvlaH2VDxrY0MCyiF6k
ogtc4uYnXQlnirtSzFQKY7UxEddOy6uimnbZfAHSoEDIdtqzksKrP9ZdIyzfYmD928e8JmptkWsc
QDHkxcDaqFHabg/qPtsp9yEG9kWA0KJDck+mSYG60bHSbCwXNlHwiv2oQ4EX3jS/1RE5o2DMEWlp
xDC/rL0rZ+q1cehKcnLsYknAei06DmcGU6cF3ZijZDTI9zN4hdWjmfxLEdxLSTOQZzc6ihv9Et1Y
RvBSYa68rheRpcnXLY2yf1+pXzDKRBtajFFEh+HMlqDDs35Elc21BM8J+/xXTJqHeu5GdQaIJnwW
yZV9Vx4sAMRC5S3lJbByQRS43bq96MJv+61JC+gtiq83+MkXahcgbNyDEtNyjYy1cGzZPIaoLlz3
WgIFpNyDWUV9qphdiZnkdn7JNfpFwQxFZMp2M6SCzGfzNVudj3caTZY2KsPoA6QreqqBm8S1wGVs
3xfm8AE8apmUH2sEK16bkmkGrlGkgt7nR0t/Ya0WXD+3ield/3Dbp7mI4pyTlKuZ2hEUDpfiRl7u
Sfh2/e9vX8zl7/PmChNSLYp+90jnH9MwflGNYTcgwg2nVrQZurVFicfkIowz3EhriCSzDUbrZgDH
nm5nh9kDuAc8rfWNvltHtlFJbPDJEzRwyJ20G5/+P7ru2y/oPz+Dn2XrLLmaMKbBBtdNzTH9eke9
OLbBaqQCUyFzRNujgm/MT7NNxMwygDOjpkY908I4ebpf4p8FoQIjE+gKP8w2Ty1pC4JzAWrnK5Hm
B9TvBeq4nTxcrpAfXwvMFDzbFP0OYLMcCnc5qbrT2bOv4f3/GGoRnEkokDNnw8yCHv2P7u9ZNg9g
i8d01wGFQ3WrZ1HisF1eXh2PM7dqauKommFurMGtPozecB4O5IhBBd9kZAYl1h31m9lXz4kXA6bw
cN0ambX9/hBcNJNp0urFGZpMTSITMWSRlP5Up7tyzM9aVrqWJD1gTNGLZ4w2X5cp0k4uNphYQzCP
ie6qtamfkx6YdzHpqYPpntIBHhiQTq8LZN/w90NSxuSE6SREsZ8PGRghyAZMJNVtFtm65GYFngIR
W4NIiPpZCDjSwqodsFaRdZFXjdguA9OGPmaiGIE9XNcOw90YDeqcRBMeNivUT1Kifa1n627O9YNZ
AiCJovQ2aXdKXrsjSXdFiw2+QfWDxhS0jLcV5/JNuUu01LZt2hgDPRO27WNlAWFqY9PiVola28x+
DeXj9TvcVpqLPP7ZqDAQHCko1gfJ0Up3lgzeCITLnSrQla1tHDwZF0HckzEGNIrH6mPNX/MXBOUY
fnwf/cBW7fQOAYuoQ/BfsoF/BPLVkaisgqC3EPShL5B+r9Axc8cb1WPoNzGgSRePAGXNrg8GyLng
+m4kVxc4gf/i8i4/gTOQeun0GJs68AJnxSfetF92hg24HzsFu/afRWYXYZyhxIEi10NZoApZ/tDl
56o7T/MOtSjBRQrs8SM0WHm2vB3CZuxg9FH1oAfPhV7ZI3m+rpTb79/lKNxTEWVzh5tbYATtDbGe
y/aP8o7L32dnXJ3BQrXWnEFF4BYFtbvm3NbHoI4EsSVT6N8cClVNDQjjBjFMTojcdZEcWKiXgSBg
tps0Kj00/007GLsE/IHqe2U2pZfNkuSUmRL+9QefcCWds2srp0FmRgghSEfvhra9rc0/gM8kMOj/
HNDiLLqhhWWWoNZzJ2s3Djc0PWaiVdZNRbiI4BM3Y1HNLjcRpFjacNMAUNsGec/D9S+1nUethHBW
GqTzqAQKLqr1QAzsxp50a8FFpIf+gLFspxRCMG363JVAzlLrNpeUHJCjbkYerfAgJa0doiDRCpJR
gQLyqVooVYoxzxCTACCZAUqNPlZWdqLhfeH346y1mVTDyjKU8Iv30YnugUr73EsHYFo7g6c7qdt2
ttr71y9t27uvviFnXYOlhbUBlO6PaJIAfTc+difDSR/SGyC5AFMNdB/29KAdC2/cy7kdiaZPmYAr
5k3ZJa98yEi1hIBTF9l3s5+XnRLcNyIsoY/hjmsyuGCAZqoxK6jqflQIFRsb1Z6+UzwxKJhIIzlv
EY9TBSoELG9r0fMku4UOOp10N6qCB1HbjG5Wt8a5jIpkBeCREBaHL/WLftccUtt8Go8YE5ZOfy+W
6tghQ/3aa+4YQG70okJr2W6SZffv5SF4kjBbWR5af/7KoOvEZF3Xv4TJj/gucpBhzhO9vE66y3vd
mZTCjfPa7lNR7WE7OvjnY5g81c8MfuZFYSrM/A5xMHm/L07/x4TuikYehdI4p6Ob2lJaM2ZC1IcF
bMPp0XKnB6ZNKThDRI2I667HlLkqUZyOYdrXWHVRplu1yHcDMWxT+dEtN3n0Y+5rO1RFGd9/OaCB
Fq+MF1fm9/QipQSU7qKhnH4ePTbSXDrGffICHCkEW6IddpE0vvSgGEG9LAH9m6eJsb2yuaX4oGLw
vD+JMCW3xxoQHfzf2fjCA1VrZZFiVtzB0h4b6FmAysnwKzGTKLDR7Sf3IorTk6WLANY4IgFRqv0s
+4EuSHC2M/PVWTjd6AF7O6ZyDgtzGdgLGK4UjxyCyA53mJ9wQif3i2fLaT1pjx2sREjwJjog91z1
RpzSmhXicuqR6J0KEc1EArinqdCKOS9VHZWVWcWY9nC0JhG2wbZ9XS6Je3zkQAOgOME3ZAu3Ghiu
Rp+NE4ueduFdcQ/QrM2g2mQFNrZ/GO8zP8d8tnIab8oUDJvBXvY7J7+bX60TVjzpQZTSbH9JCuYm
cCJgDoGr2xvV1MWNhH2LsghtQ/lVzYKsf9vbXwRwumi2pACZHEa71FF39LDwaAzftIT23AT/O+Iz
ouWLKE7tzCjpLEPDuFDQDk+kj34akW2QZ7V9vR4ZbcclFzmc9uGHL0Y6mphnn56b/tYCbUU7/vx3
Mjj1CyYSJ6qMLlSVPMd0svsYjBV/cA4KP45RNN2kpsmpXg8+ozoFwypmhUY3H1I7LGQfjCmCdHZL
xVZi+JEkGlkzyAWQYQA9bqa/qunL9U+1GR2vBXD3Xs5ZpzQpsqTB1/z6mPjDqTrlZ9DK250jvVF3
Eijalm9YC+QUQG+icQhN6LQ1Y6MVHIhtfN8k7+NdpeyAvZaGonHCLY1bC+S0IczbDhjEweiichWc
TJIqvmVV+m1kEsu9/jXZpfMB8VoUpxT5ECFjxxy7G6Z7iS11k5dAMu3cAuGGCAJ+c0dqLYwLilVd
C1uLAF5hdKpzXXjpPj4O9nhPb6aH9DB5AThIZeAcuSLAxi2vtBbMbniVWmhTGC21hFAtS1vw4iW2
EWEdawIjjKgQshlYUNkA8wzVwAzAdxqqLJzH0UTuK+/Y6s20Z9F16LAJBNE28vbdXURxvjavMEYb
FTiV1Cp2Hn9Jh7tAAdMb3XWYBb2uJ9tf8CKLM7pBsRqyaHBQgwZ2lHKxNflBL/8K0q/X5XyMu/yu
kBdBnLFNbRn2NEdCE7/03uIOP7uDdKf5amqrvz4Wwb4QWztqXvAjP1u2/lfxqLrDLvVbTKU613/L
Zra4vkvODru4DdTKxJgj6KvOBZ7qZVcfyF58k+zr/X5oCuobALZiLYc7dGAos4y5LFRlluSQNroz
xKKId/sCLyK4sxSGRAqSQlnG9p2kWEms30j7y9D217/Ztk5exHD+hIw0KRZwtLmT/CTHmq01i1tM
76Nk+Vrb+deFbeYMVL5I4xwKEMRzvWpRkPlPoSn4qWPihm0WtSdFMCmy7ZUvwjgn0oxtLeU63h29
DhNb6ZK7oFAPXS4JTE10Kh6JLeuMel5S5CZ9gyCRIW0Pe0BS6UCpyDCHKEotBcqncdW6ph2qSRox
NZWSp6lw5fxw/ZYE303j8h9gk5tFW6IPNFg/iv52Uh7G5f3fieA8YdJno9r2OAKy4qH7FUpu03+5
LkJ4K5wHtCjRh4BtEjDHxLAmYmyxobvrIOgAmdh1aQJr5XcOi8WwpjmbUNZRQzcvcjugR0J/NIsI
KVQkiHMLY4H+ZjojOZXa0U60Q7Z49fBWTqLm0bYvBdAvAdgERd+Ku6IRni0b8kF3a7N1NGU5YQ82
lL93RPHjsrC7PLiZSfjdkAVfclP7VnI51zqnk5bHOZo4Br2XF5jt89jsrl/WdkS6ksF/RCvVpalg
Y8NHIACdUs8YPPVNPmCJE1XTUvWsRxFG83YstZLJO1rkd91goJLZuYuPbSA2dJCCnZmBD7W127pg
TcNCG03sP6oL0ZVozusSosvpVMDrZgfFl9mUitvt1bv2kLryScQWuG13qNNYqqVrmsrXhSLNAllp
ivbYBP4U9dcCu+swr1rZw2Oxq39cv8pNc1gJ43whXWiP+VTkerFu2cAXy1XDNlBGUQT9so/55N9e
/JUgzinWozTmtWX8XQdgNZvQA7RY7cSnesfqAIOnATJkcQx/P+8HglJAdFO51w+7+VavfgNnkgS/
oFw0hAThstdi7L77yDxV/XHRBX2TzaoHcA5BHGFQAy6AKzuo8URaxWAD/E4wA+m59+rbFqdNd4y5
SHOW4+yO9383GZJvoqLLpgtYSeculcTAyiYJ9LVfdo1+7Ed/KgRrUiIR3HUawTzPKmid3Y78LOtv
s3xLCkFktSmCgM8SyQWIMCj3/hAzluQBRF1ugVG0ckTjIktfNGIKNHNTKVZiOH8Zkq4PacuQzOfJ
KanXNKZdZZ46+apopEd0Is6PDKOqRfoInHlCb435WKsvpnDmnenwb3a2Og4ftEnGBC5CpJzyrjrE
J2Vf/Ah3MdiXEtgV+LlEmKXsFv67vN9ozvIoIGPcUAzX5NZN1/R+il2262a77RH/ORPg8z9ns0bQ
tkB1QuGr9RhyqL4vndxRn+pDcQx90ZbK5iXpAD6wkJjoKuU+4FClpaS2sg4kMdONjN5BvcAJk8q7
fqjrYjT+TIsZpZ0C1ApXy8P8NOhj6Zltq3hhX3RP/04UZ6tLHldTQkHCUqqHMvxJ82MA+IjrMrZD
gn8+G4pun++oMfMmNSosB5h39XdwvKQeIDicNLbD+GNAr7kxQps8Xpe6+XqthHIuIpUImStAbruq
ssur57kGr3h9HKNGcFlbxKmEGoji8J8pEx5fIZGmRiurGlneHWBGbvtdcqcArtnufcUBVcAHD9C4
r0UFj+2vupLLtGhVx0nlMKvAzsmq9N0hvWWAc0pugzBb91gknnjSaINq9/pX3ba3lVQuvNOUCNhM
2I6GvSECASaSkdidrXzUArIb5e26uK1GPPCAQXWEk1Cq8Y4e6wj9qKgjDvkQ37LQQPYK1zosJ8lb
9vKBBXjT0TxON3XgwuKFuceGKeqybhrAOrFkvNbcY13NNUnAhde5gXQ/JkAcpT+waiUwkA0/+UkI
bx+6mcbtyHqLxvywSPU+CGVRWM7+BueL1zL4yNEKy2LsF2DcDf5wjpzqKXLnBDpqfWXzYtQNhZ6Z
fZprErmgXGItlzFJcKpOd400vZ9o7ADT1Y+ApqqCp0C7NefYmbRK0AMU3JnOPaURCa1cLRHKDfK5
Mh/M8hdpRAOHgivTuZdgUdPICCJ04SoAIFqdtWtDkYFvOLD1jfFxYpEkphwyrkRjlOyx8Mo6cDA5
MIpaISI53AuaSGNTyTkiwsLsd1oQPYwmEDl7tX3KlyQQqPpWSfjTqdTPXgv4H20y1UgqWi/cA3MQ
iBzKo7Zj/cVJNESz5SI/CeMMa0xKkkV5hBml84T+SO6Fnglo8Qr0jHRX+vOraGt/a431k0Tu1Smt
IEgqA2HcfJSdOLT1U3RHnb8HUZcj8VM3ehCRFYgukHsITKwEZ2qA8RojTLEd9oWQ6ElqjV0/WS/X
3fHWmO2n47GfsnpzpDmRzDJA3Sc7WzuMYu0GOzwbNhtxjUC3anjX5TFLveJCDM6FGEWK1gJb7BtB
jSy9W7WJmoUn0ZOWoHa7LM51cQLHwYOtpU1eyxKrNc71S5HdxNIxlwVRiUgE5zeoNlC5S9DN0qfM
y/rAU9XSHRJZ8EwLVIJf/pyTMMlnwrx9s1dDIOwGThT/FcS6wJw3EqS1PvDIqT2VGjqWMDAaoyxX
6Y9RvXhDhsJp3NhVEP07feCR1ZoZE8gLQZ1noKk9RaUt6SDmnu/G5QnrkU5WFYLzidyVyXkQWca2
rpwuaOHXWF0tvwXkPpxey+xxbL7G5rd+uS3lh0j0WQWvCw+hYplDH5YSBjD08ZSS274VRANbNYhP
98bUdGXHpZrq2NuAy5gRChwsT+vt6pDDngEKziotxWPuBOfgftnJMbad5j0RjfeKNIfzJNQY9dka
EVgtWO+O6TlfIic3j0r5qzdFgx7MqH5zI0A+Y+wShJgyZ3QSDatQZzxJMX0F3JSs30rzwZreyhAj
QrSwc9EU0qaVXwTykyUY/54lkiNqrbPObrWXrt9H5Om6s9r2xSsh3Lutx4NWZASqWXudC6Y/twbC
JpiHXXMHaLKTqHC06YtX4riHOx1i3dQjzBMCRT63m7C3fL3C22qXqWU5VlwE+xE4jke9JJLA7Lc/
J0HCzfBVZH6KAkQavTxFGNTRmgMJ3in2jaig0rMdKoC4/j8yuKAxzzS4ZumD7DfAyxZ7MbFnVOHA
vWbHT/Wp/SHSSsGpeD57uM2uyxvEXal0llLgu70MquBU10VgbvGzmauVEZjVxAbcsaWSWFj0e6St
INreyn+xofWfL6fI7EesfAlYIeq6rzGryEIeMBi5SWEnP5ofu/4tPzR2Yss/MGknhpIXHY7zIG0y
pkYjo9GQnYHg8bUCrRtyC1+9798VR3OGXwV4w7zrRrf5rq7OygUkaRKofZkjQmiX2acomfWYAFia
Bvr//d9J4vQxKogmqxVQUpN+Z2i6jaq/Gzf4nHL7J7HC6kycd8xGIyjTFIUSmhevcVf7SmU+6mPv
Nf0s+Hyb79pFFO8X1SyuaaEhnputr1b9oIsG7gQq8fGar1Qx6YImADqp7qInY+vk25gCKgGUjdev
Zms/ea3xHzWSlZgaz7M6Rchs2dyi6miutWvwek57pv2s/tgdB8/wC5BB0RsW80tu2Al+hEATP16H
9W+IhzqQO8wW5MmNhZ5o2++K7H3IH6+fVfRF2Y2uxKhErjM5RbyaJTZdsE9b21QRMa2LhLB/Xwnp
wiJskxJnQRbj6qp6DEaK0WAR6JTAxwOu67OcpRjTHpgG6H0c8xdwXHrYLNpNGIsvNQZp4IpZ3UUn
4/xFVkYF2uSIjzvjMVdOffQ4qgJHIRLBOYqxA1ibWiPUb8tTnNySzFdENFPCD8e5iGYI5YCCrw4t
KxBmnQ0n9ow35VWhaK0mjwqAULM/gE5a29hHBLvSCa3RujljYHHUzPwRA8FZ0PlKmzm9aCRdYEkf
JciVpD7UFZOAkMGlEto6r814P5rviSXCqt0MeC++T+Xip3mZ1bLLehT1SXpO5zdpKdyxmBwSjWyN
2/tXdsvvUaJrO4EGDyGTZc5HrcjPOvUCoHFel7I1yPDpljj3UJmpNVhA7fiYFGc7Ed1e2zFCZtEl
bYfw/wQZ/FAYWNS60OgQnmF48Sg35c6o+9s0KL2CDM9JNXjTpL2Cq1zwGUW6wXkMNLBMMzAx6Tfn
f6nkC5sGLefTkGWCDykwYpXzE3JSWHIWIBuyutghgA9Q+mcjEEWcW8X7T9fF+Yo261XZCjEaZN4p
PqOaCj3ltnhhW9LzXlS7Fyk85zSKRG2sgEFABM1ZmZ+q9I70XyjW9WRzEXw+gSh+SGyKVKCQ9Ph8
lfGizYFt6WfGJWxW5yIVQVsIroqfEBuUIqzNBCqRJpM9YvgtBuyoLrQslr39nrP+o/D8oNhUV1pm
5AFGWvy/Y4tlpx8TUPuKGeMFtsUTdOYZxoKSBc+vfOwONTY52d4W9vUFtiT6cJyvsKbJVDQG5r6o
Lyp6KHN4GkX8FtuKYFL0a2RVQVv48wsf610vGRqS1MLIXYtKbmnVzoTwpaHNcfl53fttHggAluhO
mToYO7gEvKt7IwR4G1aw69ppWiANjF+TURQzb0Gr6fJKDPfdUiPGNg4GgUGZZegfZRq2qWndB5VN
3MweXrAG5AF1DKt2knDtf9tlrKSzj7B6Hct4KJI5/dinYntvmSuhf+uwPcLS719FOrLpb1fSOH8b
9iRaWgqwdSV3suK8LI9hepaIe/3ihIfi3C0JO6JjWZTFM5Or+Qy9Onfic3nIPIxR7a9LE6kJ73RH
jMmqbFo8rV4CdcTyz8FE4/u6kO1GKVYeNNMAjZVicV+uQz2tVlXcE+urFIe/geqLk+ox1CKCNnvt
g8511yEzVu1iJ5qDsz5qCb85rNUP4L9pOiT1LE0AoSzv4ja0VSz92sWE1ARYC3bYn1ujctsgumnq
fF+nCORkbKWjtaUAIlprUtuoKIaSclfVXpbsRz81vkTSO8PI3CJbbDpYj3rUOnT6Kg/JMQJEylSf
S+svCRWAYOxtKp9SkNanNUopSfMCrPwu/GsK3rMSpyXnQJ1dcwSabXdTml+lDqQV1Knaty7MXKLq
njnsuvI4V7/UpncyObmJjcTRk12Wnknsq/OhkG8DCRQl8uRoKqg29Jsg+27G37v869TehxhG7fPK
kaLIzuUUyadsB9l7wuou0gm5jSOrP434djIPJv0hgeS+Cs/x+NQrllPohhMEmk+rh0xHpUQZ7Jy+
xphWJGHrkiWzNdC3zY1mZya1I0C1KIW0j+TatcjAmAf7MgMfhw6sidupTmy9OHQZXnSwjmRp5ZT6
kUTZru2eqqRA0QKY9wndqf1zMdy0xX3ZZ7imyO/beG/J0Jv21SqUHZX/imWC6uzBqp967W0IvkVY
Ca13c/qtyke7D9+levHJaPpYVnWTJncsgKmpjW9W9FzFz7r50LdeHRnuqCA90FzV8ArQ8dTflgV5
cuXReWcYnlWTYwFSWQ0ZTN5qXl3ulfEp1k6TVNqhdpNbLwsAo6pghh6Fdmymnr4AST+7mdszMJ92
FubBzcAu+texANZ+8ZAZ5zk7Wnrulwqw1EFbbGjvSXNO9cdC27fzs5Tf1u2Bzq0d4OxGqSGl/W4l
3zppseX6G2jZyupGzZ7VNPOm2PLa1ASWeWfTafihj+8VcB9DA86e2GQ86mnqBsRwJmixbB3n9mYJ
7lt8oEx9mzDKB/5kOchPNfkV1pUTa3pmZ0P6KEmNbTXFt14Hy3HjjRXqqNViS2l6KDCoYoJwOZ49
Sr1yOUzZaOdL70yl/J4pqZs2lUPJnVaFTp02oIlY9l0WojPmR/Kb1H+dADZiYJYQu+VTGDrT/yPt
u5bj1plun4hVBEES5C3DJGkkWdHyDcu2bOac+fRnwfv8WzTEb1D29u1Y0wOg0d3osFak+EUCyrWh
PCljv9eLwBn6bDel6BZRZ0cbY7esn4IiPaR0bww/ymp2WmQkSUSuGY2RnS/8CXtfDXvLvutjUJfg
IoWT6uZa73D+GUM5Qdlra4YuI6SM0fuKGNawAje3m7th+WLo57QChkeJ/u3Ur5LrALm5GdCrOKEl
rbxxvjKCa0Vb3LnGSN5B7U7LHDtGhfbPrnWN8mbEDCr1SXoz5Ytvgk0qt8djTGMnpg8ZxazWCNVJ
3Vkp952GmsX0nRXMnSkmO419pR7z/LWfTjqmMKzhPsYzTztOQLLT9j3zWX9V6vdpxNzJCl1AIrgk
m52wvKVD7Ck5wuPuZwcOx8x0i0R1JtrcFMniaPSrkob47edOnZBn+paXPyh56auD1QLnKL4lQEEl
n/LqYCrxoTHvwy5/LCq3YzPoBGbPgM0Y5i9299QY58qAF4oLP8GVbqLS0+a7ugkd1UQzCBS0mJ0p
/cwJZKbu5wROJnQ3+a31bCeaMyiTy0AWn2Dp5VWPqa4mfKr6wMkSeLXwgRp+qBtOnH4D6FNlnxaa
OnkUuwMsS1nfJ12/C4bXGqaqCC28b9hh6OCmLDDPN1dNfk7b74F5E+Ktmoa4U6+6EbiAcQhwxOmY
I/9/pUwPRf45bt9Uy/aQurzJVaRhZ9M1+8IFQ5GrLs2hwWULO0xbzncj9qtNMmccH4sQyt3YgJvH
tWtwK8ETtih7vS0dKxkcYn7KjW8M980Y3qzyagQ9QtsnhzbDrgA14Wme6VnpZy+1CidkAajxUq8P
aizsSs9bx7bOUxi4po4hLQXxOr0dasXpJ0SF6Y9hwlEBgCU4JA3ojY2v1LpRwRifxb3TdolbBC8V
3bdq587Np6W9p9PJDD5nUeUZ6VWu7o35U9mYXjXcZkXkBFrr5NVtgNdNyG31QJwhukvq69boXD1g
bgtl1AAJNNpHo7sdqsip0tRZUCVFu/wJdcQs/EI0/J8OgCLl/cyQR7f9evbD+XrWdIcE30P6FcXV
xYLZ7zKnie+i9mlJfICAA8mrco1pgLFr3CFqMMOwTydAv2QPgXYb5i9NfQzGH6NxzeLvmfrFSCqU
uSNXK85j/2NS4n1ig3JGe7DZ+ETDxtVCv8w+5eRl7G7a7AuhD7p2TNC9107f4ux2NL7Y5DQir0n1
h2jGUJ9yP42pawedOzBc4KeKan4/9TuGGuOgTS8WnPQQX5Wmh1E9Jx8BhKnPx3EK3X4+jWw/QcEC
zFq0+nRV2/dG/jklMNoeMDwdDeXkzviR9Vdh7vdLCjRN6G4ADz3+VPTWmet9arnU6h1iRC4b2l0e
AFtHv+0LsK8fCFDme6RaEJGU9ucpAlFjUHrjNJ1IcK0NP0P9R5w+ggbB1+bIJ9MejZdoOHiyS/xR
kbrgTGqBtdrAvyzD3m6/TfHBVvASK35GEffwpjtPX3Q0VHVR52TIji1nnMdt305wTMwNM5cF11FF
nZROThDcjsNLsTzZ7cOgnazSxv3W/Kmer0vggAykA9/h9Wx9qjNtR+zctdldhi3Tou+oFx0MLXeL
6sc83LBAP1XsbDeab9P7UY19tfRzC4wbFAutvrbmlVHvE/VoKfdL3rkEDVgMVLtt8v2X4TWYE2JL
+vlTnmhul8R3bT/6JDmreejFgXoFJC6fwgPoweISxtxY2SnLF2VG02tnubAbmnIOgWte3VJ2w9Ts
QJdHQs/EAMKKqh6U3B/D2A3yXZ1qn9NkhPoPfjD8HPMv6KrzQSzushEueNTdIbvS8BP15NVS1etp
eGxRgBhy1DtuIxj65KZVK3/GLEldh25S3ATBm6rYXqOAg3yJEWvlTlbelHCVenOYEgLYqMopis6N
Zt6IM7sa8F0m010McIWTt0wF43B+IvN5GJ/bMd6BrRAOHiTE5ZlltRtkV0AMdqzgW4gRd2RnHIrQ
PcEAUpijSJ7BKYKgUXEYnb2ePmlJ4NqDgfBvdO0CAdVSwCzfVLntdgv1MeZFQFBNzqidopcFVHTj
nzMFUmyrqgOF1fxFFijE3xYZzRJV9dHTz50HzE3QiHN7c2w9bdeBsx1Mq5efHB9fUYJE4WGTWVo+
KCawExuvAkN74YUn4wbpnR31oy9/PvoiSBPSSWnOhiZVe8yB+8Ged3KZx+il9VDq42822Ygvf1T/
9pr5XZqYfq4s1lvthKKYXj2r4Rsz/rh6LwgQkgdRE3YICK3Rmz7bDQoRbMehQzE/GT2zfQIGPync
huy8xAx03wPTitoZ38F/2gWgv50zudGhvA138ctl9eCnf2kHhdpzkcV2GhDsYDgszmC+YVDU5xEu
+Cpa/Tgz2QDPh9TBrw1lTDMMpGJUERBvtpleGR3GatT6hka3Vuqz6aiPz5dX9SFXJkgRntklyeO5
n9jojXFvgDAiCHdszINTNFF2CAJNPdZzjXAAAN36OI+Pl6VvrhFkoJQaqgY0P+HGLb2Wm/YMOE0C
n1dRbG3tgjtaMz/9hRzkz0wbfEy6YQgpJyXJ5qrOclT9asNZNAy10Wo35Q9VL0GT2LxmK0FCdiks
4zBXLVxqbVo+B6nuz3N2uLyWzRNbiRBPLNdB2BTiaVqgt8lSz5VypaStg/5W4DM2zmRdT3lzvCxz
+6qthArGeM7CuqljZCbUPbvlQ8uK3+7MWz4BKZ+P/ZBg4jq5EiZohTJ1LemXpfTSAO9FglBM633u
aS4vSraR/PNVJpCFyVx2lTmgg9w8GYfpgHmeu24vM/QSlRDbnpfZmEPFbjHiqD1pHV4uEtx3yW6Z
guFNK9WIOk0tvWhESHqMtQjlgr+SAbZ4oms60cRknJ7UBTx8ygefBtc2zgsULaffLp/Hx+Lbr3N/
lyIqmaIaVZcArsRE9szKU8QkN7F1FcQt6IDctLpVwWiSfb8sdXv73oUKykZDStDmBSKFCmYhQB6z
gvBmfrwsRbo2Qdm6yiqLYcBzVz1Vj/QQnzkElQV2VFlNTLIeEQOUAMI3NnOAABW6P+jHOjhlpWQe
kp/DB09IDQ1TwgzG+1eCf3Vx9CHIO9a0o2c30663G2fsHy09dDLjyrYl/uljVyBXindhYuAyZ1Gz
NPkEAN1j73PO8ukwj3DzJhijm334UErc/Ob+6SgbGhRjmHC/v1uFcGRzGscLws4J+Sc7fGqROVvs
endZITb3cCVGjCZoiIQ9OFA8vQ28RssQoL/2ytmIjlYv2cJNA7QSxT9fHZeRtpgtLXFcRY/HWJB5
0EP38mpkm8Y/X4lIxw7w8f1UeiZmtJrqAKIeF02j/1GK4PlUYIEsTTGXyNR8XTLi1AUwY/DU+m9r
EaxQgfDOiC3Y0xwZid6YHXSkBrWkkXHT96zORLA6nCwmZAP6lfmsW7brwN2NhJc8RJbJEcyOViNh
mNsIWhtvdhcvwlh27paTs7xgqPSuO03u7HWu+qJdJaAEfbu8kxLFE9tcLQUpzVwxAaul5Z96Onya
+05yWB87ebh5eN9IS/B+gZ7rYVnCuyrE4X2u9Y9sF3jfbYbR89lD/uJpLL3Ly9o2SSuZgomIGjKH
ll1yeEnIdRB7TU4OviQYdw/vYAX955clSq6XCK9BlUIJxkFF1XdK7scwNPdzruc3rYHDldTdpIsT
rAWt48aoMvSWc+xM8otdPnwasJvc3AY3spHqjwMJwgEKpmMYBktdAmhowF6MPPH6One6ATUdAK12
P4w8c5Z8ry/PoyaJo6UrFcwJKox2QFuoJ0Zv/OGu1FEHHtz6mB0wvOWOh1AS38iug2BYJhMZtpQD
iTRGcIzDAMM4w/Gyoki8iiWYlXEG2HxOYCGpejcunzVwQ+o3dnxsEyLRE4lhEdHMy8Aum0yHxZ8I
uUaS0WktZOYq1UEfw1Uzqp9bPTy3NSbGLq9wexMxq040m1IivvnbpBq7jODQ+o7grRjY6onG7fBX
LvNdCv3dn6lFgUGZCtFaT8p6Xw/xN0xKy5jYt2/1uxDhptnajPzFiCnyvnxb9GOSh06USsA5treL
Y0JqJtoQxAH/ZiGsThiiJwsA44Wfy/pTttfwf9+PfJ2wUczIweOrjV6tv6IW6Ewt6t5Sl7ytbO9S
BCPf9rSe4hbKxqn/WtT/efD8twklwI7+s1t4g/6+moCFTVai1uWBudrvjuSQo+DmtB6SxYAOlrY8
/w/n9S5PULNJT9KpmXA6PAVo75qH0B+c5WZyAU/jTk+gNZR1WXMD8CF0X61Q0LmuVcM0K2BtiXI7
0fuJ55HpAubsU2217pxJ0iHbeYOVPMG69+GkI/HCq3zEQW5/h4DNTRI3w7gqb02RgY58ZMH85U3e
d1Sw6aYShbQboSl8R43BLSxHAXRB5vwz0ansu2eOsW8fm3MqMe+yqyCYd0qbLDC5kvbzl/nXo4ig
61GV2D+ZFMHCk2pQIwxcYt7Svs1bFTUUZ0gkK/kIP0WJqSJXhue+bQKcSdjFem6avkqLyus+9+i+
afeBh4YK85EAmjFGvAgc+bduZxxtiUvesFYm0S2giAFwzdZ0IVols0KSpVTQdUH2o/lk6HeXncfG
5q2/X8QMIKk6jNkQzt4SlIe4yP1ERdMDBeKs5JS29B5w0wZH0DABxCy+wvOlhh7OBuZ4ZrZvmlcL
CjFn8T4b2NFeQPy0GMt9hdFjt0i1+0zPbqvYlOzm5mpNUPXpjAKVzRROsaGakjNOaKGheMOWa635
bEovuEyIoPVtFFtGEiF98n9VDJU6IH0CaU/ioI4LWNRWFgL8j819X5hwB6IiaUjexxUaR2BUgBPi
ma9zj8Q/wOt34U4GXs/3SbCZOMt3cYJWRilmiCoNyeOoCt+aKUAbh57uqo56WS/j1dq8Ae+ymOBP
bb1hQEPH0uC2b8CEs9dSGWaebPvEGWd1AQ4QGvYqz0al6ch2C9xcOTqW5qI6BHDN+S9qT+sNFFMq
1pwpSz0j8I0h2F9yA1nqNJENVW7F8yghaIaG5lKUEsSe86Jgk4XyJTJFxGuu2S4+WW+B5iqFZ4K9
jhObmGz3FwYFvbKGaQJBidiCJtYWMCyiXsXKqudaf7GmB7RUXBaxqX0rEYL2ZSNbor5t8EoBajNY
PWMdxiM8l388dgObT/6Vo4kzxUiHjWNZ0MEj9YlM32zMdaBl5fJatlXvXYg4L1cHHaBxivGfxyVH
v4l2zRWq7qCByM6K5HA279JKmBA1NqledkWI5hYSZ7WzJM107Ca1/XR5TZsGcCVF+z1mxHhvSPQM
ABkjWP3C7GD2xz6XbZxMiBAo5qwLl9TkelZ/nzC6bhWvwMSXnI5MiBAb2nOnZSSGKTfIcwi8bqS+
dBkU/mZosVKzX3gjq0zhYkcdrABWMp7od/MJ6U4kbaYDvdcf2dn8nt1wnuHCNbzLp3T5FmnipBxj
kZHOPWy4upzbybfGxK0LsPBqhmQTt2L69T36tQGrBWo5rROKQMNL0KLjJ28cQDPwtCM6C/OjvstO
hSvDS5EdnGCFMosGdcVLGJkNZrFj3R7y4nh5/2R3SbBCCKmDaKS4S3nzPFk36SIpKci2TUzzR7lS
jtEEAeFXssM74bYJXBDxtl5/zfHVQ5AbKY4MvGSrKrM+LHFUrqnbOLMydI7Z+v3YA/sl1l1gcji2
+VqOd2r9SMdzMErWKjkuMYVRZT1LCqApeEr6FEWVU6ovtPh6+bxkMgSDkXUVuMFTzB3MDXMxTuYo
LPk+VPXDX4gBFD4FeqBuqTq/ditlrzNWTK2BTmfFvLfz45Kd8kTyhNy8uSsRQoCpN0nRBiZmCqf2
ZNe+vigu2ssplRE1bmr4So5wiaqyT5eO2EhoNbeMoj2qq9z/tlnCHdJ01kUtn47U7cBNMBU81LPD
jOlwWcxHyCbuyd9XIr5y8pLWXZpBDkYKZuNXhBz73dVyD9Ig68H+FLoNQK1l6F7b4ddKrOBuU1NL
wzAHKmHxOXyujtUuPGEo9KnzOfFSuJNyMXAV/hCWr+QJjneyisnKGBjlxtmNv3KBHDyv/q5gkMJH
NdyXjYRIN1a4VG2p9KMe40E1nrLj2dhlvCXtRn8AD5Of72yPPUpOki/h0hK5zq6uV7JYfZcTZAgb
sDLrnDVrVx34BH6zH69kj+9Nk7HaT/75ShgvJthFihkiNPzA+U8AsptuUaaSqOf2PcM8GwJ1IEyK
EB7U0paa9tWI6aHYm5lymEIZ7NVGFtwEOKuKGq6KW8WEi6bXurIsIWpCFh8FUVJ/bNUTGLydun/O
dFk1fDOoXYkT3/osLZJq5iUotGaDio84iaffLSdln51sKX7j1vathQlaby4tNCJDyrBSTgN7ZbJ6
+5YWrL9f0PEu7vq4VxY8A6zjHL6BqmiM/8Kir0UIWh0McWZnPdAmWjS+eVZAf+Ra4Ke0+kaVRAaZ
J9EFEZTGCAAwPucMmXxjcDLgjbTG22DddONRye4vX1fZ0QjOcEyzJQcMFcrT9b29fJ1tTeJAZGsR
XCFayhD7z6hnMvtM5x86ex5p69DlZKNf+/JaZKIEb6gFad4qHd7SrepawSFMj1H1kM3nWpUEKrJN
E+7qqFA1CRrQL9UV+s7B+J4ntXd5LVsRxLu+odv6d8OGDHtMkxJrIfq3ZUB7KAZN877YSUr6myHs
Wo7gAK2eIyWOMfw72vmP1ZED2DaHKne0NwxEebytt5LRiVzePoyz/b62elCo3YEz24uCo4WBT1n0
ddkc/DMkuXIKSZIYtNAQSxTFbTL/MDFHMxiSrOzmm3C9cXyRKyGtabaZgbkZL1aGfVmkDlmKxzG0
doVFmKOW7C02lGOxxF5iF/u0jX0twDCInfrpMD8qGcOEVnLdNVLqB27sRP+7/mGCSywTQvVBDwYP
XaMFj2j84DF9Kg7JV4Kh0+rM3i5rquw0BQuStk1iqAFCKPSHBE6QjOU5rzLz4bIU2X0QzIieW13N
8Xm9JLpCs5NDmTcoe3CQOpflbEaE6+0TjAjL0rICqOGIBkuLp2l3qEE69hfOe1Dtoyftz5sUV27f
EjNYRpahQ1VHpgwD3r4VYS7GwkBesewvL0tyJcQcFpuHwLJHwIPxPnBzOkbFW9RIroRMhmBKQMbV
DDQxSq/Qfhao3bPqucXA4n9biGA74HibwLCQlp30ezvZTTEG/k1J9vJXYuXjFaI6/jGTAsHg97sd
dHXbN9wpWl84Y1qAcZZX5hbozYG0HW8+ir3MnST7t32R3qUKFzdfCICGaYougfHVwix0LPl+rrmX
ViVcVKNq6NS0CPlS+yUp3BFk9UpwZ9Nb2l8PiqxXULYa4cJGjR13M4GR75CyqqLJSUb/sipsdeHg
7rxvmHBVF11JlyahJbDn/n+X2Jlx1HW/Of9FP7SpAbqPmLoGzhBxrgHzPnEw8bbrGbN3rLvW+h+X
F7N5eVYChMMhmd53C0FGVp/P/eKz/C1XJOHRdswPsDAT60Afipj4sFIt6tPUxMzdadnxEkq45z4+
RG0ZXkombVMBNJAOmmh6IUzMXhJ7KKqe4KZyjPrIxbtzvtaAapIchh8NLlDD/PLwF5u4EinoXFU0
TRMkMKZ6+VxQ/RAGuyzWvMtCNj3RSoigdU2bl7rOB3gUzH2Eqp/UmPJOromsLWo7NKPAS9XQBoN3
oWhP0wYzzhSCgicQ4oACGOD6pQdiiH8olDF+flclsju1eWoroYJ9JVo11NoyIC17HK6BNLIDlAKG
cKcTstBe4le6g7HjP4bex73SqE5NTJGi8mvwkGYVS2WzxcBngFxwVAb7XilP1JSd2ub9Wong616J
YFGIJhKKKGUqj4iQHAwiInCUOKftzXtfB/8RKyGKVse6qSN2wNjlqP5Qcmmjo2wZgpkYU6CVJhMS
ESFG0Xe56fB6VPpFcTGkOblAv1n88Ls8i7QtFuQLOp9wscTm+YHU06wwuI4WHBs7kIhYbpn3gddr
TPb23d7Df0WJOfWBRQDazBG8Z0CXrozPhqyqsm0GMRACyCDLMoglWAmAypVjVsPP8uo/UPROyeLF
KCMnh+qc6Y7Mrcvk2cI9brQU9NYUCOPcEJJHjnITXi8/MZ/pJ3tN0ju3Hb++r07k6ljSHgDdBfzu
AHIywBHvqxdyj2lbh3eDZTBYEp3nu/UhqljJE3SeJWSc9NFCaix5GdRdH9yn883QXzfx98t2d1Mx
VoIE1Y8BIsXASQ1BQFeZ6hRI5/5lCZtavpIgKAZZoNe5pkD1qk9N78TzHbzXZRHS4xG8B9UbMwd6
LFBLbzmRJgd/y93+lfeWgQrhqn65LE+2JCFTkRA8KyYeLqvpYUrPSnEVDZ8ui9gOw/7dNrydfrd6
UWihHXrEBJR6mq7pATgnP4mLUSsv9BZJCCu5Sx+IpqwwRbdcj7trPACUDc2O5tG8BlUkemjinYz4
YFvjdJOhEUSjhjgE10d6HGaWXnpG3p+CsjxWlYzBhO//x9vzLkKwDRUggsBghWdt09FTqAy73lSO
Ay1vQDB4yIGiQAZ2ZbDi+fKZbavFu1jBy4ckHOtkhj3PFGP4ifEU663JYrDV52gMe/pvsgTnPpSR
YmKYEA8BAIvoe+Dk9PRv4j79fTn8IFd+t2ztmAUhdtEAMEyM6gqmoIZKso7tV+FKCt/UlZQpAQ2M
0oEg0QbDEYbfo13xAqp3h/n1Zw5ciwLOLrifZS9ebhEuqYhg9xJlGPXFRIauWO60uXOUyIs09IaO
XzT2Lawkb99tc47ZbQzKoSAnFpct9HGVmIxCP0W4J2ntlPTBDnzFIM6oSjaU79fHhb2LEpQQcUxh
0poDLdl3cRQ6Q/6zp18vKx/fnAsyxLIieFzDvtMRQ495DDwvwD0NL92yH/q/SePo/67FEO5xZGVd
bumwszR+ClGENRa/AUjO5cVs26N3IcKGAepHT8YRmCmTsqPd1ZxJavyy7xduaholmO8bEXpZgBfM
oz3TJN5IJkC4p0tjmkrJAAw5j70bDtmt0lWSOo1MhHBJVUVVspkHyO1YnaI6OkVD414+hl/JsktK
JdzINgaaDG2wT2nyY1T31uItSuakxW1d+iUQkQDW7XbZJBErW5kQnVTGWChJisdtNE8OsT7F9vwf
9UuITRQ69XbGh/Qbe78UxyaW2BbJhRfpuoKwmLMsx/cDmGeZrxVyqiKJJ9g2lv9eEdFlM2KEQ1Tj
+Jd0AF4RslzVnZ2YrmXca+hBnFPJoWyW17X3iy8Ostv9jFRnHSGe+4VCD/iwHeSgfhIcMIDhlp5y
jPatjABQspOmYAnG0QbCEoNPyOKnuh39CPNn0pYficKZgjmY2jpLzBEoi3O7s7u3cZDBZf6PaO79
tAR70BEax/oMj1pcB3tgWxxixHIgTQQXXujJ3n2y5YiWwaiLTg8snEh2C/Qmh2mJd9kwSJyN2Ltu
N0pihrzzIa90F80I+5A2DslarySybgHp1gnWIBq0sbFnHE79E2DwCIRBkrwf/PaoH+KdDDxVKk2w
DGXVJomOKbZf85U85YCj2v8aO0STjGzMWKbcwpulTkKltg0Epyy8p+gbrbKDFkjqnpKjElvWA6so
5jBHpsbqdC83eqexnoJy9FtQ/F1WCslqxMZ1xRjbLKOo5Tdj54Z2dGrtb2MSSB5hsvUIBmEYlDwM
Il7GtYAQtzfan21wjoefl9eyXfR8t3YiEVerD2OSW7yE0KBPFO095+iOVxjTfXFAm8J4x9+xnds9
/Ued+MDFpeYKATQkOiKa720V+TXGepVB4v9kR8U/XwX4IWiMrabCnSLTBPTAu1bJ3LqROEHZSfHP
V0ISrTYRxaFunLJ0B+y1U6gPPhDhr4gm87cSi8cEG5EHOWmGhsdCQOqfb5ppL1EH7gEuBEIiElIy
oIhvmzB4KWjDvnK7kN2iTwHzC4AN5R1742EYJYe0uSiDoHMT+FKqJjYu6ZXWxTOfyyjCqwzcaDKa
jU0lMIDejEw0tUyTy1+dj1mxGBC0CFI6Cvh61VGARIxH+O7y1m1qwUqKoGpxqmZ5rSFsUOKnubwu
AaHajb7ayrKBMjmCttlkpBopcW+i6wJAoc0uvAG4Gbq7Fb+vnPi6tfa/ypm7vwDXMLXVAgXdo2AD
X2IFrl1tqZMEjzO9N2XYO5vJk5UMwSulWl7aQ8y7X3t6Ww2TjwFsd6j65xIQx22VnoGJcUwsVeI7
thNeK7mCg0LNUaOEV7aG3eybbnsGnOAdx8LAuK0svSpRR9FRkSZRg6KFLE01fCU3P9lz7mdMlTyb
tvQEvMoWIIXAvWaJoXlG+3g2Am3xrBwokCW/xMX01dQLgIEOsqTXpjDMNNq2Bio5VYyTlswarb5v
Km/BFH7wbDSaY2THGdiPf37JUO0kpokammmJk5nBbJVWNsApakPoDWnpUCveUSQC+l5yz7ZOaSXJ
EN1vMo2snsFwYDDMuURfgOA9oQnt8nJkQgR1D6vKzDGBhimUYOFdWctwivOROF0RSaKJLRu7Wo74
iiqj1mjzuoddj01naGI3nSWpBslaxGeTPtVdMyzwgsQ8cLRn/WqQPQU3g9b1KoRD6esC8HIxHszq
YGKKL/AiFYDmtP9SBJ2fFCpAUxUQaZV4ujf0kJpAsglkcSY3c6KHXP8G4Q1V1SWhWY3BmmD6wvLa
UbJDkx8NxWf1l8vaIZMk+K1uUaok0aCC2qR5wGWd+qugqZ2mfe6iRHKxNkvT62Xx4105yT61WKsE
6DEb3eCTih5vTLMetTu0Kd5rjurYx+X18uq2NRKgqnD4Jsy4oPt41YPM00aNYSLK16JEbmqU5cT5
V4hHhd5dVAVBI4Lcp+Cx0AlZ5apCKi+w78Yo9krlSCevN5EzBIpfNDxeXtHWDTBsAh5UAyOYTByo
SewujKZ2wdAswKbj6trU30rN/xsZFl8VyFF0kYN9muKxSOsZA1DpKaY7Qk5lsrssYssHM83mA/AM
LSW6cDB5XBmgijVgy0PtOq7TG0Jrf4Q1dNoh2XVjDPgO7ZPRAyH4suCt/VsLFpxwXGMqZVYgmEw3
cXbD4pdolCR1N9V8JUPMHlcTlGVhkNHYDh/5A6Q+0FrpGc+Qo3LiQ3/9NyILcCULE1PJJfQlq8x5
8ULtcQg8O31QZImKzSoko5ph8Q43YontgCNr8wZEQNi8B+0UH/p94sXn8vPklkeCsrQta/DYDJkY
xfXlHQSouws1wiXOgOdcQ9v7kTozhRACgHtl8he0OHeB6tZm5rPGcswscdVZ319Wli3zsRYvpOeD
DHnhZoT4bjCBUL2PEhlGiUyC4GyCYEkXStPZM8krMfaRKjHvm0dmcdgwhvYLzdQFTzJXi54DZhLs
LXh3Uy/2w9qpPwPYF0294UPmkrfLWyYVyFe8svFqa1pqkkMgp+dZPOIs32wfQJrgNW7cYi8t7W7t
4HqB/F6s5BG1K0gwgSAmOc6+Dsy35WD7na/vhnPofZLE8FshqKURm9iMR4eWcFxtrGSt2mpYXHdv
KbWbdPc93qx2/hdxzlqOcGolQAz7YghmrwZbAshl8js9kwRrWxZ4LUI4pyUcmBlrYwVuxhnkLoYO
Dl6VUxrmefJiLZl+6gy8h4JAZa5hhbIRxC1ztRYvHNsSkLTt2xxZ4qT4HibsrWPGns5g3pHoI7+j
on9eC+JHutaPJlwUezEBoIFM+y99POhHtte86s/JotCPhueCDvxqAw3AIm9jZhZ1BQYHTNi2n5V6
z8irKcOg2rSIls0MQqCFVBc7SmGWlcqKe7BY3HKaKAJ01c7hzavprYw0fOtm2aoKYFCguxBLF6wf
IFxLOzAhqkgVPw6ra50EB8np8Asjns5ahqCFmEc2ACMN+xcd/+ktXe5NNB2poHMNvb9pzFgLE3Ru
HkxrYBzur2++tQB8qP6YshsKsBYg6JpiFFHfF9gxrasPagQ29ynZo1/Cv7xrW1fXVrlBR70dYZrg
FZW0nzVqYh0Mu+ewtmodgFtlrqaPhq8G6XcWlrmLH7O4WjsuktBtWy3epYtqUSZRG6kw8OnQOePU
PxRa8nJ5gZtavl6hYGeVhC6sM345kdEHx5sTn6qreQdmw0+BZDP5oX/QQI6WTtDgDBxcQQPnvC3n
Al3anhL5SGc43eQn0fPl9WzK0IhhUvTjIuMimHMaFqZCU0BKBwtASEPQY9RgUzteFrJ5LishwkKm
PqMYBB3Bi6ftQ+VoJJImqs1FUIuBpYIxaon9iF2lKHFotZVXp6epOunadW5I4i1+Pz6cxUqEcOy0
pqSuwA4HBsHbpnI0PMJjWDawA13eqs2l6LYKakYb8FvioGS3qEUZKCXiuuhVYTdgFWlyGTb1ZtHD
NlDkNQGsjCiS/4iV4+m60owaXZm8oQfxI/WWg0WdcA/GFIe6urOAzO8fSlAZ9uZmBmMtWTBDVdpV
cOw5D8G4y0Nx+dYC2SSfTY98S5LD2nztrKUJD+CgVTQ7r6LZC/VdcTR25NBcgQnIfkqe1V3oIhUu
HxLYdBuGYWtoqMd4tcgZW7IEeFFBVgFSGNZhn+8BnzG56HUC8NHyujxcVpdtc2TY1MCDWwXEmWBw
ST1qGebIKsSYxV2xy/fKEz8+vOR29qNEFrcFH+7ASpZgXsvMSlO7Bxdk8NT78aG4jTztVcXcPcek
NRn66CUCN/fSBPYdihZ4IqiCQGQqmtRmYGeeMat0BKowUJPRFs6+qDvOqi5DFuDq8GF9K3HCHQdy
0GwlPU9HRkrwKZ5JC/qvtN4b9rA8TvqMCBSTbZI89VaSBiG7gfoB8BJtKujokjOmZyE8Zpr91Mm5
ayZnaG+Idd2030cZfsymFXsXpgvaUhQ2/MDYVV41dl+okYLB6inL4jvSdhJl2dzLlSTh6NI00q1C
AcZfC/43go5MJdkvYLcaTFe1Xy/ryabNZAAt0+HGdKqKRsUwOoIiJ+inO8C4TFXl6s10Ey32j8ty
PrgxlOjQhqJiaAApC4x1/G42iyWYjMwEsadZ3WjFvWK+XP7+j5S8ggDBLptplbWpXqd4EaNdcfdr
dhl9tA69Aq2h1/jxI8FLVb1SW9A1/zFOlyBc2EU9/H+kXVdz3Eaz/UWoQg6vSBvIXWZK1AvKkm3k
DAzCr79nKF/tarja/iy/2C6zik3MdJoO53QgKmvi3G+7b1jNl6m62gfdE36/oOiNto52YwNPOs4z
V5Jf2rl1y/qYNyTqI3VPQgVvtEvHTrikPuh2vde/5C/DlpMLg4bLrR6mryVxcR8UUPg0nhWfxVMF
81LzaKOoNWcverxXh01uEm7i4jdBvTHFijaxLrYXIqvDnp5ll/5kfrLYi0mOLl38hjMBgvPLtUWt
87EsfIAJGaAylCcGAMk8aYFgDVBaolrxMQXhR3YmTsg7Y3nVM0CAgiR3k26BqHLHQWnXyJOf0MnY
grYTqLvgtNFjdySiCnWSghWrYxxFlo76gYFtNK+JdAAeGECRv27LH9w6uqngywAAkmE5+IdwnIaW
WYk+1MC4XT6lk4xe+K3NiT8xaKRsdIc6zg+hWRAnHKe1aGbapV3+Ps5UPpbBsALily/JaFiLdcH5
+zs3+NMXCueotIMGHsKei2xfMX3W+DbPeLz1qxQ4XzBrvbE2w1HeJpvrJ3tBUX+SKzjJ1TH1otD7
0m/jxK2lAWzLr2k7B9elXPBWeC6jbwwIS9tE++Rnk+4mpsdxOpR+HqvA+dtkrerqy9GmoJIvfs2Z
HOEUi1RWU0nSSj8z1XtDkkCLhf6hSn3Oh3c5148zMcKhqV2smOAmLPxc2+cr0GCBwgNYGfm+W59b
MHsuDXFLH4utgkQhnABkf44ybmbKnb7pdnzXE3J6/5bDJj1Y1KIiKU8ML9bEmrq0c1Sfog1YCp8m
w2MgDsaKe4HUG5AfGYX6QemIEGcsk0lSMuATl+Z1bT/J7MZMgmX8+zc0kVdTLAvzJ5ouXF3fJ3Yu
RyAwX5z0W2bVE0q7y+CZ8lreWGsrE/Xdj080fnFn8oRgBlKhqil1o/CHEKM0Acieb9RnOawAOT3e
UE/Ri+p/Eib2oyy5GtcKG6C+Zb04INPFm5R0jpQMIRWV42EAcImZ+6uGtqHq16ka1ioFn3LR4Z99
ieDwa+xITLEGtxRPX3Rlo2V3lvyHZB/nODTKx+sqwZ3CTw8VfkUq+JhQ/YR7EnvHTZrUfcZjdVtH
nIk8zGZG2O/FQ1OBAc7hItBQE8y3ZWuyYnEVMdhcN2VeeGOPda6eSjo/TpvzT8HyvoxWmmEYYiki
MiVLqk0eJ4Ec7Zteu9HfUBXwraD7uzoaXrMB0zO1yX/x486ECh8ngRJYVmYLd6U/TPnXZQZLODWq
Q8kQ/FFtjOVQxg6ACJYonB5tVtx2wxj8hiKcfYjggXTWG6sOmEG/zz/17ReFohO96OHOfr/gC/Sm
bvssntEk1j7PcXWvdn9MLZb3h5JQN34aHzT6JEgcCuukoS7lokZ8yrHFfjOjZSABuFX/qq8Uv+xF
4zkTJbgDM9IkU0+gcXJx06hbG+zK1y+FuHkRZ7sAa1WXg0zat6ubdNqCztqm3vGXnfTZRwjpidFV
imFJXfVPK7P3op0T6ODIBcbjHbVn8LHI9LORirPKfWVOK9BSMYIYlMcGRaZ1Y2BYIAsKAMtfPzzq
dvjhnj2lZLNrKz3j7wJl47RPpfNw/fdTlyOYftzHZhPzNGFh6yFJ5y+GVHpFlT9fF0P5NXFSue/7
cUDGhXTETZ6XDqRYfI9Y+QKy0ClUvNgzB5ToqLUG6vQEf6D14JaTmin3JSk0kz/b5fX6Z10+vR+v
GnE2xsiNuGaZAcdp368V6LbABN8pT/9NiOB0KqluOySzhY9m4p2cD67SJPemVhBmevmsfnyLmHo0
lVEYqYOzapXtVN2xjKg+X/adp98v+BkG0FAA08N32snnNDrI7K1Q3qKRyuyJKzEEhdbjMrNSpcz9
YT52DF21ty4nnDMlQghlRjzmRrXCZpr6eZlfnBb7dKwkDP8dBuNjCDidl6C7iYUiJKjac/67t0m7
+l0n+fP02Ujbe+yc+Jlae3ORP7WG7GtsDJtCCyQJFLgAs9J09OBmfcdmO3TAVDsvTaANM/nIoE5C
UE2UxyYp4nfK17t6tLj54DlnDZQzV8O4dLeR0QgkToYQKs6uJooRRbaKsqOt7DDo54OcMpYH/7rR
XX4/nQoWYoFpGttFTmyERanfd7tpkwDUoyn82ctWMHk3gDcyqBmqy0H/x42LO38gZ0mbdcGND+Yj
GydPr5lrD/fJ8lS0xKuGMHZx8y9RomEuFYhS2YuR62EUU5OJlAT+87PAxZI5zdUat7TOi9enbbDY
DmGH1HlxRTkTkUZMUVmPiktq5y+auuzayQqrqP1iLxYmz02HUDzqkwTXosh9omQSDm3Nn9shWIZ/
27Z9TytO9y/4FSVde1UyUO6WsP+rqUGGuezeJgL+LyLxSYrgV5RqtAtjxisdESX6wmvq9cb21w7s
V/I3FPIx8+jsqHftLxK0k1TBU2SWYXXpCnXoA9CqY7itYSFnG+ZU3Z3uKqT9EuFGzKAxN5/aSolw
NnxTvtn75p5P1ElB8knbjLfKPtmuL+CL8v+b1xB3Acd6BXSlWeV+CaV/VT3FrTfyBMZoV3fxyg7T
3LOD6zIJrRTT67yJmblE0EpQumv6Ie0/Xf/9v8h2f1ydpf1sZp0URwNItnNfuyueOX9N9alwJ79+
ozuOXPc+xjxUdvD0BSiayAu4pmPJ+hQWzSuA/TIFLXpzdhqFppbs1Cbz6yGlxi55IeLXMjUR+Xsy
GFOVLueaOdzyDbdotz7OmIIcNrFff71+mNc/UJMFr2hKrHcaVS/80fnUGscJ+GFtdTfV20rdNyST
32Ub+P/j1GTBQaJr26UsbpGegjlAgrGpnyyzcTUKnfuyCp7kCI6x79RoUW2oYObs+vVzLX+7fmq/
UMGTAMEzRplZLaCLQO54AHOSW/i1Fx+MDXKLPTVKR52Z4B4XJV56dcS3jMpeBTReUXduKj+pLCLy
7ctpzOmbBI8III5yADEq9HyuXET8rCrAH0E0Qggh4hj4nFlmvEQwKCvX3YTdj8xwM/O34taPL3m/
vbM4bPYR0FQrfIkpSf6ymF5TfZUsas36FyHkJIYb8pmYRGdau6a4GfughPHNepMCtJCPh8Jd+DYR
6/npX/EK7+nhmbBUH8wuBl8FNgCHHVCdgaOph+qW0jbqfgR/UMZ912sq7qdj+zUH2iTbrGXlXzef
iyqtq6qiGKqF5RpBpbOik3NNQnmUTa2Xq2DeU6tj33w2BoPap+Cx4MOxnUSJUZdNaYxFANR65D2W
rP08SHzTNw5AMQyHTRSUhHpfztLP5AmPyrbsO81qkMxgQiB11WAFasHgMsCTgU8zLLx/jT/KU7Qz
eYIOmgDocUpeAJzlxKu1mwHE8stvdfTOhAgBF621QRkXHGKrty4WHAOWjYCHVwgVJ9RCrGIZUazL
VYpA25nf4gisoGnrKs5xMijAckqQEIasGNxFWJIqfUdaXDaiajqHEqiuWE1NC5L6wP+UM7PtZSdK
LB2VuTX2m10ZxPvqxm5c5q0I6Kpf3lEzdRcN+OyuhMg0TK1SmBH8RFttBvvBTo61Tj6zuRZfsyrB
gNNiBBf5ito5C9dQ9/LAwdDXwdh/n6H7T85CZClxzNhgGIKF8pUtgOzbIEEObeqSF1lNeF0UcXbi
cLTTNpq+9HHpV129VytcD2tDmyW762IopRBhdsFDFuVttOCd+Dr+HW+nTRaW3uBirLx8xmjg7zn1
k06IqydqmzA2ZygdNOAlmCPLk5XOdbR/vUb27otA5mqB4Jr3v37W9TwDdEqs4rNmjGxYq8805i7T
6/XDu2y7P4SIcxtFoVhDPcKghvJOcl7stPPy0nar9Om6nMu6cJIjBMJ1RUWdyfiY0lZf1azbm1Yf
Nga1y3I5k8Rc3D+HZgiHNkwJtp4HOPD+b44onoX5obh5H7f9Qo2rU0fHf37mi5I2BQ8Ed3vGwN5a
Od6Yytq5oL51F2ypXz8+SpbghnLQQVhg4sz9JNHdQb3P1rsO7ryrqCoxJUhwRfIkN7oz8BdaIbuW
E2IEKxjrA+uM34pOp4sS0uMacDddk3eI7P3tbO8N+TlrNhGF0vEL3/BDjFhMHBS1B4o5+hL6w+yr
QRFGmlt8GkNQkQfdxrbclHpO86v46MxPEoWUJc6aMYoynKBxN4T1KwMlbObH+3wzBPKT8SA9KIF6
k7z81mDNSfHF4mJSGgX6VhLOs4kVP5ZQvl7GdHKrfmaEMlJGJlYXTVnJ5wnEF771hJ0QrI6X3vQm
PVTBsiUzQMJxiGguwCoCOm2DV4H2tIbpVg/Aa3lfcjZ3vlnYbYz76i8Kq+jjIP3Prlfs0jtSpWVR
hgyNSSHWUdzxkITLGy7QVx7ie9nvNtRD4fLr5+z+uGGeeZMxV6IKK/F4KQCalNfs4pfs63cCH2kH
wu7r/oQUJziUuszzpuGJVOcv2A5NAKINDXU5uL+8pdp01B0KTqXN1nJZsrnwU3k7mPt53TbUSgyp
k4I/mefJNHMDHzR/Bl/tdt1qx+ZV85AU/GYV8HRX4iuobPphwrQnH7itW697VtwYnO6u6qBsltwM
L46vEE/wi8/VM4mCU1mbPFOUFv4/Bw5AfsP0+0q9NdPcxUqba0x3qk6VzSiJwkuojxV7NiYesDtX
9spjgn1etq2eIt+8xVsWyIj61tqtQRHEPlXypLRTLEkuzADHucbDHYh6+b4Oc5vA2HeAFeTc7oQt
cPW74rHFh9Jcm8NsLng/x6/oXQe92x8adGEfp/vhHY4PPA2+c+v8D5pEGIa4QprKOhskHp0A+r4v
42U7xCAL08y361/4jvl77QsF5yKtUrYWEUKCeZiC1VcfpiDeOk+cksJ5tG/zW/lz/CdgdRRQSjYb
azc9XP8DKOsUxwOcRpMH1a4rfwClJBD7A+DTchQGjriU9tSFUscq+JvS1mIDWAEFPtQB+SiAKUGh
ZXg1b1oq2BYyPzUb8GYSPTdSawUXhIkxgDWYuM3JMzEaPG7YVr7jE8m852IS7XYqsxFfV5rZdP1i
IjDyxas8yO6it2HbbAEUtgUsXemWFEACYSbiM2ue+8mpK6TWWfZF6RPPZn+k0/O05l5VjJ4zbq/r
zOVLdIDhpltAJnEEnZ2ZpGbOyDtKbeWP49NU3gAQ+L/IwLb4z0GXdX1VoMmIymacbLRYf22sbNMo
FFrHxfo5CkvfP0UXd57mcirQRUd5u1hDpxk8NlHIUh+hzd8zlpMIQfcqM9Ezx4THVBev22Ee2O+B
CKL4KKJj+Ab14TegGgftV+35+gleznZ/yBWJtqpJxb5hgYZHJpvuqNUuCKOAmPp5WCrXomGLLkel
kziuNGdZEsMWYmZGKjcxJQSQi1/upaNyAyQNvu/S7pIjkjNvuZHeMKE/EzsplHBBI9XSmDLFxjWO
2ae+fE2HO0M5tEz2rOGxlL+VJUWHed0EAPTy89dWxYSxTcAz+MqwN5Wwig8VRSNLqKY44YQNcqDq
qlPpM9XagpjcxYZlcF1FqK8QVFNJZZYAfRZrZMo+a4HL6exkinyL+AxxuAlIasy0+JibMX/SNcW1
Mah1/SsoCUIGJpWD3Vi9jRw230bpa1IQ/pw4pQ+FmDFaJguLkf4c3dlL7MVm0FpUm54Sov2sUM0w
NGmaR+gUZLcV6phWdOzZX9cP6hePpx82avCTPLNRJ3GUXl3xkqluVa/nzTzdlTzwIHPWK56RO2+M
qiZQt8M//EzmBLpqGdiABaZ5dmkMKDjC9Ak3J06daa3JumlGpbTrMkAEWlu8S8OytUEJCl5Js/Ov
nyF1T4Lhy3KO7XsFNQSrWndKqvnSutyYdRFeF0M4NLFxNLZmmk4NxOibeNtvhu0U8ic1Rb3H/eLH
7POkEIIDGOQWBbkOh9cr6Ltnz0t+iye9G2cJcWxUFBSrPTUGA6dJee8jY6v5D6yFfe04rdYc8BgY
hxzariAZm4hjFEfJnLzDaHKJY2y6yTXQ5V/0tzlr3TrvPb0a3XZ4kqnCFqHwYrnHQrHHWR3IzPpt
n3xrk7frqnE52ftxZ2KJRx2GPK/5oMu43pXFvd21oQGU97hCXukZJOcVf01eURGxypM1g6HKxYhp
Hh9Y+OiA2PfNFvvn6CrGPrW+SnkosbxTdqrdWTnKO+tds5NzMKcjXQrLXeSCwYlzg5IlA8KgRcBU
ZbJnVeGOt50fEqvCk32nK2QfiZIiuI1OlUy5lZUScLruoPgcQqBGWuvOD23q9p9ZEIHTKfWpqahf
PC9PyiK+t5w+wa74+4hNfuyP0wted93X1LM2dqh94S38ZWv56hGTZz4Cz+Y36wWnP0DwMKst5dmo
wsMAni7gO1zogx/kHRi5fOme+txfPGZ/SBPLP6OWt/akYWOs/1v1TEzEln9pBzkEiXjlUnVB4krF
gbO+dMq0lZDXG07kjl13U0erH6VDcN3cCXciDpkVJZY4tF5HL6Nx/Lyy3E6viPccpSViUUd2sMYF
qHTk7pgdkHFJ6j5+HyjudrwiYO/0J2Ovb+Xb+A1YJduEml0gwpBY5pFKxW4isHL5juIan8FnCqtP
N/Njfmu6ySOHR0Ft6aDsrp8sdYH852eZyVyNEgZwUSucUi8CtA3Lj0NCVAcph2YJL5M0Qu3IBngI
3Oc6ehz4RfKaQH0bw/geFZ2H4kDV5SmFEVyNNTOHAfwKLYD6eQT1ExY1iYSbCuYiNr3VO4DDtaAv
6sb5HP+x+hjSDpPeM0AceMeva9kab8WX31v0Pr3WxQ650URM6zMcJmeXhCvZOMfiBpNiDebeUSkD
kE7jRUdbpllUCV0RSzq5qefppCOodw6QQ14n+2uitsSxElYgVnEy7Ck7qo0qTrxILohnZO0+097s
f03o9nM9QuyRl1nvdCVHcZ/axyljrtx9MutP102L69iVpEHcWTfkWEkGPh9eFbWbZYZr6Jln9w+g
WUsqavmZuhtuEGd2LMc1sAsjvGIVp3Ab7Y9JA9Qb4tz1T6KkCN5iGua0lPmI+FSAu94a3Kzsn6S5
o3whkW+J666TOs/GYL/nWwAu3vMy8BjWOw2MD3lo/TcXKNK1dl1rp+1qAoHCOUhYc4yGfUWBMV8C
2MDk1o+gbAs5CEbqIyzEa9+tVoPV5hv7uQbkitf6xdEM5ZvsxXl2dpQjpOxJSD3SHoPvxooybMoK
D82tyC6AaXBoUgrH46K2GyqwpoHRDFBL4QMTFaxhSQvDRc/AlfNvpXJb5rfp8jcmyQgtvOjcT6LE
SGnrWdZF2EDzYxPw6sUupkCgLi8pnCSInk6r5hbAQrgt+4v9gNDBEwDsFM2P3zcG2l0dZg9kBsDL
Gx8cxplUbhVnNqzMtZHYCWy435vvL97Eb256nwWaNwAQl2wsEefoCOUWZWnjNn6fzr1TQudm3lbb
fKcceU22CiqAnvaU/7jcFTh9oiNoCXMUVjl8LYc3Wjhn+9xuODUyR7jr/rI0l0JJI9RSHOlvjbkb
JRkeC4Drdnlbsrtu2TbLrmr1/6SVtgj9NhlKr9ctPk1rDs3050BV4C5nUT/Ozhbh11ItaYHJhk/h
5RDTcOOtsrUe5Z05upXr7NHprNzfao2fyRRUEqCInaVNaI3b9lMNvDCgXy1ULL7cmDoTIuhhPuTr
ZMkYWEsLjoLuMRWtXFvzORZ0Hc7Tjqr4XAxjZwKFYDmYWamqhgmB6kPflZ6ub9vx9Xqo5Jr8a2O2
xeUHZttd1ixI03KGfGwutqYMLhcr83Q7CRpNekaCSvHdUd8l5Nn1wLDnPiHjkNJbJbtDWcttIyrT
oD6MW9yZl8Ik4GiasoNMwxq8kR3SaFeWqwscJVX+Fqdk0ey6l7JlwWWoY+7EnY6D1DfDrgLpIqZq
m611qG8nvzkOG2lHlXuoYxRiZqapkxp3yOwXk7ksmdw2uUmpRThCiLgaUWaJrpoZxp/LrnCrDlRC
mVdSJRdKiNAVWFa5rzUV0b/sH416u4IWk0QjoGQILkJRpY5J3xeYimdU1D0F8HjyG8ctlf36CUA5
WwqmhBIpOAyjxP2kBX8kFJ8i81ZTn/vs+br5Elr37ozPtLyUzViaJmQAjuYtSe7qZBZDfQT/+ZkE
kIjqAHBp0D3TXuv0W5dv6Ybk9ehnv79hz2XMTpH3Dsqk2pAUXixhSsWqD9HKAuB4blabYimmTk3w
DWxhFjiEUOiKwVSbyk3gsHhz/WKoYxPcwbQsKRtj9MTXpDpWeRK2mlS5HSC0/5sc0QksfdlbI14F
mf2lLBY/X791a08IIfIhID7/rARdKzdR47w/C7SwDMpNPnnWS+8vfh2C2+4tTrzrn3XxPXAKfe9V
sDONiKbhn42fAvQzbXMrj+NWHZ+UlAh/hCaI7DN4U035WGPHl8XyY9rWu2qlchPy8AQ3kA/TP6uT
c4j8FZuhpRdv+nAIxl15Z/ny4/Wju1xYPTs7/s1nZ9fkOvgpKwxiFan7PtMSFp+GPc9RqgM1P0Od
n+AdpExtTIa9UL9SO7ddZxcUY0TC+o5LdSVFUYV0YapLbalKvDfyV2cL5iOMWbaedMwwnQHS+YPz
AK4nF0nSE5V/vQe3a5IFPxHlq562MfxStgNw8RNghF2+E508UJIIb6EK3kJfymiUm7n0bbU+mDXA
rdPlcRlawqouFwPPVEPwFspSTQqgu/Cu0TzMx962XopBeJc/bLBh6bjGHp2NMHmZqdIqj65XTlLE
t47GxLGbEqHQcM3Ei/b5Hhwqe+shcgG5G1CdDOI4NSGfaJyV6TJfX0hjdd/n487UVr+Yfmsk43Sa
mpBSjNo8AGQPL50Fy1OFXHtD+7piTZ+w58u+0HAMA9syOoi5frZntnSLqtoqxOyXIHlT0GjTd85h
fWz9FVNJGIt7kp6pG7ts2CehgtF1RcmYMkD182JbWG8TOd9wWSNOAgTbklNFkRyHI9CgV/neuXiL
wXrNO+f1VyoT+4UPPkkTDCxjZc9qEw9EjMLuI+x2YurpKB2Mv7nnyA5j7y0lcW/clj6q/EmkaGuS
rcStAdf4fSyA78YmW3rkndAOcWaHrThIpiOXsfCuttSdld3py70K+NbrakgohEjH5cjJLDlWAoWQ
8D5M/C6xCO/Eb/zKgYmzO3VdScOs8Nmd+qHR/lqMyW1s9P7NR1sjBlF+EVN+XI5IYFGUiSb3/Nlr
HpRv5VEPDNnle5DS6+ytQe13fwxe7kfH4UD5Juoc+c/PonPSM6PUcpT0neounx7a30w3Tp8mhORq
zCqmZyhKjwbww8qAfWpuHExjI1nr3Owh9sGzd101Lrvbk0TBVxQOa6xZB9aohKRdDR2M7lMDdpQB
G4K7QJnT1BYLz5DoC/BCbnuveWI3upvvpM36Rb6hbukXVazTNwkOI59GAGtoGIVi37raTR/BTORG
AEdOCjezAW2E4WByT5vwGCL5bIwieNVxU2ZhtxtReh9DaUMvXv4irfnxbeJ8TzMaaTajYIHNS3tb
Rfm+y9Cy0FuQO2Y3imaEIJ4P1b6/yyWNaJlcVhVAWysYRQYWKY8KZ9qPBYGxaTlKytBtjTRM1VuH
bX9HG08ixHS7sBLFXODqW0f7s7XjEmV+kECMEUXfe9mST4IES27nxS5rBfMvzbDX+7vS2P23DxEM
WRkcHOG4Io+PNhbYkFrVs02qTEZ9hGC7QLEuokpBfUeqP0vNMaFQLy7+fhPpiaVZfP9WuI264mv6
DGHetPw2GUAzS01jXgyAZxKEa5iVfk571D6Azaj7A7IwCf+t5zgui/Bzl53QmSjhRhptViIjylAL
uVv2ALw4pC/feO5sbUDyTi6zXbSVM2nC1RR2DfxhPi1Z286hKAxvzdHpYMAivq5nF93OmRzBtUaj
Y7UadqPwyuHzi/ZuCv+XRIU8PcGlFpqVpXKC00swxWqnz3WDVlV2NKseqDtH1bmLp5CVO7TW3WKt
/Mgmro///g/5xdl3CgnZPGCbU1JyvFWBrDnVm94KdKznTs5n2c7c/Le2Ik7ixMppWuUgzsJyma8p
96lyw6wbZhDPKkJD3isBZ940rY1MTi28c0q1cnt98ab6c86ozI+SIvjsZFzk3NJxbrJSuVL6nGnP
Svbtug4SRvyuO2dfAmhxpwDPHHzpGLB+H7WGF6v3GmbQr8u53MQ5uxXBWxROmrLExJuNL4gmXr+J
Ki/1OPJKg9QopbZ9Lua0Z+IEj5Guq1ToJq+eDhbA+jdxlLhTlwQWmOyimUigqUMUHIayyE7NGhtQ
B/3ilWV9n6JzX/UqKqoZsaVFuPX3OYKz+5ocJpU2Q+xznLulfuh1IvaR9yQ4i6WTAEHQQumG0HIx
WgFYunJj33JiyJos9FBfI3iGobMjllUOPNMCtDHZus/7mVhMIO5GrKACcqXLexmmqkv1vT0mzE2U
ESw90ePkmNTkAWGxYvVUT8yl74cC9e0ecIWYtMo/GxLxQZdoh8BB/iOyi6VTA5Ma2VphfZ2/b7Ge
sGnuAavq9eCAA/Kd6SqoTKCFuG8O7aeOSluoYCJSkwKvrdPTHg84+0u30z35r8yXvPXRflIwhLD+
Ra7tXU6azz5XcBzqOs2sWjGdmxl/mJHpNv1zat8t1gY0yrb95gDaoXL+vO6tiMgsYpcMUZL0Bve8
/19CwOIl8BZ+azr27NMEvzGmRifPCiKVBbimpDpk2DpjOrEkSNiYKmQZ5mg4rdTq2N4D4kD0Z/2b
deKzzxBcRlSoklJyoi19Y+7NA/O1UNvau+iNgaUwWVz7ju/JGogsd78HBHAmW/QgAygppol9p7/4
3vrlFoC0EJxb5EQMr19eyWTEaqoZg8u+xDvqfTeIV8Pj4DsFcI5+wnUVJK5NLKWOeE0ho0AAKwH9
AfuyqTIZ5enFKqop93krc/oyDtuk+Cj/bNV7ZSNtSjDmUsiSlBlrwntEBjsPq413JbH3VciwrDP5
katuqZI+dXD852cREksfI4bpoRF99qktHtc8+G8XI2QWc7LmVcezad1B/G3MJ02jEEqoTxD8QjPG
S5qqUearEfjQmLzBZODm+lcQObm407uMstPrDq6jzve1FkpJ7RfyV6m9LwfVHeSJSv8oeYKPyGJ5
HKIcD8T4tdrxWej4kS8fxIF1XDd96trhHIAB6OV/wEe4bLSmampgG3RUsYyvA9a3SjRkAAZ4uznm
rXIThSwwwzSkKgeXs86TKKH/kRj6YmstdEMtb5Lmrnf+quQQcBvuaFOv78sziOZJlvA6iKd1AbY/
ikmgYimYO4fxtgqd2JXf2L74A1B2y67xio3xfF1xfmHIJ7mCIVvG1Gp1OgKgeW461zYw/JB09tcp
tp6TQpbcKGswQooG742kJJLb6pr5cP1PuGwep79AsHDFxhSuFiMH1i3mjdj4mBOJQG68nMidRAhG
rid5IRtLjCxHK71Ex042cAJSg0ApoT5EsPN8KvJJyjHYFmWSV6TOfhp06rooGUL4tydYOl6pOKzD
GDifewQtEIqlSOh7GIEWpHd2RzyHSNUUjL1SsnRmi43peU/20u3yghVaAFdNb72fHTWPbRrdrWW3
puLz5VzfMR0HJEiWKRY5F2tYcgv8Wz6ggVwr9wZH2Q6j7pYkvMxld/ZDkjj+Y/e2ZisqsmBp2742
z1j5Awo/n1dNwm+zJ6cuO7bPWNoMqZTxF2f7Q7IqKH/O5qnXe4xsLV6KpZL8BnH7ZnnTNpPfHZH0
YxBYfvwde/shUqQ0m4q5GkpO8mJFh7ZYXVmlXuuXlfQkQTCESU5tZywkGELqSeAVG5Wa0ElKgmAG
hdlipJPPMhjy4hbRMWEyEeIoCYLSK/2Y50WHxkWZOZt47G40Sd5ev4jLzRFQHv+j4LqQ7epShepC
zt8lD7LHV8DWrfSo/+kAbPN9Aeygk8gcxGeJbU6tXfrM7nA14z4/ApDjBiMgj9lX9YkFa6BuNcml
UkVKohBEjbi31IJZyHyn6lU2LbeXGOHeL7chTwcptjwtWe+yjlvR5C1AWqwwIKTjOEFvfm8EvY/u
zzfp72xvlu5CGNPlyPLjCsUGaLVKA9oXaEOuxqOptW6TPBRUefIXqf1JCD/isxy4ThYlZyOcPsei
5lu0NhCBPe1QYzFhwqRxQOglzzU+votO8oRwWVaaCaRobO4OmBLiM571X05QuFwcWD+ppxHhfEU0
g1lzrNFxoJJdsrExHTvrpRvpj6u5H2RwzFBlWEofBdcxRtY6aHzA2Ggfuv6pHZ6vn97lpPF0eILj
mPIVSzMNps3jFLPtDOCYO8N64Ej4c0YN/FLhQ2x1NnE8p6xHbwNN6u4WE+fIB+bBlY7xxjpgzbo4
vl+ZTL42eVp4RUXE3mc+5trQSSiNVaPHM9XIL752Y6gDc84Ml20ru81E+HzC1ERgA7Vsczut0WIb
2aPegDossG0K0plQDhHIIBtZFMcjFpx1dms2z6z6b+5CBDJI5gU9kok7Q+tGzm7AzuCaEjXLSn0E
//mZu3CasZvUESP7eXOss2/G/HZdwz+SRZmOAtIMzdaRF/F//ywgy+d+jowRs2+HNQVFtLkpbu39
CMiO5DV+MP0CI+4AIgmbQ+Qlt3FIlYk+JIbv8m3MzyIrQw9cDCnalCSyJCP1LMK8LlzWfmPtyxD/
6/gsyOF+8vwg0yxV+m7VvFW5Te45gi+ipaf/2Vu75TOfsHJ8mSgHf7g7QSS3uzORRRRHTWIsmCNI
pzsr08NRkYj31se0Q5Ah6Ecbz0OG1RHI+DwkvnqYMMPYhNJjyQeFvOQRc/x31B7zhxKsIFMIKXG/
yFraq5r3/yXY7+AuZD79wfsKcoTUs3QmtmqlApS7B3PPOcI0BDCeyePesKJgf8620SeJLCVevDaT
bxFZNv4l7jHPsazOcgZG87x9Hax9pRBPy3eT+snf8u86EyCo4ujYTqEnEND56BQFcyh7atAHh9pd
b0dvDeUAm2hIewY8XrKw247h6jWup2xYMEau9sq37jgmPYhmsDBOUwl/HIkV/kBBcfveMsqC20of
aMBU7F/yP77XjflwUZsguwQxTNhRQeFjA0OQKyhz1OONWFQ4GOUueqjuwYDugulxkzMgHf4v8CKX
rcc0TEfFk1Q2dUHDkt4Cv0ULgarhqsfJy48OIJVt8I269pO2526B0uoPke/9G08ihZQFyKdpP0bw
t5r11Ylu2vbZkQhfp130qWefJfh0U06cSXEmGOgX65sc1F8KzGl3W248xh2H6ey9+FHzjW2G/6/u
tI3sZ4+GN/8V30MpvcVNDmaYh9Vx2tEH8HEWXzgB4aVkyVONRTfG3ccU6N54GLaoSnnTjh7rIg5b
fCHBtkepMHHYaX/b56q7Vvu1ouh4Pi6I8w/iCiSbNshiRS2a7ZRZSwwpvIrJdpa7+tZN9uR4o+Ou
+/Rew0auca8eKOjei19ng85cNVUUT23BXIChiwJS22MBV7s14remfJKpet5FF3wmQnD1Dao2qNd3
GOfp4zlQrSoBFGMl3VosbcIWsSfMdFveXc9JLh+obWqybcr4xwf0sCWf5a7GgY7/R9qV9baNNNtf
RIA72a9cJdnyvsUvRMZJuO87f/097bkT0W2O+hsnQAIEAlSq6qrq6lpOoSkFMOD1z+4vOm0/2bRf
E/kVp8RoWrvjDsR9eizRk1wRZlSTxLmhmvQkk8vmsr+KD5pbPJmWBu/Dv2c+B/wfqbFxd6zNslgE
GDsoXnoYZeWVRwqvgtaL63KP6cL7mHu3bavMb8mycffYz4Q0IkjG8YIJL93CRbcL2sE9f4I8MswN
Ny1a1xYN5FiGwHiuvifQG/k/LyBmxMfcUnUnkTpr4UdkpXB0ctdimUXUcS7r7fj4pBIsfphiRIMW
x2ClAWoLIuTYyWzZRyVGdlNXuOqscJ9flm+jF/6Y/OoofTsvyc/YRgyXjAVKwC/ThA4nlpRW+T3e
1QCOoXV9RAOYUlkAe0iO+b7eK4DIT/DLeOj/m9HQin/mihRT9PfJJpwMplytIEUFt1e88zxukkBe
GJPWmmhoLIrHOOZqEec4yLL6EcaPqB6c//7PORcqwxUBxqznouyHWgUP86HaA7L5ULkz4Nhka8Zx
8jLd21HMiRphZlMAl1SNNWWn87p3NKrEIa7hNi7xM9wEXzqgFTnmAZVKRY7nExS0aiqrnK+6nBNO
cI6HMMZcqWI/YTQdxyOYN1IZOIoccE5oM2BZ8cCYstwrjaFTEvUy+/JUefLUPs6F8Cxl8n/ttn7X
BV2XdE1WNcI63SaeRmEm1OkmFvI4svwjaHlpqX9RgRMR5kxwj0yJJNa4wA6AysNLMz+msFgknzFB
AaQ6+7yCb5/QiRxzQpEsYEbEhArE/V3c+cn0FXdOTt/PHE86y4axDFRm4n3RXBTZYdZ4WagtHoC8
IeJUiKkq7ERjm8aNKcrIAyQjuWoCdKdUvMrhBgmNSDL67CVTQrqBcQNCoYtjNquwFEO/MEngDwpv
Xudz9hqZa9XQVUk20dgtsQh+uaIUSZxDVMii+P2udvUDZmjcweppT4WTPUu3tLRX+SYPRnjrpvpA
mtECgLiWUxnAiLAOMjhiqZ16+0oAZB15QLCebYoQA3yYA8I4C6Uo/rIDqgXMs/YDfUZL5FFs5Dij
WvKS7BusUIs8tBIH3ujV+/Y6O/IG2Dacxgd69LhX6RVxaLpM6ZGGiKRfZojiFF41mZ1HvLmoDbUB
HSglGv9V6VOGbDG0BXceYmAMq6u+iBQpxd/XGhi04UOZboU9D9pv642kq6Zu0KyYhEEB5tbVlTgS
2wS8YX8fTejkPjbZ9hb6B7+yK4Lq7IoY8yTVW23Wwx7eahEnq8yeFvNKLDlx1MZD4gMN5kkahsUg
pTWUQxG+1dVNIz4W6U0mXNUGLyO2EXvqQOuSaPpG0+HlP6rFGIVjhFQnjivCgkWbXvjTTles4iKE
Sby970zwBMXiOeFt018RZvRfaoVCaGToSXIJWDqMpaLCjp0fwJ9Kj6G/+OZ1+wBMHJ9feeaxzFhC
rBrBgGY7hILxZY2tmcVVVHNiNB4J+vnK2ASs5wQmMBRyHL4nwy9hQIr25/lbbOs99OHkGKUnZacs
WQ82ZD966J/ec33Y1xsDGCAMLNHpjvxojerdJ6e1OjRG97shx74i6kRI85KZb0pyaManDNOwFZp3
k5Qjxa1I9AOLjBnE4xinumjAZ+0ljy4dzbGTGFG87kUHIOsmFkekVGTn2GOuvKHTuzCOYXbRZe8C
peaXftB2pa87WGGoPqgWDUkx3O5zyG5a+0mqn4KsKiZKUYHs9CYfNC89YDZ2pyEEptDLNPBObomj
Obz+wq24ay1e9nmbVwpJJ+qqJ4/aX34bYTzRvBfAJZpsfV5A8S/HqWjIH2J0UGRb/vNJEQUgxONh
4eu+AXBUmqwdHZpE+x/yBTRq/HyYJ2qM8ojxIsVxAe7oeLgEJGIChNn3nlCPdwFt3nnkRIrRm1zM
Gz2rQKrvYlsMXnWy56jIZrRwovAezawdSiL0GM6AJZhHGiIX6JdIMXOChbLIaRc2r8z0L87lN0ds
//9ULaKsCuCoeQmvaIELV/gx9oO9YTfYxVSjQGPxIpTPDXn0Zl0xydxFdSdG+YDuR1vBeFU932V9
bQm5Z4qRhbVM6JFDG6klNJyIhXN47ByA1I1CJtcQrag0nh6QqyhMObfs9nVgiEg+KvjDIugW5ZL3
dY7S1ii/oNnLUiO/aLlnRsXzWeF/UzEZLVSLRYuUGuY12sob3bwm2MNh9mj5AeNCzpc08jc1wjza
AlVJSJJS5yE5qDf5007ch5fkqKNHvvEzn4fvyZEhYW7tgaTCXCQ4JiN67OoD4DmslhcNbavCiSfG
ZYS5EYjGjAJHnd2r5mQJKOeeF9u2q/+HgspCG0Y6Gu4WGcGjqURHESt6zEjYmSR1m7D1moWnE/TI
/10lVLaPMFCAYBrGsKgyaS/MsPEKNfaTOrHrXjmkdYgG6cY2xuHwZ1wysd1Sy1IsUdcLfJP7oSl3
cZXcjdiTakSTO5hfi7ZOQmVUgxjYwAUsZahG8JpIV8v4utSc4jRPkExAp+Zxm0UBanxyKN2Y6WLp
4r1a6Vddj5aTwDwKbep2xfKH2sKEeKiqjkMUQ+dDcq8iHs/Sl2a+Hpc3Vfx+/sTOW5cqMoFdoIZY
vFdDLzEKMLdWI19nlX2exFadFO79dEyMdalm1cTAOqb+Kb8qLkdXA5JVP1rppQYgle4JUKxHbV9y
Z655Z8f4xUnJkkqr8NLHi1Q8TA6KaAAUp11ygVNc0GWifYUC5njZ+f0Fr8v8vEtR3++89cXdlUaf
ibBAfdKuTa28FMTROS/Y7aj1t1zZnpA8SQd1jsFfY36Pgts6qJB5/4FlyBxt5LFC758VK1pPYqHB
Y9FWlNrWBuJrTcsZCuW4x/eIdUWilHQzImhSsxcCDJpDbv7qkudedIARxmGGKtsZz8j2PQtJHy4l
Wmxss3qLiGwDKnpGWSC5URtPkXgPGd4RMe5jqeYkzSZczcFrsZ8PmKmknWMA9AmxTxPvQ1/daTYW
PnI0g2dy75+v5KmXamaIDQ0JDiZKMshyodHajRzzh+RPAHTDLsZrfm6LpyiMM8HIp15hlTo1uOsm
eZAWzvXCcVbvqYUVV0UzjGhHgbMCGKIlqNdtEXmdyFsWyKPCuA1kcENsSYPsyvxXmT4l3Z26cNSd
Iyg2qg8x0iCHGhhJ62Sf9Lo15d3uvHPgcMEG8pWm9cZcwKLqfAzspK1ke8zpgtxy4fkHjvGy47xT
YU5iTePPPJFcAWMRXY+53Xy0a/y/1b5wY2loDFJVYLDjocLUjUgwjPNigrFq6neRXCIuRNovKzkm
tCW/NRkmzDUmWQ+mckRzT6MAmvB6nEtHSjjRxZZ7WBNhPCtpMPrZx4g7s+qotcCwFVHc26vT23ld
2FK3NRkmLMPWPCkvgElkKzIm/GXDnTKJY5o8TuhPWJlmqddyaFIdIPWtMt+pqL4aoiV2PMCozdyF
hvBVxipXwNq9N/WsCGn1MJG4CGjTFUU6yn1sIzHQ6YXVUQ4aw93g53nZbb6I1wQZpyZEsh6RELdf
7YqH7lLaY7ksxj/zx8awil/13rxI75X/is6BB/GaJhMxNfgwCgcNekHXfs2TJ7ThfpCqr+j4SpaM
p5MLbQ70CjGKuvQWia9RQLeWYX9egJuacSLCDi/C6WhpCEAluwB6WJtdTeh3X0Kv7Dky28wyrYSm
MhZLlLmcJPrESvbDvn2cUPdv0fxneqKFFWa8+YtN/7BiizFdsdC1MFTx1KEbnenCn/BYJxZtuEQT
sC888LpkeWJkbLiL1D7RaP0aCG0Wyb1R/DUs12ntnz8tnrqz+2RTIc/DrofqyX551ZVW+0SZwyz8
Ltz3IUAExF1g8yAjecKkn6+MWuzNLG4nGv4FnZVh0lSLFrcmPJSTTT+omLIuqhJRPu0XQNGtaKSO
pmMW0Zkn+TlTNE7d/F/804kGoxemWMW10VL53QrXmgdQJEfcC4/z+2JHg7v9ZFtyJ3KMWsSqrHU6
7TxL0KiY7/IcxUSeqvPExvh2gWillhUDrVg2l9MPOiJI7HAvvrSXWLl2HTo8IML31BsbpKOC+Pug
GH1Qs0HrRx0HRe7pgw0j5Md4h7qliymgg3kteqIjoiclsFMrs+nuEMHhhtCbXCNNomNptIgqNRtn
jHkB2FkEs62LrCQgu/z0SFyKeCs62gFZw91/XtNDvT7WLIpYkKsaMlsUFwKBCO0CT4lsqEVQ+e7H
2qtS3nFSDfwk3BUZxk/GchZXrYRno+jTBYXhQXcwzLpvsJrwfwCc2AoO10wx9mCgTSVOKnjlwYtu
ygsDB5q7yX34WO3oLq/gJbAaH8Ah9nk/tmkXKyYZu0jQxhSNKciO9VVJfugidnFzAtFNBVmRYM2i
E7Ng1mnwljeHygyOWJ/pnedi0+kjykECz4QmssFOT7S2jzpYXjnFnlIuj8oQ3ZhKe1HN3LmqbbUw
TbTc64AYYB/GWZLPGJRUqONfPMUrUFJE1/OD6BWucMMDydzq14Oun6gxFi5KiO8rVYVavAW3tKmz
u8FY93N+VH/Mb8ZBOcgO0OuwNArg7Xdf2Qz0bmsn+lTyqxunQJdVY0iQLB3wpp3emVfa5j62FxvA
0kfAnbvnj3JbIU8EmTAym6qhaNBACHDBfYZVX81tzZvp5gqVCRuxi22SaBMG+lq6y/n4sOykqxaN
JdXOvEltxc/3ko01RJVN9okvxbzQYVtbTywy4WQ8jC3RK4lWUc1XOp9RHgxk+sRvkh/ndnZFAYiw
sJnzhuJxzT6mExHb57QJktWPE6EjgYf6iZb9Ik/9kT3FQIZuLiRffync2ep3fMgMzsmyL+0abqaS
SxhOjaal/BhOzwFvlIhHgnGiSxWgmVBHFhrRhVWPz7jmE+7oF8cBsPUwFajT2IGuaO/9+YsjWbUd
OKGPEVh0kfNq3zyOGOdpkLiclRyqWgjXM5ksVfvRNzyYVY5CsiBYopKrI3BQEUaobzGybKh5aF1q
zR2vqYxHiPEmw4CLW1aQVNS02ArD+1q8SBO04s8L51rbvE11DE+YsiSKBvuYQvtuEE00q5yFi1Ut
s9V0l+X8AwVMTMVa5z3WVqZUW9Fi4oRRl3o0RUDp+tawAnGn9wlGNa5n5bqpU2upeYOomyqxosco
eZvjTRUriEskxFtzaCfJ/cwrUG3e2WhtNVXJxBQlW+5IdLyqBRUHFQg3s3TZRJys27bMfn8/m6EU
MwzA1DKutbbGSFiGWYV0nwgv0yLuszqz05z33KBR6Kdg7sQQm3sLDQE9pgtUfPCGS1qtV/x63/n8
3O726fzmjPUOSyqNKaYoKZRsaZkIgsuHTPoz6bHIIMQIO6MPB1rQuC6nY1PEVtfuteEH6V4XlZMv
eP+2c6KjHK9CgGQMpUGI8MjQj+psdc7gGJhqQ3DqpD5twMn3tC1msk1LcoenEnu72wvBETip4E3X
sTpAxnUAMkRKwxIWXZLnQbqb89kxsqdS5AGUbD9MV4SYAMRACdaYNISry/3kdXvlYriQUbh/7xMA
XJrwcN57cCyN3UsiSPGcKfQdrCgofR2ykJNW4n0/E2xI4ZA3iYoSqZj/ytqrhIcIsR1WnOTFIuV1
RtcFQw0GWlf+NV8tO90ZXwyguQNxzE5twQB2M0KKXW9h4EUBDrG1cDR0a+6Sjif+461YBL1aSqq0
p2nAzutdurA7uu7wM6hKYtOAF3q8XZLvsdIZm2AR9cxwCduBRqnBY+DHu79HD8djfQS46RsNjetr
Cfvk6RSNeMejvlm1WvPLPtowmqTlSPrbxaV0beJZgN60Vx2ha7yfr+WXBfEjwDi+lGxdSZlq2soP
6IOOLVgznopC8a0RMUsRWzkm6s6bw9aw3oezZLxNV2OVk0zg23pUoaebyTMPWDAIzMLAQXh+LRyz
Kw1oS7yHFsdtsy/ISjeFaU6QHwqrq1b4WU8XDa8hlePBWCC+aGrmHC9VPKWANDZXd3GWW1Vwlaec
fq1tD0anONG1bBgq203VlXki5yrUgw6Q6gdAMNslpmLRre8ugN3jZYA2Rbcix3iYIVDKtlaRlDTa
0YqMxSrjwsoITzM2HdmJDLuJN0BFGvD3eDVNWP04jZhhT3jjFhxO2FF9XW2WTgxxQpoUWQ32NpVS
6nfj7XkV5zHCxG9lPAG0h0bbZXgstGM6eee/fzPBj/FhRG0EU7wq20aqS1mUdAXOH/NieLNTuM/Y
Vy26q7jwS04ssiWzNTEa6a28ghSPjS5mLQrlqP+F2RuWEaCCwWNpS2Zo+JclScM/mkF/xYqKKIRE
SpD4sRti5QBDo3eLYE93k62+0Q15IcYoz0uRR5GJN3pJzEjVFfDwmjeI38X+1/nv3+zvX7PExBmK
2UWyWUBwS4iQKropLsnDaKuHylsuwFpu9W9hu0PpGwGVyWFu00WsiTOnJlaFoYQVNH0Cru2BIFMd
okQIBF/9Bd4VBcLAPc8udQLshbkmyDiJAC0ISkfBS9T8QjC/6UmDTUqlHTRAFTGfyu7YoYZyniSP
SdZjxMDvDfMGFcngVbFm20QTJubMxPveyW+wI9lT7zgEqeWeYZL1H/EymxhARypcux4c9Km75l74
Ptk9bZzaGQ/nqW0a3skkTMaNjHg1DUuAI2zpXoleQkEjtySj5WSrNsloJoCpNFHRdYM5uNAohTrG
8ng8acMQWI7j3dJhOjnnLs7bFN6J0KfTMlupKFoYnOqbvujizqJQ5y90pACvCY7wNkNGfUWNebT3
OcZbNTQj20FqpU/vY7xAJ5L8CJ12WHb4P4xFbTqUFUXmvNJEx2QU5S/MFjdrdC/vWo6b5JFg4sJQ
aoe67fB0iYWronoyebPB2xa14oH+gJUbNruimg21wlV/TSI8Bbt9c50exeu6t1tADPCnkTe1D62p
BgApMK3JYugp0pjpEe0x6rT0WjcAPJLObmzMvJCJHvcny13RYfxhXpECBX4wpvr9dzofR2viyxMd
beRVr7aFuKLFWFRStGUEv0dhaSiUr7LrgFIcPBjQO4qLhSTSFxzFid6n6Zm6mat2RnxWFd/k7Cow
HnOR8zin4jkjPnZQhozRnGK7NDLaWKSUjhNgh8LImbq4ssJgOgipupOCkXNom9pOiKFhpBFds2zD
ezdUSRwIyCHlg+YGSenqvcy5tegl/5mvEwnmqAxdN42RNkFq8ehibvlyjMRdM4dXsv79/CG9DyT/
OykkLT+alpYUQhstICUDxkZ2UTzeK3vsRZv93lW80Zf+Etz+2+JrfviDPP09FkTxmkJucHBerhLb
gh8LoymkIzIGY9FlthAKr9nMS9T/ixH8I1mJbbxv47weSIMaLqrGruHVfuCoTuv9vZ2SOOnzefFu
x8S/lUVil2Q1ch4UJoa57AIidWnySh4tOK595maP/OmP84ojiYyjjJSoqgWsc7a1+S0LSktcbpTU
HTTe24srR+pAVx5ZGbUsMGq0eeE1/o7xmN1EjpKj1cvwS6dXH2N+xX/bWZ7OjjK/ojkDeFMSEjgw
MxslS9E6J5xqu5LDyxCrSVolfW2i/CLsH4DPf5GVunP+LHn6yQTOehFlQ9rS/Hei7fMs3dXCV+YK
AL37/64Fw/0fOcTqvlwXgH6O0Y/aAXq+ZQB4Jgf8uoSlsPHuv/NjYLjfNCT0aeJd/pFYYZpBVZaw
t6x5kGM0YXGhKze1ZE2COTFlBJxwE+ZQR6t38yvFCQ+xPQKR63+c3adHwDqzNT3miEQzV4ySzj6N
miUBMqz3FXT4BI6BZLH2Or80DRopCnfcRTzQty3lWFNmTm4oikAOFwQMeeanylsT8er/PALMlVBO
Yy2KtIoZVclN2dcXecFdocChwTa4GEm3pIKM0D67rC6JpdrlYdkRW7sNH0yLbk1Vee2iW/5qJTaD
CYebeci0YIEOGmrfuL2c9js10HRA/ANCXhaxK+68zm9mjdcEmWi4UCRRH7EUzyY77b7FXKGGznu6
JUKwA6+nePW+8Vg9GW7lBtc0odlzrG7zRlj/Asbs1EQYgjqHjtJZZrqVT9/TjfF0GpCfI9tMaxqS
ouIVZWqixgpYHxrMoND2HvnVuNbxyM99oHlfJM5kBYVVXqK7x9Kf29bmxeybprgizAia5K1c6AJN
BtbVLlTnq0nQ9qlBvGleLLT5PZ0/2K2Afc0nI9UmmCa9G2EeWkiu2kUEmejYZJ3/FTI6uk9ENMcQ
hVrQ6gpKNRIaFW18m8NjL/xslute5kRkm6AZcMn/0FAZyWE5Wk70BgqyjPejciGEd5KAMffxfhoe
Cv0WjVMW0W6EjEN3W4InsowE23IxiqnG9VbOk60AIr9An27FCdg37X3FGyO/CNvlGq2Bh1Hjfaf5
dSo6keJPC29GZFv7Tsww4UkZYxVzCiAG+JURcyK7VPomjaFldLHbceEJeEzRz1dKoWTS0LQ9JJcF
k6ssf2VyboUDsUqZdwnwzoi530JxGIG1AqNaBP0QGpNfV+VlKvF6mbd91OqYmNssLXoyhjLUfJEs
7b7Yp4DYlG/0zg5vxMt5p3JahHgCZO62JJCACEBTSmhiPQSLaAdx8gioFa/UNU7NjiNBFkqzEQxV
CQn8YZYPti77ejPbVeed9xIcfjTmVtNSPeimELdaTJ7j0DOk2G4yv833f0aGcRRTXDUNXvVQctOv
69dRE5wmvZg7Xg51kx1kQXRcW1j2++mJGIVViY5EBL4SEA4GFFWJ4aST4QgFb2kUjxT9fGVKoiSP
YybjuRQto53IyW6UgvssKW2F8MoVm5qw4oqxpX6EogF7CaTaQxztM8z+GcPt+RPi0WDsqOkTrLlX
ILka8L9CaAXGjtRfgCSC0f8+HcZ4mkwLl4gGhjo4IMGjOlaWSDD9XF2WYWX9EUPs1KxppEZKE7Z2
WV4kw8+h9IuOk17ZdN0nftip2SKbjaZKkfiVpudILW1dILYoHKNop1Xc3SOcA3p3hCt907HlKXqf
witepjfdx+4uNCaWvnIFaEWAjh1oAwGvcrXZ2LI6sfdX04pokrYxQCRpaGTF3zsgjAG7FKCp4QWA
V57V/WDTRWUUYC/34uvSATSKQ/YiR202Y/2VmJmbOJmRXxoqnGSf7eToRltevqIpGOKAv0Bhna2c
kUIcjZaOzpmjk82JpcS7POC0ylPV/vTck080GG+BMaxSwiQCgnnzO5CDlekiiiqrwVCCtquVx1b+
Uux+ImgyMZKB7H2amLio/oauyRx9xBTTCCiPzh+fCSdY2n4+r8gxZxQXoUK0CvzRzVp0VoX2ey4+
nXDIXOLwej63ne9vcZrUWFZ6GU4NFsuNSGxG0aNgHM2wsKRxH9rnFWNb8U5UmEMzBmBkTgBMttW2
tNW5vVMC4f48iW2rPpFgXDtWZ88aob1Nva5ahmk6STNbU9a6f0aG8e5C2E3FvEBemCLfAX59F2St
37YR55rffrOu1IDx8NgCqQ0J7SGkvfDSZeCLR9o9bQBKWvQyK8V0JYVPktzIxdqpS16LCufA2IHe
RjNkuRLQZ2qKpRvGw64Iec1inANjMWt0tZ9LeQaHEeCLMhEod/VN3PHwTDnugkWAjWKSLuMAKkE+
IUC/DQc/nV9K/Uc1HXqg8vQ8lBceW4y7QLieKMTE1Uy3xYkosGe/Eo1zI1MlO+MD2WoElmfN2oJN
FsD+R6kg0LEjpr3NSPk4NkDW0kVPz2VOVMPxE4SyvfITRmyOSt2gZCBIP9PqrkJ4m8XHWfrSa+ek
94T1FLHeGJEEMw6F52L4qRt/6cOP8ybM023GUwyA3BFkk+p2dYECVfGfl+tgjMVYscC4CAzyGIGW
wEUsy2RJ7XMhTbZc/ZkfIox/MEqMwgsDiCjBoY6x3Qkrqvzzcvq8EvwDI2h4+njmSxuOCukgKNmX
PKwFwHaJ1iqfBCuypwsltAarcRfTpnWN4nEwOBxuP0h/y9Fga0NVvRR621EXCCRiw1t28r51KEJd
giI9bzZts0iP+T7QI6aIhw1jt6WQK0udQ/E6Byy+KLvI0a4Cr8gsuvc5vzduuFc9fat9NuMTSUbX
AZ0h1vqMJ2Pz3jtFZylzuwMSCMXa5gK68agxaq8Aix2KKb03cmJ727SjmzppKhArwpz/vkf2XXdO
vDFGgO62KFQp2NV8EG3VNjpr2mGxT36pHPrL0hNQcNRfNY5lbzp7Bcv7kPpU8TpljALrwpWJ0Pyj
ij7Z1ifu6EW76it7UHQ8if8hwz6ItFKcekWrsXVkeDGjNyFHe4JROxzro+fxSTtWVJiEwoCuOrkm
YKZ1oxvVTt3czy5iN3A6S7f+hk40beEb7/7aNoQVXapHK09fJklRSXTYfLkW7oNDeQhd/YYGvCNK
i46847fbb16ZK4qM6QlBtwwq0PrsYLrWl5dWvtQSTgqIJ0x6J6yY0gQ56oQMJNIC8zmlZyQtTo/Y
3SzgkubgbvCIMXelJGCYKaJqSEfaFUzO11Fhhd1FV1zVmn9eTbZlp0qSiK4LEZMsHxlr4mqpzAxW
3SSXmfTXVPyce17BZtsTKycilOGV9GpVXEgKkEHAA5s+hX4N/d6TbBBFSwBXAalif1b8EzXGdURL
GZQVDX1Vf3YFKz0Ezpvmz5fijjfTvn1QJ0qMvxBTUjaiSRODvYYVrliy0+7jEO045rKLG85J8aTI
Np0RPdA6oHjiOr3tLlsrc8ybGKMs2R1tKeXdZ5vx2unI2PZAmdRypE4gphHsDRd3QrTsxsCPsC3q
jxSQbQ2sRbUTgSyIQART8aUpPFfYOq2pIW+oajPmVQzUrAHOSySNseDEmPMArTnIQmGz2I22M781
u8DRH8ab3ottDeMP+XUC7IGotoZvX2HxRJqx5zkch0AMRoQGySvqJJ32svBQMDbHLIwVe4wdj9W4
aEuI1Mn0JpUWeWiBimeAwcUAKFn1q6ht1UvckQuJt52YWhFmbFvo4r4vWxpl4aFZX2Ve8K3ajW/x
wQD2P0BL7dHBjLAdOxj6vmqc1COOtJfvzkt4W1tPEmZMXuoMOc2GFo8mwLhn448y/F5l/sKLaLed
5YkMY+8ZFsyHwYh3Ux0fG+l7pntKygMVpXr42Xv9psF2wNWFOiJHD8PLg/BBCINLcfl1Xlj/ckOf
SDCRwZx0AxYnwh2rtz3+UvCG0AUesNc1luzRFlZuC9W2pzyRZIICIY1L4LdAS6bMDn+ZPo0fuwCL
2YDWONg0Qs5uaWCe+eHzeW45Z8Z2rCx6GBvZhLJU1U1eLMf7YlRcodHs82R4x8a4l4ksdRxIsD9j
wXtG1neTXnrnSXA8mM64kUZu80LLEFglkXSMteaqSY07ORS9UgLm9iI7TUU4drU5O7ZyKzrjVqIW
+6yWAtKjqOJ0n4bhan7sCnfyzWQP7jtg9XFBphbLygoAAZznmCdUxrcU5qDMcQlFldObSfPGlJOU
4OkG4zYEbCGrZTTy2ilqvLk6+FjxcylPBSee234In3ykzviNttEFqcA1B+h7EzGQ7nYOJsW8Zf/3
NL5xJ/bYLhntmtu24y5n2PSNAFaTTBPPGnQnfwy+FCENx4IaQK8Msh2rpHWkSX/KDCAHj0nOG5vf
tPQTOTZKQfYqnSXaISb2i2Wm4UMclzujGNxynH6mzdh9xfBW9BhnZgJsL5gFnKFqSBdBb1wAAPwP
STDOa57DSZASSbNVciUor3P6cF7NtyO7FQ/MA0bMmswUaN1jPLzPhHrN83LVuaoH5Cefd1duVwhW
1BhXpRWNMFQCFGI+DFjSRSFEs86SfNkzvcgNnfivL7GHlSSYAFEAXsU4LtJF4yKjSPzePwvkJyDP
Y6ULFjCoOwy2fKUvAHOE/xBjPJaYDUpVAN8Ria0Ki9H7n6mcYo1zcN8YGqfWsumeVqQY92Tgrlb0
HqR6sYsvejmeXFUPuB129PQ/RQQGUPBkXcJyJZkh05vxGKQUDkx9ne3ohm5vpjsleizj8zpfcHh5
pU8Ow5BkdCoBoggpEHSGMMdVV22I0c9Otav6ocxutPFSF2+UgTvyRB3PB74YOoxjKoA80LZ9qcIj
NnvVVw/ZjWTR/X4oRk8HdI9HCAxqb7wgu+yS/DivlJ9c/0fibKlxkkZALoW5akfTc6G/mvKTNHLM
mkeC0cQIF0qfDwN2oGWSWyShHw/TT6xJt/6ME0Y9gowM6ZLEyPCUNzFxMzRUY8c8h8gnVWfExdyU
caaSYEaWxZ6zi0x5CAinKsv7fkYXBm0UhLQGE1p0mUbfxfnuvJA438/eSmGtG3mn4fens3I1LeFT
XRHOLc85bvbFvIixUasjSEzNLql2DbnSld15Lngk5I9XudpU8phmvYqH5KMYvlXYw1VwfNqn6/vj
QbPV6kHSxkRsRtUe6sqq6zulvu/SX534KhHBOc/N52uPoUUPbZUWmvp4XioD7BiSFfi9nz7C9hFX
YvG4m/3kZTQ+R2EMOSrdFTmC6cBmMGDyBN1pkqPsJm/C5CPS5gftKjGQFR0dzS4OHXZF3PDQMD9j
cDLUGW8wLEveDDWBYF/kq/CpiZz2Kncp6kT/NqUHyf5fkAJ4as/4hkUfZmkIwHJD9r2g23g1cA6R
py+MYyjG2YizGFpP2trS+kM77HUxtHL1aeA1Rn3uS2ZEyDgJjFurWaWlaDHPXf2WvFEQyWCvXGWN
NQHGYjgsNMmxS255y5U4NyJbzQ5bhVRBA0XNci+QvVb+JQJAJuLkmHn2wFa00biUx4UB26Oz8HSq
NH+MMQtP/NLLHnk8cakxzqQTKLazPMFfvem3E3CGBFfc51gM63R27PGGfziuizAhblcEoWxM4E3W
DTcm2QFrtF094LU38sgwLqVLyJRXuoKtEO1yVEwU6/PKwW4UTr8Zx67YajaaGiShisCNKl5nwnNt
eudd4+b36xIhoiypIkLmj66qViTFnCpDBTZcY2doakhEDgefXwHUmE4kWEzgqIuSIl1w/JpVmna3
Tw+5jX1QmSUcA8xt8DXgM4gAQ5FhqhLiDssdC9WOf0X7wYl3McAEaztFLWCk+KvHHpnCHPP8PN3j
SJNdUi8JQtaa+QylEMab3JxvO5WXxeaRYBztmIeSOoiZaof9XU6uO53zBN3U69VpMW52xuaHJGlM
mI+pzVaSxd9boSvtSFc4zyfuKTFOtgyyiQQBnKyoWfot5q/e2l80Q5j7+o+8tKRf+WUfW8JBtiI3
8c+r/fYleWKT7bTGNFkvAwVKRdewVaHJMXQLrFHd6ffUs4u70KlQa9ac81Q3vfuKKJNBEPXAEHoV
3h2oto/ZNGJBD/GIpqM9i3w7T4qjJuyCTrOQhbhIoIkzEj258Jrwtie9Y8N9elStmGH8LGBAtFZS
oYiyL77Kfv6d7pebdotv3CWAJVKRZxrc6DvdpgroDMvY816PHE1l6yyCOiR62sDKm+o26S/iILMU
3ooFnvNiMwqpulQtWeB/WxedJcAyz21aUqQpk8YnDg++gqch9PNV5CgNFfaVzSBnToHXmJOdGM3O
EMunHlXZ8xrCEx/jSJRAq0eDuuV4cUn/REL7a2+tlYowviQKg3qaBQSFcvpm1sdM+HGeBZ6SMx4k
TJVu1ui7Fws/3v6PtCtbbhtXol/EKpIguLxyESVZ3u04yQsr8WS47zu//h547o1omCPc8VSSp1Sp
2UBv6OW0jM8H2Id3mYTglPgiiVKFWZWzl4Oufc2xtWvB1tLSEmSHBXzwQAFECpaBUFwFFqFgjcLg
GVEi8MIiPrgYLJmHMaiCFo+CXnIDRfLqDIyMg3v5uNiNXjAKfA1EtfR2Rk8G5Hc55HZs3knqU6R4
aP4rRKrJLvcSKXaoK1UprUafZpZXAVzxodh1V8S3jur+33oKPkllaI2WLjrohF+s2+jAtncEh7my
rRRvgfKJzQpHz6JHnOi6ODsQp+j7UisQrUI/Ic9Ah7WBd2tfviwREc4CpGM9taSAA25m6TYPkvu4
Ko+lSZ4vkxHYNJ2zAroSk06xQEbtDVsxgTybPDYA0i1LRRC7iChx9mC0NEuNsPrFCQhr+pviG1lD
CFHHpjMYIgf4N/ELcpc6htTxh7ujXG9INw6J5pAaeHKYHvckzyq9MXR1m9UZE1anAhhhisYTDCxe
PtS/cb+/qfOdtaxtE+YP7je47o9szXF1Cq4ZmFP0qB1yf3CC28AOkddk5R7lWbziYNtonT+ASddK
/yJM8VSZgUDRzHOvCrpdXYtmUUQkuBOu5tIIQkXV0J7U29N8vdQCHygiwGmALkVUyWqoWRbcyslP
uXkR3BJrPP1opM6HxMl+oeaRJFl4XrGeBbZrG40tTrEbfpp/qIcJt/O2Ss1nyfXoWhQg/U2Qe6bO
6QNWxxbYQgXNW25nUNd9NtAduOZpOS7egDEehqh+mePt1In+P5om34qLdsS6A3Qry3/aUu1KmROp
yLmxBNRwFf3U4BQOZHTZQLkYwe3yfX5Y0RKrS6NjFQyi3uV6oH7WC3KWbw2TH+/TNHVV0RUDkHvv
hT4ek6XTCxAoCy/pbmn4kNavcu9aLZYNIwBNp6tiEDQUbTu6M01OhuR2iatuAM0+St00/KpWD2lr
uea4y9J7KQL88MPlO9w2o2eCnNiYDQm0OaGoWJShI2E6Kqe5Wyt2+rlo9zchPrjSlGRoMePITrM6
DEN4y/CL82E5hGohGCjb5AmjIJapoH+Y8mC42px3tVbjPTQR4CSS576hdlh/i6gotcaePR8kZEWI
C7RUpSr1toVdbr3uNJ2q3bQn1+kBBTQnfRTDEm17oRU97hkWT51S1zNMmI4V392hRnJtDPZsSg8L
4L3MaffzFXWTg34j7NMWscq0ceUBrL5NoqZ5Ix3qdn7D6oUDFj1VOfap/T+JHaZdl86Wczmm1Rmz
ZiG6HKd5rxaGMwyxM8jWI5WoX0giD89+7hI5zv0oklURmusIy5t631PTkTX9qGQiV75ptFY3yNmU
XJPDepCg3+mcPYXq8AXbDURWmUndR1YA3YdVsthdxQ8XjVIvkzaDVCqP8rFh+Y7anm81O7tBi9KB
CJRgW9ksBYMYJlFVvgtFL2LUenv4gDHs0CGtt3ZU6H4yxa42GaK5qe3j+02MxxAJjClcdB1P5qIc
HA0ZxjETGGARBc4Aj92cZUqGgkqJrZRzJN1GUyIKFLYv6MwFZ3MJVQODVJhgp7eRr7FR3xPeNHvl
/kF3ErfbWzfmqXWRdHAUL/Fqxcl/Xjb6H/s6WdLU+P0FfOGy0dVmyDJmIXezv7y+bSn046P1gP0a
+i0LaNWXILRFCPaCw+WLmUhBdIGOdT54HaRePSNWjeLPSf+ZNc4m98Sao5FA+smt1TsMV83yNBvd
XtQZEHkJ+8K3DeOZHmeT00yKezrhZaBfV4fCBVj+/i9oOtWt0J8qqjcK1M1kR7yyw0Myt23csAAh
N9HJ05qo6QRZ4XQpdsPOizq6l0VFdGWcGdalQpmjFMdZl4CPyCJ7QVfZZRJCaeRsr6FWI5ElhAad
m/5grUNsn1SxR94CSxnRgMiO8VoYvIoujjPFobYso8VKpwwjfDrg8uC+Bwdrxn+wLXHqw2UuRRfH
GZZOSWMzYhnwCEMeGXqV5Nzt8sdZF7mY7ZfASrk584IlmpZSsAxTxYD+YFJ2sQ/0c3RskyPxoqMF
wRRlTrbd528t4GuZQKxfAiKDu0pCZtbajVqMzYyCXojt4uKZM76UGUoDEox4+WNWQT2yKXTkS1Hf
+et98an6zooYZ0iqIp9SSYJjk42rqj0FuogbgQDyxUsy5ujuSEEgOkRP3UHZSw5GqQ4zVhZmx9AV
PbAFAsgnEYyO6nGtQCwyIPDG2ryTopes0/2SPl+WdIHJ4MuYchsVapUEcC5jf9Tz9Em2wh+XSWw+
k1Z3w1mMMDK0KWJWUPabA8HO0cpju2xEDeabMSjbLakDrww7yTkToUTAXK00hBtED29JXtiDhkH3
NHeN2EKto9Z3l9naDvDPBPmXi0TShuYEatS40VO8rw6yxwLt7qW07M6b3f4u3Y17cvjE0h4WEawo
c9KOzd8q0ZkwdvrwDSOZ9jgA3auTzP1lFgVHyg+0FnreVENsak6um7aKOfdYflGAxZgcAutwmdSm
TVqxxLnKpUw0s8T2QCfHxhU581oS25qIiIgfzj+qWmfkTRCj3VAHbPaU7gntD1WgHuQ+2RelCJVo
ixyD1ZIV7AFAKpIT/JJoKcBp0d046K86vTHTn7n8Z5H1Trj8vHx6m14ZmQ9dthjqufVhh0ZQZVo5
oeTWNnCQM1A/+uu3Yr63YBy4d+cTkD8OoofmlvFgrwhAfmHPAZ4U7+ObNjb6VJug2U35TZPuZ00g
f5tFvjUB7sLMYtGCxkLoO+zwZnexCOsqRt60PrDkPvqZ7MvHuCWEa3LchUWmusRtDBOixM9h9dwj
bxt/otyzJsFZKU2ncUhTcARU7QfFaNy8KzzLqL1PcAKEKKpaRJU1ynGyjEkYVhYC3dxAJ636o6YP
cS3wiew3+KerSgiAUCyGaviGP7KKbkcT++wIy0YRoG/M0q92KhyMorSGJLiWzVBiTYkzDpUp9+mY
wNJmEALQe8kdy9Fs055PyT0VWKJNrV2xxcscsVRqsMxwK5l22xbHelSdZij3YR4/00x0UyyUvHSK
3E2lyawWQARHH5E5VHYQzrs0zW/HjH7BYvg/o7za9R19vCwdopvjgs5EkkJ4fQjhGL8MNLJl+oI2
TE+bXy/TEV0cv2wrQy2kmjGI6ZjXys4C/gLGpe30KQRMlXjqV3BxvD9WgDGWxyyUCavgqzQmVyMg
bymGorLIcIrCEfC2FdashJLfqVX1U1YnE5JsRucsu8Wdf6V+6BleiwWbMFMnVkLQr7Av5VrcSLVZ
ZFoT5yyvlrbQ7xC8XrF5kXhf++HzoTBsOcEsXbYb9tVbGSHdtVcYuHQz3xSBWm3a/rOa8JCmlTn+
l30zGm+wZOFu1P7xThuEOWsmOU0EHP800hmpl079Ii9fkYa+fIUC1SOc6vVFhKp4iCpWAMDSpE2P
jQJcUQVPWmuxY8nJ1fDLZYqbDoYgpQgsAsvAjpL3DrNWiz6IFzzQR+3bUL102tOQikKBba7ONNj/
r8xyii09JGLtI/Mx/NGddKd+Tr302nAyO35Sd6xpq7EbZ74SvcG2FeJMmLMqdKqsslIQ7oDwHmsi
9uNOw3SK6PV6mQzWqr/nrypqa6IsUgSk5D364Vwpt9xSzx6xXPGQGNO+6uWDpqW/PnF1mowQC0Bt
KFRwV2dFJCQFQYRVdE8DikoAfsSOwty9TGVTq1ZUOJFMF63U8wlJt1kxm33ZjKmLBSnJ07+i8qG8
M81TbbG0my4HX9Wx/N4N8u4yiU1jfGaE75yR1SgxEOqiwhnmSPxe9dV3tbhN6rtENO21qVMrSup7
eVisaS5aFcFBTagXqZkT6Lk764p3maHN5x5aFGRLNzGoZvGbUhNaFq2kwN4np+7U3QLED4+96SfE
vEfDrLZT98ah9LLJtgBMc5n2tlScSXOahdJVHA0Z4lKAWmBDJXYNDYLCgIAC76h7rM4wAg3MTeTX
rHyRJZG3ZB2UH8Kc8+nxzrkhmItpBtha2e9QewvuFL8//Z9w/swCXKLFSUSS1NVgZpCIvLwpGk9q
v5XKdaP3jjJgTZl8k8RHsxU1zTKPe4ko55F1PceEawazFGdYWrC4FloSs5/6qTzNpa1i1XZpiMJi
EZ/sUleWfpHyMm5UBAHWY3dofXSu2ouDmXBhamX7Hba6Pc74pVlUVDILwDGj9ycDg6dev2N7Q1E7
vRXnN5iV+3iWmHcEHg1CAB6ZTJWLqZRYxcOsUjtXry0tdiwD71l0d13WrG3j8T9KwBx9f4RJA5i1
qIaznLQ/qPVNl7HnTTi0sumRtTMRrrs4yhYg+Mh4jIU/yn3jsipffh3sM5xjdzSuFwxxYkrBpXfK
p7T6TJhTBJVk0VyxaRLAZSqokCqfqL8Biu6/94Tn5vvTG6wKa2xrhPfU0hnoNkDS089ETCsSnIzn
GdH0ubDYQ/aqKY+TfiWJNkZfljYic8JtqAualZUBpilqbJm8SMljG7vj8OuyqG2m+tenxb5jpa7D
NIVNnXVwIOhVNPaAdXZfp+PL4gAVBlUT4GLvLlMUCTeXa4iXMOnwRIfWJoAFptjeSRFKCzq1Njtv
1mxx8WaMng6UnUCFYmkhJjqOzX4GqGjli8aVROxwXrArpH7uowURmLY0IXbbzC9mK813+lD13uWT
23SHaJGjOv4YQJV9f1W6jlm9KIQBqodbKu/TQuDQt/N1KwKcWMsdQd9jhDhPuQUAnI85QIzBdC/0
JsXm7kq3Jz/dZc707TJbH2Ff2IsK8Sv+YccGVOc9X+WkBFLHKj9EsYsT4Jv3uV9jBxIAYWN0wrCF
q7rgKDeN34okJ4TmnC0Llr/iKK1HTUZ3rvI8kodqRIkrfq6NT6XwVuQ4abTQEd5nEThsGjcIHmr9
eVRE79JNQVzR4ATRwhTxBBwWlquubL0ZXQNl1jhpBCcnIMNPwhRVO8R5CyFciAqE9qcECJ2hKRCJ
TUk/80I531SNShdqFeyrmWc3Wb34U9EKhH3Tvq5IcF6o7esWQ1+QdXWh6HXEVu7dNBiSl2Vt6deW
LAt8uoglTnm1IEtoiuXrzqSeAhQtWqDBX9YjEQVOe4NEziMTFQsnGcpbQnSAm4hAbJkMfQiBTNQM
NKQKVOx1ea+peNOapomJMkc+Mpsa+p0X7aOjCLt7Wzt/k+FzuEsR0ypjyU4dWz5LtXPjOjz0SeLL
Vb/XtWg/diLbt314Z5KcOPTYWY297AhKCj2y++BH8JnaqXo+Ov6hps1Soy8pRJpM6n6Snoc+RhQZ
DXZllIIU+LaKnnnhBCGPZzyjI/i+ls6trZXS6KBpZrTHasoEznxbi86k2KesogcjY7jlOgybISNa
iA1gDPyMlTsSxQLhFvHESZ6uh1huMEK4G9QUidzZhXwb94LIVESE8wqRZnY1ekHhFWj6okfRDYT9
GykzQXAiOjTOG6RqWJi9CllLAEo/q9dS8n2xBofWol63jxh4b571fD2cTyjL2jAWTPKiLQbjaK7s
z76BVQw9oqLJrY/YH/QylK4FsMbyUN30LgO+rBwisObbCfez7PPveLVTmzIM8BmtF6NBbbnS3eTP
wdN389705IfLZnATTmGlafyjfu7Cxkw0iEpw3R7Lq2FXoAbexbbitsCnMW6UB+lZ+p4+9U/5rSga
3EwwrTjlzIhmjVUf9LDy8vTdWq6aDs3sqWzLgd8MrUAlBCaLr4NTM0xiaYZFaeonpbibUu/yQQq0
4UMuXVHNppkQUMiDdMyBchwMbplXAi62X/GrI2OfsTIhQ6PrFdYT4x0629Yja0vWvPCoHpoAxQLF
S3eiVO3mzAGe77IBGCEM4rz9/4pi3GTYnK7ikmZncBHsojRiJE5zZTnmKTwAtg55kRmwGzezCHB2
U/NXlDnN70u5H+IBuRFJ/dPKrgsNxUIVoH+CEsJ2RL2iw+m9ZIT53Egx89P5zfjA0Nw0wIikTzN2
bbBxZVFP4aasnAm+wfWtjjQwpUTvemTqyvzPfDnqAVI+vQiYSUSEiwobYvSByUKoJDvRNrRJ5lf9
02Wh31SqFSOcAtMx6jRdxsm11R12dlXDZ0ZCUJqWKYhgWanMOTI65FLfm9BaxTqiz9Qmuldj1meJ
AFRyKsZv5nxoFwHRDaaIrGk6xs4A0IB9y+9VrMwVPQ4iVAmCwcAYQ3wCMIog6bIh2e9IcBJHlFLq
1QwkklB6LEP5MJB4t/SYLRuIyMB/lAO2/JH1dmA7k0F4d2LMU1H0IQoFwTWbkWKgnWwVK7kvD2yM
IHfFKPof2QNJSwdsmmExvEQuI2ctU26iQwLNiSlGkpajOt2oae7EqQjP6oPqahZkAqU4Qg2TIMXE
yYdWKeY4SPBe8kJeprR8ykP1uFjZa1DGfmGoxznI9mWKlsU03KeJ4SYYMbZSZLka7Z9CvnLfojO5
Wml1i94JGpgsKFZvUPhRha6az7/zBDjbP0YLzZMW2jZXr0N41Si6nQR+Ujd2kne7DFg9meJUVu3D
anqXFZ2/UZ40d86q3Faytsg4ZxxpmdtRmwI//YmaAt37UBTnCXFBJa3NdG6ZtI6YqCM7ciodCbM+
LF8dnKb78Q1vXCsxfMm2ZCUjGof/afqB/wRO/5Fy6bHlDmWORPtlTKktLcds8v/deXIGYMhzagyW
BHhN6U43TkS7QidbI0yNs59Zv0A5VvitvmlZpWkZQT3G4pdC7pBNdBpz3/XxjsRXgLEek92/4ouf
F6GwQXQhDSvkfZOBNWgm303ZLQcRPKlAHg3O8QAcPGgjgI47BsIsU/oD14Xn4ZXUHy7zwxtP/gDJ
e53WonDpSzbFHWePagLIuf1oCN6fojvizUZVzcHcghWKEUcz9YNglzSHKbsNyWQPwd0S/voMT4CQ
VQzMLCmEk72xNzIpYO3qWRI4XXE/ZJh8pD8uE/kQqP51cr+p8D4g7TUaqymsIVXsBq3+0k23Byac
X7v/xabeXyb4N5bjTJCLd6IpbHUskESA72rH6TR6mpfsTFdGH7FtniZncdqd4cNWev3P0bClq3CX
2pe/YVtazp/ASWVeknmYE0QrQfegjtekfVCVn5dJfHgd8ufKSWRZTFlKO5wrwi0cK1z5dfKTcaa6
0VGdXQE5/onGk+Ok08oGjfYNHqPzfRKjODC5kUN/pn70Z/Si+PVJB55P4o97kbNjv/vRcp2Pkh31
ypmipagjswk/EBu7yLyZRauWRb/POTQrGLGbAw9f4Il3B0tS9mEUis6OXcUlHjhfJimBFtUjnoT1
2F6bUdU7Cx0wGpJ4iTL8qcZm7Sx5lziWFEVY3KG3vjkuhV3JGeYHK/Ufpmv4m+Tc2hxMqqmwB7Al
HZVIsbGOyqgKgQaIxIWzLelodiFQo/E8Jb2n13cTpu2sHwAzwiTp18uiyb73wunyqfWZ6uk4MlDE
olIjR7ZifbILUwseZZJbttJQ5NiKtGqf9G7OBWwKpIfPuNM+KguiR9Sh842UXg+T9xneLIJNLgSb
dfnRkaUbQrnpFvCWLoe2VR+ypWk8o8m/VnHxivLPfZTMgmfwNk9nmpy0DpjzUWQ24mFML2F8GnX/
Mk/bLvv8+5z8seNqoiDEU47GdkJvh7S1aXbogj8u09k2wmc6nAjGU2YVUw46pD02qhdg1nP+V6xQ
vuNAAmYUCTpUQ6bIz6zrUAI+QbufRBK+rUz/44Tym89CI7SysosQiI6FMyeNrdHGlpSnoACAmy6I
vC9fD7bcvDe4YVw2qKMiXVBmezI/1MlhmoG4rYnWs18WM+wLfk9HSww6EzUFTKqSn6wxP5aBCHZx
0zJgXbVGDFmzTH5CWpGkcbYS2HaiJrukjQCPtOv0xDFI6xXAxumEuASbTJ0p8tN4FEMi5ULhrcjt
dGcptsYQa47Kg/GsUNvwSzdGE+9lMReR5M8RqeoyRa+hQ4rCHvWTGpnOZQqbirRiin3BygXHOMeh
GhCY9gt2/SGE18xn5Dg/Y0pXVDhHj317Q4XHPVJIltOqNxN5uczFphKtfp9z9L226NmA8Qqnr6Kv
SVbv5jhI7FEebLWKdiXB+ORlgqJjYx+0OrZWmlRLY4giI3lSg1ct9ppWYKrfFmF/8H0rpjhbqhtB
rk9qRtGGEvgVWsVfO08C0E3hiGqYIm44a6oOZqRIGqyphMVixn1MvUW09XvT8vxmBsm+9wcmLUqn
TyluqFTvl/JAimPUfNFFcCgfzky1KIY+sBoNBlXBhCF3L33fWPq0GJYzKoZnNbKX1cZNSdrTuERf
lFLxTDraC8lhabuDGTWi5ccfXkRvH2AyUH4VOTGNr0AAumQuUiQznSaXH/olec5GEAHEglvX8jV2
kJ3QxmQreXFc9Govk9Fp62UvT8JuHz6PxH8Ip3K1UtJwVvEhTHpyLzi0u/qQ/F8LIPm75Ulx2jeU
2dTNgBVxIuVuVnbVVVL8QlL/H6ocT4UTUgmjqUtcUgymYOQm0iwsAjfyU1mL2pTZ76zVjqOjcTa3
Dpo5CEPQIUlzpwV4REqLQ/v+lNWTOzaAoakam4zT4Z9ZFJ4sZ4jRfYNeeQuSWwSBrSd3fRDu9VYU
c37IpfJkOLFY8nkxasCbOFj1fCMDySG5xXoKt3YnLAjCsMFe5GC2VfKsEXwrkxkkOeaidRh+b3KL
b2TPkCNQC3kob/v95TP88G7muePUH4sYsQwvJ9Yb+kAyONWu9LEwDllwNcI4hWiQQnianIkOA4Bi
9JX1Fz39TzxkvXCyYx/7ljKbrSM1EZC4AiaZAPICqlN0q6Bap8PKcZIi1TqhsQQB1fwAa8+/jt70
tLxobgI8ZtcM7Hkvag3j3Ss71jVFTmgGLSUh3kIWFmY1dk4OsVbbSv+gSn6d31/mbsuWrElxWp5F
mmGEGdRAn6fWbuvpvsmiY1ckhd11Ip1765q5cJR86lSmGBawNFguhlYRfWMbV8vviZs7rxrg8rB3
XXZztE8zzYgBctKKMi9btmbF7YdMKlKCZEihG2ObHCIFvaUFmvskzJIUldOmcGGG5AN/TpAl2PRS
a7rcOyBpZ6vrVIjQiCWpyMBjn4NfA+7EC9AH4ch24Rh/XL5XIUnOrLbL1OpLBhkadijSeMlj0dms
AMu2Ems/Q3dIPuEv1jxyaoLEklI06FmHqz8qNSrKD9IgsDd83MTpBb+YJsOcSUgzGNNCSVGrp9eE
VO4Up7vLZyciw/lXOtNODnvcFo2/5+SbWjwp1a/LJNhhfFQEVPIwk26hBZAznFoZUJIwDW/V+8R6
GUUPmW0Lcv59zlAOypzljQIWmmmyq+xEsLiWxtCsZUexaP4yMyJinA0pVQm4agmYWWJsCdU0e+52
yhjbaR95ufTzMrFNn4Pu4/8dHZ8Dp2pP2rSFnMnHvxSp8Uagt1VQI1ErzYdu5DeB02WA1QIFEvUP
Tom6YtZL7NhjvpRh0Cx7/Uj3yW3kYjUjw8LEvOB3ZfA+5cMxUPebLqdLY2KEozV1zOU0B7pHuc7J
T5Kv7jNfVJjbvLwVKc7XLJI6YVkzHEAdXZfxFyXwa+3FgjvFE9j9zNUZMmrXFB5Oljmp73ssFBwX
HCcQVXyKOSDJCfZYLwtzL8a02tTiFTFOBSKpr8qxkUBM/dbUfmDdCtcOb5MglgF5hHAY3DXp2HVf
kqlFIB5ZXlr0HjZTHKSSCMzeprHAZN3/yHBXFERSYGHSw3IsIDhX9KsYkmhTCFYUOIs3WNhBkhDF
cnJqFwcEqW7uk86OFjfYYcUKMi30m+UX3vgijK623k1Qrt/McTJhYGYBnek4w/jLDJiYDMFA9rM8
mDvMSQiyO5vef0WKk4h81iN9kkEqOcR7cpX66UHfJUdhc9e2WBjYRwdQWfS7cPawWpJ+KgHuDm8P
TC6MQ+ZH9RkbXdzMxp73aJ+6aO2OBN0v27bK+E1V44Sx7eWoK7HeGVSVHb01Adur2NNPHdjpNuJx
tpLiuvBFXVfb5nhFlhPOGcvL05LiUFusrlU9ZZ9inhp9V/9Gqc9McoKq5ONMBkmGUks1egh2arrY
Zf8isFPbMnmmwslkpC7dRAccpVLcGsG9Ye46E8/f9rGTHiXrl7zYM1CMqEDNBWKj8eJZSNIUvD0V
DfWZzuZz2pL7eZFF3InocOIZGpkWFzIeUaWXlLZ+vEVP6q7Zywf1dvKen5OjSMc3CZqGgYQg2pdM
/oWfz3GrNDXsV1D/UaVfreJqKER4cSIanPR3tdKkUwUaUmza8dQ6cjnYvag7e9MSWxq1VCg32wP5
PqtmzD01kgjvh2C+H5ovefEZEVj9PifeWFYstXGOsK3OZzuuc5vQykbIKwjVt99hKzqcgGezVEcJ
BZ3ksJwsPPVc+pW4mNz+Bs1yo4eOoSPZWfb2Wmiuw50lYJQx8iH+XX0AJ+vDpPRWyOJTLW8eoy64
CnP5S7lM17HcuZe1mfFyiRQn7q2VR3OdMmXWY3vRXtv5WE3Uq4NdMX+9TEogHnzFQjL0QKkGxFK9
WS77PlK6u8hQGoGl33Rj57Pj8QNJn8lDMxEWHLLVVN2eTcA0vnG4zMymRq3IcG/WoNTynrC3clp+
ycZfmf61EXVsbjsPy5RVk5gUHafc3aQV4Ji6EOZc9v8KCMkDfCRmAFgD5afM0JkYX19m8BHx3EHm
ZMWn5lNoosNakE0RMcQvMUqiuBgxi8KcsNrYzB1qB+AxvWKNNsDjRc53+4p+Hx/lnifBEmUjsM/w
HlZPVvqULlh7LhrfZ9f8UX3ONDjDmupRWhB2amqn/ainpHWDWssdMgevXVGgJyDLMOuOySK7neto
36vSYneJHjqkIpVA8jf4xSS6TCw0zWP1OOGsRoeldW1Qgd9MuSuqYzBeJVTgHbdJEBN00MelWxyJ
hmYAOgtgLZZ6cPJw9rFzxM3lbH9ZuT7MPONlCRJIKGKGFq6EL6dakzKHSoRXrOo3WPH7hm96Ta7D
JxY3Idx2w50I5HeDNdXAQCl8MLVYj9p75yVhCkuvuxl2Q2291Ghdw5SuSkU0A7ipA2s6nMSg4F13
cgsdUO8ZKFnmLi+pz9Qa8Bl7YdjLLoSXT1aRhlgQQnUeSljprGmirAKlNOg/dkssDk1c001Le3lo
3QULU/uvw1uuvXA+d6Jn2uzEV1XJOIjLQZUgjyT4kSZ3Mf0j6ASpwy1jb0DaCdASDbybORIDyvqB
koM91Q/80Wdg9QD5A6LKZXnccpKGgje5iRXkMpDr3nPSSUOA/B3E3lh2aC/KgH02Svuuwah1LFoZ
/2H4hWVV1sQ4q79Y5ULSCjyxVwrWydntTeZGu8pj01/1LgcMWuWE/7gFmZG1gO6uaPhLcGvvecww
8WZNiO2ciSYwW0+0+5Gb3//5OaI5QkdfiYk5EB5AaJyXUYXLh47VsSurX2f0KbRPkQQoctHOiy11
XpNij5iV8M3IUWYU21edRb6Th0Opealoy9dmLQlDIrKpK7oqY0L+PQ0pq/sl7xewE3jhHltg9jPe
lNjU0D1UfuBdPrut6GlNjBMLDUtQey2acD+a1bLmiBB+hmZt8HiZzubBnZniZzcybIfMpxF06qXZ
ZawfLJB3VSLaYLAV4loWgCZV7O8wYXHfn11eNHOGoTLUT8vbcLo2Z4xXYsFgLappbB/bmQ5/R2VW
JADzw7Glz6X6xRSNJW/ac8tiSKbYxKBbfI1/lMhS6R0IZLFNdoW7AJ9D/UOz60N1DHeicvA2O2dq
HDuBmsKosjRGaV6FyslIXj9z++ff56Rs1pqMSgu8EybUQ/WlHXxTEzSfbxnT1YHxVS7VCGHfQpDQ
58olxVdlKuzcCmxTnu1RFbWtMLfNOcB3QRHnbntS5EHKIhbj0fSVU+aWDmqTmS3vqIMuLecTF/SO
HueRRmByTqWGMCIpv6UAN+0F6vk3odE5yuMewWMDfHmVKY52XcR2/4W4iTtcYQWUH90kD+jIBmCv
KAu+YRPeMcUpa6YmhWqOkPGwx/rWorslEyrZg/XPM5Ag8zvq4xPGAYNgCCzcVXJgi61Sn/hsK6cw
A7mRwHpHh7ujypArnTI60h7p3P2yV25a922Nuhs9/2N9ekeKu616HruwZ5WssgztsHzW23vUUC/T
2LAJ72hwt0NDXdXjFBIRx/ckvDZ7wSNH9PuczVFoEjRmjNsny+QvieIbQykIsEQkOLOTa0XXtzlI
zNnLiOlH0eY0we/zu1CSPhjoHOL3zeG2Wq5lKurO3ioory+BX3syzVbUZynj4Dh7igss1Sv6oNxg
eMxr/OiXsIC98fBET5mmEACCAtLjQ++sNY9DiVAA9KTH/xaLdtUXrNtCOUJYcds0ACtq3P0ALk6e
G+WNOwtbnfMHxWbPCPI9+xLYyZV1FMc7GwHCmsE3/KhVAKckpaI1MWNQX05ZiZJA2nhKo3jYUuRc
ViABd29x3oqUJstdHesDYoQGXXJZ+LW16pvWyH78OzJcyqgIYiVNldHCDtCrxbqa01OiCd5DG771
3aExb7jiJBiXcrAmRKTFor/OEsVrZX6V6Fi5eCd5WV8o9mWeNhXrLBhvLUkrgkNgpFFhgCcVNdEK
w+ulyN+xT/7gwFcUOGONBRqJHJi4HO2aJcHQqwHBk29ZXTTxxr3o0bqtyKoiI8WPLiOqcQ+HJdRD
Kct70KM2w2fWvGVvusXsUF92E+//aKHalPQVRU4uzGjOiRbgDEcrceZhsGt9H2JVlGkJLmsrViWy
CnuBrQIaQ/R6Lx5TE6eF2jDx+Fqc0NTnR7fFi9rb2qvqyvtF1Mj7AejjLY2zosd7P6mJzBobeFhs
LO17T2132J93ZbrjTv7GUCdll/6qMpuhoIqLb5vKsKLO+cVBk4uOWJCcoj4gIOuzZre0p366a/Gq
uawGfyM155PlfGQUtvJkMD1o3NlJ/tC8aY8Kga0Cw/OtyVWEJbbV6/fuKjmLjBCwo7WEqzQnu3sd
ZxsRk8NaBgzi91/xrt5Fky2KnDYN5flE+RxBqUZWWDE3TYvWNbNDOZL/Y4yTZRo+aPyKCqeB+cJ6
4Dqkvak9et3TstfuGDLg8CxK62w94NeHyG/RQ3O2JNEelNg21+4g2UDMup53AKUU4s5sXxjSigoG
C0xZ1zgtJ01Sl7rOkgXfB3dx9V8TSuzdsTxlN/MJY2O+EMvkA8Tim/oxiAKCLQsW1om8V3fAss1T
xA6S3Cq71lauiheYTa+5FsnF3zB3psTcxMoNQBzSwiwQgoaZPf/JthZPV9gzWr6Or/lBAaBJLdv0
j8s6t+l6ztzxiCY0SExtjJjKmYAirL6bhiioE1HgzGWPNlMStuAqGHPbyK6t+hNd5IA//X1uKmcg
adyOBS3gbJQWaJ7TbOdm7pJMuAlj04mu6HCmMDcbeTFS5mIc63ZxGZBs9jJgPjl0ykfJFe0A3DaH
K3qcOQzMhhYKOzlpj8YirBlADyu5Z/aeta6KwtNNs7SixttCOmE/ZQVqRRP7oZTvtUW5mbX6P6R9
13LcOtPtE7GKOdwyTVKWZVm+YdmyDeYE5qc/C/L3b3Eg7sGx97Wq1AOwu9FxrU+XFW7bXbzL4Utj
A2VcESVMOKbtUaXGd6VIPc2JrsF560V2cW8k853SZ37s6I+OVe4uyxcck4fNkiYCSGDmreTy1ExH
Vb2yov1lEZtP5uqEnJOK08js4wIibEBeK9bDOLfunEpuNH6uuz9FC+LcE7+cQpqYyj2rNKZR5lL9
mWB+i6LdfvlIoltjRr5yTWrbatRJcCQT6Lxy80SAQDBkgsrFtqdAWIVRQDTG+AaB1I6q2eg4Sp0O
LvjT3VgWFLI2g0TtXQKn40ukqwRajiS/+56jUjaNbWhlgWXE4eX7Egji3/ipcAhJerzxXfwUWw8A
eHSjbnQlUIVeFiS4M75Rr1BF6m0L1jQWgH6TFDcyBJXGf3kA/7k0/n0HZK0z9TkuDTSveN+VU41p
AAYfICKaFF0a878rJZuy3jGLDoLMcnYHM+iwnLPUvyKgy/23S+O0mcaFpfZsJGCcaZAatt+JRoX+
xXe/Xxr36i1x0/czm36hgRLO6D0xps4o1HbSLg/6zhVlXJt6oKODAsRkGA+Pp1QnzRI1JRL9lCwu
tqiB1N0KKlgfSBjeXM1KBv/+aSPGKG1U/EZPP7LqTLIrrrQ9CdhAT3HX7XLPDvRdEoqAUrcPZ8gg
l0dTDXxu54pR9QxUFt02z9SKo22ngapK/mWV2HRw+j8i+DhIIXWcd6zEuNjzfWKPT2qDV9AYDpfF
bD4NKzFcMEmWmrQJ63NgC8iNgQpOnkznAfxebp12Ai3f1sGVMPX82krbqLXegZqnV0uYYEGj8Wwf
uK/SNSunRZ44VmY//0PSsZLIWXBhmyhylUxD6iWI5iqc5jRscwAQtt4QpV5iqgHAsQNddZ4vXyyL
hS5J5kzaGAtEshXOuih6SI0TAKHzpHGTfHC1mrjLOAhud9NZsR0BILRh2oFfgVvUwsSLCIUh5c/B
2dcsedRBBN2LBG3n/ytJnNn1pZrKrT4ws4vugaeNaf1TtZuwxBgYGdJ/51ihX2HfEL+5FXe0t7Vo
JZ6LQomWov0Dek+vXSp/VNSbMZqeukh7Sorhp5EYvr1MPwEylrtIN8MRm/u5kYfylAneoTcT/PCJ
wXeIVid2CbANfK7OVNWIWhHcePkFiDaDr3oUiDYlOjdvWi1/+b3SBWagUEX59i9GuzSEBv8TDxL3
c/GOjn3YkXmIqAW0WHaboMPfpyJOjE0HsZLCOYgWlTqNAI3LS+YKnHBgbNWM0LZH17Gqe7loRD59
0++t5PE+ImrLuULeiz3fkrBw/yu4blQPAAVgrHJ68yYHo5MLiIQGuA9z4kkzhqLkqJ/DxYrz0Igs
4lq0jU+LllQCn7x5FxYG3DHHpCuYGDm/cWNuK0uaEQ/GRXqnpArmbTHhloDPZYh2iiEFl13I5iuz
EscFhzYo1UYZLQgvIkPqqwR4+bVa9YJDbZvzuxi+i9JESQsLwqkYWDHbLo1eoisL9HyW51zPPvDx
QlBqgTfO8Zs/Zq15e8JXwjn1wuKpbsUJhGfZo55/1qfa73s/AjxJqh6n6WVQStdyPl++2O2Uz3LY
TAxgaAGVff4hl9lol8aEkrFp0gFbu2HitcEUDDfpvSIo3m8ptKKgHGCouqkpPKFIsqi5XNfwlpV0
I2nXAw1T0Xk2FWVlM/xxTEWJJjaA00hgQZ/IXhlFSCibqr8SwX7CKhR2FhC6ZARhvZPKVljJWucZ
REMPzMjwxbB656lOTXaXv9PW1a09HPv7Sqg0Splk6hBq91dVsbgSMF7sv8okVydj7+pKiJyqVpKn
sDKHojUw/sjaEbOcIhz17SL9Sgy74JWYLpsBox5B0afQ+lKgkKxdm67idR4mzf9mRvbsaeAc1Twl
lokqFxJX/UecX+vx01J9+2/fhnNO0RhPFWUTOBhl9trROXZ2fiKViFhSoAJ8v9DRa/gH1tR3AABL
yC87wZScsniXD7NpQO9eiJ9g0yfNXggb+coaZVcSO8xsEWOcQITF2Wg3kZz0KkRYGVZpJj1OQ6vV
RNAgm9f1fhB+1gL4N0M5sNrwWKRXut0etQbghAUNL9+XSAxnmEAVURcFEHBebWDxKm+DWr1P2uy/
fRWeMVsjieEUNcqbk9QGppkdelWUyIkOwlnlkHRRZDWwSqnXA9r1QS514WCIloW3xKzegDfEyZXx
D2VUx32Bk9jK4vZUdzsspsdExDsgEsOZPQYnJ6VwatgknXaKGe2l2X7sI+nhz7/+6jR8xTLXaaH3
M160usS6UXfbKfdtLDrLZpi/lsIZTJLEo0oWSFluk29k3++Ka+MGPGmfR7CXj6f/+EzzqPtq3YC1
gwVbzvgYDd/1PvYrTbSDtPkKrA/FGU4HvldqoJn/hgXBQLSb68Ht3AI7mfNexF0tUAeNe9mSGbVR
JaZoQ6TgGXfztsuI28SF8S2Ne7B0X9YK4dk4W+pJNKtgdUR0fBgDOWh2becuO+Nt2KvfF98vi9vy
p+ub5HRdJZWULkxa2b4Yy3WufPlv/5973/oymwagzuLy5H7vFMtO0kV4vZuFzNUZ+K3+lFZFojIV
V3fmEZnVQdnZ2CFVhZrAvjSfqa4FcVF2gjIZYTDRHkq/rX2fAeO1vB2Hz//pyvheaDso/TAA9cPr
Zvsa8clBkQdBRCj46vxWpV2V3Wwx11PaX7vmpk5F6SdLLy/dFPsBK09d9uowjC0ehPzKPAJKDswl
Bsa99HD6yzBt/Vk4bxAtXZ2rCk6DNM+bk851hm/m/OPyVxE5Ur4wRO1prDGXzY7UHoCkbYRgB90B
eyb/xkZfpIMIQUL0kThHADa00kwjCMz674N6yEbRR2Ku/9JH4my/yrDOMTe4Nx2wMqi3PJoHcAoD
D0N103vHT54FNyg6EOcLHFvNc5LAF8jH5UpxjefYL5+tawV91uzWLtwStcvLIgWum4ektbtpiTGb
i6pL0YdYkfmxGDqia2FHV6Du/HrgQuvKKQFSD59dH8bdsk88rEjtcI+BeHNPcI38nqDeT1RJWGcQ
2CkBrapDPP3Fmihgbv9JtvnlwFia6rIbcG+x+jM3gjSdAep7ow53yXwzYopGBM6zObe9FsjOvPYX
emlWsQpVVB6tW/CJBNpJ85uddqPthgYwR5kf3Yg2IEUWze9HzX1r6b2MU5Jv8SdGCCcxRHJQx/YM
8uAoaoN9AERnRZr1IblAgjqpNNasEz/fq7WX3Cw+FmJO3XEBhHfqT658MDDWjVrcvXEcDzWMQhMU
UQQPmMG5FPQ9qmJmJ15Ke58Z8JZy9Ulakv3QdeFl0xOJ4pxLPuX/yzqoaX6OB303zGNgxMNBmVWB
YxFZOedX2sRxgMAM5ZmWZ9p+HfOvkbC8IQrL+NwWNcvZsNkGZHzVfWEojdMpCpPEnQJWlBbpyvaR
LFVBuUlzbD4GsFprlPMJH6q2Do6+x1R2Lwqbtj/QuwjO5GJZpTPIV1AWrRJXTX8YuMBF/RLVIppy
0VnY31e27VSgQa86nEUzXlP92zg+O4AyuaxtIhnssGsZSKQUu4KMZHhY4hepDWNJBIy77S+wbwsr
BhcR6HvOhTRdEdVVXSACcFzZ00K2LYotswXYaM3B3GfC1sS20r1L5Ms2OpYj1CmFRPm+D1jAIQWK
HLASa+VLB0vzL9/ithteyeOMdhzMOdJJ+Tanj90ZvGPXr9Rx55B4OciHLV97NAVRyOZrthLJXWpV
Nmm+1Ei2S3K3FIcyfxWcaTPKeRfAd4BlUmhz0lZs+HTyATLrx362qwPTZfi8USAiymQu9ENQtRLH
5Qg0js1Zl5AtOs0M+IPYTftTLutgVk69ehQstW+nPitpLDBZ6b26YGJgNKAgNKhuyjDb9eFv2GHR
Y7npLVaC2C2vBPVdV6hd1+KBJtmpj8nVmNEgJ+TZsev95S8mEsU5piFTx1RhZpbRh1k6mMp1E+2n
5uGyFJGuq5xb0iajGi0bYoYvsycHGL3ev06gi66D5qBfye64n/7m9V3dIeekUIhJSVtCNexFbdwm
Va+p3Lh5V9zq0SIi5HmbjvyoiEA7cLAfAKB4rq+pW3SWBgvnM6/Rpz80n8mp+dY/tLf5reS1e+A5
Kr6FFvN40k99WCJh7rzZzXfZrcjEN50zIyv83y/hTAL7OYmeg3zXU8ALoQA0QGp/EP1w+Xtu+5F3
IZwljDH4SSQNZq5MMG4pvkV9WKCY/+KO32VwH7ABvRqRczyZo4fSzDfU0nbZlczwqvJA8v9iSRvw
Du/S+GCNyioA3zs80OkYWokTqpF+aGJN0H8XXRzn88FEKJVmDp+f1i9Kf0eUx//2YTgHX7IVLUvH
h5nayZ3waorqJaLPwg/lJdbQR3oF/ZKPDHx9As7BEGABBriORDhOK7gufjCvJCg+UgJHuHSArW9N
8K4hqv6LrtDq0/Ojearca+3IlFnP9rS6MoxwNgWfXWCU/NSFNuh27thwRqRLArWaD8Pcf1O75fPl
r/8vQdM/Wswzp4BxZ8Q6KY7S+SNW/7Kgwrgz/Lmnh0WYX2sCN7AFEAGrsQAtj3kyTBhwr4fuDAmm
sTJEzq/NZyuk19MhOTLlc4svDHaT5ZJ14xLfEvB1bHbD15K5B6WJrGKeY6hh0uXDbowa2TWJEQU5
NVTf6HXJ15MxdWUJ0cBiE9OXgfnuk9kRcbVv3zmKN9g5xGydI3N3QKysJVPFGhjhEkbHLMgfUWo5
kYN1zI/lTxGOyqZJINAAXqHuICzmLFyxJVo2JT4xkb8aysts7AQ6tKmr/wjA9tl58AEKQgOlMLgo
8ll6XG7rg+ZXO+NBvq1/aUfVz0IS/vlSt4V5ZYw1YLgBRzK5N6tKZ8yPduxjZt29npmHqO2PYHYX
DC5vKM25HC6uUlq5U4mS/64csaSSHJzd32KYnIvi9LOtMdygWtCKvrPcJC2Crk7dpBQlEbw2aKqG
QVXgBIFw1AbiEndzxmA7YAfXSl8CoMk+Mgl1837uvcs68VEKBkEwFquC7Af7vfz3mdOhyAD2D6wv
83Xpv6VE5EfYxa/DJ009F8DFEwRckFZcSoUvW0DiJHuQtAaZVxkA0wXFcii9iObQPlgtL5FThQZt
WrltstKPZrBIqwFDONeqQLKwifK2ufzHqGa8RM5PqNlgJVIjlxj/O2rDTebELpkj9/KX4o0XQgCG
ZSkg8AWEDrbtz43X0gxgYhp1ib2PgwNqLuuUVYK3jIUo3LeyQC2EGBeIWCbgM85FkAWkBcjMK0Cy
AyxneCmksDX8Kvqqd4Es4i3Z0DwI0wHmD/ISQzM5xVAGDLz2donAGQCw3c9KEc33bl0Y3kvNwpgT
PrnO2alsG0VkjW3mS82+kAN4c1eeRI/VhnrjDO9CuCvTsKwZtVVT+Z2PcisaNHCoxHVKn2E9LNfS
oUsEXpz9R/4jrSVy4WypzKCzIHHl57rkSdZRbQ0MtD/2IswZ0fVx8WwDiBHUghrM2TlPefo4jcEi
3Ojbuj3EF7phoBYEB8T7uLxK81ySUp+tRjqVywaRkDySH9gfBBy1KPn+kKsyG1rL412DFlFwZaWV
DwvFDk35CR1vtNSS3TIjpCFg8cSMrBAKZOsm11I596BgNNVJ467EXCZ5LkkTkiI6qUr8/OcOAr4c
6g6PawD76tx6u25AM3Jo4SCsxCX1kzI85KYg9d4y2rUMLkQhrar0irqUvkGulvSQp4L//2HH8+0L
vR+Cz0FUtWxlOYOXG17pscMMs+4V96g0efhC0HW3Fn6dfxFpKA4GMEEjwke6VLItolRx6ffHKZSD
6pj65ohtFN21Wga+CijASUQWt6kS+Ej/J5PzTWbSF3JWpXgxzC+2/CXTftWiiQThuTjXhOC5Jj01
Cl/f6eiNjE/YBMZohxy+wRsC3PBPi+2/v52NOwSYheK89W1WtS1z0lNb1cYS16ftZkMNaln1kqi+
v6znTMd4B2hoqmwBlkSXEZqf6/nSjkbWGTnMqahjV2OkVsOwa8c6lIroRknSx16KPcAsBpflfkD3
fjsfWGFsVuwH3CGn/HaTSj2hMLAmAGaD6oL/1Ct2/ejGz8zbY+7ax44P+KgFL/9WRGMZhqmogH+X
bdvkLNuIe1kuqVLiSwJtNojujIdlNwRs5Znux70oA9t6YdbiuHM6dW8nFqgZ/az9HKtPC4bKre/g
PxUdi73wHz7k+7F4jK5+SZxktvXSx/SuecxOMboAiQRAA2eHrpq4C7BpdGA9AOqSqVsqP1OlkHRY
xhpG14bmjpzyMPbnF7b437m9zzCgqOKJ5ri2nxwTGzCKgu8HevVzbZXKBLPdoPLBE2fqYV5400HZ
x+HgzdjCaOzd7CNg/DtTfJfKFy2tFpGisoA9onTuZzmcpn0RC1KuTS1ZieDe7nGs6dgXpPQr4wQO
13L53le3sfRLYHSbIcJKDHd/iZkTGuUwus5niAaKm2VuAWBs+xaTSW4SSqINE9G5uBghXRJNdjKt
8JtySk8jSOavsyL7NcUOxdqWKmKP/ZC5vnmV1QG56CBZImirjAOyGMgKmyd2uvRGC0BSJHhdNw1g
JYp7dcpYbqwm0wvfUPQgys0bq9LcxhFxPLAI9INdr8SwG169A9GCHWUaq4Xfgd51qV6W7kT00aur
n8qfzn7yl8cFw0Xj1FYZw7qW4mooW09un7NFlEhsv6SrA3H+Fxms1sngL/Rb1N4W1N6w1PPaBktw
0107vnK4rPKi6+Pcb1WVcQJ0eLzbESLSPgZK4q+JHDr9y6g+XRa1/bIAYdkEvq0Jj8i/pZpqTx06
lf4UDsAJpth7cbPdfPu7rCiBh9O7LHEzgFwJ5LxGRLS5UyIEJUl01Vt7468UwtKAd4EcVkYue657
iaPNU5tFBYIDUJPrhKE1hE4k+5ePsekkVmI4vVP6hSxURpg6drpf051Ka0+tiae3j5cFbd6XxchZ
gK3syDzdVkKX3NBjivNUP039Na7Dy/9/O6hZCeCNtUQoBesGjx56MeXV4kMXwB8yedl14zP8StmV
UlcEprFtUjaiKGxjA/6Kf6CUvlOGpoRJMa/HJo8xAtC4WNpkPIkssHEMz/kkOOtmwLESyikfIC0p
ma2FvSXaFx0V9GX2lXsExJg6HCR3EXy7TUNeieOeLjUfM8WqYFymWr3Sml5pwBBxF0c6OAX1jUwW
OA7mGD74XaCKG7qNJXfV5uRVbWSaXdNgAhHcOtl9ty8OGH/aiea4N3V/JYZ7IKd0IUC8Mgtgl8eR
h6XTeF9VWu3pudO5GUIgV/DZRAKZjazeE5MMcdJIcuHn2NNWrjC94Sk3gLhn2F7T58JnoOLSaRhF
cpk68PdpgopNQ+3IBqQSpy5y4hRFXKJCNcA5Mh0lR/XOArZREqaCAYStl3ktivt0ZpS2mTT1eGGW
00DSsBrvRicSOK3NWBQLhsBAAJC0bvMBsDU1SY30Cdn7/9aDtWeS+UA7pCB8ZIQPeeYTZLsvlz/g
B6oT9koD6E53gMZtg6KY0xgJEEpmn6iVT4PuSvGTwLppsWwfI56j3oTFzvSbAunzd/NG3RW3wjLT
1odcy+cUaCaSNaEWmfl5lLuSlvjO8MtCcTND4JDT78X4ZWmmUNNSoCJl+8uH31LetWzuQQL69Nj1
JZn8qMew82iMt8aSeGNSXVWtGV6W9WGMhb9o9mNWljLHkVINRjLCA0Q71lYfjg6mZzO/EUDRsIiH
Mw30JFR8VcsGGrXMRUTagJru0qejn1u5ZxE1jLX6FC+LW8u5l6exa44iaIgNEzkTyYVFSURUDCHP
YCbRX7PsbiYPYyZIabYew7UMfk5MkyI77/oONWm8Sn0ZaD59ig7SZzxJLNnw7Ru5QIFQVDjZeg1t
GahtsmUhTbTfwrTVd6vMZqADwdkATDRgKO6G9S2Wk1m7nelrR8DsIR8WmgVzKh8+4koqZxZxVLYZ
XdC2aP3oLR+uPPTpEgAldtguWATJx4fxAignOkzYVDdMcDk6b95pdUg5qos471EqH8L2wKKM+hnj
pcoO7K/+uI/T4LIxbBjemTjOFjqg+w2LBnENuc7qb3Gd+HV/S3QRlA27Jf4WEZqh5IomGoO7OLc5
y0w7E5MMCCpG89GUh8/mnw/NaioKXozKwJYRCeJBOpeRWp3dGcsI3b8dfA3wpHGoY/s+wNWF/XfR
wsSGOp6L4x4+a461RKJggQJYzYPkwpEgKdVB5YWJbgZrpF6LLOCjPzmXyL1/KZWycnZ06iflLO3V
FiBaUe9WjZmHc9EC/2zUsc5rU9GCzUenArmGChcGtm6A2nJKkqNrXFNVpj7wu9xmOdbg/NIygeaL
hHDJwoJtXr3RKuqTUnV77TlpP2mZMEr6qIfnR+Fcck7HQqZt3yFK0g61rx9Zp7X9nnjJVXzDImrR
uMLGs34ukffI1pA5S0tHPOvAcFrcZT+/gKECMwWWlx3ifXzUDi/9W2ihumrnJqIBjY8mfvYD+JFU
22x6GGSPFRETqP5N6hJFda3mNc92l33JtkW868nbVax811iqllXQmPrSydwle3otoUjTvZG6M7RB
STge9TGWPz8abxAYBGmhmhQmiJ0ikH70IT2gQrkXHOzjGwAOJ2D0gk6PNZdlTjezUi8nK21Hv3Nc
E/Q2ZRiHVlD1jF8E1AUiO98oOJzL47RUjROTzHNG/fpLffWW9z0mO+sahHf7Do0W0eLSloaAaQmx
LjoSIAzkxGlN2mmTErW+NYZJD/9ZpAA+tlyaL/7lm9wyPzSxEeI6lgEsFs4YnNIcxtKxWt/oDgWo
igtBhrCpgisBfHPeWOaljqUKXyr3KMJYlz2h6fdBZrn6G11PuSPUu3yqLde1Fsrd3zzKThJTo/WX
+WYms2vbu0b+41Vd9rytpXB313aKIkk9rIs5kpEREfmD6zxJO3M/nv68CLoWhnDv/C3NYkWPLQkf
qqeR5hl9/Esyx9br9Ojnf7k7xHfngqomz5pSrjvfzGBVVvQaY35tsYuXy2I2VfwfxUPIcy7GiY0Z
W18JnrCuwZlOi/U1oo3b9pl7WdCWS3r/Sh9QagpampE6NcwlIX4L7cP45pJEYanoPMzQVq5Wy6bM
mlKcB2ylIL9Ms2AozZ2E1R1rFq27CIzK5suFqpLZNm2h3+b1gt5vdoxDQCF0R1b/RC9vZ92Jhrg/
4BudKztGbc7PV6WDMgFIdvTVnXXVg9LJeU5xmXlYeeV3CyMIZRDf26fisRQWXz8gFPKyOW+vJ+ro
LBH84HSbfkoPjPOu8SLfCpbd8jCGy7121IJ5HwUAnbmsPMKb5j2JYi7ymOmtLx+Vx8EHfYVLn2zf
eYpvZH8AKKJoDuyyQ7b5LaNMiXVZm3HPTmxh4iILo1KUYmyLYP1uvDBIaJj3XKnqbCw6cBq01qc2
kag/6XU8g3VsFHW8t03iXQ6nMhapmmZoGrh+7OQrmIpoPpEhcWX54fJH2vT2lqaixe1g04HvrJuU
DsCpQ9yfm6aLLcyrpsBKVitaMdg8DhyvY9s6G7ngykGKbE92okMLzWzys3E8zkp0tCt7Xxkijse3
EPA8O4O3X8nivMkU60RXOsTe6s5wuyuWO0UHoOeiiRP5U+Gyxj2b+cmxYBw3rv43N7oSz2nI0pUJ
tdsBdYRkn9dAETPDoasFj/SmGq6EcOoRdyQygYPd+YXpS+qtDASxy3ohEsC5DWhCNdFOB0Mx6i9e
C+wo30kWeX9Zyub7sjoG5yGqtqyNNFtGvC824CcYMRPj1O0FYjaKZOcqwUUbE7W61rKZSsxpScNm
WizqGmaOmZWSAI9TVpcijCqzzsImb83UHZJ0ib127BcRduWmwWEmAJsbiobBTu7IfdT33ZKN1B8o
+tiT3rmGJX2WyiW4fLXsA32wgpUc7sgl7RbTmiaWXv/Ulf1QPdv6Q2EfjVEwQbpR5MHlvkviZzq0
pE5ngASyIKFDM4lRVGjXMxZj3TjIvUb0LdWNg2HYCFOxbCoHWI/nHrjOI6WJa4WiMDIGjOq33cef
Z3StGEjgvLt8i5tv2FoaZ2jaFEWdOcJxMeqwLCDHyhtfyBO50nbYAAvHvVoLRG4pCAB9QfuI2o+F
Febz85mGoiZN18EjS5g2Mi0E/6+JcIiVhby8eqyk8F3gwqrzplIR2eVXjC2W8VMYuxQlR2G6ueX6
dYwwg4zRhufng5+xKaOqKGqmHtVNDHDH5NTsOtnNUF5SWpf8aEE7ikaBiMZhy7fogFYEl7Zh6qj2
nN+jVSaJXLP8Xd/hyx2z3QgMlfQoil23P9e7GO5zzVSWQJGG7NZOc/WusqfobjbzLHIZZunzZW3c
lAWdB80vpoxReTw/kmlVYzmoHfVN5WWscrcCIl0nWoxVt1y/jpFS7L8oCjBlmQGuQhyp0fWR1gSe
4xcbv2EzmclN8sAohSuvO72arhNMXnPVvCYH2yWe/V28xL/psdc/ggsYioo0qjTj65VXZD8+mYfs
oIfDU+mJJu2279QBbRGmw1Hu4dRkBPepMZg59fshmnyzwPT70vSpD83RBW/qpiiw1CqIQjHMyPNo
D12uLKmF4pmu3Wd9ES6z7bZYZ/0LJVlJ4RSyMFOs10X4fFpRuQlQ0Wj2VReC8m7MMAGB9l0M70Bm
Ws6LigKZn/aAX+534Eqxf6DFd1i+1ru/c/oraVxiHTcjypwsHI4Pky+5NZayBjd6jPcyNhVF5YIt
A9Bs07FkC7iOGt8ENtpeM1rU3v1SsX9Kbdq6jjQJvPxmXrZyT/w0REoiY3FA0+Jbj7InudSj1/mP
0if36HTfW4bLYLjanYVJ08wV5UkfNv1YUrgWzl0nJeBCqgaUAFtM2JU/fpPuAWVix1DQWzb/DBpo
/7JebtaO10I5v0Jorze2DJNmzSC20pjtm2tbctvTcu/sqqslQLf2ZxxYGLbtXenwN4VBHSMS6INb
2Jy1OMOQJr2UWwMNByIfWu1Jj4Ax1N7VjYj1b/t2NVQEkeqAdv0tplg50HGo49iKh9E3zMwbibNv
bemxrcpdTPOwxVjcIuUBbfN9pUoHdYz2dUR8Ok2hFKtpsGBteRowDYNpa0HWsB3N6Iy2CVwsivmh
NjovQBKPNOpXwYA5dNfYZ9flnrlxxZs/tSCL+lOCzDdN0xkxHDyeA57p88ckMUqwY0qQOAIN282a
3M/s9uGyZv3Lsd6FcOpc1GnaxijG+uPRPE6fkoDNU4JOFFR+lZ8e/z8Q4LdchL46FqfLtTnQlig4
Fg1aAvZAhmeW/upBpF74vZ8/qHtRDrP5eCCScbCxh9k9ftLecjpDJwuibGMxPZS246Xc660peDw2
g3mQsSuqqUJ5ZX5HO28yO6LD8rsuG3s5cDHMq+yNaivyRKgO22d6F8bdYqovlGYNig9K5dx0Fj1Z
PQkqRZihsO//IdgFDwh2HhWsyvB7Z5WsA5R2hOfplLu+fmria1l7jo0veX81prd9ecyx7du9CLSS
RQ6XpHIhjDUkuh01yPRoUB/asEMBDAivXvLVvLMCY1d9els98uQTOBIui96819V5mfauHFCvFKZG
VRZo5EjC8r3iEDDrifZ8N21gJYX9ipUUJamNcmrRr1pm+XNtqKe5FZETia6Qy75qak0acIupX9CH
aLqOjK/A9XHtTt3V9TfMF/3VvRmOA8YWWUG2cn6iemzksZFYakmbk2J/BfHJj6KODpe/zraNmQ4Y
MtiYt+JwF5ekU/q7S/B7tjj3o4Pp/+7sj3spvCxtM/1aCePOhLUA1dFRK/LtCswYzkEf73VJw7DO
r8tyWO7xQdtXuQmn7VmGXoRiwz+NCtBtSk/uD2OU+SmKcMP9ZVGbircSxd2flWlp2rHSRtuqX6P8
1rLpp/8mgbu0HAjZ8pgj6y+Wb0OMJFX+/jcC/i/rAFfkuaZhbs6uFrXqfFKlrkZvLFMwrbX9JiLM
+Z3XYJ7xXEKfUTu29RbRzufZY8U1DeujzwlwDICJ5o374tl+uHymTa+zksh9FkACaUuZMw2w5bBc
qJuNQJUlgvVbkRTu0/TYhKzTrBt9grg86q9j8J/PoiH5bQ17vzwu0ZZKB5gTdgrXNj0m+sMsHMvc
fJFWd8VlnX0nEbuSkMlng7mAedq6jyZMJlZZJfmtjGKrqmg/cgLmXMSXi2c0IETV56UVBISiy+RC
YqUFFLRkAccgLdXMzQ1wbBgSCtfKH8NOv8WBbKIWDTdHM/nShTy1GGl/K3uG5IHBo+m+cmR1+Npj
s7yXNXHbw75L4zewUszp11mDmpO6s3esIEl2g2ccCcYbHL/2BdLYLX1wfStp3MeMTIeWhY1XSh38
5Bsrp9Hrfld56DnE7uTZruqPrzKA4NJATLTA9P2ScO4T1hhYnpIYqZxSvGTK3mxxoeOTBoaay6fc
NIn3Q/L5apU5lbkoCd5GxfRoXAUZTntZxOZrvxLBhfHAUMB6RYzuua21puRn+jKhNVkayrBbrKgP
AYpsK/eVbQP0fSjruRXI307cVlUGzisv2gySSg1x0+iBZg+LZ6nffV+ol4Ml44g+KfuAGbAYvfI6
+3757BuD2kjJHVkGKAd2WFAhOvfXdq5XHcD80KcNldD82WQuW4HWdjl6pdNOPyW3oMDZXxa6af4r
meybryK4kZglyRdHZdsKLl2+WMqLPAv89eb4j+6gVmQ4NgrafDVlqA0pLjIoThOwTSrqsdb3ax+q
YQnkL1HtZtMcVtK4T9j1Nck7zLj6hL7ayV1annQMutqfLl8cu5gPRreSwn2sFtPls5JKrV/1dThm
6d3iiApEW9/GkDXWAMAErc3PmEJP4q5jdNiDhr3EJlRo70X93/RuUKhQUfe0kB3p3EOnlKXTTQUO
8r/1ADf3i50VsImEWjh5tn2kd2Gcq8qbiM61iXGm1rkt2yBWX6jIF2+54tV5ePTlOh4aCRQAqBOm
c5DGlWe3/aeprINswTq8jIl/GXORrWhSa0sf1mLZyVeGpOmZ2k4UM2dtEsjl1dw+/7m+rf8/F/Tk
/SKpehZrPuClA3kqXtWWPl4WsRkwrmVwqgCw1AQQR3B+mGQL6rsyjPzE61+lXYG+mo1euagKuWmq
K3fPmWqkpQtY7RAvGgqgObrrqr/Oqtu0FTkg0bPCGatpU9UgrOyeHzrM3GRP3V4K6jdMIrS/buxw
Ptk3+k0bFqIYfDPKW52Q86+qFMtTp8L1RblvH9mNguW08XGlgGIQ1ci3rAtDj/8XYdmcDnZ6ngNB
DR29FtsfJuAfJuM4SD8EWsI+ygfPt5LCaeJYNXWVKAOCfOwOkr0FIPrMM1A3pqD7FlUYtovkK2mc
Ti6xRgHYjmCfLWcYYUJdIGL59qFzGXMVWk+3sw+AEI88ipZWRcrJxXTYPgNzpg7JUyR5jvNCwcgt
F5+oLTyjSEk4ryhFSaRqEb6bfHyjY9nZ/quBjbO/8b/AXULobTOwGEfl2YzMeCDEGiSMxKqZN2t3
hflKRxF46sZ7fy6F+2b/j7TrWq4b2bVfxCrm8Mq8g7JkWX5hyfKYOWd+/V2tqfGmWjT7XPtZVRtC
Ew2gEdbi6iYFaLWINNibgM5e3HT+7JqqK/qAlGR9JvJjH83xozDqMzVDpnfCPE4Y9i2sRjkIyl2d
8iYvOknMGOnf2BT6KIv6UFUwVDy3YK2LmP50C3CCc+WiX+PMt8YVIdhUn9nze59v9QehdNqdB/iW
QouhqWaszby8X+RTx7NOkSWESryrOAXCTz1MtgQQsKh9XKSrbGLBzonEz+58K3pXtcrUca4GHbH5
XBxkZ/HD2FrsHIst6iPar2cDs/WDo2C2+V+oyfo7hiIdhv9iGIxOBYOsiIQa01kT5jmKwFweke9Y
lZ/G6LfNdvI6g2ayekoszmc1QjbPWMNUB0GR0QCE/jFFqNNMSDFOS5qKIC7sT4PI23Xj7av3OQ+B
tayEUAEnBO1JBZa/yda52yp8iZOX/d9nKUH+vspzJk6R897AFZCD1ucLCastnFsrLLh4lhgqyMRF
2uJlAkvhqsek6axWAigNi6jus4f/eFaUn+qkMtQ4bprsLDnnmttpLxHIHVmVpM/Jx0cplIPK+VIJ
uS6f7IEDJK10rIMvuoDNV+5Qd36dPO5/n40k7qM4ykdJRdfwiVJNSOImO7yGr/Kihw4jj3hGApib
NFf3JTJOkeZ2QPUKRAhqP9lTmligWzdz1H3LF+yJmvuCGKZNo1Z2zVQFhZFNdi+dCs7hM8ayBev3
qWxUWGaDayZcnUZt7uugvg2V0tpXgWHWKuUC9FxQQBtRwOJKxSyUCo+TxwaLaPtSWIqQv6/uaNAm
gGbvcHnG3NfCKyZI4EYf/4ONqZQT0Os4Drkcnkz9hum05gfmuu34OHwvTnmMrAwt0AMPXKzQGq7G
U3PE5jzjHFk2R7mHPuZbgW9hCoX6Q0cxhi9MObXq/LB/kBtVxI+KUh6C65pwDqsS3+uAF76dHtVb
lUBVfGmA9s5arWNKozyFwqPxmUXzhDoJQPW/oE5ih1fxgfPaB3bexDJFyk9U8jDmdRxhlqa8ARGo
2QdPff28f34M10fPhZaNgcd4w+P4lOm60mNT0QcrLBt7Fnpb0EMrljXGNve27UugZifAqSimfbT9
pVaUmAsgEkzHTSVYAQL9vlK/8bAXEZTxyWohJyngeW3pQb8L/dbrng2nOHUOwZlVn9mfamPSipjh
RSJlhtUcLJFQvQ9JE66xGouI4qPiqW7ldRzDy27bxUUWZYSpPnMaqjSjHfev3filbA6B7O+f4LYI
jQc4hAysY3qpbekGI8umbrKr9ImPM7BsX3HZ676M35zZRQh1ZlyjqlnXGWSwPPbzu9xKreg6MIFr
76n3+7JY+lBHJmd4wAVtgF4h35t6+KBhWU9lQc5vlKaJEVwUoi7sMDWSOmqIs7wn382Ye46PUQHc
pu6oArCyOpJ3MNniYVUVNurSa8EYhf54pYIySsIxlCbb6E3y4EFrKjHlR8LbQ5gbdKshO6MMZpvf
OMP/1EWT/KPUsjMGTRVgJKQu+S9kiOFkJqlLFszpwm2vcRFGhf5e4YGQ0iJi5qrh5FljtgOzCEVi
+6fHz6/v96m8H0wNhlknYbLnI6EmNdz2H/WRFDH6Qw3iVVadhpjDnjgqCdCSMukbQcNr44zVZQwn
/Tv8HDj7tk+u0Z4YcjdWuUad1nKhEK2KHOjyiWoNITY5BvnY9Nr1IE4/9sUxboH8aZZ8aQHLHKOC
ge1UNzuj3XZCB9iWrrX7yh/fhtd/ETsEhZFxsCyEcidprCpFl8BCxEV6HhLdKriGNXyyndVcrJDy
I2gJZ1hOgYwak11tc93wwP9InzWFdbfID+19NMqVAGJOi8MJ+Rs5RLIAObgEOSa6wSqK14L/IzB1
nyy4s6iuN/YgP/gSGmtFnZIZpQZIrjF+iJrNWfYWW7KFZ93GfIo5n+fbDhB7uRvaLD/G+ILvAWNl
qcuS6f3Yw6GEKXj0atUthYJRaN4PBPK7T1uJEItOE/ocsbOSvmhLagr8ja7dMW4Aw4/QsDFK0IpL
z0OP0dIVMzgKPmfxB+FusUQXC203f7C+8fGbUZ6EL7Q0DVVEUqSlTu4TFjABRV/xcSISfWCFH6or
4WVfTdZRUn5Fa6U0LTRoqSXfsFFtJtqpKhhxe2PF4KNmdCaXZ71WcsgQm+Zmlkkt40oUX+piMWfu
W6z+w8XHhVlEZNkh5UmUVGqKZG7QXr5p3pelUjDhDSFKe2YEANCZoPuyxgFZMZwe+5UDHa/nKUHw
uSsA84Cq7PxP6gGzJnnFBpydOdlV5LBiA0tTys2UYyjHCTisgbwlmL0QoinByPYZVkJjgWTi2IXy
jGgwTIWl9zf10lk6kzGdJYVKRcayxZs9xqudryVgXqHfEUp3IhNqWmTEUnrAdwmHVuMHYo7IH0Hn
27kVVl8yT/hRHIJjZC1+5Vc/F3Q9yO6DfLNYug1+A+5qcTo2QjrJeT4FCczqiCDQBDMPzaLJjdi8
nzT8N9jaehVstM2uou+t2zk9IEmG/z82Oq7iRRq9VZ0nk9R2kYJnB3JoWTur4avRftv3Kds55UoI
dd+DQgFdp4Crl50JnVLrGdfSNSCOgAOdu7xm7ovbNJuVNOqi51iq5qIRZhMVpZskupuMN5PB8GGb
d2wlhM4ZinjO6xA1A344q5yrpYxcgaUEdYe5rGxTdcJ3EYenKHGz9lxkjCbpZtpzUYEuIIYcRrZH
Feck8JMZC9/iuDPDaAR3zP8fteuDkdEVRIHvEy6OkaymRmW20v1UMxIAlirkTq0SgCypuzol9SJJ
+1EPd5FxbajPSvH0V4b1qYq4LGqnS/B6qVj4IEZ0lzK65fjM2xez3cdbfRgq8EdZI/aRgPr4CBIf
8gQrARvRmbWNXR2wRrHmlBmmRlcVEyzmCHjfor5bpWafHfpBsJWRVTp8H+He8Wsq5QQG4FHEUoTu
5H/Y4hIw6LGl43IAwcN6r+YQ/rv6zNu82VwZBx3ka53VXLGHFFkKUw4CWOp5lao16dUIp7nszaUe
ToHESro34BA+mj3lI8p5aBojQweCzEJqGC5b7MwOHcPhnppTNaPlRtIO7iw9JIDkYI5isi4F5ULk
MFeEIsazprOrc4/TTO8ln/Cv6Ge0/yw+Nkt79gVWs5YRv+jiY67GQggglvEdFhPUmX4OJozJqszo
BFg0xl1huGF6xG0uW+CRt7j4XHO1lLdC6DPuIuMQ6XnWJYzVup6hjQAQlyJGIWa8Um+FbwBMuCPh
H0zaJv/9/7/a/MFyNPIWWfkzMIlwqkyuZNJ9HQefy0NTaxk5HOvoKC+T5u2QzcCasOP2aapuZ9ak
3vYtQ5URlUYQ8tAVg7RLu9ZYkMdwwVHBlLV+mCbWEB3JAD/7lF8yaERBWZ9FYxkhIzXao5r0zqSH
7qgH/wzdgDYSSDwwEn0u+9FveeMw9Kyi7W8ym8s/QLuSMQC8ioy2rAr2M8Ulb0LFMe4I6QtnM2/0
9ie7SKMcytK1WtNUCEBJaWKpKTMxD+ylwJ3NTsVP7go7uT6QtfdvAOMzvlcWVqbYKWpTFzPKn4Va
W9oS2uIUH5RSe94XQw5q50vSL4pc5MCpTepLUXMAqFsndCaX38aqaALO0d6XRY5pTxb1rugxqQrU
D9SN1TgwYwmb/L2TD4dFxBrAeOy7w744xlejnxc9NydppUt4xw83qnhe4i/7v0/8+J46lLMA89rE
pxy+UHIgo26DPx3rg+iziCYYhvAOXrAyhD6fhl4HTQfwHxfMgy3nuCie86hmxA/WxyH/xkqMNOkz
duigjYLPZHLR5CZSeZrazMpj0efS0JVSxdk/QZZqVGoC1hEjiyq420GJTCMSzCpuTCDKMWqZv/EW
4FEC4R/h6aRcrp7picBVPJ7NruQSOtDqOTwPDthwrnqzYyH9bWt1kUZpVQ99JU0dzBzUclafgj/b
SH1BY3W9t2scYFH9TyvKK/VKugB8asHzGSvt/BfuhoD99y9NhskeQlxrHKIja/iBeZRUcqPkfZOL
+ns1Lr4mOTKBiycZsu4XV6xp/e0BtIuK9C51k6lxOamIMxMKts0t0Ggc+bBcTxbvEkTSxjNudcfw
961y22/8Old6IXgSMRmxaLFu1wE8fD66gTj/kXO/iKDeTUmmLXVTQC9RiE9DVHk5xt5LndV43E6i
LmIoDyVnEyeLA6pgnKCaEnc11YE9Kk4wMp6BrBOj7leoSHkhyUi4Z7U2df5WKvK/PDDKO2FkVJhS
FW1ubbxO429RDiht1sYW67Soe9sKZRhOpOWRcZkpd2+K8NrHr0LCanuw7pBBJS8gQCmbWUedcLzr
bIIyCeIqAkkOZrX/AR2W5Sc+4b2kXT93Naygnp33tofNWaGjHsQHuIriOsPcrWGzhv9+85i+2B7l
KKoBaA6qARNf3kQMPQIF4Vt3Gl2gZAGJDmgb5ff9W8sQiKWijwEsCcYhzQHLBcAUHU2W1lxOmlWe
BYuge7BpNvdtHvTZH8VVBQprvQgvDxK2J8AHdGapstACtmPyf2eo0DuzGKQ3wrHG2I+SDS7qvLE5
trIlN4azTPh2cxe5S1ow3N/+NcBCzkfFlpQjq/Tw8AUfmmEpmm1bmiqwMsVaYATm7Zc62P4kYBQA
H06mZA1hxyVDBSMZLQHFXzgqwMIIpxwDH5OFeS63PyMhcAnOWYONjH2L2VR0JZzyWnqTG1IpQ3ij
+QL/pjZf2/CUhD/2pWzaCUg3QcUnqKpI5/FKh+HbMW3fB3S4FnwY3v7vb4/nXATQGbxYKrEk1YDN
JwAzmksqHZqTe63LeXgim8B7ZPEabSY4K4mU6SO3SbKRH9BObY9ScpMFt2F2t68V49To3L1NYyFN
B2SGwix609geqrBkHNz25//1Yd6Ht9cJL6/CKMnUYDksZhHnqMIPgOM9h0xGJmLFnx4Kq/OiDK0b
Z42XEnwhxSQDqqjNmKGj3JMdkgkcFKyKH+vzULEykTuxKURk8kGk+S1ecYLYOsE0/8nzaqUVFS6r
MUD2mUOrtHsrpR9a+bpvAkzDpsJkUy5qKIcQUDv1FwJG2ILrRTz0Lv8moGMe3P/twVEJdW40CZ+3
KCrMYnYytNiWRhENJ1byt/luXB0cFRmVWk/Lkbx68r4HMHFf3edVbHETdtG7ECCdCah5J+mkMntO
v3G3mMnRQSgrY7rqo2tPJSXmpbwiLS5Rt3hneEABBdTDuVcD0sQkcwg95lixX5SiRvmnhRQAUf33
D1Cqhyjci1w2kYeY4Ao2OEJttEkHVEWLe+A/gZyYxeO1PYFxEUmvk4xh0WLAD3F6PP7LXV7cABsX
E7vxuUGJlCz8pbcEBVsRrYlFs7l1FXVCrEUWWkFCQx24iGK33vNYxEsCj+O+DqVTz/eMa7LlXdYy
KKvtVKBqchy88eCCeE0B9q9x3/do8k1OaJWRGThMkeR5Qju0tUjqMw5RsmDpCYV8Mqs2vxIoe/Gg
3aFR+pRZrAVXxhnS8a2bAZ4MeArNXrLEGsTGyxfF1prR2T9H8ik+6URY2kFBg++lUEGNBwtAg60F
PDXFczOflzA300g2g+4gdowe46Znw87DL1nkfFehpxjGYBAF3EMFTDfLWcWCeOdL929kEKn7VnhM
OPbND0YAyWRBAg6aTtlhlnJVypdIQrQmPaltnZl4GdopL7tydgtYPq9vaqtUVTeMgBaRio6oLoG5
f8Bb8fYdFO3f/4HGAKrbuU9TTATaYHk2O4BRx4/It5qQNfuxaS8XXelp21qtqoIjtWkDAB/AVjCb
3BfL3N7XRiL28Nlefh0p/YiDE8u7aIG9YAX6neMDpWF3/qm5y+lmKs3hMTsLLhlaLZ4DvzxH9zIY
oEQ/vg3g97AykDiVbP5J/2J9xpQviLNGa8IWZ1zJP2sjNOv0LGIua1/1zZfWWgp1/SWwIheqTMLI
nXFDiu+59YbXOFpbdoIBWZVxMzd2YoHT/uuLAjz743Xp63TRwgQ9//442GBwAUZbdsBYljud4L5t
QLdEPoFVASgr44Gy+VRfi6a8wgDwnSBqMYlOWsIdmATA4Gnp5/CWbKsKjBLsvuV+IrngZdAn9QoS
HmlsvSZs/KFKbXVmJW4sMdSjS8oVdRokTO0thnHsmvm2NMqvSxQyPtumGFHQVB6EO5Kg0FYCNGK9
JGUHPfGNwU3Ka43Flrfpsy8iVCqxVpNIaHMOhiiJP9vuTZWfs0gFKchbu3zft3mGMnSvvqyxBpsP
uFhJmFttCgrQNPaCQHL/TgyVU3Nx3WMhC8mKoQdmizd3PNzJMysBZR0bFQ2GBJtf0gSjbgzPiG6T
6BQHk6l038flbV+frWecvvpAlD8SwiwRGxWSuE52aiGxEHkP+yK2r+hKBmVnab8kgPpAjhV8E1wM
NNylVmYKP4lD+B/28xlnR3fZhT408iRBN4YA5gCL3QW5yHWK93Z1klF3z1oT/AcO98KaSt2Mnhct
6Ya7FCcZ9ikjRPC8Bb/D0HXmGJToZJRF5aZtwjNuL0seyShWKcqsYikmTNAySYxv8TSYceAvi5OE
rIjFsBC64z5V44CpBbzCF/1QlL7EHOoh/+inOL06OMpH6LmcNhphxSI77IRPKjho2KsAXhvhnmcY
I+vUiBtZnRrA1zPwJEIYP/fmVGCksZXMORitQv2TWLFSi/IUAa9ISq+R0n6f+wkqc7UxOEMoMcxg
O9av5FC+Au/IAgNe+D7xT3T5sX2A9S9f7izQwrmNV3fmnzzCdVERDHABCAKy8Y9HmDVFEaZxCVCW
8rpXrjkBCBR3+y5j2+YuIiivhNludQBfjmYH5UkUH4TxZf/3txOWlQ6USwJFdK3mC9we72Hv/1t1
yJ30W/zEvxS+4KU54WIBBlx2ZTwKDAPcjlO/VKM5NIHlGbdFiccgJ/4QNIDM6IEVz1/29du28osQ
6hMZpSxiZhwFpgFs5rIwWZ34VM+cvXQ6I9UkX+Lz5b1IorzQmMZGjyIxHmU34eKL6mCO0W3TdGZV
PzGmMlknR2VF4szLdZni6ubGYM75SxDfCymrxfSbYHVRiPJGnZT0XURWAac38Tid0yNn1XYumoQZ
+n+ot2wrpYOKlgd9k0HPAokLJ9VGhXpLctY9AfTeAOpD7wfT92StF/gd39kgR7+x/otQymUsXRI3
aZ7Bpd/0jmjNR8kFWP4thoAyEwSFqOyLbgeYTDNmYtiw9KVudsSnUphWSG3V7DkoXnP+IRsYW/Ob
i5a6eFGPutxcNixyouFMp6/lq+jUnnKv30xfcKeZ8GEsWfT6UKW1RitleBGI3Wu5OPP1IY3PqvDY
N5ZnKMhEdcZk17Zr/KUcvTQUKiACiFIox7epyQ8vuv5j33cwvtD7BVlHyIWTjSJB7zPQKlNbUDlG
kwJuZF8KSw3qMsdaocSBjOxlmoBBLzd2JzUMf7GdCF5OirrJRheKwRTD1Or0qIOSZ35L66/p/FMJ
GCf2G59xkUSOdHVkRpA245whIupXZCw5dwZ/fJFN7p3Oq3z+u5Oj8ookAO9nUcMA2uAhLF4mzv+7
36ecwySEXBaUeLJp4ckorjWFkRexvjzlAbp0Bif2SDZkaiAYqKMjC5G9rwLLhCkHoEXaGHUCUvEo
a600qZ0MfKvpyAiyDEXosicazlU8T/gQXHcMwyN4rPa12C5CXvwYnWglcz6mo5pjea80A08FIVIK
2FiCM9YOWBuXT+yeOePk6K6eNPU1rxe4M3P6EHL3qX5IZoZaLBHUzReDpSqECQnQJP8YlKs6LU2p
ZzJqbl5+BFUVRRod2SplAnmg9IbCBwNYJWZL/IltIbt+wn4FetaDBZInZHi8D0BaVnK8aRQXufQm
hDSLEZ90sO56nh+LIfMrQf0T616JIP/CytvU2GIDe4Ck2ZPQHBsduL569mPpO9YZslShvFrSAfkj
UTWEtvwhK25LFrrjpiGs9KAcmQBsQEmY8FDvap632kID98CyADelDZmUacSoPqWpK1mUU6tyJVIb
lEVRC4bDsciY2nBqXdBLYs8qtlm7osS69sRRPi7RQ61oQlS4ZW84F27uCVhi7tgcgttqKQqweUHB
ob7v761MQWlSGZ0zWBuZLGjvCT5LbmlPCyZq+hsQpzzue6TtL6YD/pWghYHJ+qPllXy68DpJ9gV1
cJZZNKUxuI/LxdsXs9kF1aWLHMrCUZeU0YZEpi/eVYfZz6zkjNlJNOUTF4RAIOaJHQ5csS3ZiPFZ
A5TbZn8RTpn92OaDxnOoVo3pUSqPAH3e1451iJTZzwYIUxqCV8aNp3z25uTcKowDJD/x2fwuKlDW
znVZV0odwd8uX5bonIqgjYyPTcxIsFiaUFY+GRUXBkKMz9SCquQfwjfX//i7w6LceFgNMt6x2I8M
lNmuIuEMdPg7LVLcvxJDh3I1E5eywGwhGm4vY/6mz5PJMdte5Dh2vgodztu6AdusAMOaYhnD9Q9a
MJvcdBMnrznnzjLrJcuw40+hvFTzTJJR4tDjK3l8jpIv+2fGUoeK47EacwJqm5jF0DQnxe5P62gL
COHb7+J4q6d/9GC4+AR6yH7UBiNPBVK446+K7jZfGBOyjDsjUtde1MEWM8wwAVlBDaMpwIUqmZWm
mHHKKG5tjnuu3BtN6VInzajyZP0MVMAN2K8LcG6DXyuz+zf1YXAENK7EkMkBvP1UXZ0g5RW6uALM
kQqx2H2vAHY5+UuOyY7ommxrsarh28nrShrlHLqoqoeChMDakQEiOx3So3bfYnqFbIs3VpKaLJGs
L0j5ClGsokSQ4Ss4bjH1YfYyQMqKE5+ZmSCyBgTIYe1cZrqMhwGhWWoqVHeL0tRBtqX59RfwzD6F
R9nWPPGNj+zpFWBEB9bEKUswVdqTF6lcwhogwIuYuNqYmNrsyc2Rl74IIasNxXAhNOvmEi9JViyY
Ipnmhy77mqQM784ySZqCu61iaRA0vDX1K/XYPIQOh9x8sfrH3NUO++6KpQv5+ypVmrJ64ssRHwxE
dCZvpGYgPe1L2NZGFiVNwdNCkuhm52LIRs4PeDwlAEf4d58V87GHFJvJLITmTW1WoihvtTRRNPc1
MrFO84Ec30aM0P4eHT7Z90oAuWyr48Jex5iWBaLHaMWvmtl/EZ3UUY+8U7jRjWyj+gBwnOVuctpb
/ZTcpTbrNm8mF5jLEgSAsgmAmqP+gWGe9Yb8A1FW3Cl1dChzTGos6eP+R2OJoZyiMoqikqG7YhcV
fwqS2AmNCWUVwd4Xs0FgiwmJlTqUO8xAONhWg4LiNQjsDrxFUPNK6/5+ui+vWg/TWbfhgYxnYLTA
4W5BP3wVWKzWw7bRXI6UcpBdrEkh+JDQKeqkM1AtvnKxxPCLjOOkGVjFCp2oLiFzZ7qfDNijDgEd
9X3/LBlqyJQHxPpsHRWdrNkJGOb5AMg4X/cFbLfUZNgdKJQJEzxtFHwXywGBeCd03ryjnaZT8l02
S6DLlYWZWawhlk0Yan0lkPoy8zwU2lLADzZYSJffi4iRVVspZsRLsHsT6sjZRf/cLJwIUAD/C2ju
Zlz59S8INDeXUCRKW0bQuZ56UwD0UBd6Yvcy1LNZB6zV2d+4yv9OWKBBMTldLFKB1JkmlwD4Dafe
NTyQEZmxzZov3TaXiyjKkSxFMVSZjjKGXvysx2dFdPetZdvkL79PGUsaJ0IvRAgs7RCiwSZYQ4mN
zOGPBlVX34dyIEB9DaOZQPHUWIcsUQAUguu6Zg3NsZShDDEpA0loS+RQehZbQTeYaXhdZKzn1nYD
6qIM3TXJjDmuWgE1QDKjobnFbQtM/sCuTu3LZE0OAXFsT01qGsBj2/9a25angK8U/DWCDkjWj3FF
TPsQ/ZMFteHz4grn2uNvka+5mKgGvtG+rE3LW4kif1/FUJkf6lQgEyGx2Lg8hsa7uWKI2PxeKxHk
7ysRXRsQ6Hi4dDE7jtEPVbtfVNaJkarOp1RgJYO6QMDACRt1wrsh/DLYAVj7dLv8mgJPmWDisW4r
+bE9YfRtqng9b0g/rS1bk1N7MzRAsFGceMn/u49D3SdMSHNj2sSYF2uq8NhkXG7OTc7/7eFRF0rJ
hzkIEphbcVZnoLlEN4bVOKOIHTuy/8vKC7ftQUXShGQDNk4d3yT1xhSLOD5BLE5JnPi8nLgDPzNa
rNuW/UsMHYK5Do0JIyNv/8JL5dtlZDyRt63g8vtUoVEYErWNixE+1XjOeYvXFyuqrOzPGnfKRQ7l
DAAkgnGgBSUZAk1PegQVb75NFuc1Xv9cM3Lq37ieizTKH0TSNA1thVPD5v4tgp4fWwRtVbE6j/Xa
2W5JrjSjHEOBNUsha5FRkKEqMlOw+I1PUpia4CQxrJxlDpSHiBKlD8IAnyuOBlvNgVDUFQyLYx4e
ZdkpCgq8TvbNCEjS9EjQPchA8/TaeCzY823rMxQFqbKhiHTlbJYWnot5pEKNfK/ndjbdz6JtyPaf
OKCLFMr2gggb02mIGBgZP4bggcsZafLmaj4I7n6pQZkbmYFo+xi+gJiAnpndTYK94pjgSnkCiAPx
yLAM1A8Yem27oItYyvLaRgnDBJgR4Kntzay/1msgm1WMJuK2xV2E0BaX9XygEDBOTr9pZL9nAWhv
AnGuD48yt2UO2gkrOyiz9NpdhbWjIi9zUwwCR5xqtyunQ5KKNymX2vLAhFYin/5zELxoR8WmNqvx
AuVJrdPTboCHAeyc6rR4i0Xw3Iurv/1iVIzqSiXLKgON7IkTrvWicSNuudb0hvE2/I1P+qUWXTNT
62HgJnKvRmtx33mlrOCAFa+DaPPPLKUYl/h9O2SVGWWL0nPTDNfOCbauPPLaU2n45XK/f4m3M9nL
JaNLZPlc9Ipk4FORCJK99a+S351AofsYmDk6zXjSn0Gsho0L7pEhmaUg5T+6RJ1biTzYZK9H6bG1
IiygmyB0MSeUkAGHZ0dXBaoIDLGM6y1RXqUEe8wgtDCW5NCqZneLrSRLPhjXqZXgwXqrWABOGy1W
hGHdR4nyKqUYS0XUwlvyRwUXgsCNKp4MAi9W5GQdK+VZ0lzj5ziC3SiiOUVfouZYGM+B6u0fI+sU
KfcicWkigSIXdZLpmucetLkwO8PZl7G5WLnyYRLlRsaoaNtQwUpEdMAz266Bfm4KNhmHK04zcJJb
d3DaA3aevmOv02QIJynajg+TKKcillnJiUR4cDU7pNlAGH80r0PxIgZCP0MaOa8daXTdaVoaYeIC
1J1IdpDdLgfCGTq+ZAh4nSl52nE+IN0urD8axrpcfzoRVvhMN9DoQE8FLbzcz/hv+4ox4hwNeRvo
gTaCDxt2oommgc5UNTH8yKYlqqJhCKB1lYB4i5Nd+clxzrUaTSEkihiIV9SjXD4GOSOd39RiJYOy
hahDOeS9BBPXP1LpPlIe9k+JoQO9QVwPTd0LBqpJI2DqMRPhLMFg6QariLtdF7zooVOVx1qU+azJ
8NquJKt/bUHFnHsqunaAPTaX14qJeMzSi9yx1beRxkGUplZD6ap/Uicz5zydxbZLjv7TxVmpREUR
KSl5jicQG72u+nz9pJffGu5BaE5tdD+qB7VjTP+xVKLCRx0s9RySltKSKKD1exbzwSw0ieEPtg1O
BXSEpmokh/94cMkyotguQCudc+Tpa8X98ycGd/l9+tTmJA47jG3biZyYQQqwN9EOVVYHn1y9z9/m
IoU6Ky6Z5VYmc8xK/VXrAe8iot5d+0PjxXjLSR3LZRPz3ZNHvt3K3Pq5z9VIQS6T1HY2GqaRnxbp
3M1nKQ/MMnHL2dfK6yn5o3exetGTCrkYvNBrpUQpJjsHXu4kD/JB7PFUlZzRz1il520DvAijIm8s
BFwvkVVV3UCVpAh9Gf3ANu8YFrid7K6UovxqAljNOFNRSR1cFDDAUBA64kvlGF7ncbbxY98ef+OZ
LlpRHrbJiyTjCOBL8s4nTB78kduZ2Zf2wPvjM2vKcXuE4aIdjZDdppKujqRMRwq4w+MCKiOMZqWH
/lzahad8SZHz8qz3A+PT0WDZwQBKI1V6z3iHg3gHYAMHTJ02z5ljbxoYtq4Bm2WzQKBZZ6tSzmRq
YhHLXIgu4SumQ6z5ibsnqk6vvInRdaf397/ltu8yME2uyQIv8ZThzJOQ55gP0eyB125kXvTVkGfd
9O2T/CWDhjzKQBWQ4eshbXH/HYcUYTAkms03uBRWezP79fO+Wr+5EL9kfpqxCrk2C2N4M0DdeMmb
/iLcNa+YwjWjY2iHLGnbce0ijQrVXM+rldGj1qaY5RcCudE9E6xl1Z5OhN1VcyZrcfhH0Qdx7fCy
r+rmE0K9yKYMZhSDIso1pL6D8tS112Jw1NJTkrMQ97bfRCs5VBQSoyJsCgmXnjTRWm/wG0c7kqoO
qxfPOkwqEMWRojchQciSPYLxA4RnPL3YyzQsMVT8Cae0a1CvwkXTCqRyultFioUGireMBVJT1QaC
1yGUe3f/c22XFlfnSMUfZZp1mcsxLkkKZQJOMvV6N/IJ8hPrWcRSkYo+clHnM+gGyaM99Atgiozu
/zJ9RX7mcyS/WCDtQ3gjnDlC+9OGi1WPD3kP2s0fGn8ICkYh7jfe8SKKaLxKGlR5zLKiJu8HFHVI
GSKGS44BV5Rck/3dPxpBvnwruoZUDKk6BBWe58N8rc7eYDxUqfN39kCXjuZpGbD/9B7cSIzB4LGv
XBMssPyGtVzNOj66fqRyWa5UM/EVbwO2/0jXXwPQ2Y3h1W5jhUy8jM3ookl472mCrKsG5ZuGrumk
ToQXFjndHGveKmqVEcA2jW8lgnJLspRzolHg+Ob6duRHsypDDFI6oW6rEssHstShPFPQZ3LR8JAV
SMk/yLYskf8jZFN9pQ/tltqixiQcKfHlgpfJi1XhlaklOcPsWKpQXkgwElHnySZoJiDV7kegMfwR
UehaFcr9jGWvB6mGiNHY4tH4KjqtpSMpbc9KZopgYg4sxd6/TORwPnmi1eFRniiZSgMs4zg8Pb8G
YG/HP2YsG9iOgysZlAtC6qs0YQ2f0Nhk/x14x4cSZa34hlVT3p7i+iVJo3FuGrXu9FrG67UyTO6G
LOvGTm4ZTmn11wCKsxVH86JnFTixopkcx5Nodx7SYcaZbuYXq/+Cym0mTs1lkXRYCj61JuFeqBtL
DvwA5LL7H+99JP33Xw8k7h+dezelTaSOsBfgCH0dHhJbtwk3WHxVOfU5+1KfBYcsYCTn5Io/ZR7r
mbF/JQDB+FE8UqjQCETyqgECSoXxmmBgMa5vd8lWh0n+h1X8Ugwt0WQAgOLllN8bYP9rXzGhZ4dP
4bnHrKgFvC9g4bJ6waxPSPmUBOyNy1AhakrG1VDfGOGLNn8TYhbQ+XZ4WWlHOZVSioVogTNB0v1v
eInv8qsYoLsB7jv/nVWmZ30wyr/E8YRXDSmHKsq9qHk8z7B81u9T3oRrNR0bSMhrgtzj+uuKlc3s
eyvwXn40hq5NZQXzILhZeW/3Q2nm42z18R/Ncum8oBG8WUV+n51f2Vw951EnyQWeWvUjn3gFd5uI
jKLKpiYXEXQPewynpis7lCrb6o3rI7NZDlH4sO8eWDKo66l3aitIOmTkwpELvDA5K527L4J80E8O
aKUGdTtTYdLaWMMyeo8SlBQs5iC89MHBmK+C4EWLWRUG8h/viaOuZVj+H2nXtRw3zyyfiFUkmG8Z
NygnS75hSZbNnDOf/jT0VXlXEE2c375W1Y4ADhqDCd1lHYMXBDfJD92igxmR1wS2+X1wUaLcqfuR
d3etvgfO1secTw3Bi2K2NOUG9lRpl35o4pIdj0iZ96WYcykvQhgFEjInFYb5tfBb3xh22HNcbjXu
O1sLczjThXQ9JtOxFuFVr+8DciDddVGiIill9rZb8NbDnFOUdhNdavC6V4rQUvubxLzX4/d/ssG+
NIY6bIlc42IAI+tebFQX40eXWdVzlrJeQT5tG/vaWHrNVEK6baJPDv2rgk5IAQGzV0NTMbWlA+2L
HSbbOMYe737lbCP7+FDqQGvCCo+PVDvO4aGS/JgncPAVsXFtS6aimKhEagYr7FEHVVzkXYI5bP3b
3LoC7yt9vUg//T6rP6FBN2/qUnhC2cS2mo5WL/5qw6ueW+inoc5naPhsiAm6QlAeafM49I55T0m8
l11wEe9Fj7bxBVe8NMHXD3NuzGTzc4HZmqFWa2CI1fbhcNlV7yg7Wdv+vZL2+GSETcjFKcbTiwYj
8pE6uFOpWKOY/kRHy24O5isiRZfQOrf0RinsMW9uAqL4nH/gK/h9/geYLW2E0ojLLsTb4Hux14nT
3i54aFMVX9yMT+39DKZjsDjav3bLC8f013vls2kmsM0FNYoqU0GEdx3egQPUHf3paFx09yV0yfOL
BU15cm0R0WrfeN9222NNltU8BhrWY45v21Y/SeQopUfaQ5Y+cVbIcSF2XlLXyv4/GZgWFHiFg8np
Ox3t1Nha2S2vBSd8U294GfqV98LnbaX/1FlgM4DlPpGkfkAyCFrkglf+aiBThb7K0kYh/jAcVD/Z
GVazG58nt3Qqn/dC462auU/nygiIGBmDk8bV0Yxkp4lTzNvymOm3Uc1k5+7jQZcCopHewfSQGwuR
OzWNt/0Bv96mn7eSvU2jetIDypw5KZE9xfWNOZq7Squu5iY8pmXFc0veYWSu1LItjVDVcCJ0/a1I
Xk11TxkljDpxevJYVruAx1/I+VTs/TrWQScsk4kMWza/zGO7K0b5gmS8cfsVMoFPG8ner23cafMg
wCcbJ/CH52YvO0lkSd+mb6YdZZCapI/1yBUvBh+NKXczL8TjrZOBmkiJo1loxR6NaP1ukkdPk8Hb
QiQOnPPMMMG4MixGoknq4FQJhMKdcQIFBI+Wb6WG83kvmXB8aheUp8phQD4Aldpd5gUIUeAyv5Dm
sHnRCQco2ZavpE36JULPFx57o6f010N1PwShDeTmbB3PEAMa+WCCpjaVe2foM5fkb2rXIy16VfKa
VnmfiInC9cpEGVEzqB1/CF/k0EN1bxs1Vgqzn78QAxtKYtRzNMDbqLKqNFjLPkZ2qrMMDHXddfB1
2SW7UXI5Zr8+nD6bZdBDGyfVFEPgLpWJGa9oMdFwptv0QXZFazzyKmycnWTbvfKxrXtxmAYnidtv
bR77bdsctCrixOYcx2C7u5C7DPNOkHGmlsbKF19BEKaWR/UvBq0/bd+XNq+ilfoe70Bnjm5n8lPv
OfEOb79YcKiGbCxMnNu4Ti29KOwojOxq4NWVOVGVwsBDm7ZlPkEN0Yml+ZvWTQ+NIh9qAcqLpLdj
MdnprehxPI/C55/jclOhSz8LOcbGNLEQxOUx5JZsWlQLnBrSFX7vaKhRNuW/GmTQYliqRJpCnLDO
kTyaKiQjzhdVbG98SbC4DbecQEBhUKOKK92c5R6+YQ9otSi/xwftZjnML+alfsjcGM8PVOvfeh5L
P8/5GSQZwBWRxCTCu1S8LTsP6Kv1taXFt9sfkGeGQY4+K4c+1svBkZS7YbzSyM922EXg7942s/LM
/nTEVPGzn2hpMZeqhnhK8bMHGvFnoqXs80faFaAfMP5n6/t61/njUX/YNs0JFlndikyQC4mAJRWH
G0oq2aGff/ybAXpEzo7A0pNwyijbf7o8iPMVipe8zaMvsY1DpjL4QYpc1EB2jhkpyGHQFgAiWPrj
fz4/8zyefvEtYwyKJJ1iqI0w4ddRI0c7PWrkipcceKVXnhkGOMzQSMPSwGdZKlU+LggCgO3B5BbB
9FoSE4p0SfVkJjIYqSF8yrlZePe0yqAItIsyKWrMHnOBndddFE58UHfBXnU/yP0UKO3wma04t4DK
IEk91RFJWjI4LXmRp8Sqolu+8DR1ha2vx8CGOEaBJspBj0hAz2zVq+4jr3ozIsxqqbZeW+PuX88X
gyDtnCyq0VXIYww+Qfkv5ciBrxRRPkEH2+wGuac6UQxcMVTGlXZKLUjUUtyQ7AJcPTyKcq49Ji8S
jMHYjjq0zqT7xUOfMcRntMqqn+l56y6Tn7wDxzXIAAjyT4veFnQH94Ojehn4iObRQq/UxyQkDgZX
e5LjiixN4jwJfYJ2dlgTpatOmY4BCRGhirOVGZkfD7OzDOSoR7jxRAjRCOnlLL4XY3ZhQPlnaHks
1itVwM+fmMGcWV9EEZDTO1BwRG+y03+H4M9R9iVbfF7cxkZp3I09XraC955iRStmkuYm+tahU+DT
PrzCMXXrh+RT4lhwU/KmJDhXrcZgjog+nSwQAaxjn0Ee40bPFluLXrqR1xNE/WUDAzQGaMKimA0x
z+lrQEf6p7VizH988CI54rHebd9+vFUxgBMN1SSnHQAnlOdjktXOVER+nBBP14m7bYrntQzS5Euh
GAije6cuBt2JxAWqC4Ws+6k2qZwrdzVokJE5B5sQyIRYrC4KbGAc4OmRzVdtfy2LHFBbjSrPfp/Z
tSQthTgc8PtGcj/m35Ygd8ly38hXffDyF5t2ZonZNCVs+0qKssGRZ09QLg1j3/GICNcB7GSDRei5
mKcChAEUoRHg2RUUj2giV0NXMB4BP3nVe87HYRuRZ9NUZClAiXhs2su8Vq+6iNcNtNLUAkQ6WxKD
yWiKB8GXoiDV4mc3VLv+h2ZVV/xJcbr9X87qmR0mtEtbcazDHAWUYvSy7iYYH4fiJgOzTot3TRbF
VjYGHHxY9b3fNSGTVWiB4EcfgE9icPIwuRZ14WLutIeiWy66HGXJmtfAvWqOgAVYNTDgRNg8UptV
Y161cPW+OKr5w6AJVhR968Vbiad2tB7VnUyxj1GhUktda0fk9l1IwBwzjzL3BHQq879YWbgJ0NzH
q1rTs/rlE55ZZeC2N6BPXgwl9f7uYsbsZWfiEiN2eRu6za5/Ju/kmnjyK56JnJLvKiCeLLOPKqOP
I0ywY73VnNpd8QwJU0n437slcBLOjDDhUFy3QWm0SLbHw6tZ7kLyc+axgK1fxGc2mNM2hV0umDIE
M8wCdH4mAiCBajAolu6XuLN49fiV0czPa2JOnYH2jHJOUfqqntPX78TO3T0UHwRLlDElOUAWMnXQ
Fk9FSB55sdcqeJ0tlQl1FrDFoG2c4vH4Xum2GHFultX7+Oz3qc+cvUbLWJVIE3S4j9tfTf7cRZLV
qq9KyhOd43g9+4Lq86no6rJAcs7orHjeRWVjqfpBaV90vLNJ/2v7GuNtG3PIwIsU6lqz4ByjnTU3
XifxedsA7ywxN7KyzEmgNHBz9IDas6haknaVlpn3b1aY23hI8mVQU1RdVAVitoZ6mIvcXkQexK9f
XycvYG/k2MTrWcnxug66cN8sgzeji8IsiJdq4BCU2sPYqJdqYRy0Yfw3UGJv53DqZU3POuRbxtds
mK0wdOSAVzPgfC12KEhX6rYwUjxg5mTfj5fq+KjwZN4lzsXFPpJqJR0VPA56dIZoh8jOvw/Xoavt
FRTII6pihhSFg/GV7JJXeeH4OktkqY/GHBlUPigkBzFEXqTljDWv9x6cuQcLEkVZTgY4+vFC+O/h
YyAdgeG40hvfeM+e9ccdgcSOZEDnUPvw1TNEIoESC8OAo0snjyjzRGvR5hrlpsZA+njR2fARj3sr
ryZCzqwyOKtVS6aMAzpflFvYdKWjmVvxo3Q3YrSEHImEZuvto/2HTT2tk91UOapIkWCddCgPQY4d
vChOe1F747HcbdtaB/mTKfr3sy2dJCHVYxFRYwq2QCMEO9NkLUVidTGvP2rdF0+WGNw1TWhfFh18
sZrue/FYNu72SlaIiulVfDLA4K4uBkGRLrivOid7SF5aW34z9qNHSkt02mukhW+4t//q+/jMJAPC
QlULXUdL34Nn+DOa8KU301583Qe9I4hpOSukn/1rePh7gWyfT20MhjoPNYRZIfHYCvmuaWO36Ad/
eyN5ZpgwTdD7RlwMNBBo07UITpD8uuE1vv8hTDsthQnTND2MjHLBHamCFkez25+5LV+Raw3ysuJu
Lp3tFXFcj+3UyTo1U4YBr0pDOxrKVabzAvd1gD8th4EIdTCETKpRSgqfxEP/FKFq2u3orLBwRfZo
+bPKB9Gw/qbv75PLs1znQRyPWUNazTHVp678ZqR3Wf+wvXfrn+r0rmSZ6DoxnqRpxrFq3fqV8n9U
bnQl2cRKvb9sFTgZU5mN7LpyyVoUoZ1aFq1+UFBm2YMk1jJ4rIHcTANjqVFnYS4T0JCZ95LX39Gh
D+k7+t2RC+6QJSzfONu46iKnlbEZQhWJpq6PMjobXwGhSvSHxm7gKO/pRYb08+4/Iq8Y9DE6BzZW
If7MMgPxSloQkKnj2dzKL6rmG6KXLoXdirzK3Ar5LbzxzBCD8IoexUsrYIm61Tki0LB3Z9BMo8vb
1r93b8WxaZDHkTFMmNjCLvqJJmx1/793FH/+J5hbINCLWYgEpCzxdLHE6rXKfkkJdxxjFSPPlsoC
v2aEXTVLPW33vkMbF0Yl1bvwgmZ8KZlmfSQ73uzuHw4iBg1MHTkQnVUYrEQtxtgSqNLIrWgT5Jhr
vzt2KMdkdwpa2rf9dXWBEKPRVAwL6aLOfMtIWtSA0NqdWj/oy13T3QV/Ve08mTAYE2hx6jBzMOO+
NkPdTsMic/O84nGwrZ67kxVWoz5d4nYmC2plY4+pTOO7Wf8IhMQqmousfNzeM/rRv9zPZ6aYBTWp
aJhihGyiqCi3Qp6E9pwXl3LYvYKswm3SxFEq0e3HhXPAKVRt2WVcPtayZCZSgfYtjALIYfTQtTwK
Kt7SGH8PM+geV1IFBXjpqRbQ+EQzHgE6jSFF2sa2CI4tbl8z/bf/vCyJndGbxVFfpBk5qbqMLEwG
2r38lKPKKrhT/K7nvL7J7V2URCbsGaNRHpcShSpS/pzynyOvaWz9FfjbPSR2Bi+IBU1qFDTpZxez
j75aTKUId4NukQSpIuUHQRdt+Sbt9RveK3AdmM8sM0kqFUKdeo9OK0e5zPbCkUobJj7uIWiHUCEm
yUcvsR0+4h3vDzZIlP8f/by83WWu27AvoPg6UweavEzdtyEnV8D7fYpnZ+8YYYFG8KjgkltiV4mv
uGC1jYcSC766GgaRJCKEFJQnYjyZ42sU/PoX+JBEBj5Cs87rZqZf6YNSYNjJfrRruFxU6++kM29g
4EI2orBPhua/zkLojacu7dafr4sn46MwYd5wp6PWo60zmwx+KBi56DAIQd9muJkf6HR85EhXwiWY
/0DYLbxvb+VqyHMyxyYKAq2U5cbEtJmmKNacvRE9teXuIpglb9vQev73zBKDGnKsZ3Vd4rE0eM2+
uhDdyMawmWO6KoK72DZvKX1kcqguzT236Mzx+Y+A4cznZzVIRyOmISWVrtG99rK0F5rrBvGGnbgJ
ZCV5NnkmGSSBIE8q6guuOLW5jftronKuUN7v07+fLUmPE7FKGvhm0Ue2EVyKecFJrnAO8kfl58wC
5ETleVYQD2jVUZgumuBKKF63nWLdhIyOBw3qeorCbBJegrIiNmj7wCCVF8TJIdPnd1UEi+62nfWI
UDkZov/I2VqEoJNJ2KL+1oXuCM+r7qn+VCyDeX+44s9krOelzuwxL4mmNfpsKHCKRQhBtTjDua9j
UN7wYo9XkFp3hNPSGDDUGqKDvDYFJY6R7udO3ZWaztm+9ZjmZILBwbGQ1MQMBNXRBQh05/N+7mfM
ISaPXRp6lYIOrjS4z1rzjvPVKCR8jWs0NARAelGGLg7z1fJwUkXaRhhcQjwGmpLqpWZRFmcoguy3
ba174m9TbH7AiPpZUmV1cAT0PXdhZU3lr5g8bhtZB9uTEcYrehwAI8ON4oRqaZXCryp8CKWL0ig4
34u3GMYlFHSxKqTGFa/0i91W0FzTBwvjbf72cv5wV53Ww/hFGFRIfuZYz+BNIMKhyRzhSnAxbL+f
rgqfN2rPWxZzNWpKNgyyiWSvVLS22Sr+HKEnM2nd7WWtH6jfq2KndODTyKhrGh4JuWjNGC2ZOFch
zwDj1vGwqLEArVQQbfsDeZUqDqryfp98Pja52KT9sECAgczXsuqr4e32BvG+u8zANnJcuUl6PKMm
L9zpO+lb5PzQERLTfnAwzvKics53Z/mXtWLoIYmB8q0k9L4QNjuBdH4gd7vtZfHM0L+f3RHpoKeG
KiIf0mb7ElROxCcqpwjEM8EAQJZluFFDHRO1VUTsriduoEuZJRLpx/Za6AnfQE42FakmmmwOOras
rn6o1XXf5nYtfM+rfZRzh2p57sagQN2bVRuWQAFzNx8w/Kh78yMIU/zxualt80DZEXm1GN4+MkhQ
auEQ9SIyrWnp18NuopSn/7PAA7Jjym8UYOdtRIGUs5EgUa2J11myJyXnwlkf0sO1BjAhCup0DAqU
U5AEhpnQRwyBFtvDR5ftUbD11DI+LjnBAbmdPbjlDejUPR6Z+gcdxhcXObPPXBLoWNTNTEQAGf+a
Pqjp6WNX+Ba63TH7Jt3qrvLxfwyX4XXuVHb/jVu8W3Wcs/+AcZyqNc1Y0pHWCq8oDVh2XXmZY+xj
e/ZkdynBQcNDEuoXW2tm/GbsVDkwE6w5VFQbc/qWFnnS+CtNvw8oxYJvo2n+xo1Oa2SH9ZNpCRYi
o6ctr2ZrVlNL4o09r56FMwuMH4XlGEFlgMrtmI/1cuiRGG8zDuJzvhRLoRYPmp5qAs6brv0wxRf0
KW/D1Xp8frYI5kYxF3Mq5Aw3iogWbLCZ0+qJCP11Wh93Yo+Xs13PMJ3Zows+w3pVFZrCoJ+lrWz6
IAwPxkPgCd8HpIkz6vdoclf3Cl+kZjUEPDPMXDJSoBtiKMGwasH46+in33PoF2hWf6FddK7mibvg
iptV4Pg9m9oVan3U6wDtcorf7Vu0idL5EnHHmy/5w2eUDdFUoSKosu0bJko3cijh0Vu7wjVljEjt
cA+Ne4Ts/Bf2esON+tuazuylXONpUHUpOtjBALxAIIFKBkY7+uW23XP9iJ0MMdd2GuhCinobcjJR
tCtMTysqay5be9vK+qPxbD0MIktVrglah5Jesqcd5P+NXJR7w0MozQlBeStioDeTaxU6HvhQ7bRY
EICwsuG1BsPb9op4Vhi4DcZURm8kYCOoY0cCu0Vp2NrIm9rjWGGp8EE3FddTh2yxmlc2JhXvVZnY
ROg4SM77POyFHQy9IBUiErOTJ3u5ixe9iXEJTE+Bs7vhSdCtI+5vlzOYGL4AwX+oyDCWa0e1/xXP
T9ufZr1D6ORsBoO4xJzLMjHwbZqQCjrTlqQa7zd9l14ud7rm1PviQAC9vNaMdQA8LYxB3lptxamD
wD3ERn7NnRe0z7rhmRnnQuH5BP37Gb73cxQZyFlAejs8jmNrC8SHqgTvwPKsMLjQmUpN0hYfiRKO
aJhZAjP3S/LRAQ3LLvK1j0HDMfqHuPG0gQxK5H2tiBDDph0UeODbPVhcpOOwU/bxpeQHF4id7NyJ
HX0vHiUQ6N9x/IY63tcQ6mSeQQ5Zq4akolN8tUsDxv/e/CEaeWR3/sZLoq4+Y86clAGQSE21rlcQ
r4259F3PIwdsdXdNhKKMGdptw6XnoROxG4tjozW8K1PTTJC2a7rn0m8WZ5mRzei0uzgsrCLcCzxV
BbpbWwaZ4E0wBrGbUxHvtCgCs29vS7mxB+HvIdVMZ4yG21yZfm1/QY7TsrFcUWZ5CkZcvEG7trbg
TvdzMu2EpOaMPHAQzGQARpSCEHy8mIzvyvKi0chlo/IIQHgmGCwJROhdRSLmtUehgjhSNTZWKhDO
OtazHScnNBksIUrV6nGIUq65mzzRhTSZqzmKg1gV0mSCw22V462KQRWMQOVKJH+EAfWrBHrp0s7e
sqfqQz+z36UeL2zjeQSDKNM0Drq2IDludG9iinn+/Dao7re97g8R92/cMBnciKAuKC0JgrXRFm2K
G6gQmm8g4LcDD08jzcLUko9REVN35f9ZgAVP+bMPyKDImCziOMxoYNKDF6F/j4VrSeJ13G5/NI0t
wReJPKqQ2EBz9NI9ann3LMnRbnsLeSYYrCibXtPaAP3XtZEfhCy7mevB3TbBCak1tvIutmUcNAZ8
XY5zENCTwpaq5KiOpTsXoqPH+GxB5IWNCGKQlHOzcV4PGJn+fGmXYRugd8Kg1ym0Sg606J+9NS5t
FIpKm5d++MNFqhNFVSGL/IVxriNNJ6W0XW/wJM+Y0SikeyX8kGaxkfwIrgvD7sF4Z1jpDbTlPB4j
2/r3/G2fLTnUmmoMKjDMGeubDtJdvFfLeqR1+n0GR0LJjNVmxLEm6b0pv5Zq5JLAH0nobTsNbx0M
fGSybowJJNThMxf57ETj6/bvr8PTaR0MclRzL0MXF6R9ifnY4+UVEzsROC+8P/jeyQiDEV0nKOFE
kPRvfgS+ZsvH+KeA/mT6+gK3BA9x6a99vfZ/W2NLDFBIFtpcRIe3Lj0l5b4ZIKlkNNYc3pmGo8vf
KnnmHC7OR2IpwUoJ2ZUcrwpn0SK/B/shcjqcKSjeHrLcmq0gTbIxKrTVj1JlUQK84VB85DJTjyda
yPEKtgZR5jMGHOn4Wgm9h1EmnilVtlpl/j85H1t7WIpGgLIrDmmvgzh+7Lx2UrxsMDhmOGf1y8Am
+pP1QcFwiEmeJimFPhiKxsHLMD1vL4fnBgwmiIqxVKPSDI4oXcr6A1l+bP/+6lfRRM2QVAX6fAb9
+9m7S8nVRlNEkAroZW0JEILRfuhd5mwbWV3EyQibzZrVYlyUCFIBZM4PWT/v1Yr8TebizASDaS0h
kCAyUNPoq/cydc3lUuPB8/rk7JkNBtfieQIbd43oVe0tUEeOT/TmyR9naAc/q41FVbKj74W9cFty
6T//BX3ODDNYVwcQpK1VnNPWbfbDO3jLXuJDDG1pZNLuCldwMrt5DK+5C159Ov62K7MxUkhSSN3I
iJGmH7OrIayNnPlFsUSPOMIL7+m4HnCeWWPCJZVEZpnReavB039Aq+AAKifMI+kuDdyln5qH2WCE
nCAG45zlDyrMP++vzAZRwZAHi6nRQiK6uhXcJcNRfM88wSXXqFjZ6ncokd4RaIKq++KZKqWhif84
77Sr6IK359vnUWZDqjCQzXleKKMV6FSE+iB0i5Uk79vnkWeEntezQz9goiNRFYylmnkCddcIzHvw
ooHHWLLenHn2RRlw6RUoKTcCviiGAqxL8lS/Lo7yM7tOrvemO9jVa7QL4o8RQdkFRfEdkiAc5Fl/
C579Cwx+yoUJEeIUahijTQ5U+qe87I4xNI97zJwV/sJ5uXAwQmY7HUUj03K5RoZpPMg/wPPgpre0
cQliBl4BJbHIzX7yamTrXY9na2RwSQwqJc0aUOPQDsT2qvxOLQb3dJAFymW3oceLxHn+w+BRr4kQ
cOlQBywL7XJ6n5px1w5/FQCdVsU2OjYd2FkEtGWBfidyO5IcTJEnwbm+DkWSdBUCnJrK+Cdalk0B
o+DI2faVU4WyHRip08aJu33c1q+/kxnGB0tDXAqhJ4AxcV/I16XISfHxlsHcfUsvzrowI+lWi4I/
a4lTh9WuUgZORMoxw9aKJiNP5zJDHiqqb/PirSeRHaPvanuv1mNS7fdmsXO9JBEXTC8h7v2PurD1
p50OrKB0Q8Je40y38ZZE/34GhEuny7OUAQiDefa15VVVpcLKY/nfPhBLahRncQtpYwRZRW3Y8XIz
l49axKl2cJyM5TOKMrFYUgVJKK1XiNdExugZ3fC+/XV4RhikIVlgzGWM/j7IwhwCPEparu4jzwSD
LXptBlmZS8jLqNO+V7rCanTy9k/LYMldEE1BLZCCdFc8KOZrPvMittXXwcmJdSaUCeW27kw1hROP
x1r/FuU/m8VX5fvtZfzhcvt9VnTy2X1DKU4nhY4ZgRGs2lfvcoSO9wAE6oMroKSQYCyTd6FyTowu
fzY5jHWThDP6lIxatmqIgsxoX2jMhgcD9He+hmSnpVE3OTuZStiEalEihwCWmmc6bpogEBNeW0c9
KLv4mgeh67XCsy/GIEEWyUJYVJhAS2dsZe+HbnBhfjd9OjDJTRjTz7+1OOZCIFGk5rKC70Zmze8C
DLzVsVUYoTsEYM+rRsjBV6md1DFi7TC5zAae56x/RbB2yYqJhm2Z+QdiGeXXrkCCdUzvxdRPyUU2
uX/lnCcbzK0U5rWSRzXqhjSohmdmTlpbg9VBNLl00CxUXfL2lbcqBp2GXjSzaaGVyuk+qu/J7FXj
7faqeCYYdGoURSwnAbU8wfD74TLFlIfKKV9wTLB9bMUQJ60RAJwa8601f0nkUuVN8/0hYvz9bVjS
6DY32jigrWTGdwkVkvSggT/RntBcTxk7qGDaXzW9ayeLDFQFIGTv0E2lOXKS3rftYEO45nL729C9
/3qqTiYYaEpQhZGFBbeseJC90Tf2jQviDG5H0PoFdTLDIFMhxEOWgqvDgTyxY9aav3S8kUTu96E+
coZ+JGpLCaJvtE9b++/V8ii44p42+IW2coxuJd67ZT3FcFoVgwhhlAhZatB3C8hOipvIXo75LW2u
mmzZ1nYQgLWj2+SSN+fBc3YGJIYhJskSINrTqmy0wlZCVNH+qor2386twkCDOkO8vSdgs4h09B0F
sdM0yT6FouS2C/4hej1tI4MPGLXoinIS/6uISA7VmW1206Hd517mtxyk4Dj8F2azGiqpS4fny4Cu
bkq/95/kMS/3vR7M/F4Tyw0dlEoV1TkStwJe8ERws+S5jy7mgadxzPEFlYEIUoy9poaIYLPeL9Tv
WuZFvHvvD5me01oYjEgrVNCgmUfd3DQt1Wt9OqOS26GFOwoKMAGaWdN9evFBAoFaceeHjmH/oi3R
/7tKMIqcJ0Rk+SB6aZYxP41ISinem06zAgRS+fK27ZCre4qspGEqGpSn2UF0TV5kueyBidFy1c9+
WF6nf6We9duEIjJ4GCv5OGIiGBnkIN3XsbEjEH/5l1UoIgOHcyLXUqeA0zQcvyvo3jKe4uDx30yw
+NcYedtJQPW4vsqHndp4LZfAb7VZ5WynGLCT0Eilov8IufxDcGh9qksCpRWPHPvd9mLWs1Bnlhi4
68OcwLcAqy16mF3JWXbxJRU4IjeaJdkJLhBl91f1nTObDPSBSzNOzBKZyzQxPCnMLF0TPSluORC7
7dEKmxYy9QgSYJRGRSUXXaRaefpYVX81j3VaCzvHJkNO09ANFBdlMNsKO3XZJ7xgdTWMODPBoJ08
9t3SJHjgkPRn0d8pvMLO+lV0ZoCBuqKdkRPM0PeVXHxwe6G1V3HqixDNZvyJn9Wr6MwYAwJzVE5z
Q2mb6awwvYooXUjH7etdf/Ge2WGQwESSY05jdKIofoUJGRMTyfQYLTMm2JrFQo4e7yb/307TR2fm
WTRWiWgdNnSUBxR/umhrUPemB1RC3sXrxTaeJ198C+7+arzxbKEMVkRpbEqlQAOW8I5odjdeINrk
rGv1jX1mg0EJQ60LXSW4HBRfxghQ6KZ25ZZ70PWgmT6ztX+DWFYwcJHkaSxbTGxWTWWZ4tucVvY0
P3MWxTlXH00kZx9rbIdOnNH661SYO8VDPgILhOpXrgKm+Nnp7Obvnp2nbSRMsieBiEwxlQImUZMY
Nav0qg9Hd5x5fbjrwKcoEOMF6iGE+fwmQIYfTYAQqXG0qPCMSYMcotsOP7e3j2eEuQbLTsMtNcDt
GlDdE2h8alJqt9LjtpX1Xmb991rYVHJPpLqKF+Ar7S2jo0RNYVFOgcWOb/K9bCNz5UBJ+98W96Xv
POubOjWQ7cXUoJ2nCmrqldvINeeG+gNI/V4d2wqeYdIymxukd2jmA60pu8AZLPkS58xLwaAk8vrp
1yunp+1kW8NbpTLzMQXUy/cj6CPjpx79eQd5l/vi+5zZYmzJB9Fp7Mou/yoyOy2VwX29FnUQjQ2o
7GcNSKSDh1R9B8fTD46/rCPVyQx127NDPUhmZwozorPG6VF8FSzaY6le0aGY7MC/zf5wd57sMceA
aF1dVGiLcNKnwK+86JrKkZd7qsBj7nlv4HXEOhljoJ60hTCKePw4RftgmNeGst/ePc6ZNhiYV0tt
aYiMZ6Iy125J0qup0/y0zTnpl9Vn4pkTMvGf3k/6otGct2FWlqHUlir6BemhiP2+vR6OIbbnuyq6
GJJn2K9WVyxJ3qeRYkXat5j3duKhlMkA+xQ23QDeTXrvf5Cf3C9HwQ39i8zCCPCHGtPNEY1g/7Y6
Ji5UW3TnIRcyYf4wteJQc4wqvkA9zIoWwql+8YCK7fhe8iwhdYG+EuU2u6m80sdk2/1iU16X5jJ0
eI5OHe1Lgu7kISYDFl2QiVIjYD+L8K4dHsXKE9tDrtk6QS/4wq0k8vyEAY06b/vagAc6smTlV71P
KwjtcytYRgUiGUpg3tjzm/xSjJxPyDnQbLtTJLZ5JZagEVNa7bKVEjuOhPttL1nPEJ7tJQMaDaVH
D6maRN1YxZ6OAqWpldvgSv9R7hHlPP4/UJGDwmxHuFbEfSNLqMj3B+2QPNNW8AGxlYw+A7CLcFkB
edvIAEoRlZUsg/DeCaXxIhkFfxwEm7ON20sy2A6nelykZDAA9KoFGmmUmUBefaM5H6IcO8GRXrbt
bUMxBNU/32OKWmiYYcUziaiGNUo/A/JUcIVGvvq9qeqqCeYmSdFlVWH2LTfjriB60yK4mjx6fYW3
I3KrF7qb78cH0YKyq20WlnK3vbavn+uTWTYbOUqxElRi1DpxrGbe3AmVi9m+xNm2snI1fzbDbGGE
xEYd9nGL4Er/obilTzuJjB+UFSp0uGS+Xz/YZ2sMGpNIMJq8FRonfpK85YFSe0FM+SFF793oSTaV
h/6LCvhnm9Rnz4Kdoi0GZRixkeVwpw0vMgTJtveQtyj6Jc8MzL0Qy+Nct5BTUdysKZ6LsLbLWOPE
hqsOAU5PnWC6GEybzDokqNFn5dS3DlHmH908+iqUz7ZXQlHu842CrTozwUB8mRYa6iTNiHLcdEGM
4rZCwNEN6CUDVEhlOXB2buXG/GyQOVu9mS1k7Ir2o2OaTBCNCn+GvtZbgUWc3DNHS+axenG20WBM
DioJ40HIYdJ40/LrefS293DlKvm0JjYKKIkRFUGWdzhRkte8U0WWdrQG8FO5sivc/B9pV7Yjp5K0
nwiJJCGBW6Copfdu2237Bnll33ee/v+y5x83nYUrx/bRHJ2RWiIqMiNjjy8U3z6WMoAqCVOiK1Dz
YmDOwBS1Zoeqp1Ra0OIv84JoiENgehNaJEAhCfviigEQJ/VeQXaDAkb/ZdpS1oQnY4gr5dWbWoJm
Qr2+aj3VJHeVRR5mvZC060uE3RZMPsl1G8XnGq2h/eNMn2v2Xh3cYLwzZJuLNxzftxIhRAyKlalh
GlQY03Oth/S2uod6wGxA7eXoegaeZopxVflUm4w/QdCtEUFzZIOqrRIvUI453Xfzo0p/Kq3ME718
W2eNzSyb4Bryo2TkzmhvAU0kURQyAoKVmumSBGkK6dOb1OmWm4HJXu1l+T7rWaY0icKOjh2G2/va
1XbLVfS122EX4HXj5ney5P622f2lac/6kucqnVoatx0KtS6Hdot8gMg9zT5fTC/vMrosClSsKc2x
joJW3KK7KH0ekajRsDVq+Tgsn8vp+z9pPyrWlkorS/u8gyjMDwlQKXhLP2q2V/QzMoi3ALz2/yLq
Wr8uKuKtWqQe9XaGT9F4BSiitempOxjIl8OHeeDO2WUO+bP5vSI860geK1tf1BxnmRyHY3bXHMw9
2UUPssYwqYSISoMpcR5zOzV8Q/op2PNVsdNjCngpIEr9D01U567722MU1IWqRlQbC1xc49l3M7JP
ew44qB2L3ON53tiXTYzKOBRLTwHwhyAuXAGfumN5qm/0Y3bVevmR+dGpkXq6Eh0iFqEUg9l5x3XI
eBqR9Ip4IvH4LfqwuCrn7y+CE36gWHVnYRzIYuKC9yQ1SMaaBI5G2x3VNsicYGGnzLLjv1KOr4QE
Q7YoaMAIBthK7IMe91HaUwc49trxstxvhkErdgR51BAjlGweW48lWGndTz/YQL4ac7gzwkamjLf1
1StHgiymzRQbdoajY5+rayDs3QG0B10FJARMv0P3y27Yz8i/ppYjKyNulHrf3JoYdmHt+lTSHF52
fzLu4gOg87EWDmntqwwj2tEhe5APVUhOVmwIydqotjWG+AEAAeApPqa95lf15DJZL9zmEwCWKAJz
wjAQLpwrclN6h6wl/Hv7fYMirKxJcTMSev2+mErUhyhozX5AMNmZbtOfxp56WijpzN48rhURwRcY
TarHUdJB3NVPOvNzU/HmrHDw1iTvaqOJFbKwosR9hpUT2ttGFVo9PKiSYgxkzF2rmfwxnnZdXOxi
YFhpdNhV7Q+7Vw8967zLD247OFqRFwI+I4/SKczx4ibALjQO334DYXTNxZkC4ILxqqKsKCY7Wy5A
K45HRS3MsG06zxz2YTV7eXOo9cyNbGmNRSKKYjyhzYB5XwaIIr1D51D+GMElttCRV8aOceLTYakv
e9sykpz5FXPtsqTGzEL0PMfZPqssP5v+fJLnrcQIqnhuFp313IjO2ikPPqhG4pjY6vyPgiGo4hnZ
gTzi8QSPMPNDvbe+Y9PyA3H5wpTlkyl5cNsR7UoQBbURWQVAbnX4xsZT+qifsNjsYHnDybzhwUvz
UO1lrsGmHrFgNU0bgBm6WIAzrdmkSgkGWbEf5q95tA/K58uHKCMhSPqsWEXadnDj8uYbLQ9mEQJJ
d3+ZxqbArdgQ0ilNNhBNpTH1FvOY9Ld54f/b9wWBtqeU6kYXNF42tHslK1xl/HMsYAi0bWKcyzJs
A/97+2YWdehHGlqN17blvWIUhzRvJHH4th/4i8YZdEha18yOSDkC5Zr4PAWpoWMQStZNMWknA37j
snrmvq+ICdYDA6HpYlLce4gZgRFVEvScJ8MnLX9M4/e1/U77K0FbERSMyBioWT6EkOUFHnX2wxwP
U/b4F3KwIiEYign7cdo8gM+ihI99+3kK313+Ptcnl85MeCt2rgRmbkOrFUR5ABj6KYjhnOTvlRTg
JEvh5XYggxbbfDorlgS5a7Fzqp4Iku5YLBQ9aihN3gVBLCmxSiVPeEBNu/RBQeFntjuOyVP5vAZT
HPhERfwki+j4xy6domAblKEclrZCcjVN0Z1a9Y49LE4fHC083Mv3te05rE5PMBBKMuWVMiSYX/02
u+HhP72R5ucFvecY+5On9WW3JRiIbsSikFCpOy/4PKJDI/Fj5mI5dIbCD4cSVY4pcQcqMYMSomL4
qKM1vO8IVFO2PIXll7mT+X+SCxMDxjqPKzud8XKT4KZk1yTxa+trIh0e2bREr5f1IqRrt6SMIpXm
INP54S26nngzxg0AeLz4yLdzoM3kRmaYNgUfQQBDeRFr2KDc36p1tVYw4sqTGMbdfxaVhrUTxkAP
5bMq7Vfj3WWB3DrJFTlxo91kLVGkDyCXdScWnYbhe9+fbAC+XCazJRFrMuJzttRcwaJL6nXqbR58
DqVziBs7XHBWr+d2NhWqADquZLC4owtT5QJJNsXAmUfR+K6ggYbd2afcrxdv2Ec7nZ1kfpGMQeHa
iiQcSksH+ba8mu0PRvP+3w5QeMe2CTBqA92Z3hB/KZvPKk0lN7Ql66vzEydFy8aaEoLOcK8qHhSS
ubn5iKXo3mUuZEQEE2+HzZCbFKeUDygr9jdDeNPGny7TeOlCFLX5mhPt7QuKzJaq7QiRHnzEubvl
pZGKXscnLPjzpxBzPmgMx4bS9zPQPcon2QuWSIJYDEy6cbDi3EbKM7sei7tckVQCZWfI6a+UUq6p
kLQCTwnNk1dN393GPbrsGZF4yNq2ZtBVBthnDFRoAp00AAhv04GP7BgfGsVtD4m7YJVG+xB5lqc7
zYeQ14aBWBJfc1R47dB/TdzprrmRIYXIfgk/kRXHdoiiYJqFSFigw7+dnLapMI/vZa3qXxadLW8K
zHIMbAvbwcQ2qAV4FqbaIN2jknd5dgwbHUBBDiDYMzo6rJKc8LagvFITDhgLUPSgVxD05vZ8woJ2
X1tke9G3XOo1Q4LapVUyYx8O/PeUr9GqmGsH9QMtiyNwB7xZJU5ZqH5No+fL53iZM+yeFC6M9BGW
QM0wz81OKx/yXpqj4B7Z+Rv/79mdrdEsgM+vtgAbQMMa+1l47Y/qavg5XfF+lvQdt8zZe0zZ8R2l
lznbfnyvdAU1r5GpmssJHQtDcKegpYr5eID/RkLQ9AV2TjWZjTub9EcV2GHd+6Z8/CcSon9mUwM9
K7PeoPYYuoNOHab9THVZZXDT132VPlP00kiA6AppF5B5P79sSoz8eG+/Z47mc1/3z3fwcA/g192I
3hrKhNPMImTIGsqcpHkezE+Ai/wrM/lKRAjoBpsl5mSyxtOGoneAtg4Uij5zBk2VSNpvHJpXSoJ6
UCJg4GJ0uPFIuFN/wmvf8cFY9Pi5yy3H5Dd33Y4j5QduLw3FJQ/4JRW/0rhjaTaW1pmoNxnY9Ji3
RyOKJfxJXtJLZX5FoprKsJ8s+NYFcfTong1+Ehwui7lESbw0k69IGLTP4onhJbU5ynSZfYjq4Dod
UwDmoWJRfb1MTcaQoBoKrFUrwgyRlpJ+7mzT1VjkKKbMkb5sopD9eatam34JrSAoRi+abb/sbCft
0CfeGzsSZ7uK0cPcWe8uMyYRBnHOJDJT3WD8psrxq7rcm7KdUL8JeX5J+otDt7qn0KxmNivQEy0W
4OnYicwXvRgv+zWyH3+TB15piZfdMytivR6bZqaDm3R2c/tpmm+6VuJGbEwp2AyDoLZtGpRgVY/w
dCczTWclwNPlI+aIRZBAD3WHb3YcC3f8uAA+D+O22BLeeX+xcuAtbf4oVvxh5Ypp6m3WAe3XuNKa
Kfe7gWG5b9jXkuTzhsC/4VIQ+JBW4zLb4FKJlacinj4vdHLz2pb48xvi94aMIPFMC6HWeWNirx0b
7dT+hT+9/r5YViyQZU2ruug82/w6Fl/SwXa0cZaYjS0Zf0NFiHzKzrBDBInoRLxO0IA+HL5lTvMl
wZjF/9C+zD8meEdviGlvZSCylLHrG8i4vrf2i4cpRcAbLG51K8eIkAiBIdjDoFVqMlcaWgJNTHbX
meJMUfhs0Hh3WQltVTre8CS8qaDpCfYVwfCi1xd76TMvPmF4eccjEOMldWZ+v0xRxhn/++oh9aTA
5EWNG4PJd9jy0bK/qLKenDPZRheOhiqKrWmabhIx6FYBlWaUBvf1xmcbWJtkfPeHTLwQsKhmEdsC
CI7wRrsG0EIkrTqvYz8tO3Uj87YOFIlwn9lZENEthj4KFVUh9GG/Pam5tmYtSNC5FJlHuvhhauw6
+2movgaxDFb/HGhRoCXcCqnreMZ+ENSfbqojR6AfnrnVUHc5ACgGJ7sKb7Sn8Hvz8rCiH/kdYKn+
NAAXfoIQVLWloaesxk9I62/RcI85MItIpP1M9gQSghKndmizBhDZXp6dFth05RTIFkpwtflGRwgk
BMkA4ClNI57brLP9Ej2n3bVSHAv7Nk72wIaaDE3C0rkGFAgKenyiRrOMFQjy9VJ8EjLxhoP5sql8
PshSBucm+C01xhEKVq83oxDW5KVO2ddYkjfuMEXix9WIxbq2o5TjAcs79nEACKwSy5koQsh63FU1
edRsDWChvVtZi4/xUIlrsPXgV0+FCWbAigAXYNgj+k3L7wZS73EqeyHkzEMUOBeUf03LkBlYpe7N
sC3XFqYiEs9+DG/S6+IKsBUfhx2a4k6BO93/8TIDThnBI9HRA6+q4jRoANiZ0g5SBMdFhION9G9N
Ye+Zokv0zebrsBla7fGPpYvwKUWV67rJ4AMn0Rct+FCXn+L2+bLe3FRpKxKCWetYUiyVynMzbbwD
cnzFHhYWuCY5lKms1HUGlvFybK/sCOqzrJPKUHpUS+pGzbxZyV06FQd9UN3EnA9WbXuTtjgsIK4e
RX8hjzhGihKyqQMaW3iUaTHkStfCh9OofY0X6mt1eLh8lFvyaCCDiGK1plFDLGgoQFUuwgbp2HzK
HTK0TpceRu1LqV6FhRu3EuV83hmE01yREx/+NNhTRbEp4sVPWDzmLge+eQjrraVlw/MEh0BLeM2s
MVimUFRfuU8CnzE+kCtzZ2AjJbKiqd8//3H6SSAovO1lTBrdChCXZzS9SjJ2MxsIL5r+0+Ur29TV
60MUxD9VZhuAoWBM3+e3PIAJjvMnjLcgb9N3jiwk23psa2rCAzAZtsEaNTLNI6sCp1WTI7PCOx1T
Bo7WhVcFk3UxbimQNUH+95VxYBle29gge1gGTfUzKFl/qvLMQjxI0v3lo5RIvwiIWrZdoigpFP5C
sLKp+ZRHiRPlP2u6Gwo/NjpJVmXzKAHyi0ZCLOxGF/tbzvpAqwlL8Nji4N5AJ2EXuUP5Lcz9II28
y5xtHuKKlCAjs7FESmfX8PqYcZi1yeuXbBfoMtAlGRlBOGJTr8J2gt8fBtesOSU2tvPI0skyGoI8
aHE0QTE1jWfoj4l5E+iPSiUJlref1Oq4BK8xjbKoMMKXqlT7Be2CezXZBRGGcy2/vFMw+bn7i+vR
TMBToz0M/wrX0yVqTfUEPQ0JoD31L2Nzk4VPl0nwoxddSGNFQriaAjvJlolFHeTacufEekB5VtaB
JKMhHBtTcn0IY1wNUiWAdwLMHGpNORahMr68w1GfoY/y58t88W9e4os/spV6sKM87uoWBjktf2hj
6XTKdaDcWaOsO3xbJlYHyJXHilDXQ8laJu5ouSuRDgCcEMczn7Dvx+/c+SBrc9l0itcXJlj7KWr0
eZg6JEQrd3SxCAWIswRt1Lygp9UeeRxAufQSjGdI1ODmkVJCVduktob/vuU0JxVG8ENF84b5KuhL
J84xyqofDVVWh998yitCgrxYWUD0xsYz05ddCKxALPg2Hy6Lx3lmnlvhFQ3h2sp+HK0SIDWe9Z7t
sSChdfgRFl/tR+ZlH5S9+cDRdFPsqigP0iHJTQ3/SlycXSBanerFzHVVUjosfprDym2GD2b3OdEk
73vbl1rREh543OdhSgJEuiNwa7CctzuoTwCjADoIluZ4l09VcnG68OiwYIuFbIRrk2aHJKmdmDrj
LGtykB2ecHNsADMBihteZQ0TvPm+OFqoUTljVaOQU1PollKViQvXtGfqZHWKwqszYJCLeMQr7zOP
YwB1d3zEMM3czKmP1kG+x5R/8AJBMaOpx0teNxn0Fx/zavcpViq3x2Yve9Pb6uuVMXE6ItR0tbB0
MDahhLMfjmrtJB6aAubd4jIAAE2yRNOmMVgRFLybqE0VM8fz83rke+jjEMvkQyKEYjYTiCRqEyI7
4NHlNmwLZ0pP2SRtEpcoQzFfZobpqC0z4td6dqN7DDQe0F3hhdjlsyMn5qMQyyvY8vk4GXf87ytz
Ew6AzVxS3JdlP/f6U9I9qqYEqFVGQlC/XTd3GaaOEOyFOVYmZlflAO8mGSRkZIIgKAvsy+jHdISE
K8vghWHuzOiH+Sd9JIatpp5qvVXB76xLuqsDo3HNgtlOx8J/5EVQD1jG2BCVwCgXxrcpTxyjk/lQ
EgUkhsR0CmmRIuKBmzH5hl8AYT7e04cFKHFczGThnORyxBzXOJPRLkqU8xTtsUufjeXj5ZuRfV/Q
AmZYswUxMKxSc51Puzb9fPn7v9Fruok1YfBUdFu4EZotvRFxVx0oiBhGjHfDV8ujN8B/2eV3tSym
32bnv9QMcSzX6LNFVZF9ROfg7VIeqlrSTyJhxxCncNEpuzSE1+nan0hx3nNfJdx3GUbmGkD+y+y4
jB3haYZaohSVbWnAPjwW9SmvJdK8rWFej0sw4VE1p+Go4/tloPoxdhiMiX27DDLIyG0d/UpGkIFg
aAyjIRCyWRmRLz4yVrh5dTcmsnythJDYi9NGrF5wP5qnxsdw8HLrQ1ZcBVggIBHq7XOziEXYy9yL
4IGbEVCY9Q6mja9O4p3M867fYze3M/xU9lwNtFcyX/w3kveLppgQHpkSKVqpNR4FxuZJ/aEnAOfJ
HEBTzB47VPtulHHJ3/656/NKkavClYkbFppknQWKnUe/cSgMy1Pe05MBzJzMlRYZeH7vEjX+FlbU
4kEbEpsOsBFYPntqUndoPxmA3yhOIwXsdnrfEMOZlJ+Xr5JL+CWqghlvxqEmGCqGF1T9NOdvs7Jf
yIHqx74/5r0MfWFbPF8PlP99xSJTa2Bq1/BVgAbzrBW6FwSYAywD3QtNCV8SCRURvEk4WIkVwm7E
6qEsH83qPjckufZt//+VG0F5zIuexsBFh2nqJ6ecMJF9bJpr9EWS4v3lS5IxI+qPmdbGWI8I0yYg
tMZh0DozbYIDgMVkUD3bGvcXU+Job9EHY80SvGyV9E415k5P/40ZsS+2Lged2CMKY8P0rPatS/pH
2snY+E20+cqHYNeVMIcabGAIu9Bjp/oU7nK3DT17P+2rvcxMSSRBhAKyixypUnSuenFXRU4042bU
8C6Yk0e1Qa3Hbu4vy4OMnqAq7EzNsH0LZiszrEczrn+E6F6O2+Qzck1X4ahk7mV65/0SL0mK19Pk
Arp6uJYemmqMdaSoTahuoOzM0uEDfEbqtF6n7TUn2QHDSXasErEXAQG7xbKVgJV4YDa5bnTTbfPB
n6LA/0fuBC9jYkVj1yZkBbr3A0VBOTykp+7AMR3/M6EsY2zzkemEEYBw8XZ44f6yjKHlOEuol01W
7dpjargG2mwk9mubioWGECwWpEBZeHtpZWxMY1C/6Kd9Yj5U6YfL58a19ZnpQF876rSo0hIRF5gi
rRmh3IjhJTbeq4O5K9QQAU56QEH1eJnUpiSsSAmvWS/VDjEHUi1J85Hpn+YYXXC5JLUioyFY+3iO
jZYoKEGk+VNC3lvqvR6/u8zGOUIUf0crPoSLL0htFxl3BP8L4Jx4ATxCbOjiO2ooILZmFRWxSoaO
KuON/331fnPdInP5gv7XaumVYSDXUalZeaRpLh1K3PSaVjxysVnRmqyO9qaKuyIauaXttAtp4OVF
uk+i1tXU2Nem4oeZJ9dIoN2VduZXwEy7fM6bko8isU50zcB/hJ8QUJIqWjg3AIwoXbUm3xLV+nKZ
xOaJAi7SRAraVm2x4zgvDfjZPcI6O2v3ldJda2buJZ0s/N3U9K9kxG5WLCWkjcUQbpmF6kblDDhb
z8wO2vTTiv5KOFe0hAcQqZoWFhbUoHpSgYt64Kie3WFwo1ve7xc44zs02h//eJ8LfxKvVM+S+U2t
5W2Bem2SYis4dneliRvmsi6P7er6igz3vldS2QVlUtn8IOOfk9/eGleBx661e7ofr0svyKVl6G0H
ZEVQUFnlEldmmqHrynAINvGlABJxCkRHxUnxTBlor0QaxSXxJDOLZl6qxmO65URl547Z516TiPz2
q/ol8qLVQnNmGBYESSzVCh5zO7/Jps6//KrOYXkEaRAUlR2WVC96XJOKWnPs8G6BfE8O4c50K+zt
HhyCjcfYLSRJa2yastVlCQqjVgZ9RI0TjYCTseNbhRYzQ3Dyxa6lgig7RcHZaHBLtC/gy09+d83c
zLd38bE6DC/jFyaGg2WZdZlsCGFKzKq27QYcaQJIwOATWXpnziS2czOKXJ2fEKCUVV93k/biChgf
F0o+Vm1yPfWqj2YjV9N7185kXpuELXHfX61PBsktvK+lqhzN8LLkmQX7y+IooyEojcascsseEQzN
1r2l3w/th5xIHhU/mTMn6vXkxApcq5d6a6WwI9GRl2zTm2ZnnrSDTAgkdkQXdXvPokrnWUiFHYly
s1QnhX1Kbfz/v2p/WDHE5X+laBMj69W4grjZ07PWf560wxDI0lwv46KXTk1QE11PNSNu4Ueh/fMb
wxqWFpBJzdf01sCEtnUcXGe0nfgdh9iO/WlEhuh/QbaTiYegNYKQGFbRwcGO9fSnNlVuq5CnTpN5
M79RirZOKDXRMWoJYsjsQbODEUdq3IU/Ab6w113zOfxhu7rTx86A/ehyhKjfGMxXooLE2E2rY68X
nrR6mnetGz8E/uJ+orvYe7KlYIvbyT3zlZogNQMtmz4vB83DNqQsPxDTij+PCmt7B9mI5tTGJKsd
dRqjjyNcSdtB9KsPjm1o1eIMWVfE/rxkqlRZcyZFOQNQDaZvNAJocDEbQhbsHsu5nDUf9VPlF3eR
b7rLacocA0iJvCR/WeFsnjomE3DRhKJkIGLF9wijYjVG2oojlcQHPmQeu9NV69v70o8j548XkcDe
rukJiltLUeuqNRg+bA524trPi8QzZaX/rXfySuQM+CcEyh8GHHGKTD0S9kDIfqolZZZtEhTeOCFE
s8XOuKJrNKuNoN96dsWmhyh7UvOPkrvZstwM1/JfGoIhzafx/5vcq2/aCengz+FO+65+0z4aLh+c
1PbW42WKMqaEy5mrCeIwwuHqrcQ1Kw/IRU0k4WrL81kxJSYJejtvyz7A3ZD0UwTYuxl7gOtEOSij
dDsrzzecPabX8xO3e1tMQ7hZQ6Pw4Hc4LofqMPsc3S6SmG0ZT4LrHZtR2bKMG7sZs60zIhc1P+U2
miWnRvlw+Y42/XxmEAwtWmhIVsWSSz9ihRAAknCATxgWhgnvntuPNXZJyLFbN+VhRUpwHbMiLqKY
IgtXKZkzz3vbejKopOVZQkMEaqjSOmNTDrcq0ZkbznsDW2nM6ElyaFs5gtWhafxXrJyEpiqwyI+j
augPHJem3jeH5cRhi/62hLwmJpppZGcrZiQ4NvMw6XdddLzMzZYLt/6+cC2U1Zo18pprAmyLFosV
KJCCk9PfJA3XZAT1Eyn1lI0F2hSatEhcmjxgw6zpXGZl0w6viQgqx87pOGYWPF4OOYj8pGcd4+vJ
1f1mH/q5RNY202EramLsn9jMQr823k7VY7Z18ebb+DQl2I5i7htn2s/XiYPGtxsZ+uWWM7wmK/hT
6YxhHpvrPG3+TLRdVOya8kTjG6XfSY5TIhpU1EQVsZlJX+qkWA+dudVR3/F+CcaX6mSOiv7I9MVL
TR7kk5ub9upVXZwlBVTVnqYQibglx7D/XLiN/iDhT6ItxJRA0cRLXWq8WnQC/Jhb3/B2EKxDPADC
V3fsBwuQAs1wkFDl93NmSFaMCdrD1CpatB0MSbtL3mmu7oYn9h3773bZZ1ncJHsQVFAeUPsFeOSP
+7rfxcDgVFz1aOz5WrhQ2ra4abhWjAmapEuXIVJHU/Mw7+3Ui1MDOmsAEr5d+pePUCYagi5ZRkNB
VwB/eMXDSO4DTXJF23KBWSAdoJL0bH+yZTedmlsoiPXaKQawUHmlNxLlISMhaCr0hTVG3KNcTjrD
Kccb2/iYLO8uH9Nvbv8XH2f7NjIFjfwh2qk6NFuWj/EO2Xrdo5GLBqtddRON7mWC25rpv/TOlkJj
Oj1m1gKmdLJn9F1Pn6rxC8tuSCgh9BvV+0pJkOsG2NdpHkMCoiO22HC/BatZFadDM3yA4Ea5QUPP
PniU9SddvjVdFQSvrppoNucMhr/9ZkypUyeFM/eBxIzJqAiyMelLpE8FHCVS3+T6UzldqdKt1Nsu
zK8DFP2+ZYmmOFyghHgLTHAqvOiO3hRfGkdzxqv58bJcbKYAGEbR/vOg9BcvdOUwFSVDVx+f4S1i
p10As+O2j9C1T91z7cXv4vAqTRyukRZZ5Wiz9LumLJiwhmRpbXFjmf6c3eQ+QqIl8DB8pzv19bJj
2PYlG4neNpqvvPKgfMUr6YciU9BY4XV5GAF7Z7w27CUAqr5yyMbyuQ3qgz0jGRzJxqskYvNyFCvC
fdFnqUk6zdNrwIaoQCcD8B+RzSBtx/iru+Q/Y0VmsgqjnUZIzvIRNR03fxiuuDOAPuEdg72MJG0q
Mq6Elx73+pK3w4IeOpZ1nWPYtfolaFk5uU2bLbIoT0ZNMGEKmfNynODZm8GXpLu1gi80liTrt43X
q3wIOiQDimZYc69x6B6a4IkmEsuybYVfvy9oD71vMyXnOZECNt+6arLQqZgf6JJ72Zz8WL0sEQpH
qZqMGMuLc6i69JrdLOinBTDTbQo8IdcGIhNxLV876LkzHmQxssTSiIVFM6F93vMYmakHNf3KgFNb
aiG6fb70swzhXnJhIkpOzGYVg8hQXkN4awfPzSRpev5NDP7rxl5wHlYvqisniLYCiQBEyUkNXdQt
HYs47bE46YErs2Gyo+PsrqiV0aBHJEJapi5u+z52s/5A+sVpmOqE0weJ4peYGTFSXtQkrjIT5SIs
G0cZxS9vMNPlWr3Lu/qx61niF/C3c+5av56koCyyviK9ZSL/GFLreemWe32gV5nOvJFQx67KTzSI
9//IoqAySJLNIVpw8N4+jvBEcnRIB/7k1tcckKyVeKYyWRSUh2mgYWVWQayvP8z53ZRKlIfs+4Ly
oMpizTTgCdX8NKk3Kv233y+GzIEWhnQAA16k+mZ5n0yy2+DW9a0EYK7UIhqzbbQOYT/7W+lWJhsJ
AAB/e9VHto8P/T7c9aMTJS45aV50moHK+emyAJy/pzcUzzypplQpm1LegvqtVXckwsgiBWdfq3xx
/oaUbqpAuAdvpiDeqarpQ6fT0uvL71p+a2J7QzZ7AF4s1Na7TOrcEHKuXkkJUq0uDcBysgilA3oN
zDOnN94nsmmPjRnMt0QEaW4CCuyKZRw8k7xMfPLZy+DeRsOG/gTPFJvL0W4DF818d5m5cxMJupAP
HThAOvq/BOZYFKNkueSIwIMmdMoEiE2RsbdJe8xVWUy0od3fEhOYDEbsaC+oyfdJd0fi8JxUimX3
X5BiO15mi8u2KPtMNaiGZjZiamLTsIrKdZ3wXdztUu4CMjpJ8Dwn+5B+0LLOzcrvrHm+THEjDkMT
4IqkwJzRh0HRTdHkDdgE7s1lrjqMjK2TG8w8jYqRuHk/KbuOkvBWz4jq9vNMHIbKtEuC4F22WOZ1
gE2UXjcSTB1q6l9A7bz9hYJCUOMhafskR5//AX3w2GGHsscn8wazvX7oybYobOmC1XGIBTdax0NF
chxHY4WHMK08VCAPZvwlUeLroW2/Xz79c2X9hjWxFbmNGisppmbwEuWOFvd2KZnT33oma26E2Kka
mwa4X0rvpYPpVMtX1UydIfyuVhKjsKVr0ONpYouRif5CQ7iicEI7NXqoBrQuxo6tH0f6LZfOJ5yX
b/hh/SIiDn6Fao4lCpON/nO0J9rZJ63rHVP90paWS1AvGionb06DWkhU9kYO5i1dIVuLukuJm6c8
xxijJ836lADP5okPRfPSvkvZ7rJQSAkKt9ZicfFQWFOJduDJ4x1Iw3O8n1xln+2y91Jq/IGf65zX
YxWiXW0Yq2xBdyaqYgOg6AimXu3E3RdAYjV3OlLExa64qeu9ETnWI/30j7zyF7LyZY3CZEkNZCpv
SX19drESfReeyCMj1/Ze84r3siLGizG/xC4X5RVB2vCW6BCzSWaPTVf5jilO9pMXt8fOkRLjN3WJ
mGDuzaZMFaWIoM9RzYhcLjzIqzm6n+zGqz8vpUNO0dNqo3CPLeIi+pGdxZUyLuXgkemqLK9r4zFO
JGZ3Iw30hoYYMqI5YCxJCIZGt3RMtMdF7nIV73XH3Be72cn2qENflpBNFYnqpmZz2HZqCfaJBVoy
jn3QA47vcZ5vW9mM70Z+ibP0i4C4eShJcs0yMsj/K5KbkiOQ2mOBI5KsylFN3Ej3LnMlpSpIRmrr
Raq8ZLVML/qu8+2l/hBCFNGuBriMKnVCT4b2LDlKcRHxnA9tUREAmfdD/nEJzeVQp4HMhdk0Bavj
FO5rSij2LPGNH4X9JTa8GDMhzV5yeFshwvrKBHNTD0ANbudiwO5XI3tB/oj81O2/FZnD1zn9zRjo
WkZ0VZhkaJqJmPo4QT82qGbpoW+Vsgnty5eD5/tWL0VzruamNpTeUvfLPski+kQGs5DYlk2H4Nft
ANnuLZUpiep5VmFa2iw/9iRHRuRen5NDncjsCr+DM9W3oiSYlX40KntSYrQunqjfA2yj95V9t5eF
0zKG+LGu1Hm7hLXe1QQKqQVw+OJH7dXcot+uk3g4susRzIZuKyMW04FOZX5tui+V5ktkepuArTKM
ZyAwNAQC6TzGKEXzm9lRf9yX+/i9ou+Dg/3A/Nj72ZEr2bKc3+igV5KCDhr6IifYbIA2lR6BhjMd
04fSZd78TdecksOiePZRps63nRtNQ6MKQ2xPxIp0XmtTgOoIVvQcDZ9ETrizsOYgP0aHvoDOMzzJ
uW6a4BU9QQ6HGiOfjQGryIFVebuzmTvafef0Hs91kz9PNUJTrMgJ8tg3YxC3vGPXjN/37H1QHP+R
H0FOrLSvzSJHNFQbTnWkGJHIXe17fFR9TP/5sk4F/rWzV7xiRxAROjVWbpKi9zryQzdm1+6uC/vD
ZZY2JX9FQ4jl0zoOsL+SlB6xDwN5qIrHy9+XipxgkuzRKsoKmGjwpwFQApflpYL0qPp0Nz/LfD7Z
iQm2SU2L/yPty5bjxplmn4gRJAiS4C2X3rRLlmX7hmF54b7vfPqT0Hy/RUGcxrHmamLCEV0CUSgU
qrIyozzocI675H6YU6gYF84SE4lbS6yI4POgzpMgNltksfNuWWwXypUQQ/lI6vW6MVS4kjq1pNRs
4ctaeqkkD5NM71O2COEyCuJMYXQOOSb80Ugvacu5bCUv4A0CWX4gDSTFJsb+kBi/vSD6TLcKgGjh
XYDHBft+D3Vd3SkuEq90O6gn2b8J2JWNW+tSpuDBz8b7s/NqmS9/dTXZ9mhaw8RrfcXtMO4MAqJ0
20+CUuIL2+fn1Y5wRrN5ihutBY/QaF6MU+UYwBlKTpBsKcIRRdbQT2UEdhrzbsDH4yCinXmbPZNP
5qfBNR1zl5yi2lluz9uVrUw4uO0Isn+TAv0wgHi3uMwHSSNv2wHhGrqpMYOJ3C5GlhS2FSAhtqpP
JTRBWoRT9fkja3i1ITh5ScfZMBTkqo2iJ04dqE7ULjISJtlChEuusasFitjg5UzJaemu22ynZpJu
4fZevK6D//vKmzGhlKRBoWJWzZyflhnzBg2RuNnmKnSTUJSQ+JEVHLkCxqCclwReNt+Q8ECTy+Kv
pZl1RIOVCcGRzcwaBlPFvGeQY1KjKz9VGBf5j8sQvNacpzRMNNTEF/0nGb4uxa2e/viAU1FAzS1D
022dCJfMUFtlpc8dnvrGPcKoQ4bf5w1sh81XC2Kbx26T1OA8osCU/sNUWYI5Nz6RBAidzlc9TGLe
tgAZV3v9QxnOyrTgaWMzojpeDAMe5ByTmSFQ29cVBFQyFKKk1jadbmWN//vKr6MKmraGHQ+A0Vi2
o8UOyE/2UKkkx/BIvsxe/TPxi0dZ7r15mlZWBVdnZFTCJinR5MpbD3jxZ5Lp9+e3UGZCcPXBrKdB
rwIEHvYzAT1vE7WStvfmrbBahODo2ajGRWiiWxEXmh/nT3qjO8tUgRx4d34psj0S3F2LNFPtCjxU
OrN1xp5c5hXKNckkyXf4z7y7sF/XIyZVIPw2+l5TALUMyZHMX+fKbj2z03fmEsdOptV7amXX0wDS
1g+szwCJv0GhN0FFoCyNG2IoAzzenq+D5JqmO2JIiKY2QD+IfCsbwqkyKqOerRaF1jo5KA+AFoFK
fEyczHL63uVVk9iTFnc3XRBAKUAw2UuwEs5WPzUkCFQ4yOzk11wnBkJS8b72INPHAd1edAUu+A98
y5VN4WTpnT13kWWgVANJ9/FHoIDG6EPfcmVDOFopqey4CRAzwJSEoNFFqNL/b1KqvA5vQ6hHyi6u
zSOwMimctSS0aBQaNcJU/YlahWuM/oz55PPfjv/IuwOwMiKcMzPGiLVeIegX3SkbDkH4WxlAfqne
h10E9kiJte1isonsCyorEAwQ3xc5JV3Vcy59E4p6XexwAZTyakncOnEG0PkZMO0Urv3z/Cq3P+Wr
WfEk9EtRFAlq2Cx7SCFfVPyivUyqUmZD9MJQjazGJqUHCb9dES5fWbXsrSp5Or+U7aft6hMKnmin
CVHmFk3+4gt/3eR+cCyBEHb4ZTlfyC7L7fP8+uUEJ2yrCPPxsQqK1Lxw9EgDw7iskyh1CsEHVToC
/zOgP1OVTrQnd/X3+pReVZaDEAwsg9NdFb58skmyMpFkNq60LhxG+MRgQCK1RCtRhrqUWRAe02pQ
pUxvkHnOkXprqIpDkOWe9wa+2e+P75/tEZVE6laPw8Ey8BBc4p+TUbsdC5FhlMmlAhEjcGt8OW9P
5n0iwawZ9dlMKhQI2tnNPkGa5SHqMC8Aso7Fx7Torv6P7i5yzepszotmwTbpoWa5FCxQcZP4c9M/
EbXdzbnpNMS8nNv40Y5VDzioW0UP78+vWvaV+dFfJYzMqnCNlyhXQRbmkmhQkwisu7i/swrdb8ZM
sqfbbmNpJqSooEcl0l0SvUiGocETeGrSU9WCh2WKJIixzQVZKscJqNQk7zpstIwx4owKidV8SbJP
k3WoDc0ZUhBgyMhOt0vOK1vC6VasnihhjVoFh9KA4cJL74Kf4y1FvRnarXswZTcyPqDNL/hqUkR0
JH2hBkqLWyZXj2r1raMyp+SP63fHbmVAONm2OjJA1PH9+HtFcUxX78CoxClrlH3/MB/IR6oWK3vk
rQOSUNXJYFmooDftXu0Mj1AMOyV35918Gxi0MiPUFMokTPQ5AHYk/1x8ISfOHdv/ijzL7U7qDwzu
3DfAP8hAHpv35soo38zV4RpoaERMw8PWBsc3uUljLxokC5OZEM5vGpd1NBhA+2kk3ZMhvaJVc0q1
fH/++8nMCBmAGUD5JdaVwevzapfRxsnjchdlMgVV6Tbx0736YtqYp8moIcdOYsc0HPJbh6wE4p9r
XdlX0+xoAOqWN+FOKk0kc3shGYjLwYgjA+cKvMLE0T3tGQM8SNwaR9nnu7gGRWnpn/+m24+YlXsI
4QNUTerc6ti7YaftFKe+C47FBTQNAd/IHuOdjPKV/9y/n2xdbPuytF6KMQX2gEer/qrDjHB/rPYy
8p/zEUoXW79WVeoAOcCMoZJ9VLPHKUolQYp7wfuVUJVqEOigqIS/9RLWW3NVz/CS0hicfNkr+jcS
Ali07KGF653fpe3l/LElEulbyhQAxwFblZ2BlvRLM0kMbD5TrFcDQgA0xzEZQj683ceLrxj5fR+1
j4UaX1pLuu/K1oGehaQC8S8X16tNIRpWIeRuNAWJNvqI/Wf9EjpqCPGFc2n9BvuJK0NRbKfBqzUK
GwYEPMVnxBon28lsUEJSt77jLFSTS3qokr5ImxR7Wdf+X07Y6zqF6Kh3kZEnpOdtaG1nusmuu7Cv
i4OBiXJ0Swv353/zFSFKgvhEDV8uZ9JdhvQ2SSUdBInfG0J0HMEtoS7c77VO9yoDxY4xOZgdA2se
ewob48f55WwH/devJ8REvaFtV/eIT+F0w0z44bdBBhTgX+TMSRahlmasJd1oA1dR0R9L7I8qcZji
qTIdv82VsJcGPeH0HMJKpiZOQJvXY7KwjBywlDtmc6RSecfNULGyIsRzCFTQqG0Y0Bt0x8iFOUtS
282P9fr7InGRwhq1DQkekyoAVTWYJJr8KtQAN1B/nd/4TT9bGRJCEquoOVUJxkobmt9TrIZqP8pM
O6kWBoEWqC6dN7d9TJllMUNDbU17CR+rW1/JUEaslAnvVVyEXH9Lcclt7ekYkVBRe5okx2h7n17N
Ccd0Qf+vJTHePGXxK2me89SVrId/n3debWuEaBoGBigTwh2ZmzTNZ6CfjJvRJ362K4DGfOx83YXA
3F0nk17Zfrmu7AlhLkzjOal6DJlwTXMNPYbICz5xhFKzx7Dz8fzqNp1jZUz4enMKqoDRQPc0YMWV
ptp7yyicNLkZldIfqvbxvLXtq8OmJvQeiEahk/z2ro8yQ7HmECHcfOQ1oQqD1RjK6P3q0DUoDA17
63Y8WTL82jawdmVWCLWLVc+RufA2NHDEXKnHPDZ+dCCH/nB+gfzvf+8rr+sTgkab1oBJcWQZVab7
EZMtQdUfpkym0S0xI8LNzXYeo6zkrC0acfh4XdE4rYzgbzuveP1qYgsa0vZa3SxoQYezkxwrDJ8l
O+M6yo+TyzP3FEyTve2d/4Cbp3llUwhWE2sXM65x2EzrS5uWyC8+nzewGXZXBoRkCekDMyyGOiEG
I4ljF+b3DsXyNk2v5jT5b95gCpGjAxxK6bsFTwL9c638CFqfLc/nlyPzBOFApSlETYaGwEQPVe7u
GGkosE7f/5sRIUgkdWQVgHCjXkdNh1iXZls7EDuXXByynREO6ahl+dhq6OKXOruFAr0TDlCEqqP+
Ip7C3/9tRUIKkSR6VvY9DlCGmaI+oN+G+ftSyXgQZM4sRAOmBW0RKfA1Zs3PcZI89uDi/E8LESnK
snEcLdrh9qO57pQ5+9EG5G5BsPvILWipmkFQ57PB3SisRc+beNSTCVnEDzRELvt9AKqeZAaoudwV
+1pycra+3MqaWBhTbdUoGsVK0a8FJK5Ct2WRpMNb3oYUzjYNlRLbNgSfxttZaWtOfBWmx6HQXH25
sjDnXdj35zdoeyWvdgSvnoAoSToKug3S6k5k3umqpAq7vRAGVDZgq0wngoFYR24Xos7iEdTDYhAq
qzOUSB+m7iOdYAsq4P9nSDgz9mT2mtp0pRcO36Mk8sAcYpYyXN9WPFsbEdxs0CM9TxdcoE13isvH
KNxByuP8jkhMiPCRbmZQ0NZhgnfsjfrCsh9aKtkUmQ2h7qqbfdriXJZexQInC3KfhrlThf3HTuWf
PRERy2GdNqi4wk7ncUqy0J9Hp90Nvg7hefNalmpvpvaWpjEdA9AqMNLCrAFmorNkTtA6pHtOaRXe
VU8VhI00l7/Aja+yytDmdOvanvAZ67af7GJEBhJb0J0odvk+ekL7nOuDzQewcZ53jM3Me21OSD4q
HdWpmsIzOB5b9xJUCh31Nj2aO/Aw/lq+njfHXVnMFdfWhExkHMvQpgm6btkxPGiHeN+90FzLWLo2
A9Bqz/i/r55jjZmgrhAhPpSkv7BJd9fqUmkt6ZcT0pBlBi+IoXPs2lWw1w9c7eoJ/+N0+/4g2SUe
z859NiFwm1m+0DZUQfDDBcsXJwrv+vjGAies7BBvAs3WOySEVpoypYt4PSP8jLZe6cwQnzehUgeO
n3uiOexmr33u9oFrH/VP531DetKEYBvlqpW1Ju51Tq5FMGdZMgwjRL/zowbXH6inyYC0Mj8RIm84
WfkU87CY2n5gXE7B7/NLkuybyGRgoWxYaQVwoIgtvsapz+Pi61zQC6223HqcpSpHkgW9BJeV4xdR
MEQDshZvCv3wnguxRV7uDo2LUSzljhcjEnd5OL/Izbj/ethezsnK5hKE4Vi+ZEnsSIJDMO9Smdz4
5rPM0pE3EKYjEItB2LKX0Aww7AiRyd4fLlsMxUYeuSU3nIoyx9y5KWnqbb7a1xaFMNzpdYeytpEi
7DOQeZV79onp3gBoFn8F9k9D4Q47W4aO5/Hv3UFfrVOIxllgpCU1aOqRu+COc5fzqja9qS85E2rs
yYYjtmMYNTnrJJJckEy/DZSk1kcIAuHp+X9shkDjX3IyhQSDljKenO2rbWVNWF3e6x1TWlgb3dld
0MBcLqqDhbniSjqHtnkQkIEiN1TB26ALsYRWXRj2KaAQQ/k16b8bf0+YqFlALmOKAbQXKJMJF5lC
60jHDAtUdo1dEn4tZSoo2x6/MsAXuDpVmCVhUd2CUQNYvQ5z58MRoxL78JLdZJ8nP/PDnexZtfnJ
VhaF+8wITK0vFTDVAKIRl99D8yM56Or3hUusa2ZGex0rYs2u7W8scscMCQJ2YwkMutC2ZdqYRwWu
/O1Hs6eopkoDEyjjOGoDnW/FOx/sti4pmKBo3Nm6wbE9b000gxZ12oLGE+9BQgHyVvmuXM0YTB4P
mBH+rEsqvS+8W0JEeGNP2JWhKvswsRve8+TpZ/rN2qGzzPtPhDrTxeD0Oy5mUB7nL3Rn1c7curJs
aqun/eZvEHZuQGGvwxQxnzI39yhw4yF8tG1Acd0CeTD4CPZBA/3LSiZY9sLTdW7xQjLS5jkBzBIj
O92OgzksWE4fjescgg70q3ah+KiWlcdyVz1Ot/atcWQuyBdlScLG/fZm9UIo0btmLKwSOz5DmzLK
CrdlBzWRrVVmRUhFGkwwTxFAbwgoUHGg2cnonudlkRyQbStoOTNoVBFNvEerMGWdEqEvYgF5nGn5
xTjY3tKx/flTspHm40FJLaIyzoMuiphklJnFTGzkPWjrxZYTKCG4aOYAELQWgpVTTJWT0sTRIcsq
VVa22VzjyrhwQmtiL30ezcCsEPOUaOQ0LrpnKPXu/BplZoQAndImtkIbG2YBSJJhUlZNd3kr+ZD8
ZL07AKu18D9idQsQYMHCKaAoDQ/mMeuPip36WpAe1Lpz/9tyhDNulBkSDwuVyJog0Xmyq+ugkFwA
W9nGG7cQjrNZ2PjbiwAaaS/MQRwdO34dXohUFI9KMrjNuwDEZXBAIPWIKrjBHDRxQCt8ukzd9cEp
CCS9TNnvC/s/TXlAc4rpBHv+bUP/IX8+vyGbv49bDPouKiawLOH3+wyZRzsi6Crg3jUvOlnjetN/
V78vhLXUVoNmtjlusq+PRUWPc5K70BOQ+NVWIsPQsv6zDiGwzSYYw4oMz2SOYMgPqg8+P/AbQCiU
45La5+j0ESjU2qQoRKnpDWiEVXy64HGO/scgqHyG3JoJScVun7kfGDF7Y1BIoxmxZ9aUGGoP0vZH
gWF6a/oOSKAMXCbZMlHxOk9RYAtoBiTPAlBvebShs97KMhx+CN+FnNf9YsK5WTSzs0LSlp5dg0OO
ugX7ZKS/62y3yOaNt2oNbz6b4OJsLsM6NnGzDjsMGUIzHqNeaI4eg0PyPXDQafZt70VK1pOxnW7G
VZTB8TSwIIWqC05ZdWWeTIRbNvr9QpmbL/YByt53tt0fP3KO/5gSp5hGoPIio8LAaTyiamiqCTAv
tswBt0OryaFklkGILuKSM6O2llzDeyfjySF/OSqusTjzF+bwV780Ndt0RUvDS9wiJsqiwtaVNknA
WAOPJ+OxWK5o4XTaw/kPt/VcZGRlQ7guQJKoMsJHXENl9s2JgU9suGBzGzrpnFzpsbVXmnLfRcOx
MYgPcWDJzm1/1NUfIIRInTTGNFWYA9Nv/lEl6dub1kP3xxsP+lezklz2UnuCVyaoaqsWRebSecuO
E40FEAKcUHLgrwvZ8Mj2Dhoop6D4ZKuiAhxmufWUhcjRku7E8vsZeCL97zsC2EAcMQJRC4uK5a9J
t8CctgA0FwTX6vCJsGMS/jrvJJsHeWVCfPHpkBlsU7BFdfb3MSLunCceKw+DbcruMV7nfxcXV5aE
uBgXVk4nBTXlJCO+lcZHi7ETH+ho7O4WMM/foV1ezJrhhVIecr7v50wLh80gQZEWNhDt/1TN032K
imgjrZlsv21RzVAZDyNABLzNNnOlaeKwQ8rUeMG35qgfJid1jSvtpLkZdN6k1Sd+Lb5b18qeeG2W
3RhGNfLBnpSPVVs5Zge6wLytLxSq3Y6s/pyw8XO0hF+hrXsRMtM77zzbj2s8UcCbAWgOwDnCgmON
EcUEPrD1J2+5bNHgLS4iL9vl7g9OSaO5jYMmj5vuWigwyoaON2/alXXhuOcdJANqhQKJQT5F5d2y
lO7Y1042HY2skCx1Ow17NSZOVKWLRVFHQGzpT6Dxvch2KOiHTviYOaaDdxhmuBpZb4m75fvttVXG
2XUJZEzefl3VZl0/R8BpxADGag+VLMP/F399NSC8WbQQp93m8YWjxijo/EBnzzlEmBO63VW4k016
bGGqkMthKZwVSsXD9u2KGivL+5iTQpEm9I1ldgx9n4THcnqi2q4dC7enNzEkGM+76eZ3XFkVviOE
pA0MK8BqaewG8qjKhM63fcN+2STgAqCQ/XZZMxjt1VHHuSdX0LS5j8B+V7rNQb/qfF5bUi+kFaXt
Jb1aFILponeU95nQj/aAL3Rbp97Hv3Sw3F7+w/GXP9NW8hW3vWW1SnHzshyAUAvgVhz20uEKzImH
JKnFbGt7nK4Uj+QSk5uXk22DJBEew2mo3n7XWO0C3LwoEYx16rDoOM6m36tev3T/0ZDwOXvNUKYo
wOcMoCQ9NZFbGczRjGtDezrvirIVCd9Qi+LcTlPuKTrkKJWnEpzISkQcSyb8LDMk+Ly9LLoVmrht
m+5oFJcxJCLN3lHmu/Pr2QzBqx0SIkhnBEXfUKSYtjU7w3IxmMStzMoJTMsph5/njcnWxP+YVTGn
q5IwKy20PyZwt2rN5Cjs2swuyUdU23BxrZYl3GtKb4RKrmAkTV2OwR54ZLd0M9UZNc/+DaHSwpEe
6K3sSMdzCqVx4JRskTm519s00ywA+7NLdmr3KYadlL0KJieZesnmMV5bEg7VRJQYIDMQrqmYOMX1
DC3aEnKBc+gBgO837uzIeoFbwWptUThdIF4J0ygEDw41v/Ta52be/71f4MWGdxSfBAL30Vu/CEc2
mDbljKdx7rCiQN+7cutQOy3gpzpvim+8eCWvTQkfr8B8bG5lDIXZ9mc8X4/Z4lTBU6tfDsOVqkrb
tvznzpkTvpyO/I5WFvZq2jXH+ap0U1ffT0CRk0O2l7UXeUg4Z0yITcbElDlLgcGPg2s9X7yk+VHY
sibZv7jf62YJganLRhTnNZRHhh3POVK/e2ouOiRRL33oB03S/9lMOdY7JkSosluomdAFj2DIBabV
Z23cFeVFUe/B/w6pXifPSqfTK8mFIvuWQqhSs3qifQba9TyPnBms0zRxkmp33hk3jWg6OCfRTQPO
XvD7fLL0RSEhJj+Dq6b/uUA9qpV8vk0TRKcUCso4WCKFFQmSbkYSCs43FM3joPYSqz8yRTZiJzMj
fK5ibvS2t1Bw7IMBd6+PKbtokdV4to1wBUzUs1GLF/wb9VowTZoYW6Bl2bhtVrY71hA00UsiW88W
+gGwyldb/G9ZXVV9agdQE/3fDDWH4iBVgsboff2DYoqAV0Dmg2FK0A+yBQqubtgd+Ek583lACmhI
hN4yfa+l4kPbJ3i1NmGzRkWN2qhAD0yJHCX0qmMFBYOck5wsDSZO8h2KjpJehGxlwn2cmMVISa6D
j1+9g4ZJYt82H+DZebNjwmMS8rnTPHJ5kcLe0fAHAQ2gLRtz2rw9dFXHXBAEYcBz9tYr6JwVavbC
JZ2qSPm+NAAlxk+dvh9S6BIezkeH7X1aWRMuj1IPi6Q3RuRmD9XRuKgfNdCAXxafOe6yGzHsLrtA
Nu/5lUHhgA1hk6Umv0A6zfqmJJGTKpMk39x0BKBGKPpgoIoT+696BVYKEIAAx2SC63nsTkZG3cDO
j+e/3VbBCAHvjxkhsi5JmNZBgE/HQQrxKd0b+/8f7aTN1RhoJMMbwNNFBTNWFg/LpOBugqs4pND3
6TQ9xWUh641vLmdlR/A7cALawTRPKL0hm9UP6b7x+Tn9wCATg2L3n+UIDtePMSm0CZ0qNj6y/iqo
P2WJJBBslnjXNgQfyxs7z6e84+lDcgv6Y4zoQ5tseRFUNgNX+cgVCxYzE6AYtEJFec1ioGWWc6Y2
VnUOaOCdJWkdHf8972/bjvBqRgg+XTbbaaVjxC3rT9ny3FkXgfLlvAke/N9ld68recmTVjdSW+cD
SSv4mtlcUv2OmdO+xhOqVTPJWjajAC9+orWh2cwS1lJkcTI3LbzAsnd59zXsZLSa24Ht1YJYZg0b
zB3WITalNRzQlenQ+Av94JN2Fw6OfnqBlR/Pf7zNwL2yKBxUonZNs3SAT5qR6ZT2k919CavE1/vH
DNz2skEjyRcU25TtMrfBPM/ojCeXeXiaZaCIF1WL977wZ4vEFmUw9i0GRpGd6Ddg9fQIkOuax3WI
1Fs8qt0KncRD4ttH1Uv80JM1TjY9EcIeOt5rBn/wvr0FW7wytCGGgzTWcxZ9TVX0o4J9En1Ae51P
Hbwa4qdu5fL2CL3u3sQy+xNXgtQOxv3k4k0PqWlFKvS3uWkrY0LyFbcFDSY+6dIpzDemZh/lH3rn
mhRQU4ihmLD1dj0KJsEmZQAaurCObeGRFPNhlz04Ss47+/ZKXs0IYXyOMeLU8uNFg9tC/zbKmHc3
g91qGcL+Jw2NjJ6zFEfVVTbcRpbtk2byzy9i+923siJsvkJ1C/PQyFIJy08qiYFimvdTn3+KE7iD
UTtDkH2JesPtEpQ+zhvfXiHTQHBl69QWyQYGRcmzsMVLYyK/GrPyCsPL7PAj22RpCOlc8h534ltv
ABcaiTF4nnrp9B2DaGr9AagbAM1/fl+IeY2tD1yIYvSMgrlRsRxSvd8bQ/8BGNDajODUZExoyzi8
RU0Pk/6NhV/P78VmcX5tQHDnlkQWRNAQBcDrc6lhQCd3g132nCFpeLkqbuUSz/wn38XX1acTPHzI
WWeavJz8T99bOwzOfNt6KCn7KbD2Hxh8ZGC0oMAIIUVBT/+tJ8Dbhnhq6tJT2Pcyn73c/gi/ANMZ
pgcshtINe0GirEJpNda6MYcwER2BzkG2yl+0tl81DsYVVC/dgYtCsm/cv959RMagkoQgbmhMCKgj
aTK7N6vSA3FbfE395aC4uQ1hJtXLd9L6K/9G76wB0Qk0uqbqIOx++w1BxJSB+xcLLC65hjRImiHx
YsKa5icnGZP+ZnxA5wLk3QYDnazgH0temIq2oEdZNcl9n6dO201XtRRjsp0orewIMbAuM9XIh7zw
mi+chSLZWYlr+codJv18y6uuZA1p2bqEj2iFU9/3alF4xXgRswu7frZGCW27dE1C9SGsqiZNIAX6
D1AHII99fBXchhh5+kF2YNTeG7JnzaZJVMCIiToYRVIrRMI0r0c76rrC04GhJi6myLy5droD9erj
AIImKWCc77/ojJRLA+IpxUVlBP+wg9Sg/Yy+V7jc5P3RSv3zZ2trn3C/g2wdpT1MYAhXBxlYl+NI
gz0r38/kYu72RfSB24MynFxo/wAiJtbku0YPTbB2gK27Nw4NcNhjw9zEloHttr4UULVAqHLpVJBK
vj22ZsMaM+ADC7HpNfFT2f86/6Vkvy/sRIzslTQMMx2TdYzTiyqXfCb+GBJ3GqgzwgMBaGJ0vlOr
uDq1k0XzBa5VJ6U7peAbvajYgzF8K7vbQL8Dlbt7fkFbW49mCOAExkt2wl86K4PxsqRzWKUICcO0
64zsQMZgn42Z97dmKMVtBCfWEVINkUm1X0AIDwbQxI+60THjzjFGiFv26l+v5q0ZYXuitGgLog65
34TpDUgkL+g8uyZgDZLL6L0bUEMDaxSfnsOqRCIDE0isLtLC3C/z8iqcx69F2ct4Pd/vzBsbYjW/
XyobWJYx9Xvjy9CDX7GiqDhU/l9vzHoltpArWK0FEoOurfyqMo4Yi/1Mq8Cd7Ezi17LFCOeyLHSl
rLWq9G36oyrvgjx0o0pWspXsiniNRllV9ZTUpc9YCh79BSDGiMSyTvpG+MfGEAvTGLwRYouMLNqs
THMTs9KvfT7MG7kzMGp+7BoYvANM7iNPybcG+cddndEywFRhGLRYV1QewjDd6Xn46QNusFqTcFMv
o9oYWdBhTUmXOupingI63ui1JXE3/jtv4xuWYmG8z2Y2XlxUWIoJja05yPPc18AhpsyBg0D+xEpw
HETzR1xuZUpYEgEo2Chomvt9OR/UUfltFtRRglRafuIZxrs12bZJLEDvVVMMBlam5K3aDKg7AnvD
UVNQxDICN+UD7AOmW3OP0/5Oe7xu3envH+f4oK/GRZITCsCF0hV97ttIT4PULYlM8W1rywi2iiDU
WeTd5GcchEEGmGbuT/PnhOTAnvanbmi80JJ1yd4FCYPaGvqWOuaoQKDJBOew6xAcN1afAxegupX2
bNgZHpv3f+npghHBLWyFsSIvuxRKSMeuu0jnByady+HR7I1HvNhA+RZSh2B7EwszhKV5Z405POHY
HFN/eYpal0FICp1Z9FqGxEtlgKV3eYNgUYivIDnqq2SKM6+aCndMiMsm8DSnhzLZFdrlVOzHTlaj
fhdtBZP831dRCaqUczABpoLEe6+ld2gsSS7Z9y91wYLgDyOpRwsc56k3ntgJ07oHji9LLxs81f3c
U7xkL+srvp/MFEwK3tFnWW3TOMy89mSBqW/27efhOcCYuroLXfMCpCiYd5FpfG77/au7CE8Ye9Cg
lDPHqNyA29XqbbcPdlMme7PLrAiZ3mxOiwb8fYr5pMxX+9lbYntfoK95/nxp78Kh8Am5q678gqm5
2VRUT18gz5GrPQeju0Bs++uIwVrIKoHxbbmaLwzDnSSlHckKRfFmY2B1G9bQJOyCxIn1h3DWnFYG
OpO4/QsEerW8cqlrW7Ga1IumC8040uVJ8v3e9Rbefj8R5JhyiU01goHyd36N73cwXsh4qccHF5pr
PnIVuskpu5LhIV5Utc6ErZfp4dXSAj0coZ6cpiB6B932T+a2fukbN1xUsHSDn9XvDvD1apc/BrvW
gwICj2ZOsafX5i73Cmn1QOJIRAgwKbUGCiGCHDjS2SEgUWgehgkF++LKlM25yzyH//tq5Rk42fVc
Qfic8m/ESJ2qwgCTjJtO5jlCbAksswXeDwHTNC6y/rrKD+c9591FLTiOEEbStu/CwMDN1keBAze6
nivTN6AfkbBZdshltoRgUnRDEo/qCFsun6wpvPCu2JV729X2oEFz65vYa59leAJZdBZl4cypbko7
g4OOpwZMku09FzqNXQBZOU8QcWD0EJ3+mrP/7XcVub50axqryDJTr9Zin6rRQ19mEKaT8fZL3EMX
qkoLqHO6PEb06rv7tNrFMloZ2e8LL72YDvas9TUCF67Q/veS/jjvfpIzJBI5BH1lD1BgR9wyvTy+
DQ23CCS52/unl7AVQkiw8krVigYuPhoOJshQmNWezZ/xZXup+fQiu5KpOUvSKrEco0OugY4K3Lxq
+kPQ9U4/m19Za9yjVX5RLhDciAc3SgcJqkH2KYVIkc46ARUnXEE3LpfUdBv1ZLSytb3viL18THR9
iW2AlVgscXecI9UgCa5Lctlo96y9VpmrIE+tHpbYM/XQGcLYO+8k/3KEX40K2UGMkSjQbMMLB9tZ
vpTO5PV7J9rFo6veDJwJkgAJR++D7+ftbserP2ZFsts6HKA+buBStdr92H5WCvSYy10SSULw9sa9
mhHOcLkYTcu0CsLiwZ0F9blEvQlGKgu+/KS+v6dfrQgnOdezNoqX4p97mivdxSku5o4zd3jqsyz8
bceNV2v627uRFl2wMCC5PDZc2uoVM//2nf7WDcVyCqb+aDkwBcRQ2hWltwH1u+QjoYmguM0wjMPR
dm+XALB5rmoK7o2aPUTWKQyuRtnbddPBViaEyLQsba2wjGJPTPtTmcz7KO0gCghKlwrM3xIP2HSz
lTH+76t0JW+nNhwx/OB10WNpXC/9Y/fX1RO+KysTYgjqw66uOpzTTNlpLXhBY8gA/jp/KLeXgcYD
CqiooorF+jaqqwnwfGxLxCEf991yGkpZVrt9Z5D/s4ICzduPtQRJVo4B7qXax6D/J+pWKM8A+BHe
lrfg/g9cmcbE+WWhrP7WYKMuSguMdOalaVS6Vpf/rnuEtrpOj+e/34vfvgsEq6UJWZiqDQQXxZR5
6ik8oNrg5X6+z56UqyRxnXGHYOog4t32B93p/fxZu5G+lzdz9NVfIITzcUgzFnQ8cd4F+9bVLopd
ghF2B7SXLr0B+QUP5wC3ajfSksdmXHo1LQLYGGTAUwIILXg9IVmidb6dyA715vW/MiGE84TM6AIz
Dfdw+q2PThmN3VIp3Ibu2mgfa7Y7abIZT4nziKWjYY4WewRrndeX6GWO1sm21OOYW5K2qcyMENT1
eeltIxlyT48freahxcCAIUliZPsjRMRkDtIIoEC8DEPjkkDVDXOXzvkDIFsF//dVHDQnM/snrmed
y8i1Dtxf87dwlJc4+Cd6vOQzKxO4l0ItLFHK6+3rsv+UEMnvy5YgBItgVEGAVvUgqTbu+/qRqs3/
I+27duTWmW6fSACVxVulTpPtCfaNYHvbyjnr6c/i7O+4eziy+O/xlQEPoGqSVcVihbXs0Lzf3iaR
C+S7NehCkpYmLDHyvwx1eJ87GjyEtOvAUivE2mP14g2/JHNeIZ2CRNN7KDF49xJnmNFK2Fe2Nre+
0YTObJq+nnVeD/oYve4Ekd77UYu3J8ZngbolzZt+hL+3rqtDeBpA71K58xfM3PjjobpZHqXR1r+I
AFBEe/wuLwTEmqhpyvR19D3cmyxZ6RlXdJfsFSRJyuftMxW4Jj6kGWg+zvWAI00O3SE9xrvRlz0F
Q/XbYv6wm2BgQfeBgoo6Z2JSA57EXlegOi8YBNtn/oADxcsA7A3sxR0dRwy9+6KW0HWrOEvl7uy+
VqShT+GepPxWKR+K4JkKO8fX/dNZBmd5+qxoTS9BT14Hz77JqZMD33DXI7NV+ylQ3FN7PIlSGKKF
cTe2Aip2QI0tuJVzJ9JjVxv9OhPhn78Henk1gfPSOPsLSkLjorcQjNautdO8aT+OODJSInco5itZ
D31/S+PpA8pZMTs5As6+ohxl5VsWgzFa9btydrd1USSHu40B41pXw4AoXo4ec3Kr0aesBTpB+Glb
jOCITO6xICWVJRFk/9wUw7Z9aFfxfiaP2zJWdQ+dEBpDGLJQWXt7cSlJE1Yqe8EZ8n0EJO32Az2H
TAcuRHDXrxEahd6UUebmGbK53QFNh3vjajr26HcGpexJOEfMVPed078QyPb14qY06oxEiEiZA2RE
zaGX3YGD3ZY86yovXycyyD50y33xaDxs7+bqiV1I5rxFsjQmSUzUibSlvgXcz1XQ124VS0/bYkSH
xjmMOdDQ0NbiiZdHaACKTbRJSZg/8ralrGdILlbDuYhuKJS00fG4U+4nl1E3ldcMxSt1wLdmT09A
n0KeMxdcJ+u1NvQmW0hBE8PgB6nKoc1pHiJBouwmYKECFdGNj5KjuYYtO/kX5GQE4eH6oZ0FciYw
VZWU11WGSluNV0LX+WMQ7vVg8re3c/3QzmI43TBSs+uDAq4wa+6j7ls2ft7+/rqvPW8cH7CjcCDr
lYILknWDKA7q/7f6zewbvnIS1QnXL+MLWZwGxsWEBvMZj/LkwKD/amd5rp6LPYg1jypIUKNj4AHM
a3uBgnPiY7kBXQ9JlyD7HVmJ3WG4wIorZ6CibifRPvJhG8AZlbZAruQVlxcZyL12R34wVKZxr4t6
iQVKwcdqPalqfcyHDFOD+7D2m17gkETf564Q2ehzjN3CvSv6TdBdLwMRHIrIXPlSXTpVupIpLCmX
uc2h8OXAYTN8jP/BelEAEzHuuy/bivAePPj1RvltSnw9bs6SlOAOZicU7CQbNRBw/1UgtzC+xM7g
YYwGbwn9ANRm19gD3eowP4SuKIASbS1T14tbRp00pa8IvGNa/JQUrwNC0fYyBfqucA5Dy2NaUA3X
/6Re1fkDHvrah6qNZzPm2XYwVl9FNMXJZVkCIoHFrdMHFQm2v1sId49kZl6OWdVnbj2q3/VUu5Io
2cdSKupAWn/5XCyHizajKomboMVThAGSpqfMte7kmwkotLlfXLfPooSe4ID4chzIyIt8LlC2sPrZ
l4vEGQm6r1M9EcSBIm/LF+TQxbxYQGHBA+ElOzAEyGFvPlbPGrApxitlDwSza1kAr7AeQ/02MX4g
PE1ajdYL1mYGGVjLALv3zegBgNc6RvIgRf9sa4jo5PgwVE2UCXOTcYp5AOUIvnrfuBsru/LYJAwj
ihSx1YiOjhn3hfEiqpaVYMKdr6mnUKd2oZ4G/LO9KpEQ9vcLIWEbF12p4yJBP6M96LdLSoEwLnCG
wq3j3ESYN5jh7iAlzGzrnrVIRD65Czrn39Fj6pqCwxIti7v7EcyHxWzC8SXdPh++BOAEp4JFsd/8
PoI/ax/nMdK+qtFCizUFoQLshudEegmActTQn9sn9BoTbQniPIbUWaAGNSGIwQSCDdVNr5VD6zIy
zdBVHralCW4MHi92kUOkSQhsii7Tvo6LZ0IzQfTM9n5jPfzcPoiE1UpKIzznxq9xfVVZQCejyBqT
2ygR5AtFq1Hearcpt3GbDTDZYMlcWsj7tp4EsCHrheGzQ+eRTNOYkGhgVC2AenF6Ejw2uvp56ZJT
X9dguFT2Q6kdE2VxBwVkGtunta4bBjC6iIEOe13nfIQCXmZtlpFNCH6CHeFYHod9ArZuN7phuLuL
KpK3qvQX8jh3MWWd1kullrjBBF4QZQYAVuHmuz6x8+vUyUygahcYjwpdDC0IlioSzfmQaijUOEvw
Yi49Y6f6GKHzgSownaLn6In4qgMX9hMNw7LAkwi3mHMleaEmwDLBhf0vzGPrDKd4Nzl0x8alSoHC
rvcDXmww51WMtiJSYSIYrn40LzPQw5Uj8QyUivJHw6XXVe52T7pD9rVA8KrDvJDLOZlgrseRLEiA
NOHJCFU7DF1oteAMVy/ssxC+r0CjSBRVhpW4rXzsVZ9qub0M38L6aCV74aA0+8Xv3MyFMC4BJptx
aEqxmbga7L+IPXSYRzIM8kYC+7cGvG0RSfr6o+xCovLW20ihBAA/k3mb68lt7fRo3oSfwWTnFM6H
Ur4Xorh8ADh7gTHfI3++RA+dvpvH5yYRRFervvNCBOdalpla46y36G3pvtLqrrY+CwxadECcLzGr
uQzKHL6EfmKY4fXOBJ4C644Dra4tFa7uMZ5DzMg+V4hYRY9CkXTOnZBEIlYDNkAXaA52gZmDIndK
Ojg9UvZaW9tjjteGSV3BopkObGkl503QHJdaMaviG9fVYJfH6Xu4Mz4Nv15JXa9HUc1v/el7cYqc
P2mCcQiqWUF5pbANkGODADzfJc8oMBnIMgLH/zHyAm97kQJfYnC+pDLMyMhr9Kgo6T4r9onkmdJh
W4TIT/Jp9KiicwSII5TPdwx+I/Wa2F7cwg0OMUh4HMUv/Uizq/tQCFWxvqXmK40tsIUxX/3WzJOk
NbNAxcseXVgOAI689DECD9G+PIQAqi6uZ9MWkhOu1ggvZHLGGMwthgcsgtHZ42u6+AioYWQwSt8U
beyqgl5I4qyyrCqZ9rjz3IB62jHeg+zOt9xU8nHHYv7eEugK++Hv7OFCHGeGlhKb6URylCnofRzt
LBFPyqouXnyfs7eSBKTPWjQeFHTXI2iZJI+Ku2ZEq+CsrDXJhGkBK3YlEN3v4n18DB9jyS6+V56J
gKi8lUAOtW0BqyIxuYvBV4BMYAD2rRaSvkjQWomNC2MAyaWHUkSlvX6dnSUYnIRsysp4INi6uYa2
xd449bYRHZtGcRrqhdYXFZDF8vBg9P5fLY2HGpSTCOke9lrsOq+QYNrLLNA6wdrQ1Pl29/pQpWUT
YvdY874E6g+cGGDKVK/afagj8Pc24p37VpSUzONsURhUtdzU6gMRdQS+5nrfmdCFAM5ie6OoM0XB
WliAykg3Y/QrIFt7QkECPn4Bf4MECpNuF3ngnhGo4frT/kI6Z8BBb2hNUGF54xF4uKh53/5E3w8r
YTGkoPkkulyEAjmLroteaXp2ozEyzuIuPXYnBpYf3v2LTPShFOrF+jgrSKZSSicL3t4K29PUL6Ft
TaMg+F6vYl0I4W5MatV1QkaEc/mv4qD6bGqEHKJb7aDZdDcAsxaTQAdhYp8dzYbi8EWEsp2beilQ
CVS09gmEVaD2i9xCk09msAjnPlfvlfMS+SpCpZZGlSaIt3Ldjp+qg+KF95Jj1j5SM0B1iR63fcj6
LX0hjzO7ui+Bpie95t+7Q/NJuhm/qK2dYfZBdyJPlWxF2Db9Wt3Z2lAuMpAlIFhVFO1J7bE65Hvz
ufzZPQ92emXudHCaglndZuBZCczCEBQIt68D4IK99TLNOGkSqq1wAqXV2FnS3usd2Qn2VHSGnKeZ
DGXEJYeyJ4t8WCt17QDvbE8xyg3kEEEkItJOzrEAnt9oFBUJ5Xzo7GC5k4KTTHbq8KH24AtF4fyJ
0dWFRmqU7EL1hcTqQVYSh8azv713bGu2VINzIzSVpTFnbiQJd2VyUhu/KgWZKNGGcU4klrq4bBd4
Yike7BhUJlTrgbuOHKEhaJETLIYvKkypgYF0ukCSkdpKtA9J5JTk+/aOrSdezgfDVxTigLZZHegI
8e//rSjEO/0ra8jI3dD/UBvyhTDOXYTDsphDCl8IpOZovlqWQ6E9CxYksFG+gBBg4DLAWGnCsuDG
PZvJmvaBX+i2vDNsw2921o3ysC1TJJJzC0OiK5VSISVhLYfZfFp0QZJAdBvzMz9NJXWk6/AwYQSx
5vcET/fkeX5RMcdf/AycULSHzBo37EjlvEKiWG0eVq/BDmNpj5w6OlYo+KDzYoZnb3Y53rmmnR1D
MV+7SO05T6HIg6WOFc6PZIEXTCY4gQCcpIhw60ViOFcRLkBOiAhSBKNyXwWyJ1PdMYtJFLgJnDlP
Qje1QOgtdJyctLdA0jA+mg86KFekHcoKtyI9FKyJLyvMU2aqgOMBs0t7FYQHWQJ0fPJ5W9dFVz5f
WMDcRBfNDc5nAEuw4cReFPsxKNo/o/KJEfjMcMzEiwVuSrQyznFgyE7rlgXXxzJCQEg11AVfcWgk
0gjuEJGx8aUGrZsGM8+xwPbYe+G+AIuSemOiiMYm/GP3Qznhs0/koUYH3cyVmb2dc4LnJaamzB9q
/XX70AQOioc46boaqGfsdaQPu4D+DC0RzI3gVtQ4hzGnY1JIOZ4LY/fDSFQ76r8p6K4PPjT9cLFZ
nHOQx1lWKwXmFMyHLHmg9BeVbiOjdfLyseu/q9GP7Y0TKgPnJkq50+tphEA0gwFIBUPFR+OguZkt
scrEtQh1T3Qda1x4kfZJpekxOoABaOKqfu7Fmm1dsULIsJPuRF3xArPiQdbMXq2LCjSPbtRdRwW4
i05N9bi9g4KrROcKBKo2VIlVtniYK78UHcjOL4n2ZESFHaVP25JEZ/WO4gpd9mqnMMP9X7cn+WJc
sey26s37ei+sWbGz37gleQCxIlGkhWqvgTpLCRRu+tB9KhGs1+74Q3mBuwB8OdkHHvm7eIOvR5Zg
iCUyE6znfqzEYDISNbQIHIbOFOeiYaElgEkkGSRgcNro0Q8sAh4QPcb5Sd/GoJmmDVA9lhtiIUbs
hSG4Y3qkv5DWCJ3iWO3y76UQcVm0NM6FTIqqZ2YJiy6onfVOcdDAETbsBxNkCq+VENSxHOFgs0gq
50ey2IzqBSV/3JqqP9zF8CJZ5LORBQBneAZSfBVeE/a2RYjMm3Mmi4RBWbViQpPStnCGI5jQiCW4
MNlXNsyArzdOSRVTS0Uk1bW4vhCDuJMWumaoOqMC/AMdEOsj2oa0TPASE/lKHr/RKNRZXkLkczRU
qgs3vh++Z99HX/ExTwDuig91aJ7vHoOLQZTKnGiqIsrXwutZPknTfvu0RP7L4BIbmpZogcx0RNp3
V+wxJu8td9lNv1jO7f9AzSlQD37KOdJwuaWs3NF6w1XuRX6BNu7RmaCULHtjYM7ACV1wVW2vU2AK
/PiOWdTG2Adw03rk5dl3a4wEai9UDC4aSeowXaYGzxdpPzsqgtTEBxLZFfELZJ6FQwbsWLb0n3Mo
LUpGS5tiPd2LcUTjpIPopLKL7NWZNNhBFOC3d1B0cJwzyeMkU0cTvT0y0noz3mXDMW9ERORCdeS8
R1I1GcmmV/Vg1bBypx3IHRtZY/OzA5quBXohOja+2tjF9bw0Ca6EPNn33vykuss+A3FGviM+uWp2
okEywf1tcqFJkasVXTrIM5boupxjN2wwOWYRzcMvOQQJvQkCY7d9dALl5yd5kPsFzNWATdV0FKbl
yFZF6MNMuTfU0eS8iBVHzRASpEfHwcDELvh0eurScjdPD9tLEZ4XW+tFkKAkANftmb9KDuEDqw5X
z/pXvASRY0kehT07op3jQhI1CpdJS9mDHQUYlhYt0SMU+KOLysu+cESpbdE2cj6k10p9rEYoRzyE
x4FER4W0dtWFV6M2HLY3UrQyzoGkQx3UmoaVBcqpzr8BOVFgWewDWyrB+4uARpKpot2QhLPhdLW8
OEnf1Jh+ndTjjK46L1WL+sv2qkTVP55kJWykQSkb3Jejwxg8Wjs8Vqf8AGDvo4gCR3BYPNuKGVoS
1Se8bxPNsKVYthdwoFjj0xT9ZSbO4nwGGnkxQb6wDPMh3mNIrratf8zrxYn2zXX+PJ9yUdFq/ewM
XVE0jEEBL+StkVnVQknJwlWEcECqPgBz8JERO4dXls2mXZud4ncgyhLhpIvkcsadNXFF9EZBlWX4
VhkoqNSRQ/NfQDrTw8AXqIpAGJ+Epl2R9rk6wRNfs3xjv5u+x48oAipIKgWsmnMAN7mvH0gjsIx1
xfm9u3x6zpqavogN5JWq7LENy+ul+FTFpdOFIhpygSA+Nadn46w0JsW7XtXu5jF8GGlzV8TRMS9C
kcqwQPS9uf9eFJ+hU7M4wHwnwp/ZcIuD6bPoJ0d33D1Bv47kCnMW6/7rLI/9not7wCCloug15Kmf
DHCRtddmDv4pOzstx2Sf3SOOpAcqCP4FGsMn6VQkLfpkkGNXLiy7B3CTNCE8ydrErkLtoU2JAJxC
JI8zBwsA6HEao/ckiiRvmn4WVWNr9T41/tGmX9vWINpO7qIzDPV/BeMABZgw/JwE0/O2hPX48Xxg
TFkvDiwkRNMzYAq6Bn1Woy/qsNhZKJrBEQlhO3ohBC0aFUkVeMpZ6ivfZGg9Y5ZPu7Ckgg1bbw4H
DsD/fKTG3W+FplkAeMbh6NZ8PyfLp7FTPWIU991S7qq+PGWjdjMlk5fkRCSbOfwtY+OiZGOic5uz
UgkrzQDs4958MO9ZCKQmtpCYViCMz9dpkbzM5Qw/Gc5oMlRBANLswxLdC6UbC4t16+Hx713lM3dg
EI5Sc0BpOC6f9Ty/1ptvoEuwew0Qm3jgRH3vbaulQPH5/B2to0bSWxzjmDw3zYMVuNvfF2gkn69b
9LnpiYYFRdq3sv5aGHiZpYILRbQG9vcLre9pnmaAQoM6mJhyi7JTV36wQHE+GLbOCxlgC7ZIzKAU
Wo89btNjP95Tp/PAjL3r+xvqEkHbw/rY2dnA+GRdp0x9FZgoRY9O9NnsbVYVSXfqNYNcVRdb3xl+
dGxFqTrReXEeBLw6cqux3LsmBU5blYd+lO3KtAThN7PQDQvme/ziOSZ1yVoTGJEmqFpeYUvEr80/
vKfPx8Z5inZpk9KgI/Ien7orzctuGU4ovQ7/AWQJesbK/V9pO5+WAwDGosgRfEWj/5jTO7NHzWIQ
WOw62tdZMfgUXBb2w9TIWFMLfr7hH/U5vNcOnacc+pfgCjOJruXnt5JruvPOujZuggdR9kWgI3xS
TsbdFRi1lLtGdZXMpUNCpF7oP3+3lVwMLs1UTeMYijiprqT6Co5LFZiYwG/wubiZqGUbZhQoCkbl
yO1PScTisr5RlOoWWIKIxgPZ5xZdaF/PmAOoDzHSsfIRgIAf2abfInjsPDNuyBgwQ4rkGpR5Je5j
o62dJhRVg/9Qgz5L4rxsHdKpSmXodnKYrgpcgymylvpN9svcKTaxs+tY1KC47iTOEtn2XvhcgwxG
Nw7wgBHg89nYrbxjNXxRSuoPOZWzHC40awMryAk7phGVCVZTQvLeJreA0fTHvfAmWX8pnKVxHjav
5iGdoqhAVYK5dDTK/FOBIWJBxazaNSIcuT9cI2dxXJyGwos8aVkFSGTMWI6tnd9HrumxfHPhJQ+o
/gBAv/y+rZRCXeHcLkVwuOgdogoGnp/vl711Rx3lU/pZdRqnf87E3TPbpga2u7e6Ui0TcFY1nKH1
dfTIt39HbWpMC0rX/7YoUleUHROJ5NIScWyFKY1Y0i89puGvIbkP1FIQ2jDVe39P/v/T0991c1t9
YhgMn6/WXrL6OGnansTfmlT3BSe2rZU64dztWAyDPCdwt2Bubw7qHu9xO4xRFuyv2FCeKNPxh4bS
88I4bzK0WgOYa8hrZ8fsnejQe2zgkuHbyLVvIOPNyiGBVwLRWRwXrHp+aqCwhPFW8Pdw0rUgUaKo
w0ygggJy9TURznSu6saFAN51ySSLOqkDBgJSzkkIssJ4l3ci6o31WaELMZznymI0V88S0n0wbhyW
U9xO+7myW3d0QyB8Mb8c+icQ6W5ri2h1nAtTjSmpdaSh3YbeqoGbmgdVhKAsOiHObQ2DOQydRNFW
FYKT+iCngoQN+4nvDOti5zgPZc2LlsUjqBZH6Sob/Ra71rdHqwMyhoi/ZG0pCgFNoKGizg0iybeu
qSzbNGhlPIFA9ebQLj+BVep5+0C2RYBc7a0IvUwK0IrgQML4Wq0+kfHn9vfXDvy8BPAzv/3+1Km6
mbVocZdTy84yqFp7HQ2C4Hn1Hr6UwhnNhLHcIkxZp7dj7eSr8TrCfBZjZp4/N9dCEKW1wbNLaZzt
DMsULZEKTHdtN6OTRD5Ve8bcVe0+NHh2KYkzlyQqhk7N0CLIaF9NH7fhFVAa0YTAWuZFFT2RKnDa
FshBN2dganYT9YqaN9JHCieXi+EMJ5GsNq501DV0I7HHWvs5KvqPbW0TLIFH9NW1XAmnBOmdHuhZ
/fUSPG1/X6DNr0WUi7gyiJsssCYsIc/uavmqTm/H4gNg5he79KrqFyLCQW3VIWUw4CrAkbIQXcqB
LVERwqNoJZzdL3mpGVrCdBhA9kb1dVauEtzaf7ddnPFrIJ2jYYAG8qq6jUFvSCw7knWBkNWX+uWO
cca/RFROUdbPYPz/TmCAKj3fDU55mHZm7457U5DNFkrkHACYO1KpVmAprZd/M/Jdc6j8YR+jI/mG
3jOCrkBES7n2oLlcI+cIxigrsyJAerYrbqN2V9a9p1X3Ffka6wBIrK9R1/3bbeXcQT4DaTSZX7cV
FVy826wv1Qn8d/B0xJbutIdtXVm7Vi9XyHmHQSqXoZ0GoGYVpuLKAG91F9WIHXWwWOmdaCBiqkVN
QqvPjQup/LiX2tIOKNwAREgONPObO+RqPdMJPimhm36GS78OAMfwZXulf7itVJMoCjVVqnOHWQ29
RlI279560Z3s5uiEimM7vmtsQMzckY/0nyjktzg+6TK0JW37CKYelfcGeRoVt24Ngbasu5OzDM6d
JOaQY0BVz9xAxaL6yaVNvKc08ra3TiSGcyjT3KMmAcYRd4rdIbo1J2eIBakdZrt8eHe5W5w3kcYi
qmUDAX6W1+4AGho5p9dEi5wqrAWr+YP2nXeN8yP12ElTBNwxt/7F8PCqW9OvndwpAEHQ2Gxcf/4e
iCJ/0fo45SN6Pc/gtUU1SRp22SQttpZFe0MPbtJCdf/uuDgXIqlmLy1xgFBcJXaUgciSqK4Z3W9L
Wb/0TVm1FBMVd57TaYgbiyyMli400YdUK1dS2Rz+SgRf8R6zbAYyRoieD0rsOpjtSNQHtFoVU0AF
/r9VqNxeDSWtzaRTMXi6JI6eYmInVm0rsKfxKtE+NdWNOmh2TiWB4a72fVzK5fxuwkApSvk1dJ5c
9So8moAYKQ+Flz2KAsx16/29RL6qXgJrP9FAFe3Guk/oU0P2qS4o/Ap0gS+md82Q5cacAOOM0t3S
hD7mvPxtXfiD+z4vQ3n7pAnGRot6OcED0JHBXJb5ktecel/ztT11RfwYoj3jHGuVqLQfa6hFRD7R
wHCXKrLrfhJ4ItG2sb9fBJ1Vlhpa22NJJHmqa7dV9tt7Jvo+W+XF9xNS0bEywLoFJu29Ug6Oaojq
QiIRvC9tE2qWKTaqQNBQ9p4ifI2ve87zuXOecwKTRy1JuLZjBaP8+iEMaj8PHutI5DZFgjhXoOWN
ntMSDq2SFkcJnuA0Q4xn4+S3T0UkhzN9Ja5jMssIDKaoPCwS9aJouDWy5VAvo6ipTaDHfC28H5Su
lyxowKKiiVjq/LqtXipafej19PuM+Cr4AnSOAWxrmauqkb1kL6aG4FHIw/iHB8BZDOcC5HQZAnkC
lGLnTmiWyxA1WncdJunZ4D4VUkOsbp5MdFAoa6Af4inWlQI8xnOHZ20qh7KrRoDN1YBv4QZZHn5k
Ay9Ecf5GWcZeqzJgvpboyK+Xl1wObTx4BZq3aqwXUjgNT8YQpacJQYiSmorXdBpxWmUWMWpsb5vJ
Z/ZJqMpWNeHW1tr2ZBiRF+V0F4SJv21Gqxlp5fdqTMKl88sobVvkaVg8Xx3QOulAGw7LKdyr+/yR
XafGS8Fw8SK7bYWzKqJFcqo4ZWkfoBsPjTvm3RLX9jIdRkkTnNeqp7hYIacVg2QUKEi2sF4p/N4j
520toDKOl+OiR7eC3VzNrl3I4u6irhzUhFADsO6S7ijL9ElPpGsVDO92EgNXyph9aSC7hMp2l8rC
NvrVZ+iFdLbdFzdVXEHhl2DGQxu8F+TIQNjiIyIyAvi/q95no06Y7ihsuXNFaQXRJrO/X4hWI5LP
0oSUfFrcqa0rPeXV/SRsSmJH9e59c7FA7hartNbKMC4LfblXjmySK7nVKgBnMWwaZS8mwNw2dZPw
pp4A/M8ieNeXYfmjnQffUmrBk01kAtw9FmO8TlZMCZ0nKCnQTvsHXPN+WIlehuteX9aIjPl1ixL+
IZ01o5SqjLIW7H8eQGd98yH5bjo9WIybnSzZH8FfUM7y+IkHQFRTTS4gb4kfKlOyzdBRexH+5Pr5
/F6UyWldayxTV6oyzgf4AMPnZPq8bc/rh3P+Pqdvgz4omiShADDoaClsiCM3TwsZP+SgzlI4Lasm
YCYGA17SBvmstY0rL3SfWseq/8hD8OJIOFUz0zgfppz15ltLZ8tyFnlpsVT+9p6tNupcnDzfIV+M
aghCCLyUzE8M0Qnzcr6xezVW1DmrE1iw0E3eOfJsyw7D6i8c0Vtt3Rn93lC+c17tOzSChnBGmlXe
5KXsS9b8WOvVri+kH9urXXe5Z1HcDbZY3aBbITIu8qAi6/0Yoc0v7U8Zw0NYROjAAnXngQrN2EJ8
aGBUdh71n6kOdp4lEXXCrb8Qz1pisR9x4cnNhFbm0loMiJE4xEu90qGefE8ZV5ov/51K8q1CjV6m
kpZD9fv2e2TdxJmzfTwCA7Y4BxFYnWWFIeqpkhx+Jx0oabPopbWi/yrGoAYlIK+iYC+gyLm+3bOy
IxNQ103NWZLWkaACQ/uj7gU3xXsXzknh/IQhNTr4zDXN6Y/0Nty3u9wxPeMTu/xAFeaKbtt3e8eJ
49zFUA+FVuWq5sTVP2HV27UW2XJdCJzf++nsN2KQz367d3G9WKSjhuZo18FXIM4tmO7KH+cvY40i
aLQvjsRFE9xOyOzyznI5uVzgiwbd3MrKVnfiJHYL5duQRfYweUP1zSz+c7sxJ4vzEpExDv0YQT9S
5Z6qt6UhMCPhJrLA6cJoWyMgSYwnn0NBBu+ZMehJyp3yRf6q77SXwK6OzQ5EqEcR2Of7TgxuYZyz
aICkJ2lGrzpAQh9+zA4jM/qZuCkgcFX8D0ibNN/AD+iE5eV3vpCTzLT3YsVm3ZrR0GPF6nRKh+tg
EFibSD04z5FUHc2kUVEda6nUI01rbGxbpo6et4Pbm9NRNqtf287q3bXFLYn3Ilm2FHIZwr4D7Jz2
aZQNuwo+gZl8W862YSt8VIv1gHUabaBOmQLL9xSRwzQJXuLMN7wJ1F+XQlUNjR/AMuXHJDSjmUlT
Qi+yA3NUHXoMNJ8IexjXleC3GL4nuA+SZOlaWXPG6FM9PTfBz+2dEn2fs1tTj6QukhbVCSrgelnA
6ImS/baI9cM4L4Gz3FAFOXdQQESj3DVoMUmJT7P/XEV7exx8y6+Ml69lEBxHbpyCaZeUJ0xWbK/j
fdzAyWALvTDIIk2LfpAgA93XR/lzfBwQ6g2ehrlBIAqI6pACBTM481SVuMxTNB45BJDG8j7epQcD
CibKwogUgDPJjqC0qxFLc8h8G8/3bfB9e9fWvcz59LkrvUhitTCCAKdP4vtIzb41Tej1neXJqumV
uio6JHapbdglj+TdjsWi6c0AcoUk0txoSgNfzjXFAwZ2DKR0a/CqVqlcnXaDkylp6i8lyAQtSRHV
XJWVX2KC9NwyVNMAAyRPNIV+4GSKkkl1tF1904M6ybgnDjtKAFB60ffeVZ3qiR6zPbFZN/J/7342
6Bv5/MkuIxj3VNjdBPIfxuwKaPjJIS9Mi/QvqeCc31dLOXHcQbdd1BmlguVOIfJshXsr3cgP8n3z
i/G+VLvAE9Ve1uzxzQK58K2QqBElywzK03vjGDn5cTqFh+qbYieA0hOB+KxcXZfCeADJRQFtYy5b
qlPEV+nyWNfIKg9HZV4EgbZIDhe0Ab66z2ON3SsmOB9QgxsHezHRmWMJ2mREgjjPHxATTFQKMxTa
fqEzqNaq5VRnxbcinwRrErgyHovClPpMDghcGRvrk/cphoL+L3flyorwRvntaviEjLaMnTyp2Lqw
u8rpKTW9JFNsS5gCZTuz4WJ42IkwsGhGqYrl3CefFa/eIfvIQMUY76r5RYh2JLg/eQyKwNA7cCKw
3fsaXOO1D2yZGCAsAThzsqfJs/bk9N+7uN9edTyeeZMlo2QB3clJDjDcnfzCeEpDT3LknX4M7nJ4
sPJqAR91hiEhe/vGENxIJnfNDlWuVMCmg3dsD2lxlRuCIvSap3qjJ0yPLu5xTGkEBg0mzZGQ8t+b
kf3vXHf8OMzu8Ks9sNtcxIb6HvKc21HOG8txZhXBgNB3BoCD5rT4tzwZu8WlyGDnjvQk71hvt3xt
+YDV2W1v6fthEeacVRAu4ToywAHL7Wk+AfNRCfHSJfeT//I6nmIfAE7roaMccwCxL8I8X1FauEsF
qQJL1gydj17aBuP4cwhb7JN9194regRCKyrwKyIh/JUTDZKVsjA/62s/Mxfgv5TenP1nwrnXm+28
Fu6eqeuoL/sIN1s5LXaigrivvA3Ij48c0XnHeCdZjrKOLpkRZn5NZkc75h7SpXfhdXwl3Y/+7E7X
hSMaxHpfG3u7NN5l5t0cp5S9MWEFOkZ6iNc603c8rQEe1/omXJq+s2zd0fYMA3x7xSvu+lJFeDda
RKQeWwMLVobQ04gfEsiMdmYsUv4Vf/1GkPrW3huKhG2SQxcHvzhQuz4Gh2LPEEgZ14ooTljxXpdx
AuGUZanqBAikUJaiKXaaOXmBpHxo434Hlq8piwv/JZf5ZMw5RLTNQwrO7aWyqV458yyqA6/l4y4X
I/MGthRWWXU4IvVT5zKvYdzNX1ihrb1iJVPwDW2rxLpBn1fGbV40aiNAxzvVqU1kGWlqR5HmWNaP
bSnrivdbCt9VKsl5m5fo13IAVtJ5XQngkIzEra0GqAEDo+uvXwJcTGdJJcr1FgKGzu8Ao9b/Gr3u
pUJXshSCcGXAIARQwFwMJg42AzBEucDbXrFAKV8LGhcao9PBigDjBm/c1rdJWd+O8GLbIoTROG9l
pt7mbYB4Us0AE6cCbc8sUVy37P9H2nU1x40z21/EKhLMr4yTpFGW7BeWw5o5Z/76eyDf9dAQd/Dt
uvSoqmk20AkdTsNuYrFfyY2LqPAxYdhaONlZr2KSJKMOcapphBdA4gu7bD/sgc9yFO8Gu/mqukJl
Ty6dhKy/XmeWR5rK8eo8O6MdhWSAXohNYlgzyd1xTM/igAb3MrtptXyXh8HddZrbttqURFPFlKWM
zuTfiWbZVM8A16YOAsr4AGA1t3tN/foZOJ8eZlodACZ5hU2O/9GoXUizrYEkbuYpxLogG1ifdh6W
p1hKeI0F9POvXCcLNZ/qQTeO5fsjobhr3dnFxtWziBWRJ/2z9kZja2w8S/zWXe4wM+BcP1yOgsj0
/6sLHZdK7HJUH2ytlfddKbl9JHHeW5u2TUX/K5rKNUnTmAAQmFpELqVesaOutpBpWTrdTmAA/gMj
KyqMxe5mRVG1qJVtATkO/VENvl///a3gWZdUTcdgmCSK6Fv//aSypZYLVYHoKzcUarb36xvBNpEG
D+/gyS3sk/pP53YhyHA0ihPOMwRBNTtNgmRJ5GjGPOu1fTkXIoxu5YjMhVjEsYXEz+bZIrlXYzPn
9bPbFLLL0bFaJOh1hgURiEOEKdxlab7PxPLpOolNPjRZE3VN1TWdzX4VJMiqIUKWYm5TN9JxG4l+
m1UKZ8hy29hf6LCx24yy4zDLBVBp3xc4oU0FK1VVbA6rPYoOfZ2pzXNbEWM8i9TnSxQEkIAqKCzM
R2DEi3Mz21INk4oYW8eThX3vTkayVG0B22rcLB7tHUn96cFwqPsyD8khs7l412TL3BkKweSoiJ5B
nRHrqu46dTDhkv8eiyqfcyy/MrF7LfaMf18P0cGVppqKrqig+LvSlpM+w4DDthrCaDWDYImBVef7
/3BNKyLMNS2lKFcLVdQ2kTz0+/hat/BC+U1RuNBg0/xLUEkh1r7C+gBeRrL62qIpCW2PVje7eYgO
kIz54Tpb70HuB8e0osk4+3oStVInCEop9GJxF9nZeThjpbW/+DSHmwPAVXohVuHLnziUP/Ta0dfZ
ijKTqFDmoF+iEIH+OOW4spcE+7QWzWu62wHdxmZ0K8vf65kTHW/r9ooqY+GjZcnyuAa/8QudLKtv
mp3sD65waDC4z2tkeYdcvHa6jB4MBV6AwAtQ7OatOtH+zLPs5Aj8HfiUd9Cb6EfvKF7u3Y8WUk2C
wwcN4HLMWH+1KBQjiGGYgX0dW4ob7L9FL+qBWKkn7LnzyVQPrnDMPvSLrm4QDCBrYT6GD/kuOle7
cI8uNeCEJHiQ8pocePLLvvFJag51OSGfNkZ2+6I/zi90l318I94Bpd1CERsFAQBD5hin6zmWm3ey
rJ8whlFf5h762mP9B619KPvKHaE1dEKa9yKggnntYBkD1KJ4HSEnRVPnz3U7W5hrt4rxmTQ3g8IL
xnmXSA3VKmCMR9IsI4HIRMgoLM74F90ALN/jJQcQ0f6V9zDefolflJJNiqq5lPbVhIOsXfMs2jSB
GB7Uh/ykeNXn/yExtO2efnkMtu+wmAKSaQ2EtElPrXgsxcrS470qOHL4VqkNNo89BNE50DxNbDl+
hMsra4BIlQ+ViZekcj9gbUeK5v3K1RwZIEHYSHfmLab+OGP1u5llXXGs5wW2gsEEmdJp0eh+psJu
5p0+H4TprPcPXXonktoueVj/m8Ha6k4Zs5MKgVgHMvgkGIMA1Jk7DF/qpXM4XoTjM9luxUwS0rBU
ENs2beQKoboDEuGxb1pXBYRJHQEfQaqBC6ss/mAAsCWq7JpkO6LlTpt17h9+DJMKIcXUYbczPmZW
rX62mn3hlTemjfTVCDi6F6Q/MLzM3VOxedKX96tMpX2trRop05kg/T2orVUOpaUp37lYGtvGbkWF
sQkyGdTSFCBH/YHCQdTv3WvB+aex41qEzfLyihoTlqh9NgsAP6dOa3Jg2f3I6SzAT7jZgeeyeMfH
xCFjtURtHdXo92+0B3XCJrFIfA4Ir8Oee4CM4gP+ROmAtIdmF7wqJmxRQJ+VXb7RUdvYE56ui+Jm
FnB1fkzgEfRylwT0toRmtNI8s5ZuVyD3pylfrhPaflxcKLFTj6MullKDuqXdHrCIIrZ+7qdGdtN4
HFyKR5DZPFA3zo0pjMDXfSv1cwafX8rlV2FutD3Sf1TjpITzFNy0LivmGKdb6dkoNA1kQ2ha0Scq
ktGqKfDm0ziXxe71IiUmsYcWMakWnBo5tCTU3YvhS6Dy+oh4WTZ2u5cWdxg/V3FywTPdUWWejR/0
dYvFxE7xoj2Kj8kLhbCq7Pa14E378s6S0bNyCYVe7MGlkh/S5CTzipDbZcDVZTEKFlVRHC4tbIZ4
jzLkSXaywhpeBXvx4ycKDY5VFM88zDieKDJ6FoYKSQuCAxXkyZqxQiFPYewBDXZdy3hnxzjTVpHy
RJNh4sfqQYJ/Kzn9fhw22Cd0Mc5RKtIkhDJ+VsmztNwIIyda5pFgfOOowBIpE2JKI35NZ6dvA3hj
Hkg755xYXGAlKUIiNMg7tGVsLdW+w2TM9Zvg6CqLDCwXVTxLRoP3Rivf9lFghUrht4LmTSVxrpPa
6s7VJRMpDcT1BH2ejMZEOenbsYNwLaYlv6GYbkm7orNin+7Xxkv5pT0RB9ADTvfpOuWtev5vlBlV
GiWxy7AfGhnDH8aN4dO9V8JtfBp2dLmL4RS7cp98oa4/dpK//j0MHQ1ZV3wz0i4JJNdbA3wrZWLF
+atcvMiAa7/O4z/441+nazJpI2kI0InUg8fZnzFMH9nSsbTHTzoQssVXXgqeHtiH19uFJZOR/rTp
s5TQto8eSGu+EWKNl64AUkYa6sZC/Tbaib2iPV1ncVtWLxwyfnIAio4R0mdchV0eA8ZNIqDgj8AC
HwLOYW4r94US4ydNtdBQSa3hUfrIUaYMK/yAFFrxWq221ftChv5/FemKYmUo4QyGQvEczedQ4dio
7ceSqZvIlZvAi2Pt4KxGMxb04proqjk6TRsfyL4+Jbt5x13XsR3i/qLFlkyMSG7TiDZ0dc7o0p04
wV7ch3eFO+64zYTbB3ehxbipOjSkpQpgtUL1+N4P5AA3IreEF73CtlI6zoW0LMdn0d/8KPIXmowW
l43ZJo0On5ICh89blKL20d12GgvlhyBmd1Omik6sN/+loHK5QTb/pPd5mqq08U+YSmcUVWCYPMs8
zL9tbf7FGpt0GqXAWMQYrJHyLogPYQN4weZLExyUYn9dhd8BZK6cIptj6hHoJkUFfuirgSZGSn84
6m56oBUJ2ubhhzfhgWK6p3fJEeOhdpnYEzB6+wOtl+av179n26RcOGcUPRokTaVNUXjQKvWBqELo
xcKYPEYSEm9lyou/t+3KhRyj8KFSm2ZnwK4o6qfY/DGrX2LulmL6yddOmH7DyqjkBpnjWccJo+CD
1l7sQEGp4nt21Cz1R4Z1oLyVnP8QhF+YYtx6mlV1lfYFfQjSCT3JioHhAgTUu+ar8ZSeVJcOWGJN
gzOhlMFDQ/mI9fPuXC/UGdeeZp0KXBeE4a2rHXrAU4f7dg8366gc0eXYHDbxFBQYtsuA62QDosCW
gb4BPBmO29lOpq20nbExQzD3lYQqlC2dySE4tCiWKE947No91gCNO24yjSOPbLYpqOgKoAE86ef8
R3hbYcdS+Fmw57v+W2BaCVa4ho78/brKcYwNOw0bhEUoZQnks9NrlDxnSbSUru6sTg4HW1CzGNPt
hAfPwmOUCR0mow+DIibIKY2P0oBB1f4h/9drB36XRHYclghtmgRhi04lEWFsvpzKCovCEy5m0tYB
Emy5FWUZ3aEGmx8ryARsqw7vQnIveXVmdfv00L3GJgUewJ7u0MOuYQ8YYS4v6Ns6xDVhxrKEQSIR
UUUSZi6/C9n9UM64tMfr0sGjwRiTMhwkaaZ9Mw05DfpNIdyNNedxuFljWfPBmAy1UWKN0BTyfACK
vkMRr2mSXrKArJtb1S4I3fmEhaCOmlgtN2exZUfW1JnYZRSNWW07GKzsBGQlVK+zcle9DohbNC85
lJKNlOrXPztUxqzIS2OYrY5uFqK0dp0dqnRx5IxjHzcfICvG2I6JSIqSoVnwWJ0PxmG8Cd3UXg6T
27ynKngDM5xT/Jimi6pmNgXkzIJXMt6k6n/pzVlzw1iMsJwGMjQy/ApAXRfhZC7u9UvhnhcTe6Sp
GZiNCEFYvk2ARlkwapRZw4//LQPNMRpsTm4iiCRHmimLiOItsWd2z9qkOwsirJZTbqPSxAYg65Nj
zEQ0o+w/S3gI0IURhRfsJb/e8yduNz3/mg5jKlJVQTqkoc270otAXEUPUDTdR1plTVVsReohzj+X
KWcegcccYzv0WtGFWEXPjuLHmCQ13XRPk8K8HlCOGWQHVscknqaZykYg5diMEg+5VcgYSm8Blmdf
l0MeKcY4JHUzp6MCQc+N20o/xMkpFJ3rJDaT6nT1iowXkYxcCHNqaJ+pS5l2j4dfqr3pVR7yLy7m
6h66A0X5wguRp76bodSFJPzS72HwUgmNlrSwRqqlAVq8Ra5JQacpcvhofBN3ysN1FrdP8W8OicgI
YyyoIew6OKzl0mqlz0mOFmXea2Vb+C5EmGPsw6zP+wBKTEezCuw2HL33zVectMG2bb2QYTxUGAmh
FGFtg60mz4O8T3nAL9y7YUSuGOtiBFQOfQT+hGIpIvSQKM6CfSjNferxViVtG79fDL1bktWTyBRD
TTYM1DFJdduKT6PyOqeDbUZA1f3xR2LwnpBZUapnwZziEpzl1Ysmq5YqHdp0tK4T4dzPu2NZERkQ
JFcA5UFhIBX/EiMltU1z5uQd/sE7Xc6M8U6DUiXFTAfBO084Ezc+VDuYuv+Hy+fZIB5H9P8rjnrA
tcp5D8Ge5Naae9Q5hti5fmhUAT96pQs/jD3ITKXQI40mD2PDEtqbJvqki6rbya/X6XB09B0aY8VK
t2C0LFfAyuDR92juS77pKzvuOgPekTG2oKiNTEupwRF9DTVlxcau98cOo43BN9pEX3DB8XgHyFgF
PevKUBDAmGmch+h2jnonFhyNl+TlGYf3dMPqAJcqVZZlwRuYfKZjLOUh8sgeyb3GFYD5E9zqT9cv
bNtyA+8YdQkdHaWMoC/TYIhqhYPE89CSjPt0eI3V5z+jwQjfoMmSWCclytfp1DhG1n3FXgL5PJTB
4F2ntH1LF27o/1enV0hikUQtQHmCpXDq5ksZ5rZchlYscErJvGNj5M8EkGYRIhyysQH0KAaRKwol
Gpkb9zo/PDKM1AmFrrXqjNtJ08cOqSW0/OWqf53GP9i6y6Ex/igbm66fK4jcz/Ze+hAcdrpr+tlO
2P/71WPIE6D69bfAfUi6ACrWrBpQowg1FNgy9cWzhmbi7n3X0nXeOPLwIdtCchXijWxLmO5lZbGk
aDcXd2X1n6zrhSfmtaTmhASliVhcEdpD3bTfJ0Hcx8O8Qw2ZE4Fvx/3EMExJ0oDjyrZ/d2JcdF3S
KHatBnZd3qayJwhvSYa0P7Hj+FRKt2PHedNsFuPXl8ZaCVVYUlIiUyadB6f9QrsMul0S2MkL3fRY
+ei1uws4vSjbJv5yqPT/K10281aTRzrKqiXEalNsu+XtLeRJPgt4Ngod2uvf203tn+C7GFPa6Vj3
gXXZe14GdQsW6jfJZ4zTqIWooQkqbaYNUsvEX+VRODfhi/ZI669YlqU7hCMvvFNkDJUQ9IUoGdAA
DRakv614kPk8DWMs1BgOkRTGOp6hUWsr6S6fq12X7s0o5jzUuMfHmClRiooqpD3780F6I3Z4bCGF
6K+ZDjJQydDwfSi9kNuoy5MRtrCcBLUoTLTRhczm10CUT2PeeYGKeHCYPxsapr+I6KdTcpvm/WgB
Ou2uC6eXPzJjbL15IpUcGNRJB9jlXt2Eozu2ftBwfNp27PZL4VhsaKMq2mpMkFSi76vWR03RBcCA
z8td/UOIc6HDGBPd0LIuaeE7G4eWZUc/dnNbuqWVy+qA5jlOLM/xoSZjR3Q9ryazxOG15H42Xzqg
Uacx71HCOzv6EStjpQl5KLXUh/7cJfwTNiT3eHHvpjZLki5JxJSw654hU4yqWBOlAZnuJEdPcfp0
XdC2Df2FAAsdI6gqhr4qvBOEHbWIrTs4A9aedkeyNzKbzjaMR94FbWv2iihjGHUxjXt1AO5SHNlR
aWFhMVI9VnuT+nOGHilLbrDChHanZDYPGJdzoOyIoDRXTVUlEI4xnB+KTt8JqcAxXNQCfnh6rbhj
LGRVFYaULcjp10H+OJjdYxVHLimMzErm8BUrXXxD5wUkPLYYW5kJS4v1IBXi4L60osFpyufrgrKp
VBem2Gz3kIdaF4cICBZsyJhKs3PLwDAsQxUfrxPatr8rSkyvTVs33dKYuCFhF9+Ot8txsBRryDB9
3tj/g7nf9Gcrckwo16Wkn9G/SYPhxRu83jUA14R83QMAHzDwgoXn3Q1qdLx5EN55MjYRxh24myoq
dItc+akwe11W3UXawJFF6u2vyCKbB++EdozMHIcZKeioE53ZeMxkZ+iew2DkkOKIINucKumR3sct
qi5hfhTFu4zXTLDZ3UNWN8Vajaasi1yAY6YryBWbptq7A/q9PICv8uJfeuvXzo2JoqSl18LUgIUa
DwD0RLGiQkPB5OJdBqhXXjpos1NwzRljMWQACk9ZR4XhTJeCe9gP+9DDH2tPJSjexEhEESvAkgif
13W7LYaqpOiE7qtngx3ZGEMleQd2ybBL2Bu13RLecxR6W8MMVAmIDOhzleFujos6Eiek1qirNNCG
bYmHn+/AoLONx+Acfi9cYT98uk53Ux5X7yamQbAdq1bXuhwZI0w/knOQcvjaVK3V7zN2apSVXq8k
1KWLMrQX5UuW79GsJGanjBdAbV7SihJjolos6hNjCoQTiI03aYZntK0vGqH7ZwfGmCQVSxqwHwR5
8EAXjoUuvIzDvL9OYluHV6xQVldhkzToyzDS1qtojwVILvaQ70w/QcmUjwuxHdqsaDH2YsJyDU3u
TTRtVhA9DNYsTuFkj+i/PaiqZX6WDxQnhhvcbLr/FVnGdCRCk03mgr4I0Y9vp2/CtxZwwLmvOKMX
nhYKr3hLvMxtv/JcyrbnXFFmFE0bjFwXG8iJ+jgB/oA+l5rXb73T3fID0+2bhEZjcZqsKBLblhEM
TRsuNV7rIrp8JcEu29Kaxbs0DLFkarCq5VYQn4RMtlKFh3G/bS8vtFlXI5aN2sXvjaSKNx6oOxj2
yw7NDPAH7ninnAkwOf6XKc5NTVwRZkRK1+o2DBQwHagiEveDRRRUy4OH61qyaVlWVBgJ6ke4gziG
4OZCaLeB6kjlMVV8onxrGt56lm0tWRFjhCaWhByQDdDIZK/ctJkV77rHBCuQlXOwQxxe3NJ6Zfl6
nUPeOTLhqiAWklQSuFfJOAOXezYzS5786zQ23c6FMbYZeIhyuRwrmoQ2/Fb8sqAu1WL2Nn+6TobD
Crs2SsOux2xsMRemmfMhC7rbKc9jSxV4S8ren3ofQpIVP4wXGEetKOoS/mz4Fqj0wWSXduB8jZ6y
OwyjeeLdfM6w8+t9osA8icBfXNwO6x141cVNv7r6DsZNRB0B5pxCE0z5oxE+VISTleBIv0rpr1zE
TKJRDEPIBglGK9AwFwYY+rmwusHJDdn7s9tj/BGgjAKzwmpJG8mWw1DovrKgThHzEo9Unq/dHWM3
0NmQC0vVwCdUGPtWfTkTLX30jOgzmqOsInyKou9/xhhjQ8yoyJcKcZ+dTvk5MtGe3jr6yLXE9LKv
McZYjyjT5MqU35thRzd9qDysFLbbTwC8sIqDcMcb9uTJHmM35NSANHTU6RC/St/iibd2erN1AwM7
OvZJiJpisot6pCbAeHkfq0CVo7X69CihVA+WvskHGvzHj6Zz/aK2WFoTZE5wiZVAihpAyYXCnarf
kvg/SPj695kjI8aoDwuwrO0mctX5IdK8XuGknLdM4IoE27Q/tmMfDSYCxyy4Qa/VlD7Gyv76Kb0D
prGCtqbBRNuDFsxFoOCY6Dp747kprfBBeKS9jPR6FDSDKo56XzvlvgGGQ/JznR5/Y8pm2LP+DsYK
J5FZ52KvUXeZP+Qu6mZ2uq/3BP2nMucRypEMtlI791MmaA08s6w8RNGnTOQ0hm45SKyxI0RTDDTX
shHciF2nwGSFZNRVOVlB1R6REX4xZ/0JffvW9fvbTPmtiTFeo81HIR8wb2l33yav2qOZjCZZ7GpX
I+XoymjUTzCa/l+yfWuq9IhXvoTkpt4lQwy724fISDSOqWcuh7PNayIATcOCRUXSTEbBOrXLZ6xf
RKpAt4H91ZzaW/DmmTbWzo3oJz9Eu8bnNcxtVgXlX1Q/LCgcxt742Zgnhc1XIum2QiR/IVh/lJef
UyDJd7VghZL4FJY82pvqjgYioJUAOl5lZyiBXz+H1YzMhDA/do1uSamb9E+cU6V69EHfV0SYm5Pn
rlXKETeXnApIS+1nr73XOxRqT9jzxGSzQiGvqDFhQAxuUgzw0S6WwNd3yy50TXv+hrFjixzHnciB
vNr2Mit6TDwwmNlI0gxhh/S4fGsbq9rLTvII2BvJ0norejAwsWZyyiJcJpmQYE5KM5xoG1rjUByx
2J0FC2sHgIBPMPcAPMwHzh1Syb92h4xrS7J00SesIAB8kvQWfUcvtm04sT3szC8w2efFFnyyAyhk
aOUeL1LYnIFdXymjlpLWNWNiwuC0rrRXH7Hbw/BlZ0F+C9sYAS1kkwLQlPgCQFLWu+jAmx7Y9hSX
O9aY/FOSGP//VuxQ9aLheoieMt2XAaHGC8m3rcGKFuMdc+zI1cUEKvm+j8Mq7QYrX2ijLu9YN43d
ihDj/kz0OcdSgXpUFN2WxmyN47frQsMxLhrjJ4B/ToKih2b05FOifjajm4mXSN58Sa1EgwVqyzMz
JbmGWkay1w7CUd83TnSnuFTn5aPg1k52G9utg40w6J6t8ADO/N5OfC74FRs8KyjpEZEYKkEKBXvL
GF5LAhGZq1K1VckK/Mob6FoABeNPzS3gDqx+V+scN8y+rViKjFWNZoD9LngX2G0FGDNgihT7Kv+r
Uj2p5FgbNrhgKTEWFU21iRbALdpLdT9EPoYArbB9injth6y4sGQYQypPiiKmGsikgIEz7ybDmXpO
npdHgjGbRDLrXpkMzFJpu74/Zf1zUnvXhZ53WIyh1IRaWCQdEzoE8Id6/iabg51HfmS8/BkdxiaO
Yd5N/WBidJHcmFhyPmnHSr2Von+pw79fyoedclpixOkc4cS6XHlpje9LCACESP56nZkPc00sGcbo
aekkS1OPqsl83zkdRi8UwZpetf2EmDx/791Nz3TDZdtZ6vfrtFkzyJJmzGAZ08U6Ci6s7HqAH6K5
J+RQuK6pgHX5PXKd5DRPy2bGmJbe+6Nouv2UnkehsPIEGa1Mc64zxLpqliHK8CpQFgQiV0qAK/u7
FUT2o13K3ftzXdA/TikUcxWaVabaxXiUGz/VUqsx7YDXVHtdZT9MJ4iz2IpRhPmRRnaIsJezgx5x
Hmdc6WPNQp+36UBPrMem58mpvPo5fDZix7zF5kRXtVNPFqzlU4eWEIFjLj48ptjbYuzFEI76NESI
bRRfTHfdE31LaU7/Ft0qXnar3xOHHAWHF9HwhJ6xHhjiQ9LfmBRbV36Y6lHnAahyfv89yFnJoBT0
4UDkCMIhdFaIYcS4s69LOUcu3kO2FQUS6+KcNQDXr/XWHozGmSOsLywH9zqZbSnXUImRRPQTskXV
NDS63KQdm4nw2eg8U7RV7Peq/20B8qcUXMgwRkhLppqgDoGUCHnpF9FO2pNguK35JakLjnngcUQP
dnVwhRR3EenRZm0q5kuPha5hjK0Ac/GErXMcxdo2fH9zBfzh30npZiri3YvEZWHuMzW21fyxb+/U
1hMLTv5jWxoulBj/ESpp2GpDBmlI90H0Ei93SS9yAi4eDeaOlkjQKi2CzsjhlxgghvPZnHbXpW1b
bS5ssJ4iHJogoutzhEzvnYREkVchO8CRgG0HcaFCv2IlAX0jt1JapggdamyOVm/M4TUNUtsYblNj
smT5UxWWHDX6BzN3oclInR4sSorcJfRoH/iaXTxS8CIFWJvJQwiQswwReX/k4Z7w5I+qworRpJ/1
YErgZEviz+VJke715WtfVQhfc86ZXtcqVWRcCHanl3LbQwCj8insH6o4sEzBNXTvuoB8KPH9NBTo
wseuRKIaGnOOw0zCUs2gvWkXOGGiOeiCduSidWYBy6SQILPyqPiiDZhwIfpR602nG02/kks3CaZD
A2z76x+0rRSX72H4buREFzMZhkvIjP2YG16M71mM6uE6mQ8JD5ZvxmHpgFNvSI9wl/jdiTYbmDYm
CNF1GqK1kL/3/ENWh6HHdur3BsbBMRpAQ4LwNt4B5AXAfNo+3tMd0YmL5Rsc1f9QCGcpMjebLEuD
/lAIa53syD2FBqrtyCmO6q2KHqK9fkBaHI2UiAWerp/ttjn4dYUsBG+VR8ZstBDdWXsj/Q0pjsGw
l4rEIn1tZctbPXDeFB+aG1hWGaFJ5FaeZSrEfePNbnyUd90OMwJSY80OkHO8f5vlZOkxMZaKBZVR
kONx3pSVNZo2iT+rGccDbRuAyykyAhpJRRUlJgQm6+T7asGIqyFYWaU/6yN5vX5hPGVgx3C6Fjth
ogqeKDvRJuwU6pD6FVq+aww/mA4v+cfR8Q+DOEWS0WkWRAzJ50JwRjrO0fHWsvCIMN5VKNQwDOsK
T3NvOFUeIBh8c8JMIIUrj8/lUT//D8161J+us5qMYLC4J908TIBiVXGQzUB2qhi2Vq4XolOJCfaX
T+5kZi4AuCtbq4glKwYmPspY+JKVzeCGqcKrEvHOgHHMdSUk4lQjpk3N6tSaxl6Qwr3S/qE6sJMz
sqKHJMMGF5tk2V0PNzHk6qEsKp8jphyVYEET1aQPxEqESlBYtc60ph55WwWwhc2RpJ7pNy7xKNwR
Fw2entOHa5VkzFiJqgbARkbfx6hdppzAok2e+la+UIhkAkJ2fkoDi6ZSdSfl6SSVzys0WVSPqZTF
JRvxhqRlh8guzsZedbHCb597ZmJx20w3z/bCItuq0mMuqAVqCXIK57Q7hdlBdFNkPWOUhu0pss3c
FRAXvMPf82hvSumKNKOpRd+HlYEBXjuaJosUkhvUJ736b4/yFRkmFs4XrSnNOMdetpt6VzZYZeQq
B1rPKY5jb+k38k3QW/kemV9X4G7X2zaxK+qMKsqCGpmVVqhISLVYM9z70y63UZl7nNzOFo88leRI
rErPfBWptsRYtIr2KLc6ovJ9xWuC5t0ZFafV73eKiEVLcoQwbfbU8jDOXsZrP/6wYePdmK6OjPHq
3TQHSlDCgivYP40eCFyKfNYOhRd5oa9ZoyO5kZPb2uPs4Fh3vGD/Q+GEpc9ovYFJfJIASvI975Uj
YBss1adDULxhQN5hMq4+LmdtCudFAZr8UzCp9tIk1pR3Fsd8csiwRaecqHqjDzDTdJAHs6Ios4du
cKJFhXZPe8MiLgD79jPtcoca844eyhZhiwqxVx/D1+gp/wFIkPQYeZrT/MA8jwgj7pZO5fNsymYM
uqLL2BQlqACRXoPXetlXwzEOd1PhEmk3Cv4MfCTkdzinyztcxrrMWA6gDQsIBvGrORw04T7OOSEN
jwRjQpamjNFSjrAJG729RK0PiR6fZ63mvMA4poN9EU51FTdGhGC6Ek9LdDPwEDY5nkZjTEesK1nT
ZAhKJuHzNKlOIibWKGAfdFZx7oTHCWNAKiVLx37EnSR4CZDxMZ286yrFuxHGQkhx1RXCjLjZlL8b
sx/1xE54yX4eE4xxIO0iUGBhMEHujBgzBJwGLUJV8EqgwXZoEXHIzCrAKXWOAq+feXFtBZ+k19xH
ydOnMCe0zxfe2e2/hq/9kTeUTG/hGn3GRJREGID8i4S8nIpWVd5X5Iswq65cPgwmDwqJc2E6YxYE
JQtSqUeNs5DTU6iKrlpgYt4sOXKx/fYGXiqQhmWRqGz1tlq0ED3acI+pNZ2Ht2YPcDsHSAoWOYv7
zqoaS/cJzB63iPsPBvdvyprIcNiJvRkkNHEpP2a9rX3OXxYs2QgP0dewt+V78g3LzxEit5zG3O08
0i+O4RV/DwjCfDFHMsA4VW+tS7HOkkfzNjwUR3JOHoD5chfd85pWti/zwir9/yoGyfMUux5NkEyb
bGcKyakfRDdINB5rm4+6FWuMwZKqOo7HBZeJI43RjlMhAFGwuhj1qS94SzqBy1sowuOMMVyZOGOb
bxaimpIOlpnX9gif1Ugcxuh3f1S8y/kx1ivpyoqM9MoAmWQlmIJWiqeq6bFn7/66meQRYkxYoEYG
wNBQ2QuAS0eWt7Jv7ch4HZa363S2k2yXm2KrRFOuC2Vajei3x5YI7yfMd/2X6Y7fgEDw3h6Gdp4/
pMmYLyXpMK8Z4fVC8wyavezUxK6d2Wv32q6yTac9aLwOMc55vqfDVoJfRNmYYC0KDUyHE9Y+2bJT
2zkWPwo346mzGz/z8yMvSKXS8EFaUK9HV4qoiKbOyGSRkHAuZ7jtwjwT87SkN/LwPCs3Mhbe8qzJ
pktY0WIkM47MSQmDDiFChefY0Fo9GnIa9TUz/JAH3rOdPFwRY6QzUpvCBCQkrST8/9iZp1l0qDLC
QmveHNamZl+IsZm2iGiVqAXQObSA7eu0OxsDcbWKN2a+GTSsyDBCiTTPogRYO2C32Wvavum8qUPe
77Nepk7nAJi3sPbZWalvFJ1jMXi/z0TTuSbXeVtA2MR0X0znunm8rrW8a2C8FcBG63lEV6cdlnd5
5WW5n/PQmjaVdHUFjHeKx8AUUnoFQnkzmPvOeM0wl/CnF0G/YmUKgqboCdAW4QP16QkrlJ2qavbX
z4rHCKP4aTy1Q29CGTEz6aSaF0SZJSqtZerudUK8S2G0HgPcaVQ0OLElKy1MtulVYxfK63UiH3o/
31/1q3th1D0Q8oYsFURrPBR75X1anL6D59HSTnQtqn4P3Udo1lvtofB5ab3tpMaFPFv/76eyaocF
TJqSpRzks+FXb6MruhT9x9jPn4TP2EWMSYXFn2y6gn55Rkuof/0MONrFIsiUSpYtI53G16UTzlnm
McmRGBY7Zu7NHDBbeLIIYukU5Esc5fbc3UcBD8p82+Fj/52GOE83ZRahZNbKIJgXXGaiCrolt/Gt
rP8IgmAvj29DsjiJUZ3krgJUznCIVRS85HbfRoJLFN4a+G3h/fUlCqOIczCafUifae3ktMFfqeYm
89v1a/sHT3WhwWgiHhpSOKRQdnM4atkuIalVxPdSlWIjxk5JjgH5P9KuazluHch+EauYwyvjJEUr
2S8sOTGBOfPr90De1fBC9OCubpXfXDWtBrsbjQ7nNPbYXqvivrUeLsuWaUT/eP2fZTPOOc71VAgm
imEj0LEEW3HNb7OzuDpIK0joyg8YKXaGewwZ24mvX1PQxU91jc7fWmUcN+8q3SwqXJ1CYyIxiHah
KjnETDlR6MNs9p8A8a4puxuazrFgNiqae/qV6NBN6drRb5UAmVXA69HSQ7twqGzRvUiARTTj+etE
y26WfU1/nDG2IOR2q/2oVR7cOsdEWQatBNA2qtJFuCvATyq8jJgdrCf7sp18YMBgT4+5ufFMipNO
hY0CysEMsKJJ8TiJG99EwQQEdM2hiw0OuMLxbCIHHrr7duQ5fzvmXkehMQZoJpJxLVp+Y7stSCxY
aR7uqibmVZe4hkLPe3X3trUkVJGE10YV+l16TLD1FT5lmCit9WczbR1tvJNSIPG1mnP5kKmfXzIb
JtZIZhdhVhtmM/Wpp5a9J5Vg1c6OcntosHd+WRjvSJmgY5RVKeW5hbzf2MWOXpyKIsh5XDg802Si
i9aJZpKL0KgCT6dYOnF4nRQS59h43sYEED0KDZiDDlIKAFK3oERUXNG0jUa2pzhG3bZ0L5/ch71E
xhfYgruBxbZ0HmEgfwh+JDuf7NyJAizcuvNt7UoHyskICG7b2lOut54uwAE2jlPQpXpdMBe2Bt8P
wtKbHf6MeCndeLw1hR+T7mfzdZm/lNq9MHImF/6SYr17IbsnO8kE1S8LXzM90f5sfZU7mAFxazC9
iretP4KTI70zEV9zP0GWxzHYbVvSLVGxNMkAAsU/3XLOxTZXa2BshC1wPdSm3ZGh9LRQ31/+vNvH
+i7n7RRW7q/0YATWKuTF4kHxCz8Pev/fYPtvJ2tnMcxTzqrkup1EiCnC5lmSkaQ2vEHEvyQWZxn0
8l+pMi0asRaEbbqjGN5RPPUsiE7N78WjBLa8N/B2jVI+i2O+UDkt6WBV9Gl0nPxmn9zHTgKXGG+z
PZntwdN9kFjveRCiHLt489aVkmaPKYWwh5IGmKLj0U8WyY2rx8tGwfta9I9YCclHEYv0MYRo03Ur
fKkWHknldqF1dXhM8M/nHGSoKSTE6akBbpeL18vddN+7/Qlk1PIPzJkEfF71v/j0+Zsx14A5JAYS
XIjtXP2gBtqLBMH1I6jKrqcDnZubH4wAA1F0nuzEe+XyXI25HogsWqM+Q3i6B/sZiK2UwDr8CzBK
3tejf8fq6xFpLrvChJw/9F3VXodhZoF+qk/okNrxYfl62Vy2xwLOX5N9wIg40TgREKyGH2nshgFI
pzBzgbnS2RF9RGsv9P6jRCaegOS0z60SEvXH0WlQzJ6OaMBJ1xR1OfdJbfNWA3jRhd0l1zu5bOUa
pyreRdd/wETDXYiufQdj4QUXnqEqbHBRjbzsMkjLGxvl+ujJIk52PZ2KN/iJ8kf8mpe26EN+iec1
tVde7/kvOfC7ryjUzFZmZIWqpUYl/oQ5dmbAD5lOC+Yf9ERidIDaH0YgYlJZw1yNR8kZeefNcRaF
CUHEiiVxpveSCki1NsgCNPE8ecfzSe5nZQJR0RhTodBLAwfd/q72lD9WvF0MGC6ws37x1KJ/9scs
5nyoTAAaSNzNQNvFPRi/9m1tq6Y9jAHHOXhnxwSazuwbU6VCKASZ/k0+jE9Awb+m3TvKUl/M3vRb
u5P97g7gYD5HONXgkoZM9EmLdADMKzzTArbIE5AsDriO09tpj26Jv+R0nFWPvHKwdV/lfk5O6GMx
PIsy6WORZk3C8mxVPxWJox3v95mwk+UhmCBolX2pHpbmPuUtzG7+vgKoCgtAuLrI8naiOJCMrYrf
70vxNMTVPhNMjgrbwXolg0mTss7oS8mCDDVQXhQ3Ogx2o9koDbgKgAe02OYFM+pCHyxiJZCJZX0k
WL2M3RqA+6mYjPvVTpjgzPySV6ve9uWVICZi1Vo199gQoRl7caJRw3TrFJoBJSow9jWn8cg9SCZE
5UoUK5GCB4Lyha5vVEiei90S9FiO65wq+FToWGlHj3kVj/GuTOKB4AE0S4FsnEztvkg4Km1GJ0Ux
DM20LFVVmS+VFGoo58uESo7RHKOsfVTC8kpNVF59ZdsiznKYGBEvHcgmNA1jmk1tF+1uHkVHKX6q
Fq9YtD3CcNaIRfIIcwBDRdihduLekX7ohxxD4cWuVmwts2u3d0MbcwQ3+v3EY+/mHCWL8UVmXQQT
JoxDjxtbAHUMag/tkn3mlbhSjzHBIknbcaYLwtpwrES/l04Yz74c0Dfj+UoEY3at0Ka9nqnIJhss
7E8PsfUS47ULulQi/LgsarutsJLF3I7dJCdx20UofNmjZ+06gMSCBAdQfXh232cH67oBkMZ+dnNX
PDb4clVtN1e8lID35djbM41zTaXV+Aio3XGWOdPkSoBbuqzrX4LVuw9ojA8YC/Y9RgHt73T/BzwD
gDpecqrBCxv5vFjFO1m2iCMqc1gPdApUvzMDshc9mlLNNxhh3A/Hzp59msfSHo1sZ64FqBR+Tss5
V7aAo3RNIRsGXHFo7kyhc0Yda8s8h9++QN9PlS3ayEMFcu0WQpTGzafKVjGkdPnD8dRgYqQoS5NE
6JaJUd+V0c8OuXgnOv9NBnORqYMqidFbyS2+W4w7pfxFZl6BiWeA7ISklpFBzBMEYQVU8pZN6VIj
8DzPvuqLR55T/eWyPH8YJowIYV6XMy1bIuvw27tlF56SEphmpq1hVJ08Njzq5c06qWJgkdY0FNkU
GTeedCyr4BQ1UKSqdmU9lPouN7CV/9gtD9P/Fzv+rUZ6FsZW0YxZIFUjol9gRhnAzIA5pHaOGvIw
DLZt710nmUk/9clSwRMHLxalOz09Tu29qnLGc//yoc4y2PQw6Y0s1FDtV75UJ9oao5yYwqN584eK
mNfF5anEuFMuLe08SXCnJtS/q4Zqxxh0DlseWMs2mMHqCzEuRXoT/Hcdwu2IQXxaEmmd8Kt6S7nM
JQc4sAeKWtSM9r94SNOv8jH/PZ8oPYJV4lbMvdSMOsY10xNFdaeopiqKhP1e3vFOc7souVKTcbOw
AkZr2b01OPWgAiyT4vdBchfH9mIg4Ql/0Dp91bu8ltV23D3ryNzcMu7LuKshd6nzZy1WA0OUOQNj
24nIWQTj0GUyykJBjR+jKNXiz9XJ6J9m5TRPPy9HX54uzM0sgJVnNGiinRTPSwdahvjrZQE8Y2Tr
ZQPJSBvSPIdyzkavoxcdCRhUm136m26EUKx4sKi6RfBf7UNhIkhkZksYYTTOaWOn/Z3shOfEA1LZ
g75fDrI/+vEupDzZvLfLXy6b94/HVs+yiBiSLEdIVG/6J9mrA/Df0tEQzam/CC5vb4gTVNjqWavr
UyLQTdqyuFaHbyGwaNFY5HxEjpmw9bGws+RJVxFR5sPiLydp1x2jK/FLfdLBHma44zF5viyR4wBs
SUwR5rHTB1gNkX9biy8RsG2NPfphQTo8XBbFO0AmjHQaZlUKFbd1jVZmI30XrfopzyX3v0lhggbG
5VvNwqyEs8jpNQiCPN0qd0TmLQZvKqMC69YwVfyKwQSOhWTh2Ibw50w37V7Yy/JJ4UFU8GQwMWNe
SDtnBmRUwlVDXor8IHec+LfdMznrwU5dGm2oTCTFVamBVOLKDAw/Ah+p4P2wrqzX5EH1u0fuzij9
0B/urpVMJl4oZlrraQ69RM02MOZFZuxx0tFx8baZvTqxwy/pNd0d5UYqmmdckszkISRL8XCXoW1X
u/JdcwJ8pJ9diYqHnYMTH26U8wHZnWdZilVSUBiTUTiZ5UmPCjv9FDjZ6jBpRFklAlndKTMmkPDk
szBeYfhmNruNeAPEIc4bZTNSrARRZVeCylIapoieXZ9kbj3tavN3Nyw2Ic+FznsPbYbBlSwmVJSD
QhqF3pYRSEnl9BuwUj8RJQByZyomOmQaS/BTKY1QyRSUqZ/HU1iUj5GmH6fS4FzK1EM/2tu7GLZg
MzVD3LV0gWg0OsCWo+miqYZjGVhknAofLIezvUxzYGjC/rJ+2xn3WUGNOcE+1i2zmCF5+dK5+TVt
ngG3VD9NDkr0AQB7eLfxtlOfVWXibj6aSpd0OFFNetKHe0sv7LZ7MQivxrFtGmc5TOBt5VnNTLpR
Hy2eWdw3PPgTnh5M0K1aAIMAqvftOdSOX/XxRVCOcc8xjO0JqfP3YWsnpO9Jk1AD1PBQpqN0y67Z
YcUaiM68qLcdhd5P7EONpBxGjEFD1ISUJcquK/SHJoG3P7b9SlhpxMTWeArrXCshRrpB813x0SD+
hn05+XY65PvaTwq7fCNZ+FRetpLLPPYMybAksYHcvvUxVeQQ4brXFk7w4/kTC346GFYSvS2xNi7Q
45w/3FZggnYWD5SaHs+beN+MCbYiqBjTpqdWGOl2JsY7DVi8TfFftWKixKLW/wuX2IBk2MTFn/Ru
LqCCQpc8uker43eA6ee4EBJ1Jk6UYG4AmxE0o+ANBZCFdey4ftWC4p4u39XPKq+czQkYOhMwGqMW
Me4IgZ14nUehj7syuBxseR+LCRmjGpt/tsfjEFti9wPxhpFXWeNowa6iWt1YxxW18hETevX43Lfu
ZSX+kgm+hwm2TajrZtg2NEyMTm064aFwp90EbiD6pkIbz+lv5F3/PHFKQ/T0L5gDu3aq5yTK6E6T
oyWgnW5kewYZwrgvxcDqT+IY8iye4uB9lGdokmVYlK6CtYalrKeIrljLwRt28K7FaNq/QUbZNop3
QW+P11W6hEeVMnUSXnI5+dIMv43yWOgczL/tGX/1LIMJfSp2zsoqxYtqsOzei28pZVbsAk8/mGZb
O4D6kYugT235wvm9/UkrtaS+TyyJdtmsyvLTKAWAfvdTnJLTYOon1eodUwlvs6TzOda5bf9nVZmA
iPn2RiUGgPT6Q7VHpeFb5FXfsTLs6z6m64Px2PGabX8J+WeRTHBE9iQ0gwFUlPBRuEl2yjEJloPq
UlSyGuSJvI42z2CYwNgkxlTFDdpuczcTe5yEwRMFyW2KLOVMofIkMT4w0cfroOAb5ssumR6ydleZ
nMHaTREaMmvN0E1dZoHOhmbWB/wHnWmobM18qIFLqvDIerZLXispzJGJs2XUfQhFMJR2GCkD5El8
olsJzXP+Ej8Zd20CEA1KV0c6TrjctMeVaOYMjUWQqr6guEfqIwmvY+vpssHTP/2Dn2mqYkmGKqMo
wrj2mORKbSYIH2qCDW7U/gHfln+P5y6QCl5KzZPFGLpidIskLbA8Yu6a8Eha4JSe5nafGf2nwu9Z
LRZ8R1GIVtY03NOVYEpF2mPmGf1yDLVePr/t7/N+fuz7J86NZM5RrnNC4USyu3nkBCTe7zOml0gm
EKjo5nuqvpb9oR0433/bgc5/P2NfSqh2WkWBrDXcxIB8Bi8gb+6I/sQFE2ObxUslKPNEV8Lr+Kqb
bxcQr1QYbRlbYDEUdzEP3GQ7np6/Pfvk0aFOrtMn6RwMmJrQdnlgtLb0DRD0bz46FM5lG9hOaVYS
mULT0iRzm46IDym4UDKvfmwxtBoFHXbB3NlF1+I7AWoyz8Y5n45tF1exoMbz257PnR6QEx3LzYPO
Hhpb3NNGaOZHrnjPUXXzXl6pysQLg3S1MihAE6JFvPxYnNIHulwU3la7yhv92S9+R7d/rq2cV7Te
7EWtZFNfWeUEhSSD4VqPcCt7YZCClGFvPU5e5Ey/UBf9VMFyJYye/kpYGwHiJ6fQV8sP7UsNvDAU
DgF19Tz2NrHzB5rz8PrMvA/KxMcCq0ro/CKWpMZrKF9n6lMOhOXLH3A7nhgmphUkXRHZdFEbDcD3
peguZECXk04xb7mX8/syowMtfBIDs3IUo8DqW1sTXy4rsB1N3hWQmYAoK2OW6gsUkMPqVBVZMEqz
q2rzDmSyxC6qEAiPsXdZJk8pJkjq4oDufw//rswfurHPx88Z21kp5mUXK2D/aS0sPIqH2RsBTKc+
5FeDDRbct0neYPq68EYM/hIm32WyfbxCBRZ1PsGbFiz3gxdL9fIr80HvnAnEP+RAAonzjOCcItu+
M+e6KoiMzcBe3BFll/S8+LCdX5w1kv/pspOUyZZOixlAjndER3LLp+Re9Yqb2G2/Jtgx88QHDAh9
5eFy8BRjYuIgTYOgT7ijRxUkpuVVmHIAorYDw1kx+gesYtFSh4tVpFCsGjW31iU0gpBUY/f4spnz
zo8JeaocS3VMm9SGjomdpFW+E6PZA2nXFpXkWZUMzmXCU4uJFbpUYh6Z9nOFAdRTdW+HwjeQbV5W
iieEiReAdM2zkQ5VGdP1ONyU6Tedt3jO+/5MeFCMRBGwbaA5IIv0ayXbV4rCCdtcb2UihFXWbSoR
AdvdAYBY8DQFMmjmYBBUv1EOYFPmXkacOMtOo7djBNgi0Cc40/Bcip40/paw145XVqx+lQSdY3qc
r6QyGZQYl7Kl6PhKk3yalS8hJR3LXi5bwqZ569jPU7DCICks5rEFKHc5rvC0z1XRjgk27UBrrKbO
CNBRseWE9E2FzsJYgAchVPtmonW0rKTNmFczei1LjkLbdZmVECbggeRGGK0YCcPyI79GTQuNF0fa
ma78JX5tcheAkv74KY6qlUwm2OXG2JUwCyR9cudEyW0q34XlzRj7vHSPev+HZ8NKEBP0ZhFz3mqP
+0leykDGHmmPlSEFSma8CgxPEv2Wq/CqRHMu962FnKW+iqIvMWJddAplTgWSJ4WJdiUpQJOMwXVH
bBUQJ1+Xxoyi53OtcF6kPDlMwJuFseojSi0MqOY7qRecpM7uMxGoBnnPqb7wRDGBbyjQB9FlUMKA
LfFWMhdb18d9rNZeKgreZefl+RMT/8hgNVK6QNQ8PgqWa9Z3Km+55LIIlaU2SYwh6wHqhcEbE3j1
Ru2mhrI39dD9L5qoIhPqcqntp1EeMaGV7SVlX7b7hLfLvz2xpJuSoiEGmBgb+adFd2qhVIoJGc3L
4EY7aRe78XftTvJyvAl5KMHb53YWxlgBSnOaBCwqvLfTxpbGyK4FYpso0X7m3N7FsGOqwF41tKzD
LRtK2Z0pJrMdlaNLSh4iyHbL9Hx47BOmM4tFUwbYgQYuY+zOB+I+vEGG/G9WJWm0/BjkzkoxH2qy
pMG0KFp94zanCTCRGfAJfum4Zf1q1/vxdWOjQfZLxKF6eoD3vIsFUYcHLbO9abJSmfmEqaBME7CW
gTB6kg+IuI/KbrIzkCxKTv+18yjicuglX+TPJIArsYxTx3LST6CmxnApOsbVmNhjD3qK9Mdlw/nL
Nfl+yOxLJx8X0qUR7cVcoWDRYE0y8gwPe+6TRzA4mzqfeoic9WJfOn04maImo6jaikGKVpNH2UV7
wQ532t3gVV4SYAN13JM7nu1yXJGdVBQnOR7rBHdMU9wgaev0BRtKvOLqdh51Pk4mA4i1uZUwz4d1
DHDVhNp8k2DiQwHtgj1Wwi7NF84ts11eWx0nkwlkSNAm4c+wohl0fvqQY5/G3Kvu4Iggy/UoWjxv
mGEzp1/JpCe9ygn6BR2ooiiQLFbVLWmHYz7wEAI3P5YhaSjESBJIvpmLIFtiuQexH86xfUqjr1n6
mn8OcOgsg2W/FjXFLCv6xMrUl6l1VT12o2zkJO+bBvEu5AMnGNF0EE7PJt5xlfS89NZxTEanzRIs
qrXTPSm6h8sOvfltVvKYgyOkKiCvx8FF1d1UxLeArnEvi9hu+axkMKl1RwTNilr0KsrfCx0gQPFP
/Yo6p5t2duORa8pcad02QeJyUeJ56jH+NSydUA4tjlPKHmfzKZp5mG2XDQ8UdP+0ba0ELHtE590H
5ddQHyws+cmJf/kAeUow/qNLydyLGZRIuxFgy/dht7ssYDP3XH0g+v8rBzUw2TlpVImse50UrzBk
p2xuYl5ywxPDXNDI2BU5y5B1WCi5GPNJWmovV+x8+HlZHd55sTcwWBZ6QgnVI/khiQ9q9nj597ez
mtV5MXetPkZTVlX0OYV0Zrwpy2Om165hPs+Cm/WRPabf1dDOuBNN9A//kOGc5bKAwJqi9wuhZJgg
wMGE0Whn0ZcZ/YPOclRBdi2w1HE0pa55SSITHoZaFEj9tlfalv4MQMKkR4YhEz9XyyAr1P2k6U6k
JYFV1IuTZ9MxlUNO65t33GydfawMEtfmW0sovaUdktKJrpDwP4k73n7kdva2OmImYEhZ1FXmgiMO
HymYT+EPu/mrfpt+tx61ILTpZvx8Px6Hz5WQDQR87Fxrqsni9IkGGQaMYtK+uOQvLoZCfP3rDwpj
UhzIFc8Vt13kLI3x+NbKilGuUO0YQuL3Vbcfrci7bDvbkfEsgvH2CEgwIINC4kaW61YZ7YZ8kULe
gDNPCOPqIPQbs4rSSRvDMY1cdGFSxb+sxzb+yerLMN5uYrK5D0s8AHtArPaHzgXpB1zQw5pHYH5p
TxizAlsT3ZflAxVtvz7PwtkGrEkWo8EKKJYzb3qPMjWFpwGjXX+o7ngcMZzTZKdOmzg1Z2tEuaOu
MDIpquBOAryhqgWXT3Tb+EzACmjgEpDfSOtX100vV5ogaqjnddF3JQ9Slfdm4AlgrFsN09pqZ2SD
pWa7tL5bBnb4MzopAfDp3OqKl+D+JWqcNWJsvZfLRavphZBmpl2WBMWoI0l9mbS2KEYO0V+s3lew
KQ+mreKmwH73UjtRLTk6Xk56VnOSyL9EzPPfw7hF0YtlUXQ4AM1efNmJMakcnihHQ3rgIsZvXxFn
WYx7FGqGu3DArV71ToUXIQ2ZGKWMZFv1c9/gk3vJ9NL5eCm9S2TfoJocRaJAF5aTJzMYHTN4A4y/
AnTXTkW3XnSlYHGAtG5nfrsrAh7KFf2Yl8Qzd6I5FA1p6cMwEwanS14F4SWTgLjYPJCUU/n+i/uf
VWVS5yXsBZIm8Mj5IPkUo6VJ77ITdgL9cSdarsgjot2OAGd5zPVXKZOAEieCdtfGfolV6VgeDoZc
PF2OAB/0UvAWk9A5MFVUZAzU1XDGqxAQASdW18QGaw6/6dQ58Yejcl95ol/7WWzzxs0/+AMrjrFR
MZtFkClMGI3egxTCnzBfUZ8mUIdUjsn5ZDS2rK2DEcUuZ2ECTCJyCVG91e/NyVG638YMTj9e757+
yZfkMFaYieKiCVPRuVP2rRuexO4kd6qd9r1TYh8Qw51z++XyR2OjKqsZY4tiPI6K3IA6d1hku1TM
V3ngRy7WuVghjAHGSW0WEYFhtFYdNJ34aKalO1aVX8kZEOXi8msdVve1QnZjEXozqDemZDiB9iM9
CE2Vu+NiBKBsfSBj7lxWn3fg9HhWJhuO5SIMQ9m5ohAFanwwR3DrKqdSOobxY7Q8E2zGXZbIMyXq
rCuJXdqPJO9xFpHxQsorglabYNwuCsdied+VuS2zxaxTbR4AskL2mFXsZk7+vv37io6lLWCYYvX3
n2pYVqaZIvAOkZ3tpOUqDDnXPRuz/pjM+fcZu9TVegCBSDS5kfBUZVe6uut4rFUfymasDMYs9WTS
5i7qJnfyyYOCDYgW8+dwM6Ripj8fgZzhl97EG4bjacaYnJnlCzYfAMGu5tjbX74n85ek4nwdngzG
yBJ1UYawgIxwvpLLk6zvSOV/xo4NkI1akoJlBSY7kojYVlKHkDjmemznYXFdWcoRHSGwADXkU9bw
f8IkkQn1qiKnIxGk0e3N2zF9Gshzq/L6th8ykD/m8C6EfYgrYjMvswU8IO3mDZTwiqLaRZk9f23d
ERzNArAncUF/+9k5mfsvkCSouX0M/mf5jEtFWVHCoxaIwpAk8YVrFIxjF6QPdDRXelV3Kq8TypYe
WI0ZJwtNQ2pjWR7dLjm1ZE/AQaQHSX01KL7MrbRuB76zeoy3ARgxVTqlhk1i+9JcnCHXndEMdIVL
IslTi/GwUhzGPJK73o33i198ley6ti0vuwLNKNZnKDAB2MZtQIRLDi8p2b7pzkoyjjcMI4HnwSuS
8Da2cry3dLhD4yjSrp9440jbMfgsjInxM+b9E9RxOrfpMVY132bWp8LIuwAWjlgeULmejQ73do4s
q1x8LZ68FI3fy6GEowf7dFxSsuAygRkmY/erEA1nBh/QZRF/yU3PqjBnNUVD00Wk7dAPtaPr/60B
/ZQa+p5xMcq3vyxvOwCfxTHRsemwhZuTvnPLKsY21VETbrX06bIMjkOxjM/5VKZNE+KKNDXfOvbt
IQsPosA5OI5By0zkHdS8VNOhmtzGWsBXn2AlTf6Rm8JVqfSOZlYccZxzY1+BcwkYDBIhbenIKQQN
Q1u8dDkPRuwvF//71/nQfkxToW0FCXeXozW7KbEllOamo+6OPpbCiSuDbcluuBiPf3mxnOUy8bZo
tFnRwwFXfwCMYSe9wVpfdho8umys8mDGOObBwqToyxLHudlMLglf2/YxasEuA0SHTOIktB8m75hb
hIVKUaIFo3fq2Lt0k0936sC4Xu6jvQGMG7BHHlE6v2z33M/HBFlxWmIhNKrOLUDUey079UGyl84W
MEpmFwBMRj+oCPhowlsHClYk1ZJN05BVjV47q8w9mRMJIQTpYg2U0zl01OHYA1BV484y8gQxPqdI
bVQ3FkJug2BVyJ2dxYGY3xB01i6f5Ja3rTRi65CzUGlA4dDwFqmudcmvl9uKV5PmiWCSmrKp1aXp
8MAyrNdJ+zYsO1l5vKwFPXc2b1prwXiVZqiLKYgxcByBDt5+a5PbzvwyOaJ66suJc1Xx1GGSGKlO
8wp9NUCL9jckW3al8S3W2uCyQjwh9L5cGVo8RJHUtVnvFlJyrRkZMJXH6XcWmZyD48mh/7+SY5aZ
UIwFkpVMnQMkglfqTLxOmDjJ+9b1vv4+1NxXYsIqIeGkItoSkjpF91qHnMt2218U6pe6JJrsPJKA
hkGZ1oh0ehY0zUuq3aTt93n8/ZmvcpbCXOmYE1CFPMSbSonupf52EgM554yxb4ZSGaQg/6cJE2LK
1IzymRYHRie8o0j78Q0ljy/3wInHII5+/59UUpgvY3Z0arBGuUnTvtfkByYFbCveXZbB00lhzq2U
kkaIkeW7qAu+Gn7qG1UwgF/J+p27CWANypnjo9v29n6ICnOIpFyKWRys0bWSx9Q4ZITjNlyNmPg8
YsxSreelc4WdflBc6bvg4CK3rhRHtklmW2739fIZcgycHTVXI2K2kQQD71V/VIJGGX2tP6UZj91w
82Zd2R87Za6JQxTOEi2H3fXeACIArOkJnuYtM1ihZ5/mKQSkDJe128zN11KZAA5EylqpU3iWeBj2
mZc/Gt74soDhUNzlzyXHHreD3rt1qEwEJ1FpYlsYz1ArvZf0hx56Jk+XFeKJYOJ30mHuV+vxkLeG
tMnsyJRC1FZb3fqZlUX78xPCEPVE/DMNXHZMdC1FrVG6EG949TGSwTmQ+ingsC8L2XSplRCq8SqE
g2u3qUgtju4iuGNyTJTXy79PPebjFX7+KMzvl0ldpxQBz9XEBWnIY6Y3d2MhPJlWvjMS0DWURZCM
Ey9F5to7EwCtrslAGgzHoguTClD+THe5K0RbxV4q5QmURTsN9PZTaddZWyYiCuYQakqLR04ZWkBj
HuTITZRGx+uam6/wIgcTC/UZoSM2EOFlPXWEHAi2P1S8AmbJu/wBeTFRZWJiWht1CKYNTOjuKVVo
HeROO9o/FgcsXn78yNt92HxKrWIGO1kh5FElTuOImBFUe7oQuATagcKfgqLsv30ulgExrgpdGxaI
AhVpTbza+l1PvzjHt+lg54uf5T0s5VYcm0rv8DL8gyKbZ3avXuvu5GAqIIjEe+LwyDw4tqExkbCZ
m3DoBRi/pb6Kteg0xFsyAKIq3Pc2tbKP7m0omOFUAKbM7vq01ZDLpEZao2R+tUfHE5eK9Uj5tMLE
TfaKg27Qd4o6ZLnKw+WT3T7Ys2jmbpmsPilxpWHNfML821ztppCHDvmXKHKWwRykqRiTWGeoX2Gt
0sNS5R1AUJ0eEOyNpxs7iqyM6MVl8KG/eulQqearmJwsXRXqYMd0JQB7Y2Q7djOn8ab7ZK8dJK8K
eITnvJNkYrSSifMiaggl0vRbIYdu4CQ5vN9nYnFBKkDIRmnvNvOAQ5zKeZ+pLZdbij44Pxzb+Spj
UajSXs1mQUCKE0/6bR2JJyINzjxUz1nW7JUSBARVdj8rDaCqUaUBY+9le6SndEk8EyfNrkvUJofT
Remu0XZJfff/3p+h9Rj5rCGLUKVNpjIuC5nckjyPEXozSW6TgfNU4ejBglRplhYJwoCMoBFTb+yb
o5QNbpOHn2hjrnVh3DfKh0oCnjIeRHL4GC64qCteQrhpd6vjYrxXFDDArkcxeLXl2rqXmiI6TWo5
84DrNqPtSgxj3mbeZSWAhfBIjRqATu+q9tpUfvUmx4t434XJLXIsVWh4cKGD2fw0tMM4vMi8rhFP
EyanGOIJKH8WatvZlHmk3wkEz0YLpKEdp3CwHVhXZ8Y4C9o4PeAs6dc/CMTR/DaQchvUAqAUdLpX
OpxHnPx7y+l6fABQZByInfbIcd8TIGdNeIWPnuzFPxUUh+PO7kAO3Dn6Cwgn3fhR+vmZyKDKio49
doqM/M94rnZj0lgxrbQjQRuayZaxJUYE3nDlh8nHP9oZuiEbGuCM2PW6psT+b63Raz/+g3h5X19R
zF/LWQ7p/RCh/y05pU+u5GPozPeXlXwrKXyMf2fpjEOLVTlYUwMtyUnqndpb/GRXZjaqA6fkiQJw
Gn54JzuU1DAVASRCZ75q3wh0wJdTKJMu0AKN2NJsz26EPuwn0z3p/Bcy36Fvl1QtdWTipNtp7fXc
A8Pt5fIpbIecswj6/6ure4m7TNOavndNES/6lgBTCtigkX9ZynYoOEuh/7+S0oWy1REph0HN133k
D+UTf4x2M7NbHRYT1frFwBelg1FGjG9o/KCNlHBfprbpmreWU750HlCQneoRnMH182X9eKfIhDpp
icVONmFKqXaa2lsDG9CXBXyYAGVdhYl0iZIX5ZIjEICAidqmdaQ0PsOBbqy3dnVsvMWZ3dIvgk+V
zVfnykY+q65lZKydO8jyTdOlQSeHD1PLI87mHCE78mDWc6l1PS2GtDst3xsZ5/r+sFnInODbM25l
g9VcD1gsQLChbKWLK9nZXfMsPFEK2NIX9ssNFvAuf7RNqwcvDIohiihjDvGfVq8tZO7nvOndWnmo
k87Wmysr/P3fZDB2Uc2qpilW0rl15ZSRryV3LQ8yY/vkVnowFkDyKkpVkab3mBGnV1/1rFEyBzvb
63gRls+85+D2wamA4MZovSSyXfjCKqK0DdEh78zZHvNrXUMRenq6fHLbdQI0z/5XCtvgBblYJ8o1
nFY8VA+FW6C+/UPCQLNDYebbI2+slyuP6T/lBXA6FhENm+wpDCQ386K75ji+SLhUmqB95tUKqHV9
uN5W6jHX2/+Qdl3LcevK9otYRQKMr0wTJI2SZUl+YVkOzDnz6++CTx0PBfEM7tZ+nqppNtDd6Li6
IpOWotWxQ3YxTOxOXa66PHtS4sWr0DpRDrFAwQSXxhd5y76u0wgD8263ZD+WeGl3A/o19jJgcO8F
N8c+/SNrhoW2PsNA0x/3LjaVOiaShkeLlXkLV7nCpOSTesv6wVuomScgx/7uEjlOj5Oy0NFrDNs7
qdGBDpaLU/W1DEjPUXejLQVOGJFuEHtKaiBhF6LeGxv32py5lz9k00SSM9ucrme5Hhtlz1rplONS
76j+mVd69f+cnidm06QVsHBdpTJv8iE9dRqWdk7m7jIb20l2qqiKrrOV8zwYHlabal2kIunInNrm
Z+3kjnzXu8kDS+qL1G7z0CgGnoiOTacKP2bdExqbXQqmusYzAz9Nv1zmRvT/nNthjX1ghCNKink8
PAYN8H6i+PEyiU3NWrHA3YtGrEJpWbVfVW5IZACn7bYEmO+/IqJyfERAlrQqHaE61trarRlcmalq
UxoJkFW2reCZGZVTJkB9Z8G8wE1rXMXPfiJZdGt5y0MGbOLSr3RhG5zgflROaZZq0ht1hOu5jCe0
EDlR+KmKxIoj7nqoNZUULYVwLKTwmGX5l1RKhajsmybvTIRPMpckGLWugxhPvuIDznYHFIZgz+pg
0TG5EQWAolviE83FUlhBHsPUoLPlwN6q/ElBNy086NAhbxiEe/tX0scnnfuhXkLawjnTzPq1kdv7
qFD8ULZEpkcgDXyiGbtSsz42cVdsZRkSIE5+LJ1hr3mzX506Z96Th8uMMfH68Has7o190MrrNJWR
jnGER7+Jx9tBR6BbFfEewfWbGcauRGWnlvSXyzRFTDJ7sqLZNUtQRxYuj0RYutD6M/lMjWzFFGcr
tJqBc2HBjDtMftI5dZPZMrIDKpaXVjniEGLYhi5AJBQYQd6ZzrSmGJURrV1V86VcXqbxKRHuqxBd
FmcrkjCSallHNT0o1ce+ML8aIwL+WXnpCNvopP2SCiGIuUixOeuBRdLAMbcw9cIeQ6CQOIk77FXX
2GE9hq8LfLQtyQA2PDVkIN3DZ2FI+CvJGPSyrCXWZdFbU2YjKL9BP7tAx9gH8xK/psG7uYoVY5lt
yGahWKyAzMVO8cSg8yJW2LmuWWkkyWhUtpuixyxSNd8UBXa9X1akTTO45oVzNDPTTBa9llnDCDYc
XmOmEmA0bHOe4mEaV4jjtxnlr+lx1mII0nzOAcLhsu25uYf297fqKjJtefAsZ8AGDtNX36zRAQwP
tppcZlZ0oJzVCOskTYA2AdMY3EIP7CgQmMLNOHLNHWc2yJRoqL0l6OH2wofFhahXrno3OMkpAWIT
waLMBxFTWxq9Jsl5G7SSSiupkVEvxshRZcQKceFRqt2pk2VHFDhRZSjaJyE6SM6KEDPSQsCRoHPF
LPZAMvyeAhpYIJmbSmYSohJDVYCZzylZ2ZOl14K8d+djuC98E5jp7QHTsIdPyMSKDCf/oV4VQyCF
vaumELqsfyVq9fMyic1oQF3R4AzggG4L4NBA7lpkYJlUhMfgWgUuQemHt6KhiK1XZEXsQ+NsPSdG
j7cRaTSEceEvI9Ft2jxdZklEhONILpe26BOEBFOCPtmg779hcvCKLqVAoQR0+J7ZvAuAG0dhnVrk
f0jc7dSBXGuBaJhWRIaTtaAbU9LlUNusDhL0a8T7WhkHJ6iX/eVz26x2rG6HDwyLOunTIgYzkeSr
R8l+S1zJM2THAgJC8bU/YK1S5YhkXMQeJ+OVNrRh3CNLF7DVdaaSv2pBcDJH7VHAHdl6GM+Czq+L
yltsw1IaCHpi2eaOgQaYP9XmyNLSbJqrkgQPsUiz+MXbpqy0+lSheTc5TNepVz5hiF63ZZ/h4xVP
6T9dVsISrOvb48y7pnQIf5Wgda3ynsputNwkovHxTdO6OkLOnGtJoMpZDxJ6eUr1607YISq6I852
y2lXkzGAfSC76M7Ys0Fu6z6wG9T3Qv8zgeP6wDg70aTtMlUxuIm1Z7ndC5erbrsv5+Piy++9EQ19
zJ50cgOfdkf3IeDstBvdJpg0KnaaK5BwwfXwlfgmGZqiLMAQGxvMj9YDrXb9i7XLsG1lftBlR7oS
wUMwofrgba5YZBe6cgNbK5SHhUlErJr3U5WdsGHJlxvg6hqf6ZdYXZfBGQoAL45yoU/oPAwOsxXa
fftMRUlU0Qmy31fsFK1laYR1XTfZtaHcd5LAxDIFuXRczBiu/n9Ap1ql98i+9FgZpo0/Jiu10YJi
Iwixo9AUCITocjiLoBp6UHQVHiijrux+uMH0vV3qP4ysEBDarCSv74YzDFhUnk1zBUnv/N4LnoCx
bFd/sCNNl2aY77dHn2nx7+gYutqXy2IveEB4rIlu1nSSE7yPeflVpseu+x5VIlMuujfOVGBxPZnq
AWLe/Oi9+CHCPiPWZDVdxRgiRd3vWnbL20/AA3E2ne8/qMcuisMUlRh0pTY2886C10i2B4e5Z1nq
ikAxmXxfkE8eZ3GkpklCHU/Wkt9jv00fvv6ruzI5cxH06AssDehXECrfGqzglQvzIe1TwVsvEAl+
ya9cLCoxY9ZaZZ60/qTVfrcIREJEgp3kSpNrEgztPEqtO5Fflgx0dPlG7QQ5F9EDYnLmokhas1lk
ZOrl+wSot9Co4KA+0pNSYe9E7ie1LQrY/gzyXpIAzma0uQ4gjKVCyLHL7iKHPkeY0zAPudPfJI+o
89wwoFuv/5Idi97VRjv2A0/0MIvOlrMmYRcAHXPAVN/QF14m9QATBJgvACYvC6PweDlvo6gMyzBY
Hk3eSY+ar+xzhyCSY40mjSPvRQtEN5uYVNNSFFU3LaD5cdI/BS2YkuDdtN7oLYOt7aWTsksPPTrM
mUNQHMVYAptnaVkqIUBOlVWdu8/e6Cbad5DTJpS8XiZOrA0PqrwIznKLjCYTE+B2pmqa/FzKZGSN
zlLIbq5pTkEXb2kDd1EM//KVsa/lpXNNhouFRq1Xq95MVLcOptdMibwWOI12j7JP2PxTzFlme9e0
uNsyUyssuglSbljRrqnNL9Vi2lKi/rrM0pbJXZPh3Jp4kibTSKDjc3FnANGrEPy/6Mg4Q5XFljZF
DVIV8TD7VqjZXRV64Wgb/Zd/xwgTkZVFNLC/uNZLCbYdExPSS2h94u3Adj/0cmiYRAXQzPv/zy0a
NPFgtsgOn2p66tJ9qH2ilXVNgruLYkn6obIWdKfHT3H0M5LuElFv86YRWNPg7mNpk5RmE2ZUo+vx
N2a/MR5B7ug3bHn7023nznv6uohW1W6r5/nsuLtRKtI2uWa07hzcBcnXOrhFrewz138mwRkaQxnN
urDG0UXOXpZ2ySi4/k1rrSmUVa1lHU0HnA/W5ikNLQP9IqyBiIHeNZEduLFj7CSgM5JnSYClvamY
Z3ofKrJmJElRjTyiFD0opl+3AmFj3/vBlq3+n3vl8j4cm6BBmopBANA9tnNhEZ14Vl3EBvfIacEU
F4Cq7dwl3OnDl1k0c70t0Cs+uHtBB08uGVLdI2nOPJQSqPxP9BSX9oxFsNWNmdvkQYzJKGCLL8iG
tRTkeYlcVTs+leOz9k8XzP2x/meu+ApsskiGUnW4/bT9OdTPWfQyRf90mQpPg7NombZoYd4CVGWa
qTs2XxV1OKrtLgheLqvmZmJvpTp82TVTxhIuQvQfUWtu6xvJY3qDejK7ol2/T9B/K5oS2bQ50FaZ
qIBsoTJnEEqCXhmKJxQo6kcl+9Kn34jIXm+m2LQVDU729LTS0ZqJYhe9RXvGH+hgchcfFKexk6Oo
erf5kp6J8Rg4sxaltdHCAKnpkXzXut8m3LXPTFOsOOJ775rIkNOqgE+q998lYKYDdGwWLTLdimbX
NLibidpk6nBnOLWxuS+xkcRpdXWX0FM9zydF7htbIH/byvpXFPhFhCgDjbQZIAqt902G5daugkOx
V+36wIAuA0cken+aST/a1jNBzujJYaOTWkHntnrPugyWvXViAk+uo6OoWVLEGyeCaODvoyiBoZjG
2qZFYi/52+XjEygS3yjZjE1Ew4TVGcrInoIreXwmw+/LNAQiwePgjGHQlXoKUxQEEWAm5/mFDmSy
pXD6NkfD9Rgav/4dQc725UUkB6WB129O56tFbhANZamHJNI+qCuvymPBay4yFXx/ZKZqSd0xocdN
uZKNh8pJbxBIHIad5H4GTmGlYTwQTjbpVT7PaMasKexQQ66nYnBzK/cuH6JIMtjvK5e7DpOubHsE
d1pYXtdLdq0ZQC9KP5P2X3PD2Ys27tNGXXRkXhHYjbls95WoMCjQIh4aom5pRvIA3bL6MjxGgfWd
LUn6d4fF2QQ9LSs9CDGsNDT7XP+iKF+M+vu/I8HZglpqwiTCjbh1XflKbh3DefLbQdQounlYwFGh
Jrqn0YPLhSl9PeaWlWA+cqgAYTajHTFRv1zmhB3GBwO6IsE+YSVZZGkmA33gSAR2xYnWSuvgOf8V
zjUaBXusehlCBdulJFOUf9qU6BVd7pLifpSjuEDCs27fLP2YLo3dxoIeyM13fEWDu6V4KAwrNJGE
1IMRy3hq5A8yj3QvQSvI3wmY4bO3xkQ7LORD9wPyqnbajp7UPeRC1C0BO3zO1khVYEmwtmEaHAPs
lhsUf0gPaiEqD4u44Sw2m0AINQvGJitvB21fUgJReL0sdtvBBBIv2IqITmhZ5YjUWCNTmyNmclk7
Vu2hIdFXrgzP2LVAvtSQlgtdkelh1/1R1M8kOSPaJMnUVhR8FaHsJMpoq5ofDZE9a5LbpPugvzHx
ul/mc/vOzjQ5i2qVpOhTIPG7Rlm/LWH+u6zo/WD03yyj/XWZ1Pa1nUlxYaYZG7neBylevah9lgvN
z8Pmvi2M3WUy2xwBAVbGmj40xXCZOS1sGp1OiAIN/aFpHov4oDZf5FLoSm6zc6bDCYgE0EHLYFV8
iTim4QwuiiL3oQc8C+zU6p3i9+QBql4M2Mds6gcpoTJVsSUQySe+pDBNfVRPE3MffHM3n7Ck5EZy
jKfJQS3XN0ZHlCzePM8VPc4AS1LQNkuKPLxO7iUlc8zmSLODuHt6O62yIsSJ/zLJhhQOCKTD03zP
ZjCLR8lrsOTGn91p1zyJAmv24ZcOkhP9abHaIshYGic4xcbT0gms+6aArPjh5D2d69rA36tuI910
HRzmwuv7X5eF/c8CxUtMcM+UEg3aLLNEobozeqc9ZgfDj49sf0cMgG2H/llQ0DjzW4ftV7OwkrDN
I2D1YSnRSKpydwYlNCdFSvBKpsp9Ukl+MaDbQxNtUt6+qjMZ7iglywr0HmipbiYVdptelySzLx/k
pu2lfynwiYlCI2MZJvAs5WO8j48qoCJZQkLUpSBgROOUqQgA1FWUrDFCyu9IazzWrS7wLkUkuCsp
5orQsUc8I8fI5JZe8KliIBAk/3vpGqc4Fs3MaWHQKR3F2yjZ82R3DJ8IHXSmEwAVrqltUXPWdtS0
IsqJQCz1VplmMHtRsEuaALvxrvrqqUj31eA3rU/D16n6Ghe+Qv/xkpM/2bEVaU7HMrVXpjFAv4e0
Z2ap3k25rd0Mnu5jSulTCfIVMc4nDJtZngClgXGLChFooKGCoRyLTv9yWd5F58n3DA59VlVERZyj
2dmB1fMX5LDpTXlgPToisReYCX7fjxRqpjIFqJjoBQYO74Hl3Yma3LZJAPTfxHUR7Y8/t4oTLCLJ
nTSDH6mo7CL7ZsXYVVbtL5/atm6difCSny9yQCnUN8cuy/BXYQr89E28dxZJaSqcBxmYru+jnU6b
rBYgLyNwUuzyu+w1eAzNI90DlWg/efN1iDZ6ulOBX1UesGBoJ1owtHmKK/qcqGvKZA7ZnCHaCudr
gk1r8pK95ZJoZdemT7Eiwwk5IKLVViGo0A09qidUa73UmE5NNh81K6v9y5e22Uy/OlSLG3YwCNbU
0xIh5HxsDsuP+vviql58NF2GYuvWL+inRxc/UGkkkZKxf/7wOp/55EGm+imLO4NA7mmRF3Zmjb+K
HHPSFh5rDXObS34rG4WTKz/bKROIKpOUj6SBgicTQ7YI3+BMlm4mTYMkg2Xd6M1XUrxp5mlsK2TS
fl0+3+3LPFPiLjOTRkPOKkRKE/lZyV/H7HsLJIIIS2Iu09k2WepfQrzJ0peWVvOEXOpcOdWh8lE9
/qXLvopJbYbLmIkcxG2PdEWQCyV0E+sBVAvZYuVxcOvvEQBAcifFxlR0WgEoFEuIL3O4rX1nBrmQ
IsVG7mwYK3jA3YOU3xDzVg5EIrnp6Kx44lI2VtoUhhIDyDnD6mrJbncmPMbwGO+WEzBskCG4DgEy
2D9Hu+lWNE24aT5XtNnvKxu9VEYzpyFoa9rBiveTJJBE0f+z8139/yjpxjxlCGbLuL03aedIxiKw
0BsJfc0CKJ6iGhifUgFY855GFQWEkEbDGgUUS7G7FM13xn20Z1NAolfzowq/J8UZ466aULrCfjU3
RRPydEwhdMEvCzDC/e/Lcvfx3EBI1WUFbw56gnhbge4Ta7SiIHfrTLlXo/I6WSqBaH80EoyEBRAK
3VAthMbvjy2j8RJ2WV242KuAVJ6KNTMB0Omq0IILPAgir48y/o4YX6fQ457SLibFnztia+KWI0Ms
FPUoflTX92Q4nuZF0vOmzQs3l1/VntpWR5ws/8fdDO+I8HcTGFbd6TWEYLYe5fEg9y+X737Dqr4j
wA8HBOViDlUGgZZ31i0b1CueM9u020PnRJ4omSCkxuRkpaJRGFRlOnXFn94JRFoeZjdTR+3t8lB4
xY0YkpApyft38D17vL7GwKitc7AXf5UeFayAQ8k0Rn028pHIAziiS+zmKwtaqiflVXC0AgH5gOun
ZG1YJU3BmmYxxRf5AyCZH+S7YM+4lQ7ySXvNRsEzua3MfzVN56QSOL9QqDYsXHP2qvC1bJ4vcyVg
ip8lSNEUpWcF/j9RyWwHo3KtNIaXNImgTiaiwz2+cT9YJF6gXQACJ9pzTGO7jEU3xF7UC9LBt3LF
ZhzMNC7/c0PDbeZnCIRODM4m9ZPSAVbP5cMTyT9fMSmpEXa6NhcuXidUFQBYkjuxBFAxa2fuU1+k
b6JD5F7cTNeVMCt6jDuah2j8oWN/bSR4EUUk2O8rjYYVjObISHBP4fdYO8X0l7o8XD41JrKXbok3
GmOZkxIetItslw3kIfNtKu8M7cUav/XjXZULyAkvibMZcbLIalYNBVK7P3KkM+htWj3mCJDT0J31
Q4rmpcFO+yu5/3qZUdFZci++ukwL8kOYTjW7a6u5ItIx1AXvieAhNjjzIAeqVDaGhAWG2CAft5Jd
FgQbY0+GJBpN3Wj2eWd6+aqTEuR6qYcKs/XWLTOA9a/AVQ/Kt86TYXaLJ/kquhGhMAvMH1+EGiK6
6Ax3wzVNt0juY1F/guCK+MEBOquJ1c8x3uP+upZfzOybIao9iUhwLnoYA/27HJTcDelumN/mzsni
H5cFbaO89f5uOMNAkyoauhg02ISWhq4yO30aJVt1O6S1mhvzITkar3Er8AJFnLHfV7ZiGrHJgzRQ
5FjZEf151oDt+HiZMxEJzlaUjawExozBoor+tsavQXLdzfeXSWwMGb0/PM4+jFE4h0UIHWIJhaBy
xq8R0Boil9w1bx26Z1U/O5aBzQKp2BVFBQJjaHI2opwDI6cAAEemmnlr/4VVEAa/gqfR5AyFEWeh
TDH37SbXsA4oKFhOfF0CGBty6YreKYHW8ikaEpJibjVolQloJtkw3KaURMitH5Mx726NT8YMkxwN
QSjnbmqPXnBU9g0QKf7EBQJKAhG02MmupDyIosLKjSV3O+1HPt53820xCURQ4NXywGdBbNRlVCOc
KoaXIqo8rX7KssVeyh8xFkNiCuiyxIs44qyFPBQ9ySjeeCu/7yd/7LBk6MtlEkxnLrzxFmcaOkOL
rUHCocklILBv1Tx0mgUTWV7Y5O5lUiL9tTgb0XbjEpoRJKH1enheMbIg8U2FoaIOxUbjd/SdAWgq
XuKFfud3omZbEaec9SjMRLNUGQ50K98U5bdiLmyyXKM9q+hFaKEiteJsRZYAvp8qsPKddKMnV60p
6BwXOBMWZyOqQY7SFlu73bA4Jktnx+hMLtNXGpSCK7ssgB/warBgqUeHMqK4lByped/TX0H1fFkq
RCS4eCMEtNrQRggFZLP0qqn30zi6HWvR9L+IDGccwsKaVSuGU6RLd7JyNWGOUxO4eAL/Femq9wZo
wmDUkoZjgg7D0Yuc1LMeDA8giWjqD11LoLibMqYRTJNhZNJUeFNUJA1RUublWbR0snIXUdF66m1n
ZUWCfcLKoJaBEo16jtdhdBa/tNnIhVk60aPlyS/UU0LHOoTCZOymbGs6JcAlBGYrH0cnU9gkdQVQ
x9a4wtqLRDHsktyFQfgZ0T7T4aeGp7Cf8QVwJsr+weh+Vf21JtrVtJHIxtN3psE7xW0dFR3wtRFA
XSO5jFGf0tFOGQq2qv//yfJsyviKHCfjJaAeS7NFGDOkkmcuhl9KqduPwf6yxm5L3t8b4jthErlV
oiJBaqwJDiO5JpnAuonY4MRODcoxlZoWOUsMx6tYiD5iA+f0epkJgZjxk7VLLwO3voGbRY0HXbka
5t42xkNEBNaNsDP/8L6u7oR78wo9j5SC6VDnYwHxXd+i8bg6SLb1lj/V8PoVL/fnF9UPf1S7xjav
KjEqhOgTuIdvHuJ2SCKYpeBmuu53w1WV2/Tbn7F1VzpEiXf5ZLfjzxXL3Os3yeOQYBSVPfOKn3ux
RxIAZEueag9eBeiT9DHZySfRcIZIKrk3MdLSUidZBFcWg/KDjHx69O8sBu8s6/WMJbcsM6bOt5O2
M+NrXeQsC0Sf95XRXStjPBAOH4CEmgrLIbA5tRCor4gGZyWSVrWwJbFPXFKcinK0s/z3YIo2wYqI
cE9h1eam2qhwHHSpd2VaPCVkscN+FPCyXRY6y5rF24qWUmyARdip/GBlNcVO3OrZumlOZC9q6d+o
ZzNrbhk61SxdtfgW9S6XQ31S48RF7wYwkW6Jlx4D1zYWO3YwLo9KR/KkJPanpO5MldOmuE+0YG4I
TpJeqYlkJ9ioNVqCBMG28pyJcMozBygKkQLK07U3CTkOonvaFoe//89Ph49YGIe1UrimaPHDYrHV
9mCmooYhARM8JltcszUXAZhIR+u2k9RjH4ka4rZdvLMM8O3JkYJSahsgNKqA7OmjCXSnVnblmXZ1
YpNM4dtlWyo6N06N6kapu17C60GxL3WwKtxP7OZG8O9kTGUnu3L01JEu1GxZbqNunGX0Y6uzzfEf
Y19CfXSqAEHHkCkA+d8TiWnSB3WOnHg6DvZo7RPRW7t5/ysC3GFJ1ZxGeodQ1jB+xmZqx9jmffk6
tk3AigR3UFkrteY04j5ab/ZGp7zSd8OhvAdkqI2dMDPbRYN+z8gTtaizJ/qDF7Giy+RkdUFYrDSb
cYwLUiM1s1UyPmkAzlsU7Uijl9gSwh2L6HFey4Cej7nQcZT9XL7l8BeWpnGSqdwb0+TEmSyInLZv
TodhxTIADFhyNq4aBl0O+jx3GxO7NJT2oCTVZ8pa+l8SfMUJhVa5GzWQoN0h7Uo7yg4NMjcC+WAi
9vGezlQ4EQyTOSmARJ3D1Zo93cn85FECdh49Rns0A1+JYsBNJ3bFFCeO7aSj55dVwmVstAt0y6b9
d7J8zYTAvNvv7IoSJ4BWMSTzVKF+zFKvuqNc9cjUfNN2FNvl0k9MbzJTcT5GTvxCY1Ia3WJOsxV/
iXWltKke2hGGCQat9hD3TnZNTGfuQ28Kuuec6C+XL3LT7q4+gHOZ5abPgbjJKlHVAe2v9pAfaS8L
pGVbyc5cclKPgUuj0gy0f0REd/QwRIf1t3TaafQee4sFtDYlxZBlQ9EU7IflFyGXMukQA1i5S6rg
2wzBrzXF0RAiJmQQaNr2G3mmxb/DeOZ7mi947Etv8mWPISrHN9oNQ6yS3FKQ9N0OsFbUyHvTqKVD
EIfMdRkxCyLZEZTOdCsf7OVO8KXIsBwKr7VqZ0783O/ZWlAxxs6m/Vp9A6f2KSkqbOkCx7J13YY7
IxE8ncIj5RRdG4xAzs0ECUVklhQ39qa9ehiAAaXvs50luMBN4V9xw+l6MKWy2Q1Z7mYoSGUPYe6H
qSCPvin6KxKcgptLjVaxsEV3SD/6AKnzzF63g3DaZ+NtIFeHy9ososZrc1+WPWwXvM+86tAAhZQS
rcND02Q3eWABm079dpmgSB44zSYStGxaEAGr9BjHV4X2fPn/tzPphm6pGEdCZxf/mnVkjJOSoA6R
HPKTZBfucpW5iZs9/+jd/pqe8kO2D2+rwgE6l3OZ9vZhnklzh9mnchWQFra5ClRHkV7GYVfITxI8
n16QB2JBx4fHdMUkd4pyqPU1LeBrs1ppe/Ofihu5ErWTbV/WmSEu9imMUukH0iWull3P/X2vi3be
buvTXwJ8PR75rLyMNNheQ7lL5BlLPb4QPRZci4gIl0av+0mywhKuQNm+SeSpDr+HwoVNzJReuBC+
Bj/WfTk2FOlMPMTNofBLmNj/TMBpEDRRbXLb6JkyBVQ+tYBewt2/EVRtKWUo2CxWHhykJNfdQIqm
fa0jn5RAkY1THjylS4zlBzFxm76Vdw1pU/eywG+e7PkzeBgg1EjnKchT2F4dRSvjtZoPhhD8fWOg
DC7PigqnVhkZ0tkqYHRHJ/lC/fSquAVGi6cfdJehw2Fp/CPrmZNtCw3QovED0VHzS1qKtk5iTcb7
Eh2qg3XFLvZH4yUPxK6cSKDWCru3D2K0YpVTuBlBmmQGAwDvruVd+ZUiRxj5BvZAJz5q+Qdyqx0z
T3olzyJN3wDAf3fIPGZQUAHrXEZuChYFiEtXw55t8GNoMWzxkXIYfCHFTRt25pVHESrrVjHoaLJr
xdJwgGqjog/k0BjAE7oNHMUZsKiJnd1nTvl2WWy3qzcr0pxjZJYpBjxYIaV5SRenOaDlPLElJ39p
r/Vb08YYyzfrIHLHtpWFmoqmKoDx56eAgySRoz6aEKjqV7N6GudTkfwQMLZphswzDY4xomdWFw9h
gjNliwRbVpHCMjwGc/yZjR1MZM7EONeup01gYX9B4QbWacHSp3xqbQE/7C8+6sOZBOfczUGXtGWD
1ilWZpuuKz844BmH4wWwdfFO0z+LHD+QQ3iFpYg6dvvxyZ4FHWd0kRHKFdesordcoTXsyOK4WuCa
b1uVFSUmLKusRZTrCtKltHBrwF3+WWJU2+RAAdfW7IIH+nr5HDdDHAzDEkqxGkf/8zUrajqZlaWt
R1R40+M83ytS7NXNrRyK6hsiOpxEJIWCNXQlXsFJ8q3ucexvevnUiaZ7tlNNK3Y4qSgjySpNFkXF
BnafmEdkE9yhdVQ3vAvs+UvnjXgOGByCaBpm0x+yMONuUdnULb4yFutlqlUpVDjIYr+OZUcRonhu
+pArEpz7b+lRq8iNDhG0ntrpUAa/+yJ0sgxbQf45Lin0d0WKe1fjgWBleISaKHKPnoF1wXVXeGoh
iGe28yMrMpyvQuSiAjyYhuoTwyCgDx19m8ddGvY2zW7C7rVpTh35GeqixmbRZXFvqZKWSSrHiH4p
wjTSRtf1GHiX9UpAgi97dTMgodu+KF216538D0Lpw2UK2xr1V+L4qlcozYsqVdAoWr7S2jMLn2bH
NhSEtSIq3LMhzXKKRU8oK9dT5mpB5xiLbucZ/MmU7C8ztCXfiiwzrHjAfyFGe2/46NzFYWPhyJrq
penJLo2LXZynPiLefRe0z5epbflTQN1QqYIFixQZnvfUuqZM0CaCh94ar7BQ3DHk0mnV67Y7lfX9
OCv+ZXKbZn1F748ruzK0WHpCJcBWIpwOvhvaviWP/fCgV72tdzd199JDyQbyjE1dixAwcftg/7LK
I/CRucVoJbO9gY48TnpvDVcL+T61oQfIKPcyn1uuzJpN7lgBTxOqOkHO3dB+ZImGFCSG7YU7ijct
x5oMLytYB9BTawZLN9g/5i377lge0IQHyy4K3YW0OGOoSP1YUBM9L1jD82uwCseo52vTLG2gObnI
Lx2HXru1tPCQZuaxTKvMuXykW97wmlfOSua62bcSFmm7FKIaaOVRhWfatpWzSLOtKcGPxBwRzAXC
us2Wi7UmzJnJJKgCU41QV4+/09JmUB3hbnC0XXRl7RhajMhmbnb+rAjyo3BSrAS9xAp36v2Ilc0L
kMUHJz0sjobmZHECUiCrPHpfw1C5sTcU+aAiPvbh74VKO0MSYe8IDA2/ylXKInlUmOdIU2ysoLd9
Hztje1uS33n83aICsybiifOzgsLU0oxmpRsniJG6Qz0UDg0FxoxpF+8MK7Jh6gYASonMd2gZA5Vm
g03RJLrkt+RenXd1I7mGKUr2/w/dO1Niz+zKasqdbtKpwOGxoTTpOTjIB9WWkBMfn4URNnvKLnHF
ma6y1vNszvXcHXxpH9yYx/wYVHb7MnnDqboRJWo2z1BRALlDgP2k8rtD9bCSq7SA4y1Nw8+ytYBY
NH83JawM18gsMMrbj8+KGGcuR5LGFYpDCKiPQNB2FKwISh3lqDihEx21w2V7tSmCK2Kcvcz1AbVO
C0/ApNy16mNRJbYibLPc8q+UFRHOKFrV0gRLA1OhRRZQoBuCXs75n29U0LB24HxHnAFUZksH2iYM
RGccUnJQ9adeNOJONo0sBrQxpW0Ypkk5qQuNeqHlYqDG9I0cTYfeDrGNFLGd+LpL79UX7YSlPYZn
HiynQyNY6KjPQW6LGto3c+OYpv77GZyEKEofSWPHztO2budd7/Xfsa/XMXL7T1QNeLAddRIslMLe
CkEov60JZ9KcvARaFstxQfG+KpjpGWW7CSc7ak6RPAhe0m3JPFPihKaeCNCAdFiT0FBttby2BmrX
otXaInZ4oRmWvAYAFV7NHmvf5OJg0ditjOnQ15/pKV1dGt8gpGQWCfvaQGq56J1sJO48zgJlZof/
wSie5eJDWXIE2OAwwXJMyq+p2udqsSvNfRm9tpIIMkNwO3yXEEmlJOwN9LQPxYBhv8guNGk3BaFA
3LYtx18hULkXso6yxcKsARzx4UWnv0bRzKLoxLgnq6Lo/KhqsGF0L7rlW/TBql4Bt411UoLY7H+Y
9TMrnO2QsmWyuiiAv7Sj/v+Rdl3LdePK9otYBWbylWkHZVmWZL+wnIaZYE5ffxd07nhTEIc4x+MH
v6iKvRvohA6rl1N4SttbtpivOSde7s6qKAe9NZS0ljfOSMw9ZiWSEV11DGZyOi1XYcB2eSd3Iuco
Mkf8vvWa2vpYFvCO5LxgCWB+V9+qXmOeJbfDBPyMXm2nPGiP0y1xOmwKPOx7MNEVcnYiWlSC5Yos
DjXio0XRPIbOmq5VvGyR/CXsBYVPgcXQOItBjTybIgZqENsHWTpp8aksZrQsvu5zJSDD5/EHLQKm
SYViV14QX4sSxwi/1k3jFMOfTPWv5ITP33elXRGZYMoiix6W5K4NBYmjbU4s2QRylmzK/EhUZlvj
MNURLEXytTUCHbaiys8GFTRYbYvBhQwnBrqxqJHJmkjn4i+bPCqTX+P1N8ilk6aiSuS2VbrQ4mUg
XagxmeidScahcVCVPM9y9G1fAP7BXvxNBFi+76NpanZqWmOxBaJpVgOQnRy1o+5MgtKPxDq8Hdlc
qHHFVaLnU6ixVECeOEAkus3wfKTXibu4MTpK/ovS5/59KXyvpK51bafRtxhm9C0X03jH/hD5xpfi
dQHUX4EpucYdj5MAU2D7kSJfGOU8Sh9N8pKaKFXr4HM41YfQ+8HWh5MrkWHalxI8HN5foCSPHbBi
UBij5CYZH6ZEIPHbLvjCCedQpqGw81ZDzwddjoN+J5EbPTruC6GIBOdD7FbtZImibtNKyfWYVg+L
Wr92dSMw4UJZZ8KyejkmRTHaUQhr1+k/Deon+a1ZPzTZQ6d8V4wfaTw7s/RzNH8UiWgCbJNDRcbi
MKQW2b/3lJt81MJlQSnAVK4XtJLUpyYTFIk2Jf1CwuQOEe0EvV62OMSrzPZI9oCXq5MptTMLIZc3
JW5FiTtGVW8KG2sBkWgr0+tkanybil5Zm9b8QoKfjEpqVct7icDblomToW12NI5Fd+rC533J22x6
k1eEOO1Bjynwy6nGHvijr6IfzDpbj+QwBcu1fDQfO6c4xUg5JQcA0fr1F3QMCAIoZsQ/BNOrH8BJ
RoynQZcXGhqf+8MoTUFDHsk0uGV8CmVAKFJE2QDu2OdadLqcqBg69rD1EsLPBYspAAXm6E3nqNOD
NvzcJySQSR4NsjbisqwJFK5PTogUHSzMmtJPRH9UStHMgkDDeFQBOa31dmKwGVUrY69tf1eS0JU0
SWDYRWQ4n5wbdk0XFWWiRP7SZ/ex8mTQ0/6hCUjwZaLYqsoG8o/QL2vd2fILVPTqUhD4CXSYrxRh
u8JcLRWIkCK/MRbLrZPR2+dj29xeRJuHERjSRK6Beov2lGa+pnLitVVhOGkmfW2M6lGfp9PbGvau
chXkFOpuPrbqJBD1zeaNlYLz071tPOsJQCBYgx8gE5z+l4Yuvxfsa/IiN/2KmMNTUowf7LMuOl32
95WjMZui0doY9XrdOuA6nVEE4iIiwFkNW6NVFw54gpsFdez+82D7+xxsdvisz42zETRWzKSC+iKA
iW7RG+KgFlYcsKjX1V4bpw7Sr6I+G5Hcc24Fu2stu5fxvlsael4stJO2c+y2i/RTwJqIEBfDq+gR
sSvW36A7yjk8oF3kV+QTCTBuhhPdz17YOcBNGAWJJoEt5KEGWpJMBfamwJ7bmpstBxL+oNbn3Ajs
8HGfwX3zbvAhvZrE7bLYaIe35eow2r5MI99GxnXOBUZk/yABv/hezCVsD8DzH82ztdodEgOSEmaH
YfmTPoqLKGIL2nsy82JEilzgaReRu3n4ZJaC8xKxwcXqjRqHqtnDFlLzFZtaHLN5rtLn/TsR0eAs
Qi53Kil6lJZNdQm62r4aehWYwVWwT2ZfyAzCfsbK8PTo0Zgz4OugcoANq/1VbGPOMQ+dUL9brH/J
EhPDFa3cxhClygoIU5v6avMiNWj+6wX+luniP4dHBuGMwmBJc6+UeG/rhnFfG+G5lKufrYVlBMsC
zL7xPovjz/tnyH73HknOPCwkQq/ahNTLHNEvJG+utAnT5GH31Eb9cZ/Uvhk3CBdN1MPYyXUIUkV5
ZShBJAtOTyB1bx1sqytCagopmQiv34n8FbU/JAP9Gr23z4PguN5ewisaVCvjMTPBg9Y9TuNX6VlZ
PGIGf0JEJxqgoLGvlEdfJTqK3TAssDT5JxKhF+3XmBROKj3/KzJ84UWK5C4tO3RFlMp9HxW+Qu6t
7C6W0z86s9/sqOxMV2fWJmqN/QSwOHpcubJ5E6qpk1qvoUh7tu//QofTHjKValMxHMCwtl2pnYAr
/I0Yf/auVi5kOI1p4iqWsd+V1egHtmboaN4yTGvp0LlZIJrg3Ja3CzFOZ9SskGdrwJUk1Q+ZXOv9
c2FjFCASoRxt6+ZvOnwhBbBD0TgzyJEqD2Srd2S8QvelTUSBc580V4mdmqCg109KmjsJJlL/HQXO
c2bmmMcUfXqeLE9OH9+HRFRu2EzoXa6er5xkI3DrewlXz+Z49evE766Wxx6L7Run+zxeifJqgsvn
W27VeRrjAdvEPVj9KvxuAtmhD0MnsR7+3cFxfjQbG0BcFcjX6MpjhHHQcZ78fQrbnvoiXpwJQC9g
rKYL3qtz8UuSXBVIiWZ1quXrcEkEQ28iUpwVqJukHilFyVpSe5Tp5p9WkZ8Bp+PmTRMok6g9cBO2
BGmuv401PwOhS00q9RrSCwy2hOVUJL/2jC9ocfGa28Yt3fjQn/8sj3IhypmF2mpiXZ2gTAzWvD9k
SNgwIIk/89i/yfAFEyun3SQznD8di+88K87P1YJXyr5sbBsGgFypxFSx3IG7MDlty2HW0F3WxN9i
eg8f8e++z9tr1LsHaqNrODKyIOvSQNKIQLy3Pc+FBe46qKyMmNZAuUebngysiJixBKsbBG50Y9sI
mjGUv6mo/EunRdeRYuCV+v9Z9hRzL58S/cXyGEQrG1dFmzCmjXUX2zE89WRod/a9KP++2V++/hGc
GS/6ieYQPpxmDmxfgIoAmVHDUt74zvAWpP/90AFW7A3SDNnLv7nHD0AQZoouMos1mCd5jF7pBhu8
qSBC3c6fAGtCBvq9yUbJ34cq0Swhed2BOx2gk6w+lAb643IbewCffCiB1ZEfiEh4mHB8iMBXNDnh
KTRdStoC6ZP01J3kI5tX1AJyFN3cpoxeyJjcxamdbhoym02v7K9pd2ssP8dQkAjaTqOsaHAeeJAb
jOWxHprWH3OHzdhEfvOiPvZYwhi59NP4XTTzL+KKe83m2tCa7YzXf0HK/mZo9O91jn3Kpt2JlnJu
J/hWzDE7tgpj9Unry8LE+7/BYMWCJrLlKjt0jok6V/wgui2RJJqM8RW1Ps36PIxADWjMuasHmW9J
Dlt2jGgjcrvPTMPHK0tgKzenfLC9/m8F4Osqsj41g1TiST0lYepY6LWdMsW3SOXlsXVK5+6cVFHj
5HnlRekkkh8mHzuqYHKuYCIY3u0kTE2h6QFJuKQKNN2t3yYZMXyne9jwvG9T2Af3CHK+wUqUkGJO
Ez3wRuYUC2oDreJY1UkJM5fmusCCi4SV0/QM+67ClMLTKUb7MCyhI+fx/RQnAjLbIcnlEvnJYSmJ
IjIuKJLGpxwIM6fsbPvopDvlzypkpznkruH/FxNigtvjm2JTbHNJIo2RvS4xep0Hkq/eZG8QxOOV
KE0mOEt+qNiUp8Ga2ONVz75Gw5clf+lMQbgvIsHZlsbO8NQ30MdUFXdxi6XJn9RJcFXbJHQA2KCL
GMifnL+JjThsZtSNvKj5ri3n2vje5Yd9Ef8Hu/WbBv+0Q3qnDjsbSjUFamAe6aGgQfw8YN1p6tey
OzcCG7KtUxd6nKMZGFpCF4KesVCnVrEXV73XyE9jQju2Jkj5MP38qL8XWpzDyexxVCKGoNGSY7n8
KFG1N8YA+Jl+Ut53uYAas/B71DiB6A2tLxoWdaeTdl3WGZZ1JYLb2nzyqReG2E9Ymf08UY1a10Ai
qlunnGJnxCRdYT90wi7A7VmDFSkmmytSFB2aid0AbRhYOLiaNrxLO3JWWt2dUrxY6uSprKRzbNIb
dcZYR1uex7C/VnoRvrNABzROB/qqnPspxB1Waet25WtVyn47/RBogYgKk9oVt7JeDbPEhkrDz2Pj
ZLeswzgOjNNynkx3DFjEFT4uAoEREeXcSzvLcpblCsP9tty2y72apl5m/AlQCRrI/7YifPuc1MRR
mddIsNlL5s7xWdYHpwG4RubP8rf9cxRwxL8IuxQtt1GK/Gdlf2vVT6S+MXSBCohIcPZjtHPJDk1k
2iWCZUP6k0yeav2vfTa21czCpnDbxs5wwl1MjPqsVbGHbV7rjhTeROWE3YkTsFxFmN7bFupCifP5
E8kiO9ZxNxO9mbGJdNHHoCgyL4mpT1JsR4kVgf3dtlK/KfJpcCnFciu1Qvt1mxgYtzGdaImd/ePb
vqILCe6KNKMG6t+Mt0SbAoEgUp1Jb71YtPVCcElvjm2lsin659LaAhU7vSbTE3arnwFylRh/5ucv
3HBm3SqaHLmiGTYXq1vtIByw40wQ2YruhDPrWmOPksw8RxjfJJQATa73969k+2GuXrhgd7Y+rUEv
1ClBnVcz3eRW8RVU/AP7bWohvFIXzwRoBPH6zp1fhGNrBN/+6BgvtDkTngz5aEQdrAL8B7ABknN1
NA9s4akQGGM7xrxQ4sx41Kpz2FawqORQnTTgWWVu44PWf4XPJRJAzkpE6pgs+YBUYgz9zfA0clkt
M7e0e6vUlH+pU5yhMKCzS856s1Tre1x0bpf7gy1qENlUXA0rDw3bsPDg5y6q7MOqVnOkyGNy36Jl
LmmfMMq5L4mbsr6iwV2R1dhKOics16sFFn0cF4EubVrU1fe5W0FL9JKHCeLLIj0mgDErBqeaU2Dt
zU5VXdm68E0sYoi7GUklOebXWZCJrL8BrVIqB1hCgzv46TE+F0hqiDL/ApL81jZpkhQbe0GQ60q1
41LWZ0W41Jf96g86q6GQrNiaAtQVLnS2i1I1iwQmKVdhYA+K/KSVj2p/HpPMseLPQ028P5GLC0HO
zFYYJmvmmFKvroOxfuhKgdxtP3RWHLFDXVnAIUzx7liQMsn71265p/lNi4EyepCAv7LkRzV9DVEY
Mror40+A22QNwQRbq4BaALOPK8pNMmZtyEYZtepqCTFNL5iP2E79rghwDjeXwkVvF1yWpjvGWfFr
N3mwsSuidrsrthgg/W7esPUARSBh1vAL+S7KR20r3YVDTlraKAIWXozeRkx7T+NtXpz6Cmj0CGia
5IydIoIYZvsudQaCYGF9iMUDdOt5W7U5hZLPgGcs8BQKppfJ9gYd+TbFQ4irCspGm5ZxRZBzn3Ze
qnYyo1d/6Q99Zznd5KXKH42FrIhw5rcwzYUF6qhNDeV9lUwPUyOMA5gafdDrFQ3O/CqtOtpdhqJh
+dp51anwsVfkSn5sX9nQcBQoj3+g1StynDXWSn0eMgU+UqG3XXlKi+O/+z5nfK0yTxODdbEnQ1UD
m1l2x35+3aex/RT+zcSHfTVzgiFYwoioqGmUT6q3HE0/x9v7rZhie6KG701tWtHj1NnWbDvX2aZR
q0FuVy+dfvqWtt/N+Wyo/pSagtBi05usyHHKS7pUHdMOSV3SXWflt2H8sn9+ou9zll3vZ1SMBkQV
VvapU/wqf9n//r5uojTz3rwqlWqnrEzoyc2rqR7htpw5ESwh3oz1VmfE6T8JO6OzgDLhleZpmq/L
8rYnnk6Cf8cJZwDCWp5xWnBRy3Krqejq6F+VqhMYz03PvmKFswBTZdGiUQCXITWvQ/MCVCZfVu9s
mrsSskh9Bf9eiPpURFfEmQG1B4ikMoIxnT7F/SlJfU3/tX92ohviLEE5RnJVRnhktFnrdGruAG4W
C15urFbgCgSE+Ad0hjUkU9YjVRRPmWtZtRdbqRtF14qIkEBv+GayXsX0TKWy1tWaXOVGEZiZCDpF
RIJT/RJFU7NI30aKXym2MTWf9i9FYMneLOsq8jHjoSpDxJKe3etOinylQe4S7TEZb1O2q20QFfNF
d8OZAjPV6tKYC+pR/Uqx3VL+VuRBon7b52r7MX1Robfq3IotZYE9m1gTCYmx91f1ppfCH47ADj1L
B/sGG7Cd+kS98qYR9U2L+GN/XxHudTWUK/DojeV9UZwnWDvM8TVPAv6Yg3kfJBhIGMLNaLKMBBg/
EGFFOaDwGkK9HIWa6lPo2a4JfD3gdh4kAS1mbfZIcRLYN/NshBZIVXPlt/S6786Lfie33w0RpY0x
xPdccX5IMrOuBn7l6GXYdH1gk4/5S+Vn9wSZCNGAtogtThCRsrZKSRoGL9GwLyJp22e50I5VNJ2m
trjOS8XbvzL2vb1j5PyTWtBWbSMcIzACXDOrTqkpKk9uhEHvz48TPtUYhs4eS4xwBv9ZgJ4dTOKG
AT0hY+5Fd6UIE/Gj12AELQ29LLYKHDIuDqpCqcqi2aJeS5/tenIKchuJ0hEiGpxQRFYRJqSwqTeZ
57jCBoDxsDSWIML6qLbvGeFODt81I7JEAyq7A1pcc7/vSKCm3RErFo/7grCBg/ueFufe24ZSIqHn
DJ0BrA8BUz7fykC6NX5Kv2rqYLUHVtXXV8OPEeN8gtTLthBe7ovz8nplVIWWyNDl+EodS0cCsuQ+
d6Lb4px8lMRKNnVQYSB9zdO5r2+y8rRP4qPLend+PMZWok7paFTW4PVKGGhVdzJz+4ro9HnWaoeO
aK3VBqwe2ye6aS4M2TIMYphIFXAn15JBtmJmBctJqhwzCq+TRfGikbjxbH1qx0RQedpoxQGXK4Lc
QU6lSUY9iwcvSubHqk/Rhzj/QjH7ShroudKlp0Emx4XmjwNtgzTtA+wy92Zz8Yu5DvZ53+hHWP+W
D+kRo0v00ZbaARJL3LcEsR+ehivSeaxx2giqQ0zd/n/vEHhPlTMuSTrPKJ5CWDX7vs0OQCM16UHA
GTMeH6zy71NGER9/X7nr2SC9rcQN9PBuCuKfAAw6oE+ydNj8bO5HsSNyO9s2ekWRM2dYG5lkao97
LalTPEfHMmDO25Cxx5qFJIDjFdibfclFL+h7FuWsGpXBDgdPTlO3j39Z42te/hrDYBxFSrJpXla8
cT5On0mSZBIdvCb/PNdP8yASxI91CiYSOoNs05CsM7g8nVlaXRhnxYC2WUzCBdMxOSlBdyhdkez9
wzVdKHHCZ3VSUxbYl+dJaNSiDkPhZc1i8kOdOPUT9cSTAhsxK2MO8MwWkTVLUbjT6xRpKtMBkqEA
vGp+xr5IyZ0sZ+gcHQMK9DSfsEuIODQN+hcRROS2kPymzSeTa8tWkjFaqDdXIWZbqdMXD5GUODFx
p7jy9rVu00dcGFU5FegsKZfitoYKSF+xGlAZPlFDpNibAfKKBif1kTYAwiALgaEvO9WpCqTH6qp+
zW9LvzxI/3vi+t3N8YM4yAA0krGAoRmbirDwVT5Kvn6zNA7b8hm6ssABbjT5vafHRSuo4Bcz1ZrR
wy5y17aPKvUV9TpOnwgqHNpdON8mlkD12Cc/GEpTAWq9bcEJ8u/Eqcw1qtnz6IXJKYlObdk7VRfM
2Gu6Lxvbinch9IY2t7LIxLTNrCkTQF9XbvYYY4mQ7ZeNM/+wnPiIHg93fhRQFLDGg8sa6HZSkq4a
vFR1Z7cZnOyY+Rjx7jHS62VPxNNeWHO2JMRl3VS6FaucwlchgPu0BoS7ufFJEzmhjMFlJcJ+8sfM
+Clgk7mynRtUOKFBVm6octLjBm/kwA7qgxw5CRJxAeCvgtBvRLnyTS1fcce4X10kUOBRxFxm6smd
7UwydZOMGbMv+2yJLo+Ly6gadVpCu9EzmgxzL+epy52OHhbRJMW2zq3Y4eKxsRnN2CgRjeRvOyS6
o3qIjxX2n4gqNYJz48PbrNSWftHgeYy+dPLwSk6OUSa6HMGx8cCxvTrWY6NMeFQBQCkdndIw3XSw
nCwrBQ+CzZjgcm68Z9GarA+tpoDYDejOVV9Dxd+XANF5cd4EMHuqputgBTiXrj4B92S4akRD1+x2
d5RH5dyJJhfjTAGwDd+MdNJx+P/AwxRZdoGS8p6k6zIyGw38MDmzBtzsMx18AJxRRIbSaQGIMBFc
j8AG8Q2sqlKNhkTwXguR9agpdghpx2Y0PD2KgRZafd+/q42yIFzHSho4o6BUymDqE2Ic+1iesO7m
LPmz6kTXJjYKzkdNxJ3o2njrkEFzKMnBnT09ErymHH36axyxXxzTPrETt8YBT77aoURgbUXHyluL
ZSyrSlsQDKDCOmeHuLtPSnesj+Eo9JgCWnx/sDUW3RLL+YRV49ahqhxMNRLnV+aWDpqDTwlGWudP
sfOX6CUjUGweV3NuDW1pmfdK+mvDulskwbtF9H2mKiv/kRlkSsiMu8ua27J/zISPCWYYdnSaHwbF
3kxCAYI+oK96CSSn+ZR6JHUgG3OgeORIUleEUSsQR34etERDn4buaiyNxvOFTf31gXRA1UBgRQQW
UWN/X51cU1WRDHgwPCTmrxLG2Fr7kE2awHCIiHDhRJamZR4tCiQ8U26imT7NIxp4tPB132KIyHAG
Y5qaTql1uI85Pad2oE23syifJAo5+QnQoZ8ayx7p6CV/TcFwKs6ouH9XfppMElLEnEYf/DumOOvQ
YJWMHEuwgoVcHi1krZpCPhi2CJb4H6ytDqQG21A0LC9/LwgjSQgmciYEmN6ETGPuASvxWPn1KffH
oyqQum0zdCHGCYSsDbYxkHYEYoztKnHtdNlwV5DsTlWTc0dF+fRtwbiQ4wRjmPNMxVDEiNd58rRk
2XMexmc8wh73r4p5iI9G4kKG8yCqWfVdSEbk/ao7GndOqX6Wly/1cLbnyilMydknJ7wyTjSKaamJ
jQFopPCNM9v4KfnKE2tvbw62J5rI3C64oIlaw9IfNCjyJjDXaVMMVBoxaBQeKuRTxuTANkmyOcmh
FEj9tkH/TczgArVCyU20QOFJPtinnj5Q+4vg7LYN+oUAL+6qiSYnlt1u/cljZ2f3QcfeOPRUIroo
R9cQOd9tKbyQZH9fmdoBwP6luUDo0+rO7O5n6yiLupu3M8GXS+J7PgvNwICRhdd+fj15bOzBlF3J
JffyQ+8tPpZB/Vr+qK6zIskpl1nOk1VVYGuunnX961g9WcOv/dva2HzIQsHL0XGaVc1KNAInnSKp
PPpm6XQecTW3eMASa7kBcBcJcn9yZaSXU8CeRd7/Dgf1nj6naZMhwf9jDbI3zEGe3PWKlw4Ck/j2
VvtoPX7zyLeBtooRlXJj916LXFBwVzule7SwHRm7vUjjsIWP6Cg/dWezcbQ77dR66IWNj6lnIeuP
xXbnBvVcUdwmEFl+jrgtUxoW2jR6dYRJya+W9lgREYDottW88M3FbuXYWlU3MCtWPenNpy68XYDb
CGBgl9Bj32iHfVkSqYjJmZaGjotUKNLgEYSjt2aQe4VrhccEMfDskafYtx6FGeLNDONFfk3O2uSN
HNlKifh01FGsZtv7yqvmr9nD4pLgD1qY3wkrP02MzM1imTEUUkd2442cVDjS8+SqbufGV5lXHkS1
wm1/frlDzp9XapwrdMGTN9aGCJtRwl/VNAdV8pfejEcg4PqCOxRYb352uEhCVOIHC+Hq7FiH5Jg8
1KmXNo5+aIBIoCD3Djvwsk+U8bCnn5wNokM4AKJ/Gb2h+IKCrxLpQavfRfL/3sXz/vo4WzPThOgt
QcmXmNpZTxCP15Og6UlwXfzMMBlLA9il8oAE7Uvfn1TjppxYRuynFT/tH5rAgFhcaaQo8x7Qh9WI
dQAPwOR05u6kikBgRDQ4A6IicdgONaK7Pj13EvZVBbFoq5EgHOFBexV1MeuaIj8ZsT6+6i7uREUV
EQXOQsgGGnktDSYpLM49/VxNgyBaFJ0S+/sq+tCXNLUaGS4UsAl5e8BkutNkokI0O+odHbE4O1Bi
/q2beoRtuozShgp4Yfk2kpzeY+s81VFcehMoJQ/DK5tG29EYXIU3bEdw8rVwEcX5KIY9dj4LhLXI
aTtHdFv/kOH9bfB4TN44XZBxjdEDUlRR0GSGH4btTdXqqLjpviGnwRwup8RCfcwW7aUQXSRnH0Jb
S4Z+hq3tAA9l1i+9ijWF4olhgcvisXpTNc8y1UQkyTard1gC4GXucliAR4Y1sJWoFU7AFN+jZst9
NE4mUotKmzua5SfjiywCfhXICg/aa/dRmaHOhweMZvhqXrqK0Zyypr5qBtPfN3uigJXH5lXNbB7R
XkXfsGXqW+ugoTUfiwiP1s8BKwFUN3vCSP55/F5cReIIQOAe+YGKuYi6eligFeQwYxzGU736kNx0
Tq04qlv6sS+KEzetl6VoFsBEiGwSLqbKUklOlp4VPOpTFR9q8/v+eW6Kx+r7nHVM+xgOqqxHryhe
epSareVTF//Yp7H9nF4R4YwXmp2wwgFvXDwJGXRueoei13IYfNazkt6MkcAgb9uQFT3mpVcWGUtZ
VVRJUbyZz3LAxhujk35mS6dEVaINfBmEFCtKXOhS53WUmwXSr9gfGTm6U/8Hr6fG07CQ2KNXPxvH
P3w9rMhylqoZkTOns4YODOmWAqzKQKGU6IIlDqJrezvm1TGaY12ZKIiiCHyzBCbWKDbHMWAqVgSJ
cPHx5mPlwtJbkmRFLGls7Ii0dDx2sxMQnZ1Cxi5VANLK8c+4AXLUHLn7UinQrDfuVwSLFBueC8Zd
itxvca+LEJVFDHGaO1VRSPpZR/53MN128ufuy4y6laI4cfzS/e9YwUwQgWyG3W8aISaLH1bcxFFq
xHmIOGqqsTi0jfT+OBAyo7JoZof9g9s2GRdSnMlQzBZQ5YY6ekthd86o24rXKEihyoMmHEZkh/Qh
7FmxxX7Lii1zIvIUhgh7oufej7/8pxGhfW0Th3gK2hCkYJ+3f5D5C3OcqQKUDG2VBm+EzgPuihnQ
Q3SYX0mAMXCA/cT/8ig5Q4WesFCtaM+yH1fD8FNZbidkN/dZemv/3TtDzkbldSlZdMSrVXXYtp7Y
zZ7Z//SArZTz/YLkjgvmzGdXOimP+7Q3A4PV9XF2SqUUG1oS1EA05aHO720jaNrreHrYpyIQSP7R
1WahNOroxfEyZQ76vPtWKYuT2JUoBme38fEgbUCEYOjb0vgS34z56CUs4fyjb0hwHOuDdp/OjlGh
GdpRH5QAmu0bj+QBT+TQ/iNrdaHNPff6smp6owBtSUauMRmd1vyju7pQ4CzIopfAsA5lRALpcTYC
i4xOOAcD5pj3b2vb7l7ocHZxKCdNj0qIozTfAl420Y7/7vucebKRpI3SERFTZkObZIf0ovhCxAFn
lBqKLaiFYkCh7EOL68hS0WKSTQq2Ylq2pcqGxWN8p6PWSlGG266VL934NRQBaWz3El8I8K5dVkJS
RxNqUrpTXS8eQDt8PXJYNAswftc+zCfiFEC1rwSXv6mqK7qcGJeRpvcy1k8hpfSqVV+78pBq3v79
b5vwFQ1OkPtwHsJFgWMf3SXQXOR2gTspH+xDd4gCYRfgpodaUePE2ZS0acojiPNyV55YXSB6GBDc
Sg/YbO1KnigHuWlRV+Q46a4SSylRtUTaZ2ocdb6W6OS0fe4npiE4x62r0hRstFd11C3RBPfe9baS
ElZWVyF7bDeu1cIF65mjF53A426FSWsyHEMl0NOLManR06NVT5o1fc+q9tgPi9eVY9D19qONFVv7
ErJ1hhiWwVpuXVMti0dfkrFWU0kMwEIoUdK6JGkchUSdK80ldh4IVjVtnqIuKwTRGVoZdM75mnEX
VVIOa7S0Z5OeauXZFNU32AnxbknTNUM1Vew6AEfvLwp7oFTVQgHRM9rrvn+KZ8E7QPR9zomjm7yy
Utbn2pYYTFxGx5R+7V/IZuVgxQLvWeWlYgOc6C/ofsyu9EP28kD7Yi8OZgDYArzmYCCw/SIguqW5
a6KcLVqUsBkbghVG/RkAUkGLdXvoxdeAk8nSW5E3iRrzN1+La4q8ZVpQro5lbfSsz8ZDdUoc2Rle
5i/qV3qNyOhgn0Q8Cq7uQ2U5HeYozQl8Ovq7GlR8a1URSMe2gP+WPr6bhkiYZAo1uKqFKn5BP3UT
9enysn9XIiLs76tnADaShFarQj6IHgzjNQkdUglC8U23sb4cZjVWNKQwk9paTyEOlUsRITPU3cLt
MXhwJmhEEqE9bV6NIesY2SOWJhucVnVDmeYSuxotivwwome9tR/3T+3tzfzBMlxo8IXPdKj0bJnB
0mI70bFlvv1cAr20QHFMWIljwrtHjFOnLB1s2hiwdNEzG09iW7+1LxMmfYcbRJLuPmubaUBtxRqn
SjF2L3dU1TO800Zfw1yIdTCDNKhewnOL4aHEVZHwwaordDRaxIHR2qe/fXuWagGz3gCwCnd7k1ao
YYKFt15DGr8Ju+ul0gWOcVPmjb9JfEDToIpatIsK86Qn10N8UNXXzH7Y52Jb5k02oa0AUtrgXQeW
CKa1uVgoXIbUNfOgnstnSucbmj9VEnp57YccqTqJWG4XnwyRym364RV17hDrTLHTuIJ4asWtgYUJ
ndEDaa9yxrzz9xndDDIulHj/YpgkGmWJKYL01UDLkCUDEMd26+4+tj4P6Y99apv5R820DOAYmaZB
PiRtQy1rBwkxjY4XN2qoZ+NETyy7L8of/MMFXigxOV0ZrXCAUQ8NUFruOtSFysC+DY+9N3uoRwtz
0dv2xFIg89iXrKl8/Ruw0ouCrCBFQtA6xIh1w9N8R094AXm64LG9qWAXUhbH2NxoqFdg670nS+eW
XLWFIC4TfZ/zKI2iSZmcAkarkG9ChvZUlwITsSlzKw44fzJryyK3GQ6rHrPPGfpYEeT8yCP9HKEL
dMT6KyrlqoCmiCsun4T8QJRmCzaG6fHs53UepLXwecWm+z7Y+RVfXLjZKEup92aPZDqA9tUjW5rR
nli8JGqcFDHDmQeqk2bumBYZo+lUMuDEG/sPJrEx5Pe3QPOlOLMb20RTwYsUfaP2zSzCkBFpDF99
6xVVT0MUuFEvMuCglmMtOflVgU646qCI+uy3rcGKHc4p1tjHYLbMGgzAqGYQe8ZJetYc2bUCrNUR
veU3kwjr0+NeiGQKI1UZIW2sd0xzqwAbEUdXqxxMii3u7CmOcpyP8TUtj/sGViAZfBVORm0gjm08
TRuaHPSleogjW0Bi0/vigYjty4quYBr0vWEt7SxWxwIk+uxqmb6X8ZF2/zv+q4ERUwQP/0fadS3H
jSTbL0IEUPCvMI129KJoXhAUJcF7j6+/p6hdNaYEofZyJmKeFNHJKmRmpT2HEpSB5Zla2sJ5N3Jt
AIMA8CgDtqY06TTIkaWn37bvav0gFyGMTmREnXwlAAScpIxONmQ7c7pKC50Tj/1FF36LYTdY4raM
u0HEfbWIxMhxPAPp5dTq1ng0LNTO74GJYqdoX3Ic3lpJdnGFMuvwgi4yDZ8izPgDmm+nWD6EplNr
d1nOeTD+YsqXEzIaEaXYoKpabO79Wr8Hr8Lxv/isvGd9NTC6KIbMeD69DjW1oxR8vfYtQylOuQ3q
L13PmVVat6LfB2KDomSsBVU18QRqQ+lIWvjF0HgAnBzlY7dTVD3K6mIErpESVljK1WSAwSn3qsLb
rucdhVFyqSgNcxKxfxiLt6N5m06c5JD3+4yn6/2i68oMH0Tp5+9KlIWWlIvOtqFK9Kv++bBevgf9
IxbuoBc7H2hJwE4Esvpk0yEfMGxTkKTikHmR3f+UscdMn9n0mf/YclSO3VbR2k5O1QjKYKhhf4Nl
ztLC5GF8rRQAh20wDM87Lf0kW6dlwqNwNMV0qihS5M2887HNV357n22Q2ln8pX5qmluyGC+RBnWM
fBvOqYxA0Klb6FimgPIo+5toeA0mXq+Gp/WMp+h60hpmgeSQdG8VOcUom4ncdRne/TE+oh+UUOu1
D4eLGQc73dXfaOSPbVjPuOdVuTlulq2YJkSTBWxow76wRTyFVxUWz5P4VQ+uhO5l2ww4iqgyZYSu
qTKR6DhXoJ2m9qocbgv5pxhJnIdjdd1o8XKojMsoq2QOGgI54YE281IAgPjn/OMG46PPXTpbzwkv
Pl1lXEgTg8ZZNcBGGguRo05XqngAGKNVgUeGTLak3iXKj9mQ/6WZqYxTCUUlSfoQZqbcGR7WH49g
stEczRowIV16NW88i6co1DQWPqzpMLAMgkJKWXwPXmc9vTPMH7qUWwZ4l7YVhfcgq4wH8VvMPOgN
vqDoSRhPGfflvjqjOWoH3OGU9QL14usxHmQcuzAdG4BB6p3lP1I8WP/QoKSqWufOoXuKp08B7ywV
lPEiMwaiJz2cUf+pv0QZKA9yb24UziXSz7/hGVXGi1Sm6SfThDvUSHeYx+bQBhxEUI4zZMFitCQk
gJFB2CSM161yGFpPT9xtTeC4DI1xGXKf+UprAp1RkFpXCLzRHCxNJlY3/0tr0hinUWvYNdDoQzLd
/Sq3GCiANA7ZAfDU47X6Vm8OzMUiZTXCXBBjuiPQPiJBgTCzftbSe5CGcStwa59fFTUM8wLInpis
d9AltSgTGSjHSKaOBcDCskzjfJy1UyxF0H9feATF7BKpKhGho3uF/YHZjkMAbisVJwHhiWGcQV3V
UploYJ/QB90BeaQXtbKNzhXnNGuqtjwN4weSIs1VMHQBxN4H5pg42yrtHg7NXh6lx22t5n0bxv7l
rgObcABX6k+d1effg5pzltUncHkYxvjFXBliUoJioHWk3fi9svtTfkKf9zuxlL1wCL5tH4gnj3UF
xRTNPXixcaJHOohU7pI74br5mCicHvhDkqsPxOJ8rF8Ys66upw6p7y+e4RjrSPPd6OYuGP84uRRH
/VjHUE5zWqsd3odJKq1AnsAH5k1aufvUDZqaRNkGQDDIBBGhr891VwGCOvtJJzLzh8TGbKEDCKJr
CjrKGz5e1/aLOHrqhe0iqRfCkHJQ1LL+HAnlWW9QLh/JSU3L79tHW9f2iyjGfoVqjkXFhG700X2A
QFY9bP/+WmCiSrIIIHxJRcGFqbXISkmInEAXhPKuFne5D1oQHS2PfafziANXj3IR9aGWi1ubDL9r
hYCyg0ThqRgAWjbwNplWyy2L43zEKwsZhpr6czjDqyqvylGzI7c4Bkfl0B8pgzq08ATYPH4URNWL
jRaWUhl9aMyk0UgFl9Q6WCZQgV4kuMDDHnaUrTa6Se2I5zJWNXBxl4xa+OhPRQPFXKer0Zonuo0X
7hRsZhbPo+2jspTeYSGbI5X3ARkn3xdhCZpOVC36VHSD3ECf6GlbG1fjyeVNMs49DEuzQkmbMuTO
u2jvq07htfvRDgh6N8RqXwUHw7vbQld91OIuGXcfyWLVaCH0sjUORfQdkwC6wjkXR8RH13ahlkE8
C0Ysw4q74vvQ35DgTZI5JXv6V27o4Me060KEWaPrG9O6Qda0X8U4ssFLsitHkKGI5AxU38fAiPaZ
H3LiC44iEiby67QujEVKOgo4RDtXI7uQfubkqlY+lZguVIOFXsuEvNJyIoP48VW1jGO+C53gURbt
4fYXZ0dUedt6QdV560apOSxutNEnv8QIGXgHgsxrGsMCxBKGJ4WryAhsbeQdkGNdLMCiGhZirUXA
5taFL7LkSf7X7ePwfp9xGVNH4kKn2UAwRXu17uxm6t1tEauluuU3ole6uDKpwQzjTGlTkQ6252pG
kzc5Yl38oFmjq7oUESB2s0NzeCOfYKDG2MPFjAnjOjKj0maJcgtXzX0lurJ/Dsl++3w8M2Y8hRkD
bzkwaM9Ac0G6Z5WmPcm8XiVHyMfW/uIOxbTvSo3yQeVKaJXJXRK9tT3nIBxdYAHWRCGKjUiFJxeb
2AJEiRVpnLYAxy+wwGpS7OutRqAJkvK9xlXJzT3I4WSf1yvinYSJ/NSxymIfMBdOWb6Q6LGqOCrN
+33674uvoQ/GNM6ZilgZW5eYwzDyhONBeRKoPiwkDEM1ocqsIQJrXdW4DnkIHR+OccOPsS2oYprN
tqWsbOKxcvMDBYsNHjH4dP0LKzm5atGwkY+5C2QVp7S7PfnGwyDluFK2HVXJzRhUAoiIQd8+HVW6
qxs3Zy3KrHHUClsVet6kOM+KGG9A+hlBrQrOLCIJ2ENoncwIsNZBkpdtl8A7GeMSsljJh1qmeq4q
920r78JetbNOtOMU0wxhwgNz5WgL25yifb0m1aCP8kPwZhzlU/JonEtXeDUQapLTcKo4cQXnItlW
FVFbXQgnPBtZ9FRK17JySjIO/xhPBBNDKBliytyADY8C2MaGq0isrYDX1eM4JHbkU2mbVhRpimio
z9r4OAxf/OJqFkVrWx9W69mLZ4id+0yw+yWVBhQCBLDWJMDO9JMqp3ZJnsfm3JdnVT1JwDfhiKV3
tGHkbJ/KGPMoSvP2FzQjcivDCZ8qZ7Zp38O/l1uOvPXb1BSDVmINUWOcltbVlT5mCFbaVrLMwpKM
Xaa+z9pu+1jrmnERQ/+MhW8Mu6ZPxxCaEaGMKD6n3XnoPlOhkC4imJAlMVTA1OdoYeaKZrU5IPaK
U8eDVFudQFEXUhh31BqjnoPGFF09OnEq7YE3I1+1J8VK3yQXyGC8nGbdTVxOxbglUeuj3tfxwIPl
pRN2dXDY/jC8A7EjtOk0T2ZQ4UB0xqW5x3rHMfFG27Cil/iOB962OtW6uD4WFUjxgyiKPvrl3uy8
xgKg4sqn99HGnKkVu4JjHjG/cUjPkzWceMWedQ//+yrZDdJOr/s0jfB8kknw9BoWBlqKMpisruj2
gcrbWuCoPAsWZBaJ7BskKpw4VL/0xnsb1Q9+yUs2uN+PKtDCsnRp1kTVh5sC0L+Emah5P+sWRSSS
7PY+94qnbX3h+At2QhLUmVNdZiZwqhvd6Uff6irFqquf2E/kOGCeJMZlAG5BjIGZDc3vMLo7Cm5k
NPdGXT6UcfGpp/GiGYzrUKKgSMI8hUZkPwcztGR1pyicOJr7oRjPEZtZMQYK0l7ljrLm5LnVG8CN
axzZxjSZYnU8LHWevjOug5hTFAGsOHeKed8k2NfvrvzxepZmSyt4se9f6j2/r5BdUe2wXKDWNDCM
fg6uCOLReNd+00DcYdwoOywyc4Gx1s3LNIloaLKmsJWYsmvEWfJNPFzVXVfuZOOhNXgx2vpbfJHB
9N1Soo6NMKPo/cEDAVgH4u97e3RRf9yPrdPyhu7XVf4ij/49C1vuRW1UJwlTCD5giKLhTlBj5KXu
iE3VbStefVWILKsYv9cxyM0ovImNrRFQMLlTZe+GfNZ5y/qrqrf4fUbXQUEVV/kE262n2zEp7cw8
z8VTE3VgshQ+k3YRTTeJgR0+1L7/eWma4rdtQ2hoUf4o82tt/pQWXASwXZ0gBaBzRnPs+FBd9zcB
IIIUK7wGLpFdP/KYy+lf+0f4txDGqJxQKoPhlxCmeHShpQUgBbUf3gDeugL8vjS2nTMXQtiZ9C2E
bzBVry85HnV1E0wFgQoxdAPD9ITRsE5Qgdws4BxgLu1cYotvg0f7U/55qhyQAdipW2s27/bWnexC
LKN4s6bUuG28hnSGEStOAHTyQWlPt2SiHW/JeNVcF8IYzZPDuAhk2l7shMpSQKwwtFcF0dyx5+0e
rX6uiyS2lITg3UzNlC50YpB2Ks6Z8b7tENb7LQsJjN61aVT6AG5FUfaxcGVMrOk7LMYLdooHqgQQ
kC06tR05vJhs1YsvxDIez2hmtLIqJKWYzbOm6rWIcwtEVNuHox/9D5uSZU1TdBVJjkn/iIVblZIh
b/LJyJxUqt1B9+L2RAAerFWvio7K3BQ72/LWq6e/BWIplhFYhWmZBUhRidc6wnN27Pf1jeAa56wA
UCTA0p1hT4F2zX2w4y0V/MUE/ntaU2TipqydRikvkQf1uxL72nTuS/sie9SLmA7hXO26CVyEMWbe
SkASS1UoZtoes+Q60GM3MQ+DIe+2r3TdAC5yGLsu5FonRYcspQd36Jge4vgz2ePikzG2rGPFTRwC
KGJYvJR+boX1u9//3D7EKvWSehHCzsOLedXLWg0jky3ySumC4hv/O5CXZQqwQQGRKSeffgbQh/jv
vhPbsq10mQjA0ccb1h479Skz7+V0r5NPFesWB2TMecoTUuQYIHJGJTkITXCSqvAWcHecldz1QYuF
HKZYLAFVQpR6fC3lrnOBw7qDozrRpJWufgJF9LD94da91G/tY5vR8pSNbZZAyxPS7yexuW6q+rqS
eeQvq2//4lSM24giI2pHkb792UmU7yTjbpCcIj2I/o1QnE3hYftUPHGMoxD6Lk6NCYFTMzpj9pJr
g6fHR1W8Ifle7D1x8K1tgbxrZJxFqWedGgQw4tjwqnAvTPs03G+L4PiJD1LMhasv6z4o83rGBI54
U6cPROb8/nqes/hGjJ+o08QX2w6uvd9NruSUN9WPzI6Ay+dbxmk6kRMvpOGciM1zskDQiqGGUoTa
TWQAOf0T44sqQDAAqSUTg7D4wnU6S2TuaLeS/GxU7J9/S9Iv2x9l/ZG4iGD1Om/11hxhPpOW2WFL
LIx22Ggi5V3qbEta17CLJEal29HXUxQNfoUTSo0UOwMQX8zr7P3F/1zkMJoMTA9Tx3osTKe0ywO4
n8EfhgQ7B7AMsBn/hwH/dS24CGTev7qazVGOoQVm1p36SNrNdbLbvjv6N/8ZJV1EMJo9GonUtQ18
qm5Mliliurmw5vZGlo4a14o4sthqQRAVWjPkUDph73uSo3/zhb3hUAeOMAUgU4Ij3w6hlf74XLz5
+5AsqHArq3PfD0h8jeC5lEy7bL+GGq8m99F13bhKg3kGTVEKwjSCkxjsX4QYhZ3ZQWJF3njODygu
uZT8Q7AD7E0rVu+K5/y6trMbH7Pd8TH1cjfZjZ8B218YOgtEPGmNZICJGimf8iXNK1sa3oA6+5lk
/OJN2K1mIUl8VQi0zJn9Q6WfM8ID1+JpDuNLQjkqBr+ChU/SlZaBcyFHAT4srVq4jqeMcxqOO2Ex
iWd10khfwCR8WbdV8wXw6HY+mZ8qMCwujfEm0TCmSqDAuEtnsjWUvq+xUO8YDyiKN//D0CPPe7EI
xJMvhwbBO4kaQ3tIUZ+2Qkf7DtZ6myLRDKKlft92Lbx7ZFxLkIuoZEmIe3P/Khe/JSaIfDkBLsdB
sovOVTwJpJHpvJnoGMPR4LF+rP6+IqoyoBQ0DVBE/0zphLatEqlBYUGTXpTxS2dysXNohv2H01hI
YFw86ZV0EiKJ5m3gfnPGver2Lp07LO1PxbMLUcz3mOW80wxfQXFGeOvHr2H6EE2foSxRLzLY/nYX
t0mR6SiOqH6606L2qa4Vp5p1TkC2qloLMUzdIlf6Lql65PaGfCqKR0netcFntHchgvHmnV8WQjxC
e6O5csVJtSWAaKLvUb5sW8m6XS4EMVkNGIAwLTSS/9T+7OQ1Fy1qlWBf2Xf76Un7jM0s5FGdXwTL
sx8ETUPjshy1ueoBW6vW9ol4H4f++0KA0EwzAGihA1H9PSrPgX9Th7y5ofU+/eIUTMxXSklaGy1i
iTwJT5gM8MpIvsunYl922aETJQce2658ZU8mn1Pl5J2PcQpyAZICoxPpcvbt6OMPeBB4A148EYxX
KBUTiHQjEpq2/BIl70ly1j414aXIpk4AxAjWdUYNEn8IU0OWaXnsNkOs7IMaViQYf5Y/U2O5CPqo
XC3UQUuGhjQlrkvIXjr1ocYuRsZ7S6mN/OlFfx/mo865kDEn5Rwp4pw50g2Q0+0ciBSag2GU5xqx
FR/UmXrKLXGMBqhTHEpJhHZokOyHurNE6artwSzUfDPaayU+R9WnVrQA6/ffz8WmuLPU16JmIlqo
yu9Z+U1NrkrBbeTrUhGdCFwcXXSs/KfYfPYVTqr4Fwd1Ec28G0nqZ8ZUYUa4+Tm5gMfZRz9MUCil
1xTn3L/nBevryfblqGzuG5iS0CoCHvXpTnrWUDEbvOJRky3pOjsnGSibxP3I27pcf+h/n5Edvy67
STM6DUo6pNdddVfLT9s+cb0zsjgU85zUaePnRSqgCNja7VlxG7sAmHqsW6nljm66T7hUv1QJN5SU
HbgWDMM3tAGfDQQxlh87snENqIwQeJ7NZwbAFmdjXIkZAslm7rE9lolXclJacfoQ67xXZb1XsZDC
PCu+IqCv7RO6M/ELRqDfUWak4E4DHNpM8dsBZb3rOMnAXx6ai2YwDw0GH5LGpxOC9dDainiaygB4
iuegeTLDK7Pb17NoKSBN2NYXnj4yHsYALGCXDpAaFaewOtYSz6ipvm1pB/PCSGUZJ7mPCEq7UvU9
bToKrr83DA/Y6h4fY4unjIwPkds01KMQGXiLWQTV1TGK0IVf1dkd9Ynzxdbfzt8fjO2akaKdtRJw
so4Qv8oYZJfKW9/gBG0f/mDj+tgJ7G6ea33O4aOIr4kWScOjosRe2Iy7shZc2SxcMFKf+zh1RZP8
qPvBriLTjQWM0UfzUY4UZ5Y7rxUzSwnQ+O8Cz1f156EMH7b1aPUyVCAxKhoa5To7eaVXQknQ9kd6
4St21L8IZWK11du/E8L4Nl9qZ6PNECqroZuZuV3Lu6H7VGaxOAkNARZPvOKrZaLSQlVdXwEOJ2r2
YcwBZ6OmzHxUlWjArESiB14StoyRGmJVGcQHv4ayK8WzjyKDal6bY8PRUJ4cxpNNaUjifh6w3lgb
4NNIjyQRrbIxXdMoOH5krfn0jzMx7qvLW+yamRhYbZ2+sIid7PuHygsd6d6Q0JVU7Rrlf0u1+VB3
K6oHyZilJaBI11UW7UfLxT4DusyIDemvplBYmn8zc9HoVvzkUgibbwpINhR/BJpk2R+j+DoYf/6/
VRu/b9CJGclU/+jpFlkytxnpRsf0AUMYBsDVm26hOhx3vH6M32LYFqGSx01aERn8fuVtHh/F2vtX
x2AbgRk+ktB1Zo81UfVM1OHUC5ktEJUjZl2xL8dgHEHdpkGUmMCjDILRkZV9LoJCqDdsOZs5ev2x
DvSnrV5EMe6gEwYzFXOcqEXdZPBoYJruTFd2fLv+gE7Nd4Lbor1Ke4Om2z1T7EjT863UDe963mTV
Wu9/qSdsrzDXI0WLcuzop4dgrz7FgNlVn0LhRAPl2W3tmexMp9EtyU0c85YHG7uSj/xDOuNQiCIT
EhFYgeIZR0r9HWBHi+x5ky88LWV8CSnNmpgFMOHN+qC2P2UewOi6x7h8UyboMWOSlaIewtiaZzU4
V+p7WD9uG8JacvGPq2LiHlWUxTxs49HpBt30qjJpAURiYgpa10PbDMXUi7skPkmkrCw1D1P45Rz8
R8psuKU4N3Zq6NNOIwHhvAkrAZJKsMRNMZPxBrEKZITox/kiPEA+Vhicc9PSbdOjCRh8jKjyjIca
xx/GYxKNwrdrCrAO//mWYn6jNLSQoNLsjGj3gM54ssMzjaoBpnylnbMDbcjM3vTSujPmHuO7YMeb
TVj92Iu/gTHgNpRG0R/n3jHT3CLdyxS9DR3hnHQtd1XJQgoTd5JS6wW5TnW4CTzrLtog6MnkGNwv
DsUOc9KcuuSqhVzEsfVokke1JPcGwLaTvaAdKx4g3KqDXfw+U/ckE4ZJgLsNMnngAgbkUGm1BYCl
uP/E2PLy3ljqu1ioAYWqw0ySr4Mb7ec95fLTgVlPLAEulmOUHH1kye8KhHakSfBmYLo2dJAcX4Ug
D2zeSfERmQShxSsyUDPfsAAWalMsJj1tY5k+iHeGcl1Fh7F+0Nu3pr4j5cjRQp5WMO5ZqGJx0Mpk
dIx5cps2dkFscNi+wjXFwEAdpmFFVUegwri1uOkxn98NeHUB9kpwYV1Q2nO6lwSOoLWzXARpLAZ0
BKIuQno8NWH62IvemHKqhWuFEjpB+p+TaGxdUhmEqEF6CHwoC8R61/kB7C126KC8hmnEwor3JYCw
/E9kF0upbJEyw8S3PzUKKAymGz/2pvKLPHLGl9Y8/OJgH65qkcBoVSiCDBbwebFKQHN0q8f7IrkF
2h0iYx5uKU8W/YoLWbrZa5Wqg1gga99kJbJKNBJaJx0yV+Nt2H5UHllTWp6L0W5VzZEC14gK5Ifo
enKL++ExeCUvERDEZtfYjS42HWzSWqnNA7Nd9e5L0UxAUqhKo9cjWGMUrz80AZgNRCyA2QWxyA4p
zQ67oz13CmTt4VoKZaIUwTRHXYzKEfA77VlGrNlYDQZB9Brz4ePPD1YP3eK9lmsR3lIoY9/lFE7j
iFUSB9h+X+Ku3Dd5dM79+UdXF+dxNl1fUI5hxsO9W6tz/MMumPdTbeWkkY18xIKH/NweKlQty31/
qDz9Oty9k5v42reyXXeIj4Yb/+BNtXKumq0Ea/oQkrlHCinl0lU6zEcT8FRaEHNebZ4Y5lVtqoFM
s4gkb2qj3ZhXFsmNPTrznGeOJ4aJulS0qqekikZHq2MrGGI7nSkVDBecm/7OhkGyhV+zydTBkFDG
QHTniG7kBpVVOZqV3JJ96s0P2y8P71SMq5mwjaPLCWwwMxyh+znITmd82RaxNty81EIWW0MbA6ED
LehHvOoo4OBIlA8E2eRW2VffPrEl8Q9pjFdp+z6aigmxT1AChfuQKZwndLUmszBmdkuib0UAFNfV
6KSRVT/LnS05iRs66nUiOeAFsgO79UqvtaOd4W7fJMeNsCAbczv3JNVReYoxj0SJUxqHgtzz+GN5
OsF4DRLGEpEFaKAiF4ACfQ20dyG/3z4KRwZb5h1DsYpI2o4g2Jo8Iu8M5E1gG/5E6Lb4VGydN8dU
PXiAeqSLinY/xmgt+wGvebnCPLDUNxZrI2o07DK1KY14Blc6S3tymHaSm93whkrXoCT+IYnG4Yuw
oBJQJ+hLKJ54jPbakXgAdEPhJHED1yitFMmRckgOxnuAcmB9THbdU+nxAAm2I1VNZvyFqeV6U4yT
7hRT0GC4QnrVpXZyRbHobdS/nW0t4Si8TLVoceK2BplJKEMTKasDOpceXawSPwNeg4vFJj3+U4HB
yRwqHvV0rhLQTQdh7+rjjYCoLkx5qPAfaEx/evbfYthxJF0Q4qxsJyAwe9VbdgoP8nN+Rkxg6d9o
wjSYlu5VO8k2HzXsX2KnGgOV2/e5Wj9ZnFRhTDsSCi2S+xCsae5YO8pPFHYx2e2YCH6M9xhTK0DD
3H9icml5vSxOcyti5KIIiO4YuulmjWj3WmMb4/v22ehH2rhdFqLZGKQ2lBUk101zNot9KnKKvLy7
Y7GZA6qKqYQiYTfZ4y7Ndhnwmc1r4WtLaz3EKm6wxMAxgL/EyL91hgVorolq+k2EhC0+5Ldqgg1d
E8h2JhI4ZFKCM2QWz/vz7pExhqyNiDA28JmgZbBC4wFdsu0PtZa8L3RQZYwaEOSlWvo18unkIQ6v
NTGwIwwGFP31AACegVcLoeHfll4w8YAP/GC9kKjKp8OuIPHLlCm7eBBsjAyegcR1J03TbmrJTo5m
QC8OvB7Oug+7fEEm4egCPTH9WZmcDmj58d7RkdpYlcvbNuSJYVIMeZpMXSmRx/3aQU3gKmcMhvLW
Xdb9/+U0jAPR9NTMM+pAiipxQuleba7FYHLMjjfG+5dKwm9JGoONOeuBlNQVWgRdbSEwIJjXB8rF
UbDn+6awyjd4SKf7xrtGzvlYdFZZbLo+JShiRwjh+h8kfEviGyjJtgn8JYa8HI5JJmZJ70TAnfyX
tgPYw3bfWr01fU8Bgi67076BG4YBbstdj7ouYpkIIp+TpJhaujpkTpakXc2QoPA2R3hCGAdStiTE
ZCqSzgEDVcUM4L7GUsvH7ZNwvBQLgePLRi2HlK9Zi0NPDCLXiHtvW8RHW23Dc2iM51ADoFdlDTQw
AtZx2N+V0ymavH5yM/lZT70BWxDDbPXRj225vKMxDiPWo2kIchQD41Y8qZXmqQMPYH1tLGb5JGuM
twBaeBiqPloIU5FeCxoGGaJmsppI3WW15s2l5kqh8oIdpnMhT8/b56N//9a1Mi6kJJIIBhY8aeAq
9FT1ECPimEc7L3+G6bdtUbxPyALlyFM/TZGIyK4bX5vJM83jnDz22FIZZzuJv+bpg998qZr639kZ
O7cB+lExLlocUfCPZnoXVt+LglOP5LyiLDCOUY/hVFGe2H4YrAG1XDKe4uRqLN6k7KxzS0kco2aB
cfKylySdwHNMinjA8rcLHXmdmmDP+WDUA20oB7vZpmQCaIsH6jzsvrONYwMUYVVHAURQAW4EOmRQ
pXA+1qrLp3MOQGA2FYDl409aJBm1j5A0VlERlKUzhsbtNDuAWATld17jbvUOF4IY71vHnRTJKQx7
ksxDn+NNC+vbTOARD6yN2qlA4f59IMYBi6Hc+LUvUBr16DpEloia1VUNdojiSnyJJ1fwst30pNxv
f7pVt4WWpAhQDx08jMx73aJkHfQhFDLov1XFTT5yVIP3+0yZrxbjKVdoPKBHpS2S73PGsajVKQBQ
jv4+AaMIhlzLJlFwAgzbOASVNwmrSl/plGL8kNmJDQD14MvkpK6PsXE+DMaqX1yIZ9RD0aPRmJMa
dMKeeBROiifvZCd5VV6GX33cHTgtwY6icnJC3r0y2mIWlR4JHUKRSr7S/NSKo/dtxVivQquSKGM2
S9J0Nu+NzWYQxLZAzOimB3mXueYDZeZrPNkBkImrXoF+4T7HFn3yRQIDIS+HWjW7hXjqSRf2HSpR
FfUVSpxtq7izr+4Fc4wso1fs7XOu1znRvxNlTTZlhfVdQwsmtloSe2d8H7DgLmF8JDpT2JRqJ3Az
w/VTXYQxp6pVP9ZNHQFQUMuWMbi5eJeOj9snWlWNxYGYl7odTCGLDTj9tNsX0jkYfvyr32c3SoFF
5CeJht8v9NuS4AXj1eZWc7/LAdjN0UKviF/RkRdJuW+mK02OELI9msNdSp4Uw9GipyQ49eRh+1ir
D8pCKuNH9NgvI9VEBTpKgl0TKl4VRA9YdnmYmozXb11N+zRJlkFSIGP8hJFlGlUUpMrQO36Chuvs
yPviEU8nyuyAmnbJC0W+En722FQVT7xKwXoWA4AWXVUNXSTsXJpqdkWVpiPkvpPX4Lo+DFdChtJ+
8d7X6OGB0Nvp9i2qkVzJ9DH5I0xYSGY001SlfJpoKS0/U7pX44BtEUs4th6v6Lpe9blIYptYdTwb
RTnDK9O1YPksn6pHAdgBgzN+zd3IMe413ieln2zjbOwygxEFmQpeM1om7NEAamz/YJzrj1c72PFQ
9FZNfHE8Rn+UWjAEKcFwg9/el+kzUTguZF0/f6sI281CpBCXOZ1E+VWW6AGNFe6zHfczUXe3dWnM
K1YHgKdv0TjHZ4quhXdzF5fo64Y73cb6RHqdI6Nu7eqg2vz3hWcGbH+raeJJD0LEW+FZuCm//5pU
Ctz8NLzrgBYYr+iK+KeG8rHZerlaJj3FCPTQlh0+XVoHttBLtlYrFjF8SwRMps/tf/I0hUlLsyQ3
21zGl+yl+8H0Ju6iEk8A86KVnTQPoIPoQTGQflFQEfFfgLBDclt+pRwD0174Xo7etqtelwlyYknV
RENlHwhDzZsYbd3REcwbtX7K0vvt31+N6UBi9d/fZ8xL0Oa8JTN+v2jv2/62JU9F+S0RS3eSvm1L
4p2EiR4ThALCHHYoHo1PQfRIuCtsPAH03xdhFIJ+vSh9dHGDt+FOtZI32slF58lpM8/0UkC18YBn
17N3HVsDMv5HSsN4eaEwItJLeL7pMFECxvrA0yzD0nbTnjeat/qhLqJYp5tkeZjME3jtquZ+LPZi
/EDCH2MbAfrk/79uBUSH34diOTskdYilUUA4Omvj2yxOjeeb8WuoJdN+WyPW49GFJEYlxnbsymbU
6NP1EW/ja5muhI/VesFO2G1LW41HF8IY9TD8qC4SH0H+CDR53/w5C7emwEvVeV+J/hELHZxN0qmm
Rht1+nTsZsvvCicJHCXIraDkXB9PFuNeq7hWJhk5GYCdSGsHmfGtwtatXU9iamXqhM543hrWv7tE
+jctztcMbZL5hkTn2IIjnmVPyMC+LVdi/i8FMb7WqMTCnEA073QYyQHnqB0Z32VuwWM9eILlmrQe
ICqsrptDTiSlgc8o31FVdNRz5UVe6+qPvdsdKDshrz293i9bSGR03vBJ1OENxGKBI6R2/QUxgKM5
/kN6qr9KoD8pWs5NrpdSFxIZxdfVzpDIiACx33Vfy124Ew/FoT7y52xXLWwhiFH+usTsWt8jUZeU
2m3L1oITsZKJl8auRmwmAXmurGPjjGVfTMtBndLeQArh+cfKUz6mGUIMiG2rOtWwPwI2U9VAJQmo
UZVt7Q9SNaV+hcQlmPcBWAdmrPrFNyOgn6rmzizetqWta+JCHGPNY+FrQmLCc7Tv847YKKwcM7u1
jIfc0o/t/xCd8c7HmLJeAGWgkRDFS+GbbtypqH2ke9H8IQFVV1J5Skg4t8nYMzA7elEqP8JfDKE4
qWMcyKF16RSBfvgE7zhM+vLpmGfZFEYxzgwoYj+2buPDlqP/I+06duxGsuUXEaA3W/rryjtpQ0jV
Er33/PoXWZrRpVIUc14Lg8YsBNS5yTwuj4lIGNFku/t3lUFvhhWxpFYx6dqC2pnrrQsQrnjTeAAO
9mTNtvBFNGezmpggK5tOfyWWKjJWoENeqqYgvLDDMzZmPC3KD1IDppRhPNc8y9a23dVKHrnXlcOv
g1wwxlZBdlM4zXBfzoU5o0+sx8cWE7hjbebcd628UTVnKUOziBglz02XshJPecs4izOQEsI/F9HD
1N2k00lhYWFsDxivZFD+MUtGUe0yHJHzi/OPFRXBa/zGLz3VNj6XBzBf+sunKjEDhoshf3nHxciU
wywByN0PMSQ3waXpTykTf5clgHIqNdfVslFgrHeMrAZliNyTQe4jm8HteMZ+ipUwN1RYF0Z5FdBR
ciFnQD/TBMvXsmZKsWgqM4tH5aOqsffpaH+ixKByLJCkZufBBt0biADJmJk8moFPYBMx4WaJpnoa
fdVhE7tvnVLmRUUDoyiJRFQrQZWUQW8MTbUBXmGm0bdAas0sYYI3bRWR1mJo4wvHUG5a5MedHvpy
nUKIYhRmOtzLaZCYGbe8C8NDlS5vhhI87Qckohr0B17Lpj4wgLYxEMVpyFPq+6x71BZHM+6mf8F8
CDin64ekPDWXJZKxdHhSF43hlotkZgZ/r8kly1tvhZ+VHLrNmo8lN3FYarL5+xQNk9yJ3OqEGuCE
3cn/oeCyVdZdi6O8dDJqoVpiohh7b4MtnLGJ78/vmIRFdzB/3b+nTQ+9lkUrSRymZYWZpY/xTg7T
ctjv8zSnPqPOApw3VheNoRd0nxXEIMVU9ci+Av1xkJxQes8kj8lKxjAwulOhDp1ejfIw2FVReHyn
HQclBfus7Ox/PJYY8u/r6KaVgxhHyPFAMuXyqXCaEwytJYW/L2bLDa+viHLDbdQa85gLgz1IomkM
iVnxjDi52VJdi6D8bpjyoagrSEfq2STokM1tYoPggZCsh0/lgUzcAqre51m14K1kfC2XchOZmC09
YN9+VECqO+jec3yvojaWe4PF3xGSZfncpKZhzwSLwtz/sOSv/+akZLSzNB4rrRKNSl6WwSSFC/HD
U+0YhgcNMcXhKSG70KmpziycyE19kTVRAty7IYBZmdIXDKTwGgd3ZUjvXH8Mk88yk8Jt03dcZdBT
nEI4NcmIIS+7AaYBxgsSu3kFj4stvHQea/B1UzFXsqj0is8kwEJ0MOY2PSz8c6wySkmbWbK8EkB+
wMrAOjBucvGMNsgiYPi8/SKiJNdEZugAVEcFY0OI7fkBRDyHfb3YypLXYim75rB9OQmpgtG8vsOU
HGdxWn6jzsmj2lVYpQqY8WUzUq/OSVl4EjTL2ISwcG5szCh5bqPbILw0xWGQwE7B/dMtn6vqYf+Q
m6a3kkmZfNLPZZkLCDLJITgq/uBPR5BY37K+5ebLdP0xKRNH4awe+YbsFX023tF/J0VV8Bw8SooZ
PRhH0PBYTM77zSizOhtlaApf58tY4XHaYJcgwTTlQUZ21/nLjWwagB+YHNFmP/k3GyWro9J5XQnO
gbHXsRyqNUfSrEzeMLdnY0Gee0GlPyOgunBoisX7zFIy48T0XOdY4Z2VRQYZfE9vUj/Hf3Ci1pKg
CKB5uqsDBgpkfbq1r0TbFqrwqiYbkmjIH/++stBUA0yfPiAzwgbDAOJk7mtiD2Z2GhwySIKO5T07
P9o861Um3XMDHqkYNyKqiHNdWgswlIr+S9s/ziOrvb7p31aCKPeTpGKtcxImp/hjeRKPySfBrK3w
GTSz8KdO+zj7rFmO7XRsJZJyPYqRBTJQAVC41KzBLQ6iQ5YZ+d4hips5bPBp1hkp15PFtaxVM8yz
LU9S9djr9/sasvnUklcnovyMAEZRo0oMFWM/HTAOQB7plU7vhP5nAurVSuZwzA+LY4VvnF1/3RfO
Ohzte8aoy2qSoLUoOhSVcerHlJU6bQbc1fkoXxMsohDNM7RRvp8B8AJoxzPqo+iIzj5reHszf7iK
okfQOLkI40LDPII2AVfWlafHUWEcZzP0rURQT49F7gIhFMkKHregtexz5WuPXGiRvJDFgM46DfXy
iPQoNKYep5F6wxyDtxLBAX1uRo637ZRXJ6KSlDKKWk3gkKTk5ghsQ+4xOELxLNkObg2rc5obYP57
rCVN1mekPEccTGMtNhA6gWa7b4GryD/x5acZ27u8xNr53tZyWRB4EOtoGJn6NUsaxzIeJh6t0ab+
FFeV2Wdv+2a0fVNXAZRS6FKd90mPFkAsHrn+LlFPEsfIRjabebJylUFpQ58oZTPNcHycX8HrLX7l
d45u8uCM5ux/s7m9FkbpRJZHiSEsaOaFqMcL3CWqY3tgopRsPi9WR6KUgB+bcsg72FLrFE8o0R0a
0Yz92tPtwZLfK7DWH3/gQoJfx96/sc3W8vqEVBwRwqWKpgb9gOK82BFeAcEhBEIKRnpuWcNKLO2g
Ioiag+PWKJAth3Lt4KtacaK5ZRCyjrRtU1cNoQJJOQ2dNBOUMP4Y+uV9eBSdD0M2w6cK9QrAvV6i
y3hKvzI+JVGG316Jq2ukggjX8Is6tCJpGCluc0tWGR2yfBQij0s8lmoyb46KJ30qGXHFi2g0uwTA
AVxxTxz6iYLD+wELp2yzeH1VEyyI/uo6khCc1bKAVkftYC7laLiEFo/Dri33MFjIG3uzPnSgfzDs
nPFZ929T5ymfIhVaOPekny6Uk7ekisnn54K/BUw+h02h/SvcThg1RVZ1sEkL9IJmJrVZhIU8IINp
hmG2RXaKYv0YZRi1D5iso9ve+CqMur+oyqslj/D2AL2AOagXGV2O/eNsf7qfElTKELRKTcGLgjJC
lYK9cK7ckk8PRTGac6Aek4n39sUxDkRvYgwliLK1CbUhbBk+CIlhZmLLWGLc9pQ/T0RXBfl55vo8
hYhoFMzGOBrzaz4fDeBdSNWp5RmqtzmwTUAf/6MPdHlQqGZ+lGY00Yee5ATA3oruhDvJLPBMrC+p
15n5gbP0c11Y5aH9h41A8Idn0/UXUO45TdqiLVvSf4hRpeHwKC6t4VW1R7c/h5bsR07IDHqse6T8
dDQGXJWR1cagPkf8QWcNuDGsTKPUUujHIUtaXbXL5LXp/LAVzG5xJPluXx0Z2q9R7jiKI2Vperjj
QtY8Y+5dRY8O+qK5S6oD3pZniNvcal8rC23PApfmcY4XrvFIoOhiZzj1NwmGj3uPu4ktySu+GEeA
/H8F/TTuzPCNp/0DM+6NniKPaskIghL3JoYTVthiDBAMrGc84+7oOcE5WuokJIBjwrtxVr3maXwg
/HWKkx6k+ypDGoZh54LZwfzDc/enHdBQf+g89HOgoAgl3xPqwelkOIRwifMIwwgbGf8Pj9GrPCrx
6wox+wEYhO2TyE6ejLe4cERH8AlfmhqipAhKUQgH2IOtKo6MNdX9y2T+AnLbq4IJVuzB2CHyH5Yv
uRnYe3uvRoMncmMLQKAuUOxeEifzVJfghVf2vvjtXO16fsrvGBwvlJgSRaFxEm7mKDzKXe/33b/B
ElrZDM1RFMxjlqsD+i+L8s8yn3PjazMe/u4klLeZkhJIhouGUbJJBrlOYk2jbKdtzvhgTA2l3I2Y
hk2jz7CMxobL+Sd3coQH4/IDuTVll0vFzWzzekOUuxGUGvvZC7zo4A5ntGFc4aZ/H5zEn33lIPyz
/xEZZk+/HItB5cS6IVhCORiepkMU9DawQfqW0echSv17Cv3zUAaV7NWY3A1lDuN4LbClBBATx83r
/klYEZXecgTxXRxpFbzkaAlvyXl6y56AuWtzjuIIgVNhQp6NV7StHCqQVdAck2WFnqpV6mjRYh1C
iXKEDzJ26rib+S75Ilgd6j/LyMj8tvP1lUDKf2EnqjIEEf6ywsMOW9pASYovqlV6cwJSezyBPEID
33ncgVV7Yp2VxgEaRTGvkwRxcAKFL4mD4Tf93DlkTiJ9DO3pE+NCN3PC61El6qjjJI5xV6EwiQJv
dkBp7Rw7MoZo/sHKjyUA0CW4lawC+3R6bmpP+8I/Ssi/KexKOFHolZcupbRQpQJ+Ur4oj2TBFFB9
LrhbMpNAGUR2bInvoqueBC9woxcC3hy7rDe8SEx970dQzroKJq4ZyGWTKKH4+h0Q7u611wXjb6TI
3mFqCxyfMkJGaAF28jZ61p3oyJ8TqDoW+o8Kw+WyboRKIHVDjGUlgraHc4WZ5MRcgMIkAGskNfX5
ThFCRlbyUc/c+wCUj2+idpCUiVTR3Ph1ttIbPHUwWgUjc3B4oJ1YhqXcxw4BChNABk6yZh2fwjjg
3eoUh5Y3WZey6clWikGFg6GQ4yXoMBIVh29yEJpazcKw2PTJKwlUABh7I42bFno/lRUGwM8Cj4pK
ecvGa2JcJz2CKISh0VUDIttivItFb6rVWx7YfHiblV/kwN23KMZ3k6kIIEdlPs4xMoKkeQrLpzFl
WCzLPf22KMgX1TQI0JUOmJdkQnTw5bv3CeYBAMgTa4xlM4+6XpJMOad5KQe5LVSsY2FOOaitMXrp
pZf9T7b98lgJoZzQJMi5EUf4Zq1D+iaARnon3id0qhPUH3AqH843u8dAiBWCWkYPzX/X31v9BsoH
CZOSNEOJg8Yv7Uv3VH9wysomSC6F+wFd1PzWsCfGk4t5l5SjmfJYLqsRTzzEclcFQkIX2D/GfRtY
N5SUVa5nXSflaPhikWRhwilTjGn3s5cq7x0LOphlAZTniDhwDxlkFpWb9TMQILxY+zcADPLqsijX
ockTVo1aTbVF/iLqL9hiY5KQsO6GrqVVIFBU+ronSnkp8XbJrW8yxiU5LzFjmxVxtu9FlgUdGRbw
5ykzE5NEl/pAQZKvnhThuUCLsv+0b2Xb13IVQRlZG6haA2I5UE/lbjgd25xR2tp+8AHG/r9noC1I
TzVs4fEfiB8f6KDao+4RVEP9e0aqCInJpWaLqs9wid/ErzIj9d5urKzkU8bEc7UQyDOQKMmSmWiR
pDiyQw80AW50ZD1v/6Ae19NSlgR/0dRdqpLB2hzhOjwOJn9LJmrJg764MP0T0YDfU4SrPMqqMl6K
pzhFPM7O6ncD8oQH0lXRjiWyAZIQ7WvL9jTL6mtSJlYlZSrEo0xALBZXtuZL6Gi5Sdj8yKA3D0qP
E6sjQD7Zn49o0DX6ihOnGSzJqNvJuZXnfiNfemwN9IY/14+M45EwvCeLCtO1rjQAwYGydjbpwqHY
lSDTVs3I51HQsxjSiOrtSSNv4VWWXQ8RSvMLPmacmbr3Y60/ssLPnNUdFa9+Iliz/0PxlSWW8ipS
hZq5OMOrcCf9YiDIkLpv9JhestfaXgAooLryiWUZLKGUnxmlzsAoNkAZIuV7EN8ZyklbjlnCsPZt
b6bhNaoDr0D8zTtnYx3NMlm+NA5i7NXDv/n7GiaryMAPmiWUeev5VJQAQMErO+3dKkNszkRvXys2
ff5KBGXRaqwuMghnAQ/GfeHHgz657fKyL2K7WLCSQVkxWhpdxhE8/excHSJELiewZZvUdGpXAdQl
AfFnPqA37fi/QgkW66/aXhi91ImErIlUdkhWo37ibjBkO7waVm8bx/oAwZ5a+AMjxG2u8AGu5cet
QTJl1VIo5kkh4ZPKXnmTO4Pfu/EdetE2S8k31W8liDLodJzTRaqArakLFyW4EyWfcXGb7n4lgDLd
AukN6nwLYJXvxUsF8oXwM1LDzmpt2W3A9lm+7gtk3RlltUVbVblI5On4+3VtJvxXpXqJ5dTMgu/7
ojYdxOpoVJ4wN2INZEGIqqtvoPGxVOlFS4Ckqd7vy9keiFkJIj9k5XXluOzCeoH7IwhMQFE51tAJ
4TSZ4qfF493OUkGL9Ri7AkMNtzOhlWDysVeCI6XTyn74UEP9CGoYJTbJ0s2Um5UDWFJS+BewUBHb
oU0KGug5M25z3+5hCJRv6edWq0sFJtjZvKWBoLMlo+YWqFsBPTXbYI85CIzHzLZJ6KBNwty3iv/9
emjVCDupawWkX5J0SuvmnI6sEdttj3kVQSlpxwejmPThZDf9myDdRsIllL7sK822cl5FUMrZzpNe
KwEpxiVYKM0vw9Tj/x6rjoUmyzoLpZwZP2c/SLaW3ku6EAs9TqIy5jpZMig9rLBNqusdDsMh8zbS
S9wfDYXVpCch5LfcRrt+MUrVhmXIuCxGIpwcYj89Nj5RMYCkHP7uYsjPWNnUiFKcDMxTYO6lr0F8
0+e6JaZnRebsfTkMNaY3oNIpTaaghBqPKcgAutHlB8P6OxFUlGo5qVCmFgXmWCxMuewdQxncfRHb
z5PrrdCzDBo3Sm2yYEya83uHdwo8+czmFJ85AvBRmD1zZHMzgOgCKI9U4BNrdNUcKVQ7hBEAUvTp
tpeOoQxKTfmbptxELNjR7d7AShTlafQwMUpVw/cjFTDtrXLrb8Nr5Que4vVubzd4gjXf2pPyaWG4
uO15ipVkygEtY2s0Ywycs9aJ7tAkNxe/eG0dwSV1ONTsNUs6ko6qZKl+0dvBg8LQzu1H7uoXUP4J
iKdK0fWIaT8eEa21fAVDl02AkQpPfNjXok3/sRJG+agWWERZ20OJ5uARAQUcfKqJAQFvX8p2D2Il
hnJTXFNIWhAgl081WzrUTnXQsFOsOeURzzIf61GuhAJg4JdnsiaFRURrfmWVu7cXw1Y/gnJjYdyN
UmR8dH0kd77ETnPKThjSNRxyobydHbNvs2bGr/uH3zbUlVzKr7Ugxsv6Ft94eEPodAUfb0Kzd3Fm
C2sFbI63Tf92lUcXwxtg3xcS4QXlPdXT3Pgo30VfyRH7Q3QMwA3FrMtsBoiVRMrd8YmR4wEHlc3O
S2zGLwRWSwVoZGBXjnwYrAJTEOlT80Cqu6yowTotlafnusgZCoe+r5GildLIHqdwzv4NbhsJCCtl
VRMIHP6vgUlpgn5SK1QS9NmflC8KkLgH1vrv9jGuMiglCRpN0IVMAgHTctOUfpwzEoX9vy/QLzaQ
WinzDJonOO+LENzIrK2d/W8k0O+yGLR77bigeNUH0wEkUvaccIc67U77V/GHyPDf7yTw1HWreZkW
PaE86I8qQV31i87EJj9sufuo7Qwe7xvoYUeexAgNTNFUUJIzrLmnJdTA8Dtb93oHGYQX30e3rTs4
+uPkZECu431gCTCyic2MVb+emdztKjHCxqeBJy8Ei1Joq9jBGqebfDLMCVjqjM9LzvBbqrcSRa55
JUoqw7loOZ3MeSvvYLgFKaqtwoJ1UxbN+ja8ZTFSsvSGCkBJldQ1YGywSsbfBckLN39uon/2D7Wd
t+iyxquyIsgKZVpcVyyzwZGQLr+JGI2qn0XjQRE/iSKraUEcwe9f76cklbqoIBLywZBhBMmUuDxo
P4B7NU+eFlsaCDYn9Fj3T7Zt1Fd51G31wKsb9XoBOqokPVZSeJyz+nlfxLbuXUVQ9wMUOWHKczzl
M35x1Q4E5pn4OcXUXqRkjH0d1mmoJCEssN8EsHuIyp475U1g7mVsh6nrWSg/bixREc4GlLt748EE
1l5GbziJjuITphaw6Uio7atu+B4dNbv927uitLA0OrWoNbzXw/xR5Q5K/Hdfj37VdC1wwioFDt5I
n5v2JISMNGbzdgxFkkFjI4Lei/p4AAyLW12GoUb1p0V/XFSWe910PSsB1AcCnM+4GHVDmkuBN7jj
CwaYPdUW7pXZDC3AgX3d1+xNt/BTnkhHxKDvusWIRtQB4odmTO25uuWnc1bfS6zYvl2rWYmi8iMl
4vI5AZG6LQCX5Xt8I4NBHUSrJo9JBZRqw3/CT+yN9u2nzEoqFSrrtAr1mpBTpN97p7whmzORXfkJ
CEJPrR3go44uWLAB6dMfxfvx370XDV1DCV9VVUWl5AeCni/tDI1Ux+e+fF4aDBuWblncBYa9f5V/
+MBXUUR5V2GrqaZ00CISto4Z2LUlF8U4X0KiXfgNIADv/hfUsG2DuMqknG/ZNn1ZxXBXWle8agvn
8Vrh7J+L/Inf4snqC1LOt5tUTBWTffNUhhEM47dhmID6Llf/Io4ooFPDf8COAPb7r5+vbctMXwrS
KgsOfezFxdv+Obbi4vrvU5595GapXwr4PrG4iadDl45mOT6KqaMqoH2P/w02xVoc5aqkJuIHYUQf
XDKwox8fuRbzyCHD326+09dSKH8lL4kqg8yYpEoSJjsSO71gPtPDGhwG+QTWFW2WulfiPirSKxXv
Rr0MUxGJb3Cp7B4iWy8U3RlgEmAwFLGFX1z4m/vsyFqJ23Qja8GU89KLotArEaXu1gkXp3WAT+ok
bu+VoFnojtyF7HInLwRYpTo2XuaxuIe3jGAtn3IjExh2ykyckFQVt5EKEDu/DBmtQOYZqdR+WPK2
GwKUBGWsz5K6y4zoU14AP+ik6KeBT8KLWoyGKOjFl5gQZWX4m7349SEpB6YNLdBlRUTXwU0RHtA5
Pko3HYi4kZFggwaD7QyTZx6Zcl9YzV+GdEKVILhkQDsg06BkxJhMVBjWcJpvqxcyg6s+zCfpCA07
sR7urHulnM5SxnKWK7BSsXkwZDCKvoaKv+93WCIov9NwlRwB73MCptaln45F92DoL/simHZJORsj
A9FrxBH1PPeZOTsjHPWhfY4vIKJKDx8Usxl6QejCv6oOQ/ZWQrvWGsoFBVG+JJ1GHk+PwhsYPZtD
AVBT8R+MT5/LswwmYiJ/+QYGlBOrTkmuh45NK9n0An+KeF+KGcIfT2DtFL/mjkvwltVf9s/IuEKa
FhbVhGjmOBwxSUH3M5+47Bs2nBnGsJk/rA9D+RitnPR2NkB/LXrGG8h3vOLEC2Y2fxhg6fZ+Pluj
ZfyLmsxaKuV1klDkFE0lJLE5AAqANCos9/tfjxF4aQpYQZu6ou/huwflfShLU1cFU8pvQqiGdDaS
b/vStu/K4HVV1tEtolcfVTmdxDqHSxGXg4HsK/GL8bAvYlvrriIoPzm0khCLWB6zjbC3e6kypym7
L7Hc2PKsojXrNOTfVwE3nXpJXRqISsF41paJlxb6pSlnRh6xlUYqQDv470ej3CD48PJ4CJB7lcar
hNUHqXj8u09GOcFUm8tAapAb10NstUNhJu15Bv5Yr2sMM2IdhXKF4qiH2GlHAy+Q7svQESRW8Y91
+5S/G8eoHGsykfcx/+fkN7E/FWaE1zt0mweElnBJ7UxmTspvtg5Wl0TvLRqdMChThm/IezOkuxjj
PaRH3Z6O8y24gHu7eOi8+itrsXxzzAAkaoooyipeqDTycsIPTVVUOPDwHt/kJ8WUjxhEdLAwcZxd
+anzNUfD3gTnNR4mpjmGf9oQD0hZRZcERccQlqFS37to9Angg2qPlfre4d6nQ+sJr4ZTkR/wgSuq
eGQaUjwFzviVhQ/++/v8F+F0QWMIMWMs9FIPaCRrEDHAV3wPC8PtuHM8uvsm8rvi/iqKSnGDLB1R
2yCi8sfcuHRMYlsSP34NlhCgCpoigF8C5RPKbYWdoMfNXAx2ncSlpcyy5qYFWKtHeJgDdtAfl1ku
LFEbMgt8RKkt9gcR3SpzqIWWcdYNXV7/Fomnok5RhHo05Bl2JbRn7jb1p9f+0+ga9xGg318IBxF5
LLOL2L+Hol/FUn4ujLVhUMg8FU5qlw3KDYt+yLPyrtHCQzOoByVVn/evdYMl7leZlOvrIjEWWl7p
7QQc2hgYlo+RJcBfhBftmeRGqjsdRRdEM1ZhsQrbG+AXvwqnvGEwyGELUEiyxSG44AbygMg7YJ53
wWttGi3GUfc1DE2qX6NVlPdyParx/J/RaDIMFBzgHQCTwt6e+t0P/3K0jyG9VWiceZmADmCbQy1C
t057T5QaV4jbz4NiOPsH+z0K/yqKMs1iKYxYSrDLaSj5JQfxqVzlL3MXMb4f60RUAqinTbmkLY+G
vvKU1ryl6LYRxGY+fP+741DGN4bxoCRJBaDmRnc7Lfb5BTSZMcvIN/Ztfv1slMNRgzgNplrv8Z6c
ndQHkldlNhhQc7UHoK/dE0wv7k630hd7PqloW7EetNuh46fHkz6enysVyWOjnucUC3/hl8U23PS+
ls3pVXEwruK1LpmfQLcMWKiln9xzd6wxjk2HvpJOXWc/ikuVkPU+offG4qzOjMi40dP/5ft+DDys
jqfOuqGCqxawGy4PPHHsQBwjW7qJnxrEw+hYv+6rDUM9Reo6+VpbgIANXxLHjRfzoYfk7b4sulOb
Lf7fiaLS3qUROnFYYHBRGVp6w1uZgbwqBYmswrA5po6QU68+ojFhwadUF7jnc3fWbgm4k3FLJgew
FQkMA+7zYrWgtOjPmZ+6LMR5VhwUqeAgiJIolzNMnkz3VB/zPdGteujfdBO7YC4BUht91tIFw52J
VFAQAQwmZF2OApN4xOh8mzxn5fP+BbJEUJGACxqpnbFualcDf5yGyexAUKMrC+P2Nuqfv5gAXQAA
mWGbjIGM74f+jJ8CTIA/FF8bR3Q7L75ldWsYp/qtDgAIdiM1sKvFFy8R7/bZF53FIsQ8EeU1hK7p
poaPgUmItabRi25jrOQagNCInMz6S02gd8JF0O0UItkiVcF6Nyc3uvq+sCiaWR+Nchtd1kZRDtYP
O6l0PxyA2ta0lyTOnX2NY3448jtWhlzNQhoEM3wG2T9pCPiJX/jaPUklY5eFIbNRrPlV8Si3oYwZ
L2DhocdjDExwmKcKn6POFFXArQAM10xtNTdLrHJ+2j8lI6bQ1LjNImQAZSAxJf0sSblphH+XG0iU
b5DyrgkwNg8Ep4I3xTmxVfnMCxnDblnHoNyDysW1wDUj0uHYD9NzxeqLMHSOnj4bg6Tu82gGKn4J
hANM/RedZLbjP/uXwQiI9A72OINeLIg/CJYSM1KsqEV5rvgGBG9zX9BGZf4XbaOXsdVxGqpqwXni
72RLDhM/jp6Ynd/ay3cZwDYoST79pUgqSVQaVeUyCdF+tnQUBV3+S3of2Zo1NWYtmuKZTDiJDwyh
5I/++YkqyURvVjYsddE0RiMyGvXz4i62BnBHzqptLDMITgMzZmWI2zeIBzFQPlHlpEuToSy0tZHO
JHwkx0CFzxAUO50jv0+zx/2zbaukroqSpiIto1clQgVA8lKEPCNu31Ut90PeTdrB2xeysZlEFOWn
FDrjbeUhmI0Sob1TxG+NgGvjASmiNc4cqjZXgzQnAcBC3aj2pAWMIiLjhHR+2FYcZsENY7Kr0M6x
+VI8z/P7/vm2/cb1eJSPzzDd10Yxwr0hhaZaXmZWs4Y4nt8V8CqAcuvCmHByqCVY7E14w9KH0clR
+VHUwW1bIB8kfGOKOcZP9JZhb6yTUYkguDhztapRJcg1TL1Nhs/nPUs5SOqwdzjKt2flUldihwqT
8ljESJcUPziAcjwCKQWZAWaBAPwhub1+TMrLI4mZwPqFMzXEiXj1DRmGWHxMij1ich1uK77lmF3M
bZP+KZTOCPu60ssggVPmhMiSp0OWopPIO3rF+JoMbadzwVoRtSmNoIrZdBpKv0Vew6rK/yGluZ6F
ygVHIy9yNRJQErTG7wRVLXgaPwE87k20eb9mFotYR6JcvpBGlbAAjQAZ1OLG/nCeL4kboL5cHgKz
dqt79pw4w95oBywGqhrmHJqj/DH2hVOM3QoCzMpq87LEUH5DnpRMLoeezD55RQnIjyyxY85u9Zte
tIrlrk4NRsgmtrRjaxLlSIByHwhSDTCYJJuOlTI5kcpfWgV79HzkzLn+AFQaFjLCdvS8qgvlQ1J+
TqQI/JJ4TIJdDBt5smWcYieyg6fsRbjpnMDsQOtOSquBw/nRhW19LBWiXEyKLd1JjeE/NYBAL19V
zR8k1iYY69NSbkUJhFSNOLBCcOlgStwtxoZMQ/Dm/EvBPaqBZu3HHIZDoXPJSkZbpCeY96E6Hzul
seqWw9jubGp9xqroMI5GZ5RBqC2xQjz08KY60SEZTMEu7MjVn7SLYIHo4k4GtAUgyU4sZJCPzGBH
YekUc6wT0eBRr0MxSXKNV1L9UM/Y4r7LHkMncDuHFMsUwAeAEZXgKPYs90O0c+8HUN6nCYxqaRWo
zlwo/cFYhs5K+4kDvN30WQQp/KPUoze+f7es702i8irfXHilGPhJGWwFgwtjjM8doZ8mhmdO0sGC
AW43rfv/j5j+kqLRLINZZgzVGMJKAcL1IGGhi3MKPz4T4DGCrMSCXttMLDSRV7AuJ8mSRtWuoykc
xTBGDBkDALsNIfY/jeL/j0+JM62EUIFKE4xgGYIJnABapFSmGqTTOVeK8iwMZcPwrJt6AuhDJOyC
Jmr0GyEPhDZEt5ok0rEtDG9j/ymKVLOpW7NmvfC2I/BVmEIdrC3mRQh0NB8JcpLoYGLWFQ+Sx3kA
t2GuU286z5UwShuBZpQWYoOUIo7ug/5TmD5E0uO+wm9rw8+Pp9CBUCe76iKKJF33pg+vM7Mmzbgd
hYp7k9yFMq+hLhJ/LzG5gseqcopcjHrcaWRID9B+osmbI0iK9g+2XcddfTwq+JVZXslZ8NEmJuiG
BQAVtQfNUdwFSacMNBmkuIfKjnwCKxwxQu/2A30lnYp7w6xxmSpguJRgALSW9CqAavNjdo63Vezj
tIHFYqBnaQsVBpNGmyORR+2uGk9KeJJmvxH/8lg0AdMURADqBBUGMooR3XfAN2IcXjyot2TOIbWN
A6swxFAfmnapiaZEUgWkTVzJn5S09KcM+/GljDQ+PBYJbzO0htjvb0Hnem/0eHhpaNMsDtH8UX+X
7MTVTOFRBS+B4DcnzeHfgYF7VpzZJSMG6aP2Ccsn+z+BdWIq7A1qMs+5iGuU81PXPor5LZDGYu5J
yb7sC9pYHSNO+qft04tBPHiDo6aFabZOAMCs4Jg7iW044m14ycBpRU6YfQ4s8YaVWzA0VaWczjgP
8lARePhMAwqj2thtwTtaFDNcAMtZq5TvCcIiVOMUpfMK8JltOdshx7sBUKjTnLCFS4qbxZqVTpqN
ebRToHROJbOafqyzUm5okUah6hVU6obWN+KnOvKGgpElbiakq3ukfI3QcmHJ15gTJnv9IJ110q71
Ocz+TxLvMHSGaN+efVBOJk/+WyDjhU9jfTMnL3X4IGnPqYL39Qx2SxSUpIcRXbL0lOQP+9I3szMN
KHWCaghg46Huc9a7QE0IiLo4tDeLDG4yNToYffu9EqLFRPXwTq80lsvbPvFVKHVipa5kdRqnHmBW
gLFCqZWUILHtWGJVhRDGskqQ2xH5p7wP0NpVCpr1UTOFDckw2q9NdDtKjCvcVsiff5+uh8xJzfWj
AexHJfxSFG/NfDuLX/fvaXvK5HpRdC3EUNs+SmJ8szL3dGx7h05udYZNRl5MEZwuDHGMT0ZjQARx
yKl9iSRGe6wOwyPBD168/NC7OUadSxCrMp30H1zL9StSXroZhFJNI9ic8jg6pFKh3Mi3ZF8/csYT
SyX+kE1cpZEPsNKJSgpSHTsyJOuMnpBPmNVt8H+kXcmS3Lay/SJEgDO5JVlkVfU8t7RhqFsS53nm
17+Dtq+KguiCX3vh8EIRnQUikXOec8D6iF+78W2O2o+o2i9SEvbvK4E0yQYlzBdYLXCG5eMhxs5K
EH05f2/bKeZKTbj3HFdpE1CW+cAB3enH8ZqRI5NrA+zPGJ58BfgDuHGA+3yQUQAq/PTlvHzRITnT
LNEFzNdoL7iGeRXm+yGEvxsfz8tgf+NPe3m6Oc42D1EqaalqYISnjp2EHCt13ylfRxmkZfndeVGi
43CGKtJioKXPCSr5s+n0AYYSC+AttY1g3lVghPnyR6ImtVypGBbS6tILMTym7eQEACRm5URxKXra
AuvLF0AWSsuaSmwa3Sdoq8ZHa6e6qs02CEpP3P8RfEO+6NH1kbS0bLyzHN6q7rbNnkrjv10Tj2ws
F2Ya5+wtD2Z9XQOFx6B9hLKV+fqf1IFPi0cpyOaCQk6hfi/6fZxQe4HT+m9CODsxKhORRjVFf27U
btJmes+1idUU9v9NDGcozDQKOlIR4AfKb2HyFi1+Ogb/8SicNVjkOKdZ1GEITtH39aIDka55XEBn
df4oIluuchYhBBd8ACgKxnehvMb7PLVzJ/S7nwznv/G1A4amdwKRoifLWQaQS5m5XrKUwu8OnTc7
jEcTgHQviNZGIBUC2saHafKNW1HLR2D+eLhMuaySJJGhhKBWPIZU2aGasSN5syMBuciG3BGcdNNc
mMCBM3RdtVSeIkmnpEzKJAagyJXZ2MVti1BAd/MSw/DJXr+IPVGZYdNgrARyt5mOi07ojAkgAuaA
9qKMWAQeCXRGJIS7v4xq2pSyscU+OSj5VRjc9KI6zWYOcToHv0uQ1IUC9HgdWikvAIOubTUy7a4H
fNv/H0EVWSeoDBRLl2TsD3CHqfROb80KgF1JrOxjjXh6JsRj2QwITzI+BiVX4Utu1pZUKDBLrEzR
xbbm1b61MxVMHisoU/RvgUO/ClRP3vL0K5mcKSxQli5Ac49ZMEY3ZmsvCHkB/iI52T45itYQBAfk
Jz1bS6PTmMIJ9+VFmH8hokzrozf/R9xyOg3fu8eWg97nMpocqj9d6rvO7Q7hPUMbi/fwwUD+Sp3o
5+TInrJLHzr8n0GriqpoolPynzQbJ9Th8bjq+IrIezMQBGeiv8+5FcxSW4UeQen7Jrsd5fIIHPHP
zECsviPnVXKMDQxTAxFkLhw1PMgBMK1Fw2fbj/fXk+LnN61Rbs2kxCIHMUxvVozdMAA5ok1cYIUL
ArJNV7I6D/d6R0MOyZxALwxDivwlsoDtGy6WNxel7lhai1XoNO3spm+E0wqsMXFGJfnEFUAiM7jM
gKml+ul9fkz99BLVHMyMV44IVWnb4P76oHz+OiKSSQIKUUn8bRlju5RutfDHeYMhksHsydpGJUHc
SNhXAKvrHUigm+KY9KLaBRV8Mi5LBTVzPjWMWys5sOmO0iHYGSe+Klyb3s6HT3rB9+1ntSoKymAY
WS1RQYfSaD/IcwqM8df76eb8t2Nadk4VOMOAxeaoIhTtpeQQ+L0/AIMRjHb7fn9ejOiKePswVFaf
hgauKH0oFHuMAAbl/TcRnH0IsJAzNh0d3LJEM17dN1YCEKOX80IE9oGf4UwiualoCiHG3JILoAqM
jxQYLHf5bARfw8TMduflbWuDZWmqAWgeSZG5+9FnJQ+0EJl1u2uf4TW83DEfpTvdZiDSs6g8smnG
V9K4a0KJd5rVpAS5SH3RBj+XigjiL+F5uFvS0gYwlNHfeyPAEERUKd/q2MPWvexOpHXbZZHVebiY
EgQkjA65+AAu9FS/v6Bfy+fFRTvTj/2iYYhymLts360ruN196Io6xJt7JACxs0xFowYWLJklXpum
NuitcoE/GR3gagCBgWH0hP7k1Ad1H3rSQaAuWxe4lseZwnmJk6qakXrhsM+y09poQ9wXP01bcRjp
Sf8m0pgt+7EWyNnFXpLN2LIGwFJJSrEjSuSUNLsEscb7lKtOHTR3g1TszX4RvPbNCbi1YPYlVl82
m4asV0MYfSt0q0u9sVWncHMf2DmYt1dvJCfaG77sJkdJMGWwZcrWgrkXmQeD1uv9gNL5TA+68dKY
lasUonRPqDncUxzyJTZyTDjh4S9YXkl3pYP0C7tVDI8F9yiIRkSKw73LECgTJe0wxjUmBxq9L8mz
QDO3gvr1Z+OeIga6CyI1MGRy+X0hhh3ORw3zn4vytUq/5qBFM1J7yW8TSt26FRxuMwZfC+dirRnT
pcU4YHY3OTBamcljJIgL5n+kC4ZhKnvDmwWqvsVheFmxF10pu2jXCsp9m4sNp1+B3O13lVX1Ng8H
uWGPk8G5Jy6YfJzaN93cstmmdQNU3ICKEvltfdVVyVJNyaQa90KLIK3jGRjfyEVdcgPQJLcEEYHq
Sg0DwNDt9qBeEFcUSG9Ft2gr/ZLKPU+tb8owZ1gRSTrtB+qq1jcrAWG2+VBrPxRN8CY3Py0W2NHK
0nSYW43TLrmJjFjukd8okqv+1LEdC7SU/fxev06OdcRcwoEKd72EQjmtGjrdoDGD78KGFLPu7V16
rN4YfHrwWgMvKfWsL6VAibZuc3VQfmygLqPUAmkKxi2rx1H2AHnTjLvzT3XLFKxFcD7LNGYzN5hJ
D4f8UtHbq3jpRdZbJIPzU01bT1QHjBfziz/pM0MlAk+carO+T+PIb+L9dNGH455B3GQ0nEPUs4iU
HsIquSRqeW12IlMjOhin91nfBa1C8No6pbVDzKaGolVmkQR20JXjU1IrTupMA/91/tVSqd2Q7+fv
f+vpru+f8zz52CSdhbkJt0nydyQ91yPIYdv+kWrNm6GUz3k0vJ2XKLobzvmAbmKWDBYU6tYL6XZD
9V5VAjMoEsEZiIIAXW3sutHNEwDd5kg/8OWSTwANwayf7BCPqAGcQtXKKOKvEUSsw2MUusVN4iYv
w08WgE2TU0w2MH4F+GbbhzslCdxrqqRklrsP503q134JfU1NX2RSCaLLbc07ieGekJ5FgZnqAEip
ZIC5Sz8L4VDUVjRJV/E693qMMgQMKWNGZktKmpce5x1gy7zuQsHMGVDarmcFLlpz9LfxRVPs81r4
DyHXyWdxL6uZ5E5dGqhhBpDz6w5oKGSHJTdylR90ZFv9ngrubTMbWntJ7qmpYdCU1oTsu90lt5U3
7P9anWd8R2ILuPWu0RwwNU3VNB2z1b8bjipaotoKEbguBcijoscRsFdmao/1EZgo1bg//zW3dHIl
jYe2aXK9IZkE5zhLj/p4pdevw2eS8bUI7k1jphlMLwX6S4r8vY9/tNO1oTwOor4zuwO+QrKSwncZ
gf8W5HrL8FTqfLDrFDAjWnFbTbFXLCLXu6X/a1ncFZlakZSmhMo3qzIV0Ifeaw852vbn70Z0JE7R
46ruhmWEh59o6jTqN0r8MMIYV1sInpRACVROv5eimOsxhaARrjAnk61r78msCqRsjt+tPxvnPyqi
K0FVfkQTE2BgAI6C3SHMEyeoloS+fsNIrwfVjoHsuHxmPnstm1NCwDZMVslQrQcZU7mAjbDcNJFC
u62EFS7RtTHtWXn+qCjNNuugHUb5RU6u6/BbVHulJqizb6LqrE7EdxqXmmiWQqu/ahbEVncmEiYG
3gBgqr36naHhKzvrg709paKr3KqzroVzwWdQTdXSzdAYaQkekrDfLWNz2Qb5TjZeqDI/SFF/M1TB
tyIoBEmiQFf5eXSTZuiExhYWm+UvGZrIymPXfTn/7kQiOAeqRFXbVRaqoOrSPQdhfIgmQF/0pcD0
/kNt5Jel1zgzQkCbJtclTNboUIclvKg6eVP0Uewy/PaREbBYoy3sjm/1FdaXx9mVuZN72gEHCglu
uG+d7AEAZk56YNsXi6iSKPqWnGkhgDEve8PETouGIZYWpiXWUHt6O39jm/N36yNxpqVJ2hx0hUgs
jZvAz4/dRXhg3IusVaLfn5fF/tQZR8PnsKQs4bYnrFfKAL1LCzDVJFjOxl5xZzh9LUoj/iHaOSkJ
Z00mYmig8IOS0Lv0evJwYf60j52xR4SVY/jOFETgIoF86hq0NRBwwa3uml9RpP/AKydOtS+eW7BJ
pp6ID2iz+Lu6On7gvVSNBXeH1lNDvBF44dGjhKE4bEwcGpiv1o2+WVdmhVohjA16K9ZBONso0FF+
BD6S60pTAwnvoan3SBsOJMHKRiN55xWHuZgzisPz9qlhn+sJQdLRJoekezBGbMHv6fCoDtdqSQTX
KDoTZ1v0mi5dF7AMp/DD9Dolx6EQPASRCPbvKz8XNCFWqfUWrI8A9m6yuzysnHH4/xM2gFjlFA7z
I+3A6NMMS4abI3KBxcPA0XVREXfzIGjaWJIqY4TG5J7YmAxRnYPNxp1CX1K/qoMjKYIUYjMmOImw
uJpinBtxQ3M0GKZAxlpOUWl7GRxH920STR6m16ngbthP/kPXZEWzLHQ0LOsjo1ndDW30eFzYyiao
UJwWG306wWTkZTR6JNtJ9IARJYHCbZrFlUTOaVZo7IbERNUUGOFOId3n/ZcKzFeN6VSFCDV788JW
sjjlDouBKHWADDBqX83Fn8s7WTQPvHlhKxGcctdSPNTwktikqLrcncbqLY/CqwJQASjrCUKabe+1
0g4umpqGvCU6hfdigQDmTb6mzjv1sj0rcZ+3QZt6AUxgbA1SMAzwIcdUYJg1aSApO7DEudtrvoqW
moi1d3MXTVrJ4fyxkZWmSQM2c28Xh34nO7rDuHUB2uKCBa31ZrCuJWAyKhwDZH7u+UP+w/c8nZIL
9tUmwBahHiEXzJzyuve7l5Rg7q987HwC1lT7vDimbX+8tdVZOfOBrRqLGhNmDuZgdlOp2Vt1J3Ad
m4/rJIL3yUU9l1nXoCqaKtSujJu+OZThcSS5nQqPs/m4VrI4ZaRqKsFIIfotDFR99dtMN3aKKMTe
zgVXUuTfnYcRNE0dT4hBx+Pi5a2tf1MnR3mjTxEGrTS/Qef8cr5cQid+JdiwEby4zSuTqQRCJozt
aPw0WZIsS1zpSNEk2dW626p++oRKrP4+Z6Ay2iyl3sIYduVNWT7JmmAcZPOOflknk3cnuWRVUYHP
h5LKz2iI7KbBUG3/8/whREK4K+qWZNbkFlMGuhUfxoHexMliYwjl+3kx22nQr8NYPGddlxBzMVT0
oMh+8rr36i/gsgvrKr7EvBOAU3e9LZApsO48+G5Jw1Tp0wRB9QJSRP1LFc6OlDR2L8fu+dOJJLGP
vHLEASlHy5rhiOWa0BclQHUW0O8h8QwrKG/jcJxagSPeREACbOL/fD+/NKbqUdlYGTIG2Xygyt0y
v5ett1QvMoL3/KUdrydV1Ndjzv0PE7gSyZl7YmJQqmWoVYy0Q/Eip/ASN3fY2qjsqi+igZHtguxK
Hmfg0y4zdWP4qCT9lTkDWtGNwV8qu5UvGj09/w4sfn5XCZcuSRjIqGIRb+7Kl1BH9Naqh/OaIhDz
ca0rTVECElrxKCOvDF6ays2UwSahQO9FH+7Dc66ETOXYSbgnNqdUybYl25js8WLfuioWQFukngg6
fbP5aqCQjfI5og3tg7djJbAfg1bSJ+T/+uxEt4aX37GZPIbhYfa2eYOJl39D07OZVK7FcgoydFRP
8wllbQZRH1584E7vkFXegP1KddnECQOTTN3So26FncbPpBRr+VxMUNaKOReIwUHTVtk0vcCcCLiP
BLe5pTErIR9B2OrbziipUEzSwYpVt5P8VGZeOgtEqBsPey2CCwbyrJa6SQbSjDa+xDH4cufn81q/
WW5YS+C8TJXIvZWH6MSy2Lc5/MXgFHgfiNnAKxAWv9jf403VWh6XpyhBTQ11gWZgaYGNblaggNNC
e/FRXnhu/M9EGmtx7AOv7iimSRwlKsQtsmyX+TdDFNFvK4FpqboGI2vy+fFihrUxx4jouwKPac72
UQps4qEWrFxvxtSG+ksOv2gSVENdgmsLYeElFk3AA3BMnfgyuJkfsa/onlcKwZkM7vUmSgYWY8yR
uya4fGpyH8lf0lEQ3Wxr9uk83Au12mkCUouGGcrsOIbHJRKYc8Hf5/dLolSmbdWhqGAkwUWrG+6y
yCJPv+V2V3dicq9TrRI6FzWM6yL9TToEZO/RrnbE7/z5MO9FZm0rmlkL5B5rqg+y1CrT6C7N6yDd
DqDnlMiDMgnC8003tZbDPdJex3SL3BO2Mhb46o/SGUCWmNnh7eADdEbYzRDdFfv31SOtxxnZaox6
QnY5opMt7f+uQLr5gRyLr+Ie7wZdlQEz80v7TPYCVhKrqQ4biTFRMKC57kBuwIMKpoAutJU34jD6
h+lbCYQpVzQWuRltryWzK15JDuaqLCvWuy8BZxKG4BtLQNMIkgIHfE4l1sezXexat+r9+Sct+sRc
hKjELdHKBc+N9ugTHZPwPz43zmTEmPAyQgkfNI7vQhTkp/FTcbWBXNGUNV2RZH5VVkuNPMRQBGub
DJctZvAzLNmpXueLqieb5m8liLsiSymKGjS1aC+3gV/M7S4u2102i/aaN69kJYa7khiUxaOswbfT
7NhKF8MgSFJFf5+7EimrSCHlmENJxotWu26IoKbKft8fnnz1+zkLTnOyqMDjhwWfid1HB234VqRX
Mbam409M861unm+1FpXcLj1g1kEa3NqBHvtpNtpz9XL+iWwuyq7FcObcAJaHPmtwe/VP/ahcGhcg
s/QRc7nJ/fJcesWVaJeTfaEzX5DvpY6Rroyg1MLcPeYYWiwMNju2r/CpdG19MM6cl20doqQETSsu
8XLszBsu1L9IFf+FNMHr4Uuco2lhmAEbW24THIlxlKMnSzQlvekGT5rHY4jlUzt3gQTO0YZ8NaTJ
HrvJycN7dRaNKW5HxytJnCnQoklRSWsg6orIfmiL6xq7K0FeuUWq24Cju8ylatcYgxe39FgP064l
cJGlaBVN9E05U4EJU0kPpQy5qX6hhJW9pAcrfj+v/tsyNAw/awrDh+a0f9HqXIcBR9kC7F7z0Sgu
2sH7byLYT1j5vjLtB1kJkJUV7V1UNbZUP8eKiH5tO+XVTgfh7BIBR7dqKuXoxpmt+wxAJz0GLr3F
5PwEiEPTS93gehKhaG3r5C+pfPkgoG2ZZgvatqM62Prsk+phTr7Wk2h2ctvqnuRw1yRFYzCZBF5w
Vl9rw8u6a61+k2V3ES6Bb1unkyQu2CwiM+skCf5jaIcvWpSilVBoThA1T0jub7RGuwmx19XJhaBH
sq2IlszKFdgGMjgtscpkBpIe6vnKkD/Jii8P1Z60lUAXtxMqkLj/Twz3tLFG1uoVS0RZ4rtcxsfm
QvNnF8Vu4fK0UBb3foGXPmpp1cOMTIBOlcu7rE6dPDH3CeCjRhr+mPvkZqaRnS/GLrYEm+Lb1RjL
oBqVZYVSfqQxlnKjglFC1elYHIgNPFdMi4JdIfZbP0hs+UE6UgwzkEP7lt5UV5mjfD//8DeVdvUD
uCsdsamZqxnLW4LMkeVjJX9bkqu0+GIKN/E3c7KVKO5atSEPszHB+2jcEfTQhTe9FBdsc05zsrvQ
Uw7nT7ZZ7TUpVcEZaummYnJRVlwFmYqiHt7jkT5XXu5XO/21Oophuraf40lfOUG5qXSSGiLZpEe2
gpr7vVdci7GtRK+Ps57RNCRRwQqGeQwkJmk29iNNvuZEBGq8+eEMXdYtfDsVxAececksijVOuYFP
w5oPO0/r1YfOFyd7m3HwSRAfkID5zhysCc2gOLwKK9XOIhHT+nY6uRLB6XeF/k84qwGMv0N9zbbe
F4RZ2ClMnNyxla+z21xnuyx0RBOqm2281UfkwU6LXEHrxoKt1K+Sx55tvrrRg7VTrtovrYtPa9cP
Cahgwn8BSMb07Y/gdXVmzqaFmjkqbYakXfbJe3htvLMQ1nQDT7+RDzGIl6mb7PLIzoRhs/DU3FMY
raxfeh3liepdbVgVnY3uYT/s9aMBsasvQdiBzDBlCLlv59+7SJm45zGF/ZIsMk5dm7dt/ZhVT+f/
/ubzO31VvtMMMrdgzEoEnHnzXV+u0/6uEjr2zemAldbwI19GV0ZGDrxkcDJq78t7cZCwRZDv4h0Y
Ia/AqobtIv01dKhN3c4X6azohNy7X4zKLCjBRirRR6fsb6w6c7r0+fxn3M7lVt+RS3mkQZ6VWcYq
Y/iMuwLOW/mjJ3btFt9YmyV289YRTcVse/mVTKY76/AWSJiEKri7CCABjP0pPFh+iBHI0BXJEqgh
D2haJ0OsxBLLSyrGB07sJhChXG/H0avjcJ506oERPum4KNa96Vu7OfTY9Aj2eo/9s/rxY/jxnorm
zbZrjyuxnF0hWTNjHA2F7vznjIZE4em30Qtohna5m958qj2gM1wgFeS+Bt+rXUolBSQfZuim+QFl
MV3endfDzcBHt8ACryoIvfhYtlvA5UJroFQ0A+gQotg2+0MxLjaVsBohmEjffFiGbFmmimaf+gf+
WhZmZmmMKFvFgFkngKCynhS0/c6faDslXolhP2Ol5bqcactCYTwYYaByiaaXPzjFXrcZJHny4zMg
04ahfyDH42gfP2clTmm1hs7YHnDVCH1La/JJKnlpGezPH2v7453EcG93Bi7vXJuAYc6i68widpBd
KpZoCWIzhFudhft0o5SAhhxJk1tG8n0zFDfjonhpqzjoUl7pmb7Dxu6uVAL/v52Ne8itCT4MGSbD
rTFeLpGLMMkdvRfNIGyaJMMyDfBzK6yK8Lte0DoClQE2ZhADmf5f0/RsrWRAUVtBIzEQ21vmKf6I
QFYSuXNVixJSSUOlyQgxt1x4gWIDi9LpaodtxxaO9OX8d2R/75w8zjLVodUkKTWBIB2lFzI9DLVh
B83kJenuvKBt77U6GRfg6AORNCNEvhgdUO52GKtkfDTuC+xMRwD3Sp7Sz4Q1K4FcWDMXWdmliJNd
Y7ke5MxWOtGO0z/YjV/6wc9MpYZp9gpBqNruQF2CwrqrdPawH5zoWo9Y9ukKazLbj/okkquV0KgC
Wz2qkW6BIuGcv0VYao2EkJTbt2UqCtUV2dAxa/G75g+EdjEJ4LHSn9gAim2WYWc3wDV/+FDF1I2O
n+rQrkRyCpJ35ZJNPYZVxvxHOx+X7pvZC8r7mx9vJYJTiWXoCxP0i1hjLSt7MI6j/D2KBS5r02ac
ZPDRbqDkapRWULt06GyNjLb+GaZpYyWBu5tJL6lJVTj4fj5IzVUdfw0/g2+9FsEFtOaQaqoaAYLE
JLex9rLor8HwQ2AQNqsaq2Nw4WyYFVPbYdbkY56G7oCKB3YcA1Sf9aE4hp4I/lR0L5w3VJYoVGbs
cbrE8tXiMs0eBedh+vmHKcWMmIqgSFKtD+LulVeXzckEFAWWTv4H+JOrdrVncBRDbit3bOxw3huV
bTojkIUFIcx2PWwlnfuabTuRJTExHU3v+l2GOTmPcVTFTge2RwuAZeNhcOgXcoWY02ue4LlENert
t3U6Pvd90ctKZVNFIECy0i5T1yiux+Bw/huLZLB/X33iwgKucPQxah7JlUcDAhSTtK32Zodxm/Oi
/sECns7DeWLgPi9VT/DKRqe6lBtb8ZR9t68AUeD0boUqVeiGnUgoe7rndIhzx3OGodWKLYKBzuFZ
3ZX+dK8cwYG6Cz3R1NLHQPI5WZy9nZQsq5QWxeLw22tzkB4Tl43RjT4o8ezcr0enfmXsWCzVMy+6
H5mPGpMiajFs5+0rveVMMp0rDKzWsALRIU6c8JqwwsdNACwnXwc6++IAHGcHiMKHBZTD474X3bNA
pXhAxESKwyiZEOIRmvphAxpPufDLPHLPq9NmnIU5ZMOUAecmm9zFqqQu5SYAEdiETfLFxKhu6ITw
DZjOOC9o8zwnQRZnB0qitoFFYObS+smMrgvyQxHtlnxYsj80ZyWDe+pBYehTpH3UWpTX7KA95Nfk
gRGFR17gTQaMOEhAwOxQPoBi243d8UIUKzCtOPcLOEOwzL3VmlYEaH1vupT2sT96rMssmppgBzkn
hrMBktoFVmmGgA6R7qTl2RhFRnO7MrD6lJxejFZVDCr9u7QP2Itd4FoOI3XqfDFGnOg43IuXlVTV
AhWFvnR8iqULXeRiRbrHveWqCOM2TeACwkS3U9BRwRMoqWBw4vwh0Pr53Qc0udkpBaOLl7LEURHE
6UYrcDPnHyu8+e8iujmpwtaACM04dOYxIK1dWLulFuUPIjlclBX2iCTGFkM5xnwtx88m0j3rkVQC
i7DtyX7pmPLnZoJJjA7wHx90oIMneeASOQ52eFlfdteyPV8Eu/M2SHRF7N9XblotlsBIG7TdSfVl
QU98qEUr4JuxlgXSKmCZWJLOr9c2Q5BKRQYs+zJ9oOR2Vq8DjGBnP6PmUi/2nznNSRan1bohAeE4
xS2R5GuGpdokEXEssUf+p5n5JcHgVJoqWTf3jJ9LLUqHZruOzRFkmNnL3jVzEqjD9iM9CeOUu6rn
Rul7AGOiemiXAC9bGjvS3fPfbDscPV2Qwal2X3W49BxFQoYH0LgLdI5RxvWYjE4BfC17xnV3ZBQU
LCiOqR2+nf8B/2BYT8fk/OAwFXOCYPyvaUhWuln2KQLhHIWb6E4US203y1bH5TTeAkl3CZuE0vy3
9Fr/lrnhrsNkhgknaNp/da2mf0EMK3gGfCk27KxUCSN4D7XCurR0m+q3S/yiyy9lcp+lguR5+1Wf
vijnDMeRyi3mITHDAP7Z9C7JBH9/2xqe/j7nCutsIF1FYaby6Ubrj0tyWMIvZigaOmead+6xcU4Q
De9eog36mmzkUkXIojQOvTHQ1KC29WVuBImZ6Llx1mOUu6BcZny1ZibzZTeW6dEYRiDPdqWw/Sw4
Gj8frhAd6Pkm2s9NaWugxQCroGIz/Hy1B8gu3Vejff6VCQ7HD4snmoT5WLYoQPPvsCl2AFChRISM
JNA7k5165U2kLtGa0YCSl/NNiKBCEWkEMwVnNMLkTEUf0noedYTM+lfrATNwrOOM1n1imyHGJEsv
Ooo6rgKDb3LmogQqJwUxLhsHqt18vpuG535u7MZ4SXohRJLokti/r75fM2bKXC6I+iqMMMd2fo+J
jtQO3NhXbRUND2e8QTlPtUX4wNsJ5skompzB0OdENfMcgllBJDhizNWX3PCYvR3MI+NfNhxptufD
BNSR/jZ2Q1fBXpPAqGyXaFc/grMqeTvOZdui1zI2QOo0kMSDeFnf1fgWu2I37gdiL9/Pv4pthT2N
JnEK2y/mks8mmoxg7faHynTnTHPPi/gH93aSwemspQVJC4MCGf6iAOhH3rW+ltvNz/h7tv/cytF6
IoizYrQsJjp1yPga0pTHCdyhfiF3oqxuS1NXUvhy+kCmZSoZCp+k3qfxs977temd/3Cb9QaTKijP
SWiNgvDx99cwZTlAphiMOwtM0mcTGCYAR4r9xMOwxSXArI/yfjzMHlrq0EjRjvr2CX9J54vDTVpO
S5lgajmV0ctML6L8xywiBt0yLqsT8n10jXbjMuWY2oyq2JfqY2V8GZOnRb5RZFFqsaXpa1HcC7e0
IgrVBpazyWUvm+tLY0gF0bfoi3HvN8Oim9IpFUSMKKWWhbOU4S7WQ4FebE4GrI/ChQWNZRFt1jBR
xeA7F1fyKqwbp1fKNVgq3cAO38e9LLBNoq/HPaq6HU2lKdEpCJsME/JDa7ldYNQCH83ugPduq4Px
yUUS5JNEaIvBGKuzJek+rom7REdSCSYyBRfFU6JPOgYKjcbCSNqc23Gc2Es123IiCjkEH41PLNqp
n0KqoTFFp7t08LXP8MCuP9cfhjWqLDIi2uiN8kkbgJeG4GnplMsyJe55W7RpxNey2FlXnhljiaqe
Mx6Y4rI65Kj2AufUt/wEcOCWKyKBFn04dn8rYUW1BDFGsRhq/jeDqLYxfIbHzmTjzaokmYrKm++u
L9JsqgFQXYwXDfoO5OskWsnaVLKVCM61FhbVApKyPCurvCWi+y6y7uLw/fzFbH6qlRROB7RCr2t1
gHPtw8iPlNyPdG13XoToIPzVj1msyQu7jfImyx+jJbdbzT8vYzP2AaUpm4+2ZAlF9t+vnIxGEEN9
MT0D/QIFBco+LBvIH//dANf2mU7iOBNKpCSrhwFPJ5OtY9ykXpZ1l8koCmhFYjizGfZSofYWiK+N
9q6ROjvsHkkgYovbfpunb8ebTTkCyMDUQtOQEtzLu2VvOaNXfWN0xaEr6t5tuuyVMK4mQ3Qz6KUG
w+xRYtpz/xwDnC5Jvaiu92r6dF4rtpX71y3xBjSA3nVRhGXNBdVZq35DEe28AMH9GNzrmYpWDdMK
OxZZEB0aY3HyLHyXEklQBxZ9M+4Fjf08K3EEf6MYCpD+E0D6VGyHrsja1O4Zh2DcE0GquOlLdc3A
LpFlAe6KMz9z2S3VqCJIqDEEHOtu1lxMw1PRC7YcN3FYzZUc7hOGQGhUZWxGu9UrI98DbY2PYQKA
26Kdy4pm/aE+yJiEjl3jVjSGuW01VsL5D0vyfNEaYL00iIKUy3Q37ZX7wZExPds4wSenI9enZQq1
8kzw53M3NYhQ1HmvHoHodWz25IlKtnRkfVbRwrnwaXPyjGKwQJmICqh+xSDLMo/suuOCdZEOqB2f
ymkk4MeCcAj8FDwLWlhbNSZ1gI5SG9RJLC+Fxs6iWQpmWf+I8VZCOL2kmmX2DQOPHoHee5xk5ILp
kjh1Xj4BBAkZPhiA3aoLRENd20/9dDhOT2Mw4xIZREtuW5dOXz1JwCsNWl0QwYqkcApp9HnWRjrS
wli6o+lOHh863TlvszYf9uoDciqxoL4vUYplxAL4zbV8VQ1AkjNm24pEHT/2Y89dFfslK2VfulJp
uhAIWD0apbGZ/RsqAnbdf8iQJRDOINE1Adr0u4y26ZqoYOCj5U/jhk0Rkt1yX8w2WujYRRGNEG6e
6Jc0hPm/SyNUK2fdIAwl/TE3ntrqEwNV5urvc86xNDBQUtaIYgpJ2xeTDFQSUQNmc/tiLYN7QBM1
k1QZcQbZj2715xqA12z1I3fmL7qdXCu7DLixmMM4UlGVbNvcro7HvaE01ssk1JBD1z/RcPQkdEnC
S8VnvF05OudCeeeVQ6fca5rTNosAhAGw6yf8h2058ws9jB5D/m2uRLPo27Z2dTruYUXxnGoyywlk
X1McA8fTv0/HxSlvmyOYxwUR76alWEnjHlcEeI+gIajtF2QBuv1lmctgrv1+3lZs67uKgWAqsa1i
7sJqaazrQseclxlcR+V1rAoqHptbZKZ8EsB9sw4EOabZ4YboEYCaV1h98qN9A98k+lyik3Cfi5Au
65SBgYW3l4a6J8rj+S+1fR2ng3D5RxZGVRr2HV4u+UYnP4MJItZn+pnrr8VlHXo5mXEeQcNqeb6Q
SwRlGERPVVVQrNnsoq/lcEZ1ogN2jFIGbXEM9yjZAza7QDdzSBxSYQU72Y2dLQpVNv26IqmA29Ul
BaDFv5vWfKl0gMai9Zw3b5QAWEV7nYKLuXpcgH3afIYox1xJ477klJXJEpmYeIvnRr9NuzS8r6Iy
cuRpEOGbbuv4Shb3NcOeamMRxawMi87A/5H2HUty68q2X8QIkgDdlGQZVnW1b7W0JwxZeu/59Xeh
9c5uNoRbuE9nookiKhtgOmSuXAl3y2hjtV0hnYYRRvZ3QW9/yCbeIlwlfbpCB1vddI3+PKixpzrB
aEqeBmL92AjivpWalXQMDQAw7cviYUgXOZFbeRlQdBne2+hwx+765bp9iWPHRiYXtkq69HUSAwaF
ufVjHei76MS6Oibaf5Aon9cVvrk28jjXN+QgNKItGoyFVdWHtgU5rUOcYmfkg4H5n5J6baXUMstj
N/dHOrORytzY9hOOfZfpmWb6oTlprtHlhpvn9uhSp25u4gLlxiXEBsraGLCXfAwHL0wTFQQ349+M
+W0M5K2GvPlDbDpGpdMCez9h/Nq6IetRWrMRuuTNWTmXnLcKUZMZdaEU46fKDYYy/kuV4XyyzcgT
Oyx7fRt1MlETyg6mbwbUHXesRaxJLV329TivYlRKoUS/R+4s9zcQoz4ztsRsL+t8COMN1SygLG0d
9FqcqNrCtpCEFdVi/VNm39RFhOxaoo1Cf/Iu421gcqMDsZnkSmQD47Zg5M2idyD+c0fzKZUx4Qtd
/0YOZ9pGhqnZLGdp2nq0knMVB3HW7bvhFOov+fBXdGX2Rhxn2T1I7CvKRtLqzwMqDtQj5/EYf1vu
GB1VsXfui1eJIgp9yUYiZ9VVauaa0aKxwyocMeaBGFp9PdoBA87Ex/yUe/RWkZbaJDrC23DjJCBT
GFFqW0l9WHvrMkdjMCyyxQziALc5HmfIgKWXWHIKOQuoDYxjGLxRG6BiI0viZAfiDDqKrLmocghS
xnO3PCzO3dBIXmBCgretdnCG1Q1mr+Y16gvZr+JTGxTgnjGfk4tluPXrDIpcAhCX+QhLuK4j4qMZ
GlJtAzA7vgYbTVbfqmx1eOfcxitWC3+fe1mpTfgcojaILm2iGpD0MbhESWWtNsPnGPPePtBd94JN
wmzJUf2ou0ogW44qfhC9y6NcmuBk09RqY8TU/vdW7/Y1P8e3yqE9OPerZIBRfIH/Ho7no9DqoVKd
EFOSVvM5tU7xckdr//o3EtcqNwfiPIeC7DsxWaFc0wDwUDE8oGFOIt4vL8mu/JafV4949cOiuv3/
gfRQdkDOiay9snQpsIYAID1V3UnXPQzBXz8gy0T/yD4252N/wsbh23q/Vk2EoE8PbUAAIpz2ykHO
USJVDM5hpG29mqgMgZpoj9VXoLPBkmBXvSenZg/+6eP1Q4mlYR0gOn4YSdD5In0zRUXajGiixDcM
CFHu7UC9M122Li3eyWqgwqRmI4y7woFYa7awivIYnYfo0bQerp9GqAWb3+evrq8oSIgU8O9WX7ri
axSds/T5ugjphXFutokni9Yj6nbNznIBa8VC98oLb9ijRT3LfLowNm4OxDmlNcWAWcRWu7TpP47i
R6rtGeGnqQSb5ijx7cJv82+1n/DzImGj601M8G0MY9c5j4P+9frFCb/N5vc5C63zusV+b1TWVONh
VF/K9kcvH5sS3tdGCKdgqTnVY9ua2MS3RxkSy73ZJFMKGn6wgjc3mgcI+qU8tHvZRhcxmmgjmNO8
oTSUVqMwo9GOtft+WYfbaCJYANEN817vVKxcowa2obRpuK+G2jk0tOwmd16t6Thh8ih3jXiwXWPM
kkd11DTFHUHO2Qd6Wqy7TtXqg5YaK5q2ReUUkugqjur//vEgWPjo2WINPxqm+PTlDdmbyL0spCnr
bXwbebpbgvmA8Zk7sncyiwd/+FPT0QHSsIgBHuuPUssO4EdzANh9Oo2JizHFU4GvVAXhEyt4Jr50
+ZhYA/8VyPMJ9Wi/UMo2+0weqPNuJ3DGA/Z7p37Rg8avP9l49VTfriu9+GH+fkiD8xb9qE04vQnW
mRN27zxAJbGTMvHSrxqutgInmkSg2Ir/PaPJWZlmV+EC4gDTH8BXcKf0bflLL9T81/VjCUOh5Rhs
/Yyh2jy3Z2NP8ToMFE8C0FsZx/FIDv+XHaXCw9h4cYBjBPzjb0a3ibhlOyi9orR4omqzlxTZsVfV
w/WTiKs1GxlcGjbRzNZaAzLooQ8AhyXH1Fc80r2B9dNjfVGIK38LC1VxI5Ulo5uToZKXIZ2FWtBD
13gsyBf/hAHSWkBg16+6i1nLUrq6iJnxFYPj8YANbfQ47eAciRVE6mGcelysGzrSTJDd2TVBnD9R
xzU36wQVMPNBxXImDbjK3wFSP8sG81gAvCaKsy+9mytDJfbgh9UPDDpgSr0xqFuU3zvSHmcqwznK
rpCLx4O+dFragH5z6Go/Rh9owZwO9sjL4r64D/XuN/gl4s6yKPXIvlW362+aXY9gZnrVocSb+HHZ
rzu2f1UJUq97lX09yRH5t5Y15jMqzHDLQ/cNk7A6yqSmcm6K4LrhycRwdtc6Wt2Qocbzu67+Gc12
l9kDCjXzTZZEksRd6Ebe75IHuuTqaGK9BGJzWT+Hs7eWkSSACq15I4B7+TiVbhIsWZv9DBt/rOpz
hztDgVAiRRZLLM63J8nUFgtAb9AJelLc34Zl3Jqu7eo32d6WFLh02bHY/2+cVDSCbFNnzPXOMfpa
B3PgHO1L8tgmrrorfTsAH80p/9QERTCfFAyqHdR99AaWlkVu2R/C+RPTbNW1dpAFd85r+KmjfkE+
/XfayLmRyFnxGgdo0Ve73A2jp3i8cYr7epIovUwTOfehatpgmSUSLdu56ebX0ZYcQ3ZRLG5vvlij
dw6sF79fNbfRmvpltK+mzL9+VxIh/HCR3SbqiOo6Ojbxa1GdS1R76LS/LkPi1vl5InNIga+q8Fgw
MpDp5IO7DmHjpnFxyvvQtfLE05x8d10m+8Z/hBILZGmaiXW+2pv5bS4vSWhortTAuZzOS3rqhs2R
OPvQ7NypKySXKDbmd2lvxreRZg/mTOwJ0FJ6yBL0w8Fy4KO9e8smBU0sZ5SN4kpOp3M2lFlzuGL8
F6ox1n6ilDutsr3CNl6IluzHLJMUnKTn4yxqTpo2wjocdj5zwQJxTF16s2cdGOa0wECFDDkpNK3N
fXKmVdIs7WiK84VYbAGW5b3TVBIFESrlRgRnXa0SG1PSYPZltV/QbHOX5jvJHgryWGUvBH3n6+oo
Lhy/i+MJKQzQHc91jc5oZCyaD3hP7w+Wor+MES3dtLBBGehkgzdEPb2nXTe6OnjaJX8E04o/bOLf
lyFxuK+oYGWYEceww2q8i9pA0XK3t59KS8pFLxPEfb6m1tqs7BHb2DupeBj+sb6tIZ6DpHUZn8M8
7hpQm6cvsvxRqDabA3Lf1EiQGdQtyJvt5numJ1jt8Xz9M7If+N9vkPKgqGlQtL5Bo+HtfZGhK7uA
oEI9yhJGsVN+B6Ry6VS2lBVVWtQ/FXITlo/EPCu55Gkp+ESEYqMlCCpB0KbyaRTNta6aFzSiHBO1
wdhwl6Vx9e4pNB+uX5ngmxBqq+Aux7pkg+qcLtDQNrE4Aq6jLSs3Dl/rObguQOALtwIoB1RTC7Nt
05LhL+1h103HNRz8WbmP4pum/3ldlOQsfJXfNPsy60ugPu0eEf9EiKyNK3hrfTgL95Kc1m6ttRX9
OrSw/LxZD6qJ3KwC0W2Uf7YL7dZZQG+mju6YKm6R0f3184n8/Af5XO6bKcmMM2J2CezQeMhi5R+K
GjDc3yjh8jB+kQgUquG7dvBMoF3VWXnB1kGi55SAjRprAlDlM39Eu8xzLgQlPsweAw/tS+TKviSz
wE3ANsIYeOgQdd/kl/rLYssNUz96yRfWpHzUdt1T/SJjE5CJZFexEVnP6qBOMXA4cYd1ykN8u1rl
4fqxZCJ4B2+A1GIu0MW21WgXx3UQJe3xugiBa/qgIZw513FHR7PAg1IzX8rkoGcj8Pm76zJkSsG5
cbst6qVRgMePokutACUVerr5T/8Xo23bo/C7etbGQA5lIkrlNHZL6wRWXSWXZE6So/CEi1MGf1FT
yEjKGH0ffbgo9eB3nRO7FGPS/9W98YW8vF4GXWGzYCqrRvelsluM6LIq9mGJwk/XZYkahB9uj3MV
oBilcdgQ06cX6yk8TKD9tO9LMGSEP8pjiZYT1lOA4avy9f6vEFIfhDND2NhSmUYq1diInXW37Ig/
Y4zHujChPZwFNnlLlF5UV4Q8oK4BJsci6D8yp7nqQpvh2trv6bO1b7z5rJde4iXPhHGPv4aPMkCv
OKq9S+TsrHRqbY5zSKza1TUjy6X6p8K6jOF3e5Hpjdim32Vx9rYu+ZrnJsObdc2FqN/rUbvrgAST
aAzTCC552lwiJsI/fjQzVTQ119FS7nbOd+2GbbFbvqwH6xCy9e4/TUnFQ5RyQx4ef5ZFLDYX/lFe
OPehaadIcVIDs5fJV9t8GkE011Y/kvHW0G/ntvWIzC7ELvhdKJe6qXlfmSXbTWTR3NXbh3D4ef0a
xR7lXQCXIiRGvRYDwZgLyLrdigI5V5xn7PJMpKsi2C/9+b3eJXEWrkHn57gEPMTR3N+wedvPf60e
4zdXfFnvmin0NWmcSfdR0ldJZaKuF57qAesY7mpGa4FpNqO5LWTsT2KVfz8b+/+NAymK3rSXEO1/
vXC8eH1MOqRXz9e/lKi5/EEB2afcCFGKrknB1M3GD4Ydqmzg2Q+fR68Kqn3+U5bSyBSPi/1lMZvj
jM01/rrcWs1uWV6vn0amd5xDSp0+N2IWXIoh8WPldVx9pf3WTBL1Fvo9B10oYmHSxSCc0rWLlg51
ifwCA7rYHXrSle/tPHukAW5StqBKqHIbWZzKlYWlF2mJ+n9cqLtufibYITul39r6pbBfRiq5QOEH
2kjjVM7Q6tnsGHF1md5MBqp5koeWqPFLDDairRlgpKT8Lty+aIC7A5oBj9PxRundHnPn31Y3/ML6
5Q4QDWRHZjcHAYYMTCOMj1vRXARRM5oZ5oweEWPaN24SbAnF+ij8CTuMOByMLzGWNXvX9VGkKBuR
fOGyQ+YZ5zpEOukXA5PQ62MGsvjSeKXDj+uSRGqylcS59LbEsF04qrAs+9DoT+F6ie2HKrJdkA03
qmygXxO9AQ3sE9IIpQ7VeShjVYWwZMsa/MVjqIcMxbb6yJZc14dO8t4UecGtKM5BmatdhpVVmH7T
59j38MWq7kMZObfQC26FsA+58YJx33ZUt0qwAYEvSMN5+m8Jhq7ZDobhXP3NiUw2Ga+ZmqkbnJdS
x0ovLFaoLKi16/T6aDa21+rK7rpKCB/KJqzNBNRK11Cu+3ioRjOa2mY4XmZrxGeDARF4rh3MKN+U
u6R0pdmMKHvaSuSusQDFjJZS1CsZYG3ds8c5xgIuOshYwWU1u7ISs0g3tvK4m1wSJ08zDY+wLjvZ
6WGpL0Q26y0KKSaxMaxh4B+gRj5eYto2a58WyJX67KbOrYNR30b0RXFkLL3io7zL4Y8yt6CgaxFT
QnAj2inWTGWd58zjXzy/tsfhnGC7znatqijeKFa3X8boUNdY5mj8Wlf6F/BWshHFEw5FGjRTmRDs
R/B+MgoIOrmjZ7CBMuzEkw2kiL6TpVENQBRNpZR/KDuI0y1N0LFTq3X28qi8gGj/+2LkoUsaGX5J
9LEsHa7PcYgGqAjnbe15HMNaRdIU1t25IEvsWgsJJjvSJZ9LGC+3krhMOg/n2nRmA6n6U/1c+miw
7bFX+zT4jJ0635UXtt9aFrZkx+PyG2Vo42ys0V22p/5A+thT8vUy27JKkChmbc/GpTYR6XQrYTvl
iV71O0Mhn9qyn11it+qxXMJLnK6dm+EF7193jKKobCHpVS1kcNQ0OBsolAT51IJxOls9FUq/L5xd
1Sze0Dyno4SZSPz93mXxRmBg/WZjZKiSv3F+7ZKH5lS8RIcZK9GrvXUqd/mL82OQpB3Ci0UfB+7K
BNSNR9ctmt6Eee8AdlNhRd89jX5p4e1IiiCxLpiT31+/TqG2OAQRhqo2wyR89JCWFscDVZF00+zX
mD2O4+KWxffrMoSxzNoI4S0ubEsDyIABRInhA3vogTE9qM89Njyj8SDt7YnQlSihmFg/whak6zwx
o21GQ53MAGnFgX5SwXFX+uuZwTtZBMWYG0Lo+inzk32FrXiyzqIwHdlK5ywj77QcxJ3FDKuH5e8b
TIOHR+1EvHQnPyv7Mf5RC+4k4jg6ANnYp/Tx+1VJsRbzgiTV7tfLNGEr2OTsrn8+mQimQpv0CstV
nLqyMCC7xE9UPdfDXxDzYEnS+xm4JDEz+yYxC/YwJzdYr9uql1L5df0MbznttXviMoHBqTsSsY/S
7RZMKeW+ctu+sokhAoZTCibrfi/LFGX3xiUFTRoresV4b0snINWplCVsIp7MD/fGuULszWiAQkHC
NtIdtNzLg2VnerAvN9llF2Nn36n73iv26j5JsPRV9au9nKdEaGybr8cXwcg4x3OiI8hNXq67/U1y
7C5sGGs8mblXgJqs27O3xXJc7+d9+SKbrxbFg614zreola2OpQLlWdvjtBymCgtG18qbVWwGr5vD
dTUS5SlbYVxAVzqnaVJHGxijSJGjZwZgCfZbYML6uhyJ6vBTFmMf16FiojY72MtrM8VHPZEiWUVx
ZnsWznP0a9LFuv6GZG2DbFddjEeW7teYp27d/Jj5i5se1MfqmyxBER+O2ARvNsxc8vtuUNE3kjUy
Bt8pLb9EdCWK+jfpK0rpOvt5zEM43IcyzHQlWVlAKUPnYpldMNBx166gsCcL+NgJGvcJvAwWsujk
a6vpx9WSsqiJNfP9b+D8JpoHVRWZ6BUbd7pHveZifjEeexfY0zew8Bsr0m32OkvOLr7ed7GcN6XD
Oqn0DYZXfTHUhzk+XtdNEdYUbuddAOdKyVzkaU7w3bpdeFgD82QcgTT9Nn4b3RxVoPG2egIaOfQW
6fYO2dE4jxr3VWiqLcbStNrw42w6tDmRWLjgo2GggWINJqpcWALH3Z4DMp9wiJcZY32zS2u0UFd3
mF4L9TEtnq5fpMCZADaGLWkUe90NvH4+xtXQmrS+QyXGNx0sVSAYTgfAf4huAGWQpJQimvkPojhz
wInKbGV+izEq118QHjBwx9augP39l+ZFmN3Kf4KaTNaRFmSXH+SSj0cEUyHJ1kEf8Bb56qR3jXqv
W7Iknf0GF9khw9RRkcF2Z4wXfJQRF6tWrvOEkYkDPbFtAY43ei3oqX+DS2VVcPGR3sXxQVcvSB3n
6Lc6RNlHmbFTZ3qZUlkvS6wcIIlBTk40m09hB2e0jUFFRWEAwjQ2jgM2KHXhi6lLvIVMDhcFSn0J
raJF9AbgxHEAR+5vVFiwrBsiaubiK72fh3OG9lgOJvZkDqgnsFKW8a0MkuN6bF8Tj00Pkp/DTY8E
GVze97IHlcBrfBDNmfQytWkS2wPKnZpxl032jVHmkngt6gRSXcdKUpAHGA4s+qMSIhGbWmMF2mPy
LDc5gq0oMA4mGOBlFiU6zEYQXylJtVYdMq0YfGs8ROv9lD1cd0qiRBn7ZbE3l81N6wYPIyzaLkqy
BYoX2R6rDg//pH6ueTkSSD32WTO69tDtlCUFojSSouJkoNaDZ6/KL5vJk2gpHdZw7316QpKORXTl
Pr1j7zWkrj86vwWHZrxDov5Fzk8ierN9kM6ZgbraupkRtE5aP7ulHiOWYQwsOl6Iw9ncSe6YuVve
ZRGHwudjdlwDa8dHbUmLWYmqFE/82HHpie7AYnNWf4RvNfh4J3sniMoYlKqUjeuyejIPkMPGK7zw
VVRBDZd1ClH4OjEMlOKtB+0BbV7sppfDC0Rdhg9SOZOopzTRxpgAKrc3PrMN4OSCoVePzQk3r9cv
VOSTNwfkdbauCqNxcjiXYT1OU6CU50EG0BDZ3VYEF6zpkpvYSIAJrGK6q9W7qgyuH0H2+1yErlRr
iMHkirZC8TROiTsYMh/1BtnmtW57BC4Yj3nSpFiDuLwlAcbePM3B4i0PjCYU6b/nOD4FZbkGrj88
nUDOgH7QLYokIJ5Q9v/dYTn9t6IqVIcmx0CIbe6wnf5AhkKW8sh0ggs4Tm9Z85hAJzq8jcHLDoBB
vWcrdo2DgueofpR7Edk35AIN26k+WcOKBL9vvbYHa01xuX5xskNxqXeX931MiwnbAI1dZbdu1AFp
3UmCmVgICme2pRto8nJCdL3TQParzcCQB3r5bKJ8RSTnEFUE4RzeZXBJ2xKTsKYx3mfkbtoZezBM
/9QejV0WmPv2Yj9KUaDCT4OeBfYSWwS8IJzuY818tYT5/4su2TH316N5r4O9CDvnvPFlOjo//uJL
bQRy6tdWa0xDDS1dmhsnSyG7obcfbTuUXKTsXJzK4esVpLOWwdeHm6U75TLaJ9nvc7pg6lWiWgor
7jSfVOekyB6TQl3bXBOnB1o7q5Ged6iV9ruUHuJub8vg4TIRXBxCD6FsmwlVMku/TzDEUjU7pZaV
MIUvLMAi/qNgf2DEu2EydAfRztC9HreFfaj2iW1ltFCG05+MB61FmpvvsEJ3d13ThLnLVjQXmvTU
XIhdoLquHuqgxmSQgTWa2DyBDaylFBQhttzNQblAFY6NYfQW6EYyEPoMh+jElrMZp9DFFPIh8qWs
0qJcaXs6znIbe2mzacbFYqb1d096l7xQ3ziZ52hPJGBapgt/hMjN4Zg5bErdeGKmBPuQZ2RJ9gkY
6vO0Z/AS2fSFOCPbyOG8QxMZq1GAGRLQ1iJHZKLYYq3s0tBLAkSPo7rX2Z70oJFl2RJboJy76Enf
1NayIMuwl3M8F2cj7oIVfZ/rKinxGpTzGlpjm6O9gBVZramnk37X66n/NyJA72SiWONg7uPjl0qr
Jo8WDU3c1LhJ1zstlcA8hC86ihfpbwEO/x6ZeqqPmAQe/DRTAoye3AJZta8U/TaZwkNLUw8gkABo
02D4Kxwr3crm1LBerLGM2LYK7Xt4GDI39dmIBAZ3Kzd19XPpyXpW7IP8qffvh+Vus20sUhchBM7r
+LLMoC9ONX+ozGCMnMbNDNlM6P/iRd4FcoqYOUulJi1qo2nAIDuMSj2B3zIObHrLCqTkIcwHXjsg
p5Ht2k1tEyIcJwDrBL9JNaz6DWiK2UlJ7ilW//fDcUFNcdR6BuUjUH+VEZBW8xqzlbChiJP5jXpy
US1e6rrNbOSaIGbYD2zlt9vuzUPx2B2iMza376b9zIgZ93AvuxHD1jNG8ZDOY9uBrCImUZ43S9o4
Ta1U5yi2MLK2hLd2PXt6fau0Z6fu/XnIJWbPru7Kd3x7dG5kxZiGZhVVRANsVnfI10o9ztVp0H9O
wF2jZCZJhUUbq7eW+BZ7N/JANqAQEKIgv8KzOU7c6FbH8K2BG7aDsXD1AeV8FQzY0zHbW6iOMLZl
mTrJ7pePgFj0jFnVevbL6os6faFYp+6Un9ToPkbR87pXFVZhNp6Hr0xgCXmlROU4ow6SPpPn+Tvb
L5TujUfgjT5bO+s23DeJC+qqo3Vv3cg06X9JZf61HB6ZOKdKa1nRm1sg++FQHIwL4zMHoR5mLmTM
FcJgCJYYVUc1F08RzoSGoonInM2skguGH83ymg7cS0Q2+yCCrlIUB/8jh0eRDECGoRQEnc2D7HFl
vi5y0TdcvPpcBZFHjyVYM3bXP6S4+oLnGxgQHXQz+HnxZbHsfLXRQVRPyud8P36r432/0/GoLw8d
Ca5LE2roRhjnzeueztTq4QGK8L5D/SwNdIzbl8V9O8i4poW+9V0U4ZLdAVuqk6XGAC6dKtfMbtbw
5/WzsL/1Dw+zEcDlt4bdjcXSoStTtPl9uWo3eTGXLugEvsRSlJ1MFmfZvQram04HPFwxg1y7HQcg
psp/klCWy4g1/V9lIOxSN15swSAY4HAGIy0i+84jr0AN3pPD4usuo+pqD/mh+/+nh4PSv4tkf9JG
JJCdRdvE4GsZdav3QqWOj1VaKH8TaTdSOMXDbkk9nGe0IrPqp608OH/1PAUjMNjGTNuABX88Rdoq
XVJF+EDGcquQQO9OsS77OOw3/lS4dxmcElBFW4hl46aW0xuzAyoTvvWAyXnWIJYXqcS68C6O0wWV
1uD80EO83/JjDiI1hb07JDYkTp4398Z9fbVul7xneFhWcQYECqgCcmJkr7KyrOw0nAJYUev0DoD6
4PGs9wNtIlenvbemMn4KmRwuf4wwK9dZLWaiNPvrAP8dr/+Ms8RkxN7g/ctwaWM5UbOtdDwKjfqL
NWGHjHJf15cU/O/XPZxoxzps810QF/jqeLVRScTYlXEH5losh2puDex87o964K4H5SHEHkEl0I8R
+lcPsnKF2IH/K5zPFiuljJH9O6gokWel+mTLIDrCBhYlaJqCEUAnxORsVunQxxlarDHt/fAhDnDK
fXdQvLzyq8/oAfqtByx7q0guVVwA2ojl7Eqz56ZKLWgIG2xndOXLrkFazgZH2/YN9MEKMj1YaQ7X
P6cwJd4I5mzNzuYkyxgCsOpDXyuOFg2U9rF19mONXWOy6Snh59tI4wyub1Hlmg2Ekmb8WibPpowy
WmhojN7RREqkWXwrx4iyFCRp8Li0YltAc7fOT033dP3KhJZGHA1rOQDowIImzq07S7YaFPWJyuq8
QQvAxOnT9cns/wLHRelGEOfbMUJUJoTtuV3Wf8zheVU+XT+I+Gu8H4RTunGpxwXrh4AVDtd9aGQ3
mVpJQqzsrjj1yhnjrxqGs5/m+9V5XpZ7BWybg8wpib/7+0k4vcrUrlZsipN0yo1WXMhyV9f765cl
TsQ3X4Nz4lPRg9J6xpRBBYK8+hkUNafMG3ztZH7uQUSWe7KJU+ZI/wjtG4GcR6d6VWH7NTYaLmsW
266WQxU8s1vUy0rAut6ETty7apXOGia/VGsJBtsqJVFFeLFUB7iCYp4DuPmPut6HVaKTCA+BtLyL
7HNlOe5UTTLvJ6yvbKRwaXmkkJDkU8eQ8tUt9l9hmYhx0PctXF4jSZiEOr8Rxfl3u1vVegTo0w/H
bBfZyckqpWgV9ht/fDjMxjkY8tcMbEP7eGkzJpMUPUNJvdshacb0i30f4vnEilORbz1L9FImjbPi
xFGqtWjgJRh5o+an2A5kP+efzH22747643VpYn14PxpnzwbeG8XCaHmm/msPXhJTHQ56XO7+QgpC
AZgMMaZh8HyUY2OTdWSg4NWIsSWB3tkriBNCTRL7hM7pXQyPPV5UtrBuBIyTgu5tpl6d9bsa+aZs
JF54aYYDPCAheGHyGLO+mLFZs1qAnjC1MzYQudSu/C4q/eu3JlTtjRguMStBpWTqtYMsRT+l+TMd
JHFPcgw+96J0bEyHTfgpSXbGLpcAcxnn1YklH19cfDCRJVD0W7E+mDuHMjTaUDc4R0PX2xUkRl1Y
g2SoPSzG/NSFfemSNTknTrtTivDLnMrCrvCc7/J5n2cm65RQE93e1DBPDRZaJot5WsJa4olkYjin
l45d0iw1XjmJCtqMcwl+91pS5xVXxDZH4bxdraudBVqQGdns2xyeTxWXjS0U9/3B8bHC6LoGigvz
G3mc5yuaEoMSZB4wOpM+67sGmXO3X0+gGn+j4ZPB2cRpMxaUqShRUYPyBdY8DWeMY6Lckv1S7uL7
+kfux75xu2CnQPKs7Zo71lhMUFu9fk7hp9uI5Y5Z9qHV0QF982oeQfeu2KU3gaRyt7aaxBiENv0e
rngW1mF2KurMFpBl2DGQnsf44fpJZL/PTroptJRY96M6K8LhuBafCiU+OeXkXRchvKzNEbjczCbm
2hKCkDEmza2W6A9d2T7E2EgqUT7ZUbj8zDL7MaoNMIWmyXTX2M190st4NIUBY3MULiNTen0uLJan
mLrtpljikzQuNR+J7C0vfJRt5HAesB3Bc2bZqEtY+ndtva+tm5XcpGl0xjxHXcj23UitiN3sRgnq
cV7KqQTOOg7qG3RCMsAKnX3ljWdnVyQuqEIfGFFSgnziumoIPxno+FHfxpgdJtA+Cu7VqYVPR6LU
dq8kDUj59frvCzvliIg6+HWw6hmA1I8C4gzEpxPayUARKndogQAyhu14q73HGjcXODlWJOuw4jrz
MHH9F7LxBkUCowHaqxNe70283UIDEDJMmj6WfgMKKkYoNHq22wTjof2ZHqaj7EZFmrMVyhlBNip1
2kXoVGJhnFt2R9OywITmlsmNY98uqQT+Lfp+W2nc99O6KcaKGqArqtX51rYgKe9DSQgTmRxwvSrR
HccGDySnm0mYmiC4QAut7k6Jfrcq1c5qP2UK9a9/LuFRMEKuIm9H1qlyJodd1oRkBN5Dn4c1KOok
wcbntZEohUTKW/zcWFqR55BhAugd5QEWdJjSqSGJAH46ioZLtY6k+T2oGOPpUatuckkAW3yD2LzY
j+TH9YtjGsU/dsBi/J+Lexsz3BypWag1pQStZJ2OrtUFY36ZssotlielkQxriCLJVhQ7/EZUDbxn
HIfILuyh9suy9OxsDfSlkDwL2Ke+diLOaYTxnIVZCK+UB7+njX+vXpKZquziOP+gmLGTEB3+Ieq+
KdYns72NWiwwoL9I/XL9EwnTwO3FcV5hMaPawT4mNl/wmzZzxZIEPQDRE4BCMniu7CtxToGAqLXr
I/hcxwoWeruEp0HGLyFsNG8PxFlrpgHBY89I0Q3XuWOv3mTXnCKAQBjWxfk6ejFUHtWD+icJ7NtZ
gvMSvlA24vkyY1oYZaIuOrOyN/yJ7zzSO33PcmrZGLCwIL2VxT0TiB2Ndreg/9thNcIJQw1+9HO9
pQGm5ZpAe4n2D9IdiexVcMUACPdqSFZdmSJFAWQhWH6x+ndyUF6QHRxBOLGX5fASdeGxtX3r5Ms0
IpdGDDiBStYndPysOWsgsQGWk187FOc8WlrY7aow/LqBhXEAc78akZv+st3Qpef4wQpkewRkVkc4
PxIn6tyYOkOb+Crmqtl6qMIzbxg0Ptmbj9fPJ7tGzpvQeYrTNIU36en4ElXq3kjgixPZynqhGAfM
TxTsCAiJXD2wNIsh0mpALPr1lpgnGj/WowSULIr4FiZ4NCRsmqlanMIPfdMlud7C/baOPyqXMNd3
VhpQU1LaFH6fjSD+nR/NapOHyTgARa5iwpatvkteCPD9YHuUIl9FF7cVxp2qH8GGotkjIOuT+dS1
zm5OpgPBTOV1NWBazGv5VgxnuqaWloMVM7SI8bjO30ktUTPZ7zMr24TgkWRpgtVjqM3Un6b4NDjf
rv/9oqC4/ft5K43o2PZkQNJc4zn6OAGZVn/VtGDBIO11ScJ6/lYUZ57GTBZDYWUm7Aw4YYjlIfpH
Td0EBe49aBdv1FcT0fi/lsrZ6ThHGpssx5OnctnCW8wSnPWg35l+FaRncN/tZU1u2Sfjgj9JwaNe
doDXAIvgzu3r3P66fpNvr6hrSsdFfA2VvEEdACebv/c31HtoXnvQPlWfFlBKFpfMszUXA7UqMMrl
uQB3SxMMd8leuuNU5OG3H5RLCrTUJKk5DKzYhU4Cbjb1rdsMA6IsMpcX2b1K/JTDucKqjuxGH8CD
N2TUi5rzAHK1tkpdu5Y5KskXdDjf0dlz69QOknqrDc0ns+udXxNJimCNs+xza4XhxR6rfD3oRabd
14YZr+6SKeuxDzsPIMqvTbug2jK2aUt21z+90KuByxGTuXiboV7/0R3QpixbO0LvYdAvDapgef7d
SiUuQVhUxDjp/5D2Zbtx60y3TyRAEjXeauxut8fYiZMbIU6yNc+znv4sOueL1bS2+G8HCJALA10i
WSwWi6vW+mOEceAkqKdOhniyI38rzgaObprkCd8VK7wDePJDRYm1Ocab1ako6iJHNSTFg1duJIfM
iP0PTNvbEcfyS2SzmEFiCCWxHnBIZXiM4+9czprNpRGJrsqKruIZmVkacOKg5XBCJCXdoSSftOGk
pJyTms7E+33/ZoJZmLEZg2nJcKYl5OdI7qXcpUc1eU7bR9JzbG17AbIBwwDYTAYl/6WrFQO6ifKm
pCQE4MS5K9CNl54NS6SIDDR+8zpHNqeP1pWBdSES+CouzfXG0kyqCS8APHmJPFJMWWoVUjeOLsHM
8lg1N7f4yseZ2CWWZZKF2YTnwuSkleeyO+x73Gawevt9Nm+TcuihFguWSoi/tcTLpNKaMjcaOGY2
PWJlholU3aQrha6hwzDOIkuoHwW8qqmaNwYHw/TH5cf+oLbX6E9gYO8pah9ANYxqQFfTp9R0i+Jq
iTjXBt68MflObgDkm4kKJZdK/bpLrVD40WaqP9bu342FSXzCTsvydMR2zVPTTuMK/+eHTA9524j6
7bs9u1ohZhuBe0AwVR0kKJTLA60TjvBgunhJ8zNXuJM4s8dbICYGpemYgP/uNen9EpvnWvoHOgn7
87Z5F9dlEfxwuJVoQO9fblSIx4xNFBeAFKXRXZ1Ih1xN7+s8sYgWp9bc9L6Wz6UVV61jzsbtPBFn
/ws2ixHrL2DCYNLo0lQWeKORbmPNUiVLQSdd72Ni0XYj2cNpfG4+6/f0Eaz6ICRzbZ7uyVVKLulF
LYcCbhJ5bnjdfJbb2pkUXg5CA9A7v5FxjBjgE1FAA3BppcuKSl0C7Oz0n+Y8OeFV4TWiFV73FeiI
KsuVrU8VGqMHtN+O9/sTvBkbV6aZ2NhKJanBEAmSEXAaLmZ8znvew84m5BQ3sP8NjyXGwGse6AAj
cCqoAV5ZctXLE/0Qd4j5lWBawSg7dV2cw2g6NGPIKSdtjg+cSCCbkvDfK+BytYCL2EpEbkAaFNXi
CRJYdiERntbAxrbXgEIWTRO/Ba0BZpeUuRlkZYUUkhKo0J6MqnKpSDVF1QqPFQ/PuDGkC3PMljCW
sotI003OXF51+mNKnvZdYuvydmGAcXol6JQkm8vfFbjygRw0wcrAP3MzncCuicWCjLUVcdK2rYrB
hVXGEye17mQ9QL9x7Rq+hCcdklsivbwBa2M65AP6r2tzbIECwih13A5xB2kqcGtnGZhRpTvAb/2p
rD/tTyhnwVgJxGlCK7+pEHTJmvK3tBVcscr/0gcNJoSEaV+FPWTDHO0aithufQ0GbJD7qQDPQX+b
c57yPISlQBL6VNTVAgR1CV4wT62VOXoO7EPjxjgMHktHONYHLjnwVpZ6sWR0nld7uYTkvDCrJoUP
K9CWy5zwPvbzY/YgW4iWjsQJHRsH7IU5+veVOTOTpiHSsc8MFQimpLB7o7fBr2btewfPDBM9zCbR
Og0ASKcUzkn2tBDV1smXfRtbIfhiLEzMgNZsF+QStrQKzZzIjk/i3exJbnPNe3jhugYTPPRUTA0x
QkucIDrFUXHTe+GmulKv5x+il4C6UHB4nD0befHF2JjAYWpJsQj0Wa4sIIoi3DWyGxbnoQFMP71b
eMKsdDmYs3ptja1MFL2SiGYNr5BN0WqTO+SsBTRShvDn/pJxggZbl5DMzkiBgOwcsEZbKvDiVfJ5
3wLH8diLctBrJdEqBNwu+B6hGNcnTxkX/8CbLjbHXxIpXyrEpRqCylWUW7l8NZatL6q86vkWHuFi
ZZjw0I1hCqBr2v1/+oPhC+0ChRSWbqlufqSRsP9S6xY6CuOX/ZnkDZKJFJJGcqWS6YEp+f100sjD
COG65L+nahfjo1+xikfZACa92kjw4CGiYesq48mV8fyBiRFtPYdtSAk/CmKcSYGiYjv5WVTyDnqe
ZzMRYi6kwixMHB60kCkjXTKc4G6wtE8L+H6T+8Duvu4vD88gEyCMIh7FKBs7pwDZ6Cha48ilk9+P
QWgovVwbpYyVMW4QgyaPEv3GaMfFcdjauj17lJgtO41X6lE4JNe8s3h/cCDpv7QMygMUJlPEo1A+
RuCJDPt//mb2ZLbRrq+WeUG9Bi07YDP5moOX7hyiOmv/nRUmTpj9bBatkIB51hDO8lQ+zE3l7pvY
36WyyMSHJNPLMC+xf7rmCPezUiJB+PdrYfAQjJxUVmbLaaI8hZMelCCbsYvulN/Qdum5stIIlXry
OfV4fUa8kTGRoYiUDnJW8D48SUqPgu7NzWEYHvenbz88yCITHoQEalkEIQGK558S4aqqborx8Hcm
mMgwwQNU4BtggoyWGh+1wSqH4K/yLRQ3LjeMFJcDGgYjvIk3wq3RAiKyyOc20zjZI2dfsoDusRpK
pZuxJpnozfFVGXCCGmc5Xks3q9MgjKc5lhosh7icdO2xDq5FqeFsSp4N5lIh1iaBrhimaKqPJsB9
/WMycmpmHNd9zflXw+hiRc1iYegcfSoIzmbTGuIB7zyNiBIIj1aAZ4yJAEE1VWDpRE6V9OZsN1Ol
WmLmpWl6k4kt90JLHenfM8V3Wk5xg+J2F8ObRR3gEgqh0R/KH1TpQAG72WJHB/M+xNkAhdu7nosW
5/kfExP6aZyFsEEenuEpy6FwccOJ/unx/Dp9BwGAnVzzqAZ43sIEiDgCGDXI4PF1fJ3n3w3jSPTm
7zbvKwH2yl3kaDK7LhUhMdJ+m+tv8viPxuv54Q2DiQ+kE2OqlolsQbpTitwK1bPIY8XkOOJr1XM1
jFKsk0KS4Rpz+6BWDZTYJ1tI7oRA4+zgLfjxKmlEdeoy2plaGBcJocnWjwXwIuM61yxUc6CaGkA2
0jZ+1k59ltzkpB73Yznntg4Q8qXlelDqfAFvB2Bk8knyIrv8pqh2ZwF1DYpHyMDzGLQ4Hs+CJUdJ
TEcjb3G+izJKi3LyCyJ/nPnkOIfMRBCdtAYwoMj0h/JYzIc4swOVk+ZzUkkWVg26pwUMtGAB0KQF
3OPNzVzcRsIvQTop5GkZGk6nzNasgesfwFwQq8s6YdxdMRe8xi1i5+TCTZu9EK3+wJbFO6khQYPL
MPH/pR+AHUdZuqrunDYbvXBuD2OXudnCk0LZ2lJrM4y7yXUKYR4pRs9oBq3ISVQ0SzNK0ypNUEtP
slJw3ka2PGFtj0lYSQAC4S4FkirszrjTSuVdPP93eDb4ltG3hp559DqyhCqBgWbKwsjg0MLijSPB
G2kt25Lc30En8wOOvbbFOHak5eEkmwMCa/eQkUMkHrORExE2PW01HMbT0qbrE2lGYO2Uc5GldjTw
6Jg21+TNAsv0KBipPkhlgNAdXMczCEEeMx6AbrO+tZqod9IAS2zUILZoISE0urrXXguAwQCTDSwA
yJCqp8yOv3AiKd0hbCKxNsm4dmPmaHwUelQ977H8QN6Utvao+8SNbz9ym1ybYry6r9oGTdAmyshR
YykBFK/z4mV/OBw3UBhPy00Mp2txDSPdKelvTC6hHP3GvemiXrI6XPthUiUhQ4ymd3HiRCCwTRNn
sEfnVepGtUdessXzOybXEpYiTXONDgkqq8YhKK8F1dmftc3wpmki+mzQIGywZcdFSHJc8mRsHhPR
7LvePCimJ/SP+1a21gZ4aPzTJRNZDnMBS2dTaHUidM48oBqtkDhwi6rJP+9b2bwfr80wkYBIpB57
Eyf1cjt58QEak8SqwQCyIA/JfJHXc7rFyAcuSgMUsBpU23Q2FcHjv0bSCOsTf44eQa7tBSf0othU
9i+3ayc8UeG48qjcUvG/+VjYoUNVdvhA1c35NWQDKnmgQAG1+6VrylEZKEqOiC4KXwqgOOrmE2dq
aaGJdX7tzQJ77WyhOQVtq6B1BEn2QZoKsL5ikbK/C0Mw5ou6ExS9q6TanRJJHBelq7ZnmjnoSxUM
5y3RRhBHhpBZSP3Ro135vGLH1mZbj5CJhkk7tWpC8F7SyZqF6FRmaCLmZq+clWLvpWiFERHpF6Ad
TYuyUiaeYEv3MrTkUcNprOE6dEzek+SmTQhfGnhG1kz1ddusAleHDsghbOCmYACyiuFO1j7AH65p
KwtMeJcqPY8JBIKctnCk9Fld7Cz+se+Bm8uzMkEHuRoEKfHALjdhh3a1Q5i+ZKJN5ud9E1vzBCwq
BMJlkNHILFxCrqeomUM4GqA8x3bSr3QQR++b2ErC1yaYUdSyVBQQpescM/guKS9K+EnMv/fGk2Tc
Qa2RY2xr46yN0SldTVkmV0k4KSDlpFqWhZf6PTaOfPjIxlmbYU4piiKWtQX6JJn5NPR3evop5QKG
ts5e4GXgZID10Yvn5VAiwTTGYcJQqBa4YpPDBOkpWuwgdg1Yssopsm018Ghre0xAbZWoUQ0JNYff
bCCpO10JD8sVXl+Okj0eO1+4C3gw8033W42ROSSHFCSHcmm0TpqSr7G0fDO7kjMungnmgNSWbJaU
BrirODka42MichBHW5t0NW0s7yURGiGJ8xnRbf45h72tFYsnfd3fQlsZy9oGcxzgUoN+zAlF8Lq8
6SbfyA5m/lMwnH0rmxv1bTFYSjFwOM1RUOD6StIq8cBZTx5BMYGBAWEKwZH629RVxMqCcuBs2u0p
BPqXiuIgZjOenuCky6DnBpEC+bFYOisJPZPHeb6Fv4N7/zHCZn2J3GVZkRb0IYH2M6Su9jU+UsR9
6PDEGjeTsrUtZr10hZT6SJD6D57hEyc+zSO4UDVL8XLPPMq8nHl74d6GxhzjqNNkIQTxsHAmJDnA
xiVZXRjf4IFzOi16V7uh2dV2o86lt+8xNCSwacp6nMwZmEwFGpxFWvCYbj8XvZXXoBCNLdX8vG/n
X2LT2wiZM2TulTyGZh1e8EMnhWoLrm6tHzidZdwmhm3ey17uVNe8x6fN0KFKgE8bBsWiMcuYF8OY
LiVwTaGeQbarmE1sQLBX7g9ua3NDmghG8OIIaTcm7taTIkQx0FpOAMbA49K3hW32cnOMYsNwejIm
1r69zWs3JJL+DIvZbkNIKmi4APsDNMRsL2fcGSogjtBgBAqUCBTPgc3D//BmkgnCfdlXwlTCQ9Oi
+SYW8zksxA9M42pUrJho1bZxkFUoWgU1scrCvO4UXbfLqPme5FwoxvYOf5tDtt2/z81wAeCTHpbS
K05RN+GNgxvaaM26xRvM/pptRsiVOfr3VVqjm5EZKSrOZik9q3psCyMOmiriTCFnlVjw5djnJSgO
MKis7K702LSFNnnaH8hmxFgNhHF2Rc+zKcCB4gjts9LeBtK1VPnIce0JlcZ9U9sRf2WLSS7w3KkN
bYmgER1pFA5PgdeeUVeCXsgHujC0tfMx/i20ENAcO6xPrJUvmQlFC6MJ3TlN/f0xcVaIRVqKMpgf
UgU3Aj16KAHYCzl+tvnSsBoIW2E2SNYVSwAD/0sCy1dqJHR1H1OoiPPiwlbsW5tjTq5W6ofAMIAz
UqSTrH4SY59Ud6P4sj9rnN3DQiyjIs8neUQcH1VPzF5K1SXL874J3sLQv682qJDMEMxUsHVCzQv7
R6nnZICbQwDJuUpZ3Gmb1OXvy3HYpKIITEefdOegSb7IQWCpA1cumU44e6Ib6GkmeGUAHw2LfZWm
3pzGClWr3u4hId4CfpP6AdCvslP5PI7DrUHhgo7iDdB3MmFLZFo9qHO0TK2TRb6pLhYkRzIu3dKW
i62NMFtzMAMpoRPqtHJ+GuqvLSji09F05JCzRBxDbIIJyd6GtAOmztRia8BZtzSQk2yeAMJw951t
K4iChgjtZaAjEk02UW8NVQlSyg4fopsRuDLtYUifQcFlJd0HiOi1VXLCcqqD11AekwDcnqEB+vb7
mtcMuzlpb8kP2/0nxtBhADla66j9bIfjUZ9uDfNFCg/7M7bpaSszzLETDMiHocdA0JkK2kETlCKk
s0e5//xXZhT6Gaso0AxmrgQZFkYQIfRK7hIS25U+cG6cW7FmtSasvFFc98MMqiHUbBrpDlxo30E2
xHku23zrXttgJmyMZvTP05HQ/Ca8mZzxprYjB9BCS/sxPk8ueoT8wBY4L6icdVKYI9uIprKcQrhb
RRySg2jLV3jQT7rf30W4N1dgNWyzpEea3Y8IOq+sOaZLfIC3uaXVzT36ZoZt1AF6IzWjCVl9Dzr4
Fh3Xy4+izgBH97Luv7NbrfeoylxTZjBdGE2PSTON01zfj/r9X3m1yhzSmhKB/VRUAfWJXVGvHdJ+
Jh0PcbCZUa88TmVOuKwzxDCThvaVhQRvc1YMzbUBAp2yM3Ppx7jWmPMa/KPlGMpdizrhhNZmIGdT
NMENVI4gAaLnI6+p68ExgcFMs6nVAhQEwDd0PhrVcy+N/v4qcaICWy5sxSAuevRYOL04H7TWOANu
7P6dCWZ3xnqYmlqAOk00fpKU21bkdN5wtiYrVYMszZCDDHsmE8EhBHoY1cmrx6i9KtLASp8nbrfZ
1gvPalnY2l3R6FWdyvA5xe+O5BD/fmaheoKcxdn2N4iMyuDJVmj33OXJoFUkm+fI6KCwhPIg1HGG
GRfF69+xh2SZxatdbGbyxsois2vTIImzgCDOVT9GO7+pvNAtRCuZLSoZn9+GTvll3zu4Y2R2sBb1
bSw2sPj7TkxJVckNgdZZ6mXXMsdXNlsU1uNjdrBY4UlBnV93cHfU7kU7u6Nyz4ZjRJZ6Pbiikzqp
YXGbcjYzZJSDVDzp6iYeTS5X0lCkVgO4+vcoKTy9u5rvIPkMsSjT4eIV6Ja6PK0MFQLlRFRQZxOR
KF9aCxQ0ycSCDCBgBDoB1YtP3aEFAVB3SDzTTT7X5/wnyFicHKWw/1wNuDTNxKxaG1VtjlHci/Wr
BZBHlZOTbRT1Lg0wMxnqphoHMdDw6if1CLrV71QiHBmGho5PwxrPg1/4PBbAjW0Bo5CWxy0KDzjA
A11OKGC+Sp1BlfLVSTVbuhJgsvfSo+KJh9BRH/c3xfs04NIcM4kiuAzELk4pA6+Tk9tI+06Awp7U
x0XhgcO253M1NGY+uygRhH4BTLV2qyNtBmmFQ+BlN5oXQ5I1dkhiQSiEV058hT2+c9GVWToFq6Q3
6rpp1ilWUL4HEbqjXpEvpU8OgRPbnTvdSygpyleB24CXtT+Ih/9OKHY5w8yhJKatSsQUxJtj+yMp
fmadVwycBIj6xPsRghddBroPyFvmCpnrg0L0gKKttFs585Se80T1L1P4x4DGTKEo1WPZjagaoq8a
/F7abBVfYzfyamf2Bht4Vly/McAzyOUd4yb0eOWrjdBNJ/HtA5hJjMdWp8hClC8+Lx5FYoW+8Wl8
VfoLuazU1A93ppNlzZdmXYvrIVedEhIHltAqftAXTqSk93ls+Pv7jzcylju/rEjQZgKa1gfvN43V
BP0fUCz4pZf5PBJEzshYSjhZTEpDLfFk1vTtbYyScCpiv0XRNFhZHnPS/o06/sWisdQvoH0F1YwC
RtPWLb8HJ3JIn1J7Or1iKvzini+qtR3M/ngJW2Kf00wbcgPEVYnyK2wLK+ufsupGLwHs5lH20Li4
4yNsfT0MgqZWOjx+LxP8pJ2dUFHP2ihzkKdc92Dic9N0Yy/gPoi8DByqdv/LvNEef8shj52Vvux7
I88/mAitCVnb4P0UJaIEyrpNZ5OktkSztUL0UO2b+peD7m2xmJiyZEIQ5CEw42FYeAhsPuAfQKRK
Xju+KJPoymZ1btLIEaCuY3XxfKVk83npeAvJ9VImtKAs1dV5hZUc7QnHAzrNoQIdOaY9ekBRef0L
L/PdgKhd7gsmXMdFmJNFQp+s4o+uYAGa5i3H+jr9pTiDC11KO8XBFDxnrnhlOg09lB7+byJ0nOVm
q/XdWC6qXiToAlUgONYlzqKgum0sXlv89wLXxZjZ+8Us5wEB3B0XTLnzxyb00wBdAUN25HgVJwSw
9eEsyrJuoUdhA0hodVwcCbLNwVFzWg85MCB/DY6o6Il7QFEv2YkHbAlfmeShFAHtQXUgvemOtb0c
4qchtMofBI+/VJE2dgI3/TJIVsRpq+Kc/gaTMWZQc2hTGRApUz1MI1CAhe5yZpXejPZGx0ahuJHr
QpYgIwnWE/iqL4mQm0fRFTDo+QAVNx73MW86mUAkj9pY9yYOqi6t7KhVrWU4QTPKEiu0VpovAuTa
OUPkzSITjgo5y0CGgiFWz7MNuW8/AnzSzq4o62EJBb7+hXd/4Rwh7OtCPi19r5pYN0m6WeQnqfls
8Pp5t3YDGN6IQUxFlkDrhHVdpb6JOBYq+GvReySdhvApjA7C8KPNz0vJI6rZTO7Xptig1ktGl/Qg
NA2uu7NxKk/DC4w07ujgOnHdv0TXwpFXk9tas5VNtiTXFHLbSHUN2FH+KRPOc/efq72Guv59Zmcp
SYxnM6r6EkineTho41U3cALWlhOsTTA7K9OULkprxKtAgqhCc5vOxBEjTrWcZ4Rxg4ayo0c6Xn+V
FsL1MsjLG1+ReNR7m7nKeizMFjIDkRhjSFWrieYaBfGDTDqEeWrV+uLrWm5FsXBTgJk6ySU7n/9J
J5mXcm6daOtPYA5zFRlYmwhotlP8+jtx+qfQ11BQEtpXYCKN/s1T3Fm8vHqDc+XSUxjvL6IsifSB
tm34DaUsc3/QS1Hn63/nLmxBkMQtoLImQGJVcp6CR0NNQLTxcz8UcnYViypaSKlN+oj3wQLdzMtd
O3G8cTPzWy0S+zyoxqLWSwUu5I1j3lZHAsrg6dDjDTew9M98kSHe4mhM3S+vq1yfKeXagIwAhOWH
1quPJdACvHjEHRkTMJKlmoWFkg92kEmR3eUQ/JTR7uAgxqP8BsdDiWN/sTZAJPA8MJ6pqmGgVZXF
JhaVKS1wCDyAnejNGHUwYsWxJXoEEuMar0v8lUWezQTW5pg9LgK7144K6sToqNceByh33qoL2HFQ
QBbdQdfCozZPw68cKm3HzpxnO2lMAyLepPIlEMO5gLuXtdWiwPWclnlr56Zc3UCbM/OrqASlxVib
gZNIkDWydDMfkqsyTTRnCbtSswCj15QbQwSgPTbS5msaCGFtQSWrdrokENF7WpXtjTYFkxub6fCz
JwpfYlHeSIXWE8BEGK3IQb6gU4BQh05vcOhCAoeAFcsy/flY+bwmrW2XWq0vE1k0vcmTYQRpL8Ca
r9eTxEl9SoionuDCHg8aSn9uZ31ZkEAlREInRMgYmuDUTgdR+JUBn97X1pg+a7kv897XeeNjuY+0
KZ4hjQmDtHWYXnGhPnHduIQC/VA35nWMbR6Fb9PJEiE1im5MKjBejhIdVTgZuno79Eb/3aY0mYhD
JqOX6wU3vNHWreBUY1DNQUUXn3jFdZDNI281IibmdFMqV2RCdFOtaLBAfgjC7tIOCOSmZNN6bVSE
V4afuGcefRJ65yoEDU7QB4bqlMGkLqls9KmUI/LI4H2vvOkwnMojha/xCzubXvlmivXKBM1qySIq
9Hg1Tq1vHGkFJPd4p+vmybcyQ/f+Kl1WVSUvuxJVxqW67avrnJdPbtZRjZUBZsqWQq96WYOBzptQ
7sPdH9OW440mcnS7cfNn/bo+0s7F1DJSK3jgKeFu77Y/H6CwDEImXt3Gnu626oeKXqccDxrNlfFI
n7FLJ7n/wLMiTqeVPdY50SpJUwm0OR3lzCKgIjBt81o9dXZ3zXeT/fVD293l+i1R0xOdnoVddzKT
x0HjvOltBo/VaJg8eslITFvuRifvK3QAyFc9pFZiMn7aDx+8YbBnrJmndZUg5Me95ndp4Uohj1B4
M2isRsKcYkpemHOmoOkk08Htq3maKNgGcmXx+/5QeDPGnF5tmSeLOmD9QZedL/di0FmBykn6OdP1
mv6tdq2ctEsxzWh0U0hiq914KPPlYX8YPBPM63iUFYIyGti3wpBc47XziXCp7OWtksdqq7zerlbD
ENV6SCQTW7P8J35QvqEv113OBUSITTd2BRz4hRWeJ4jeUQH72BlO8ZG2WikHJFX2f9dkuNi3r3Fk
9TG6qaWNANZ7RwVBBVhge6sSQbJotOYNyXhk57zZpX9fGRv1AWSwM8r2xPQF/SsR/tlfPY6zv5Yu
Vr+PsqM0qDGwYnX7Qx2ig5YNJ2GKbuZO8/YtbRaT14tIP2VlSghUo5FEFNCLM1XT6n3ppUQ5Nz3W
j6FdfhqveMXk7fz/bSe/AuVWFs1GnZY5ond7P7vL3QB0Q5Nd3dC2Id71hrOZWUKedImkJCiwmefC
n8uzhv67mFNx2S4jrYbDBIxFU8u4J5hA6RaMXf9QKIFg/5B/ULVHxevs6BS4+2vG8T6Wn2dGl0Sp
yvA+Iz0Q8yrOP1CeXbkEy8oDkoVMQGM9Xr2lyh7L2hGIzpk1zsKwPe/FTCCCTXkBi7C3oqy29eAm
5Qv9bFYTiUZEXUfXp64yh4YQ121i0kNj8CBVYS+4u1MNkdQWjwMilORTLFzMZbz7l031ZpfxiVTR
F8MsgSedvOhOQ6Np4BRfggPoX1B+bp5Ch8sisO0TfyyyZZYSh1af0t79fP6aDocq0znX9u0VezPA
HCiFVoAJTcRUgoSaBFfScux5ZZbtnPnNBJPMBtJgNFmL1oXk2B3jU+zP6DQWD9z7B/2d99cAAI3A
+S6ikZ2566R5XbZhAP+uSqs4NnfSAUjsX8IMDo4SyMiOfGjq/thj1eBKKVYUo0fF1BCv4+FaTM6Z
8LAfErZX580E4+gh1NTNoMRjVR/nftf3fh+Jt+GicK6JHDMsvUwTjUMdGZi5pdNvQZF/SiA8EBua
sz+a7ePvz2hY0LcUxlk+k0ZxSmXKrFxr7uch/wxJDLuSZN4BuB0j/hjT6JhXx1E1E4gkNaiATXgp
Aib7ejgsh/CpO6GC7uSOIFj9wbAznwt740ymziTNhRAM0agBomJkDnmeVavC7SZxDGcSfamxiht6
Mw1ueEVvnlnGVTQwwS61AfDUJDiifKNOdq3d76/fBpKQJmN/5lRn4h/Y4+Quxmu804Wu+iw900fq
6SB8H076veJM9uSSzzIfgvwefHphln0dxgNBJQYmkGhkuGoqa45kR+pvQgnsbq0PEQRLCj6LJk99
fDts/Rks+1AcNnqcKAp6oZKjCsXM38wiMjdsbUf4NzNMdNQVfVJVehEeqxuhfjE6DmSK4xfse3DY
tEkVUf29Shfs2ICgB4qy4zRzgiFvGPTvq+0WgWEmlmiQH8hZiZ5KnrYjbxj076vfh/qZKta04zJX
Tnn9nJj2PKecMfxLUeJtLZikWU3UQqlFxEGUABuLqosnt5mIjl/ptHzubFRDOo5JnpMxwSKQGwnd
uHDt3/Wk1Jf89igfeMwyvNVhgoORCqlaVXCycJ7sUCy9JuUlEjwTTGxY5ljFsxNM6MIpNX+BkZ8z
VRwDbOltjttgCGZqYDi1+ksQP3KiG8fF2AJwOcny1A0wkEd261JSFNVL3Ry3pmEGtDA6gEwE0Il9
q69Z/U7WwtaBoyzshyigzEJOc9buJU88ZXdUuVSwx6/EV/3JrZ3FRt++J3/5WB3pj8Oz5eF86oIB
naVolpTDU1QSrxABoeh597V/SZzf7NC1Xe/e2CzQs4/dW7tx7nTH9BQ40kN6pt1ReCCyP8I7c3Fm
mEy8iMNgVCsaVtMKNBnCY2GGeJvh1td5PsNEDMDUgqIBNQv2b3WUIivylGPs5n7l6r7hlcfaK/wm
cfZ9Zvt9++0cNpmoMXYLUFsLBjfabWbJrnTQXaj/PKNdwTE/eNt+WzwmeBR9Mwq5Dmtt5rbJiyFc
BS3nkOJFXpOJHnmTQPNkxsVRhYaqbNPbtnlDSXxkaCtnTzxiu/1le8ecL7QAIRghTitp+lK3ihWn
5zkZOQGLZ4S5WtXjrLWQnsfJK3afWlNwIDz3kAWR+1fe8I4rf9F0JSxosfm3ElTkJckjYA4+lYLP
oEDL3c30IvXvIUsWmYvWkC+Q4ingEJpq/RYeCNBnD48Pv0LqyodOE88kbyqZ+JGNs2iUtK5AtMRS
5NnuiVsF0V8uGP2KVZSqInOplcUYAZD3UvVuEI/9/LC/WLyBMPFC0es8XAh4dosaGlAHVbwOkud9
E/sXn3eU+fGoDmC3SSgg+JNZPJfKzWhklprdoELHuTdytq0sMqEhIWZgkPQ1EFHmrdgNNdvEWRnf
yRatBncjz+L+XeAdkT7a9tIhqV+rjOEhP9EHuMltrA9RSa9PEJmt5reBFgaVAp+jT6ei/fINpYvr
2dM89PNyn6c4fvFaXF25XlFo7QAUN27gjav5Oh7zTejIgCe7PBJkALJFOSW4WFEagXY2MlvpT1TS
R6AwoC0+gV94pR+J6AjTofonHLnOQvfonjEmauSZoSlphSH25S/g/zTt577f/0sB+n/nFFCGl9t3
GQtcdkaA8Ixr7UR1quOz6Xd4o/g/tIHwBsOEiqDthTGdsckaR/I0+3GxBFdCC19jfW987abhVDN4
5piwkSuGkeci9fr6qQUvZMVzBZ7/MRlFDfTiGCi4+RRiaxHyTZHvyNByNi/9yj0PYKJFK+XzEtBD
vghOYeak83MmfJHMf/b9gDcUJpUQDYFk0Qzt8iVEY8KokAMoiHSIMi+HfUOcRWHr9VPYQQwVBLmo
+k5uVYdXpdFxCAw4M/auZF/PYojUC/l5/k+0tFaDmlJGrtT8+/5QOJWdd7z5JO6nXsvpu+Kheq2Y
pa7qofvAU37KvTU7lNXQdEYeHxtnrdiSrToZRR1RkI82fjPqc52KVpV+6E3iT1hg2fNHcEBkuYa9
I+Y3qfmTgriyhZM5bLBAXBwWMhMPxKXtpaqh5Q8PkdSBEuJD8QnaG3Z5luzuRj5ktmELlcV7HuX5
IBMYjCbXJKFFDXqQIyeZAncwMh5KkmeDiQ3t3OP1vMcELj8AsXHjUwqFqdGr3AG3t9Rrr3jZ+abX
KwT6AJqqEIW96RtJOczhAoNDdJNmL2l7kqe7yeA1/myOa2WGyc+nXiqLPsOakemTEh6EmnOp4f0+
E4jmdhGqaI6opsdy3w/VeNVXYG/a37mbO+jPIMDhdXnoDUnSxk2MuTLSOyN6iqLD0t/vm5Doh76L
2ysbjAOI6MpTCxM04IOXPebfyxuQHd3T1vzAEb8qVt/btJMudYzAGa94zQnbW2tlnTk15qxLtKVG
aAJa3I4PgCDkFkBlXeXG9uASMJLE4KUEK/1DxqPb3HdE9XViVlnZkksBmKspmWJeQh25mh+HcXxI
c6nwgq6ReEGEZkA788weKHVbQcyNPmCRqnFBhu4bYuo3GTgqSX+GCPYzCYeHrHlYjNwby/G73mnO
KCcK5zvejZpIsqERTddNUTPxhnXpUqNuToWkR5UD5gBrDHVbANliFFu1ye3VeLdFGFPMFulkNZIq
MYfsSGVLPygMzDgKv5Ivw6tHBS+Vz4MpvNsvrxZ1CcwShqgb7At1SEATMNcaMGbkrCrXeXUr9Zy8
YHv+3kwwia5utk04LWnldIt20kXJ04PgLA7EDrv/R9p1LcetK9svYhVJMICvJCcpZ1l6YdmyNxOY
M7/+Lmjf46EgnsGxXC4/qYo9ALobjQ5rybqnPse8wnL4Bi80tItSUvYNJlvTJw56wNCl0w2ucc0x
0O1cEr+tn9ZxYYKvifNCtRhJSj+gnmm8Bv2v045G9n2+sYvFJBP4QCZCAQEQjHdTgeZqK/3TFi1h
vwRXVk62zdIxL/3U3mbRIwllbfAy/RKMZy7JEDOV9f7o7Gh8rui7JNmc3iaZCMFo0may2KBlJZ+l
MpLzBr08tuTOl5wE4a/wxUmMI6qY6azAE0WboL2kqeRKkX1fuHoNAOyqfe10aLC/cZwbRv/y9+sf
fz8vE5hVnKIHud818ZNOvp8+gs+Jj4969D6dsNggpbOqzLGDHpfSsOFlUOCpHDBT7jk7tgmvZWzD
sv3if1+IG3VMGdQMltHMZ7FyZkvxffiGf7h6+Hps4CU6gMSzNLHESmllznUR9n7/jTduN0AwY88c
q4Xdygrkq+q7ECWcPTjiUGKLMZ9HqkNZgcM7dtNGEvOv7pdtY9SQqgDcEKOiJJycSZtJ7+dd8g2w
5pE7Bo5/WgdW1wEGK1WzbM2wRRipYioN5nSIS4qm2odRsJ1t5uu1bAB1XQyQJjmyPU5JcIp23PZV
q+DoE+aF5lZRvCqSafPa6TsqFkEsDahLjqBefaGhAj1Am6fb5snYNJeRHz0PhWsC4suQvflWbYcj
9VMN5ByWKeb6ARvStbmFPjdlP0wu2XbAp05AwHvGcZXrHWc9kEQ0EpGWmLEuAZRn1wxXsqJBIHpZ
t8nzeDsiytDd7N7xZf7zc4UGJ3VcoyWiESVawzTgEZW+dTlv1Q2GUPcY/Wt8NNXfYpbk52lVXIs4
ltK4Dn1wD1WYx0nc+2U2bcY6P1PKat9qAEIZpStbM62lLEEfe4OWKNbAtTZnKcZwzuJ9tTNu5juw
nr1Pe3HKaxlyjfT8hGs7mka4jQCRR3KI98zPHhUveQZmKLiby535Mr783X4Kl7gzR3aozvCGiv2o
sYeoeBrZmR2/nZayZtnLnRTu8bCeisqgsLomPhDDM83bOvrT1+FHNRRz2F0X0TDS4DzUynZjy6/6
3CN/3nj3LoVaJkEekhAxWgAgDxhOY0TxHDlG8zkQLjtvN9yYg40jia5Xd01HqQGuF1Dz76qy0PUp
7EEpgv/+VL5Z1U0OElM1uP3CyRxliI8EtQ3iWsvgoTSWeVGmbNlkg5jc2J0Ws2q2CzHCQ6GijABj
F2bbav/Y+W0Rqt4MVLZcogSfX9D8fBZyBPdO+0hTMifqAVUcXKIifuXc14cGuAKOZ9331Jv8xPXk
466SkxJzYoHatonNu+lDda+Gv0b1upHFkbIdFJxRgoYdizQWmoArzLYWqNREw1VCU79WMsnjh9u8
GCEtN1FwQYreElOBG/JD7WW0rh371mmfkvKqGULXkNHBctM/JUxwQCCTDOZRxfWBeO22GUDvlyfn
fRPu9RiUFZNpuejOdJX8j7NJgqYILkk1wtRwQhhXmGc7MudnU6OeZaWsVCPRDNFhAJWbxiSuAHHh
OOchnQ8s/2U0/mnrkgkR4swobjM6VfB9QX4OGrJo2oSytqrPQwIf94sI74weJPWjxS1L2Zv31T+8
DR2dkXfBPqkQW4S4CuV0bhKdF58eVWyMU95iXXVJvEB5HrNLfSg3NZXlo1Zv+qPbEBGto9RippMi
DzRzRLzLpH79uwPiB7jw5EXRUG0o8Aic60MQ7Mt8B8yl0yI+1zWEAxIchENaI8rUAB36qLdfcPTa
4Kd6Hz4awDVDlRPtXKBDkYKYylRP8BV0dHJkUbLej9l9NqoArXoow39OL012OoKLKCqnrEDU2iE3
uQU/r9JLYiD+G0+4IJGiV9UYNbsaqm2Z+mXGmts2e6o6eztTZVe0ieTBJlFqkUQ1o7FDjQ4Ra8u2
FMAc5vxazYnb6JLoQbJrYqd7QGLSNRUr/Yyd1eZll0tmbD53un1UOJEmTh0HVigMoaPTuYjsrjQ3
3DSKGwF/1LpX0cykHEwi8XTr4fHRUkXOgyEnVqlpeFJHh4HX7bZM8+YdH0tJ3Pw1uRz+Lj4S2VQN
J6mz2cBplfbBqXdZ2rsReT6t3zKNELyDGRq60lV4spWN41rzNYmxlUA7RlZK9jrkXvqzqqPLGtUm
S1VFMMJySLU0KHDbzveTV4J3EZP/u+ifcVP4+S7afWVdR2HCuqzGMoe2Bo6ehcRHXP8cq11I8Zrq
t6flvMf2p1bFN3jhXufGrpuYa6Je3FRsk0WJN9EaJnUI28YzO8z72E9mq0p2cz10Oa5P8H2hkyUF
KpKIz8G/zofxw4OzM/ayJPu6iz2KEdxfRcd0TkNcHm38irjZzJ9CmVmte8CjCCEYChNKJ2Ds9z4D
DK5rJynbZir5x24C4uVMyzYqwXSA5NTWHdRvoWIiLhvipLVjuwdlgdsyby7c2W+8YqfeTG9q6FcX
HIJfFsfIhAqhEmuZMdQq8JLCON8PVuTaZiRRR5kIIVIqgiAwmxlvHaLFoWsP4VM7I7Q4vXsyIcKD
KkiQ2ycdchN6DmilUvG1ujh8RQR1gIes4koignq3KauHvowgoir1l4BZOnWTcZKxja6r928x4n04
D70FTEIFt7tzpue+Sq8NfXN6JTIRwqGDZKwEwApypFX4rdceGxK5WSKLIVcLVCBs+89+ifdhPFhK
rOYaXmiYosm3ylVS+AZAgfhE3vA1JTsKE85/KMwpmDssyczbbz3tfhBMNZ7etfXM3mJBXAeXbtWY
49wpobqDlx/IxXxe798mjnGEvF73pTfncT38CBeymkSvFDpAVpef91XhYib5rAoesiIDxEDkGkQ2
0ig9LvHSSFLC1AZ6l3S4CbsdnxkHGce4yTf/A6TQqoclQPq3AQzIhzY/rs+yAgL2D8SY/K7Q/PQs
PK/g69p96uH+wJRevC1+TudEYsMyscIiQec0ozgw4uEBbJPUpF5mRO5UnLXttqnuv6IvizUKDqNO
AxC3DnxHD/0BHVURKPe8xufoCXgY3EfGV3zgQp5wMapm0Wq1ZWBPg5skdlw6ykqcfHs+BRaACgf1
lQ5mc7G4kteksptZRbY5MQ9DmjzRzLmgNDqkdh1IoolVJ7WQJaxmqu1xLlk8+DGILVqNuJNy2Wib
02e0em0chbwDYizMLA8yRQ3VHGPCQX9Gx+pKi2QNnOsh+kKGEEyQtLaGGi7JLyaPAQ0WEdjsh7us
cEHw/U2DdQ0yKpX1x+9Rpphmscw0DPQEvlfJ3emMJyeCQ0Pc4CH+NV+x77VbbMGgeWg6yV2/7iMX
goWrJSVkNvUkAf3JxbgFlNbOvguBEcItOgcX0unTk6iImIOJaKRiLB7JJFJ/szCN2j0q41dejYv1
CPcKq5DkCxqImGPlGtiih44pEp8kW4VwrTCWdpM+4KzS8XW2riNiuIomeWTLlFCcWCdJkQ+xZqHO
tiPbxsvvIx94FvMZYgwwOsiqKBKzEhnLtCmM4CoKcHyxh9C6kw7sSfyQGIrlnVI6ZYPv93njoxQQ
mWdGZLhpJOnjW8/yLY5fcEIU6KENqYIC9Q1AC9AduyjAEgNyPG+6zrUdr0IBe1jmZqVWJLqMEeCD
uPEH39ZcjgNsJG7v+MW34sCDp1Fxe+n1v/oSPq5UDDs7q8zzxGEDFKT5jjYAXI+Fl4HErPg55O6w
L2UdYJIzFPMxeWqVycxKIOJM16GNZhPltir3hiV7GUjMSwxDKz3SxqjDc7ECtKPtvChICdZMthqJ
xot5mKhShiSesJq2BDtX1l61zR/DBvL80uKEBD8B6vmy65Qe+SUMJpPyuTbPA1QgTrtUmeqJSA1x
3KShVdoA+38NLjHZA3S29pzmgJYcd6kUV2V928ASBNIQvKhM4bpQ+gqvNsdBT54Ru9pcAOxfNjz8
X1Z0lCG8P1nppHaShYPPLkzHDffavj/P94GD3nae5flKm6HDiY/+f0nCjRFYo5FgngKNje1FqwN6
kd6WsqaddZ0+yhBUAS3nQ1db8A/TdF3Gg0uCK6I/n9aE1VB5sQ7+GxahUWshk1OxBttWobMgU372
ATmEvbZNDetg9pMsfcr35XNseVwT9xcLeaADGwYtQCiW1S4rAJ1BfOQ+XpwRPY08ezpIwc+lmiEE
6C3anqYxRDirXf+bPKUH7Wq67jccKTeQTgqsKDuBkhvUNNHSg7fGxxWCd6gANXqIkQrTzS+sswyQ
i5gdukMy+hsHeE9+yYYnV3zsB4nC9eXkaHjUUvQ8Gkbvoiyxi5JDB3D5xPmC2yCmBlgmC1Srmiq2
Gxgo2uu5ityfCj4Jnoem6CP6l7mNeerdH6vmB2GC11BjtbMjHY9jDdkyhkR3jV48etDJTTY0f7sy
wX04vcOx4VD97bfalusk2GR7tJ9zysUe0CeykGPFDj4sTvAfxFAbNdaRJW633Ybd8KYK5Y5e8ETD
+Cv0/xg8BjzGy4MTXMkAaqi2ipAB760ftn1rl2+FKTNtvkWCaX+QIbgS3aFKjYw0r5V2G96E1e/1
B0S5uwzowTJM2BXf+EGY4EdwpbQNpWhgtccrvfNZcxfJplRkIkRDbgDnrVEkL4zsPqC/5vbCsmRj
eSvu98MyBNPFxF+sgwwTPELli9NFLsmf+nZLybdy+NvjEaJNC3MAmB+CxuXfxm2NIki2y8+Tp8k3
/4fWkDWXtNA3cdKhpBlidl7D1rT6og8M1wgBoEDMb0VobE67iTV/uxQluIlgNsdMM+AmFDCXDmfV
9Hb6+xI1EHuFwqqYgjRHnarpHuP0ximeBkPyNlx7ty3VQByTi9WpnksdepwzL+fgZgRMPYrXgk6q
cJHGepKz8q49ej7IFFwCMVU9HzuY63CmhH6ww4MHGFZO6oY3w/Z/7W3g+nzCR4gtQ04Y9eDp4gnB
EIB65KKcJ1dtEuAWvUbKjUn/OX12axkSLNICWJwDsjoigoSRGVSAHddD0rnoRe2jjQqM0wCJGV3z
6+/qNwzqb1QXXHKeRDLvoP+80qNkwbJ7Q5taYiDCNkCnlYGr0kA3Y7RPzmRIy+v6eRQk2HWvF9OY
xmidLMhLb1322m2OHOTp1azb2G8ZInVcmKZ1OvFyzmCda9OPrn4+/f3/YgBHAYIRt0HXOkaJsHDm
T2FjU+yAt89q6D7XxPoS1HsPEpGyNQk3vtZZ6O3hwy6Dl2b+v/1y6o2Re/brELsBcmfoapP1lK/7
xeM6hWsfCE3AjVbAGxwY34iObsAfg/FGEQifXtz62hzHoI7qgKdR2M64a4sg4o2HDs1gZreajLlj
rQ0ChnWUIKh3Epb6pCBgwizxtKmAO8+7YAAarG9b9ISq5+yykiS31rfuKFHQc2b2SaeGyHvH8yEb
Sq8L3hTg/bSGLDSTCBJzJJahOIAjQaw0gcUTYJMAGkBh2NNCV73mJtzcl551Nd+fPrL1SOD38sRE
CSavNGoHeKX09qOV3kzsLlOBSIaMVCmb//sv1naUJaj+EJg5GWuULJoNH/hNth1odGFrBO0k+nPn
1n+MlPMefh4FCmrfUL1hYYoG4qRRAAuwb0oQTMtGpWU6KXat6FrOHJLMCNiA3W951S7z6EV8wbGr
gVZyG3hfaJNZGoGYRamLjs6M72NPY3eMo+e8Rp2p7Z5Oq8a6hz/uHlfYxZu5QUuogcE5RLnpRZ9d
qqgMzt3LF2TohFDe4W1pqqASlaE0AwkHBO86Woso+CM6Zzuq5u60mNX7fyGGO67FUpDSaFlCoeVT
FYGbxb4Z1RTMLPlFCBaXOmT7TkneTotcNeeFSGH3AlWd4mJC4h3sEoBXndwm774Bk+98aupa4ndX
T2ohixv5YnlTYoZIdEHPx/rSLEc3yv2gkrYzcWv5FFospAi+F8NV6tirCKK0+zTdc/RRThadAC2z
g/8FINRXEnjEXEgUfG+eNEPWmUgb91Xpmhg1KNmP06e0emMdJYiZBRKgqagHWI2vhd9ZNICG8+dp
AZKjeS+ML46mKjAYB05PtPwn7Cw3oh1y7wea2hIFX3dCi4UIhqQBX74oNWyVfY/b48C26S/tynDD
hxK4sLnX7edSonQSBX/39ouVDXaoTfqsw6YmTNSmB0v5aakWUFQlnBRrDWdLLXhf+kJQM8xBWlS8
3EicMxC0+9qkbhpkZpqJ9u5QJF4Zaf5oYrWxrKN8fZEWxVyIaRuG2MJnVZESayp8oFGD373weoyF
xNGuyA9fUZOjHOH4dIwBZMzEg2HqMeZSpvtcDe5C7Wv5H/0oR7gRq0lX4qZFwIsOhYS/+NC6fE19
PPfQBgZwc1RKNn+3MsH16vbQD7mDlQVt500MYvWHBCH230nhZrjQEbAYdkYT4UqEI9zEqeLa47W0
2LPuLI6bJ7j0ytQaOvBX3ZD/rIYNxYV4ehWr2kZU3bQoyjFU7IzPzdxMBwBn+kx5DbLYY53uVaCV
yUqJuq2HYoRYaKHikObi4KLWZ46KQT50NPFXP5Jm8zOCMeUpO1jb2gsRTsiK96uOcCFR0IORtKEy
x7yHKn6s+msNXapl/JXaJsH0p2lhcFa3HTGc7drAarFq/vwtrnh2M96Ry/QQ7esd89Ln08e1qg8L
YYI+RBMGDTQCYVn8lqq+okqmzddPaSFAuNeVVAsxZodKDJo7Ji+OPQPUV9FWfUmoR984vKms/XWt
avFhA4VLvg5DVrMSXl0vPQOkVxx4VL92LjnWfbSR4dOtKvxigcIFH1SVMwUUXY8kv07z59Jut2p3
Fbcyw1pVvqMck2dNFu6hqWliFqpd+Hry3JZnUfwcyS56/lM/RUcLEcLbN9NiswXz1eCb2pODnvKu
MjZE/27QXa56GMfzAFQnca2ywzKFW0MxnapUbShg8Ai0IQw8Oyj3jOiHyTdfGrtbaobIRRvH2pQA
nw7hX3wxxL+apPF0VYZbLTsowUvQPHVmxcRBWew8VmI3qi9MKi1Dr6odmvJVQANSzXhP3y3UwSFF
Uw8GuKw5I7q6IXuYVrbhiPOG47ZPutvu4nvmSevf3F4/6chCrmDPYY6Gooxj6Seofpu7wLG8uPWM
/m1sJXgkqw+ehSTBjBs1rK2g5qOz+i9dPZBo2wbfkx70k5rmkVTW4LF6bAtxgh3ryGehfYk/duzE
nVjnsuDKDmVS1v3hUYyY3m+maZxCUA+iDkh36T59z6iSywbz/fo+evwCRAIBJd5/1EREyTMHM2TT
DGW059jNWAIofV+hX6r3LKQIRqwlSmk0BUr6qtm7XVECJ3H+rhfVry9cVpYG4ArTAZ+qIVxWICkD
Q5SNHq24Y25bte70BXAMgovXQt4bdVpTZE+KbbuoDRML6etvQ/6oy3pt1ksHRwFiP2VMWKpZiYL3
zTa9ix7wCNiBNize8RQ3H0mqR9d5saQ12lXlXogVlHtSAswwxBDLmGe3Xvo0A8mk8pSNQnY9IGKv
ODRB6Mu8+2p0cRQrdlk6qTnHjc7btHD7o8lzHxTk7rROrN5ZCxHCnVVSq8gCcMgiWqoPZJ/uyI5H
SrJbft1uF3IEFbfzLDSUCo9TZT8D/F4Da3B5PnrvweZl54Y/Ti9r1b0vxAmPHDMooyQYE8Qwlnrd
OXjcwO/eDVbwox60yTstTKIdYszumGOrNwq0w86uI+DBM+RrB4ntrt4biwXx37C4r8yyso2E4Opt
2p+VdaNl+84cvLC/mZV8c3o5Mq0T3ERsT3oyJjFw/zBiCj5nZlXuaQnrUctiNcItSIqumgiD1rHD
eMH8BN2i6Hh847AOgJz6eVqa7HiEizCr7XqaY+CyWWlzmWH6YGTVNfjrJNsmEyP4iDR2APuoZgDS
VW9j/XzQnmYpQspq/u24b2KBIGuj3iqQrgL2y7+I7IbhBxftxkGnQ3kZYJTM/6u9Ex9TQdVjXN8E
kAi8hKugTS/uBzdOJKGKZOvEFsrCHApcWbTwg3rL6nunAGzX0+mFrDkES9UNTdepRk2RH71tSDeZ
BDeTEe0jY9vHXjxehM+nhaxZjq0jh20T4jjIGH00Uj0GD1VnYAQYowtukh2qupW4mlXLWYoQ/PU4
NzlGJCCCF1D469YYPP3A4bTqnUJcTVaSWvM7S3mC3yZFbvTjjPdFipnj5KdybYDxvX7O98orgPS2
xKu9BHfuz1iylaspv6VgwYPXqYPsOYeiCwDgmCo/59lLDCxwejWTTR5cFuE5k87ryg6Q/33hZTuU
FjvFQcdFNP9M1SsavpxWkDUtXC6KG8Li+yWtTcxBRpMfx89K7ZdB4RrZy5iwrzjYpSDBh4+hBZJg
Az6PD0mkm+KSPhjXg6/75U55GCXmK9MR/vfFqoZIycwI4+l+F5cHNjcgOWgurMFxc9rsKZkloDNr
3mK5NsGfl+gGyEsHw7Pq+JqYkavlk6urspTzmqtdShHcudGFZVYbvJfbR/sGPdPAYc1BbQg43ji8
w1c87UKeGOsFMdpFpgjNm2p7p5evICq2G8k5rb0IlyIE36FrzWyrfCZu7HY1fcoz6qpWvEv03VQh
iKUy38F9g/jWtdFSjmFBYKJqVPAdGVh56pnnJoZbfffe5rMt984jZ+aRo6/+F894lCY4DCOrdT1s
0YvabKYNsmTbIPcsH2lABBUFWF8knnhdC4/iBFeRUktLMRWKYfviZ6Gf0/g1HyTe4v25dGoDBXeR
kSRvWE3QnFW4ynmKCGbHMdHiR46w1LvqPZs22UH1k024lTX3rLvC4/oED2JlecKGHoPbsbJR6ZMj
459cmwclNkHtC3SaJthwBQMLScVGPUE22JkaJAvC/ciab42VXYLLeHbrDp4f3SSuUdB/Yg3ZrFz2
tl99TC5+gQgG3qZqkpUZKgbpU435yW1TeIpnvk7fZnT+qK763MpYTVaV5rhmkQcM1fR0GlLeapG9
1PZZpFxUze70FbN6bgsRgtEVVUqx7RARdZNnl7E/mxK7Xr3EFhIEQxuqORtCjsmmTgg5fab+sPUH
Z5R4+dUX4/J0BANLksoCH3eKOQfLJ28zGPOibX2eAmjsnl9k6fZLHnixLsHayMAaMw+RwcrHeKer
801X5TtL695OH9BqnXa5MMGyKNMj0ioTn1sHExx4AA0QhgJfzJs91a/RkOgSxW2ldREefH5yJiZ6
EXnLqmWLEbAFCGTd5ANYnTO+pBNwvpUY4KXEDtxBDVxdCQ5la9xOZnRQDGVzetGrIcJCuHCYRhaB
iyGEsffTNlITd8z/YYUXzJdF94VmLXshSTjFMOnVoorQHlaWl621icCE1D/2snnHVRtYSBHOsI1j
JQW2S+/T8JKOt2aOiVfjQlVGyS2z7qMWgoTYCsBwwOQiUJZ0cm3wRqqbfGvbruIV2MQaWa/Jb734
Hjy+pw9s1VMt5ApBFs2TbAZLOYD90ntS3xZ66JaFxFXJNlG4AYZcn6ugQqHJiCqPATwyBY/tPGMq
n0rBk7hTOqH9Yh9piVi4bEv0JVYR6mjTpr7hvKu5A2rZ+knbpFtwB5/ewdVo67iDYt/AXCRGXVcI
IMv8pbEfsuCmqr3AuClBMNrIvL7kuGzB6+djNhSKhdAuDrVtkJjbkAaonHQSM17tarZNWyWaphq4
uQU7VrJyyIYWt0vrW2fsoN8ZOx0lyfQWnFKt7Q5bvXDJxmjd7Mfp3eQf/nx+vwWLObY8ol03jLx2
rOr7etTP7YFJDmx9D48iBHXU1GGoagUiMnrvKGesrL1a5jckMsQEDmvGxHR4K+kYnlvqeWhuikgS
NcpECFF+rqY52EaR6SB2e4nczTkBD4mtFJLdkhyImLMxLTXRKopCjA1uhe7WaCUPMNkyhCgjNq1p
ijkUxEh/5HrmksqzMKZyWqtkQvgiFy9XNgWNTiwc+ZT9tNtvWhH77EvjLwubEXs16ZCbCVXwXh08
QjxzW6FkYW7qygtckIVLOTVlByNcTUYJuslwxKvLSV4z20u0/C83TbiStMxKqhSg3v6EIqKdtx6r
H9E/t/m7oxEuIDaaIDuwwVgyMHPD0NkaqMGGOfHTaTGy3RKMvplax44YgllTeejnV1u/P/19iYaJ
bQf2ZBiVUQGvgiiAuqTmT2c072xNhvEgWYY455y2tGeFhgbk1rkt1HPa6pJDX7/NfjvHT30GDUUr
q42uMcUCaN40M3pI5m68oqPiuANLytdQj8uLTCm/QA2Cwe2jZMER2Gnv0LJCf2YX/bKL1tXbUaJq
6xH5QoTgBtK8Z2Ddw1XNKRcMUBTMrQtqZg+ROBps2CbfydhVVuNhYLcD5MZGk5f4+NXCWcvUHFEq
7R+DpHHtBnBc58Bnc0eZqFUN/C0K1+NHHxcaMaGKjSgLOfBX8JMh/jZuQAUkUZD1TVzIEc6pj5os
rAdEqsy0vzP0V3hWmmA8fcgQrNKKummVT5u4qys/rNOLXAG/cNdWumuGDUgoGSAT+rA3vC/Y3+JX
CUdbq+bEch1xn2WWXswOjYrpq1Ai5PRpmiLYlBOHNdX506ol8xYUPa7e5A91b+8jPFfrQJbHWzX2
xZoEDz8DIr9mHTBj0Cj4TxEkN3E0fMkkFjIEJ19Gat0lFYAT6l67qJ1s08XtforjbaKquz6hh7xp
9kbuHEZ1uBljtqdJv+8I5om6WpMBP8r2V7gLegfYe0WZjyAoVDxdqTwAQYLZ49aityy7O60wUj0W
bgTLmpN0JjDNZtqUF5jO8h7AtrfBAO7wlj7wqWwZVfp66vK42WIL+pg1OsMbCAfqca5bsk/89PJf
HGE80WVdBRKH8KkfHXFVrPBq25xcxPp2bme37GXp0dX7YrEkwevEZQl6kRJFZDX7lYNWtECTU/Gq
gmDGuK8bGYL6+pJ41U1FQR8lvo8+zm6cogryAKjf5sXIYfsBxmxJ4up1qzvKEPRituekyCJA9agd
uaJTcgsaEokf+S+K8FuGWASIypHWRQwokdp/z2H76WO+/zeFzS5ldAfrGTZcQLbhoFqJAuvHXRvz
uQ6zFu0lzcZxXBuBKQn5K65BTA8MudpzbozJP21eqye1kCnsYmspTmIRtHuOc3XmDMNln/abxp6f
/0YMkHc/Li2cExs8QQ5mbJP8Oaidi6wez3RW70+LWXcWv5cDwp6PcgI1J5nVw/PX35Db0t13NAUP
E228m37y2YZdyixrvSrACYgwYIlGZktw/6Vt9XYRoHnCdFv07z8AQucsO8t2hm+59k7ZObeaZ+3L
XejrEt/Iv/zpEb6QLFwKylCGUdPiaYlMqd+2mwLEmcZUu1EpMYRVW1sIEjRzzh2igFcEXfCZeTHP
yjkGMCQ33LoiHndRUMRwyvSSdUhwlQFzc2erak+M7U6rx+oyqKbi8tc1HJUgoypoHcYOguYufa7G
Ky08nP7+6hp+f98WtTxvprIsMrSDhNXbNJRubW2pI8mnrstArodSx9TB2vhRw4cZiI92ik4q5rSu
E+6M0fIUGZj+6gVPfwsRs3PdMCDWqDAiVU/gJTeVfdUEHq3HfdxMB9OsJE5oVY8X4gSrZWgI0icH
+wZuKpe0ZwAVdM0cQPcS98DV9JO9LOQIl2BE8zAaZgRRo9Lt0qz91Ttl7QbJeFVmxZaABx30mxK0
jXWds1G4o5ajovT68bwY2m+zvMdwOdEvqgBIrrL80rrPo0cJXGMWSRMNgBFT3CHzAxzpPHYB/M2f
TNHW8diMThTePhh4mUQN14/sKFRwemEOGI+IvwKz4tdUo3ZiPE6l7dP65bRJrWc4HcxsqNTQQeQp
nFlv1a2eVBOfUFY93UvPuyfiB4f5avQQ33sdOsO9fCelq149toVYYX3WEKdMzUyku4y7LHrK6q+4
osX3BdedsqSZnBF9Q0n0mlWXsSFtOVmtLy0kCD6b1WYJijq8tNQzc8sL1K37L1GTLfF6q6qwECR4
pM6eR5YRINcoNiA8zNpyuz57C7TU1wq0353WB8m5iKH5jHisskJeBrdMNwVOoomc7WkR6+sxKGby
ON+fLdrTMDYmMCEwQ6Q9JLoXz8RDVVijv06LWQ8uAczwHzmCCuABldZqiBsPmK14exte7o/76aZy
XIAwbuN7WT2Vn8Mn73eUR/nWLvwEM61eaecQiZsKXEYTu7aRL3Ti9Ckp7E3fApssn724yx5Or1Oy
nVTYziJsxnY0ke/I6itb+65a+yl4VPVYEqLwz5xanWCwGitNK6I4tbp/HqorA0QVRCZj9Vpc7KBw
YsNgBqFeAw+iCTBMYdBDPxKvKZr92Ds/EkPdnN452ZIEC54VamW4OTjht+OhAWqXtvkTMyxZAll2
QoIBK23YArsd0V2q5q7ubLowd8Pkru9v/2o9Yn+HM9d29E5O1gCZc5h2cZS7dijpU5AsRmzpsDrV
UNuG1yns+kHp2MFIcSca5gFB+tPp9Xx+sJmmo9oaBZOmaVkYR/5oUVYfmCMyaSkif4Ik7IbA4+3L
HyCQ25KNVm6nZ5kN/xeR4C/hXQMmWPE+iizbMKBDRYDS0QBZbdiRPYD3Is9hPidIz9FNKMUx1D+p
/fsyjzIFPdSAPTnCC0KmhTkLPXJZd2WlGPAIDlmGOmN5rarnERm81tkaoGy3wxEEkd+Z9k+XXpBy
QHmV7tso9YPiOnS2k36LqAgwvolb1cxVyslNY0lr3eegCL9ZA1KKzcNk1RTDrmpCX2erFSlSOOY1
+E8yD5DzG+vBcjUPUQNAfa5l9+AncxVECv41MCqLVkCtAFE7Iti9Nh+URFKEe4f/+uDlBBn8Nyx8
uDpOVVypGV8Wh9GvdvqO9yDEm/C2bN0RzI8gJp5xfSg+eWG78Sr17RcZqP7nXmDhV4i+dh7DCDcJ
88l1f0H2zl2Lxof6Ktt+bUs5owS1KE5S8Eyp6kyV0xmpX5TnpVLtFfM5DDKJm121KTze/18KUlYf
N5V2gZH0GJjzs8jD0CYQYrzE7/dm7nMWV2BBG66MGfmTl3rfwaNI4VWQpOrYNkObAuUqu81YedVP
FnH1KfSY/sfXiCBL0MvewKCZndlYHrtvkre2flOl1Af8G5/18rgeQS/7ygwMm1YpovTyYO8BYRm6
7LnZouoJwPHokj3+MeQ4XxX3gfxdYOPfx0Mb0l7XRsCR+fp0q6T7SjYDse5BFgKEIxqNzMpSk28b
enEP4OvEiFkGx7ZDm0/z0m6SvXo+yZJJn16owqqEs+rmLoz7GELr4ZxVexrG3mz6THtR0Zqe65JH
3Pu45KdjW6xROLbYMZwo4JtYb1Fz31ge8OKGBDxEQJC5zLzxjiNBMfffRvUu8IzEk8E1r10uy3MU
fAkAawF+UcL4DHaf22cs3c+K35m/qCWJPtbN3AADCYi8bd20BWfST5016dGIXP5TddXsskvFS9Gs
2294ajX3FBlUANfAT5t7lCfyO5E+UlKmtQkeYNUVB6EKHvoz7Ywj/9k30v74VY9i2IamYpRUdf6P
tOtYkltXll/ECBrQbWmb3dNj5UYbhiy99/z6lxi9o6YwVOOeORttFNE1AAuJQplMwgQGaz+pEMzN
6QkM/eWcetH76n1hy7XVH3VfdsSDqljpj5FHhP46/Uldlp5CDYO5JjrL/zyIgxhCRrQGVYV+F/qo
N0lPxrkGiUnsYSzuFkLRyCd3bnwQwYywclpfd2FHRV5AVqFpj/fan7bFNkSLn1qDJmM6keSrxsO1
V0+ml7Vdfp85jmkzN2KqaYkj9CKqo2X3naT5x0HQGrtpEf2UiS+lqVV3Leeif/04fLGsI7hEhRh1
G8ZZo6lai7TArrYOZSFOPSo1qr58R4jDf7weyO5v429jKhPgQScvJY1pZo6w3o+YSDelT//NALMa
BdLAhZbgKMzoW2xqz8TA83ULvA3TmApDL6StjDIajYxmZ3UkqzmbLqTBcH9PH3lCJPsRkPp7xzTG
8TJFnMzB0HF/tzkkBNu1RDsEAlojjdFG3iWpHVcyZs76EDKD5fC9U2RemmIfzzZ/A3MD5nJqmq2M
TaX8UsQ2RYv2y5tn5SfY+zARw2v5424xc9LHUWyImMInO1fyNFs6zJZ+S0c6KNXjygUW+nOv8BPj
8SpInsBJzM76a8tgyGQxEkf2iw9UWkZwtRsaaQKzfT6Zxv5+buwx+ynmQqpOMfYzvgkfEsgGmK76
mTiLR9tRTYeHXS9PtWvrY7YzjBOlxDxOAnvmk36X3dLeTdAkfc1QOkoC1Pj1Y2/Hx39N/0ShZbNO
BtSSMQRNUtilTtPfhBK0Hp7n8PH6adwNYzSC1zEBfOkGcxkNiQY2jxpbaayCr1WPyhIksyuukg1E
tULCybHvH8eNPQbAwi7usjGdQd6riPaQV27TpMEqzQXyW1/SofS6UbChtfhRMHg14t17d2OagbZC
qjSjn+XEUUfFFqvkkM7G/RSldpNKzvVd3YVpaKfJGsHgLFIOf952OanbIlxgaq3fdXFqVcPTdQOv
u9tfXONigfluEAJeF6QJ6Qmn82FgnnbLQ+QKiASLQHGh44cAkHP57N6xOtgvqDgcSlrMsYuWMK4M
6IQ7knjfil/b7lETg574xXo7zD8mbraLruHVsUNyzsTcDdIDJmtvEKe2VZYEfeCjrSZ3VXoIRzfX
IUwzJxZnQ3cxbGOMOeMZ+GTWeRkSiAkoXnFYD6OVTdaMTrYlEA+pnfP4VXd9ZGOQOdxaGVddDgI+
J2tOGvJ4ccQdXKF32+sNNBQoTRBVw4zKn24I8eGlnDIlcZKpuFP6JTDDPuha1VOq0I+lLkjl+Vke
1Q9muThQieAcdvomuWKevei7ATQ6mYItpVnEXLpt0eKuhcH1D7e7jYaEpgRFMuGazMNo7PV5VARq
RH4YpB85L5Gzf9lsDDBneVmbtoxCGDCfVm8F50LsYAwBmtjWL+oSHqXN/oJowRj85zL6S/78aKNS
QF9gpqBf32rK48xLu+5+FeP/f18R2dJ3ISRVPA5wilq8lZZHDZ0rrfDt+kfZh6eNESbqWmJ1ahup
LjDtUFk05imdyI0s8DEvEW7MBXFBd0p4NHn7L5yNWQYxikZE2n/A3hnn6UNxmj3ZngNKdIOxipvo
PqHE/HSqNbcLDjbuh1wb0wx+AMGKMMxwkTbu5K5OBgUZRCVnqh4DfTBOOmDXR0wZHbAyFG91VmVN
V6pEV1Nsr6FHNkioRyR6V57+yL7nb6wwdzUmSgsz66Frqp0XO/RLL35Ke6uBTCa0lqGsSnjcYrxl
Ma6/FK0iF5GUOESYHFMqnSZ5vu6YHAvsFAk4GVTIKo+4mNsgjZ7r6vH67+974GXPWNqPsqmaommz
1IkWS8ud+lMZ6F50VB7N99XN6uM8P0yVFR9qm6/tt58I2xhn3F/qw8yMEzyCf3Vjgx7mLnQ0DGoN
N62VQVGLFxHwtpNx+mTQlFRMpsQRTXtezjKP9WEXqzYLovY3SfTCyJIVssF0tuSkKRj6SSzZ8Dif
jO7Kq2vKpMUHdOqAIoYJpdIBw9SZANDonQmJtRzKT/J9FlBekNCVOemC/R27GGPOlBkJy9wYTerk
8eOAUpQo8d7Xe3smi7KCMXpNJq94ULWwGuswpISkS2nXiqslEJXsP1/ftL1YWhZNGRksSEqBsuzP
D6Mp+RiZopg4bX0WoUiorI9Np1rI+l+3s7+Y33Ze5Y7REW0YMhYjNqc+fcoUt63eXzex9wLaLEVn
fLgr+mnIDVQuUsUY3ZaM5Q1BB50tZKZuqRPEVVR5OI6qGvvXDe/i69Yy491mq9UxRKUAd2cVGbnB
DwPBDg/xB9pVEDm86fPdt9fWHt3szWkaIgyFdQocXQxFz1RzWyr0R+Tkztpo3M3oTjPAcw3/AS++
mvHGYPYcX4aeFOa3VQXhGuMxeRE3RachR6Blx3WEZsHMiTl2XeVigE3ixhjkWZRkTZwKqp9ijJa7
1gPtk835aLtmFE2nT2bwWr9g8GYTU6WIemlSMtC+jYFkzadhtlBInOz4Y3ybHuJjI9lq6pjv3mKX
AKIgKUFQYmOcJS5kxLkqHl/jYPWQPmkeKrCqqJ/VW7DGOBiivkMhMbhudHetG5uMw6SxWMoxhXdF
IL46Fk4kyP6a8ijudk/gxgwTYWsYvFtSgxRO2nzqw3NzO4U/wf9vhZh1CX9cX5JE/YxFe6RpdUis
0EcD29owK50oLOtQ4OEc36f3NNuvPCauEdSHGUSI8p2yWJA0PCyFBfIVTniwewjAIEB7j1UFufA/
T2AY15nWZGLhyMV6FGQzCKuG46C732xjgrlgCk1ENWPowfkAXJGf0tzJQk70+ZqABMkHqIz/XgZz
lmN9zmIyw8avOCO2w6A/ih5VwOVRjXB2jO3rb8c2J6EpFc7YH4v03og4tZ9d39NxiYHYDK3G7GtL
yrOoMlKzcKDK0JGnRJgskTJ4G7mnGVZY8bjWd2M0+bdBmX1+NRpE7o3SKIAfizvepR55liebIDcr
ufnRVCxYj99fd/rd23pjk3mNtc0cVoaUF5gIzu1aPa7VD0P+KqHv+bqdXd/b2GHiT4yad63ed6VT
Iuwg933jNQqvXYRGY6/O78YGc12L4MJU9Az7p1rrp9EDaSAitrXDP0bQLtCAkm+0Q+w2osWr+O66
4sYyg8CtUQitnk6FEwtfMUrjaV3G6Yj6i3NQbFLRRmESxoRqzmU5qgoWh0KBbNPuhv6jhgezYcle
4eBu48RXu89WGbfxPxYZuFi1RGvJIOWoXoG+BdQORqA9CX5rLxbQiYNN3PUxwFESaR77Eo4oHJJb
MOc78R1SAqtv+lOAmpajuTxe3dddyRSrLgtkx4iFSCyKZsQCU+TuaeE8Oaq3FK/IN/iKhZk0TJrw
JCL3D8LvXVXZA2dAKidP8JDV6u/gJwaf+UHmpdL3D8LFBnPYVCWGHt/SFE7RoXimNpYaTlZZ+ZUa
JOP36web5yYsf7mwkIqEkpI7yc/FpkKUkbsWlvaE9IaTv+f1zu2ftMvSmGMAMuwJjY5Ib8yT7sx1
7UMAgfPq45mgX3ATxo3LDJm1GiJyunkn54U1iF+vb9lunLHxOyaoCcd6WIYQrp4GyLmeE58yTaZH
XuzEWwf1ku068ikz6qVAjiY/JNpB55KN7d8dl2/BAES/qpVutoiXyLm96W4ljKtaKuhYAgIyKc1L
XQpKw0eFx1fOWxgDFTKCtJyUHaAwfO7yG2PiXPycdbHJ6Wld4jGMJog9LQioxdxWy3sBDfFFxgM9
eiO9vrF+7yBbgY7nUQr7FKQrywPeXNoReTQvAj0WUpJ46DnL6T8eH41BhknQJiStabgufdazp2V8
Qy/HBlJZPqy0j0ipL/g0mtod9cY4LWvmXD89u+BG1QVAio4WIDYsE9tZF2a0IjgtdKSj+kccnmYj
O6QGuDk4B3Uf237bQkb8zyMU1s3QpqGa40Xwcj+giLY+qr7m1T5Ijjjxy65bQ7CN4BWMmgw7gliR
SBJUiAs4kvKe9IeC+Nc3bj+psDHAnFd8irA3U5KjFv9L7jt0xPvaNSziFZ5xyxXw26sxyRt7zDkd
iGLERQx7dPcktL/Ik0WcHkLtrT9OnLO0e69ejLEDH8kspuCTxzWUd4eISFaPnCCvIZlngwFuqYnq
ds5kBJX6t9qQ7Tx+N0g8qQ6OG+gMbKf9OJaphEhZymS/r2J/NN9SR9p8GJ1xhLifBzMdADut8X5W
7wYeUfxuV8TWAPPlq2TRC6ldEFkFmmHHKtpMZCQ+7OkbOGFsUA+TA+gpREe0BIc8ctycYtgrUL14
ApvtWaRILLt1yJG0lbzYztzUCZ3xaPq0oVrjWON8LbZ5rY6mKDQFuF3TV3Y6hF4l5YfrC9q9jjbr
oevd3ONmKvZqIgFTFfm7RGxJbh29Pqkxr4lzfymGbKi0EVBk6xMoySV6Eg8oxw1fInKvyc71dfzF
Ky4GmIUYYTVJtVjkL7I6YGn0zEftHXmOzijh+yr6N2s7fNQele8cu7yF0Vt4s4HxasYrJHhyp/y2
gItGhaAPOpu1e7D9dU4XjOeGz2T7F7C9LJb+URujgiotdS4jOKK9f3hauCV0qW0qgEzFS01H5Dji
vpdc7DFRK8Y3y2wEhQno3hMvDAUnMQNTUK1B063r+8mzxKBgowxRPFc4X8YigmzmW2PETtwPQapx
4rB9uL0siUHCQmnFPIllbGH40EEfpjAHDJXzgjCeFQYMFalVxLhEQU4foEgzZd8MFW05azTonBtq
1w1NSZcxCCFT0vw/PaIgarFkMZ6bgqSdBmUF24qQc+Kv/Wf0xgjj64kymUWVwIh2NlRobw9okS5P
xBK96RPNE0Csl5Py23WHjUXG0ae1woBHC87atDTO8SQFqdF7klx5UCfkeN5+PLaxxTi5WNahEdEI
BiXU9kawOrvyEz9fMGxJ6a95SYld19iYYz190CJdBPkWWtmNu0LoA0NLrL4c/r10B81EbAwxnq7P
SShkkDN1MNeJDoHY7n60p199r+ln3jzO7vNzY4xx+GIwoKZAxBwt7etN47enyYM44Zn3/ORtHhMD
CESUu8aAGaV6lnV3nT/PytN1JNovW12WwmpDGKm+gnS3RayUZ6dKQp8w2Dkx4GIRyQiqBgTfS+qr
UeXPqE5ct805zWxj65LraUlyJLrHSnYxpn3fhwbn4t/fQVWCQip96rAVzqaIRFKOaw6R1MRuYrCc
quoReuZvKguDwfgfOwxm9GVvYBwRmCHFX5rZsNbqez3+a5buFxe/GGFgAl2PaiEXCJTiaQKJ6lMY
FdYo/HzLRwHrjkLwMATfwJ8Qm3VJnWVCnztm9anrHqa3Yd3v32czhjUh61C3K0oCkBl1u3I5pUqu
2kqiQchlHjir2S+mUBKhX8thc4UdKcVJIIC7zJpcmVLoHeSgCihd1puKKRtT7OWkjmMh5chJVVXk
pZJ4M3E58/5yN12Ww/iZgVnPmrQIHBahu8lywdYK8I8aEgRLw5t0/jFEoYtynz2sXRBL4lctrX5m
4gp6O9403V8uksufwnjjrFZpX7QADtqSpXq5J9jlyTyj+QYP+46Tu9+Hiosx5tZS5hgcPy0iDFFw
++YpnD5c9/oXmHv14tl8POaekpu+mEiOA0zlTOn10dhzb4EgDIUPJOR6zH6htc1Gr4w9VjbqPP+a
2PrlcF9WyNxfTSbVSV/gYWyU6lHJWreppyCSeHwlvI1kbi4xL7tmqdB1FnXrWZDXmyRL34S5l5Uw
CBLKuVyE0EZ3DNWLc9MS2sxal9G+/sV4R4FNMTYobAt9iS82Qkqmf2r8ZsRcRI65CLSxYI5N112u
SibdHdZLMGqJES+FlnTYNou418UlbjFc05peieGWEsNza26l4/s6d8GhzAnW9m6vjTn2GR7XSzfo
S4PbS3omUrA0YNbiicPuOcTWBlNMEYywbBIdL4SpM+01bV1jmDjh7W6MsbXBIGMIwZoFUzNo2DPe
t7HflI9DDHYeQUVd+K7Tv+aZbLcKJ7rYi9G2RhmonNpYBeUjnso5SgSN32NqjGbNeBPMuzgIHU5T
RDZVwkACY0ePZzTkRAZN0Y0YuELK+6XZwfQpPyuvZ4TC0GsHvBhjcBDtP2tqzmhxUMF9r30kM8Ya
6596WTrXTxfPDgMTRIcg5zj0hSN+1oqvY4ZTXMbWqMfedTv7Hv57PSxzRJ6MwmjoSJhoQwvOWRlj
hB9G6em6kf1TezHCLKbN2wzEWlHpJKp0bLvhNjTzz0Ii3Kwxbss6/Wh2AqcRkecV7HAAWESaJZyR
guzc6LBAWt7LRQsMD6v9q6pTNBx35+wkC4d5rYlJJquFA2mVbjgPox3xqM95i2JrLbrQK2I1YVHL
EXRKbuYqupVbik8w9wZWv7c0LG9OFltpGdoYzGzdjLejZB7ImvnzWxottxaYs9svQqGFI+p7qREZ
TrVGoz220mjHU/mz6FRee8o+1v52RI3+/yahVVZGXYLXAFjb39TZgzjyvI5ngIEHUOznWZjhdjc1
DOnjtCpSdiyj5Is5G7Y8awHGwb1Cab7lQjxbQohpvrCxuoK4E2m+XD91PIdkIqoWil/pPKDMPIkP
pHTE/IuictbLM8HETG0qK7MMlTdUsiO7r30wPBzi/F9TgyIy2zoJAx+YIxoS8OPBSbLKioqDpIte
vPK4mrmHiwmbVrFPq7nEtyPn3vmV2i0P5lmAhGbucwtL1LNfXSRQuILmEmbGQfnxpytGkrHOko7O
rM7VjjGKC2jHJUHvojnF14PsSXh33Rt2M9fKxSCr0NHVTaVqUImEwdAvDqk3RxYwyqV85mChd2s/
9iEci7z8W4Koi2F2mmPtY30xMiTXcnKTTc+F9phM/1qvgbrIxgbjIhFwKuvoQE6TN4kd1uUh67TI
SuSUk5zcPeAbQ6yTJGGGzCh2sUKCFbxeEW8mgGOAHeFYM1kbaySEnNWckNkfjR9rMn267gu7x/ay
CLZKAhVfUko9mszE7qtYe0n9DpXG6yZ2awebL8LKgIgRmPNTBdeh7KvO6o1B8hC+C5+gLAiFrpTb
krQbbG6WxFwkptgXDe3BRrWOylX3SAjGB/nwloTgdlXMqa2yDG1tPQr3mCy24lQ7gW/QzoaS89rm
fSD6/5t7Cq8ABfO1BXj4xMxuksqd6s7RuFIavE1jbwgplYSmo4jn07H2zG/dLvgfInQO1rGUIGlR
TIOalRTraA4I4IMpQxByYPiU6prxCQJ4h4iFA2Rp1NAAuIKd6pP4YfCjB4weePCJDk1xyCH84HGn
87aSwQUlatRehmT6y2OHbmUSdBis5SXvOI7BJu9W0wS3L573jig9T+Nj1E3W2LyhZLXxcTZjV2Vh
o0ChAUGmOqJhKLcqRM4m4RUMXrLLV25AVjmki80oX0RAaRqYnwo3OWb+5EE/wAP5pIKwlrYMo8mi
8paDGfBULHdHOLerZAADo3/rpOXwyRgkFbZwmD8tbmdHRxUESw+SL3rrh/8MHyoDH2FuLHoELVIn
TDFuqzTg29QhsqorvM3l+QkDINrcqEuzov0rN/D0mb8nOWYoMf7CAXnaO3TtEzIAIgokMxuCazcN
qtvCRd8p3lflbY8I5rol3nqYQFM0xqRZlgW+onxPxudQSSwyfvhvNhjQGGolaxoBcUonPBniqek/
lcrH6yboflzbLwYlpqUq8lzG9zfj+RCG8WmQ1ffa2HhGgSzWf7LFvkdL1GqbWqHxXvwpzjWbQMq0
fuz+PRfpn6EX+yZtx5CQYcLjXlvvNOW+qL/0aWML3ftl4LGBc7yAfY+KvRzrk6kXTqkfGsRfA+b6
q2k6XN84zuXB9v/NEobK8wRQ3oMlMv4gD5wQ8i+hEQhz6Py7aLJZRUyXLGg4xjKUp18PDcEdnqf7
AkURkKxwSZX2ne5ijnG6KJyEWhkQ7aXKT1k+1fq7bAH/CO9tvf9xfpth+U7J2I8CZI9zZ24e1uXG
kG+khRMW0RP4+vhcTDAo0Ol1gZ5K+qIlw5cWH36VRHAix43TDuotqUV3loSn696w22GvoK748rXo
t/8zFgNpRloKJlqXMD/7kw4tNHbsqG7mQwoqMLzaniz6YuNY3Q+ZLlaZrDApolDCmCZNrk/oO8xc
45kEdBROcns/PfPmdq9+PCySSRAXUSE34NDJnSFqrUl5KklldSVnUVcdEUaYK1dKzZ70GdZEyh+m
pttV9n7Sn0SVw8uxf34vW8dcshp4cMyeekmWTJ/XOvHyknAgYrf2sXUKup+bAF1dSkjOrFhKDqle
VN5uo/cjfU7TUUWEFEfyWPJoqHifiO7uxmSbj+U4hjhfo3YQllM8dFaV8m50nhHmhLXQhQaza4QO
LBCBr4iZwTFZ6JxjzDPCXLRKXo+zPiBhP4UfF+lkhvcGz9X+ku24OAEDeiSLO+QRAeLaQxtkR+Ex
sztvfjRdytYPeYLjchigUWjxqCvo7/4VojA7zqBFm0ZV20Vj+ftJNXmUkeNt79Dfy2OlmpKillR5
nlDQWW7r8aTg1MoC5wnP+Uwv+bKNw5EolPWiS/GkCePJWiBzZKWl9CNuSMgJVXanVjfH6eXG3Jha
lyJZiIZqR+VCOEL8SXUjKj//Ktz2hUXQGZW8U9BbmT2ZgXAjP3Kw9uq1gm/GAIaooZcURGH0GRz6
EkiaiZs8UJa34pPm1C0eIoqN6TTDSs/qd45tDs6/PFM2K696o51kggQ43lkQ6aVYYk9Qzzwbd9Ao
wqCu2NockxwYfrnwNia1qMfEpIo2CRnLRW+dTwLVDUtPQJUY0qMvVTPF6r/lvAr7fob1cpW+HNqN
5VYKG9SigZo0D2B66Ak5i/fdC2vf8JFwctOca+CFymRjzExaXYgb4GVX3KbSWcz/2zXz4tOb3x+G
shrUBVlpUzhPutvEnGc4hdrXSAJ2EMz3gSqJDXYbGaNJUo3yugH4Wr4JUC0XiEOWj1GvedddYv+k
X0wxF3O9SLKWSIgQNdCgr/KjmNyroPC+bmQfGS9GmFOmrAVkHmqkzqRICMTSPGS1/FhOxMfMQ2BO
4s08VS7Sq+51s7y10f/ffKayrgdxjdHGX8anWvqSNIeBl7LdL69Ll6UxV3MurkU7dYAv0okgLV37
0o70ITDC+gCGsq/oWYN8WtfftFJyN8QVZ2P/ksq4mGcu7TJXykpbkcqASLpHISQULNNdT/WpA5kR
mtLP0+ponOP1l7j4YpW5xWM5wmhtBRiZbB1EzdBL+jp/zezle3FjQCQOo4fgqQD/Bm+1exM54EL7
fS6Ym71ZJrmRVDThDS967TEmXsX7xaMFDDW47jt/Aazftlj5KTMDs6newBZlApAchEWpNeJConMY
y0euuf3L4GKOCfp1dSnSVcBFNHrZz/om9FFN83QburqiJxxrnzdJ95eX6MWg/OfhyJZRMyIJYX9K
9Swt5QA9owcw6CNJKh4ih5ck5dpjgGaRlbZSCA5Kg1aNxS1cJArcBC8pyo6LTpS3hemX9TGYM/Rt
WkIaBZMtbhm8sJZ5mBVDlkrDvFiO21Xive13L1cZxJiqDKolcHD8uaNpq4Z5leITIiN2Aq+OI1jq
KXJVN3JHSx6sJqBmY85dtH8YL2ZflDM2KBf3nanNAo3VbiQPRNDIZLr9oXXFlzdjZGd3zV3k8Va7
i60bqwwEzDPyt2aLootRnARyiKv7dfGvH8HdW3Bjgjnt2lxLZlwhY7aQT2Q8F+Xd0I9WIjghWTnI
wlkNy8UBRZgqjErAqDFHTgdJomVAeV7leMhusHlZkMKc8bJviSGsCBt0ZGa79Kkx3QXikFVhYeLP
jt4UxG/MMSfc7PulmRcQjMxI4q+tv6K8u/BYRjhOz2qcZGHXodkafqBX71DhNYuDJhzn+v11V9hH
j81amNO8LkIsQxKXFgxo9wsmKFywcGD+SfB7X+AO4fH8gf7/9kwZZUfCCN0vgpjdpaAuAYc2Ptmi
f76+Lt7uMdFDos1dHylx6cgDCn0zxI9UK61TazK964b245TNBjLgJKlCMin/1PuKY39IAglgnx6b
tzwdN4YYYBi03hCFCuUHQztVwqEvfxT1R85iduOAjQ0GGdJaqxSwedFXm+QJ1uD3J8mfblq/9HnU
KPSnXoXiYFUyJBm8pSLLIt3UapZpK76QIsT5oVqcKSHRaRzN2JO7PFC71rTQ7fhRMrvc5SxzNybY
2Ga2MmnU1IwS4EXvkSPtboxc8Ll3XnQfYdZQANUSBwb/4iWX1TIbq82gztVHDAiIx+RQfUal1i6C
KZBPPCjcz6Jd1mYyyZJR7029jpAIn2yxtVSvOKqRVae2Aq3I+pg4w0F/x6ug7p+236tj09TQaE7i
tEUlaShqD6lCm9TNWSQfVKXkXF27D9DN6hjolXtpIVGWYLBnvZH6x3R8uO4a+/h0WQkTTEmyoCdp
jQC8I89FpruS+EmIeAN/fwFdTNbo4B8mhC1ZokY74PpFRlA86lB+cbofmLj/Pv6U7PyQYgZ04B22
/W37bVBjYFeTcGX1NCOSC+N6CCV5PGRzwePf2L+GL1YY0C1bPZIh4YjLfhWOZEhuxrL29AFMJqAs
y3LDi8Dld/177XvexSSDvrOoFuPco1BmivBy5QMpv2r5lynmJYp5dhjEmNUSIvU1gvqp/T7OoyeN
shWt+icjKTixzP7LU74siYGKsZ0HVfz1BoReMub+qMCn4JJAx5Tw6monxGn29V2ku/Qai3+bZJ9k
LdSvx6aFeyxt/UWu8sgqhNVexPCA4+DFSn34b/aYeC2Z8ik1hAQB1Ap+26j2waf5bHTaQ9fIrpTq
vMo9x/3ZgblsMYa2NPBkaUFh3d335Zfr69lHjcv+sagx52FtRNi/RnP67KxmB+FN9Niobf6DGTpd
4yZyUjsBzWsGkEkkYDDDrPp5PEz3Gegc8W9AmTrAIsnDDZ4zsuwZKlpJRBR+MJ0X1AElPsSz1jGc
H+Idfa5PoqU7nBPN20sGRGq9KDMMUiBtnR907QFyD1L5lizgZisZ0DAS6IvF64gJ1HB0pupmVE+m
CmVD6SzVvAfQX16Rl+/GIEe/ikohFsgDjt8ml6DQmXr9V0qwrIFMjFIs05SAFPw3h2QwpBMjtRZB
S+uEc2mhddpai5OWv3uDEeqSiqRhGF9mjKzkH6+f1OoMZoGP6qp42dBzKlv7Pnixw3ZWCrlQNm2H
iKZzZwcdCkl+Px9WWhlcbfVnZKORasal2U+8oI0GE69gcWOYCTYEMtTzBB1TZzhqPojuQK1Hgvzn
6IpO65vfr+/mLgZvjDEYUo1rm4V00FKNrVTDYOegW+j2tBVVtbv8LWHOxhgDJrj7sx7dZzAmfohL
OxMnK4+eri9oP8rZGGGDjlgUiUw5n0YvltH8DVU2mwRxbhl31X3lRB4vfUod7tr3YqBD7UGiUBTY
wjxQPGinBhQX0yM3A7YLUZuFMfhR5qXQrRIoPIjfepTbTjlAgRQRdgKRh8XJXcHhZhV5a2NgZMnN
TtQjxFYqSlpjoEuY+RVsAjlWS3XVx84ZbjRPPOiqbd7PgsUbA37pZL+2t8xh11eJ9FIxg6TikAei
S9z1QJ7zJ2W0pvfgnrHCILkZnPRx/TKfBSd9P9zJp/I9T3aP+uWVv4Jt1YzGsJmSAlXuORUw3TE7
Xedf91qeBSY0kcNaSOoKV3mYC7flmj0YDXdykB7la6tgcGUdqzkuIQr/0ugApnXMoH0UnxWfUsBo
ohU5XB0/jse+4mJM4iJTKtx44D+yyhb9B3Jmi9L763vHgTD2WVMryxiiqbp0oORh6eZ7IX4Xxj/M
KbPiZXKu2+J9JwZcckw0tU1Ew4Tm51CMVl0+Xjew/5C+nHJWkKlcCwHZQ9TW5iaA5q+TuP3HTrGK
yf42upINN5+st6h3KRubDLI0U5xmeQ1cXpFZ1PQPc/g0C5zgm+cLDJJEK1IR4DpHjXV+qvNznD9V
MscRXn0cHaOjRJYgH6SLYHBnlgFFaK2vSlWxh6Q+JZ1xt2YVLzv/6hAxNphlqFGIKkQGGy2ayGQb
sak9nwznm+4rbvzA+zCvEziMOQb/wDjU1p0REVuVvyvKDalWa8pEq2tdU3KH3FtNW0t575ZXn+oP
o69oBsc1LSE4VhLbCO/7+EYFUqi8zsxXL1vGBgN4phRLjTRqkGchP3SpsgqIq5N3Rc2JBnhLYTBP
afK5qCcspSLQ20tSd14bt555HK2vTy2zHOo2m2dSFotDOJg5sWfQzULLJ7aV3hLsxikSy3yoH6Hn
6fNKcK9wj7FJj8PGZo++fkUyiGJX5q1QHDLp0IYns7mfMk7Y9joUZizRXd5YMqZcWBoDTi8cxk+o
Lvqxk9mDJ/ygRWnKPqkEJgcueP7BBFWVUERZ3VXEziTfhL6fIXoKxizj6fk63l7HDEVkMEPv5WmO
lRB+qD+K8s3CbS+8DhiYffxz7+aEoKG6ERRbO4s2bYaCjBq66wevC6Y7hCz29fW8rnMz34pBDE0X
QLsGISY7fP8rRhwPJFAeFof2MnLxiXO+XvBr4xmrXGm9sBgQdA7S70KG2ccejQNFUN9C7elU3NVH
lII5FQmOa7ANc2MX5lndw2YmvWvqU6WqFprirYpHHstbG4MdYgwighGcR9CXzFwBDTuZOjvRSALO
F+Oc45cHzWYPJTElZSMD45MPYJCFRmj4DqOcvm6DmvQW9wpemuWZoKj48brhfddXVY1mg0WUuf/0
zFZRiixq4SnVepjHH2H3Juy9/D7j+alWEXFqZGIPzX1X3kjycyZ9ub6E192GL97+24bGlB3UOWxr
kB/hKfAUniknLvH7YMCDHVz7XuZLftQ65kP2rvFK/99r1zLGmTssnJO8XBIAsHQ3uLRZhzwTq7tZ
QZkicBsu9r3kslLGGyG2l0majhsmL7zC8CF9qlez1SaHvqs5GLLv+BdTFNI2DtlWtZhD2wWQ1ZiQ
sZpAtdCUAK6642TEXo7qH08SZgeZK6wppAZsQVgUVf8t3MofCwudDl7pJl7JTazQv/uaNcbhjSZC
i0xi4nvFFfRajMc6Sr1OB4eepOP6HB/7QfG6XPc7qF5lo/Ehj0V7QS/ldaflnDuWWFlc8gjThfgz
jMXwsi700/RfUzwx+8rcaktmTJCloRC5Krdhnd8psuhfX8XrDCNjgzne2MNajQRFwbcT7vSgcefK
+lXJN21I4kyfKqi7IjXgXLcr78P/xTuZC65IMf9SZjh15EHyRJdS+SLvQDmkqfXKJs8ZkHN1kbI+
qbe9pYMfO/O6Q32WOLED55yw9Qt0fYSZJnTEXqWfun6slcoC+d715fJsMBizEqFvSIb4ZDBqSxgh
TKkaVt6W/80n2VJFpZNFr8OC2OF6F1UlqJF4PNI8f2HVy1ISd3JNv1uHCJkGQtrP2qNjhpqlHtH0
Z4+f/wcBbuqFV848W7/A/ZaaAhkJwq8Y7X5ox3gHOkuM/YxW9006Gk/SYtHGCWgO8ssYFJOvGWcA
JxSjdhhjLFm15KNxBGHeaTz8H2nXtSO3sbSfiADZzLeMEzdqg3RDSLbMnDOf/v96zjkabi89/VuG
AcPAwlOs7kpd4SsaMzdP/DkjHqdMxGykQ4emBVxh2epWkN1p2ovYAdQVa0uSAbmRmSOZ22bMQNck
EC+B2MS63tg0I0O6iIzfpDtN4yTgqR5/Przr7zP81IQAHSxDWNTJf+nqSctF7Evbz8p9I5wiaS8E
f97WtM+J44tBuxJkDFod6XGpjHBGxYnWP2kut3tLAmBqkPfaEx6ihGPKtnX7F0F2S3WhlUaYGtDt
GZC4shdHT9HECS63o4YrCcaV59qsNosMnuToh6btReEprh7bSbLSYuDIw7ZdvpKi8rKKGkiHTY7Y
gwBNG3/EBaCMknyPbcR2NPHgEnnnRv++ohQ0Ql7JC55UvVD7iTTs22h2447HEI8MI4CmktboN4UA
1uZbEezLEHjgOu9pzdEittuTpEaLojs8tegXe+IipX82XcVZDrTxurw39/8YtPCjlBNGyqNcq/IE
Qwp2MJwm8kXhcbRthq5iwLhnA955icIeYjC8SNHTKOyjH3jdWASAocXutspyboht8zSyqS7DELxU
5mJP6i42FBtL2P8dEcYDY3NsNMDTYzh1Sg6qVp/qprzPC16NYdv86CZWu6Gsqchs5+UiC42iBQtc
8EvnGAfs2HQGGHJvsilsEWDTeamCTduwIsgobDd1VRm0YCwLeyvNdKuavusRsSbijePMCTA+rxum
creixiitvEhAuYyQ0CG+/Ee1V16b+/Y8HVO8dCW6ccgmjvqzCq2C3/q/KSYr0owiq1MezWYJe9G6
7YGuvEZB4qV6W/zBRS38QAEueRNL3NtkIvDYSGSATYLd5FTt+7v2HDiYkj1JBzS42rG3cEJRQqXw
k7dc8ciotVANLe2hpDwGj41TYH89Xd/zbOwB/AGI1dfWu3BrR4+6Mx5ijydN26nq1Rcwip9rQi+V
Or6gwLRD5Q27wKv3xSEEyutvKOSVEAurJBVtBwAJhN3RgoqSaKcwzGX65TYRHjts+d+IlaJSmw5J
8LNxkLA4tTki6X7IPd58+KbfXLFDg8iVNxMEos/CiDST1mKVr+o2zeBo8qnh9VxztIDF1hTDeGrz
Ge4srMY7UiynPF8wG9ZzzOV2AnLFD2NWTGmCTamR2e8PwjMtv3e7+Z4us+/syOW9BjeZMjQdQ3Uy
QlAW81JVJElLIoT3Za4eWyyAGPLka5ukvMcujw6jXhkZSgkiJ9sjejLQJozeOGM/Y+CxO/TOeCK7
wB653bubOn1ljl1djcf1f4sKwRmL2S5jIHQEWTkWNm8N4PatXWmxb9mp1Joq0xGHZHuayTLv1Bbd
+JJdAHhVeuh5cJSc89QZp6q1kowZQQSLkXyKu3tTepx427K3k0srlhjFqgMiEwWSY4/2BDBZugEZ
IICo0xV8CEAq1J/M74oWE2fHfWvkKU0tjfaAyWcKwkUdOLAlYmtxM6ye40k+jyKjZphOUrqIECTp
xsCrBP1lJC3n8cC7JPr3lWUqyJANZkotk4YNVnItmoji9NArxZTX/7CdHVgdIOOjyYiMA6kRNman
CYNWFHYrPKTYMZ58l915pzqBW7u/VUFbEWWcNHbUFL0yQwq7VrI0+eskvigKxsNDDAfyCsebZn5F
i7EgwqgWTdshqRr3iW/KqtN2lS21ma036T6Ijd1o1Ectbi1BKpDThd9RYncOKnuoJ7vXBwvzfZz7
pR75k9CatFKuibKpsPNLelLqcV/izKm4FkiXU/RZPsDBpqSuyDB6aA4o5UUhTnnp3qPqD737p4vq
aGS5+n1G9/J2bmVsQUapsP0hdC8h+Z14Y/X7jKb1BJBVTQ3TWJTLvjGWQ1glD2bEy9luJzZNHagF
qippEjslrpdy3SkEdDBCYadPtIJhoO0Qy6j0l+GousI5O9Kp/gbjFJmNGSYn+K74qaW5M2/Ae+PK
wLCE2VtZMxRdZoSVLJGYpCgQ2W3X2yPa9LSWpw8cEmwUl49yYKKDnqb+OxQZbMFCk9ediWxLHQNL
UEWwwAVB3ipkr/ligzotQlUj0KBcjZft9XeMOsOrgr3WU/0ATQjoiu13vK7YDc3/QJSR/yqRq7hX
GjzxAyyTCHeRENqNfAy0x9sh69YbAIQU1aALOmTc3kd7bcZxgkqfTPW5vFN8EeUwjKqepn362Bwr
NzwBMOXU+SpA9l2xswKbx+nGi/LDBzBGHPAXSR+3lWILwre6ba0seMgFrLxu7EX48zazG7brAynG
dA8dFi9pgyTjOUldLbVdFG6XB87C44hRhEEh+aDquLtE/TFh043cL5YRP0T6cQg5+c4NbwuODJHQ
xmZJYTPVWh4FUUYEPJBlw9L7owTVKxb/9rHxiDA31AMgJetmIG2lixsEsaURt285oyT0TBi3Yoqy
pGhYOmOaaED5KIYZkQWzp60bS9VhsSISdK40jM0Oe/7k/YJil6VPBXDB8/Lnbea2Ij5QNpA7IbKu
qSwaW7DEejHTzgDarUoXFUReZ6m+AacWcQ5y03ytSDEBbCVjlVM/wp2L2SGqnsXs/TYvm0Zj9fuM
0cBAutwU44JwIflZCq2lhHea7jQiLwfN44O5LGkclSQr8VqLm1e1+DPg7SjdyvsAbUzSNSS2JMVk
AWNzGcicdYfeIfI4okhe+wDFeQjP6aPgEjwLRfSlBKElfBl389PtI9xkbUWZ0d1oyjRVHSPF1uNU
MqwyD7PCHkfJ4BWWN20RUAJEFTksGRsqPgp8nGSDGrYI/mnzQeubbuNSFH9eA/g2P1cyDD+qbtQq
qtJ4WNdHff5GUp5L3ubDQDAvqSaykIxx0IsgJrIIWahke/EWR3zUDhX2pw9WuM/fKdqWcd98p6C7
IbdviUebOUO1RBiSAGAd70/aAmO69KUrckGft/JyEMcrj8whLmWLXpgQhzhjxsdSDoqb+7orPiev
okccNOlxgsfL5X+yhrg0AEjIaKVke8cBmT5r6LTBS/fUvl7yBg7wnx+yN/k8uBSMKo2sehcBDOs3
pF9FJClLImI4FtNIQUg8LREus1Hdoo+sLuOhkm692UzxSoKtXRSyEHT1gKQI+TZkNplR/pes+CDc
tX8U3xu6nwPzYQ5/bpDe0ecj/cUaW8IQJEUI0fUFWSkjbyDotklHb9APeuaLkW/MPFu/lQv8wCgV
3tVDWKmlyZiri4I3expshHsEG/Zs8Vrbtj3Y9UjZikYpjg1JdazVHS8a2NrTW4dVwZMfejwBoRp1
4xTZ1x/AaYiQ5YjxSZZ8bYQitMK5dAagbI1x8pAu5tttgdwMPVasMR5NzJF3nBMIZDsKVhg/1j3x
0YBj3aayreArMoxDS0Otr9SWGpKTihbtZl95glvtAFE+IQ9T+Jr7LwlSs70SDlEw5Smn+c7sfYxs
BRZz2qlAwokMm5oUfk/Dph9YcUgPekVwTA1ZnAtkpgMxORS6dBClhWO1LkN0n4TDhMEyDAn2UmPM
ZJGrfRrGSBbPhwyyONvfTGu2dhmsmG5huwXmcDCl7i9YZi3YHWD1BDzcZrD7HHM737aaq4Gte/0Y
Rv2A4Jt3WYHKgvGCdZoIudzYjbwisLvGIkCLauyxtXn5tW2lv1JlM6LAWtHEqkIEJkrRWZ0Sq+uA
HRJlbt5MZywPcHQSnJN0PMkGLzGzqSqATVWQniSGwS5ckIX6vzVaTT3Wwp96uhfJ7rbYEh4NRk9q
EzF40+CG6cq3wlmO3a470Ltcjrmt25kVP1Arp+3GXXtI75ITRh294E7e3/6OrTgX+LGSIeqaphMW
SFYI8BhSgxFVifJBy3ah/GYCFnKKeWZhS2nWdBgtndsSIPE0Xld89PjZxXN0bwLKabJnh1jkLbhT
ONHnlpMCZDHyOLoCJ8mKzzhLI5qH8dLCakdMVpk+iu6VpfSzXavafZcZuylNvduHuXWnkqTLGoI0
laotYxnmSGyMAncqV4PdxkhupN4ScCRnk7EVESZS6xZjnuUKXt+YWrchr5pYW0ApQL/Hc6GLdpTx
6iA8rugHrewdypp92OODUGGJLDE9yvFbq/NiX9qtxBq89dExNmY2qi5JEmi7JDgRMBPj+yTJrLF+
KE3V6U08Xt9JHXHM7KZQXo+SjQ2bVpNDQcd9tYS8NrN46kNuWZa61U+MIfw0NU00dYT2H08vJpmm
ZUjx0crVoUWDfg6MNv2x3gN63eahiG3KxooY/ZjVVfVtYIpDhchsnkTsqgIYy12HzY5pauMtaxGD
17a4KRoreoxWK9PQyYOO8l+ehZ5p6FadFg95WnDu6dKJ9fkQkVQjqiEDqpeRDlKWVa02l0x5+qTZ
xb0AExn66lt6Nk6d29yhpu9gWSYmKWOn/jF87b7e1uzN3B762P/3BWxqIx8FgKWVDWox34r9iF4Q
0Z/epXcBMC6ha9oJDTYiR3Oi19EB9rzLS4T9zQfASBswZgp2xn+82nie07BM0ERBHtPvtKwb11Zx
jF3BxWi17NNdfI0fAyNk8AI7eim4L6lNZSG/PkClsrCSrUkXzYI2HNslQp68TR8CaeKk4LaqoKa0
osEYUEEJZ0lAVpxWRICh6Cw7zNc9S4fJxWogR+IFq9vie2WJMaUI5EpNqKCbfd5aU/iCMpCFEj3P
922bgCsZ5ur0dhGyzET8FJ3onAJK185yN3pYyWKHHvexRAOHz7pypcboCsBh53kQkXaRkYSjUJv5
NwGbyTJLsscv2MWxu60ZHLFgJ0CKGHMRcYIHfROKVhKdKzQB3Kaw9VBaCYXGWNBQauIZ6T50zJHc
LsSHiGRWUaKnJrhb4tfbtDgSwdaAlLgc1SxAgSJAODT7tQ7EWU5iYLMIsuaHifw6SWvMKKAeAUio
xE2fUKlGG3bvNK/Ic1NokHse0s82TZQkRAXZbYLy1kflLedBEsIG6frGoWihGCbxsO8SMDIoX0Ew
VOCfGUBS+sdb3mEUkAD5RZaR/EguYDYiSL6AdYPYbwi8xN6q8t+5tCuVi+lcWabM6AT000AE1eps
Vk61nLXGvy0X9Hw+KdWKBONYi6jo+lJANDmP7SHI9J0SvpqC9GSoi3ub0qYErigx0gEI2UYrLz3r
+deuaqwIkxW8NAePBuO226GJQsziwO6Rr1F4muvzaHBM+ba/WvFBv2F1KUI4jXpGE33SfRNb2UNk
Y1mFmz5GnuoqfwQ9NpYhwYgX67wjdxWyVNzIa9MQrr6AkXnguNTyJCI4SU4Uy5lmvruLp4QWYECM
p2PbIgJUN+QYgXJvMAyjgVMxUiRw7bp4KAHKob0QfZeV3m3x2Jq4g0pdyTBc9SKZ56VEzCrs4Eze
WldprAlYhomT2xoQs1/Ux/ke28M98YieKE6Jc9tBr6gzHlMwErEaO/rCudf8C0KZHdvjO5BxEIDx
UgBbFfkPvDLmQ1CnOjAaHKlUY5c94DwhJtI+2k/Y8erKYDly9Je8tFCxRnLJAcCzC4OmP9IJwMrm
hWCbpZT10TOeNRYyY4pmWLP4tcewE9o7MYYdHjDW8ie8ORpoO2wO7q3wntczvq2vv+6cBXfM9Ewg
eQ+vpIdtpjhxUYm6PZtK+DRracZBI990t8AbQy5AV4jOlg/DFuMJES3iycJBUM5T9yzPAFuOv47C
O0eW6f19sqorUowdqknbqWaP+y0bdFPkd9qZpu8w+2cvd/VoSY/EG3wUIazK5nV9bh7pijSjrWEn
R62ORah2mOzT8RFQDjIvmt2MjFYkGE1VhpkUuo4nQ4+0TRZb4/KDc36bFGTd1DVFN0zCIq+MSRhi
RII+Ss7Sewc8IsENfbqbcfqLogJkNq+k9zf6f6XIHpvaA6ye4JlOYxd0/LjGg+YoloAF8aHzz/fs
XsKHKzXmBMMpNQXkp2guOXkAQIVDnUh8mCyKiWg8qwcaLc0/eFP19Gc/ieXqWFkjl426FipQNymF
zxIe4+697/bE4LwpNzOc0ooOY96UMhbrir4L5CLeV83kNBg4kAu4RQVgtHp9qDrkWLG2VDDV34ln
8IrEk1bFe+tieVfeuZv7UFlqxNSKjjzq3sDK6f7UaJxQd1PJVlSYgzRbTZ1lgMajxHFIsCFIq7/M
Krd1lprdT9e1osIcY6OZ+VArUOXBm13znka3tR3+HOzJnQ6zQ0cbaRXMQAaG56E2JWVFmvEIQVgF
g9IhL2Fq96P5Zxmcx+FnVH27refbsdSVzKeqVIY6jVjjWTzawePi5HA+rV3a4Uu8n5FxkGxaxacR
FPF7i1/w4BwwW6kK2louRA0HTHwKejbsaK8Pf6PnZukIIvk/oZSZINswoqk3A3ie1p3/IihxGM5g
q4+iF9oJzAsv9b1Z7FvTY0Jtk9S6KFe4vfFg+DTZIO4xModEQ2HzgkOOJsiMp8uUVugjA6wN4ZM0
eDp2efTD620x2awHS4pi4B+iqabJSGOrRGotRLBb5DHyO5jL8gnzbP5yJ+hoYpTsErH2/Mhb07VZ
HvpFVvu01Q8LlmmAAjMm3XdO9aABYaV7i/3wNDrzKTiOR54X2nR7/+MTBJmEgKr0XV3TTBTRgNV2
HzbPnIPkEWAEkWSZlpMc+padZp92MrXnyFEc9ZzvZbuzhT3PjmyLx39vDhwxkjgYQTzIARz5oP0Y
BCdsEfzwwlceDVYE26QvBB3zbU3kq6VrhudQ4WTxeSTo31deRSEVmccI59ZVj1N2X833YsN5V25b
3OtJ0b+vSEzz2E0CxvfshOQvSlu9D3XnCCoeeLXk3BYDslmTWMkZ475KQwMMB9oF7XLG/HgC/MMc
6TQ0GD1lR+1+OoRfUITxEgwXaMDL4HWu8A6TcWvm0giKiDZd26wel8UxoheJhwnHVV3GYphJMgZT
ANUNXoJz9JWOWQ07/cWEoC8uXXPCg5XadCWrmJg5UmmYsEwwgYmigPg1RpPU/6JD3L66zbNbkWHO
rk3CChhFeKYuen1nRtqjHspnbPHldFryyDDH1zcJ8OFaqFQYvMX5d0l3Ynl3m5NNeb9ywpaoyCTX
kxTA99bJWxYdlfRHW9635DcwUUxpRYYxqTUZhTZYKBnxPTd3UczBjNr2tSsCjEk1pV7Ghh84wM6j
SwGXXXbM9x1e6YXNmyrZfqSsaDHWNB66cjAMWNMG+W+6qoi20CnPBD2BplNyLmg7K7CixthVrQOo
tEGHWKK9chhzt8HadeFOfChmPIswrogaN41gaIKEV+7jnipjcIel0ublPwAXgyOd6NQOts7ZwoHs
fqf7cS0hjOE1lrY35BgXKEcv6vRnsLzdFnSOLrGThFqMIWEDHaxYIpFYZZxaZXM2xy+3iXAvizEM
ptYDH5u2IaCXAiFf5qm7TrSie7rfbXotXNHqj8nj/DQfuelIHoOMsRCTXpj16TIFPTkE6SovcEK/
BiT4HSKZXXvkgfdyCLKVmYws2RwPEExzfFOCn6N4pyg+5zyp2n56e12Fn63NoPMqD00BEwdYs/ZE
8wHDTnilE/OdX9jcfSpUlW5RY4yIHKNx3aBD1iXyyeFj0HJSX7wTYwxH3WlhMYRwG2n5cyr28L92
FPFme3hKqzEGowmXIBeo0xWmyk3U5SAS2dfz/CHXyhgw54pXFwdFbRxhKp0l4O1S2a4FqZj2RzEb
0HNsZ4yW5H1fFQgsxgM5FCdaS9a+Vq5m5V8mG7hNnuA03m052TxYjWC8ArjxsPKMe+kDRVb7HLIf
4OHT1PdzadjB7wD5oW36SoURD6w6KZKAtrojmpntMbPoCJfgtp4JID/hm/Gu+9jgaKMHkSM3m3K5
IszIDVGGvAhEOJwAXbepqNlDymv23YwDViQYoQFwb1NMGC6yh2Cxl/DOFNEdozxJBccM81ihN7mK
r+VMntJaxViYSLR9PGmHSTCd28JAbewnLV6xwngStFFUeZDhmuQymi1Zmh5EM9pjFhLtUtJOH4Fa
OQ7WbZrbx6cqGl7GJgAXGbaAxlYlZKGZZkxyToA/DlzR3Ovi+20ym119aJj7RYeJb6dFlrJlQEQ4
eZLXPMRuaWtoX7JyYF7FboAGkfHhPwXXxO2PkW8+RL5sJX7La9ravkfDxP55TJyhY+TjPS61FGnq
0tN30g+p/THpDedEt6Ms7H//HwXmSMtYEEtZghmjJWWalFp2qf/H7Gle8vhbb9cVLUZk6tpIo6iF
Yc5a1dLUh4qU1sK7PN6RMXeX1/GUY4sW2jT698h4rsLn28LBPTEm+IgrdR4w7kvzW/Wr4tLKUeuk
X/6zfIybFt1Ws+v9MPFGFxghVsODmvSs3mPEk0K+RegTDpzseCkWOqNnvI9f5p355Tajm9ZeJ5hd
JSgjmay1b0QtSCcARmDqkM5mabnNzSxvO9EVDcbWS1kYyA1tkCa+gSGSYVe5vRNgGT0fRm6LHeyq
00zVBOohDNdHVZLmJcmBbI7zU96r8CQIqiXLHLPLo8EoE1CQGzOFA7MNXE68z9t9jZmR29eyJd9Y
6YR+DJOYCrrxPvJByrgIZ+xDsk3xQWncWnZv/z79/1m7vv59Rrz1CEsAdAW2T8jbyBrlxanL3iUk
c6P8T+xism+T25LvNTlGvpVE0fFgqOGp0PAh9Y0lxID2M9PHxFBjp8F+k0yPOCxuplhXRNlKbDTU
wCGhKePu0lpFTXpsD7vB1qxo1/iBXbq/KYDXi2P37CVTpSv6AOHQupOQnGviBLzZsy3/uOaLUadO
Qal9yEAiTtrjMhm2LHc7OQi/aWnMsQ4cMTGZYCmXwg7jWogFEa1ZxfymaA+SlHrJ4lcKJz/DI0U1
YhXM5GimIYMAUsVwqM1zJmdWadwrpqfo4b+VDEaDxamNZCGH96CVUdkrvPKu94H9jf6q5XW+NPvx
EwDb16YjYWzQBcmsaVoaVZpH1CptBctfTPRHV9g6H1V+S3hL/jadF8z5L1JMCF8AsDAOaeIVkAd3
2N/t5XbyFn2n2K6BPX29rdubb5Q1NUYe0WEldXUCxiieS4yWX+wL3xd4pEd3dF1KdNCefiffuibJ
yGWGAbMlGsHgOMonRHg7uUImxag5ZmvTCmP7I14qmm5gSPqjTAKKfszzCWGTnp6E6SRHz7ePblMk
dLQfScAUJzKL6yC1TTbKKcxiUWMrEamtRHqUzPeZ13ywqVsrOow8jGRoh5qmnjqCbbuivUACJfO1
U3/k+uNtljadPVnRYqRBH4OqKOgMZ7p8C6JjPZfWMCdWoL226kOU37XzXmvfCiLwlJr6kE8uzSAE
sBSGKOoio9R1XPTVSJuul3sa4xZeeNkbS8OnClPGtOMcDSqXviTeHvLNoi/ey/+jzaKTjphrycMY
tJPYKl8lDzfq1WdsJ9pRsrKP3rm9eqBgdhSMJDvzGntlytwN5gmjEItUasFAP4DC0+D5coDdfFV3
mDhzUwyZlnfoIkU8qbqGM+1027CSp/lEV7IT7IPHqEji6g/lPdayuGhK59mjTfFbnQ5j2oNoFsig
pwAHNZYAa0D70UqH0HCCuvor0KLRGmONm1imHN86EUYclmUxjDwDUfVe9jS7fUlau68sJLLvREtw
hq9t6dwW/U1rsWKTefgs3ZwsElJCGIt5mXtM94YcS8sjQM955SIFfTDChuCScx3LbO5iHorwZlF/
LcaMvdOGRW/CABnCCdVhmhunyfj5frKRjkdKnHdHPKFlokKpDvQEC2kxOFk+tNrbAp/Rvf2rO2G7
MZaoUTGBBQvb5oZH1OhHI5VfbpPgcMG+oPJaCJqwRQ+/ZO566ecy+4SHErKZCl9dzKduCx1D3Lkc
gw1g/6No70VeRXsavdT+TwI387FjCVfEG3zeDiWuQs0irRqVmbYdOrvspLSk9+FEkdo0x5Cs5hUD
rQeeIeOYCrb3Ip6TSBYB7WSjCc83cuLUWS0CKX5xwmDBJvqCl2ziEWTMRFrIdVXOMBP6+BbOB+0y
yDZaYu0mzcgxEJ8kBS5eVXSVaATTqtrlllf6OyLhWWhp0DmpdidhE1VQ7aJG4bwcP4MofKTCtoul
hlnNeR8gW7EkwujJs2k89lEuvWl1FqpuW2nFC3Z1Zs+xjBm+fR0t/bdFnpd7M8LksC0gF4FtC1O7
j7Qsz/CRQ/3caS05Rmqph5wj+Rwu0K/VDUVFLwqeuqxkY9+60qmG1DrJfoFwpb5iSQfi0YE7nix/
9tKUFlBHkElXkVlkMSJrOqXcCBFW81qzTfGs0kfzST7mP1H321XH0QssYlFnWFslBX3qdxWP3U8R
38dPYPP5mI2T5SBNsHPFD/zWGs9paAvucDBd/VHxyDHv0BOWvfAs7WfLztBlIsDeEAqtHWJsY4QB
QWemJyIkuwyy0FG0+gdvovez3WAIMmFgNCdY4TvG/WUZJj3r8gVY3ZbolV51rjkVa4X19QwxJvrR
zKzuxRQX26jx2UgVKyxCDgkuQ/QbVsortUMQNB1OsHHoCVLfqHyV0FyXe9lPnhn8FMteGDJ0FZCb
ogGsnI/EinyZpHYU28ua1MIz9qNHEbt4jdXb53Ylw16SItdqF6udE0qhYimzKXhTtEicTqNtHTeu
ZJjrSeNQl8tgai/Cp7i1XwrYXENnL+ed1ti33TGPJ+aeEqWcllweOic2T0p0VwUTz8DyLodxGRT5
RzMimKziZBwobBzdpTKhSSL2B0TW0c7wskPo9WiTr3/cZo5HmgkxDUwT9KoMuRAPwUHaaVife1kp
u79N5m+E/XpjTKQZ1tgI2pZgcQa8YgyMocihu0fwmHFTj/d6+tzZxEg7E3bKUk7kWSFI09kJ1oQC
MVjaxT56MszvndvdNT7ADZfnf8kiPeqVPquBqXeliqOcD+JfiKd3GGTwtT9QdPT5803bZv/XebLl
fVEnVVLNOM+oq616+V6YRwPvEdPkVno44s8W+VOtq/u2WqiuTQ5SP5h4Dv5EGc2WbPS1nPHge7p9
kByRZKcwkdCa6sK4mCpsbYEDx65Dnxz73b8jw9gQ3ayA/D2DDMUNSw/dLt1HO378yTs+xnqEUVAY
PZUKXWyseX4wKo5qfYo3P8q6xhgPvRLbCmNSrRMQLFrCCM3UeM2UYlXRm1rxRv6p4nx4AzPEGHOR
AMi2TBZwM82K1y6mnwvqzzHSdilJ3kmZHs2icG7fE+8AGcsxzmKFyvCMZdf5c9bHVprzNq5uUgBA
nilT1A5M8H1U3B4rJcQygy5h9ONxaOWTOWf+bSY4gToL1pWTMUPvqgEpiF4qwMnqlVVrHBqbenN9
DLDAXJWmIwcWzN1/BTr2R1RjGy4QHo8VxswBNHlpZAWsRKmIbOljSiYrFP+4fV6bQn3l5dMrOxD0
bowKbHzU37QJO4D6h9o8EGUnNBlHvnikmMio7UOhbKKyc7AvBaUIv2j6wwiAmGysHABtcoKJbde0
4oyJkNpMKoOxL/BkyyzjL7qrYXmLHPkbMS3AwwJ3t5RsXjWYxyJj6rqoUiRBNuEOgUwL7yRoNoAn
rWrxG7P2bt/cdmymiqZGCF0qwhbJijLv44JU2M/sY/cGhttbbKIgGOKj05G3aW2K4ooUc3VlSWYB
fUWjYxqzhVZwW8//Gk1eqXH7ylZkmCsb0g5Wo8D7V6FDr3bpA8PhobNoBE0XUjRn3ruSxxdzX5M5
N7FuALnI1ALLmL8s02RXHc+Wb4YQq4cyc3rmOPYkFhCrm5qAhcnBQRl7W4lJdA6GjHC8FMfGXqRm
FRwNEamDIpVhY/NvInZoB/qX27Kwaf2uRvwSgK4IxCiRLRLBk0CVngTlqYwSK5Q6W8MO3OpV7bFx
kofswWOJ/n1FsVkQzmLvAN46tQl0JHhe0nBayz7Pe1N/e+WKLfE1iB3GFB7+YtO7Exae+xoe2aOD
/i+UuPEfxMm90GlGrO4hHOqXX//k7VfUGQlZ1NkMxcTEmVrGY4NMRoyV67FbvRkn1Q+s6Q6JBgSC
EwBXcyeZ0Ml0+0638yurD2A0T5USI+8bsN+6A/a90y6qyQp26q4EjJIoWdjRe9mRIebW/DSim5w3
msO5Y7YKYiZtXiwtxHYU77vkzQg4SQDe7zMyJMhpJ6UDQo8gfeukL4TXn877fWppVjI69UWbiSac
dZ+/mdljHvA6zbbzQKsrYiJCqWyjdmqhBRmWHj1SgM4AL7vlcX6f3P8P/uLnzDWjEtTZrVgSh7nI
SCGgnCA5Xe1oPn1q0fWc39Wz7qPd/qH5a3Qai6I88IzMZygqhjjzsIzqrDEMAoFEchHzyB3KgnRU
MfYVB0gEU2gh2YhnUebOx/gHZssBB6A6t5Vi2x2tTpwJwLI+7MI+gDtK9rQuSCfucn8AtkWN8cXG
H3e85nXCkSI2GlP1ccZuRkip4ldfElQE61csCbFlBC6YxfbmS5ozdkbrIHyvXg2PFiXjNw7b1Ond
MEZsVaSET8wEEUePwInY9RPtZ4vPwQkJwUP7IO5qDkEe04ztEaNljlOAFDgw8Q9mspzHuuXESpt+
/nqTbCmk14NIXUjcOZ2ZWiTcS61sSeX32wfH44P+faUv9ZKh3SbUQaRCmXIS7wpDeL5NYjOSWPHB
WJkhUaY+mxGv1Np8nDvdxX6Ab0EgeJBUDjc8eyMz9ga7VMIoq6LOwVjebAvvES1Duxn0/S/ava4n
3E192wdoApzfULHYge2pCCRUlOdQRPQszl862TzXMS9o3haEKwkm4EvJbGqRMrZOiS3GCnatdumu
bTr79jX9zdldyTCiMFedlg0aYiTapQQKyDQqD5JPrWV3Dr1/vobvYi2v9Bi5qPJQiIsYqSP5HjsH
7fwQHmJbOJs+sShYCs9Zf+4bYugxslGLqhFHud46g7d4xiF1g4dlR7FxdV8/j47moXNI5BwqdTef
zdKVR8YdDVk2oFqLMzWbQym64oSHTvF1jPx6GDmk/sYOX2kx3qeTwlKfc9AavOgB5WFrOV26MICG
Ex60L+Ge9obQUTP6b/E47sRjf+Q9ujZTuZoIdBQgMWLDhMEYxlbXhzjSpvFXIWY6ahjVN/3SCz3e
mP6W8q2JMZqRV8GSINM/OpXwLRju5Z7XSrKlemsCjE4EVV6agQBvWpLCqWTT7pviKDYax9Rvicma
DKMK+aKZsdiKODT5p67u8+pLhI2Ugj8kf3CUnB4/K5BrSowSjKWyxCO9nhx6jXCstOkirxrhWIPE
N7cOyCPHyL9iJnMhgTXoeLMXX2hzlAI0u+l7YvFxMOm33+KNUQBsPYl1KTSAbjDV+3bAYta80axJ
7h2CPmDr9knyRI+Js+I2XYD5OY9Ovxzy4rQsFYcAhxs2UwLw1DzWKlh9VfiuY/9w8UWe6H4iDplN
sw/4Wexv0NHJRtgpYqkEUn9jgE791+xGaOWqfuAhZwVWcoxcc88zENvndiXHahQWPAyiBHKJejLL
18Z8vX0vXH4YXZKTWIbRBYHRNu9R+HbLs3JpDaXzXRTqhUPvExIA3Mr6/BgRN8IikZocz+A0Ljwp
Sc/NML6ZtZLa2BD3ZU7ak9AHo7MoZeRkEW8B2uabY02ekcMgyhu1bi5eG1h6UmlhTV26M++7k+TU
QAiyVHf2+v14Apx/chc9FU/ESj2ec922k79uVWMMsYQmzEChz65xSf+PtOtasttWgl/EKiYwvILh
hM1Z0gtLK9nMYI5ffxvrsvYslj64lqtsP1ilnQU4GAxmerqvrMoN41i7TEnkn99siRnxTLB8KpqZ
oVRpxcmO5VYQk5/5+ud5I5uJwsmWipj61o3xmEjRU1B3FWRBWBjdRj/nffWFK6WiXVfT4g8ZCcz2
af+1gS4PpCd5+Gr1ejXYCi7vckJEjtOgtbrbZmx/cmZOyQIlZ1CE2ScOg5a1jSOCtm7tWX/pWVP2
ZxsUzxygGYcyxMTms/R0T4Vj71TJbPU59tQY6BAszyV0AtoXjPXpQHbxXS28/PX8MmWrFAJBU1i1
UfGaX6cGLV6lxtP5n/8Pqc77N+Pf9OSbzYCIsZkfPS5pxTEn3R85WvJqyIIkl5a7pFsoBJq+WuzU
0d8CGyDVoHVcKd643g9714QM4yWSQCo7a8Jt6nZqPI4tvljZ61495J5r1pck+o+RQyQmiqNIn4li
4ysByTiAgqhNgi6XvAu386u/vxSkfj5+qajIyjznT5s01ekYfTXYxWDe2O5FNUo4aLYKze9+Dt1j
wVKpNYPLE/6/+LCcg7Hjwz+y2ud53zZUIVw0rdJ1BZDpIGjrvaYYvcGQbJnEuw2Rd6izNRd9fX58
UF3lnf0EMtu82V7C22SVSMmtbahCfChUbSBKCW9rfXCAeInXPPUAjvOzpL/EoYzT5LxzG2JTN8vz
pJsI6gRm/WyNe1bdpqUEhnQ+okOb66MnmPkcjWuD1DeucxrNEGHQg5I4QddIXE62FiEutE07peqM
OpHmvCYZsO5Z6Y3LKLk0Nqvtp54txIPRMKqyc+EPDfxh9d1wvEyAaIREl5dd18H8Z4K7g8+rurcD
RpwbKTeCbEOFTIfUelMwB6Wq+Y2fw0Z9kfXUfUMklyGnqZ4usidZmUKyu29EjSdBfsB1HPcrqhRq
/z0DDFm9K1P//EUiOcxi98u0Wd0qKt4tkD9bUm9NyRh7Y1LpX87b+Tyh+CFVBdn3R5dUxzEtNRU3
SIJMEbjuBgO/0WW5s0CEuEDTDbJZ+5/q/Xmrsg0UUkPXaUmrL4bhNxEWNybKGixajXmVhsjA1bKN
FIII5BGM0lBHHLlqZzevqYxFT/bz+VJPfMFO6qUbesvw1TU+FtpCk0z/jZbPySl7+4QnJiLQUuPS
xSnTloecfU0XCe2mbAlCsHBNMgC+ABfou0OhXKz/mu5CcDEhSuioQtlj16HtqfZ/dGb8oJiO7DNv
dh5PN0mIBPMSR8xecFmktl9faj8NuoY9xMSy0DzYV8D95qGDB6xyxV0alcTH8x692Xc9sS/2XVFV
YAA3IyZwNejxwB7miwaNrdRrIQU9+PzC7/bAml5n0neC5DS9RekT/yi6NZpHG0sfe40WYOpvehqT
vWSB59+0hjhfBumLdZxKfEUTE/QcZMfVx6F37f/HPEbsoGpzFdcKTzKifK+PV2SU6I9L3nLGW9H0
ZL8sANG1yAE8twui3bDjxHLVGJiP2pHXe8nBzaj7U5eEvM/svR9PwRsVyInVQknKZhqxLPUY7zkr
qgks63CQw634cfpc8vqV2IrDF+NcpOuwmL2v1q1vRDYSdeOFgMwu7sCD3gPMmlr/rYJjiGi1OeuR
cnTw/mIa9krdXY9dszvvgJJ8XQSr9UrWqasL9sba7AO92gEhRyPjR2yhhTr/PG9LdqKEYDJmsUUq
iJT4jVnRNnus1ttp/XHehiyZFnukAP7aalfyLAKcoSRE78HXDxjyRTItJ1KUxHixF2oba2qNJq5B
171xqjvnt74OBKS5ZhW0ZN5y+RPv7oHgyscM0CDSaXRhfu4+G4vqG/FDpkg2btO/T0zxpZ6YGlkG
GbcK4W51IVIDjZzpsYw7j9gXZfq1iP41DQY/tyfmhAteq1haDcOEVmVxNJOfa/rHeT/Y9DXQUGEE
SddAsyG8Q3NIYk1LjNt3YT9jA+X9iKZEFvK29+zdiODQsT5DyzyFkdWlNuJefJ+gGRRD5wfCAGG/
70AC7+7ao7wAv12ieF+fK3yuuVjs3tDgeX3Y+wbcPAsVFPwdvw1c0MBPF7IG0PbB+tsihrqExVaM
zCPa5Ghm+Guoo6iUaVDysKAfou+LK1VWLd88Wu/mxPuqUWYtG134IyvZC4YVQ8WWCQXy3/hTSH83
YQgZWrsYZToP+HxcbbnA9+oBoJJXELZf3Cd2uBudHK02Wfqo1HvYgfTK6nFKinJXQxzV4ANxvVc+
yC572ccyhI/lDkDTdgzu0QXFo4khOA6THC4zoHHkqtWSTyU25k2oBhv9gE6Xmh6y8iorDufP8tlj
RiCj/nH/rBFFDChCGX4aL/erGr3kef2otuqzNRTHdSXhOi7+eZNnwwdMCu+3VEWDE/hg9E6gcqc8
WkoPrgNJNWE7uX33C1Hjw9DnDBQRMGLelSDXMF7S678urNRbfkAn7DCEOnLBHJAuKaBO4vumED8K
W8+gYoJvZt/E+/yIdBp5p34hc0TZPvI/P3F9lWmsTAjM6PNNZNKielZXyaeS+boplH/aBI1/0mAb
e18/tsA38ALacltdggPtm2xBUmtC0IiSONUbEyuaPNAn8pwz36GLp/kYmg4UX0YfKgseouJg1PRx
rxdYHWRGL3Vv2PHObupp0MM2oUorw5htwvog1/rXxQnPFyIH6CacRs1hjyviFgBdUcVLXni1fQWg
rge2EyLnF/y/jQzDKHEWsT+aLk0NPhOYVpq7Jo5pPl04o07Pn+xNXPzJAsUJTGKxlbkGrKQFtXaa
r9H5ZbotD+qjXDtJtptEiCOEsaaYuG9GV7VfPXMOe/Tlf3KNJPsbZsQ4I3H3OlDMdH09v87NGt77
dyRiMYjVo4a3Jb5jxqhRXLnO9WJexqYkB9p8P5yYEeII+Kq1XMvQJxzqlOIlRhWMblk36nLdJr3k
00liFhGCCaIVgYIDX5LV0cSZqeMEsQ5JqtxPLdsvzX2bq7LoIlugEF3WVBkmI0ZxuQnaisb3hl99
i4PlVgV5BoeY5mF7jZn2nVTQgd9qZ7ITkYp5KmyiTTyDbaEhMR46b95Pt28dr6Nxe95XpGdCyFDK
lURrkbi8l8IJW4P5wvW0XXUYbuUKbbIISoQIk1bOGkc8azYAGsC89UN0cKGMYYXj0++NppycdnE+
c10WkNJwn0nzgw4KCFZ7mvMs2T5+ls58KnE001AjIzZ5zAQOObTDwq9MyiMmz8SzowI4wO68RUlG
9Gk0s8DIf59jrjY15sNqr56mF2Gxpit1beVCKZuHNS+88zZl301EHrg1c5LCwip5qSrxSi4ieN+h
TVUErJLqvEkuA5Gf2bbRdNN4mM6j64qVNGMBmAAkEUWWgolDm0qbVnbfwj3MnfmnG6aBdetcOlC3
ItfTLeeLU/flS3LsXpVbTXLoZAsUAotdKi1L+MW+glNtKOlkH03rUfLNZJ4pZCudowKDNsIIr58q
NPHIa37FeRKhOnmThtWLxJ4kaFlCIEmBEpxNC682fWeBqWpGG7N85Mpxii/7drL9E8JI7SbOYHFo
RTEEUXpB1H2fSj6RzOVFUg+1cBqlLGEjuuKd2RzuMd/NHn8lDhfSiC9ZkS28c4ilQnqJf6wu6C9H
l/IyqoOqqZc8K3c5tEBKP38gB8knk7iILaQoqo7Kz+zgCEye9ha81n0JOjFUA8HoUTzJCDC2K7bv
GYPNf5+TJ8EE/me35P1nqx2hMdBlDp2n8abVp0tQi3hNP+9Uc/Hqov3W9/2dZLW87nMmVIuMzJq2
RnHCb9XsoONApEfr8EYLKR3Pld2pNv/aJ+skaY7mGweR8FrxG/6zflUHil312yeZWN52w/FkV4Vo
gjpknGQ9rDlX9aE/8Eso8dUHji7kIzgckSdPb3lyd24zhejikG5ooK/IMbt3bvNg2pLGPv/7536+
EE3KYq3syMFby1QCK7oc2RcrKqhb7Nd0J/ELmSkhmvS6gsoxP+lTC9QUu+2gU2v6a0mLC5w8ZHqt
p7+4/nIvu8q3+ybvX06sVEJlEFcBOnk89wLhSB4kPrnmVFyzt/jQXPsWBZrkzHNnOLOvjhhoutYp
RkWD2CcmeXzbLa4m12og5PUnNL0kVQ6+cedsCeFlYYs7AbyL477OXhPbdHboMF8bqd+AZYUcpqwO
JN+S/8hzJoUIM2es6CcGkwBJQh6z8BFEuQAM18MgGZXhUiWnwOF/fnLQJ7tiNsBpAHqvV1UdNpHk
ibWNBznxECGSqJOeD/lf60keGVR2gSfnkNPmyvXUG7sDzHvxG3/wNXC4mNH/oaosuwgdIbw4ChQJ
dJ77TZ6z0z0G6zNlF/bOCMBzK+nMy2oeIkd2z8DEHdc4Eh0Uht/qOQlVb/sg2Vdh7rugeJR4jOTm
dYRAky1RgZrHm8esYTJSrqnsGHCa9JI9jwFPAzuVyjToJTHHEWJOMcbkr3l2FXocypj4VufQfCD7
SfG0+D/mSyKi1+jKrh0NAIdNKyys49RcWeNPyT5KblcRz5vMnR2vNY5CcTn7CmU3f9cVZaQxMocU
UbxqbePi4WFl8uaK8tHTep9frh4QAYDWyKYrJEdchPGCxz2pVAdd5hogwKx6XrJ7yc5JfEHs57DF
ciemDHgUtwE7ANV9ZBf50TnMdxx02gFlwWeJmCd9+kuCpajJEUN+07Deim573kgCBPurBQUanvw5
MZWBr//hu7mWo4HJ3zDEGp9LQMis8HuWI3nrW3LR75NnPvgGJdMnGeL1H+7Wd2vCRZfoGMNYYwSS
6Fv3rHtuWITtK+bVyf0UroG+B8RtgUC75FtuZ9TvVoUrT3H1eFB4Rm3c8Ix63Y+0P8IgsrAcHAGy
EvF28Ho3J1x361gqYP6BuWTUED7iXWWvu2rRJdfQZtKAuUsNjWhXs99KnSfXHCvyDFAV0OSx6tHs
vg1d6Q0puK0ryfZtJgwndoSoCNbsyU6VlSNiuCiSEgxh93/gOTbZNEHN/fd6RGhRZ1fFVCUWUNfP
ceh42hcX4hz1A2ZYX/pg8QlYGyHCJBUZ3QwlJ2YFl2RQ04jyFAXTxGx3pdqFZVc+nnfATYc4MSH4
32IoOdFHUFEm7V1Mblt0RSbJO2rbBKYOIeNjgeOT//mJM1QOSM/mGQXDMXtKnUBlN9Zv4ef0dxOC
Hygsw21SAfswjJeEXKSj7HG/GXLfDYilQZYqSlTzQfYRM6r6kdNarHvosR5J0FwCDH2xXOS+vCK5
HZRO7AoekBAz150cAyjGg7VTg+FOwzz4tQvEQLSfMDJqvaqdVI5R8sHEimEWD2ZUaoh3wD3SeIBs
QNvTSpOV6LdxCSeLE4KR1XdDYmcmv5fdmzXs7sER4jmHRqGNzwdezDSUvaC2A9MvRxErhe2i9nHs
wlHU8alR7dDqXAo+JZ8ssSQ0SVcnuL1KhjozM+RQXbCGuE385CEHKjs/KBi6Bauhv2b0/FmWOamQ
eGsEowG2hbFYSEp75YIUQN1lrKO9PdKkkBDNyHaS/zInp3qaCSRrprdmTp1ckJQMvdfarMBUJ4tf
AH8Lzi9u055hOZaGRJdoYp7vNNXiZknf++Owm8YrO/rSWFfW8HzeynbOcWJGyO5BGpDULEM8HL9A
lp5CxOJWR9XHCqubCbid89Y247up6q5NDMcgorIE5g6B+81GDBi7jj/1D0YnA+VKLIhHWV9tJ1WA
0/PdfleTkhrl639agljo73uH9JoeozyQQYPT7C/y6Md5C5vR6H2TxCNrstixyh4cwkoEPiFN3edm
+T2adNnpkdkRzmtTqJZqL3DoTmO0KKt9E31lUvZv7j+f6g0nqxHOKIDq1WpryIzGNaFW3IZ9vdAG
X0ZTCSXoa0X357dvu4Z6YlE4qGtB+mTK3nIkcGbepTvOFlvv4lAGB5D5mnB0IlYVdW5hYII5zeRF
ylr5A5nC88uRfSXxpnecqskqnE+i3ebkNS6g/fb1vIntyP2+Y2Ilv8xLOx9s3H9jOAVc9zXx9a+c
J3v2ylt9H/uTbIpme1UY9jaIBk7LT8jusQJoU8dd4aRXU1/R3rxQ3D8ky9o2YuMxZToWgg7/ficR
WyWFo3TIIvFVaP7cHkpANpKwz7wpnPzKzyBqy+5kIsTbAdV8tyq4XwGimXL8i4o22plPza696ANG
3SMAIk+yPpnUmuCDLLJYYptIKaIr6wj1maN5O4XdJYdOLNSSHS198zC/r01wxgQqh2Vtcw4dvMN5
Hah6Itej1xysfXIntbYdOv629mlcUolJ1CYRvt9yXKBqX/vtJedIxs0RjoERpF51qfr/zzC9zLCQ
hJZtXmV2hSS0b6ZDjnhVEfdSS6KrWTOCBQ8g9q8llzji95fTfBqkTHuQemTTDMKgpj6utruvEn1/
/jicPw2fBiltfLbCdlu8rcAZQY2+yilRcCgi2XT8dgAmJrCIpmHYUGH9eO4ce2zBQ4EmFn87/MWN
bIacS0dWtdtuI51YErzfUFi0THycm13yfmC560LevbUQsmTBfvtlcmJL8P3JTFHKHmBrxSjPg3kE
4vKoeMvP/DL5zknNcmg3yIxu3jDvNkW8vp1PZtkmcIvFVcPUZE/QuZa0ILabY1BftW1TRVrmCl9r
rthqJXwUyx7AjddD/ibxzVv7iSN4dDoHBPJNcijdZup+YlWIkiXeribJClBiAKcEgOzXSSfUJVGo
Wtqu1SvJLbpdNT+xJ3iKUrScPgMwY972yPd54NyaoEe1KJ99sDJPWufarPZiOkszDEczbDFPnKOk
Zzqvc/Fanh0iMCOrzvbJMdmdP9fbtZoTS8I11zkQX4k1gw+k1n7+HO+hnPDVvDUflSDa61/4gFH5
6vq/B0K3IN3rIpPXsc6Px1zN+26CO6HuG6s7rckukHofzq9t0/9PTAhLg75eXiuxCeSQmfhdp+7U
2Zbcady9P+WnJyZ42DxJElimu2r/xthXL+AxsPXLfhz+GHMbelb9z/PL2YohXIlFcy2EeBuqLB+N
DfOap3pHSsDWxpSyRxCV3hU9TR5sbwxUrJKuV7UULffWWRDWSDBS6Vo2/jUMsUI/51MPvpKl9Cdj
ntuLcbIMckxtNh1sMyk72kT4P56jg0HGq/Vhbm+LKQHMQNMK9aYcVJSJ6VTGjqfmwzGLa/NQJ830
c1zsYj7GNln2RWWA3bLN46ylXdus1ySvCci/0AR/ndK4nGhmjdrqz0UW99dD1U1fEp1NKZ1WRUtp
2eQF6EaYavVBtDTF91wtjW8tsqiEKp2JOeGyqTWLxms/Krt5ZkNHI7Kq0KzW4tQOmK1Njzjj3QOI
v/uamk6ulXTNnPnBySJzpJiUhLzN0lX1HxCT0L9lfYS/MBvE9jpHn1e6pBomGY1qykw4msl7DaNi
focMotUEujGYg6fGSjTcmVW3tLS0Y4PRUY1dSFEZzLB3ZdV1Nq7VKSuvNd3KS89I8qq+nGKrB3Mx
q00NZFMWKacnVveZ33Zxn951RdwCHmkkXRuyKtep1al5FCiWPpGwZY31ZwX02upXarb+0ZQYWwaX
Dq/hmDbaLiAoNsvag+h6TGislGax01snK4Nh0Drbj/GQvHYnMk23be4CydFGUSmp+vBbT3AtVwcH
A2Z5bMxAiYXveUqcxTFsBshIf+D6Ff/nmAhPuUQ7BjIkXg0xIHIsHNNsxdYZKamQU/A+TBKuyQ0I
/oMKLBBTIqnmb3HYuaiJaLxOAQI58XmiRLoDRQRY44IjrW9dF5fq6jUMothVf2kg8e335o2WHwew
opd+l/jOg0PRYfaja1kOsHV1uRi5N1BfchzDEpc+Gk5agpuEYen1AXQre3JNMKlyUEE2kPvNayy9
uzbC7geLQkqQKboJ/4FF86oD+zsSqyedeBzcxakVzJfYJ0ziRxvZqUugJKlZhqWapoi6SIx0Xuup
YX4MkuxwKjJtb8ZsCEfWVbILk0dZwZccSJFZUB6F8jcR+/V9r6nMyJ3STw7N9/SiCNM9V0lOEsqH
B0yXYnbLgyBWf+V+lQ2mb6wTth3MWXK5bpcIN9rsJl3ROG7pj8oxhxIFunyzbH0bqYej4yhquH3x
rhDz7yzvS2JpOYP3krA6cm496waD00dHUhLd3EjbcV0U8zTouwl+oudQUbLXjPmkmCCOB8z5XFN9
uWZz5BnVY11LsrjNzXNd5DpQFkVWI2xe1dnWWjsF8xOS0ti67YuEgpGUSm5pnriI/oH3kWqi8OoY
jjjfVEFLLhv7EmYOa4iB3J3jr/fpgR/w5AgClUeJvY3Y5oCYBU4POQIIEgiJVDoqBYOoMdjJMWp3
6HZuwBuwYEmWNQO2Cj0fLAkb2KgG5oEw2Yf3+xCsPsibooNxbVJ313tHOUx/I7dCwDIdnDK8LkwR
QJwkSw3giIJ0R7deSR/vtRJwYXcMokxWWd5yjVNTwnvCZUO/giIF7JiTGc4Q1zSVH1osG8zduO2w
IMfQXQ11K1Sw4TknyWKZt6j6pji9OnTs+HtT22FGcScDcPDP8MkBT8wI54pp5aqpFczk5p02Av0s
k1TdGr1xTNNwdZXYEAU0eKHnZCHGSoxhTGvmO9+GYLzEkb0Bsg4p0/UMdtYevKzRFxCjA04ko8je
WhtkD3GpgqfYgMD0R8tgl0ur2aqYr+iXa5l7WiarLW56+akJMctmqV4OOjR+9NorXwzKgPgEzdvr
bHvTF7z38FCX1eG2+A9BvGwhELp4SX967rFUs8wiQmiKrjj+rLojuKzR15tp8SPzIT8M9cFrUCbv
8twbr5ZLdkwfZECcraf8h19CON5dn5gJSuv83uZwlTJoVz/9xkefocTss+8c7Drg0SsjId06fJAb
B9Gu7eLLimjeSdMjMrb4pnl+sJcc/TdP1Z7OR8ktvzm1IZwJKymnZuHCTb2ie6V1KMZKEve3otWp
BcEzo0ZdW7XibhPnnqqjCzyCNt6wqDOOwfnFvOEnxBN+aktw0TRt16hWsGNAs+MR9J35UKzoqfmT
XDWQrTBDdQ+o4n6iFcQCnXsZKmbr4j41L9SyoO9TswGVH3/CRFNsXcb5N0au9PYIrVQ6yvAQkk8n
gnhzg7G2srCxTL2N5rtsej2/m1tFcIcQ21BtW9PxXyEsI9Vp2TrxvOAwvKGEx33y2gdcOxIvIknS
s7maE2OCI+bQQMRTmh+y6kemv444UOeXs+WHluo4po1CAcSJhNWwUW8bO2+RvrnEW4h2pUcLTUcA
YtZIYmqrgIrWyLstYTF6pSppj93joo5Qeap26667bDFVzaQVsTdSAtHnwWqBaxOCtxCiFdIc09TU
NSnebPEa1Xgx7Kw/wfSLWf/eDMkOAt9AlEw0uZv2UVB/KSDcJxsF4Ht37ncQIiSccK1qhz8zuktH
21c6kq5SkezqxgcE/TkmNfC0sAy0n4QrDul3aShIeyYwHV80ULEKK9bNN2baDR7Y6wb/vMNslZVc
XlPC+xBVHjyjPhosDBZXZDCY78Z+/6PmFFS+dTB/9lFQPfLK9ERBBHV/3urGViJ9AO8OIr5h6WIt
qy0MHYUMh8eQCsQraIgP4IEijmQzty412LFs/IOs3xJfMyO4k5JqwuI6PnywjjR7BA1kyJ9qUeOv
nrJQ/g7+PfQn9CJQA8IwHdGwxo/bas/oilY5mGW4+GLyhVOXkDvnbSxZfZGJ0m4FMVc3sZf4hoB+
msKx1/sit+sRlRSukcwpSwqVGh1asBE1AhTgtfD899uqG38wKJz9xDaaCbIR+IAQWjABW498FM2c
y+SVLT5H+ZV+GgJ8vQ6BLssYNoLoB9vCXTuuueF2CmxrMaNZ0dAql7jn9n6Ca4+YumsRXRxlX7ve
qTINJqpgDkGfDP0ZLaZ8JBMsjXIBjq2ulwsF3F/2BG+ZVrtacx32MuPP1bphGPk2you56r3C8Etw
BHWqFlYo1J3/jHynPkY0gseITqBm6IJ35u0rn2Tyw+xGGPvu+Rv8W2ld6mxnKffj+H01MlmY+fwu
/mhKSFryKemU3sLNx9W0geZAYeGJBFzfy/BALjq8ylSEPnvJR4NCIFWdokuiwsY7yH2YyW4tH87v
3YaPfDAgwlyjXqmtcS4rrAgU7RiGqbx+Hx84vts9yJKuzwHzozGhqxwbwxw1Je6/obqNlke3zugk
w21KvEG8CYg14oU/JngGa+5jqXpld9P3OSjYGvSyZQFke0HEtVUHd48uqtzogAPUBsHu6Xc5Hb++
tUQDjBNBaMOGABrX2qjls8+fb1e+je9WhdBh5wlb55U/Ngon1OafuXvFtNhnuWTQZtv53u0I3h6T
QVcKfUDccD1bfYqXH+edb/vnu6aKhz4ejGLVh5hZOZYtfn6k4wpbk8bLeaPjvJGN4jHfrXcr/Lc4
CQ+xnbKhqmEFpGVIjck+Pi5gUARfieqzO8WXgjY+F7M+GhSusSJBc6cvx8pnBaahbEw5GwuEV+Jb
ADZC898TYX20JtxhJMrmSVUjBPnMOhglC9WsD85v4ba/ve+g4G+WljRWxpAyVl1Be+dHjytxHgta
FpKBzs/FpY9rERwuiaoqH1W8YpD/763UoIa6z8afTdSDomTnlPvm33PifrQoxle9AkEJSXLfYGiO
ZYeoA02VMR7Ob+B2TPq1gWKQRdNIbfIGYcJNVIoxIWV8jmMlqAa6dv8e/vlhRSIvaZuk0Kgq8twf
9eIZEjMXqAq6kjO1Hfbe1yNc9IPSq+BqxI1ruDtjiKmaBkn2fH7PZDaEt9IQ16uL/gfzi3hX5tcr
7j8ZTnKjyfVxr4TQgGn6KIHIL8//zGP0p3rMr5U9Qwla23P5zvhx+GHRIKK9twat1zzKaUM3Q6Cl
o8LuaAhSYmHASN2k1voZWWC/H+zLXH/9jV08+fnCjWvZdWlqC66KJH9yydHNH+Lk63kTsiUIzqAX
YL+ZTTh32fxMWoMus+Sa2Mgr8ZlOFiG4gqukWbrkiD/ZId13V/mOs8FgKMKXvY03A92JIcEfSDS5
axGb8Ov1tpmCqQOmHsy0Vvs75+fEjnBDzOjhZxPIn/yyvl3SB2UAH2QvY7KSfRfhYmiAoG7WrENh
Q7nSh6+m/e38d994PX38LMK10PZ9ZvT6W+qYPcZ4nlHDh8gfdNwqgMGci/iRn5o01GVX3mY4Pdk+
4ZpoorRfIv4ero2YEpvRqjg60X6w/khaySJlmyjcDxkgF5oJeAMQ4vtW+xpZd+c3kf/9T2+X96WI
U7es1KD/AuEnuLYRDuB35roOmHXcnTezvQxLxzseWCiDCL6QD4o5jiMcTnGLcBwsn/37ri53hncL
gjNUDitXRUfHVSP5LitcqtcAGzMZ39bmrXBiRvj0A/icI8VCKDDX/Tz9Yff3RfLz/F79g1+/L0X4
5vGUpbXWWmhQh8VjttN3nJEz8XOvBaU4MuEr8OYfkkDWu5AsTZw3K5JII2WKPHWBZOYQET9qr9xU
1hqSeILIRZWOuUu6DheO6nosv+tkJM78A3x26F+bJ1aMtMQe56o2S9+w97bW0ay5Udl9DzksJzFp
JhVn22h1fXA8saYKCuSCATIDCErg3M1+f9tAcNYOrJsU+fYb6fxB4h+yD8W3+ORBYRNWgv8ab3Iu
t70E+lPlKV70RnSvU9Ufd7/DpPJxkcKFoec6CJEdmDTjhjYtubdTVRLptu++9w8nhIg+dStDL3Bd
2NpzlGJ2N/UKtEZa9v389skcUAgU8ZpoE2iZePPgYrAutUGCXJI5oBAhrAJtsprX8ydotJLCd6s9
wUS+FkbjzlKf/ttihFBh22gxY+4fmzbH1FCu20zSapH4mjiXAvA/sDoZArfRXrXOnZre1+bL+TXI
TAgpYlxN86j3iDuj/aoMOgWUjpLfu0d/edcnFilU/do5Q0ztMJhWDXqgRf9+gODDGRGJo0bFdSdb
xYdf4iuSPeoytqHtUpnl2poJECkQf0Ia6kSpoqHmz8vTzhG41QC1YlwGoPtS9/aBSK6h7c/yy5qo
l4CHcGJDugPLGZ8q97Kxfqx6eP7Lb3RN+Ja92+C/w0kkG5O0AMIMkJG4oEPjVfcar2juyDdCqHZU
jqUPbXY/kbzytyPAu1Uh0gxZpCZujEPT24eke7B6SYCW/XwhwiztaNcpv0gNZ59Od4ss8ZV9GSHC
NH2nZEqNYDyD9s06rm3Y9L9TeTv5MEJcmcreaKxpxC09MjrVj6Mum1WWLEKcq7Cq0qlTHaUWu70z
yNWg/2k4smfOP9zNv760qH/gqIW+2BytxjU/xgc+VQd04YNF+VyFChClfi/xaH4GP6cf7xaFx6hp
lUbcoVjl91+ipwj93DgAurx0wYHEWfmmC1tyTCXOJo4ALPPUE20BjMgl91F22xPJA0F7w9qdWxL/
DU4OaaYrWgEoaukXjRtqqn2DHgRV4HpTHSit9qLU875tQEDu6J4x10EcZZ4bPys6hh9Uk6bt86A2
OyW9jywLMDQktUPmMU3zncYBpVBOU3VnWbuoBBw/cQOWXlTuMZkel6hCYSfZJRbzJlTqXeZ4jdsB
Ht9SXW+opox0ZVNJSfXSskfijn5D/GR+SRLQkuV3ED2hUbP47fBq9yvNFgX/eiAAOtbGSLsU7GW1
P8w3RJkpWpxgHVC80sS8TaLRLj6WKmYi692gfanH2u/RbEmLcqc6KljJYjp0UNsD0t6wr+YmCWfn
m+1MgasfIiXQNH2fE6gbDyONdIy+5vfdXPnor0WaBlJgQOnd7/FwFeeXhXERt05QzP6UZ767zN68
dAGoz6k2DV6UuzSpdsD17OfmaGUrLYjqDfGASfuXEq20FtlYaj4xldHVUIIZVENTp4eKGnvLOHtu
5jeajrmB7xPy3s66nvortb+sh+sE681nUHXp13lyWUzoIek1TbXbqfrO1qBg+2V9MFNQMnvj8JQP
DzmRPQRkAUCI/WkGdO4S4X5RE5Q9R+vRiJpgSkZJ8UZ2PoRgb0P/pI94iQ2DE57VHzVVpocnsyCE
e4DpVnXKVOQveecl2qMlK+jLDAjxnujKSkwTwbjpyi8Axd+5i/V0Pm5tJ63vYUuI9/k0u63V4mMM
yu1UvBrKLm29YuyoszS00yQp+HZL5P16ERUZ9ME2mbtiRZzE3VC8ucMLhkPktO9w5Wk/Z0BLnF+h
ZBNNIcvs88rMnQhgk5jFkFp5mSxZVUhmQQz9kRO7CUOpk40Y06kxArPIwK/bKSBASUBvGgZirZAC
RoYGblCGFDB6grAaIDyQ4twP0GwHkj6QAXq5434K/CfGhBMaq7ltjrzZ3NpoLZfP2sxosjzm9r6f
JSOQElMi00aOcodllSirLMldnavU6sOkuyj7JOjjf0/ghKTzfVliycuqXUBTOyQFJP9mLl9M86sz
XDkAKMQ3zf9I+67d2HWm2ScSIFH5VmGixznfCCsq56ynP0X/5/PItCxie93tjQVMu6lmsdnsrkpy
a+DyL9DNs7KOLOtcNKJSWQ2I9kg4SHlpV8O1EkIJNOktQ7rQiws99Z31aF8E15mPTCxObdGBO7NH
NUxKd7Lsb4jZuElvcjQEeWaYcCxTqS4jBc3sefLk+b99iAnVmbXuyuK2mrlC/32WfoyeP6RagNXT
ilq70dHja/Vh5HECcBmSZmaYYK9lcYy9FPVDOp1aXwKadsq9gkSRdgxHDzy5InrsrMUEcyyRmpTx
0MOc7lHeip1a4+FCvDO93+urx/tCzOFUVSMJExN7OPCuvD63cnKhpBLnE/GMMAdUJqd9pKEpwAEX
wmaINlWo2EL+d90T3ooxR5RR9Z5aKQRvFhmkggpi+U29lUOo3Gb9P/kjfRKJ7sdSEDMUxTFppoDn
oL5Qsv26N+tLJrHq0H6VkrEccPM1yV+hvdaUX0H/sm6Cc1hIrDS0nzSBXniYYWiyFPOX3bjHFKGj
ESmxpzHeiI0H5vNGdYfMsAQhLy2h6i8DgXzLVQ2dmGggxFAb8+FIIoLDwcN120xFa1J+VNlfAmPr
zi6jxLsRlrex6qSgKXwJYzXCU6O8Kt79+u8vlyr0swEmf0Apuat8UCFT2fquckZXxwhi/IB+RI+q
cj1KbgEG6/SJY3Y56s9myUf0I8LQ12lIaxWAJeQUm9qOHN23tAtxAyIMEOsmruBg8nzdLm85GWA3
C83Pqgmho+BaYE67Uea1WPMs0H+fwTpOJxKWAY4OD/cyoYTWTccpXX4R/+e1YyBdFMZAzCI4Mdod
JnEtySoxNBrv0+sJSh68bInnEIPoXRcFqCzTtELfyf0vnVfBXHbHEEWCFkdRN97+fbZi8dSZnaAD
MsabxtEOeKz7I58GWz/kaBLl1ciW37zP1tg2Dt/sxrJRkc1qOai+KxRMhH0ZOkl8oxp2bPoXRnbw
DE6xYREVZ0aZaAdrCYl9AQeJ7MvP3iBaAWndsja+g0gzM0x0V2Qg4pDgKImQ2IJdXMkLS5U4JTSe
L0yAizopgoHeb6fkQu9+99ED+i84qLectcw8YUK8KjW1GFOTloTlzbSn2ltKcEk7h1F6dBJbDTib
ioL1p7xlZpCJ8njSkyDLMLg7Jd4xDMA4oJijI8fBkx+o9yTJjx06ASnfAM9V+u3XLDOZjIj2/a6p
cM2mOhC0+o2LgXSJkXqQX2MAxOcgL+/zMTmNBDGZzmtQzVenpwj1O59cq9wiKPf7MWdjPqhlgSZs
ykYxut4bU89w27iSHVnpVX0ct+uwztvVbNXV8JXJ9zVEfm+3LmWPQsveNthhLtldt7SIhuc4YSuv
moQBDDxioICPpwp91/539lVc4ma/zyAFMVS85phAWwOdvOmtJH9r98rgB9EwpSV9GlAPcymQcZlx
4vp3OBwiwQ3HmhPSyyH2boPlBEmHKCJTgo/fl0cDSEs8VEkVZ/1DLCcuxtkKs2+8aRqrEeJIb5+8
2pevxMWr+MZEvQVZ4duAFt7F7XWri2nLu1HMqHw83TOtLz1S0NGe4iZOdq15pYIuWeVYWZidolHw
P9+IyGBs1qFIosa0QuFB/Q+ssa0n7o2xc9OwtEBHdxXkkiP3YWH5EUiUxJFzkCyj4dk+A7+pXmXC
5EsYHTSfveJk6vetfCGYL534QI2aAk87Yj1kMJPzcV0FYuRSFaHZIAHRO55NBvCmaDnHK54RJmLM
0qvBg4KTq8aBD+ZIVwStYlkLvK9Hf+czop9Xj4HYCK00idQi/o2TaIM4D7JuIpgP6ZBPuDdvqHqd
0oAANeeUAnl2GdCVR28M2gk7IuueUSmy2unRzw8ZBCvV7fo24Fh6g+NZyuZ5g9QaOix5Zo2m72Yn
V/2uEjXHFyyz4G11znd72y0za3k1eB7xPbwL4oIgxDcg0LNaEPys+7SM7O9fjU1DoWhvlmqioS9W
3FT1dSLw6qhfHIpnCwx4TElrxGWNq0F/mDb+sd6GJ+m2f6aHYnUqn3iHIm/ZGBAZWgm3G4PO1PQe
xnAVp2iTU+1H7vq6LT9GnsHqDahnnwcl9ryNadOysgWx0Ev9ECtW4WZHyvIGahcFd3DrGwxhHxDy
bbRvZrQDy1sg+dhjnXwhVUeh4FQAedFAd8Ds9wWzNFszwVu3nptW3h80TFqtr9vCoPZHFxiYgOBY
r5ciXnB6O7wMj7WVEVfbd7a4SXbSwaAKUnZ8RZn/lNdiy2Pi4UUHAxaDZlYF5MdQScXI1XSrkEsV
cwHrLnIWkW3PR69HYgqZApgw3A46r1LCMcA5jtnLXN+3/78L28DjR2+qlj6pbo2Woarj3OA46Qa4
VD4GBLatTOQY60VZoqJfILPOIViYP09Qi8qduHQ10fIdo+IcJjwPGcwom5KAtx5x7k+ZJQUvw/Aa
KteZxyNJ4tlhwKIpCrHq4gmX8Fa2Yn1fdX+U5maM7tcjghN1hP77bFsFZIyqmF6zGvE6xORpcjco
nJscL+iYVKJIOknIY9qZn7W44Pt7KNZyDlpuMDDo0GmJKCsKzr84scpHSoeB2TRUugvXQKOiuX3T
e9/I//qRWMQYokILGyCtQH5P9WBVw68mJZak8xpMlj+TZpgYisbMMNsy2+piVHUqmk0JuTH00pZM
t6h5pBgcIyy1glEQvw7SEPiHzavmO9SKW/lhPd6WE5V3R1ipp7bvChRvEQzTVFlNs5+QNkQN2Lii
1pImXu/Pcui9W2Nf4PomDIMMY4uOmDzJ8g+kLBy84ywZ++KWCWanipQkSNbRT5g/pFKJF9nhH60w
UKcK2hR2Ea34maPlBddK9uLLP9Y/zBdZw3mtGGAbZQNT/jK+viBZ0kZxQ7CYJlf+qQ5x8GWgu0Pt
gzeGwvs+9N9n6KOagqSNBNeaAtLHjW8lBq9wxbNAP+DMgjalnhJ3eO/1yWlqLkPjO83ExnnVGHDT
tUwX0BuLCl8tWV29DzFPnykvvs457nh+MABHgrEzYoKabBM/ZDHuEO765+f9PoNkWudJOQRQkV5l
+cEUk+MUEc7JyTPBJDh6gJoypqcQxfVexcNn/LjuwvKJ+b9PobGPaZleFmozIn0zi2ATTgdQ/Fiy
/NqVt+t21v3Q2Be1tAsx5hugTQ0CqqAvbl1D265b+KICf3aF2fD1OGkGSRC12UX5g7hUOEuxhr8S
nTLivifQdf98Oz4bYza+2lSjnFU4OwP/WswfJRG9clf9eBn1J0m68b2XdefWIRMEkB93pNp58VTS
joFIvlCNe6WFFCVH0Yhngtn0siwHxDfpW5bQnDTPsJTeuNCn8J8CWmNrJDGUQ4MI7EqgY4DMuRTb
LU8AkucIs+v91IuKWEZ21tXlRhcdFUTukldz/OBZYfZ+rgU+VDuRSQvmFWkNq0l2csK7GdAfWYsy
ZvfLldclINTAQx8GwMwXQTiM7b7VtgIOf9ML3PUgWyC9o3e596BmCyKohvSamOM0o/wVgV1v8QQd
HtKt75pQdKYVHyrF3WyT3P5evns2LX0McKEBCCkDcGgkxMk9FV2P3BdHDtaxtRECvmKlz1BK6PHi
qGD4HgOJUPRT3cke3AwvxJ5bbbkK2ZxAeaunzA7TzPQTEKeh7jOq0FEOE0ct3Wm8norOLrQAHMz3
crXpo63Z3PbTHx8peFffQst6v/5xec4zCCJkRFXBpoXn6WDbRr4zxZJDJsXWwnqzbmk9W8Vw1cdP
2cdy3vSyiEpK6lkx+NyLp7S/izM71P4RTNj6iSB3VaRNuFcGkMku26MEpZR1Z764JJ0Dk0GTLMx1
s5RlBCZIrTHp5x+kyJ4uNSrFvdFf6NmSnHgFek5e+Yk1ugnyENiCsyzag/27tvUnOkWmhE68R4fz
Jopdzx7+7QCQGLBp80YupBZnzBBdaG2zicm1KMbO+npy8oBPxZS8ILGnYJ/L5Y3W3aTBtype75+L
raWMSZ8lJngunCxFOBTpXuoaTnxzdhJbQxHauKqDAvfXFmOLRNu0eYraGnrB43/7IG98cTPkQFO3
Fqn06ckk6AVPbkRkTQJnHo6DTuwcEQm8omrfphW9IbCqCj33YvMqVf4/+sKAQo3nhDygxz4NLv9O
zUNLCDk2eLuGZUJLsyLB7CV9snhNQNOQbdJtZ3WH5Ng6kws5Ti6ZCy8UWHCQhSLsCLxKDM0q4o0E
KOh/JNHf9U3DM8PmGkrX+lKPkruM4TtdbCxRArlUues13nWDFw4MBmht2XmhGINUU02OuZcdA6m1
PJ9XNeaYYR+6i8jL5DZDnW7Qf6SoCkMeu45e1hftjaJ3JXliH7k99F40YoBoaA+tm14GNkZ/8bDq
gyUCtdw9VB22qW2C0ypw/K34TPUl+2MMKZcQzBGxQ6zANR31fv2v4uAfyyushVpedx0ipvAQnmW2
VcZ+t25i+cgyRRmU2WhHQn364wGspOJQFbTXSXnN9vFx/IMs50n8rTz7tmhR5/LAKp/WjdLf/LTY
M5tMiJJWrVJZeuv/vPTzbYiDWPU1y4y2Yc17glqMnpktJkjzPsvCEX0ujkgOjfBiTq+mwLmuLr9y
nW2wEepnipHo9GEh/Ns41T4/eI6ou4XbO77dZla2lTjhunx9nVlkMmCc+F5kZPCK0piQGHTM4tWE
xydwTYORGBQQnAvMIqjM7DHX5VjwUoyP4EZeTtoeWjy2Xid2m4+nSKs4xWzOB2On4NJI6b1cBX6J
kzv0v4XMFXhz4zxv6L6bnZUK+ppqQQZxQVMfGtlVstTSqpvK/7Me5stXpNmqUVdndohI5CilJR8h
Vx+luHTMWLc6TEKUXvTktcnjiAm2IQfdmqa4Qm3uzaDaNQF0OPRsayjdXirDTeENT14Z8oqRtOaw
sgdZurk+DZOgMIAtmNg6YBIvsxpIAd9XbrBrr9D/moE3ghNEb0nhmk0Ga7IqaYaWEntE+8kRoI4q
SbhcEZvS1g71EcOVoUW10kUdNJlO2W14fwEvtljgafpAHlMRtXFJ3Y1JvBn66ZRV3yr1mZCp0pB1
SZ/E4UB636pRLEXgtNoneAE0G4Vz01hG0LMFJoKDHHX3JEfKr+TZhhjhARzYaJ6SN+M42gLYzdYj
efEgmjnEBHJlSEU1BMj2ZeUCkkd6wYnG5Q15dof++2yjCH2jNLFOL9tmahf9q5rtS9A0ZxNvwG85
AM6GmAiUx6DotAqOSONlPN7kyp+S15LCM8HEmDahBJM1CPK2iSxBye1ylKw2HHmbiUL85810doU5
2FTdq3yoSKEtz///42PkpX6Or4kTX/E4fzjhxtZ6uhxjIR6lRdWJZpfheDQH9CkPL0ps2oJgcFzj
RBvb/KInctKQBNHQ+vdaflUF3xoQOoczW9tRtFhPUjpISolKJSd2yz+C29ljDrXDyu53DW8K5YuT
4P1jsXWdkmB6w68kLOBVtdfQ90/pUcttfEp+dpABytzsFDxUNwL34P4iUzhbZpBi0ms01IHXBiIb
tIYl7QR3upW3FGZNhyfn/EUmdLbGAIXSVqMP6SUUQMCCLFipCzY/pzpCt++g7JKHkoNLX5woZ3sM
cKRiK1ZBgubECoMwm7dPWVrGPn2odpRJ19hJdmWRXYNapL/haQXydgUDJqHXjmpAcLzLXbqrvQuz
gs3sJGPcW/D/riMwd2UZWPFrVZsGJLNoOUpRT7LbrfTkOUJsQUjHlnyUWktO3yxvGzIAk3hahRYJ
fEvRBMUkiFX36y7Rv3gFwNjqTjooXoXWX+zC8ZR4j9l4V8Wai6atUfxloIFq3RrniGFrPaFWy3Wi
4+hPihuSo8P05FV7pd2sW+GsGVvuAYnvgCdEnC9QcrJ7UXPbyufEPM8ETexmZ6U0iBgdTnHZ6P1N
6UeWzk0uvrgTvu8qts6Dbmw/JDkwI4XSeETGfQS57Cxp7D7Ubrr6GUObO02/rfUHmfTbOtChv9dZ
pX6rNzzC+uWLuakjV1YViFWxxPiTV6qRSMsZvS3ak1Nb9WnYlQ/pQbgMrWafbDxHc8wH7Y5sCJQW
THQmYa/jBARP/67cZVt5j//jnFDLwfT+R7FEYWGUhI1P0JRQqRdp9NPXrwok9fHNejB9gd1nMwx2
i2rYCqaHmC3dDkMFNdLk5ghRV4yLgUueVxCjgfN5P56tMdiN98mxBjM6CkeJ/1sei4uiGbZT7u26
DI+jnXIqRkw5j/WtUY2uEfhXRJK2nSlEnJ36Rfid/xC6+rMIz03PH7UaBZ/aLfaKW27zP9pLAd1v
ZQNh88gy3HH3rSHec5ixQkqk9voQhTOUWgLRlfXKKVIJLdmQ8yK87tHlDXx2j0XyOEDdfKQtM2G9
j3NMCoDOYj1ylqH1bIKBbgBQZIS0mV3Lfg/qYwBJAKV8FsrfnrKrzL/rxr5Ibt6tscRiWqWPmBGg
XU0Q+bG0Q2RrW38XHwRXwRksOuR3vykutZ2409x108u59tkyzZFnkZKQSvV8MtKmtF3cvhSaI7Uc
hileNLJ0Y2qQlWD9xrZQr7L9ydvSZgHD0U/ZD9GJXNzTOd+O5xPdpjOfQGjVdCNUfkAxb9jNGFpl
rzq4TnJ22duBt7LdWfk/D8yeflpjzJa8Tpvhl+nIlrZ91TeTtel20UawC89t/lLFaoqqPL2TBSES
zAxBtlGGxpZsAN0/ugkiVCWsZJz+0b59JHb/Sulep22LMVi80N1SouRwI97+93iZG2WQRRU81RAL
IMsobmvRjfunZPzO5WJug8kKg8mPjJHgal5hzJfYcFDAa1xn02Lg8Cdw85/rPnFXksGTKZSGQZhw
4QyEjXaQLvAfYDyoKvRkWNO2d8y/EQ7G8Io3Jbt0CM4dZUAmLzx98HwV+WFPnCK+InEKBqN9WBWc
UF3Ks2eG2PKqKqgED0JAM3UcrLDZeNpoj1CJVaqnQOBR/y1Sts6tMZiiRT0I5Qr0m6Wq9UyPXTBY
1vZkCbaV6FZiTZD0w/t0teXN2S1t/Llh8nFHyL3Uq7GJF7wG0tljOOyzILCHRuEE6PJqQp0e4/tQ
1jOYcDHErh7EELdrtRScOjyo0IrOp+PYH5PpH00xERIrqldFlHdd854CeZ9DkTtowQcKtpS0vlvf
BsvR+O7Wp0bUUDHz3ESFWk5SMGZlVmwmllhF+O8/65aWzm8CWTRJVN74G5kFFMRQ9ibU2JxBVC+b
TNrJWe6um1gc7pzbYFYubOpJQ4kdKxdBiT640ITfSXBSJ8cQH43pqA7Phch53F18EJ3ZZDugyRiC
JUrFE1ifHRvTQupVWZNDX7+Gm6z+iaq0Exx4ILKY486tMttN6aAZPRo4hipH2nTXeHa70t10H+wI
xmaF+/V1XQwSSUSPtwJZKIm92JRBDWVyH0VvobhqQaHSSNtSuS56XgF4eS1nhphDwBQDz8xLFMzq
Q/wXaOV29/Ub77MRb+jboXDNW8hF9JhZZCImVoW+y0XM23fBj0B7zcv7JPy9vnqLgX82weJwT/xI
BpkETIj1U9PVp8BMOEHI8YJ9hg2nDMJdFeJ+ACFMfa2HdjzxzkueGwzOar0GEYAM1Xk6fa7gobfB
tzH22p3/Uhxwd3S+065GZuvGZnQ5DrAiQYgH8s9qusqEv+vfZXkPzQxQj2cpY5iGo6/rYorqorfN
wFOZ2uSq3Ce0S83m5ac0kNi8ce4N/YQzY2Meh22TIofSEQBNYXcNSCSUO1/7mXWxaxpOJnOgffmD
KTKkviVTUkzGvTFPhwwUD3hebS9CYccdEF9GhfPvMx6ZEK6Kowj3lw6s7PVPc/qlG6ndV0/rn2nx
4JXOZuifMVs4NYRIOtiV8PhkHrrOFuQf0XgbSCel0TgJ0xcBcTbFwI8wdDIZPKQSw2Z0UzffNgXu
Yp1LCRZGz+Zxhy0ObxMJRCYQ7CVUZfOjay2YvdDNDtc66PRWd+Cq7O34ApkS7OW8wenlhPdsjb1v
JhDlrQYZEUhbM8VHZGo3hedkPxtLvdE28SZCY4YuWIpof+cDvnupM0dVV0Z5g0s1To/p2vcggHJV
NJejcGUMI+8D0p/6vMnOphiMmtSuU7s35nFUvbo9bUYJtyPqPtGBx6b4xVl1tsXAk1r6RqNQJbXh
udw1DhW8FC6LHDJT0By7xnz6aXhZX8hllD9bZDY06otlELVI6Pv82k+hmev/iDKeKCLPCLOrPRJ2
WiyheFZntSVrJ0ImJw++Ixg4i3yd2dRh4slhFCHym/6olpXV+Q2Si4fMPOkJr4S9jIPnZWN2teQl
Q41GT8Rf/JKAbFf3f69/l+W0c7azmNTW05pYg/5h5BQgysDF/UlB33gqB3u9y8FrYeyEOG0tBeSA
htbs1o3zvheDITVGc72iQy1HC5+FUT4loCaOKx7NA2cNWZEkvM6WihlOlPTmIhX+lBpvAHj5MHn/
SAYDEl4kR0NXNxEI9EoQ9YrDEYN31yA7vpKMSOcg0vLeJRJq4xB/N6DW/BF4UxMxZ+ZwJ3eTvbGV
HKpYUfw07eGvZ0VWcJg4W3fRvZlBxr28lL2qgmazM46QGjVv5ORZTUYLDULON8JhZohBwLjH7TVU
gEr5eK8IkavmP6Vi5BhZDviZFQb7zKmeIrNEsYZsq3277XbtRj+ASs/moSxv3Whczg7/Rm0KRaOt
QAk0bcZM2EbTuJ/yEO41vEGQxZ1EoCCPiVxRg+biR1utnhhyVMMpMTnQ2BuPRsyrii778z8bGssK
IwRVpHeUeKNVLdBQb4K7zrPTLcHlLb8oLGIVp7C2vUteBw9FoE8H47tvmsj4NqAv2Jx6XFJjwbc9
sq27vVneYNhtku7HlFd5+mJ/nd1kALFvsjgYKR0m7RTwHqmg6XAE4zgdeN6lTvEQ//xO2J8NMiiI
vEbN1KhCV8ewidW7llyI8f26ieXs8LyGbDcH1KWNpg4GSspBDupG2pGX/ytrDdtw86176cwYAxih
0XhDWWAFPfWY+BdmflkEnJOD6xCDFWNLazIdxYq/naNu4oN3LzzkF8omOGB2hfdOxglBtpejqZtA
bgUU0Mq/2gGNwXb3E0eVfjIu1K2KptniT2QbD8IFX/R98S2CzBaTQZFC10OjCjEeFOzHbdbaA7xN
D3FpFce2ds1XEJzibUzjMTJw7TK5lAql9NIfcczUEUj1p+APmJKALqZmRZiliUbQz0eg5ydlMlh9
GW285rdXbhIdogJuWlQuJ4Cpmx9BAINCioznOtAnqlBN/whweJbDBHiMF7RuMzgT+nciNO8XuwE1
9spKDv5G5nzzZYO6Amle2JV1ZlcK6hB7XQu0A99zrf8MeSXFz2hKHXr/fTYribKxQU80ipeBKB+6
8Qg1rTatnaHPeQkDzxKzHfGV8rwwUYtQboq9fmde/R/zeHEU72onQKJsdyfKv8L5Yp+PpI8OMl8s
DXpfzxT06QT78LKlzUH+Tt0Fd9It+ogjw8bc7TYAay1nwGeha+ajXeZ8z4e8AkUeropF7U6b8hKt
V7Gtu1Xqdq6PXq8ut3nS8/QE+hyc52/J7NEhgmh0qKCE1de61Ygbszom3YPsPw88zXnet2R2ZQPi
S7Wmhei+IXako9tQ3qVytVN57X+c8GcZ9LKUYM5DQssJhFQPoR+7Taz+58Lfxw/FnOsNNIrKFgo1
TqA9xCq0T14KXtc3zwvmLM9CCGjIBXA7kC/k4fcwclJj3u8zIBFnQzx5Yhs7RnclTbvUvF/fRJzf
Z184NExcT52GmnIuFpZW7HPlvyd1Hz4Cy7UxRKghlgP64ku3QVu2uhkvh5+eU28KqAhClj51sgf1
Wv+97hcHG0wGG1QF3NmdgNM7ap7z+NiK13X5nx+iPjrGwIBOpq7XVexJiThCdmjLy7A/mMOuETi+
LKQiHy3RjzjL8wW/L1Qzp4V/yBThjq74kP+tQOKKK5pg5x63wZO3egwIpGPcFx4dxGwknLVNHDqZ
2jyFknG//pWWoVQVoUIHghxJV5jtIzV93QY90CYp+z0x0JJUx5vQazZaktia6R2TDPplkbzNQv2h
CkNLz4eNCWLD9b9j0d/zn8HKj6LTpMx8OuxKqsdguDDiV9JxPiLdqJ8QfGaCwaI+ISbKtHhQT2uV
2CkUTcRosEkzWFoUoQ9OvIuh35PlvDsizzVmheW4TDSFPn54VejIcmKNgmL7PMmxxfNp5h0DU6OU
GHoQob8Eape22m/K7DZQW6s3dhNPd3vxgDqbYl8UyzxXlIwyr5bh0xBOlln9SsSXkPB6WZZ33cwQ
k9U0dTcmaoGgCPa9q9jqbtoFjvBgbhPXDyzeHZS3FVhh0kDourZuPVruBhHWDn3cNloDKPnfuIfK
vF3996ISUGXmH4NfQ+NlfSKgehAgdyrMlzR9EdXfmcyj3l+47340xMCX3PaDWqhIRDF7g7qEaEsO
fU+KfhrVLhZOPnqBQi6E8cKEgbCiqVvIViO7DiLPDk3ZTiBpNaaeLXt/1sGD/vkrO1ujf8kMnePJ
zAKDcmO1wXNfPycxZ3aN5wmDHP6E3lxVx0tSBH7/skIg7OXugRS7dTc4QKExQFEIXiCmAgBKKE+d
spemE9Sk/s0EgxJTojTRiLEPx5BudCh5Rvm1HvEYGThQxD7kiJM+djEBPhBMeKfoHY7aZyO8NjTI
OnEbwDmLxva7ZXofBFqNb6/UjUWkXQS5DM8oNuvrxomwTwxvqSllkNHBTTG+aLOHsX/8t99nI7gn
pZePYOYQFCwZqSE9xPnyC5f9DxigM0E8mgIhMZVzaH5hBqvfRoEFekma/8noJlNxQTQu+XUiHvTo
TFB3ShaGRodgiMBfEFqiixwq2MXbIbBBCG1rnoWiH6YS//uAMHVXIQYdgBYhxPURE5Iq7IO0QkVR
jztLjLcptq5XOOuf7Qvv3q18Ih8xjbJTCyS5tVtB69AJMAME9haIzoc2vYoqsT3ueMX65ZA/G2Vc
GzTFbGtPjpxR20jZTglvjehb6djZBPPVhBQzrlKLS5VmglPlpgt2Wf+d5P38gViqkdz3wWokE6Bd
TzBIdy3UVlyj6pwOdjLwKr6cJWOHUowu1ilHAwoGxc1QHDr16EcciKBb9PMh9L5k7CRKUQQ6CFvg
z1jeyqEKxZRbvxosXkf7chZ7NsNcq+QhyVslhhmwte/knbGP9xKej3m1AfqB17xhUpO4hDc1OJcd
sbhUEskdgh8m5N4y2Y4GAtlLTp1godXgw3ZlW7iMqZMGjc6mRPtmn4OkQNqgo9ChBSQTD+WcGajl
E+q8iDRcZglDKk0dAasWTqjJjuTbVnRVWbQx1yNXHMd4gccAO8aIG8z1AIYM8MDXKUYrL5KcE3nL
h9PZGwYP9F6KWr8Asqdjuqdt5ZPRcUzwgpvBg9L34xZqaCgVhcTSw5fRgwLkUxPxhkR4y8XkJ2Ef
yigDIwWq1N+NfNWrt435+G+Y/elxtS6lpJowE1I56Y/xkfbRgIFORqJvoE7anHwDjPbrNjlf6FP/
2ygZYRyhwJ9W5JiZwrFUqu26iYUGZ7qDdF3CdLpqKGwSrGmDWUgDaqLaq3KQHaivHNSjHtleYGWX
6OS2g4O8j9zkD8+5L+5N75bZUQplqspehJoIDkEqupVs4m1xRKOBFeyKrb7/793+HxxlFTbjQVIh
OYl7RRLKN20T/pSN9peJRgObs6IU4z5j4Nkv+lVnKIG0X6uTECjx3fvgcpicDTKwRAi6TnIqH++T
G9N48pX9P3pEt/nMI83wRimOIZGm32kH4YmKEelQGVEwIe0Gru8IHNjgOcQgUxH26qhNtE7fHAry
UGmcixnv9xlY6oJeDH0Byb9UHbT+qE236wu2CEcaJGboNIuKYcWP69XUsZ4NIHYFR1EMZWcPwgNX
Q/awbmR5/6DnHJSeuiSZMuOFnOOjFwICunbLx/GRuL7r7cvIUgMwshOLcnbw6JcX8RzlPo129uki
W/Ub5FCu4wALl5mxNUJ5Dc/udXaRtzwG5sUvNDPEALrol6ooRlAfqMDzPPiBLWecb7QwpwY8OJtg
hQXRpRhlfYfUYcBch4fHW5qEe84v8qv5iZz8xjzJNrrODavNnfUv95Y2fkKImWmmQBWgD60E1Xzu
qJb8a9yONtWTDzZtjyopOjPpeQK+eyc6paiv5E8DJ7ngLK7KhGc+VLEneLh9+B3K+iUmvUSOh8sl
uJmHTB7oFRGpRJq/0LEnwUKMPgh2vUkuM8yqyi/r60mDYW05qb8zeKrSYkyGCreOdiwcpXnVk7tI
2ffVs2H+MrEpeO+zX3iHjU37rFTl7c48MwgV9rzwKXU3pjGSTbhDwzhIlkGt5qT3cPCu4vHeL6bV
AJP/GWQAeBTkUmwH+ljVKW6BV30htYLyssgui/SQVpw0dxG+ZtYY+FX7PEqkCa8WYniQtMnSi9t4
4lVp6Y98/mhnlxj0StoEY9MlXpdGqFYMtb4Pm1MTXTfabhh4pfTlIsbMIxZOQowAjQmqCdorpvBc
I916W9rfVZfOYAca3W+/+EWM5X327iJ7e8z6kMidjB7GUgafkhfdaVL4vB76y4BsaApt7pJBfP4x
9KGyJDeihMBIo11vHCNoUxn+D1HTrXU7yyFxtkP/fRbxIEMvND3GWeOXvxTtSY+JpfEuC19sq7MR
JsoLqYsm8DzSA21028vQVXVLPWmWskk3pmCR72QBxtkcE+aSWogqetbw9DHeCPmxHHjtBsu79myA
CXGo0ndyJ0n0xuBtJVC9vJV5XgwnRGvK2/spZfo/8BsseFHBhLveJenUU5HXtpusQKqsIgksocHk
Ik8HazkJOS8i+wyNS6QaVyUWkXbfg5DBDl/V1AJDwJ33q9z4dwlPGm4xEjErjGFFSSHok/kYiVFV
o9e01xGJRmkFoWTV0CeKAh48Le7dmRkm4HtDlaLRAAamybWiuFN/v76hlkuAMwNMsAelZPieHKAg
A0iSnHobOc2Tf0LtwpZOBcp/vIFSnkdMuBtS1sZlg7u45l/F/kEQeJopC5MYyKhmLjHxblSNGKUF
7iGUoGJAUbPceoXVQIcNHYXDW4cN5mnuY94LHC8kmHCXG6mhijeQjMQjC4Fwbg+w+FbTwNk59vWy
j+QKEmJIfX3loEKsSjpNIfqHgpvB+FbyOzPFpIe4zQ1NZSAzraqbUb5sNU7+x1kv9sFSjeOyFALa
N2jqz2MyXShj5FteH7+sx/iyHXCDE2KgM48d6g9VyWgxYZ8i4saHBHeELBgfCsIr0i6n0+bZDhN3
3iBAcD2FHUW3x0N1QUMvcYadv6N8MLqrbyv0v/t2eN9fNNt2909esnUhn2i+3iT0kdQQlc1glgqG
uQJM6JToelg3tYjrZ0dZMkylTLzOqAWkgaETPHvd01Bbfc3pblzogqfb+H05ZQZhuxJvEyaVWKEc
O2Cd3IGF0tU2/GIxJz5k+u+zpELwwlGMUIV0xOxaKg5iceIWILnOMDDbJ2OlNBXq3gmmIf8fade1
XLeuLL+IVQxgemVcQdJStGy/sByZc+bX34bOPV40TBN15F3ll60qzgIwaAwGM93BazqiXLs/VMtF
ql6M/iEoP2UoTN1fpu1DcTWDDNSOqLeB0g4O/vgDrUDOPAUUlo/LSThhz7nJbcfZaDy/YDfAEkGC
kqBcbjGA67kblBdo0Fqpwi39pVfDP6L21cgYqA1B8WfqIka2XJobsC/Z4ecmsLVLcmd480HkdmTQ
X75jjzAdLW0rylCsgg6X6FNp9PYhOCooFKWEJMsjcoWlVSNPeas64SV+3V9FjncSBoX7ME6hZoXz
clC+jZNikTixS/J138hfzsxfm43QCV/tgXoCRdhIpVLHkwEBCeSW73IkctBYINoa2CVCu7zwK5h5
Y2Ou53KQR9ksY1qz6jnKnpX581hx3uk4PkkYFOniUp1VgwYD5k29HBXxi2Yeaullf/542E/oSFfz
FzUyakVFelaCMKB/yO+IXT4Mr4Lduf1N406u4bSO6ImOiEJYS+FFo9tB1XX5GHgZlikSKoJHAXDT
18ldwFMm4s0iiyRDlRg5QaahyCDpnD5CQdUxJ2cQjvvzyHMIBkH0yRQnDRzSTlU/xMlpFj5rLWc/
8aaKgQ5ZSsUiXkRIEqjH0DgYvBdOHtSzCT0lapRGoazUxJ9R9pWe6CNnc4eF50zWBlnSbyekykBD
Ko/LUOvYPqMtXGR/An+neYkP6YN5h3DtW+e2R3B4YjtD6MMBN5uzv1h/OV8gTmjI0Pcw2EuXqSWT
oNGba+MYYKDKnNLXjq032cTTDpnP63HZdsKrOWa4ajwG6ahSWk3UJZjBpyJ9qpRTl/3vMsd0Wq92
GCyE7ktQygI8ZDTT1ypqnVQTvEQaOff+v1y9rnYY9JuL2RQ70PI6wnnywtaSnMRJ/eUBQhyL/dYy
7oscm9vOfzVJ/76CKRX9faQCZ7/T9OrNnOJlrepcjlds7+GrDQYK9bIY+w6ick52o7nqpTrmLmXR
ij5QNtv2RnIrn/fczzPJwJ+pZySHfgUEioJ7o74R+pfxfZeV66gYBAyjGpkAHbva0EWr1ogdV8cA
1/79ydtaHxT8KAbBg40OXsPf16fuSiUSUlz3h/ZQaGCc5pzzWxO1/j6Dr0UqDsHb97uuP+B1xZmB
54ZR/OMwGIztu6oPxxIPZ92UpjjtxPuunb1/mir2Itxr+oj2HSyIpiqvY6A4dTpwMmec2dIYwDGD
fC6lEvgWtI+F9LUOv4zDz/1R8EwwWAOkycOUsjcswW04HpvlMMnvSKOv1pylBS2nWtYqyvpD5hc5
/zq13wy54yz4JpatjTDA0sl91VUCQv/BiwKUyaEbB8QXkFwTj5qlnyC4ptk8puPN82dtlE7uCs16
qYFSfIvYTnqKYlBD5W4NUrt0xJvw5PbP84FncXu1VANPqaKpaqyckZJKqFShtFDKAKUVJfPTZkyt
MsrfAdOaeLXDgE2cG41aJiiJaYKvSftVIJwYiDcOBgbUUg5KgXLXCPN92F/IeCY8wvltJLsOgYEA
WSBGPOv0rd7w4+omUA/7G4fzfTbdoS1ZO84SnlJm4tXglzc5398KNlZLwNa8jFW9IFOJXVPV1RM4
tD0QnzhZoVpS9p4us7UpBgOIsVR6oOPuoM2CpanQk1WI1Wa8s4Wz6GzWZhxlI1Vw5mNE6nPXKq7Q
j4fR5O2Rv0DBr5Vn8zZNWpd1S2l+jFvJ0ya0IhuDC+W3t2LdKbVawQ4eew4A8QZH/76Ggl7KykFH
EU+vVjbqhL1QrM+REPv7XsczwwQa0hL0uUAzX43o6f1iIQAA5yNnLBv88ZqkiaasIqpWFNNgtn9K
llgxB2z/qrTiu+zYHAu0EsufpoN8BJlQbJVHyied2XNofd8f4Obj1y/bRGQpFOZB1PMsx75VnsrM
UrwKqUvTHjPoAaAKy39X9dXaHnNwaHM9ZjmtvkqO7Zf6VNq53VnZhxgUP5UP8Spnf3zbsPH/U4vh
sX4ShUO3aIhMsjw7iYLpwY85JraR42qC8ZGlaDQhTSl3INr64nPefJDD1Kp5Woc8M4yTSMOIlGUE
1IgalIa3xOrK75VuVxBy3Z+ybZ+/joc5LEAklEvhANwAoYEVRTCGyp5W4Baj0xwam2NbewJzYkxQ
bjRrE+UgFcTUVbOxFfmLGELp09fK0mrH+2z+uPB06TiDe7vMr3DDqOOe1LT/YqgfpAIveU1qyYTX
KbX58L8aGyse0qV9N8u0vW3wtBkXvczrzhC8ADVCBALqzC4Psac97q8b16j8Oya2Wh6RZqbZtaNS
orpffw2OwN6DZvU3uo+HXw9taDyrdJV2VvEtZltNaJCpZYR2Lcqs8RT3z6VyW9eVnRdePJu20Z0n
48f+MHkryACIaIb1osi4bsrBfR58MDSoz3JlGTmbja20MRUw/0Q69kDrKl56iE+CjT6d7wQX9QC0
MvmT6ZiH8l1R2q+N90d3hq5Fi1AhD1H1BPzyPTmLkXLfV8m7Qp2rHQZJBlGQ54TWbaYxtAShnCgb
hyH5GEW88mj6oT3fYJCkl3F25rRhMNbFIzpcLKN+qKZjYj4pMe8Q5a0YgyYCcjaFGtPJm2o7nUpr
6F90sbdyjZNg5gyKra4Bd3Lb5AStBmGWSM+iBCnkVgPJdZKFXwISQ8RNqv53jctVgEBEtlkDLTum
0VDGcAhG6c3rlD0ZhPM4ux3GSbJmorhBp9mI39EDJVELypXw7qCEkJ8ELcchcSztE2Q1RA+89h4v
h7N5Ml/tse2DepdUuRJUYIAO/bYEwRBnQJzvs219eZ4kakdlK8biqzF7avb1HTh0/f1sGXld6XFV
pshO1uMj6Y9t/EXNv+yb4A2Bgbo6HoxFpHQUQvVgqPdSzGmb4nzfoFC7wm691Ps2A8Ojk0BTI8zT
27wenveHsB1fXqeJZe3IwiYVRgIkDVJrdClNDjJE5BNlogdRlnzg9cps4sDKHuPGQ9XkRkGTuUry
2ayQ98SzuOEIDU/7bvMYWtlhsK2o+0bJE9Q6dfMPJa6tWb2MhNeaunm4rowwoDZOcV02CxaomrwA
3akowUTRiaUulw5CzkP6ASUVnOhvO4q42mST/EKRJFXX40lmkiwFSRbda1GgnNq+slgEEuLzkX8r
4EzmH5QfoaAWYovn3aw7GeND2NzG73kX1FbDYoIjlJtMoKPDoZfnqJ4VXobqCQUvVlTyShbpwv9x
6K0MMSndKenGYUR+GlryoRUOg1WgltuoPs9hbnXI+sfcVln6xT2LDEwsRQg+Ch1F651TQNIyc3Tl
ALWHyVIR9CVuNNlB5e9va96CMcgxgYG2bHsEYST/SdQns/+idU/7JrazfauJpDt9hU4kmYV+kVDG
2jiKR9zMC6EfYy0nWh4vvgY277lp82Bf2WOQI1TrRFMSilS1cKdl/auWzU5XibZpyB/qaeScT9yN
xiCIPqnqNMg65hDvhqWI0qHQhX7Vfzq7GvRRUMmTY8rzT97SMZiSTUuqByqAazSWmzBpwHegnsuS
d/HebPC6bjhcvX9fPhRMSsRosA+iY/jYedLH/q66hEgMBQf9YbDDZ9HpPvP1QDZbM9d22SS+mCqa
WMKucUvJNINjilSUZs03fNLi/alEXPb7EMOwncK6oEmo5RBXuSWUP+fkYX8b8GwwcIK8ZJ2WtPKl
CC46OZrz5759z4PBL8cnIoMfaTOhmlbCy8oYLm4xLsemD8+o7uaF6PsbjLC5GDEop3Y2cDQP+aWp
L7WsWmLWW0hplMvi7k/bfhgAAlJmaZYl7RoCW4EYu3GceqKcXgR18dNi8fZN8YbF4EYnNOCrKnGy
TKlo6WpvV/pZyO+q8aCb/zqFDGYsVVmJoQZvmLLKluePafFJzh7k4KQa3LLa/eiQiAxQ4P4poCUC
NSApJCx9MUUZuf4VL/7P0NGaXkRUlBU2r0NuP+AhbHom7JuxHyjf7uBRSsDhMHqC37zr/XiFEWx6
RoZMQdAYgHohOGW4T+Vozfi47xWcwJe8/X11fGUSSmm7FrtKtaLB0r3aN131c+cmh8bmy2RynJBN
wyihHsYTHhYdEtwPdWOZWmkr+XEaO0uaZ87m4mDS21VyNTRcrfRlznFyadDS6bqnZHrUhH+6+/zR
66SUYzOiTRd3Eyhw9z1x08h0OEu0mYGU4AiGpIByg31TEkOSDL2MWvg26B5BbP1JCND+0c0fq3G0
lVn2R7DB1PHyoAfcQv83Ec4/o7arcWYrB4aMvH+HOz3xFS9D3NbfamiEDh8McN6XR/0zLcJTfNPP
vcKnkjcLr4D5Ly56/QnMDp/iJBTTltbzKPbbdnvN7Sa09IfF7XwTHZ3H/Qnf9ptf9tiqykifol5I
8c4hmndx8sEM7lv1876Jvxz/VxvM8T+3WmT2SUXXVLWLFuoqzQs2Qjh5uXJQQr/u75XlknObiLYP
nKtdJhbACVAEHb3CiCfFg6q8N5yrp7i0g5vWoY1EaKxI7Kq2eGkU6iY7bkSY+AClbdG8UFmXfDBe
JV2xEkO04mDy9Co6Jo16akSePA5vqEy8MM213OUJnkrFrHOW5JOQQOVUf0R3wv5a8tyF/n0FM9IA
FUK5wCVjzk9dlXn6dDRSHo3vNnBe140JFJSlG/Opw2DKcLKM5AiqRAHdxaHi7g/mL9eZqyEmTCgk
I9XnCZvNgFoNeC17v7bF0W5cZbZEp4HOoMLLv26f4FeTDMSYZp3IFbqknCEll4HM5yoXOVuahyGE
wZA5C8NgmOD3wsHwp2PpL4Et34/3+VF25kM1cOxxhsQWW5bTnKekwvuNjkoJ45MSZ/b+OvEMMPgR
JmhQ7hoRvEjGUxRJViy/62D7tSgqAxRaXChTRHUETVAdB2el5Hyfs2vYkjIzM0pwkuDa3Gof67iz
kCwm3IIv3rKz7XCags5MMiPnoFV2h+fqBmQDgS35Glg0hpckdXlqLdSPdnBOZcFADRXN1DFtxO+O
rS+48ZF4Dfg69pf/LwNDsQ+CT2KKbCpqlkqlbtC0Bl512kPR+sF34QWUorQP5YXHSL3tbFdjDHir
xTKnhJZnzkp7p5TGuR/Nd4Ho1QQDO10pJUGp0rqW8hlQakiqRSbetWTb5/5rRHqb1BVSI2FSRxmk
m51mROflJRpfAomDn9uHztUEg9MhmiKIRrdNTz5pI3Il5UuYX6DS5u07AM8OM19JJSWZMQOmUxBn
D72bqUcSfNaM7/tmeDPGQDPpjXASB0R/+XBTTTexcUjnb/9mgkHmCBRVQtTTSovEsMbUCZfUFmPO
dHHGwb6GZbkax22E518p8JdxxmX+axfd7w9kuz5G+rX27PNXoCxzGdKWmPjDdF8ctQ/x5/wAviA3
PVbudJo9yW4shFhn8pXXws8bH4PWKdy6rnrcFCMhs4hwqMdXwqsH446PgYE4mqIBJTFwBmDO4oi3
SASWjkil1lOrOVOdD+0AtLMzFb2GFq+WarOZRVvNL4Wp1fbV81av0wiDHKHlQBPIQ+OHJxOabcsZ
ZAWO7NGWatUZc3vw59eEV4C/2Y20/gF0FVY/QAmmOakpnfJiWsIFifIWAkLFa+ANJyomkZwmt7PL
J97ibsd+V79iMGVI5DKJoa7izMJ9qtYWaLNdpXqZWsnSePkAni0GV6QyyBfNRNpVqcE7oX03QeKW
PpKpdMyCl+LdbElZzyeDLklZtLpOL1rJkTalxqfmQOMxkdvczdseDMZIJaqAI5rSM1BxUtLyQmJH
4fvi2F/rxN7TGxIEUxEByRYiPg8h2BB73l2YMxC2/JMIWYfLIr0Kx19qolp6cFeoPJk2mXO4sJIh
ZhpWcRXAz8UH6duAkj7T0dziqDgXqpilQg4iARsZeY4uxNH90iGHp/wCQh5OjPuXt/7rhDKA0zVD
u2SUXLX5iK5yDx7yEDnZuXMlezySQ+Tyyv5408sgjBYmhS6mmN7IxDNmloK+SQxOuQiW1f2zgjfD
DJKIUSg344BX+Wx80rObMYrtpb8ZwU+yb+et9PvPePQ6hQx29O0QGyO9d7duheRN9TSdBTuzokvv
hafwpTjMaP5LHYhbH+ILVZFXK0t53v8R23f/629gMCVE9kZtc8p2JCWH6XtgPqaxCMKNx0h/TXkB
GG8JGUyJ9ZQI1RDiojyI8jGRFmIbgZD7bTglzv64OEG4pDCwMkyaIBojUs/EL57n2+VsOFAhV33N
kw+xw20A276bQ7cO/+mG/gcZodAlfRdQNfLgdvxQo9k3QFObZAsQYcMSHnm7gXr7H75zNfdHaYqA
TpMQbWdOXN8oBcodOSVKm0u1+j7jm9Ar6tKJlormaXJTaNNtFyrPYqV7+8vEMcOKDPaZkUcyvWmm
5d1Qv2YyFNA4j6Sb2/k6EoMJv/ImGEtSTbi9BH6enEMZGuR2NH/cHwhnPQwGDqVKaqaaIBgXkb7o
XkDryUGLzcN/NQz6A1bxjTBlE0ly2i2jumLU25IGfpIKpUOBAQHjd6XnV9YYDCzbWVSnpUU9QOcb
s1+H30r5f1f3Q0XaygbjYrMadHpbzHjdyIOzkEDhoC8+NLHIO/q3Q5mVIQbjFlNP1IAKGaHt62gm
2adpnjKrBD1fa2gpuM8a0KgbtrqgS94s3X9zDAbzBiPuCzRswTHSezJ75vCw/33eDmJwLpcSU10a
KJ3Ky2lBxxRJH+NM4pz2HCNsQQ+Yt0lT0seuqLD76WMTnQzyb4DDJk2gNSoE4J0ASY10gpWxqS3R
+LQ/V5vEiSuXMxksWMxWq0yCoIVmgKBmfxoc6UY6dAf9Rbuot7MXWI1dvZigIuPM4PYF6eqEJgMQ
izmpyigChlSLaj0rTuI1h8jTvkfOYPUe+aigybU+p6+JH1540Rpv/RjwaIV2lmYD446Xi6I/y7OX
95wbNgcATfoTVvjUBLM8GCE2WaU/RstRVzn9bbwhsGiRZBka5HHgNeQx1k0rn5/K8fu+f/DGwACF
ItZ1gIITXGLDB518TvlQxLPAoMEYpmGT5fDy4KU6oqzwa+0Pia3fdo01ewU8YEbGiCe3vF0mtPI9
FiOMAaUZDb2ZfNMvxcfZVrzyhM6g73UJtjMRhuczL0DZLt75ZRScp787RFUTuVKaDtWNTou8B+jh
v4FWywazgd39zM4oLPsJjb4XPoXcvqeoIpN+N6MlwIskQtoBdf1lcRrHp6T7sO8pPBsMkCQQrzQ6
SoEWa14Y/JgDr484ccv2M+RqAhnEGEaxrgRw4gCshG91aGWOEtgQkcgeyaFI3fdoLGiyBl5Qyndl
sJRXYiQhwBCRIVM1f1FPRDgpwrf9Wdv2/qsJxvs1IU+iuUCjmGgo/tRpqHqf3H8ywRIzjSZoKzMF
Od4F1S1whYPe8E4qzigUBonAnYbeBxGhnmoeM+khIxyk+8vC/5om9oEqEovS6Aeay4vs6miCXldO
LCDE5IKh9cLbqNuB5dUas13i0Bj0Noe1VgsfxqSzkVC6LUdiqUJzVnXuu8/21rnaY7bOOKWNKVDC
+37WHCKYzlSHnhHEHEegq/DnBelqhtk9IClME1InQFpzdNLKK4PBQfTcBu95HLluG/YVSwCHqdbE
GE4sHqPqVEPnWOeEeByHY9+tUJtbFEZIqSomPCScKpVzdP/l7nqdK8ajhbmQkYig5x5o0xZHQv9t
fkuc9qbB3bXwuXQ3dIn31oY5Z1OiD7hcIGbNICKDFvzIKxMHXSL/Uf0Vc0t/DyvDapEY4Ik7Laur
EFs2Vl/70U/R0yPxrjO8VWIO2SlQBL2Q4WJBcjSay8KFBfojd2aNZa+QND3OUCKKjYPcojU5mi3W
VmkPh84aEbiOVBfF7mzk3bnZPg5GsKwWYxxBTIY2LEVhATF0MbC7vHsR2+gUlcqnAW+4/4TiLM1j
JoaZ2UzYvObs6fpzVr/82/cZcOgydVRTEyUAYnWODX/h8Wfwlor6yioYjsJMbwYZV1sBVPaaeMIb
gaWhVSDrPityDolp3vsLbwtrFHVXFvu6lbVYQIhHc4ngVfLm0V78HnVD4kF7LHzy+G8zyECGXsX9
LAVwxmwMPkWadCpR4rlvgud0DEp0YQyBxxIbKh1Gb9THDzrKkqQm96bI9Id04By7nP3LNpMNER7Q
3wQCevlBRK8PYNfaHxDPAoMQ1Wj0ddQhFRAI95Jy7BvOFXo7J3+FOTYpqI6LEBgi3gaUy+CE4HaP
X7LOokThi4t77Q9oyPNu1Bwo15nooa5BmJBDjgBBanhAUPqavQ4oHfVLL/Ty14ITQP7FzUFvADoV
lFewt8x+SAUpoKVWOYR8XdmO7PShDg+xXXygRb6a4fGuzhyTYG/+fWe1phoRrcGqRTe9a5xAUXlE
P/RxsKkoZ/aDxwi8nbiW/ztEWWTOKoKCNVOl5UkdaAEpG2wXe+R+9GgFoBQeeOHfdjh2Ncc4pYnX
S1GmTU1yWn5TeskWxS6wtIUnu7u9m3/ZYcuy0aQiGIuC+o6668GBcVeWtmb4ku4HvGfS7afg6wy+
xdcrLITgbCC2JUh1wy/GqfC0+9Yu7dRX3fIYHxebJlpQ1GS8Cz+uA6Q7ZWV1SGotyGpYHcuzEd8l
Gef72wHt9fvMmSXloApWIJeJoGnyEW2A3BMirZrhph1PXovng2x1tqrVihbRjhHUvnoEt/bE0Y7S
WyGx4PACG44H/tEo30GUIqU8UONYHxIF9a656gdLyjlOePPHnFiLkOsGhACAvrKvdiPymJ6c23Vc
ue9B+es6MXhBpnyoJaproLT9KVIzexzS//3OQXk7VVmGhDX4Vpih6HWfGGrfTU6IJoo4sxL5dlY4
VdB03zPRJmyATNkgCv6xjUkFCGXy2gxGUHjclJlsQZvbKsWLkoWWXF26FMibPP/PMweTpmISdIpo
us54eJ3ExVgWw4SGm8BD98F9WvEoprbQ/Dcb9Ixe7VJ0VSZjImbgIYXisWZL5+5QHHoH1ep2ZRt3
PHtbad/f7DFxWTF3XaOr6oia7sabTzMyYdhO0rmsLdNOj5Pb3leHxYbIrhe5wSPvNNnYW7+ZZzyF
IKFZx1kz4bws/Qher/TGeZB5Wgo8M4zPJ6TU1aIVJ0eXnamTQffyqJqpve8e22sHQnZFVAxFldg6
4ULqk0GPJaxdANWoMvPFqb2Thgls0YlmZYHwHDWB1cXJc16qvqwbThN+lYWEc5ncek9Ssff++zvY
/AxpJjnM0biH0pj6TsHrgeILfneLpxFOwLg5rStDTHDVjdU4EQUDbppnUa/tuDnh/3GMbNxVfhsN
c25FQkG0OZ8xq+g4q43gNDem26VoHclGF4XMVmXwGjs3oPg3k8xGD6e0Sya6kNE02yXWqQPnV252
t/MQ8ZyG/vw/cGw1h8yG17s8pJTwo2M+Uf2c2h8TXJd7b4TSZnTiNsTwhsbsdynTtHKuk8mZAl+N
LnV2n0Z3kcntrNuE59WwmI09LMNSax1SW8lR8owfEpI28cNwnhOrcg3LPDUQP2zwmDUfmpeUR93I
M85sd1lvkKIcsX7IdJzSU+zT6FQ+8PpSeO7PRMKKEEuzDBFOlJ1+TsrODdDvkCqcsGCrcvI3Z2QC
YLGrs2VBmyJuzoGfHWd38SgX5XBuDnUGInPBl88hCidDx7jjvQpupXrXxtmcTiJnQ7nM8YRAa3Da
u9rPocyZHuWbBm+B+/C5EYD/ZooBE2ko4k7ssWgaMSxheenkU6nez4kH0o59SzyAZNM3jZrPOuIH
HORB7/RG7fRieEyLzgdP3C1qll8Trb3JptIbJpNjm+OaLHNp2xUGCnGwL0QUpVFdzgZ0WfzuT842
1xhU6QUkXEQDoNlU4Edo8LBqXqblOVKeOFPJgS82r9NUo9KVOsKwzhFtwYps8MLRbvT8uURPn/68
b247XFEUCQesqIoyy+k/VWmyLGYBWnDIjAlOdNs2VnGEiNBZc5SHAJEK+ppOBHw+qs3n89mc1ZV1
5lxIBD1JxxjBkjZ8DmJiT6Q7SZXIO7/pZ/44ElZmmMXT56XsUgkxYH8CjZTX+5AsOHdo8G9vhBPf
VzZhbGWOORK0vkibCtwhjpLPD2aknrRwsA2z4LgK/dV7o2JOBLmtu0GeFCwdOZH+YIKobd85NgFk
NQ4G9QdhQuN4VmJXpxB7T9FIB9476WdEngmvmGDr8RhS6ND1JQjTDO3t76swfWpzEuQytjHlIxFB
E59CGYHc187ohLZ8rr3KDr2SS4+/PYdXs8yJE8H5iyrC6a0GkBXqSNjjNZ53e9uqQvltcOyJY0Ri
tYhvZ7fqgUPmCJWaV9OlaszBYXAnfz6Y39ufWMB3JHvWlt+2/2pa9bEWgkmCj8StYAVBZymhJ6c8
ycdtR/k1i2yvxRjUYGVMZBxqi2Cl6V2E9/8CRS+pN3NfE3m2mOi1FRZBilTcPNLlEqAKPkxiu9a/
amJstQkvVtg8XK5eyXI5N2VXRJqCgCQoz2Us22UHtobFlgJi6UVuoawMyrKJt7/ttuHjOpsMWmlJ
nfdFD7RapPu8Dmx9dMV6tPeN8DYc+/ofi51pQNZywrkZH0BFcku+R15qLw8FMF+yaRFrcmss1nv0
QX9zSQa2JB3JY3PGiaNGolvo36v+JlVNp4xf8sZVa05WY/sOuVpCBsTmAuTseiOMlCd38UxPQg1W
dUgyi55ooKPwhWfOzG5iCtEMQ6apGp2FMkWZzHbIcIKDC8B9YzmHtlfkiBcaWuaeMlq8Sz/PIoNi
jdYRswlwjGZ1aAfDk15zUpHbAd5qTAyCgae7lpoEN+AUxWzDkTaHoIPKTT0er8zm5fRqiAWsVlPw
voQLtyO3jxW5MQpvViIrW5C+NZ7b7sf+Wm2CiSoqEuR/CTLvjHMkzSQkQYoElN6Fdq01llSiNv2T
YV5aXgvvZqjzy5TEksv0QSM0bZHjnqi3VgPi7jBcLDOE2BAn7N9eq6sltrFSz40B7Hm4ANPH/W61
Vry+102gWhliordwjA0pEwDFav1gBI9letOqnOh+07NXJujfV+dXE0qmHuQGxmJUN6TPbbkxjvs+
sFUsp6orG0y4BqliQ6ghC477YHejgHvNmw5oE4ytG5qmK53ux5P5fd8mb1gMBkYT9EL1GaDULZXb
h8RKhsd9C1sZ/d9Gxbh2C3oktcjo7e+2AB9fDdWdzkqfVRvNHg4vb8Vx7rcAaLVMYjlFsyAAgOoc
PaPBTxU0dnL6kBCOb2+iw2qpGBgKB5TZyyMi0iT4kg6HonnIoYeho1Bueu67n/tTyFkkFooUtRRi
TUeeoJxeMuk55rVw8r7P3M/rWheVtsVg0KV+lIrGHjJeMoyzLm98Mqt1SWfZGHJwVUDDobaVyDex
RF30ZIju/lRxkICNk0B6J4e9QbcQhAMVfxy9qeBc4t6CyD+uO9e1l+l0rsYi1hJ0aHoaZNoTirgT
ED3pX6m4nupGoJqMByu/B4sJXqual9BR7hfOdWv/rMBjzO/2k6xOtb7HGGMh8BK1Ouu66snieKqr
H23OCwK33jTX+/etLXA13KXVwWmVjhjqU++GBwVNtcWZVNZyN3vdXWUXtuFWicU7f7cTAqtpZnAj
yLu4yWW4jNRb8ik8SwfzHIOBDzmIi4RkAG1Pqz+KEAuj1PuNt+9I2+HayjwTynSKStqyxirjqnka
XeKWvni/4KLUgYpc4NY58RyXARRVautaajHLpvkCHSIrbm8jHiPvdsLxOia2FbXPQ6gQ0evf8FF6
kjyoENnGPboBzmDsrh3KDj4/xeBKpt4b/NvOZHtUxSxKkA5HMDCT5zD63mnneA44eQIOKrMdqrk8
dBk47CanUhavlf3Z/JlQqlmjsmaQz/acA5uzZqxGiZlXvTTKuJRV+oIqz8+BGUDwkuOIPCMM2uhJ
rISmgVuK2A+V1RbdU9C2vjT3DsfhqYftwBpbv9xIkTinBnB58IRvwaPxMsWg4UfN3RE39tHTT9+a
82Crp+5BOPI2O2+Q9PhYYYy5ZAvJOySq6jG30GtuDeXPdPywP0IeoigMooAtSY0kCeec+hTcLr1F
UFLT/kAKDoxlA6oZK5WSzvqGpYHwyvyuPu/b5w2SQRQhLYI2IIjx2/IbEX4q6se444QlnKOBbT0V
0eGRLhHu0g3YHLPYn0AhVg+mFUAkouLJX/5lPhVdJSBDFQlLul6J0TzHlfif+P4WVV9W7IZIFFMB
PQ0t4DJaiHEAviE1rziKuv2f3nq1zUymKkOJdSngMVP0hcy+UPFyjturdTXAAPICftQuMXQ81qGc
vyxf1DaxopRzneWMgn2EGXUB94EaoxDH8KglpUsC+bDvdXTr7EwUW0ArSMP/Rwu1XOFmOfukkR4X
Rfjc5xonlcOZMvbxxUjrKdUFjEYqP5HxVpy8uPr4b6NhbnoKKapsIPT9T7gt9GfYGiZvCDkD4c0Z
XbYVHA2lpJVJlUxOFovnISyPdTV+lcrOSUHKvj+g7R37y83YV5bWzHuBiIjt4/lWUj+bXzL9Yyf8
MLgC5TxXYyB2nFVTKGrMXOvSkz92DafHI5XiS27jB+7g8S7lvElk0BZ+ENQKLeNRJM2VK88QoNeB
Gs3J35/BrdpTBKjXKWSgIF/SLFFpbnQ0w4e0HdySttMKtVtN6qdQK792UHWrG+11qis/yOYbFQCZ
S/kDpB45v2X7DL3+FAY0GrXWokKGV9IuT8oAi1uIz6du3s7jX4fMltsKVBDWDGAHWrqhO3+g7W2B
M37CHd6ZHdmK7ha39HAE+Dzc3fZXXTJFCZ3JBpthN9A+U6aoB3SUbrQk2bSb+XGSP5F2AdHhcX9l
t132aovxoEmNU2FJ4LJBc1cpzz0vp7ONV9fvM45Tz2aABxGEVtVSOkvUH4a8O7Rm6O0PY3sjXM0w
TpHGbWGG3TI6wY8SFI2oBak+69WXfSOcuWJD+9xErZ9UI13ZpY/D+GJOvApvzmSx8XuPV4c6FVD5
Nz+Mkd0c5zswLR1AuLqc2qP2ZEI1Ey86nPORZ5R5YxETIdPUAYm9ODku1cEsvw0NLy9PV/nPA/LX
8rBRfDwqUSY0CMto1fPov7UhHWJiBc/hTX40T5mLy9CdcScc1e/7a8YbHV3T9TEjdwnYXvCUP0IC
uzxIyWtXcpIVfwHH6+job1jZaKSw6GMRM2h8To6B36PMIxIt40byZ0dxc8945BXmb3qiJqKhE6qj
usSmsiVhlgUtRZRdUB2o5k4Zdc7xvA1/KxPMxm07cVlaQRlxlhk+WEi9zsmeCQrWA0dzkC8V/4+0
71qOW4m1/SJWMYdXpokaJUuy/cLakm3mnPn1Z7V87hbdpgfnej+rSphuIjWwsODHZ4arBG8N4ZI2
P5kORnZZ1C1EHe6TCaUYRcGAokSvp5ljKO1pyYJvSyC411Vju2q6EsR9tzKv5gHlYNa7SS+KO+1T
kK2WBwasCl2qbfOHCzVUC2k8djjyXj2URitZgpZdaPggg8epLH19dFIZ+H/VNm3FaZzJ9IbBkzQn
+U4Fle1ii/4hn7tWtW4kC5OneHu+1abzv2r6suxmvx+YcJJDfVtJPwTy2VBfI43M8XQplHOpz05v
9YSSMq/+m1tZHYkLXkUd62ZZIXgtyo952k/NcSjfgvpGiyJgoE5SS0SZbUtfCeSMQo1K7Ms2oJqd
H+zi07IfMIIOUieoEN5hgIhixQPlXTZD20omF9qq0iw6VUDBBUP2aMedW+Qh1atqVyf4F7+yk33u
j/vy9bpxEB+Pj3XF0ExRYqIXk46KP2XpLq6pLXOUCK4kjlVsuhlhsZRrJP1JHMrbWqSWPGwj8AxM
vVuWhTaczmmIUbejkJkMdJ6WziiNtpxpD3MZ74DpyqpdlrSumSZ2bzhjujxdv8JNP7aSzSlLNoIn
tIwQzaXURH3sXgADXmsQoXXzEldCOO0YhNga0wD5VbbcsTeAlRL1PuIUfBrcTbOQhyYyq0o5a+ou
n/3MJFR8U8M/zsBPmak60qokhSIo2lltb+fxJKQ7QLiIk2w3FVZyuEzHqKsok0ccpfVGL8DskLDX
j7rTPg1702XbiDUnd59Gf/Gk2i4cMgKw//+bu1rJ5x7WZTsFgEPgHVp75T/pfjnFTuvqn1mZnebJ
IBTDYH9fJSWzOStl2eNpqGaPSe93f9UFWh2GC57YbiaFU4yPlgvKXu7qnRSAD7SsCRe/3bA1MPyp
WTrolvmSqTjoUjcqEyuABbvOH710X94ITn7uvPYMmCKqX9TCannzAfYhky8ZWQpmY9IeTz8NG+lk
BysmMGQWe4pbAjcpsXf9ITuJb8XlJ6gEtFMH9YRVUEiGKEzX9mf89/h8aamdYvR12YiHkpxjQPJ6
5fW6l9o2vg8BnFGU6phaRYj71funQNw3wHAJ0WR3BfF42q5kri6V0/5ijIKyZemA+cTY7dEYebKw
Oc4o3fCcnlm3SX9JbhI0rLVDd0Ohzal75MxB0ochzVW8A1LxqyUAhLS/fo3U/+fMwRAbLUt62LY8
f23UWyu6v/7/WbD43Xd8fCb2GVfmbObZLFgyeleBOXpdu1OMgyY/hfEpliQ3nH9cl7YNGFt9LD5u
YsGT1ajvrlLym3P3bbEDVzwAOGbHnwC5dpJ70wtvScT8tov8OCYXM61a66euRdrBgGogCXcBBbrF
1I8jngL0QIlTbuaPq1NywVNeFjAbg0HQLSwY+vBJd2TMBjBiYdYEBQ76s+pnx/ALDNulUCHb+fiH
cD6wtoGUDwH2qaIXNHvtA5tizSEzPDDGJvmVzCOZfV3RID7KBlqbjr3+/kkVv7vLsMZdrOzBmZxo
Xz6qoW19Iq6X+Jj8AtRRk2ZNYy8O49GwAf9zgwPQxHZ9yLz+hXrfEAbIjxcGwP7VdQYDt+Zkb0aV
rzTG0/UDEa6SD6n9qMdWJSKhG4TuJmjnA5bznNG3eZIMjVJN6mtx/mTIq7FXNNi70Xggme/0J3P0
NQXY1F0ky7YhFPaQf09TP+pLLxTfrp90+2m8Uk7O3cQYTc0KA5+OwcrYIH5xKziDM/vg2oblE9JY
pn9NNTlvIyeR2qIEhXGnM6MXV05sJx+WiF2y4191QVcH4x2MFmEtrw6Ttzo0eM/tchmoDSTbaI6V
DM6t9JlQS0OP+u14nJ38knvTOyZ0vpN2CzM2X/iS7Kgmxzbw4EOqyTGyqULaRXGMQI6RYf0oe6Kj
7uQjC7SgQHxJXmdf94PHrIUzbW5qIosgPCnP9FpmU1OkIZwL+MTP7c48jJgZU/c9EWUJC+TZXudE
CYp2jlCrRC8yDb6Z2QBM+K35FwRwmra6Sy5XqRMDC1MHFobM3muC1AsC02vNwL2u+MyIr+i9yXza
KqhXolbU0YCkoSq+pKZp5yPAImQsJ1wJv8RZ1wp9zjAdjIYJHP/jgseOfrZuTFsCb35w6ShGViJ7
5hc6q5ml15qFwJaPT2b5IAn3jfiQjcggusm+foGU2nGOoxjFKpMSeEl9cQb90PeJk8gJJv9Fd6zB
jJKKd5VEkbRTX41zIUaYtIOElQyuUVa2kN+MmLQwKI4hIpyZnA8pMysBRgPhTBf3cfQgBIQlEYfg
OV/BCxdifx0+Ui2Cw2g4YWl8oFEvbuIQPOtrWKtxogc4hKIBDj+gOBYRLRPCIfCUr1GwWH1ZxAjJ
WuRgPHbMb6vE0WaRUDQqW+MJXsd2UJp4Ruxnk3rlRUcRLnfiXeUZu8ITQet6XbE3P48pySDBUcA3
zgPIQf0dDJgLATLCwLzobJ1NC22FOSWubztUreRwurwMhpYrI3zDcgsokvFZdVpMAA42VojvJi88
oFbyjX7UbtdRP8TyILLO1MsA5AksvUA/CDy94b7eBRjot7sfrFeeOenL9QvdrgSuRHK+dsjSoEw1
KPx8bA7sNT/sM3txrCM92bytLCtZnPGC0S9X4w6l/vG4+Ia/oLEQAAFl2j/rFbp3/WxbqwaQSP+r
LfzaxC63UjE0GtbIkAAtbN46jL+44MO71+8AuvJk17gf3cg1MFrKGg1gLnOpQsX2k3H1I7hybgSI
wKDrKAipX+dj/Qw4p2OdMsCUOjv6Z9nVMQQD13lLmcp2rroSzJ4hqyhqZqWkiiGiaBbb5i7AyLoA
cjTIw/7oXUwedGsv5y+3zSUHmSoOqlhVAIC5gEadUy+8Ry1+n3v1DcN7sCHaxBv3wjF3sSJTOdCE
feSRf1NmpQKFO37C4GPy7v3Nqh5S9OMYMZd0uK5elJNQmbNaXbAqmnkVh+zd4w9n8x8pAAZt2Neg
3z2znUNYmxw6sx264sN1wZvRffVhuUcIaINiq5Awh6TuzGO7Y9Pe7SEnQTSUN1K5LELsZaOvTbgG
/cbInPlZ2bO6Q35oP2PdyoPmVDvKWDYD4+pknNuNq6nXRQXuvTFAyFlcao3KjLafAysRnA8qxj5A
fYP5IKdq3PEdvtK8IJPF0XQJbLModoNRUscuFz23KZdEaSjPooLVMYI6mniN5Bi+A+toekSnuv1s
2v2hw3bj/PW6qmx3Vz+Oq3Hep4stKxoyuMDRsW7No2Tn4By5R5/nvOzEzzPWZ6aYLHN0z/pCnnXz
+bqSzTmgJQHsq0oQzbTbBcuU2Kae7MSgmdXur3rjK1Gc7ynmRIoxNIfGv3Ajlw9he+iDT8RVsp/7
26tkJYN3LqKEqhRLdZIS/hSZzq55LV56N7DFT/OepItlun5NHOdd6kQvS7yBWB2McTal981BAmg+
cptbNuoR/VM8yLakO8UNdZnMrq9J5vxLMmDxQaFBctm/KtObJe1b8dTDwYCF4fqdEukcj+JNI0Ux
kwKQuE7CJiDFsiujdMRwIKh+CbeicW5FHsJpGWWIyaLebrTBTsb99YNQaZTGuRXsMBa73ETkCTCj
Dw5KLbSrfecBCXKf+mRhiFBFvhEzd70RmSm+EOhOse9deen2MVi1Ehs8fCcqkdjuD34oPt9rWfRZ
6jtsFUeOjw7Fs3UbfVH204s9gXWnRkVj8YZdegYZFOvzUGP1VP7EI3sx1htVizAi5X8bvd5Bze+Q
HlOQ7+jnyZldxmKW+8GFqptSnpPnVOnjXB3EGS6FwQtk5P/qbEuYSQi9CWv23OaZcYGUmLZCzki4
GkJfeZ4VoRWiKK1xZAy/i/NFVonMhTA7HvhropFlhDPCrJF+taqjlTya4w/CIFhZ7YoT0TknUps6
MLgFKl/W/Dg1j6PoFpJXh4+Zem+Zu9y41RViTJY6FZ+uTLNhlCFOFQp3lpLhUd3YQ/xGnIsIajxh
LmrptVr3kFKgJsuCWulUJ7YjENkQ8ZlkIgTonFMZrERt8w6GJx7Zs6XPbMVHH+YxQgkTZUxHsqPC
Nt3mPRtLjpIj3Zt2iGdM9b26H09Udkb8HL4zU4R1MQUYPXVTIHvk0h41kOvd9CHaM+1B+XL9ogkb
4NsyVrssUcASl3Z+6rEgmyIWpf4/l5woZRgCegsbG4PSj3LVSdFIuH4EIo7yrZcZdGVTVyNPl+In
U3sx8h8CVnv3B7XunOuStsfdP1w034LJxqELygm5iXmDZ4Ej7dU7bQd2MjIYUG94g0tLqlmr5jLH
oyA1xPtUQpMFNG/BrN4MhvUpzfM9yDuxPyt8iZfWT2T0RkBp1BkKcWLq83HuJU1TQ7EwtIh4+5Ab
wK/+Rzs3OG8SDJZW5jHOacW5LffPYxHajf61Cz/Bq4F79Jg35wBNqHho/1tSZHDZSjiE2M0lQ22y
8WXpTrke2AXlxqjHusG5liiUtKqI0Yvpjwx7nINsKPJRKGSkV6kzYwv9dGSkwdAg1Y52yqNFFgz+
kDOp4Dy1MEls8GGumpIksEQg+BhrWX8z2fE7ZFD3qx3V3mLH+T0a/SuKN8WglAxJwfPSNVCXXJ47
/V4oPCvBC90HTak9Rc+EQW5naB8COf2cm04uJQ2DIdMQnMYu3OHl99SPxqmYNM/CWFdUYCFMV9w1
IK6qcnOvjTIBH9s2kY+fwOlR3edNiQ0G+Al9ZQfllzghXPQffMH/k2CKCm59VQDR9MhEpRQ+On0G
bvY+cXMn+QGcLupZlTO+kiiI7ZziQx478UpeM+jm1M7IKeRdc2BwclZVCmyZ7Kf9wZ9+SOK8nNRn
YmXNiA6zUtl6pLlyNh7HWrH7pL1L0sDLg+nUJMYhT+V7QnXYrf1ZV02+xh2CjUsWWNRnOzwZsnzY
919al9HmCHfJjrzV63pi8lTvQVAKol5BnnJbHVo7P7ISvg76/OEfRoBEl+m2E7WPy+UUcxGTKFJi
ZNaY6fB7EPenaXyUopkIv+RH5HxcJaVL32movDKayRiPMv2gYeSMLmxvB/p/D/T+Q1Z6WYCxOSoY
ZAV7zmwByH/0D7XLVHwPZIqElLi7d5+6EqUvohzIKYLDoqW7QTfsUUDvXG7/Krx+nIjLjuTazFJR
hf6bZWiLamxrIdViIdTu3bmsThLUpSxPC9QuOnSH2+4xQkl8cupzc3knsHi4blWUNM51jEYlC2qP
F7OQncN+F4eEs6W+C+cwxkzTdR0UB9jvJNgqQpiK52FKLUfbzsA/PgsXVRo9As4+xymyA/aqLCgM
sZKQeZedejc+A+LwBfN3Xn0KLiRIlxLN5UMdtuBq9YxuQodN3zbjx5f2w/nn4Evrl2dtthePQXbj
R6oAQd0t5y/quGzHVsdUTy3dK8VnMf065sTbkVIPzlUoQ6ikSQ64eNw+9d3nZvh0Xf2II7yDQFfK
3s0wp4qV1Obymyh8V83UNnoiHP+h3fWvdrzXcVZCBmM0wQkIi8Jk5q18k+oAl6VIrdCDAYBufGMA
OtOeHvID2hPoJWqHv63gf/wGznGISTpY7ciqJuXnJLho5MgckQPwLDtFPZsTMGDMBFgOkO4mjLmC
8ZkkgSFUgqfaAWwnEJqM2Vr2MMxfp+z1ukr8ocD0cVWcy2jEOo5UBrtv3OA++gZafixBZ23BxgMr
yq3sg+v2qbkJPArHTZ2M8yIL9kDkGZv7BkOfLRe3hkJE3m1Ms/lxNM5ZgLQhHyMRr4uB8ecIdmsn
tzE4LxjqKvSExS7RQlKc+VF0S/BdUPUzKjF9L6ysLAEk621tNEj3Gbt1hKa2dgqPlqfa5UG6Ef8S
Q7o6L+c+hHIuqpklAKNTHCowjZU77aLbElBtmRd5VCGGOh8/hRQYechgbQB1PoqO5sdeIdrLQwu+
i+4i7wNPpQr1f+h1/vtF+RFcYdIafFLkUq03ewarQrnGZcCc14SNQMztR8fQTykTYd7iSirM4yGK
slvAAw1vkhxY31zbh153KvYWsCVYMUZe63Zt7+OQ3HumzGsQWloI4p2uP8opeJ8awe7SwZf6wBmq
FnXfCb3CuN93qngoRmV/3SVQdqMwy13prSjFFcaW4BJGJ76gJOXlO5aIL4dl37wyrmY2TIEd0cnN
4KsnCkX4h4bvx/k5j1ToqpZ0Jj7ygKZC5WNABmSogd95gLxgaa110IiwuD1R8mE4/E6XZsoWYUBz
AdVUBUWI4ACy793kA4myU4/JQfHZ7oJMtMPzT4jtcByA8rdle3jSvlAEfsxKr2kb57XERtGyJUUS
IINBod11JwbWTI5UOkO4X4VLZ6Yq1PC8RNnDsBY/aMSdbKqEIlEiOH+UysocKR3KgYIR2UovO0NA
7iXZlmFKYE03sZSM90HqKC5lbcJY9K+Lj/uys0dMdxfwtmigM6gHHieDYl+3kM08ysKssGYqwFfw
VWGwZuhtoCEVTITeEYfCybPRboSIeP5QYphfWtmhGQXjpADr6qbBy5i/1CpOJxIPoM37Wx2Fczaq
qcaSliBbC7q3qbzk8/P1q9our60EsB+wOkSpj0MpTrCtzpWPxV3xqN51nuqHnwVyiJu6L85xhGZd
y7mGauzSmM4s/mimJ00ikortoLc6D5e2DDPIiiQVwWDyJd94k734KB+aHwxXhBWd95SZbiNFsCQF
XCOiYck8OYOgz7rYyPV7Ov2+RWUBlgmMJ1+GU7Dvz7LNWn/KXfF1tKnmIzvKb55oJfq3+zQV8Bsg
ya2MTrLlWfsyReYpWyS/iibi2bBdJlkJ4+4Vy7DqImEwJrO0QtuAQaVBdCzz7NJHyJyyFkMqlWk3
VbhrNKqOvyldFyVTA6xcMsDb8KuWGlMjq1h5yRDy4AJWXGzmGB20lNi+uqFzCZvYSihW0t7TnJVN
pIqVYL+4BUgKmrrlA6PJmY4goLfrR3rUdMsqVsJ44tFYVa0hEPCCaOsf1njWgCjWLBLQxPwErysr
KSr3+Yp5yXpBxyRkiTfQ8/tcw0lwxIOpOIoj2/8HlCohkccwgVO3rXqw0LrxD9aNL24HADlj7HoF
shDrmk8U3GHLU65OyPcJkiJSxbaBIwuWxhcr0a3neHddMYhPZXLOeFZTIKUMxGSlvhGUzMkaYCn0
5S+i1+og/FxDYw3YXNiy3nF31NWLVJwsjYC6bHmOtQjOc7RhPOoJI5ZXROxySBbBLcdwJ+nLP+PQ
eP/t0jjNa8Q0mCymebo02Hjt+Wn0Ko2D/9+kcFmZGmaZYS7s0pTnWXlJqrtIfflvIriMrB31QMtL
NGvi4M4Sbs34qyD9RUa2/i6cmwsWPTQx/ASbEW/y6lzXRGmQsBF+bkG19FmMjAQUSSrYW9P5to4p
XgrCRvipBW1ByWBc4Dvn4hQHzz34RIqH6x9ic6p9dU383EI6hMtUzUgkpNsZEPjck07GRdpXJxXe
BQDtNzAhfSJkEu6MH2FI+lRSGjaOOTpq5GhYoYGCQbxLnuFBwe6PBkj935TBYh9zFYUSQa3zKkJ5
RF3wrCl1R7FSwmqouMrvDA6jqpkLFadCCqg58zDs1bR9kq3ua2wajrLIGKGw3LxVPSVcnOtXSmkK
5xjSZpSD/n2yygqdwoidccbcYkOug9t6r6+1hXMNZozdpiroI5ARxg+VH/kBSgMa+IJodDv7yVei
rMW5iMXq5kBjlJzidFtohz45Z/VjJXy/fnGUFXNeYgmqQJ9MRLpSuET6Z5kClV7/MIbIiqsrxSvr
XC9lNtZSF8WjENUnvD9+YLuLe/0YlBj23VZimlDv9DxDOaxra7dUQk9X9GMZNISY67dl8MtaxSBX
tC5H0O6s2dbjryFpRNddA6jofz1IhGmjOQ5Y5vF1RNUr80PvTbXHGCArxoVFFSCoe2MHXt2bEE5V
nLPxn67ZN8tZWw5iefhvn4b9hJWIrorTymKI2ziEu6svsjHbovF2XQizuz8bi8F3sOdJDJs6ge+R
jcQp0EBOPLNu7Qgi42UmnA2lBZwTSBJNFMYatd4hyu2u3IdWTKRtmy/pDz9j8MvJh1muhdZAVGJD
boyXOjwWezbgFvvUvkLqNJwH0BOtCOKG4UaiV1G8a8kW4vUXkMH3qlW96EbWonmv8RXucrIemj1j
r2DE0xW5YYn93iuqwPerJ22Rm/hncB2aw5Q51YE9oh9UsF73mLtWMZEg2/2ZIQ3mPYltYG75mnh2
Gyt1X0QMP2QpUlQGAQiOwznG6FWJbtiA1Xcg3Pbk18UrsADpP0vmXMeSWCI2T8AG5tzTLDvc64zI
YldAuok1SBmG0d9mFBH6CIT3VP1gs1ay0tj3Su/q3NrcxrOS4SubN2yIMPPjG4C7Biz2fG/9PclU
4kapFedXqihXOoGF4vGYPod7PKxPGDKJUbBmVtISCRSlVVyCYQlRP2TMIOdjd5D2P3EdNFPf5rTO
+ho532IUcxjJ7IUj7BefNVKVS4ZJwcVrMKtDttgJt/neMFx9tDrIwbDEWpvMzXSfBnCRWBf5m/C0
OGyCLTk1gBhHh4B6llJyOZ8j5lFjLZpuuDHWLttRO9/nsn4qpLGxFSVxMpUaMKEcKt8OD2q2HE3B
vWYHrQTiSLgMjnJsPyFzI8fYrmduBt8VL4MkB7wXshYV2i/ULrhO27ywk+RvsDkrbeHrPZEiY1l3
h7pIAba5avouNrMzxRShBREh+Ab4jOm1OBBQMBtkDJqM4jHsJwLM8t7bvuI2+d63HjZWKzfQxNZL
L/JOeDMwwbUc6t2w179N9/lZuFeczBMxPsa2dbBJiMwR/OtZxObkx/o+OZ+i6l3eKiEKsEbotc+s
P25+6XfT3gIHirXrS1tyStfsQElH1X4pneH8SxgNMZoySMQUQX3uY83T5n4v9EOJDaCZd/2Y7BTX
7przMWFZzEXESpJV7Mr9J0tzQ5VAt5Dfk3u9mK0SSQn7nmyCRwVxW/BV2L9PtdiYCr40p5KtBw/s
8TD9kJDaznv5YrlUbkPdKudn9Bw5Z1LhWbCEs6cKla2O8q6Sbjr18fqVEibCt6Y6yxp0a8KVSuYh
j096RbRuKP/Fd8PFSAsXpQmBnp7kyR4k1amF/rAovVONiz8MuW6nQgpM47DvltITQ5WwDeIq+cb4
qEvFmDD4uyAA/6qGXh9HttrUN9jUSeTXlCgukSmqPm+tUoJXU+evRtA7sSlmdhm9CoLkXv9uVLzl
+9+zqS9gq8KxOkBi2MhLBEhx/QYoDFu49HJd2iYGfuVfeApFa2zasWFlv8EXHfHZDG0BbM7dOThW
BwDbsK5Sd6PcnTzj0njCbnxMfQpyQOSnfP/bSMMiKWMoUiJ9N8Mbefw0maETZ5iYeFbEw/UDk9fL
uZoJ3aQ5VVEkVHfhfr5JMEY6oaGO3cL7Hjxy16URfo1vc8+ViAEsHT6n0b/PTWFH3RteHvZ1IeSR
OJ8im+EozALTGB+bK+N9fMwdwBHfmZuxLJl6oROehWeUGEE7/hMiMGjnKj8sEfXWpARwpZNCVSJQ
lCLy5PpgS8ltkZINIyJV57edK7lRdBXIQ995GsbLssfwqBPc6r5sY2aMSCWoIK5y7mNQg1Ape+gc
Vs82+Cxo8JWXCKh29goT37R79bOMFjhoEqiZD0IBVXbVq3R6CWMMJ5RQwLk7T+mNauxNKrBSItjf
VyLCMC+WIsRVLsnZ6u/SHh3Sv1hDsHJSfHuvC1sTs+2ACZTiF8naK8FoKxSpEvEA4IketKlWCmHA
NzIi1Q5FTxOP5Yi8PA0cS64Jk/39zgzs71A0ywJaA+zTLN6s7sw0wgF8nTlCl/EkB9/T5RI3j9e9
wu9G9KsIzs8FRTQNiZEAjF2eIvFVVf+5/v83vA4EKKJqYMuIqet8nAJMCyw9yTAgPx49yQX5/xft
wkY09BNM6BMhbfM4H9J4g8XscxmpXTZg/UUPPGN5jPyoswNft2U/84ob4+4v6ge/HJBv8QaxWRty
EA4IxIVss5evtdjG1/qMbMOungKn+/LfDskTVbR9j00REyIhg2zm2HgYPoUITs7PDdU16ECQL1Kj
dht1kl/PyXzlShmtBIPCqFWyhEPyh9vaEQxbucSRy7DS4KpRAPC4ftBN9f/4mBrnD8tEmMRYkwZ3
bBsHSbBnCqWjGTIR63/P2n49GOf8ki6wmrbtB1cXaluUb3qxtuPpJROocEKdh3OBo5R0Q6VDkNml
XlajTCIVbqEJ3vVr+z1R+vU8nNdo8UQCWVo3uI0CLFZ70+mfGv2UjWfQ2iU98V6izsT5DxU5aFjU
MO8+O0rtqWxuSp14QlDfh3uRRbUWLYGRQMTwZKAzZpaFXYendk7d6xe3gdz99ea4DGmp8qKuoxjv
PiR9PdC72n7CQEDvT150eUeIuMYdlScRN6hzjaYlQRYfgD7bbYXAGYUHsTfcIab2XFBSuGTJaINy
CNl3WpLerdLwNq+6rx3WjBAhayOJ+eUOeQ6KrA+SMANxCLCOmH3X3gSbPU1MV3lYMleCl2J7G8W9
/jAR3oKKNDwLxQJ+yCqJITn8Uf4wdyr2oxiXKnJakFrRBc/tSKNYoiEbsmpZnJUtTSuMhSFgRVn3
Guup3YyfCG1k7u3Xage7yQ8JnGkZISryDUAq7xVV2VP2egFSMt2O9vo+RSmJiivbdvYhj7MzLMBo
zG4uBjeydso823N5jxWm2HjgXD/Ytip+yOGsrK3jTpTFENMiJgYd+psMZA1Tb1KKyDT6t+tTRUxM
y7IoGXziIQqVIUiTwIzZPPYox4WHnxtyYjJ93kCD41OtZLEjr2KjJIb6ks5wuYyIW8dmzfCUguFf
a1EqYl0EFTypxC1uO6uVTE491FYexGIGZE7YVwewKwP/nfk5XsN2d2RML90OdFWWG1Kl241hnF8O
yz9TujhaoihRB8AQFbDvY1O8A/D7bgZklrETB9h9hJqx4epPVKdoM7J9HJlP8E0x6udQMAY3lxOn
jrMfbSTco07tF+VwqGoQS0diSenRplmshHL3XLR6nrcDPKd+Y85O+c97Dusmr9hygK2MTmInXvBC
D65sWslKLGeNal0YZtEg+cnkxp7r3jaGzs7St+u2uFGe+/VjcsaYDanVCzOcZutpn1XQTAf7/JOM
DiON8aSshM+Ura4J2iVE/tN97r38IUKXL91J9zqIicC/sY+O//8lo18OxyfKYq0rYSCVmJvVXzMp
dWTtMa0/dxIm1CI7EStKVdhlXXE5mvyrGximpAc8ekGQvTXvwUeK/TDTXnUDxY7v0Uf15nMuMZTp
od5jfzflEAiN4dNlMTEWQVRgHcFXCWOn5/o+PQZu7CzOVDv9wdxjCfyOApxugKd+vWMuexaMdg6W
BXM4DCaMaaf7Zh9dkv28V4nX/QbI/FdJnJMVqjYOsTOGdVqC3fSYufodZquAcsUUIBv2qS6JjR3A
r/lJ+0IeUyE+LRfuS1BcNUEBVTIeB1fzwU/uzhW8O1s0L56yHVUMIlwdT/dmGLMmTSyiLCY4ZqvB
Ts3XWXjoyuc4vBs76m6JYPkb7VsVaaaWmPiCkh3slD2IMkOcDltRvZAEbpA6wzkdbDD/38Nl0mUx
c28UD2r7VVOQGnae2ep2m/4YIpkykM2UTcWQgiZZqijxECWlXbDGN64RPn5on6tvrK5mfisVsNuK
buLVrzQF0LZD+JDIGceoZ1EMQNeAF3niLWBoj+571M4NcB9MSm5b+ikeiE9JHZKzEgP7T1QrRHTu
+uytMlU3NgXizbddClhdJGcMsagEVqaOqLJg9Cw+MaZF1mjMsMwIlH4k1usPqc7HNXIh2NBnbAHs
cI01akii1yLBMl3tlPhsoQSbju0LuFX94Xps3PanH1K5CJz3tVHmI3Y7xkZ1boNo3zZFbld/QT7D
/Jqha5KkGxjw476YOOZtXkYsBGPqIcu/x/rubw7yIYD7XCFQPUYFfJ5rmo9tclLMi04VkN9b6b+H
vn9l8BxQajRZaiUj9LUeaqN+iuieuNihiHF6e/Aqj22mkXYB0IDdLnuqdvplPmnu9XNuq/6/v4Hf
ICEA1RbLEVQ/FQO/14NdBsKU6yI2UNe/fCx+fUQjG5pUBQrL9EGycFkOid90tuDUbn4ABvp74RhY
p+pdl7qtiR8HY8Fp9byQxUBc9Bb6340nS7/NhJeSwplQItjdrkS0WatMVo/cLCpuY+VxSh+llsDd
/yGAfxyDU/Ri0RO1LJBJowG10z4L9i3iqPplAUqB7b9MTrKPqZjHwCmJ+6MUgzOAGquv8NVQR++E
f4TyeRkP/+37cP4JWW2QGyO6o4aknyYr2uma7neqRRyD/ZsrNmZyDkkyzGFBSotCWJXYAOI7aQvU
601k2IJKQUUpWVyIVqJBm5MB+Uc5CbY8/SNYn4x5cor5aTbvr98eIYqfxwD4WcmzhDEC9OVrkCS7
YbbuMjRwjNKwq7ql2myEqvPDGYVpZejqWez9Wl5YKhf5ykV6YAOfuW+56oMIWoDrR9zOA/7VfH5W
o8L8eysFLWAkKCzm75Ss7YGuSVE3yfmJNJVisc1n8LlLt+G4l4qdOByk+VOrEKZMXSHnLbrUiuc8
zfDJ9ArJ2mmUv0UxUfbdrudpEhtdViXdVDl1byfD0LF7Fem23WOF4k9W7MBnUNRqR82ZMBfwm22t
hHH6jv3YQW8xZi916G29uusxKF1qD0VP3NymK/qQw7+BdSxnL5u6RHFeSG09Dx1Ri/8qz13J4Gq9
XWHqRcS6uVXv5P/UD9VBRGloelVdQ7MlbIh2c6x4uK7hmxqxksk9fdMQi4eQ6+qutRQPaTA/ynl4
Y7YB4WmJz8S/cY0BDdEyhVvqzYuYPovJYMeK1xpfrp9m+4WyOg6n4GYoxbORaLpbFvKDVvdP2WCd
1Ln0VVX6Jo+WKwTtztLD1g4CasRuuyazEs7uehWL1biuqyHAIfV75TNLdxfRBi8h1oofo+kvAHzI
aFbSuOBYgDW6CAUVTqM9J4mvdpW3jPehZBDVEUrzmfNanUqOgyltChH12OwlCbyyIfzFpo9dnYNz
F4KgBGatAOw5O7OFZBPLf3NtdPreU6JLq3gDRVxJqTznMgpdMUZ9QhwJLM1pUyyv6CJPCRZC5Qkx
fH8oGup8kbDbzpWFi9JglL596cxnQt+Jy+N5y9WorkVLhhDl0bBQASj80un25p1+kD+Zj4wpWd0H
F1YV/D/QhzPf8LvvVTVZkSRNk9/tYaUZXd6oMVblssLOz5mR8qnZDyDLKf3sO1VD3oyR2ocwzlFF
SxVUUoaT9mp1LOZvmC70y8C0zaR1sN2V+Hh/CGIf4riQLItmNI0jtkuxqQoVQWx5NV1gAg+lmz5S
Sfy2iX0I47zWDBb2Ma1wttAybSEQEDhNg2rfUEI479QW+dQsJh4jQnIu1FvFIvIzZqfXtIHzR0pR
mLnRIIkZA8PLkvKcaNVNawyijb2ZdvU/pH1Xk9s40/UvYhUDmG4ZREmjyXlvWB7by0yCOfz672De
Zy0apoX9vL6dKreaaHQ3OpxjkyBOK0HIFOnE+aaFdo2lTIhebWruUwAWhaQRiBBaAuefVAlTGxWI
5L20dxts9sQ7ciivQOn0prnyXvRk/I0409Zt2cL4EM+cWjXWEE5LhmEof3a1HQioPfumO+JSefS6
2l/2H9s+6iyMc4VzovXtmKGlB5xid1FdRm00y6Egggik8PSUWVLLStQg66RgzRvM47/JOkUyuNwJ
M+ttVIEvwlMNXCEbXgjQ9fVflz/Xdhbz43PxRQTUe+oq7vGQK0vNpQkqg5IbRT2aod8vCxJZAQ/W
MFC9lZI2YWUZREbVV/ay5hCQlukuKR0xpuF2aVA/q8a5oCpM9MpQMR9X9m74HKILH/mL4hsnJWi+
lD5pXdGCk+jE2N9X0aMNUZGJgPXpFdPiFObjrEkulYQL1GwM41e3dFaMc0tLUtU0SWEY8xEAzgBU
Dvf1oQsk4ULapj6GAtQa2dBQqOYC1Jzn49y2qNZRTOXNrewqJeojdry7bBoiMVxg0ixQzOoNuv22
/mFqX+xkL4eCh/229a1U4Ywhn3upXBJ8s/iEUf9DAlbA5UE5am6D7yZ6wW0rRCwNhX2sH3/+mJUd
6E3eyWWJojTF+zC7nmUvjAWPt+0OpvFDBr+2VOm2IktyDx9+woILvOquCBrTsUCvIgUETa/0WbQJ
8puPeJbJHZRpdWlHCUYa0aHVGIIhuOmUQO0BWZP6kifKjzYzwZWK3JmFfTnFOS3Y2ATYcjDwzMgR
5L3ovbgZcVdiuFvbDFGoGyq0AsNrM50iQxCRPnfVfrmvKwHcfW1VwJ7lxcgA0LsTe/9iRW95qzDW
pe16sAsXOjoWc4I9HhpEd4znT+SYhCfHZRUWVRozYdPjrV99ya7qQHLtL+kLwC7Bmtuk3uULLfqi
XH5RkKgGrQtsMwdMxw5jleOVEhf//xAzeC2uPisX6bH+aJoNg9uaJ+rJ2Y0E8OZQEWJobj4JzmL4
tSQEx1klDLVz2I0+Y0Sb9uYNOHKxSE6fRbmSwOT5FaWkQvkpzD5NPntAde5aC+onzCOI2mYipTjP
PmVjSkAAy+rfAB0GWmP0rPzV+RiHu4qvVUEfUOAOeUg2xazHNrMRiGX7sRt2Fb0XFm63CxWrU+J8
hbkg3ZMVFLPyKLtqQtWNyvxhqaTJVU3LV6LwBuPymNptsNgSurQXFcS3Td5SDdikbBl8QhhRQBF1
C0xeHa0rfaj9WBNNZ/7mEp9lcNeq0mKrVjTEsNEdfclhrL2wRXD2xlfzXvSA2z60szDudvXA6aBD
gsRwsADTYZVumV436dVlRyEQwtfbQXVsYcVRBfmTZj3SWv9QE2w5dkIQQsHp8HV24Ng1Q0bR7iFB
ccOmpopgvOuQezJ6hsjTPUtg8qKz4svsmW0qhZ7BObX+ACriXR2Yvn094IYBa30n2traznWNH6fF
oyHpVqpqfYoUqjyxYR9aOtV1BlqPBW86NkI1TcHlkxN9Ue6+KXKr97WGJutQKk6Wp4D1JIJn6mZ5
ZKUTF5etXOubzIDjNerGlcMyGDCvoIz5XqKY+yfS4b9pxEXpshhJ0pqYce1q+cVUoydAJ3r/TQQX
hYFNGgJHFkuZEtDxd1mVqrt21FTnshSh7XF+wkiWvph6JDTlCdCTyAuxMPg/vGfxKJ3oCnN+gsTK
hPlaXOGwuDLb+6kB3Zn+elmjzahoKsAKAuClKevc0cimESqhAuumrfLaLr0360vQaXdFmhzbKvKH
0g4SW7Syv6nZSip/WuCRCpHew6V3QB1pv/cKWoDPlzXbvEYrGdxRVYXa1x1FNy7LOy9NzCDMRJOH
2+awksGdEFYtS6lkobECeS3YlcvWZWtP5Q3ZK6NTBsLpP/ajf8l3zwJ/KRPXtFPA3gnfd5zAsax5
8S0aMHcZ5i9O7/kDepveuO+dSGAlgvPiC8dRqWt1Lkm9Z0tHvb2ahi9G9nb5uEQiuLTJXNqKjqht
ekpxr6XPkf1dEmKrMmO+9PW4R9Zo0TDNJ8QqSh6U7pCE35sicurOELmJzTLC6pg4F96TSaMWGvkI
is2BPR+VoD6o+z90EStB7KuunsNSqk8TGkkYINS/5fl1pNw1lqBSKzoYzkNoxhRRWisGsPkOpX2/
2De0erh89uy6XzoXzh2Ei93oEhu+7tTvdXND7Vs1v1ObKTB7IjoadsaXZHFuITEsacjZsB5I4P+H
XeU3Hwt4IhndPX0WcVaKPh/nIvquJyMB7Z8Xyu9EuZaq3M1EZC3bMnQAj9sY4CQ8Ako9FmHYWpBh
g4k5a79TaXCl5PvlQxIJ4Ww6zjHy0s8oMkpddUtjspti83nuRSTy27Zw1oX9jLVFE7VIWjZEkc92
4+Z6eTDs5Q5LOLfJbHfOlFKBfW87hbNAzr5tA4N/eEeDEAu+YLZdJBGONj5X47fL32870p7lcEY+
tpMlyzkibbZgtLl8yIvZqcKXOX3JSORURelS4QN729jPMjljb6JarYY5hnvoAYXcAsizclGElkBS
MQHlq/8QZcsiI+GsXYpiGcucmObIQIfaZ1ey8l2KBS3g7eUz1Hv/Z+582aCI+lQaQwRB/RFAVE53
yqmTg0aFsSV2L+a94tZ3DOdZ9LQXWApfQVBVrZUtucH4dARoqD70QkO5rm3NMe1Z8MjZTl7OKnLR
kI5yuYQ2jLI2J/mY5SCpl+Nc9i6b5PbbZvUluYBoFLOhTVqEoAsqabDSuAsDrj6lNwAyCiJPVIIR
acX+vrrbdtoC33+Bn2/ICfjfwmRWYH08fslAzbZrU3RG++wxoTtC7zuRCiIRnLfIR1p1lY4Jotm0
nLS5MqU7ZRJV1AXXVuNcBeP3pgBY/dwwCYhb+MuevhLUxQhITsa9KKvc1gmA88TWVM202N9Xx9IS
qS2SFIOT6fSoGMdZ2pmiO7t9dc4iuM9mJnUS0gUatTKwIQz5htLMl8vcB6rH98tGLdKG+3g1zWw1
SVEuAvKZRwvwtZS3Sm66/00K51mXSWoxbo0iRKr93anPef4aiZBJf3M7zx+Nc6alVi9FqgK1SX+0
Aka4DhTmZ1ZaAV8rbqeoCLZ9O3+I4ytGZNQsJaMZBsgjel8WSqAvoqE1gRnwxSK1rQw57ZFLFll3
mqVhn4bjDinSjWQ3uz84IAs7obItG1gG4cwgLgGJSAxoI4/PYfhNWm576/2/ieBsAJwyi5pT9PBG
5Sma93LxvohIudmv/CVbXWnBmUA+FT0dK4rpSNRg33W1RXmmSge3muhhlvXOG5NZFpj2ph2cZfJv
zKUFpbks4U3RWIc+fklygXsT6MQ/Jqu+CJMeFVAvSlQnBGJHNfhjeiLmES0wgS6bzmClCxdHgXti
qHKPdqGCgfd4H6mnWnRNNziqUJheyWDefOU+01HLjdhAEUB3ki86w0SmIG+OPXP5XFmzAM0HiBDX
9sIvMTa6b0TuW/Q9uaiaVIUZKRYy5nRovUln04uJX9H0i2Wod3ZuCxocIvPgogU44mkyarhYo3rE
uGRmCtI70f/PhYqpUbJmaFBi04pdMTzVYyx4AopsgvMMQ0VnSTehwFIfAJyRduD8C73LrmG7h4y3
GAFBmixjFe1no5BSoNirBBUu7bZB3TgHr4r+0ILkTwpyn7qhrz0JJG6r9UMiP1FAGnMaCEFmMr0p
YEFlrPclkmLswz4WB/0FHLK3f1b/OmvJL4mPUTIpCYOdJUG7uOaOLXnUXxnblfYc/XdxzHRWN41o
WazVGvI7aa9/7YC+GXu6D1ymGSwrfziisVKOM/S8NWydNvBT0pTuhsV27TTajbNoa2B7CnklhzN4
Je7iWWdYGozEG1guoLdWghZTJ6JSxG881dlEOMufo7GUEoraR+2XoI2YAGOgeYw0lL5iCM/BoP/b
5Oc+298SDw2J7JOLlqVCOjw38KRR1FNM9rF6VPXg8h3Ydh1n/bhLZ86xbbZsx27OH4f+2bAEOcW2
p/3x//Nj/XqnjlGFlMUbl4CMfzUt5uC/qPaHUgpqEtup39km+J12U7UyUAsjpjRfdYedUIwkY0ec
Fq/qEwNi6m2RxxKcD7/Wnk7pUnQt7rLduWR2/q+VNxyNw+Qmd/a1DMhJMXUSs+1f85vzF+ViZ2Sr
SqNE2uBNIfiTy7cxeRnD0DFbwSyeSDnOc0wRirxqg6d72PaSnynhaSS5dZhsuxZkHJvVCVVmtGyG
bWBSiFMJQASWqVUIx+Wbel+yIiNx7Q9ssH/LAgAxHho/bbFOPu+r18vWv6XjWjCn4zymo9Iao+HV
vekUBL3DqnLM5OWyFNEdYL9i5YOzEcl2VuBLEvsuKg4jeY2Mkz0kLvrngkAtuM58b6qnWQOQIVQn
9Pmm7W5JKLjOov+fqbpSRYuyNFY0WHzbPcjRoS3+o9FxHi8jZdYvJiyhV5/C7KOjd8nycPk0Nq0N
PfZ/8gydc3nK3CVNESezJ993wLUvdwepu9N9tuzOuuEWyHb3MxZzBdMF28vaZ7n8IyHRTfCDs7PJ
D+ExdvvneFdeMZQ6um89BQyEdenYkiOycZFj5B8PatlNTSQhodcdI2DME1XQgLlA3mlA1c+FDbet
O7X6vDzOFa1HdZpyjKlXWhDn13Z8PamPgiNkw8YXfCCPaEUKawE8JArrC2NFaIFh1DnJgKSGgb+L
HgsihTgngeRJCiMbITJTArO8TtWnTlS+EongPIRuJK2kpSg6Y2nqOOkT4Jizx7CVBI5WEDoM9vf1
7W36KG1Z3V5DsbK8MoCBMDqx6HTYHb10OJyPoCPmcisT7i7NT626rxY/Gp9CVXJN9P1HEbaMSCfO
Y5gWNiGLFB4p12KHdtSZh0MPLp80FsSK7Q331f3l/IZsVlVB7Bgg1l/pia1dah+S246OUjjFyQB4
W7ZLQYIihJXa9rmWZakWkD4sfns/s4AvPecWI5AYeld90fbJM/Zy77XYJZDZfthC7M7tIzyL5I6w
smKjKRiQpt4eo8k3VB0sDs96e7dEt3Y0C4LKbzzjD3F8jSutMpnEMTwUCZBGsXpA7NG9WTjz6DDG
auYci0czDUQs9r8507NkrthhmUmedjoKrM0bVsf7v2cf+yA784E8JZWjvsX7xi1d4eTytvs6S+Xy
nUzRNZQpTUQ5lqmCdAwI5YPuTD6wegJRf2n7gpyFce5LGmbSWx2aaBG9U+M9MYhbjd9n7Y8i91kM
58IGdYGN6mhUmNqLXQAoNAVmxygL8pttR3mWwnkwO2skrQH6r2cmZZCFhRsm6bM8idZ2fvPAPMvh
LkDetFXcanhMlJ83nbEEM/LwRrheLbjcPCccwGNLEhqsORICGX4GIG/7R/0XqPI//2FzfiuNRzyW
WfzPyquU5E5OnszhcDkis//jV5//jwybJ4VLaJcC/ObzQR4GFJWbdlcfyF40Ob75tUCjrEAZ01R1
zpbnaZDaukQAI+bg5LHqqHb5Jxa2EsHZMTE1mQ4L4OXqPNkr0/eUzEdKRADWIkU4O05rrU4HiQI1
q3sby/dQ218+j+2kD/zOOrGwxGx8JsGrUD82y2SObD4EsDOJwzoh+S67jg4Ebg2V1fJatB6xDXSz
ksgFYims6soAiglA7KqbPsi+227jmw2G/YBKGyTPDO6G3SAJA64DhtdTP7+uFF+g96a3AyI44EdN
XbMt7uJWKnYL4A+QGT62eJHvwKrh5hQkBcu9DTZQrHfhDn+Ix8w2HdNKLqd9kRFJVWeML6HiEShp
/L5oI3GspBd0ArbkqLJqYLSbwEr5PX+rLjBKaeIGLOY+mgO6HJZBUK0WiWB/X5mOGWaZZplYkCz6
zDcUyU/tDuFQ/hAcFTsK3mesVeHugF0XTZPKOjAOg+Fkv2Jwcq++k2/KTXFoAJWZ/mVTp3yLAHtz
WfC2fgZaXKaqySY/kxCn+VhMVY/oG73NUeRkyZepyAVuZMsOVfmHEMJ9RFWOm8TGnLentbVTWx6J
wfQ++1MqmHoQKEO4j5gVpFAsBlOZdZljzx+WdLSGvy9/sM3K/FoZ7lLZVlobFouGkaort/Vg0Ic8
7+/jOQWuWYnVRTnUJCfsMAU9LZinqi1LOuTLHDqtCs7GDIM8vjVjeOfy79rKUtc/i79zXaaD3kk3
vFwBaUJCrkFRlDqafEeK6ViowKamnS6QueW41zK5YCprqYmdMxYexsyni3rVjqWgm7N9L36YDl8y
jRDHU0nucMXn1zE+go4bA1bfLPtuqgQ1U4Hx8CVT0MaUnSZBUhtNMJ6XDnDyi2hYTCRE/dmdtIOh
gzASN6HNYlBbmE5UZFdtPfiXjUEkhsup81zSpDpWkbHFpROhlGJmRyFIzeby3Or4+QSkstE9tyQ8
1Ec3vJf94ti+LF7YY4c8c6kv7yJ3yQAPycj9qNvdj0JGHNFd1Nl3WHnnKcttfdJ0tgCmg7N48bK9
ssdir98mGMf8N7TFmyPba6U5HyNhG7bsCUaZ2aZPsge2qBc+9TvzWO3Gq0WAVi5wnPwQwpAXUl+O
neF1wJ1Ik8JZwO5nli9/wHaOCf6zh+aRPatCr9ViQCSd5S4oE2vXU0MQaYRfjvMWYdFF1qCgTmVG
yXGq82AZ4mOt5/fVou3bqgcFZDc/yVW7M7v6vQpztw4n0Y8QuCy+7jhlUxeOlYEF7aBy0DLDft3B
dk0XeFHMXoT1MoFb5uuNudVoEWAwDG8Il9s67p/a/BvR5pu5/tYViwbqmea/BUG+5JgURtvUMrbC
szKQire4+l4mXy+7F9FR8iVHa8oyIudg+RiPRsDatljZDvAmxCf8FzSezCn+mhv9iAEG99DpQX2c
pBLCzCd3CubuP3ebyVdWkBBDagsiDg+0SXqpNkyWNPdD4Uv0vdNuu7Z3o/nVskUjUwI/zdcgweNL
07bD+nGoHKPliDVCRw8fLh+WwIcYXL4SV3G8jBYcVt99oRoosNy4+E5ErdNtTf7pWqF99bMnJgBm
q4cENNgqvQmBzKMGffN4WZHfePt/ZCgyqyStvL09LeYyEPRDSMDw84FbfdB9As6eagdAzX+xu7ft
LM4CuWg9AcSGpBqSY2sE6aFZ3g2jaDn1N1fpLIMLYVHXWZMxwNxYPGE7QMOeAu/FPJJ9Hth7wSfU
Nq/SWRoXvQxLl5OwKBlAdfceH6zPy6sCnf5v+vJvRgZEX5AzPmC5Z5PRIami4/ck8Wvl+bJCov+f
y3rlitImnMGvESr7GfF3FLwwN0ceVJBSaQTrwybqgT/bXBeDdVrJERgbD72qOwMzlFkQHlnZOXHn
3efO6GP2BDAJQBoLyUo2b9VKOvf5+laj+QjzQLfKzN0EzR3JLa+o33uai/IoqhcZWnR/8EnPMk1O
49zOi4La1PDUsJo9q5+eE6mqgstCts1+JYUze9nAJDQqcb2nR59QCyyLGo7zrvsCsEMhjsTmDvrq
GE3O7jWzrYaSdZ3b2lZ2YTqpLpL93rFtHejlc/RgTj0mSfMhd2YjawENI2tuppSaoDS4mQ6s1OYO
dJaykjY6QATK7FSa97p9O0evxpi5c/+G6WrBUW66/pU07nYsgwwEbhupwACOkbLq3GF47o3bsvjy
H0+TS+00A0v2gHzokYMbxwZYveR9cM0AeBluVwmxfARq8Qv9S0GmImZj+obWz25NOtUnll44RjTV
jh7Zr5e1E5wZ33KaQAGRlhQzJvl4Y/W9W2dXFMwQI75pZBVOawh8juDS87hPchFZVT+jHNqlljPW
z8YEao9WBFUk+ogsUqyCadMD0nwwcQHLLDz2mekrJb2rujSQqCjpFinEeZSpkMt+aVEMXcLnuH40
6K1WPV8+o+236NnU+R2EuVQSAjnosx70nfmKrv5jjGdohomC5YY4UqB6ZYT2leX2++y2x47r5R+w
GYhW8jkHMyuDjkoQSp7AttAxt2MIXoKi/59zHE2FGja1MUgwUNkfUVbFhJDAW2yWyVdOkkeONoYY
qBw62Cusa/sr+Ho9ts3T76yvEajJ/0VeL9KJ8xpdATryuoEJytSt2QJ06Vnv8iN9MW6xs4C3BEae
3f90TPyOQlhMZmwxkW11I+mB1AuS7d98Q4B6ygYhuqWyu7C6VqRuMnXUZCAjmG4YjEHk6w/JgRym
I1uYm19FI7Tbzuksj3PxJJLDsGYISeMoOVRyu3RvyIdU+wK2TbCNiWb7t66yZaoGsG6ISRS+XNws
pAUKIpq1MtiMltpp9a8Kai2XD0kkhEu7S2pVUWHhkKSB+BW5MqRonykfl4VsGd9aE87/oUFhht2C
C2VUN1n0WDcCFDCREkz+yhBsG6xttQ4+woy+aAiK7YNNBC/9LRe+VoGzNW1UAEpUIzus1He1e16w
SaiEg5tqoqEf5lz4B/haEOfc+qQwZ01uDK8vbfuwRER6TiIaHZVUy/04K7OdOtmCFvrmHIRlGmhd
YSJQJRbnHeK5HMu8xQT86MZPqis5+a5DdQ9cUEdgIe2R/rrJH8HqrYTyYC0kLOSRLkj3Y326nhvU
MIl2xBi+IA3cNo4fuvGv5V5ehnlUmeeblL+KzHjVK6yyAA7zso1vG8hZDGcgqYoNuZpgUyFtdKcG
Fp00gY5MwdiDIGXZvkxnQZyBpDRK1alDhYZYN2r1TLXdZUW2DfD8/3PRT2sUs406RNfOUPxIngOt
WfaFHu3BCHgf151A3ObrZG0GnFe1IhLlqYF8tm521tG+SvzQ65wiR5m3c8Wk9aJz4kx9qQdr6NkG
TtRFO0ySJt27bQ1g5+0E4e+y3en8ZEKly02dmHj+65mE7yftjR4Ze7XsLx/X5qv5/P10vlKzAOVr
1ENAEL0Z12UMJmDV7a9B8nI3uPq9ukOG4RGnR40eGP2pO7xfFr/52luL5wLIoppGk8k4PhJMJ3Tf
gw7tdimQ0esXUdpsDsdYAPxUQMCtyxbfNioyWsu6NCEiTukxNab7Vpa9oc9cA+aqFbrXJgBkr+cg
Kou/L+u5eessQ7N0YDaYusXMahVi9Eoa0NVFwwWvBW/Cw44YqiCKbXvhlQzuJoyDieVea2TtDnrq
TtFNe4NKS+rIt/Khf5PuNT8+dqMrmg/eNNSVWO5GVDaDiLUM9JLmGN39I4l0NxZhSG8+GqyzFD4b
HHsDA6A2SqOtb57QDHD7IEydxJ8lJ3uOTsvf4CFi1YjrZjfus1fxitD2CdoWIxszdJuvLlEykxZX
EhxB0XVinbJYMGa9/RnP/z8XAMK0heMcMb0wKd/VJciqp5IIGrTbvtI6y+CsEDtBeZ8o0KHbYRIU
q+bNvt8pwB1lvQBRJrI5r26tpPGRIKqA7px8NpE8OjjWNS4e3g1FoB4WV90pN4PpTT7Qq4UchptO
eiWZuwmDKlPVNqAnukduBcC49DoisVPJwhlXZSvdWknijX/ANIiaAp9Cu8WaFaji6VX5wgp+4vaU
wEBMBkS0ciHhWEvd2Nso3KinRL8h5XskKttvxm4AAzB4ADBFq5x9WDO6pZgPwKZ7VLiZ9k6izqni
ICveQ13grTav01kUj3tghnXblwY+XJk9h9LXFsCtlz3udmRZSeCMQB/MokhDDFh33rKbTmBbvtOA
qtDeRsKn6vbFWsnizCCTVL2jBZLE+YjRLZCuZsCitYP0X9Gush/+S4p/FkY4Q9DSscKEDvDbMixV
t7YrIy/IH61qp+gWtgn+xC+tpLEbsDK7tq7qpmMVPKWynL5YnFq5mfvCu3xaIp24NEDvwVpbpBbS
AF12QrLPxufc2kXRfSL9nRmNf1naJuMxQPT/MXR+mXW2CE1iDUMXLfgHDZRPrIAtwUkPEei4Jx+T
hoG8Y0PN8bNA8uYtXklm92L1OUNV1ZfSTmfkO/Zb6bXPmKB2zHu6Z7CxTSBHjE5W8HFFMtnfVzI1
LLakcFMTFkGeRnkf94sz9oIH7mY1Zf1JOd9RTnkeaYoG95S7mE3wC2BNt6OLgiijVG5jJ7oVjW6K
9OIDTJOUlU0XNDIHTOekyrHXvw/EOlw+MoGn4lmrJolMGaG428Dn2IEz/JDXvX9ZhEgRzn1E4Qxc
RowGe5Ot6z4Qu7+ldE7c1ARz6mVJAmX4Ga2ysUNdjVF7VWv5ESAgx7qxRVnGtgzDYI04oho2dyxS
ja5UQ/DBylMcDOgylDu7cIbIMb5pgX2U9zWWuCKBYtuh6x+hQGn42cbTrNONMcKNDusX4DQ6cv+u
lJEzze92VwieZr+x9bMwriDV2mpaDeEMW/86vxC3DYpr9aCjDVwddLw5RW2+bed4Fsc++Or+Um2q
QB+Mq2Un0z6q/ja77x04Z2rTSUEOb4mygM3lEss+y+P8hdmrrYQl2h6RU7rFmprTXlf3w4eNJup4
6h+r0hn3omrv9hU4y+TcRx+VXdjrn9XK5HGI652mVx/DIBKz/Uha6cYbZ9n2S5Gx4vwuDMx99ZAd
m711qt+qU7xP7807wy8DUfVPpByXiphqZWiLjUqzEntWetVkjzQUXYDNnHelGOdDcpNklarBSOTO
uuoyVODSwjFDK2jzTOARBaI+39kre2wTE/vj2Gnw8gWQE1r2V6THH5GyXMUD9tguO6zfpHE/DOPz
7ythSljGacZw7RgPLe6aKz1kJxuA05InCcZKf5PGnWVxWcjQYM11oTgn83H0/w9tmtwyapXGjYTj
ZgKj+HQyK8XsoZaHZkafuzH2ke6k5V2u7gQfj6WCv6aKZ4U4zyEbY5L0MVJFElhwwyjIBlLQBbYQ
UGrL/WJ7Bl01gqiB6cSfXZS1EICc1xi/MYvUa9vnsB/BYXqtFYGVCV4Om1d4LYu7wi2tY4QewtyT
fFMezB19jHdJAJBuJwqKQ7wHGPlOZBsCBU0uvgCgVlFjpccVbieniyuviR6r+aNH1zwvBDa/WexY
achTPUVKLefphE3vFuvWPmM07TFvpDi1mwXUL9EiBTUJRWGHTbWAo+RaBAK8FcLXP4ALcHYYFdLM
Rj6G5Sanj0p6d9kwmTPi7XL9/3N2WejVoMc9qjmMk6QNuv24+zecJFtXbC2G/X11xQZ9qgwjg/kX
dewsla/0D4tIFdGn4gLXQpQqGXM8M4fxJe52WifYatl0SmslOHMvDUyHjzmKGYASDUqPkY7Md+x7
NUG/lx8uH8xm0WYtjQ9VkQxeJFAw4CULj3HQIC/zUWkr3M6JX4onMPhdq1eJBxzTy5JFF4yLX5Ks
9ilVMX6GKfWd1CCOxd1tVY2HbFB2VlwL3isC0+AHU2Ydq8K5ghROwS7rMJ/wSHLV6P2yTgLb4MdR
1GyulRx5Dbp+WLAeXkPRXuFWJF6dFj9/UkaFVlECrzTVe9VwRtv08vigZqK1v80Hs41FSOw8KIzC
ijPC0NRiUGAjJdQdFFNu2SQxBsMRj9kMv3Fq3zBffIJTrB0Rr9D2Qf2QTDjHG5NxMkOCBkEaP8jz
k56+dlRg9Ntf8SxC/dlNxKRA+SaCu82XCRSjr3rxjVJUpQQPo21rOIvhnKoGeAGCeijAHqr3ungX
g0huRfvVIRHOq6qhPWet/Bnt65sSy6z9bvI1V90LOynsp/7qv8+qcI4V2E5zWc2s5o+ip12DEm5w
4r9t4J31ryG23oUkVr/xS2eJnJsd01ZqpqYB+8396CMNdFLPfKCnZF8H3VWCic+X+ZQCLCke3ct3
ePOxt/6qnOnHupIPkw4D1GH2qgv+u3viZYfZM3aqI3miYo1QHueBjQqZdd7ihaLeYwzLK/bLa/ma
uAZQQnoAGzoigduO9/xlOccrxyCfSFjqVpMQuwFFdEtV+S0tNMcC32hLS0FAE9w2vgShJ0Zkmq0M
z0sSp5AOY/Ghl4+6LkgxRGI4vyEjV6v0gcX+ecag3G1cHsIIUSUTLV4LrvUvYFpp2k3ViFypmW8G
1c8MgXcSnA+/OVuUhj1G9tR7cVmdeoN8iYd4F0ma7dn2Gwkj77K9C/wtvylmxWWWJhaOZ7K/mMO3
Qr5rSoFGIhGc99DjTjJDChG5dC2rr6TxrOHlT7Qw8SJBy9U0+eGQpauLAi4Kw/N2eNuw5c+68Qtw
Il4W85vLepbDXVYQ3IRzm2Cmi+05AFX7LzbJWCQOI1jOvPheFXy63/jBs0DutkbZUNhF3xsIxJjD
ax+aJ/2Ue7HX7dHk9dTEsRsndKpd7E8iT7h9bP+IBtTlz2FSS+KiNU02OTJP7pCy+d3JmQqBhiIp
3L01LclcFIqTy3vbKcIXRYpcSRE0NX6TVJ91UX/WpZazmTYpxjhG1wr6GwXhBIN/2LMnJzF176ZK
ChpqJgYPDHSPfxY2WdQsAaaG1Uf7MA/7OLm2k+CyIYpEcOFRI/VAixzlz2mSSqerOj/Uh1uzEmVj
m85upQoXDBd5kTKlwXezzY8uUp2h/PInimBPX8M/omvcwRRNrWOPBwJIKLuS/pfSpI5dirbctz/X
WQp3bWuFYgaqxNALNVLgceiOQq9mEWCbSAh3VdvcLuKSaIZn1V9aTXH07KUzbOc/fS++GZiERjt0
CxsErmZnyp+G8ntcCJzpJ4LtL+kePOn/DoXPwa2mzI1IxuLT7M4Ap6gAdaTs2YtQ/drNAOiQ3MRl
ey6qo8pOej2JioDbVneWzxnFnII+UiowHDeM2S0WRK67XhTFN4ve9kpHLjvXlRTbd6kGw7tufVaU
yBV3eR32zRVYRT3VKSc3fi4+Lp/edvxYSWWaryoUttzHRWIikdZu2XREG0R/Se7X+SvZgYmYOqLR
908+219PElgwNhAkVIvH1IniocaChMoSd6wogbt+ZMPcLehTqT8CbwXDGINfvMk7hjdiH9QbEphP
Ap03Exrln9+A5+vPOpvFoDVThwQ3e6GgTc/+KtxY8b9igu8JVB5e6OfoIAJuRTiQwi7cL8qrWA3T
VUtR0Jn6WfCkpGMZW8wP76KH+irZoUa5Z8RABb7AtEdaRR4RPhXMSVWvy+NltTe9wVk4P74RLUo+
dTLW30rNKenrpHslEaS8zGtd0I+vUc5LNRVERhCwCCCgMUOU/x1lmdMq5QGltsV+uKzRZoa90oi7
laXWjUhFsPE+1JHbaM9x9yVX7xuiCV5gm/aiEsVSAJyEwSvuZsZJl+ahBDk18o6mB1CGhmp54qR5
kCQC49zW6SyLu48q6tu0aeAFjPJOTq67BJlBeIPhfOfyt9u2hrMc9vfVvVcTyYpnChJSXU+dKvet
qHQMEbz65hauvfpyXFaQG1NlywVGpPMThe+ubrS95Ie7dje5slcDg0/Ukd+2wLNaXHqg1d2oVzLS
4VCt37qyuyml3k37ZJdY8cc0zddGVQhOTPQluVC+jDrJmwwBcOpqxxzcfEidWiREZBac52j1qJEl
C2ahzbVrhl7fH/4fade1HLeubL+IVSTB+Mo0QTPKlmy/sGTZZs6ZX38X5HM8FMRNnK2rFz1M1fQA
aKxudFiNMg4r6Tk3mLMY9m2coz46ldVBc+bhKlfPs3QsVM7ze12EDmYtWaZ89cwRaXqj+G2NCTC1
0Z0kTXxpelBBFhonvkovykcsuohhjkXI9anRKa9U3wmnZBbdSBp/b9+hdWW7iGAORdB8TMxMgahx
kDpj7x8yDec/x7UjKO2px5xfS8tlTq/DOhj9FcrmPqXJ7LSw9VFz0vYP0hxZQlM6YIfxraHvjgM4
MjhI8Q+X+CKReRCJWYKB8QlMdvJECiu0i7vg+Dra6WxXhxakCuFZdbY3dlXbiSTC+wZjF2HtpGo0
YWGmmOEapgZmUb2OZmBr/W2izpy1rSrJRRAbvkZNdGD6b3PShKcuuJo/xa1uLgQwpmPUO7/tAsRm
pBQt+7pHnpPdgDza6+RJrrhXYnv8tr13q9drIZEueQHsRpV2YTHQPg4CAqnmNigNO8vutoWsO+QL
KfRXLKSkZhMoHY2/CvvONc7GzgCpT4MaNnJlOMFJOupH+atvjdd8zg3eAhmbIpJ5AiknZVkrdnr4
qEd2zgsBrOb8l8fGYFRkVhiIVuC9Ub/NtiiRa8D7zCOu/Mx70PKWw+CU0dd6nUlYTt9KVk7csUmt
WdpvnxdPzxmkijtz9rMkh++nZQ4hgReGNefO0q/4gLcXjWDr45UylevYB96mIVpo8zsx+TLknt8p
Vjuc2rCyUsw63F7VehBlIZNBpm6o6ykNEMdDmZ8Tf6MZB+CvTZ4oU+NnJqkvdMKU36u8jmSu1Jbo
hzF62UbI1cGYMVuJQs4+vnV9bm0kAxmCWqnSkNDUtxe8SJ5mh2g3aA/Jsb/SDooVOr31HB2qQ+Vo
oDPJMAA4Rdph4KVD1/VSQS+dpNP+TeaRVBuCnOoSfkYQH3TZ9YcHhTfiYl0rLyKYHR0Qm8j6XqKB
ZW/o70TwbW4rCG8N9PMFSkmqoo++D+JpJVIeemWEXxY9q+bXbSnrBhIFH//dKgaR5lIh/tAgmBNH
FlobDnVoZV+iXeO0T75VefI+eODlTHhbxwBUmepxLNAR2sP8vU3PtcoB+FXXZrEkBpUEDM2aUxVF
12l8j+r7Zjpm49dSVS1/PhS8LPU/3OPLBjLwVAXAWzWANQFj7CHbx15mS3fVgVav8wv93jykjxdM
N0G5qIpEYj0oTOgC+2uF46qIH983+EOsEt0ZeqL0luiDCTGZMC1w1lGzRNLA6dOJN21iXTH//gSZ
2V5JTRU/7OHOS/5kpdm5DQYbl/BT6n+RwmwrSf2pNCPUKfnlqzR4BMszA05OeT1sRf4KYQekFm2b
dyhlp+Vxkkec1CtvBwwkSzAftTq19xKAf8eLInG2j+0s13MRDwsfcYacnGQwFs7KURc5Efp1H/Sy
LgacMj8rfdOEyZyTUym96MKVOX7zY849+wfsuIhh0F5GZDNGSzPN31CUL71gtAW3cmDF7OYBuUI+
4+46dlxE0s8XqFhNSh8EM6xmjOyXdOV3nJ37h+t8EcDAbi2pWZn2qEiKT9H1n/KqBtE1EZOzAo9n
lnnnxICvkkaVpFQIMRAZJf7ZPgEZT96eJIRLOTBPLd4GbrAdQ0o6NmI0omNInIL6VvSN3KolM7Wl
dngJ9ag/yvCB3KYsiZVFUX7qEgyd5PwG3moZ4ChHE/2qGVJg6alz2wM4nlwfvT4GpfvHI8OuvMwz
wcfP8wZWu3TNxTVnsKQwlDZSEgRWAJZ3upcc0S6L4oDUKWy0r55Md0C/7ugOBzqL5RYExJyF03uw
sfmsOxLVcdsHCkyEspO84CpxhWtUXKKclAaq8Yzi1WlzNprNOMQtoF8R6CUpUNcRCE5D6me5HS2c
vctZG+dCstP0AGW5oYXAaVphTDBZB/ydGGxAuWhoRUsJ6gyeHnEQlA1plsnQVY0I+z7dCTczhEp7
w2mP5L4B8ohO7ArfeAEZnkgGdlKhMLSqHBB1lwNHi1MrSsE6IuSca8oTQz9foFszmqMM0joEUOvW
CoxTj39K95kw2eU2KCzoZH2mVAI6S+fIlaPbBmao/c3RCmpgtjT+g4sXKrpkop5exVgv4uEx/z1B
xksHO5H8/P9WCAZYZgS/q0pDOaI2ISFN22TnZwwRqd3qQDDkPLD7c7njj2hZfTWCG0ZDOkSRFDYA
U+oYGFHR4rrem0GwD4ZV9Wt1X9loU/hJGRvVnebl34cbDOak3f/bW7x6xxfCKeYsVAUd3aWUdAP8
I3hGxrzr8pMitFacPG3LWTeIC0GM6ie6qgfyCEHCvvlN6+CR6MGQH5RR0/gZd8jjKlYuxDFXQGwy
qTZy4MlkCw903k50rJ9by7iJ9/HRPPC6g1Zv3EIccxn8BCWbYo10mjp5RaNYE3lqpE95zAshzG0Y
a78Oi5S6mdJjXbti/xwZPFeWt2/MHQjLsiyKAO18lZseZJvyN5rXvhc8EjQQhkfxnqMW6/IU3dRF
UzcNhVGLBipRTgYecaiyB12s8ju0JSvbTd+Sbid7/e5zjZimcpHIaIakoc8vDkDy5yeHOH4Mop2m
cML765fqIoLRBonUUUtU4C/aWKx59C25u5rjY8q7VOtaZ6CjSNQxEZkdegtgnJMypGXvkvwLhRw/
M3V2JJNnTtYddADTf+SwhcdCrkhjndJDQvU7iM68Ygd/6zTa3Une53Z45o7QWXUHFhIZNQS1qCmi
4oRSGNcncTfZ1IUGs0Vg0fbx8TryuIjBE8l4d6QSphwZptFB5kc+RvvYCR8EW3XL37odXoOaccc1
OKvm7bJK9t3YCklWtjlE/rdj3fdmm9Y5YMaKzUP69Tf/QhoTKQSRbZdqIoxpfEjuB4y98/fVYT7/
Dzn+1VfCQhJd98KotHLfxei2gzNuCN4UHOXmmMeeIT1FaGWMvGy6zrhTpjnHRxhDVo1JnmsDIhok
vA+moypwcmnc7WOQSjRIU6ao83eMUv06NV/i1kf+R3caFWsUBtcvUclQyCi+rwSLg5LrgPL3AhIG
s6Z6FoOSvpDjQ30ojumDXtLpOASMoejBy+3pR7ujWYb227Zges0++F+Lg2SAjIykJmqMp1asItU/
YjYXnnrdvSCdNDG1pOGwLY6DZ+zrckiQji8leOR91Fkikb04w9S6arctZb3eZ7EqBlymsorFSUbr
ZOsMLl6rmPKTnE0MZC4OhSfE3OLudQfvcnoMsoCxra9qGbxztNFK3RsH2jiUH3lwwrkB7POwDIxh
Gib0KEX+dRellirwJrlz1JB9EAqiPqIuVEf/nXEjyLdBpdpx3lhTSJztI+IoAvsaFPp4FIcad00z
ykeBiCfSp4/glubYaZ4YBjPGRK+y3uzAXteZ18jD2k1hXoPAg6PW662EF4VjnRxpEstai5FHQIRz
l98GL/prcU/LXTGCbi9NVum2e5BrHtOjCPAXDp9hUQbjFlpQRQXdQwYDXVOfB77UIXtdid8y+Pjt
TZDfJOC3K+dvgsZjyl2/XwtxDFoZct/6OS3srOF9l494zR9LtzoR9PBijhG37XXdPVnIY1BKkGRf
bHW825Rz52rwICNXsMVDckB6GUNV6k9RG4EEAsl5EX1YoDF7b98mUG1N4E5GoEJHtiOED3lfJY+d
ynPGV+/bQg5jsevECDBtGNcgeNIQapLd6QyvxGstP4QfhAnhXvidP79zPZy9EMu+M8xOTNUcTzXy
QONbydEz3RD1pYMnOtflXcA/wVVHaCGRRWRDbdNYKWklOC0FpLGffq/i9EABu+dO0Fy99gtpDB7r
Zg2m0Rz4r9yVh/7wR5qMvOLodm/VHMMVz/niiGRbszGJQaiqsu6dKEB36q2feWLNCzmvPqUuy2JH
p/i1pGiYiUZRpkut/LayA9e0lRsRpcJ4YgeO4G2j9D9c9L/3gB2d0pqtnsw1ApKNG98mV90XhCvO
IzreqkPqphi7yqP6WrWkiyUygB0pjVl19CESH2jgt0bLsoSpgLx6hPUK3YUcBjB7QWrjykdIBm2p
uAE5eJcsxabsxPWPZLBSa3CAK+BrG2m/O5pMBGco3e3dXTXni9/AoOggmXE2JT1KjoLHZHqWgv32
9/NUkkHNachlUahDtNBJZyURLCXYka6xt4Ws96wuVsFgidQWUiAnDbpUMT1cs5XaKg+U9A4vq/MM
s9C7KnojY9QBhxzjvq4rGLksmibaGN5QbvEIIa2f5CJy6ziZVwzKDIdj3/3SyM8J3SXCo5pzLsP6
dl7EMdsZkixshDZG3a9409bPhno/DQ3nHUC/44M7rl5kMDCZS34ghhIMqynmz0WhHweN3EbSfDfF
ES/b8Q9W4CKMQcm8SxOM4IUVqB3laCDfQbuMX7NDf/wz7H644iX0OVv4ln9ZnJgg+LFfyOBFyooI
PZCVPTWllSic4sH1SORlF9+8tYWYTIgFTGUHTuo3KAZyKEzWV5hjAWMT3/Gcco4WviHNQlg+6nmj
YxDSm++fewa8EkoawBOzvijaGI7iaEmEY/LeJQnGfEy0BNVaf0I0DRZl3P6xoPEdrxty9aAWwhgY
DiPY6qJGnVOOXu2mflIwtlHofmxDB08Ig8EEJbKhhGSjk4reJF6Zsys1HBYTngj6+eJwDBF8KYqa
Dk4kHYrx2IPko37YXsW6jVzsFYMLQjSPqdrg6d46zRMNRNNGQfHbn4G2aWLph22BFFA/YASC6bJo
YLI6Hivv1zTkmErQ5j6cmyZyIrnc5zkKpqrspI+BK2fcQaz0rLfkMTAxlrUekgCl38VvJUN4kM5v
Ll05cMWvspe6cHc4C1w9tMsCWVfKTIZ0CmgUPNbyg6aG+7zSf0tZ8by9j6vmdyGG8b01UZ0Q/tA1
DF9t93HfeeAq5hlH+h0be8f6T4OvlJOiImsw2Og0h27Mz+WeHCnLM/lMtk43Mc3ZIBpRZeY2pZU/
FXI/D46QYo5f/ZCZiaXqHO6m9Qz5QgpzofQk7tREh7JHT6MDUmA321XH4dewo0/dEfPHFKc4+Jb4
2NzoIEHmuYer9tHQRNnQ0V0js7qvDMEwltEIuu7G2Ldiuy/UR1FFQW40edvasaqEhgluPagILhpz
q2W5SMrUB9xK/jnJ78Gu3sZPnxBhymjNwpRhzWSHu2dSpYmNiQlxQ7qfsntDdBqf82RY3a//ikAf
LmM0UiOv1VJEnqJXf/pFZhlmamVyYvWfAtqFIOYyYQoGZlIMOgShElsvb9qx9mTjbnvDeKuhj8wF
mocRutlbGQbDmPZJeJhDRFjGg9L/3BazevSmRggGnKkq0RiANcPBaGYTSQJ1vCL5vp1vFN5TbhV7
LiLYNrW2KgI/nVuMpFS+kfynPHxKtf4uge1RQ89BX0l5jfZukt31CbIqMQp2dFVwtrdq3fgtFsIc
iW9UolZqIY18+riVGHyZ2TpGa6XozZfcxJl+aFy/le7/B1BdyGSckzYBE4SeYQ6GcQbrpRN7eL3t
zcDK9/N1hDRmAfcLkXIPpYY8L4x3bvTzhQZWkjTGqKdE3o+46XRfIsK2vaErKg7nTsOoHMwfF1GR
/F4AMRrFEAQ4LHpvOqWfuQTT7abzlPFSfisreSeIAXL0D9aGkWMT6w6PNgV11qTkvM/WKOTeyaCL
XeyWKKTVPGnxiOhW54Km7iuoG+C2KoOVX3Ve8DN3EQ3lj7bjLY15kQ5VAhq5IaRUXpI3P9KBxKb7
pxBhl9rxLj/zgj+8U2MQIx3VCtx8aG+YzPHGTyNPFbTTkHVWps3utoKsgNO7PWW8sYTUINuegYEo
EQjyYzrd1DLn3Fb3D0IMEAyixpRN0ojSWJU6uOOcNj+T5scscxyv1SUsvp/ZrVhD7qLP4UMoBAnm
WnBa8Zhy6f3oRjAogYGoBFFj8KzDWWZukpKHhd4niAGmiCRVZ92lLH7hkVcXsr5Zf8WwddZ9UYRl
kqPYoFVesupGNjkWfMXbXy6DJeZUk05SZFoFrAm3RvxVLJ/a3ncVlIFKscxxV9cP5rIWBswjlIsH
goY0FvpHD0Ym22pj3iQtLy61elsuJ/NmUxaw0CZl76c9TcrU+2I8EL+y5MjJpYftm8I7GUYB8GJL
aqVAeCjPTjWyPgPHG+F9P93NxTJGNWnVoMEzRShuJPXYE87Jr2U9cPSaqaIhGxNNPtgCX9PTgc6M
mY7RdXE9JG9sXEmEHkgr88BKiHm4vNbitaDQO6EsvkxZ3eDBghdLjYo8yrocgrMlfaDTXVu0VYG3
l5SW+fMzZ/V3qSyFnzGXeMQ2QDUpPE36j+YTREXLVbEVeFGod71eYyulcL6LiH8stf6clh3n5brG
G/RODuOaFENpZGYA6KTvPcXunohDEx3tMQN3R3UwkF+Jkf5LPoWol+1jVD2ekkTPZYBED7Kvtqwt
Mrw0LeeBuX5tL0IYfY8iYmplpCI2OaNoTL+FC2t3oNrh1Vato9BFDuM1RAWZfbFvcFZT6OlzYRcI
Ybfh58DuIobxEspgKMGqAJUotajw0E4feKMWNKi0Gnize9aR4iKKMXhJKPQkGnA86GayCFI3dcJ7
GK+FB99pHnNvTanRM33Gy7jsbES5dsJ1b3Up+gTNI2Ui5k6U4mgD2wnZVFmH8ZgCdfzVwhquu3P/
TAurRzfFsG6FVugrTvPM87RWt1IWiWGoskxMtgRC7DqxJhPcVlW6HZDi1ji+zzroLgQwD9kec+dA
O4+zEgJnQgWME8F9VEorOKVoWXVjt/2Sn7v9NvytbuZCKGN4O80YhdJU8BwMZWsyrmQhtY3qToqe
tuWsXi2ZGLIChg8Z9DTvTVY0tFHbqTDwqnDuot5qNS/lVgdwhLAekd6PvZK1EJIKCDTg/iaIDnUl
x1dZV4S/S2H9oqjMlTgToO+h/1KoTln+2t6qf1AETPbEKwwvMp2B8ogMcyy0PRw7cKTtehmcABhd
4uJxq6W2+ru2+u/8CbAUCT44rRhR9l+hDPbVRJdzXYU3qbWlYulSdJQSwQmT+FvQZXbTxd+FWvU4
K6Ur2RDKkvQmclWHPWVjQWdn95Tsg7vyJtlNkiW+5vfy3tDRDsJ55q7D1WWhrMGX/VGcG3S4v2VN
Glt6Fmz5Ud3RXK9xzR1bsa6Sf7eVNf+dOomhGSM6JQ7RfjIVt5+0HVKinJ2kp7O1kYzKaBF4KaoQ
0V48CK0ofxHQISQU96F/v31i67p/WQ79fOF5Guo0JblA02j+7eh7Y5P8f4+HbuhCQqZqY1cmoIl+
K9c4daMV/TK/m5QQHS1YXFRffeQstIFRe9UwJlErcJlH5SdmiuvxQxJcyZFb8FIL63qn4E8khPbG
MlbfQEoh1SjxXfsVlA5HsvedyqHJSDdzIj6fLgXUDxpxEccOPw7iePCDVtFoeGynuOR5vkowmK0H
BWJttTtaYhB4mluCy5enjKt7uhDN7Gmem0HWSqAXGabcUqqdqR5GZQbb7HnIOW7vqt4vRDGbCn7s
uB4zeIZlcG+SwFLSH6Eh2p3AeRGtouNCDuNHpcMcQi9h/IfoIJK7LEa7h/xTTk6Gchh4rUmrmLEQ
xtjKpB+kfJiBGTl58rubOf/NHWG+bmMuMtjy8FoWxEYpcJFpT5yPWGZ0Z8a26dImQ4y/FVHhafE8
KN4VYPuKzbwlaPKEYRvs2aNDzf1DsFPAsoDSWIfn+nJ2kTCeDWZ96H7d4mFHqv08XY2mI5DHbTRc
o2kBVyb+/txptjA86tSs08e3VgLJm67nvYlhY9WZ0iVWJ3rF8p15yl1Q/XFH0q0i8UI0g8RCP4iN
PASY+UUmT5iyq8bIOEq//qZcyGCwWB8juZpSqogn7Ty4ktOdjQFK8odHVQIdZLuLHNPh8RPx1sYA
SKKDS4oYAyLE7UE0z4PCyc3/gyLqmEuLiWUINDI3TOumQFZVkPjQedblQUFfXPhD/kreKH15cbqP
0sCDIRuyiSSVLCO4zmzjSHo1QcdO6EzxvsTEhfFq+jZVTvxC7MxBPukHRyupZr+DfkYes30TpVHX
mjmkoYDI0pEZSezGM76+YT6XdfHDYTHSGAieoipoMwWjYetmAGr0SIz923AXI4EB31YwuwG1KfDT
dDQp26kM4mBBQNib49i/ee5bG8eoRZqMYperI15dd2gItWeQwcz3okdcfgXZx/TV+0Wxrm9UyPDR
ki50/PiICgfliHiNVz73ky3lVzMwmN+dxjkp1vMtpyAvep3qIajt4vJh4HZaf/DnmUUxmFuWuhTk
NTQPHXdYSPSfl0vzDfnG5kCjAbwmvw++BiORcXwRx0+EjED71Ei02vl61r/p6e852Rud9/+7Vmyl
uzEMo49ZLdGb9aKFxCPgvnH0XeFFXrXflvbBejHrYjCjD+MhDnURRB8ppiBhmO4gWGLKw0EaUthQ
eINBiqpRx17oZOyeRZsHsmO208/NoUYdNs/4f/CgmAUxMFFFlaaOOYWJWR6swjD3XeJ/EVLVQc+k
k5j6C8rqON7husJjRiEQXkNak4moaJXckqTXsYnNj4hUFpket0+JJ4DR967KQOKDukkISCw/u1FN
d1vAunpfVsCoNygvlbGpgEjyIO1Dsfsu6v59jFyw7ZvCueqS121562p3kUcXvHh9BVKIqcEddqyO
HJIfh9b2M45mf+xYedOEiwxGtWtVkMVBgYzKndB4nzuokXyORjvD4KN8b9wUh+4R/cCuf43x0TfG
tfRze43/AL2XH8BoPV57hk+UJkNTPPHmAwYg2alu0XJrSg4fg+rW4khcv2cXiYzyT1MKQrOahCgN
KMFBM+7nnbmTLdHi9zvwVJIxlqIYpkVKTzCOvgThvub6vOsYf1kLYyRH9Gh1QwOdl88pOgabXWFH
O5TmY+I3HrIer3CXHsZHiPorjn2opAgnDkEMcTraBE3yEs6HvJ6sOuRo/sf0E9SSgHNCM1RRoWMl
3qt+LAdCbLQQNNiJfAz23S7ZpVcFYtq7CVy6lKOBPzmAbha7uoVQthmtVAUVpOQwmPponEgjIWI5
vgrlL3SEeqoyHoJGcupS5JiyNSxeSmVQRZHbLtQizKpED62tptm1AQZfKUl2RDJuA2U6aGPwm3MF
1pzSpUwGWUgfllJhAsmEK/+Oqk3ovJYTZt5QpeEZm9UrvpTGYIw8BqY5TXQaJ94tsivte9ToNA7q
hODiB064217dGmwuxTGIEhpSTjCLBrrTFWcU9ll6qj6IU2hvi1mzBksxDIw0HcxNOQ2hE5RPkf6o
tkdJzixZ+N6YHA1ZfbMsRTG3Ab8dtXsznJ3oSQ9Qeovy28N0k3V2cKv9DzXma6i1FMeAClh3W1FB
5Ywj1F/j4FSpv7Z3jqcQbA17JqqB7/fwdEZP8vT99EKpnfI9rvdsC8f4WPFabLgSGeejE8K5rxD9
xeP5jwrOuqWfZxuMDVb9xbeDH9tL5CgHO6YIvRtZpbRQ+ZbcD8J1klyBRNbKh/skvduWxNF2dmCR
lmkRMTSYmHC6KsfAQieMpWNw/LYUHiCzg4owU6XKchliRAyia6zqLvll/NTQnfhd3+V0iO89Cvym
ydkWu6qJBmVFljQCxkkGp3xJjbOwVANHVX4Owq8k/bb9/et6gUJiXZaIjrgAgxWlUMxK32uBI+6K
J0o9oaCXgtwNDh59mLosc7gFVg9rIY7BjJKYAWZKYT14Z8plYykgOJcSToJ+fdMua2LQIlbnOQoq
rCkcZasyj4Xcco6Fu20MQnRhFBhCDBEDiJ5p7BCDD/ofgt04wq6+K88612nj7BybZx61ts4bzEWB
RNGmFfQVesZLq9St3qY9erFb+I70beYJXpeLzl/MsKA19YyCjLMwqnWKE6vjU5buSgxENDjF9P+w
mxcZjFYExRy1GdVyYT97dMYeXG84vu6AMptyV135LxytX9eQi0BGQyQMR4ymAQLnzopehFdaj5nt
yn3xVb0TI/Q58vuWVn0r4yKS0Ri1TBMUc0BkIz/G48+uBngYVquoVqs/dMkpbP/10AfqQl4kshpD
MDCjmwUFV1vc4eQMbS+UPMO85n4vZTBmRW6koTNaaGV6Uo6mh/b3/XhsXcn+Q3XFZctZ9dsWa6Kf
L16EvUrKuM6wi+KOUkxIezm25uvWpZ1m6Y4Xu+SoCTvWLUSvQtFXVC/b3iZFgkz+nqOJvAXRn7BY
UNcI4pxPb9d6+k3bRdHH/KAjIZZ45oHriPIWRC/7Qpok6Uk/DjpAZELOY0SbavOrvlLP6ZN6pJm/
fMfrTV31AxYHxsCH2YRqP8xYn6R/GbvQk8qjUYVuZ7x2EjdbS7s4PrxfFsIYHOn0oB0DcAsjy1jj
YZvsKge8TeAY4pW/c0CR7ViJS2WQhRb7OEu/kuS2qCY70bguB++0GMiYxWjI/RDLkW6Sl/ZA9sq3
/ErahdeUSa5ETzZP31dDzpfrjHKP9/qR+SEpVWo51c6i05/HZy23FYfyUuYB2K+2lX97fbrIgIfQ
gHU6pkZUzwqr6w/pxMF5qlz/rA+6yKBFgPdIq6oQoASaldaPw4gJgvXrv28wf4e0usi8YNswHEIf
RXNoVLiZUNpW9k4hftneLI6RRE/E+7ORTb/RA4XC+bE/REf1Cr61RR+R8RVItM4NL922De3oAHov
L+gFzNyVoX10ZiGd3hU7gl05tfvGHcRlbtkGCl1kgKI1MrEWqH/TZQ/hGFuT/kLGvdbcKz2vuXz7
9oJh7f3K5ryvq4Aaxln+jYp1qyxjCxQI1vaB8bSb8TFaXW1BWof9k6O7QLrNuV4TTwADD2OWd9qU
Yxn96/z1T+grsQNQYLi12xyUq2HPTcFuWyudLWkzM18UcwlrGm/SU33odqHnn1CIPbqtjazUbnsH
OdeXLW1rdc0H0zJQVhBRJjKCFFSodqS4L1oe3RNnK9/iDwu7qE/ynGGyFZAonFE3/LONY442rIcw
/tom/e16L0RE6lhNGGqOR8nJV61gn8M8tUf64ndBbMatN+CtiH6+FCcUk5rnEKf5fvBcxWN7UMBj
62yfEE8KgxEmuL6KzICUJKgtpS2suua9Dbb9Zv2tt2qxkKRpTSEMcDTdkRKUDOcJRQ1ost1RNc8R
sathCocDpSjh6R8HJ9gaqSEy0synzu1EhKtgKjyjlN0y4L2weJvIAIWiFwUGxGIT6343pr9D42n7
kD4WTrw3Tyx5phbmddFT8yTslTta6qK9SFYB4nnM8H0lx8kpnPwo3Aq8o+PsH8ty4ecpyaMeC2ud
/FDe6s8ZJrcndviSPRqechU58e5fl9m8XyqbY8vQFWbk1MHVaq+Kn3TxwG0lXj0uFE+gzIZShiiM
zodNV4JQO8+cLNr7wWuc8zgQV7dtIYCxhCCljUtEmpD0VDB3HsTvqFsLdY+jFKvmfSGFMYJqn0+o
DzHg6lm0I59SA/qO4aSgnM5RYcCjouLtGqPkpDSaifjUYx6fSfs7F3hKTr/gg6+3WA9jDaVeywMt
hABTsuQjnFcv24m53VuR/ScZRAmvBJQHZVccT4mzNDaYO6i9PspxhgReDAK43DYm094+rFXf6LI2
lXGU0RGF/r0ZKhcMRbdTxvZbl+mG3eQC7Mg4mZ4/KbxaRo4WsgHcgIxVXovQD3S6WFGWWGWQgUDJ
3V7ZullcLI1xnSM4fcrUQUzrSV9paoTca9ZsdwfUmYPmc1savTkbOsLGcIemGaNQSVHmlBe2GXuF
Lp1H07S0LPnUiZkGJhpSKmGWoQwzMaJ5kgC5RbpPk3Oh2x0qQsbhEPlcbo1VpwysCf+RxdbuJKlE
zIjaj+mIyShI5wa77EDralFT++8L/SjALoQxqhjVaYbiMgjLmzPJDnHKu8frun5ZDV3twt5PhZYq
KHsKMKI4fJQ8xDnP5Y/8IdqNdvkyoCiOKgammEq8oRPr1/gimNFEwwwCUuc4MiKcdXEn8WJlvO+n
ny8WZnRN0grUm4W6P49+sSMD+RyoX9bA2CbUfZBEoREDUJ/4d/6O7DEPYUCUuAbpk+aVu6Kxo+ft
S7UeNFioBL11i4XJAigNMxo0UHbEM6/mvX/CqI7JolmRTOf50av+4EIaY7emTG20fIY/qFr5AY+2
TrRruBeC9YMasKh3zdEaPLTDXImg7OYFfj628jP6z9ixyUikNg2x2AmNjbpHgFl0foHpzvfyK61B
rX+hkP1+e4t5qsPYNsz/qst8xrE2zWuDjueZx8DC2VQ2VCxkPZqyRGyqjKAq2SP1Du5xPtvgegzj
cngmgx4Sqq3qkAZUlV17yO6KL8EX8Wa2wz0084cec2u8ORvHTvEzKtQM6wXWFcroJ4v2Zq9zgH49
L7hYEgMbTVjHjR7SrTtrO+M3DZOELWLSogTyRMkuMOI8Ey2DF8NYd+oXchk4afXIDzqauCsU76r3
Sie4JkDL9EbKLGvSQK4kucUDn1ydg88mAzGQCDaBAkco13h5ZbnVDPIujm/9+brjscOs2+u/cGYy
yIJB9SFJNKzRN29llGckzXep+9IqOQdUeGrCYIpU6pVIVJzhDK4oIXo2w/32BeYthEENIiboraOg
lSVH0Ti1XWaJgt3zSMx562BwAvyTpRL5EJMbX0p9ttLk5/Y6tgVgnPN7qI8HPawIDWJEwonEN0LJ
SQ9zAMJgQ8JJmhASj9RIHt+Kxd+GA14Pr8VBdhKvei54/udqyuDvNTLYEDHRc5KVMlQsbULXQCXy
ZLiNkFlCuAuiUyp9VStkduPPRL4XUlnQyIVJ6WgsN54lS28KOy44j+9tjTPYaLEx5tEQ0Le3oN4X
2Q8lvKqKszR93dYHetlZh1oBS4+BgSairrB2I5NEX1NocjjJI6sXHEXzrY4XiV5bCpgeJbQ5q4pq
aFQpF/5F01WzEkkESIeHcJzbkV95Q/voRxUHBjiCWDKqNDPDSKMpWik1r5HTOZoJJvTJppf60e4T
G3dZE5tVD9W8lYoIorpJ+CLlyimMWjp6koM7q/dpsXcGg2zmLLdFR+staGadtsMj2wf6/z9TvzAY
mLMsrjwG6KpU0UZVgmKTh+53LyPBCIZyd77Ts11zUrz4iFfQ9k5yRTKgV3dxj84jqIfxBd1jtMMk
dbRvxmn4anz9X/gFeQJZpfcNww9Cqo/+F0Q8ZVtxs7t2b55L0LjSIRX87kl57ZpdtIV1m8a4TAyj
x64K+xGniNpr38mvihM8+jOcC/l+e0upUny41Qtx9OcsLlwrYD6MX9N7kGR24RuOboK5P8/O0igc
cRl5LtSaVVkoKZtmjxq9jXNqttrXyaaJjPkHgYG8KU50QkwSWv41N5NBEXZrjQyolH5bmAnNPYaR
Vbwk++i7FFjjEcwDP5HKcMwD72pwwIX1mxJjaoeAphhKc5djjnQmvKjmT6Lebp8dVzvp71gc3qyW
phQQyMEAFRTCod0KTbfWfARR+R4TFxxePxnv8BiEKUEYUJdvytI8zrCfOs/GcFfEYMqIyhgSUuep
cHsMaKc8xqFTYvY37YXKd5/pdVlqI4MnadH7slpGiO/qohM1ojcG5ZWhjryD2t44kF++PygRbWqm
RgMd052IScs7dOLth9jCdM2z+LVGWSafHmf1sXJZm8m6VwrRUW4yYitNtFJ8p4MGYeDc4Px/pF1H
c+Q2t/1FrCJBMG0ZOqmVNdLMbFiaxJwzf/07kJ+nKYgfYY+98MKu6iuAN+GGc0BuaiqICr6dn/B8
FWR12/7E4nMsPRiAjsiCQlFFuyK7kdrC07rGtrKTTjNBPBBdK5daqWXR6HIJ0skWniS+IbogxK2m
PL+dI2hG3n821HqTjOTw/pIFxknlNgyJ3VNBSfkjBRPKDMsPxb2yhj4bm3KGFGDEOYF0NqrbVP2p
0J01u63ZHfXm3hThDTE7+t8u0eI78GM9pzTs8JkGvJLNXN1nVvuNDP5jLbXfMMaD/5YJIs1a3WF5
TM55UFQ2SBrABtgwF8MMH3ZYEhGyHGz7XkvmPMjUWYM0SRAzJqBlaW4tkJn0KtKh8vCfvC+Y295r
h1n1VZyz17F6O3jaLjqxSX9WjmIDmgFe6dvyBPfH9+MxGhHKNRucjBVELQVQESdJPnXh1WTejNmv
btj9N3lc/aaZsgFE0DCusrxWML/VFT/yOnPBd0ZJ4aRdYlMR7t+6vamahoVlkxKVs7e58kffVNB7
ULUj7Z7C2gF1lsBnfMQfeDO3ixDe3NrALJJ2xj0C+cV0zF/aAUxZ++hs3JuqE92BzkdMzrL+8S5C
uUhdm2GgFG+eamcyrkGUE2EEwEwH1fGN/ticm+PoMcoNTN1qopyL5XAfjf0inLM8JMxNWNXKX3VM
8syYnfMrViNO73MhvfK6T74I4+yv1MdosKYwA/tU4KCPdG101eO2ZopEcIYnp03fqOwLdsFnP/9i
iIhS/kcW8vsMPOBWkClhb80QkL4tULAZ5QLRGkGTPTIMV336TweinKlp5pwovjWhZCSVZ+oTO1NT
77+JYDqySBX1pOlNtZOh9eFrk+zz8tf276+bLoZkNcR8QDlx36Qmc6NbCXQsnkE9AYjgptdsagp8
0vqX/y2FnxIaZxNUxjlOoZuPieEE9Od/OsVbB3NxSzEd5CK3kA9q8acCdFRy9YSgLPBAokNwWUsA
GKhk6uBY4/FxHnYoDQkEMGfy0d4vt8T+gMUpoijTi3nCLWV+B0wmvXma5mdpLs9zKRp8+x/e9CKL
86ZlGxlkqOCy/x4tUK6ASj1ndvg8MZYyJ/2UGwJdXm0kU4Ye/5ey8XNCsV6rTTvAPufUyW7QNnT6
w3Q7fa7Q9sdKnyALFIrj/KdaD2pY9NDt5tfkhU68S67nGwO4XbJdXv/RJM3ycJwDHZG4W+UI9RhO
/r0a2X5tz+f0VruJzklvW6fhUT6L0yaB/fJzQ8QfAAEowW3P8w3Jvg30RyaLZrYFis/PCHVy1CQ9
wWejI3EbM7B1/fu2/a72JxeXx88EaSEZFWnApyoBgawD6soEJ8nsMEg3kVoIboznwImjNlaiHt8p
w5sqew0iL+6P28cRGDLhPAV4XPKuNSFC7juHJJ5WgN4is5wRj8htSaLDcC5DmoGcn0Vx5lIAlScz
6KrpSxkH7raU//HU+W24PDRYlqF+R01oWQyoIjOzs4RcK2nuKNNTmxK3HL5pQ+moksjlrrZyKfCw
sUZsIDgZXPjzLcVI+7ebvAdZV9jb9THf+agsxM9q6OgYLTQBpZE694IDr6r833IB/83ufeGKw2KW
zWLA2w41Uo/+am+zT5ITvuS/TDu566+Hb+qPbYmrH3IhkKnUQqDaWUVBSwgM29PUfg2CDJ/zYVvG
upUthHAO0ZD9/y+eq93bRZpf5pvGndh0urBE8xHpiuXrC2GcP8ysKC9n1rBjyPYKoGr8Pas0w+Nf
M0ZM/zADOCz6PoJPUlyNFV0nl9ag3DVaWYLrTDtnVB1GQ5V5xR71w/neurfYWy9xxUk0+9kPEfxy
Zv6tl1hlm41sZy09+iflUINHleG4i1yYQDv5dEqVQ7QiZKQ7ZdU6A9gbVeEIh0gEZ3g6hhmG1MAF
zo+6Zg/PLFj7LnjWFTt8lbD7xPLpbfUUieS85tD2lhllEJkUv6rgIR8FXnk9H1h8HfYHLGzMqlri
+6yy1niDJ3sMTI7csW3QbNe8iE4jlMa5EKucfRJab9ImAApU+wwk9fotQw31He1p++4+Mhu+tzY+
tUJ5N4giti9BSsf4rpzVl/Es2YodeAY443uPuO2n4Kl/bf+scLO4Vc6pJEMdY4sROl8lwGAh0HkA
sitpcx1FuqDkJtIQzqXQJh1Cw0C0mwdiW/lPoxUh9bI/dsuAOb/RmlXbjQm7Rv/OGO4S47M0fYtQ
0ytNEamJwEXxWVXSFIUaYnXcjYv8rkjiB1MNb/2Sjn+SIly+D59aSfUUqaOOI4X5lzq4aqJzQ5+3
tU/wXfiUqgtr0BiyEmEv3ebTuTZetn9//WG/OAPnGuq01CzCamiB6cyfGa2beWxPxtd2siuwpAe7
P+s9LSTyviKcGxS0IHE6tecElSYgNoFyOHuC53PEI5vCE3Lewi+lNAuZ/VZe56V3rNEwDWwu2psA
BzkchDDDIv/Ek4ZRWoIbiFX8O6fzJvDOsy6wfCyOuSe5otFyoTTOSwStMqKShvukk8NmHrEH/5Cc
y+fwAPB11zpsKwxzBBtmTDhHERVdMYZvM5b1AO6RJ2k69Hpsl90N6RVb70V9IqZ/W/I4t0H8v79e
V9uDJ9nof1V2cG1dN73NIBuDnQjTXuCoeJAjTZ58yWeLZYWRHJrgpY4VD00Vt+3VczmIiHMFvoqH
Ya1aXeqqHqE5UJ4IECGM157stj/Z6pvpYnA8+Gqo1XI8RjiQr7W7oAMBWBjsBnw0U9QdEigHD8E6
61PUAjkOi2TVfY8tRnBj0bG2u9It1dgONFG3a73Wsjga50saGlbzBFpKt6O75pk6+S7caQ/G1wE0
zo8ERK/pXgSoLPInKudPmlFqx9DEdWa/QHGMwvX80trUBvv2P8t819uWi0NyD5hsGtIwYCpiXod3
89Pw03e1m/HeuO/OPqbcy+u0EkOzC/LtD+xPVRXIcYxPafWlZ+pXZf7ZoCfZf62CH2XwuZQ/byup
yI3xkF9EbstRY26apZCMb6FwzB/K2yBueq0I3IrIxjmvkkYg0ApZWI2HxxmTtxN9DLvZBpmFTWSB
LEEI50vnNGz+P4QXLfjEo69q4GxfnUgAVyufJt0IFPYctMoD1b4lZS3Ic0QCuBdLVwFo3mowLTJj
8yCU3UoWSRAZMuXSEE1SSASaW6RS5wpmVe4wVH5Dj0BgncD8Lh+0O2FeL4gslPMd4M7NxpZN7ym3
wIE/Mtbr9KoHBBXIedCs/KNJkYsV84tzkzbIlEwQN5GnSnlMS8HIo8gvUc5NJIHsp3kKNWAQOcFB
O4AVILC16wZZTnhSv+Tft9VuPXIZKlhYCMCT+GkKaPMIiD6U4izlOaSqHaanZP4TGQB+0sATRkyV
L/eFqmHKmdpD86TWrqRfwLrygJF9+IOTLKRwmpCRvhvmacRSxfACTuW7fEoau+kUQRxed+QXObxP
tSS8R8oZckCjPT8GNwy3NnbbQ1fa4B5g3U5AGThC2BNmnh9SqIVYLmXzaV3U2TCwipuCTXmWIYKT
RwU7D9PzWnRK5m62xHG+VY/GrA1a1jGyOw9HtOdDcJ0dGXCzaDZWdKO8bw2aMDWzrmOdAXk/7sAD
igRAvUkc9Xo8seqD8UUY/1e94eU6+dZk0Cadnzes4/Y1umFzGyiaXjVfkuKNWX466Dfzj/+knzww
pYTgH8s9PuBI6DVeTy4oLX4mU3vaFrMaFBcH43xwpJhFbVEYmxR90pPIlZTQkaPEnsvyqIP5Zlva
ur9aiOOsTgp81IJjWEPpRq/mqXFAEYS19uRonFrg/wirRqLvxuVtytxK9dhDXqsf8iPx4p31oLsd
2Dkju3kjCJCEQMsimZxP7o1y7IsM/Z2WnlVyCMNHwSWupmmLS+Qef6bSxz5toBpshMjcx8fuhJXp
Y39GUw6zFL3TmHvymW0zDVfWk0D4agRYCOccS52phjyOsL7k11DbDE2frU/1B3IMVHQQmqNaATld
FEhFUjn/UpAubIwJowG9fsB+eDS8hMl++2SCW+V3msmkRFRqIIIhKTXAnh12ALYT1vdWxcBWTUMl
uq7z+1lxkpdxX0MjJWOyi+Z7V4ceeCRsC3to1UmWn7JJkCSwL/LBNy8kcibe0jaoVBkHm83ovgEK
YSzNL+gpH6le3VsFdkws0STHemq3kMnZuRqisGgABPYtL2HxIN7V3+JvVQyU59ErdtYd/aP1fsyP
ygTrx7Im61zGaliFFvldCx99Pe+Il+4yhxwrd3YUwHwFOxFHxvqHvIjjrnWSSS0PcvmXFapAoscM
ww6UWd62Wq67zMWxuKssp6bQNIJjYYgheECO4vRXcGDWV3YwGYCVwjFd5qA+KszlZJzTbGNLresG
MUH+Cuj7yZ7dxAMuvWM+NV/C6Q2nm7jhKRMitq5YuakqsoqtGmwKEZ711CzzrqOJCULY75qd3FA0
SapP9Iv0U7sPb1QvuQ2v08/b17tyVqSYMoiCZcCBIrXEXSyaGGGYkBazLalr1s969FX2f0T5tQ6y
pG0xa71CE5NU4HQ1NAvIUpwDI2VidINaJ67/lWVj4WPmqHtpr1z/A+zlldzPBHqqaZoAesKYBKcx
VpDIbeAPsWs96ifqjVcJHLP5vbYZ8rLvCE4mksaFuyI3+o6kYwy/qQFLfrwyXflW27MRMd8TOZbV
z7U4Ghf61NK3/CKWY7dLArucfrT6gARpF+eftk+1kha9u0JOLWglx2bYUGDwG7Wjk2SntNJsSxRs
oZN5KMNEEFZXNV/XVEJ1UyGKzslrfLOxVKuP3dEC0G70bKUnoxShrLDvztk1DnURwulgQie97Ss9
cfu8vumaaE8zXZBOCs7B75OVgzwlQCSMMZl2Nsc7tXNz/8f2p1lziMtjGFzpQ2vHUqszkrja47wz
dmwsEasRp85FuXaPCu6/75K9E8eFlaRorLSOIK6edya9q8bn7fMIvgpPNpk1c9wqlpW4YGP36JAe
R61zt0WsDZyYqqmBM1UjGCjmHSupJJKD/Avvzjf6A/847zEktv8H787V0ywkMQVZ+NO5Vye/o3WM
d6dx+1ef2zxSyGs9/7uCmoRwUEwkkfM/uYnWX9zjbMHz5LTI3CRPf1KqXeuNgBkbDpVhZ6I5obX8
5t2Fcn4o7qcuUHIZkcqygTLP0uB4hyxOetUfrT024B8SsHRvf8VV21pcLecjgAimx33SxG41fPXn
UwhCmqR+2Zbx1ib94CMwdq4QaiiW8nbwxfeTS0WTghSc7IOjADYLCwonfEcPUQQcVsk5f1Ycfdfu
ya51poMI63b1Uy6Ec8rTxlpnGT1OqAHxIY3v6bzbPt7aAJQJ8sffx+OUpVSTMLVGKEvt6nvQI03X
AXhjnqKz+Vg+V9i4ng5EdoaD8CG6+vEWgjmFGcfGV/wJCtNbtvadpQD9C8ZDg/P0OXyID4krH7qD
EKdkNTYvpHIqU5b9UGkSrJENDaluuAOF148R5U7Vmw7lYG/fruiMXHypq3GcZDpELrYa7pvUvO2C
11gE2LquIzrm4ygFChTvyhpg3yO3mSJXNsqnKFROc6J62+dYqzCZVFYVIIBYKiX83JEhp20yZS0+
FhAtjkhDa4CFgRrBUQEwgDnKwNH7f1CtWLs/rJYDnlXVDaIZnI7QihTmGHYR8C2a+3Gmeyk2npWk
EfQmVp3XUg6nFSDvjkez65mNY5uXuczxhZT29/R59nQ8YdB6Ea6bsNcQ71cosnoL6yyKbPHYWuqQ
F3GelqhPHEH352iH8VBfNTsZ7brhCq8YwSdkdrwljnuclXLYNEEJLWmq1JmMGwvVklYHHNXUC/Lf
9Y92ORjT14XDLAfGiadIiVtFRywL2SRU92XbihwX+yZbB2J/xkKMpk2NZZozVPI7PcEvYyuUVZIZ
uGDjmuhCmhb+hXeuK3Rdok/H+UzZSkepmXGX9Wd9L3vqQfK6yh0Bwc/gjqqDCKpedKOcGYR+qegl
i3NqdJ76a6W4GUVV+bcRmq3r5EyALRqmQRMkQLO2C2yYt9BKgqENvGK8yGO18u57h1FOcKWfZbd5
FFcJV0+pwLvgxUstlXCnpJlvlZGJW41mDGkXkZtor3MkMPWVGoVJF0K4Y85T1dchQbj7q6bVHxjI
EQrkx22HKToL5/jzPJfSOc1jt2jPOkD943k/UsFRVg3gchR+QkOdpjIIOhxFjeoTifdJ8URzN0+u
1TrwiP51+0RrUWZxcfyERlKSKa006OBE7lX1oJF/j4ay/DD8eEasZuAW1OGC56a+zef4lGpUcATB
R+HnMrJxTicUjhKXkNkmFmK+DFQ0MUvMqntYfBjOATZ48cWZgatiuwYMX18FizzbATVQA0gTWzSt
ux6dFwLZwReukLZzTCJfil3zKyt5Y+70C1pbLuMHM04MKs93REunq2/OpT5wPnACv1SmRAhfZM+4
hCIPSCwqSBiYUPINBLxP/03/OO+gGG0YzD28A+CZzpGkAESxPWyLEOkH5xsGbWijpEREKTGcmdH5
XtJNu1ZUQXxcG6WFqoNFhbFAGjqPAjFGZU8HC3SGml2ldvELbRhHd7QX62H4ol0XZ9XJvS602cqS
KHStH/Eimv9qqWQpMap7rhZ9CocfEnkaREuY7Cc+BJLF6bgPRay6m6c+iV1Fnl2tOYxV4tX5Xhv/
oLCyvEXua4F9h1Tq0KAgRR+MuLI1bFqbf6R0l+vi3HifjEkp0yJzfWXvqwowoES4z9sf5APZgknn
Xh6lEW3GMfVimZysMXL8sNtvq/ZqtfVyWx/GFEKrBaxSDvNhBJOZF+6aHOXW0WOjn/kfTB4vFPwD
5YJk+VESWlXkVvWuxmMZULW66OK21ewD3YLkZ6GWKimcbHE700NKr6PppYPZCC5O3lTnD4wLGmaz
yRjCt4a0AC5ymByKCnM5/tcypIeit8OXcYxURwut123J6+H9b937QL2AvJwSK0VA7ECtqvUvQX87
o0ebG6XjE9cUme16fL+I4zxDLpl6S6oZRTcpcTp518ap4CpXVZ1BSMpgHAcxF1elbOJCzTvMBLu6
+kTqyjY0dw6fty9NJIM9/xeRsEhIksYz/FuTBXYdYGWt2Sudty1k/bm4OAlLABZS8tGXcyrDgcfH
6FDfAu70xVTtYgDmqJWyWUSgMh/HL9tSVz/QQij7/wuhpCHNaET4QLPVw7CKB70QwSysR6aFDHa9
CxlZIRUZZiyQgv+ie9YyrPY0tpufkmc48nckTM54Ix+Mu/BamE+wL/MhbCxEc/qXSAYxUEOEIwQq
Debvwx25U3s3e6tANQflx/Ztsii0JY6LUjGon8POtGJ3mCNPbujVpPuOmQQPpTXtBlr/2hbH/vot
cVywUoO6zFDIi9wgOelgd4q/aeAbkXURiKVI/7mAlZijPvnMaYxQRKu7A5G2HQpn7ATfigebDsY8
SVIVQSt4Dl4ZAwh4kl/pLdmVp0Q46LA2EgvMj99+g+eIzwaZNJKkRi4FOxsTdq1h46iJsJnBaJ1E
T7f1zHYhj/MhZWSovcrkZbUdH/09BWFBfVWXbxDy7b67EkEjCZTD5NyJ304JVaMsdvvmsGuCzrGS
fU3+ANjw3TVy/iOV9DCJCqjGUKp2nZ792rTD+rsk2k0W3h/nRIban0vCBDGmifGcnIyH/FB7ncsm
7abDHzCqvzsX5zj0cUrL3FITDBfNThwgFQhmwbyIwPXyAIqKNlpG2yDXUOqDKT3onaChJgooJuce
jF4xp5qFxvhsfB9uhuvwNm9t/Um7l/b9Q+nQwpWetj3S+qNxoeacq5Dw1g4ags9UYVn1De/Zb9zq
M4idUPIP9+qj7+R7ESyEQNV52MRsUNpELyja7iDMlqIvFbXswr8tmlmU8Ao8IQ+X2KZlnWGMB+nT
iex7tz/mT4wyBi3eWylEIMtc6c86/6ybqOpE1SnlwRLwKgp8wCOhGX/6qxGrPLDquPbPypDrl/lb
Gr/gZwVxbBiAsQK1CnYFeqd7zQH83zs9rnZP7DwBKAQUR4hiuH61hmIQNAIIUF/fZwlyS7DCKLPC
U9K5bUdRTo7tvMtE7+R1s7vI4TQ0o8BHbYicvI1MMbZTzG8YNvg8WH1XBYTI8K0QclEwZ/sxUv8t
9AO6cUipaeUN2n0yEiDWS08wD89AvBl4l+Xq3rYZbp/xA9YxqRQVGL3QmDh+0NPMLkzRoM16pnM5
EBfOtCCposZkX8v8VIWBHSq10826k2G8NAmP28fZVg2TJ8GLNSXt5BzHUdSHCMik9LMuQgpd1/rL
ediNLnLUJpUr31f0yPUxO+fHe59+S9UTETIvio7C/v9CThGmcljL0L4aeBRl+nlMjoMkTHtXX3nk
chouekXNPFhBiK9Tw4YlO3TIiTjlrtij/ZQfsCnD6OEfq9vhYP1RULtI5jJgc9CwlCajSmnJdxP9
PviCoCa6P85LGFmUhkmHAR4VBJLRc9KegujLtraJjIdzENY0zGNvVXibD/Q6keQr1RchCwtE8I3P
TEOVqVSaxC37faO+ZIMIk2m98aLKOriVUTRRNE7P0lCRypngEOpte1bd5pNyHHey09xUGAVXbvxb
2QV0MviYwnvG5oJJYpGfXU3nF38Bp4PAskjiaILLi4+YcPCCE+bVjsr9iJ1+zPGL/NGqXqjgzKKK
ZqDtyWW7uhTkvtmjA+9TLOiExMmtEsPnt9uqser1FlI4L6Emydz5Mm5VrokzKrU3tmBmbwY7Tlsn
MP+ks3CRxi9DxC3tLTBP4QYny5a1u75/7YUdY8GReI77ruhrkhEWmfTPtf+jKCM7CQxbATioLpo7
WZ2PopcT8SxJ5uzLRA40gCCXo+nINEttVfUDO5NmrDljJVgFUEfcU2co6+cpJN7251t/RCzkc1aR
RzSyihDeibUXZuD9Aiz5LRBbe3oIdqogbq2a+UIcZwIg/akMPYY4JdxL1l2sPgrOs7IOZC7vk/O2
JTQ+6kzoo/l18FSgF/cv6g3WgZ7Dk8ixrz+YF4fhPC8wJjpqZEh9K2Aly14CSBz5yPjPUiwCCzWF
OdkPCdNCGueEsW9nVAQEKKDNtFuXLS1me5CfADGmjB2W/fo2cGT2zWG4b/eSG7T29tUK/InOCriL
ON3XWqUYAyKoAWzQBtMb1acm+bwtY41oZfn5eCovqx+aMmWUgvJ99Wz+yjBp7qY7yZN+AhKL0VHN
qS27AF55EE0TCzSTn+Gfw6JRTROGOBVX0fCYBoI2isjSdM4fT2E7kkBhqg8kqijCwSKvPegtyh3j
K0gh96Kt4/VexEVjdM43J4PiDy3TmMEZwToIQsiTv1NPbAJLZNci5eDcSBypRZF3IYbZTbNCFx4c
bOnYXI1p+3NbQ0SCOAdSFhh1V9sArVdkpa3xC2k3UgbR0ItIGTgv0ik0BRwfQkBjnUm3L0WEIUJl
4FyHRIbYTHMkbf1O2elOCkTD9Bt461yGKoQ8WBaggq+OHy78os55D60wdZCpKiglwlXsDAJPzxCF
tPv4ufeGo7VH+usOV6JpKNFB+bHs1qoa389xk1JoT478C+bs1t/CZ+AXMHMWs8Wv13guWs+3P6aM
JlY/ws6yya7P2m7YY0D3k/TK0K7ze0a3KdrHYR9rwzPz2HahrEha0UHiNCjEVfPEsCN00J08mQw3
nIvKLv0mtammiLgqRSGIH+GecqxhjBnCHWs35pgE1m6yz2xAihWXYtEYv8g98yOQQQSYyjePMgIE
rnFU0KLTY+VIToSdNeMXsZHHAJy3eNk2eoE5Gpx3oSbwbVoDyoutyqOZ1KdmHL1tEYKkz+D8ihUB
iK1OO1xk/xmL7Y4x3/W1f5iSzo4bQc7MfmtLX3jvAgiIMozw0fLhsW0dI7odstsB+d72kQSukl8w
6uNpTKMZATukrUOlB1RvUbcVITuuzG3rMqZGFUw2W6oC+Kb3eYEejBaI+hpUxyxwwaZ3b9iAL9G9
5GieugepiGvt5e/VMUOIk56G++1DriTQEG9gvQAbLDIWqnjxVtKUlSWxhrt56jCCHxylPdvGEC22
f1RCJshAWYooFOuTXP4jRXVeNiY8manJdipV9mDtts/yMcODBAvUS6oCpEqFT0EAaDphPDBEA+YN
oJ8RA85ei4xuW8xHvWBi3o7ANgn4ebYgS61WNjM0KILrXN+P/avSC0R81HBdhgCTUE2lFCunnE7E
oV62dAgBJZe4k3aXAaxemwpwfonUb0WSgi9iaFBBfBR+cjltzTgpwIsOSaMdWvcFOZvht4p8+td3
thTD98bSQg61wigz1zAOs3pLu72lC+pEK59lKYKfVlKMAJgQgQ++3PRAlcDJswNgIv61T8AK2+W6
eJK/ZoybtAbGlRs3TwMYIcsvplQIZKxEifdCOP82q2obhyOoCmqXsciDsumGPVaAgfZGf27tW6fe
I04I5ApUgS+X61JtmnkX5G5KqBcPdj7+yCRQAKahQBlEgrhcyqJZFmTA2XEzatqj/ED7eCcVTkZE
4J2bKoGZJc7loKjjd0E9QJD2xey+TBrQLYhoTG7Fr11UAkK4cZEu0aU4KloAaCjZJ0tp7tVRFlS+
ROfgfDQxuzJqyzZ35+xTMAY3xpjaWjoJJltXkqGF3uEk3AuLgmynHFqIkbExjHZycZ059YTww4DC
QYYjyEqE8tjNLl7EOnK8jGTQA40BGr9RhTFoLtNWvOoRBIeCWxTKY9e8kKeNcZZIkpG+YVbNR3AI
fQMyl2Ptu1vri6hZvvJ6fH+bzAoW0iKl6VQ6gGkdRG9gy0g8ehc/M2gHrPPfbXtXkQpyDkPVUrAj
hFLmKuY+1b62weN/+30uHPlKkkoBtTBemL0wSt+2/vfzIO8vi3MJpTzMXa7qmRvJORiDK0cLdkb2
un0MgRnxNfKmVdVRMbrMlatzUx1z3S1FY/vspt+npu/O8aYUi48eTOAcTZgPLa3xJpN91++D/djV
ey0Z76MhEj1LmQf7KI/J1DWkcHytVVZLybcGmCwbAOn2jJOILTkBx1eQkawf7CKIs9WgsNqIEERX
LD6UdkMnT8r7q9EynaErbhtLSFX8sRD5Juz3yThjTecJ9fYBiUn2zKaOC2xx6WfWXoiEuESis3GW
2usT8uM5yV1VSb+YVXLQ9NgZowpLEeSYlM1uWw3Xw9/lKjlrzTOk/E2TI7yXaEvns5PUyQEYRY7R
an/m0i1gsWHvTjXeygsLfYw7ZYqHEi6vtID4Uu78I0ZcXipAPTe3YtCedQP7LY1/SyiANk3Gusrc
ITVPwYh5ELm9miPd3b7A/+HIL3K4QBUEZpCOc4h4iAVXxc2++k8jCPboDsmymEV9XT0u0jjVr4xJ
jxIZ30s+aXDjxb687bECN+8xZ4gne+jpD/JNILS4dTW5iOUMYOrkGHWfAZsyzakbP6XD7BjB46iK
XAhLHj66kIscTvstPwx0PN4zbJizbBPpX24nTn/CMvROfhHi34p0hNf+JpDCIaYp3psMB38+kNwZ
v01ogN2x0B84/d6PHUvkKUViuRCmjKml6SES9065HpTBTot90At5zkXfjAtjflQGrTHhLtNjdTPs
iz3oLNH833VueBjRYCCYchnuxbSyArn8k7SMy4KM2ZDi5Tt45RMQ/h3zi/JAbbbRHjwC88UDbNFu
2wzXsg4Q71HL0AwgJfKwS4kWZVM6s3Aan5rqTMsv27+/9smWv8/ZneTHw9ArXe5OPka8fNXTqwYL
yr7Am6zd3VIMZ2d9OEqAT8drK7eOWnrd0w5jrzspkQVyRNfF/o6FK6aYOFEqX0M+OB6bdKcagvfv
SqlYVxj8jgr2d800ee+L3ZK+6nrkAq2r7Nh2lRY7aLnaCurE5MVyjaft77PqhpcCOTccpqWe67IM
trsqxAOh1XZoxz7RqHMJqrc9iRxN127nvDz3reHqZe/VvShPWP96l0OzW1/cKuZSUnmWkPoa/qlv
rmgG2D2180A+IQil69p4EcSpyVBIvppIyIGH5kHOXwPtYfQfti90VQSgjLBppVgoCHIijKIp2569
+5UM6MThaaKRrf97vBpoyW8hhH8TK4VZY4WxT2G1s1eGkjuYybkTWtVKG+G9HO5ZnHRDGlQxwlcD
THVMNO76q/Rb7Q0uA0GW7lJHNCn/ht/PB7LlybhXsllavZ9XyBjLxtNPbDK/tbN9fkCf5qF3LC85
MwSMFKDuzQFUPft/v/jw/sScOfTE14NZH3O3n17kCP2KULiLv+pDFh+P03a1MPK8ogSc4df6Hg2L
XQaQLdYzZ4Fz/PQPSHhX7WshkdPJVpp6tWBZiAX6YmClzFf0RwuGZvmYXVcu8JexlJz+FGUJ25YA
kK/3Vi3R2R9oB6u2yvsqPNDqKIvYT0UH4/IQvTRTFeMimUtSSX2ow6HcpXWLqjSqlI4ya4ngAbVC
A/RePbgMJIipDAwYpJHTCVVcxrpCgE1R7Y2HBGvriaPsmavOAzundnst2r0VaQ6XmVgRKYyJPacs
eXzMJVRY4uzbtvsS3Cj/vC60XtHnClm5P8+2PylOOid2rV6XAXG3JYmcC//Mnqx48kctApZC4Gmq
g6x11x86bAC54y/Eb0bbJ977Z1e04V/ewuEi1Ix9nEST1v/1DmiuGcxkd0TqI1AUwZfin2ytkVcd
HqSpW42HInioMcwkuL21B83CUb7d7uIgeD6Nypwmmcu6kDl4f99WY9CFbMA1pzjhoXq0jtGtyD+u
G7VuyhpQEzT8896ox8qqlMJAcmzFsq0CzwZUHpZonn79I12EcJ4jNmYlLqmZuuP0kpAr37ypKs+I
d3pA7TG4jUWdmtWvRWRC0dMygE/EOf1AMdQUgNsY3Kj0686P79RmEmj76r0tRLA/YfG5jDCflJyJ
KItrfwgc2TiNjXCIfa3egsaGgvV8BRCc/OQQtQoS0FIGt+6k3JZgeQPAErmjeWeT2k2M8xQ8+MHr
nAqmb1d1cSGWC9phWbalHmmpmwR9vlPjWj9KVZXYpqb0th/Q0QujaRSMQa54KiIrQF2hhmzqQHV8
f6MdEBaBkY+XC1LF+6EyPDlpflhJsfdrUV9cJIrz+gZGl7EThm3IUP3pd6DtGz/502EsdwKbZnrG
OSeoiMoAMdE1xJPs/ZFUMy5Io+WJK+X2G1APnoC+mw0OBVoyceUXUUBZz/4XX47T/LaWsrQgbYrp
KIYLxIIYOUZH4IvtjaNwem/lfMpSPTkjaGkwaQR9D5ZO/pId6qWPIVJYu6+xQ9Luo9wmIrqSVdNW
VQstXp3Atjkt0aY+0usE/n7uHXxCW/1Do1uI4LQDfCjm1M9v4Os90gFsjtyS419FzlDwflntKuJt
+Ps4XAaQgwQw8WcWVzzrljjB1Qzk2/DWcpQT0P1QH/gLbFfUVVz1XhgwYBitwGrlh+j8zqgNjB2k
blBF3gjaqjag/0faly3HjSvbfhEjSILjK6cqlmbJkmW/MGx1m/M8gOTX3wX57C4K4i7c9o7olh8q
orISSCQSOax1bdqjQD2RGM7+i4LARxo40qTuvbHSTuB4dtNKZIf7NnHWhrtekkyWxtIa4SWVI9UU
Z1BFqFT75wqtGLoJQF0gl3BmV5ZFV9pgwcK5Yvk4hIh/YxjMie9BR3Uv7HHcVWgjjbPAvEhApqBC
ocHTTihl9+7YOpL7FgEF0WPAvWrtiWCKd+/ojUzOEjHMJy9N17FsVXwsT8MxD5OjLEzcClTj2QbI
0Cl6tOCla+aS35XVtZIYocDt7prdWRW+oX7NUalXCtya09vspZhOBE9TH5TX/9dN7GY34um9vY4h
BYCg/7EQnmCgqNemqlLgjrLKouTYAXCv7hn2VePDI+J1xjKNDjDTbG/IHAqg6ctaC/aPZ39JbbSr
zmWDN2FtB/PcOp3aPyVyHIBN6iotai+apUNuU4HYnav0g9psvzdx0LK2ErVmVuuar0YEcu2gOP1y
rVjR4bJ++4YD1AoCuEN2mX4UZK5A16WNgkbLtfMnFModQrt/zyWN5yB6e34L0WVOm2iwh6K3EfiM
cjjkN6MhcIj/xY+cBXAecbK1Yhhk3M/v4A+4LYECittZdwGMEIrmZffPwVkY7xcn2pQIuHBXLmAH
rArE2rOTlS+XN4Y5Iy7I+bBm3MaU1lpqUW7gLpm/L8spxwxadV2QxeuSkzG9XRbGvuySMM4zjp1U
1bUSsf4rxUlP9vj3Ij9Vyds4CrTaT9xuTIHzh2NardHYwx+CS+magToOV+oXpABXpKvyILsRgYsK
Not/qJukXYp0RGLdiiaX1tTDiKVKBenofSGgCmBcAoiyOYswhtkGTAYq+vHiaspTl191Iljd/ZQK
ChAymv4Au8E/lacxRcYvsVPPfJJdhDToWWTIYih/3AC74q79AnKLJzmoPdSMj5etY9dHnEW/++iN
MyprtUyTBaKlLKjy1m0yUZJjdwE3ErgEqmmvUwQqBrRExMFYPxeyKy+Pl5XYa/5U7I0M7vVV6/0w
kjoqvXp8lOUrW3Il+jVVfiAH4ZbNDTWp25HeuyxVpBgL9TdLZwAcNiEqegGV+Eeq3U71fZaLiprM
uj4d3o1inHdtGzBr9TlMvPeT+/Q4Yzj6KT30oJTARH2g1ajE5Z59L5yS3L0aN3KZ7hvdlEhqEnlA
aiW6Qa341F0x3uvsJKKWEC0hd7jAmGuVeoQ2k4GMhxlI1m0UHyXQKF7eqd0epq19cA43sYH1MBgr
UtqN+WNBMFHo60Nq5r41N2iBTB+bqPZ7CQUXNmZnGp2gsUlooJwTLpJ+idD8j+LcTEPTyJ9US/4x
KsltgZk/J1KSb+BujcECqIbZuPj/Xv0Pj2pumeXcytORKKj5PAweI07vBkR32SPyiwfRlu6t9Qdh
3FqnVYfJAB2hZPoyeOBjCOJn+0ePwnF3yP/9tLDxQRa3rI095ksV1bjb+p9Z8aolAue/4x0/fD93
o5G+X0fArZWeIYF/sLeOXawLNkd0BHgR0yrNMWB7vSyOTkaunKhcvtRGI7LA3TDgfKL50vpklzOp
JHgr3bEO1TW6rNwqjI8MrD75qt9EoyNfa8f+qxIKjE+gIOH8P0jtckwgoBqYhdX9Gsxec8/Il5sj
RFKvOM439EqE8iBwmzy4KTgumqwaoKwmH8oFk4MjcrQqFTWd7+fvN4vKXQFFS2oq9wtzzzhWx/Q0
OYX5m57musM9PjqYAbq8njsmub3qCHcjLPFYVTI4nHDrVE46v3bCWSL2o7k7B+VUFdB7AKrXTH4U
GQAkZoFmegCfvU1v03UVZE/WX1aCjlY20VpbjhABil3PnyUaCt6CyK5g8OHjbYNC4NIhfmMPQeqz
in+K0hGWkVHp2fciJB51xyKh4Fkc5w5pLitRpmasdee1e62+SNes0GoekyB37ZvZt135zhn86is5
oOcAU6ag9PgDGCW4rs2P4Nwk0GNTe1BRRehIbjsgafSKNdHdy8Yi0pTzj3jgDmWpI3ilZLrpswWM
s8a9rmfen4ixkRUzLRNY0uxnbKKFKpWV2VYWWIz0nUSNN63f1Vk0srBj+FiwsxBu1xa777uUgCdp
HhQ05OmHGLNMl/XYcRsfRHB7okxqNcR6hSR+BWiLyBml2Omp7cnqj8uC9vflrAu3LxIoq7XShC4L
VTGYQDATSeix1JWHy3JECnGXCxA7DaPPkQGw6nuj0xwqRb7a+kA2OFwWtKuQQmS8XwzZtvihZkuL
wPmklyCRKH4VxMO9jGyzJXB9u9pshHCuz+zGJldatmoT6BO70qnkL5r6stBfl5Vhq//JHW3kcOZc
02KsZWvGHGwHdMlocegYuTGjS+2ezey46lSg2K5pbwQyxTfnpzAntZjIkHvVkjiWdCO3Xy9rtC8A
CFng/NNQV+FWLpnUoepzpBArI6zSLzMyAZcFsJPxecnOArglW+uxSDVUGYCDCPzPl2G676rbnt4C
2Eng0vbuXBS9zqK4xVpiuuiLzLKuN+qJBIxXdjhZ13E4gTpiQZJQxPi1b9tngZxXqBQ7L+s2YqPm
zzG5lfKDbYtq2fumfZbBOQSAEvcdaYHTpg2mUydA/xy0Z1VKfSNq//XUKS6ezfpxPkGWkHgqARjt
ESN35umgJ3comTq1KHEnWDa+rTKpJDnVJiX3ahNP8SAhD6UiwqLYSzltldG54NJI29IYBsAFMUg2
Nj+feN2x8Q2HkQyMR1XwHhdsE88hkknL2ssgGvBW0vj6unqy1nvTIJ36vPAvnyjR8nExEQXbgLGs
iInS9W5guSf7mE5CtGX2LRfOLR/raRNN5IZCod4H/KxLvPkYocN38TIn9wohHOEO/MAH4+N7J8gy
LHWZAuRreDVOxkH1Fw3U7u+UnNEda2xTITd96kQ5d9Fq8k4jzyQNfW0l+HRuR/K1Rk9z8u3yhols
g3MTdjbV9dzkaG+AA48tT1vvi/ZHSUSFyL2E+Aeb53yFnOrtQBMk1Oag0EEFoBxtN/mF1z0Y5E+x
Vwo6GwR3B88bmaytCo5mVKyjhTjmCKTDSBIcK8Hu8JAynVqo+syaCzLzzUJ1euxOExigL+/Pvq84
txbwKLq9rI9akrWwvQBM6AzZdj6mCLsdUIoBbUMuHdGoOHOln07XRiLnnUBwSMs2xa2YhTouqgHk
J9IhO+mhQDNVIId9vokfVkXu0AaHegJ1wQ3hSk7zlANHsQyTq/xJ2DCxu1sbrTjPlFhS0egjGsBp
5CNlp50IEGzQo92/VT8KCy2cAOZxxWy3uyHGRiwXw+R90aAjS4Vbol+z9DDmozssP7W+cQxJNJkj
UpF9vllQMpTqYOeoXWfaYzNcVf1jPQiOldAcOZekAuqumSIEfelLcx0flWPpvtnfUayGD/wTIooP
mTIeUrcs4soeWRmjTjAfD9x066vUCl41u+aON4CtGvhr8IPXpAfnlapCowLmjurPccEok3wUGeCu
Q0IThmoBXECWeZiVaFhTq5nwwqjWW9CAO4mowW/fw24kcBa+LMmURC1CJPWB+umxPZB3WNnsqDri
Mvi+IWykcYYt50tjJwbyLdHzAGTgCjGM+g3ErywVYRzpUa19gb/YmbYEEPF5BTnzjhLgBI5RA/5S
Z/KUazROHvWD6g03ouqScCU5I2+mSkn0dEGP8CG9NYP1uNwzbFcdiefKFdXz958GG724K3gELd+Y
4z8kdqjPOpOHr6ix+nKI5rFQuwLltyhu33UUGjj6DF3VdYUHGcpR+K7iEZP5uWKEZtSE7VzfpfMY
XN4xkRjOwadL2wHKCGFuUuluO2C0LAajUjoK0t0iMZzdtxhaJnON9bNb4jb97Ayz5qXt4F7WZgcK
G85os2qcxZN4pupYwSoGL32Mb9mwXvzw3vJhgbu08EfZ+f+gMd+9JTXQUaMVAo27fI9LPpjGNKw4
Z4wmOveTJ0zsAdknYKR1JnVq0e2/GxBu5HGbJg1zumpmmns52DXLJyMizmC7vSZqkNhNV2zkcLvW
tD3Gy9hFMrwuyJ4qR2A/vc+q1AfbBYMJ9QZ3uMFIQOGK5hv2fddGNreTbWTkMgU7tScfUDtDsWd2
ZAm5WwPdjNpR8hQRmNGu89dlVOIhFWNinEOZqzIpph4hlbEekvk6/QO0JENVFNXQMfGlqoCt+Xj1
J1VnFGkvoyW/wXixVPuVNF1ZaSd4he+1MX6QwymSpoO6Sh1a/xUtPxhFqNiLM9LQ0Hpnsq8k+a7P
nrTs2lB8CwSH4E+vnrv1oK83tD1cPo57drrRWONug7KbqZ2MKJYUeebmjdtKhUuSm0l9uixnz7ts
5XAa05ZkqSkhbsRrVjcrYNB+LwdRn/LuHbCVwt0BMJC0K3R0V8knNB06qT/JGAO2Z5gkwxTv3Oy5
yfzLmu0FPluZ3Isss6yyGzvM1NXqoR8D2/Aj82rOvqCeOztpLjAd0TqyX7MJTlONjoB5xgAOmse8
vJdd+GzfsElwWam9eHujFJ+/oUnU0yWGmGEESRbaAdX5CAJETDx8V4klECbQic/jrLIpoyOODW8v
Vyp5WuyDZX+7rM9uYXqrEOePbSMb29WAnVNXxqgNYFOu4gOjCJRCURF8z0ttRXEuuVLqNAFDN57o
s5Y5iZrcWGslOLZCfThPheygtCZrX3nS1eh3aLcy7sfXxUOjjZCBVbQ97PONySXTvGTqiv6a2HzN
2sQd7WfNEqEKCvyQzvkHwGqZVVng5MbTM8B0JQBIa9lzlr0J7GAv+t1uDu8hlDXpKDs/5I4NDFmI
SGe3uVWFDxWRQpxbyEu1NioTzTuTFXb6ISsU165Wp27+N8fKZ2isVC7pwpoWi+i5RWoazHz6IprZ
FJg0n6NRlz5KSD8BXETVvXkywqxN/yD8VBTUjzA1jL88AhWI5/XSMAC7odsDSlWJM6XhZAoaIfZN
+SyE8wKVQqa2l1ZMb1X1KVqKwzzbd6upChzaXlC21YXzACuxZgls2kjKrd+0PtDt5DB3b0b3VSYv
VASHvsMjxoKWs1KcK4hycORhNLL0EjZw7S6L8xtrZnVAcW0gpas5csCaqTEfEciPggO1b+dAITNt
RNYqjymrdAatygktwO94hXdAi7hGhxpAfN4wq+armJMubhLRnbu/j/8I5QFl7bFWcr0FIkxehEVx
M1SHufgpUEwkg8vfoY0pbyYMxr1DNc+egjsDzVpsXCf7VYZgB3CaAxU9G/YP2lkxzkAzTWnWTsMk
A7FCufxRi4iFd5VSVdtgU36mQTivZIHIMZoNfH+q3JTwFtPkDSKqZJEMLkQx7DLNAP6H+89uDt08
hSQDL2/W+YINYqeIT7AqZ1340QjVWAZwx2FKcniLb4eQ4dCqoTQ7jPuqO0j3ovrPbqC3kccZRJdK
CyUtnvv2RK6yAlUZmgWKlSG/QObTEEtXQ20d9WQReJNdm0BWzbYt5hr5V09UDTLNdMyRV9V4m6dN
6bRJLQgrRTK4PStLigblbEaJBHtmpdKxRvPs5f3aX75/1OAbtkcQDlZFB2SBLBxCBfnwFSNbwBQL
L4vZj4zOy/X++SZciWZGPY3SIFDY5PuMulIa30yWju6sNgH5VmXctrkaLNMUqmbyP+rIHV/bqDrF
bNkllshu3gO0QX4bq8lZwH+9TjdNW7uaiDZ3N6GCN+t/7OP9mb5RuCWNMvYWUIH+A1Jh3DesjBdg
YvJo+X9ADo37ZiOPu28qvbIjqqOnbx18Ga110SCqTO7enxsJzMNsNEKNfzTLAkHapL7k6zNqdqk+
+XFzpHLh0uLhssXs+6vz+rEbbiONZLSdtQVP01JKPLqAqak9WXMiithF9s9FnuBHqxq5QVCgO4xk
A+UFD0Njf4Pz6oZ+0zAnQfzh2SS4panTiZpM9oXbFtFZjxb5dGFGeM/FKP3/XzGKIXWzwyfKzu8v
5VkMF/jogA6R1AqvLJ0+ZctL1hOnVUXUtrsRh3oWwtmf0fQNMZcOkEqGAUSx/KcRW2EyW461xgLX
u9e6DVs/y+IssZi1vopUrNtyig7mVXkYcL3k96pwzm/X5DH5DMQcDbEUP47WmgCdM1ZEpgOtv9v6
HKQ9SDwS6aibEoJHzcvxKvoDu9+I5HSbLTp2jYGgftXeOlK4S3Y9yKKXwx6gDZua/Ucx7nRlgNlU
JBkQJUOQPjKMC+Nb/ZAF9Jv9OAZszppxpbw3HPxt9Q6efAKXvGstG/ncsTPSeaWkhrcyVVCkpYD/
b2d/VTDfXWsCR7Jb8NjqykVXRbXMWkcBHtIBvEpDK2t5EwW/O1lBZOpf3r79ZNdGM3bmN36r0DQS
t2y2Riv8OEXhN3HT75anF/7ym1ehfGJNyAKp7Ar7FHWdpfKZoYgCTRzNfiyRogQETsx+JDejZwTy
VeSKZnsEm8dnhvReMyNSxGj7NI4lCZr62zxLjmYKaFmYDVzSibu2MVWu9ZKJN/RSDp4U386R5nTL
iAzEt1mIXLIvzDBl0wKGlcKHc0uSjX3fYYQ9XWRvzr+00qFV/1rVhyw+Xt6rXW+sERB/ARXdtDTu
6Nl2IleGgcBRLX/1841GekdP/7osgznbT0u3kcEdr5oqeoW0PI5Xf5TT+4U8X/7+XQvYfD93pMZ0
GZRVxuR9XjZBXiCoKalj2v2xKuI/8YcbUdx5whBgN64WWv2q4TRYJsBTb9JRiK7IrsALC8afn3hu
62G28F5Oro1DelSuSrc5GnerK3t5IKa83F0/DOay8qQGRD22fxsnkbYdVeQezQzq8FwkBytT3VZL
XMMSgR/vGsJGEHebxFWVx1aNSV2VAmWizBxLdEpFEjhzzoqIrKuCfuZCuZWb7zFKlJdtbfe8bFTg
bDleU9BQ1mgu7WkB8pZvKeYeJiW4LGS3agZwmn92hLfoZMagbIF23PmV+lPYHsY6iCpnCRjJajY7
0l+4By/LFCnGWXZrAya9zlmjX3ubSo8reahFr5Bdr6aDHMs0gNpo8719lKSGEq2o6qb0Op4eJiOI
9fteAraVqAd43wzOkjgzoFmqRHWGsKUBaO3wTSte/2Sxzt/PWUGuWJXZ6JjW69cbU/Ut8tjW4WUR
+4fyLIIzAdQ77HEaFdyhcfNAaHZFI9tFkHLQq0Vwte0/hzcbw+39UBaNpDGoWhbBsq63GDxPjHNJ
3IIh2Bk+SzwaxOwqlflq9aTUJ4MKjs6+Gf+zbDy6Uz5loDSpsTNDpzvy/NBoE/p/BBV1kRAuFuhq
PN+BpI0CWzz5A+3DOqN+q6fHyyYgEsO9lBIAKo2A88Jl09yYkptYt7louZgVfbppAMACdmw82Ml7
3njj+scSlKAgjcSkU/uQaZ07JOOhwIQrMFwdutylughr6L/Y2j8S+XnydLVkqkq4QfUn1oxAfqr3
6AV4SI7Jqfx6ef32Y+2zdvzY2FTlCDxyaMfi0PVLf8gP8wn5HXc+pJ6I7GPfu50VY5a/WUpLrday
bGDZs2WfkrQKh6QAK7ZEX+jUenKf/7ys3b51nOWxzzfyJr20JHvAQtZW4zRL6iyZ5Ri26M4WLiLn
Sxe5KO3CQBXRAFGm4Y6HLJhLXEWKb/wUvx32MF9UGN1/LFLlXGtL5VxbY0wHZ6EBEjiW+qiuqitw
o5Wu9kU/oIfZpyuY4ssrK3ZAHyt4C+47qLN8zu9KURyXeo5LKk4SN1+ikx5JAtcu2jnO3fag9VLS
GHXMabaOfUEOKZWvUmUVuHWBGH6g1ySl3lkSNi5G2js3XLCrOHokGnEVSeEy3ipp9YZEqGGuJeaf
ZLeUdac3Dn9g64Zs6ihK4H+L2xTFmNoxk8vCs603BWizkoSmXrQcXJay/1reiOE2pspH0ieJxYZF
2pfVw1v5BDKGLxMg9yt/+LtwRW0Au5f8WSBPFVboGMiiA4wNbcQLOU1x46jx6JDx22XNRHK4TZrz
sVFq28y90nrVBvS2W09aHXalqEIvWkGe463IMl0zSswCsEbz9hY4b2ivHK5S1zyMoerIV8JZXfbT
P91gmyXkLkmkySxSlfAXzMczHqnFb4L2YJdO7s8/S3dwAPvm5m9oG0HaNAHnqMBh7AfrhqYAVx+T
jTL/WusUhuwIkCNvPFkHeqs4iWe7MdDtYlc7ilst9vfyH3F8hJMkStpUuoYSU/Js5C+L9UtSDrYm
Gtj7L1t5lsMFOXqkm7WSzbgoQ6NzzKAIgKJX+r1HvQrEsKMDGgXRCRTp9mkzO6sFLDEeIThv9JTm
b1L/2Ivq0bsu/rxhPFKfuViFNrB3SIMuouiXJgRHEQngrubMquu1BKaGZxd3jflNn3uBze3GGhsN
2Dpu7v52rTtadEhvd/2pjoNZ+akmLzP4xzWlFoh6D5I+H7CzHXAXsplXs9EoOGDmXXWvHNNDgjo3
eGgPsS+ByjrylIPySIMO/TGj4j9VfnNIRWN8Irvg/D8Q0fRlUWEX6qI+d1ruZEN5rdVqWA22f9lV
Cu2euwRG2hYDsQD6Rk/gofUrT9Nu1+IVPMwnQOp4an2Uor//VyfCF1/MNpKmkrzDfv4GGU08yyuu
fieG40AYGrOTdGFX+b70jhKzzGKYKHliMwXkODvFT/v5d128cPW/Lq/q3gZiJs0GGrOKf2VuA23d
7ttCwwU0oIXUwOy3Kjvd+EhjwUW3F41s5XCbJ9umFukdjBX4nz42LjMbcDMkx8va7MbEwNVEi7qC
pyZAmD+evzSfAJ1XA8+AQVeqbuUBg/Ze8+qQsTYZjwJpe+5kK427vUksNWuaRmx22ilxp7Zu9xPD
7TKAiA6EsTF/LX/GXwVCd1dyoyLn/tVZl9QO4BDvPTsL8oKOmbnRdeezEcz4VT7Sr9KXPxqs2arK
XQB0sCIrS5BeGzzyagbzEbwyTvklhpaVK+TJ2zsEW2ls4TdudMUIj5YrGDbVwDEgfS0C4NGFgPp/
fa973gjd2G6osBXIXQwKKq+A2oPdZNeYG7oqgsY45e7gs84r7Scat0WlGNEuchfF0hM7K1UMCWeq
6oxZ6vbRacz/5NABNtgyZQL4W76GsMRdN5AVo2OyfUujx8G4avMHgTkyc+P9Far94KEFIDZGujhz
1JRMSewVAy7aoQtJ7sa1q4DSkHVsLwCcoc76J0oZANtjcAgMeO+jbfRmW0q1DIeMc+4k4BrsiFNM
k3NZr939Md8x1U3AB74j0Wws0CyR6u9aDFoNvWcZ1zXAiSORs9q18o0M7gKXmniVUwWI2b3f41UD
LLXe1W81pw0LXx0c+140ZrUXnWDdGFD8u1Kcsx+Rf9PlFdO6Zjodamu8oRkmuurouJb1y6RUL5fX
cA8dUSUaRgpVVQWxNJ9XliLJ7LQSg9UMZEm6WtwuxHTGV8l0wFv/vQ07112uWdez8Vj/vCx7zzWD
jFCBtkBYV/kHHFqdqUEarO06fE3JSz39ffn79+yDWAyl3jYUHVp+tMImp0mNxt3ci1NkyTLDNdXD
EP26LGRXCUvD5YipJ2LI3NlqSFNGdYGRGc24yuq3ZRJs0J4SGnu24+tRZuTHPk0j1bShyhhSwSm3
W3dU3QX9H/9eibMQYNV+XCmdooZv1F0GjqawGI+aJtgJFjnwDmj7/Zw/KJu0palkpd6stVcK1qhF
97lk3YyUOM0Un8DZ9Tc1RXPGe1uzlcptTSKNSVN3aOtI5qtBLZ0u/uvysrEL4JNa6PcxTVZvMjRO
wDjOzZJ3Q+pV5XxlSZU/UhU8noDP6SfBDu2Zgc5QhjGXq4Lzm4vN8mgwc7R5gBcdSB/Sr4R8GVPd
uazObvSO82ghcaLgNiL8No2kRQqiSxHXqrpThLazeuNNdG+7lLjplz78I5p0jIGdRXJLiA7WNVpk
8Npbzd9FAYRZ465RWoFiu4u3EcIFRghni8GM9dxr+ptM/dGR0/9H/kskhFnj5jZaSd/1QzSmaD/T
Hqr3GW371nRNt35tr4Gdg+yNCDxCuGHsN21kFm2RqAMYCLxsdMcXDcHtfIVp6l9ZgY501p2oh6Io
c8/mdQNwn7KOAT7NZJ9vRBolxiEmC/OQ/RIa048S92Eu3+vJHwFKbAVxNy9p23iyCYIWeqJ+hj43
N3mi34A989re14Ai+jPoj61E7uotjaVSogpXb/4io7qSeZGn3U+u9gpM/VCUR9l9BiH1pmFQnAAH
kA/KaKJ2xbLAsTNwnek+Pmnhb1D28a46aAIMkL1dAyQfAQQgIjLV5BbTqte2yG1ctYumOWMcO6V8
vYJE2ZwPl33I3ilAbgUj7jYmSFGM+Ggeg5rUyTrNmVfjTHfofldKKwCwhH9ZzP7qbeRwZpjKkSJl
0ZpheICFLONhAo2bm3VAFgSUrp+uAv+72wQM7GiQ7mmo9wGP/aNi0iwVtWahZZbB6cvukmP4sXbV
UHtjb7pqdiJXRJ25t5ZbkZzb6sba6mVKkQWlVyQNsi4wNFF8u3czb2VwXite1CKWE3iQpUPXrOE2
d5KD1hnkT0biTG4b1kHqYbC/DWQnDkSPSPbt/AWK65MAOA1kNGgD/bioSto2yzioTMKrRp+a5g9m
nkx05mhQUbdsi9u0mVKVKsDb9BLDcGLDBv/SKTEW97Ix7mqxkcLtk1W0g91rBCE7ho1NvbkCoH5w
WcSup99qwu2TQlM8f9k+zYUbP757+uMKXLHX5Y2iN7A5ZDfxz8syd81voxZ3lOsMOcJKRnRD1S8K
+U4qn6QimJadaUH0ShsAQkVYoyO2+WgAQyMB72RFxJHGY7CapUMjxe1aX59DKZecEdBp6Zw4hSIY
x9hbzw+COYcYxepUzE0NHzUvt3HESN5HT27y42BPfl0jKSVPtyUB3FlrupFWhahvhaq8hkk7CnzZ
zjprGtJ6CiDNTd3go67EkJN2HUHv03fmi62vb5YKdCG1CS9v5ycrRdMLIcTCBBl6iD69hhZqpeMC
rA13sDDA1imOVfzbzg4mAVU3TbUIGH8Jdw4oiosyOrs0N7WRZtB/SKhvOlknBgb+ZDWcIM5q0kyV
JprnaADuWqeRgrVb3NppF2+Jb5b6oUo7P5GFuC7MGX1wVpxUzmQUrSsxOgn15IMGju/+YPs9EBl6
sM43P9EefMMy3NI3RXJEfEKfU19MtI0HuoWr0kJRjjsmlUTipILo5jV/YdhasU8wFxKk1/qp8rtn
0YwPW8BPqm7kcd5mbadllWqFuApBHXfUHGlMfUu6ys1vl43yk+1DMU0zkfdSEJaAev6jYtWST5WV
S8S1lAMeOM6SXPXZl8sy9pTZyuD2rZazSV+XCMhPw09Kv+jkVeseLFlU6/nsUj7qwneCSt08dHkK
XdiYEPGiE6vvIDS+YU0zaKcMRE0sn2MSTiLnobMkVuxUjjW3e01vSTCHipN5krvc9555kE6g2QlM
7/Ji7priZjV5j21qS6Podq25WTh50xdylG7JYfXL8B1ZyyP/m4HwyFrZaoE/Gu11bq2c4uLeUq+J
qCAhsA++P4LYY7Xaeae5ppzdkDQL2qIO5wl8Gll5f3n1RKJYNLZ5POVtvowKhYmY7TEzVEfPFEfF
+Bpd3y4L+twp9tE0+NxaQXR1XWJIKsIZQB3AF/RSwDEoKDD2gktccIb5ZO88tGjmlLBF3RJY5Moa
Xq1aZHUiGVwgN9BIG2KzhAw8llRkKtGYA3zVR0ZiNcD8Onc5ipLY6p7D35i6zXndZjZlihchDBtp
8x4PUM1lf6Nw8Gb0tyhO7BvE0TztbvYx1BbEQOYDKI9f3kme4beCcIz5XN4nb38N+3xjO2Vfl0aO
JKSbmOj9nm914SwW0+eSBM6daHohUcqONsXwdchKZenfnW/drX4GxCgxXqlII3ZaNhrNqI4vJnOY
gxEayX1piwo4n1+J3CngXD8A+GmdtYPmWjdKYAY1YBtbr78GO6ojCSd3dm0UpKg6cNQtPOy5u6xY
S7mmVaO5uvaXFj0q6qkT0cvvK7SRwT2YIhNxwJBWmjuD6gET80dG2GXcsTGvOBCRSzBv9MkedNAG
IE3BJmk4+19WGck5ySKudmADxR3QvBSfTbxe9lVsEy6J4Zxil0eanMwpXPyKEVQMBa1AFNJdPQJM
hRCmZvdMn3XiO2hJXPS0BnSy2wVzwIBq2ofEK90VrRkaZkTw+AD5PON9n0RsASLJnHkAwzhpkwQx
nJ2Pp6JfXxLLOBFV8bOY/lpi5UkfjOPlld23yH82kE8xleVMtXiE+S8mkCuKwukning5dy+L2Y8J
NovKG4pFlzZp2KKi9Y+wtlMcM0bvwErPkvevswbsVG/EcZ6wHfLCTOIebLIqeA1bAA01liBfJlSJ
84VdZ842seD7e18JSj9Fu47pT6g2s+p27ImygbuucKMS5wrtpJ9aQKWwxxng5BBsZ5OosChUiXOG
LV63hZFCJflhDhg3DdCzDjlIKBePYaIK5e0GOxudOF+VGdgeO0V0OgflbfkIqiJwf4Cy7tpyYrfy
0eAVdoEoGBEJ5ZyJ2limOvVYyLiMHK0JdPReFO2tOYUCmxc4R75BeCZ0LqIWnphh8y0+sPmOiEn8
+JA/t+jy65wa42ax115lJ9EQuMCT8AmDaQa158Riu2iOw3TSHKtFf4K0eJVSuAZBBnRJBe3Qn6eM
388cS1NjsAplfW4z03opl7J+Pw/D9WA7xHaiQxNM6DFpvTxU0CpaXrNO1d6rbnU3ESq978v++QF8
c+wwAu/J7rHe0/CaNcCGMQNN9FL8jPTzUUs+4rNjVS5zPMVx4y0vaotgz6AOWIecaXEi0ME5qRd7
xImftO+VK2xj278IzypyPsdKyjy1U9wQSUh9xUMOBUSxh2RxwFUcdg+Jb3vSMTmYkrANd//UnCVz
7mcZjFGr0WPm9qDmnl2zRh69OCaiTurP0/7c+nIuKEoT8FiACQ7ry3L2aIMM+zDDqooSGPv+9KwQ
Z67WgGcWzaGQMpx687q1BOfhvwRiZwGcn5mtQlLMGA+SjJF9HaarPvhNqAt8ZlcUx75f1J9DpP9I
Q4D5MVKOyzhSaYyEl3wyALyY+9JjEaS3koMHfyC5jLFQ9mQnulOvu4MdpnfCZz97YF36BVz0Uipt
Vw8GYsHseg6mkHFxRcHvpk5xl/Zn+M4PdqLzTRW9vAKhYcLVwTrhgZXzoqTIs7VuftCellc1KMN3
JL5AhCGy79TP68wFMmZeWMWU4wVkra2/jvcd0F1p7AwVesyaY7/cKa0gI3DZUNFF8HFnaWV3ZCGj
5qpyfYNY2yFp/Hz5qrrsOXWZcyuzbJcJQgoc7vFHREO9/IvOL5dF7Oe+9PPCcQ6kTCRr7TqcN7XP
DbQuIawlddrfVb0FPvesB2qaDYC+ekYjZpyk0SEbx++TpfWOZAyJu/bd7OrNLLopRavL+ZuJlqPc
qAnypsMXRTmZ9NtlvUXfz7uZxljRAITUUTKGSnNfiX6/cF05N1O2kT1hhAzHLuxC+j1DXQ61/dln
UKuVm9yIAdMF1vLuwjePclNP1ijq4Nik5mExXLIch3/dy/LxdL/nrv4fadexHLmxbL8IEXAFs4Vt
TzbJ4ZgNYowE7z2+/p3ik6YxRahLmrvQQjERzM5CZlZWmnNWIhYzU2Stx1VeVZ/rVrUKUlqCxJtm
4Xybtwi+lhKVldqrMEm1/ENOvkype//b/0M+/dPm3/59JUCZs6HTexqkDilCce8vRwwMWORqfOpQ
B0o/cuTREPsuBGNLBkTJWJcxWATPmCRhGQGxA+mB4atufAhepqfZo8yxDW8XafPwVrIYx2napIzn
kjpOTz62fQvU9fyJo8/mlbKSwThP1Go1mRrEpfnQ7OsrFvNt1Rpc1SsfCu4V+n7OkRrdShrjSZNY
GRW0QoS6VnvxGl76r+Qj9i8uKaaHPXKebBSxkbCjjY//7qtKT+vOl2P3tiezznClwRQnsbaX/kjq
Z7PtLDW4tj3nPuGJYu5psdSB4iDDt0gHbOZDSiytEy0s88t6yHMA+oHuqUU/8NoBTKlO6hwGqV6X
BxTvaFF0QGlU34EX2h/sZdmpD6CKckKv3t0/0e1M8vY5WUq8KevSrg9RdKaBkT6+pgPdukcusr8v
aTM1XgminrJSsp/jv4oNRjTjHTAVD2qenA2leQ3lnuMSHK/TmJu6UbRoygm8Toz3fXTVsM14X5nN
4L5ShrmmG2nRBy3HqQ1x830g3Smsc0vqJo4e29nxSg4TPvLYxCKCjHtRPfcuZV/pduGpd+BhsAVe
OYgrjQkkI1I0QexxbMkJ6z9u9FChHRWgyFC9kcTeP0IaJ94bPaVXAM0BBvaZFHHQ1WxpdBxhhtmE
UdgN4mVpHw2SWGPyIKpHNfTvC9w2iptAxgB1IkRqauDNBEobEzvIJDqM+N//Tcrb+39l5mXfFpEk
INEQxXNW7NPJu6/FtuX91IItRepz3Gb9Ql9+wUUkHyf5Rcz/85jnW4i/yWA+TTMDVSLKIGMMG18z
Sq9RpWOsy/95doSRw3yRpAzapC9wVo0XXujrbznqT8GeFj3JYfJTw+KFu+0gdNOMCQxi2EsxcK3w
Lgk+NuKTUb5IwSWpv9z/Rv/gSDcxTHho5TARZepI/SE4K16PbcXg1HvkQKGTeLktx5FYrAKskFYA
WKPlyANIgM6mW2JKNjr8r0fHBIdwbKMm1ZFlRMaD0O0HUqHB4IUTZ9Jsu3SEoZe/4oLM5BcZSaN4
XHB24yF7AQOa6sdvY1rpebpK1+xVfKZEaOIucPmbURznYmuROrDQE6FAnb/4lMSY2w534xNAYvxg
Zzz3pZWBip7//baF6tjbMLHpg+m6Xy9GWda70Ihw++fJXjc/V+IuSjlV+O0E46cIk3E0LYfJj8Ag
sWvpOumHCbiGhT0LaMJqsZXyaFy3U6ebNObSikOlrJsE4aPuK9AyHENZ8LTEK3O/CP+472mcs2Pn
HgM5aKJsxNmFi0tpkGvx1PNYjbbfJ4Cl++sDmcwHSmsFWNcT9KE8VPHO/FQhTYpt+Xv6g27zmy/3
deLIA47yrwYRqpEyGwn9Wm78Nd5lXm5LT51lWNhutuYdcTjyaHr5/ib+Wz+NBbQv4xgIgAKSjNmf
bToRMO2MFwrFTvdIeVw897/YuzWfsE+wTKTgMFOJktfsxUJ2Q+7UBr2h7qnE3mB6liVEQZzXzuqB
Tm0Il8GKgScV2hiR9LgVZ/pJ7sljHCyew1oUqB2SVLREbTouHWZkY83plP6kDdmD1k3oYncPLQo6
9z8f70Dpv68SjrrHunMu4PU8d4rXBYbXkeql0kLOTKK8fXXerIS50/pQIIqiL7SUGL18qvbZo+pX
e+U7AZ0SkHNbjPmTC6Zb0a00LPOQXILebl+my7jj9fj+4Xq9/RQmwCRtP9dBgyeo8tC/Ed+hcuuV
mEb4PeK7tyzlJo25+Ej7d3li8FAuwJp15FVHEx1Mwc+94PJ79+xNHBNt+qFQxpoOaqVd6QYBeCqH
7hU0LcQKTB6wLv1bd8z2XY2qrwYiZIg0yd44SDttT8GW+Qwj7+GUfj1CtlAV5U1SVAQ6jTZwXxYn
d6cd2ZW+7qqfTTuzSkzHj7vGDy6lV9n97n/ykDdzWnlI2LWZGcxIM6fFM2I/N3Yz4bQxOE7IPmbG
tBNis8JBDukHffkWda9yxXlY8K6FtxLnSo18iMIyrpHnjYfwUpw6vNZzSp9aWskTnZoKOIGFxqx3
xqFTjjHgtqDmwxiikoCWoSSQF0GEkF/kgKPR5qHdBLCQNdVSl3MzI9NTlOJJUYRLlfZeoPLmtbdH
+FZymFKOWteK0VaYJxIPOkYQEtynWN1+ARDwrvx439Ro5LlzZizzdifrPSGol9plbzh6UrhmnWPf
pLR6oh0FOeNc3Zv+i6UM1DEl1QQMxK+xX2+w1hX18KsEDF5T+Fksn+fBtMLEy+q93B0K3h7IthGu
JDJGMQaC2eQDDH0xseYiWK0lfVQuwyF8IRhRib7wjHC7Y3cTyM4ZNcCSW6RMU5CcdMCqlpzE7z4N
p8IrbcGWrhTsInKybwRk6jQej0eT8yDZzJ1XP4CxnriMZk0ykB31Y2CPFOE/AghEpu3imXyYguqE
Tg3vAb55165k0oxt5epxowiRENbwjAQLYIVD1NELu0NFeIK2XfCnAbHYhJ1eju1Y4FGXxvIxp3AG
kXCpycjx9O0Ba8BIK7pBgVdN6jcrhapE642wrDQ7zSz9O61vZl6CrTkk0XSOUDhkrsEntt7u+vwU
i/2YX8VKbbGInYT3XOsKD+pr6+uhNYPCQP6OXYrSEfbTaLU8stX3WEX0tltJZZSdygbk5yO8Ur2a
u+A6OahXg2yYzhlmaDKnmNHHgEtqZ6+0+SrsaX2NV23dzpFWP4LJWjo1TApBhaM2wCKjCO9aYlXu
ZKOM7BlPyv5+3Nu+K/7+vtD/14MmcdqkbQlpfX8amqPGS/m24+rPv/8uUSnnJasD/P0xCyyQoizd
KQGYW/S0ZJy6/3ZIvUli3L0rhSjoA1qL941DAYApyW/3jc/9PtsufpPDuHijESVdUhiJUFjywfT6
2iphGhOSZ2i4n9zGyvD84s0fcD4Ue2OoS4n6io7xgzQbvWwhllmNv1NsuFkem6cMixBWzYATFNT2
qxR2Z2UGQmchOUXcOfJiuFkU8Apu9Ku8v3dvp0nj3Cq+YCyzCIQa9kGnDEH8h0pitVNQQ6w+/NaU
7Uo9Jqakg5p0iYyQuei9P066VUp/KnNvo18EzrzfyStXwphQkrUx6edeV2zgyKfma1UmFul5OG7b
JbeVFCZWqNOsVppOS272AOTdR7r9In/OXk13Bh1bh4Ze44sgIEZlyr8fN7iimcBhkrhOI1rtUwMs
I0QvCJHYsAC0q34Bopvd7w0P8LU2BiB+g4f71zjNphbqXBOpDZBajLb5IHwqvPg67BRfP8QvWPdw
I5e3Z7SdSvy0UrY3oC8aMt0EAhslsnqQ2lRAd3oFM5hFtMEaSk73iOPrbKsg7AAbBoJipE6JXHrT
iLQ0kHLe0PJWCoHBIgmUXyLR3m3Ex6hopmGN1xVp9NRtlhTLtEEYewTFTuu+tXBiJputiCQno5hA
DdL5ceUVxWNY2MXI8Tne1SnTc10Fk7Lvy3pEUd0mzxkYwJSd6Spfeode1tGBF062R7RuzseCL2nm
MuZ6jIjcjMcRPb74gihmJ89gAXMC04oyS5mxPk4vA4GT2vIMhAllgTRFyqhA0ZYA3yzCAAnPBP/h
vXAzeSaAtROYxacGl4GEUk3xmB8iT3paLq3zlqx3Fi8R4QpkYplQR0ZUGNBp9gdH8XCSeO7NIE81
/QKskrwj5JkkE79kuZ5Azo1rvCP7YjwpAPsHxsCwu2/4Wz62yijZvkRrGIWYEtT45LA+5RnxxDA8
C+bCyX2282Xjbe9G0bB+zBiEsmRDQGQUZ7VzcyoegeqNR1bjlvv6RDkfBIdXON3MtlYCGfMgi6kj
scP9Rjk5KTL66EW732yxrMQwRrGISWoKqYKsR8FuM7qmU+3yQco3v9JKCmMLQYYBgGjEsq9YPzaR
NzfXnNsd2yxs32SwlpCYY5vk/z8ua/jVI7BcsHQz2X2MLj1FJ+RN3HB0YkfkJzILgCHHBzKWHugB
qYVZJitdVPu+gW/ejCu1mGy4rM1EKXQ8eIUiGC2xFI7ZULqZ2oMsuN0N5njS04UT/bZzj5VQpnoS
jMCuVwuC8f9zs0/dZVd5iQcgxINZAWu7dApfB6ZM4Gqu9Pm+utJm2FiJZq6YUWqMRTDhaMm+vEgP
mm966RfTLXbad0yMY3tKxqIgrw76DwoDlYoAlko2REbhcE61HMiWdNVCO9Aa7HgB6PeD+Jj7tSNh
fQVANgJYuYsPPPTQbTO6SWZcQxplUqQAqUMq8tEMPoO2whIUXjHjH071p5Q3/VcXt94JxVgFiP14
UxUnYUen+0qfXKKPw0H3Y4zI0xjGY1vl6PY2MLeSikf2UgkGzCjDjr+BAkeRPVfZ9/sWwxHC5qql
HIsLGXEDRGpkxbppSfWrbjacBIsnhXn8DkApMXpake2Mh0o7a4rbZJyMf9vyf34jNimNsbitATQa
yZUO5B/DdHJJtkY0kJK24gSV7cvlJoox90ZuZiUNIapptNCaJt2hnTjZMEGMXGVWqHZeKSw7s+CB
zPCOkfHuMs+FyhiR0k194goAzCsBMiGpz/dNYnsS07jpR3/GyvCkeUJaGaANVrvVviot/WW00ZFz
Ek9/mhrMgJo+2ioeOIYx4szr425H7JtwJlWIlw4RjAbPxvw6xC4ZMEut/xmbXiAeMsW7r+p283Gl
KpMnAJAo7oIOaWQEsIQJm0MD4KJTVH47C/yxTrELDhTxXnnKT6bf+f1ueV5A6c2vn/A+LZNJ1N2U
Z5qGMx+7k5SeZeGg5nuOstQu3xUzVsoywbKWJGnKO9y5IBI4iQ10pV3H6UTTsfDD//NA0HVDCpMS
2wM2KVNP5FLkcDRlM42pTIquyVFSodZFd1EJRrOwugnqGsmNDv2uchYe8j5PJhN/IiVZsMmOC0oy
UyurDg351I9/3j9eTgBSmFQDBLpKngWQoahPdfKjF/Zmd4rGkhNKt7tOt6/IgvgQVG5iKceVR5e+
M284dgFS6ewio+Ir8KCPtt+sK2lMyKmHNinqEFdfcopedK8+By+Az+y9ERtv0SHl4UhQf7tjogoT
epKmkYDQiEHssNMtRXRaPXP76kGPLr3IAzDcfKWuVGMiDQGYoJGCa94eNfEhVMyDPmQ8GZyrQmHi
SzOK9dLSAakuaUFMIuW6NfZ4+pcY7+k1v54z4Ffle2LwmPy2OyMr7ZiA0gMxYJAAAWiDyAKVepCO
AxCptHUXi9+Hft/Zwl5/ue8Bb3Wme1+PCTAkEUgv0fFoWi3Vvsx2d9K9aq9RnpQ/YjvIYKhGBkQQ
bBQ+Z7Zw5FWheeaqMiNOsprUS1HCOQaP9vRqvzlmR2y/0rk+m3D05RgriycxqFMKGEJ4fDYVdis8
L+KH2vwqFX/2/5mRj1YUbx+TxbFN9CbvCG2DlLPxMejNUxTknhxUnFkcXiLPcjCbGvhF27cEwxtO
qv0SW8GeAEWRsj5rGBSjb0F1V3/jVVc48Vllosxcj6U6t0hsQnF+AfHXsUgqX1S4+tEYfMdAVSa8
ZF2bzm1CywIAgJXd2g9OwW5wZboJzm2JcC4EFji+TsJA6MD3ZS8AyiDzMU+OYoR30cD5ajw5TIyR
tWnJAT+IVSBVfiyy7DlpUyxhJ5WdzSLn9uHETJWJKm2yaE2u0fictudQ6rG1InHaPJu2YEqGIYGw
V5IIYwsGNkeUhLZcNOmqKLu8Ps/Evx+otu/Qmwx230eYzEUADr9Cpw0oUNx0FOwM7R0HOa0fS5z3
AkcjltNIG81l6jo6J6RKJ3mp7FStAWnYOByteHKYDERpKuCfttAqw8qzBsgUgCT6wUvlfsZipzdb
hWrxxig27WF1kMxTSBZGaRFo02pEa0UaAA/J/VabWetKBGMPZCFtXJR4EAzfcanY5FvoSk81Fqpn
B92bP7hXyOaVvZLHxAhNmNWIhLSZ4oRPoFHqnOrF/DYdARxRWm0M1P3OjZ6MXeTqAN3nit/0ZpOC
7uugrQbi5q+PL70emmGmzSM6laLvdE/apYi+2H6zsx2t3wBv2eIR5mzrfBPKXNxdsBjaRC2nOFFQ
gw5XJgANfN5Gwba1/BTDpv6FQZD5T7gwB6JYZnQ2MbTH8YHNgdnb8bF1RanLayGPoEk1/6mGs1fN
D0aIw1ScZbgqOL0ptiRepWYzEVgJZRwPUMux2PZoiKlCYBfGj6496ib2FLMfAW8GnvOl2Ox/Gmpt
aCnkmdBVFsA7hZdG7wHR/3Wcf/R4BsQyJ3htp1Qr5Rj/K8p0jsvhzSBHDHy0dujG58pFIZNifHM6
BdshzNCJAnBq3WCh6haxBl4/IFjtugi9rGx2C9FOQpf+zpUJlNW/xTAfDAh/YdLR7dlG1Ox8dsJg
VxIYBm9pa7OUsmpisluQCiG1nkaox7YueL2Cs3ZQXckq/WInuIvf7Bp3QvZB18XFHa+S8tbhY7Od
lXCd0TIySFsYM1ZNk/3snlvbW4DAndqLJexEwLHKbuIkToPFzNCXP9EkWT6ahc2LLVtOv/4VzBUB
MtRezOhqVJV+KUC6LtVf7/v8lkusBTAGKrR6uYQFavyqWVmmGFqtWFkKaXHdllY5emb9SebNDfGU
Yi6JcUqGZqJvRyMLLXm8igJHqS1HWCvFPE6XQO9jnQ7JasAdLhHIkta060Rz758dTwxz22itWvQL
RSrSAMOUADA9fKokjrNtRce1Kszl0lemoC8TzipSn4jyYUlqqwFTTltYXcWZ1+GYAstcZgIDRRtE
lPNof70A+JF5FvzkEHE04pyawZaTwPZWV0DKsfus3WuZuZv64BQ34W/gdq4O7h04OoD3jNCEGNH8
mKY/lNYAfX3Eie8cS2aRi0swOCxCTQuPreIlgdhZqdnzyiDbB4YpDgxnYMlfYcysXQoJ+6Vw0UA7
dv1jnDyVJWe6giOCffnXmDdrhgIOkwuPRn0Squ+B8uG+s7wNaLwPqD/VYJ/HdVpkWp7jrMSrdiXP
xrU7Ncg09ujvOTqmDxZ//iR64kl7NjHeN7jYykSKyOttb3+x269g411CQlQA0bLBNi3o/0prRE5z
X1OeCHrYqw5Am+nxlMo4TFnx5uGYJN/v//3NpAJAN38bBPs2LoWqqAZzxgX8vcd8Fl1kTURr/E5x
MvXPvFmYrZx6LY15IdeqgXX6DK/WOAPAnXBJjWhfohTVvXLU4hkhY+cLyLqmgu6jCLvFo5Cc6Qfa
91V8Wi6ltlDvJs6y83Z0vZ0kE107ORmmZcJzWRjw5EtnN6+Sr1gsdOIOjANE+nRfRY44drcCRaop
xWI4NT7gzvxQYrdJJEdNnuY65Xj0Ztt19dkIG2b1rhDVAVlagfds0VsU02q6CufBHj3dT3bRAZe9
ueNR3W9Oq6zlMnmTLCwdcBjeypjwLBkNfMzPXkXwOFDc0ciX/XZ3/1Q5/kaYHKmYJH0uKHyYML2q
+ec+Mf83h2aLKlo8FznWfCgi57nonuZif1+BzfGo9ZkxESOm5RSZ7sIE58DP3fIMPntn2HWHHuQX
qTfyGgWb421rgUyClAe5ir48XG28YqVa82UbKFU75WPSWXFsmddkBz4Up0Rdr+Rcy9vRxBQ1CbPU
2N1l4m+oG4vcd0irp2KwFePziEX8YLYa/TfeQkS8yWGiliIKmMwqAfQ0KX9Iyk4cPyYpR8S23d1E
sPEqyOcuzybYnVgfx6J7ztPut3KlmwgmPqkNEZKBslpksehnSuMv2rTHDAln6GYz8wNFARj4UHJU
2Bqb2siduoBgE1hFikdhLyW/3qs7nqNux4aVHCY2BJU0gysBl+981R/mVwEkQ91uOZSjhYfGofON
J96eEE8zxgzSvu+NVMblJcmRNfVnVdyL0nNuuku8Jw1N1z7f9+VN+16pyBiFGGAX0FjwxYZIauxB
Cs6SNpx1rN2qQuvdl8VTjv77KtHoiqJIjA6JBsVEoHN6iq96Mv+zbZWFyE0nloA60c2ISAvk0KYp
Cly70Wv3FXa2eSWuTYVk2C8hqqFhAepXheJqkouGYviq/nSiCtE1D/nItUNqZ+9S0ZUc5m4EbkDe
pNStxCsdcSw89XO8n73Z6Wz+cMKmRayEMUY/aqkRpAGEFeLjNJ3q8rOZei2v0ruZPK2kMJegOWPA
tohqze6LSxS+htU54SVom/FuJYIJ3WnTjuAGR0jNBdPV1OURbVlO1rItQpNVEJrKIIJh3LXSw6HC
KiPGALoR2Ned1YycZGH7rpVvIhgHVYy+6pIFMYg8p1+DA8WJBiD7l/IU7f7NaMpmK5ms5DFOOlZi
qIV0ekI7L168iw+C2wLZXrCnJ5TCd/lzdlZ+3I8LnFNkX3MZmVJF63CKeOtYxfCBmO7vCAAwiq6a
miKzsJ6qliuxVqPwEc0XU3BiHqHqtjHf/j6TD5WVEoNwklYYAZbfJV/HEosM8fN9JXhCqN+uomes
jb3QopJqV42B7p/pmwa6Wd3EOavNNXuAMIBggG50EpYECKQ5WtbS5VxKrSdY0ydaCK682hfsALj8
tDOMQGSNp8GP3N9Cel9LZzyqHjUBxwnppLMLOobmCLlVdFa1U3srudChIRDH3T/Z7QfqTWW29hJK
bZ/FdL+gcwao3NrRg+nSyTe6L6H9RstzpSFbg1F0ycBYDwo94HPbjU1i5cV8mhLeFNR24FgpRb1u
ZS+R1leSMsEo+4P5sJxSOPIARPDyJL4Ro/BmvOmHeXdHrcQxPtCF4CEKKA1ALfbYB2ysUNpr8ms1
fy0AesT5YJt31EoY4wtSHJNIjmAlcmUbV1rMx3uxO8b2/InOLcjfFVv5F3uP3DNlrDNsZyGLIuAD
J6f6lfaSBZsgPM4Yj+xs2iO8r+emy6/UZGJ/V4IyomzQIAnUweojgEm1qTWnnKLCZoN8bZFMyNcV
jNOatAk/eTGIAaad/EDRGzFS4POsZDPU3zRiiZCmdIkqVNNxu3SntLoqE+dC3pxKWunC9pQqIZBD
rUKUnDwNa1bEKnqMqVN6IMFNvpWxtVypWy9XzSpfBj/z44/3vxnPRlho/KAQ/1rFyk7F3vSW3WC1
Hi0KAYffDR3e8uNmDqpoRAVzG0AQWbAIfWzUOlvw8Qo8uxVUdM3yez1cTXuaH2JyUALeZvq2Ud4E
MpmboAkkr0r0P4kElPX+j3Ss3KL5cv8UeUKY4FUbdV1LMR3X659q+WNNgIHBESFvR6ybImzEmoZC
6gK8teZDt08Ajhk+LU7lGddpsEwvwxKHblMWGjohWyz2cFWdHgsOdNH+X9ANUF9+Hz9vv4YJaUkL
4pmBDtvo2Nj7kH+V6f4e6OPob0g/qE78Qua/1nN4NeZ/uP9uspmwBjjcthpmetoHyaPbDoFHNW0w
fvAvNN18zawslolqUq1lYUOrin8DL6n7eE8h8//NbhhXNya4NYPaaEaE/Fl/Li+5K+1QRneJPzvS
OeaCn3LMlh01AvyupokEvjFRZGijnHULQC6RI0jTt/sOwnF7tgQSVL0YGJT+spUOwVI5vfB9rk6a
scdyqyVNhVW3vL2O7dj900o05mHYSZlERgqHFqevs7HP5k/3VeIdHhNYOnlYknjEM6Abnwf9oFff
c94mPE8FJqykzdhOU4/lOkGKHxNjPAGIendfi+1C9s28WdhgQddmXahgA8VpdEdbDx3aM4q82AdQ
gnBNT7JH7ApbYffl8lRj4kcX5CDQnegjijyhzmIJ5Yf7At7lXDJRCOq64IVG2Q0L2b/mk1meGcUQ
Vq1Td99iKcG2oN/NjV3zxkPfKcLIYRy2FvqBaBK4Hvo2+ZzU4je5nDhPqfd41b/KYP1UzcIkEkmJ
Gr9wyeN93neW3slYOU8tSb/I6qlNvJ4LyPN+QIQRy9RxtLHV5KbBLGDrKhhYNrAE+fT2xLmIn8OT
+Imux2ZXQcAWv51xGW3oB/rlhmGkM/5rAlDHrOQW/KfSizkcusiZq9zKq/NAXgL1631r4XxFdhYm
CzD8hWpz6wwhYlH5lEmFdV/Cu+ubUYf+gtX7RoywFjFqded0Op6IsYqWYjdW34YAvNVJpC4WSsc8
kAueVkzKoM/mWIymgA9YfSvSj7WScZTiCWC8eDAIFt1NWEjYBCHZyWlZp4CyFkUeaN+7YEtPTxI1
DdQFIrobTOkSe1dZIDTQRFhKZzGlR9CTWktX7u9/pHfX1JsYIL9JBuiSYWC/fiRpkrJMSJrWkX2K
YJyjQipgteq/V0h/lWMwGYyWdhE2uwj4SEFRszitHbvDTsdzF028D7xQ+z7FZ6QxoTDSukKo+3p0
gjO2cpweM/MYtQp6a3Ymv/Ezeyns++e4/bl+niML79sa4dIvjdEAzOGitM9S9UMqnv4nEezTrC7K
USvzGp+qjZ2l/Zgs6OkZnM7N5iUCeum/7IF9nk1dWcptgMBLDD8c9+Jj3x1iwulCbTrRSggT6FQp
yhoQILaO2J7M6WRq3v2T4v19JlEJpqWoex2RJ3urV8ZnSSg558T53mzbsexaEyBqxegodeQt4CVe
RL8LeAP+7xtcvxqyycQzoi2KEiBDhnuObhdYuQtkjdDCqrMtY+Qzmiz5yBtq3TQBWVVFU3+jjWRk
xlKEsjxuXKfqNLwwEmBWZSAzFwCIJxa8YZDNS2IljImnIIcozKTDpwpQnM9LtyM9dk0fE3AfZLwu
9eY3W8liYhAWdolSqBU2G2vjLDTZa5ZNrlrzBsU2rW8lhgk+8iyq86SZjQM0PE8RwTeocMGqqYe8
SxVkrGSg/GvKKjv4kWhJWQ4j7CJ91Q7zuT0HzmCbV9lrrjOXcXbTIBRJNiTNVESD3Urv5S6cNYJv
1AP8KimkZwFZWZsVrmwMf/yG565EMZ6blmDe0gzEuDnqXDCLPSmCySnv8rShn2+VlvSyoYJNCXeD
Js5+nBzkyPiuTyLYD/5zC40670oZxpE6VSsL0ag6JzSA6j0vRzLL4MEIOCW1TRdaiWFcaFLEWVBD
oK6ReZwBiWDk/QuR+wBzF5LYum01h9iiWXb3vxRPKuNMMhFiVcrhTFU07YZMRMEw/ib3hauRxDOr
ljMbsem7aHhIuqZppsRefvkiilla4dExz2C/nppLTBYvS2fOWb6vRrx9s5sc5gXQ1in4hjGH4ZAH
tFVopeX0szTo8TDZeUox92AEuvRUrSbwVWK/tieXLhztOP90/0NtJ0Oro2N8qgiWSJYnHN3bHiiQ
kswn7JPbykF2xF1mKy/35W2Gv5U4xr9EEidYoI2A/aSeZmwo84ab3leQ3z6RIRGAF4k6YcezKkIK
KcIqtEOB+sNjbdfnFFuRoRX8KHbxgOZXA2iVwKLVqvxjnNiv9xV8X45nfgCjITaItdoYS9gIfsCA
yWY6wIBXm934/5mf91dR7Ds4oWXWyIQoCa/Aap8a2D0ynFzl4QBsW+LPM2WrVXnUjm1JytbpyPBB
7bGXr1ethZF33tltXlzKTRBj8gi9lYqOPIoU7uDgHQAMwsgRMSuhuJXPA1nnacVYfp+WS1TUqIj0
4r5NHnsARgpP941h8/200oexhXpcQh11itaZjMCas8WSWqdZvmXpzhRAGK2eMh4r7LZ/3U6QKr26
v7oU95ZKcIIFKFstMElezUXihUHeybF3ShZpgohxDMQMebYIVsUxpyOAkFpCRogZZ49yUyVfePM6
2+EXwxqGqUkqMVlosogub00zbpXiNAH9edrRTefsCaC2/4KbalPJlTDmCivmqZADgkSXlpcGqXOW
uLFwrTn3TYSnFAuj0JYmGKkiKNV8r7DRR0GtUywrIIOn40G8jHr7zXBTS2G+XdonfSVMEBf8EV5E
1/gDg892jKIt3dI8gbTP423ccTVkTtLQIqL3ZUHNJX6qvNKPMRRMW5Spx+9P0Pz5Xe670o/Jr2uU
S8AskmCHcCkf0qZ7CEiBja0+2vVK64UVKKinYvbvf0SOrShMnaSt25nkWk6frMtoxXmMDWXcNxKX
JZDGpDvasbM2Qao1opqh7qP6YmbFxwTIb/JLdAFluJ0/B5f/zHFHb5jbabKwCbFoFGnb0aIjwEmn
MbJUTbN6hZMtbgatlRQm7CtCFkuzCJsU2++L9E2LBuv+9+GZ4LttEKVJkq7BDUYZDkW3PAT7DHHK
+ET75LyhdI4JsggJ9UyMKjH60VFj82r2gldo1WMuKU4Xgs0e/dYy01qOhrwjZOI+kYNkWRa8WxL1
z9j4oMru/RPkWDi7BLKQ3oimrMWzP3soQ0xpiI7Q8MC63k+vMebGRIplCMRFbRApRju9UNYjFIOj
zpKeANbuJEfauSUK0rb7uv2DWKxvEQLgDpmtoxhzMGdiihD4/zlw7KqJG/qdi8mNI3Y9d+I1OfO6
ttsf7CaTicPhgvefRsO+HEqeOfUedrE4V8vmNyMUlBfJsCSyK9xdHXSzVOO5nMbXoPDE5lwknIyN
/sp38WglgnkQaZraLgHBG8WIi2cAk9plWDlzNn1VYplTFtz24ZUsJkpEYG0vp+jtGtEOgqW6wPc+
5nvZqZ8p0+x9m9h+R6ykMdlh2fRZnymoQr7ZxFftAFSeB/Mp+xjvcXda5QOdpBOdCs8IvbJG/hg0
7+tRA1plckMd5r2w4AcYZ8N/gxaoLYwRedOVrmnkD4arf9Z/p26JN5OCViEYOVkqtXRelEgXQzye
wssY/JjNXdz/ef9gt9W6iWCvSmmR6nJAJG6k0XDnRECyH4vzcaxzHpcpjRbvjZNSTdDZXl1jTlDr
sxCQrx1OsH0q0hcl+yMkj0X43Om83vq2UjdJ9N9X34oMqSRMQONxlKG2Jin3c/JnFBP3/tH9gwfc
xDAxw4SvaarUtk6oq7MPPpurlA1g55xbZOFJPpwCM/jRNGlhYd7oKUEb9qURh3BXtiMPhntLYzSf
VEkGXaGossRA0aBPudQoKDFmzqJ+qbJL2nB2d7Yi5EoEW8Wc204YwwFNoU7AO14bHsNx+Z28TQe3
kakQ2dRYMFQ1jioRu42No/Q1ds8FG6AGrhrNnGCydVhkJYYxRHOQ1Kqf8F7qwidJdOL+JZo40XFb
hKkAY1TG3q7GuFVULzFefejMGFJ5LkPTSjLlVJvD/r4JbooxZANUvWg7KmyiO5kBam09vomOaekp
QafbHYcf92Vs3ikG1k11WVcxxMwkAQk4oVo9QWF0ro+5NACLYDdOrxHwTu/L2S59rQQxZ1ZJchwP
C315OfNBeKBLLeFZwogttkDwNuE+vd4tttDs5iaPbdoKQa+rhaD/f5dzvLR+fDYeuot45AGSvx9i
YSQx13K9aEmRjdAs2Uve9CPy6DBa+KHEhutkI0rZSmnPks0bZny/6MfIZa7orBmGsaB9XEpDC0C5
I0gQsfZ5lh/Nr6olYap3Pg6dgwIVb+xkMzZqioh2B5ikFYxT/hqCh9w0DDmCA8BubNFtsWAY+yAa
8kuHP+e+leGvhVE3WcV7FVYzyC2KpiW6rJXxf6Rdx3LdSLL9IkTAmy3sdXSik7hBiGo1vC/Yr3+n
2G9EsIRGzVAbbRTBvJWVyMxKcw451LN8NoTKN5D+yEPmaXgC7lvr1pe3Fsn4flnPSiKYEBkONyCZ
tOMW/BgFZ+yDq0Xm22saQYgBzkvfl3LhosJ9lTiY3K+O4wNlG+fRnPIOxTzWlxqb3v1ABzIMQq77
QhPtEinBNWaAOcHkX05mwDXCDkQQ6n68srgVexMoHS3KsvWFjhhEk215mLcNFA9jt9xa1baJvMtj
nEtD0EUgU93CufRvIw0lujyinTziOYN5ZvopHNTr/twX9nzmlTY3QydSnv8/LJv5K2SSm1RFA3AJ
H2vrvuU1Qnh/n/EvQ9WqPVp88C/gba/GY1zxxpSpetjcTV+dgPEkHR7sFlChMeAyNNfTYPmjOThh
bF4NovhUS+q13oehrSyF/4nPDFmNIpt4DGoW85lpagV2pKlp3TjtHBRbbgtdfRwb83FfzLY5ruQw
5tiNWiLE1BzVoNLt2l/OoPXR4SIJ4h0A2LnBhyrsN4W+J2wsGNVcCENlFlAoccsjhYZCmfFKBBsu
hYbiQb1v2sdKGOOMp6mNAK6A8bFSuh7mG0PldGmpdnYOw2Js5mnWoWMK+zbl09JmANi61sQTrMHh
j/39vlGFoLbKQ9naUVonsx43SHXpcBLmurGrEj1213QjJ7okQYT2BCVIqn8257RyeHwcW9nQWjqj
ymVRp6VvUM+sJw2zMPWtMORHsUrdsucxhG964/dbYxE3tSyZ+ixDNoys6yojGC7Ml6NYiJxItpl3
rY/EfGNiPZlTo+D26Dasduh+mkfpS+1hZh0cU5rqSp9IWtfymG8tjvNMr3OYfm/eDsrRxH2lIyeZ
5FkkE8nKFtVfYFghlxRei/5q1K4z8bkyXuqek+hvCgLZJDaWkdGg0fMxjoX62ErgcIA1JmOQZU9q
+miWlx5kUmnz5TNOaiWLuShSy6U10rI2cUWHWn7qR57hSSfdj0/cpJV3MuaaolEgKAIgaa08ObBu
KA5y9qLfErtHvaUFpiJ2J098iJ5tc1ydkrk6KzNCdQJRAMwxfxAwRBW9YD5avP8HYbTQAl7pb7MH
o68kMrlBEaPWBwQE6lEoos5yiTHwGLvai4729HgvuNpnvoB3geyMzkhByNGiwBEXqbIVuXJJXYNz
0FzcfZPZdCErQUxiICxh0ogZLCaqz43S2Fb7mPKIkDZfNyv1sfQRZJQxqVrR0ulV71lfaz95IWf1
qF9Q0nejbyndewlGg/OFb8a01dGYgmDf9qVQJRHmdeTGaxX5lJndH14T4+sxaxQKowC7CKfK1rub
KAkEMeK4X94VMQ7EkIme9xW8fFLN9hwrmKv7Fkc8VCqeFMZ1LJ05Eq2DIRTSlbHMdqU+jTmP7GUz
x15dCeMxYinLNQxyonXZhGcTpbdO1K6KRfV1pQvqEf2kKee8kDbDsQ6oVxXUdZg3Ygavl5TUiIg4
l27et8u9NVtOYb5aGq92+S9GbhqyqKs6ACoYBY5YESqiHqPkc6AHunHu76ZnA0QP2tMso+VuN6CM
zUAjwJ2O3nbD74IZ56Ri+raJyFtlz6arL9XjP5ts6d/S9XSCF8YohgoK3cPMGzPZ7MPo+i/RbMUv
ipJBFTUUSPJjKAWLO3c25feYQUnp6D+EQK9dc7D5yzc8ZbPoVS0YEcsWbw538HtPROAZzskLbvZC
l+XLu8jVXP62GUfRv61+huVgEB03nGIDOssDEQSNmnAbSpYTZl/3/TK9tN8S5pVmGefVVbqaKfSA
6TE5SIf2oAV0vov3ytj+Ot4vkHFgmtmG2UQzrdQ4dvkRnTx/Wh60KOf4sO3n0+o8jBMDi3SR5rJI
V3FmTwGlsmHY+j1NEYCqcd9/zve/n4v5GLO2KUsUwhGw57t5OpPPDO+vDZ9xZGm0zEnfve0H3Ef6
c4hpIZL82DcBrs6YPGeWFW1cehRblq/qiQLqq0frhVK6pp5xy81xtn3zu8oYN6JHqlanGZ3iP5UP
2Me9Cb+px+VOC+JDG4x2ddZuW/Te/4t8bvOli6e7KGrAvwDb+McMecmaYWwsXBYdwKPs9LlL1/eM
QPeBCMdJx3+nYaCvQ9NSMG5oWhr42j9KKyKhnSURV4fBvxHsGUuZpHYp9dbXJZT02wVDyzdVXfUP
JSkRoOpY8tH9r4I0xew3Lr25rbp6LGyh0yRsvaiCvpwJTOGb1SpiZRdZr3AAA7ZCMwrrmAkWQVWh
sxNApNbzbMQgjJsoZ1X3tMhXU45WeCIYpSRKF2nlksKRd1OQCf1LYrWHSk05J9ncyFsfhbnqSWxr
kQg97UJhvM7ObxdXvEpBkaS6Oii0py+5vThqYsfnzI3veC+WzVNqEt5i2IdBsYoa4qoKPIdV2igz
TjnrtZ1lhpMaIGzVOYvum68FYyWG8d1pL5GhopMC2r1+6rGIhdoNIPtqL7yZXeWnwO19b55LNxVg
v5oGWj1MjhNrZoeWPkrNcv1kLBj6POfxZzLd1VfDXJwmlN0sE/jvxTxm49WSneLoft/fbZ1Ct8BF
LAPEFuQUjA1and43kYwapdr4qGHE7Vm1/H0Rm1ezlsEcI0dVTQaWLT6lp8mNndxtfpID8cAvCkgR
un1v/bUvkf7o3+L46lCMV40mIQe5EuJ4UQYVua76S93cZ+F3izeWuKU9Q1FFUZXQS0Fz9KNtZxkw
+pK+RGe0vinSa1Kfax4XClUOe5aVCLZIrc6GpCZygl5i8ghc90z2pdi2yHehDJSl5rzeNs9jmDrg
eUQ467dxj9W3qk06QE8teIqqkjzK2B4p7SE3eS8SnhjGJRDgmRWT0ciuDLgXswsMzZdN4Q/PwjqE
XF/SUCY4i1YeCEm8Qrrt/udde8Q1Y6UwJpUrVFGom0WVMaeh+pVVuZ1qOfvGvGkAKxFUmas7GYYm
SWMZd0JUci7G1AGSxVlaBrds1ddUFBwFWP/7Iumv/s3mViKZRA4QhsVYgcLIXaJL3Z5LlWcA9LvY
E8B4nagrEAikgRaTwkABHUjrfXpj1jDpSq6BpSuVtedECfshpv1+WpTW/NwFyMixc+vrys8DHnnW
Zuq4lsaY9ZwZWtoPkKaYxyq6j4E0aRvqUVG+Dz2eotpLk1yGpHe4eGK0XvSbOlfHZEy9VRRU5+qC
qpMc65vYzZzqovtgjj1yO3b0EHuyGIsHsXFdFz1kicHitw+UaTF91YEgQ5GE8eLdt8TNsqOBdjVy
VBHFBLZh3YDYwhyMjPbK58bBNBum2Scn/95+x8Pet/Dk3Be4aforeczXhgpxoaQ95OXRoxredObd
/t/ffESvD8R8W1Em6oVITXL6UR8LL73prgSwGVMM6MkpbkVk+93zwANK2/S4q2MxH9y0WG1UGgjz
S/oyyqMtLC9E5ayXbUXd9cmYMN/JVow9LESqKtZtGQ2g6CgLR3GR3GHhled418QEXkEsFwNjSdBi
HETkZpRe96+J3sJvVv5LX6bIJHdYGQ0XdYCVC7Lm1ppiN8XsTSjTJk/7graT85UkphbctzNQ/hfY
A/12e5Dv+piwcWQv8UJ3/oucLUd46t3FUw9l5nG/Zt45WZdliLE8tyYYFG8GV/FB7f08nPVL5+bX
hOIfHkwnv+JW7ag/+l27aBxLukH/YbRLUsxGNQS3R9zRmx6Sk3mk/Qvlb1TNsKPymW06EE/9Eseo
OJY0cAzHyAREQBw396H6qULLWgKjxnCIdKvOLKCdvAwuRckXnDayKQFN6oEV8mHfZraN//08jLsv
LFIk6oJnQSqIF0yh2U1kBPsiNnP29Ynob1hlHUUXa6JCl4g6tF7kx9wNXezM0zCdYp439bpX7nz5
ti2+H4txvXJbZeE8INHBAue1Udnmz9SlhrFgDqTxxa/TU45pEB7F57ZntGTMi2qo7bxRDq0O2iYL
JkQ75Domnsay9Iy12B4oORx1blv8LynsXEEzavC6Nc6m3WRfACYfDLaMQhwdZIg9/kLKZn5lvYtj
bm/o8tpoK0WGU6HzenS3knaNee6DJ4a5sVCqM93scKpWk23BfBjTi9Tc1AmyH9Rqa8ueq8zZ1yTn
utiyjDZX+JT1BTVo8rVoHlXtRzLxujLbidxKfUy01NNCm4cC5yp7BzwNwLUKL+NtIdvI84EWOfJy
gu0P+v26mMgpFnmkhyZKJN0pezID1YsFRwaqllMd07MQtE5yL/NKjzyZTARVkA9gvKZFtM6fFzVI
Lc4oGefvsztYiVpiBinB37eymDiCqcEYG43wlix5YhjfDm71PLZoFcYaGr9cdFS40r8HCUsAVnPQ
p+ymr4FNRtJrOemvkyYLBKXp7Kgcbb1Jvu7b5uZSs/FuN+zATVaX01wJGIuCPm8pEFDnN8fKpbQN
vJDD+Q7YcRutbxpUKBHTCuG6SgMxebTCn5zjbOnWFFGxV3QZ/UMWx2YeMRKOCiVdJO2fFpc2mYwv
RYXxq9au7i23d/pPPDzXEpk4Ki+lCPgpSCSJGXRTf0ga4nFOtZWmorqhWRrK3nTO+GNk6/tOzrIC
xSHKKQr6EK8IRC/zIi9zOjf+Uj3Qh0Xian9x5G5r85dc1nOF6RxNQPQlrnHTXjCohGeadj3eLieK
tkkeu2f5y75EzkFZ3HahG8uQGJPsGsMk38t5iL3jMMHgOxqmQuQanQlOiX5SVE7usGWaKwWz1FhZ
2hVpImA9Jg1DTzfRoxez4zjHnJjK0yfjwHKwpSSSBFuporshLx11GDmxhqNA1oWlKfZzTHqQyerv
IO2kNQma5dglxZbi1LecdgD18mxWvNIbu0Wq5WKCHRWAPsRVGUi6F5t2lb0q2nnE2JJg8GowbwMg
e/KYj22aMbjZ1BKi3EXwB/+N5MZB5eKKIGUAJSZm9tLrxqeVc/VQ/7RchXODPP0yeeysd23ZCpgV
GcLcl2nKMIe3vYYX3Wwdu4S3pbvZOF8rmFrUKtVT+mG0khktr8GfvdgB2numAnO9A0dy4Y+HA9CT
eDI5RsoOC0K9UqwmJXEb4dkM/xp45FVbOTMghVAZ0WQK5sHcYUfKpEzoaPgyPSvxbTvjAVlldtbw
rGVTkIyVNwxdWTLW3j7qbsj1XlBhMe4Yfw2122qQXEu8KSTCiQCbzuOXHOm3h/eYmkr4NvVoXQ8q
3MZ1n3PSrW0R4EnQ0N4TVZZScW6nKOtDDFbWjWQXVuObmm7DN3M+Z54YJjNRetPqihqfsyScouws
ylg0etj38NuX8n4S5vZba57rKIaDiuSX1LgDqwSAfdDR4Xynm0aMfan/KIz5TgGsM86YWEMVNbqZ
ukuVfNs/Bk9TzHdpLf3QqNTx6V0OZAxP1F9181N29X4G+htW374laCmYAlBm6ZvKq63eG1NgEoX1
058dhd7YSgyQWUbEIqw4DukjMb9Z9a3Ka0xvZpnm6jqoW13JwEY0ycwW8z903jQ5A3v9oGKDh4JA
8h54vJunIWsligz9lFdUa4pxzOtTJPr76tos767PwroVSQBhkkUF3GAB44i4A0a8ztft9kl0C984
7svjnIdFwDLEJRUx5YyRN12122U4dKbGe5HQr+G3sPp+PWzWPCV4kih09k041EfVi050wWpxFg+o
L27E5c7c/HgUUZaABYmlHfbNoevl2CoZNDgZf5XdRZOO5sTZd97U2koE8/2PsTYBFQ1DKiAaOuVq
5FXx4OxfDO8UjAsoSVtHyoT5ELn7QrIHtbnrea26zVe9uToG4wIyxUxMoOViN+xK8oFIDMip+dsE
xD+6ZDTxkhveiRhPEFexAIxsnEgUb1LlMGJzkgcIspE/YRtXBieXSiniRObjEQphWfDGWdyo652p
P/UqQqbhxNV9Zf7vLnotih12ECUpKRsi1q7Vn9TwMFRBy1ua3bCyDyKYeDmnmjiYddW42SR5oEWg
eHve/2xlH0Qw8TJpeqJWSSG6XXwUhWNEjlbMCQAbSfwHEcy30mtDBZL3ArhcXWOL092s3i7ySZxO
mvitiGN3/0DUiBhfA2m6aGKZE5j17PhrUoSTaEbi4qKueT80o6OAbqcsajereMWN7ev5JYqdOu2t
Ua3ExKrdEIB34TkJH/aPshUK1mdhp0sxTVtZwmzUb9u40mU5D7bxKN5MDp5BLrYAeQs2bzhYO8pj
J0vBNkeINGJalrhm0MdAk7KFr7HTBMB8vxBXdoCOhEJ+bk/ADThR7y3fDH/Pl+WqvOMFpreqw96P
YewmEwnR1Fqp0RYEPnsNUigMvxFbvjEc0cfMjB8e5XsC/uUWBeP+0J2w3gS2Dv687dZ28od7oIaw
ivmhMcpz2kMtwnl0rB8auCdzl7xagL8CswwitdPfJwhkPBJSnoEx7nnJjbHQ0kx0YQZeayhBVvDm
qbg2xjjlJZ0UNA4hoz+ZgeyV91PoSNejr/v6IXHN65Y3hLIVdD5ok0nW5ipPUEODNmdncOlCYepi
C8NtjkOA2SROzXU7ILx/o0y6ps91CVI7wCdZAJY1G9VuBAzD6w9tc1Gryd3/YDcCnKVjAxT4Bpg2
l9nOvLkMVi8nCAld+lzFJxWQdjGvMr5pEysZbISLqk40Kg3Uz+M3IPQIvJb1VptrdQjMiHw09qRT
JyGp5NpdbgCfDNbu4qf0ZTjobnakRQFjtNUv+2rbPxJW8T9KTJV0Qc1DgB/VRjsjA5QWBfsi3rpJ
vzmTX2pT2GgtweRSvcCpMPBJESK1Q3yvvA73w19l5rTYqnbBgOPMPwl2JXTguXf3Mv0AfO3WxNDI
KDnLSfYL2TGeZtHmFUL37QYUfB8VAHaNVpgG/DjBmDzBSm+UFJif88SJ9Vsjx+urffsyV37MyoRW
1whsh/jFbIsv2o/FBYOaJ1wnV/J9/GoEwml4Ug+Ry3svb7uZlf4ZZy7MQ5Y1GY6oBloFpr1/+pjV
RcKQTIEdCV702PYyK4HU6FZnTbNZUcYZZxWDwZ09y6eIoCoQ7yhBXPO6b168C6T/vxKGdFRWCiqs
ofGg/6Floa0THlgQV4msr0a1rm1T+JcJpUnJru9jFwQmV70bH0RcWsY51WYqtVIh46gHfRKJXGHC
UohCR6uXs1wDFwP84h2W2P5MgYzTwSSuOBaYhnZl6Tj3h7ryei7QB/2K9lwA42Y6QKyAI/TNIigu
VhWUhk28xSnx1ml4K0kci2AXJ7WsKHQiqHgdxC9F6cZ4Iiqdaf+R1thZvlbHG7SzEtElrd4CUmd5
rKL4pzRpnKfoVpl47TjYxclW6qoIK230640O4O69Sn1MTPWaIwUDErDCz7GSIDmY1dk/IMcCZcZr
iNkiTmWMyFCOQaE+d8aToNyRJeXE7be/s2MaMuMsujC1hLzE+cIr2VGRWurfCge4CiOoHmn5ZQD2
DV1djq9E0H+HX0ys3wLAYv+wPJNhnIgRJ1NZCLBPSb70WTBJ37iT0zwRjANp4hTF9x4PCisOSiCB
dgcSfvmzUzBOQ2jw+rJSiMh0sAT6reaXPLA5nlUwzqIEiEiTyHgYjEsamLVma9m3Ss8uMNLDnx2G
cRmZWYS5RrOGaCg8URODwhJ8Jcm8fTG8wMxOtBNZNWYpTBt8X4pvBpKLPsxV/pockystCG3Zzl9C
p3e0bzyEA162pzCphzRjl6OxQqSs2IeLv+auAIav0ZExvRof6kAZDv3rJ+Ys1t5EkT9GS9JXTVOG
MHTNeB3iG2Pi3Bov9rOjRR3ArPtEgIGoVxS2VTkUQMyaf8xu7pVXPMDHzRfGe5RUGN8hV7m0WIU5
u2N2Xw1f5H6wU5DlCW1pV+LjvqHQv/W7nwJTATY5LA3TWR81N+RNEikE/rDRa9sQW6fLHvYlbA3j
4nJ+iWDx4KRKWDAWBleI3Vk3OWMF7kY6tx3ehHQ9RbYLE3C+znzmGcW2a/ol12TUmDVtNJIGn9qY
XwvA+ZqlL2n49/7h6Oe6oz6T/oZVmtZnppjGxYzNJEu9hAWG27T0PtWNyEn68GTNvUuk+kGLZN74
FO9wjN9dkmQxuklaAPPoTMqLMdkkfd0/2798ye8KZBxvlRWNNVFfRccTq1MKODFP/4vW2akD6TDK
8Uo+UdFdG4vJeOKpTwUBczI1wH0vpfhY6F7Oox/kGeRvFFjq0IhaBm8RXxZ/GGwdkBfRo3TdYksT
QLuyXf6MMVHKnQ//Fy/yS6FsZ0RKJ1MeJkQy4tO11+gEdHUfTSUbSwSf6VmsNcm2SKoo15uhhmmO
7Y9ERn4RHknP5X3i2CHLURwDJKIqFXzc7Y/4gRwTr2psE3NfILhFMwYchPKlDXhPMY7TspgkrpGV
pO1VmlxNR0O+GWVi75s+TwDrOjqsusYLBETSjba8htbCEfAvD693U2AcRzJOWdtloFulSzO0ZCW9
GteDMzy1wJeJfI23dLad4bzLY/2FkspVm8Lm8/TFkm5H6T5VEGAGlZPY8+yB8RlWg/J/X8aNWxX5
LTHHrz0RvWbhNRl4x2HcRGwKPYmMbHYNQ+ht0OCMwADNiK3pqWIrGdE498U7FpO2qZOsZP0yLlgS
Hc+YDH/QSHGjSlyYI2q5/x5PDHYyQzSMOlfpswFEKr5Onw2oX6F8hAVYW30F6iGn67h/LkNkkrW4
0bq4RqHBlbrC7afrdn4Q0eH4k6/JEOWPQVKRc7nKKsQqI/aK+ElcXvf/Pu8QjDvQolhYQDoJpeEN
VV6W3AMGy76I/TiPLamPR2g6HSNABPlfeowOpZ8Fvf/f7NLtm7Uh0pOu0okYo0wl0IxntxhUwPNf
9QoGlKUrs+IUR/b9myEy3qAzMmKq2Bd24yjo5fNSfC5f/o+7+R04Vws1RVgggAIfUIhLWp1TXdEv
USvTORB8vPtnnIEx1c0Iso3arebKnkBxGJc/ZOkTw8CreAq4go93k6l6GXYVMhO1eFWEr1Pxagpf
963sX6oiv9TG1pRng5RGseBLKb9WfxcgGY+A/489Mlt7mZz4C6CA3fQx+cMgbrDV4lSQS9lMaKaM
DD07JB55pk0567t0AiSHXT5G2PPnmAjn0tjKMVGHQap11OdSlTiVrMWuVKff9bL+xtEp3XPacalv
kXj1TXWY6TNbDf2afyD+YnfAzpDoqgdeVsI7EeMj6snQpnpGwqX3j0LjAZABpEe8kg7XRBgXoaZS
ZFl5igqdP6B9GjtmoLjNVYG29JVwldw2Pl5ShsdRIsdhvKXUKyU2i9ybctovmLfRMc9dALKlcMKL
9Th4kiceQo/XwNh+A79/CUweofVjUZQp3sCT2GEBtWwnG4PC1YOgKYnf14vsVFoRvXCOuXmFiijR
FSUgDrx1s1fHXCLSjnWJb9xoPdoexj67k4BE27DH2xE4CtWx9PIgTjnq3dTuSizjWjqSa12j4/tr
mwcpeSADB5yE8/fZYpCszNOQpSZcl3wu4RiLqOScgKM4tuizlJHVJhPio2A9tsP1tNzovNkFnggm
iygkcRTzBhmzoFym5YuWHaKQ5yt4imIyCWIloTh1uAg1mGJ3emicyNOPQ+30bnabfU09yyUjJ7Wk
l/ubf3q/fLbaUw9tKnfmBDwx6aGZv0+m6c6p3ZmvkTgDee+2Gf19K6fhcE8gVfTKyAUdRN0qnK87
TE9CcdE7wR7NyW4LpByCL0q8xxRPHpNsEM2IxKqCbVTqQy7fg93Gjog3Rgeh/TGDx2n/dLwrZByH
BbwlK8zp000Tj0su2XkoHv9MBD3wSoF6V1eTRWCJmvZYKNd9w9u/e4vze1fEOAQTWyWVRW19dERH
ukgHFci+kkeueHTnHONjty8Gdc6WaYagrJe+Wq86CdT4PEtyYCSHRDAO4K/8lKdQQAcM4HNZYWfc
i3I2DaOBLxKrJ3P0GlmyScNrDm8bwX+EqGyXZ5GmXBnSGUYwDXaleA2Penr7/Q5umn+OobIV56YN
w0aN8RHRGyr/Us7DgbZ0IqdwEZq5tPSbD4OVOMbkUjnR0xClRLB4H1PLtwTVVsSDlPHqEhzFseVg
pVM7hSxwRoMChsGpDWoz5jyleKrTmC8UFMbJ0ET6jD56B9w14DNM5+gxBFgReaL4FjzEWa5ARnmR
kWRVo8DkOk/BmFdyit36+cfkCIF8iBtb51j4dpnv/bI05ustYqOZpe7t6x1cCfMQGdAxgRvZHOtT
DXlf9t3Rdp32XR676d9bZBBJhKiFebrZjr+R++UgYoMcvFCglz0PKEaDomlfKMdQWB7WOTabAT4D
L8h8CCy1PLSp6u6LoHHodyf46xNj126UMUrAAYW4kcXTJa7B0qgN3lzw+KF5J2FifhJNTUZCBIx0
0u2ie+iHv/fPwb0f+gtW8aKsy7oPI9hDjnqz5M5XgNuLY9RIjUC8KD/N5/TxU72PlUlQ3a5ENmGa
gdOb6q5JbSu/09JnwluL4imOiestSaOql3CslDROkoKaQ/nO0RzV/Z4JMK5CnKa5BPAO9bILIDvA
7wQYI1j1ScUIVeIqHHAVnsUxjqLAdMCw0DxcLyJbEF8zS3UqvXf2T8Xx5Ww/rJyEuozomLeM4SHz
TjBru2kDdeK5hc3plHcbYPGB26TAwFKB+xFPhj/+FBwK/2GcsCp9ljiK45iCwZQRhZFUgmhClLx4
ZXWSedtkHJWx8IZDL41kiFF+zcXYEUJbzb/l9VPIa7xuP65XKmN8gVb14zDruBpXvyKAagEDbhDe
/lCP0VEICr9+5KGMcCzOYFzD2E/tVJewuGQsbnIJo2zadMyL0N03Od79sO6gHswGQIroBWUH0qCp
zLl/noszGF8QGkK3lDSP7DxySQ5glTkUb8CQE3ZyyN38zEtceYpjPEOI6n+upxBIJtVLAPsF/nVH
y+fXfcXxxDAewUyaLglTVKnEPLDIrbXcKHHGebG8zTrteDmDyRdErR0lvUS2KgOoTXeksygcwhIT
E9Ej2HvfpsFBEX9LaeJTp/OyDtsnDneKmnNUdmMzG8cI6CwWnmlh6hjF5IbKo8WlJ+RYosl4Ciy7
tUrUog81Ca6sX8Lxrz+6MFP+GPgAwppgf0JfQD1fO4og2LlU3dXz8Jm+ybujMBlHoVik7loN6U9i
nAGzZ5tAYgbY7v5ZOF6PHWAYVbEyMxN5qyBdukyxc+PbLD4r3KR/uyG+Og3jHuLFbLSkQZjNvxKX
XGpQa0RXuW+63Y/wQjw6C2p8A8Xe/vF4TsNknEZuysJY9viG04t+UhCfiB36WBh1NYe8kEcwqXqf
IQAHzvCvpNJk/MYylqqQyHC4jUfLp7pTYJEbLOCUSKSIbR5qIO+jYvzHaGl5Ny8wd0EIb8Nefsao
4aWuR29fldvP+PdTMR5krJKlF2lFIkd7KjtlwYLjiHwiWI5FsgMMcUTqSKrgqVr3jKcN4H+X5+VV
cFRb/aE4FFavf62e98/G8RjsHEMhRm3edvgK0sWfsqu25xRHec81doShqXJBa1Uojz7laUUdOFzH
iIJ0H+Yz7930L6WdX1fFzi6MkkRIZtHAlYAasNcPpVI4RvJ332BhJm38KJcdTajtWh78fUVybJHd
JcGyJMroFZKbTHgW0pu5vmrSb/siuLpkPAlYAxWSajhd57VHHWtexpfo8g97TeiJvGYIzxwZBzLN
YpYSBa2d0DiHyv2YlHY7HiTpfv9UPDGMz8DTM5vVVlvcKaycDm5+npTvAPG1TYXc7Yvi1SpY2uNS
Wcx60OEwBh/pp5uchC8ZPi+qwvxUOsufOmG2HreQsEjNEL5fuZmA2IGZA9MWHPFoBKUn+rKb3PDA
4Dh+X2OHHDILNL4tzd3Cl+GiOx0mU1FFdbG4gdkXGVwQPA5Cjllq7JiDCaIquaZPVTnIrsEjEuRn
Csre2iT41LL4KsSAVv1jCiKroaGFOXKDWryu9as5fJyEA8dM9p0iUAI/yiAhhqLTf1aq1BNwjoBd
g+lyF0Wt0I6AJIOW3Ozuy9z/CkC0/FGkVgM9tk8ROXvxIUWPscMMcfYsarweHP3p/54Na+wMBAaX
qzQS8FFXf2fXlp/cUaTdyakBH+JQinNeqYRrHIwX0dJcGsBq98/24PAAcwwGh3jdsXXqK16TmPPE
1FhKYW2ZZUNUYB1S4+oBDTfJXXkjOL1it6aDrxzonLmT8JowPINhEhFJJeFS03mz0ly8qkhOoqAH
+wayH1/A2v7RQCQpzeNCooE60ZwYjHF2PeeAyjF5WPfbyxW/kjiNHZPQgJeWAMiARuwJSVxng6fC
tpzlWAWqC4JYrFncTsB91EBLhALvgK2S+9DhfA/7ORdIET4eNxHkEIkc7TGgPawKf8fCsWodFJqD
gZRAjBsdbeREB84lvlnyqqrXhTM4RhaI7EvAuNxo1ff9G+T9fcarJGNvZv2IDMHE2uRsfFkUTi7H
0xn9AasDCBOAvUyzEzFGRTBETyEzaVzjIapwXNXbN7gSEw1YJ5NKGLtaPIXLV1360WEBYvrxZ9pi
/IbcmGkTdxg7Q2IaFl9MHvAQ7zaYtEMwSF4PBW5jUImdFX6j81bKuB8S4xV0JR1KDfhGII0YsdBY
XWVn7asOuqsOI9Hlq4pR7+E7kDF9KRAC9TDflwEvNnO8xht08+quhqmIZZB71m6RB4VwlAEcz11A
phF3J6Swq3PynMlhJkNGDsqp3J1eW9GWrmdspOd3RukUr/uGwfPx7BadCLAdjFtArcSvj/p3cp94
xnX+9+KMFyDEOgLodSObG8c4mnwrM600qUhVhUk/BM7BHy7q9xLgK6FrZNhIbI6K0zqlE+sOD2aa
Y6RvFrYSagiilli091SHvY0lzoEbuagN7l0e4zPCuCylSZ9wefIT5oqjDMM4mmUn3V3c9hgKkjhl
CY7zYKErM3UCCgd9DqrYy+7Si6JdDcat3sTOvpVsfnwY8TSwGgN2C4ltIVd6M4qlAEGahCFJ9IWu
4x4rOHblJKBq0LzJwXrRoThiawrcVIVozxeCT/EzldT1z2B8gBmFYqwt6uLWlj+kpyGzp5hTHt6y
zLUIJjMg3YzqrDXijSHejnLkWNVZ0Xgj2luWuBLCjjJMehhJBNV0ACgFgrHYVaNzbmwreq0lMBFf
IL3S1A0k/AP4DAANIHXLB1702nwDruUwD4ikF6IlSXEj6Odezw4tyIXHGYs3ol+58YlLs7hl8Wt5
TNgPIxQa5QjplHQ/+aAc9Nuj5GZ3aFGS5ygYKztRKI/p1cIF7uAYhsp820o8gBUpxEKMdD+j9IL+
jkul2rPfYdZOtv8b2O7NfH99XPqjVi5La7K0NHtYI129kCASC4pA9HO7Y3OjYdqWUyrmWQ2TJsQY
RipH8c1q/pPzxAeZX5vj2T+TLiiLaBDVwLHottaMferC6Uabbmv1R/kcPxb8Whb9k6xrXmuScR1z
vcxdNkCkRRz9RKeVtS/SOcMq1XCibO4RplEjX7mNOGkkTy7jT6wSC8HNPCDoqGn0f6Rd2XLduK79
IlVpoiS+atqDvT3Eie3kRZWhW/M86+vvonM6lmm1eI9PdVW/uCJskiAAAgsLtlVIktup41e0N5Yn
Ux5rewR332nfXItuJc/NpEVJYigxhLLbn7lZZKMZWUd1JrBlO70lhTOaAlckuB48W9NAA6sjaOIC
95gfxHep6mai8fUC7eQBP5Osh+gUg4jkhL5qNDYwm9YcPsA5TVeaQjgTA6iIXskzLkHU3pP4RELB
6QhMGOEMSWzqtWn0CRonlpNauBWK9uZw3YSidJlIDmc7omgop3ZATK7QzC7ayg5oZJt15gSRqGNr
syy43jPOcJjSRNMuw54xO2V5wErVj+FRd/rDchWcKo8erKNyyD9Tj/XR5m7kiYI7kf5xJsUYOg1Y
BXZqQWJ37ZOifZ1H0dgGgd0inBGJtayREh3BstI+tMSLe0HwIbL3PByrxvTiKogsZhgnhFmZn35R
T72r+urR+lQL0G0CBeGxWHpkZrJSwaMF8kGrzxpmM0zj95GaglhkM4m60g4egBUV4zBYCfJI6WP8
SXOBVJhsyevOBqIEwx+AOBNmyrbVgSpo5sY8GcwYfes4+4XMURtMkxsCHjNrNeIC1Z6yRWD1tq37
HzGUu2M5bTHhtGKvtdZyCiQjzC9B+60EANbUBLu4rXuvojgFn4olI8DAop4VXiXZZZAe953G/vff
pYKJYmIepMqe8MlgZzIFEcLzvoRtfftnBYQfUVBQEmVWi1bOWNOCQ2cVrYtBoPmhnwfMU4qk7Lgv
b2uUEiz5q0DudIZA6+WhwG1KTrOnow9EcggaV9n8Doqsqe4z51F7aFW6FQ2v2de/d3PIq1jRo66F
ypvL9dy2jjkfQkN0sQRHxg/RtQq1joGUAUBhiBwjvMHYIYF+iyS8M3hqaWgUO1jHl0W/Hee/9o/o
Jb3wPix7PSLunibpkmRDCLPNJmyzYmYNOI6uu2BdeJK/vsz68YZLErI+48RG4EJPIgysYI18sERr
M5BTRu/Tj+1FToynLDNEmsieQTvL5KOjuNJGYmbYRzbg6vek9OpqAKo38/onUd1WoHt8nNSYY1jK
UTW4dZFfl512HdeKZCeNiIBpOx77c3Z8oGQoU7OUDRbVmlfWOHvVcjC7Oyu+zqdfEXoB2+EjDROr
C82HTroRoYw546iKiV51je5oaNPd10jR5rG/r15ceQr32wxQyKqHk0KDJkHmpup0wcV6yePtaQQX
MQ2pYUjaAOoZYoMOFg/Z6Lo4Yey2Mz3B9CJQT44axowTjBmnJxF4VHRynC8hNV0QHLJnpTS6sx4d
lRbEcIlpt3N5W2bdjYwOC1MVbO0mdmd9fLw1KbpckjQEHNotQy8ULpHtQvWq4KVqpvro6AjcJHVn
8Lq5+8f6LzHIq7JyhiYew2yJ2fOd3cCgdio/R2XVwsyt/jp381vUXkRduALDwsdXcxG3UtPCY9fN
r1j6hPy1QIlEArgkD2kmQ6k7JF+C8fMwg+d7FggQXAYe1p52KZgrJlT4Net7WV1nxa+q/LR/MKI1
cK+tNOhUTLXGfSPlLebPNB8Lcv+cu8Hkr+5zMg1taKC/xg2k0S5okDpD3t1IRu1hdG7r7i9GtF+c
8RhGtcrnCl4/ITHmTj1SKXQK4cNuP+gkBmc6+jGsayPEsWfZtyYvnEm/dM0PM0ttpRaRIgtiNoOz
FHo9KWZTA0+Cqbnf0HJD7GKWDpac3VcJ+R/tg8HZBwlJmmBoYZY6N75BWs9bFjf+izrp9eyWbvGN
wD5ehb6oA2uTgGxll96h3FOzDoIUF1Vjk5gw9DL0qJOf0xK5NtYpJbvtbfZX81foi1Dcgu3lce+l
FJh4lED7k/FZo8gqVr8UFA2MQcTB9C8vyz/3gIe91xEAs6aMWNGonOZU+BXqdIys43r2ZQyxawVv
y8260mpP38HgoymlEouqGFItPpb3Um7T2S2uMDUgfiHwVvBONz1Rr/6/5L5eF8oZlD5tS6PS+teU
6XJkRKG9Tw/dYb4SUSyLlIeHxZdLoOgthWPRv1mX9CY4R452nDBg3AaX7i3rwh4uus/yw8Lku7wf
VZqcubEkYslWDL1FGzDwoEV7lFrlas5Uv9LoVTToBylQv6SkdZANFN0aga3jYfRpooO0qSboek+/
VKARjtNPWSkSIjB1Jm9+GjOZEx33o+meS+2qmG5NWthxj2RW0Qke2KIFcdYnJJYaqYwsux97pAw0
pwMHptoZAp8qVFAuEhmmSCeDijUx3pw8t1+qFzlwPLOvOaViy7ItypyKbj8PmO8VuScGC9WHl4IJ
myUM5Il2YE9gK7SFl1Bg13jofDzRqRsaWJvRYczShYve9LvllN0OV6j5grhs+paCSk+U8hQcIY+o
x6iqYIkiXIhMuUmL0NWN74MlJCJW968dD6gv9HJG2RVuqsLAwPGQIHpVDvTAQMWxKzSkImlcABO1
mOhFMAjjJbX6m55mOJoewzzGtyKTIngY8ByBS9zOsjKrC5JMlWNqmacZ2ZfJLB7aOPPIkBxUK7Lp
pIqeQ5tQ45W74PH1tOlKJbNgRYsxvZaH6lYnIHVRZ0eSc4cuhW0WtR2VT43WP+/HbIIAlEfZk2Em
Wluy/cWQB/1WLwRjv0T3nacJ7Lq267uaUT75iw+6HDBxBy5BQZbi9R/7IockOkLOvIyFZckdW09y
Gk71wUA3vuGnwlK8yKTw+PraAhynYCmN36VJxaamHSOi+E+nssgTCCwKD62PLH3s44bFE8nJmD43
+rel+UloLXACotPiEfa6Bvr/jMGMMA7uhNPyFRAeOhXqFphyeg4jO/qyr3+b8zVWqs+j7KW5Kaya
2UrM7wYtIfin/OGKAalHlxHsLZgGCliTK2QEF/hWHmO/gD5kqU2slEVoy/ULHSIx0dYCApFfKkxZ
6NIjGGO99Gl/xYIbxyfN6xKpsJg5wGm+avJnJNIELlZwBSjTpdWbr5nbgMiMEpExoPXAyCqH9vT/
KGMLTDPlopOqVGojreAIGLZz9gp3ejI93aaH4RA+RIf9XRNeOC4+SdsiTFvW8Nl66Gaxx0vp5I6O
SQ2A4V5EEYPAk/JQez0xs7BnwxLy7lNTntLgHIoM4/4pGTy0Xo70JScNyrkZAJYMyRyfgGM+RCL7
u39KBg+oN9Q0L2vWusXaFDS3vaQX+ZTZ7Sn3EfqIQNOCjDbGcb1VPqucW3VhGW3G4KBEdoaMlmPc
xamNF1Bz1cCOgLX1Hmx54Z2KLqT2STKF1VCBUTF40P2ULHVbalg0Q1gohZ0UsGIsna6DxNXy49vm
UAC73biiRNu+4hg89B7BQxj1EZYfRT905apun/WMCu634CoYPO5eMoNiCWuYLkbZRxBgsl77n53H
QJIizNm2MAVbqBNKNZVHSI5m3w5BY7B4Pf+ue+UBKaRzdgO2OVAsfaiMvRLGmS6NJNLvCLaSzo32
DVJ19bRvSDY96UoEFyCgPT2LSdbMLhkiV5WflwjFsPoTsNofOqZXSTyXV18PsV6yQDm5tg7h1XJF
He3ePDCoe+iK7KNgWRqXDNV1YnTJKM0YtJZ5oeEHs+q35s+y++t/2j4eCtk1hTQa4zK7mpQ5qfFA
pMGelCtLEgDctxMLq93jEhljhutbjRiioX/LEMoVt4Gr34VncNn5vT/7lU2c4RCdqSuEsW4ny1ei
uTdH1YCFMGEDSViyHBBdtzuhSR72Q88c2U280BcV4US3TGN2ZeWzg0ZbBjJjdmGDV3F6leKFmvyY
MHZIPdI74bSJl5kW78ovqxVy9ywxwkE2CrbC3ma9ZLlXfp9OCcoug616mK52Fx/GzFF/Mms9P3WP
k4m2Nmavta/7+rTpBle/hAsiIhlplJlVCVgFlLFn5SfWVyba4M2gayWGix7CSNXMknnbdDqS8VpW
RUEX+8DejnJmZaCZBdI7CrCKPKIbyVIBfU6vJq318hxkjERPQ1sbalFUxG7BjlgeSjtmYUuHEDaG
2DPyjJmf/wWSuBYXhCBsNhO7FOVsNz3c607qnKFJM1NdAvYSMcNDG/3q+3MuaizbPCzNMNC5BkIw
nb8MxUJpvrB5URJI39VjpT/s65zo+5z26wPe+YYEJ62M8jlQ+murHbx9Edsv+tUaeL2euwBFCsiQ
tNie0ttqfqiLawtuc1nsovhElNIuP0KpYK6Eclqu9wCxEPQeuVV7luVjgkze0ImasDdVbiWE03R8
Pq/7HDUR41vvLdfpOXAboNsWJ73rnOogcmyCw+I1XCmI2nYUa9IaEMP26rVRS/7+YW36ztcV8Sod
Jq22zAHOKi3nzLaMGjh/+aTV0x2ZekFlYNPerWRx8XGrI0NfqLiw8pnZu/hADoqXikegCU6JRxtR
ZCBNOcGa6AOqVyB1Ti2v+qFdKhBlojkzfNCk0/4uilbGDnLlwvJm6DPKVvYbc58efudXhQHppkLA
KKigJJRlxWArX8uJ62pMpQ65smvLmcA11R4Ctzjqd+aFPWqoS3/tL2zT4q0Ecgsr58WsGhbTG8vt
0t9U6tds+LovYjPkoJYu6zIhFqF8lJ2A1sCoaAsVbOzy7wKDsjGZz7Fi1/zGHi0Nmp9FGC1mgXjX
sRbJaWItF5rRGcAIjpFqU3pqgqtCvSdpDcIa0WDelxbLd8IowGhoGGcTZrhD68s8aGW5/B1SKWDr
NRIUiCYsrTuYoskkWxpCV8K4A8Ns3kWr2hrIzuhk1o2NbXf2z0skgQvXwErShDrNZncILqXlUeUj
r/b1EjgXJYH0OI1r7Bfj+dbRehx61sl0XtLeQlZ20Wo4X6XQEUe5lLPb6PSQqupRDRuR19jUttWZ
cK5pxtQnM22h4NYX4NefTT8/T8dRd02PHDQ0UqPTLr/LAYUVvcjfLw65FUUhKoZCU9XiS/j5PMXq
HC+Ti0nXiRfkYeqA4UUEFNgA97wVw60PnNtkkoIIgzpeSj4xWHPPjJe9BVkC1ncwf5WtM+dCCsv3
xonJ1akBYlNNUflYifHcF30lDW5EfsDlNwgretE0+vdn91YGt7a4sizD6FIG8302yb3UnboytTVM
G4x+/rf36q0k5mNWtl0di6zLkqB3teBcaMdec/e/L9gtPpiIBoBhMrWfXFLpfppZt1aIMbrl9Hlf
zMZz7s06+IhCpskwp1UGUGUEuEF7KB3LLZ/ZbNkEg9VEKr6RtWfi4D5klRqYr8yZo5w24zznUIJw
thnJ/HIMPqe6bXroCMOERrc4ADr6oSW+yuSMRhuremdNePD805uV1rbuTg4m5frhrYhaaGMg+Nsl
cjoYaIWmtgt29D9EAii42+mX8lz+pWtI2g9Py4HBBjGg6SoHeR5qByyHb90ohdOJ6qz/ctlf186p
KWjmVDy7zBI5VQU51fowYvbLX9QrrvIT/Dc6/4bRDm+VX/t7vn0P/4jlyRTiKdb6xdJ6NwvU5Lik
i+5Q2QKYJZXvozTXbTDsiSjvtm/Mq0zuuWdYY1FYLfY9ap8V/VtonRrp0/6yRCK4QCQYMObTQueH
G1R3jRYdus43h1wQ42/fEUSMiqGAytp6icBWpqW2UhKawFhhtLX2HIN6C9WDX8o9yGy8BBMgxE3e
m6e1EshdylDBu6ImDcts/Kaqmo79JfIzTLH/Ff1dngxfOrWJo8DDCxV00+mtZHPhA3L+YVAY0e9i
SfIzBs+YbuenkqXcYX5CoZd9/4TC9VwJ5KzBYnZyCNuKZ42knYxFc2mi3ChN6Gd5IYiVN/aVoIir
mIphqGij4ENJTOhDx0uNbr7IsONksgc62koXgJjTb3GQ+8q50fttQJxmyHg7Gxrav9+6JLnRpTop
xxE0dMsLlgNEhZKtUDs4MPY98yZ6Mh7iz9ER5YWzeah9DAUTwyCYRXkbP7/5FTzooi9KYPTlYXSn
Gnhzd7gGfbTspV7kG24c24ECpl3tgKE9ma2dGTW3CIgh+gGcRjWGFORDU4x4dXWn9NyADyQ6JkI+
kA1bsN5tHo6gKbpltAF2u+x7J1sCuzRaW7YEzEUiKdyZDiGNUvRNjS7Y2Q/JDB/d5NezInolbNmc
N6vh/ETcGTKG7pLxhewPFGGYUTLY5IAowGYvOlFqbuMSrsXxmIQgbvumbmbcjOysod+r9wkBF4ng
bbJ9//5cCB6K0GZmQIsR70ajyxxlAG3QcqSKJ6WRswQCjyc4KB6OMEttOxnRNLpKf66txzL9Eot4
Y7ditTe7xtmTOFWHpZ/iyU16Jzj0ADRJTqMeGQABXQG3lWhCj2j/mO1eOSKoeNFGKW6SCnJxOv2y
rMmTOyexvqvFad94MT1+bzUwA00zFFlVdO7SLmO95BjcNLmF1nkBVb3WnE7lZGA6bTbfFB35NOei
CvDmkVFZx4xaRA2YzvN2eVM/Yb5Xgrs1kU9jdIz7Syxqm9o+spUMfl1FmWmy1I/ueN+5zA4Px+wJ
01U9C1AfUT/Rhi8l1koY59pKk8hhPraTW5dX03QbC9GCLIR6d0orAbw1Io0iR1oHa/Qwe61TM1zD
5/JUuuL5a5u6txLFGaQw1yxCqhbhca76SXQI5eQ+7SVXL+zakATD3jbN0aswvv5JcqnKGxXa16v3
0ninmchGz4ttpaW7r+YifeCLn4OBuYK5iiManegzc4vNU/KEhx3a4yWXfqCwC2e8WhgXsNJYCfu+
TSa3+9l7wTm9l5zp3rrVnMyTTsLHHfvajnrw8U6ZUT3SkmYCliG6q/zpWHnspcNgUR9pHH67NM44
6YppBQUSQu4U5w6pznL2XYr/3j8ugYXgUxZjNQZNaeERPqpfO3JLdDTcRqIQeNP0rc6IMxF6FKek
Yrd2LhK7jy6a/q2pY18e7ur0Ie//+05Rtm8aVQghpmXxcUsZTTQzwemBCdZsboiaf63l4LC/b9uG
6I8MHrE2WpgSMOQ1a+qm9z0Jr6RKVMXcvrL/iKD8Iwn5udTqCTQ7KCO7BnHCPDjgaVhELMj7S8Gu
vXUScSFVQ8bkDO3nMbjEoYDJZVvFXtfBnX6KQBWvPdi5eDlV410wPegijl7REji3gDbMZelViOhU
PPmNH8EiyIX9i1V7XQTnF7I2a5e2gQp3fu91J+DrjvLXwWGTOQHEFNqZ7RvzKo7zDX2XKJKEkhFQ
D4M73iC+84oTAwOUDqNYbp+1s3TuLuCVE5TEBErHc74lVq+mMrPes4keQTgMJ6OlN3X0VlFNwTjV
jcac9UV9V2ipsmTQwxjOFlMYf1qZjW4nDGRHtFdfa3g7MWbsi3Qnos7byhit7APlGd/ohJaHvoYR
Z9kyVIQ1xp/k6l9NZ34GFAkAV3oXicFbLHZ97zv+nCnP+da3YW3GClZbPLPHq3ZF0XDhIIV7YIyp
4l4y0VFy7kOZ2j7qStN0tRI96+ld1vzI++chFmiM4HrzMWaUVQ2lM+I/vXyMid2Vj4Cy7BtboaJw
JiSsGiWJZGydfC4NmzxHvxjdOPYvxv4FmR8/M4pb/dO+WNEGclallCKVLrOCx0GgHQKChgq58atx
uFgoLeyLEm0iZ14wOg7FggCbKC3toVBmP6axk4rGr4mkcFZFbVK8QgYLD/q5twNttBcDXH2iwU0C
KXyomaB+nxOKw5rC7xT8m0tjDyKfJZLBZULHJR4iM4X7HTX5NJYYkTxi+F4gaqLdQI68sVA8wm6K
KxpnOsxhgZHPUWE40hLDamjzIW3V6zZpvy9T7cXdcq+o7Y//SSf4WDNeUNXE7OTJ1dTITrqresG0
yUKg46KN5IxEbihDO3dQvE46x8OpI/40Ccw8+8SO3eNDTMys0+s8w1kRrTiNteyHTeXtb5VIBGcf
kCuMlUFWkdvJSnuM8gc9FQ2DFW0UZwyKLpkza8JGwdz5QCHYUh24ZVgIDIHA8WucIUD6IFeNHmKm
RPIsy12Se2C7MHRg1hTnA7j3t+rNGYQgSKY8V3A085nh3rvjb5iIiMZMsCi+0lcZemb1CQxpQpNj
EtJj2aMhbkJLidKd4zR+1LpQQF8lOC6+6IdxABkdmbOV+touo3Ofl7YlyhaIhLDX4ip7tJAiLzMV
26f15S0dyY/YnFyzNZ/2tVsUfPL4oSwnoxWqiAYzwNeAQGDzdTHsdjnL16mfXUSUuNvLMjWigAbW
RFr/7bKiHnX6MoGb0LS/J/1EqkdVlLfcvrCvIthPWO1crXdFMMwQ0Wbk3OT9IaKNv79r2977VQRn
EzCvN4ryFiJ6DKjp5Oup+94rd10peN2IVsLZBYwBtgJFK3GFyOeJ3oztw/4y2L/nrSegVaaF1BYh
hsp9f57GXC5jJG7ivL5GHOSMfeKBCAFJeek4Fdb9vrjN4Hglj/feiq4nqa7lo2tdgntrBqiwBVcV
uEV/aofuPPuA2aAIIJw1saVza7GcQy+noAhmgNndCrDu6DKUd/Sv/ZVtGaG1BO6yYsLxNMbgFHUX
xcAcycM83g91aoM5u59uQlOwj1tqsZbGJbJB86ZPcoTcTdlft/STJgSpCfSCn38dYdKxWaUhsgOp
zWbLZyCb9XrDSS8sWV5RR8dbhrFXg6lCZCA2WnoMsl4dd33lEpj8fJhG17xtnie3+cxAjWi6DC/k
UA820OkgagVYXdjStIFdeyuZu9W12SZZOqKsIh2tg+4tR+s6B0036wMQrpJ5v52rp3FXL8vzeQg1
rLJx60flp+KrXn/AUxykCpEPrNRZvy1ih9FLS19F5aPNctV6i7lAIG/aMNczCEdz1k2IKR4AqEpe
jamuHkORiNt9NmCPbGtN/E8nwC8R7lCDbpwxZQ7Alc6FF/MDYFeQ3/wxOKRhQ1/wRh2ETMbs0r3f
4leZ3HGaC2PyThfTrf9+GaJDwb1euyyrMtZe4QiPdNMIKFifAnwOEHDctVyazmwHa2D52+Aw0Bdv
Sn8sthba+QXNVJh+ISHz4NFzchZ1V2y6caTx/gjn/GqvjnOuRg070t5jMIQislknC+uKzr6Jgq5N
C7SSxh2nLiXzpHd0wPilc78896KeyW0NXQngzq6QayWXs8F0lcyxvligH5iuJCe7qmYYoOamOYgY
AdgH3ymLYlID4zp0U+cpoBZAGTBQCjbVUr8S62seoMpPnawb7H1Pse0DV4I4LRmXIpWqJGYHBaap
3EkAXzqWZ1aMhHIQu5JwBxMvuhfl/diZ7K2Q0xAMm0HHWITrQNTHwLyW4hMlgkLQtlq8biKnFlow
o+4jI1VahDlIDH8S4RgHtjt7i+D0QppaQDxHqHnvzE52V56lmxit4/XnBHTogSfqxt/cM9RTZU3T
LRCjcFY6DjJD7UsNoaR1U1VHOt0u6WFfITb3bCWCeyZRY4p1vY0m12LptBhV/aOSa6LKmWAh/Htf
zcwCSGMVd0e+C/LvSXZSRLm67Tv7uhL+eSn3tDSbBVdIPzByqeQWD9nlMPvLIytgkRMIn/a3btvo
vUrk3y5JIgfF1Ic4HlhcclyOkrPcRDeGXx0yZxSVfjYzhUgk/6MNPDX+RMpSHuRgQKYwQFRU+bXD
GAzSk+YN3ku3p5DlQnBuOnejkpD8J2JeQDcZn2fzFIz+/i5uuq3VqvgrJWm6VOod3FaDjGfk1dEX
qwYl5KUI71VhH5tA3XkuV7NI8BqRgG9i44aQaL0Na3sK7RQjNeSj4mFImlMJIaybxn21RC7eSaNC
b9UhZTbXOJu3rPgeYkDsaOt3us2OrkL26744iEabik6Pu9uV1NSAU+P9VqEvfYx/NSCUqYA+2T9A
wZbyxK4oCgwjkeCMk4zY4XRVFqINFOwfT+saqWmsSDEKuR3t7Kh9ivTnqHiQxg8k81b3iyd07UbT
lFWL6QYp/GFEu3YgCVI3opVw3rfCaASlDxD5EuUxJKUdJL8WYKeILoITCo6ez3NIXYme5p6MrpGN
N8WMIdKKdGnCj2SJ1lvG2YdwDmmHQgxGrnWSTcrBy6cItPSLoA6z/Sh7vUGEMxJLNgVZoyFToDxU
J+26OoVX/ReGSUz+rq8VB/iBp+kiRimILDzhHHCdolOvZy/RzsWTDHUZoN1hpQ4YmOejxvCxl9Fq
nZylmCM1KhoVKpg+Zp8BAHWlm+Jq9lGmsYdLLATyia4uZyDmKJ9NiYKctidPGggehsd90yDaP56b
Na+7AtTtuLms3VyyezQo5I58q2JqTXEQjVVRNx+1qm5pjD9CV3lOkBS1C0vHwJ+XzsDYzZzlofUG
1f6GorYf3TJSxMUzL0Ak2Q8RXvLodUIjwQRmctkWD/38l8X/+Tkvf18lAisDTOzSiKAnOfWe7qRX
8Tl7MmzLVr7PR+nz/lZvW5ZXYZxlMZcIAzIp8qi0pxh09E1pVUcbjx2GUewL+pcw5FUSU6rVssq4
7ttm1GdEPdZh8AtMCVGOlptdxafkhr0dgk8fi4NfRXJmJog72iiKhZ3MNVD/ZGbpFHJTfpKUohR4
M4EOvbyfVqtrxtxq1RBviOQEGhukJXr//zPRads+v66IMyw5Ot80pcZjXVEfLVTq+y8ZFWRv2Sfe
vVVeb8ML8cVqJYMKJi89h0bk8j2Rzkoy2sMk2TF6+yoBzlmkfJwdWbSstgxgdd1guiUIp0Iwyk3B
NdREcDrbBuvPtvEQjiEAkbE0o24YDdniUFJPtm7Eibev4oLD4ZtkkSY2IpJh59Kms+Pxa5P/3dKP
JFFfT4cHaizgj6vDElGTEhV2h246Mzz+b6vgLIIR9SMZdawipIEzpj8DM0BY/WtfyL+8ul5PhLMG
hTQkUcVeXaOT3vyHdq+ykSe107vST/4SgXhEZ8P+vtbqPMDgxiJCBJV9U7Mfi/Rgjp/31yQSwQUb
5pz2aENEnVJX7ufwl5x8KdSHfREiPeauP22MPIwCxBX1HN0sXXgORK0HgtuvcpEEuKFADGqkQL7V
slcpg5MVmGk29s/xmNwsVvq8vyCBBXhxzatjMbWwaIjVm25jRLYR/Gqyp0W96lpRe69g4/gSzkj7
BahYGAByW34PzgzFjFanq/l5dIcbTKQTDiPdTh2ryL0Q9DyqqFK9VbiMVkVWF0iYoUBplnb0XDul
U/3Q4cejBc+27IzmeXd/N7dDBxQoFSDPkMzll4kUYVq2VfkidHBjUA9Y7nAOHnSftS4TgbhNhUdJ
VDdVHbETTxE3FVW85E0GSxGgp0N3DTR1BMNHXlcrIVwVbAyG0dQJO7m4AGgGU0bq7/u7tqkbKwnc
STV9FYVWhypYiImV/XKnFD/2BWzvExJxmBVsmpjR+VYVyBgGUY+5Hy4lqo3GVLcoqDMEurcvhl3N
d44bAPl/xHDeVJu6pk/Rxu5KEch78dIB4zQF2Jd6cnbb97/2pf2Lrv0Rx5OjL5kqm3IMXet86YGw
mMcxneg7mx/2oS55Ql/XxvOj4xnXApmhD67ZXHr1Joi+7q9GcEQ8H7o5lHhLR5XpRoYX559izQ1r
ge3e3jA8LxSK/xhh3Vs1oEaHmnWGq8LqdKZfHuS7zGajxVlH3sdMgU50gkYxousyp3SKVSRVkr0g
Oo2GVa6Ow7HMQGlhlWg9FhM5bu7gSh7nOAwz17uyzxGZwpIHw0Ulv/Lx7/1T2vQWKxmchnfzgqEd
FDtYDLXdxV+tOLOHAbS2lgheuWkTXiXxrcyjPpWSJSFxEAXlMa9A/Z91gpyOSARn2NLUImYQQASS
FLGTTGrgy0aa/I9SOOOmyWNqxgw1ncrntjtTEd3S5rETVVPhczRF4XPZfZtaczdCzbTydijPlXqv
ph9o6INl/COC/YRVjBDNS4U5YZmJGZ3RY1HOXlST20SrPuv5aKvzeNhXMtGKuDAu1HFJyxK5B9Zj
kKmg3F0eUvidfSnb1mC1Ku5+qrMeg+MOyd353JzyY+lITuvXIJdj1uBjCaKVNO52qkYpt0OFPQwf
Z+c3JRHxKgyGXrzcFwcioj3kLmoiq3GeSTAGRXBGlw5exnajCap228m91zXxCWRTTQuLxLDZ1XPw
zTgDMOVWT+AGdOc75Yw5Fi6IpFL7g+nxlVzu4sqp1uYEobE7Foo3hbNTLYULTiJ/X0M27cNKDHdz
SZPrWpwi56tX7WWYjJPaCbnyN0MGAn9EZTSQW/yUiFkjUVOxvOHycwH9Lhut0hzVB7aJlZd/Zkxc
1MXU3VsRkeq/qP+rZE79q14F042KolT6OHoqQCvzV4w7QadBxMho3P2t3FbHV2Gc9kedPOixXoBj
R7+auhsaX4bh876IzdNCC75pUZVi+Bb3au6DYOjKGdZ8aU9RcyWJ7PgG3yhQKCsB7AesrKAWdmNK
amyYHprXVjUcLALuniV3+lJ/zuvha6gXTlPl11HynBXyec5uU9P0qEGutRbcalPpIrF4FxbBcX/l
20e5+mWcfVayov7dR5mcFJ9NRY1c4xfFVBX5SL6KOlVE+8xZ56jFwCsjVk1XJ3lnl5WZ+gMoXwXW
+SVV8y6WXq2JU89y1FUpkZDOY/0w+SfDCb+x3ER4xZB/umv9nA4srR4/VjeYT/kQeII9FS2T09ja
ktM8KjME19qLuaY3g82omsLr3p1d9HG6okSwSCJnsrshMOjUNHikDK2botXb6ibRqpjJ2tlV/nna
51RKDCNhu4qL4io2iIDcwNfOtT8e/3uOdFwY0A1R3TRxJflMmV6agxpgFIgbSd9mw9fJD2kRLGhL
TcArgv51GdgbS+UZDYpUG5SWtU1Vz5h371R3M2xZ4WOAy53hwlwb6NjqnObSYfxIA9P2ETOKH2Bq
smoAoibznUbhrBWz0QLTTezaBA9wf5C8AaOcKjDXARE3itvw2G3mzvCNRO4CVmE2D7o54wzPIBlp
cCsczCZwDDea7SyzQa/kzlcgzTvt34hNsQpWCiovS9P4oQGZXGoR5pcj9F9u1PBYdZ+ETRnsl79b
2R8RAMO9tbBV2dAqa1LTbcfyR4n+nKyLL9mi+UlSChRnKzsEqvt/lqPLXAzRt2Wj1SymZXMsVJAp
mqZdHH8PvS2fKvTb/fcMw8YbiVw4MUzh0o4m8ihSc5GKG1ME+t5yA28EcB4wi2hXxRHLB7g99AAu
3XDTa+3MGsHn4wdc+htpnDtcgnDpIxm3O7PkS1alJyVVDt2wOPtqJ9IJppYrrxtlYaLIDYKworpv
qUMU005rNxdBo7cwvG+Ww90qTeknqid42TJIUOGm99XT/BwdU1/PbdHbdnNNqiLrrNHF0innW5KS
5lGAwZEY72xcV2ZkSym97ZrFCfL/fmgXlE5nREig/7NMmRM1Gp2Mxy3caI5X23jXKF9pIcjebW/d
q4yXq7Y6Ijnvxqro0EljXLrr+FgftE8pRlWgZ9UXoS2FsriwgLKmxK5FFQH1Ybe/ic/hZXJQZb+O
zqIBMJsG73VZPPStUKKsricV7qs/NMsnhfhWIIJHbGrCSgZ3ieSsUKe8mQY3+EIVG1MN2ZBndm/p
Jb4b7yZHOydHMWiV7dI7Q7sSy1+q/yPtu3bjRrpun4gAYxV5S7LZSVmWZemGkMc2c858+n+V53xu
qsRhndEAg7kx0FtV3Kl2WCsHitKY0x6bnQQdpjuUcOx03uekt0n85RMGvJDFGZbRhn1RKpCVksCe
6X2YPrflQ6Tvt8Ws9bOWms4PxqtpGihaAqP6TdcDROPUi4E7/VeBF330KIqGohvk7Ko2h7CO6AAO
aZDggQl4Gp7H8jker9tIcDCRGnJpoTXSaGilHs0E68aQvyvztRH83L47gQh+FQ6EkHFJTXaY2nfV
sbmaUkwflKr/dVvOSoa7/ET8/tsgkXnOLKgCNffj9DAmgoKE6BxchJ0KQ9ObAUBNpXWUrHMs7wLh
HKLgw/Pltro0A2UyEY8aw+523Vv7GLtsXj74Uvyl38KFA91RPluuITAjkVzOU6AynlR9VcEbTdNV
XqVPfpyewh4r001407eic4rEsate+PQ5HDvdYrk7CHRnT+oVUM72KCJpfVLtqrQ6x2UqenOJ1IPz
FKpWktFiqy1jhTVTgpmjJnO3NXA97bt4I36M1MCIm5RPUBGQatVHxa6c5IlxiY27+STt4x2KVQ/b
IkVKyXkKw2/aqUjx4SwSa/vUaGVbU7t2h7nSl21J6wng4nCcq+hazIxKrYm62P3ohS8a3nbTXaBi
YIqBySmCwvZa+W9pznz5LwkrVfJneFyK2T51V7vdjhFMkOPwjVzFN5qTueG9eAVKoCb8UGldJ3o0
FwQBBT2V/Gwo3vY1in6f8yJzi5pOMmA0UivNIzHnQyNEB19b5nh3dVyqTtsCvBYJztDUtqQ56le2
R2U9yV7lYShyAg8V9qm81BFBuouiJD9eOgxFJBNA0yJ/0rzorCDVGDz1C90zSEjtLnrevkum3BuJ
Br++lYZlNiopxOVYrJaUB7l6TfLS1qZXVtC3LEGAYR5iSxznQXoLqOuNDAMIzCzfJURuvFpBs7+y
pMZt5SwTPE4Ets1PmcKVSFVv/FbFkzwcJ+Vr1QmsTCSCcx9d7s+ADse7JEqH19Ivz1Ljv9URETlG
5hu2ro7zHShiWEZfwzFSxR521U3pGbfpnebGIOPESNCRnoJjaTrMqOuforRe8N34aVM/bKSoaXHI
MIxkex7KFyz7/tJabZ/F0l/bKvkPXtKQGbUBodgtfB/aIs0otExBtjM4f48G9wff08HLCVhq7xNz
1jD0izAWZxdxVNJLS000GEA030bDvZKfA+vL9oHW/dVFBKchRlWrYzEP6GOpnqHeTniwfkaAieRJ
M2XWz35/hqyssNU2oPU/zNck2Zva1+3fXwM0wSVdBHBfZGy0UJkCVCUZc2P/CBSrI90XbvIYCxqZ
60p+EcR9DdVCF3Mm8A8liexSP8TNTS8f8uacAclMzogTh6KzMU/+0a4uIrmvM/k6DYbBYNqmeIYH
PIvvrIQMIHI4eLR2fmzfpeiEnBkbwYgBNR1mjIU3h4ZXSgLg8SkEp7wb+werfWhFREbrDurPAXnb
LdUituoG5tQkp0D1+hRjZEIIVlaN27hFwlXr+j4P0HnBZB/xJWWv6oDy7LVdNVq7vgfOTvCLSs1d
GKfeHJfHqq4FJiY6I5cShA3V50SGBcTWm6Z+r8bHPBP4+X+obFzukUsJeomWU99AN9W9vy9O/rE/
mTaoSQ7iDGo9ub+IYh5l4ZTMCTu/eoPjSIHsTElql7S0a+JK8rn8ua2P6wnARRTnO8AFRbUWDU5X
brCzanX+mzLOdpJ8Kyn2gOT7Rir22xKZs9hSFc6ZZElPs+h3atW9lequze+a5ih1u20pIo3gPElK
xiaPK3au8VU3AKhwrIS7M0yrtk7CuQ6JSkT3S9S6tNRpQVUdgguFXs/O5FZYVBROKKx+KkOxqKwB
NN3kJ27ModLrOoQC6q/0Mf7iP/n3uoOFN+xaAKfG7/FKkgubcWXnjuiRtLabAFYKAxEZZUoM6XFn
nXwLHOMtMikD2QeN7GHfXKuxi4GMAvPIrHOjKWhRiQ79uwf14Y6B7ox0W1ZZcHtvCujID3X/+8nk
RDf6BESD+pbx6DR29RrsEjatZc9vDMmhOCBfqN1UiGi+Gr8vfwKfkhetFChjBMCeJrgu2xuVCAxi
PedfCODO6PtSMGFoHc5zcvqrHNszcuvSp9GR9iloi+3mu+ha15/ZC5GcEcq9mbBZQubM0mN5zE7F
teRUrnWPt44d4pUt6kasxr2FQM4e+zjqGgztsxVbvEFv6wMAOIDNLRIj+lacmmZ6lktKNOJc1c0g
n41SUEtnf+aGOhpc+O7yzADXJTKhxJIdqT73+Wtnfh2NwFVr0ezJqqO8XBkfuFMp7ZSAbSUTIHkA
gc9WgElUkGMswlpbz7gXkrjorefZ3IAiqHeL2i7RIcV4wtH3kuO4a2HYojKSUBwXrTE/L8mtgZx7
OqkOmqPgH7QcYsueCt4V0TjE6hcjqkrZoLlp8cs6Q1oEdQzEYlcbEqebv0Rj4lhZYIe1bSiP20Fn
VfsWsjjtSBNpTqcac0/gPABae3cop/S4LWLVji4i+D2dbIrTIJ+RPzKOPu1gHtmCdb03BGIEJ+EX
dUots0Anhh52RNIzIcQLsTq+fZL1V8XiKJwaWBKZ6lLHVPno9VfZrj8Ex+pYo7Er6gWsH8agiq7q
GDzi23mAuQfOco84Pbds1i7JBPtg68GRXARw331W8jSeLMAV+K8zYFqThxAdf8nBzGrlVFfSvkWn
TTTY8PtLf3BFf4R+2C3Q/KiWmwynMh7BcXw1e2Xm4YHk1We0eu8JKqboq3yhjEsE1O3CgcnVBGsh
nvMZAxtTaRpoCAh/nN7ySmBwFUJohlUfuJDC6YgkKbpkafCBqUKcUrOcqCi83tpJn+AtI/JCEJfd
V0jkAMqH2yTJyaj2uSYI8ts6qPG08hoW9+S8Rz6aonZej9Mhrj6V8i6OwKUReULaWp+QokXKdUuu
DazYlXg7bFut6LNziUNapcocoA+JKT5gSRg/jGzCJsW3bSHr5dfFUbhswUIiWpMOAQloS5rHAlK0
77D8dgZ4D7Ki+GSBzCe6Fe05iz4Slz2U2PMNwhFTkJl26uN7OROdi6nrls1yjkK2fMwlthhao7fI
orHgUB7m098znYFw+Uh0i/yDASDLegDXxAaoySl3i71x7r/XZ2UPTnAX2MdHcs73ogq24A5/P6MX
b9d0SDFXNuPtqrSKbdIrrW0FKihwt+BMfP8mqON00LUZ7nZw6qvZpYfiOgyxGcmUA3WbK3LIn0TN
FIHe/87hF8eKs6KtFQyzuX1/0qaHHM+sT0AgL10QP6bRhBPJNR2+zqT9yZr7o9wdJuUTy6uQAsB+
GfS7BgYA31+eHOs+ajCYqyrakO6nek5ca55nJ2uAwy0w43V1/yOLz2DnwowsZcbA0+DoSLe86CS/
ZHg7uqqrogXbCBbh1oPFRRwXkro5sMA1FFGs2fnJHotE1Y76QWD7dfsjI4VgY5Jd1EdbvkjjtDDX
wiyOJiSWf2di1o7xaSXCiRrRobjA1Na9UUwaBijrgbpTfytjBbRo7JKIJnrXNfxyHmbYCw3vu8bS
2Oiim3UPU/GUab96S4S0JJLB/n0hw6gNI6saTCJFw1tuXFfjOUgEn0V0X1yAGhvJUOoaA/sYPGWD
H9hVI7SxJf9hW7nX/dzlurgQRdqZmoGBR7ufnC3rLhlF+y+rdwUgXZOg5IP5R85Qk9LP56RF24BK
5s2kS8eqrTzdEqEprqrxRQz/oJjSltEMZmCks8h9ZFqHkbxpWfpVKoDQFwO3Dlsxbk+kl+3rWxdL
4ISwiwsecO4zFcUU/80BqOSB046Yx9AzZxyujebGj7w6/5HPAu+w+sHoRSL3wTqAYU2WMbOKoDvX
Z7MWPP7Wv9fl97nkYRwAnGF0OqJt+ig1vxQwuHVfti9NJIJTCaUKaNbWaOjPRvpdHVMnCowvcyF6
oLOb+ODZ/tzUhzHfOdKbJKhiiifzc1godl0CxzPdqck3pRNY6/aJPkz5KpKZtRUWN9y6eEnQoA0e
Ou3pv1yazmPXoGxqTpkFh6BG16P1XCY3gbCcthroFjfGOWlfq00L2yWw1UcQ0L1WWFUDLgBMx45R
TQsFJ/q9KrP1gThXjXVFVSElqlxzCnLx2cVW0mvxmh7ZwkD3kzGFYj7hqv2a3GF1LbTDM8PpEx16
1dEuzsw+7cKXD12bl2WCB2Axj/G94Rfm02TN1h6Y7dLOb7rhsP0d1+0XM/xgfjVkyicu46DNKbGg
/NJw0w5PrSFo8Kyr4p/f5wnuC7lT8tDAWMkwvDXVUwEI+FoTBdn1S7sI4b7crFlx0BT4cmlzVNob
EC8q9W4OBVclOgr3aaIM6OUtAyhRNPUQdOatPlTuJNP/KIb34VEXEDNFehcYL+pwqqqXtr/f/ujr
tXF6uTDOa5eKGlPKyAawof3KyB39I7lrbSCq/jIc+RDuBfJEH4jz4n0Oami5wgcase031Xh95t74
HD0NWBR5Vb0Wc1p94TTfhSDD6y7kclDOt0uzP2LTEJ6wdQdgWqWeCRzZQ+eqgMXuZFv/TPpyudcP
2ASq3BcoWyNXJnRn1oaDqUlHcJeCI/GQBC0Cf9Vi+BxjA1BF8CWZsa0f2ZHafVjZIppHgdbzCAUN
+kdD0WCUXp2vh/5WBYVMGQsmWFedkKmalg5ULEvh66J1J49ta8JJ5MpdMZ7I8BkntPh9dqULp1rX
ZtLkIZJwGdyOHRpsWVO5SiLarlnNvi5ieKAFvIxCIw9QqJanY5Gotib/RRXTnvxri3hm9EULBMnR
2nImkRcSOZfUxXJfWRj+xVIU2StufSs/qCfQvO/BbI26oU0wXQ+8Tv85Jo4oUq13uxbCOUcVYDJ3
ViRs7tWudMvYJc0jm91XnJvCs+4kb1vvV/VwIY1zWS1ANUuM7wM3pyztoTbtPMdj5Mu2kJUmCswH
ADaYkDI1XeXrLAPRmraOQeKr7lkKgPIOko7xvjqm6IWKVi1WavXvpXF6WWpzHUty3wG8jbG1ZmB1
sPagIndMgYF9vLz3grhMaogipQhM+F+gKR0xU9XZNM9/FCikb9/fxxz3vRwuEFd9q2fhVGLEYmiI
ZeeV1O67vgz3/dAYz5gEbme3SAL0jLblrjS03wvmDCEBIdnYFUMHp4glMBDoOKGrPERgBtVAL53s
MVyqOOE53g1nDJg+YebNTeztv0F0x5w5FKU60WJUOtcK3mpj35Z/JYlIPT86ShxTUU1Zkw3GBsPJ
SMtUqk1Q9bnTnj4qHtjysPQs56zHvK8B7OQ//PvW73uJXABNerXKk7TpAJSF7l75o9VFPmxVZy5n
4gebyxrAf13Rdq6h7fII7O0lmBVDV/rJWj3qX/S632lO4orRRFc/2EIwpzO5H+D9DwYCV6vzc6JW
j0ZFb/K0ESRb7Ju8f1a8u0EeC5bWWjxSM0FyWl63yVPf/5V2V7Q/bmuf6BY590gqOjaNhAKxrt1L
/U/V/9FNIyBEJrs0KndblujiuGyu0KoqDipc3Ei+T/lDEz2ZqWBkcaUa/f7WOL3LzU5RUTzF7NmR
LYeNz9YNOswYAwqcAlV2NhPjv/2nY/F11Sjoe2LqKEZnrW+duw4llE6n4VFKsk8sZLw7Hj/Zl5Yk
xCZEis+1H3az2zjad99FAv43MFP66u/Gf10TYBIJikKypsgfOvaVGltlpKJQE8V1Y+t1+9JNspfl
RN5tX+O6L15I4j5dDxrgygQJrKuwmWrzFDrJrn/+7u8l0OL47vDCMFI0B1BN39SreGfdieLqusX9
OSpffAviwtRCo8U8fD9jASUluqsqbej20zUxRGO86y4ZRBgG9vEt5LDvc8ukkYO5kCu4ff2vtLlJ
NIGxrfSb2If7I4Df9c80RFVCICD71e3k3Yj1Hf8ovc2yDUQIWwphEf6zdBSyh6/f4kUuV/dXqiye
MwkKUxk+3etRcOibfrazIpmR0kYPAq2RV93kRRyXC/VSnSpaA62Jr+oCD8TsEHvWLg7t6Nq/6kFa
oTnVbfkUeLKbAOhN+FIUyedSpEAqZ0XLCjZKZdnEmQ/6kQ1TTeLHsEBjLPbvi9cIHfS01pWkc7Xb
2MCjFOtYQMtD9RH1JSUFgTn2sSpbFMjXnfblfrlol8YqTc1p7Bh6UOHVqR47+tx0jgbiX4EHWBWl
ApVLthi2Dx/Rp8IK27nGp0ya1FHyzMVKohLRz+RbCyncgfS+kgA7g8xkzvD4beFGY3AX+yI4pPXD
AMoOmyAqduU5+7ZmaYh7XJJrYsKA3IfErbLjtu6vBzv1jwz+/dtHQdN2LUx8wDgmsN+c7GS61R7E
Ybdge7Lz0RbzL7Eg/SEtWcjkEoYga1uj0WSk6mmzLwMAnH3tzO+5/s2aXgvTE5yQWe+WNC5liAOk
/lVVsPxcxnCaYgf3OJ1tYd9hOvx7zF14zMXRuE82VLQP5DDHvgPgTkHOaKinYhDhigv0gseU6aOi
UZMO3wx83ICoVfB4U0V78que4nIQjXPBshyEsCSZvQ+7rwb4U+JH5dAe/EfpVNyqz2KlEB2Kc8Jt
SwPM/CmdW+aVamdBQW20mm0jJgeBQjB3uqEQPMyA0ZCh7DNk/eo9Y1PP7k0X6y+vSBp26qF6tgTy
VtPjxU1yPreoLHMe8Z9bmKVDpAeV4lWR7KLkIPmidqzoq3GOqS4DpPtRjVkNlEXAANIBZmD79kSf
iYXuRQQpmqjrfNXsXDJfR23p+OBqo18+I8OygC6kEsDssni5kEHDLOkSOUMVpBvscWqOVM1tf6j3
/00Mp+INMfxaocjzC5oB7xlnUcG1EP+1LWWlUAaXoBHT0E2KIiNPHt1KOui2U9R10ivZmd1sh32d
wqnPvvc/9LfuwABR030mMuJV17cQzSUWs69UeC+hJqJe999YmWc8RNcaqt7hWT6Iovx6AWshjVP0
OM4yXAHsilUEqVfte7vEVLgMeEcx3OKqpi+EcZo+h3kjBWqPLS/rsenv21AQGFdT0MXvc3reRHEQ
0B5PZ1/Dqg5ASYadpcsWlv+Hr1bh1/fbWrLqJBbiuJBYRU0ijylSpM58LMuTQb9LQ2eb0qnLBQcT
XRwXDnPseeawLuQu0UOb3EvG4/ZJWIT74F0XJ+EioNXpfqPK0IKo/hrITzFAwuKrSPox0e914GXB
y7a4VX90EccjaYxosgCzCsfJ+1OuPhndlW8KRKxUm99ZMI+ikRdJWap5w8bb66Nx9o+T4cTP/Qn0
EFisqJDNZnYhsN3Vc6G3bcmmjq6OxTmnOaW9Tiqcq4gPcnCc87tiEkw5i0RwEXcCYZlVKvhSoC1y
lGp25R5MfWPqfuIL6RpVgRaHNSO+ttGNs4ZKnob8a87trnbiHMyQVDALsn6WixDuuqyiqahUIO9S
m8KximMQAyVy/FTitTgKd2Okq8bJijDQZ/m32XCszMRuRlG8YE75gwHpFFUMagFDX+VcwQg2Tar7
iOHzbbf7G7eW7voTsRkIYuSJEO1XPQ9IpS08l9CstDh7TTpVifDSgKOr/G+ylJ71xtyriWRjZeCU
GqbgQ7Gf+3C6P+IAq/c+tvu9pJtBC234mzSmPQweYPu85jNJ10IMpw9ZYpSN2cJ80rGy9TCy2/mW
TD+AXlGK4KDX495CFqcVVJ1mZfTRABicvgN0pXKI9sW3zmXIxrFweW01MC2kcTG97bWpjxMEprg9
SvJXXcf+ntbYY2c423bLAsHHLwUKRZCsaiB0YCa3yMJKI5GLibkHrT4m2m2RHHN/V9WO3j9roiWY
1aCEXcT/yeKirZ/NMS0pdF7vSk+vsKedidLwVQ+xEMGZ1UAjM+hCVOZS9auG+r6f2kYv0Lr1Y4By
QqYYgtP4VG/w0yL0WWw1k0c5PpuyoJe2MjyBSGRcBLA/YPFNqqDCCKGB8gZtwMZcaXZhgN/Jiu4l
K3zVovy+rlUHcL1eMZlXijLZWUIDG+x2ir2tHKKTcsqRh+AxKhN09SoV63NuqPdDvwNdnyooxq/K
AWCfYWJCCAtfnGKYQx34BkUJpAAPavdTTkUHWcHUwZUuJHD+r+yTeZa63+07xYuvJoAGlFjYtHbm
XfMC5UexOL8WA8KtmvFFrMn5wTBR5dRsUEKKGv9aagh6k6pLSbVrE1+gNauavxDF+UKI0kjZo1zQ
JPmjWpKjTINHnXyq9LYQw7lBcC+gjBSjihnUairbpqwOx9zCxoI91VPkbuvf6vUtDIHTi2xslECJ
LTTQ2hOJfxjDa1/dRLFIO1avjoAinBDQhBN+0Syu5GoOTNSO4jLAppLhEeQVVdnutk+z3o0nlCI9
AtqrrnHm5HeRr/d9RtCT8U+5h1l3YGMBQkrIZr9+oIsgzgvOcz/ItAR2xEgPs/ml6vap9CA4DNOn
D4FjcRjuhYFpPwX8MqjkpOC7y04tNmKA4uzIqCSK9nvWY+9CFme9UTAmZVaQzg0xxjDsx0N7ypEo
sUEG8eWt+4qLNP6xofU6lpEVuN/o60Td9AsBp1L7jCIFeaT78NBes0UI/XmwP9ciAOAyAj9UROGn
u4wp1yIdNKUgutlr/eNAgY09fVFagKhEnZ1KV0R32uJJ8CVXve9CKvclg1myMllDCjArtp7uyD46
xBhLycud9CbfZsfxLfP+/W4n/PFCJvdFqdxpBLSvKJfMXhzetrlIPQWH4j2vNuodKrMo3IdHoDmz
ZbTRLr8TF++g2mbFiskmn/HAlzOZnAfW5BEdA02CReiZG6n1TWFmN+og/xB8r9WUbSGHc8GFTOa0
rFDvIXiY7MZv5VHfjQdMGDglIG8xwYx1qm9mhBnmyG0ED9bf80kfzH4hnEtM62DwzUhiYQaYQoCx
8lS6yw+TR7zpoAvBR1edzEIa+8qLTKjNQhCNKTkaPcmhBmeptNOPFLwUb/iCe9FrYt0/U1M2iYE+
zIfhl0kOclqVqHoysIPsnsFPtrvumN0KJa066IUkzuTKqtLKIULC4+MTYhdln+1wky9+bhs3wdW4
i16gQbfZ923NWX2VXaTybbNYAXhR0yN2s5EH5WDtjD3jMhANdK7nrws5nI4EaGUbwQSSFAZdyGbc
Yjd60jFBlO8ApX4tKkkKLpMH+lALWhpBiMscZvN5rAloqkFwo2WivF94LvaHLLRRCTqj15g2/taP
m2znH4MI84+Ti01xl74I48G6E/ujkPxkzygpiTojCuDNqXxLfzDQGPKjAU8CqBm87ijOV0VXySUO
adD0lQ8YKDdsGHyXNB9k0eyESASn+orZxmPWIrqiXn4za/RYxs2ZatpuW9fXW54LJeQiTGqQQQqA
beX2Xn3FgOj9owIi1j2ebXbrpK/pftqLNH81X73I5ItgZTeOkSYhT/Hl+xiD4LGc2Eb2Kx1Eo4Dr
OcpCEhdr0sqnbarAxJgb7pz82B+Dk4TdFTbGQFwKWgY2xCAytfXRm4VcLvaUhtwbhgwTYG0OUDif
+nN5m+yTU3INsL9bbCiDNMRyS1gENpVfYiH9pOiKOd+S+mNqaH6Ap+L4NFfPc3wddLte2PsXieEC
T5EX4Tzl6BrlbfuaEGnfZGnoyCZ45nwRwcCqlZuKoaoG+B8wnf7eraRkLsYqgyya95OtxeHTECui
jt6q718I4e4tmlWjSlid5++1V3yyI/P9/x5xkr2zL2fh7q2cushgHRuXYGWrrRxZHu1MfSbyv192
e/egN7nzVGPRynWLfluT/1DLO7XNbauNHDo+SZ2gOrHqsUyQqOu6CcR/nTsTjQMp03wMMlRRtu9y
7TvpSWC3yajZ2z5rNbG7COKBf7H3L83AKUKJsfgrqO9SwDTPFbbj69epP0nm121p6x5yIY7zIUFL
0Rioke6wPQ/YMmohFeCkMI6OEfvAUc+xLhwSWn/KLYRyyp4oAZ7HUom8/Cq6YbiNPtryA/jhWifx
RP5Y8OUMTkkAhGPQSUWy6oOnQz/m062mCBLiVUexOA+nHEGo9UNQ1xgrAKXFeAjNl0q5UfQ7wbdi
1/Ih7V6IYSddph5+lRTDRFk0G3YKJs79FuBLuMVDfCoUR8QvLzoV+/eFuLAguR+VeGJMumln2n0P
LYmzx3gqBSq/+oUwKwpkFQOB4/ds4kKQ3plh00WocwdlbDcSFr4jVGAE3YhVB7sQwqUc6LEZ/qyi
vlPm09XYWGezkA/bH2jVvS5EcNmGbhVTE8qouOi9kpy1Ig9c0+xSLK/OlmuWJAG/6wCQ0nAkjp4Y
ovUEwTXyA6mRLJMMEBTw7lOwa6y3sEvsyPjMgO/ljPwQWaqbMliYQwyFqC+69DOZHi3hGMWqni9k
cO6hGapQn42I+SSWX4CtFgBT1GE42tOzKIaIbo1zD5JeB0Zp4EA5nQ8Sqh+tktzLYbrb1g2RGM5F
pFE7TF2Fccw03I+dR+OjkEl0XcMxPkh01dI0yqkfmKUsJapwbT15wBztFAqayOvPfjaf+LcAvpzS
ZYms+gX021BGYid+74VFsFPjYRejD6uquhMEidcqtQeMErtL28/UVtC8lFW0jxSMQr93SGBL6LOI
oJzTW/vS9LrUa+PPePKFCC4czkleA1G6ggkbmQOOjkwhdpQ85NO3bXVYjfILOZyKj5OhTWz2yZ3y
52Q6yenDDFw7xXDj6TRQEU7E+ljDQhyv5HkwSGaBqhR5alHMbGxsLnnqXXDFKM2mozjorrvCy6fi
1L33palUKSbhWKbZ7JO99rvKIMo0V9MXDRvzmqlRKmOp7r1KFKFZ07JsR4REE2kz6H3KA8H7J3AG
gP2zdCJwRQuYq7PyS6GckqhdM8YaDZh/oqgPl65+0sEtaj2YV+qtdN0cEzcXovqtJk1LqZzKJFrb
gNZKZdFfA1jcfDY1W3dnxzrJB+vY//ttd7Q1gRqLjrCBwRSTObRFUDbzuZsrH8amSPEZzX1bVZJH
HYSNwCP+hG9ciuISjalhVBdWiilNVbk18gq7xuYhT0Rw8Ws6uRDDw5b48ZQOPvOP6ZV5Sk4E8Ivz
Tszlt2psSzlc/aSdSFqrBjINRpZURI6+K/bpd+21CF3g+qFdEf7Mc2fbn6yFl6VMLrshSqkRJUUp
gBaVC/QAO24UNPE1gZjV6tdSDhdjWjNIkkjtWcmhvbLOqTdSu/GMGyTvd+HJtFzRQu5aULsIxPbL
ezXM1UFTMNyIy/TJYVTA8q7OokMxe+Xz6qUMzp41P6ek7nxsH7qM4hUIgq1tXk2espMPs2jWYrXA
vJTG2XE4xmBbD+H6GU2ocjWf87PsAU/3UVSn2dYJQ+acvlwPRQc6EmS8EYpecl3IiMmG22v5flv5
/sE1/c9XGDxAolINcZ4YkMQKUewRGbpAsrxiWAGW++/RD5aOCV2y9xoxaoGv+GwGR41Gu9J/hON/
ckeGzLmjImh8XTZQ3sJYjI2F4qQ6+qUg/q9/GwskmZoKblWds6M0NPyWBBhRQT3Znls8ecqbYhDV
e/7BXP+I4TMmwyB+A2okzDbYAKPHm3E+9AfrdyaN3oInROBgKvXRki7yuG+TmF1rkALhuHXZAHQD
KNUQT9TeYRouuSIwHcEt8qXWLCR5LZshEtIMzcqRnoOysCMq4m9ZewhrmAz4fx+LX6OUs7QxhxgW
qw6ZXcvfa/XWrO/DSASOKJLDeYYq1edi1pBfpxJYWd8m7Vk339LBtLfNVSSG8wsVMfCdNMSnHljw
03iK4is12mXa27YYkfIRLgfUOwoKahPKR9mGpupgQ/PVdMd7Y1/c5eBBF2kfi6sbysdPselYX5yV
EFUlf9oZ38bseoyeSXfXSoftg62HpIs68P4hNYxIqlF9rhO05sOvkiooVfxDiLhI4DKIoZPqFjtm
GHm5NU/agT6wkr50Erd6hN+IyxuyqKBp2gEThXluhkCcPMWNY+wmDythTnSrd9725f3OyLe+Euf5
LCvuAhP/c/3rwnTqIyv+qXfJlXzn/4iAJK56+Q49g1O6rwCGIeymCTzUh+mKuFC7EYMUiL6mAQiH
Cm+TfHKka2WHkVsAbdUiLMB/eKP8+Zo8lE4dhmbaEkRH7VY+4UW0a7CICQaS+aHdSfvhNgFVTS5K
31ddo6LqOgFmNroKnJGDwk2TkwEVu1ZPMMRe2QEJbodEcbc/5/pbaCGHM/Leiuexz/AWqr9NjnnK
2OFyzwcsRviV7V/r5/Q+vZZ+bIsVnY6LM2UDKIc6BZ6YmZznQXfy9C5Ta2dbyHpaszgbZ+hp6NcT
aE8xidOCzYqNCiaO9Eav2T7h/8dUBbO1D5axEMdZvSUX80R7vLhYKT4E8+lB8VSMBCQYDAi9YE+v
6b5+sCpblW0quNB/OCt4BDCFDmxZkztrEyRhRkMKACtnRgoX4n2pH8HvCmM8CudHWCD7eNKLMO6k
A4DelbnExYIqw2aBAZW3XWvTvYkBElFYWNcVS1NMZFrYcOdeEMMUydIsM0uYNKCmaG5iSM7cioCK
mKJ/PNNFDHempg9jq2sQfVSiznaqyN8UoxY4T/YRtmRw3pqiM29pBljOs/k4Vy9G2LpzssfKhSBD
EJ2F89GNidlmqUCjQS0em9ZCXUqELyY4Ce+GmwnDzWoc4L2q7Up04rtfY3Iso6/bFiw4B+95jaGr
k5mg7KXPp5l60/Bz+/dXK6Ka8uej87BlktlJeWHB++l7oAHtpZ2yZ7xS7NkjilxMfza+PeUcujQo
A0iDUSRJ1EkyDsqcJsBxz9RfGc0CbwoC/ydo4MxPxRGsBKhEwTQkGITwZy3KQEEvq6DOgl+gBPDc
PvCO0scefVbBRa5+qYUY9u8LMU1iyANoioCO+kj2bJS0cNjkVXJVHCe2VChMBFYFLr4cJzCUo7pD
paZ1s/Bn0bhUpHrrmdVCABeiFNVHx1jGieIroD0At6xw/B+pPXggBsJTSERUuJ5lLOQxi1vcoGao
2dQNaKIBwGMC/W4Ohm6QZj8D/LC1MxBZZF4HJovd9ocT2THn9cY+6ia/wjaHbN2VMlxsYvfpqTC/
bItZ3azVEJoMXVVlvJk5NUzLiQSmgbp8MNkTXrJ9i9k1wo4WpnaBvnH5Koe2dc2ADOSDiFFlvaS3
EM9pS2HMUTdOEqiDvpbHBEhBhdOe01+/IesxYDl8F9VuVu8VNoes0cKYuMWdN28qX6vYhAuWx85j
aezLcT5H2fAloenT9t2uOpaFKO4TGjSJQFUHwFGqXAXZwfd/RtW91L5oynFbENP4Dx7sjyD6oZSX
RHOeSRoWX+sZGRvQ6CbLHsJZ8DxbT2UWcrhynh/FDXoCQF1vTmzFQwN5Ar1RbmQ8LMprkWps3x5a
U+/NrkmlUU4so3UD/zEun6oYUFghWKHTJ5neb9/fP2jh/5QCVHLvZSn+OPbWbxySyWEzlfquezJd
DXBV5Ft2x8YBRea96iUXV8npfRoqEVuXQJsqOBZIMwxVVFEWSeDcZFnVY69k5gDKiQMtHy1gU23f
mkjrOL8oFxnaGwO0YaaHJPhVKHeT6MOwdGhLsTkLwh7tmA09LEgfJTuT/4+0K1uuG9e1X6QqzaJe
Ne3Bsx0nTl5UnaE1j9T89XfRfU9bpnk2T6erOslDV22IJAiAwMJCOLbPvXqjjbe6+3PUbkvyO9Ro
rE8PJ/PqlDmlI6WtKyTFG7rViOqn8fp1G5SzPmr+5b0TXyXDUG0dnRywvdzpVLQsSQU8F/KH6Lf1
FU87goEETmw8/Q9Wlunvh33cSePCW2XKczXNsCz7geFbqnPlo/2aTQZhQ9bnL5ssuBFa2Z1ALs4d
O5VmpMNArr4DmKuuB0C7SlqfF5Li6VUM6GK+vKFigbbpEk2zUKHn9nNbwX3izsoQpEpZBn27VR6a
IdvQ2Jwq7E3knC/LE94u400et6NLTVS7nHF/NfrJpkgCEBlISGj/dhK4LUyqtSBGgTNbNvPGYYX5
3MD82AQjQ3IMB48XTZJWFN7nvwUS3oto6jDRmuHKk/a+B8Vo1X9dZVghsQzXNUwVHZS4Y+8N7bJl
JZ0V2AyEVN6Y/MLobq8zZH5KfDhvUritm8F9ZgwpQlByAy913SHiLXw2/SsGO1caJneyJ4QQMMzQ
pf+/Lv7V1fXtWtOG4rCi9oSZXHeY33qwT4vffh6vm/sWAHbzMQtk484kC+WfYZjiZ3RuAZjmNidN
oKOd1O97DBL5HV1/WxxnFM1c6VUVc04Dh01U7c+tjPBJF9r53fZx/rfWJxU89njtWXdLYPslprfH
Z+o3z0ZEkTq1g78wkwVLewVsiFvuAQng67dqkIf5s/Q42Yo+2su3FbN934X82mij7mFDTacoOVpX
23HJUWpxDnioedldn0s2WPza3a2fs17wcCm61iBv9pU7NsHQvp+AEu3u5YlpmcpwXrvaxskcC2Qg
wMNMfEIbUA8WKPJcVhnxikxgpYCNQ02Wp9fqjBR96g2GhumHvwLFvjtkqPwyRr5MeuGF57WTxi2q
X1GqWshkoZPVZ7Q5eTRdObCRTxtgAZm0vU78BN3J48zYtoBXFxMEWK57DtHMFGbn6Zj5bHnkexKM
kmhB6Nx24jhnYzoxmpozPJIqJUwNOO342I4/MABY4kSF1nknh7ObtG4cmmhQw7wmp7RugHesT1vW
yqowAh1EJ7oJZNGrAyXcehw1yzEiY0Q+9qyeGTBgvAFh8ObZXn5rY0h0/kvmTEXx1juR3NK2JFMb
ipkcrxEQw41MXhck9wn6OOQ0bOz7OfOxF8Zzb8Wdjsa6FcLW4XtPwf6nW35pfEnJk2UFmMkqu2yC
c3snj3uXzZVhZA2DQOan/lPqu99ZaVh53tD/jHba43qkVzLGE5lIzifMbZqneQVwZxLrNytRTm1t
HvV2iy7bEYmm8K91x7Y1bWBBUNM15n2fT1Y45Y0re8qI1MMGKbfK0G5oQSDsO3YGv+g6tVQycwga
yytuGcFhc1C/9mtQnTQUVGkjOzKBxXonkLP4NkjVMZgSEzyWaA1TBAzdL6aRrADSEE9WFxCc1jtp
nH2kqA2WVY/llcg5V9XRzA4TlVV1BGcFIRiix5AXoLzlbvWkZnVPKBBMOZ28ep7PhjE+XVYH2cXi
jgmt1Pa2EXiVwVAia/yiWODZdOnj2C4z8lXbLa3W3wCAWZrGpgMaqN5Y/MuiKJdVJSuMotW9KOTY
Kd86WSFFtKy9CO54jDEzZmVE5+hkdWe1myyfgADgik5W+eekdUOwxMOhBL7pn7feWGDaxNgOnRjo
juIKOHZqKa5Vp0vQzUU451VYNdYna9Bl8GaBsluMyQX8yiowTDxZZLqAnTcuXktgCAh86oFrBa9P
44xq3++As/bCTM4YOiQzevTIgm85vVGVY+PeLe7ny2ooyhe9k8FZP1Nda3Nl7Awxe2AEydl4rBRP
uVUAji3uGSdqJmvsFMUc72RyMbI+lrE2u+4QaP+htAKB2p9T6J4ZNWAStDJss8BovBPIXTaC+nfS
EGykgl7LuSiirlK92ZwP/3IzOVNoNpmZDjUrhDzF1utoIXLaHhaf/DDQ79j6tbT/RmTu3y2Nu3A0
760G7WbwXn9sUXZEkdTfbv+fZfFOVr+UnhwXLWpKsyzlhkwc49fIKq8M0ijzMUQQ0H4MQrNmTypS
cuNMzhY3/ajEfaoOQdYVXqtHahNa7Unpr4f5QJWfZZvBbuq+Re4WWa+O0A2A15n1MhDHMbnjNJCJ
MVG4A4LA+NT0L1p+f1lfZL/PnR3Yr1K1nIFQqFDS9zcwG/mm0yf/POTG0MK/V2FxNxzNEMrmYhhU
AIRsSNLkDFpOYJKa1Y9HsKFdXpKoCPNOGne3azeuV0xXQn7uGwYc9UgJJsf50DynAcAJBUbDJr51
2ML+LB9YJ7jl70Rzt9wtatWJ2dPb6cB2u3jb9NhKHxaSM7M4nSjMkpbIPOHRaa33Cmr5oCWmz5JN
ZJvERd3vVsIphk6yhACp9hfiijE+TLlPoymc0TXgBtr99nRZoGxR3LXeNDUdYw1GpMysa7Sx+p1T
SdYkE8FdY2ImSb4OiNsG8lzMx1qRLEFU23wXGHJqbqW1M25ayRIPbF4SqOwP/fdeC7UH59ABMjI/
zG0oK1cJwh1bNYFEAW7Esj+UHDGocVloYs14ZuZBbGIgtvuT9BjAcK67yKkW//I5CTUcYGNk2TXX
tF3unIpq1owN8VXQJQ9FU3kF3ki9LP8sgmvZCG7+lsIdVeX2TdqW8wDAwhrWJ1aXVkCLkB1Kr7um
J9XrMftA9qwV6sdOKPeqXco8Q9PANgS2Rc+xNly1eSbZvcsiPtQWq01P7MqZYZq6n0TTPUvapMr2
/8O9/XsR6DV6//ZaS32eptjBmFDybFg3NaaIx9OvJD/l0pqYWBVAMcyKvyi+cAFv0a9uMWioJ1X6
gYwPlelP08PvaNubCG41NDemdEQ7UVDmGFTYg5DahRNpZGxn4pU4aBlEEl1DW+L7TVvUOiu0Eu9v
s70qYK+X7dxKT0YUuUCp/5bCT8QD14azrQlMqn2zRBbayRfPeMx8VK38KlCvZEVRoWHYiWOL3r3C
FdfIjI4RjtZG/yubh+sFmfxAj2mklfRaLacHpS/++Rvo3RJ5r6ECwbYMOK9u/mObc68vj1P5/Xd0
4m0bOQs0mWpXAvMIC4Qypt1Gc0r9STaIi534x2v0JoQzQE3bu2hjx2Nxre8160Ty7+OoRqlzFacp
XFTmJbIniUQHDU4HO6crCMWzFOCU+3E9lOoBcJXLOyfWQJD5sboe44cw3qsEBkHYxkJhHLanBZE6
RaLwh3WzRowUqD7IEv/CFe2kcStqlnbInb6wgibVm4iYVMV8lRVZf0dpJXZV9AZBUuHvlfElo4xO
SVO76xCM5+JzcqwxNc28z07JPSPfkvVi60IzvpPGmaUxm+nS1nD0am9058xa+k897Y1v04yBxZ47
bs2V1dC08PLYKWbPsuYNPe6bUfeePmdg2NkMxQAhJaH2i6kqrR6QhepLkBF90v1GXZqncUCZKNiU
Svu+FZoG3t5MTT/pU0l0v8OkEnThJk5cyVpxhHrP6O5QaUCGgceJLKAwm3Vtgt6DWHw8FDfGwT3L
KfWYHfhwvRhpLMtxGRhF8V4RZ7eKK9IvIFaimme5jl/Z10v5ZTZkNCXiSGInibMWoBooktbCUQ0B
uqWRiqwKTwknv/Y0v0H3ACoaeO7L5hwIvfBOKmc+VKsoWm0FLkqpvirAfW/gt+u+YTqyijrA5Ust
3kpksHQ0/uBKc1sJ8t1iiROwE5rbqZjutCHx2uq8VZvkWSWTw5n2VLeL0VrsOVjIQbO/kbr27OS6
axaJHFHnBca4EtNExRDu2OSi6CF2Nl2rYd8tvNyocda84iEG28twNb4smN/a3M3f7cixvPWazRxP
qMSWCBe6k89tqKZkNdWpbgUzBZSIaqpPkz5SNcUv7F7iy8Rv1Z0wblfLOp06pNABkP7B8OxVuKHv
bTmTU+aja4epaH0g/noefVlPutCGvUm2eBvm0MFuM2R/VetKAZl2H17WS+EV2P0+d4wwTa3TLQCt
jPlT4YJn8lQXL2b+6FaPlwXJFsI5NVXL+ziNsYXJFs7ZvfJbKZLdQpj8XRw1OE6tqz3wD00ShySn
Z4PG0eUlMJX6YA53IjiVow0w+H2MnFZX3zqYkUxVLx4T77IQsfffSeF0TVGySddWnDim3kZq5+VB
N4Vt+Bc6tCy8ofkd+PL+Lluc9W0cFbPVGrhlx/iZxp+oIiWXk20dZ2nTKsb4YgNBtXNn/jkT9HI2
h/W+D03MNC9g3mEj1CsZmvJ1ztmHA9sFAJxyKzqGpTrxa7hRfa5fkjmoQWyanPsYkIri2nmIQS+X
fIq96n+Yzic0UDvhnMInibptbgwDmTfq54wmEYKQb7k7gw6mkqQHZaI43W9aZ1r6GgFjr+mHpMmf
W0CMMuiOQWoJa8orJc+lPeUugZMZRMtbOqCviBzgM4PsmNwOpzIqfhU3BZ5J6aPxvAZNZEeszGx9
unw9xEt1MOgazse2+DegndRm4+pIOWjO89qCkTZd/Q5kHSkKSJclCQ3WLsbi3s0omuaLVueIix2l
AvxgrY+DUsgyx6LuTBus/3+HcpyBn9J00tQNJQ79YEQuYPbwJwfnbB6lDLFM4T6c3M6wcIF+mzmz
gdzU8Bfs3PKyUEGusP6sR+Q43iVRKnllCl+2b/L4xIPdEZql/Yrus61svGLLH0BRD/SNEaDuHFZd
GQ5dL5EpPLSdTG4322TqphIIXbym7TDLxhN6WA6X9UIYe+9EcEalrGd9QTBnBT2a7WNzfV7AiI/O
5M9ohjvaNH/BCJEHUwpEl62MMydx01hrnKMk29lXUw5a7UqWkRdKAFEW6r1gasFj5b0Hbaa5tbeO
sX50na+5ceb1pJVF+sJ4YyeEW0blWuAnsDVkowzz3lCGozurt1pLr9PKuJ4bVaIPQr+zE8fWvIsK
jMJKkM+BEdaTm8WqvBomo3b/vKwRso3jTOJCmg78xHBu8XpTpUe9kbCkiW3EbhXMKO5W0Y5ObioF
BGzq57j+5ZKv6/hQgvq4+zY4Vw3aZEgbXF6T+EXmWgYy1g4gnjz1eG3WQ1dYoBBVD+DsCxnj8nBk
XBwYzha6h/zIonrMaLgsVnxeb1I5HdThMo0eJJyB0t3E0MDR9Gfz22UZYhV8k8GpoNF09ei6qBOC
tuC7u7m+a80PqdJFedYful42N1usHW/iOBUcbTKvMQEYe5zjALWHGwQkv+WUd4fFaeBQJoZTg3Af
ifj4kH7SkLcszmiCPRd4OLOcPPPLx/5Q+sQ3D1XqyZyL7Nw4DdXMDekiCxlFQ/mUgX5cz/9Q0Yx5
+eDEQohjOWCF0vDn/TWgc09mp1NhOxAaj/elFdVEBtsQxhfgNvuPDO60jF4xSFyiTsP4dG7QouB9
Ss7jsxLSiOpAUvcYD9HO/r9bGHd8SZvFmBKHu4Zpfs+dpd9qSvJp7X7PGL6tjTukuSzQntCiErAm
DwYeLln+uErfL7IN5N4SrZ4PVtmBWGyg51kNgSPySzfMdJkjkSkD96JYkJKqZwcdrFm13RTG/Jim
i0dLGv27o+GCpkZvFkz5hunNtNM0xt5qHrVcBsV77Xz5EJq9aR0fKiVgE8W0d30IulC/6UoPBOMn
JwJmIkhu5si4rV5KZBkM30BDMOtgBZ4/asGELwvZxI/P3Ydw8dM21iRrZhgS62kMu1sYET/9wsaN
suJHdidrTBQnhHfyOHvvjmtjDRUgB1nptdfJcQR/x5h7ORo+DlrYH7RB4tdE0ZsGij/0QSLk1l9d
7c6VWjEm89gOKgaDiwyjhgbT9TGP743qKW6ObWJ4cSxxaaIwGFPFUSUFMAQDuTmrNSZmMiAkBYeR
O546kDF7Kp3Dyravki32O7c9uJopA8PIhHJmrDTSJga3GcD8Qxqk2WNCei81Kx/DtkC36tFNxjYk
zAful8nZsMaes6ZK8DCzH5YJ3Ina0am89d6G3pL7ATDnLcyvWn+9ck7Fl/QsgxOKzMFePGfbSjMb
e2NAoLcgCi+VHo8O+9TNsmqd8ILs5XDmLXMbQ606ACAUDW3R9JAG9k/ljyFsmW+4SX/J6k3CG7IX
yNk5OuptWxc9o9KYQ9PHwIYHTHvyWP9p8ltTROy9NM7cudlcV/EAZcWkgckz6xBzZ+rcG38x9Bbq
4ca1BdxECgTXb7T17CXzJnDaZistXVielFR/xK0bakslc+7syc6b2d3qeOqtdWv6yQASIzDRVjA9
gLa57m+2EjOtzjpJvEZfPKVaJRZHGEmjQc8FpyiYc+wPZCjVQiwgjvAOPmk/bDtA2iTMA8VHs0b6
p/piray6EZW+HV52XaIGLUDF3wRzh6kYJbExfQMDxP9UjmPYshEtHuYqHMw7q/Dcb8YZdBkH6+v6
eFkwMy4ftvlNLt8KUOmVs2UVUkRzc+8ax76ThLvCu777fc5J2easqVmMYLNa+8hWes82tofNppJl
CIFCu/1zOec0GQvo0ecBzvAuPgz3wO0E8bH/cwkZYU/st/hbVowVPvX2Mjlv0RYVpsm5QLeo5/hg
HeNTdmLOdzjIXL3skHgPgYoUqRZ4CLI8DNoNlWEMZL/P+YM2belsawBrxLbq59twBuHB4bKeCcsy
+83ijD7ZMFJjaaHg5qF4RAvdU/rUfk8/Q6ZnsZFVuFgFaAKVq/l33qkagggH2H9b/wCqidHcbCu2
wcpsxzLOQqd+Wh1H8iwQQa5xgd+kcIpe9cu6uRQ2MT/N4XLCOIVTD3QVa5NL/PIhvpWSETP1+nh1
3yRyKp8bfawlBOuaovhAvfVXdnZvVfR0MsYPvF+lAaBMIKfvuVO0g1YjYcd4iFs0sQEmkpwY2AZR
buGVfvzrstKIjcfbCjm9X+2YYLIT6lB9/s0qP63DwSwkhkOs+m8iONVf7MGm2gZIT5W+pOMYoeHw
eHkRohTGXjE4xe+MvI6VAVbCBK2jaoCfGhVYzGj07S4PtUJGOsd+7pJWcEHPrKc4oxGGUGsfVCD6
qsRft2jNXy6v6r84rLeN42KdttO6GK0naDtBTfkvZKYJeEMaEFRr6mN1YsMg21+ZrDgv6ty00RRC
MKoTkArz9cN2r4JuQnwc62g2ZECH3HcxBq+ND2Z9nepfc/Ou0X65TeYtVeVdXrHwHN/k8kQ0tpXU
rWXiNULHP1IkZ5THVGm8RL/9H8CawuBnJ4tTfEpzpdNzYEbU8xakfndIwABnhKl00LTOjMQHddlJ
4vS/65JMWZMWUI4ov9fPCxvXNvhxwCLI7NShNx1FepAzMpuyfieV9z+Mw5PtLHdDKiRUKpIjbFYP
G7JhZZTdWGFxcPAJzC30Bwdv7VIKphLeFHCyoY5iGsQh3E2pUpVWQ4eLSdbqPA03atz5o5KeiLpK
VEdoZN4kuZxvUHNQGzklaptdcc6d81JJGlYlK+GDH2opeWHFIyAPy1MxR6l2n7v3TSkJyWWr4Mx/
E7da02LwUlCUX9rmfu3CyxdM/F7bbROn9U2mzVanw6QwTrUS6GtPr/0ZRA/gIkSPKPjGv0wycyl+
s+2Echeg3py5mgb47SVK79sIw2VBJuUeWDTiBrIwX7iFhqFhhIWrWdZrwXZnuzAkBi40A1hZ688G
aNQXiSKIjeNOALeFOQoPbu5WQ1BfGxGbUNiHUxiDlk7eRCzeuZ0sbufQpeoC+gh9ABbBI2cblM/T
sb1iTebIWsvANezXPhiqnTTOSFhqk7s9xk1jRMCTOaOBszir2w+JBrKL+EGIaSAiRPsVkJucEDQB
wn1OICeshuo0LCztpCbHoTEiDQk/NCM+jG5xbUzlaUqVX6OyysCC4k3dfQFnlIYtXWhm4yrPvnlm
BJmMHCS+dg7zCc+/k2S9QsPxJo2fdYz5kkPVZ/BpreGv/nRqzjn8N/AWpwljXafwFUb9RZqYEV6D
nVjeHpJuqigYEeB03BdGu++6GANG7l6t/XP3ZfoqGzgsdDE7icwN7i5e1/e2Wqc4w4zcFi31mqJk
rptaj5qMJFr8EtjJ4uykrs5NOxh4Ug+RfUaSlA2e1FtvvUOa1O+i+aj2fkwlLoaFWxc01+QufpyB
QnHZoLmu4oJUM1xtEFE291V5Hdu1txSHy5ojO0H+7pPcAok9okyHHsfmmlQP/+73uYuY62uxYDIi
fLMCSDruZcmggsFlITLt5+7aVJcZaOlQPzLAqmpu/cOaFOFQTkFrybouZPrHRcubWc1kbRG0OsCM
+WqjomA/IES1aAZa2qTSb8cSTcgSpRDazJ0mckmlcluNZaxRoc2t3ENnUQdkZzf9uryLQuSW9iaF
HzXg0Fyt2hLB6nj+hmQ54y0O1bAMssKrfDQ/Ps2Bcm7Yi/RBZsAkasgjLtO5r5TFhdbP7Z8z6MuN
VOYR2BZduFd8n+UYW2Q0Ozi5JRrPJIxvskdW7FmO7ZfhDAZ9hMZLqN2oV3EoqwvIDAlfjahTt9Fd
9KIBvjWHr6xD2pXrZ6fxursG2aW3fulk/Fdi/wOCMsPAiVoOj9lqGyXLpsGFoj5N16gMfCeB/kRR
3AftW+mPskeV8Aq+iTM4T0BBkGD26SujS+5rxvO0nhbwsLdxL7kKQk3ZCeIcgFZjHEocI8wjSvmt
VZfneJrCyxdBKMJRXTAJqAaK0hwITc0cpzFY+VHdUNx8rJOfv/P7OBZXdxA/8sQBGnFXu7OwBEWz
Q5Isp7HOo8sixK96DH76jwxum4D4WfM+h12nYfppudb99Xm7wlD5s+2lj8nXsInScDxSSdgqtFM7
qZzHLLJJW3tQ5Qf18oRcf7ZcxaYEXCQ0wOj/0/EfmtJ4EuW2G+xhM/DO1RodDctm8byk603cAWJa
gSiXjNXXy1spXBMxUUnUMNRX5TH36wTuf5fCNPW09Zbhdst1D6wPErUWLQtdCgA4qjbRicv5ldnp
B2tmiYJm+D7mP7f0xp2Oc/dAusPl5Yjii70gzpXohhIvlIDtdJlW36pvFvOlKu+W7kds+pksHy3M
rL9Jcz9Q/Q2Juiou1JAN0sKohpsBCSXGvCSLC4UPpr0kzgCVMIKwhAhFofB4/qURUSOwyFno0JmP
w3i8vItC87oXx92vVjGLbQVlEOpLrLSUnAevD9WI0TyBlkuiHFJp3L3SdWQGMFyaIQTwJ0J550p5
xuMzzEP521ak8PulMfO4C7GnVC8sqwbtNUm0exd0GfOIvr56llxkmRj2/3dimmVdx3YzzMBZP7e6
Fk7IcSa95Jz0y/cKgID3UsYyLbuMRU76g+rraCIBCudq+L5cVaDmQjBPo82nIJ9Oz/SqDIvAfjS8
MXROzZMiP0Z2THwMst9Z9rG7JbdGN6pDjweF+2RlHkWXgf21RJV++gwCkiOq9MFlLRU55b08zqjU
OXB9SoWuhklz1Khb6BBuavZ9XvLyiDF6L5elSS87b1rsQmuSBm+zwsUs92HGgNl28vQJMauRzbcb
+IGrqr9f3eqb5ciEs7Vc2FseY0L1yTRq9lijYQzwJE282WevNpz3bXt0Dm2IUJ1ByZRAltGQXc9X
27Q7V2cdczMHf0JgPCWP2bG76Y9D6k+hzhosfVVSiRWFJ7tTff2anbSRFvZs5LB0yxB29vW6PV4+
x9fk1cetxORPdK9brNL2Xk1Bp9p1Tbww22aDY8BAkJz6eVD55ZcFhJEYFnhYg9ybfqXPzrVyL9tO
sWF4E8+Z1iytMZqpYfZH+UL1K2N4zGSvUvHFeBPB2R5U+OplVlb0bqgYMVqO10idX1dq98Ca7/zL
2ym2QG+yOAtUN1NTKARcqWN9WHM8pfrO27IvIzLhmh5dlvVfruCbMM7CbMnUO4UZz0F5So7ZOQ5+
rBFzt78DPdXVNzmcZYn7ZJn6Fdmtrv/DWh+T7GADWSFZjNhcvgnh7MmQzjTW3JoBbO2zGqJ9ye+v
SoDU6Kk/KCcZGOa/hBB/y+NZylrbarKsweb9hfoBEvDOuulOVVTeSGu+TIkv3DH+vZSkSgKy6hnY
XbgboFQwP2c6Fn51IlERyV7XbKMuCeNu1OS2bl82eNDQ+ifN7qsF3CRTmBI0Ts+e2k6+MUgxFZLD
46nYSEIWp6SMehPL04I8mvPXQpAdsb6vSvOdT5fVRWI2eAoJDO9JizKHp6fG19itfVf7Rqefl2UI
0Sl4eWjowCWuAwzle9PYbKQqtAJCss8sLT9FczidtGN8vZ2HDviAKpilXly4sJ1M7q6lelI28KRQ
ksVOT7SfH5q5c49jlv5xeXVCq8jmVYCBEA3ar639O8eyjY6jtQwQGy9FuGIirAqzT6Eushznf9nG
N0mc/U0L0jDrARN/w8acxCc2egcgVANjTmqKsXWtXw0elSUphKYYg9V1zELGE+s1WNwvkFjLOLNG
ByteQowgDXRa+WqvPKTWw9TO4eXtFJ7bThp3blmhxkayjSBoKe7a/KExnoteMutcGAoYLmgCHKKa
YJp5r47G5C4UyXArKIrP7jR6nbRKL5HA5ypU6kzDik72IE8OxvjLmb5e3iRxsPG2BIt9wO5MtLmu
qzEH+R8mcf/IqBefU3+8SR7Q84IIKvMxViJcnl/nPONt1T7LYmThKe3kc6pI19SY1Rgxsk3W81LU
mEVDlMqjZNElgYBkKy0uEFiUrCMd61jSytWvts6bfwcDqO/WwlknQ0075G/xtl+1FhzqaLElkjYe
2W5xOt0mIG7ocwtsQErsTyN6WrbO19VNslVCFpH9SjjXv65Gtk0m9sq4a09s1r3um6igpUEc2Xc1
Elnr/XJuTtMhuSN+3XjzXzTtj5eVU1jI3n0Gj48tisTU0hwAZ/OB+WgwbT26IQgjvfxK9cA+EF6W
J9ldHiqbDM5q1QQUeZN7Z1nfVnKyZB37MhFcKNAYzdZjBDgg29OT0hyz+VwvklUIo403LeSZdBQb
sKW019A0Sc3vzTJEYxFfKRpa2EBJuTQxCCG3oDLdL/9u8zhD0rlqUsULLnIdn2j+Oa3Oi/Lrsgih
g9ytjG3uzlYZdbtlsYqVOV15dqvtuNH5FlwRYEKSTeX84KqQr8LoTx2tC4g1TIczFopSEbBE9FW4
oN27+lol3madreqXa0pekx+rPpwkzmjUU6nTOh2qUH1wnszDjJKPcWVcayDbMD2n97bVW4DrfCUL
8l0JFOWDOnLCOXtSgSpbV5OxCoc16tTEz9cHKMvlUxPKYMzKKIIAH8JnBvTGJBkS+nlIt2NWP6b1
Yc4kzaIfFIMtYyeC88OrqzlLSrEMd93A5zD4poUqyzrd6E13f3k1H7wIJ4pTc2czO2MzyiY0u9K3
MuSR1Ln4+e9kcHoO0CFerG7dhkMDyib6BwhJLwuQHQmn3U42ox90LZoQ1LiPyVZ33tKmn5quNyWC
hAcD7n9NYx21yKy/v7Frq2GkSGXVYWaR+5xWnxpz9vV08obCii6vSSjKAT0ChlEB3sIHMgT9i8h+
jTlurO0Nfe/l6+a79WFK/nGChKnAThK3exS0CDFaJsuwnUCjamkh0XtvKcfT5QV9rCFxcjjLoKvm
aJedVYZ09bpb1IMV3+39LmBY/ClUA/U4Hi1k1MpDKxvrJNJyE7S4loqpVabJUzXmVO0bbTXzMIkr
f0qKA5ll5KAiHdyL4FTDmJ0i7eq8DUF6cXCU8btRo2Nq2GSPHWbC3j2+sYsmuA0JawtBwY8rTGwF
RlF1Nq1A7jvhkaiHdZmeSv3bMIG4rBi8adMkMfXH59WrSFcHGpFA9Y0PB9fMW+aqWUjDscR0Xts3
rpajdTMHapB+djG9Mou2f4xRYEI1+CsVZFsAY3LrRD6j0bN8zcLcAIqYHtTuhdqpJDAUHhoI3h0D
dAkuJie+v8+ZY41Omm/A/hu255h3dv1V637DJ4E6/m8ZXOzpmCkxy2rD9bKf6zqq85dkkdgKoXq/
ieAzrHVfdHZdajWmhsVfG0d/mTvZQAuROdqtgkcoTk0Vq+gPLMPN+FGTozWiajm/rH0hOZGPyW92
7ru1cPcIw8lXbZm3OpzPS4rilAaOc4oRt6/dBHIaadnWca62LeuK1u5Uh72hBaQ37zKiSVzsx7Cf
WxL7hl2clyWrXVK3rcP6hRURUDQKMTMjR6XGPaAjN5JlU8VrAgoeCSWXwH28l9esSdpmNjTO6E/I
XPhVIRvWLF4S7KiJyRIgwDY5pS6Gahwn04QtD7WoOGJG0q/x64zcsHlMAXghsuStKH5FkIOiKyAO
QMhyW9hOdG26Vq1DjHwNFa17zEDfaVppiGbACKNq/nFnOo4Mk+RcMKmj6Rf/vt/CZJm7Mt76OpzU
4pD0fypFSTxDR2Rx2SmKrtVeDn9UgJDOqGejD9QBnHOuNU/pqsemNT9ZzJhfFiaydkR1MGRQhWkl
OmftGlUr7LjpYa6zp23+SdbPUy950H/EJrGN04mpwVU4Oign32/cAOYD2ppTFpoHY7nSgjLCAGqk
XX4U9/VjB7VHPlo6tVGkHXuhXNivlDAajVkD15x+qcrBK23qD4u30K92e/yNPdytj1N8XalhClvw
HrXGcAJe6Hpp6MlsK0k1m/0M7+V3K+IBuMOm101MmgpOYztPpPxpGfMhwbizrc/Pqt19r2lx1LPl
z8urE1mOvVjO6eYVADfIalbh7BDfWtNDonePl0WI4hcC5g/TJg7gL/zIWoOoidMaOKtUBWenpXhJ
gk64CiSaYzdknm51PrTr4bJQoYLAvzMAluHiyf1eK5e8cLs6XjFRczQZw8Tkd0xNqvg029RzwFsU
XhYo3MidQC5kAsMgaGaJhijNnm5WVT/W5c/LEj7W5thN24nglD5vt9JsNTwSa8a5cEPQ4Lf5yjmX
tuWzzeF10cXYM7AtuBZMPafyldo7lY0HVkg1bFq6lK3f2ZvjqQZ1QxWaKtk7kZl6k2fxIB+lyDVt
tuEuQcbgjU5zneCl7VqyTK3Qh4GWARZex1+6wW8g6J56ANsq+LD4wLoU5uHORZIYxehw/J4vXtP+
zsp2ErmdxIyp0saE1yrUi+KZ1vbt3A0nt5Ox3gk38E0MbzwUtJi4U1nAqWBtoOJNPy/qi0T7mAP8
oBQ7GZyl0BYNYyGLCTcqgCNGKnM6Jgfb06MmSiJZq6RQA3fC2MfsAqi4XxTDGaHqWp+GZa6cYn2+
SxsQffQSQyGQZGtwYKzzy0Jkw0kqtrneaLXlodnk3rwgM9vrHlHACZtLEmWCQ7J13XYJhrnrOlgF
3q+JJo5akJkWobNSeloM80nL58EHa337KDkrdhbcWdm6wRaE5kgX6N33ogowcjlpZiNY6gI0F10x
0sBtCpoTOQI5F1yWJrDv74RxOp7Fs5ZnU1+EBc38Ct7x7LWb+0Dy/KgWNPEVp3y6LFFga20dhgnP
N3BJ2jZn3OuuKjZtK4vQRULYBYvaMJeHyyIE7hhTo4DgBU8ynD8PZc/TalBXAI9CNVe+af9H2nc1
x60r3f4iVjEDfGWaII1ysl9Yjsw589d/Czr3bHEgnsG1d5Xf5GIPgEZ3o8NaaWFrgXqL7gs/CC2E
pPmJdPNxSGXBXm6tjLE9AMcPWP9IOZ0fHOBHyzyO9dgLgIdbtrWdW6I5N5EIzgh2qtlrUqHGnpIM
aHBsr+Og21/evG0RFg5IRcukwZPoUBCWN3OpxJ5ZXsXF7RQKuoQ/N1pousnOhWpIUCjIU5xvE1R7
nvJqirwxAHFAIvvW1O1Bl4Fc8+IBFf6BtuqO1LrTqMs1SMEE94udAn+91uK5GH4JYlmWdJap6HaE
oLoUy66pR7Yi/8q1b5f3ciu+xlrxD1CCqow2//O1UgCzxWbbQth174X7zAfCOkGAPb0jJchXybMI
YH3z+FjdwIT5UInBaUhVVplZp3g1qN2DbB2tVOAUt5e0EsBZjJAY2pIUEMC4fDLdUb0arTkTwXyn
hSgUxXtAj4veQpuH9iGUL8XlsgRiMwNBzViCvyCW703TApVPoj7J5nJDFiFopmAb+WKcaaDLXC/x
olyCb2X8HIpsxVY8aAIBGjyglkEVJAjPNSOI9KwyIqhhnlV3g6n+bmXrexCbIN9FZj/PftejZGsa
sGsKYbc0u2H8FVjL5o4QZUDk5kb2bgDAkeLGgJg0Hnpf2g2nwJMEBZgtH70SRrkrgMacKQbRChQS
2fD4yqztQtLtEIhGl+/aloqs5XAhDm1kWsYz4tA+PHXLtUnQtjx9tSbHaMPdZVFbwcBaFGfBejKM
xFiwpLkwbSPQbSCcOaGl+ZfFbCXX1jrCZ4YMTAoAPQ3nJAHwOdyz3NoQ2hpg2hJPcjVB4ku0KnYl
VmFbOA5TpActhrRTzGgDCcSaE0eyfl5e1JZvXu8d+xUrKYkhReMo12jA1na11Dldu5uHwsl7u0fs
Fg83eE4ININdpQvq/gkNKiqzVmfqXjdadFo0+QugSDXXIObkjNLXaQTzRZHHisCRCo+PaexqqVHT
D3HJnueNq/gm4B/y0h/w6kNotUe2aBQ1OInWyZmUMJvNFpDFuWd02VExStXOE4ydkVGu7LyzEifJ
2sOwlA+XT1R0wTlrEkqykYxzX3jIZLptHDtFlP+mGLpWZyqKfzZloZCCoXTZoAi2zrd0kpcAUQt0
NAx9uHHk+75JqGUAdVDk5tgd/qQ0bM5IRsoUqUwuTCAIIBGb4I7/hx6ldaZ9s9eRAkbXiS+EnNtc
10oad/fKRrPyQesh7Uf/wkjdgvdXWpjaJhIFGG0FmF9th2Lwq63HBphENAJOEaQaVe46akOgm23w
npagO0ay0aGxhqEmiAcgtlwqYXE5nB0CP34mkRRgCl2sJPbkqb0hzbLP2uDP83AmPg5cBlR9LcB2
natHVsRdWmcV3oM7emx36U7bMboDUQl2cyUfYviinqS01UAHvKbNsLEz+SGrRGXDzzhbCOCIRVj8
zWLH9yLfynYglux7DfP1CByD5dB+wxwOPHXm0kP9Nnh4l31FJ4N1zDzr8Bel0TPR3B1bxrYswg6i
MxCgB9Qpo7uhEviazUfAen2cbUzruaipAb1jIFTDbb0jXjXbgCoARIiwPLB5XqvN5Axj3ydaW8xV
jnqohzjBR5ucwNZveTX0YCIzoJsmNXRuz+oyommhWEgVxX3gQ8+NB6rXpm9IIDhCM4WCx8zU3Q6J
Tmy0O1L3sgnein1QKjBNtAuBQfw9d7bSFjxl0zEbpMhL+zHt7aQi5E4b6zRxIwlNUX4Wzx3muTHs
MfqXJW/GsSBNY5kKlJfw2j6/clatp4EqB6lXoooQZekBjbe7cBnh5qbInlXLT2XlrpCbVzJNrwLh
W0Z6LZyzXtSKNGA2I0M3Os30yJqJ853h1cbDO2CgL5oR2LLSVIHaKkg14QpyawXRWEUlAgJzSwbw
S0gjZ2pmt0JNayyFzG3st/MOaH2mnDCpiHpLL5F5bzHGXYF+QNUwx2aEggMUrYnbwrhaRo0o2ELa
PBDJHWPVoaHsjJYp0NGtBK653j32S1ZKStt0idMBd4QVIU2MPFBQbks2Ye4NoJgl+i9EQKCbe7g6
MM7KmLlqFMucF96UfK2lRxUGbdIF+QyRDN64JDoNgiqDDraFa4by72GyPING3y/rukgM59pGFBC0
gESZp8RAiY1KB3h090soPV0Ww7Tqk9ZhwgFQ8Roo6PhYeRoHg5ZpnHvaQD1iBhj9VATx4uZKEMGh
bYCVvPkMRYtaWDj3aInJE3TkuXF8lWUCXdtU6pUIbrNA8BIaCzEggox3pQ70Rl3zliS5loh0uLxh
G6tBYQwdXxgQR+2Z73cdZnVsQo1GXodzyQq/skKnFL1gNuz7mRB2aqurQyKjNpQOp5IugMYnrVs2
k2xns+Eo6nRVRaJ4dHtRJnBsFdYtwM9CzVNB5T6NsH+GtCsG802rfhlh8nJ567aCAIIGJaSqkDIF
kztnESa5M/u81yKvrpzumuxjL3UU4sg+skjCTPeGZp8J43QCliBLZAJ7KlWnCk9NKxQ9TtgXuLuz
lsAjR/R9iFI+eD09a3ick5NZ+hKQNuQotqPez5VXuRfxlgrWxAeiBVg1B1qXqafSFOh6Bc0cfZpb
7/I5iaQwL7zSvjIjclYuCJ/Q4GXrcXpndJ0gUbpxYRkhk4qhUxkdIzzuUZUuaaYP8EJl9y1AhSot
3GC5iTJRY8qmYuPZCKWmigZ0sPOl9FZP+ow51SkFCh1YvO46PYnsOpPjPy8YgTAZdSlKEZdB2rmk
wiDSYqCs59XyQUJqdDkkRNCqtqlvKxHcuaBEqgRKDBEyDZ04iX/knb6bJg2j++3RqJW9rJbHUuuJ
/Rf6oBPQqlO0pmAXz5eWMMDyaoDHq8Z2Z6TkVAnd0KY+rERwS8vqxNRJiUiLkswNhi8DLuxSvWRp
71xei0gQpxCRrDQFauRYy6y4eVndD1KxIJ+nHNqu9y/L2lS+1aI4Kw4c3EqKTcjq9MrLdWAU9rPd
yYNAzKazMFgNCieE2I39jNV1jUdlQMsGnMVkvAzz9Tz7AAKyZ3IqFFFAvGkZVqLY7q5EVbSp1LhA
oS2xAKAURo5VidAvNjcNDyrAxGJmD3mDcxExZo2VBYGPV8l+K7/Uij0J0aGYNn0y3CsZnLaZoTa0
6PuMvf7IkEuVvfbQumzoIQecxx+P+Wissiaj/oUOXRNP+/MFjX2SFHj2w9chw3BsC2l2+q4dn6VE
igWxyVbIDVmotCIlgurTey1ndT7yHBjzlGH4AW3vgKBtncQnD7rLKH7p1bwvBan+z2fFBiwo2tUs
DdAB70mNlbjYqKOwqXFWKWYGNHQ4V7XfEumPzQ+kULQxAtgRDUJ8F7DSZ2awJHnoZXSfD4eACAL6
z2b1/PtcQL+0clo24QKEJEM+LBQ0TkbmzFqyo3O7X2rzjfTDYPdmdH/ZPLDvnmvhuVz2u1a7B5i3
dpYXHdGQ1t6DUtXu1NzNZOOmLw3TpovkTJaooXHzxD72km9FnmhVdgbeZV6OLn+rj22aPauqiGzn
s0U6W5nKqTxNMAscz5DSJdEezL7XrZZ6mRoB7rn9Nqmhd3kjtxdFYP4Af8byt+cbOUiDOTRVjTbx
kEHzXXX9d6oLrtZny8eW9CGDs3xJUEboeapir7bewP45mIIEmSkSwD1dk3jqqgBUMl5nyKdkzB5R
Yw5suczQnymjCc7UHSnGjPTSIwNYFDt9yvbmqBxnWdq3VXiYiXFfFLMX1eEOFZebtEsOfZifelVF
iVH1esypFLp8M6RzZXdT9q0pTcsGEfujpQWnUK99sAYWtqG1J/RLhpBsHJaR7JdK2klorrCzCoMu
ZXEam9GjXY7uET34TjvtRqL474MBKrkKbRcAwGicVJ6eaDx/KdDiBFiAnSH33hjmkVPAG/ZSjgGW
OtjDan5Bt/khLTEmoS9fE5re55P0swE0l13MssCOsCP6dN9QRoAtgc3S+UaHIgqyOjOa2FOHZ0Xf
96mvKCeiCLzx5jmupHCKokoDUUcTUrLgO6l+JiLQj01lX32f0xM91ZO5jfvIU8znFsVVZN/K/vXy
hdq0TCsZnEWMoCdNX46RZwbmXqa622iLA85NuwzIna6p+0ltBPdLtCzOGOqprIdqgyaRaniNZ4re
EJCAiUrGG8lLlsdDCR55KfR0WVz0pytNlgH0Er2EACiL9+0z8cInloIWzVluLWctiGnJyraXVqzW
OWXtcMNjvdhW96KJ6OHZjvDqvBbBWb3WatSBTlhLqD6F8O6JZlfd97ZyR/U2Mt+KVPDAEcnjFLtK
q1yX9RRxTJk52YSOTOOpGVRnMTS7iHeKXoGDRNTovykU43yarhho9eezLVKndEXeYZGKGtpRclN2
mi0lfpt/68C7mPeFE+eF4ImwUYuBlqyEcodnRlnJykrQknv9fpSd4qACFzVwm3052uis7ewOEMuM
M0Z/FfVqbJmPtWzuVJMpLGR1yeFnltu8fJoSQci2ESKeL447RvT3xek0YnH6KagcehxPEVgD2jfZ
AiJq7seuCI7m3dt/UtTVdnIWq5jhOxUNEtUdA88DvFTpTuBXwXzuLvrNyAJKP9sBz6L3gJztha4q
C0508zaiWkFkRdUtBMbnt3FA0wUgyZCzkxfTTeu3zHwLSpHasI3jl4myqo65UxOZQcoJAVGOmSag
m/AiKfteatM+yZtdZCDdLUytC0Tx4y+LOrWM7T30aPBKwutCo3YPptjh55+7gdWK+LZ8BSNlMqi8
Ii8uflfZcxxfE/XY0K+UgrbG+nJZ2Jbir4Vx24dXbI8rh5KWLOV+mVFUJv6YCQFVnA8RYCE5V4Nk
jmK10WJYMMCY0Udd1EPAFPl/awCU7fz7UQDqWdlEwTuq7ic58fPhNgJ8qNQ9t4mo92PzHq8Xw71h
p8DKZFWCOWZELhTxIBAOiwSNhuBdi110Ku9lESPT5SMi/GwIqbvRSmvmAVRc0vxWFba7XlZsIrNf
sHKb02xMTarAVPQjpulr46gayy2hsycMcbZMwnr7ODtbznqpT2mEs1J/DRhfbbye/Lis0SIRnKUN
wGuqF8mIV1BdXIWZdkhGcPvNotqH6FQ48xrURh4vFk7FKqPZjiit4Sizv7CgbMBEQ8EXXa3vr5fV
wajRGHdqEEUY90V2O63sMfXDuhRE6Js7tpLCHUqraYCyUXH80ZjcVFXsZjkAgRQiiGS2785KDncy
eHbn0lBCDhstMa6Vq9z5Yfb24pi+fJU5nahQIFoXd0TdPAZpGKArWDMCO8GQMWpGY+BfVjfhqrio
3YrqWJ2MKfaaH52b3/S70rE8zLGOb9Ku2VmuCIJt09ytdpGz2F3cDuoIBnFPN2Cwe2cuv5XRM4rp
Npl69/Li2Lc+mdYPWXypJaT9vAxDkcAVeZXioxtsaa+boHG7HqF8/xpV2u6yxE1TtJLIG/MlbJa8
YWdWPBX0MBi3Elg6l0UgZvP2rsRwZhx1ELkdGsR7YVvfgjwKtN5EEPJtnhMGLwjgs6mKif1zo5oR
2kqShLdIF9zL5bNhgTHao6Nfi6rvm1u2EsRtmRSQCRDlPa6v9qAtd3Ej2Y2866T8b4zRSg63Z6ZK
xpoieeXJ0atWlhgQBNVcJfKwW5cWc7JIKJmsNM57u1ZdJFR/ES3ITeyo6Q9r+NqKHtpbp7+WwRki
MoPIInhHUVCvZ/BYjZYonS6SwJRjZbjR61gEYwcnRBRXG34NoyBsE+0SZ3SGSSvQXAAcFCMGazaY
P1TF2CcW3V++jSIxnK0Bn3TQJQWOXJo1N1ua26SeX0qpFVyVLQ1encd7/mC1W7g8CEIjNDYh5qjs
QgUVXmzcaWB+IaGoh2v7ZDD2hdcHpjf5Wm5da+Y46DIePAHA4VrDK4kmWM5GwZ1Bc3zI4G4KoLy1
Qa5Klu9ALxFjNj4WQEeu/WIn+ZdPiB00b6HXorRzRZslDaU1Ca2YtXKfWXtZf8y11zI4kuFaakVA
P5u+DhyCgHjCMAXD7jiXRnsrCwEbg8oDQh7FLUDlnvggUk+czrCXo7TrhCC4m8mjlUyd6ehKOcjU
qaUSYTODvvypRNSRzPg+USS3tUyflKHbFOUXOESvqAdBn6tovXy/IQ0VdehjyMbq0EA5HZDBd3pf
fptdxmz8F5gYTHH+2V+dMxukHdNyYWsF5i91qqfWjj3qhgeNZT0YpKuINWXLwa8Fcnakbwd5SDFO
58VEdhrrx2S6aH1r5Gc67mngd7R1L+vr9lX/WCGnQTqpzDqeES0VwCKjGGKWnanAQI6o4rIxFXC2
lfxwYhaoGThuYIGlKzYSxvjMi6vRnzzDiX3ReOeWr19tI1+qt8oMxSTCtlGenHxwpzy20+a+UneK
EDCKGY9PNx4ZSBWTq2jo4XvzSTSRqLQSVmz8j3HJbuOdbpeH0rW+iPRj01qqBH7YwJQb5RFNlrI1
5MZALmKMjZ94WPnhIiLR2fQxHyL4vcvroA+TgZV4usyOlVvazc5kCNROJISzyKE8KkCNwxhYVvVH
iVaHwsyP6I0WhEiberBaC2eNJ7yi8mpASSyXn5roRq59sFZlCGSGXPCYEhwMD/0yhWOupyPUu+pa
NtIZeHmt/rx8V7fv0Go5nOk1g0Yf1Qy71noMob7chcA7d4DqC/Bg6YtVCHzZBqQW7uxKHjMeK1MP
BpiyloCq5S3AP/PrG/MXrq83OG1pa7+l04xGAbEJFJ0ZZ3MBu4Til4YYhyaBHXe/m6pzMuTC2tHu
6NvlHRWpIWdu89ZozViHnUi6k7Q8S+UuFWUPRSI4AwtcUD1EpQ+xh/7WLOiR/yaLeDk3RQAgAr0B
6Ln6hPWIMRYQpeQwCpKCed75RdPe9PnX5Z3ajqFWQritWqjRdqMCRxGPbrCr/GEvS7vWRe2cFY4i
/W8MxEoct23IqektbSCus07DiD6eSHYy0atzU9U+hPBtAFEutWmesuc0+ghtdNyAlywrniVKnDLs
bVnuXy7vouCk+I6AOe0aK4qh2wMpv/bVsI+a5XthBIJWDtG6OOtaW5jAr0uELRUGvOUCI43lz4He
LeZTLiYsEK2Js7GpVsqSWuHpw3DhGZSS9WAUB9PtAFGSo+YO+njLHUQVMZFUZo9Xpgk5uDaNAsTZ
mJD+mpLppyJ1fjOm+8sHtmnWMV0CXHiG68WPKw+kl+KwQtJg6sEIEqMDee4FnmN7Jf+I4BujwjRZ
Bm1IIy/qdb+clKuwDHZxrv2VTnyI4XSiC0lphMjdePU879GYcuhS4tf58ha25TVg5USUddvO6mPr
+CledBkAQ71A4qD12toh/rLXD4OTmbYGSHPpIAr5RNvIKUQI5JA0ZjVtCtBltXtvSEfX3L9SB77F
JghNGAnMCXhDTU8VUa6GQfimYwfxKZ5c7RvndBcZ7SZGg4WMTv5Nc7Ft7nIc8b55Z/ERBEjb+k0s
dC/A01t8sKdMCXrsC7TbUAzy9GWxq+TEvbxn2wfzIYL9fXVTh6halj4ucIXS6VuslUjxjZ5GhGPA
IjncvpXqjP5SMJJ6huY1QEzXPAwo/bulcKHJ2FlGGI0QUZNHgGSG5AVTb5dFiA6Ec7P1sGhqhCYi
ryMJgFRuGxEJC9uGz+r1cRycY6VBFafjzOokveUqwfMMxDY18ZtKsJBPctANyQZqgFsFbkew5pwf
u0UKsyJ1kLiBZjhSZtmtfDUDtF43v17esc/IHJwkbsvoVJGiz0nihi96Yzd4pCeu5CWYUnOM4wLS
xyC0Re+wT8rGyeR2UepJpYzgv3KpdQOUDs/Sv8y9iETpc/x9LoWHUVEXJbeUkcb/j5sn9aarzGes
tApSO80Ok7AHEYjVJ/3jRHLJ60jWJHVswwzsacEdCmF3iyYJPNFnz8DJ4FxRZWBCc1aQ5If2OQ1I
UCK/6n3dBju6P++TPw4l38URXTeBuoMUI2eAQPWDbuAOS4qHzJ7nwQGQZV53Akv6uV2GE8MuxMrO
JXUnR+Gkpe+HxRiEgy8GsaNX/a64Go6yX7pI0y3ukNigiBV1V28f28caudsWWlUZSUEEoWHtACb7
us3os+CesaM/sxzcArl7NodJYgGVOgUzFZhrTqZ78DpP8eS9qPmHfeiSIO5yLbMF4L5uyl1QQDpB
rLoTIc9pWNplhv2T4rspEEHFCvaPB6MzyJCRoG9SV9bum+a7Sp8ub57o+9y1Usxo0QBFkWJJ8WEO
Za8yxpfLIkQKyHO2YlSpgCXEGqTIrkq7OlR+4lpedxxC27y1QjRsLeg36hzQ8nS2+nBZ/LZF/EcD
eeCIhtC4STMrcdvybo4SWy2+TIWoGCXaRvb39R2joRFlBpxKJj9KEkard5cXsfl9tE5TNpZnYPLi
/Ps9Sl29MtSp2xG8pKPG7oTDf5v79I8IjKqciyjbpu8lLU5d+owJueLAaFTJQ/Ki3u66K1hB4Dag
k/DysjZ98UomZwGLLs07qmFZA9APk86O+8E2s6/zEHj/ThBnA7u8jGQwC4IOtkrtqN2VJPGi5oYI
gbEuH9QnUisjnKqsKswEsJFA0E0jm8ZfLi9FJIFThWwEQGWn4zb16atJnqPUvfz9bS+4OhTOys3x
LAEsEIfC8sYLMC6sHDdUt6Vd7qOS/680G63f52oXWX3dS7qWuHH9qylCm2p7wXqYi/lktT/Ww5P7
tUqk5UXVpi7rxGJDN8o+/Br/Wh6639au8KKjcqf9jE6i5NdnwgbmllZyuWjCDOI4WTJEExpogmcw
zasz2FwyH/WFV92y89xJ7+BzHTGKjEBFeCKyOENpqIs6XCv1OtXvTFEs9jnnxi2N/YCVudMyQqRp
UABnoal2ghYPQw2/LxgwKvvKL8lwnxmtk9LiCbNO9xixE5iNzy2rnHzObpBeM/CoklJ3Pi6YkTk1
PovXCt8i9mDLh/ywAA4CFNAUHLP1Ldrg0sdaULsV7TFnUYx6aKhRFKlrNXvSvGbLvUBtWXrqktpy
kZMECs8uUXDPo4PiA9RvR90FY3DUVrx3Htu/cZMrbeXMikmKLIsbHCkxqp1qjrf6aNlqkAhmZAUW
ny8Mz2VKMFyXI96YbiPkRKbEyYPU7offl7dPcDx83JRpRW+YIZZDwblhKiaQaAXPO7YhF86HZ9jo
jHiw+lZNXWV6HdBxF1i1U5AbJfxpps9RJ+A02n5MfpwPH0QVRj/rwwIrli8H8kNHr0DpoKD+u9fQ
HG7tShQ8RN0WzNBfWiGXQFXTPKqXBhEBgeHXDnp8VLrJs4jbxC+15iaGKIslsNT81Pmgk7bL2Z1S
W80OUzYV/pjVvT1krT0JpQkCHr5fgA5FWZoNYoIC82IqkhrN4BTh4bIevqOnXtpEzk60kpxMAwur
qh/0pN8g/3fonoBedtXuJru5kg+tO7q6b/Zo7zec5NjvRS1G7wOYl34CZ0naRGpKqcMbbHSiJ8Wf
T8lt6piRTVp4dQXIp41T/NJG2xDO84huIWdUemMeSSsjc/cfiJnER7CPhMSdsTNeZDt2zZtK1OYv
vChc+GLNVWr2EYtjTyPoYONj96qwAMa0Zzd0umdJs0VFY9EO8z0EmK3R22bAOmMA2qD/o0cTAUaX
DupT8r2Y8boB+aM/7nviX9au7UTMh1Xg06QLHbpSIbgxbIMV0MRRGKLr8PDeKrsPboynYiciExbc
G4OLa+ScknpQELG16lMxshFVX7WeLi9s27gCV54iU6eDLO48wEirSW6bd+envchx4+QViCWH0g7j
10rGUKDAmX/uHXoPKD7kcYoqV0BITyU4WxYjgpDlRDxjBxSkkygfsm1TPwRx2mlUSd4lE/xSDP7x
6JeRAmrTui3N21jZxeZXqgm81PZh/SOPb8yNU3UoZwLN7CTpWo3A8RaVx1Yl+8vn9T8eDR9yuDyC
lFvqtMgly8FofusYr3piazedp/vNDiSTojTntmH5EMfpoCahr1m2jMSdrEOhv5H0++X1bG6bjkFs
ho6I3ByTvwpwF7lvjaSEyQyH2z7q7Dp46ufUvizkc9cY07qVFM43FNVEEKuT2EVPdppgjo11yTXf
tcE17exGc/4/muQ2o8oPkbzBsBpS913dQh/cwY0GlL/KHTUcek0xbMzY41I3Fg32bivHh1B+SrBJ
8r6ZaIPm6V2wI1fpEVAb+ySzrWO3o6H9x43v59vKo04GcyMvbazFbjinGGs+GNMDOOFsuX5MhUhQ
26b/Y238BZPDJY3kuIM1DAIn7JXrnBYnozJP0VLeAnzQiZTFleoltKd89JdsAtRyfGqAQqvH9T2w
/V+WVvqb4Hf1m7jLqBSqVZlTl6P7vjukAdrZKhGhmeCCEO4C1lE6JYqGnGuv3efJzaKhgi96AbFv
fIpbVsvg4s/eAGmFEk8JOg1dljSMXNTsweT4Uh9yRpMhcAKiJXF3PtBaxA04S7DhPoXdF2V87jVR
nnDbYa/WxH7EyrDEYUOS3hwSt3krv+nOuGtP5Cbwl2N4XV7nd+qV8UX7KTAzooVxZmaY1CwdJCt1
p8VEo3TrVtMi2azUNgRK56Ood6zaBX8x9yagkaYFd1IL6D6tYicukoMydL8u/6RN873aBd69B6qE
drEldiNzB0amKv5x+fub4cPq+5w7TyU1iaMCVm6g31r01kmTXU0PTeEWWm0PucD5bT5bVtI4nw6i
M9CmTzBvcvKrLyYbXIKOlus2NaLfrWqK3IbgOHkAd8O0SqotUKEybW01fE0Maqdkd3kHBWvimz/q
Ic5zwPrCho66G1SzqyR7I8Gwkvm9FBGlM/27cM95Wli5ZWR4EkwoaqUOGtJ6mtmF9qT8OdPFuWPg
Oz8kTanlqYcgTbGbA/jODlNoGymYEhS0ii2ip4hoDzmD0rRN2qkqqqRy9TOvH4h1l1dHPQK2niJi
aBXpBPv7yqxM4TxiYhIKb9Y9YGkax2yTU03/GMmF20DOklTZ3GaGRZF3k023NoDXjqmvxi5KEYjn
9ivu407xVXpJrbPJyKHkuD7SLWObR8h8Kq4owOGuFcCTZo7QTgr8DeWshqJ29WgV0PnoOjuwTvAO
LK29O2NaV3JFbUECE8iPoxdqBIwuJUjdRJ7ttHX1UEQBK1A/vkhfV1ExLMxONFlpNznKzHVlh/lt
0gAQIhFYXIECWlzI0ZjBrHeWErupNDhau4+6CnQPh8tGSaQV/GC9FJF6xFQholefETCg08UDp1p6
TQC8jfzXXtz0K1oXF4OYVZd0ioWLVZdXZbivm0MnGh4ROCuLMxN9YI5FmOGctPK+rzAPsMSOpJ3w
trcNJA+sWDTuKgpCLM5amGqb1qTHoubK0XfVQXcyl2UTla/GjXpr4eEbIjvkXj48VaSPnPFopXyO
BxlS85dgFzjZW4iR1/mBPKqO7mBqx81ekZQCfCqmL7KH0kFV+J4RW2OS2RUBqoqeXhb7sWuDqaA2
AziC2J1+aD+CnbYHwL/bvhUvi5d5oS+qcm3XwAFtBJ5kDVgbfPq2L9ECrVUm/Om3lpFAR059AsP1
fCe9KEf2SM6cxBmvWN/68uXyxm+q8Eo0p8I6ASQp0CfxNJ9zwJ7Gh56AUzF7vixl056tpHBarHZj
ZE0GtHhue7sz32hq/dVzeSWCU1u1rpMWuL+x27h17SzXTGktz/iqvvUHYLsKCVg245KVPE5h+yRv
wVMCE11MjxZ5Isp3U70GaaRzeedE58OpotIWRtYMUA3UtJzBqlxgk87t478Twvm2WW6XSQI4gNtF
ua3Lb1P3kFBR/n77Vq12jIuEFake5IZFwvQZDQSOYpfPqTM46ltj527hiLJA23XID3l83rWPgIOF
4af/9qEpdnQb7FEMweuwFgT5Av3mEyezhiQ+pqcZ5oE/ajep6IC2jfJqLdyLWi7JrPTmmLjVW3rT
ucy7RYA0QrsgSu/3qivvjYPxdFkrRIviTEMbAhPXtFBHTU1f6+7a6eXy9wWqzQ8f5bEWVovRo9sn
92W1to3sGEV/1USy2jjOLMhSktY1OldcCbXgLjcdA4Fie1sLL6pIvQ3OICykmmUrQkLivxMFwYE8
xNeLo/vJsX61BLXSTYe5WhhnGGapNzLKYuAq3IXAF8+nb2lyh+cmCpoiWLztHN1KGGcgRi2eNTlB
Qqf1ZId1SUx7E23x1g58174pGC0QKjtnKLQlTnK9hqFgQG9D7gCTMHMjHw7xx3uxpLKXr9XOfLis
jttp/o9F8rR1gLkaGnOS0U137FAZClwIBOt6dBQx0myX/VaSuHi4qOUwXQY8NdVT+mK86Y6xj26R
Tgai+njHut3Sw4hyVOqjMdixDuL3hcg28lysIzWzppawxQxEhezR1OqaT4x/p9nJopKQwFPyCV5J
S+NEluCZDWC5R98xNm832i4RRcoCc8Kj3GD+QKcpInJXpy5eT25RX6PqIHDHoptgcvYkNFIrNFhy
qj9WB8nO3PTEEOUYN2+BIE2gkqKt42zKaEUFqHixdUPoWreLq9jhUb9DyUEOXfMRQt1x3+7N50UE
aLqVdFkpKGdcRg0kCUGEB9sQnGLzpgiBYxqcLGq5lxcoWh9nV7pgTGSrhM0sEtnWl12qARb9rRV1
eQk8GZ/zr7Ox7YcO8XxeoCI53dWieXT2Oz8lqT72i8/zK20gK3XA3uvzFYaybmoV5JpqZUdW7SqZ
Zk9UBCApusE8AgVQc6OuafBgei/uuulxeO2O9cG8Cl3p5+VTEik9n88ftCIZhgSeuvU0v8AEL8b8
w2uCp+C4nwpHBJW/XTZZbScXeRRqQUhdQF7nyk6nO2gn8Yk3+tXL3MMmMwIatOUl9l8l+VdymR6t
3n0UlIMTMHRzd4p6Nwu7k0wnNNWKUsICrSecDWmnqQPNEixVlH6lhturP6NyJ4k4DQRKTzjbESx5
IckZpEz1SQ9/lKLObYG9JZyNiGptBJsUYt48e6ww1iG9GoN3WfG2RYBAEGwtuqXz/DZVQokGWj/k
+arONggKEb+VSYTOsZnYM/4rBBwJ54dOiByadIGygSIXY8EYXav285sCQHkGZylCWtk++w9pnMUr
zCZPJxmmqFEAqFynjoVqSyz7s767vHf/49L+I0nhoqi0AEL53EMS441lLWHTa7NvXeapUMIRuqpt
dftHHD+VDJpQNSwXqEN/HDA29btCCh0XeG+6Idn/h7pelKe5rB4GP5dsZlm6GBELo8LC0QoKApzJ
TtVRsJPbxv1jZdzbK+k7EBVKNZIXvemC2AD3lWh7uY53bds7VJQNYvfmsy/5EMcZv0BPWqNimbBm
Bldz/8WoiYMqsjOq1MYe2AI1YZ+7JI6zealR4J0c4oGUXQ8uI7MMJxtp095XQA+dpf9H2pc1t40z
Xf8iVpEEF/CWpEhJlixvcRLfsBxPhvu+89e/B843kQIzwvckNVVz46q0Guw+aPRy2kbrl/BlLpLJ
uZySFCnFHm7k1zzW+gzyn03o9x5rdZO3gSMqIa1nhs8urnJQ2M0SnWaWGcbzZbZlZBSxmOJz6pDK
KXchaGtbWewQIiU5fEySVA9LAw6RYKsHKkqtnx+b7Rt27iHhbje+6FXxmwfo2XA4aFEqs1qkEXbK
ThXLeXxlBllN62K9njfeaLL4XEUq8hBDlKqeY5jqf9+x+2b8YzqzF4JmKPve/i3I8PMABAwBM2HP
FjbMVe1YXBAfB1tK7erZwBSe/mT9c90/BBjDzweoMVpMNSZR6R6xkAol7y9KJomcUACehIOYiS5V
o7OEc5ihxSx+QALYCVz6NL/1B7akvfBFrWYivdinvQh1wkhLrTKEsfQWiMUa2UmUo9qpAsVEenHg
YoFOvx8mZpKz6uem4alC5maRCA5LhlCiWmTiA1ENq/bU2EYu+7oJ/CbU/ulYhIMPK6VhlQdokWCh
dr5dtiGGX/BKn3fzdm6c69JEH4aDDbUt+zLToE9HHgbNmel3ZdxeF8Hc8grkEw4o0I7aKRUTIVdv
jdTasuXIsmdMbkoepTz0cvXTdYGCoIfv65+WpijyDALr5ZjSmzqAffebxfr3uhgRAvJ9/TrS103J
gqvONd/UDdrlqo2JIq20L/YxogRb/pMGyvPFonGJnHCeAiOX8E6Os+08bCXjphURWwmiD742VBPJ
rNUIZ5fU9+G8DzuCgrDsVMuuV++qTkjkIMB0fiKyNtu2zCZcWxHKp+g5XJDpywLXdLST5Kdvkphi
ng1xXTFHvp2ypdZiNCFuEQTgiEKaw+KyFunY17fBrnZnbzwUG8mXbSxkOIquFIG78X3+sYZCRxIg
yd0a+WPeans0S3xFNkLQriZAKY2DEKlouqTGojSXprtJ+zKHX6+bvsDDeMq/Jp41uWVWIgf5o0oy
R5WoPXfZ19IUzVeJToxDj3AISDMPsHml+SL3hwpc5SLybQFA8Xxxs9bjzmA9P6lW2lP7OS3/JWHv
03pTZbIbYyRITp6uH6BAK75YZCS9Ui8Ju4HHV3naa+mLIuojF4ngwUKrrUGxoFVlHQMMG5TYkCe4
qgRgwXffZ8ocqFpTIdA1VCw6B4evPCH47CzyaSrrZtMk0bKpsaVQIFdg3joXTRRYZA36BVZALAZ7
ar4lmaD9UhTC88WihRTpHKqQQLMNGz9mGet0tGskJp0e7wbUyI9/1Cp8Rnd+55CSqo0pVXBas3Er
836evjX11xg8DFZZCA5Q4L988ajSpVgLJjiVrk222ryQ8aFbwOUF3oXrdi5KC+hcfGFgXKqIRyCF
cVw8cCn5khNgc5TPKBEyZ/w73OPXB5eqUWKIG8kV3cDimVnDpEY6pv9c10nkWNwzhKa5hXZ/Fl7U
hj+3b0Hc7DMqSIkLTJyvDrHikDYTCLGU2066I6KlQwLMMzh0kPK4x3txjl3S6wfUrh/NVHuq4/xb
T/XDYhTbKbcOZV6K9kL8puz1M7rlS0Ft3oKRO8MnKg7EA13YtvWyW9WuHBFBxvpnooZpUvYfb+NY
eYIt2Mgju3njEcsrlH017q5bwm8iwLMMzrqjLMauhilEIv5g7A2n/2SiW/lWs+sd2YBi4itiwOsS
183iLJC7DWWtSuK5AUYk4cFoN7EuSE8KDo2vLMwkyPohR3BUqk9l+VrIJ7UQHJpIBGd5oC5XdZmg
tV2JP9XhLlp2TfxH5Dn6z2PiKwhzig3lpYGLSXvpGzu6G/3hRnkwapeVkLPvoqhO8FVM7j7q43HJ
uhpBrNkSpzKSw6SHgir1OmKfNWI/4eIBLUspHUsTIpauAAlZOn2dmq7ZD/PYO2YJvp6/sjO+ZtBH
UilJDH4a41tTfiaG4N8XqcP+fqEOxvTVfmYoYOSzjaWPofQSTJ9V428NgXPQsaXm0GqQo1h2uCV4
XGD48mT6ywakiML1rSI84JkQ41LK5XJCWBd8wpoBkAAEO+NJfRwwesauu/Tz9a/0m8rV2Sq4q0jV
23G2Fnwm8tiCL7rcJyfrlh5Yq0S/Y2TfFH18onyqwIH5nv9yMroG6/eQ6de9KP+CtQ2TcLPve/7+
4yvtp2Z8z39RIymhsFrM6CyeqtvNQUE5OvJS9GaEG8lhZFEgPUVz/iY9oVotaHf5TQB4ls+lyMDp
Gw59gy+5nBYv3Kb77qbL7ebb4LBx1sqvO3sSBUvMGK/pzMEICDoSoqs42KjEQgFU/MNm2wyfEtOZ
pGxz3XQEDkg5PKHa2ElpbqRurSyHSioe0aif21SdCltNJl1wbYkcg+eEXKLRmE0DqnVv/cb60iLh
mPvqXZHZ2peCzTsIwieRjXL40lQ07fr3NEa/j+oI9OaO1FGBVkIj5dAlx/7pGZyQMNK9dh/+a+zN
7fROZfbfKHuzCQ5s7lTdtjciExVZCxcKFAOZAmmGhbKW+nx6iuRjE+3j8aYLt9dt5Tcx29kZOJgh
rZ4ZUoSoINkxUBu28U71WMzWiiQJlOLnBEgUJ3pO8WgN50002ItbwNtVZGrQKIrRdUaWK7n5k7Vv
/F4km7nXFffjxwaw6V1P6IC7onOjJ3kD8HarG3I0QDbU+NKd6Pux73NNHIcwXUJRv7TgEkk83Odd
tQ+z1m0o9hsq/YbQYU816UHwIdm/eU0mhzBlEjbow8K7T/MbpK+Rsuy/DrPDWiukXSjbwtYKkUAO
ZpQmb6TYAozrp2qHlMp7gi0AE04FqiERucQ6Fc857ONnCbAJcDEMCy4xeGAgAMty/4rZwmPmAmt2
mq2iwQ1UDIOtOOh2w/p2WRCkrdMsXfwADnasKNDCqEQPcPlv+2w8L57mFC4bFWXDBA6jy1FvpMyu
fNFAg8hveCSqzEiPZfjNHCOi/tyML9hTEdV3sfxHE3/gT2ebYlSsB+W+qNnLWZsEeFYl1f0y+Grx
NMQCT1z1jLMIvjyV5QHSIKxfMYg/o2PXkavXyrpRZw9N4/YQinp2ReI4p8iSEOyXJpqdS8PN4udx
wU6i+6zzZlS/u0BE+bx6M10ox51fki+MtALKZeYnuQXPyWkOBdkrkQj294vgeqyxz1qfkbyKTBDl
OEnyWIlqOuuR54UanKXjIWpWqUJZ/0X8qu0XFzt+MTYToxo7umVsLxvGxCwyc5FmnJljoGUmLWvV
1eZta22W4K6sNwKMZB/gA0ZeaMbM5fL0pGpuJZ19oMOP0n126rZsVeZ73g9KqQLUWA3FLgRyt2us
B6UpSZiQV6oBW7Oxmfk7+jDtEAuyrqsm0IyvV02tOs7GjJhvWKwbiNglsipK16/HCmdt+BpVR+pJ
6kocn5kN9hCndpx+t8bCxpLO2Hwble+pdZ8ahX1dtfWi6YVYdhFdfLWq6as0Lphl+Mld4ZVHFBl7
DNNSlOmFBXSBGfJFq8oItS60GP9VgEh2qk4tMfaZWjxfV2o9vrxQiseKKI7yakHcpd5PsW3tlN3w
Rn0Tk4YSW9aYHkAmtDwYNnhzvbj44yaPi1/AQUm8MCp3AD6GaDTwZYBQz0kdWuAyUz1kxoWbwdbf
XRcCOVxpSNY004TrRTtKGZurOiFzczuhcSawqSch7vuj1oQLiRymSHm0yC1BM+0IvkCpbU7dmB2X
IBWAMvPiK7CicbCS1ZI1yxJCA1n2+94liQJmMRBxyG+gU7ORNHIn4c22/uy60I2DFilBbppqCVAa
tU7ZMZwaibA34xRtKycWP5pZ6u6KjnxVq07pFCgqspOszR8jQ1472tKnclegcTfRneveIXBCfggK
GztyCzPt6CSjn3LtputLv5FE83Dr9YvzCfIlLiKD+ylE5x8eBe+LO9z0uwaaNPYkCE/l5+sqCWyE
r2tlURku2F2KLpmFTaJ817ttFJ0Ss3IMfWeNqYOSoeBOEGEMX+lSSJFHaYSJv3qTP0+DzWrhqVO7
9cEEMbcHDMera9wNvnmX36ifRW1k619Rxyw/VQ1N5/MQtQw+h15BNnhosNmw+bSM9YYQUduhSAoH
Y1IdaeXyfimR3p+s0Rt6w1fVUmCS6xfsWRkOvKRGk6KqCdDQ3Wu+lhU3eVm9XTcRkSYcWpkVKayq
xvWqg+20s57MBgnN9OnvhHBYBYrqGPOFsIkyGG0leVAmjEdH2z8RQi2qU1lWLb4VQkkXbA6U4L9R
j9302SaNDkMnylX+5j75KcXgPkmjowoksRQN2iId4uUb0O0eQx98T4xu98XaiWoB66Plxk+JfA54
HDMU3ln3Z+NObnNX+/Ex8ZRTv8Hm433kFTezAv4/BMlu5WQ+2b8/RT3zn/4GtP5/ZJDn38LhP4kj
2mFQCRip/gvTsS1NkGf7Tdz1UwKfDMaCum4pI7w1svfzLTyKOYkvjBSJ5sJO3nXjPwvjSkdYGSrN
BavKx/NJSryWRPYYCABRZDE8AwxIl7SiMWEx2YH6GrZJGAeQCifP7yNybvttBlH8p+uusJ43ONsM
TwajAZ+kgOI7tRttP+p2ccCyP4R5+kP02XrpnlnConHw5hEEJcyRP17Y5wNlgHYRNZtlPASLAQ6V
RHsrxrs03RfWk9xarhU7pBdyrzFwuiaOg2Gt0PR+mQBebDWf4rK9pCqxu85utsotuS9u0Tm8Hb7O
JnoSBJ4gEs3hQCnJaicXEN3IIDgF534vS05HPmPHmE3Ux+vfU2SnHEgreRSpMxs9z4ppmxWmLxcl
dgtIz9fF/Oatdf58HE7PSI5MKcv6FJls99KzLB2Iltsk8uNh8hYL6a5818redbEi7ThQQd3RSg0L
edLK+iQpr/Gw7xKBXQpE8Gngdix1Evdw9CkdMreOZepV05TZUV6LyONECManfXXQnYQau1HZ4Ep/
i9VifnlItujw+TO20rOb85QxNCw7aS51dP/1+qZPGk+VVWzaDP8Swizyq1uDcVaWtBhwUilu+PDO
feCnTodNDfsfy2TFCUiGFFdcmyeOyYIslLCTCQWe9EDiEzEFF43IItjfL5CqydU5H7E73I2sU53f
TWZld9PTdcNmGHBNBw4jeor+oR7G7SrFVwtksrp+XxA/Ey7oEOnCwQM4iFNpwUw2ujMTv7SifWsp
G/CQC4rfok/CoUOVa1WYsIm5iZ7APAkOwevHtT5XfmHOHBCYiWwoGktltnvqL27r655i44W5ZXzg
oAl40Tdso0+yz47hPwWyBZ2IauzqF8NbTP7VKuZRDuiQSyBBUDA/NGtOVdKbAkxCcxEIwtWrFwhE
cbFHnqpGWLAu9lrS7VKZnCmAetl9EGS2JAvw7+qngzAum1UaVizHFLHxHGdeMpqOkWoCFBeJ4DCi
yJaaGjmMsKoqO5c6pzREBJNX7RxasJ9w4bOgcDAzWuAZUcyTrSxeW4E9RLS3XiSE/f1CSDr1iaXO
AAY6nCzio+EUmQBBdlF0VhwwTLSXRw2MP+AwTXKXGlp+W2NKR+Cv67xM//kTzovDhcW05jRkDaAq
eLCG07LFsAQYAYvPLPusumBGd/ob9WE64anwcN2Xr9+CkM2BRdGWQxOp8GVMU743rrjGP3WJklnn
W66o+XDVlzCYriqmqSmEn6S0krKYpYmRgGqRkxB0j1j6dAfeNg8tR89VLGLTW4WJC3mcO2ndlGSx
jrJnEX+awruUnsLodRi+Xj9DkRTOo3qjkLuwRCqDtg8E+1wtNAsbm6kbBNa4avEX2nBulca5lJat
lrpkSKZtbPSg7V6M8bkvalEladXwL0RxzlUsSxenBFvhFmlf1i8aeb1+ZOuPrQsBnGfpqixnBiv1
afc/xkFLR2ctlK3LnjzJvXUniTp7mCV/uOUvRHJeZqqz1uaMdRrDb51L9ywxilqxS+8stHbHd+EB
TJKb3JVvRN0NotPkfKzq5mGgHZQl9ZOEprrg+fppigyQu48l1PyQVmbNoWZqK/k9DV6S+jnUX66L
Wc+Jnk+QH4s0tCWVF0YSmD5jenCrbC1HfSzBhBltLFc0df0bE9GpDqwwLYNvHeqtThsHlicK0Af1
Jb8F97KnVfZ4h7GJL+YzphWdPyJmMP8TafJhRZxHUydVoOYxWtOeq09Sv9jqn1XSL6RwEcVc5ZU8
zDDEpTiVI9alfspngbGvW9xZEQ74xnlKQ1nFg0NvLFctMBVcRO51a1hHo7MIDvU02aQkYGyvZf0m
WV4l1XYhf7kuY91lzzKYmpd3vGmNuWSCl6aO92U4e4YKTvpCso0OC+iCvVmLLJz96I8YcRbI4Z6R
qSjSE1S32QaBZYcecgdt8WxZd4PJvszJx7/8UBwOLstUTEEPgWqJUU/DGyNRC57oDDnYK/J5jtMW
38kIbuv2pW9dc5jtpL6dzNdyEXWJ/AYjzifIYV2H6YJ6ZjNV2r2xxyX/Tlw0ssQgY5UUPA6F0jjk
qwLZiCprYI0/S2kPO4ROG8UPTkj1bGNPlFUVHOV7WubCHKmaWd0SoY4eq7NLMROpTbegLDKy12U6
moXANAQO9h65XUqTEysdBqC6FqBCMj3RJMEzRyBkvVJ4BqP3E76QEhZppDUGnjfTqd0wPurcz76p
jxPo5FDpckWdyyKleNQw1bSjAWKYYDkZzUmL/CH2r4OGSAQHGkpoVP0kQwQt/QFMsqGnR4LODQG8
vjPLXRxaJyn/L3rJYvWuNbTn3kLy9roa78QpV7DovRPnQgj62ZKlZay/9Nhv1E3rF9/oXbw3b+Xk
vSdyfJJtcIFhIA07pP+oSdG0sMPYxIZqsOL8irwSJt3TiZVPqmakG5IZr10Hcpx6puWu7tCDMBSK
asvG0jvX1V6PZX4K5uefrMIqaB7Ao1vMLvbgEK90m0r7RNTbut4zeNaQH4QylgG9rQHeBsb9hCam
zKN35EY+Lp+Nu9RpNu1gk422DT05tOdvzBWqP7pAz5pyd7QUyKDo6aFpNkZOHEifmyzfGHL/cP1A
f4ORZzmcywWFrmStMuJOu2d2pGxjX7mfPR28f2B321yXJvp8nPO1XUfN2EJipsAIHu0bbCDpH2Ys
3E2s/o/SDBdfkAHBhYOEGGT8MUublrem4WvVU5l419VZfx5fyODuZ7mOqh/zMINH94ys3zxSmy0r
Q0wiyP2s49b5O3EXdUhHCYtIMZlXK/fW4kbtrTIKprxEX4e7nFXQTyWKjivFiLFzQJZ2WPS7h4dj
n0lYCmBYJItDkM4sulJqYHYdPVHNDvon0n+KRJxxgkPj59a6OSjmnDUGRpOxGea3pDHcVha40KoQ
rNFVLcPSDe09H3phaNoyTFEatqAgs/rdMhueFhheGGRbgbExj/+A+BdyOE+NjFKWwyn/UZHQwYAX
uYMdPf/IxYj2p67eYRfCOE8tSKnOYwH4icfX0fy0zILvv57VuhDAuafWJrKOnRrIZe7fydVv2Zon
yZFe46N+O+3LHXZLOdE9eEDDb4KDFOnGeW1Xowy3sLDQeFH3gd/7WHOLySFs290gTYjEFhEEoiIL
4Xw3HVJUcictd4dIPwBuX2YKUTrd/aVinANHWRMEmgQ50o31KGEDJ0qpPjnS0AWd6/tktShBuK6Z
ZciKoaH/hm8TmptyrCw2j9WmW1o+KGVk940A+RgUfLT7nzL4lz7tYrLQBJGOvNe91o/90WP7Zf+o
5YiexXCINBs6nZsY3Ztq7aht5UiTI24qXze9n0L4CmaZ9GE10wUphDzwrDF7VcNYFBquvkPOinyo
XBpyF2dyiQSC9g/N7zDkPEd3EmKYKrFptRHYHKulXPk6fPFSnjXJIBNCwQjVe9Wz6DFPd92EZJnW
uEG3T+m9Oolalj+YnWGZhFCqqUQlROf5b4cCXUITNQAR7R7dcFhptoimDT4GRpwMDiUkMIrpmFEh
TnYYN4yBhtHE1wfWcYFcriCu/WAXnDAOIYKZ9GUjQ6F+PrXa7dwJoEH073PIQGJLHauKQhm5OZSm
+mUMRE0jH9sOmA64/kyqWqZi8S+SJMwHLBg1IWPs0eKkK1+nwnJ1vb3pgmWrWPTrnOlOnjdgElRE
9IgfQzFOOneCrd7VHS3BVZXs6L7wcp9tGCVOAr4eXXCYQlkfTnOZDGOeiKPb4wYVTnu5KbblTnXn
rYjTf9XSLw6VQ6WhaEIQqIzEkduHvHoIwazeWc/XfVgg470X9CKAkdW2ropuhows3oyT4hQzsecp
F1z5qzZ4VoUv78y5gQUCY6g5Ub+X5X9z+vW6GqLPwgditJoGTOxg1j7aqY7qpCBPB5U5LotMSJ7+
cdDlV3NTuWDMVAwLfDYycaSkB5VEdSAo1GPWf9O0k98G2mYgX6Swf+qSJrQDU9oqHYaGo3lrqcEj
HSmyeaoAipkp/ILE3E9i53/xGWkytmmrQX15D35kjGMqvuSr2/+ZQIMTw6zpQkxgtH0GEgVg76S7
2ax4yYBZLIN617+myCg5+J0ji7bYd4sDJotbslWtIPhNBSa5DvKabmLbjanIKk/R0KSJteQpTF97
IW/dAYQQ2/AgW1h0XbqxJ5pTEorjlJKLSlqSMicOaypS3HTDmqrjg+S/L4vcXj/Bj8m79y91Vo6D
RGla5rJRdeIYSBGxZWEmmsBeetTQVDs9iXkH1j/ZWR4Hi3M3alVMazg4lZOHOWmiXZSTye5MwW25
LshSdFnVwMfMDxOByQ89H13BbpobffCS4kaLBebHzuajM51FcFbeVW1U0Bis39GsuI0027Wi2vlc
up28UVPBw/s3dnGWxqG8pstKWFo6llwh1lA3mYctojf0EfMYeI1IgnhacHr8OMailk0qhQbImBvT
VjSnK7AzMRVkjtfB6KdG/BjGQJvZzHsEA4REz3rdbWSp/F5P6OuUFMufSM8We9pIBgmOcv2SOctl
j+gLdIqGPKJ5qBGnVL7G0raVBP/+x7Ug7051FsABv64UQZVlAxYRYztxuJ036AXeqhhg7l02wIyG
TmHv+G8iq7NMDtnziBj9NCIIiHbGnpEk0F28k/zO/wNsx/iuBkxACIe0LmeHcTdOUqMiTBxjJy9e
q2nX9LvrqLRifRcidL6Iqk1tTsD0TJxYOYbjrks+96JK9AcbMGVDxbg1kTWZoHGGQ9l2GRV5TIF7
iZHabXqrj/9zbpGTwCFrPpC87GDMjhpiRdodkTaSqLHswzkxEYYOiCO6Qgy+S0pLCOiKJJxTZw1u
j+3bWjh4Bl6O/+Pn+FUMH5QFA9jlpmEhjiLRTVMq3zPZ3GP6R3TRsjP/BU85OZxfmrpRyQqWwuLm
aw4yujpAnrIpHfNhcvIdKFRGD3QYN0S031QklvPWBJ03vRE1ulOEOYw6sfX6plG/CnOAH9sROP04
F5WSWYqlFngnI43O7trJtpzuRrMLzDxPvjiW+HBBcQK5C0odglzCniC8Qconi74ZzUM/f0qX1FHT
TGAjH7CcE8X5kxZ3c5WaeJwmO3nT+6mP+sdOnID5GL9zcjivIspcLkUBv43AJ4KRHPD59F69Q5lF
yAmxChFn71K5UKUwCZXGGWYvzy+hckhq7+/cigPSSC7zXkPKzCnJfZn4ITkoom45kcnx/TbmWKLm
W0AGq8xqm3hj5XZ4yA9AJZvRWAUPy+N1rT6+en79QoTrTcnUZunLHoGX+oKllJ7hyCg8DlvtSUMt
+MC6EdG1fNOJGJA+XrqcXA49igbEh6kO7wLlS2mHr6wV0fi63BdYSOmpKFZlL/03UV5fqC0PHvEk
UTxymD0uXnXX+0hygRDYwM6Z2iuO7JQzRxc428dBMU5XDklyDB4smLIjyD5uZB+7bh5NsLEzrtHI
NdxgO9kt+iYo9oIVrz14xLpN9HD7mmBLiDDPIfASwmFMMDVKKAW45kan2OXI0If7FKv+4qdl84Mp
RZQGE1x6PMc5kanWKx3cMkoOVbmtlD0V8Qx+nGzlzpdDmRot9niDQQZb64PkjaO9P5dTP97nznwq
Eddt2MYzNumh74QkAR+Hujj5HPSkUTWqcgH52j2L9WvgaT466lOLuXYHv8pvb2hrm4/tHrXl6/4r
Ol4OlZpxKuelr3Unkid76h5jAhYj/fNfCeHpJAYJ9KAl9mo48nIsklPc3NeipPO6HtQilKi6gmTj
r0H+TNGwpMeAoarfaPK/NPaa7OG6FuumfxbBIc4I0x+rhj0xA9OeTLb0RDSlsHqDU+xBpIqlEcqH
XmlgzgsaGDGdUD2pFeKiKtrLRejM84Gki+DTr5vdhTROoUqWo6orAaHNmx7Z2t7yphttl7ROs8Ui
N2wYTO4Z/RJ4p5zrJ7kagl0I5lC06utCiXoEsiad7SzwdHWnG1/M6f66mPXr8EIOh5tDGRUkRobH
Ue+p396SLcutgHn/niVmGTyK2kE/5leYJ19I5ODRorPcqxZ7BRyNY/qKu9AJNw3b/65+mV3myH+p
IheIsbV/xOqgIjmFD5iq2VLXspx4N2woFkQam+QgZJYVKsnBZRFgVzT4FIhDg1uSf13qU2M9LU2K
OattI2dO2eFpIjcungzFuMd2IIHOzDw+PBwuDpmDy5zOapD273fQjwVSiZdjiigDmS5bqP4/l2q5
b8pBpBFUslnFTFyWGq6mI3c1tTrY5ZUy9AWqrcLYWTU+gCviIbMaCXCc7Lqdcmh9aUOO6aF3Z7dG
e53ljvciZ1yPsS9kctBpsWcljYHO7eyw1TWlb1R21djo2/JiT3u4rqJIQw50aCSFo15Y2J0XdHYy
P7d9bWeZoLr+MXv26zcjPMI04aAODb5Z5/WYIC7cYIcmJr+EgcSesPFcANuEwxlTopGGPcjsBG1G
Bxh/r7xpS47WS/FOWG25jScd1K2QiHBdsAUeCcXAbcHXwbt2iiWL4sVHHln3LNu9nB6L7YBNcShV
I2ZhAWkQ2iImnN9cHWfBHOyM6HNP+rnTMRjtNKqtOeonEDhZCL1N39wbb409+LKnuhXipev2s3oL
07NkDnzMpmzjUseXnRp6jHQ098eB4KXGHPojvpxFcPgStWNqzVGCRC8enXjM3BC/BU2BaMhDJIbD
FVOtkHLLcAvK+xCjEd1Wx5pbeStqYli/bH9qw/cXTCCFaTHShOxahnmZ+Z9x+AwSV0k06y34LnyL
QVUOY76EKVLIbWdXc2HXluCzrCPHWREOOZQli5catX+HyIdWuaHLTZgJUrmrItBQZ8mo/sigmvk1
ijT1tpzzAdOhEjHeTPmxLvTblogGKgVS+Gw7dnnOQ4/eGSelX/r8YSL7vnm87iUiERz+YVFJ3i8t
xUD3UDxZc3ybV1qCzL5oCdDqVz8fGN/sU+ZmFxUpAta8yo65nj6aVJQnFKnC/n6Rvk/kSW6IBfuV
W+Mlj7MbUim+Kg276ye2HixeqMJBGu2zXhsJ8Mw4skfguImxUAvUp24+2LILjn5hGPyx4Y3dUhci
OSzLWq1OggjwjVHKRLWnN3SM7k0vc4cbzdX97tnUbX22WeD4/7HDeTWMupDOwZxRa7KelzB2tj2M
LTsM7opvoT9sFLRIVMe+dK+f8McpcE5dzrt0yVJDrAJkuQOF8Z16ymdro9k/dn1odniX4I2d+SA7
cFk3l4Vp8eu/QGBKfKu4PhiNjN2zmjPQl6Z/zgs0+puC6HT1SrbQ84lXnE4tfrvpbAAvaB0gCdtm
b5o0fKnKBEnLvvKxpcPthd3a6zr9lMd3aigzRhQnvSfOgr2tS+KV1oOq/3v93FbDKbRVwcssGU1v
fNNsW0sV1n0jRFR9tuOmBEku2wbPMj5/aJhE03QUnDT0xRmcWxiRFIQTUqXO8L6FM98HOxVMahTb
KWvG4P50Xbu1E7wUx/lBYRA1HBMop4yPgX4XYiuxqL66foBsKFE3VcjiKayMkahGO0yIEEdrsvOa
FKd8CrGDezaanRHlw3EBW+kha83Io6YU2JZEa3vJ8+iuJLkgBF8DbXLxYzikU9tZK40MFZAq1mxZ
jWwscb1+pOzI+AjqUgL3BSV1mbEBDoVkiEmcvtMTpxx0sL3WN1KpbEmq3ZmxkMxkDdBQGdPQeWqZ
KuUXJoO3Tc+shAX9GTJ56FP3um+Mgq/e0RPLoonCb4ZXH7S8kMedYz9hc8ycTJrTx4YXVcMmmOvb
OI43hbQcw6h1EyzOsVNNFT36WaRzTTB3vGGSW8bCXjdYu/fA8oWSs/j5DlssschB1KGy6h4XWnLu
kRoj8l0LohWtewiGo47/i8IudlAf9dEoMQ1TURS+5SYOU71b2Kt3qEZba+w465HySp1++n7dLlct
31BM2TIUalo8d4EcL8VcjgBLFY2vefyyhIIoYvWwLgRwV5yhNEq5BAvirra2rfRUpqWtiIgs1rTQ
GesDgl3DRMoTx3kRERn5UGSNiiuma+5p+NAP3vVTWlNCN6li6qj46zLP0BPGuWIMaqs7Jqyrvk0x
I573AhsWyWB/v9BhiTqQOSSahn2bnR3Ew7bIDTtOWoEqa5Z1qQr7+4WYUkWWIWwRPGZpeYha7IyU
0dpSBPSxnsxOcPW/d/jxdoxBVhnYigwu5WthEzbPk9BEPKfdNzvJ0/xy27nZXevTfYanueHiJLH0
0w8d3V8yPM5T1xJHlWswePkrGHpc6DySZakMCiNvvijYm4X9GQ4JsY3OwBhSclP4hmC2cQ3sL+Wx
33Mhr0brYt4R3G0ydi+EXWxP5BgqaI1WvVk59NL/zLGCMPJSHnOPC3nZYNSkq0yWJL8fWlcGt991
+1+9rS8lcMZJEzonZoETJI+TxwqLdKe8NJgEYSPJkeDNufrw0NG4jjFxS5XR9PyrPvJsKBkZ8PDQ
/Dmz2TwDyqd3xZY+stETPbHjk4jsci1IPYtU+U6SqlLRnt9WmAJtJ09C9zWbRq3GxcmkzI3LxRcc
6LpJ/qciXta/qtirip61KerSBMsdhhPjf6/fFiew5x2YIOAqAnmrCPnzSFWZc/u2XtKYUtxZYMBB
64W+nbbTfbDrvfbAnA508/8IJK7i2YVE7kq2FJNG0wAN1RckHNHMMr3XZ1Nf+yfBkvVnson2//sw
+7snnI+Vs5wMyDcsmIpAfSO+bXbpPj5qbvcvW1kVnoR54lUsvVCRu9savam6oYaddq7imTfFTkGb
Oys7J42tPfau4ck3Y7URFYBXa+4XxsoP0UdGlo9VYr2jqvffEvLIm+8y7HmJd7I3+ZUfCUxWYEHv
SfMLkGnbiEiJPhInL+9quqHyn2SoL7XiUBoLQBAbm8AYa2swOrQt1l16ug+BrrjgJrDO94rOhTY0
62Z9QnbDAevwFjVGUOdgQFkWzeCsBcSXOnHIPNYg3pspa532WeJU2rBeHWw02gqcjVUkPtyzeFoD
K9lNwBd7iSmjRU0ZUIA6Kp66WbbLbb4LcXKhcFHbqkoXoji/rsowGeiCl0yDNJAawZXlU9W9FtX3
/yPturbjxpXtF3Et5vDK1FFqRcvyC5c8M2YEc/76uyGf66Yhmjij86wlVgOoKhQq7F2mrpFfUl6n
4vrls5DIGHUklIqllTAzDT0esoNH/d7yYkc7Ulw8nqdcVfOFMMam82pQlFwsER/F830MJmg7nfvv
nONadRxXISzybxtWhjSNaPTT738mmobd+H0OgRcu4QrQT7RtNdvNPLaWVaVfiGXqWhgUCOZMQ7pJ
ir8pgR23CdjReP0T67f3Qgpjx0kyVUMCAmAkK0B+/oQ8mjva9Snwew8R2P2051WbeMtiwi21UApV
p80qCGsPwKN/zQ2QgZQmJ6rjLowx5jGXK6tqqLu37PwrBTgOvfhmNGzhH9qUMj+XN7zaDk/32XpW
N4zolyyR+aEY+voX2lio3GtHtBkeg4dPBUGLk2OCBBBqCVkww4tkMmhUfLV5KKJ9hAqGlh22LYB3
ZIwTSfSkzgl9hcTZYy66fX6X8OA3eCIYrwF2g1SPOohQJj+RgFdmeQKPfmZdBt7NeNwoeIAyG9bI
hSrIIa4sM7+1tEOvfW153Bfr/uiXCPbajYcBOdUU7taMxLPR1KA3K1+2D2M1665ZVxmMxaIwoiVZ
jVsKbHjNj/iWNh5bSLoDCOg2hZMCi9t480xrl7xUyh/0+yqasV3TzDQ8K3BK4W1/Fl4KR3gPYIAN
9D10efq92ta2XChjwZHeDW1Je6Lkb42ne/pNjup+s4v8cgKbcuqEZ+0+fkJDqjvs286WH7Y3mqMu
LOZNKQXdULZQl2nO7dBwRGBxKVw4og/DxjQGXpwmo5RiqGQDqeiWlnej8EqMw2je5+ND3O/q5qgH
qd1rlbu9Mp6WMvacRokphEWFLI/VndOgcmeF/NthGWZZjD2LAcjwjADOSQaZTocXIdqWjjK3OMxb
CXP/R3jr/ez9kIbKzxR9L8iit71ZH2GJfl/KhwpF0BJLzZBfTzJn9K29fFQw5ha4GkDrA1Anxg7I
PeltieylyyNK4SihzAQBuVRpXaojzxSiH7Ah1j5ttX1qKhyNWO2J0kXQuWPgGQkg9oUrzlGQCARO
RUIMCvaj8IgaHpgEjRqDgyBgcnlzOWuBqS5hLEczRNMEdfnvT2ptLMs2t3A9J3QACApCx3+IzxOz
6kR0CZlA2mFiSOzUVi3NTUkCvDHnv4QneRfu0Wa9y+8wVO2ComKv3Pee9UzAHme3jnDgNVyvHd9S
OuOrgeQXY64HM+J5FDim8tiiTJpnnFzkqlteSmHccmhZYy/RDFZ+fje2kzSDEEyCY5z2Rm7zXrRr
RrcUR/++eI0NszwaJEQZslH1c4tXWYvK9rbR8faN/n0hIlEs0tQD0ZyhxsRzGD7BRt1B4r2SeWIY
52uOg1mlETZOGH50xVNpOSO3O5q3W4yzNWStz0C2ivRieRvr57m7bG8V/X/2Mbk8DcaQJkHVstFE
PJ3HgVOQQ0e+dwX6iIXb2LzfFsVbCuNtEW+SabBw4FZ7H1sXceBlLjnnwRa4i3lqATyEy1DqnSZ4
yMtTmz9vr4EngnGohRglYtDhYopBNiU239qR2NPwmcfH4lB0xu61HBxQIUEmPTnMbuRkh8krjuHR
cDT07o7fhMOnQrOlRMYHFKYmmWOEs4kOwT1tSYh3qit/BegZ0oW8iQ6OzumMB9C1YU4jASmtsUhu
AwQSqtCBw1gdH1Cw8GRhKO3tU1u/LSxgrOqARkF73O/+QNVGTVdoOktAb66iHQpRs+f2pESXuvk7
6H8oJvdhTI/oo11dRTJrFMGiVeeCRtOFokMedGd8GR9ozre75LvPXPM6eub/f31Uaxf+TlW7Kagt
aOUst45i3cthgDYx3i6u2+9VCuPu4q4NequjrxPReKrkel8FgrN9UDwRjLcD4osopBF2LRRu9eYo
8UC21s33ugTG20WoG1ZCVqjOIAyelSpu1lZ7RRK87WXQndg6fMbTKWJRZ8jbIklBLEfSmp2SKe4g
GrM9teCd2Ra2bk2/1sQ2TadSq05qiiBhqBS/qUVs3OAO5XQOtdptLR5O3Wrz60LZ2DKfWUxJH1e4
9WQMdmoXWiCKn8Pd6GQvnZ89FEBJFM78djHeMhmfCEjwQNNTlH3F9q2X7hR02vflXxE5zhIPL4on
inEXRoTGvpFCmeQoseEhDlqOGKnB+gmExByFXx3kW+4m4yei1BiTivYwY6A53INU0FcPc++2+/Bg
7QofOc8TKFzCl22dWc0CLMUyHsMYK+BRBxDb+5gq+yv9Qu8ZEEm744PyIB6yLzSapgjOn/P9V21l
nIiiJQqJFQOCBQCLjYcuy3dT4ivjbcrrmF3N4S0XSc954Ra7QoiaCUVpJ/4yP5bo3AI+4F49lF7w
OHqym/rcxnCqGRuGz/YmNKRprbovVcd6LN3JMfE00e/0s3VDi6f5My/Hsf7uujp+hXE0Y9qBzVyF
LWaH8iDY5SMYmI+0UyzzxBN/SPgPT4Vfp8eOspn6LAeTnNOmyWBHgPNQn1D1jg80PT/sg9zlqOnq
xS3LJh3vFBXTYLQF+d3EbAITt+jX2e8P5OGnkoLJQQL1AZ3sxbbepD75jsr0M0f4Wm4FxO2/hDPq
o3Yp+DdoaJyd24Nyim/SA0CenXwXcK6LdUVdSGKuJSWwurjOIMkEAMkwSB6RkSxoKl9Ps/s5ina1
Ut6S1nTGATP0io70jm5P8bwvoo5zm6zewOCrR7OeqIK1nvF9ipTmVlTBMYTTtz79IfJGtqhj+WAh
1++zD2ppaEYiUfguI7jMHbCC+2PZct4061rzaw0sF604mFNfRtCaTP1rmo6Zchjbs9CepKSxm/mx
A4gxR1VWo73FqphdC/LYajCsj/yzZFP258gPztmpca1dv8v/PRMznquAwvj/M2Lbzil3ajKqiJ9n
41kavjQx2GA5bzXeMdG/L1znMGY5cBjhppPJz8hNKnwD2SlH1dYvocU6GOuuAnNO9AZXegcmx9gW
HdNJzuoRk90+BYESffMJGWnrHkidJ96sIm+BjHEDUr0kmUXfHmaCwdzIaayD1T1t6wVPCGPXlhAK
s0AT3v34Yin7MnuUebC0PBHMDaApY29ZFEYEczv2PD+YqWiXPadJZ1UIRTOVNLwDLZZ2UxiJkWNA
GwqXRadZ6vwxmG+DeeZkonhiqG9aKN0Uq+jXx0SnM1pvJD31883IKxStx1uLpdDfsJDRpBLo60S8
AH62/cdgiK9R2FPRTKEAENZwowOvUfYjWhG1V4V2jmsybIbNS7RaLgAnEremlIVOFWC2kPzT90CU
Lu9q7SYrbrMktY32+yeUbyGVSVXMoiHlBNOq6HOOLqSWG1s0hp0m8JKU67fXQhB1jostncQxmxMN
plTAin5Q4pnQ093WE557mv5FozW3lLSuKdcdZfxtM7dSESd4J07iq2E9NWZqD8p+e//Wg53Fuhh1
bIDcJtDeXwxs/By0RQ/jXenFd5R9Vf6UiV1XxOiloQdSFqBJzLGmsfquAMjk1AWZ2IAkRjO/bq+M
+rYPdzBy5pIlo93YYNNLhVQZcW7CuXcAAHJqYXarcU7spun2Wku+tvXntvIqkZ2gSK0sUXMZSJdN
5JBbwa4wFw4228gZPbBLe7x01moAsBDHnJyhDv/pmUoOit+hE4cCP/KrA6tauBDDnJlmWXLaCVjV
NArf0jy/0/XGFkLO2M76g3uhh8w1SdTEVGcAe6ElZkZXbfUWORgicMNja6fn5tzvrGP/X+Apra5u
IZa5IUHNLop9nWuOpPyopzOpKrdFZmFbFf/gj696z1yRcQDYpoYG2TWGu7MDrUXT/kgNk1GgJxy9
1uH39K/q/2JlzJ2JQHw0tRYbalovo3CK68MIXpXmIYYRbC+PKtoHS7tKYvUeXf1RJBqwNMO6zOP3
Xnnc/j49+q3vMz5+LPJWAAWw4lSZtdPVxoZKOlIHQtvA4p3U6nNosRbGzVsTKKDDHLuWYC4Ys9aI
0Qa/+y9gr1YVD8qFUSHLwsQQY1bouhnkCJA/Tju8aI07iq9ps9vet/WH80IGY1PaNKtllFCHVNvz
1581Zuu5Ois7a/ffqNxqG6e+EMhYE9jFkiGllwltH8X0n/tdQm965M4PxSH3nOnU3vAaBVeVbyGS
Ma3OUhN1nhF9olhqJ8q3KDpwdpGq1wf1W0hgDIkUhiX0VCW0C2Af4ZWMB1qH7Z8zh9d/y1kMm+XU
g6pMNTqmpnSAzkxy9GmTzzSlLs7oQ2YzaSqzB7IWkmLh3jiBi8uhGF7APgJpEG9Bq6Z73TuFMaew
b8qi1RG4i1nrKiKYe/KBlkTvAlF42D4njkGxcBDJrJpgF8VE/2gGNqiAj30XO2MucS6q1Vt3sSJ6
hIs40BqbES4I4XsSdq6BDLB1l0qHIC/tSHdRmHPbsXe2V7YuUlE1S0UEjU6A30UmTdD2RgL/BxxI
vyLAUrWGW2WUDqQcj63YORnRH+eIN0n7B/dxlcsoft20o6LWaD+owHGz0/aRn30H07GnXiY0gpfc
DNG69v+S9wHFAERqkS5MMGXM0Mjq41w0n7mp1KsE5ibpsyzGDY+8TItbJBxfoyTinBVv01hihFmq
C5VoKl70j/WBJvIoGmSLeWvgvaD35XPu77oi5o3QiVMyVHGDFGH3MCuHgUtDvH4ogFPVVBUsnyyQ
wZQUap/Q9HLjjS68+c58bfcUrUbC4ErkBU7DrSrS3/zB4Woi3q/gBBYRwP+u74EptSHK83jTuf1X
2mSOcgFwBilAzn8z/LgenV3lsc1LltlLg0Jx/elrWXns3fqp2bX7IvTyH5SyfNoXL//zKtmuJWue
orguIFXYz76GYjSg6NCYOLiIEh1+ZWnVE8PvG5oC0hbZYuKNkWhtrdLqaY2ShFDvIqQJExLa+cBj
JF7VmIUkJuqQ5kmaUgkXTB6KTjUPXm7x0Fvee0Q/qMhCBhNoDKA6aTMqYwLZPAXimXfakQKZfbYc
gHFSqL+uSiJ7YYKATSl7CR6/8mizPsYZEdEot5jj8OIL71G3/g5aSGNuzLYNJ0mjGMPqfXk2velI
iSaGf1LQsw2Ami6/TC5x+Y/J9R6whVzGkeiFJKZKAL8VnWnzXubHQOqlVKcdKAXyE+U3K9zmTrSn
PVoL9ts33OrdvRDOXKrzrESiQOuDWnmf9XdZ+xC2nLTbqlYuRLD630SksDokitRZeZkHDDmbPMXn
rYJRfJJmUijFyNeM4Ztm3JfG10bytjdqPV1jADcQUA0YC2bNuLRi4FLQ1pzk3AG9pNrV4Ht4H0OA
z/hUE9tCGLMgUPYJuqBD8yXtGxoVwFXDuY/Xd+xXjoatfI1TLuu6XqvOHJ9N3TGSx0z2t3fsD4p9
lcG4ipwUYouGUMTUj8FNcpAuP8cc6pfG3wmz3fjmo3Gk4CvKa+zzapfrWncVzoRuZEqjfJzwNB6S
vaTuDd5gKe/7zFU5yRYZDUydYtj9S52hupA8bW8fRwA716M0mpDHRqQ6ovgaooaAfvptARwVMJmQ
TFay3hQByOkMoNLTQs2OhvQFvdav22LWyzDXNJbJ+FXUD4yYgLsFrzirxbVB8X+K+/BousNfwj/q
exJmckNHPH0GnEtfSGY8a5whawxKKdyHzZNmPIGyitR7wfpne4G8g6J/X7xLQsPSAi2AKZXKP3r+
VOmcZMLq9000I6M2oukS+zQdZRIbGP1D/EBEO6gHmxSH7RWsh86mqltA1bFUjR0C7YJ2jKsByizs
J7QVYBpp3AdPgNdI3gCahuCZN9W+HkYsJDK+wYjmQW511ElavwT0+LwPwOdEEYpC/sj++gZeV8e4
gqgX1CSlDcg00S56lASm/l565ImGLd2p5vZp0B//IUZaLI7xDYMWqOUwIXLP5GQfjfMumwp7ACPc
QOJjMvAGoHjHx4bRZipIFOUDiYWvNMVJp101b/DJAc8tXE68SGnVcVyXx8bPclX2vUonDs3pMKS7
brrNeJ0uPBGMz5CKMY4FnV625SUfUDsQ/ZoH1MOTwXgHpTeFqKZ+CVSH3jROXhx3bpjxgLnWA4fF
djH+QZRzgAROiH9oqyZNzWGq+2A46LRF7V7gTLbQwGBD9T4kN9sahHAlFqWqXwNhL4KuWU6dRnze
9hgck5KZ+CSXVKOurAb8OVZ7Y+ixK8v/mn+XVjUX28Z4CDVtgrTVYbV1+VRJl4FcouhpexVcw2E8
QxvL/3kJSpf6HO9j3EnzTgfS7X/3EuR5PZlxDEVnZoJJY8iufxOkUz3kzizcdC1xsmikWM2mqGNe
x7VqTssKRy3YO6Tp21BCnI9WteSQ1UcwiNn97BWJ9ZmY4npo7IstQ5KuUTqUouNip3ZPmeg0LSeN
Ss9kQ8PZxGbVWXIpxtCLojCPcpqcMou43dA9GpKyE8XxRi4+M8e9UEU2wTmrSKxnBS11m/sqfJiC
z7yQFrvGeAhNnEOlpZwwQoKsjvwjj++3FZ1zISnUFS5ClLqdpDhIEUIgVVk0XwRpdsL4jdRfQZTr
bYtaD/dMxCvYb0VGmfd3WarVVJOIdyXm0WdfRkQhAXix2dFJtCLG9Kfuhk8j2hX5L+k/eNqraGYf
k0gRp6aC86MQiOk+8/vEwfggqHjrHfqiuc0e1Fw/quJVHrOtaWTmwXtgUfvJoT9L52oXVrYAPAHd
lv3oFvjEgJsI3QncuTXndfUH33UVzrhgaxbNDPlwJPhBqYyEwSVwxYNBm5n2GfJ3+gPnXFfrc6DE
0hUJrR0y23uKWpqUSTlyg0qCUfy48QxT99QCAOgqeL9aLduruvFgTKVbhCrHUdON/LDRV9lsV588
yk0WgZvWMdPGHstLqQ+uxuN34QjRmfcQiL4DtIvhxQjER69udd8E+5wuxDwDYX2xCqBHGQBWeBfQ
RiGTvQQkYoGwFXMOyVl0JFfbh17qTP8ITmsbmg1Wpr36ML382+uUkcqm+KcQMzFmCalj+TSYX6Ty
S8kLqD6oJCuD2cEpUhQhqCDDfO5dWvQMXPUAYrPDzzo774nPlcdEiXlRzrIlYdRPBSSQ5me+AWXE
WGh0G+3bG8vtX7dtgHWjP9eHNC5YwnTUjhn/ImMYzxxyRXWCsr2vNNMB6fPNQMRLKpZPY666/5M4
ViGJkWFuypSRo7EmW0FrS44uxip2h8QfC15j7odsDbM4tmtHVoTYBJ4HyqwXOnUx3KA+eVPtosjW
78IdfaYLR8BJucLdcJlOPPSDD6UAVjxzbRTFoMlCgsX2vuKPT1JkB4Mthfa8oyxH/XP3fa7skJv1
XTfGX0fKzoppAJ4pMOWOx3s+7oe5vpnVyY26agceCo7hU+1YOjF2hdT/LC5ho4/NPuqxQkVIbaE5
GxPnlv/QBMBKYK8EFFPGqoWE6Ey+TOCKUlzlJfLbU+yguPHWAZ6rdHh1MNZtskKZOF0W51LTIghN
G7+STrF1GIXdtiGs7xzaGyUVGSk4zd93rqqNRssGOtJrfg3Vl9aoOGErG1P+XMNVAGPYbTsYVTOD
DjQu/pYEt1F3QvS9mAHBFd7pLWf88g+WdpXGHJOetmQ2EuCwVB4iJI/cR4cR5Y1mtCPX8Ia/stsQ
Fcv22TjSTkBeP+X6eV2lM+c1N2ncxRJaU4h8NJR91j8rAS9WYAMjdj+Zd1UqTF01SuASNgfBDgmm
U8AYO9YOstmhejSl0e2E8XY0BHuuMqCRXOTyqZS+TWllB4AJydDiGZ5TLov9urFfl87cvEZIJkTh
OOYWdEzBQJzUmGxteAYJHsd1cySxgyxz35ZiZwEhXgXbR2vctMJZrG+s0Nk2DM5Zsry85UAsoZIN
EETMl7BW0Zl9mRvO05FjfCpzyUqkH+NeAg5vRASvj1N4x385Ts9oCzsTAiQpY8g12EM+3wnZs2Td
lbyXPm+jGAMHs3VXNQJOfjaOpXXXoGHJ4lXPOU6ERaEW00pISvRS4jAqb2weEZhAvZ/1SLSb1kk7
XkvFh5cWu2+MH0mk3BrzDpOZegY85twP74ljOdmP2CPvHNfxe4ITHp/ym20rHk8pGCeSAIdO0PoC
nRVaYAAcXbA8Q9C4b0meGTF+BPzWeHUP0Axhrx+JlzxiPMmzvPDecho3vJPRIBA2jnTYXtzqQaJ3
2TRUDW8WkXETCcZGAoJeIyD0ao4MCP9MFZ+qSjmQqnSA49narTh52zI/pIbeD/MqlE3BazNpi6mE
Ww4njybgo4v0AIa64myCJqh62Za2uq8LYcyFWii1osw5VmdkCjChYx2wsl0DkNJaFvBSVnmFmFXz
W8hjfIhRFaVCKvipkaJCGZbdCJld1CNHKz8kANhNZIJITS2iOjeRqAHltptICpo7I0cUkAIvAV8o
YmYApjIEo9tozyGGbTODlxtff5Mslsp6mnweBjJhqSLA/GUvPhqe6o4O+OycBNEzb96Vt7P074ug
UsvTfq5EComNEarSDQU0PuFIt9Vl9TpfrIlxNKUCUO+ewCAauM4us5VksNNEtLX+kus343yQi5Zz
s63HsguZjIcpgWaP4VNq+rlNK0TxUUXztjMeZV/ygOz8Op1qkOfx8ucfhmlYFWJdDmAVwq6F0YMW
897QyGGw8uehNp1mNm5kCXOTaeAEKJmbjcVJA/LOkvE7htkII9D34QKyw5C/Gdlt8q95WJjlsaWi
Eaiog54glG711lO62bOUcG9O3amZZKcrm30ShUfJyB/bQL0Lg9iP0jcQcL2qSpFytIqzXLaMZOUk
tioRy800wQfztmc0igc5HE3iePN33pSFhXRlPBVaj1i0Efpdp7xKJUyk+ELE2m7Iq6bw3hK8ZTE+
aCj0ERE2lqWY+7h/UtrzHPy9bY9U9z+8JK+2ITM+RhAKZWhoB3sqF3ZObvr8ZKk7LXrK4Fq3Ra1e
9AtRjH8pMiElqJ8iNjO7exnJgKjkTTHyvDZbTLK6wdACGcGEusufaOlZPMRPgd06Eeh+ebl8njow
fqUwuqhAkxyF6AAFSCvbWRruB9nLAwm9ME5OePgZPH1gHMqsDOjtTHAhEPKYCLrbtDVICzgXOk8I
4zryOAKkpACla4pTqN1KzUPV/9jWhD8ck6ZjbkIGDD+bjpqtTk7HFKkSOmIwu5kbPWLGyrPAzRz6
/5YW8qefugqTf7/XhiQBeKhFU23tg5y2thLgIc5rGV5X7qsQxlSnNtCHXoSQxNwFoZ+FX7e3bP1U
rt9n7DTUykYedHxfKl9n5VtPjk31uC1ifQmWiLYNOtDCFvaA4tw1UQ3tkovBHyNj1xg83Ol1b3MV
wQSLc9lhMIKC/JHuudJ9gmFSQT2KwVtV8QK49Q27imJOPZTzXknpDVgZiSOYx76MXSvmTU2tR79X
Kcyxpy1SfnUEKVP+j5FcSHNM0+fK4GXjeIthT38iVh1SoqX5YpZOcF/c6k56DNxwJ16AKaNMtuQl
R+l1WyFWA1BFlFVUFwxwpbD8IlWU4IUi1rCcm+qL7El78TU+T3552+4oCirvsbSmgOhrBn0VxS9E
0+DvhtprRtrV6AdxiHSYhXPKJXdi607UEyiSpWO4WdWA00G3eXF/91GUVL0yIJUC2HNypMg1klPb
yZHX0fcO08Veq0tJzFIikopRJ0NS4ZVnJE/3VrUziN2CUQHJAjGxMzTlZi+DT2FBisjOBs94FZBK
SL2U48/XVFRRdBM9XxIeoWy1puulRB9kgl2Ng5vZip1YI29J1NiTQQ7bCrOmpktRzKqrcdKnOYMo
wPQ9hE3qijqKKUTimQO13Q+7u1gSc0U1eaeCFAZy9JvyMOyE29ZWL6CKtlP0fhbe9qJWtfKXME2k
SrVQGrMlU932EKaiZNKK973lbAvY3jVNZJyiJE19OOqYp5aLv8fKi4XWDrXdtoz3OO7PW6aJjDsU
WgAzpglWUXl4S+7IrST4fUxJTBw9sYP94Bcgpyo9YZcfyy8kBslfd1D3Mbfj60Nv/LsRLvaTcZno
9RH0MccvUS7Nl8Hp3eS1cSjAsvykX0wLLeqyHd1bLuE8iVaDjqt2Avv194OMMgFcXOO74IHSt8RH
4qi2VKORgMaHvOf72l23FMc4mzDQZyINECeK+4lMtl7Gdt50Tm+ItiH5nPNddW2LXWVMzzTMkigF
pA0AWEKThNMB0jbBJRH5sZNg3gBpw4twB5Lh2+qE9lgOJgDPSOhmLIwkt8DhpVL1mhLztY/nm2KY
3e0l8vaTCX6TtiwaQYKIXDnr5ZsonSftpVVeo5BwLJ5nkIx7qUA9lTba+8ntpnGfS886j9/s/SGy
YY9sji4USwkUk5DRHfODflu7vTu7Obr6cuBoNsAcwNioJzh/RbfKveir/vRVAMYan9SIc3DvucTF
wRWA5PvpSsMMEX9QOYLIm6jYvoC0d7tciDABf4HbEI1c2XiqyWCHDaoLsuyKJONYAefg3uOZhaRo
LgZRk7EQgBHbg+UFeYi83N22HvIc2DvIyEKKmcYkrw0c3ZC5JfJykg0d2ZPdT5YM2nws26LNh4nn
7SPjUOqynwudqsxsDI5avMlj4apDaCcxb4W8fWScCagYal2mLjo23Ia4tM85QDlRuR89sbOjt+Zc
QRXJ9+2NpWa1ZRKMDyGdEIF9FVKzQ3uQTu2eEiXW/5qXnLl/3kshy+MLRtOaLart7Vm1/k54nR28
zWO8R4wZxVExKTvFDKwXsMy6aa89FTEP+pEjh02/GVNlVgXBdslFhsZWO1G/pUi+b58Jxz2wibVJ
1TpQJUKIUAB+pSn2kahy7mWeCCYyqcJpIgM1p0K6iPp3q3vdXsLqvYEXLbp3wCSG8fHfr6YkCRPz
HdKot2a3JqMjqT/qOjpkRXYrjRPnIlx/My3E0eUu1Kutmho4gPB2vT/7BhBCUEDbaTc6urHA5OSL
nA6A1SQz5sl/LY/xCm2Xj51EcQ7pNAzSA3sDQ430NcgrvKyaJ0XOx6wYqFvZGWIrGDpB6pHuHSAM
HKB7Yw4qW63EUywqz7JA9lInQ+k7TlpifYULwYxfyIJuBoUDBJPp0neeaeVOG7lmCOPKnmXjNQZT
Ha9S/QEp6t1LLIQy0YYWN0Mm0v6z5Dz705cMnfaWl53SM1i3PXIxDp9p6QHe1q/tZdyGOGWk6SII
LMbCEYf80Cczp6Gfc4I685KJ1ZRkATgG8fxtD5SyR9o1B/nE6+JZNejrStjkXpHKraF2ECOpfzXt
K1G8bYPmfZ9xGG2ahYY24fsZ8IT6b1nwY/v7vLPXmRdKFAREmxsIQC8uHkJvlKA4cOt9fK7RPHf8
bwhnVp055ssMMERYwLNlbtxQNYt0gm91tKK0R5I7gx7ZxmeanxQ03KL3CZzdaD1kfFPW9GEO43ZI
3diA8cJwd7vb3rzVhSxEMAsZBlMciQARcX7q8aYzL13sb4tYDcCAA6JTCk4LC2FsM0ytvBtkgISI
9/NXPOX6s4JgmTjBOTxPX43juKOM5/XuM4oNvwD8DksxZJFNH6VxkSXhgDFKLb8M6anltSavKfby
+8ze1VZERlkN8TJWAZSQjcdQ51Gt0a1hYyxE4JjFNEwRmKnM7ZRngpXHE0Sk9Ilf3YK/uZRuc0kE
6oljjfvtk1pb0FIao29NWgqJNUNaMlh+HpOd0nvbEtZc2lICs2VGXIRovIKEqmxuokNUHytRcl7m
SbAn8U6NX7fFreYQQDOvqKapY7iRrS8VDWKhOENwNzjCRXLJ8Z0ZKkaLfuZ1L/+WtYNeQktpzM0X
5w3qjQmkkbQ5FSWxZbn35qz+RAJqKYa1J7kAJU4DewpN00a6y1aixyLiWO2aLiyFMPdbNgOut5wQ
dqMwLEWvvf6yfTRrmr34Plu9ENrAqPsZiyjqGth9e6F/buubUXqrMSoy9uYnAmMkkI13TlegfzF3
hNFbrRahvcVBsCR4gtgZNsYmDY56r3nTqxTt3RMugsloNmdwVUNKpjUUMtUAQVfFIzvhCWGOP6vS
OAxFnIyY/x1nh0zt7U5wt09n/fT/f7s0Fg1mGrshtwbIIOF9IUe2pXLerJxFsK8hNewSQ6aviHJM
nXn2FXAkE+15exU8IcxTYlKq/6SCFbAoCYBNl2M7kb7+b0LY8Car0SJCNSspLuK0U/KTwOOW4JzG
e/VioVZVFOIGpSKkmNhqGeKa5jlK6prYi2ahuWxfQScJtSVMEGE+ty4F4SO75EXw9HPyfb6V7q0d
7R9Pnkcegi3viOjfF0sjmjkY3UyXZu7T8SiIN2X/mfLDcm3MpdPlhpnFPV5BtZs9UQax9kiJNmkS
OeeiyfEWxNwBYM2LwryAMClqHLUV3aIW3C7NvG2tW22SWi6K8QKpgZSFQpOe4dvgUYiodFft0CTl
iD4mwWiVDC1n0t/bUnmKyFwKJDdRk6iwuDK8HfNTHnFw3jibx14KhjEVSA9jUV3+JesOgZnZAQ+T
5gNt3s9b+pdvY0cKBkvuxoLmSLTHzhvPdCg7fhbv6hfzTOt7LcV08Qo/8ppT/P1/2j92gJUC8UY6
TZl15Finx0E9bH+fuzbmmrPGMJ5i+uAHcIw3u+EJAHIHcxc5qde+qE+DP7nac/A1dKIjD/Z8dYxn
oZEKVZ6FKY8lEq0R1fx4so2/ND/14ntw7bjCDbrpdvUDuNNdgaOQfwjwrofJ+A/dyvR6aCF0OOq7
8TDvzSfacSm64NDikjry1JNxJKk8CaHS4PhK6S6WToN4V/GgX3giGPehFUk8aHQ9cesX0ik3/IDL
G0lvpA1fz45zyrms5YTevfJ9gtRtswtvYuRJZo+qPq+sttqqvlQLxmc0aVPGSYwVZefmS/gW7il/
ueGFh+i7+Le2i/bivnBpn7PImS1Y7ateSGYnMZKpEDSNGsN0jPfdzWhbYDmDPFtweQOk69enJeOl
hue6yaYg6mlEJ3Xz/tQ0MWJi+Wk+vckCNMVsnkKMr3HsfF1NfskzGFsDyU6ZDlQeBQi0YrvZ1ahC
3/RH5UieKN0nZuYG+zOldR3dHv9ZpcEYGxpUZ6OOIVUWHsl820b77WVRVfiomNfvM/aVJYlqaEVM
E17hHj0YnoLMaI0J6m0xf/BUVzmMkfVmEKVNhXUYKGmjjIdaeoVqegiA2XYHXCoAQ/NyEX9wVFeZ
zH1dzlOlKCXWNh0RXrnVP70dO9Nfs6P74r4xOAqy2j+wPCrG6uRet6Z0xBLpPLwIjj8KbjiBVmvy
ImDpUUrm6Pa9dI/GFvWC1v9TfsODMvtDkPJr0SyQ1WSRUAoL/IreN3fiPXkLcBXl7nyygPIYEkzn
9zcCl5+ZYxwsupWoCJoYtHhajpj1ys37eL7TokeODnEsnoW2mketkUmC8xzux7/IW3toL4AoRPG+
c+FIj8g8qr5+irkAQzxFYhkz6jqfxmHCnmoAVTP8ea+683EAiFbq5g5vzppjkSbjZyKxJWETQlgt
S86QzkDB9QPju5HsZuuYBY/Z8LS9r7xtZVzM1M9tLJYQaKUJmKfvVeVJUNF6pexUnfMuoL99w9uw
OVw1CfI6q3GCEcbz9PuofNheympeemGDJuNmwg5N9EYFPWz+j7TrWo7b2LZfhCoAjfiKOJlBFCnq
BSXTEnLO+Pq7mvLVwE142tZ5cpVVNZvd2Kl3WMslnjZZ0i72M8uwot14Ao/WYd7xRmc3ey9rkYyX
UYVFmnrgJQBJnRq6BE6yFF3Z5FBzXDXPh7JQBnE0D4B2hKTui6Fac2YhwDupv1zq0uo98vBO1+el
f3DulIaADx9NkUG2iaI7xl4Z/UjmPg16WvwYbdGe3dZqPg0dAnvxw3ijlKKhEwFaCWQJt+VuquVK
LBOZ5ryJk4ZyaEhB5lUC8DZK4zwsg10Fs1VmvF4x75SM5oxTiPLYAHEJXkA9QAYEhHjyfeSNmW16
ytWxGHVZjFyoYxNywgx4p/lzLHeY+tjfvjveYZhQZMxpEbYJPhnJBzvvnvN6xCrBfdQXnI+0HW6u
x2ETPlBLGdE04TidEzxgqxpTm+U5xdjYYFEI7fRLeYeVY041lnM8tl+9FNhvm3UInQH/11WvRgw0
geQ0czkHOTrIbuMu8ZLpChUETisMxIJRW3YzZzgWu/GNkmTW+9yja5E8DjmOkrA7us00xSle5Qg4
nWlp6UuCRTop828ryftkwg3DZjsdY9+mhdFASxovvtTAhJZO2oPkxYuVHjTMVzUvWJ5Y7AW5S+78
tHSTE3u2vSf6VJhnVk24F6bhmg1JHlQFHgyyWZ1SE5RujeZUinHqZ/mUQnRcgmVXizwh4PGKbwaj
q+h3d7t6PM+SVMcwRzgYsbFGbTcJvMEDedNz/jrcu/GsJLSNKVZmSglq7WTAOKW0ywEVCHRC0fk3
0NfbAWJ1IsaHRYtULEuKy+wr5LxAjabzcjCNe/VreZrfQAP/L1L7bWO8HpJ1aGUeZAM9JLqaVk8A
mLnc90ZikVrhOJttq7hKYrxaJ4/FpFLmLTkGuULtAZ4I/MicCQCOELZKrpUxSVtaucQcmSXUHRpL
hWVkvBkYqtcfbe/XWdipoboyNLmOcGuqNTjpbtmFfr6nbXNe1sA7D9XRlQ6m8aS1Pa0fUnCISH4L
ldZS2z9vuxKeEKYGNhhRPMgaNSUwGqTlt16JrJrw8h+qSbfujBr06iiAAlIA5UGPcjbvFOBwqSHq
5rkbHlI/FCzh6+hEx/7UXeQd7y3JOyD995VoJU+0JU4gWkkOhuFUxqVNvNt3uF21uVov2zgdtEXV
TeoKg9Qib9DwXeMU+/pAmUsWv0Mb4i66jGCI+hfY77zzMZ6jMkPUN2gNrHUrYJoCzc2hrJfzG+Vz
SL3EF3c8iCyO35AZv1FEkzp21G/kaKn21YmUz7V03zY87O3N99TqWhmvEYRNOE/00zVj5o6S1y69
FRulJZcPUxFabTV4ncrx/JzrZIvqHQmmOaLWPdf3unYwlMdY4206br9Krwdji+oDag3tkONgNC+n
jM9FZKW2AprSbBdiNMa5rZ+8MzGOZI7GBCPJECdl3ix818vvQvh2WwRHJVjkx0YYDAxGwY3MZWIV
w702a/ZguAYPoJEnh3EktRZJ0kRVLy6fJeW5j3U7TBRLLgpOovoP6fEvN8++nSKtrZeG2nRqlc/h
Y3cPTvB3XgXdji7JY3AcLvy1is3pHw0raRQPkmgmCy5mCKKqgQaAdt80n0hWnlnFkwmSL+U+eQkb
hw5opZ62Q5eME6I3jQ3zRpqiUwYOtiGB8S1NHekge6j3rjxh4jsX9lkOXNw+/iNVEmBKGW6qjJxU
djPzAaE0aKVFDF+Chfbv/rk3NaEvyxmbDyfyJXmtKfs58CFNEM+RQ/80lP+CMOM9FWDj0VooE/VQ
WSzJRLN04xx/q5+lU4QlnejOcIJd+xbciQ7exl7lmIfcEbhQFFRHbwlndDiPMX6Xmj2iBXnQlPsu
4gHsbPqX9fGYmIelzXAI3lGVsEKGyOBPx+yItVf0LCKXx8+9aZJXxVGYaJApCkgrM7xFlGUCZJtT
Av5uumuj33HMKzFsMMjTMo0NiFHNyQ2zxKoSkElHMsfutz6OdhXDDgJHiSBGKgXmJSS0RulZ4b5M
N3OhlQRmzkILYjKmLb2vhwwBQGmsbg9cIjt29Yv+WXqIn9J7CrguOFjnvu2lN+e316djjA3wVKU2
l5CdPpO9eldhULaEoSM/IQfJlXf6/rZA3m0ydraomR7IE+Tl4zfSPuaic/v3eXfJmFIXd2lqdPj9
2rwPo3PSV1adfZXp5Ep1FHh85tzrY+zKNNp2mgW4jWSvfpGc1B12laugh4pJ4515rzz+b6ejlrdK
XeUCXCo5wekWxO0usrrgs6S9qpXTVue0eLotjOP/VSaPzCPlrz5nso+BjN9gaZI2W35r6m+l/Yy3
MNIp7yb6dO+aXZseSXlPeNgtm+nOSgTjKRJNViSUwdGwag6BdF4a7AiqnIms7erHVQg7bi4Waotu
Kb7N4NEJ6tyvXEp+1Pm8mR+e0rET51oR6EFIj6OcM5Sxej/3Kdznw4jFudyLPhOOzXKujw3Iiz6D
U4cmp3L4FJK3NHnNU84bmhMy2AZwHhgR+AtxeZ0y2vHytZs7qyp+1I17W6d5chj3EKSlkUQ0NGnC
ycgPhooenunVvOPwboz++8pOhYkgUXwfZJRPYebXAQiBU07/ZXOnEoV83ItmYHCWnQsXBH1QQhGf
RfQ7p7hvkYsClxENNOmP3Jb3k10dG7eUse9bepkveMpD5Ef72QcZFsfp/oNGgn5e01RVBk/C38/b
p0KGZQvMJfcH5dDdU7IxxZEOkg2FBI437/lCPQ+bL2koMf6/OOYrKhGZ2lqEOLpy1gSvjaLak/IC
f6/wxp22neBVFPMlq45g15eCy4kHSg+S+qMX7f5FT307bl3lMJ59jpqsjlTIGe3yOfDR4T4TVBiz
P8xvLTqi2i5KsWMpeMGF9/G2dfUqmXHzM2kaTLPQy0xLK9L/LEEnLfATjW3Lu4ph3LxeVrEQFWh4
aefexR6+Pxyr3bBrX1Vf8+aj8DT7fAJBrmIynh/8AwGRa/r50LunszPAicWgQg/CQjqtw+v3UsW7
oZhsw16p0yFO6Hx+Eflz86VWOG5yu66EuW/Q+slYMWffoGFj6EJNCWMpAK66j07tbEV/Ci/lZ901
Mtv0h0PxLHvI6n9rIU5biWY0dDLTSQ5NiE5QVCI7bU/TAb4lbKqjTlRDBFS4qiqMOi7FpIltjzaN
Th51TFchsmWEs4O5+drTVkIYZWzNWAxyurSagXyAOMsusuMLgVKGB8EeMAPaxla5p03m6nv4iee+
Nn3KSjqjlGM5NYm0QDrFZWkxedoAh0L+vXG7qxj24QJeqiBSZoipOl8Bo2X3Lak+3w6nm2/11UV+
oBfQW0kGPwacx1vpav5wosj1qW3cZUfqtgawrfJub3s2Z3Uu9slS50YFtBUMHoBOMFwsAxqJB5MX
OZoze4sr72t7BP9q6Bsg/U0wmLN8L36vb7n6K5iQJwklaB3oRxwAzGlKtVUFXhKpVjf1nAcoxyJY
7PxBUMJoaSCpDKTDMrVWKYN2dfnB+ZT02j74rtWB6J+xylm6IvvLvnXM9dL+VuwvD9IBlQ+AlPE4
ODgmoDLOJFTk0SgFOJMBJGa9P4AQkg6P8Ur9m/4fUECaoUuY6xDZUoRYRK0+REDgAi7kc+6W/hK+
97LV80+SXFHkfKytCLAWyNi2omZaoeQAdVLV+pIb5U5TF46IzULkSgZr2GUf9NIC1m27ntFwksGE
IdqCRfO/ZieGLt29Tlwjt3jRbbMWaagmKEwkouvglf27ihR6OptmBU2UKxvEjdkTCshWCNwO6Wu4
N31sHoFc5H2KhDclsH1mDUx+pgSmPV1n7lWWYAbpaODMP+jed+svL8ORtFb9ZbH7U+kIe/kCQpXw
hWMVW4qK9t3/y2Ujep93fToVlUr5/dBZfuhO6FG58VkG8V5qq2cls4dnutxhOtGB5+q2T62DMEEH
szT2+RlXJw1KMZsd8gnj3P8YXeN5PIcuRXIuLiKm7fG+PMZcBtX3JIL1BKtiocpER2LWQSbRKahO
H1yZHMVycA2jd4DpQKpyB6jVXTh+zcpzkp2VyMl01B/wN/bprm+kZwlcOsJRNO6qJXzGVqalhw9i
eZgx8NZ1VjzLlly9FDmgSkCvpish4GB/NFFi6cHXkZyEmFMl/Ic7vJaTmeqaYKZ/wUODuYtOc6LK
6kON8EQRX2X8L2wzOhS/hDfTzBXM+DhFmUst0xaa0pt3waE+xO+wIgqMJNsZFl3ZHXcJxzlsBYvV
t9OY9MlURn0Mwb9iV9jZarFDMDVWSr7dtgr6Ix8UxCCSjr6EgncYY4xFUgF0luiYMqx3Zrsn3f1I
3qLOayreTNLmca6SWDS3pZ16XaAwAUvxWkjEIuXREDmn2Rw0xIKrJmFyxVAIy2RSyQivZMBxenvy
hLvwiHee/YaLW9AwpWsXvD4+VyITa1Vh6NFOgkRRtcxPxkMAPnBjbxRWqrjJ8+QW7rgLfodZYX1M
Rh/z0ihmrYTQJW0dokZ2lI1ekBRWaXi39WP7q10vlFVCNVsAGgRJwbxXwqdKNQB6zSFX2HwKrY/D
eKkY443TQPE7Fb/9RpzEy+06sQyn9QY3sIxdcugtaZ+c/kWHfTPIrxSG0X8lr0ADaEJ0dCr28wVj
oq/KHiurqh9YuYMZE/Ia/nH7SjefLKvj6kzsnXNtzg0gTcCbDM50P/vKAYC/naU+So2tfOqdaJdY
qTMezX3tkvvKuS1/M9Nfy2fcaBXGpqSDtxnyR3fwRFt2W/TkBtAJ1CfVbuzC5/myzQ2UtUwm/C2N
PoUClalkIMWqvGmHzkQITqzmsfJ5c3qcj8rWsGKzL4yc2mRVP6nFs5pwHp2836f/vsqvezmQzQwj
iIh3pT2OL4vOiXRU4T94ZVMUQdcLrANkDX8XMLdpkhogYwTe+lLvugisuXXT9FYfqbWtzXVoBQkx
rSkkvI367Q91FU0Ygy+mQhbHyMSHgiujk8ylbTypfrLL73jbJ5vXuBLFnDLVQ6kvVZxSG75V+bFt
/duKvum7Vr/P2Lauos0vpzjKQJx6+kJCwLPyAs7WU8u4ymAHbUOx7NUUMPHva4bvrMNucUz3swOq
hd/beFhLYyw3UZWsEhH4MA80u/g4XnwOdr1DAZoCe+G1QTjf58OYrVQXdZXg/iYv3GHy9B11MnJQ
AD+BScut/Eqwbn8xGrdu6P2HAVu9jqSBfjEj+66FXjcVVqYfl2B3W8y2eQEKA5MYNFVgHHAmS2UK
hEukjumhNl3RiJwUT2PpmGkXreQBbG8f6iqNCdYBEcw6XQSE0HA5RCma9CPxxFp3ElXnOKZtjb+K
YowX0DM1Qjmek30WWlLlBMMnc3FvXx5PBmO1sxyVqZ5FKqhnkekbD0X1Zmoc1aN/50c9uJ6Dsdy8
BuXxSJcGVewtVRU48MSntNonoN1IpZmjdNspHGDUf6qDxA47K0Yr98B0Vu3wR/2j2iMBwSZY5S65
NWGdqHr8vfVZYyWRseO56JsqJiFe3/M+lL+qk4Cdgy+3v9P2o8UEnb1hgJcUE2l/DyIaERqwMQGZ
acRrF4vxI12DsaYX1RU98a49gV/Nrb7zSMu3tf0qlVEPVTTzIRBi1RaVyo7DJx0kNLFwLos953j0
jj7qyFUQoyNZ09ZaViUgJ/K7U4XFxfBk+nT3i9972HaEv0SxCVsZG3K7DDhTqV3kLMSUCq9zs50C
Xz+WzmjEqM/B0rUQgRLkcKK7rIsjWVQRpcusvheyiV243bn4Lj/evsntfHQlm8a4VTqTL5MMmGjI
VnziFZgwlUG+hIwD7+rUzmYLAEv53rAKt/CjzgnvuBUhzqdk8zV0AKusIfgDBu8nmGywnwC0QYn/
eMwX3Itmc7cir+cogCzZN3wZB8ZwzkF9NB8TT3dbGW950Yo96TXmsmxShbyhsOzOMBq8wRAa79dM
21e0/0gDNy+r2vbPV2Vlwk2OGnMwdIVqRxUGZmqvwz50VHu3dYZnEUygqYE0N8wzzpIIQKwJs4uZ
mJwG2VYMQGJFVPhlohsyPedKK6dsIlqagp6rbcJDJncHoYwOWhj9UU1o9Ajqj9sn2vJba3HMidKg
LpKlRiInyXIa27UiNU+iljcPoiLIqZVrRvI7RA8rkexcbTGaZtS3iHKNBpiSskMZNqztMlF5M4Nb
KrEWxFzlQOpgNhIIMuvzmFwm+UASzotlSyHWIhitG8yqVosRIpQus5L+2ah/AxBlLeDD9ykCoAhD
gIQ6QPU4TV8JKo23dWCzx7AWwgSvZK6AxRRBCdRPhm96yZ3iADUToHw/S+E85MzNWc61PCaGgUa5
C9/l0Zd490Qr8MNOu2suqCceeUPAHC1gnypzj4K8HuBw8tzbvT7ttAirJ13OcQ08MUwkA1JolgIq
Eulu/qMwYlvvYieKedOOW87UFAmFnDSRw5uMvoUVoIlByYVivlZJftfp4aERi8xWwmL242YevgZ9
+snsElCliwUPFOzDhyOyil1++jwHgi1SakZ8ZUZyWgPt0qEfDs8xO0BlGJBDgp97pvCfh/xZcYzy
T0IiSWG65E6XD1ah+aH6JmkcC2a/208ZAO0At72ifJhO74KcCGEdFY6Emfs8Bkat+mPkLlgRJgiy
UhiNb8U5CCAGWQbAeIDGC2bm4KR9AnmDi8q9J/FMmnMqNnVDYqyqnaDnTp4dzPLQt7uZl4mygYo5
Epu6ka6VsiqcAOZQq1YmnEl6zufJUqt7UvzHLThWFJOphUAKBJLLCOIVENVJQexK6OAVMQ9tlXdp
9COuQq8yZoE2V1C3PjyXw93UvMm8rTFqIOtkiD0Jk4ZlWpiIcy7njlncdeZbGr/VSmSrcfwfmyjv
csBVr8kyMLQ/bD7IMzpeWRAWDgh6nFQonbGvnSRVOU7vA9wUI4etlYRJqqUBeCQcxVcunUcruokX
+y1GsANv2Bmn/CT42aHfjZ3Fe3Jtfq7rGT9UTdSgqQmgkpykrS2TfBsbjDCkPKbCD5VB9ojMJyv7
bkgxpVfgiDNIHhJvClCtFr3kiF0SHt8W70z031cq2EdtVmWamDty8WxibTErJktWOebEBhH2RKwX
FxIhFRuY02Scu+BYRl+WSgLXZmSJ472EeqGo8YLwpt6vvhXjydG3MZa8NXLguZeWkH7ptZ2G0Roe
eAibjrEnYxKZqIsLfSRQ+3r+1oQjmHJ4wEs8CYwj7zNzEXWg3zuTeqrxaO2HP28nYxwB7GiEOQrD
HBdx4XTm50p8iqaH279Pr+CDB7p+CXbeKQxGtU/ErHBMYzcGjwZ284rItGpwVssXDRyFt8VtKzTi
jYF5P0lnuZI6SZRI0DW5M7depT10k1PwoN+3b+yXiHcDXtmMkRjpnBHQuFezeJiH5lHpeVn49qVd
RTABSJeVQRomuDnSm5Ya+ebyMKStV6YnOQWHclZz3Pe2hV7lMZGomOokwnXiI5E0c0hSflIKMbaA
8k+sqP0uTNkJK877jESvtz/Xh+rZTwu6SqaXvbrMqBhyqQVosqPeja7sj65gAav7wXDkO+UO5W+7
vRP+M5Q+K5TxenI9VFMXDIhW+SdN+Lrwtic+PHBYAYzHixWiJFIOo6rdwAeXuNcmTgguBDxzCBp/
wuus+Lcv8gOcBSuS8Xhal8yxHkNk3liThwKTFzwvO+nRvEQ/Rkd0KDoncNrsxRbx35FP086xvPeK
0OpLtqo41sKwIFdfsP2eWBNKygbvif0PCcBVXxh/ODdJrcllDX1BsVXxwdXuA4jxkB8ihGXazs5P
6dMMcKocBDSxxLETzhnfS3yrM6qCVI7GNEG6eJ+Wj3PyVax5G9sfSmfMl2TBEYaAtE0Xg1anc9KL
5LS+VKIZNNn0eZxjULmyKYhscYo93vQU73iM2wHuO6jsauiQ1O3nMEaeuKsbjfP657hPFls4N0Wz
MBOE5iksLFMMvQKkUreNYVsEBlMUGe9gUWPsW9N0c8gieGhCAtC/T34cy5zWyT+Y+C8ZOnNXiZTl
dWvihUXJiMDE9YhKrl+9UIA9ijMyTRwD55yJLd6WilLFKWga8ch3evN7j9GX/+nSWITHRGjqxBCQ
pTXxYJEeuaAuuLdFbIeZ652x3wVDirMelIUzH4jX+8aeYIaVP8b9YfLipwVd5TDut4yXIIsGfJvB
kzzilPguHbAOnPcRMju4BAAm/K+ADqxMxv9W2EU3Wg2vg0U+RSmEAsciqj8XXAZrniIwOedUorYk
DVDu4Gwc6CQ+WBkT8BQa1gxcnaLGEGv8cvu7bfoFRTJ0URax8kyY+xxCPWmEDA/VUH7KRGcJXqrU
+d9EMKciUjv04ViB1C48J62vA4JvMH/clrF5c6tjMLEjm/JgaKMycabp3pS+RebM8TubadtVAFv6
a+YGRew5AeqQmlpVfSclGbDaXrRRcFPxXjV4Poi2Fj/k1it5TA0QfGhNGdXUB52MA21jNdhQVzx5
x1ug3M4uVpJYbzcVRVfpCLvvhTi39mvAmNKWjvIa7KTDfKe/L28SNzqQwkb05w0Abn87lYAKHEts
BpvXK4WWlX2NPyCYHqRlN9a/peLX32cOiFqZHpu5CS47ctCrF9J56sB5CW1b0S8R78XOVfKgZMtS
Fikqf7FaPqTArG674VXqa06g2E6pQV/811WxnBC9WEaysuDF1WHKHaB0Nom9TLIx+q2icSuDcQ5w
EOlLKVoNrwzI+UpsDjgl05KOIcoJBlDbpsdWfLxtwdvFkdXZGBMuO00oqx6AbK2b3NOIC8w04SzZ
FDtq4nHhcE7DZnupJGF3XMTrXg2PynwfGE+c03A0gs30NFLKeVDgHZJhXxzEc3QJVT8vNt2XzAEo
HmDcaXq9LZR3KEbRlWhqonLAJ8oxW95i5FnVOF6QRrqPXumX/rEJXorImyqYZnUaU8N4LmplaI0W
yZsxf5KWkCNsOw+7agTLIxHMQbvMaK84IdbR1F1y14+W8BlT+I64kx9VLqAAVyCTxCxqVTXaklIV
zJ4IAOYMB3t9CL4yGBBC7m7Bh7GZ98RidUAm+KZKIzVRCi38OTYQHsTRvtft8kRPqO8De+CNh3FF
0i+88lTxmMkGZWR1mi+GX93X9oTx7vlOw3i3cMidgku5ud3oWR2SCf+NWUxpr+DxSA+57IO9Fl1a
R/YMbGtk9tRxmt48w2PcCMHjXyE17pTo2MDJH7vpGym+3TY0jgwWBSuVU81YZhxprrvnZQYqVR34
4ch7Tn0YK3nXDxW1Lqy0S2jjk79/rI4YekJAweBg/ggLtD/CHRwWuBCwLXzs3PlUgcHajvcgoNo1
tvnKW9rYPOZKPPU3K13RO33U4pa+taLQLyd0m9L+3A8Tp4ZMtfyDU1mJYaxOSrpBBlhE4ciNbs3k
qE9vtfxczpwUkSeGMbY2N8axFOCR9dg4R1WyE43aNpvsEvQ8ZjKeKMbI5L5Rs7xDstgLKrj2XhRN
QI3oqRk5Dp/3gRjTCiVxGLUQmU0MhEoy/Bikw79Awt1MfbE2KGHHDexNIntxUQ3ILeiB00a2dii8
0M06C/udrW2cZi+wEkv5IwDuQt5Z84432bR9xF/C2YwnKcjcAaUZ7Njzgp5q8aqYkT1UA6d1u+2l
rodk0xt4qGqKdLyDDGBCtVbqTrv5DmzOTkQdv3vbf2zn3CtpjJNqSBODpW+mzW/dinfkiHVde6yt
+ruAWXHtLvii7SpbTbDC1x+7f0FnyLlWNv8BX27VEyxROIH6pSm+lFNoK4Lh3D4mR3HYHCiUAm1U
MxGxBtzEefaH2NnBcIzCQ0IOQcGZbtnOja93KjPZzzwERhKoyH4arEdoNnqH35tjUFkVuKSxXgYQ
gPCTccl4EZV3k4yPJqDoK4WsQaKXYVKzs7r0okuSdfsmNzO71dkYT7y0fdHXEqp3Udi7GZHcYo45
Xpj3seg5V87eSAajKBOai1TPlbobjRMhfq4jBzfOecrZV9o+jwkiYQyfiLLOuJRcbaLMCDTAxwln
s738Zx61n4Hz+vuMA1amoNMCAQMFoao4RpPuSNCCaCTjPPukzVc6AJOA7wxMQo3dqJYBkF/FCxIB
8SBjERf8CfsZQBAVd3d788JWghiHoU0BtkkBo+P08kMhZdYM7vfbKrZtP1cRbLdwXuYBeGGochUK
OhsEQ6zqJf2sOYrVn5Q7rBlZyDUc5X+Wy1Q6tBzDH1mNNwVtEQGivrYimxxLW6ms8QvlotB2GTYl
ZN5C1WaQXp2X8RfyTAJZGPHtsiju/Vo3vyd5HCEh1VIrqKaFc7+bfmIljvETSHByE7DrubMIw3PQ
aKWlhIM/Z2PEEfRhMf1d+YEIBGodGbvSLNxus6gy4NDwkO4xjjw56LrtmuOwjw+GA2JhVIAR1A5D
Bygi3pVuJ6wr0YzdaWnUVtirwswBdsNlV9rVB+zhx57gYjcP3LzNZ8HJP+l70ck9Pl3etpFcD86k
Q5oagIcnkxDUxnNv+pX0H3dD2ItljLDW2lgxAoxvxEvjFcKrVOtWMI+c77etl79OwT4uZKXOeyFF
Jb3BK00rtV0gl3DKsV32i8exec6NsUi7klmb5djABjogT5iedBQuiJj6V0p0XvnJd+OSvtwWyTsd
Y3UT7a6nE83CtcdQTAAJDWcmtZYe/1ekEOZrsbPBSxL1SpIhZgrhoyhcQuVRkH/nrXlVdxYUNpRz
QEbq8MqJIAC3Xbt0ZHRbU9rdvrNt13HVCCY0J7VY6S3BSaY/U9PJhkdMnf5vEuhXWwV/THblGNmG
HkjlUxrF1qJ9EXjzzdsp9uq2GOeQNKGkTe9d5PeJT8nKAOvsY1B8nxzHFx5O33alYyWO8QZtLk9F
YqqoaZS0n/yNjgaXgjW40U736Sp7VFs8B8izJ8ZDpJkuNb2c4JWePontTks4CQfn99kuRDCLkShH
8K9j352mAuD6S855CfFEMOEYg4t11BE8TUKsiuWktob87bay/YMimBTWShRVbCb8XdvyXl4MVMxp
Dy+/5HhptaOFJRnNkmy6sEKIc1vg9pF+yTMZ+9GEqo7mGe+QrqmjXbmM/V7pCK9as+3Z/l+KIjJS
hqRS626C35Z10Tam9D7vRN8wsfRPKk4g2i5UaldZjL1qrdmiZgI96xsL+HheBsK5z9lxsmWv9IrS
lncRx9VxRTLWqwDaSh0ViBwPklck1rLrXihBmQT+Viv1gkeeLW17vesZGS0Ji1rFhilNeUuwkjep
PXaGbfB2/OivfCg+rW6Ssdhimft31h2HtOIhH4dLWIme1peHJuvOfZnuYzJzHj8c/UdV5e/6L1Vl
OVUl8hRKkdECMSHy3ijRaAaYBt4u0z88UX5dIzvSJogkkkf6LJ662qlQEx1MJwz/qAoBxS9iJdnb
ZGZW9Vu1w+u9vt/BKqJIgZknEVD1HRED0ITYaJLqMrFvG/b2NMBKCpNU14OkkrBGNqH4FCU6/pob
LnkcPRMOvvscuUHxnzFlfqYV1/ukzmZ1sNZoDKlRIZIkj02e2mJ0aXTuoBBNg26o5fvBV1Kwoq5j
2BEuizZlBQvTezAyG4+j/XQ2AVt6+x6p7d6SxriTOpKntAVjkNNJ39XBBEbOJzn14lR0BKnnOON/
eJ5cL5BxJMaUzEuqIrel7A6yHdlidQr2gQeaAm9+ilyA3RJEZ+GV/8SlxnzrnIxLMaUY7ecKgYe2
Irq7xBMTpxItdPRpkwdKCup4OsPntEf9VDn5y+1r/ofn0fXojLORRdXohx6GL0nWDMa5+JmCI09g
XaQ+YHqYABKr3aGfazdfC5vnwm+HQYWt+QFmbtajCdKLsTkVQbUfxZlTROIoElvxawxDUo0C3zar
ZbcCPRNdB439gLzFysIzfmrcN74mW/ATBVKmgo60WPZngKJY8udgX7lyCVCUd4p5n4vbyglJbPsT
dIFYBHyfpU2+AsDVSsQ94aFI8mQw/qUOO+RNBuKsAYh2cod3rDZ8v62HvFjOLoaq+qyrRQnvMrzp
Ft2kDYBQ3Lig0bLRS/B4kZyTGbEFCQLMrHxs0UAwymO/BHYTnvX4S0R+7+X8y7xkxrNU46RXRYWq
oiRqdhr+KaaDLfR388xd5OCpHuNIwjD+qw8uTOOTrk9WtqjW1KuvaQxIxbw9k6xxh2qxhybed9J4
iZaqtoyFt+PBu1nGoQzRggZ8hw8pg3Ox0nxFfWuny8idZuCcl61JGKEGENoBQ+RgH/0y7duzci/e
BafOfV+/Rr7JeYRwjICtS4DwWlywEJY42lJYugCOmVZ3WjXjuRCeHKYa0ZVwgRqd6qIj6qIbA58l
OzbH6YBhbnfe9dbsc2lVN0O7LusmwLIVorNbE4JYmFMxwxrk6Fyro6U2jyWGUIrcaqP72XRT80zI
sTEnv+5kzjt/0z9fZbOAFkmYYwubtn1m4b7Q7jSM58qGjx6oVvLmqbfryStZzENyIZUa5ynutgM+
Vj45MzKZ7n7ZgQXxRwEem0fiJg/m/W81DFdimU8qD2JkjmBedMLlLoifm+ASqry3EOcTsgD9mp4X
ybDgjZycKEFVehiOeJ4ACz078Kua20nu6kRMRGjKsc2TQKHPhbLxJif48c60dKc5euAWiHte5maf
eQPj23naSiy1nVUK2hUDSXQTZeQCtAroCnwyiFXcFa2dvag+8NWwCWojwipHwZm5TYFNh7MSzmSk
cbIYIDhHNyrbT6cWG9AWVuV6wJvSdnPyMNZcfLVNV7CSyASPUDAnbabzbQASeZMaJBKtOFiGwesD
8EyQCR2aCvwiKYFZTOKpDQ7ZfJxmytbzI0BbhxPnqYl9yJBWZ2LCg1wvorCAIg63iJbo99oX7zXJ
qk+GJ/7RqDxnutkMu0pjF4XlcMIrokGHozjRtL4+y2iGEZcPA7KZyK4EMZ6lDqcxChtUwYrlvlQd
IfvEuTeeAMaHdDF4WjtCd9MPwp1oU/xnFFhOum8eGsuufK6tbX8obNgCZciQJTZzacsaa3oirm4+
GGi9LbtiR9GF6DoID7d4+2xXUYz+oemUq2mDJkaQyZZozFbzX6Gn3l/I+lUCo3WZ0eXA5UCQaQN1
tszQ9AqtelJqE3DgdMLc5Kj5tuX+kscmJ3Kq1kGtIqAOuafludUA2BoEEbd1gv7RH03pKoTROaVB
SAF6deGUYvNJRpe0EcBrFI2OVAvfZFI6Wdrs8RHfbovlfC3CaOLUZJMhdog0c7oHQ6iFLi3nYDwJ
1BOv3HypBJlaSniyqT1m8wXJb5aZM5qxmaVeFeJDm2TsokKMYE5Z+QrUVUuTfgTpSRgrjgfiyWEi
lqZoY1iXcHdmmtjSEFmN2lvN8CiZXPpD3q0x8akO2qA2sH6PSsJ0NziGT2kqE4/oVpRZw/MEXhle
9WC7bLi6RiZCxSCJmIQW47CtO7rYpHQFV7osICZrfNOZH28r3vYbcSWN8RPVYHSVrEHz/o+062iS
G2eWv4gR9ASuNO1musdrNHthyNJ7z1//EvNi1RSGIuLTHvayiugagFUJoExmA/1sBknE1S7dbnZY
e0O8F82hiDaUA42plroMHLb4dtaJavtWEl4pWKh8jGAKFjpWGdcJt30zkDehCvLJ89PkMJ79cEee
xxMy5njyChF9HZSu1rjtUwANTRCxTAgEQiDHcBd5xJXvsqMJOnrwtTrqWaQdtn6zuJrktpBISpPL
DdxfnrRjpCsvTZr9aKh+yAOQ5Eaa6JQULJHngNQqmusJQVh3oQPmCcDfrv1KHfVJ/+YDqXbQAt8H
u0GUTVgfFLB+rZNyUCynVC/16T32qksHFjDzCeRPrDtlVwgKLaIlcvDbZoY6axPOZSv4msXfErRD
yaboRrgeauD1lhVCkdsxOAjuQJIlJwy35jHvnb7r9lod4slbPI9F48YE8T03gU2H3paT5qZBGgE+
/qYUlgBAVz1o8YewIF2cBVaUdX7OBvohHzubo2prA61tC89QmULJrxu9bZBhQfAhJInJSoAmtdT3
ieCFvZhKRMrZ5A8m+ue6dKzxhqYPuCLvCiu2lUikXrn+Jr0a5FOgUFk30DGL07vfDV5x6Lz22J0z
B0z8z4Y3OrNX43YnepGuHkuEUkvDfJ1h8MAzyMrQpihmuXLDCi2VUzZQtpQeRvOvGCUWljgEaPI6
NdoSbxgyDbdSgyWBE3v7k61GxNUEH3yqEpUR5EqQJpTus/G5D2qbYKD0vxnhws6q0Cg1dfBDK3sL
00cwmdhT+7ptY/1ZvVgJF3V4rKA9oI5iHHD+fmhs1h9AL23qKhD8hCwBo+dtlRvhMb560i3sckFG
zThSDMhbw65+kr3Eg2gEHNAx7dELb9RDuk8/by9VZJF900WYdRNEaEs2+12lN5qMIZNI8L3eE98f
AhlsrBghVSyN8iKMs0zNMGQMBcqdfJpvi4fChu75LgUPrP8920sOuzgkb5gHPp/6T+zAFdU5V9e4
+As4l6lCqviqiXlJrT6GumXnhQimV8FxYYHzlxbpyLqWcUOZmxNp7vrmTFXN7uXArZtgv/3FVqNs
YYvzkcjQhkEy2HvQv3T+9xrUXt3PbROiDeOcQlZCMIaWqGM2ltO3PybhsbYKe4s1cFdkOTBJ1+VI
xFlmbEvpXQ9uOYho201+2F6JaLPYh1u4d2jGMZR08emr5muRgHT4h9n8zT1gsRbuNjfN+qi3Or59
1r0oxh0pHjpRS/R6cZCCkt6wmKgQX1wylazAWACqF8ix72ooffevSg968tpjs+2yHXrppbaLO6n3
YqfdSc/bu/he9PkYw7/s80/NuUQuPCRoZB+c0QUnmqvsapdA5eaO7BW8NqLEC/ZI6Dj9vobUkCvv
+v2IWbxoJ7rIrr90rlvBt+7RTs5LpcJju6zic45Rw9oPbqaUeLqqu/mk3kVSDbnLyAvT3q2tOLPV
VHna3o/1+LhuBxeCZOyVomkQH213Y+YvPjBl28C6214NcAGIGZZgkg3kV0n/Ilu3g/bD+p/lft5T
MYuN5GKwgYRDXVMsopuc4FGymRZB/RXtVpXiZpD0q53hxnfICy0Fi1sHy+viuJgsEiMeawVZJsZy
lFeuj3H5ui5d0rxqVuj+t53korMwrWGS2dxrVczfE584dJReTCFt+zqgXdfE3a58atapVgNnIki4
FOklllu7AtPsgPzt9oLW76nX78b3+eWdElptjVJ9m8v6faPG6IUfqtm2YqPDxW5+ngrtLW1DxSHa
mKBfI39ta0psDf2VYCdI6kOmDrLdNXEAWrFRdM8UuK7OvcCKMfbVJENuQPLPXTLbunUSUnEJdpun
A6zDvm31AlWPsUYCsYhOpdS5PigkOpGay5olTYbog4LjR0Y30e/nh2n1RmDEPRi5tMgOx8iOlNvA
f0mD79tfdQ1Rlna4mPADQmhtoIgaZ2C5zPzDPBSP2yZWm16XNrhQyCTFUDsfE8zQLXRat/kSQn8k
A7FqUEOBEpPUd3/1HF+a5MJi0hSwrlOKu4qRy49+5od2VWefq7kwXZpGse0bseXk1IhvzbL/isxZ
gPbYQVTs2P6KFi9BkEMz25ICZAVk+aElZ92/a5v7ULTBa7h2XewHDrq5mjS9KsGko6n9W1SlntyM
Dv6PXUmzo86WoNIoMqf+7pp+TgsrlNjNPXqtZbcfExeSivZgWvbc9gLUERnj4iDwU1Bctw3oA7qX
OL01Adm9vC/Toy5S617Dj+UucmdrmgzjqKpIjhl0XyOr3aH7q/u0HQrrNjRLsfDuBscxtxpqIX1Q
UBwKJcgJ58998FD3z9smVjNRGiiU/7XBraMLE7kbo3c6DgWj7WhA/NF8ZrRH3asuiGwWuPztbGmK
uy1AosKUExWOp4x0F2bT7ZRCW8BoXqw2BX+tf9tJ+d/0qS5tspBbXKzlMEbPvg9g7KpcuVggOHFk
JXisevWJNo+YnXKwN8HBj/LD1GSvweSbtoz8kcAvRUvncFObm7IE6w7ymj6abLTW83W7b+/lHPx7
8gV9EttfVeQ4HIQqUq53BuM7NvK3MgWWvJq1iLd+HayujsNhpt6YykxT5KFUK3NGSEm2bXQ2ZAiJ
Gong6fKHI+GXLV60sxgLM8tbbF/rlrVbXMpdBHJbyy4wFgHywGyHWplU2iKaVsE2Eu6OkJnhIGcW
HDaP5gcSpE4at4deEdV81g/V6+o4hBxinQQd6xKPsqeAfBlzQdyJlsHBiE7RWVXJoAWURx1xcBvO
o2MaL9sut/rgWUQa4YAEHQD91KFj2o1+pkdWmygcyakxjOi1aEoVFicEEUXYoheBHcv+oBhDymgI
Gfd6ig7KFmLV2UvkMHaV9ozuhx3TcbWO2wsV7SaHKLXVl0lXsLzGfIiSi5bfDN39tgmRQ3BoMZsl
6c0OT55geCG+BiVVUXZyNV9vEEM3LQPNhuAh/H378tCYk3YqK2xbDz6OFP30T5LXuIy6nnSX1BER
0K36x9Iit6gkaZNGMv0Ss+3sbV7ugpOFkcrimHvBnegjCa1xCGhAc6CqiYEG6NoGaByZVLR+bL6h
P9RLhJm7dXPIlWnQTwXvEs/+LiWRKuc1082FJBsb3KcX5fJtcM1dePJFWbw1D0Rx5JcxDi8g41EO
oYGd7EpUUXCEEfK9CETP33UrUGY2DMWAAAvnIW0UUDOvq8o1ysBpo/mTMil3mSSJrmx/2LurIc4x
KogqUSXVSiRtJqRtIE91aA/flJOK2pvIC9ciC7pMvxbFucVcWbE6RyEyP1LnWfXgFJOIGEO0b9y5
aPVDj7ZBZXaHJDsOJriJ5sJVIlGdaz2Cr0vh+yCbqFJTI47BY3+c3cZOdxbadi1bvZN3GjSaTOpm
omOYHRT8BW6xe3yKXKLQnESWvEIIt7cw6oyvwUsF3sr3Zv+9qINW8LFMzs/rLO5jtUgqF9BhZwkI
4USN6uxbbC2IOxkbTA+lcwIUxLtPd6yeRC7t+/lQVJJ1qKIMlFIEo/SmFeS3utb2L9s4L3AVXqeY
GLh9lyYeRXq+7/IXqbJTTdCFLNpD9icsjsnGN3s5kfDJymrcB0Td9UUmuGyuVqGWbsEhRaWM0tjK
EYKqtvMjDpNd/XX8moGSq/2pOaqdJ3b8o3/b3jv2o1ufjkMNKlXo51ZoCbXylzbcpyk6OmQQ0P9V
IW+5Og4ykrKMYjoXvavM91COIObREDUXrd1lliY4yCBGEA5jBUCXyre+flVM1YmGm8baF8XsyuXT
9s4JvI7vcbTyLEE5A3jbtycNvVhdcgtaDnvbiODz8Aci+GTmuSTwO9W40dRHc8Lr+CGaGoEZ0Vo4
iGhI1UNMHGuRQeQn5d9lY08N0SSbyAiHEnJplmoSlL3bVs9Bi8JFY+eKaPBDZIQF8iJQZ6WLaxMz
GS5GGXeVccEMiCMPn7e/ypoRyGibuqWbGOHldd5nQkOL6JAEHbVPeBrb45TZPfm0bWQNchZGKLcS
VS/jtNUi2U0maGhMVXZp6r/puljaYAtd7Jbh54rSloh+6IAN6Y0ay66l3wXkTgl+1pIvQDjRijiA
m4tOSqUa1MIJribaXaV8/W87xmFZFWCUXM/w7bXhZz5hylUXhIloARyGzWBZa6DY2rtBk9gDGsYq
ARqzv5BH4+X34BAs94maNRVW0PQvlnb001OfBwcIENp9pLrbu7WGlldbH4RaVasYpiAOKtQwetvI
oJVHDpK+TyVPlx/TSODN2yGD/qbfPS0Z0FuqBUAYEtf7OUCeg3baURpB57a9LJEhDsqssLdIHOEu
0oGuuN9JxbdUetw2wb7Cn7+SInNANjagnpf9acaVsT02e/M47BSvFRI9rd7ol1+IueMiOsupYg9P
s0QruL8Pv4EG18ELdihsNpA0PWaC8BHa49Cgp4SQPldLjOl0nrFr9pqPfihyxya7rPtZVNoSfSkO
DkakMEtJARxYeo4hJ2U/p/LFHEWVT9HX4lChNtDL5su44IdSeuhnVMB0MzumXewqUt86oOm4wXgJ
mNUt+ft/8xMOLjTF7JRKBboWOLfNbjr7UXNb1LNpo0M8sFs63SZKdAmy4LBteCXRZymybkGQG2Sh
OJ84y0FW+FoYhSPe0flRdZJD2Nksj6QqNuZhbxM3LhyR5B3zxt+j4nebHHZNYzeaY2H0rho9+MVb
OTxsL+qjuyx/H0KPv0eDkTRgyKqG3k3LtzlSbLX1JO1/L2f+boSDKQXKgH2PyWyXhAqwA6Doh8cJ
6unba1kJtd/tcCg15lIx+uiec+MQeTfa241TOPlX8jSgARIs1763bVC0eRxkDRPeL7rMWiT0x7T/
UUSPs0hOb/v7U5lDq0AqO1LpJi74xl0IzmJdkM0TLYH9+wINZZIVGfhZe9cqH4h1azS3YXDc3iXh
Z+EgqYiTuld7bJMiYboudPK7zEmc0bAxSu7b7V7EuL9SNvrdD3hwMidizmPSu0OVXqIytdNOsefi
n6AsbXPI90zHTx/2IQh4iCzAe9GGciARqlonU2XuUcAMoNH2nBnfTRFN/UfwxfoMUBZDMdCkKj/h
OrSQow4pNjTKf4Y5Bci+RPl5NjGMMb5EqtelrSP4hixEP+DQ1SSfXYloLXfZCBxiynqSnZzqgwHR
2dqWD4bAX1ZdfmGKi2K575MsHdBSH5k6OPy+0FkwLrPS/fHb/vHjpX48NhMavhG3YPlHO8vsZpiA
Btk6WpTrT9aX9DFwQi96Mp63d3HVNxYr44JZJlZTjBNw0JfuLZTxCH3QOm/bxkrC4/fFcRFdh0Sb
0i4Y3fEzGyvNHtgR1Tvdrfzd2hPMlshIxQlQhDn1lndwEQ7Fz7o14mhyDaX3cjl7oFS9KbXRKSff
BveJkxT1o2CdDFy3bHJB3lqJ6VtJhM1M7M5THUzNg2YB7ca6TR/0XXzqY3fbJFvFlkUutCFdmbVB
2yIGYtUeDbTBlg5FK6H0fduOILxN9u8LTFZRvExDSQdeFmfJkBxFP2KG3b8ddSjrFvu++LJtj7nd
xrr4nIuuK1XZ+1gXSWo0XD1a0qdtA+t+j3c9hAVljDxx7uFbY2qA/bR30YPp+dAuVI3CtToqIEcR
meE8QlaRqjcl3M/UEv3eyTHUQNBpCjpGREY4J9AzxejMohhwYBKIrkeTonyt/C5yfC3632spLJSv
+8Y5QqEWpK86eXCr/EdNQK2n7g0R1f5Kqv43I/x0p6VHDe682DXpMO5YflQf7PnSIXEOUYZTfFYE
WLHubb8WxVNPdFM5TW0NEGyaXWTdKokgqbyKRZahmeD9wtwL72yoARmlX1WDS/3pQek0Bxxnd0Y5
J3aeJraiJHtfz3d/4eDEMC0wwhoq5ftp08iXi5mqmALL3sqqdxQKwj3I6P43K3wY1ZUR6nI+APFO
GA0pkcDSux/bNthvfMCCxUr4GOpbfcgM7J5ffJ/prgN2p6kXWc/bZtjPbJnhoiiVE8XKodPpVsn0
SUsNNywiNyGmDS6Xh6ERXcpWfW6xKi6QZjSvxXXewOcKZddb0o2etd72igQm+I5SvQ9HKTTM0S2y
U1Ef0lB0aVkFHgLieItSivcndy3qA1qFxWThVLgLvjBWDOuggNYKWl9OP9nyTvkinpsX2eQeOGZn
qv2kBZObpMdaA5kddeNchHIroo1AoMXK2NYuzjvJILSkKfy6dmuIlp4Mm/GWTWeMCznBPzj/QMqB
Pg3yNXBFTTTrbxNcoXWQxagYeeT8XYrjeLLQSoOBNab7Ge7yr5EEwcjBBc/jvugEQLHqJVdzfNNc
qtNIDZUES+0MO/fv9UZwPL0zgH2IrIUFbjM7K6NJpk9w9fexYlwXehvtDB7i+Kb7PEXvow7DIXg9
BE7iiukPRDtqMZ9afE1Tl/1RyzvTrdH/9AlD26751ju64lbH1At2ush9Vn10sWAOFeUBsuYTtHDd
cLqJ4hvfeGw0UaOeyAbnJRhs7owiRZEFg823istGyqJzdu7hKP632k7cYKeIFLRENjmItHC3lRPU
Ed0iD2wzuSnyu3h+/gvQWuwdh4t+G+Roe4/ZU+um0C/GvP+b3zcoIEsH85/GrSGW82keZa13peoc
decpE3j7+h5df5/7+/UptiyofKB0oJza8BKWn9pIgLsCEzyuW0VF447KeCuW/p4xAuu95cbijonV
Bzb9tRS+5d9vwcUqj+n4ztnLyAfU2B4giMrYADphT/nq42lhjTtMgiIwI63EhWU4xSHGobQDudce
e7x+IS6PIVoQEGx7AouQj7BEdQW9QTIwgDtJcmOAElc79m4XnCMIinbWxYwulSY5A33bNrX2xRQZ
cI5xYBXdQVywWkNhEtDkdO4YPvb5Q9Ohc8F4/W82OMcuQbxFfWWCjax8mkb9ztLnCyrxf3FXVpDn
MTD2if8+tC0OvVzEBLexZHhs6F06CuJ/dasWv8/+fYHVVm1ZvWTg9EtDFCV8bacgaYZBeWd7t1bf
GMt1cBhtmWlJTR/ZI+Wu+BQdkgf1vvRYA5ritMi0iLqcVhOAS3ucC4CkpG5JpIzuYNis2zPwgvMI
bW+PTcaKxs9X7y9La5wzTD6a+gluSm54JHtrFz0y+rAAOuzzXrtkkS3t633xdbiJT6JU2Qr5MLRu
Fh+QA0CLVJkWpTgkGNdrdFAOEEHcM0FH4cjgWgAvLPFkFCHTEJmGgUG5a+790MkOqUuOPWjZ2Gtx
9tJPozc9J8JhRYGP8gPxVlq2o5HDRzX1J2PyquPXBPQX2x66di9bro7Dwy6LJjyEcWvq5uYSDuax
sERciMwLeARcmuAQUGvlNCgnPHmaVnnI9PEthjxJ1JaTTSL5MdbIKS2J6OLC/u4to9xtsFXlgbQ6
gjq+nfG4V6Cfo+1nxn8LqRlR2/P6lwL9i2GhOKbqHJqMVmCYRYU4QBbI1pt//LRxFFG/+PqXuhrh
go1ayRT1MdwhABcgea7ow994wvX3uYiK6j6bAw1+XljmQffnB1r3h20Tq/ukyrKGeTjNNN+JAReo
G6d+Q+YBhwe0GhwSNE5tOWr/adsIg9QPX35hhNunpFJr0nQDkmHGjtI3Jf7cknvFFzETrLAYAoEW
drj9AuXymKWyjJMQtZ3+KfBMFwp2p/9PORe7yA3PKbiWRTcY9rMby+OJRowsSWojGrv3bgHtEO21
vYmCuuja8oflaegIsDRLp3wnP6VDHPYNSi3yHh3A6J7OTjO0X/eSZznWvtpVqk2wyNSpRYfmqqOr
V8vcmTmMtYl3HMs2h+cpeNQsQbb0nfzl4xZeDfCHZKno0WD6bAuHU/qsO5Gne4EnOaY7OpNbQJqV
iQMnruT+7xx5zGmupjnnrIlPWyqpHespbIvIHkUzRqLN47xSqtV6GiNknCXi3ytDvVNjER3jeoD9
WgN/IGZNmOZdr3duUN4bUIlOjr2+00UqK+tYcbXCng0LrMisrmlmuRrdVsMr0JqcPFB2YTV422ix
WhJTVJOyYTtFg73f7YQm7uZmmeGG9qTv62N2wgvXkS7fmGaIAekENiYjuqatr+2XTb6MSZJpSEKM
rEAQ7Zvi26VR2qokaAtf/0pXG5yTa+Vgkhrs2G6fkjPa351igL/1gPXMfBbs4ephe91Dg/NqX83K
IirRyNa6iFoQPARehEkf65Segp3IMdiPfYze68I4D0+aMJgtE/BAe8mJY3XnB8pxyIsbM6GXlE4H
f8wEC1wPql8m+ab+vvILee6k0aWQ1jbO1d9k0Rc+yNeYSy1Niqg3RrfshuMclR6RqxuUuvfb30ng
dnznvt/Q0igMVHD6WHoIcsOjDf2WEumwbUYUUh+qzGYa10M5DJhiCnsbabgQCAumnrfqc3M7uann
XxBVrvDIEq2PfcYFZLS6VoDtjyBjUdj0m+wxTor8ZgSDsvQPYzqZC2jYixKpIt9gf9TCqDI2A94i
ANxU9/vOG6vcIp5SN1MkeEuurk7TMCSDO5qM8tjvhiCmNiVahv4KQ/vUYq4oRQpcExRERTY4MPRb
Sc7GuUEKMxjcUK2drAOHVN3utj1EZIbDJnSJRqoaAC9mxotQIUNb/FT9t20jq11rQPRfG8ahUmiS
bNR0cDuYZ/DMsTcAQTrB9p+GHRvGkY7avSYAitUehKVNDpziErPLmYIQg9pHYScXCZ1Y86sJ9Yj4
C7tT9C+SUBuR/eYHQNRAcqeYmgqSH87tpyzyByPA+0oN1NIOOlAI1OMuDBRX0trjmFapK5utDU4m
gUeuB/rCMueSNE4nfyaoX1idHTW26kVe24JPxP7We5PbPcmH3CsdzBG625929Wxb2OXctJVI7WOO
oXczJBlq3YlDCwMnhpNgsHXb0qqn6rpMmKSYofAMe4ZVTXQwUT8b6GuTnSyIJeqhaKZvtXKgLKxw
nmphZqZtKwDmdHof+9yZb9p5dMKDehO4f1OBXBrjXDSsNHTWmQgLKXgB9+8YeVn5Mo+jI+u1YPdW
j+rruvibojlkKoRPkdodMdOSfqbyfTUcBh0cT+Qch6Iq8apXsHoWUp8oR1MOVYph7FIcPYPbqreT
tpPrwW5nOxY1Dq4uamGG+1j5kEl6Wpq9WyrQaNKRX6jIoYA/2jVo3UHAdVLU7mnbDddxxcQdQdN1
ask8hVYSqn4BclL4IdJdySF77PbtTbNjp5p+M7mqLSaaXT3YFia138+bvFYaRVaRGUqbo9VcSkPQ
rrBC7Ycb98IAh1tZqkpRWWsdCnbmKcVDuQP7cO1adoPiWeom+3lv3sWPrIg27Jj8nPQmCQ6i9Vfu
4m/gEMyvggDcwOytuQ8OsHpH3x+CaKee0IQvHyBKzJqsgifRQ3AVWBaGOQgLx1xrrQnPjlSVMXwt
x4GX6Sk4tKZeRDW7+iGvt3OTM9U0o1ZAgnuA5NaPWS6ctvyrW4OMyWeTGIr17ryLK5DVxzKRTOTa
Gqivo2RTajujEw0kr64CTAb/GuFWMcvGPIeUAh919U4Ciy2KDsftKFs38e+FQSZcLlRK5bCQItSo
i/lBNx/zQFBRE/0+F1GKCnnaujCgbGhBK3T+VOWG4IbPNuHjVeDXCngITEJpVtPSBzY1n2t6GEln
5/LoYGpdgOzrgPTrcgV2zt/RwbJSM8wypDwZx2l7H536QzQ4LURQQfzhTof0BV3Aojft+k3nujzu
6KpIQKO8tzpXB1cGLT+b1q1egCzzWWs62yeo+B+2PWIdo34t88NUU5s1TdVQWKxBWhg6CYR8/mFQ
QV9DF2NOHmYvLoFTuPEp38su49/+u7vOv2v+MOk0ZXi1dRFru1Nvx/6iYFShqw5GIxpGWz3WFivl
nF/35UECgyxOGKQJpvI2zI5aekhAZVDsiSpIz2/76YeRJzr30BcPcVRLvaLv5rZtXLXN7s0oKMDE
lvYCb90OPIyy/O6sGQYsW1kHdtBE8gySnudWF8T2Op4TRTPQT6Oh1fN3E23pS5kV+ODQmE9pNNiN
9NzTH9veuGqD4BJKVapaKk9cR0BA6MtdhaaF9lYK3qr6bCaCvoL1utrCBrdVgaRFEDpAk6JGutu6
VS9h/3nSZW+g5KJQjNhO8gU0Crc9zb3t1a2/1xamOUjBiI5lNRYenuo/zWQzefnyyXdNVzubdtZD
RlE/NIL4XoexhU0OUcArF+K5i6JK9JP8Ux41N0bC1O5fEzSXIcMNVhJXuieCm8+qO16NGvLvvqK2
mD1JFZaniL/k8WuefNreSYGf8OnFWq3SvJSQoFVG0O0Eyl1qGE6uirqO14vNi3VwPp8TmsZ4TgCO
98Ul3/WH1sZl7qge/jLLsjDFHZ2NqqG5FcDgGi1BhSXskR8LTFVwfIo2jnP+KemnAr2GaNcu7icZ
F/oR/K/on93+POuHymIx7M9Y3JeGis7WILV4gR3mnfzJdPKnbJ+gqkwfg1N56MCdlYIrhJ0nw518
IEzVQRBsIhfkblMS3IPUY4/cyPigxrfK9Hl7jaKd5N5iHR3SSmEuGIf7GKJQ1kFqBGeIaAkcXBTp
UM4FkVC5Dj8X0Uvr/8co4qAhkADohoGjH009dq46efZjEI2ws234cF+7esKHxHIAQriMzWvp5FXr
9wrua1OU2n6Oh6Qk0s1b/yYGmmpU0zTMd+hfuJ0RRdCr1FGwHFpoZ9XJrq/a2wAF3+1Pv/5drma4
wo0cjkWvTeXoIvlUVt960fv7D+fE1QAHOz0k6wK9wDnRndCPcWKjjpKDtyLk6v6/vC8qua538UA9
49+d49DHMucODQVIvZrn9Hm4VI7vUic6WuBRQQekMKH3h0P4ao9t8eJLmfmI2k1NOyTQUZHysj1E
6pwKwCpMmbO//KMDXi1xUESkgTRKg+z1/9N/WYcY11rtTPfQ/nGGg4irSOSCHOxkDUbpoBqHhqG4
dCCxm9nGFO9zBVi77YTrKTVCIIKpoufuA/VXQVQUOEATD2lD1EJRgaiccGd51j4+TIdKcI1YX9bV
GLeLdZlMJGRUJPr8j589KuX3jrxtL2g9qq4muJ3r80zOK63o3Nb/kmVfGv95+/f/cBO6GuAQu8Xb
UUd/CcuE5Cq046uz/2zemk/tJ41J997V+/RsegKjolVxGK6OVgeeM9wgSpd16URejLQPdSqX8Uem
3nBQjgKL7Bc/Ovx1mRyqo2msMuMOIAh+rrvO6zMHvHCu75YoUKl3M8u57gyHURSI7prslzcsf2DL
VGNSRCjNI8n7L81DeBA3bqiCPeXpMYcpla3eR4tB7fp7CHseWrfGhGB/Q53SG0+RY1xYl0r1uffI
rn3JwSlIXqKv2/u8GhFUxVtFVXT0O3AYrQcyZqtVBHqrFIaTlTTfz1XwCk1hEeOawBIvcWSquMhE
aYPLrvozik46uUNyeXsx63WO62r4Cgud4jhoC2QJ46MVIT2pesGJej26A8JD+xMVzUPoiYndWEh/
cJiFVQ5V8gFEzGqD517qn6v+DOS0jf48dd8Fq2PfYssODy2Y3zIrCTq65nmOUMSp9vWBPM3OcFQh
DSHKZ6wfpotlcUCTWMlIsxTIrI4VpB80W1Xk+wKE81XU2klSOnFjeuiPOGRF66gDZibn/kUjxs/t
Za+GyeLP4KBHMvUcekM1mN+bXdU9pPU/27+/CjSL3+eAJvQ1oiVqjRrV0KEGvp9NlB3bG71/ned9
VYp4fwVhwN8k0RYWEIOitc7XP8/Wd7Ot7DoQ3LjX+32va+L7FBIjpH1b4BWW/KR30l2N9zI453ej
jfvJKfw57dLH1ulfwMLubm/m+nG+sMzhSVG2lZJVPWMgQdXYbRz/qB9TsI/knuRKogYxdkXdiAi+
gcFiEgmNrKBPcRfelzs8zpzaM041wiEWYIvADXmywdrM515S0QokQS1bfqwH0TdjyYSPazFMVVMI
kS1+KCC2qhGUsihXQTjQsqUg+5oMbWGbbbr35yC0uzq7wYDYp6EoB7svIpH9dcf8Zf8dWxd32UIZ
DGlSY2hzf2ZawcYhzO0C1XGPcSjoN6zNbjiIaAjXd/VqlAvutoya1tDYeMxYeHGRnypT8bZdch2d
f5l4H0dbrAut721TTnjh4jV1q5EMo6K6DV2JSxiNoj0ULEflvJ/WHYRBVEwjMlZlxU13JLbBI+KA
/mcnucZRckWt/aLVcS+ecapn2ui4DUo1fTGK/jv4Fp3Jmvd1rj9sb6RocezfFxvZDorVqcGAcS/9
LfZfZSL4fYEDvqsTLX4/JKaVI604uVN0yLq3Vj5UQkWq1bsdvToDd4RO/RzLSgR4auUQ6d9OtstB
OoWpea5j8k3WpZs2/R5LQjZg0d5xZ6lqJkmSjS2U26d9NJx6X3BI/uGwvi6MCyQpyNHtEqBk1br5
kfzMd/5xKu3eYeVYH4LI4r5jkedx56ZcyTroUXF9ZVq0OjK/h8aJnzDKeZh2s6f9iG/QwX/3dw/h
6xfkyQAGv8p7UuBdIBvvpBpoWXvIHLQ6GzYmPJCNEyUVBJ/uAxvAOMlqXeLpIw3qEW0L97oli84x
AfbzXQNjbNVakKujG8e3eXEImkvgXxg/Yyy9NuRhrL92g0j1eT0rvNhJDjr8Qod464TDM5sP9RF4
j1yJP+4mVzrVe1En7R8uBr8clFeAjrKYthLL0ulQo/nCGOfHG7QaKq66i2/Enbt/WB2VDTBqKBD/
4CLdr0JdGhsW6e9QHHnJj/Sm9diDURM1wq8j19UWFwptrIN0YUBxoiyfw/IwjndEROqx7oW/TBDu
Y0GlLxgTNqfaJfohbaJzEauHbXxfx8ZfJih3eFWaPvYhm5PQ9+TUQFRX2+s7cSprHTf+NfOhxlem
pdrFIXIwZDSctM4+dRjgd4IwvvSm9LS9pO0P86EV05dnWg46smazfN9oF4pynCmKXZENztFaM5oT
A3oDbng7Of6+ukCqx9FjCIjWP9kAYeqFHgiNthe23g9Dr7vIHSiVlsRKoKMuUIOdn3VyIzNyk94V
DvVaDzJPu/CBlSNCwS1YtFjumKHo5zMseRyhg7EzytqO85s5FjGUijyEC6eh7XTTR6uuW7fhZLcq
mF9ClVJnVKAkXceB4Auyrfp48f61lXy6PY9J2SgDSwrm5rkrgtc8lr82VI2diqgnqRy/Cb4dC6Qt
g1ziPTWzRssSbKK610/lDmX7WyTWQGZTO7lQevgPwHtdHhfWZuR38ligegAaNlY4Rf+SQ79Ex9FD
H6ZwYkLw7d7vKYtLXBVmlJQRrPnhaKu5cqri4jR3um3EjeC7CXzxvfywMFX/H2nX1Rs5zmx/kQAq
S6+K3e2cPX4RPJ4d5Zz16++hFzuWaa14Py/gNwOqLrICWaw6pxeJAMroHnzxD0rqBM0pqXzOVvHU
ob9hJSOp9UyaWshoHAlciccW5WnlmIBPDWy9V8LN3+8YXO5E6kZ7FsLElKZUpjDScX+X08KKzKtQ
MWw9fM6167g7lUHl7avJW0kmmDSDIgl9hmBClDy3oxoHxjxAd0m85LyZJJ4oJoAsmBc3ZIKikmlq
15VJvEXGM9q4OP9NIyaEiEM8a42Kh6Bkkh1tAZpjljjlPHHE8JyLHfKbC50ITY0uDLCJZ5botP57
63p+Hh3IWdlZPKLCf6lw/vFm9jYrmBL4tyUMTSp+d6wfZ7e1MLJxi0mUt9DPQAeDdPOi/tpfze03
h49sw95rxawdDKD20q7WyQkPmo0hPLcGbbryTkAzn0ln/zHTvL/NrzwvKptJUOnKxqqCV92HIXAT
4GRyFOOE4vca/UqKNKe9qQ2oP6jWCNBIzc7uUlwmymPtFQ/cM/D+CUtkb7hJJU35qCA4iqJFuVqA
OGPXD/kFncMHre5FeexAPi8BrUV3yHd6WVZbyISUNpznURNQKOil06Rc5LwsyjlwixITRKKWlKZB
cA6iL5TT/XRozig9kXaIbngvNNuDoStlmCgia2BOCyI0ZkiVvXiLY3r1hXGsL4az+Die0wNQ4kan
8H2GnFdx4fo8E1v6uU7qQUUIG7zsXnZqn/xA1zxm1mkfMualOSbKSUHshTfoizmUY/S6DLPiNmZ8
aMXEFoX+VMTRQRaBbV21tlwap7Gd7rtaAJR2d5Yqua9M81lYF+e1qnJAP3jxgL0TRwGK5jiA4iXi
ZbaHcwqhFDm63SZu8lv3ZbfxUe36zvAdxgUUEw+Nqq4o9Iq08lUyyEsd6RiozubGCoLU7qaHpuQc
KjbNeC2FyfiZUplj02N3i/PsXj0MMOLOza8pFRoXBXgrza9lMT65aJnSaQKeHhQfUzliaWEUDt1Z
amupfnRQLP129DCxe8BRynRE3tM7XS/2kIHhd1MWgUWDsiRzMCy6Wu11FS8Rgjh5CE1H0zSO+8bL
E8HcWntJMMDTjaCTm3e6+GBUnO9vnSbWKjAmgVkqtU5FxAFVFJ1xlM4lUnu5PHLORzw1WJuIZ0Fa
KtyMs+i2Vi4jXk8q7/uMHTRt0wBGuwZCQeCV0W38v5Ot6gBA+NhpJjRXbSVO8YgOrKBTwMPToum1
OEmdxlkm3m4wURmDscHQtfRymEm3VaZ442D8pWnKYd+o/sVFP9RhArCoBnEchDiuJsfwQNsZxb9x
nuGivEzDUYkNvnIfkmScgNQkzVfa6ObSY8YDH+dsPhtL40rv9GBAHVXt3DK4VWbOdXP7+6asgbBG
VkS2zaAlZjQMU/MOs6F2v3oeHic1nq9h5OP7rPGmmloRFT5ItPiqJI2TFrqdkfltWjQnJzy6LPq5
HXEsVXc9q30DUhTqK6emPhjGX+bUW/VkcvLu9s7/UYudm8ikvlFqg4JNicWhqoJjrfe+li/+vjFz
Vs9kbLmUh3xqddQ6pCLBo98ZKV6lBCzv4VPL26h9QwAgyuf8ielnoSkLbJQYogQbgdrzO5PPEvln
zSSW7EUSRrDqDRPa9/WHqNDsOvdUjNvtrxhPDSZtzWGhCCmw3h3QQlyai3DWJzwR+3svsVBweTjq
8xxCRJi3wyEBjpAvAjzZySZJcP6bNlTb1aGmkYwGpwAVuLzzXa/9rDNOwY7az7+7C5LA5++TCV1U
ImDtECu7I2WGVFHU5fdM8VaMCQLLWBhSVqM1RR1Cq+h/RfGh0rlHYXpc2FOGyWPxEg5T3cMn6XAl
bS6ITwFKMYBT90un4t/Xtm6Ha3tmElrVYNpXKfFCElygocESWrQmou5jifZ0qXQW722Lt1dMLJAy
ISjCBJ0uQ3Ch9sc0Pw3gAGqO6XSTVL9K5fU/mR5b99STRF1EFWk0XoT0ph+m5bKTeVjXX8I12G5M
mneIijlwjcVaDfNc7rMwn51E/ktTnbk07FkF1eD/CqLyLkYzFA0nPbwpMG6kdq2QkqTA0WM+Csp5
V14vwxuf1HVbmw8xrDe1hdoCi3d2cuVHILwt5bWMQ4GSc0Lc185pAG8RghMbyFk0RWVLm5JUm2k/
NZQPtzkCpeWkoNWxsmpnoEVbp+8sHUMPPGKmr9e6d7GU3E4GDy9uWp+DRWsGSyKqReUEL3S8vbga
iKVfVgfyNjuhndwot+ax/rlvhV8ix2eZ7AyMjopBHAU5ZDae2V838qng+dXGrmE1/6ilMhlDM5cK
wQnT7W2AZiuU6HrdM7M7OeI9XHxJTVQX8CXKikxE3WT5AdEiFFUywTnbkO/kwm+T/7VD4vP32TH9
0ZjSfJmAhzVmfpYfieQo6fP+dmyulQhMWiIBv0RWGQtPAqHtSIvtkKLnYgrvMtI54Cq7juLY+4Yk
CfcSdH6ais4Ww+Yw00NzyUDD3Ma2rP2So/vcfK26h30xm3uyEkMVXiVYyZCNpU5g00KkWFHQW5L+
P2NP0G1ZiWDSUmckUz4NKC4PJiCHnDl6ILW7r8WXY+K7CEVTJEmSZRyxPmtRgI1b1yYsliY9K03t
p/O1BtbW9OekT5zr1aZDSh+imFAKTrRwVBIkvUxLrG76KQmnaeQMYX4tYzP6MGamoEcQLO2wZPmu
d9FljQJSjqFk+eZcs+hccuiM1uP+Em7rhc46gxKMKyoT3Mi8jMkyl+DJrl7L7kfePqXj/3rVolrJ
KFAhCCgQw5wXRgOzsWmGpUt7tHGcYp1zmNtUYfV9RoV87JYsE8BM0o1oTk0tobrUFH9/mb7OtHxS
4ss1oZejYNR7XHnlTnsaMAnvFIRkXl+Jxb3WJM/DEJi2kGs64oIAIL5o4V3xvlZYmZ/APJBKYkek
qjD+nglZHNGKTwZIcwZXRoWVNxOyGSD+LCrKcZ9dq27JkncS+i6z9CUhaA0Mf+2v6OauKaoEYBoN
wD+sVQhBPEjzgjqbFB+T6VEA9/e3MpyqUsApAwy0rA4JgKvVQCLo4m8OJPytGBcTeujCH99QBNFa
1k0kBpHFSlcqKcnzCD0oTfIymrae3KWEkxQ210ozEeEMA32wOuNBvQwq1ACQ0s4YV9eRMT0GZ3rO
owrdDKYrIYwb6U06d5OGNK11vR1o10Pua8ml3P0UeIAbX0tV1JI/RLGzJEBfBFFjZZZ4K6CzJO1f
NMoVeClEiTzkzQ1+bQJkpLF+M5pDMIx4M2vAuwFUZwsgz253MCdMpaXX5bXEncumS/XpRsZIZJyn
GHoDmxkBfPREcbtiHzdl+Cj35exLgxyVo0u6ohroL4EJfnbShcCF0H1NIcK0U+8H172X3EoW2Le/
k/1Wgpjs11bp2OY6cKQk8qNY7pTGBLPI874fbce3lRDqBaszSdHpcp1ENI5jmopC21PyC8V6n+T4
xuggs3bMCYhkaisENaKp2FsEjLK0Tz56Eit7cCl0f2aHT/v6bUZUXUOpEU/5hvbuFCv1lrw3YUPA
Oct04EyS0p3QNPzfRDB2N0lhmpdDBfi2OLIC4STwGMfoonwxbN0E9LFBFM1kAxHw4YioTUHpZPL8
OwilzEqLxAbxqJOWPO7yTSf6kMVWaI2uzeUFdWYHMwDXstQ5IdFOUxaeJV3pK4Zugd3BC5uAY+rb
4WIll1nE0YjyUhNChIvSWpz4rPTlxFac8kgx6AFEx8dE3gzvK4mMG9dNpM2pmI2O2tuo4lpd65Wg
Wti3jc3wvhLCuLAu0P5gE4C0U1ef6vhazo6hfDVKr2rNA4fa9mRYOYobOuaOFfpbVqY+LArp8gbx
T66vcsPNzKcx8fX6QjXvST+7JTnv0SVnLG/gr3P31dz0spVoJlXmamuM0YS1HJrnSPPB4rn//U0P
+Pg+C34xxFrcNapUOnN1PUkP9VjYo3IsOh5e1LYZrgQxWStM26Q1OqA5xb/pmHh3lTixX8wWcG1s
APU8cAfb6Ae/+PZKIGP3vVmPAJrBgGd2Hvg5RgTRU3UM7Qpz1DzQ0U2DX4liDH4agDdDZuhWt7eR
sVhNcClUD/sbtX1iN0BYqaLCJn2Bw0pNsRoEUAk6k9K43dK5QGQ+yHl0QDURvcLCiwrCvNZUTkIy
cmLIpq+Zmm7qmi4bCPif7X8pR7ySYDLKqcorDHWaGJeL5ds28qNp5tj71lIC1wnXX03RdbR0fxYl
gLVbzqcE2LvhT7lvrZT8UhpOGZH+XNYy1jIYU5wTaJN2KBbowDvFwdPuGlR7B8EyAfiIZGD25TeC
1Vois4C5PotJFgE1ShrOm/Ys1FNLzS7V6NZMf+6bCW/9mFOvOcutLoao7GS5N5EUPHYHwjvZ7Mv4
cneMy1QY+xSQlbUEYtzZH+TBCnit8DwhzCYZQl9IugAhSvTU1RehVjuxwRkK3QzsH/vy5VbYZnOd
kQqHJuVGO8kOSJUc7YoCjf9/cCR4GjFRosNU2riUqIaIYn+ZqNp5VExWoPT2vgVslpXXSjGZUW2b
XAegEVq0njFRfy5Y9OS5mE4oWWCrsIkV3uWlsy9036W+PEBhQghvz2JaAYUTZL+CYLoNXtHLrPdF
E+V6Ob8v0dO0L5O3nsyJtx3qWagCPHrN2d1QIv/Gt+HMcaet9LheSybzj41QGiOtyJnlVdoZvhof
aym16O1rX5nN8L6WxIQII0wMc54ACznoV7Eau+MEOI6+AC+52h7lMXWFhLyY4WjHS83rhqIW8e8B
EW9hn4MuGNOA1R0AUF280m4Cv/ebn+SXJoLMEeeCQ+R3Hi9MbUukhK9gaZHRzvpZYjGqpREqyChh
dghDyUba4bnBpnlAAKi+wE0usZlk6Md+EqS4ApuwFbw0R/1Q28aP8CE1MbTRHoHTirMvd45sWyoQ
TnRg0hJNZQzGnGJ9nIZ4cgz6MC5YQBMzK07Y4slgTAW9BH1fNmgwNbQzkJdlqpc3dxxzpBvwxSRE
XUETHp72AN/7eYOEMBNx/UJPF5gwKV5F4Mw/gO4snui7ssntW91W6Y84tgNH0bOyNMMYp8Pqsqru
QMI68wafeCKYhLJ0cyv2aHh39OV6iETKemkAgn5/3XhCGLtWBiIvPUEFo1A15MTAGkxbHf19Idtp
C4CDhooCvoo7+OfNkZq2KBKTXgo8Hd2EtDEzt+UL3QfPDZfgYbO6hWfCP9KYOBvrZO6MCdWtOki9
tkxv1SI/aJl40qP2olZfW514pgSq0vMBFOvWvq6bC7oSzviT3g3yWOd41csWzVLk/Mcizq6Sx7f7
Yuhnvpj7SgzjUrpY1UWYNqg0SAOw0UDRhifscjYAKipOdikMr/vyuIvK+JeeGaDNkCBweNPA1Sae
BY70Cw6GiYJDTDiLuH0kkHSK/gIyQvC0fTaYLCKL1pmo1TRvYe5UaKYAdmrkhH77XMO/X5tL/gTg
9pJ+yGRcoU7V0iQGqtVZQiwNJZVp/EvWbob+tUFbM2c56f582T9gcRMQEusgr2SuDXIi9Jj/7yrU
2jA0AeUWzErcmxfhkXiU2Q+zO6HXeLhA/+ShJm2mspVo+v9VcaAVcoOI2Vw58nKelWd6fL2vG+/7
1ENW31c6cJcquGE6UnA9oMygxD/2BWw2BOAp68/iMQ4+97EwqQm605q3ObJRBKPwXNNh/iH1Fkhj
MOlNnG80E6FguZbKeHbTgMR0maDXmDyFw1UWod174pxsNqPHSjPGrcs5h49V2Ju6OhtFLzaPy8Qx
vU0RqopDE84YIMVmFk8ewP/1DgZRp8c5XSzVcHrCm2DZPIauhDBrNepKoipCWzlFeiV3ftjiGu53
ww3HEKhLfvGilRhmuQCG3YwdATaDhrlth7gtCCuTn0Nj9eedPT9xSzSbpq0ayGG4epkKW+9PyyaM
pwjb0/4ujqqXnsxLwBm03mK3x+mCtuL3vLLh5nbR8okI0js8EjNRSQnNUZYwTwjgtuioLcRHYcMP
EtnhLOXWU4ao4f0M+OuEFsk/e+2Sz3Fl5gLa1/rslgi6bA29ItqVDix7TWoWyzSzS73QboDh8yxP
Ou/8Rr//ZStX8hk9g3EUatXscaSPQr9ou9Ow6H7Q6Xe5+iqVkzfOodXoky+2j4mhfsftVsJlRvkJ
k206rk6O0J1p7Y+2txKRV07/in5E48dKCBN3jcgYxaisgZ5wHI6xO5wtzvuEilc94WD/O7wXbTCL
e/JoVYm7v7s0OX9ZXB1uDVJfdISwyPRVAzzPpUNtos/upu5pUI519WKMZ818YQq3U/JzX9ymzeKF
Ba/K6LqVDSbERJWe9TLgQjHbG1ulMt8pVep3WXrYF7PpjaYGghBQdoiKyYhJ62qOxnqBycpjDn6a
JbCDKqw5J+TNQrC4EsPEslLKQzlKMfU645Xqb/TO2tH99LzGXFzoTZzsxtOKiWmzXOcRqMgwxJSe
JOkpKm/3V21zc1bqMAe5rquMFNM9tLPtMqvvxvxe7DkNIV8H4aip/5Ghsj3d82iG+Wgi/De9bT5r
9nKIrilFYtVZ4g1lUc2d5lZ7S24TN/YmXp/09nVjJZ6JZYjdYaKEEE/nQokrWguom9CcCILf9IpH
8Ps+2/rFuTCEpGuGAfpWFjqtyhehWDJIozwkgjd54GlGYggwpGXarSP4gLu5ngD2V7jzQcrx7GLt
7+i/6PvxCxh9g6Aq2giMuI56pZ0kdzmkdgg6YywzGDZ5SXAzta/UZQJ1WchC1KMwiPKcZlpmo3mY
FnATpfEKRXvc12zLF9DnLiNkaYhaEuPhU50Ky0wVE/Jn0vrc2T3e9xlfS6ImlasJLXJxf9uUj7ly
3P/9W762/v2Mry1GG/TlVM6OGfkNyjemYlWhzNl+jhC2FGGSJiGzUgAgJ/JBrW6HqZeNPAqErV1H
T6SuoAEG6M/sQEjYJ7UqNhCSJod4ki0FJAtCfR5xyVX3BWls6JDUqohFAm+aAK+aXLe3S2H1mp36
rTO58bNoAFw1B2rZzANU2rxVfKiosWMiixQOY0rjvPIClu7wIJ9Fd/qtcm9czU5jST+b0/+DcH17
8/5ZV7Ssfj554PGoTeYUvA/Rkd4DC0980n61FKaFhsnBry4Iqqq8Tm6eVOa80+vCOGa4f4IArbUU
Ell55KuC/x3j/1CNOt/qHljUhdgaSoVSdHfMypMo+3XJuctI1EHZ2CtJ4N6QdBnvOuw1uhuSWJnD
kJ6pwrPiPHDHk+hRFgYBSBgAqHXGi9w3fqlueRyPjd1cyNeaJdvgu3JMZ+YovG1Bq1/DxGGSi0rb
VDjhjbbhSzaM6B1dfDgMmM5Aae12Pii3+4u8GcFWIhn7mUNRQS8kRKaqN2vXhcJ5ety0lNX3WUsR
hyXIqEoDxQwMHgfdG+LvFCHXu8hYigCXF2QCS5nSh1T4PWNAXPy5v070kPbVUHQ80uJVWDPet25l
jOoQw4hyPKGmY2YH6V0ZxlaPhj6prK1Sv9kXtr0pH8KYtBVnoSFgGhTTU509CsdRetj//uaRVILJ
/6MNcySl56tCKWk7/A2xaZ9ybccPsl89YgTEiR2JY2SbMXkljkmTua4Nuk71aVWA9JgHXX3RRvRA
dBygym1j+1CLSZe4dxM9DnFNgXqWEvwWi8iKEo5Fc5RhsVEks5OzcIAlTO2hS65k+SUlb6rEwbXg
qPJ+aFzZW1S0opxnuAIZ5aMUpYAK8dOWownPDNhHKbVacoDgo/wx2uqb4tKoh4f65WRYMkC2QGn1
yrE7GsB2vIhFP5GzpJvGEmsXHY33FpXsjAY22qTCBXPgyWKCQh+GSbgILcgJBwD16qarC/NtVQ9e
XJDfRBS8KKhspYxfVDIij+W6ta8sx4nZQZAKeUVH1/lMnXhozif5af/71Ji/rCWQzXGcgmvh1Q//
X1lIRZRSWVo4VSdkVtz/FYBYNiktFGUL5TmsgBLSke9cZSma+j8ymWwRhoLYqqmBOschGyykZS9w
xh/VbwMglcDi/It3ptpcw5U8JntkvUGMtKZ9aOWVFBwMjZNxN6P66vuMjZAubBNFxtR1F6qP4uh1
yfM43wkSOZa8a97mJUuSUYOTcDQUUXH4vF/BFHV4GMB+iXdohcSAf/dErhsgN2oHiqG7bxzbrr2S
xqSQvMrTpagWTK5a0qm+FA+Uhjo9ZrcoETmFzeN43AxXK3FMQkHBphlELZkdObjQWmIZylHghcTt
zfpYQCaLJKYu1ENGoTaXK3WeLZL/ZeSvqOS7Szt8yzA+ZDGZZGy1RkoKbFbwUOT3Wf8riNw+ES3U
ifY3atvC/whis4kJ3LBWGZGyjPAqkB4n83H/+9tR4uP7TJQQyzBSAfJdvQNr0U72zo0OFRc2l7M3
bCbJtcGMwXddOWJwEfdXwXyZppeZUFuZKrn7Gm3WQVeOxCaRchTnSAzxri1fUWqV/JQ+jImjXiro
9ll89UTLJPIx87XWMn/ty+apycQLUWh0saaNdG38VEVnpnpRT88pwOwEQJrvi9qcJZMUTP1iNACE
wjr9Lav4LiVDoxQxWrWklwDUcJUXugNGZfNz5VdwX7kYZEKObnmtv5uOvJLKOJkM1IE5r3GUNtLH
RrqSCGB0ao5qmzavgCgcfwYOZUwWMcHra4p0Sq6o76v0rtI4aWpbh4/vs7sUCokR51r5PghTpKUT
gq5t7nhkQl+ZTlCllFZ6MGtVJnpS6AOOT/qd/mz44rl8AJ2LI/rRpQ7SpNCfbMCfvV8WQ/qe+KQe
G2/fSnhLycSpTE57o86xlFX8OiRPA68RdjuPfOjItkvPM3pfeynChCYgsQIfGvracbpJj4Lf+P2Z
zMlbmw62EseEKxmoUQtsEAk/H4+TcN8W3ZFk6OMry6MYCvf7q7fZJrDaQXaE2qjVGsUvIGIIh+mt
BXwzAL+8wEte1RuA3dsxF0eUu57MiSYBLd0QyRjXFO/oetI2bVCPtB7eqqzqpvDxSsXRkX7xyzlR
wdg2UXHlI2wv87DMaCVN0UadxaCiWs5F4FOLLwnYMkSAyQn3KmdRN+9HK3mMSY5SruZ4CsMTdGec
iYb0e+wzYGfIT8IYGTzlOMLY9ImnHTD6GCogTfCIf09LJu2FYJPr/Lx+Kx5FuwByuuEO3BeCrddO
6UNJ9npWa0puLAP8jk4eUaymHm+4IerlOschtmPZn91jE2sfi3Iz9jihRoq7RBi/vda+03i81oUx
yWzsJLXraDGA+IPyEASZ1dZP+1bIU4MJyWM3G1NewCjC5JchErdJj2mb8qp5NHF8MXWkS9DfYvKV
qExAJkldt6KqIOBfhq3l9X76UKCZI74QL6vfk0uPviGoKlKPEoSakSV/o3MFXWN/5DOmnw1p3Cwl
mvqMsrFTvbFq7XZ/HTfj44cE9q2orvWwbkZIKNXALocrJUytNjgZ8mMl8qoDW7kFRVE0RIJRGDOK
TCzWjVmtWh2XLwoiKtl0mD0s7fmHCXhgYkU302gRjnqb4XEtk+7w6tAjRlVSpRFSan96h+pARUK6
Hk4a2nKkQ+BKvIfGreC4lsfYfjhmYiHLaATu0CpF3NQt/epMdScQTKDrxCk5brDZBbeWx/iBFnYZ
qWnjceOUj7pX45CQvFK0ZYHL4rgVGmUgnuAhVdGBHsOo1oRTNQVxioaI4AoEjO7YHsQpsaf+Zt8k
Nw+qa0GMTpmENppQR87WMdH+CmAXD6CZt+Yr5U0WfCwj1AP9GsfX3kM76+xrsTTkrEyFpKMchGJC
n00XjxIvRJ4iW70nnosH3TVfRhyQY2/5AThTl5wF3EdTav578un6r+QLYiFmgwT5pPwlTT9C+Zin
RzFP7TiZ7KUlaIM9qGhn77/Tor9WnMaIlWCzUUqzFpES5ubWaL05Bb3k4qbS6/6+boVsFIgNgg4M
yjzK2A9p5FFaQKTrRMIFmZ5lHGv7H/siNmsiaxmM6ZBAVxtTAVIoyRxwvymUJfOuV2304ZX3pdeK
Nu/1eXPsQNYMSTY1TLAbJiNSnRJUKoCl6QRZahFFfBQzw5KC+CFVJ6vt4wtTaV1ZUB0liO456m5F
77VsxmT7qsC2VQbmRBFRFVu00pf4orim5IiKY/p1/F59z2xuLXJ7Lz+UZmw1rspGaCK4aN3+TNtH
vcrsWHnY144ngzFLAx2bjZKNo9MZoGoKOlvBWTNRvX0pvCVkUrycKkGPN148jbSjhbZaI8utgtzO
Ipop5czeF7YZQtFzBZ5lFBrBWvzZ02QxTtCNDYxifThDZ1stv8mplQicI952AF2JYVYuJVHdZ2Vb
wiwgyqO3guwq+5k01uwFFt5yz2KvAc67u6/d5u1HXsll1tLoMD8v5/C+PHeV2UpfF9DpBUdyJLI9
Ugab0in8mnes2DqkraUyhyQjaDoBd1bUQa+G0goP6Mv2FKf43Z/TplsehMimVX7oyD7w5uIMCGA0
EzmJ9LvSGrsLnrQlsDgrSWPhl1ywksIclcpY0LspByGLcAhvKWLEYBnnjSufiEMPm7xbMt2YPXHM
KUk1ii5SYhP9yzqQ06LOGrPrdrgva9Wa6rfF5HQ3bp/KVuoxqaDR0iyQO6iXgEGvcLIrQHWrrZWh
x0DFLLOg2oXAWVIahr+qSFHvVMx8aDKzomE+lHijAfkoQe9XUFoBd55+O/mAoPkfEYzbqQae/o0J
twXJN6/oWUyww3MVXU8JCoi8vLNthx/CGF9L+2Jolw7NIZUo2mN/r6TECobHfTvkLRrjWmqsSEvb
YLY9ks9L8a5XOO+rnO8r9Fa8OnlgEC8sSUGB4CQdIQNswv4ixDEnLvGkMFvfjEAqD0UR5Tv5JJCb
erndX6XNFPKx72z5UYyNpS1Bh+qYdeZqI/FBD+ymrS+DgFJReeCxPG0Y35H7RcsDDWkRSJF9orot
hlL29fkX9/xjWyxKZJdNgiYIqHdKFTmi3+JeVXM/UHtXDIZL4Hye6XVw28iCpQb5IZ80p6vyk5rw
Xt+3s+XHz6AusLIONVqM0BQQ2NtePm8nnOjE+IqgOSgzM46JcFVmMnMghoae0YbkNHf72ZpdyqJN
CYCWwP2bAeh7iQQDaLqKKz5ahT5rN5paIYmlDgwRhAtgfKSxW6ov+zu5HSQ+ZDBBQuhkrWyLCXE9
n88jybDVOPG0SrjZF7N9C0VZ7B9dmDgx0/aFtsPVsHVnNz0sh6RyW494EoZfQ8P7b9LeT+QruyjC
Mg2kWaenXuAPoY4Q3wSod9LnCx5z7raz/VHsXfGVKEPvmiBCU7cziqArC1HXHQ4cbbajx4cIJvdG
GDaXxhZZQ/GHo/psesshe+rfUAl0Ro82TsyH6Udva5x+EJ5YJoyIQ1VGgxwAtzs5pEBJzQOM0mNo
uvoRzZwy2r+cCz9UpKu8WsV6roMWw0qg5njTQQ4lH5qniFj583Qi4KYHBUltVTwQZI7ps6/jgDlV
1SUAWNCUJDZaNgl5lHjFs385aH8oxkaNcEjaskFmSY71ZQ/bB2bURXFG9010w2ta8K/PeNzRPM2Y
wIFrUZsVFEssU91ZuFXEvySDd1ribhkTOSo1q8tqwXGpc0QPRXAfLMcUe2tE5+l0AX7eW15rxvbx
iaJBynidlIGC/NlKtGjSTVMAwCDIarL796s7mDYxozu56CHjvpxsOsBKHOMAlSIs6lDDAbTiF5q6
rWrB0Ev/qvZX5ZhyMupmJlvJYhwg0yTwD0fC6IjGVRe7ZiS6em0ZCe+hcjNcreRQ01k5WlJNylTI
NFx1tzN51HnN0Jumt/o+Y++SqqKgoePcntU3xuB2yUFN/f14SFPFl3P6SgRj3aA2ztI+7YBrkD6R
VrVbHdM0sU1yx0S7RKcQG0BqvIyy9foir4Qy1m4OIJaVMuiVVikgI5yuvwylx0B/nKcXUcTzhfY2
BbwTPP3onqZM0kyEouzVGi2fhf4wFMSaszPgotry8NrE4DhQf+wv7HvE25HHYiwqc1Tm9UI3z7RU
UEE8UsTQ6SAsiMTGlYSrM7rmvlk2/ljbL3N86lwuhYlS0RK8FnNiNctFlh+WMOFc8Hjxg50pW4RG
0LIU+rUu5icOlDhXOU42IDi87K/vtDXICPy0Fg7wO5aJuE2buNQCcYTF4GnIdAFWQIyAEza23flD
CBOi9GTGNxMsnRB0oDd8qnlDltsm+CGAiUujHI8gHK4BGmEQi4TkQul+piJeVTMINRdUulseQvP2
SRuDSbiG49QrsqQRldCbWS2jBtYAUXGxiVvQJ/JzktkdntRUpMzA5Vg+Xaevlv8hklGz1gStLjJk
EqGwuufiKHt4+zwT3FhxTT84A/0rJ4htx/sPgUwcFggeyLsUN5c6ba1pQREayaWp36aBc/XkCWIC
Mmn7fNCjpQSMKUHZ5ColQDBLK3viPd5tRv73AW00a1L6gM+ZJRbHoFIKgOuk5Zk8/FKSB0XmXFY2
dVmJYIKwroTCQiDIqSJfkaBHINpadYr0lrM7m261EsQE3q6mE1xNgCwpuM3wxiWQ4awVWyJMmioN
ZWDMOtXg99q5EvoKD+F+M0uaoOzGOQlPKe9Otkr0wlCXCXJ9ia4qV48u2/pBawGZK93o6XOX+otW
cNZsW6cPgYwLdSbqAVNGKzXAwdQqNEGrOZiYRmffVbe35kMMY2ZEkBq91XFqz8ilqLyIIa97hSeA
cZhoLKexwoXLUcc7s+u9xuQx1WzG1NXWMAcYpIVCImhKd6TsRPKjJPphJluYcbd69VwOOAGAty+s
08itUSwCMEKIuZx3uWopneQvEXfmmLdujM9EPWrdcwDEJHrD765pjb05BODeM3BsaO+SB26NeDsc
/DEFthNnVgRZMgBihyln0ZtfMJBGn2Sd8ZpCJ+OYRl+BBYeX17cvPh/bxzbiqFES1gMZSigqejlG
GObRfguPgys56I58Ch3eDANnZdmGnAndH0UVovNnjCQrnPxY/mvfp7ZvqSuVmGMEmUthEvR3pBzD
1+z4lc6N977gjj+K3/lgTS5lceVmXWroX7LuSixVfBWjkjTPFNLCEabnxWt+ZU5pE9kyCyDUY5QQ
xZokcSi+d2BLHKfYWlKAu2MoVFZUNCxInyVrCRru0XaKtp0RzECBoKWeKYqJs7+uWwa6lsIsaxQU
LVACkXtBQzRVT6F4TDEl1MSSvS9n84V5LYhZyCxHA3zXYKikXshR1FPg2JxJy+EFEPCRRaa2tial
QJc8J+TzVpGJxQPm/sOwhX5lOdpAnr3IuDAXm962Vo0Jx8LUiYC5gJOPN+LbEAA3J3EEV74IB0t6
Jk7pBdw6w1bEVJA4MYaB6S2g2302jkKYMI0CgFLQuxEbUE9WViVWAqz5/V3jiWFWL1PLLqopl+QY
mr5QtF6jz6ei0A77YjZvPf9H2nU1x40z21/EKubwSnI4SaMsy/ILy5EBzJn89fdAe9caQWN2fd7a
8r6oapoAGt2NDuecL0fYwahRB0uX8eoZPQwKvzZVJacKcW0ZgITov0oTnNsIHrkFPShIZNzY2+hY
n5R7DiSAl+Ph7wb7z5cm+DZDl8MhNBBHDfKzgzmykn0L1V8LvCmxh7wAJFqqc0GCc4uUZUoY55uO
58JT0Ywc/sSYg7t0P8fsKaoAnTa+6ONDTk4ecEO0IljsvjOaFpjmNlJ5YbL/pyPf8RzLa14fQiyg
Mg4Xb/Sb6ouod3IiTzGIc0bfkpir6dW1Uir363tJqL3JV3xm9IumTTO7AOB8vuzzCNHPJ4eC87ps
NM6WIRhetOCwpuzwFmnR0OBxavf2ZF13ro6kxhWH6g+9mVjWxVfrmYqYgtXQAbfZ9yPP0t+Nm+TY
omld/aHcgWgB8gaMV1NG//JZAQXTAeQcXuii8s/y2ICVcHq918mu3pq3xv2o3xq42sVm3MXpNqfa
ACiZwj0YIgV4UiUuXFFrR7n6BfDPh3X1uOgzwSv0/6sSg7qxs4ZQiqPR15vvkoER/MqzwbQo6e66
nMtq+CZHKPkmqoTHkY7Exljd1uVTtdww++W/iRA0HdCG8gIIFkwNxUCcldyBoT5JTbZcrKwhyfR7
wwRdd2IzzpGRQXfZqduzDXsCSYl+M23KoNhaib++JOp0BCVv88Is5gbCmqpyEzDx9M1n1p16lRpl
pY5HcI6gP86ToULuvXDi/ayD2wyltaKjGJCp9Qi+cTYRIrYjihjKUO/tSDpmc+Fro+WWRUR0IV0U
pWoqcJ8ASILjem/3bHOMtNlBhn+o4k1kN26q3hXWS2IRtbSLO/cmR0xylsNssETBkpL6U29/Sqvr
1n5c14LLIcWZDGEtkiFLecLZyEdPCfBe2Kipu2y5qZOP7ZFsmeYX5YMTfBMnwgxnmsV0NicoNQVL
oILZHeMk9/lVvGu2lk9VMIhzcgTD0LVK4tgdWiZ6pmx1NhwUw/mqOv2PJqVSDdxCr61LMBBRVtTG
2PIUcRa7tW4AOQANmtPkRuNtmxReUnwmDo4bgzWJgrFYahUtQbGFgAlsOTi4w4SanXZnuxxyOPRk
ooSsXHrhIR34r9KLra+OVaoAtkJHr/Jg3hV7SXF5EJNvlfuicfPSbTJAm6RuvAk31n9UUkcwIaWt
DkpV4iL0SLEOeeWFbb0t29rX0EsROk9Iwu2ytPW05LuqtsHYx4SL4cZwbbMF46LjKnZyC5avMuv8
Nk+ftMkm2qOIy+4I0XbYqJXahjCTAPis5K9qvJH/BtP5/AiFMCMaFhWJat4q6lj7KnrSjek67Sl3
fHmvANOkKKbK1QV7eRYV6mExJFkTT36pHrviVteoqefLfhINtf9KEC5btxjMwVwy5vyajbllO/6M
rCNfOqkBzeZ1We/fhAn3zMKEdZ4XWI5cN16LKMPBtFhhX/fzQxxRfUKXw92zpfHNPdu8OHN0jqLP
U29j5gLmqnWTDTgns19d5s7+cIdpiNr9mwF8/UyqcL+qJLWWKUefa9/80HlVwdxHBnVsl63x20YK
dyjWDFtjOaaPsupxaDYOwK876RaZB+KuXg7fNVm2LUUzZUPsBjFUMFjVI04qaVzzVOyBTeKH6Ipy
40/DBulEeJq/scWahjEHDB9zHL73p9Zas11pHSTGpdtd4Ynixb65b793GxXzI1FAPc0vbuWbPNGL
Ds1slaNlo1tC+aWCchnIhqW66adv6+u6aJLOxAg3GWQfVmMsUP05Oxj2YwHMYaX9q1F10AP/u3mO
cJuzuYkGLUVzqwoyBYBRH5bd9zZAh/DkXWfXeP4cM8NbX9jFLOm5TOFSp3pqOa2kgVLR47MULdIp
wALYTDvLQ1fyL9nNDhE5U3XRMJ4tVLjbTWVpMZAOJj/HxA04CV8KqSDmmi4qhi5rYFvF3D+AdN8r
IrjZDDZgeAtPoZ+ZcdNki9dPPxhFiHxRMd7EiHlzq3AUKeMQ2PO8c+zvinSlSk/rR0SJEDZrsuwi
HviLK8+XTWvXvjMmG1Yt1NW9eChnSxHcbqMqU23Or40EWjA81l+iDdBHnlAVv68OxUkH/vBmfWXE
Gb2iyp2Z+DpCGn2aeR9ZUblGeiXnvZupjzLVUEDtoGCUksq2ltFEoivtjmhe8BrrKpEb4iYRQkT4
Rz3CAJ+WIWpZ7Ke4T9wc0MImMUFAbJjYzW+1nTZKNtz90B4cLXO7oXcBMZmMOrGYy4HFmzKIjR5L
pZvD1KIfKfwie8lO2YVojHCNOx1xBfI+63pw+el1Jk0wQoMT22nWI6r9B5I5BtwYhlng5dEX4Rsv
4DdcF0idlXCljNZRC0ydI13nXDvzVVvemMZ2XcTFviPMzf9rgDT+DWfKnSxGXIYKzmpGkL4FFqIf
gaP4FVBS9pcDgJ7Qd0RNTl8M0c6EcgU6E6pWbDbsEOn3pXlJEftL4G4ynV02Ms9aqHcXd0cfngLg
hYCrB00t7up7YaXdNnEuIyveHzhLN4ZwnyaAPWL8CN0sVJ/k5SN7Eyb4xnpkg9OMEJYr4FuT7aDA
y1XvKMWnxAiaqCmzYVQh5uKi6JSwTcEedCrdSIkQlM+U9FKJVDQx1JPqa7hVUSxteoOyR5fN+duG
CfoHOsBQr2QUWJ0QDZ6fGrrzjLvQtfMXlG3Q+8TsotfBdtRgPoV3fHo43IdXdeq2/mt55E72Uw4d
QU0NXzaEb4sTfJWiTF2IAVQYwl4PlPZY2zdtVHnLX73gzlRciCJmiamOZCO/pZdbh/1szb9bCLDM
LBm4Ipoh7uEwjlo2IMEeap/71tWswrWiUxcR+bPL+/UmRtgvI8/VBFSjsAvWdlAKr8iVTY53IoUt
dlkl3uQI+2UmQL3oW1yfel7cGh115rQrgG2bVPumfLFBSr9uZS/aOwP1TBXIg8DUF6yCvrBIDR0U
28uxvqlb49QsuTvapp8mfA6YClguP0oRT1pAugWiroiM4ZStkYE+AF18+oY3E8QB+kinHHhSfMqz
esofaFbcy57kTKgQvkTNWMQKb7dH4ceIXeMm3M7Xi8+AjbRs9fYwbTqve2p361tLrVWs0nX1hAuG
fI/PmmBy8JqrAj4bNEUYWEw6ODCg9wZkAeiiUzEVdEg6uBG2GBNacTKVSYNQYIp8/WAFacC2OQbK
HuQAD6Dnv3uwgrtAN21LR8lB2NwkBstLW8NMTt+lG/uT4pae7aPxJXPBbeTSPZIXrf9vecBKfu80
a7tlY2Vw65+cGBoZans3obixfnavoAIfTPOZFME1W042dLICYtn+kKHvs/CXo32bBssVpoaYW32r
fTnIdsDiOzb3/GHOHlqM26x/xOWoDlwpOEQdlBem4Et7NZI6pmJr53zDqeDybZW78/fQlf3iUGyV
/bq8yzv7Jk7wqxGzFvyHkDXHvHBy3dePyvR5XcTlJVmY9wJmkQHqemFJsTGwtlDQqNfHCOrANO9r
1+1nlPKAhe74JXEFL67oTJqwopSVUaY3kAYG8GCZYoAN5CfZUjbEqvhXi9pigNLGBJ0ACMNlwWo7
c1E0dRUh4ZrpYFRMvjqhFjRDupXhI6ap2HSG7AFC6diA0yxJ85MyF7vR1qjv4HLefYcBtCHTwWcA
Ec5Cfuz93ciaKu+NzGS+8RDfLp+7fXHjXHfotzMfkkf9hg/hIOl3WlKXqo982GlBsuCG9b7AyGAE
ybb80poG+hYrzwTB7/pGf/DCghTBCzdYPOaApNhXYMlV0I2H7QPTP1cdhedFbaRwoJhhNQqnVHKE
R6Xhhylao6NZijyllT9bSmh7uR1lnpXPjFjhh6BTWKFgTcthKNR8bJifmEdnODRqQVi2j/mq9xLE
LuOy6qZS0TvmyzglDfQAxs6+lVq3/qwc0DgdgDDWr7zCG8hBC2JtlmBTzaEpo7xNMmTKin3/qd8m
B8lrv3NowmHL/PCajDYIrRQb+uI8BiNohN1UT+a22+P+PUvXM0gf0H6K7O0B7hfINdQO83Ws3EJL
sHGqbLWxY9TM78wfg/qrHCqvq38U+V2iqe4MzbXxqOxyUOcG69fjY8QhnK1g7xhSGnO1tOgouCn2
6qY9Dc/Mq4AipXn2EWwaJOnqxwS5IFGwOAna4uR6mtgrBuqMmYxow7b24+DVe/MYBdTz/GPpUJAn
2JkJU+OK7UB74z1qNvDL0ca5ZpMrbQa8nLVNDQoIgIVIQb9b31tKlQTTY8T6rFXZlPtShJgqr/Ek
DH0dBZR1MdQdEQyPZkSxEkZD7mtGsUktKXatUaJuIrUWwcj0oY3i3aAzpPMO3fQdnd8qowDN1PVL
IE6NVZrRLyqef/+fFlfc6JBsB4/3F45H8qJ/cMDv1UIcFmtaR4mKRcOV89G14aNnGH1P3zl6Wh5k
TxSoNXFIYjNF3ERyUve44LkRbStJ2eV5/W1dD6iLZQtGpB7VcB66EI7g0wIipuSAST+5csfARE0+
uol/UoW7j1xXwh4KxsOJYpZmSY/gwa2BqBKU92yn7WLM0iIphYnrYtMHvJ29vHF8CoyH0EhbMCOK
FWaTEaVABE9yN+0/hdFXqav+m28V2dyKIixGoKwyH+Q4O6PRgbxVbNaP7WKAYiGZh8qgAs4fwcU5
U9ZZXQgX1+eYon1I7Vu7vE7yv7pcZ2IEK9ialtkD9YSB+aXzOeZEsrH36i086Sa9owrJxJpeNfUs
JWqxIumSKcKdklova4II8desgWSbKf767nG788Fxvi3r1b2dSermBeCcKtyXvg0PyaHZdRv0Du2o
h/nF63smRlC2ugUMhGUy5vfaXQ6ocypXdFGZz35fOJ1RTkIQZhTMt6J7GbdoetBnoo5xOYo7kyG4
I0yY6sXUY6v4uMlwaw2utVuOZoXUQvYV+cpNNbnV5P1F5ZFbiTPBgoMqp7nq8gWT7pWzK8rvHWhD
15Xg49iCIEHwTiBfU+0xzhCgHjRACCi76KQcxj0yCcQ1+ojc+F6S2FVasLTTAPwHRTgUV+aBtyAZ
m/oE+JYN+p+2znbYIoTZ4/9kAfdyqPa2j2Lds8j1GsE+rvDoyV5+z6VPO/mBz7KCS/wh86jBKEIr
xUxfh8gwsSxsa16ComNym/kr5kGIs7vo9c9WJXgtVk7Ase5hK/Rtc4Vh2Z26730FvVzZhp65IsyF
KjistNbb2TKSBMKiHdD3t2xvBoyM/D6kSAUtEcxFJ9cAbytxnW1p3s7VFBh9F2Ty8mgOw2bKK6J5
i1qVYD2sTCtxPAguUhDzarthp21fWxr360dFWHVVMCClvOi5YqH5mOMXtmnntvlLY9+qGrEcSu0E
e6HFba0mkoPIzLiXZnREsD1dBPiYVhLOSLAZYSpLTikh/ms33RXiv0Da6I/aFinWXbbNn9e3jlAI
sVBtIH3dL+OY+5H2WC0/e+lH2Whe1hagiP1fZ5vfr0usV+cRAoqcwUJJxU2d3Q7AlEjMxFUcKrNC
7aBYry6KrOiVGFqObjEEFKhDaa4F1k9er+6fF6K5hNpCwU6k9hz3sZ3gTiW7ZvDKaA5M56ap7uWF
ws4kVyaYiVY1NCDS4MnIzQSSqE/yi36T7zlAkvLSvfw33RCMhZOlM5oycGCZZN624LLTpNxTmu60
OMnRWXrK4PKNWgmZNMFa5Ck6/Cz+4h+C9HbhD58nLUI1hb+zAAGceT0RRFPuWRMMR1ECr3aw8UKN
B8ScihoABfzUGOO2lRyvGdjOiKMnwPEEtlV9Wt9cwjRqgi2pgLbe2QyAblah9p5clKarJMpyiCM1
Dzow127iJV/8aY5jbzJqiVg6YTI1wcgUmoMRJYb3A4BJUHY4Gq21s6cEFNsaIYmKDkSAQ1OvVHPS
IYrPyw1I47Kn8MpqgcM6+3gHPmujS3VGE4ZaRFk350R2wIqGqDWc7wz1u10URzkuiBCfuo0i6GGf
lOM4Snghyc2VFG+6Ag9LHV2wOqYrnL0u3S3qSWqvpfK2o3LURNyv87t09ryQx9pU1BaPTNm87apt
mVHJG/LYBFMzzhMnvMYTmpuacfIm2bXu0Z+6VU5hC4ptEPUF1PPscqbgLebSBZPD5ik2xhQmIPzC
o8j0JgZFdO9bv1B9Qx6X6iMhboEuWJwxVMA2zF83U/I0hXdsmjdGoaG/eCAeApRCCoYmi8YyqTqU
FIr2Lis+F6gSz+lICCH1UbApeS8bURIj3BoCFZTT7DDsnCeOF58DL1f5b95BFyxImul620ZIirEu
8dhSuUVyH82fzSby5Jh6SBH7JzLm1EbfpHMGv2cucrBoaD5TJ0+RB+IpSokRUh5yhyKfrSLAs5YH
2wJ/Z+alGlnVpqTwh8fZ3TUULZlg0nlyCjNMAGkKR3ew0NerePNnoIq4SJTe6vJm3eFQ2mEIJiPJ
c2mWS4jtfN7cm/n2LWdTqvfdNttSvR/UGgXrUS1LHueTliOtWLgFu3PCB6mcKNfCP3klYjD4V5zt
ZNFWRtyGyH7wQA8RQzA9R08ddlLa1g/h9d+5FRPsD6pp6Jou3C82SpOWaNhBoG3vDa3eGHUSsHnY
r5/UZdv+W4xYKrcTtVb0oUS6VH2spR/KQDxjLgesb78v7No0Noq68LRH3wS2VrmLgfYc6UuR/gzn
zl9fy2U9eJMlWNiqYVHZJri4Ufagsbu4u++K+3UR1HIE2yrlzWgULEKYqv5qtZvW8SRFcxPtV0lm
qi7r29tqBAWIM7mb4lLBFQrsbXvdAt3avIquOoxPYLjsWiZWRimCYGIXlMB6J4SJncuf9XDK86f1
nSN+XyyfGi12zkigz5L91KQYDya+nzh8sUhqK0tnTS1ORi4/NeHLbH2re2r+jjgSsSxaAxwqn8ss
gwmY/PAXuNSeMDmZuBUadvAki1ya/IvaNv5JZ1antqZyABhUCi1QgvDANtFPBLQgD+QjhuZ99vR3
YcpvtbP4B50JbCbTkLtqgR7kDylIOvvS2aSp5rZ6FaxrBHVi/O9nklo26c3IbDwL+qsUD/S+2QwU
xy4lQzAJkqpq9VTgvaxVd6DxVeFnNTny1hfyB2/3tmeCVYijJpwaNqNcvgUwFIq5aFQBmyUv5WZk
txH/5I9+6E2YYBdUAAjmDS+VzMq27G/isnEr67YcqWInJUc0CH1UShaDssf6d1nea+nsFRY6ygfV
JbaPuFZiydOqAHZm6UhCVZ+b0mX3/RbFcC/czd+TRwWZKDLyJ5YmVj0tpk1y2iMUx3QayIcwd2R8
i32QD2FEOWg8zM+64Lon4UAI5yGWP526GMFZgBxHKk2b3lRbl+XpRs9rb+kQnsW2v76xhPKLpVCz
KFqkihCxRHq/R/PtRrLLzdgvRAhBiREsRjo3idzLsOyDdmXBYiz1fTwRbcSXi6zWb60XC51xGYdy
VOCKvZIgvuajvMTLfi1eGtj7wRsxLT/vjH26n3fUqB8pXLAiTVN3VZbCJvIgmo+qschDE4O7HEPw
TXQHCxRZKXph0ewU5Pp2/RT5PVu577ZgXAwgeCwdL5rr2wRpuG7H8dhk8lJQpyiYFTnpzGZsEAgq
oMXN97mziyXCRVN28sOMZts1Y9tiH6eAF19BV+/4CY4udHkfcU5hyxG+UxzRnNRuqO0EltJmz/p8
O8S79ZO5vB5bBpcA2KhU6zWtcebBMoxsAOvU4k8C88CTiOF+vuWvnDJIn6RgXdrF1bwJE9MVlumk
y4jxRb9X7hztS9kRKVHq9wUlH8c676eBp8wjJ7DQOp8NNqHK1Ibpgi63Zhs2bMAt5nmeGAxTLw2C
JrRmlA/9M3uun//blgk6XSlzXaoSEle2kzzgBIHDRNFZXU5dnR2L4CbNCnhjbZlmfrZXAgyw3uWo
g6aWa6JVjpskNfWGl/VlUdsoZiiisZPVIlbhSK6Sa45V1OyMO2D8AaGRRgUj9ELEElASM1waHS2d
+ljspLDxLWsgCsoXbc/bHhrq+0iwlGIlK4cYGRf5TlE3snI1y/76nlEihDi6sCM2tDLM29J5U75X
YHao1i1qo/jfz6wBeHuGodQRz1aY6ivu9ZhIGFG/z5d49vudNCa9zhMQKJN4E0IXNIpToRglQzAC
asGcubUN5teb2ZMz1wiSg+O1n0eQi/CJqnH3Vx1MZ2cvmIRejpcahg21ieqxjQ6LHmiMsGyXM71n
MgQ7kHc9oLEn9ITxpg/e9MO26TeQbgEOU96Vz//zPAAvPp6JE0wCM9KkURfompoeLEwxY7xKihLq
qPil+BAXvEn5MCWTOmYe8RLndIPB4n2+scGn92lCp2C3tdEMRjxyCM0QsewMp8qKUI/x9i3QylZj
uK6ZCTNAnZMIZmfU6RSNPOcl3/UbI8gPoZ8+J1f8sZseMm+h7ChhFMTk12yanVVkCBCq7wYa9xYf
fVrAMRkLzzgtXryTjxBKvasojyFC27VxXpl9Dq+09MDvGbfs5LSudb1cKwfNy/3sp3SlPf4n6yfO
N0zhYhtSUqFpJgM8UKu6uXVTgexhXQo3DmsaKRgPFKdV4FjZ4I2Sr/BwdKt0FxWnpIkJOdwkrMkR
TMbcdTUA8/CoT0PHq5unSvlaFT8K5TRIFKYUtSTBcnQZ0rAySHh9Sxs9J9oaQAWyvzJru75zr6AQ
a0sSTYYit1aXo2aTXSmB5i+7IXLVAaD5OdrQo1sQk/vJA/fu9XNIJeuJNYqZubgc48XKF0Sv0wta
yPZyY7pp9dV0qBQ6cd3EFF3ZxBJTDORnQeUom5gLf4mpZi3qcokpukxposqyUQDmuNmcU2z4BhQd
Bz3unEte3iWK9z/zA7039+LYgoEHjZFK8PuO0WOiv/imx10gA8WU0BEeoqzoiJiZq6Yl7bMFBr/F
BGjrVjcRXqGPDejSVL/G0HMwU3BB1IEJEYcMtOdGsx3Ettb3wXnpnMqVe+qKvTbQra1LMBuAS+la
8PX809EHejGXj5vMkWcFWRCiJMseuwPGTjz56hW4AEP4ksu+rW8utVLBpDimWhddigiBzb7Ttm6f
3RU9YYQvd4C8eWxLMCaSVVitPSKAm61hF48/FmebDI+6vZ3NL9ncu0XxkFRE4oT/5trmCoZFTnJw
i09wNnl5DO1P7XAfqbE3sKOuH52SiFCp2ydm8qK2BHpdhUyeese+TkiV1J6Uu99119Q8niLPSOYP
6i0k5vIAsRID0BpPyn9hhKZjc+RjNBmCVWqMhlATMYOXjqAtdDQDyFLNdWeD3ETGv4x6q1BxkJi4
y6yktZf6dU2TD88WDDvQmfyy3dDNA+lWJ+oal1el6UDoVgCpIRqwMU3rvixhMxNgxRdf+zxoKKJw
rmYf1fBNhHDHY0fjrOfI/KR7jumC9yqaM+MDOc9CyHG4DT17IznqmMy1gtC782VP2XMyNc3vf8YS
Zqu1kwUk3+rJPs5HZDnI1mRiGx3hepvjZNuNrmd+YmV+A1hm1y76bdW39+u26g+37PdmipPjeTzM
al9gMzleaOyxTVK7bWACdZL3XqSes6dc3OXg/1+Jijg7XoSqNisKQoTFCKXAaUzkNjBGQTxp1jcQ
k/jvD69Q7A68tCFC8PCgRg+segmpRut1/VBk/qg6048OwfeYTVbuL3GpuZHZ+qpqbcPCCNIIhTzV
hnpMxi5cSiJmpXZQUEwzTwol5GeWh1dms5Oo3Cq1d1z+2cKKwl5y3a7xlFFuDeVp6q7kgULgvDw8
Yb+pAf+IMyEmMwq9Ghte/wxBbKEcoyfluTtWO7ZfNkgOoGF9q+2t/bq+X45P36QKtmPu9CpRRzv3
TfbQlSdWgECtN9w2nokzopRDCAKGyAh7vUfFa7H7bZ5e2w2YcDO/g2ueRiCb9vczu1tfG6UWgs2Q
JbOrJQP2gpUofu5t9rj++/yT/2x3AW3x/sQWWS6yGhBXvmWCcVEB55d5b4RHM9VdC1QM68L+4It/
n9RrAHSmH0YYhq02FSgZ7seNulF2yWm6/6c2Ex8aqgWN2LtXJLEzafM0aAk4/ZCr0h4ddopsIh1B
XKnX1Z79/riwsFt6XNloAB0sSNq76qdK9RRQixDsQsVYu2AoH89+C7PNBTBhdarRjFDrV3dyto6o
QtWbGViH3fyU5u9sPubmTusCFr84xmYA8QKhBvybV5ROBP+M9ChtTYCA+ErvhtsqiH3gmcbfktIt
95iR3+r3JNv85fnmN9P0arrOFhkOBtCMBjN/HQsyAIJ3zbvOUCyRXAV0qvtpE3mIPz3NIN9/pNoL
doOlk5GFMmwvb3ZTfMDvHXmzm7TNNuE1VQb6Q3D4dskEk4EBmgT81gaqWqfBN/gbqbtBi6e2BX/x
TbPN2KZKN+snSljg1/ro2eYOGdMGPYEF7uvOXZy9NXypxqd5CNbFEHdBHCtTuwbDrCYUdcoeR3s3
dkScSyxDHB2rRgU0dyPOaWKyq2SF1zWgRx5uGMgC11dCqYQ4NKbU2jJ3JvLoVeZVe47Bhwj0Kv6F
8QJQ61KDmZcfeb9V4hWU5+x8dEt2CnvAwpZm79TMU51fxaB6Kl4oenjdAW6QWB61k/wkzwSGLI6X
tsFJ8SzL+A8iTfMsF4H2haNSwGQ+GI96SvZQXzZlAExyFNt0dBG0LJ2LRKkSmHz+jOhP+j7fZzsa
KukPEfZvOWIWqWDxwiMd/ozgqLSmh9TwdthxJJjIK75giIDY0cuq/1ugLVxqBFaa4sBX+0n7xWZX
Sna/fmLq5RN7EyAEAk3lYAYkRmzDaYvQTYgiCC+E9B0SLOCn8TQ/unO8MQA6m+/clmhmSPxF98tj
4VFleeJTxLK8qSVZEsmYRumSK6c9MRCF1eE2Hqmx9Y/wZa+Jud9rFmEiGZPbokaC348T8NZoQb/t
OrTCb+DKOZAJT7bHkSfBDlA5/sth15tk9f39YFbTRDZK3f6YhCjTbRSkc4u09iLtNlG/rh8tJUuI
ICbVWhyjbNFGZ18b2ierGTbhmG7U0O+HmbBrl0Oit3UJ935grJdymGnfwbDUgAA87EAlH1KUjn/w
cW9yhIdGWZiGE3e459Hs2kCBwUhsHESn0nFZ4sroF5CPNuHjqKVxrT0zafpkz7VR4YJEWbhpWb/v
Jd0zLJnoh6bECLFCpzdDZPN2AQX8VpgmBgLsTKZUKSGiNSnrvjMGB46026TLtyrbjxNhUCgRgj0B
eIczov6M9+z8UlQIu6ybxXIIq7hu7sFe/P5MakvL1XDQERxL49FxokBKWOVG4XiMonA7xvIJ6QJP
lf5n2OZ3hsMQExGzkstRH00IYA2UQszeVftns9r+l3triKmIMhlas++Q7VjsG726zZb7rP3llEdg
HxK3lrhOhggeZ+MqqVIV8upSuM03LR91nG+ULQf+mXdm5I5U5WDdxhuyYChU3cjtno9XVtoPcEH7
BduzBNXVyNis7yK5Nq6oZ/e2mM1oiCs8Nowb+1BgKENHkeI22vPifnzQRnch6evWdd+QBVOBPg/Z
AiMaop9DDbRG8K6g+h766ov2Jc1ctuczUPMzlaV9fc9+fFb9axSBPfp+pbZjR9Zo5MBI8Tq/2cdI
rienPhivui0VUFIrFAyIowCII7exQmCe+SEDY/jwdWAUZeN60GOIyYnK7pkaq4iy9HAAm/u4H+KW
mJcmYgDjQ0oidtSslhhPWc2/FL/fll5UesyL9rxCkH5xbhnZ50usS0xMYIqrmfOYv9DkU1t8tcYX
Qucvx/u/NUHMTGRWruklf9FjfB6cDR7wGe8kL/6GLuLw1vYBQvTaCwbfrOYuGdxQV+7172dXrtPq
bNRa1HF59A+W4KBrPcfjs38cAa9/Lr+tr5fQRjGBUdaxUtcNnjetdDtiZlq5C/PP6yJUSgb/+9ma
zCiLwjSEX+bxcfeYI96oggRoH8+Op7sOnvL1VeiqruxKfnuMr9S7fs9haKngmPoOwbaMwG2NLZ6w
K6SbITZcR7kJx+/riyWM82su5Wyt86z3mAlEEnxQf5RT5lrGXdonXj7+XJdDrUW0ImbGJkxgoHUh
h69JFtcB9KyTVUTV8Q8F5LfrIMQirCgsJ7cBydH47Bpp6V1RbZCn8JygfkpO/9yG1J2f01P6il7g
aC41PfWH1PjvbxBzF3YdYqiAo0PWG+3z4ueYtExv7H0COJxyr3nmrjslPlWO/EOa4U2qUDGx0txK
41jGULjhArQ0aJ71H9oXPACgqUDWpXrAqJsvpjWYLsWNwkFJlpvOj3ZFwE6Z7FbAm+LjSNENzM26
ChGmVMxsFCYDdqzUAjIk2RXWo4rxgnUB5JKESCVrht4sFsQP/9QKow1io2rHk9aqjwLldfK8LpB7
6RUv/mqIzi4fCCYHOazRJKU4B0n7VDe/IuWTYsseaxpqbSohSzAmMTpGO31BHZmvjaFP2O785d7Y
ahsW1ItPLY1ytiI2jhobZtyYMF7SscdYjf61RgNOgjRN9JjeR163TXyVah8hhQpWZlQHUw6tDlm9
f0j4NlWLVBunEZqDEPhJYJHv3IpiDiFcsCrYHDC1WlYN44mGEcnVnTFymdMfQjMNqsK5qgests2I
FwORljJEAJ02WbSyD3H9FMCU8jmUCECwygLsMozB7BjAr+S/wdGxfxsYEUfHtOW0VSrE8ZmF13C0
BV+pP2E2oFSf1q8F4ZNEGJ2ljXu5yrTMN1L52EUVyBsLL4pyoD//1Xz/2ZrEhImTz1GVzDDQLRrO
R1djW1kmkjKXtdIBPYkBOEPL1gQhsl6zTMk1NBRhZAjZQ7ed3HybeMAk9ztEZ90WKDpEsHvR377J
FJFIWkMr9MGCvx2T5zzPt7MtnYz+b6pib0LE2QPZnmwnjuBylH72OMNmVv3qyXDsouU6kyI4tixr
imTSoHfhKb6tSjTnql59L1t+uFV8duiew90EKio3/arl6OwzPg2nyO8J+3nR+Zx9BP/IM1PdhZI+
5AYmH8L5Rk2u02S3rvPEeYkgCWjj0MNQwRii1I8uDLXbKUgG/VwXQi1C8G9W3uetVUPbbdPcO3lx
Vc4UQfjFu3u2T3ydZ/uUd3BdfWoAe7cMt4vqj7G5G7r73Eq89bVc9J1nggR/5oyZIk+8uyctbnqQ
+hVfgS3vmqHLWE2Iuhxancni33K2qEJXYqvn6J2jN/3/E4ttO5e3EHHOgvWFUZog+LDMYNFSx4ge
y/mG5ccRD7mOArmmFEHwWMVcJrFq4krN8Z1lfG6X+/U1EIcjziM40YI8TAx0N6Z129GQ9s0Y7Zc+
uZZldAI6KUlaSNgIcSJhcvoeECPI0plfOMFk8mWGLf/CoU+bbVy7FHodZdLF6YQOmCIYA0RSX9ot
wQBycN6drVzzzqvQbdzyJvKtH+t7StwscUBBiSc7rzsEVEOUbRlgWgDLvnG03mWzEqyLuhjQvOm7
OJXQNHPaTAWSMWlV4eeRJrE/Y1zTm0bJDaeHwnhYl/d/pH1Xk9y40uwvYgQtSL7Sdvf09HhppBeG
LL33/PU3MftdNYWhiLPaiD17Hjaia0AUsoAymRx3ZEcSQi1Dlr9GkiQxjsR87AXO0A/PHRmsCKEV
PE80hTXKftaCO6ME95h8aapbUJI7+2vZbt9ffTwGLMZWz7I8h2tITzPqvbkbnrTQKm9lMHnqLup5
P0PM5glHfbQkXq2Jntt3D4qVbQY7Fk00oikHd1Z27I4xyMJnT/UgsHrcXyMHoggDH2UplaE4gMd9
0ZoDpKkc0gW+3sy8T8k51ew0wkiMvslznGrtKbzQOW/BFe/MBzoizNd24zghO5FQxXkRBDQ4TsZt
1X1Vhof9j8bDDLaQPCroT6oQIJ26sebGJr7u4U10ZziBl5470c4utScceVMQnL1iG3rnfCwMSVQR
TqoQyl6Ki7LCosocxOCFSHYgQSoS1LJS5F0IOlGgEnGI/fiMmgJcHcpr/zEg68wtQ62LbJygXO9o
k5crN6OeuIKc+0JSQ+DdF/TnfLgY3UtkFLdhy3vu8RyFQZMyyvKKKig5QXxKwy9V/G3fUXg7xgBI
X+px0Cs5UuGSP3elpbYoWn/Yt8F1RgYphKSXQH4CyC3OcfbWmTUdBCSoxO//iOYVD5S1ed8oB4Z1
BjaCvJyTfMKbxBBCXw4KH2o/53HBAy+YyZM8gMFt3yDPK9kZBCFDK4XSYqtqzVJPtPUmtwXItEB4
ajymXBpBjmew8wehOhvNYmLnYuWTkrlDxvmA25nFK76zMwfLNIRVO6GVCBXWc/15gSBqCMbm5qZx
o4N8CB4Tv3jhbRvdlp2gwk4gmGYZhOKbv6M0GCQPo466ZAsROFSsU93O9S/VIFr7O0fP0HubIA6X
JEWFGgnz5lOUoCB6o6ApAy0GllJqVlKDGaACR7sR8np9/+Am/9+azNZ4M3AqmWmAx5dyV6GWhlnT
44Ch/fzZ+B9aXrZPwdUYDXqrx0Q0Fo0iiDh5VfxlHnKrKl7jXrTIPNsTTx11G0qutpTfbQ26UA8z
QdKvDuRbaF07jZkeTEk57O/WdjLKvNqhB2O1pt5sx2wWEdqi8z+KMmVtNV8p/zvVdSv8/I5XB9pu
8lyZZEKA1IdNMYlYWuPR+eACvPPKJb1N3cjRIdZD5x/GmziyeIPCvE/KoL8ygrgCXKFI5hCP9A9G
bncKpzdxOw+9WhsTAaRA7PI2wYiu+LlzjFMFNtLBKhq45OyUmFbhkfhzDTLRII9BJWAQ7J94Qi9d
aEd35LnRwMYhoog3ixbElnkJYt53ZIJBZ85RUIW4kxvqaE3iQwtKgYFXpNiHEZmt+Ga5Oi1zIGVQ
ua2cNCMHVGXuljSxzFh62T8DnPWwhV4NhBKZWqA/BdpGD7MQ+IM63Un94P83Mwx6lGRSBDNHp0g/
QPNTgsTLrHdgcE54hFE8UHzzmdWZVhs5NYMJPjGfDF91IT1rfwvvadWT3wbINcYASEEiNSYqvKF1
8y+LgyYDT/4kvFD0ADbyCqvbcfoXXL1djlZLqyDBmTcK8H4AOUJV3yclL+W7/XK5WmBQIp2rNMxD
GRdUidbGsJzE8CoX+UP6+DOPQuz8N79gICNAUFHHBZ5uCGeTnPT8RuA1nXAC19vDd/3VIn3MiIoE
hKa2SFF+XsRLPxyHXLXNiZeX50UUts28RWksNil/pwzNudQtX8yL9Bif23PtxZ5039/wSOc555ct
2mZyV+ldDQ9UjC/C8MOcPo8yByL+kBr45RVs07mZjWBFSLEoyh0m2xJm+2XIenxqXwKnuFkiGw1t
dnObS3ZeWMr3fQ/hbB9brw2WjBhRgoCpVIeFfJ0x02TcLv25HH7uG6LB4s93N7Aq/n4Z6Oo67UmJ
3qS0Hb2S2OXsDeEZyikQr74haLXfN8fbOAY6SKmGoUmJtwLhvtfPanfSeJ6/bUKXDF0SDVVjBZej
QI+LYsC+NfXthFhYjF8Il8li+5p9NcIExKmJxsXIkOygfFi9bxwVvz02fsvJhf3hZP2y8y432y/i
UhqoVg6okcLlnjAxWrmzJ4C4rkKnt/aJ9/m2o/DVInOZN1CnVOcMvdedeaeGXhNqjjpI1hJk7r4r
8AwxwVHDYCXYnw18Qlm0QukOGrleRBxD4VRCt4/SdUGMhytiDObEUaW8qDeRZgcqepHTM6hAeFWn
P8TFqyXGuQtVm0w8K+l4r/oPqxzIKHGtpsQ+80ceuSFvXfQcrBC+DEAsJ5Tw81G56fVjL94ZiL5N
/mFaBs6p5a6MiZCyHJEKMEEz6MSfkKzULpNNG/EHn69ytN0vaV6/I135amVFIcgZMdElN58a9MYY
R9rzRykkQLTOWxndk/f4d7XFXKYXNemjJIAt4zNek2CEhrqm9plyCI1QnijRDio87/v9H+7vV5MM
dohy3IYV7ZFPets49f482iWu7OcRFebqVKhWZte8dpwtUMT0N/RCREOGUh/jmlJcDSTEw8HJF3Cm
yo0NmuVU+ZtZaaQnRc0UNShLsImAIFlmSaViWEpwmuonicsHRvvG2d1aG2A+nZQbop5LeI5rdzRt
mfsDunb7Y3LiMc1uf69fK2FHXYKYGG2NQVKnMl6y/iK3r8vfELiv1sIOuQSL0KngCUevv1TbsxB9
Dbr0O8fVKFjvfC+TwdhFkxrNpEMLmkV81S6c6aDcUqUcweElnrYO0no5DMymequiRQqVlGL2dOVF
yjnvbN7vMx7ctkTSekqdiJZEU8zsvPsrOuP1EhhE1aooMWMVafH5RNmgW2i1Y+Iow0ueNskFF/N5
f3u2EHxtj0HVRVYKfWyRnZgT8WnRJQDC5E4LFE9Rjh973qDMZhoZLCGqiZkF0yQsIaTcVMYs6bDX
eTRz1vq0E304CB8I+mRrr7IFZ+LNem+C+doos2+6Ws6RUcIvRD/wFThgcSiPdKQ3dLj9/dTH3rv7
dYHMBpZ5mhSNiAyyZmGMHe5evxBQDIf3VAU+vuP2jm7dAtdrYzYwRJ9eJNHCcnLEMxj/SyGmiPQW
UtdgGb4zUFyWD+09waTj3wHUdalMjIz1OJ00+uSaFb8bv2HERjN/7LvnZqBaL4+JjVEiNFVAFdLo
eDSlKxk+xm/CGTRfB1o1XjDeBF1QHYDKBgoq+Afbu4r7SHfWRdjgpmbEP5Ue2UBMZMy9s7+qrQeP
dDXCHoJq1nozCdE2moEgECXmsnpRwJ7TnOIF0mWqu29t+8ytzDGwOEvaIpqtQs9c7+aPCpgKUaH/
Mdgzkgt4o1xEcF/v26Qn6t0pWJlkTpxRGzWs4kkXdZWlqd19EXXP+yY4O8VKqkSxQbKA8j2Gi6tC
2KA5dlwGv233W62DOV0mIr0pi/h0tJGHkjQLOvjgMAD6muA4a59EToTheQZzpIwWWmcFvVCDSiyd
EmuKH+dZ9M32s5Z/DzReEoj++XvbxHh7Mk/VIOQAK33wEzFwleAsQnxA4DWrbSYy1h7PXJrAZ9qg
4xWbpfqK19rty/AVw5Ju7LdOiZEnmuMCFo/WeMPjU93Ex+sOsq/XQE3UJaaDTzRT3fqxr/hUr5TX
4cD5kmw/kVnK2mTU6GyMzNlSumMjt0elqBzR4D3x3hJLO5vGthLNejCY04Bv2brN0XiIbgfPfKVs
aZGT2m1pGU75ChU0zGLPh4YL+pvvsNVWsm1FlZH2dUsHr2qXNqtIB+GRHMUjJZaXD1LHgcpN3ru1
OQZJiqFQe5N2qMRh/5gs04WYmSfqtVNqmE/V8uNCSi8TMMBQtQ//CWHYLqMMzNzLZKKqMpXPqFv2
xs+eF745IEYYfMkRP42aCqGFxalQGluUv3Yhr8mHZ4QBlaBJaozbIoaG0jFrnir9VeIlQ+ku7Pkk
AyQpfdrVVN07Ny9kfMg1zpgO7/cZ/MgqMy4WEXXsVoJC72g8QQn2cX+3N2/CV6Bge4cCIUrKOUMF
OUUD9ORMS+R37WOAoZGy47Hc8GwxCa6wbtCxbgCUWghnZf4Ut57ZgYZFk70CrWb7C+PEFLaNqFk6
eQwl5AlNNDW0xcdEuu3CT032gyw3Ba8XhQcPbPuQMoqFFtD7qOxLnuwmXvhDuQVn+pvqRPx1f2kc
z2abiKq2aFNVN3GxL3+iad2a55tI+LFvg3cHYHuH5LAfpUKLaTPv/z1gW1uwpzfpiSa1hCMvZHFi
ic6AQhfKI9EFPDPrCbIWnaYadxB8KW1Bb3Ifze3q9/0Vcg6XzuADFKm7alKRbu3BCa+rqBJyNTp5
PsjgQzkahVmr2KioRBYAKkeecZIOaN7EvCko9CCEQrzuBU1ZDo8checiDHKIYqYkEb15GG1mqYVu
qWRyhpn3buB8Q7ZxaCx6Q1JAToLkVueDy9GLFMXb3ybOStjMVjYTodYwa+pUy0cdGuXpKRS/7Zvg
rYLJ1aRDiFR1iJZGKTiW06sYaxws4hlgniJylIMNiua0jDEBSx45RFHj7K+B95non7B6waX9+H9J
oFQt3UwTz/MY+xgG4oyyvC+LEJPomqrLREeVxzQYO0rS6EEHTlS7deXThKHN2leP4/34Ktn9UTwE
9sCtcdLP/1uUZUwywDA3RjTL5aDYyzfD1zzpMCdvZDT9Ub2J3H99chhrzMkZW6UwcxNT4r2c/iR1
/5rWrV8QbifoO5/43Y5JN3S1YaRNhmpuWvohu/PyDDVtjNhXDUh2Qnt6ERzi8iYm3kM6Y5JBPFBu
h3BCnZoEGBwLZ7mh8xm0fUW2mh+8RAlvhQz6aXOLW2ylKLZEMmiU9YlnhhPnsvq+v4lZE7NdZiFk
KjQ/MS78MDnEjp51D0zwoOoobkYPdRI3vzOhb8VrjXh33NZmkTRhaFbCcIplMxAVG/rEtjRHUAdQ
7SjXOcBB//o/uj7MMDempYgVISFEsekDsvdTv3EF/39Qd3t3M2OWwyBg3tXZoof4iqrfnhav+j7b
MzT5Egc96+f0LJaW6LR3dIx/H7Xev+oYwwwymrWQqFKH75icRRtpcm+4kZzal++JE8dvnAyYlX7B
dcDRnP4rL3ztew++L4Nmy5yTrMtwIuSHf1TKEqfyStQ2amd0qHiL7MG+zTuJ7646zKqZs9/pYhYm
Bj53DhZCVT8r5FOjX/Lu3w43MmYY4NSmTgxnqUetUJGteTyEwjHSPu3v4PssM2OEAZUuJoOsNJpi
i/7ixYfloFxyZJkxuuHwDh3vszGAUrYDqdUepyFWX4PyMk+KVc6VmzWPnDXtRhy4BQMqpSwahq4F
+HDe6LaPqdvd0Ibv+Ty9mI70nWON+vjOIWe770y1JXOxwAkzBB0g84TKa2lXHxd0FjrKF/HAC3Hv
U6O/7xnbhNeDjqCoEworD90ZQmzoHUJCw0Yo+Fbi1Lm5p9/zEjjv7sJvNg2JyLqqgvCdQUydxIqq
9PATQwEpe/NSaJXVBr42+n30WBIOh/8fTvbVHIOcyVK0atYCWECoSkvZAdpdq6/yffaTys1JKJ+H
TzoS3fc8gontqHc1zECp3KeBSJJRsQXlPEFXN+HkSrcPwfX3GcTsFlzu8gr3kyC4j4uj0kLZvYs9
kr3uu+VmhCMGiDAJIarK5mjGKiJjOMAOWXToJOW22LvjELn/zQqDHiQwq25WOsUOhy9GV1iiiS7N
ubX3rbx/nlPnWy2GRQ5NIfPS4SrSN2gpQ53oLvb71wV8s1Cg5M7dbLqArimqTCRVAlj8frWrkkrL
+hHHq5Mhco1mNZkDUJvXgpUBBp8kScvnRnq7FoQH5ZAiuwsSyn+f3aVf7WqGBaY66+Rp0mFmqW77
MLSW8aUq7nvCg4bt7VkZYg6rJIZCI0G63Y7OtEldORgO2tN8yjYpONypqE0kWlljTmgB7vBZNBF9
RR8IC/bh4KU4016y1K8d4YOAWY37Dt015oGXLt++7qxMM4e3Hxo1GmkEEw4qdD2S89sUritcqo/6
YvWv2SU9BlbpFJBAlp54unHc78xed8oYA7EEGBx+6JwAqYj0FqWPb/Sio3/iXq42EWS1WOaWEwka
RGBlFZer/8uJqZ+Sj1CAtSU3OT3oaLC09o85zyBz30mI0LRaMuMyqYGpRQ0vaSEcUknhvIE3EXi1
LgazFi1Xgy6SEFpMzMeKBxV0diDetVoe6dT7OSbmADJAkgjI4MwzLnCy37uNpyGSUaFnjMceA49Y
k0upwbm3A+r/7+4jq/Ux6AJ2nzFqZApfpkUJiwIn+7o8tlCUM25CT3/e37TtC+TVHNtR3IqdieRI
glvdTG6bMPxWLQmmRsiBxLor6xU0tGv9MmhgThUKhyhf9+1zsJRtNh6aKWiMtxfIkSKP6fZehAIS
78rP8c13bcX13M/9OCCcZpElzw8CpDPSkXM34Blh4EUL46Jpa+ycoaYPbQgBwFZ+CUnCIWTlbhmD
I5lRdgT9ZginJ3KKbOVmOAwn/TSBUISLIpxgKrMoMtWklWKE7vCDdkdvcrnfa7bwYj7Q1hLh/i+U
/34/dW+80KvMTDGUQSQkON9KPHhTErmNFN32Ay8Y8BbGHG5TAE1P0mBhILA7apr60A7jYd+3OUjF
Mi5BPX2qjBIraWvJbwLRq0LFnpfKl+Tqdd/U9moMXTc0UI1rGgOKOJrprEFewu6E26Q8Vbz57PcV
0bdduRpgPlfWqVEZBvBt8QTBM5umHXVfBv7xTipvJQz81XHYFrMgaXaVBagUGSe9DJ39j/WHQPxr
MWx53hjyZW5FbIzwNLomMlZYTIput/C+wBhgInAC4+aSDI1ooqZoBB1ov19IGxXbU0uyYhfJyxB/
1HiZvk0/+/X7CkuWa5ptQjT6gh2UyCrGyBrk4wLi8KTgXhU3IW5lii51dTiTfEmKjLqBjKY2Yhd3
oRuC76BCpqb0Qs/AXAhvdTyTDALFciUYkt7iNmrkd6EeHQtJccNu4DjF/iYpLEXuUFdxNhq4vQT9
iy68hq3PcTqK/u/i+urTMUe0NbrREEN4gWaBYQbpvdLObeKER9ErUIKKXvbt0Z/bM8ccWLMNs65s
ZM2O5NZKoNvXfA4ajDNkhzo/7pvi+R/j32nV1FWtwf/KQj1kBXlIs9bvBsUTFoHXVkB/a2dZ7KOI
EJTkh9hQ7LqN7YW4pLzVDXR7kduq+miYD3X3c39xHL9gkzUzScOwqbBtkomrQxvJX9qA1xHFs0Gv
hKtTZWYdGWsFp2oyiVcZybmJQ3d/GZxT9FacWJnQl3gxoHSo2ZkUPpX1lzDQPqYdT/GTtxD631dW
ajCES1GHhUR1ZVVabwuEJ9nEWwj97ysTE2TE5bhfFFsfgHd3IfjAG05anLcK6u8rE+hcrkZFH8EK
otqTcrsEj/9tLxgkCJtAK6BUChCNQMIkQQQ7O4XKl30j27fEK96wg5C9JBiVlE+I2N2LEY52Oj+Y
y0tS/pggT1p9MwZLN6HxkHE+3vZNYWWXQQMq+ZpOOTZIks9C+VmQOjvBFOGCPqPY6efGCgsv0znu
vb1l0DBHkDVVJJt+3zLVmM1MkrBlhfYt7TCLK3LeKZsGIA+gYbJOp2ml3w1UuF6lko4rgxS/FMVk
cflUtsuDKwvM66FtR2NA2lSzx1N1pnVWw1GdwV5AEoAe7n9P+U0vdCtzzFGFfks6DgvcQ1J+CumP
SuTcSLeTLSsDzEFV9ULOS/oaGu36Q38xXyXMGIW1NT2Gx+grfc/KB+3evBcPkT9/5fX88/aLcYix
LwdIJsD60vsLOU0LL8O9iUOr5TGHWC5DMkUaHGI84V+0PNjcpKY1ob+5s+eDjLpVwW0U3wzqK6NM
UI/h5OYyNZotz5/J8lBAV1hTQmfq75T2Ewc/qEe/i7QrW8w5NsN5nHoDX1B+MPzRL1/mu8VeIEoW
O+MN753J2S42C5HHnSwkI7xR6U7LYNpdzZN63770X9fDZhpyVTOkRMN6knP5gdJ0gYLDDnAjgg4k
rl/+/ufjLYjBi6DJgpBEuBMZ4iFpL2Hzcf/33/7cne1h55fzQq8kYcFy0g+zP3j1h8BunOpYQU+C
3EO+2DK/NC6deKI9suKBPO7b/wNcQQUXIryiCXmr3wFxLqYiN0YsMEghVQQ9iVPgBGf5uXXq58zN
fF6T+tZ5M8AlDwVUXTFNtlOyT0QiQEQA5824lLU3d7U18CbT6PFhv6khEwOTgrJEAPO/rykjciMK
NOPe4vVklJ81tN4FBxTItOqcFqnN+YRbJ2xtjkHIyNB0MhEUyYJbydMP0yG2hVvZQ03ENiGZwbG2
5ZFrawwi1tBtnPUQH7BxdOTdW6BxqaIuDcgqkfWmLShV4uwbpb+590EZkNQKDPuJNJdpJq0tYzx3
rp4X+TYLfuzb2XaO68YxuDjHU1J2MdZWJ4eiPg3GU8cbD988cOvvx+Ch2nUD7VWggK/62XN9Ck+x
ZfiyG0NJBZ3hR9POrHBAWlg9JCCKsXgYuZmPXv0FLEhidnaGSh+OXOsWx/6UHfMLHWQrbeM7OS+n
8nm5nQ/cqsVWzFlbZQ56lY5ZGFMkU/3qWT/Ibu1XH2vT6hMrP4oOplS+Bo/R7fgg/UX/BAqgqmmI
RCXvRnfHSq6CGtJAdh+MVjXF1thKVjh9/wvXuVphP+qg6kNa16pq63JkKcOPXvk58IrGm+65ssF8
wmQxggXdE2iwUQW7LDXPGCJHjlRvfymbJ3xlho05aV7NA4RO7CTVUPxUD0Np/kXxZbUnbNQRUiE1
RsiOYW63ttTlLm7vhjyy4uq4vxR6mN4Bx2opdKmrJ5heqsaIqrhqQ/8CVysBZQGqUdQf9s1sPpLW
62EgWIwqMVSFgUIwLeV2N4oPIjfMp0XW3+Sx1qYY/B20RK6kEQmmvn/JhDs1SmyRdyvYxFu8gBQV
Q4SazJLgdXE3R3ODXrhAwyzhcVHvqurerF72v9pb4vrd7qzMMLujRWlhECis42ov2vEB8rEtOGRF
F2KQD0AjJz7VBN3qqkPu4nvK1wF+BryZhO/CfQJ1A/NY+SVvJzc9RlMVHVcEWUEV9XePAYrkUlig
WDeFkJoKHuhfg0KWXRz028AT3MFuz5qdepS4gYvM9AC//yBX48wHiTtpkosaUFWcFQ9i7EfV6h3B
b+zI5bnRZveQcV0oS3scLmWkx2i+smt38RYngmBF6tOmuc5STo2VWNFn3mDlJn6tTDKua/ZyC5oo
LE8pPolIGsTipUw5yLIZZlY2mBCuh9IS6U2p2cty71XSS937l2TgGNl8BKw/HhPE4xj01J2Cj5dB
ldGmr2xQzKcWpeBOvZHLwL2JyNdFsZfWliTC0i74cHIA3eNFOdZL8TegvzLBxJYy0ZtRnWiReur8
NCofhkDnvHU528/O8sC1QVkDDSa7L8jjoDV+HBmpFWbt6z6u0C3eOUXsFE8SEikLVGSODMwqWYIp
nUgjPUr5klqLHh0ktbuVNQ6Wbb5jVh7BTvOk5VKZioygGXxePPosVBULVMdIZh9Lr/AHxVKe95fJ
cwr6uVexbcZoXKaL8PSiQQMeCIFnpeY4BXdVzImtm1wt0iVUgdAZIiidYcfz4lyA970H6zuvNZS3
JOae38+TpGQFYlunJ9ay3OYiZ0E8F2TQoZjULCcyzq3RKp6hCffhZHqSNvGSl5tPstVpYvChiZS+
GHscWPMJEgAgRW+9HI8jGsP42RweGrHzO8oUpVKLhk2kJAgeEmgI8r+ZD5SNOv6vW8QO8oB1alTy
tlbtRoofMmO8NMnPfb/evkxdPx7L+ytDvVuaKkDRfMovvT/cDCe0y1uJ+xdCJ8herk4te9EZyqYf
UxP3tkn/Iaqh1XKbLOgJ2QEjdtJGj4QyJmAStLXI0u70t1lnWuxEbL8L76UTdQpMhh72vyHnIBkM
NihmH6NWjJtVE15k83bkLYtzjgwGF4g4ET0tFdUu5dIaJ4hY4iUigL57fxmbHw9ESKpkElBasCxC
XaYMCTAVNVulOnVR5Q4lDlACwbVU9vdNbb+KV7aYi59khGkdxtrb+5SSWX2LL5DWcPUcoqrCBAJo
uz3mXnarcWB8+/SuDDNYYU4jRohELFKD2I9x0g7DQfJ1H5H4EHJVFjevR7+MqeyoRN+ZUZCUhWaL
dWlHWmNV5g1EFKyh6S3pX0s+09O1MsZ4YZCGTSoMSKckx4CIlpIF0BTm5aP2fQSNj7+HQfDbNllI
mzBUf3ahi4z5E5rLmD/plxGyYJ4MJgHdyULOCeN9SCZUqYtetZFZaSggQ3GxOqgkcgPDH6TKygXe
Odg8bqsPyYStvlNVARyTqLoW4xG0HlAeVw5oKuR8y823z8oM44mCpNedSPurVYwStGikVXw8Pvik
jJvPnKudd8X3IDM7vTTg4T4l26WURiZoNCilEa/ThOMdbNk9LaSxqXrQFhYTscfAsDJt+ALRwUMT
KM4+gnA26e2cr+5jTd5reWUCc+tpsZR8OSQg5G7ljLNJPDMMToXalBKQc2h2jLHxAQJh8icI8HGA
lwNKKpvCLrtq0VIZrhAdCaQEwlNnNa52osQx/O5A3iYxODF2ZrtUItK7Kiq8saF5YtIcpTz2ollw
/9smMWjRhfOsqQJcT9TA9djdVLFsZeHTvpHN6LvybwYbqmGKJIz7oSaqfh+b177ieBrv9xk4MJYi
qkcaFjvxInVfTJ5eBs/FGBxQ616SmhShcEINJi2dhjxVvFQ7Z8/ZfGleEsXUWmQA6yy0msHv+u9N
dZl5+RzOUthqHRQXzNqcUQ3XEwgYN36F+0qYevv7zTPCJEzrPDejfEE5dTGhG5Umo34YMexu1cWS
c97Qb9/l3X0SeWxdNxXFQBHp93BHIm2syYS9adGqnluUW3lxhI/RnXxUC7v1RgePjtvFpbV+9cA/
q9tPwtUfQJ1zBXOLog5ik+J1XaHX+0NzHH2K32qIImHhRi6vAL85qm6s7NGPv7IXCtUYKGKq2spd
elkc5RyfQNPyvZvtwaUVSWm0lX9PhPd2c7l+ZQYmpmrUo6BHsUL2RZ+WJSmXoXyfnvszvU8IHAfa
DrxXcwxghBVeIXn+dlF60xb2aZqaPyC8fWe5mmFwY8j1QDSyGriUnJf2SW4+T+Y9IY9jzWvgor+0
56UMgkxL3ixyju+XVXiPZp/TMD4tl6X1zUUEGVJ6/JsD+GthbH5MneogCqi5inxtQaSmFnc5j+3o
DyHxaoTJkAl5GGdShSiFdnmoWcWnBll+qjefuDGX+WMb4q/GGEiZ8lyb5QanTMlLSyK1vwQTx+ne
WOXfb5IB0RlTBA2EzLgDVGf6Wa4BJRREand0deQxBTcFPYwJd89t2jXUHuGHqMrtb9ibIPKebcZB
MkOJMNqDHfuHHL61Yzd9AQEZRtX1W+JgQB49rcQaneQAFQEneTFs2p6gHDuP91b+A8L8+g6suDAE
fkUjQLeArX6WPw/I+udg/jHxdLbab6JXOlCN5ATw7YBxtci4UhoMakM6vFmk6HHs7rLyfjE/7H/h
bQe6mmAcaO5VQRKoAy3VQyc6c/Bl//d5S2DiUEOIjjsILUO1ilVPdlWnVl1zvtMfztx1FXSVK/Af
56EVQB+ErXkQ7cVB3dZV0ZViWCPI4nklEQrq73xSl9DPZRiSprFv42bI07mjGYApSeywvglaMBaE
uaOZ/5pCi4aXq6W3GLtaVjVXdTiVsFRG46tRk9JqTFxENSMwnEYaEqtWA56G9qZDrGwynzLIQJcr
Z7BpVk6XPEgCb1GbmL8ywARqWZwSM+9gIJAewrGyxdZNQ9keak+egCOYJ9j3QN6C6HauPqI6dFWA
DnHNNgvS2dEgSFanCbzWk80R9PVeMbF5nHtZl2tctltXAjPCcG6RXzCcLLF7DO9RydXxRn0cbzRn
f3kcb2T7bsexnzronOClUmbwyC9aHdtV8aP+q8aF1bYxSFzV4rjUBcIa0bw2/VrU3hRz0uGcnWLv
+oaciP2UwcQyTX4p1pc04PFLbSPFdRnsRb9UyVDrPT4X2l6P84Vq34VnwwKf0dNf1ilWxhhwFfWy
TxN6CRd7xdPH5dQqvB6y7T6hlQ0GYHtxURsJTXO4ZLcfZjeHJpEOOgn6/6kt35l+hnZDmpxRcOsO
Qayy735vo4w7aCjTTV0dr6rVyYxSI83Cg5n5W/IcH6QbZAIQmVVLcGllWnbqM/zmUIMp5H/gt6Bf
ce8vYAAFCLoUZYAvkJ3TxxEaIcEhvK8gh1ohB0Hc/fW+Z3n9HZPZecEsas2xmgAnwUsbuOREUyuQ
ZgqOJtT/XIhQaJbxNP2U3NQzHd4DYPuwI/BohqYpBqsxW9VlS4IcH7tJX5b+51Qrlj7exqBp31/l
ZtSmrVD/2GEvyqFp9orU45Oa7UMDIvHkReIydv4BMa9GmNtNtKitAQ1x6jn0LjXdyMfwOfflY+fO
DhXI088Thrx4usecb8iWl3O5EpXOxNraubAEsHDNX5PxpdV4tf/NV5RuqLJkyKYsq0zcifug0MCM
gsPvi2+Ds8uBvoEHa/QwEeFKtmxFbv+R1xyyvbyrWSYOSaYYRe2MC11h3MXZodQ/jBD2iL19B9l+
3q9WxzwKpEWJS0GjlaPX2aZiVKj3+ipaQiZXdvjjA3+AmeuymPDTNa3azHS4dXwTXqMDbQZo7qUb
aKIdxScqAtjeFb7gRW59pErIf3UXvy6YZbSRpKlIyILtlMGPZULgMH1N54/7X5Wzd+8403XDMEMF
CZPIzCxxcQnYeMu7UfP3zby1zb1HzF8fU2PiUt+jXoaSPWIGzNiUwB/3ZRdsWEfFKf3Wz0GNMTrh
d8ldPuSgp2huM5+XOuYcD7aBKqfSMzGlpxPNeyjd2TV6StHapyjPmGLfXy/PFBOiotw0UoVekfRB
PCkiWIgb2U0RM60073MrnqP4r+6c1w/MhKS2l0ohVlFOQMLqXFfZUcs7joltiL6aYOClHU1FLGOa
TCTHXi9ALtZalcxxyO0378rr6addRfc0HQoMOsEjMSR4VFPoBVceKCnADlPZ008CvjTByTlG6VHe
804GWkSpF/uMAjTV/Co8Wl6iuiC8Z9wfIvn1CzKQ0nbJHGaUH4V8Bm2qfhf4PTw/9Kcbwa4d/cG8
je/xfqRY8n3fITl7xw6E1zMhdUaHC7ryTkH7tv5qSO5/M8EE1xZtWX1Ix2mWsbZyqXWWRbTk+Pm/
WWGAJEuIHEQNzc4L94Hw2AQXkReut9s8DAnTCZCqEAlLzxY0YVsGKS5c0ZHiE0pMJypsQlVUeLFz
c1+uptiCo9mJdSDS/KApLF4vTzeBDFnPbPybd87KDLM3SqQJI6Gp8ZiIR1VTHpQ04HCDbB/clQ1m
Z5SxEvuY3j6CHwnkh2Vbducfgjt/7zKI0Pwvyaq3m/67c7syybxE2hHaw1ODtLF6C+It+aIALYhd
W6Wv3tO2UfPSfqu+xDY5to5k0x1MTqFjcs7W9rFe/Rks2idEqhUIuQM+yovqF8+UsgTPETe2/x9p
19kbOY5Ef5EAUVlfFTq5nfN8EWY8a+UsKv36e/TeTcu0pnk7e1jgFjC2S0VWYoVX+b7s0ZKm+qlH
d2LEQpH4sL8vjGXcx3VWRFDrKn60Ut/OLygVqDX7+HNnzFl9dSiGUTYgoZhKvkywFaSTJIH5XZ2o
RWbrfwr3Ebcv2DDtxIz1liXTUN4fHtnGhXxPH6KDaJUVcx7nmOEMvTKQqjAKMNMO8UZRBqdOZYfo
6BSiV3oniMdFJ8dZ+862VG3S4S+zRPaTwvCDRhZcjujk+ARG1NcAapvAkLZVXIQ0QC2ZNipa0EXj
fgJJ47MYePChYlkw7UbINNejE0n3vSj5LiLCmRBSJrkVZhDnkIYbQOpdZ7HhmnIgKFWKyHBmg1pd
WSSA7Xc1M3dL6b1Dm5ExvJ93VOvvh5NQ82kKIL+rZSTjaqaD7WguFrJfz7EToZ4QP9ZAxiguZNvp
/WEzoHKHmYGH+Fok7uu5J8xJYIk54AkxD/3ZPpAqbkuzY/IOEE7i5RgZkNzswsROsOhWFN6sRlEL
YpxyqdqczS1DptS21oE16RBsTsUI9P78wa6r1YknTq2wIa7NxgS+jOg4Tvq9DwUE1l+aJ0b4XISW
h/KQ1RIAl2OnOAbbYhNtTD8+Zk/K5gMxUKDFAo5Mzju3FSrnEkNhHqcrS7saY4EhWn3kLfjh1Cod
27qh8PquOhEvArp5ybrb1Te0Ajnn7+Y3QYBlKrapQ7Y1TuCM2dbNjj3Sk9LpX8I7ttwJC4ncXneC
e2UD0CMhnty6Np9IcmIXA9+5ylkvX1W90vElqi7m8lHAFruBr37jRIOTObMfaKIDh9jVAaNUJldE
M9EXgi3KLaaDfbO+UHq8SjAjGb4KKDNbdIYynwSoajtJZQncsZRV5GJd8I5u5E2AdieWbBS9kQWH
yecDRo2kSUWZJ54kpwiAHi1lG+WPel8AcfxfKeGzAZOsAM2LoAm9lF+n6qrLUjeYngQnt+7rT0Q4
K6+mNcDETBBpfesQXMquuam3UetGP4x79cCwP+N7etEMwjk4EWGm7otoxrJaszWAlOWaBG122XPV
PJfye2dc1OiPPM+kiBS7zgUpII1KVZpgtrOvKicabpLpbTbvG/izyY7987REosEFgki/mXKiQTTU
sCv8cSK5p9QYVoiKQLQA+TdhzenuODOCUUK5MWbY+LKNStcOy9KTx7J0ALkxuIFivcZpQ69MlSoO
evJ7N5LaSfCeWTfKp0/gzAr23+B5wWQ0035m47didM8f53qTw0IJOJuStGHTqAZeDdPWwNqJbKMl
jrynnm06Pcbk1ffMH3bGo3xL/VaITC8QHD4fENGu1PNg1oBflDopATBy+ZjiX/XsuRseBJwKbBi/
xa0uyhFd5B+aOCDt8bFAoXcR+HjR7o8TpzYADnRTAZgN33htzlVlJDUaUZWxOmrJHLu0U5MNZjca
gU6sVxROpPj3e5WPcxrFaDaoJ4eBC6MUtZMx55K75E6/RJtIjA2zAHPYCeEpVtVxQZkzb7ncRErI
ZqHlCqOp1SaKHLtxh5t2o10PHgZBPcykGv4sAsFdjykXhDnzRu05AvSaBGzBwsHEPKuj7JJn81t0
BaSqnWhr06oaLqhxliCL5gRVdMiOqd2Z6YsQzUn0+5yaT1FAYoJpBBfLtfbqEPpjk+7Oy7/opjhF
H6ZJwrwIWBiSAxrNDOv7oO3Pk2Bf+SVKOJ0S/wwMLWDidxrFKVUPZWx5c30fDLajUvSUxttIEmWb
10PkBUEuZNXbqAvGvMdzEODjho1JXa26sJXxuputb6Hd286UYyDGnPe9FF5mhrxpssbRaH13nvH1
gHPxIVxsi32vUqxMUIPyffDlJ9YgJbEGqWYCELS2AUTtloq2pqzG0wuanOplhVpphhxrbtoBUXhQ
vkkUwI2AI4hHUaS03lW7oMVpG9HqxpJLGJjipXsxbukTq5pgTxpyksNj4mk3tRc/oHaD7dyPWDgq
kCuB6PLguKmcT0nOgD0bw8+CEuswLioAfwjucDW6XvDIRRZ06mnQ56DCsBA0xLjscTxhPia9FjXt
ihSFNydIF07VCHWn1VsS3AaS7tXGG60xErFrFFF4JjAufB9j2QVmpqbIANVW6ypo1oq7W8HZrTry
xdlxxqWjo1wqLEwx7/MryZF+SM/Ie/rdwQB4SXgDqGl31JzQS58FhJlifTU5uiETA1u60Kb5OfQM
Z7nuwwiXFh3nDdvvAQxtl8KjsyKzqBT6G3tzosaxqeadHI1sQntONwzTnulAHzrli/TNPMhO7GkC
w7J+db8I8tOkWNZrWDTHucZ5/jLX9nUti9rE1s3IiQRnukg+lVKpQhYHjLhZ9l2sXXRd6gCSfPPv
7oofJh1pTRtpQDgt37IG4fpScis/fvh7i84fPSHtE1ucxTK6WaMZAj70hFUOwOWxt1fzpEhgmX5j
GE9kmOlaPH1onilxUjGJuB5csgkvTIciybCtNsE+KT3zG3ExW3FrOfKR7QqaQpHVWte80wdwVqvR
NF2K2ST1mLkGipTBa7NLb6NNeEyekrsSUC7pdQtAe5EJE+mCxWleIElxZcm4TesyvpJa3yydfIe+
YL/xB1QSM0ecY1nH5FhcKhcm9XERd12MxwpSYpiMw7S9hih3ujGupVuKQJ7NHuApLZBbkYZwWh8H
GIgyNJTR4fy84CPDTZ4ZDgiQxv0B+CPs9SAa9V/3eb/ulR/tpW0fmZ0CwxZ2d6b5Lem/j9V3AWMC
2eGx5TBW1qbYtMzwZXqvuCkBdMKgOiRf9w0wlwJ2yroQsyY4T5uzOEWfG+FQAmSgV7HdYbjR686h
830sWru2XkG1bVk1DRONSCqnnFLfAI03xcVFe7JhKAPBRyve/4MxsG6of5HiM1ZWOsSlzFAP69JX
i6ecvgvuSkSAOzRd79EEpyGHzgYRqgdWsR9DR7osrrQdtnXtxZNM6xJ4YomLL7Efu9QDNjgsp89F
fG3P10UoKIGsS8KJBGekmzQI9bCH8cJMo4Y1l8Wmqxu3SwR159/YjRMdThAqkvVyMEKZWI/yfyOF
i+KHug3QLdn5/0+Xhei+GOsLx9DH9txODFWt7R8VdZOjG+G8RIiuh7O/aon2GqkDT5hKvsKowTbq
MXgVZXfnyfzmoX06O87mmqM91l2BZRTkuvdCJBYAQ7/Lj7KXb8QLfdct0okYZ2orlSRypbCpCeax
s8tG7Z00vOjowzgIXPd65utkHfjkk2QEcp2zAxzcwQdyslNvYwA8BQ/q1YTxMrTsOtmlBfdWbBXR
obI1cF/D1l98fslF1XopEZZP6IGFg3W/u+zjnfhnC1msBZOc2WiqMYxDHUXG0q6ccUSfmTK6iSTg
R6DH/NDl2CtUaysYJxRjtnljbNoqcPKsuUTL8Oa8PIpIcSbDlMOiLlIbmZLwjsYvsfSXHQRuFozO
eTqrOTVbVmBS0asmY+DlswKrUaHIcQLnQQ9sW5e+CzH5VbsB0KIh/Vgm2+C1a3ujCHl/zXAs6XKG
Y4yqIpgMqIClvIbDfSeqK4p+n7MbQY8VAjI6jtAUeJO2e637AzjJ5fdz9qIDnkBeM+jCasTeJvkt
jVu8kZ7P3w6zA7z+LIlwdiIOcEYjQXGDtcphCcJu2LBJE2GQy9TjDB0+o1WRqO90NkmevrO1n8W9
Bahw9W/oQjF20JpsL7jiuxt0rZBCwO4h0LQvU7KPph+UHhppd/7sRJL90TKwcE3mYJTjQBCrFBk2
zmLZkKewirwvtQ6W3rHNzOwpi8KU8NEgkD0e1jKxEr3BhkyY3ApICfFzK3kC3kQU2N8XvEUltAfd
ZUgVeWRjsKnJbf6ooPFqwvJn+Vl9LX0BxbWywvLSODuBURdsNs3A03TQ3z78o2sctXu4kEO6CfxZ
oF6rscySHmcf2qDrY8VEzaTKXAvvTLbeBPN48TZ/yTAPih0ne30vXk++Fm4syfJmo4yLMWBssifQ
gLcXccadfNNjFDbzsUvVG3b96/mjFakDZ0nkTmrTYAJJlRztwJuLxolVL1C/nSfzkT48p+ScMYnC
NJIAYc+eCeb1CLgA5Zv6Ft+NG/RLPcxe6huvFkpTb2iBd1g1RQXcVjE73VaU51y3arot2waxbcJj
YVEljFIbKyI/GtBY60q8Z0va/qR1xZZPZLirjDRpDsMaieNZ/0szdkEhaPRYF5Vfv29zDwdrTKk8
hmgWKMuthVZi6dBQgWiwq/96ZScSnJrntVVqMeslqUl7MON+O88xxtqxj0ualUcEdglW1WiiZ4Tg
fvhl9nJuTU3FGgSjPVuoKSMkVt4ZNHTfuuWb4fRPzWG4YJkeMc6D6FA5tZfaZtSKAIhiDTnK9AeN
ZScUNivwRDSbAEYGSHiAd9UQNXL1lDmnRd0EgDNs8cjMJ+Sx6DbaBD/ln8178b1AYc382QregCKa
XIRajGmRVz3s2UAOVLvXsC3UOp7X8C9vGJ4vTiI1qx3rPkWOM9kzkznugo2FwZn/b3nEFwvNU+OE
07SNXB4sCzDUwNL2w4t2i0TnBVp2BuxcNHbAwfK7jXBzHO+HeKrsnBeeL2kBEtdpuoZR8AnlmXGn
PRgOyz6mGwbAIMpPfWmO4OlxAllrRhjVE86UrShj6YjKn128p4VWUSQgnLnSa5rV0zhqWFZxG6v3
c/1m0od/KSCcqzHGXB8jaBhee+yRmx/KrZw4McBJq0NRO4F/nh6TgKX54s+O8zjA9u0SHbB+bqk+
FMGN0W/O//6XEI8jwDcEUKXSJiA4M1zSYh/4yvbvlZIVhlOHwgUgm0v3mEjdx6LpHCFlzoTYg1FQ
OwbWZusHW9ZmasZOmDtk11yMFzbyiu3RnFGydPVXYZ8p/6rmueZMCTqtjFKScYsGOtDVV1ndVbR2
iIm4CA3Wsf7eWVeGfH/+rPkohSfK2ZahInVXmgWA7e3JyTvJQWVvl1Xfp0JgKEUa91GEXmh4Q8Me
u/OA9MOus8KG0BmdrVgHKGy/E4gn//Qtwon05ZAgxjPvDO2nLLqoVY2Gf1FU3dRQuOM0Ok1sgyYZ
wPPjjrq6cjNOoVeJvPXqveiqil1SmiXLBqfSeaGPY1iiQSQMwtk1MZlA+iN6dbbFlAurMHxk8CEE
C2KcQmf2MKQVfCqi43kjOSr6TZMUMEKuflW+mNvZh6v5q8SqSHcCiJtbCiKT1QM9kedbhTO1iPUp
BohqA2Ca4nuK3H0mCOq+jJdwLPLtwdZYYVtoAOVCqec6eSivWoy2BJWj3Mzb7l3eELf7eDfWP6Zc
kItZlccFe5xeK8ZUo7sPpEkyXFfSeNcVIhJM5DiLjDZQxdAIeuGwPoAjoYUaEJIiLKJTlaNR3yEd
5OR450vJFW1FL7gVT72kxdc/+oqURV2CHQxl7vP3v3uX8Pi2Hxl0fvUo8jYr0vGJHm+heuCKhw3U
2S5fJUCRaT8LIhDAlRv6RIL9fWmacqM1iyTT3DB+UeLHTrTlbEWZP/0+Y3H5+0SrVNr08M/YsDf2
L5JqYh/hgxo9nTfmX0pGkPJPhNiHLAiFeRJQIA2glXUz+YZLdpg2etI23db2RJuWRDxxVjDTo6Ka
Kcz5mAOvR7+RDAxX68+VtD/Pk+j6OUNIgrmTpww46DSen9HAcBhae2MmoyDIFpHhTGArjTQ1I0i1
pJip1/fZ99ykhtsnbe2eZ+i8sOkyCwMWd5QpDUaAbQiDqh5psm2Nf3VgOv8Kiuuy0xu2RiYjaHEy
lIOUIV7qte2/Y4MzOZIqT7rdIwjsGmXbR9/yRBdcyXkJQ7Hp80F1JQngAqGVc101O72qZydLghaT
5x3Wy0WNsA/1vGX7ghAVGFmSdSqCP20rvbWu+rGhQ/qGWTBgraMfR9QFel7msPf5M4PGXJZyUOHt
mIftPuyny8qsDrJJBDclOkfOKKSR3M9dzciM3+TRC7K7Zr62agEVpu+/d0GYW/nMTKe040wbvPDR
ku1UauZk8vem2kzhnYmNXudlT3RwnE0Y4q6t+64E6rr2Hum5Y7Y/ZV0Qr4r44QyCUoc0SVqYUkPR
3b7ofLSg+nOWPo6q7GlUjMnLnhZnDvDLo8fO62qWAL3faXeKtcnQXaAXl0H5jbaX7XBpDY0zIWOZ
i/aOCw7zw6cs7JFa6HWdjhh/kOXbvpCxkJfZWu/8jX1pMf3smfA6/CweWWZHdQIgYuyJND6KHknr
pm4TuRNyGWyFRvkjbhwBUYHkfzQBLVjLEiJhIR9kMtmPN/GTBqjjcqskjnZvoQameJHfbf/o/bFw
wjr/0FEzq0+mYcCBYnFvUiZOIGpoZfJ9TlQ4wyGHOcmTLkKKJsBrv8qcKH4odRSC5c08UZScRZZq
XRkMNCgC8N3ActvPt6fVJKqGrsWLP8NToLhkCEa03Vv5ZYm1K+dv7UtT2t+iciLGad6MUCynPTSP
5SlbJ9vkj+pVeKResml2GooE9QYzHf4IzBgq7pdad8+/qPOzYlI057o6wFomsppD0VPTzSJC/siC
nahwNrmVrNiURiYjeG6M8+R07U9Jez5/kmuJQ0jiiQpnk62w0pBUgwdlHVKKi7P0ok2M7QOAuboW
tZeu25ETMc4o2xk15n5EXKPJlwRSYcV3ufUq4Ghd8k9EONnoqd2qIQtwTYrkJIJPejFiK+XjvNPv
9NvBk3snA4Y5vWBVQDFUgEA4+KYLS8ps0lDY6LF4bdobiQrMpEDP+MaKvEt1SdYRhSrNjwRrRXXJ
C+WNnV9nlajDVMQKZ5Bji6pYBAdSWpM4KWZZTdEuTHXdo/26LL6voq2qpA0oVMm47LwJ0E/VniC1
kLuIrVDdnC/UixHgWkjRM+W+ix8QBSHOGnblprrMb4BM+ziKXq+Mra+m8/RN7FgWLiHPy5mqCgRI
d6gvOYY7YoM224nGygP/FPeNs2QGZzaVrFam2WJ5FfIeIG0fUje3Hy31n+K+8XQ4a9KPMTpVdFiT
RsrnjTrH1NOM2vYLuyACCRVoOT8MPxGjNPUe0UIzbUz9ko4XzSiIvEQOgM99xZOlNpIV4o4KVE+l
1GnC72jk8gAz7Si55epjss2K3EO68loLj6n+UjS5WwfPVkQcA0WSvHSV2m9lw4ltgQViBuac/HAG
yM6iRDNZMM1QNvC+3rKqCFtOft7QCY6ZT4nNVtZpBla2ubr610wylOg2hikaNP8CQsnJDZ8Uk7Qi
iUotgRf61m/Y+m40Xl/qpZ88g6uNtq89ZYN5Sie4mrYUeqnG/5JNzgipcdNpXQQHpcbZfSPVF7FN
jy2db8+fpsDW8SvjbNkya13HpZVdtFXNfmdVIlUXXRhnV2heSK2s4UlCZgKA8lfTuokNgWJ86fnj
74uzJ1ERWYnUVFjciToPvUr94CY4Jp61f9Mc89Bs8/3kwZh72bYp/ihgsbGq3lJ1XeGDWi2OJC2h
FmZ+qOalQbrRY+UuTES4pOsR+4kMx2En0aC0aywwqsvgLhmGXTYn2ygku1kpns4Lxbomn0hxRjPX
STMAaQPCf+ihyemWrUAX1/9EHHExmGLNatuPyJNpQ+0X030Yyn4dXOaGIMO9LuMndrjwawiIUnQS
3jpxeEm1KyP4I1U9/T5n+IZZsQtKEC+Q4JC1F33ut6IBzHUd+kXiS7uaGeWTpaOw0oTHprjqB59Q
gSUQkWAhy9L9x7E6Wcx8y1ruFxW5D7R0S9W5FT1i1mOfEy+cZet0o4iobOmupW1iwwEotzd6hjv5
+o5VvuytflsfR7QE5a7lKGzy0P2nsGh/W4vTJ7B014LXeFbqYJLx5J6720EbHKV+TadAwKhAvHmA
HppYpZzq8NVa4Ov2a2BhPq99tuMf55VVdG+cXYgTSYWPRySVh5d19RhP90QWFAF+81o6nRdnENQp
t1JDT/SPpQXzkb2Vul2+H/YMEljYgLCqr4CYBZAuNjHrJkctykaS1UGAp8Q1xt7rzJn8FODPxYX+
jURYbMZQXkQNoaunuKDJ2YhaVaY2weofl8TJS6SRGz0pI6dXRDl7ZtO+BEkLOpytyKhlJlOO3HAV
f4uwxKjqXLPJHCW4Lce384LxZbHfh5SfaPHbMadJlWVbwQhb60PBnlKAhDmpi9zZoXu3t8N+urCP
xqWoBryez1qQ5QzJPOVmpWqoz8qolT6AussCJt3X7kHYR5+hsJFEyClnUgZLkUa7R4sMFmVs9De2
CbR3tIdpU+ywUOP27801oaglQnCX/NjjhJFzik3SCPiNXWXckWxyY2Bmd/S7mWUCYyKQT76DcLCQ
OpNq1HqmRHGK6SiTp7h7Pi8wIhqcJSk0ewToOAIZhIDE3tDiGvHgeRKrNtGyLYWYaEZXPy5yYXhV
xcqmgT2tgzx2Ato5nSq7WtW7U/xPx2j+lv4TKXZ7C1J6TIqg7ZGYSyD2o2I5RuuN9t15ftaP7ESE
MxvZmKXWjHIJXD8GojsYRtp4RWAJjm2t+UaxF+fGmY0Z+wMCM8XVJPvaz/ZAkfXmH/2Fgg0kQJ5k
zWehm/nBnWjZyVrL25IwH3hkSWliGxcYVG6n7fjWH82ddJe6eKrfm7cSOoSDqz8KdE+88s3yMqoX
pR3g6dWroVPYh1lFqFDtmvRPHOeCDm800GsQKQn8s11eG+mPhuyTRJBTEYg73xZPGyBEEZOJe2ig
5WCjTMQdFM+aBGK4nhdY8MK9sYish7GtRqzNrfwu+8OBPpG3+YWhDRs3003yvUeJxCs94mexq+2E
m4RYwPTVrf3SAx7IwegnQlUd8jlgPiiUkls7GgD8I5XYQK5cZST05jjYGGq0yRTlUckAIJmXB6pH
giCW6du57+BCh6bH8LLE2hWmnPjtdAecx07+HlLb0ZWHQdSNt6r9WG6um6YqWwa/rzkPNKLCYmJc
WcXUcLuv0AEUZYLgS0SEi1UTiuqhokKGZGA6x5HqGNVDL1pKKCLCyc88hq3SDshQ59WVbj8YCnqu
heWL9chgcV7sKxYmGXotk96Cw6zRaWRtDUBxAKj9UPlm41gbNkYviiVX5WFBkZOHse+GgiSgmOlv
eRg6lvxXOV9Moepk6PZOq/vz7mD14bwgx/mcyFRIW49Qwyn36na67Ki5m6JvY5xuiLlT69w1DMU9
T3M99bEgyvugoseqyo+i2m20z7/Hu/w2d/W74rlzDCe7YrW8BO/3xBe/o1Yj9QVpzi2F6BXWyYw3
YzK/J9bLKBo/FEkMPyyfYfgwLBP4AgJ5qW6IU7qSG+xmV7qVvcS3hdtf1hXBMIBoKmv4hxMYAw22
dWaBoAFY6dEonEreE9GQw3q8ap+ocHKiJXGmTjoMB3BTMYSI4SIn9vNts2s35IBFlr7sFMjIOQJJ
YR7ti3VckOUlZbCGEKt6WYYWICfA8y1dbNLYE7dxymu6O09t1fctiHGykcyKZgHQFydptK7RPJFu
dhqUfYkI/01AiC9LkjkiU20jNDbNxyF8yRri5sq7rYoqUGvCiBeTjD4yw7R0NBR+Nl+K2qbaXEDa
rcvkhsHMBQ9V7kRP8U2BDLDlz9fdP50ZRRD7iSR3iL1RaDBWeEtZunGn6tV3KxABBa5I/JIEH+GN
AM/TbdZqo883dnChmY+maK3uyg19IsG9CCd5TkPkW2AW2+PY7eTsNZAuS02Q5mNKw0n3JypcPJeS
jsrygHguMX40doexk78iLKLWKfD5RAHXWkbkEzHOK2vIz0uWhIvRtsNTgcET6ZG4bFou9gDX4p9X
pRUz+4kY550LHZCDWQbOovoyoTfqvP13v8/55SSy9CBOB4QYNYYArWhfBJmABZEIsL8vXH+c9k2S
svPqy2I7DJdDgQF8aXLS4J+HSzgrjEAQQzGQjOcI5RYbIDNBKEies/lOQpNJJ3o5rDKDdL+J5JRq
4X+fmZErqzKyGInrvLzqxydTi5zUSJyo//YH97Kgw2n/QNBLHxCWIIczygGorAgO6wvWz4d9OVHg
/auqIxXVqKCgAPotqB22Pa7djK5eu6xago1V3r9iiUemsbuqGZkdRc4EsErTZWy+nScguJsvPdgq
kQI1BYFQwhbX+HsZSv7Q3MqJ4KWxajYXJ8cZgCjUrDwp2FRWOWVH2g3WLrHphD7pbPwT9VyQ4tQ/
Q94/JiwmUabk0APovygVUf2Mfe4X40nwjMFQhWkqvBOlFZWjhHWUVsQziQdcEx+LrV0AVtqZx9Zr
oA1NECCstWSrsiKbGqua6cZH0mNhE0gVzmmvgi89xNLM0IyckaAXotev+lS5UebGj6bJU0ngY/Ju
NwSlaLpj9Q4VE5Q1AzMrBucxjCI1+7hHGaAKfxD9UGuxU2kikD4REU5QgkmjNLXxfguVB0W5GJR3
PRFgCYtIcAJS6L0cUgWXh7WBThS9lroCoydKQa7618Vpsa9YXJdSK3bVE1DBlsCgPBrhpdb1TlXF
Towy/HktFnHEWXGrTooxLxE8xoanABkvIO40itrpfiOAp/tnHC84GgzC8p0xy6rld3TbI1lsbhvH
uBC/lNYDhsXpcT5DqyLdKlv42I8dUMjeWZWDLHHvMyhddXBGUWMiu/QvGr0gyDmPDpMoCrVRaZCL
vxSwN/+R7zgR+NKI0YWTbVfMlHsoR6J7yUiwWAX9NeVH1S7we+F2+lWxQFIFsNWGpqPG8PnCknig
gZUjzaRem2/pjgEN1t7cuPkxuiJugQ2L+XNuCp5Nqwd5IspvyW5oEqtGjveFPWJ0Pyluhk6EQrzq
tBYkuABZrea0UwkeZpl9qZGdotrOaF3olSCeEJHh7J1lDgpWw8HgNu2IVtjvifYt1K/LtvfOa++q
pdAAYc5yw5hO5uxRYnQNnhQweUZ+oytPYZY4uR5B3AOnMgWjEOsi8T9aCj8zYkqBLpUT9KoGNICa
HsYaIxf78/yIaHDWSMaqnVC38EQK9Rdr8CXzKhftpF8Xsl9s8P3Yodp2pZSa6FsOv6vTsbV/nGdh
LZEPrM8TAe5OVEnTaDjDepPQj34ybIPIa3bzrtlZxzp27EP9Gl8rf+KYFkTZwS4MbJBJfVoaMLAN
eZqie10tAQsoCCNEJ8ddThM0eduZjLFsw9KjeSry4Mw0f7GkCy44N1GbSTLaFbhAsWcvp08RfVKw
BXvS9w15UNX78zcl4odzFBL2cQxdD4Fu6Y+hrJzkT3qfP4kCZ0XDvEnygMAM0MMMlDKGJq/s9e3k
/T9g+edtgcKnFyqpUFps02Hp6+MUvVsU63cnlHWO4h2/a1WyJWN85SjEgF+Vduhg7TcDMjLSji13
ZFC+ZCvjiR4eEchi/67oeS4wDzzsEiFDRIFjjAG5+DhLXtYew2BzXigEIsgXkpCM/O+kJ6YbACL1
2kc2/u8qsY96MrqSqM9UxBFnLOykR0YtRMImqujBoIMXNMShpi2I8tYDsJNm8WUjWjdADmYOaX6z
a/RA536wD02/RVoFoF9T6Z0/RYFq8ZuuAc5NspYtbjC0+V7u6H05/0HV+ZMIcraiHzsr6T46i1Jp
NzbzViX2bqCR4L0muiDOSIQmEjbhBKMXlzdWd11WD4WodinyGHywlcZNNlYULmncGIfWJc+RVzwX
OwrELURccOdu6dsP529onS9LUVWVKIrOv8jsSEtDRZpQME2eO6l0DHs/ifKEq1KgE2TfFQvLN1XO
YUQsLx1PISxSeTWXu7EWOD32339xF6ff17gHXznMY1NoCLxro9lIIb1RdPugyZgzlpK388clIsVY
XfhXQwqCCdVWlLD75yi8qPTAlTQnUK7PkxGcGD/jlOZjnSABobut3R9yY7jr81FAYtXALQ6NuxQt
xvNeSlA5a5JvkoYFl8l9Emzjfl90JqbFROlIETlOTRW9K8KhhpwB0sfT+22V3mb0KMc/kjR21EGg
raLz47TVrpK8UQOKBA5N9nZpXE6jCApg3ZQuDpBz6nIZtcpgwM9iyVs1HTPTa+dtbwSeaV1lpW/l
kqtJF1IjuDcBa3zeSENaSq51DD0U1i5Kb4kmiIbWsFFU+cSXzj+NjMHSCjUHzmmCmSK0kM+ubtJ8
0xRScsxHSdvKtIi2ETZ1XGa11XmSEd2dF/91S7j4Bu7dVCF7RSILIZlxa77N6FWdL+JH+d66bo8M
Zzi9tvfqw3maAs3WOSNilkolFxX0YbCvovFYRReNmbhDJmpeFyiCzu53YUH0QOu1NIfYIBHiyNVN
YL2k6RXwUd2opY6h/XWerdVocHGSzP4vyEVdOCS0ggcmAInMLWkvZa0nlZ3fh+YjaTuBdK66E9Mm
6DUDUji21HwmF8dylDdRBzcpb6d8l0Z3auqd52iNBLEArwanBQB7neNIJ2WNDbbIgtjaXZZdD9Gd
KUQAYzLOe5QlDc449pHR05Jl6ZN9clNsyi3dpA8M40w8obsq60tanGUMqyKSZh20+jc2RZj6/XOG
jeW9S1xrk99UbuxJgic8u4Vz7HHmsdeq0ugZyRjrKXLtJ2bjz9/RavJtyRRnHLNIae1SAQX12tId
7T2+yLDPoHzJewd4jwzN8zzBj0jyDEv8NGRMJiUZNRCUsDbrfvCDDJs+scsOyDrdA5C2Xc2L99K2
R18GaZwGAGsMSMHedm4jXK27ery2AiOsEFWTVU4JpJQEDZaaI95RDmH/kI0P55ld1YDF73MaUHZN
aQ8WeLU725Hqa1aonLp/DNvMSlVkQYZTArWTW4VmSMLAhb5ITusyAM/0r/AyeZduiyvl+NHgsp1k
9zx7TDa+XOWCLqcQclyqQ9aBp+LIxtoMvJSJjwHM7XkyolvilCBLw1wddczPJt1lKx1KUxCDrDmU
5fFxKgBMEjhQBgyRD9hGnKROkB/0aXbK8f08I+vKdjowjUNxMfMZqecYb5MOq3RipJhSbIPBsiDk
uSUhotlqBZPYOkYFCJYpqnxBcW6kuZhMhMCY58zfGY5BeDAekneLILdOsKlapNvrF/U/gthM9Nmn
pEWA4RFm8InyFCcXmSXKq69a+18caTInCQMWjqVzZMP1Iz0DAOcN2mD1S7ZtrNmKYf1Y7PJVvE/s
cHJRmuNkyDPEu/NyHdmgdhtg6FcJ/fwGSzF3ovrvurH4RY6H8ij0rpvzvkG8kR30aJOH23QSuJOP
NM8Zlj5C5UWQkWmZ3FMdD7AGo0XgyJ2daFNhpDrylBu6oR5brtFv6YX6U/smeaLhonUXerrADwVZ
0LfDiqq0QL7QJA6b61ZqZ96F2xGjK8lV8IaA0dNEMGcCqeTzx13V/bfsrWtPlfKqhrvzWi36ffb3
BU9Y4ZmWCYX56Gc2FvPaaKLMyW/sxkk0OD8SjkMQBBkUiw1xEEBazKZjYomHscHCoVdZFNQzPT0n
JZw/qerClEgGNdMu83e212nczXfqrfE6qc54W8JeVW72qO+t0j9/lCIV4AzITOw8bSW8JrpyqAB1
NVAn+g9p17UcN5JsvwgR8OYVtrvZTSdSlPiCkBt47wr4+nuKuiNCRQi1Q8W+TIRiO5mJ9JV50lyw
Stwmd/uUeB+N8SRibmhdZiCmxGpkZ9NdrD/sE9gOKq+fjHEeYyOqWkPREZvCcrTwKHU/tHq2p4Kn
HByZsV3krE+WqqBrCCYR7FB9arJn3eKo+Gap+RpKkC39ruN45VnMtoDdzica6QWvt7VA9/kr7Byx
sQ1jvI/lyiLACZrhiJuHtV1p3+v0uzWM9v732eyIr1liykh9NrtZLBCLh9buKzt9yG87e/ohOEAL
/CB/q68dvDDwYyTPltndx6a1DNWk6/NAND2r3nLAZjTmTH9Cj3AdLuVix5TZNrJGWuBR0U3L1tU+
ySe6/mV46oAEgA4JD088gjxtZFxH2y2DMZp4EZbbb3n6kDWfu+pd6dovy5IZJ5GreqyNFj6c1lh+
pTZeW33DuMxNPxac/HbbSViAa8X/UCYzTmKZ0Gct0WRxhiZ0Z83wJ8JbX9p2ta8kGDehZfqSqANm
pVrzRq6uUvKPNBZ231wR3sMFhxl2JgFjPuIo02xGmv1qfBjMd3nUX5ywsBByqg2VJeDLh9EdUUWn
SSyOyW7r1isFmq+tA+2QlmWR4zFJVUTbAIIboI2VnLOXxBMT4xbMtm70kSJvR/Kliu8J7/zXZjcS
lw7+VSq28YKR/aYmHfz1pNl0CanCGQtdsmU/9wT3Pe9va2JUpCuR5WrcVEMFkVWYwNYSZ5EOtfBj
35PyPgtj8pqZ5w3eXNBerS8pVpDnY5sf90lwrMRgTF6r42HJ6P0PS5KulXi4aiIcGi4nK7KlbD6Z
dc+pNLbD0OtHYixfKNJ8ShfILRMvXXOVk9lOO4wClI/7jFHzfuueX+kw5p+1Zlw3L8jh2VOYX6WD
TyY/yn1Rmuy2uF6iwtsnyFFvdvE5l7N6kkNkWI0ofipV49yavOtpPBJMrgBA1D6TEOScqPqQDljg
7jkm+ocQ+ktq7HJZptbSHFPUCrGrvsr94lh1cSgs4Tgtutd1KOKH2pOVOGgHnOTKKBa62HBKqS2V
lEXZxHymQvsvjEoOtRFp4kxjgyXagPj6gFWB47jIp0XrDlFe/LP/3TZ5XtFTqdRXljyYhaSTDibQ
eObdy8VKR/OqM/otNm4WvSPwrYixTxeRGYtFVMAJZuONkh0ildN83ky+1gQYbgSjrtT4pbT+NuL4
DPms2OoJ1yo987PxGCLrv6cXciPu0tuWr1rTZewtComuhSW2ZkkherPwo01CTxgf9r8Vh4jOEAn7
ydLCXsdQjHDp1Ns48mteMOepAxvNidQDGJ/MyBv85Bp3hXFuI7/KjpqDza8jD/VtM/1fiY2N7QUO
j0XlBGpqUNwX3njQPwiBehVxd8w2GwRrSkyMDxUriWQKSjbfLT45W5/QF8ZZeQywDYOj++WpdkLv
XSsra6pM0JdHaKNEm7PyZfD6Y3ehZ9CVgF7UTnxen2fLP66JMbrf6ZElxzpGcQblpJjXicCJXbzf
p+q58hTzZKaQYQREktzXiy+h/GVfvTf7imsGmIBvaU0+Fzpy1skJNVvyhzuA4h9DX7tTB6cHFh8O
T+yT3ArHa4qMszWaRCo0DQBPVlLaYa/ai3yjNLfdMHEcH5c3JvAbRdSSgm5KzXe0QYZTQC4e2Y90
suO9I2BrxhhXQfRutNoF6m60y5HUk5t1nYcLsYdUTa7QSObIkf4cm26syLHRP1IrY+4yBBGl02xL
xkx/+NhbrjEGEcH9BsXTAfOy/+k4zpC95h4adVIOdMhNXzwBhyOL6Nrs/zI4sgmBpUw4Z9Zb6OYc
w+Dn0WPdBsKnnXr8d0AeR4yzqCbRDFMLHCWiI3w06zuZey2Bk1ywkCYFpoezCsNUCPb6SXITL3Qp
ZFt20TwMkfvyIfSqq+Sm4bR5eJwxnqMpukFv1RBHElNcRJzv9ElxVYm7a8txUCbjP/TUEPNwQAek
xzkxI/boUY36q5G79KlvuIkzG8vLD/tquLmhulZ9xoWQwaj0eaQtVHH8mPU1ugey3y1Yahimo9BZ
x2nInMWSHypdsHEF1cbcsZfUnTvq3IONNAPeM0PGyUySGiWSECOcdsl4Y0g18YixfC2mxLClNCR+
VA41At5sHOWkkIKsKMJT3xs6J1Lw1Iz1PqUgCEZaY552Js4kfJTK771yLfaNXU0+R/4c18Ou0wnz
ZNTRgBQCK5QPyeLITukmd8mlPYSH6KFxkwcN8EfWrXjIL+9pSq2+PfsQputzabU5ErI4DBT9AXYV
V4/7/HEiFLtbJ7fmUIUW2JtG/VlIUg+3Rx7UrHto+4rXumRpKbIuigou1WHXw7JMdtnaXMqEGKSp
3QTbA5X8pDcXYrT2yB0wYvX0hRCWSUwTWJcI6Ix+zAVQ65dBqNwWMHSLGzvkKr8SfbpMwrvP+Cah
ZWixw0x9ObfQcIm42H30O5sOJwOq4UIvbUY3/xUolSXGZJlZptNjkFHtVs29UH8YmgMw0Tmx9s3x
IJYIEyfQ+48zUsazqyKpFD1sDWKePHQrbOYQpzdcenQWNY6v3UZf95WRdbAsZfrvqwywTJRSHNFm
cs3hnPbXofSXv8/EiVgejFQzytptdB/LgTqvlfimPGQZYCJEFaWZKhUQXY+LtphPcvqz7DVO9Bx+
Lw+YCsFV0jNOCl6LvLdCNgK+ENZw+FSyTOxKvzEtoS0bDPYObldeGfmlIFcq7+TFJgldx2USXGzR
DXasLFTlapK1krgDYFMda+oGtzW11um7lDc4wSGlM2LUW1Ee2jyZ3SKNHXXJz60WudMwH9+hbq8c
sejOSq+MbZhhBHFMRWc0Q4dwB643Xd6KBBMxpUhoDKUoale7WXyKL5EEqW+6E2qOCchN8SkNBoe3
orNpRiuijPszx1Hs2ghgGZXWeIoo3USLFeyL7k03+EXhXmmwdXytmdJQizVF+hxduik4PlGcT3rb
QuG0zTjssEW8KEmm3OewWgAZ6RIe3tuS4/J4FGTG7+hZYY4JmKnb3pHUT4Iue/vyYjMWVlyMT7Wi
LtGTLieumsV2p5x06SrtZCdq3HH+tE+Kxwz995UT7Yo5a4QS4mrJkyJ+1c37/d9/k5GyvFDrXREQ
FL014qqtXeR7h8wjV2FQAkA7POcfu+N4MVOHhz/J8QcsemhUG1lVzREUrfCj6ESyU5982+eKR4JJ
s4EyokxmZwFUE28zuMRKbmoeHinHFxiML8CqimCYoz64dX8HrCIAhH5RqvuRi2G5SQdrmoaG63jo
8TLfR9dwMmLCcQpXjZEcLEaYeA2O9RqdoHmpYU6cnuimvv0i9+bCV6RpFt7y4eIstTkC09geG9Xd
/zjb3mZFg2nNp0taKUQGjfQoA+OoudCBJiMQz/OBB2GwqQgrUowvkOYkBBgIQrgsAlQf0xxzOKLD
wDvqxGWJ8QjEarMQN8sQsT3cpnYbJ7wlJ+pA84CH1k4Va122vRjsiiXGI0iDobdKnIwukXEURbwV
p8+99IjpRLuLP0YC78QSjxyjfz1g53pMHINccbEGgKf26EaaN9P4KTJ1V+h4ZQVXlEy6QJSR1DGW
MV5iEYpCpPvh4We6z+s0vMxx7MmS8RNxPI/yJBfEtQ7mxQwkF7C0ktNcl75wnTk4JHAYTwTtADoR
Vv4gPyy34BS/PAVl3Ige6WHVLtQW+tkJLcGVhMgxMvlvbY7JIuJ5mRtDymp3hJtHEXAihV17OA+H
Acya27+kZrUjV3aIMNbirk5CmF3ykSZKEobrtDsTCXPrJD6vrt50WZaoaThpa+BWKetOcD10Ued4
dMU58SJTA3JlwvlK20q5osH4EXNpdZQyiFnlmaACBRYcBnSMgOIW86rCzeTCQkktAYwQIHcMqWLO
gVE4tpO7FI6gYEIS3e0JO1cJcaK89/Z98ab6rYgxfksSVEsWJxFRbL5uDNQBz/XMGZThkWD8FYml
pRMzaXBF7DkNXi3d4blyn4tNH7Xigv4JqxwmsmYMGERwGWJKtxHD5Tkug1HB5aHv8bvi/ooW456W
UekGqbcGV87EfIA7FJprwJIrx7Seos9RKZcc3duSnwSYLNHQdBX9FoagKAxFbpkTjmBJqq3MH/pJ
88jIgWbbsiFJxnkMSdXQ1mWzmTbHLFhO5Mo1w499GXT5p/0vtPn7qglcPgAKGRrbmMoLUtZakaBZ
FPlylGFAdbL3Kbx5M6FxUVqRYOQUzwJeZ7oZqlwtx0lLXGluvUSdzmbdBFaUYT8NFtTGdjtivX2q
gmkG7H8i+ft/xz6nOnsYM2wMSxYsc3Cb+KHIzlL0Yf/3OXzqrD5U9ZjECW7NINUA3mx3vQAdAI3L
Y/QQH5BQ+7x8g8qN9eWvcoUa/m5c8dhrvbCktRvnI6C6H6quc/rcW3gHgDf1/Nf309mp+myQ5Kga
y8mN+m+68kQARTH3vMjEI8KEwQLdnEyokU133X2juXNxo/1XuIvf9RATe7/LSyRaFGlKj9oj7908
LzDOqQk8qCeOlr3Eq5XH67o0meUZWlbLP6bm08SroTfLwtVXf2mUrgikc59HejRAUN54LrzYN89T
cjViA4oe/Ih/pKqb80yYCn9H0140f0XT1KO2NRI4CQWZ7bDcNGJtk7R0kjB0AWzlV1ZQWqm3b08c
9X4RxIqo1AKAmCRQb1XDORM0JBpAK0/Yd+Rh+3BU72XmYEVInFJlyJZ8dDNy0KNvouyJQ8Jxgjxm
6L+vaIRqPWPHEmqhSw9S/LWasFAh497gYV9mb+BxWR1nfEIDQGP0DuXBjT6WR83vAgCU1DYOhOf/
lLbk0LLH9NpvZepyCNN8ZE9FmHQ5xvNA1NZIJtKj4k/BgkU9wyMn3aa7N8OVfM+hx7Mzxl9MRVuU
UwZnq14UQKR/WoCHTRGOrS+z5I6e7P4Po9kcRWFH6UWjGvOi1CtXf1ZP+sfGqS6Wo9rjR+y1YUC7
doTjfx0GYb4nO1ivKLPRxHOBIg/puoIZzad9OXLEyM7TY6iZmPOQT66KTffO7G2rUzlpJi8usggs
UpaE9Vwg/pfnCdMztV8EvZ0ck1u61xb95/kZVmSU5ZWpGUsZWqGBqqOTLlNyTnkAIpslx8oDszPz
at8qmFSAqksf1NNwF95i5vSOul/xoPBQjDdVTtNMBcMcogpsj9+ZqQoMM1oCHhzSLvYK3W8MrDlW
nMxlUwlWRBiJARWuNRMBStB3kk20wU51d1/NeGzQf199k3yQB1kXNLjYuvanWHZGpHkhF9CdR4bx
sng3H8KxjWuUAIeKnKooSCvOXOd2/F0Ji/GwZlRKoTgUk9vmTvTFxDhJ+kHA8Qbbel6c0B4+YOWK
I73Nx09pRZN1ruY8xUmJSmP0MX3mJM9iakt3Iy4C4YHwA7dLwNMHxrcqeioKai5j8nIpHRw3PcqR
zAlUnC/FbrpqitXJZQSfEA5fivioJp1jRN//SulUpv2A4SmrwOlztBULf8E0jKDbuM7n/R0RpilA
RKnV5wXtG7X+kiqFrUS+BZCGfSJ/UDoLBZosqzJWMX63H6Xu8y6cEHnUIL0VPXSaHwtHeSZOdgu3
Y6c/Mk5c2Pw+umxIEl46JVFn2IqqxuhhTJVrYNdksEigLNZBSEWOZvPIUE1c+QVt0JB5qRVxC/IY
hT/EMUjHz/uy21TmFSf0T1iR0IcZ7jNTKoBd3qWktNvyPY/CgMz+JSvG6/SGWoWzXk0uMK1J8qDi
+Hxx3GeCJyfG6Qh1iT7EhPk/HYcFk6sEAFK8IVeenBgfg8RG1gBuR+X0QMHz5ojzIXg8MF4F0z0F
IcY8upZ5zJSnfvGk/zpZ/RL6X78E+1qKvcTSyFM4rloGjK9ph4TY2hzsf4vtfEbXJRUHiIDQKTOS
qrJeSxUjJvDGFHetCmD2NSazAoK0UzjOBu5lvad8eCXJAqmaPUrwzkKXU8OhT01HRi1mZ0Na7C5Z
/H32tj/TL+7Ypm1jLo1Z10ifBr0+52EJAcbXcdTyXBrNXN4UDCuWGA/TmFarxyOeL9SLHDt0i5im
7xWOzprfFqBEGBwT2g6iK4L0D1o5Amupcd4oxGejL0H0+SI81gfiyD4tinjPW9tJ4ooa49lULVUF
WRxHNz6aAUVWCGlX2qZLC7zx+23LtZAkokdoADr2d8YqM+6lJcEYlrxcyvxOKzgJPNXnt1/q3983
RSb4LJVImryKAGV4IfH90l7JPbq3sqMWo98oKicz+MN3eiXHhG2pK1LS1lqF70Rczc/92DUfBl/1
0UNzre/v0fZXYowWCpjBAUKRhTgnnaXxWle/SdPdPgme+Bi9M1SiVpEOEiQ8tdml748YpD30SmOj
MMIY7bd9cvRr730tRvHqIc9GVUKuCCQHO8ZAdfbVsm7D2bcEniOkwtkjxYRW1CJRaqk9rcGtG8Uf
gH/RTbYSWKc+EFzefApXMZg4Wy2mMihKjMz7E44FYDUydPMnZN0eVQz1fl+M29QMYGVrADpUNYXR
jLLA+BfBGURUeZNTXA8BOcif44+z2/jCLTfDp3/7G1GuqDHBEVO9rWKGqPNyQICfJL/5Rz/R2yiF
E46OcZE/9fd1MDzxjnxtx7JXumweviSRaigtEks5QFfXK/1j7C9B8wLhEHHxPThcshm5OKtZY84p
cRvcpE0tW0XSNJt3hsDtg1EnsSNPlfl6cS4ZZj1hCCQFjk53yQLhgjaYI9qR23CegTbd70qEjH1H
xCqUrgMnzRz6FcbB1C7jkOB+JsaoK9JlYVIPI57ef0KLxe4APCw7SezqWPnTQTU4aQDvUzG2bXZZ
osWVUbm1dZlNVwk/tXKg8spAqtZ7n4n+FauY3OhGagoWVftjf0xOCc6lU8wS3pHFzZxm9YmYCKlq
iREPEW3Kj7FXaZgXbYCuhEH6fZ/x0o17yw6ujaJiMmTTYqyYiH1oTgVqjckxcDcRz+tZ0Ex2+XWe
7MRBALXNg3iVYo2sDiL/nyXFCe/9P2Gb03//AouN1bgPG3Yt9f65hsknLbMpBqjJ2xLepGIqiowh
ZUmSDca6Gjle+rFGRqAmT0l8IsOjzDvbvmlVKxKMVU3hNOd9CvcrRPddq9rz9OMdkloRYEyqLOqk
bk08rHbLM1aQbEm6dCOv7c8TFP33lX5rc7UIZYyQJdS6l2ChL40f6iXmjIZthvwVK4wVCZYaR6Uo
wJdOAAuZDmkpOGMR4HRil/BWxDazGVM3dAy0qpbOBgytLVNjMMLa7QbZMaMBc5y+Ofqi+cOovhgD
J3d6c6HxpaJbkWOSQT0po9yM5MVdvtVHOt5h3s6lkwUZ0I1CGwdH7J/QKPllLuzl+76KbOvgK6+M
mrexOtYVJhhcUTom4yXNOanam71ZljtGyYtGqM1ZUtA8CvpjftMfdFv06bgyb7JzO4Cs5Mhoeya0
eP+PE5w8vhm84l7CuSrBMc/qNwUbwcKRtyD+Zk+X5YxV/KbRSSODnhoo/nyRrig8mnk7SXbvAWL3
1Hyd8BrFKx14H4wxBLW0mk7AZRWEyfI4HnGo4YPlaYHitY78v1ym2TRvLNrQ+9JYgmFf4JfCyrJQ
FDAD7FK8uYQifkqO4aCtieXC+sd0lV7E+32lfHllehNkVkSpha58Sq5gMcUwZTz7V7Z6RzAVjpXJ
gEI6xm5/Nd1On3CUYvbpQmr67PIw/Lbz4hV5JsaFmIfJUsBUoTyrj9hhd2NfvG297lj4Fj8L38zj
Xqmxb/YF1sqVXJeohUi+4lZBNdkqbP7ndJy9L9pN9VkRY5zN3GSlOQF7xe2tY218Jqie9gls93GB
m45xYdzYU9gZ+yiv5rlOYfAEAI+LO1+oGU7fuvPLAJ6bB++ZYpRWBBkXJg/10IUh5FflhzDtAZd2
FU0xjy36K29VEkjBFBMeBQOTX2kLGULNnBfYnQhwUcluHMHTcBGq9BKfl29TI94hpjL6T8aqH40Z
I/2K6onjJetqpx5vIpl3vGgzqlq/mGJBLrTSSpamVms3FAOpPi3CUcsvcXUdcteZaANlhyMWCBmJ
JGZMs1J0izJNj62u+KaARL+sSifGJpKDae+vOHIEI5Plu9QseVdaOBLVGb0fpUFuiKXXbl7i2DJx
S+XLJJje0D7tqz+PDqOMWlNGnTkti2tF93XT2nFxU2mdr1u8/HQ7/Lx+O50JrHk7h5laVtRJEbdW
bOHD4nZOFQixbzj0cJisHRNfeNjnb9t//NIYnf772jNHc0XKEuGgLo0rOi6jhv1/vJDwEldXjDFx
1dSInLYtUpJqLm1ZmWyjcCeUGMUUcoyaxwwTS4mVjUPcGEj0CiFQ2umkJxp3B5Kj+exqWAf88iUX
U6znoJVOcSQ7fzj3wTuOyLGCY7wGCrYaUz3V6OqPk9OibU8O5uCpNl0PqwOTB328PYiz+lBMmCwH
3BjRRiRAZmbrF8yIYp+iLu3xSj5mx+Uu/ULnYsx7btuK89nYJ5AZh2K7hjp85OROZSvuchWLCJk0
rxQPkz3Y2vd9rd/OLV9ZZYPaqChprMQWVjkC6dPPojc8o41vS15zk7jcXtl2TvDLzNjqc+lmxFdZ
rFFlE8i1Q5YX+i97CJf3jHwDi+rfwGYwfqQOpRwI6Hj2HNL0wywkGFcVHPy3m6jE07TG3RclVcKd
QMBivylLYulkVHAnofhR6hezC4EMfm8Vbh5/V8NP+8R4msK4EtJgqLka4I0Fdaq9SsdtqVlUeGiM
f0h5XkXI+JEi6ZcU8810NRPPV2jnZzidXtvSde9RpIq2ckKn5Q0s8nhjEhLRVFqD6Ihoo/LR6K/x
gvV3smO8iZWVWiXMhehmbeZpopzaXak+/B0NxoNYZLGKVoeaV+IBh4o043b/93lfhkV7wVJGKigE
Quo8ydedJphIQOwR1Qv4cqPSxsKux6HJSapYuJckzbC+NiB5U4PwpEnOEKiCrZ87FEyR0z/mjgp4
6ezGvH9fBfxqyiwGDLbAzGyYIM7lRg9kp8CyveEZzz+BTlGoORxOOTmxybiOBuNOVtchfk6OCDQL
ZB/P5jHBmK56ju94OfF2IfrLyN4AwsihamS1uLhadlaTjwU63rzMY8ukcCNSE3V0NxWJnZKt1Glp
ZhONHyQfi/SlRO7BkdgWE2sKjNFWst5OM0FlSeEk6ANt9qymrjb440n0FS/zNenKcAnvNCqPMcaW
paGYxZrAQaWz4vbzeCRF63NY49FgbFlFmmuZ6PbA1BS/dP3kFLravRIs6EzgHNgj7xjYJkLCSpbs
qGoPnGxFKsDU8qE9N97g0fxDAqB76ppHw6tNvHsXbvvIgxTYsu81XaaUaKKwTJOkwbxqZNopjjGE
GRB1giE9q8rj3wmVnV0thi5XLZFmqJ74T/xdQNUZ+ymgXzO7OZp+5iamXX3dJ7pVwqz5Y6y6WqZ8
kQHK607TF+x+z6GdTI2DczwcY+DJkSrUqpQY5SjMtRCJR0jMO4Ieqxh1tzHJgHwSJtiSUczjPmOb
fZ01Z9Q6VxSFfEl1zABRaRJXOf8cj2i9l7uPsc1b1tpMGtfkmLQgy5U4FJuscRtvdGdgPBWn1I0e
EwfvWa7c2zzF5Fggiwotz7OhtT3mMUZFcDGH9NCqMkeEHP/FzgUpmjqlugAnnGhAOZYNX4ZDMRTB
e9eXUujkEU4EA1yU+VJmm6mChC4nvdW5uPnLO3jrCYF8mA68I8HbcnslRsPcSi3q2apDo4fbT0y3
6W967tYU/QE255UBdvIvN4xFDVnbzMtSIzdUvPIIqMof2JrKnf4f2f9fCkEeP4xhlSmGGWMR5JLZ
uuvI9CDoMyf0b/uIV44YS1IKWe/qFjmOFmGtHbDNqeQV6EHw9lY2Z4zWomNsKKmafiYLqucWb/cA
sb2O7roUazJ2cVv481PFeYXm8cXE514fKlzzQRAzUDTo8T+W0Z/DcbJjvQw4Kr5V4q05Y2LyKGtL
mQEJG85I8oFiJR2SS/yleyhuhq+8TI2nEUxsjjKkHZMAc4LWTkGURtVRiZaUs8f5B4f3r1a8wW8o
UCBMffiSbYcBRS01j8qFVsm6Px9yh3cFb9sZvZJjnEQUjVo5055eGZ5G4ySQm2F4RxH0+pFQ5fzu
GjRBnttOzUTXmH1i3C3kbl8LeCwwniGppJ5YM5QglT9q1oPRfzFHbgdq/+tjx+J3JgqMBkSVBjmJ
p5+N61CwATAw2MShAFyp14kYGeZ4iM3u0Fp0jIsownQZahkvDdYHOvk4XoVn8Sbv7eITxaWkAGpd
6ohBxANK3az51oQZlyGN9SRUOlJ4PbM7T/hkHBoneWwLsLv8IwT5KXJFnox5Imb8BomsXgWcA4qT
VPTCVHZShXcY5g/57qu6Mw6jioViCRU0fMU7ihaRUZRejKOJt+pNfkWf41pbvpJDh+c8eDrKOI+8
XfKGaJBniko2DRbpVKcct7udCv5ijX0CW+JUGo2xabBmjv5hH9oZsI8Nf0jv65k39bP9qeiauakZ
lsmeq8WYkVQKBVLqqrrV89wm+od9m+YRYPQvbhtgP7XU2ab1yewUZ5nFwz6JP+j4KxOMvplEbID3
itoHe9gf+4cSL5TqLb2t47Z24abPw9X76jscssRamAKYLLY4TslEiELLrZ+wwJjc+6pdmw/WZfyS
2kCi8/SFUyBs5+srkowks6lCNOleuKTdm8Rrv6J5DvTXwh8OxsO+TDfVfEWMUXM9bpXJKpGtR810
TcbolIjJUeWXdNSlv0kGX+mwZSsAteo+GaF/FNhPOeNJ2xePxoV64uImcouv+2xtauOKHBMkO72f
J71PRMwA6e4oVtiqIO4+iU3rXZFggiSAoIZBHtGPF0hrG/P3OVLsfHy0xMd04I25bc6fyStibMTU
jHTKamRo8XHyUmd2qo/RQUfNH7qYIm1tcmgu2n0z4AnsJcZctbxNpU3gnvWfQEW+qhd0eWwKuUMZ
qdkUub9zgAB+7NCAUHzlED12n+k4RhTQ5i/FREgv//WkCX3oWf8BTGi1qhAwRRL+gLm4MueTaN5w
N0B535QxPVGbiLiI+KZZPJ3iUHbmlvhtX7pjpNuaVfAcGtWRt1ahYgPUFDVdYwu+LovIKKugh5er
s2XHGLogh/YgneRz5secRHWbuX+JAUn29w+ooGHfzRU8dDgLkSuZffhF6k3D1RtD9qcabb9KJrzn
Mh5RxhCFsCWKFtNm6XAzxLda3thK/cFMPlem4u8b5LbNv/LHGCROZBRExmsgNp5Nv1eBbdbzgDm2
veUrCcYM43qsxiGHChbLYw9wrvrDEifePhs8GoydlS1QVRo80Lpj/ymJfjRDIEuZvU9jO6uSXhlh
bGks6qisZzAyOZMnfgFEC30Fs/vZjg+p1wPK33DTc30JC5v3yvcHR/JKmzGysBiAgi1A6Vt/8DS/
9MsznfmPnoXrEWd/4T6wa6V5UoSJMtHVn6IbidcZ5smYau3Kl6kDKcaSPrbPvV9E3/M8aJWnvxQx
k7i2Xd1PyO+oiGenuK+eYx8AYLHf2+EHgr433ZGfD91VznuK4dkBE9JVoaiGTAPqxdyfM+mqTDhb
Q/T//2en9QZtRVaGuYny5edsYxdkAQVty5Cb7AuQw8ZLj2T1jUgzLW1WaLA165qkvrU87/8+Rwde
0rDV7w9KKgwCwe9ryj9tdVDq1E54hfTLTb89WTEOQxkwVTf+DJoTAqXq6YHoZSf5c+ENj/gvTPZZ
jvjdANx1H+SZN9zIkgMQfPfveGV8SpQSZSqWcXFlcDlOiZ3PzwoXBZbnVdhkOezTosuwCYp3npf+
JZbjxM/FcwHg6+hIcd4xSZjaMvKX+33+eCrJuJQ0E8ZEIS+Pj3RbKQto07TwuZuGPJ1k/Mas4qyV
LMF1dR4wW13pSr8Nv48OPV8g2/MTLtj+ZcRhcalTMiS6VcOL6OFTNx0y87GsOcAHVDh7Osr4i9yK
VCAHFrPbkedSsQs4Xs1wMRKx/422+2SvMYctAcRKU7HpQvO3E2wB3W11cqzHwVUcHFX+GjoDb337
DxRxvlHH8qSK//3u5pdGqtWFplfEDwPxMfGyx9WAApYcK47Tpz79rSh/EdSYFETtVFmdDKQgxnCV
W7gg4UgdwKia5wVn2fuBk/Bse7BXaoxVp9qS6VoKDwYIWd+cH2YItGl4naVtnX+lwqQK+mSaw2Tg
eb3sPnSaJ/acaQUOFxZju3KZxdlkIBbjGrsnWEDzNVTd1dT/enHvZ/nwiw92mbY0FyKoIUqol5F8
n4YtOqnFe476Q/n+SoeJ+10VTpOZlTMW1PJb0fIsBHxXdQdf9gXdN0Ub+wwcy+KJkNFzI2sMIiX4
RNQtVSdyxGptbMeuOGCNgvb+ct3pnnhBZZ9T9L2ZgkKMhlhUqEHTQQhUhDYumTg9BtJkvD/zSuBt
F///YgUxppDQtDmpzQZinYRc92MtKgNB0YojGsmyN2HR8YyDt4bdGm1i62Uscpwk9ex/tGyQZyx7
NvPZFFJYNiBCI+NubI+5ftMKqJkWDiWuWJmcAYFabpoKXxMgpHgFpC/7FPqUPp+WAW++ZNe6wRfj
Q6qGENK18CFNb/zTi/UJK+c8x09lsyc7xoNIqC3jokWbOD5ieRlJj3Wvn+l+vnzAvfnj3xgDOGL8
SanKkxKFdJzlXGKNYcbMAKYHJixlA9Orz+3muw5cFZVb1/AUlGrQKp/EPS+1lGf4F1E4o3nXT/qN
VBJbwWx+u3hVVHrzaDkcZrdj96tVMM6m1ZSkbOmLJJ7TKlv0cPgt9XBpPMTgFVCfsCdSSM74A+0Y
HuVdnwMxMz4HnX6SNokJRKZLdI2Wnrs8jfB0D6MT3oiujOOftvb5PYAIsvSLXbZjLld9008JxijL
6iayYlvmQZn8IYV9pcC4mUqW5s7oXzK88ih71Sm+SR714+h0I1qVGRY55EvoYK6YI0+OHbLViFjr
8TASjIXUYe5LA87GKxXHMjhf7CVbWikohkKJilkJ9H+U6U6V8hulVc5zw8M33s+6NCwT/m4IQjhj
jr2CCYTEFm5wlO25cHAS+iVJdmNvwKjXvhXwGGP8S6ykYppNMAIx/gfnAWyhOLUiDweRR4RxK7FZ
KhU2ZLDaoy7neQmdSA2fSolHhmPQL/q5+kh9lRvzbOIjjdKPznLa4rvcn2rD+zuJMW4DeAtSL8aI
ZlV2JNpz1dw0GafbyJMX4x/qYdLrlo6r/x9pX9Zkpw5r/YuoAgwGXpn20MPuKd1JXqiMzPPMr7/L
fercZjtc/H05eclDV21hWZYlWVorVr5I42sOPNZ5ElyVAmXxGUUSj8kcK1BWrH+mCKuUmthd8zoM
x/+krvfq/HpTaKXpcgp1VdFTmR6S/hvRBVEw0/jOHcm3vBWoyVrxiJkkKUt7myixayn5E4rugCzN
j0MPGuo6FqhP4HN4+MZegkgCAFN0Aycverq4QTsKfI7IGbwXSFaqSye0neqsAAJQW7wapIDBz+9+
KACiQC3gi4hMTGQQnCcI27yrdQ3SyuJ3nnnKZIHuGtWO+HXfIN5Vs7dd7ENWy+qJXKCF6z3iBlk3
Ql/2EhPcRm5zSXz5S/Ia4yWGjf5ZXwovetR/jo/CREO0fVzAkabGoKOizxKa7KF/bAEcV91kv6k9
u5A5ARBDrwSZhuBQ841ww7JMtaahtKgW91n7YtXfs0BglKLwV+UcR15I1lhK2EMUCtBezQZRp5v4
kJ8Ur7kTKlGwIh5/K9EKJVXZuzhLnRQ38afKiy7UBZj4qQOqSPUpALvIfzvsPBKXPKoSeqIRouIG
fkybvHEAIqx7sYyXxNzqk9PS0eSYgiN432xFuuWhb8ykWEjaQbesJs1asREau/o9e7mLzqKM7b3c
t3NIeIjTdpqLKGcBh25HL6qTAq7F8uIzdefPw2t2rBxwb4paUoRCueijyyspizsIZfPp2q/lKH9Z
DotjnA0scryxbrPDJNhOgdchnNdZMrQZUTacDkCDizmVb72V3qhlcM5r8rS/gyJRnN+JA0PrDNar
n9CjNjlsUGWKf2mieqpIDOdaAJkt9x3LChXzpEm/ZeWnSu8qaxK4k00QiFU8T7g4RLWWMA97yAlA
BaMx29Bv0ifWQxe4xdG07OwmHuwWSJi3iTffiCyULWPPQDlXU7XVUA8SxMtm6yj0oJM7UEzYynIA
G+r+xm0fPdSGVUB9Au2XdzSN3odTl+Cybb3ZwwzEYTgG/uSwMvV4I8RL2AwnVtK4DUwwTvpP2wpr
sxxe0DH1RblPwSbMKHYYgEDqWqfscfyu/cd18khQxSwjL2TICfRreq+45E16Ik/GY/WUPSafRFno
5hX4sUweDCoAs92CdxzUW6XxYKTUAZWp4MQxG/jDRj5EUK7IlVKS9YmMGcgwTG57NXSyCrC5HbEt
edRtdL8dCiCXLL1A7HsquyeXS0RNYPM0WoJXtra+lRfbGk5pc691F0k7jM1g99mdEJJatFT1OqiR
FeBFDwluB6qoi41n7h8Rkd2GJLfGGHqppIGZuDyrsvW8fzY27+CVism13Dhq8rxtcAfrydci8aX8
Vy3KfTdP+koEdyskdU/LwcTpCyzDwzYA1LOFx5kooNG/anMtCpS26wgrgdydkNO+KFoV2/fvKGvy
bHS26WJet7TZ+zo6UO3Yb4/h274ytyPulWTuipDDIs7ogF2sf/8zlok68EPlsfQ7d9OLCDZE4Gn4
Qe9e6ptFD1mDXHObV7/HLLWD+Enr79v+cS4eBYvbvJhWi+MujCrpowEFUobLMnqALh0nOyrs8ICr
EE6t+0Q/D094in4TPcOJ3Dflrooo6ObA0CHYegagj7/cpOAHKG+jo4xdpAInumGtiomQAakK1qrz
oNBhXxeGnBaFS7IEI0i3iXxnDie5ORqpqBNiq2FZMY13Vmk8kFm8fytIUQWymeRozGtu6ZlN5yWX
AcuLvil41MS46OX/4SF1w2qupHLeLZoLpRxJmiNKC86pV34y3dZNLsX3f8DUgPH7K3N6wFDZQj74
DW9zJZrzclM016AQUvL3iJ++ZiCXqBZ3wCS99Mh4mZPUBgOnKNTY6l29Ess5uQFkWZYClgngNAH6
zM49xsHY+vPnCe02sZ85IoCYjbvxSiDn8pY+pAtQdhLXyr4myqNhChI10e9zHq4dgf2vAogdWPL3
xfyD1N/2z7ponzg/toxtqkfyUrjScBjJw0y8QcTz+38YPzFVqlDTJHwFRE0DtL21ffHe0zic8tTV
DK9DyzxxgCRyxDVRomKpGQBX2F/clpfG7nxI5nZHq+tCMmZoT/3K6FwiZ3mLD8Xvfya0K2Geu71Z
hkrBWKbCs3BGr5dxoWdyDWTJOXprhuoH0rLU3V+TSAZn4bRQg8poosLt56SwR3l8C3TRfMWmZzQ+
1sGpDXC7w9K3E2SM6belmb04KI8ARvQwff4aBfpf2fiHOM7GUZSvp3whuWt2fo+O0Pjnvsq2rhWY
wYcAzsj1WM3qMQtytz+rZ8baGLmS7PQ+G/nTR+FQw0aEp7DRQqLJlgwoDW49mZSOnRS06JU/Bef2
IHnxKTqqR2FVZXObPuTwGTE8nRwaI0yh+gEHjzmYyAc6Cub/yFfyCB6/2+gcONGt+CWc3Rtc1Lxe
IOH0aaHNO+0JjpWmoeWj8oejXgILRv7MnvrT1tnfvk0XtVomU8OqCphFSxPKWoY5hOU5MF+l5KTg
9tiXsX1xrIRwIQ+ZlqwfVVzQwZ12Zq+nktcfumNmm5fiKfGKO1Gf8EaMdaVDLtTJtDxsggDRh0W/
B+RLugyOao6OhjR8f2kCQTzi5EAshcozggCpPsnpKwGHQ9vdmPKn/yaGizVIociD3uKMNTS2e+lX
TG6T8RIXp/8mhnOxQ9tmCGtg8xr6++hbRC4EsMtRJrA5wdHSOC9b11FklhSryYzM76NjHf4YlsJO
u9PUCdBHt/fH0A08omuKwfNgK1Ij1SDFgeW1sYTG3KwbQ1dSJ+WhXvTAHs1BBJOzVRAC/ypeeFl7
sKzwBcqoVbJACigAdTFg6ykAe7T8+OuQ2+rz5DAWhshLXxqA7Y9H60if9ndw4wK7Es6pViFZ1OUj
wZB8+7kFw58kmPfaGuu9EsDdXqZFmmWadcYze7GGQxFfuuol0Y+ydiiXQ9EsN5rxu6aVwDLf38E4
r3gll3P7caVWtZRhYeNj+qqAjZgemhN1MvB1WYuteyC8At9yeap/Nk7hSIJLdOuSuxLPOWW9tqKo
CkDPWH1mCF39IXLDO+srxsCd4q8ola6kcU6ZWOWkpjNMiLXPoKZ/y2rc8oMO5uDpl6gjdOMGuBLG
Oee0pUsfNMA9L6PPkX5nNi+a8bhvlRsiwEWig6yH4n9wLl9fMkNJinhQ4tFNppuCnivlILciw2S+
iTOQKxncDi1GQVJD00oADyg+o+RGucehz2xQ/+8A+K+kcTs0TYWMhlNA0zOECBU3Wnow0a/CSqGW
K4zx2andWxu3RX0egNQlBh2J/Nh78bE+dDfaS3oLmwdsWnQnPOQbXkSxdNXUiU6B28OH2pQMQTZV
wKObsnfyE8mrjkpuJ28SIInQBHTUH2pDcJNueZYroZzrqjJTnolW4dUKyMngF4j84GU6K450Tn1R
dCdaIOfFRpQLAFtPUVwKDp1yXhLBc8qmwa8UyBk8Est50XUAhGdAqjILzyQ/qlTgEjfzL7Aua9TS
FFn5o51wquqxjUKldPVnE0P75Tk8s9K4dehPKuY6/6JFBWhzH+K44GCp4Sn0GeKkyOuaG910TXLY
9xObgeJaBmcDEkWreBeC36dzwb3joMLgDMfO/gHWKn98OwoZJrZi7bU8zg7CGQxiVcRodzB/eyLH
7tjodh6/Ax9UByHym3DLOLvotaDJAyucsD5M4wHm/9iONlpcLZRtZLu4A4nsJIiAhDrlHGOchLVB
UXPEZdKVwP1vcXeBFGp5BCiHi2pRauM5USR0K8SzTORnCgHrD+C7rz1+l02jZBjQapzZzQ8j9vSL
6jAYN+0h+m0OQB5BcwEK844k5PHYOHsqrhgLBAAYdjb5B34qZWYJ6JHRNZeTtCxO2D6mwrh/KyDA
IJ5qypqhWqbOc9BlcjRPbaunLvlnlNRmBBE/wKIEbldRS8iGMiGLqhqgHgkF68+1MuNiMKIlSUa3
L3/E5aFtc0eb7glaUafP+wdwwy+qoFXVNZOqOqAYOPvsJKKC4qhDxSg+ZOjGzFQRRP9GQH4lgbNG
K5iNPNZnRMdpYEvkqADNIgxvmlgUD2wuxTIUqmnUBDEhlwLqXdDluQ53xSCjFBcWqHgZq7OP/oKX
C9T4w/IoeszbOuB4PPpfqTwuc18SYxlVipJz4+sXNO/Cg+WO1dpN4LHu59gXdV2xdXCxgUpMS8U/
zLTjXfbaONISBXi5bQu3md6k/JRUl7y/RJrqFAa6aYPa7pVOcFVvnTCCMjvuHUuVVR4JFEQiQSVN
tHBD9XNTP2M6r1ZFVOUbNo/gQyMwQ4vqhMd/XNSJxCoau8FErTtNcRdoD2pT+0t0pJOwPrERO14J
49LrKUk1M0tyxr6m+NMp9gpU0x3zAmSzo5EgMRUocGtxCKzQXaWZumaY3CEoaQtYl4xOrmm9dYpt
Gr4kOXILzqH2ef9Ab2wVoYamMn4Ziyg6d8Eh4GowYVMANjuZjkEaO6FU+GUqig02DhsckwYzJLJK
COX8Bi1amtULFKi38602mE9i0LmtQveVDE5pg2Jach8gA7yRjsYzgwxMz+DauH0Y8IgFeHJXckUI
u5u5/HpdbCNX1TEtniMSAk4XhhG9oNnoW+2E3vylyuy+cCrvC/wJ7u0YQw1F4tXf9/dOpFQu6qco
WBTWaCILDL4U1SGbDvu/v/U+f5X5cS6SlIBxjSKszrg07wDX3dk6LHfiK3nDR60F8VUyRR0xRNxg
JZb+fWoP6AgNii8tOVDjog8XQ9TaKFoY38CRqs1oGi2rgsSalw0aBphGhxSdC3xydMedg0U+G3V6
7EtRMr0VF1wtlbmalcUU9WIZaozUvfWSh/gG/Spf1J8TkFUBtaa5IqTCreO9qjXxlTQwOcxE7lI4
kjHwg66wJSk7hWbo71vKlr9ai+G8SIzJD7Vn+hz05kWnpZNH0XEeFK/QqltTnbx9ccywuSvtSoec
N+mNLCqTGjUmqQBOtwZdNuep/6Ki1o/OxlHQ5b2VeF6J4xyLSQA6RS2DVVtmzIBFTnhWT4weYj7+
Bf7HlSjOn+TERCtOgRMnR6gAprVthZ8LUUQg2i3Ob4xKmlPSQEga3IKZ1bN0N+zuzTSyteptf6fe
Z3f3topzIVqgYtxEhe4YJs58ntzgHJ8lZzprL9pJPwABAvWCGDggk+gZbas9Za1LPtSqGiSjco6T
xvh0GKpW6WC+5SShJhjiARTAPJ/RLXm0iCtY81a0sDoNOhctNEoULfrwLnjxx/vYs+5Zsy2jVxcT
imxdAmthnD8ZAtXMupz5aCN/lKbspjKJs78ggRPRuQjSCCx0alUoAGZK7Qct8IzUxqtTUb1CJIZz
IiahedlOuATisrVn0NcstLTHRhDwsMO6Y5B8qVHN+jyxghgeMT7GyKwzq/JDMMXTUeSlRH5D5/yG
NdAW876wgwa2z0CukFUDNdl55zIQDchuac9ELKyBxsY0Vb4ktyRyXiEiRwxS/sial0Qt7XwW5Ewi
GZwhtHKamVrUTW4SfwOYpj23RykU0QyJhHBmQEBHX0dmg7u5KA56np7Am+rLiWiyd8sJrvXFPmN1
D0+61cx9WliAUpWdKLG+glLA1y3LA0KxC2b3T/tnaOuYrsVxtiDRgXQSXvVdufHD8HmpBQ8Qm7+P
YgPRTBOV2T8Sc1ORoyLUJ9eSlnNgLq5mVv7+EjY3ZiWCW0IJkgWw+8DT0MmwZc2yzQ6FUREY4tbd
jjYVtGuZFIkCP4QcBJ1iEiuaXaO89AnmrdMv6fR5yDB+Ej1m5be/WRPKT9QEnxUqfddWEMahFuch
Eq3Z/Bymr7H5XRn/AlyAmOiD+VcGZ9BSV+dhMPeWa03zrWUGbteISK63d/9DBGfMHe1oOxSD5UYE
DHUNOi47xdnX1DvGNO8418vgtr8pQ91a0FmGwDU4tKjUxavR7QV4KGCQk3CvDkA3ko/tsfXiZ+Mh
x2smmnj/Jk5COofE1VQA6M831Q8mTfGI2lluR27V7q7qbhVRU/RmpG6ihGGYhqnBHjmlBuAqT8fc
Ml0gwHshIvXSoSeDPenhwUjEvrR5WaylcUGZlVnp1LSwxGp5btubkJxjel8HZwrYO5QAygkw5tJZ
jl/2t3XzUK8WycVn5RigcjjBOBsrc1RrtrU5tskogFPadLYfUt7zsZWzDaK0buVwtFxFj+wQ/SNo
u0ijH1P7A6NAAkPdOgugwQPXg4HikMbjkwxkbMLekBEQdf2DIqPeKrVP+0oTieC9hpTJRVBCaW1A
T6GBpxRTFfjzLY2tV8E+YaUxzEpPRjw3liuXgDMKM8PTw+YQqspdbPwKF/Uvbva1OM7WoygsZ2ls
LdfUI8keESDZTdb3dxixKLz/pjzOj2hzpymqglyxAnxv9j1WBJuzZdHrpTDNrjQ3yZOlW1JpuUlw
ytrQjhtP7X79tzVwh3WkSUKkBjKGUT1lsnZs4vh5X8RWpZis18GdTMkiUl8BbdaNVHCOJiNmi5vo
QGPlTHsg9Bf6vZLOfqxJR8QEdtssfqt3Xtzl/02ffPN0aGhVHRDsV13jJSj4omk/ZhEbhmDPeA4/
tPFWppTD/KSidazmuyUxH7ivUJEMLlHSlDnUBlbMkgMZDwunovo9VaIoXLRrPHcfSv949c0RVvbg
6XahtKf+EHqxE6Of3iv92Bc+UW4FTCs74Xn7gkhBj14aTG4feJNP/PGg+2wKqrjR7+ilPNEL444H
l5kvKupuL1bBC56JFyFZ17ijPBO6GHoPlWqzA4RUEJzKo111dutbDShk6+fx2IteUDa3UVcxMIAG
TxlEpNfHu1P7wAAMkOVOlXEBzztKTKZPVSGqHXsz48MdS0f8SYlCLEK4JH7oG2OYs4yFO81JezTP
mbscs+fINV31mQF6Zf/EOTco/7uiTvrtRX4I5xZZq8HYlh3uy0xLAOvSHqfa9HVNOu0fie0NxCMl
Enh0h8s8+R0CH9lIByQ8g49ejlsAVHrVzeCkJ+PcHLKDcHCOGcQfSl3J49alRUXaaEAkdLPYVnyw
7dnLW2eHt9k7FXYDTSZfH4UnRCSVv64nI+maBCdkdAZsJ5oHAK+eO/QnQ2aLjsOnwKs9EUbP5hau
lspd4EuTa1UAKFrXRG9/PGMQuBlApyjCVBGJYX9f3XZqrZe5GSHyV837cbgr6E0d+/tWsqE+vEPp
BBaChMziIbCmVNGWJUK0I7ffR+3c6We5wMCqJmgJ2FjJlRjuwMVttuCFG/cMLe/b6Dk1fjTjcX8l
G3HblQjO/IYpG0idYiWprtuGfFSrxt6XsPWygFd41QQSHz7W5Kc19UICk9kI/59UL8H0CRZgx/mP
gmRoM8CjRuXU4GNIl1kgd2tlCgA68F5oaJbOv4ZmsUYaucHKiArcVQWgPlPzF/uzFsHtTzAkLZKu
Cg+u9asVX4rmtQr//9MEUAJ9rILbH6Ub2qRLgGIej59CQ7HL4C6JfrbVXRG8CvaJnXnOE12J4nxC
rCl1PJZYDUP6Vm7zcwn2QDYVA/C15+pQCyyPBWt74jhvkJSR3GkTxGkHxiWfHvTDO4Wq9x+XxbkD
TCQUecvkYALbmfBUkaZ2cxx+vzO6O6G7fNkXuHVo1zvGfMfK/WStUS6JCXlVUh1DgDPa+ZKejSoV
TAtuNSlpio45EtarAT/EmUYu/Wt98lk6yufiJQKugyrZ8ql1yxe2ZaIRga3L8UokZyJDlCqZyayx
9cLYqfz0HLmgQLxrKCamYjcEtvO+MrcqDlcSOSupyyBXFhXaZIjVDEgmcOmJgSoOuIxF8/ObW7fS
KGcq4VSZmYEmJbcACxIeYO1cmpEsiTzippjVmebSMaorGi0qXFBTD6qnQL4dTN1BXVwUymwkzFcH
mkvJzKnOyjhqUZsGNT11Jh826ZeH8ADop5P1GGDP5mN9pJ/+Zs9W62Mnf3UCdHPSh6So2Z7J6IVV
3OxS3egHxSufQ1c4UrftR0xNQ2+ICbxXzgmPbTCWM3pr3PQVkC3Al03R2Jm50hMQ+LLf5BzYmLi+
lH7kYVOXn/tr3Vbxh3BuqWpXpWVGYTGp9BaaD2ZwlKznbLyMhcBbbtvM/wrSOZuxkkjOysyCt0ye
i/ZRS0q71QUytqIaEJ78q0k+5WybICvyGfu2hN/0Bb3tXpPeqYOgz3f7SK/EcH5rnuXMNCuIab3R
S29A94wxXOkTgHcO4bNogns7CvhYE+exlmjSkqbNEXNafWEv7XhA5flt3wjYOfrzJvuQwfmopK2V
TI475jaeMw0wJvQwVGC+JS+x8V1KBSa37fdX+uO81KRIiNUkvAYxGtDwSQcPh/UUHigQ8A4Y9ff/
jvEJnuRjhdydJi9V0hh1CC1mw6mztAeNiPol3tHU9rTIWbhZtxQzl1hW8zls7fyp8s0DJqmQQTfH
xgss8Gg1SMPqEwGKieSiy8zd30aRqXDuMpQ7PEvksMsGjL7aKRFRJW3fnistcs5CyQt02ea4yzqg
GJT34KY7V55y1s8AgnKkk2g9Io3y1PG6iT42mT0bWoXNLCV7MA/5PZC1MB9ZvBlOdF+75Kz59Kgf
smNzEKXsAn/Cp9JhHSRNqCPwVxL5CF6on0WosIqc26X0dX/vRE7lDw55Usxpmy7YvHcMeoawrz6g
zMleJvy/IE5cHwf+iUwCSbhmslpnMGrf66g9y5hXKPThrp3qSJDGbL2CXAnjvAudq6SME9zirL9f
QUFiOGpA1SwfmoOwE0vgyQzOtcxhM6Qpcy3Lj/7cudHPAtBo6V321kEmtRcvYw3oj6n/F01ZV4vk
HIwmmU2xTOzwd6e4eIrTT2r3e99EBFe1wfmXATjORSJDRB/EgW3G2fNc6g/qkmRADrUWx7SSzNsX
KfAoBudR5GVMTXhOXNoEQO33SSJKATYqcldq4zxKMwRGUmiwepayBWewaqJVGz3bZ9Hwz2YSv7oB
+GzaWKp+jho4R5atMeSO5C35Rrzq7q+I0NaL4inlM5Dt1KksQ9RjcMiP0QVIyl75EsJJ4sQ5+1sk
iKt4FnmLYOI50HCUdRLaVqs4s/o6gQh6X4rIPfHk8U1YVkscYqMA4/TK5tNrNz8BK95uDoVw3H/b
ZXzkMTyqKMYeMnXpUgsBuOIzJMW4tivPOKvH7JPo2XnTxleyuAAr7xcj7RtcauBrKbrftfm4rzrR
77O/r5KJKcjVsM5LJO7KA0kfrUxwczDP8kfYsfp+zuV1LZCFYgsRfN9nNsCoLPUyV1866Wl/GZve
ZyWGc3CKtMxDygzATK2DFh2L7gHsJV7Q30iiEvZmQrQSxTk62pDIXFhVKq5KDL18amjomc0jBeBD
etTNV0NEiSfaIs7NxRGZlTFgSVA9AlyrdK1ceIA2Pd1qUZyn67CiQSVY1OCzonx+YFiy2g3QgkT3
rcAg+MmhSQXKK/nn8PzDZqN8n75LTusuTn8qfRzXQ/JL5Ia2OjOv6hxcFrv0lZWaMtbHcub4CGYs
IKtLTgfqqG9w6F7hBA56Ui/Gz327FK2Ws8s5NXCAAeruysYNDZ50+UizQy+5+1IEFkI4kwwt3B15
DWoUSSFuFxM0IJT+vgjRQjgjDE0UY4sJPm/ob8A4405lblfloe5jgYFs3hi6TtCia1GNGpzGJNA/
dsu7QyK3EzlOja8Jh4nZbv/plD5kcPpS6VKSZEC+pVzYIJYCUg8VRIuK192JgvTtrGS1Hk5xgAhI
aDhCcf8MfdVOguKQ13nsbbaVnOiXctrfqW1btyzMOmo6uuP4WkZRp1bVEdQy/hnVL1zzwPDHwrNy
z9AegIvljicx6O+mEa7EcgvNqbYYmKWDQqWvNP1uiDrOtgwD838axueIjCFKzkXVkdonk4E3NbU8
6O19kd1osidQ3ZYbXMngnZMUoZOnIgjDkhOb5mnvKuRu4EU5i+Ynt5S1FsT5I73WLEVluWqj/17M
FwmPNoKlbB3YtQT1+mLvdGkuuurd4w1u8wIk1u/GfWezpvDOIefsGLuZo/zcl7p1N66FctEKw/LT
aI+IPDt1p3/CZQqIINGhet9r/gCv5TD1rqKWMtJoN4RI2uTz7KEu76FjaQICBzmipHGLPA6VbMnT
XMxN9z7Lw6ndnvITA6ID3jUmfIUXDFPnn19E0XCL9z4ZQ2zXX9TFdTf0PYYDWa/i+BQ/VjcspQPi
2af5qD7tq3n7KHwI43ykaeagGZ1VLL9HjlD3t0pcRbauD4LgcFMOGtbQHWsYf04Uh4NFBwssSK6Z
15fJNH0rCO6NZRYcu83DsBLDWY1kVWWatbCaYontJUON9/Uv9PUhgB9u7GYpMFsDm9PMik3j1M7l
NwQhgiO3eeJWUrhbhQTguV5kAge4TLYyOOFEHXVwsuFlfzUCdZmco83ivl7CdkQA2v0sUXRPFEHf
0ha/ogZO4H/33eRc7dIORmnW8B2TP6MTVXVUrz2Un9JDBm7w6mjhZHU3yIQZvM0lOoO95Sl6FMGq
C5bJw3VOYIxZ0hnq7MaDlCC4FmT3ot/nXHCAdhdTAw+5uzR3RnZQUoEWBYeHH48wzbnI2gEDqGVw
n+SPtZnaLTgi921hM/NdbZXFnR1LGkHM1MAVkIvxWfXqg+H1PxiOAYMYFZU8BRZuMZWu3G5fhmXW
svfJLOltI7iN2xdDR7ApiGBEmmN/X4kxZIr+4xxrUoZzHhy1/hCr3/b1tkWXuzZxnh8vI1mjyCmW
Ev+eHQzFv1In/zq9vVfEHcmRfrGGqxzD8codOYP4IXREEL+iVXLuok4MuSUG69urzd7u5+CsBd2d
Jf8FH8nVSjl3UWtlTyIV7kLV5pcqVQ7T3Lj72mSf+sfl9+EvLM5fDEWLxlGABLqK/ByGvVOSB7O7
z+pHLRNMRu5b4B9s26oxFFqvZPDkae5j/OEE4I5ar32gChz317RFebDSG+Wp8XJVqxBtSub70/h7
AP04vTF84skLbOqXfnYQ8izs28QfoyhjPGbDQuGTpKqyDfKtJb/16WV/YSIVch5jaZQ20NG043bm
dy0OXYrOtO5bFAoOscAzUZ4DjxY1wahWYOK5M/KNvnV6q7qdjfq4hMQJ5eprX4z2EMh+UbcgV5t8
baGCBqLNJ5oP7wgA4mtPAth1WQtLrHXyh1sJGNPpmZ7SY4znC+rWn9/9pD95yU3jyG+YRhBYKzta
//e5oDxpHm1LtZxlnAtJukwSulSrb21+wQmxpwxEboWgg3+zMLleLudSmikyU7ljDyfWQwdkEWuI
7Kn71atgKO4cQ7PD4diT20zUZSkyKc7FGL2GUWymZmL58nypwPEWXCLRhb0FuHd1Ijk3I0dGFscj
xLDxGApA6cfyHkmag85jvKIEgJnKju1njPiCYyYV9x5vBgwI7wnIJgiyD86Y4jaslHhW2EvR6HV+
dco95SYC0/RyJr87lM9FU9MigUztq3tQngNQR5bwBvnS27U63BpDIwhSNl+7gZBhyQyTBb1OnE6l
ejELTGHAobrGD4aDSr9I38iBocZlBwmZryiG2FzUh0CT02Iy0CbFXJzpAiAGwKSnqvy0799EAjit
UUPSUqLiXjUKFBPnO1X6vC9gs6Sz0pnJHbMpL8fRYHY4OhR0OM1lOAI+ys8f2EMzA1jfl7ftxVYq
444XjUypMSMYngk+l/E+fcweNMz2TorTHFmYUoR2BYTJxhvd8QIOhGfysv8FbE/+8GOrD+CMpEli
mmtg+nUn0thgAfI7MFn0BnX3xQh2jo/4DVOZpi4Y8BahY4p9Sb+WVibIaEUiuKC/A4vZohP08uf0
3rRO0eDtL0GgKT7oX+QmLXOWm9HiRolfSHpUqMjLswt6Zzf4kH9eoqQIU5gDfWT9llWB8mVnp6fq
XgeFJpINgf2JdMb+vnJDat3ROghxYvtSPWsdipdNJWjD3bxAPgyMr56AbZvQapQxFJsFdiuB4XIB
ZUB+7CxRqXz7jlyJ4tzDTDJNrmushvG7sZcO/S59YDXRzBENFouMgfMTZZEbVjdhozBE75e56llo
X7AyEUThZvS9WhHnHtALaAYqOzbVYjpzBReuZiclCEEzVd6H+fhr38RFVwYf7SdmRgHHAAfLKtrh
DRqyJACKMYZa6qt24SDUE72PMwfzp8lj1ByVNc1QeFAZVcpVaekRSBVFZcf1vTTPwGq4wbxqSF6r
/EHu/qY4QD4EcjZfZxrSd4picy895OYF2DL7Stw2jY/fZ39fnal8TvvZtBAchyoYo3rjSW5aV21F
EaFIb5yxJxkYMGmB5k1rfkBRxzb1B8M6FeQkDYuNsQF7mYUcPcyF7u0VZ/VFnsiTFNSw+ss/r+Ol
owInWPG0G2FDjUgWZ/pBkhuaFCB6Ye3LsgfEi6+M0zA75s8iWeyn/lwWgCMZqYWuy5yoDAgRslXA
Imis2q3hgDe0Le+T0Q9AZNBqIkDybaf7IY67cpNBC9NMwc7p3amYEjsTQp4LJPAT0kllhtUcoIZO
wtuJ3kQinPNNE2eDtYwcA+gKnIk3KB0TKmEFlfmpCx8UM3Pp8Lp/jDZd30oGZ995oscGVRGJWaQH
OuTD0t631PRi5YFG/r6oTXUBuFHD+D9+kh+z6WRdnXUVtXC5/F1kkd2Sb/sCNt/tAJj4rwQePUhX
kDLTEVXX4C44GDfsbkeftad/lX2Uovz+yJiyxR3egoXx8DSRXOpSF8Kd61TySR7eZMNfECNjNulj
Zfw2xUtpZhO2qQIz/XyKplMlHfa1t20JHyI4r0PMOInaBYFXTlKvbbUbBWTSrSGBKBndrnUgqCxs
G/eHOM4bVIBnxONrDNwWcp6B9deeLNH5Ee0L5wHS2VqCnF3rfZPdk0y/aaff+zrbLnF97As/aD0b
KujmZygtuFP87gFlEb9PbP1xdt/HTdDTnx1yUca5Gb6uhHIhuLpIwUIq3OXRiR5kr/AXdLQ4bAyK
sm5SlwjJuEQS2dvd6rIdUQPK4x4WDkSwzwHGk06FX6EV7TI5qp/lthjMW2Ae/Ey21kddDBInDMfl
6s+4MDO7oyBoyZXn/R3cvJRWumQ2tF6ZlBlSGyExi7snJb2YjewkVuiEll933xBfuPviBCbJY2om
dOmMmkBcq97l6puCEZB9ASK9cY4iKccpCRLYPBnfiuy2bHV7Sr3/JoPzFBOp5UpvTRPzq8NxHJq7
tk4elkU0XLoF1Ll2epRzEbgTA2tpYefaASCn5VMLZrLxCz0FqMk5jAROvnl36D74esTd9tt5jmYy
RFcM0FL+ei8yabZqguJRZdkVoDTNxDY85ZDcj+AIFz3Ib3sSXQFAs0wB/cu/sMr1pIPDGoEYuZhn
egB3twNIxk/xYQABhnRuvobCJ/dNW1mJ5PaxScYoTWeE0LOWHIxQt5Miu+uaWVDD3a72rORw+1hj
+rUeRhh9OHuLz9pCmtSRPJC2jD79H9KuY0luXNl+ESMIEiTILU259k5uw1BLuvTe8+vfQc8bFYXm
FO7tWfWiIpgNIJEOmefsZsuRdxNwNX8Xa65ECqYfwyC2pc8IzRaVuHX4VNdfahY79AMT42CE+X1q
YsElNdSqb1osjS4v1D7ZaApRXz9w21YiBGuvGnVkdCZELPriVaF5P7TWqexl+Zpkx8S6S6opnZ4W
uGxl0X9K0/GhqIGJ28dfxySXpIbb+e9qSdzdrIwuaRXK7IgHtl6PmUkTbUKlGzwPLicDLU7xnYzq
ZVPTTbQ84diBeiF2N3cjzcdcMxHbtDimn0nmYQDQ/cA5rWQInkTXq6LuEgSfrXKd6qehee2JxLhv
3yQGa4ReEmA/v7UdrDbOpkUUox2SZ2vF9eIBrNuPX6oDAFXdwh9fZZXmzeR3JY5v60qcbmRtmYUQ
x3vq+QT0uOMT0LLaxKbqrcQIPktT6pxZMXDwmHadNr1TlCeWag4tuo8ckcUh1cEgABhy4SoBcZOS
OIcajAB3wQYuTp4fP6AFKxFCpNTZJLPjgOM71zdT8hB1u5ruL4vYjCFWIoTb03a2hRJBj1oyKGYD
ACYxSYC5XS5fSRBUeSoLVDxMe3w79/i7BXSaeh/t/hq1N3JngP9tPhE/BzJOeZWcZJUC2QoFvQvA
f54oHCTbzJ4K69YyJDu4/bK6WqCgcXFUM7WPFA4ziwFgEL0GR/VoOirepJNfHzIMK2GCmy3zsoq6
CLupsvsmeaIqUK5kQ1ibYexKhuBiW7wKW8gL4CTA0Vl+UfuDkT9M6gnzUs7QydARN83pSprgXU2W
wyFV2L46QBfY6BDynFqLxNhpEiliKykNKCqWNbRg2jXH1J8O2oMKKOfCyxEdFV4NmsjWm/ypgfXj
I0XZDfETP7yTtQNvWsHzakVUIRDQhUXQ/P9t4FZQBw5EcpJNmG1HgCs5gunIRzMC8jE6M7hS6tex
bx3D1Kleg934I7xGCcNXjl0sGXaWbbJgTBoE832Q4ijb6Y5Rtyl/SCu1m+Z9tS7BmnRzaibA8bI8
swmPU/01VhW3MNvjMMrq+LLF8N9X/mo0QYrKSpyUSfZ0+bLoJ3WSvB3JRAiWwy5aCmJUcC8Yfe3M
6e0yvBAZzbZMhmAwwjiPGpbD7ZKidMK+BIjczZjXkvslM4IiHudY1AWA/aBvScgyZ7Htp4AmeBOt
9l0Lmu3kS2Uxtx26L/VU/VC6GZ1qoSw1kOmGYEmmcspANZTyh1nNpS4le971bPvTw+A3t6WGXusQ
L0sf6ow8q6TIXTCNY5GPM8xlnF0F5d0iw86U7a2I+QBiN7UjMTSRQ6jzAXj22J0mNzoAIPfAJDop
lSZYjrDtjJro2EXlwBPV4Sq7MmEUOWEYJuIlQZTEHIovSUVhRzHA8mD8AXevLqW7ROgufKoXnyTP
Y2w5zSKr6/K47F02tzouwYL0aYd5Bo4yHl2PvuJQN/Gse7JP7zv5hLHk8lHBhmhaGSblguU1sMIU
uapyxxD9sMfi6q2hsXfkXFCSeIcKRmWpOpoxDrHGat8arkbycjlilK1JMChDn6ujYQDzr2gORbAz
q4dM1qwmEyEEIKoW27RhsFmqjgKkcZMvkZfKeg9kIYHI/zTOsUYLisPRn0awsKafkJq4LZgTy318
He3Stw6O0E387tR75b16CHz1Af2hEtMpsVriO4NCiym0aQKAi+66f1CnPUDVB233Px+aqSJPAWAM
WHCIaJ6tOAiGwGpQWi5vZ+VQRo+drEC+VeL6Q4ZgfscGWPd1og7eiJIT730ObxhY63I8ksjmOzYU
ZC1KNLlBMxBaZVxUbXlRwPmUtftAif936/SHGCHFs0waF4x0sE6kj1+6mCXerFVAiF8iMFhoM5re
zNHujy2p7wswwEkcmmyVgiVuyjizBqMfPRbssgizprdGKFnhVhHgjyUKIdvYz+lA8oaz0XBQ7/aG
E//t+VhSdNXsA5/KqLQ2zNMfAgXzC2x3sLGN2NO0uo36+5lJNm3Lf/0hgO/qKm4rgmA2wO7NowA8
eCPSp56+Jy4v7hauzH9trwZwZEAiBc2Z2HxRRL0aLpSzGLbXVXXUl2+X7+3l7xsiGH7c90Fe5SNc
f/E8jS+sern8/X+4tH8vwFCF89fztqvbGdZHqeojacbjNNiPado9LFHlp6Z539eFN9SNB8qig2Uk
ktOSrU/QhoTYCvjpBpD9tbGnYphakXVtbmE5QB/OKxT0Qe+YpVRljSMagh2rayfSbLRpDfYu042T
Qqwn4OUXjonHjWCSTRVsPTv8IV3wxjn4KwhGrAcMNvA6PHHKG94nxs1j8BNNx7NrPyCH96PaQenD
k5wuPz0h1vlDuuCrE7ua1TpErKPtebZrgpuse6WY7dZ2BRLA8rNE3rbFOu+14LihRxlJ0hnW5NT7
s9/d13h3iH+ZHn9PTH9UiL5l9T6ZSMHrxFZMBm1cwHzcJMfZIjdJ1nnzInsnlYgR329onyXlPOIc
yaR7Wb8cJkXzzNT83zPo9YG9XdeV8cIrURwoBayjOXyPDITCn8zl8fIhaRKleDOgKxnx0hLQGkDG
X8iXaeaUh9nVAHC4fI4PIHa4sR8rX9njLaWMneCH5nQ3oZSEdSPswUptZqIP3+T40X+aabvphig2
NFB4zZOT05Oa1D6NLGfWm/3lBf+Dj/stSsTCqbswIWlKRw8gvNOO83elk4PGpBLjt7pLbgDw414W
uZHWrBcnQuE0VRNPLIr54PIAqOHuUF5zTgzZ2PK2Up4XJui+YiLmym0Ckt6idUIMwsyNUzCJSv6D
Q/0tRQTDMRqQJS0FfFy3C/bLMTzpqps1b6+meCc4pB8A/1tvnoiIE/dKFpBGx3HNi8OyX0l+UqTk
r9uX4LwoMbZSWV1mFJcgeOHBf78Pvuau8sLJxBtYKZlllJyU+GakkKFYxgFdeKlGHX24zWvDUadf
l7Vua4ruj50TvGlvlj1jTQkaYPTfzX7uhyeGtBNX2sRUBltAPlXddm5jupbfVjDJvNFW6nS2ffp5
a4Wb3dLOGisdFnnJ8G8Ep+ou8dLEy7+wG37fNCd9Ki1JfiO5cOKDN6Y5l3o27AEXDiZsz4GhzJ28
kWSLze6PHRYcqlYuar3ECCZ4sy3HGsr39IjnDHR8995fXQSYAHaL/QceHf8QLHjWkkZTlzYJ84Yy
2tEwOSH52MdF419WIdnZCRaF5GOwLGXEvD7LfdDCuD2Ibi+LkFwF8ZU7icKUlhPMSZ18BlFkbKAT
YjhclvEPQd9vHbSFzE2JUjOrFhMU8fv6tkeZfTrVR8yDSLEPtgrt64MRn7qHac6WSSl4iQfNqJlD
nNpNb9hL+DLu6qMG6lcy+DLuMom6izMHSVwD9z2q+JtaB1J620eG43fSxcmOSrAn1GhtE0Xq0SuV
z/r82tS3ncwQSxROHDWIBxBWqw3yT9Y8FOpekY19SzVBCMB7sOZkXQFXnB3zR+6KzacWmlC4UgIn
7jLeBdsglVcxxcjntwTbgE6suSxD2PhuhwgU3c/JzrovruojeEKvZGQmm/t2FiaSejO1i6ZcQ95W
6idtuGHz8+UbJPs+/30VJHZRFDBryhGIKhjQtAYvzF4uS9g+mdUSuPatRNBwaTFp8v9xaHjIHwBo
8Ck6qFeyeUipJEEHMIDRYLsU7h34dekO+XV75KzMH+jgAcXibxUQkZ/ywNTQ5AornactcwZ9aZ0U
WOiOOtayF83Nu7kSJTgEZlVkqCkbPLsLrlpVu1XK8KUjkaSzdtPSrMQIDiE387kk6CfD1hm7Ytcd
RnRt/BeZ6gbUz3rnxIpeRI1EAy3t6BUxew3n70pEvMJofNLEPihf3DQznoc8Pyh5I4nVtzXdRJ+c
is54Q7RAOrqUW2vBRpbdp3a578LQkSg6P4r3huEsQVQ/O8rnqcAdajDU5FiNgwbUyC0fps5xYncE
hGW3t+ZddMiBUC4Lx7b0hKho8tHBCgr2IR4Ir25ZD3hy1FUoChDK9DKo9HaYu33CsuPlRXLjJq5x
LUawF42hZ2mWIDBKaxABFV8aCqrd8Gcevib06bKorQNbixLsBksIzRsbtzluPs3jZ5ZIOlZkOyYc
V5eoCKMxhgtSIzQVjjdq/tUyfv27NQi+Qu2KOjRGqERaXOGBA61+/+77gnXIcnTfBZoxePNYvmBS
4rAM4ZfLImTbJFiGlJioHBZoUbOC64LcA+/RyWLJMraa+9Ar+1t7xdyTdAxOruO5Jx7QNGQy2a50
0z2HBJ7AGz0fZL5Colxi8ol56MBSlRID2HHuaOFjr/64vG2bAeN6SULmOVVBOfUzSp70Ibkn3riP
/dw1bpUbZJ43HPZVkT4xbabwa5mCEVCXLpoxxzmgDjgCP6g+1YChp8/lEVAdr7LeE4kpsARTUEYp
uGgrZKF6/WWxXtn0sxyfqJ06cSuxBBIVFIfXdasaIttQ8ZQ735pgcY5eykFS/djWB9NGg6SO5gGx
Pq4GLAN3Vjx6+TDH7pBZvhFMmcxDcJPy3nqepQhbprOJlOmEIJWTBIyPtbugEOGGo6vvLSDBa04e
OQOKxL9kj4/bO3gWzH9feYc2GEKzTvFYkkHd7fJ+KU6plAFka5QKt/gsRbCohZV2Ua0PqNE+5LWb
P/LEubyxPIZZqgh0Y5jF8Ogh3sma5WTbKlhZy8zJlE7QD1r8qpJTq19pwUtKJa7vH27XeXmCsdV6
9NfU/PTGk4WHz+WQusAf3nPkftS73cv2Y/PEwHhrERvkd3jT/fPEBjI0GADHVVamyYmGE60MJ433
l4VsNW2anFf3bymCwdC1OAzzCQkmn9FRfnTHyNWvQh8oLdcKMHfaa/isveF2YE5rUGeRmZDNg1uJ
F+7DkFAzryoUhwtDc4j9DHorN24/J4WkGYT7qHf3biVHUH/VHgoC/qK/8uh2bx3TI+9JliVrMjGC
/odFMmAqKEA1omdOWn/rm8Sp+tukmp1mzF1WXJmmZIRfpiaC6teE1WNtQCdV8tBPD6kKBy2JkzZN
42rzBLVnuR43UxqM3qB/wlB2XP/LJQgBhpJkEYkixDCDmj/QaHm29QE9yr0MZlSibGJByogsvSob
Hou1ujPSJ6T2TtkdplgyqSDZL7EmVQF6O9HbEQyE2p41T6ry9fKllRy5WIlqqaIVVo3XADu+Juyk
Ro9S2OFtU3c+c7HwZOUZqGwshPmNFzzQN1MXH9Wd4YJRVWrqNh9uVlZIBLirm3hOGjPF0+2nCDES
8s/hACfcOPHzgpxpvJL1lWzHm6v1CQbBmAeDUYrYRWnxYsrfxPiL2HSIVKfWXYQ0mQNgcYm13T44
2FoGZE8+T/CnSU8zDJqoQBOHm/ppWE4fFk76oUcwMLX+LYQKJjVTZ2IYAVZm3nBA1n7PHbB2ZwET
VTsUNx9KO1fihI1sson1XQ7joM5AVaDF3rZVhwKr5iM6f16VYFlJE/VmUGNVWXFH9a+kBnuCNAnZ
Nt9nIYItjUzbLJoZmU7zYwHBQLsfDvoV22X8XcO1nuJ7A01OzT4v/os7INENKugGetSywgj4IJD6
rZofSfak4MH28ib+w60+L1CwtEGb6CSv8HrSgHTlbdD9Sb9le9XT0J8oe8kg2/b2tzSx4a0Ixrro
eeVqdDFigNHEaMdnj0wPvLPP9U7x6oMibTSV7KMhPAhUUTI2wDJHQNMmj7PRFc40po5hW5KGln+w
IOfVCfEZtjHpgVqNhGEGDZHmmpyBET7e9n40/2lum308SONcroDvw5izTCFai2yrjnsDnoWBBzEc
HL37GRZf1fCWz9VKdIV/670sphm6ZYDmVOxIYsTMtBFE2p75TUMl69Tvh9fsM7DsnulufJJPMmx6
TQ3YkZixJISIuBWTbbUDSbXBq6arCIlr+JEEb/V9wYLoqkEULdMHr6dXxXI3SgePuWa927CVAMF6
2CD6KbIJAtQewKJabzlppvpAO/VmK7/Tw+hzNY63pqY8FlRDf6GsorGdfa3+AcGEgDWnRO0T0ae2
X3bhVeoDZMlH/0P8NuXfuclDtp/3Py/ryabNXAkVTApNWKCbw4T7Nu10Bk5ChvZuBwyrynVStgiz
Dpflbd7vszyxUIQ2vMoAvjrekZRdqF3Nui9Z0LaR1IBuAnJdMOyKFWoWaUOka7wUBapsPjME638T
HOy9dSik3JzbVaKVNH4tVom5WSu90mNyFglYsNcxnxTuG78BiDlxgTG+z9x5b0s6/7dv2nmBgssG
qTH6PAiSoQ7g7ORqHCTx73Y4t1qTcNV6BeH8lGBNrU92+SHzwBbbHFq8mzdO+ZTUjowOUXpmwt0D
triWBiYGkjggEUU0hyl4V70DMqWveLrEkmyr/Hn/hHs2KlOPUdu3ZBKEJiDmHHfK/kMDriZZ7aJw
szIU8+OUDRg30ePKSTioaKbbRzKzK72UdUBLdEL01SrgirWZYUKpaL1q+KUMMmKEzWAAaGk2Y4Zm
aiK/iBnMeD3v8f6rJ4jw82fTvCaD7o9MVuna1r6VJEEXRpKUyIcRSdGH5lifeJVGeeEz4ioQR7Ib
WSohW5igDUNlR4UxYSAKyOZf51x346EC2hxxLZp6l23fpvvXmWXaTFUxvCKEHAsS1tSIUbPu4hgM
YuoU+ZgZGk4Y9redeFB7jyrp18syN+3tSqYQcqjAKVI0g8NVVc+6BZya62b0PyCCEnhgk+GPWIpv
wTo4ZnzUdWE3Sf06Kl5bfoCc2CQrGYJStOqSBcWIuYjGPobW97p3Fk1i9jav0FmEmPYXeQ4e6QJm
oYi+WcFdYD//q20S036m1/M8hpjgHuLrvtuVTeGM6s/LMrYvz2oRwnHbfa3h3QKLmN3omePSRnhZ
cjtQanDOyZ64svxxO0tYSeTbunKAltq3aRiFf3VaEQ+vpSAUsT/j9ceNXXWnLCAPiR56SRix7XdX
YgUnWNDJSrIe9f7RTb+PPpAKUKseYCsyx26c8YhIRtotKtMQwS8WOlgDFDR4eWlIOm+qDAND0CH5
d9fJFlQ9wbRTG4eY65va2TXIbYkyQ9/J8AY37cJq/wSzV0RRWeeFgby/XMxDFESt041NvrdYKnu4
3w5sV7IET1ipg/0XLwZ7WsCThsdOvwUQr+LWHnhz992nvyrwUtXcjOh/y6Uq72VYqWY6aV2Xj3g0
oXvrRJ4TL/C0p/LYnKoX6fTC5f2kIuy9CkLnMA8QdQ67GG37vn4I/bZw8f7ZX/PlVb8w0CrRFH5G
7zKW1foEf9IXZkcbTuTZdqi2pZUbZTclZ30wnW76bmkvl43LZfUHoPef2zli/CQhbYZW3H7BvOeP
wqCyAofsxARjUjVjWFMNNjI6gn0LbbHFoTz+l0VLvjvvd4/CZZkAnmFUuGcDihuGbaKa91fMiX5A
YAsYvn6ydsWeSGLO7b37LcwQjqpgcUwjHrMP3T42bhvZELzs+8LZNMOiWbUJo5Gyp8H80svwiDYb
agk9L0A4GT1C9ZPEeKege5sPGaG6Zo2u5TX+5Bvu9MsAVtv3xjGvFCACywbsNmO0lXB++VYXuS1Y
yJQBuxd0r0GWOYV9Gyv7dvz5EQU/r1Gw72AIImO/4D6p1XKTZ8mtXckgHbfLTqulCFoXhFGHwW34
LT7UoXxB1WlEW0EMFGCUrDl84Ng5s6yzadM4AQiT6GibAlCmoH1RmZKwLaDqUXNTxo3bsS+FFBh1
M60yLAqUV6oDZkew8kOUauGcYWXJkSMFDofppO20gwwmZjvgOMt5oztYKUOgTMbSKahYzKfmiJZh
pKOlU+0Cz/rJXiYXEBMPeM/V/FiGsseP5p3BMIkNPirCiCHi14NrYyySGu5/SQ0HhKkPdR39GPv+
oPXRyabt/gPauBIneOixA/nmUqIy303Dy2RUxzoaJJWETb1gmqbZeMwwTTEkLUEWNScZEv2FEDdn
rtlg2sE8Xl7Hdky6kiLYpjLQLMAN48CmHaAzvBaGNkdRi5yqW952LXXF/HvvzmklTzBVZEH22hYY
I6L7OYNmlHtAOON5kqMj8L4ddh9NHzkrZhMV6Q+4I99G2Fc6mUUqU8YJqjHnT0PwOZVhF216+vP3
daEq3g26PhAyYh6xTJkzhuNubGE1MG4/ZP09R/IdTFMy0rppdFcyBaMxJykrlrRDSYHGTt0mAL7+
jul0L+wj97KGyFYnKEhm1Hk8zNi92K4c0jy16n9K0w+qb8V0rFNTIm1T6S3UxZkOdiIm9pEucZPZ
ZYV1aWXkRDAfZop3PBnbhUyK4Eu6sosrRtA9VoY3VY+2vu+2DCtg84BWCxFcSaixkmNmjV5VF42z
GOnkJqP5rY/b/RRgpufyIckWJJgjNPjNtOHpcd8ClD9zguamaSQqtxnFWAaaX3WOWW8KK2J526P/
Au9bEdGv6ky9mlF9v7yM7VLjSoawDvONVpaHffrdG2zK59prkYZAvb3xIGsC4v/wO1O0Eib4RBPT
k1qoomqWdLUT068ROxr6p4mhuW8cncsr2z6g35vHhGyn7thgVxr0Oimt41J2mTPE5JB1VNJOsq12
ZzmCLYpGPDZRG4qQD4pjgUHU7n92Bsq1VKJx24JsALHqHPpQZK7VQeZlliEqc7H2XLFfXf7L7n5Y
/e7ytm0f0W8pumDmzJ5m40Iq5tnhC/imFv1RGZxSR6VplLTobx/QWZKgDFYdFE2sIR3VrWNif22b
m+UDHJcAo/wt4t3bR5DVtA6hA3VhPKjmsAvi4uXyfm1HsCsZwvmHXR5nMY9g0VqybzGqk7vzV/Vu
8GcPECKFE3rzo0SkZOdEEHkANxWRmuAaaTfTbvaHu/YXe1Rumav94C49eFWOoQzubtsWnbdScEq9
pY8znmo5CVnzTAv1pPWpRMFlIvjvq6gB45dxFHY2SmdR5MTo3RufL2+c5AaJsEbYM5Z1PbLCvE3h
wl9ikKll4XMgGz6RyeG/rxaCYLmKNIYic6iia2VMdk1VuV1CX82hliTS24W/lfoJPiJJppwGJnSh
xgx17OSYGsx/mT9rgAKiz9zj7ZxygKhNBbQBH2poFjFtkRCvzxcFfdkwRWb7fcxP5aT4eswk6iAT
Iuyi0ia2ofAWkrz+OSiFY421k9Lvl1Vi+/quliLsnz71UWgUCCXJXXjL379C33bzI0V4jBKxG+9k
ZbhNLV8JFBxuY1h9oHfIqgvFfNWj5UYtZW84MhGCZW0oVcswx/NhzXajdj0kkqeBTfQVJH5/n//b
4NpKwcs5mmeqIDAZdrOr7yJ3eiVovCn86kaavmw6pJUswb5mCSLUUscBmQ/Ns9FjLlx9IeCq4hNI
I9DdeBoDFk0gXEm5O7f30YSOa4aBZz5hH80wa4FSjmW2vr5LdNdE1wgQOJ9RcmlQpM1OYIb7kNL/
FvmuNDEVmI81EfuPugGK9RGMMBbC8/t5QZHnsupvb+xZlGDRbXTDwHHh+c3OlYM+RAcwonp6N1wV
5XKVD7YkTtq+zmdxfLNXOjNUNTPaBsk1Q36RoUI26k6ZPl9e0z9c57MU/l+spDQlhc2lSK6T6/4T
mBVfLcy13+Uu/Rk8RYdmT8pr2YXersDYZ5mCodIWYuZ1hMGurHebI8whHpjS0mG31nPmoEjnAJA1
cgI3/CxZLI/F3oXTK8GC7aqqAUOACd6akmseu5c3lT+DTltzGldO8CLdWtFwaRP4rHpgOpX/CW/1
3bi3c6fqnO5koRszdIuH4gX56uUlSm6gSCE+J2OqWRmMZYVenJw+0mR3WYBEK8Um6opFk2G3mBO1
QvCDB/s0KN0kyCW3mmvAhYMS31IXpQJWJOfk6QgwLL5XyV1LQkCeyHIemRwheF9qU9WzKgcwa3vU
0taZ1EfwDXkqlZGhSM5F7KcOetKXeaABwSUIn0Oq+f1iHC6fzLYImxGUrkDxJKKHjmZmEXSKoLyo
3Fn1g1X5l7/Pjff7Mzl/X9grmtUAiDFRwZ+ArMx7Y/9qe5HVZ2XLEKxsbrQLYzkMOtURJz0limSb
to/8vAwuf2XwMN2zzKbSMy9IjiOA4+zAz3pvGRXJdm1flLMc/vtKDur0+djWqBNk3ckojlVytIrj
5RORLYX/vhIB8pQsH3qkGIkeuQRNQiH90ZmlMxJZ5/DWYkC9S0BQDR5eVYxf2jZH0FyOzEsMgEtb
z73hZ3PmXV7OZmi+liJELqYy0S5fkG4UvVtd17fgKKr8zlFuLEzGNRhE6tz8TsahIluaoNZdndUl
sZCO0vhUtaYzAoCxIBJ7tlk1Wi9N0OokIDM4KSHF/NZ5f12fJgSUjPLWoVZKQofNF/O1OEHJ02Kk
KFEhECtntzhSP9l1V+QQeMut+TO/1nY5uq+V61K6mVuXF82ZBqBH+QwlE05wLPSkzmeUKMbyF42+
VTISddn3hcMCCU6udxq8D8hAFOKqUds2XkWV+PmyKm7KwQYC75GBRM8QjovSeJnDGXJGc7fMj3T6
+e++z+Wvbm6hJI1iBKizsMZ+acl8qynh7rKILeMAbunfSxDsT6INVRe18DiRGTgxntqt2fRL8iGG
PhDznQUJVsjWlb5kHHjFXEwvDI390nSStWxF3pqmgyZbpZAlouXFmJSZQ4WXparIseJrYwqdoWdO
Z0/OIAMl3t64szBBxxbS9HXdIldflBSF5MadbYDp2/29YSUPHzgjzGtzMiCwgIvltr4Bh6MRmXiK
HCqwje9nhR1Tu3By9eWyoM0EFBT1vyUJFzOz8UZSpGiMGN34lrfPhCf6zBPQ+EkW3m/enZUoYf/q
AQ/kMZ+iMUc4DCtR2h2edmPn8opkUoQbSuaETVGGBXVT5ScRuZ16GbfhP2wacGoJ+nAZUYV0IUNb
JNExz+z1Bri8+n2IlqPWdia/cyNf1oyz6YfIWZiQLcRaG2qgH0VZ3E4PpjHcM3PAY6pskGpTu0Gl
ihZSzmok9s8r6ohJSxN4QhqCdlV5bMp7iqeEVhoybLu8lSTBAHVtpNQWZ8CofuSfeLoV7cDWZDjR
Ywn4E1lT+yb2j7YSJ5ihxaBhN1PYCPUUH2pgMtm+sU+QwcrAGKULE9QCHW4pgI0z5tEb/Udx36Lt
B748KJzON3fVvi+9y6q+af1WKxM0Ix/gHAaCIwsB01lrdxoajsinRLmN55+XJW1fqrNyCPWbIcjy
HODe8Bl287kIjQc9TST3dvM1f3VOYgLZpyxPdGVGvJWe+umR9l+1cBcubpUf4/FGmQ5thAaJK4Yn
ftmstET3xawyZBhJYwmyva4yn7Q58HLFTpw2wVATkxVjJVsptkbogMitwgraT6y7PvhUUInr2Cyi
rPdRMIAm2OCbuoeZTSKwRRCPglPBUdzBUb6Vx8xXX5UH3ZdP7G+bqd8qIo7qdl1XWVWBepFmfFkU
ryDPVfSBtGa9MtFwaLkOThEEkXROH5I5edaGAsdUZ08AyJZkg7JjEqxGhhfW2ZiwHKPWvtMmQw41
LJJofBOucxUhic9PQIxQtbaCH5kfVBfPTx4IBvaILzwAd/qDQx22D7zodXDZXvPqJ3kpanOV5xBN
nAkuqD7TykbnZZZZzlL8ZFLry526WBxYL1GwiYUJ2rckWvirOD2xXXhK3eAQ3BnoXO0PHxrxWEkT
p1VIwEhVlwg5ORDHeLscgmte1dZv1J3mqYdJVlXbNlrnDRSnSi3dKhKlxmXj4I+YT/dQJU0xVodH
TKd4QC71fNkQb6fCK4FCENUU85x2LaoHNYBiVD/zwgNxyAE0Ug8cKGb4Ft7JsIzfmoDenyHTVMDP
q6ohYtcWxdDbGgfUH10TcJOZF+0yOO3OKY6cZifZTU64R/6f71OX3plveDUVCqegSY+up6+L3zwo
97L6/mYVFRiLv/8rrturVCkcgyBPDcK7sTidYHkDquTmqjjgoQ7I5kgCkptmJ9n9TUexkilYIKNP
yyEJUpQ7gDLb4y2Dg33atxnGIOiu92YP0ME7GUT+dgSzkirYom7Og7RQcuYZc3qXFsvTQoNdWC6e
TYifWvcxamGa3TpV0UiGmbftw3mPhdvbw1PB61twVvZ3JS3cKZX1Pm66DfTkIIUzGdPfCharU2RI
4IgBBiWvsV4igOIXd7rMlMtECGFSYHRqMlFMJKTZU21dz8H3JpR4i22nu1qGECCB9cwC6jG69KMj
f8crPHJQQliCFhCwxOeA0omrHmRok/yr7y7mWarYsVooY54mA4CWOQpsDWjTGdiM6kGWgWxqAbpl
KKo3GHsVrapaD2XAeJdvuByG+TqT9ZhvxrEc9oJalo3BRuGAUlI2kzkgju2qr1mnuCVLHb14MorF
0QxZeLTpkCizNE4JgfYfQaUnqEJUVfPgGXezG2IGNTiS2x7HlPnhTjYRuu0fVtKEpbGWBrnOp2Gq
L/SkOICL/lVcVZ/401IKHjKZA9w8KYOi4RYIa5inFLzDNNmzpi3w57r+Ka5uzFISgcm+L8SWM1Cb
K5LhpJS5Nh1MOAJHt8wKX2JmN8/IwGOxxfAyDq3707T3AQ3rgSNEs6fe53xZ8T4EyIyOia//Aq58
8xaZBP3rDN3fmO7+U1o+a3ZNKvTxFnj847DeGLK5AvzPQ+NXGE7mnHHZQ+iVwCeT3Sz+6XcX2DTe
8A01zRR7xFJdieJCgegmuLH01ldBTAm02Cb7EugIlDKJOd82Uyt5gpkacSGK0cJLNR8S4GiKZg9n
HrvLf0JMwaKrHlqp3I+yMYHta3CWK9azsi7QTFrBgmj7+juG2UG9jr5f9oBhWHTyRy+j7JZv2vyV
QEGDiDkYtB/QVNxhKtLhcVK0G5zoE58rgR1z6VW4iz9fVluZTOHyRRQYr4GFULcKA7dtrX2RZLd2
rD9dFrMd+KzWJlzCNGSDMuWIOXlBgwchrQuSw9vhxB+PJ6Asgkf3X4rkdmHlpZNOHRaiAU3duAvA
knMzXPd7ENjbLsn3yWMDrelfZWOtm5NB2mqdfL9XQu08jVms460i/U98q/r0FygEXKgNcLU9YNB5
nMO0RND7WT6QuemRVqKFiKutq6WiBRBgW632I+MwNcyxp5O51G4R/ry8uTK1ERxSStuENQswCgfS
aQcMT8b+mJX9q5WYs39ZlFR1BFM3glXDSkNeG4id+Ha4Vt/mJcHBnLrMcNpj9xDvzMfLQt9mFC4Y
OZFmLyyBrabyVLrbLSBf0b38sTgGp/Bq3MP7egtnwP0C2eAkAkfXrvSQMIBAwZQtftvO/za2YhhD
M5LppEGoaTjLznaGY3gLTqRrzlCkYLq3PCaf82P90zyMUk7NN+j3d3vAiMU0k9n8Ef5PXWbqmNRE
C9HDAk4y010OwAW6qY7ZMdhTNwcXlO3HQB7M/OzVxGgnDNQBsO5e96JIqfO2U8jV/yIoQRf8fZmB
Lvpj9jmOCTpt7zmsY3mMrjRnvFIklY5NHV+JFPxOTqK2ymGQPcrG66LQdxTsW+USSsaONsOTsxix
Ux30hmkQtJhsyvtHSnap8aHvg48AbEU6shW+zJVFMioC5qQB4ZXVXc/Ds51+unxVtu8n+y1A9JOm
VRiDnqEHtfMswzF27Z7d2t+Hk+3OoDNBCfk1fr0scnvLzhIFR9lm/0falzW3jTNd/yJWcQWJW5Ii
JVm2vCaZ3LCyTLjvO3/9d+B5PouGOcI7yVWq4io1AXQ3Gr2cUwUkqYF9GMwvbf0w1S/Xf3/75C+/
z12KC5p1wQUDT5oT2a7089J8N/M/XAN3IRbW3BQDXhCYWTqV5TkXDUmJ1sAZrxXJtanXiNJ65Tj0
O5o+LSI+D+HJc6plVVYT1BgTdbsvfWM3KM3XzrBf7qbH5peOsnyQg1Xm+tFsR2UrbeNuuSlvFlxz
yJa1ux6UzSfFTlwztEdPOwLqsMAI3R+L5C67YdYigHqwBN0rHk/mxgg4nQGuv/TKFDmjcidYJFPg
j573ooCct1PiTpqrGbhQCXytsR9u2GBxgMa+yhF1jLD9ei/KRJ1O0wDCgqflB4AoAAJ0jZwitd+F
N/0AnxrEdhId5FDUa/fRaN8L4ow2VStj1oEp5k64upXUJ6K++20BxJLR5kbwKOf8daj0NIZm9K7Z
ge2uKgt5VxgAiL5+Nh/tCstATlFnjUO4GTkpQ9+pOrgt8fqRJ7sF+Ue+OIkoXN5cykUIfycMqaIu
06j0boPGx1F6qIlg+mbjPn23DL63RQFqVt112KwAQCFIApv7eEd3MChnucsHe9klu+xFZEkfI9T3
Qjm/WkqagpgKOVmSfC6qQ4NpxiT71baR01mT4Jy2ZWnIz1E8xwlfJdCHSJJpiAVK4OMYjNspPZrT
ozl9K4dR5JPYMNkHGzIusjg/2GV9GRNZwrPNG06Fh2LfqT7kIG4VVWu39eIiiHN+NG6lrs8BbDWo
bgMzSoxasG0iCZyvWypLirpG6t3XXqS5PcyJur9uQZseZ7VbnHOLl0mWQzVGO1cP4ATVy2joKNEh
NB+uy9m21MtmcZbadF1E9RLtkL3RH3Rcg6VOjgjpBc56A3WcafWbHD5Er6KuD9UhB16Vn9zLR/A1
ObVj/UUBsmo6y2xHAOHxB58emh/tLwO0lP8diff9B3CetZuz0qiCenCtIt6bc33sgxBP3tG7vp8b
rQLv5XDmK3e5XFpDgJY/1GgjIAzR0O5Q8GNtf1YovOoF58e3raWdmUhmFiEdkli2CZLbSNbdkIhq
29tiTKAMU2TSZL4dy1I7xdQ7s3O1xpU6tGaShzD6jewg27uLFG7vqp5GE5ip4NGxd4Bj2A377jg5
DGovdEXgXaIlcbElSi+BOTB/VPTHTNPsIvRU5b8XQd6viHmS1bui1vRwUKsG4zH0qcx8I4tsvfl8
XeW2XcVl19hCVzIIjY2q7FAriEEVqipfOtwYi3xGo+PuzwTxjjUFLVVDWnBtZY8mNG34qZu5bTSi
a5cd88eb4rIgzr2Sua4kWuNktKcOVdDWJ/fk1GFSb/DFyQPR7nGOtsXIpmGxvswg7c9d1h2ssHIr
Q/8ZZe1ff7Z/nK8Nzcpqi6joXVobtp7ZeogBLe1Xaz1fl7ORDH6ndXz1iHZRZRpJ17uy3++Se4w7
+gtaqycgrKcHliTtXvrvumBWin39h1MjCI6RBWGdm9xGkjyVgoDAeENl31jfDLDCNFa8K5vnHpOJ
Iz03mkDixtMK61yJ5DYUk7g5KAyrHm8O/dgd0O58oE6zo8g+M054VH0EO7t58V8E8q10gMlSGyVE
W8dSJk7fYXRQHg7XD49t05Vt5KER9Qbdzv2IkCzTW3uQgLPyzUpKOwHCb7rLJFFT5cZT8d0e8tN0
6ZgUplam/WvhgEF2A9NawnQW4AzxlJq/izDCN93uags5t2vMcpXGso71TTdd+hynJyEvvOiU2N9X
DjGfSCvVJEfmg/aHGdQwgyTqeN1eBXjXDIqX1Ic23gqNZbqaQEQECtwAeEKL02oCaIvN4Bz4mCqS
ixQFf+42TBul0ZsGBqWmeEqT3imDsx7+NZWfhFfIv1jSRRZ3KmM8xFY5l4iOUkCbk18RorNhP8se
mshtlp+yHmfTvq7p225qtUDunOKyrM1wAXdQ56pH1mJTvgCHZK8e4sPsKrviiGv/yXi+LnXbvi4r
5W/LBBgRE7LwrgKStucu1UBcDNI5G1wh5Y8pVg5DaQW7sghFcLjbKnMRzN2etVRGRj3j9lR0UMSY
RyXDNAj1rq9uo4GZmfNFCnd3xrGlgoY3AVDY/h/CouqmBpogm3YU1Y42zcyUgRWPaQmA4XE6IwGM
FqzFmN2xLKdInltRXPPaIfLBFa4EcGsphjkvZ2YAw4/+aNhIipxaFNqBYAS263wETXl/ao6FL7rJ
Nk9qJZe7yQBsiadXZaHrp1D2ZmE8VdXfnVn4149KtH3c5QWMzqAJGyAgDOZ4HBCxV6P5+bqI7ccI
lIFqlspK4Jyyh3lXDhlDKmbkY5GT7obPmEbdsbfIeCPqWdle0EUYp+B9aOB2HDCImnWV34ylX03q
f07TQ7vBdYkUPZt4VNknrDx73QzaoCYJLis1KXehLpl+1i300/Vt2zz/ixSNg8WJgOiPYaoQI4I6
sqd5Q/bEJD+CJhcU7TcjppUczoDyoqj7scRqGHetstcPmExG/64oeSlaDrdpQ6PQTJYX2Oko2UZo
OURW9/ogQsVhx/vBWler4XRtzpMco4LoIDGCxcsz4zHQe18Zc49UIrql7ZtjJYtXtSJeJK2SerdL
vfB/AHFqYgf3VoFKV7FDUOHnruQqIigRdiTXFsm5pADPn2Uygx4Tsazal3jlCygX7kZ0Z+WeBrhY
57oqbpTKofFUZ4RwJiINvg016DF93VNYcKgGeCyApvAsh+VDaUYuSYdbGtSK3ZrZNz0AKKSq2dWg
+JnWfyVtd5hiYycNXzEd/0MToilvpvNWH8ZFJ5PWKJXM4EP/Gb4o0cmTHxh/gYhhbUt9kXHA4A1w
ilSTnx7oAAYo60B4dYdKcxaUEhYwJsaZIYpGttzXWg6XICoGXdKCCo8m3ffgMG1wd/rmjtizq4GM
tNwLDpbtD69Ja3H8/il9MOY6spTRafEMT9lbz5hEdWU0morptrZscy2M8zSyuujt0KKOpo5fJWOv
ZDEQMG/mSeCeN++btRzO1TR9YS1Fg/Fkui9O7OWOCsYJfhTjU/+H9q7tLTRUMMcAYVMhnMdZujDJ
lrwD29AR5E1gLLNOrD/79eknRE7efCihRfJNGudz5qWWooSiw2o8vvZne9MNprUOy1H3Op+65rNA
Qbb1/iKPczVaTtuG9ghPU8uRfkRAvyaH7FdwMm+7HWMKyT3qDiJ0BOEqudgnXIwsl6MRsJQP4449
B4H185iCrFTZWTehsGy4rZiXRXJBkKoaBOjNEFeEfkKfiTnZjXoYhVCE28b9JoevFSlKhwy0hY4j
M65lB47rJ8gp2t31I9u6z1cawpeLdJQqdUNiJyaln3Hz+dVS3Axps+8W4gOmemcqIOjN0AN7Xa5o
cZwrMTCWHUpTijZHMA1rZ8UU3XoCVeQj/YUWQaUvPa5bd9w191AKtPHeJC5xKQb1Nac8y4ErSthv
hv/r7eSciazEbanP0I3hC+Z+0eOHZHr6UnzP7OSbsUNRDhABJQOP00TDH9sbylpBDAL449dixirM
tGpGeG6istgV5kNB0T+k/U6VT3/tNvlHBKf4waTQnGbYUjW4ywGWlGOesFRrW0m0XRP8vK4gm/HS
Shrf3oLhN3RNLtCQ5VycAr/3WWOQdhuD60E96GgPLb3mb9FEy7Ztv+2ixjnMKk3GeugmZOf67hRE
zXEYTVtNvuWJkAxo61G/Xh/nK2clKq0oGVCQA/0Q0xNGQxwVtu4uDkbhT/lztp9vIt96ET16tk3j
skjOX5KwTCIjharUUeFZhrzPk+aFlu3L9RMUaKTGq0tdGgmmKAdXM86dcSw0keMXrIPvT8rUmExt
jLQcsZ4U5F2q51nE4yXQBx6tpkqywMyrGs/qCVws1DMw4kfafSdCVmaH/TGyejsSfvaul2ZryDQE
jFLeupJmfo9L67YZcGkn0T4qA+/60Yh2joutSEGM2jBRfrHm3EY1HZFVZOcACb4u5l9iq8uyOHcY
FmULEBtcYTqbbiiAXh7608PkoAvhJvYi/7o40arY31cusJKLTDUVPOZNejtZvd3H38xeUHsWLonz
EOkQhzQqcVKsZ6i6t8Y9Cn6h3brpfecP4z797widprLyEzyBA6lqEhATVfVxTED50jeFp5Wy5l7f
u01jVTCGQg2Nmhb/YhmyqEyWLENyuANYheonpai/ZjtMW4ng3E6ttKFVDfCt+i1pbBZpSztyIk/R
XbSXb6gr8rCiJXH+J9NDqRjYjVhJwEfH8yELn/5k0yjPvJIVdCCjAV2IA9nWltEnk2gqd1On3zaN
8oQrxVRRaaiR+iXKMetuKL0zRb7n+j5RnkKTJkFijjmaLq06ik/ZqFmf2q4efsflrBbCuZzINJdi
HvHwGcgPRckcTS/tVi6d6yeybZ4rMWyxKx+gayQFwhg4xopT+8n0lj1FI3Ef28ZrOllUUtmsQYBi
739m8wExNRzBElpKFuMLmXdzai97cmB8UNqOja/Me+tRNKSzGbCDGxnQlUiaq4R78tfNtBjDDEQR
+chMqAO+mY6pFWEku60VFznceWnDHKPsi4dBu5tNl+X6JGfxywP9ujjKrrsVt4Jvq/pFIucfEJWU
co5kqds3mr00n2kGpDsRbI5ICOcUhtpSU8BGIBKXn9PglBV/p791uV5O6MO7La+pmSGRiBEKUIOn
38v+SMa/r+v5ZlyyksFpAbo+gyRs4a5L+Vz0xCblVwqGR4m41+VsjEvg9lkJ4t5pQx50TaFhMKvz
LH/6WTuR2x0Z61Nxw6bYp530ic20T7500J57jKth4sc1/hJitjI5HwKk1Xdw6jhWs5LkBUaoJo8p
I3qDD3SXHnBz7EW9eP/iQ94U0eR8CPBMDZTScHEsP0YM/MXH5HPvYVADLkS6F7oQgUbyjMJdlZt1
G0/ASz/PqHeAMMy0G9AL2ovPOK8bX5r8xFF+Xj9Y4SK5OMYq0EvWpgYec/64MzyM+SQuI9BjzsTK
bVEJXeBOTP61k/a9JuV4zVnx0zTk9oiGrOsr2t5Hi4JAERhVgG197/npPKtmk6hwxfUnsBZrfe/k
v0HQyMzhTQj/KK3zvknVEjV0Y2gqUGpI2LQcxCFZbxHBhbm9YxdR3HrAbhhPIYUWRsavXPs1/vc5
gvdL4Txh1AGumrDXfNTr3mRF9tzpt02Y7q4fy/Y7/rJl/CutsAY51HrMK3QupTaDaGBOZEF6BNoW
BnAeQErwJbcSPQ8FG8i/3YISk4npjAc2nW5G7T4WgRILFI5/syHRk1BFRyvA1OyJXNk5ZhDL+kmw
fcyxfXR8b2qgc44PSAt1BDguBObgijNOtW+B3S9yf2BcdSfvF8O5Lk+0aezvq/hp0uMy7TJsmroc
+uQOfafXf/+VH+vDetBrBSo68AZTyvkdPbKQmJMrNOSdlh/mD8XF1MVL6+mH4FChcpE8FjvZZYRJ
mS8Leq82D2wlmvNBxOi6PFFgvEqcl3bRmo8qyR9Mo/9yfY2be7iSw1ku7dJcWxIEMlP5l1LcmSJy
F9E6OMslyggA5aUjblGeVdWLw0dV1MewGV/8/yVomAh/rwbhMKrogIPWZUrqEOlHiZmIcrjvWkHf
5GY0iyF3EOFoLJ7l1G1EZ95gYLoe5eRwnx7/wYwQk1Rv79ibGP6OjeqynkcVj48ulp7CSX8p48Gh
tBa47O0n7mU5PDZNi6b0RS9ZyuvcnTQ3OdNdd4w+6yiSabvYq0WYa4J1Wdz2RTQyzGlEC5RWn4PO
spP8Thf2A/+Lyb7tnsW+YuUThiUspH6ZEdB6jBRA2S+H4GHemXtGX57dIJ3zK/4ruGGDJcLiNbOV
j+7iIptzF8iRoqVCo0xB4n11Hm60x+FzJtvkZPqYTHNQVy2c6DY6qo+Z6AIRKOcHcI4qAhNkB+Xs
l32i7zuyb7C5puVq3V1ZP1vzInC+ouPkHAdghdE/REz4evVT3J8L5SEzBD5w2zdd9pPzHVogt2mm
41lnzqotKccpFjFoiYyATyUpcVThBoG6sAxZ+cjGZgyUXFjpQwVvpqgqsTnxxIAy/udDeHyOIQBi
D61g3KxhiLAkOrKMwaHDyNN4UqEe1p0pKBpvpmtXIrlXEYbhB72eMJix0FsjfRnHh0l+kKNveSZK
oW474sviuOtfyjGsnulsMzPg8tOp3KOwdUjk5aeV9IJVCdSPB80L1F5VcwMBTRt2TomW8l6uHUyT
CbykaEmcO+nUvsyiAHdL01PbSE9F93dc386jQNMF1ssHGnUYdGM/SagwUuWpT3pH1WdfUvXPmgS6
EXCge6ESn5HCE2WIt7pM1vrIhRlhWLbJssDEWJdJcQZ2iwNNPFR+JOjFEp0X5y7iVsmDfJlR94Z7
HCK767ys+HY9lhHJ4PwF6aMJ70TcaEFzP5XHIX9SpEjwctv2SRQjl8hzgxWPU4jSSIPMrNGgVGi/
Bvl7rny+vobNBlP0+L0J4C6Rue/DYI5aJH0qh42xhy8qgOGWXXUE8qTAh4sWw51+PqNJ00qRrpfq
Y9z7si6ImLat57IW7tCDIAsKucW7fZTzYxWMh0COd2Gix07SiMbxNzu5dE01ZQPNmBageN/f/GOc
JVUcYvpDBt9957HuigwADZITAKAhwr/poXjU/hY79c1VvgkGTPN7wV0RSVKHNlCoBAPiqh2dFt/U
cHBCJRBYkcpc6IcQYyWLU/FYj/O5N6B+5pOMKpWBiQx5l+4ir//LOmh7IBL5DfiyDQfYQLc5qjxK
4op2etNZXb7h9U5dhVhKNHbAV39t5PqnBYlldcVx8Oa9tRLDxYv6aETqWJkoM466V4fPY/2jCU8S
eKDH8EVgdJuGsJLFWfUYqqgkzCFSJU/oSGWrSp7m0Ylm3MvTJ9WunCFBYuu61E13tRLKWXoTmVEo
RahlxOWvMoodSf6a9r/lr1ZCOBMneoe2BBk+cYpftLi2q+TTn62CM7tC0QOlpniER4bk4BnmjA16
uvs/3CtO75OkjBS5B87wnD411oMW3FNRV/oGWCSSTJetUjk7VtABoJc5ntw0BGpEVLqYB3eVyfiB
u98Z49RTDGlXRJUzRb8VTK9EcylyEz4EBMmY5zfiUw/4QyJ5ZBQclMBseYS7sNOtMg1ezbY7aDep
nx4YlreoG1pgSq8ebOUdsjIqw0ku8C5YxuymXUJ5Z3StaKxKJIVzDnFlSKg1o3Q2GPtYO4W/1RS7
OhDOIchg5dGNFNXSsD+Z2sEEcEn/1x8ZjsqZ/1zlFYp/yJnqyzFuj7rq0k4gYjtxriHLjLFfQj6M
kGjz0ilNgFdhuwt8wBV5BJCNOpwaayQOFkFstP26WYnjTsWS+rjoJRSsGEieciZAaOrulRv1UAIn
xWVjTu3n5f76Nm5rwmWJ3El1g0oNFFvQ5E9ip9RfIlEz/LabvgjgzklL0iLQYkzwR8j93HShprh9
GJdet8za7s/WwjnrsgtLkyzoOsiK50D7lYoGV7crZBgxBwITeiUtvs1J6xfSWQQHVO7QY6BGDv1i
3vTO7OR3SG56zY187k/qCf1yw07ZnYjb7ZYd2YOaQeDP/0Uz376Ez7S3WagA9xX9L2wUHdknr5Ht
5HN6eFWS76FoTnw7rNY1sMFj4eBb4i6QOdfHuQKDi9vU2Y9ajb2sCRwVY8g0bD1Nms6mbtzQeLat
vnhs2sK9frKbSnQRz7M9ZWquzuqgozEm1x2jOhBq7Ub5+3Uhm6awEsLdIg3Nwd7SwcOn4HRpysS2
mqfrErbvyJUILpmgdlHQTBSFGN1nSIapr/iSr+/F+Oqbt9VKkPY+qC7NGHTZKqL5DMlW1n3Te9E+
90TUaJtB5koM57ESo1/CKMCgS1E/1MmdHn5Z9NuIZq5KK4EKMD/xIXRfieIc1aiUUIIU8WzYAB6q
StyhvV2mwJMCUV1k27hWojiX1TV6sEQpCpisXVNzWRsqYMYfdC85Bk7+nxHqEDbpwLahKmZI4Fre
n1RVmKQYDahErGOYFSjR6GAyNIGQ7c27COGiTNXIrDwIEZuR4YUYd/PwucifZDSxXNfvbXW4iOG8
RF4bTVJpS49ew6/6twzggs33MvKNSHBpbbuDNzn8nHs/V+aoG3hvtKR8aMwYzB1SD8qMRtTItm1G
F0GcS5irwKCFDocP1sed2d6P8m0UPEfhQxMhPwKuZlPw5BetjHMQoA/qrIoQwx1NgP8qJnAYcqfP
RP1y24lbnVogoTcUSvmCKTHGMZUnQBOQrwwak3rpMbzFVH2P8gUoEjxFxLKyvbCLQN58xzAKmxBx
bZF8tUaAx38rRSCMwkVxdpsFatBlIXI/o6MeF7fwmN0yHwsaaL9w6M/r2r7dEbbaRM50yxkN+mUF
7Ri8+hurbs4hetAajL8YTps69L6/EfHoibaRM+RRGrMopDg3s9ub5nPc7egsGi8QyeCsWK1obrYt
Bht0FLaUb116GOJP17eOfeZHZ/6mDTzcUqFKgWRhGhfUUvcghXO0vY6JQdn4EU+fZDPeXZe2rRiG
pqkKJnYsIOS997FKWy6GkqLv5h/wP6YYuVO7bLKgAPi66JC2+yAMYgIrCFVvwoNWBEReGiJjeC7M
bJf4bKIhBfJ0PDrNTXgadpqT7OhoD8Kbi72xP+zrSjB37c8jg/OZ8a4bC0LRkFaddVnz1Gg+0iG6
M2l7DOL6BTvhjKboEb4ZPq1kc7FAmShZr1iozeh6dKtL+ikRcjaIRHDnWKmAnBgzVC2kMvb1sd1L
iuZd1xWRCM6HTLXetKTH3V+Gt2V0TOvfcfCrXeJ8hj5o4A6hCDJDqXUGo7qTkt7TdFFj2yagGSDz
3lSQcxSaWpZTEKEyoUL9Iqc6537rtSANCe51QJEzxrjYDR5rL0X3BcAYRA8UkSZyTqQu+lZTMpTN
WGUkPTZgiEATi41WUoFxCw6ML0HmIRhizAldi73xFAb+pAhCp+2Y/bKTfM2xawaDVAmUbj4yQw53
bNwQ5MzCPlzRSri7nzRodMsqeKkqXOwcMO56G4oWwxzAFQfBsz6XmkRpEyBCY4tZDiUy++FpYRBm
gCWlh9/K0RL0LqM7ytSQRnnveOtZ66UpVJFdiMDCGRcvg0RetK7xrxvtdtvCSg7nGNJhAsOjxRro
DtUJM8vO8nPwAr/ygLj0zfAtT76fnGk3HsT0Y8whfNjRlWjOYQAzK2/NCQatWmA6i08zpimaNt43
aeheX+Wmfqwkca6jU7PQiCKkimXVN+OzXHy5/vvbj/yVAM5nhD1tZTlBsjtBVeRW27NiSLTfJztR
x7loJZxzUGmzNNLEAqf0a1Lca6lAHwS/z6eiZyWeCn2ZcU8UBIg5Wpi+JGqrHK7vl0gK9zgAnATg
qwna87PuqdGOicjzMKXlNcuQFV3VAeNkgI7kvfG04B2f2wlKbQTHmdx39Q+pfLm+hM2UI4heVQrI
XVNV+D6AGaACyHbgmgDutw+uOTZQrd9PN9otewfk5+5r4S9/CYQyR/ZxYRehnMmoQZ9FUQ7gHBmw
SiMCowEzVRTUmDI6OITBGDOLD9IUxUQ6Gtw0mDZ+v41FbLZqXAKxrHFnJ2nRW5SdLbf1UKiPbe0W
L3ufeOR78rcIHGNLP4yVYE4/LKCzFFKFZZIlt+elsRX98/WdFEngboymV+Q4o0i/NHRGh1TXj55p
6qIMhUgK58SNvlXNvMcFqFVDdzOZqb4vSPf3ny2FfcSq7hFXYaQ3OpQ9bWd7JsP9ZAXP10Vs+rf1
gXC3BIJGNgqLXPfoGNRu71o02IbhbkRk0vjdsBOI27pr1+I4NZ8HedGaikE3viye6uR7NlczOCng
oRyG/iK6bEXnxN8P/dAOS4teVFLdVOFtXR2vL2j79w3wvpqg6UUv3vsjGgN1KKUUUHxad+yrl7Z7
+rPf5/RMbrqhMiiun1A+V8axHwRdQls3NWit376fUzFahaSoA6QgJjV3q+aW0snpyk9UEdyjTI0+
OhyLyLoJHilN5tYxUdzRAADq3LKIbCJ/LcditzQC9L1NIWCcBIEdKLQJ4ZSrSS2JGMAyca1scXLN
n0D1pQciT72pwkjjmwQQUngqchaj0qjA6zZiFjPuVCcCAU4EGuMOYMjgOnStx+sasHlCK3FcXFCH
XVlVFmpFNRjIx/AwUw2Zt6+hqNN+e/PelsVXT2gfJL0eoa4XgOW8U4KdNUfnMeh/XF8O+9wPinBZ
Dp9km+W2TmODTcH61hFMSfA0/5dOD5EYzi6jOce8/WvwW6Y34FT3574C5GNVf66i3qNteBhbgM5o
sXt9eZsXKzpydYuoUEMediPu2zgCwYbh1mNuqzHwVFVgc0bnNC/sKogE0jZ1QwctE0EoBGo27hqP
JiXAfwOPjkyxM6u/JvVmNL7TqrCvr2oz+08Y2y9wrTR0mvJuNLAqIPronYsSX3Woj21tRy440UL3
fyBaIr+9+cJcSeTVsURlIABG8uTWuR+G5xR5kzGWXbRLtMWnvHbnCsPgscC2WfTIK+daKOcNJ7Xq
kyUHQFYtneY4ti062Rbq3NljgFL6bHrXt5X93DVxnCehZQPE5Ba7WgenUv0kicisttRjvRzOdczl
hCFWDbamSsXPORiO6EFIHQSEx2QM/T9ai8GtZZJyAyNncFPaYDmKKT81cSBw7yKdIJy6511DDSlA
CpExbDISOeIy8vh5L0JS2LLi1cbxF4k0tdQwosRwdbXdVWisD7TIzlRGpB3fIIe0v753r1HCFUUg
nHn1dRmSisKOdX/8RDADGdb2WNlsVCxxqcNqlYrPMrQmeh50L/XoQUV2QnJnj3E3F7f0uZTt6V7U
eCNQIMK9tvSsKmgSQUHnsvJUzdfGE6COHSP9eX0DNp9c6w3nNHXplZbOOgSZT/FdcGs+sazSsJd/
0lv1h+pZQMsQDZ5u3XcrkfwTaKgbhdDawlSe9S0IgXJTP4wAsri+MMEG8vBSvVbEVc6qpnQcP8uI
q9u0+6JWg20R5c8M0ORuvAljUeNSI+eXdJq6m5XG3AMGUxcsSOCy+Ptt6bN2ChtIqeLeHhR9T/Pf
epyuT4bzwpXRW12dgLgAOP94mcq4a7wOyLHGMT/9w9WKkRfQTog46UQawbmwTMkb9GyO0Ahztgf9
rJQ/ZRHYr0gGU5jVk67oMsD9KgMuUno2ZLcbv7by43Wd2xBBMBIE/lLTknWUWt6LGCMFA/4LZuNb
KjsdqU+yqR1bo/Kui9my2XdyOKfVqLGeFkrNCkhg7gPsXOKZd4E73w/o968PpTfvR9n5Q6GcR5IB
klDpHXo4jDM6G0FGSw7AuNjpTwxbTMNEaOYE7X/X+XcL5ZxTmuIiDSJcO+Oy77Qz0Q/XFyU4MN4T
LeZYK13HUArbkzZ+0ujdkgieeRtmu14C74cwk9fXEoFJFeTFsj6RRhEczIajeyeA8z5RvuiKHOCF
0ssPKsL6rHDi5UmWRd0Uor1ij7OV/YxzSxfNxDsSYxgvVPqeSMOdFEmC1WxVit4th3NBsxXkVmfO
HboOi4McOZZPcBd3rdPZaErxWbuj7JYHxtAruzlYC1SBEW9EIO8+gO3Dap21FjVLaJmgSY+PJvlL
KQ8DcZcCxJhFI1Bv0ZZy/kJNqdrGMoId1FoM056TsHhsuyIH5YSsB4JS3+a60Eb0mi9hfXPv14VO
smrJEx32u5RApTFOQy0hP5fuutQ4jnHrXjetTb1fieO2saR6PIcjASWJ5nfGFyt5uP77m3u3+n1u
75BtiNKFocQYSrNrWBFWkVHFFPV5iZbBuVpaLnTWAN7uznN4ANuPp+ginALRSjjHmhVGusRgvHTD
4ZR255I8Dun365vF/CQX5eJRfDl7zo8iUZalICLpEOUyMLRh33usZPgbQetazOsrYmU61BrHXs5w
L83WF/xjN+Zgq9ntWH6+vpyt5wgEgZiY5bQUNCC912W1TmndplOHAlvg57tpv/jUZ4MdIuDm7eN/
E/QhtEtCIEoXOH4zPCnLoROx8m31gqxX8iGqs4pcHhijWHKonsEI7qv38WF6zA/6KUJ7X9cLXM7m
bXHZOYvXBKOuJmWA2YSmDK7BuxDxN2kPGdC4r58R09qPKve2c3yCpI0H3VJL9H4Ude0W3eDoaXob
h+rTOI37MdL3fSzKyWwb0kUkV+FomrZTjAxakZqVk5WZo1hgAvnvo6rrA6Pqe9WTC21RmxghiRF4
upOGf8e9oCouOCK+KB5ldC7DEZOVNPymppo9aLIjLWdkH73rRyRQbr7aFkRRgsokRt0GQhevxtDb
vrT07NufSeFsVSJFMcUpYiywhTDsVimcBTotOnfuKsgTeWjGFLkjOn0K89yuaQ+K3fvryxBZKuVu
gqginZZrqDcoZwZB3oIuO/alF5QN3QTJZ1FP5GtV+JoBcdfCIpexqXQ1UkgP/c50m8wpDuquvZV2
6jn2kZMDUHgFgoryYO1TT9THItpTzk8swHtODAW6sSxeKj1C/yJN5MVZxPjvKwRb7HtTAkRiafQF
rgs2Ps+mBqrP6iFDmKe66o1xmB+vn+D1JZk8oKHULmAOinCAav2YZalTLjdllQvc3la+duUfUA15
vygpS2r09+GqrXftLwZeB9ScZ3JGjc2j96Jc7XULBnL1e2HEMmLFKlCjAuKQTasfsqhxS7Rn7ANW
N7q+aBpBkyceSOFDSGZggZ/bcBbE/NcdHkZ+3wupUnRJmhK7KiLjk0m/SgRX+gLo3kKEOS7aL85T
6HUwWUoBT6Fnqq13/Q2tG8FQr0gE5ybkctDKRUYqgwAJewhMG4yhAle0fShok2bFNhmTP+/3q+uz
pKliBCVWjrbvwwxzqX/PNt9k8C2xStpX4zDgtYcM5K/ysUYjhnWqSxuweyCaCpxJsKZ/sZuLQO7y
LjudjJqiAF3SJz5Q4dCj1+ww2obatJiMaTuDAu69/22hwVlp0HRJQUoG2cbo5RmqYPI5qOzes+zQ
Ce8ZKULyMmiCi2pbNy5SOXPFYG0dTSNih4LuY+NH3gk2kenWR4d6+X3OWrs40MO5Z79fPsySdTub
hqNPSAjIkXKaBlUVGO6/3IkXgZzlgk0oMUMF/of17w33bD6/dgcgkGJkHdH4b8BOwLdexHHmK6Nm
Q4CjhRQo2XXTbBfLrsXqfueauAjhDHi0RouMMzQ/xfD4NP9K0mOKROh1IdvR8UUIZ8JqsBCCA0Hw
wCBHc63w+0E7jaVc2Y2h3MhdcFCTWeCahDbGXepRbQ7ARTfAx/Nl3DEKkNSpdsE5ZDbm/Ua/0fqw
+JLRQrOs1DrkWyU9PUipeRtNmX99F7cvjrdd5BFplaI2ajJUkyvRcxL/pWXHoveKUDSeLPC3hHMW
PfIYcdzCrPo8sIse6ffSyH1JF+G3CMyXcO4BzOIE0BN0dGkskWdC5MyZWrWB+QakfzLbYbyRMObz
8/om/kugedlFzmv0mMtTJ6Nlrj4b7Hl+RUxQctt0zIfZSyzHxMQKKND2lZudosO4/70o5vIBnBdp
lKUEZB/epFXwUqNmWidCrmSRpnCeI+2qoDFmrPH/kfZdy3HrTLdPxCoSYABvGSZpFG3Lsm5Ytj+b
OWc+/VnQ/rdFQ9yDY9m3Kk+zgUaj0WGtBpwcFOSJ8XN3xbFcU7RAKfecvLPSQSchOeabloNJD96w
wpmgBcvJmjmfjNLovMlYdmVJnayJHkAZ413ewm0/bJhMIybKDpYpHOw4SqI2oEi25ZlDfi5e6i+f
q8+tp+6axen28sO9uZ6vAsW0BUCvoqyrUTUkWQcoqo9E/UntD1MpG0LfXsBfionweW2iN4sWojUm
i+Jj22fn0cYVMxS7ywvITfzNxfmqjjjBZ1bzEHcUbGxZ8UVJPo7te5KVq98XgptsGCu0/cLCS61E
Y6QbtjZG6WTunf/KJS0Ea8sJCXgyiZeFMPbitk7yoTpwRPD5IENUkC2Y4KrSRs+B3QPn3lUfGfs5
Ju9JVq8WTPBJCtjSlMgGLzwyRgQ18BBMdTG7Rsekk9d0V7VMYgESQxORBhNz6YxiYCgxZNVxTo0H
o9C9IZNNjsvWTfBDZl4XY4x2L48lnxXwqJbk699ZshC9JHXUDcmMg5lrIIEf46NlyuB7t8OI1eaI
wUuUau2y4N3OCY6GYwrqt+IqPoJEcBd6srFG2cYIro1UpZbZOixNra9QGW7IPY1lcfnWhBwA7VW0
tqP0Y2i6sC1pUhVjGr5o9A8jjn2DBrL4k+V3Pu+RC26Uu+BBf7i8V9sLuRIrbJZhVYZRF4BNyI50
N/5IkGV2LH9y2XdzB26cyr8sb3MpV+KEfUsUi5STBWcKZhSPFrYz0eHQlJZEzKaNr8QIOzbYQdlF
KQrFuaY7mFfyyPT9rxQRH6cNZ5rukw61pekry7+Upj/FktBy+4X4qoVIJdnoTGltflL1fXPU3fGa
P25+LPva4xxe1b39RUZyKNke8U3K+iEz5gnrllqJO3XZbp6ac53KEovbYqgJfluOePfSlr5K6bQj
yL7RW4SHNh42wWNURe5YdhIbkAkRriLC6oD2Ga4ifQn9iJLTOGpOneeSB+9/HNxXZYR7aFI0ht4e
5PSG3RQ71iG+QsINrw0nOGPiVPOjU33ATvnlt8sWuIVPB4/xKli4oMioTFpGUU0F8iEOb+EFx/Cc
++We99SbT4mTe5hfO8uB1GQry/++2j4WpHqLJz5idRW8hsAAo9VjIKOm3D7CINjDgIoGQnXBHzYF
im4Kw8OqiPym/5ElkgO8+dIxf/2+GG81yWgVDGNyGM5FwiU7Zs3naHpWM3TqTpIxge1a4UqWYCJN
p5ZTBBwejPcM6FgJwDWQH4knZ2/gi/Im/HoVJFa8rKJgbcGazguUel/msTcx64s65Oj8kFW6JPsj
DoGmpqJWBdqsvYaZoQNCDvOAHauOl418uxdjpZFwihVS6kHNl45f9Ch24aKnIaJKxa8O1n7ZDz4H
Z5j2M56Ezfd5T/93+QO2bf2XmYiVsCyLMcVpwotYuhrsejRcuSQvQeYVZrbzd6KE85yGqW1VId74
UXukyceOnkJTYokybYSTG5e0ZR3m/j1S/Exb1WmYl0sRAjcTS6stE09uXQL/PscUoBICU8Bq7pcl
AYNtsotI+BxTA9yJimx+cvv5uRIqxDHmDHC1bMHicWCycV9zbqAvg4sgA8Bk/RV9ByQEnO+rXQiB
TFzowVQG6BFKlMXtKGZdoZYMS1+2XUIYU2dsynITMeHUFVd23u7ypvYqFh0uG55k8d5QeU1jPkxN
AjDEARjnM1gmjdyJvhl7jloNzFvDlQ7Dc4/3347qDbMXWaYYiCt4jWbn6Ry5/Y94P3633MHncF05
puJ3l1W8vJJvaL6GoJoWFqCIhK4md6LdfbGUTmTJUDxkYgRHn1aBNQQaKm8JCZ0821f57HTq02Vd
/iPi+Nf2bLGNSqMKUeoGZvFP7yVmkHbpvrxuDumIsVHNDTmYxl0b/eUaCs6DLuDGmAhS36p5Rdl9
oXyuqk8S1TbzB7+Ola0KvqPNUqMJ0cyMiTq03Vk7ELR7k4r0X3ao9rIm8O20I4p9LxM0eHoJ2zUu
vZ3rAdocuN0vx3qvarvsFq1JidMdUl/xB1ik8aiCkKPU3CrZ97IM9abBrL5A8Pn6zDJahTEQDppD
XD4Q/aGUYfRJRBiCZ2xq26xbXvGZ668WfZ4Nv2aWe3nf+La8Oc6vaoiD2YEdhPVio2GRRr1j6NGu
NJv7WofnrVPJFbYZd6xECT7R5iQmYYdwu1V9y9qZMmIb/v8vqCLWDDLwTmvc0F/61Dgf+v/fiNrm
Jfmqhlg3oFQxpyhBNjgL93lUeYa5TybF6bTQbcYG4yaSwytZNrGAkHZ5b8cEOxRRTXHSLlF3NWib
vL+yA7F8QAM2kZjgVszACKX1mjPqyx6o3U4ySjKNEqsWuVP6Ik7HwULBvterB3sCzlkcgihs7D9c
1mg7QbLaKP4hq8eOVbJMNRINzhac9S+civAK2okXrDDuKTlHWwBaJkcc/z+PJLbv62Nq6Y2Cm5j3
owCkZle63ZUJXCb+4ue8g1T2fJUtpOAeLBZQlHbggf5BgkrxfmR3sdt6FcrQjRsBDUqTydz08ist
heApimmuGCousKJ0AOri99fRDrRo4MPqIBDX/+U9fIEIvnSmBZ+BbjZqGvGCvvEPs8vnzo1dDhAe
DS+xyi9ugkN+bPx5Fzj1bv5sofwvH0WXLLPY5q/GSUjUHO+YEi1T5GtEjkksadqTHHGxzT+PSBmb
Nm4zffyi1h+XXJLX3U44WNS2gZDHMKPEt3V1FMD4OqHTmUc3Zy9usHO4n285FmSMOLvyLRdN3Zz5
M/JlFrN9v7xKFgzGClNdzzhJQkRbp2Anq/qQW6nTzrJqmVRHwVTAozBVWoTHC5BblQ84h6BUCf1s
l7uxi5lQ0H+irWD2OGubjNz0P1zNLy1fwpXV+gZKA0htChuZYt4/isTltdYtTpRr7gzMw2o/j1cE
7WJNeoobiZ/bts9X2cLe1qTOzL5DTmdebpf2Kg9uR0Pisv/jGL7KEN7ytZIwFk8Rh39A3vTQ76Pb
zAMKF8jtq6vhm3lEHXSf+WEEAsbmE8/lK957uDThYV8/gv5uxFZDiqQJgCmVN7uGPdtl6hTDz9I6
oEd4ILuoK52E+iUYmYcvl93Q9hJbOmFANjXBM/275CCZuqCpODrO8jnCALMyflLbdxBBAhRLZUDo
RE86cqu/C8EMP+rMERu9ml51DM3H6Q1JNMk1v5k7exUixki5panl0gLhyVZ/AE6oGf5XDZ9q0w/p
4fKSyQTxJV2dCJbPCuktREkLY36noPdL/YKtS8iHUPbW3n4Er5QSTj7oskN1ipHpIQAA5ZkmlF/0
u+pndkPRihUD60VyLUmUE6+EegGL0hCh9NLjLZqT89L/nNXHKL5GkeT4V+soXg00GFEuDXsMX7S9
m6iNE7VXlTZjwvnMbClewOZF9LqS4sRCUMRNUSeIAlGbP3HsMUwx3QxoqjVOwJVxQ092PWx7zpVE
8VAXqPiMfLCSD2P0+3wfg/i6Pia4ikKQ8l5eTJl6/O8ro4x7iiwxTrOnLn4/nmxDEh5t+omVMoLR
a3VjDBjoBQNv9pyZxLXAPUMtiRJb0D9rRyHm15mZdoSlsD6DXRdJ7urdNW32hfaxjBKnrj9qy1M5
fYj6QSJYpp0Qb85moNkYnsG0ybhvi3Pa+4RKKvcyEYKjVfRmANMGUvslAhI9pA6KPzmgrS6bgdTo
BIfRz702DhlfQXTj22BbT10NHOHI6wPUUdagtBkBvRqFWK5AumxWlYnnfLLsYBr9lbUsN1M8Huic
yQxc4piYcIfQSWV6kmH9shyzZncD/AXEu0vbuKN0plNymkRkWGb2fQLCTcyOgqjS75c42Te0lwLe
8m9+8wRYrZ/gIRRl7qaRYv10oH92R3DHX/E5zupBPoK2/YhbyRIcxMyZca0JT6phNz7ymwSNy177
3cQjLnTJle1p74ksVgIFjzHopLC0BimeoTu1w3FmR6LvL1u7zP7431dOjxgULCx9CZhMkE4G07BT
mxrt/js0QEokSU6vSDxJDNKg2TDCSPd835nAwWDO0sm8kMzqBBdR6UDqKQKkQ0ixL5KP/fR4eblk
Sgi+IWBjaxkKuu469JCDnaGtnSn4eVmGzIWL1T7bKtBSCCJr7oBwywKJysuurH0BslXZEMb2emF8
U9UBemW9pKRX288MPZyWBMeHVDWYROovRm9KptT/w5/+kiE+f4ZMT+u6QPNl68++hlmcdG+ejT1n
es7cd03isFdhwjUUjVkzlA3SfP10iKPOAWJCRQzZFbF9al6lCGZWDMHYqTUILKkT3+gngock/Cky
HZ908H+r3rTHM/JmkvWPb1cIVtoJ5pdGcZ3bLYrnw07bcUiZ9AqZ9C/hvvPHs/Y1QUIbEw0yqIRt
o/+lLVV/9xGhFi5K0QLer6weSxvojrR0dFXGvCKTItxOwLJYiraHbql9M6eIHh6kzF0Saxdx/VjQ
GWaEXmivaw9h9BgM7/IOrwslXEZt0rR9OUIFdfjUWfekvGX0KHEOsmUSLqG016a+ynEJNV6wT1HN
WK7STzbCYntfnUIvc9VvsnqKxNpFbDxNBaJO1SDNRqf62Aa5b5blFbLMZ3tUd5fVk4nif1/5o9Du
BuBvcl9Rfy+K2qmDyNG6xKGT7JUmW0fBUehhFWRlBc+34BRli2OPR3WUpZ1kQgQ/UZf5OFOMRQN6
L3Ib61ToTxGVpF+2ZQCUztSBoKuKUZ3e0GjJCJ4tlh04U6QAjZ44bS9jt9o+O69i+GesdiZtdTT0
8LNjjvF5VBTXsjP/8ub/R4D1KkPY/bwx2pryXsnWumkMc9cuyRFvpmc1ic95vRzMSPG7MrmazeoG
uRAOL+GMYB4ogYUpcfHbhvj6KYJ5ICfKAoDujN4U6rtK/dgHu4RQ9IfLTOQ/fPqrJMFGgKZhLGqk
/tMJs5zbfeBZro5KJcCRAkc9q3js2t4ia0zlCrwJnG2A9hLKgCgk4hxUWURIZSAtklPD7fuHcXnS
m9slilxSSnzWpoWuRAnbil3UaJthbjHPWoeOPyvzyaols/PbQdNKiLBheqxUQDdBFo5TynEAT4z5
IWgiXnUtG2DetI2VKGHHLAxI9m2/oMwRn6PQixPUwcxdL8PufEHNvLRFwm2fKUMdA1gFRy6kKuzC
jIofGPPrb4yeGzxon5WbIlfs700+LPrB0PXgsRg1yx+CrqbnPCnAS2ppS4TuX6XvMqdQM9X248qc
O1hYa5kuDZsmdnqrU2KfTlkSuyRpM+JPlNUwwYUN5U6bQMLmZNmonAji0sHRlSD8qXAkG6fLFt1y
s6LF+3EJEg1EcECQumZBnY8OsphB4Giqli6OmtD+yxBmNcBbF6u9xvKllTOOcYgmNj3V3tN0haNj
a0iGUGoT4ZpMiiBGFw/pPADtnlBL9BSWPU3h/I7azFqM4BUDMxxz6I35YvtTA99AlR+XfSLZeuCu
JQiHR9HMEMwPkND6KPXf4LK6BigXMAMXDOgi2GQOEhNXoYtmhl3idjvyLnQuqjJqgFLGIiA4+N3z
B6DE6+YFDir+ySk2dJAIh9f0OQRgkrI3UNizjjLA+c03w1om+V0miHk0Ky4AbfVPK0zOBwqR/OOP
IF7Ju7zGW+d5LUwI26agCMxl0IGjhb7Xdg7dYPhgh7tifrosZ8vlruUINhm1WmfZI8Y/I7O7Yiru
loDugrg/4W12KrL202VxmzUvqmHbEBbo6I0SjDMleZA0M/xuPzuIFf3h85C4YG/fxde1N3oodX+g
PwNnuLaPY+NeFr5ttyvhgt2yHnjtrYqH2L/+WLtiiTMqDkbJyuvsM/MwjOC8TMd96g/WXaTfpN8u
fwP3j6L/XOsvXAkkKIqBDEhJarb5LapwSLvxCs1hk9PS4D4ziM8Cfd9LJ9y35OKY/Hu1vikAjFYe
azEI/JJjc8zR2RpigKXbywCE+PaJ6q3FCOeyw7AJbiE0BRN9cELtQEPTCcz95TV8edxdkiKcxKVo
kpgh8Yo57BmNugBo9SDNmd3wIX8w4YkCT73tDpwzlven0xNFd4F64JBqvOzfzHvZtm4d17XewnHN
bW2aDLaMnjpPbtboHxtb3SkqOkWy8sNl7WVLLJzYUq0DgLYhti5CbxxPpr2zZC8eWeAiziHSTs9C
MiOaYNfmPj7wDldWOOmR50fkzLs8Nrm0ncKx1DBibI0aXiSt3xyHp943dtohdy0/PjJn/GLsYyAU
wKXf0Y+Xl3I7zl2dCuE02pllZuEMc639ZqfcWrvyuXSZp94ZN7U3+aE7Acrb098B1gpSHkS4OqWY
OBCn72a7aoO5ArapZZ+M9l4PiRvED4uSShze9uNlJUiICieraguVF15aTAF/q3bJLgOyYIjOzcU1
AZtp/6/SJRfXZm0TVLU6U6kK8GJDsM+sCWcbcOc8OFBdDU0NEReaunkJ7J7SK/aRtpNsoyweEfzB
iNnJdupe0DtG33zkKMbJo3VKvfSDjHN166CvQx/hoEdZ2Yc9Gtu9PIzcKAO06mlEE1EUPF7WaeuU
r+8JYedsNev0OUGDDZ3Qd+hrypnK+tg3VVndhkIoP1ZJizLFgkYXELabrh581yZHjSQFss2BlJUm
YqZuicKwTAqMDnEusuJW4aZwpH56K9NHsmRUuHuQUkUxE+91j9qRWzdgNeTQBbn6jtwG1RjwCDQL
BBO2sGxZHlRmx6GiWP2NWs9d85D0EvzxbU3+FaGLSFF44hRtQThKXpM891Uc+7oO8O1QLZ3LVrbp
IF6V0UWQKMOmRoKACPxDz8GzidG/Al2Aqav+D7TuH1VvuJZhJm5H0b+W7w1GgBlP4EYocXebGNo+
cRgsPfG6xJ2Bvt0BZcKTtTpxfyPeLmsVhRMbW1mYsp4jFKkHrbuJZ8lJ3XZ4K40Eh6cFc6HOAS7L
5qk4GkBKiz4E5wnNW+Udz5PIXvpbdGvmWiFuPaus18IUOpil/k9LPrCK0DeM9qYdsFTKMwhujpNf
+MUe9IxX/ZUmS1FuriaYT2wTnsOwxN7eOFqI2i5I9Zp0dML2tpKiO2xLMAzOF4r0IRHO1xJngMwz
0fCjMs/sj1n5cNnmNw8X+fX7oj8q2zqcphodIzzzM5l+GlVurh8uC9k+WCspgjOymd51M5pu0CXC
9tQLT0A1BNA+qD/RzwfWx2vyoAyy656b8htTJwx0YpqKEQPRNZVl2JEyCNEgiXaYGT29tVvu1Tue
cUoBeSN7o26GifSXPEP0U0M/JyqnpfLCGw79FgE8ndM56VdySvVtv7GSJSzoRJaizkroNuy4ZuO1
8hCcOXFZubMUR+Y0tp5La82EiAKsXh3uX4SkyZFPUf4fgaaU/mHTFin4WwDMpau4TX4/yvY82unE
p/0jFjhzt4tY4i6yFLZMiOAvIoJ96mMIQTtwX3xtspM5fr9s7ptndqUHDzVWLkmhsR4VKrIHGNe9
L3PDKbPlXSdqJUOI1amtFIYZo3mDpeyE4PMxj1GHxkPZrOtj0WvHKTFPVl59AbXKz3iyHTJ1J8Oc
vb5NJBm2bWNcfYsQnQ1FH6HrB30DvMMD3Xv3vOsie+QUNUrlyPpxZBsoeMQkXYyx0nBJ9/aHuXlu
ghtd1i+7fZRfNRJ7ftS2aaJeR5MCZ+7M/fBkLM7LJABGGuu/VEgsDy1hHBtVY0Oh+LqJb0N6rkkm
C202w9uVRsIRntIC83ELImgdb9jFewaPS+ABxLbY0Ws8RHYjIPadSpGIlUkVTnTWMT2yRuyVOd2m
en47J4mbtsXenu//6sgxIeogpjm3UYQ3pEF+zsqDoX+5/Pvbcftq/QS3gfLqAKuAAGCRIEO3XBkY
W+ATrjIOHNmSCc5jXkbbApwTbqw59JL6VsWl3DfX9SQra0nOkdjts7BwSqIR1AFLcN2g/5DwMRCZ
AciECK5hDvKsBiUySp9W4gTxzUge1UGWQJA5IBHX2mDZ2NMGx5WPIBcIL0iBcruKyzc6sYfw22Vb
kLh3sfknK5NZCQZOuZTtWP41NN/z3nk1NTGbX1DF0qIQIdlUfdSw7UX/UFqS8yLZFxHIOlOymfRo
kfEsozkA5xz8gOjAz2v/8lJtvwZWuggOwFTCqc5b1PzKn6jje5lHVWc4jPbLVBU54IKXhWEyzQRP
0PdNkQfspSy8r+bvAEcYZR15Uq34N6wu+MzOAyvkAFjZmYHQPPMmZFMntz8TR3Xk0Z5MJcEl5Khg
zdkAg2DKObduIuXOZO+Y7aSrfRLCiay3LG3gxLRKeNOUN/YosTfZEbUFR2D1OW1RCeQYfNVR87Ld
ZDn1S94tu7c8WSpze8U46B5IAlBaFPqhZjC+L6BFA9LWfJsMj2N9XUprv1uvC/oqQojA8etzF3UY
gyzr3mG6G0X/u3x2tt3MqwDhxgZJlgJqKTSjl9m+RJ/c0Mvqhm9WCQ0pKDlrpkoBfWVQwa44AIxZ
mBZY5PPQKVMgnkVO3kmiwzdqCEIEywqnPDUm2wz9pq5ApvutluHQcsv57ZknCBAsK26YNWcRA1e0
yUD5CBBL62sJVpB4ryUTAC8+Xt6WzUUzNBVkk7xqLaIthnXfIk8OYKOWquhhfTCXuzaQ3c2bOr0K
EetTINAkgKCjACbOkzt7aienHNL7ZYyeiny8Lsz2ftYHiWIymaJBLzRJ02IKfWJepTbmpBavCZ+C
8WyQ+06WnXwT5fBNWykoGHdXBl2WWyT0zSVu3VqZ3UKNkRLPg9M4mLv3bBnGshgFNahJBQvRNH3Q
YhUWMhpL6iRWdihU+1gE7E/ffS9KvcoRXiatYecGHsqwxHC6y4ruGlXrP023/i7ijWOjtZVFFqwv
n4fSi9Uq9Fg4qJ6SqH/M4fMiygLIBWdZQQZFuOQqe8o1Y4A2w9dO+xjKcEs3D5KpUSQ9URah4qwS
GRON6NEY+hOpd6lWHex5uGqGTJJxl4kRIpAMldFM0yGGLD7B1EuxM2QFQu7C3nggU4dpofeCWCK3
bpEngZEvWCktOceT5YclxuX6W3OY0bYVOZeNWSZM2JYqLPUlU3osW3WNcVHUeZxYebAB9t1oEte9
vXSveglLh+YmOwaGbej3obkLMRyqVbY764t7WaPNG2K1fPzvq2gqjex+CblGyqTcNku6a/LQvyxi
WxOGHCpRgSP/8rpbiSj6RAu0PAo8xYicBhisRtU6QCWR7M2mVwMJ9b9ihAWLbcoCYH6E/lyVrsUe
Rutss9YtiCzv/BagkB/OlSRhzYA1ZupmhK1p/aI9gJV1p/jmGUyhAEeIc3QlDnu8HiUbtW16r+rx
VV6tYhDNwUjoDD9q39H+VKY/9OgmTnKH/fHQg6CeGJl0eTG2PfcNGr2iVPMDvZZcCjJl+N9Xysxg
8VG7EYe2WprDEs8fZqXcMdbu+w65/Mp8lztd7ZhwCWULXVirQiVrjj+PXXsuxkkSZG+an2VgRkwz
VIuJQKZBOilBkqmhP4CR1CkMHY/66Hqc4q89QHTecaJWsoTlqzR8AMFT3ifJKVxOwMnXm/1lEW/f
DNwKVjKEJQPTUtwAbAk30H11TA8gnAQ4RvNIgNeteDJurE0XsRImXN66NhRaVOBmrZMPefDUDgVa
A2aJg3ibWHxRiRlExeVmonD0u9UNemyEbRAGXtNa30rS/WjI5FLADBT0y0SHfUYXT6dfMxtQSF30
6fKCbjpaxhim1HVcvJqwZ309GSSMEZ8E1lWs3qFx9O9+X9gvq9ISs1BNgDaoeeJMA+6+ydAl97lM
CWEF55jhNhqgRDuZXmYCxgBDCJf12DSF13USx6H6YlRalRkwhb53A3LdBaGryBqX3iYRuCnYBFU9
VbNRpBJceDB0RRSPUKR7Mk9JDzj6HN1Zi1s8pHcEY0J/zJ8hyBO8d9GixUEd8abItZNO9i1Bx7Ap
8Qqbm7PSSfDbOkgfkmWBByqW2l0U6lu9DER7c3Nsw7TxjzJVBMot5qgAZt4YeAlb/KQpD0Oj7KdU
hmMsEyNe5UDMqBMbD5Rgeu6s3AFDkTOFh8uGtukOQH1ALAL2SBS8hBNptsFQTEUa+1DCqyc8YY9j
6Wv5UQk+JM0uTPdF7bJA5uu2tmktVjioi66MzaS3id+SfWSeTENyRjcWz1DxrDII9zWGiLcxLMTO
+g5jO804nUxrOU56dD0QGQsoP+pC3A0xOk4qUzVm64IrqHUl1LpMjfxobB4Xthx6I3wCCuBP2rFd
3+q7tmxuOxp4l3dtW7tfYkUA6piy3iARjfwepEFRumPBoVNkY7J8Cy7oJpp5ENo9G4I58llZXQF0
7alByTycUwCTz9NVnNPzEH7+O70EkwfpVtLTuUH/OtJBc/W1Uff68nhZxtt2DeA9rfZM7IdTFmIE
GKWJfTY5yHB76MLzFD/6Hp5it/MDJ/+CmrlruBXAKmTx64bZ/yabb+wq5NP1Oh8iBtn2fIPpK/SK
XlZO9vuC94vS0UqNucACDu01tecTCaUwZXwTLtmF4DFmWweaCIUOHKbMdDk8kvlxQJ+2uUt3mRv/
pU0InqIu7bFtqir2K5s4Y1Q4U/tpTCVJja1A77eNEQ5yH7MoIckQ+7y4pvq8gzm8rnyOQxTcyOjm
+QpdWEERQgfArqlSRkPim6PlEIBN9dOTiraQzPQS2Qua7/hbWQyJdcsyLPT9/W5xRcyCyZ5igIIu
mhuPzIlHjpWXKi5liioJWzZdBmEgoAfEEdFfjt7KvBdzgc8f+LBkXnyos9bXUnJMUdOh0zI6dcRc
lsgu/E1f+CpTDJWsJTDRsg/QiIxkfs4MD9ip7pC+I1dkIOMK+moglOJlIVh90RVaopowkNLAGG2o
OcBEcIB0LFnBze1aiRGsPYuCwDZCHK4gy35OA7ppEoDZTMuxHP+YdIb7QYpLSzUBsW68DGesNgsR
jKooaGb0E+Jp5eSgk1aizKY5rCSQ320vYg0rx6mP/NREzS1+Hs07g+6t+uPEPpuj1DFtOr+VOP73
lUJo8QJdVTHiWF2DEc4HGr6LGO0zd03UNa9Qwzhc9rZvm8qEJRQOV1umQYo8cuL3p+UJrcEeQqUv
quJw6Fj7J+/6o7IEz6a5r5QUPLxRhVk1JGrsh91DEt0F44c0f0/spBOwRuFxYDCxuhy2sT6i2Icm
VwvI588F+jRsSV5v6+kB9mwDjFGGaepEhECNZyNTi6ZP4G9fuILc5EMKbovo4Z9WyXd53JU4wRJz
OhTt3EAl2wQxQvipaJ/oVIAZ5HPafbxsFJvOfSVKiGHyrMnssSQIL9TWZ/Onqr0L4wdWP/UyeNJN
UwCcnA4EDpUA2O53e5/1kaqlAqXKku2S4ceyEBS3ZYm+TX0Mwvk6NF21Rd5hvbWVzApgcMzMnu1k
vjGz9I5ONHMskn4GeOgk8Rqbx3glUHCBXdyMQ1riEukXt0meev1Pmxv4oV39vnDVLzUrKFhyY9/K
v4R17MAZEUsGELW5N/8KQfOnUP5dNHup46mNfXNogfGheVGNbu5a2t3AS2JvrncDYx1ItmqYDxfk
2FFG2jSGDTQ2xvdyPzhqD61XnzlrkKxitrkxzMKUDHB4dNMS/GvR9yNYoafEL5KHIvCr6Hj55Gy9
RQ0V1R6mIieBoQ7BnXbI1+RhpsHU4MDR4XSoruozHxWLvT/G3uZGsBIluFG7DFULaJuxXwTkxAAP
MHeja/SSdOi2m1uJEY6oWugtUWJEeux59ONDfK8fLbi5l7lKoLBIm/m3YnPg9KB5FetHMc/5u0sI
McKv9gQZneTc+9O5xuhdDo5N9YnD+cqBybasfC1OKNjWM4mVeaY4SuHoE4V6aHtAV2vnXTaMbTGY
BFdNVcd0luAR0qW0Qwsvaz9VzENsl+d2KXzFiiUdKG877GAUWLZfcgTPMGXRgGgyj31CylLbgSzP
foiMGbzxcaBkrhGkYBEaG91WHBVw11clsLAewxKx7mV9t14jNhIXoPdBuRgUy8KHtJlSoTUOVRzz
mg/fYSr3EH0ed3xAFKxqEuyljdVdCxMrU3FL2DLkSDurdemiQeZUVuxsxoACkGglEyRYS9w2eTxX
La8YzXg4Ajx4QIM6UMU8nPBbVI0ATGMuEqkyocLNHyGgB/ozih46CwrfYmnhGIU3a8Y73iG/LaNw
7zPwIk2Ml6Y0dBcu0a3BPB2N8JfXcMMF/yZEcMFxOtksGiAkGFTmIqWHcUi0a7qXpWw8QiDFQI4e
dXeVig0mU9O2DF0mNuI+X0nPGXhJGRgQp6iUCNryj2tJYgV+0cygUTEA4g9PFjg53HafX4fnNgbK
MtthwupaBo20bQ6/VBMb/I1hpKZJIdCo2ZGW49VcR4dsnv3LKyhVTNioQDMWHOGK2/pwxtzzLfPQ
EHTQOAgquoKcZndZINneM95oRgwdeVzBR2aTXVpmkM8e2RsefL9n7SZP88Axe7tgFMS+MW74kGn2
ECKxVe0/LX7mBzfkStb8uG2hv75DbA8pIhspWRULHFeBbyAiJbFsfkImQvAjo2kkKVoFccmVzbyr
eFcaSWVTSZL11AW/UQZ0QZiIk0bD6Srsxn1G1MBpK+Mxopg0vbx7GxoZVKMMdxveQ7Y4xNWUWTLH
JcpWZh3gDmXwT4nEy8tECO4J77x+toDN5DdhcU301lMK9Y/hdfj9uVKDf8PqAR7rBHdhDBlRiWDU
dMvawYiVcm/uAB56SD//8aIhF4NmKhMD4zahgrSxnrSRzbhO5uxUDv6y7C///oarYIyXsQ0GtWxD
WDG1XoquVAhQApvUqexdQQ6LJdkVfpEL4ftvMgQdskrHKFBCFS81n8b8zgx+jOVtGt8Yha/FiSOd
C9rQCQ2DGrI9Okb5LLEHlhXdUAyKDagopfOzOXIw0OrUhcwJyMQI8Utdqxna0PhdWN+PrHB7c6/V
kmfc5gH9pQoTX1hWWi0zVVD+b+verdpDmzNXb2+ZrNq77cpXggR3o1iW1TU2BIFZDy+sco+mHSN0
jJvpvjy+5Hj+GEYNJv26S3gN/X6ODDXMcLVj+ZKc3NhWdDP1hsTjbKWufpMhWHe4TMgB5/zm3TVH
zdF9VGXd6RTeff3KAc8tiW/YcD8Qx6kjdJRMNTHfo5lj0YJm3fZKAz2rWXOsNEsSvstECBrFQWjM
5YI4dkyKnU7AWF+FHy+7BJkI/veVg1OiNskqgnaQmVwPyTGUNR1tB/6I+Hk/NJqrxPNpdbOhjg12
ngM3Ylx03ypOBqhicxedMreTNflunlOL2S+dxNQUi7+g6iutMIMLZUTZpzkSl328y2ddYmyby7YS
I8QmimLWShRDq7K56ZNPyztqHGh6fFVDcDc9uJMTLYMt1+OzyXOWjauTx2CUTflsLtfqWSa85mMV
TVNtS2yvstMjYeNtWChH1ajuL1vZphicFt7MyVBs+H+kXdeS5LYO/SJVSaLiq2J3z/TkuC+qjco5
6+vv4fh6R8ORxfK6yvbLuIQGCQIgCJzDqNPlKlCk9TR0w1w+JSLm/5PoYAA05D+JYe99k9n2oZKh
0TE2a7dWFseILltuvXqrT9BET+rf2rwVfVZnJgJaYJAhK3BHeyot2aZcxvkXkAymtpHZ+qk5dY+F
3fJeWrlyGSeKsa8BCQ/Um8FG3z1M95lT2qatfkkBtFSc1NGaD7y4t2nomMSn3Zc0DWfKLyKApIZF
StA0mJnu0GlOMaSH/V2jNsZkDFjOdxFMNIoq5EJJDLUEYbGm3E3C1waNIXFQWiIX5n4zxq6EsWvY
q4FhpLg8RyYojZ/Q/LbcyAEnz9oORSspjONuZSCmz0KGAoToD45gNdcAjCKWeEN8rXEIOHcKmws4
vbWORAToD+1UpPgJH105IKvGKu4L0GBU9uLJbvNCsTamg+kCgtBuBFeyM5dWJEr332/gSjB7HmS1
C8phxAaai2YXy71iYH6nsPJiAPAZz8FvGSQR8cBCm/1E1WCWdlyEhQQqljaf3M50ZoPjqrYMBK+V
0lsHGQQw1phn0SzLiLNuUYU2yqnWPL1k2X0o8EgGt3ziWhBjibM8CK0xIri3Zm21wmTF6SViPccU
N5cL5W0JKwWGVxbqoiGCWUpigZZSJbdnUPG18R84XfIuga3XYxxZV3Q8wbt6KrqN8jXSgKo1cG4V
m4ul4PlOorgTpkn/vnK5aqRi5CmCG0qSr5nyZRTO+sx7FtpcKjQTw6/jzoc5rY8yyq42lX6KUFdT
XwwwHIS8x+NNJVYCqOmtlCBBacgYB8NKKXfZ/C0rnLrg+FKeCOojViLkBnyIvRHCXSu6383TZaf1
btsIf5D7El2ViIkZFt0kjKtBzQCdjjE0QZeGU3aRI4U8s9pMHIluoFdZfav9M6vVlJGsgrsMKVBj
NUdy0G7G0Zd82cvc8RBidI+Hfby5diaVB9A0Q2I734JJLmoM7wlOW9007b3c+cr8Y99Tbiv1LoNt
cwMnZiB2jSA43ffeLa8ot0/yrTTBn254xZkLFbAZElbiGGemLW2raoDHcrsY5ZESwyaGF0nnabgd
TB707ObxWcli/FkpJ6ModjC9JLhOw7ta5XiybV1MCWwjEk6ozDh+IZKUeMp0wQnLn6nstcNFoltq
4ucLx7h5gqiiqzPU9VErZ0EgOALBy3p6l5aXxnCvNt9b+W7fHHiSGI+DdyjYQw2V9ATvj0bkK3rl
B6GB49Qd5JkH67S9Q+8ryJwoQw8msFTC+Hr5KOuHqOIs3PYBev8+VXe1cMJYG0M24QAtQKSYxgFk
7MQZwj/ycea7GObupWNeBoMF2J9qNj0hz7yxizz0jxz/2+YwPm4p2zhLTWT5ggE+jbiywXHghvPB
0FpraLksY/QoslkwkN7+Nm82jCr4n7tcwuLp97PbWkjtffVqOWleduIxcnHsgEWxm8aq0hIFXiEK
v7axbinyt/2l2yww/dXAQXBcQa750RIAn12AOUMRnMy06GQ6hW7WMGofga5h8M3Egpm7+zK3lFqL
ZIxvFEsjDmeILLTGRpEpXjhK8QQwZqepDWb3UggQg5tF/dJGf3B61gow9hYkpoJ6Egqngx7Zhpli
wu0WQ7be/jLRlWfNbCWFfU6fgStJ+hxmFhqqTZTM6pebWvLEfnH2BW0vlyZqhJbQZTbSAT5uXvSG
OgO1c2EjXpHyesa3dUGLuomhcRTgmB1RhWRAbxySwmXJY9vsVH8ojAtkvG4kLLwR0beuy08rB6w4
QpND0zQYaVVY9AAypKcGcGvJK54EQFig9ZbuL4fk22BTLNfUUW/EK/k0H9Qf+8u5faRW4hnzKMRW
DSluvBujswOIxENhlaXdHDRLsofYbqzup/gn1SEKj/d/lVljCVT0/fcBQnosn9XeE6RbtX/d12vT
TIAkBEAJYK2jyeyjp+ikNMaa4uWLZF+08lIvnve/vxWT0N8DExENE2h/jFvIBlEZF0VEsMDtJCDT
Q6x2X9I54TQYbqmxFsOoIegkLPsSYsxAveoaYk3dwrkCbYswFNkUcY37NHAfxa0pt1MvOKrxGCeJ
NTS87eZJYEwMtbtIkNMFHi4PLKUz/KoIOO6HI4J9S40FVLHjdADgsRJ9b+TabyoeyeqWV8DoD3q6
TFE1DZ3RIiRpniWoEQDiw5FytMr2ravKqCWhgLVvW/RLrEdYSWJrY5o2dDqgEAUnz1srVk3LBNTT
RM59d84n8PDODz2vq3/TnN+VY2HNpLBKiR7nuKPgccACsLRtaoG9mOKvfdU292klh0nm1aY3ix70
GE5cXun6Q8vDV6fn4dPSoYMfLH94spPZklExqtrUNCnCkB4LVpsnT+mSfQPEg532pT8r0a3RYe/2
leIJZZSKmiTtMy1BihVW91KluXHbXgoN8YzIPKh1A2pSLvwt9S+solASPU/o/sO/jGOQSd+WgiGg
a5vEVpHeVUlgCbUVdF7NI+XYso21KMbwNdJOciDDNjDEfK4Uya1D8RD2AadA9rY3n1SCp9boq5dC
VHoAV2n+qNakW7RKcGgZmniRTbsaZ+CCJbe8/szN+zLadH/LYtz3GIGAYzRq3JedWQfJduvHfvSU
aWh/p91VvGr3ZpRdy2O2i8StWrYG1e128qTYokj/hhMccsqSnrlYW45Nft40XcTjGKZWMWCCtIIe
xNViDtpSLV1bCE4DoHbSI+vrtXPQ1Bwxn88zohM63VCw0QmqdUwhAMV7bZxLQIaJfeOMWuaqQ+bv
n65tEfg+GncBOM8+vowxTjFGB+B31fiyrQCB18f/OgWHFnhzVXTVpC3idDFXizXJuI5NaWo6ap2m
bt/KGHNLqn/fJQEpWCTJVGlbMEvhCsJOOcl7OXBiwzwMbf9ataYdyebd/nptnCPIQZ87sisDNSc2
uxJMnCFhjE1nPC0eZcBKfTAgUHTbxp91a1/a5u6shDEGgPeqcexqTPgKWm4Vla+3nAxoy5DX2jDO
dUz1pRJ1CDCSeyW9ilVg7PEAzzaV0GnMwGMUhnwYzyMD9h98MROYwmbhuS87r511Hlvwpgw0ycgY
5deAVsLIKBO17wsyUxmSZfTnOOBtBf3CR/+JfTcM9N9IOI8Si0MVAPCymLQlcLIgssUwtlRKzZI8
zCqvGXFTF1MyCF5cMSvHdtDVUh3regVdAMJwISeqpxXtr3272tx2ZFlgYsDuyzrjoNupaAW5QLZl
ypdR/pChdpG+7ovYXK+VCMYno6d4aeYGIhL0Nkq5hflnx5Ce9Kk57gt6w2r4tDMrSUwENUg4mkMJ
+1J88wUUZ4mTnuNbes/rX0ZHtZefA0aFHRPMcZzjuaUjHu1QUAduAdALmOJmLavtOJEucHphQH+Z
ARomg3hSNr4AOOHrvppbW4ZxEVTVcSsCDRnjCmpg1o4qqosOCc4l6KWMx7m/2Rex6dvoNAIMT9NM
wibhdWA2sVS3b+DWl/phOqhnGrOHc+HznsU/Z3W6uBLFQj4oTWB2adNi04pSsQUt0W1Daoml1SJC
eKsJltk1M7AGcDvb13LreK0lM+FoMIH9MJgIFGmGnDUN7MGQ3X0R23v1ex3ZQlrddGkWm7BItQtt
CbGom3U3UkLOsPC2+b2LYU6xHMqNAOBrxO6ms4LoGMqoZWCcUR8O+/rwlow5yzPJmySn6AFjkVWO
VE+9PXfcAdqN9/ePNsEcZKGNBRIaEBOcw0M3gnAicparNy5pvH8jReYPjmxqhidpRcP4qY4Xq4+5
iUIGkODI2KnABOBnXd63Mo8YZiMbhloSDi1FZ1AQQz7KEMAmGCUCTi7GHHMLnf9W1PRupRBH1OPj
Eqrn2IhPvV7ep6ZxKJXeT4Q851j9Ro788Vcwi6uooTRjhg+/4rx42SulwkkFMDdRaHKzQmmXm5XT
3IH1yyu92UwJ/IXDlGRYW8osBlAP4NP4ASpf2gtx5cHj3Tq2t/L3MrNYwX0910Uow6NEzTie4cnQ
5b60CWcdN482CjmYQ6QP2p+OdkgSsDQp8B6zej2auKqJ+SPA5f91WRm7BZRGZEs6avFsAwDGKTXA
+8BmBO1b3BVWq30vg4f9U72pCsIXzc1lU2cvMaIgott7aOA+ysSS8trqtJeoutsXsunngaeqA1YV
7BNs8tdHiZ7EJcyuRYOvKN4lBB2r9asCimFDv06Xn/vi3lixPxndSh7jEzutAg9JjYWjsz3B0+Kk
buI0BP/Jz7jLoxccYBsXnSV8WZ7oZAcKc8fyXgVaXIg4Vx9VewafmSPoLi/ibdonSL0kBa/vtFfh
oxto50I3mhKpdiDhbqpH7lQIvGnmTRkasgQgzdBKGiNDqIwBL3ngyW3d7Di7poexCy+4NKEYCBSd
2FM428sTSH3A6m5XN8XQLQPYTOY4PKAgc5YGmTfCujEOh8Ow0opJs5YJM/qaiZVTgSxpqWlz0MfU
TkMJaPCZVwvka1Ul16LSXeQBOnL2LYqnIf37SkOFAIi1HpHjKfWTYnZWxwOb3fbMK/XoOV1JKKOg
beQSN4saLYIENEHt6Apu5QJzwelUTGfyLHHz4K8EMkGv6cZODwNqicWNAibL7jTNnLLCZmqyEsEc
Q4k0eI8H/66TzF6Q/MriEVAffiVwcv9NTXQAkBkK7Wlhm38ahXQpZo3AsNSqVl8/qtXTGHEOFf2p
nzzKSgajSjUVSh2o2J40lw4tcJQTWLylxNJTnjcnsDhzki2ePCZdaKfWbKBT4IAONPF7bcZ8XaP/
GPP2dRmzq0HRM+cPTHylIZMaCLiGCmA1xtVCyA59IDmj8fCfJLBVJlNLw0kaYHHDIHjFAODzqeco
sZlmocJkEDgLVOfYQakxVLtMQ4rj1L8GR3QJuHnSEi3ropO4mS94+xpti8N8G6rhQLSR2OwGM7ly
HwLdC5Sxo9tf0ToQOKuf2iOdbxb/wM1STrm/hTF+nehl1VW04ZuoX6Psmfuet3Vc199n3HiptVUQ
aKLpyM1dFzugXomWQ8hD1t86rWspjB+vykIo8mmGlCD7UknqTdtEXt3xKJqoR2YPLLIZ8OTqGJYC
BN9Hf6obhY7yPYg2wr5zzCm6LeXw1/7u0xOxJ4LRpCzxZiRUyYzUFlPRJ9P9q/7HS2m3XMFaEyYy
iI1cDMoymE6Om3Gbn8RqtADb3RVevzzva7QZhdayqImsolDQVGNIMsxtDl54II7+XD5qN38hBKBt
pvnJa0bcSgzX8hi32ipappY5dAvLzA7z5yV6kPTvQ/eY96PVLj/+o3qMVxUXsUvbCup1phVfyXZr
90h4D1HggubyUPnjM8DX92VumbshSYCvoQ8FusaILKWm6CLgGjpL9xIXX0l2qhTOrvFEMJ57bKui
LU0kJ5P+K01uFP2QNjx4262NWqnBFj7rZI6yjAwoEZeYDexHN68GH0QGmC3ojxP6uUnHhY+gR5Q9
X2uZjL9r+kExhBExN39CLmslgVf6GJnw49ciA5iRyokdWx5jLY7xGPPQ98hl+sCpktrXpdlT297d
N4bN87WWwbgMRe/NoDOxjFXkzuRYZY/y/GCO3+f2KA8PQnZaoh95jvfFw1hysqR/kK0A5AgNCIpE
GD8ixGlRYCAkAB3fdClYqmhNmHrJLMnuHwo8edu8DHMrnqAX97dAxplMolgNYYh4n0q9vSiZXbfX
SlG4yx+l52tJjBsZzQY7F+MEGGbihK0B6l2ZYx2fyaCRUqxlMAe51frcHCJ6BfDDg/4tQrnXqrzh
oLcW8Q2Lcl9LHdonHZ6P3LbL92Vkjne16IYA20Ta1Jz7xA/+JCBj1htZhYZJIYWd8pvrRGiMBB1e
AZ6CjdqWjYPa8hBuNm1Blihuk6HhEYiZRerMIlCEMkGZIZRsM2u9bKoflGbxFF38un/I6GZ/chsr
UYzbGIKy0LIJour0VOqXQn2bCj9IjzHZjgdKytOKcRkFkKhI3UFUIv8K5odWDax6uRj7n/sabVrA
SiPGa2RKGk2zDDGKdBtL3rx4+9/fDCCr71P5q6g/DHXYRgvdnOBm0M9iPaIC31j7QrbXCu9mKEyY
nymIwmw2wr6OsC2KUaFCLb12il4fygRzYiToRo67+yQOr7J41cIbMMEQC1qvPuqU5WkSRIKUOBH5
JQ7Xefwk1D+XhPNY8mlnGCnMzmijmXcdlRLmv5KisUYe8+KnrWEEMFuDe05rJBVJnBljTXH4EGeD
XaOLeX9vPscGRgwTGyKc+6oPjNgJZfR/A6DRfJCFfPLUNJUAmTm0dh60MVgigsEWseR+UkeiTeol
9xFRBiuoG+Nl/zfxlpZu8MooxWhqU2VIU0db/Em6lXl8VZ/vbozOTNAoUD5ruxhLS9/wZZdcCO5y
JZwFXz4E7vIfDYWJHnkXAduyQtPDGAS2mYxeWPK6drkKMYGippWYZhJhK5FN220Cp7OUa+k0O7To
x4vuHMtkm4T7qs2iWO5TJ6iFU10XjihX/qKrf2aauomHVWD0Y7rvox0UcrCoS9im/+cyrM/Ds3Q1
nAaXgMwQHI08II9P4ePNLN7lMTvVT13RiQHMIpali4l864oC90cVN6/8qQ1kjnrbq/hbGvugG6Ar
eRQi7BkeyAXVb+PLaeYgEfBEMJ5QyMtEM1oolCkR2thSex5uSl5zI7WtD0H346q9OZjVaa3VVlMW
6qcUn3I9x/7oRQeRy4j8Dzb+vl6MPwzqIdZ6uUmd0R7RSd3a07PuAgIXM9Tjxb+GZ2KUYrwixviJ
2FDvPuqOqd+q84EEv/a9HG9zGC+noF9F6hTsfxqiav6jaDMraw2OkW270vdFYzxdSRYyKApcadcY
2m2ZTSosrRab1NtX5vPbLbNgzNkBh5kmgKSE7g4lhR0fjRvjsg0dSndPsUmiwZV+7MukC7RneIzT
I/GcDlWvIQIDd8d8WpbXaTzHHWeb6A/fkcLCOkuLViyxCmdnBPdhe1mbLsbzLCH7pouvhNdXz1GJ
hUKegQqYzURNnRLjuGIw/0xD4WKYYlsTEh6EG8f+2DJZmFRGEoswjSgXLT0CLnHbAU6QB7jyuank
o2WwE4Ao+C2k6xD/st6mo+2RN74avUURzUOv5BTreUqxTsKIKsz/wRmp+tcweFKU76nCSS95Iujf
V/4uG9u8lvU8dcC+fTdp2UVBIk9MmsO+dXNO7hvO2kqMkAMqoDDggcTwJyncfHja/z5PDcYziEKk
t6GA7a9V+bILND9rQmck4/2+GJ5FM36hRRemYZrw2lo+fkmDwlHD6qoNRXDQ8bgNPyNtMJbGOIRW
FkkFeB/4oFvxROtGxb2RuEJoyTfqLQDpLLhXdIHpD/sq8iITOwRYoVRVzdFbZBLtBWNz4a2JyCR6
cHxnLjQPxyGx78ijPBmDmMLTUvrY8iltLPFL+HVx/mp6DiVHAZ5rifPV+NGZh1+9raumAJaAjuaY
rIcyhzEEVAuiVnSUPIA1gauicks8m0du6FTO/spu2uhKGHOaAQ0FyKtWwIa2VW0lMSHe3HUB+vCl
gOM4tt3UShZzrFPFKCWSFjgP5UU43oLa9FJJnWx4KvIf4vBrgcrDsjhTEnKU3DZb4MahN5aSH7HD
Tkmpt33Vi/Fbmqs8hY0Vu/lZu0y+jo5wkh7RjfAq5pzEYHNpV0LZc1k0DVrt5tgR66dsvpOFk6jf
7u/e5pLi1g+gAcrrAyzgj55STeukxdUgxxMZqj126ho34bE+5p7g/InfX4uibmjlLeOkF/SkqxIg
qScnMJvYaSk+GePM8f1bN4S1GMZpdlTJZB5jRyuNU9xIpxAkZRWIM5oSjSN9zTGNrU1ai2M2Scza
JUq1HDEA1T9M9b2YrXToJB7w7vZGYZwPBRPKI8Wip4y93iT10iWwQDoZQg7GsX9psVHA5/uD2zCG
Jn6LYq4kaS+PwaSZKdpYXw3VTXk9rJtLtvo+W5bBTVgKgVPliHEERqLaklQvIaLLMW36M9msEMkY
MI5Q08eIImNvUicUBC+ydMUCn+Y0tWrTVDe0wXp+Hf1JrrYWx9hdUwWZEeZCgndzze7kxRam/nso
Gr84atHV2VOLMbiokfQcFhI7FPg8PGRe5GiOeN87FMY95BrDtuEB2RLjSIjdqEF/PLYd2GilSJFi
h1w3xx4jubkdgyUjv+l8XlvF21zxJ91WsqjlrFyEYcRF0pACVzq0isDOU2DTLhSX1tGO6jm4Fnz9
FtNQCGO8yyT1c58lA/8CozyoSLJldqVo0EGuwzl1oqMGl0v6bX/bNm1eff8+k/fMaLHLOx1eKTJH
G6MWL3IOaxx4Bcl9NVQW6HIIDanJxB5xqm9QAIzPtcgbyP3cyw8zwFTN/5cKTEgfNyk3giCpUbZw
jC/6pQbcsqPiJl4mWpJoB4fe0U+JlcMac49nH/uLiLbIj5Jrc8mUzJRj3JRHKylTu2+OS8fBCuUJ
YbzTPJokzEwjcUh3GlN0IcqKVXX/msyeWUQm7i5AQTHDoEmcuruMg58COhrLf48A/iZE10T8A9Be
jTlOUYKJ4HyWUkdvgA9ZeJgQtv7ErN8lMD5WzZZ8DqcldQbpOyixrHz0FTm2/5sQxrNOWiUJmRjg
dgqskADIk0sRWMv8si9ls8qO2Y3fq8U6ViDy9ZWAs1O8zLb6ghWz87NxiUGRy86OTrwWmG07exfH
eIRGLMUcs3IYtQxkI7bw3FICPkgfRitItPZ5XzmOMPaBT53KvMb4DYrP+kUuXQTBNeEB0dJd+OxB
f+ujM25hjqQOY8dK7uSirxtWQxo7Su4Jxh24HA/bW6VJGCbEfilAvvzoCBotnVHcViL09hj+6Cee
YBcHcjs6xK383uJRDXLlMXulR6Fg9jWWT70OHmmBJDwpN21itU58U3rpPa/K/fk5m55ctGJjGlMC
Rx47X5Y04YTu5AZtXi/Sd+MU3oE7z4GSz8Npsutjslidz28J2LzmrMUyeppK0ee1ArHzreZPgIQH
t11kac7i15ey19nyAe1tx33T3F7cd11Z5IJWl8J6DmnMcpWThitI4piu5hAAkpVeeF3zbpGbMdLA
eBEazwiGUBlDRWM6Afy9GTuSaZUzwMcrD3CSN0lmdSfhnNyV3njgVtg2s7aVUCZ0VWhLDsAEHKOB
OHmQ3eWQ2q3XgtxFBbRJ6PyRc1mJY4JYM3V1NoyIlHp53YcE/JiHynjibBx17p9O/EoIE8OKTkcH
cS7EOIX5HXEST72Tj0plAUHObSyQAl+XzwJm7rx9ubz9Y6KamFTmUAkFeH7Ki7y9zqaH/e9T57Gn
FhPTph7DU00Lx9yZR3DoTgoGLy8y82aoLyYetDZPFhPaMmUqq7BPYzR15m6oX4go1hDZnbUvaXQ3
8iCKNitD6mrHGL8ZtGZbjDOssPP6X6rX+uGjdLvYCqCwgN3g7K8jdRZ768g4EwzIDu0oqfFbt2KB
XpzeU7zO5zaiceyBLe3p4CQ2mzCBrd8DVFR0MZsF2jYrPC+35BRddF+E14kzks1bSLbAZ1RTI2Zh
HOMpBT2sB5QTT7qLx3evdOZnHpLB5sPNatveBmpW16IJoxNTF2dUWqBakmdeSBeh+12+LwdruMqd
0JM4JYB/cMq/nSRhHIgqGkqiDUHkSNcdFCQHcIBeBYfFXlxacuB1UXEXlG7ySsWiLrtU7nCrpS+H
wC0B9IXmKICAKr3Yqw/7lrmZDb0fA7bXbhnraVgIvCPYP7vkFi19U8W5RfxDKH1fQMaLpFomTGoO
8M4GpIWY3bbDL9r41tEne+HDXw9uBY/8imspjD+ZDSEaNcBEYIJQaSxkynjtFewas1J282tyYZ2H
ueGk51xbYbyKlqIPJksHQHQBYE/CbHdmeqYtPGaLLUOgfFVL7v4GcleX8S1NPIjSkI+oOp+AfZ8A
1E+wdTu41i4XGwHIjj0yWrxR8n+QaiDzwrCcJLGEQOA0UuseY8PATMlkJA6AmfX10BKP+eWIC692
gWI0l4XoH5b3t1SD0XUBdl0wxDlKB5fRQwe8VsPRH+Vrzfqr4MN7Ktl2p7/FsUMTZq6QBZxm9JJ9
HobE0kn9J5dG410Ck4CZSyhrYxMBMHso7kimPDQl8eSUR6i3fcrfxTApV9FLmZrGiOPVPFkLivaT
5Ey8ZGE7B3oXwvhJM+wXQdRhEknoR+bDqKPLrL8f0fnCsXjetjAOUlxIMxYKBKn32UNCbJq25o/N
BfmiXCdXembJhz8qt6z2iUm0ljjKh6RBciJ0pyGonEZ7zngdFtvlxZUQ1k9mud6EKrLx5DjgYpX6
6eUrQYW24sK48+yB8Y1SmkdBWWIF+7n256V60XP5vGQVJzfgbRTjDXOpLlslQzoyxZflcK1nz/uW
wPs+4w70ISM6oS6+UH7qqL2F3/a/v12E/b0jYBT8GIoFOZYb5NgoMD/mT8GZGlqJRFGuLPmeklGK
FowQk6rotznui95X7VMz2dwvwygO2KEBnDlT/qviEXXtmwCgbj6q1ouNMsZdFTtK/zUhbt0CRz8d
eUeVfuVz4vu3T8CL9kcpQt0GdQi6Sye7DPz56m9azcXFlcgRHvbX7I0nfU8aXdRV5lRGIm0RR07f
OJNDe66kb9pRs0HWc3j+Ltl4iX2eL4CDbEX+vmRqyHuCGfcgqFqp14BUdZo5+4HGVH+ulJPaGs6g
tQ6J2qOhV96+SJ6BMM6CTBgjGKIatq/FljFctBrHAvfduSwyPmLJw1rQBS1ylDG3iPk6iV/n6HIc
f+zrQc/o3tIxPqLvZUEligAx6MdLT82hczUv9XiwFvTXfhID4GMgk+HdGhwjH02jUVsxldDyhQjY
tXf1UDVomyy/t1kTXBAi4m1FjAuOVWynoCuhjH+aTL1oylpHCnqL+X67O4Kn0e4sK+gBU4MT4PHu
mZ/xY2mx7F0i2+uqC1JcRBEKSPOpfaJUwDMm8RyQZrjRN8UaHdkBKLLdA9/I6S/4XY+bTmUlnkln
En0uwDiLq0uPndROWXg2Cw7UxKbdr0QwfkuGfinAeNAAPn+R44s25NTEeCowHqs2pVnPWhhKWEVW
Uz1ltZ+0vBsR/ciONaqMozLImJYoesZODEGp5gjKi0y8frjPAz8bQS2H6T5S3jXkRyNJVt3wDHPT
X60WkfFXaVFj0BSX9rd6BC6YF+JofS9t9RB55iM9gJXffqsvMLpW2PvH/R/OBAWJI+CnAYzNx4M4
m+LQRQHUFm+z3K6vIjvzhovgMjxmX8XL7lY8cFuQtlf7t0i2XyCQowwlR5hMf0oe4gPqSmfTVjBr
TezpHHu8CaJtC3oXx1hoi9xKUxK8Enf6kaBQXdyM1R90SoO9/O9FZDkWpyY0xQCskQ6425w2L49S
dZOTkBNitisRKzGMmarquKT9EtFeaeNUeLkvXo/OWznT4xP8bKe/K2mMUapo0yedCMuIDfk1qaTj
lMJhAYlHClHbQVGwMnJbEEBSFkxAVzUP+5bJ2zYmoPYzaktxCuaaKblrzNDuBVvDnW9fyPaL8UpJ
JqrWYjsHlYklLVGTuKYP+svhLn2svi1X+VH2rirUsITjRDhyt73mu8Ew4S9Z0qSfZ9Snq/ZoSl+X
+Me+XpvJwkotJtLlU2Omc4m9W1TA7zf3uhDao3IQkm/7cnjrpzHug/RzE4bdgHrVdZlZwgGcspqv
exj/P0fx0bjPrkSnAqSBeuTV2jn2wVIx1sU0YCxmQWDIgRMraaCdOi8S78hxNoqltA0MYQ5LA2m5
cBDui4eWvrza2Tfp1rDwBuRUZ5VT3uSpxcS7sQ1ysZqgVl/GljnOlhmfMPC7v208rejfV4m5ObYt
6OORrOr6o9T+imRO0OZ9n3EdjdYESUWvGbpxHWnHGinxvgI858QCQ6VGncelgn1pgEg8OZEdn4LL
2XuLlBxHtF3lej9MbIflnBXlGBcBra0NeHgEr4WX281F65ggsu+/cWvqmyn4Sh7jHMJCn0KlRJpK
C84D2JphdJNH8ZimQ2dpVnGlgUTzKXOTL+0Fr9zN2zrGc5T6kisVgdsl7Ysxn8D9zdk6joGz7/1N
vMxtUyMlHsiPJXwK8QoY80pSHPfHPvgDR8zouhT5VFxkVt2/AvwmqL4v5J5jhfJm3vjbjbO872ZS
jpKgw80mx+SGONNhutWsAEXe5ITXaM7CbVc/3u2CrfEacd6DNhF5k3LuHOG7igbq9qpw0Kz4Gh4H
1/DqHHA1Kd6IzT9K8t/1ZPyFEItTOanYMyWGfip4pAdOaYpnFYzHCCpwyYqLnDqAx7OmQbY60rpL
qDj7O8axbp1JKgwiCLUyYwnV5rYXMHfBixc03n2+SbyvFJNPGOEclFGIm0Tn6FZ8kCiM0JGO+POy
aN6CMU6i78pibvoQLcvqi6QeczS59RonreWtFuMLQIEuDQPwt50oDm0g7/iZ2dzubwhHDZZOITGT
kPKT504RftVlw2vHn/P8r+Gd327hvzeFJVAYphKd0Cb0GJpjZ7w2E0cJXoRg0cPLqANwgIInSbNx
qyP6DfDmkz9qR8mf0QhkpQ6v/k3NaMfMWELMIB2SLOzgeHSltaryLIFhYGm+D7JXRf8tIWGhdjF/
MyyyiAxZn69q9ByUV9PEu//yrIA5/UQTpWXM4V/yX+FX8an303NwSfzJzUvEO8WTD9odLwfixAgW
ijNLiizMaIqcd7E35odYbj01uApkXvrAU45xCYSk05RrWEDZN3zai2J0Tjvaua/blBE7ORmJjfrC
9Lp/sjiHl8WN1TKjDUtCTUS+ieM7g9fPy7uNso9/I5rAmsCAgHS2tFMOaiTBFY/yNSha0ZPIo/qi
/mzH4tm3PwGYDUOlwXPL3VcBlePeGUbTrrJDWj2bPScabT+nvodaFg1WbokYCgKkSdcDateVN30L
0XCpoZed2I09PpfPLcfZ8tbTpMnGKikPZqmq5RGZv+jLJ3qFon1YFFr0jcieEwi50ph7RmlGmlJo
kFahpTQ80CGE6sK4n53O5oP5cs4aixWrDOpYtw0csAKiF4CSwQtLVt5lrpbxSC/eBkI/GwqF2pfB
QScbjC+pc1CQleAGQ5G3OubuhDGE4cU4UTa64aAAk2xyVbvEG3V/2eByX9iZzxsn+gw5+hZwfv8G
k0kzupkkrSmoKPtKryLxze6mIXed+arnkdWF9x25nRWeD6W13H/WG8MlH80nTkM1GXTkvK0reZod
u3ioCo+LTafpwZy671z+IeL9rSH59Fw1jcrSUGl67SiNRYFyS193MTlIKpvejAuf1xrzD/nvu0zG
ZPVQQ/8nQTVbulZOlScd6HhJcWid5qJH0vg/0q5jSW5cCX4RI+jNlbbZZmZ6vHRhyNJ7z69/idGu
msJQjX3SYU/a6BqAhUShTCbmZ2YfRP22VkCQibHgbTS92Cb/vjqcpSqBsQKlHbvQd0XyqAXPjA0l
p/va56PcVunDXut7FBj/5SfgbjRHBT9B5407Vu7kN6f/shzKQWOhaaUxwvO5V8zhOILNewlNKDV2
DnEXw/+jzg3I5/04lBJdvBKzMpIqiJ3aufIQpMeJVYXY7kpeGaDC4RZjIWqjSbiMnuVTuxutCjV7
XKq7KTfn2ibrSt0E81z+9e/G8gsqRJZqpO5VEXYL9b4Ep2vPEIBjHTSa+7QHX05dy+h56fcksowd
lAUcxSOzYiSvxmwkYsDIW+Jl5eiyGg0ZBOf+ST5gC8P9clP6hTMyEx2MvXtz0pUpsYrFSgpwnkXl
MQ32SfL1+rdhefnb3q4MTOnUz8GMNJdw2zuE2Cb1INRmE1qbAmW369bIl75ygN8KLStjUqCNw2yg
dUhXp68a93lqRgguYRioKHfprB8n6CnyGpN4k/W9KNwQhIBrIcWBqxXscmhQf+Cs5Sb1Sc22G/9y
iRRqjIvKGVL5jy2ymyPaZhuPxVtKfubaTlIBc9X2gRTycPkZpFFjnJpccKyDT3nMivLIhXHNEAUa
QTyjcDmSaxqiZqQ/IXGN+y+QRz2WLneX/1FS9CcGvnVLrBxEgQKi3o+QZih4O2hu256VWWOcJ5pr
JClCBScXoD4jdSzNp5RJ08LYMHo+oesbOZkykjd+0L2oQmaSjCdkzxP2zG88w54Yj0/WkqiYeNb7
LqobGAylD710Z6iM32fBK00vUsd9mbUG6euBNvvgCwfOEm7KVwAsBLn6HetRtv0W/OkDIlnvygfG
RumFRIC5hnvK5YfJSKwqYsUqv6npXqxQmMAX/BxJERLI6kn3eNVMHcjl3jSOfgvPtpvTeGA13LC+
E4UMQYgxfugZAYUCh5NvQ1bzC2vfKEho5AEFxxzZrlaWzWiCkQVBniK61zGcZYYChGyOtKLgSViU
7Y3otjS8ND1fN7G1Uxh5FDWMsYuyqlArUfgKtDkJPKBfnCz6kE7frv/+5qW3NkCtIZD0Omo1GXVT
d3Qwm+WmshmjvN764ZfMm+8Z5rYgYW2OCoCaIShicITiEvcCD0mAW1AbnaR9AY413ZJuI4ZoEWP7
6Hpjp9SLNo4k08bfScmjob4w1rPlAqv10GVFfuq1oE0Q6JP+px/TdM3n0BM83q19dTcf5MVkSRyy
bFIo1/aSlrcjLjy+uJuro2a89DMjg89yC5V8xxXypImYAudwQse9uq9up12M7BNhn+0wmc+KIlkL
omCu7bQ+zQ1EdqX+gNO0dN8VlREYEzem7+71dyJ/wmo9BRQvFWGC340KJv4D6CqIZ4N77RU/Rf4Y
Y78Mv2D4OV1wTMoh0QYeSwo+En2AwuWc7KXbqzhXZOhfYHYmbAV26wVSQKEudR9oZIGdSwL/cM/j
MY9GV2STW0ZkwvpcNGS0PV8JIx4xkeHH1VOS7TiWTMlWdLxeDQUTxYy3Wz8oyBEm8dMMyhMpAyFp
pdYOnyxuqT5HvLgDKar3d5+NrjbOmM9OuBB4sWBYqEHDX5kcDIu8ASBaVFqBVbOUHje7XldLpYuP
SbtUXd3j9hVCu4tN0SpQGMxeym+dmZlQGHkVrNFHVwkmKw2bxbD0Nv105VzQJclJbSAe1MB6doSU
LR6I1uCKjan8E+NytzLGdZcX0vfYOYHbOIvV+2CgtgjdJ8kBaqf4rnDiB1a+/TcIRCSMoN6I/BSF
cgGUPCu1ESKMCfQ1mi8zHKHQD3NL2yNh7LDmTLdeEaBr+dccHdnJoH7Cm6zBl490c9KfQij5Yuyn
6Rk34Pbh+WmHntiqMXcj8FKMDhGu2NdK44Ls/l7MC/O6J7PMUBGWknBKXmhjZGvdfu7P2eJ0LDXX
7bv1shIKcYZi6JVUTFAcrc+zcEiKP8lwrz4JPTo+dmLQCwW2at4LIAoqbuNT6s/o22+Q42LRzLJW
QyHOoA6akYbIUObGSwfVuu7z9Q9CduP9Qfu5W3TjZAs5Wq2cxAg9o1+r7JSI+0rMzGbmTTF9vW5q
85Wy2jhaydmQ+EFcKsR06JK+wSyKnXGWYamYeWhM4QlpLVYXEuuw0izYGg+Kci6GL6in3omRQ+cs
tC7/YM+tvPovPxYthaoI4KSbFyRPhh6NXJEnyqyWkM1H0XoP6ZhkAV+lJqCxXTG5B6O3FCSQOUt8
TApvBrlfehtYwTfGdyOQds1HyKFeBSmyOKR1HWEOQfQWl5R01A+1vexxdj395k86d9YLpBBiFMTZ
yHUjsqPsaZk/Kv+3jCeKGuvfp+BB7qsKCmoYQJBQlY3KEpJcjCPF9DoqEBEDfuJSTPnYybF8Jgm7
yNYfJXwf+Rg5rIoi81RRCBHp0CWRqjp6S7nzTm0VsTtBmMQCk7cZOVJi6qJ/3SMYlxI9DyCCl3xp
YkSR+XDb6DdDttOMU98xYuPNrszVp6I7rMdW4sKoA9AObnMcz/UuSM3ymcjWLDuwINShEzyIbntb
IAC6vkDGNaWQE7Hy+KKW9C7BqC/iPN6cJyurRZNj9euzdpF6y0h9Z2AWFGiRSweJMyx+QviPCRKB
ya7IAHl6MACE+boaQ67brnjURQ1oO5YQWeFdvR7sIWM4B+PGUii0SDtlhCrhhKml5FjIHwtWVZv1
bSiAkMUMOeoUv1/XsRN0uhs3yg2kZf/SBSiciIcyiJsGLlAMXjHfk/R7/Cdpu7WDU0Ch4LaQ+B5L
UR4I0xyZ41Ft41SYJLfPpqz/zYGClKomQjxbonsdGlD5xakCbB2tpPdmB513J84aC+vLgjG20e8H
U0FfQGizyBW3feKnYbrtoe3Tvh01vJtG4bXSXtX++fp5/Q3kXgyQZ+jqwOpyU0+Z8pa/mS1CBhA7
3SFweZew5LOa1jb7KiAE9+8+0j0OUjT+c88LGAK05cwszyB+SkzlYw4p4fYBSSq0H7CQnrWJFF5U
ARrFxQDvW6h4PfV198CVLBrWbUi6LIyKLoqWr0t9QVpP5sEV1H40msxM+cbUWW/139xaF0sUStR5
M03ajLhTPkOJzBFAeqhZA5I5P55Rf7t3FGikStiUs8pHdlWFVtkJmEpl4AXr61B40U09iN9FeGAv
P8idY/CM7MZvIr/LjlFgwQsTWLIigHjrgKXg9S2ucNVHYzLVW5LmbzvzTxpm135OhRZBERSCzOGe
T8Vzb+y11Ll+bLeh/N8lyfQgdDbygjzlCM+rbo+puwwM+dzuD0wI4OaD8jj4JelEdReVeA4aKNnX
eWsOYFCKRbOJ/uhJuLJCfZs86+NJ5AYC5LOl7zNXvRMR8b3JitvG4/UlbR7SlTHqq0wKF9bgqkGx
vvggIJPXlWg1/szs+Nt06IsZOkc9a2Itxiouizj9hjEIMxb+qP0Golv/fpx3Weo4UtV8Bty06DeN
LEi2JOBCaxwyVD09Gbbw4frOkc/w7iGzskeFdZCgkYxCxs4Jen3GEDk06EMn03Iz4FNr6HI/A9X8
dZOMj0UnrCXV4BXw8UMuDb1+SBt8q7jai7v6pZgZi9sM8laLI99zdQUuetj0kJaCpwtno7VF7ks5
vggZjH27vqRt7BbQzWoIiqYLdITXQiiV1wIgkf6U+KQ7LX9SbhZPQadr7c7MHvFtR7yYo7C74Plu
KeMlAt8DmrT28/+ty0tehKvlUMjNJQGSnTEcXZGW27oVbUnuvjC2jLUGCiBIgzgnzxLun9fMf+tT
tAnVIKSdwA1GNCAWhjdsQutqURRIGGICvTkNuBfwnrEcuS4zFWa70mZi4GKEhohJK4x4IpmwxJdc
7QWEtV+Fc+4TjkjMPyyscHmzlrAyRwV5dRBkaRUh9SoAZQlJ5HDQFrN3Ccu/xio/kw16jxU/vY4e
mVsUfu5CCa+zrqrMsWwsnnuIo8Sa5W/LNFkpSDC5V4aXsPaTivCEFOw2MwaLUbi1h9IUbJJz5yuz
kF3NI7vK1CXcjipWe0qhxlBKUp0KIPrMYvAtRdbjo3EPpRVzcTiPtPyzumIYfkkz5gZBGxohQSmJ
c8twD/Z4SWLlDVh+QgGG0BVTKQbIV8leeg8SH085ZTeEGoSdnt0G3YuXUNjR6lo9zSEeNjHCL14F
8Arm0J2ViUPHAqszZvsuuRijQKTTeakUSLjUoh2w6J/q9PMUutpUmX/phxR4LEuo5cuEcw2WcOmV
lFogvmdBBEzaCw4aEL3r9hib+K66tUwcFy9TbmfKPR/timWxkgqpHuV2CDLnui2Ww9N1LSGbIdyh
4IyVs6VleCuSMyZ/lTI76cz5VkPLzLxLSve6WQb+0/Wssq7VIgzRzt3yoFbn2hMvjKwglKDDFcSi
B+tERQW3CoejHB3JHdN6w46/EzzV5G0MWT6xkt3bb+4LdLxTtoDwYzmQY5b0FtDjR5s6fwc3Mc7G
Xtyx3ITh/hqBllWAkxVo20tbsGVN8r02uh0PGtTwNUNn3d99Kwo+0KqnNH2AfWxxacqq3/asL8Uz
vhSFGkU3j1Na4iBHfuD1Xu616Mr4L2jLCtU0CjK4QIizbIG3t077LNnLrvisfIR2IHhiiqfAkh6v
bx3zdFHI0SRCIo4RKbg8DYYZnAnRJLitPOTagwJt4KUdOax0DONKoYfvUqGSlAGjSfYwP0j6uVNz
q6ymv3MKevguhEaYkQh44XV9+RqN0XkwmBPTDJCg5+/0KaoWcUGgqz28SSh5EdpgjY+C1ZiNNZt/
f4TpAbwpNsAVKJCw1NbPhK42B813dCOBfIyzmYDBWh/599UB5vI0HnNysLTIXDJL3ssOeANN6V7S
LCt9hFPumNy1jKNGz9HwnWDMqgjnSHykBc10X+0wjIR0Cat38K2l/Ar80pN4yjxyS2rg0iSDT6Qs
B/YZrAnCRX+/kxSAKCArWkYSKOajHS/OYkOkxF28jHNkwfwhVBIwJb4Y+EuP4gXJqC1VVeLmzIVd
Wx+6fkbd5yELdwwQYVxkdJp6LFJJgtY4qfvM1ojJSYw/kW6XeLAISLJp2RkIQqenpVyVNLAwoPlB
8/X4OVWcPmN0/DE2jx7FW/rSqIQOqf4kQx+H+nGR3ZD/juIcY+/E61cLnZrm8oSr6xCekRzVvXJI
3NTqzOhGdBsL1w1jUazrxaAeLLEYQsmrw+mST9xD9jWySkv1pZP28UdKcmJJAG1XMC4xBz2Cp4+p
Zgwx8rjN6+LymQmdJvQ696NZGxixFV3RFD8bNucGN0z0Yu0sFX5UQpQbswCvjJ8Hm5xv+W7xIOj5
1nrIavthQCU9eteqmgjmIGRe5/JZ0B6T2Wb4ybYBjJsqgiRA8Y26qLlu4QKUiZAKexCg/rwccqgC
pBb/QDCLRx+ByHq9bI4TqhBb+MckfcpKKZY5bkT7B6H0BovcodqRV23ssgKC37jlxRKVKNClbgha
yKTY/F79nmOkT3/E9BR3IqTQ4y74VLBGSra75VZrI86zutoCDsov3IzajPyxsyGrdBBe8j1ehV7s
dzsZPWqCNXiL01jcaLKymtvodVktdQgjWY7rIkAWddYfou6Q614uOdfdhYSJ7++2iwnq5lYz8Fhk
ItxxWmorjb6SKDzOE0sb8EybInOWGEMtm5SDa2ehTluy8FLU13CWzkbzP/pOFiRDhF32OT3J/vhF
fuxt3SyQEpGxpz7TWVl7Sr0B5LyOxIBkioNes6rpW8qXNt6j13d1cxRUhbiKIQg8yCPpunylKFIV
ldhWohfc31RgFa09qMm73WG5nyzxNf7QWBjttVqDcf4317eyTG1voRfRvJDrSEehb1Ido4pdTfkT
Hur1+qhdHKWqFKYeXcyxdIgywcrH1lyMiHHnbULZai1UMARKo1GoVFRCIrm51yPZNoaMkVLa3i5M
x0LbEJImtBrBNEp5OBGnL9MXFfM1yS7UGHfpZhJEvJigEKRrlDhO6hFZ7voUppUdcejkqh/i7rOu
nxl+txlgrWxRiFGP7SIrHV5pxO+SO5AlvvXMziCeqh/YffTbr8KVPQo+Ir2e9WHG9rX7ULfk76Q8
X1ozh068ODCrexLVMSP/zft6ZZRy8UqaB67XSc+BpXtEkDbwm91ggf7FAZEbKzfN2lLK1TlM+k0F
6Z/V0MoR72qv23HPkrdYpDSr+Ux9DJY9yum5UY20igg0DdlytyzpB7kUj3UpmUuvH7kkepGD+osu
818Lo7TztraSLrttpj9qlFptMpVf6IeW5zUeAWDD35RhZBbGgzSxQi/W6aNilbHi66UiNOmBWpnB
eAq0pzRilNcZNug+2ClU0jQe8BKWs+9iC3ao2RRkBoqwzgHdANvPfdROLVxSMVUvn53g/G9utWx2
0l60+QMrabadpbt8IboFtlqajhNTfKEISl5Eq1i2R1dA/uePH1IrYxSwcF0vhnmEU1CUt9hQ1FTd
sv1+Hb3I134Xi6xsUGDSNRWUTMgMhtqnpjHxTlnlfqUETqx+R/7kJHecnwUsQo7N0XxVNDT0/EOe
QqGjV0EC+aqAyWh7+aI2ZrqAbYQIRRCF4uwTpiFAZBe7rGmDba+8GKUC2RmzBi1ULQnRl2JmY2hW
8wJabvf6jm5aAXGuYfCiahh0/h3D+eE4ampiNyi7T4aVqHdRzupc3gwhL0boh2kGSRhQT0C9bjD8
JUzcrht3ufK5KnOzLAPfiEVGiLMZFqwMUr6YGVPKjaWY2rxcm92yF1TGMNqmI64MUI7IS/UyzGjF
QMNmxVl6EoUmlwgNBC3nerY5CFxZ6MztTHGKcdSnhkWk++6zAVihBgiBNTRQ6CpP2VdlJUwqsQOT
T/mhDSITaYs6+nDdNd5moX85bZQR8kesHjZLFShGE8MIBvO/l59kq96XFtLJ+C/1iLyaaLc+72ue
aCf7wmPlRFlrpK5VNIfIGCBTJUvtuqdqGK1Mw0yPIlnXl/k+eUctk7pOg6xYWj2KZYtERPGuNadD
gNdpgVoQkwBme02SJuhEDBO8Gr9uqdiEasMprWQpt/1+tvJ7wowZ2J3Zvxpn8kZkk0e/f2m8re9i
kzoMcjBPQokHqpXE5ugQGfJ0gnoRKexBU7S33mTy3PZz4YnsK4j8+Hsf0gRFJsgJpvxfFxxLQRbp
USJbzRtJUw+eluIAhyXxJiGOZ1Yh3p3Mt9VeDFI7PBtyVnbhLGNoLNwph8iNOTP2S7wcGwcKYjAa
2vmhdTLQopus1M32570Yp7Z6URQ+lMJAsgTlfkhfp+44Ds/X3fUdllLro07+vEizquSGDM7qu0S6
KerHRryTg/s8HlwDjQPXrbEWRP59BQESToY8ZoZkZcWHpTjPreFyy8gw8j5nQ62JOulLHfWQGFhg
5Vg86m/ky4YV+3OM4V5CHcYKKsnvXXNK6sQjFlvkpZjAl6HfyKKbRIIpRfs+Yby13j3rqGVRAfIY
QwZNKTUJFOOGFVW12be7SHtcyptBF1h7yFoTORerL1XGydhWWSpbiR+T6ORuQMTwoixg0JocwrQD
vhgn6sDbwcJPho/QEyFhOimN2gnA6XO4k/ek0pha2qlF3wpRKCOzxYp93S0Zi6WnQ/SmV6doxs20
KNCJNbl6suXlIeNY6QWWZ9LDIGk991za4Q4i1Vqs7BCAsIso9ZHOrcz6/3NPv7oMTcMvKwEnhLGO
NOzYeZx6P/WVHSDZdn37tq88jUckqyCi1d4eKytnSVIdnyyWyLIAUd5w6N3wToQs1B/UV8iKVqao
s43AD2NrERCkrVPMFdppdW47n7GeTdBfGaGcv9EXocaYtGzxvFc62XGwyxvopoPOUX7sHG3fu3Vm
qbeyS6SvWJq3m8f8YpwmrQGBVp7VEowrM7hT09CSpfmMisF3qC25XLWwqAkYi31HYVNVqapkPe5z
n+jbdLvRjXYk0XB9UzeP9WpZ1EXaLY06Q38WgFKdc9yWAoTR3Osm3md6f3UOesK5SlOoUtbkeoGY
00DYPhwwlB+JMMRyz50QmTggAiIMTQZKq6zBAJEs4d09sFoidZemSlQLaQnMRFv9nWhFVnILysGE
kN86y31+jL3Z7f1oL91xXyPH8Msdk2eRvOKu/Qn0BdsXSgBtTsmqne5I+tWyg/pDyodZsWP5KXUS
i6JLtIrHaiUdI4JB6ICm2FXxcpGD/G5oNef6x93GztXuUrdsbCwC13acZI173cMArl1ask0ocX/w
gbJAjXysaztJ3bYSCIVzTA1KlqZPN1OuP3dM9iiWCQpmshKST3yAC12SvrTzPiq/Xd+yzdjusmO0
2G40Ll2e1HgdqMnyVety24gr2RwU7iDKaHqqYi+YWK1jLJtUmqEKBhCbdpFslYY1LKAxGM1QA2Ns
d5NkvtAPjDiFgSq02q7einOltDEk7oSzUvppfS5ZDOYsE1QQLibj0A21KFkDyCHe6qet8On6h2L5
tkQhh84JTcYpoWx1qEVzJshK97Iv3xIBIKLdx0Kq91NnvwIlTdHAiZOacDzspd81aLzkTuMLACqk
Ho5zZk3fyWOqZ/KAMPBRohAj4BtwmvTwDSEfxL2QqZHZ11VihUXNW0WEnJuSJpaYqZ09Igtn8pLB
mTK/DF6y9IyCGePWkyg0qeR8WdocIUuSijfqoHuzNtpTG+yyqLF1w7DDWDtHQcoq7zLOPM340Op1
owzhgjtCrGwMVlraonvXvWn7CMpIwEG+SkS49GvozoVJBDIgBH0Z4klhOoRQeO9qk0/9nl9cHHlW
+EdOwHuo/GmQ7gzM2nlq8imTrUUwSWIYjeaKNX8gXIjiLnoC8S0jw/4b/71YpJAzkYMWBKoAZx3C
D5Vdg2YCPfylpeOGH0ZbsErMvLIKFO/z32+n5qdVujuwLYVBKYoR982MFtXKBeeWU0tokkKzyC6z
8pe/+o50n2AbCZpRQ97Y6iak9FvekThlPw7yqYoLZ4gne0yl79dNbmPdZYVUkDZPXVdBZxCxZ71P
9dsW7Erjl+smfoN1FxsUnnJYUxBViDcjDPyo1vgUfNWc0a2PqsvvkicWweD2gbuYo6A179KA49IG
D4bymxaf84JRbGX5It0W2CLbbfQpsLRuTCRMUqj7WrKVn0kr7tCYxfOQYQhbZvYj/ibavayMglNV
zwNlwKiilT+jTcSRPcGtXHTv2TEa3JqDeDu7+SM5CMlpPrDGsN+3qVCHgUKZcYziPjGQPp1eFbQE
h/eLLe26w3SQDrqtgXDs7e4SPzdndOXYDB/avkkuS6eCsyYRuWZAE5DF7UgsWHqcVTk5RqVJjwPr
3P8mrr9Yo9BGjiTDKCEhC80hFSpz/Y12qD3V7iE1U1qcM501NCN33/IX+ch5mHp/YhWgt1PnmiaD
IFGReJlOezZJF09DhkQgEaiXHupPqhM+qyAUJwVpGV1Jxef6yzA7PdjGETH8h3l/4kzvMf7nX6BQ
zrbkfaqLMmJJ9Fx0tmhxprTLveIQOxxI+Y0T5+Vu8STfX//Q23h0sUo5mQp11w6U/LIVZnt+OBec
k/escvu2L11sUL6kVQsSazUJ9G+RziZ7eVhA2I7ZXrAX/FER4vIhFcqVCskAP2QEsFiWZFeKSC/I
lZcKzACPsSh6nE7tIAstCEiBqidyUyVAhfBY+qRnnk2RvQ2xP3eQnr0tNWExwhEvwUa5D5SjyFID
Zf0+WewqvaSUihKKOSoOwvRgyB+b+fG6l23Hgpe/n7qRkmkGEYiMzSKM0YTFuXFI5PL/18/fIPNi
h6xztY466AoRTUV4nH9XvvywpJyS2lqc3DXscnd9VSzQoOfjxsRoikpCiDtaxu1oEcJvQvCUWpGr
+5h2DI/BF1SlDjpQFDnVO2aPAssJKcwo+ShV88SQrUCzwPtHhOK4G9WWOdcAWnA20+B2IHrZYAou
+ADNcXmB/A9pUAgP4ylxm8NyRoHdCl9Dt2QEaL/Je17sUdAxQgWiRFEV5bdQ8QZQpAbqcNJnHn2N
8XOihSbkWV6KovHFXnIMdqsoWc8VUFYpNAmlTF/mHgFp95p+ktwWTzgDGhd7Duy20r6pLCh22vxO
7V2WczGuA7rOP+iFiPgUwCyg77w3jlkKYt3+yMesYg7jbNIzdplY6HrcIVpM/Lcx3Z3gcVCAYGUn
fxPb//yU9FRdIHCygGgGYaJDWHsJ0dZgRs+gEEGukCX+8MZqfeXD0fN1WVQWag2nwNEcHd4b7PY+
RY9vailn5RTv+TvUGa3BCcxmn9rBvXA3fPgPvXSM40JP3QUBL3di0Sg4Ls1RdOI9umysFs2waDRD
iz/r7mN4Kz10F+dCnnILEtuREpvhEJsKyFPSlLdVNXN1aJRcxz/GrUEr22XG0GJcB2gbF5j1v5Xi
5+u//5uHzMVlKLQpKn0WFgEfUX8qfN7J9wvmByYrH0wSh/6HUZ3Ns6DzuqHLoqrrdHpbFkSDC+OW
dBYQ2U2E/Hvx/KOdOfC12V7OeEb502ncZanN7ITfRPOVder2wpM7DvIAy02fic1yr3/gH5BaMJdv
447lK5sfb2WMBIarqxK9s1pZk6d2W3+Rsw8Fk2bl3TAXuYtXBqi7SeXiVOizkpQKSKZeOMi+4iU7
zMUzruHNEHZliPKSsO6MqMjxih/Thyk/DpJsFjNrCnTzJK+MUBcRqkO5no4IK0kEk9npx9SbzoTT
t7Gi1AQ5PCsBs1lnWBmkbh6BK7lMTxEyDZkVeJU77IT72E+gbYw3vHf9oG3ixsUWncY2sqaJZRU1
DcE4DaKVSy9BPZrG7BXonrtuivGx6ObseBZSMeJxwtomKUw5TJ1YgorzNLOqCyxD5LCt/HvmKzFq
wxGGBMXtIG9f13YFoovry9m+Z1ZbR0W2rRzpelLByzsXwsmd2zrkAZt7gSvdxKf5TjaTG+kGxAmY
05kPgbXc9ma0Z8VlDNyis9sKV2t131YYygQjvrIL/N4djx3zpLH8hMKMFpyp85DDTCnxZoAKO0S+
4vrcBn4hsPyfceDoVLZW61DpTFC6IcUoiOGBQlt+S3mQ1ojwzzpMVt+RAhG17KJZIj1XeXnTLp66
JLaq3RcGi3lsM6xb2aFwJO25JuQNvIVLDhRDM6aTFaetHan8eN0xye+8i39Wdij4EKd8HpMed/Ok
3MdRa7bRF14Izaw+xCooQ6qH6+bez4v9ivZ0/kSL+rhaAmQvZE/fk6ax0CdRZGgzc0WMHZSp+pcx
c5AoB9837pXmuNjKUXGVFxIYxAdEeK5hvRyJomDijDlIz2s32kdebD9IjKwG48jRrdqJZMRC2OOy
RmiH9/+wC/3aZ4fN2zAmSxJSUrwm0HFsmBaSUIJc1QrLrzwXmm1w0sp7xsfbXstPI3QefJoFKLO1
yODK4JmM8I6dMMnF3RpuctuAmDHM8bwbPNElGlYCYx8ZC6Tn6POIE5c5w4HINH8xPjeYudM7Fphs
X6aXBVIozRdqhIH2mrxx+k/wzhvxNvuEpADGvcPP1zdz2z0vpqggzpjzZuxTvNv43K7bW304KjHa
mtvJ+Ts7FBZnkawVkgYsjpfhpDSFFw/CjVTre6NnXaUs96AiuQ6VEK2aBoQi7nSUdinmJHsfdSdG
FLIdkV52joLgrJ24pJmxc1BpF/lvPetFvf2c0C8GKOyVuSyfhQ5uzns9xvB7L7nV/dADb8hr4RQn
JrX09hV2sUdhcBFxGfrocXZbRyJjuzsZdOZWfSTkUMmJO7CaWVkLpMceVKXN05brSdK+Oaa77Db2
Fs84CWRYBUEjc66J4Rj0nLwS6xqE4AqywMpfjvkzodgHp9JLeFQ8wh8ieMVNhgSYYc8MZ3k/XP52
4WjoVMO4v4I+3V/jO05AR+i0YHMTAlu8heKdHfg1png7Z7bj42RNDkoz9p8lfvWLYQpL+lHFu1dD
xEeYewgNh/oh9Hu79jPnPwiQbh+KizXqmFe6KsWKgLhE/aiZKD+AfyZzc6QYO6f0+zsMgtrXcWU7
qblaH3XalX6Jy2hRkUQoTSJSh8FhjIr5MsjKA1+BpFf+aDitbdwrJ5Lu5j6w/oLfuPFlzRQQtFIj
5kYIaGvs2RHs2tPt+S5D8EdE7bkj05XIU+B9rHSxR+MCn/NFJAIXxv3o/Ci7gGjZbX0ZWVtWMyDr
g1KgoIWgHqnGGg/J8IwpwCb0r3+/7fvn52LousQY9oMo5gj8UuGxlg7Ih5tRZbX9t+tmiN9d2TO6
IqHpeDLyCu6EuostzF27gW7OhWD9nRXy5VaPuHoYyyAMJkTLIIRtQEoUSWDaKxfzupltHLvsGX2k
OXRsqRxyIaJX+T8ongxvYKZAid9e2zPiGqvVhLqB/1toSHeO6FSqzyefRbRDT/PHQGXkK1imKNhI
0J4yZiFcukgHc+FljMUfuVA1c9wJEquhnOULFGK009AGKtfJVj9olh7vixKNKQrjQfN+HvNXwKeb
bqZmmJNJrtDBhbZTwsoZoAwf3HWmhHw1WDlvWcWHzZNqCOjvkWSiIkzdMHohh024kGUp8UM9Dm4v
Vs51x9se9VnZoL6T3EcSYh44eNuY/Xfui+ykhAt912hmfCRCX5kTYCzAghKAxcr6sNZHfbY8nWK+
ELChC9KroxuqX68vbtMtVmujYNzQNS5LFATdWnUSRXdpv3d/Nu6yskFBt6KXXQlSAwBEeFKTb0GY
m4nEeD1sIurKBoXYQViGgpKgNWBK09adkSC2UNHmdnKhfy36iJVVZ2wbnYwrwwpKEzFufEUcrVwb
vCbhbqpxtP/q69CJuLGJhVLmcE9oPfg9hcgb8gWcD7173cz7UVxybC+7R/ePQjRzmHMRpygQeXOs
7priHBovoXYIEocfD4ZuxlpixaMvRI9Kg2yqfFAz3hESxjuT+YdQIB9mxRDKPW4s2YsTq30m49XB
YwGWgdkVH0Dg4ZJCFOt5u132Wq2fnMIV6HOVNuA2Rm61dECChOM9HOY7ovdCiIRZHPDbILmyRuFJ
WQ/V3ENXz5IepldCV1ha3U70K9KVTxao37DU31juSqEIelyTPK1wqbXKITZAafa9YeUCWSYoIMn7
qBl5KUdI08ZOxlVuyrWDyYc9i+N8GxF1XtNFyA6huZP6VkUXixKuA8wHD7nVagZSBY1iONePBMsK
hVlpqPShSiI0AzPA/CFNH6///vbTyLgsgwKsZhn7MK8Vku04EfZlCV1r6Fk7aY5nPJVHIgWVWcZX
htXNKPpilX6Qlbk+VsjekAqJ9prjcAleewxMwl3AjqK3XeLnEul5MsjwtnNAmuAnjEw9dGX7rRUH
xIaTkbEefFvwryuEdUtXUP+jJ7ervA40bQEeI0GlGe7AvYpQDmRNiW7ixNoMWfEKJ7QylucwR72n
xVyJgE6/wBbRoB7tsn3osnoLWWuiDm1Q9XqT1KVsFWJk6sDe9i5WIjMLdtedYsvV14uiDtRUxvqk
joCjVOOdqpPcecoYJrY8YW2COk059MHRMzzDE1JFNNF0bymZdhMIIcu/Nx8JK/+m3iJSktdLrSGk
ns9kZjI9Eyae3Io95dyAcHkhEl678BatNz6L3nzzRazzgvI/0q5rSW5d136RqkQFSnpV6jDTk4Pt
F9Xssa2cs77+Lo7PdWtztJtn+zxN2V3VaJAACILAWgTP0gB++DCelXGoQZ1ILfAJcEGRjx9MsDeY
e4pRS/qAU/8qKm4rmwayEsgdlpRMbSQPyN06oDom32cHPeDycXE1j1Fotj7GwUOMyX5bHOqzgV8D
pH0BZuFFtYDN3V39DmZgK8UzzC8vaofsoUZ2UuBlK5XtJBY0GG9aqaxZuoxmBfTtc4l+P9aki3sI
UcpdYt3IgSCBZFbO3/vM1fdzrt3GE6byZBWpVlbag/U0lu+VdBVgYkBfni87nEgU59jq0GmDvEAU
iRa7qTxTedHmU5E9jkSEvPwPRnleNs65Sd+hADehEFZ9Gdz5BURvtuSpJ+39V4OsyBQ228DXy8h7
OmTly8AqftdscJldAEHjtDyMH5wC/Z6irCoUKrIN7ixdquE/T+PabnJbO/ND4Ng4jad8ISCrApev
Zz1d3sJtk/+9rHwR11iM1sxZxa8bb4rsRym5Zd8KCh6bfXWrteQrt7GhTn3HBvgZhIaKqm18VA6z
j+n9W9E1c1MfFZ4FxHtNUz/qjSsXpoFBYOpMn/AtUd9qDZUcdFFfXrTNi7S5ksIFLFmb22XScJHW
dqrPHuD12/GFlXJ0T3tPbvK72k8x/y35oqL7pnqaghq0peuWpnAGomWSpBgDjtIo6d2xLOxxfJTJ
X5fV23TrsxD+TphbpFGIUWBqJC7spTo2wzMg/lW/XNzLgjbNfSWIe1xdCsyG0QB2IePbg7n0B+Vf
Uw7iQoj2qv9fMP5CCLbovm/x9Q5ZeuNQmcNiL/pMBGnB5gGmUWISCzhQpsy2bWV1yjROo5aaiLmW
5YTVwxB3XjO+tZnoQX87LK0kcSF3GBpN6zv0Zss7Nimw7K0cEYL1KjCGNBUl6+ikf/+TbTprx4Ve
miWGXios/QVkIwC0OlTEzFEQiERLyMXbeJj0GrMBDA3Dz+XM7etvbVfZsWQKjG7bhc7acC4UJCZV
Bja4nkqms0jAoOiog8kXgRht6xg+b9RHC8PKJFRr0rMQQcoh5jOosux4erm8K9s5/EoC5z3pQtOo
wHvgR/sgQzFkc+kBerELzASIRvQEq8bnhP0waPMwo3xnRAVYXS1b65vrbpSdy0qJVo0LrKZG0BoD
cnVH0wZ7aB66/y2Bx+Dn3z11oOrc9ICQw0Ped824CtXYVkXRYDtXWV3iOCF4pECfloSh0OyajaDE
HsqFqK8yRGh5Hzjzw+VF29wb3bIA9qXg0sgPBrRt1PVjg27BQL43CPpjb0NFsC+b42HmSgankkJo
2+JpHvVwd/TIU+zltd2gC2U4Nj9Ht/CSY+jKD6U33ouRvjaN4iybb05vU3A+t2hBcCottCf5qGeC
lFmwgHxTulFa0lyMLHxXp1R97KVjqgpOCBa+PmXlKx2Uv9tdAPKwwFoMlGHaaaeX5XWKyRqrzgEM
N9GdFN2XJMwEacrmuhmyouLNmjKc+r/LrNRJjeoID+Zh0BwGZX4Yo/Rw2fREIrijYRxCq0tnVMQ7
UjhxjbHrUdTKv7k5Ky24gyEloIKkJTK6Wm29AZQCeYER81SUi2w77UoOZ+ES7aKlZJ1euo3541/k
6Z2dxnBbHf1d4oEegWL8RbDNY0Ags8HZ3lAP1YTtD8fcjdRAdFCIBHEHRWQ11SJ1qIuYqc2QVAy/
xsyQcsivQ5DMlZgpqU7Cq8y2UJVSy1BkzeAb54wwNGQALcKnHtkwAgG9DNC5feULwyKw3A7psag4
vJ2WG2eZnJMBi0zu+gGmAq7N3eRrmX3KAMpk3Kin2Z88xT2ObggqkT+6dKzkcqdWMc2arlCc9QX6
5abvZvDWFIIYvzkdbK5kcM7cx6FZg1YD+dGeZm4bYdBkui6BuAhA8Jv4YIKWLUb1E60wDCcQNUPR
CbB5KzAMwJFTS1Px5+/RRKZBmRSoGaEva/GHp8yVbqKvBchFlEOH+brlBIyhl+goCaA0/8Evf8vl
E6kpiOdWYxNDMmYjhkPrhB5mdd8HT3ZTH+wOgrNgO6KdxXHOUnRKHLQj1IzC3taqeyLKQDZPAhMO
oVKCA5vvnpb1alK6CS0Z2dzYJQWmu6zbXbsn6i3JWgwTiHpYt+8MK4nczoWNpVRFBv8PX+KbYIcm
+G/0LnaSt8mT7ln5JPQrEdvI5jJasonKgmlR6Pl3aymUGEk2mpydcDnJ9UNeipBitu1iJYFzulTu
6kbN8BSkflA+sgkvy1nQLcg6Lf8wCVmJ4/xPBrH8CGR8BhuDMa7hLewFGcJmwFwJ4HZJB7S8HLCb
ap6+qt1V1XZ2pwueJUUyuNujEpV6KSVITOPqZsGkqqk8S5EAynpbhqYAwhStDJbGnaPGYEbYeCwU
TY5l5ZvmrTHtLmcdm6EI1Y//iOAff6Ku0sg4WNiL6aYNHqk82nP4MGSHwhKE3W3fWYniwgGSgq6l
FLui7aQr+Zg/9LvIl+8aT9qR4+Il6JYQJTzbrnPWjnOdZcnnVJWQjaYFqPP6l+jfM7ygKIK6Pih6
dUII5bm9GjCzKlkNCeHoWo/NYdxN++wVeNWZbTW24jL8b/kPzGItk/MfMlaJmnVIgBPpGPa3bfJM
uz+wbryY6RY6aHRZ5p/pGhKHiTIjzunxwzg8qeG93gpghrb2Zi2C2xt5CRUp6LFyWn4T0sQe0C9z
2bY3r/UIA7ICThUTF17Of8D7MSc6gcWNTjQgD1Ux4w0UnJ+a3+HJQ3iss6/jLyYrcXzfUVdOKR1Z
Z8YJzwXlW3aI7uK9vi+fc6c7hnf0dvTLQ3XT34mb8Tf7B0BwolEdlVr0bXAhXFnaGUAruLhaBNDD
NeZGUMMwPOsU7AevfQqd7F40vre9vCuZnB1KObiwswJVE/WWMekRu3Yo2roWZ/4vRpi2YuFaQS6m
F2SkZVHD6GvpusVkcH2QqCAv26qbrUVwIb0YqNaREXUzSzoNeuaQ4btitXatNe6fGOZq5bi7nmLM
SY9mUgT259Fhc2fpD/1mOMp+DaQQ0f1h09FWwrhbn5JJzZgvBEGwV5wmjWxLyFAmEsE5GkBi1TFg
oX102GhP5ACY9tnwkhvTjzyA4Xp/Urw/b5Upcy9/tabIch6hU0JDYNe00c66v/rph2Cbtg5Hi2iI
tZpMdcT4v2deOqDWTHQ0s/mJ4bpzZUzD/oWm5uv5ltqmndhvylV2Ek1TbBv6WSi3XZh/N3LaIi5S
3Q8B4mPsLVmQmG8Ofa0V4/ZLJUmtFiFKkPKRjfRjRBVDQsNutIUJM4s7n2LieQn5ruZqTGQty1Fw
YvA86X66zoGBFjsphsyGh8gTLd5mCAaw08drMBDquSgxjUoc6wxF+/8xERhvebcTJZj/EPrOcrhQ
0RMS9zNDsu/ew7fyBpkMEApmArizj5PFExjidmQ6i+MMMVKGko4MHhDoHUfAe+4YJGGzzw+Bz3g2
5av2ShKO9Wwb4lkoZ4hKoS20mzHgVVuvaecv/WIL25033zOt1YbxlkiLZQorxFxt9429/w376cha
7PatyOa3LfG3Ovygo9RlS1SzTLcCPj4DzEhPZFftPzr6ME4mBAXYjolneVy6OyupkUoSLtvms9oD
/M/wlysFSa6BUaLyQF5ANrsXTi4J9owfbsxpOE4Ra69q0P5hvetY0QQ48nbrzv7wogLjPTuJauab
taLVHmpc7jGCxlyLFLzvWz3IiNVHtNqgIRpNNiXGXTRih4pdX0+5x7CTgeQtyIY3b69r8WwjVs9D
MyAPq6RAj814XDCtFR8tb3CoTRyceP8NLSxLTD+HtPPGcjGGGLFcTwNKVLo9uBLIMRMXVB3AYC/d
aif5AtcX7SgfaSiG7q0ISZa26w6xF4Cer7sKMabOMFA6p3g2H+JXgUyR6XLhJgTsda0XqN9aBQyX
YWQtxKv+CvbJDUgQ0NG+dO4iuHGIZHLRpivSvjNGNgJnPBPlNjL+JLnDW7uhqrpGPr1WhcailYGO
aIaD/sosf7RBCdCsed/+a54fdiP8LciSuQ1rpCps1RCLl2aPnXHflre5Luh72rSJlQguaJK2L2W1
gsPl1UuY/hVUT0n5fNkGNk+cs4gPp1s5VV8vRTVXWK4hKW0AzqaN7JDgcZS+XJYjUIXHxw+W1NCs
Ej36ox71N2oHLIZaWcZDROPQuyxqO06tdGK/ZaVTncvoYcnYHSmy9d7W3xUHMIVoNJEte7wjmI81
7gfUtVXw0QgRqTbteyWcMwu9JK1RVchYU+NL17/V+k6gnUgA57SyQvLEnHC+jcjpyuO0r93BMe0A
eSoaef3edgUCN+PgSiPOY2egBNd1i7Mm/al9jF8FBxX3zvdfZBSTqJdSZCmc0Se92ZZajgtgF15V
4desvlPmvy6rJBDBX+AlwGLIM4YNHGB1u1qUOLm1o6IJr+2U57xufF9VmidzkbCNQl/mNcYK9saJ
bRPDlfqTIuUqFn3Ad64sXgI91jJEuPoFzUOCToZgr5YiuxOYAQ+9VEx0GMMGht356QuyU7RwJa/q
Lr1jY7Wi41Bg5B+oLiuFysWwkilAuJCHNwvA6ePD/2YBXIjQwFfTWgR7o2oPjeKF9X0zepdFMD/8
lD6stp8PBME45G0CtyGqsZPKL3iK2lfzcY4frFhwporsmQsJJWgCF5xxmkOXAx2/yvr3IhFlXyyN
vaQOFwVCDVdVnWGJMVIJ4ma+mtsG+qcY8DN6fi+v3fbFdbV4XBCYaDAXFYPWxcUVZZNhn7JGata/
fLgsSWBofONekI36nI0zBFnDXtW7a3leBDcSgSHwg1yFFXVaZnWYlgZZvdU/ZtptRY5Zpdjjv+ei
/UhKdEUGry7qoTy4qjYZQwOoF5Sp36pDBCY0E69WQPV6wHXVzRxRKXR79X6Lo5yNa3Mn00VC0kqU
61l6CIc/Wrrz93OGvUwqDZIBsOqq1LnocgKBdLQfll21dJjw+CMvOgvjLLzKxy6rGfJ3Zd4qaWrH
MOt6EHb2bsfRsxjOtFWZVNLAzjdtFxyb21+Qh8RJ7Nwf98LbKSuQfXbb39L4RqCkj5dGieG2qM/4
atKdern20v5J7Z5RCnMBUAoemhpUh71gNbcTy7Ng7lrcApQz7iZ4cFj8LKgzUK+N7kh0/yfue5bC
Fnt1TmAArDIylr5KiZ9Id1MheEoXGDiP7tMtXa81FBm4ERyXsAKp2Y/LCmzOglmKCX5J7Dz+sF+w
0kAGoKAFOikWV1mbN65gmOHIYX2n7qP7jd3mmx/Wd1Gz5T+E2LNg7giM8ipsJoqlIzIyufzYF7dd
cWCMm4XxdWjezeKmzwUXms23wbW2XMAwaBbW+oSiJ2trD6/YrArjTGy/tmAsgJF6yY9WxJXKHOqz
C5wV5YJIWY0DtUrERNZ53gPbGETSnrijRagbFz8AWlmEJXirQMyoHc2XxB2uOns6Tl7mqccONYpA
GH83ewzX68kFk6LO/nO2MNTD8h4YmF7zKn8PXP1B3WUPiS3b1tfgrXxVTuTrZcvdTjp+Lyv/olxP
1SQ1BlI0rchOUxy5Ug7s/aL0LovZLsGeHYR/ouxVI+7aFoGkcTMcmbVDXJS6MOJkosak2OKNFCnG
xRRiyTUxSwlzkp1hN+P31sK1OBUEru1q1kotrpimtWnZBSZOm/ilOeDxyZEe3tFZ9vTnnHErO9G5
KBMnEVDkGdKRZN0G2k0z31ra6+WNEriZzsUTzZwAeJXDzRSYInOzBjRxzU7UOLb9ArpaOC6EBJIi
DeGEdMp4RGvOMQbUM6MPBPYrAggDDBOhawktkAsgS6JWxYCnL/b2zzgLEz88laXd+rKvMJIVgcVv
nzlnx+LiSBmnepni+dcZyx9zfttNh8sbJQoafJJo5iPpewb2TvGo1QP6qvra15jMtIPr2Q9swKIp
drSvkDEa19ad6ElPFCf5pyKaGGaysJvEjKY84FKh7gigaeCZanYbgycEfOB/OJC88gAeD6eck1Sf
WiT6yTDa43BaeoyEiuktBV7A0xH34CKLSYQDLjrgxbL05l/gmHvQRJxyPENot3jMseWnyhFDGWw2
PCLxl02iGLohy1zOhTaiAgCgqFhH1/VsF18YKNRypSG1RPGLAnMUyHCO7KOf00epPnVEnQKbOd9Z
Pt+HAaCBeJJVVlfplJ0F3jMt+tJUZKfVAhfZDgJnSXwFpzaM0RwXXK47t/Qm3/DJFSZ9HQJ6wV9B
QGS1m065EsgtbVCnxdQliAG99Cjr78MgcErR93OHjkWTAJSeUEhPusbWDaWxjfGPGgBXBsLXcPK4
6nJQD2kYkWYPVfWz5gK1/xdfNXxOlGOKlGKfr3LbagxU5OewB8PUvxpN+jLUk6Dcv3lYr/aFO3Xm
siyzBJ38zmy9LvWr3vxFgofL8VIkgjtwVBTWqtIAwR7R3s3kKq0qOxW+WoqWijtjEPCHtLdwetY/
Ry/ek6sU5oy3POxN6HTARxVd3bfD8GrluGOGKtViTezdMjkwcL4M07ohxjGn4y8iXoqJKFGXgCA+
8KOYpNDrtMmxWYYW2JLR2kZo2TFVbJOIAgTzl09J/1k7vq5DsrEJxgCvM6gbsFdZNvdn3mWzXX6Q
bIlo6DfD/kocFx6GPIgCo8Bi6uFOwduGZuSOId9HTWNb2pc+OKFbwf6fzJIf0wSa7zDrIcxSlRPf
JMk9ms2ddhSxWQqsX+XyVNyelDjRJjzzjq+DaVft3Tj6lzURmAXf3j3U82LqDJrYslI7BJLg8COo
jznIxC7L2b5rr3aJCxbggZZNOqB9qfPDh3hf78KTcdJzJB4sd0TS8w2TZiDFFcVB0RpyESToUSiT
LNh9Kg3OMODuW4VOPH8XqCcSw8UQBFlS6iGie/6zB4VHf5OCsNkExmdyE37H/em/IGQQpRw8maO+
EK0ZmeHTb7+gIDHecGv47AF72S3H+A6TMoA5J17iBTeiGCZSmHnl6nyZwiJXdaoj31EKB29Uf7Ut
pntVU3A2bz8onu2GbynJAZOCVylMd1uNByz82StwBwDSgFftKfgfdKdqGN7GB1GpqKtPEFn4oSBF
7jEFN0I2u+GjmWXXg1NSjBwvEsPi6WopLaNKaMB4oxlAPWNNXnb/DVq2wNX5FpKc1NkiLTCXITbt
DHxc6bdu/NYrb5ddgZ1d6+ivoelNxgS7qaPfHYPsXOJhqulUDkqkO4s1AwDfm3FxM0p7Wd7bafJ7
U1Ri4g2Rl8c+X62eMYIq1UwQi1tyHyhXZXGbZP/2AYaXwQWRpGyUpGmgk/yfKwXZ9W5ga3sxw/yn
3ICXxUWSqMrkXMpCHUbXHTJ/2lt+vWv2vcVKkm+s1z1wetEg86eknpfKZSRaneulPH5IRXkcRYR7
8HiArdnGsTB4NPcT5CRUVJAX2QoXRPJaqcJIx7rqVmarRmKr5T5JW5sCyaFZdkTYUygwFv7+qw2R
MYMAF/ywkTN7FD20+kMbOqxlffYLT7ma0KsmzL1EUrkMRen0pp1zSB3HZ7n0pyKySxGOzicIP24H
+dtvG9ULnoixlnF6DO4lNKeXu+oKsLAVuDgnr0bFJHSSo+jeySfPvFguRymKSuvA/QIWp+BNLk+5
6l0OJ0K9uHhSVGlggkoY/u1lTwDlciO/uCqdwK28+lAc4YEnMbQSH5I/tFJlvOsD7U43P/oLVkFF
DwsSNGamOzQIflRK9jUg4FNL5MYv56/WWJe2VvZuOAszSz5I84K5s6AIhooaeqI7nR689u1bmZVf
8r7Y0VYEPrm5cSsVuY3ry7CRNQlx01zG69ycb9TK2l/eO5EIbuvGjFZFnmIV4/InQAPtuBcFZvYj
Px02qqbqQDFR0XLGKZEHU5wvFiSYpwWViGVP3eyKNY4DgMjr96JkksXeS+I4hfp5kS2qpCBZTa6X
4F5Xv5Vz6uRRZeumaLJm2wTPqnHnWoPH8CCMoZp8ZMyJ8W4EApG4prsZm1QD0yyAeFZ0nVtBJdcL
dOHA4Eqz6A6a0oTu0s3daz9UhsAcPtXdfxn3b1l89E3CsAvjCiYXXcdvxRPFG7nkAKwyc+qD7qS+
sF7NvOXzfp0FcoFXluIiTDGfhGeh/K07MHJN8m0BZxjeoAJPRDQkWEo+AktpRHI1grS5y+xAfQzC
h6p5vuxSnwri/Bpy+wX4dy0YCqwha7FmIKbmgdzkwK0E764rCu7bNnheP87eS9rLZjVAo+DUHNR9
fFJ3jNxCuE/bfnWWw9s6VUoAtEApg9jRU7g3rsAHkdjkIdgb6L2vnGw3H1J3xqYJlnM7RJ0lc5md
FSrFMpvQEDQJHuYmrrTKLq76j8OycQywkgrfRIVbyGV4sJO0H0bIHL6YR3VvPaA4/MSa0zDH4/TO
ZQ1FRskldhOVm9ogEBYv1kFXQTyhJvtxSd3/TQyXyQ1JDATGCWIy/QfRj3Gn240Ui4oIzLgv+DPf
UTHoXV9kDaRI+8XvDmSfO8uDhnAvu4C8OIgKzwKz5IFWSqC4JLUMcT2j9Fq+hdZ1mgJjHyR68vhy
eQEFhmhwB79stsNQd5C1hOSEht3rUVkEprCdW/y2db6hIkqLJZxNeBmpARqiE9wpcncx0B65pIJm
g82VAyMk4MV0IlsfSd0qfwoLVaNahcOrK3IQEwBtwonm5kdhZS+hXkv7IdVFuf2moZ9F8i2fitkv
S5GxZGO+jbtv8zLZai3CH9/cpZUQbpfqLIpyqUMCQIMIIFk54CsobkiXTWH7MraSwsV4oupp3bLV
I4+dy0gXIte4UZ4qb3E0vwEcSfp6WaJILfb5arvSsgmjNIRALUyuWxpcEVnUVigSwYV4MwTh2kCx
cnMig5AYUdbKBMFcZAFcLAf4fFanEtuc5q9ouEulbzMVES1sRqDV1nCxe6JJZQaUrdQ3oKQ75X30
mDpFY0c3DFZqvjL+bUv2x3mvARAJ704aHlG5dauAAKYMvaU5ZnnTaafQ2sWiB5DtdTuL4NZNnajS
LjNEkPghLK/J8EwKQVFoM/SstOCWLa2zSi5NiEC+bjcTmjqsB7m+nfrcv2zJIl244260inmOCQQZ
aCtuHpXgjWiC7rrtCo2uWYC3QRRTLU6ZoO5yasaQgSfs3uueIqd0JE96oQxFHjgvrBFChPOynTSs
hHKKSUuIcVK2SdpuiW3q6H9NgaN/U4/E6051ADSzywv5qWD/YXgrgdyJrqq5tliLiVdRDLv3N/Er
K4Kq+/yk3Kkn61QPNkbdbgGjJYhF29Hvt2Aw+/09GJmz2vd9AcGt14R4KdWvQg/U0JiIcvInVrmx
i50odRcsr8Y/3+cowA6lYQBL2RtcimKUGx4Ze0p5UN/E5QWhOO4caXudGlKH3Rx80qDpMLxnuLmG
4eJu5DEk1subuel+qyXlDpS+HYD4ZEG7jra+Ej41U2+XUW+T+PGyoO0r3koSd5IYwG6T+giKzfed
Gz4wGHDJK/bzO6OdFC/kx6v5p4xwJY8Lj1ROs3Q0YCzSvsbLC8i28T7ggoHe1b8NHh5Y7QQc0dRW
b8xb6stXvd0LpyM3j7bVb2Crvzo9p7nRghmwrk6mATVRPtL0+fKqigRwAQf3k2RQAwhQl9esutNF
JF8fudGlVeSCS9WZCx47sGsmdSeXjZWGnnEN2hOf/at4zHd4MNZ3xLPAMC4ZrrYXzQJsWihQTsFW
Z2mEKNw+AmIAUPg5zm6jPQ6jz7idZ9WN2ty5vJSb58NKDrdXDa0mdZaRA8/lXUafh8Z0s1qEWMP2
49NyroRw+xUERhrn7JrSGM/dfCUXe4JCIQ47j2ZElCyKNOL2LgZFjZ5M0KjxtWP9kGFQlmISWTmY
76D48xkKt6gMtu3lVFdMgjgFzCQuRGtyHtKZok0TrU7EZ3Wcpzh05q/ZG/XxAN8Ku5u2z1xqguQV
k6V4TeW01PusbbsAEn+hXxRu2jMvt43d7Cq2vMdc12iLug83jdKyKMDPQGwC0X937KWWSae2NWot
svJIaHCqarIvk+mxqrPdZbvccnEiqyCWx+wI0fmhcgIcoEaRgOMml99nc7Kb9P2ygE8jcew8Jwxi
Q1Vwzbd4QLyoTMdenSsdQwHGzVKk383RfEzUELiDKHTM4Bhf0vyopF1sS2Zpm40mUHGzkk9M0zIo
xYXP0LlDT2+rdrAk5M6jY+6GQ+YGd+p+Al5QsUfzIStu5rId+5ogk9kqYq3Fcoef0YxZkk85XP7Y
HNJjt2fsheJC6qZTrOVwR18bA4uviKBe55u74BTu213zWoPC7khZS+dO1wWxbFOx1Y5yYUaJumVQ
Y5inVrTacUrNa1NtiTMXBdA/k8Q6tLNk7vtcNg8LBikE0recY2VPHzMOq1MvANFSWaOS4LRS96LW
Frrs1ZkAzEor961miWiKReK4Uq6h9lI6Y4DB6VtgAarPmoHX5dxPhaOjIkGclWZd3PY904uNSQCC
FBn+ocTIZeD2BTCmFqc9dE5T/mvGOc4/P8xrtZ6GpCQAo4N/dmoIIow7EMIIIgD75fyxhGIM4rWi
gMXJZJqvJAQUyJ81aZhmwHnGIT/8xchKGXgLaFkEt6StY2ktjDPOMNeTXG5alI672EsiZQ8e60Nq
icCrt+PmWSfuXOhqGql5CTGIZPaCPkRRk+Nmqr5WhLsH9Xpe6oYEe1DuJ0BRqPvwh/lInAb12sIR
0SpuR2kF04OYOwIwnMEtW6qklVKY0KcByziruVsP07E9MD40UXfLtmYrWdzaNXPWNgvboqK0c0xC
MEYIeq1htMPP8NovmofbzNXBGPlbN24lrUqbojKAvNajeNPqwTKXgCQoAJtT7Em44zXe6PbgiZdd
dF3iHAhBnXPZBzadG9DSqoGBL13hu6QruZgnoOEAu6Wu7C6YnKx/kOnTZApm1wRy+B5po8uDPK5H
TJgYTWyHqXboaX4/F5qfNe0f1FoJJZppYgpY/QRLBxogaajNCQYqmfdtawDpPF5SWwU6wDSn10Hc
CQRuKrcSyKVFutkFspnNOuht3+TQGWnkjentLIKt2BRjKkTWKC5wssy5glk0JCnrEuZSas2dEZtt
ZAeIag/12APOHQwu5r9tavuIwasMhdMsCpaYTaIiQlbfM+lLQ/2sFFjGttetZDC1V1FYQzTB5BiT
cSSA0iFX4cl6ZncrxkKuP/2Bva+EcWs4NvrcmDPLfYqXbDhGZrwfg+eFSgK/2oz2KzlcKEn6RdKX
Fkq15btsXSvlqSWit/5tGb/t4WNhVwunDiRUUQNDheSAN8LWZi0uwR25Mb4tP7sbVhaXfNED6Obx
crZB/lCmY7hksgKZtLyJx3tDFQxZbxa70GPy/0b+8flKqY6k1lyhOdtZbvOX7poxxOcny5OeGXET
vWL3t8sWIZTI2fhUqCaG1CFR2WFKRnFQZ9sFrmbPwKieUbtkfGX/o0jO5FMLnEaRBpHVF9mZXOq0
Tlrbxim8YxSIeN09/cnNbb2snN3H6MtelhTJVDLUTlnf0OKaZvFOnmZboJvIKjnLxwSEFhdsA1Gb
f62+SI8MmrHeSZ6Cqet3amvAaIhFjymb1+G1ftxRGgXjXA8BYqMyO9qxd7R7eqzQKzh+pQiSj81b
tpf3psgD2U3pUwJ5Nlb+VFPitI/VBdFkuQUYuHlkD1PaHb02H4MvHaDWSoF3bF5wVvK4nD/JlqQJ
W6ytOUp2NnpGtDNp5QwZcXC0RsXdkgn71Nl3ftZR1xkaJbiRDW4/l0XBPH6CdM+iy15KDFfVJD9J
pFOa0P3UKA/D1B7a0bIBjfkadiK6vU+j4b+OoN/yeZqFJYwHklJY7ghPia9Aw+vnB6CeCTEwt0Pb
WRC3uF2XZF074TaQkcdlANXv2Au2b/sAP0vgblJl3yWJnECCEr+mqh+3ll3Lrik/C1xw2yzPctjn
6xiaTTW4KSAHU6nmB9Sr9NDZzewpaOmc7Z+iePYB6XPBRky2tCuBgSZJGvgu0YYQ2fVP1pA7Hs3j
X/2O7hRnRBaN8dT39n3+Qr9gRHv/Z4fSWV8ughuhbCW0hHjUavbhbOySSMQ6JTIOLmJXURBMWQ0R
Gihf9Og1p7vLm8YC8Ocl/F0L4qEXisBQAGuFhGFawq/aXNwXmvGtaxQnK6f7JlH+7cQOn9lxATMO
pSQxdYQuoye2nn4ppcyW1NfLSm3Hq99K8f1t0xwlRZ8iXuld5JpYuSrw4/jbLN9J4ODNv+Xl8bLA
7W06C+R8uCdlPGohBMZS4FCZPFlFK/AukU6cE9dDmlfKjI3C472ttpW9NA8NhuSMJ3U5ge3MEAHn
bh+oZ504b5ZMUHfJBgT2OuLubdT6eieARReV6ijnwMaiW3lTQAaA9/DKCKBS9sRIO6d32QSeJURe
FGX9POlVEJc9XsYgcb5HBRsCI18DgzEbBo48UYDaDLyWgjYFUDgBwplbwiHEnGTLbk51/mNSX8j8
Hk2SnUqibhiRHG4ZrUUbu6ZgNzT5vgp2xBrtpnGEVv5paP7DeVf6cAGvoiYD7YEcxFuWQMq7xS9A
tgdct9CTHEwFaR5xCNovMk/MDbTpZCvpXCyULCWs8gInMghd3SVqdsskC6LhtkGuZLBwuTpRQKOq
69HMNNwnh8mdnsje8MLD9BNzay66StzLcWO7FL+Sx2U5UV9U/aRAXnY9XLPEsXxZXBCh++idAsWg
u5xSYCuEgvi46dorqVwQnmarkysD4SrMAZlY5u6YPCilKIUTSOGz1GIiXdEt0E0xK/DUR35VEo9W
IvputiWfTjDMBmDQyUBFyeDMYswzhVYaso7UCBe7iO7qqd3TJX+fh3h00kQXTZCLBHKrZ7byHIys
MD2pKPbERnKUxv7HKEuN08S45cyhoFSxbfi/NeTTHEktUr2JUK8zyF2H7qNZcHptb9T5+zm3noq4
VRQTCplx+T7TEJwAQWtrebUTWPtm4fu8VZ8K33mYxFXxkSAufv0QH8Od/M6Gu3O3v8qcy9K2g+JZ
K7aNK1curaoKFoDmOJ3xLNVHa7lHyUrLD5eliNaOc+BqzKo06aGSbCw3kqIf6ypx5X4QBQqB0Zmc
0VUmBedADDkMenBBc4Xxhbg1SK003PyiF7w2IVaUkW18v6zfP0TE38vIPzG3cWzODVvGJnOqQ44O
mfB5cKxddDO7jMZG1AS3ZeyoTYP9DWVhTeFhPJe+b6oJZASYYyrGRzXoO8+gufzlslpb27aSwo/G
d1ptRKoMk5eX2y7/ktdP/fDzsojN2L6WwSWFXTZogz5Bxuj0mZ19TT2Gc5dldrlLHbT3Ydh6qG1x
E6lINy5T7KcAtMLs5jzpeJEvT4p5kIUgZlvX87VyXGrTdqaRGwWEtF7/AihMt+rs9gt7YE2OeiFw
ZYFN8MPxMhn7OWC7FSz7uSrsIhG2+m6FprU+XAys6mZsS9ZikF0TXwNvA3sFKQ8N2pbCf4+mxBKp
tTTuzFrSAryaE4w8OH2UqRyw5uzfa8AyzHshE55INS4QVokchlMD1YprBnA+7RngCQNbZDOswoxG
tFdcQByKaSn0GdLMkzbbisce+kFJ9rNB07TiKnvJFSnIQh+fAKwXkwuNmRT3YcdMcZgsOx3Rnzg/
9vQ1b/Zl9dw3If6/+T/SrmtHblzbfpEASVTiq1KFzsFuu18Et4Nyzvr6u1i+45LZcnGO52WAgYHa
TXIn7bCWoPOy6RVXMvlteNlK02A08YANZgyUa0R9DE8sR8UJkSeGrmgBQmDS/AJ8Ks9yrbKmO8HS
lNl/V/BN2w+RLfBYW0FmfSrOc4SZ3MZqBDHTXevFGBqsHXpbeS24Ug5A2AZdY3Q0Kzu4FZWJhffJ
uZMi/0drMmTdissq4aBTsGXs+cv4MBOpjOg+mRKvcoNRi4Epz8oqNYgU+7i8bTGwaKaye/lCRWI4
p9KCIlyJmS2koS8BymNKDlQScrsLXLHGOZPcSMo0U6CL2i5/zL3goKHyXB8Yxrb6ePlAAuPWOFeS
0ykFKhMONLTHdjlWzcfLv38aL7xgyxrnPUwdYEkqgQD9CSv+jrFDVwSTH5h+BERbcSJl7Wz9wTxq
dgicq+VjAZoP6bNoClKoj5xP0Ux9UVv2ct3XwV3cHA1yE1jPNwvmDZbvodsLTI+90ftzUx0fZaDY
o/xIFhYyQbY2sq2MRrmSBjYt1NtZSx+Gsv16+Y633/AsilOXHum+queogBTpiNGTFPDvlE4iZoht
p3yWwmkKNrkzSWdbQEtT+6EK3IIu2aVN/B2IFAf0oFxFkty+pCJPsm1yv+QaXNIFBHBCM7ZGO2qD
HWG9pSSdF2qd4L0El8ivmLZt2MfmAjEYsvCbNnNitdldfieBShicS6yrhkHaQyXq1nADcqxUgGHl
A3LJWnCYzVYk4LL/0T6+DNfN1tAPAUQNn4yj4ShX0z7YF8DpL10GmSMujG2O16wlcp5RHasmCzJI
1OJv0vJUF9cxeAQXyY3oi5Y9LPUhq69TIiSjE10qp/xJmfXWwhasZrSvPlUHAFli8oWaABkbvNKN
jrXfOOKETySWs4YurgesfeK4+QD3NaJnXmdO276UpsiR/OGr4/yWnAelmSlVPbtZrPACVHUHygW0
QYHT4E/HAmPB1c48SMJWyGZddf2gnMNsgD1R5SbE0ifQSQBoLHXCwwkPyBejkQqcC79+mknV/19n
cf1zkpTsov2/WIcWyeGcSSDl0oguIMrTh/qqwQZgBV4requ55g5gnTsJvMGLw3bY9cSmz5fNX2SU
/CLqUrVtajKjnB8oyNYwH1DcBS7GyWvXsM1j6UqJLcreBW6N30zVGknNM4ktv7bdAfiau8qc94Jz
MV1/F+owyK1amqYyIMbfc68uL/o2D2CC2o15l9rTV4a1VO6W29ZdsLyVIeljhig62mZgWInl31KL
grIkuM60vLdSl0jXee1ePtqmuqxEqL+fbOxKU4sN9LayQ3BU9g0GnBVA2YjajpvOZCWGCwzoSYeZ
xDBR4qS9kQ2/b2WbBOl+pP7l82xnQStJTF1WafIUyZYetjhQ1+20I/OVgIloHHAHYdrBl/fZ7n+l
+z19GK8kcnFhyNJentkVjrrsNOHs5Nq3fvxx+VybWr4Swi54dSwjlJPO6JiQ2dr1TeIqSim6um11
Y3uJmmKYWJj4XYY2YSxEBqKlY6JVcjS/4pvGmfbLY+s3XvYF28NgFhOVzkQyOdc/1mFk5RQbKNJ8
nxquNj61nXP56kQiODefY0yqGiMcSzZkuzJ2uWLYQW8IEpLtB/p1eXzNUZbHDoaEg8QNxrz10alq
UZwUHIRy7sDSSUvTEAdpswMhO+xSERFm6nZMVM7H4PxBYamYB2WgqSytavEx3byEB1buLo4ZyAH/
5mWwTyIT8LDJPA1JaeRWn6rwCtKS+G2qOksNKHpr/o9iOL0uljg2qorptbWzgscWtUUhxyK7l/cR
4nwUTo+LQVEzY8FRAO4DMKH4aHrx6d7+DXrjtiKchXEanZo0kNIJB0JJbpcu8t1iVk4zyaKwt63T
v+TwOYtmDKFBBxyKsVW2X9i0n3FIEM+7H7PLAp6SCKxIcDIeNUORFrTvZUisyLXc3yTdtak+/Sel
43OUCjO6YSDj8jRjvmqm6qrVCpAOVgJvKjoJ+d2ZdkkQ9gYbUjGA2Jaj+VxOV1koiAoiIVywo5Ie
N0DJgpD2rUsf5vZoNS+Xr2s7p1POSsD+hlXkybtpagl7kui695br1mbEH4wgw9yF/wqbdDslOQvk
Qh2VlFmnbGpEPjKYlmZ/GnAW9rFFd8d5BSkNOwmxG4mCljoqxeq0MnopEY2LiMRwjsE0KmnK2EjK
Qm1Kbdkb7pS95U5OnjvWXf78E99VlDn+wY+fL5FzERatEpAgQ2x2yG+BzgA+4upqRGlyugmFGIWC
F+PnDht9mqeJqQjiko+1E48J+hdbcizAXXCyFhcARyWOyxbwL45+N3utw8Bqsyv9iKGDPTlcVnuB
67O4OKgGii7NLGZM80s1vhIR6wZT4ndHUQkhBoAgkG9xajGRogGgKgYNRklTPE3RqhuQl2DJ3ixm
r0mqb5ePw5T5gjgeQL6a1BiwoJieGPLkdUB+F/a1jNrFcFVXgz9rID6+LHBT7c/nUznrasiAoFui
wJtQAEPXpp9V5m3T0t1lMZvPtBLDXWNbGopB2FRIvrz2amR3oWDOYFO1VwI4Oyrl2UTXBAKSw08M
OLJjU9kiFDPBOfjeroGgJKlsyt0k33PlOpwE0UigboSzHGmM1H5gv1/Okg2/APLb1z6+NqpIkGtt
h4vzhfHw5kCLsOo5gWIXIGkEPZ+XwkojMLJ9MnftJ9UvfcADia5PdDwu2GZdoIZlBKEhvVVUL6h0
oMFifufzf9I2vqebxJ0sTUzbzEZ+qxvJH0xLkHNt242BVW5CLNXkPyOAWAr4Auz5YAgI8Pq6S7vY
qUU0HCIhnDZkU9TTgQ1XTyS2C+JJOVh9TYHliIRwHlRRK0uNKyYkHexGfdPKyp6Ml8svsl06VM/3
xb18W9IgKFmXEWAovuRPn0y7u8ZuwR11SIAh7sR+iu+E0XUzEK2kMnNe5URWIaObyc5WXIOFB+3p
/kT3Xfri2Lp5jag8yRZRVAXb/b+LqiKrHSMZOmcY4Oxq1Sn1Uzyfq1e0Ftkuu6x3UeIsi29EaGGn
hSOLEvqddQQIfWFLTuvK36JbQKIe49ahgimx7WrNSiKnJFNbZzRmGzDWDf2qogSbsw7qab6qcca9
cIFp8+FW8jh1Ged8SVtmwbo9A6m68CUHCIrRHr0eQWTaXLNRV6K4h2stM2li9nC6XV3Xty1o6HM0
3BnwBHD9Hdke30RJi0BX+EFhXRokOckhsm/f5HkXDR+sv7Lq1amYJ15pfhglC9ULiCi10k7qyU6k
p24Q+FnRObjkIRtCqTAGJsRg88GJa0hfkkTUD2O/8l7bWfoFZDS0L7kH0qtc6ZsSUlrS506b1K8d
HZzSlHrbTMNDnHfeZWe1fayzQO5YNWlRd6khMIoeU3qltbrdzgKLOv3Vl07FZURJhydq2JSHussA
jEGBseJiN/SpOoy7xDcd7U72c6fat62X3MquOEsXnZLPmNqiJCNbZDDazFanvdGOdiSC6/uD4/h1
l3zCVIRxYGZMivLV+sGGProXxmrcoFukAgdE/wtEAkTkf3SFz5+mvI6KhmmkgtPU3WzTjDrV8HpZ
QZjGvX87Uz4xAJuAtOOMK2imJZE75uv92WxsSTh4sZkoYYH9Hwns8VbmW1lEy+pkQJUyOy7mFzO/
iYfC0UV1CfbGlw7CeYm4qox+SEY23sFw3xhsiuYnR6GPFV0YZ1G6nM3pMuA4A7XDW9Y6jHzsT31W
nwzgNGdelApTze0v69UVcgY2VKli1QoeKTkEu/LIepUgNUbjOcdomiFYm9y8SMAEYp1QNjV8yvz+
XoVUFKYqYZJVs6qjKmdXg667JJZelSL1KwBQjbPkjlXmX1bETQA/UPn9I5efFTNMmZgLxSFLr8WK
CaP7Y/MkuTM4QCq8Z1NO7KtblFht+o6VWC4xjaJ5tjILYkdsgRvzADIHICuHhXv5eJtqsxLDZR2W
Wc3SmENMm03eLJV7Gs2iG2QtwXcmsJLBZRqxVdHopCayHF9F+r5F10GfFnhkb6kfeiDCqD8WEXe9
6GDs31fmnetZX+Uy1KUosuOgtkd9KP/mw351Ls6DtEsSDG3Ro2lOb/LZLZQHKiqdvuPtOXXUVjI4
91EnQG8oEhyjn5HNKy55ifwEUUu5JTvrjg0hyyj4DN/FDCqiC+TsTW5KywwZJExU77PsqYsFcWQT
LW9tWJz3IKVaqXIE1WPImMD+ZzAOid/sjbvgQB2jB6MVQzBB8XNvefFHei/KEdndXdJLLjxLsmSp
kspOSA1Qb3+Imt4pwy/m+HjZxrYj9PkRdb5nTlBUKjIoCj4upbsFLfPCDw49wCNLe/La+0pMMbuZ
3a9Ecu6jpHTUa4qzNdQ2sGEeAM2umO0RvQoxfKTgIvnxt3nMgkFlwrLlqQ0f5/DYBof5r0oOqyNx
bmRKaBc1Gm6RaMMH1NCeh0D1Lr8U73QJANVUfFoC2ElHQZLv8pipZbQRuHLdACvH0zUtb4teUAXn
zYoXwT1MCvDZNuwgQqkOTXZUBkHV5F3ViRfAefTeWLRolvQKkepVdtqHxI0WtwN2p7RrdkTDeLNo
aI9/fl4i9zAykaQ5bfTFtRLjrm+l0Zam9hZNOKdOhWht77YYeWmcYy/rMGGbJ5Wrgd4XVNp+BbcI
uEa/utLgEBubMai2X1XfAlicKCoLb5fz+YFUA7ihXSq3cdXj7BEXwDMPzcuAhDuwq4cEX4G7yzqp
iq6X/fsqkklzN06ToeDAO+u4+LIXewvu2u287mrB5jxAMrRngpUAmLaLndvRI5+lA8FXfRoJ/xqR
+nJRIW/aiciWVLl54ebtXSZqBoh+nwsKtB370exxv0qReHM2+FpqCIxcJIJz+11UQFsBgOGCIaCL
76xUYOECJ8K3gGhHDHNpYOFJc0ii6zL+GKnV/5h6cEbAt38GRU5omeIZwmiys+AQNbFTZKKywLsE
nxfD+ZIERAdg2TIrV9r3PxgSY7dPfkyYmcv/xYiX4F14EiKTqgHQedPZjcNnvfiuxoJ3Ef0++/eV
HaUlaHNqVavcrPPI/JhMz5cNVfT7nGtIm5kkUgk7nYxDGey1UbTgIXAE/P6lJClj1JCpco36a0Be
FvCd6J5KRBgP7wrJ/KtzNp71ralOJRSYgcSG++5p2g8nglFGrmLZrE1biDMW0fVxll/qcyjVFfx6
5yo+uQ4yW7Hr79lbZ8fPho+GNCBWBZ+U7xIz/qScK2j6fslaBU82gAYlc5W37I3eFDY9MlDC9i37
dFlD3hVCOXl8S2MEzVW45LjZzkXKi1a0jN5tcJDvM2Rm2WPhjftB1H4UCuUyjgqzRUZehzWeE4v3
19k3BlA4HMuD+nXxOsao+l3kYtlbrTNr/pyc35gHa64oMwUpGWwYnm0Nny29sQvjUzJZtmgfSKA6
lEtA0iU345SdsF80UJsDWNjSBVFY4NT5elSWJ32Wa3LlWg3IaEN61CuMh+ap4KNIlN1QzomMddcZ
+Cxh2RvxDS/ByMJyAAfhTXdFXqcjaxq2ABboMNU/SIKgIjIHymUaimqk07hAPZnwyMmPHfh6rlsX
cLRO912qbJGeiB6O8zRWK0WkrhHGFiBXhp+nQARiIIpglPMq6aIW+ZIjnxiRKTIY/aWzi/0EprTS
H/fLKLhCgYumnEPJx7k1kh7JtwGGW/Mm7StgwWeodgg8yWV1fEfuYKaZZFILBmb1r0b3ubRuylCU
Ywhy3XdkDrqZt0PAzIqV9wr/55yJ5KTX0eOJahp5psA/Mr/wZ78B/tvfQ3SghBVwC/Bauj1gZp4V
sycgeMw+8WThILYgsdZkzm1gurJsZSZNfh2A15975a3m1btpD0htl1X3Fo8ASpU+xqCwD8BNoziZ
Bw7J21ZEUnjZX2oys5NVaoIx3LhLMGTjpgEqi2AVw9oYVQCnQ1SvzHvXnEXJCrOs9zcNOBTLVE3F
4BNI1OOKJZDhz6RCuR4t62CUktsu1i7XNIZ8Wj9dftptw/hHnnnaKFqdsMXQRUQInV0lAlkNGv6W
HebGq66nxU6OA1Fp7g+6e5bHaVIpKUGhBsiVWm/2TJTM9MSJFGx8DGCWSUGlbMeKIxp//0PmdJbK
aZRaTGk1jCcHyhgfMDT8vfCVvXFfuwt2iwsvO0ahI8KI3vaiZ6mc9tBRohmsF1ULq7ZbCsK/RBSW
2B/+Z3UxTznG6vmKNO0KZYapTJgtaJ3mKSps4xA7y5EBPRWaTUXeZ9vDnQ/FxSJSzobc1lBQeXhc
Ij+fr1RdsAYu0kku+qQoJ+VVhteK6+vBfDbjY5FcdyKk2suWZvLjbQFaFWocQUoFzg5/pn29r2ih
21FZ3qrRMtvhMC7uZWt717T4mYCdb4+LQ2NKSdli7uSUwiefwbGFgYIQyl/9SJ+xk3iXAW1PvNn1
h3D7S+677SBY3VQHp/Ql2GH192axc0c+yEAQrL6L1urfrSFyp+S56lpKrTCKkT4kB9nDLGm8Y/Ox
qRC+VqCLPKhJkOtjFrGiRL30NkmwmUc/DSI9YU9ywcT4ucRaBrnA0CF1COgTuAfcUfV14P+GoT1K
gHqIGkcWLlSKDsZ5jqHU03as4DnGor1PNLBali12Q0bRN4hIDvv3lfvojFiSqwkPNYIOGtuT8WOJ
skg6KV8u6/12HD2rH+c0DCytlaOMhwJEls+aP2X3XIyTZ8jfshgM7EJcn+2E5SyQcyExdsYaGQBW
rnk3XYP3FIu3sx/YmYeZlv3/uvTCqzuXyzZKF2dpTpEtY4A6Bc2Q2d+VliAHEz0V5zkUfa6q0MQV
FtOVnj6PzUEJPl5+JYGm8wMLuRRX8hyiqlQOVW1Hzbhv5/TWqpLbbOnv5FC30YzdL7ImAFIVeSd+
dEEt5joPARSN4u3oqQw++TW9iZ0SwLCg1xQt+gkcPz/+SdJB06Yqqt26Kx2lzPwuT69UOT4GVXpF
gvbl8q2KvCHhko861rSmJkjXgxsZ66asJG4c9N18Le9FHAQCJeGnP+Wumzp5hj3j28pOlscF0FVT
JPIaonSKcG5D0sdxng1Ek+BD/1G/G735I/WrJ0BkuEnukh/pZ7bdbjwKLlKQ7BDOi6i9JPekgSfW
Xo1dfNV+wIq5J31n4865Hz/lbwJ5rABzwfPzkw112DSJknayqz2wPeEMswXkccbyaXonaiYIUkXC
uZAZ6DB6FcHht8l3mX5RBhGktkgA5z4Kixhoi8PEjK72qCq7/WD4l+9rW/lMkJWAfUKWeQ4rzRqX
Nl1whnpCmW5Rvnc16lhT9PWymO2TnMVwJ4nQIqCxBDGSddSC74HeOJcF/OEb5ZcEHudWMeommFT4
88kHNX1kj98jX05stmSoeKWvdnZiCBGetr3SWShXDWyBnVbTlBWylkMfRLY6Hmr5R6rfYVxddMBt
xT7L4j7CBqmopTZCLAlvJyzQ1rvuqgPVmOpGDyLFfgf4/TM4nmUxo16lGLWBJDvvUd1nfEPDYbnS
PSYpFiaDf6iSnSVxSVPQWtKoNLjBwc9vCThXlrfU0W/K6xOpcGIvf/fxdRbIucG+nhtiFdmAqrF0
lz+a+/CoucoOq7s2CEokIdEA82/v/dFZHuf/enWq5HbBAQtyP6PWIedvyRzt1CEVzMVvhyyiaOCF
MzULjHS/P9pUWdPP/tKp2gk4RLSwWsyPq26160Vt6u2HO0vjF3HCvjETqUtq1ARYLVC/0k3AEIEA
b5e7lRM8qrn9Nxa+ksi5W7Np4rwMmbv1TlRRwEfWANyG0hIrqTbYP6PfLovcdI4riZzXKtKoQe1D
WVwdBeJqV2vOEu/+kwg+fcMwUmFMFJaW5m5IAYuVuxr08LKQ7dh/Pgifq4EPvJDnHJk10GcXH+e5
jo+AL0AlDhPyT/mBjQaJP2A3VX8llfNYqqolwcQKcTWp7AQAKFVuY6/Clg3Fu3xAwUPx2doSTjkN
TNxi3hCb0MM0vob07bKM7QhDNMswDPzn3QrNXPS5pVBconFTA20U86eS1x1ZCSz5wgiWY/d/pf45
ueGVRC68aMMwm2OG3L6y7jT1qJHEzkdBArD9SOdTcTpOxqqkSAJgVRScCB/H6bYKDzQUquD2E/0j
x+IZlKVuNopiQQKv7kpQGcNl4Bsysuzujc1XB7Z2ncouPYiaItsNu193CB7L370iJuOVMAjQCC++
spXVBXQ2sZfu9NSuftQx+KKrXeApAsfxB198Pi2n+l1GTdqzajgLoPGevADU0p59w28+iIL15Qe0
+MJ7oi+GHObI6+Wu9IgpfQJ3jzs2mZuklSDEbGZxq7vkgvUc972kF4hlWb0PQWyUfxKY2GaOsxLA
lGiVd4D/o5VDlg0khxiNg7LGopD8pO8YVFOjuZeliTSSXexKWJFErdEsFusTfErqzAv04mZOa4F9
iaRwUTlUsnEOY+h9anwyx29N9bGTflw+iOhZuMAoy+oS0AbKpuigZ8nja0uL/ipMnfWZ8xI9TScd
VG8LquJzCicuvQK7ugKWfyaayxAchqfwlJY0IHqKCq+R7MPRshPhuM925YJY2DYyVFXHIu/vDy8Z
Wde0rK7KtghKsGkCGEw+TE56X/r0cykc/GG/9y4FXMnjzKaKI23SCtQSwGnI5n6mffWiAOJJcQx/
uAl90ZoTU6lL8ngrAiR7qDHnQ0FIUJEPNLgea69ob8Pm5bLmbSv3+SY5E2qbtKr1HgGqWcBTMT/k
tLOj+OGykD8E3rMUzoRaqjZqX0AKtjEWIOMBU63+oN0vj+OnbsEdpijAd58vC2UKfekOOZuSGiM3
M3aHTEfSI4MeYCOfotrPH9Lo89k4w5pMqlRVD3Vne6aqR/bLFeDUPrHBoOFD6KuCIR32IO+OhU8D
gs00g+g8pblpkanXwl5m43q1VDu5ou/y1vLSkAi86/bJzqL4zDYcIqrLHYDFGrSDFwyVdigRYknR
sptb2JkbiuyMPcmFs/FJrtbpJOwsXGUWHHvrSkoeUrqn9LmE2dWYgL+sIJt+anU8LsInyhJgSgbS
wI+d0smu9Vj0xc9+4tKBOD9VaFo+RhWyWm1nHFkDtHR0lLKifXlXOKJcc9srrg7Eeamgjkm+9Kyt
4Ayu7CF/cJur2kUbA6iFoiGjTcexEsa5qLko2xFMUejkYns7MO8TpUBX5tvlJxIeiXNPshJjskPB
G7EJMQXFBRNb3Bjebg/l3XglKi2c+nGX3ovzUwrV6ii1UOoEyL1X2zeGYyeoGid3+j72xtEufozA
EK0BFhdiTcf8jwrJeSw1AklvU8C0raF0jMbEUJUl8sTb7kNXTE1nZLX8bFhOMtrLCZ6NAvjlGURF
6QkDpnQsN/+0RI56N3lI5H1Rc3JbXc5yOd00AZBrTgMiAG1v4vKDpl1b89tlZfnD651lcCpZlfCN
3YCCBhtuWp71T9bHzJ2usB4s3bBJ+NTv9wwpvkltcGAK60R/8Jdn+ZyyNiSc9AXY7adPhsVFv5dl
v6zEh0mHB/HO+vZbWoYi6xqGg3iQtKSWM6mb8JYhvY+n2dODF0l/yUnoX77YbUf5Sw6/BrJMtAm6
CTk9ke9BV2opj5d//91W1+krGanp/x+Ex/aqVIvMZZ/WrnzUffMK1xZ0LiOwZc1DzFanNtg6JLv0
Y7d9E4WBbc08C2c+fPURIWP2ZmniBAE1f+n7G3V6ooFooOkPfuwshAsEDbB+zMwoBhf4CTvi1rtq
T3YMPA9430LQpT8o4lkaZ2xZMhlFiZINPsKi68FlhY7AJY/xIXtUYQWi71eRfnB2l4etTIIRhfs+
fcpnzC+J9EOg6DwpUjAiDxowhIVWXnfoX3vgJDxF7vJIb9qDdiURe+zA+Jq6/f6yYopUgwsHKdGK
blyQ9kvmTdsFgCj9PHS5IEkQCeG8fpuGuYYhV1T2wsY2tNE2O8O1CuEMDNPj97HtrBRcnlp2Zkom
VkFs3GCn+5lfvRVXk9Meml32QRRJBYfilz4mtVuSKQhQM7foM4B/nvUBW8FWLDQstit44VT84N5Q
WkOUt1B1bRccGdHCYOsMh0k4HinQQR72a15SmoH4GrWG9Kmqj3L+GJDHVCP2X6icroKdHHHEwoTG
795IU/upnGo4CqVOKfBik85TxzrY10EjAkrfNNuzKD69jwY10uYJ4VLqMX7VjfspnQ6XT7Ndtl7J
4Gp3MhZYMgJqEVT8GRY7xpqd4orsh716T3ZscyKbbPAYC2uGm8q+ksv+feXUU9DejWWJkNW5WLu7
ZVwL6U4GMWLhhYVwC2xT21fSOO+eS3lWDzXKEVni0+SmlF1N/ZttnZUIzqWTtAjzPGauCAwHlaFe
gWLhb7wd+F8tFVvWBuVn7cOQlnHLvCwsyqbzdQSqWwykXNaIbaWzqGJBw3XC5yyLYZh9F8ExDOZ4
Q0ssCSqBoMa5HWz1swzObS+qNAVAmKtdotjVAesdH6bcBqczyyYAunq/iBid2A++c0IrgZzRgk26
s4ISXaZGfyPko14eiDQ5lh7ZJBWV4UUXyLnxKq8tklA4PKu8iqdjlQnqC9vldkMlyCkJJSb/EU4z
SwZAH9wCm23Nvcgf9trB+qw+Tw5Loht0BiMhwDSzkHc3aFBVNYhlyhqfAZqxNk5Lh2IN60UyP4EE
sAI2CEG6nj/1+1HU/Tx1Ny9JZP5+5SGI1oydlEJi486e9UDvOz/Ymb5iW5pLvcwfXkKkof7isD+h
cqbBs5CspYfhS7ejwp3hP9z6rwvgt/3A3FPUtEGRubgGH97h57D/gPkAfOsOp+QmE84+bLqt86Xz
TIx9nlRqpqCRXkYPg/IBk7iTkBN30xGvZLC/YXXNY6LGgCnBuf75gE+/U2dygPjvh75odEh0IO5N
jWCIzIEgRk/lZ4Pc5ubbHH6+7L9O9bULesNDoSfmUsRhgjRqdEYv+8SQjFDXiT0LCxqtjY4H2M8C
P/sYfUmv2ZoEAytTr6iw/rJdU13dLOd0wGCfjRgkRdfoqDrsowJUct2V5vYQKkc2Jgau/upTaSWS
8z2lMvVZN8DPGQ2G3O/yyGszwRD6pns7i6As31vpS1W2sdmybFiJlNtmjF29UETxQaAmPFp6rXa1
sbDvFd0uP+o+YCgn0AHUO8NNPjL8iT51MGk0iEb4RTZOuaREUgcATMvD4pbeDOXB+pUvmRh/QFM9
h67U+LwNUdb1Lmvs9g7d6kq57MRA66poFeRCrBA+38K1HeoPkftVOUZ+7BhPyvHk4j4MoXBEVyib
S1uycOmgM7DIn+YPhqY9ymgaSwQfscjT5fbyMPvZPvFqUIECSzBxL59e9Nbs31f6tCgNSYG4jYnk
5rken0fzsdcEqZlIBOd1AK3TTVqI7K9ZPnbq3dhf5cvb5VOIjJ1yKU0Dp1ZJAG9zw48asK/xoXPf
Af8avGHghdo3N9Zt+nJZpOhUnHvB7qG5xCmblaiN67ntvliVek1mafAuy9n+RFipJ+dU6jHvge2O
hIY8jV53SL1yZ8onKHHNXn4AUG3C/NO8r0yR4MuhSefnGbQwTvQogasZHRMtqdZGIzEANIi5i67K
O9FW0uZ9mijSqcSQLUvjrDBqlSVs2fxkm71k1oNh7nvzVXCV7E3exaaVDM7aFikyqVTB0uVdh6wG
w3gPw0t9Y7mxI/uAJfOCW+J02FYXNQM2E+CVYHb4lZWViRwVqQkzV5q9El7ruQGmtMfGeDKpLjDo
7ex+JYszt2nuZ3lqMJPEhsj6h/yVDWZMYAwmH5obYXdPdKWc4Vl6WcuEjaxpu9lTnuGxb+sbxgFq
2MZz5/WH7oNxy4p4RHcEr7lZ2lgdlLPAeMFOa5XBrwSB16h2MO8Ao5Cn+6T2jNAz68ci3F8WKdJR
zhQ7Xcf44YSPzDSIbgkCcDsguSga0ST7aUPogqLyCFBZo0gFKkI/kyhyzSZh55vQAwoqvjamo+U2
3mmp+6G/0vzUL2W7FLi3bY9qGjK1CNHAz8w9bK1QUo9gFzupUXtb+Nb9aRaRfeXIbpHaVm6LdHe7
Q3EWeircruxkmYdcHVlZYt5ZN8ZR34cfe2xeEDd9Db5Nx96tbumDedO7GJe5MUW1pe268Eo85x+k
KhqX4iReudHCyKbtPY2dNvxWdb4a3ZbNSyLdDDJGDrSP+iLMf7a9xK8rP+VHq9PXmDglQY7TgwLn
MOBzi2VAWDN2Inc41qqtwDcBsuf+r0ZfVsfmPQbWDeuwhQ2H9ClqXlSgwfe9sBK5+Qm7ksIpVJsl
uWWwD8rWC3ZgtP1JkL3sxk/SrttF4KwTOQiRRM5BdGgL5UoGc2WeMN+jOf9B91h7njjlXeiLIpjI
ZE7J3ur9zEWWtHjACcPMzjEAiKfbPQefTU9/7a8BqfkqXIBnCvneT/zSmJM9rSQGaifnjG0BGgMe
PizAY1iJwSQDaRL43YkX+6JtF+biLknkCpamNpNlLOGZ5ONPMj5WTc59ESXrtqelOsGst4Wtc/a0
q4ORLNKNluEw0Hywq/namJ6GWgT4u60fZyFcVCZm3ARmjMwqup4d9YfqYeYVelLjMwC79N+zq+hL
YIeg7orvigdwVJ5KowIlFR2Us71QyxprYAVgK3tKhxuSPsnql8tR6w9u7XxOzvKsxBxDuHP2Pfdz
jy1mVSu7dkucSYz4u62UZ3Gc2SV1o5Cim0B1niYASJR2RiSJkhzRtXGROOhjY8zVU9pBfJ+42ZP2
WXsCUJOj2jN615kzCqfzBTL5T2/ZrOMplk+VDe04PTNT8xjsA0PVTLyf2Jra4+W32za3X3fJf4qD
oEjR0wVRWNs1qNSmu95vD91OtHsoUhH+01vpkmTI2W47UxE2yqS8aYfWBeoClr9DXxHsqGxHuvOx
OPPujAEDGASwdPpQ2yVWNyzydYy8BZ84tYheTng2LqqXVaphk5OZOVC9fbYwFx7T74xIaPKqx/JJ
hDz8hzhwPh3nV8Im6/I8gfNiCErax9QLH4zKjl7Yjl6zmzAmA9wFQWoqUhTOj1QNjZKZQUVpO/b5
m+7YNN+/wI0W+Ez+QzvSlDHTCCIOuG88AztaRoHPix4baM1uvOodYYjbzvLPl8l5k3gxTMwcIYiz
euJ4Gx6LqwE4K+mdKOQI9YTzKeYc6CRgi4LJAXjYWPaNa8xStdj30fbSvRViyOKycW86FEulJthR
VfQSOIHDXFYklTD9JssoTapet0xOQ14uC9n+HjxL4QGp6zgHKXeCb0829VPdF5j4kZ8Y62p8J4Y+
2L5Ei1qaCgYH2eADtwzCH2zFQPeN1F4w7qnsg8Tu8DnI6q6fgqt5L16b2ixUrGRyBr4QjKTRGg/H
VhGMHzlAeXJn/lYf+vt5L6qhb1v3Shpn3XM4plKtwAJm1JWxFvbGvq9ZwjV4WMEFoqYpylOY7b7L
uVYSOdtWJU2ydNb8mZFzITM5MqAjtokusYFJdXRan33fq7b6RvE/b+jB+/TQoR1TOKISt/D4XDIx
GZKZDwzRtPUYZk0GFNdbyTGd6Tjiqyx/0oe98MtoM6NYXQDnA8BWEAWL1MpumXa2rLpmIQruIgmc
KXYDhgF71iwY29qL6tA3ChGHheAV+fShH8I4pTk6Pcvc2LL5SdXuC3wGEUsQWze9CjVMBcOnJqIo
F1uzpv0/0q5rOW5d2X4Rq0gwvzJN0CjLkr1fWLK8zZwTyK+/C/I5HgrmHtytU6U3VU0TQPdCo8Pq
wk5jNH10oS81x8baycKoz+YtsJLBWVzUZ1mILDKoJW5RiLZn7QXJTnOKA8ZjY4aEiEZXtCTO5How
Rrd1PkGv8xsMVHTqYp8qunMZKDdVYLUmzsrQPT7RkOIGnYdE3+dUgrPVabrgnt6EY1VWdRQaEV1T
dO54WnSXjBGYLJA+9vqDuj9kO3pkieP0KHJENhnLVBnXC2a12+gD4fbNNKRJLZksTCL4utz9gg/0
ZiBtiqa+FOlbDUSS6OoeXVaDKR0sjGXSbtCEJwWXN3fLPVl/Cbe5caGrJlocfuVYOlAQ/xoGJ6qi
3d5dRdZ0SzbxcuSvnwG9YjVo4qEpP+ef+V13LflW7GhvM8seCadZMdzhgVlVVIwbQT0SNpg3A5pE
C17EWJW8k7PWsaLEyZVdR4/jeOpzIvAXtjR0LY47zn6GxUU9zKCSv9LSq6jgotm+vFcmwGH7YNSh
SipAxxjo0E909V3ZfvEVfHpgsovEKdpN324lj8P1tAHnJzoLfqVoO6f7kuxMMDK11yLfbmvnyEoQ
B++znfQjGWEIFTnq3c3wb2c7vRfonn+f97EmqUhbqWZ42KAoAl0nadE69SiKaG0+m1ZiuOCLrkez
SgZodywhPjcTaXbjSK5cOSRgh+2GxR11SZANFmydxpyvVSSmk61C0nI4qfXUH5ZMvk7rXEC0IxLB
QWJKGxmRT2ZGIxJ2yk0qCYOPop1jn7BahT2HuYFZ8wx/1AC1OxiM9W2JEAIxj/318N0+tTtGOiYd
UkG+fjt9tzozzmjbJaeZMb9LRpuVX1xn/niVXL+xODoE7oogfKDCUDL7VR6ZVgqvcXgrJ4VRGvV/
1hu75WOvoDWJuqOPgnGkumqwuYkzMpuO+GqtHH4UYw46AYJkMrnvTyUruJAwoNyxr6Ud2UupLypS
EikOhx/xME90XGB29fw8Rbtper58a207u6sFcbjRR8WklQm2cQC478pviT/ubbAYDhWiPixhaB9E
vpXg5PjUT5N2k5XGAPlhOSwq2KylY6eIiuREC9M5JAllTTW6Cgvr3+cSaHjI2w9MQSxnPpB9FIig
a7u447yV/NAPA+2ahdlDYnekGEogX9Pvxp12UHf2DqHxY3pN9qKYiGgrOVzJZ3ms5UVbPLPTfPjf
d3pk78y+FZi4SAyHLbM5xnprQQulft/k32v1Pk5EnX8C/NLZN6zwC+ioZEZmAfll29Gq8hSjEsSy
qp+9YezteigFzvCmI7UCEJ0DENBxz1I+QQ1V8GhhjtA+DqwnZsig79wJk40C4NA54NBQhBK2oJJ7
D/Jobh0gYnbQHPXYBEjDifJdIj+Hp4SKLAwLrRqI067LAxO37DP3rc8R7ZRBkCPSfQFM6RyKSG2k
thMrgLGVAfMLE7xk3Lk2RlN0aFuCEHVRdPwpumlyeNjnDc2VFOtipamqFx7VK+q0+4ilDlNn/GJ7
2fdPIORaJLe2WLHy2JTgWY0B9ZBB2RHJsf3WV48tqjLnK+kHFbxvN1Vz/YJiXuXKFrTQQug/hr0p
j0XusIhIHEQ7EzWooKePMXNNsMQtL3Utj8NKS9I7GmowhTEYMSB33L/1uLfJXuSkbuHIWg4zktW6
RoLMSZKgetA2D321zzAOZDpcXssWjKjojcaJIaNv8PlCW5rapFOSGRfm1ZLEKB48pknuyuhqNASP
lc3VrERxu2ZnZmLRyMApRbswedbAnGQ9XV7Nph2vl8PtWJcuVTiw4Uj91+HZQNMOmzjStghHzyfi
kCtRI9fmtamyndNBJ6fbfHFrmCWt3aeEVSjaj9E+cb5LN+XLck+C1v2SNo7IwREK5Cx60pZ2KSl2
sTyx8tkCjON0H2ESFMYzoRggyN1qf3lTNzGEaEQG0Q+qsAz2/5UWdjVJqCxD26Xia2l5Zflw+fe3
zXclgLvKumaeFLkEYvwmbUcB1pu5s4JZ6AFsa8hKGHeNpYkU0yFSZ1SxK8F4h5wdBiEhWqu43Y8Y
3psiMDDh6ribbE71XtNsrI6FR9GMt4s94yDfsnvTRMDlM0a2Wh6nHrNeKARj6JCyUBs3HJ8iI3bC
RVSOpDBb5V8T6koMB/I15komFL27HlgnlS+6HdkakruGkjrDMs6yXymwdodKCXIzqdWEV0le6vZ+
HtoBSdK0Bd3nZSVix3bhg/iO2xGcm0Uy4lhN9ccy3CTFt6U/RWJWMQYgl+RwIDbXcqhZ0XvYCgNf
Agn167GXudK1EWgvneAZvImY5102OTSb1TwdFA2TIaNyR63BmZdg/lQtwOooTc4nttNZMSsWCclP
ZEaNSoeSB0PFuJ7Rr75RMMyJIEy0Kg5PJhRXk4gJNNuvsnWiyr0ZC0IU29pgYsarjbQT4n4fIauP
VE1pmAi5BMPXGO0aA6ObL2vcPyDxWQh3Olk7jAnq01CocU09yVGcpyfzwbwOHeY07kVlNtu7dpbG
HdPY1GhHpUDhOASNV/Yznw/LJNi2zSeZSs5CuKOx0tAauwqOVOsZxwTBCbBv3Fh35n/4BtO/hu+i
OLBoXez/q9vFIkVrdOzFnoN8HVWFfdCMz5dPin31nzZ7XhUH+RNe0CM1esT6tPsEpNQiH0r0+zzC
a+1Y2zqzIDzL+2pXfypjuz4XDtXNhsaGREFFNR1nVw1KLzyoN+88JV553Xzqvj9vF4ftyUDGpFfx
SMZ8gawCRV1w+TgEJ86HRtHSEVtWhxPHW9yxyAuVHlM0cV8WsokAqoKYPzozFZkftzTWGOpsvndq
NeDuGrwyeekxsP3hspTNk/8tRVG4k0/nsW3KBkZZLaoj6bNXqEKSX2bYf2jvSgZ39nlmZomp4sZh
g0gMF/2yN/I3hs7o/Tjqd/Tb5SVtns5KHHf6sZIUcp6DOzAjTzn9oUogWE9EdbWCfeNfHTEaTNoa
ZIGeFl1P5skWdVFfPn2FcLd0pBX5kKY4l675oaqvy9A5mRk5fZh9xt0679Z72fYKvTCPLbe7ENAy
ERQFKrcNqBWq/uvlIxHtFgf9cTfnwzDhGZhKx3ncz6p/+fdFu8XkrxYRtbUyTxO6GjFI61TaKJ+P
ajR1mHSP56cgNLbtDq92jMN7xIPLOLeYg3pobqqj8pLsMvCbgdKMXGmRI7LQdxO8YD7vGdHV4nTS
yeacApxZn+y0W/YLsljsVcimoNEdQldggpXF7wx2+1+Sy0HDQOfSTnWsM3qlXrZf9hJiqcvPCB38
n3SpVpvKYYSRU0MeLJtCDZPbJK+PQ6Z0TmzOolZnARgRDh2UaFSTQWf6jtIh1pRG9/oDez4xojgj
Etb/s126sIu8IzfWId4xco5WlWk6JLR4kxv042TKFWbaBk07CRxukXbyrdyVMpCiGAEcrGiuyByE
VDHIawoGxppa7vrP9MGr54PjRzwQySqTjgHhQktfTctDXCi7tkJ3lT07yN8JLF0A7nwlCOI/tEJZ
C+6r/HG2nlu0cub3l8FEZHD8aIeZJJiJzmSwxJr5GD+x6sN+b5wKZua4Ij0SFN60L0RnJ9BNftiD
XIZT2Q7QTW2X3rGJzqGXv5guo+fWruw7Ea3gdiRhdXYMVtfIskyj3LbvusLyeNG99q38zuaDMX5d
JfVF0+Y3SZ/WysJBihR1Fh0nG49uMDOwQlK/+1t+RqYG7SAJ0IXEnvITw+iRmBfJFlxB/NgHGkaJ
VDIUHZJjMh7GRBRREAnggKWd1BkjXSBAD+919SkWDUfafq2dT4v3OsGIBxI3ppY94j7ttwxNcKar
37PWD2sPR+qbyI0WQJfG+SBVWtvzsEAdZ/mbavzQuto17Le+vCvtnwKTE9w1fEZ+pAqVpxmiaBDf
ZfvkmKEX2y0OrAtUrx1hSEtgaXxnZh1NMTWZvB7ESMwlTa4VPEcY7f68V+9kgZe9/SxdnR3voIRj
3SG68+vskLsOgMvZrvbZAAOXXk97UciT3Zd/Xjuajl43C3Fdg234yrQbOCh2A6leYhpP8RCCkbfY
F3V7XLLSzYpmVw2z4lw+xW1sPsvk4CQhdqslhjKjAt7ylaj1FzI4U5d87gr/LYenBqNhb+i1CUNg
V/jwwMCDHBY3vbGC2s13tqiEaFs5z/I41IqV5j8OH7mvD3qgXJkP5VX6vLisQFwRXagMJy6cHJ/w
KvO27awaJxdeM9phi6WTj61w2LTgsEwOrhIM/msWgsicEvua8mg3TqUJPGWBCJ4QrM1RsimbMLLR
2lnprmkPpNldVrlt0P19NDwVmN4YXViq6eylsu01hF5V0iCy3e3HxVkGZ0pJkyC+H+KWbH5mN7bD
Juj2GHfyzrnh9WhaJU7sx4K9Ey2MezFZeSbJVQShhWrvs3jehyoVxcpEC+NAyaZhribsfLRddSO3
aCRRvOFL5y77xB3estDRn8vjJ0eOowH3v9hkMb1ZYZNFE9MerVxGsrP3WEth5NuudcpOzSH1UcNz
uKwjIjXkYKnv2hLUH6nsYTDeTaISN1SWoCOLQIzoxDiUkFsD1DrsWTjGp1x5xeQf939bB/dEGss+
SYcMwBDXt0rxVZEeyafC9auT4UBBK80uNCWswSYnpY+cBSOBM4F7LbiZ+Jpxq7SpKo/Q7KG502oA
w/NieShUd6Lw1ip7waYJToVvNotSJbFKzKBG+MwzMB8jaajg1nsPxVwA7D/6zIy4qQirSNaQrZUN
N0ZC7qQyiplDeKqDChwz0jUmWfjG98hysgz03a7o6SDQcZ7iN+6KJuxTtIvk9dOovsrR61J/uax+
22iBdATKvFXT4sMQFpIFapijEAPT0/yw7u8kLfS0frjJmyy4LGpzNRqKkBVLNQ0wMH8EiA4F5WGr
siC+XnjGEu2WdNoh/y+4PDYHZmFuBUGhtqUTm38rLxYFYXzHLAqpRnXIv+hRHJDCeJ5zyynk5mFS
MWyvitxC1r9fXuK2R4gxBpZt6rZC+DHpIcbVSAOKud67E4lbgouIdu70zbKRfOl3cHsP+dfi5bLU
zY39LVSVOftuZbRjYZrg4i1652jpjY6OUl0T+WebNneWwocUbWKABJAVs7B4L56xQdxfWR6bnBC5
S+PACNRJmDbeTuiupHI3ZhlhQu17F59+C67Tq/Gq9atDiIIdMFbtL2/j1uEZxNRRjY+loCGF20ez
qU27M5oJWSaKkqRph4KrR5Rp+Ivbv04HzORzP9USthbKV1FGea+Wk0bRFI9mbv0KBAqOcfuLT7h0
hU7vxiFCmmVqeDvABnmmHNuc1Kmf08mb0YbfPUyYAGniuYJaylPvYvrOjSjvv4EvHwRyr818MUmO
4pcJU/lkrytxBdVu2p9aXaCemwuziGLJhqxoaIH5CC6VOZBW7UNsXPweuVcFURzR73PrABNlVUh2
hN8nw5OMKa6jKtI/kQjOI43RYdw0mT56bf+1aQ5dJwDG7d/XDcXQTR1E3JynMYTAvE5TR8+Ys+cp
qU55bv97bwlEt2cRnAVNWmagCMEyvKp7bkyQfYvr4zfAbi2Cj5doKa2a3Mwmr39jFAFs8Fd6W7it
b9+zBtgWpUb6j8vAsMUw+UEmd/hUKkH5tGBZyu2I8Rkge/HDk+YQtFUaeDe0L/lVmr/nCorH0Ae/
EN51vTcc/j8dZhuOFr7FhorpIHclMneKY9ZFsamOmKSpnsAc6Ch4+ZvRNXr0DOM2pyIq2W1QXMnj
jnSw0W4vEQK+c8e87YMRrj26+68zF9kRzOwiyFGAwkDgTW4f8u9F8oOHKsmMTcJQQyeGX2e1H+bW
Ie5t//LBboXV15v5fvus3yzhZCUTWC08/ZGRqyv7wlUeGJ0xyjOPn6nJ+yCNM/B6bJK6IZDW+eUT
xVaykJhxeEONXPPE4FdE5rUVCjaITTQLjhCxdb5QZ+rbtB/yevLShBFqvGJSBIqC5tsR/CGsJ8D7
RNXEB4HcdW0iv92iEIR6Rj0FLUGZRkQduxDVDzOl45zzD2IY1K3OLVIMuTcirOvMIRCDeVBU57oV
2YYcHTuooSHA5gOKSmSixwwPTJRfa5j60rj2jVZ4hV/s1M6ZvlZPBISy9uSAecITdghu4vVKOLfI
fsnApFvoQDrPhvNjvaYo6WLx9EgDj0fmmXeiy3rL2/qwXmaXq31tKp2oaQEPaJpBRFoHyLRKToMq
Yi1Ij7Oo4Iq9nf88xfPuck/4ScliZNH6yUtAcaSbjjaoGJb3aJk3SycLXozbpr7aTfYxq6Ulc2Gp
WtgxlWFZmI5RVTnpTxuMTunfopVto6ZtgyAQroiBKbCctCHV2l6fRxD2gAIY3AKan2L6tfyDxZfY
DOQk0ESd4VugqeJy12RVtS1F424G3QhBxjYBXhJQ2erqKS9TJ+kEEaytLjFjJYXvx9HnZEkXoo2Y
HVkfquPCmN4kP3H1GW1iGP36zDJp0kET1ZtsOZJruRx4KqFBDGk2QJm+tI7eeVN/XaVfxuHfU4B+
WB4PYAVachcV7ngaDWzUbN0WvlyINlFwVH+045aTaY0RXL30MD03Nz0CChTM2A6mshwYSab1XZoc
/U5w222h5noLOesewlAD+QSOrv5q4bFR+IMv+8URHYZe4+n3y3ufWHUaDvGxErjPW9lX7Ktto3xL
UTERgXMjIrCK5IVkjl7xDLolcFGYi1fsumDyZC8DwcfwiGoHp9yJxgZvRQPWgvmSnjYszFKRQbVf
zIvT2M8LfZnQqTN1uAuLY65MTlTeqlH1GbxZLZgv9VEWc4zmXJ6AAAY2+32gBajkMEubwGEShQA2
4W0tjjMPXY+LWSlh/IxZpL7LATbkYN4zPuD4uAg0aVuRfh8m4YwkC3PSGkgxv79Zf1H4sBHhIodp
20rOYrgLsJBKiyQh1lQnpxLVpRhqgBoLgWZuXUIqQd0tIXgWw1H6iNQDKmVpneYgF5hvrenbGN9a
+ejWyQ+5FvE7ba5nJYq7FKbSHE2pxQPMplcDlZ0lvh4/U2BorNfD3XMkQ79YqUujl9Sd6srZOLhZ
NkSuFUrPbQe3RQAqW17KWh5369iRhM4PlGZ6fTD42ev8rDgo8Pc0J27ADc86P0L/ssjtbUTLB6KV
ikr4/sy2gNNOUebvzd3Jzr/K0jHSDpdFbDrOaJX/LYPT8LrOesnIAJWMyynZW8c6CA/ao4XEbvhS
70SdW9ubeBbHaXrXppToYIH31PZgxHedJFDyzVsbXqwpm6Zs2YQfEJBaUVZo1GZPj3CXHyggGOSB
DSjLOw++3Q34cDBZMPou2EaGOryHtxbLGVenhupStRDb+Bjf4pceSvgPynsDexJ8IiMEaovzGjnz
IrGey7aZU29UtYDWklvR6WCGotzDBmBYiiIrimVAAdEF8REwzFLVpWKi2EJMzNbpg76cZPkqXf7K
RbOEt7RwLYrX9KhtraHVsX3aX3niVDf6nvV0aF7ztXzFG3X3iSlZH+RxakijecpATU693AZIRbNr
DI2Tf6KS94MUTilQ/7wY4K9FnVDTOyHdq3XiDfE3geoxC+VU74MUThuMQYpLSylReujqbHgMM2D6
kDv2X2yKZr4TvXy3buAPAjngzamixiUh9L2gk5V56QWaVViVV4u4qkjZtxhzPojjcJcmJe26EeIm
t3rVdpNvPbPYFOuSafdUd3a/miNYXWfpdvv0BhQOmOn+Q/TU2UDjD9/BOXadouZDqeM0bftLT5GK
667j4lVwmBvO/1qIwUV31TbU88RWqKeiBdRn1NLD4JhXqDl3QWIDGoD0QduHvix6dGw9iD8I5iJ/
HZ3lVh/xBi9PaKtCNgfNIDvZM67EtbJbVNofZHHAYsh6mUU6ZE1ucpPdLN6wk6ugu4ldtXfKIPXC
H/o9QlWudlX1bpo5moKCPtFVJDhPfiC3OhZ40zbAnAnjCczHJNxVSBkLzlMkhAOapTMXMhsDxfsn
2StO1ziy5PSIoOY3SMt5yWPpzoWQ2kkklf1/FQJo7CrN41ylnlVk3jg9t0XsLLLIIP4BCFTM3zJ0
Q0OS5aMYI9bD0IZjh2jx4KuBujdv2CwXBdNm4QwJ3hkbnoOlgK8K6X0CaTz7QRuNM9Vq5D2kAX03
Seb1xr939j9I4HBtquo4C20Y+KK5Vd45SvhlHFOntDo3JQdrPmimIPq7ecOu1sRBW5ErvVQvDfXa
DkTu9ry4CLT4HfJWTlnHIBKKBO7epmKsBHIYlkVoyMwIu2eTgyS5rX5FJ/+yygtE8Ahmmx0phxLO
CRkWZ0TmNBsd2RLZFYOIPy6980IMDq6mPrVCjBr+BSEa0s9p0O/lgw3KtPlFFKAUqB5fjNjTOMm0
xMTzrPyLzn/Z0sNntgzcgLKGWkeLTzg3mlHXSdyjWCVdXDIl7gRmU2KI2A63fGMo+FkO5+tj2sWI
5uAFQfLDeFpQLcW4KsvvrA9jwIBv2cGA4W8ilNjevLNQDgG7ERX9eQQvcgrDwJiGfbzMn1K5swim
kiu46+VMbUcFOIS8vd/H6b7I670uNcHlY9q8m1fbxzlaUxMjmKUi5G8msttN18X0WDaRI40CI92q
lMY5gZff0MALgVjSx/XkcqPVXQrlriuHUSioe0zqerROts+uRUa0W4hOaWvq0UrmH9m2ssnUDOFO
NMh/xaADPGE6sGp0SARINyNGlSCPfugO6VHbl65I9jZi/He54EX8uFzTaupCQQeNJ9mZ00lghJav
zXEUQQYD0z8h47cY/rbSCtM2dIsB0066tR/1AOFcV32gD5qjuCpY7tjgs/lKP8wC836PvF2SzIFV
mI1jpHYGszsVHVAmODGqXXQNb4Me9RvG95jv56vqxcL47atPUXWuj/b9Gl+ZB7KJMbh1APq0+Kb2
j2360hgClWVHdGmFHLKUnWmEcivjpfMeAWRU12wEgahwYPu+PB8hhyVtKeUDnQDEs0bdECSZqam7
SfY0dHdFKrB2gRWS98zHatuInZVlrWNN7ax8t2PbxyzinZ5Uxyid3DZBWzsNX7VMf66VDhniOcJ0
h6Z35ba6bYbu5TL2CGzkHdpXH1Mng9ItJaDbrjAtGHyrkZ045iDwR7Y9ut/IQ96D2ysxJuLHICxH
LFfaa8dsnz+CkbS+6jxzZ2CmTfSZAc8fVJNzgLJ0xoAV0lloq64P9BFog0GEixs6472YNUgEABzO
jHMREdSMw7+TUcqFHijzIJtXc3QMCXXm7N/nV9ZL48PxGXgqunImCPu3D6Xq2ch959mnLr7f9vBH
6F2u9KyzYdmZoh7mvnSsfHBAvSAQs32Fn8UwZ2ylFbHeaKNVwPUexmq5bpLy29T1naBNYasO9cOG
cRjSzm2ilGCiAQ1Ge9K+YJ6qFwYoU9hn1+zBVO8HBPDqY+wbD1JQ/t0IIocCbCEcttAsHiVVKTGD
gCSOsZROHAbKnDlD13hWLGKDFElj9r7a0inJ7YWOeOej2tBRm2OknOrkuqJBZIhScKLT49yWSI3M
tNRx76XtHtRqfgry3SfQMXmG4lSnxS8C2xMNsxbA1Xud0Wp5sxLPozEmlmfW98R47FCuOY+C55po
CznsQFEEquTqkXp13rm2frtgzNh8MqE7kSp4e4qWwyGHahl2pMlw0Ovsv6EfKX/9BMJr4ElGCYap
oLLso0bYdakNlozlmNlfmv1Ty06h8uV/EmFyKh5PpNQ0C0rXVTf2yFKD97O2uyxjO5R7XofJaTbN
u9xWSUe96idSJYcMk9HK/egurnT8/1SJbTrlK3GcdsO1SaR8nqmnaJ2TZoExPNnV34UuQPPtm3El
h2njSqOb0uiIzvZuPioBPTQYmVvuKzT4oQ7PE4Wm3vOKf/hTK2mcbqOsMY5CDY6OtG9+zrv4ULyy
iCdFDWDvTIH+UFxHh8lD/vyxQ7lufB+B/ux/PEhO6cmkq32x4LmTnuxbxuMGQnl3evs1MSV0hT2N
7Ba5sGa+3QovHinFlHgmDzk9jHxqr6YApQmI60qfoUBC4chva+Mbr6K2sY1oxM0p9ba3WG8GrTy5
EFF2bnv+KzHczVnbSZ1RA1qj7cAEjSkY18YuPCbHEHUI1Adb7REhHzjLszeBlUvIcrkd1V3J5+5U
BW/LPLOB/WwYmYTer+QY7TA815/3IgbP7ft7JYtDlwH9k1LZMHQBz0PlYwAkKIzem6N8RtE1IkfQ
nZbjBBrA2M9dS4DR2/76Sj4HPBVKZvI6h//A5MdugVHBf2dudCBBBX5U6Wl/2T4EwGNxwGMOuVna
c4oUUhG081093gwY0hf1j5fFbN7eq1VxuBPLtEHnFBz/MdxFmuJkySzYONFCOKwBPx0mI2Wwc6kg
vrVYjmmnP+okBBl1KPCxCDuDSzbOYYqU5mCxbXCRzvdsiGReO/KX7O/2drzK3N4fn3FDYJ604ac3
BI/x5E5nPF7opheNTBF8B9/E1ZiDVsmYyeo1efE1LOfAzvVjmosuwy0xREEEx0SbjEksbmtnELHG
lYLlokH8pHVRUGTyVV4owWUdEYjhm8SG2KS9ZA144CdfEDIO6c0sLOTaQufVUvgusbmioLVX4J6Q
3a/bwPLs1+TAqmGiwHy6vKAtlVwL42BrJH2rmQP2LUfhVv8zU0pHbm2niAUu5CZmrAVxmFUmEZgT
S7QJshZSljqlexbtKl/Z6DgwAu+FKMU+nbeAtUR2lis/Yu51NdHYQ344LvAjWHWm5mUHOYjeZwOJ
Ymubcb21PA6mJGpYUywxVPzJaiHyxwUVWmnAhkYPHpshkQRshml+P+1FskWnyEFXihA9JpM1MLLi
J9W/SNVPguaFWIDDm1Ht9Qo5I4ukVDKMBQHm/GQhtjb57+Pk/NEZAulaQZN7BRZTUWnOppu7lsoh
WSdHVWgTnOPk5sSRXc2NUAPrkW8s8mVIHlqMBDi9dROcJaJd8KPmpAk1Y9rA080S9dtIUc8b2oK9
FIng3iAlTahGU9Y1qz/105ehFrRss035Z+VXZc4dsm1UmqgD3gYsTMhGJyILBdZmEV+/aBkcfCRh
3C1WATFxKu+tluxI3Qkgd1uEYaiqxR5rf2QjJ4pImQQHXVO/JeSn2gveG6Lf52ynJv2gjARmK8+4
iInmZBh3cBlkRSI4u9GNpAJVMxC9kdlUiKr6Xujz4bIM9ht/Hvh5mzgryedkCnMdy8AMZ2fKTadt
byr7VWl9Eu5mUTp185FGlN/i+NzjWPR9nYeUGSUrEYnd6JjsQKT2TmQsKkzZvnXPwjhjUQvbAN0k
0sWT8q01dmXxd0vvL2+fSARnL9kyhHbJKrCK/BEsfYV6iufdZRHbJnleBWcrZNT1caQQMXYYzjdq
b1k9X5c9Knnj5HVsZzepRwSbqQDMmP5eUAye0prqamoqLYqWtKQMhsnvzNdGSzDj+sVQBaa0+Qha
awV35abD2Kc9c6HnY39A0Sa4sBhIa1efS2WtRXG3baiOYHKvoYC9FCjED61bKgkwWqQTHDJgzmGq
9QVESBF5q6f5CVUC+6xYBHqx1RGE+NlZMTh4aLFj41ACRNFRlb3ab++8IXv0kaAvBzN9c5+VB6VH
0xO8Ef7hZj0L5jCjpEvVNMW7T6b9XJ5ST/JzxDysr+kVwRtZ9G7d3E+CuZgYkImOEj7ui/8MNriU
4CAtt6rij9WNJGIq2UTalQhOASO9zcKJFZZUBobbYlLeZHyCBhN1A+dVcIpXhgklXdpST+57Z7b/
TrTTor1chgrRTnGaV7X9AB5fVnkP8nBi3mkFKrurh/9NCKd2qFoq5h7cgl48XenRqcU4xmgWpBpE
C+E0TAeDR5OOOHJVSp1FP+pthJJ7AexsAuv5RHjiRARBVYMusFPm66j7XylR1O+J7JQB9B9IupLD
XUOohOkVjSEp64dI71TM0ZIKB5OXvOxuuQav2tPlA9q2z5VA7lIidTSbdYvHWYeaL5bLDg/6Q+Mx
BsoiMFJXGAzdfEesBHJXVFHFtWzhjkJttXkbnya/uilAezm+k5OAhey22GmgPpO9IkidonBVRAxj
zBCThGEDgSHzzIpRVCULUWABkXFFyFUoCXRms9Z1ZcY8g2JkhygWkFm0J2DV6+bbgkUmewO1rovp
FKflYcHyMCc4QGFaFGhgpUgf0j3DReFQXdG2c5CiD7OZGDEW23tLoAcL2EY7xA+1O/ktuYvc8ihh
pLtosK5QuziQaRsTc8gXXDvZs2474Y61vXdBdqCxyyoKwJIluG/YD16yHw5wMJEKTAsGlok2dGeU
v+eajK67oEF1hqk9XradbeBRdRmZAhuNYNziCoLGhEyCJoPY2yieE/XnogtEbKvoWQS3nF6ValVl
cNAXp0n9EY1/X17CdkCBnAVw4DmWQ2iY4fQrzEoPy16+6/3kHqm+a0a8ydQi3amO+Ta9iJDgH5Tj
v7I1/glcRPIwLj0wtfPrg+Ilfv9iPXUe6qIRrDFV4ayXy+elyRy26iop1WaCMs7LoZmux+4UCakV
Lx8YHBDo5yogZPWWtfQsJNp7gNSbzsGqQLtg+smTigrh+F7UKChaFAenqTqXU7Xg9rMwq3qe9kY4
Oz0VZJ1FQtiqV6vqjUbC9IeYVSB7FA3Ay+LbqOy6rIsiIez/KyE0yU3kcGC6tRY7dfNo96dB5Cts
9XPCszrrHAeDmWYaXcTeYK3HQkulx+6d8T2jybxgy1n8fpe7ogi1SC04qFimUhp6vYLqgeOoSNEx
KiRkZZr1J/KdV8ZBhSZljd3qWNkvKulhR69Mf3SbQ31Ee6rA59q+Tc7CONgoG70OMWsQAQ35aaj+
VuXZSVR0Lo2f6D20iIYx97phYeQ9T+gczXZelQra32Mlc5MwchKFOkT5xPS/D2K485FmRPZNBekf
3dyBZavvYwdzGobulLS7T2j5akHcMTV9vcyzCp8gxCAFpdqr6uj0It9+G9ZXUrjzGbJliWoKv1s+
FjdomX7GU8Lv3PDO9ONXVNZeS/fFXb+zD7YwXLft9Zxl80w37YBqz95G/iJFVbKGNKm1W06McwbO
bJC5tQ/6FWmXYyR3/tIF5n1zYBm9Nv9/5IW3gwWrb+EgvyKq0jYU38L6IekB1Uc76dp6HyijC7IP
m/C1EsUh/1jpTQ+CUZaD9sfGRPUCaj9EXAmbdrcSwqH9JC9hJ43oYB6I+VTE/ehUWeR2dvO1izrv
f9JUjQP9ZQzTPEywdyO6v6M3w95p6dfLIrZdgNV6OMwHgVpVYq43RZ9ScRPeE3/ZW954lO4V30KJ
osjlEJ0Rh/6LJA+6LMMs9E7HZJmXOrrval+wps2n4mpNHJYUpMjahK1pDOpDnzgypoxEPuObSG91
UPr/hbLPY3uPbNQVxlCJiL9FGsLhS4v6YMUguGma/CVPTI/qV5a9p6km0A7RKjmEMdVyUUyFefZm
6mrjEy0CtTxQEM0p7XPWHEMU2wk2ln36Hzecho53xLEI0f8gYkznLDESnN4YGPfZjezHPzTX3EdH
yV1201fjzTySE8ZBlGI6v23FMXUdPBCGbBuc4sRdLoMlFN3p9ZvudD4QdZ+DMhudyOSJutJO+QJu
hs9p61kop0gGkTIphViPlJFjm/c2+k51FA1c3tZN10Q7S+EURppzMocVfDttafYKchPR0LiXRYh2
j9MVJGWN2fo/0r5rR3Jc2faLBIiiKPMqk668a/citBt57/X1Z7HnTqeKpU7eXT0PGwPMRkUGFREM
hlkryAFQWD/T9JNpXgX58bKITS2wVg9eVgocPfEtb8SEhWMbYt5uuZ6yUxJKel2bKvAFDhPPPc0S
83oTcA5tnWN5PzGbA63tq8xoT/poSEoGW2KYTlUGuFEsjLxZngBkeZDWeO+leesMwz/5/FGXjZBy
sxHdaCXj1525yrPDoNSrWNFRL2tBqoDXHvZwGQ6OHENDcmoyUcJ1hZ5apikGrqtQ/ZwR4pbVFVM5
p1d+lA6QblnAWi3BRYeimLskwW4mXkP7LNP9RpOdnOTr/Mq6VidnTjTtOm0xvSp6nNhNWN7ZRFK/
2IpxKy1EiJJgMsK+bJTRM9nPob8vra9LdgrrfQt2S1tG8rjZYVtL42e6UmhJ6jQkDQP00j/6vjny
8S79iFzimjOvS2ubki/0a5xoJa3QjW5pU1wZ4yk7ag24EXnTuDulxzZ2OPySfElAJlIwCiXR4mEB
W6inN98S9aVUvcthZ3MEan2CQowOOi0DtRtiNHPiWz1z0kN+yn9yRiT1pnUH0LR0v0qZwW3qBSBs
uYmuOIVyuLOfL/8S6bcU4vhM7Dyx21+VnPR2AEdMhUzb47QA6S4yXBmursQXROaiDpizVkgRqfLw
EwMK6/Cy4Aq8rJMkfIhFd2pFgAeKDLyVml0xfTLHnWpi4h2b9LotESVRRwRfjjLcgHOF6ZYqKx29
+meKNaxfvFzWRyZEe+1uSmySqWJYIhnBAtfb10sKHrW/vEJETiKjzKOmSakJktMZM1YHDYhRxfiO
63Zl9uJ1yxZVSYGlhDee/WMaMofK8L03Z6bXEvhZroJFl8yMTToyruwYP3JYihwz2i0wTGMfSJCV
Q4H7xStqQBE9YuwJw7bZp/Lj5e8l8ykqhI80Br92jPYsqnnWXnHMwwTI1PI4HiF3LxuTk8QqKoSS
WRmJZebI3MO2U9y5BBpeHFvm4bJO2z5l6JZJQa+NOcbX51rWiWoB23jyYrQWjWpHzIdOU7GkeVfb
liQ6btv7b1niDPiCfaZe4csDRX0TLvseyC/WuzKMswh+qCszSTO7jK0R6nSp7syMPJACq89Bcj/Z
5QM6TRKNNh+sAEj47/hE2C19MQyAvCIFiHqXTxiWN6PihCWmDDXM/HUvtodWzuUvttm7X8sUrBCs
m6UWUzSc2R3AUP3iLv3AR+OWA7tdUEWJDjk2+vrnRI78yvOzt6niWVvBWJg2Da2lo/rGntC+aXCp
DN8IanAu0Pau0+/RSYb8KrMY4RJLw6VjbQVVsT3zcdTM3RS1VyGTTfJq22nWWTHhRTIkecoIf1rN
D8ZedYlHD/XX5Af1yhtQCBxnP/cjgLTgscUp1rAGetUXTpUDBLPDhaoe6m+XvzH/hBcOWpxgHtLB
1BcVt2lh3xT2tyInmK3qnCSRIcNsH7CNdhX+4egbr/2lWhirlRDvmIhel9Z1QvbTe8acgPH8nwgR
aVNrjVADQbDpabrp15Pt90Z6BCK0/54jO4sRLtOIBHliTHjxaUX0Ba+mq3YoHqdad40yfrws6g9e
f5YlvGOsWI90bdRnT7GOWrFbjDtq30xV74/0IZijQ09/0uyGhHeM3lt44LxHPKMI2MDIYOavuedV
kIsijTWYsZqBfm/f8c0hvq8UfcQa7wFdW+lo6qYxMuAG46FLdFXcpulQIksbC2lKnBwy6gXjc8BA
RC/rPW6a4kqMEFzGKFvK2ECdLCHkGvjx13FSY2OgrmXbmTJBQlAJ1dimZow3VZR+psB27oM9miUS
c5QIEYtTVV+CIDcBvnsc3QT1S6veV+yjxA4kH8bmv2FlByPDnjoNgAnK97kNt7oDsPNj8Fx/6oFG
isLXU/yUubFEqkwo/+8roW1jFxnr8K6eLeXDWOou8pQdtpJfZruR3a586PlNGDybhNhRtxMs5S2Y
VPBYoflGtOwze8qdwBydVi1cYmZ7Zif+bARHsy9+Xj5dmZ6ClaRj1ZJhprgSaOn02rEAmS5CcMdq
iTvLLEW4e4pubIIqh6XU5EsbHswK412SMhLPev58jm/oMsK57WyLx8YWf7zbV6ok67qsAkAFX9tE
2WS0MliC9D8M95TGj4Wa3bek2F3+JDI1hBCfgRNRoTkiRKRjXhGzY6WMO53HmEsHJQR2LWQtpn4h
QcNjKQ5yt0y+sOlrGH5NbYkyl+0Lu4qvzwxD6+Wi5DizrN+b6Y02HcPuUKmf3nFkhoq+lsaYpjMh
RKg2GHWMIYJxRZMfglY01Av/sojtfHQlQ/CUKYzGXJkQhviMGtho3fbFGAGDBl6pDHtfo1fuxquu
dzBq+v/BRsA/+ptPtpIuuE9SEW2JIsSI+VQ8qy+gvzsUEfjvosPwUn+UzcdtWvpZmjiDjppbhdUQ
6BqPX4v+PmG7aH6WnOemEa5kCN5U1bG2tDaMcI7QpcQM3kvk2a76CW2Ng3Vk4LmZPlQP7bdufE8k
WgkW/Ku0iU1arlxD7mtyNZCbKZHw28jOT3CweDBjfdbQWDfUh479jOyPsSq5oLZFUMMwwRWBbEUw
xzjK6jho8QRsyx/A31fp/RRIxh02N8sYWj//T4YI/0GXYY40zg/xKbZcdH/8CICmQKzRHQMTI/Xu
fXiGK4liQWrsBzw0FSQtebbHSqCjam5NZGjfkqMTpyumKrYBsAshSn0zVl/KaB9272iLr/UQDGBJ
KoUAQAIvuiS6X6Le73r2026Mg8SJtsPC7y8kVqSWLOy1mdV8mGz2+disPjrLPj0a+DbJzSyDgpSd
HP/vq6yI1kFAwORn4qGKcSj6IQenuhq/K3M9m51YfyKjoqLlj/4JqAgxrGbuWGD7rWXvLx+eTBke
oFbKtAOgumwdZ2eU9yTeadVNa0oyhu1S2koVwUs7WmlV0OAJVVzzWRR2GA4cB2b6oPJhP0l5cnPM
a211wiUxEC1v9SjmZXmsDmHlhWMxumDLPSwYBHXn3Rj5AIbBluanyJdthW7H89+mKA7AlFFM+zxE
zMtMAFpZdX8YLPCm1+MxCqz7krYybfkF8fZKPAsULpDCmJN46eBjZfMLMTjysM6bOpPPWw2yXUn+
od4KA3YU1VSN3xCvjaUa7Z6mjD90li8U8161ek3BB0+OXepVvUS1bcs8CxOiR9yoLRtrlCuKUjlM
rXXbxfm+Dqenyw6wmWgaZzGCN5tzSOKMjynnyfyiK4B3sIh3WcQfrpCzDJ4frpysMrUIXXhkZkAU
d/kjPnrqfyru4GLizB0LZzykkotx2w7PEgW3DpFXzH1gga1Db50q/dTQH1PwbKOOoLWR+5fqCf69
2G1SznxLk0MdQ7/5Czk0i2f7y8lyuscl9dI7aUdRZh6Cm1t2EE0LheEzp8wcDSn8odiVgB2rwMqD
6KJ6UcMZFyVN2s2xMmaqjNrENDA6IdhLGHYTtQN4+LzniI4EldjymtcG5aAfmyqeRYlAQkTPF5bm
BdAA7K+1Mjlt9XkcP1z+eDIZQh6oT3mXpgm+XVZZBzYYPqPDSc1qiTNv4qesjk3EaG4VIyiJguFo
jvutu8CJ/qD9DH3FDWMneNKww4eZc/R0FE/Zjd9kywibD7DVSQoPsNZSwIrFgHuGJ1IDeF7AmyfT
z7CcDphl/nr5RLevu5UwwUJSzBhHuYqc3rix9vYuB+hZ45t7DgsQS+FvNsPXSpgQWmg7oU8UokQT
pAdlap26eNdLYSVBCCVGSUsMUsJCBvphLjunpoabqt8lh7Z5j62kCDEkH2KQ+qbQ4196tO5wbTj/
8s78uCxp2+CxscEIxnkAyvY6FjfmNNPaxNcp+tlVzMWJisApyfsKt+ZZjnBsUaRasabnnJmVfYda
fnTH/ORrgMSD81bIEo8/WN1ZnnCA9dQWAK3EAQ47lDTcCuDristuwBwAn5INvG5bnakTgqkwHXRz
rw+RdQHDiCjeRI3xo9Oe7fFw+SP92tV8k2mAz/Y/AcJXGqJpmhX6azUtB5o8oDp9G4BZhpN8BoY3
nsjBQcFSOPbD5ivL1ZlT3XKocip5wcj0FD5iHyVKT3g5vK0faXBVG1TyDJcJEL5aWCttT+3C9Opx
OKhDtKu6bnf5LPlFeOkohYsypkW62BaIWviYzy8egp0CBjlZ3s1/6Z/FvAG1qC0rArC8jRUO6y4D
rvtwldFvqnWsUtzFVPZ63W7L/DYQzP69tsDAGKeQWRi5Dl5Ac+gXT+Dv8VINs0QlZokSKajZZtiw
VAtcLTY4VMRiUBWUhY6PNXl9B+pLsI1Zd0n9ePlLbfswVh0s9Ho0nmW/Vkq15oyFFD7MR9YVB9wz
p+pgwoNTz/ZkI6abprcSJuTXbWB3QEKHsJzkfkrMvY2m1mWFuJe+sYmVCP4TVnkvDcwsKirkSta0
OKRV3GS5SW1s6rZMkoNuf57zyQkBaWrmGEP4eCwA3NTRG5CJj71jhV/+Th8hKjXl3Kpqi8cyaEsP
g3mKw9xNLOKU0bfLgrbIGC2Yr0lsVUfrT+yG6LUVgwoGTWojOfSWq/kp5vNid4lc4zr7kA+wc74p
Z72nZPdbLFgZX3+wuccIUW4h7DacCbm7oePiMFlA2k6hV1IEs4itKKwov6rq2eE0c4ofHMyHXySM
UuC8bSv/7yB1VTCMNAoLq+Lr9PNI9l1oOEEpw5fetr2zCMEqKLA99KQDBVEyXWnKozo9BTLgcYk9
6KpwEbUN6Yayx4VrPOSGA/ALwKyZL9adCTx3sBHu7M9y7MrtZ6tNCGMqgM9MQzg7a9YXHRM2COnU
Dfb9PvCKj4XptF5/nYDMdTwEtzKavs2IsRIpnGVv8+rJYKH0aU53dn7sQWkJFAG3lPVspcoJJ2oO
o4rHHQJ6zhzOLM9AN7yPduZj52TYdPTHY7OX0U9sMTtabKWecN1nTOmttMX8dXTkQFPpiSNjEqwd
yvDVN21yJUi49IvEpvlC8HSkA/Oy9G6cGyeURSmJEJO3dFfhXUEDjdURJld0tE2L5ik3vvVAv7wc
Cjcd2EYQVDk3Lab8XwtpWTemlIekKVPd1GidMni4LGHb5jDXb4AwGazJgiVotAEF24CCYd0Znp7d
Np3uJdFNFcmmubbOC0xEFmbvCCPYGn+typQ3IG6MO9Oz1RytZh1sKuZxjj9fVkciRSxBFiBtSbMG
EW8MG8dkNwH5J8jecWQrTXQh+yJWHy11gjkfOy+vlQpU5Cp6VTPD0Gl0vKzO1vdfixJyIqtUl6hM
RhMl9sEzzeihnGJJli87MeHWUxhmD+oCJ5ZGiGrJ7EyptWsD2SLw5r23VkW49xo7bm20glEDb7Lu
KjYYe460Ur+34lLBCk5iHRvVcsemnR2qUDQ2U3xBGkm5rLidiWnZ+nfw81j5bTbGRItBZ+fp0Y1C
73L2KQPIDD0EwG0i5XclsL3L33AT2c9AV5qgzIm5ItFeSjZEVldyGtEDukCYJcw68DimN8wfwNOt
HgK3PGQvsgx3y7HXUgV/M2kaGnXG7369/a5k5FgE7KSO066YG9l7f9NMzxoyIUwFqVWyRqswQoKy
Y2rcp2B8uXyIm1a6kiD4HFoAJXpoSD777EkPHlXd72SQPZuvqtWJieyNzOiSqAoQbEcXAPPuCEiW
5oqcqkcVGCUp4CAuqyQ7NMHxGm4qgYr27RT7tn0/Dc9/9/e5/JWhh2lWNFRFomnbhyA46ZkEG0F6
XoIndUbAelZBAURAIF1zXmEb8wjlkQJ1NN7JcDil8oT0SMmNRB1zKGS9DNgoQVWpBjKy7nT5rykw
eQl6M1Rols1A10ZsS1xKi8YiDIgBUtn51AAB3jiOO8CUS9OVbUP4LUZk9GHWPLIpRY0ijhY3VVKH
ooV72Ra23ecsQnCfvuV8jCVWmuuy8VLlQ1Z+NxfZjvZWEcQ4H9evB/7K4BpMVVKlQ9oVt9cN288h
iCAeBnOXKfdB+rcaCd6j9Gj8qQOK2mUPWLXhrgMBuwrexcvntoknwOmZLQPlWYu82RoIqrhTLTzi
gVvJS/ecaqy50vzyIcQ6hg5MxvoYulPtDPtQ+nzbzJgNygDcgaFU3IiCkm1rANxkgoflwfyxKcY7
IAzc1XXmJxSlVLN2l7zY5cw8KKz6eVnzt0ZpYl2aAMjU1qlFRcXNJi2Dqtd7r6nYdVdO10wJJe/t
jYrPaxnCg0Bt1VbvCdTTgSafgM/GAVvnzQKEJPXQAu9SEhDfOsFrccKN2JZliYoM3lRGXbppgz5Z
GTqW9fmvDk7c/WDhMFh1Znde11dPChoTcyhDnZQoIs4pW5ZZaSzjc73adR7+mAo/kZG3vc0eXp2V
JSSeLcYWgignvTdoP4rGb0zFGfWflnzHg0ee1+nYa0GCiedMyRJbRf0A4xHX9BDf6E7O4bhBgmtI
7O1tfHotSrgQ27bTVYCwYdWtzXw1sJzGwMg6UejnvqlvggEdg1iVwQVs5L2vpfKPuYqKFRmJYtoL
mt+n4p7vfRKEDM7RFvkywGCZXQgXZGQGcVeVMD06pG6C4dTI8APt8e/sW3gwDlWjhFFAe69rsp1l
6K7WFpIp3o2b/vWZCYFhGvMmpm2M6W47qz7burFjQMjZWa1l7cPeiHw9r2dvqW2swhkF2Cds1QBS
mB7sq1mtH4NO9kqWnawQOhSliIKI6J2XRV/n9GrK/8nSD5fPlZ/bBUcQN2GyPi6xGJD1XgEOVVO9
n7oFHFi106kHO5ABE8iECfkAkJK7ttSU3psKoD+18d40rd2iZocizQ5xnUs8b/v4GOfp4HMDYiKl
LLhqFjtANLHm+1ln1wAIdMnUe+85wt9ixETKntSmTUfaeXZrew0mzDPF78v8kJDMKXPZjNp2ODlL
E86wUEqz17oERMFR7qjkOaCjUyp3YQSCkOqzmst47LdD8lme4N1NY0yUZgY2MuECnjKRxJ1wObvA
kTEOeYDOzOXT3Ci7ci/8LVCkZVuIHZXjhMJDt+s/8M2w2g089Ud0Gzi/8vt9upPVCDdan69lCtfB
aCdtUdIKnl+hLKm7A+gSblES4Jhys1/trCNGJpbZMQGJv/jFV/QE+DpsAq502Xtj20fO6gvXRVbq
hRmWdu+NWaOhtp0ZXlrk8WlMCPvHmILerQd0di4fuvQAhOsibc2ZKAsijf0UZo79qdpFXvgyuYOf
fDRvIuzmAShwN3CUoKccrOa9E9yEdzLd/xCBz8oLxjaZGBGJbPyM0U1vTXCM8tE6coupt2O+C/J3
QL68/u7CrYKB3D4PLNZ7dZU4ndU7DTlFjbQIxdOWt0H2rJZwsaCxVBp6Cx/qao+TyC2HCjABmcsw
ita447dedpCSyCeiBVS5Ms96aCLnHBZnGcGMCgR56YoFN8ULaoll4gjoQGPUJMxDf+5QDMZuosb+
smFKFBHHss25GXowhqIH0+4afZ8CI1cGZSMTwT/eKlMawR0XNA1uCdwOzjh+7scakwE/LushiaIi
SgAQbIJsCCfmFQFw4hM3bw4l4CsWKcbIBpHUK5MWB7MnjWRIk3AbBS8jIIa7XXxL74wTOyR3lkdv
zD35Qh84JJt2KPz0STau+ofX1W9bF0F4o6ltgTwCW9f31gndHW/AXDgmcpB6Ymr/ePlYZRYoxIsi
6OsmqwEjoXfhTpuSw6BXh8siZF9OCBGagqmmYcHzDU41fC1ZUO6nhWiZE9V9gp2yQLavJovFVIgW
SWRofdqxDmuHzXX6QcO6dOuDog+IrYHHuQCp24LmtcI3XPYGutKdK6c93j5ZC+043jhRTeFk7TCc
iGqnUHvGSqqyHHFj7y6f7Lbj/RYhTjYrTQXumXwCcqudOW18Y80GkCYkg/Dbn+8sRPRuI7BzYsFC
MK99MAfzOKh24Swh9Y1Ef9cb/CxLyCKykkwzYJ9RlVxOUXrKs0+XD+wPqdFZAP9oq1BVjwXAbwge
KP8S0hku+agkGL9twZuTLJzzCzMruvmX34l/x5XUsU9G0kTo2ibNjVp/mbrrTpGER/6QeXuTnBUT
rG1u+m42OA6Xvh+O9V4/Ikz50UlGrCozBsGX1cqeY8IRkaj+IdG+lua3KNsroawvITNswYGNYcrq
ZdR6z6oeSf8jDXZmJsvY/pAqnY9MeBuGWho0hY0jU0/qB8NNdvp9cUUah49F4+RuB4lxS4zvzZJr
3aRhq5VW78W5R3eFRz5apj9/5lSMHcZsx48Yqo/vZDhLl+PQ29XXnDX9OCIOzUblKnFzGAvZLMll
qyBvsOYW4Di1DZ7Arc5cgBK4udl8rwuA4CzR02UPlmkjRAgjr6qyioreW5RT3h81WbST/X3+31eu
Wmu5nsRZje3M5WpRmJMARuSyBrLDEoKBZnZAR+SeGo/Xo/FtjK+mGKPJsllD7iJ/DghEFQJCbXa1
WbaYSZmM6RalcH9qDG/WsmtdLW5m1EJqW/vnHZqh4WITy2D0Tb+0bwsbG4Ad8/qp+zbmkZvgUQSs
GcUvR2mpabP+uBImXEulrkaTsiBLMx4018DiaXeFKe9rCkI56/E9ejFdM1FUJ5ZYnrCaqinpgjcO
Zamr2CUIse71tP2A6sjzZUmbcY9alkFBRa4SU4h7FTgaR7VQeWmCxF6uGIVDpzA+KJqZ+H8lSiwU
kz5NzbbHtd6TQ8nuS/W2Kr5eFrHpS2dtLMFX6wFtzGpAWEj73lVncOHJQC43fWklQfDWLu8iNW0L
5tmJVQF3R++G56yvw9hTBiUNnLmxUkkA2vxEOhZ3QaoJkG9d8Ks4MZasI3DfsvmOET3wYnxSUhlq
07YQBsQrznoP/NvXUagf+ygNOLqOMcWHOGpTBwj9uyILFUkw2kwb9LMg4T4PMlImPSHITI7xgXdK
8yNHC/rfB7vwpFqJEeyaLU2A20dDcaTx53Rf54+qIZly3b7OddQpCUcJ0ixBFZp3TGs41/CwCw/8
cgUNjXkbHMpr4jf7kriprMm4aX0riYJW/azYiV2onZe2P5QaSWv6YhaPva65l/1o2xrOmomJitEY
JEwQFZbYp9oBZfTlfx8m4h/otwixiJ3UU2NibLbz8kVxmn5xBsW3h4fLemwM1LyWIlReS5AJl3aM
mM3pZdrH7M74jJc836qdvRrrJeZRO9iFW3mX5W7GoZVywlVRx8tMi7rtALTqF+Sr9r/jAkEtphmq
aaoWxb+99lYtzQOaTrhqk8pyh8DaVTVw2+tl/w41VmKEcFqolQJcJ3yjoUyPsVa4/dDvLovYtDSG
KStqoHf9howM838F/sGkBrPvquZjqeDb2P9clrFd31gJ4T9ilWKFwCXIc7ZwAF8Q7PABXcsLr0Gx
42Me5CAbp5KKE2JpMfdFXjE8ks07joQMCFe+dMHyffmsQp4s1G0a20o7IQzlbdQtyoAVjwnVdvtR
k7Wpt/uSKwFC1GFlTuZUbXiFV3XDq/YFvfe9sSufQk+25yMzByHwZHoTYSMcTwcSfO2SwtXbfd1J
zIEf/5s89ayOWAJdaktROBOBp9eLMwc/gNpfApZgHH5IzE7yYcRCKLjhLTpFZYdSUHqLgRCnuOOj
IN1p9MBADHR7IhnQ5F/6kmZCWGAFqTWTG16P0ngL0A37euxvouATLSWR4Q82Yet82MRQqbjZZgJz
qDMXA73dHYaefKye3Sy35r5Ad0W2Srz9vc6iBHdqjTmitMcGM9ARUAXoHNRl76t2ccza9i9/su0v
dhYluFKXNwWWXXGABTP8BhygUxJ7l0XItBGcKU20eRpmjA7WySEG4Xb32ST7QDbAIlNE8KM46axs
mHvYuH1tVTdFI8l9ti3tv4N6w0tlgNuhm7gWC7hmmuzBzvwmBVfEP7JgKhMkXOCKWQPLvsdNZ+jP
eT35mGi575XRRXnTByiVDMSGe8hbDzrrJXhQX3eRadVIG38Rs/jLFa+E55jbwk7yTrqLuoHBwe/x
szjhgtUMTW3zZuk99Lwb3zL7nyFLEq8vR8XtNPZJ67TAI4sS+mESgY2mrga3wyyWm5cNAStljeGN
Ql/8YRwX31wsTHBqaoy5gBRbQpiI8NQSHBN6PePPBVWFdkzUnUCJojpzH7eOpXXXeqeUu0APB9/o
K9Qol+FlTKznIdGfVBppPo3b0mlzW3cnNte7poOQJNMspw2wKRTmgAgBIPvT1PbIgLVA39fzEByW
trKfbS0F1S3TM+JE6KSdWo3Ffpuy6t6uW9PV9ab8XrfDtRZbqldaBvmsqst8q89GeqcZw97SgQE9
keUYj1X3FGKS4yYJ58jTg8XXOqtxugJTRjSd76gKoKEYuIjuGNHeYVGv/Gy7Fs8xQKIBJ964Xawl
O7JW+8y57z4mmHj2TczLO3qRqXtgJp16K9PcKFDjHctMNPtKkgAwYUYFow0tv4gxp6zEhrUr8qVw
4zwOvbi08/3A9MYBhr96Q2b9ZxdkoPRVyeiwtPmSphpAiQBDhmY/kM/HavHxtev9zDLiYvOgcCaq
PyhjaGMwNTI8bbZArK5UD9GICfM001LXnsrJGScARkSpgv6Flt4XOl0k87mbt64BpBKG/7HwAHyd
H6nWbCqosmJ4MDlRbF8Xt4B5e0fYW4kQ/NhWW7LoCjp2dWN5U3+V959JnjhTJZtFkOkieHBaDmbS
Zcj1SIDqzLIf8p92LGlQbNdVV9oIfpugpTR0Jp4VdeMYJ6AJuPm+/zx8BGs5+N1zD3A99/nHyye4
+XBeyeQhf5XEUqVPVJIiEnJ61WLXHRqsBMjpVTfvp5UYfr4rMVVTs1o1cNuqYXYbmskDsJV9kmCZ
Tmkkx7j9qTC1SpBBmFj0eS0qXYp8GOoOlxT2SQrqzzT34FeXj23zJgS38n9ChGMjRaAHtMSTOWeq
o1TfAlkpelsL1GYAO2sC1FcwuELR7SSjAJKk9nKXR7GfaAHK3oWRSzTZflcYZ0lCdpKQWp+jEm+l
lvOFeSkQ1vT7EAZX7kJPBuy+bQdnYUKe0pC8Ma0MdtDUtaNYEUZhrV0YKN8MTbrPvf2NzrKEbKWq
9DLtUyTKesUJfQ8RX6A8GA5YAJ6j00MmiUV/cN//5AGr97XhAYbWKAwL2RFnpOiOxZNxHBzO7g08
SAx3hJ4mmWrb2KLERf/702FP9LXEuhnqbOSFm+iI++7EsY3CE1ZTQTKnevqVfCTpslUysUESqING
qmBGBXm5jkEA0N4uYAa87FoSg2TiGjRr9SKm6sDPcfDwMMTIaoZz5DO5syObyZVpJDhyO1JrqkrM
GZHEcrQwdHK1dmP68h6dTANZGdOYhqrr6y8V2DE+VAAxwZI+0Fa5ayz6kKXxSe3LZyurfYPobqA2
fkfnO8M0MmcwIxl40qau5x8hPlEjK2ZjOWOgrPHyr/x1lXhpCn403Smc7kODoboQ1NCS+LJ5wayE
CjZqajqdkxlPOszYg4WY83cr+2YvW2aS6SZ8R7MsYovl6Enms+b1cfDYp2xPFuvh8ofcjCkrbfjP
WN1jyTgGGKsB0oEaA4aybq9pashshZ/Im9fCSobwMg0IoNs7FdwX/VT3uyql2O/A+tk+nvGyUyJC
HtKA6jesCjtHiwCKkjWDvgNrvfbpsrIbeLOIL6tfIlwNS1OA/iCt2a/koMLsEPH6lx6TPMg0B2c6
aTvjoBK3vctKN5CEU9lJCzdFV9SDOheYfcnw/jeuikGSnW7stkA5S1VtDpkPLCLBJQe1aNWp5DPB
OtoSQ3JXpDnIP6ZjQitUAfRknw/NVd2YnhGZTOIVm9r9Fm6IdwVVlqFM+PL2Yh118pS+y05Xf1/w
Ok612FGCildbf68GxVFlZahNf1sJEPKTcNTNTjdRxMU4XozMUT2UgSReyUQIiRwaV8Nc6xjFDXKv
CTTMbvvG+3oSKz34h1o5dN3aYUEK7Fepwb06721Y9gzIvMuOtP21KSfIM7GfJkI5JEXa5EmGaRNl
Bi604VuVJIuXCRBCRh3k1kh0bJZ01d2MfpGOgfPLKmjc199EJeusgxALYstQ8spErtF94iiD/T7B
SG68ByXUrnzJ3SYEMgWHRUl3WCfGUyXcqbeR8+vfPJn3bGaRq98ixIaxTYhWamiXqkBnLZVoF0SL
oxXtfuplYWhb1L/YBIZJRVCgUdXjKNBKhkHQZmdlwc0yd6elN/+Zgmh3+Yi37f0sSrD3sVkw0pUb
YJ3Ed8w+Zai9SJMrmTqiuTdxTELOtmUAPVev0K6aP0zNLnvX+hbQc1SqayozxOCqlpq9xA0ffDKo
i//fRzWt/LimfmXJlo42bf+3KFMMpalWj1YzQqXBPlZK6VSJrH2weWg2lhABBaRzftnXMWIMu2Im
Nl5IoHcFOoFrDxMqhVeaLQl425nvSpBwJVldQ7Pu3wRt9kcAKIMg3QSALdhvesULpQBrEsVECBEj
U5hm55jQDbrYH4KXuHgsarobGH3PZW6baBPwhpxOheBBwqYeohDbfCrQ9+uIPCpquL/sPdu6nEUI
H2noIzaUfNRgmnfRcF9091n0pDJJcUEmRfxCmHpDxw9zl9P8scM0fTZeF+qxwzLYX2kjwojkRhij
0Ir3Qom14tTYBVioK8N9IWN723ae36cmQkMEiVkyM0NLvlFrJ6uCA7FlKH6b5Wi4pUkIDwZg4n7t
Pm1BR72NEdTyxrH2YO7aB8/W/Qggsof8qHnVntzPDw/ymtPmg3wl+Je7re72Gdh+0ThCOeNL+oF3
aIcr+ji4qJI6dI9HCJ6TsmC06cJrmdyAVjLTCvzrQA9H0WHffs39co/n+JfyyDm1A98+XLaSrRtj
LUywebsakR61sHlSYQ6uVj4syzI6zVDIYIBkggSz7/rO6O0CgvTooc1zpzeOxhBLUgxuB2KGsdJG
hPo3lby0bXtC015JMbboBRi6Q10XEGh3hfbx8sltPm3WwoQEeQpYV8QFtkh5saYCCyp/Du9Y4s6f
AfTmYj/2FO+6fbaPTrIdM8lhakLqXJlJ2AMsFjAfMzi7i2PLIizsvSNQrfUTkokJfCTWNKDl1CjU
KZvKq2bUNYLoJf8hOUmZOjzErCzeojMKsT3cm91Z+/k2AV9kdeixlgBgV7S3Ui+UbsZtFr7W2vHf
tJKZDiM1tAr2SJ/CWz4KYQESDaikeCoeOp8zD4St5ArbnMtayxQ8u457S1tUtDN4WcrcdYWD/NeN
B4e4POvtr2T8T1uxeS1QiJtBjcZXi8axF9ff65A6VSz5dFuX2VqAED7a3LKTaMDzPienufhmdINj
ayd1sWVHx//QJc8WwseY0VYNUgyetv9H2nUt140j0S9iFQkSDK9MN+kqW7L9wrKlMXPO/Po90Oxa
FMS52JkpP7pKfRvsbjQ6nONVhwljbfSqwtBCc2o84veucW6vFi/xMA/WuQLrZHZ+QTRf88rbMs/0
CKLZqBb27U7SfXiu3fJK9+UTOmrq4bJAQRDjpzNGwHrWDUtDJDXGFjW1ZdQPkmtZiw6mLBrc+wub
1PCsVBUg2/EJXD4D6MiacWqjo/iSnXrlOXAZH9ACVLteOAnyF373Lo+LKmmOEb42xSSsCkJM2Wtu
hmewUjZgHmIUnGgY+OT+8nlu2+i7RC66tESP6znFkvOMAhc6m6ZPRvRBK+Uw1KL5um0zfZfFRZV4
GRKsI6O6bWgvo1k5/Xys1NzOpMCZlt2sClAGNgOngkUGwGCDYZAfx7aUVA6LHNMObfIr6X9lTWKD
FUjkAOw2+eQAKyncRZcrbWLEKua4sEQNgpbCnfbVc+3KfunHLv32D77WShh3taEM0ZKEtUnz6kUr
sNt6awy9vUSC2p3o5DgzJJkcaYqKD2UVg6On7VHTq93ciXYKWVj6fHQauLyIamBqngvAdT2OUqSi
EZEcVJ+VrhtP2onz1A10fsz6Amzrf3K4OGzmtdLFGUorraehicPAZoPH+Zxg2bzyrF0NggPAze4y
L/uSnxbBJ9s0+pVwdgirq7QbrVRWcnwyKTJta3rV2ptKk+2oux5RcssN77KFbIcsbARYCgF8uc6/
OEqJogiWYuxPu1N81c2AMwrUHekLyxc6J/nejYLbZ9tY3gVyEYSQvEKLE9foApDl1BnIQRbBmYpE
cB9QmYrEaDXgwxrp90W/i6JzKiIW3NzmhZn8PjfuO9Wh3MVgG2DEOuAiBg5U3uPwktZJ/2AVAgZ5
pj/HN9EXHYT30kG/FqUjAiU/YewVUaRgawmV0mWnls9as6PCrHzztn5XkmewLS2zT0iEg9R2xSMD
uwrv5MSuXSCpOlVqS64qsH6RUlzAirU4SaYcw/az5MUj2LjN26wXRKvtN+FKKy5cDbKUjEMAk29c
WOF/O+y9T/C+sA6iBGRzOH1lKJSzd2qOJOhA5+yWXvA9vGao89GNcR/46VV7SHCG4yFGjVbg1pvX
DFFUYigmCJzfJjtXYcSo02pSKjTG2DTvcKU7KCg9G15+SE5xZIt2yzezgpU0LhdH/TegeoAJN92s
4hPtpPCqwoqJnyo0dOXM0H5cVu9taOTTVbASyF0FXRRYVpu9PetxoFf1NdsxeYz3mcsYAzXMFITA
ACl+pG/QUWi8n/8+pxA+6uoXcDEmGKuc9Ao+qxwru7TwaFq6YDx2tOD7KAkKkaLj5WJNFo9ppOu4
E6blNDbfQ/2qSV9JJ6oqCMTwD37VkKUaAId4xaW+pO/m+AVTeaMmKt9uXznvR/cWWle2qYGhfjbG
GQ3VYwXMDTbhEj0vDvr9wNEOb0S+IFKLiynaAvITLUVMkePgdSiqXRtbeHt3Wm/XZRjvLpvmdnQB
o7eOJ4CJ4jE3djKHMe3LgcXlXXVQQVow2L1v7YCD6haOCE5k+wWwksbFMgyURqmpoxY++AOxGW27
dV1hlcfuMDfW7NTETmpbKHUzSVlJ5WNaTiIya5AapFi1YCSDpmucEkzYaK66ewNhd4vddC7OooIe
+8ufHf/9dNkFsrKdAk2vJaow1o93jz3OX4f85fL327yBVqpxoWykWhXTGKrly00WRW4wYKbmj8sy
hF+NC18jweupnk2WYRrNYfYwVeOoisMKGKjJW8CxQAVDVOdiUeLz0ZlsjxbXgqFxUaQlUkxKFfNQ
OkBt91hCHq40wwA5SFzEtpqBUnjBlolXouuBiWJLBNDJdPokXlOAHimDTZ3wJfRsGrHPCPp2VyuA
Z9Y9mroHrIds+KIFvuB4Ny+/lSjujTXWoDXq2QXPSkOqD5r4L90eAOO+6qU3VLCOsR3OVtK4+NKl
amWZbK4tucLA3mHZ66/hITvlB8w67tVvnSBF2jaelTzO5UNNi0YQRLGSdv8k2e0dg2LqbOUIIhsH
PrcTTbBvusRKIOftEgiijNHKMfpRqk6EMzR/BPT18jfb9OuVDM6vwz5Ih4AtteTkkUzHUogtKhLA
+TXmx9NelmfmcsEd2S1+cFRAKlyd0sGWXfMUCSetNidaQNr02+I5L0/npZqCBAWFqT2CltdOtH0u
j7ZCHvvmWKEWFU+nxRQsN4j05PISXW+7RAlhjeroE/OcDqIsYXMpaK0WF0cKJQqTjHGGjQ7j1mIz
jt2RMWsVO0ngyQJl+DdOaWlSEzIuxZp8C6XYLkaRM22GCsSj/wZFXkLazkG7sHG44gpl0BPirsNe
AqqDJ7cn2uH7i9zgXRoXmIrBMmuAVoNf8Erxx920Jw866tWACXL7fS94A2y67Uo1Li7NZijPcY+b
rBtPirlg4/+7nopQJzaFqAqbvMZKhfIWrFb3cRPNYSCXmIsOq+tcfSboiYoCrEAEny4W2CppMegC
z6Vw1hudPBeKCLtx+8u868E3gajVSi1YZTq3YosZxzoY/Hkp/SjXj7VFsYmdqE5ZFrvFrHM7XczA
TjVD6Fqb1rj6FVxo1+POAqFy1QFgHDs7QKOjYA0dPAps2MKJBJnqpnOthLH/X306QsG+EEVQWZfP
g3nXG4J6Kouony781d/nQro8KQYYcvH36/6+6V8D4uf1XgpfL18cwi/HBXapmCbDAJYv9nAVTGig
nIpXbmAzTp7/I9/ezGJWSnEx3SJzrZvRiLErf/QWt0B6weZ2uz0egc6EXrZ8BSTfowhsZ7s/qgLu
S0HHXtNMLqz306LHJcFhJoiCB+MmbJHsZ+jt4cV5o56BK7Ovr6Sjtv8/unvbOr/L5gI+HvbjYKpw
QAO4/tTvf3VAghpO7Tcs8DoNTlt2E0/++Y9S/XeVeewAovdBPmsowxrFdBqz9kYPC++y8Wy7wG/N
eKAzuW8mKUUfCMwt9BE7Kv7QkfvLIravy5UaXBiuyrqT+xz2+edetXJiHaHZ1/3kTjR0LVKHCx9W
jTJBRdBAHCeg+o/DEwYuBBfmtggTRyYDuMbkMQnmxshA8YAbWR81Wx+KQ1SkojWK7cDxLoP9hlVg
UoGuXAcZ7I0R/xVXrEmCyfhd9hw7+ovqAWvWzZzwWfCd2OF8DlfvUrlwVRhzVZEYL8viJaAgFavv
aqfb68BTtYDkB4qivSivFp0lF7lqKcpmdR56NzH3w3y/aA+XVdq+ON814mJVESZB1LUzSB4mWB0W
HNoIM+JSIRCzWQx4T3PfUBNXn2sh0xBGLWajLH0EYvp3ebETTEkZVolUd6cNvy5rtT2/9C6PbyEn
3ZIkkQamB0bhGT0SB+bhz8mOojczA5+u9q3bwkP5QZQkbH6vlWAue1NnEvUJgzZKJPN7NKkHko+C
gMRC6ScjXIngTILqddIOI97oGXBz2nMICAYVcHvCRHTTNFZyONMYpSydxvjtDKUXw1/22u00u5MT
XYcOqGORjS6Jrbe24NOxE7qkHneLFUmfmCp7nIyOuQNvn1061UkFygQ5iVQUachdWtiSqOWuxeNr
zFO3N+V7kLTamCc+CFT6FDbATqqCyAQFDSByYp/oY7Ay55KG01ANbsaGKSo/BIudpnuj3x8SDwzX
f4gKz5+s8INAnV8yi5TWkpCO1+4S+DR9UHPBhfXptuf+PndfxcU8qYPeDG4D6sb6Sx7jwYzXQ1rc
DtbT5cMTqcLOdhU5JF0KuxEA/W5vXYXDY2eIXief3InThf2AlYAhWdRGTYYaoYJRa6Y7la2tCQl7
PtkaJ4azgThdiCRVLQi9ZJf2mIoAS8a3y0f1uZjAyeAiw4SJE2Uh+Cyq2jmVdqDGgyJfqVruDKlq
z+m5KrwwvbssVWQLXJig+pLO49IT9Bgdon4NhisDdI1tfjX/bYQ6Tj0+MpA+LPNQkrEeT52liq9D
rBNIbSaojmx+KRWcA7JMLIz2cwYBPGmlG2VgarWa7HapfgKgwS6k3f7yuW0a9koMZxDmHDT5YrW1
azSLL1f1Lqf618siPpcd2YmtZHAGEbWtpIIfe0AsVfwCIPB2hiQpSpzml+aDVH3aiVYHN7XCyDC4
h0DYiOf+R2/qgiBrygQmuDSPUf9KrUZ0P2x+HjbdAbZfdC4N7vO06GOSUS2BNQOw/+xWc5Q9yOMc
VtqkAKkO/g84ZZFI7lNVqZWRQdNltzI6J9SID/7XQ9dngsfw52cA+1wr1bjDmzVrDrUU94SOOYu3
0s+BlX6Ws5iqdvM7rURxXlvm6EqFRKndrDiT4F6nhug7sTvgwz3OKcN5awvKxinsoYykvHEWD/sE
iF7Xo8+iq0XFba7NW1a3AHrNKo8yX2aKtL7Kxww3BcPbBlWsl44Hy+u8aM82mrDziJ26f+Jf7yL5
ilAAWI90khcmkhF9ZX6FQp09AVIuOeV+tlteLwvcNMSVPO4yJBldFsnoBzdlRNC64Q71bamKgIlE
UjgPy4Ae3lgDrqou0H3UIt0xLf25Lpx/pwznVXE7xlqGLRPXnG/C9NasH6dQEGNFmnAOZZpYzwaq
N4ZRxi9GH9oBqh9/+7XL7Hz1TThPIkqfBdaQ4bqQHvLxJImK9dtRYSWAc6Sp6/t8oXXtVpZdHXJM
mhnXFeYqvdKNjqL4/VYp/eS2K2lcTqzF1FpSHeF1yBBfzaN6kO+0IzZAgFTef+u8Gf1H4065Z62y
wosfRD9gO4l5/wH8021WtATopwPuLBAosv2P+Ko+sPe8aCJxM3FZCeKeanFk9PUSwf7GHMlRcg0C
gry5IdUDzX5etvTP7biPNsJvJCZSHJpSgLs+fMoOxSOajQ4DJsZKi+rkruR2Z1GZhxnFhc/IU1Y0
Uty1hoJTTOvUNkfDrqabdD6V82T3mhPSv83jyGnIxQxs8w1pLSESFmVld/p5Lnqvku/66dfSfhvU
h8sHunl7rT4dHzqS3AxKBX5dpIavVIM3qKLdNNEBcqFD7edWint4nZYdwzz1DelrmVzFKsqAsjv2
gegq2bwuDUD7YqwUmLgG53floFat2SQyhjTYjGW5U+8XONnowsn8QRR7Nw/wXZrFfa55tsxJznGR
sH2WTAOuV+xf/kTbYWslglNoiKu0TsYCgcRX/dyL/BGl9ifil6516GXBXbKd6f6W9gmGrjPSKtSa
HPbOFtYsP/QIuqg4QOuuwcyQhDqM4Itt3i0riVz4WGYL3egFufVS0kMZxX6l9ZGdybIoK9y0xJUg
ZjmrB6qSd7nFCGiQZLDmRXg3O9Et9eNjeB594wiMqfNyZPSXIl4H4aFy6UYSTE2rEgQR87vsEEdF
Zwa9T7PxJrCYlO64p70nsJrLhqnJnGF2et3K0Z8ZFZbVZDb45Q+GbXgsEQbO29lMhLAVAlNFkebj
CZNGbmJrQfCK+ys1sWwQCNq0VFxNx+ssPdICeGvAe2mjXRW1f3fpiwXO1dfl4kxa17pFCNwkLV6V
5lEfzlOGDuMoeKWLrJXLUswotKYCAF5u1Tx25rcC/JV/G16C04TLU0LTGgDaC03y6FwPe0XZEV1w
WCItuJjSx2lSEQu1mqUHhElwrsErZ4jIOQRC+B2PRGq0hmSw+hmwPsPZtM5ZL/Lpy9Fee7PIlU+b
fW7mOksa4yfWLlP24Vl7QKvMSwHgJRovZqfyKRd4N7G37uhaGI2NfDCR0slH6re7bs8we1NflHJs
ZzkrOVy4kIgW1FUEOX8GKhAeHcAXzSC22ZpAipFiRzTgLpTJxYtmyamlV2+PPsVv/MWnfuZrQHO0
ddv4RexmJxqRYw556TS5YBHklWTofV8DRu7UyX6gKjaVb6x/G3x5HP5shHlUOUxkeHlDlceV9hLu
5BcGVS1mjPrcIv/ovW8dlZWRqFWd5toCq1dveo+ZyfCcO8kvZpO5T0X5h8jHuFjRTXGGwXPk3np1
VcwuDf1EFgxEi0RwsWJK634hMsKRsTS2AWpxEwyQpaBW+BdXJDBsDB1M6YbGhW9DqwcrD5F36Lpb
A4xP89ic660ygNLe3IsHNLe1sgDBASRD7RNSYiRjzrsbIU8u/1CbZzlCdz8XfZ2/0OpdCudVRqQt
M8ZdEGctG8gx4Fi2QjsLHOs782Vik87WLVdw9bPw8Nmx3oVyjkUWqSjpm2q7GWg1kZO5w77bg9Mb
/a1YzHUnksd9uiZXlnkoSY0EtTkwfrZpP9jaA6MSb3aZI1raYmd2ST3uBqbJ3MhzEqFW1N2b9IoS
//L5iSyDc6my7KI8H1P0ZKpzQrwpOZqinF4kgnMps8hQn8xhFoW5y4MnS/Oj8OGyFpuPcuO3EfCv
/6QZg1hpEBgKa8/Wccf4exbfzNF1Wgpyib+IeO+iuAQ+lZSBTiyv1nZsTCdzGSS7coe6Cip39f6y
XoKv/7kCINN8WfB1KgAGah1AdpJvf18C3j3AYaeyrql8LXKporQbZty+kXSs5qtsFmiwde9pigx0
UwQ7SyOcu2Apve3NAEnygLnYPr3GjEBSha7VC7f2t5IjbPQSomrgITIsLo/QrXZpSgORu/VkJ/sW
H4f9y3LUff2nGB1z67usZXFBJ1vaPO47xNM4eyHpl0TUKd1ymfXf506NLqE1EBXZAu1DR5bGQ1S1
9tTOon21rWCmoWdFLTRGdBBFIfqsru8ZmJ4LoAcHV7lh4+wA+DqnTv51ctjGGr7S62Vj2zaGd3Hc
m1RLeyMea7QPrLKPXJqAFzemflUkV6k86va/E8bZQ0qn2gRSOUojM9ov097svsXkj4D+k6R8fYbM
VlZnOIE9rukDvOjV0JVeIhTpIl97zTKb+O0tKkDuv1OLM70Fo3oj7aoaDZI/kulWWsZdAuQtTcRy
sW2C79+KM0GSB2NpYusaiPBuVx6LwtNEa/Gf522QPa6Pjrvc4oSE1lLDzFvsq/fXmS8ZNuZSf2bP
WWRXwPdg01Fl5arDQTj2KDJ97uIbrXAogwAuzLZsKdZUUDyznKLxgfhlsyGfRMRftvWgWmvL3YNR
Ap6lcQAdtLJcz70nqV/o9CJpp0a67k3dFSJPbr5yVgL5MUfAKUxy1sAyqZ0dWHlw2adOeDBREwmd
yoGKzmXbFGjIDz2auE3kNA0WwJr7VFrsjILRs/8y99RWpL0lKW44iNx8OxT/tlMePjulVlRnMyqu
kSy5pZV4mlII7nyBK/A3S9EkqkQkdLYk8qtWH4b65R+VptefigsigZwt+ZSwsuDol/U5ngQvDpEK
XNQgcVuPoQkVajAvVI2nzJ2dL4K302ZFbK0FFzOGpZhas0SmJ+/0HfHiY8F2ld4QsUWrlyKFuNAB
pppSxxwEMqP5ehieKv2Ui87s8371x/BkcSFCjoe20huow6h30716ih4wb+H041t1ItoX361XmoiR
xUS6cYFijJM2idngFwuL8zX2q/fRc+cxAm/t2XIbFHtEnnv5ZiY8tKI8guo5ZUWYqMKY3nwgpgcw
FiepBCayqRoBizTYNi0NMKkfL0uUtPK0YK4URmcgjdl1eJq7Py5Hoc2IsJLBZRkqUQOzkRHZLSO1
S8Uf6qfLAjYPi7Bfj78Fbg9OiWmREnMxLYSc5nFMbxflzgIGaixILLbVeJfCqdEvsTSUMx4aUxwB
X2XyAkvUJN5WBBRMKL+BP4GHPQEloRrFBnuZGT+HBHh5UetXAXKKr5cPbFuVdzmcI1UWGZtWwyOA
RkBxabNDrS+Pl0VsG9a7CM5njL6z5CxMGrcx0l0QV7ltWuVNGVqCu0CgCr+DDaCuOVoqNNyouSMo
b+j0+2VFNu9QPJX++034lDxrWiUpamQJOmk7NBDMfUTB+1K3e1L0umOY5FqfkptKBOgjOECeXbUD
BZCCAjNuiA58isNwIInkoovkX1ZvOylZ6cel5fI85iAdhFnnMyZ1CTaRZABaPU0OxVuNrdaMz6L5
F4GZm+ybrjL0tI4nVPSQZnYytuazn02yB6u0HcgiEnCRcbAzXgkCwkGB7Wj4U1btM9I4nRV5guNj
sYWvB7GX9P/Mg+m6EpEXS2xZgHJ7a/gOt/FRAWsacbWfodsLHlCfUTXZ/adqQMMl2AuS3/5/JasZ
pWmZJaRW2aE7dGgwx/tlbznxgZ7ZlgnDNBHNVm+bx7tMvuLRWNZcFhbMcLmpn4aXYJejNIrKPP2u
NnhRFUfpIEolNs1jJZKzyFCnOUlm5F5mpn4Dl7avZ+qD0i8vuiECld3OkFayOFOslUrCPxSqMKju
qageYqQi8P8EMlRFBdlNc1wJ48zRSCU0vUx0I2mExYLSHkqhiYjOjjPHIuhpCrwUFLIrZ/ExVWkz
VMgCRTHlWqXo4QBGy0V3ShbY5ma0WqnGpX+0MI1SDxFFan12dSPyq1EFVVYjeNBsVvtWLqByN1cB
7lc1tRb5bbYSZGansLb7b9I52sv7GkyCr5fdW6QWd4vl0hQ1GoX1Z+F9mf2Ul2tdhD0uUolHS9Ay
I18ylqSz6V5WwDZVW3P/rF8DzObnZY2E4rhkSY6ULohZQ6o/mjvDr3fkgOcHJgHApuSKXFlg8RqX
M0VZbIThYNSuOsUpYI5VtUnthWTdP3lOvZufxoUME1Ty0VQjMoaggLOsRxksdu3yIjg69lc+xfqV
FC5YBHWTDgararPOKG4ub8EI9p4h+mFz506/BozgZYkCb9a4gDEVck0p2MiByXsrxfdarNoLEIZb
eRYIEloFFzdmk9J6jFB4bL3ksb1vd5JjPma/mBWS01y6l/USuJXGRQuDNk2lS8ipiqk+KRTQcPH8
lFIh/BAzr0sfjIsWKcHCf1WhWZP+mh0GxxUgLtpJZjMenNDNf15Wa/uBujIQLlyMijEvjSmh63Ul
H2fcJ9MzvV+eJSezQbhGnWY370lol/vLcgXHySMb5CMwxyqJVTyTwR7G0Lb6L7Eo0RYJ4eKGnmB+
CdzOgxs0vtKezPrOFKHwi0Swz7nKb8raWIJlgBEG7c+5Q0FM8vpMtCgkEsKFCjVNM1mf4FN6eRsA
Niz4UYhirEgEFycsq5dSiikKl1T3RulF+b4aHi9/cpHDUvYbVmeFN49UZRa+eTi6bBmNNQrUO/Uc
3CievBcNhTCHvOBIlAsPZtqNw1SiHDGUj2kOMK0fWf0zVVHsEW1efl5//5jkUi42ZKOlQxqMIP21
+Iv7ZwLDAAlZRz5rbGuX7GeXja2BK/TyoYq+GxcucjVtMEsMLXXlmAAVYjwFxb90VS5ClHFi9KTD
Za+r4Z0WZk7ZdaWN7R4hwITgstI5cLLFLBsJLHx/tpKCHYMiBGD298lhAMWgFxTFPuacF0xE5+JD
OFtxo7ErmLX7GB8eW+QOAIdWuvPpn/RhNdUEqwVRMERhcNZfD2o9zTWaLiDps4s4eqZaKnj3Myf9
rM+7CM7k2z6ps1zBHSWlAeCxU9lylFRfnMsmt1ldWCnCWTta1yXpJySYyYH6FHMS0xFQkcf6n5T5
VmI4y0ZPDIQxhb64Cxb8kp+B5UeiQR2RJpxlL/kQljSCJvSmOWDS5FrdVddkL3yQbtv17+/CF3zU
tjODKbMqt/4VgNKiBey2lIJGD4Q6fuKFribCKNiMCqiiKwrgojWDT1aCSQbx9mAsyM9lJ96rKAK5
2mN6pd0u16wjVgLzNRBdhZuZ30oo98ECWhI5TaCl3l5J/WNaPC1D7WHWRWB/m4F9JYf7alXRzZPF
Sgrlss/Gpw7kmaph98MOC4DeZVPfdKh3UXyWAn7xrE+ZqUfytSTfWSLiI8F34hFsczWM0rTF31+C
zA6b75N+UlOBHymbVr5SgktRsio06rY1FzcHcF8SHvq0tYtyr5dPgXkVlK9hDSTUqyV5rNpzbYH3
FNCX46s+NTZS+d1kHYtMVOQSmAplDrPKBHo1l6Mmt4Bui82Xwm2jFyndp53ADURfj/3/SkqqjpIx
gZHb7bRf+XTdKveXrWM7oVmdLBfSidpkpWFIlQuyXcaHDPi0+VsE+OEju+snkHeLeizb9bSVSC7E
KyMxDZBz1G7ztcelpWFUYPmZO/loRz/ABQYcEHCGTwIQwW0zNampKpiLQTz5eJBqacR6W9PFlZar
yTq12DeMRSaxfZiUAtdcNlGB5geTq97s5sKEL2B3x2P78CZG4SdM389u5o17Kxb49vbkwEog5xdp
3FTKwqb+tJ15zA4T5v7oacLU35g5uq0C9yzZN9jqDX5cNput06QmoSCTV8D/y48zSVYYhouMNDjq
DpFxJwd+L5q73nzV6QpolFQwBQAnk8ukNAl7SvEAM8muzCN7Q8YMxrazE9kenOrJOHYA7QL8qlL4
l5VjQf5jCqKAr1ZVZXAfyLLKp3BVg75WOoNZVcP4BcEOtg4CoEJuHEW3TeyL5ouwDvDZzT+K5LK4
LkpUYwgLGS/YOT4UB/QDTuajqrsp1jj8xs7BKSMqEm3sCn4UyhmPVZiTnsfQk+zKa4brpeyKa+Du
O70g+xZpx4XKBd4O6taxAh9W6WRLtpfLdHf5m20M3X5UhvNvhQZFrI1D5XYviq87Smd3QOO27tjA
bXI3Povmjz7f4BgfhnEoLJBRjcc50GZMGIOvvHJJdlubklvU1023k6hiK9NXgW6fr5qPsrgYPSct
pUmXYMPmafQ6ZHmYD7KuU0e/AQzx7AOI25ZupcqeqCBN+UzUoH6UzIXqXu8kSwsUaLlLrw0f4N/Y
Q3BfEte6NhzAoaGeE3jzXfclQwoorKp/jjIfpXNZOg1ITKMIZ8wKf4woonDrL0WHLarhyPaZ6hsr
cUUfdiOIf5TK54BGGZS6juqVvOu9+rpwowdUrxqvPmj7TLOF8ra8Q0WEe4ulROHHK4JSxqKYolcY
aAApt1+4fW0b9xQUMyBBfIj95Cy6gTfP9bdEwpOalyaZ0XtBUgEgGq+3smMaZVgGbQVX7qbZrsRw
bt+VemTVADNDrYQ4XXGeyVMqZQ5ed+5lBxHpw/m+XoRZAlwnGbAZ+6w7aeRZHQf738ngfLBI1Lnr
a7wMLOoVxrdo2RmdYAx187yIjPFgvAoxisAZXgUq5qoaGmDlyoVLy2qnW0tpd1l1Fcvh0z9QB4A2
4OLRCZCVOMeuFdpkFQbVUOL2lwIL1dZVFr1elrHtSSshnP/qbTMTGsOy2xlwb+3OuFa+975uR/v0
JnNEsE2bVwDwWn7rxJ9fbQ2REob126M+9eLv4AqZwG+P0avEA7HskngiXt5N312J5N5xpJbQ+Rjl
yjWnc68+VNbfL5sCyJuV5iiRGcQhZ9pmPuZtYM4VeETRkF0GJw87v8gnQaDf/FSaQbETg7qOijT5
Y3o8hpVh1BOWs5Or0WNwZc2px4VyZDAF414aBPK2TH0ljk+xNDOrKR5Psxv2Pwb9pqtitxjPUiR4
PX1+NuL03rXii2NBvRhpLUOrAdAzNdFuajI5YTUeJuy8DeA2bnvJl7ro5bLhb+UGa7FcYgUE03Km
mopqXPo0Kyd1ceqvU4r+kZAObcv+NEsH3ruBtQVZ56ISiftAUmfkja2nH+UfeulMmEzovPjWemof
GT6rLNrc3kwbsSShYocKAxjIfj6aypTXs97l6EgkwV1aXMXU7QxwlL0SO3oe6aHo7y6f5qZfU1QU
wReFYTnC+0BohFj2zJE+yneLX7w2D9FNeCa9bb7UvmyPz7Goq75lnWuB/KnSbpHkGL3azroh/TlU
rqTQCTvB9bgx46FgnPBdLy4Gk6ay4nroKmB1lHaJdW16sof9eMvWDrBFc9YF3rClFhtkUUyTEJ3y
rM7EqgMSMN5oE1Xj2a20SNYPhiYF14xe5gUQfpGgP7yZP+LlZjHkahXxi4uPaTCZJIuKCuDfA+B8
WWBpEze66fbjy+AxDOHkrnEKp95nB/PeEFxAW96BQSOQ8ALtSjH5cvU0KP0cxCMUls/j4LUiNtrN
L7gWwH3BuOqkepRD1EDBY0YYWCYoVePalr6wSydjXAjfLjvDtkqGYZjYU5ExfPnR+aKsHdKgkrCX
KbkaTe2QCLu3LC3jn78Q8FsEp5RUKF0S0AxmicE0RmsUHIJHC7QZ6Env65+lqLYnksdlCUuutVQr
IY91i8trdY8pnZ/Gl/SA4ZJT6Iq6hBudLjbi+a4fd9WFoL+acyXGESp2hyiCaYxlX53M23g3ObJv
ncnD7CseK5vI95e/3uY1a4CbQ8E8KxL+N/ygVTkvmcqIDEoAUqz+DY2o3JUj9oQHMLhG6D6EP/+l
PO4myqRJNwxMm7rVV9aJVwH2Vn/VbcDXATdHBHe+GajX2rEvvdIOw/uL0eUaWAqxsH7Nlnm7PabE
jS/YJj8Ou9BHXe+ygszcP9nq6jyZu6wkWkYXjqEUzajquTRUbCncL3ItECL8apzT1YFexgp9Y3P9
k84s3zUolvy5HKbdX1ZpO6isdOL8b0n6CRU3fLMRo2TNIfXwHsTkX80Aj6Qj2ffPVuGI9oCY0V86
SM4Js7hJ+0SGUHD/OCR+betzPh/n+m6Iz3T+ellF0VfjPLCtmi6aOglkZvOhbZw0/k4Nwc0jEsFd
PHIVKcESo44dhddt2Xs9VpvGTMSesR1L3r8Vv3ArYx9HkVXEru5lfiufY4x3tKcTEPKvFIc6JbC3
GB90fQJ+2uVDFFklv0OQ0xCAhwS2r9xogKbIUCFt/fBx8Rrnn2x6ImiuFCUfHS3QqtbQqrxyleRL
PB6kQWD1gu/FI26RzkqsPABzfQDuohg356RjDkXYnd+8PldqcPFiiujQKzXyEbDKOQq65bEGWDtb
tdzeZ5SLDUM6zAPBFbeZeJmmbOoaauYI/B8Pj5JgmpaxqtAi203kx1h/H7LZngkRyNl6dxgrOZzR
j9hukLMCLHZh+mxp+zL4g9boyeEN3NJFYH7bJ/lbJ76tGCvtUnQtbtG0ebGSYxP6l8170yAshaI4
QTFp8MZPuIrsQzDNTRUQ0NXPp0rObDPYJcHrZRmb32Ulg7OGOA+jZrZwX5VG4AzLq5qcQ61zOtF3
Eclhuq50STDqX449nEfVRqdjb3iCca67QWjfokNjP2QlKNfiNK5LENIow9Hqnmjnt4YgARWJ4C+K
ljZ0bJkuxhcpHu2039FS0F3avgJXH4ZzmLmYpBEzrIBoPOBGcgu/Pqfn4GrAGHXmBffSrbAXwh6t
n+6/lUTOdUzSzph/ert0DZs4kaOcGDS87lc7erhsdezHXxDF3xlVvwyt9caW2MbtCT0GEKUb6Tds
0ywOUNB+ZDOayh1mXgUetWWFJhoWWNRS0NniIQ6qSkKR1MTcmllcSz0wIccH3dz31SSIDJtfby2I
SwOzyUrCpsWlqIWSMyuNEygozcqBHZW5HRbzTSrNzpiNrhGELpXKM0jInSmeMGQr7S6f9WaUev+s
/B3Zz0uRxZjOB0pq6RlG6Ddq6F0WsZ31WppFTUa8J/Nl27ivGk3L4REMOVcBEkb0EH+xQFWT3hKg
cNi6QOC2Tu/yOFPNFYCshTq+o6b64DfLEsEtsu3h//v7aMB+DCLYFWsUyqAwlMC4mttptNvxayk1
liM4uM3r6vfB/Yez61qOW0eiX8QqEkzgK8MEaSRZshxfWLavzUwwp6/fA+2uxYG4xNp+nTJbDTQa
jQ7nIG17LchYmAF8B1whDRK0zxOqO+WDpbjWpUNmgPnF+/LjBC6S6kgkwcZGaRnRzEoyuZY8R+hE
TXNM1Hc+cPJ411xNLxTYrAva9JxH0ysOjeUZqSdrCNsO2laShbMRFmbYLBaMxXi0bko/+4rmytTL
zlqQBpVXVxJbke2lcMM5XUnNLNR6Tro1EG9ovs+LL9lGvlhv/dmrvfC/YXXpTMRSLMfB62g+TgAQ
Q9PDPzkmXlS/8eSMLtIFFK84nRQUpH/IRjwC4MY+MLCS1NhDz3p50/55x+O1pQjXnRUPtt6NPAwx
m1NTVME85JJRStkxEC67MhtLEjcpwk+auQV1fEVlXjfeWeYZAOASg9hovrlWSPAeg7a0wHW22Auw
aPwDuD3jeblnl+UbcUtvAlx157Yn2TJK7FBEBawUa7Srl0ycUru19rnHvHg3P+9b4r5jRN/gtSFG
jsXGiTvi1DmHy22d/vEk8tXSvZjmytAdMk3Ikzo9WsueDPq9k3XSyfbm5aZZCUgTZUwscI/i5R8+
ql9njwNW80EyXQULmHNUn9WTtPzMPc7O8X25zVdCTXQQ1dGk90i/caRqHcB1GHj/1eSu5vFerFJG
U7u1TZiipIhskGNEKvp6mzDwMoKhsUUltQum8kaTwRu/7LOo0VqA4GOtiY0lrVI8jB0XhOWH5Kg9
8gk83i/053iGqJitlOHKrlbPcdC8VNhQpk0eo+i9GV6U+HGIE8ldKVszwceylkEhbap8Vl8ahL/W
4/7R2TqfeMvZKgb5QQEgjjWERW6EDcULtaQPsfozSjo372RFxm0lXoUIrntgra3UZY3mWgrOeqU4
mUX0/Bd6IL2Knmu+9GJfml6ztpg0bAcfyenrn3qvuFX1fV/Iph4rIcKdEMGDRiCoAmdqguRca56a
JPub2hDPU/xXEeFSCMNyKMIYivCZ4yQoPujMp5f5UJ9fqCrv4D9zxd3XazMsWgsV7ga1aAw9x7Pb
nw4OClJFcI4CVXETzCraxwjJERTR7crVJA+izTt9JVd8EY1FXmHcDoWw/84wsGN212KGAYQ7D7IQ
bNPU+SMI1RMUTU1ByXbJIkx0A0suNAuPTp6iGW5kHyVLyb/yxge9ShEL3ENhp/rAl3L0OBxj62IP
azd8h+714xBwpNr0CBzSc32bHGR5+E3ZKHmhAdUx0D0pOIuRlBhT4unVFBRnGoYbzCMvZ0hHAvhD
4I2OKznCeWaLCTC1CK3WhI2HYs49JS8vQMp1s9TwKy3xsxwT3artA5zyaX99NzcRPZqAarOoaduC
i1eGTCk6GyoW2fu2/65hK5ni78vYisvgRn7L4G5g5dpZXeYkyZBfrclj4xzq8KnpvqGZZdZyiXff
PgArUcKOqUplmHEPdbJf6k147I+hb94vJgb90Vd3kJ2AzThjrZmwcQM1+zHnVaE+9qreay7jsWk9
61n5OvocJdx4aM/kJGOM2HYvKy0Fv1mqnVUYHaql6Xm4GI/OA38sxP5UuOoDh/Uh7lzitSe7omW2
IrhSVpbxQBv+zGzPVX/f90dHZo6bN8JKM8GnhE0Jvrgxmf2h0tyhxix0Z8icMzfpt6fttzmKAziV
slitUePhgzRD4k7n1J/QCEke2BlIRQ+KL+POlBmliMBSWHkWRxlX6jBcND89dCf7K/dd6in0iKT3
TbKCIuyKGS15riYRkCRTw0vzn6mMCIDb9N7yCR6jQXsCG2ccsXJu3IE0bkpO6Wj5eid5JUjMTURZ
Uc1eLUoFgpboKe0eF/NzKjvAmyJ0TOFxbEwD6EvXnmnSlilOWlCqRyGwku9ZVblUNniyHUWv0oWC
+yvBktxaHbafmShVGwE4Ne6VCS6Jz4XI3oebSbR1zlDwgNVUFlaTUfaSRCueMDZ5MCq3P2hefOJz
k9Ih9e01fM2GCj4QM0voTK0U1ErI42I/p91FJ+/3LxCpUoLDI83YZGkEpQrTNW7ANn6rPaEA79cM
LZDqKffM532Jm/0262UUfN2Qq1WjETyBm8/zr+hWu23d9BydzNv4YPnRxQLvURngdQISNk89GbLe
sM1TvLIZwQ/24QBEgUqd/Ma0AmDtHdVFNnS/eY5fRYixYtgYSz+yDLFibbsYfEmUUwLSHLs67C/l
xmgNXnYrQUI2oRiGqsrRfOvjup8DDhAynMi7gRPGAxmzuOgeUugPVqB/2RcsU1A43ACJdJJMh58P
tcemeW+HH5zYcsf+zwEjr/UTHCLcB1v6DJktRftFku+hrNzATe2Nw12tn+A/tNqOtazD94c09dAp
5Y6Ta7Gvutq4lVqeIpkL2QzXVvIEDzI2yTyZPfyVmaluWgPXKvqRt7ZLjdPQ9/7+Jm1fjitpgvvI
l7RKE4rgUH9I7nkcU3igaoBQjOrI+Qa3Q6eVOMGTpIBhSkwT53q8ie4j5DRCvwd9sOK2h8VDxdoH
P0R6zI+qtMtgM8hfSRY8ShE6yVDwYg6fL4Y38TvQCbfn7igbEtqOSleSBOeRxroDcBJEpfQDqtbg
P/fKB+Od+p68Hz+Pfnqq0NYgHUaUXAMiClA6jS2g/3Bb0+JWzcAqq7pM6hZlQgRXYhtJX8w1MuTm
dKsYxzC80VJJb6fMXYmQP4WSUCXKXkoa44u3amCPoQcklGAAVzJ19QC5vCGw0V7xaf8wbHsszBFY
aPREk4NgIqwZ8wnDC4jrmwy1PnbXsdot7CZ2B4ue92Vtn/LfssTm49ZMG3WJ5skfujyoxz6YQqT2
tOW2rJUbJ1q+7Yv7H1f4qzzBG9t9Wib9jMdDAsrIGglZAwyCg2vhjN/1l/4hO0if1duX6KtIwTFn
KJ8utQaTjFHW+Jw/8/nY4dR+McB7HHSAKy6QN9hXc9tAX0UKvtowWabFMc+JNE926Fb0fSsDGJFp
JbhnM+/+48Gs9qlP3xEZ7/CmYaAAa4E2lwP1Cd6jbDEgoQ44Y1FvWZ9IAmCHhpFLOiFmTZIhOzRx
LGsM3LziXmWKPTBMa8JRnfLJ7+pn8xAjUGBo1NMmL22+Jmj4398kmTTBi4AlOkSBHJ54UHK3pZep
fGCgaWPFHUOyM1Fsb1/eplGstBNMH2gPJRL1yAknk+3pBXsP9AcP5HuyVCf/zptAYSVHsHeakrho
G4fxYiyYZ1uPk2WWJyCYHJD7OO0rtWmGK2GCpbfJopXqjAawLD+HxcUZvux/X2KGYiK9Hcou67i/
GGKw59HnMIfT7d0OA7ax5e/LkukixCCz0hAgjAwT4IAORvdAZI0q/MjsbQzXdZUAy6hmgPkKQQcB
tzsGsM/oPz128jyizNCE+2OxBiedJ6xZfvn8WQV8V+qfQ3/+YiP/mz5GB1mzj0ye4CpCFqI9heLp
lyggQGvcNjpOpSyZLhEiJoDjpbYIRpLRea1d5vim6I6FDNlDsj/idJNimWjra7oZzGQ8z9u8MJNV
0v3ZvN5fj4wl+IGeGHGd8DelTk9hcQvepLH97Jif9o1ZcnAswQuAPMK0VCD1+2oJNGH904BbDmO3
i3JPYlkFUrY3ghOY03om0bCgEyoGmJU1l+QOwMm9qytMlzjRbadtGQ7l1U4ESNdnKHJiZg4anHY4
dj87GzDcjW4/sU5RToA0of5QDD9pkcUf91dze89+ixXr7brajqAYwfMkMz7nzpnU1B3jYySD1dp+
BmH4/T/qiSX3uXDKRuElcbXt3HL8qAOlZDgv6l0G/BD7omlfRvVToX0ILVmqYXsPXyULVhmaatQb
KBz5kXWrDYcw0t1WZ5Ldky2jYJRWCPeqAKfZr4CqiowJezSzgHaSzdr246+qCOZIu3BxIoomnQkA
xu0DXZ72jWH7aKEeCuATzXTEjKSFQbPFKTEztAxV0E/PxlC5GCHyzPlm0t7vy/ofFvEqjO/b6tKg
g5X3jDdhTA+dz7EfnafwkJ0XNHJlh78Zv6XGqzC+fythY63QJiJoZsnUU9N/ZKNkZ7b3//X7wg2o
FqkSVQZ/dideF54azK+Y+c9cjyR2tv3MWCkiXIFOqvYhBn3RQ4UxHeb+G+7ZCTAFpXvx0wD8Sucv
BiTWSyc4JmLXuZUBaNePtGPPLlV6ZjK+UYndibwrSgXQJZvhIcOBnjGo4Jr0U6PfDorpzpOMAnr7
EP3eKpFzxVQGm5YpD+zInT6CjUp2acgsW2RY0edYKe0a+YnGnwPAB/ko0j3pR8xSYVZTNloosTyR
awUMUWnk6HDgufor05+1zvAa+5bKgLi3vejrqgmuR491pWcd7G6Inqz0Pprv21liaNu5q1fbFsvR
S0qLOSmwM7w/Nj8Trzqk72vDV98537Qb4seBUnpz6oFLW+KLti/fV+0E91BUHMZ3Rhu56fI2cg1F
+Ow43aadGwLZw+fs4OhQbDymutkn2QSS7Ew7gvMwzLYz0VeDQhA6B9HIFQXNrdO6Yfcy3ut8UT/J
4EKlJiq4kXjIR/xbOKIPInY/eSQAt34yj3ywJf7ayJoJN63HxCC441DMs+uChsrSqOGc8QeCEmBq
1C3mj+Z4lGwiv8jfvEJWQgSdSMjsvtVn3s1Q389304noQXb59+uQflClRJrb8iyqmo7pEPsFim51
p2TDPCZd/jIJMPh8EiAJFC88cBrNUkpsuHnMMYn9H2Ev9ZyVMMxmVkbIAMFUDx/aEbNj30jceoql
SY7CpndcyRFyB/qkp6OzwNtbxc8ZwaBW/zFsJ6oJKwF8VVeK0CqsalpCETqAciS+pcpfdMmuBQih
GIh0lK7VY9hac7FMPwKHV616c3axc5nfkC2W4BRVkM3U3YRs2DS/c9Jnwznvm7Ts+0KIlFimotIR
UWViOaeS5LcRQE73RWyfzFe7Ejxfk6h1rTIERqS9kPmY5z97kktsSiZDOP0Vsk4INqGGMTCUPi5W
5k3SnjTZWgmn36hpliUGT4bOzjPK0WfMF0vWattrrmxXCIXGNOmdrIbtdsAjHM6g3wu6m/Hg3KDA
J+UtlKyaWL+smzkZVcC6AA82RBo59GHGt5WTB/sGsF2+B88xGEBVyzEMwQLUWkW0yluKxpsFhCUo
xb6rL7yHT842sKnSSpRgCAWwlRdSJeiMcibrWLMxDeoi6m8rdEqdJGrxY359G9hwyoCwUDEYCPA1
wR5IrICkt+d9ZXc6oKTuFRfzNgfUOIqAJ8fnW1l/9FvlIJCC9wXZLovjdVw7tolpoTZ2EEjmh2gM
SP25TD/uKyUTIfhOUkfNQq2oC+Lxk4nNAlR9JkN14HvwZt3QDQisGMtGM5LgPhd0XGPAdqmC2HgK
s+NAbc9OP1PtSaexv6/OxvwXlmwlS7AHuwPa2aR2bZChHmp7VeJGJwBjoI+dPKv2eQg4FYqsy2uj
AHYtVbCMZQJ3W6UrbeC8Z/cabm47cTlqZBW0lyWgJ1S5AW1YerJs4lsPdS1X8B6MAvYgK9Q2YMWv
Mn3fy67utyECOHxVauoO6jPOG6jNMA2jYV6yNshpcU+b3lVpeIqm2G/LTOIJt4wEYFaODR5ci6J5
9NrWF5w8K1FjGEl9R7RTlTzUBiaxCs21rC/7RrKp1UoUPxOreMFiDlDfw6QNii7xBmB2oS/8Rxo/
jnpWSu6prQ1aayV4wm6wQY6pFW2wqIlLSuMGrOVP+9psLhwxESxSnWiWCFWKznYWd0XcBR0qMYBG
j8qHYnjOnDMGhvYlbR4u9Oj/FiX4oyEcRty6LUSBfwCNlL550E7U1+9aIIX6me+8k6EFbtyPsMCV
SME/WY0dZ2MC7arsUJ45Wor6rv0SJW7v875i2UnmB1V0VWtxgqsaw3ioFNrjINtAJ3owu59T5pXL
XUI8ffyLRo5r5QSbN+I4tcGl3QbRxz7gjRx4ypjAjONtjr0rKw9tuXpQJQIshKoWsGUFaUqSJhpj
uE20+kzZscre67LGpc2TZRDqYNhfA+SScLLmrLJMytQqGKZDmN+oWuwahadWR4khbqpiOLatIXOJ
Xnphm5TZLuYmXtogPivo5NVOyZF2mFEYDzMm/6qf5GS/k+HZyGQKy9eV08yMETdlH8deroxujaS2
LokxuMN+Y3/YHFDB2yrQGgR/kSXh6NRZ2AQAcx0x35H0Nqp5qhb57aQvmgd6IDp6RBtC4pmZCQqJ
Vun7T/vLu+m0cE/DUgxDxxpf+8c5HRC8FQbytXHjjvRb7gT7AjaXciWAu7SVAy6bnlQ5M9vAqPRD
F+qHpSuC3JHSbMkUEa5luN4SGEQ1JjuOC6ZDtRNR3IwcSOX+d0g0jrzClLQTbyRfcKxX6gm3sjGz
OhuHCMd6RvcqGIFOeJfWGMbGpCjP+hj3kWTHJAsqPuUNu2zTUjfaICTkCTiUyZ1taQA+GvNM0mG8
vaSWA+PQKFHFXukmc2iexHMVjEnmtRV9yG0ZC8e2Mq8iBPMznVQB6DWUSWtMIUyqa/bLTbnImjZk
mghGGBZ1mRXUaoLU+VbHNwP7tW/k/8MMXvUQrC9lWeLEZtoG9nsGJBQgsjNMNyK9wvlYyhuA60pC
qM0wFMiIvzdHMDyFhWaYxnYTcNqKFyCJgxHUx/BZfV9c+sMQdE88CjV1f19VIllLMdteZumSFgkB
EORXMHS747E7I+H5GPrOAx+CBBnW7QK6OXYIn4wfC8bNuydFCp68eXfbqk5twyGqIXbEYHpZWShY
tgOAFNhI889Z2h6Q4mgzt6qnTPnWGuVQum1uOx/Z1KR/zt+BY29jaA5umw9A8W7GK68W2nESKw0g
emcAw7uLvrihGahMko3aPB8rOUIUVptoDNMYDLdU71taegRoaoUMYmfjDX+tjRB4AcMqV8e5bQK9
iL8nyVSeI0UFYyCbgJ+RjL9IMzgfgEGL+mREJheQH/mpxQR0sG9am5Zl28R0DB38yFRwBoU1OsWo
j/A36XBj1F8UJzzuS+Dn/M2Vu5Ig+AFtNNQoprhy0fschDpAtsESVoBc0I0y+6caZf/sy/sfK/uq
kuAXpnIuEzPSwcA4lAhrrQCdVeeGaMcOpDaDQW6zpDpRu3gktHrE0M33ffmb5oMI0MEEh45pW0Hf
kYFjIJ+7JlARYThW/2QqShDS6XFfzHbkvpIjqFk7ylA52tQE87G8cO+XHfU7FBn9/6tJedNOVtIE
18eKidQmHZuA87VbQMI00sB+qsGpCXwPd/gJ1LpeYppbC4mqNp53xLRMW+xNqeuSVAAur4IIDdDA
ELuozo+ahrJogh800T7XYrjmK7diAfnb7FjfBAipj62XPRql9wPwdYfuLnwCR8r+tm2dhrU0rvRK
WtMZeI4VZRNY8zPBJPbcAhlk/mkVljfYH/dlbe3ZWpZwtqeyxTvCgCVmxHnS9M9d3f55/Q9QKwAo
5mRXNsHI7bU6QwfW80jH4g0H5QFlzAeKRjJQCCiedqzAUVI+lh9kQJubaukmXuIOwFYQQV/L7KvS
mZUFnrNKKLjJh8vMmtNfrNxKhGATHdXLCW02cM5KgaQPqTQWe60VLz/35fDleWN7nALFciyQyoit
PGQaGCvHoUH+JwbEcjOS21prfs65ZXoRUNgktr4pDoC5BjJ4xNJswWXYlW3MS4UcEECq/HmkbtXV
P4Fy6Jeq/m1fs83DuxIl+As6LFMEsh4WzE58Gur8Y2kzF+hXreQ8bRrDqxwxXi6RLjG1HLdLaHlR
+c2R0z/z6/7NHq0kCOZWhm1MnRFBH70DUUUw3S7H9iXZHvnSAFOmjWB3S4sG1qohTUCOvVeeOdc0
KA1940fjNl7i38qGkyW7RAVvhPe2SRJda4N2+G6iSKJWp6ZrJWGzTIjgI6qZ5AAAmPl5NVzF6DO3
aSIX9vl53+Q2XathgrLIQdoCtC3XfsEm4FfLBqcJbNR2gGYQLexQOAe9xaREK4MR39opvNA03UAZ
Rn2DWz4ofV1MswVsaE2rXdK22bFDqlgy+bEpBQl9jILqABR+SRiubgvVqqM+yzL4oZp6NrPPaFM5
7q/ai48R7Rud3Rr3ptTQxE7TtNfrlrZNFaTg40ayEbxP7RBEmIVwPhT6h47cD+VfOIe1SOFITVjS
shvqJmhyUFgNyX23WD5cfSJxDptPREQOIO1yCAE6p/BkqDIE0XlWYf268N0YGujJtLroMNdaH7Au
1r1oUfIPeRSNXrWEje9MmJDQTT5ZNjaNbw6NLrkxtw4DmLWQ8geiHIo1wgnXUz2zOidqgsQKb2pn
OiJcDEgiM5wtT28ic0cdqqEzVUwUKrSMonScWECt1Ou16F7B1ZJHrRuly5d9A9q00ZUo4diVutXE
5mTXwdIZ2kdl0OIZeJvxKGu65jfGGztdyRHi6rlV9GFaYhzvMHtvUsd27dp+SmlznyjdO1bQI9Fm
pNNkUP4y/YRLs7BorHdDAvdlATiJ3iukf7+/gps2sdJMuCvZrM6smGETpvrR7gI1PLH5074IiRJi
oDGGXamWNdxVF9uB0uilq2mlrKN2Ww/kM2FyJrHFliGdMa2Mp6gKjKl3c/smrgCWQA77msiECNuR
pFYbJTqSp4NGvyrEfgQmOeiaLUUyuiKTI2wKGOSMKGyRBaiSr8Z45nj8LHve12VjLBKJaDy7/7Ni
4oQiPorqkonwOfyQ3IMPiCNMhn7+XXtkiWt95rd+ftT/kUjdevEArZiXEGyCoiP/fXWr0DnOlKWD
ash034C75244De4IWPwWUBMyoq8ty1sLE3x952hzY2fI2iyR6qHAFix5Lwkwti7+tQj+J6z0Ad5q
6mgMD359YX6aF3d9nQd9gtx97/hTW8rG3bac61oeN521PBDDL72OmLPWjnF1w/TykU7vjDmXXJOb
mQyLpxB0HQk33M/XgsxZM0bNwTOEo8Uj5XdSgswbD/xpKm0v5Feh6F4BmKSqvLyPtj9hn1g0mW1N
UlxGpgZ4qM7KXD0CCWRIKjPo7PzDYk46wKbnKvVzjbWHPnJ6ydnetJXV3yDoW6HjUAkjOEJ1SQq3
1z/GqSZrANs0Fp4/BHsQgbbCuUb/AsMoil4FNCt8M0kfdaeuP4dTBn5NJDgPfaPLEor7It+ArtZG
G9VLjQC4ZPHFCavSy2hytAbTz4fsfqg6md1s7uVvHd+Arw5RE1uM4kCQzBguZj2PsVeG1fzMDE1N
A1IY47M6sPLnMsTxUz9Z8z0doi467TsaY2s/Kd6PaFQC0rfx8vvqoBhtl6Ulz5enzWOxfA6XIMfr
IgRto30YNIBg3hQItebokQIsWLG+A17FTYCLlqr3lvIrRjetlR7JWLmGVvja0qFakXsGaBiL9uzo
D3UIMlb7tmM3HcI55c6IPuoYn1SHs66Wbs1OcfkuNwdcRZMXWqlbFHctYkwF/DuYKNnXdcsnrFUV
fAJTlbxLcwvZMb1At/PklTrA3MgtJoP2BW2uKdBhAL9lWCoi22ufoKlNrSRGD+Jq/UtZ/8BFuP99
/v9FPwA2nd/f54qu9iydGiVxKhVNWGEbEDsNqOocptSWiOHX9BsxQI7FywmdLwDDuxZjZSCPG5qu
DpApcDPF8mb2K2HWPdFjr8nqYNKTv0jro3D+W6Jw6xnAAgPsOHbIsWM16EqwhZlGxZA1WGRJ9a01
RDznILzHU8YQ5xVKK03jPscaIjw/pkZ7brrkoGDq7c+3ylodc0GjxEnCZcGkaJDX6EfBaGVxU40y
Nrcte0NXmcYf1TonqrveqMIqM8wXNXiwRHd6/zGzJduy+UZbCxCc/liWeq6UiIH4pCNaNJ7oP+Q9
mqbBrqG64b2S+H++angUcUo1B/VVcdRDVRrVrIcU+KQqqFUdw0dJzx9HGe3v1rqtxQjrZqFUVZl4
OQS9GrAoc5VFNli0eYSIjlI4anImzO16Z0JilSPB5RIs4XhrO4nXWA5ybE57p+qdl8SgT267SpJC
3FTrVaj4om7DJJyndAELHdOOUdUe5WBo3GzfuIaVCME1dCNNMkrGLrBrPzxWQIuyg/wXu/Ae0DiQ
9YBu1lEof60QFdywuhhkpeMA8BVnqAPVdOkjH4aOfcdrRn8KCsyvyORtL+CrOMG/YqAyNTCeheaF
Lncd9mOW8qDw9XmzfugqRJMLaGeRY7i2i5jZTYLwHt678vj6DSfrMv/gqwf8PW//MG1qgzwGCgBg
lsSo6LWsYkSANUAaoDoe9PZJSSXXxOa1CjJytOvYyJCL9QVzMfPYqvH93m7OKkA6GqW7RLly7mkl
gcbfdER8wXTNBhkn6H2udWnbZIR5owFpQu4LZkDPRe5RgHK4o88AlhwDi0GyfJvqrUTyyHF12SYm
ifrBQPcdS08xvUF87g7qGbg1EjlbF9JaNWGbWBu2ESXo2o10/cjTQZ2lekm9HP/CGlbxnnBye21R
kjpM6sDBiPIUxGSxflgR+nYlwdam1a3kCBefU9OmSElZB1H+KYoCQ1ay5p5TPEHr+1v4vhUCdEYz
eNwKfLX2CN7GA2fDlqEibb0L0MCP5l+E3eYbXtZQy3qV1KwDIdLkIZ3sjoS4tLQ/5VHmqc74eX93
Ng0cbb4qiHdMXBoilk+U5L1VgeIzaEBFbQF5xgR4l/dvxrjKA2yz7K216VtXEsXeWVxIaCIEq20w
3vDm0vQwfgHbD3pZyQmwf/6+fltGvhYmWB+G4ruwY0MbmPpPpQpsJLJTye23mbBZyxAsY1FZWdk8
daKcGOBcCQXRVBYoQXtIbT/9Zt6A1gZcf/uKbW8c/Ct9uaMwHnHtJqy2yqmlorM0vSRACEMeAA0/
BrrdOO55eZRhDG8dL/BUo1McMxgYvhICi8XJGLBxJ6TYlK/meDH6v3ATq+8bwkaxBlkvpUdb7lAY
AeETJWjS2F+yTVt4VUFEzKrsxMQxwD7R4dI6NxRw07IihmSVxDL0glezGQL5IdBj1cP08Nkm8Wlf
C5kI/vvqeijSZBrHFmMP6A8K5ojdVLn+V3uBIAH1H875KwQL1FjU0WJxHQzMcWsLPXRpLcmkbmoB
qjzUyWwVeBKCCKuzqy7RUZdL65skeZelfzG9jfhjJUFYp0jLkzwivA/1sQ94niz0ybN+VNEKg94t
iQ/YvByQ/uMLZtI3NbkWwBGqUyKBhOr2fW+GB7Xqf3VNeTGVEZlv66C0zf3S/fgLU1hJ5Qa/MoW+
tds0KbGI7eIm8UdHRpe2eRdZFHNXgNbncsTvl401zegsHzV2bxWda9P4kRbsrNLsnCnh9311Ns/n
Spzg0fQ5nRLLwo6RhnjNlH/sIaY31b+otqEejD5rRD8arthrrQpWm0td4MYbtF8QhJqb22gy78z/
1jfRAiZq8JrUkaQ1BetrzSibwMmMB+wxslz2lN0oHvvBB7Odj//HLNS2OPRwYAKUYiRFOE6VkjT9
NCTwOw8E1JA1ULYTT/3BKXn+D3DKbWkUdLbgJUXrq2AXU2yUBACfXeCUrnVTBPHDOLpmkH7jMxTx
nQy5YtNX0Fdxgl20RKnmoq47tI1Mt81YHKmJSv6+7W0Qe1JVxYgGlhAlfFN8OE94M82Kgoo3WlkP
HPyVACgodavSjf3qFsHKJQ9yy8Mb2lf+Cb/tS+eh9rW1cOGYoMOSmhby7dcmaRSz0zGGka95Gi9N
3tyliRGMY5YGUax877oOUITTHx+Da5nCJoa2Mo8RQ6ZAZ9OxKu/UPPJ6M/b2NXv7mIEUDck8VNuR
ZhP56tFH19s9qi2BURzr8nvRoBfaPsxz5+/L2YgqrwUJD7XaNPJ6sfnlfrccCBqwm5N+fGlEDOQj
gG/dPR7Sqo5EKyB2QFUpHLcYj83UmhaG9JR5yG4yEAcah/RGVn956xAhRlMNDRU5ik5cwSxAXIqR
FztHIx06PYBK+a0au0M9lIf9tdvaI9s0VTzVQVdqi6OiJkHDWViN6AswugNCmEMZmo9FPOCdK2P+
kIkS3OKiT4Xelgseg/axbi6deddGnZvCGe+rtGkOKDgDGJJa3NkLj9uybksNXNENprwGn7/XeDhu
PXCuXLlDfOugsE82hoeQXYGti8mVBJZHhgQLaC7v0jZy4+rDvjqby7YSICxbUjtlObIWjzSw9eiB
5tRuanuFrKvhBepC9EPwQcB0tYHugAbEaz+kayEabxfshnXH5wzNEzpQgTmc3Bk+n5/ojqWHBGLy
oFyWOznl8MYoBdbxVbxo73PJ+qSBq4cPTp8XP/ZGA4Ugj4JR3JsPesAeOsvLT8sH+RZuHTUgtmkU
psJvbf77KpRKo7kMaVWyIMtbt41PqfWoNX/cuIXLGZU+VGhgJJb4xLHp4tiplVeBMgPxzqTnkTqS
sHpTjZUIwVDstEjp1KOCUjjvFza5TnQm0kHAt9f/tR7iWiWmDdD3EUJG5GI5d4njdTfTjfKIeOP4
N06Qt9QhsIbHBYvP9c6gUNkulBeFlHZ0y1n18ZCnP/fP10ZRnauEMBcUQSisi02wbdw4ZVZW7OX2
L0B9kI1eiz52PjmmqpI7cXuTXoUJp6xIF6JOBuEBaOwycsOS1BtlGd8tl4FxGIx1o/apoaAmLFtX
FGNqoYo1ViHq13iFkM4L0/JsFZO/v3oyUfwZsTo7RjKERTIgu2JWDyNVgHLyVVOCZP7z6gk2iaBq
rOoOpbiqruXUyGIhZmnqII/opcQAwFFfjFZSetpURkeD5stEEREHihoD0ygkquogW+5GDN+HwzGk
D53Mo2+kb6DMSo4QfoGWVi3DkeBt5emfQUwOPHnDN1/oVppj7skgu7euqLU4Ye20VHOsjqKgEUXF
McrtT44TS6YUN80a9Xyi8lcIunaut6cncYj5RQwj6cqjmT6Y+bEND/uWtr1qKxmCGnpv1ElkQw3l
VJ6b59bj2NyGmw0uwBpd+ZW0aQ24EeCsLbgFsQ60TCAT7nucIhZ/Vvg4RgGI7ughQsvSvmab+7MS
xBd3dYYSc2FZT2DbRat8tVOnO5M2TySpI5k2/PeVEJLbac10VgdmeacsGIwkF6W6DR0mUWbTEjDr
isgfFTRwT1/LKcownjIN4bG+TK4+AEt9uVciWZ/61qMJL/jfUoS7DvmprnYS2EJvFsN96rSmpxHA
uxKkl/2wbq1zok5PGTO7D/t7tdEdjbO7kixsFsi0Kjub4fDS8wSmN+1knTnjWiaFaZepKGyY0akt
QD7DKlhox4KwsbJHh+XaIc/U53ExL0ofQlW0Pw7uvorbO0gxvoNXAUXf7PUOssVp1HnuCzzbEhBD
Rp4Rq2jQ6SRiNsN0ND7/liOE6UUVtgOet/8+z3nlZkHohwcspgdQYHmddVMtB1ToOugAbbSzXKul
l1GtpujSD/ooTFxn1FLEMOzGKtD6/YcLaJoaIJTB58jbPQwiLKASzU5tpKPixfRDEp215JOTSmK9
t85QkCEs3gwa5rYuICP8EN7xQCwGiVztAKXDOKiopUwSgW+sUZAnxC1LC9BSugyKFxHDpf8i7cp6
20aa7S8iwH15JSmSkizJthzb8Qvh2BPu+85ff09r7sR0m1HPlwGCQYBgWKru6urqWs5JjoYSmQOw
5WLuSYkea40RLn95ZH8WR3cVAJtZ5FsR4uQLGnniorHSq5lo119sghJDXVuY6836XIGYJgXfJfdi
VK9h+j9Dp1FCKI84h6Egp+gHg4BHNTulqatkr9ct7itQDCWDSkrMY4VJjmnkrGEnPWf3DQCYOIvf
Cnf9RrHqu8H7n+splEDKAVdKrviFAPubwWPdxEe9PHQs6IOvxbWLEBwhEOHhxNKzyMPYKHyuChyq
KWaUmq3NW6AMeMlc7lFA1nvLucnz4In3jMUki/XpJXwRqwGGCbkrCS+Dz54iVcukKiYRtv46bMab
1C4s3VbPIB4X7RLxGSsxsm6Fv+RplIHEQBeBx5VhIA2Qp0unRi2+kRkR2tf3/Wet6MKOUYK1Pa9g
hsOOt9SdP4FJBdjDHarZ452W2t0bStogcZ/sAH0hrC4Xlo6UvchSn4i5iK1MW81G/4gdh4dpemPs
HHkPXtk52seLhp82cggpWf5eyzcxGZKKOrR9b/1g7+ucIyKFkTDfW78x1I8dpO7qKgGqLrILnKWd
Z1AZzWYobiK3eoPJDDc4gJZxW7YAyb6u7pcSDbWj1D3D58Uk5RO0jYyzXv7V5T+S8k7rkL6uMvu6
KLI91xaWum4KvLgCIORwVqt5eXbg/e31738NBihdqDMnaMakYCiPs8B4AsTlHBgu2rG3gPyKRhtm
/ZycqCvq0PSaxiyn0mxAnelO3DVHkiFU340X3USO0BU1k6EcY/XoWtqQpnDNusRZta29JfcExjC2
54zgkljR9+o8eKw+oq8ljc/rSb+Xu0gIi4iHD5vc4BWUtk7xWByr+/rs27Kto42pM+ef5ZGg5LE4
jRhHXafuoqouqnQocBgmxZmjU5+7hsQID1jmQqPc56MYBVULcwH28T0BKVM2xY1gBVZiBzbrsfE1
5qcWk2i8eDvFtT5ytQyNivKtqVH3mu6AdKIYe7GxBe4G/7fpN4yA6yuSNiWU8ikp6EArvsGtEN5E
r6T9zLc1a/QMy0gQ5ZVmYPF7/8i6/FibR/kU1ZibOQ0gtc/ETdcaN10bbgAv6l4/EuTHXzuAlD/R
pRTlphIH0OBHk5ve5k7Z5IDqBlEh4/CxFKIcizS2japFkORnf+njQxTqZh6zmv1XD7iM1K5AKogY
bPhsIGERKNoUkrs154FgggS2weIWWb9jFjIoIzQ0yJBqyMAsnf8iPWtOBXOY79NH7Zt0x4EoDAft
4fo2sfSibLDxfQSWJAwv2+cxPtclow65/oxZKEWZWzcLJfBxsTu9E3j8N/Cm44Yx32YQwcY7abA4
hkCWQpTdiejozPh6RhiiJG7B6V6Whpvra7Yeiy90oiyuDOY5aAISi1tgS7dyO3uZ0aCFDgpQHFVo
HmV6e/LFL6fpQyINxBQlUKohpqF0+kuv6E7DCTtOrq2+6bd+i3CoKU7B+PO6oqtneCGVejxV4Rg1
9Qw9BUm/keXUlsH/mZXtNsxYETJj2xQqQgaiSFbIEtk2DsDzgAIPZlaCef1KWahDXVt6OelDpsHW
lRN3wuFyI3d4Jq2JmRPYLBxZluHTPSI816vGpGLxZFf8KVvJJnSM2upAgRxYKkr+dvbj+m4xJVL+
IxOFQI196FcjwiIFNkDdb5SN5uJRYwVM6GvmelK+Iy65fI6JeQw7PNw26BRx/BvxRByVseUchnYs
Y6QcSSJJYyPpeI8OVvgQvicemm7um0MGMP8GEEiBYfL7ac+qT7HOOl1qHnxuAFUrDBNwN2+hslGR
riAIrdxfXGrzNjCtijNLKOswUP4l6VO5GcQJTnnIN2kibMbhjrGa5OhecSg0n1kW9348aVAr3kZe
CPgeAxUxAe1LvMeKFn+zhBIa+kUJ41h0/0uQ93XFD3Be/rduMtPbwU1J8L/JZ08A63JyNuyZFVut
vvCBb/aPTMpawmAS+pjHErb23/ypku6gjrnRMCyIiDiwS9bcwmoYspBIbVo2JW3FcdBS7F7l8aFA
e1GtMtS6VFm+btsvtehyads24ayTqCp6DHuTt3QQkLxcADH3AMQUXO4Os4/73mt35aPqiHvu9o+e
+R9qXmqti0h5GrgwmYhtFmVstu1PPnoZVCZU3voJ+NCTug665h/z/Bt7LNq0T/KWUN8Smu78W+Ox
sp8sgdTdMIqhmPgK1NLk5AwA68cpSreMM0d+9LXNI79hsXSA4iswjwgL4bx0qzi503r8e4N0buZ0
+4LRo8gwx0uwuRCmAgNZExoo1My1I/VWPCINXzGykiwh1A2gTmmphjnMUU22XBKYHWJXkfESZO0M
dZKrblAUjJVwViX4N50PANi+4n5e3xqWHlTQaBR5oSUkvEqnWyWztPAJ98x1EV/bX8hrb3FwKP9g
8E0wNSn0yB79xBR3+W158tHHOVuTXQLMdDviLxlyIayBrfVMwYdkuuhthN2YiBEkK+bsEEZWTdhE
d/Jt/AROaYD51Rb/1D0Jg4k/rCwyY/fosnHVlVw6cCRGiLfi9CwU99eXlfV9ylHUlaFNaoKdC1Wg
tXRmHkWsjSObf+XY0t23fV0Yre5j+QRMoaeAHy6dYBMc8Ca7L5/ELZ62F0DEaY+0EgqU1/X7TZD1
yxNecGIX5ziLuj5LWxwx/VA9EkDz9Md81NDonu7yg8RwUesx1ocwck4WwgalVsqRCFMT2ZLjt0L4
Oag/54hxpJlKUX4jEIY04nQsqf8yWYojke79d/984V6zWHHxZYOubSDlQcR2aJNUgiucdr4LzOgD
f0QMeRs9am+SQ/KQ+T4FvOy0EZ3Iym7IKeRsFgz+us5ow0TFQVcxd0Gd/9nPxi5NchK/Km+RF+2C
2A4u7BmlOwRm9YNhOKuZ8g95dIGtL/qqKkAJaIFbE/gPuiPLvBdF4b0AuNks6xpTiVQ3LwRPSJtH
hvBVh7oQTr0cxSETUiA3cBY83WG4zKQWVmbBci0EYA5J+bJmwdafP6RJHugTK9Ap2GX0eFQJSfkm
qRnfYozYRoXnRnlJj4TYgBnXrsbQ/whU0A7x+bSEQVcnehb9f4z5UFnZNyQpt6MrounVvb6i6wv6
/8pBFuXn/EiWy3yAcqPwVyY5areZB8Zlvnr4F+pQIVDA5W3VixBRYibWUmfFVTXRDjLloQwGxkTN
+ptgIYyKheYMtEJpHMNvF6ZYm2ARvJX2rZcJdj3hUoq9EsxG+v/cm0fu4IVUyr+JcyjURg0VufGJ
l+7Rx8axCO5Wb4uFCMq1lb1sDENf4Nj1mtVwnpa/T8l+mG/T7Jj0rHNGXNcX14ZBaTDBohNBopH8
Ai0uyhK+FK/T/Ea8A6ERslF5aPpb5b63Bht0jDspNUXvz+zxQzBlLCK4CbtyLpHdmDdZlpmDspXL
83WbZylH2UgwKbMRN5AxNJElio7f3E/zs5gFljSzwB3Xjf+XPhp9R8xTjQkNWIY6ZLt65O0ulExl
RJ0vZnULrOd5PzaNLp9wupZnMhAwrBAz7ZZUmGh7BgYYqJUmM9at8Kg6paselffry8lQka61twmS
UaKECyGUQNw5/AVav765l1jPnNWI7EM7gzoATdh0Gd/jZDfjSzzd14FzXY3f+Pl/tkr+kk7QBwOA
8zALA3jiRxKOhU5i9aU1kmKiEzgyI1y5rhHglT/7+ZHn0zqecKTj5q4QbzrZu67Rum//UIj27Qrp
vIlhe2lw33e7QPs29Izrg7lo1HnFbLggBuiOQq6O8OKQeeLp1gd/AbkZfUt5uK7SdVuTebKki0BS
k/nUT5QA7mEEPTDaP761WruLemALBYLBiJHXXe7H+lFe3R9mSc1q6OaTSUndP5ba9BzMyZbnpxdR
CJ0mqR6v67deMPxl5TKNUqHLNeDkDezZ6GAk1NW30VZ28h0bIJhlfJRjUqWyqCUdgrLIcCsNzzfj
jaELSwRZ38VmBZMUTJ0B+26f5+fmJ+kYyVzfmd648sJtGzgFw+LXH8OL5aOCYdWXsiGqSXB6aG/4
TWOBUQL5cUTfisu5vANWBBOjeJLJLJszDhudQZtAMl/EJMrh9u2zhvlhdCJw98qR25Qb9QRKsaA0
W+aYA+M80FmzeVAaDk1H2EVS20ufuPAk117IsXAKWdpRrgSxTS9Ofog0lg/oNOU2TXZhzOih/03s
9uu8XXzNwl74jAtqIEtwVv7MnQPPcAgPc3KjNGa7waDchvvO8sAs93X5SQuRMZ9UMgjI0YwmmF1t
cicRaYxgN941HHA60s2/MFHWUlJeRZr0Km4BY2lJpxbo0kj6ZxamYB9lO8GrjbhNw+ZZg6osocSO
FnpqWRIBjBF3GxIOKMx3205ITnnds84f48hfzudCjpyJWib4cJnJT1lBSiPbxHZvJgoSYCZRjveK
H6xBX5ZulJvh9VSvk4Fco/5h0jdDfhKZfoV1zii/EsqdEHU5/EpcmMNGwqBv5qo2QSB0AK86W9lD
4QxeE1usTi2WhdJJtiLkpTTlYS7TzjjxPwlFq27zpz68xHO8N/9RR8KHC6Uza0MzSTGmipHVk+9l
472IGb1nrGMuUr5ECLm05GIcc24vKmb6IAM+Bhx3e9/J8bw+xh7vMZMkxAZ+/54BBPpn++czBYN6
IuxSCkB6zlvkagg2up3tSIUqrc32J3kcFudh/199DJ1pU5Wyz4sMshGwuPqOkIw1CJA4FyUqe2De
RIzjIFL+RVS5JpJJ1DKhCZ+XXCmLAXp5z7jbr7+hkD/4vKBFLyKtPSEQQ4/Rkd/0Z7yehNkeZY/b
9Bbhbp1KO+PtSdwENmtJWSpSsUutB6WeEq+tKG9j/2gIO7A+X1eQ4chEyqmokSomY4JTUDaKOXTb
fn65LoB5sCmXkpdlXEgk0gtv1EMNTxk6NfppR2vc5BvOZmWVGBtGp+3At1XhcYMbfBgkhw/450kV
DvGItGQYPYx5wFKPsUcS9biR0kaMeBKZyMgeRN7ggn9iw38nxYia2P023inb60vK2DOJcixcLIUd
30HkEJWp1/Wt4uZJqzL8F0sK5UqUqssUvYb7arJzmRzk7O66Fl+nSi/JpF9hEI3rr6UT5kxm3Gfa
mbCEzHvZVt9qMwYiATNqZSlDOYt2rOtI+zvkmnbibtrMW8lTb3MPGFTCBv0WtyrDcxCz/uKJgaAC
skrMzgIh77Pj6KbcSLMJNynB6Ix2tTcBhLpkJlFXFVuIoWxBliOub0lSogoOVbz3WcBW68kWTCwC
+RMsrTLdFK/z9RCEJCscR6byPL+RPsuyNcMf8WNyW6fmsCXdADqrgr16rBZiid6LAAshnFbHOYwj
aFJz4h75rLfG+fm6CbKEUFYRYY620Em02AyvU/A+Gke1qs3rMtY36GP9qAukNDATJJKorR3Pgf6q
s5CyWTpQd0Q21JIQZjimmVJacnczBOAVb1jpZnLYv1rzhxbUNdH1kjjXAHFHFc1A69e87/f5nj9V
NySOl76zQt31Ys9i+6lLA2P6cxiQFJ94NzuJR7oDlUN45O14Y9isGitjCele94ZwEGcJlMsyBEeR
C/x4UFZ/+wM70FDBVgjKMcBEPht0VyFe0cIKCdK8AWL3gMnPP9qkDxF0kyMvh4lWcziqQNp7DNDf
1e4bB+9KDF/GG5AiMK6h1Zt2IY7ycEMzZ8nAk/cI31pF/ajKx1RrrD59KlLGXbH6LFmIor2cZozi
GGKHyuSlVFwQ25ulcsyih+t7tGoICzHUlVe1UcU1HawukcuHXgTP8QjQwNJnJQBYcijnVmp5X+VA
r7FaR73Td6FVWL6NcoPjeyCUQjulYTPb/8gSfTnBC93Ib1o41KLzo65RYBzpje8Wu3Ef/jAOxRbx
KxrW2u/XF3LV6S2EUU5PGIGBUaB1weqy4KlPAidWmcPuLIUox8dXw6QGyKUgIxv8P8KjbKePkvVv
yBxZClH+DyPnvAIQFJxe7hxXb5g0/m8LRnkHINe3/dxBGb1qTYHDAKnCCOfWn6Mfe0J3LE6tXLVc
DBW0CugABFlUOxYDkP7xrC9fpU1iG7bEOFDrecqFUMpHRGHM9XkLvYTT/Cycpl1/M7jjXrkf77oO
teW/ieXDQ/J0fT3Xw5aFYMpjhH2C4UsO2nIAaUWLhPqTTHy2KOCbamrlrwSLRfleO9fFkm36esgw
Eg6QGYL8TplJp8xdjGww6VkmcVLidsiuicyO0HX/8SGGspaxaOKkSfHGiZobERhE4nEOGT5q3eP+
EkGneQO+EqsphyYFpudrGSNtf2nlfogYVskSQ9mHngAqjw9Rfy2HfdDbNdjjo97lmNO/q/GL9qEO
ZQ5FI5fa7BN1wFkqOJKd52bvaZZ/FizFil8khgO8JHeuWAKd421xlfSRDIFIpKku2mbsYKNuU6ff
J/C9LaIn0sehWAB8O0ib+iU6sY7A2vWsACMZLKMIpFC3/+zwx07nJrBWIRUUvSbyWS/AOVtsY620
Bt43r9s9sWta26Usyt9z6YjqGElUSKl2Asyc246hm/bpAT29O61szN7wWa5l7RAsZVL+PyqSuWuI
fhh9Ns4DOHZDK0lM38YYyV2ZkV5XwBNVrFHFtZtgKZY64vXINZKQkHg+DQ71ND3UQ2dfX821QwGq
EkCDAKpSBBHM551LEr6spEBFyGsc2uyFDzH1BcDcdmYRVazmZhaS6LHLqWu5ciBje6ikbzDJvZ1B
a9WaQ4HZuQRNXH/0Dl8KpFSbgyCtwka/1J5nAEmmTlKZ/K3k9hsyVZ3YuZuxrgLyzS/G+bGcdLuA
huY1DUAMCBSs3pYtMDGfxK2GsVlkZzxWezdj7+ixy9iPEhSQMB2oj9LNlErnSJN2fCM4Pmu4aNX+
F2pRAZ0hdEOUpbCS1t9x1U6vntuGldxac5vL7aLO9WDMSeVnkCGc8q3hpJiwLL3REjB8BqhPh9lp
S9z9ta2iz3QZAGuogj3yynMhnRp+E8snobhTg7so+qZ0kakbJ6NhTUCuxkZLPalDPYZt7ycN5DY4
BcINcFYGkz+rpui0brcX94HNeuGueufF7lFXuFDPagrIJBil+MAj3hvCQ5RO9jQ++TLjXcgQZZBG
x0Xkz2kC2HvIyL82/pw5N57PrQFgXx6DAE3OuAhWBywWK0mD35Z5JaQj8Sj+i1KYpFl6xJlD4cPC
ywORJm+3YCZBI7NFXh5iYLIG4RgHkOaqiepRAgyLhsTRpLvVIG2VTPgLlTobnV6M4GX1KgAPjyKK
ICQENfPnhQUeZJJkoFHETGtoivpBMjbXLwKGAIUykloyirLAPW758kMMVBlwwDL2i3zh64H7pQL9
KBCGUC7TBiqQMaaPLCUzi7juSD7kUHFeUMfRLNaQM5+RYQNN8ybYYVQgMbWD4bYuZ7PGN1YfACA8
/2dzaJSt3sjSUi4gMdzKO+NcHAWzsriNdBBcEGDeFrhpWKbH2C4a6FQHEkvtI89j8XNpKuWxgr+6
bhCrebGlVuQnLM5y3jZJWJawiNbOt+T65Da+wx3mjegZNgvsb3XAfimNumKyyBdqjKThOYMq8A54
p273Xbtvd8XNnJqKi/l6jIKlVv8npdmlXOraCXQ5lqccTiRIz0V3ErX768u4fnV+2AZ1zaAYNfpj
j+/PfG3O6g5smNY8PV8Xsu6IPoRQd4rvc2kvkaPVhU+JGFjK9GMQOkeRnq7LYVkd5SRaQQmEdoIy
PGYq+Ac1965//zeX4y9FaNxZCX0cIG2AgNYut2j4saJLPjbY+qjWZHZusWKo34SlHxJpbyHGedmP
sDv1bgRYDHm51/tx19wQxHaOPewoXveCdMAd5fE4c5eo9CyIZohuUvU2e04mBxwYm8GbWZDSq91v
CwOniyqS6tcYsMSSotkBl6Tg1XuSpWX32DP8u0b5i0EK6iggVxRJSDRu4g6O7LBRaJk7RnmKSUEy
pCdy5jfdHbcY1kaupbJHQFJZ4p5d0GOc4C/EU9Ug9LqPBayLyC2nxAY8pNvGTKDs9djpwxIpT6Gi
QMQZQG1FTwMZCUfmHiPhwV1wGO8UV8crqbaCkyCZGWP6kCWXch7gCFO6KYXcLp/MqnK4PDYVMbJS
4QR+UItxwhm3s0a5kDJS51ghTwnRVd4IPwI8r0sAfo3dv+FzWx2oU0hdFHi10ISn5dWZUMktd3kF
DugglLx5S0ZUZ8yFD04nmrGngQsC+P7On43GLoTTfT/zOGR5AL4qaz51KNjn6HFCgIUZ+NzsQKAY
Mef8Vy+CD23pPqC8n9tZ7QKg7oTgEG/uZmPPy+9+xcjYrZ/BhRyyy4vYgO8yYUxCKNY66Em75B8P
ql0+zrt/R8u37sUWAinnovWdX/YNBPro65C85EACfGPHHpZgrSDlXfQerF99iBWsNe6QNaVl1MEB
QPNuWGsM+BOmUlTs0TVcO5TIU9i8WKPjDdzy2X4EHprWyjeaX4Nxxd8A9XaXVC3jGF46lr4E44v1
pJyNXGf8EPk4FqSVRLX8O/9b+yw4s925BY5kVmA+2Kw346O0I4hpgYPKOxKI0R+maRa/hHI/omBM
SQfCDzgEMhKT7GM7s4JDb6nmZKte+MJqXFv15wuBlEdQMGHY6yNMKYqVV7HK70P0VIF13b7u6VZj
pQ8xdHNQlXe+IYtwq3wfeVPWOumYsMKl1WBiIYMOXma9UQWJHPcID53EC+4wXWTxhfl3ZYqZM2Hp
RH7P4thrQuCnVYelU86qK1sloL7qPa5eDEYrlrrnbGZ4tpqlWWhIORok7YE+nkHiCIyGRjoZQmCK
4qGMTkP7XBvfC/FR1H82ecHYPYYboBuGgCFVBQoxEnl8abRjLnqhf865x/9mI5SzyZuhVNMWUsIE
Qxd3uXq+/v3f+GlZAZm6DMhOOiabx8jw5QEGgvmb/pkwBKE3cwP8ef1MSCRSV2Q8d34jUTNUIO6C
Q4emE5NaQevCCWafFuZk9TeS1z9hFc3gYbLjPZtwibiHr47sQx4x2YVJSvqsNrEKeaF02wydWYv3
YP+yUI2wjcLSOJZhrB4BIDEDVV1VJfBzfJY31kFRdwKg/LQ0vqu68YH3c+bTe20eGA1Qv4RQLqoN
G7HOW2R2VS6wuGy20YQQp7shftSlBN09uwwIIiITlHTVM36IvdxXi7Vs5GLgZBWR7gUr6zF1um+Z
lWBWa7AN99tr+SKzeujXr8CFSMqDpbHfSRN4peD9CRnu6AXbagtUUGav5nqCYSGJ8l1GzI+8XAP2
sQgt41wiLRSee6/cj3eCKyDkvpRwiqfxO+MIshaV8mBRVbZ+mUOuFpqjMwF6CZlKMHVwr9KdcOwx
hcF7AwvRiiWUOhVjqfgcuN1RsFJliwNbSwGEmfmdoRrjLFzyYgt76dUpJIRriOCP/q46qLfydj42
Ee7tFE/ZGA1VAmtoZj3XtthGKmbSu8CoIpK25/b6ob4h/WH+g5KZkVWIpm+K5rRXblm4JqzlpKIl
LdZ14JxBaFrd5bkjoBeRVxkFENZiUo6lKoG6XNeQoXBAAy3Oafwn77zFylFORWwMQUkE7FaXt/aU
qp7UfCuS55g7hvzzdctYdcofougBC0kvQHEbweZz3AJxj7sneCln30kwsBVGXsC/XpfH2B/6nQWK
A0Mce3K2+YMc7etkx7NI2lZfyQuVKPeRaRq5YuGoiuynKh7mfMspSBaZc/8ng+8L50/PVZR8q7dB
SU4Vv+0lL2t3VcMwhfVX8UIbyj9oolrmwkxsYaego/auep1BlBs6+rvxbd75J/+twfuUdNsy61+s
vSL/vnAaQRqAhC67XDIkzZHb6bndy+/yWbsTHZICAwcPywmzNo9yGlKfAvCa4O8OwYFP9pmGGeTg
LBpPtc5407Esn/IUsdjmoUwypMEYWZyxFwaMpbe3snZfBIehDBnvONZiUk7D4KraGETsYxy+xtqu
F77zycP1s7XaXrK0R8pvDLky8bhGSN2m3qb2vO/usx14/azQ9kG9rTrFNrBEwMORMq30PT+wKvmX
4/slxvuwVvopVQZdW2gdfsG0U3f5zYhkymz3SAOE9jSYnWQSODxul4H4b7JboKYLt9fXgLHMdIN9
ocedUvewn153Q27fiTdax6icrpdbFkpSDmYUSqksSaEgFE1Ckpu4/o18GfDrD2yWtdX3zUIaFZWM
Wc1LY40lHWYUoDszCb1pui1ihmNmiaH8zCyGhlCSerAcOMkEBHFkhMubBow31zeI2OA1C6GcStcJ
pVLJuABEbjDHqXMC/11rgNAMnIHwRWywpP876w1mShSkFVUd5VhCi/bZkRldUIsNqRzV0bQphNbU
p23VJWag9raoj7YyM7Ju6xHCL4F0z3WH2oGG+Xkk3ea9WJx4ybu+iKzvU7F4pk9Fn7X4fiAWpj48
YwziuoCVY6RL4GQGZRhgmfHfzysGJPK4qtCkaWujanHazq8mKw2314WsmNwnIZQpKE1QNwUHzP1Y
rd4iWXeLZETdsNFP6fjjuqiVBfskirpWSr0RQsAnZbYfdA9qVJ6E9P26hHVlZPKO1gklHmVjGjcE
Q5iBD8JQvvHRWzMddWXbhx1jY9YV+SWGtiyxDlI0htS53ZaeIJ5aqTKv67G28zgkaBAUQfOM+Z7P
Oy9HIVKolRDZoe6bPkZUx+pNkllSVryAvpRCGbDeR10xtEJqh7ipOjc5DE5+RObG/W/KUJ4aqMeN
nqh8aldxaAKK0OrDyTRkFlTG+prp6CsQeVXQ6VsPOCZZBibGFJ2quxYzoP5txrHiQIYMmTosDafU
hd9OqU24lpEccrR7PjbDJ+BiE+IRMGXwmdkygfLI7UK5a2zUL9Vk6uDU7ZiNag7VQJWBV3+B2gHa
0E0ScxLKAFbMuWbeS3F0UNb2WZDNXWpLdSDvCo3/FvRh+0dW8aETFYrVXC0q0aCDn2ZqdrmgPvPG
7CZTwAgwyW+9tnSUR0BJIFcTTU/sIgZGri6ZNa8/loVwF6e4ekKZIW4tLFluFe0aOF6NkjZuUlvo
TPmSo+k947VVzGybbwB91DA8xVoLwCeB9CGOEOulWZ3a027YzCAWJDnm+U7aZQ+kBOof0fDyJ+f5
187ReObT2PYV74+pref+ho/0wBx98caIDUaIxzBDmt05Uae4BC8sNONaZ5pnB9T0m+uqrOXTPq0e
+Q2L11WsTFqShNgu0mRFELdbc3JQ7T+wqijMfaJcRxSLylQlQ2aDY3RL0mmz2bdmWwKbhasv1eq0
MoU/aNf5pB/tOQwNoCllh9u9esjm2J6CiXEXMi2e8hZCAgLwqhFTe7DA1WoJ5uhFbmqS/ozcZc1K
MY7zF8jywBCENIaw3B83U+tbRT6a7QSUAaM98GHJso/1K/LD1in3kTcd34haBVBvx3ezTX5GWcUv
wercAZedTDMZ2xmVPlyah/hGe2BYJ7GJK86LbgHM23pGviRNbSUEf9hcmALe/2BB7T3ZlN9IgYD3
UgtUCQy5DK1p6D0kb4JUkqA1QRiX3kcn34pW5iFQcMo98oYAU0eWW3SwAMxG47UQbnH50M2BXIr4
M5xifDoAk3HgcEZnG+1NXny7riRLR3LnLk5+axSF3mGI0K7am4jzkmxvRJLdiY8C8tyaYYrsDkHi
iq9tJ+VsEjRcdHE6w6EpZr0lnDi116LLbXNZR4bprtqOIIIOGGEkL9LIbkbZSYbQYA/F4lZA6UX3
dM25voSrDnohggrsglJrdF8SM1urvbA+aywkzVVTWHyf2iK1MxLV97XEjtG4pGxVaQLz0y5NR4a9
s5aK2he8R2e9LwzIaTxJ3fWJJ6qMt+iq31qoQn7Cwtq6FhAsTY3AUQyfhVhz1bE04xzvrdTCu8u+
vi8sfSinD/6qTsMZwgXN3YThd3J6+u11EWsIEXiVfpgX5fX7rihGA0k7W+tMfSd48vcaRQUAxQFy
7157Z0gjlvTl5IioyoJFXQCxISVtjAslGjk1sdvLhFjlNmAg2Oim6kxwgPP5P4qjvH4QFlwcSGhd
a+3kSDK9xr1/09icq3rBiTVusH6B/lIONdLPtqFUtTBIBY8a3gbot1YMlweas36jO9MelS4mmPCq
eZB6M1ibJU2SqcWMQrXlgigHHrs1AZsW3LiY+sxMeSufq5vQy5y0s/VjlTHCxtXTvBBLBfyhUpZG
B5Yam/NfE+EBT+ee661qery+eetiwGaoaSoSTfRIkVLGnRoVbW43+lEPvaZEF1tjj/XAOGRrNQFd
Vj8EUcs4a7UygvQAkf5Jd8GYuAm/Exw1bTOgGWozWwRpzD8K341bViy5voG/JNODHIXqC1le400j
1EBkiU5SFSFTz3jJEKf35ch9qEcPazStj6mMGpeVyG9lAHCErKo9SwvKu3NdXXY6HKAtZu+ttEn5
1OR6xhgIwxhoFnSu7MtS08FmE8xIZ4HwuuqsYXyP0opxhbBWiyi78O9TXRayn+CFnkySWejbOGEt
17qbWGwI0XUhIorGWZtqhL6904OSCDptlPvOEZ3C8e+ZToKs/rXtp6y7aMuclxs8zwm3GUKVrRwd
603yQFhtwLr4FOYMe2OZA+Uexqn2BUnFuQ3lx3huzU62YomV8WJtE+3YE90QpaJObS7YzEDtYnIP
XV82jJp/3iRfEvSo02HU0umC3nvynRnEWOOGFHtSiwkKuHoxahpoDdQL+j6lUJvUyIKObWJ38OWk
IT8CskhkaW7qlUxUkfVL/0OaQUmbm24Uaw2BEpnFm47zPrE0yMKQ9Ddte92Nr+7UL1EivZBBbLSJ
zJOdajDK+6L599e/v/4eXwig8iY1dBFGGUGS+q211V20R5dz5EQu/xa8t1biFDO7d/P6bqGC+tk6
+GBAktInKUp7vBxh4zi7Kh4ALQA3WSNPawAPAIX6xzZEnnKww5hns1JjCaPJzB5Hu7HK3KyfMNnV
biDSyq0UXBuEEIKVQFx1uwvJZHMXrmps5m4chxEN6lpiFggqxticlHct/cHYRNaC0m53arWoDBA6
Tbt227jIL8sP3TMwdpF6AFly+nxd3qqPWuhFueCaB8pzGiBySo1tB6r11j9q0x+l1xZCKM8r1m1U
hAmy8kZ43/lvHehQfO+/6UH5WiWX2rZMJND4VlxkxYZeWBPfC1YvFJL930RRLoMT4oAbMC9h+8ax
6AG4MN7yBkPGWsl9ael0Ix6y077EzT3J4mX3yaY4YLz0GJJIetPYyUMHH4xHNhmvQUd2tdduWQbP
MIyL41wYvOKLWZwERmbX4avR/gyHb3L/ZwGAjohWUDGgpCiU9fFjWPiqosDYXRUBp4BmPDIIImE0
/1/0mZOb6ksAsJBGmWEjAUOq6lAEiGXBSrh3MJ+rAF7Gcx9DL97s7wb0WYac+QfmspBKWWbYDHGT
iJDKGdlB5opdnCh3pSEybpf1YEoHZqiGplTFoDsUekx4NzJG6PEG6m0Oc2XFAXXi/yPtypbctpXo
F7GKBMHtlYsoaTT74rFfWPY45r7v/Pp7oNx4aAwjJM5L8uCqaQFs9Hr69HnJaeRpd5cPtenLVsI4
s69bCRmnsSpcKtXOPNxQ4/NlAZvqtxLAWXpSGUNnRIgCqFzYxfJN1r+ZIHa+LER4Z5xVzyLAWsa8
LFztFoVeb9mnDgZ2MWrKBv+ESHamXx/17/0LcaZdN3s9H7UydatXxnZcgxJbvSrc0hn2ij/vmpvh
HkNIrrDmKpLLvTLQmeskxzqac4sP8ZSXP+uVPWGfWOcF9nxo/NAFguZb2P3X++VenDZl6RLp0Mns
ZPrUK/3UkW/Lg3aOHEXEeiKd5B4aDbrCAB8epvPQjUB5UATP3I6vVjrJGf7SiCjNJ5ymee1cxrAc
e6UT+/Nt70YPmJHxa0FzVvAI+JH/uq7Veqb4cCPV983yhzY0fpYL16lvRvgoLsjYKwEAI1+Kor2V
jKmKc1F/xiRQegy94Kl2Wf83uw/d8tvlV7d9qndx3HcactTEGpllfcpdGXwxFkeK3i6L+JtP9S6D
+1QKyDbrsUa5q3EDv7uNvSlx4me2vk/xMFHkjaWYA4D9zY/P+y+ZH4peixVaVkNSNHJOyq7o7dI3
PLVFXyE8gNkDKm8cqptyF93Xe+tOhJC7fKkqXxtfShN1AR0FFDQadmqIchvVr4pUSEUvksMZfqlO
5iqICxaXsFlKUAKgPGQ8gC3CZnl0ch94ou2wIpGcK+jVrl3QvIfZHK+C6hQCUEzrx8sKs2ki0Whj
y/QAr9I5Q1XkYYCdBTDNinVUArupj2Ff2kP7ovS/49jeJfHz7UkdJmEj4wIjMHc6ixTW13NIZTcs
5EBgPrbreStZ3McyJNhes4IsxkU0+/HX4nsLoxU/m08F6KIP2Jv0GGLOonoW+rpNm7ISzX20OdGr
KMonmK4zDRKIWWQ7xRAQ2ZFT44x7EaP/pvFfyeM8uUoBnDQSDQQBinIzS81tmo4CbyYSwfR0FREX
TbnEQ6qm7rTsiHyVyg+XdXBTz1dH4Ny0QeqysWibukGgXM1Bc98Myr6eREn0FpYWhLA/dZ1fnlWF
llxE6pC6xEe5HJT9bJTP2PXXiWtim8pxcsK7mkXhXnQcroMbSVAWE7w1g7P/gZb1+jCjZKBSL5fR
eS6uhvF7qrxJ7SD4ZKIr5dzAbE11NqHs4iba21x8m+M7bLITyGCf5YPZf79Ons93SbuurGWkg0lz
qKR7kAo6ofVNV1L3P6kHz55mWMNCRh0uzWgG8Ocb+7R7WkZ5f1mK4OOY5Fcl71HqiweKBuVcfC+L
46Rg1+3wqdZ/zOUkuLgPH8eQQQZlUQNWVwE4jntPmY5lwak1qE5bp7ZmfR6tr/UgyFM+Vow4IZwG
pHqcpyhSYW3ujmK6+E8Sm/So3dyx8XHVQRzwGDiifXsf449fxGID5K/X2Cl9agZMLFvkINntORlT
r5cjY6KKwCotetWbl4l6qWyoOlyYzl2mmTRdjn3FGPVSIjvpMFex+Gp/f1k5REI4CzWrMZ2iQFYd
lG69BR65r8uHykpfL4s5Dwf98qTY7a0Ow3njeGrDTq1UFSvo6VGyMXHwzXxqvqWO6i/3pp09zIcY
Oz6qxK5fjM//enKOk87Zp1QPjV7rMTXXL6E7lamtdA+KSEPOMzwfz6izPZCqpYPT61cNmQEcn7R6
Vh29gocsH4BFwQZUoHBKe7pP7807CwzNiiOfsiPjZ7YO8h4sAQ+Xb/pj+ft81p+/gkeYqlpu9t2I
L1qDaYc4EaB2AWhyWRO6FliWbeV5F8VVp9vKmBqpUjAzXvbHQTN3WCLxWBWtwLtsPz3TMgyUQFSq
8Q0yYigj1iX1KpZsaq/9DRu0HD+Xr7rdnxp7eg68QYRI2xZp6VhlS9hyBH5FBhiLrLBTKIzMK2BF
Xmsvn1JHwhgVdsDt0l2ASUXBd/vgdPDdUP7WwNgJXhNZ53S0rK1xHsiiOnEGqhj5RfcnN0JoJ92k
jvVcvBQP2Gv7SaS021J1S8NSZKJTlTMysp7I2N6dwWou1wH0clocs7kOMdJ3+XgfIi12OiIjIZXx
GWHTfn0brTTTYax1yAmvi/4lnQU6smlg1gK461NTSlsMxGJv3T1DKPR+0zr6ARtBAHrWAIRDBmCz
EpDpNe6yMwWvbvt4FG4PRLkgpWH/vgokeysHXibRVIekx4bmdj99v3x/W0+NEEMzwP6v6Trljmck
2NJA1ZA6ZvVG62d50R0VjZLLQj7O+Z+/0k8pPC6YLqMxjzKBBUP7BWRdjHQYQ7kv9PHPxZ4ioOSm
9r2figfPykFCajVRqbPkyptGJ28as5dmyG8LpRM02Tdf9OoGNe4Tla3Z16kGu0j97hAh1WUsZKlD
ngLLZsxZgSML1pYKvpnGva1G1uK5kiuUxsDRa2OhS+/oRkUOi1KQneDLiWSxm14pYGrUXYu2vApT
DOsxgCg6OARP410I5Gf5BFYit/w0CCH/IqncqzZBVxhUTF+mXfrA9nXJj/k1wdinehz89DZjelSL
CJQ/lng5LeXeQghUt25McAcjJgerXQiusPQEBXX/0WjrBzwkk6YC0SVbmHvH/3692aiuormfcLPl
TKlfK7O8y7oU/Qzre6SM6CybVeNYaQefT+fabvugtJs0XfaXv/DWU8F6aQSCsqyhEsWpr6QWfZS1
teaQDruYwx+ZhnKUHtupSZzLktj18WHMWhKnth2wvHVHYUkNJce+N7M+jjpQ300dY3jMsvPwG8Fm
J4FQFht9EIoI0dQsNnvHt4ETuTLUHHEV5lEDvwBlhOLXB7LvBbe4qTvYqPRTDneNZaLpc17hTUYH
E5zqtW+BWyfHrCsbURGWYbfeh2pooBWxZFmnOvcqB6LXiRbgKisXSzPzr8hVsGdavaldeTc40j1b
IiDy6Ns3acKIgxkGbCPcmxyRHmVdWEBfAVzr1Z0SoEQDWrQGM5TmbkrQcAYf+GWV2VJOYiBjhlow
DhVOZhDSRI+NDipjNSACqL4Yc+rhN3hNTwUY1c34di2Le/0qlWudaBNyTK85NKgDGzfLPWPcQM9D
EWgl0wZeKwlUEskX2n0mDyUxq0yOWwtR4LDc6OV9WQkOs/n3kSpYbKkPFmmTX21LkJNW7WsDUeZ8
FWsPer+7/F3OKxP5A6iUqhZAlIhj+W5sP6VEG9hbTg5KbA/gVmw9Rt9jQQWxkdNvrjqUeQNMdkxe
vcP63VPi9fv82+WfsfkMEEkbYNZRDaCXfj1mP/TAf7Dgr0fnr4ore1xKN8hTwddiWvbhsCsx6q9i
tNmqNa1tNWc0ZHtK6TFcqF2Pcm3LSnmrGosgd97SelWjhqzLGub5+NetBPpS6QOOtdDBG7LRjvr4
es5zJ1hG//INfqzwwQutZXG5ZTGP0tSpLV61N72lLzrAA2i+PVMA9M3D5KSD3b7ig55YjW/eT59F
ax63P+HPs/I17jm0pKQsmCKN8pUp99eTTBzMZAuyoG0xmL1GJgRjQjhDAqxTmlUmzPNYPFpwpEF6
CiNNYK1EQri7lLpQ1qrYVB3TVP0s1D4pknJr1KYg4hSI4RPxQJ+6eTp77BkkKfVyakfwmE6KwIaI
xHBJuK7UbRzGuLKqre1luaqxijZ/vqx+m8GzCiT2/78Lnw5nuZzI84TP32JNBn0Oj+ah2LNuIsOq
YLmLL6Tf3jKNP6MQYvEdzAhraPVKQkYFIq6JMaeCAz5wsyu2FzPaN07l//sGB3tjqxCLi/QmbCms
cmbt0x+zw5awRy69U69Vn6FX+72Ir2Xzw63EcR8uMQFrMlLcKcFmN1syFV+OpqsyoqVA3y9eJUJH
zvzGClmIGeIql+jByG+qVGCcNiOO1UE4u6sMFiliFaFpFccH2MLTYC63LUjN7LKq9r2p+caQezVo
lgRauWmAEeb8FepwoUBfgmUS/PMomTT2sGMWsa5t4zl/pm7yFQm/E3ko1HwWKcrmh1uJ5exHmi3T
LCU472I+NxIARzsS/Y4dNBE2qmc6D56QDr2vvJBSqGKIcuiw66OHVLQEdjPMX4ngToHOshooM+pN
GHmwC404uvJ5lP+oyNFcHqyaCpTwY+eSva53eXwepXexoiYLtFC/Hu/jr/lXttsheQxOzQ8Da64m
78ws7YCtWBDzb6r/SjD3znqlrmqjwEFH4rftbRa8XFbDTXVY/X3ueVmqZsxajCQ4R/VanU90vDKy
w2UZm09sJYN7YkhaLEUPIQNqfiwYYhB7wbKjKHcQHYVd5aqKUOkh1rVgVNbRg1OIVlHyGheCR7v1
NahMTNnSLRRzeRCiWSudvKiwemp3SAiIqn7DHa7/Pvc1MjLkQcHS9QjJsR4T1xz8HutKLn+PTW2m
OIOp6Kj5KXw9rjbSStZGPNBuZzxKO3Js7tprQAxQLmuR3NVPWIGkeMT+B5izrY+0Fs093EJqszgc
UP5Qbw2AYRiCP3FTp3bpQfVHl2DcNfAuH3fL0FLK4lyKCjU4R3/Vi1jBXKCKBSIOyHHsMAee+Jta
vYyWQDdEYriTpeEoRY2CAL5sAxewrD+SnvrKslx3aGEK7JFAFt/jbek8zFFHsc5J7b1aKpw+xCq1
5LoUufnN2Gl1eXyXV5m6KalNaCTjPqjuGDoQlEaH4Ti8FB4wsf6/JraCpaWQiHI0ENomX9NX0j6U
jA59qFB7jVSP1NhGKyIQ2ywVr4Ww+12ZinZJq5kWSF3h6l9Ymym5TcGCbt0zDvTI+9fTZNyZuMSg
DgPsEuxRKVbMzsuDzKvTwAnLTqDoypahXR+L13RjQK8cjgxtBNlhQ5UT4JzTnnxfjuRRumd1onmP
9+5rrirqkWyrpMGmIZDFKnz3PEpizJJoBnXGGczhZWd1jhJ2d+Ocu2oUPlx+0pvdSpQdYIRVgn10
/Ah7JoXRqFnnOkp1yPeKHRxCtl/wE8CkTux0XnjADMHk0X2PoBQDnqA6jYQeZ9Md6AohCgEJrc53
vbRMlcMogzGTwodExpj76+Vjbv99eBsVeASUWDg1hfGe+lFTUHooPTN8m3LRnnGmEHzRgWI/4l8C
OMXUwOxY9ZKM1nLQgkZSv5YU/TaRJT8MxoPVdG4+6oLEcvvtvcs8FzlXb88kUzNHDZAB2elPxB69
Y/zu4anz2C76IXEvX+Kmx1nJ46KPJJaNQakRQalFaVfT2zh+wgCryKVuqv9KCvuUq1NFfTCOZY1u
Mhhmd5GDid/Sb/1oZ2F4S9/FbrhbQIbjirABm6UVIFYwsK1AumGw06/klrWWaVYFYEcdYUMNcs1D
9WhdMSbE7Ft80PzZlY7aMb9j+8YSv9uJmKc2NWgln9OgUU80ACDhiVRAgLy4LKlf4LXcgti12SMx
zr1+iMv7uApEw85bkjUYFJQ40bm0+K5lN8/gRkBtzrG6YxbEdogN8JPstqPuFfNityJ+gU3ruhbI
XfVIFCmOB7xGaz+9RteN2882wycnu25PD2Zk1yfpy59lhX+wO3JTwVYXza5j9aHbNu2yuUQQHc62
cRudilMJwP4+B4idfo8y2wi85EY6Jsffcl4rwVxckxFatZkMIzdElUOj7xLNHQ2TWZdf6WZvY6XI
fEizmGVadOyZSvv5yLoooafk5wVpmZf8IXo3gtvkw5ooCYwl1RBlKPpLq4x2PV1l1okIq7qbBf/1
sbiIfjDkuY1R3z6v0CEsabyt9pYP0NVRlCpuGjoTtGwYW7dAA8lVgJSq1ho9RheqGD9F2qEvPlfV
7vJXIluPjq5kcOnorAXNGPYIB1uv9NTb2SfAQwHDe496023qF/sMiIXUZ2NTlo/Vwl7gNTvgFnbY
beqIPuK2zqx+DXe5YW6OE1YFUcQ7s9NgOjFwyUG6Rl6Dwt7vFE7WR+f8CAgkBoMm8JUzGPzG+zY5
JeP+8vWKviDnRLI5sehYDlCWRT0SbNaNtd6ncSL4iswmf/D6pkYMVQb8ifDsFLRQ5UKZEY5KlekY
2heqvlX5tZx9CbRY4BdFojirlWL+C1B56IuSB/6gSG7cysfcXO5IiDF0VRYEF5sB8OpknK1KLC00
wO/KYBKMMYUt/EK5Vdil3FY8iygIQRW01vmUcqLDrMkz2pSgbGCap+4lT/oaHxjNfIzE9jfU4l0a
j4FtZ8x40KxFbAH2F80l1XUhIiPYRCDRlQxOuxOKtk+YwyCCmZQCl+aqLlpQN7KjII0wD4NTYnLF
sjU0K9mcp3hl5abur34Ap/t6H5t11+MHLC3xLBL5YWtir8TgX77LTQO2EsM58clQohS09qxIBBoJ
lcLPyP291ZVOGJeAFy92sIhYcj9uCED+x1p7umxqKBqZnFCMWxoRIchWRse6NV4jp7gFv5gLr92D
Jno+VM+BI5pSYffFP/KVTIvzBmNjNej/4j7l+QsNHsxFUOTdDofeD8VTpBAse47iM1za096IA2vy
qO2UPblrPN2VvlQvipfuQoANWeB5+SNu6cr6bJzdlysplTJWlKinLyRW7SLWbbMT8T6KbpB7EkWr
AypSWVAV8lRUj3r/GwgrTdEV1OEACdB4/JhS6To4c1CFq5Z8n3TFkS6FM+j94+XL2oScA5gJUCbS
A7TrOU2QzTIuaI3MPJ3t6qRhqi7cl6BLT73UN67128EEz1yHnpRwOROLBj7oIAEjLDWohQyZM8ep
KS9WhQUPyEwYmrd1lk+hf6YOAOxVcMptWZaF+gZRVeAMf42PlzGlZCjgOxv3vKsQw6zhSd4BVyVk
SNxUP3T1/hLFOTUrLqpEHju4aQ0boMJHw0wcSRa8L5EQ7u6WRQOvalHB6Fe95nYN0e91M253zRSI
bOLH4X5mn1apFIuWV7lFaoVRVA6ByjYkhTfM9lfYDOMqWA4YuW+Vp4B/kTU5Sne+Sm5UT1yj3VZS
SzHAXg5dBXL515+AopKJ7X3IMvpj9ET88Cbcs4nk0jdPqW+C/HdnvppX0TEVoX82I3QAiH9K5ozJ
qKoGXUCyh9YOK5q1fveJwbfKWzHr79+cEhuzKSHgUD4X5lcX3Ul6I5cDjDJjd8kfGOmP+jDtK/Cs
Ib/y8914BccnZEXZtGTAAYEaTJZllPx/vdyWymXdLziiNDe2VV+1jYBHdivMY0CjvwTwX482Jcih
EYijWOekPSxypNi59bWqsOI8FETJotNwH6wrdAlM7lCVEisgrmZTyw17GkZ1di+blC057ECWjngA
fVrO/gd5NsaoEePDVPdl+LhIv2OY1wK4ZzdUNUklK6IsimQ2S9ufu4qu/nlwBi90zP14wvYgW0T8
83HxFN77WjBnW7oiQcUoQK7dwC6XD6CvCTE1K/e2cqwPDGmePSt3471ofFxwoTqnhpZSUzMoMuqU
5nJKO+tJNRORG2Afn3c5q6PxvKqqCtI2otSAQTQ2wdpurFr3LC+37BLTpfJeFJpvhZNrcZwupgmK
B8CM4WUNU2T3QXGXY81brGEiMwGwV5vtVrHsy3q5GU4ibGDxJIVb52er9bIYg6pr0NACg8KyY9vk
sT3GZjPPpt05+U5suZgqfrjWlUjunMailNTQ4V0j0nijVtu19EXqUWjHrtXLp2O6d0kS9+pQ1tMr
OdDgXIvpqM7EDqf2qCaVbxlgxbUWw54tKOgiCzRny9+uL5Up78o0Z5mp1QlaU85MdzPZzcFRMgQi
NkvfaxnsN6xkECuv83RGImdezz/YpmF4V+s6PUg+C79EurkZoa/FcfbFqiJVixK8BeJj2aLaw8gA
/wRWkebKesYw10P7mbwpoEzPHPWgfr78HbdcAsbIDAVuTjctfgBwmhqrRD+bOhQTTs2nBfj92rq1
0ESE3bksavPTvYvi4X0LAU6tZLlrg63bMjY5jIdgSgV6uWm8VkK4F6CXVZ6ToGT1VyRr9XA1k0Dg
RUXn4FS/NbRwsCb4A9ruouKgB9dzcn/5qkSn4LRcJqEudwnslUGMW5CD+lkgekgiEbyS6xOJa7BF
OXWPuZHYtC1R+ieSwOl1U6vNGGDczmmUye7Dh0oEWBEJYLq9eqd9OiPEKGCDjObA4G2mIRpWEn1q
LoUooiApkhETUaS4KyLfwMYWCUMYlz/2tr1Z6Szn5/W4MUDwCLjKsFt2rJCT+4Mt3+o2w5tbrohm
d9NJvIv7UIBG+VyVy446efM26F+C7MGofzSdwLBsSwHx7HkSD4j5Xz9O3aZqVhpIm400cVrLU9Xb
kKLFKz1cvj2BHH6czGwbpetZrK7Fp7p8nOvCThBUFMvrZTlnWPAHj4dBzf8fiE999EFL+yCvGBih
ODBT3O2m2LYwRkJdFVsm4mtMjI72eb24R+3yNAGak7ra5+U7EZc2t3X//ddwdi4Y0e7OU+h+dHCV
HYG3sMlBtytbdv9JDX/7IbyL42xehcZejekLiLOM7n6iVvrVRDIGSGRHo0Bgw7c9IoBAaJSiYSrz
O5TLWCoTJGDQ0NleUJqi1+Z1hQlZ1oC2UnCTDXaBfa/qccFMnchsbWJpkCL9lM5ZRjUBDL/s4EJa
DyRAIAKiXnCAAvvxHZiM7VkYnW4bgJVEzlJmjaIYXQgdZvmmAu+fIxwe7PqNgYIt7FkQWRymHR90
eSWQs5yq2YzL2ECXGR0PY2xGR+bpjI3EiKKISGzzha6EcUY0WdLFmEyYNw0UaWFtY8hFHb8a49Pl
Byr8bpwZTdLOlIEdA7TFiUHpjRCKdZpiJ0DEH9ug83aDB+FNMsX/eJMqENsGiHeAPf3VzDWRjFJe
VrMg/wyTcLFMkekKYkU/Gb3kWQSp3Ry3wQLpnxK5p0jw83qrRZUaGFdPw+6lYZ8elVPrnxE1EUbN
wCu2j46aQ/cxkAzkptmJfsRmPrX6Dcw6rTzvVCTEzAtW2a2/xv1JX15j3dOwf3CZnlpFtIVj09bp
hopd3YaO4ih34hLTYAb2N2iO0h9LcipF3MGb6AyQN/0UwGlORtuYNgkytdp7wXYRbIlEoRw2Z3Lj
/fxcYpN1adlLY3+qvlpHIqyTb2eK7/J17jq1uKoWq0YspoZu/SO9sQC2HOzQJ4+ttGtQ12OwkPJf
c3+x8sJKKmfnItpHSScBqqDkX0B5A14MLKcVwT/+xrb9vFt+gInWczUkcYNmL2AvQBO5kRv7hvMn
12+/F33LzZ7f+lScaYvnLArLClYgeB5cNqOv3xle7xp4D0DqewKbs5k+re6Qs21qkbdmQ+ErhrfK
zb+2N8Xtclj2Idb+ZKA2QxtO8brr/pvI7oj8MacxmV4Bg5zjScRJAxRfgof4uRHi6ZnefzBuq5CH
0xC1WyoziCXWp0WdF31a1ac7sm/3l29RJIZzf2URF5YaQUWYGGXf7TuPtYNFGKjNb7U6DacZ02QS
jKvCD6nGN02PPbMvHBI9FNliFzQSaIboA3GKIQU9HYBBZw1ML5tPcXDbN4LWw7bDWx2IN1uLrKFQ
AbOlPDImfAaQjb9YXmdjUg9VNODCRWon+FJ8abCnXV0T1gvDQrcjSvD7+BDtyV5Ugdx+xO8n48uD
tCxkuUgxiajc0qN8vVxJL6wFywj3I1AFXlY/wafiQar6BHI2pcWhmvq6IM9Z9piK6LI3PdjqPJwH
q1oyLUqDL5VbubqzrMTcy3ommk09j7dceK+8H5EWaUo76f8PScOS48G2rtlT0gU90c0OCcLgv5Ih
vmwEiIgUAcnHYq3JJb7psa1gBZjcVTzf8Q0QBManHu5EAAjRt+JMRVEo1VhqOGEm3xjdH7S5L6S3
/6YOnJlYMo2MQ474Ku2+WXSf66iICfnF2Ae/9KU48zC1SSgrLFYNX8YGdFQLhvZRAXda6sk7NrH/
O/DA9QfjbMXQVgStF5yqiMrsNOtRWNi0NIlbF834G+MxaxfMyZqiMauyGLmpnH/Pek/NYrvJBI92
WwPfPS9fTQRkAmlihZxp2KmvxJHs/Bgez0yt6II23uyy5DvzRUHTtmlayeV6aPkSR6014CJZU4Y1
y2EusPuhxFLL8ZNI2nbq9DN4MrjsIouUHjwEyNPo3D3EQY/JR+1KqaOHqPm9UhcAiaAVoxqSmV9D
+sCSTRKCD9/Bhq7RJl2vYH3r5MlBJaht/o2V+imJH9Ir9aheFgrbcd406TP0l+KgneWL4oq/cZDv
krhvlfVNHwY1Xtmwm734im3tw2p00DWxTjn9lPm5wCVvfi/yLpC7xHqJ8kUv4UrqITzIOXG0XgIj
hnwYQiFDjUgW51OAGtLAlApZ8/0MUPkJ23D/aD4BBXCku/IQ2OZOBiOPKALYNsDvJ+QCTwUjxGlM
0axIYOfb27A/hsPLZQO87SzfRbCfsEouo6kf0t5C+0HP9kl5owv5bdlX+Gh83wWwm10JSHUajQMh
zHSYR/UE+jMkzfMuvSN24YhYu7ajzndhnDsZSuxBGli1lVTKl8ZUvHZWr4I0Psh671ixe/nuttOt
lQZyjsUMKtRBCoWVkhSsUKt9GXWAM2UlJqaOS2KLGCSFj4yz9uAvmY2Cje3nWAPiajuMUyDHI+CC
7V3ZDa4AKxZEHwIFOYMkV98vHlNJslo8azV6SKRTJwoytuuP75d4rhesBBR52s1yjUuEjZ9tbZei
Pka/aw8BavOBi9UPPttUKSW2/AlzS58uf8LNFwZolGKxwWyMgf2qnQFoVnA8tE1o8Amj7dbwbIjw
4dtObCWDe8W1WmJUuoDz1L8Mbrhna/26o26zJBn4MoGrFh2Ie89a0KpzPEJBovp+GkJbojs5/nz5
0jZnZcEL9PPW+Ddt9UbQgDUTTqXdM9Ye1MWukK7eJTvLK/a9C6F7/aa/EuUqm+97JZh737MFiIZE
e/hN/SotT9FyN6fIxAzZNdDNvXxK0U1yj7sk9bCYLarwSyJjksQ2E7CXaILPtelXVgfi3jOZZnWp
9QlZZaW8tYnk1zU0PVCKo1KKGLk2XzKIg0AMaQJ1yxOOBdqySFoJb6JRMHCgGWzUz5evbBtEsxLB
aZ9ejnkAzjWWstIf5h/M2L+xclDm5cCBs+HYEDypAqHbSvF+Lk4b4ZatuR5MxAENgOf6j/ZMLEKf
JgfsGDc1rDCDrrnjXi1Eojed23u1/Rw3r2zXWBtmpHbonbCNxQwaOOzNk+oz9sF+bwgYMbfdzbs0
Hs6p9IPShCytoPfNATSwtnnX7yw/sBOk6uI5um1ns5LHXaxmolIagTkOI/HTrjpMj6WT+1jb6eRP
+i7HAJ8InbH55FYCuefdG1WWKw2ssURAlYq/X31SG6HXFny08zzP6qM1fd2MLXi64HDqH2zLoORF
31S/hY5IbiTAL7AH/CH8WR2Je+BKm8ujhE1AmBVnIxH6Ydy1WOYi7KNtPoJ3OTw3kVqWWJswwjJK
+96Ds96nz7Vk6yeK2aPQKc9cwbJvnKggPBDJ5aL+OZqVTtHh3PLm2eyu62kvxXtCv2qhaGzmb3ox
761C9l1X302qZzL3zFePjrKbj+nN8HbuHTjZbYQ4oXhRH3De23gATwNDtUWn3k53opsW6KjKRQya
uXStluDAOipMWZj6fZoAv9OKYkvWsl8rDtj/wfKGMc7zKDeY+H49bStZIVZOU2CvsGNOvULf6TB5
iS0uCPNugRfEXauR1EYDvj9symm+61g49K/jH14Ad2OgZVjqBSP6TvjV9IdbxtE6OcZsswKjeACO
/z68NC7aqmKqdn0LaXkCTAc90vkusERjEB9iOl4K5+iwpqwFIA9SNPTMAXD0pn2HwD94TVAIEaXW
oiNxdlhuwPeHeQKwcuelTcLjWF3ngaBQ8GHYiT8RZ3tz04qsYtCQOoGCH/zYvvpo3bIEQ3LGO82X
jvnuTbcxqIAdSkLwLVPmS8rOxVqYs2ryasAJ53sCeGr2qN7kh/aAqtLu3/oY/pycQQ7UVK0AjIZT
o5ITSKFtjRjNIY+CoIR3MpwYPm3S5r6TsgQnmnaAbDDICKRch9//XFsmKl194H7gxXHWojF6qsJT
g3dZsU3opMvmSha39MIHY8cWANVu/tQhEkKYxOIF9fhPmEoFinqeqVhZ6LooSTiwwfex+LGgD0N/
hJYo5BKYq/NNrGREVVWkmDtFmekViCAdZPi6M+1jR5kd7Vju0ggADmGfc1s/Tc0APgbTjSannzko
IWpDwuNYKjmq7aFWNS+e9dwhDepNnZV8pUqi2UncowpVaZY3m4Z8s2BfkMAtsKf+8aH8/CEWZ0uX
oog12uKHyLn5eRn01yWOnSkMPCxQEXj2D6XDP3XqL1mE/5pdjoWg3QRZVtbcj1F+7CzpygpNJ1XB
DI0CRNup9tKBniisPMHzYef4+3NiNORX7xepVZfRCrK70saaccWtbicwmy5OJXn1U4f5OeX7fxTJ
XW1DA6qFkY5xA08F1ROB87CDxJZQ3yY7JfPIP6D2/ZAwcXdMOW/VGUlfdDrOSf38JjgWQKw7+XnH
4cSQJQ9Za4N+RwyC2H5FP78t5fxXlCdZBvcFkpPj7KjAtUQ79SbaVV73EjqyjVzp6fL1bpuGd4Gc
D6vCbCjmHALTxYuTq07yRlGpUSSC82ChWlQRKSAil29J8dAZV/rycPkUH1Iw/ntxhqBEI4k5Y4ZW
10rb2C17CegK/a0G4TRbRiAy7KIzcd4K89RJ3yN4csYmtWNMxUI15/FOcCr2qy+8Nh7WudC6kBUY
FkTWstPejN7iFoc/d72n18UVuWUl/Fyx00dRaCPQQx7nqYZyIM8gKXNC0KtJ8vUoibgyz/jFS4fj
TEmzdJpVUogg2L+BL3bV2k2E5asGlrnAlL8OLoaNnDbGf1KvOyyHzGVZLrVjXz1G2WHwKRrIAEF6
kZcB4CW4++04/+fD4PFW81yWhjLj57EtBvmRZTKaH+2To+iq+UyNU11+XQIdZxO5C1QJ6Cs7TVJ7
nF7TNnRCnHhoHcGxBAacX5WAHRAjGl+Q1nrGmwFiasnRrrFFEgQYjJhdtFdU9DB5XmzJqmLS/nmN
0d2CjfRYlHagtnkLmh90ZkRp798kAO+fjTM2cSnPRsTkMdp5dIOwNbXxLGyl/a2VBfy348xOl5M+
TENIk4/BkXXWLE9DWbyx5SsRY8o5sbz0XjiTg4U1JCuZLO28tabYsdfQu+1TJ4z7Ba+fR7iUpCnC
pIKSSEZiG+Yu138I1FAkgYuLlXpo4p4pPes+MV4g45nVqDsPfCWudJg+E0G9R2CweXxLDsL0sZMg
sKMPTeVW2NGkepcPJRLBBSpxPuUtZpcRl6nJPpLiXTRgMXfa+5fFiJ4UD3AZVGWQUHHCUdzxx/iS
7sOjhcxdMeEM2O5vUWYmelM8zqUwF71IWIygf9F9Rl2jf668CdtO4FuFjRKhND4iMYvMCFmI2XrZ
E4O7m+hH9iiXMR4iEtqaIAL6AKLgHrHOmYxsrhYThABMoNK4NLPx1Zxqp3R25FZeiYVeSbZXveRY
OKK+iegZcPaj7QaFjAQ3m5SDHQBtQOr/qi2c2cBu4rHXCE6XHLTIbe3akR7a3QKiCBR6EkaLKXIx
gnfAg1Jqg8SjskAiIOhfdfRDT7qjfZv2Bp73sHidU9yLAzLBTRqcQUnTINPSEVkCjQ+x5dbzp8uv
TnQoLlpJzABoE2Z9C+s4G+DKvwk6QbgnOgJnP8zY6qU8xBH0Rn+J6h9yKAqTRRLYv69y9M6ckzZi
maOiRnYZX0WmAPohEsBucSVAolY/giGf9fm/5+lVLPIbTFkv+ECDsw1xEquBxXJBBpIF2P+Mxf0f
adfVHDfObH8Rq5jDK9MEaZQtyX5hSQ7MOfPX3wN5P4sL0dO+3trwoqppAmh0Nzqcw2o65w+bskE8
zWtTioKVpey0Y1vyrYv8lDrQK2SJUtcibwy1Ks4KmGI4a8B4RbB9pfjKftgruz/qsGc6em73OFMw
63UbyDF2LzrkDI8PSFDAHxUtGwRALp2RZ4dxRhw/YieIyZKECcTJy0nOj0VxkwlX2eARZ0WJ4W6+
all1IbAEaYfHUX4lue0n8yCBcIiF7LotgwvMl1/j/y9jDec1+JkXEInK1dKwu7RcVOFJG2+JdRF3
yeTMgSYPZdgzixNdInM4epYPOs3IRXukWy1AXGhQWiRtN/N1586MsxB6PWWLzp4H0j2AKlgjC5Dj
2UaCDSK2P7PSAMRS4DvUUjmzIQpqnUUtNEVqKhuVRUdIScxGSk0409F2WhoNgLyC6dCe5cfukg2X
s7hJ2DV2dCU55Wd6NIISyoUWSiGGXc1001Ae5yhEn0Jkt4E3UXHEB1QcXhs5E5LLUonBX+ygeRrc
4Jh67d64Lm7aXfhJtQsU3lrU4kB9/Pizfxz0KITXp46Qsy3KYswArmXXoQqdWancpSfxvYnd5KFh
YmHowox5F3UXLx4ii9YJgd+VPDK0Hx3MidqjaBc7as6LcP0WZ2DCOGnNJMCdaNvXIXidllNfUWTb
hAvgiZumckBD6IiliUfm2FC99Ps/KEdTO8jZFPS0TE3KXsdaeZsBPj8CrJx1L/c/CNu15WlUUOhp
QPe0AHDFaYM5qVmd5yO0AWNkDGmtudA87ZahrDFC3vPSmG7zNmsljC+xy7UYiY0OYZb0HWWWxPLH
uPa0bLabHCXvkRC3pQ5rcZw6TKOkTmENcU0q2l14KScAMvn/Epaz+7wWwoWbhZmixbSEkDYPbVPH
Q/x+1qgoZ0sbVAltR0BbA98vz/bblVM1tRmE6KfiEO/r3YwG8lvBW3YYFW2u2OyMcBl9Sl/Pn9fm
A1YFHgzABRkb7lv0tYoSGyCS4Tq9Qa2ltbPIdu6xx3/y2PYAm2WBCNWis3W91hI5vU+BXbcAoJ09
gppDvwOS1Q5wRXT6np39B1VcrYxzn0mQZumYQI52PXuKu2AqnsFaM7dJxahbBhcsYQa4hMFhbPFE
USX4TpFuQL1NEhAWZPdFdH/+mDb1fCWA27OhLqeknyCgRFFSu4mE+/FvXjzrNXDbBTaw3ugMbJci
606u3k/ohz+/iM3H/VoEF1pkQlUsc4hVJIf0Tv5eO+lO2lWv5Ym1O9eXswscs8HPnDm0z0veiqTW
gtnlWym5kvShXjVYW7HcTNGjYl1P0HRVlJwopGaeKF3gwgwLUQYwciFLCF7k8TDVVM/lh+HcN3u0
UgYuvijGOUsisFI609dynx1mT8OstfnZ+NR5yR1y1c/0i36zzrneQc6JoJ4a5cDyZu5+uOzffKKJ
iaqOHJEgtu8DSgcgJEpAMGBatnq05scEwKrndYESwLmMWC+GIWYGb7BANxH3dqtQtnzT8rwf0IfC
bFSD05XhJGeXooNS25cOjUntA5t+UA7nV7PZ1LA6GJWzDJIZQbkNmb24WJGmcNW75NALbA7/OGY2
2tuQ5be8MLbH2F4e2xC40Daa+A4U7/NmTnz9JbwBqcplEjusuvPVI6tmiAdGMcueRtTMBymLsyRN
WS7Ia+EQs8sJZSppHxxSR9slKAlRvWzbHnJ1mpzxkIaxKCUNskRgbyg+4Kcrt9u3rgkG0eKYR7bw
cP5MP7SOcxecx9kuJSNIhRBn2mBCXfSqg+rJuwAVlPQ2cBmepnSUHDP4g8YfUjRnW8xOkEKJ3fPJ
TwLU2UEF47OHZ+RLV8quPEQLWFNRnPIruj1zq8q3ViDOxnSTDGaWGMtWd8lN4Q/71q8PxZFmKN6M
QN5PlC/lltYC1nBmopNDd5Auuj0rJorkFPm211ElXUblFEQbXNyIPglBGlmnTycbra2P4hdBMzxz
Ng5NHR7kNiOCBHY2HwIe410et39xJsTLHODs0gwXrxQPFcJUvar9udD8eJj8sUJVk9DVbVv3P6EK
z9k3CFGXC6yhQDyWV9oFup8dZacdgR23p6ZsNjOBQAT+Z0MVkVtgGhZ6nbNSmHEPnERPQhZbuQX3
q4PRF5ecudmOuX5J46cCR7n/p1FLuQ9up8sWeXPzc/KjsIWddALjDGY5FyLrTK3wze6tAhWhatR8
ZLtZgg/BY4V4w1OvGaYng075q2LSakP54F+aTClqe4irvcEtcPFQ4WHJVdGfc0fcU3Pt5PI4Z1U2
pTqbrO8USYM7CyC2bHIJCU+MWtJZkN8Y7vcD5BySkNeNILLu4NFZfMUPHhP0+DXe4pTful1BD+JS
CsM5pagKxXqMIS9qMMIEDnKbkUrJh84D/MHL7HbA+yCPcNtovi+S907ZkDbWz5p+uNcu2IR9elD9
7kS1RlCr4+LaSs8VFUQWeOMorZ1HsW92piMmI2VQmFX8vRVTeKhjoQdHSc5yuW30Dx1t9aTa4rPs
54DkprKdv3F47/vH2ZQBTA1RG2JZbDpF9uaXAjlrJFlDNLckVwwWVd4D40EFyhY1hkZdB77/tQoB
Pa6w6xcdBvj5fhd636c7dGjCnNVPhKFmd+vMvvIjhEamznH61trypbqcX9D7and7+bp3q5e/bXNd
mRa+MTJo23/aFsbhZVEPffolLQ/nl0RoJN/lGmdZF/UFNKW27pPaU6tTSuWXPoz3/AzFfqnH27zF
yiBXdSgpA9u11tO+AtkcjeysswREcWa7b64wVETCr24/UN5FcmYE9S6jUzssawgvlvKmo2CwKZWX
OZMhg2M6ljKsSbs3d5IrvHaMAe+GTZKKN1jY1/Jb3QPMOXRjCjR9s4N+rRacFQlDdRYLdrv1UweY
QN1RnoQroMRA9rIrQF+c4KLVe+bSw2sqL/6bZ8P71nLR7WBlk4bEPLYW2FlLeJFWAlBGD0nh631t
9/llX3zX1M/9TEylUZrKGRlFWf6p9QqZryXPgexK2d35y0BoDZ94BUp7WYrMtYbVY58/5QpVY6Os
lcI9nNVGStqBxSZgX5XR1lnvdMBMBtfoevwDw8yU8Iy54lNqkVJgFhPdt86oB06hZk7TZ7Y1X4fm
7fmN21yXJoF4Eqy2CPt5Sd2odW3cCkhZ34+A6KsRAcHDTc7oSl50nBTCwW29CtbiuBhIT6ZaQWuB
5hjWUbLQlrEcQ+u7NsSOOVO4lVtKsZbFRUBKIylN3UHWZGDOoQl3qdESRngzM6Sh25/1/IN+lUcE
gYisG9DN5aQDSFz06aYuFyevy5s2TT4FU+XMi3mFccKj1mW780e3vbx30dxWqkNQpWIO0Vl1LVVg
xwGh7XkJm+mV9eq4HaxlHbOkDUR0roneU7S9qnb3ygLJAQoy+gZmRNhzmMHiKrZmi854gb6o81+x
9bBbfwTnEVDUKXN0QeBVoCOHNNwaVe1I9auBNKr60sy9e17cZuC8lsc5iHEppSExIE9FN/Cbcf48
CoiH6ksT735U7ymUEmb/+Mu+Fsh5hcmwMmNcIDA5BLt+N+wlwFXSRN+b+oIZDWCpgi4EAJn4jJUz
N7SsiWML16EBo6cef9KFv9q5lQTOwZRSE+WhAQntD9HBo/soOJWXX7Lx0hTD1VQejFoQ51fSoJqM
nIkzh0/t6JnZF0ITtoJxsI78b8f4bCwQWa1ZZTuWXWrP4FXZGVjN4gDBywGXC3HZNt0zIyRVQMHE
mFXYW2d9PokQ6MJSYPf6T3p1pQT7Dj0IufCY1KgfFoehiOyi+iFTyOPbglFzUzWLsdnwCBexGVrd
VAdsKgIPYL18SaXsmE2YJZUipzbLy3oanSTIvc4w7i2zG6mVb97w9w/g23MMUauGCcRBDF+YMXqw
7Fd+GzkSmkwEZ7mdZlt9ZgBmxU6l6Eo252u0lXDOsY+YK8ziEatPDgwQkw3oW6/gGXto3faQ+6mE
5AP9PN/U3ZVUpnqrww4XIcA/WPJc7OrxtqruzuvuVsy1XhXnHJSkGUYgQaMLI9kb1mc9vw5HcsR1
K0pZC2GLXC2ibVqtNEFhhRQD0DbYnDzi2NAuMpuVluzel33MEfj/ffc4l1DrdVyinAzBUeHo9XxS
auv5LzYQLLmmBJZnVDY5L9CCoAGsvBChxuWeXQJ9Mb04F4jYePOJpb3L0TirLOtAjVw6HFTrCdcs
45x/R5cx63JKbzSnq+3QN8mDY6f/weOshHKGOsaEoiwKEKrZ0vMbvPXRrGzDGTLktzOv2HVUYmNT
31cSOVstxkHWhxnzcfrXzBTsZhKJMGE7kn0XwY8KLLE0aZaORRmoeIOXexefOmCTA/YOz1QKcZFY
D4+ImaeBCB4lCCuQXLMEWyODr83LtVoOZyG6tk4TsceOCUA8VOQXoA6p8mNWUgrIfueMLuicpRgx
E2eK6IKAAjaH+ZQezYN4mBi33Q7rIjN21MZxNkPTF6MR6rfoKtx399l1txfve5flBxlGt3Eo/qPq
8TMD0VSFpVFigXF1UReXWkmYWuoK85DKUZRYRaxgSUvmRDetzTCVJcN+e0Z1L6zjwnJ7MlzYtPAr
/eAMRxyWfd4sWNZPYBm0E5RAtWHVTvZ4Q+LuCcdHYfaSl4yzHJZs9eloQCqbA/wJt2h5sWPtSje9
pnoJN2v9K+Ooc1ajssw2HCdIA+SiuWOUyWVty98wYeI0+xytwsktxoLIrSV0lI/EQqsdAACAA2WT
W+YXgOui+mgexspu3cmzfvwBOMtWInu10g9DA0ExBQkzXuJxumTxT3gwjhhL8ykghW210UHWaoma
9IFLT21FOVU71p4p7kthH/fHIiEGFjfTXBqGXP8ngzu2IdG7qIZ5hEnJHorPLIwzXdU2gKzq/q8K
oXjzXvAjz3KDl/Oe+y2X+9Gi/RLPJ5YNrQ2EWjZ+PuBk72drQAsIAOO1cBNXBUTKDZumES8bR1zc
oXSoasFvrsn7J3BBJZtsDOoBOyBdL/5wqDHbqLrhA5Ax/oBiezuEfd9vPtucTbKaAVoezug5fwx2
jK1Cv1HtwTMSPMAWDGPV1/MTmVPf9hzvi+Q8x9ANWbg0EBs/Dm9Ag0DL8BmPeIY5WLJUQUnjHIcY
lI0msS1VT01sm0cWbA62KdnaG0reX1XrVkrMQ2lpg6wA9gbyotLuf/y0ANaLbocP7aEj5zyIa8ln
pdtJzc2QXZnQTI4gxLtQFiBzKOP9+buxLcYCZ4PJ+PVMbhMT06gr0EBCL8NdVe/G2R8kYvDmN7r/
LoN9w+pVAPaUtIolyGAugsGMxF8ETAowFzE/kVWk7TDpXRoXp3dTqTRVhzg9QzdDsmM5G90pCjtP
vXin2yD9cU3ZK05UIEPJ5dyv0KiGbA6QK01+Pp1iSfDi6caYyHQUM5Yfrdn7AjmPK7SLsZTy23Yi
QQvCBjwQcNskcKfX7uhqjnhhehbw88a9SEU2lLpwhjxDxhjoHZDdPc9OecWaYwUHxcHUUW2cp199
Sk5UmYKQybfWh5peZHqGjdXn6yD8LpUX5t8lvXVR1CWEtipoT/+tokHbREoewcHPxwF8vSnMZXd8
m7/YhT7F77UZTayEcZtYziVCNfZY7bqHqr9LRmKeeDth+S6A3zEwbpt1gmvthD86V/gaQUdKp3pN
Mrt56dDIQE0hsN35oJEreZxzk8N+kcsQ8nSktkvFDoX93D8P2nOTXejQjr8wWStpzC+szIlZAj1x
LCCtjE5SezVnfm/cnhdBnBAPmTN1qYJ/cUKGddKKZzF4Pf/75AlxZnfS0KYwsxNSrn9OVRhX7I01
eMCtBe0oFTdvRkC6LFkimrEBEPcWMKz2rIxLDdhwiIA6QOHBaIyn2Esd83L20A/pmy7mLYClsQMq
HfILwCOgR2+3tnT9BZx5TISymRZWLtOnkyU8BRblZbZSGGsB3BUWRSFJqhkOs/Or1pu96YH15Yrf
DM2e3QBDA2SH3pYhXkvk7rGZmSCzZDOLsvQ5Ni8G8aFb7haA6WfCfbU8WwnVq7uZmF1J5APZURs7
XWbDaPqtCub58GheGjsM4wBFhnrzbLmztSjuTldtkg5zjfMSVdOepUOXlK4U5q4i1cR93nzUrUVx
F3rQjQ5jphAV/kDPiQPQqNfMDVwpt5fbbMHTDsj9+zzyiTu49cJai+WiVaVK465lvQzsBipoe0yB
N9vYyZGExyBU80PXRK6HqpXj9rXe5Fp+5mbNLnhovPrQgRfIC93ZoPaU7RlvkteL42KuMEu6pmPN
li1a2RjxTHsKTwxXH3hAZJP6pjlbS+NirqoRZA2s1CzCG9xkcLTLxQ5c3Z2cLHbSr0AY94jDY+r3
cX2aomqKqCgqPwUd5IthySm2VLsOdtnXBBkWFYgj82CjTkb50y3/BhqHX8I406KXElrZIggDwbh2
LfloscF+5p+0qwFDmv0lUh0+y1dVO80l1rltNt9FczZGD8Vq0juIBoXAgNbuwkXRJ/w0ODFYnB10
KjkAjacSZL85z19S+fpLJ0mNEtWQWr/loJvr0DMAQM4aL6fvsU/mvLe1FS8QSTYMvAQ4ba3EOrQq
huIRnMoXhpDFWLiB7sSKyTRFwvaevkvjtDWJpz5D0QuJVLDyae5Q3Zw/NObKPurm++9zrm4E2EOh
CPj9JTjGQWmX1rM1XfZ6YFfF03lRvzmpd1m8anaN2Ocpdi5+DO/e8mEnFaCRf1qT3Nw6RQafHy60
KL899VZxxGCB5S+OoRjGcAzbvSpQXnxTE1YCeKM8LmrSMAGjUxyQrnTK78iUIGsPKK0v1JOeWg37
+2o1wQBm+DyAO23FL0tc2WlNccx/fLtoYO2WFRkzjPgfD6DVdk1d5VGKHEUDeDDpSwxQeCuklOBj
IMKkYKQVXKysj5/btHmYoswEmCSj2gEu3+KiqgKD2OS2UjmsITxEq239NO+ar/Rc/kZsqaE2zbg1
LQNWkocvGqeoqkVw1sDVKOhg679Lz0wR2XCGCK50j6F3xfcv0V2AJjoU/ani1VsqZH3fMIGHAjlj
R2c7oPDuNZ8GM4sis3LxAc/powlnd6Ue8332DRi7F6mT2ZidOjFrmQJIW3xQNLxVE7vb/cEkDn/g
/LdwlkwbtTaNxrlyR8ewh0MPbspjvsMs/4woNHdT084c4YIaP+cVmZfKWbRA6gahR3ORq7VPY3rZ
Jg+EmaGWxZk0NR6GObIgQDzGe1G1lQTZU+Fl9oGZ84VRDg6jrX5R786LpaRyxi3WrHRuR0ity+oA
QuWnYExuui4lxPDXh989zsfmxlBoRQb9+YncwugN2ZKomIU4JL4lMUyMcGzMsXKTYLGH4dEqW+/8
fn3ItHEr4XsSTanS4NqGym3+mX4Lve4iPFiooxW7krDVxLYpzJSvrOe46HlYT1D1DAPa6bHB2JCC
DkFy4Ix3CfyiOOuG5t/cStj1ZnMLiNRdzEkcf05JhG5vn99C6pDY31eLknqEKMEgVu6sDSdhyt1B
7R7PiyC0WmF/X4kAFoXVaXMpunV7qfdukn+PNSpi5V8c/J5xBkGvStUcCyxD3TGbjIfijYpoPLyR
0ZuqXlENa9SuceZBs8R0TnuIE+b7JX6SSOpoas84SyBMk94WGnRt8FmXdAzEmQUvNobuWx+qI0Dh
P5ElG7ZHZ9yKwpmFDGGiMEVS5Sr3ccZYQo7pBSBngBFpOZHptCxh0sCHgLPpPykI32WGdvewrjrs
pgmCw/R2Cp6MjMKcITZU5Z735ZInja7DUszt9zpd7CS/QYHKOb+QD9Epp4b85K+Qhbk8tVjJ8Cz5
IPLas0q4eMOoQoMBtUwqoPsQi/ACOVthtUWZzDUEMqL2HlOGvTvtI/ENxeFnjnpGmk1yasba3kYM
+6CzZ4pTmbCMPEJzFi1dPpewWIxAL/NBxOYzehfSMm7fck2SNQNpPeTe/21JAPM0ogV2wSEeq0N/
xZIm0+2EeA+Dv55ADld/6Gv4ubvv8rhbGKZysMgmdncJ3c61MA+L+WoPVNh7M0J/Ujg49AD89i00
NR0xpg4CIq4JMrKiLDYGuUI6qLJl3e6TGzm6qih0uO378C6GM8ph3SF+ioENFC3+aD0CuVxor4nb
sG0l32VwRnnplzrPah1qEdss8YrOQuCYeAwJbHatxxx9cVSpgVoWpyGiiRrpPCiL25h4f8TOLMgA
efKJhfHJmJ968b4wTi+GWBuEsGeRDfTduAiRWmbz4DNQgqhuBUodeKOMW5V1YTK7WnO0BrsxDGfp
Lw0YY2JN23fr15r4oehGltDFP+KwAJfiiF7hM3gz8X752QflUpjO2ybjXRxnj5VUjgPMTbNg6ifI
Unr4I5NBHJXGgq1V8GEksh6rOZbFYt3UC29Tx3rJD4pX7QqyjZf92EcP+r4ozhrnSld3VozDUk9g
mfXRxXKhHpIfypHBpbZUXYi4XvxbW83GuWlEuLSqA4G9OO6WYt6d1wriOn1AqI4NcIaa8eyW6oPS
fzfqr2jcJjSPXclzm8ZZCTnrlT42ysE1gOy/LHehcEhrQM/pN1Xw7fxyNncM6LGKgv8hh8rZ1jm3
Qn0M4adAuF4vla1LX88L2H6Q6OCOs3TZRA6Esz9mn1lNVkADAFbZHAofeFQW4F0dY6f7zSl2U8kj
JG6v6V0iZ4tES2yEKIAtyn8UB8Pvvyeufpi/gWANWRB4/PEifTovckspVFHXdeRL0UHFQ1UBRypE
bgKuA1TKw4SBveJk6rfnZWyZvbUM9g2ra2uGgVgLZVm7aAK1jXHy+uSLoDxUEsUhtbkYEEgpaFZA
pzMfupQWA6vN4W7j0hPlK7HZjRVxibYUXF2J4NYSxeK0GF0N/sW8MfdwTo9WNMcXhVnJblH2OiYc
hJRIyW4q4lood6vAilsNfWKwwFDCzGri64VT7A3Q7s37Es3VhLwtLVyL4/Sexb3K2EBcMF8vyt5S
CAbvDzUz5nJBF67paOPSRYPPmLdC2y5D3LNH8QSCJ4/x9RT7xbABkOYqDmoRn5TKpiAntpa1lsrt
Yh2IfZol04wUxq6BOOqYtrRv9fu8fTUsFS+uLpxdRbwZ0udKvtW7H+dv0kfu2H/vHB8056GAiWIU
3+EBp0uAJUqHxY/3xb3lIVupX3dHtn8ZKh25m6g2VdAhdpAfDwSunqYumTi74wycnmGxZ5PwH5uq
vtpEg33CylbEdarIXZTOeCv/LO8Hio1Kv69jWM2qbIlQdeLMDO46S+iyb/Sww34uolsIgi0MeJBb
8oE4t62AbL0sTveMam5TrR8xkoOUBps6V28AI6OioQttZGCOJdvEN1+va4ncJQZitzXLBhD5ESu1
KEUogFUCoF1wL/sou3nmlfSZWOOWaVxL5JyXnKtTtMz5wF5X14xMJbpGFZwhPIcH9Tq5qn3hUGBG
+0A1dlGHyIXVTSi2ZZlbkztKoZtXnQ/+Zicfep9YIHGIfGFRr9SwqNQWUTXmutJ94mLqQ/8MOiyP
IQ5ZiUclKanbYHKBtSkIUjppkDj+bHzZTQD8HFh/uj++Uj2ApDQuvJ5A3NnIJcwy6zFGq6MN5kJQ
YeSHAgE2lfXffI+v1MXk4usxLsy6jpHjEHeSb/iJn4dH8d7YsULH+FRelK/k2A51KfiGUSGcajnv
cd1HFKQvJcw25E5wOUSgNIr2FUuHEfaF3FPOwCjWqA7zUE8uEmK3LJ8iAEQmPShoCwHqinNeQ4mL
YHJWRgAVcRVUOMAgPCXChZbdWwUxYEOJ4MxK3KtmbMy4a0rqq/Fxyn8sHZVqoGRwhiQZZ1FdImaU
gSsR7BB4u/GuAyYsZvCiFi1eIoyITlXi2ObwT5e1PnJWRJjDKK6teXLBymuH036RVLvVvT6nfAEh
iG9wTIMiWGYNy8M8AR5J6NhkcMtBZc9fo6vJg2ocQXFyIjH9KLmcMRHDNBdTE8bEPDEKNLyfveIp
8gckv2Q/eyOsiK+pTiziLHncNNWUg1BPoZJpvp+Tx6W47+v7/6T1fL+julSpUDB1CQD6MYjm4xIo
h0wp/fNiiOCHfylZCgqVI9s+Q6kvTCW4QUe6d14EU7EzKmixzVwFP8ZQN9bYYSUJ8iisKNV5uk/z
B1ArYYqyEoNp3aWPVYQGkgmSqqo+LjSX4lb2ZHWbLM5OBLFpWoIyVa4MYpvuG8OEGZxcRtWBjQGR
VQfKm1iczQDMYVLWMrYuOkQ35SMDXU536nV92TMoWmAwUbb2AwAu94ixOHsRyYaojumbb2awlRGK
K7HuqIotobGKkepgIkm0Bwx03ZFxwflIBF3f/z7BesjqMmfBHYYSZlvDXRY8xJPiV3Qp2OV94P1/
2Qz/vVhT5GwHup6USuxwjfvopGWSE0uvyfBwXvvPmwpT5MIP3eznBJ3lk9vV084cTDvMip0od+55
MUQQAHiCf28eJsbGDJEObtll74VwyUZuS3ctyjqYUEYMIFIVFUI5UQf4t0RpaIdAyKAq4YvsYCr6
1rr7GtwHb83K1gHtyjtiiedvnylyhqSty6FomW5Gl50bA/fedMNdefmHA1uUNnL2pComMcJbA6Mq
qW1+qQ7GHsiRux6zHJL9MzYOF+oQqRVy9iUdFwP4NThE5OaY/qOK86BhVhRoebv+iULmZb/2e8Ns
8sCYDeg7ZBBpQP3Fk1p/MhNlJ5cnZRRtoxuIw2PK8EGWIoqioiuWJb1VCVfW2dKWIqgKPBWDPg7d
yhKWyyBs6gdCRZhBPCeG08lF0BKrBM0v3oezh4nvfYRdBECFp1zp9zoIMFmaO8GYH8mFshmHvC+Q
byURjSKTmx73XJK/xVZjx0HqyoVtIKlFrJHYSoVzCqqANttyhNVqPf2I3mwvZnYS1NAWOvLwYjtQ
0z6UQM4nTMVUT0mLTa2XoxJcphnVbk4I4AuK4qwKqV4hA6OgKUbd992e2LJNTX8/HL603gO1NAax
NppwvmYHhiAigacJrbS34a186P068tTLxBsvqFrftlVeCeasv6mXRRuXwYTodAFKcb1TbzCPcDRB
sSLuox1FTrfpbFbiOCcAcjh5Ktk6tfpQThgfjmxZejm/mdRhsb+vbnIZB8ISzLAawWh+VQEPNunC
5/MiPgxVvDnm1To4Sy8tQiprAmRk000yPZXag8E4/cqHAGmXeLSrNHXr/GEcvxKCN43+SjBn9ANR
mk2hxt1ibZsoBx/DYwdWBjZ2lvtBblNTQJRisr+vNrPOyjRUg2h2q77zJrN+Sc3iJa1TjLNOmC0d
xdfzC6QUhLMdwTCD6lzPBreJXsTqk1qfxvb+vIjtEHK1h5y5kLGJU23CiU1oDGJ5/VrF9F7oTYYd
IMN/kR/Qfurng29oiLg8QvqmC32XzheJw3wKhZkZq+W6BQ9wfqyeBie6WjzWfkEll4jt5HmPm3EY
y6qAMKFYoos0yEe3WeroIpGH0Dm/MEoUZ0liXR6TTMeVmNvL0bqsm+cuePxvItjlWCnjAlqhSl+q
CTjL+8K60YT9QNXUqVVwxsMa0DKjB1hFJ//IGk9ANkLtiewUJYP9fbWMUhYLuZNjJPvMT0XtmVZm
F8Xd+a36MM7PWSieqHhWk8CaAT4GJxzsMD7tgXvdjU86Rl5YxB0d1X3oU7tHmF4ehyguownj5hNS
wlnkWPH0I0Z53SZWxh49Z0IojTMRRZekpszCeut+9gq3PlVPINW+Y5k9leoP2E4krm4rZyvCUVeq
hOUGxqN6ZMnZzDdvel87Sid6fo5QDB58aCw7oU5ZSiUZxWOS5FdTjJemRuFNEpEgDzuk6kj1mRUq
ZsB+tK1qn4WybUY7QyeSllRwwXf5F7Ui9w0ztK3HhvhBhLA3gVeuIh0BpC9yRprwVTwIUdCE/TBJ
0L7CCkZvVJPBX+blh5GgzNPo3XKj1GlAacgHeEvuoumcxWiSWWk61rCin/Rj5YdfLE/4Hhzeuj5d
BPKH+OaqwRTDnsEHhK/6nVIRN4I6T86exKkJjloNHSaabBf5shMwyZOjXbwiZ7yoHeaij7ZOAqXJ
cfVYJ1Dm57VdHSp0OZmufD+6JXBt9Iv4Ws3tv0u9vN9DvgJbA0mj7QLsMmvmVdzQq56UKwSQb3Fq
u49fzxsZ6iZyNqa01FbqG9xEUTy1w2kUjktIleMJO8bjEiUJgImSBJuJiP9SQc0nvUTyBRTU4556
IP3GjCmqYuloqFENzowNaSSMUluzg8Ng2UX93ZhdoJ4MSHuDATaxm4F40Wxv4C+BfNFuLnJVb6Vw
cEtM41YTaK7b3mni7+ePadvfvEuR/+1JlxATeShbg7VHn4/6CFOWfTsvYftu/ZLAkyUacyInxlAi
mVm/KMGx0zJXs8Crnbnn5TCF+ujU3uVwK4nLeBC7vEBPZ2U6mnDbpldGoAH+C4NIyk6leoOI4+GT
96UWKmEbwGQkyV2p3FfdnaX83aP5fUmcYcyMJSqGGW6mVx9qI7W1nniFUYtgf1/FUXWdGWJYYs+E
YTdFD0YIDJW788eynUPEsPA/F8fiLF6sGq0mVB16L5z0BS2dsDymYlvegAdX5smdnZF8CoRS8zn8
WZTNEfxdk5uGp2a6U0luLUqnOePW58IkhqwQ0WogM698eOWHBP1MFxUyeTWKpKKdXltuJ9jnN5PS
cc4IFZOQGCKAdtysfRa6p2z8nvYPS3mB7jHbnF/PCzuvHBqfqw81Ra+BVowgR0WxufKr2HLikfL+
lBQuQT/qYqr2AlTQME1PEmRHj4SDlSu784v5TST1PzXUPiTpWz1Deh53afg6O92hBRl0dVE+YygC
2B+YDnwg5FHr4l5aQRgpAMqCbwpfGBEZy0ixaqnqRoYr+mwgKPlEPR4IJ6Xx+XrUgUVRipCLUq6F
rwwcn01fRLrNfNQf8PFtBzPve8qZD2lBUCEZBYtONcVhKN0Yu1QBS7RcMSjJ8T6/YbCLNCLS+Quu
iZxNESx5aTEqD8Gj4gvl8Dr22XfiAJm/+L0/0US2+JVtFINCnWS5YotDaf0ucYU7A2h1ymNig7eO
sJLUgjiDUlhaaOgW7lrddvYYdO60UNmFbREgdtU0/GfySLpVYlZJ1sMO1/1lkmJiOKhcYsuYTn/c
sl8iNM48TbEWW4IO86QqoYP20qs8VFw5y905tHa11rohMuaL2DtKIrllV/u9oB8tYdqf/47tq/fr
M/hHYB6MaZiWuHp6exkAQLX6qqe350UQm8k/AOtgKsJMG1A/He+n9FlIiSlP6veZcq6UL66FsJgW
BE0aBsr126L6dP77t2/u+xZx1qmq21LVUvx+KtxYaAXWdpPwHBSaHQ3UUOS2r3wXxZa6WsqgAklD
T9+esJIPyECAAqN9qXtFf1ZpxzcKUikYSbsqCSX4jcF/l8sZp2pWFbltYPCl684Fw95ecKSrAHAz
LC+fOVTvMaV0nEmqRUFH3AGls+arOtrH49MsE4f2m4zU+5I4k6Q3WVJhJBxIA+zx2Hjtyfxsfssu
VJv1wcx2Utv56Auu9XBeW6i1cdZJTKxeUCQWh07XVniRV7dVdjgvgjwuznakxlCZ2YL9Y6xsBtB6
WIPPcpdfovFib92UT+flEVrJD2F0rdFPZomsvDbXTqYbTiUfm/nZtPzzcoit4wFlJyuIJmvAssYh
2ZUKYE9n3WkCanyFEsPZi7BTp1FvcMniEFQZowgKY5REdW3331bDmY2maJUxaGE2IumpEg3PQnQR
TP9xyziDEVdVGaDJ8n+Pkln3Muuv3O2vi8R3TwNXoy/MCb5QtrysvDI7Ij+9fVNVUZEkjFCq8pu2
r4yesMRanrKkJxt8iL6GR+uK5Y2ju8ZmRC2ml+1ozq7/I+27euQ2tm5/EQEWM18Zu3tykGakF8KS
JZLFnMOv/1aNrtWcEt117hg2jAMcoPcUa6faYa1dJdgI5T7caEk5UdjroLFulTVMgI9mCBRgfwMC
pCUasEt1BZnEe2+elUSzcgmZV+/pr4o7hanffrP9X1gx0n3zJGYZ2D/WWSTnfYopH+exp8C2TT+1
0XNnw9Hpogtjg0d/pC6bc3HuRxrjYVZWdAUZG2sXFuF3nS1LCUG72B1ckMPPUBakL5Q+wh1RM9SX
u0Q4g7qbg50PwpdbQACfaTWriTHY1/SQnqwvRMaY8C/2l+FbVnkf8AkbgZzrUatladUMA3PWKmEB
UP7ejdVrKg2Z89/kcL6ny6NpKSd4bFpkV8QYQXlcvsSRCEZqvzG9OQ9nRVSeqEYkmC7DOENp9o6E
9JE9Y8SavRuEdKyvgZkXK0UW0/yNl0jLyLToWM6ekv0sct8cI7/oj3L5/8sG/1ZgP8vhdSK2K6NL
EkysG8PjUt6VsSB471ro5vc5p9DCVURmpAxeqVwb3V3R3MSRICHedzwbGZwXaBZ9ruiAlp986o9s
bEr+lJ7U22TBHreO1db+U/5jErLS7FrTRirnFohZybVFIbWusDpR3TLCSgmlK8PG8jijHxLVmS9/
SpjLe5XIUY4bMwlXVcay25Wgx0zBCScJMSJ2S+e/D2byc5FqCUABRYE15desgw4ngX1h4HokV/Kh
nD8UNTbSOB9RZvIaJxYSyOiGjZyWXnFDnMaVfOC/p44W0JMBqlMB/j3Tuj9c7UYo5zDSZdZWvcED
flDCZnlNih9NGxbVZ1sVCLpsxpiefX9nrEQrWTJKwUX1vQf0lVQ4tLqVIsGLRqQanLcwzXwGmbc8
eIlifa3M4QYjpk9RSgR+dj8T33w3dtyNV8oNMihdiqoOGNCfQR+GCeiBOjPY3mOXPtjC18V+hXgj
kHMfRjoqejbCyNgWfg6PK09ORr3lrjriVXMoIpdIzvL4gXCyEcr5E1JVVLYnCK1AtTId7Pbbkgr2
QUQKyDmPTLLJlCbS4FWG7kb5VUx+Fr3urNZnkMhcPo3oG74RJG4ubTBmpYllaUa5UbrDYiqq7GCQ
vMnSN+j1NDAeJZHIy77RfAukG5ETbVIpswuWabBJOx17ZT1jCnfkoArsScxZI/BZb9XPjUAZaNd2
mSFcAhwCQB6xb/+qyPnSF9HUz34lFTRsNtFU2ZD5EQk6WUspWdGAPHfyExwu9mNgPDbQSMyICcXt
poVncXwLHO12QyoqfEvW52eVYvKtYGQVTvsZ/UwADcumwMz3ndbvA/J0PK3cJXbVQv+Xhn5rM+3G
6KNTWdoP/TSlAln7z6HN8TiXos/GMBYErpipynILdpzYqcK8AxF6fqW8MqzCOHEa2SlFQ/OiD8v5
lmTphznVEHma+ZOUvnSDwPeLfp9zI7GUGgmx8Bl1c3FqjIFgpOqyaYsuivMivb3YJKnw5pbs9Q65
4W0jL8BxUj1NUQQN9f0I81sn+KKIbZtTW5kwMLt8SNVb3QjsTASBJfhgfEGkx3RiVOjQdAIy7gJr
tvOPy99LJEB5H74MddaLBDEFo8zplZEOtwCmELg+0XfiMgs8ggFKwWwHS7XOEP2M7LtIhMm6HzzO
d8GOuXF2EpRq7ReYDG1O2nw7L4C4kNBgIb3XUcO9/M3+JeafpXG5hW7oQwG6nsEbY099RUboV6F8
tD/ZNVbsqiAOROjcolviPAJN5rIf0mzy1DxQoytJEb0X2DX/mf2dT8QZPk1zWTJrDDbQIwE6a4XX
trfespXgErVupxXBx4kOxDmCBotcbW2hMDIvBFuY5imqRkE+sf8GMmQbpEmgy9B4yNWqxfzmXOeY
qQnRdx6xutW41pfaN0+mWx3ZGzV9EoWmXfdzlsljydBqzm2TDlhuqoBnS9FxXpYmbGjua0ufCRyQ
6IT8zGVCY1sqB7wk7dKhnZ9EWDPt3OhIX/oILAnAkPv1EhcBUDIn+oe2nE/Jj12a0VTW+mIDF/L4
hph0GAJGgydCN9x1HBsxnJKQCAVDmkh4xMqHKfpbtg598v2yKYtEcOFiAIPGULc6vmBBnxOaHGOZ
XJdWLrgpgRi+x7Zkii0lBcTM8WM7BT0eV7VAxH4l5vy1+CablOWz3hhQ918M0Osh8nonOxpBchLt
Se1a70YUFzQAM6/kcwyPbo/zjVKZpyxRRT5W9Mm4qNEpUmYlJiKfBWrPowISnxIkCy/RwTj+QkYo
sPkgZJTYd+2bo/0RSGapsDuYFCtF1/cZ2KDLQ/c6+qwPZt6L3lVCeewzbAIXWfPRahXcmu5M2FJM
3BUUSamrnhgSingwT3RzXCBZ1XGZ+gxf1aCRX9qKm47Eu2xSIq/Ej04OWYLW/IpPqDH29aAIpxuM
A7jGdQYaaiMoHxK/EJVVhd+R8xVVsWqZTcmAnHnyy/vS6zB3/sgIn4ifeXR21C+CY+6+rzaawrmO
rEEOq0sRngSnN/CCp8grr6InhhEyfajOdZbFp5pROWbEjCCrMqhrrF81ICVickDw8BAELz7ZXCMz
Y10RQK1NV0Xyc5Ve9S7ISuG+3m6ysTkN5z6SQTbmmIUtqrpsnnf+hopJmbhLIF+n6Pd0os8n0Hqe
Kzxbl7K2E9Ro6lh2lCoPC42Ksg3mjy7ERB7RKEJVOTUZzglzHNob1pUJRBwD9bo2tIWII7sJ7+Yb
cn6jmWipFJkJWKHJuB3V5S7vLYDpE2BB6zfZaPYC3dh/4m8Ecp5jUkhkzGnFHqWMnKlzJcaoZryV
LwBt9HjZukSqyOWja2NnhmUsKNCYliOhkOeWvXrstPV6GSLB1Ym0g3Mdktq35RLDJ7ayNyd3avTz
8llEv885iqTW1b5XEfyHLgmztfJ0Q/IvixBoAz/9LE/VpGsR3u02RvJnilrxpAVoAoSqOsCyGoE4
we3weEWq2igL8OgHD/B8V130lE6H1pg80xCBxYsEcZ4is6WKVD0FUOJ8R5NQMRHzk7AzBb5ccEM8
RtG8KEM3yTgPUdLHrjYfimH4fPmGmD1ecA88JJGSRABzwG14xagGo9Z6Sp2GMskPl8Xs147OZso3
yRSl7NMOUOSe8Qm9Cgzbxr4eO8uX6vsQMJYNxYmfjMcPrS9spLJ73GQxJZqYTYXlIa8H1E28nAq8
fiIRAIzoljifYHVzF4NVEu8580odYifWhE5OJIJzBU2F8X5rxsMmv87guT+zLU2LIZochwSkldTv
XkSxSWS6nHcA9WBSpR1EqvJ1b/+VDLd6AUiu8brQPjRbdr4lvpueG+o6VhOq3lICqHjtJDlTiCcx
qhjO/MgocBUne5ocWTS0LLBivqFKh1wHoA4exYtxn/WWo9uVQ3K/iuhRoP3MH1ywMh6GKNYQLgBz
isLM29ZOFaKZD5ImT2VlDEyiisomTB8uyeMeKYQo1JrGAmHq5+QCACd1ZL9xsaAUf5K/qzfXIdD3
H7JAVGX4l2CsATpCNS3F5OdKiiq1h6jPkNBkQQ4EWcrATXrq5pOX3DKSagDwCT7tvmn8Fskj74yT
2c5pCh9pEscK7aAKGb6h6RLdkR4AIvGQuyLGhj8oud868cZZJmcbtWnao5LD4tnyeemth2k8piAK
lVwJU5G41/YkH8gR3AeYLHUW6opw3ZiAP+/3nz/gDwAeQ4pt2lONPWV+IV5PAUvnREAul7/tH7A7
xjRGZdfjnPV4m2c3CRrZgtvbf6ycD8IFUnS0R43Yb8UB9iaTbvXVAeA/4OnKMBOBgYmOw1lFnVRy
lkUY9zWqFeykaVAlmiADEVjAH1g7FilIG83oODW+hi3IitEXoarHeEHFUCb7/cLfivgH0A6VG9rF
S4KCR+m0FYZy7UB9kdz2qm8BtVk+9mEaiJAQ/uVJe74zLqgOkj6NeY4OtvZ1gXPBDkYQXStgY8Ta
I2ObrHVXoCX77vMskYuw9qylqzJBS+xD7y2+6s3fjPs1ZCTYCTB/RHe4/2Q6i+OibZomStnZeMP8
oqAYX6Jn9WYJGAXX8m1B1hL+x/Nx/kTJDJqZ7HzGzS+S78pllPO9z6ZmE1G43fuaJlDLiWUBp1pX
uK9ZZk08xVn6a7aM0VuChOJK80ygeiZC/s49m9sK476l3RXRmJaof0h16Zvq4PdDJ1qvFh2I+3zV
sjZTI6NJsDxoDzW6HvNBPpY/GbgtkGYFyriXMG8OxMMHtWk5LaBUAmhBPDizfLKwd78IaqYiGcxr
btLWMbeSyFpRVpmyJ12/s9JPiykQseuotufgPG8uRWoRtSUC87HHRirMOPKU+xST/d703IYioxLo
gcr53t4cCtIlRsUes8X8qsmiHFn0zdgfsPlmnWFmmM0zAJgSP+q6b+bhHAm6xCIR7P/fiDDg27NM
B3TI2LtTdCiwHJAI53b2IuL2Xjjvqk16bmgpFoYHwzNCtv3VXsVg7zoNR+UgCvB7Sf5WGOcKWhnU
LUaLdyztwBOXu41xL9PhJCPZj/r/aDicJ0iL0QT8pz56ZXnXKy5tFGcZRSiq/6LWtq1rQPBj5Anv
74jo3Ry3FlqgXQKlHoBYnLn0JyB74AwY8MBlz72v1WdpnOcxB62hBsEjqdcfk+YpF8JS7bu23wL4
p5FuwEQ7Fb66QzpBPDbFRV9YslcEtle8XD7Nvn6fhXFuB50TjeQNELQbLWAsosMXK3q+LGJf4c4i
OK9jF21CKc2xRzmkQWzZThV332cp/cxGIcgQh5fF7eXJJmDs/p828OvdDah1CjBVA8xOe6XYQKBd
0JZ4bxn3eaw6nfwFxcnLEvfelFuJTGM2PiKZ8KpMGoSHpvmRT587xR3r712bCIxpX89BPmLLpmlg
hJ/T83Vpq3LW5BEpA8MrI1Bz65qcZI+CElvkvHdTPnMjjfMTGMQwOqrCqubvmJEJGKCjpIYdEj6K
TQiTOrkw59tVxo1Izl2skqYOSooPyVgzUTZOgjhcvlcT4IIZbk/t0h/qcRCNCoukcgbdkKXBKwcP
WGIepPWxz09aLsq/dj38+WR80xUUNdWQMASqtMBGWx5koXw3/1x9NogsevLsqqMGFl3D1IHo+Ebo
sFHHNU6tslggC8RkzqDc9NbzRDAIl/y4rPa7zTXzLOjtybwRVCSSFKHzxNoMVqh+jw/Y1POtEhg3
FvaWC2+6Ej9Pd1vLYN4BgzMG7xWFH3/u0mSyNZaLsUS9tZzxoPud9zbqkrn6UXDEXV+8kcb5LmtQ
piJv0UkZX60H60QAWWl46YitPahjKAotu55yI41LmIYxT6NetlC6tHInAdvP+KWaX8vkprK/XD7Y
bhDbSOJclhEXKah38BWn7JRXB8yLXf79XR3c/D6zuY1qKEYurSBmQDFKDWUpdiuJuF3zvI71B5wi
IaBKgr9XTOMPxmg7yrR86SnQj2uX2MDkKfz4NN1Pmv9rV190R3taTxSQRmv4V9Nsnsa1npqISnJb
guZSAcKn6uWBNjnGU4SatuX0GLSmn4hAD3dc1DuZnGKsqy5XhQGZuvkpyq4S+3bMBWFzRyPeieA0
opiTpDD6MfM0UEzYVeppYAS7rBR7pQuAy2KNHeTTBtBmORmmGtdSlkHGr7ljtktcvth/da+zi3UG
lBE65XBZ5I4eEgX3pGDIWTX+YOwyqkQGsFKJD9d57XKwM6BT+rFoBmX3evCwVi0DpNqywmn7QBeA
AKhl5TWt6S7Q8ZYoNwZdBYfZ/34bOVxIjlZ16lsrB+6bFLlVUR3mAevRlhGukRbKlIYYqQhlMz9R
G+RhWffFNEAvoz+P7eRf/q4sEnPFSKJs/hIuUktVjXrzZJceKO+xtHi15H+R5r5bgnotHDt/vCxt
//vaJpENYuiw8vfeRK+LQq1rvUJPzFPGB2O+qtLn/yaCU01dsYwpmabR6yQg29TujI0GSUSSuHsO
29At5G6aovOxKy9Q81l6FMZV3a/GZ8BEIs8XOESBDH6dgHSWNA8DqTCeeU2ML9S+rlPBm5h9iz8u
/3yMtxC9ce5GlhazmQyoQOqPi3bfGIIm+K7Rbn6fC7pxHpdTq2KkaymxIwbmkvx1BYIWVT4ArEHA
A/vPfbylwJuDmKTq1ErpAKGVqn4n0wAsbCKft5P5vZPBKZYx2+Y8A9UI+QqLTdExOmDpzUm90hWV
qfZS9neymG5szgMiv87U2GiO2bu6g+B7aO+KcDSdzHbSZzYNFImSZ6FMdpkbmT0BKro0WjAczJqY
V4C7dqcveshA0UuUv+Nvl+107xH07oycDzRLuWzWZpzQBonCzG9u6LfxBCw3MKkXL6Kuj0jTOTc3
Y66ePZArb5yvevkvOgrSsL1s9t1p7PdfL27AbWYtBHnYaQ1kvwvVwpHv2KBOESyixRHBafh8PbGN
SqtSFWWm/DBJD3n7VXA3O6vY29PwOPKNQjA+PY+jp4S/SrIRwELZ2K+I1Vbg5BTOQxTdNIPkGQWz
Dl2XwqrdxUZSYYkIWffEqEhTsORLiK3w+Uq/zsXcFTPqvtJXoOE5WdEHpZwKkrtdE1KJSWwL/AHg
8OBMqM5MpaYNtGwF3kl8YNS5yn0XGM7qM44c4aNmz7+qGj6QjNSIhfH3SjcmTdY3po0wpFq+3fSu
qsU5yEzXILdaLzaAiZhJplcUhQsSOb9doxPBWvC41K9SXJ3K6LVUNJHusBjOB5XNH8VXvdJVNaPe
RgAeX1fMrGUPlLiUuhgbwhZVCdjU2ln/vqyve0nMViRX+yr6WVLSMp4ApTM50goizdXR4y85Xb3Z
fiLSj8vidrXp/Nn5gYBlVuScEm3yLEl2p0Y7aRZm8+1RBIgguF6+AKZ3fdkqI9SJ3Fkhqx++wZXe
jE55leQo9VuB8i32wBJz+Xi72en2c3KRzrRwhYqSzt743XwdbptPtit9Wl4ZfAGoIU+2JwRG3Yut
W4nsi29iT5dUDdWamtUC2qPUuT3BUtoC7niMvXZXopffnvvcSuPNdFKLXDew+JLnz6kVaqsIJ0Gk
j1xo09ORErkA/ruiF642fKcgiJTl67qqsTLil/UiujHR9+PCW0lqPGgitcJWCs7jr4fy0FzHWOkT
5yb7Z0OxCPUoEykX53PsqMLG6aKhvwo0TGmYnBQU5K0Sxi0IW+KfqWhAa98IfsvjC25FChrluoG8
bPmqDgfVDuQGSIvCTQf2d//pts5yOB9SWZY8WlOJDgf8FPK7JMi/GQmQDbpr7SB5iojYhyUEl+Rx
37HTVFLrE8612EVQaOHY3mTKU/6tLXOMvwC9Q5ChCO6Nf3rJ+lrRlVj4jkp1u9wihLlVH7lgfqpI
+tBSgUvet7Hz5+R8yExUYqx6hNplfN0rD3MneFqIfp/zGOUA/PS5Siavm5cgM/LT3M6CB9huhqpq
5zNwfmKY2yhdy7fCObOq9EG5n+5L5nlVXzoWoqE9oTzObYDCbVYToHCBwbtoAJA5YJCuPzTf0X+3
wC4l2oQSWRbnNFS9UmLdRMEtQrFDq64yO/dJ/Vkm3wTxZNe0dBD8WgQgKypPTadUyliYNZ6ZnR8/
Gi45jE4DMHN/dQmS/aj90L1t5HH3ZkZFm1lMng026KOGccvMnQhGk1Bc9srQ8AXn2/W+G3ncvZU0
z1Y69uhez0HfPSj2j0E6LZruRIBXzLw6/5mNAADNP6agG8HcDfZ1pZFmxPA3PepgmQdNL6bY7BvM
B2J0SKSeu1nPRhj3wlE6KS01GdlIYh+T/ratQkNIb3lZUzQeegVzAHQmA9698efB/9WqWv6eghX4
sLEn4m/eLQCrv0+Ev/191mFIZqbOcY/ZeaxJKWAryp/alxkDUYfsujpWnnSM52vRS1QolXP8K3px
ZVpUeCkCHYr+rbmG7sUnNCOOw3HKXOnU3IlbSbvef3NUlrRvEizDHlabyujf99Ydqi+KZjumRt0W
U9XkWUI79bJJ7HpnXbNtDc8t7Y86X50vOrV6BDdDul/I33b51+Xf33Vd59/nweNGObdkWtWTN5e1
E1V/E+xMT4B+Hj/0otsI4lxJTpWsnhQJTYnQOJHrLhwP6u14moIOAx1onYrgg/eN7PeHMzlXstRN
s+S1XYF7ZAmSMklBI6tcUVIIsoH9WLM5GOc6QDOxpDJLq3THCDUXI/0nGXtFi1eesHgj8pB79QR0
dP7RBx65XyqsWV4jhTkqNrOWnpTjEqhghv7ATjtKe78F8TsrqyXPK3BV4eZl6WYuyuspEtUS9p9H
Gxmc29DRGFHGhBUTbJTmutsEw8Ptt7x1wC/MZlWwWhpWopKP6ML4t37dYll/yVnCg/Ic43sqv+UO
vWVPJOpOD5fti6nZH8np5oicu0AYr/s5yYDenmfeUn8Cr6BXRQ+2dTONwWVRwoNxmWJHpbpZYGVe
aztvaG/g1U4lLBkDNhg7bqI5GdHRmAVuPOE69TUtFGjI1H1qWxNPGPyv28h+ooagui48Gec8pqFd
bJXiK/7abiMO9bKwC2xg7kueaLJX4BL56X1dbbqWaJijzOnXLgv1tHGj9FNORLXp/UhytjDOcYxJ
pRk50EG9uvVH8tdS/lzGo4S5nHlI3dYS4ZaJrovLOopBR+muRceoTWu3qN2hH7xY/x5Jbt+J6CsE
zpevXClaItNUBTRAlT3lIOeK7svkcFnbd27JQm/bUjDTgcezzin7PMekUjttBHrrZ5oF8QIcnvwU
NYYgAO/c0js5nJajPdtVho0JI11JnHw4JdWhpoe+vuryR2X9dvlQe3XPd9I4RVepVUi6iSGB9LMV
Gp+zUxrOuceGrtU3oOfmA7noO4FcmExyrZLSFZ+xVb8jz+/pwyTKDkU3xen5bEZaaVqorZo6nHz0
N0o6vlXcRNIouKo9N/HuMJyKZxqhsaZOGOYFpzAjn068KECzzO3/B3DDncxsK4wvp6RyrVGSYKhO
R3+0tIfjmCzBZXUQ6B6PGREVwzRVJs5DzCFMsoeeBm3WOcaEnLP4NkuCHG3Hat+dSHnv0I3ejDIC
qHbP7PylfNQlwAkLhtRFH40Lh/GMeQGa4URZmrhx81rSH5c/2d6GpWXomGBQMO2I8QNOofNkrkvZ
Bi9FteAhBzLdwHoGDF+QX7GJufbWeMnDNhDhx+2eayOV03EsVGZSTAcMs+VXvXKyMsG03K4NoUOu
YlGBDbFxmg3eTdU0FSzx2uB+LXvg7k2AdElah6ovlz/grhKcJfFqLVd52midCUlGf2X35M4wEjdZ
KoFq79uqblsmBoawhPHGo7bJHuRISuXhzVbRBAalCEoZwM8E1abs/A/kHrunwjoekTVwymg2Hy1y
bBLEFQrx+oB5KMNtbgrUdlNgGrApm/7ziM7sh1zrRib7mzYnbMYxizK7AiCufGgiJLX5IevmD/m8
jRSmORspA1JZ8KMqrJmOKUqGqzE6mocR0aMKBsRc8y6rx64ibsTx5jUBO19ekWMOkvzQ26ozqPFT
lVCn0Ff/sqi95wGK7QbmKTFVRixe6W3aDlKcQNbklsclZDTxZVC45q30NbsH9ngg2gPYo4LdSuSV
34poO1YlJMph9VN/TVDJiND5cxktfe/aX+0QO7he7iah4KjMtXLPBMvACgLG9mx2Us6+5UTrckB7
gJvFtR7AK4W9cOWL9InBNkWPksAJ77XYN9IMnj4Iq3kT4KdbROSn+shwt+zbFFgR2b12EJVGdx3j
74MZMufwZbtps6RG5t624Gw/LNrh8pfbNezN73OGDSouGiOLhvq3h7ILUXVthCz37G/898sBfuZ7
E1vzKa6ttmF6aN/JwA5hbA7T/ex2R+0KKNeitWX27L0kjzPpVY7Rt+/e5A0+IxklL8rRDGHPT5HI
xi4rnsETA5U5Vu5ss5u88rr6ywzQ77oCboSzXCtO4v9naVyY7CREgzVeWMVu8tXr4UfhfmccY/Qg
fxP19JknuvQVOZMykEpHrQwlJ3GH7YO7VE7cWfEz/XuVCx75IoPiJ8xMfQXLeNmzLTK2bZPdqDKg
Y2d/DqWjKaoB7WaFZ5XnZ82mlCQlMZvZW/WDVhxm6a6wP5vD4JL6r1JI2rqrIFjgtWVsWeigvnuv
/DKx8XJs4ZlaLwoTVz3Mh/xqdVfsuJah8njZmne9xUYYZ2lSaxCwU0NYJN9V2edcFWEo7acdGwmc
bWEYJ66XRsXy2itms4L1SmP+3XDaHNShbUiEaEq7DgpeXTFUoqoGT99nZ3Nk9h0mjIC9+zM+zJYz
GE75BXDvj2xxpB+v21C8kSWSyil/aidGa07IR9GiVKzrDvPEVDBUsX9X0ENFsUxFNrgv2VeLpC4M
XEGWrc4tl2ZwqygTXtiuGVtnMdxJKrPIiZnj+zE8bQwtB/pLEsjH8VD7AIRxW6e/wagK/SRa9tm1
srNcHtOLtmBOqEoMbmXyXRL/Pa2urLyqPfrYKkrJLXEva/5uXrURx5VCRyuq0QKAz6/S47I68eQ3
QxiLtHFXLbArZWMTBqmwyt1ZrBN5qtMF2VtzT6TXMT/1sXDoZffGzkI0VsLeZKRGvJBiGnBjwDEZ
Adl9rfnF18rNsBkPMG2PPKTPVtC6kxCrZT9h3Ehmvmwj2S6XYe0ws/wWXjBMnDkJQBbRYrhefTws
DvSHKMffNYKNRC69wVyulKgLanhD94ilDqduBbnarl5sBHDu1zbUXsuACwicxadk+tFVX9bk0H0E
e8ZCFesfxdA4x2tSI650ErMR0sqpUte2nV/bdPD16NGg9ql42jdJuFIn0hVOIWs977JYVTCeS6e7
Zk6PjWKEer0eckl+1WTp78tWJtB/jf05WwWpUbWZYjwDKxSrAZHlYHXFL2nqXxaznw9sPieX50iF
Mqq6ia3yzq/+IliHAetA6aoh5o2vFtFy29v22h+ZzkYa5yKNRtcmdcRHTI7ZbXFIfdTGvRSAGzSw
PEwxOsmBLdV1L73wxSTQf5239Sif1DZe8ZJQpWBVG7exFUGc2WvzQjc1zJriXwwPcVYNTMW+T2Ws
tDc+g70wXPVb4VMP1PGn0omc4b5tHBHA3b98U9MAexYW6wjfPqzyotGB3QvDPi3IVQ039Ysb9t8I
JO4mUCsTf3J0zJKIQU53I499Fs0pjz7EjQWs7NkjGq5uOBDVcvLioKVhogZJIUi59t+8G3Gc9tgJ
1TQztdGEu8P+sTsBeQqE6icA+Tj1izw4ZohMz7WPotnBfdP/fUy+wRhJnaI3FlIUubLbAPs4VjAt
egnKwbl/LUuJhkuricLsvr6ehfJhdpkoqRvUH2XSBhbtQipJ3mXj3/fYZxGcuiayKU+rCpNQu5OJ
oaMe/AfGbR8JXBm7lj+N/iyGizx5R9ZZa9A7HYP6WKJ+RsLmKB5t2lNGwA+xNSOs6IBi5L3HTIGi
35sK4k+ECpYWZYchm4JFak9W7cBEbpFnCpp9ez56K5G7olhO+zylmHqurFum+cmdkGBEJIK7okwn
Q1UOqHEmauyM+fOw3M7xy2U12HVb23NwFwREQTKkAwZFVNSL7rF3cp/5qW8DdDTHVuQr6Gcw+ibK
WveMCpw9WPwEVx9KSUz/NwEOOIZZDJBYtIAtEMtFKB2UqTMlt2V5S5pPl0+4p+hbWewrb2QNVla1
SmkhyCV40PdBK39SVMOViX9Zzp7NbuVwOUJeTia1RqigKmGBmsyOoot4HPYV4vzZuLxAL+ZCs0aE
GEm+r9fHNjtkotk9kQjOq5O5i1q1YRXo7DrXviagjdIFCwOiD8V58tjqVg27VYYnt/edlDttJIgV
gjPw2zKmrNtxLzHXll1TowRW77EyRLWUXbUiRMM/siYbfCpadjRragXhz3wCvdUrQn2g3663bINe
BksZGM49ZPLhZR0TCeV0zJgTTE/IKOCUGEZVkMhjXskx1mtNFUzb7n7Czek4TZPHdcow/zcDGtA6
WtV4QpX766qMgmeDSAynbYDINytjQtm1BHI++CEAv9YVX5s6Dy5/t92GNRaJf98Wp3OZVOMKW3y4
5aEFnGl5l3iZK9+pJ0woPcSeiNpg17+dxfH5Zp9RrQBRO4ahlZWNCWHpd6SAt6mbn2MD1MFSrwSa
sRdnTcQ+C3VfYqLL9t7LjVOTmmqNMmJ+nK/Rfgjn03StHDpB0Xf/wn6L4YFhI5LHDXYBUJcCNuva
uz09zbpo2XbXQZzPwqMC5Rn4liUDlUOC3RDg9OSC0C34VnzvtZH1HDQH6HhpoXXqwixkL57/AfCC
hU4+99ncicVpN62Meuh1ZHHpTzlM7idA72nH7waAyPDMF2NQ7BYNt/I4JbeLYsknCUVylK1/srmC
9pB8xoIlQrg4LxZcEj87Y2hTrcUDSgr2NB+qcT5lkgidZzepO+sBj/ga5wNmahLcU5sH5XgwFwwF
WYclPnU99cf5k8BHsBzxj+tS0NVSbVNVNF4t0BafenUC+krnF7cDBj9Zqsr2fUU7kLvNf3MjiVMM
vbMGKRrgjTo/CjH7DAI+S3K0o/xEHtDWCOobQp3hRX0WnHBX8TdyOQVRE63OtAQKooNYs39eTpiC
Rn+Z3BpP0o1yx2YPIocVzM3nXlTT233AbQ7NKwzGd+mgl29NFQabWHrkNT7oVxTTf+rt3AJ3BsPz
pWM9ipzxvl2cj83rUZ61S9Rg1wK9AdaoMtzqpgZ/e3UcMTUv6lruhuiNMC5pz7WuqeoYWkRamMap
Vm6tbgJ6+kFwl+x3/tBWFZgVxGID1/zk/ADe+znVLbZBJ7sLyAcxDY1iM1A2wRylioobu65sI43F
hU0SDWzzqB3Bdw58pyrDhgUr2eDRvQSt5bWMA0k8rC8SyeU6im1HrSah1KzARGQfrxLNicMZSC2x
293lYfZy+YvuhrbNEbkIakiduYAJyUCNyEeLVp39ohME6V2fuRHB2X07kaWQGpgA2h2t/tWyBUkp
+xMv6QRn36BLiYrYxJRcnZq50xsA1F8B8oGF1WWyvcwoP5LJn8/D9xMzPRrAfo69SrKWz61mHIZu
dC/fyttvXDgT30bEUGNiNgt2pHpyrZiNY0U/qfRKlK90eS36a1ocpNG/LFOgCW/+ZKPs45hIrUWR
2sfRvdm9rMtdO39gUMrcfDmm/BsRetmZeWfj1b3obVCYxiFVRlcri4OqZv/RU/CP7WyQ+5aAmgDu
b/H7+8Yt3PhaBfic7CwHEQHwrvvbHIxzFG0mN1afIrQVSxTk3ZWlTK5FrzP9Iw+UjRzOOwwgEjGB
RY2FEB29ruhrMRzSUvDlBOb6FtE2lyQ1Q2eUEly5nZZOQp+EWiBSNM4fTEqR0FYFIkZp3+VD4lS6
L4n2Jt8gjC4ZEOcUxtRSem2GNksHI2RAFZ2jhcvDrwVz85HepW51nbrmjYFiD+atD7pbPZWuqI66
22zYqDz/Kqdlki+WgmxuAfYWVkIw8mh4Bca/6o8sOqJH+Ts28mgWtS2pTZ/iyJ2GVqzxOSWxU6ZI
MZJK4J4EKsLDWSypXXUkgUePhinIF+M4VaKZzV2njp4CMPrBVm/zrLiTxEBa4B68uqRoXT8OLNAn
0fUqKi7sauNGEKcoczuuWaljF69oPhfRzzJ6ssa/P+BZzyL4wbWiBuNAaSFAddJLHMWOWoZd8uWy
jP2IsRHCVWaJ0tVKr/8fade1XDmOLL+IEaADyVe6Y2Vb3ZL6hdGW3nt+/U1o7rQoiHMwq9mX2YiO
UB2AhUKhKitzwTe5miEjHB7NM2sOoLMkiA+CDaNcqje1cdtC8BxdweibHj9gAGnoPhLmNEshlilT
hfJ6Cf1AZxWsH3jSpT9JdwUYRlg1tmDDNlPJlRHuw2exIpOCoqyYHJJb0LXvl2tM6r6oPs4n0TjJ
ZvcbEqH/vySDT1wJOt9WZqLpGHzGyCfgQG7mBq7lJJltADDs4bF6K+w9bp7TlVHOJ3olG0czRaSV
b3ov+knBoh5fWd8mBxfVLZvfEmWTbM/eRd2VQc43ZtBslU2GdtXgm0c2H9F5/0bzYTuqruxwiUTQ
KhlUGRDqskN2W/jDfjoSjGEwWNyHXjYrU2yPV9dhaFENdIbIWaJudipQadaRZvdlaVf08bJHbh4s
nRJTxiQpWqrcvRhZCY2z3KTukJuHJTavU2t0po/oaZrGygzn94nV6jUoQgc3RveBlrkN9ma7FDHI
ChbDU9BDsUaRaIhCSS5hqDme7X4gR3kQTZVsmMEHsDSgxqkMgAy3Z1S3YrVT0ebIqT9Yz4XkDYmI
5mSrWfTGCLdjRhPPaiujyoiZxCcFoum1A5UazK+AwHVH/eqruJS65eFrm/wjo8uzvEp6DLCA+J5N
iIPa6ARjSFZyYUTfXiBikk4AvtNBWfHWx+UsHw29aCY08UHn/jSA8De+WvbaQWcKkL7+SxKKhW5k
zBb6939Msvt/dazypkysRUepnQR0PxnZ3rLa25RBaUjo/8/n6o0pzkesVB+VZmFVfelqVq6ndJ99
oPcCAm/AthVKQGT8ko2uVtMUqtHMMR4btZFDX+dEkq+1cv+/L2Ntg/tI7diYZsQeT81cfo1HyECl
xgMG7QR378adYVkUd5+pmwTnh4t3ZdJS2kZwdlItTjJKNgYuBVfv1qF9mQrU0LPGweWity6lU1cY
4KAJJqcgD1rqRP3DBzaLDR7+vwluFWiuSGrUYbPaDhoipHWqqHPTcXIvm9nyYgsUqlC1AZvqO/xt
HNeyPDL86AzO4IZ+1ZUSDd2THO8u22E/l7tX8VH+2NG5ixwEMKMaTS0qQjMUqsBtJhvm4bKJ7Y/y
aoL7KMi2IilMwddQgJqhBim2tQvkb//NBvdVTKmldWL2qGqokR1rnxSgNcvx12UjW12vN5vFVro6
jNHYQuHIQqoFPh6X8Yk13+urFIgZUPkzfa9BVOQVbR13MhsMW5uJjtNflTfU+hI1X7LpKFjURrb6
ZlFcvCS4UOUYkN6XIjZ7SWLu2QUr60FxP0Zk8MYaFzL7cp6zIGPR+Rgc1X26y2xIcIIL4gOPiTeG
uKtVBh+VlU8xIAr0NA/eUpxIIXBskT/wz6+sUeXYyJnX+cvT6FV+/ctyehc0Bjiz/0LxSuAO/GAo
yZe26NlEiqH/kBc3X26jSLAmQTzg32BKYBiZkYcM/9z4EHq7jqNUYEK0Ci4eVGrf63kPEwlR9pYE
fsxpcJKZ7gWOzVzpQmijXEzo6iEdZWsAp+2O6dRNe9YXCr3BJp8YhFx35lPjpP64nwTVfXZiLhnm
wkSTACQ/EXwmS/0i5U6gXJfk9tocog/ddn8CKw/Fj6WuTpBgsUoGyAogCXPfJNQ4DPFQCfZS5BVc
jOjbKZOGLgSKZbzups+FiKRgq4O3Pq2UCws1SSKznBmnz7FFpf1Q70pHvle/qjvcFz7ZZ456KHYi
GPdLOenSl+KCxFSYcpINMJuc2UScuu8+hXf6Pj0OJ/UK4p+ga5z30zVTp0AszO1/IWInCL/8wAFt
SzIEObw0OrC2TI42c7qbb9tz7UP+SuCZgqP3Tkscub+eTTh6FhRhi36xC+KkmiClEIVFgy15dU2W
imVmmQGZm+ycPbDhMh2MP9Tuz6xLnwgpa0SL4uKJnBtppCkd6mzj8l2L1F9S19sRBDEE8YT9nQvO
wmuJm5LWaFrfIE1G3T/ep55u2AwuW1yzOq/1bDwIDApOHU/SNMIixNBQqWyPdKc4cW7Hx0J2qPtC
ocfYhCvTE0EJt+pJ66No8DlHKs1TOdSs0mLtZ4dNMIOfJ3Dl+zTGrKjuRHeiWvb7L4j3mgyRDA1F
OaLxSs9dkZVEKWZgv7TWjqUvXZU5iySamX6/nW+s8KyzeQ9kfldjO4cld1M9PQFo/Hz5kwkWwhPO
gvK/G4IWcqy58lxXfhU89p0AMbTxfn+7DLbM9enKwjTtc8xsyCS9CRbjGELXiUrmLmxJZRsUGO5G
OY/G74ma32QIE/y3JbItWJmH8hItQgaKkeurbDkbwa2WPlw2sQEweLtEzgWzoZ8Mq0YhqfMB//RZ
GY6eQXwM3p9xXwrutve39Vtj3N2GCaypD9WSuppSLmeaDLlT6BO4Pcwu2UtTRna53rW+YIkiZ+Qu
PFOPmyYLgOPWrpRj9IyyuledpqPhzT5x6xtJyHX9osbyNny9XSd31w192g+qCeFSMFxX58n961R/
rdziYDrarnvRQGSi2p2d2cS3INFs7DAF5BpIaWcX1Lin0I0fL+/D5QOj88XrgipaN0sAEpPyy2Q9
gBzJXTqRRAdb2T+v/J3YRJ9TUskR9IInP9yre8tjEnJiMOlLx+2dHQUPdgIKNWiLchdRWqZ6s1gz
Rox+UNBNs2ZJgrTT8nRvcgxoM/V4lLrKPnYxV7UT8VdtrnJlnYsL8lKHhZrAOsRicVccg2my0+E+
1Wc7T856tFc0EQWvzLz00oq5YIDi1NTPUTTjrqDH5ae0rw54BO2mx4TYgS/vFie7l79VDtqfPy87
DgsBlyxzISIhUaN0HXpFObKYtI5tdT5rweK0/Uc8VMEMNCYnLbB2cwUSNRxCs8+X3m0MJtFe2WUS
OFP6PydmOJyvVlTOipVpXSL3cNEh2uXBr7DzlHgUJDDbW/ZnJSr3sQARDxbSQKQsiDDtM+7r/sEs
QLvyv5cs366FC6hN09fBZKGkNJYJsvey9KShOkLIS3BNiNbDhdBxIZhQDsbezbT7YHKTTrEV9XcV
i7RVt538dd+4wKnL84xJKdSw+0ixE41Ne/qR/pUoi19Sb9QV57JrbyD73mwgP3yTknzSAopI3bmt
4Wa3LXjvcJad/sfiaE8yWonaabT3H8D1vbXLOaGep3UHlQ9GM1x/Y+Jhnd0+gXcXHCiRtzxfXqXg
62ncI2HpZ4iutaB4HycJLDJuVnV2Kt+WIgqlzYv29WRpXFCuRxK1Mcva6/YruGrm7r+dXI0LuyTM
s5ESrKOq7grZlpJPo+jlwQ7M+1j3xwH50Qil0NUmtXqEoOcwOihWaDe6b0n3i/Xr8jfZeLm99QAu
qrZhY1RTEc/wAIDqHMxcIj5ggHvwArv9FHm1ILiKPg4XKqppwgxrhJBUjTvTOCi6ABa2nSyvvj4X
I9KlKMPAggHww59zL98Fe4ZBxnMNdD6CzRN5NBcnwjDM0ZLEldS5xMEwNWQETsY94AUmxlVNyNiE
rnEbHT/0eHpdIj8bEZjA5ozl1LtK+rvRzuDdseNI8OgQeCDfJchmZRzKCO8azGhWzSPAv46a3o75
SRXyCAh2kZdHaPI66qQRqJlYCcANNi+9Az7re6Xpz+pUfBF8MxZlLhwtPmXLc3kiEcUdotvZAaqW
iLTxFRtfKI7i1qvA23nuynwJ5rQlSCU06Tzpu6IXTP9sv5tWrsDd8HUfT1VUY8YdxXVwEjMMs+WV
5/EASaD9B1h9ECxUguEVokP0l19OHLbz3DWofmfnxVfAj2S6ZWKzxi6r1wkFojZ3D8PgVCMqeOMU
LtBCwM8KkxIwJHDTQYBU3+c77Va+n6ER1R7Km+yz6IZiu/XON1YGud0s0k6VsxiKpz0YJSbrUCq/
FuEnIwIjXMQtG7SqmxbdlwzEzpjbPDV7NmZeXYnqOturge4j/qeTd8gnaMOMxkChsxONn8rhJilj
2/jfEW/MI/62AcY9LHZVG7A6abKUEgmEod5Hxm4EBEmOQkEau+3lKyucI7RLoqadju/Cpj0ip/oU
HJr94DDh25nYHwqvK2ucFzRVFSwUkkgu2B18PdBPs7Ts5FAWRNjLn+ed8pUZhPESq8DGDm19qMGD
VCnw7lYkBrN9Ia6Ww924y2K2jVUjkpPd6El2ixcqPbCA9y/AH+xzvz9Ar+7AXb5AIzV10rQUFAPk
mGK40mV0MNNd8Cm4UVygP0SsQZuZ+mpx3A2sL4mkDyY2EW/zXZ8p7jTVp3ye8eIxr5I8+mpRkaT7
dlT6s0YeTaPPQ6OWFcZG6uzTKKWOasgifxds48snXZ2qtMwtsyih7SRh0s1FWPclZBbViX214HEW
qjtt3sCvu/hy/lb2UHdToEOCjHnqjvKk2F2l2nFd2xbRBUsTOP1LOrqypIRlmCwqKvd6+rVPf6jV
bdd8vnzDb8C138QkHq1PAl0Gog/RQr6ZnSZHTlvvqNtiSorOHmMCi3faje5pkHtDFR8Y2s+M9VH1
0k+iSCIKXC9gqdVywUQ6zJGB8Y7WK8DW6U2n1El+Uzu5V9zYH0WBcvM7Qj9C1S3wLBMe6KxONCx6
GRTWs3ULrhs9uRuqH8ogSKG2q15Aw0C1T1cMTeEOXTBWnZplKNbCPeTYdusvut/vEjdQwewa3OS3
zRfiRnb00hMX4183D+CreR4OOJpUSRdAUd2w/dF030j+dNmBNmPK6u9zj+I5J01PCLIcyQhvZiXc
yVK6n5vcXnrQOmSla8zm98sm2Y69i5srkwp3jc6JplYdjoUxqG5SPRvqNyU4ZulTN9znyj6oReqv
255iEhBBKVAV5mlIp2UOpipTUDocTlqT2BX4u8wM6ibB78sr2zzwaET/ZcjkaScBeR0Dasooc2mj
k6LjOX5t6c/LNjbfKq82+HBZ6HEEb0RE1qdredjR5GTOtwlOVyCn7mVT277xZzl8pIS2dROVjKRu
WshDqhd7XVquJBOI6NSACnW7m+T522WT2+7+apJLsZYsrjAvDnevFOoFpPPMUQQrUEQ7yH7DKk7l
4Kv9K2Rqu+ZBumk9/dB6o6c5iz9+UXZt7qJZ8OUvfqvGiwqPHmq3VM8tIMy3YiTPdlVi9UWZV61+
j5HHkj6FWPPgs18Bcm+3OWkuy/uZwIVIQuYfItrrHrPjsrKHGYF8SEOgCJW7+FuwG3flZ4wvn0II
+oaH8go0y77uTJqdPmHc4lQJnEpwRvgpqTqriipg0thL+TwAhVXcdIagZrV9E612lDn2aoX9XAdG
pWCFrUeAOoYaiouT75YHCGs8i4YFLkcX84Vza2VMBSYzyxUZ4SxWeseQVCesimvTDPdLIdJNEmze
y6dd2QprMLuZMw5/H13JpHT08DckqC4fQcGp5zsCpTTNvaUBNCIXz2HtR7S18y635XGxDQXsa62o
MCs48/xQVDSHvTmrgB3O3feovdfKw+UFCc47z8lOA400SovzBRCWZ5HJJsOdpRHHamOnGveXjQm8
gX/Gg1NhBrcGE9ags23ldwqaNum4q4jgQSWKGjxyugAMRVoS3KKMIb11Ir++UqDDfYBczYGcjMLR
Hy6vTOR7XNgIy2QAZZYBg3TZz13q0149lZIIdL79hHs9vC/he+XjsWnQVpkAr1FvZOgDRzeamz6E
IND/F0OGm2+PlS0uUMhSM+R9ihdVUDkwBmxoCHbN7/IRPYizdvoXWoCbyQ80HMBJiWQS2gpvQ1NJ
pdSM0XJD7786NLeZG7nTYE+H2Bu+J98nZ3ZzFRzw+nP5HPuiFH3TOVfGuduV0qmt5hTYlxqoqGBp
/TIz7C6SndmcBWj4TW95NcX3P6rEAgk3BRrFpKdsvk9CX49FR2AzcKxscKn51E6VWZMIyQLA457m
tZ+H/QJw2eBIu9yvPhvPIkTdBnoIz61Xk3w1GoM00BNp0cisGzu4YjqwoRf+GkLQsU5e7Xe/xGXV
zXi8Msln6HSMM91cIJ5jtmfChLxj2S8rw0Gg+dHE4WHENjuXz7pwnVyOPidDU2o5MlmMY98lt8VB
R9/b8sLDYDrEZQQxorxgAyP5dms554znoYohdAN88aE6s2t7qVymzKnZ4Ez1wZG2D0DVKvqiL9fZ
u9fIanuZk63CjRWQfDZMFPUYyQmIzs+MizP2aGJbgDWYLmbWXoCSkkt9NgFvCa7b7WRl9QPYSVr9
AFpWaYgqKUDwSRT9zJuoPsa99CXRFv1zZBSSTWsiO2aa554aJQdZb9qrXs77q9jSE+/ydxecKJ2L
8TqUPbqqi1BhKm9z7doSwa+Fi+Xqc9lYVnkWwq9AUnuezpB6RZEgPzPG6+yrCCO/fZWstpYL7zFd
wjFAHxZezDhkImc5FfvBo/68F/Hyb1CrvnVfLhiNYyDHdYFGKRMLVf3KVY7TuUb9Md0NzuQle5ZX
M24lEAS5l7+aaFd5oP6YYRaspdhVRszLVGdMVIAYGWMFlL4oXRMdVB6mb0IX2CIxA3P4DGiF/Bqx
oQUoR0ErEIdkX57IHdmLKvyimMRj92ujTbQMeGasUvaByNmpZ/m0hDYkPh6a+8YpdupHMsdX/+Hn
rfquBKQzAFIh68YHI9cdJr69FIZtKe1RIqJYJFwhF4v6vktMKUIPaEAp1GcYNv07PUz3VoogtHgY
J6hs0ba+ZKQXAiDl4g8Yg3S97eE8xicFhwSszrcWPqjkBH7nJY/xARzxqGZH++hoetIn09EP0kF4
VAV5EQ/2L4pmqSir0ZQNzs/ijjtS24FreGyIhtGSoe1mxzfRKbuDNqIgaRduPBeWlBxE08GCtkHj
GucRotAV1FCKxxCM04zzDzqkgtxFtFwuMiVyEMxjgaI3ahBAJkI1diftxLWFbVSkbqqybiLNNXmd
hlEPImVk/bfJV30drfvoNjsMB/x/LJPulpvJD8BpxyaiDOZkDAhJ7epbsgfs+5BdUz/xQiFYczs5
/PtXWTz3td5iAjMmkGQbAjtNMzsfnFIWsZ/+w0d9tcJF5ImMhjzqiP4sXlAnPQYDShytq/gZhutz
yDePpSASCxbGt0sSQ8txDyDrnagM0oriqgyzA6FEwEi4ncf/WdkLbnGVMmQT1MRBAIOatPwcTbdD
rdgj+aRHogFuwXJ4YQUymZKZZiYgH8ahr0NbQpcrSmJBm2Q76fizGpU7fFXYlgBdo8wYKdlkN00l
u1Yah7vLlyT7K+/D3KsV7sQZrZkXuq6iUVJDeF32kuZZG4+ZUdmhIqg/bczdsFzg1RbneWGth0M3
ww0awLtVDFJKmKOgtuykdxK4khnHYu7mnzLQkvcexqt3oqAucBAeYichkU6zAZi+ZFRsY/wRpUcL
pSLQZ1zeVNEZ07jHSRSFipzXeJy0x/p3sIOeIyQJq1P2+yVg7wNhFULgLPy7kmLU1ghNfMa5vG7l
U0v8yysS7Rz/CqFqGEsF/n6iAPzvztk9RcNMEjij4GDxqLpYHpK6C9BUUq1DCBhBXFxFmsALRTvF
fsMqSFRB0Hag/EOlQb/vIRTeR/8zndsbL9fYVq4MZPIydGqNrVIVNzMehCLu2yWu12PE61osaYxi
ZIre5gBgOyj0mQb5bXdkE/xO6Re7Qhe4s2jLuBihT3ozSSlSISm8p6ZXGU+XneulWXghCGlcYOi1
1mwS1lHRMwgSSPvRa26D3+o5vwZI1EMN/kr3QgRzl7i5y5hE55PsWYZTHuYz3c/AHRmC56dgyXxB
Q5JlyVg6ELDJlTbuQiUzd71kiHou//AS+xMReYRdmY1TFY8ISOyVbR6ZxHt1Ch8SrElEPik4WzzC
jmBgeSED3JLgJSL7YbjrRDRLIs98h6ujLRg4MrzZtZ38lO4XyHyiX3LQj38NRotaDEJ77CuujtoY
J4WexECB98ljOd3l9SdT+kVjYmOy1M3KXYL/SMmh7G57XC+ZoGEr8hEukuToEacJUmTXyL5G89ds
PFw+Fv/wonz1Di6SaPMwT+mIF2XpjY0vP2kOK2hX+ylypCvqsvczVEZ90S35D0+fV7tc5lErQZem
UC8Ft1RzZsgTCCc00HZyGVLNSBzqMnVdxR6ujF2DMcjoSDEqG7uRAMfLjv2FsMBDGcD7TAZaY4MH
sD8xhunGY68BEX5N9B256JMALAKyBbyx1Mhrg/u6ebz8HVl4vLAMvgxBwmWmkszAV23pNP21ZfwY
5fM8F15rfI0/oCr+5v7h6xCNnNZ1ncBrxgZBhQk7Yaptr/V4xvyF0RRNc4miGF+BkHrVULoCC4Se
1DVjTQ/2JuYHGswPiEif/6Eu+cc3+drDkNatOZAXGKD6g2HV8VqCCGO5Mw8tBiUYZ1fqFxDsUdEa
iX1RyBFEUZ5doJrywcKcIHWzSPtqWUPn5GBSsaFioLuXvUa4q1x4mWLUPOcAk12di7faPQTB99Re
nPmBfICP/q3LcIGGzF2BCU88PK0wvanVBhSaiddXVIBiEJxnysWVtJhJTErGBGrM4E+ln4LM3GdF
YRfWYDiRNZ1IU7nxGO4vb6XoALJ/X10TRqT0cjXDP8Mi+pppNeoXIy6ENh9arLj14smzouH3ZaOb
i6WyoYN6XbZQaXhrNEuJpCkKMOYvUs2+eRhRK/oX9Pib0Wtlh/t29WCNoQIKYXd2QIC0w7NqQoEo
w7Xbn9lpgNykCHC5eQhWJrnvqPYBbTSjn9ypvkNDz43lHyR9urx923f7ygj30QA/j+gUwAhbF7v5
FpRvf6DrAcBvLKTmFi2JuwNic5QguA5SjSH93E872h3zXHCbCT4UD1JYpEQN1BkT3EVe7OS6dvoy
FrD6bJiQGV+vpmIITlb4dLLIyELTkgDS0ThDehWKbrKtivobA1z/C2SwUJWIwCL3Fwg7PUpecG68
9pBgcEJ+FrjAxkd5Y417dEJDRzFNEBW55mctchSHUQeZhwrsBDJK6miOONXnzIkFad3GwYVVXTUs
sBNYusUdqGAJ+zpLF0RdgpU1jyPVnV75GdVuJn+rtWoXBV8uL3QLevTGJOd9xOykPI/6DmPhDXq2
wM+DzRMjxE7nEXTaJK+z6zMTNWBthExYPGAr4hKUlfl3JPiqWtZmXPZoMUIax66gqa2GzS605HMa
1oJrbdtF/95dSrjKiFGC7nLSus6ti12c/Ig6wev7H1z01QDnotqIF0GcT0ymYEZyAFV35D8WiBWh
+HslSh23QHNvto5z0TFKmxQqwxNaaSC3gn7AcIrR3Boeq4Psgmz/mDuW10BPgLW4Qp88oVniGIkN
9ND8oVbQm1/DNn910cWK2eskwtozIDl3uj/cMCBFh0eYdVdckwdJ2GPbuFrfWORuOZAtxXJQDp27
RPdB8JjkN4t8t7SdDUyRLvuXz8l2PHj9tNzJXAptaLqs7Vw63+TRXpfvQhEoauvaebMg7m6LWoXS
USk60B53yCsTn+1fZqvH+Yx8UqjPIFoSd8tVZZ9Y8aggJRpOdLJl8mCJfFRkggsuRr0EWqm/sDid
WgjMdEdN1BAUBDDMzL91PDaUX2oWc7zz+G2+U466Hx/ba+b+mt2C/wC6dEDa5wfdSd3il7DTy47Z
uwimgyeTWIz/UeE8Qwpmy9Az1FEYYpUFz25Bj4yRBWdH41D8EvWpNqPYyh7nJcGYBEMw44UM2S2P
9M1JmmTBXb752VYmOM+gdaCkaYAlTdN11h81vbELEf/AdrBcGeF8Qx7nWmmyEncdKyX6AS7Xl7d9
iM+UXOmxIPgL1sSjvIgGATij0mEuUw4LdtGuh/LcSKmgjbj9eSwZYuUQIYIm2Vt3rKuoNeIWdM5D
dKqsa724vxyItlANyOxfDfDfX85MuaGsble71QFwfTe9woAOg8m1if2LqeKU/niCEE+zA0LG+4/m
Od/oDCukapJ1uOPSb7IPAlq8878eZCT+saPf6b/x/XwTabKoFb990FcL5xymbmqzTgykCtou3Fvf
613hxsBTQPIIOoEOTjqr9I17Ceo5xk+yF1WEthor643nedMCLBw4Sw0UCSDHaq/BK4x2+EN8xiw5
MBZMhC4k9uXd3nbaP9+aZ0+rizCa8gXOZKEQhhGJMveb8Od/s8ElLXNQaP1gIZ6Q8oeSuipk/Eoh
hZTgVBhcriLHUqMPGLzCt1PBsKQ4jKRe96Jvk1eySSRbdC2Ido47hkU+JtDKQt8AQtwPCJdOqlAo
bv7XD8R+xirrSajUpF0/gH5Ll3ZamJ2Qte6GaRacOtFquDuGlBrtmgWHziiWQztaXmxEhzIX8WS+
FAbe3WUU8rsmpKhlPOXeLkcdaZoSbe7c8AukF778xcz6Yzm2P9joH8MdaIJwxg7tJYtcTq4EWo5x
vAl624B/K8nsBy2I7kzTNYLchsjbUW6Sw9JMArOb/rhaKOf0ai+XGShoO1C6t0dMyN3lZij4Ztsm
dMvSTBBDv1MTN2pTH3WL0bkjD4hugl6AONj0CZBa//33uSPVh+2Q5ErduUqBQddqP6o/y/bxcmwQ
rYE7RfUc01RjDE9TdtaVfZR9ufz3RWtg/746Pt1QZu3Ichm5zjyaf4nSzpPHwv5vVrjTk+WaZqBu
gas/zG02MtsoD7IUuf/NCncvJwbJQTyP+kTSHObhygqvGtEjRPQ5uLt3ykAXRfS4c2NcutpXaoqA
hCID3BXbqc2QaDN09lpN3SWKfhvo1u7yNm3nfa9+y+fr6ZRKtdUhZDY/Jt8AjdZeckDEE+EOL13x
K3HTxaBaSKE0iVHDdxxUkFqICiY+oHe1ncXPNXhII/J0eVGb+7YywnmYMQ1S05cydL57tKWs6GEw
tA+QacmGgZwSUwpEVXiO0zib5sKqkAso1SlQr+OrNPADEX0Nc9J34XhlhAsqBajmgzJkyWVbHuUl
2dMCysHG9BntW4dMgWAkQWSO7evq/I+NEUpaAH/rSaXZNAHasTc62+rpPWRMfo9I1y9/qG1veN1E
LuCosy7rLYFBqT5E2j4NjpKI3lxkgvOFYdJzUIngXaOE2WNb0s+lHtx2OpgyP7AUNKMMzYAqMuUx
WmzQOpFVBVHNNM+qEZ6tQroOZf3TZTObn2hlhos5eaqxpBsfoiwes6y2NfW2Sw+BVdihkC9uc+tW
trjwk0PgeQSdB8JPAFrI/HGgla1W84c2jqJSQE2MXBLOB+QmVbsoQ0sm6ersekyVq7ruJntYMlHz
ZzvWIfT8bYrzhSmr+yRsUP9QwH2hebGHEXXlhtVSq53+vAjgRdvb92qNfcrVaaqo1o7LRFE/6u9p
8iPHcMZwd9kbtjqD0GN4tcG5QxXqNUp9FfI1EP4w+A8Y29z6APlD4RyIvOl6qIRrFPZM8Fi8XY8W
VJ3VWSbIrY7SExC5JzYFEn+WTyYKBeGAR1f5Kant6Pixd9fKMhcGGwy7hVGIOnyXSl4W+A1S76kR
JHCbl8bKCBf82jA1l05HAmclpj1Joz2IaEiZe72L5isLnKcXqIstgYw+YFB9B5aiwOx254WibuMW
J6fMOhZ/fyfey9vShCwwaqMtkJNBZjOBXgawNK7AdAGQpXEsPBBd3Oc3IpT49gJVzVSoqlODp9oz
4wb49MbUXElKQmM30VR/rLoA05forZTQacobIYaZPQ34TTUVTUNpBwSahEcBZLQaUq3HFcKessYp
8bt9sf/rUIO5XYR/2ywKr81xXpIRcGqYTB6seIJm16GAnoDyrKEzk11D5VaIgt8C/qBr/Lo8zmeS
quwKkr6UM60bVLEemEAUm7linHLVb7RAAY5Vf14OK1uvwLVRzoMkpS2UfJFZeSDc97sO2Pv2AKzB
/rKZzei1tsNFyNioxiqbcOSG7GWiIP3cSnbEBEFYd6sXITY239Nre1y0HKIK+pUaouX0RJx6sQEW
uZJQloZwtVMfjC+NIz2LCtJbYWVtk7tEo7wzAXRm/lklh9Ba7hqN7C7v41ZgXpngK2GkxMCNJsFH
0lb1ZNA1Rj+U1rKD5VFBXfWyLYFr8JdACO3sMlKREzDXYEAsRqX8L7AMW8fasF5DCXfOVKoZkZxK
GHmHprrhZ772rF9RSEHkfnAt0tjdriWurHGnTG96pVVkOGLjJg+qn3ryPneG3GZzsqafsnfQh/LF
lUnujKlqEVtJjfJpSR+resJD+LkoP/SAXBnhDlhVZFkyF8CzZXJxUFrD75vUuewQopjPnakowGCQ
McP5FM0f5vPSxXZt+Wb367KZLbQXbjVqySYlFqaIuXNErHHqizzH2fWDHUS3btrrwo38GPwuEMub
AIAcD+WBDfQVv/KbGLOi7uVfwHyAv2hWP4B/KHcJNUe5RhJCwAaoV26tQvdXVEXajvcENNN4G8tE
eUlhV0kjaft+SuYR5d+73qsYJSDu7txRbqWr3oeIKKgVQ1ckRPlC8MCvDWQ8f6zyCZY1VyARZYWf
G0ZcnnodxjKiJ6ZsrT0UjwxqowLlOdt4cWQAIrATIWoobAZKWYMwq4aM1uKx7BUDuWlFq+GtqyB4
xZ2xM6NOSJ6w5a9gL/tjhvejpKRtCMoqYOlYxsz6kmBqPVTe4kT7bhdDjjA6i2Zft3xnZZTHkMvq
mFZGA8aGpLqR6WLn6efJmgSheXsDDV0FcxR4E3hijaoH7YmqoK6W9KelOxtUAITf3rnXv89FrGYg
UVA1CP1KfsykkxTeZMnPTBWk4ZsNNTAD/lkGF7OgA6T2hgp5T3KsccSzmwjddi9wqRufLS9D91j1
ojuMlmZX+m3+gXbh2jgXzVQZEdMiKbzDkiFStzhW8PNyGNm8a9YmOAeMx6SD4BoqYHQ+AOIToG+2
nKAgj8nDb3PvsMEnpg9w2eq2A/7ZVL6TEAckTq0Gm9rLh1gZ7do8kunHZRsC/+Ap7NNJM7qhQRCJ
DFzU0c8YSK1K/0QSwaNXZIelDqsQmVltWI9lBxB1aBY21Z6XSLrSNaW3C6kVfC32vd8FxldnVLnA
mLSa2ZMWb6kFkJZINu8DNXw2asmbwLIcFu3DUsyCbO7lIrlkk53z1frijpppHSJjJEfDZ+l+vGOq
7vM+ElhiJ+mSIeY0K0N51uJMd6AjJmXpSOVTKkd4+IZOG/hlJyIjFEQnflKypVkThD0eTpURYiZd
uZNB0HHZAUXrYf++Wk/cgrLL0kcAyprUzhovD/bKfFIxJlB/vmxp0wUhuG0Q0BGr1OQsEYrbu20R
CkPzugivDSl0W+oty0eSRHNlhwtHRqPlUE1lmb1+GszvUlu5aiw4tptVsdXzQecC0hwsA0aMcW4H
fwGdEF7Q7Sk7GcCpNU72S/lIK3hljh8RaAdSh4o2QkNTqyyn1qbRJhNmEvSaGoIbcfsz/Xk88zX6
FuLKo2HhM0GsHKKgidMNEHDI9FOvN+5lj9gMsK/vdL6jHmlqPUwEaUUwRE99DvXZXL6jwyhw8e3b
QzFMDURSGgHA962Pl7HcNqrF6g+WXR1A/uTLoW0AHcro8BS/232sJ2y+muTRyomcZZqVA6eZHIJd
BWSQvDOO3U40z7G5gyqrnquKbGAc/+3KtG6ihlEn6KYttt46ZDzVIuK2zQDxaoKvFZlTnigkw+2e
NLVfKGVqD5KByvmY30eq5MS19O2yV2wGvZVBLpRPRTDkBStOdZ2nUiDkv/y3v89FcNX8P9Kua0lu
XMl+ESPoSbzSlWurdpJeGGoZgt7br9+DvjsqNpq3sNszEyE9KKKSADITiTTnmNlopfLoSXMgpbVT
gazt30lgJrbyqWlehgtQJsHfXUtOv7RftDb5c1mE4OD5WRBgrOuDXiM2mdNmp6TZbyqPV7SSy3+5
FE7B4rzIra7AYdBxt6gHQwhQvxksrE6bs80IxbMpYqkeekUP+rE9zkfZjfYV4Gaak+mVX9UIrwzG
PDWKHk/becmzbD4HVOoqBR8NMhjtH+Rm3K5wpC+2N8xO+itxkNfyFhHS4nY2bSWSqweM2WCUMeaB
PQ3DZQw7iIGCAJPfU38CiYVRbNwJl7ltULZiyCoxDOMtS7BSx2JKSdhSbPF0WxGnOFhBDBTl+Kky
nL5k0DpozCW/LuvndkCmnYVyAWfbmQ3NcrB8z+7sQuKRQfSrHnradpclbd5XOlyfqZpEs3mCwjAa
B0XXMZjL8uRJ8iVShmBqf3a6ITCFTZNbCeLC2qwP66wxcIvo5Sm0n0HIXWkPl9ciEsG5Pop7npgA
yvT07GEZn037qZZfL4vYjlzQz2NgrgqI+Spn0QnNKOgp5I69aszxcZKPcuYP2uI0UUDab2B3tM1v
MrLyhmC0YPug/grmnzpaqenUBr8a+MCeQPOoqLeJerTnL5fXt72FZymc7y2jsdEa1sJSzC8Ny7zg
7bYIor9NgzpvIV+21sxoiMsKZetp+Qlca6MW7NS28awEcGcUDbm0VA0GClX5mBm/q+EmUzpnyvfJ
dBv1fzLrFBmCNgbRmjg/jJJJCMbGAkOuZu4ZNhrWhkFgqQIRPHyIlbYUMG2ILIsYgFPmjooG6Dfv
kvO28bAhkkZtXcJ0DGixGNazYtduOUbKYV7m9LcxNRPqFyOqTskiyIBs3yQryZy3q3NFk7oEko0H
tLjGSPLbnnGt3Bi7GbCG8qtoKIGdxodX6Eoe54saGdOeU6h0XnHVHZR9sx8DYM8cRWw1AmPiAUVA
GZJkU8iebKrqprJ10pTeAUz5J4r+AJL6xyXxVF1hBt7SLlbQIqzFTpIrXjLljtmJ3gECB8Qji6DF
1YpJlfVekZZOCby1uPna1a0zfaZ9xsbgKsFTA+hYPDwWUkaFXead4dX9j4Tu9NhyWlkIfsF06oMO
rKRwTqJPllqbKdN2BIMOuIBPektuy6z2y9LeA6WlcxJpeYhC+9qupKBUFDdRK5Gr2vwKU1WRdldU
XeEH0kaztGmhgkhLuV0CposM4c3YTX6HHvpP1QVNIuMVhzE7m2+Es8p4BlQf/GLVH+v8dlw+c3ms
fp+7PJowpZMpsbtxvK3zL0mbOhHwsD9xQ62EcHmQ3lAjUkkIx9rslzHGTmv+scfQuSxku0y8ksJp
RznLckUVLCVUjlIi+XI8u8XPIr+Vq8SZi+4xT9VAboYg0V4Eopnz+aCYFsZnQWukEfC6vn/+zDad
WpXNQw5Ahxvu6l1ouBHIMzF9r8Ib6vWuFiUtNh3VSiTT0lWI29hZq1PDAsJoFCh9iu6hO/hjwcFt
e3nMrehQPssy+NQIXnJWqRbIVxDqLAEr+dDK6/YdYDWsZzxQTkKJTBc+biXCWoUglMbf79cltRqt
O61nhZfRnw6MC8jGtEzpRoD/bA/VG2phsRPJ3d7Ov2I/+n2jGMMSScERFgDGbKePXnNRxLH9FkK9
+n8Xx7v9ai67EfVcNnVmY/A+85TEXV6rPcMLRN1sXxZO5jaf6UEFTvZfqZyNZ5hGMXQLbrOCQzSj
Q5yDJ+SHPv65bAWbwQ5Y3lB/NQxMIXBiitjO+04bMHydPkvDU97/vvz7m0dETBDs2gaU0eY0fmwM
pPQrNMphvs0s/LBGJlrkQzYNeSWD/fvKqlB+CxWTudvWB3zxb9SMgXfoSr/VnyGex/NLagqG9rYt
jOA/LEg3Ff6KBhg8EDOHqPfsDJXGAnCZxFXuLZ/1FBTHz10oBD2UJrFQyAX79PsVdo2ZUpkhd5jz
4MTo5LaS18vntKnlRAHln2FhRR9ABRbJkrqJobtMP1mSgQCDCLOV+ZWxM46GCzCpVzHMylZ4uJbJ
lHN1cJIa1UWI4o6npyrDPtTcocUYEbroAMsOlsEJJbPQduopFoA0bF47a8nchsoLnadWgnUpE5Do
NS86Vnu98aO7wh9PIhL6LRsgCnK6SH0SYvIkSmpjzUaoJAAoHnOnXZ4mc/TnSBR0CKS8gaGuNjPT
0qrul97w0mkv05+t4qiyiC1581W+WgpfMzMyg+RlWiE2JU5+w7JfA5iEchBDMhAS+n3+zI25Fsip
iGGDqRHt+Jgewtwf6Z0s31eSwAeKdo5TBjyKxqVg8/StNexzu32hurSr6/zxsoltXZLrpXCuNoqA
qZEz5GgaTjdLLAdyh9aLuCZOPVffoPGC155oWVwAl4SwoSIBhlLdXQ1gcF8OJBEU9EUiuHt/xliX
rQ7oWLcz6syLUxW/qkYUzrA4jA8u1vvGPfmTQR6r1mC4hKF9M8ylZ8+hO/f9U93mmG7sLApC3vLK
LokPIJkfhqn6lw+OHcyFD+ATAiTJ1DipWJqjwlsF2X4p8nvpMEWLaKlbN9lqqXxmYAB/il0mOYMy
H/32S+Glv9uv1Q/W+VSh+hOJnD47n48rszDsgpwkMHy480vqbknUHE9N+YhkwHUauVbk5L/NO4ZK
gl5mpwFwptOBBQDQJK99JLi5t4IPAqf4j3juZIFjow+2hXf7aN0l6aHUBcmibTePxmFFw0wS61t+
f8GUcy2BUAVtM6yjEWHwLXHpM4DoUXBvc8FiNnuz8Yz4Rxhf/JwGOyK1gtssme1wZye27IQJ+WVO
SutGc/QEqMnWqayYOkakgR5nohJyZcnkzFbROHFWNMEEBh2HDOSuj/EY0U2jcsqoFeUxNguN6y/l
AqZIUeYmBqoZ4EzsezVzZL91p9fY7f5kN4CxB9GEqD1304RWe8O5cZLRLJUkGcVuYgRmBBbrMnKT
7peKFNtlYxUujvPmA1kqwP3g3Wpf929Q6sg7YW2TG/40A3qk11JwWeKmE1ytjVOyLpYnAJvOqJWQ
Zo8WILfG3Rsp+uGymE1jWYnh3fmsKQPg6HD1Gv2TOdZBn9OXyyK2TwmlZ2Lqim7x+Boj+IAk0NFj
JpnMRzWOHnOiPw7J4M9LLWo2fkvgf/A96lkYt54hQ5o1yVFiMlNH35E9nggou9h+BrYVRNUew30t
buPrfJe6bdB0qISjeHJXvYXXaSBKVW6HNqvv4XxhWat6OscdGtYDQDMxymvzDmPzmLFAWQ84SYrA
2W+rjaXbeBuBCYlwRljmWaaaFXpOgVTsNMsrGX40wrKluuXgQdz5jxBON0elWrKRsmLQrmPP8t+S
S/+MAdDJ4AJTEQD8tv6cpXFHOg8xjaoohQeUHwhaIbvyLluOalb8y63jjkrLK3Pqa6iOXVDA538r
uyOtBeX9/3J3nBfDXU6FUSTjUGIx6q465Mdpz7hw1EBFFVKoe+ysP9gCdEBFfZDgOcmlouSxX0pd
wlArOpCBgNa6yI7Gyc66HnzVKx8s3atp8AlbX4lkmrN6LsRDIVdlCTSAUT4oyW1iHEF5KoW/L0vZ
9sbgGyaagV4qVeZgDnq0A9u01wELFFaOalXwXsUx1JVv0zzAvYS72CS7zA5BLNI+g1rqKtUMEID0
D2Upf+rRt/oWbpfzygZuccogF25kl7rAXnOi6/ygeo2QkH3TEnQg07B2dpb9eL+7XU7HcDaRIFhS
2WlH/RhWypNdz77ciPpQtuOOlSzOkcyTHsYSc1yNxyjjYt8+pN+Bzvo4BjaAWlIv8sDNBS5NYTpz
80paSeauWj0djDY0YSJmfdPQ0bF7US1EIIFPZSYRehibAumjLNHuKwmd+WCX/IyKnlfBt3eh93/p
MiVFA/cBQbCryI4N2imv+MOoX0CsowMcw1m+XZYqUBCLC4iGjCyTOiPTIZHjUB0lo3BU1V9EdY8t
kGcARf5VRIs7orkyF7UNtRFYceinXWwnm2enBWrc8hTTP7r6rYgTtyy8pv+jt0cdL9Iwp04YPqdZ
fBXRHM36r5V6VBP5xdBOsVI7aSe5TR19ubwfm7fh6jvZfq3ckWnUdFFt2KaN9giS3IaofeVE4PNE
Qrj7yRrNhHQtCuKheuwNFE2sYyjCDBPJ4O6mxBois43xpAKFwlDu6Vy65qALLkCRzVvc5ZQhmaBQ
DTbPEOWXq9gHJFW0s266tzuKkW0UvnSYd9lO2Le6mfxcqZTNuXQALy7j3LDCEGZQFfB7TC/pDjjz
gGHTT+2riCJu2wVg4BVUVEB34fsxosKo4LXREh6P5W7UMKtCRcO77Ew+XL+6jaogarsaUFXfK18x
Ve0QSqgEJVoJqpI4/t429T7U2xe5pANwi5vZken4+zMqf5bK+e1kqahGTLSASO1XrXmYyRNNRb6N
3TOXVsa5GatTgK47srnukl7LZnkc5NIb52of1fZeVcDTNtG9tFCnJ6Gfq1SEpvRfFPW8SGYuK7ue
E5pIU48wY0KRLb6Zfem2esR72GcONlcdNm8EwGTQl5WC9Nd2QL86Vc6llHjL5O2I2JfZCKCFnehI
fGBk7goM84oegZtaiiIHEGUR6FgW51rKMrTVSQGI7Zgdo2SXiLgDN++L1e9zbmWMEqvrWwBWGnoM
BJeHYfwRW4dBf7msk1tlAARpGko1skZYuvr9eVVKkvZLgVdJ6U/NPnlEPwX6kPXKGRonBQ7AVxUl
FSKm1dvYP9TmZdVALdgGJxa3f72t2L01og4lH8M/plvugKj6YyzwbGfVWOC8J14tKh+KZHJ7SiVT
7bQKtWdtVJxlKRylEoxVbUvQTIKaDV5hvGNBJVhOowHhi5TJe51qO7MXRrUbFw727SyDcyMYQR5G
UmIVtZ/+yO7eqBw8+oBHs2dqGDkqg+QoerCIZLJ1r6wapUmNEBvaqFivUfe9pb2javvLqijaO85z
qNUyS2OMdelj9bKU3ZNpxYJrVLQMzkPgPYCaGwV+TAEohRIh2AJkNMDXC8Rs3ZjvjohX7irNw3YB
/Kt8j8cHuq5CL3kxQLDKRp4jjzxe3rnNZemybamApSeqxp2OVpO5rdGq5BVwRvP8o7ArF7ipu8tS
tvyrKiN5i8qrAkRPnmqmz22CR13YvsUBugtYyrtoN72xD0veZ8a430nj1Ly12xDRgd16yRVL69VH
5ST5xncGlZD8n+DyNndxtTxuF7MWOBxJzSJSS9vntfFlWUqnG9EJI9hH9uXcHf1uZZyiJ8Ni62RA
PDXfA7kGj3/wwoL2MT3Uj83uU00T78RxSj9bLZ2BiN56wE519RrHRm51Ksi8b2+eoWJSFc6cvF0z
KwdhEKpEUYe7V5m1ozJ3x3bRTpklCXzE1nAzFnOWw11XSy7VeJpAjnrP7vjUT9DXhaG67CUMWH+G
HZAd6pJ+5pYnaT/v/pCDCBhFsFS+bX1q8slWCyTTjfxb0h9mvKcI/XVZR5iufVSRv8t8o9xbbeei
lbGctEDGUeYbOn9BzHb597c91Hkf3/Z5JaCXNLOmdtx56ezkNrr9+13k63fTPWht2yvpmIvzrRuh
6fro+JFm9FISM7Gxb6Bv2s9D6qfhAx3v0LruZvRRBa1N0/cuSV8qkS8R7SZncCHNlSif2JBpnkmu
MYOI1DTnT9TjsT7gN9nAO1ZUvmdjVNMOaHg4syz2OnQzVNUPKfv/v5rfyeBsuRkBilpUGC8GAvJQ
P0jZ8xIL3Py2ep+Xwd1dCDsbey5qtGQU89fWbMpdNinfh6hI/cs6uH0qZ0FcNCZF6rxMA1RQlfed
fm2mj//u9zlXkbd9WqQpHv8EWHuAIwvSRPSO3AjS18dBuJexGWZKjgaQ0Ru0ZzpEziBrjhQ1rlo9
XF7L1iC9KmMyQsbICLuAuYNfJq3H4N6EtA5yVpkXTagpOuO39GlAvCx79W35ULjWY3/SnORg/RJI
37yxVtK5rawiO0y6GXWi1m+ob4Av2fbm27pEqaQ/5MH4+okR9/VyeW6tblnmHGDc0I3miz7uq1n2
wCkjuojZ8Xzwsudl8QXczkiHYmgQN9l6dgL/E8ZbwJcrGbsyUl5kE4wOunJSLTQmdfjj8p5uav9K
Nvv3lQNGBrdQqiIGmgv4k4BRI9XLa4bHgyiq3jTnlRzOnOsxifXMQtDWLSe7K51MP5X9n3+3Fs6S
W7QipRGVEKp1flM9aIPAkkVr4NQvjKp+Md7an3vLzZc8wG7tsJhPXYrnveLn7lojK0ZC38DWYtNh
XAeDIx9YQbACHZ56Er2qBDrA4y8ttTrKC4vMMLP/VPbI5+XCtlLB3vEJ9WayyypjsLNy90q71imX
YPwU+fTaXvmU+qBYpaEuTMu84rCgAbm8Nr8xgg2GpMbw6URPnk3Puzoqznzaol+0USuBD6+Aq02J
doBOhP9FS0WUpz8vq/dWZdDUNHCKA4cPSLc8FF5aamZsMRoMuhS2G8mPMQVPUd0GsbHsSFW4oQ70
47AjgTJYgWqrguB6q6j27gO41VJcxaQsUP8ENOgbLwGgksLAumGMjf1VCVR+UbliQzXfSWRqtXJP
ZV0t6LHBYyjUw0AFonCmEv9fbit3pw2yWpKIIWCPruxic93oqB4G3wzE6Bgb6vJuOZwXlM0BfFOs
RyRJvsv5PlZfEmo6NBQBaG1Y2zs5nCcs4NalRkJrSNhcqdHRbo/oAhVs28ZlDBlEtUzMtuAPrtSY
0mrOU1YMZ+l4VDUDksNLDb6Nhsz0od2LoE+3VeEsj0uWTxnakuIWeEfNCL5Q4DAKB563d+0sga14
pWwjMdSwjdAWFsexM2BQra49hXwCRPzdvnFGtNRTOQKoDS1J+RHJR0c2/uidaPppi0njnRTOcKY+
A+AXkZlSqzvgtPnFQ/oUfQfJ6X46Kq50LL6HN6xEm7meiN34vziq80ZyFiXXcRjlHS6w0R39eM8o
sjpnOSb7amcKKg0ireAsSuv0xao6TPrp1PqDrMLrkAncLrvVuejs3U5ytjR1cwYIZh1P1PBlVg6V
/tOQb2L7dumvTAJo3EzkZUWGxYUZCaLukVr5fwyL5RbCQ/OC8VZ38btd9qQL3nKCHXwbtl1pfdqY
ZRSxzLsk69edTq6TUNTIKjCsN31ZibDTpa4GiYIh06xcXQ6PZjg74K8MLrukTTFsLIJB6ukaP3ec
ZmoWTrWNil3yEMVHEt1iivayiLd6wAdt0AnKdZCgWjKnDWTUWkTmuIMbdMxEe8VhYEoMK5ANY6Ru
sTed2TN8tJChDlr6+jFxo+cOZLGRENxuq8Zlaqtv4RVlHkvZKFj/OJs/ceVnxQE33D7HDBnKsSCk
2/Vg+lbu0Ocl6qtky/ywDQbLvqJoQnR+Akqyy3HoMkBpqlbihkl7RP30fumjfZRre6NUvhh1SQTv
pM3LcyWTM3W5UFDq0NiFo2HBpupmkxksCzlEkyoQtWkTZ1EG76NLU+rHiNm8XDij+ZSJympbiS/W
F/zPBhqcfzYn2aowy8M6r1jyNQNprcPUSHEjV38l3ieq2e/kcS45x8RtKJuonOTRtaoGUXt/2TBE
O8YdTg1eS1KMDPBJB8tkGP7GtPnDZRHsJy7oHA/mIwPALDUGbNlioQf+KsHcXUFOhfGY5qL4aQuX
/N12cabVqINNjAGZBuXBNBzwSSwgonIM8INaTyq0D3iBxlFz9ZPYrDe92Fkz+JyDMZdlNE9o59bo
YDu23QRNOP+Ss/H58nZulVzXa+R7xZIqj5PkHxVk/RS5CxCSVxqALPnGOup7MjoYHBJIVS+fIp/s
AH9m288deh4aTLCZbr2jQGHMrxjMlFjrRefIozMhe21LRQyE1y6Yvobf2VQqYH+fy/vItz39oaWe
8aw8VTtREnb7qQTuH4YtC+xR/laVKsChJBqaLLqfmFK67a7G3QA2LMNXGmfyDTcWDn9v6o2l4UhZ
MK7aXPQqxSAPjxugvC7Gvpy/KvWpoCKV2cidg4XiLIPzi200z0alwcqTQ3HXY0XKDk3anrqXDqIi
+fZyLFbowysDpT7o0SpmSJYpJ5oMUVqsOxWI9pZrLRXBm24fE3oO/pHCtHUlRQrRPwrkHLSJfG0O
1E0CVk+M/MHpg/gu/So+pW3Hv5LIbaGm5Vk+pKgcdUDGY93e1JMPLElh7YDidAqFY0ybBrcSyN00
iym1dUIwxqTeT8DABdoa+ZK6eePh7vk/YBBslWehI+ct5W6aYipGKyIIDbLDcIiP/S5/ijGSfZXd
lN68r0vRTOzmzbOSx9086lgO6rjgXUhjp4md7jDumCvrHAONtshJ5578IsqYCfWGCwOrAdBlEiuy
yPfjH8lB7fS1eZV+hL2zPDO8KPvLJMLG2lynLbNpZpR30LPyXlVlOSznklFcgdk+Vm4q0Zo2DW71
+7wppHkVSjMUs4l2skSdut33wskrdvgf7vCVEM5JlagemCobabMaw+vptbp8rQfFi1LROI5oNZwW
tpFpLXGOJ6iNYt6S/Jg0GbCuIiQ70XJ43ZsTQmMNjRwkth0z+tPkJ2X5niuvly9N0WI4bRtatO/n
YCH0orl3LADUpkR3+1bU9Lztm1anw0U9mtyEWmsjPQVC2AYhT+vEGC63FeAjy8zJe6Ia9rYdnSXy
GMJFmIJo1MQxgU4bAA7Tle6iV5h64WPnj1dl5WRgit1d3k2BIfGNnclMk1ZdsJtxGjqhTQGl41+W
sO0DV8vibKkY9UjKGXuCbI53UWaA1dP8skh4zNv5TZpUN9SVo8oL7deZAizDQBP4v/wCztDQGpFP
EWvy7F1gzOF1uOxtD5l98JSDYl4w4bCtn+xFbNqgqeLHOa0ilvvOfJunzGQ3lsMHTMm8VoPsXF7V
9smd5XD6SeR8tJsUhTI9z3dGtNzmM326LGLzYfv2uH9bCl9K7YxC6gYL+SQiLU6caM7cDc5M9vGc
OEp7TJNCoCvbe2e9VVMBrMG/aiRlKlSbpV/yRfcqSj0A6jvx0geX17Wdk0PLEKvaMjnc3oE9T9Wb
HOAsrc/i7iRYckfbLa4G9H9hr/a2X/wrjH/DdOmsUDSIIW2fHtvxEHUAxJceR0kEvynYPP4JY0zI
TacTHhNR3nw3skp1o6ldHHWWf13evk1BRAc8hSlrim5zu2dFk5bqHfOM0kue+sR60E0BVBT7iQ9X
41kED9RIEO72MkXH8pCW83001RGKSvQlaRZ6VKYGU9idWri5OauO1c6lQD8EC+SnAmc16syW4Vxb
SurqNHVSI3bCSYi7JFolM/FVwB22idU02RtiD4ChkTWDTgyYwKwx6NY548/80T6hdQqdt/S7yPFv
rRFzn4aBRD6KBfwam7KdlqTr0DGFvG2uH2Xw2sTxt8uastUaBtooixADbYGYaGW2sVohUTCioPxn
hfmP7leDlqbwYPisVwFlBQw7+wz8Ky8c4imHB9aHHt585vG0/gYuLukba0xGhm41T7eZ5qfN11Y0
07Lli9ciuJiEsTaYnQF1hc46Wf9iUdEdJpLA2VwnzVZqFQiuzOxZK09zI8gnCX7/Q5l9HpdyTi1E
VeiUKhpyyuVJYNPbGvdXF/jK+ohZ/GyII8MrgYUhxemTkf8s00g0cbDlbldn8bG4rlakJ2gswxR/
eB0CLIoWjv5NBwVVdMX6cjA+Re9tV9Qes7mD8IagZUPa3SScDizjhGSVjqTimB+L8lgXXy/b0maK
ChPh/ysAyPjvbSkORxqaE9xuCJu5MkCilO+KU0eBoZfuWi+9K45RIEKnuLwqiyePHJa0nNIQl1fU
vRryNzUWuNotF7heFOcgujAEqkfE2EN39rHddSdGd9XtRExom0qx2jvOB8TRkKjABBo9Q/3ZtQ8V
vVXtX6HyCbg+NrT/94g4HajKAtTLIWIXNewCBSFvaNk+OFj9y6rAvpa/HddiOGegSXJJyhwJWfRH
7SL1gaS3S3NXGbmrRbF3WZZg5/jcHWaysmhMMRNihD/k+GeOGTd1SRyaCp51W8RM2DtbkzUdwy+Y
132v3kvVkqaJ8fqZd/ENnltfEo962QmNxC6QpzU3cVIv2wlpwjbfeSu5vL9IsmbWmgYxZ+P1KB1h
LOoYXTP8wRnz+cVOOVzez83Ycy2Pe4wAWrOQ8xYcqVNb7OwsBdwWBgWrzifDcgzNbp/0CLQbc69L
ZjBOmigZsH2gf/eZH3q1axt97kqoe3maIuplHTOdvANAykvaDgJF3XT55zPlB18LYkRUtWEH3fhQ
VF5CA8MMLu+nSARb7irCqI0xtPUYCP2qPFSeIlVqsKRA6dfG2RJl19hL9aPdnbeO9yKjaVFDQ41R
e/jPswHpym+YTMYw2/xiC/Zu2/OehXG+xKqKZbFrjC114a7MMoAgi3otN7cO7Soawf8Y6+SyykvR
gO4tg2nnUvnUAG2EWKGndLPAg2zmNfSVHE7jGy3XwEkDy25xb2G2YkcfwoDc9AGDbixSxH7Tt08o
xUoiW/lKKcA0qGpNi1mfRW6csbUBghE7RVe5l8WwI/igDysxnD4skwXCWQVBEyIaZx6uNBVNX9Nh
mSunbvapvr8s7s3XXpLHqYSCzJcdm8gmtzrKAN3kU5McC8kanSZV/Jp+byJynTWNt0ySYEdFsnmG
tRLtqk3N7oFO/bNUBzkHblL9XISTYxU3tnajxa5tFoIcB7vILiyYr3sYmZ2OBgOFmwL2dEh3fdAe
VCFP6qapnc+RH6IyJcmOGstA46KRkJ2spbFDbUPEO/U2hHJpNZwdkDBtUjB9A2mRUXu6OdhROqc7
SWABwnUDboVT5pIrNmzEsJ/kffYkevRtdkKtTJGv5ddxPHakQbjVoCf0DZTWU++6F82rd6bX+YqL
geRA30cB5hhlxxB4gs2rZ7XPnFlaii3lYB3HsLV0Kqfj2HjlXaqLqqoCt8a35RdLo0RqjhbGurkK
oaZWvG+kWmD6Is3kTF+Jy7yQGS+4vmsO6ZHRtGKCeic8MNFiOJOPx9zuSzagk12xxsLqSvYxC4zh
KlTLPHsEtWJ8IP4YSLs8IAftkPlF7QxPhfsJplNzrTlsQ1YuNTGljugyPoRmj0UXGNJB4NwEK+XT
ZHqYxWpP4bOTq/iHFphuA+Dkk+QO7uhVN91NeIoDUWpAYPh8ykwfSTsDkwNJkPo+Hu77RTB6vBmo
nxWer+83Vpc2EgXASD5975oDUkmmg5DOnasW2EyiAoxoNZx/Ua1wKAlYsrymfZh7344+FTqulsM+
YKUDVbsgdu3xGMxJ5UihY1mONl+bswiSUBQx8G+BIslbFBSQnOqPSzAcGGigibRRftUeuusIaXxb
0DkpUj4uiiTtMKP4Deyn1vqq0til/ZXeUIHP2BZiMLZDACF+aIOIm6WsswjXN/q4vcoEUtBowM0u
/mVL2laDsxgWxa5OCQAFUTph3BPTBfrs2qhAO0NVef9OCOcOWm3JSME6Eia0kVQv2ifgYOFu/i6C
h+sdAOpPxxox42SqjmJcl2HodCIKHcFO8Y17WoUhnJQJKTo/Gh+j9uXyJgkOnAct14xQy8oeXShZ
f8y0PZD1VUNQbRItgVPcOLHKtidokBr0yDGN17p9uLyG/xK1/D0JnjYYBl9UtMFQ1Hzf+tG+QKI6
d+yngjGrVujz1CA3c1UFrZ6FH98ZLj2K6JNF+8hdgsUcZqGxIHAaMFgCrbjS0Tg015Eovma/8zFA
Oy+VU+qutZSwY9CL0gnVGhSGMFJi3YCP7+0aAlQKYMrkvQz8aMUVDToJ1sjH1wZ4t0wzQWyUqWHs
knlBhbLKSrdKpzS4fKRbg4tr4+LDar0NZzQcox7a+krpVIH6zPh/f04ugypTdm1g7Ra/DEa8aUVF
btEyOeeUpoO8gOwLLDGAYC2l32Z+W/X17vICRUK4i5CiJbmOJnjzyXpKQP1u97suubss47/cUX+V
hQ+l6ZB36LoEl1gD7d8NV+P1tI+e6Otyb97SfR7gVSaCtdqOn88i2bpXnl1Cenns9TenOzm9GiT0
NumualPgU7ZTcWfny0fQpLOUOv1PSqw4NB4aiRhehuSHgXZfnNLD4md+iOEqwf0olMsF1VWvW8VY
4NpX7+Pcqx77HQ2QS72dA3LNeoEHH5SpwhhbtKucd0lnu1BDNo03AGunOkzDs1T+1iQRxITAU/M1
ZymmOFgLubAyfemNV0M4aCLQej6AHscxVUEIh6xw5OFSvpqfEk9ys1MOxKBbZL4BQkgSRxRCi6Ry
SSQ5zFolR8eD18jjY4WYqZHDQM5UgUmLdONDKE3NfrBShOpTEO7mI+viSIJ0n3i5W38ljZP5gMzD
1J9AJwWnxvfMojqRGyXr7R8TYHfNqbu0n0DdW3tjk33Cyqox1NAri44ooRyig9rYt+2EUSuL+pcd
luig2L+vxIyzHsqSicstteh1UQ8+KB72slyILhfmXC9conzJVyIpqJsZ/XpyFdI3HNXk1rxbMP7h
zAGSHPtMBECyOfuxChZ5glM9A4pjaiCrMbqDpwJVdNlbeB4z/hvjuwVWBPBzHpoErYiijMZ29eDs
Kk3OeUjmMhmUAHIMmYCjicG/Ya//0h0TiDjAVTsh9r58igJnZXIhCsltKdVbOKt4+r7MAN5tiJek
z/P8elmOQFv4enCixiWmWHDVyPkR8C5OVvoo8QsWs13SPO8eXxKeUjXsuxxTDKyF2nTbp+6k3Cj3
+aHB7tF7+pSfDFGeYQNgYG1ufL0ntqTCyEKie5Ny1Q2uXIOf2EaE/jvHoHzyTAFxKuR1YVHNBZvg
R7EBcWX0zYAYmqHDapgusG6iK6Tb0G4U+pMgMhGoCF/gyWWgehcaGsPGtgqWZHGtOnWzGLOPXSjY
TJGWcD4FNJ1Wb0/Igi0w9ugYz6DTENXzRXvHlrvyW01UdGbXoz4HSHBgTqX+sM9Ok6sGZWAdRAiC
zHwuHRQXgdipBMCkZB49q0/d0BgDMhLkOJKTORW+MWX7Cpw8U5UJMx5bwwQrF2ZxfqSqzHweQ3hN
lhsuwPK7RM50ZB1p1U6IubfZkrmWxnmRvgE9bmTjLmj+0wSf76TWkZ5Mh2GhjXvr8V85Ex6s1AKE
h1Gz6eg4fJHn+6R9rU3BoKhAE20uDGkq1bYUivAgBfk0GmmddjD2JEkFHkskhinrShn1YeqwFIzQ
zAW66/N7MNY4xSiwKtHx8NMrhizFqBFjv7RbIDEetb11k39lzHGZL92JIDpFS+LCD4nE+YQxfBBQ
hi81fbbnoJgEwZvAI9mcm1BIMU8Jts7LMtnRyTPQXx2S3g296OEiiD1szld0hiZNYwu9xsMWGeTY
707zHavlm0F1Hbrap/TaNhVFA9ezwvOqVZFWYSoW5zSg09dQYq/sK2dJJ0EMypzOR6d0FsNWvVY6
W8V13CEGRU+W2w1N4+RACANe+1WVNQGgz0V1zW2VOAvkVCLHVFOf6whqouyoGzdJeZIHwSUlEsGp
BMWYImkbiDC7zOkt1OvLm3ARmet/eTWcV8IphFKq+dQPOKH5mH9pbhOQu/wPad+1JDfONPtEjCAJ
kCBvadqNN5qRdMOQW3rv+fQnoS9+DRvDbRzNxkp7owhWA6gqFMpkOtOV7bdflr260zGDE33qrzJZ
A+m/VEvf5Ar3yJD2LfhHkVmcT82RYFJyOinAwCvcVnI98qO4pBvCvTERDXhFDVId5eTnIPgNf112
3f8Sor2tRLgqjD4iQTzh+uVz1cgE6GjezF39Z3y0HOIjB4EeGRm6hUThxb5zezBTwygQfNL4teoO
WdG5JPuV2FeVlKdTJkq4N2KWKE1YQ1SX9I4Nf1s9k+HaYM9TIHsrSFRe7GlOY1Ud0hZxWTh/NVC+
0x4aGRyoTITgKbqwGrJMwSRWZ89OH/wzL/c5zT5yBxIAgRMdE51gyjp3R7XFaNwyzEZl3YkYWMop
lXFGbV4YKxGCAyLhAsBsjlypVv1xpK2/WNYe/W1+QTJJU8/mlq1E8X9fOddAUwoMeWLGoZjKp5JM
hyICfktO5/+4a6InqqxZzcD27BXqdd+3rl7cZLasKi1bjOB20Nulc6wRdOZbTyCSJg0cwu6yQ9h0
OKv9EhyOORSFbeV4gNYh2tMMTAxNKav/42YJTicIkdy3foPPpK+2+okaj7oMHFWiYuIEYbioXZxl
OA+lHpwqfSjJSzD9suqny9u1eSJUJ0DmxTyQKbaWpNpgVT2Hs8u6QzntQ3s/pw+XRWynP1YyBINE
e3+nLJx5nac/FAeTu95whT7NWUHP84jpfOWYdk5xYxwHNO185CJfCRdMdSyMVgsYHi5B+tSHT+gR
cGrpPb6pdCshgpGiqVaZYhOwlEGn+UaIdudlkpTqt/P5KxmCgRrREpI2QqjAaf+W6wLUydZ9c+BY
joHTP4VPH6pqrQQKxmrEZqICIBrjn8ZBj68K7ca2/7msGjLtE4w1SnIalNRCWVvxJ/V7HcSOalve
ZSHcGN+FIKt1CMaqg8/DjHnDPaHVfkmJ6aiD3jpgR/eIEd2RkP2clk9lbEr0frsy+SZYTHhnGQih
qQlsoGFn34EBGCc2Pib3HCUIldZj9jJ73WPzgvTfYwM8heXn5XVvP9NW8oXYgZZxpWoDbqnR1Xbl
I7rXD9PDuOPom6GnylIE22dpMFsD4ihTxWsXLFhNl+lIcgKPELSyScs8NUl2qpZJ9nXb2N4ECXqJ
wDXSMxP9U1Ga7DorcZPa2ku2btP70j8ydMGgyZwrIMbF1s0ndq1WbnHknEnBkdxWqK5+ZnsQL74W
7oeKFSuxwtIA+WIBvQqXlzJhaFw3PJtOj4kmg7TnZvXeIv6sTmRi1+N4GdocD7bIzhzDOlXDL4Co
OFNypMoVi2Q5YYlmiG0GEVAQTbvEW4oGt1ZVOI1+U1LJ8M72O+Bt60S27apJxoraOLFul1pusO/3
y4FDHSa37Y7e6TukJrxIoiayhQnHNQWMliovJTTdvjL3Qfg4SWsH/BsXzooKLrKIknigCl5qy91Q
Orx4UH/CJJxrftFuG39El4ODnMVreyXnKpUYGhUcp6Vg/H+ooI3jQ/AV9HZ+uS9UJ3llN6PXOOZr
uCtfJXYn2VGxy2BSzdky+CUHpoqX2eeVEkyXf2+uqJMtoCuaDzHA6WR9Y9vP4TflERsOcjbk5ZQz
gGwYPwpAUqRoeA3uiflA0dQ7vATpNRK8H4khVzL188C+TZth0m3kgjqQtdQALipBpKXaEmf5L2HD
H1s3hOCridJYR8aJ76i2Y1eZF/8iN5y11wDtR3ZiXi3rb5V4F7HxoJkSXctaWCJnEzPC2zFdgHP6
ORkflOZ7MH2XqAy/xS4YiAjOlUXoXwxSODNiK7uh146lhvpWjB68XHUiM/DAX+x1fReCyUu/GsJa
VjjfbldZnaQQmSWExA0LkHRtT8ZTdURRQwW4pgVsbbB38L4ATi8AULmd6Se/ZKC2MosRfBDeCSzW
bFjMUsb7vs68on5RZM0kEickzr2zJeSd0RCS1YajlHd68UnNASVXOkzWUSxxOmIbQkAX1WYK3j1Z
e7Trp8SQPHgk2ikGZU2a0BZwzcj1V6U7mjstuKLJddJctcvTIkss/0sI9sf6xAbeOqvqZVEwIDDs
tN9wVunevAbhI8AhbU+XNIluF3vfFFHsQbAttQZVN09aPvBmbCDrlG49uuYTmDVd1Ji/VLIFSuIk
sf1AXfSlX3JInLIdma4x5uEG8eiw4MdlK5doudiDMAYAyyo49FNR6zu7sB2gX++yRAawvokYSVc7
yH/HKtuiDI0+xZTnRR/4sB0SOs/UxbAs+EIGXL0ojD7Gx2AHGODHEDiRyUMHIKjED732IAMBlC1Z
8CpF1PcANESuxBo+5e2MYJo6EZVNBcvuB7E3YUjaYRx5r93ohq/oXuEEKQ/DYf45ucjYenIAc9m6
hIAGeFO9mnI2FvAf2Oxhya8sVAwuq4vEiYhdCBXtDLuN0JBJmmPT3UaLJCkns2ux/cDoWNmofNb5
f4WcGmRNGFi85uVJWw7RK7EysQ1hqe0lzlKeb868Hlnu43zDufFI5ZoYPF1OYQmYuhIMtYmkYCXx
+2IvQhSW2YjiB5JpAMyy0WmH8gQzn830U51o3uUzky1SCFRUYNWoCR/gUOxvdXZv4YE6sNs+lSxJ
enRcd1YmbimxlTAFroTdIWe7mw7kK++GMdxqDwKgw+VFbece/vh/ccC0zsekTHloMJrN4HapekPG
ctf1AXBq+umaLN9C3TqCJ+V4Wa7sKmCC96B60yqWAivT7owfYP/YBV5wTThq3Q5XgbRHUWLUIrNh
1RkGG0yCJiPt2RofVO1XFMriLJkyCo4DmfBunrhRJ0PzSuu4PE5Wuhtj03Bng/xjl+2HLh1b1zH4
BcpGkeZwDEx7Hjn6panOe5ait7PUDpqt+B86q/+TA8KAc41MAL8LbAuYd/zCYVZaVAAVt/LTZ35p
A57OvSxv2zm+iRPSQmZRl1VbQzVazdyrhuVPYBG/LGLblt9ECG8b4OLNVd4DxnAxhztSRYfaxChh
pvZOGDKJrG21eJMl+A3LHOoizeCjBgDFaOnzkF/F+U1gfpoGiVHJViV4jlQjU9Bm8BxRv9RuTeni
6ykADdCK9jiUXSlxiP/iqd5Wxo1u5almpUzMhR+Udldd/8+G213zD0dJtKVa8S+vmDdpgsdQF5rY
gwJeouDXtOuO/Q0UBFiJ5T7S3Pbz5EMZb/pX3ncfSoXLVJKf8WqlZQSS0aageEFl+4T1IJrV/6PS
C86j1vqgRRWi99KszK5qRR1ui0WKer3tBt/2UMiYaO2gJ9GCdVC9zMDQEhR7UFR+Gk0tll1jki37
ndJYbVkc/J/aIztpnpCbucGgC3UsJz4qL/mR92WBp/KyWUuWJ0LDRxESlAVAmRC6/bTzZ60lKOI+
/zcZguvIuwjtgSZuTLz/ijJ1teyoT8mH4sM/5yTmqok62VFX47oKyfw8sHqvRYvEemXnw/99dT4R
XeigRogQ5/hk1jeVJmmskHmH3wnRlQCALYGXokTe438M25kXHHm+wd7jYbSXTXbIViM4B30a9Kg0
+P2uPxvkOFiy1fA77n0W5+1EBA9g4c2VVAT2GUTGQ91x/nkdoBJMK28jdT7Mhr6rA/sfoMp8yoxW
clYyvRacg11Q1oU8x6qyz2x8qZRXQ9qZx79xaYGCa4jTkIG2BoVWK3xIlOOk3JhAATEt4O9oj8v0
+bIVbaO4GLppEoAuECZOxTWzYbRZBvVj7FCSY619GboHbbxGi+gSfJ70Z6vyJiqptW4/Jt+kiskb
E5AwU8ehNFsfsP98KCfyisrPwIcRYHRLVdzIl6F3bx7em0wxxZLqE1OSDj2+aaQbn+qBxZ5ZpNPO
orMuWd/mGa5ECb4p1Rn62zvoibJMTh7fz4nuzNnRaK4KDBwbVAYvIVuaENrUrVVYS4YAICj/qe3S
y4cT+KglTn0zflotSnBUap334OcFym8bhG4R7Aa1cwD146QTWiek0xeyJfF/X3mtdtIX0tlINyiH
HqSA7Z5SzwR+rOZ2LkgwMDydfpflxWTHJjgvS+3LsBx5yq/JnBjmV2kg2gRrUHHKqUuHVnK7bMaJ
qx0VfNnY9nGoxnCWS3+qg9CJevChT4cqkI3McJ/xzqesBPGFrzaz0gxGQ1JTz4izJ9wFT3YXoouj
3BVt8j1rluupVndZKSPh3H5cruQKviyLCe0V3lc6Gg7m+FFDPMR+6prXjeWO15kfe/WrxJ9x07qw
VDHh0o+sGgyK7ADJXAs45aVLvyTwnw7vs0e7ksyrbF54b0sUUy52WuYhjbHEoP6HYqyqaqlES7Yr
lisRgjcpSVdRM8Czb8Z02D1GlTEt49aKU/7o/MW3Dpi9cPOr8EOByUqs4FRAuZxahoKLqB51UDte
JSUmTC6flsTgxAmPrIzLYdIA2kzBvUhi3Q/U8KaLqqug1Fw7qdykDSWuWeJXxESLPbIiVwwA6E3k
WjE1v1Neg0XmvbZdpanaaCrUde339beyNysuE9rw2gHpc89E9YOUrmH90+qYvtMke7ht239kifxI
KJjbHdoxUXI5kl1+6g5kzwFcZP25277qjxixNs8A89s3Co4qaJYbNY33aOR26rLYN/H0kREI448o
scjaBLSiaLjB7Zkh2VYoLi1Un1ApUAtX4Peu4o8cMfk7loGhhjVCH972EoEqfTqwRwyP8+Rs9okc
L+u6ZANFx1SWBJUxE+ekGZlbFPN1Hk3HOC3uFXt8vCxqW8f/LEz0SWU3ZkrAgNZilF8iUMxryTEA
r85lIbL16Od3SlyxrIaJYj2YbtY/DU7ao/3wQ5WqN10QB85AgUwzNYIlhQCO26cH7XtAHJAhU0f/
MT6rBxPJXxknw3aGYyVUiHTm1si7ZkD+ZgRqi4ZLE62Itas8Km4LFnjlFxC2MThe/AKxh6986IGz
Ei4EPoVaahYboJWptjCnGAwnWKrDYpe3qvZaocd/mndz6BeNpG/w3UUG5DwT7H6aCixxnYozIOlk
dSTLM5Demyglwe/2MZFUQ7ZEMIKknmkyRg0RC6Ud6ILynBn5ZLIOWmN6C+iQL2vlO9XHKlYiRBqA
xqBL15kA8w7D0tXLr0O9y5jtfUCICURDnVjYLEvQj3AMSbMQI/GH9HHOFwDyXUeZLhGyuVkrIYIe
ZImFLrmeJX5ll66aDLdqY367vI53JozNsijWQCwNODRiMr5PcjvNaj3xdRv0E5Oa3ClNcLNU6UHX
ZHv2PhYUhAkxaDkVWd4EC9YDlqY99Tn+6pFnwDx1B7yVzkW20L+8vq0tXK9PCD+n2FLnBulKX+vz
+6YHY2VUSsKJbRGM6DazmK1SwQu2gE/T+nbGgFY5Y84SNFQLO3xgFSCIMUEBpYEUXD13tGnaKfYU
YhX9oLvJEB5UBEqXRWxZjcUs3eDt3bhbBV0zAEcPEqg69XtUQPOGPCVWsItNWTVUJobr4yosAq9y
naCokPvJvEuafTE9Wn/NFs61DHQVIHIDDjL7jeO+EqFOMZgDKF4ySxX5sRmchjDbXd6szSO3DE03
DFWFtxTOQ63rdkjNKPcxAvMlazCX3LboIvqIEMswwXsJagyxkaZNMKtrKjHStUu3Ry/SpzmOJR1f
W6dhw4WpQPGydZsIqmtWBagezDT3wfc73NhBFbpGOHdu0QydZMu2jN+wwasJKQRaxgRLZEET6mqS
Vj7nqeCkmuAkCAYwI85eubPvc7BsSh6C754WxFpLFEd1La3TlsCIK1+lVerHLLJAYRKqbht1iz+w
JTiFS5B4fasPPy4f3fuU2m/RDAargdFJ+x1erHSQIHWxjOmY+4iXUaQeD2gx8FCQdHWrPDFdBUVN
4dJKPTR6fwxD+iKRzw/uLK49ly9OhNipZTeACM/9/sSxMZunwGsYuM+UfbMnoxRZ5F8O9896f7e3
r9bbhkUYpFSp/C5zeVdbtGsTr8JIXefOV7yhjUlC6fcBmrBCQXWzkY2G3kOieooxZI4nN4cADTz9
iNoGGKttzDpoLsAeUsdQHCPZy37Bhg+Adr0tWXgbD3ZsVBX++BRFL0rTq6JJn//jMfLfsNpWPSVl
Eut15XO+Zc5GhjmOY7v7nbe/kc30cdd7SWeEG2AgTd+1gYUztMvIL2aj8YyR6u6i5p+rLqMS9/bO
OhF1mJxzRaUm/hPR+NnQzVGDkVZvxKcTEiB7kRxZHhyVwnycdeYljSERueHuzo6M78BqO2tUQBSt
USvfJP1nLSieytoInW4Y/j6OPpPDcwMrORNmpCK0y1d+39/l7UnJZW2z75ILfOssFTjXxDaQtRd0
zyx1GtAGlEXTeFUPudvqoROXu0rfw2o8iRLyy0zQC7wjAcisE1yquti312UW4gYLqXm6z+7bvXXk
CL/KSd4YsqGAZ4IEbW+KHt3rjMBtKImbmfQQGUjWhTnwYZTHy4vinxLXxFekUo1glk3MmLS5NS52
3Zd+of9AL8C1UcrwGLeOaC1BjHVtY8zmrIcOJMtNNkXekma/CBkOTd4eEzX7e5UD44BqIga1iImQ
/lzl5mwIx8yec3T5D+DgG0/oOHi+vGcb1nMmQvAPBG3t00Cn0q91o9r385K5ncKW2zJLZfHV+4Il
FJwCXBTUI4Tnz4QAK5riuVKKoPQ7r7rWXc6jnLvWMwddyp9kHSjbC3sTJjS5dAVT5sEYSj8uStdk
mmM2oI+15r/3PmdrEm4sK0wLpTfhzOtxbBy9TdkRHcbHrsMsweWT2jIkeFcNsSOIs6ku+DnkmMq5
iGCxYfVSj36pggHn1lb2H5BCNVPXoG8aswWVKxtS2DbFBWiQX8FwtaS1syh+TGUjQe8rhVQFMy04
AX6PioGD9Fy3FxJUXaOrsU8bdtvSxp1L0NPWs7dYrbPM2bcorY5x8y0E9SSNAUk764d5SG7zbpS8
w95pivBLBKOuh8peav7UM5RTrl915a8hl3gmmQghTA4DTPI2LRY7qPeonmt0Z1p/G/Wfr4IKxqVj
FkmPeohoe3Ybh3WK7GDiVLpsHP19jMYFGTYo6AzcVMjKnB/cpLUFqKinBFascvQ0sNgj3o4PPE6j
PxufQ3QmD+yYTTxGk8Hdbe7kSrpwWAD9COq+wWEFyuts3A/BUyrbyfdxL1+haaJuTm1dNUSoo7wa
lVCPsZXqfvpc3pIDD0D7z4u7oB86A0zLZZPTuY84u7ewjXin4c1maXhIiRm6rDDtoBk7TOMdVZd9
BlHOc+SSq3KPmOYHz03y7v36evaQm9wPnxiYyC7/Am7U4g8wbLzjKLURgRDBtdA0GxSSYOQiBarf
blpADNFGpaydbUvKOjYUXMsYosMrTVFRm016b9HloAPR4u8XshYhLMSeGcgl6MA8ywI9TT9c20Mo
cZDvFZCHaTxn81v5xTpTMBuKHc3R6A3hLevRIEdfikZaGtxSibUUYSH1QFBnMoA1r+7LF7bTDoPT
OaAIIS4CJ2n3nWxNgkkHellyMJjJs+1vZbUzypelkoQy74ud2K71igTD7aNSsc0sQZfBDApBY9fc
BcfB0e+iV44ble/a78q9rNGV/25Rr9cyBbc7m5VGOhUp9xYTYXT6Fhq3YzK4lIHdVUZOvrmHgFkC
6giwaJAKP3eLhFQlajOwIbX9MWQ1IncMa1ayuYZtKWgKQjLPtpGZPJcyJWFhVWkFkI74kQ7PVvht
Hn5etiGJCNEb6Zg7wcRgwdAOMjpZpYEVF8+5SBY4bXhZvlF/liJiiCGT0VhFDjxpA/pAwCGJd7D9
aPigB4193Yl36l9fwucCBf9TFo0R1XwKOc1eaPEcTrs4keGCSFfFd3f1SqRWoDHLKADHCqiL7pkc
hgOq+RPHBQZhiixdIRUnaF3QGih2NhnzxgcOCF7ssIfu9JihK6Jz450s8a5tWtTq0ARP0eVhW5Ok
YgC5NU+FZ4AE9BvxQj+sndBnfnnsbhHJsVPsySbj32ffuANZiRYcyKAoCyEpgLkTEE9zAMJ+h1Zl
wHDGXn+4bALbsnSV4A/B3Szi7mczqmldjmYC+rX3A9D+IaNgPdknJL7Qk3FZGDfZd05qJUvQmCRr
JyvU4RjnEwdW5ASD7VH+Dt8065UYQVOKTK1iNmP79ORVXZzwk0p/XV7ItovXCd5cBFUNUyxoKHaH
gTyCC17fR/veVz7z1FbuZq+1t6D43t5x1iCJzM2ggqgmoibDIEScjgede6wuA05q5m5k9jWPHBTf
btEYZD/wViT5jDpXtHcHthIp+OAEZcLKBOSY1/bwjiCdKuAm9cSxNSs6TWFPHGVG+ciZzCZ4urxc
iWhxOp4OAXj5Rph7s9wPU+g0iY0O2Wc1ul1SxWmk5s6V4t1SLbwFGQinETMJSmPkRakl3YjXV+8a
nynGH5cC8X7kMTd8BniJazdO+lnxpBi4/HX+XrCtEhssJCiaC746McNQG+iAwBeykXpGaRGj+Y51
p3py7s1tc7fepAkmyEqtTG3ao3dox0c+EXgnKGEg0Qz4PbxML5/hpgtdCRP2lBAt1QptxJ1nxs7S
xDsQhzRApzUwKy+LIzetw7YJZahk4qEtuGszAS5jrJYAZgSjrdZj60DdcHk5m35lJUJwy9SYSK6b
fDksdcgYOUb1U4qxKxMimJyx9FGdjjC5RC09PXpZiqslv7+8kC3bYqrOkDdUDVsVO1J6TZmKOE5H
nph0zPq+Vg6MfI4MC0BBN0v/1891Yq2lCSoX1iwgC4fmmeqbIb+p+sde1jKxGRysZYiaVuQRUdJp
wOw5+6x5mRfttMdX8w5AjwfzUdZItnWPYUrHNonBDKSWBZNdOqoPWoHIJznye+x/VHjye2zLfJiO
7C4q2joeYYIqBGzJB0yZI7hSvmnJKRruDSDXNEPlauQjGvEmSsSxSNtGBc6oMXhBHjpJc6r10e06
t51uh+WZLbIhhE0FXIkTVCJrs3rprQivMFq7ffKjtk8NMF+KH1N+R6VtXluuYbWPIoVGowBDNUuB
y2kO3+Lui00lV9WWya6/L7geTY+zsG0J7uS60x0a0qc857ZkpTJ4L5kkwQNFIAUFpPgMJ7ckJzOo
nLaZ9iqo5y77h/fUhEh3IRg0LFVlSJBagualwDWgOTLyMKfB4yx3gZd9V/wC1yGUvULEseDGSD0A
+eZOhDZeSQfZ+xND2he83bgT0YBqi91/qZlrKunnwYuBYFLQ0kllXNfvd/JcAs9KrB4vnWrkyJIv
JloZYydL7rTil2V/ubyNmzIQhzLk1YhFxDxla6E7KQgWGBWel3UeuzpQWhIm6S/c3KuVFCH7X6i2
EZn8GVa1n+0UgZIUlkkmQdgr3HsR8P5Q6Uz632BTER5eOQDWioN9w1vSw8Jh3ge2jiIUg4dFl51Y
DoIziox6VAcggV7Vye087/RMMlX4PuCDBqxE8NNbaUBLqkpXumYET/Fy6KtrEqUeKfH4mX5eXsvv
x8B5hAdJBppguB/XVbGZItVCog+sRSroTkUpSAM1kbFP0OAseyO/vzAgCPEWbxxCMlcVVMEa6rCe
NTgiugBAd3zJg591gGoncmpY5+VVyWQJSgFsyShXTANDA/SKTm4ZYT6yutENfwg/UEA5Xxc5P6q4
rLSJGSlc0cnYgYDwSXGXRz7/+ftNfGfe6pL8yUae+lwiN4mVcii21mdKjJ3kzT7go+SvVVAfouXP
V5B0iI/zjucnFa+7pRGe5ZlLZZM17+9I/AQbnUaaDj2FHz7/CYyOeZrU+AkDw1h+llEnKdgNfI3f
hfauqvLYsysZaPFGrepcqnCsYd10ShbmoG7Zq+7iFSBusW9B4OIoD6ELbMC98XxZjzad5GqZwtlm
KevBNYU0X9s+Zo3PklMb7P+bCOEwKytAu6GdIrWXnCrTr/O70DhcFvEv+2bYJpqfkEUhggzGErXt
1G4Aq0h6q8XOdAxPhk/vwmcArbnlXejJIEs3nnL8qN5ECjEveK6ZGk8MGBHH9LHiNBV7e4+5MsAo
yNzxRjLsXJYQ4tTaGCV6AQsMX5QnsgNS3A25IQ/hKXc7hyOsoUfqe3Ar5dHi2/bOdaIKiz4bCxsr
NtlodjLHhm0NHjDj8KxDh1Q4cSqBQ/WPBRgTgGKG8kQLV7lLQoWNjfJKTwMTG0v3BJMHXrZrDmMG
9F4NRTFu670MT1S2TGF7Mza2i1qYmNhXnlTrkyHFwN+yMiTqdYaeTxucp0JAl7GinW3td76qObZu
eCp2jeamLh9GDAHvGf2Kn2QliY0kGVL3QDDTNERreGcK+6jkTQokXw5icmy/8dRid0hBcXiYQc/M
yXbAe703PxANGRq6spABYBSvpnOvaQFyJtQqMAHWVn+MMu0QD6YjsfUt/VjLEE5rbDRw4EQtMja3
oLN+QnCHJFz0Ej0Sv7ixHufHWJWJ5D9bVMm1SCHwz3rMHKj1zCmg9my4BUOlk33/8aPRH7RqP9tu
godH1V0zbfdtjtNjFP6UrJkryLsfwK8hNG1ptiHShugzppkCqvRI9uun3/fCvjkA5XeXutQpHIC8
uRjZcsdDewp8iezN/YYi4Tgxq4BumvMzBfQChlkxEOkNP8yH8rbYWffkK/tqP4BJZN8eZCjam/Ga
YVCCdniTYKBEuHlzqxrjMMId2KpD8FwaQ4Z6ZGY/qrS23AR8jPu5jvM9eqtLJymLwjUWGshOnDcx
CBtObUZ48QvPMPTBnC86q9R6ZDqGQNFhc2xvukN+jeSZg3EhicW871WiqIWvJAmBsDHMQ5VxfK/R
tR5GxDjxKXple9WjV/8fWewNTT6TJhhoYlhtPVfwRHQ/++wKsSqm1kLfdpvKtRFjJE4aORVg9Y6X
tYgb5fv9NME8BK40TDkIcYZWB22C9zPQ7hYg2GX3dHjqppvc+jTJGg5lkoSTQ7gRpKMKlo7Mvmn1
k0Zv0vl+Nny7kBSaN24NigcyKhA2on36O0BYBamxFkVh1eVgMusO1L6xAskrfOPSOPu+YHdNhYfL
QtLeK4PbzHpuohvl77uFKPi3LaQgkXo3bLE1KifDMlNtQOpk/tqlz1pDnGSQek/+Q4WzX0sRz360
x4aONB5+VyoXT3PSr4pbY2iH+OmTLKG/cSpnwoTjTxGwoLqQceiu+wZMfabEHcq+L5hrD91qFhPj
hMF4yJVjosiCkY1jP1uAYKGlksaTqoIDU8NtzdhN3aAxzpSVjzf8wJkU4RJFIj2aqVn3ntVfmy+t
tc+fB1knxuZK0NkEkEuMh4Dn/dyHKgo4MRo9G7yeXfXFYx3ulez7ZbciEyEsQ2d1oRWz1Xt2dxqT
1DfyyLWDx8tCNo98tQ7h9req2rbVfoGHXu769i7JJFfA9veRo8JsFtHQU3y+T1Zu13qow9DNmILk
mu4iu/Y/soQ3EYL7VeGnmGlhnhdF072VNDtWNfvLIrYuMsLdu4qbFze3mMQOKAW0HAt43G6dqEsO
/O2q3tXHzMfrWfYm2nDzwJohSFARVM0h9XzTZjqamDVCVqyKP+XZi6o8Ehb7xHZ7TQbGti3KZOiY
Qz8x/p6LGuq4Y2kP2BINk8MZABTnwgXltcfsiDPtSrZxSxtQ1tB1TNKiHiqipM7qUs1mVvbIfVBw
+7ZO7aY3xs3iNnjlJSc5Ihr/+aJ7XgsUlocRriRWVCxvVr/kaJnWOken12aCHu1dKK0GbFkssiSa
Cu4G26JikizlD62wa3uvW+iODLdJ2h1aaWOlTArf5NXdnJREnVsSwS8cMFQJ+vq2diyv3Bt+cmvt
0l2Iv5Eko7l9cG8r479pLZN1zIqWCFnz+UHv94MhKRLJvi+409AsbA2eAXlM66QqewsVUInqbUX6
sFxEo6jD470jaEJshVYSM3CzAggNEMQlkIcA/x8+c82LfMDLyMr+m0vCEJTGeF/Fuz6OWI8CMwXd
GKr+p346WcMHPCs+/+f7gmdNIqVIegXfT4Kbcf5cL5IQcFPN4BPgFIBeiY758yPPQiOLu3Q2vGlS
+12LKclTapLEncGAJBG1meKyVA1uGs14gAkV1KtXQCVNm8FAFMVTg5qT7FjoFKUXHvn4c7EfS2+Q
0hVsqcRKqjiq2rCpYWOgA+P7OPpstxzAjjomPu8U5jKBPITHgkQNt/ztWqZwaim1k7CfVdAVfB5f
iuvZxxDZUbtqDrXm9TwLdOQKqX4HP4NEsmy1+vl5Niq6o+YKrxR91A5trN/Qcf4KvDgnycarpgEx
gxKHj6qen/Q626kxdcJ+fFriv291QAva21nbwnXd9amSWQPOmmm/2vHYgCQ0WT5fXuxWBIgZMIzO
WToGhMU55zZXy6pjAV6A5nivVuhuG7Xv1pTu8lIGO7tlJug71w3cZnxkSriroyGZ82xuTS9i/+QA
MNW/GtnjB1aDOUAMDGCm7V3JUk/mCfjRyNSHS+1TBc07ExC4VDqfrL5zL8vaXA6eZgx03cgQiG6y
zImS4fxRWDRaNIChjUe/jVPJ8WwKwcvMRtYQ/xMbsMqCABWK4p4E5sHPpDGv5hIIZnP2dHktm1pg
gblJx2IwaywcjV7UqRZoYA1AqQNplh55gNTP0Yo0jTJfsuXs0U78R5Rg1jGgfmhlIx8ZVC+d+k2V
jbtufx/tgBbWwgd+zo2XjczKycQGL2o+1+ltwz5wIshcAB0AuTDIEJz9OIwE+FUqPFB/Codj3B3G
8m/hTfhEJlw7uCRtoJCLkSYGI0CqneMCLk3LVYrvxfB8+bi3gnTeXGBbSGoZwDgQMtHgSkkrbUa2
ic89Y0rotWCO/ZXH6OOhSRz5BcJdphBdrgTaIuJ0uYxFHFXoVtf3vL2u3HdO49t75Jk8OanVhgog
m4YWNM1GMIHr9lwFSEPzmvJHQYBAeTyGHyhlUTw6oF/IqgO6QVCBQVOXwK6APEDI/E/VP+Vx+LOZ
ZHPGW1c9xPDBIBPahvat82VYyMOQfAD4YzW0d5mNd3M0OHUMbEuFXNXl9Auj/06CZskkrNwwYbtk
Gj4VxnwV4BkkUZitLWUoqzFmIP+Lctf5b1mMdtLsClxrI5jJeBE2KpzuYHxF6cIHGMC9fS/LiG54
PgwEGngOaxhvwD6cSyRzl+WWPreeGbVX9RLuA7O7wajA4fLKthZmARgDsRvDkIN4/wHPIZroTFsv
Zq99e2iCl8vf3zQ1izE4ChPFFyIyGui5CciIemqBqQ1zQxdP8pTuqQNCq0cMoUiShZurWQkTIgYF
FIpVqgIMxxqPUb9L1e+XV7N5KKvvc/mrxw1RyFCPythipOFXNlxVZuh3vUzxt4TAw6LnCQqA9lRB
CG0Xkms2T4Wbt3H+hVj+IKOB3NoneFiK2S3cFCgxnK9DtXqqlhHHOc33YXWtLPu/36f19wUPocda
YU/5gFxB7CvFjxSs60TyztzcJV3jtRhDNTQRaqcB6Gdn273hBeop092u/l51Evw8bmKi08bnNZ2P
6IFPQbiqZ9ayRYt4EhUlFzP4qVSHGq8oo/1/pH3Xctw60+0TsYo53DJNUBhl2b5BOW0GMGfy6f8F
f2d7KIh7cCxfq0o9ABuNRvfqtUSwYbYd7w0BY4YRI2QGPGy4MLSprCI01hKre0hbyTO70V3GZgcp
avADFleQzBRkb1t9USRvrHiEh5SB1+FbFyASmAKoxpgjPPSYvrLh8HJX7+huDLNbzVN+itX7NmPB
yibPJUNNybEXGXxwqI3tJLcIyR0uXojqQZJ23oPm/LIXbn6/8xJt7vs5aQtqCssYfau+z8iTM+SQ
K0Dd7/6ymY2u5Hon3w1wOUmdyirUdvOucCPlxVkWb7AfNVkOkmofY7ikFM1dbjo/ukiWYxvAKPIk
ktqkG5nOhAIddHSsJ4nuo0UQ6rY+liEruH8B+gUpAq9Ono6aQzDOyXTsRox5KJjKhTMe1FDdR74q
umA3VvTGGhe5y6mnJoAkbDpN9pIH+UX/yVBOoDYKisitnxrgfto/v/ve2OQCbVbrTVGmKAdX9Q2N
X2Tjz0MU4A4OnmNIldBv5KKg0smp0Tp4wRsFqLjt67m8MfTPf+x8vyjNFENBvmfxlwU4+fDEs0Au
Ozcv+jIHVW26A8rN3c+RPC1T5VoiKsmNUwX8hm4qLHnGjAq3qiFLO5oB8uujIu3lGnhTOsgjg9Ei
G3TBdb7lFAxGgekAQ8dUCucUhpYYakVRS09BCAzlDx8DPl384/IObhoBvBNNdh3vDb7H3eqllMYj
sllLQddk/J60nxpbVLZiD0guwsMCkMwGUi04HffA1IZ2zLJWxcg5+dpYPzsbcGUoV9kvjfJZte5j
9WkgPy+va2McAasy8J41bAUwd15pvDTNKJ/7BuopByVUg2WvPUCTERRPHou28Y1I/nhrIzH5gssE
FCpgZufCrVXpygLOEbBwx823Wq3cfNC+qADwX17Xlv+tzahvL64aXGSSTNDZLsixUe9s6wDZ0ET+
Y8UKqNKtzXC+16ljHpsjeHprqGUbDQn0SrSSrRcOOONQPgHjjAFtV7bUVTo5FX1pmDFpfe1UHIyw
3mF4r/QZMxBxtSA9Zp65uJd3bwtXAlQJCBaRYYLkhn+8IU45kwnOD3+KxpeMRIEyaq92lYX5PDyr
DhSJe+rKGLSrLBEmYSPrBGYHthkyGONtnIM0TSTRbEaMz8coLNQ2SFI9vLy8LR9cm+Cco63HFKwH
+Qypaoh+hS0o70WMLdsmWG6OkAHyQu4oZ6CqHG17ctCnPKSqZ853ei1InzePLl6ZjgIgJ8pe/Efq
xinCKEc2+3UMSmU1qB6joAbphydjVrXzQPURP39g4wBt1BitrGO/K+tkPZC+TTT7doeMTPJGQLZb
8pGvszLCFSYykhSVbUkos5m51zi925omuK8Pl5ey6WZnK3ydtW0VazZLLEUp5Ru1aD0yiQg4t0ww
fLttI5YbgGm9PbgYi05GTJQBP2RdLem+/8gSUL/FlYemLnqgnI/1Ui/LZQMegKw5ad2DI3rZbCZ3
KN2ijqdCZg0zxG8XYGtSt9gjGChYGwWkMpCgtCG4OYd1WDyLmtQbCTLgsWdjXMZgpgnY61KARdJ8
OURNtlMbAFjrLrAa4huTFXZyGzSOKvC2zY+0Mst5W5W1PZ3HxPEb6+Sk+6UVKKBvDSit18WP1jik
UDqpwibO99qpBQeeD1irC0YglzEDlEC21pnXlm5/PQSyL5602IpEmAQFZw6YrFHt566PLIqnSZsL
x6+kUyxdJeTGikXXoMgG5yiR0w56O7aOb4DRNNHavaQZoUU+MDupI96d18L5SKw1APqQzPEXa2fu
hkMaDlcUEe9adVzQlWDIYbm7HCY2g+zaJOcfpio17WA3ji/fm1/ITvOhTHm7myxPObIEqRZNkAi2
kn/9ygatQQCIz+U0g0vM66p81OoPvAzX+8jfsdKkaVlsVI6f28oxr5QQMxvf7FykAbgdQM7fi3/0
SmQGKN7B9zLcEZ1Jhua2At2VMYmVhCLK/42TbMqYAnRURUP99dePWeVJUjtRUG9jUcS4kmPqZqIq
JfMuLj1/Y4BP9swyLecBJ9kyglq7levvWqZ4hflZI0fkS4IcbMMR3ljjbo9EWUqroKnjp8tjNB3n
8rOpC2LTVpr3xgb7DastQ90AbC8Tgp/lPOvzEx2PUR2q3U0kfTXk1F+qu6EXPHdFm8iFI6XSo7gh
MIlr0y3rp2W8TpdToh0Wx8tGQY9ItIdcXMKkvYz+AL6Ys8RodUX7vFMDCbzAgiDB/s87zwDfJ9g5
0YxAlv52H416caRsxk3fgOwCFPUECraYP/UUC5UJJaB+FC4B9KjDQRR5t+KTCckTFHng8izTeGu6
XuRJzTUH4uI3duOqgbaPAv0ufhmgDNndJyfRNb21pYAjoZgKTJIBfOhbe3Zf2kSPMEw3xA85vavn
23F6EWzn1klG8UD/hYBGi5r/bO24xFXUO1BeZTO97Y6xHbvtJxOv0tRtYzfylULwYBTZ5K6WvDCT
wslgc45zf0DRLHHi3eV1bW/deVncVZJGtM7KWZ/8vnvIBx0yNf+QQQSJ/ZX187642jyTc4h+xnhL
RzoH5dPhOrdAkQ/xySD25crtQHhUlUEc9N/K/jXRoAg1gi/a/8AyMRIN/IKJ5p/DBRW7AFcrTUv8
APk4Dw9LGVTT178zwTlhUhnmFHUspymmvQEWrNaWwmXMP+ITuoHuKEr7WBHnE0hAQeVC8cEW4IWc
orsxoiq8vBL2S999rZUJzieMAXKA1pQjAtejmzR3oyaFqu12kkimWWCIF8TJCjuhWqPhWV05pyXr
r9V22tut7bapiERsK8Sj2vzvtvEdkWTBs0cvkDL1Bt2PU+KNVh0OS35chn9SqFBkIg7bzbO7Msi9
543SUYZKgcfJ/fMwxK5sHi5/pc2TuzLA3fzJkClzMwPZpdPXhICC9egkguCwuQZDcSx0CQAzcriY
N2lti0E+dHf0uXdjLXO14Y81hHTUY3+beAcvGHpCl7gG1VqSgYkpPphy7NL2qRBN4V9eCgh83l4R
E7jiS1nDS64j4DqFBOMi6rSLLLC/r/IWNCSUbshxr2s2tKv7IB9+fOCDr7aKi2GWUaFCxbLwkkku
Do+TeYxETrV5TFY2uCBmtrUjWRaS4wIjC3t0UgBcyBIDffxusT5leW+6NIo63xyTUfCq2QwGKEig
YYMAjXGDt/vXZlZlJTpOqKS8LOrsEvVH3vrLJBxnYf/oTXhDhsBoe1AqQrag8cIaxqBblAwp9bPr
2ZuD6Kr6NIVMgHS4Ug/zd1uDJEXuQyr54fL3e1805QxzcRXtgCltVZuidKGERshkePXP9Bd/VON2
N9mzIyjevwsRbw3y1y6mhjJ1lkDMQCB0Xnldi1GOOPYFyxLsJ6+qGtEyBSl5Sf3yH0Rxv39A5/x2
SNlwbGCe2KR/6c8Y8kfhW2BZtD4+xkJ2IXYafMk2UML6Hy0sMNUDwrr5tBynwPDKwpV8XZjNsJN8
wYF4RnxM9zjVVMCsfkNumkMRDt+cX4jaCEPOGMELRMN3IoPs76vQ4sxDs4yQrvcbyU52hto9A4Y3
h5d3U7SZXHiRFW0xKi3O/Jkeaf+57gOtDy6beP/25hySCy9zXS5TVMIh2QczvXpHfPuaqRXSENnG
02Vrol3jAoppNVIcJTIeOg11JwUcE5ZIiEF5F7S4BXHZGF3qlChzhyN9XD4xjdrYJyHxO5ceHIx8
mGF8JF70enlh799XnFUukNhSXdKqXlgEK4PZQ+1uF4fywbiffQNcnqLk+T1Vwlt7fJ5WjJgXGjCe
9espaXpZaDyYJyYxCepXwbNV8NH4PM2eGt0a5on6qUo95ATXfW0JXvtsdy4cXx7XRbUYnc4xoX49
146bKt2+nGVvWFjmYTluPDYeucqoIzAr+moWl4LYaKQ6kwZ//M0KVaDQyt6PjEIgCkVaxu+BMtxn
48JGPnXE6dlC1XtwAHvtF2C+rrQv1cv/uFfSXfUsAiaI9pYLIgRTFmqaSanf9NNNJZunzNAwY5UF
kj7uwBZ0HNr0oELOVvAqEtxBfEF50IuuLwkipFrFXySLeoOUg78g/VbLQ2Ca8gcuVvOX8hdTYwMe
921ArtEURf49YIBfA5eOml/ZA7hsCuMDIXllhpeWS+XaRN6a5D6mVr00Na+aYgkKif4pWAF+sjbD
fzQDYwRQ7Mr9tJDdAUzHS/E41h8JWmsrXOwvGmJOyqxlfheOASuglF7Rud8nT4XYagp6HoFLbIXm
tT0u/BuOBLbjKSl8IAY9Kd4pReN19FWfBWndVsRa2+GugAHA2z7Pm8KXjWGfqcouaehfLoWL9yAB
IRVJ9dy39cGtNAt6oHdxdlXmh8sXC/vQfGRcLYWv25HWlvUpb3J/tj+luDATSK7mkWg+SGSFa6YP
M5SdygGOMAIfhaqWK01fteRPXxNvfZqHkBRa20hpEuOEkhmN2q8apLKXU2urf/dpeCkmK4c46NDX
2LIJuOr+qNqLl9PrshIdH4Gb8eVctVBiVM0o+kmxi956dQCZ9tG8Vk/TPRsgYwS0omD+nraI20Qu
MJj6OHSYZ8hRtkPjx/T6Z+JrD/qPKmAszd19HESPymfbE0kfCo4uzzjZV03eF/aIB9Jyk8SHMouA
pP9mFyIYy7YdBuoA/IxpRr4N42pmLVXal7m/gCwWuFxXRvqr1seyE3jj5t2PlvhvS1wwKrPBspPM
zpFBTaVrhEwpBFPIzpcFBPZy56Ib9XT5LAtNcnFpRDY/A75X+MWn7LD4rau8OoF8GoL6UPpJKCok
b/vneYVcjJpnOyJ9j1MtQ6LZApwU5aLLKxJ8LX7UaeysThoHHDVInkUuEFtH0+yIm7W5O9I/xoH/
cv3fy1G5IIWBgDnKwSDry3poVPu2ejJFkP/3+jicDe75mtQ0kzOnz/wh88oXsoNkqQvCnNo1D2DL
99M9ALhI59GA///gJBPtJpfCOJE2Z1o85X5U7lIz8YviLh4rL4u/X/5qIj9UmeOsHq9qU2btHE1Y
ZdhdJ3tlH/umL596n+FxycMfd1y5TeViFqmXUo81bGpFI2+uwAROlJ1gSe+qZJwNLm4sbT9bepTl
vvE4fcYdae6skN5LDwpYFdFN9vRTfgAQ/SY//fHANWeZiyNNAhE2aULEKnEEenCX5Pnz5cUJzjEP
p1LKRsrKxMr8rLNvShltULkTvPHYj3yfZpzPFhcqaAw0AZllbJ+BSth4Gxd3iwHQUw8g6+Pl1Wzn
Gr9N8YgqWUmSvjWR2vZF4oImzjXmHOLx+8tWtk8yrhAgcSFVBgbRtz7eoDILClk4hH1jHk0w7Flh
7QFfPLptKN2QPTkRt/SlQ/Qt2xWifOp9x5w5xdk6D9HF7Gmc5g1zRwgbsBPW7I2dGcr7D8X4lSEu
KLbVoLYKuLv8cskOU2Xu5kh+vbyVmx9sZYKLiRh60JKxxVoG+9nUXjXnthnvL5vYLNpAtg6tQOh2
yQC5v/1a2QJRninWM//GcMk9rkYvBSfa5C5729fd+jD+KHayqFTEXOCd06+McmFwARVjnOgKnj+m
+imuWk+nyW4ylnAelOtatdwxlh+URJSfbh5njAbrwFOD54r3zNhuzC5lTwdqXdVj6y22qLMmsPCr
CrGK70Zj0SKODQTc7mABSxYbiuDi3/SJ8xp4TKlmtVOuZxLGfDQj6DCP6o7dEOqxCEn6vk3NDtLZ
kMb595JJSmnk8O/OVx4Hn3kGG7FNfcnTXWOX3bKruPLIreituu0cv78SL8RNFqKZcQPnUHcd6slM
2YWV1/5Y6ZJbH+f4VE6HLtLVzI/So94fjGxP7afLh0vwrXgi18npE92eVWyh5HjEQoqbPWqpoGCx
eYGsvhP7ESuXG8FBt0S2jLNk1ZDXlb9hCGJXpspzZMA5iGyJmFVEq+IufGtEtrSMSG715qFIfCO5
7zX/7zaOu9kNiUpjrZkQOiWRl4D/1p52w+AEl60IDitPfTAUWRrFJRaCOkXc39V/TNjCeRh3EVKM
V8vDAA9LrMpNtNG1RRfEdj55/vg8dnWQhlnTIzxK28A8opvFqt9MdjGZgTDPw/6bCPy/Wf5ehQWe
32vM5bidMpxOdr+ijoocj7GwFkG1qwWZxGZWvlocd/2VQ6cnlHSZb7W1Ky2PGrnuEtOVRDBqgUPz
V2ChT/I8xciS8QZwFflbSb+k0Udyr9VamC+uTmlbRJmkxV3uW/1V298XznWuCeZcBYGAnyacZSSq
uYa7hyoYQmnDwbgpyu8U150yCMr3oh3jQkBTTbVsqR0Yve1Yd+c0xjMtKq8xwfRy+Yhulu3X7sZF
gsZGtc9mL+nRS24hkAIxlh59pcGVvjAAXePRU/1NYJP51fvs5PcF9E4cC4IbTZpLeA3OLqN5QAvX
S191lz7B4N/eQ7wyizEt3RiN8D5UeryiCfRYdtVM4BuCo8QXMyU6xGoG4ho/K08NfdLANtvQu6T/
eXnrtv3ChkYFqObBtcZ9rQzU6BLR+8K3oYVKCWTE4uyYaiJNeYEZHuIIunoNRL4NAmvR+FaKETVz
2c+T7v3VamyuaNRREwTCESAKevm9tP00OSnj18sm/sO/f+8Yj8VLMX4Sz3TOEMClkxooewU0WGia
Lg/1NetMZc+oK7Z/tTBk/W+DUWxV/TRrCl5o2WNnh31zqDtBVvIf98S/C0Nj6K2NrrY6s+1RtkwP
yR6Pike1QN64eIxooxuCy9t42SHesdfaFVGVqnSA7UB7Y1D1XdeD823uwstmthOG85q4C6kux9Gm
DvyuJi8FCKAGwYUn+v9cSmqV9lCCiALOMCbhRJLPtpIJ3nsiE9w9VEWS0dQllgA2YVM6SLFgCcLv
zj7V6qJL9C7T4w4OzfIDRu69XFV7aweh0ntR/WcTQQGqvf8XboD/fGsLyk+T2jQs9fULeFmG0Q/2
2leC8lFMx7N9vZ6NcbGNVFUE0gMkPhAH8+UohlBh5ZLptW6CUnSVi74SF3nyOVHqykbmky8gspof
01TEDic6MVxuGsctsaYFfkCHr/q8c5pvZBb0hbc7JufPw9eoazoog9Ogx4/zeGAfp7xnr0f5AEVm
qDz43c/6dd7Nu8uHdPv5+Ps78cXqOO2NRSVtgedjtNf2jAlDZ01VgZn/KJyc7XDBwLEnfJw5Y85X
v/THBSC2fpf6kDxNPOmmVF0zpCfgbB4uL28TOLdyep7qJ7dmpVMICjaGO3tw+jCOwWypAvDClDPU
b5kH6qvLNrezh/NSuaAhV7Mqp+aQ+UVX3BqjfihzurfiLmilWnAhCjxf5cJHFqEpHqPm5RtLfaM3
01OiGYJUXHDn6vy8tl02oNObe1bZkD1krl6GsXrLBRkkkNDArJGrCABvJRSKAYgWx4UQUy5pmae/
Pp30OAdMujn21bvBs1ESVd15r3y+/OH+4314/nJcIOkdiXbRghulP5J7QAJDKehTl4TgNcaZKKG3
InCV7frr6tBzgaVQpLwHGyQsAjGXxCSc2/o4UxWKjXKQyqDgBbXsbVfZ94Y2iS4fdkG+z9x/L5ev
cFdFNinLAChKfGBzKTQAqaV+aILhBY1FN9uBj0ewwYI4ylfJzKTKYyfKUUOA3EHsFWFCcRo7qNqp
oXJUMFPkHFRBCBAcR75AtnSqHWcz3KhsyHWtlOE0LV8r8GCTtvrQQ++8oVxGQsESUo0N8BzUGo5J
2h/SegyjRREkViKv4StloxxNdCiRLdLO9uO08PO5m1wzHe86vT6Vo7Mzc/U+m4pALlKBcdEn5EKO
mS7qL7S6H1VXsn5XkDuzEs0Kij4Z+/sqKxolxVTbEg9my/5aw0VmQ/ITzZVH0U6KFsOFGK21Hbt2
kH5J82tl2eFQ7sxqEewY+yeXjhkXVYyxgTgurQsfEtxX9vTZNsrjGC+uTmIPHIB/aY2LKGhZJYth
E7S66QFv1yn9REDbJ3e6p4uUHAUL48tpUt5lRIuATFDlzwv5NkzNbpIP8Vy5evaxQv7vo8UX0hS9
T+Letqg/DTsn+6TpT6OI0mpzOVAwxqwPeOwxuPLW69JC7dKxQPRHicEFDmH2iomEGdgHDS3/Wmgi
5ddNLz/bM7k8gYz22NV9nfl2kpwkE1JQlAbOYnuJ6bwKAq+65YMrW9yp7Z0qAaQTzcw2AD+dnwR2
CnntMZx9xqYsi5oS28nsyh53gomuLrGtL+jslO4QTtexh6bm7s5ZXPC67RTP8PITubUD+09Zv1kR
eWWXfeNV5Jh0pQWmGtCExoiWne5MVQBa0EJ0j22mJisz3JF2+iG3RgfL007KQUPZS4eeN4jCbtQT
2I6uaPixx9vKIueclaqMTWQ47AMy+DuE2K60G8aIzUpsIvE3wUngQduJHBOloIi/QDlP7txnh2yu
A4ultMUQzERUkBDZ45pn2RAXIOYrMr+hg0dA0998ozV0I1JIa/3xhOJbD+Eh3CbKvZE64NOZkdIc
AAzKPBmAp8NYE6gwUdt5vnz0BK7CQ7cbU01oqeLVndnHjtwq/eHy/99OWs+ewVN5ETltLFMBSAYK
JUH7tcVJo7v5JN3I/rCD8Lt32d7mlbkyx0WS2h4sZxoRJVXHSyCSHnmW9XLZxHuOEe4bcdED/O9x
W1rsuQ0Q6W0Tgtr0SI/m5/kuv0a/3bduJqSooOQD6YK8F561zbx4tUQuiEh1XVkmK5Qwlkgdagip
T3wHSpzloQzBkSHIw0UewgWTRdfiah5x2hz7KzToXSURgGa2q0yrBXHBQyHR0AM5zx7fY9DftiC8
ZBqu1cMH6Fnefjqe7yMaaJZXBkyZ6pNWHjv1WI2C/dq+N8GNBzIvB9VLzgMtlZCm7fAg1bN/WhRj
GOP7ssOIpiDK/3o9v0vcIGbzryHODwCAJDIFnxzgZ81B8evdkrugDgP+stoPAH5A+wslWjaoE+/A
lHBl30p+745X5evl8yBYMA+Ds0y1VKnDAIU0/1Q1imeXueOqcRwMrS5ofWxXCc+L5ksKi9qVXSmN
mGLMF2T3I6hyk2uzGA+TqgRV33+OlHw/1gmYf+b4NDrKNdTMBZjX7Rjze+N5IJmeGunSRLgPJOtQ
SnuluKpEwj4iE9yRyDVN63qrB55BU/06d24i0h2k2RS98Nn/ueBD/BsbLFSpDfoCdGVtdZ+npmer
VVCi7h6r87VEDeoOCzhGVRHe6j8ysN97yD+1B4JJLyhWZ74DbUwgvpe9cRvhKcX6CmiWoAEN8eYQ
9EbCmS/B1vIPbmQqvYahaeR+9nOu1u5oBrZo3OA/br3z8rindg6ezoguwLQPbP7Wy07DVXNlPbOR
0caT7orUv3wGt4P02R77+yqxnNu5SJoSHelJi8B3W0MyQzQcKjLBxTVMpILmgtW74vY+rr+lpQhH
JjLAXauDnmYYpCFoBJrqZ5K2zyP44i5vkyBUaVzI7HptoYXEQmb+ubevFpynnn4ZFpGghMgOd2fi
CV3Uw4zWaSTdSsmT4dwVwymLXy6v5pe+6aXTy0UJxeoKOZ3QT3cebYAzFTf27ScYDXKv2A97Kxi8
ap8fZJ/6juTaDxT0I6K+gGCp/Cu7M4pykVE6RzbCKIlRx/KSGynooP1K75Age46v3oruPsEZ5p/b
0jxAPRhTh74V5eEYV9d2Ju0TKsLYbnukDUJd8I6qoLx9e6pIrw1DssDls8w+kFH6bKeLoPwnMsEF
CrleJm1skUtK9XKQlvHRylvBdSUywf6+jg2TTGlaaUAK54+DfE8NwZ287QHnXeICwxQpqaaO6Nf2
xa4FcLu0qdcTkOmOotbF9mc/W2K/ZLWS2IQoEPj90IbMI88BYdug+LEjOFUiI1yMSKURjO8zgOgQ
oD8MhuZ2AwkLyM9dPryiXeNCRGFXBWY8cEOkan+tdbWrN3Ngq0uYfuxJed41LkpoEEVMbIKrdiy6
u1Zf9lWih2oRB+C4EgAFLruawUuqZIMGXQtNRSaPqa3yOW8+lGr+uxTwfL51AFmRIhp1cIDB+tqD
FHXSkT1k+/xDWE/tbIfVq1aOpsZDpE4UKe0sZYnbAoXuUmR6mRkLzo5ow7jjr0KsCeSNS+LLwEbG
4/dYElScthPmX9JGUMmWQZr2dikDpKJS0iHA/K+Fj0oXnledi0wkqG5EfdTN5ZyN8bQcaPEl8kTw
+k6T+pAkADD2tQixup1brYxw8Uw3yngBZS31q0/FQXKB/H41/RyKtAyXEIBlUeDUoi00uQAXDXFT
xhkqoeyK629BCb1zPAvIhDyMhYwYwuVxQc4uJ3RI0PxijGI+k7Uhh+meMYQ3bnaMQhGTinB1XLyD
5Coxs2lKMMCnhExywrBc1vICw2fofC4Fm8n+27uUZfXxOHe0jTSJjBiFwmpRvET5ktA7o1M9AuFl
YUK5GWJXtrjAp1o1cGUx3orFFDZZiFnZVr6Tpt3lQC76YO/KkXatVc0CAJbhVokb7WnQya4d/+oa
djtyGx8lUdLF4s+FXeS5JByDAu88AIxhnMiu35FDd2T85Oy5FOGNL1jg5o143ke+JpnpkOclBqYU
BjBMZTa6viD8nG6lIvdz+ZU6IIYzB9cekgdwmD91ZfKtNLXa7TvzKwh0jmVNBRUjQZjhi5Z43wzp
qAALW85PJILUoyAqb76KVwvmIoyRAhxkyXBSB882TMEtXe5WBUoOiWvbT1XypZf9y3ssssiFmLrI
48aqEaUb5bYCwbxc7dXpNs/DSHmu1BdTyO3LUtf3HoShI8wJQUdE5U89VIpTlV0LUus81/GXvosO
zjJCRDMPuorcVwbEIyLVrZX28fJSt0/l2TIXAbpuhoaJBPTqMJkBzSkYQqPXOJ/cVlcEme92lQEi
3/+ukosAabsMWT9glfH14Euu88rEYxkCWHcnr7zLD4wPKwl1waW7XSE+2+XLKpPdyHHTo0SrPUKR
DVAiKXdBlnflgDrqe+mBXdNXwB214AYZX4nolbt9PH6vmq+tKNJgqA0ruUdWOEffi0FINLbtrmcL
XH6Um9DiNQyk/OqO7No9fWkOxhUBF370NPtt6isPyo4JCGEuECzEr5cdaPsKORvnciaIvi1GF6Hb
A6EkuzE8yQgk+jPD9HkDqNFlW/8R3M/GuFAwjYPs9DNgw8mLDTpqY89Ab9MDxtv/B34dvcsGt2Pt
2R4XCNq2mIzKxHPaLK466apNviTGhwotK+/kMowMpFu9RljHH/oFXRsdlPZD0zgrE1x4qQ1wOkAS
BLUcud6ParWT5mh3eae2sXOg42fAbRV6PlwgGew+ljMNyH5Gdx1FLkgV/HbXoeBBPkHbZz++2h/5
OCuLXDiR625YosxGONFVtwW/V2S6jvTP5XVtxsezkXexI7ezqGrwMNRqkPdBRk1Kp3/GEdRlmYgK
QGSKe04ZdqL1pEHVMDKvIE3axZ/HdvaW4enyijZ9erUiLlq0Kkbncgqgbd49FP3PuQvkSZARiUxw
MQF8q8iGTPC7KO1x6e9ycpOKxmS2Q8FqGVwokHJDyZMGX3/0tE/LdQHOaXJdzS6Ii8A5Dfrkb5e3
jf2/d1c0BCdkiE1Ah8bmvM2G2EsBcjJ4Wx7WKZKB+8v/fxun9duAxTOH9jTPl87ETSzVn2ZTdmPz
ugeBXWV4FX2d1HAAJ08pYkG/vCoIUGDVq6e1SdpZK/I0900t8sr4apJ+Xl7WtlP/u22WzEXQPFK6
xRwsvJ/ue6lyZRQ9q8qzBtHuMa/978+Dkeu3C+kjhQx1MuAlg77lHJjecqWD3eLXK/QoIqwR7RoX
T4dU0+Ulx5Xe9YqfUsBZY9E89TaSduUOXDwFA+5Qdehr+bkr7Rn9owZCi+/RNYRBAcQB0ZkvKhds
n9rzp+I8vAbBSbYscMCqrUOtnIPW6W6WQvcve4TADD+9UqfmolBqoZrThr12q1m++iGqrPPe/Wpx
r7x6llJ90hZc20Ye2s7DKCYa38x6Vha4IKrgzaznEmr9GJJyF5+lscDDOkEXGAHU8h4Yk0rqLT9E
D/bt7vzKMBdakUDj3mO0I+Y9xuC/MaL9MTTD/jHxReANgZf/uvFXu9iYxKnHGl5expE7GWEyiopH
IlfggoNZyEqXRHi4ttVPlV7Nxg/nj7X4GMRgtV9cXCBpWUddgrCdmWDPH1AKe7Lrm6V+vuzUm2HO
VKGxgbIeBAK4s0OI1bQQUsIbVXUTeqNYD7DstiLu4s0NO5vhK3oVacGGYeFidZpPPQ1K52RLgqxq
O/BAUlzBxA1ET3ltccuApiWpEbEhK30YwKFHMQgx7OcfFiBketjs2tdScLduJ48rm9z2GcVUoViK
7dNOS1jc0aPxIAMY6pKTEgCzcyuFQpJkFj/fXRi/TUJ38O2FYWhtGuc6br7mk3xks91W5Mp35Idy
3wXLztrV4biXI9d8iA+igtFm8FiZ5hI9qBd3co7rHgpPxq3aEK+SIaVSdx7N5ed5IsFl39w8xytz
XKyifTGiKYQWCol/yKpHE0F9Zntcx0JLzlQcSHHzSjeGvDjmuIAwi1Vkk6toz8JhHEY3ltf7tru8
dB4kaUTEY79eFO++4MosFwrVSI10vUMGuHxnAx/ALDzoj5heBjd085j62atWQa4LPMlu/MUGMyOG
FGxX9lNQRBNPc40fl7d5OyNd/R72HVbxMpFquesdRhhwNHfLde2BBhXQH/sks7KGL0KebX7WlTku
eA5NLhMQ16LBbLlqnrsLQO+XV7QZbVYWuNhptpJumQb65tZi+G2mPfYVucqj5eXvzHDZlKp2/dgs
OIlyfNTNxk2MEzB9grVsF9ZXi+HyKZArDNWQw0n1XfGUB9O+c5ODs1NdSNP4H2IyNlfWuIDm0J72
GKv4d3ZFcVPf/mHsxkN6NA6Xt0/kd3xfHGqUbaV3qMBMn1gmUnvkM1Oq61HQ0gJ6Ek3JCbyCFzEt
TGtpE8B8fWtqXGj29smXP5cHYLf2eft4ZeUImhZ0SYHMjumXRXa8pbqS+pfeDPrxRRch5gQHyeHi
iANNtYrYJhoTxafZCKgIVCDaMC4ulEAl9maGhNcYH236nZIbu/h02QdEJtjfV6HHNJs6gjwl3o6Y
gRn3ZfKcjOHfmeCCQZ1KiT5NMKFXP7Tp2uqfJaALLtvYfgOvvjsXClrwusjdnKANb3ZBozu7caaH
fk48YqdBS4udlaTHsbaf7EV0SwptcwEistRoxrgAiCWPyb54THb5YTwkId5ZggxL5G98bCigRIwy
GvwtgrjdqJIrksuC4bLtLO73Tqp8egPOlXGZigQBiATW98kv/FDBwK76qBiucZ891KdiJ3qcXPZC
zMa89cLZzmUbw0TI4pR/aLJXpS/RJPBCQRhXZS6ZgVBV0mgSLv0W/T0gFcvdUO/kAyp/u27n6MJH
8eWPpfJVmaioFKVYgHGwy+yOFv2tRStf4PXsN79PZEzTVhUToEEeP9WaRM9nDdGupHPpQYrwqe7j
O7kuXHBMfpcSzD9OQBOP6PdBUehglc1uhM7f5V+x/fHOP4KLghRkp0YcmWhTEDAqSf9H2nU1x200
21+EKuTwiri7JJeZlPSCkiUbOWf8+nuGvjahIbz9SarSm6q2OYOe0/m0btfLU108/J4QDgqbUJzL
yITt6NYbs8hs8JfYk0XR+u5/s/ejcFCVJV2CS0bropzc6OatlL783ik4lBqyPlP0FYFxY5g2Wv8P
lhS52IN6uCyGOgYHSGkbtY2Zs9B1CIr5fqLI5anf53Bo7ayuS9Bt4DZRc5rhLGdRGFw+ArvpC5r9
gRtHSZLOKsDSlglwvuObVENZKq2dTqZIFyhJHPbogqxlZQn0RmreGv1U+tqp11r95ffOw6FPOv/D
QbjU39bmZEqJnWLLG9VK+h/o/a8G82zfQ7r2i2rh02DKKOi80dWA3vVViRkC02ZNy+k9lf3bj8GN
d5nc25S6eGxA/o4E9zG8B68oumrGEzjgV+xxRDdD6U0HidpRSR6Ud1y0vDD7Cpk6NHaNroWUCaKm
8RAeGFnAnNsaa9B2SaY1BmaX9JJDCEOqhmw0wf65WrAipSsdEP2r6KZwtBNLrXaH8fNlzdlP3G2u
lwONVs7idjb7//+k5+RLgb6v4tifi0edKHiTsjjkiNJ61K0Sn1K+ZwOcTaDfZY4WKF5P9phR744D
kXidVwttoCBfW/xcXpHKKO1aRR8/1ZtHCOJTX2nXVDrYnRFJR+srim+5U4wz6I6yg2Xkj8THIiwy
v2pqlXKr17DXAcEiurA8zJYF67lzhUA+DAeqL2LX8oK3QTIlbHe2+BJJtsSygb5DJNzAJ2lUIXKU
p9KidJ598w8qv5HCfagkrPtGkRCRzvJ3AcNA2b3afIrX6zB9GCOqNXj3Y70L43P8Bcbx16yFMGwT
cBTtWI+d3Y7PaUd1QxF399b6sQl8pBJJl7mJ4XJG5y58SMvTr214eD8LP+OkJ4qYTjOwGON2gCkP
A6i20LTuqr5e1jri0njuFGlIBWUS0BmeSNgM7KdVa6vzVRv+9XtiOCBCg3uGPSwCYusKDDBgMZjd
SvcUxAWX5VCfhgOhJWyxXqGElzRlujvlK7Yhfkqk/HBZCnVpnFpr8iBaYLeA72ws7jB3JyzksIcy
fS0Uik5830K+awLfC7D0BXjsezhkb+Q2ZxVZzvEQBbMDCg2/Dqw7KlIkrpBvHZqMBfuGGOF2OD4r
WjCnrwJVR6dEcB5NgnAtknT0VudZHyO2r54XYQBptFoQ3V9MrS7gD7/KCLM+WPqSwxWsUsspo6u+
P49W5JTTs5W8XNaJXcd28504TwYN4mtjgSbdFRPhHMXKo7WSfbrUvbH/3wBPUYYhqsAjKwCuvnJb
u4vDFl+Pr5ZTxO7sIeXtkVnFXbO0ORh7DBuhS902gtGhQ6T30V+VHJogCaLj4II5yqmxJO33rpED
ijoO89WYAHwzNl4Lq3iWCp14vfulg82JOJCIolEWhAIpA7TOfmUD3F/RygEi0swJBxvb37AO9ozO
7tuBEEx9Pg42+miWUq2Figg1mOZEAXwFvS0hk375Cgkx/DjWOoF0sFfRjBy3wqEewkM86w9ZohPd
D5QYLviZrXydpBFJCnVQrwazvJ5jC72j1KI3Amv5NWHGiB2nXQ3GIsztYSX0jG4rMGp2vqxF3uV7
248L3vWC5w3W6ziZcHVw0CMXOgGC9CpQHsbDWNjirRVU7owNGGRcQN0jBxxoTe0t0D2gb2nqH1s1
txNLwgjYfLx8OgKfeDZhFSNypsbaR8ACj0Ej9crMGwICqU/FIUVqydjEhuVG7qo/Y6vROn3ry+8l
yHYun4T8ThxGRHqkzvGKhA6Wrhx7V3ZUL74tr+YYbG866A9CZzoJT5eFUl+Jw4w6FGRxmMBExpjy
wielv9P033ReeHqfWlLnVSkRl2bxvTg9RRYm2FtqTen+QTDxhQoAXG++kgJ/HPM5OWxIHxVO0nbf
DAOzVOZA5YL39e1dDndhbRJVrdRjPgEzU+DyPELgYTwN7tevLLim2kb2Ve9dGgetlTh242SinDdi
jC7MjyFGS5YxUAsCwvdTweY/ghQ+xS0rTTKpCpqB8+sBTQqZZ5bOemY9CvIhfyYXa3z4WpjXkiVF
tyxNQqqWZ0Zus2WJBjlXMU15BsehncpXqkJ8KkoG95xMcL9gK6mmOJmE/uZE+BrJ02nWu9effEHc
UTiFmNVlrqdKwOqg5FlRD3F5tZjEUMjHaWhOBqcGohhWcdcZilN/WhzZYfPQ1kP3Ep7Qqekbb+tI
O98Kck98Ha5ltw6o9uCP2PTjX8DXRZN80eY4FLFm+zS8tO7oztcSNq90n9XHwU0+56APpHoSPrw0
TiRniCVYENY6qjja2tpzeTY7wnSwW/vBi+YEcO66nqdhWpcrVl3XPaLDQyT0jtJ4SwZ3cDyl9X08
VATGU2fiCgN9FqdiN0BkqlyX84NGjfcwnb50JCZ/49SGSb8McwZlNJdCtoeueu3U+bHKhGuxkD01
z73Lyk+dh73BjTxJz3UzX/COG/Fzr7ysg+FcFkAdiLO9a573ddxAgDW9xqlvSC1oNfwu/TRTwdu+
JEMCAwsWxekKdxSsdeuaZdIBF+JNFGM0Vn608thuez+NZffyqT4urXlTvXdhHGiESjzpwgRskrTE
bkCHOaUR6DpAdYQkKhYWeEaj+8VsBWsrOHKsY1neeJAa88pKwAggtLcSarixUt2MyU/vr/3xT+O9
xRkUup1U49mJDWpK5U2PFdJ9Q+T+9/Xm3/OrnJ6O4aBWlozLFueqQdVRqWyrSCjP94P15I7CfdIl
KrHqs1fAT9/ldmsexrl3DeG8RJ8vf07qNJySovmvU8TeVBw9Poz1t6X/8/d+n6nu5pVNhZKlCYN/
IUqO6iBdF2n70w4Ad1ecRmpVYWZTOqiOhK7B7FDdGF51zeojmA/6+ao9J4yzZzKClUSOoP4rOF1q
69WgmKrYl/2Ig//qF18rkzsQf8Z45E60fikmr5P+1KKEwPKPvUI/nkLjDFRVqRaYASGEJbYVN/XT
PzqfjTMrXgIeQqrqQQAUvx1XqsMlileIK1PEA2LlY8gRi0lzvwqbK2nQCPeJUGq+bBbV4RiDRVd1
0vVuSO6qyL2s1BQG8stxS2OqEwNpWkQ19VEH1Rv2MXpFsCIPs2LEDiMUt4ILTs5HKhdDKQcHCyn6
EJpYmxUnFnz0Qw3xs6pQz4k9l0sKyEFCV66jKOZ4sq07YHE2aAN8y6v91G8Ps7NieXyLnFblhw8/
zWnHKSWHFYphpkqMjYdODt4ADSF+PBMmmUBVnnbBnIUpbNVRdaY4vysKEwTB4aO1ZJ4M9LisI7tf
ShY1bPoFT43IT9RETRyvSAzCvajOpfjQWM+RSjiBHyMfdmHvMvhcahKWprJY0HPG75ldgQLB+YZ8
GeP3tFyKWn33UW2Esf/fIHlqKDNCOFgKVYgcScF+ZqrlfPfrbCRwym2h9tBPCSQkkYpJg8h4HobB
HZrUmSxqGS4li1PyqLBkScKZnDSMDhVeUoJJqzrFZBUxA7f7mjaH4pQ6UQq9mE0cShiDvpPsKnpc
x2/NWHrJkoICvyGgnToYZwxFKLhSVljUI1vqyVgau02mq1lMg4lk3Cb1j7OF/bAoGbJYqjP6il94
0akAs1Xj/j2Em1CtHcSL+pBErVOtnntIS8HHlPi9dTdVxIuiRHBmMVTkIYpmGbhefdOEq0L+M5G9
38IFPnmKrxLNaYHvE2qfog489qU7jN8vy9g1t+86x/vBUxoqaJgMEUqBK6BHYjvBzmD1IbF8bMm7
LGrfk9jI4mAhyQX4EjN87tE3PoFkeD7M98optcHN4wquTtweAUJ8yjRuVi0JWyBeHR5H4W6k1gN9
3Kz7I6SqPC4o6pJMM3BBz+zZFwPr1vKroD0UQf4qePmr+qjbWEUfmGfxleqoJu+Sw4q1EcIsFHCX
k6MHeMHeeuiv2KoTtrqivqESqNT75bewdb0yzSGGmRzjMQxQoL+aMacwuN1T9b8Qlsh7fsVGUzi0
GKNIGGYR0syb1WeNRZnDBmxYG1NCdt4TisJ70WFhSKI6QNiQgvclMQskfrrSIow89cV4P7qo2zQU
W7gsncfKfikKVsLLjKQ34B0EFh2RTftYJ/tRPT840qNRKmGG6CMCIcgn/STepJj8k4Jqsq1n0Uc9
hG3sIxfoEUaMd6j1NELzHvt0XYoGDvTGC+gXwKKKPzrhhpwjIkCYd65XS5sFg1nMSTxa2GskHmfy
mVPqwf6GjTNTpkaoDxXCaxUbjND5+Cw4uS36jTuAH6MGecZMDEdRh+JwJWyUXDMy5m8ogGTTcAr9
u7V8+j0w1jgAmbI2isHDjqzBX4uDVY4Yhu9RKGOTwv8LaSsFILw/LcZmFw0sVGAbAjTEQKHbHtRb
tvjGcqn+KPKxcQCyDGqjoONWcXqfBa3lbezWV2y2DJS0QdPbVNsF4Up9aDUDkYU4sFA/xTKMJXkq
zW+CNbhVQ+gGdY18m1kzD7masiSJ/EXCOqsTc6VMLHj0R08GEQ414kC8Zp0B9Ub5+3EpQmnGPSop
ssed1XhKszwJWue1A4YQp/S0ptS0N3WXyo8yhQyMxn3RvuWznBb1/LR5qcxTkf1K6P9uZPj9GBps
9zShHOREy7MeP5ci8cSYjn0Ijje/zwFHF7cT8vrMCT2CQjgwj0oQH8QD1YVL4JPOwUUWxkOC/Y6w
jeEtkkyzRHT5U7/PAYU2l8asdsBYWQjPs2rdLAKV/qZEMC3caJkohBEiRWbujczvBAzaqSplDikZ
HCLM2PFjWgPyMOlRQ7KCIV7oxn+s6MViE8rW8adHW360vzyrXAi2B5DIQ72QzXJGcMgDD2SdyDDv
p5dkUIAZqFsqCs+kJgmdtGrMp2489MKYXufJjcNIAAWvPCSBkbuLq6M1uke3DzVGuP9Q32WzK998
NnlMQnA5QjNy9cWY/jRRwDKmm5KaAPlIAvZ2k+9yuIfUT61mvNUFhxNmPc2T9U3Bhhm21yuUbOnE
FrM24EimNzXsW+J3wdzTGrDuxRpioHoyF3YRHZN+sleSa4ySwj0woYmtvGO2aoKLoZ869Ah2dn+d
XOXQ0CiI7mqPNYcNrr2e19PsVa5wDDtbouIz6u/gXuFaNprKcvxOP53N6qazgiijUg77r/D9RvlX
aGiod0rMOxRNV9Am1zQk77JnQ4jgN0Rg/5uETg9oZZHOdj0Ptqh8vSyBenQmF/srU17nY8is4m1y
ZpTZEnirxj8sD90yjTt6xRMrKIhXWunMnwnZ+8czVFVRJbAt8IFYq+kDeCNQKmzdFl2ELJSoHCRT
CgwjaKcKVXEq1/qxifXt/b2L5D4aSCOXWsCOaWDMhCwvXLc764xlhX58qBgzuZv9cfmQ+8Dyr0A+
IpPKYRxAJq86eiVkttUhBmyFL8sgItO3EnHZvta/y+K+ZdtN7WyNMJ9F+WeVohY4PofItl0+0H/4
o+9SOD9KKwdLxPpV5v3WR9lLvMpBLHbPSFrbYLiitq6S8jgfSsrXtovYOxPB7zecQbUHeUqQgNA9
+x8CduoSOUsQZR1bZAwNiaXmPEZgsQ+bu1ooiadNiWH/vzE4nTRkabGyJHb1Uk9BsbR2Z1COAvvg
H92290/Fgf7YW6q2DOwsx7/rXYLlLreMbnk5yIP/K4qhiKYBHhgdAx3czSliCOstAErMG/GvGB0v
wgMTVtuRM97QDBC7/vxGHIfxalaCNCWHXoAJ49jgH0LMPD/n/UORPSTVgTjd7kN+F8dvlqnzSCwS
DUEmwOp6uWecVKVfBMXkhIf2L6b7wufu8PPTsQywNmI5i1qAEi2dmcsKhyHQfGZHNW89Ma5Qunlt
P9GykcbdqaGMwmQVuNOhdnRvOskn2QOjgjtMtuquJ+WmuWaUNBQs7z6GjVgOlTEJrpoFy94npf5g
Nsup0doKZWaShXnX4rwL4mcYVkGvMjiZ8JyTBz0+T9Ryeur3OQTWLRVjyiyJ0+UnqX8e0qfLWkhc
lMJh7zSOUyhneGKL9qk1blLpXiPH56gzcHgrNlNmTKzTI3wuj+gusKMvPVyB5dvsaU6GJWkCEZVR
h2J/0AYKkxHsrYkIsyUt1kudjDZWBKh2abUUHBJPmG8YUuRQqSYZUSzyNpXtF4cVW93VR7Trij4Y
cMEccSXdUtuFmO5+wOCNynEYrIXF2IsqnlQYv3ar04uTHRaeOZ8U/bMBtvG1dy/ryH6MsZHIQUad
da0k5onqsFQpeqAP4LIDL4rgJCAEQq9DoFZ27pVBT/lz1Ifk0EOJYgsrYPAh51v9XvKZNzkf9BLm
ukts48S0J71ZickaSl057BAt7EmWDOYjx6UPJqBDmySEX7Xvgrzf6IcaXIgZEIEVgRnFeenmj6DB
1W50uzsi6XxT3lBxFHGRPCVCqJtZXiFGdoo8cxUsE9MHwUUbtfd7msJX5TARiYW+OXBXvB9dltgR
HPMpBA23LXjZ4FRHlj6VUtvCVCu54Jph1YWHwZfrzBW2e46hLUugIx0tHQQsCsKYLkLgiGzLJrSE
b1/rk7a0FOQdHDM/6VNgmUS9m/pi7P83GNYLRo9JMhiWZD1KWE0eovSoHInPRQnhoERoi0GUTPiM
rPCM/htfuU5OIiagumMJsqMa7ezyw2WZ1L1xWBLJEkqdLc7V5S8xcMMcyXiC0gMONVpBjhupgWPF
5gqHM8veF07japgqbJ9TIlG6HwBunjIHF8lYqyN297DoZfJgCdDFlN1k4GAHGZbbOmVAzcoRN/gh
AES8JMo6jA4cyEDU4+OgtgQ+USI4rwPN+l1vRUyELDmjkTpWRiHFbiTxfm18BS7TmsZK1Ikldhiw
N4752bhhWzki13q6rHKElearboU2lim2r6HVsD1o2ldRBstE8yIXEnFr+3JUtNcoYCdRdU4TxjrH
sIYJOVNj2BNKikXvVHJkhz/Nx/rmwv8riM9rxuOi6FEC7Cl71ZtTrIakPs++AvwrweKOInQt9kRN
qOuFoAJcMvDk/OIr/UfEh21KpRxOcsaCu+lkBqxE3x7AFOmwdW6/2G2qvAvjFbrV4wlbL9DnL7x2
0l9tRHiC+0D6/vucG11qfa302FLuhOhSQ2JwGU4J1WL8H07DuxDOjy5VMY+sHjc2xE6Z2PFdZzfo
E5GfQBxXfl09+fDTxMw/KBpWsf5ohLRGAt90jfX1tYQNFjkcaerNUBfH/n9j5rA3twrlFc6shUaR
IT+hocsJa+LrMG396Bi8Xxxn5hodVMxzifeiSKUH5n53WOXrNequzAl7yiXDK3qsSqz1r5dxZ78e
udE6ztaJlQay3BiHA4X2X4a/Hsqr5ChBxdMT3alxGX00kbN6RpGUUiii5wrW1Varh6mDGvbHIicM
3mVo0EQOGqZqxIJY1l1q9RhB6q8asSRwdD+F/H5vPN1Fh6aTZWKlBcxg6LUDru5rJOmC5c5CM9ED
EjNH2UYzipt64VkhvH9CId+4YDYKiR11RY7pQtUxrOe8+D5hc5T8+Ht68aY3GxlCuMpdWcFQZPbK
NqgG/ZVqj54QZO5iU04eofxvqLIRFse1UWUroE8NGC1vFihvu72oSit1bxxUzCA+bjsLatEXSZBK
xZVRF8chrdzLd8eezIWn/DaktjmNWQtJZGFrt6N1mmsBkdbykHZgnxUku9AOl4URT+otubUV1owg
rUnxftVZsCessMOY4pBfqy2Rr6AOxeFEZjZ6WMa4uxboh6WqusQoUZwxvl1L4v6oI3Eowdadr1KE
QDBv5z/N4sVQ9GsxT22xKynWJGaOLn0qDiiaVVBUWYUTqd6vPrJ+iAWX28GfXNnNfNANEZdInIyn
rpHrpNXxwWDiuypY0+cRlEZhK7jkCnQCAGXOl6jkKkbvGIrlaiMdlEo6Vgk1U0c8prdh0I3iTZpl
yFMLLV+tr/Fc2tpsrxRlA3UMzpsw0kFfY3S4OvPy2ld3M0WQRJ2Byd+coV2Vua8kpAIm61EfvURJ
bLJRi/rm7G/YyEhLI+owIIp7Er70yGbnf6EfvJT8yzBAnYT9FRspaznKrYFoHxOOx1q9iXpPp9pt
KBEcAixSLA9Z8hYVR/bS2fkk2HJFuEGUEO7tL1FrdnqGc6zR1yp5XFAhkhdyJIrSK+7ZZ5k4d9OM
o0i3iuCHARgM/CSQDDCGg/aOtTOXDtVhRnlafBq+mfWpH41VdbKXEiVE6YBJG0/9BrJysM9Rms3u
6QOwYUQUHAMiQuEPFe5aS4tIwyB0Et+HXWxbmmxrtYKQ706ZvljCbF/Wv10t38jjtDws1m7ElgT4
/Ypo53HQZr0XyQ8yZYZ2PYWNHE7P8yKtsBWYmTvURRWw2yKxi9l/imh9vya0kcMpu9n1EmI/vNr5
W3kUv1YnkM6iQC/c67eSg9W6B0bvTqkIdThO+WdTkM2ixEdDJ+xRQvcPW/PRBlRynvpWnPan61CE
ctthWHnQXDV5cxkEGZsXhj8vK8XuY36/RH4aP5KwUNBgqfE1vBGMp8E6xmR3724ibSODs3SaElfJ
aMAvkQP1hEzDgS1jYataW+cXE6obYVwI3bZh3nQatDyz1rMljOfFaN3Ld7YLTRsRnMmburzH0HQE
yon+D6n8bpbH3/t93uSlZTmVAkyqYQai+qjmRIMr9c05ICizpchb+AVY//AlxzQhkgATuTtzF92w
dUJEHkvUVN73qGRFmypYb+QzWU64+1MNJo/1lIXfR9v6ksm27otXWedEt1SVYh8ZNrK5D9SNWEcv
9kCg8Hn0RWd1NVBM1K/dZ+k+/aqgTmwcs9f4VwLajVDuq4laLSgDS+AK4mO1PEbUBvldrdv8PvfV
wjUOhwhM6M6Sml60NjdCZniXFW83gNiI4JB7zItVlK0GtdVEOCYVEhoIHLCNOBDW/EqPWuLGPnK7
s7zQRh6H4OE0zqLUQtFr3ZPkQ9XcDcN9U3mifh23f4VIFpYUh++u7m9Ecvjdt7G1lCyMlaraznWs
tGhsoSaKLvuZh40UDr6tvFrrljVH9G54z7Y/RGjFlw4orGIWBQ3KfnhVO7ljPbX+5S9IHI93YOYO
TY4La8zLG8tNF8GNk/wmrKnUyq4VfD8fz4CoRkVfWsNbMgDLt0/9ITuqvnigpkIJlee7ClatmrLB
AoaY0ude/Bw1hL5Tt8XhxJS2qSTHMOZN2ruaptirJZ3WrCPEfCT+/VHPFQ4aMn0yxiqCNU9e5FOP
7IngoJSZJRhdkw8K9XH2h+YM0zIVUUKEx0/sGHNamVoEpDBulwcLCY2vvb84i1d4bDoJZFaTv3ph
bA/Xivc/MFbvoshGPLv1TZxjZI24TCy3ot+owXpbXptw3lNfP8rH6Bh/je4iNG4iPetcVn2Zfa0P
/vRGLodepdGkUcq6KEa/OmdX0Uk9hthzijP6ltNhFAudFFepM8AeYROSbxyFI+Ud7rptmz+BB7Q1
CkuxwM1H4fyAooQtVYpXWvlVMS+EN7/7NjaiOCDL9GSdQwHxkRAJnta5ojYEly90V4Ipq5JpWYqm
8xa8ieHkWCvcnCnyp+awCg+Xf38fJTcCuOc3D8MaRTUENKBSx6SLm2M78TUYQ4Ly1fqinUZb80Sf
kVD9Em/DRjL3ICsRj8aygF9ydsImQg30p1SUvAuRGxHcK5ijrO2TbsIrQOo5VM6j8qfUPJpV7Avx
4yRc5/kfxHXuotlGIq//2ZgkI2b1cZ2rL77VkCPPAD/26E3u3/UwakR2V99NzcRtwbOxTE4JE6ks
pXrBUx+X3pGlg1iVGO581lfKoFKCOIMqqlOFxKYMz+QRPRlXCM4d9GRjj3H1SQm0E3Tki0AOre77
J+/H44Ojgq2DsVpmTY/1k3LQj6q9OvFVAey4/O12P50lG7JuwVs2FA432rmcjbdBwSU96FkKHqfJ
VsqVgIz99MZGDPe5hKnH+qsJGlJ5DAXB6IoRFusZxJ1+5Eu/eSbuk5VLYY4640STlIcIc9ry9858
unxtuwj1fh6+/Um1zEpKdMR66zrbWoU29sG9LIG6Mr7jKU+U3qjZlbUuazqM0ZZRONNdd40EIdmS
sWs5N+eRf7ScobIYnd5CWA36WwFZqLC3x9Vt+mNVHn7zYBz4Nmg3SeYGdb7yk3qvY8Yx9tXjqtls
DAYzjoRx3g/JNkfjEHdSu1kacvCvxMfyOB4TrJLUr01sROt85cRmfCXBVh+oZD75+TgUbrJWSRo2
gRveTC8MMapPvcfWy4EGmuQF36c23BySQ+CqDmttSeBPTs7osomAqrHHQ+0Vic0oA8SD4DZ/ZK+/
+SU58Bgkq1nNFdX1ztM+1T7YB697TDNhCsEd4O/8pjQOQ6IhmqxJg+nETtBP3ZlRN4JihC34/l94
A/abFTZXyqEItkdboyYj/Q+i5uPyNmSBvXOnCqXb/EQvAaP0lO+KUtV0yrUFHRjaI5vDqX1M+Tk6
2NHt3mMzjBE4NBBREbdK4D/PWzBJoa5NBS5VKMqveRU7VZs+1QuJZpQcDmCioqkLS4VBYwtkWZNZ
ONnyZGurLdxMboWcqfFknn9+tzSLfyxd0mXTNC3R4sSGizhIlYFXOJVBKD9mqy+oRL2d6cEH538j
gtMTtUavrc7UEqOnfnZKAg3l6V+cVvxXjMST28YKfNYW7MrOUES20J3T8LWkmDf/Qwf/uS6JX9jW
YczHDDtAs/4s3wu3f7e6y59DH4lthpXImqJhObj8sPdtz7tQ/htJ4NmJerhypVA5Y/qcKkdhzuxa
L5zCuL8sa9eb29wiZ3t63cQAkA59aNeznN+Zwk0N4jtqNpySwpmcWQ5jM8xgcubwFI6HtcC5NLc1
qLrKfhyzOQ5nZNJZFft5gu5Jt92L5rPwvr7qfGEFCcjgAvkxTKrcqTfmmcx0Ul+NszhDU61jWkIf
k5fJW13JT7Dll9GesP0Do6OcqrsevaNUM8h/WLp3beFsDlpVhS5k/Vbhs/G4+utod85qZ0FynX4N
b4drhBukhu6Dl4WeSFOXDZXnSainbpyrENeMVuYkPinlVZf4lxVzP1MDKul/ZHCa2Y2D3gssMBQO
jBRnxXav9Mwo9iKX2pHzH8/8XRann2qRyGU8g+kuxaM7rt8kPzwNAUtWLBKYNObT3znyw/TT6w8A
x4pogZvWMFVZ49kMijVfrBE7FR0tPCXKq577RU91bTC44PF4K4NTkMKUWkNJcJHR1/qJtWWqx/Iv
0X8jAX2khuR33byNNL6UuphVVRcZ7Nr8bfDYUjYBjT22evs32z05IrCniVtxHFZKWNaTysKkOqV8
LdVuXQSqSAUelAxOE+UZK7zMkMU2FkJqB3NBjE6hcixHjbB/98C4SFokRn6FV3B7Nk4rBTFux3hh
YNZ/MkD6WM6/0D6wFcChZaiZVqJVgOUlrO4aa75aS+VaTTIiZcD+zgsKyPPCx52WZW/VYQF92kJ+
rcci4bTttuxvT8LpuCJi+iVS4Juq2GiO9vPOLu5hZ87xi27Hh/o+8amWgV3M2IrkvG8NFAZ538Ny
MoIrK7Hb2wrzU/NJB8uk/knEoEDiCv6vlLa2Ujnnqok6cdUk9pizV8s4y1Qefs+KbX6fz7NoRSfI
C3u+VXmVaU/mfDBj1V5MME39Cm36VhRXi15WUTXCmoW96vdUxixnRATWxLvlfd2l15canALosmgT
v2vSb2melrYsZcQzIvSbX4+dR7JVZ0z5FPl6iE9tTPhoFKZaHBCEQpNKUoRIaLrvXR2WKfblu8HX
3sblKA4kSrEtDhVyjAnIxQTF1uBDiV5xD9ro8+hET7OH9qKDeU5Zo25w2dxT34rznpqwjTtDgxfT
F/lst40BdpBkEOxej6i4+a1vkMcjU5KwQd3SVRUsfj/mdtpVKtZ6htF960QuQE+s3onf13ujsxlB
XY+aSOSaD+j2OFlP1pFiatwNpLfy+Qs28kY2EtR2q8V+KwXdpq8haE/qryGaoMtA/O0Tc7c7ypog
rmx+Sg76ayyaOKgY2Y7BSDZi3HP1euxMXVzZXg7r59KhuoPYj1+6bg6bp7XrjbTCdWNnq7OALBIc
V4tQ2IpOzQuSX5bD5GXOjRFTQKzudBPfTUF0Wh/M29gPr+WnAbs0xmA6NLUz+9pnapnGngKbEkoV
6CJDJV3nPip29hpqyhiH4/bQjK643BUqgWd7OLMVwX9FzSz1GK3sTiYrr/NS32hTT5jqXa9bkXTD
MA1MdsoW97HavB6Fkk33h7XD4qfQDX0ZzGuMM8q1fuFA78IUfipAq+QGpN0A6KSK7Dy8K7pfQZV/
T6O8nXZT/0wNa+iyAXq/msGU9rYgnKWSuLK9dMf2EJwH2gxKO44iZPzdjT+iAM8GdyiA3Pv4WzEc
aCX5IM4JG9JI1ltsOsxJI8N+gH+mWwGckZHHXh3KATEQYyxkc9nCg3jsvQ7pvdoxXGoRzL5R23wb
7sF0tdYu4oqiBGsmZ6Sn4XWB3QQYpfGAvt5l87JbP9qejns76RJO9cLGs0u9+RxlaSCO5ZPQxk49
Z38tWvs6T1EgpeXrPJeCfVk4ezOXbpZ7U1k8pl02My427WHU76M8SMK/KhMURvXrZUl7ILQ9JYd/
uWoUbcVY39rqczIdsumxml8ui6D0kHNARyXVzEGE8VrD7JSmIvbHx8R9ES+K7/sXI10XBizqc8rr
8ARbBS2MD+mJelG7dnhzW3zb/zDJ9Szo0MDhNHjJgfGmhH4Hkm7mvEc+ZSHefu+DHqDBWFINsN/r
fLCPJSyTvDJiqfRaPS1Bflw8HaQLyU1yL8AGz85wnL3iGNqKBw/EJ/0OhkQf5MPhgXGSZV3mB9xT
dRpWg/EOxsg6J7bkoqPsWHxKGzg9jE2TKu3vqspGHvfC4dOrldKiuVHWPw0YgKknwjHe8yyUjQDu
Ua9N07WCAAG5+r3HWon4ZVERiI0joZB7cgxLVQwkzDUZOwtwsRszEhZLmaxmgWLgqtwKad7aqL0c
SjH0BVM4Xn5fu1qJVSmyBhpm2ZL5vPYkp3mFXgyGw5MnPaXubEvnDEOGYD3AvsD182/K48KwVcmi
vJmYN3yD7iBwuRQ3oy3fVkdMRwGJKS3c99E252NaurnMyYrEoZEXltdjLcjpY5EGqLGr9uSyNuQ2
mK4Md73VEGLEXndF5kvZefhXsL1fzpCm2mhMcwv5bExdsDGGeNOfmGuYBxQh1B4cb0VxJlVqIvBY
yigHjiiK64NbyGi1pXZdUEK4VyYMorLEjGnYktZbzBO7qhK+Rj1F3UWJ4d6aasShno4lQDm87cb7
Xr7vSebLPYDa3hdnKDU1ruY5x3uOr1ef5Q4Lp7zSAhBZ+fR07a4DspXGGUsTXR5mEiOqVm4xEg8a
yuzZAvwCfP2EzJjv+QBbYZzZNMymX8IG7ltjPobqk5JjDra5r3Vfyh8uP2jiQ/FOdRdb4zqOaFnI
59dRew5V3Z4zIqe8h+yb0/B+9RSGoDlDVtnJzWOmPEYl0Y68fwZVNzEEoxsaz9Zdy+YqoT8HWa70
JHaVbWQvikz4SnteBhZq/yOD57Ae265IBKwdRWtH4WDTl10rfhU/VyNmNm+F2VfKr5c/zG6SciuR
Q1qxjjI1ZuqtBiZIl/LHJGi9/yPtS5rj1rF0/0rF3bOaEwiyo6sWzHmWUpYta8OwZV8ABElwnn79
+4h0KaW8fqWO6g2EM4BUZpLAmU+2m2okTGEX8aFJPzi4/j+HyeuHpDebbWCTinU+bsm+DfAyJwgz
Mr+6odpMJXTi7UeFTD743W7LWKSDR2UbVbh44yzgAl4ErFzlwUeNTT+6zc2+mnJVVjTAEenWI1tF
bEk8uh/HKl998Iv9Tid684vR6R95c1bJMRm9lLd4zvfO06SjpDNvTw7twlrEi2T1YduJj+53u8nW
eYRsFvxc/kGtS5j6phQddsjK0EYHA3H6TyS0t5/vZsP1UHX0Imsw91NdvPjuB1/gRz/UzRZbZOgb
Q0lGZq39o/W+FZY1q5sPUmg+fMZvttbSk4hGnBRJNE7TiqsLA+Wsn+m0pkMw/6jJ90c3vC256ysE
eosGe7mNJigtUs+msml2g3z/Kc4hmbEPdqoPb3izcXRpZlQBmkLO6IM8T65QtJhCYNGUWlcfPs7b
+vB+N7uGU9LcMtAJbzZ482KRbeiSbePvTYNkoWBVr9jyQ6HsgwfFvxHKnCgukmTygxaLZDPu5ZHC
v8bnBSLRwmFp7q3DsDbZB7vjRze92UZoXggUw50kJxdlhFFIsk2qUIwfFYH+aN/3b3aRPMhQOHxq
Quo/1vPmM58lqF8lZjA+oGvcAvWRlv9JMfY37/VfPG69O0qjxNdZZ+latS8e978Xhfvp32+Pv1OL
3t7lZvcYJTejYLJHwhc2C5K+CP0qD/O428C+/h9JBL5l23CWk0BnHLzZiZs+r1ov76A12HNKPxkU
te4+OJ9/L9Rcb3GzjwRZ3w1WDy3PCzJjNYgk3SKeo178J1/a613+khaEfrD2UGG38uHAy6xZn4tQ
lefA/WjT+P3Tfb3RzaZBRGJ5UjIy67EjaX91YiIEUr2gkQsapyKylM3JJnv5v328m61DsobIbhKq
7eBLLrOwc/iGqm+D/Ci15qOPd7tjpGgfx2v8Wqz43PZ7LziY9uO//yzT8/tXTfH6Dd7sD3UZ+5kh
bKhvtpqjM9kqbeK9TfpTRd121krxf/zupo/85hn384E0pkTcV9nkcM/IZgh7Y+xWJEJllDzx2g+k
+N9+hVc/mH/7wIuBEnTEQ2nHbEdRvzGJHhL+Q3+H//XS/zf7qe4uX1f1z/8B/KLyoRSM1zfgP0/5
z+yhLn/+rA/f8v+Zlr6yvl/4z4N4KVHM48/6luvdIlz/1/3n3+pv74BFVqMb9n3zsxzOP6smqfUN
8J9OnP9b4t9+6qt8GvKf//jjRTVZPV2NCZX98Yu0+fGPP7T97L/eXv8X8fgtxbrHTNQ/f/ztof5W
/6z+su7nt6r+xx+G5/09oKYTwLiEror+JF92PyeKRe2/u4FLkctBYAQKpspzmSpr/o8/qPV3dLNG
FRfHxqOJFZVqJrzl/z1wYDUKAsumU7IZ/eNf/9y7n+n6s/0ta9I7JbK6+scfqH/07umHyoCrmwil
g4TmTS6tG9ktseIyszpJfqKP84Egz/6xLxJkd/AxWFmtZz92bmHP07EMVppq+gZipSaqXWbOhZok
8hf1d2uvzL9bawXfBFN8ztq82OnBT5IClcJf4aAfih2dhhtczEZE7V+QRrX3shpStDuW++uQ5MFb
ULipsVNyHRSB84XlSbp3vIDNjAkshsxcdB2nK9sr3C82rX/IrO5OrB9Di6PhKy0R5jd2wzPBa5vV
VvClZXAxBjHCQ0ITNSzmSTRGu2Eoop2eeXkQ7bKIeSXeOVA0LBFhtG1RO1MOJlsgNGII69KJ4Qvp
RmvXJxYtlpbrW1OJM2vHveZkqMj8nksRr4fYzfbxyNU+mQYe9XSWmFCQbgga1IMnSrWXuUTyo57m
64B1cq9pSd8bC8Z7OGLY0C57Z4TPvyrbJdoH+0c+zca+h5c+IGjAgBZrlVN9DszCuKsTJVfS4Crs
81Yd22mIDImBFgMqamRdWNcda/LQRfPPeV6wYOXU9dFi9XhkueE+WEqgp0sLna7sS/LAWd4dWF49
FmkazU1ukvYsZVxtUZAZQcbVuTFRzB2fo11nAkV9NU4P07sSBiJmGw16o83O/26RvlBC2rVTKrXp
egcJA5Dyh13ny7eDxuU27d8QNK5188dfv7nvHIe4XbtWl5yQ9cAfIqQHrirXg0rievyhrwYrbLuq
n8d2hwZdsnZ2lmU325x27dq3CnEkfewtMn9UZ7uH14oYkn+RCcWBivYNuzwrzLmycbLHXRV/1rPk
dVZ1hrjgrjPq2PBJJhzZ3UkpZhbNyCpAGjtq8E9wl7VkhdavbN1aiHVvR45c7KrjD7SX2Xos22LN
etM/Qworw9ZI4x+87xZ1wdPnOkKMJHcNcSC1He0ZGp/OIxi7lqpxSZjmEbNCxzQJarVHapkntjry
gaujSUs1VYRQRwR7INklKPOlJpT+wC28N6AYvCahX+QvtOkPRZQ823HawWcXFMZ2ArOsbRGhT0dj
6zTqGa8nPtArWGZueV+h2K4zpruR1E4RutK1dnGWSDavpaoXTocuPhp5oceV9d1Dteg1TQm6VnDD
mzWtEfsrYrwYddofJGLnj2kfzPyYJuPnNunQHa8QzM9Cn9VJaJF8CBmRqGyHRkWXAUH8WCHeYljv
h6oox1XkgrVP+lnv2nAJUSbuVaRslPEp0xfRsXUfN/0XUpVHmqEv5LRb6AG7XrQj0z6iwVRvJlcY
P+ApGlFNgpZWvK9bKz3w0qVzHDfjE4vMvYcqSz+4GB9c9A39kvoBUixIFO/VWKYHgYTMC2ubjfvY
TdVHwumNiolKqkg9cAPiIVsRhjz7tg4ltVLRcKglP5E9m2xEIOMktAORb43cU9tawguCYgCY3sK3
rG/gv0xv11bDiC6Ude8uXGc0H5uCnQsy9KdUiPhRoUtDirazkRqiRTL9zHqwPLRAioxU7rOkvuDT
qV5YqKn+tKI3ymih+a7LXldc8cQemRPqFR/fo8jKQ4HaIw+DX8qwalV3L+yy3Ecej+fEq/NvTLZb
1jvscxoYYuP6ERTJ0s+/tbtaMPmtSlW1rIXy114iq8+GkW5S9HvpxvoBXWWyO8OryTnlzYENtHka
COHr0fPchUXr5ilrC3SAKit+SmFAXJeMWjOrtNIwKAf+DAvfMEtNs9+j8dDwkMrijk74yu/5wkzH
aFMIkn0ZG3Om8U0Q0+VQx/YqSiV/tupTN/T0KRoyY902pbvQaNbC0Rvn4pEFfr2rocHOo46JZ8eO
5/9errf8SQu5SvZ4+igSO2EVQn10SDh/yYIZYwd1s0xP/Igt6Ugxw9EVm3J8dk00L+sGGzJDHjnn
ZvRxlKvh2UwCD9nddbUfq8E5c2Z8GfDCLq1OxfMhieS+dEy5R9PTXzONM/z0TmYjW9/gNW/feH0V
ar4rOfaKu9Ip8Y3/5nIaZ1bxKufNPSWuWiBtu9ubdUr2svTjRapG9lR78YlOLzeJyF3hueYXzYpk
/F+s7Wi/YVU0oT+U4dzFeWp98aJBLazcQmgYr5mLmoWuMebZnd90G7ySyy52YxZOMzNxJYMblP+a
vafe8hm9WPZSYcV7PuVX1tYu4er3s8DcG4gJfTMEubWJHa/c3OCvvDLKzb0GPaL2dZ9GayGHoQmv
LNe1GkdUdrK7pF/rpZqo8bfL0sA8G9Lu5r1CPwuE6X/C4RnPLATTP3lDLUJR+913lteHUTLOwljW
oRBGI8JU5GFNgvJsibScGSR7tOI+PqG4hf34Co0Bcx6FKB7tNo1P1gRNNA3ZOKmunP+rdeN0h9er
XO/HcAcNvdKu95toV+j1PyNZgpI8uUAfSkvwgz8VBegJFOCUugzdRIDTs+sgNYFN/aus/hff75h5
H0Xrf/8mk/cmKMRROM6kJtk2QTUc37n1b+TNoCieXv+HwRKLGCGxCnuh9Q9lrZLGNj5pQMp1h6JA
n3LhqQcxfGtTuouqmB08r4Q88QrmkQl5Iu6iCzUQtLwP2DA3sVORsbD3jpugumtu2nsyzZwJp2ca
d6Ui/9RYXfn0rBPd2cpGse9oAOnVtftlXZTVSaJu8WXQBNUEPdSJf+E0y4jteaYJOUl6gvhYrEOA
66/LaG7NGMgh+MBKSt+bQfR37Lg+dEAP4Y2TYvneLNFzgfL7pWP8ELH5UI+lf+/TOD5UMmpneteE
2PXSZI5/D/FSHIpXvA989YpvR9HNFDz/k5j20lMRvOHXeIfRlyT6JsrgHNTJ2ITYQK199LozXGYT
zhyrYhELDyX5eWWCcdo4NFkP+o3WM80ICcRFqwUXV9TIy8V9K8pmxcjNuaGgeBSJzMOsDbJdMSke
qXLMFerRiLkGzcxP7msrvkBq4nAilofolKh2gjyPdTLzo4HskqKuTp3d5bNayPSlwE8UR17/nEIV
WVw5PPIjItuq9b0NdRwZ1paHB+8K584HEpf3118RzfOgH9ro5+Xb0Onf/4qMtMIwe+78IFnN0GxF
WPvmdfAqgW9Rw3XtQjrM2cJBzYztFVVkeL0S0TqLURD3aAjpHmWVhLHDq4OLDsRHexo0XsRusggG
xOHeEDS1DxJotrZY1E1gIJ9+FDQ5mqqN58JOn4peWBuiSHWq+qY6OdNswivXG9YXXhm78uQ2cte6
rf042iq4o1Tsyi53Hh05+HcTrUAe7JVWTZDrdp+USoaFso1iU3V5vNOzuBt+zZLX2ZV6nbGOxjtp
V+Xq3+9iungS7sNUNhmSiItEXMtxIZPAqOCiQtuNqaUbxl6UI5HrISrNmKCo+ayHBL+a6jxvMtiN
zt0IPcOZdIKukXdt4pafrxyR4Y6QBeweFY1RaX2wbZxFCKSAB4WP35NGsf3gKP5AzLTYdhNVg3pg
dfd98Hq2566JYiiv67OOSDTts6zvZvdBWV/dBu39x3VNx0eFDaS8UUpvOxGjnGI6NMxj68sD4OQQ
uaDHLRq0yjzYLAv1Vqb3OL2zaXw7ZGGmNz/pjcOWNe2wVSatQ4fZzmpojYYvHGa8g690J0qqk/9R
Uw3tR7l+kimMz/ZcH4kE3lSUh9xWxao9YcYwbUcvcsjmFtKeVdiMBZRNExoninalOw0WBJ1bSRmP
cxQjA48m3zDGPqfo2D2tLjRTP11Dc17Z9SU1qC/p5+SU2A6iY+J6OArXydFBPUqaY77TmLFzhiMM
ykDTPI6WrDP7MMHeaYdXOgyQTUhpIlejJZDWr8m/rmLBIBKWZUoWii3y0m9QBMNoyr0VqyKd66ke
KiOJdilbaMDs3HL/hvnKNkwUbvrBzkgWIs9xOY26TKNG4ESkTrSMqgQNWbMMjQEhfuJ/b9VB4/RA
oCT3oZ76Hd3n5lBu4Argv3BXRh7Uv66gcUFOgg8yfyznrwKIT33P9YhvBjDk3tY94QiLSuLBLH/I
Ohsrd0HzYFnywTgk/tQSsm83GrqgqBWNYZk1w5w5fjBLLvDEremxFMO2o+UGZeOMg5Ny0q6GQL25
jCZoXoH4znmtOjQFzst4FqvR+Ers7Kzy0mIo3cSGmuIvc+56Oyueuyhns6TOzAeTj/0iU0Z0KHIz
3tgiKza+x52DhLi7sFCI7cFJs3g2VJw9T1fkksLzWu7diMmz7/By5RoojVt3RfqCzrerAm6zJ9Gm
0WI0aLe1Ei+60xxJ6XXHJI5Rr0EfNNPB0ruNuaf6tOkKtI8lDkuWzSvlyqjsJpk7DNXTs86p7gMk
XSZFzx/cIuAPdtcgXjXwq6XGvXLUfSHnVh+di8nyQ8ap2xdClebVBGqcSGi6LAJobVTbitgrnMHG
cq8ZNc4I4ng+WnF1rwnXa6Xa5JTZbmhVRr11C74oaj87NqyHJWuaUTtVxxxRDzsEAC5u8JpDE6eV
mvW6iEwry2nl62U1h8ZrNlv0l8tq1M3y95etgo/CGS3db+v9fheYLvRmGG7wgDq3kQ+o0x+TIK+N
77KSixpGJyc0Sr+YW6rp5/pwvwoBfhv0R/9ZI0SWg1ULA0PqFHOJKkEXfo3TK0dUUTu2L3iQpqtO
4sXlWu+vf7mpiOmfFFue7NPqPp2Glp656RZ3F5F9ktthO7limJ/Kuxxx140967EL3cs6IQ+oScvm
lavcFYsC8pCNXrzzCrsINbW3evIwLXAjPAYaBVM5FnRjmFRVdvFzGIFsULDQV2utaaCuB/qeJ5Za
m5MXhEf/omqXyZWqXSaaak7MN2staWaPKu3SDRLV/owGO73jJs8ug8HaH2MurY1GaWLjJ+0mtss/
U6vK7hLTHuc9fOj4JKnKmmXssHk7iaNxW8nZYA/kVKAQyI5WJEfBuog9V9SYlRF3nsYRTbhZoVZR
3/A59hb+0BYOf7Bkj2Cu2jhpVC96Bek45/OOxNjiEEq/COoGfbkM0c6IpYJTgZJQJzrNcsJYCDNY
srkSehm4h8IYZ5rtitcXaeqsfUOAkXcMHdOAlIgO7OOuLQuYpSSUqThXd6bhvdQD7Z+GVmVLahG0
isvz4Slq1Mlr/O4sOf9A66STY/Tta4CoQNN1TReJtvC3ObcCTNNFfmkWY/+9L+GiQcpeb2QI7O3J
AQL2vSIpkqdo7f7ptDzYjbHZPsDeXq0lRSdYDeqhzT+hKFdx1oAt8NxARIyWGuRWRg4sJvcaaqKs
fUD7+T9lUjQ7uzXyI4zi7sVAOQzGQnWdsdPGx4uRMfEDvuRtImdXPkebH4MmWhQBmRvJVkvPaQBF
VeaJOdcCs3oPBkOQzlF1awl/JTk4iXrQXhk95DK9Y22ZHzUU4SdYJA71Fhc3Tlx6V35lIdy6hWax
dePemetZ6vX+p2Io991kYNN4d5DIuKwj/1Pt57d4pzNxGsainHWWyaIPRHCLTDL2+9/UQyELJIqj
z5fjwjD9Xj/yC7uqh8pT36uh8+dZFJWbOm2OcT9IuOFRHeLAVNkf9EzJrNp4ZXWEkliRrWaeQGTN
xkMYOOfETOghUCJd50HAt7XRpQcaj96CZmn/ADkqCNGCMv1G034nm7zC+Zr4IW2l/YMOaMedmeRo
w5h7gPclg2nSR/AmdO55MZq+H3rJkN1lFDXW6LiaqpOHvLWl+GnDJT3PBp7O0DS63F8Hj4tq70/D
FddmOXo/9SykdmAtApzu9Vm13iaLynVq984XJ+aoQpS7ZEMSw/lSe/4+QqLzuUmG7hzX0Q5boPyc
0xOlo9zjX5F7PdODP5boeRC39U5VibXWuDJo4dqzmbm66OLwGH5K8ipaXbV3rfBfwWhS/bUy/8qr
UZrDM/JFRFrUcM3ZsLsOY5sPuzRJ12lao6Srw/IivFIvMOXwNHrRuCFx555Gr5s3WVocnAnSqBqn
zg6lZA4awh7zC98qUyyH2OxmV5xmgfPt2WqGatXBOF9+jx0zW3R1722czIPenA/sa+pkaFDuiWGn
hjT7YpXxBa+iSG0GHscLmFT5V0ehE2rqWcHJTTPv3nLrR2/CE1hdljLo0V3UQOFYZQ98RJ/YoreG
Xdt33kPmKPFYq6W2GLqVpQFt+HO5zyeKBpKJjbVv2JhYFnHAFx9oteb7+BKXWtPeCDWP+jY0Jc+7
UWtRmiND7NvofEfb1WpDXdPf68Hwx3hZDEkdXnEurwekncCDceHJksTc480jr6s07w2o+YkJ1TBJ
8ZFoUT9wA9phjN7zd3oYiDlzXUgiV5QnKjMcCjtbF8hQurBxx5NLz6z8mcY5nbTmpAiKpRn4PXIE
q3Rj9UXwqfAMc+E5OVzxE5iPbrmWtc8hdQKMhwyOXJXXoQYbn1in1nQPGpJ8VJ8YshomTj2kXruO
4pjesUC8xGaa7VIP3oLG7aNQ+y6HSf68wZkTDirwW74rziAIObg4SW/WNY4/7Aga9IWjwb42MpWf
K6QJoNg3x5EysOjgjWY7T4g0v5oj25hW4/14zyopTh93YiVF285hYuhWfskpXGYtP/rTUJiww5sm
R5+vhB89UqRmqKka7vz+CFnf3RiljWA0jUNNOX4sDVnPHD5kizfrCsOmq8RHAEfBeXJyxvp5RIbW
59iDmOamsLhpsMw7d0UlzxYarOxELBy/i1YX5iTiMztpy50GmVE8UcKbE0qoW5+5rGa+Q342UQMv
MHpAPgykEIfcs570KaZRcKruoN4g+FoFdI8Q/rM7KDiotTyOSgJmmFsw5V4F9atUrqk2Cqssb8R1
IzLVpreEvw3GCLtP3QzxthDuhvdmGsa2j1iJAblP08DSvIKnF7NRSYXdLphfUXqm2TSHBvVg1rTa
RZGF9mAyRndM1qAlIyo2LZQS4slTKD0gxmE8SJh8PgfDidNWPJkRiXZjlGUzDdpB6s6pZ6YbDao6
27XoSHdGre6vUeV9k9ZA58yL+m3AVfpY82RXJu3wrPFiwtuu+Vs8hTNkKwxnDLUfu/fQjVSD2pmt
3diacPV3X3HNWK/z0dwYlekcIpOrJQ4/E9EKAK9D8ApGJkEn5sIVK01lUH2HC3dZ2Og1LTZRXjiH
OIiLBetddMkdHf/QQwsLWdcVX6E3jugL40W7Fo6Bx7xB+fheFF9dabir2E7qZTWa+dfCdg8CJ/uD
7/LgshxWvb8sT9GlWeMhKrkLIuK9KHzjTdyKo/I4jFGAcKvjViAJoJTZaOF3QLTLkNF6RkZIiX7D
5Ik2j6KPKIo3TGICh5d43gujXLQxPI8aRzwLrif6GDTqHVtGnmQHzSfkuRHcu8N5hFVWzSxEvs5R
XQDlcpyGP5hBEU3EYgpaiVrvo8h93RL2rdA1dRxAbJsH8yfxCLTK90IXTY0M7SHb/DmPEFGZQv7a
ma1AuoODesZleJl7ESG7lubmzOaeOyOadGHQpMtQEmTQdAKRrRUvVm2aJRc/UD6BPp7NhVa5IuXl
K2VUyUIrZF6rflHjNlX3AV5VHXiiA1H0rKmax5I2YnPFX2NYun8RNb8OZrmyBWb3GI/VWdkZetpJ
8SjjfoE6TuOTbSV4p0RqwMJRDk9Bh/TAAMb5owy6C5sx0vaQ9oY90wIPpAs0KiCWuDg2Ne4qCd24
Sa7MN+LUDXi9Ms4plEWdhK3rRe2+3ddO7J+Cvj5qh3IqunvLkN0XtyTFAqkj9T4wZLA32MAXhhGn
T5VTHkUF/1qjLfsInmbnCGdpaOV1cXIJZN/ONrc4tYcnpyLpuhpKuOsmULPZiEHb51abhSoaCvgj
+vTu+iyzIX1sUbdle3mYHS/v104KHVez6KGeHnzuqcemU+b2ir/y6mteXhqDqMv1YjWIWTXycgYl
VZ7hQrDmfUXQcCog8VkPdiqex9QddhqKOsu/i+STBvQaTiN749RBhSgnrPnddfpMmh+IWGQK93yn
tdieY0/x8IgOcyYj9I3WIntZpRFX+XPN7XQLKzQ/JG7ADn01pDMJ5WOOropZNdfI35E1oc7J16py
851WNOvg1HisPWtAlmU1tyOfrzRo9I11MFFR/6LkojXYz0JRtm9Ln6wHi4hZ1Pekm8dBw+ZOkaPO
fzl46yJuvgioPgslOCKvxjE4EbezKKzlzhc/c+OtxnmTuQCtMuDgi4qVhsbBbaYgSQSldW2OHVCp
yg2zKHDvfT4u9D+V2rA8mNLjC60tR6rh94hAmHmKdQ+ao3QT+E+zRG00WFDP33aToUeDlpO4YSFF
t0rcMdvnbj+vIS0dvXwYjmNRw3xucbNbsMaoZ9xvMm+uSZVhPge5766HgI0zxhhfqyFr56zvrTOn
VTsfYdw5Mzm0836axRNORb59MLTYTqUV4IwUiIFI+B3hNvxd01BN7l2Nh9J3p6FRmAsEIAQ735P0
bjTar3rrqBQbl21upCur7NiuqWNvw7Povk766qBjDWs7kxselBE8oNjS9WCk0b2UtDpo6MqhYxX1
qtdraA7B0DPBwRsfXvdFvdnZVsUPdfTjBq1BVOLhB5iqNHDdMvX+qGlR8+O6WepZ4R7ayi+943RY
5X4s90jJ51vojYhiikl3MC2FKCc/6WHv4wJfKok/N9xtw7Qu1Lcire+CxI3+9OrvbTZ4CF+x8oVC
6OcPNCh7zpDXgdIfHkMNEO5scxsKtW049DDYMT3EtKYHQSoFh5u892XmoFnMhNOEzH/wOGTA1jQm
BbxHUSr0EETu4atprs+SpQraA56Cex+N1l9eJwmLLxj0xLiSaoueDN7KnWcm/sHgVTOGXQnTYoMO
pVBFgAxQ3XAqOR7ly6yj4l7EhGxzlIEJeVObyaxyCZsbpgyWWjjA7lPex8MpMfxVgejD/XX/o/g2
lpD30tll62urc819Y0EtxMd2QiafwP9kRW7zvREeEqEs2PrRaaDaUjN3FkUJFwJNq1BzqMYS87os
5SFtGnr0ItTckwW1N4avcOj6Adnl0Fx35TRo8DqUhbnqnIRvrqjGk90Krk0xfrbKqlnBvbOA8Y0f
bbiR73o4TVGVNkZVvX6kq5a6RhQqP26XvPDMmSa7E6PoeQzNg8EDXcQrXyRB6LROsEK1hnFrpVm2
T2RtLRurxMPjuiivQCL6paDkpR9J9hMF3EIaIP4yHNmwNoqy/y4NBMHYTRXNBxjFQ79V5YMy0BwQ
xTXuk8ovHlTciIXZSLnUREfU9BQZwVITNYpZqCZTwyC50aBhJt2OMAIFv5N1DjtN8pjETnIYizyb
5wSB1MuiMtOFSOH84wmcgchghsdQTzVSD3IiX2bon4HSeRlcjVceDWK79VY++txuZcRtGvZuKbZc
xE+96oNTVKTIXZxmhS2MmSnzYaEJnVT9OiqZEUJ7oUiOFthW/H54sm04Tnr6JW/taMeQjzXLYOIp
UjceP4+ZaeLBteOzHpjx2ERFdGfA6HyuSdbvrKF8vtKd0vUXXd7bc42zzeqbr/oYggJFZOAqQQvL
oWP5t5qk3jzwbLUXnUmPFnpIz7QT/DccOTOtZZe7Tw7UszOD/dOBkvGooZggZfEVmmiQNBArMHEq
y1hcoYk2eJ78mcKIu0tUE981CHa8vG9FAqN/D0voRVzXEeNZ1e4iF5GWUZ4eh9oyPhO/mpXl2H6K
jKo9m1a2SRJlfHYz0u8LJ7HCbuKK846u4oLnC01NYl7NeZUjLDxHBI++tK2S5M6qmzfKQdu1alVG
CBHQb3zMnHRVo5pRWKFk474f7XOTUnTJzZC9tmg9ePqszq/OeoC77NjniizqqDoRHQ1TVvAHc1HD
eD8JfxdkMhB0b7ThSYtYjCPMM6Cb2TK7y502Qwyz0Z1ivtGYK/rKyi2S3mlCklr9xGpSA+U1ciS1
rAXavSxgI69ChAUnP1E0uLdU9JOmPsrReHX9SJIAuRZWM+773LJ21Aj7ZgYh0UD9fkQOoWzCNvDG
9tFktNy2zH+Dd3snPqhRfU9Z6pxx+MzMxPllaVF+NAtEl5+13SWO6JPVRtHFLmPDCDprUb55q4kt
q4M53M7JSoPC8epVLKg911fzhnLYUtugIUFd8GVrqRgmzQCuwqgke9OFZ6Wklhd2Uc2/4927by3J
Hl0HB1hup87SFKo4DJOHC9r0CtVrxA+aOGmILfj/UfZlTY7iWre/iAgxi1eMx7Sdmc65XojKri4E
SICQGH/9XcjZ7Tp1Ovrc74VgDxKk0wZp77XX7p7SObO2HZumHaBN/YXPtIuNS1Ei2gL4zjc0kcV/
pGdAHTqi/x8xcO8fFpMhCUOwYHn4+oAZ6T93Yy4AuZkdNfxbnpdx0MvuwXYtdSk1WvM0qpQxoFD6
YnRNqGw89Hm3NaIxzG74+6jRsndTHWnryQ/6uJpXdIxEGXvd7QSpdfHoksxZIxqFjHDoanVnDqnw
5ab2yffZstRdlYVjEzuho+7IcjAuRvQqjXHm9Db4lzFmnnFqP/49vmmb3H79N2wHqMMQ7yGUbQHA
Dkjxf31eqiWKDcIdPpy+EhuR2UXsLusJezmYs4ZxvNZzoi9tHhZ7o8uXRcUgfRiQB1Db0HJRr74o
0S+YnoTjhseyD7EFqjNsRgP7/rez3uGg51ms499n/3e/wWk32s/mrclT+kByx8xDYM1si42YeUV5
ZxKTRiy9sfhFNNab822srnsa/+Z8EzPV4kLcSldktMMj2KLrezqVO7Ek980B8XrwR0QumgktuX4+
R9X90svRc4j8bMvJigEu148osHF2TYlNJKNeiX2B68bF2Ac/yjRW+G//CErQh4JMtDg0Nh7JQYPa
ZDry6j2b8Mi32GhvjYh+P89WHVaPlYNkHCB/ZzdyxXvOa7VjVocaESMW8xwHQzqdhqKfXt3qzwId
Gd8HXlV3rkeXbzamRolIntSUqIOxTp61iljVAulLRmwncAdmMiLyDL2ncAdX0Yuea9pXj11UyYvq
/bPImL/2/SLfd8C1Ju0Y+khpNOlDXizg5lLmn/hxfOS0dp9cgv4AQW6zjfKL9hsNPy0dss/fBqad
/fY/vv+u5/7nE8MH6BYwLrQkc4gLdCEaJ//nE4MQWdVhzhSgtkjddaNwVmLIrQMZ/Ow9FxGKBpDI
pmELvJ6HdavRZ0UXbhDaAftSXrH3iNQ8Bq4gOAM6Mr2Ilq+MW1X71V3GovEq4kHQJaoYyD6gebHS
o24OMxk+axTl/hTNOfK9NosrAF7CLqUfQqhm5SAZf/FShOgEkfKoeR8ebCWHrW69+aGWdpY4k+28
LfP0Os1/zuhTa+Zx0BUjD2IraxoUp7EA7+W66M+pO59oVtbYtNnQSep1gHtk3Wm2Xtqh687Gy6iN
OHUSdOs9+W70RmWM5jD1EqFE7YOP1VzBKNUypbLHPu6qKtsa3S8Xo6HeIlas7n7RCTx9jprIxB9k
+HVT5lJ+1ZGtw1txvdGrzvhYflsnvc/7xCh/u+t2ADtcAcDTtlKZ3GdEPbh8DKtN4dkoFaMc2acS
685j0Tj9nSzttIllZ/V3Rq5pna10Zudr6k5rjkBxDZhtOaFrPM13YaDFU9ix8DR76X3gMUiLquOA
yClN/H0e+eKJjJl3Z3ni581j8MlPWRXhGnVleD0tI51AhHuNEqfYzBEtE3HEjLqg80/Gw+Oy3Eks
KrFggtHoUKC2VpXFHq5XEtG0EdM0I8IKjyiX+7SYUUPRbnOwNl6M1lG0WtuRHa6vM9SpfHSB5bpN
Gtozfvk5iCTMrN7cpOecZweKjrz1Soe6WEVNOu2QaDeDdJZ6x1GLN+NuVOOMz1HTfon84k7QMsM7
WDZeekY0B5mhOpUHztGMymhm7doG/xNzV0bnOtWhQtOBs/HPvbxF+TjqOcxnM43ptyW9eKSoHLlv
5ZIE9JDPWA7uPCIybbvRWgc+q1DUhNV4HopH46LQpxVvqiUS7jj12ik8vY36zeQr/h0lcHwzzh6K
kCyneeVzukOLGf7da1OVBLp27lx0l71Yff9py7T8nlUDsGiokz3TLCrvnXTG5m4xVMH4s5eh9Zin
dYlKG80Tc4HeF3dAE71PdT+dQ251+xDvjrW5CE+f6yZyP0Y98i1vhmirAD57BwpuBVTewl2rig3i
YN7F0ndDIWe56sYCK+TaL/Y2oG1P1oSPrBkq5HHGnEgUgSHoamfVo7HaQd4nQW6BHHRxZlbkHVXN
v12navEdloCQnWnUkSeHTGjX5cz12ogo4SL3Re7vrr56ZDyW9lwD3uj+YWYLm9DaRt7gr/AStp8c
a/QuAhnE5UpXDbL8KyEZ6P8WHbV0dUBknsTuIroczT66CPtbF6uxMVd/3XPjdUmBLsVbcx9dTTwU
LlRf9zwE9F53vLre8/J1QNmlj7KfZUruy/l+DsOdkcxVzH17zjBc7+vf7tkMGpX1X/eMDowERTE1
u9fVuBms0t92bbRvSlQBrK2uCQ6WBfhObE4njpowNPRGrXke+juAtGCh4KPBl4bbq6tsaSQvQEUK
gN2cYfgyx0B0tUlz+la6rPmajFRKs6MxX7XYvpIYWdC0skq05MULwC2fCiURGmjlmAB/zZ8AjORP
UrxRfJ8ejUMXOmhWTet2bcSGlM4Fg42jGSL4RJOBDdXG6BQglYhfr1DKM+3rnq++hmFexXSZBJ0U
29zp+RPJfH0/2cH25iHk1OHP7OqdmQsJrwixPAScVrJpkKvFDZuhbTaGMUD9oOhddNVIhuPkFR+z
nLs9dSVPbEKLradH/0DKSpyysVWrbEzSCvGIsm5fZlKJmLNm+pPNG16F6ufE5z8GIpxXWg9hUrRp
dUYdH90D2xpubUdnj2PKpiX4Jb5haXxXLYMQBtniieB8L3wXWFQ9i4u58jjVPjhigYJAHf22oUG7
LZ05vNMF+9Md0LuAgZd81wfUP2Epk228JrPXVpX6yVTKaEVSSl8stZaep1B6MNjfaUbOtWh0Fo/k
gdERH3Ixyg3LnfqH1WV/SNIH78FIypU3TOmTyjIL0eaS3FN3/rp2VjnN4bfr5ujm/Zj6c7QKGRte
uxyBDcdOf7veIPOQxbVqNtHU2JsAG7dNqxHsTnnKUTpigyR56u3vVmfHae+oj0hV4Ya107gjZV2/
os/SQYpl1jayVyjt7k7u2Nv3VV768XXkgltjcnpKI7s5hF7Zr80AUW1RtEe/eQ7jG1sPar9A0J7n
KHgwduAWq1Vry+HMEB48hxYCfdeBUfY4g472GT87vR8JKzfSadNvabu5DnQpmpd0M/a+pJufBta+
X29EoP2ghYTFfTkN/ckJpb2ql1vPB+tQ5131OlM27RyKsKLQXfeB8FFsHCy3pSioscVSlywvEejM
ECPCSOUrHSusGh6ybOiOQU94YgyWrzYRnppvHfalW9q005aBLfmt9vCfX0Y2skZbO0b5Mcvm4jGw
elTmLx80lvwIFGHZdwks2t2ldutep2wLgR+cYh96DrLtODftLhjo9DrXzt6MLIXrY6UqBEAPVnRf
lYUTz3glvfiiepHTsLROlWBOykp9LUMxtSi+1lWcskDsbvUpdhY+WSN19svbtLXA8NwsB8qxtpNu
gdjS8nLNgXK4NPQPhprP6wu1Efm8RaoXZC+Lv/HqOXuasJw8GSkYu+gw0iUoVtfOwj1jH0LexyFv
2Av3LOuxzJo7O+2ztzGs8eGUIohzJ8/e2tYetx1BusVYA5GBzNub0OpxsfaD95M3lJyNtMzoDDR7
qZYZ+xlcGouTL3HdWbQ+ciRAcpRrj/b0iEwUPXZ+j9VpL0dnN4TdvbMY2pRaMvnFbI3NDg/9APjV
ArgeuxRAj/nOX6cTQ+xWz+OPzP42eFmxS7terPw6cktAD5hGLZVytxIoTNRrgy/b6UGpoPxaXOaW
MEDjyf2XcwWmRn/sRHKVncodY0eiTSfQGphMVU9ZQIpHnkf8Mvh+duez6M8u4LA5HRVrRyt8zcyF
kA7/o2u0jXAgQD55lwOzWAfFG8+sYC2sCFGxRZRD6uNbUDZHI46us8tReHXx6nSBECPhMFXlW8YQ
H3cb0i8L6fINnW3ptiXpl7XgY4miwnTaG2tPwu9ezdBBZhlqZevZJeNrC7aTBwBHXsx1ROXJg7kp
sBGXb7nv/fNNGato7etNWVY5YrFQgl3dlMgtxXMm1mfEasinOMVO5hr/MzrKloI6aurvjGdmpais
WJzCawnd3xNdndJlznxx8oVY0hXZGvVMq05ExVPmi/kFMLA1gt3dxUhkqLFEy/1HI1Hb3aMUv7xK
gMkd3aweHowtRSKSTzW9NxJwg0+Ai9ZXKXXdt24M7bOxVZn4tJmfn8N5nl9ICryx4h6IQ5bLU9Ly
GL+N9GistsjauIomfbxepKvHOLc5vTPWCu95BL699u5qDfwUvykeHoC3IC8BMgQofD/poC33KOar
n+cgLEB4QuzEiBkn+kTb9D0Ezg/fYlnG2ZSSizESjUvVrooOlbLq57Hs601VjGopC6yf0XBFHFFc
DsoGM1YnYUn5s3FF9qKMEaTGwn1xZd3Qr10U6m6MNVKIXQIXy9tBnbnrsYSXwk5QA67OvqxBNdIt
pwWjfQwAbbq5KiVDhR7aG9sPhUDpPequJhDVLHMQmcWg13pHaeweSZd5W5Vp9WRHgzjLnJ2JBXLA
VctnbNhsN9wbq58rfZdOiOOmQtZPRocA9jcfydmjUeXRkO7MRggJXkww2WqnnFrh6YvZRxtcuCmb
u8SIZoQDQpCyJxejsRnWepPPUY29XIBN5fCAGrCru/EYxhBfuwZldEakTPenou4vczh+q9JeH41a
I6QT4wvaH4yYKekdUrxhYiOaw9A6z67m/GSuFM1c7ZAY1KubB/GTcRAJvij8YfBGsnZJ16/xpJGb
StdhYgb2SC1chj+vf61CRi6ZgHjamFnAQODcl7zYOgC9PRl3v5qrlUNm5+v2aeZhD+S/ob4gQ6Zo
DjYo70dTnL+SYiWwcABg0MNNZc7KEWQLDqhKjHRVDb0VR804bpnsvnJqqsxdIJemfoX+6HvWjOGa
exk6syxQolvmMFX0QvIq/QJdCIVCB7RI+PJzo27YdGHYrSPW5MlQZvbJ9rk++SUTSTly9ke6N5VC
Nzvx+n+1m/F4NQts/ni9ET1AZjKvPSS3vTk24NabaOrob6IBuNaLsw4InJdK+pvVjFUdrZMWaJs9
HZvoXrn2T8nc6R1tDNAPvm2Drd9gGYZV22lqeXTRWIUar7QIX6bBBipMDNEGUEaMceyXvsv1I+i9
5CN3+Svj5fTeFBndhA0qwTq8Ot8ZPixEDmMWkhqAMWRS5JJJ4VYrjgzblrLMkQa6ueRLBqUcmUxG
1o/raaiBgwU/20NqOWipirze6aqTFR1OwagB0Iha1u2bsSVrBwiZbR8Q9ALOCxSgzB7Z0qqniU57
98VYyxD8NQ1F216g/zYjaH9WjTXUaWw7NTmxMlrbrZ4e3OUwiXx6AKLwc3La8mAko6ed8zXU6MyB
BNYIxHgeIr1U9ihBRTE12mj3z37ZqYUsSG2GRfQsO9wHRZavjLX2CmQhWw+lbzAaVQN4aeQS+9FI
acP6OJpQaV2o7NfZkPHLszZ4NOkHqzx1TgWI0pKzGMBLto9STX7JWQSZVa1QhI6A0N95jKg86bZz
kCoX59vAYBpJbERzuA10Kx95dwwalivl6fx1JTOgEFW6q9F3l58rrBOqAQksy8vCnWVVDui+huC/
zrDCR2lF+joTjegRImmIUnjkEqC8fJC9fzRSN1r+HbPd70Yyh9Czp1VBKnfrisG+9D3NLj3iqctg
M02aa2v5decJKn5msBZjRs18/4hCEXYJ2Ma3eHVEBvnVMX9SMTlB4rGArsny8ZlD0bZ33HWtk5FQ
FSGO42C/GqkFUdWxrem85SiAOYIVEGuA5QCk+teZn0fdVpfyw3hwW37pjThxvvK9pjihXF3Hhjxt
Bsg+jrgVngfJo3uyGMTCqlZ7qRdTggQwqwckrUf7a0RRRD/nxtn1qc/3vc71xbVn79Ert+nsqIuo
On0J8WgHYQPCKMbB6IZRosLMa74GKZT/P4bRpgpPgT+ugtLJj76uvLM5DNGIqva5yDZ9O+GmFwOj
JQiApsXi9fZ6dBFSM37Gag3qua9S/Lf9cjxVUQA+qIDeDQE4rCIb1FCxMRh5sVpp9gf1s/6RMZRc
VdHgPN3OMmtiSbPorAxWr4x+td78xto/ItH2yRbIKoKzqAXHv/8c2blzkU30aPQtmA4QNlPNDiAS
+cGwTRJjE7z2HRY8yNNhy73ob8Orps9QVx+WD9pB3mZGbd4bNhIUSySctYvOnBmdsRq/oW/Z71Yw
TH2Nrdu0XUUDc7bW7GYnYDMBWmPteJiAQTCqm96c1YHOTh311Dbyy/nZ4+nJauT4YzkpAZ82J0x+
acLWpXFUZL31lOI/0RVoyWe19gNPsYfIzX/OnKoITL8NnQYESPA/DZaDMbizA8zRXyMo/tJzIASY
CsCT2O5oCEyOU496O1BpP+NfaW0HnlWJEbny9dFH2CY2ohpLbNOwUsja3OlWruVshqEoHo0xsuo2
lvjl3VnatZ/NxG0hEVhdRBZg4qhCrD1FhPfZmcFr4KNcr2HOeDZVjqb4kQAC1HvoqtmAdM1z30hR
zHeqFA2wvNx7s4IK0VqgbHc6le5b26iPyXf5Q4b45/M/DLLsiSRV7QSnqkssgDpLrJVQENjjxPKS
3JwMc4I3VrAL3MDfCMuptpNIBeLjwFQY0VUedlbLy9eIWkdyNQsmH6eJe8C6RdbKgD4J6dAIuvMF
qCim/s22T5XnTe/GizVInrVNNL5HdEIEffFye8t4mcH/5OVaEl1t7IAhGlL2bx4Kq5cZGt19XdaI
v10WXooP9UZag51MjgMcx9+Hwt3WiKkAIvaXWth4j8eoeQPIw2+OxoAyieqsuhrNlpse7FkCv2W8
Z15yzYOdmCTaoIP24b0HlJKrNv8sQiCowB1Ej0UYOvdj74UxCBbzz2Vk2hblC2hEvkbaSF+bkcYB
JeNfI6Uj3OvI2qbsU3KkRGu9y8Gk/X2Bqfgp+wkoH6IvTR+8+CpS67of8lMrrfKutUZnAzh2/YRI
C3JbYQ8GF9CjmFFlPX10bM7fNILxSeUP7Mw88ErYPuJ3aQhkWKFQVJEJLj9z1Mohdp//LFMgA6xG
vc95JJPCB3VY3YX9nqITFRb9IpGjh1gUChlXmZ7oNyw4d/nU5T9tHy+NonU+KmEvlSR+DsxLijaT
tAx2tWsjSZQjFug7w/jhBfUpivButa30o8MLobP96JxKu37uwzxdNVPJd3ZU188Eqaod3hbzqvFY
8zxMA7nXANvhJ1s/Gw9/pLtsntDyfFEFbaRWBaVsb/znDHSIUtg8MVYE8cFROYaP5lJGRdmYgO+w
ezSSZm4UlznJDmbuPG+tTVAXfmLEIAODap8134zvWIv2LHKfxBQlD8BW5eIZoatzz6v6m5sDbuah
iPfQUipf7bnaKGXX36YUpHT4FuNL0VTkvSGfxt2yab4dKRb2RqT2Jqz18FG7ndyBCRQAlWXSqeeJ
9grxVrXC2dcOk2szaW/5hxo/RpSh6mhduN6+aevyUtZeuMq9CguIsO/LVd2neBVKvKsRTb40uub3
bOrXiMoP5Qp1NN2O9oOFBOki/38Ovk61XO0fJ7CzXseFrvcIeCAkqodV4fTRS2FX6tTZjR8bfQVI
YNJkg3t1a6vxFzdN+a9uARZLe3BItacpd7HeiJFE/JGXOopVaHfHTs/eGxD4iAyo/JWQiN0HgWTx
vDxEsT7ot1FRgeFgEQPp+3GJQMHRiKn70meBfmVAtZ1HkYGtb5msD3y0LemSsinA1g/Ckz+UahPi
VAhOYPl/V4DI9xtaThULwSS5NEEIptVSW3dphCqrFjG5jZs3FgCddgv8WVl88/vu7Jjxc0njbsjb
H00F8N8Y6uFldNt83aQR6AeaqdtbeQ4UUar0vZisLmlKlr4iQfSnKHr2MyM733FxH9J2Xiin43u4
/PaspnYfikICleAF3UGzmZ1UX/nrHCy0z2R5UCCNOX5agdpYEjExL4vQ7dAl6W6yUBevleMurMh0
10gEIYw4uXgCglmiuIqWk7o7J1LlVRwy/ErR3IAnpC68F05GZMvdqsL7FaL2ixFiUF+dQ6SrdzIo
5NUatJnegVUWn+nizOoQ6zzO9NXaBMiegGW1u45101HsUg/gKTOz8HW56ygBznu55yhq8l1mW9PV
ypca6Ky3ydU68yLdIsUOBNhyoTZEIiSXrnu1oj7c34Iezb+KLCfulugguIp4t9nbuVP0OhYM8/PW
8dPoarV7ZwTpqvRiPqm9oo3eAYL1YusR5LqyF+pkDvj3fp0VLqj95vH4u4dxYwysdEjk8a0RVaPI
qmI+T+oxje6F5wBQjAasvG/Se1RcAKzFkNzcyIzNV6XxM4esLj7D3Lf3RjIjAitF6FcMm2IZf3Mt
OGJRQC9i+7Jc5nbQDnl2Kj4czHCjV3Nu3VEG3ivU8QPgtAxIiypKZJuCCneZ2BZ4+ADgU5+Fn6m7
28XSWud30qofSmzIf7nMUOKlCtR+sTa+t4uFTrkHFLM53vRdZolDkFqv5sq3ufPKoSsExtDUZbmH
8CkN7QYx7bK7Hqzc644sYqBHbsCS8Jeac+br2MhOQ26nPlJpNV68INCwREIACzleT42rbrgVM62i
q+VfptM8R8lehtTCcslpmSfIOuyKjOxNFl1lVQTOloJibVbOqCOyo73M8C03YuCXIfZNrD6hgCR7
bVHsaPQ2CIX3siVYxoJ56t1WGuxoinYn1nTei0A0wOhLEY37maFe/zo5SMeRI8mHGDEQLGhRYX80
h0YX0bFdDkbUGqg9koK2x+gGKZGkRo4f1eZggUVk6i+sfclV0kXufIeXsIfY2GII0rBfI/CF94oB
4BvsvbHYKG033jdM/m2qKLW/hpkB17Ft5h9A7TFyrI3Udpoc6whIA6eeADcPDmgVWJ2G5WDOjC5H
wijJQgKSgf80MLySfxlWWOAiIE19+E1vJjFDkSZPNy2Wy9cr/tPFzFi7jYATJUtkDqFfDoDZhizF
+4YX6cacdKVT4gFFO+qMrFtDxXTzGdyMrEhkDVtHhUXsoxDnyXLabB82gm8HlvHXPC0fXZRQ/TGr
tMDXQv/qETH9PzzQg1wn06xB1ho54hh1GsErnVVHh4Rg0y28/U0V8iIAwvdvl9uI1im7HZi1T3SZ
xOivzuFEwqQXkqz8rtMPU4M3NMCXiDUidhIh3deGuxo0ULGcfP1wVTYVqu0dlHAaXb0YVIviX+yx
SWKmuRrsELhU1C6vbzxaozWRFedpt7rprgRcRv6dpet3Zq9f7MZfKVDd/jbd7xMZ+d85vQz5l6H4
wq8OL3YzhFZyRDtrUEMBxIOMyxiD7gDEEJMtkNmpJbmTBVjmXQbRWLpUOV2SoadB7OO/vDHKoA1c
hEUmt0jKNkers0FdJHCpMXj4wj2NSoRLhrZ8dOi7sRmNjNIC1A1RtbrpAj/34rziC3jGby8MWIFL
fTHu5gDINZbthIbXaxidx9DRvAyZ2jk1HXa2IMDACIGqh3zgJ4XYx45105tMa3vAd5fiaCzGB1Xm
eqXs3k3sxdsYQpSgbOrenZCU5s6h9stePaeiEGtfElQM0OwJ9N3jhy1KbNN8oZGHlu1m5CgvnCo1
HSZZBlssHLMHMJ22IDLz7NcSW+d4QI3fD7cAfUvkD+hJDd7bcHQjYJY8Oy553j1bKZJ4vdvy8xAS
vie8LPbWsu4itazX7jiNz40CJ0weAIRp03J/nQnknwiupPpH3+Hnx0V1TmeR1K5u7lzfQR43nHiD
7NBfsjkzB5Wreucp9+zJLDsFfx8QWstOqKGwjiKnzpZQ9WGMN/1vvvMo2YJt+8c5bkNZSfuDFs7a
zH3Tm7Obbm5ofszp001zc73pzM2U88mxKArrlps1Xij5y7cyqEIkH3x1oiyqYyvM3M1IhVqDKK9O
ZvEYhdp/smpNn5vKeWjCqbwnSKQ+q86e4znU/K4fRPQ8p51KEHcJ8RnA6qkh2LhY/qMUCWI0TdEe
9XJ8ZWYq+tY+RYx9N0YfVWSXFD8XrLmPbek3ezFlKLcpzTHNBapqyh5YBiObU4Ev0QGIVn3nj2P0
ItLwG36UAwj7ITmd/SQqMtxfJeYhsEXHh6sUhDsx1+TRSFGJCEnAvUvlhm/EqdEHatDzvTmgPBjc
/6lLAFGArpLel6EFohJc1ZSuNfG7IObGYrcszsA9uLvNIMsC0LOMbSswdh5v+m5oonXlAn0ZDbJK
gD/01hqcOA8aoJsHrw7RSsILHfCNN4CWLAcXUZGTQItWJ8VuBKtS6Do327rtDEb+RTK+Re45cRvk
5S7oiv6h65KgsMYjyachEYhsfRYJ9s7BZ9vpLiGlAJOu1YTnqUdazRikjyeTq8hHP/guEsj6z0ig
jm1Suj6ItEcHjl9OC3BTHpDWVfOqyBzQxdtBs8YGJd0vlBEatRQPgd82z2BAqpExq0DlU3nNs8AC
Z9uqQCfGKsLRP7WDeEUwmutVh9o72uUKPQ6QnR1yNsd+OICtKIvEtu5BlRxXXUUOCiR+10NZDb+K
n9YcoGGpbWV3iApld+YsnWv2i2gMv+n4MqKhVVHHZog96zWeLf6uRR5qZAwZj0mAK46R9q7P8uLR
9ts+ZlLJT/TEeo5G4j6X3eiBX8pLN7zp0zfQ1SMs0LSfchYdwFqTPoNfxD2NyHauUNtW3Y85I2qL
mtVpXQHl9RAMQ7q3FRi6PeWkD85ywK5JngfXS2SBcP8aGFgs0tVwNkbjhlf0nwhfFwczhzmAAhgg
8GyDNBVwacybX9tZbjLPRfVO0wzrDon0/Rh2xTbvgQhPF/qPwi3ycy1ZtgIZWYBIBMSbgS2i8DSg
T+4E6MXfIyzwi5wsADdDWYHIo1Lhu5ulA3Y9bYieKk3zNnSfwaIGVW+w75bgILIEaFPGq2xnE2Ed
qR6sYwOKnqMC8no9ZOArMQajM1bfxjYXFXbwARxWotEZyCZQGncfaSDEaejln2TiFyUl+KUB7dqp
GczwXFbWOyhzV8YBbDNl0snSO5qRaQWoTtbhBWGR6iJsgvzuFWsTaR91nSClvy8C37lHRHLYZMIS
v+iMtS2YXC3hjM0UTX25LrEz6qeR4ouJsebgt9w5R/WzEdwaD4hYAPS3H+vwR9hOXbnGupuvPU1F
chsll/GZ2/SxmtJwawzmVlJgH2JkoPPY0EGBRAVoTYWO240u7/sGpJNI6CPg3M7TNpQqXBs3miJF
gCYQeO8u1v/zKLAWy5euU7HlOv0DWvj0D6hG6B9AwbOPkEk63vRdXiFRPM8U20G4GUPJCegmUZpq
Bhk9/t5pN+lhCXGF7j2y3YiwDzR4Iz55F7z2fhbRFpRk4Z9WphigIbR5DZUVJH0EfJ2bMb1XFe13
QGa5936jvkbjE30Hevinm3V/YrrsBCa7YojpchpKwU7Mb+kqT3mJfj7Q3Qy6H+/RkIQsrIEAAyt6
MrQ/htMHNS7bjKAqyEhGv6iMVzSzdHtN/DpVDcDfQtLRTE76aIkLQMLsyRxQPmMlBViVN0YEXBQR
gVROW1mgRhHV7Edl6+nen0X/3CHrvqJAAu6NMUdvpc3MwKxjrCTk452o3CVpgaGt6NhlAo7LGI0K
lRaA2nrTvZH8FDGGVB1TbG8qdIoaxMGwDfQAlCZoqIBYxEJVcGMlAFsfPjIjj4uPkqi3n1OviklI
x30LpqsnSsEc6VgO3WDJOz9ZoDTGZmJ8mRbJqIjjvFay5ifjr/CV3YKkB2+dxYMCRvTYMw8BfEwW
oZiidRIgxZwVG538HIAqZxAjnj4Nf5xIgNWjl5+QlyIJbmh4nH20ZgH5KZ6bj2Pb/z+6zmy5UWWL
tl9EBH3zCmqRLcuW7XLVC1Hdpock6fn6O8D7XJ84ce8LoUyQLEsim7XmGlMgrtQBKpYzuERl+EBu
/RHD/r/loc1g8+xAFCrmmWxrUTpH+IBwW7D8Oph1gUhAKIj0bSVISE+eSMeeFUemz17E4I6vxPjD
JdBtduoMosk0dthxTtftkWIhN2qErh10m681Ay4XSIP64YK0PvEnZmlCsUTOmJJHNaqDsY3MnVvr
RHHzVUl+cqbn2VtXRB4QuJi/71dIdUNDl0vwpqfRxc2yIuT+pzpU5r9XQNmLUI34DEbzuzfEP5Ms
9o5RqnnYKCjEttgOM0um/IqWNyudi6O9Ch7cdjpnUvC/evbOTa/I2y1/LkVyo8TLOyT9Tae8mEJu
7bU3tB/YxLi+iiJsZ/YR0U6KLCWuPoE6I/zBNCoYRu4eogRVslu6NsMfpldv2EXiwEOe0NcXfBhQ
13R7RM+OEgqwXTsyHXh39czLapFdJmSLflJ3jz3heMwo0j+5VWkIBo1uH9dac4BtWvqjicAUZlSg
ixShU/pds/vlZ9f0x8hKz+1iPRlCqhcPAwGfyWnYe6msfODJ/0T9T1mVacDe9282aXwW7fcK357M
q74NJWISXfQHg6pjHbWaP0pR+7ryLa7ywKIy3meP/SjrxPxJKZkt8oPBJ1N5kryM0/5VWSbsLPOd
aoAmRHLM7kSmqm9SjnZQFWUM9KUqEFhZP/RUXxB8s6b00hr+/DB/h221FxUT7FwO7bkR+TW1UVYv
MXk7K28Pcqop5YyGn8pYVa999E/j5QQSZfumEB1lnbBcBayRgMI1GHZTweSxODtV06/oMflPliY7
wfKdkUiOfwssjK/abIy7oXjth0F7M5xwQEEZKFHyqlEXsqtBa4EotdeIp3muZXU1lymsIZq+LHl5
HeFP7zVKZPZLzpdBonc4YmojwzQ+e023d3RhnqNaGlS+jM/wCCSLz645pnYi/GHob0g/dqacR1TI
ZqjVruKr8BZR2vV3Z6lJWM71sgP+IcMEu1L8Ft3fKh4RwIqDTOnV0zhSY1abFcJXdF1R7ZHtT523
uKbsPet6NywHq2c4t6+uszQvjrlP+sY+dj31yVWqApKZgqRy7dOyUMdgwmWBnVBpIdtyNxgpTEQf
DLWaijWz6WZUHGqYYWUQsopI9X0zN6D3c3uScFp52FD3Vvj/dW7RVTqq2h6OqDXPtSDQhTqSS7dX
0bbTny8QVxIHAt0vJ5wkKfaowlGaEhs2KCcTyOow8VL9gPHkk6qLBsdTqGqPVerKp4L98a4FaXfs
9fkvk5hNmcziPbc4wwUKKwOf2S8Obf2QK1UcRMLZu0nh/nmppv575rKBm50m9Sv9F4jAO15jvk5O
7xwbQBOcbPgtWr6exFtuwrTTUBW4M5CBh9ISIJv1nmSBMU/nHlC/Jq8Vtrz7okeILPu/pZMTwgCg
ATNMiP2ipO7TIKNzubhrzt9Pojm9aEb/VllADzMhvndVAewiavnySg3NQzQ8qnYykMInUa219b1N
hx+xNLtDYaX2MbdJqIixP0SDrALeb34psf/0Uj6QUpSer5fW8NjUfFhakbyWI3l9vWHrEiXHPCsP
CwHlk520D2VZywP+d28j9Koki8pwcUmuFbEnyGjmh66OHqSQ9xkfvr2qDTcRaR+p7hCqaeVFZb8R
9Msw7KlctEJFBz6RaLl5LhJ13Mmu+SfR6to3Qeep8h8dhyUgD9kUNG2x86L4uasM7ZSVoYx7aycb
v3bau1ok742pplBKJ7a+bnlNHRuzPWMEaB2jTZVeeaYkvtjlbv7RSQ8gSe7OgdM+COzNXHu2/cSr
AMqXwj3UpHuuPZJFGbfdtaKm+bKU4hBNrKGou1F9T4GQRUw/A1FqfRh1TEUWIaenRPVOYxF0ROjD
Wpn/4pKp45733RrLl9wyxjNcBUT4CeliJucpmC3kfDUWMAFhaMx7Kn7+zlqRXpTNJRs7xmB3Mg92
ZOt+r0wjFrfae1GICe0q6PLZ9XaZGAp/zClOTcbssh2GxMouZEcvRSntEAlUiYx3uLs5BRZElqBw
Kn7fyX8yw3q3xvm31DtyYKn5gBj7IqhCBNYKXtKGgG1E8lsLahjCa/Hqpr11hYMU4XNRyJOI2/JW
zujwIIo8JxR+m31Z7EsWdTudwqwdyCj81rQRLW2J4ZzWlvtGXxE1tZufZOnGDxlWy6d2NNLL4pXW
OWKlBssj18JsNKjQTKvlUmf5eKqmbMaQxjaOOFPOj0NaxixmKWtFHtMchnHUkVS32l5kUITKLk73
MT5jPWU9ZmKTTJ1768UTLImrxqhOKVQI6AuFF3S5St7cRBJvJYn1ahveGIyYBL617WlQ7DSoqsx9
60jaB9Kx+neZpYoPVTH5ZsyD5Wco6r8tDTsnrRnqD6UhJ+rl3XQWlmntKHlt/Y7h8mOyqPRJqWv5
oKy4Q5yM9gGdKjzNHjY1E1jvd5RqfUw2ZuQp/tMfdWr1sBgQcMZWib65XsYP4uls2PJm+NC8CDYQ
KqkPz2qJLS6u/IhrhogpKpoPSsgmXxtMeYsVI0xnVkj4S3oEJJxotzWzZNGvlUIV0ZR+LF2+gm7w
konnuDs05sQka5pharMnjmJzuHZdOl5b/tfL5MoDgjP2ykxAO+GVlFoWjvXIWpuIkndTFqm8djkf
2Yi9sM27FFGWB30+jb5QtBxsvLFGQXtEmolE9hu3/EImUwtsJOMHVVXaA3ZkP92hIMXcAtZtVODM
6jIfhizuAJILO2gIkYLyMYqnxhodf05yY58TAvYNjAX0OveeYeaMh0Vch7yZT32bRdeF/wXazgOa
xbcijZIbgVQAXGwiWG4o6pMW95LbfrnZ5syEXUvgKCpQ8SFZF9URO1l1yPqAYobuYLhWEPd4CZiq
kT/ZY1+fvUVzQy1djN0olh91Xx86WS/Hph1ZUQjvHXHwrpdjRuEL93+0oPidGzfhX7HRhrgjRSOo
taFMR3ka+1FBoBU70pkhn2KsLKNkKIkoWcF48wa35KqvQ3dcELiyy16ukN+dIqTFxJ1Q+EBAIKj6
yAp6r3R8taxJRDI9dBj2vIzCI6hulYe2N4Q/1gQ1ai92d3kd235LZnnfpsLe4c43hLAN7ccsAf8g
8gXdQku4TDMZUCuW0GBDs4fKaBDpGg+z0ln7wcJuhtqOBoMox+KdPSnD1Jy0Ob8mShtdOm5V34nF
b9NZ+sAiy3gaVOMhTTNCyLOj7bGVrY91nBSBmb21ttbc4nnSfSJqPxi9yTCPyRyCrxzmAYeiNlae
QA/018meFL8iXf8ItgIoKnapvad6IYbKlMMS5sk7eSPajbihR/hTS888VZaIjo6mwWEAjOELyt9V
Lb9S3njgJzFdu5ZsY44qMYwjtwrK0n0sVFaBsVL4g6vC/GujvWHPs691Sth59VuS2M5D1Sl/5cQX
NVma8WiKptq3c/6nNdDvSFwXdnl/q3uZPRTDOPlKNoMv8sanjnkfSxymFdUuw1I1o/2MgeYuGaiU
7qMorEZRQu1S/pqTOV7g9htH/NWDtJ+soE34nfQCTB7YLUpADQKj81Sf3XkYKdKpmweIdFdVsqUy
kIoYIKJ0JYPlR3XhPinti5y8KcQ8UvqaHNojRbb7dIIB6jbJciqtokVaKV67tn5WAGcGbk/a0Wnb
71pS6IEhNZM7rODm8yBO9xNVclB23bi52mtMtAeVtB9X/RKl8zOwmSEQXpqE1CipZK+WH21roJVj
WbDjpsCeY2ZUXqYp2dm9972IKtPvnIFYR3cYp0JeptaG6dpN1wmRYcUAeyjc+N0Bk7yfPF0EGUDM
ZYptNsMDHxD2OwcbX9B94hTvdTlNu4aQ2b6QKMqLFDVhrcTXpdTFQzWly76NmKJKGyqWE3nFQckG
J+jKDDpelB6JwRVhvlRnW9XtC2t8XIWt7mSCsjM0TTkKbiQ/mm8FAo6xzJLnlv1sbJFoxnCCOZ+6
kq5p2bGqwCEdnZ2dMGLM14Wt7TIENn7iBo6VPeFQbLG8aQGHopDcWU7+nHrJBasWue+8DjSaWaoH
3Fut0+KoHhW/DZYpeAX7+pCXB9BT+6W360NK5tmPFT65aFb3reNKn3Ll4oAlBCNJlMT7Luu+aytf
sOnb8a6VhIXgi1JKqSe+6nlR0Bk2sacom3aFLu98Ve6K+ftJ+LPAEkHs4tnYOQUamZigHGp9R+7H
Qma7Sce10wBd9p4Sn6HONVDQBiJq72QwsKQ4NBZE0wYSBOrwuntpigdUrCQCPXL+ckJBX0zm7Kus
pM1eK9bx5xeYhfGSZMWzEjVLMKha9Ji0xnfbJA+/DCLM+jw5Q4k3fVNBzlWTzRDOxWGXSenpZTDU
nbYQDm8aTWXciyidi9Ap5W3YwTGFGFb4SPcbP7It9ajCrQuHxpKfB2tBBWHW5bCDIfAceflyoEZz
CnBQLlnIKuzUpzJDCOA1Zy0b+3AakyHcHn0dYtvsQ6xKidj03JmTQ7gdfftxrgr3yJcrQqNQRWgT
7zp0CxbCU76EScPEkJVs2jzqkoLt1dyOZEBfTMeGBCMeXBeiF65PqP+aaJ4M86Z6l25JAKUyR3la
UlyOmKh/6G4xh8BG5nA0+mo/4Fbj17ZWAhG2sKbSK/M8KMVAeOE4zUsVMotUbIKmaG/19budogro
MA3l9Qm1tBb8ZrMOlLTGhmZ2o3A7sHxlHZrmV4uw+yFSVBkuPcY6xWgdJcNhKKH6wVpgWeo3sn7F
XfJ321X952e1Pdo+pnSxNFYq0eJig9UnxwjQHTta9hnbI3dtTuw4+L53UlQTb5qDPUVjaMdvFDUJ
Brq91tcGuwuysp6TgbaJKy1o1SY/d91Cwn3ZYQP/rCletq8m/jGSb5YmVhIEK/i2jaKAQWp9Aw1A
ufaaKwwXScb5fI4gW6kRKO6iOY1ts9JsI9cHazN21CUqLNaQwU5GuL0DYB7khZ3ljbSdCJkYVqrO
+hCUvWD7GxmYbiKiBBVC+fdrXXlsrUaTeE3raiFCBz1MqDEPhEMdW/PLXYpfxF1cPtlo4perWy67
Y9qVPviYGiZAc/iuhD7VoVwPW3M7mMA8+Jn//05HAl/ir6txbWwPM17ZLkpoTYxBM9jf2Zz0ABoL
3d7biglgpMpPmOp6JHW4IBZduEAx9LEf9qUn0WcmToPkjsOA4u8w/0kieFEADjWle8DSKz0XSpn6
9lMvoNL36fBcReIhZxwIq9IogkKUP+cSOwcF1pgPmFEJF/2pLT1cRRbF3Tu5hOhnJ6QT4mx5Af9X
MXYvJRa28bNDViwq76kzvEnVNY7DGiZQLasMp9jzJyn1y6wtO0r4vdG595J72Btc9JJl/eptZZAO
IcSYQsphPCu1nXPrwE9N5hQojaO0rJqIM3rAG5qhCGF2qyesZFhWUYx14aM5w4JRLH8h6+wrEyIt
19D93IvN+2T5lRB56NXLH75sJ5gRrZ7NEVqVq2fdLiVFpo+ddx2TxTgSVBZUjQUZW4idJdv6SS0p
ahzYRgVJAVe7L+L6ycrIONc1Ro99daTQfoGhiQhtqNPIN6ZEC9SW1PGSf6D6l5eogiQbwdbYtcrS
POSAMwwNnp9gmD04k3TPRUfthqewU16spfs95cnRWbrjgFjm7jhJfeQWqE4RcfT3uoogJmTKz36F
ZpquNqAYTYqrorLvab1hL4o0+RljgkwkKaidyfw+wBO1o9T5WybE05gX9Eqxn4qI5UsVZ40v1fnU
mK39i8i8SyyAMcpRu/5EsOSF1CA1Ln1DoRXRkl0dt/lZV8hpOqW5nPrIW44LqYMdKk1jtyhdu2f5
uKvFmB3VZo13AABtKyKtXdLbV4T+gDGT4QVXh2cjq9PvEQbbVIKTTNDvuVDrtXgFIKZhLy/tqH7v
Wu2jGrvmEg0UTJLtJw9Tl5Q8Zx4coLHaxTmVv0mWlxS35jOD1L6by+LSlAJK5hq9m5H6joZsTt4g
lTd1zvaJZxBSpWJvF/XFHg5r/IZS8FfSucujKfF7NVR8KucBXK/blygbrTo9FHJyv0vi19Jz0da3
0Xwh8BlDRQanNJBBPhkzEeqKDVXrjUbg5I72xA7AOEuRtseW2rN7anZUvZMJ/yvVk2l52R8584Mh
xGI8e3UhIKaU5snD8ufZwJo+6JSk+l2Iv2AFUnKkqfAXaXt31Mb48KUOBcPNUrGgzpcnQgx/Zr07
L3PS3ce2c597wBZphZ55HpgWilQyHG3574I3G24575xcWuF/tT9Pb1dunVt7O2yXfz37q+//+RLb
aXuJtnEep0bljDuFQ/VHyqzy+bAeNRbRa3t7tM03Q6py0db+r4df578u3/q2w//0ba+z9c1aV+0M
VUw+e7sC48uqEkyq60PVYQlDOPU/vcZgsiBYzxcKkt29vp7f2p9P/TwmM2lAxVIOcZ404XYQ6zQ7
mviB+lvbbOf/tJXEYxU5ZA/1rMcvlqZyO7ilESAiil+2PlHajO6ZOR63vu2gUpuupmP08NlV2vkt
Zhj7elI3et7Z1JH5fD2pahdJfocN/3/1ZQqkXW1Qz1997Dix1bKNp9ostH3qivhoiRimtdJYV1WY
6jXCYZapb+p+Sld7LxEi33VVmcIlSsq9XSX2cz0vbJ/i2YcwXn9PUVwcM0PkJxIjVC1TnTiCmtN0
b9gNsiCWElWPdj20D3Cfjy5z7EXaE0ukJS/OVI4dc7b8l0o67RG4y1slC2f19lD3CtsuhpXYfhy7
KWOFrz7mUxcCQykv3sjas2Fzc0JFtUDWA5U5KyX8uHr5mThGHPBBe3cC+o9VJ9Xv8NaqXTLa1V5d
NEisSc8WsxeBXecTHrZNdTRlTaZHBcik6RTKsfTe5cOgvjXOiGC0y9dqCiJJRWmhhzdj4yMTf4y2
b9kpI2jsY+t9GU2xK6mdeylSIAViqn8Ry8dCaO2Ssd5fPWj9W2s7UCgcH1pKv3fb9Vtf1+tvnjXI
h601pPVChml67LrZQ6fWJbu6zMeXKokqymDTca/gLPGy9aU1i13EUdet5fVNc0mb8i8Ymn8vWCbL
AYcxoEFZX2M7lPo/6Wglz9vLeGJJzyrew/7XBUMv1uW9LM5bX8N9+9Ap0dXDsLeecYmgevemLSUe
5xAVD44br+EJhu2tDz7xc1mRQd26rHpYYAvXv7dxfetKx2UOVKHpx62ZzW39ArX231eo8oOiI1Ta
NK+byBU56C0TmXPKWsZXkC3/Ed1+XtJiZmNq0bev/v+9jhA/HgqqoR+21/u6cNDS+0Q2jp0N3moQ
nOpHkIHm2ZhWfk6DT+jWtx2GWq0fu/UQZwpGrfq8HP7nxNfFWr44IFvV21fX9mguovrxq8/Nyr+q
J1n9yNTzXdmCoNVJGSdT+u+jrz5b6RARSC/crlDIMH1eVsVNcVJ0xDCdHoHOF2a00lu6t5hA0D5i
zXDYmloC/Jw9CXXXjtViLRitIp81VrhenI5JecoSMMJbc0x6cZ5SdCagmth7Jfab4RXo2/BR/mya
JNVPeotyvxt7+22q5HjCvq/ZbRfDj89PnRTzLjaplR862wkjyaLEzonOqYqWAEkr7FdnqNiCecn7
1rJKLb+veYKtlbqR/YrXGpSkrnzeuuo+ZjVRiuVha6KYMoN8sr43cB52+oQzkpViSqT0qbK3PM99
1VgandSKRd3WrEG9wF9jkbNdbDBc3KhguGwnIxQdr990ftZDMM4G95UQN3V90bxjudt5XvWwXdgA
dA2iufe4sezC3/pGZp59Ak//4LG/91IxUETDFDdtE9s2N7m6ExHuXLdX3UC5SGDY+nJyivaAP06B
9jNOjxW0kNd4fBZClgdPafJDMa7cy9G+EySwSP5q/b5GlfWm5APRqUL9hpMLs/tclW+WNs2s8xnl
PMcuWIsbzmVJKXfGRLl4GxScOHovege7W7whEcavpDePW6sRo3x1jDOjY7q3l+booAoCVKx7lG/l
2mmqouStnYhkFQ0pKcpo9JMGUjdIyAmsUT4nGFC67NPC7A+EsdbYmMtyvrzPvVHBXi3jk6fvcF52
b7Y6yOftoBcnw1SejEp+63UlhczfzE+8aTAc9US8umDvohiURWYkj4PYFpQa6jAEoWbVP7tquEVR
o75mMaRJFDe+NL3oXhLXyhvW6qrS8PnMGuqi9bA9StY1hl2bj3EVF59d2hSloWIML1lb/Ba2a5xa
w6BU3IIPN7PEvZRN+cHau/3tmsl1mErtr4TfkHutxWbpqZ0XnwV5RQ6765BLWLjq6dCn4lV/DbrV
j13NejOz9pwi5P2tlYDhlFvhWTCb7PoiNbU61Bpx2krJqj0CFkHSO/3Gog8TGsC0QdJ5iR9R2XUz
AcgTCLDT3zL5qcaLffRabVXnVy6EeWKEFY57GNa6BG1VlLH4FmD/OFavY5+t1YVFEm5NPCAfSb1o
D1Te27eon8lD9WNDrYYx3VJprvVlWXtAFZyd2gZGiKVUJ2PIqyArbHki6Cf35lpWzs7ceGHpz59f
yEGSoNghgtpnCol+klp4u+tdSvDG9k39eVS6l3hhBDIYag9xpNeQcCtUX3gsvOlO1z7B+3+22K29
DYurPXetftjOARf1Lj12uv5k/+kZnN/MxPHuuFr5tq1bb4NlzPcFqv92bgIER6xZDbaWCm/xpRmI
3K/Pw01zean0ar+1MEMXL62XH5JIWLjbNcoz8f3jdq73LPXZwcnwsyXM5rkbl7Op5ipYC/2UN8Vy
LddDp444dHY64Rpaom+Hw+AqNiwj3b5Ouuaw551Ln4gOzICtE8sZ+5pZzDHzXF5KHbsKddQ4G83d
sjdTDFA/29up7UAC02zr4bo1Pl+qbFog7m1NGLUck9M4gMVmMK7xGbBkQsEQ5LCtWa9/gCSAzbNX
2TNZC+RENKdO5+rFVZczzPDXz+Z2RpNiCFMrv5bF8GHWWX0uiXhdh6H59wAB09mL3G6C/zkxqt70
qPNWvq7tDEczICprjY+AHLTI+ippRzBo0jOAARhHPhm5Ox2SgWJKrVDjJ+4kigTsYZkfUuRVW992
nTuL+Glruo15o+KOKMP6/K/+pWnBF0lbgcsYS5ZykbZL5iih4pRDlXUVAmNKLMdCkERe+1KT0RMQ
UIycw+5eS6t6E1GTXLeW583RKq2s2Oxycuwy5aiMdsZGuupfVbvSH23hfEMx0iF64QqsIxB5mrjG
0EgkOaZS5svD1tQ6pBwU4xVY4XBWzFV2jkYP5fDaBONZPi1j+vmHty7bmoNUFjFOOlxglSMh1hEm
ytZMR9ygbHMNRG9/y7ZESC2GjSUNFxe6Y90kJbhba3t/XayfCruUt+29l6vOa7IyBUcbrm9WYdGs
Y3eyNUWiLvw0q9XgZn1vdgkGKQMEtba2V0uj4VYIQrwklkmtWVqlBkrTytAmWUAgeW4Yq00Q2KpN
Zii2teLNmRijszh2fiIgvkgeJVSY3DByWv4hbvE+Ewn9LmBYByTlk3sF183HUrX2B/YrVxQcxUnU
dhR2xpJgTaekJ/KQ1akG4vmkl9l7AZ7tD1a++Osl07vjij9VWdt+beZTqInUfnIz1DfEftI/ZxLx
LRF8NgZa7GbXYqoylDhxfCFFesym5dVeKsMHx4l8QxT2Y7f09eKXjcbPmzt1KMqn7aBgQ/BENNRA
UPXTgfAYDDkV6O7YkE+LmwHBFdJzauhUGJs9VSxeN10Qyy9n2Ta/RFsomBqX86vVN/zsppsWSf3d
XpLf1eLigZg/DrOIDomd/G36Mn9KcRLYa4WjHCjTV9+FlWksWruD5ur2W2IfSYkV34xlGQ+GkmZ7
VykuseL9Zrmuhth3/DXT+lc/JSbpncY5aShGybK5+0wAGptkVkBgovjBS4z8x0iSCCsHFylSQ7LS
4cbOm8nb6QnppQYhwEtdH4nIZ6T88LzoquxedNCJyRJo35ol9k6WR+YT4XuxbxLwmKaDWGlEC9+2
Q/Rg/XCp+r6OlfZigDunEL3BpqmCWF8TEbPAXRJ4mYj3qqzNpWM8TdMPvWOR9Fx3tnuayx784YRA
WQbEGZWTppBXo6apOVA7r4MHiYzwN1IP9VoQAdvBV7J3lV35BrTKM9MjiE07/t6UrrwvOpM2XfqT
Q+IecbeTEDHloJhT8jB52e+5UtLHaYSduyzin4UyGNHp3o+4j9vAwk3hmeStBm7eSsLYqojKp8Ld
xZVqvKP8/IXFtfjHhIJJLuhv2vfYgzsJwfpaAIcYu95XgdThmxuPL2qtpbcGlcrW2g6NhesMhfME
x9YrtkMkdJQuk7c6h4wvYFQ0ZH/ZCW3EPrNHFjyaqd5nUqt7TyfXvTUtQIrXMvMet9aAuvA+GhRj
T/bwsHUZVB8cndRudq2ba3dvMDpUngiI1tbWhQkfwLeuyMPtCevsczaYmVm7pKdai1bap+jvc4Sk
1UzF89aqSy3eF25UHbbmxM6GfHWH1xiXerrW31OlQCHgDPNnnz572nnwKhslL5dsBxYlB26N8rY9
IXaVeZ832KFtJ1lV47Kik31YX01ZD9NI4E+haOC8XUGoewyjGgrU10viAhUCX80/3zPedHWQevN9
zgh3zJam39vIgS0nk7AoE2a6usv+sTsbrjRrpxcnsV+K8Y/wFuOVmGYwG9b0wjxhvIpJ/E5yQBPb
OUK0agCc0juhGDVfba1DzzV44367tjL0OGxw1Ay2s6NKpkdtU+sYmTfme4EYRs5l6CWsIChFS1+2
A3CUet/kUb3P/2+fPqelHzce8G5bT1/meELlFXmwv81jkaTG3a17454vCoM+mpbz1swUrz9rC/KQ
7RJttI07E9jslOnn9VVLGnmC0nqy16c3sTwgd48AolPb1ii987Id8qxltGvH6ezEmfPSwUa/TplC
mTnGaqggY6qjy4U4z/oMIoLJMyw59jRRVwWofts9H9C0R9j87+vJ/p+6VKI9lf0Io/RZeaGWTj8o
Wtt/Nre+zpQ7qTGfbS01buvj0iCw+2zqEc9aymOEcONp68ILi3Ren6kBvvbxfeublyjUKm6MrSU7
ZTh1lqy5gj+6HQZ7fhKIQx4/u6iCPI+s/33DqdKb43Kbd7Cz7Fk3fXK7ZIqNMX7ZDp6aHNXaWK5b
a4qwz0mle6z1Is2DpV2jwLJx/O1snTLLF5ZO6KzNs8NXn+Hlfz1VZdIbRPuspdSW/XX6gzW16st2
4HcEwWMgW/3VF5njm8Qx4gGij/oyxFH2IDX74+uCnH0K5I22PX71uTvC/tPni7bDCLACjFBgTfb8
gJHWrcN45cocWOJoXoYDRRDh1rKxl8K6aT3hFcmL1pnd+b/6tqdZbf1LdlG800RTIvKpnOft4Eqi
hA4FAVSo0ydUBZEuuRg57nJqVO8yi8Q9ygXhNS9Lj1tfmVbEKjMk5klVi2BuIryY0zI6bxebhvsj
rqEUGybyH6Ha3b5gmMV5L5V3uYiXjkDhI7xXnLhyILdmshqJUA6K18N4cXpz4APgZIJ8akciFaWU
Zsu7Osvsqc3c83Zy68IERyN433pnbR7FdTaniy0TbFeW0XhrzVGE3iR7VEFzXD7KWOwrsVfUUeza
1pE7DeMUhEc4AJmr18uwGrdkQ5Q/lKa6t+zmW2tENfXww0MkhkdriCG2J+SkqEv4FfXZwUoAHuQW
O52aFYAntOY0pdgtuxUKNnlWh5jKCSVB060O+q5jDRK0rD4q70eb6aW/oBIOcHqlkDRiNt+yfehj
qK430aCryhiimHjTpJMeYyYEAtwqknREysOgX9QF1hwWVAbJBaqTXOVYTPo7+y4GG9QLO2Go17Iv
zrPiKA9NLyiPHUb3XA4UwBnGW9aOGds/l30yas9ySNz7UlpaOJPRJt7REUw0ar+s5o6aKV+djB4m
DdF6yonanSeG3O8W5kg2w4/q8KwlrXdbIXwzRQz23JjUPcbGg9nid6qM4ILr9B2m6ysZoV3aaeJQ
2517GUpcwAgE8PDr8H8YO48lSZEoXT8RZmixDR2RWlSW2GAl0Vrz9PNxorvJydt9bTYYLoAIcBz3
47+YBhTgbaO6QbTsMwiL8eyrbX8ondDfgNTw7/v8F6cJL8itGBt0n4etgzHTYSoU7TZjrJpZo/pk
pJx5qLIZmzb1BRsWfZ8p875IdDh5+NQ02lBf6s6v96rpDrvGwfwydet5p7b652DEPwDEVLcPcOyt
1Ll8soB/PFW6+UmJo+qUodZ4i0wiuBK+Kfu0cdrbsiiIkugD/K3Z3wbV1N8CJDh1NYKMbZ1s87o8
etnonXNjqvDnBhBl92aIRS7ciLrvTla1IAKDTtubAy7mAIR/INX0nV4uO5mskm+5W/0WOFy3RZ2N
CB7txm4U4HpJ295obNFJAK6FlgQz9s7ga2/YsG3UH1WiT/DqzPpmAGhwVpaAh9E8yYhaW4bVDFFo
Rh3rIHhTVmixIhkRDa36Sc++97Zyn6bwfBFH2abxE+jlP7NrVBfW31S+hEmN5pp6mYpKezZheJg0
e5Z77XpIwN841dbIw+i2y6vgEoyMMDKN93cKiy30zhK5vWFpvSVWeQw90KRwok8T/gB7IyGGald1
fQzt6Ye72MePLu7ihALbkFDoFezQQHCre9s5B32II0QAmUZDl1Mr6iVS8hkiQL4d4uhXk5UXwsjm
iW95n4BYQd6qPnBD/9QpFjEjYXhWHzDlaCvrkcCIvolBl+38uHnBbw2OmdsYvMRGcQ5r+sFYMfH8
65tt2RETqPNHNE3V2z6KtNt22TjmZLFUD7Uj34R64O/NDqReqOnMUBSno++1mn2QJO4WUNYhKoJf
CisPKDFEKAoRyvjZW0P51iJrzkf71OU+vicunCY9YA1EHaGnegyP74IGIM/8xIyk3bLuWZXmfT2m
2UYlBpnGasjlHWuBUO8myMUPo0eAvda7iVXh4BlhFT6fbQVCyUcpukRZ6nYEeYmVNNgsgrEAxlU4
PGZL8HpOg4PtLeqzVf8rcP0MgTIDeKOrp4AYzBzgoX8MZwe9fQjzm06DytT+HiANRsB+940HnK+2
HaLOzgafL3WL0HSxV4sOhHKnYMCiqQrykejFBIHPwkLpvkzV9DyGdnNLqDHbzt2EKFrWPsBefibS
3Gws9OTP3oSLX6T71nmxglX83rsoie9erAWng1vt98b1bsuIbtZsFLqxtKpOMwpLrRZ+GwCiHquu
+4b3gQEn2A72SplMdwNeRbcOweNiIRAHqf6SOu4N+IeJUfbocweHbyOzdqIbAfClGOc4o8OsqoBE
kcUVgYo2MFl1K61T5VbFxkqwngO6XgCK8yxAN3wMDpCZL07OopReoLmFdOxLaXUuUZ5C2yVxfCyn
1jz2deV9Sb1XuEyd2vo/Z7vewXnnW+otEBnlZ2T029zKgos+BuNWr9Rmx0zdO/UAz44WOFBwJyxJ
KT6Ttw7CvYMlYOer5o4R4J2Hwe9jOqBR5JBCTCbZt2bwmmeKfbNuqqFwrkmbkf/ZrqGI1bN1b/mM
Hb3BAsfoZgA9K887+IHvbUMP9TWNrm/LlHmjqwGvom8aN3Mds2zK6ONXmuv7HDfdizoj34RQ1BP2
pb+txSEKqs4tusXSGJmd8SFeNot4jpmP2Ambdfs09O1038ZLz03KK4P2qY4Y6lZ1eiwDRw23qcNj
BBN2VlrmH12fMvKworck1dE5NItHyxjtw5hHzL+Xje/ezV4HD63V4n3TPaVOk1xCpgeX1HeinVFA
AICNHd1YtvmkBwbsDW+kRWHhPoC4Ir4X7welfpp1n+AaMRjaPwJnWnYSDJi9rEhDFQaWaFqL1xUI
zH82Ssd6Eeblp8LDLsMIkdTyS5AaY+a1hFnwa3CQPV8WApQZi23/olQYbsGR6PaJB8c66EFjTcEw
MeP0OZbQyC2C0mcaanHTmNOjGs4j1A7f3o2o0mynJYlMwbTtTR6WmboAzZwwhVfSIT05a6CLPLO4
AZFxGiYYKcCV7juze1Ja/J9weE52elfhACiYuXAh8Fvgz/bOMOVwCmb3fkw1jaFglz14LM1d4qZ6
m4EbfcJrA7Rh8T3E3P2TmuMF47W/3MKncUuUwFlCBfWsM9NJaVCO52p3spn4hAGw8pSdL7XRAA8Y
VMpWAezpgxSY6ty8yGmKWXuN6iA/Z3FJlz12zq62YuAhLCkAgivmbYFiWuQUuBMr9hYzPPNu0KD0
1gAFlA5gVdJwPSRH/LuYAOspmcO3ECk4xEcPU+CXO8fBaHJBzu0AaO8SjaeL/m+qoL5V/2Fe0960
Q3asx5rPJKjAxEn8o4q3LGFHqIL12Qm/FnlpfEZCHkXO8VlPAuuUDsrzTBBgobeqx8pcjAfib2pn
nGJvDFmt33nx7GE2b93HLKVtUx350lbNEf4zQIzbN66pT7daGr+OKrPUsAqQUQyhDC8mTZWPrk3S
cD2gQG9XBYggq7uDzYI3WK7SvgpHpNOfbnC0F2C7LtLYysREwKSf1hZcfZ72za5Ibe8RFoDzoE6v
Mwi+RwMwgp0H+N3GyeeSgQHylRHQypLFVEnOqZ4x5iszAJqKckw6N2T8ZKTAX6xdHnTGFnvx/gQ7
onjtzLo5jbBFtpLU8bYGb1xbm7BRGsx1K/5P29k7vQx+TbYyHYs4nW8Q/njsZ8DeJqbaDwFSLg9B
o9WsDCOF6fROurdquzqW0MCNAHaGkiAxl/HzFqaGOyAV7IQsMhbBxpnHbM8s+sEgzkEvvsuyhy4E
LIan1SumZe05WzAz5YKrC0FYnE3nIVpwo7UxqWeAEeGCJJXNpEdvimL4+/ifLMmX6tny2tWXMuC+
ei10uk1WpGwF6NnoIKe1ugp2/mFSDQaG4WvcgBTwX8YmSA8BdF67NeAWDeMLQuWoG+J5d9XVEIyQ
4IYykwmDGzsoeS/aG1LQ+SkkyfHH5DbBBVyWNe8ZrPJLZFfeaKuCS3aS3WQmggQLi7831AVoX7fV
URAqleO0QAoZywIc6oFbBw1eD/4mUbQljkBuABZrz6rKV0fJdwker0/TL7MfQDEvN65Zzih7Kz7R
1hJ13gtUUTLHOZuyk9SMnJY7gywi3uxS1i4nkT3c3KeN7WTpTn5lgtY0C7AIny2ufsegUY+iMOJ4
W0juwxkM589ueX6jGTmnHDVqWQOWTSL3X3ZjpsgsaWF8J8ksq45hqej4zyy/KQf3GeCwcZJLys/w
gocwqgbESfpq75XlLzkuHQM45stjvD5hyRS8FK73MbNLSKNr3ljq3RGpFTyZAH1csb/SGqDdskI9
Tum4V/X6u+CBZTMAo+5q+HXEU5EcyarBxoyoclL6eLfZy6L3FecVqsG3Hubi3mtCnqiNhOihTZoX
efZ24j4MxH0Oc23QrVu4iJ8Jxy0rZcUldZj+tTgLA5r8+6GBHdaBUDfBTh6XPA3Zw56TZV3ZlVZg
hbrPunK38Yo+v+DH6IE+k91lAxGBtqEcK41ZFPqCyQwQAZhzyoxm3r/blaMdHClAIrtGfrnuzmkP
GsqOTnK9sWmIUTe7uE0+z6N+kTt3vUtQSzeFlU47uddyV5K2YP7faoivLBgAeSZyhOxJ3rU5SFo2
RopjSNOFQDQRfRy6Z3nw16Ypt2ZtDVJSE/ncVGDYd3Ir5Efqfc39aYNC3xJBZ5RrVT/axTYEucvr
/TVzp58BXhmHjNEAre5Fq/IWpm14yGeIzq0+PetL1yGf7Sy2neMczCCBcd3bqNA5UcJt0BOykrz4
fy787jfILrZXkN31UL/WvD491GRykCaGvpMuQL7vHXLjJxtA1vicwuW93twrnOLdW/MOVPHxDhos
4xURrMm5wb471+Z97IbflC5T9+sdphO86I4LpXvtXNT+McPE8iC/pferh9Se1QMajf28bbLwth10
BZjH0g8tr7UcKXv/med15YxwQJjspCX0cXpgCMPUZWkI+oi0kwnHem0+SwW7mqlg6tsBCbaTtOCx
s4bTlFtMS6p97gwYH7kLuPI/r2sX6dkPwQp7uQFcYQGkrG1vju9cfQEwGoVdL/I2dG9LtywtSZJr
XkH0Z+mRLH129r5TDWBW0kcnUOgjpb5s1rf1XRO97kr5XHnDyWvMrbSE6yHYChyVt7ZhgUD6Qibs
zRGF7vP6hq9tWfIkGSytUO37QwNI7xg60UHKTGnsUmM9/mMTlLQ8Ndm7HiPp6+6Hckl+yLs227LC
6/3a9WArxwJ/ap4DuHKbFHhMkQJy620QzsuHQ/cgmgY6E9VJP+BDwTo94wJ54oOtYwzqPORz++Qw
NmB+eKsTsZjVYtNCncgBpQx1d2MtWNV5LJ/ywe0OpjkzlGh0dacGBbGbHoGZDQu8B2EWTPliF2nO
Q70LovLByap3D16uKu3g+jqtaclcm8naVqRKMaTtqcd+UBqjbOqlu5Y9PYG+ZMZwnuTuy0kK8IwT
mBWaXe9Dq9/KWwKrnVzZfZc7uMaX3EJESeYtE67Be0h1X23hUoTcsC5W0jNxcKgh8YJvGBP9U9QD
d0fGZC/3WDby2ONleIJQLnPkKf2RT/rFi43soM7jTWKWCJR53Uk6GY1eu4WzW6KeuwuL4PoFMNpf
kPKzs5xQnrzs0dO3CxvGjoZf8+A9Yi/nXjHLfmK/+HieHXJpEWtnoGqqc+a49ffp7ajt+gni/XoX
y8yhJ02Wz0zmZtbOt6ALCakEXsAXcMkGI3EP+VGpwtoalBMDXZRRs/ZXHTMZbIHXrY6T65wngDms
5x6hR6JRHNnbDMew6+jqOouKtKBgzU3Xrp0wXOr72kiMg5xffpdvR+O51R9mI28Pqmk8yVNdH63s
5V33MzamaDMWBUr/UMj/mqCtHYci335JXwd2TE9LHGmYPoDx32uZncPOb/PhDkF28wQ0rboIa2eI
uupCW/hThll2fb7yJNY+Zn0wfKB/p9AzzcmrdxYEaWQxsPyO1YKXwKUH36EQuC+5ZfJkpFkHKrFH
C3iwX+Ab8k9nLhXWHn19ktcGvfT3601YS2VPqvz/T8VYbYS9dCfvk4wU5MdI8joWX9Oyd82cI2w/
GNAizCADXaWzTyoei1JFLnsdcskuDpu8atdd1rX/gtVfP5TyO9+NMq7Hlrm7BRZwy4Ig9hh86GX8
yuIIoWt5TeYCOZhtMJnf0Fohnhz2yalowlDdS/Xrrr98QSPAIHiHX8dx0lJlRLdu1rxpzlhy0FCK
1ICJLYMw+Tvr5oqSlPS7sez115fzCBPnbizQdevZb4CnH2xWqeYter0Fi1A/XPkhZn3RXV09y82W
QZ3srfd+zWMhCM3rAALIWlmuvibXY2VvfYxrwXq+D8dG+acOoQ76MPpM6TiRcANbJGl587jjCdP4
pfz64+dSKzaRMqjvhpHyCK8tb/4eQLQ/S3ONdNUBNL08g7DrkNyQlvLvu3L0tasClNOc3DLdfaSC
BDBF1incB06IEDykdC1Y54BSIJu1niQH/+eg1fn5+uuXlnwle6zvzHU8c23Mkuvpecf6yT/vnexd
a8nux7QcdD3ru1ofL/DxKEVjYaO1X7UZqVnpV9bRgxz7b3lrFSm9jrNld93I81iTsifH/edZ301n
pLZU/HCpf8v7cNYPVwqWDh+juboLYfQtrzgezqxVVPN1riovvGwIpUDOhEbE5H0Js62bNW/O8ASF
fkedqjXYvVaS7lZOvlZ9VyK7vhmAEGIJ/tqi5WVZ3/gPL9X6Aq0vmuSth8kR/5n34bB/O/31dZ3z
hdxfxKD9xp2LQxvD2mUsLB+udXOdya7pd7GKf6v+Ie86n1hOe72CnOdDnesVhsS71ZThj9p54Va6
BpmDyt76jZY+ZE3K3jogWyt/yPuQlHp+j2BA/1OrkURIChsiHy8na+8Mb6UJX3clV9IzoWym1VmV
HXSveFm7d8BU0MbXtDIvNHJJS8/PWCggomRllnsNHfmB1c5b6R6I/iPJ2qAM/Bdd7dpp2CoxBOld
inKGhIn4206epGzW7laS0hQcmfSvddZmsOZ9aELracagSQlZuDC9BnU2d52jp/NW5r8JAAPCRcn4
GrRDdLi+8XJT1s21W13Tcrv+MykF66sryYBAyl/dt6Q/nEHy5iwBO6ElvEZrZ38dWF/L5fmsRzZ4
lTB5y84WgRFjiZC8mzmu1eRY2cjAYE3K3od60omuee/+uJR8OGTwKmU/G3egAh9rqBS4BkgNIuWG
BpJj+XCVOOK1L9J1+VmSZSe5M2XS59lpVp1NkznWSZ7w+kSv7/67YOa7ocJaVfbk4UdFT0TvWuka
5ModRE+MOEImRUcre5i9kuUY1Fy06V5e0WucUlrAOOtx80Ve5L+iWrUa7LHOZumkYXEwz7NzgkQw
LHFIa7KpG1YrN2vatwIF/bPQ2pSL7rAzWxiQ0SGvkQ9L14Kjqfs3wtm2WACIVLRr5K7Kc6kzqEx6
VbyWMTwT4ZPrywOeW0R32ms888Ptl5v67hFdp67Xuy5zFtm9vuYRi5OzZ057ucty2XUjP2BNyo39
kHed1UnJRzLnWlOK17+kh6G+tbHW22BjiFVckPtvXRGPRwMhwL0OY5Yk1DMESIszPpOUWjprZ4aD
TM9S6nnAPPUkwbupDl4iLTtqyznUpM7uyqBuN1Jr7rLxpMyluVP7DJDeMBSbJuJVl42XuebW9gB4
amCKbtPEPahRaOV7JIMwXGZmvycqCWp4cs6NHjQPcLJYa0Y0FuJ55uBeFKu3qT++Loj25wBSyjP8
m3qHatyIKgdJycsQPMoSlifqERWI2K7S59hzUBY0u7spRgvBAbZw0FnbP3qWPz+mVfMTvuOpN7Xy
bcxNXLVS/1teMiSv8YG/+IEKUjxrXntvtr57ROtZ2fUDFhy0FnWcYdgETV1/rmcwvUzJy0+6mtpb
FHWAV0XIdqnFYgtgEkqec6tCv0lVkTKKWWRqSnDcGDFW9+NSQigJM4EBR4Ew0Y5NYZf385RU97In
m6woHHTP8hxhYYLwVhEHu7JCfsifhq8mi2fHVl2k/DK1MrAjQYljtwSAN67PzC0uYlSvVQifho+R
qIqC4a7NCjBBXjswH24K9wJSg+U1j2B7i+rX1E/R47BsILpEj76afENWUzlLVplh0o3uIqpcBcJn
hsVqjRM8NqhhP6qshD6miqZtp3EMmEFQENse0KrU5l7mWIriIbuZhqG715LOe5iXTZ0B27NpW7Cr
qbEWhHqWbrXSwRVtYHXGnDCbG0cdXRj/95RE8/01BZoD5V+HNrceX0WW94DKTLStwnaD7qmxdzTL
3E1Tk6PxBpi+MDTzYjtAnYG1ajvd1pN2gxU8Mhg4gJdeWN5WUO1um2WzJmmfx6QghjogbWTDTSv1
Sz6bqbHVTEO7yKaYgr8zi75StpMHy90LU4LNiBq89j6AUdce+6/JkH8xWEoHFw7dn3fLhM8MMhG0
QlGhEtPPv1nu/Bzmif51ahLQCgjivAZjBuwaHayHWWMt2ZoS66Zy8/6i93F7StO4uOcRaFD+W/W5
GRUaV5aad6rRv9aoBt25UfIw2FUD9VWpn+OehSMHsce9JKWApdBPyK/n+3rc9Bh3bKaleqylmPLF
YLmW41jBJstRoN3SZ+zeHWzl35x0Nm/kVHVjaveOF54gh+HUmSGLduCDU+3WX9AGyZ8wnJPreWtj
bh+art3nKrI2Wx+L5T7IXjAqnAnaFw1zZdu8gWjRPMM97+8JHZ8lhdFu+4xpHWSobESsaakheY5R
fjwocV9VFz0uXAMBakP7IWKx7Cow6G7RT+tv64GwcpmidiIFDkoWZ2QwE9Bs3ArdVNojYpvaVpJy
e7JUXT5VDpiw5f7Y4wjQpVoGevHRHv9c/06a5P7RLmo4Z8v9Q3AaRF42efjT02bGwUQ5RXZlUwUz
DPc1La1tbJGQfJcpxVLSQe7YDQ8AZ0DgBehcE6v/jn4onZJef6nrIDz19hCg8R5W38ryIOXxENaH
VEe1qZoVh4C14uIWTjzw3ARRcNstmyFB98Q1/OO7gr5PsZN5C3w73kNhiG/KMcPDcNnInuSZzLIL
SAEoqsVa1OA3+B8V5ZBr7fXobsQc8P9ySOoO4CtU7fjxNG1XIHL7NN6XKtHA7YdfJ7XlIlNR6s1t
2i48CpYdTauFAYsi5V20bHIEJu4kOfk+ioWRP0BeV2OC60txqaJcvlkryR4Oejd8+DrWkTk4domq
hGXl4YkxKcrFebOA4qMsJaUfDpWkXLhFdfTkIAR+PVSu9u6ITDf3XQlA42PB8qumMobs+DQX9pcU
e1KQS7Ob3rRTld64YwTgREN5s8tYZ1RZrdgnRai9qGU43Lp6/SMPNfVlsAv1RQ/r+44O9p61aZgu
iA7y9esN9L+cutVvbKAlb27GqVjMKe9S1Azeokr5DB85eJBCswzu/CK2H6UMpPA+hVD3nC81x/ot
GTTzVfOj4pOWnKUK35zsRW0a6Jf3YZ1Ot32gpXfjskHcTx82ZlKzazfzhj4bNN6SlDoQTVnI8d3f
ajLgXuoSu4S5lL5lXo2Otma0W0kafTOcDFxTd6VpoYi/sa2uf8b0Cukia9T3EYTKt6bHFkGFr3dc
+JVvQMHKnZ355mnEMvOxtMdXIDTdV6v8PruN+9lS3PaSlRHSSbbefW1mgBSqY+WPiOigpRv2fwLH
br8C2dJ3c4yLuN34rxrgMzRs2wG8J3tx2O5nrGHhC/+dBS3yr8IPebrlgIrN5tty8Oo9fm0lCnNO
8Zopln1p0m5Cc7svXnUY089Yv2+kUAHG9goC4zNMXvVOsmy/YX3BHcqjJEfUJM6aNyVbSdaxaz7O
rNJJSs7YDeqditabDiP6JphmcAmFFRo3NVox0KJrHxU2O78j6B53O7B4yHoiLbuv/MG5SEnf+t7e
1AaLdofbyezT8yAYE731atVv4fhEF0k6kWoDU4j6G0naGBHhA6n7t5Kclem7yzf/XlJTnz3SX+eP
Rgy+xx+DUxgNylOatepd5EMjDn3sqoa8egTos0d2on8qvfZTErfqDWCF4UnXW16VGFX5KnFvpYLk
o4t4KJU6u5cs2ZioHEU2BIa60zFcLXCPzezgSarH0NEec/OpaYqD27kVhoX1Hhnz8saenOIm6iDL
LWLB5Y2ismm6ykVmVp12sYeLlm5HzUOoOViBT9YrCmHpV9WqvD26meVJknB0gNTrxVtpjkhSGj1Y
gqWa1k/+Bk0/UDX5iLuy2gIUr9KvoKizI3R856Cz9vHVtoyb3FWsFzPMnLsysQBYLNXaSf09gZY8
82nT7hjWabgRsecum1lL/S0RvAb87t95axXZs5T2d9Xr2vHfjtdbADCdHT/U49zcj0oFXLpwkb4D
1WXyJfqdq/4ncxzst8YZ0QfK9eI2Cw0bZeMqBRE3zJ/7yn2SqqOR3taR4X2pm1zduXVs3aWlhwFL
XaOWgi7sJ+hIPxXEr/ZxsXWBDd2qJS+VO8bfOw2AmGW4zYNndsFFsZ3kGKWh+oKqSr2R0zvzF7X0
mp8d60bAiMwYHcbJOBGzLVHdLa0nz0ZznNfdQdhSyzdJVhco46JRdVvSp97aZbjrfT2+1IiT/1Vw
rSPF5ZoLjwTwMzL+O3UO1Hgn5SG4x1s5W+y4ZNoVdMLKMc/XpBTrnpaMB17t6Foz0PQny0yso2oP
cLfXU1iOeWMDL784oaXsU63QsaUanJMF3veM101zqxmmc7CTbHqc8HHZ9a3afOJtVIH+uM43xs5P
aPMofxrv1R0ShqRjYR2eXuy2MH/CSUQs0qSfp/Xx0maJA0klmPd1VdX3sd7WJ9Oohkvkthbuvn6J
LUHnoI8FWJWOD2amXiKL5ff+1zgYPyWRqfxWQFpeL5TlGlJxhfVrSofvoaI4XzS7yVA71uaX0EYb
nCFK8ACF2j1mi6i4qvjpTZ/G1pFwQPrgQgUC49xYxM/oyGx/Dr/SAX+DfKj80gN8kEEnMcJmEJ4E
rvk7QxlZ7/rXAGuOpn3uOzDL6BQ3r17LnLDrK+0B3EYHPAeHJXhXzo7gmu+fdN3Ag2p0FkkDNc1u
Zq3LbmTPcWqWAJFAuOsSZF3wr3nWnMF7zVPvizbFyp3Zex73APneOkzriyQ7A+W53Im7sx73CFNp
jMvOXQnUrWhc71MAIX1TDaF611el/ymq56+6Fej3kpoXBLijWw9S1dOcm0iz/EdJhX1wbNMyfTYL
3f/kz6wlFlbzUhqO88k/jn7mfI35VB7bUW2PTjsE3wr9WA+1/a0EkYVlTlWfhmAovmBzt+2tyH1m
HnmLyUNxX/sK4vkB5I2uD7XNNW8piApWnHHWXZgs4xGxo4mXCOE1IzJ+i92hhZha6ATdp7VCY9TG
rrI76zBgKXjfLRsaxrRr8EbeSVIKWLAt7psZty0sq28AO3HloKtAN2A4uiF2V9wby8ZGivfGVYy7
3KnmZ6IAX7oymr5N0QL0aOFzoAOF5F6qf4nnYfo21pG1HZf8aMn/3/VdJJfW+r7rcx7gadsmcBF8
+/v8a/5/nf9/15fr6tUAc9sz92ZuxduBCftTOUz1k+6Y+tFe8pDLqJ+kIGfye82TKghFNk/lkvfh
WL6cyFkp3jHW+SbKxlrYll7VqAdaRvZXnop9tJebh7WaFI6x523qGr5BUD4oWWtBmITzNWr1EOwd
3vVdj47NLhu14kE2o8nzKvo3faM11V4PE/U2qCDi0UlJAoV29bZdNpK0DQXS/TWdVbue6Rpaj3+X
Sv6alCMkD227mzwC0LZmXc+0plM6vXl0H0pu1/ce+w8UybyvCXwmGlWZnz0fLqk+Os+T3XvfDQTo
iBZ6w4PluhiOJuitFKkasfoKmxji8bkplYOhe/NnFBmGY8dZRfD0DVrWWa4RZsD5+qq17nDC9u79
TmOhazk35hUPOnftE7gRC9cBwzjoTTte9DpEs/sfh52ruY4VFpBzmXxJgWx6tLr3LiArmOi9czZT
s0Rcp/WfMidRnhCI7nb6ycNGLJlnNF0MtGMQIXfMDUMQeDHxWB+VKuuPTP6QxTf+VGb7DYmR4XMU
4wSfdG3/EDW9dlLjNjv7Y2reh4GOJ4ZSzm9pmP4BdJj94eAQO/iLYpqoY2H9+4SfzNEYu+C+Kprm
qVg2hsrwMCyQS1wqGPpCRWqAbFhtea+l8OKRTFb3g1d091JfqmHwtMc0csIADXGaZPFkBzKPl2yf
PAWIdezxpUwfER3CIMLCGM3o1PGAD1p9bwVdcqyg1twlGaQKYzTnW8cFWQw73r5xsiE6F0gZ33hm
ZJ0JexQXb5qHS1aN41lRo/ImMwqMffw+uk0aH4mnwXFvk3LC67UmSBJ1iX+I21bFgUGtD65XjBBd
EV1GAKp/ZH2i3Kex0z35qD2hGwx2kB4HNFDV9y9zh9UP5s7ja2Qhj9yZm74LCUoFhfqpYQ16G46q
8Ta6Llre6J5+xnum31TRNN75+FAhQZ2nu2oKI5Sw0I/j2wThw0/nH0nj7n38yL6wet2gaxMtXPs5
egFL+iey1fmHkhg/CPxCL7cCAuWBqx+ylo+zP5jHfjmDG+PfAQ6sxOJhZEJlT4h0AjH5UYBL1Dvz
uwfWgClgNtygjTo+1omjL2r8M6Jr9Z1nTR1SyLwBzIzKU9ZoCMkg3jfex6i1MCgfT7mpRK++4jn3
jgabVozgQ7OHcmf5w6lPh+mLaTN30rTg1S14U7QpL5ANUMcvEQDAfVAO/UmO0uPkXBuDdskdbdgR
SywuMIJipqoLMtjyMOTw2801y5wQRJQqsvcu015KJPNjyVp9zESfkAus55G8qnLhobGAt81wDLy3
yhYrx1bp3joMLC+jr2bIV3BLMvS2iVsOMD2WJIp23n5qC3wul6RuTpCWTKs4S9JPa20DOzHeYPIA
Sc52mBQsGz0P8Xsqzam8Gb2kwsGCPdmsdWRP8nAap3ajA1EactBY/4fjZgSjSgjq/+vcknx3aQcf
gTMjoc27vPUQuf4YlfMlS780Uxi+0uf6myJ2rLPuw63oc+NF9Rz/aAyhsp1zHrPjFfGjXRUnSclB
puG9tF3m3VmWckK6aL73ugZKYZu3n/vRqTbG4ATf20B5hVDk/TI17ZC7dAfogG8DLdcjKiDK22Xx
H4IZD6iDxD+qqI757DTtl8XufptYXXlHnPtGRcT9DqJAdZdrVXhAznTeJKZa3a0FUsoA6696JpY8
Rets1e4NiAzOzcsZ5BCpuCZ7e3Q2zlCzZvnPRT6cWhkT+EK6/5aCUUUwc7nIegJJpoN6YvErvuzc
QXFuuzHAgAjrUBxflD6EQqI7jyZKjo+pvfS+WgHCwAzdax5MXyyVUvfkECq4c1SMS2IVqf9rcsnD
qXu4i5aN5AHB1Pb4orEKspSuBVJP8qpazQ7mgCuAJFvbyPcRsjC7Lp4I71f1jwjigleo9VctmKC/
9eX05pRM2uup8V/yOe93QMX6J72LUcN0xuzBNRBViRFxu5usfjgVoGpRcIzA7GNbdbZSD02QpRcf
HDW6z1O1OmTMdR9VtHaJGBC9Tq1aIbBeZJ/4deGWmLf7ObFRQLFm0/yGp+gXv0ntn6XlX1QCmQFK
OPCakjphKP2pKFsb+T6CDCxodH/Gybv187z4aTTxd8UkSk1vCYAe1JBl9bhhmUgtWEh6ZnM2fPLr
oUHTnAmElI5OWN6EGVRAKc2x8Lz1+7nZSGmchhmel2jKSenU2ul9rZjfkuVMrHjkD2ldvUhZbLrE
nBBaYkwePZStqtzHOAmxH1hz9CB7slGz4Ousq9V5zZI93FDDXYyPz/WotVR1MucYsxC1kTynCZGb
dBt4p4iDbtd663XUIbtrzMK++LNO3TnGlQom0suYeCVLRD6LJ1qq3Xhup92o8KjgrEfaMZ2RipEC
2YwuqkFbZalTK8pUHdZjNF/5Wc4lynb/nOZdFcuJ4ZDJydez9dh0bHtnKnfX80qxn8Zc4l3N2VaU
LXZY5s6wPYhgy+mVoYYiCIP13YFScL2k/MAwU/2DZ5pv1zxDfsF68clLaIK+06nnJmx3//qf1tp/
nVf7lQXoNlx/w3IXZO/dj11+3PU3Scn1ol2ZPcQIu0IVP1qtq94USzWp4Js1YR7ZlRLZTHL7Zdd0
O6Qbhh8eK0J3SjccGG1gpzY2d00SVdsaA4sggmoWNPl3q2gmNPTANPbq2Q79+eh43W9gudPuf9g6
jyVXgS2LfhERmMRNAXmVytsJUbcM3if263uh+7rvG/REoVJ5BMnJc/ZeOwesqCZfg54RHSks8ihc
+GDu2B/iXH63RehuqZlODgjTpNGTQLPmFWXrflkKEdlp7yktCzmgWQEO33HpMXakWzlt9sI+c48J
71l0g+sNXHZwPeanNmwQF/fPWjTxw7D5QcTOLoPane0U/2WD6omGzianu1UJ/TOuxrPC1HOuiESc
QTDU68CvUhg6ZPh99/iI2aa62SlRtPtWZsqdmrLlrckzumvCk6AWIV5ufWmcBmxSeXbz9zWNEBdv
qcbi8O+7Ijp5QdGCXCI3Vbm7fgIP2qdccFw1csDKuTx2zWOXi/FupBCSdgsLvWRLPi5IRoCXpfwh
0bNSE7JCQg6xB01vQ3aQkzdhNRUuekMzvwzaRALY+jDn4X074uMvqpMdjSaqfx4qusU+HrNpq1ew
xq6vlRAYdgspazRM//e1fqGQAGmq7xpS9CrHDG+L9QEchVvbzZ20wDXlEi7ORA1zt6wPSW7Ue2e2
Z+/6ISuIcZdCo8Aw1P196d/rnSVeE1Max+tLjtLocMmmhbjQrtpcX7s+GHqoMyaC2Xj9kv/6BMQ8
Y+7+/uLry6ZeMd+dq/Jw/cXX18J49CxXGoGcWybW6x95/WSSqeXJtAAQri+ZtNUvtq0EYxSn91W9
qTAE30lNS+6Zmf9OSRMeRs24AUSenyfCqu6uD84C6x+slbn991o+DyUhbpD5M1VJFSyNoUHmdX/M
zMy8o9lv/v3ePrE2SxWSfhTLzi9Lh01bmJMxtJi1s/v7MQlJzbatcuGj8+XzcW3qp7V4TjvndnGp
DoalYVbU9OLOdTPl1kxO0fqBkaT/eZjM9r2na3mcRb5uC/H7kP6HMOPf100ZlKN8Yem9/iBbrSyy
K5I7Au/6S13Nwd8zaqmTCK2x9KAid7dVW0T3gibZvZ5Wj3UYTafrl10fKMl0j1igen/98Pq1GpT1
wGxQjl+/6/oajoocS0J2wx5u8l01cu/y0nDv4HIvR8PoP6KwhRKyvq7bxUCSVOqFqYPz//plEDAP
TO7jm+tXUPndqYlmnJKF86+aE7lXIte6wyxq35Eg1my02CHLYFrsu+snNAncU60Zzlw/vH4CYIq4
NDkFI8kbCuTYWDJKNgx/SFh/s8E8//vamN4pYWadvcv1Jt06M4oJcJbxfY0bIiCeJdsYNmQ035ZN
uDVcA3I4/JZ7UM/JvZAd3lAjo38w0Q91jJxQoTXL5PpA7bKQlkWap75MVBt1RByeQlhIuJL6QsDD
/3m2fghf77WUZPmRreGiv1ujVULCoY/XZ8Q1F8yvj3J1CfWrhPH67PowXoWS6wObWoST1xdB1/Y7
V2fiPaUAX6r5Kf4rvFp13ipld/um6gttFskudjU+/HugRsbqcP24uLoeBlG8itV41K9Omnb9E8gm
wnlkXf1HZgPYDRokTQG4u8frg97IaSHgqF35G//3VM/dryTTYWB0JdjH66eHYcEhen2agp0B+Z+l
jDkA5zO0g7L394g5MxEkGZyR1LEYIV6P4t9PA3s5rV2ZHewT4g5wmGFfEBtlNhQsdv3P3IvvEFpE
XjW7ifivwNQeI3Idj1U/vNkc1lNCHNhWauIjnoW7mVZVbcaPqdwTK06xuf6//4729dn1HWCGFW9E
xLFSSEk7qb0etFkk9pKgtqNlVPXBYpOQNWnrKWq/G4X1nPNfm+aEQx9Th8o7zCmgtdTkDkD6RTGD
tMXEvJrSylVxba9v1vVZAbRh04AF4b47aMcOskXUWAy6jBoSX5ZP5/86MFiUOW6W24FQtDVfUYqQ
fj8NtyY2v0QRKxvDPFdjOx272Br/PhgimY6hvh65Yv4oNL05Yvltjm7ZAB2/Pi0dd9A216fX6NXr
s+tDZocNaicXGsaqna/WOJbaaDDoUHT8vydW7drlISkAAawe0fXfvD5c/+F/H/aFAVlGIzczXD1M
y6pRvB6O6uo5vT6VCw2vsrDn4N87cz1P/314feZqI/FWGHhZvCs4gTwYq+zv34PZi3jXC/OUrdr7
63lwfUjWD0dGHNsl6c7Xl+rQJNwhcqhGrrEGwzXRwFIG3t+hqh5yrWtJHzVKPGCra+zvU7vXx0MG
5AuTPMd05UM0ghiD68P1wzSBQqwlym9LSTmeCIaU3tLZA6koSjqdbKcKDGK6ZDXNXlQQrRuTTx2o
TsMuRlfDHb2fbzefnrR6BetSj5AbWxE4h5V+ZnS+0YsB32h2U1RN7MEoY1C61PHZQgtzE4W9z7y9
88a5uBQat4jSbczAhbJ6Uhvps2TUjNDpLNZNfwA3sG5tF/Ue972+X0YShCyHTFr7Vbay3AqGMKjY
+4Esli7aJpIgSpLAlaFgPoJMMOCGy6KR3gpds/xZm5VNqEhiYQZ9C/sfPN3ybIj8UNY1/TsiiZJO
vDdjQ2bhnG/BLyUbE6NfJftzHLWqx80RZ3JcVUGHISPuz4Bf0ZOkjHQVldFrlNJUwUvlA2VLtmOz
ZkRLAxUuLQqG0/5S6yP5xk4X1CAqOode4zD9djYHxhlcolL4/mVwz9GcpX5CwFZYpipcUyJKE412
9aACvjXIP58JzWyG3zTEka2ipPKnxXR2IawbpZZ7qcccBDh0ibA40iLGK96NAl3M+OI6a+uSIEjq
se7b5ta9ri2aBjvGtg5ltjOUGSOwgt6/H5UdFcXiM3/8oHiON86Mf79WrAw2ETIdZ6H2FHhzHPBo
yDf5x6PSnfeZcz+BQNoz8VTPiGlJz3BIYFBL3ugaly6e+T4CGOxEjkrWVi9gTuF6ipVfGZIt0043
6xmkp5a8yePlx+STftlxo2zYZCt2eKn0/qspoCPpXKK+Ng6ENc0j88bYJjFHTUVAQ/RcZR0JuBY+
MRzcQU47wRCYwpdMzX1LrkgRWMvepMvXkPtFAOXVI5eZfNCCEY7D77IaN4EJsQw+qpwZopd50zfK
toi68H6GuL40zp86J1UvUqPPeVC20mEjOGpDsBaAg2XEJ7RyW9ONvxU4rF41kU2sTcub29CwoAGp
KT82EYlwjYzkYGh08txUvYe44PjGnAdhPDzNmrMlCBf5SIwUSxEq01Z2SEr2lTVav12aqQ/mOK+3
ivMSK2XpmWkRbtq8pD8zlFvTUqrzEvMDR0lnMNG022hKJWjK+dCrn+z8Y9+d7WHTt49dRlRrS14X
/fyN5dbvmhzAswBIcgxCj+XwgiLXAHaUxj4pnoVHNaj5C/xVzyUw1ZPzVHipHe9NoajeALLLSsUL
ILFGIJIE85VTHzVqUKakrzgQQ1Wt32tGZPK5+TVyh88walqgTtV3urwtegZ8LY+/EOcWQac/E6H4
PKCXZOoCLXU8uSBT19mGnHonoNc2zb1NywwRsBXqv7RvQJhY7+loXqqJoX3unoXOlxXaeGOoVP+s
6elmIHVY1t05XHoCZMt5RzyvRbpsGe/nPyRn069+ysr+Q+sJlFflfCdSKv9+WXG9FY1AotEZ9AlW
6BLIZI9mGLBhxDnht1UPECz9HDhIXlsTCqwYyqGeKLJioTW+3HHs1SC3afgTKXAy6m1bmOE92YZy
w2gn9afGframIjDKnoVAAUOb529k3OeB5jLw7lqZeF1XvKIXxeQo2UNPWUJeEupNqyVIeM2JRRk9
bTolfwHmfw86zfG618GCQNckGb778eAk+nelZN9Fon91jUFYYAuZX2UPRYd7V479vHUKhgWJhpbd
ydERxXP0ptEFnQpgf+NcPappc2nWRlU5r4PYH6OziV4Y+YNjpLLdIDy4d+1mUqzV7lzfDnHqJZVF
t2QV6jbRdKg0bgoFGiELeB+sF1ZNK/JT7dAWya2NEMOr8+pSZNVvYdiHprE+u4SN1yTuYicvAqHm
e4Qq9INCSV7LGOKrd8ajJM0sAlUdNCjQN72RQuQZhyywFNLodUXOnmKWUxAaypcD2SgOB4ToibER
hErp0rZ289Q+EfPGGLoQO7oAO3OhkxmXz+WkbgWp3lsnttAPo1lJTE4zpXpz1So9Dn4UOytD7GEw
Ymjj+cu8yDyAPwMufPmqJutVr+b7wfL1wmq2VjTdLKA5MwvyXEf+pGZZNxUYa6fq4AxWOhM10R2y
MESmbe3GRAmchKz79zmpP9wof7Lq/jxZaBrV8SWW+b5Dg5NNnBOp7LYg2UDTDOcYcCCCNsBobW4G
Wc0OXGkDo+X6hCpv5vumq0aauDPMOPjQQAPIrojMj1lOH2RTF56dK8+dA8hGJvp7V2RfIzg9o5ne
8Zf9INtFF2vsliE59KJ4mrGR+7laPdQ98PIEDtOQoajmeDwKQsR2FWMANH8GvaNu2TGABKbWHaK+
vyfTiAxBh/74KO2fTnSgKbjDkrFN1HspQP4CUPYUMRJ5qZZgm/KzLsv7DDSPpy2juRGuu5ss9/Be
dAD6oA0dqsmU8PYzxPIz8oiYHE3S2E+EYlQXfMNI+Gyw6TpXZB3S2aErLM0vtZDnTB3fev4otn6v
CSIMSJ/5i9sqJ1a+R8Rltdf3Noc+umgk01emvpPpuJ+qcNvtu7HcdhwWFgl2/swOJ4/ZXkL9P4IC
tutLQpdqL8lTUzuCxSb3nFWwPnsjY55SbseEq3d0wp88J0I5Q59WTu2r1cuz7sq73sl98hzuaxl9
mAX7RixkRDeM+buNpx4+aTX4jGZIeRBEfy6cG0wEwMaXlA2tNlLRTBvHUBEY9zvBPuPgsluuigvR
oy11QKLSq+Jy6V8tSVN5yZ3Jg8Nzm6dT5zU2REBVIDgyiuipsvKfWk6tV8h8DBq3JzES02Ebq4dB
dR9sgyJyjiFnl9FwMjqq7LoPP3rJdbf0+tYC5m13w41B9w5yShaAuLOUnGloE4ISRTsFcvcVBiFC
p4gWmkHvsB0MDrLNYSTyZGFB14qg120Xw7/jeEM6FkHx2BUwooZMUbe6AbOha5MHAuBlCNueGxyV
5L37rU59f9YAkbEbM/dOKJ8UMYPddPsPISGNz0qC7qX/aDt3Gw0gRbuEjGI3c4OcFkHLgCNHGB+U
qsLFQxHWiNRvIjoCvaoWdKyzfbEMzoGQyVc7Ad7DHbwf6m9NUhvPI5dnBV8nTc5CqUiYG2Eoppwu
TfKgsfwEuJNQNZHfsyTNOUqqX0JGY09oPWMl4znsHIJKyj8a5DpnaXFJaCSChYlDPmd500fNyaJY
jGR5GVyGhuSLgLq6wUD0Qq394jC08M1ozYrQp6/ZZAeQOcN0cVxuNdYcZE6/JgxyN7cIkEo7OKrN
a6Y3XB2jb7WLemsOxUQxnmeecKjBrBzdRpT8DvSz5cmsVkKWOcF7m8Znsxo3mm5OFFaEZiQ2bAer
v1PGqT4kSnZnRBTkZNKWulnuDDpTTbOMFLTxsMOkbXRWEdAQerbi6A98K9ipGZq9WGu4AjhplF+a
fp9JlR1Cy5hIBpZMKy9FDcYMxL3wctS2+8WM2qCDiOmOqZ8u5k3bu2hT+x9TORK1fE4IZi1pQgN8
RHuX1RusjHfpIMRWLZt3IAvHvlwgPlcrovmjEQRXT66GWb+Kn2thUwmhgXJoEniNGlF3VgmYSSTo
pbNDtGQSDWmPfmph7rFmXCHmZ9qDgBzGmcx2S98KY37SVevcpFyBMUc4E4RKMJX8Me1wCHIJcbjY
xJq1S6zpY5mOKGeecxSpHrkgzabQOE5EiV9wYiAbWdivW3iV5Ly24M1XBTLfqm3zoYe86d1J0bYW
gUeeayqPohLbAcDtukhVHhxUrFAzAurdSpcj/SNjYVOME+jA9yE2/uiWMm9DfQCWjIUUoiHb0zwH
b0dFaLqc/ZWCd4DChNjEGP8KNb5MYhhJmfFrWLL0rIl2vwk1iXWTFqIJXlBX7xNH1aHK2UFGyqmn
uJwltql/0nD5IUO5Pg0ZU2udwf1MVFGmaw8A+4oAqQwGSkML1Kwy12/YJPSIA11nsO9kO2HCpdWm
aW9rg0MdkNY+qLkOeop8S7UGHLU8KQlnW9UKr8vr5zQvsSNZR8CYwVJRP4/SJdWXJoVn5fFuJHEc
audysZCw1+J71tyvuljSACFbzWna39vl+G534xck0f0yz76lax/VlJjQkkcQvZgvwqk14ZOMpc8c
RK3F45DZ933nYMtIi5vB6RmgNCqDbPc9NSWJ9oXxFMqHXqigumGIkiBG4o5qh8EUlze5Kc5Cs7h0
I0meE3OMVrVva3YdQ1WOQZyodwSOPOsDqZhuX26jeH6IQ3NAC2jfM1AhwCUNYTYvb4774FgKIhF9
ZfEVcvKlTCmwKTDB10VBqlfBDMWWmHNvaHvmDfFOqcubMn8Gm+cy7Az3nJN+W8fGZko1dmKDxpfq
SblRdMvwnWMXAeyk6Yd2gWxwt0dzUtqbsVHflDxn1NLru3CCuTeFhOHlYNAau/ejQX7FDdJ70zhQ
X3RlToEx2p5JVcnua7xVswOVtAl1OCelKnF9rRosfg15CLmr+CHa3LIxNN9x0u/Zjt9i5pTz3Be+
MsAGTF19PtjzayWSfBPqu1wwkC7xoeJBjTYWOTCV6N+yMlo71Oz8w5R3zbVanxsCs5JWo9NKXp2y
SzGRzlb2PE3cvU1Svbf1SMkxWJIxYcd4OCYk2rVdGMrfdUhGRhbXFxnFW4Mgka07T6c60//kCobd
OIX8vvKGGvmFIumZgXi1VdCoeA1X/MZVbPaGLpfSOHaXct66UIDnmXY7eq4mCLMIOluFLbDBiZAz
1Uo7vH95SC8kSb6rMD+rtgLUPK1JFgpNRk9Jt48BbHiIlmyvrfTv0QA7lT9rll2SuKV92Jqyt5eJ
/omLmseov6sK1Cm87m94M59U1OO20ePLAnIYsm+W+aTBQiFYbtuYCNe7ibsplyKGw/ITSQzS7+GX
fMtL6BKxnLBGaQSdF4P94mrTaW6BkcCZI0veaG+HVnyWvFkgUe6TzNV3yhq5HNfzOTdVqO9J2W+T
hH2aSu1f1+ML1ygyEET163Jobdpo3vF9TMH7CPBtfCBW6DnTdCUgAWv3gpE09MYmRD307U6vjWO8
0tt+soueahNhqrmgOCO6GuvEKc9ctqksUaFBwcu1iciWXm/TIq95Vy39o9HQUhVoJmjYPlQcPK8c
jXslz2gZCuNtYG6pReMQkP6z8lTc6Byb4ilarL2WU6CLiFA+VicqAEh77GEdHXZr0xsIjSEJ07C6
c+Povv5h4Q2Z/Iw4K6d4uM8FOzWrxU+TjsSiCPUtbglqmPWKPKjxCQBpvkXDdZfaw5mxAkY/Jb+I
PJIBm8DzuJJbZ+NR+4xK59Puu5dO5cTMzBeyLx51qwxERE4hEcBQwAmSnY9dy9WCrQuF+L4z1Lde
mn8Ue6CvjNKtM8iuS1WaMSn3f3tJDBwTw6HpL1kDB5wFABncCm/W3sN18+oo0XmBVAhS+5zp1kLj
rvuqm2nb2MpLTiSxZ8fG6I8VhbdqomYIOVuoYvqycrGKC9UzRX6sQvmnFFgo4n4BSon8qe0f7Vyc
jMLqfF3pqalK5PcqgOopVZRArPm8vattsIITRZ9WX3ER7wFXHNsk3qqZ+R07LX2qlikgSapEKSY7
fa4vmUWgaNvkh3ogMrVX6w2q8M9M65CL6iR0m8kmzRg8pxL9W1gCDjY3/AmnPr61kxKR8HguFQ2+
k6XFHqbHcDQeQomFIgx/l1J50okSmqwqflKyD5iJpbnovhKpqLFG/TLDHgsMqX3ZvTzobvJYjUzW
cQB+y3A92HH+MWvDa1biqyZtAfpVxf+cjJc5G2+qFHleGH1SQnwSrBp7djVszXr+6OvVl6dyI1cK
F0XgUsEe11HbUZuvncppxxQvDoyZ1qya6ATA63QT4g/XJJEi68pzkROnVJkPhTMKJujK+xKNZ7UB
Ie2WNzpLuLCdnawqxy9GIHel3CRj8pbkrfB/G7P+Mo38T1jXaC316r6A1ijtgsXFaklbMiV4vNNS
jpuQ/HhUTni1tfqEz+hRVwbE6Th/cVns5xEsYUw2aJqqNPX6cuBsRHO+CCNQmanC4IrwgpSjr/py
mVKSEpNsu0T2CQflpyWaj3xZbgc4X4zVrBuukFcrg9am9IFbVmgwnWint6lvjz2CY4W0qHS5YF46
Qq1ddo1pbEzwBtx/NPIoc9/RubqGRR32ZDpA0UcGPjk9kHX+qdpwHyab5o1NP8UzqOg4i8sbI3/p
RRYQoHrXxvItHhiBr6fgMhMxhbBE3UYWJwr+icuShzs64m+hLS90bm9DQPnsEvCh5Y22IYXolIvi
Ucb6ezFZgo1eTFmLn8pxoTwJyY2xTB6vUoFIpSlD87jesxt7JFT7rZbpF7vfJ1yg8gA2n0zlJQzw
vbyZ9bmtw3fKA/QYMSVKSKP+rDDIaTXCVvrZzDZOoe9RGdHWS2eDkqGJyIdUzpVdKxf2mq9TQW93
6e0tedllUJnWyJ5+crfFAopmEXm2L9ubslIYEPADNk6mfLHv9Wa8ECIJnf20KPgmC5CVhGRFkxMd
h2Rk0wg5gdm+4tepSWzxbO7mrtCOSs4Eq8GJwCTCZqPmxCr2DG03z25zwB6XeO1MBtOkGcWDMndA
4+2s210//PsaGPqU67LLw8DGwgGIv9a5V0nCxu2iIstgTX+a3hyRAOMmwMKyp9lv3PlQ2VjSMTl9
WPSRNYH+1DZ6Zc//s100CtVehHT6gNiztXlZ8rbbDVTo7cg9bGhpQCbykXzhz17mq7OLu8+ijAeh
De7ODn9tMjv9Odc+0ZFxr+mQu6WqiMg5zt+VHqBqZVDaW6P2E5YOFw0VdhGGf4xU9D4tIicAGyBc
A4izWvI/WSxLTnNMxrVki5VTbKPhC+2v2NW/hg759swiHPbhARIzgHQ6VtLVX90M6Le5rWflpll/
XbJOYAwL+dQI+d51XuDngT0sSZZYSn+Y0/OiWg9FfVunYvDSfHwsI6bPueMc2lrQ0rRvMx03ue18
t5MJxD9q7mYzv0/X0YGrFLQNp/Yk1Gj0u9bginBJgcdVdiQfowyaqJmY4cuA4nrksjYO5SAI1DHZ
ve2NKBbAJlB2qBZEAs2uYaJmhg2hMWo3qVnftunwNhVr0OKUDrvQKH7HZOluJKSNiPa2arJTNiKX
G+xsMB8wjI0bq2/JbN+40a/eGcxkW/LQHDacdeKULI/pYzG+hEYCXchhjxZHRuRhsfYmCcthqibf
cVP2zrY5esxUd2miaq+Zy2oNO5bdLS2WqSAfSktOoqf7Yg3iwh77yVKL165w8o3SigShRfQGYwQL
u6PvcDOpPkIPlsFVdGgTO0TnkCZV769tz82gY1bXeY/1ddq6KARDmlm2I8iU79JPBrOwrepYnwtO
/mKkVRkODFdAqGBxZ+I+yok9nELuklPmjp9ZloajaXjScoCAqgHyZahqZFU0rMz6O0sb2C/luM9n
+sxabroHXRxkIXtvjhhMdQvNJ9vOPnuafNxtKsUrET10eRUfonRYC2j93cTi4tGtjMCdTO2dWhQM
VnTzT7WOnsKPhg6Lr2UKtas8d/Qskcm2xwhrYE8xch9anJVlRbOzV/GdDJcBf52PRqXeuKUJJX1m
7GGtiTV9Q8cvWfqReRknDGSEbNfGUCoo77ypzfr7hsz0oCPeaAXyn+jL30Rm4+c9fZsJooY20tak
lqoP6dBA/OCOEDci9Js+UW/kqG4LakpvtnFOJwuJ5UK9dWth7ITaN1sIkYelSW3PyspNrBPYskTc
HKJIdKeRfnvmIHBPs+nFKhGZqvKZqRnvf7kg/aEjGyZdeswr2ursW+HUphbRK8MWFgMUiaZMztJm
ftq0NO1rY1IwxcKDzN1is0iDm/HYvYHo2ZTmWn9WWOOW4WBmrKR5Ur2U1mLsbb1CzSyq+Si6dSbU
IqchfgMNn5211LU5eeJ4NzYi5rRQRoEBu6MRyIXGNssyX4q8LXxbK0Mf5EqJlhPXa536RLaVAKDW
S/I2n/gV2cwlbOSt6Qsh1jyF5myK9FVaHNtQk9Y+TTIETFz22HxeWov/uDH5lfiJ6MREFssaIxnL
GV5N10RYnBVnUJ/TKaruVVoonFGlF/KubOKsA/fdtWz3+N1aPW8JGhmYOlNl2cx6NpZTV34aDXvB
xp144YKI1V6UO4bFBoyYrTvcVDHhLXhlP1VLyIdCDzdDOr8aI67LwR6euxCvJzKgdlcSRMMSLW+n
ZOGLlF9BShBtnehPbVh9YDv9MWKGSuPQ1QGjRDNtc6v+ht/MIZrTu0HtFcKnHRwwg0PsRokxoanR
0+p06HTCRnoSNkvOZDMEt8aFhOu/vhGzZLmZSv0AqKRaKCtMzjlRa99TZH6q+u8wLd+gZwi3ABRu
NndLZ6mQcUL60OEn8C2+W+jWVs1xUDAyhF7TYTKh76GMw2VkxmyR4pPGw6aLlXe3Fc6m11oC15Ks
umHyZ2/yxSEdTzDTYezlqxqVDvsczL1UrOxrd4B9hA8TIwu4bR9SI5yPVqgy22DrI0okOXZUTVsF
Fjw65Eep5Oq2de5gXFAYqvPLMGn7pVPpCk/tsxyYiFij9PWo7PxpdDUKxXzhr49u4k6+5xYjMuNX
H5I7h90+m2DuisMwITViO9BPDKBjV6Fm37f4xm8j8kiUijBrwp2CsVO+22p4NyJyvfLwJuvRVor+
e3Ro6NcpLXjUlU+SpgB5by7c39Ki+WE8DyHbwxR6wwaDzqeyutdiez5NNtEFRZreK6KGnm/OnHJL
XXkVUpRAG9jz2SsTv6vLH9UY/8hBpWKxxr3G2rNbodtjlf9Bu0F6JfRT5r3sjHW7feA/Sjmr4pT2
i5nvYhC4iA2DTEn3hUqgcxsad03npseq49w2miDiIHtz7SIPZAiuNa65ieU4XmpnY6CeDZxJkLbR
f85zdcsdNqUKNjxRY59rqxIdSL2d09WwK9l3ENqGQH6pv1NMVmwV0kdddUM/bmi9xpWZ8IzGSR5V
/W1p4cxVvui1jx9KtGf6qoJ2EpehY8y2TOWXba9sFsHWqO0Q1g28K5q67CJ36W6T9cGk+1agpD1e
X7LyhigjOg91ZvHfdmsETTjtC+SPaHJ11lKC1R3FheLfDnNQN6zDYa09pX2Sch6orx14iUDTdduP
jL1jWWYgFvc1SmKBy42edtUV46YN2cgUIz6I1Gunqjk0U/c02PWy01Mj2QxtfpmQjDE7ZjpntHmz
4+Ih2NjpMzjCE7NaJnGUcKyxuPTBVNAd3hht11+G2nnISw5oueReUWvtRbqyJsN763DTd2qYLJLx
BtSx2zacafLTZpTx9GfsNSjiNmP5tNdeDAtlYd191A0kFxxdlELFxm3t24KJWFAvovMpWjch1sGB
ESvMnDVoY/xJ2zkIrUESX3jM2n7aAv5GuRhe3CW6iSz2KmzLtplex/6oZPRjtPGokT9AkTP9sOQC
j7KdO81o75s+ow1jRS/5zPxTcF+KIEi3yvw7kR+choZ2SUxjCGRZRFslJxmh0Zxf20SjWciXSQ6h
J8Ag+/as+nY3sz4by7eYnH1rEJOd/toWJ+hS5F/NhLdWtSW1n0KIUTlHp9Gon9sMMYXk5NK7J3wc
J7dF4ROF8SZMWigeve7ZrvhaHScU4tBJOlc3/FC3zzrK65z5y2aIrIOL5OeIUfFZW2PGo1ph2l5x
AGzx3eWYLfERVTRft1PoALVJc/KSmVPrNhlFsECOVjXfDgbTA1OE7/EdChRWFT8cl02vI90f2pu5
z/IdsozDPIS3xIVgfaEXkWkTUh2bnxnN82tRmj/tMt0I0d9SpYItjk9ZyFdwdioIgrptJnrO7rU6
Y45ya6WxoJztCjonxr4x5UGbyEEvpkdlXrSbHi2Qjg54WyX7oqXEla7xo2dG75VW96pUcqHPlXEz
4LjpODMbRE+tE58kszR6bp+6kPKsERabxs68VaR0g26pfFfEnC3JfQ6ZwY9Y66t2B1bpgGaSW3mm
6vj764/cIk4snAwSp5WfyOw/M5H9kW28cPbru7HhfREJ4YXkrW+tpfuIDJqQabra6VMmaAYZT3rl
RL4AUUaHgYmtyWEe2mGL8IkV9pjK9Jn3/8H+09atG0T0C2jT0vTvXNVTRrZVZvQzddNDp9s/dS5f
nbl7ZAoR+nqqwMm3Cc5yIUo1IdsBoa3qHeaoCqnBlkCSTeSB4/XF0rDlV5k626FxApT2RwtHx29K
dGLrNKuU2PPZqeUBsTuHYbKAPxxnY97ZXEFlVO0KFu7QUt6M/n/4Oo/lyJUsTb9KWa0b1lAOMTY9
i9AMwRBUydzAUjChtcbTzwdn3mTerOrawOAygsEIh/s5vwh/IG6WEXkuh22uAmuD/h5Ub5ldv+Az
RTQ6y8+ludE8npys6agru7vU7FA/zr7qsQM2fVi3TgikTjULfBngnRaz/YwyArDztO+2/kZC01kH
k3sagKStMg1pBKDXYamC6XWD/SAmbRGFwanIFVwrjfRowVaLszLdNqNQ18DmBLuLftlm1lbrBx+1
saLEgqW86UyMwho//9jcVxxKfRiduDsGEK/dsmGF345F9Bbk5Sw61dwZmcLfjSunaRHFYXvLIWz2
QBv7Z20K3AORjeVQ4z3uiFBbD3b2GBTVxWgxgkCmmrcRrvoUrKtDtBy+tzhZMUehknT5MhxVjKuM
+Iim3hX4N6J/Q0HGaiCJMWDuBHJqWzZKse6LczOp2iFLu02fKf6qjNmUFfUuzzT2rcSEwyzkvzdk
ayeYTmHKAuQFZbZWi2bvOxi3+yq2CyCONFep126iQFfuPiVDta66mi1A418UjU1/n+XffRJ6ZYQZ
pesr4UoZ9S9WU55NtdmlbjKuG439btLEFvEgA7JQgiKL118a3/hamAffYNXEJ9AmHfbDBeOQmwKa
e+e+4ZHyheCXWTrPZFC2AzZwcFoOBofSwGcbMfj6GcLKOejVc9i3oD20u8JP0o1GeMBKrcuguzOU
h+1oUWKkOIJ1LSr9pR7CRxCWbEfRoRJNB1Ejs+6zyXjwjOhmsqZsHLvdxtW0dQtt7/Ekhyy6bHMS
ZFhTrqOIaCSOnVFYLfRyMFbAKCk5PpudAlxMnRI1h8sd5sF27LSN3TTsSgg2ungWLAolOZpD9d2L
uu9xTa4imhZaeUvKtuVHA+XPyz/pgfU9HMRb2+Xo9esrQ02KLeL35MtGhBVKTu1W8JWQLAn7IqsI
nilnI58eA2E/R/awU3XjrgzYqiqNfkR+B7qHCUan5YEoaqddHH9oprIu1YIHBtIQnWtuRMkTVu2/
VhmygfFX0zDxYYvvCOpeLZtIXNLkL5PnrqpxMrdBoz25+LCWpfsatDMiPgyOSg+QAqAdLhDpcBQp
vqe5ToA7dZ5UVNxaLz8jeNSBvOoeyo5YTONDhs1t6wRxDEM7r7ilEBkW7jQes9ZdhZPARYkuZEyO
BjoppFmdjXCqmyHSL1WNV5mi2mjtA0hTu0fXJLxsuNAKhPPQNxobNrFiySUDjUYCMFzzKcagE7oJ
8mLCqL5kartSQKmWuIYOoX62NBvPUHQDI2LubeHt5kceeYGXKYvFwgwyuOlQfbxSXEujvhfV4CzJ
NXLsxrRuoZTGJWmtep2B6ekdkI9Dc9BbssE+6ZRK+YaSA1aPxFYXfYWCJLhU3eZf25MvTxKNc6l9
RwietTHUCp5r07bV2udUJQSGKtLMSN8qELtr12JTwkaxh60ypwHRkwqRnVD9keAAu1+v/lw62qat
zGNr2+ihFDhDxqzZCFrYOQHNtjn1hdmctDxsTwQgJtJ6vbIDPtIvaqUY7tLaLG6RqcQ3jtXzvazI
a/iP6BTx2LQ8tCC9wNeWlVDr7c9mOipDt8bWsDzLKuAA5CGE+foxSdT7Eeu4M6zFVBc34jDlDbjY
Q6Ei3iGrDOxd70tX3b13mHslGJhueLfB6mMiAumw9HtduZP9AFsP16HEvn6eVV7gluwCCJWkrXln
sq626mYJwk4g4/JXXRI6Sw1Rn7PsgXbXCNolIqAt4v5sDt3PC2e7q2Nm/f6PepO9AVI6PQmtv/pr
pYWKhXkkT6rff1QnWKvd+yCM5KSyPslHrKcCceEssin00rtEeHo+lh7Aqbzom70sWm4ezx5w0zoc
ovbRrfzkoJfEEjO/b3lyNM4VD4RlAv2mWWb2cOpVFl85dKzceukD1ruTxShxoy3EBnP1PrHv9Ue8
CgmazS9bJajOxdp7V/lSjlu8kHUxT/KV+hDLxslzfAISdO/bMt1xnFaWshjCPD31rv6UlgrvQ1XP
RqnVD3IejZGEMqryKCcSGaC+MnO9jWxtIrEcwfTCqknyq7yIpKw2ccVPC6msIFi2Vo7WRZ/WS9kM
ojm/8oLhrsKDmVV87pOGUwDqiqTWxzxxPQ6cB7ItQQp90zRGeCbEHmzyfkgupOBn5EBRXJGos1e5
H3a3GEnNVY2qwsNYldbSg33zyN6rWvq9lTw3RN/43Yn+JZjQs7MTYX/KBpEtEqXNP5tV8YapLHTJ
Kntxuij9NhQZtMHI+J5NANkTJ//RDOwoUnIqZDjyZacWLByTevEGdjSL6ki0CkhuigqNaUXAD7Am
ZrvT0XvKtwG5kDcSEQejmcrvSWVfbRD+X8M+enWyoPqiciZg91a7rzq520UcJeMmLHysUVytvGIm
j65mYrMEzYbLss6PCyiVk8LmpyvLq2zQfM1mkfCKtSzKhiokOBT5icJ2h6ne+xX+sLaAmK1ksZkn
yG3dWXeDg6Ler9fA6zkHPk0eTfRlHiynylY3iqGhQjz3kfO75AS3Qym697cqG7Laa7dZTU5LdpHz
D4oKzr8LyPfnJXg2GOm7qYuxiyQFesYtKN21pYiwBC2CEz8zZd0oQ/SAiEG4rDTRfE4T5V4XRe+T
I75Ojhf8KFPxBYC3+9JbuoMFcgNttrcToipueVCy3DjYeu9sOLx2/P5Tnby40X3qve6TyJFyCcQa
9gD/oCmerpldWK+DpedL3++nm6uF+ca1UuR20rrbg+53trg2e2dsTeuVUcbqM4jCCMGk4FKq8S2b
dP3eKFKEFgyrJzVBLrCNg/KeLw6JIj+P72OOTlsDrYVTHJvJti1RSUkyElxp3I+nWBjN1shAFWQm
yf/W1NKT1o76FmUb/6S5urXlh2If4xgiQM6Cy69snwE62RZQ+3eGiIIruxG2dJptffOTPboS1veG
c/iibvzxJruGYlKIyvzVdejqP7oa0JxvKh7f264RrL5t/AB6KjrifbbtPbRNUVsmnCHrCHhuu7Lo
g3WPXeiqqFSyfl5/TfUaZ+XIm9Z6OPVXecFe1l4ayElsZFGb+2kdTFzfKMS2YGnDuDsilo2qj3+n
h+XwPi6ICCo7ulftSYJ/n3DzQ6iKSD9Y/0tTuMjewFPiNOjsclxUwFj2kIHhJVwNVIVXgHaGtazr
c8e7srsHo4/iJjkh+sk6uzdW/Yg8kyz1gZfeI1G2kyU5Efw0dxfhngecmTnkRZjCw7iZ39BHHXjO
ilSupd+1v/qR/1jpSNudZVXhOhmSbtUur7BQH5KkWal6D7qCAEqzUSKT/x12kMEaNiJ8TGWKiWXp
9dnmsQAQYK4kNhkv38t1WSHARxz3vacsIpxPqGm+fEwhG3LhN2eLlDqa0w4yMH191rxR3cnAfaYk
vAm+mP9LpS8sdadohPjlQNlRXmQDPFTSwfPgaSqAj8eudefPB9AyqIz7jvjP2U9LYC2oBn4maliT
5BH5RS8QqhATfJy8JeFo2NlbpufuNfQh3rgl8XRZn9ruA3If6oM7b3fLElqMErT0z/JDXqAKJUbc
pr0xK9eyvg04EfVt8UIWx0acaMBeNSJ1mQosZ7WgVw61zbdpIW+bEefSbOiQMhfKQVZVUUyrLL/f
ytqP9s6FuJakyo8/6mXxjzqhO9pdWsbr3iGGiu/VeAj08edFVetr2PK3TiZ48TSwxSctgnygFnHx
maTdd2EW1hfFzp4bTWvuTMswt44WBWs3NVD9QAP+2cw10mcwPDLdYT31NXSZqiR8wfESU2MWTFAZ
yro2xoODypY3RsYKVDjrXzbcj2WZvo0Fop5trX/yRa2CIM0dTuy9su9fdrrWISuqkrpfqL3h77w0
42jdQO1y9PRL4Wqv+JMrNwSz80OmIzMY2hOAhKHdlGmRvHQqSbRRSbSNAoXrs+UtmSBdty9d5Rd7
raySjQpB7C5v/fTZGcc7gpHZF603clhPnndIgy66eab/Q77cpDv8B8shP9t52t17PlmGYR4wvw8Q
lOS0IrCBmeWbW+Qkv0ZIkp7kxciG9lSaLfBa4SBxoHBKLwFIngw9NIeF7AOXc74Fpg0Hzjz8LP6a
QnZPi+IlTZN89zF1YgALNpWuWbcl1IBhmO7QbXHvZSmLIaDZHbL3shhVoFiAp971Tn1vkxBs7moi
IKDD1HCZl0r1MnbkVaPMLF/tibx1OCT1lzxJX4B59N+waD617Eff6s6CkpX5ONjn0yJ3oAksFA7y
czja9eG3pAMIGcc3Z7p9Ck+8gac8i8vldonCnK4VixBr6a0sfjTEiZLigwzOsiPcfQ6flQ4bcQNB
6qNjBaW7qQsgvv1g1XeB0e5lSV5kFzH3k8VyZheZvU+8rLGv4aAqd5kDryuFpc4pvUNEQYd8tQrn
ZtmnUjx1mSTERCsh6MNj9RtHemX/PkTXkmWl++L83pn/072Gs4SohH2FMMQkv17jfXzvpRXfLF6j
BlJwGIqm3ywbcNg3P06zmzcfOUK1Aqvzq86p22YVEwIDuoMkHMwV/VKpjnMs9ag6wmV54UwsHlVo
VeiNWZeitpGUjcCT23wRj7JRoGq/AgdS7NQCnGDTGcU2s8G7Jo3hP4Vebq+LDnEEPRrgUUHvxDyn
g+o2pNbjlICycXNfeduQX/Peso4tqVE14jFlrjUA2fg4CCNYFVECgQikwAPRzPXAXBdDGOJhqjwC
p7bOCROSHWdzRN0Ns4kWstU2yHSOje0dSc8jMBqGyX1RW9W9DWKNFHoVfi3tdF9lkXiujMKGU+Ej
BzKl4UuhEECYO9h/H0kutSao7gRfwYu8j7RYsZbFWOsXcktE3O0yeewTGEoIeIbXyPPQjdKanBRJ
Ym/70dIPEc8I4DBpS0Y7yo+sb812TFX73uTzWdtxbFzzBPu7UFXsx2GWLEKPd1GWprOtW28aF+ns
wdDao3Yi1ZkQuER1a67KQPCfivny3q+pzBxvC+XnCNnSjCMOyb3pYUEIuZ0c9xpEYnuzjDZ4KCw0
K0KE3tayKC90MG2rvbGzn1lACA99dJB1dNBMwoFEQPo7z21NnGk7/2BlSXXqgz5dx2nSPOth9E3+
qzXjRyj64HvEd5Vg+ojRxTzGQaroYM5jEpuYQhWZ9fNkzOmD3nszs/cxmZtoC91Jf44pLXApcZId
oFS5B60Z3QMpT/JbvU5CoowyfxPzbKhww6Ypk01/3rIJNlZKG26SoUxbTApMeHy46i5q/npUnvFR
H31EGBZCdbhmc8XHpUlCDIBBvT5OEGnX7YDjeh0OxjHP9Hgdikh5gSR/7vkWfhdhdzHr3niBt5CR
Fq//pauXtme5dTWD4VK44c+uf8xqTioe63kZE0b8oleZ8aR6VfHod78Vwu6L1ln6e4vm/tby55jC
LfptXXmAUKayw1m8VgeesTD+SYiq5lrexhqCAOF8KdwIhUnnrKLbdaji+bwmbzM0aBU8Vf9eK8so
w1f7ySBk7Y7KPhP+AcqIuU1IFe/Jyit7WQ/xneCprNTSwUEXee5N0s/NFrJXa2mt2MkOtayVt/JS
OoJcmd1GiwLljJ/9Zcuo+Z9btwoOI+v8xeensUsGAnNaWmYXL9Oyi7xjF/rckEzdf9QPnq/tHIPE
vRz6976gTX/2bdDuXaBx0CI77PgneREIffI9Ss21XaZolzQt3G95+9GnHkl3/NlHNluqQKylw1gm
BGboPyqIvx+yrFGJT8+3ugLiS97JS+3z7AKeFCw+6jrdGcvTRzm2pngTpeiYycFQHFFq+mMewpUk
aeraYrlyyJH9NgcbJ3uZjYMKvqaAq4VcX+eGF4QMsouvBtmlTEYbjrhnrNxRT39v2DUdAn4ftYVh
2CsyrcZKDpQXpJWzS72r5p6you7Bh1lsObbwNFKcZl4m0o0nzBDKhSxCZcq3tYHSkizqJpRRBa7m
URZDK1zxgNQfC1fXL3FqPsrqPkS7tTHxkIvGbHypNVK9HCHsO9mqCPWMk+Z0xSjbfKiz6X1qNzHb
Qx+1BXpKDCLjMa7RFeI8Or8tLUFNMBeKcd/jq/SieziT/Ou7Ned3yzYs2JBJGl4+3q2cMubdpjUC
zSUs/a1UQk95XGya3AcXPYulv6ujz3rqH8WyDmCiuUBoZKtsmIaElV2WEzV7TbQk28nSmJYHlkoo
Pom2diP2utACw/CCttuwqolnr4faHoEyBenSQ6jgPmcrhHWSJ0g/VMhnyd7vA20jADtdOrOvR3gR
Sh1ewJv5HC36a4z/xREB+UOrDM6LqvPyozvAOnLdS9nFT/VcnbnwbKqYdHrTxs7L0BjRkkB8eJSt
jRXhiTHGz74GeroxsdgZesV5qSCNbbIqGjZylK73hCPbKLp3lcR9nqKjfElH6dQjSq9kAOeX8qKI
RG6VKVtZHOPxdcJ3Fg2runisfW8tX9JtyI1pE87XbZfozyassTh0Tk1ikPFQVcjFGFmdcMq2T30p
yL1EmuWBCzUfxjExkRv61TwoYBg+hkzTNLKIIrEveLQaAtZJ0D34Qds9YLRE6DABHOr5FJG8wUCm
H7989NBa76mPjOQk++N6Um+NDqKlLFbzhHMWd55LjumrVCzRFHG3riG2TTtW5yGDb88GAKh9pfBr
VRHJbA3L/x5c26DLv+PhlIIT9GevARO27dQ4EP376ElY9VfXULLvsacDf7HKT4YuynWDMuGRaKR1
KiatxAPJtT9HSrmSXUuHPJ/eq85tSvCGG9WQJ4mo+ttUuN1Cvp4FSTHprPKLVwBVVMqBzZgSi0MN
qXKdh5bzAnDgJLs2kf7aOSocRN3SeFNEdOTfkHt9ubQ5R/31N8Scod7/hjxlTyX/hgrW0FOYlV+B
73Ybr4zNTaLG0w5wQLrSEfZ4ksWuirOVHqj6k9nUP1sn1zd+K6qxXu5IGqUb2M7kSQwlelbxSV+p
o1rdA4bv70otrnfIJqMjqoTJykY379M4di9AoM0fTn2oE2V6a0qWCUTIIwjljJ5cr7qviWfmLYIL
vZF96dMy2KKXlSJ/l/TFkcgcllHz3R/FFpFnbIbNZsk5gN5l2Y+wI7CB9prUuk80Y+0NSngkbeQs
E+Kua1lfOjpYIIjO2dEQ+Tpveiwj/JYRhhti/OIOzvsE/Z1hm7hqabO9nm2rR9MECzqXysgHxZNX
43tjVwXauqo6FAnmBtlFtrqdnh9IIKCiH5GgQglsk1S+OJnEN0/WfJHFIOmtw4S5pCzJetlDS8kf
kfSxUabOIqjv89g+x+MoEOkmwPVmKQXYYbo+FQj9P4Q+gMlaA2chhdDtqX6yXCd+IJ0evNcXib1s
Nb3+jNoGbPPuO2rjPMOAv1z9wvR2PtJBWydIsoe4J8nRKGr33ejVJQLQ7RcV1aYVMo7aPdKpOKC1
SbgZSqV+rlTtya/iHkkdjLLGzH0RER4qkWbHx7YoezxAjBHV/tG/cMaAjJ35V2jl/dHQG+sq5oup
g1sU+XWMQmtWFGtPQDAP8P/AWlZmXN3pE9uKj/5tXYcbteHIJuvksC4AhT+GbbqVRdmghtUbsvVi
/9HNBkll13l6hrxpXZPSq89Opyw/OqAsw9YsGr99TFMbdrltJkh9cpBsaNtwWMVJ4EG5YCJZpzXZ
gNl1mN7JYpd71iYLC9AQKt44ri9eHI50h94FBCCL9TgGa5Rq1J0s2nH+1JDuukCm8h5gqG/qphUv
xehDYHNv2hCZJ1IXSPD76g9gWOo2qgqONLJOXsIwq49wrqAt01edcmPjTVVx13TZK1hgqOeup680
1Ylu/ZiJi6l/bYktQJzBruIOGTMor3NjXuXxTTVDdaWSHVrLuvcGr3g1Rl07yBJSiuLiZl9ld1kT
Ck29Y9P6+zxRkqugIhplXdldB5G0qV99OFTvc3C4AK5dTq+QX5xl5ZKZjkj9a/MCFKL3+vBR8rz3
klyrBlQuPtq6v5V+jZOL3K+echw5p/5B78lVzwvgr57vrze3zYI7/2acO/igH/3+zu/H+ASzMT6J
2Lu16djtkGOJTx/18u69rhxImPUgG+j+UZ1VrPQLWa6n7lviA8zHn+HkpSI/yTt5qcsRTRU9aTEQ
+6vB09Rw+K1s2uEuV/10H/X4UL5P8zFDVyvjWotm7b55fnmRc7Ep6Bb//Md//7//+234P/5bfsmT
0c+zf8BWvOToadX/809L++c/ivfqu+//808bdKNruaajG6oKiVRoFu3fvtzCzKe39l+Z2gReNBTu
NzXShfV58Ab4CvPRq1tVZaM+CXDdTyMENO7lYY24mDucdSuGKQ704tWbt8zBvI1O5w01NLNHl9Df
PpZ77UzvOh4wwGtlF3lx0tJZZhV433KhhL3LRgWTgGTjR7F5X03CeL+kk3ZvsrTuyQ3zWaOWZN6D
yi+2iua3i49+soGcGwaaeYhkchESFBXZrsyc/iSydDjJO+PX3dwD5ZSMbRy404CjycnTtbsmbPNr
EQKl9czxt5KbqXcicMfNf/7khfvnJ2+bhmWZjisMx9YNx/n7Jx+KERyfH9rfK2xcT5ae5vd9qyb3
uFvM97C3a/Ibc025FiPOZMA2BqRD5svP6qhykQ0sa++kkNxcpaYqELwZ6qsb2hUSCtQNniWAk6pd
AKvvr3LRVt/KpGpxnwmeS+D655Bs+LOqPydx0z4ZkKZuMVhuWeu0TXTSPCiGsphoJFUGQ0E8fx4j
4B6s/aSuIO+34hmsRbKc7Cw5yNYsj3+bfyh+m18x1Lu+rSBaehqup57XINZRdyeiz//5g3aNf/mg
LU3le26bjgblyzT//kG3TuawYfWzNyIiPXoxfH7yE/ZTlw9VIGUBsQ+1PPkZfzT3ObKodZbt3/sF
dQtTGB3RfWBO1ZGwDnzYmC9cao0tpplzZefM+GF563nmfGvrP3sVwnrrSvZdpV+4d2hWGevOaaYv
TbMYa+LhEwYxGzXV27s2NZ1H4WkX2Z5yyiFirhcwOT3rvkLeeFl3zvTFq+PHgRjzI2vAHxMmwA9u
qmsANFwOCbqlkxgunW0Hx7YvTrKESOB4+VnfXfB5RoGvKzJv0RkoPwJzMVae+dGFoY2ZvQ/VFbNa
TexPdnkEyiNAOgQJ+3C4qV75OA6ahsFbRyzJaea/xVc+2fZ6bIX6qqL+vwMsZL0XrTG8z+CwPhgO
JkFhLlIMUxn972adh1cGWgj/+auhW+rfvhumbdiWxc/M0oWu6qZj/LH8kVNGW41c8TOep+n0bGqO
uamDCFiIn6zarvUOimV4h6ArrwEEma0syfombW3UL+dWWY5IVwObLoxd35tsJlAhW2TgYKCiAI8j
4jzVd0YnhltZWsUF+swS2ZvxJqtI8HabTkF/VhZlg6m7D1bV6kdZZdt9d6zx9pIleRk8rYBjH6kb
8r3uOtI9f8P+0d7mBFmhBBTGS+7MomkqkQXB6vkyQI1WnHR8Cju8WMvI5ujaQSvfmjiegIm1HXJB
nBOLIOGcKI+RYZNvTbM6+C1iGSL10200J5GJl/+8gMwEUptAAfhogLpNGnMeYc8jZOessL5qhmex
hyoISnV+Wx7U2Y6h+XVXyRZZxn3IcdBPsIFy4JwrOyqDeo+22kVaw8RjFpzk3cdF1qGVM3EYPsrq
3ANW/tG1wfjqACEckgDADXQlHOUZRdLPJqH5syy1zRm3FOcJfk16Ve3gjNmAgjFWMBxUdlbArlrl
WRvbcAsdZV33mtXdSvbwtwn88LXmH4Lvj3jA5lg8lAGun9BdyoOsSwt3mzfpuPUw1j4ontLC+Ri7
g5voTrH4KMu7jz7O3FsW/di6D9x4rSNZjJ+4QiQrAPe8D7zi6eP5K+/MoAWkmeNJ8v4U9t36t34i
J24OYXDaIuNjnjWehajrNPramIvyojZkbjKzuOYkLfZjJUJ70XR4XFTg5v/oFpVomqkIznQ3dfLM
Q1xXwVle0I6K753xIgsTFDlv5ZjBc97q01029am5kC126AQrjSQzptAMdfkyHRyeObAlohuhHTJm
QAZkqcCq7ejH4ZMsyUuauOUGalk5syuim7yYBXC+toD+HXfBKavG77XXGU8IvTmyJJ/ykTL9Vgr+
KtXIbT/hcf1bW+dhWMlGKF35hTXtIb2oe3nX9MP0fifr4qlHe6BPOC23Sbm3hYPkYK556tqyWzhj
7/cw2+Jtiu4L9PlOv3NKcqhoOCAohhbUtlRG777t0wm3C9e/wb8PV2YWNE+ZYEPo9VX0OnThW+Qo
0TeRaXydB5hXEHRQYw1HpPmgfNqxn4K0SVAKLRXnqxXUP1Cgcj5lbo4sZaGlTznr/8qDcrP+zwsq
cKG/L6iOYSCbo8+LKospzfOC+9t+Mra8IOvL2n5CfVldyB1jX7SkeWEv7OVmclAQuCDMlOzlPlO2
pmH9s1XVULKSrR9jZStSTnfQ9Yvrvxv/MSDQG5/oQqWPh6xEIzJrIH+mtumfIg0MuryzWmyXkGPt
sFYvB40ke+QCyNPDeqmEbf9UkJZboszdP5kR8mXtuFIU/WyaYfEyOeG0x2NUhTNI0UMae+34IO9l
0fJttv1lU56mRstfhMiXYFzBCwnSfn4TWDvDqTGr7nTrCS7zzRir9NvYYMTnNGH9gGqk2NU+ZDW/
iewn2BW3ULGanS8Ccwflea/WefYqFAQc2b9rJ9NAvxbStFi7udU9E4Z9tmvd+v6razo7RMqu0Ay1
964OoiN5Xygr0ej2ySTjPK0QFYQ/n7cH8Przyo/870nXo/RkNL3zVU+nm8WP8iuk2zc7GKxXwFLt
wk296cVjf7IsLKt7QmAAfp2rtw9JBGOybKvhqirQNFHQNM9ZRjCrt6vgnlyPuh1aszlavWnvdGVw
965DNtJQcrxH+l7FLBHHnNFCn9YN83DbDoV9D89eId4wThdUyvx1nuM6lUV5AqLSaR5rQtNLwAz9
MwuXAYFi0D6FNoJZddErQFemT/wl1Tc2ACeS9Pab6HF5afNg77NN25U9f05H8u485mN5zYryK4w6
DYcXU4W6rpV7MuxzuLwnWEV9OjQ2GrVpvxmAAbwGvthBRQ0e+/aMC1zMkXyMdoR3pitWKpDR6i7+
ZpbQUxEufxtLQIit1RYklxN/oxN+P0CrJ/fii3SN/YuPb7D13LtT+6bE0aZtYQhbeaTvRnzfUKiJ
21uae8bGaNXuYEdjzILoF+COgwL9OWi9CWS8r6KcNlpB4AJZMDTLAFATQ1fs94ssQj0Do1qJAMNB
GjRbIygtb9U04lZ2er915+GgH7NDHP42jezshA2KqWqe3OkKzs5Dzx7Xm1U7WtSVIYw46SMuKhCw
FTN7M4LXfgqmbxkPZna1mXrVyynbAaBydqbi6xcFEZRZhan8WvsVoVHGZI7zo9XV/KlIzXjT8tU7
CKPoT4qW2StonsMq9yqVx2KUgm8YHiTKTXL1jHmXIuurdnr4qPqoryftQZbeAXJJWL/P8b/WyUnk
Kwxd8ik1SG5boSNWtmr4j21X1vdNCmtUiYJHWWWJZl/H2njGaiF4dNwqXQmEDreyMRJOujcjFA9k
EaZo+ZBbW9NWo3pZA+mGy3BvJBP4r0ZpkNfAPAFpn08gfBDO1JAA6Zxh/MT5JCLf5dbnEkuCB731
f+vWjh3YO/fFiO1xVxCQxzWF44peOpxhxPjzIotpPPL/42C8Gi3LuHhajhxduFeFBzdNVsHM/Wyo
bvOzDp9m6HwoEkG7ZgC7jOLwn58nuv73U7LpmMIhOEHoQfDj1AhH/f15UnJsn/IoQ4i3CYySEKgx
Fvt+crZWK/RrOR/XJ6Q3Xaf5WZrbPkpzm+zZzI/14W89/3Wc7El21nj69Qq/xoWxUm37KpsWqNoV
aHO1OPdZ7lGtO3EaHGvE+JAaeRmTYtwqhNAWfzTUVsIpYKzC6dlxUnUFRBqwp/BO0GGjGz9wBJQq
bydL8mLWaDKwUFRLTQSE/LrGaWGNOCOoZFSQLdvB2Kh1z/YYevvQiK5hFrlnWSXvFAwOV60/IT71
q0ETIG2gRYLAdOs1GDYdPws2rOTZsPeOFYxW7Ew8BGCTDuwfYhQU9a/V1CePoea8TZBcnyoN/a0R
/tde82JxD30+WOmJX98Vee8iNu3f2UYjbqi5FA9xkW3j1MpfrKyPjqLFCkcWgSvrrFro7VRDVryM
kx4usVK18qK9V5KMZAcpuxVyChY/817kyIRi3lWb90mtwD4gcgV1TOvz7ThNX4QOD32MgXT5InSe
2kK/SY/VtLNm096oesCa3dqRFOPh+q89ElR0EXzVgM/0hbaZcMA5ECNITxE6MWt0HdNnnmXfJZhD
11/bpq0vAF9tc+fZqDvrZiEglSTi0ie5to+q0EbgoBafVAiwwSDSb5oClkf24N2r+3YEV2RbNlqJ
BdSgII3ZghfF+Kkn/kLWwBYHvQjDT6OxDBWnP3hym+IFrX/EKvE4qH6JFDMY9kb5/7SdV3PjSJZG
fxEi4M0rSdF7SaVSvSDKwnuPX78HSXVRo+6e6YndfSgEMvMmQKlEIPOa81UTjxmCZzR06i9P0Y+d
bEXfSuBr4Pod98WmRnfOojR6GtpAWbj8MOc4cOpl6kjtwfCTYd3XsrodkKHeub2RrTObbEISYeNl
WHrBhf+xZtFqA4nBXmJWS9bg40ErhnGRqZm28WRp+Az0eW7lvfPcuG556InmQSenX3cB6Wp+j9n0
4OoLCm5/m8lRQeHf9AQjAMHVanh7wiyKwDpHzi9e7dGLzq9Q0cby1Yu7+CE2bVwRIQLLsRK5cy9u
1G9wvGJPNr8HMnz5EYmRk+k56raqy4APqxYvaDoeEzMyvydx/DOVuvLJKor8Py19jX/1M02PKkfR
dFUB/w7mRdE/PKrqPlIs4L7Ds2wkDvlGn2yt4cGbUgFntJPgaBwVr0kQ5jNTqptTC03t0qvKi+iP
xoiaK/iJeQlqL++jjdiIiGZQGe+bYtTM6l0R5BdntOO9qwTd0i97Snbwac57vB2vWjKSpZpT7eXY
m9ywil+VmX+lTNF+kWyFUH+nJBuq0n/VdSXvJLlKF3kDnMu30mulO+pjOfX7+HQp3deGLy2gUArJ
Opngi9jRk22A6CmwlLnY74vtP5j5/hBQ/bsxkaGtyQeQqcE0tHBlxS0rS4Nc8gNCVuWqzSlQWlsd
GtG12yJ/leLURZiz24u262Xd3uuNZlm7sLM+DAgTMzeZIgxrKmofErsnEGOe4YpVlzLVy0sDlAG/
lXmWwra6+NSt7jMQo4tcVuWDbdUU2crTZkiWJ2nIoP9RIzkdkLT4y7KLa+ja0ueELIJ5FJbKebSm
/DfAU9v7dNID36bzm7tNNw1P/1VS0TJqg3eCutStrQDxVrAV5FoABv9clgFViWQsriQU3D/7lvna
uEhqBQVypg5KWKJ7cFJ7HUcokopJ6cDuT1dLdw++vX4JsrWuuclnh0Tq3WD6JXQTmr00PEpjfhKx
xLR0j1ZoFE8ebJ1dp1AML/q91Du5SlU8acDbU4fiXGocl3pdswRnJb+vhu794d5HEXz3oGelNhMm
9wHRbGxkXHK0IRZpVxE6VJP44lBs9MByQ+ZFObHDkUpFFBn8DPKsyTZBamWn8QVda2HTHPySCgzZ
a6kICwHPDknYX+HGuPPcTqtnKEXuDPdg81n2oakkcJG+qm51rf08ozinWg6QyqnLIxZqeBBUtcHF
g+VBtAXcvYMuVX9vvOBRa8c0/AXikeXqFKzqq2hLpUx0kadWZgcACMzoIsYSWmJMm4JOv8e0Kej+
53lOVCJ836UqOq7kcsIcpIwpw0uqT5meUwRmm+U+mqoiDRSqNOm2cV67M/4im0cEojYs471fFie+
mwWv+EKoCUdD8xg7sbaVNRIBklC1Hu2SeOxUwPUTVjbffgIICmy0UU2lq62QqwN/J9j2nmsfvYL1
ZqHGw2tWeLvAietDJUfaysKTN8Px6f0i5z6ZpJER8HjNolp5sZooXxR2M540Kx/Wo6bmG80lwTGS
YrAAIQHk2K+UnVYqwYF6t/hBRl/iBU1Simr4TOPQUDyj+1+HyFLYGQ4+4gU9T5qCLFyvbLWL5Ucw
ZoEef7O6LyyZIZkgloUcJ2wWqBl93u0sRI261O+psWEAV9/bma4M/aw2SKCWB8M8t139WuZO/7kl
D31ppTq+Rq8cPteKvoBi4zwNcQfTx86CuVzrwecmQ0ZB489jLZrOWJKb7XVXoLw11SHRI/LsAd8p
LV4nNVkdwgrnHZ5Pyf+eGl1z1IlRLaMcKFU+rdjMMY6uI1guMvIClYAwfeIAP24Bq7Y7iRZlH5TM
gfO1Mwqb4qg3tqlnOSs9r3gyyNR3kc7VPJF8Zc6o2O2+1F5+Cfnr8ChafqBsKPNnwFN3g9Z63+pR
QXfQC/RneTzeFgbocvCg/uTC/HzJa2VcN0kKiWJqOg44Lglu4O42yo/VpZ55/PfrdPNP7z5T03AQ
o9hsKY6sWh/86AqoEnMwC+mJ3DdAry6CZEMxtie5S6Jt1ZWTEpefPbnoyfEYS6wfOdp8Xs2X+G47
GEQ/BoqtCgNz0t2oFffjWZ5p5t08kZEkFpeOJegyN9vp0gZkRtQXa3UO5d+KqSoHqBrH8a7G4/uT
yPW2b7LoS121+pyc9vRMioK6zth3rOHNkrpnT25QoI1fkiHceSzKxSTAvxFeUFNGw8q/hZhzIwme
KC+cidC0j7LrU4TqqQhGi7HfLbDYH8emebVTWf8hkqH9eaNEGYlm8OYyNf7p8ocoF+4bVzfz3nrS
VAmmdTNE+UtsgO3xx2jVFSC4yUgacxiunJaNVO3q6XAbSdGsnYvOLq5ABI2DPfcSo0frZDyohDB3
eZKaO3FW/j77q2bXGQAJxxqdmZpv00ZvJpmcrLUfqblm0Wm3zU6RCmsPlQCYk6noz0ECjXXaBf1M
csCNmfFDTEqkgEkWZGKYEW+TUD/na+nb2rMV5yz145MKK+ZH03UPtlrxLSmQviW/If0ZADO0qKD7
DE+aZHlNNq7k5RkPWRSYh5oi6/WYR/ImkiP/YAxGttRHymccX//kI6n2EEOX2uOiQyhtcsJIydg9
pQnSCzIy3j9BH4W1zh9IhleXyAxIEEi9D6gPvU3CER7cJrFtLX5PGpTM/WmVQG1LUi9vk8DplPtp
23S7k6tK3ZPsmoRI7CBetTrgNArb/eDTWHtfFcNW9p0WhdsxDx0Wu3gZK5e1bNX33lr4IAtyGGZG
MTg3H2SCZsq033zO0d/o5EiGdKKAEm9/VXE7fCEdp1+W+FPWthFaU3ehhdnZ06PPIOTcI8HhclNV
6kta9+5RdImDaDpJvMTxHu4/9OuVqs6bpCsf0uEaNVQxiZAoEZByL87uB9EXeW2+jtI9Tyi7Zd8m
P6ZwuhGAcI29MiWIW2aLtoudmohRkZogRodGNval8+iVfbVRk0h7iUZnSZDOfJQRKr6UfvcYqz1B
MCpz1wqZreQfq9qD1PTBMsvLdN3hf1+Ib61iD+naGdCUFU0xmpgUXinDysjrX8a0NUPznAitFJp0
0ZRC5VBQsHl1sx/aYEn7CkWjg1jg+soysOTicFvzqjZyFnjn1XaBc5rlDPTthw54OZES/1ksydhl
emDJfH+fh37yaIzh+3440vs+NZLHyd5AOvxVV/fxoNmHpJbT56hBqk98oiDJNyz97UWntfLaHA3+
AxKfErW6JiE08rNnqYYwPtkOaZNvEvzD8y5Sm8eh9/NVbmvhUgQK3SjRSFXWUQfhV/aShudcVoYp
eP90W7ePRa4tRg2dC9bG1jZxGwktsZrtZVgXn406OnuTr7MN860JXui1i6gypdAkOBXI3W0Am1Sr
wHP0a5zGYKVyafxRo0gQVb9SVzZe0+yKMxhE3+8TCtY+9LwfIsskpZzqnU1a1NYrsNFPIuRANvUU
IyJnUQQV0oqQkRrAWBajbbmpi2z4ZkPPHtiru/x3zsmLq48xeNZ9QxLyQwyn/LVJSnKQoSEnGZUW
jkK6dcwiacP/MGmCZLI8J3X7JCyQEGLDGsTPdQ6cixSEAAx4U1ybyfkmLCxAa7nRDoecZ9oCOanq
VE6HTjY71N4SZWErPsWdkRnSaZka9EcrfE764KipcXEWLx9A/+z3iSeLv9tp7N6ifuld6/c8qL3t
f3j5OLL15/e/ZRoakR+FQJ3iWOq/uuk0QyIVV+6Hp9FBRVNBQDlIem/uOHq7IDHe3CVDBaVoOvMa
lw2QrsbBIqxcadaRHL9sUtfYIqJSLBR8E7sCEhfRc/kpsiIIkDyqVhS2hEvTRZ37Xi8bjl51QsAF
lGdOeoo8VjuTJ+snkkE+pXYEWWRqyR6YxzR8iiiYPCtm6m55bkM+TC3jdSCT2EqM5JI7lXSMxraf
6k0BXzsSaKqov/h1W31L/OaHARHstcSzhmxIO7yEoJWQoIjP0eB1xwymK3VFdnYsHctdh0pXbUp2
p9CdJbIdivaxV+VxHwdoeo0oWQxFqs5D9D6WpkNUIedd98OBYqnxu1tHSoi0i1t/G4DoXRM9oXpW
98gFUpzyq8K3PVVz60UfdJjMupmuzCJvLr6ZH2JysV7jBCzOFFeS686fD13mn62wuHSSH276PjB3
bmoYtwOvTy//CsKDdabHKzTLgvZXp/K+JUITFM5nn4zlh1qTyx0VsPWJkBiv0iYYHiigRPc3cvVT
ydOJFJ7CXqJEQvDBdnyAEk1kXW0XFIXSjF8Vj8KjbNIedC2g2ywulplsvwC2bL/ZdpDNiq6sHsKx
CVfUpylzngDdi2NS7lHqfvvdM4ZV6RWdP2u0pzbVnV9GK13YSa9rovOLwXKQoYnUeV0rIFkS315R
cujsMiBca9OW0HXPEJ6kgGqM0W+QKYmAKwN6rg00c5m5DTvwtD6puY0fLR2Cb03UnW2CrT8JOeGz
sZw5WDcEbiCRbclC3zqt4R8xSOBRZ62PHMLYku2G7PIkzSwORQEASoq0azt1RZJUAiGk8kxUsHWi
8K3LP/d2fkZfNn9qs/JJKZ34RAKT/JxJyqfMU6yjGubVYTDKcxfq6T4H4sgW7mcoN+leDrwrON9h
41kJguVlkOl7Cd+z8zCiDfbamXiNEUUrl6IpDebJztkemmrbHRsTPW4P0b5XXQon9Y7G36lOc1Dq
xt6QHqLs3dSR977DWeFrP6Lc91akPr71i8EIJybumslEtB2/+iJZcBpbd3gmMpKeijh8ZnVSHQcK
Lucsn5Qt6Nf2k2zzpDblOFnhJPnBe7e7JHarHfreWhux7sMSMEscerp/EYNovnSXtresbT5G34gx
YtEpxrBxggiUpWgHKlptVDDGkN/AleZ4lj+xjGkeNMvhtTY1Tc0E6eEozSb1xnwZOPkw7+pKygjF
aenudkruONskVlzoFk69KN5eY1uV5j7V953vbNNqOBdDaJzspF6x+0T1S/uBzBsrvLD+1ulGex5r
BD0pUSmXZfA6lnwPQ3Y6QxNWvzr9kXLy7rmKfGdfuCPoTXiTiz5ClaYJeaQHUuOu5S5IZjlf5zNS
Qfk5nc4sXTknPPR3oksMtnAiVx313XPRJLkpOUpK+Y20vV021bmWkdxuOspFIUrStAJvxPMWfQ2l
1HwKmqG7JsDu4qmVZ8gqBl4L2UDuJbDZHDIrfTuLIw1FQt/8eu+6m91tHS0vCG1w998zLWQIhiD+
BdTE3vZFFW7sxnV2+C+TdaAr3qELgmrll1p0JJQIFTfXitNolxaV8jJ1S513dngzr7MkS3apPdZb
n6//ugkye69lA6oeA4IffVHD6iLv4wpWEByP3slPeXwB30bWgT0moE7CcN3qZbkJPac+kW4Opc6J
y1fVTQ8yGtk/AWJvGiWtvoQlAi2mpSVA4dgYkkglr9u8iebohccPCl7UjYLM/bozpOmVQTmHDd3x
K8mwD6pcmj/tPHlUWEPMK5yK5w6d5g44/i9dK48+z8JXr+UTdn6UnZEyaNblUB9tvkqrSLW7FTqJ
w1m2bHwLpq++yEb1TTWT8FdqHmTIJbBOfPNsEnt+tXxIbEWrVNcR8sayABG2t4GVo+NBBYUnVWc4
Sw3qpUQCCtDfsBLjnzLUC0BorElMgErLFkbgbhw140A5o7LwnU75rAMzwQdiE6h0FB7Zy0qm4CXw
jREQglxscVNa17Tqfirk4HwD/pCwI67MS1I14U4LQEzZSTscE2favhjGt1DJvSeHktU1mrvNyvRY
IinBcGmG1PvukCYHwDQZrkNCKUocAyEp07Z5wT1BgASLYFo420WWXKBeUIPWV2vZ8uKNNQKqUEZq
j/m/jFaDXJsnR6c0JegKjyJWElQHNYBllncUmQaO+2ToenW2qP+M8pCSFahexcTl6Ov4EIyFuiKC
XD+I5C4ootnC7IJiI1K/mnBKziAT8yhGq4baLMvQn2S5TUl4RGg5B2FtlG081/S22zQNCqOjraSv
Tmz9JOrSnwsn1M+Z5v8IpmeugTJM3kqI/qr4YamiNDdt0A6rvo3Sq6d2Dv7KpvpuOlBugUz8RKfo
ZyEH1nMh6yPMm+jVHlAIySYV+mQ6DArVmWrIHyrAR1WCYwLCZSyt/MGftOmFoeOYIChC3Znd+3IJ
bGRp8GCZriLMYqM3z/bt2reLxaay8shqaLvxBVoHWrxZnpJsjAMQ1xfr51aL907ofLEizTkEGvtr
v3ocNRQ91VHdj5Wz05PS3VqOTWV3HmnzEVk+Uk/qfu3ElQo0Px5O+XQI1umQpEs2x8E6Z6ewIPdb
fTEhEWpl3/8iPjdSjM1Chd12KcWoJdVO9tDh++ZxGXsj2gs8qHXJuPQ8R9byIIWLuDCVZzP0rLUb
oaDBnzzfVyX+TM5MvBjtigWXjK7P6JI9kmiGtQxRc1t0CGhTzz2g5Vs0TTsjJPdoUC+/Fn33g1LZ
f5hUtopfDSAN1NcKGHZVvdgV0sCppQef2hLp5jYxtHPk+GxRyYUgnX8VauO477U2Jb8n9tadWnTI
+MCIKzW2gHioHhPiTLMCdMJG9CH4YM7aERAOyX9nOMDWT2JRC3D2tevZV09jlRyo8ldZkgaSlLNx
q0ssBAGA8XQfJtdEIXUsBKPPlD3Gr53sqyQQkCQIn8PGAe5vZUttd82omfOot8sHEzEBww8ISHoJ
Qgx5j645GrXs12QJEO8IHtF33OtgdVfP9A6OYXpwpkIJB0vUrOCOZRf8admFtTTEQKWWFqPJqsmr
vfIZdG14QG6PRV5cl89RntlHJ9Kf+PsBrDDMYUinZ7vxopPV4OwZ0nMb2sntULCLWxQtAeBhshID
IVnwxzr/Lhqm78sPmdVFE8RgPEeei06AUverxtfG861PNsyVGtvkXkwmYoDdgn4ypL3oyTuATLKB
DkwtNaRJOFaxb5r47SzW8ugha4m7UsFQTegzbG6nPIn4u4rldhnzJjyUBqITsFxhRSmOexAH/gyc
TVNbJ+CC48EoTV4ASXgBboqyQcZjUUAzlLGHHc1vZmNM1AzRV9vZVo0o+MtCW0X6sULDJjaJwvco
NspwnbOC0jfd1c7yMBhzDVjgxedTrwZriNcSW8tC9cazDSoUF8KJDNZFa8g6r2kyN51chcka6qju
tdHBb38MWkagtaGgxbFx3OZBZG0rt2ItNp1RO1ghzTid3g+1dSTKOyzbJqgfcJsSosgte9ZJ8asb
+dEXQ8LJD9Sv/sTzXpnXoes9kosSPECodE+mzB9FEH1lc0UAvoE5qjYGr5apKQ6A7siqNRy8AzMx
pPaWuUV3Tupi9axV10CvvHAum7GMO8k6hU4IolxG4Q+lRuRq0lGBSZaP+AP0yIhBXUraRRwKX2FZ
4JvNEi7/W19ZN1Sa9Gqx6eNSv9l1CmTpHlcU9BpnmUNng+Ch6FtAnOPMcYfsSfHN6tpViH/0Sfak
I3PtRLJ0mRbqblMpLxoZq3scBO6taeQJUO2hC5eJmocgGtpeesgzHxC9HMfEYrPvsNazXZhS4M93
LWDHrPcXg1oyxNHicWU4rr2LSumTH1IA1iFLoTdl9QTRtHzKyEbKQQkec08qnxwNRdcWKTqesDRt
4sArpcU149buEc5ud2hz0k/T0PyhjGP44iVhuQlkcLuF40XoExHu0bsqWIvRSO9hH/t6TvYKo65k
LPC4SECfdPnK+4M0Frp7q033sU+lgMlGc2dJIwmDraGtDa2ijtaVzWeDOOc6IYEJ7fHMfE5wJazJ
xJcX+PUZhby7yjNe71JkGbhY/BIdCyV+EHNVp/VWuZI3D7e5DUlnvO3x803GrPAq5AjIjBej6N4H
S50q1luTNC1eWIABlsI47WLimz1COcJY9pDHKGENr25z+x5NHgLaK2GstbUK5NR2b6OxWaGtgK4s
Wnp8ZjlADrZoCQmJHyEaAXkTYY1WQMHXhuW0p9YbrCXoxHxvRzuyT4InlKtbRe6eJMVqn5Ky/+RT
o3zI9LRfF61O5r7Wdyf0eTaAOJydpUmBeeurla+wBPPjraulcOioE2x2AdqgDcaOmURzfwucoTuJ
a6Qlpb7sn4OVnfbzBAFJlniBBa8ljHee1yvXROm/pzinvua5r87I8jBOiWuE66C3t3U9JufGiJ4b
OfJeTCel1EtHkzCk1u6ljCDu4msflmKU5AHIkUXsbMVoppePSZW1Zy+wtU/N16pIvLXqU2iYd0DM
ITyglyoVcL1DgpzAkMZh6+RQdZDMsf44hf04bHVAF+r8ncG7Uz1RIKgPuA884+oOnffJ5McjIEsa
b+94nzT+2i5unG1FSzI6/RQC2ROtcEyzI5pd30Wr5Ifea1aA1lAPtGssi2Zn98ToxFXDeqRQk8yU
RYiK5Wlw5beDLm0sqfNO924W/Pk2dr1nYXTvh86gPPgDkeIPA5kXyiDCqRa4GwsT/BHsdUwbEb0/
bue2bBiNUlGeo8haBl09vNqj6S7GmqTmQUnlg6zi7iJ3emGH7JH9ofTBWfvZURyKGNU+cQYWy+br
nfIOt8q3PmQS/xjNEtBFLQUlwvg+IIzjabRrJO/daEyxFCHsrsIrge/1dtWqgkhdAcoKG/D5OFiG
MQV2G7wdqMhPt/F0EGf3gbvdfeCD3T8wuV9+JCE+AlHLje/zRPNuc7/TPzD5cKn73L/9lH97t/sn
uJt8uHwFIPXt4//tne6XuZt8uMzd5L/7ffztZf79ncQ08ftQ2qFYNn5wFV33j3Fv/u0t/tbkPvDh
V/7fX+r+Y3y41F990g8mf3W3D33/h5/0by/17z+p7ZEzpLlaNs+HSf8lmL6G4vBv2u+GCEUxC12u
t1m3NnKC2e0qt/Ztwrtpf3kH0Sku9X7W33+i+13vNjJx5xEB2X/9PP8392czw9a700NW5/c73q79
8ffwvvd/+3Pf7vin30lNDYRRdChu/f5p75/qQ9+9+fGD/u0UMfDuo98vIUbi6aYf+sTAP+j7Byb/
/aXIqW+guQDN08OhOja9bz2UZMQj4UETDavq2OtpReYOTXK0YGMWtruQ7CpDexmWIyVTDivKaVgY
9oNHThzJK2BI6nKrZnWvL8Swh+YYIroHcn6poBNd7ejEu8JhFZiruYpgK3wonaASSk3FnDADqZc4
p3cGDtdd10M9m0GoJx6OzM3bqdGPESpzU684qNbbxHvXbfZk4aKTIM3LKv6KCpu0gSFuzNMkiVbE
pPBHyUl2JStzrRdpfdRsM71KeF/2hlOfxZiwKvjmgkcu+4UyWQgzFXbIzMfZshUmoB5ZIqUsTbmq
MIjzjBwuPSRZcLqJGPiHd4dwerYM1cWJ+hd3dgZv36ruNy/V8MBNJfsjmVjkgU3l+qKNiJ1PGbPz
Nnwf0H+bmLqESdZjAmH8Nk3MFQdh5/y+ioEw4zLTKd5FspkExDIkCiBOxQEvoRVSOsPQ/XAzimwb
rfZ6WL2bQ+bpH+bveqnWRyiu12QU/io/Za+pm0fEyWEkTmdxFc/aFpbph34WRMGC9Sl/Qx8m9LW/
byNveb+GsBCHnO3trEFWaXXvE2d+bLVryiB/fugXF8kre1fmo7kVg6LLirtlIg8TFqgzyJkkTmhM
B62En2aWzq1fDIp+cXY/kF5n7kRzbIOUWqLpKjbBFLcM3+aKaRXCqotAK1EqSpJ+SQoAcMtwVJ2Z
icT6mXk4SQAjSvzVkkKN287sl6GT1efOk+tzqeTW1mrtJ9F176/H8QmokM1eA1NxSEhHXpq6h3jp
NFP03e4hrnTvFPexLW+43UcMyPn4GSZQBZuTMl1x5g/+5a1e90PprkmufT67jd3ORc2uqN7164Fs
h3rhFKhaE8PdyrWmxbDgiqTaSgUq8sXMleTyX85rRK7kuTB367Ltd7UCSgBAAnzUUHurnY6kBjVZ
eSqjvh+0vOqXBt580fXO5GPltRj3Qpty7HemmuR2YrooxC4c0NFuE3zBe5eTZEyhdBXb5s6fkiKA
48tfkkxCe6SgxOG3hW8qClo8HUpxmw9JP1FC8vlSdFqjn+2pfzVwgCxQ8nzLDaoMcIGmR+Ro8u3x
TbkGRFF3d++fpWTJ2ozrdib68hHiK1uK+FoTDbvZkWrRIQ1bVwujyqsLEuTJMqjLcOEbISAMMgVT
0kFQ7elcp7zk3VDCkKdPmfoairr9eYWP9tYWwx+u08vhCUapt2nNqtu31D7vnW4C8Yh26PrazlaR
fUERcXEbwPlEPkBvNd98rQ4I3KvtXJa8fHG/QpOGb9f60Icgl7Zz1eOHblMOpJWkok3z++Xx7r1y
e9tQTTTO8SEo794w4sXyb95It5dM5wby3CPpCT3v2pq7EhHTBEQ1uI4MPaMyIrzCIf59NpBuX83u
bTHcdtFtxod+0WQH3a7I/P9cdY0NFFlnv4tyHpLreiAd7ofUrd6aulfPGtJE9mJQ9N/mtlTjzL2x
HB/u0/Cqu4s2L5S5LtAeaP8ApSU7faHqWhCQBKyAHreqV22AU7GtUwup9DBlYxpUxSYc42ITabEt
XzsD34EM1HMubMrJMBKlCsOEfm2Iuu3U/ii6bB8ZAhajneTOK0VO5g6onNnYW+Oa15xyophVPYkz
pPIW6ogUzL1fNfgWJKqxEl2OTFLtTOlzY4WSe0eJH/PvB9x6/CRkfS8CyZkiA9NwoKMJpPy+m+ir
plv2GZLv093uH8Av4U6ht3y727v+NEauEd0aKljVzRgHxQo/NRz3JkEsWkKaQIVm5DdJ982Gqjcv
Keo/Izr3Zhto1vjBtrM+l9wmLvyj6SmEAJpK9slrr3Anpd5aA2Lf3YYLM8AjSabDW19GYVXWF/FS
zLhNFtcB949Tr/BhQU7XKjPyKBfiimbvr4XJxynTtSmtDXZihhgFQL6IVcvqTTjVE3++Qv2D/zrz
h4lKY65ExVffDOF6GFV8Ksqo2vaqj2QTdS5Pwjbs24+2cjsahGlIfZBUwJ6WwitJ1AxUaitRDBPR
nAoKZNTKbqOi2kCMWjaJDmJUzM0a4pBvIBeX68x14uQosdkqxcM6HviC/Kl7U4wWIEhuo0mW74JS
J6GpUlYhKR7gfmD9Ayqhgmc6uw/c+/xplAwOZYXMH8Kjk504dLX1NkDtxo+RCN/YdQRR7xPELT5c
SdximMSCxYAwvt87nj4U2VfVoSCtSbN0xE8G0vECsw9fqYNy6kF+9fgFECwM9AcS8JXXwlBIssqH
xyHrqM+TophIuAd0JpUtgp+ye/DiUb4qAX+w03Rx1bROy02Pv/efXdVF10npJcmykIZNNkZnI4zt
tlRmk5+FTJbU7gM18F6g1228Am9/bYfjU1Zk875WpE/Uz2VHFbwn6qxYUbTI2tlEnUWMOmAZ+VG4
pBgVl6Qqr9uL0UCX310yRSpV3Mmusx+EFBAmd5FT1lWrucpSVG8a2zeXCQ77T9IYHMV7+G4Rk/i5
yQPLWPqVAXNRbyUIZpCzipVYJ48ICO10dOo/rJUpqmQFPsqytjPCt9G3PjESVOW7kaHn9TO7LdUJ
+KzRIUHNCNYCSm1QdPRqi7qZ1B1/NwmKegdxGFNrQ3F0fjAlh1y13s7WlWIHV3FwSPDII3LxRAu2
hYocQL3TWr1C8XpI+lXSdC0PWSaMfP+vFpzueR0EyioLqRGaD7W8zevGOgiTQXW7o2mPq/sEFa7w
micoVfViAqXMqFUaRXCzud13jE55lvm3i2hKWZ38gcCn+BQWafhrp3CNmbAVB7Km4wW5Td1Sny4/
Sjb8Jj3yHqV4IYdy+5g1VfeIDrw6DzrDX4u+nozbPVlRP0CMd4+iq8h0UEGJfLCmro7sdISZTFaR
UzNn04cY22cxJsx1gONzJ6Fkp5ZdfTsk7ivskG7nIImzG9yeLHRxKg483iWp3t0NPlqhBPE2VdiI
ppvVXjETbZm/3AfVQIBeTLzbJFk4oEL+e7YYNsrh7WK3S4h2nlhPcld6qw8mZiXzRvWcZ98o9a3T
OPrWbqWA3MFR5lQc7m0xLizFsBUDE71ZirZ5t7wNCVMCEgPi23BGhJG4hji739IcPUmb/+XdhCV7
VH/mg3BboWnXnyxTihaIMkQPotk6Pn2t1p8AdaE6B4Ni+WHA7WIItmG8+dif9Vs/TxQktktUpMVF
evtRHfLu6KleTXJSYi0ddpYXU07KmVuO3UY0xSFqbAiQbbgXrQL9lEtj9Is08v1TNrUc3fMuFGbe
pxRQOA4NaHJ3gBI7d5oayoCTfFUo/w7mMF5GviIq+FUxfbpxr/vdsgoS8pSKErhY3V1KS/YfKQQg
r9J9FActNGsyiAx3G099dkWi6jhCjROjROubU+qp20J33iaoLSkMSMLwJaeLUrTkwRrbfCnsyb1N
921m/brbUxpIepdZXYRB0RbD3Gv9YS2aY503JKOZwVw0JTvWrmn+KYnit7vBAS9wX5rWRkMfk6yb
TMNpY0+8RTUgcySHC7uQqjg7iL4AFZ6erfwfbX2jUSh3EB3uNElYiaY4aIEZkkeTeYsPA/cmFGZ9
6RtID5WfNMXODz0qmReqigk2wXWbGyQ+LuquGpdE4f1HFw3WixzYMxjmyZ9GxVy9cWbCNtZs71HM
p7j/43xh4ev8f324w+/7i8H7NUgKXhKXr06OEVAf4MPwioAPuzOT4p2DLdUPVGZ4gASM7ntZh942
nHKsZ8K6MQPURX2tP4tDrZX6IXerB7Wsh3NqUuSRhC7w1+knjIb21a2Mcn9r2YTRKgmhlkj8On6P
ik+X/MVojEvs3dxmmosqjf+YgrtfE6tG0rVBLrSM8nJLuiBsKRJgr70/j4Mp4D/1ZHLobM0+/SWG
bkaT4lNc2MHDfY6HKPpsaL2364gBOf7/vM793v1//jxNO8pzVMWKhyI20HKo1FUL3XNTuxrrrbht
tf1QcBmWXrG2j/+HtS9bblxXlv0iRpAAx1dJ1CzLsty22y+MnhbBeR7Arz+Jottye/Xe59yI+8Ig
qgqg2i2RRFVWps3j/YgW4Fw5yDSQd46h8ApNOb7ReuglUVMoktamoTZOOiACIQif2qSSPhnJPV+R
wkc0IflovoKMlxtBmZfuo6UEzmdRmlxuu6n1dRMaiUskNcx9BIE4QLdxz29DPPKONPbo/k5+5HKk
65dV227f3muCMdohy6fd4QcSnt0udaEr0IKk9d2mK4cd1ejMqdlsz8G8Y86nWTG99MwqdzSfZtEE
A1+fFb4poEVR88kx9Jl7tJnUIEswop8DVNfASlTH6Z35+tOQHGSTkwUB5Amttf97LC2cRuE3xwYj
Wm1fS5B4L+nMBGhlPsuVrUw160pn/4c413GhKw7SUeGm/iduLBoywHi1PAJg9p0zi+y16MMPPFop
oAUpVBMSUJyfDCcsn9FrvDDNDBjn0eQAMMdXrswQBkkg84KUKA2tCq334EjSAGCeimdmIAmPLJBz
Ii/e6Oc1IMlo3seOuIZoVnrGIcHPFrKxnoekHqSq9E1ROg9NYNe7D0Noq+16qDoCp9F4szcEWdkl
tk3rSIyX0PK4WJJ3ByLBDBTNZRNpka9XEVvNLJhjbCdHaMXME2gWHVyezlNpRPNHK4l9B1CaVelW
UGetO7kpjIhfSjRa+V2JPJlpWZDEUbZAA/d5WdjNHEIOiQWgIuTl+5LJX10IwXGkhvlFr/O9Hgv9
ZHStC62pZ4lesUurXLJrtZNhj9uWO160xC1U7hON/TNHmmjWAjrdLJZ0zduHScMOgBDAYkpg2A9k
T1tPKbNOzWZe6vZhyE0fMHbS+YPcliueDS9xdnkMmeFI7RhJRc6NtH4LqD/6tm66dGQ05ATcLe0X
KRyYb0RKBqUjtcG8LXFz3Gy3tSe1zITfKQRvxiek0J7RUKk9toWEsmxnlts2q1MojoCzDMDHH38G
jJF7H9Qh0jJEBSR19MlwEHkRGaAubL6yq+zj0FRDCiYvBd+G5P00t7ABT2+BsV4SsXeWAA80Bu4L
8K1GsA+NtkTvAho607oEAzjRfSO3y08U3YwQs6r5cCjaf9LCMvcCFE8HdJLiv6rSShDsaEMBHmVl
dTmKSkgJkVeqEDqjQ92gSWr2fB7bUcv3dv+jhOw2+qJVHC1HYySROrRCg29ZhnaxCJM+Qxs0Dnwy
hLYdKyTsJzxHlr0FQuV/0tTMoOOXl0h9Rll2aICIWkJJBrIOalLjpp4fdV2Ed6vc0cxTVeroWh8k
OgAVGbEagjVKnj0RdGLpQE6GvJbe15ep1dMTGvCesessXrpMCXUXUfDcdYAjGX0hn4MqshagZM+f
Ayd1F0URek+daKCjYqFnt+PoaELZwNsbjhK4VowNZhwH89AgqocSvHPkpeHNS8H/17lpGkZLZ8CW
vFXdn7wDPIbXEJOKIs852YrtBOUzoNglaoaHIax8so2AXE5Qb1FuNSXrC8gRqBVMNHT5nsFq3621
cgv6FNdP0Lb7lSXxU4MWg4veV+wMxYV0QXbIzJurDHJ/O0+BetH+jFcz4yWYqnaPP0CzAlwr+Yru
tmbRhF5wByzg9FBq7YXsIcsqyCibFhJjuEjUtOvOBJyoBc/mc/TKRTz+HKYwWBS4rV36sp22EQh/
t7qZhQ/YDgJDb+dQTH9lLfhPKBL0ZvJix6CFeXuzBt8kOp9yKVagsEjRA5Uia1QrCUwyotUg9aV0
0hPQeM45r6CRoIUWnmbvZ2GOVCnZovezm3c+i8fi1OUgx4pC+yLw9rrDd5Hf0QFN7OadFQf6xk55
oeSOPjpoCM3TS1lm7o5ibxGCI3dmW8CcQl/vAeR++dWo09gPdMD+iwaNY7FWlkurd9If7RgvJ1OO
ryFEA/2phjjILaJRJZL/GkE8USnEVLNIyFcz1NDwkYNqcwN2mwy/Ik0X50DtQBrhOSsLbMpQ8m0F
MrG0OXHUNoT8AQTvgQ60Dh44QzsIG8FBXi918aOBRJnUyhpNIWpP82GaWhs14PHQ1Kc2SrIfrEfC
l1de+SABTIQCosbW41RqT8hgzREcTT+LTIJ4yI7REpWjPmxwrXkAgfk3lJ6NA5h12wfwKMq70Bm3
PMfHXuqFLNZgPx9WFEsHrqffQGEHeQE1veqiCT2V4OjHpvQem8tlP0GcDYA4c9VKZ3xpG+ThCo7s
yNS08gsU9FbUAg16VGyHO2GuqMvZZY6xcG0bBO+gnIfMdq9do0BKP3S1wkanDGhx6SBsXd9rljoA
a57hLoJTYGtNhpaC7nuGeyMqBcpD4aqn/T+d5qEEyQvaYdH3WsnxEqn7Nci+LNRwoJuMW27T5r+m
oM2hzRhKELjiMAF3e5ggWJG60tmSifMQf9tPIXnMx0MqhbmYwMKxus29xdFZmDSb+H2pT2GJe9Y8
I4M+FyhXWLxqM2sFseH83ipTbDTNBJKODBo3DYuw09RTNM53+rSzzPr7UGbemvX6tCSG+WTMmgvZ
Wq+fljfq+f9o09VcdPihNfUWQ2uldTMsOzCAr6jweCOInsuWH+qYosvtdTAMX6hqObtn7uh/n8/l
TZNzNAnTkl3R2eu+6L640QrklwuLjelpkH0v/ERDqyeo6z8PE9VlDL2N7Ah29w2N3kNbdR+jm9m7
nVakEdkp4j2e7NBVbc7v8XRJCvVe7QoETKViraZDUQa23/T1BGG43zY6U/yZJ1Z4oLGlGMsFLyH6
9d/mte6ApiCKHJIqPI1D4vhQ3PsYc1uxBfHaBtWon3Zf2fuqsu7mvwcNwXqFtmj8AW7/IlTZ5jAy
uSRx/D51HpLnkw0Z329BCA00A0JLftPizkbsAmXDfwJQ359DQIuBYQUlvyIrb8Iqg34PeEIpiiY5
YQ/2BeX996S2SU5vpRIjMqA+b+ZodysTearNsJCLpLRHaGlgHE6o8/cSpUSyacr2MRBd1z7uVkp+
Ax5yIydsoLKI/Buw1xzEQ/EvE5W3nZZLfk+Hqe2dlTNAjOxmq9FehxKiHi6yHFKEGfTKVwOY8890
QLYaGIkaOe98DMDgaBTeWdgJv6vHVwr4YO56Yw0622xJttsayMkB99Q4zrwGOezc8E4sxKumulT3
fj2ggNL1NJlQXPjTgXeOHyi99tBTxucgZ+XhZ1CaHb58HtuCQQmUMIpWDaSG9YWzAn3WjnlucpCs
VeqgAshEAXSInY8mClUTAVa25ol/rnVb/s+1ZNG+eFFs7F0mFo5tNQ90iI3C3IRG0EF8DS+Ly7YA
KRKbPHPX6Wn70PeZd99nQuWopnQ5hIO5CXREz2MkrlCLz423aAftOPcFtjKfo2/Xoxm6Wp9s0hy9
+xHr06grjecoE8+kazsOeN2rEi52NKTWHW9yoJoKtkfq4cliD2JKxoEGFCTATI9eRvMxgqDf3OiD
6GCT9EBN1RaawZadC7C00eCXQzNoLjqQ3y51W0pdykES90RhUOITl6BGn59aQ0fn1XHAZTJPVbYg
4wxFKQGQBXD69yLrobuSygOZ6FCC1WnjTAkDmSPCZvXEGHG61clDojnVvhrN2KnWRtHbW9pKJPSI
o1M6gMMxWLUQ2FrQNoVstC2hs5vtNuOTjRYwUfVb6G7R+QINoIAMgRbsA2kYmkWdXa2nUGJQdGJo
d30jDCtk7VsWA0VmL1i21tA/ua5VgXRKymyNNoNkXalq6s0rQ/ZjNICgQUkvWqJPyfE/weRpSN4S
JcfZe0PDE5weVVoxz/3kmJdS3mTCN9nz8LDz0EVUFtYTJNi7ZWCA0d/tDesp6NhrANalMzm7li1A
ksceqwzaHpKJDZlF5rITH9CHO7LIfhoLvdnl0CFfkdcKG80PvRh1NHWBwKneLjAvOTqfLoBi4ocL
RG7jrkFlCtQr2lzaoyWSJYZIu9AwswDokwZbpkm/12TuHrtARqvGiiBLjEaOiYH/tLM0cz2wwgap
RZF8GbX6QgEAUDoguwj5+TZzQqPR98rAJtgLzJd0yqx1a4X4WllgrYfqKfhhInztegV2uR3Ilo/I
8sZevrnZvage1hWAkshzRWi++XMqDTUCU6q56NMtPsyVD3GEL5PVhXW56JQ+BR3sokOiik7rGBCs
Vh1ubrLJKYSc9IBEEDk+LzGvA1HK5Ygs9Iqz2oai2u/D0PXNvi8BXXo3hUAjHfkIor3V71O0HPZT
8yGmaKNxk7Ted9KuAVcyO9XarHMzS9fYSk+I7FW2oSCy0BlpCkFqiJ3wbnMzhwZPwWmHIusfi35Y
72b/Y9EQIm993kSus2TonFJ7CtqAWIFrb8YxeZ23KMpOZ5/2H2gUfuntCXhaFQF8GVtH8YhssRre
Yh21WiWi13kHRN55P9NXwwoAJ/cQ86xCSievr02KBj5dm9CMklUOeIQr51Ha6EwHYc0/SVu6Xwzc
P5HDM4LjFNf1gXEAIZPe4Vf8zYeF0Fr9p9aeocYe/FJzrIq9zQkMLThCSrQ+TEkB0a5BLmVWYFeM
jPZri/vzogeJy7luetB56CF2XyKbXhsH3A/gi5TLtAGXozPIYoWKSnwG9Hjc2a7UNgxydxfX8Crs
fNCHxT3QLavLy2i4H/uGvXyaZLS1BrZVs7i0NXgPXMmcnTl4MoPqBF4g0R9UO+vEyvlTUo93qXTT
HwlP0EmJt7cH8GvW6DFFhNB0/lQP/R3lz/4W8b7Gf4xAExvkvdAFvHK75At4KSBcrGAQna+juvVk
yaZGA5h4JEBFIXR7P4Jja4Y5ZCUH1BNqGGs+gr2qA9/upuR5DzVDk+0JCRHn0bwozW9XtKgEWpIW
JQwFGjudedHOgCxYDNESQIvxmqI7AyR6q/wIbQPsQKBYNQ/RQ99ciDfWgAm5EzCsKBPZlamO9fxI
S7yvQ6bYAu9xrBn4M4O+3wboEY1XIPkIj5PNknNjuc2yEyL/0al9eut5rxLq16sUG605wmr1fiEA
0vGAtFvbTYwGqvd8KugAmnNRpgYcjraQlD+9GS3wYC96Q8PWhWajaFMtGDgf1AM5tFfFOCG9JrPs
DG1kA33W4HvrqngEoOrfjtrWsJdQjhAZtXlG0nv4FitHGJfmkXHwEJ9GpKqyotGb61t+Z+BOth5R
oD6OpQEGsF7q39rkOQ5jcBD1Ql9GnoTEJvBNRzSw3wLyPvLrVAOeT4vdjWy7taW3zsGWgeWskC5J
1jmIFIEyMqLZHWnMOUT494B+KEnWKVrvdilDEzv9ywCz9jnQ/8/dCKaPmx3cOL6ZJuL5L/G2srPI
K4BsbMBFVoDeI01q/EpVTpLGuhvWC5SNra16Jiy90hgXpp21ELus+HODykvdIgmJ5MCdqLtyQSyb
0k1AaaWB75CGpm3+90mVYQKcl8sTklQF6G/VQQNPJeCF0M9op9825YiFaUMRZgDsSYeSFtiNS8Ot
jjFkKS9CHfLR8puyALu7GtEBgH8zavDSqSweZOLPHWrFNAKHI/g4gOw76UF4uJnisc4OQ69/JRMd
7M4rdq7O2nlmE9Vil9fWL0j0dAdwf0LGqBuT/mCFRbcEEbqFGtNQIt+ujOShSDqbw2lshtmvPNV1
4GWS8Ygtk+FXUz8sCGtpDOi+wXs5PDSmGDqjA1jSwFuQHG9m0PcCwFl23duEuinRPzvp54Q5kDLS
Ws/BPVlj+Mt1deDLKnRXccLlY9ML5FEt78J0YLnEWII91Da0AzmnQdfRUFlUG/K6rlVts0AES/K6
eNScbOl8Q2exfLTABX2FHEBR13W3LGrtXA3gFqPIwkJ3diWhKEjrsBo/ncYapE9e1nSQZUe/K9gw
8YmA44jvY1buaVmKABIShH1a9UCjKAcRJbac1ZFWQ86qA4l9JUGjZRfHyISQtGX02IZNgn0J0MyK
gkcEmqho0LcDvsg7DhrdE7qycWuuw/KxAjnGQh+q6HuBP1qAhE8IuaBmpYfxuO3CHIALlTrFdhrq
qJGowIqHYcYKwRdAMyQnPJTA11KaaLbRTGcVt7GxTIPsj0DhQAQgqLK1nlfRQigdOk2V4AIlUpci
B+T1Y3tHJnLaDQhsdM8cIIqKCHLYHYicaD7ZbosYVgeMbtbdkV1vtAGSNNDMQr++cay7Kt+WIrgE
k2aC+osorcKMgcjKAEfqFMQ/MjzLQa6iPKLxcAotmGRt1zmAT8oI7maE0+kcCupKSN11KEt5dbDy
vGdRtPJ8SwFIzURbQBBpW0ockCNqzNEHiXK9wg2W35MjZQ1q3oXxDIKMdO8URY4bn8c2ZtZ5d2UL
XYPMiiCoEEzTUq+d+Lkd3GLhTFnwrXKru2FAQn4xTq8lNnz4qxYtOkj66ldiZk/WkOSvnYb/WvQv
yy/YD2QQvUybS9cXSAiYFoTZxThtZeh0+0r3hkOEAtnnKxej+fHKlrqyJsq7UhbIsxTpK4r2H6/c
d8lTXGb6Ms7N/jxF+RokZmDjnkxtYxZS+8YHfM+9LmFX0IG4Pij+vSN6/vs96ujGhg+xfp+A0Gzp
NFX5YjXdswJtY/4/oDZCpXNKvmmGpj+HvZOsGH7092EaaBv0b8f7KImb09hCPd3ypuLREQEIo4Vp
fIeQxtvHMPAxtCAMv3ccScBPH0NO3r8+RmS6xR8fo8aLzYnjPXnZjfg9VwPkK1CEyB5BBVtceIvb
ihqZno4DsHw5JOrvyIS3rWblNbzb0JCmiwlYJRq2fJyno6/baZZqKhoD0GMOUmRnMqNVz4V1DQoj
u2CrBWBCa12hJ2Bd+1AlYSCCdCBbHYYK9au4rkByfAXCKLvYwdt0SIKhnhhZyCaYnX7sWvPt0Kiz
BPB3W+uBLlUjO+on5FZSjsSp8oCcB6o9UAzWwVK5IsEG00B2ASWQ6Qg2WGjq6T/I3EB6cE9RpFND
Ufkk5bGs9AveW4JlVJbgw5SDWR97xaBCB9b2kM6EktQuAv3j7uaANAKi9fdoOdZ+0QbbtsDOmSN/
tqPiXZqA+woMEy7IUIGzJi84r70dVfoyNnVLSBAs0CMf+DNwYBqEWEBG2N0UkVHzFfp8ijtDGaGp
4G50B03wUh3ojLwMLG6LVnmrFtiZbmiLXQ6SsPMk+CMjllo1krb+SBS25FOjm09F6u+Rf84bf69S
8pqjkQywsGCwpJ+04FCiV8D5bZCMY1RCJ0S9LFKpnA5ztNlydPmiwn47eBLqwrLE2+8g7G1sahwg
hUi+Ati1KlMveZZRXaLVD3bipk0iD0wWVTrbXakYxtxAvir7Ld5g5i+8vg24hyH3MirGdjq0CUO3
yNBFSLfBdvOGKi5z2glgB9ot5mkm7kIDD662HdBpoco8nheEq5FnbE/VHae4nybZPH+KGpxY1Rb3
KXb/Fw3/aR23UbhwI8dcublAgbNSe3zejJdK4r+Uyho9w56NymvQsnUuqanzK1h2fA3PG2imWN1R
S7FfI6Ualhp4nWMCTURKxwayLzmg6aI5kLeFVLkEbcVDGAqT1iBzD2nRo8iwBi3JkQcDHinJFpko
EihYdeJayqoC/Q6AShWPxLUAcT/IWtzlNIJ9dlnxHpqGQeCsK9N+8ybYVtNUMv1tvoogp4MGO9+C
Jg1EYGunLdU/pZkJzJ3CrI74pzQzZ7luifpI3klVxsmL6jiCVd385qVfEw2Fwz7O/Vsw/dZwV0uO
wyGPnHGZ2572qIXyX2dyZG+24f3sU5wWh9pibOpx0+QJP4jRBemO+tICB/Egy1Ferb7lh7KTUCVX
X84adN8cu5cPdvoyB7/jhxhcoFNfDLbul7aDBBFITA5TI9hBstaGlHLMF2S7Of42RC4BKtY07+bm
+WSvWgHR6k8OQ62f4om7al0OiS/NEGc6ZEX6iP5VB4jH3yY6A6+btwSnfOoXpJdJxjJuQJtiu6BA
+zM6EgC7p/b3m5nLMLpdIXOKtys4FrBbijXOW7JQpD7NuAXbWnYNh2ynaWDZRPdSvKiyMV5DRRlb
IMdlu3bSqztdlWo1kXkHvQPEQFV68aRtHhrIKkNmoYJuq4ogR9aYOwM9ZPMktBd3qwbiZtKYgjvI
kbYLLfXKr22JcqTFMnHIgr58hh7ZbK8lVIogSGT6VVJXX0u8qxpGUTzwPABbUSaBNFb2Xk1HB1R4
m15BcvUa2t0TRC6KFbT3kuugI91CZ2QblE0qG539/4nTCqQXch3U5eMojKXHJ9DtqzuatZl62b6Y
TMiD1IFZJmuSZsZyHHBHKQWHfoXfTSDB9iDCo4Egb103sbEhoYvJ4XeWUegPSTYm91HDfpKZotzI
1Te5acoXFaV7zoZnwMMUmnnFuya6mS3cBFCPt65kK4RYjWhyvHAL+iSxBSpYB6jrDUXQBFMi3akE
YK9kUxN6G+ytcx7AZWEEEF/ig7VbPAMuXe+Cvma+UKkvB3artT7aC2yLXlX83+zDlEJ9tgoWYhTd
XZIP7jphfeEXuci+gMaQb6FL6S1F0GZfBlGjadkJnYXmYRhPAZISSueIgg0OPp8+G+7ImZTx9JCA
hCzEq9MAna1VFhbskXVDdBmcdtj2ie3qSMPZ7b7EwzJdDEYY7Ey+Maym6X+SQytAd3XI2Nju53DI
9kFvBiJUQE9VYGGZyvHOjIruuV3Zozk861rTQnBqTKFmgmFYdophUoMMrBpClbSEuAJaWWiYjVAw
C63hisq0d3E7+0Rm/HXBUBQC5F4mNZZ0oYKWQQhmS17HkK9QqW/XSYr93e1xi+xIKhcRMiTQAvjw
GKan7e3hG4y+aur9EEA+QQoscE6QeZmf1TSRIQcdgQzpaILdHXtIAyrqqsqWdWP7EE3Buu1EeCZT
p7vQOxb1T/KR6TbpZvtzUjtO1cHohp8U//86KaICIF2la1zkSZ3x7MUhoB5lM/Dqu6zDgxbjbfOa
B23xmCfBP4Z666qcOlq4eJk8gU6Qz0P7zyF5b8HIWDWn23BI0HFmpGG18rRdYKrO4pG70z1GIfUZ
938dcSfPF0NqVw+AhLCllQl2cZkh15CVro8gguv3QwOxHM9xmzPyy3ylATDxZaogpCGLqv7uVmLX
GMDbLgrAuUFSAKHQjH+H8o54sZnDlgnKbfOSvaZoH538bclhAmCpG6y3JdFSfgzx3Y3aZnjRCtaD
mhFnEj14C+gcDC95g2vS2aBsf40r+ASaWA+EpcuxzcSatMECpFVOtgOKiwrEyT4N666GUDgUOUkp
jDTDyow5p3c7SYvZSGDgYZzEeBc8uTlkgxc4MQM8fxaQ6phPPrr+S4wOwM++nyK+DjvercTkBLvI
8+SLAznrbijKp8Yo4lMKhujFCF2PFwqLoPS4A0cwdDZNZ1Gy3tvGCQs2As2KKzQmm340lPi/LtOp
W/Eihe4HjWVrdqAVMU1/hKgQdEHtyee6swGW6WdgyXBHvPUAXbVnOnu330xknyxjjucKJkImS52N
sOOpGu7ITiZy/q/2T+vjO/7h8/y5Pn1OjxAd72sPzFp76GpbG5oNtfD3Qw8iW8m6c5cn4H2vBhel
izz+XnMnSHxg25H/qTuQjKgJcwyfYgi9xA5UYWLcpf+91M3yvtw8PQalrz1mUAhXaghmYalvUVMu
PcNN12Qj7YQOzKd3Q6oveM/Ai41HKTdDY4fSqD7jxgY3NRdW43YnByzzX6KKvz2A4/ItbIaRqTCv
LboTWEPsL8nvsKkd/7Xan2E0vQhC/L/Z+PbzCRtjKDCd29KCJj2vnEvUROYFaM8B/cP4ohf6MW3B
bEGRjcnbrW1zF1yJDJsSFV9PEagORQ2uW4qRmmUv6gZoOoYayxyjrgD2ZevDFfTVHJ4OwXQEbcQ9
RdOyo4f7Fp+LQ3oz7kcHqBUz0LJtCh3MJ71ESSJwgvBEQ1D9beqsja4aFOmumeQrqXpck5Szk1s2
xYKG02TwLciY9dmbjgJAmDHPt+SlJQUEN040VEvKFJx8tGQOep20C9uTFQagRdE8JCvEklHeRB2a
OgNMHHJwR8qldGE5QRMvCtc0NBIxHJgOzaK+EvljiLrR1UznVAoF1BUon2/Tm6bSl57T+UbLoVIY
xt5lrNCqxkKZ/SiHHrQTTgugcdeD/eHfEYPbHuoRj/pPEUBOIS2uSh5/WcPB/n01Rhz68HhnyZgP
JA5SKjY3cZwU7X4fa2si0p9tsx+k+iDZr2qwwFq5ZmysykRVgoHVFOW06ujQECWTeUgIG8LUiMGa
TTdMzfskQutQ1LuJRhT6PpGhHeEoQrRSx6w4d2lygPygcwU02Lk6jD2hjas+gSTWgWR55frIb48+
OVtH804SKatWOcmU5+ld4aQMrLSYnURW7KOlvl7TdFdvDOxE6+/zbDUJUhobwPujezLpbo+XKhA/
b+gTjL3bHQT0gBfkpTUYanC5zvoLmYZSQwfR4CRb+ghQ1672FrN1AEB+fyIw+0D1S3sgS6tnUH2a
vgdx1O8oAdeAIHczVV05J/CGiLd3eNBeyElfMlRjIfoeiwt9wUTSou3jz+lNVpYrYTPQN+eJu4vw
HAB21921XpU9WizOHzO8J/ExGc9hxfEdt5i5tJhotuQEQnrachAlLGnC+3TcrzKQuErHd+0ivuP8
SqAJhofQCpDeCew74LtPKhSV62GMvoMG95vdQd8HRCPeLhNQY3TS1HjFRPLTRFlq7sqKAZrJV5oe
s52lIPiGVsktyuKGgl40F9SFrUVQ1unaBWvBABmkly6JONhOU1QwVGWxVVIuyg5kLftg/zMeNcMT
82rR7dC6PALCmgCpoDJ/n3KApROVSx6hoHFzfEgW1pQJdAawauYR7uF9X4BLYwguUPEKLraBKgte
j71NDxnbCzgCkPO30fo1uN6RIlgQG/dj922SlhUvU0/Yij78V+AMdry0FDtwrZakWFqDlrSqGpp9
6gpVz5C87aDeHfRoelM7O9yXbMj4he2OhjXTVwKssF8i7Dzw2vLvMHpU9BYUtL2s/WtYpVYjIPN7
mNrHzKuRnS6qdWZzuyit1vVgVO6TAcAJCJNt2ilJDtAFSw+ZoZkbCRTCWQwFYOyF4V67AKnrilnF
VxaJr5EYyl9VDL27xBnFgo+AQNei+NV51VepifxrVuUxpHES5yoZfsylJtIzBCrerlIZ48er2GYU
+6iD1aA/fq24/sYaA6Xp4QDMFnHEfDBDG3KmlfmbjSYpCg43NCCx4bl+itzbFSIxxd5CdQbCPJZ5
JVvYvLSD2T8MBh4HngXZ4XoCF9YtHtJXgDQ2Ot5Sa6O+zIfnvp0gWlqY95Yc7T1XL6s2sBtrI5Ex
ythTc0axfbQWn4yzeDwZuYqMfXM/Nq77s0j0ow6Wk9uJYxuzxft98kdMEXvyKWqrV3pHprdlelGW
PcTmm0DfkX3w3LPgLrAP6fS1CyE7cEvvUhpY2U0GsXPTDtfUeSCHpzKEUgWkIoxVhDojJOfi6Y4H
jb6kAMt7StrKXIoczep1E6bLZtLD9RRZ5p0GxO18MDwmjl5j+n0WIL1FDgoZILe0zPEjW5OtR//f
SreiEMJ0XXPuB9CFtFYyrou8wd+vKjQkIBu5x0ujfAF7rgOJSkvbd2rI2LryRue5BHnNwXKh3ieU
drSRTc6ya0DhPzlaDias8lcpufaqTtykfDsxwI+bNBAEsQxUF3MjNZ4qt21XomvM82BAWyCpo2yP
ggEYHYLJ80sGVYTYCPJlWoJ8JzSnGt9AnHUu0N4A8mCsGyj6xaNu+P85hgLpEMdgOxEq+rYYnYns
W563HrZb/Ehbzr4Q0z3TpiPJkCUxk/fKRztM8tUM3xa1OX33/bd54EMBy/1ovtaQZViA+EhcBQ/c
tXSBsRlAY3hisRf5XdUYT4XWfcuKMfjFIvDg4a3uB+ie+WJUkzT2exLAt+MJDT0xmDU1/Wkax3kS
ZFXnSXWBhBbgJlrQJ4eosrRlOg3xEjmn5BAGI0jaydMGsXw7JdeU6EigWNm05yMKaLlqqyw0NIJH
BoTXoQUWHb0ADBpa1tQPmhmXy6JsxKvMhrNjoddr0Q/f+sZtf6Fl6h/hWu6Tk3LwMLujeU4cPYHu
UyP2+MuWp0Ry5jem61xZ3DxHQbiZVP2IDkMhPWBrBPrGaZxylIsTa9wbVIH6EPPuFq6Qexq1OhTn
W+lNG4IEFSN0yvsaGb0ZIaTgQ6Bk+butscFAQaLUFExx4/tcQh3RehT3H9cDt1d4cpP2CP4NtKfo
jra6ZVh6U38ESzowNypJk5sABRaWDaoyhY5WB5oUQNvJv9mm2LsztNcK2+595Holdsm6NuJvGK7m
4Thk9lkOWYzO3chDugDESZE6kANMdsGCW7nYfIjG2/Kqlml/ugVbjiL2TsrrhzAIuUf+aGU1uMCf
QRDjnZqitPiiRT5g5/HguWQsuJMN9i0rwO/XNgf52ByCnqtpEUeBhruLzFbAE0HU4HZ/GllaguDa
pxtTS3ZTduZdnrbZalDB5AlSVOAWegOAYNzMwZ9ufrR6xrgBskW0pSu2Q1vRI4YsR18mnepEfHhz
kXEwYhOoPmAz1BTSwPsQJ3qjECsKtCID7UG8dPiOmcNsm1fgstzWkGkzxSIrM8hNGIZ5HyVTtbWi
Nt3l3JLnCUKQ0IiLq68j5B4dLdR+uUO1tQvmvLZONi5pUmbH1XZIDTCPeJ08cyw5T8p0+0R3BDNv
t8gR2fOkALi2ey+WPoNC3yJTHQK26lSgQzlWSyStvBM3BwO4GrW1B9eGAP0VWg9AyPgWh10TmEua
sgLeHCmfxftkvYiGDfTRIG+Mcs4ZmOHxnCVDdWI2FOobltkQ3wGPih7Vcl94+oVGtjLRGXhL0m1n
q/YENZUWIUeuhclaLwG/c4I6f1vFS9N2xTpkUiPDDSI/N7HRHBMGQsLbpVBbwqcBgmZLq40y3gZx
3Nw1IFXwXXeIfPpFFepnpUf5VR9KdqRRHXjtKa868P7BRwev0gffBuLCjwvvzYbO1UtQaO78W0RX
bX4qJ36mePopgjy+8UMxVP5toSFo7jlki0+0DpLDoN+QTowkEyhVSsV/ZST/w9qXNVfKK1v+lRPn
uYlmFtzoex/2PHt7LvuFKJermMUoBPz6Xkr8GX916twbHdEvBEqlxN72BqTMlWvFvxqZsKvTQby7
CcBaT/bGddjSqA3zWIe8fzSTaNsOnvGSSQNK1rwetuSWIoWeGdjY12NnHv7dtKOplQtXgoaLps0D
yQ8WwQJrTVg7VA0G69wZ2w2xkFEzQWz9SzNSTaIs0+sqWM+9gURQQue/QrwWHjtoCh2aFN+SmnaE
aHnheihEUL2JozgioxK4RNXUE2APG0XTT02kDOJzWrbp1AwHqZ/DUvs5zYSMxyUJ+XdqhY3jXLpW
f2LjOD62vGlvNOiIUV9kWNG1zvwL9fVALl7rwQJnAK4IRo3qFgusXQCClcdYGzVgioYN9eWdady5
IAykccIR9f3QxkvqK8cwfnDzXyV+eVuZAOsuAt7dy5ynoOXKuqOryJ0AG7Z2iWmX0NIBX9Tkgmqa
ynKcW2olPDOBAYyNDTU7oy8uPPUv1KJBHAv0BQIE3ZGaNCXzxC1Lk4dB0Z5kXZ3eaSpqy8vI3mKB
0UHuJir3PWr3L+SCpEx0gQbFfh7Q5o2+RSEAEBRqEjqIPG6mScK86vYWoMsLMEz4SGWX7iKpfKCZ
S9vWFqbmRBDZavyVLcbgWmZFcEW1ZLaLIW+00MmnMlFmx0txoV46kPNw4H7oXientMbDpcZvYJo3
9cGUpDtpuJsHzdfi6jJGAgpbP+XOCgVXwJD4oW4eHfxxPtcCuYyB1qb2l7d/Hw/ZWjAEwctW3yYi
63YuqoXuw8h5j5Ix/8F1H5kDVjzmoEv7k0Nas0d/KMrJAS/eblcO2HSpGTJslu4YeGQWsQtNe26E
5ZllmvVsNpsxyOPnsuqrSx+HwGkrs+Ay2qYAjm+QjLKe50EfTazWE0SyxrE4Tm/G3vRxj8RRgfI+
yCN9OYgAgLeoG6Dyi45avVvpDDLv7IINT2z1/oosvmlinZMWxTbIONTwHNuHrGvWrJ3GTB6bHEvB
uA3b9wKxKs207V8N0lglG5IXp0VQIwM+Gzttge0hlt8Ho6xRbKeGBxC7mYaPnl4/IuXRrZMMq/1a
YSFchY9oahuvSyYu1GI62BTGNm2WxmAA36F6hSc/esMQ5fKVUwAxpYZ+jve9nm90HwymMSisEQtA
IXynalQyC7QquEHukbf3wBWFvUDHTP1VyAfqD8DttjItfzzSwEwNbKm4ZewfqiweDkyVVVStxy+O
OqNm6Aa4T4PuZIzQ2gYLB/gZq0KeyI08Ri0stq0AWewe4COx9Jy8QsZz0KbagCBLikVs6PJqdF55
AfZFA5oVqVNXlgV+n6USJ/1rhBWm/i0IAcFhntk/WOM1R3o5iTr2L5BB27YR3vTL2gy7DZj06tW8
1FMDXJm1RzJJ0PRtdM8CSBrh0SZx+9cgK/cg3tF+Go5xgnDp+NKAWWDJUO9/A94sbecIvduhvBSo
TTWIOahbTPRqP/ZRcTMGNl+kA4/OmapKTWPAoyUkgabWp91pHN6scpkfuAUuxZlkBrBQ6PpogoFd
VecH6sjw81oXmY0cvxlAyVXow7kCQ9qz+FVKQzyHZh+CIxesaH7lW88N+L82iSH7DTmBtfVjjOlW
9rPxww6znax4fCsqK7o3cwvA+EwHfVWdxPdZU9QnPHFeqHOMovIMiuoz793sZA1ptoIyLgQWVdMX
eAMu6JQOgZbgEaZ6hj5FD4NwpxLqcddk7Jw3QOKyW3tg1SUDfnTRdr7+Lap7bVVUJt9TM0XGAuqY
8jE11BYMONtFBGaYb0FS9cBW6N6eRV5yRNWpu8RyaCHSpnka8zA669rgg0AXMAAIybYrrfDCQ6Ga
yq1RbnpYRWfEK6GJFtZIhgGFtQKVTXSg5qeboWYDWAzcaAQqGOs3VHaAYassvvsuYuoqYp7otQTS
SniX3ufFCRVx7urTAykJlAAkUi5d5RG0oJQnD2gSFd/D6mMO8tCgOAcuInAk44Gk37VIpq3HCjUg
fVEZdyilN+6yxt/UiFLekEceJxYQB36/QHQKPLsscccFnjbDnpxtC4XZzVADc4WhNKJWcyIcWa/t
Qo75snS1Td85LyY0tfYp6JgWrWKGccagPFITIjXWoyOaj2bYD/EmRqnyqq8ad1dyCIbRXt3Ft941
hYxXtJGnXmrSbn12tlsZHBHUSRaU1WrtFlTBCe82ce1pACnn4tDYlnfUgdqasmNpAEquHhlWGkB2
Sp3VQx9vB2CAppnmAb/PiUgRVAlXaYRlj5kB6BblXXr1U7zR+pHdVgGHCRiCY296r7OpS1xIIti5
XIZtJpIli/JmlWhtupnaZTgqzvLY2k9tI8DLtyr4haYocje9Dr3A/lANBt5umj9DiS1I6vpDFh/z
UKYnrHY+DqOXAOzzezsqSjCv10ey04g28C3QqOpENWNdmAKbj10AwWCGWkor0MwF2RzVgX9/seQA
Ra1nGhA6QxgdaVQg7aI4vx+dwXnoG8BkhvhGgHLugSyWNu5BHyGujTJ1ll4tklKwI3lwZCRWdQMl
tFqrXayoUCrZVOCQoqERpGQPKMbyF9RESaxx+R+uxKxKXGNAXGpk4X2ROaiUHqv82KpD3FtoiyHK
gRka8yOdUXdhix7kxFYP3sbPMSG5Uz95lmMJPp/fT6lfq7tqDSmteGtnYboi3fB9rqrDSvxOVmat
y7MAAP/sZFm6ynTTOvZu8bMJUnEypPg4hIktTmRzPfDrOXZ2pM5ReQiwNSCO9ulCPT0q6EDpDF61
XLud01Rjx6KjPlQvzWdluY00A5koTUUHrQVFpfKiFrnSwDFqp4FTRuuvuebp/z4X2T+vOM9l/nVF
mtnk3DqiFhuPTzyMqhSVt4Tg9T6b2O6Yj0mLx8rci+XE1yb1IiEeZWZ9th1NnnuzCfZ4tR1aMwFi
h2zTqQeAyj4xjAPZ6MDdEvXM6oAyA5CUPkctdhDg7WrY8KgBfu8l2nPZVsUbt7xnDz+EN1BBTyfA
k04nf+vSg549QSrjoLq5Gvk/TPH/3QcSYKjyAn/32hGOc6p6114Q0UMeZdGmhk7txA5hMSi7lKXu
XFp85SfTe4hH03r+06DAM+uJHeJfB/VJaT2Hlh2fJEfxpci1/kqHNmYZtDKXs2VEIO7qxmpBnkZK
9FVXbJa8NLZGjD2qK43hy9BMLLWgKoJpys4AV4feq6CEuoKK6V2rIDK2aQAiWLLZyFAu6pZxUIPy
ct2BiXQfsCZ7GrRxyysToFZl163Un+0yLD7sDIxt+wr4uienwB7y0z77/91eVKhfo+zVlPhS2StQ
XkKTeZiSZRVoa0/Crx/m/FnWmdW2c7x+OefPJFKYiMLG3mZOigk7fMlCuz+SabJHyyJARRnl3EYt
SE+RVT7MlxZ44GyrKhqW8zR10H2dmjoGI5umpol0UDlfhWsuRwMVgo07IjCYAZJyyUrXXWp1k6MO
oA8uUw+eUMMedS2PubKRX20GUFAEgmRLM0xjaYLPWSTYfVDQpCb9PGB5Os00m+Y5qzjd4n3DjtQJ
HNhd4mTi1KGMf9XnDCtutZCZVh548ZWDjdSsMnngmd4V2QCqLtWk5YrDQ+TaZJAeyeZ6IDgAKPyG
Oic3Na+LVPhmtnHz1zytNnhfp6VBvoZgViKbFPsoLINo2g6M1tRJh/Zz2qDBVmEosarqW83Zly1W
drSe8ULgIKhJ6xlqul4nUYiE1MTcpF7UsuF+SU9eiF1PhwribdCP3/0WW6KQ6d0JhOJY41GbKSOd
0SEOOCRi03pLQwOwrOO1oYZQe54hKEDwb3X13W/2aeYvFxkyP14wj8sNQhzdvmfhvWl3+iuDEKsf
OPGPXCTdsu4T7wIJ4PYEGg+UEw6F/92ozuTgQJV4WTBwyld9WZ45dERW1OFuLWhMvUHZuVq5lYzP
fhTml2gE9gCprfiHaz50pTF+t1CUvoKOLVfL5mCLFDFiDw2EO/HOHV5z3W4WcWqFV85d+0Id2AKg
tkJ1aCixmzpKDfzLgYk6ir46MCMaQFukIFB9I+/IJlsHKLuhG+4qRAY3VqjJmyCLzBuj1m8btahN
kEqilmy1aKOBMR+KwChoCRkzD4iq7KmoZS50oSbUnZ0DyM+nTvInOx0GpJYOTuzufreracEOrR0K
o9198f+sn0lHLTqiIGfq/G04qneRP9bl9PHmehtyAySSH8cy287TmsDUnxNPLiut6c+ui4ROD0z+
TRfgdY1Cs/iuSX3AfgsoNvS1z5eGbZTPrKlRxifr7NXzgAKQkv/wU5AncVf8EjZfpWnOoB96h2RQ
gl1K1ixL3wp+IXUGGHeWvvXxO2r0qkdbiGEd4dF4qnReHA1kVzejZ2NRCfKBRZh77Q/LDJfamOW/
wMH9JJzBfva1HsF9RN4vrqbre6iialuGPdltwr1uKVvdeB3sbi9dI/uls/EgBr96BWgTAl1gP2Si
WUSyG+91kyfbwK7SQ8Wa9Mb2onBl+J18BZJ+O5Rp9lMfom8iS4anTvYDdp8GP/mGsE+4s4s161jx
zATCgcrVasd9zLzoWNWxsyzDRIAC22mOsWeM921j3IOnw3mFRjPUnAK7PUE/rLwDTdsb2fFlEJXp
KnnmoK27rZsIQOrYW2k+iutAgBletJzH58qIsNm3rO6tdtZuEvMfANdAJks5mI07bFFDGa0TM+VX
FL/waxGgwAsBhxLxeie/GtBe8xZljk88ZjdkQg2Xhsy09K1o0WvFLtTaZCMV6AP/au3W9LJ4gbCx
PFjqvTd1BKgWGIPiSq3IDYpzbkbneVBW4K0/RDFIPD8n4kgYr3AzJRuNICJYUH9MTD4sMppF7tU/
iOxtVHycZSqGY5svuKMo3ybit+lIPnT40i77cDw2wLoKwztAwmbhuGDxKDLrMmEWRkhjIDiQbAjj
EHKzOaNA44k6yeRGxtm0ug//Bgh3pMlC56jVnrMkOgq7qL8VsW3cmQianf5g7yr+1Z6Y7Tcnaz78
KwCAlsRegd/NNz9IzLs+RDXVFMniQdd88LsiCXJiLrhBCZNApWo5+BfaugX3RGBf8YcpHjtIMu1a
lHBv2sEyvo148IaCRW94hYE+pUm10yCc8QYq1R6IMlCQrEYip1s89mpkUyAwFLrlNJIcnABFYDTS
AqLiRiQQHWd/jaRr6gwQRRrpRJ7+rQH4iByw0kPtRbjOw9q+A0I82eCf4Z9kGoNvGOLVO6uxSuQF
Igtq4UKHHrUFelXLTH9AumgzlGwMUZMYrcHRZfxIbFQWAjGbPDmjLle+Kc2bQobathu79uBW7XBC
nh3i46yo7io85lGe1/EXLCMeghTg3kV0N4oajGElK5WqiP3SaDpf/umzjcL6l88WlvqXzxZrGkR2
Ve0XlW5FfZMvGytqD1NxlmoC0N8eqOyrMbU71JE0+1KmqVwgsgoKOQrXeTWr1lYMxoDJ6CJtu/b6
SFsgjc2xa23ZpoeY2TLqA/zVydgUMd7RoXMalYpXrw5c6GzThBA7Z2W/tXrGDxogIWfpiv5MZ3QQ
SQGGssB1V3NHVQVvcaMHi7xm/cZKQmvvsTK68wZV0jaA6hfIkxNKPMtn8hhsy0R+03pE9Y9cQo89
PPR4lFhzWv9LjH86JacRTpQCYEnsbGQfYdsPNroBwV2HeahBCbJ1pWDFjdW0C6MFMrADLOjBdQCR
ttPxG7kFOmhOnbJEBK7DXiOO2/bSKrcuRC2fGv4ntx53/pYDiggZKyYe6zzfopQbeT3ceRvTicZt
rpoyK5cJdEOeU17ph9R0ITuujfqL7vQ/h8T3rkg09zdg00bFuvK3DN9dNoIhc6WmzQXfkv+QsI9p
C8SNd2OOynZQa4Nhd+MBM7ZEdjHe09aWmqWeJPtp46t6UbERf2kilhnvk0pHJrpCdalHwNUwdrqF
YXTO2ue+fnII7YqXROduUJ5x/bgi1GmOYYs4TTaa7QlFJqCXyEFUfYJAZ2BuwhJF5QXr5Yb66aCx
+Hvilua256ZADQsOMQ+7c9FUBUr5MwcMMp7bL8gYF82Hj+UKsSybBtlf5U0dgoU9+C+htJCWSN5C
a12chQwAJoS+FEjlINEoU6D5kbrHKVZe7QaMb+3CQ2iyX5CxVj105gEpsy8qdjPbS8ME9cfUK6yV
UQJo2GNl4OA1fmzoRsMtFJ3b1MY9R6eRd19aWQKFM8TN6YAcVSYR0v2r3YJfiIPXnyxfRlJ7TGMD
muVLmmseAyEhhOLVwcyZtbb7zM0uoAdrNzq4wC+lEVhnXTwaCu5FBzLT2RhJa+kmA1/HWKkw7EEC
7zSG+ZJcUrINPq+h3xPZ63mGOtYfsTuJQNPnCb7QoEp28NWBzsLUaTmYFFwYsZ/z12Rtx9oGfFd5
OcyG0nkz7MiHTLZT/DWappzb5EPNosgdezn3uAYrVoYLQclaImEkefxxSBCNrFEvj3bWexUIh8Kf
ky2jHnJ3alZsulz7RRHIL0HKNI6h8hOBPL0Fmv2EvePXaOZvwU0a7DnhoxZrT0BBW2dTAz+gtKIB
SvFDcq6GjIN7SWi3KEIzl1UbmYjxZOECjJH8vQ/TNUCKHNiPGMI1ThD9FEn1VoRu+60ekLfX3Ei/
w4LHA/dko+P/WKR7vLQ6sODUqOZn6drFyxX3g8Pxt0jkcJpONUtoB6PGmoqnFSqJVA8dXAlk1gBa
vB67wTY2UbQHOowXAC9vIdZZ33tj6Z9QLFgvya4JkC8WdVTdpIE1Xn2nx/pFDYjAFYCMUeEcbdQX
P3gF5HSlzh/DYqwXPRj5TnQYpJafdHWYbdQUUjRLJzM3xQhAuOTNuXHD4tEHCvau8YKlbtYRcC2r
2uXZo9O3xSMir4A3luKOHMMiuwAl5d1Qq07q955XwzQJ9OpAq5pFuA/VnIXa0OJBJPfUzEZnXAEL
ZG+p2Xol0oMIcG+oOcRBg91Y7a0sdVFwhcZ7ZDesJfUiE68dqgL0FtTruV18blusUKlX7836BiGD
W+rE0jVelM6g73JNs0awLac1CjLqQ4vFAUJJeRqc8dsKznSmyfIb+LLlzjQKZ1yYVdAhAD+ACd7I
sTHMocyszugQQhXgEMQ4zM0/+c3DaAS50LC5+f8+1XzJ36b67RPM1/jNjzpYI8W+M+6DCCLLGlRC
igWdzgcQfzirwir7BYQSsuPcwWJQ0ldF/tcQas/dnppxbtLZ7xfIWmQkDQaWw/9+mqj6/GB0Ffok
k3G+KhndurKLhWsbt6OIsXdTH2IeQs3JhU5pSFkmz1DerPaaFRfXFtKQDlJBJ64YO+lQDg5QIFpQ
LgfT+rBJOkvSjQZRo/Og7gBgo0WzqUWKWonPsTSiSICW65l5nu2jjtrtMcOTiK46dwyg15GuTC/c
i7AyF1HnrtMy9pfTFT8nRpQKhdvg8JZ07Uxw7JIrI1lNU9HgSLxkTEY301SZMMp1FGvV5OJr/sUC
CdEWDBPi4ApdHKYzlnUfZ3+wkUvv2SzDjY1xdOCfZ7PNVdPMs1LHbKvAErpMbNzxoHfz78qOgZsq
ApM6NQMn9e+ECQltmZo3kfKoIK+2i1qnW1JnZXv+XYF4S15J/TwNkgJKgSjiQeQLEFEuGn7jWdYF
NCnVezk6F83Vy3dbsEvEcMJh8YKkObE4AzeTrwd7VvePBEgnGHqosOiIBEz22UQeZM+r8QZV5gt9
wIYgc5IrCPTs2yRO2AUPpDW16KCNYHPOrPa9G8IUmb4WiLzSr5ql5wZgMWB5eKwzW+3nK/el/TxL
E+PDRmddZrsvUTRkC73I2cvUG251w79PhUhvHcdJb8F77Z6adjySCeIQ6W0LIP5NgGcZVPP6cElu
XXcbgYzpSl50aOtml1qFPFOrj5P0tubFc8E4mDTUzGTqG3BWuJoZ7mdbV1j10kv0dEsu1JGJHEUX
BYp4yEZzRhXkRMPWTlfzVUMmrG3ag4F6ni+0MnPPjB54LcPDB06K0TvabntLw+grARdRQea0/DK7
UYGGN5k+wvwVUuwoJdi/LrOJB/W191l0mj+ZYEG8MECTiJpU/MHIt3HrYKFpLvvyrSozAIzUBF0V
udDBH8EB0hiNMX0rmpR1PkT38lws58vqLfd2WgXc+vxNu7rTDronv81/OARIwfsvsv386Xru+DdF
+EJzTf9Dvy9V1HW4mZpjaR/AsCFVMY3cMxMiCVqR99+Tpn0wszx9SCDZeGC6DoSuskPPztKK9jJi
HQ7wp9dsWlAZ7b28tB8FiO7ISXdNY9m6en2OLUdbaU6RLwQE+O673niS7cDPUrXc0h83wIqAObny
jfva7eurB9Kr1kuNezJ1Bqi9wjyMj2Tru7Dc5XGhL6cBjhne98YmEMIAEycgelhXd8meJgcnbnpA
VMRYUJMG+PixaK7R35KpGxFKzPqu3tLkqDbJT4nFf1InfVwtNo5I4YY309VbSwJtFrtrmsxjqbzo
dnkhfzr4SfK9SJlxolaP5eE2YGYHOhF8oVHrw1sgVVbUSaYCEpkLuw76AzXTsbR2LEawjlzoI0hU
xunjPRk0Bo0Xvxr1HX0A0Hroh1D02EpiTyXjZz22utvRZuJajvI9kL7/DdLuwxqKgMMu7NGMhLYC
6RYwmonvn8o6hwIfKqi/gafQBiVu3h7LLgZ0zbydzB0U+ERVgS8EMZrlx44bFGq7Cac3Y/NTpD6O
HS8XX4B6VtJATNyw7jR87DIMnil/Her8TTSieCiRZNuJBhI/iNL6D8qBUttYA77ZzauGIOdb4gAA
mUr7V2plN202mC8iaQfogZr81rXibutVZn8IKjdFnCLVwRpo9w/pAGVcDoHOH2o4NErtXzGGsxzB
YPxEg01gZfhpZDpKElQdeexpYLYwUhSfZVH/BI0KcDnDPrtJVX2e+QxpRATUJjcXtffkhuqIj9kG
5TbPFic/AiI6gOTxAJpvlHdoi3x4z1kEdKlvPkN2uAIo0ch3Td+mT1Vnn1hpRG+o58mWJeDRF8FM
/VwYA1Jr1hC/fY6UGcQoaGThhoBtW5a+0pIECaKQZ090xkM3nc7kH2x/8gt1Q8dzs8y+5Nk01xqO
YAbbfcnqTTk2Z7jXnNHdU3pt6mXIkq0drUKZyWeOjpxplqxqdmTvk2zBRyR2L2VXllsX9APPZl5O
fFZu5hnr1PLqPVBIEOfNionPCmtp2JMWBNqmrz0pfw9xMlSpAabgkIC4WUpzrbDzy8j1wYNdRem/
actlIhZBLIKjn0J2BFCZtLjko4OEiyFX1IE8YXGJoSForZKxXwFDFRxnt2Bwos0QZmzZ26jmlABq
HEXedQ+RNPkaLGX9ZmqOIGKz3RofyWTdg5DGCALX7ESddJAMhGEo6rqlFs3Wp8bHbLYhP2YLLS3c
dIK3iHh5ZrogzizID52kZ9QXajV61uwSP6+X1KQDgrwg5gybi135AGwqjwYEYktbSYmQ7Q9zTB5q
wN/n+NNVrArar2UH7slosMt7LTWOxM0QQJ10l6LWat2rmwIafbGKRcubCqLd97YcjzrEX9d4OLJj
1ITRsvVG+9SkhfWkgy59oq0TvDiAhbJchUDNfSO3IKvsk6GHW88sOhTVu290xzQNhCsqxCxuW11v
j23YeSs9TOM3kZ+LyvJfuxS0q2M7xgc9z/i9Gkj9dVpAQ8cEXMiKU3efZpjHbUz3PUTAJ4pa+YZs
qVx2th9dU88wIOY6gmXUKkaIKKcfvg4UWQTkGPnKQPK0A0MvuD9sfdXTmYWtquTCQ7gAZ1OvOrOi
707bQ8XdQ5mQOoAUU4TbBoDerdPaSMoKPIlaLCPA78/GrY/nzG3FkFpXfGnTPyNqh1XjIuhK/8ss
6pJbKMspDa6r4+vOawauXYgpyldz7PWlSBMJLb1Q7lq303Y6Mp03EiXhS+Tlxpeq70/Eoe1zsHfG
hXzVqwxykKi/0GSSP3CU3qN0G2dhXUI2FI/kBy0RH7a5l864rjdryWswA9l4UKJEIz/QRw7cLDu5
Vf19+sTqq7glyL7II4/EDooFyaOfl6ei0PyHBIRPBzxR1F0oh1dlz3S8Lcwosg8uA1XK3+0jEhmL
wmiqHR5//RkL/v48Oq6EPrRdbFOzjBeV3kOEgHpYFI+LtnKibSEH6Jpp0EHwfBXUUs3ZxtJs2AHb
Vt926tCAWB/ZC9ioSR2zrWhYs6kCs1sSyo3wbtgD3zLbDfaEb5vtGkvGrQ7s8CIjmtZZ2cq36lvk
1po1F3h6hJph3vDU0daxOgvd4eOMbH/qBbAU9DnASm4T/HoOHlIHm2Zk5WNd83cLUcb3uGo2CMTJ
VyMP0hXwU8NFeB4ie0bRbHjG3KXJR20ReLlx8ogRgQLF1HYQkcM6JzyQiQ5MRZHpDGkKaLmWI4Ro
AV7dJEygWlkV3BGIi2wgAID+jeWeEcgpLr56/HJhvphQltsltoNHcqn16d7WNbwlqhQa6F0T2hDT
MZL3AHeFZ7rO99KPkpXhOPnFT3XvGI1Fs+4FF6j1Rr041Dzf7Sb/NRRd++BFcbsNgiLfh7kDpTQ1
GXmMFhTX48b5jtB+sgrYyFdM94YdKAQJo04Hn/NqHTDHXFNTonjvzv1wsC1n6+Y54OJDez/yAKX9
aZzvkdNAgSEUHm6hDPJhq9hZC5I9j9z1nzQrAguvWtU5qlQ845G+AmRRaveIruGvIOOwXFHtf4rU
1Q65XhOvMFbfgkixvo0QjJls1KQOoNvbnbXUGAgQOrszH1EG3h1ss1Tc1B7ChzWkIeamCwJF/F2t
c2KFQEh7rr9MFcM4pFqf3KYO75nTZqduSIMlMXq7f9lFYWWnwlLyTIjAr8Hlm0GUsFzgtjXewLch
gPk3sysT7gCuF/wjMifu7nWvBuGQetQO0YdvF4HR2DJFdBcZIK8WARJZ2BuOr7YOZZ5eDM+Qi/mw
ExADHJmTnfxHngTrUBtRY9C26c6WcbRBkgN5PW/EcxG5crDboCgkzbKdkebtN/KI2tjeJhDnW2Cx
lS8n6vlW0/vtH9tEPI98GapkHM/fmS6o4SK3gfoZ/UlF/bVJvYj4yz39/atY/kvvb2Nn505NVXma
2I7heJADkq6QQq+OPSIAG14b1j0HJAwyx3x8L4KbspfBT2usflmO5z2KzMDOMuyDE1Dg9TRG5KW2
5gMqleh+0we73iZaVCD2pNZAQi14pDpk/mgtdf37XDM911WXIJPY5xXEfWxUXks3byBQPIiPSuzZ
D5oMWJt3+aOtNzp+p7IGN01ubTIH4OI4rcoziuD5GrCn6qlmxg8qbdTcH3hspe/zGD0eo5UWOC/C
xT+TqtaAMK42c9Nv+moDeeRok7EwPDkDSq+c/pnQ70XRQZouCoaLZ3vyZApsZOIqML436eRg9fd6
byyQLaiAEMEtUWCFibCwXZ5IhiZXTUc1qdfqUNtJvdgrmo/U+6exqRshc5FzEKhq/IJlAtaVEKA1
q947VkLHUlPZZe2CMGBoXyrhFdYvkTLvDnq0KzDchvltFKoCBhGfwNTt2D84aohXoNWwb7QSqn+D
xtLHMCvqNZSkxjNKvrKDW6budiwL62olpbPsHDd66Ux+l2eF/QuF/cA3+uI9qv4aziIB+EaXmiDy
x7sC/Ag+QjF+fnLaLgB6oH+i25/sps3dLSvrSX3IH8z8itruI+cQRpoFifIyareOiECGO0KQaO4w
ShuCH9oVDDZgoiqB2kdwZVE5sTxSsx2KjyaVHuLt8LV3+HuTehMd5WH/dmwxAqNT8XwFatuT0zC+
99UCC2hEKLJ5VR6dqU0H5RIUI98nKYtPBhafxGeQCPkzcIro6srevtPH9EJkCBaX1haw0WRDXkM+
/kSVXnjF2nbyIrM5WPDqM3iplevnXOCvmLx4U7ob4TXWGhFKAIT7Wn+OLXDD4b4ObnnUgI8bD/8z
amSQgwq6CEEXaZ1HQMUhjthYd23RtMvC4P23xLe+dz5Lf5pVi+EqD+VkFbZKevru+hBa7UNHhyBb
iHs6bMCNIgekSTojPgeG9j3TAntaUHapkZ+KJPpOyzTaIHiocl14VpceaLHm2/gNohi+XBObF/F6
iT7IzlqNV4Vi/iJ72wuUdii7Lb3l7Ep2yHRmeDH41QKEveMWRTP5M4O8ODe86C0PUAbNwMV2SbJI
XjwUUANq0EZvCaQBHB3cGyaLg+3fR6ZGPF55bj1zrGzOoGDiZ6x6+Rk7kGTn9NqTZ8Xx0UriTWjm
1X2WJd3VTRkALRLKoD1iLss60PUd9Wqd057C0HudevXBfW9Q/HHE4gi7FtfWIHmJCBn50gHEdRtH
cu2GWnHlu6t//uN//9f/+dH/R/izuAJGGhb8H1zk1yLmbfOf/3T1f/6jnMz79//8p+17luc4Njgs
HB/sI67rof/H9zskweFt/K+oBd8Y1IjMe7spmvvWXEGAIH9PeBCiNi2sELr17Z3lK1YFVNLftemA
Mlwh2DtS50if8x/d/+Xsy5rkxLVu/8qNfudc0AAi4jvfQ07UPNptu14Id7vMDAIx//q7oPocZ8lF
ciM7OiqcJCmBpL0lba29lrF728cGXZhcI2PFS+YVVsd5ewGoGU/v7DHMPDHzykEulW3CoYy8N5XB
JKrffUYe8V0IIMyvZUac8HiH05gMAiFgJpr/BIl/fG2+uczSnYkxfgV5YqBnpz88z/pbOv3p47o6
FHB6YGT6z7dp1XwFmX52wVsTK3ae2RXwSKJ9u2X+7XzzXADUFMzN6aZn5Pemt21mY2RxjjNom71v
etDjFUanHPu57qLhAofAAVBT1rjPmFF+qxIcmkzLiW5EHnQpWPUw32Ej5wmp2iZgYh/fVeW+cZWF
4qiczpxoNmjfQKzYuOJchd/SqCK7mCbdrQNJzOtSgidjwNnUnyNIn9G89o/pVvBPA+M93Wr6UBoJ
0uFmNjOrGu6bMKZXjBH4XKQ0OCvj0qV64zATUV+0DgM0xOY2f984nUhKAeh8/vy2SLclR15+wf7E
CUXxCEXZ9hGp+p9ndxip3DjMLm/+ON0FuFb+OEhoFZPQ/Y4YcLO3eZaDNQ2OKcwVxBo4r7+Sprp1
pjUiJsWnPDaLL9yQkAySHW4dCnatnIfQKKoHAO0POLDnz8XEpl+C2xZ0B4l/PV8DZVji1RL8j/O3
8w+qqD/wiZcfUTOo1lYRQ94ezbYITsWXo5ODtd/PkfLY++DMoF1SbZWPLMKwfoZ2PX/W7mXWg7LJ
pYByh7a0nxXmSMPdq+nLWX5ubANkJ3UIemD5a95YLHqtOjf7VE9/ECmUFY9BAIYPWWS3mxaph1eZ
K/NPpLGqg2GNxX7+dv5116Vvvy5A3nv/Fm9kkph7wurkiFy+rZ3JK1v1Yf6iJGa4MiKY+25EcNMU
Fv7nUMx2kIbs0MmcjjwVPAsZQCUTPHNMUZCPM/u7zgK98pxnGJV/Wq4i3+dFGDPa/ibgfn9nhC6W
aEYFKcg4uZ0lYN9UYmfx2Dd52PmflSul3NST2lsEECC0d8oY4jJJeT3/aP5i/rh47a2wwEx8TykB
lM1ARXrhdKN1bTJhXc//Yn1Cy00eDUBb4aDIvGAivvz19W/3vF1gVeOt+J73bn9qTBBA2cy0hUtA
ROfa7xszCSvTSjPTf3J6NeAoNnM3FvIXHkhkuAB9Z9a+Td38W2Hy/bzWne+oqhBZeh3rwHAL4lkc
I0qB3ONWXiicM0x+tpq869EfJBndtg3E23DDfBkaHwg6WSHCacGYb6vEAr0rMbNHy02izRxsmb8w
M+OfL3A6EyFKAFp3gzX5NpYSXDa+mz7awLmcbhXX+W2IUeaY3LEIKHdNRrVWwYqKBXmd2k8m5HJv
6SSYAWqTBBA2B7xVMydqYMfxrpePkT2muyPq5QKCBjNd8nwN/HlIjBWgkp+plX1nAA6ut+udqmID
XNyZ2s5QwIKDngNSyME1nxCDceA5jXS+/LpL2UCnOSakG7spNCT9GKQYkRFczB+b6VonkKEUDvS3
a/N9cgo1vd083TdfG5TAUpsZ36qJ3nvjBCN7hhuGrggJYjB12eXl/E1UQmPLryDDNX97dLfLlIJA
LnNvwoZMQ2B4wXCSh5io8SLnAKpM182it+EjEFQEawp2/CDsFwDjc7Fplds/kymBRCIRGUe32ClN
n6bvugEKSmmNsBwkwsIgB+l8Z/mXEPeWd00dgWZ+rP1rkTlf07ypn+ZLBaauXYozjMP8cf7CSpFC
ZVrfT48Rwn8zHRd6G64FcQGXM+zCp++P/NDgmpjuBlo+haE1RZ3zL7Gqor/yDqBDv7fNB5z8RIDn
AQAMfr3wLwlGDJzv+98kjpUO0E0FS4ZjR5/e/9KtWhMbmOHGzYwIOa7gYrG7uEJMCnS180cRjftQ
NuNzGzpgFQnyQzQJ68nCKG5BEwuo6fQRO4z6QjgTy830MatAPloK3l/MH5Fo9E+R80dIIe8jQM32
gmKUzxlBkU/UPhrt+ij1GtniWBlV1VviEAJV42XKkOr2lnrNMxBJQAnMeku9htpcce9TfpR6LYNe
7Zsua96qmOsZkJgD3DdJnG+EOM2jTdzgPmmR/9ojiecbbQiUwk0zuwFCwflkBeWlH0rrG1hF6gN8
qu/Nt8Ux+M8lzrq6WgDv1GIHMV+3Wf39V7E0GBEBnn4+FyubIkAoXt6oho3AjUK6cSjb8BM41xnw
OYjWVY66HBROBJBW4GzBfhH9wPIp32Rj6X9O2pHsfKNP73NgQy+aoiWXc0m8xgngr5I6MwueXNkj
ORk6Wa3fbwlE4xCcRm6ymP7M13lVD3vFabO17PGfa/MX8309fkVNk76VISIPIlbqXgSIoOSsyV5A
AH81K0PWcX3N+9H9BhCjvY2dIUT+BORTnbqyLvoIAXuLUIonENmLiNSV8vPPSGZI7k24w8cBGyNo
XkDgmhftJ5xzBZCzC4pPRTYqyATI1ps/2mXaXKoWwPH5I0SY6YNS5iFuaPGICLu1K8zUeSJlkd6b
peNZQ+88zZf6yK93PvHHA52uEVYqKHe83e53aX5HZH45B2shGgR2w9S+nANG4XxCNl2rewfY6NZE
QjgWSwLUbd+M3HqMKo6gXqEuqV+VP1uSfKfxKJDzqvwttunsobSo8liqDOCBRtA1IIvzIKOmePqo
nDS57DNZeghYtPuyhSReHsknOWWjAAYJleQpESU3Cog2qjSHSeHa/IdDOGC+1x7hpURU4ky+H76K
otiNQzF8jhMkaIjStnDWgh07VrcMCRoFJtKJ3JCncofEov6qq+oKJ3Bd2yW3Ki7KrbJM9xH8pKFH
hYygOFMMNwlBdB6QROfZJjgosItQ/IWcqn2aBexn0LjXbY0TmfnngAO4jywIIw+ApvFw2hNSfbbE
qoGZ1MTEYFuWBZ/y3hEiDFXWpDdaCMZbCLF2Po6X5pQB0E09uGFjXYAqDBGR+VoL7aiwbj+NtV1C
8AYs+bYjrce4zbEe6Mrs7wKjEuAy9uXXHcDwBzio9qMLZ6JYmXlWGpCsYv/TuvuZVKUJQH40/wsS
jhDG3QZKZW/rCAr08bZhQ3LXhDV5mL8wcQLycLoZLH1dOjUDN7FumP6z7XmHfTQfOH0PnLcwm7t/
MO2OO2WSwuRNKB+DxAthAEpG8GX+Mvo0oDvW01J3BvMvZAqQ/2z9oQSfHU7K4u3pR2aWts5xLGEJ
gZ4TcB7st50nMk0tCA1G8d3bgn70nQpM6EH0gphwOgXlwbaTeKXrm95/Ls9zfGUBSvX75QC8jW+X
TdpEL5Da+HW3imtnx6MyB0fTfg5zZo4bfSYcXC5Fuh9CBeJgHHns8sQKn4yg/OdfEEJgu65Bmkce
WGw3TP/6dV8Oiby37fj/fRcKUXNo5O9CDlUUhLX28X+91+Lue/aq/mf61X/vev+b/4XXw/8nb7mN
/q4wb/ys9bvelYva/3m63ff6+7sP+xwLmeGxea2Gp1fVpPV/QjrTnf+/X/6f17kUJMS9/vuPvwuc
3k+lYRbL//jnqykEZFnYev83ZDSV/8+XU0v8+4/L/EeEJdJbUf+9//W7qv/9h+v8C5Ejy+LMcpjA
Zh2m0b1O39jiX8SkiC4JeAiKf2IEggaxDv/9B+X/4gD+2SbiytTFwhFfIe9q+sr+l2Nj1e0Kh+Cs
yIbCzR//ee9/QllvHfZxaGsKn/yKbBnEYg5zBAJb792SS6LWVmnv7LFLR/4zNMOGLyGx+7ujZvgg
cvbe+/0qXovaxI6RDF2fO/tK5WlwpdIYGDDHrNQLEGK9u8mtzoc1IVU9XDHb6cE/eqEpVHLkYNxs
TKCl7Nv7rGqt+J6kk3JQSKd6acqdamUXtNRu2v5a2aYdA8tj78NBtmwjIwgkb8KRFC/nNdzklI5e
wwEbogRczN4D7MtuoQeGA4kac/hwM4g67z3DGe0KAKZSPp2ucOmFtIW6FCbAu1OF2Mo6/VWBBC6c
FaomjPanK5gmug86Zp4Zjt4IC/LOrBvK9wLp/PFnH1GnGixTbgKt1YqWyE/DCSRP++fT1VnvdyD/
HXqWFquVTqYSrrCVbIKghcw3ER7N+mrbDm5qfGsau493A4OO2qYZHOOG4NiaplsjEEi1OP0IS288
GcXRG6c47mtT3vF9Jwjf0qr4CRY5nE22KQ5Kg9vTlSz0m6WtKwoYayeGmu+HQTlfAyiTI5Ziphen
S196Bc09pCKObEWRgpwgcP9qwo3fKAWpF2A5wZPD6nw4nK5osbs0T4HgLgehMud7I/AhMNnbfyIR
09kGtpttR5dALzlogl1qN+2GZOD6qtvd6ZqXGlBzGMgXm6IkJd/XBXZPe5zaxMFOcqymzqxAcxWk
R1LXkAJ9ZZtB2m8SJMwHW9D3Rv6ZFWi+gsSDkRdKGl5eDI79UBdiNJ4dAwf1Kz51wYvPfXY0kBXW
a2bXcxiQ4zMPR/k1zo3aMAElYlxWwCFNmP4Y26yzesSc1pBH1bkFIJcNGXwPzK9jdugAg2yBEM+K
1jtdwcIcYWqugbLCF6CWcby6bkh9kdtFbu5HMKD3exnVXb9iPEvVaPaPtKbSp30mPEmS8VNSDeF9
CW6QB+w2wvvz3kSz/g5McFZnctcjRh/tmQWY5TVOUjFZJFwk/ZkdonmBUAQyQRKx8JDdMFwa4O+8
dwOrSt8Wle/WlMfHawsWaE7Xj/q78KPBRAvZAHmUpN+Ycc++2WMh9+e1kWbgDZLwHYG9iNem6IY+
AWMwZtY8BXVkI89sIc3Gm4jmQzrEwmOqTaJ9Ooje2ChzAKTtvJfQbBxpchxM/1MXlBV1D2UIQqx9
JGRTXyVGCkjUedVoqwAHh+XKMnrb83GaDvWRsQQznEtvB0ivnrUkNF3NujPQbvC4CWB8zMqaHQ+A
uAMNRmVAdqMcXdB84RwCUZagoPZZizXT1ezdGdBkU+jGayt0kxdyqGju8h48sSuW/vE0Cb3I9yMY
1LfQNIJCvWcZAXU2BYiz+U66jV9sQCnTCoDTWRWtVPaxN4Zc3PvKhgAgwqzDWEMsUToHs2mM7iYl
pG13ReBE1l3CkYZ1I6za6r+dHhZT3/y+dsMR7PsqkW7kO1BV9T3sQkLrrgDgSP2tyBjKvTFWhf0I
TuQ0gJ9Lw/oGujiSIIvBpfzxdPUfOwgI2L+vfvBtLH8Tw/eA1YE2HUsJUuscuTtd+sLSA3GS98UD
ldZHJSldj5p4mT3ipdCQh2hROniBGhpEjQ3WZRdsFDkHVSwl+S1xhIi/ioRwvmLgS++oeRCRx2BQ
6gB/k46vkEQ+uq+y77tyxUEtjVDNf6QVSLmHPnY8KMN3Hoi+ITUj0vzJEMXo9ZnfrOxbll5DcyA4
FLVFHAfApJlj/BKL0njwgTNZcU8LpQvNd5Q0yGPDcFyPp50Zb0EDkY0bsOoP6jzbEpqnUFE5cNJX
ApEcKNVcMqeGhBfO+xlQMVEjMzBG2zIA4+OoyErPTDb0gW0JzXfQLk8xjirbs4WfQePMcREfHJOg
fG0HuMaV4bVUi+Y0RjYmZWNjcxAiiLq3oT65y2VAdqEFPfTTdrTUOZqTsH3XzOOyHz0FhToPQoLt
LpXcOZxX+lTr0SLBtszQQBBw9GJwpG5JjQxZfyjImQNLcwHYRRXCAruNR9QUfAutL3nAqjMbRjNt
ywYDZZ9CKS0Cnchj1+aEIvXAYGvL86WG12w7jJta0moYPcjCuJeQHysP2A+wM5tGs2gqWw6BAJRe
++AoZxlmswHn9ivjcsn5OppJCwBnReugX61E7WjXXFADYvdZ8JW5yXMvDM9I7ANYcLaAyV+eHkoL
E6ijGXlsGpUJkQh0toy/mSCaAEarHxB5BxGMPwYlBOvTlaoWzM7RjBs6ICHkHo3O6wz+iu1t0h4A
BZE5GN4de6UJF7pfP1mgLYiXAK/pPAoDf4LGZrxHfkWyssOYGuUD9+RoVl3ncH7daHeexUpQG5Xj
i5FAqF4ycL0x/6sqUlAU+vHKYFvqGs3KrTpLfQDEG09xboAng/JdMJKLRDYZ0pCBspc4STw9Cpaa
TTN5zPhgULRo7ZVF7FtbcPpAACXskzUozlLXa1bP/QDcXBDN2wNUIq9qgNs2LbTrr908yVdmq6VX
0AwfgVujtZCECbKCoFPPvhUkwY1s8vT1dBMtvYJm+kBztmXQkn7fB82IdN7xk+NId5NOOVWna1h4
gykmfuzVOShLmRA+zg8n2DtVwEGULpSaT5e+sOjR4ZpUxgzqhaLdy9z4BvglcGjKvZcqvoLG7Oo5
0ccGYmsmnsixMgwFnoD5FRgpCahokB5++hWWGkibt5FA4DcC2sx7t3PNDZlKV+c30NTxR5NqYrbS
B20dnn3E8T2XwwNoN5F5lEBx1Sbxme8wvdtRLSFgIYVJTMRwGHktKLh3fGaM502utmbGSZ+lIgpQ
uFAi24/Irt4HnR1enW7+BX9kk/eP3teIeKVDgkcn1QVzq+e+ZtlGsfHQSvZFQT9tpY2WKtJMOQsl
lLGo2exxUuF1yryLk/IBjJp/hRQ69lG2Ei1emm7181cFlgNZhF2zD6CIA/z0jUjcCyMtt3ZiXASV
uQ9bBv1JiL8Ai35WG3LNxk2wi9IhNICRaUBlDD00ETN/o/roO0MmvuP2560QuTatl8BFxVikA5Fq
uxOEccoiqqCgdfotFnwh18zcobEBOJhbA8dn2IfAADttPipI1TpBujLYFmyda7beN4zkzHGRZGTh
wHRjjFmSbiER4qzhhRcGGdfMHTkvbtbIoPUgGSKfQDhqH2Qm0BdstDZm5fJbJP1n3ukGW3obzeot
YKOqAjoNXuCr9MqNwayhEoijnS59qTs0s28qXwJqyRuvdumLMvprMDRCxFIYu/PK1w1fDXE2DEbt
RaFxB6/7jfrBYyKzx9PFL8xMXDN3N4oyx8qd2sPRJ5JcugCiy0X41EKAxE1ieuaY1ebvPFHIBhFN
44Go9raszGKDYNR9bfdfTr/FQifMIOQjx46T7E4qrNH3BBK6wIk/R4P1hfDs+nTxS86KaRYtIrCB
YokweMwfTdBg4qg48RNIT1kAQwRFHHlQrKNbVtXFbR+NwY41VbbSdgs9xDR7Bx9nE4KwDwmSWB5C
2ivNd1nnkgtQhzsHKYDtOv2SS/VoRt8AhW6mftF4UP+9TzKojQDh61FJbAjbuz/Pq0QzfB8YK6eN
AIzuQPKwAfH+fZYh+9oh8gHa8ufNxEwzeBe83JE0stoTVvxqNzy6gsNxHk6/wdJQ0+yd1KQG3CuC
N2m7O0sF93Rsr2XTP51XvGbuIyvc2IdWm2dWkI4iBYguuuIlLcWZj6/ZO+tYD/5mlC+M7gHaUIcu
Lq5AeLkycywNIs3Qiw6pJzUNakx9xmNrlj3oZ8FDUIN5WZn0H/DP4jnNwvRBtYncsiQIfA1iYLXY
gq+ZbYK2+Ow74CMuy7uGlCtrlIWupprVGyG2HFWBtkoaLOj8cU+oOvhZuD/d1Qvz0gzUO3JaDBhv
2uOQY1+MU8oVuWZ8pReWHlwzZdDL1ZDXxOaVWvWlVMVFhuXCyJoVd7j04FO1Rw8epXUfglwJ3rZ4
NiWOkN3X81pEM9zUjUEQkKBfrUIg/QcSa65z3g6VambblOD6GDq79gYVW5/GoYYWfEPV7vSDLw1I
zWoFgFaxmbq1Z/n3Sci8ok6vBZEe0IePRJGVmWCpFs12A1JDLw+JVXv4YwjwWFvDtL+XaoSwNoSO
pJGeOTA1I8aoL8vUxJqAj53c4rSv3LLW6Va8s7XwGkSzXqFap2a8Nfb9QXj9ZfiVsQ12xMELSDqG
+3YPchtjlz5Wn0HpuxZpW7AIoplyGIDbEQImtYcsxdvajF5AwpBuIF/91+kBsFT+9K5HJtHhHHEY
wPOwt0J5EeGMA1Dz+CkKxbDS90sVaCZdNY2J41VUAKWgB4jN/AXYxi3YGM6bFn5D3zGwmZYgOdlX
GX3oSfJXStJb5fCV4hc8BtEM2+rAn0uRZua5HYWCAnQwLkrWr2bFopE/iAwSzbZDxdoUK3BjT0dw
DmRN85czFltoCYAamaozO4C87+HebViXuHAgDjGRWmMmwDrtuAC93A4iakAvnzeQNBuXXcaQSwzb
C5j8bnTtl44XX00/fTyveM20W1CCVaArAeUDi3AqMk3JRorlOG3GesUXLoxUHV5Xha2D6H+PHQUJ
b6rReYmj7tbPxefTb7AwlHQ0XZw5AHWHyA4YSnqLtKwIDNfIsDhd+NKza2bcBBXwrU2LzRYfdsys
LoUt9mk3ruDwlp5dN2Ju5ENAM+URwsmWVPTF7a3yvJFjTe905IKGEGQ6IquRNjG012FKr4quuAfZ
xooJL6zsLM2ECY45gRg2oPDV+U+hAP1obH4q8Pjb0i/H/en2X6pEs+QCSfNuy1BJ6UZ067vyQojg
m11kP4w8OZyuYwJMf+QuLM2SG0kU8jq6yoOiuZcpgH+5RSDnlvEftLNukEDi7sBZd4nDmWTbTdyM
kSmfmVGXXuaba5uUpaGmGXpnUHhc1qC7IPmjav4ESo9PyqV/nn7LpeI1Q687qkIIniioXVEvIPwW
WkiXZrYWvluYw3VkXOsLUDsgm8zr6omvrafb1lePAYVCDxHRreLVijdZMBkdIReNzFdVnyjPDeU2
YcNdJs5cJZuasYOejyAJ1qk8yGvyZlM5NkjdIdgHalCCAOFZ/WBOI/3IKnmS93lScDTUUD8YcLJp
yEAOnXw6XfxS82hG3wMIC11f6O4BdaMusgEam8Cp0pXGXxhEOh4uICHHWgYCfSmzvnRx/AT0/p4Z
cmWMLj28Zu1hX8qkMkPlcRKxbk+SAtT8AY6Qk5Xnnxr5g4WBqVk6C0Ha0Yi08sbeeIwy8ikt5UOf
FxChaPanO2CpiTQzTiOObKoaVSi/vS1BJ1M0/UUdrR2sLRWvmXEqBj8r26HyKur8bbYCa35B6kcr
6KKVOenDGhxXR8GBgBKkOREGaNNBzLVMreuglODijt2VnddSBdrSG1wJRt2rEK/AkMVKbXLvh+Z9
WLk/zugBvIBmxnUFPS/mogfgUK/bgVwnYe4Jn5wzhlC8ZsBuF0AOF3qMXp5EfwJt/lRW8tlug3tZ
rp1LfDhMUcXUckc+Aof8YEUgSeWZOAvkSYpte3nTg3cYYgX78xppMsGjKhB2rX27M0ooI4gvdmDf
DDj6B4/51/OK1yzZB0NpEsgYUyraCkreYGwJuAiQx6fO8aNoI82Uawrmo7hwkeTp9p/7fnysSPLY
GO7n0y8wtcNvngLFa2Zsmtgc5twsPSFSOwIjXAlL64vs+XTx89rio/I1Owaxcjy28YDHL+Xn0cke
KlHeRob6i5ZGtzcL+3PkEFB7lZRvQDnVbBCxsUDBFJ/3fjperY257WeClt7oVmRrKXYHobE1SPBC
4+lYtcbIRcEh2e0FHHK+4Qa6yIV8FS4ook4331IFmomzoTBdnJqXUMhTtfQsqyzVBpJ25VmHOI7r
aN0D/AgEAstUeqkdv7R9fu+CxdJ3ovPMQwcXtAiY9SnoYUGDBpoRN71yCtcbhbs7r3k0FzWAx11A
hEl6nAfgREx6RzabxnW6amVrseCghOagrIyYrHMNsIb63Q/EXW/AiQEqDCu+MytTHk6/xVTYByYi
ps4/clEOMnKF2ZrSo0n1mUcD35ggmNxSRCVWXmOpBs1LgSHEGhTNEZYbx/y1HfvhyhqRe54MPfSY
z3sLzU/1UWVXXY+mKsK42NR2tZMJeepT6xywkOMKzVGBELbLDLCNeOBlkReDMtWhg/jhyly9ZGia
HbTQIhxk2k0dzccvJrgILpCsKdewBQvF6xA7ijmCkwFd7OY+eGadRlC24X5hr+2BFwaqDqjD2W5S
5OAP94QDnU2FgCzYET8Xef6dQ05xxdwWhpEOpXOSjABkX2EYsRqc0eoxrMcvrlDe6RG01EiaNQf+
0NE0DUoP3LkvedGBn5SxtYPYpcI1Sy6zwQF5aCaR82BUL1A9IJdNkrXnDR9nqvXIhGVdh7ED2XvP
N6FHisDSrkpte39eu2jWWw0QDJCQSfdEUYNZNOeXSb4KwZtizx84H0cz2zLqAS4VpPDieIiMz9Cq
skoQEhSVT59ss6HVtRH6NsiyIZY4PCjHd+RlCY4mCWnahgvIIRAwf2+Z63eDhywl2u26boir7xC1
yyChg2g9pvmkzuPLrPOD6irokd7nGWMc8geqEpwbu5TY7YtZJ0n07PoFry9skFQKcJPaJmjMenBg
gA2Nqvxb7zDmP9TMNuK/TDBaNz/S3AkRh0zqMruzEeCwQF8MNpFriB3m3b6TVT/sZGW5/MntMwIh
lcEvq4OV06G5QBB5BAmR22Y50hok6Ee73I/dy8Khrv/U9H0IKqzSN32ESBoq8jO7U3NkWc8aPDnm
RAMn96CnyhFMhbr26bGyYKI63o63APpYWSw90GmB3sdwk03fxz+Qwb7ihpcq0FYklRlQO8E5JEIr
0Bou4ARoZ7zYcfXpvBfQnECMDOg2d0yMR9N0gTw2oH/S9dFFQevsPGPVqfpCOzKbnNjKc3DMA3I7
YWH3V7Gn0y8wNcQHBvUbS2IWtO2kluCBxTTeArgbX2PJO+7LviKXAwW1bmOZ55zTOq6OvCvzqEZS
kIvGQtb2hifln1VeWpvBb1ZeZqm3Ne9gRhXIFIQsvKouebBzB15cEoCDvyE+kpy5crA1g7DyyBoN
kPR6NtjI+31oRPJVNmH/w4HEark73S0L/l9H3dVQt/KNsEa3sPQnsNNX3FBnZfaAZUs715NNV7Xl
4BTYKRf2p1xmzddkNIofGRu6b+DyLX6efoeFoaXD61pejrRtcLqalu4oNjSIoJMIHBy5KZMRPH1t
ZPBh08Nevp+ucKHRdMRdJ3Mwd/YBJnxRvDRF03lRFJ05Z+pYO+l0fjwGmNboUFdbt7FszJyded5i
QgfadSaS8XmEiFdepOlVKKC9VSfK/PO8hpka7Gi+V3EOztGiwL4mb5yrMKfmCza5w4pZLzW7NuE7
kCceM4XFXOKn6SWY6GKcp4OW5vSzT570AwfFNZsmNG3caNryiUxcsVTeYRn0QqPhzwbyZpvTdSy9
gW7SldU3PTbHHgTX6WuIhILXMWuyemWWWypeW61zKAbGYZxg32c7rXGZuLm1Nf2u4ys4j49hb46r
w+qQDO1DmUPkHhBbdfIQ5cMAKXknJ5CrUoXxKVDZnSGclhzsGvPJlbCHargKDc6LlTGw4HmZ9oqd
A1qcPKvwBEMxglTc6ndj7cafmAjJ4XQnLVShg4lUzEA9m1uZV2XBndOO175NvBAc66eLX+gkHUQU
9DjlsaE37LmxAUpmP4wuUgnCu9OlLz28tg7pEjsSbUIzjxUq8gbQ738qYtZehE6Tn0Vk47g6vSZz
eyRA52aGhUIeAw4iLnyLPJfD+Pn0Oyy10PRuR16kknkQ+G6EFmJhB1ER19zBFsnDWaXr0M3KoVi/
x1jZd0MZiq2RxYhCZ2Eu05Xxs/D4Oj7TNumIDSGmPZ9WcXaT9EogzNaX9dqB+lIFkwc7ap/RbCok
85Pco9SKsJCFxjtDkJCBgvN0Ey0MIqZ1gK1AgZYTVKCC6KuCSEY4Nl+Q0vP36eKXnn+6fvT8aZ0N
tduMuSerXG37gP4ca7727EuFa5NEUI6WUlCP8VqTHVKSXBGiVtb4CzPETAR+9NzQ9jWDDhxH3tgB
Gg06Di8PyaMdBrdGQM4b+zPl21EddZhWgYVETM/lAgrfVtuBXqbKVyaIhY6lWstD7HRoOwuzf0xD
JBGDGJWPoPOL2bDrUqNwfp7VwTq2DoRJvrBpABOzDQPMnrkrum1imG6xO13B0ntoczWoVVXZulHm
kbR5Sgtr19TmU2D5+9PFW9N8/MFaYOI2Ox6hoEephQnmTGRzq50w3AvQ7D2ULNubYQEl4f5QcHY7
UP8nCIY3yCdeqXfptbTJLY+FMBJgKfdqpNYFTWqIuQ2GfM5Dnq84p4UqdKxdGuVWYxKVelCqkwcL
gjaezCBOVEdcnNc5OrROjgYIqbM89dox/bso02tiAO07+ONK8H/pFbQprhnA7dQMeHAs+kW4RSa6
fIkcXt2PqQtKz9NDYKkSzceCGsn3wYiTemPl/MVBKFqE4bOMh5WV1IKX0uF1rDVxlI6UUiRGF368
qUoafnKaeg3JsLAj0uF1EVF5HvpTF9DYR+6BLK+GsP4ad7TYp4lhb/w8YysjamqRD2xFB9sVJG76
scKrWJV1G0dmBAWZCil7FpixQPSztplcajHN5F17BPm2wpLf6mpr2EUNsK8bAalcdXlej2s2D+V4
X2L5jPcI7WFnJZTdK0mq7QgigjN7XbPvAboymdGVxi6wwHd6FUNJ844QydcyNmb/9EFf6FA7Gwpa
vQ3FLc9AlkOGfNLS5GAlAfcjElUs3h7CXhZqh/N3EIDGUBRHXlUswuILCHFjyHQHcps5zHiCIojA
YdEAZGC9d0LXSL9KaGF3h052YblteNz/TTPGrlsZ11dDFLbI2INIrTu6YQS56ixi46fQQqrSY+WH
43AfmgDE3sUyNKBomBmhuqXQdHa3lPhFu7KsWDDZ2ZkfTZ2m7zoBkWWyVz1N7B2IeGvxU4Ewt76I
OuR8rXTiDCz8vZHFTCx+VA+08PywojkITqV4JWnHf4BZpLlqfB+C4ar9Srv4WyOrO7saB68P2+ai
zOvkKQGUfd9kobnph6LYWGnTblPKHqlrk03sJmvZbUvNIN7PXRBbLcmU3b8PfJzHtS4Eazs7zi46
ZsZfzjKVGch91AKhEdN2bFuoZcT8T+WbO5jhY2IM51miThyIPf2QGeAQ9uioJslDdlmO9Ve3XNtD
LnhHHRgJVqIsGFWfIGqTpwRpVAMEtl0QhVe7MSuN8cpB6rq4VK4Rnwka0cGSEGLmNmt5guC2Ye9Z
0qWHoMwOoCEG9TwyxVamxgVfPCMcjzsGEU6LVhQsvjKIQJlqwA+T4Urm+cHu1Nrp79II01yxZQZR
k1RN4tlpEz0Dus/uRRj03/vYMlZi0UsvonlKYDmCprXBzhNEOP84NBz6a12MhIYoGwXZinb1iGop
pqEjF4MQcSW/ShPPzH764itg3Pt6pD9lDA76Sl4m/4+zK2uOE2fXv4gqgcR2C3S7u223t9hO5kYV
Z0GAEEIskvj15/F3NdVnHFflLjXJQAPSq3d5ljDbAaN0ns1nDb4PRkuXCMYAOtNomajualPBQYSi
glZQQWa4X45z4cJ+F0l41WV/+bUuUY0p5V22yTSvINyTzsdcTvF+yHJAJZJ6leSTlffBmvh/sEZc
O2mgIlM5KGXfuKFh5bgM6l6iAvgkr/wgAyDvt/7X4oba29g0HkOyFBaT+6SBgHgTkM+aGh9d/f2/
/+vqa4OGLl1CcZXA8GVvGt+Urax//zlgfnTxi6KUJDqUMpW8CldYC3NasCH55MV/dOmLzfiuqDqB
XcSrbWOgdKFiCMerP//qj77pRUbkoXTYTFDBrbomujZiPuTjvWn/7rQmFzscOE+SYsnwSrd2PIE/
2e5dEzzWcMP7m1+fXeIYeZxC0xZ2oxXMXpNdpjTMhgKIl8tA/PrzHT4IHdmleh8Ugg2PIdNzpZT5
FTXjV/Anz5B8eDCO7nmQ3LkVHvNgGf2C5+EnJfx/R8bsEt1YJ2kdrNHSXMHmXu7XgbtTOCI6TrQO
SwyKsk8i8H9HqewS5hh4hxFXbxookdJruI/c8pXfWGp3MaVgs+sbrLutUMtfKXmm2SXm0bUwx5no
kFfodgSwLn1n1kALM9uqP3+s/94n2aVSnwCUeJQMhqzcJzf1Gu99PH77u0tf7G4vnKv7GhmXnBcw
/ReFUC7jxz9f/KPvcLG/VzA4tqEeeNXr9IVb+GivX7Ppnx69FKqix9UvZQOvzj/f7KOXdLHjN6hp
Teus3139alLNwi+/uVH5Z7jA/w4oWX6x53PA0VnaxXmVsWGL/ucftQ+G8PeyclhI/9UjXAIbl0Rx
lcKYApz4rXDdQzh8No/9ALOZXcIaWbKFEJKrBQxRArpew9i1p9/TBF5BJRAS5iR8DNRxAKl1SBHD
ST1/sLMZxl0K4vD8XWzWsKsZmbP5ZBbywde61OdzwRhCvWZ+LyfNDCucVfUNfLSlDj6JNR/d4D0G
/etMVHBhTrJQpNWSb0F8yjrl3R4q72DR//lj/Xcmnl3iCM3cLdvKYdW3DBDs7Ph63/D+3HHzKyZ2
v8B868/3+SBoXkIJkTLGVFMYFy26FcixyG3X1qqYluDQs/STwc5HN7kIAzpd2cRn3GRdbFcEfXiO
tubot/A1D6cff/cgF9GAiQXqMTAv37XRtldqu5/q9WuaxL/Q7Hn78y0++ugXMWDo4DhCKJ93ayT6
IgsCKO44RvZ/d/WLEFBnviMsoBCrAYG4GDpTwz+Jzi9/vvoHAeYST8jQCqRhMs67mUyqaBIO1Nmc
w007Y5/RtD54PZeIwsbYcMDsfN5xqDI868ZAcSwhW/pJzvVepf9Hc+ESS7jFwo7zskII2mCBLhPU
80l8GzXZQWl2UHX2KtLPyI0fPcr7Qv7X9gY9nW6wlYVPWB6+27IqVaL//Jl+4gd7+1Kej9qIbrKb
p9041Ls4jM+MAgqeT+PvJQSfrvU///zNP7rP+9P96ykWO0LQLvXTjofysUnq+z4V11KPd2zyT++E
pU8Olo/uc7G9425JAjriy9gwvDMYcWNE/Cht0BWp4pVvPgMvffRVLrZ4sMG5m0sKHSxwraocfMMS
Qf4zTbiPdsjF7t5AjeHNaqZdqqO3RrIHSHH8HnT9Sdb40Y+/2N6iF/0wwEJ1F+ciLYKIgVuw8WH3
50/9QYS9hM1LeKSDE4bybODLInbeLB46sUvf9HsPW2OzZ0ZHn0nxf/C9LyGD8CnlLGzxKDCU+AF3
gVv0M7+uUQxD5TU7avcZE+Ojh3q//7/WrxY8necE9wl6dLvG2J6dhsVvJ7JDBqjf3725i63etQgs
2RaZXaadKeZ2xQFlxrXI4Kg19fyTAekHi+sSQQgjSTL3cWx2a7ese5gXR0UTpPKm9qH9u114CSP0
PU2SzVizC9ELKEBB+LGx9qavxZ1N1rdwHD5T7/vo819sd1hds21AO3mX53IsukCf+o60YDHVd+ks
f6tx/aSA/+j7X+x3lfp0TjOud023ikKzuIbvmVaFSVZTGEc+2Tsf7MxLNCFnTJqwTXCbeRSlrLsQ
c5p2Kf+8vv7XyPyPc+sSR7iEfuOLqdE5AWo47TCN9XTf1YMtIWB8Yy1Y7V3gXmPmjqBbn/OGjXsI
tJoiHOP9HLvPXLk/+GyXmENOcasFuPAdTO1+wxO9gdyefqrH8FZDwjAZ/0p1IM0uMYcYqWBw4fN8
z4K4yNfgxyDVlz+/yw9SgEt0YRdGIe/omO7HZOlLNlpV5DbmBz71y/W61csLMOHRVddzsf/zHT9Y
G5eQw1ACi7lBZW+/cSdjuBWG83CdhFJlnwSGj27wHjD+HeOmbEGtovN9JrLdMI2FJH+ZUMbvt/zX
pSG1N84+wqXXKLqCfWqVp1P1d6/lIgTAvKbhIh3xWt4lybIa5KN+XNJPItkHwfISbwh5INBEYE5e
OfABYtXdKKPvSZJ+siM/euUXBz2JAUOifc8q6IfsXRzdMdU8/Pm9fBCxLlGASodjK5chxUxBtV/l
KDEX3GB4L4JwPDEIijz93X3eN8i/Pm0TdJpllif7XgfTAbRer35FC7gvh7rfrLidkVl8Wtwn/wsR
/xHCLnFbqY+4WttR7sTkrHJlKBsZ6d0Qg5o0FUbGIVaBGEF+g29qlKesoN0G/96CaMYjIMnmEa4a
g9SJ6Pc6rNuuL+TWwVhLcB/w7+/+8ECXdqqdu8Kb2hqYaTcNDa9zAb+q8zpxGyZHB92HEaiu2Gr5
zEDPgX9rqIwr1gjuSdArItAlpW1PRl2u4Tw6vfebDtO6gmethWUdywck8rwZgsKlWXuiHZ1L4AH0
cwynvULKzXwzw8Z+w64ADO90G4P0GgrdPS9alJJbkSsXDifIkYmTtgm59SqfQUX1jUNR1cPYeLpS
MWfNPzYLdXBSCnbbS5EOpjkBfphcWcXk1UKEuYsmjzFa1wB7v2Wig2lFT6FYO6S+36N7utRl62y9
j4ONFQ1rjlLkGyynQ/KqQrjDunovE3UcMgMb4jjKaSkb61zFOe3LpCVZkS2klAnb0ShvjhC+Wq8y
NUV7wFKrTsc/tfE3AhybMkzdLbXjPh5AOeCrvfKrvBqjfKzIauA9n6XlRFrM4rx8FElUmvFnNF23
gx2LwU0lg3gyPOCuoQwLV4R9PoqraZQn5x+hbFOqsAWb5LofcKJBkVp0BYxpi94OOBkWSHd3/7BN
XnURmcplWoppeqsR03uD/2uc7wzb3pLl5xS2P2Hn8EaDN9CmbrcxOrtMF7pTpbdkP0u8KwiHLcAk
6X/W9ScqtsQ92ujJeHOCnlJhTHNsIrwxbYrEP0+5rsQ23WTri63FGe/8FqSRY+z6N9NNcdFPOJqN
b4q42e7BXhnhKQ6rwxmADSeH5hE4Xyh88WQ4uBxEZPjDTudwnlmZUT6cRVTzKwCwqSySTpoj0zH1
FdYmOMx1i6wPTT44Iud48ZOu/DbmZ7xaWOLiVMEzYC45DOwH9bBcVu6pbZekMDY+9UbecM/KtIXT
spB74rPbiK/fzFo/t2L9RZNYQjJbV+DcdWC0WtBaA/Ea+frLMk/38YYlN46waMUQaqekeBu2+Huo
gleWs7dpy29l2pSDt9cLcZUIomdLE2g/974kRJBdOoqvGQRzQImuumg+y6bDuujXH4FtpwLOazsG
S2C+PPVZjfxsX2voPq0xuO2eHkgzvXR5+EQbmMJqkxZ+0I90g5Bt7m7j6DVM0j28HHaujW9UlGJQ
w/Ln1crbnMjHGpYkvn33mM52sV7hsjFWQd+hoX+kSb4PwvAsRa+hsD2dJ8gPiclUtSDHgbQHCFrs
miU72NBdQa3kuhaqGNvweqznOxCF6mpoht0i6iOMFMuma75huxWb5Hd17V85mSr46JVb+C33+X23
un2QpAXwdKXHeYowKAB5U/hzm+dnjUtra4tQ3bFhOMzw4yad3gHDfL9MwX5J9LnGkmq02sH0Z2dh
VBFOeVuZRd7VjTks8lea/Iho9wKa1JVqMpBzkJV18SniU5kY9ho1AhWjKGh/1HnzFGXRkWi43dQo
W2CKcBUx01bg+t1ElOw7+AkVY4NvmhkrbyYbi2KJsjcftvsMXtl0AWdPr/QNUtloYmVvkdbn7d1L
w62nOlQ3Pm/2BgYFRU+UfY8YX2DEda/sdqh59NQ7gDWEB40P7E6ky7A23zGS3uM0giaMjWkx0Fjv
k4XwQyrgJJon4GroqYcZgdywKJZqRW1auWRtinqGvtwSMPZt67h6gmVcrgs1u43vliVSX5YW85wC
UJr0fo4y9tQ6l2dFatXypMLGV6MY8Pk7I8sZhr/E858xrNxLBbmRpMS/XYantffBPQsX6CY34wD8
dBuE2Nc9mcCOF1mXXjWMilfWw06kjOJ8gGmBkOlYJDFezktu4XVagJQAHfGmZWkPRr3mc5HRefnC
1lW99HkNjduQIaRWG+TUhmKFt/EumUgjYU1htvnaoMl/zyGNS3eeA090iodEfoePd/w1S9HFGoyh
Z8bm4DZyAythGo4UZR1drfaTW0yw68McgJl4C7urPojn7zQAljf1rPkGGd+oLgG3Hb4OSizvrH9W
inVTN9w2Wen7Xh1FhCtWkZNEHakcl7jqORROj0nr1/xG9zzsfiVBPC2PYduzJ1fnAGBEMpC0mHWg
v09OuO+cR+ol62aCMKHZ0WEueQtBP+92Gqf+Ly/1GlbjpPNbcNq+dn0eXM8pTAB38zTG2GJrkC+V
nDIwMIHFoicWDvGez4sy+1bOOWL5Er00UdZ+27gYsG0kDsyneZqG45yGzZPZYvKjriFAAccn4ejN
2ufj77qfKNnBEmr5BiaY+9X0ram4rbtqk4oeTZCwc9e46CeNVqbxHelwqEPizw2+4j8d8DqQjZvN
eYWP6A9O7MzuNyXzqwkH033PkvERmh3qyffjeGBLbrAHWZKpch4S9NC4M+TAB5cdN1GHxcr67LXB
pbBLU4O8gU3b8wRcQ3vKoiQ9ju3YVPDFgRM1m9Suc7RJHofcNN/eLdaigqDv+GMOomU/LfkUHecJ
fg53C5SGXSVXHMSjZwP2F8sVDibP5F3ihmkXwMXsQdjYfu2z0D2ziaRfhjnsT+iwx/tGKXulZ9Hs
ocAdHfI49WcEzPV7sgZmghWFbatunrMDq/GbvAd+7d0QuczzLHiIPSgBPoFbe5HiLSJ+BIEvccyt
z8aFqq2G1scrRi0gRNxsYu3jMt1Y99uSsL+P28lDG30V18ra9GtK674MhAhLwCxpaeNQ4S4jTjBU
WCKDW2hHoZb1K96g1ixKyJGnUOKw42jMuclY6MpNGYRe7yTVj1AJcUEJ9tz4trg1I7RA7ph9NXnO
XmXDibgdYVZcg6ALb7c3BV3qpoIJYpiWGanD9di5Jop3TiHB4YXbYCxycOA2+90GllZQbKvT9zHw
v1MRutRNvkxiKIXtIZOOaaboSF0XqRaW/5ZYqDYoiNzkWEN3Ml3WZed7jZbfUTI7L2anI6ix9NIC
fZQLBIj7BpJjfdklXb5PoMNTDomzvSlhdBdMaznqQCwFY3EUIeFV9LFp2+gfSeunGCpB5VyPAUdB
N/In+FqtaxFTniD22bT/4lxUKySAWV2Px5oDobslIkYCw4Mm3KWxn4OSIMWW11RRo6sFUfBRmZo3
N7bt4jJ3mzP73jvtS1gMk+A7Ep7F35K+zqOrPIvTqC3BEFHsJkttvvxaFrgmPtkuAPnIhtOcn1Rk
Q8MA3YGE8lauUZ83141cuvRhYDDtHQo9zMt0Y9fI3yLGZH4fNW0od7bpg/w0LjYOKrhLUvJoR2Gh
ZIaX/U2jVZchR4xWAqu1mT7DOKBdy7qjFt1z2bffa/cOFrRplOVXrB/VUDTQzNoKoiL1SjqkFpUT
HN7SvXRbXE0MCWNPkMgDnqma/Aw7eJwniut4u20N/Lbu15a5Zcc8TLF3GRajwzt3tdt1febTSlhq
uoPi0Pit/KCaX6BgLe1B92E7vuLbeGjHwE9yKWkjyFJybPi1JKOFkFpNJiRYIaCBwNHCeLLDDHFN
+B5033QqQV0e6DWL5kweFEhXSwV7to2d4e2YvslJIfho34php3QS9MWqQUPfwzx+jYEX6br5+xhN
RJOitjTMYZYTJ/JHY0YoG8FNpffqCYzswd+CMzZl5RgNAYMzoAjzYwOmtvnSbTBFL9+1R9XbEqrR
HOsu2s6gG9XoXDHefSFZo8VjrkH7uCdWbTB244uLZ1ZNWL3hqR5NS392APeI6zYZqb/SSb8GB0Kd
9c8toyz6Bogyy3+GtuPncFiDEzBG249chhATsKAO14RxgKZg0m1PsPFbtwM0RelXiQYZRtiw+koe
VOrkdq4bPS6HhgM5dB8RsuUvbe2nMH73Ck2jckjDziVFS/KpK/I+mdZTCMvFAVFcJygkMU1i+VkN
DaJJGWhPMmTrWFJIbwfgercUKgE37eC36Ek4YqYS/BO27RQOzwwbCXddr5tuynmFI5KLEswvCHq3
Qa/DE3lXyjnottX+RYi81WWtoGDQFp03Or2SrWb6OMl+mqt1STIkiDKjqdhgGgOP2B8xotTXNHOI
DigegFKM6Ji4a4BMU6gUznILdr7p2ZcakvsUjXEPZAhHBEpR6tbElTVe8PIC9c8Y5xRaHrIB0qfb
MHu1kFuxXzy8wg1H5T6nThXhpi3gtzbhzdYVLS6EDWSXlcYvcDU0qHBh59x1jy1ZphDevvo9rC3B
OJNlH+cRn7+TYI5aV8yWjd21dVMtZOFgDZwfIImAvpaDdFB9jhEz5WNeLza5tYy66WGSWNfHdd5s
frX0kBquRhtxf0NhLXoPldF6+jJozdFk9hhaUmhm4AD+IRrWJ9fbOmTkjJaA4XvFgmg8jfXCZIYy
Ss62LayjGVZ3UzfyLqTgcB8dAHnmdrDJ3IAB7VmOTDb3xWhNHh5Dmk/zXTyNgfoeNS6TN4mkE7oO
SvRS/NTWmOFmwcRcArnt6+2FB2E7P8iuj8UZpLCWHiGtksjbxUTwQN51C5EJeAYB5b82eLg41Btm
Xd5WmDM3SA+ykLUn0c7+fZn0NKoLgMlXsps0ZDCKdfYqelJBnp1o1NPxiAHhGt0S3cBauTRh0OH0
BZTdVmOf1lsB9wv7CyVjj4gIk8hZFz04zBRxtYnkjy7qB/vAdAZXzjprZPgUozVNfmPLiOgYBwz1
2WwQGd7qDJDxtki7oWveVmBnAxxudOycLacxZeYYBivZ3qBLLOYj12KO7hZD4KWKIJ7fpsOsjhM6
zOsN0rdE/EPXIeGvxMR0fiXOA70Kj/BgwUu3tN7Q69CbhpRoIZJwM6QYlQr6uyydN/czgDshBR4h
VCCzVjxXTSzL1NZLct1wFfm3zqS6Ps00A3kAzTeoohY1vlW3V7Kps1/xvPDwC6ob7vYr0qD1noRB
FnwhU5Tx09jL1tzmTdxtFeQVnX6UgYsHid9l4etRTAnoANltuy0psYU1aQZse94uFsX+lIMv4EIe
kOPMJ9JLDKZIBof1DCfsikoXBm/IBylaVuxQxzZRBwdwKasSIYKuUiTT/E0m2qIGpY70I2rIUUR5
AZsHpwGUS+akAxKo1eF1HDZsvQsVge73pkWWf3E6gpxUFnZi/hLQIcOyS0kALFqTiBbCszHd0NDq
0mm71nIYAoeuS2wkxih11+IfxGwyt3Nj8FvewX9dfTvCbVd/QdIQ1bpgbTrlJ+igtTOm0+o9EtQG
faqkhBFiQneG8EiX8KJYute2w2y8v1ELNz4vSIaF96Kx0eiLaY2naLYQnAm0TCUdyCs0krykVT2n
MTpHabJKsCMI0Wg4Bavp16vOYTd8i4mx6z5KOxmWOGUndwqGem53Mbr8NzlSGTsXNFT9esqkzZqh
7JMe8zQLFNJc0SwMl0Mw+S2+xugtjZ8JzfVCikXycH2EbG0796WdoBxyw4Lx3RcPE8bEv3YWWZAt
ey5bTOioh6n5FU5uHDhqxgDgbowSTm8FrXN7H8LDvQVQI56EBNCBIqBOxap0V+/zViC6g/9Tz//w
Xk5zu4971bSq4JCmQRGaDb2Kh0KK1it4sU9JlxXJzOxISjYlwRQW/YZ2Lmr2bgnTV771NDvhdO/J
Gb4507zvh3jp8E0iYKyeUkrS6G0JFiSQBfOGqJ/5KrJWlW2LWpYXce8gj1EqSN3G3w2AGcwWnAYU
PSr8DNaJAoS6RR7TjYjmJ7xU3xHxYs7iWBVyQh6A6Stt1bYX4RaHe5jQNu2DDbJcwlguMTkp6bT6
+QXl77acwbChYRXmLs6PIQi47ncDKld/F7X5kEA5pZuY+6p0wLXZY+/K7ZqiMTsjJ8xi8zvh4ERC
sm7GPj0IldrwdmiDjLy4IcjTly7u8iMbFgXjud6m3wQq8fV7Z1STVq0bYpBrnNlaZNMpR+uUL2sH
9zWzODQcsIJfEwt14pfMYqt+zTQgo7IK0AGe4b6Ry9U+AMvZDS/bCqnYYgb/oC9zTmV09ujukgFZ
HuSu91nrmvqx7tFQvZ5dmvRH1xMxon+b9KhkWNTX0XNia69ZkXees7hwk5Q2R0qiO35lIqozcH7a
aQnLbdX4BBUYji641ipux9Kv+v1wCJtI0Oc4yQbZXIFPxFldrHEjx8q1fZccYzMLuhvFlltTjWh4
93VBQTiHCnob1cDY6mGY9p6kidor1LI/ID4ZnBASWv5D9Z0Qu2303GWFSo2SL3mShv3RDyO/GeoI
VRf+6tFEHmNKVDboLj94KWVh4F9fgEJcL+gmkt5EO1OjRjqN2sHoGU2NCCPaeZnt9BBRdBLFtdc5
bWA9iQ/IT1OWmzYtYUOUTnt4bzjx1uD2BCr00bLwRytgkIhhsm3HEwhK2h+gvkifqQLB9JYhNtf/
LCPR/YuhWbvtXU66papzlpIjidBchRmvCJtzM5kRotukHcStSUMe3YFSFoIXSwYEPTg3bS34E0W3
CFbTHZZvHB0dj0jyNSYtjFPrhPjlTDrmgq9DOK9jU7oUzc3fNtTSw49nlUxcpXaNxVdn13G76cTQ
zVXoNJAYRZ80SzOVddNZdsK2sMluBIFVluuQOhysAw+baoTPCPvHRUO/lHYwcKtAUAY9vhAI4uLL
uo3Z8sKhcJP9GmZhO1wW2QJ5C6hWgy/zAdWXR3cYPttARrwjuPPWmeAWrJkJTWBtBt1/zbaBijuO
CX3+nKrB8QZeDjHGD5WzM+LnAXJGS381SAGbKa/rzT60lET5A3hh23DAIClNv2Uir/tmFyRjx6/t
FiSD2HW+tv26C6CHn9zMFlyKbI9g4zdTklj25ti2OFALDzvEJ5/FMGQolE2W9Dlo18nuaw5e3IPN
FtV9iyBwlZe8EbK7G+FYmz2jX1ljGcV2y5CLctRW7iFp58A86YlS9TtWE/xOXFhLUgLi309tgbSJ
q58bQGjJjdrSNvpt5LaApExgffPCOrcMNz6yffi8rklHTpue3XzQA7CUWN+ajfoaFScUxqkkS/0S
bVxNO8UJnD8XtDyie4ZicEgL9Fdoeg0ar9d7S6EcuRcDbK3GIlgzpY6Y7iTIFeIVI6m0YJJ3zbGd
5sT/WNe8SaZiSCcXfgmmelgOgtkUcAPU9gmWshI1P3im0hZnWwBdtWfIuuQKPe6YdadBULei/4Sd
9ZxnRPa6DPKE1OqIgUXP0b/2+XziDU1pQbcY9ETB0XZ+iMmgkd2PWc8pOgpxlDbwGmZdq6LdBJzn
FJ/lQmxub31eY8C3nwS0Adk+ThvpXoPeg+RYiHCmw7JHdrXiQB62JOz+EWKSLWbia02729bzur7z
fThZj6Y2lCRgitUhoU0xjhpyn+xys9USQxWkDEDzoHE7aDTYhW7Bg0cutWR3Ms9bmx4xstNDUm60
Tc1U1Wu+EF+gsZct7c6mbMm+gDnZ9zhmDVu6Fx1ganKP5MCMD61pefYrnJN8fYq7hsbPIowV+aL9
0oWPGZmjwEFuEuIfb9BT5M6BcdjjgIOBKXYZrUiczNm11aursZ+7LLkJ2daMD0Qv0OqRCFZ2J+Uk
RxSPhHBSdkov07VvMt/ephFa3Q881ta9+kWLFr2miaGdtvQZulfTDKZRH5N0/bJJAD3LdzBGfCME
28jPLHzHnh0EcL8pmoncGzSQZYA0M4sWfRhpE7N9BBMw+5ZPlrX7WeWcXY+8W9Fg1nSK7XpEW7zO
m4NPSMyLGSrzIWoBNMBMafRUu9JIDyoEFgdmVyc0edly6yHwr+o7BdhYdwMp+iV7GU0IaTDmej/s
xmWe7Q56SErtVOfJDXqv5LFFrJBFbjBkqpowcP/0wYzS1VmUk6iLk+gXD7b6iaK7BzMC36MvlTeP
Qc36FSVFFFnM0VRIiwhzSnVdN/GKKVk+euhTLay7sljnI+YsACOfkNpRee2jrJtOCMIUsTHh0Vwl
3mKQ6SIdoMKTdRxX3Xu2d28ixJxzjjo2v9c9afiKhAryrvXdFtep6W+gQZJ42BRo4jdSwswgCZ4j
W7s3LbHOklLMOIbOQUwyWWZIA4YKsxjLiyBtNHwo3tcpgjgk/W+yQWz0PfhkSLGXlqDdnUAotSQ5
nhGmISr5ucq8Jg/I3ZnYSwyPXnMJUt1djSpp2McYc9gKnWKFuaLxihXQpY+iGVLGmCUg1m91H95z
9DncrVJqZkcltiZVBRoiKGYmD0An87ldv9Qh1e8uPcN9Xuf4TWxqU3tut1RlBwpMbnPGBDvtylXh
51xtdOLTVdemY3zTJXieglokeY9ChYEveL9N5IChLny1dTOptKiltV91wLi87UYevhqZJqjf2ikY
izbiS3QXDjORN6MRTN0PhKbtFRhoBm3fHn3RM88F5aWZmkH/7KB+jMrIQUTgMIxNBybFOAb+Fn0t
La/SuY6T+8Ah1SjjMbWYolCUoLoaYqhClwDQ9eBvchoiCHdx8sR0Sr6hndi3yPB0wgtpkS5XSwBI
X7F2HcERu255W4Ii759YNoxDuaV060o+IT/6P+bOq7luY03Xf2XK9/AgNBpA1ex9gbAC12KmJMo3
KCoYOTbyr59nyT4zFrdknn2uTtmlkkSRKwHdX7/RX7lK9ePqxfYHYHrCJVKhMcMzfhvazi4kw5ne
GdNz7Sjmw7SF2HB8qdaUnVhVuW3ux2Zp5seCRJjEz8qSaErRcdjapZhenHu7dlNtTzYk92u25DQm
b5mVfdq2ZWkjjmmx7tsYpfRDXQ7t9pllK48DKXjFEZOdN50ICDPMKCkoALyOG8Xfa2tXfZTroIoo
trlvSr0ChkXioEO7OpoGL5oqep915kcvYttYnJD425GxuhvENZ9akQYVO/MXURok7sJT0p2eS7sw
AzLp1jpgeYuRVVXM9YFpOn1+tXr26Py+zJ15GmXqsK/UGRAAso9V3rsTq2HYidlMQxd8YTrZi1yS
UDUMvlGzZuIkSJsHNSuabbwmjZqmkNHSZQMGbxadG5T1Vs08YY6kR8co5eI7jOfqiY3HzMO0l6W4
bXs4j6D0ULnqfsU36IDzynraVC+coDKrOTnYjaZ/cstGfWQvsIydKOGFAwIJxyKyhqQ9jQsag7AZ
tKUMwCK8W8i6SvNnY8u/jq3TVH6RtjC93GTZF6pG5ip0pCIqLBgYO3W8+4wS+9Qjz++hmZQOZac5
nf5gVdiN0K3YHfy+0esUgZUz6RLn0ZSrjsqI5S8SWzyVoTUMhgj7rh9+G9K4yHeWxaq4d6RmfkkX
ymGgn2cl8/04cLYMCBPwylNPFjOO4hmZUpgko2ZG1TxvHNA46p1wyk7N0Ui09VNfC8aAde1yGGpo
1vSWNb5MrhojZWubDbNyQs2CZPKlu5QD14tTL7fanJFUVmkFnBxdZtO11xMQWIV9mvfbb6lT4MMn
neCrTBbkAH6HKLcKDMSYw8sI+OdeMmyoBFlod0DrPU6wY8SNJ/3TVHi6vIqLrQH/2Sot6HPlTKDu
riUf0XGDqTV0DNcUx3Tu1i4ftYV9ydeYIdXqJzJT8XlpVde+Xzq03q4P0O/NkVHZHC393pVbpnFo
Bl7JfZvNeNh8AGNV1T66lRGN9ayPTedF9SJk+lHZ44qmkuYG8pT3azGBnoZ9ArkWUyvjTJoR9laK
JOkNhdy3TJcfaaZe6Yolc1zV1KqMhl1yQPB58Hbmez0yZSAic8/M5wsfre6+CKcgPpkn98CBLxKf
24ArnMy4N8RuP9HSvQ6ssktrWpTiacTJs+72fpOeJiiov5eh/Uzb+ro+tCGq3Yszx9kZ3GeRhCul
3abJoCfp5fJTTaoP0LTG0TW6MWJq4FBSI0OfSVtpfAcm/TAUCGEJZnv7OV0E9T96419pE4k4pfxv
RSTKqdhUu3JwRXrXsEFwojUZ4f3Z6zb7QKohMXDTkDhjAOSbegEgWfNWBfzPhICvpMvJsg1w472z
a1iNyzBL2cSdGJ0C+7E4QIpK9/j3n8HPPuBXasa+U6sSliV3W5J2ziMJMHkVGhUw7qHImn5+w8L1
E9Hk63RBQMjOq2bT3kk3McOBqKyoy9rs/+1FvA4WbHt7UoSp2LvJqUB0jfdul1S+065v+AF/8ia9
ThYcOiIl2iTG2ko3ko+46xh7+Q1ZSW9FCfzk7XldUDqgC4alk/bOFV2EPBhZAIr7N26zn/3wV0tJ
vEwZKXAZqiqAVN/tp9hnSZ/eWCF+9tMv79lftKRm0VpQzrw35lZJ3xk8+me35g2h6k9E569j1WRv
VDOGEC6b1PHML6rOLnu9XEkPMhgXUPGN+AkOuAPt9ubvb4ifvZ5X93/qJrNDdpS9o0Xb/iC6Xt3k
hnyrT/dbFMoPlhfr1Z3t5KslpzURu8r12GSUV68wAwb/fV2Z4N6Lpvb4m1oYtdxnbf6Ub9kTbG+c
vOubLO4e2V/TqF/LL8tkpS1eX2cb/qxt+M/v6n7VP/+LP39u2rXPknR49cd/PjUV///X5Xv+5998
/x3/3H9tbl6qr+r1P/rue/i5fz5u+DK8fPeHqB6yYb0fv/brw1c1lsO3n598bS7/8v/2i//x9dtP
eVrbr//45TPI7XD5aQlU+S9/fun45R+/mBfR8X/+9ef/+cXLC/jHL++2T18LjtAv//pNX1/U8I9f
HOtX0xCOdITN8Rd5DpLp+evlK7b9KzIW29aFgfKbmYRPtG4YsP/xi7B/tfkLxzOk60B5O3xJNePl
S5bzq+EatudKaVmc9XE7/p8nd/fHZfLH58Gb8eef/6Meqzu0ZYPiMb/bq6TnOoJH5qEs2+IZeq+u
2UGl0k2tMj3o85z/jmeviMCWzac5sca7v7wvP3io770Tl4eSvFQH+Y4Nt2hbr3xo1jDB7AknO1gE
xfWhZje9wbihp6tfe0CKfukZ5fUmOvStQBCLEf77jw9FZNiWIfhQX/fHOPoCDl8jzowV50SUTICu
rZ9soAKu1X/26uSuV91bE4r8Nor87/16ed2OaTkorHRXN2zjdUZKRinCiryN7NFcxs8c7EvjYbJF
tx3MjmoBBHuiq3PkoWZVhcMENf9SzZY1AcWlhiGjTaJCCw1p1/2hh2rzHqY11eurjdidl2lqNguv
lVAtI/1YGWFjkoZ12qQ1vac0bIuRlfYyPbmJsIvAdibLZDxa0cxmWpkjkfHQD+23uChkhCR0M6+a
CaV5NYm4DzKJfn5vTI2XBa3RL3ASQ+k4B04nC261TDcd31UrghQCdEoUMXqVajdbqorxCDM5ZAH1
g8tR1kLP9k2VrGZEpgv5qFR4jWpXeUaN69hBRQaKPhwdtMWHoYm78qarE33z03EyirBF5Rlf5wgC
stBavfauSyanQGY0Fx2gh5VvFNUqgOHGnZG8LOnqWmgrx9y54oTeD7dIS1URElq0oE1Gv7TeN8a0
vjja6qCJyhMrfzTXGem2Day5HMpiSj6NHtThdbfmOnACAnMvGrik3ID1tnKDeXa7+MjYlieBnXG+
OyWjNzzFoDQPXBFx7yciSURg0AWQREV2ESSPUDgfXVqXrNsqLsbfFpjgeA9l7dXHvMcWshPIup2g
3OpV3yXokdrAbXrq5FrAfiCjaUTEFRX6hogA0fVyK2bQPywPIvOQhFYpyiIhiBP9hNJsVI9luY5W
yEVRRjU81jk2i4HDG4Uxuu92eQY9NXK0D02Z179ZDuVHPjelzA7d7Kb6fpTxoEHuFuhSWDRjepOb
cj4i+5zKqxYyfULNBAmOCHfwEl+A3iUh6Y/ACkAV82m6BF7vzFYKFQ1p0QwfekSafbgozY2jSQ7x
erFU6JN45FC73Xt5vTShOXALALxb+tjtBTqO/Fj2bdwcJ1PbNC2YuRjfLbKwysdlwwcYZrnpPq1J
Zz/p1Ec/e7a+dDcTIogBlb9s46hJM9sM67E01Yeyb0xS2DDZxvcIAuEKnIUDJfgf8XR3SW6uJfAn
QzIYYjxlXzJZuXGITo8OlrRleojIRuiSQ20myz2ULe9+4tSX8zrauTgwtK1fowksoIpGhQQ7cIm5
y0IqG7ok6HuhlVgjmlz6cJcqjtYhGc6m21sLDIcLKCc0b013KBE35We2h2J5m1ZMcrmtvBvL8ZJ7
mJvYOWpjVy5XWSIn/QnnsA2KmKQC+63o60dBrH4ZwMkV0m+UbYG22dzU0WbHZsUNr41fPb2i/RPg
zLiNO+CcvSZKewtXJ+k/y7RZ1t00wi34Il0zwiO5EPSHzUuGOlJWB8MzSFi0aI6F98ymNxt7gvbw
bCy1bFsfAlQuhyHHsxKqC+0cwMXanxoO27dOrC0gVk5a1GFbd2i5pbO8lHzE9IqrMo1m6Jovs5od
Gl8v2poghqEvA9Ynt4moqRgiFLI19LFX63f9aMMD5Y2RHO1yXSh4rJq4v4N2cJ0r62IPJ+xqEqPf
GUhqd2sJPhAMeTc/ju68Ws8xP8X+QArgOPh2Xq93hV22t95G/mJYlEpsu4SMqBfiClTsy2mwgYVm
WMxQay5NYUhp9B41M60AFNGtMx6VqemTO94QWR2KZkX8UBgW2Eg/qGfyVY5DC0gdapRc8ahD/ZzJ
3BN87zCaN/PSmO+crlbWXneM2o42CFOqfG2yS/wlKe9KSz9XZrr2oZw9vDW6qAYjMHsEm7uymrUx
GgobkYEnMBMYaerq+1mQoh12qMHFXqPrxgyRnzEk9gMKzrtskqZzKiDx413XrRqenWpcteO8xDV6
LibFgcxg8z1xI2l8LgzV/TbN+L/2oxnb4mQBpvrwFlMwuwXuDB095U1nrMuDqlWTnIdMH+Qu09uu
i1Zw3f6qwdm+F2wVCATWYnXPTdlsW9DXvRufKPwr1dEUC5C/TSfFs7SdoTqPPbU3IVU/9nVp2bMX
TShyFngzDb3EqjalhUZpbPoNAp5Nlhzus6GMNHdwzH2jUYL8KS5rnZhHxE0fuB2mLTRHphSfiMFu
u5Gumb+fbE8z/Abf1naXk1Zd3np6lxjRSMrsEGoCx88uMSiUJCTMG/P7buWQ7Ztenv0GMWx6121V
eNWxamdXvbdAjV48nWuYi9Spzu0FKLtFQD6vkTU2czn6XsM0epwWC+eNy4qdhG4tS3z58Dz1buKG
vE10JgqChTT7lp1UeXsqavNh59Sq2nYjoUMx91yb8FHiRFuCPI0TlgyIgN/w/iUqNFO3exyTjJVZ
goPr/jpV1uqv1TotvgFxl182pLEPG5H2eCFSJDXqmrYk932ZWDINzc7V4UHpb3KOrm2VlT8ismDN
b3utCxI4jx76XjQG7A5eXt9snP53A6wa9gkAvYiKKUcn3ySb3R1iORXWbhxgJcNlWNUQVFu6YdFg
zJ8DL3V7EkyTSuR8VUyLILEpbnLA7rwZPZ/4HOIp+gmF9bqh5JE0O/026aXXHyotN6AYEdZX6Mi7
8sWxXTT99BAOo9+yleD34vNLD7h3ROfrKG8STIrcuYd54kN7TG1gKvKwW9da7iYsa91whAC2sWDY
Xl9XI8o/etbGoF02cM99Kut+VSE0g9QiRJkmcMG6KSR5yJw9kNhgrlbqpPwtzljQIrdI8rHzXQ9B
yAX4L22BFnihiiHiNpWtu0PwNnrNlZcbk5A7j0BdOuvtDnNJ6WdmZnOl5ZtqZvd61vXRdCPGun68
91pj2fyiSc0WcxYUp9Hv+pEpvn1IFmbJ/qUY89quD4xproNmeYYI2e5FLFKZ3jYpBwzbH52qkppz
QMmtb61vusNiabsYkwrKbiOtPZwyFDDHoGeDqd9YJNg2gU0YBkRYndhpKCqz2UKVlPV0hFbS+qe5
8kb71DZb3+w6Z/HobNB4Ajt3brPmMDZJH1cY4+xxvl/GVFMQJlLN7tHTBja2pcjcUw/R/85VBAf4
JQSPEyBfzF5mmMbVzxJS6ncuWVjNjpdUJ8Fa41cMuKI7DwD4YpIYaAwUgZmS/zQsYntpR+gwvxpF
KmDQkHqzfzUJEJk24RZzrCxe9lqDDP6Axo8mjc7TxxHnA7IRWPW8rv3EWN30pnGy7J6bKfF6X5lL
JR62eAbbVWpwtUcKQheLlwZJMh+qYRrQpKRtbPo9uwzIfLasabAiisSMZK9O1T9JjUyGh6KAD3mO
RaXf9g1vbdhrmAlu2iRnqhuSiSB+H+OqZe2xe1YaqcHJ6px6M25lWJZGjNTSBG+GUrz00BUmPU43
tL5UpE/ZXXnbtpYsQ8PeEIFZYATuLoU/R3xdcVr1VxeZTYiARLduIM3EdPH1YKUs424+T8O86l8W
e5pugMDdUB/i5GtWFk235xrUsy+UqF0aqdAN3HvzjLgTpbNnH6SrdWI3dz2DJauZmxoioHHBsz5s
hTZPMMRtOyOCXuv1eqnxDb+zp0blu3QQ5ngch9qQO8aC+gYpi1ZeD6s1t5EyksLzVUIQaDi5BuoS
n9EZEZCrSxy1W65i8dhmyBKCbKRu0fCdHr3Oez5iT7w4g73+Zo1rkvpqVlgDKdhT49HuCM49rqlR
aUerGlaS9wkRMMtwQ75WDe/xDVvrznLjhLeWPNAlD2qHRcLZxxvnqlMCgek9UdeEA5dtiDjJIoAr
7Tfdd7ptNBJEQbip2v1ceCN8oFqm/Msyj8joxYaH5DjoCEl8JHBpHI4Zabe0/9nDFUeSegptrZuJ
Iq1zVT8PiM7mszab9MB1WpblBzsZjSzIhIZVj8CKzjw05tQ6X2gOuEwoI46js0vM+4PANyBC5O35
xySuMHegh4yhTww6mvasPW4f2qaxerczBVrybHudmx5bY5bzsRdMJX4s+rE5FqIuu2hb5qwPRKF7
awh3L6vML3oOCZd/mum+hpJuJKu68t5KfX+V7cypycUdRHmzYUuOh5DZ38OFNqkcUqCg3XNk1fB3
ah3GNxvnSn+VlytmBCRwQg+Jemagr7atYH8aG/NWm6p+DpGoWs1HGfe6FZbU+I3XS8KYdRXTcH6m
OiX+WK+CbIcZsEn9EUv9b4Fi19nnHqL09+E15PUdSnbbfq0fh/7r1+H6pX39L/8/BMcukY0/x8b2
X/vqpV7/iqZdvuEPXMywfwX0ciny5ZN1Abr+Bxb7lZ1Hmoj+QLcu0Bjf8icsBmKmS2EQHGqg5nXl
X2Ax4fxqOrbDTsaBhkuE+P5/AxYzv6dPgNwYr0CpBM+LicF+DR9vTly11rBlwSiGnReXZrrjPCt8
rR2nUG3kjgZWrsJyXNvrjeKUfV66AotwXd8lhs5aYu0AdFS280p5bXVxdiC4KD0bxDH4utea0bc/
Ollc7BlwvxRbom63TrQQHHKItM16g9/4hg7/Lwr17QU5ume6um3bIIevi1KcWRW5lnAirVvnBW8/
8/blF7sl+dEbn12TmoZtdQokL5oK0TlP55iomHO8FWgWnXzCXJYdssE75+TbPelNs3J0VOch5TB2
OVjtW8POLrS+E5hN6p4tRK9nKXT33H2uEBKlstkZMpmvsbp2+OuqfToRlveX6+sHGOMr0vPyMmng
BFy0QEqkp78GGQdwMPTUeRMsOJl2vaUX57Itt0ADtDi42IDGknC4Kjeve+mUkZHn24mlYfALDBSH
dF1eCMQE1DKb5qZbxwTP4ao/6HFnXU9KXmv5hQdpae/KNM0LElz5x5rk12gF2PHdTBknp7C2nVO6
5RvwpXHh077/BEERDbxJOq9Puq+ppElvysshLQ9apjKtW+RxEnn5HsUR4a+ze2rx9vsegn3fRU2J
GgJ3A/a1N8ga7qMfPA3TFp4pdGwrDnfnX1kbcjg4reo55HnfefuhnFyU3+VwMmbxLh8SnL+eWZHw
wO9WnTpwVbcf0qx1eN+cR8++T7XJu2pc4dFBxu8WO43/+F0inZEwZonGVxv7s9GDUU4SNdCIu35f
gd6/9VJ+8I5yAQrTE9IWBIa/YlTauZ23SVN5UOpWfxBWwoMhpL6ZM05XpIrYJ2fBWrLgu0Y5H6P7
AjLi9JRa8kpTQ4uxPN4Iosgg+xvCXxeTq5oD5TMKkvhGxwpxXuh1OXva+gYZav7gqTtCSq73y25o
Wa+4M1VLslFabPAjxrFoWIqJHtkHVWYGIy9/AJPjby6/25oG3LhR6yG7vKL//WXbYvu05jR3k+Ht
7r4tQTQdRdrcn2q8Oj6GsTduzx9dw6zrLKewADzv1xFN4CwWaZMkhYBDhzXOMh9RBUKEfCmiZDL0
sEzyLxUluMcq1sReit91rXhjKXwVDf1tjWDTMQ0pcIwKkOXvr+Bl00esVV0VLJzsdluXfLbdwgjN
+nIgGoR+9hIMIgoNvB932Z2Dvv6NK+/VLHN5CgJTCwkobGKeLv7lXmaQH5dLcEBRlvbponENNVU2
11le0kKhxye3UZ9kTmvA6mnJKSOeabJwUHW1heClfUSxu4ABx4EJFn7S56ZYfc5dxRus9Q/eKqE7
lqPbjmRHRYb//VtVW5iVzBbZUqqN3Jya5Vz3hrldmepyjYzduXMmLxTDKM5p9QgUkb6RwPbtnfh+
1eM64aFtW+jScF8v6I5mFHVnmujn+oMhkuxxSduAOe99URbdRw4YJsawSyTMqN6tMjUjuWpYyhAG
aW5lnB1UpjvC9hlia08/D65iubLAgPV4aSKPNcHfbFv5+SAfdNU7EBGeOJo2Thcb7rj1mmdnkqMf
r+0SGV5ivasm6A6taD6YhcDgKzHHmgjgfJJ4ChLOuMXwT/05QX7Hqv6VpjMv1+T3b4OjY73UTYMd
zoVQ/P6DKLCNNwDmaNcw7XXOhl3fm/WbVDmcyp3hGth4OtpjeTVOSkUIcZ+MvrbeGcZ64pxSXjmQ
Oj7ukGnHkpVc64N1RTCBcxwGdOxZlr4Vauj94PlaWBbZrAQBDK+f77bqIgWzxFtx2SyHDv5HzmZy
7q1u5DV4z/hAA4+38absp9//fgj4nvK/3FwcE3hI3WWLEtbrvDkkpyLPxdgEsEHe3spnjd4NS0sC
BRfyxFPmZtKLt3KMvxX5vPqI4BaJfoGUM5izXn1EQ2xQsVAnl4dFY61eMGS7lzgayDEvG/1G9voZ
QKkLBaq8ciSbJxEyx50OG9PT4GNVqroqiP6BIbEOlzH3UZ2msu///b0DeJPnx5DKICFe980ONYdo
bFlNAOanf5pbEhTT3u/MUb6jg66iSC19KJZKYSUmY2q20FD22rQfpy5ffb1v7MCsaHsos+1Tiy/j
moyQ6hZtvearOB4e9Q1caknLN9bMH3yqjkmok8MG4v7rUtQZbsIpTVa8TzpNLdmU+zIrr9XQ2WFv
ViB82PHemLn+ddiRuuCIwoTAco3949WZc3TyLd94C/2iM1isjY8jwvSrwlyAgZIwg/qlnAmogXK9
wCXAMRRZdRUT6uNbrgOv7ZZ3g54/rir55BVqYHtJ6bOJn60iAdvptP0YZ8gTOaoWMd4gSln3f38v
fAt+++6qZH9xHGD6yyrKK3gl4Wn45AhGJ7y0zrPpyasdCki97QXot/Wh3k9Nv5Q3ei69k1ZZyAI3
+YJgfTqsJB3ezzq6rtZonpGukm5ouiMorOYP1aafBHV8J9MrhiuN5kXCOPUT56VHG7TvoSP5JITX
aq4tTngRWOatSSrCHTCJ9GvMjXd1AotUA/AhAirf27nVhMkyu+d2gxBPL+pQMZJMoRvdYRocdds6
ZEJdxjBkIWg0TQ6MjJ3F/UzK26HzVuc61pct+vs375t46rs3j9tEeo60XMtEQfj60GRhIB/WicyR
BFUCy5bmRDGANFYySgvarY7AzRSLSx+urYJdby0Pg4v4iJx0vSLEKIksrfRp5CG9QEvXcL3w02aX
Hfq+cCORoDzQM3HM28rx8yV2Q0vdXLq8mrbFiF4N9/bYCd8lRMq7NHtZTckJZnbgKEnEeHJXjYaR
1L3vxqXbuRYFFH//+o1vjRKv3gCXoA3LNC+7sBSvrp7pEoKQW9UWZCUEiYaL8q6JCVYYSPiyWw4e
Nk7jx6qyiYXARP+Mz/frrBZo0qyYQr3MOtM3a1cFEAKU27TretO69XpTECIT5QZ6JCDl5o6Qoaux
0pa7re/Wu9G4Sh1XHTScBfep5BeT4B6oFzRLhdaIs9M1L1Zff1L9/ExCkbotUmXSDDR3ewxmoD5m
/m5GW4CL3e3CapChp6txT7Kj8TRogIsjH0mUJEXJLGCoo9WazWOZJ4+4mYxQWrl2tlK9ORketqEM
p+gVRbpwkCWOVq1fhxs5A+/1dmRcvnHEgea3eakfR/5+GklfgDAiuUV6NThwhhMNT+mtrMbtuEy2
9LumnoNOK73LuZJELgfgGi86MT5t6aDuIgS6zr1bm0BzzzTL6zhdSWGT8aEz2EttayGuSCS/Qdz8
TqKXSy9RuwWq9LAs5Xg4aX72/pgmywJ758a6HQ6aZnAgIbKs11l5+qkKsbytz4s4fNskO8u0/dUB
WyTFObvBYXu3UMoRsYUQLGfjDpbF/GlFM7vucH5BBVnjidA24/ztF3hf41x5+sNaOulHntxVKkcg
d2t+F3Mcp8gUS9030KFrpvjUDC+yMG/MJrYP04oYVmKffGmN3COewnLxD1rUfqmLdsBzouSyS40j
4T6ic+ioM1IsTVmAYU7dzhZr/pwSPsIUdzLaTUIoq/ouJd/lDjj7k9NQz+GCO+xWks/OWtZ8sahR
2Q8TaXOTsMr7rf+8Gu2Z67MKKZLdrrFUtJHXxSokv2HwSR9K7yu4w6zJCshmmo+xn8G7zYXjO4ka
0NpV3bUrp7DTOe7R+tKTY9K54caiEDYo4QMy9buPOktIkS833dLbjxskAfWr7AC99Hwz1c13aGoc
mhzsLtwuvm6bprVjafBi1OTIqCWMMOydXN/p5mSjdU67KBazHjTJXJyzuit2f3/zO0xq3w9xpHYa
uLyQLgHNG7b77et/EWjmbOwg7AjgiU3pD6sr7vvlEpeZkY+15ZwU3TQO4hS2wMrM64lsgVVo+QM+
5AUGMiEvMRxEpFtVHVFqS/KWRhDKFhPZNhElEGIBxoRmY30y4DTpfbtrBysPsB134exO9Q6S7X7b
wNVwLO344L1rEJkj/G+5U0L7arfhRA4b0gnsaltTnFitH2rTdh+UwFvkmi5iffKhSKvMtavCyOwj
mozRJ5t2oNArHnBAv++1KuqIeDiNNtYyqat0z5EDF2R+U8WZOhnj8yRZyCfyg6Js8rjcWpxOuNL9
WaD8L5H1Km9+V/cC3z52BdVaaK+hC2qwhVBPnC4aNGwwM+dZJ69vIVKF8lYyrDX8ftq57t65sVKP
961Jakczk9PHvDgEsyK+w02MkH2NxEGzXknWBMguvRcSVojF5LwUTrq0r/SYNmgxW2FTa1Cms3w2
Wa4jNTC35E5EJlB9LHnYvkiWk9iMO+JMKbANymtkZvm9E+OKTiyLDkoUMpY+JcG4ShUVPXaipdqN
TXaHqt4MMuPSkYhexNcEBUvKaK+mpoJ7Hu+VnGFIDTLOyj4e93FtmP5sIlypc+aFpG1HDk/VYXQG
9Bre8iGv1k/Euk3+XI0xPvgcD+jIfO68kNsQMZKYEbacOlyn7crF9eOXi23t1NWGEedkmtrNUuIb
SqCy2btjf60bM1pr7XMxL+d4aJbbxCjXa/dCTnfrJ1WbWagZhGui5vCdEepbYkYCF2SUKbJwxAka
DPXLEHPkx5tFARaVIYsZp0e1ZLcjDBO1qcBRoAmgvxyIfdUr96odj4gOxK7oaq7rND1lWZHDxT4X
qYVPTvO+jLKrcMMzIFlVS9Mgwjj89rCBo3nVJwYFleQvpJ711Svdh2r1GBaK+jSeXFZan2bo+6af
jOvE4wcM9XJv4gfyk6n7lLa2TxzXfLXpX6W91mFmFkiLcI7uEjKh/KoUHzoiGf1+JBiIiqXA5No7
zrYdFFC6mHBCvbbVzqZV3Kdr+AJzqoOdZUw60NSpVZPSV7efk5z33uNOJpAPfV+NKNUnz6jYGbzb
V5mNDZEq7AjipMeGNnrEo2lzkCz152rtDl6SE65AOO/eHser1uQuNzm97bSt2HytnLY93hlK6WqW
864vRDQM1XzImDv77KQU64m30r1Hc4FKzUPHUos2Y9u3TvE4MoJGaVpB5hwrE9ycYGK5H5fqSErA
EOLbnA7ZIptQJ1ooLFOL/X72mAjGqQmUaPzNmL9UTk6EJOQqeVYG+xREvkNOPlfaYqbvyxGSzJEN
W5FtV1ccE9aw1G3yTAhPIilKjch9tAiTVOKvnv5IUIB9mREJVoCKDau0NPZaNT+l4nM8eB3E8BfI
CyPAQv3UsSIFJcyoT2iqPLg0fBCRFgcTVr4wbvrHggVmnxdkC7jbR91YJPHC9SfJS4Pup7vDEwuD
jRlQGLsGLiU3ETDFU1qv6QmZSEgTn841amDWW49Wg3on17qdJ6GyFwtGc9ZVGZgiJ3pedJc4yjgN
Y2P44oFdtzicw0vSly/ru94rrsasfDKbY5YmHyuLYM56chouM6p+a12HrcYteQm2zUQZ5uC8Ue7N
qEtRSRAGVb6PYelIJbGee4vfaFy4cINn3XOzQ9MMn4fLStFwe27JQCxen/nYMIuQwdyOsrV9Wdt8
Irx0Hs9ikL/Zaqx26Yw9LP09zZF/FkW2Bp2SnECqKbtblXYH2+f6nd7VQeflmu8s2kfSbw4uHRh3
sh0xHaIf25mevp570odac8uvQLRJj8Khxr6QPfw3See13DYSBdEvQtUgDMIrABIMoihRWS8oWZKR
c8bX74H3YVmWd+21RXBC3+7TnYpZsrSdndnK9z5drCvvL+vgOkNxY05iyewd9pi6T6cPpoXmI6Ab
InZxAhUWr1Y7k0MabDvxN8vRqi0WaCW4UMa4eqGEMZHnN8WMwyCNudCsSvYk+nbkKpB/FkkJ5IP5
Cjem+Bkd47fgJPw4d/IOJMihk4m6t8ZG22kDQIyqXXmccipcoqIqvKpsSXKhdaNFcfjKK0vzzTXS
XMa/hUetBEYNI38b5aPuzAGB8MI3cuM4xVZ3bAkgcXTtXMOJZz/JOLK3Mnuaq9z0rCYZoXKRLS6G
6DvWYWQzUx2CyvqUCljruGNUbd5xviWur2ntqYPPvYvSq5AwaTnp+caQ/xhOrT8OiThMM5fDZUm+
6u3RaCBPsqNXrhyE/IgjHeCLlhwddbgb0rTd6zK6Z6s8tqGBnwf7npyi91iFOAshf9qVRnyVRnkp
zEneOZb9hdAl/YEuVL+Zp1PedibpcnHPMlXcOuLUjcafq61L7BIt8FHlLbbDZ2TaY82Qjv/M2usO
MKrMMQ7ZvCWZWvxpxuT12aT4ug7PrWZM71YjzT81MSRmTRc1l5Cf6Q/1M8W8y7AuBWprDv5aWYEe
ie+y5X5HXI2hVMxoOrGwJ1fpW780ZBOhgnusFV/0hl01Aoa7eOyCmMaJtS2/SmMZj32lDF7erIDS
IEHVvZ+W4L26bqJeZ4CXWFCHCiwg9TVBHs6au2sUVzGPOYRgo1HGnWFq32QQV5BkjuYVCw5uzWS5
K0ftRRYjbAc+SndJXmG12p5RseAlGKovTfmb9yMZTWJ8br6M4LyUnPB7m3c7yOc3pI3Lqobsq33v
GfijXAJugHsGWTwqlMHo+l2daPoHOx4W5DHlGNGM/mSlfBZM5C+Ogn5fkYQdSn4t461drU+nKFeK
PbqVdX6e0qL8g6fyqUQHA/A02ExcLVzODbBL8qV1/l7q6hOBa3BIFUTiPceRaNUP7WgepZb+JoZ2
kLnyFXUvs5DRPtYPS43drlts1S8cY1fkke1JVm1Xkw8J1Zd9zL1uBKrmA2tzdnHEMi+ysyk04Y1p
xXJHRDyywpsqgEPAb1pg3x2amScYJnv8oDXZc5ny/DdqOe5KOQU9zhf42vPVwQTtDST/D1oLhTlW
o++evIIPOP4AMfNa5oJ+bxunZTR/plOhQ/GtL3o0feD3UplK5MeobQAYV5xNW0pv5pH3tOunvUhM
zp29D7XjbTAA19SQJdW5/zvAm4AJtaWFlLOc9NidvsIiy4I5mzIUlX7HNmbuBn16KBXFuFPqeDfX
1tVpRMEnLX5qB3Gw63wju1N3KGvFVRp8POiLz9qiQLGZ9TMGI0D3Asj8uqPq7qNw6EcqSuBpMLov
OspRIazhYnXhh9w+Ermm3rOYlkGWYFStZaShqPUP41BEu641b8AC7Bt23xcj0ZpjyblD08TDlK62
P0jbb1vYDQL15Yyvt+WgjbHswCKroMboy03VELmpfppAJj0UwNKOKTQgfzVkeLIMTp9VHKSq7heL
3j8pc+l1CU0GUS41Zv2ps+P2/0FSQFwr9UDZh+CUucLi4/7tZiwm4DczL6WXeEDpnXOyAEiPVXOf
dvnoxxKHGuJr9cS9Laj6et8+MOkkagVFcUdKaz/xDyxHDOPK+jwZxp9ZVa7EnF1Tbc94Fo+hTjK9
mwrOdyzzatf/JSZvivS3Y7UW3X2ZgSJtOQ9qgxHkbeFWmsCaOx24lTwYNrm25lmm2JxMUFtb0LQU
WJfT5Qx/5pNpynZC+3JUY3CzV320HpeMs89YHhEahDf02LdzXbnBvL7ogKhs0eb+YqIvVOp6X0vN
CZwSa6CRZcewNB856SSPDeeqQZTqiTDdG5eSbKwyiOWic/MIXNY8hadRd9bzWKgnGHbc15xsO9BX
AWn7zzYFDp8Ni4XtvSLkYD4Dnc+JD+/0nDS43qXKc1dO57CDJFuE0NGWcN3Q0DUf+TU64sc7UIvn
T0MmPFtCFV/C6i0Byohd/xZr6l2ZBqJMHnJDU916qT2gET9xpT9WWMp84EGZZ6goH6UKwYFZD3v0
B+4Pw8sG9B4wSy/TSEYCHceIalxacJI8xfgVmfwjxEygYisPVlN93nK8cNbKCzefkoSF02xJtcdC
JnepSGAwGODFuvItz8IXPhl42E3xkVj2HwMmNnSSd4DeLg0yfkydg5eF6YsZhWgxfbITyUPH0Z/J
aQWazJgCE00yeuNuiYn5c1iXj6SuH/se//PQtugYRnPKbIB0XIySY1YU7pqsrzl04iLTLk1toZJp
bcJCKuGn6yerbdTLEmJ6XQ1QlIILMLQcrxDciUu169gtr0lisflR1ctYLGmDtYEf1JZ1vtkPXQ4K
4qRouB3h4qNzK68d9gP4z2sbHYdRPIelAQ9gcjwzKmJXaPHfMgkXjPTr66JhFrOLNLA151brRbCo
mGrtuL4ruN2d2HMBm3XoRSWCnalEJmQUiMgA08XoOEyY8q+mUz4oNUt3RW/8bqDzQufZYZ0LK+Mt
c+Jvgpmxz359j1GOg++Qu4ynuHrAbnWVzPHymYj0oCjMzpwkKPQnZJHuwBX8Sc/S41BgezXjTfjS
eWusKIG2kte1V4KKBwIujnGS3LA1fyXjha3bHKfKM8IwOtbV/KmlIGFhHzYejbenslXuoMb5qxJ/
KkrRHGLyNzuazQBCZD0Bpa49VoZ5awqNaxxH/foAY8zecevkm5dNBys6h3GH+SCK99XSW5BFYOaS
/L3ZGaOISLOeltzIDmbC3HqxsJs3XYI4zSJTLBn54GwGOG+0cVA0OZUHSDE72HetK/P1Yg9G7TVL
pvismoKbklz5/V20ZTsg341s2GR88MLxMTO16aBltDFMZVJy8AMh0W3MrEVyp81hGbt1uE1blfHB
GA9woAW1Osl6Do+JZXQnnSCN2407S2d7xI2seYo2HrvROCkMJvcyTz4brf8NW05LRiiuoC95TOO3
dgYcy4m/JgDGi2OEpS9z67fKmp1yW5kHBphutzyd5Q22hLCsJ5Nr2thOHUIm9gTmbM6Hx6waT3Fl
DkHTV8eJXoBMwh0yKMM4iwYcdlbzGCkltBaot+FhWKu/ORE4lE3Tj2yuC0tHv8AcGx9Giky4qnyf
8/C1YXjrWQM7zZQRoInzi6HyoJiRUfqc4Q49Bjd3gD25t8veOoVLt7eKyTnqw3TJhu57nnQPPh/d
GzMYVn3QzKBJugeQUTgeLXUPRJouE0V7S7JJBEqd6v4wKWjrP3joc1iyEH+6TFe4baT9sS2U/aJY
8R0+mndlbh1fGEnt2zK62Y1hPzd16YcSO0bR/lkka2uZVACV06SA0FX6zmixuc0z15lWw+ipHJtN
QwLneIGDhZ5hD5krUVmm1uaCOt6BZ6RDQyEAIkgXAdLLJ+RPIE7QeNsfB8qON1jhp67HwUgei/uu
+QOqInQnpkLukEaPTRq95rNNiYexLWYzG1VBBG2Hzv+phAMLkXpcTDJ5s8IyEL7Ga38ZqjywR+uM
hvuHMw0d9DV0rrI590XOu0ORiULHgq3iaUHLvps+cVFx/ZVlFcRKtatbOJQQYDsO2aCWZhYpi74e
v7PsY2rXf9AMjkSf0FGsYvYxvrGJKg6+51bJdm1jhx65lEuMFXwPi8TlvbU577EoLlqagpBjwFqH
ORe9Gn9ptOLvy7OXbqWSIuMmLOvyuACe9bMWiVRL6j1mZMtLpvU0m7LzVoDmbrbSoNNw52DYF5Qq
Cxa0KQVsED7qKlxt6C9+oaP+5VIpDmLRWxz7JEvBirtrxLOfyRZdeSA3oys7q1SfCNtGp0QzS3w3
A+A8wYFvHtfXyYr/9qbxhj4S9FL7dDQKXQzHJCM38vEZVcXDVsPAIil+8ohuHxPhzpqWCZhKDC53
Qg7VYtLWxi9rKrMsGL50x4zaVXBjzRfhuLrUuPI0r8NUPcKtK0IeD8eBsbyhRzk4ypuW8DeJu+5Y
hmPQxMYtKcNfZQGX1+aAoSSVOq0y2F6s9adysTnoRJxywMT7OXxkty1mAyHSinZxj9q1vR+NMTAT
QUef5+E2qTjcHbV51pWkPHHVi87jku/aWm5z2B6UjUGrG0MYHwk781RQJm6SKFdQGokGB2vMi2KX
hsluGsoa64iyYujnADMtpNYUnQcTBuWRdAGVJF3BuAWZh9juXK5+s1Q3xbbq45x8tGUc30Ww/sy+
CYgThCwQ4JNXlXFPprw52ZvZPA8L9st8NR4tddqAtu5ayepYQHoL4QR6kG+rYwWBmHr7I8QyfiZq
37lTpp45Mkrtm/alaXU3mcDtguy9rKHyR+9oyGqndLf2AijClIKD7ujJSgCV7QlhHqj/rdwuPqCJ
N9zH+5eG21gtp+5kVYyOnHEkiJSx4GkC/aTRPGd8cwxHnOhPcqKo8msL5S8dxLHoHS6VThjkwqzZ
eDHx2WF6YZCfeVXMZyq3tPu+7t/0Nv5hgD16pq5Ing7dPCa59CV28zt9GfiuxPe0cT5VoQl9sDiS
XX7RZUViiVlMHuorJTIduSQSVPDo1b3dGfedpc5E2sIVtY4pi7TwulVm/V0uS3yw3Wxv0Yri1SYh
oQWuZpP5UjQbBs0o74aZo55A1y3VEYOgZFhQjsk+F2tHIHq4M7WP2WAutqhr75a8QXtwUle4Tpu9
XPnG1+82BQ7htahsoif55NXjdmBqwETnTs5e3FD+cQlzssIyYoxSZKgCwuFR2apGOcuclTa79ivI
6ph4DDlkDWuYI1w9NUgMUJeiZEg9RDx2rC5cvYtSwX6AqyajCkdwUnBjUvRubowvaFlwd1u5BEKQ
fAOK9K3E/K+asn9UDIwbtGpykwAYTHWUITzlykeRc9KCvM7za0+9HZhmWoAJVR0v+bMU60+1pccb
lWl8A4XZTwghu4acj9o6BdW0PluVghw09keK2KSbjzwVNHdE/gpbq225FwC5TYNKfFHxtqIJqiEf
p/SMjMkZqWQDZh7oKwsBn0FHb53r8RbVy16A2TyM2WzvloqANPI4EdGYJKDR0eeVoyZaE81eqdnH
noJXC9dpd0G2qAJA2n8Up4uCJF6BmvNMLZYBAa8ylB0Yhh8uVqzWhn5p81ShWmn+weBUPC2RpNaJ
vaqjp3wze2YMUqT2aqL6jrDL+rynCSKcd6i59pFR4m1ogOi1eX6ifOhJ9tY3mwhKwojbwtKiH+hA
LyO968dEU04tIxW0NLhL9S8oCGTJ6s2wORfH4WvXpj+donzqC1AmJQyrvQnxcbaGIOKvwTcSq6/R
S+DINkZK9rmGpZmrd01EBXKdHoGCQegiquet9T4dsacMUZntK5EzUTOKM6VOHkQ8c4d18KtsuCVo
0WXeIOnkraCiVsazvkBHpxrunjbRQ2JvgDHjZnIX8Wqe1LF/XtORQFHmnFjVAiWJ/0ZTfKPlBxtU
yTXQDjWViUf32yrqBRRJs58U/YWQ3alZBdFI3qBco1PexvsbxutPvtwDS2x40mlpWwsVIK8odpFZ
v/FB4jyQ/0bbhW3WGs4FERtfLAi4qvbm5tznsu690WJk0cL99NXWeOnngVNmyYrEVg2Z8kIW63ft
0p7WCPNnQY0I63QTQ/XLOmQPtd7CUYCdV1IDw6UO0RE4F+28lbyjimAv2si5M8AZ+mrDH72c38a+
YYDYx5GnDZiiCz4qng7bQIyUTy39T67Ur0VYUyGRRs/w6U76VQD8dX6spubvET4j7TxhFav2NA3e
wsF4J9yZ7hgpu6iNp4XnVvJ+AX8RbloKzVsm/V7Mn5YFl85UlY0qFfoUezm55E8+f5VYjGDBebqj
ALQfGE+ry7ex9NyH0e5r23jtNXmvhat5YpBxhH27emmFRT5LD7OVRndJW3Tush1V25VvstmzYBSb
x2L6a9NbCMRX7Sg56m9S3+VKGTIPGd/6ls83fUA7urGftzodd+HVK9V+m4OriDQ2VyYr7byEpJZf
zFmG0aJwKBGAEloVbeQ7ndjNJlKnHV8ds5Ee72rKVGLaq0ZOC4DsDDj79lMNPTCWANliAl4eREsY
ACEWijG2hA+35CaWXrub2M/qmP2SrlYqmoruLQy0Lv7sVGUKDCLCnpaN0z5N4sXrwuIJ2P/qk3MS
5DeRIeYMIKKsX/UM6JxDntPLK3Cx1DJObvZHax0ORTWLjbLg18mHOeCqSDixKRp6lrCB4Znl+TS3
fopZ3YVoVxxo2odSo+Wo1wWJcLN4Q3E1Ag0SODqhle1ULuBeWP3QtSMOHaKxO3FBc7W63q89QxZl
cCmrobCKllu3V8Yr9D6LzD7iJSnvnGuD4PEvtS+LIx3JzJYN1+G4wuLWIIaM76SnSVtaiiQNlf6Y
K9MDmLGT29XFGS1oMzJBRbS4HJMmnTzGckez1851wZwq7xP+KNPojdHQnA0MmIwbs4hZtR3v1EaM
Hm6JE2/6N6nXI9GSyi1TrkIDkfko3ewM/Q4Uc+pSDtF7/YRpLy8fmEY3nk2DhR92xt/J0DQotw2/
yjxoFeHLmVbpNka1Sv2l4zo7cKd1tRNROCoYR8JxIdVihIpdaSgWHHcwsFq37JtMOUVhi3ZBuHHJ
KcBSEbMsPbuyHPhEFMGAV2vB946nssMaYIEmRAo4wHOgTdwJWkk/Ydd/w5+UiATOyohTeY+4lhS2
/Too4dUuwwH3rACI31U7DPScqDQHr9scmV5eD8yLttqXyurvYrbbRKmrA/fKc1Ia94iJi+twwvf4
npIBTv1kGb5npsklGta0/Kg9q0ircXGYZ8ghJVfbVte3WTalRWS+JyDMXrM275AtX8NUP9tt8jd1
tDdrWdDitOrVdJrp2FSZ6ilN6U+zWgD9lk9T2FYeYX5ubYnlNVV8FDSjAc3jERpI34bOZTYwc2mm
OPGhS7x+TPm4VHm3h+D5hgT9qLfadSsyccX0Ck6B5k8WY0+0ONCbmXNCEYL/pIY5sDfW9lx9mzI9
YQjgo25Zdym+UISnJRjs/mnk4EndWY0PI3MAZrQfX4Jmm4VbX2BnxQbHHgkXifQZ/MjjYjZfSVty
rqQT1oWdBCE2HvB5G9ojoztYFzGVoUk5z/woM/w4Xt8l9HxUF/t7LLmM42vEgeX8NCMJa7V7a7tQ
3eWJ8V6ziuw0ADF+2IQbCNxPuUZH6iNgCtsfuYinasX1cDxwLoYe8hZ2RX2yq78td39vbZ5FsWI6
T8sXMTZYwW15J1TzWXWUdwzWp5pcudtKFuayQ2AfKS852AVU+6q7aK0wD7Su0sOTz5eCR2ZsnkfI
LcTPiYNjcv8u+HZ6FXI6RExELtCWINHdJeoi1x7pmyPBi2SDldIefvsFCCjojZuWopqR2j+qFBFg
s+iDNeITPinFU6q1v7RtCJ8JwY5KhiAuER26TjR76LZcKJF7cUofnM6kLmqWJoIkTFBbo4Z2XR+t
BQ4CT6q506Yv8K3FTih45bAqUTnA+bRa0g+A9I9jWFU+SNdxr4TYzCo790AFbVebyNcBTbPsEFzX
Wyg5WotpYGmfVKyjWf65kY76rnyBJe9z69BZjsPzQlzIc1q+f1sDFNgDVJ1tJuXSU+Ec62J8tZgJ
IBUVMxslAJSU68CM2Z2qGwrXyjIByi8CUSwY6MvHsGPkRF3hl0lUndEp1mYpW2A+mGDLSqUgRlu/
tfhnZNRxyBhzQifw4qF+Ss1xR68SkgkXgZAbgKLe2tA6pGi9nDRMjn0z40J4OyPXPAB3m66Y/IDq
HeE+EJbDcYI4uOQPa/dYz9yATOsiy+IBBzWuHo2raru43AGCeLACJxbNbujNwyqYlSwcuMoweU+h
kwYaupVjkI6fwKnucv1YNtbnoHI/a9X1S+IkDNtv20GpqtU+9btsucMeM/vcOiNPTdGzc2V5AZdM
aSeDw4YyRkAvNTs1aQlDKe6z2TrrUfWUEq33HUQHtw+zi0QuORhmciqMhOsC9t19xdQ21WvMUG2Q
0lkUVOPYe12Gs4f/X11GZ2OMgsxAX5Nd8zomZksxNdsZGPOVDULS+DNGo3Xq6p/EIFfMCYvZhXzl
VBjvSrBQXrzI40zXHQ8NEKYMEwmx+diVYVm4KisNOOsRJ0cHL4Xs2h4KzKNpzMJFkd4rZM/4Jl87
2CyuCaB111VfS5+qTH1Yx/I0fhlMasDYgzO/NY6mipA2ony3VCNfAPuwe6GM1LlNmM1+1pLvLlNv
6lT1LC09j5yG/FnNesD0+DeOw9RTzOm9L3mvR/Z2MMXG3izTr1uxwYRGS7/Vi+LR59KijHXvoxhe
1inFBvEqGi5hDpeI8Z7et71Y84RqdngoQ811eAjvtkrWUWd61NrGIXcWzji64iVNZwG8wq+Z4E5c
i+GzoKgBNwsHlKbvqTbGjoQtjMf1xyK3z/zIMu5x9rpJl96Z8XTiIC7Yv3q5i/PkNUvFV0ShnSsV
9XfaWvPkpFGASAlFr9QrqUkMcTh4WcTYTmFFh3trrt6peP0VA64YqweL1JS42/P2L1oPVTu3RqQn
CnbobbbZxwHS7SsbkwItAwgsTD9dMZQfg1U+Guq4N6mb3A0N4wOKjDkcGfCi1JfVtn2zwXhqguyW
I44KNXIY12hY8ChzIN5C4azaar90fvXv2eqZyw4oQIdwajzBGs69pIr8UQ6vQ5q/NxnHB+YGz3W2
KniQyNZQbbRDj0Gx5XgRU9ESyPRDt5Z8b5vZpzVjKaEwwUVjeBV2zdCHxdvXLJbNolU8mAu08kq1
5fdAVqiYxHPYyjOv1vJDqyffsnz4hRCNzNngyJVY4QY9fRv1HMvzjhjMfA57daak0Ur90Wne8LRi
UA5LimLMAj8hRgKt0Df7ke7XXKO2j8jfOqnf1Qxn9JoOD9GISm9la5A149PcTKo/6+Po4yOiAkPp
eB+7R7GVkwPi9iwly327Gn4BkDB/xNBzhJAc0JnMComVzNeW5cPB6Q+B487mD3Oh+kvDY2x9DLpW
B0O9nIQtA3X+sStDnnEZ/WlWYwhKp6LDe9XvI8qDdtNo2ZDNOdePbXHTlpbT3/LtkHFFU+eNGxEl
aUDgbD2Ct+EMD8CNEtmpDmHTmE7vzQMeegT3Pyold0w8lq9JUOq7Yq/EQevs2TcXL9U4XxGUxKDb
jQ/L+FiJtt/poRW65PcgnDevIv+TmDMVh+Y4sOItWBimHv2GuVRR4bFLsQxU2L+TYYW7wgQPIS45
q/QUByO+IfBAerBI3tRUVuU2QKdZQq+PkaP9UdQ+O3XCpqfYBEsFXhPCnPpqCzu+W2gGe5rl+oyD
OWcEJgxcm9Op6FrlqDqk2uIpvapgX1CCcehEkLe9ouhOTYtiO4f6dYinJ0pUAr1clQ8R9480pgSr
XGsfoDyTLiK+oYybe4AHd4nG/g3N6MMOQfiIpMaWx6Vm36qc9NomRhnX90UjhyN5DMa48IeRxdBI
bTkwmRqbIBJliQRemNfZ0C1qgx5VBW3UiJaIQXvTvcIbvLdrrbtb0+WepEv2COtpz8D6LBgrn2On
gxsoUs6v65vSIJmRMgG6tWDRCk102XBefy2O5XOqPMEdATISc163UXXtRD8JmWLqsaxLuU6KVyVY
MDIpb/kMhh8XtbsMqPnjErVH6Fg1prmVJlNpm2zeABNtY77O1vKZD+pl1kBCD+n61oFdvrMZ5XtT
lB77RPvTWqtPa5+2gUrOVYPCqqc5lPc2+pKCOLCFsc1rpug2IAq3yrTjwccOWN41a5V4LKDx2ci+
aV9m3mLlV4uEJ2twKiBKLj0d66ykDzg/wx0C4XHVAd+315kj8Um1k/4k63H0GDtfCaltmivdd9SP
64vkb5iykk7hVVVSEkSNTbFzHvvVmg+Xcu4vZITwuxgF3CVnKxOh3F7SxYuJv8vGC5UW2XVYm4Oc
rMd+qDn1ZXp2Em27V/v1ClVGnJMFoJGFIs+5MjxR92b5YcJcvW52OrIXggIgdNyOzlMafs4L4Z7i
AGDjKJLouemdm86WtGFX0FcZe7QD5MU1wi2wyIdSL8611h9V/FdLulxtY9yHYbcEBNEb6D7oZn0m
3wrEf5f2Bzx3Sp4R3dnGDux9hT3sijrRX1SNjpPJKuO/Wb03zOEd2bKgndKxz7BIAFZOxd/JSSJf
pETuNXwnrlEoMb3dzUM7Q0FRlWRfQo/fJVODL4WjFSR8bnwxGm1NpoR5GcZkR4bf87qehoWy1Sqe
Mz4WsXkYlsDiO/trt+rNbg03CdfupjL0vQ067Zm2oemnf1/q7PHeXGAVl2GlnLVIYPauIt7qDK4A
rdbiAShsd6lFHExdrT4M28v/P69bD7U1LGeKpAh0GqNk6FwPVH2mh2itSqThOX6SjRM/Ob0CrcDU
kqCxLHngBBXDtaHt4J76oIEk+uLs5falNdOQqoyofyxAisZHbWFVdbIL67Z+/++ltxCLbCNC9mYQ
dFcPIKFCjr1R3F3nJJnxCur1DQ96bUyk7GY7OitUjLwSYv6qtDK8//cVbSL+GBbR40Qdfb8FKulq
p7a+Me4TtJJnME8Z6/ZgBv/+ZWJQE5TKi0bVKYfaVj71JozngS6C7YuoZmsumuw+oyC5JD9/0+kR
u4k6PxuRrO6FGueQRCsq74vOCEr8GZhV5fzQPhUt09ApWaiLszhZw/P/QAZ/HqfG8oc6dPaDwtyS
aWvsaSz/R/Z95O1/2A3saul+lTTHlE09n7ttpvnvJZsWpptNLY9pp3n/MARii438y478+/LfCySp
i7BWRl5iQBuk7s4spHOCjYpg9i923DQKY2gr/K6npX3UPkx6Lh4H4FSPErhJkE4EhrWPRRPXtUdK
xc//PteGwnrVDKcpzpL3RHBytPsRn0YXPyycHHf8vbu9KalPljrzQhjOfybqlO4bYWsvndr+Gbav
rGV1/Nl06J9ZJ27NVvxaMFc4j5UdYie3zUf82tu/+ffSdJ1xzvPhDXfuj8DF9rwMiDQqgcLXJk9K
v2f095DXUxcAEXwJI3JQ9F1z9WrhexmIApto8VrZER4z4tfU3o/06bS7aV2da4mgcEU9MK7G1VIr
50rMGuArAEe0DKFvuWD9bMatTmZ6+LFjHQlZIlxYWvOcLHF1r1ptdd8NUJfAJ53BdfZdhDtzieM9
tOHu9u+ly6pTOddo1CLvb3MHQUuzk10B2pv0r2J85GVAhnz5JF6u7Esi2v//dMb5zsIxJhXx2Kq5
9pDQw2tTQl16I45onw7YaI8/q/f0hiKVlSAGDeJW+2JXVumBXYIPlcWYF2hl2bpdcI9Hdw39du+0
zdlkkI+iavLXtC5bWH9ZfVPW5Ey8fELYVhioWHN9zM1pTwVUelOs0NrHgz4zIqw5PTIkZU/ASoMn
lKRQ3L3RJ+X8RadtJ6KvkyjYAlRrpEob2y2x0xWZyJyuWWP+IlYYvmN0nTuppYKTgE8a5y35hHiS
G+rwZKVFfYWSuef8rJ4V7EA0um8//PeiZwYYkyUn9JBmgAfDNzCK2hO3/PhFm21wFiK8VmAH90U/
jbvcBtkxTa1+NMprHE8/RqNFZ5vM6c7q+uJE4/Y3LRlUf3acDkm/6drdMjwXIIC3jApHeatv9lpL
ZNKYZHqnzX1QWMZDx476kM2mHvD7dQdjmIYnnIGuEmv73ADj9+8lW8r4/x+V1fRTCWIHJlEp6p6a
5A+pXnylrK23Qk/V09jPHYdzPXoAl8k5Kfya8M/8CKdkKUXWeTKxJQamKsYAlkJ6+LcOa5ZdnCLy
xm4rcmNfQjzZKUl0H7WjvMmujx5w8P/OmFfup7h3dpET7xUMfGerY4UWzmhyn7ACTqpFoCzc35J5
xPFaiTD4tzhM26qwQrxj04v3MHT3UiCwk85oHy3ZUp40O90J0Az+0rR91UqJicnhQF9VSfJO1Xyy
b+JmChRzTN6txP6Q0Gf3stO4vtVLd46KujvDWuvOcZPsQzIBD4Cvtll1/WFZcR9gtzf2joX3sFvA
GmU2c0Sq3gR+Rb24/XvRLeMN5hgizPZT5Ij4OEexn7L0/f8fkGJYA1v57mChbhZ0iqxgnm3BXdqb
uquZKPYhzIzfuilPSlF9F3U8MLZOkpc+njd6znhrlWh2NX7JWYE749ttOnM6QBiaaqH/ofWRcV2u
/sgIA32ZZJjYG2N+MLJ6vR8XJjPCqT7lBkd18nncNanxl4qQ3I9HBoqenHF3hH3OSddqieGp+Buh
CqOwM7Tbd+zvaLn6fS3+4+q8ltxWtmX7RYhAASiYV4KgJ5vtzQuiWwbeF+zX3wGtuHFOnIetrdZy
EhsokzNz5KBfy/UHI0Or2vz72hrLeEe42/zvS6/oyx1zTRtTRtQ9DEsdM9Iu89Mg19CVUz8RSkvx
4EDO1kxut8BNcexYevw8kcR4NjBCb1zTY/y24iyG2UjO//6WoadGNrFxqfA4VPY72ul75RrdT+VW
L5U4pwwBrrbZx8+m1YiD6QAT9kDtUqxdMcqnt9D/t8rhmcBP0e68Gh9zHT8ZqswP5LDtQ9J6K5bG
zDZOd6fucj4jlI8K2WTsLv/9dJyGXSYmkzR9jP+M8rq3wpnFAab3tBUVZ3IRCi0oCzzFelJ4T0Xc
9Bej4l4VE7diIua+Y7O4q7Dw7p3nMCLKOdeyAyGtxYxeQ1Je3fg8DtLeYb5hiOjFGKsYRUR9RZpm
8WjTGcDPqYmTY3qydRoUnIH8k2MfRBF9s5wEafxp6D1PY3hK7a+nIxno9geiaX4uTB8Xu8Cw+Su7
W9v6ML13cpvX2xYt6HdxzQ7LmfQYnVXvqt52btDfPBTnbhP/Ckm4Y4dLtgJ+rNn5tfCbx+6PNnw0
o86U8kQ/MTMRHw+oHmFSe5ATfCs4waut5ZcVjt8dPJ68f/Kgze3G8HvFgHvlR/Ox7EGSapi0io6q
r4W62HkPWbwK7spVcoshPag48Hv1W43O2nHT8lgndO+1++EbsDHN6opmgi5e+vAGrkn9WEOlhEPV
/qTKYFhZ1b8szD+RcR8wWrs385P5gevW+4wlhTo3f8w4LzNSU9ALhFGf5ZOuNawx+DneQXMsqe2j
FZNTcf/COIFk1ZVvgD0Ln7jrbr7UP569dbzpzfSa8lDL8tvmONekAYZN+yXak4CydbnRocDSL1RQ
fYn/RPbfHRVDOPUT51gHjp8m4YZ/Wn9xXJp4xEZnV3zojJ4yOE6hM2Alx/91IcA8FHcbuxPyCb09
1ngl17gvUWs9dRDOcmqyu4HLx5qs0zg1e2lw0Qq475/Tbd9p+yIHp7bpAxu1vwW2XDOa4k9dVSeZ
Dbt2OmMNObM7YfNEaQjMErIL9M8DVpYW4q7Xv3jrBptyQLPUsKevCg05/9G6+aijuXC7e8/+RBlL
u7EL7+7d+DQ+E4XVJpsZ39XElJGh3H4OYlfbUJ/nS2ECsg1oTM9Rg9wXIKFzHH0gfM6Sp+y7cN/i
H14MmX7wYFYMzKxkS1CkxYnHf4d/95O4DcYxPy94TJmKUFBPcePFeZ0exZdukrosRnErKWZdy7Y3
iX1pjPzUpIzB0QBAmwbNPCDuYnrXNgLLPe5Z0/lY8vTHVvhIqWHIn5ZH6znGEoy0p5s2Oc9A6nvs
gzgNaHwZtfQukgmEaDMF8z26WClZ0IlP+8P7jqd4339636Yhzpbhy45XrRk36+fGk8GhI5b9U4fT
iPN4DdJ0Mz1Njxkxg3gertrbcpvvxnE2N/ZvbOFxFvwJzXWNwregPU3n5NTvh6N7mqPHuMnz26BN
BURcQTg1+eh10y9qxJoc/+A0UBF9to8bddDWNaJy4ucMI182PmZ7hUscPSO1D+Fofg/ZFa/8auHC
zaqxXPpYRgfuPuSe1GZT0ccsfTu3k7Ormd1pmDdswADajeQ1OXa7cBftqV87RvtoHx4i/ax9b9bx
tBNgu8FjW8Tb/mNOt4Kqr3fjt577Qr965D1Zsn3tTaU+VHsyoX9ai7n/RnvXsotiXdu5x2SvH1sy
bVvza7zPd3mLXmfuzjoTOp/Mo+Div3x4N+XkdEvp+2Q8UTX5R9GkK7roaFAVjYilSnPntE8yvJTG
AbZVhi7YBol54xkoeSNDcq67UNtZ3tWYb9021Y8pkREn9pl8dAWPh0+v+iZpsepssAYx7/UNBoE5
3u0Swy4jJoaTXHLFuawbn3HxjVy+Pw6HlurtsnvG08+T6uqN33jXLK8QzdwNaoCvvHOyQLEoL8Cv
EVk2CaMnILLZK8Nc07IJA26A1PqLd4+qXU+qaRLDCTljywAP9QRgLxe0XYKNZyHtBl14on14ClIV
3yLxNuDguy9qVzVX2NL+kp3IzCNrrAtTCJ4QzoYL2Tn7HbUnv4Oz4TOhRULJhx/H2UJBvXVcRCNI
hQDANvbIcTV9ytdQB/+YoZW7XxO2YhYOQHHhdewxrsvomiBDah3Wo+SbAxafmGucMe7hPBnRgQc/
pSwCMj/js+bdtmrOKTvy3Nsp+zAm/eAFKdW2GSuHJnAqakdMwMvpW3W3Lv8etcduzn9jOTq3qYbg
073HNkhKk1TF2Iv0tc3UgUpS8UkZ6ehrusPWhD3HmfCQj4kKA6BPNQ2ynn6sploeaLzrbg0cd8bx
c/YSj+sIJBfyBjYDxIc2vZdI2j+lZfz3k/VXwN3jgIyI2BHIFrsF7/YBV673ksfTU09smJARHne1
jDk4RBLVzuBGPEeG8QrJdbxS3vxMuGk3f7Syrj/qpBTnDhXUt+t6hVCwExDzX9G8C2F8d7xS1P3e
R0i6qDfTFV1i2kPV7TdpQwl7IdbDl8rl8yQmbjbwNmSnPWWd82YR90X5c55NG8pznzJDLkRT34lX
f3YpMytaT1+UbaiHWpFfZvN8/vcDKcPHMdOsM+BPF194xOLwfy79/27+/34Nq7uDUexPM4j6kRQ+
KfIkK35lg3uwsyTbqXZUO5OylNGWyVu8JkI8wafM4T+8JEo45i42wMzZq3AzcMy7Zbr6MUTFtWOF
lP37gTpr/TJ7k28O5vgwza29Sy3EK29u5F1zxyLwKuMshBOf29kZDpGdtj64cl64pVCHeT1qCq3s
r5xbJcGzU6yrC88r+hH+h1scxeLq4a0M4Rp+wRenAZhvS8CsvDvkHQ9nQnDoqxHiaOeZ90rP9XIs
++SnlNXVSLk96cMgHgxXw3QUIzynar7BLvD287RgWygNPcjtfvZDlwIJQhfR8Z8iUGvx9JCCOWMF
H/kP98xubHJNd7Bu6uaO9CxElC1sC+yiwJEZkRk9wJUWmvptbmuuzoke/2Q8f4OILfDvnDm7Sq+u
qm2qq2yanW418+nfVyLrT56eZ9e5eUZad+4pvQWPmqM9T4RujMRjtxf05nYyFfe2iKPAozFi26xf
/vs1b+CoPw4rTGJewa153Yhznyp+isz0XRtzubcwIlz+/VDZlBuP/A5i0PuXTj1occOlHBfdee6V
wK0qBRkEdzp7NcaZBh7K1g1784jXk2e/DqduU/dz+c7Hg4+pmr+SNJa8pXl5DIcRE4uNCWgEirvl
vyQJLyjnJbXHCygnPsnOMPDBDWjiORZPCLIsS3qWjhtXxfHVAWVbdGPyWbak4nRRYrLXi70So3to
Dbt7rnWaZMETGFtZY+zUKre4JLV1mshK4yVxL2qxAZ4w1ol3Sbf25FJ78rB055DE+5vZgOTIh/mr
MwnlRrU9H2M5WY927b0m4AZgjS0eEIrevr0XlD3tQiExjCzSHq/M+m6zSsCMwM/JD1no/MFJXu56
MzLOBJE/MJBitcuHdIf5GJmRUjoGWQuVBlbYHLsexEfr0vu+EaZh7wp58/po+UOhCa6lKUpufCoK
W1OjH0AX3OksiK6iCcvdEtIlCL+G19HOnXNDMhCJnfsHXlVg4YpN35vN/iHDSfDgDOmTNfb9d1WH
NzFnLOJiYDd3XetpsnIgg/k8X0qw4PC/pLGPZoyHsar1PZghPJej1z/8+xk8zuEh9pYX4sPjqWoY
Uzl2CgVsXfe6xRgvRfsRJpl1axjdHKQ9/IX+bv2n4f779WHU5T6G4k/2tOScUGFD1alowt23sv1w
Z5YdAev//5cgrnuBDiQRIoljnCwM1OG6zGjrCvPvZ2ZiDnvYa29dHc3n//lhGer//WVHO4o/9PA6
//tbElyttdd0m3/y8r/f2r/fKZgnzY9jTJL//kKfcIkXYk7PYxOegfoPX8JkncoIxjKkz5J9ZC/x
OWzVfOltjuA6KUycq/PjkofTY7E026rp44dQDWz+y3fVqOYxMvjrkyn5KDXORevfKONR8gQbkBsd
Izu50IyBBN0bDFYXeuNrIDkOZub/+brAue3Z+YMGxORbuA6ZMzr7HpXHVGoauppEBc5ZeioCuM6/
dWG9xAnYhIFtdJcY4xFgzif+RiArtDfvwWhxxbFAmpiUpCcxq7Qns01jJMkO0feo2eZzyu8yih57
Ix5eOm36ShgtqzbE3d3sIja0qyO9D2xS2j6eAlU71tWz02gPxtT1LWPbYzPyayvTDgX1aC+zMZBX
xvjTFBaO5im3d2NdXdCl0tOop8hpWbkcBbUvZ9eqvsZyghSLXnSIlOJiYLeCWhn1U4X5+FSmvfTJ
JB51I3cDWnkJwuC4pHCLye1ZrzQ3oNYq586/hBcT7u3Fm1pk0iIDIc1XGGAPgBLeQgeLIMRAuR0T
BIdxrE8ZjTh1B+KjFrG2NZjXIBnQXE4gmp70HU1GkOgm6DmtE1MEVrsPjb3At1yP5c7y7kpsHNLE
15G2J8Yjf00dI5KVU4wtVfRWF7lgzZ+2s+rxvjsq25rRREE4WS2kIBtU1gRWynRMapxiXzFH8QEW
GD6HOrXeyiciRDFMEA0jUpqf8jipGF0Qwo1LwGSiOMcd0yWanrugNppDGWU/Tt/dC+gWwKAeIrN5
TyA7POpdcVXecHVl4/iDzayBLYwcm1YdG0RjDvt4TPtw086QVogTDbht9fG1X0ffVod90+ActYUs
VV/SRZ5wvSybCGP3KrL6ejOPLwh+92hOlnXqwSRUH5/XhgpmuwkhTM3T1YFqNSx3F9qbsT5as8tR
mx1LaoxAWmhiC2XWWLtz85ol73RNvDWLi56s4ypudBl0iX4p7Sh6ahoMOSVTd8YAZ+aHD31IzqsS
7nhyC7Zz0o3n2ZitgKV7fTqp0ovVsA1tVRxQn/SgqcSfRu5tiQV46hQtMEV5XJoSKxKE28DR63tX
EGXRInUNu/ZX1SXfGrF0v4/G8iBjaXG7jlyCJlPid639M6UJIbOhbYNhHtv9GNNklCU7khv0XoTF
r2jxzn2dkMTCz46LPSSOFmPnKjKexgVEoOv+tYf5Dxs8Uq8h/9TfTeF+TEw3yLAyM21n+5rrY7LN
QuyvQAvYjayFkG2TImXa/C71zyiCekTC694z6CbzVHwZtjvjzB+DSVBjBK5qolG4DI8YDQOt6X83
vV4/YnrhXzjPZxx7PscklxBXw3y/WbrT+gSVWnrSmtY5rlQ6xA8O+rz+pCQiiY4xzsWwqdyYS2LP
mFtQyxFmYibrg5lvJUy8uqPxOGV6uafU73Mo59Q3BbAoS4X9lmxFtQ37XWm47g1aOvpFb5PFNeiE
rvVfnkKKxtJDUIrGjJ3IhgPIlIJG3yzoWwGLsBKBVsSp7wKDIiUHB6eX3XfWgMsmfoRXcXlvjYre
rTWz/jaUMj/gD/cwh9ZW4PXlsxxldyzS6JYN1ECxhNMJZmFtcjIsHMzBtnVusS4Oz8IITV8bbVol
pg9L9WdvKPZjS/FbV7D9q0Lg3eN6N6UABUK8Xym9OTAhxhmOjKY9RkdLxcU+0agNaoZpAY8c/6W5
Ij5hdS1RhgA9uGMZDLFuHjMdWx732IDBirmLRgUHSIFjyM2XeFo0fC32zqhanI+xgZI0IQMZOuJs
Inc1d+Zh0Pb2xCVfVyMVHFN4b2oRrmlNiV2Z27o2arfZfdFCTsXPEJIgjXgdiW3vbR77YhOVZHTd
0fZtr//ydK5nnXe2bEsdog5wQ4V3iTebTTzRFP5+26/zaDmBSzzmI5YwIeAFTQ7Hj6ktkSarGGfp
TDJHevLsIkRidsxIXViPtVn70Rh5eASQO4nLxTvSgOEmVO5D3mpJkBcdl3niXD222XkysLeaTXqg
CzBHj2JBxJ2LcRveRIrdi2WMFYPTpZ3QfVDwQDjcSXhJZnJfc6TOSsnrTBvA1eiHXTqLIDL6t8Ez
meNo/GmtGrxPU93CbLS2wpET12CjhOiakFRfR7FDxUw/70wIHSOijp2rJlibZnyWC272nCfwxJNx
7nGW2lF2ioe6uWC6+ADTeaZgXdtpqv52maE3JWvduiduM0aTGpQA/EdthDV73HvmZ5Glj1lMfrhf
UOma5UdZ6MxF7VZbp+5/wpHETDGXZ9xO+3nsnk03OVlaVGwHaTW7WZ0gBKD00HmPotF4Z6/tX7LC
+ajmmPKA4aXuGnr8MokDNHcY76v60V0WuJgaLoKhqP/mYR6kqRYGmRgMFrpto82kxFsCckj5h6JE
AMTkw5luXofaXHOqxHlQozOQem/0nZut/rfUBsZjCHGXxBo2FgHDJRkxu6TTzpEG6TMr3XsoECwE
GPw08u0b/g+/HZeBsgmMJszPIvk9I8lvNZJ4A0WRT7TR4pwirlctOl/Z94KVd5uMwjx71GFg7UO7
Ik+/m+WMgZkDc+lxx2kJIxQKKwz9r+SKqtYMajt6z2OyD5H7mmicSidmHrwm4XQsI74pHMe6CZdL
FWtfbc5xMvUgOliZ+SeRDA5udTxR/HnmqGv7ehwT2gEZyfb31DUtN9qErFshA3DBmHdpZ9Bnonqu
t/ZmuU1DkCPug0Q0R5reI95FNB03B72mje+VbNr3zihfYEQ+xz3qG680TkPNJOsfPcSFWNjJ5nNf
kjyRKYq8O6traRX1lfOoJH/udUeglaQ95Z6MxWpy+aF5hiMHZDSAS33Ikb/6qfWlfmyECwEkHWA1
RQnKcskAKi+LYFjvx2ao4OLYbqAEuSZpTD9eIp4ypW6D7MQxMqcv2qCufeaZBycWX/az4Ub23Zk8
3Go2DDrupOw84nEhJrR1GvmoZcZmKhaJnQa0UHIxalSwJuKZ6tok+McCzkO5klCIxce9fu/wetff
ym41quY4f/cShku8bHBicC2oW3tPWgjH8p3+CWNL3ISVInyr1Xim7N46UTjS+IXofvEq/R6yj8xV
bZBrBvbaEfAN5Sm3HO2OiLOfhkPPy9BBbqCTNSiqFrdRFiyeQ0MVmZSt5fY6b+EkSRuXDJW9v0ap
vRcdzJbWQj2cLES8PmWMP0hGa2TUvW1v9MQgu+5CWxR8YhtNTjeHvwOrwTnHg1qbA+AXHdfUGJFD
0jqcsb15qpSxX0r9eZQsU3YYuivEzQkSYCZwWDivmW5LZlL4ZoYdmESNuddCaoLtiSQJZEicxOWu
ykrrXFvpt9DYPsGtLTNXFEv/UAZ4otR6CNP4DZJFupMrVE23OuCh2YGlHwOwzTDfImSsSQK6884q
PADylXvSOoQCwaXJyqN2l8x2goM1Ps0e+6oi0IbAvvyqFxfLXIszKHGNb2zeYjOU/YM+xw7B2Qxp
jSqZfAzcFA+JppPpmIanMefNtIuZmVKMHmuLxHv1pM9OVXM4xswdfw85VbNjOryNYX4oi2o65tXw
5dLY11I9EjGKp0QYu4BSZIXCwjpi2Sw2CKIRFIbws+4/XR0pvSZWh88oRBEZjDOdlsuOPAuGYkz5
4C4X1uHK3Bf0Ex+HZHnGt4hZOvE+Ulf7C4S12qWJCzaslrQmY9SrU/dztjOuXMWTTa8q6YeE0G6W
H1szfxi87m81Gq8xqych8pA2y3NbV9qlsUEG5fVnVqEXyeXgDQj9DCMEMwNOHvr0NNSIxbSGnvKk
mAmrJ3vaY8SO6FZB7BqDX4aP04nt7wR3+DanLcqXw2u/UEhQR1Bq16YxTq2xvCyED6K6JbrY5hSy
zNV3bhK8H8G0jLCr6jjf1K8LcapyxlA+aye3PGqNK/aWUxnk+6r32RGPDVm/AU88LO3sA2aq4OaB
AcWbEbuNRvKtFBXZZjLPIVrD1vhaIK6yFxImcTO+R7F77YbyodFsIoh2/coZBp1f4ZhwXF5bvnNB
Ob1CPBxXzuo3/i7jiULfn0iDvKA72N/R4y3JCnnMB7sFdAMHV1/PxIaszUendD/drsBR3j0khZr8
plDhvtIcJqO5/mVPv3V05VTY76lAB6f/6aelYZiijX9Mwpex6RMyDtGLK0Z1JCXuR8ZIlHex11eh
C7qBKyog8qOrz8+AbzbUW9xD9lo/Xd3iozLppI6eJeQHJgoAYEVG+IWbSq2wls9hkW5Hc5S7ikNz
7tQYYyLyCe3Q7vucF3CZyakRGSALnpIAVAROhygmcqOcv2JhxNTnz31tEEHs5K3HFSZQFUFXMIXD
ass+N9gX+8zntetxCWxSNjnQRdwONWZeiUdCw6h6kCeVtRsEl5ieqrwgknUAA+RZc0lGEwvGNcVo
pEWb5eSmw5URWE8NE9pURbMaO9fFTodx6xZEtQA1FB60KC0EQTBOZyKHW777n4kHN2zq02+NlmTK
6ba5Q5A4ldkrZo7AKbjQDQnJl3r54Yar6EVc+Ofb/GQj9Pag1uuQbmmGSlATJNWKdBUixJzirv1S
DfcVR+sIE+TZL8hs8JghhdZNfPPUhZd77/TVp9GTuMX9ck/c/NvL6TEVipRDv+yWlnBSKrqfYmpO
UdZfOot23akbrtCLOCMbzfNC06ylVWR+xPAekSLczGn4N1mmQxazNrkGDwt8CKqQNo5Tv4+edQ0N
DuyxsFgop0s/WNHOGrt1bf7lxEkw1JeFAsYWqcgwSg71hIGm7KkevQtVdyc6m13G0dVLJ523osOk
uTDAwU2CfzdXrzYgmwI5KfmFPG5jKWVO6GnVWz1xrWmsV61XZMUr5BJDH/fCGzomHcMe5BNzyEhV
GBc3amL+4RrlUzzP45b94US5UdBYR49zUsR3d6tjPjvMankTRVvudPZJMtdm8Tjjs+DND+oGk8O8
LiAQvVKOChR7t3oJcxXvGYXGycYh7k/3AZHoUr5qMWM5JLSNpwwafFixLz04YrOER+vonNLmBmWy
WLO8OZH8q6UpteFo2/oqqhGenfo+eWQImqb/rmPtHVWg2YXVhE9jMn/bzgtJK0Ax9NX6BOZEsK4W
JcxIyoKilglYwI0HXAzpitjqDsipD/hAf69myQgS0K40JUhTDWu6M0QB5w0D0xsB9Hay35a+f8GX
B+jSKV8cUVwoP3yIGvYjR/8x479AtZnkU867iYv4lmHfAR71geto9Iv0NmIYgD/0ajIRXcbJ9g2H
14mg6KrPeL+0lvB92pJTbqFC0FRhWH7kQg1lTOkIm8deJI8m2U20hXHvzvqPZauXiZTawt0kRTPW
rOopjmBeZXFM2qKEjKS3xY+rdd5hLCVAeyl+tITRTIZTaCtn/qTeaP1GhmGibJL+DNN20xdcHB3m
NDxKHh9DNbLfcAIttae4ZBPEW1kFJteBjRAL5T0JIXLKdZWWbOsx/DB0kmVRS9CxdmQQEpN54Nx4
omb1OjTWQSuoT8u9o+ugndfjZ9HqDwb29i029xsYorvZz1uUpRfLI9EMLp3PBOJ+LQci6tDWgULD
bzVcShgGkE9+ZwviMiUWW2Uau98GDN3ANaF5NTmJk36WzZ5jprFgG3REe0tsUJBO1B/mnNM7Z8gZ
BkXtMTz+WtFgpo02bU840Dk8vixR+ZuAIeJoOhAazgUHHHxZCrCiBaORw1j+Ry7yW+TqhUsdDJ0x
3cKbvoRtBxhCI4Fpc/mDsdBCduKp15BpN0XBa0aLORimUN5yLkUV8wvAmLUw+fQdDc3M2ZOq9sjk
3XNd+7uUTxnkYTqxCYW4Y4Keqrjl1Vr6mGL9mqnd7Tt72DRytrZdad6duvzFsKDeyiF+jrCdR1QR
sQglgVpiPDpuZB47+Fhp57y3ffZV47ueGWhuC8e4itn4Y/W4I8drAmphHAHAwcXzgrYCWeZiL9Un
chwJGA3cPpB8qRnmxBO/dJ60fL3kRawGh9OM/WQYMg7aHrpO7CZvSVhmZ1XJeuclcJ310UFNbB4S
LxyosS/mIFt4IHPLPo8hSbwZcFTZaL+YgNb86w9aLA+lp+JrIwu+JSH7cRKOWyioTGzmHPNKGEwL
7xwHhiOV78yTtHU8n/XvekGpNy5Y0IOcXiDEipXTJifD2jS22LeOdrdxjJ2Ix6xI4Y5VvE883/Te
EhSpAAxVualWzlrjfcZtiqorG6TsSf4hfbVsHHbXLW/7Dmeory96vdNq7Bj2gti5eABBBqZJgIIw
sDit923puNqS6j7ZzO9ZzugDge6/wSfcBazxcM4IC+RhkcCvZK8nP3swxHBoSI/6mRMCx9Avi2s8
0W9tbiLb28d44fhtOyOmFXNYC8g2JVQdyD8cmjFpsvTZrnWV3fhemBzk+4KsEiE+YBoZWsCcIG01
rvcbsyo4r6Y9cxstT0U1vyD81WiixqUT9WdN6W2btjjc5uFeUXwximvDu5N3Lv6sRYdJur6uXe9N
J703Ayl69ps+fov0U2ipVyxPLWtbsz69t9go3mQM3lJ1TkuMRIc5TIPylWwm/c0kSgMOX2+VwsCm
IAtLe/mILANlwQ53Qy+fHBHhyaaqbyhAOLv6cFo0zCxue6O0nOpsnflxOnPl0lGpk5Eo3cwRe3ak
TtNjfC9s/SccuFOzXJ14BbBOWP1V9NWToRvVpRiiA3fzYoME8CCa9FuaDZMxTa04s0diZfX6u1UI
nacMq0KgvEjnYXW2FQO5G9z6GCiF9tOWnG08N8BE6rHhJpupFQANYVDL+XV0XEVxBlQ7LhUpFK9t
Z3DI6/OIhdpOra3s5dUmFQYUuUJHtl/aVy0t1xymO1E6UFz0Hgcndbk8atEUtJ5kujtV0o8cnH1F
lh/SXO3W/7Vddksb17hmwFW2S5aRGcEPB5TEeMTU6xJQmr4oRpPMH3egG4MytiaOkrzbhmRQOSFa
IpmwnmYyD0bVIrloEBebjstJmO24u+3JQdzlov0tcQdWBihmNhtqg2dnHSLE58L9VKWWHNsOVCMI
NiwpEVRnh2SUGXtXUkwxg2W+00iiO8Mm34Z9kqh+ofPJ0ef+uFhD7NOtSoc8tcLbOkaMcKKGS3dP
DokgnLkbKOoMF3WbybfKEsPWYnXvFW1SQZisllDtpJRzNqYpiFr+kLpOdCwVGr68ziQXYOxdR0WP
rst1sUk4YqXs9d+WNB+mqOeSOzxixWuPsemetfXUSxXSshtAg2w0Nd69KcmDpbNohrf6W8KjlTYo
64OigSHS46OwxN95gTcg5OBPmq7YVetLpCtEIhsKvIfSYCg/q6LfdmeHsEtBXVm879tKtT/YQRDn
UgZYy9myXHnq8Z26UXkXnvm+FgFUxW9LsOuYljP56hbTVepLftgvShyGLnvr3Ej/4AQYkZ0L761t
9Deu8eOl9DiZ5232xlBXv2bu5J68Ffxmjc+mrL+Lkdj+1P6GMCaxBnQPsN+ZdujgipMoxk3Xfxi5
0C5W3FwB/dv7tIuZKtQ1i7eRBXrGEuzNpOecpXMwmGGdSenLmD+qgeFNjENok5LI2IqaKXuJX7R8
0pXKjiUtPIqZDjdbcHGkHZb9NBtVoNP4yrrixxEtod0ETAf68rnK2z9mOZTEAcd4ZeCRdIfEGri6
95LAqOqagj3I0tqD7pJ4w1USeCMnu8GyaN629onleNg2k72H7FjPlXzIISw9824B/O4+Wo0ESo5g
KgIDh7tX/ZlY9g0d6UIKwSSQ+h2y8j2G9nJifQ0ZIzeRZBIKIgZU+k/WN2/14F1NzFq1fuuAVERz
U3zYIDe5jo3cX61qYM7dLN9mhLJgJTtQeLNvqGFCDhlOBuz3cybfYmWnJxlVNva0jEkeueBpdaiB
5c5J9gNgmmH7zUQaFVKTW4sg6dpgmllG9DlytiKOH2WaPlMfYa8NLt2Jons/VwiaTgQTo2nbd3vs
4i0fJ+fOrD5r2DHX/+/S2HoeI3g2ayLS0vHQVvFfyoCONpe6wFguHdOhfWU4D1Xr3cYIQVgMs3lO
Bms5AqJCHwZJBi0nAjGp2pdJWZw/VZbuxwdvMcvjUFWfY45TUIzGDfSEsdX/IYolZ7sBrBYB0y3L
FQhvsqj7uiMRGBXNnYLy6g268Fe0FSbAY65BBBcQmaN6YWfoX2PHIx7OE8U9+8eO4AWq9XIds1TG
Ao+hbcRXEeNiU87oGycacLlczKAdbcJ3ihk/aZTkIZEcHGQrIp/N+09mO19hk94zUZW7mWEE/Ovm
RaC8YXLIfXg1x0hnxsYZgGuPaYDl8gKNEzu6zHRiQGK3L064wmBm4mWQW6CCdUSp5q1UswVtBCCR
ZmS7yWpf7PyP24zWA7pajz0+WVZnbx5W11F37wQeLtJMml1X/q51T+66frXSsJQUHPMIYLOayapi
mpLX6MDhPR3V1xSJ11LaSJBcffPMuWjkiCNA1E3HvHSKkKo5D4H2ZUbB2riV3ReWFcgepKi24zj8
7oGwBXiZ3whITODaeL2MIXtdbF4JF3ktJ50/1fmhqcYBBgEn5mjOD6rP/x9jZ9acOLam67+yo+7V
RxMaInr3xdKMkJjB+IawMdYACAECCX79eVS9T3dW7ozKE5GVlc60kbS0hm94h3FpWLJ3rXuoFbAS
pPnvBzYU7cYIFeBWiI5rX67KqEUW8DS4bWE1Gou6vbv0999JRHbZnRD2dQNKKKvP4Hq7IFnWoROk
0bcwm0Ha3QpkgLq1fgSGfLvYOzzN9noPtjB1VMev1EDkq/ygtIOmEPHP9/l1nT+wRLualFfqI74B
6JgVKLt+w6+C4n23XkLhdDRlUIx0HA1dn2CSfJYvRTDQCdGt+v0EtspBga9m0TxP9Qf8ph1UA//6
REJa5mHlKwhJtWqfHHzWotOVzekhfSkXfVjYgyZ5dEFVZzPT7EK+eyyRdbjVtkS7Ui06D35FAsC+
nzUDCb0fGheZIi2QCrOdl9T51hVyYfvAvbmWfaiVIzAoCFTQ4IKbdKIUhpL+AySC1lTfp7Yv+zRA
BSzte/vQvh7y8opO6IPmh29csWTIb7buVi0iHVdJ+bIPg9KTLThVF+3VuceX3EYlYAB7X55m8Mne
D9rxRnknPrc0aa3jswwvELypIiHh2JEc6MR4nWwkCJY/jtnkcn0NUSCSafPgn1Qd3rZHg1ITW7ZA
2Oy7k5Bt007twYGKtDAL+U2n9QLgQR8bx5LDmy55mSNBDZ0wx/fn2QVIeYlz5oCfGefawbnU32cz
xM+g8JXrYYfxNy3lyx0oxcu8enYzuNAAJMG2QHhTHM/hUGiYWRzIge8IPEmGDr6iei7lgxw/4J68
KMwHuQ2VWEVMK4OWA6iu+KLpFUPrR9pEkiUH37HdBUdahI/hB2cNf0OoiVzXXLEq6KMNrPh7X9LV
Tb8E6W7L+fpqWDNsffzX08ojtanHFQiTB9/nmFu6pBlCM8b5wgos83fOfVgGtxfwEHJ0VFxbNoMS
QUvLXiH+fhttc3Zw5aps/a2tT5QLQYZ6fcSqjXmOVVzGLyh+ftE7f9lIohhS7cqPnO0XD0rtaH7I
gymo1uHJ7NbPAjjfuSe4FLRW6JtfrlgbgP0IcvPiZlmJWKyhQWCmEwPmHYXWvhF2x9qu3wJGqlXG
SEU0VfnNdvqgHewNGuZAeW+1INeRCKgKRBFvRxJ7DdWKO7SSQYvjwJZECBeVHgf3+LwhOF7BbOQY
374fKrhxJhhhFfPT4SNzSf9tr2m4ReMBhXGrfR/lDA+Xy3Ml3RnEC5QfhOGWttKhS3C+VvSAznyg
9Qyb9jAxj4SNDxAnXfsEkpjRtJVe2H5BJxw9u2No3sNasQ/0BsCC1wdk8Q532SPTy4BDKBswpFC/
i6aBQYNHao75Znze6hMDpFDRwuZsNO1rW1PhQoch0ZStFLYveMOaeZJd81m1U8pYzfUcW2AIjVL9
OtDHvWdZSNWmEyYVSCgFUHPo7wztTBk4mpkPyAvAxx+V+bY8pvcaxGzNvVcK5JPBXXvX9Mv0eW9V
r0ILYPLCoxytoyivtNfw+BrInv5ELRTVjEaRF/U2uxOu563/7C4fl+x2CgvghQa+mQFh9acGSwPG
IByrWzWmZXsZvorzh40APaoiVWDl9h65k7cXMtVlqe2esvYMzScaeArzoH0cLFoAL1cxntOr+kDy
kRLB+TI4xLfBKdqmN/loTdX2FbdX8OcDKLkeAgVH91of73FdD2bo+t9mei/O9jSvHIevB2Xy1uhT
ZsAFBJ2j88BGo03Rdd9SKtWTFbmKr2fclSUI31XFTgJn7BScB/og6AhT6pME0B8MywsZT7/Oe40T
gqegu6DUYVvty21vD9hMqmSTT9/igYrZ6AP1CU9iugtN6iMmfdhLkeLHo8YIsCMSBEndaQrkMRu5
DjBDsQXA4yptb/C3b0PGDb6EpPLv1MIcgjpYB9ojxHFyzq5PB54ex0C/ylEFellYhoLqKTKMhy19
qnNVDC8aKZgM4AuRgM695+r7lZv0HjJFXEkplFiRwFmpr8MgrcEyb4v64b6IG3knaX64bWOjOKzK
WzcsTwcKTqeeMHCrsEQqFkeLxmFXnj5RoPS7xyPAQXBWAFm3cinEOfIs7oPuPLYuqOLZcCMMljba
gChg2O3TRxwTOfeOGnalo8tldN+3o56UV/wRHsAGr9uqCLbb47Q9Iz0qsw5cpbD2SlaPWj3X8BI4
RgPt/HHG1sGxqFTDqqb5bYJ+UBtlZ27VFqnDA+WQxi+U2gQa/lC97m4iu1tn39ahmh9fdMmufVNd
I9QZdPbKzovP7QALMw32nbA7VkUll/iy3QuQLuw32O4gNFnyNnHKoCfO1niQFIjv5CoS+BoI4CFG
M4gEPsoBG4Wc3DS2NoJtpLiuMkVpAzM+mPOjNnvOW72A3Zl/2BmY3dfhhBYy9DiIEYFJAI8vsuFu
Qd02UCJBulrGsD3ASLspXSKfLzEKt6BzwKfeaRn/xvrw340PVWyGZdkywQCZtjXAGPEH48Pz+d7o
D6RZ8RbAcfNSX8AGdOSGzJ0yKAoKtQjsO9fsJsUFtaBgAGfb+dMd/L41r+PmcRxpPXGh6fKQlOyZ
/kn/zO6nUTl4jVFPUcI/7U5L83R1DQSItyLvKkSN0XSOB9ut7Vwu1+hubdGU6PHutEErdKnUbTZ+
nAZSSD9zENvPK0CEs7yvH5myaUoMh7T6UYVtRysWp6/0hogURB68c56IyOANXpBQelqRt+7jXidF
U1IxJR+qWxS9mMT46twpG8LZL/ACyLK328NAge5GP/TPL7uKNBOtYdgDRWXF1LZR2X5haKvVUnTQ
jDXuTggRqc1WizBxTiWwio7UHCVn+9QPI9h3//qtUG7/7VT7f/5ikH77r//k6925fl7Zn5qfvvyv
xfnEr//sf+Z/vuevP/FfSbG7Isf43fztdwX7c/px2t9+/qa/fDJX/9fduR/Nx1++6F09muf0vr8+
Z/vb/dj8eRfZ/tx/5//vP/5j/+enLJ71/p9/7M73quk/LSvO1R//+qfo659/GAMF+Q3LNnAd1y1L
G1g4VP+fH6/3r2/uH+iff6Tn6/f5ePhHBHGo+vrtB+0/bs0//0Aa8z9sKtKagvqLqsg2q6Xd/8+/
KJpJ3UDVVRDSrJPqTHD7zz8k1eKHdDxuVZQK8M+21T/+cWPd/Plv9n8omkFihLUy3omGrvzx/255
8t/uw//9bhmyf339j+p+muCe3tz++Yeq/cWm9F9DgCAFj29QgbW40o+r9dl1alazX64f7tM7utkU
QdiY2oaLMpoDGa/dIH3vaE4XXJMMeR7Xt5yu/M2eoSi/uov/fRH2T3tGU5u1vZVOxfqQwng8JS1i
0r4WWL6VXsJj+Rtr6p/c5v/tvds/OTOjfIks6YnLVSM5wGcoRLjg65xIH1KaDbc+vZ6kRy2lRwT7
hPQbb1i1H9L/9YX+96sz634c8hKOl9SpebEuo7eqZ9kagb3LQsUFEhOYnjkQtZevZPc+Hnw3jrr+
rn7jBq/+dYv+9zuw/noHtXS6P5BTLNad3406F2xGQoHKI0900UtLT/utW35iyewqDt2Q8D6H2eo8
Nj+snl9MPaV/zr8bB/uvd2Fg6SXpNLzXzWg7rL90TMma+Irb5/tt1ARyeEyyz2KsxrfwNxf+5Zz/
n9nGUfXXC+t5JnEilsUagtlG3m8nTDdpn3Gu0v9xkYg6yILe499fVfvVa7cVrOsVbWAOdPWn1358
1kZnSW2xHswvXPewunzKqTGVndPs9I60gSS2kZ3ObE9LgXEnypSCr9sM0ZaenP3rIaj35kRaWL9Z
CxiR/+I12KqumDbntjzQfhqNs1JkrD3ui76Jp+3O51jaXdLcoV/hAdc6JWCRYt25Rva4vfrbd4U2
7wEtHVLUKHfOw8yDTg9QPrT9Q4jtCK3nl4upLpk1abIAxBScwtsMR+L4dYOBb89yl8qXo/l4k46z
GSV4roTcpYNcx5BHFnaa+9R4AlxEArSc4tfIfONEn2Ix9VFNGiiqju7cP+RvNYAU7WhuFnduCcXY
bVxkh8dwVmeYnbjQ+YIjn35kVt/S1rt5A7cMCAYnr7HiP71ihk7lPdV8xbW+YTDcV/2VcNHw7knh
UcpxuKfEdDCunxBOuWg+tnvZ49CGU31Oj4sG/pBo8VilG4HultP/QU21CfoTPoUt5+ripkbpS9xS
0G3re6JeBDyLt9MM+8EpYWe8dfIg89XZdQjEY9zDanFWgOjh2+yAjhRrQhsXM9xOxlJ8dy7rAbG0
qIdyeN0fl9Lkir1zhMPcYFxHzxWaNYfYis6ze3qcMFDjLkKWeIxgdgMQcwI6Gi18dDvCC0qSPqkr
DSOv9FjceAR76mcxt93LWolOa30Nk3IqDc3NcUrSMMF37Kud2vPWqXbamIJR5Z4/8oUxPMwylK0T
UKMkLnhOfaBwMjqt4NLGAM2g92hj8Hhyas0oLyePXT7avrcrVGZvyfMDfNZSnWgp7PJhr0Adbn07
BfyRdsMDYhP5BjyYj/HxB6ZcjjmxXVUc3My9h3D704pxo+afmO4NGWJxWTGf0tqv5pfledmtjQkH
CfpfSGGmqHMF9vzwcUYXS5RJ+1m+6zPC+zkaOqtnwqo3nFtKfNayLg1U/2bNF4rB9cIycSxjfb6i
ExpiXhMelmj0Zp66ue/UqGTDlj3Zaz3iOGQAPJ7apXrjmsCMhIWOKoL/jpx248Oq8w8pVBuPDhuT
8hxIHmoF0CkOdKupAIPvECh97CR5qI4RDEfaatgA6BIUHQ+zakKnfYxubwfT+3b2q7iEXefom4Je
70Tf4IQxre6OPb+tusgaPSgiu1lEY3+8dVETQX491qZQd6lYvamjKkXbMUHNVR3bUwvzMefuIgzg
tO5WnF3N2VAkFHfX+LJn5Ft3D+tosQ3g4kcvn2nF2sW83KETAJfFo+k82o7vLgARfoPx5SnfpV9u
XW12jI1R7YH5cik7a1M6adu5/c516FhUw2xjJsAbTGFNIADsSz8fWxNzdlpm4DSEsi7HyCliIILM
//o4yiMEb5HtJoUB/YT9ETOes8vFzgROjoDZwAtidIYL9AK18fm7pezt55E1Zba+WwktZioj1aad
Ze9VTGEasgMtWi0wpxI02/l2XqZVShQ1Gaw+6JfEUnIcW6MbWDcvXw9myqxYUAHEF/TbmhcTG/Xz
EcqPSMgOpshWueaMHG3B3jE9Ru1K+zxPD1OwqTN5Am1KnliLbAm+zaZnMUEKKSwCa6Qzeg8P9VvZ
LSa4GsWIISx6VdnpeV8sldTYWaEaIgZ7HoM+XgA1OC1eK9i8Q5Rvp8+FNMxDeXSlhDU7Reo4G8kT
IzovgbrMzgm75iflokW9gAfvHOenwJwNZr0/PLekzgdTWr1liqdYUk0RNpzfP7Otexgr0+eXzqyA
Kqg8vZ2FIc6oGxpvl3lH8MfOcZh/oKI0ttztRpt16N0DyOY3Y3xYQMmO0XDNh5c5bxd0dHweQ8la
KxP0FwCPsID1GUIhpOtzesMYs3iPzdYpfJZ0BL5zMCUFozTto/gPcGf2dMtZ+3b1tCG0dl/by641
v4x0XxV8angLzyxEPx8iyLcHLCgd4pN7nmPjh8yayPfZHBcvGzslJj/VOQ8Wubud0c5UWaE06FfH
VZcg2vCYHXFQGOdLdB7Hkj+YHPxtfH849fA01ibtUJ+eP7ZBNTmEzSKbZXLE9sC+4ajpOVQmJ1gE
Exy8rFmT6CPAzO/1slqWbMzb9Zmf5+LhNZEiwsnoFiHkSRidh8YO7tGHwlcnN3N0WvIey6Zz81l3
Id4qYz1WY+uzVR09fGB9vW/BIKK9kEgjLH3vAoGG2P66h9m43mPITUEW1JaKjZNQkmvAM9Hdpvig
g9lG7x8oFsACgZHYb6JI5ZcBjWoaykAdQIGyf4rfYHGWpLG3Yr3dy08E3BDKQRwZNTdx20Gq6wsd
nOXt7+KoX+UKhCr/uqz9c/QmH26Pti65rPaGYP6Mwjl7Nxt5SQ9xcU6LGFDO+2lZN8IYFahxvJ0m
DM11WE7RSwlOC+kbVY85/LfZ3wd4pvGrsNoeQNkDMG6S0/UD9kPlg1LESb7oBLRv0Ri1FPE2Tz5X
fpFexMELQZU6XXwWn1HyaYoY7KFQiHk8VXjzCTUaMZkReThjqKPOIDyJuIreKYIHp2AhFJH7M+/g
hCPJGSOayedFawEX032I8Uk4tjs/ifE2OrqyE5OlEfNoIgFlJW4iiRPdi8/B+/QgxkDC+GnfFAa7
qCymNFNGnZ+MMRb2CA1cRxfhRHN2e3+yme04JtiyBv7LL4T7yW0JyqgifrjGcMyHvlMBIeihjsiz
JquEqy5WF/68u7pPZ8z1jYhg4ywWR+HHb1uCtTd/G+GfG3+exJvi03xxx7IDNNR5if34nWBTTM/u
Khw+xVfy/uIR3LhwvcgXH6NWANmPXP9ruCLmEgmP8/3xDIfhV+azrzHBaxEua9d2V2/8996FhTg7
k4F4+Zkbrl58MRZ4XE37GPRTQCgTGOsJFFkdSUQDMU3m7sNNokYsgpPzbofvsfPVuRp/9Q5Blrei
O4373sQH7loJx+90GV2G2PFPToDpif+IGzEzvZPD3h0hGODobtQ5Pp/fCA9BSSH1f5h4A88LLOF0
w00p5t4wRY4jiHZ+JzbhcuvMNSe4uNFNTMCsOg8vWKfzuBWpmIxe/PwoHFLTdWrPGY6G3mxkiaHt
vl1EHN7F/OpFA2/ENzmDiNPWy5zvD8vNnRm0CkYnQD5I3Fwx3xFuY+G1rJzkLtJKeCHwW94sJr5O
OldF6C2/Xv6A4dSGu9wNGu850oZszR8iXT77fUq8E977BuPm7QOMTcU847WVYmUTtVaCkEZsRbA3
HW9YB6/EGyoO9+Xtz47PFJUYDilJR+lQOFundhLekPfthU6wn+CI43tfiSaGyMyKZbr1CHtmnABB
J16O5V+85D6cPp3kQdz3cFExddyDCJODiFUa56vEcvCkEQlT9uESfD8JyZerhD+9hSbz9eFaQeOn
ZAqmWCXxtBbD3HNL4eFHKnIR373x6uASDn9rYv42TQrh5Q4zk0zcC5crx5swOY9OGmyWmXsS33H4
1gqGl+Mq/RhdBS9kkzmbp9/xarGFdS3x4pyXgiMPUsZs74wW74KTSByDkMG2wlxk7hCTBD6PJrWL
ZZbPDS29JXfXeMOjM5++fbZipZKjYygl+twJ4YBoHOM67BgBwbE7JeSb4zAV1inNL3f4u6RZ/1XS
/OPm1m9+P2xuumQZhX5hc0P3z3lTk7eX+5nQgmYUa5fVOssdV3G5RfESnwvmzCnaje7+JVpbYgRS
nnCHY5z5/Zvz4JfFHNtAKsKwKThran9e/HBj8vP5qnRlm6/tsBw9h/B8bqtHdA8svN9dYulSCYpI
GV7TfKjPpNFT/s05qPXFqZ/rGD/ewE/bfpVfFLnJpXzdJ4Ckhu49YRCYgFCfnkT87QwzKeRBpwab
y+XpYxJPGHLymz0oaDd/RxTfAYqwBEIl+qzx748l45f5/Q/j07/YH8Ynv9SPwrwW/YtDugzUtiCl
OM/0jwZUoihdy92jCXZZWptiSNyeGBvrS/JenyBYUertRcGUFAFTl7zIfa4JA+nbCIKse3z2rKWc
ahE95+2+dKQNlGLKZk/3oHjhVbSL+1c5A28pILuJD3sgsslHy07z9w84+OWx+8MD/jQzn9erInVb
HnCVpfow34AGD3LXiCAoicV5CBd8aLmICworvnKIslcLM0ZNZnhLoBck3bT6XA938vzoYVHolA7Z
6927rPMLb4NAiudcmwszamVRjNv4/rv520+Pf5s+lIEVC89dlP5+qr8g7GA+Ozyd19nqQSyIUxka
aggSXj/y99MnfcLflL/0vrr3bxe01IENa4IyVF/1/nFCNOBhgP0q+bp2zV0eQGqJDoVzjI6jl8/I
qY42GsCxIMhQwuOfRcnWz5m5CDOqO7B06H77JnF55anu0y9XT994q2eZjxw68UBoEVpQtEWuUlwO
jhn9/dtWfjmdf7j7n2qXeKvQtNVf+doI2qOg/qL5V/JjPEX9q2cGzar5ABAMK3j0mwv/Mu6k6m7K
pqzpxp91tB/WkZyXxd3AC2BdYyY1esWH5LIz5rfRcXiLf1cjVn6xpxDZaioFftPUQPH99R0h6AO0
Glm2tbKDxqAg6/ZObrU24VLNQGmCVvUqy7uh5fP194+pIjD87/PjL9f+aT97ZtcSJLedr+MMV7aP
K+4z2uKVu2xnj9cEG/FjPX3sbGXebNRyeFxctKl0Jzy7A2yiy+lSInmdwwO4SXLcgwMm9RDn4HJw
1wAiLozSwR/tEtM3PcGhdZj0+QmMpUCEiKo7bjtk68r8iSQmv3QfjtoRTXbgzDN0PrHAatlTT149
2Tp9CA0923kONYEYg03ClS+Py7u4xWVIN/v1hZx2DviNseMboRJKcblEqIu6FwpIQg8xwuZEPvlP
9sbjonyrJ7KD24OwozNlOIN96+j0AXcVZSGGOzNcvVPpDdvjhINFMBGcR1C/IxwCVIUfQO3lxFHH
hohsrQxkps9/TGyBSEAoHoIugW0DMhiEnrj6YHAWgEne2DYJmQb93SfAe1wsFQjXWvfpkiXyq/4A
J0+gSjiJrl4HJmdyg8MYngj/VD9zcJ8J8BxPLiFwMtiNOjBHiVFNcNMxyVidE6VE/xjZ1Db747mJ
8QbUeiHX+hPXZJjdw5sHawo/SmHCjBPdRMZw13mwEXKvAH5cdKtGA3Dj4JVAz5aOGsEhB0iuMhed
dtIyjl9UtPtIyTTgbTjoHZtfXV9rHRxnhUWJ08xTiJPdRk877AkJiiD9lrHUb7H5UAZDsa6SMrEX
2acdauNqxOoGwe10UTPOAnjMsTw7r6Wve3yhobuU15RGyC+RrGkCK75Mug87qOPtAhby8ETNBXOd
jMRD3nDbByLn/tSlYOGc/ZycgkNMQgnBUSdAsVZwSA9v9uQesm+hXDnrHmEBVR/qIdswzjff5yo1
Ub3BWxcj1qfXymh6wFEHt+Rvezipl8MeoqBMHo8J7wNgENgxb3Dz0MzgL19sRygWmnz//IxMjyd/
VHmAcZ/0hoIVVDDoU5eXZ1I4L2Z3yEQUS5+EqjavkiSuceGtGYkWSe6TfAyenqjfSLpKB2qdoweo
9OOTijuH0IMTg3aM4BmOG6pRF/bilq0dNkJYSqIkPQGgEKEFCO81PNce5Gnw/9ICGgc2wS2HXUU2
mSeWd0RFX5gR/r/YSxJhwlUm8Duv+nXpqAmscfYey8loHFIleyOddBqic6hjruWRACT3kJGjszQQ
RYrt2jCf9ElUPWrgtTsoqw+iqz8g4hk/hwOSWDmwQ1bahupOXAYdutyOOmM1lQmimrENelfcKftI
YTO1I+602j2HXVQMIUHyw4m9xkrWTh+cYUhLOvq7rbnkpl4zssc4L/PCgd0kW2q0YFQowur49F6X
fYkeqCg5SN8DQ5+zQd+LpZC5enwfg+YhneTZ+ySV2qcE19SlzAxlcPaaGAmKPlPsvnhlHzrZPUIw
7jWuY+TIVkjV0kijnRd3Eaxcl71NnaophnNTcEkj/vNRcF3w0+S+lDFLF7eJuN1IztF/jGDdeYeE
5snF6dsozgBJMKf9YBm6dYx+xG13c42dPCmSYimhiOJhWNUTDqFqiWp+b6OjPS2mnYRgGCo+7oXK
Ex7Hsb48ZRhgiF4oboYZSzPw2otTA+8ZlgtmmorcvGj0mYbH3PxxcYty/uh8PamWqCJPGqp14PfG
tqtpQk0ztwoOLq7JKQ6OaTan6O1ASvX1VBqZDBv2y8tqeAxzL3NrFx2Yb92pXIqipkC2bqK4wD9d
EMpPoUVN0gA98vQwRKmHz7FHVwoS/cgAjfTYAUYN3QN8nqmY4XoYwqYTDZPLgqFDSjQug9ecoHTK
i2+/MdvrO9Q1Gz4ywg7M04L21YsvKPdjNSo6fzA2kpevs7cYwZmmP9USY4l3hGNNAeXSTkKGL5XC
PsF8eoD1p2h+SLMs0cVz1wzlDV0Kr+93XSeGk8VMf78Zsf58tovs84IFHksEtpXfT7RL2jpX4kor
E3MQKUEdXVLVaxOcDmf4gzvdtFm/mDNKcCI9MEQ7OSFz3CZN9Hnbo9YSUzcZEYbl4vNGFR6NUD6g
74xpbkGTrZ6DxWKPaNMsbEa08MgJn/HRydK+YNFRbD4HwJP15WskMwicCvxAER7irP85BcqJ+xjx
UeI1Qo3JtdbnuT5F6M5p9+choGOe4jQ9DzXK/ywlgQiL6BBdLZynj3s7JZR63AaDz7PzXCIGR0KB
SkaI2R+HIyxyl9FHHYh7Yx5Pnt+meA7bIQHABqCy5XXu6jDTjy4kNcRtZPymKeQj5Ph1f9dCjO0f
PVTdL8dnmJa416lYLIrLe0ZryaPL2L63e2Y/fR4EotVI9Z6eumIrBCL/CWfX4NYv03J3dDsKgtoa
gvTwsmxQbGQxZfFxAiQRIWxPGXEmwq324RZqoNAFI3OMsllFpXlWj6ygSDFF1qd6ogbAugfjQ9rP
5AudTXPxGKDGAV88GAzg0jqGNb/eotJMXuYQtXP0q8/HUMIaVXrTzdCqpvcx0Vv+SQ/EopZXxcTV
eKH3ZSTSkn4lW4nauhSZsadGsKB9pxlSJAdMxndAvEpxGLU05aEB9h35rqYEfhpJ03J2d03nRuv0
vtPp28i6qOdM0dhMcxfjob5B6ncTfOw8PGJZeZbLJuU1w87hw8YXn2I0ndce8mFEhBbZaK/PjfEx
RuMpKeeFuMG0+kQslAmriwNNzMmLahwVwT4T6Hc9KZUxLOcGYF6bqTrh0OVxrOgaN3GPtY2bOYR8
1EH22w0QUBh14SkxJohJlg7ofEqFBDxdMLil+Sc8hAntqevnI0an0oouuxubLDP3m7bXFXYDrSv6
OQgPUy/ZPEyhf82utXfrx5H6s/7FdW47AOpPhFOKFVJa7EaPkOeCjWyMcriMc5mYy0RZHgwX0vBo
31+ZSGui2B3SdkaMIl0nehsQAfX2tjGrIZEPedlD8axamH8+nNEFyAI1lwCbJoni6ZOZbugoTqtF
anpHhHkIReByXkRVDzN9rreC51bYoRkGVuQFljnWTIK9W6/7Gz/AhJfc09Fj2nOVLb7sGAiiDdB/
O//4bD37UwMHyNF/Ex2a7oV/JQzFuIKJAjtWQ/+9CI1hFd1WTdTn9nBHvNvLu8+OY+7jvrnserbP
2ZdZufFttx1D0i+WuzPvgHp5xuKmoelAcJhhTa0PWbrBJdCuocquO7HKfgheKSRC4tHn6LKxl7Qw
r6ExUSdMa1Lr4B4cFygEiCxsvQPBCcE3wf1j1LI4u5HqXZjnj7AOeb9wOZCrVhxo3WmKkp5Al+ui
O9rq6G1pgZwmyrB+AgPSo/wzqNf2jN1xw1L2LssjvfhN7zQdHjxO//zrQc+zb3Z9XCe0UKKdErS+
hZKNY07VcRVew45aNOcph1/9tf1G/q0mT9lVY4ZaxbnXazd0YHGffZAa0IKnglCycCyihZd7opbL
5EE/jhKh5tiB7n4in7MEIuEYHy1K+yHRn7s+CjPIZ5eF4p1dJM83rGMBtvYTWpPHY0ywq4ry+cXR
iO/ZlSvRrMByut2w5cPn/fB/boey5OWTXjGESJ35gFGJqKnNRvXqNsL6Qhy+DLEbpMS+kfUFjJS2
4PsjHKRWJG/MVI+AhQteJtU3O3h55+iOEvndP8Zo0IYmBRFaxvnDP9FrZInSkzzQcLVNod3Qd3OM
knV5/SSocLbcbgSvb6lvMDznBlHzZhx4hg0ar6IYQIPqwxP3tmSLD5l4Q/uzcjmKfPq78WXJRjBI
jclO4RxiarB+a0+Z1TTRm7i2xGnahUzs6Lkw9xjFCfyQkPHl6OqCzmvdQ1SMym/VFjt1XIcNHdNr
/BBr6lOpvTQT+Kk4KopbUI4ZAzOFZgPx5ZOdxNOCHXtEFR6/888syiShzRpI8yx8eQJP6DXVkGyX
N/vHZzmHZ0gG1aH8wlq5LGkZYOVzEXR6TyA/HUTXIugaRBGzQ2S/02ZVRf9ySWj964dBsruk2cmV
rLfXkDL+qIq1dyVQZjd/P7hxLyjF42CJUyXPXg1QnWE+wP+LdLE/fqIiYs4ggOgc+1mCrYQpznvW
B8T/uRIfvDbQ1qBoMWSGW1/zQZw9HqRa/o+XBT1sSBSOMsuW7HRWhKQ7Fc+HMGc7K1Is/7XeTk7B
a22ub47p35x2hpP1zFjBQahffn3y5RV5jFf7C/x0OMDbHilDo2p/FFtXmSlBfQ9Vy4V1uVGXg/UZ
KSEEDAWrhF230gOTaxtu9f0ALHMWueQdP6gEkQ2mLeAIKXmxVX8rwQDou9hVa8h8mdgZEbuOTz2D
NHJPTz1hR6JGQBWDcuKGrrBaCO2j8rp9w/Fq+33j89S3cSkrUhqAOYKEHanMPfzeYmWNColgRw/7
wmlB0Xx5iWAhpkiFTZG4uRqIzzj2SuN4FmWo0fB5bkBgH/vuKLVoe1ivypnlHykFWBC5WN55bA4V
r/m4UC9m91lh+cYJ0g/7N//LNsUOp9R8yd3ko3ukeWg8nEHPWeEjKUNUM5p0cBS3BZw+Cvt6CEwf
wJFwt3ETPAK0b8gpqiFWrrvHMcw4Rwr4/R46wncWuOIhG+WawWlCT5j6P9mqUN8U4ixtiCiDNn2l
++cX02ltN/0RwnhRnPjuIZq49RGgkHJ+qCQ9k8cTYpHQ0POl2PBdp9Qj1gwjDXPqEpkMm0xoc9Kr
6q1/EA4Y8jX0+TnUvvA2JxDL1EBN7jGJgBgszh4gdsO7DxGswPmDRqrhX/xHSknfx6DGu4V3pwws
z0hwzRlZNGKOjpSF9dl/6lQRkUyeFK/k0MwAMqXVqKFZx5H7eVv/X+rOa7t1JMu2v1I/gBwAAvax
6UBPivJ6waAcvAt4fP2d1KlbnZkju7Or3/qFR6J0RBImYpu15+ruZL6QF1ZkDj/mJksVtOLO/HJ2
V/fL4m+LuTnnDN9CfWuFuRKGj/KoL8ott/e2gTjzc8rWdIVmBF8sHthnr6LPlFGFzfSGwGnjvKAa
mBVnexuv+72Kb+ZTu2G4H8gOFy2etgGMGn0WfNKYuVCmIRUWDyNuLaQPtNKLk0X35iqoHH+YnsEO
wLV0xuANC5+ZvsePbg5mfqEtea2H8tgd6vsc3QZzgqvogbXLefFPfDi+mCEqgUZDFs3Bz8liSKJm
lLnijXMwDik/UbmKswXyhmj2GC9brhiLHazYv946d/Hs2zpqG1qcc33dn4rX4Yrzxqf1Um+qjYFi
AvwLhSFl6ZzCi/6BxobAgJDOXJZLF4qdc39zFr7K2Wux8WePxs7eiE93gTOcx1fGDNPI8ss53nL9
6ud06OtiwS71KNmWs9XgXWlW0U6U3B0UNBbRfU9yD0+fdO1VHuRdQa5srJ1nnVJOi3xpLd9G7KHQ
snV37YbK1waJ//JaXhitnuVf8bJEvVXcV8riOnHrVCt2/zP8zOIhAa/ywNVwldeJW6M9i6Wxt1Yd
hBMwQjOWlWEZPZhbvnZIxV5wRVhjmcM6EL2wPGPg8E3NrJxpT/1JG2ZgVJCQvuM9vCgfUYycoKGS
6xOKhWt0EXP5iFkQSxVqFABy4y7ecuIP+bw5hEv+LxUB5BV6MtdDTni+rO6vzhpXx9vK43piS7AL
3uJebCXvGm4SicW52nB9LpF9PCTP8kN9c/fTvUN1K7sfd1QJnVl30JbVpnmaltCcn8UbgJsVYehA
F7Hes/QsCc64Iqyjeqmpp4xbiecwhfVqZ24SyjTl/DocOCPa3P5WCQro+rEqrYkYT8lZXUDxn6Vv
Kuo3Rp0cnGTn5nfxKa7By/A1rpV4xuh0K9ZiWZ1KvPx4rdQzjlR3dG+8A0DwqN9R87wXiZdv7a/u
oLM9LcZ1doKznXw0R2Z9t9WmOFNR2DKvfC2vxke9VxlOfEk2AKEv9cZYc9DXj9JjZd4lLGblEUTm
gWt2r3Kqze3t5qCP4FDVdGb15lmbf7ClB3vosFtk37Nok34zkUSLzPaXsJK5YRVsSpigeJLsugOU
iRZoNXO+K51Pm3i3beIBl+SPHgkReaRHiAcyU56LC4nrKnuu1/gY0uStaKbHd1zvB+dSIK8MaHGw
4y/xNdkHu1s1iOIRx2M4iU24jxnUnyOtg7XuUeHyAE0/qxzYmAg7xGhg+V4/kZJyM0jUZpL6l01d
l+L3TFk7ci7O4VcazF2QPKyRjPgtnKP9OpzKD+KVj4IzWr0n79O5eBfM8c5wJv7EsH4J/RWJwx2D
r58Uscdn+dV4GnWSEYI46+/4rlDufkXhxsZ7hqER3rmvJrU7qs7zdt3P7b12vlW8MEOnoIIkFfko
9dQtkdgheqLictNnhPuRRrg412taNqSq83gb06oO5uxG13rzOD7bixR1KpW0tWTv3wQUMbgxvqJV
do+Q6QB3j7W3fwAZRimIiyp8o9R0b6zHGUtAuLTYaQLWZQwfWBcp7lzpCxyaN2WreCQL5z6akbJQ
Tn+qXsaV9u1+M1KTfIiv4t5qZly/LeqhT3GPuJP6v0oBLKf51qxuewjs8XM57z/V/QCsezbM7YP2
Nm2H5W3/1hfRB+qrNw30zVV8IYfKH3l7Js10Lv43hMIhKA6kVwUh3oqA3zNf8e14RNDMqtQ82udw
mc6z955lfAUu/b9vsGh/0a78Q3vlT/1YKdwJtHrP8O2L9uFC7H0lwLullCSjD/15eEze63fuy795
2b9oM/7hZf/UJZ2cHo8y0dE3AwdF1HkljCAN5J7ihW9bKyulMu/+rj2v/0XbDNW7KgSNM8Tn2p8+
rm9Kpx3SMXxut9AeQKBSTbjLF+ojnIYvd9mumiVhDlW5a33WoXeXXjz8TYdY+6vP/vv38KfPPgyy
DoOYQ84U8YWgfyXWwRtu0U/Vg0Vp+W+O9E339qf+6h8+8a2397tGoaVJNbNx6Ua3mqyjtXzI1hNK
tFn9lt8nB22rk1Ai6fcdwph4G5z++5f/KznCH17+1kD93cvjFjCquRjCZ/BQx4BexgyXiWTtb8eJ
SUlAmGQcYmtuqfhslEuxR+r4qRNtrpJNua4O3a7dsPPF5kLd9buCUME9J3/zHv+qietqJigIfFt0
3fnRdPzuPQIOFKCFqvDZeZvcmTzj/nWsKAkAoJyByqUX+GCjqWFPYpjgbzqc2l/1N3/34vqfGu56
2o6+7vLi45311t+pF1Az04P9UXyT4LQvSEbCJ+XN+FQ/hytr0M/p+beG7f6jrRt5TaNr/o9ZK7+u
7T+K73/cN9cmqpvo4//C6JzJNf1fT8rNGb/j8/3jP75l9MGHvHyV7Xsaffx+Zu72F36NyOn2b4Zl
mTCQNAYb6XZzd/5zRM74DUtwnTE4xBGmihP9v0bkNO03FWsF2zV0CCgGPfl/Tcjpv8F0w2cWDaaN
RhNJ0L8zIAdl5w+3s607BqIiUOyuqeK5wF/+4/3kNGo8THXqFa6Lz7bRO0WXYwlkJxA0hWJPoKIl
dUFVgCvxKogAiVc3mN2Xc+bGperVne86Gwako2xr1noabhpm7lImh82Y6mopOrzf4yAZL4PQpM94
vo6HmtSzxPmcCuA279HgTsU+xV0KCVPUmwr+Aqlqb0YZWoyug6oIoC0pzXhqMisEP+E3CXVAO+ns
bcLa9602CtmEZhQbY2imbOGYsROtgHV10bc2MI12SCqnKz+bePR9zypliSo/iWKbBDK3svre6ZKI
xFgVQexhvYDlcIo7kLsetdZAcNbCODlVrjBZ5fQibZVraUxgFDBisvtl19lNz0xOrFG30GpsmxZq
FcW+h6U9YD/V7vzuvtFrEV+s3tKBHURdAUIwmXqcZtM0cCk7uorMbaCxSm3Mi1a3yw+tgZL0WWQy
VLdJ2JiwAKE9DPkyG1ntL6LSGpBXk1YEh1HEJu15GQ5YLiHQHS9BiXX9QgdpQ9yEuNl+1Mquqw9Y
V+fqeUpqI/2aYqlFL6OvZonX4ZFEDalSaP7pfWUWizAopumktg4a41EoHTmxG8VEU1g0h8csFLX7
0ORZXyxhLDruIohyZGC4ArUSMDk0bLq8TY8nF4DUHLqQFDHvVpbkA9KFgIUVd0CRfnTjcj44rR8d
/Bzi4MYZQzW9gTaHBI6aYQC1rIYK58LG53Hp1MEw7jRw/c2id7RY24p0srI5434gEoekU8x9ZsgK
oZkRO+Gqla7dbbidUmLdrsqmVdIEvXOp0hZGjNZTdy6VlHfiRqPQtzn2vCAmGhGS36VioGnYTzVF
Xl+LqCZFbWCdwyo3x11Wt34yd7WaeTr4ktrBdiezfIgc3wh3RonhmBVVvGgwgjEANCNVWq9203yo
Ob4RMyDCYPv1InK6tYNqCl3ZpNWYEfQB1bpaFdWwsyfosrO+77Vy7sQ6VfJJ3jAZYyyGfjVBi7AW
el75H2Yd8sPWEKQJSq319FRaHG7GLNMhqciM4FLC1XzvrDR6cSxsuuZVXlAY7JumD7aJK1/0Se3c
fZI0vDd1yJW33k8q6pCT/x5XZoh5bxt4Tg4BwVEagfOPpFkZ2J3qtapTI/2tlSBfovTy70Ib5hWg
Ojv/jJyaWpgJhOkYigqNzdQbIPQAHVRfYKicN+j6YYE3dgFdvbPr0F6YVWFHd3Ej6vY5jgchlq5h
g/xYqEzyMRgnG3gT/BUl+OgiUoL+hwmo5EPw2ZZVCSu/gp1PsOeWzFk4okgOrs5A6KllarHdBk04
UKa3c9xWXZsfrFl+/WouGdWPVyDu9HQJxh3KgkCED8+6w9OxtOL0OVA6UsSE9nRi2kQdAhMDxkiC
NNnbtYCtBQHSlBtpjkBf1BLu8SqwMXMnKgfNCByxjhW6tYl7o6cGue/5AwTMBxDMKY4Nce8MszjX
RXiKWG+bZZ/1sjtkseiY7NBSQftJL41+0Vs5lenA0HoIDUWioIUJZeHMs6ozuHcjh6VI9e1WWyVw
qOm6BHkweGVRYjPcJzf7Z60H/v/shxxv1ow0tjfSN3RlgQNY1XptktAZzIxSRTFURoq/603bN9d+
WOIABeMivpixKYszTKVmOIRZq0fAt5Mxsr22xtmZalWUhPIRL3XH8HS2HQZNCjur1vnkut2e+XhH
26W1gTMKzJZarNO+Yl/oNXnD0FW1bb+NSjqci7TAr0YZw95d1LjWG1vL8tOunLt53doelmx2u8MU
xqCUzs1Ur8HMlPaD3zd0UjtFSw+QavBbdlQIfvTCKtt6bzgBjmemoIVOjjbVcluphmvcZVpeJe8j
GPPms8640Joj5idx68IBilnNZyyH/nSRuDJlT5aG4ZMOzEbVHgwVqoybp2AVQflH/lups87eWbbf
4HiCCVew7NtBgXBamZN+G5Y0VSiggVl7rYj68VRxIlEchkFSrkF1BOGjVatsUzNI+HZAx7DCEcfs
ymFiGKfL4teu0jN/24q+VzYStHO7mFjfaUgXlWoVi6xXUrpFeRJe25qVZluEA2FxPqmldTD9MZGr
WEszdEkWQAB80ABLTj6+zl4WTL39nFtAj1Z+PjCaB26vk3vdhdGBtcpoAFfXu8lYw2lNswcQpzbu
TV2jxZRDU+Bj7QD2ZGU0shFLbE0d5xVoshasTL1Cbwlsj9y0KYzw2HJWm5Pu9i130xAMr6Zf0oS2
Kylo2djqwILTJOmU7tsiVbRVk4gyAEquBAXUYvyPdpgcOsWuqSxFPLFCa/k10Hq16dchkCz3ECi2
rzId1LASz6FACjQDmUYrPuxiWJaOrOG54jx+K7xkeP5hX0jPUQRG7sMnUhMfpnwWtjOlQyy4KByV
3D1MTUEPI7SCyAMA137WoQTn50Q67QFtjAdYgRV8LXhg/slV4xs2KYx+GGJhtcIzcWC0UIy6v4sz
MSa7oSqSdtW2gXln10kgIEJz223LtIhgOhkOotVOd7P0aFVcHCbO576sjhgkEr0MZhFrb06hTq0H
gjKwoY7nEvVcUZXl+G74iTL0tHNtnWlFiBm4p4RDkp36pK9ioC/WkH4WyoR7mASIqLGNtAWXXGTH
2Z3hJkpNXRRciViU8WhmR9UGwxQCzMcF6llIadObrCcFO8skUcpHHepcjoNjWAYHXRurmJRfze7r
rvKHbaXnETU+P5++8fYuh0s+Bor+FsJYaTaVXSCOyB3YuNz6akFlpTcM6F2BMUTWm+oLthGAxWCk
HoK06qtXPldlrQFuT/2yUvhUOwWDbqQhTgxNnMU2K5FwTlMBGcoTbgTWFhboMOCvYGkpxUcDAvzF
JaKidAQlRWVouesnzGQtiigdyMpiqVsjpYPQ50+kXIexHWGpY2pq+b9Ilv5n2BFG3fL7Rn59NYdr
+X+APaJrJCz/dQZ1X16jP7BKfn7/V75k/MaMA0mJAxkEsghjD/8/X8Lh+DeNKgtPmsIAmqqRq/yT
KWKI30iHVJOM6PaPapMV/xMpQgJmqYZqgSAhzhMm2fq/QRQxdOdW0vnPAohpkcIJBuAMW9ORl6v6
n0o+5agCYU6776iCDK/poY/RtolSVk2bS+5e2z7o7zEDG5s8f2TJl7kh7+qoMReFAGRcKsN0TEyD
u26Ksg9AtCPeEnjgtaY2zMOReChU1VOcE4+47c2A1MBhShPsVAciG1o7UUDxUA42aK+oetQ0BHSp
Ip5bRaNwLwagkpAYsMBL1aue4FUt+/w17RTs2rnH4YGLpVQd/dHQMJ+AxUT0L50KMjPbRFdR+Q8G
I3kYFUODJPUxyGo8+7WpnYLi+AMm6prsKQHxvYVBRloUgCvvcc5a6LEebdMqv0ihJnuMvpI9qWOC
LcTWKWD01r2N/bZ0xLJhmVkMhn1DuvqNwMH7lRAjuevw0Tj4g+nLZRH4n93t71ta4Z7CqP9QW7vf
1LXLXhZ1zS6r+mitGlkLGdqON7ndN4uuVsH8FpC8wxgYk0HogYMG/9/Ji08CmHbz85bLGFJaKIe1
0jjOmsS23LRlkxzVhHsfH79TOSnjMYwDfe3eduJobNFngoim1F8aKEJsW9lmLjYtP1+Vt28BndP+
FnVDb0c68WICTEZhSlGXpZOPR2xPR6B1znhUAf7tBhpzRq3oIA/ac9JYK+yJxpd+ilIvzibhtX2u
XtiWRJOxi6nTKM6B75r3Y9RSmm6rZm2KNrzPlH44ZKZ7TuNG8+q25JoycBpcYx/s734emhh00+gb
25RKUI4Ol+DMeCbcbLyiHpWl7jzESmbBFNRh9JbmCzbAho8IWGYfjTbgV/LzNoXb7vGMyOcKMcZe
NUaXpV8iwfJdGghuZXmjFtd3eoSJghmBZAsyuKOWEjkoTDiLws2d069P47gZVnVaDcBB2sPSIt+e
w/VDsQSTce1WLQirG+rq56Ekflj9egvGBJ6vihXEnMNIx6bq2ktvbHKI1DDkiEEjBTyCoWjvg55s
CjOAVTkYhyQ2FNjolrpmBWcSTe/rE6O99ck2kPvh/MK2Z1QatMGbKWrWxgtCVkgBeY+0uzpQ2TVA
e9mAyoadz+b5aFV96GV1TSu6o9ceT9mHkRNgA7xSJRhu/GDzs2tr+aLpoM7PQKWESyes+YDap0ks
uQ9Em81lbbXbX0cEt5clRRSJ2LayV9IilhtF8tqbqfOkdAFeGZ0D6rR0jr++M2INl6gJ0btWIFD1
reCQFy0cj0h7TEyJ6ouRLXNXjy79ji7GQ1iXQNrMSb0nmbTnhv3rG/f2dKdq0YL8SNsTADmVqz1o
hfmAkS8SH70OzyzV5avTWm9Dkxd3ToQaZOiwqbt9Z8KVXeKp2K9/fVQnDZ7qoa1PPw9uaZ9tOd4D
iVK3eZxbd37afrqxYuOwZORrl7Gtu7RECjEtlEShZZdV+bmoY2M5dQm+NvDuvGGii/Hzm4riI8oJ
gnGhJ9gEdr61tFJjPtp28+Xk3yEhNf0VgsuQ/fxt7CfQtJbmX/DSSCDwDmJPHv3MKUo912+xWLDK
4p2lxcy79zQsTPzRcrkoLOQmuszFo9LYn1iJVsuIOgyYZUt/bFP/08o0uOLGOJxto9rpioFYttLw
PE1VWruu2T+DCz76fXi2Iq04/LjQ407yPd7g9D3JASRttGydNtkn6iYOeE66iECqlrhsQa8r0U7+
OpoNBZd9zf4wtwcZbnoEH1DO87PdyyNHbdqxUD4pAPfulcDaKMXAEGBNocRPJ8ZRcmnd4977MoCi
x3dyVA5j7igHqyWsIT11aBCZ1jp2JVmnQWcx7ceXdmqYiIliF5tVvT5N5TTusEHblU0gt2nSfKu3
m1yaDuvdz+rd50G9NoZxbfRZdm6x5n6I4sCk2XLKRuzHxnaMVoYRIeroimpOD6NeAzVdaJUj9z8P
uuU7nstsBDwowzpifwVdHH+YeFt0wmMB2RhpWZ/w/qtPcmBNtQtTrlqrpaaHhR3SQVL1LhgoIrSY
Jg2Uvud9HVj3mQT+mDXdthxSBuIazBh/3n3QqOjOAUDPjZCi3ywVfbWxh+kOIiFjD4Wg257LELte
HYmvUZx+Lj4nX04FS7IW1JDG22e8zsqt4SrmnIqG3OeTrLmtb6aDIFjcVEEO0qs7J5GClZGlcZYU
RfYGYPxgYQD13cL3d62PzFYA1ZOzL8raRnAs6RMlhg2/xBmUVdWX4rF00PP2DoOwcSTPDajTuemU
40thjA9+hFygS9v+EPYR8l+tKwD2mA+GrdvbupL1yRTJuMHS8XUo7wpVgwV0O69DdzMu9C3p5b7N
ESiG4S420ptkVBZHkKDFEZuBdD8KWqhTI56GMLpq5VS9qEa3KxmdAtg5oPMpbYRcg2AqeEgYQ5wq
uI2hekxwJKM+Eo/yU9W3KsWdFV4UulcnJmahU7ytkWbZInwmhYt32c03Dfq7wzJXd3tcGKkR9zga
FlOer33Mnl6HttP3VO0+iqjMrn/4IoCoztnVpeeaCqLOsVno0u9Wblhk8/i2zoe3h45LZK/pwQpX
ToBkoQ9FX4TtXg6xgJ2s99fQemthQwV9Yb24JAyzjortRY/5zSjt442QHcjmm68qgSvOQzghcZnL
6hVSKvznEX238JUNhV/xqKWynA343I+KRGukOvHl5+H2VAzEfKOU8s7FWxi7L+sFH6VzWQC1EFH3
0GZd9yAdix3Td4++n+hziRfGFtbmzm6U5t5IJ8BHGQ3UKZLR1g4rGDxhOZ1HJOMdxZWLnhtX7i3X
ujli15tCz7U18alLzGOoawy3ymVCSLGqfRAcXeYbi7C37YMLRJ5aT/kQ6AUEgNt6R35LITgJvJ+V
Wbstz/hp1C2jG1n+rKhJC3xdn+5cHW88rATJWZNNSLvjMWrqnUER+Oq3OWg1oer7yQft6es1ZKCi
XhM0ycUwiekcqcrb1IXkXopvfcqqm6sCebDoh+yQkJUdMGMEdNKW5TP13legsfrc7IW2GuKxeo0H
+C5Oae6sLCkXQVZ+VXYnnqM2Mz2t9+mWW5XxrAkNwxa/TyHkmsvCkghWglC7KNQnL9jD0ZdzkrOI
gs6L2hEd1dgTLVcEHD9wzqlvtUOoJJs2Lo92EptPToG2vmoRUgnpNxfckZK5kejJ1TfEpgzVdV/b
9XUYGAkP4LGx8MuVYXUMx6XaZ8fTBXZid70PWsynqLvFmhkt5ZDVKPsqOgcBDpgYaYuIOgIy4p0a
hePB8EtnxTfmz7Md7jC37cRudYZDseVZZq1tzLWcIktQYiVR4TCFdSmDRXFeM9aQUUofaubaoP8K
byg4hJUzvKa2dtsRLCze8gCH+NtWoQD33Gc67p54qxE5tU13YluoFnWn5wuIrTojOG6H20CJcsZw
Jy93XQT4LhQphQDzaIwtmhsrpAbRm/ksyTRzPbpOe2jMng9fT/GdzY6wSIe2eMRdmSm8QKIKC5k2
aDTD3IaTtf0Jmn8exgZtpD3KZjWY2CY1KEPa3kSdVLjqymxy40grtlw1msPCUwRNiW1zvZ/YDT5v
X2CGV2MEodxLQzz5YWxtDD+tTyKOi3kk1XphpzkO6F2c7BsSrURr4k+6QN9JWDYPFnvbzMBGYxZn
g3VwYB176b++up3YfnLC3c/z//kb2rAzpMOAgNDaC1YvgOLyocSWosXXhj5GwWKJVH3M8PgNAVAK
tV3/7E+6TonWjTlodi7CRYHTGlnSWBaEDHC5qRbOgzqq92ZYbH/FCVUXFG/EGbNEqcYPqpbzX2Gl
ObnIM+ObpQ0VyZ8sNB7yb7wMaQ2FgkjBrhkhiacOzL3SPejq6KlWqp+NGBSIpSv7n1OZO7HDnB8O
Aqz7OPGE+5+HptPDvbw9/O65xirXUZK9hKUm5waX4rZX5MaGbnyYbnlkZFj7DvTwPh1dvEIHTqil
Z8Xx58HBeXKpgrsK0wpF+m3/+rWJ3fasKLs5LcRsYvDxm/loDME27n1xM18XB9qR8JFv34bcYNgp
YcWhu7rnlgbxSegGD5HvfuRhxLgor7qKZPhWaGS5smxuQVASeSk+bs+uQZodVNo7PQ2b1o9/LZMw
wkPUqZd1iFlz6+fd/ZjG08nUJdYLx7aJtAclhe6cBfnqV+B4+85Oblacoe0VZWMyR9I253YIor3M
IH+PtVUt04KJnrDcSErau7hT8LvsmGbCXuiOMn209h0znLc6CqJkMCFw3yKvWyUhl82vp36qCVnm
Q1uzEmvXBKm2EK0A4xSgmR+aN05cv8coU977wm1omCKqNoZW3k+aJe+dBmFry8QPYVBxUdWSmZ26
UlaDC3zaMXgbjY0fZW1rDyXtBFICdZENXbvvLP6TNfS1V6VKdgnjLKBKHmDZ7g7lq50mFLXr6dYd
FYqH2douxW53pQ5R9ZoJsfEV3brv3IzN2sSK56wUKW7XOKPg4EBD+ZgKba42uvnhp5T+3MRmzi7P
WduVbww+xhds5b1Wd6mLRCE4OD9/woo62LVay2VdNwh+3a6EFR1l+QtGkkdDBeIuMHsw8tGe/0TQ
Io0EsmutX/3E3GFlIdhua6Sbfld5k2Kp21FXvsYgSD3V7HAfoc337LToyuw+PsVd42zlQLMtp6S/
qMU0rIKB8q+IexK+OnTxIuirlAp/hf4HUaQV1HdaQgNJiZnWzTAjypRkUY6X3Oqulh7fRfge4pNM
oOra/lwt0xyN872jFPc1PiK4cCDuIoyemRggwoIMg+fQiO+zOH4sTf89cJDAWRjnTVO1r9yJwdSM
dN+oLwFTCvVN32nYuzjE5c1Rb4OX8lKHMUOB/bjsymWsJMcmmhhh71SmFNtlWFbbulG9UcaUl3qm
qYS01tnkvMUdmLcYLEZhXhyJK0NESO778qHoIn2n+NPeB/0/kz3u1XaFfLx0JQWgkZEEt5bk0LGn
3NwFc47Mzu2SZdMVTExZbCrUh8kkjEWBAR19svHdzywwIrXOeEXkMnLWk802VODhCMNwCLrokFYf
WpRlB1VCxTHGNxtTj72FPRwmxfs2ZLp2Ko+uHrrABPCkH03d82n6oJpFFNwP+p0YbPwKdcGS44+L
sl3lGeWoHGy6Qov15NICXLiBBUTEivJ10VRHK6Z/eYN1rPWKjkfUlhZ+EdqFsgpXh289hylgSFOr
m42d98p9bSRv0YRoIRynp4ACOw4lMNhsJdi2Djpy8IhV5quMeZTaqVPUKwj/fuOW1qpNsBfwR0br
1SJuD06geEkFqwC/673LhrKvKLcNlVZuem5A2nv1IkvUWUhxbGl8pErhrKCI8WbZ7ZqxPgrroZYO
GkNdXxa2mj8OVg3Z0b1zs9r9rItTOilADkbrhKsKk8rSmfaKbs4NvfUGJTbwjqKQIuHyI3Rw5vSg
79KYUdq4GSAaaOqsZsLuZhnsYICEG26BZXI5bAyT7JIgMFsIBxgAnmhLv3BBfKU1TdrOuUujtJg5
eZKvx8xcmREACBDms8z3mVmRG9MOUXgq6TSrBv0ZqrH5kDiTuTIk1LPKNQqmWxgirMbMPTBo4UYM
o1UWs52l0JbukCKMBGqxpnZFGCJyeIjDNznGN73laDm5Esl5yVyHg/AF6gvi975duUpV7sIggCPA
pGHkL0UgqpnQDMZFKxzF+rE42rm57fB+ilOfnLb0PcLh6C5NttiO5xtVbRHEUXqYh5RAaI8KJi2a
3vBk2RHhYO17GLW92nE+qqxEKaxxRKZWw5hQT9ep3TPGafJUO0Tz2lUYlcMEekMDyINL/y0CKodR
rMWereEJqA/hS+k03/qjPxVnGanFxaFzmpqZR1uZxmBCuSOm0GeLp7aXjFPTOMbyu90OplxaFsY8
tU2pT1fFutaMXdo3O7ytFqlajXjQE+WzLlBPxnB4iJQFCHgEr3r0VoQh0IXaRvfPz56lpBNaJ1s9
KBiv6MqTGqhn29Y/1dJcKVV2HEf6TSLBkTnPs0sXRXS/lOo2eyiDeabUIZY4GiVkm1KWyDBmt5n6
bVAZCt/cYDyBd6je49dBwzKGWxo43QdbFHNkvX4yB1Q8PZ4NeQzWILSbdW6/RY1KBjlBMMR7Ydyq
Wqi8ZX3N8cV4YAgZBtBrIBxytGwshPoXKvawdJ38VVHtakfLTevcdCU0mpeVURkElUXCH9/WE3xE
Ob24GASjI/q+HYOFayfPoz5+V6oIme63E29MQTuMyrfInPiQix6dOIWtQxfodyapB3UQTCmjpZbm
7rFkUUZ+kS8odsI3cPSNKCrJuTdwohc9m3rjBBfjPNZ0FqKoDL2ysR183+hjJ1087wtH8YwS7Yij
Ic2yptGcD9gJ1Lq7HcL6XpaMRYXuU6gxpT+RJ2SI+QfNfkja7BPvVeQMMfYtOpeBrIGcpBAOuWFz
j+IAuuuUS9OuI8LFQr05OTyHE7rtxokWdu7uApHHAECy76k1UOQXVKWbSpIP6jTp2qSdqK11+qwe
HZ86dKpsi75cT5nfLpN+/C6sYEc9MMKMJD8jdDii0tK8YejjnRMtVYKebcSapUyM7E8Vrqx9pTpL
3S/fhMRqk6b4JY1rirm+zkRGSnaKho3Bwmp8GbH6Dg208oiSow1e3S0jD/KMg9DoTbmx73rr1KpK
u9XMjS7xv9BbDdppLRlerIxhpsjkk3o9MMNYJKtycgiZhFX+P5bOYzlOZg3DV0QVsYHt5CiNJCtu
KPm3TA5NaKCv/jyMz2bKchhLA3T398ZbWqkHzrq/S5pTOKG5qy58zJezVGoUlFR1Kj6b3jjtdKSa
naOrDds65g6zAO9uQ+oYa/cy044DLOLjIR8VXRzSeFT+r1E3xdYp7Ffe7h1ZQXu0OOYwGk60QJOo
s0obAebPyRmL3IhnxCtobPOr3ywp33KWe05dxILNzrA2WFDWfaB+9KK28bnZnZqUmZ6UDDfp93Zn
119Sh5eIoQ0lYv74SEchaH5e7IocT5kR90+6gGoo245bP/iCZcM9nro/Maq5dZJa5aYR3i0O6mk9
p/anYBMD2+ls/imVTEYZvGc10gvZvMqm9t7Mpv9xwMZ2LeWzDuUvj6hS3B2f2Y/UoDh19GGOFukX
1JwJS9anRpMB4gjinDlYk2MBv5ULxA+yLnfO0LgsEz3yosrLN67qyJ3R2OnDfheJJenFyvONYxPi
gQ3HdewfcuP/G+wJAAIoZ4tg5TUSzqlvEVZ0eUSDa6c+k7rhlBvn5doe2+vM+Cfl9BiWDtkfUUHz
H1W+LE1/Aj/GPCzy566eWmzFc4NGpIr9adfOg0Mdy6Bfu7jfT414Giufgac0QFxFX68iFWMxIEHA
wvk4ttshKIKTF+D5YM8AwRya9IjOgcDpWj2nyU9GusQUk6In6F1OW0KCo+BTJSAHzQTgx7KMo7pZ
qmlktIkqkRx1a+DLZetXlI3smdEerXykDzq1qTFLBrwjYUzgQE+CQDOPO76r6Ob63d41RLeH7NqE
ieBkF5k0xju3Js2GU9V41SGhNqnXGW6eZCJ5xx/Ws3DcL4qAplUaO/9lft6sm9x8SBGQjBiy3S6L
tiWcIrbwHltnKb8EB8+1tmhx9lN+5MYzx5WHgGzXTJO7yy0KvYb6mCbIo7MB0Ns1cQmX1eMMWbUu
VY+cKqyHLTwveJGDYo0JwqsxeHVRYBz18JP7raAjtq62dNhekpmNVyh0iGneXEQjL1NZHMVCJTFN
XzMRYUUAwCzivnwy0+KUeC3ONVrvxrhUB9EBy8CekKziwe+kDT5q3Rfb2mpQdNF4hWQl/vYzn6VE
19ygXXFRFqHtXkEIfFNitGh9ELxG96cmc3FqtOHnREP5I1fzErZyHbIewph5+0CX8iSmaLE1Ym42
c9wtPm1FUX2LYkVqionnw5vkA2LhjREVDo92iERroOq2yv4EWSdvdLjsmnwOgApaUpEM+irplCXE
nq0joj7Njs18O1RAbHTIQbfJAWlE/2QkAVhmKWraqtt8E7UhkVOeh5bew4nT+iGerBEQoh/nj+Ws
VHZLEdTYo0p05a0KYlT0IW4lbRPkZXpY3rmWe4noJLQB5RoS8zinukefmbpVc3CI89+J0O0O9gDE
No82Zeo8mC4UljF5mtMBwQODyD4Rf5AM0PPEMiKWToyriplyFRlme3LxWE1zmZ3sJGZyQXdMcySx
cto2iUspcxhC8d6a9JZlFNe1BFMXNWk7EdVNKZbgFHyiaUqoFgv60ZMvWcRR0Sz0ERnau8EBaeVE
NAQjHTX+JvNEnmWnWAuDBFmt1/1B5dJt0zJKT2brbknMJUK0JOrAnyL7PDlquow2md7GsjFqz2HP
5QXly3iOw/ig3bw+1kb5fv/tCT3kMdfqNVWhc0Mm1e+8KGAGqeB9779XB3tB/C5NQB4HBsPsvTOF
oJRXzRhobfI44Po5r+iEuZWvGjPJN7wp+TVdQe/H8qLz4dNEVbQ3Y7vZ14HkBh5c87kUbncSsiJr
Y/nStyd9c6C46nS86SKw3wUKnC34BQiWGdWcuny1zYNErAq7hlCvUtjnJdSEU+YpCpizy0aB0xms
OG6G/KCghuqs9dLfmphBfC4Xhkc1U37RlBQeG7SN7NG6vTReZvFlsBsyt9pQw4Cruy9wreoaK/LC
aLe1iigwI8fh/nZhj6ogn9J2O+tJvfsYnOIMwtlKXHQNQXlzc4ysoeHY62AM4qsVK3/dpliq0uin
XBjoZOHTXFd/2SXhbWHozVv4P283RbL5BO42lsLc8ep05baK3fizGtPnvAzVWY6Cwq7Qy56BN59E
2zoXXxf5c6B71it/dPOrqzKsHu3w2Uyt9xLqRD7b0c8izxC9j8ZgnNun2DiITFg79nTsOmMjP9t5
PnoIG/dxcid+SMtCcd0daOaNbxyqt4nVpJjmjPCM8HGlGua1+0syBOeYjsZuwYhiW8Qn0/HJZ5n7
j9iMcXu5JLUXtvsa9cO2mYJo0XCs0onuqH+waTUs21VHypPf+9dseQkMVZxljG1mamh11tjz0EG5
L8ai1RjT6KCMob3MCwMWxu66oMZ7nY2p3Nzvwvtb2EVMX6ZiBoq5IR/GOh64egHSY8pnt17Y4nmP
PO9sBmrJx/NIaYg4s0Q7HCzWqe5imoeXF4qgm2YFerXY+BMbYBooYOMCUV8mB0XExsoREFpIGUBd
FjFknlWHEoUJhTtT9DBLWzBNNqx8i7ZgniX6CDH8cVKDJA3gib6yi0vhR86DJbT7kE77ksZ7cFJv
YpToqDnP/Cbc3N/x/kKjCDxw1HLQktYS2FGFdEoYZc4tk50n8nJL27u6vT3salE627ih0DQJrPYl
S3u9/vfufcjk6nXWrs4j6yWOIrAB09fuhpMHkR6UBp3v329oRuQO3dGlwqUn4P65m8vn3u2G2dHr
xG3OtdlxNl90IRrcUaCiPFU+IhIGHbauItqNc4UntstoX/WrBZrO+bnthioQ75DO8/giK1IBwlE+
RqFFpkAeu7t+pm551Slitspx/C/MYLlnU/C0xh2JWxOY8BBIRYNlQW1s2xy8Bc+dygUulrPYVV7X
Pg1RfIj6yrt2ReSs/v3oRUpABDGQ+bkxxcf9ach7L932sOnrOByss5O7pMouv2qSad4NNKejbveT
a+7+d/9fXCbqa+wfq0VlJBfREUNNjiK1ff63WvameSnnMuebHf//EtvWKquXYL5Z84d5zlEl7gku
HOL62rUA1f9+lcXOiU7Y7f0a3G+X+4Wo0UyszUzM1sbMmePodltV+XI7CpCpUAWE21XEAd6fwt7z
iKKATbAf26T8K2TjPgTLi5IcokSA7cMNCJf0wvFQinw4w46BbtvOezCiGJ+cwb2Wnftjm960hyFI
D0NW+hB6uYHbgCoV1wFYwoiC4XTRD1VtdQkco3hRXSBQbtYC3YO/7QqEix3Kmf395gDNg90/ZYwv
Q9GRgtQDBPYwOnxG5ibpTUEtnZx2VVbuWamq78rHPzsh3CLNEvhyLuZ8h7StPgWGcfgH3HIcvVD7
6a/uyy4DXX769wdBO/3kRlLuvTIm5q8v0DAhU0/C2r11bDQeqLZSujkgigt5NnNs93U5XBpLOCvU
NubBKumfpPoR6MUvBac2bt8GudtR2WlylH1QPQwL/Z9WiLU7kuT6vmv2hpsGr8gunpFHlP81ut7+
W+RUJD9Gy2UMc8zp2N0FOv82k86V8cmS4URjue2y1Qz2KvRQm7VI1P5k0UvSRf1htKgGskyrPpo1
E3avkpjD1oI8zwv4PXm0S5PknDzV2AHM4WrMM2ujTOd/Ora7FqpRk7tRrdyoEbWYSCBz7iKCxqfJ
ZsxZnmEjf2JnMt7/PfIBpp8ky/5gN5q/TEFyi44YU/6xPKEdq/Vd1eQsnJZyMBYl6mJyQbMiN97t
u4RMJNUfw292nm8Wz3YYI2/hq3jkaJ5RW3xwIN5olsDlLbDsWiY1xB3qfk9grCoqCv0QJ26Uq+zX
UfiP990SGcvu/s+aMpv25gQwOC8KlvuOOS6/wm1Dpig92SvU5FjLJsf+wiK31YGz//ehjw4nvfsS
cX9gsOPgbTckgVVmQnDKsrvcX3Q8l/QSsm2IVOlhJU1i160Ep7xdPiOOVv/FXv0cTyBxtq7gxig7
svp8V/ZLmMiyBOmwNJg50ZVb3Yif3q2R/y5nsrkDBO9zMe/5EH+7HayGibTKKjLvOLRu+zb6yT7N
IQsXbN9usxuN8uzjHcaLqLWwbxf/fuQkFuPBHubvf2uZ5c1HNkuiupYNuS+G/jAQAZS59CJHQYMr
OlVPmkLZ/xibd447TK93VRGN9kFz6mHR/mtTVAVBDmjEFVHzkaUsPI7dUpZeR3+tuOjfPN/goFJC
Onv0YIO6MgUEoerYhhWRD4aHhrM3OMCHXUmOcaAIEHcYjidppL9SZ9z3DM60yp4qCOvL0Fd6FRXt
i2FbyNVmk48rVay9vUue50iUBZtSZiwl4E57MqyMkXtiZGPxZwH2xpc8jglbW26vdEJKlPnh0Sod
XPuJE556dyRmJ0cRI2NtbGPHQ0XpBdVjPhrUzpaR3gXSxFBoHkHa6993OmkYCSD1YvqE0prZCq8Z
G0iQNQcse/5L62S/O6OVL3nR0LPaOrvRmrwXb2y+81Q4F8dSL3aRwhGbqn3K54T8a9dod5gJP2Rf
jIcK7Bpm6qMc+4mjVZ8fquXLIhlfZtCX6/17yIX4yGeRn6tAfN6JbtcKmqujZvj1Ov3GmjJ/mEM1
bfMs+r4zdYIz+kY1AVMEONJtbEcyIwUgQyp94g0DWnHhKuAbKB9+UEgNIDsDMPOV5aOEwCTyfw2d
BREJlGUfjHL+zSTuoEEb+qPjEEVZt9M1UJpEid4ki9ETI9dn+C2MWB8MD7yrlQ4Jko5b8BKzREXx
XG/vR4I0KAi+zKgA72XSIQwhq8UPH/4tlsl0U2PxC0QCFG05pdaV7mDvWd+CkcL1sVH1Q/Sb79o6
YUVUj3fFI/W9qJxgevYZiNU1zEqEem40bQ0/iR9F7f5ngXy8g5m42FYCEj+D8DQYwjmmtvk2usGz
pYfsj1HGr00kireyqgjfCwhNwghLZaodHsysoqL0/hy6dt/ezPk9GrP0w4MnshZNoG3ZxorC6aOv
3AUAG93dnTJlNQk3PgW9W7x0BmKK4uFO/N1f0uVz5O2xKKREQ9XFTfRDenL7iDU/nV8TXepvE+3N
ajBMEjIROewAH6tnMYy/Omw1n1ZTPHQZB/tgBI23FvHgNBBwVeX0TiRp+uJGGv4y6eM9WKQ+Z4Eg
jsz3m1s7ft5HDcTPw62yXaqUYiKoErQpl9yS1qU0zP/Gu9QuLAkUnePgihzOJ7TE9q/S5yApMIsS
8Teo0+QPxXaYHquWWdiJINg5KZPvXi66yDhTqy6wHiO/XPtz9DeOHVQNRmDfhoguOpPk1LbuYUaW
ZD6zJOjGT94617IPjNdgwuHw5Cx0lQ9H37UGeaeF+oFmN0xZPaiYVCUVeSYup6MT+8XNi5+FFQLM
wu1EwXizxECEabHzDJrknb7b1L7hP3YFSysimt0IYLctuxosA/glS2uCTOccVgYqE68fQzZsOVLP
gsBdIdPNGIXfKKMnErDEuSyL4CCgRI3mWiXAAj3W4XC0wbPya0XKryemD84f5i4Pwit3mrOPMWJy
DkVHj76O1VDUB7cCfwmTW5FmJoZUBFzMqN99LKJN4tpUubZ/ZT2EezOLLjEtugZKuzW2UDL1zPG3
0MYeH7B/yDoiJtIk+Bw4vh6nND/bBIVW6EVXiGWbQ+WobRL7IJI9jqa+wW+rBToPiLNNGqUvskhO
nJ4fZ98+KbSIpk4nAL3vrkyXeuxybxVBt49MEpN7kOeVRTVywdEM8d8PPsYAhbwWaxk21FFs+dl+
AsseVrFl3Xqqhv2R2d9zDbUf0zAl4chuXXntXlzbnvDv1J/SswhGVG12DJrxOCjPeG6MeNFnv5de
Zly8xsLt1sePSJ+NjOwdOJ2jHw3f5QTUroSF3UCOuCBR2wN1B8syDQrS6J+4aMlHtksiaarsAPfS
bloJdt0k6W7OTdKffLnGGPVChs8iAquKLjoaTvdfq7L4kLXEpEQZ+IOy8od6qYd3Fk6/Qbo1OuYO
tSenAmwKu8k33C06omKH1JrnmgRbj6dgHu3NoExirhCYKPCasxqmby3NdSqzZMEHiLjk7l6ZwXym
ccHdZgEXOGuA/VhHQRuRNWd87jQYDMM2cpqb0m3BpcEMYS43reYjSggktjN5mZPwRVSuJFtnMbNz
MYpEf/WivE6jRZkeUiTbEHuHg+/ky9ts7sGxZgLCmh6iMS7QYoawGA/MHJSjlZJqCfd1xPywLjv+
rzpoUSo7UApBL64fjeIGyvLhC9EKPaeYElZhS76FIYJjFSXk/lqBjA5ek8KgueUTY/rWrYieUHlF
+B+dNqz3u3zMUc0ItO869d7SGQtPtKgVoFn7rvtTxOICUUGxzkhAqtnL8ZQW5S3sQ/oy4o8c2G2N
TP4viuinvoI4jGPcuRC3N7Z41p4q+y09+XHWSnxm/EkSpHQb+FlIR1w6n4fuyfW2fSfmQ9NWu8zx
9rMSqIjJoOvG4VVpk4IGpBiWZr0LZU6WFxYMTM/ez8iJCUNM8YzDN96Pvi3XYzm89577OmRLOPSy
beQlUttYyAMq03Uhmd2GIF5LZ6BBSRM9hFHsO8jkBngHtsUiot/pyH8cY7FX9ffY6n1egOziVLNW
eV7QPhbMW54AkkesmbSzrFEmwWo+IEZQtPs4NtZuZe37tjUI8/J+tNY7G3femUUHxy4cvZ5pOfRS
h3Z2br6hKn6FYINbt8nfBm6krVzEfV7hbLij39yG5SmvS5+/aPI8uP4e4dhD3udya3jRtPMThPSt
6W3uXyHHfpQSht2uO3RSORlorg3m7pEB33bHau6+TROuryIZGMISX8uqnmlB6H6JGAKrksEOZJpk
z94m+lhTNiLccEdWfP57jPtrhIjhbIn+Go7tc63M6sQJV6c3aOyXJok4U8nkwnGG5B0M5OYAGmmF
7XrG0rxG1kAyag842QYuVehM0IFbEoopSDeevc2gpxEdWgA3MCh2zUejy7+gprnZy1FuWmPaYYr8
QvjK0onxfZXNFPjqFiepHd7c1vpp2jjfhWF64/7Ot35TfyQJaj+kWqfAh1aomO4+R8ITZVr+5d6Z
130LzpjhnvGGYdroqjjxvNJ8V4qdlo910altykBGM0RB3Jjuz0aT4+E3oKCgsvhN96JbcmvZD8Qx
GOjtTDMEC4w362CK9SoFy5vriOxTu/zkxyo3RQSTU4fVC/kLNSI4jwjWcImvtycCi1rjLKo3JJr+
VpY8lnYW7whn0Jsq6/1tlZwV79Ph8ZZGvnVU/jzh1F4TzOAdOrvaNZEJXu36eBoi2K2eBAvAM4Ew
diUdgnyl4x2a0lArJkWy2Vk3ichrlqGYBF8epFeUCBlHofi5YF9ijzT1pmaJEHa1rmVHu4WlKTwE
VPcnBBIhcB0isGFNQWZTdWT8hgj4IDKf/Lj4npT57YyttYnciydjMsKRHB/90Dj15rb2sMMbgQmY
akFCGB1y11TWSy5mTzpEnaKMmz9hBlcWosB9p9iFifZoJqnObTDCkv7tPbjQyYL6z1SAEj0gsW7K
TwyZVAOm+o/fxPljV7dspcT6WnMqz32Y4qCLHmo7JpBP5hDqwYNpH3rT+9uNCWG+LlnEtSZg1LCx
sfqXRdB2KBkrMwcdSRUT5N2omYgu5ONOC9MR1Mw7Tk5SV4BupNEchdybVqra9hmsa1QvmQ89lobI
MEiYrh1uk2HRZbksZI7V7fwBlMa6JXnVY/Mxd1XXHit3Iut4VP+5cVTuXXfrlvbOsbOfPLAxB4Of
r1n7H3w+oipQKz0txZ0GAtsqrXD29tmRMcDg8GQTn/E8J9avyBzf+xJ3oMkTvHHRK6z6kb/hamCL
7FfldOOx9MlTGuwX+B5r03WcB9GhrcQ4IAciBtmYyw/McH8IJunXPuKwwUCwBZyEk4ApZd1FGZqL
98KqmZAXrVfpwOlYfrDHUXzqm9zfGanmWO9wo1OYocpTjy6jH5JuA6vJwxgC9sStTje2bX3XXvnW
VmjWZ0RebRbuA2/yj+WAGDnsi7VZk9SBiLpzqKBs62Q3yyvxDQeuMwKSJrqgFdacYelE7gJ4rJSa
lK7SfyJMWihAX3PhsEh3lzrz1NqpiQHuURaRhGJFO2PRd1dvXYTeLMvf49Z9DKLS24CiH4TjvRIi
YKxxxX2pkJx+I/kk5efJTxz667xmPQx0shS0NkgrVezDfBsBnap0ZKeHIkRkp2Mk2xyfksz8ZmGn
c2d8DZ0Qc8A0PouaOZC7hrTuHEPgCPVI4njpPEOj5LPxZE0RdHL05JNPnivS1WRPi7JFvXk3vXai
i2+BcB6H7tBPXvKGrWZdOHawNtMAXQ+s/24mWDrr6j+DfRkz6kr6lD9O5TBuKlXQuqGNK2a4gBXJ
27EopWcz1pfOJqPeNOOtzKZvn0DL1g8E/8pAZlbnj+H8WYTuY2GHFCXZJiWByAL3fiq/WO1gRY2x
OLW5+QVzMWzq1lpnsQQNmVNNWzNRq5V8LTHCBp7qL8XAigayS0o58xKfJqBMUIqngpiSCY7aNt1P
x2yCfawJJ5Yeojsk9yxKSb9tw06sUltsm7q7RgH6DGGM33aZnIGkSV1pAoo9kDo6+FmOGBofHRrT
T/msnkYTdhV9NUdR4I1VtCxFpWvIrYSFN+WtKQgw9XKrQgmtoC5ivbYmaV/TnNlxtnxzXRvuQ0Mu
zqWF8WVT0kmWU41S/zECrndVeN0ujwGd806cSjVkWxSC08bqsNQ7Tf3tegR2lugi0PA7z5OZ/BdF
brsy814fUoOsmZGsbBdJnfZSril229VoOHBzqv4KLTlgUcmJbaVDhiULz62Ly9AtSWu0YyJE3QaW
f9FFa+OBEI32MEvUn/b71Ezc2iPVOl2YMpI586YoU5vc3QjeNDwkkbqkWr5HeWZtfeXvBvz5jMKs
eTB3N2cOzq41hMhfnMdgarKdUDMiVP/vFBJPGPCh4ZMS6TrB2UVpOmWSGrlzZUrOWmGNC9XLxkP4
1EmikGv+ZZ05PCCklRVTDqWBqsmO03onoTvjhMffZWALJ5GcjeVl5JzUc1L1SNX+k+oeutKaKAk1
xRm5CA1L4cyaXSKzRzaDHDAb9wLlwjopI1RFwYazJUfPWU6bnpVPUtVUuwg+0p606nBJsKdAGngO
0dCReY3ECCjjbnDJZdSn0QzaY2gPLInsDgSrkL8//meF2bLonLK+ogRcw5TjBL0EmPwEs8ASy0A2
w0TZim9sI+nG+BrDv9MUbkcSQNbBTFR56Lyajj2RApr+8ub6V9S5eyDGQ9HhoaQTQlfxUQ7heRo9
6opGPe4M2H8HJUQ6Ro8xWQZTG39pJuahKa8y4S+k9WJ0kSiXog82AhK3G2oBEqM5ka6ynkSkbnNP
9QJaOoQ9bIHcz3ugKxoV7EAc2reBGSdYYp6yPIo2RaUQryJL3laRxWoEzgntOwhMIlSQD5D9tp7J
FG6irb0I6KPK6fnfXnwLH/E8JRkdRTeDGXOlrdg8CWJhmDSW4m6Pm11YnGf9b4vxbIUpXZyH4USa
D4t9Jj7a0AJ6lFizUSnAzpAdGja72cEKz+QQb7OKlTBOyasRcbayg/6r6gm+LP0F3xvbnXLUR9T0
NAsQxYktRWP1o/LP+Fa2GFCGQZj5aznDC2azzQqucH03YJO7SpFQ4bseic6kiJh2B+Ef/LU5OKzq
wi3Py1p8nsqEI2bzkizDeY8RXdqxvlnOVFxG0zjY82CeB0Ss/16ayT4jOEJWUdo29fXfUYe3k+nx
XImRUHWM9FuVVMEh1+KG1+N37AiKnuL2sR0Tj8axQmwTdoC8nfaqBbezgufQJYnUHZOj18f5xipc
HLrBnK9nVc5XzjQUGKmEXVKpPNzMGYeYuqKewE+iXZ2WhEglAIzFpDh+tgFHhA5NV9t1oJ0UT+Ro
BSTw3qqz1QHd/n9qOUu3RvMRhY1xTv0ao2oIuuQOztr2KAlpinhDFki7ge9cW103AE/N0ba3DQ6A
nb4qiuhdh6nUq7u3NNJEyjov2ew+dVn16s8BvWokJfi5TVfvPL2qDOOn6s1543plt24YS6xeDLgv
kh+nSklst1GOolZ4gqoiVb4OwUl95wrxQg/aqPkvquEX+WPbIq66xyqcfueq8PdB3U2bWqr/4EWn
IKh2w5BSomJ5YAhWjcInLY8xjiUSxbU8Jukfy6ASJEnNfVlShiGqQ87OsK07dDWOkedXWrPSGWhj
DounVCEAM12J0r391fUyeAydiV2IiSZsadRyCKWHQEdUsCshdPO5ByPkOQMSQDTe29PZi2LuTZ4K
bP8pSoMUyaPlMi83v0jBg28tBPmx8IWhPxE9I6b4sUBFyRGuxYSbFz+DrQklzTJ9VJ7aid69hE36
0jZTupGN9Sshe7Yfn4zsAbJcclCVxKQUr1l3azBT3pqBa8pdsjWsKv/wDKAl1+d0XeLECGfa55OY
mOm0kNs6Ym1h67Zgz+tp5c7juzF3NO6WBdcA2xMMj0aoXjnbNPFoOZ/FXy956dOraZQ/ru1tEKWS
qpsEHrhe+6pjep94StmCM0FIL/YuTtv9MeqCDyzZ7ChIQ1ci2g3W2J4yc99nRocT1KJDPK++HULp
OPeHw7Wx632H2GcV+wRhRHp4Yk5JpaDHSPI2lcXxL/Kqv7rAwZ2lwcVW9QfRFwhQYwOVIH9ZA4aG
g3sIe/Kg6L2z3hoG1100e9QXE0DYltGX4Wge0BzssgI7j17UWNmn0YH6Jl/dm+fDlCR0L0jWy3B4
jqJI71uvqrZWJuWOHQF30k8qtrq1MGIbfE+EetjbwUXupfDaj8lUb4djcZobcUub4s13PHnIw+qr
GBK9Mhz8nnmcDlt/iFmw1NkcmB6A53+nyXBADV9tag3tGkHFzaXE6cp6t63zxEUykv/RbYwIdMS5
aw88DzCi7TM+UFL7UwKRp2p+LWtq/gZz+itSw7rmgat2RhRQ7BvXLucdRrgpI7PLy7V1IO/se4Kb
42gComoSwF/MZIQbdms+FqeoVv6Tmog4KFABZQMI5DD9GI11SkamK9Pohk3sf6bT8F/nfNVQvyql
UaQE5mcT3Y9N+NmHDeaK19EK6Evr8Z2X4ePExkiHjItw4S0bKPforcME+Waxf/l6ftCV812QYtJr
Waw7SK7AcfblhMeunsIb8TRXqNCVQPI7hDmjsgYdmEtUiVTQtQBCiCF/T9WL1dnUiMhkAXyRejQV
PVOp6Z0XdhoSO3ls7OAcee5f7kf5K6n7fu85zF6Zo6/QqjXZZInvfbde/paRRD/qaetUTnEYs2Jb
8N1gahiqQzP2PgIhm/hkCXZotsyUfLRvDG8WVut2JSU6YHLUmCtdzi6wy7fexitkO85JVJU+DlO4
EkQ6+gFVI0rxRqSnDeYvPRXPrMESp45IdqETm2doxr8TglHbRy7QQoEbNmttosHqxs4Q28xJmZ6r
+DK4aIHLaNnQtdor1PiSs6w11LReej3auZgsT2VcGH73tiAlG5n1oZbaWzdpPG5Cz+/3ycyPw6H2
2LucYYrQ3Jb2RJyk7b/iBYgQUW6SCKc1kYdlxFO7iEEfbNxzu/iWGGF4tBvh7Oaiznay1cds6gJ8
LBQih7+7jik4gM9atRFVW7Jmbyl9bgpl76SL3a/tVoM3B2tiGHPic7riYMbZfPDF3K3ggSjWrrmc
hizekWzuGV/o/srQtbphx9HcIPZyHJONGQIEhk6/Nw0wRmNuntIqvBbJUh9cvJozP7fSLzJTe1fv
DGx0a6ecXu2ZSjYM6Vj5iUYZExAFJbgTEe9iyBneUfEvymX5lUJ94P303aMnJG0Cv8hm+DDc6I1o
CJwgHutgnb8UUlosqcQLlyFmYVyO5AFosULt8+RGxnflGB2JMsGD7ZQWsg5N25rM+zXONszsMmDf
l86+a9JvxWdl+B0q6OKWVNHWkslD0FcodCP95R+bMXhsinbELcXDHNQxoJaggNEpurVhB+QOqmov
OUit/V59D3Gv2XtHLDUOPS+jk7wSAvs1IjLmHuV3ekaxzgj+9j9tyWw/OeEHPOgnLunS4exfafGF
RngbhEAQLbvtocofjJhPBXEeSfHyjwhJffHq5hdm2jfYIKALIFtuymnNMLOPOpL1SYTkyjXIJe72
UB8QqspC93h3jLINGaBhw0RZQua/dUAFwIBRlh+SUZys3u/OcRuVp3+RRAZ7cEn87bbELYwzY4aB
u7+0sBEhtrYDWwLT+f84O6/d2Jnt3L6K4XsaTMVwABs46txSK6e1bogVmXPm03uwte0tcYvd5wgw
5CX5N5tdrFmsmvOb42t7Aw/PWnomfX5glQ/ukMVxMkAxjpZEpl3YRzA+UhY0z8bpgT4EiVPjgxAB
r4suvNaEJnhptPKqMRyNiUb+NIX7uHU9PdxVTW4t1FGvcfxVpyBEXiSUHtxAXNSqRMtEKcUHJZW7
yzLWw7UpVJc1m6lUoPfeUZEk9FCVx1qmf08HrV76qtIcqAG7Gwisl/aglvcDnL4LI8lIIVmOuhR0
hJN5MdFbOjruALzNk6Lu77rS/4mszr+tg6oAzBibVx3gvaWwFlJV9HsLpMPNW+lYz4Jrhz3Upa/x
WgmGtv9eq9V1qSXr0LSVe0+n22Rct/JjsboSfGKY+Wh5ip7OxrH87PrNM1gmZN6Dd6N5tKmwHmUr
1jJ4MBgb+YlYl+j48qjpv6d6pi81P6AO749Wk0PMr1r4l9xe/Hjcm6ZZqQKx8iyOEqLZyn2Cz1U8
6AgCSRsZ8S/VoRwgu5T57OSQ15bYjYPE7C52R0CSt1cCLPv6sb08cTBkTXW67cd/SelwZXYlyd7Y
/0bHarun5IRgOBxuHMvpvzsIvJZG+1cYsbgSqFB3Xt3Fu7xzzYNp6nQ6lmSq1BxN62AFrEnwLevd
G3SF/ay8NDSKQYpn+zf52IDVBJxsB8lJ7/uGoCgQov2IZPaDQHD728HdN2OlnWS5aIL6oFgSVb5R
blorTGUzQ/z6dm2J0yS5xCtfUb/XTW/c2nKDualX4dKb8AXeQd/gc/ZumvxbUkN795Oq/M9/Vz+a
Xb+R1IQuhDB0WVVMY2LVnac6DArN/qPYeFJwWNynnkLZNhGXbaAbu2aIvgXAujLV0x4DJDsrgZwK
uIjLtuRNdXNUG8X0wtN62F0FFuUzaKzBLs9T745Ix1RFR5Ll3NHv0K4sIzGXfi3iM0z8iQvA+EUM
y1Y1Q9iKIZvWEQj/DvhuGQ0v53RAK5cbAAnAYqtxfu9V0ioDWbcihYV3E/s3OXUfrbzGvbIy/naC
bXPvj+YAHkTeBsEDZGHW8YZNPoQCXmuGeiP50mXnudIbe/BX93/cP+knY2+OpgAfKHaGqWtCtmRb
R2tgyhOKXUs7s+vlfnIholF6q8d6vAnzONmUEfn8kBagb0WlwmOWNDrKQ3eXDEp4SNuSPOmQqfTY
kq7ZpEbWIZmMnL1rku9IhPJQmsE+HiUxSP5QQ1rqpT2qr48/sgznesfNl7HlOHtefc01XQNkRRWL
VBAU0xVsiWLpD4OxtMzwwZMHFQCwgW/TqETRA2ovsg1qqNLlq3L8cfyXUWnfNSAXsHd0kk6gww6k
outFWaXdpneAWyVsnAfy07dUVOmKsEx944oB/YJuWq9J3fIvybvJTal4Gdcgr8zSh6qULp3IR69p
BDQVyZFNpqLUr0Ov7bZdN5pJZejB0NgSieozWW3pEsFOcN8YanWbsg0KNa04EzP2v8SMZVoak03X
+F86uEOe67upxo7RI+slwRThFe+nOO1kg/vQV0Zx8LP+hkaLC9WTjHijShkGXAVHnEymyHYEyIGJ
EA+uBd401PER9Yds047UpkokaIEoCe6Ov9ZGRndgNsIc5Oo+r6NwJ3kSjTHkQ+9zXwkXgalaG93C
8ELoSrtqbPK+eUl7Xd55D2UxPBi9ieWvL1C24qUJ0CS9jjualTWbIp5vJ+LKMLDlopX95rhc9zCV
l8agRJc6CJwLKpX+pdB1d9U7Nhlfq4wvEWVsQ8DwzxbkvG1hRUzbuKEvyIMRe4HOq9vCOGmwYh1/
F7l2FeQ1FQHa3h4Kw8+3Q2O9dLF9d9ShHn8gL74Dv4ZqR3dwMYzZajq9Vz+lElp3zZC7p6pQbp1c
49jeAc3VdZWcTO/AdhUJxY6QboorNxjE0ktE9p1qzjJLbPHLGlV6TQ2DzGhoQ2sMiVcCnek0TUT2
YfCTn2ypQ6xTj39LXeNwemU1PtqSsCDZIwlT2JbFVlrArfg4SyTP4EAE8Bbhn2mvSzTWEBkNgM+C
LG+je/K2GhDtuKY8OiOW9sHWwvpB60cbKmaYdoHEDURjk9F9C0bdNH1lqUjaU1P71d2I770ZxKtp
iPI+D0jKuY7P7qvg2BMod3JZxYBzpOhv1kZ/7Ww4oMyULkXNUbYrqIhkA+ziLNDKVeahsT7CWIYS
JWeraJvAb6JV60b9jUUrkV9Y6cPxR1rXIENQPz2qGXuWvussVKSyWGigy1bVuBZ0WoFuagjiXSuU
P37kl9+k1EOhnVYvLoA/GAwxXveBHMFwpj8dkqe+OT3w+kcvluPA4/chC822eaUx9h8HXtP6Gl52
jlmmZdNtYmRZCJYojbemtpLj9nsghwMsPU9eBElqXDmZA0IjwdlTD4vrQkbRFSCwQ8CVUrZBa0GO
03QPpTBv3TDo7oNAwVs15lyrFzR7jtRAFldzbzrdt6P4+vjDqUmq+4r70+pVuoaMxlafIAGtKcDL
C7msu4UDHZJERlygRkJs1urtcKVwymUfTD7GS69dTY6Xp8dGkaeDA6ZUUF+wBKoj3bCt8Z30bu0q
IdNlTo6nHzJ+byP1rrwFRMN228u2R+KURb+gwZGbVJ+5EImsPfFsy5B3ztv+JFPwPyX3/hADz0ai
IIrLoe6cK81sX4ThUlwBAaVcHgmBdWX84QClQC0tMaVRyicpkfEEpkkJ0pm7C0qnXylhqgGTaON1
ipSR7LH/SueTB+lJrZekGOOD2lrkz/U0Pvi1Q55zIB9u97a3K73EJQluxSuJ/ckz5w57CXFoCT66
PTSRVnEmto076o6oaRhRVlH1ysoxZED/z76ucYalQD+6PBLKIgGdklYBZNsJWKIwU8h8NriLjpsE
DXzXjT96boRAkNfK+OvxbxZ1n62U+yAeabtw8wAWLMTjVY0LPVJY/aesGytOq6l70SliReUJA6y8
U/rL3MAdNbG8dt8HHAtFZeiPhVZc+1kJRbM2v6NF+Zs4QXYnS5xq0hAp8BFSKtEATzWbNLgx3NJJ
Gd5nYx8U2sffwBn9y+Nvblb7ZyJL0cY32/sdC5OGhUywzVKFrKvyxNgGFugQ2aPTAR2M+uaIN83H
jjA0m8OC+7aoKJl4+oiasoaeVsmPsNF/uan3vRGiuKPc40BiqCCcxQMGhRVaSV4U3aYo5Pqyqxpz
PwDf3GYVDQdKpd+1RhVepEXuXnm5hmsfmUDO5xaOF/q3419MVvlLEY8+ZeN/0PtBcSOljvzTDutl
GwbZutSz9srvFGVvMRM3Wi/Kce9CHUahqdoyDBtEQ7WrPS/5VbbGvZ5h9opu/vJIEmpkk/daYENh
zEFU204DuleCxBimOGSUeFbqSfbT10l0eWTRnumETi98ebihz8K50hv78a0PRkKz+DbpWgUJnQ2U
AAhfEvbLlhT3Xk7y5EE2lJ9ebXo/B6g9ft9tKBj2r5RqkpVWKsaWGt8yKk0qr57c4rLN/2Hh1ZVM
Cb4HsNiVAXiXnIbVCKoZZUHJun57Q/spas7cVPIbG6Xo2JbXoghb9Dm4lePMPy7/bVmXlxyYRmxL
d0udolwMUa2vj782sdTdItS406z46qj01Ua5r7xMYQQetCSzGUGdNjXfrm5As/ZLWlrTZ1soVPIg
ddJJzLneKKXV8dhZ5saij6Qe7FW0bPBc2UeqhO6A1/xLQFJ7iS7R2UDLZOmsA7ncUH8bFkPZDni4
djeG1up/YW4tFN5xZ3blij5O4o+TXDd5N+uyjfkPL9DJ9m5wOyU2c1wzSEOEsAbzaBkQUs8dIM8L
x+zd30BraHCuTYyBQUVSSy/p1VbzO9VQbjpVCZ7q/qYC4neTyQGeCx4QEoq0pJ5dQ9uEKToNPHJo
4h4hJBR0EUcK6KxULAZvZUayelkFwSIfZNoDTbOBIuP77DQpVgRqKW4bYdZPGbbN5UjkixRbHKqW
aaehDgqSx4zS7L3ZKW8RgdlGdft2WihsaeH6LR3Tsqbv61zzHgwMvumsLfZKW2GSa/hBfJV8MyvP
Oxx/HDmcomKXREjJZM3oZZDtCy+ps5eenPo6NplDuulmL2FlPBo27WCeLnsPDcKMC8k3vJE+h8Bt
bBLivrKlwNBodVTKH3+0rsAx1gy1t7+5ShcilUd6J+DX7anaRDj5aPahRLKKSscK92QhvItjM4Ed
lSirigYOj6DmOmKAzYo+8z5pzGvJ76kXgQ+jHnv3lp5Q+uYQSz86XfRbIYcWin7VuSliw1xEVu5B
wEAPkSpKtLFAVMI5CEbgKaJTM3nw61YGv4RHQ8tum70sBY1yLHmzIBd7Nuv6PZCSJcI09UnVTPe6
MBDAhcVb5yfSuVer66JLx4GNJvfyNx+U3HUz6j39XoF6mrR2vbXikLOZwRsLPTW1PZFvakcdlI1K
8r5B4Y7G7hpBuLQ9vStQP/qVmaps4JBmGfq4tMs6wJqPmwKvVfpeD/FfBh+1jlSxNUNUB+lw7/HO
yUC1bjNyw2Q3aZHtrJ2ip8G2cm81jeqn4z17KKcDeGq9klyaba09OlFybbvW6u1VqaC3UkroDB0t
pmAKwONl7Dlrcrg7o0rWp78M5lvvw5cvQ9QagveTZhuCwRq/7LsdzkBVlTRSiVG0LyEZRXvyomcU
xo5tIGrGcumOMDBfywdIFfVGb3MaWsZDk5zliBrLdq9Q8qXDgBO2G9toEo5QQ/p0/d0A3BaJYf/S
mLATcEnKUs34TbcC1ecg//72XxpNJVHgkzJAijijK04BgSRXIRs2w+rYbdB3RE7Nq8Qf5U6+r1xp
eYQk7NjWaKJ2vCwE1tayHVyVPgTezEHFpfowJF2qnY9kVMxV1YX6ldU9RD3FnCBh5kiVeKCdpT0o
R6h2jkF519PP1cYpmIGcDgxCna1DP+xR0aTXUrtpvAq4bQq7QnGXpWqHh75EG8B5s1olrVBXnk5a
vHJ+e6FDYThrm61ki90A+nvRBZn2YoOiW6DmTvZtjAfuuD8Jnlz8hradRWX1CEnPI/kX2DX7kuYh
H8ppeHtslCtUMuZB4Yrt8dcMftqZiW19PKmb9EhpmmJZCgViDR2UNu6G380F4Rmw8Y3qN85qvNKG
sQNePY5Npo2kaZaXi0x2pdtgpEM5lnowabO+15EZL4KmYZM8hr/Uk8UdqWuJ2SEDr2nU6LDXWtD1
GR40D5h2W1ebnHzgOkjYStCk4CyioGjQxOv9BcyO5ravR5EqVSmFzdWO7R54HafW9mmIpvA4JRCP
/bMNr0gid9P09C2olp59G4V6gjVObeUWMxtt2Kt2TEabP0LyB+gqmwZCCVXNxyakK8TUCUd9bZlg
Z7OJuri8CwZgyuGQwzk+Nkwb2Y1BaRl+aQ4U2m8B7QROiYvAndP3i9TRMBIbczVo9fsrX40fW7pf
9lKTUvMc/+W2hr406jq9HyxeOcmVapQWeCcX8os7XFYOntk+rI9I+euVmD4NRUAyHpWX7fzwo+Lx
dMxrUwc9nrMlsyk1ASsrwrIm+1JQa2Yk0uh3pz63mtm8nWQ4fGdL3qnN1o+84iYeOFjUofdsqt4W
5GP/XWngKlTB7duUaH16S4KqYe/Yk5bSDcah0fJvuUOaII4KemR6M/uGNBK2/F0Rm9EP9De/BsMK
HzD8CfdZJ7QVjIyFyyL103XbbhFqnIw42WWLJllKg+Yejj+s8QULdPz0KHAAmyx9pLZA4ysawmIF
Zp45hsO76U7KzyczSv6yLWJUcwo7x6BRhx8igsbuuN+TRB7WMU5afcGzoRlMX5sqHbBworMtaskU
dgFbF1lDFeZTC/+RY2kcKwfNKotvwuPtFEU6UFIve808Xsg9Rne3xx8WStC97g2AuZxXJU5pCuQf
csn+uzLc1/GX4X/+ym6vpGX6pU2KEF0NmCu6J/PFcUPij/sTQ5ceKc6l16BKYip0A6It8oXrwXU3
RJRFCQ8OcoKcErUPMC0vqFEsQhVOf/QxAhN6IIuDa9gX+ljGqRr/tcZOjMaP7FebJ/WNqUn3FOvD
q6RzXpsBW5CI53vQfaneRBVvdppGy4tjdsqP7fSyDLXfmjoAOTFo3EZNSS4+SLe03+ovuaNByjPo
WCqKAsq9U4unxtMB/wVQ0ekw3arGCwmH38XYhIq5VcY7JKGz2i9gKqEu3Dd4mI1Bbme4/JEnayoN
067xL3pfqdtoTNlR+H/7jwT94Hu3HpvCguS26v+BR8ZeAuES3M6t0iEe6VrnT1fF2zKiI7UowG3Q
FV1eauMPTuflJR04opXDS1Kv6vbthKI6qbmJE6N/8o146QTN+q3Pzy3C9v7Y0zl04sbutGvHD5ND
U7jOARcR8pARReq3a4SdeSPHQQET/yVD6/6CXuaAXFBaIzDNVlA0vJ8QLzK7JMnc5yii3IQNWP2o
kq99ij2P1vra2mKy5i9tLWlus9TogbhF+j4zjHqn6i11Fs4vuC5FmwTLroVUmI9J2qd3mhZV65T6
/DZO1Ye4T6U7UZmIjfLqMNaooP+G9l7SZCo3nVZdpyaSxGGoqxUoUn0pevisUH6iZVXUJtpvP91j
LMOG0DBdGJs08EpCkg9ZksvP4CnarWjM6JeRICE/VsYc+VcNXBNGYlht43zYqproD87QO9duC/9T
Fy4WaKU+7HVZuhjcJv1VsWzRmNA/6+yPr0vYZlvkLpvE7Wk+wuzyJYJlvsrLnLqmATGj51ShdC99
7xQQFtl/aI0UgCQkA5Vrxd9EZTikBDiIq+nwHNM1+tKf7hBcg8GtrkohV5uQnt21U7vtthRBtW16
Gd1PXu5cI+wOrQ+bplKiew3CH3gu877QzXZ5BLYGIu73b7Rj3ZJZGKz2kDjyvRv49j9ox6qIFrST
po8pBt912EYrt7WH55LMPulouIYKByY6WpyogxkGgPBBbvTq7rgI/n+53z6mMf8z9WiiLvMrzXqs
trzqv2Y9n8YP+t//rPyv40Uo5yx/VD8+/LJKALn3d/Wfor+n9TCq/sfQaPwv/1//j//253iVxz77
85///iutMbXlauhoPzgzCZl1fN7J6f8m1Y/iF7a+Pz64347/T292Tsr4Omz/lNV//rt0/HeSFpXH
L4b8H5oQirBJTwuEamMy8B+OTbAP/wNOFDlCgVUBqVQu9z/f8PbtsMzgzJa6Ph4w6FXXTfbklLs+
vpCKQMB1s6vkIBN2KHCE52LJCLfWvEgIzrS6fvfN//G578uZysfN/z8/aJJsBxfu2mqhxod2X6+6
q2QtrRCg1WtIWOtq46y6b2c+aLzzfyYJ/vlBkx2lJlHp7HJyHuWqujJ+QBxbuhvq4Qtt4b8mC3up
nClszn3QWF549y5Xet3Oat7jh2K4huXVG2eqWGMW/LMvMNkqKZqMGRXVFHyBk79yZK37uPrusSk9
PUAzlx+tw97fdpWalDKyMjmQ9X5VHImiHeAa+qSvTl//41bnf8d/erqjzsObp2uTg59eW8OmDX+5
KPXHBgJfnBmhj4eHf37EJP+jUr321KxHbxD/trFENGi4HRYqyOjTX2FuiCa7NN7SfiZJoA1A1yyj
BrdhEuCpHG++dvnxY99NnK621cAwmDhDe9nY34HMQrs4N/0/Frf+OTaTgO4SEyvV2EwOWeFId7Cb
jGWtqRg54rbFJiOUFqrV0jFTD7/RPtAn25CSd90kOpOlmxu7SZzrPiJSJQE4TaN3oe0KE2HB5dfG
bRLZ6APCXlQexIkYqsyzJNZx+Hr60nMzahLLVdZnHZTKzr0YQDQM0WGU/uffkpgl/X8X/k+Wv7nr
T2I6hwtdlDWSI8d+aK1nM3TpSt8lSOK/dH0xDepcl/MYYPwBZ4xl8Zu+jys/uMnjanH6+jNPVUxS
NpWOay1VSYJaCtW7yud02gejeaiNJvVrHzEJasW1qC70RXJoaQyz6p995a2MYX364jOLkphEdJij
qMTHB8kXlmuBwFAKkxQawdJnKft++iPm3nCju/37sDbF0DoGxrMHfWPt4xUyakS+d91CWSSrZEPh
UD7zLp17GJMQV+SupVdExAer33nKbdTdp/WZvMzcOE2jl1R424UU8yLT24WJ/JuPojYKym+RFNkP
l1aS06M19x0msWyGiuODZ2QNtJ4ilK2jqan3+LVrT4I5CZpQxaUgPjT1poFUXqz7cyXsmTgWkzjG
KhcbSRqLD11BiSBehAZgWUrVZ1bvmVHRJ2HcZ/gHO4nOJom8c1uuGx2Tj+TMkI/T45N9hT6J4SiG
YUt7RnCI4v4VyN5LK87F7niJzy49iV0ObiZ0xg6kjS+uOo8WPD9Tr7q8pdPf/K5F4VYAgjyzFs19
j0ksu0joQy8XyUHSFqNkQ5zRhczMfX0SvxW5fbkFTH+wompZ6DtP+957yUWvLmJIzaenpjLO789G
ahK77njWdo0W1ugNH7KjboYBw124g8KzoWX3a2/Kf1G2hJZJ63qXHjJcDqLXlndagd769HeYm6Tj
V3u3felbb8CEmB1Gj/yQ9PEOTMoyCpanrz73dCfBWyMiBA7kU3azaFdC9A4YkEzpmfVt7uqT+G0t
nihFS7YQTQfQwV0VvXxmWGYufcyAvhuWymxsiZ6Z5KDI3tUgay+VnJ2565mZqU0it+1JgIQGd43B
+m+fFs4k968x9siAeEqRceZT5r7AJIiRyIGUBqpxKOWD0VxWxpl4nZkv2iRezT63XKEb3H33Pamv
3R6M8ZlbPmpHPwknbRKzXm6TFQuYi+qmfsbaB6rAUv8mVs7DFZKVlVwBxKAMeOYRz32TceTePWIa
U0Sj2zxiHftEBPoa7a22HdGJ16RfHKzJCzgzWUZbi0VIo28kpPpBWZpOwTPvF2WMos/GaxK7gQmC
zEqt5ODtrI22dPfVPt3hjALmKDjzDWZekdokgMMulAKl45GIpl90nbmlrr4yGukCUfCZxz4XD5Mo
tkKghM34HKRYW5TqRtG+y+KnYd9Izd3pVWjmSavTF3GXm7qS8wmAiS8oLHeC7Zt15vZnAu1Y7H03
jZRaSuWeNfSgYArnqP2dO0RnLj1335MYlnrVa2iYJvnhBg9ViL2M5TzUjrU+PSzK3PUnsWxBY0nc
musrD/0+2ymvwzJceevqgspadKG+wrPbmrvTHzY3TOM9vBumKpX6HCVFcnCiF6gGj3aavnztypM4
ViHE1EURpIiBb/Eht5VzwzNG6SfhpU6iV419BZtvck/qHVieLRbES+W6WFkXwypYwUM7k2KZG5lJ
FDdNjBx94CmgAijXOpRXaLEQO0+PztwzngQwjTuikcboqvHWLYxnm+51PZJWp68+d++T2B3UxkkK
RSXhiKi12HXd1+5amUSsyGT0UJ3CmNB6rfsHC5bV2ePvzJqmWB+nYpO7Saj0MlMR7glKBbWIloDd
nKY882aZGRVlErdthJbXs5jrRXpTDfw8sxjPPMtpz4UXw4IN3SQ92BjjpGutvAegdPpBjgP7yVw/
LhHvwhNYKF3XNq8SYefAUwYyJ+o6Q1MJ0/zCgcUB2kC+DLEzOv15c19lErSeXGEOCpT74Ga/2aVT
7GfWa+2ZBzB39UnkdsLtKLuxJIzmkwXWEpgrIKNt9TNn9vFBfjZak5BNkGUijmNbW7UvlN6RfMGC
vPCyywQe0ukBmptDk7jtDUNHuE/eOAvFbmyfHKzmzNFobnSmQWt0kepBtjoI7Vcv3Q/F/VDfnL7r
mdCSJ3ELLcevUeInh84+dPSGG+GqDG4i+shPX3/m1uVJ6BZxi3uDybQZjXla0T7lCWwOcGinLz9e
5pPnKk8CNwgaHyYoI1PSZKr/oLsR7fU3bTRWpTtTfG1xGytH71+FkZwKxR1Y3BLrR+SCTqQjqVmd
/gZzD2AcuHdxDIqLpAbE7INU7Zrqj1/sgmYpgcs8ffm58Z+ELezdiM0Oufqhes2o0UZH+srz6YvP
TPlpfxbNwjnmilw8VfeWu7eqM1uPuZueRKshMPWzVJ0iOhXYAsh5djXYf07f89x4T8K0UgZ6W3NW
gkjJNoX9VAXKJit/Vuc2IXP3PolVzS2sOKFP9OArd6GAbLH3zC/FkrAnscrWj5pRxCIZhnQfasmf
2IU33dRnshbHd/W/BhONOR+nYu4YgFw4VXE6sW/sYqk/KbxKljQUrNpletWt8pvoSSya53ztrazV
6efx+cpMqfXjh/auHxo4XpL20cSqMNprHBvpUTB2mgnhOGxeTn/M51NVHFvW3oVZZcP3xnyC71Y5
m0YMD43XbE9f+vM3MZXij99AoXyLHoiEmJWilzS3XaOsPRMCYLvKFflKQy8jzPZMaMwcAWib+vhp
uQtCLOv4IgpsGJzXLhDiLHHVWrfwNRfRc7eKl4ikl6e/mzI3btrHjzOdVAv78eO0h0pb0EagL5Jl
vIFRhcsJ/OoNIob1uZLu57Ej7Encq1VvG6XokkMYg2nEJdP4WTVnNu1z82wS91qHhrMYcNBwdesi
yPcp0Ai8sC5IqY9E1DPDNQ7LZyE0iX54zWGFzVdysLcq3ozrbO2trUdxaNfQQ3fZ5txz+XwVE9Zk
KYBa77mxziEhRJ4KUVUeBozKl2l/f+aLjEP+yRexJmtBi5QnTWkJOlTreiWv4LEswo3+oK7hX6+l
9elPmXne1iT2cQ/HvjjhQ2xx3wWPINbYVtZnnsXcEI1/fxfxORLUpBYMUaphlQfAreewPFyDVfra
zU/C3i8tOLxWTJIXcFazLsqr1j4zLjNzddqDlkZ1r2Z+hQGrv0M4rdbNRWtuHG7+i/syYU3iGjqn
pkoOd2+qfxn6NL/L0nNzZ5zsn82dcU69G/lKCxwwVmlw3WbVr34kHyd4Xm8bJbtO7Gwvp1KwcDNp
m8QJJMMQLenXnsgkxCEkALa2Gr5TkGIHqCzqTruJ8urMU5lZCqcaWl/JStzUqB1UVWKuRQ6BXrdw
zzh98zNXNycRrQLzos2cjXJm/E3cg1Y8nb7uTBiYk0DW0oyGP4WMpqq91pqVLQaMDlZuAS6usBNp
c/pTZiLZnESy3DU42Lfl2K3zkBEM9sOQnhn2uUuPX+zdbJKjsMR9lmDI8gNmdhcIjo27r931JITD
VsMnMGZsrPS3bq0C+1p1ztz13OMc//7uri0x6LE7ZsYtDElSFTLbmXueWRvMSeCKsHSwNRzTQwa0
UXlryc+euqlAoJ8d8ZlSOgK3jzdfJrTIdsX4diku1A1N9Ktuaz2iiY2vxkKZsxhuTz+Auck5idgY
Tl8rJ7wuaxUHAvfSK8BGp1jHLb52/cnrGOy0lWRJz9zhYGjiNmDhwslbxnTuT3/AzOScqrmwoRR4
ZPGYC//J0GnU2nXu12bQVMgFDKeiy5YsY+FeVuFDZZ7ZCM3d8iRUDd8cEkgJHK6cH530msq3Xf96
ejRm6hvCmMRqbVTtAP2ACs2muWIbv1ViYGoX6S5ZYWRTLU9/zNw3mIQtcG6JfpMiPeTRZYxhu79I
67+nLz0TtsYkbBNdGRrfYZfodZcIstvmzPo4d91J1OadrDRenqUHVNXLDGvX3AjPjMbM8cOYBCvn
v8jwDUaj119N9P8APqiO5dmdindRutWsM0Mzdzw88hzeLWlyicy/H9Pe2H2vAe+upFW5xn9gLe71
i3pprIsDWNxtvsrQk55+HHNPehK/nVJUulMwbG38t4YnEvr31bnM18wjmWq2+kqrkjrh62Q0DjWw
iWgM+NJd/4tai4ZMy7ep5NKqeqHYGAamkJRC5cyiNjMoYhLAsOQQ/NNpdGhB8rcA5VMg6I3jnZlP
c5efxHBFv1rjVoRALYyt3v5wWu2mOpeHnRv08UPfzaHKqkBKjgt+WF8J6yE/JyyYu+nx895dF3Ba
3gehwv6DlkP1j139LsWZE/f4vT/ZzYpJ6IICxjBd45YxC0dwtI5yGhDISZln0i5ztz6J3wqKpxqM
13fLn6Pjtknx6tyCPDfck/drqLamjZsj6zEbMppUizNTcG6HMBVi0QQEkHPcrRbL+IdY5xtvmUoX
3R6zp7V8adyHL6dDaeYLTBVZhWIUFS7p41zXFZSDlrJuOxqsT199ZuindSWX1rS8Tdxj8ltDr9kX
OML/+NK1p3IvDa48BGGSdVYCvy/7MfbalNGZTeDMjU8BS6Eo06SoWLtwtoKWQHNMeO7YPHfpSfiT
gWuVLByXXHGJML0t99BhTg/J3MMcP/JdkMpx5ztVSpDSrJN214p7JgE3LnyfRKg+ft676zpp65pN
zHqrkwwxjLVUPfdRs6gBpoB2/Nq9T1YBzVdh5fmkjQeqsdJaPbdwzSjSxBHW8+7m4WCJWu0I/w6H
YD8KF36JhaTVrtLY2Lq5dbCycI0X9q2JCZobIj4qzIevfafJ6lCnKgAHsL409XJ6KIzXziSfePra
M6vmkSHx7muZA9yRrqCsoRQ0O2XgOTZDUCRbzEZ/WiOz//THzEypqepLSlLsNRMWOBctvYa5Qt99
bZs8FX1h3xI5CUn2A46QABZxaFsE3q/Tdz0zOEeKzLvBCVMBQEclfI1gq9N9Oxrf4YajxmcGf25U
JjGsOFnWYyNBvYpmTP3QhM+n73tmbZjKvfzYlIF8jnWZ5qWPdhE93yD+T197bkwmQZy1meVjf0SA
GTDKV1YL7w+kdvX4tctP4re2ZbkIdEp4lcFy7CFE/5vbP85W8cZsyidL0LSPPnAdLGvGeajCKnE8
THzyFzX4nharRoyAnjMRO/cAJhHrh2DPGpe9WRCkV7olbcsuW7ExX58epLnLT7bbgOsjD7wzW50m
wO7YW8aS9Yp/9pl1euYRT1VdLRbhQ+VTS8isGzNauyB2bDCY585uc5cfn827qALx3w0g59F1Re6i
HRZ1ALw+vemLr23U1Mm+2xpkDLg9nrEOe1kk0XOk9ivD6M680+duf/z7u9uXBrOJ6pCgDWkcH4yV
nz1Rl8fi8RzAZ+bpquPf332AklYAqFKGvxbrPkVx6Apg0+H+9NyZK0ypkwBOe12K/agj3/63XekL
PMyX1U9j2b7qa1pkFyDmlu6ZXeHcS3Mq9NJpw9ahlo95BneL08mTvTCflL2xxnM5uEjPzNeZfYWq
fhwwjhPC9k3EBU20ToqXBpMsSX9NkqXTt5vTozazUh+hre+eSVclVlGHHY0xqv6U1f2l3itnXgJz
82kSzJi6N/3IHTm0TnuRuVe6/FwMN8O5TdfM5aeCL0/X7dwa+wxD4cPsNZVljACpyszgAnXomeGZ
mbJTXZYrN1Um6VV8wMfjAjO9oPqrDGeULzNDP9Vm+ch1ehP0FEdRe2fgx3SBK8H96cd6nIifvA+m
6iy1UVypkmtor1CSF6b8YPqPEo4SjsaZFy/GGi+ZbxHujmZuXMThKtK+Z9KqVftF0fcbEHvLSu9w
RYDz5JoLV8efzyVuhzNzY+Z1daz2vp92cRKlTYlww1XuGvveNdY2lAAwP+DjG//M3mwuG3g8PL77
FCm3zMGtQrriolXwGG67rXyrGUtz0238dX4mSOemyCRIXdOC0pGxqunRw2jryB4wgbB/+jnOzZHJ
+7bt4hZfBNa0TvtbuvcYYZ6+7szKokxiM86zwu4VJz7YWY4RFZwF3dh6XbIW7biNHc7sqWZufyru
imDtdR6wp0MVio2fy/v/5uw6liTVteAXKQIk7BYoqKrummk/ZkOMxXvP17+k36ZGt4UiastCyB0j
KU/mdCMcEBzN//pGO6l1FaReqEJhIzQnQVPEnDaTTLvgSpNHdekFLqFss9ny1/mHmsXQO0gjp9ct
Bzzld0nbgJmIQopx6tz99RDdZ/AIrzTNE/ADYxeBFo59tj+vHuKXb3nmfIAyu5v5shtNUZhUuChs
t1moGAqKm6cztCsHt3nT3A6XqAbEoJAoetWJepnf3WYdPHHZmONyKYaE0GUFcTyO8+qIiuoboTs8
/Itktmm2Oho31TejfC61r6QHPpd4pXHbIeydrPXKg6QQuAAUERuBNj/pet7KAJL8ZX/NBY5D4Wx7
7CYThB+bbSt/wdq0Lj3I+f39tgXBkacBhVBhm6UJ6o1L87TamdMb3xX6V6u+7jf/cdc1HghG7LSC
IATsep7YHUpWoPeXnyyrljnu7VD03+il/QcIZplNAhlK+NTLnLtg1zmEp+VBv2SVYwfvAJCb1lfj
wV8K0Ogg0K7hoMxjrH2Ows85k1zCC3JEjUd8xTCzxt6goXHrLbpTn4pDdKYv0CFW/MrLPqeSHEXg
OzQe/xXXSx7rXb8lvpCUPnYB6lLd6FTdLx44pj0Z5Ee06JuTv7IFuzeIXustFh2c0yle1Wj0wyxk
egcfRyTtnTTwqvW4BjVPt52P1eWBVOA7L72uPYb1EYosEq8uqBYDyfK/I4AsfYSbjwGu77H3hoPu
ky8Q5ckc8PqdcGSGym5AQefuIoXft5OPzVCzORPvQdGl6yb2cTYkPks8a3g0tPGQJYskbohmjYvj
oAnKoGWNH4DYLG+8FOKMqeWBrFp6PyhYdR7olfdN1jR9CQ+oXMh8b4RnOkjM/OMoq/EQryyqKqqW
HZY8V94gNXgs9Oqx1UZPMfKfhhIHIKUGaSoIpvZXQzSUbRKvtlhlQCdjgvQlbnhmb2rZT3vSH6Gh
K0l2BIv9TnV41fwUD7QEL8mWNGR3q708ZOv0Rhr1aJSqtz+Cj/MpgHv+HcFUx6ra48x26XAXO0Bv
TLUP+y2LOs8ZN22HpspM5B+1uYLbzBsKUH+Ss0Ylhx1B2qHxeK81S1qtTxFJrczJ3ugZenJQTneM
E5jOJwA7XZBKowLaljh2gWFYnKmXadKOUOfDTZIClYYceuhsflRRs5OT9UChnXnbtHEGnoPvmpkb
2RCxewdUcYD6QSkIMoNP++2LFpyz7zABOQx0hWDf3dkcIagpmR6BKfBgr0Epa4g2IPcgFOIDzBl1
r58kFzGCPvOALzKqQ7punhy0nT1IhWU5sqjPnPlGIF/QbEDfsIPA/LyAa3ktPZO+7M+0YMPwzIxd
nK4LOEq3uxbr2DYvCnjsDfs3haKHHf7d/4doBNv3Kw/Rq7QmqC0CONc+x4lXgztQhg0UdZ+zXwht
sFrZgnOhDn/0pnfBzO1S+2sSl5BwL29c2i1fuxpANhbFYI/I+8r2BHKfGwsLQBH6b7s51LRKXcfS
zuVneLVev5tlVVGiOecsFIVoEO0O0eVQ7Q4dazyYrANGQ0mEFzXPGejY4VYWapnlJV8fUh0HkTNO
uvu7RWBHPLSLTGk0gmkQSwqRRSgneGsso3AQNc0dns1hJWwcEXmXKYMGYgYBMxl0WNQ0Z6Wwy6yC
4AvsaH4O2RO0Hm6bjS1wXW09GrdkmnrkbjPem5c1ggS89rzf9PutxwfHDYOzS6utCGHhCmzeplvl
JnTj49Sg/kdxCGfTIxSSnzMdteZJDXHb3N//rWimtu9XI5qbPrWy7TUCKkg/QR7hgkZfVs4ocAcG
Z6gW0ZKigdTgRvzvqPn9An60MtFciDYrqQwHJLhf03jk15JaYKkmiH6tN3sI6G546s84oHllIEPo
C/ISHvNltYWWhBkmCbJwrtbf9yXEculfKhuDaBE4+y30PArjpUAOakDKnv0KZdYr6DiP7gINbAPR
ZERYw5wObfF1MCBz/dqR1/3NIzr08RivcRnWObERZaE+6EMBHqqD7uiCO30+RG7rWuCnKCWHDNFQ
OJMG3V7e2+128FO+WPSXbT2z7FOuyPaqwIXy3FxD1UZgOoSfq1TloVhwcIVELZSqbotZPC2XXjS4
zZ4r5MzkQbM+QzZ0fwUEO0fnzDcaMvL/x0SWvAL/wv7sNyuwXB7txYocCsQarufG7lyACRalQZ3e
OTa4YpXbOPo0nQu3EC7U5mrjN2Sq4ZiFn2V43LAlxyDRcnIBt6vBA64PiOWTGiTzV/NHlEmqkEVT
w9mq0RBo/ygwqT7zo/oh7e7iL+P4as6SnSLoOY/1KqBSYw/YipcxegItO6ugN98G+8sqapuLuB0E
G0sNwGfUJ3QQ+oXAUds4cXYbnZrG47GUFiruTYtNntO/q/XNLgKtl7w6C6xf275fhSncr27yxVjP
IYS8sPFQUeKzyq9JfJt74Xm3In1hytrCBc/L/Kfr8gOpcTuDLBzFRv7+7Ivu4niEVh1V8PQLspLe
mw6mD9Fkn54g2+EXfuRVPyV/2aLrB3kET7tVaMAcLfN26CRWeRqnsTiWse1bCrH98cFIg64Da3c6
6fmxI+MIFe16wgmmnA6Grks6IdponG2b09ql2MWYTfWtpQeterSn2w67GmfZbK2KcVrQ9Nie6uoE
qQrXzjwKCZ4b548z8BS14WERwkha3wroYT32d6rtje7kUW85jpOrv+z/SbCnedRWNaa6ls0YSd9B
S+1hxbumSj41iJ777QtutnjsVpRSM2/BUX8henTMU6DCqt5B8ZObQRm6T6cgG2qQ6Ev8omg0XHyO
pzpa0hipsV2sJ7VcHyYIhruW3ruspF/2RyTYVjyJF43DdrW7zUhBhWtbpxpvyb3yfb9xQSjlYV1x
3kWsgdDMxejGO8g7n/VCYg2ilrkgbUFI01RmDblFfo7DByhx39bjzQNcOcUVasnUwC3KhWl1oNnZ
XcMGia8SrSZnwPpMCNwCVrOGaJUZgdUej/B9/WCmtzl0nqCLMGjdteBkxt3P5MbrpwkHqkZ7Sgdv
f25EW4Wz4gUYvaWO4QVXaK6pXbD0C2SxbpsdHsJFTQrKowoHm6Vivk6dkfQBUCUUfPX7vRcl1jw7
V67oYTF1cEK9p/qGmxxQQ6Gdemc8qCgsUSdHVnsmCkr/wXPphWEYIRAs8Un1NRDGZqnX4XFoc3ZD
6squvYX/2Xba1WYtTYh4x9szafg6+9Gx9Mdj963z1kN+WI6yt1iBpfHgLq1m05QP2LbLWP3MG/tn
pcm8qahpzohXg0aQqguR3ISXZnuuGd/211pgajyKS216G+g27FTohEG+I6U/G02DHK0K8XmgHG1J
NBD1n7PoZqZZG6lwFnnzbewHtycykLNws3IheU07kqcbjmOrktd9cLF59R0kVd9fsmxPdpsumijO
pKEEki3r9h5blkkwKyv01/Jfg/Ud4nLe/lII5ohHc5XDUFSQCMCLr6acQoW4TSq7ohM1zaXesaWk
i40LxktXJbbTrtoXUAtIQq+AngIVJ//aFkRtilZZ323LHBzjXPvkU/qTDk51r/gbHLC7IxK/vTX5
QXbJ48WqSe/T0WJAMxV3MaShQR5OZvyz8+ZOdscuutJ5f7658hV93Wr12MGMx4U+5ChiUKq/4xQ7
qT58nhqQ2OlPoEZZ9S+aLRmWYG/xULBlISgCgAbBpY1RSQaVnu4hom/zbWx22rvlXA3IbtNZ17cB
0SIoVRThzt+W6rYD47vDvWp7LhTSQS14A0/+xhVMbT3nMp8hCKLv63PVNKqSiVZnsLgkQYpdKKd8
RlhYZNyKIsfBA8Aso4IWdwliOGjm3G//aEbDq+enooaOtQHJvcvSz1+07qA235GNHLRek3hDwXrz
mDBazlFl1Jg06FwcUu04Nr8SZMXSV+XNrD8wEx4Ylixjq9QhzF3Rk9iplvTcr1DZgnZ7Mq+fY6Bs
oLn8Y99riabxP0AxOkMIcsRg6l94nQtqP/VQSgFlcOBUcJD19If9Hwlsn4eHkXbNofBsbkbyZA9f
1DBQlLcI1LCKDGssHMq2E692HNQ5aUU0hJIkd4aD8dc8Rgf7AMSNMrhb5jMcu9vMhseEQeGtnXsF
YVep6pW666K0r7ZWdcWxJ7ot+YnIM/PgsAQavbnaIs1tDmAq2tA329rMj+nbxlGku4kvA8aIFoeL
76WhdEacvYsvVO64eutyUaIfeXVoesnyC7wBDxUrOoh14+0NGUTyWliHsv5VR5J5EjXNhXbL6nEM
0CucuamXRL+j5mUpZWxEH5s61N7/3VJqgrRhYLhnjI3MUfKjscZuSQ46kVw1fjzxjIeJ2eDonSIg
hS6kWVxindmCGvTOWXEhPkp+8fH0MB4gBqreNNYhaHaJ14caNef1iynjFRHk5RBD/Xd6IOiKdMqA
xaX3VgDxvGPm2q8F4JfxIUQd+y2eg/HgMHXSrGxZgN/JJ1rZ50gduiRY1mIMyqZgJ1Rbln9A9ZPf
BCxgPDsYYAWg6p1hC8hVHHW9q/FOX03+/lhEi8Gdupu6G/Mow4QpDBpxeN8I0yc1lEyUqHHOitO2
my1dwZ3QGv1Is0eL+Cu9KcVhPAwsV8EHpGho2l4rT20DtU/cUPtNZSmUqOucDRe6qqXJAFdnmKkb
493SPttQs9+f9I/TZ8YDwMZpsmIjhAXg/UTB+4kuyfgFzoFHf5VLToYJxLqXqXywm5fa+mbWqWPl
ksxc1O3NZ1yFM10b9RhqtsUlsxlUQIwgLG9zCTzOq0fpQj2bm7tvfyrDt4zep7KXaFGntwW+6nQD
W/2/n6cKUw8LhB1dq49k7ljkcHhaL1xO9/OYYMppAJDdoXMrFwetrxunWh60EiMVrStnpAaJ9Hxo
8ROr+JMYD3bvF9W3JP+6vxsFGE7GA7viKVOhX4ZHIPW5gXDyOzh4o4ajJ/Z9sh3q02Pk0af9v4nW
gzteg3Z1GDIW41JDJ/ODWtXm1yqOZUQXgsMWBHL/Xe51JsX/uVEbZfFCygIVxK5ZvgTpCAkDLfZZ
ZPnAqxytSXWSBLIq+8N65xf4b47MePhXyCbSxybSyeGMU+RYOeBSzj5NQerZh+i+uk9aD0+Cqkud
2i3d25QBIPf873ANG9yeYwzdIq2yvowzisLU9ZxAZ9ZUTcnmEywYTwMGtICmmNvANE13Z8LuaSir
8xFZD48Qs6NWT9IKjjC9n3DXoh6ji3Gf/q1OlV8GkH/dXxuBLzc5FxBD5z0Pown52PIA4d+1ypxJ
5rm2vOujZd9m7cq9GJDKzTQV1Aoj6o4zo3Iiarl1MR7KpnX1Frq84xvOM4fbRsI5Ags8YVWWQsxI
S3H0boYgg249FFi9/eZF1sODxkyLMKQ0mCnSQR84on44Fecy/Dyx/Nzk1WcdZAw5mNSh+KWHVGI6
ouXhPEJh1CtDVT4UmtT0j21DvjrVf0A9TtL8ZgofrRDnEajdRRlOE5izgmTOokN6OSSwwDk9UxAA
MAalX9lDgyB75vFlTd/m9YKar4vZqU4MeaAaOpk2SuOU1mllTAMiq+FZxJq2Vqs5wgl5u+RWvSYg
bvdND7arsdyVsYUKVsXggj3pUggDUvxEgVpTZr+1Y+9QXQJdFs3TFuiurIZ0i8l0iPVeslnxQmMC
dBwaxKl6GFCmoL7u72bBwvMQtKSc1mqdcN+TL6Znx349gLhMaSEZ/X0pZ69Zf+3/RzRTnAuorLCM
zRAwV60oAqrHfkSaBzvVJOFZ4H953FkFecBkDVFOXKI2pHnWbjxW8Eiz0Bpw/zEOBeocntL0CSBD
t1xuOgEzHmLGqBHm9og+k/S+BgUGwLNN/bw/3aK9w9lzQ9esgOuDPZPR7aqAlvfK+IxSLJX83f+D
YEF5nFkSN30V9aCwrRNy6I31HM3NxR7y25JdHmY2TVHPYnXjo2te2vyxaC6rjKZV1HPOaGOlrhhj
MNoqKv12ye/W9peuxYfb5oWzWtPI4wIwXwgM2ueSeHP6bMkoc0Qd375fOYSpgwAa2Ra1LMMgSwqv
UMY3hd323AWmy3+bp3qWp5PaQWMQZaDaSSESP7aN/IPYwiPLDMR+AFTwFq4l7FursFe70pBpkrMV
z7L4JYDSMh5apiVqGXU1hDbzFmGkyTWUe+paeNBwvvZypb9ApcJ6ikb6Ox4T6vRz8nN/vQWeR+cC
cxsZDKXGOAPrXXtoYhACpulxv2nRenNGnJYUb5sZxmSPdxl7YWB4GzrvprZ5zBkIEuJy0Vbcl4zp
E57+HbLYx2qU6Z4Kus6TgDXLEPaZja7PYe4k8VljBzV+3O+6YMZ5zBmQ3nTtW5jBoD6qTbDGkpO7
YJ/ygLPCULM5HnGAtO0L+JnzJHQSXAysvSTHEvWbM9+1yGkB4W74nax+GC3T1a1FctEjanr7fuUZ
9HRpQp205l+IuOUgnS70w9B3y237kIeXhSTPyh7p4MWEnmP8yyx+WzLolWif0H87HrGZpOYKnotI
v4ssDxepAIzvbxNR05xhJktpr0mu4l7Nmu4gJONaIObuSHJj85xxYr71SMt16E33QZp+Hoyfuv3n
pp7zKLGQWNFkbxtxts/g/iiiHkTKr/ttC3YKjxALZ7DhTF1m/m2VEgz9mt5dQhNotP3WBSbE83sN
VZF1k1bjLacZ7xRb/dxT8ikGZtYm7GH/F4L3IvZfRNig6pCAKi7L4/i1PTGvca1T8wuURw+K1wYy
9kvB9uGxYTTSWQs9eXgwSEtZBZpOETY6TeIMBAka4yx2nNRFSzZOpYUktRtXzKuV+sWOY8eAVqtj
trICS1FkZOxfE5sbSAGUXWjEuBbXgACJC5N4KrBRVmMFlqXMx6yt4kMK5olDtYCzjvRRsL9Wou3A
WTcDSd1gz/DU+fJQ9D+npXf7AnINtyXQPKCs0/rE7OymuDQ6kEVrdVJj9rKEuqR50RJxFq53yUQ0
YgC/kT2H6U8GHtuGJU6tfbLqWWIwgpsRHlbGTD1ZswkxoR4NJdDN7gmIKf0TqafqPmPZS62Go2OR
tnBVlX3bXxXBzuaBZr3RAWqx6XUNfQquOWN6yprktSa2t9++wMXw8DJQY9hTXGNMqfUaRmfCXvbb
FR3p6bbNrqKcDSbUIoWuFsivsA7Fxs0e49HNgWSKs/Fsm4lkBIKV5zFlWd3nIxstXCVXiWfPd838
dcFFW2h/NpTX/cGIfrFN3tVYwlaBUKC9FdmhUP9k94vmFKn5c1hQFJvP6ncyDt/3/yRabs7+W8XW
qWIhFVutz1nhRNoTYDX7TQvsm+cJU5PKnNIZBTrp9GwYLsCjbgSygV4GMxO1z4VwgOSytQIJwKWk
93p1hE72of2+2jKBYOGG4iw8tvJlMaBqeWmKID2VoPuogvYuXo8LsJByzRrBWvMYszAe81INweU7
W1mghqFXUf00KnigTKO7VVMkvkRgdzypL6MVrm9HpPSLgj99siqJNYgiLo81MxDVlXZGw7ntdK2z
zVPqWR7KVEDGUZy2qCvjFBGsOI81o2zoGG2RakbQrkHuU9tj0MVOb/3Z37ECY+BhZtAvHee4wVAG
Ezmy3hd/Z8BbHHOeX2/7AW/XydCt3XaIxlXIYVqUo9b1p+bWF933JbpyG03eNaY12Hi8TNNvFpuP
SRUGFCfesrtNOI+9G8vVL6KyAyKeImhX1adu8OrqYZDV0gp3EmfQpmaSOdxUps3Smc4b+GC+myMU
VrqGYznsAO0wGemjILLyQDPV1PW1bfCrtV5ctjTuYPia8icGG3Vqf8m2ShIJ9EBgdzywzBrNqp8p
vAguCt3csDwLCjz7u0lgDjymrEYlj6boOU7pcYllIK+xhmoUO41dozT8/X+Iur95rav1HhvI4igq
8ukBmgNnK1kHP1ZGSfARrTgPILNSi4UzlGDx4kcGJwyGIPbNT8tD/Eb9/JCUjoxfTGDZPL0YzYcx
70y8u3f14kRJ5FnjQ2hKUiaBB+eRY10TK1M8t5ijqbpQlSjeRCenNHMDdPjDj7UwJL5W9CMuWHdd
CSWRFD/SWG27ed866sLe2qr5PMTh29AVkgsD0cbiMvNqbMxyKzi41EXlFJV2XpTknLbIdnoqU6US
WCAPHhv6Ns7MChM2oHzdNtlFNU1UMRB27IrFtavyhaXKSetuKxNjChfNSR63S6TD4qsc6aERT99R
gds58dAbTpS1kttMwfMf5cFl1rxEQ6t0S+RUphUkm8phHK5BHdneUgwuWAePBUAa49oH4ZTdpbkM
4PDxDqc86iwccadmJjiP5HiFmOMD5AmdgUgOO6LGOS+wzHYeGhQp71TdFcVTRc55JQmJgjSL8ngz
1Fj1YDtiC+J42m5UNWcwObsqg3DjkDpsXPyx+p3PAzjMJ3eqzuYig7qJRrV9v/Jtsb7OEKDZViOH
MO693nwyZKdDUdNcoDeGIknGAsUVdfm5H98GG1fah32P/LEToDwlmT1Y01TrqAQKVchONtodbVgJ
iHrhLw3Uy6JmfNn/0ceun/K8ZIPK2im0caBaCf06LOFzUskUJkRNc5E+Igmq1FOczedJdyprgKKW
8bjfa9HMc3bel82s6gsWtRl+KGHsEP1rU3+5qW0edAZhw5jEm4it3uGCxGo82seHqSm825rfXmGv
9uMcQiBwwFMoaB2T2ulqsOuXBQg+E5nul2BueGHJroU+Rjgjfy4jxV2i8tvUkCNk0yRX5IJV5SFo
4F/MVX3Cptfmz5l1MMIb292GczUv07IMfV0A4hLrkNxth2OY3UZdRnnsWYEHmnnABcpFLYzc1VOo
n9tmLYtxIt/G04uNIGq2plHDI+5xTpytdpiAArH+ETrpAThRSR4oWlYuXNvdauv9hDLyCMoDunnM
0gogJsnkixrnTLU3UWGrJBWGMFnHPuzwLjG7GruNgYDyYLMhAa076H5grgveuJevuULw1C27ghB0
nkeUMdwvgn0dM5NpymNcf9NY81uRAtZErXP2SusmNBMb7mDI8RgEFtk2dxpTMu+C3JjyoDFm1oiM
Kq435s+9155KPzylX9TVMRzVLQ8lSi0k20dgtjyCrBxnI2lT3Ph15t1Y3iX0sO/ORO1u03ZltiC5
zq18W1pszsxNB6If1LqU8biLJn/761XrVlcW9bSauHYg5w7EWet60O3f+z1/P/D/91GamnyijVtX
O4H06GXJou64Ntq3Im8nN1Xj1xb1pA6Lq8ozasiMz91zRNji1/ECtps2/7WMkEvK9FZxFnN42++P
aKycgYcm3u1ogkM3icihxf/DsXGrePH2mxctFGfiZrY0aRohGg/jcGgK6wINdMkuFvWci8bJMBeN
SeAAh6X0phBv71r7I43Z837PBc3zYDGtUmywJgKsEeJqHM+OpAEbk8x5fHxCoTxGbDWVbIwIomUc
VeBIiPonqK8clNH2h7WFnElXHVWrPg/V8Lo/mo+PXZTHi8U1MxRt2jK7uTsbaulYS/tI2twNRxk9
0OaaPtjYvBJlFybmPIQm7q5bH0W/froAiWj8LCwnJ6Ufx1SypUSRj0eOxanSmgpb3iOfr/sdAHah
zwLcBrpy7l9BKszLUo5VlIKIC7BHtb6ktadP9231lv3qBokfEG0vzg2kTUfLrkX7QxE6jRIfzXXx
h3SSHLNFzXNmHSvNGPYWikAhKzj5KYt+Lw2OpCgOlBHqCyybB5EtidaMygA/plrfSbT6ZaxK+i6a
es6w9U6lfWpiatqm/z7ly7ntwycT8AId1/yzrMJb8BceRqbnasf0DO+gVlUWPtVQLZcaTyRSni0D
+nF52EhioGApeEAZAOA4oRsLHD57DBPQKgy5M+UyqjLRMLbvV7GKqsuaD7mO0sJ5/KrX1Tlvxt8G
yA3NLATZ4SrxH6JBbH7l+jfAM1BMFAK5+tgkmVPn5yWTHKsEO4nnK6sKtapQIIvD4JDqzhRnP+Gs
En/f8Yk6vv30quMoiek1VHXjeqGIgxjnKSPDs5oqkwwWNc+Z8bqkoRZq8EXReqGzsyh/xl5y3yNq
mjNhyIyGeWXgdnft6x7C6upTm2SLn6uajIdOtHe44IxjeZnEagkgtFaFDMpNSXqJy/aoQkkeSPJO
qd2hZ0xWjSOIQbyCJZAZJQvJjKCHRzX9Pi5/2+qRyEojRddjPLAMhRBhvpaIP6HGTvnU/ApDxQ2z
MJhsUGhktu6SiiiHuRy/MDV0lWKUuHLBuHjIWVrky1puKljD0KAAelEf6ih/qMzwuY5l+hyif3Bm
nk9zTc2Nh7ZeVI/ljx3OYYkJ5M/bTWbCQ9BMIx2r0sLzlMVerPBXi7eEW6dn299XFsi0WiXthsVg
5l+bmK6paU49Aa7YyUoUBA6E5zrTM6UxqwJPX816SuazKWPSFW4pzrqtbM0MvMn/v14VbZ/7sxlo
fuER78YDNi9Gqc3KVHUVzsB5d8zZKS0PuMa9bU058zZTu1+7GLwADaTqpyxI6ktkS9oWuA5ebHIM
O5JNGwtwp4Vuqd3buuElKJ2vACLIZVVbAg/Iw9GIscT9MGWIbd39nD2u4Rd7uC3m8Gi0pG8B5Uqw
ZbTy0Ktn7TaaLMrj0DIdPGfv8lltd1r0h65/vmkteexZBFx9PE4A+5rD+AqQ9z3QdGCyzJhzW/u8
kdZkTXScCy4186Iwc7vmPMa34U8pDzmLGASX2wU5Sr/SY4MXMtNQJP0WHKR4jJmBGmBNKfPsT6ys
vhqNLnS2gqyqnDlp3LW8A+KkmlfJU4XAz/CSk1FrZAZZEezt9UFjqbM0ktUVWBOPJ6tRFzkkeYoJ
wrtkibmPCUSJInKf6pNbWZLuf2hOjPJ/mcwIhUk6o0Go1+5imV4dzQ5FRdf+FvpwdtA8l7b35jRO
ub3SIC/rr1HUmM6CzPqw37ig7zxcTdO0aWSlgjLenJxY1vlmCNBgIgO8C/rOI9NYnVo6MDk0ACOv
lw6LX9DKva3nXOReknaFAaDncz46VZncU6CBrZL83m/+w1M3ozw0jTZds7GP06CbiaNm9YGm3auB
u9SWTV/h5PyuTvLbVphHp00Kwe96zJKSgT4HB6S2l7l60QJs36+ShNjW4zTLTP1pWKlX6u0ps2TY
D1HTXBC3WRirxTrTABXynVskg+02tLop98D8c1l6ltmROo4DDWoyPOY2/VarskqJd5jTf25U0DYX
wK0uw7OYZoZP+kL/rMz6rlrxPeCmUGU33KwYTvXSpe7UlKjFsQ4R2FhdMkPNLoUGKGOvtWGdbGIB
6Mf8/c0mmkrOxG1i5yb0b2mgZU3s2iYdAmPpZJgTQes8Wq1kSjigmgZbGfVXvqqHqtPS6td+1wUO
5D8YtVCHFkWm60+WXbuKAgYAk/jmFEm0rz7MzxnlkWrVgLIubZhogDinPfcknX4lSoYicy0fZtNp
uiiR3I6IBrL14MpSsgUiCSvFhuvGNFDawlnD9Vkrb3rHw0C23141v1G/TBABpcGA4JC1vd/X2yWh
DCoh6j1n531EGYBqLeZpij0CKFHd/JlmWeXFx5Bz9J6z9TZVZ1DbovlSUSEYlE9WOjtQUIHWwEhn
0DgbTfiDGBRVxuXaLZZbhrF17MBC0EgSko83gsrTwSSVQZleayywiqCvndaeXTM/Dqopaf9jI1H5
J/omLNqlxvVnMCaj3+OatSeyl/OPu055/J3BiJL0UY9IFUJJZTKgXtje1VbtAEbl7Vuh6BecR+vG
eE7isML6aJOrLbhfsNTEGfQ/WbnKuN4/TKawBzgntYRIFeYKTgpXeA/K+jjkqNWYIi8M+0NdyR42
BCPhsXcLgxRBZuIveqHf2312Lmr7kJgNUCY3gcEZoNL/mmJUDEaTTvCHQMp7OXZoAxVvo9UOS14f
0mKRvKOIRsIlKCq4LleD4DdGN7jxSB2lsu+Z9i1OVglOUZCj8FA8UG8UamRlNEinDMqMcfioaq3L
GuZnmDhjJf4IUo79HfbhgQCTxvmvpZ1r2ywTTNoS+nTJPqU9dtZYWW9NGXudtnyOi8TPjfn3/v9E
s8c5tHlhq543phpYxvyW1E9DahZOSNtDn423xRae1y0HqwdhpaUGUD18im00r1eg+EvPM+mC/VF8
7FUor/qpW21poKSMBlZn+bpqHweAxfebFk0QZ/IhzqgVKWIaTGVyTCdook614YRAoSCXeNn/hyCq
8AC8SIu6qgAhRtD2zamf28BqFzefZAwlHw9B/Q/wLolSe67R/AzNM1Bv2ENzKNcgrkrJpv24/yoP
sFvbxY47k6hBSKeHJCzcLoNoXEvZTWcQled0A2OrqW9VsYHZJ7MPbSgb0re9eUd0I5QMQTRH2/er
vKEINfB4zxYLyBI9J92bCZSOmff3USSrtP7Yi6g8r1tol6wyY0TWxkrVS8/a5FBmZf6lBmjYT01b
c9IRME81xE3v/rb62CpUHqWWRVaRVApYimxtQD5E3RH0VPtNi6aLswpTy7SmRbIewD0pbobCODON
vxLTOEYAC932Dy4QzmEB5TWTIVVQPEo6pweRR+w0UvUCwRh4yJpSq3O6NpiediN5iycU+NFXNWVO
aHSS2CRYAZ4yLa91iC1YufY019p9pqLgUk8lQenjQKHygLU8qVZl0Fb0PmLjHTCIjZdn2osBrRin
G1CpXyWg2ypJ1HnZPMf+/pp8nJyoPI4tC8dRm1qsu6nFhqNnTYA3gvt2BgFtHjJHj2Uc6KLF4ePg
FA1Nl6ksmDvTY/R1wX1VC7q5RPm5PxLR0mzfrwy+npHCTQkSUaVLfGBsP8XqKJkkUd/Zv01XOqnU
0UbTU/l71NwsBnkgJJ0b9cd+1wXulmdUM+o5t/OoYwHrKw+CyC8K6M8NOkqaF80MZ9sr3pwik6D5
tbW9goBGFtnObT3nTDovx7GJ2ooFRQMy3M5T6aNVyjCigmnnEW29arXZ0KNxFdJ7bX8Ae5mbKVAf
kzFzCiaGp0PrjJwalVKyIB/tl7LIYqdUyGF/ZgRHPyD6/900ZpxZy1ol2PDJ4JFsfmnD9Wmi66OV
ovRYGbeb85Om6sdxldW9iSZs+35lAuGokHAwdRYkYeSmm+yceVKnx7QrJMv9P86uazdynlk+kQBS
pNKtwgSP49i76/WNsFGkEpXT05+aBQ7gn581AnzpAUyKoZtNdnXV2oRpRgx+pKnPiM32c3pHMrkH
AvZwfbpWTMDRrLcsi6VOKXw3MFQ+dQu/t5djQp2N5tc+XLPgpLdMYJd6tjeleCVG1/rMNDbaXvt0
839nXTBrKjuewjsUf/Pxa2ImfjL/uj4tayuqma63lBB+NtF2FYM1W5m7Cup7jSqOFd8CF66cO45m
wvZkJp7VC3SBK/AIVH0lWeiyxvSzDFyOtTqMo/c4OeXTp4ak49hGNRdDZxi4Ditv15XKr8f8wUro
Tm3yqq2sto5mY73VK7fEkDw+hdTJfXfqjte/fmWxddza2HeolTVihN5VlwTAiXx3c4f601T/vd7B
yorrqLUmjqvKtD1zvyBX143joZDpSyWfTEtG13tYG8Ll93degiZWRXmCIXAoCMnmi5V6wWxunDUr
8YQOU+snCQnxynHOi3rqyH3RpQHI08rhKd16mV+bIM2UyyGvAFTD/W3Os+THkFbTqWMT9w2R/SaM
fTK61/nOOoMlsytxx7JI/numZui2Y+iO5KX2Yh9vVXukUDZeUFcuEjpyLYmHvE5RFrSnBPVZ5RK4
WTT35JCm7m7AnctiWy9qK7Zu67Y+JM6May+8bCMDwgc/6aBvGO8HURyzZfI9iVdi8rmAVge0Cas3
p1bUdF+P8yHNSt80n1trBqCYH4rsi2XWvjO+Xt/TKwPTMW3eIjpTDGLc50kRWD24WqenRqFmUHpB
z5YwVT8qZwtAt7LHLe1kp0sFAr+lwCUgG6bvIyc/qtYCfydBbRdgk3H7bGbJvDGytThCF+ecGPLg
rmJkJ1IWH5HNWRA+pCkLG1kud2Jw2EOfp90hL2YUpbstHuDLdIuVY22omq+IRVK4buuRHS14+bOa
ujmUVdbcLGVdP7q8ag5FblWfygdTS4sB3Bm8zhgdPy9LebQ9rF6W34lNiesVM9PZ12rl4Y5uKbJj
Ttu/DJVV7OraMNuwZEjBTKVnRSDerL4j2N/SylpxtToXG0Qhh3GhMbKIyUu3IIdU/u0KtXEUra2N
FhvkS2It0qi982ztLDvCPdcUTsSLoN/UBFr7fs1fLJb0qjob+dmtfwG1hoK7lzRJN15oPtaHYFQH
yCWiUWbbVNl5rmTUAnZclnbksD5Yhr99zX3m5OFQ/55EHzSWEWb8gIc1P2ffrvuMlfn7D0yugvTz
yJbuTFniL8ntSNA4d/FgM/m12uhkZQZ1iraS5LE7TdI4O+1hGFK/9AKyidr/l4n8b0KW6ii5GbLZ
3O3GBq8o3mM5PyM48ePsgS1G0FR35nB2xLmsnib+pUlbv2am76W/Gv7qjmCdznxF253Iv16fzpXs
MNVVREdXkbws8TYyvNJdf/CAHAEn1XLgR/O5OIrdcl8cp32222LIWJtazV2YxkBapgSg2O2hae9F
GfZbeo5rTWsxhqnq2LtkZ8+F+ZRRy5fdQaC+8vpErfghHWEn45p6fcX4WfHXadgn9DS33015a0yh
SLeSTitRkq4UahesNu2x5GcCrkSVn0z56KLAfdiielgbhOYZoNtWMmg1tG9tKwMubjqbReBIDwzE
lMk8+7wbP3cq6KC7aQS3Z0kb9Zawly7mPsctvdgKJld8gA67qwpP2nPHvbMzlcFY0WNSIeDjB7Op
j32cRddXfGUxdBCesUxVLtuYnSt5W1PgpxefmIFpHq43vxYi6GC8gcRdbcycnIk9vHmTE4ILLEQ9
D/irhfwpWnkirYhcUu7xXNmE13tdG9TFdt5dI1xwIyOxaZRvOQVe23503TvuPfAtEP6KCf4Ho5cR
Y8gqqzvb9smTL2P9ZI8bl+qPC3YY1UF6RNWINTLmnduouyVRvsv25LmLluiiXOC8XJ+ftQFozwID
r21c4wg/0/ols36ase+2Gwm4FePTgXPC8ZbBGGd+roV4lfOPyhp3uDQeXOUeUhBHii0Ww4sr/eB8
0SF0XuJJIeo6PoMMJXBG01+mLQDdyvbRAXSlASL/fqYI9lDZXzl+Z9+pEZK8WwCYlenXEXSzGlnm
1jI+j9lx7vvQIof2s3GRTuwG8kALonk2vGtjQrVy50xtVKaf3J46hA58pYZoARs4m0/sV3Jo9+7R
vuW/gPPegVMs+tT21LFzfETNp2fhFMrsUNhPIw9i8rk3AFM7mOusHEnXFcjtVIWDIhRCp+/QQcYU
ZUv8i2IP+dZEv18fx4oH1xVEcV8wwRE4WWevEkaDgpc8OSQeRG9JMzg3FsLXrxUx8w1Xu2IQOrrO
A1KnVW1qnanLylMNPTi/MZrsk61rEb3rMK9Lu9Y9V+ZwdCcgnwnbSFytmYN2Xptg2GMtL6wzGcfI
dJrHmpSRVWRbBHUrLknHyoHHrRM5xcS4xigO7iQWv8kZDbPKfqpiI3nwYvXV8pJyf33ZVxbiP/C5
hRbMpYt6G9R4dGIr4sPr9ZbXTgcdOkeGphwh1cX/nQ40zEP3yO7whL9v9klIH6/3srIeOr1bj4xP
07ZEPVOEaWdXZfTZok65Y0O5Req3NkWXrt8d0KPhVLxTFKcc6AbyIt8ljru7/vUrRvfvRveu6Skv
uOoXFxcmkZd7b7EOSQLoLa3zs5l5YAFCSHC9p7V50iLxMWPL2I5DfK7xLpZaScRAatXVn+IDYFSH
mC1Z16PMCHeWtv1Z5X/VVpXfmjlolpxUECSBgBQ/54XY1UaUyebYOW6I5G3fTpFMN2ry1tZYM2ta
4eVpGmzrrOJuV8bDPam2kmMra6wDygSipKFITPVGnBaVC/IlZ1aQAo5Fy/KmubDCXF/hlSHoqDKj
t9hsmcI458M+FrfxVgC5EmDowqBjnYmeG2b6x8mLoTqCxiB2Dg1eOsVXFEgu3SMdio78uT6IlW2q
I8oK8JLV0q2ts2gqX451YFS7fjpfb3xlM+kQsiGWlFl4AQTBT0HLsQFzWKHAv+GmrKIPfIhn/oup
MRV5oOq2ge0tTt9vVbR8TM7BwDLwv36k61pgV9Mc5JODeqqaacfcGXRb905t78AS5POy8j3rFHte
0FVfW4v5Y9pvuPmVqw2Isv+3c7A8WoRIic4ZHscbYKRT9ug23G8zwy+ptVOUBlO1YFd2G87t47dk
4mk2ZciB5UPXlgLoB+JPLWhyGopH5d8Fj/24Gf1J3I3dlujhSm86aIVBgbWc6hy39Ma7cfPWH1jk
2E8lWD9xq/PpH8vYwrN/vI+IDl6ZJ5CvQl8Wae6kzAPK3Yi096UZOuPsW4O3Z6BhuL5jP/Yd5D9Y
lpbE2eJcenKHHm/xX+RE9m3zmqAQCto34fVe1qbuYvnvTiE5xhzKLhKvX7FCdrSvwU4+Q6+rDOhg
hs1SR2J5AoX8JwelnaemykCRYOcJuitpVKjCd0W2c+zHNEa9/lRvpE0+9ltEp2lyGGHF4uQWTtLW
b37XgPHi7kIN8Sl/S3SeJpxL0i6MGM9ZvQ2Nlrt6mPom9auus7qNC8DKEPSXVdBizcwsx/JtcX+4
MigN5SOT7btk63XrY3dL9FfVlM+dQ+ypfHPczhdm7qfdD7IFJFrZvPqjamorMy95j6/PiF9Y38r+
a88luMeB2Faf2kuUXA7Dd1vXqLoydSnqSaGq0d7n0xRaaReNHqgrpjmy3C0T+XgsVIfqTghtWmeM
0Y/IG8jMqKBok73pTlFhwImn08aLxFo/2hlBRj7ak8vRD6TM7K8dKVgoPWB2mnYAOWMH/ZbAVP3n
qjaoTqgpceuzjMJBd/YyvJokvokTCwgeb+O29PEGpjp+d/bgeluvWHDkdWni24Z3GMwmFIYFAQq+
RNf918eTRnQYb2W4VTfUFzbIpCkiFtu+2bKDZ7s35dQEo5Avn+vnch6822yZmKZS0Us/8zzcWSQL
qlne1THIsUfHT4i3v97Px5Ec0VG9eV/ObVNfNoFJC2s/Iju1c6py46L/8ZoQnTvTWGLFuqbBDRNy
NChfbD2sPiSOU/H7+uevLYfm33PU3wAYPuDzG6sSb1WqJBBUhrifkYcM7Taz701O4o2k/8o1k+iF
OWY6Sa/vK+v/r5n/HiH78PLK433yEZLo1TkoCckzsCUj42SUWR+Qyfgu1LIEi6o+xZLNiA5ebPLS
wWmPl4WOB3Z3J5rAKTaOwrU5crXoL6EmqTrgORFkItRjovAHd37E7vKlN+2MpAuLigV8SSMBxmmz
enUtc+OYXAsutCiQeSUdULmFrl2uoBgyvBqAH3bCC5q0CxWKnab8t2d0G919TMPGiA529LxRmgOv
0F8+cGgCzjczNXwx/6p7FVbN12SkwG52QWEiBK7BZDVDmtSwg8I1A1FtIcxXDlYdEVnbjpe7HhJf
w3KfGq9Shg3bOCJW7FfHQyap08feYLSJL91nhz+wAiyRcThvgR9XzFen9qsbQqvcitG+KB+4CmZD
helFVZf5i+2E133E2vxoPmKWPcslgK6JbzSHFEV0VrpvnK/XG1/dAxfH+s5RczOXRj+ZIEN13B+W
PFdgAa6hDUzz8k1YBKFO3L/YQu1U95rEi+8ZqP1oLairJoA9O/yTg2T/+xlObpgxjUvrzI2oNECO
kh07w96IfFZy1kQXjUVle1wJT0AdnXee9CH/s0O6Koqd4oY6/WNZvKFY1Ye2RcgrZQUisZ5o5d6A
rv5lbvobmsb3YzKeWvpoz79V330yvHc0X+NUdU9aykvcnm2ERvQ4zb+t6psEnFMJd8PMV7yKDrY0
lUKycWToJJPf5koFZjyD/znZVSOYDr2fiRRRvRkmr5jcf6CWpigotFXAtgJKKwDk8OA7hXGFiX2+
vmNXzEEHWnYZmBQhfWmd6/wA3w930fUbIdha0xczf2cL4HmyPDvHJlQO0tYXDGHOg2GqDte/fO1o
0XGWaiodSAohyXLJAdJQRtl+empDcch22znAlRu3zgwIktRFDZdMTjft0m6PKkADOyo+z+xPTbcu
Q2urrHmNJSlKs/IMfo7pTYWSDfuFGo8Jf7s+UWvroDmDRhJVOiAVOyMGqopT+7v4lGQwXm+0O4NZ
AEMwChctt+meGSGToEFfNmLRtc/WrJm2sarsKkG+I3b3bZUfPYv40FbesOO15rXoYKzcAmxGSHeY
fbyDVkGYCBDcQ7fv+qSv7BsdOklKO3EHE5MuLdBSPRZDWFxoX2NkbVAfsgnAusz0f9O7REdNstqZ
jNjy/t8GLnlwQDQRgl4yHVt58LWxaIYs5tS4ULrhHbn5aZfPef9nKUEIeMjz/TC9Xp+vleXQMZIq
WfJ8NKzyrZxPhbzn3t4VGy/sa59/6fKdH0r4PJKMzeUbXR7L4QJFaMvdMkdt/UDpuHEoXkz1o4XQ
TLhOsnyZS1a+1YUZGsMSjfH0dH1q1prW7Fel9pC0HE8lY2v4spz2Q9VsuOg1H6rDG5FPQaY3x9xA
efeSpxZhNkTjr/Q+CZqg/5anG+aw4uF0ZdnUFk0OOY7ybXBBVdndZuN3CQjQ0v65PkcroaNOBFjE
RLo8u6yx8WY5NkqvWt+2QZfwlaYbsd1KFzrWkUvTImrAMkj3PoFEuu1+tZM8BK/IPH3mtgTaYh3y
wJdywEWsoCeDlH/rvHpypwPIPo9yZFEdd3dl3BxGRb/FbNz3rnpFE9H1CfzI/i49aza+LGYJ6lJF
TyVN/jjKPVrNeIPk1Mb6fBQ1XZq/7It3NjhRd8lMo6enuuu+Ugd58ZbcjGMdJnTZWeZbanQhNGs3
jPGj3Xbp7TLId70Jh9E5R2blJJ3s72Q1vnCSxXfzOpSQNLo+YWt96AZfpDwfbDDUDgR4Ws8t/rRj
RkLbtQPDiPfXO/nI9C8D0Uy/sBPLqJJ5ObVdDZozBeGPreqItQXXz+56rFpuoWmgGX2jfZ2RnFmq
jZviRy738t3a2b0kY2oWoMx4i+3daFJ/yJ9S47YkEbPmoJ1+Xp+dD+HHl260M7xw0qzGBREIpPTM
lszv1a+0920UW7CYg/MpO5i4CGRJFSGMsEDVlLjpEef9xjZbmUIdMVGXLreTSc4nWj7kCryjt7W1
sfAru0sHR7TtiMxYscwnY7Bv5vqXctPImUHn3B6vz93KztIhErKqmQPt6fk09TeMfHeK8+fa1Qy9
m0c7pn2+nEp7Pyb7fosF8cOTCmutswiZ3tQu44KGZe73EfhXDtl+eWr+8l0a5XsVXf/81W40s4Ze
TYt8U7acyN7emxE9yP38GzoeIYvmA+SRrnezNvuaXVs2pxQML8sJR6FXnMgSXm939fPN//V8shY9
4ijMUnqcgyUsQ3pIounJeHIP42F53Ojl8pl6sHNZC828izbPUgIq05OAnPDTEgJdcIASZOrTJ3ZD
I3HDNnbp6ng0C3fjGhVICcbjPc+RCFDbjieUNBA/pkjtRsiUbNjbhylyDEnHSjhVGveeky6n/sbe
k+gSCZFH84X/k/Kr9ssWK+baiHSwhGVXjIwmRmTfuf82GJKDd9YesxYlodgYzsr+0pETeWqkfVYV
y4kOgRsfk+b5+sqvtatbt1IDOOZL7Fv3vnF9g26EuCvhwX/wEaNpQRC3hdXdyAO27N7a27v5sIWU
XPvsy+/v4wGZES7MYTkZzVOp7ktxuD4dKweAnptrmrS02mTCWvZfGjsqFqAX2+B622vfrFtygepX
lY/4Zgt6EVG8hTxe3YC68daurFMIN5zYs4fD8qbcpaEXyDaqj3mU7LZMd+37NcvFu5Ks4xxzY44/
WkxMPmxM+soAHD3pNqf95LWzjVmvgosI43Agz/TJfrB3KLgMyEYIs9rNJbZ5t2m6BVSX6cTg5Ixd
eXR2dRCHbYoYKbhY67ZM7MebyNFzbh3UbLrUQCDmUSPImqAafsXWFqjz41Vw9JSb69qpaxTLcnLJ
sWnxTrOR+1pr9zKYd5OzCDagCpkvp9y7A1rUyzcczL8Q/b9HCyh2/rfh2E244jMaHngpDRW4Mu1s
z5fQ88t2GSqpM1zjs2F5HWvL6e5VlWfOq2GMKoMgllUU7bAflQQHhBzMar7pqwRReYA66SLbGaKq
p/PskpaY/mA64+VtxigNqJbVyqCZwr820KmLhjrLJxZU6UysKpq91Iq/sbpuQcDcT1a8xca2NomX
4/X9JLqjBJYHY+0qOt9MqJs8gXi82DgDVqJjR0d9cVIQu3PRPEtC+6aIMJlHCb2qX5dwpoxwqKX+
tBUSXNzSR+umeRUHtElUVtho047u7CDdFXu78p1giEDIuEcC7LpX/DgudnRkF+AOrYE0vHlaqPBH
GXgAPnXLYcxerre/Yow6lmsZQUA0k4SdSp7v6NQDHGQfxnkLL7Cy4jp+K+9VrZIZzffZeO+N7U0M
nozrX74yMzpgS7VjnBlpzk7W0t+6LglsiYI0wQNPftKZ6ExDbsd68G5k7NS06V3T011bbp12zsfb
x9X8iWUNjl2DauWEtOpv3kLYyWluJDhqpYeHKU9sLO9KmOfo0CxJkrmQvGcnIE74C2eC3veVOQZZ
X6Y+SXG3yDpFfD6lb0NNnxQRNxL864FpI3UsGljM9dVa22ea6RuNJcz4UpYzgIGqGvODISdg35KN
M3Jtn2nBg1FWSCcI5gq/sM07XpEbkXz73Jdrhj5Ws9tRhbJEoJ9CmfTHJc12bWGF15tf81q6xN4g
pVXE40BPzODHEknLebChtgsoZ363kC8uVCqoEq9gjtg17m05I58OaJexpSD9r8TlA0emZ/ErNoEp
nTr0xC087rFqz4a9kIgrPPOuAzdMD4Gt7kCBWBP8jmU4Wl4U/TuYJHS62J/H05QCqtztIJgV1E4R
LcOLyf6wrfv1v7eNj75PC0ussvOYZzB6stXXjjM/a92wpeWhcSQOwN4foV7nTWaoUGXJ7bukecWh
B6Krr+5Sn0q8kZgEBcY0qMBuX32qItbyHB0akCtqE2vi9ORY5p+srSND1niIMe4mCIKhjiEg2Y/r
G+Qyzo/Gr11B2OB0bryk5smzuxNFJt0kDyxDip1nLxZEAPpN8qq1CNDRnFJdznbiGSk5oRAaaxom
URHYL8sTmJ4h11FvhFJrPkknTkI2nbUKlIOn4dfS4xW+3LlHvJmJH8YT32WAEm3d21ecjq4TmLBm
norZQLxh3Mz9IScHa9wKNlbOfx0TQLwhtW0LQTm5AZolyHfO2WQ+f7BuMFfHePN95uIgP1p+zf3k
uZt2w6UfsIXbN1BgD/mx/+689eElzvDC4fv1bbbiQfU0/5z30hOlJKec3WZAo9DoU+3qCX1nlmlT
LRU5MVGne0E7UGIn5WeyUDBDPZs/IGqlg0Lr3vxr9n7H6Zby7Mr5rJMmmeYM9EqKhuf6vspGYERl
4MivbArtckvMaa0PzbKtuWkA2SwxNdL1IcBoLGFPv9bQr2j4xuG1ZtJ6Oj+bWM86MHDiec/dOzu1
rw6gcPYv2a4k7DcO97WBXPbUu7i+bm2GuoPLGrf1cbQHw0d99y5pnMDLWTTxLdqyD8WELsutRRGZ
WWRgHsRoxNHd82g6uLcXvVVAbiKxlSFcMTg9x0+tKjUGZcGwn/oonv02kJERdTfIqqAe+iCiLWDW
mh/USZQqUaboDD2BLYS90rAOkghAV8u3ffVi+s2+3YiO1mIMnUSpb9NxpjmcSBuxVxRQ7PDYh/Dv
eQqmKAmK5/LPVup8xeXqMABlO8XUGBjTIH5Oy8MIr8u3eOHXNrOe/C8nKihdMAwP0ZEvHq2DCLuT
yH11JCHeQvbXXdbaGC7b/N12jpsLqw/KP04JuVvcXRo/5sPG7lq5tOhZ/w7kpCWokMlpqkOjvVnY
MRmfe3uDd2J1gi4jevfljMhJJR2aH3bDrR2ofXOw3oqjGYqb3s9fr0/Pykmhcx6Vec5J6+D4dgl9
KNLl2BcbwJ3V79fsu6VpW4k6Iacu9Dzf2skbLzDyfR+6fhnhVN0CXq4tg3ZdmI3MSsC3Sk4pTx4c
Tu8zW+wE70Bbyz5TvgxfpSMA+pLHEgos/NywX6C+KhoKJpuNEGpth2pvjWal3JkI7NCutxH8ZrsR
3skCK9r1FV6ZHj3z76jJ7e1+IKcxyUJiKj+REB9mD84WQ9jKFtKrbWyn8Qheq8hJTjwU4/CMe9XG
t6951f8U2oAPchhnzA1tovJ4EXVPal8GDOmhgAWmv61vuzYK7fyuejU5HW2wCu3R4zfOlpNYWV2d
lajxAKlc5hyz039xfzTWDSUb6aWLB/sgmNRV/lqB4luaouUmV36mziigirr5Ifm1qHxj/tc+XjNh
F3IEonYycjL4z2W5j3Elj40N/7Y24ZrZKlLPDSc2ObXZty57trceY9ba1WJst5ynWCoLHg3Fa8k5
FVu8SWuGpNlpn81OYTDbPFnGG6lOTMkLqYc7/LpupytzrfMMGb1tUDtT7Az+H8hem708Jh3OxsTt
f17vYS1y0NmGeNWmMUEx+62Jqki3akJVSb8DkLvCWyGUBW9GKMUI1QB8YO1654wyoPtGufsCujTX
P2FlDnUmomW8oK+n2Dk7pjFD1yh9IM7Ib0mLEr0MxGfB9W7+Mel8YBs6I5GcnUnUy5zcQsPssQKu
2rfqIchrM5rSH0NDvvVp99IUfKes8kvTJSeP8cNgF6fRVn+LiT3m/Zel/ZmMo290ckep3PGiDU1u
B5Md37jVsh9AZCHG/LFIH4Qx7bLMAIOscxxltm9kFTLP3TiiP6xBxuHDLjvmXSCQGZJyXH2TWwsg
T+HGKD4ZULqQRp2XQP/ZgoIo29vdIWNyY/7WYnOd/ahbxCjnxG5uuejCGYX3RV2hKOSegtAeypME
PG/DyPwUhc/8k2eszookly5uio43t60x+vb0AoYYv9yCIa5tPM3biF7Iylrc+pb05hxlyk4ht+Op
70MxSqDFXCu6vvNWnLJOjQStnXik1YxBxCCQlEUiobXD+XEyGulbcrb2Xk2bDRe6ujM0l2SZ5Ty6
hjncgv/ZT8shkMN56E6F+gJ5zKBTM0oHf5bx7+tj+7A+BBtR50zyaG32NDOtM5S0I7xZ4ThufppH
9St+6M6Hal8fyi0Z77XoUQcT9kTZiidgQYGq060ZXfDx5LkPl6jDO4l5vj6iFZ+r4wadJCnMeRr4
WXSHS2WQW0cJ/XK97TUb0lGDlisWJYzZwDM21JYa1oKA9jsxn0HM4XsE/s7wTpbtG+C1HMzPISEd
HTzosaaSJvcg713HodGVAfh2z6qZwuuDWpuwy6H7zhWlIxGG5xoQibeGg5FyyL54R8feEjpYnTMt
4GDzIgeLoX3LvyCAWn85VCdnzyK5qzfuzyvxgU6hJByet+MIWWxlVjeW6wQ527prrhi/DhwkAzQm
UlTu3TF3X6ePS4/TO76xu6hzxCcXQLP4Ti7TRGOh7lrn1PHC5+7BHD6ZItMhgWm/5Ok44PvLwbmz
WhU4dNgAB7sfB6s6JLCzGycrUEp4Vy1GGVZx63uUPpbG8qya+ph6AKjJfMMHr6ywjg6cKhsV++mo
7rqi9GPX3nFzS95+ZYV12qQhh0pJWc/qjszgk8brp7y33Hs736mtutwVC/sPUrDMMorjXt3V6usg
fMJ+uVuvt2sfrxmvmZClArWbunOql6Z7bvOfLXzPHD+kwDp+yj/8u8e98w+jFVegGXLhftLYN0CY
K4pgrjfWdW1qtDPc7NN6xNtkdUdpF3FmQY4xj0bxGSIgnG7/fNK7b2/6TBZuhrWt1MPEX/Oth861
z9ZM1mtMr28UCDUsby/lPRh4N4vUVqxKx/0tSRMLiN2md27a3kmwbisqfivb3rkeD9QoXxLZbkTu
a7GGDv1bKLFyZnbpnZHLfc7B8OuZPuj1otSMXBS4lqQq/Yn3pxLYuuu7ae3CoiMBwZDcN103GbeV
x+UCCCuYslG7iBcNY/qSNnKAtqyYC4MceEbm7KcNuTua7+Sc28V973l9EYJ7yUhI4FbFhHxhXokl
f07tlLbNhmdbiSx16iWcsxZvL0SSEGUfmj31ah+3p5gvG5Ng8n9Poh/cZnSAId5WMhN1q0jkiX7O
oRZa3MBLeNKlxQ3yYrFJJ7dFnexYFNC2+Au9dQ4GlJCIPIF6sGhrICqgtcxa2c5ZYCWxuLwwdVOa
VWixbG27D0pml4W454sDJfuglrnlnkdCe54FqWjm5redua0Z1tRI0u95O2X1g+2Qut9DPGgp1E0y
x62jgiSjpZUEuVfXc7kHv3mRinCumsz9lndzOud4lFNKej4KvVPR+sozXUuEKR1NcceW3i0aP6sN
r4R1oxJc/TGmLp1vzY5OTbb3eqF4GpXxCPKCEBp0hSyC0qE1P1z+aO8LCMEmu44rz3jIh7In9qvL
+rI8kjFN++bAhhHiaJIu4/BnQs/pF9mreD5zs7Xcvz2N5wXCZqBZtAPWNLiIJD4rx1hEJRgxDxx8
XhduLenKeVdm9QwozGxw3MpIncZiCSuCB5mgbhab/M6U1UHaHeDNnv2gVm2AJwjcHam7r7wF6Gnf
5DgTnaAAM4a3txoi62xn2XBCAcW9IZ19NffDV6f2KvcAZDeJ75dKeYnp2x0pzaPoRwjemnPBu50N
rW6sJUAN3Xyn6tmEYGVhcY+GlWH2cwA8vpf3/uzwYvq+GKPbKN9qTA5mwbzDe0Aheke+pXjjnJkP
vT247V3rDpm8iwmAbO1B1iatvqQVNHK+UbtR0IiQXotC4TqXcb8n0Bftw7QZ8lIFVtPYfRFUBjBn
lzpjUD0EtBaobRobKtvOr2SdoPieWZ05/wVsGcAfPyN1BcqyweyATbC4soYblzF7uCv71Cs6I1LF
PORf8ZJZ2ybeK2Jgmr0O3O0G4KB0hFaFaSevqC4iWR12uZ0bjwMFEOJcJR2wPqnFrB+g7eLCDVNT
1LlfmbOyZVALN8tOeZLNSRsMLhV1REWaoFZTGWl3kwwdI/ueNZkDarV+ML4XIjWBm4DUF3/MeTMZ
POziak7PdtKjZicDzi4GzrIX5vKl5kTGp1hMdvarQS5++LJ4S2rjy2PxfxRdW3edLBT8Ra6Fgoqv
eu5Jmnubry+u9KYiiCgg8uu/yVNf2qTnKJu9Z2bPGIyHidiNvzoeWxB4C1n43uA1KeaiMaEL8mkl
MTenOJZTi/0MQ8NF5sVg4VuAFC3zsgqtyn+iaicWvsyUNLmfS8pVWpu2m+NtTwTi7WtVdThpz0XP
K//m8nJ7tH0x3ny+FOtp08LEv0k1ENVkSFLOPgCWJACKd7/l31WZV/IXAgQ7rMR3fsa20IVVfSvN
edzKXTY+46Yq6nkiw3Yc1rFbamGguT8lWg50qE1Jgv9RjEzO4ZCVXFYrznWRcohPZLpe9s1vL0hC
mAu4my2DeNlUOiJgbo4lO7Wr7XuIzMTIroNIkum+7WBQ8HucyyS/GDuL7Q3JWYU+S5jlJPaYV4lX
L11fpNN/G8+cuxa94/48zBMwndrPNvB6mIO4wNdjPI7LsujD5mGsVRPs2XzbDZZ8dqrcdAoQntG+
DhFJGnmN+yam77j/GJZf4fyJZWf6VSTetV2ydK93oUr2urddYiG/GsyyX9bJ5Ts6z1zJd4JPNR+J
GNvgD3nvBqtrwruY1JUpOv2HTiHhzyipMns2+e7Nfy3Hgzoxs1KQYlhI4e3RWEr3A4XHJdZxs3b0
9up2PoqsluPWtac0Jln5NPTQTsEZTCvT30YB10Hk1y7I6sQuwBcZeu8n6sy/DDIE72tDkiSpSxuL
gy2GLT62NrMfhUDKuquNoWN1I2tM0msy9dvjCvmiEbUuF1Tfc+x2p+ev3eZ1EAdfxmJL64kl3faw
jUmy/MMDTnZfpxkUXAZWvHr9Qo36cl53ONppQ3hd5mRf5P08VJPoTynf54qe26JsydMyDtmQ1pim
dvjtdEzs+WEo8Vj4ZcFgPSOUOckeaOckTEmKbJwW0sTBEHFEax7o1IS+yvEvYaTf662RnUnb1xXd
hD3AMCaWWbNVW4CZGtlgG+uPnRYLb2+qUN3aQkdHZ35kSZAUlDG1e3ptjU/aK1N9Qk+EexuuipHR
t4cCuwrkjKMMe5G6CpPn5rS5LsKlTxMLW+ORvBYL3W8JCTloC97n6ZvAdcZeqsH3xVL7OBf7M15D
a57Taum6b6YrWHsJWs3QRY3DOt25YRXDg291ZGcaKyLTetsF0efBYPEya4Rr9/22tHk/3ExbpvQ2
RdepOzzXXjyH1O+5aZZ22O0/zko7Lifkn4LKguk1Cl69QU9cNHsvYESPLmmD5iVOuMnpZZWp25dn
1ppE3xBRS/qnHlYq/pSKmc6/nNC2GxpbjPjOGtpFuq2Qbg3Z+KOPph2ar/O2PxeJNXDJsfygzXZM
YQ4oHo2BnWSNK0vkeEDbJvPfcV1XfdyLVrS/JrYn6p4GkbFHpcYw6iZYvYE5jOhBxDFVnR51DcVd
styM83EYwW1t1HwSjm3M0LTJCAjzAG/PCb1IKle5vI9J7mZ5nDkdCojv4WKymCNKKkd8DlXTeivJ
gFTuRlu9dNOfdKXbfjC+Nfa7zBT+Rt37HEbDtcyrMZnqcti1QJKFVkv7kUMdO/1x22rJl5Rr6r04
IGm7d+440nErAGOZAU4Da5sv8g8vi+1ztrQqL3p1sk5ZuT30QEDTFjVbsg6eb4Jqf5+SuUN8Rp+w
nMF0Mu56gA3t2PVv1G5WvMTAfTz4JGF7OGcT3OnoqStwq54XOmezOVVUpKPHdiffEc9DrbP2o4yE
5RP+QyBKf3GJmioO6Ahyf/XIVhbqynY14bmoWLTyRN2MbwVfZVkpJIhUcEOBIXu39316EaovkI6M
OJWBHopo9+JxWnCV1FnZmfI2wwFufVqGtoRsXQl4F9amp+Pwd10jFioPQJK8uM8iUoYeeDnBJbWJ
RgbX3yuX8U0cBfpcZK/Y0k9ld5xUvp/byW3fMslseOAkW7b0xKeW2+Te7oRk3+yUcQ+Q2ldzPHRu
Vd1Vt1Ol3C+l+tUf3cq1QU4E9gtoWusZVj3mGYB9DuvGMUfo1hNFt0vlycrMhdjYgEnrfVlm3l/M
uov7oLjMWLOgxdS2QdOXZ3kz7YYAFMNpXI8dTINZfsSWLSu+p3Ts2hZhU67QSZMj3ifZG93PCGVs
+GKQb9T0hBgyH8bMTcvSyDTDvs8Fl4OBZ5rO0d/A792jvx0Wli+mbvuvhNy4BGLk0bIk5uVhXtHV
CZgc9vOgwcOiMSwPfSUVfU843rinBTlK6Je2YUJV5ts+waBSEehscV0ghzI+OIaO7y4LLPSPdk2X
WNZ4E7p+azqlptY0ZqqS6RHPROy/M5zXdT5Vk8X2wk1vIZ27BsBjwPPVrFzK9yqStfjdSwH5Jro4
OOuj1WbD70UuW/K8hlyVdyktKMzBKrts21WUvFSiWdJIwbWgxoq2PBemTaeD9TtQ9GZHVnpnzsmU
pkiLXTB1xW9j4LPHClDWVfaR9oHDWNAzHkM8InTR04ei3P16V2BlMUOplcu0J43rkLRDDnKPbGHf
uGeLjy/rOGOh+7UiC83PSWl8/t3Q1PXykpZdNRuceZBxcH2zjg5vBZKnlLxGWSQagyn6MzhLOb9T
B9myqip9HUrh8uKEoWcj68UmIc2+umLLXgsYbC4w3YGamx0zk9j9RW7akX+FRDV/Q/u99UsNszdP
INUsFkTy3js5yPFYkL0UIB6HYo5V09Fs0Ei2K2fSuaFx684rckNTuiQpTPCCLM4IHRjnW6fVpMBT
IXEUorfMbEE1WObR5a84jvM8Nl2XyvGEC68l6jJOa4cmYvI0W2O9wugQSR4DmdSRlGTc7DmRkZjP
eUjwsk6uJebeiUEv6Yzq5OSKUMVMZmum+nqEZ6H4Nqae52+rbl33oWXM7FW1mDN/smHiO7zhKsOL
WrFtspj+It9WCUENEhR983VkMJ2GtoWMvspRx/rjoNvUXpZxNP175CWyReqWZqp7yBDo23cA11U/
vNK96Nk/zGPY9Tmm6bzGvCniKqI8hGll0GSXrspn9DmlxRo0XirC7QQHmLST5jjaXtsHhAwNy2cl
A8ekVGkKZTIkqEP+nldpyS4bW5DBgN5l7LdTsoYtPExBcujmkJq5T7c5SxiFTzIfyuRCt00lR1DT
pXwhmkCp5aYRJrtBJoWuVw/8CT6i+z7hAG2mgh3HA+r+im4/QBQSu2ZeaSqetrKj6pZDOhd/dnO/
oWqodJntJzq6dfdHayRFLPRateg1rBrm7JKp0E/LJVRt5rGPkKOhHGoxql4edj/YltSrVGq/7xKO
ZOxkbCuJkVEE6b4zaRP91yugTH8tOkv5uW0rcx96qUb7XXhr9Y8kJ5TeyqXlZX6qil2PjzBLd+Yd
6/4VXN9xcpfw4vresvvFRA5F4a4QTf53jtP8getz7+KtbLeS3XVxHrahZkgCl7+I5c85erFyIKsy
OE1kGO1V7IhWX5t2IgC/6qkfsk02qvQunApryTIdxZoX7lVqpJIguItk2azuPZpPj10FO9FwLZDo
Ze3VLHhwM+pNyRAzVs+9m8WP2GZcYP9qdFBfXfcOIuoblquoeR2inOVyrOAOAP5/Q0CYP8OJouDP
ZjIstMcSE3mWHQSKaBUPMayczPcFjHMQjodoPhy9+suygORntggO3gRtt5ySQ7Xp3l6rciO5PfQW
5edUDhnmMVf6DOJ8Jga4NNeDUMmKE7X3mI3cmS5J5f7QlmKvHqrZAk3VRBFZ06xpr5DV2TqG7vuQ
I+sULmfYGTP8x+54Vk9CXkxaTT9hQk6WHj6flVXhy2RicVNTMXz89euGH7Z7dKXu3hI2zK8hG1z5
mI/p2B2TSuqRwWtFAIbofLrNb8niM33bwiYeS7ktpwS7JiDNM+D8KXGFPAzYW/HvxFuDqEyL0Q+a
xZ0vyDHnU3kgYXzNZW/hOViw7KMfgIyAOlHQRTO2HLXgONacbXa6D0xL+6Rn2Hyi0K4lM+4IVUFc
h8O+QL/zt/d631ndJcbVYdoziGKq2La+Jipy9rZRdIBIKB4kmfImYO2Lv7TFUJpw4OmaO4BWxapH
YAw0drOvrVsx3gPLrkAbYSIQkHkeaFfKAt97vokSixLzmq9Ps2J9V9YDC6tsscyQjIxinN86KS6y
lwhWOHgS9wIz0J6l7YdRrafPyezGkR5ym2bp9ywXQf9QS7WGt073ubxv7dSW+zHOYh3xmWjlYQoK
ZcOGQrlmxdqPDfEk174BmLEGATeXOHP7Mu4xDfdjzjAQNd70MxteICuJuuwaogVyvl7zPuJ5d8zO
9ZIN1QXDULZ7AIvTtGBqS/2WFXU/5sAmxjABZ1G8zG4xzbAuU7tqsPGgVrb+zrHRuH6juerHGq/O
dssSiOkvAXjwt0J0ea2WsrBIe10prFK4kiRApsfjHI5ZOVTj/ZAjmP0qNfVz2/iCYkcG+I0VR5pR
HJ8DF3tZjM3mwWx+L/CFANPgRSJLXocBDRBWJxc5IrGcgbEe7dEHNOU/pd5Sg/XdHnjwWGr7N+ur
djyhIuIJqNznpzCUEmP1UhTDn45O009AZcN+v5GYbhhLcEkW74DVXJ9jQWdw7i/afyk/sQVnC8jI
LWznlw0BiLBNRhnUtQPw1WFZsYPT6TWr4Nw734YFnYBt9jWffplo0aLcAEAGtZ7hH1y1sRkA1ND5
TzVqA0isxf3dxlcCcMGxJ2yNJnG8ImkpWz8xJ5LUPuVTAZCqkWj5cHYnIODVv3x0sbBNDhh0aoaB
wCwWYPmPYl3n9XXsXCTdcYvF5K573PD2DkuebdnRY8k0kAMWyOb+wM0MwPMrHEIGpATi8WCYTTWD
vxLGFYB/HK90QIz164TOuP8uoYSSkBcwu0xT3ZUdj88m9piXDqQtYMhzSOGxmCbHYu3iDm/UleC+
a9JUxp4dNreXy8PKRm+umpDJfwKBNJwegZst7Ln9WnfvTi7pShQ+YyNr74QuUvGWTABIP3IbvRoO
kx0G97giI5ROB5YSdDWHDpmo6lAo5PL+8qrS4lymQWPGnnmV6bti4x4V3ZZpwY8o0613J+bA2u5H
5AKZCb5LbLTDv7WCB+8RfbqJeJYZseoLYBE+9NiniENYaqoRSdod4uSoC8AnwLqQhsyzZvijyhw0
LHijVY56xFbxWPnI+ju9+QhRxgiwxJ8Yg3U8bnW/d98LquhwFlK7/bRtRYklBZ8wA0tuhkd2TLG4
GJ96uffzWK8x2HjaOsFDXlMqxHDd0DkD7Npns1SnUSvcsFVVdQ8kOL7fDftS8hHG9AlfvuFLLZZL
sSjFf1VCixWhDZi6YNw3hTlP/vRzGYajnJccdEM+QMELyGIXSKpv0OF2G4zuvSMAJ5AsKQ05Bzh8
LT+QrGNXbMwi9aL6oByZAXWGRdR9rXHjEoPNI1wv+1avDtDMXdC8oM+c2krwuo1tD+q3RTx9+mM0
E5CaQ9/awc9HnScdS4DQzX24rL3U2f1qWjo/CW6HrTiMtM8HOGJTPvmHkeYjrLl8pbg6rCRBkW1K
MA/oDqtMJMgHxIA0duSMVFRaLGi/OlesB5zpUfzoyZ6172JC/LV6q3qxbqbGjDc4HD+PlvhvtG7M
LquiKftOoB+YziM2xpARusI8U5uEwx0oHcSOPhC2TVEdIdFfhTiUQtglfUQEJws/J7mm2zOyc0d7
h4fBGIZGR1R3X45y4L8wyGwYa4bM5dsrI8L21yFyOqL+5xhx/sGBtRzDgfLCyQ2pzKBD0wYYeqVM
HW3Idlgfo/1LgXQWXyqjGqi12R8rWDCRf1URVveAIo2QM77Nyj4hVyVZryKOU/bch6XKX7NlRXB5
Qyi6c3eYnC/LN1AZYjnBEbDwtRrWJawNXRekr6gkTMVFIrw9e+AGTY87FbOPX/t8o6HsWCEZi8I4
CYLD8tAlw1iyGpeUxB25h14ifXlZ0Kl/n4aS6m8hH3x3rwI63+9opzCZN1iU7ttr6mxKEc+6rHn6
uxo2qHTPwOqX6afawcA8zJ3vsfOe62Cx/uB6tv10DnSEbJJVJ+03hz6BnOD4Eh+pT+DlibaxBUMA
DOIjWNN9VKOowO+MqOEAZUO6viAICbbhKEzrdt4SAjfkvIXz94dvq2IwTbkGZ45kWnf5e1rUZrJT
h6ZAVnfUFb0i9bYaFfRrC7/hSp3dHh1Dm1SgfsJXD1u6fxnYPJi7LYrMA8RoHXZA33VH1+pF0xGJ
MbLvDPafOPXVf1MAk3BmtBznpziFPf9ZRL6zMzTvS69ujNJqiTcv4LMHxdfo1/Rk17ZH1sWaw555
wbLI8DbghS3Q85fSJW++X0d/WwPWt9ANZVWRNwnIkOTS76nIRA0QAilgtU0nMaN3KjUcBnY/6v1z
zDBOXEc09GVxTSws12COtawk/wUEjWLFQmnHv3eAnEDwJWnZwqwat+vzUOJdfwRNF+yCG37P/RlZ
sMI9Fq4KdD0iCdz5ujXwvPMw0W8f8Po5hHeQ0e6fOZU0xIPWqU7OqdiSBzmu+tE469++rr8bLrj4
WGY4GwQXbcHxhgoF3GW/FFC0oH8YRKexYdINlYi1FrNkd1wwsdzRWVN9yGbmG2IsDK2NLfM5wNbd
8mluqI5YmwXYMO2AHgEEsGdQQ2n7DEF9FWsl8e1193M7+U3UoCao/U0EboP9sH0FF6ZHN3V2/ifm
bfJ/gIHvxQk1J6EPZUZH9YvgYzhsIePJC/e64C4qPvsY5ZI2XVg6jihi2rf5eYeXRMwxhvfV/NNj
I0SX5xXyTNDZoS+BIueuwzJNLWAusDYqBzyBgRgrrSyrOykzdEZZP0X5Ps+8TGFMDVDC4M4GYQuU
P00q8BzwC1EJ1n3hfpWphqtJkGNqELB1cLNOxSGXGwhfovZJ33VyKwmKC6Ze2FdpEErfkimfy3Mc
3IDfieoUOLS2RdtBTbcxYLvabuoBHPZI2TkF0UcheWM+CNBWZmWxqlFwKt9kJWaaB4BlRUA7JTnw
RJYR6X4nEqACglwwUWhQx53VMoPhNIZgechiiZvrGZbRbNLnsteDLBqmLJWfi3QeoLCz+ZBB87kX
8/jAA6/EM49sgqOpItgprdHCSOTo7fl0CV9GGhdvEFOPAGGbremnzbYK3CqKgUZ7YJIOH7VeQ6ss
hgPWB7TgNoHoZccovw1UNwArO9DHnvDZNg6qJwzigJmsvUXwVtNLN+TWwgSZBjd/74cugWw34r0b
w+NAsk10gFJ9RKWKRFQIr8A8Ukl4Xqz4x387FYmWsDDvEmRKrsKGS5t3fVIHUMNqPwkLkeuhN7uH
OCxDMDvFoDAt+P0Hovct/6Qb4OupAU/uM9hca64KA3Jxs6Y8DpNTfydpKIxkt45Sth1EOy+Ydyip
BnPWfOmAj1U4NzCkrwp2SnjcpluF8cqqEzBkE8FPc4Bg8wEVYWjfgARX0xtoNNqDHVBBtu29dmWh
rknrW/Y3pCHRr7aArr5sqCiTsJ7cjCvuQwod6M1ledHZemuNdojHxuyb3lkOJP9uWLuSPrS4kIdv
KYHP5DndSwSz5Quc889ga/pwJHrJ+NVvYZ+uoCc2xFjCKFfdsrYLOYj+jvIfWWR+ASVLqyqk94Cb
erx8Qs0LxVC1pjO7C0nhF8RN9StPGl86UC11C/e5/X5HIbDfNwFQ6KIHgPiHnoM4HU4EeO7X78ch
XAE6pgIqlhpN0oqOaAScFn5h0IdzMhriUAR2kcLz7SmWQY5XXrQ23lu/jZ7X1OPD6lqblE/ubFmp
0iN3Y/5R4bBAttpN/L7fZv3JKBIKhn7HMeoWEIK1wWRr7ldu5e+9ADJ99LBqV89FEIwiPQgitiMg
7049WV1Eh9QwDN0JzMkU4q4UtAfaVyU6wB5x4fy4DgmsHGts98zg5wddzdmIUReIE9wJ5VzNv7lu
hYIsoIKsUjdOWpI9qXEfkbuzsXQB9Seybeefe0X5+iuTgXyiINIICgLYQSHADdCFIO261dUPCYnC
KK5zifFzR7a4ntxnmWJ7GgzYiGo4neRgqHzrQrtqdVicK1N1kPDUjuNxnxENfLVoZOM3BxVGOj9R
YltVvJFlazkuXGRnqt+6Q7icOKcdoeVHx+Y4soaacZTZMbOqnGRNCjf3r7kSMCy4Nwodf390BWZ4
h7JFRLl9ifAN+BwMdsMCl6sZTeynYhLYwxUN+dz/Ar2HfeATwSiCXh/ETCBvks/MXMc8oqEFhdC2
xQdl1V49EvC9+wnPR3PWMJ8LmddCBJAPNbio3M8Y8tNia8DLAddrlIaLHWtmx/uq+7fiap/Ko18V
YLc7EFrD+J6AKh7cEQxuNAjfKMQWu/NG2OgCRCgGDMErGSfKE3ho9nvuquM0bfAnOBGkqGwvu+tE
6A+VCVTTpouVDl+xoJPi1QncrODiUqmymLC/gY4MNAIcswRtRKw2233jkNfvwBHnApwXzsXQwXdF
JkGbny5JeuGOM8lhHX5esh7z2qXFBnWJuAS+Drmv4cfzlXrj2pQP6Rkm8inLLiXsAUN8SkCc8I8E
PVfePth2k678Pk+07Pon2U+wnL8kklJqMSkBVD0xOsXpRZadKuPPXeEgkRmO7tU2In00TyAO8A8p
4l265TSxLl8eAuMMegeiU6N1gzB7m7z6qjLyxjW26Q4p09vyhBEOg+FxngPN5ho5o/CfhahmkIhR
094l7zOw2dbWUwUQ5TRSdIC/MbNH8z6bSNK71tqMggmvzLZ/G2ev2WeZF2laK/OlsKhDusFlpcHc
LzHjjCQY/+59inYMQg1WqFhHQE2/siLQ8rWCAaoA2j7nY3/b2oSK5UbyErkG6FqSgdaLWcDv111q
cvVjKjC2PsTU0b1vhAkLznTF8q7gJ8SKKdDXCsT2hNWOWW8/rIXRzC/fVRrhIDxKvm8A72KW4LUs
Epr/TLugur88omA/5qFC11OvBmXjnrK1SF4qQ9f4GyB7an90jOTr36EyE/tY5VeyX+3HwPbysGPq
8Y1YOqj9QDWS7h4ftqC/Iexb+0vqKoDvTbqiAS9B7ctc/qzoZNlVzorn8QAd5AyWYkZ+Qtss85SV
z5AzcdhpYFpmC7mRVoz70+LmcvoJyD13z2Ep5Hrs1250byqYJPzZBILe/2DK/8JAJL5FsANhASHw
jwtHzV87rnu40Vgq9UvMFZ/ATqksQoI2gY0N1wSJU5kCCS1C+lm6NOB7VWRbx4+eTjv5CV/Zdnjq
jCYtdq/ytPLQALG93d4IcB16kS0az9ggFbefkpNPepXl4KisdNfQ0yE8ka4TrjtVwBS67zk3ZfYn
bQs3NvhRxZx95SsRxEMlRcvsVo/7rMYH1IC8HM9QQcXykmNYGP9QIySaJAfGZrqBESqnZ/woNyVw
t8Un4SA8QzXBrcZt6A23FP0IqvAwRX6mLeaRU8a2MP6NY6LmC7N8dr8VkbSHpA66jhOHlA3xGppN
CdZEnIfwGHsoJMvZBdgK5oqbSKRYQAeLYPMmD1sbs3sfWD/lDwUdSYZmVvdZf7J7GXlxiEUYS4gr
5yzjp4CnhwXx1qn2NrIMVCJKMOr0sAwxfaQbVBhYehgwYSGWryxBYGVrFct3Y9ZQ2FqStm1/45IB
dmE2Muafc9xcfIFKYt7/WAOswNeubE3gx90AvHssIF7KDyoLLf0PDcGOG6mk+xz1KZQwrtoPJeQU
WCqaTTLJ9xFMNoC0OFOWvGuhzVfZJryavzlQt/Ec2x1ZdIcK8wq82hL8bHYP+rmHnJkW3cLsdQ1W
jv+AyHT0NbC56/GOE+jXrvjSaPG56SSL4NmZXo4DXkLyWw5Fb8C5R6+nei/gP3fBCd/8j/QL5cma
BRMOP7gAMOggoYRK5hoIJERYDeDmVU6Q+YtFvK4Il0EngnVeC1uyHmJMQCtQBJp7JROQVsW8t+bp
CyEA3b7lhXhO8y4b3xSrfDj4fCDuv76d+fBHQ+BU/N6JarFKMC+mvSv3hLrXAosw5L9YWcagwQxz
+hxRENpjy9DGPAHGxj1r27LEVQjuhmLnPQA7bhiSbPX7kIL7fS+WPufnXS8itnXV5SHCBRLbT5ls
XBxjhUreVdU/aTsboTVFg0KvmRx59jl184bpViIzO8Wt34MvRLoSvn0TNua+dyPvdpRjXe6wwA+i
HF4WxcMOQUBASTys0IOJX1unci6PowmFekdB7eaLh6eRu/W62vKHOYEW+SuwFhwXU7izMVl9gRzz
MZGEbFAV8rktGruV3rLajC7tDn4G+HPC7W7npVksiK3HYDazPGIhM8suvaUKK0Q5+qrtBz605E/Q
Mmzhx5Imk3ONxIFHU0mQcbAfJjYae20x+Tu4eicpVBAF4BP1sFSlH9ZGu8nvH/m0I7gaEFmJFq2L
qtdIlMRr81/b78X2ZmLo0OlwtUVA31UbDJbGieNLfBzUoh763uG735Nlsp9h8V/bero3NF/rDRBj
+uCw/pY8xAnqjP8MGTorG5xSfWkx2XfPEN3p8m0JGNbwX2jD/APkTUsubYbaeAp+5ftBUNHBgw/2
csO7hx0YxDG2ZX+6PG9vQxxQhSAze5Rl+tT3o45vzu1kR7O/V79aLQTm5x7n42kMUICC0Di1VfoN
XgTXDAjuQckykXB6AuD6srajDfc71Lb6jk7eZ9cp5VcDamgUDfqXyMVhw9ydDnXhY5aeKujQlpr4
yow/5YCO6b2Cy+b/rJ3HctzItq7f5Y4vIuDN4E4KKENTpFgUKTNBqCU1vPd4+vNB++wIdm6icIL3
TNlqoJCZK3PlWr9hq1HC1Kzane5LpZ54VN5tigqULJLqCfxDZ9xJiar53X42izx6DGLa2Y/zPOnq
kzbV5UIlHtLaIN9JtG6fgkxBsnOUb+LYoTK2myhU2Z1XpNpQta4e2U0CV9cgtUArvA+G78PUTXB6
9XSo8h9tULSha8mqbHJgN6WlHrlTsHSxve99UIlKJ1v+QxRYUEspiBDS3b1sV5jxtapC9ziX2m4H
XKGfbrNQLYY7vIVNVENN05BuK62H7DIZkka2qVLpgtaGXehunrIGTiDZjgycBTCSmyQd7SbS+yG/
w8+cf2P74KXB9IF4OI6mDTqOeyNoAb+uu3re96FDyXFvydZMb4H745zf+QtQUKe8YnXF8wjmTPo1
q2Fn6HvYtj7CJ1E1ONqws/PZnL612oz82iHgKCBrjqt6sv6m6pD0Xws5r9tHKwTA3eyats0Q6iXY
6sBVBlg9N1gu9gN6cAZluuyoFFMKcDQwUguQs0FXrfgsNw12wNTlY71rPTsBZUGxrPB70qKElE+2
963eRIAg0qTOaMiUujnLpWsNZW/+5vmcXze1xXb4ZIThNHJFY/HMfxdJnczfk5jyyXNlZnETeBIg
nifIlnn/ACW8jLS/qbwYqeONKfi7v21lSgpvBjXZv9RGK9XnyJyyklxHtebgBdQdgJKYnqIRU+6c
m6y8o+nHr76NAtOvH7tCHkEJKy2XjxhoZtTnk3+UEW0PUlAAeqt/H6JuMJWFQ2KODwaXxqreqbRq
CqCJEBjbXd/lVf6sxQ4pkDulShuNLkV3atq7LKZVc2nYxCJYKIEOmIqZbxftNgN8X08RTslV+Rmj
4zw9IyYOxIhWXlCmimsnqQX0pZ+Kab7V6hYR21tlMusJdHoqTbmbA1XDiUm2OCEiV6mRCM1dAN9J
E3ojG3xDfajAvXjBmNqKfQH6QH/r4JSpPz739Jp0/xBxeMony++L4XOns2Rch7YQPQvbGmbtlLWJ
OX2nYTO2MFpaiU1mV03pnBxj6o36D5qHyUwdjUodggihNIVTeQ+QvHZuzdq0Sm4Io4obGlKcyfg7
h7pt/W0UTm9QlZAymvyTQ8Hc8jpK1+ZfmmJyllihog/9roZgME0vtmRZkuq1LTjzb0aTRpbizVpO
22SXhdhRvNJGy9rPQBv0EMfDaDStXUVQfw0nP4uBbWmIlTxpMmLDbNdaDWywMXS1PTEnSmjt5waw
Gx2huUr6v6mfGvIBwF3lwOeMxm7WXUgmfn7k4Jm59ZMha2ilN2o9clSEjdQ138JwKLTuSMPHb39O
de9E8UG3Sugnhz4r1U7/7C/cWjivLb/6RItHM16i0Y7T+3qk4OnOMfT7B00hzh5A8OfGyaSXn94m
XWWlSNk2eqTvVExWQcVAKzOdv2LL52a56x1ZZtuCCJNx9iuDWUu/oaMQh7tSBuF/pI1XqemdyX0m
wHCkslUkBOvUmn/JVhTNbtj1vo3LUMXRRn4+U8C+CaYcaLObZM1YP1fTUEo/nX5BIu1MsM7okUYh
3eicNksCIJN/ZIxH2R5m0NM0sabuNQN6FPWA4/OMa2CxgBleI/yfsnYP/hkRhX3sDwMl2C7yEQTO
0jZ6pTunjr2rq2anPCkZdfdb9JW02fW55vT2fRcxIlBDqkbCK7tuOH2BBkV1MnJf96eUBjTEjnC6
iWgYOj/LmY1YOlVgtqbkwiC0lX8gbZ3D+yINVAuP5aQ2dO6cjZopzdca5s9wn5CP669FXnPNhriu
Wb/5UVWeuGMSK3Lk2vwG9gjKBIWFVVkLEmPYFw54//HRkWPDCpfCQq0zklWvO+iIm1ZkTDdgE+3s
hVIBchK21EvZt76trfR3W1FWzm9aaGta6tkt6+6JYEidIxmSXj3RNewLBLehTgTPgRIFoeH5/WwA
XDX1ptf0XUi22wWA3Sh7Uzk1Ja4CdKCjVIo8J53TIEUicgGVok1ntlm47xOfLQGrOwk4hpsFZYNn
Ozs7rKi7rB9qG4qTxDXL9JSmDEbriKg1sPbb2dcluT0RhMV4HAwa94FrBmYKk6QwSuWXMVEnei4D
P5pvszaA+7/r+qyNTC8mt5KPbczm+V1Wa7/jGhdIsaJ48LJs56+kMMvqjjq3QZm3who5hSCuUF+8
SdNSqxCQs0krQJzKsGd2kiWVRbnP4sgYiqeWMYh1gOZtkT3KJInN6DrAD/PzTB5EY3PMW0lqwOGo
aHfti8qKq/3cEhlL0MhlD6i+1YP+zIUbBpgnJ6aDYE+R+0gqdoSicYHypA4YKE+dVD9ozgzaw+N6
PST3OoLP8r4OMjsGCz8XRdBxu+GEe4Vqopdnfwp8+YdC4bmTgA6DHwBtB/kMPtBgVEsHp67yTves
LhtBCNNWsmxXzZVZie4DQ65r/ym0gSZjllCkYQHPTfITJzvZlVE7yr6poiTO9nY7cfRyCuW5uZ9j
y5me5k7W4r815KzKeoeBduL8rnQg/3B30gXhpoHyI00be9Sxa7eyHYnGEdAjFYYwYIToJo31qA1u
tHasm2RvFzp3EsqYyeh/trGgQ0+553LYezQ8zPwuNbtReZZNvcy/TVkty1wsDUo18+OcTU0MKseg
Ygq6Xinn5jFKHAo+UTQqs1vSDqf9IelBnBhuE9DRIAdzhrrZdRRs7V9DauWLOC2t6/nXTCYE0S6X
2Lqwz1Hmel8FFNHAMzQ1LDBS5bbpXwbQOnm2U4JMhrU998AJzD0XBF++WcC2xm9rjOfePqazoU1f
c3WwqUpTp1X8nw1XL8nepXY66HSGgwi6Eg0gayoee79FOm/XqwjWq+hIm3MRH5pebgO8M9XAVPOT
EkjWDMbLgqv2iLa4RWegsLumTc7YPieACyKeBECA/j+AgD20iAyO0CBnMGwVrTTkh6LJR+tFy2mN
Y7npNFZLt3cqZpWQiLiVg3dqfSdPjlFLRSt8gMNAsXZfF60kY9RSzjX1+kD3NeeOlmTqzEcnM8EV
e3NjmXK6z1RTUpt7pTXpDfKBk9rfYq1NRWkXtLoxZG7MOdrRsVKGuMrve9IfP3FTyzTMT00BFgAe
PCoOdPwC1UFhne5iS0a3o+NqW4YLIDP1S9eWNF/qXPgEeZt80UMpy4M9pAuVxa4MUcqMsRBHw2tG
2VRjV5GtdKIlWwM3knaSNGfZglRbms4LMBXMC+hNWanOWkPP5zUvGhUwkNvVcpxewBEZPkCAOWVF
QSZTGs4zNY7TJ243Bci0fIiBFu/MQJsyisyxM4MKUPMhot4XWVb6jK6LE7EPVZU+0CDBN8sdA+LY
f57oirffnbDq29yrUkwiHkFwGYrndJNDVamE95W+yjqg6cGbqYcCwySPVLT+U9OXdfdXOda6TY2E
tmx6i0cdkP6dM0tWVoCbmyxIE/ag1lF7zrGG594GqXdoF9SK/W2m3fTU1llTZrc1Qa4Mbsl/5mo5
lViVA6sz4z5uvFqm20AXNKGLHLkkM3ZCkHCF6aBTVk0+3PYyYRzuumFqpvsyhJRXeuUY1OEXXlr7
/D/x6Dx1kdaP0j5u4XIMHiee2n4ng6SkulOisVWZH1ORJWJlsNQw444YFA5gx3BSzxPQ5cGm+hH6
nF2NqgJiAWpq5H/TWM014wAXTwfmq9i6UlHXqLEf+V4XatieYOQtno1FH6W2tEsyiu4vUcY/w/s1
1jMJFFdIMfaXaaipyTVmpHOLeV60FBLkrlLi2KXp18Sdq8yOPv0Eb6drj04FuOYCc0hOZ7oIAG5/
czVlKe1CuRiaTwCCAEt6MEeG4GkCpw/s2DaqLHykYJBw6dDisIvdxsfg5czVqoxgPo6FNEPjkygO
slHPbK83zaDVxks26Y0x7A06VmHv2Sn0QszemmYMoDbElJv3TQzLPnLhXUPjHRtnKZFRTSUEkqEI
4rskIntNb6xUg7192yQRsnoDScSOUemlT/kASPUxoUhePE0V92mKIJQUgp0PlcR59dkiYEJwTrcU
yyO1n7CZLdTOqX+1tS3Hd0oLdyM4Zk2l5lipxVLCtULmmjieBnAD8njbzYCFzO8T4NEYlwbFSiN4
JgO4SxnmZzKWWnjocqUYci+iK1oepF5DzxAGBx1jiWwzbhiaQaeUsU9K6gkZ7I6chdp1BxnkjmPx
Y0GL683nJJdNC6BrC2hTQU6JstUAjHLUWsX0cjNrq6Oe2Ypk3chBE6rpQS0dY6wiCHWtPhvPcabS
jdC/j3KpjcGWfNCKUIYsCEJ0I0VfLuDpX5XTeQjY78r+VreoCaWuo9Su7qcgSpod6dujadzYpIFZ
r7tjH25IsSiLcsN7xHZB7sUK01LVW03/HnCDUpocjOroltZw0CPjYJCQGaARJGd8nQGuZ/W49+n2
XdcWWKPtC2ISMqgvyuCWftGk+A7hvz3QtC9GEx38YkvHflUyQZCig/aTtc2slD80MNKVV3B9Omrp
MAEv1KRvUpWwpqGXSF/HsB1uIjSqzr6SjVtGgivCE7IgPCHDQeZC0CuXBvjwQwIq73EqCv+SF+O0
ITT9/iiaoptN0od1wTGoXHqyS2V4jWC8z+FT0Scb0/S+t5LpLMoXP39cojxo/t//Uf5v0kK4aX1e
YFXUCIw9Eia7iPv4DIVBpU/gjLHbIV1/fVG8P2Km6GZj1WEPcitSL3Aafg0t7fAesgRtLntD//39
iDNFRxuQZamRJ4p6sYtXqX3IpQ2/n7Ufvvz9zTCpFlAQIJqs5q7jkh88AOZ/MOvqcn1c1qZZ2Cho
QhsVNBX/U9H81QyPBYoNAJvQm9uY5bWfL+4Do5LZtWHo9Bg4MLg/DaMbyRsPX1tCQqRbKnVnUgT/
omi/DHNvmjtM2djJSICH3WDd+iBErw/T2mcI8T7SYSBD8P1Lq7tgUyR4OPGG1vDao4VYVjGkAsgY
Sf//jxZdY2g62waw+H8/WichNje0Ud7Xp4Ff+s9lWToDLiFArL7JECHRwmiNNt1pVlQj9J2hQnDg
3m2epzrJn6EO+NPGwbayXO1FAOlNNOSd2rY5ZNaLigha03xPZortEwWEut14w/tSStii/vMNFTey
LAK5cYlIfL3SqXNgk1W017ucLd1Gw8OMk609cGXu7eXvbz7HBNcMWkvzL7r/UBbJYlxHivOxNSt6
ysRZNFKkNvxLxtEbO+lZGRJU3cLn6yGxNlBCZC+t7FnrG//CDvLLaI5mqbyG2vBJpTVhZh+0HjZt
IcYrC8itDZX1QokKtcDUg3L132qBvpt9uf4tK+kKRIt/TgR4trHo6aX+eYviJfv/lbcIoQ72X6ZC
GUqX8RBdNC8+UJ6ydvjbuouLJ/SCj32N6BXT5yTmga7j4nNo7xVvcV9fxkw/ZIePua8bjmkJO0AH
Vo0eGJtvqMDHkukueVyGuxeIvDRA+4nqVt8i9mfPP69/1sqWI3q5+KVqqgGdnYs67fL8JXPuk3i5
arlF9cXekipdOcYtIfzRWBh6qi/+pZ7utOG7om2ssJVIFz1b/GKcdVVhSqzmVDcPYe51+sYBsrZ4
RaMWHwJv0FJ9/O/Fm3rLdFM2ONTH7ele2XktIdz9WqPzlfIBCA2jWKC1pz6un+ehPIRUuq/P8Nrg
C7EOwTRUa4MlhU5UdKJQFNZeP9GI+uDzhShvpyjPZ5/t1jL2lvNJiT5d/91rkyvEtR2YSkHbxb84
zUn2udpB+9+0MFqbXtGapbVpZo3Zn2hedo35lLhoaOk7xVW96ZQPG4Oz8hGiR0s+wiGEHyJdIsfV
KZwvOU4Rbjx89SOWU+TNSdfFhmFaADze2cYd72OuFqYpBK8CMiR3WuZ3Lh5pce9SxAMA8F+f5JUA
EC1aQs4HEEQ8PENtHwmBnVT4p7CpPTw7DtdfsTYFS1y8GaQWkLaZmR37tn0qw0fovGbzsSUqWrLA
4Qr6QJPsZf/R1Yco2t5/1n61ELUKYmiGHCbS/8KjhYAtJT/Txp5V86+0+3+SwK4oEMLh++dgK05W
kOZZpPSe96/MQtrjtdLuqUCzb26lFiujIzqtpGUc47NCDp5QtS0JKKV8pYO1EVcrNyDRagVcWAfb
LAaKGeZPMA0+wdY8+YHqmqn5pYysbAddYlf6WwKsK2ewIYQxgENU71SOmrjVz2CUT0sz264+A3u4
SL268EE2YmHlLBAtWCwjKRo6tORKQAKtGzv54GlpLBP1JshsUNBhCSj/z04k7/+VHC2zrp62T8u1
WRciWZWhlNJW+bMTxdJXRE9qbaMgsLIPGdo/f//YWmZfSC1T0Cn3kHTdEgXGjt6CIm/5rqzt1oYQ
0jpXh6lq6n9nFNF+8TL+dwKZfCwlEp1X0GucfL8luA2jPKJbeVMZv+Gjeh/aSw0hvEsD+G4HJPwS
oYbxO611B6WdFNUqsMn+z+vvWBsn0YGlKiBOJxrTXHvJw78TbRRsscf78FoSXVjGLBqkIGQy+uQS
QSwZzCPAl41TbSXMdCGg6cL9Ofapz8DwsI79lhv2SgDoy+p9E2WVimIFyqXFM61/1e3loYWM3JnP
ailPG+tnJRBE/xV69kk6GTIiD/M3BAdl1OKi+MUGK359dtc+QYhhrJaNXm0mdOrLx4JbeRYdVTDg
H3u4EMW9VUhRXWj6RWmrQ+H4xz6j/o7S3fXHr42NEMCIX3W4SockK8adXf3J5yr79qM1K104l53I
9O0C79nlXDbbM+dyN2wUlv6IMv9n58DUhcCN9VobOnRvXiZt8BztgoAVeHdcTToPXsHBoBaDr6iL
pmic/bg+WiszLRq0WE7C0lQ6/ZL2AwgeuunTvLPS4uZjjxduygaCPqVaJ+Gz3t8nDnf+7juYlo2F
tBLAou+KaofNgN6KfskJsn2CROWBXfXp+i9fWUaaEMV9nwF/xGLxMmnaUQ9/hbb22UYMktvIxnG8
NvTL39/sEzX8SjNGO+UiAQrjxNnJ6UsQfb7+89ceLkQwPDzDgBimX1B88SxZ2SM7smvtLWfAtccL
MYxklQRTIzGh6cb7MtdvRvMr1MXjx368EMJ6GEYyspnmBVah5wfzTTaoADCrjR1ibd0IITzHlG0h
+5mXsTmF9kNebMTv2qAI4Ts0aFWHRmFe+iAGGtUccscAWdudro/KyooUjUp0DKR1S2dK0x6oXB6C
owaHZyfHREk3zpXl6HtnAxL9SfCoiAIw1cbFDB14SU/ZlN47te4h1IN1cHe5/iEr4y8alPSJDQa4
pl/U+4Hu4qgXQXoYlY3ZXRsmMXCRqESOK9IvQ9tkbm0j0ySRNiCNWObNX9e/YGWm1eXvb0JXR6qh
gFeiL1UP1O+pxbXdxq6w4kdj/nHBfvNsVfcd0LnS8GVeyE8SQnlIBoyfbLs44FxZ7NBSPky6/cOw
lRPq4HDxEIzaydL4rGTRr0STk50zaVvVi7W5EgIdmF9eQUGg6+BDCaX6L0fS4fog/rEPem+1CWFe
weIrw2zWvoCMgjIIcCd1NUndzXa6SyF24GUP1MDcdSlQtxLEB5DXbjrPlXVTaeUp8wsYQ8geo8E4
oC4dkYdGPmRn1KUDJPwCzF2D51HT3ASkalVUtxL5AAK8noGY0u76R/zJ6t77CGEzKSRNGkawI18C
HyRBYx7BcB/aPDoa5ncZzB8kE3SXSnPnj6cetrdqfkqszDXwN6Gds2ui4qBgbWB/q7sUHjHWycEP
8PRPPVjLgc01sntgc/6nCkhPqIdPteZZyVk1MrcAwhOozyNE144zNYTWOcXfEGTyVBVxAWD/1nBZ
VI2U4LFUxztA6DcI+W/M3loIiJsdPI9xHmoOGKgcKGDfKUDK4MVtJA4rUSy6tiC7z7U+IklULfXz
XPunqVLvR2t4Ksfp9/WpW/FhhBr2zyguQgk4UACdK3ld0Han5uh7vQvfQ7v9Y8N42Dot1z5m2W7f
hLTdozCqwEg6N8WDXx7aUnLRl5/Swrv+JStzIRq4QLqr2nrqi3MY/MiSY1N/bbYSuLV7nmjdkiiy
XykBBiLOaeG0HLN9cURYO8SX13CjzSFa+4Rl/3kzRJoVoniDkP6dBQ+wDO5nC+GlLY/AldKNaOCS
WGjI2kba3KWd8aCg4DFWxlHr5z0aGxcgxBeLHfz6VLy7qICyaUJctMGUVeBjs3Pr9Z7uQk97cdzG
c46qh4jOSdmIj/c+ideIyYDUFnFnaKP9C6TPdBwhUDyjH+WDW28slJYVRJ7QeQdEBso82UiJ35uj
5Z1CvIDDDcK0ivNz1SaIBwbfS2TxUWipN75p7flCmMCjbOir8nw50pOd3k5upA9s7/YHykfL71/C
880ak9UJ0gSY+3McjflvvyjMuzKf2m84T8R3Ya0kGxnIe1nU8p7l+968J0MNZ1DaLDsbTv/YluHP
Oc5vqjL8BcL8Rpm2LrprwyWEjGP6vQ2lIjsvRLz5AilgF3ffri/j93as5ROEYx8JFqUqgw6mayDt
y3avmUADB1T1458fe4Fw9iOjNQFs5sfXxs9ef8zj20JD2vH79aevDY1wKPulPloAcPNzDNqVsx6C
FgYnn64/fG1shAgvfDjFSsMyHfPhJp9/tZyrJUJiOVIT19+w8vPFwy/JCqeLbBbQ1FhuGlpo4gS3
pbWVYq6sT/Hcy6vYTHqIbmdHRWbEkXYmMLRMujWkUxptxNrK/qQIsYzwAOAnteRszTPfjdvoaBr6
66A/IbR9WCQJJQNi8seGS4jrvjJ7VFes/ByN6UUzUoSHptuy1De29CWexAyPWBBPQNIcM7RChmtK
TlZ4UKWN5757tC4PFgJYaVuEzGPGqNkvXujRPnP1m/BHeII47MobE7H264VIlmLyDnMY83OYIpBu
tbvI3LiprMTBn896s82hux5oka7m57r9Osq6a4/P+oQ3ztZx82etvDfwQhS3E7o1sqMQBk+Lb6Jy
Xz/3N9FeciO339vPaIYU3nRnPxSn6+tobc0KgY3JErp3fZOfg95+TlQzgd0N9SMN0f4lHX0Ki3je
Lx4V11+3Nv+i0RnOI7FuBXJ27g+9tyBv+lNwb+7UQ3tMj9Nx4y3LRL8ziqLFWdHHWR5BGTsXf6t/
ByflJLmEe3Kj7LNH+xAdbPf6i1aWg2hrJsPgTHODxGdQbmXptSv1nZV86bDIuf78lV1LtCRTfPjn
Mhx/bOFujewQ4jrAlWBWTpVcb3zCyr4rWpJBS0IUfMxJcEI9vm185VudTe1BM/q769+wEowiNr2X
faW1EQs9p/1xGO6CLYvRtR8uBPlcoonZUqE/x8OzCSGzR+uq31hAa88WTmqnjDIMl8z87AenSUVq
1U261+vDsRoBQoSPJEnYtrFmxtSdXAT0n6R9e5ugNEIj2rpxNgJ7bdiFwKbjmcR9xLCrWXSCgeDV
kvT5Q5+giGBxdIHMWDfYpGpPv6Wn6hmFB8/UTT7lt6G+2yqWvD8LiggZ7zs9LNGPzs6WHTeHKRrl
/ZAh+xVpGF5c/5S1VwhHdqw2qDOZJE1tkj9AEr1L7HDYVTFUuOsvWJluRQSKDw416coIOUmfWq++
yQ/ZERcj5fvihTud5Gljp1j7kOXvbw6mxpCV0QhbPgSzrkmrdlaT7uZgCw3zbpvGRNBoWWZvnl/a
iEd1EauW6q6ncsXDz/f0P/PzfbcKuLxDiOjR4Pd2OgKTkNus5/lgHZb0AI2v4Eb+Oe5RqnQDbwtK
sXJpVRwhxid0KmjTTBmZiHIoPyW34w4KAsxSV+cwahS32dgA39/EFUcIeJxsslhHSfiMa4Y3lrc2
3gs6GiuPpbVRhH//GFIcIdYVzZFKEy28s0n9mjsgXiaJW+chZgDpFvh+5R0iuJw6JNQlma9Qm12s
ZbupPrXQ5Dch938y8f88sxURYl6XyJ8sDkGLmoZysYPPRgYLYjARbyrRwJF/csM8DG16J2tBCTe1
evGTbL4p7BYNzOzOjvJdljh3k1JdYOJuZJIrcycC0HXZ9rGwWRxh2sR5SPThm4p3WJbLO9+oPayK
NvLKlfAVYehBlltZFBqcwvGJmqpuoTr2wUcLO4MKgxiFQnZRFKqUXefHXwYpqz3EQX9d3+LWfruw
NUw5goJ09Vh9Dc41hodA+97E8e3609fWnbApqNjLhEFe5zimJV79rWyyvRp6xRY+aO3xwi4gFdAC
53rKz5bx1zC7KKfAlkM9f2P9LGPw3qIWYh8Z5ViZEPw4K60CNTu+1zpt44BfW5pC0DsjaoDpoKAW
EOuOO1aNcoe3Uoat2ZhD8Rv8Y4NQp3d9FlbmWISYq0GUj9jssYfp8N97Dcg/VmhqtbFFrgzTf4DL
DbxLdD/Ab31+MDr8Zo4f+9nL2L05taY6aqyx6Znd0DjiJHAYpcDFpeVDubPyH+hxFNWnQWPxyFBW
/cwblPtJ/vSxny6Ebdk6EHMtprdBhC7uXrXmHsWwjz1biNghq8PA76h0KY12q+PRaKvqb8cpN4Zl
ZWWK2PHAorANC4ijImfjts5Fdy4bZEvli198uf4FawtGCFtfrftFxjfn2UGEcyCKW4hAbvV5VjYF
S4haW+kjlNmYV2yPjX3jlF+aUUfzSEptb7LVx+vfsBZTQgAXtjbIikHFC23Xu4JWo2aML5x9G/vD
yhCJOPIoMhGZR8XmjCMN53TjLvT9D/1yETte90ikV6bFJb42dkV60jA1lJuN8+r9ioRiCjEL2bqU
M8ynz/hmHCeEJxGp6PGSTIyfZY7aZn382Ecsk/9mb/A1LUEjDrUVRL5+VU11dLD3RLvpg2MkxG+N
G60yDXJ+lqTvpbZHFRyzrI0hWlk5phC/BUYnRZLW9NaCcTellxggcHT42LAI520o9WVkLFVwu87K
m77vnT022sYOGYNiY39Y+/lC8NbobKXoBhR4UodoR4S3st7eJUr2wYkVojcqIuwNCazzok5fovqm
KcdO/XF9eNZWpxC0ypChOwf9+2xZjzYlh7E6g42DRPu6+C28XH/JygCJIPK6dUq5MKm+InuOMIx6
C9ESHzQgAh97/vJxb5Z+N2O1TeuU01y1d3qC+loAHrr64LEoosbjAQ0ltH6LM7w0pLJv/aDzuq2C
5dq9TUSKJ0GL5URA5RsxTWu33KgLN3FhIQ4HdWG8HbQPteYUETmO2uBkghPkyqtaCAjKe6d3HqV4
60K1NslCEOd1EWVyxeMHpUDG9WyEiRdXG82gtfu6CBtvHEVb1MioIxu78qY7Zkf5F3DcQ8EA6RvJ
7doXCHFc2k0gW1OUnRH2f0IO6j42ELGLxo3zcSXURMD4gEuL43OKnVGnr7x57u4Vuzk7wfcW5kHW
lZWLxcbGlvSuwgO1BxE/joXWhBFJkZ8HVU7uRpwcija7R1td83w79FBq+SY71l9l/Hc0Oxsb1buc
FF4q4snV3g60NKSE2XrKYSGIWpf8S7nH+/FB3uVuiprZxyJeBJXrjTMCqFqKjuioRg+GcuxxvfjQ
biJiykNE8Qw7jJgnU35S8vzW7DRPRSX/+uNXkjERWp6nEU4CGpvVAGTaprep+uch2itbV/yVVSzi
yp0ksrWspECn0+vN9eZGgUdGx3pjklfSMF0I8yhTg1lu6RhlYX+b1n2+q2xj2hibtd+u/XMjx1ds
Sg28V8+0pDBjpPqKQ5U/foAbvyxPIb5NutWyWlKUUOwfaen1mnFrQo+nh1kp0cYXrA2PcFj7yOwr
GNrRf5qQ27NK2zj1IMK/XF87a08XTus5qHJf5lLMTcSLE6TjN+6ra5ErQsjTAL3x0eLCCihk2V6j
J8lNqR7ulzJl4pULE/fXh75BEw7rpMSbEe0nKrtYtLjD1CKA2G7BNlYWkAgnd8Ai1klPYhpa8mcJ
WQLbGb0W55rrv33t8UKO3WUyCmtWiIKvrH8FBSY7t7rzseNZW975JonBggfrlmamA75ISSoPWfxp
Lj6i1MDS15YF9ebhiyHyXFtkYFCKniUb3Wx8007hInH8sZERIhdruxoRXp/KhKy4KP4eJMBfeKrv
rz9+7TzThNgFK4UwJzDMs9+UPzhGXyhR3Ejq6ALWfgib7hDO9Hsxu9RwpLr+zrXJFkJZMpUBXhoL
tap/UiEGyHTSuqePPVsI5NxRJSmtKGImcoY0deGhd7/rsAK8/vg/qMF36nQitKySQh83lAR4CIrA
t2Y6/wz01Nlj7DremVlOh8vAqW0w04OuOrjGZHOFBkIjuzmbFy4CdXVEgss6qBOiT7nczhtjunL4
ifAzOe51MiwpO9th+62vF9WpTwPMp9H5uvHlK7MmAtMzjFt9p2Nk24N9dL4iK+ihCbRL7qdP9T48
wY09JO3G16y9S9gOzCHC6m9pUmn2o1nhR3HffLBMLOLPnBJ4nhxUtCQbShIyfuN1Sc3+aDsbW/7K
USJC1LFDqMuaJJc0BCU1v+lQjJufNyZhCZH3lp+wG1RBj5lqQ7S2h/JG84Lb/FTcqDt5J232u9Z+
v7AhUIkwDMugHFRFpzY/Tltl6LWdRhXCvun9boy5F58HLXsswz5HQg8gexdzSKW2qh/TMvhq46W7
nzBNdbsA/+Prw7YSHLLwSWPSJRLuvdl5Rpc8QAejf/KLz/h4X3/8ymqVhQ+T5lrtUBmlAmslwSnN
1a8aIvn7YRgu11+wNiXCphaBeUMMlDOgCNJTYYcvmp18bLWKaDpUuCdcWFhQalh+qirLs2XNu/6r
rffXqoikSwpLy4xlK9akAvVNSFaf0P5DuNUtt9SmVkZeBNKZUjRYWHMC7dBfjfBbXYJmHH5d//kr
i0bEjWeTgbdatJxScu41wzlO0S8qy53ffrr+gpVZFaFz2RDFTi3Z1C/z6Ssy1PGuyOaNsV+5Eovo
uWm0O3tOnPzcpdrOML5G/u+husmQD8cOkjbwRmCtVQ9E8Dg2GkDQMF8Ld42V0TTRj1p7F5tPoLwp
VfwKgpdhOoAwOYXJxjXpz0b9zhb4Bz/xJuPSKqnu5JlrI9hVeZGZdTVFgtCCYwnX/SCrd3q/r+zx
GA3PdvpZd5LdgG+c+rvQX7He2lXpQQtPpfkSaael2KrgATm5CH0r4cbErq1KYT/I+rQaDJx5zpb+
y/dfQR8h6L055EvQv/f9wmZATRfPFRRKz7odYVyTT1wXB93UXb8sgz3WRe0LatL+XlFKXLTwX33G
1XQjCViJCRGU5yhFavXjxNgXOBqlgOmHwDWU9K7fIlevvUG4xITDaJqlSR901H5HBh6uxlfUM6dw
o1S09vhlr3qzeFCiR9Y/17Oz3MRHDBWxore/9h068FgZbgTFyvSLWLy68bECV4MCeHiGWTMGRG10
0PH3vr5trIS2iMMLuYNoYz22iOPKfzc/0jnejfLLJN3a7ScMKP+Ls+/YllRnmn0i1gLhp5ii9mZ7
3z1htTsgvPDw9H/Q3x3U0SmV7qopAwmZTKVSkRGXOxHN0+6zTuYpg7je4GZ4THfK4ZjlWdBZzVO+
gZLYSn5e7kLg/lQulEElpVb3DqapV55o9m5rkhNNNP2cfeTQtDL7FvqTYHtMAbNc9f7QDEgMFoCS
XLUGKo9rA5n6BJ0AuO7Gnr7buv69Mbo3O7EiddRjsOp7XaZedXtVeWybldvrMuV4mR6Vyae94YG/
HE9pV4UuSEz+e51xvLUqdDkQrBbFx9zkD9Bngi7n6F9e4/MhgMpj2sALv9ZTD2s2knaM26qid2pe
QJFj7dWaeuk2zeC/2WSWd35Lqe6+JU52rZZ1GVRhEMxsGURIKQJl31hyies4v69UHthW45Xuf0UZ
Swo29o98O2rTVc90Ko9nmzRWQ/h7BMKsK8JFGR8NbKHU1iRH5nljVnkAGxQCLEK2tkLqjARWZXv6
ah5qpkU1USS7VDTz3JE3r6226ZAcx1vsba7dKpPED4k2EGfMEK1CSpcpYCdndQS2M8+dXV+fK1wR
YoLSm8vbVPD3PGRtgWSJ1bMCyCc8JdwQyEscc3Yl+EPl8WpJTZU1XZFSV9Mvc3np6QuZfl/345z5
FhDgq7sViKpc+bkwUJq5jdZJfJxgv/NIs2XRC3ewgPemkG+yM5TZ/GhkdReCHcnzm0IQImnBo4HY
2nlodStkiOQWOvuubN+Ifn5f6RNPoG7KSnulRLoShR3QKMA9/HYxPy/PumBTOtzJxXqabmaOh4ba
ccIWKnOMWg/ronn9WEW91UpsSvCAqfIUp82Qu6yyob+X32HPvOdB5S/P8J0BFNc/r73wqzzHqQOZ
yD7PsdDLDj3TUaslS46K7Iqz3rEnu+KwhSK8CoXqzXJwi1EyOYIdxOPMAP2A+gXDwWUnqOxuS79u
k8A2vmYZs7Pg33mkWaq6JVSZ8doD+VsVdKz5Lwu0CZc3kKht3mx1bWqgeovXBgKNBZZXyUMOkYro
cuuCvc+Dzcg2QbsDz2vAUjHP+kGN3NMsiVMQ/fne54ldWZgVpcGhDkAJqmnbd1iCpGWBUfFkpWZO
oCW14ytZ/aekjxuQs3WeRUwNXO3zuonh7DYbnCqBdgW8pV09LdYEXiiXQYS1NEl4XQ/k39OTO1AY
Y1aCh27trapfyPY0yaDbopnnTlgojWcasdF01qqhtqy/yn686lan2pyZQt9rKFmKB5KRFZ49HVa8
nTpppMqIaM/fWFQeYNZD3qlkCrY7JObDESKLs2HH2uzeVGwL0o4doHcXXF4AgVvgAWfZurmT2qJq
cFke+iZmIB8mxJshL3a5fYFt8ZizYWmradlDKdMxvkErFNz1A3lCedcmiZhFTp/nKlXrpcMT2+53
iHLfz46Xm9VDwSDmMD1PC0hkZ7bdTGoWa5kTFCPAhk6smLKyS9H4OPve6gwSuCp2WVLcjuiMkKBc
JNtMOLR9a584D3UsqGuXeAvN7sZwZ5RQ/DY273f+wOLgBpXkAijwJDylqdZNmbOW8CRjkn5PbDOA
9GaALCcsZwh0XbnO1i3e1ou62Kw+R3pTfZrzj4r8Y+WyRwqBsVucsVd6oQEYD4vE1fsbVeu3dbmG
ztcyVZ7edLMh85yr7l6ecWehDBEla2v7etk6zq8wsXm8ISn13s5GSNuMt3NIj+XBwtR4g2d52ZHE
Bvj4r5l8dMS5csggO6adj9DQ0VDHEuf1Hwh6SwZxdvLRNreweu24NemB89Re7Uf7ay8uygLqG4EC
OIkH8pNjLjmpRT1xy2zTorWdAtPlqj/x4qHJCArOWjFGwDl0RFpWmawYQe1AeepP3vnZKjFiss/C
f9KPUBlx/23E0Ngm6rRi5md/OxRH5Zd6Xx4ojLnxlQe4wl/GV+upb61fR+rReiGx+SRZl7PHCHre
v5+4D1MbbJVq6Ln+sp7T4xzRkN6/JE+KD1Vxv/V89hvERpGMhvRvHv7cSHf/ctKfbecahbA3i3bQ
FRSEUWXd+6BHARmwGzWH/HsqLQ/eJ+9cV/txdtJVWZSNNgC8FpmP+mGMppje2LfkKCNHO19biKnj
3HrHxnmaDLTfh+OHEeYH90f/pR7AEx5Da/PH5QUSrQ/n3ju9aRRTQyclmFXM9aPenrr2dkAJ5qJH
A/11uZez3h1D4Sx/pCDAK/e9Pa5hCWq97MW1n/X5PZ+/Xe7g79PXucXg7J8uRteXxd7DrXGb3KfH
+pBADNMr4+V28qHJ4Ktee5/7VSzfAGfjFoyK8wQDGPRp18ETtE7m90Bf9g7oRFa8CNW+ZFgiw+Wc
wryMjZvvLrMPzS9oaUcFmHeGj/+/x+PzeCdIHnPuwdmGGr5n3wR39Md+xkNqeYuaO3anherRvIFX
eLk8IIHz5JGKo9pUU707z6J9GofH0pCED6J2ObOfoSQxDi3aHRB/0e9p93r5fwVOmYcnKp2tp1WZ
4n+NxpuzV0tF6WUhQdiKfpoz8NR2IBU5Km00tLpfs+xWIfbh8n+Lmt6/n/gmAiogFbc94FaSNO7o
dj9QWXpYE/lYg7NmS7MQT+sri6qdpRo6A1Nkgxo9sAjSKA6FlvrUTyxW2xrIsLlufatuqA8dRgIq
DVdFGnAdb6GTVIQdlE2igmnmbZKj0mfeAYMoYkzmY16jFBBp6Mw3oFsG5fCpPqrpBq1pFKoGhgqW
WmS8u/tCb/oQon22l0GsoYQC5Fg/uFP9uUBQFA8gQ+rbKd6xjRwJbJSCj8FmoTQfCB/7zXHsmnlQ
S4VAYaoata9R902dVPATVpo1HMFkqh61rZ2jPEfZprKWEN6udSdchmLCw2Wr/Fyz/AEyiDSYNA2Y
qEwFPfKkjXcM2aVgtSdwfGiQXFscR2+8dtuKGwix7cUiCTQz17ZBbnQsqwAvESUg4u14Q5m23EK7
xoJk/Yzn2LJtjjmO0FfAMLaAFloXDOa8eO60tQewTm6+3agsaorcjeyN4IqsKGuA6usMgN0+jcZt
hFruspFPaD0mgdVWmb8VrAuUfrP81i01jKStoeNVgrIQSiADru6o/rN1Z/CcyiXQVGy2oEE909Ep
oeCssKWI3URXAKGGeuSQ6aUH3boc6vPqctA1w3kgmdt9ag5kXPVqWD4XxflEnlCLIBeJGsxu+IUK
W9nLqsBAeeAOWe3eWBOdRZ3l3toj8htkvMvs9njZjgQunnBbvZobs8uyrovaQZ0fnTF3Q63UIYq5
lt0rYBitpMb7/Js8sXkeDXeBYuqcl108zIW/4d6TmwQ6mD91CNTT/AXSqPcKeIwn94MOMvYCwdnP
P+YpuaF0U553cc+soIV6aw4h+NyF3Q0g/4cQF+qjg8vzKAgAeDBPNxeboTRtHw8Q8NT0wEy7UF+G
aK22yKgliGbBXuAhPePUQFUI/KGxPRgHq/tdze3RgXz15SGIXCoXYahaQgvWbohklUcQCHoUNFPX
tczFEdO8wAwT+FN7zbwUAG9WJs+XmxYsMc+/va7QSp41OIhNu2uT90b9KhS8lSAshrt1ieQgE0w8
j5eu7ULHUxh6UfqbVf2nUEAeKxmAqOl9YCcHGQqyxmncmwZBDupkje0gTW0IFpRHR5eOrUAIF65j
ThfI7S5BVeeS41f017s7OflrM09RJLtP+0A+jPyn2zwMlSSCEjW9fz9p2p61Xmv2w7cfXgh9UpQ7
4rxd3iwCZ8fDolHY4UK6Hk0XxedWvFnmhDzScSxl+CbRr3POdFX7JadJxSJnXQ8ZjmxiuLcWbcPL
vy9qnjPQYWsqwFDQfLsWfkVzXGcWf8tyiZWKmuesdDGgGcl6g0UqidTprW6jqpE4LtHEc1E+ZKyQ
OZrRtNnf99Pz5jyk7NiAhuPyxAia5+HPKWmqdHCx0d3pk853dLpR6I1uSUJkUeuchZooRXaLGn5R
T4YASs6oOvQN8mfYost/L5h3HsJsIGFbEwvtm86P3L63cD6ak8ypi35+/35iTUk7d4pmYGrq1v6x
OEYEVefVm5jhr5qsEEw0gP37SR9dpyjd3KGPCkWZgZWsP9bEYQfXzUz/8hQJTte/aZ+THnKW6P2i
2yxCNHS7Zuut2bRRvqWHjFhRgfIqyUYSjYQzgTFZlbGoHFyyc3Ct9XaYW+stGazD5WGImufMgPbN
uHUUzev5dxvE0lb2srXvl9sWLDQPmYWuwjopeovcI0il1cIziQrWr9tE+bqufc4KKJghaUoZi2h6
v7p3uCNBm+Auv4rmhdg8ZtbVN9UEOziLmIl3cTCBQJu8mroXMIKqkqJSQTqLh846FYFYBhAV2Djd
i9JnnWcu6seWJ88QSP9elMX97CaoU+7DyzMm2LR/b5cnm1YfISG34Q4RNUDasfx3oxEPpe41exjm
64IHHlBrloD1583EokV37pKU/nFKEFHqxuflEQj269+E+skIWjfbtXzQ/DpWoeJsHnGao2WmEnPY
t86ZlBaPmbWJ2TZjggnaeRhA7lOm3/TE9PrmG8qtHehyXh6FIAz6eyM5GUWtlks57Ol/W8/1qKtZ
dzP0s6y+UzRHnE13ZgYCHnCkRRpetHMatIrpUVtybgoa55GtyZDjVubg1/XRDiw3C0C7HyS4rl6e
GVHznE03eBeZ9Uaf40LVDcUzKzDH+Rt4xVKvLktb9oh+vsYCd7/dQk5WoG1oU81lMseTmX24lRkw
lyLEGFrPSbTtaaTVQ0WGOVQ0iGKrbSoDpQovnfzpVxLmNE23xG26/NDL/pFRJ7SL6TFLFtTbT00W
zvrPNtE0DDj/oPakSE6sv/UjZzY3D4gdocGUzIuyxqmb4sVje1GL6mZiqJJToEXXFgdTnyNoiR3S
sr8zixZBOgtzBXpQqPk82Lnl0a7ws356WDFhjk2DVE3/ocM/l5decFyo3La15qbcVpcNMamGZwAe
702mh5CaO+R6KsEPnvd/Fg9HRX391nXFMsQuTeKuARCpZ/GgKVFOv7pBPV4eyPk9bPFIVD0ZNVth
w4CX5/a1pOSZuOmxnWTCfufnyeKhqMh214OxonllKh6BwfOduou7rX9wFVmdsqiL/fuJdSBDgHmf
0EVXKY8s6w5a2z/Y/UcPCYzLcyTqYZ+7kx7U2XRmu0XegJl2420IAJXCvmdKcpy7XrLhRX3s3vek
D9oQnY6N08ephbLMnLA3o02iGUwj+dPlUYhWWv93D2qD+FsxDfSgrmB0IWZWIvdZkfroAHj143In
omGQf3fSLGPVgSB0iKHXEk/LfNtQ5aZdrAeG0PZyF6JxcEGmM+lu38xKH1v2GE5pGzpaF6bTeLiu
ec6yUarQ2NBLgtmhesSk7rfJaTzI/f663LxggnhU6jqnxrpRNK90rgdYhlc32S1RDD+1Z8kIyP6r
//WdFo9NrVhKx9Vmc1wvZtCzfyxmhyAzCW3rZS6sgJYstB0rIKYS1sYXSviifgP6UJ9uwH2PfHrq
9boWjuoUNM6zQW4uj1xwjFk8m6Kjsk5VSLrEqP9Ua8S/7ltmjUj53xG39uxl83IACqS3WoH/5KGu
JIdPaFo6xmupHakRb1MRWFnud8Y3M0klwdH5GMziMa9q4+J1YEvHeCKo/rc6v1k7sD192PToDB+1
7Jlc1A3nHexRrQxzxVh66DUvREFlU+U52XFoQVxq1cc6/y1ZpL3Fc3uH8xLJsKvcNBl6IjoeDPpA
LSDoAyIilj6aA6LL9FWx5wckvZ+QlAznTfOUSoE8sizcPH/NsHh8bKeu4NnUQAkFX+LVGkVK+y3P
XW9go59OrlfbzFtaV5ZX38d1brycN1GaNLGVzR7itHgtTE9zxketdYLUqKNsJnFWgdDyThlWLKob
to7zgFNfcvSKNijnaayWqU7RtUNM+5e5fnKT0evU9KCtDqh7ZaVXAm/JQ2oZ7QeXKSqL89ZRaJjn
6bQGKGUChBGiyG4jeV8VdMOTPqmO4aAMtBli3RrCsVcPC86V1pH5DlHzuzc9OR03HfKQ2oJYaG3p
kWYgqsjNmyVtJEejYNPzSAo26VCXKtF81tpKG5eknq0bVNEWMgJNgdfncceu0ymtYXZ9zLI5chTy
UC4rtK6UEGUj4WXLFXXBXRJMK2EUxIh9PLtPYxPRfg4sI/MmR4Y1EKwBj0A226UsFkiLx2rvfFsW
sIS0fQ5W5mKRIadEPezfT1a57sa0yme7jxM9OUx6568kP85LIpkhwSrzYGSAMfJkVZM+Nt0u2uz8
VR+Uq7gNiMWTXrqpqwx4punjqZ78as2Oow4N3E5WuSc6O20urirAVW10LenjptIhCNwEXfEj18Zf
2vbVru3tammRhWsCoa2Mz0MA+7N4GszOmMpScdEl6gZjfUh8ouCuZyyvazX80NLCL1r1WzHgMTnT
gr5QQ6LmkHAdXy/vZ9Fqcd7RmXKzLhR0b9ndN41UvjPrteTUFnheHrtsMsDpQQnex0CZDIAQpPpD
kUbdDAiHrIhHYI48Zjk31GZWTXQxTHGbeAooxUBE2Cb/XDU7PGQ5H6rV2XoYo5kmvsLGD0XPJUkx
0Z/v30+sEPRLudYuTRdPSLh15IeFh35tCXpZta7ggLc4K7eMJVXsMWnjLnGjUScHZk+/UlTezXUS
dYvtlYbxoWz9y+WZEoROPHo1K0q36betiafeTAOm9E+tjWiGJmFt5i3QC4DHz7ou2VkCF/YfCCu6
UlxjYXHSAawZDZlT3aU2tddDD4142f4V2Aaf10odBrmOzUTQ4j7kwx9CJdWQgqXnhVO6tXE0UH4N
seM+WXsksnrDgMrCSXbLFf04d0gpRr3UaorgbhudkIxZmOJ9//I6C5JVFo/w7dLRTVlrGS99mD3p
AQ3dUPljRjtCLZGl4kTLy0WLDFdNYCEzFoMeQT1sWW0H7VLY4PxJ3iXDEKwBD/NN8UyjEZDSxtky
f5bKW2c44eQWNzv19gQsWFUxX7GmjyU1DqMC5NOMm1ylvNoTAEpsVB7rWobkEpgOjwqe2zYZdAWW
auIBb2C+STpl6jwKDZ/nNd9UH1LI2mNV1luF1MhayvIton737yceaG1KkF+PmfUCIHWYO7rXQtDA
hWZuU7sHbQTNfLVI4n/BSWDuG/Wkq2Y2BjaUSLuA3JOBy4nleVDMH3Pxj5n/vLyigj3PY1s7QyW1
uyCqsapoKe6lDMaidsm/f13HTSlDUN/Hbh/Oy1fDPi//r2CP86jVLV2SDResPnZSSBGs9XNhZJEh
1cAVNc+d622GPCyrNNzvwHudbCD7MLY7sKaEV/09D1VFQs4EFmpDPrPT/YSVUaJMASPD8brmua1p
znPTLmguLtveXxXzWCwzxDBWSY5EYPw8mWazZRnLLEzOANokMEZ/WhC0Hcn0ok61ZMeLuti/n+x4
bPfJaEyMwO1rsPccRp1GRRb3rWT7iNrf1/2k/U3v19XO4eKpazwP2/wJ4qnZy0b2OEKo9bpV4KzW
YYtGCAUpDbjTjxn8DqT3DiDoklxmBf6Hx6/qldb17b4KVf3gkG+gmCLV3ZznPtgRdY1JQgVBHMTz
azpgvlwhDQM0GvtSk4eserOa93z8Qda4hqDJ8nJ5rkTrwR1ZU5k5RqUlHQQzM991vFKzPcV9qGXp
d4E98wgyQC+W2mnyPqYZq5DRBJiA1flLOtiSAQjqHCwePUaTddT1Elq2fbiL8aYh+Ie+Gd4UotIB
ma/gqnniiTZViE6CGwoIxFY5VHM4sJ/Nt8WVjEEwSTyUbBuh78qMCnep0v69DilwX/PTNl2H77B0
zqaNYky02mpwn3GVj7YdgapWvErpbsdFu5sHx788RaIQiyfddJQSdUlT14OlwU+iMQIzUTCW0EUu
Q3rIJMYtsD4eZZbPDVgVbYbBwBboMaUPafZjTH8nWbAZMupcG97oTNpP59KcWYoEeVtgJJ32c2kz
f0CWcyBxSqAY2cuq8oQ7l/zbF06jU2j2tA+lA09stZfohMab4S2hHhZSIWmBhf8Vmz/xuKqqboC6
o5dasyM6Gb4JmW3N1OJFWj2zH87npos7tCdj0ixWYIPp2zxr38qsRWJ2XY1+OjZ52wFskriJHW7J
unXHzFZc1JDN6TYeCdLjvcRCBWvGw9QGazPK5W+GKzfj8tdS3ahpc1tM0VD8vLzBBWbK822WNTP1
qtnXS3uuS1QQtEDTW1eBYC0ep9YVWbJ1Td/HW3lo3TivPJodLv+3IBTkZZ5dMrsNNCH7ON+P28gq
JJAfUQ6I59UsN9PswVKI2PV+O5BQO04eqQ/0zo3KcGc5Jk14eQSCmhGLx+mjjq0lM0VPCvGT511i
rniG0NPsG54bJfEa5F4XXZlo5FH7IG8GKbGN+RoL1y9RujG7j8mVD4g82K4FuS/SdThIJuNlr/ha
yuNSv185Tdxp7ib10LU6GrdRUwg28fzQQLDwV3Q3B7ug4HOleqPtXe5MZA2c0UOhYBuzwhnixfiV
G49u91PKoC0wZR5tNyqsBAsHglDTcnPPAJGIA7YVG0yP6UKO5SqT+RMM4T9slVDnLZiOSG5S3htq
h07+jnIVyV1ANIj9+4nfrRa7KUmPAK6in3o14a4ENppbcxzBiynJxYn+nzvYx7FtOwYJ45gtjed2
RtClX3nVXHfb4BF2LlIZhp5hAN26vJrEwNWeQSh3Wu7rzJJxHwh8E4+xczTdXrsWnWz2cVRjIpt9
0dRwJzjKYexuYrgD2NpLl3+pYzyDPe/yzhf9M39uW1NhFDnyYCO5TYb7jkguFqJ2OevdEhyjhYl2
t5UcXXN9cYkaXv5lQRDw9+HgZDOCXVEfaI2dYhDzYNbd4wpuEW+zmEeRTZHMy9k5N1U+IbQWRLMX
GwRMNhIzk2rfrMn0Ag41CVzvbOSH5vfvJ2MA1qzW16qHvHaV/lqp+uBUy22p03g20scue4PQRHB5
tkQD4Uy3W6amM0bwJUA5FcpYeKpp3+gi2z6i1jmrVUmWGcwC0QPKE1ffRIXRko1v2bz9vvz3549l
TNTe8clE9WvNjNYEoYeNqDVwIijbxQoE5t939dJdBEdWLn92w6Kj/ftJR6hpKlOIVtT3dat9moUT
jtN14nwqnxazejwZV06n/V6TYjiQJEv9cZvJwVqZjNdIOE+cHStDX4NqCyRt3XKwop3zwQnsOmC/
/jdPcnaSs9aHeeIMW1uKrjJsp7ovnRtqPIBxxbdKCFzJnhVE7XNHsdEP+mDsIptku8mcQ3usnHe9
uybrb6r/SZmpLDG0ugItKKpavaTrHrQs+dFZfaSnX5d3rMCy+bJumhozU1e7uscNMrSmH5r6nqt+
y5zAQcmsLKw7f9/CSDizXhOwRlvOX3n5PVPQRPnP7Xk+7PfTOqplD+Fnz330wpk32xJz6pBUuU/H
d7P/WoY/JhTwpjIs6Nvl6RIOhDNwpSD/T918Vye2/PyAnWR4c0CgLdIf6eflbgS7ihenGQc6gYGc
Qn3FKQPQLKvqEFLtyZquKonCTHFntKGPG60TMAI6S+0Zf4iaAuYlOYtEP8/Z9gxIXuMmMAldrW8m
AIQ0bXmfkv7RpBIArsD5GZxRl7gkjANq2e8XVv6yCzzzaD2RZGFFbXMG7RZZtiQlPBPEs+6SRCu9
MnOv+28+X2ZQYs69qsProa7rgXbtdlNr+bfLe0ZwtvFpsnEtumnelcBB+uRpnltoviXT1RFMCp8l
s7N6mwwVE17pRpfFdqFmajh1C3Izl39esGf4WNRA/Urp7ivalNQzqWflqMkwQqeNLrcvstu/B9HJ
eTlTDdmrCrMDBjonAidLoPjKBwTMD6bfRnZwuRvBPP3t/aQXY6k2a6CIkyyy4DRbHJCmtIoqy/Lt
1vmfZA+U47l9r0I51DFKuAX9dfX/R5SC1M7zfmbmoRJcFcCbKp+0XDXgUF0NbnTBPbD7vVY0qmSs
NQIXzScqaTtotW1CpWBrmy1UwPm/s0bEo2X5qNCcbs0rdfxQ5/HvCKnuQSw12SWkoNTjkMHNtYn7
YKwy2kfBUvN5ynQ0p2SgOJs381dtfrUy7ykyY857FnCa6VpB8Yap33AeW53mMdkb2V9zOrOB+IRk
BWWeqsWT8f3yuHZe/mT4zF9i8qR8VHdK5MTq0bkmp4Y9xLlRSyFuplYIhE1ixVNWeUghuF6Dm9Vl
SxNME59yLDuiFeoMiT7FUA7rfgIg+uoK4zpD5vON2pKM9lqO629o+xzt7NnM7fDyjws8HZ9szEBE
sBXr7kpL9g/SspBBBWgNBJBZaAzSsFQ0PXvvJ46I1vWU6zkWGm8Mr3PNSs8ZZ/Wg66NyvDwOQeDI
JyBRUVi7aQKHqnVfqIewTaz0TTaUHjQAU1Q6Xu5FNA7OiF1Fn5YFBZT3Rf3UJShD++xk+FvRQnAh
EGF2proUO6jVy8NfiXmklO0WaHtJEkfgIfh0I7iZXNZ0WANIJwdLqz9Q0/pz3bRwB0FfsTFbBoTT
1KyPo1m+Qv/AgzCt5Lov+nPOeJOC4caU4AAgFpLhYzP+YzRX1W3jDNsfXU92ZlY0pmVo+PVa/6XW
0VAN/mTHQEheNTP/ySsmUAatNjS/rA/p/K2rwIsiE28VbEa+lFdP1M2hSIXcg/boMPcHreqCtpEs
qWA78kW8i5HifQNyTPfF9riaDxrmRZmDKZPl8QVryqcU6w3oC223pLaaf7Zl9UZsep2R8hmuxjCn
wV6Rs5nnNqi08rZ0Y9WygssrKogYeEgdKJTAik4g8JXpyafR4gHYtI4TyZ5HOt7i7iorbxCsLg+x
g6Pp4TAbiKeDwraajxP9TCZZ+Lkb5pmDly8UHRS7sukKX9BYlTKHDsoJ4mGsZtBXsfw+Beeot7K8
vO9mB9IyLpRJvcqa+pta6RPZK50o6cIrpYCoJh06ip9I3pP7XaA5O4BB8rX8MA6QkwuuTE3xBaKD
M7OixPXyviUf8/iNdRKvJNoI+84+8RyJaleoZUAqp2Vf2LvMBfTMBabB8AvaSDabaBNwh0K6DbMK
3meELQviIw3sv8i6k8PlnSwwQZ5KyXEGShOLqn9QnKxb/mqW4xRAwiRpJRcEgQ/haZSsce6NwkTI
y+rf1h8L+lP25leGZBOLWudOBVpVaepoM65QFQqPLH+wnol9Q4q3y7NztnnD5atqu0RzQY6w7866
CxIrbirH39ocCqWS2/d+wvzHBtHBHsmc7J9KHxo9Z1hbd7IM5iN/2hzWxjVuCmvWvRIBU6RMSvUG
R7Dc9C0QjdcNbN/PJ/3arV1UWQK5kTIt4iprfMut73qi+Yl5FUkXhrbP6UkXhV4ZGvj54IEz1ESW
vXLsirn2XQuQoi0fD8qsyfAZZ+M+dLVbzmlXZVZTFO8jImv1yStGkFtmeY30c7bzG9+Aw/8WlHMf
100dZ/KDlRiu3u93uIxox6KoZi8vIfpKnGW7Y84kOXvPehaMibP6qdGg4+XiUuoCiVWvBiKS4rWu
cpCClrHej9fEJuiGu9oZNqlBKQgDGrv+YSmqJz3LIoXIGLJFo+CCQmWtqa64/fpbIy9KduiQSXEB
x3DuFsiJXF6P8zgjDIHzAUZN60HNcev9izOqD8txeyjAW36oAnq4im3acPlKXMcdxrLPcEXqnNKr
hju2Dr5UaELgZvgS3JpsBl325AZYWSI7C/FqFk3acya7F4na56wdKfuqWEwNpliB1n/zZ9uAjrCn
yN4Ezp5QmBzO1HNnyxIlxeRsIB0oTBdsdr2fW8bT5RUWNc+ZN16EyQTBNmSeF5MGmpV6Q2dlB3uh
kluRqAPOpOvKIuVk4tq1tW/a+FufUaH0fPnfBQbAC8VMjamDixlT363FnaFot1liP/Sk8emoHlty
zaMMFoCzYmb0IIjTJrhzcGI23V0/1f5gf9Uy6pt9Is4cU7w+DMSM26xMsMCDw5Sj22/ZrdnNV8Xq
+HvOgB03L1R1XCFc3DxZDQuqwrdSGY++YAH4klaXWS1p9scwVNd4zais4bYZn+XgxED0WahZb0bJ
lUPUE3eWW3oBGcQFSqS0oUEPWYj23UybgPRHI20lfQgs2eYsuQXXF6r24CnYQNaQsfHNZP3gta4D
jCWRZThEvfD2PK1tq5YIe4p5xEvMYBbh8N2wripIMlybs+c5JRpoE2BuSU69gpUhTERiyYKNyldt
LqzubEfDauPEPOTFdt9dfc7wVZuF5qK4bcVtWIFu8eaWNRQwF9B+lY85tRXPHr6XFhg/+oSiwqL5
GLurglzMF2fdHdVyMm5Y9L5MvcR91Yjjjc5NIgMEipabO6QXkEkkY4+7ctffWvONYilend3kypX2
bXP2jbyfDUaaBf+ff2jzd4Y6Y4VIDEKw4HxxZpeUebE0+PeiTfUgM2bznoydjLNJMDN8XSZt9GLL
iwxPQGpxmLvNs4b6o9F6Dyze1wVgfG1mA7p80wKJ9D3Li3B2jageBvACyeSIBE6J15KBkEtjbmtS
3ht27mfF21b9NtX7xQ0L67oTjq/QBGSrpk6BJE6eJgYk4vT5flPoR01KKLz0tXGXyQunBYE+X545
Ow1bpx7RqtqgDlN93PSjShuP0vfFCbpKRnEpiAf4usykJ2uHUBvxkuoeDQtvBI0SKAoLLscEouY5
e9Zrc0Rwj+Zr5Xv+C5wOIGuS7CbRcnOmnGzUrphN0fSm+c42erYZmcP72IK8R5MEGyKT48xZ7TXD
KiGjda8s4PyGt0sq2ckgsDceMoai9VJdRzStdtTfyBMDA4uLh/pUkq4R/DqPGbOr3DSrGWCb1QWn
EZuDepaVAYmuITypRc4M8GSMZfPbrhvPLIHCMB5Wx/WZ8Udtj2T5tZagrlHw3kQkqRXBYpvcMa0z
9n+cXVlv3Dqz/EUCRO161Wg2xePEibP5RcjJwkXURu369bfmfPfBhzFHwDwFHgSkSHZz6a6usiZL
xsWlXS/WmjLxPFdfoJYGkdWN3dW0HtpJHbT9qqyulrjS0KSd9t3wXPMfV53y255gav+6Tq8e7pbk
pB/oKi5FGQog3AuZ2KX1ZKsr8R6/7/mgY8cgAUtnxDCLyzCAqKgOl/KBVVSmk8u3dO5NdqV5tOxz
O15dgXHk8gjW42Toy9N9U6R59OJB9yCUPfgyPdTu++fcgtizhQhgv+HOht3I19xZTr7sQ1AEXDxG
jjSYEEajJ4Ix3PX9Ol7M7t3AcWc8TXq+d5xPTv20rnuitsKLhq/XsWL9UkaC+DihgzpPp3VMegpV
4ZaO/9z+fFP72oU7BnEvytVwqe+C6clX/s84BilUsPUyNxjOX+gwdxE1K7prauinzVNvizbB1K7m
uD2rq5l02EhldPL4QzEebk+HYcvRQWClAz7maFH43lUlkwq+2H79ALL2w1ovmRr8rY3B9P1a9Ku1
/Baxo0leGGixKasPdPx0ewSGLUcvpASSlCPyCTlhpyF/ymbdsVUdozgYkzreSg+ZjEbz2ThWAB8r
fH3gDueBR6mNgEtO541939S85rFs6kFMA+qzC1SC+iojv3n4fHty/k0bvvHQ19Fgc13ythdL+UsE
0b4K5SG0srBvzx45Kfsf3n4DU81e2V5iL+pJ4R3C1b4ep2xmX1UDYe+NO6VhhDpuDNq9cTcuUiB/
P6eWOAytvaP219uDNNiWDhwrAOfqqtkWl8omiBYGhX10JfQub7du8BAdqIRsqY9sZlBcZkR5jlD1
tpK8cZ96Yi8J0MXF2XaKreuMwZZ14BIUAVUTrqW4kGA95fKnHPp/gvb9rPyN9IThvq3jlXpnLHog
xwuAfR9BNflYw03K6dyX/NSW9WEk9z3bdeBSAaJoK4gtfomDDvD3APnUemPHMpmSdjQ3wo56Iri4
KCs/q/ynPcKc+FYtral1zdPt2o4nxdriIicnPweU/rLU4O6mfHLS++xJc/YS/CfMATcxZKxtCIFK
xBlYEtCPfIRuzhZI2WBIOnKpceYQkn4TOhEvUf1gR5dwPQl3Y8s1WJEOXIrnNrY6hdbp+KNkGZIl
u9DL5uV9oBQIHeL7PE9HMeVg48sFqgJfqvbsQ7u2famml47v7c1KH9MdXy+dnMGB15csUi8V9O0W
cvJBtGuv66Gpj1K8c6W3c8bfdvwVkcU7B3U1vFc3ZBm34EeokY9nAIlCAzaSP0AamUT9vqjuu2Hq
xZQe6HDLGfwaF5d97tqDUzj7Zt6BB3PjuDLst3r9pOisyRdeXL8oP9hBPVoktAM18233MDWuuffo
dD6v1oLDYOn3wWVnXDX3t5s2ma3m2029SOk3snmxwnEfQF/MAgVuvFLUSbnPaxjuJ4f+ud3V21Bg
D4Vc/11mqpCDoxzDgOjY/4RxWRrv1JIsKSSqN4u/DduVDnQCYjDo/WrgF9GzdOJ/EKMEMK7dWGiT
e+hApx5ZzNW14B5N8JHVDYKUoMdBRgU6RGpCUshNG3LKLSvpnC36WsP66/inwGIsXhiOwNEPpnSo
LKSyO8DMb6+Lab6u++Ur76NMVUs1L/xSOBJ86svHiXlJ5DYbx57hrqDjn1bWLe0CPMFllCId5nMx
fm3GMumLc97dg3n1gJD+7whWBpSPsAtx8aDW7spgRwrwy03Lho+YJsj9b/OdveKptdQCNX5j2ssJ
tAj+zu63gMeGc0nHrlvtONcrwe7Ho8fcT931u+dAzXtj4zPZjubgKw+WnEGm6bI4wXli/oPazAWZ
mtb8GQDjaPRtBAQGv0o4qMuUvPP2r2PPbMubLOLjQuCPnxgpwLH7sdnahwyf/RferPTjCE8AcVnX
6KEEbbzH2YalGJbyL7QZhC8hpHadbNkc2HzwcI+Mf7flhiu9zXnpxTqQzG4YRxZUiYv0wy5p3SFh
EywmitK2czM/EjuvDJ+saEosy7tzTFeveLU9oB7acqOl5Zc1Jp8G51s35JlVNYewv/N+qQv5kdFZ
WEUokAEi/gwhYpGM1R+7pBseYDjidM0+8G+WOavwnOcB6cIdL0Pvc+cpUu1cZwqePJK3P/lA4o/O
MmztSG/3Gem5ZA/K4x6OH9wGmZM4RdaPB9k6idcAh7jvtzADb2+tkZ5TLocZcT+OrZWMX6sxa8dz
S64aQEfLvivUHumJZbubeKz+3Vmjr3F5UONh7CARbT/y4fft0+dtb4x0HuCgmma3IVidad1XOeBM
h/vavc7ZK7MdAGbpAI4FaNFaT2WwPNXzuuERby9urMMJg5p5qhINKgmE/VvQ4UMwe2kJDa9SFgPS
KO0HqejxnmHEOrKQjIHvMQrfIF77U6jqW17ZGzHRt60n1gU7XMiXhpOPqF+NSgX5dc1puoJcOD9w
fl9cNNKhhZxTSloKtrB2ZY+VJ3e9J1OI7J7mxd6YoOs29HcwJ9LBhTMZ1tzliI1aNWBFdQVV6eGo
7kxjoWDgv2ZUxnJVTodc0+qxNHCB9rcL8qMPo43NyWD+OoAQMZ++HnqYf7UcVu8i2Ua7pmm5/v7K
/KemV8yPET7z1jP47ZKe76Lh122bNLV9Hcurtsu1n+U4xciNue2vEtrFvm0VqZrZp/va1+5b8br2
FrA4y6+qmw9N6AJNN7ynwX04okhHAwYuyP5WD2Fjx+6PQy9BqRNkFuX7atnafN6+B0SxdumKYxq5
Anm+y8jcp3COD3ZspZx1P0SU35Xli3RAYG7z0BcBDJNbCzaeBlzKWzzXhq/XYYADLupIWrXDi6DN
bpp3Tt7scyud4z+319dg8zoSsMXuqOYIxxbU/fYT63d5ZG3E8kyfrrlr5No9byWu6lHbJ/P0Jeov
vfWhqn/c/vK3t8xIxwBGAanjsEYyElWzqSwPjfsylCM4ZvHY23Bc0+RojuuszOlYiSghKGUhKu+j
VFNuPPRMTWt+CxlFppwczyTgAP196cj+RCdkem7PjWnqNa/1RlZBjgCPVDd+T+RTND9a3WEhn2+3
bvp2LQTiuTYjLlQzL9IFkQSkKHCZ299u+s0PJ46OtwjzUIQFRCCyPJcQWxN811v5bojUt2VsN7z1
zS0TfWiTI0jsi3m0hmzgcxLGwbFyqmQctrTrTUPQZqcHg2XOo3jIRtrtphX8tNa5rbodspwbk2Qa
gLajRX2kQq9AD5DdzriyUDwcXupwq6j37ZcNJkh7S1ZOMSFEh/a9hne7HBTOOxKPTjq6w3QW7vCn
9fs2aa8V3o3vpTluvHetvo7GKJQC2AZVp5ki/ElVT7EIP8JTkoLdJbJLHB2Pwam0Gy8YxsxT04Pr
QXTeiy+MblU7vrknoXlty6vYCLEy3o9ZidhQ1VSXknblruiDPR2sj11RbVhA/NZFC/1cbe/Vqb+C
r2Qec1SKl2D18psOCAwAJ4u1O9AWty5PPBAlzhBEPt5eGJNJ6JQ+XlGXrLEwb3Tpj05AnmNKysR1
lg9yOIvCW5OqsT4vLQSdavnldqemydS2SEqWuM6vkxnba0q6VHqX3u72JQGH3PPtLgy+qiM1fGjL
zhHkeDNe0MNEmwfokaCMVMDe/Y1RvLlZYqm07YDNQz7KCV34fEijmb0DB+XGqpia1vaBdvUAOi3Q
tK3UZSirI0Dq329PjKlpbQuggd8NUrhjhmhe4oB8kNf5RuDEMOc6PgOFQADogjQ6m4VzKEZ7t07N
cxsD6lhsRRlMXVwfi6/co5MERfANumj9NU9tmKtTiMe1BwNwFzfpXVOks/mIZRxYC+rRbGgAsKLS
Q6AngLbm7dYNe7yO0whUHLhtiAUA36vaxQvK47rY26Em5HC7A4N3edeOX81R0OYs6GOCDlzneRZy
3wMEtZNe/VgV0LCi3NvoyGBKOoJj9lngBBBjzwYvPyAYk7reXcFg4ugEPsWglsVX4ZiR+Ofg0Xdx
8BXaBBvXBJMRaY7bSVCwDVOALc+1PGQWbDCitvVLPf8OCrbRh2luNA8eS2XXY40BBPOwk034EeDW
z7fX12RAmge7LfgfvQlN+8Ba76Zg+d1fweJ9pbZM1GBBOnSjcqyqa1Cgm6nS2XdzyiYkkPof3fJu
uovggjg6LENV0vdEA9tx1ATFcS9lwXgawy3dLsMS68CMEOGKIhA2tv+aJ0BGoZLv0sRN0kAy7vYq
mHq4/v7Ky6LF7Zido4dKsbScymQEZLnt4tQfNnZqUw+aH0PnYqhjgh6IV3zqc/Yk4viH6taEIsF6
exAGU9JBGZWQJPcKdJGLryUQk1b1btqqOjR9vnYZj4GLxS66jpkU9n7u85OigOsrKjKvX5/v+37N
k1lczUoRHAcl898F3tPo549Lt1W7YnIDzYclrZrB8We4AflC673CWygnD2T53M3exnPuem79FVeD
G+i+7A5d2xXLmPVLsatLdbDb4RvLOWqiyv3CHpzuzl1Dx2XICow1nOFQq31/1/fgAICAk+NsvXoN
lqQDMybc8MG/gOZXO8ikLZJI1e/dZSs3b2r+ukSvvc1fXeTQsSNN4bSfujKBhuAhQpzwth0ZlkEH
Y1hqweM0QvNehEnpm3RqDn2/Jvng7ZlzlM3n2/2YhnH9/dUwLJFDO9bFricr+7sE1e0EK0lGsSWc
Y7BYHX/BRBsUYI7DDYwDGVNNcRoi4L/YY7Hzx/LBze8SX4DmhebcTgsOknG0eFZ2VraEyy4SEuRW
W7STpnnS/LpQEXW6Bc1XrUhneFtoXak6t+iPDFvTv9rfr5YBrMDuAgyXyOIy8r7YLnF+u03TPgpa
UWBRpR9tZf1NhqX5dzTW/YQwn8jCOdqFsNl1ADFb4X3qF2fHw/Wh6/i327ZlGJQOyFjixa+jEl2N
5Esw8JTbah+2X9bhvrNCR2Q0RCx5bTUiqybn2ECaZ4UkOGVbl0nDkuvoC6+dQRBSlyLro2gfgYh7
Vu0pjO4qlCGoCvyv50EdlLhwA5HxluxRu3EoygYMNMPGk8H09ZpjNwELBzxoMfkDkqt9mcZ0+dh6
W7kwU/PXW+Yrg2XK7UMIgImMcZnywj16bErLcUug8m3MEGZHc+d5IG4bd0pkMvc+DtO8nqPRWQ+R
sIG3yedfcQGdpBmSK4cFkdlDEATtUeWOd2xGgJfus1/N58d55Zw5AlncsHyMo/LotCBGLhaxR3Xt
nTasnehCjUs3CDwknLJY230Akfgm9ZRd9ZdYUGcLa2JaLt3r616MBdhMs7gZZ+zxLZ54XC0Hp4Q4
6l2zpUM3glnUA2rLRDZ5Q+r50XmA6Mba++/5XGxhEq7W9cblRIdw+KALgw55UGSUxB1AELNsf7t+
6z3fHoKpee1Mt+fSb5Xqikyo9qlrwiebr59vN21YAB3B4c/NTG0FjeqSYOu9qpJUZC9Dd+PWZvry
a7ev3DEH8QiqItois3oE4/J6rnfMiscPtz/e1Pr191etx5Acyt2Wi8wnUVnuwLYwkwR0aN4GBaxp
cjRnt3Piz6F93cjDIAP51DurYSjuu3On1fP2ql0BoWhjltkyfEQXEEOzv9ftlgSX4YrzV6o+rnu3
lZRnUeMeXKs8Tp67KxjJopV/hULRXfx5xNHz9hGouCJgNnkG0biHACSnBQuem7ZIHYumtxf67YUg
et4e+XSqANVgWUztnTfYu76mhyrewlC+bUdEz9n3Fkp/CUfzTtuntopRgOFvfLmpac11B3sB2VMc
0cyy1T8TnwPQCiJbcXtaTI1rRzWL8tDlXUuzbimTuCrfB021AcYwNa05blAPzJ1jxbKKz+8oI++8
YSvqZlrMa5evvJYWc4e3OpouaoufwqlwT8XEeFqvkzjcnpi3L5NE5/HhlMmWzpzhhPSdwU1mu8Yl
pm+C+bku6to/S+K07b61qsU62d062xvBLNPYtKO5IFFNCyhVZUzxI2fRT9kMO69ZN+BPpub/OpVR
tlaEC8vKHle+ojuIiZ4r+y5KFkL0HH7ghVUHGA6qBXpvjxKURPlgV3LL4+1VMXy9nsdHYX/uV3lO
ka8LjpK1B9uyHhy5xRb09rWe6Gn8qRV1vYI+NaOhS5J65uNxUu7LFPd/gNwc9vcNQnPofBKFI+yO
Z6GHE/8044/6Ac8gmoLWbflxXyeaY3uex5Gf5TxrSudQB8uOrNXJosuGe5hm6rpArzywQjG5D4wD
nJvxTKz+4zg57/qoeWikf+c0aU4uQ8tldY3Dx/bzjy1OhSSwqrNF3V+3Z+jfx9TfVy6ic/wEcQAE
eu7BxSFJkVqR36eeVC7ycVAEa0W8nMueESQL7DpdhhYCwATojshHdqIgjYuKHts/Uqv4PdNavlun
0XtfwXvx3zb57032rm0G3JscMjkBy0Le7FbeHWauktzaKlIyNa9tBjYFwoHIkGWuNe5rAHwOObW/
N6qid13eiA7nZKETh8wnLOMC/KZR952Hzp/by2f4dh3HGefxGOMVC0ajOUzBs78vUbuNSp/T7eYN
Bq6DOJ2aj5VYqMw6PAMf14bblyGwxItdeeRQO6L/dLsf0zC0zcBfAbxTQQmi0+7KoBSCPgEyaIBu
3df8dXiv/FRM0bhWUSUzJq29HbJDPOaAPW2R1Ju+/vr7q+abHgo7bdlIBObnAwl5GioOwOtWFZWp
eW0LcLkF0l3Rymyh1rhzryXi07QgRd/LccNCTV1oF3S/XpzI8fES7hxPZLNrX2gxxIlbjVsvu+tK
vrHN6DRAi4ig7+thELNbFql01Z+O4Nitwp2si891tXUpuk7KW/1ozlwF/WCXHJS5NnQid8qhQ9KP
Kr3PjrRXdlPNNFiLCkHCmh9j0RzZGKSddVflNSE6HVDhQ5wsHAaO9ItIgu7gqo+derr96YZ50cmA
OrnGxSD6Imvr/EEEMUhBt279hk1CJwECmLArVxUVGRvDdGjsg1df3Nne8ea+3UGnAapz6nDPxbc7
/bDjDmTLl2sx1tbb2vT9mvv6RW0HuF4W2Wp55xnlA5ALeFKBD6bBu0S4sLKaC+eisRaSo4vYKrKh
oilt2AO13P3txTW4r45CWwWzPSqRwxmteBeEcdIQ78N4n1gJvl47f92pGMtpFCKrbQC3en8/gNHz
vi/X3DUeqokOLsLu0YT7Pap3cfyekAO7p4AMX645rJtLBGApAhsW/UcNzSVav9h2s/GIMNiNjjAT
ogabKuTcMzsvvk5j+RmBiBQVKY984VsxAcO2qWPMpDNBuiLAysrqO+iZI8RM+uixc/cSZQm3l8A0
DO3sVX4exKTAEgzhuxHZud4+9uM/pa3ubP/a76vT0SpGN3dzDAFvbKAePtcUCAgPbOAba2z6fs19
I9rHczWtIivteTfmUWqVIBVsAW7hdH65PUcGB9PF4VSTWwEuECIbrPIw9V4CBfaUk+W++IMOHfPy
XHRrVSNPbS1p1Mlzz+2N0J5pdjTfLfN+4X3liAxFzAKczH5a902xA6ZpZ9d3Mc0R6C3/d4npApU+
eg18Tk3wyL661ZL4bNghu7KB83q7OBc9aI680FxWKkDwGerin0hlJ7ENjVxRgLFwyloHWMUiTOuR
nUQefatEveHihlNTx5fF/ZUSk84iW8OfDc+fqsi670zTqX9o6KBCZ7Gv6+JevLwGSlDsW2erONc0
YTqizKY9ZN7bnmaLF4PzF+a65s+DWz2hriZBBVVSOx9LvziGzSPoPm57ibFTzdW7kTPV8plm7eQ+
TF2YxPToNl8b2/3iyvzBRUi8kN9VXydWyX5udOq+fePTwWf5LBVi7+h0gTQd90uwgXvYLkUarw/D
XB+7CrB+mX+WIk8mhD0bFLUST26EtmND79rJ3g4Yauz7NBtcCRn3jwhiDM0LzpoUNNu7gqbeFq2M
ATdLdIQaNOx6cHW5NMuhEhbwU0dd5BU/OAQONx2K6FICOFWzLeZ+Q+xP5xpamd3krk9oFrNlH9Xz
WaEUvsuLa3jgMxSmOjvfQn+Z3EzbP0TudjV3mXUup4hF/U6sXJRyF3dC5M+3zcSwg+vaMeNClyFo
fZlRiMYiNXZonG5vky3pX1Pz2gjW3CotMMaXmec2D6qTn6tyOo7uvPEON0yQzrBgCbEu/lKWGQPO
taP5YzlG+7smRk/iR8tCIvAultkg58Sqg4NL28Tl/uG+5q/W9er0H2eoVBG8WTPLJbs1khcyvCBd
szEvBhvVU/j1Kh1s/KzKFp4/hE13nBGeHtvw7DnL4zSxh5bIz/cNRNvb6EqjMVa8ylZ/ThbwnNOl
2gNxtnHSGAxIZ1OIC7f3u2vzvfCPUpJ0tUDGx+4D+ROdSSFc/HwaaY2vrwLoAfpu2ql8F3JycGh+
GFn7HuwTJ4Uz4vZsGQxWT+9XagGrqof+5nWAJsR4bO3g2+2mTTOl3WgIqh9RTz6U2VJ3NJFVcIE6
6nGAtsjt9k02pbny2NT1DNL2Msup7HcS25FbhefAUXswrT81IzmV7V3O50WhZlSdWp2Iz6g49qf2
XQQoFZJy/tmmxcbh+ObzAe1f5/CV90Hl1EK6G1Worvux8s4BmAt9SJd19akK7uNGiHTW6i7ESVUx
VJ/5rgOazfNY/ibNu+KuKhsM4XrsvxpCZfkgkJpR+Wc7/cey8g8NCR7sUm3sIG8aKprXrCmswIjU
diBrK53iMK7siQ7exqX1TUNC038ZUlC5dV8XoNx+Z/m/F8jFKdInRfO+ovWxWP7cttc3/QHdaFfj
aM7btUOZ2GW02B/hde9K4mbzvIWDNEyQHpRqWNAGc4zlbSGbW+bzYfS79K4v12NSOHb8OFzBMzKO
DoKN4fJ+9LwPjj8+39e+9rIFdQ+EZ1aQjcz5EZfAqUXZ7tbD3LC4ekxqZWDOsME2eKGYbFwjxtra
RdZTGDzmxXDsrG/3DUFz4CKYAZrF8Q8yxjErOE/Whby3/bsCmh6UsP7rXANke5BNBO9IvlrHzm5e
YrAu212/8TQ3bD96XGoA12NpA1B5Abvszl4Tn3wOBdlN/kM95hvbtcH89eCUl1d5GHYgn2rwzgl+
+wNKyX7fN/maA/MurAnrSnCLjRPkHhXiyZy8c+p+695r+nbNdfnsd0Ca4duZANNEF9Kj1big3MnJ
XcgGL9JjVE5pRaN3Ld5lQZCItUr7qdvdnh2DB/wVmuJcOqPbgd4IcNZEIJlOFL8spNr3ZXCIyzlp
onhjpzAYkl4L6UeQtY1iUFrEVQQqnJTgsRMcIok//K00y9vvK8yVdhijspKGvGfVxU/GtDjRrDlB
4HPPD+3p9oy9rReHHjRvbkPQZ7YdRBi6PZhBIR+xZwf3MfjUf6G7/ih+31Xqgn40t5Y2OH9jgst2
jTd4YH1UdE6CLTFj4yi0E1muQ8shilBelif+pTk3h/pYvaPn+DLv+x3bb0FETfalncyiXhV1RAly
ZB81lN1uLt/Z3icxf4zkjvpbuO/rlPyVL8JUaT5OIwuQhgg3sK46TvmpupOnQw9Ygf+jrAYKFZI1
X4dTW0x/wFX98xox3ngwGKZHD02hTESCnQN6wM2iTqrf2/EfcQ2ADPvS+lkWG/Clt3G6XqTHqcCS
28IlwPTSH5qH8NAem5PaTykAcClPtygGDPugHqxqp5nVcsUisO7E2q9h/wD+pts+Z5omzamhPdJY
pWOHv/zW3eXKPcV2CAUPIFg9CJPhn2ba8O5ri29Ykh6HqlfcIldeLOCa7/tjy35J/hzbVepvcZ2b
OtC82olU7IUeVnxSH+f4OLtr4uWJm298v3GpNb+eUZUFHjJow63vO7b7n2N7qdemQEWk235t2j/0
wNLo8L4LrpbrXYY9EJWnckePzX7d5cmVLjK/73zyNM8mNQ9JjYqqi4Nydtp8tlDu7bSJFN94v5/j
raPJsIF42hluh31UrzXK82dLDInD+h+r3ALhG9rWqyInMYZjdJUuX9WZRu9bd2OpTe1eneXVm2rw
PUkYi3CczsASBU06DFscMwZX1ssgG+XSKS8I5LDsWCUzF/+QkuyrakunytS+5s9OMMTuXEIlO6je
oYi/jM7etBHKNTV9/f3VrNgDCcslgP3P0XvbPvl5m1hbVPmmtjXftS0fNFYEEq6Oi2uqJavdvBRP
9rQlImlqX/PdnjW0C1ysaEkT23nsKkBE7pwW7RweiV2AtgYG3q4VEnffq3za5/NG4yZL1JzU6+Yq
lgTLCbBwTtJ8i1HR1K7mlbkbLC5UM6pLGE3dPpC5BVrrrWeNYbL1wsYiACzOvWo2Kq841iACKP3l
Q1dah9tHlmmD1CsbXd6s5TKj/f6nd7zKCpfH6IGeSbZiI5bHuyDVXqRTTosV5N/LOFaXsW1oEjX+
d0t9uD0E0wxpXoqAvgWBc4ygKE4dWOGsD5t6X4angHPt8pWXNq03q0bEuCs4FuQPwoeQLJnb0iPu
ijtebRH7GA5bva7RnRyHOhYcauhQIWYrRyRTPL4Qm0LlJYjzOydK81urJWFlY4+/1MU+ZHkC2oRg
2aqQNTiBnvMoqjkPGcFeLLuTtVzW+Xh7dY0GqnltrMa8lwiRXlD7gJDo2U3FIXysp6T7Zh2rLE69
j7d7Mo1Ac+Oy9FhDWshzEXlY7c9ier7drsE+9aQHx1MyqiJIQrbyz+o/VMBs5P/cbtrwyXrRIrfY
iOwJNO1zq3vIGceWuUWCZmr66hKvTH/pUUaHqgqcrQPdO6DrJ1ARu++rNYcdh3FuAUjDhACfmrl5
Fx5cv74vDKTnNroa+qeLhZccLb0dUyjW/txXHwr7sSXxxmXPtKDXKXs1NQQynHN91fj0/G9d+9KT
C283rN2w4fzrBK+a7ho5NEU0Yy8rfzcdrhvnKfwSgCC8GLZ0AE1daEesXCAwODBEHgSxwMpXHoRD
9n7YHrsc0MitymDTHGleC/oj7lhTX108+9JCCNhtk3V4um0/psfDv0GVV7OE6pmuXuMF2/J5PVzf
ifEu7g9DuqT1QR7drdoEw0zpRYiumv2yj6+X+u5HIZckAvHvWtQnC6ou85bqxps5fS/SqxDFosDh
McGF1cKDZByLTCrxoe8R31js1I+8X/Mkvk4N/3F78gx+rbNLW774f4lgHtqHOQc8gW6Vipia1vwa
oMO59ThcD8c8yz/NWwzFpvW2tWN4xAkAhg00rCSeitcDIN6vj/HLjCsKP7AN3zOYrM4gvXqNXc9D
iB1v2Q99t+tfRhom9826dvRCdH2l02Jjy5DR16iEAVnxFlmByUw1h7Z8rypHie8O7FLUu7UN41PT
dPWnNkeFsV3a1p/W3XqBmsxV8+tRgZ+xcaCwOkbvOeJ9XpuQ6cHqPhYEd5Uh87ciBKbV0E/jIK5k
21a4MA5HHu4DACi2VFzfbjrUCxPDpuxV78FIrSY/ghv5NLvzGezRG3Z0fdj+HZsJ9cJEh7fV0nut
87tfZORecHmRS1blASg/wUTYInHDxk6FT07QrOwUOhA22EoUvW0KoV5fU4q8qdRE6wuJZ/EcuWv/
rlkicA4z1LbTqi4+YS/eKlV9291DXUo7HwReU7ZCgBnivmAcTeK7AC4eZIj/e8C2nV95UYMDtiDP
ywsK0JI2+n7bEf9Fa7yxOnp9jJ+r3ifQtrywOFHfgmN4WBOW5s/Oc3txzkGSJ/VBPULobL/RoWGa
9KoZ6RUisEYHp4gTWmBSHu1zo5bvbiPdtBjch7hLGSWPM4NgQy/zMuOVPe3A4LHu45wue9HU/HD7
W0yGfzWbV+cmk4wy1FPihguVkZ0r5qM3lnQvx+jn7Q7efsiAglTroKONmAj4NXtHRkfoRFRXEjhx
hQCCG/muvTSMr6N7NQrEWIPIHhSMHPQmCcp5UqQWt0I+b8MKvTC+LuOr1us5rPLhqhuO5KQ6l0ia
VF/7jH9w0ua4mZu5bmJvGKFe6uot7RR5HSIRtdvunRmIlaIcE77Kc8jkYxE0j10sP7BY/QhzZ2Px
TWujHRNstqoxR80xxGirIJ2BH9+VRf0jtpqvzug399TSYvo01w1wqVSumJDXoj8g687q32H58T7j
0k6EuKrVigLR+iK52IV56lcqCZ1ncV/YLNQrXWt/Fm0/4Fjg4kTKQ+h9Q4ne7U83HAl6lSsWtQ5o
UdQohMFmJlAc5isoVEQQJYkgByPz8eKCX/12ZwYvjzQvB1SsBKoI42iszFm+seIc1p9vN206XzT/
RpVlXI6DqGG3UdI8S/E+DL7PFUvm5dvtHkwff/39lfvZ8YIEr9VWF8LHA5Vyh1PmcYibDScwbMaR
5t0MSM9wdq7CcCqk34WdB0lY5Hcev3oFo2+DpWT0B7DngoostVbmJ3ZIz4NS48MQDp/7hvUbAzFY
VKgtcpOPKNWocSWem+lXpZxDMwUoBxxfmsn7ZDsfCpccb6+IYcp02JiUFoiRri+5Un1Y6yILSHhX
PDbUAWM1KBIrcMZUFzc8rXbmio0vNtiQDhJrCsdZ6+s7pEaoBSyw7NHdqq41OMBfADE5sWACzORC
OyQOA1Gk7ch+xJKBkLthKiXNtL897YbtWseK4c3jjauFqxyovLKB/kbAa96BhOF0u3mT/Wj7dA0G
3pY4MSJH6v84u5IlyVVl+UUyAzRvpZyrs7rGru7ayHo6IKF5RPr653ntLepwipRZbrUAMUQAER7u
T1V1VyC2XPws5gZ6g5slFCuuyDQIzWW7oztOCR6ZZ0e9A984+i9jK6OG/rw+CMNC63CxUoDRzA9w
VoPB0FERRK9QlHFb05d5++CHwn4KSyogfdHXNtR+VEySPgrAOne9eYNR6WWMQzsVpeUvyHM4E93P
RchjnnrNyrQbdqmOFxMWA7q3V8WZueCVA3ln3myLHMwQPNz32QomwDT5l+8fZmjuElskpAcmgP0B
3CoBlxYJV7ybAR7j61ixueSTQzjey3ZlQa69PqhRLqCuu2hiB8+Eerua9E88Le9BkrmyJqarn44g
W4Jmgn4kzh61A4YPiZA2i4sv0wZcBId0LVNsmjb272lLKua2l5DweWxdhGtplHhZ1CxP1/eVceI0
uy4GBHgcF2H41hse3a7bl8raSsiu2qqC0C7dJ34BK6HvIO/tVybOsJn1kGuLIk4bZPwCaVjrrprq
A0terw/HNFma/2i8wvPni3BOOZTbMlw2+ex+HZaV14qhdR2v5hPljp3vin/A195tU4gEvxY8nCJu
Mf7n+gAMU6Pj1pQo6lpWsPOe+3eeXWxQnbAy6wYPrsPU+taq5MIzRDFYsM28c7Wc3WXTFU9MdLFl
r7yXTXN08ewfrNxmSZmOLU7/tLOjpo1T7NrcXjFz0+xcOv3QeBbgwJkufkou7l9HBH/DbF65AxhO
Hh2VNuRzTgqbQ48S8EBAouutxxHrdB+ur6tp8u1//7ll8RbRmww46Cl4zz3vjo/tvUrILpf+OcMp
PYG94npXphXQHMY49jBf2xJniTSG2iTLHVvTBTNNkuYsGgXg3jgk4uxh1wftr8R9mCGc4QXH679u
8qg6MK1DbrmqhlCcqxY8+XktYp75/zSSgrmubuK06kCtImJM4nNVNMCiJitXy8/DlNDC+Pf69FWa
gxMDI+tJ8TCIkd3lqVO/2EGb7J1C+JHLhXWqUqvaNH41rZikYT/r+DVPli70p7FUYXD0wvN8W1mC
r0PWxnYu/LBDuz1EW4V15jyImvn5+iIZ9pdO2F/1vmjycqzfx5nGvo2cMGCvtlpD7hr2mI5US6ek
8zInEGcQ9A/pPaPz45Bs5iR8vP77BkvUWfpZoZysUz4On1aIuOv7373t/+ALotG2DfQdn+5Ax7LS
mWkwmtknxLch9I79HNI0UtAry2srbrzgUMy3Ift8HbAG/lFXsQSeBYHCV6+ZiyHKc5+gyNyGqNMm
9Rxrc33m/leP9UkUSgetKYtIFOjMAmj2iO7OxVYdxK9QRv3W2x3kJondl+s9mbaYdoyDbh9BA2Jj
/3rkZc7St8XqYgr9pevNm9yMDl1rxnBogxIDYftgb2/4qTxUR5Di34wa9XVC/6KzRS9doOfL8LiI
l8nasHIlZGbYVDqKbZrLLEyFJ87TZEXZbytvN60f0zVaCoNTsi/dfjhk7VqFDYS/xdkdwh2oUjY1
yE6vT7zBy9ra+d31yczoANuuB7eAmFMWJ1AKpPV3yqvNmAe7OaMbm1gr62wayeX7h5E0Qz/1A6Qb
3ttk3JCs+0L4WmWWaQ00wyaTzUpgpuFFym/JdAgU2Yp5M3n+yslgal87xPNlCfsmg5cirMliQdk/
uBnyOEv8Der/flxfDoOZ2dpx7gThTNWC+ZEs3QXC3RXcikZvLT5qmn7Niouh7HkyYCOxtG4iJH2e
oSKzvf7rhvnRUW4iLLp0njA/XQ6ZiQDpXRbsCFd3jVgDZ5u60F70zAmo46tJnDMconRpYu6JI5Ix
bA0GaHh16xA3qWxazSm8UAVGO6/84oqN6u5d7gHudhP1suPrTP6244FZnTHc2ALyd5oDB26U2He2
Za3hEQybSIe8NVAKhJgxeqjLBiPhELPLv1uts+IyTM1rNlxQZG4aBwvN8reJTN9sKOW5wbxy7TOt
sWbGvE24Ij0VeP3KqP6RjzPg99tlus1T6xi3CdIJjtOh+SAXUTEBUtseGI0dtQZBMP2/ZsFkFN0o
wgFbyPnejHnkI1vABhox8vO6nZmmX7PhugL9Dqrw0cHU7nz/PFv06HhrFX4GD6Ej3ZYO5CgFgYl5
Lokh9PZFgcv9+o8bZkZHul2ilVWawPlMQ7FlY/PcEPcfSLfdc+aLFSdt+v2LYX84X1zwdg5LNoqz
Next60u9Fo82/fvl+4d2QzrVSTchPoK4zE81NyDlcqC51S3bdLhNjxZl0P/uo5BkCR0J358QwLEr
0JmD17w/z+Of6/NvmhvNsjIUmrIKnDfnqXrI0hdvrW7ZsCH/B/n5MDfcycY6qzt45eCnDDZe8l6v
8aAZbif/uy1+aLpbepC9Jq04DyDETdt207E0mtsjdR+d7H1QdJOylZ1jGoVmVoqgHKcEdenZ6aut
NacRa9wDD9eaN0y+DkRjRd3bi9PU75W0vtWWcycDJK6uL6zh1NLxZ36duqhxwAKQkFk7hKkeEHJ9
zatEbQo3ecZ5c7zekWkQmnWVaSf41FTinLDpoSZv/mK/XW/Z8ATU6fBnYXkOR/rlbHXltlZvqbup
s+8JwmDNco804vVeDFasg9DywZWJShvEYdS748VgAoO2GuofVqbH1Pxl2j7s1hBCBJTMpTgXyRQV
xbNTDYdBxtJbu6wb9ijRLBilFVnNC4n/77027sGAHOcK2KA6Befy9Sky7SXtlstUkrnCTfiZI58B
6pusfnPsJ5U8iGrlgDcNQjsg+6KWBIXH/KwGdyMF37ak2vp8LV9lGoBmx1MzC8Itj58t6MRa7jlT
JUQkT5ba9N2aGNPnC+3p6LM5Q4Z26TAEB+DnVGWvc+ruFzLej2mzvb4On8+SpyPQCuXn2ZhjL6m6
fyap/Ywg+qmc11TDDUkGT9ezt91cLvW4VKjg9yENygGis3cynCNgHCIixgfP7R+Sqd7Mol/JNn2+
MiCK/rd5tA3h06LgYeuOgjRgF9j3gjpR0m9Bc3/brF1m84MFBsxGAbsHA69tazdU5UZ0wbObyofb
mtcMPBMIKlgFjiMiD2XWRIkDVanv19v+3Ld6Op4oTHvLqdvLxYt4R6tVeRRY5fP1tk37VTPquglK
CBliWuj03DdvqVJRmkUZXxP1MhR44AL673kfERIcpYMO5r23B1/Wvojd7RgvsR23KPG+iXrS8XSe
/ClrMlT+4pRgC4MiZpGBBGQsY5BGxcRZw5cYLE/HELX9DBXoGdekelZu1JbgwPEBukM9OQ9XDmxT
F9o7NuN902QEliA6F+TeUTL5e1XfhvbwdPCQx91sGH24Dnd5INYjyHuu76JPdyjqDrXTJyTjRFxr
HvZEqDaq5QycZbDGZfypc0Dj2hbNvDEfga8e9mEJyr2eHkvlblp7ep5Yukdyee14+HTq0Y+2Uxcn
CetWKQwiGJvI9zMeuwu3N/nQkZWb5KfWhi70E2i0adp12bCvBb8HB8tWdf7BzbtjUYu360thGIW+
R/NAFj4bnWFfAbk92s6haqB5dZvmI5RPtf05tH0L+R0+7gOm4t7d26kT1zMU4nboMgherg/i85gv
urnshQ/eOqOIGiiCl1oqFvpKvGnrB9u26loUSabDI7USUE9ODoxwrKodhWxgNDltslnp/rK1/hM7
R/faeQTS0MVWYFneF8We7sjPegcOyNiDtsS2echOq+jhy6x91s9lET8M02JV480uZjM7lg+eF4NO
PoYupDzacRaRO/CS7u2vLggS+GZNC/7TdxOGdjHhD112I4KhuFqN+7Ya4xZ3Rav6PSDg7QTn1IHn
9Ajs9/f1eTS4BR2w7lCxIDyNvlwLr+5XtXaWm8ageQSeZP/f7ihJpBjIjK2/Sskos75YEDuq5Z2z
SqxjMFkdrW6pXLTKwxiGEktivdXOa6u2edGv7DVT+5pLsMTEMijUjXt7uVfjjtrnLLm3s/yW84TZ
Oj59Xgqn5EBb7v35XlUH6Typ6fH66ho8jY6HHIULhY5RjPuE/hhA3ZKBjfGWhwD+WjP/2ulSi3ho
GuJJrb0Nkt0wrkT5TH+tmXZOM9CQXJq20i9+tiNhH4nw2/UZ+Tznhv/W7Jm4jVqqGY2Dxqjf8IOz
BS/Ppplium9/Xpgvhl83IY3QlWbHFR0VsF/wkHP3VE8PfttH7drKGuxWx0G6A9L2yWXPZxmSrL6w
8k1bTWtUVQbr/Q/2UckE4IrLvunTzZyeVIV72vzL6n9CX2cjyl9hskY8a1ps7Ui3l2wuZxuTZCVf
a/LKk319E14d86/ZbVe7tZ0zNB0AsSbvA/u3rTbNTbRLzNaxj4ujIJXlofUsffVqqDI9zuNKCa3h
zNGp8pRXksHqMP1sPtplFdlY2JT+FRP0eOTdTF6v24Lh1qZjIFlA/TBRGEGO+tah2cm+jMrxT1f/
KPO1yJnBd+pISBKgqqZKMBTJz3119NWvsgIT78/rIzBsHk8zZst1hyXNYQV8RMaHAsDS1pENy76t
ec2AgybNk3q4TFB4vEDWJ3tjiRVHZJoY7T7OlQx6VqNta3wmqJmt+whKS8NaLszUvHb+AlAXZF6K
mZHOSwdR+sF7Gubfsr3lqY7Nr1ltB6YBibrGi2v75crvVfKV3cS3gaY1q01m4gXBnI97oe6I9aSs
t9FesSuD09TxhgIV6VAtRtM8fM6WX4TfdhbqIMMqb+qKeWg3t7/085Nd7rl7C/iM2TrIMIdWFWGX
Xyb5M0TyosIG99dti6hT4Hk2nYBLQNtB/cDrMpq9r9NaNPXzEBV+XDNN3xMkqS1swKLkO0bemfwG
8FTUjc+sAbzJrSLXu6+bNb1ag8vU4YZSNT5KOy+myp9GlyG4c582TtQFX9WyRPO4JmFi6kczW0cF
4yQCzNkANb5Q3bkQgLpwc01uGtHKiV2vXXE+Bgt2NQtOcm4v/shGSA9VEe3vWPqLzHc5P9zk21zN
gkPVBEHoovme8mjKfnfZOx8frrdt+nXNhMeUQrxR2uO+FD8d/idfzkPyVdzqlnVsoQwDpym9EWbs
nKT4NrL9tPqWMJwo/0EQcjZSMKf2+6HikQPHWQ4y4iitvj4zpua1WzNU7NkwBlLty+WedV+DYe+U
KwtqsjgdRwjrqodUVmofNOEYU5/e81K9iNKNKjpbSDNk0Vh6T7OfIn4r5eb6iAxrrcMLLbAby54W
aq8mMDrV/4wMnIQOj+rxlrwMs3V8IUkFcQnN1R43os3EXypc4kT3O/RWnLfhUNCFFmjdlUPfYwAN
IrgRt4G0Ltnz9ckxLbdmwzXC8Mk4lWqPgtJMfh/tkx8+3da0Zr/Qj4HkfI7fFsHXqniepjZCYvt6
26Y11ey37AtrKkL8tgvKwdr9BiW3TW//IPn36+0bpkWHC6Y5Ahxdhp2a819140V18ZbSmzg+ma0D
BRMUEKTA26l9lhyT+Z7fVFiLdjXTtYosb0DvoPZh/ThNR5m+JvnKIW+4iOsIwTrIqyFwLr8su9jJ
HvziQaklonLTrd31DeeWjhQUkPKgFP5gT/xs4xP7HfKCjz6orKvQ/RYCxjFZy021VZgp7drMgQyh
icBMueNDlb2m8sZto529jfI9xgqMATWqJ7b4d5k1HHOfr6zC/8plPgn12Zq1klT1gRrq8OBa5Zel
DiIQWqsYysQvIpc/IEV3BDnJwU59fxPOL9MUoJ4BRcO2rORuIAg9UbamUmd4gOtIQr+B+jVtlvCQ
+U4dWaT/B28dFXVNuyee198Xk3N2ZX5RvpJr4CHTFtGsniGi09bNkBxkMPpxaS3RWLRfK9XcW3w6
TG54Imyt8tTQlw43tBJFg2W2w0PB7R9V0eOyln+vmzqDeJH/HNZzRDIcwNfdjcGd6Qx7adr1xZS5
4SF3+mdZ4RxMFduzQJ357L9f78MUV9LBh01W+H1vJ9g8qQLhsxSvvKmh8sByqFc5x8SeH4nf7eq8
d2MlkjOr+N+5HH6MFFC2hZV/V/7jYgyfbGIdoFi4fUuahSSHRFru1i5QSsoK8ZSgdGi0mrssmcrI
mZoYkr6gvQBtN6pQIVA4xqkXrBxNpvm+uP0P8WuPkHBpqjw9Is/XRi3yAIwGf3qS7PhC3q6P03CE
6Ix9g2qBneBDepwWm0c25C4jSmkdMTysV7aNwSszzd1AxbuZkrbFMMIaZblpECe++w/tlzcrSJ+z
Kl25gHyef0WlnuZ3wGzlISxZZMexk1/recLlrSEzoNzurs/6s0Wz56wvkrjLhBs7TgvFOI6IzQy2
mV2aZ2vs8aZl024Udsu5G4IlAXI6WUjSuHLo3JZgeLCk/IrMYV64uA0zH8+362to6FAvWxx4XmSt
SqxD4nWxpPPWspsyypck9mRzY8pQx+XJpsw5GPatA9gldoL7exccVkStXX8N+1DnixNFnwN1w/kx
sOwDn1zMmtp45Rpa13A51dF5MnFtB6ghfmxHsVlSBKpxLF2f/f+BQj/xFDo8j1RAbKHwgR/tuj2F
6fAD+IuTUAAOFelXb55+yHGGz0g2rO3i0s9+L+1PZnl4dQ3bvg5+AYSyzRYL6uBjxN3+cP23TJtC
O4WGMB99MhUYsf+a9ruiLKIkDZD0WlbGbTDr/2D57MZepJXzYx2efPJAx3vRP4yACIA7Z6ULwxh0
SB/4M4amHkt+zJ2niUI0hEYkmOGb3JUOTGO4fP/gYVvPY+CDxxjmOo2s8W/ODqmVI4CzDdviNuvU
QX2hY5ElSSr00frR3L8XrNhUzQbV/iuDMOxtHc8HXoK2BuyEg+zahU7fEA9sLUpjsEqdSc6f3HGu
FsqPaSk3w0S2Lsh1Wbq5vkVNL21doI0MvVyI1SWHTIhDmznbCWqtKFret21zyKvnoZ7iucl3yKzu
rndp2FE6sBushCUXjFoH0S7HvEjqaJLTL966oPIVa2eqYUF0iLfbucQHKws/iqrbVyDFJvSmwkxm
/48M7MOGtTKaywr40+PAyk3T+FsZrCWQTFNz+f6haYLbapgI2MIQVndNMpzDgnqxJcNjBcLzFWMw
bSjtLoCoRJ4AH8qPJQd/Pa5QbhbsQr6mmmuYecL+PYbWpa3r1Qwz35d3raSHMFzjCjfctIl2qouJ
2HjKTPxo4c9JcVikxM3iNyl2fdzTacWWDYtANK+dDG4SdErxo+vmu5ZtOT91wOem9sMt+5/pmE3Z
JoQHl1H4SXUYs3lDBd4KLdAlxbjcFA5nOmhzTP00rVHAcrwkPVk/bZeC7rt2ja7jc5/NdMymVXOo
T5QhhiD9Pq6AyKnlchgI7gtNIr/QTNQr/unzxWA6VFNIosoFVeXHwoP2qgt6PRCb5vMGhEUr5mAa
y8VMPtgck9In4D5Ij15wn9gvDnWjlA8go/yaZCuv8c9Nguk0cGXZ8gZUZukxg8Z2V6lzN483zo9m
zC4K0WvlLeIYlM1hZla0cOdFWNZ+sdeszvT3mkFLVdAEbxJxZDPbJI6884ebOAMY0zFwhZITrUtb
HP1a7btw/GKBOlg5zXZYVfL63NsxHQOX2XQEBbovjlMKNJfj3wlRvE+2/e26MRt2j45/c/o+LXxU
U0P6sDsOJd+MTr/Lhj6i+Z/ez7fXezFYgQ6DawPppWNRpUdS+t8ylLX09Tmt+n/KflhxGKYetFtY
VY9OMYzVfEDRlZV+BflAah1qWUr/ubNmSn4OZVLbj9eHY8DbMR2pJarFsZPRdw51oVzQvi3Z29gu
Bd9Rt1bFiUswLkQ8tBoLjGp9DgmXsAyrGPXBJYsmxdI1X2/YHTryzvXKUDSBNx8W7r4WcrKP3IOe
UlLZ3crEmnq4fP/gXmzoZZcF1BsPjIS/O+KkqCOBlnNeTmvZL9PSXez2Qw+VI+vBG9EDcYag/8um
siqsbdiDjiO585bOab82KA/ws5Xz0bDldahF59Gg5r7lHTp7zvZ0LvNjQPp3Qlsel46X7arGlb+u
75TPY4dMp4XluZNaNkKkhzx5h3BhjHtdpPojaPF2I7xRUZRRtia6aBiXDr3Le+5ZKSX0UGXZF5TP
d5FY+KEJp7usqNCtxVas+XMKasZ02lhgnQoqWcsOlU1iYc8lsgYCrx4RQdsG4I/0FeJ3O+I/hZ23
IciaBqs0DZdLzH8fykwH6Dm8ntQ01+zQoDKoH9S+QE8XGD5DCcGAdJpLvtOki0NrjbzdNFoduIe6
uTwAhTQ72K6360DtizgP6vtVJJz6MRvAJNY0B1u9essv3w2OlKy9LD+/LjId1qdINqRZjWkOIbzn
d4g9D3h0gJV+6IOngqf7Tq3Vo5m6utjmBxtEaQxvLDFcbHCGoPqPnPzxZfqUJ/fKf5ubfmXnGMxB
B/wl84htmY/sMM4qCvLnyXqeMZFLDeph9r0cEYF9vm54BmPQ8X7BolowhGBAtA83XvpPGAId6X9P
5deyz1fuLqbRaHeXhDkjmwALOFjgYC2tcVPDqvt7J5CboCz3S74tyZpiq2k82iUmS3JciOTEDomY
Yt4OUZIPpybcC3lfg9Ts+qSZBqS9T0g/uoGsZ3ZowanDliHqF7kpJY0rxOugVToFL15Y3diZ9kwB
n/k02hZG5NJvvDwupInlnEFgcNxaeE/k6WmZx5U7suEKqOMDmUjnVJXEO9h2Gfz2LDsYtyyDr1xp
33CE6SDBegjBtwNdywMZQ387ucz9mlr+n8l2230uQWh70/roAD63DO3BGTvxKlHX7HuvvnUXWt8H
+mUJ6sjLvk7uStLZ/dzL6lg+6Lj7WTHOzTELePmj6ezwaUxdCprwMLkJ/8V0UsNeFLkbLkV7TFuP
87dU2GX5Fghg/NYCT6ZF0cwzm5t67lWTH71uSg8gi2h3CrU48WwtJJbQkl3LGZhmS7PNxK+Cds5k
fqyElw5zVCPj6rmbSXViDo8DsXvrvZgKOfxQOfPvLE458M6UAchb8MYeROQBNNy8d2WvYNV1MiRQ
eu6zueD30CPh+W1XOR2/ljVMjEJl3ZETws8p7qKbFhpIu8kv1p67hqnQYWyN1c1VQL36WFV7FwGO
MLbI7vrmNzV9+f7hiPILYTv9YDVHinKjlsxRzqc4LeiKMzckDZmOWsP1PXEc0I4eFcLDqJ+KnGzZ
giFoQdmrZ+FBNDogCn+2nL80p3tLHkZfRVCoWXEhBhflarsVuUGf9p7bHL3+S5Xe+ezGRdc2J5TY
rKDL0S4sjD+KOvfiHJVgv0ArraLrK/Pp2UTBsfLvlcm6sGLSdhLgMI5FeJdOXgyhR7/82Zev13v4
/MFFqY5SWVrhtBAqSI5VWe9oFp7yUG4Td448vk9YB6mYL2zsolKRPTTVVpbk0x2HTi+XpQ87rvas
hbcyKE7Z5G7KGQxaFeQJ0jUapP8FXP9zl0X7l/n80H63eH7jJVZ+Aq7K6zzoj2UueW/h3KcjDJMs
VTSJjnvfu2BIKLib0w4ERijkmlK+a3ybVHYkMpbOiO+lY/lSQp4R2sZ+YvsdjcfMSupzLlLLEyAT
DIrlpjQeMrnaeneoXVSjGJCgEsH3zuXIprAHxBxXTrlPLQGtX24nH6aFzl0vu8IpTp7dxSyDAkW+
Rpxialpb0SVPclFWSK3Rso6HErq03F/xH5+eNvhrbTHHfLa5S9F0X6m/M/Xv5rl5dLg4SBK+XbcC
w9/r0KRKjIh0uxn+HhKuSzHelcsaMaFpq2vOFduqK2gXouki+JsO4WOdlnGTj2s6w6Zfv3z/sKbL
yB1H+NDzACJsw30k1BF3vT4rpl/XHGcyzQNSyPh1L5v2yuJbVJrsaq8+3Na85j/9yaskt+biVEio
eksQgvfhb1au4b4NvlMHFzleNRcknIqT3Q73YMo/l8WCclf63jGxqUp7LQ1qmiXNZm1V1rn0aHHq
rOXZdcFGl6avM1tWLoyG3a9jiNJukH0zsuJUV9MvUr7xWdy1Rf4ACpXbllkHDg1l5QDmAa8QcOcw
Vt1uzJMv4Sqfm2F+dMiQaFycLynmx0mzLyGhO2nNj0Dm7m/aRToSqKXIMXBIXp0gq7Wp63ErfOSu
ZLu9rfnLqD6YV9dWjXLB7noaXQuVhX6cwQZ6vkYeZNikOsAHvFi11SdLcbLSMVrsfyjyGIT+Ket7
KtaicqYdpJkxEOmFjcxbfspIGy0tJARSL/ZJEbn+TbKrcNGXrj/MEhUI1E4ztlDRdNE0i0OPcPpN
C6Dnz71yotJN2/JU2t6DTcajT7tHUBCuiEQadqeeQ6+XcekEkN2nHigGLxB/STpEUrUru9Mw9zob
TunKkrTAFJysws+g9eY4wf3YDEOxl2krX6aM2mvAJtNINHdalkkxBOOIu4Olto5od9Satna/xhjw
aRwLS6xFMJLC9YficmXDefwFIhvfyOJt6ChFRMPwT2fXW7xEV04G06xpLjVcMhZUrlecGosvCAjK
Oyjznfs5uJP1Wsn759NF9FwryJlFhsqT4uQqe5PQYeOQ4UtXVc/Xt+3nhk3+k2YtghwkkDjcvKm1
Y8R0332reuiC5G5sw7gLp+/X+zEN49L/B8ureC6ChmIYnhyXbSdIFWX25e2/BGJ7vYvPbxhET7Rm
lM7+4OAgnRdxPzn0Jc/X0OafLzT5j8YWheNeJLwrC3IvWvz+waoV7tkO7ufW+PP6/5uWQrshsZRV
eWcn8iSgRBqoVz9UcVC9tM5jsFbN97lxEJ12BDyEmRq6EF30NGrk73KaozZ8q9kLFadFlpvrIzF1
o5m49Bdrlh3PT6KxwCp3XGQYOfRN2C8y+TXQ1+u9fA78wStBM3VVLbL2vECeOrzVUccTzXW58ec+
kvwpD7J4RsCXcAhTrxWBGd5rRE/FBi0b8x6StCd/pps+XHZTjUDlVDzXI4vaYdxULdgpceXnrAMD
VI+XGnRS2ZOcxs3QBXGW/2H2TQhxSvTE7eAUSOqEkCCaAFYFy9HOs5CRKCF6IMLXvDwR1a/c7Qzr
qSdvkbctq77CsIdWRG7vHO0GVCl5GE/edqycO08mK8ecwdB0GpMaOgFtL1gGGeTkWOTPdftsEwq+
ilytqcF8GuLGtF26/uCJmtYOOpbY2Slkf9owiVgJeHvYRily3aJ6YAWJgzFZCYyYOru4ww+d5dW8
uMmyZCc4u01RdhHLHnLVb1Qto9R6tZznYPh23RxMXWnuoyiIKAZGslNf/MgRfhMNOJuxOb1XTu6n
AAUsoEC+3pVpP2g3NUJSl/cLzU6skZFf0k2OdHafdRGpftDufero8XpHpu2gORLE45JJOhiT0wQb
BJbY9NIX7jPick+3daC5EO40lmpqdFDQl0YcZmTuIDXsZr+uN29w6XqaVI6qwrMazaOsfG6+qc6L
wInD81fhvF3v4fPcJIIOl+3wYYfxlFrgp2pwnSL0S4odltCvbT/FbWXFPuTsvZRsW6riqaBR7s1x
Hq5dpg0hOaKnRcu8m7r60rVCvgtBFVwbRTRPX6cxiHJ0P4NkiMIPe4u1SYq1177J7etJ0YYBUFpk
BUbcu5umqnd+9d2SeFSBEwBCnhGStF8swK3qZGUXfh4YxhxrLgNEl2PYyBp3sIptVRjGzLsb7V9B
SXbhUj3KgDyV8tvolbEaxygDF41tPaPobS29YLjZ6ElTa7FxIWfof9zZu2JbXBSAq2zTbtWWgdbf
hWKS2HVrBTrGddU8SWn7qL1qKjy0i4fW+SNDsLLUw7ZZxF04Vucyg9Cx9J8aWEoNINv1jWwwFZ1C
JRzqGVRl6DRJ31L7R9/lP8vyDpkRPq1Fzwx3UJ1HpaoEVUlzibSIC1/QvHjds+9MXRctk8e+Xx+H
wQ37mkdBJKov2x6703bkF9sqgNd3IpsOx7b3Y1u0UTK7ER+nlVCpcbG0N4hKHTaSDv0lkGTntnyU
7MXun1s7jVW/REghnaok3xH5WPR/bxqinksV0FILq6HEs4ewc9O1z0PpPnFuI1rS/fFtdydbb6ea
4Z/burucQh88HHQCht6fLjMqcKcL6V0BNyZbEpctNDqQo+6gig2A6PXeDJtExwbVnS8hrSqqU79k
3x2n2tc8f5iWmyjZEYDQXckENPriDeWpnfKtLy44iOq8QIIine2VLWE4nfXUbWeNXQLOjvKU01KC
/897dMrmGQ898KZXh7okz30pd9dny7T99CRu6SwlFDVIeZpGyBlRSBx9HRKQ0EJvqoyGOrkg4sf6
jtkZ3wyontnajNoocxVrSDyDb9RV6hSzUCQKuYqT7Y7fCjvdQ1llZSuYmtZuH3NFyQWwDT/YSQvq
FKGT0whRGPV/nF3JkqS4EvwizBBIAq4kuVGZtXQt3VUXrLcBxA5i/frnOad6mlJillcOEgpFhDYP
95frxtO5mpIqwAgz4tEX7bOKfovM5YMNjl9LetONlKlSt4BqQJrOgMuupU+2IvGCKDYOQ77GKaf5
e5W+pc+Yhc01royWXtwvaXFvjWbIsuq2v1dZXDiZetOq0ioUALAbMr3vRbQhNV050mjmVn0Jh8RT
lJqQhg+HROK9dzgbUb/StM4wSog39jDnJBZVWC48lNL6SMzunpr1Cmzi0sx/3wxNlcolm2kn6twp
wynN7kwB6d6S/RaOGWCvvNKFbgQXo33KuBO40RzDY2W4XJ47Pdb58P8dXeqn646vWevVl+6ltSqw
83IkDWfc1ma7N0ThZ54R+7L92bbAyV/vR2cqNYD7CfoXmVuGoCDYihjbskU8m/M//W0Et8D1KSEc
dVlEpxg9CDo/8mzyJ9L8aKc1Hh2dlyqLe9GPS08F5rpOorvUil74xFcyt8Y2Km0LKbgVR4xXIY/F
O4qWiIgeqmjZD/Qmvi5iquQtUKLlYliyKjTqF958TORdpGvVwBoPVSXgXMcbGuiGV6FZ/h2a7zH7
PY5/bnIalbhlLqIqSyKEr0XeXfuZjR+jFVjYiF5vXjOlKkOLLNMiowRWYW11MpbhPOTTyjlFE1Yq
N4tLopaUJnJaxMZ2M8XxbyGNTREZlt+nM7B88ZqEh878ygWA3cVz3eUFsqfXPBrFi11mr2bVbG4z
kRK21B7TPkbNeig5OBodb0vcaiU367xeiVfouy3UnPDjIv5WmUdhQn55mfxyWXtl1Wy+VCRMXY4j
TsP4d7yFbkCxusnjuxZsclyYW8O7n9K36zbSDESFw8yTPdYdr6uQ1NG+kzuzcf0yijbC2t3WgbLr
TtKKLRIPQKEDPACl4TC2e27hwtu21yg+dGO4+PGnZcaZ5whIIZwjQNd2Koo3UURHq4TpnGx7fRAa
P/0PXsIrikU6F7RHW/yNpPPeLtWfcSxXdtq65i/fPw1gcoakwj6oCE1pbx1Us1O3f6SWXFkmdfZR
luGFTf2UDPh7I/6WyI0pTZ/1J3P8fd04mkxkK0HsVkaaZi1eyqIi7oMJDM7H1CE3AWKJqdK3JEld
9NwAKGOIcUnYJOldVlY/3CkJXHOtRlBnICWam8iqUSKI97fMu8cV1AhRCtm8Udmt5Gpd+8ryGzUz
BXMOxjAWSfwkvKgPYqPog8QQrl/X3lrC0yRuFTtRQIJExibGMXK5m+0d6WMfDrtw6JquPWFpfFVF
T4DngmTlgD5a+FBT/iY8P5Ml31/3JY2lVPBEmzi57RJEQo47P+DvfCAptlH6mrnvt3Vw6fhTqAnH
7XAZjN+nefWnj58GAzrhXrdLbiI2I6Yq9BbX0C4tKgex7BY7Ej0szbM5iN3Enq8PQBNtKoJimksS
2S0sZPeV6RuwfhQvj9fb1s2tEslDMw+DlcI4pf03mWc/Kyq/TeRtUaASooCyWghcYmElgLI2IKSX
uQ1GD8U2awdtnfcocTzGeQ7mW/Rgsbsq20NNdjPnT61c8R3djbHKEIDahV4k4hJfEJP9I2zT9bkn
Ua3cJEBeD8V9a4vsGCcxx12SvYRCiJtKT4FGuFwTfvJbh1i1ZUtMuyvK5zL3YrD90ZWg00y7yhBg
2LQyowaYEFaLe578FZN5tNs1Zg5d68rq7BKPAQvyL6ArAQAToYb01zCyvclniRLQlsFqa6G4CDMX
EHcNYEF0f3G6sjBrHErlshExZPcg6lCG3fDK7J8RMXYgtanZmsSuJphVGptmWVxegHgAmL3an5oZ
RAQ30a3DYZRYrnnRTxlD02XzVHZ3Vv3UspU0oVlmVPqaUaKMvuphlWlecKw/FobcDHa9seqgXWP5
1llGCeVaRiKqOe4D+9netjHZAY9zWx76N7o/hVJSQlV6MOExU/pR1PvGyDdzGpjpy3WH1PiMCjoG
hpRDIg/NJ+X74oS2wfxGbpLq9XrzmnBSWWgYc/i0OJhXMNaewDV9xMPcpl3mlXDSzK0KPs6SLB55
guaLLMxTsPTEf4byzmDvHb3taV7FzlVNPNp48cMAipcqtoImfc3zXw1ZSwg6+18M92l68wakHomz
lCGElWiR+9HibqY0tOopuD4DmqOZCqFzLOcCskcHKXkBA7E07hLnJZkfUjuwnTWIiG6alfDtpzrp
+3kqQzpmWygJ3uUmDQzRrxzxdc0rR2PXBoTRIWi+b8h2jNLQHJrdApqV6ybSNa9ELzcpc9wY0Vva
J5M8Z3ZwGwU6MVVOktSa68mu0fRk/4nnl5K85riSQEbaXP/1LxMPYHLKQluk0WTyHLNbuRTHpHY3
x9bhetNfWgVNK0dhu2CMVBKe31WPtvtO53vQI15vWvfXyiLLy4HGdo23GvQQJGa2E/YaaaXur5UF
tqSW1U8zHkYY/ebN39rqvupXFhJd05fvn0LVmMcKxMxourugn2JsxIvEX6ei0jV/Mdan5llNwHcB
EkZcHJ5zDtW+3zxe2Qrq7K2EJzgEu7y6PFcBKxOIeNkmw00MXfASJTQLbwKNSYlLbWN8tumpbL5L
oDFa8fu6p3yZ4NG8EpptIma75bQMPfsbqd8ziDwC5kad39NaDzqzK6ddVK6MpCvB0+slJNq4PEv9
2kB5v7fQFW//+rUQYFMlSKfEKuIoSqKj24n9NIQR6BIdM9nPY+1XS7uN4rusu+udKJAgOb7JcCp4
LYrtvnXnNDpCoy+Y7aem+YhBnkbGn/a0duunMZ0KWyu7osnS2jVQ+r8sIMjo7ArIL3/KRV1CaBeF
QcaKA3+5SpqeCgWxUMzOXI77UDJKwMjAse+nS2RiuyLeixz3aNeNpokTtXi+sAj0Kt0IrwNQUBQk
fsNM3bLGYARKCIL6NZtLCLSHSSuPeQnhuLL61URrQjC6P1fCEAInzuRG4Jm2ywHVgMtL2a4BTi/5
/j8vb/hzJQTNYkpi1yRVWBd17E9pvo8WgAcLMh6awdm1HW6r6fh6fQY08a7K5eRdmzSktqpwsU5z
/fNSMGx0p4yiWH6N8VPThYrjyEU/FESiC3D/pZDInO5Ksbzzlr0Xjfdt7OQaZ4fGadXi+IECDwxe
I0z5QgLORr+0ZLaZTefotvE/1+2lCUEVt9GJkQsyYjCN3YUFRJHmWWxrsnZXfclQX8y9ittI5rpq
sx5uxTq6q+ajYcSvtrGcDdTE9IXnF2MdNkmx8gCrM9hlkJ9WwAwo7czzljps5/s+u+eTCKxmS4w1
xjBd+5fg+dT+AgIi1ImifZmDjdHy9jWtX6k1+4lMVtYr3XwoYd72kZuKgtUhAZVPx6e7tBQBFdbT
9en+MswpV1G8FpJg1SeQz27dh5btreaW7IR2FctTZy7pPOTJOS7+cbNfoG7wY3PtJk3304rZBe2w
AR6gectzD/QNtVds02rqD9dN8mU449cVixdm1hS8oNXHXPwT08ehODvJCxS8bLlWDq3rQcmtudfM
zpLD6KbNUKGwWZp0U1oUt/t+0a3E8ZeBhlEoSbY0ZREDRpScUYPS+cX80mRTaCbJXhRYKtKI+XRo
/caVKyvdl36K/pRdT4VDecJ6jCmhv+lfhjohedMTGuUqNDcZo2UCfqP6SKm56YGWrymKkJ5XRWQ1
06Hib2fLTmtvTpJzLkd/ca0/c9R9z5j7A6BzwK76/XW/0lhIxdsyL8mtqIcGbt00Z87TXU+9f0BA
9Hq9+S9zEax0+f4pFzlTxaRziTgUCDmgFmtQYOhW9cmp03GfxjNdyRg6aymRjUOz07fYNp+Z/S0r
fDdK/KZ4EFMw9YN/fSg6SynxPYGfXA4RuiisIRzb/MGEDlFr3nSig6WUACdEtgv30PxSPnjJg1Pe
0TWBMt2fK5HttTRhvDPi85J3AVhLQEiPtyd+kwoI/lwJ6nlwJ+a2mOM2OhvTL1J+u83gSvBi80Kd
NINAfZdAPvxn5WWBWOMS1/ilujsawETnyg5tC9LnPo0G33T6RyKbBzKvnRs0PqlujCio+ZO4RWgB
tO8Uy3vVizTAPclbWxTNjjXgF7luKM3Ko+6OyOByaN+48Rls4odKQO/AXMHp6cykhC/J6kZEBsyU
SYMEXd76Zl4GMh93xKrXNEx0dlJiNyvrGS/MND7TqfBp8uaU90uR+hQSZgVfyQ9f7u4pV5GsGe1j
z+IsPqPW6DHznOMy0D1xlvtxSMASIUA6Uq9cpWqiTcWsek4q077BcKr4PE9nTlM/6Vfa1s20EskS
kFtwyQOjUaT13TRO2zaJVjYYut9WonisvMbsSkw1tZNvU5Yd+0o89uayVniga1+J5txwGFQe7Orj
wpTLuREU4+i3yxqBmsYyKmB1SmUsiTvg991yCq0yMja8XyWh0MSBiled7bI1FhesSnNbuIHM2Pde
RncCdfM7hm3v5noca0ykwlarqc1aI4/iszHLTRz/bePqz7SsSfroxqDEsi1wHIsX+CVB5YclJPDc
7rNcUHECPvjbBnAZ2KfV3oyttqo6TAIqvgEvXfZLPdyNMV/JRjr7KCuwXJyuNQlmwYbWoe2a946N
U3knrTWSAl0HyhpcgLmkhAQ5sgRoiERs+hUtnrJmrdpb56NK9I5OTWV0ObUaxXTwKhvllb+uG17X
shK8Dii6O0mQF9wWKVQ6gQHhpNuaVuPWas3WkrCJlQ8BY/Y+BUPlTU2rKFWvGlpWdlZ85sUd4yEx
b0tlKjbVJi5WqW6Kz6VMgsTKfLOwtqVIb/ztyzr2yctHE0D1YZDx2aPLw9RBVIH/vW4Qjf+p6NSp
j7HnMXGm6Ak0O5P3HOAqb40UXRP/KjaVS5pLG1rWp9ylm9QGA4oEP9y+tL9f//mv738pVxGqpqgH
3KEgPBtj2Bg4tSSOF8bWE4tPuT0HEipIxWSHMjuydCUjfF0giT6ViPUEj91qgAvV+Ua8eDuxMzb0
Ja38+BGSmPu1egVNfFElciEalMYFHxFfSYJTjL0xxpuUyzECJXRdOVcOszCClA4h556fTOUBaLqV
8NVsrlTIqgCde9ybc/XRdDvqvvHlWI2t3+cvmbkmtKkxzn/QqiROUzEuCGNp72ar8Xl+0/U+5SpF
W+q6/ZBnME7bNedmbo9EAtQ7jP2xKW2A/tPtdd/VBJ5K1dZEUZ0NoI0Ga2L0jZvtvczzx2KYbmxe
WXqNzkggaNFj+1Dixg9FyA98LYfq/vzy/VMykm7HR/Am4s/z/Jym1sYR2Ztrj7vrhtG4j6ovSOqx
iYoRCwsm4QV42HsXHPLVDP4evMYeQDe4v96PbhhKHFNQ8Q0RwzCykTwQ5w/3ph+0t/zbWlfC18zA
Dh83aB0KZnuXlEGfVQ8WXblk0vm/EsGRJ1g6433oJE2T+rilHv2G/L7+5zr7K6vvDKnIvMa6cK7K
JUOJNxgBLSuMGTvEqApOkrUzvGZxUEGq9SQJ5JWH6sNxD4Z8rKdpk+VPTrQ2AxobqQDVpo5Tq71s
3bDD+mbb/R+Uqn27biKN6/wHnWryVsgSsQvGHsAXl3/MCzPC4Nx4MaNye9lGjtOj2cTnyUgf3aXd
RYm9Z8v8ctvvKwGcCtKaMi6xv6psY5fGEB63K8gJ4sFjXnF/jROp6FTbwWLc2OhCLnIj8EAj72Lo
V8VNgFLmlT50DqQEMLhgQFJSmMZpMsIRj1jW/IjSr4QnwXUz6caghDBvxklaY4LTiwemi9IoHzps
Z3wxgiWWty5/YOPy43pXOl9V4tn0og6k8LZxSkqQvBisxIvZjcdUFaya503HPOh9nawID4zj8rBE
a7pVmjhQwahIQiJaPIHtVyrEZiwhYIhLjSmwIm8tS2smQcWkjkk6pAnAaOdaskPTNKGRu8d87o5t
5P00K2/FlzQT8C9Bz6c1rURVHxji4Euy83bx1L5XUf14fW51RlJW4nysyCJQwvzhlvc02wuU1SPQ
Vv5bZx4llMG9i4s4cBifzPLRcI9svOgI2P5khbPLV+JAZ5vL90+2MewqI9m4GKdxelq65WW21hiq
dC0rEUxAdj9zo8A2TnR3Ysk3diFXflpnGCV4M/DjUBBKGKehF7ss3k3OS4+KdW7/qdcq+zX5599D
ySe7xCU1hma52D6zXrPFDb2ZPLD65+BUtzzbUq4iVF0+tZCYkcbJSE1sQd8gUO33xa61V9rXuKYK
Ue2JPRiJxMx2/fBMDbbBeeN9iNbwABoD/Qei2oA3T1CGzIOzX2/zO0KnjUirXdnI3fXg0kyzClN1
CFYZIizjVM7ttoaIR1Ekv6c82ZjRcD+SfqUbjaOqWNXSs5aWddw4iaHcMrc5EBDOXh+B5ppY5Xl0
cicCnAFzQCT4opK9Nf/A//tFP29QI7qsqVdonkFVsGoBxNDSe8Q4VQKUIU0J6Y+KvOGOMTCa4WUa
4nABS4pB4zWBBN3MKLFtmyC6ztzZOF2QDCSdfmTVHG3GLDO3ljt8kxakk69bUDc5SqiD7XZpMnjy
yU3NHDBiMW2Xhtz40qHyP7rgP41ZgyifunlTuAlIbPIVr9KFn7LTloLmoLnFDpUNz8nwGNtgHY/+
XjfK121jgf//pN0ZI1hjZizNU06+lzHduR7ZFLm5v9781zZn/4GwQqxpcBysl97EtxkvH/s+2l5v
+mt2JMpUKb2qd6Y0kphPAmbqICNVGiyDK3ygvL5DJJnsJxcBTgxG/Bpn3G1P8tzvRD/ejWZvBkO/
mHsm6Fpp+NdZDBrJ/29JZna2XSVYSfrYRvUzrTs/bYdsO1HbQ9kPe78+7K/zAFMpId1oGiEchW1a
ClWAmi1bGrtP5eje4V0HbDvjrltWLXyJjP+Aj2Dhy6x+WrlsVKwyyhv4dCtTkBmYbdDg2RC1v0nz
zmdanRvHY5t4GfvQdsu/XgZEEu1mb2/gdmQlbL9OEEzljpSRa2BnigFTbrxRy0NR59z4MdhcOjP6
LiFQu9LR1+VaGK6SICiYboXE5J2kKIHsAYNiAT6htDlGAzQTm9R6bsxfJMohdIwrq+vTqRudsqOX
UPbj4G3A1Wc+/c1QU5W06Z0LKusWRwhaFcH1bnReo6SQqGuKeZ6QZfuscDbmYO5cB3GAgo129DZu
Qb4XqLS63pcmEFSwbTWlxLMuy7lXY21qsd8/2XjVl9nKzaomp6jAWlBPTp03wSHmOL+PQfPdEOe2
dKXiaaF3OMVWjJRSeLXhT5BP26YQtV5ZwnWGuXz/FE6dWRpFLWCY0e02VICENpcBwK7PXmf8c932
mnSuwshkyvq6W5bqo6t+e/WxXXK/zd+ut62zu5INCmFGvTFgB2LMEdYh66Go1mJc17SyCajspRr7
DlNq5IyEbZTmR4OW2N5c/3Od4ZXAHiCVNc2XU1vFpiIwCvfgTAu0nnK2B0PLyiZZ14kSyVM6dJTH
2DnhPfnY0sMsTOBkNnW38sCum1olhMWctgCxIztxK2GBqJundgE9EZkEW1lRNSNQcWODBxnHnsN5
ZtSgueZxtsaNJUMx3UKCcano+X//H4HE4U1a4CDkFs8z6pNmnEM3eW+9WrxeKx/VuJKKGosjuUDD
Vxgnx0CNdlMb6T7Ootvyg4oZqwZSD6LPjBOjEIKJKHRI/l53Ud1vX2b9U26IiISgpyhxBpKTeFo4
uGedeFlDUOhav3z/1LpROXj6HnH8ITG2J91bOmS/bvtvJXLrNBaON2NhsbLE23lD5AFW4oIR83rz
OpdUIhcFtE0/u1F0ShvcVkT7ESSYnG2L8nC9fZ1hlKCt6r6sOc48Jyrk+9DK35F3E988vF2JVyfq
7CXhcETkhYsyCIrMyZ/F7n9c/3NNOlBhYi21WQepFAQTBynEArDkHmwgf11qRcFtPSjhmgP059b2
Ep1mG6je/lnU/By7K/7+9TmTqcAwaVsDStswsbaRBdQwwrK3N6hY34322bWWJ2izPafDsjIUzTSr
KHqLtWVj4CYQ2x/jg9bOT2ftRlY3DUrcUsKhUZ3V0akdy2Puhalb3Bv2Gmf0v5evX+zAVXDYUlTc
dIF6Psm+hPgm+HxQ+CFHcl+6r+gtSfhWdHh3tHO5tQzoeydgxG0snzZPXVz72RgdJ3LoaOE7rne3
yi98cYGvfkuJekoMNxq5Q09krAJsku3kHcXXO8l+2PFDX9y4a+VK9Gex7B0jN+gpM9o7ZvmsbnG6
63/Uw6uZbexyjbFQswnnShbweDM1lWjoiVaZz4bRF820xbSifuDs9c7uejxpUAiMKxlB5J3IaofQ
09LaH+5iBXH9XHUmRDVdvyrcDbf6fc0HMEO9zWDQvN6rxvVV9BmqkfqmEDhgEGl7wVTk8iFJrLU7
X43lVPSZtKD+FeVYEEU8dMcqNvYky37awmk3ecXuau6tRLBmIVABaGVBvfmi9HZKx+ptSdPjMpFj
7cy/mtlYmR9NKKsKgryKxjgt5+iUx9XOm/8x++YexPs3tq4kCiuxDAu4reiEYs1xO4sOvLhiDjLb
Od420RcH+LTGZ9JknFv4fcbmJ8HyjZWa3643rbOMEu7d3LB4oB5WAif1tgmAaD6eVNwHzvGOcL0L
3fwqoQ7ZjDInxI1wc0p7f2LNnVHm9wnvHzIRrew/NVmLKWHO4JEja9BHQ6P7QQw7VvMn6fKTx5x3
Nh1ktLZX14WFEun5VM6D7FJcNdrV3Rz/EAUYI+rFuKs4QHBQsFsJbs3EqDC1Lp9zyjrsMVye73MH
UqnD97rrDtfnRNe6sgFwSV7US1JGJxrJHXS3j1m2a3i5MuOaxKRSKSYOKDvmssJsdL+B49sv3nRb
qKlYtWbsC9qOeEkbpQibJWRyvsuilfs3zcZFxaqBSiCF5qHLcL6QQRz7OOYFo9M9lG7A5aNVDlvI
Ga1Mr27FUHFrBR8on4BSPVE6Bt30syB3jeluANrBsT71m+o9m9+S8cmL1kA7GtgaU2FruQPVq7m0
2Kmfy8DtfvXJsimzJ9IMwTDmB4mvuZAHKx/9fhJ+6q6VgWuiUwWy0dJM86V12MnDBbqk1aaQ7p9k
Wfwh/hvHJopP2JpZL2H4xfZFBbbVLthB+x5zaJA/tvmcy8Z33SBKfmdZdqim51Lkm869SZmWMhXn
ZubF3EOHKAL7CnRCTVxQ03xnrCpMa3KNinHraDVZaeaxU0aoz6cglVBB6P6Zyn+YsQbV0zi9CnZz
x3kh9mTSUzV+OC3UdemydQt7kxgLzpP3s/Xqpd32etb5FxXwxeyoiLea9FmJRxR6aloHchLTPpNv
TQlvZ/dgvN1wiKXEEH9zGuYb5JfIlwCCsvtsdoI2eW5RI9PmFRjvnc1QZCuZUOObKp9jTYHQipYR
G0RJg9H6cKd5i/ewgIEFnrbQqyzXyGI0Ode+fP+0ik91OdTR0iN3JWevPNTVfb4m2aFrWtkgyKLu
hwQ0FB9jcbDI97bammvM/Dr7KBuEcXSJLMsRN0fDeCIV9HhdM4gh8GzV/DuhXTBysjIVulEoGwWH
e1GcunX14eU7kMOB+PgQ8ZfrrqcbhrJBmJYF1VclQM4LVOgH1H3G41Nj/R0Dbzra1vP1TnSxpOwN
mIU6itmagKTO/xapBR3hg2v9zunBFYOPpxNwk66ssBpTqci5mOXMiGxWoqdx00GpIG/q3Rj3K+BC
3XuJipyjfRNDXdIpP6YWJTkn4kGIJ3mbk1dSPCbJHzYFvF4x2r+Qti+Sggqli2qGx4qMY9m9iLsM
oMqrfQe7T8IdXxgPeRTGCQkqMOlV86t0fqZj4S9D4g/deMgK7LPrBtcMsZ+b7cYpDx7F4djlWy/P
dvbUb5g7fa/GYn99ijWbWRWX5wqzbusep/aFJb4jyk2FGnQwakKaJbjegybpq6yRovZye+xxMq5N
yE+b+8weN166aWOoxE7Vyj5K14mSMPrGWTJL1k5I5FPXvwvi+GCym+pXy3FvHIeSOPBwaNjlRHg4
1hlKh/+x6UeTf7PTH0TeRMZOgVf//4xKBWBaLLPQRf5Pbm8p7vmWhzq77dbfUlJGkpsmyNgxgMR9
lcl77+x5Hw7D0/Vp1kWwkivMnju1Mfc8dEDHNz7m9e+O/LqpaRWTNzT2TEClzUOvPedW4XfLbin6
lcyjyXEqGq+bygjAbzQel/csM/0urQOPxtt6jHZ4sk6qOTDq+LZoUzF5TVaI1DbR2Wibvtu8DgCS
uL+A6dpet5QmDFTGSM4ynuRuQkNi/07SfQHNtip5HCLQlOWb611oEobKG2l6WdQ30PkIO/OcLXtJ
xXOP2rQkX3sV0axsKnGk0YAhtCsYDXH6jeIfNZSrnF2OmBPDB7+JwZ4ylUKyEnIauhac3eX4nE6H
JetwXel37cq7r85ISiDXYDNgrmB2WJfvqF6tqbOh7RNE7lZykSbYVJyeMeTVwnkNSCTqh2MrhWLS
fb5W4qRrXIlkZNK0bNhigQPznnTP1H5bZUzXzK2KzssrJP/CQtPCPTDrlYLtYVjeKmpgVUNVtFwD
t/07j1+swSpOzwBXsdWhHjqsO7B7NHve/Gjy7ws95uZLhlPT8iOSL7nxzXIfHLqGcdeN7hKVnzbE
ODMZFBrZFqTs7gAL7N3JT5MgMv6Q7DtjycpSd1nSvhraxec+9dLRhheo2EL9grXvyXNZv14PbF27
F3f41K6dWC4dI5isyZ+Z+ZStnSl1x3QVp5cUiTUaBhqm534bH8ih2ESn4jQHRVDubyuwZKo6c5wZ
ZufRygpLUDSxPZeH61bR/r0SyijSyVPSw2WzN3mi2zh0TyiMy45kUwXzAciXG/tRVufWSj0QS6Af
427YtcdyNxzmRxBNbOWmXrWSDoimUkySzO4BSiEIwFP6EwjWfRK0h/FxeQJj+6E9R9vs+8p4vnYn
qqL1TKigpxFJrHDcDMES5IEIQHOLqh4U9wSt327Ks1GuhMTXgUdV6F5azV2NZQ9zVN6R5N5MxJ45
u4YkIFvw/Kb/e31MXydGqqL4vFy6k9WgG+rd0/SxEKfSe7utaSWoK94zwgsk9CL93ixblH/7ybjC
16Q5/FAVh5ezGDzPfXdZLTK/9PbMPY9wYOPdMdJDOi5HZziKNVIr3Vxc/OFTGoknawbdiEvCCpow
c/5ciHjbmMmmY9y33N8CwMbrJtPkeKqi7USyREOSxlbIz+5TfOj2xjY6dD+4T3ft3guqlQygc2Ql
ARh0NuSQpXAu8OKQ14Ku5FudoZSAZ4lX9Y3hEbB7o4zd2UfJW4QKa7er/chrDnWyRoig60hZzz0Q
QTX1HJEw57+y5LvtpgFLXyZ5isASVcx0ZWOosZOKpbOxxTS9Ci4sxMPCfTauPIVcQuC/6x1VMXTZ
OJLILBqExnKUcmPMv2q5s9bkvjUxrcLoksoyStwLWGHPcaMB6eZq45GVHPj1bpyqBGyi6I2s6bAm
SffDs+Sh9166+Cdu6HyX3VZzS1UUHcucbswJ+iAc26k7lyT+qt6o5k6fukost1VdZtxALJvtbvBe
LOctMg7M+TXFpybdy4JuWryCAXm4EtGXkPpqqpUjdjMXDZM8s8K83w/iIemmrU2tsCp+cv47QiFx
Z6dBEd03tu27ZbLiuLppUgK8sPKcMOiWhTT93rWlP6TNZiqg+p5t5cL218em8zMl2r0+XdJ2RBAW
ZejI2E/4s8lXjt66CFECnEoPxZoUiZCV57q7t82DZR+YXFs+NM2rWDt3nPAaaSNR8QHycIDBuYJA
KOB3PSJk3GmXjLFvow6+Fsc6fW6hZ8mATSh44pfjIV19hNNYUIXkwfXdPC8FNkgSxPC5n8rj3K5V
1n59C0BVKF5XTlk8g3s3NMMUO9R4D77EwDyscZZoXEwF4814E0igDWyFA8qdlnRr47oP0j9B0m7a
odhddzFNnncuhvu08o6xtKFYh4WqSbgfx40/QW7MyPkmE+O2aM7JvAYP0U2FkhdcsMakzmW/VZhh
TCwfpQMAo6+s67rGlSRAmJVR7xIpTO4jsovnHXdXLKTZzFNV3tge8rSCg1qh3cybcTrmNnSasQ1u
P1KZH+vhl9Hdj3+aITrM47K9Pi268FEif+i7gbcJpiUdbDA4h9nwMshvfbv6DKpZeFX03mDNJpiI
CcHJITpH+35vfMNts935/Q7QoG25N16mGydHhfJlrdX3qH8joez3c/8EasDyJj5lCprJ/3dfMVcC
7msTiAqGCTtbYmXSNaGtwvfsvEEJoGuQEG+PwC6RrdW91QbeH+0/sy38WLqbxF4rXtU4r4rey0Vp
e5UF55XUAviNbiISkGTt7u3LCAc3+MXFPkV4wgpZeBfhZbd6G8hjYr92/JRGoVV81OkaA+uX/opO
LkP71AnBjegSOVCVTV25Q6lpsOTLW0Ozh4ny9+shoRuHkj+yxYvqGU+fIRcSwhLlbkzlk9WLTSXd
b4LR73ZPjFtWdwxHSSdlZjJIPbf/I+1LliPVuW6fiAgBopsC2WG73FfZnhDVnKIVrQDB0/8rz534
07FSEXk9cUQOJCHtRs3aa7VJBXHxYdj9Czk0MzzR4i1Lg3dXTZm0g5ic1dhWe8S6jEVkZUU4+fd8
+bnqJBBU7UshZGh83AwwtF+P/R4SlVE5u/fB6h5A5aXJ8l8GEUyTtIcgs0Mmg4G4m48vg+U8lGb7
cnmxFYOXtw90w6NAMW5tMnpduOD41+a49asOjU5P50ufA+e4FDj6xSpF5Yo2oYwfV2AgeUujtde9
XymMVd4a5CjpzooazNwbJAath2Aaw258GiCYuJyy/vnyJCmmX94gZIOwpoFj+h1cXk1bfj8S9zrj
lJGpTpp67rhYHXaeN6PzLaX5Tiw7W0ttppj+/yBSg6DMHasAEbcRkDBjhhG6UxBblY5cVzE3MhaV
cypSVKl2iUABsd3Ou7wn8eVpV4xdRpymzuhDQBtNp8YUGy2PmGfsV7FpYo+qeckyfUIsYywxNZOR
HcqOhKLqfm9k0hiNqvnzbvNTpPZK7jecYfR1M+8ba7lzMnogQ645eCsMXwaZ0qpr1nIoO2zx3p0l
CJcFnGQfU56C+fYms0+Xl0CxurJWtxngPmLM1z5hbbZvSuxWoWh7uWlF5HHOXX6aH7ZCorup6j7J
pz4s5nfTuvebd5vpyiZU7Uuppc/Hhoil7JNRGGA4YWEn7rG1G3Md961qbqS8Ulhzua0Zw9zUbrh5
/XFauGZxvzyRkEAGmFaW3RRWi6a9Akp/yyPpPubVAA7hbus+rpt+KaUUwcqpD7h6gltnXKy4322e
snAhqIJlbqYD3iucQMaVsjaHgI+z9InvLvE6+aF3/l/pWFQUTiCzIKJ2umo8AvN0cahq5oetfGTd
o2hvBvG4lpoDvKoTyZF7Y8vrcsZMNU7+N8stZGB6BBjgscmyJRTMDofAyzQxT2G1MuS0GclCqwa0
M8SbP8o+CAs7Y2HRp6ex9jWepzBcGXmKUgvOA877ZAJgxa7Tx8kPNEFP1fT5909ODbKFZRP21ifr
MIJyutnbpal5tVWZkuTPTl3Yfs7NPgnKNKpyK7bZGBrZsL/sD6rmJW+ua9pZTjv3ydyNhxGIs7mk
kTMHu8vNKzxaRooaW5tmtd32STpvoFT5NfL3IROhN79roU2qL5A8emjsdiDA1CdBxsB64oTZxm9m
L71u/mV4aGWa9lY6+IK58o9t91SWy57ZD5en58tjIEFW+V+7CWqaj5bX9YnVDxEYdk+VaCNQrKR4
drbv08oJuT3vrH7ONOuh8LP/YENxJgBIGBE2KFg00e64WcYLFyS0XZ3CucIXZKxnb/RdY5yDeN29
uUGerOVVbHyYrbMFfPKyYArIONpY6bEfw5SOh43rsBEKO5XJEPsiqIYgxaB9n4a4ej8wFN6Pq2uF
oxCo0Co1gUJhrLbkzUbTgO1sQPanHgHbqPUjEF5Y0VKzrVbNveTNgg6TFZznvlhZmAMP449X5mZb
Ou5Nok/bYBuRc1CpFzfUDUuvApJnAaS4D7wwhQj8Zaf4+kIM6yx5NDWBtcQTxTkm0b+V3YXU6kA7
26A8zw4exraMaO899aJ5MoI2nmtwAuZee7jcu2KFZNBn2bSr8Aa4pAC1zcqzw1BbYU50zwmKrPof
zGfWu3U5ovmePLqbEVYWDevppuqWk5vicK45Oau+Qkre09RNVh2gm8F/bayfbf4UND+vm6BzaPnk
hTUfaJBXA/Z/3XeP/127l2n+c7lphRfKqMxtRrWdNcLBy2y59yCRZrjrE/GA6SXBPwahOmCvqh8p
XVMQWI2BBQNjPT+/PRvQjqaLdeDLuuPB38sfowi1luTq6WItg0GxBJv5T9Mdy6EOVysedW+EKkOS
XD3v5o7kNBvwfg5Eb+/M95PToRaIg8QmeK3ElEC4XLMvV1mT5PsdGXmf1+ir9P3dYohDwN1DuehI
jlTLIfl74dMpE2Y5QOZ7/mDz5u/wOnwU5XZ0HBpmzZZFl5dEER5lzGafjcFmL9hlDtQEiUv6YuFa
73LTim+QEZuUBR4nDbzCr7tHb6MAjrkiZF16BE3GEyghR80uVrEWMlpTVINZpQs6chtwELZTmBof
RqZxQFXjkm8XhSe81UDjy7Ie85HFeTvfzBnRRHbVJJ27/RQ6aNBntUcx/yVdoiqI/SUMyKvNf/ab
5gMUXiHjNIuptQe8OfXAON5j92QD6ubZd3z4bZa/beuqC3US/Av++PQd9VSWNQQiR0iGNjuODvIW
it+zjglFtQqSazsGD3oDGTCh3e+z3FFuPLg6LURFVJJBmo3lzRN1MPR1nKIsyGO3uN3AreC/X/YD
1dglX55dG7qgazUk0Bu7zyoIpTXz++p1Gri4YsMsYzXtdnT6hnZDEvg/u/HOL/70xilfP9wUQIPE
mF6u+or/IDVLYYNLqh8SqwajFF/uUDodiSC/bpL+w6bIoWuxBGje7rzHwCmf22J+NKb26fLoFWss
syi2gVMDsNwinrbu3czzfW+g7Ktv39zyqnJyEshsisEw4IJ7whcYeRMGATt5tI55WyMiNZqko3Bl
GaHZuLPwOzEOSVYlXn0LQeGG3hUDEum3Or2KdRDfISXpzTWqwuj4kHAPXJCQayy077qKYEckL3bx
qm6TdBuSBkxD5Qt4BMJt2Q3A3+pArKoepLRcr25bzZMYIIq8QjtO/FnS/FQ6a4SriH3d6oqkFVlT
hmeyICiybpmHRDjfHY/fNtzXHFe+Dha+DMfsSzAkWe2EJfa70Jz+5iNon9lVmH3iywBM3MhYvLYw
PXb+am071j6Z+T2w1V19XEdXk46/nhxfhl92nNSkx4k96XBDfD42zE7+fNmNVbMjJeOl7oO1yDHv
7fyzbPrIbT4qoak9U7V9/v1TBms2p6vwBgbTsTOIuROwlD7UWnm0rwOQL/MermuagpF2gcUUH4F/
gv51iIvD0Al0bqsavuS24H3LHZNhaVn6MMwPxPxbXRebfZnEEEq6kFk4zzoAGWBNGYfTqpt0la1I
/loNuQsWHTTNALoAB9+pn3Snc1XTUtpteFGXRGBCfIecHFH9hSzCdU4qQygrU6S2W2ExaYFNecEe
Fte4m4r08Sor/w+SsnFTZ/VhiYIf6mBfLDeOji9NMSkyjLJ2iUcg2TAAJJsfumk9rAB7XzdqyTf5
zF06Lhh1wNpwpOmN3W6hT68CUBJfhjv0BRlx4QJLsb3X1H52pp9N+XB55ArflOGTQRWMeVGdd1BZ
F61FGbrmHzq+FZtOkkDVgeSbjutktVvSITGN9jj2T24xh2K2d92sudv4emPg+1Ji9ZnTm5NFYOsu
ibYUVXFtel/b024NWJjN7Z3Bdaz4ijgji9r2WwPma2Eiuq9/mVc/F+3b5o8vl1fi6/Tty+gGENav
0A2zsFVm+RH0448izfc2LaN8fCWt7sFU4QQy0iHvc38qZiSo3iBRm7tHEKtcl0RkjAPxBC/LETuc
DsCc2n4oxuGWF/9cNTsywsEHC+Fabljl3oSQNni1o80CbBOJMIECXeV5usc0xTLIKAdQq2boC1/h
ji4u36f5xZrn75u/PJAZwBbH0KRzhV/ISMgMksLekqGfsd6iTvwZTZTTPs66dyLVOp9//5TR195s
XTfzEDJMuitd8SoMX+NwqqYljx6LppnTGU33otp1W3fLBh3pkmpSZF92F1dMYPBNVg9w0CELmT0e
3HyJubYsUTV6Ket6JG0caHNhYrZnUAoel1lXBKCIDjLGsS3HwYBeHOw/X3eTMN7b5W21V03eVUyN
jGosg94iVQMh9oDdz9DXCf3h70b7j9q77u3Pl8GN6daOqCHzugT88XGR9lHq8R3XEquoPuDscJ8s
kuIJlw8+PqABMjdkKaq66vXdZywK/HJ3OUoolkCGNpK68n2zwtG/bRZIfpgxVDAfg2DQJEtV8+ff
P31Cg3uYFbsffALpT95W3s/9EGdT8XR59F/fZvgyO6Gb1Y5NQBKZWJn5uNLqYQyMu22iB7+hoWXQ
fVX2e7spXy93p/oayY/rheCRiwSwKDHxkBHo41pr++wxMceXe1DEUhnWVRuVUbPzfKU+iZy1b/Es
tO7X2YyNxjhAACnV7L8UTi3ju8RAGoI9aJfQyT0UoIAWs6OJdiqzlbbSQ0vStfcqvOVTPyT9a289
jzSPuE4xQDFHMrzLyoygFDne6LrlB6rgQuZ8I973jdfRuhSa6VH1cd46fbJbJ9gqSs990OZhY3uW
eyFr7ttiZ2WOpgvFNMmEgvbWOZ0/Y5pA+YTNS9hBb4cXx83Lr7MlGenVFVZgmecn2bntnungH9iW
/5xwoVtN7qmgOn5HhVPIUK/OWtqqWvEiO7RT7DD2bRbugc3jdVlfhnvZkOIUxYSv6HEA7lbzVK7l
vViLHcGzhmYpFM7gSH69jjm4iTd8gt88L5C5mN1ZE/8UW23H+l87gis0gjt5n9jrA19/VNWhAK9I
RXCWdx8MHSZLNX4pQ1t+HphbhkQxD+kBzBcPQVlqLhFVqys588imvt8I8oNw+Q7R9VQsXjyZV+4A
ZJxXb5cTZzNG7vjtERD1uC2sfW3ravcV+UHGeaV4ZltQK9MhFEFA1PC++xVEPmcK2Y3h0LUIryId
n8Zlu262ZErBzKAey3tE1cZyd6ZbRGbFTpOVHy5nB0XIkEFedlqijuYcWXNgKuhQV6Gx1LGxeIfa
zDQPBApbkkFezOtm0TH0QWtzF5TN7bLq5DxUTZ9//xRUh3lJvc0oEJBoHjM7+LDcTIcKVdipzBro
tzZuilegNqF0uAOmYorndf5GxHzlPaXMDgjsoTeWLg5PTQsGZEJA022ZINW8vLKq4UsenBVmycAU
jyjXdzfAOu4Xw3qgXv9yXfOSFy8sp5C2QvPYreI9tdiZ6xzazlWCGMSXIV4T2O4L6m9jEnCnCwmQ
h7vW8LrdVYOXMV4cKC4w1pIRLFBBWKOUdzGHHTjNNcFf4VQyomsC3LpMa3NMxmDiu9X3f69iFGFZ
mN3JDdZR47uKFZZRXYs3TcVUemPSbvWNi2f5wjJfhmXSTJIi0cjQLheaTO3quGh+2sINyoPOfc/f
c8AzBvtQX7n1klFeQ2NYXQq+qYTmVmhTMD9QsEn6p266T9sf1y23lIxRPt9BrBF92IO4Sxe8iJne
29TpmNhV6yBl5GFrm8Y1jRFQjFda/fKL13X+ft3IJSd268ayhIuRj9AmB19CGKxNCBJbjaGqRi45
sZ3OxpqVwZgU6Q86vYvquVo0I1dsd2XMVi/cmqwZRu4CZWrWj6b74sxnaZ5ddhXNBvFl3FZTl5M/
GLB/MJVELuBgdlfFJjWOl+dekVtker7WYi2zc0xOmqexBcKyMg0+LjetCBAymZ5lzmTMCjQ9e6fU
jVz/77Ttp05j7qrWz6v9KSnidnYooFQyJvX6jeeH2m/CJfvprrrbZNXSSkmXbpxytqL9bHply2u/
jKAwuh+yN7fSiQQoDFMGalECHONYYGmL8oeVlWHT/klRDH959lWNS/46G4UwBsiHJNR526a/hfhB
xO/rmpb9FYe8ANU2mJrtvp1BElfdikYn+qsat+StxmxUZN0QkBmYY2kzhcH0c4FQ4uWhK6xGBmI5
S266o49Z4e2LR2K3r8GgcBBagI7CnWQ0li9GcwrsgieAu4QW8OBBNp2uG/rZUD8ZfOqVXSNQQQX6
iTr0lzuOc2/XxKWtOTAqJl5my5tbxvAeVPKkEFa0teaprX7iULe/PHrVxJx7/TR6K80Mk+cVWi/z
yA2G+5llD9c1LXuqN6KwBtTWifDmXednP4KNaK5CFUFAxlutVHilX2HUXvGR+rd++sfq36zsdtZq
XKtmXXLTtasruypynqTt957fG8GPyXu8PC+qpiU3PYMQFndkPNmcBWqKftx6dGf6jea6StW85KiF
3Vq49W940gVn+RKKWwZjjUwG5dGrxi9DrhZz8+op73jCjHNJohNvbf7GRPbzuualq6o6aPhaTD1P
KDJ2B4ESoy3DstLtOhSRRoZauWnXTAPjPOmnNCZWmhhive9y1A/kRBOHVV2cf//kUz6uNkVb4Cl/
rM1DOtHQGIo3O80i3l/5GCbDrSaUmpbTOZ6NE0Nh3G41fi/ti0Wj2tbkcYUZyWgrqzM6a3ZhpWXX
geT3F2u7MAcp0OVFVk2RvCnOMjtdRsSGNJhibgMJDaqLinyjVLPJUQ1f8l+epo5nQ30SEaJN2tz/
JaY2ArmNJugrwuZ/xGnBnZyDGosnbZmDqpG9ckN3zakaueS/zpJW9eKjabMqI8esI4MOp5R5V4UH
T4ZYgYkp4553Dg/erzOW1CpeU20a/3rsnoywysg2Z5w5ONo27xnQQ2X9XENa4bLNqBqXEu1gTgDy
oson2YwPq/g9Fq+kfLmuacljOc3augzqCXrJxDss6VCGAeU/iTvQw+Uevj7PQsT1f2NChjeitqub
KfGr4+BNId4Kdx55tEU8dSKcQVB0uZ+vHcuTkVbuYjaFACcGqonH4Li4AY9zXCTFmeH2R5Fl5pVm
JDkwqC3rKTVdjnoSdhe44mHYhv3Kdfp6Xyd4TwZdgSfB9/Le4wmIIE+QAD82gj31qPCqTf/GX4u3
y7OlMikpFdttuXrgAoCvmeTFGZs3L+PvLNXVAKial1w5s6Ak4XgpT5rNOkItEIrJ1rFt3Ojy6BVr
LQOxOIe8EmA6POHGdpjc5g4oxndm//Im47rCGE8GY+F1pSfdiC580P/l3c4kduiZh3K6Z36hOeoq
XENGZa3Uq60sQx95s771jRvn04LOJuy4nJslG++HwdKdvlRTdv79U2oGVhyURmyGXbG/bvkbSgpR
4R1AO6lZEsWKyzgtx2FAABQmttNru5t985Cl7KHg1fvlFVc1L22p642XaZOdJUSX4IUQdluLuQ8H
rqu6VrUveTW18x7kx2i/WIp7UzxgZV6HVsdEoGpdysmWM7psIGideMtDaSz7iTkvi6fjzVI1Lzlz
BaIAEK+Be2Ax3wvjryE+lvmfK+YdrE/nLj+ZjQHFeGM2DRNKuvdrbocZ/etSHSz5y70EGpcW1cMj
yOKYoN7K3UPdPASG7tH3ywlBw9JqOoYo+8VHw7x7qftnb71fKk34/9Jn0bS0lLTPN9qlgZksRo/H
g1Oa/5N5t2ZxWubDausU4FUfIK0o4S3DK2BqghXJXcMAYrph01X9TpSs319eWQXXMJV5W/C61aKK
GJNkzVbMhzuWF6DEeibiKGYK0eQtFBsqGsYypFyELf/reT+2QnNE/vI9j0Ih/X/tCvGWDH6GaSR4
g+ny95LgLpHuOvqt7098DLO61wSmLxMqejov5CcLLie8VfFyNJOp/W4799DYjKAiE8yP9qA5kyvM
WH7/p03WGihBBDOa/TKTd7I9XV6hL0M2Ri6FbFSXDumMvUay8idWfu+JEdnGH851UtmqNZB8G6+O
RbuBeiSxyzHyPBaS9hsBMH0qRWTlImILGNg0pxIVV6n8+h+YVguyFM9MxtGLtjyLOf3dGaB6n47T
9F6LAbqirvM2Y9Pcu7q4q7JxGQ8gtr7cJghlJu5rWYTdyQbNNbvDlebShmtchpA4jUqNoanMQIoM
YrQWMJmhr84Om/VYOxpXUbUrxQI/sAO3pmB5tbfip5eSJTTZ6MaXbUxlA9JGzYRk8cgGNE6K5SAc
N+yyW9MuIsepjiwHDZWI/HzYXe7s31uqLwhkZZCA001tPXiYIn9778Zj5YLlkU+nwdtCgvUR5Bev
frgG1iXoDuk6HZiYfl/uWxG3ZQDB1q0od2Vwpgll5qN954zidijfstWO69Y9lkGj+8jz1H31kdJp
rXRKtmQt3AqUcPGSvRk8PXWsCEubhqbp4BUsRDVXOOW/rvsyKUz4Vdn57kjPdjcBj/qHdU2Yej+d
LcPjXjgGGvYP5eJJ4aIjKypKXYTsGnt63LhHhvGzNr1j51pRbVjgqg5ObEyPjE4R9E0YrcPN1mAZ
viZCoPj73yhOSp52LhUgbgxCN2n2+d7ZmY+IU3srrPY6lYLzp3y1dNK+YXZY4ZsZqDq74VhM8Wre
9s3p8iopvFhGHXiOj0KgFUli7X6j9DdcAFm53LJybqQAIcy5BCFk7T7hUnXvRgWEiWIeTrELnnWx
RI4mVKi+QAoVW+ujsMxAIg2mGwLtayimXf4AhWvKoINlAzjWHmBYrbXGqbN3cShpS2/nWI/VMse5
TkpVkU9l+MGUQWK7ZHDMvKFBTP0FtjuL+s40WLoLskEnd6CIqTIOARS/ruG0+B4bdSVifGbUeyjy
1816nzo3gkRBaPBJsyiqxZfRCNVaLmVTrsiru/PiQ0rlfTjiUIzVJ8dNp3OpcAwZlNDmRVrlKxwj
M8gH3h9222p9X4pZkzpVK3M2uU97NLenE1x+RppOd6O5J70fDuVNUOksTDV8ya+7YWCWwXIThMgv
3Ipm79nTESmohi5l/axreVlNaHoFYCYTL4LcrdPJ1/GSK5xO5pqh3uo1QEbj/FV1fJc5vXvAhvba
eZFc2hQGPev94JjR3AgSW95htHeXnVq14ZORCFbvM5JNtpnM++pbt4eI0+MWpSEYZHaGpupG2Ye0
tx/5YHYlsLGJ30XZsdk3AMmw0D7QPdtnTWg+XP4WhfnIkAQIyrWEgoQ48VqG09AMKXLfXT+oJxqN
A6g2qjI0YbZNtqQdPGB7XqP6JY/6CIQEdrgd2Kk/0Zss1qFyFBYlM8uMDTPKbeZYl6n8BlbnO+5c
BYSm1JLcuOl8sphFhSQN9XlQihSvuCLNdKJRqoFLTkzG3gVoH8YaGC4NbV7hQo7OrWYFFMdEWduv
nkGnwIHkShzzb8ns+62lR7ZtMTiZjkVwVZ06ZkhK1bnHjIn4iNao2zthg1RiI+hm34Nqi+zycNla
VXoyluTVw4ZySYciWPcjO4G49iYT/o/C9H+WDX+F1sxjLUAP1zt303hVaR2lMoqBbjmUrMEqkmQB
2/egM3dbXcmVYncgAxhYVhVgIEMELOz3trpZjPt8Au0BQNiJKd40U6awLZlKxjGqzplcdNKZccMi
Go1RthuO7K26pcP/3zlRhjVUKH3uUCwPL7H6G9S3ho1jxZe/Q/UZ5wD2KY/Wme0OaBlRpN4v7q0/
6vb+52z2xcZYJpPZTJptxFnpU/bdeD7rUtH36d187G/NHTmCGPzy8BVxVgY35BlYT0GGjBPGyl6t
bjTeBmP4tva+0NzUqDqQk7WD9z/LzhBC5uezxEOzHwON16nMVPJsMEcaYJnDPiBr2mhsd8Hagi49
psFdP+w4f788Q6oFllzbcCeSVQHiBzQx/9CBfSe2DtOtmBsZ3OB2xjj4550GarGONaQpOmjjBpOO
VlCxT5J5ZLjdL8wuYJqr9YgzVjSUz03/tIw6hRDV8KVTt5muplNmGL6RP/kN4F9/ai1yQtX2+Zs+
uZWbUkuwFG037nEMogLCb9bu8oKqmj7//qnpxmdVU1QInKTpj0X2w+y6n6TXvb2qUoGMZajTfiKF
0+DIQ/gux5ndGQ5W+sfPSVzhoXp8q4vnafx73bdICXqpUQAC+XLsJomHGvebarMj7hPNKVGRoGUS
mdIsJ0usaL31IC97aq331OujjcWbqZNnVR2mZHDDYBigEt7Qx7ynSXWsduxAT8Pff7eT+03jw6qL
FJlFhkMa3BkJetnui+/dqdujhiIawR0ZB4d237w6V1052DLgod+4UfsDtq1TdUz9f4SO9vBrV7Zl
rIPAebldeI/9Ba7SUlqj5AfIv42zve/burehr+OpLbPJFGSmdbfVMCbslFgA4oebpf/g6QIK+zKu
TM3FkupbJNc2M89xlwabyhw82yBUDYf12Jevi9D4hKp9yb+hF74Ns0DG6asMN38obX3Gu3XYto+X
fe5rr7Bl1IPjrfnqkg7xo8abcTugUBPIV+BUizYN67lnYTBshmZ78fXFhv0fRT8Qh6StPROAXLpw
qo9zue+Dv45xu9U/SL9rrePlj/o6KNoyBsJr82AgAQyM1hmAcPFo5SFJNR+halxK1OkIFB8orjBj
W363uv6xgSgI47rqIlXzUoZe3Tpz6gXHK96S98zzHqau/FhNT3PkVdiTjHwos9zHqwmaZ5MbLwDf
Q/7rT8ZeWofqHk8VnicjH8xgEyCBwC5sNVAPsjZxS4qTT/mu3ax8Z5UsAlAr0zynKqbrPxAIzzWa
0hxwgh+7eA4+3CC7WYQOMq+arfPvn7Irq9nYzy4MiUAtvCr+BL0Yw75497KrSASpLcMeakiGMwYF
2sRg9+vwHUSnYV/d+vP3y56gcG+ZosYqCXE7H8Zatd9s/5DS59AZcLqadbAQVQdSzrZ7HliDWWLX
V/6o6APDa7NXhdMWc0/HUKXIqrbMUuPUtVEsoIFP6MHer9/6CNlO7EW0xjXUr8zicHmuFHnVlilq
0tGzGcpHzlehc0x2ddxGRpTu67A/4Tpor1PEUJms5OHTQoypO5tsC9rRebirwODZ6+SQvt7g2zJH
DaB4EPe2AwIMsBV5tR0b66AJfKqmz/7+yRm6ul+21Mb0WKt/M6y/zgJFl2deMSMyQQ0As06Zpx5B
0VEVDrSIF+NXj3Pz5dZV6yrT0gxzOtX5hGuleW/v2S7f1z+gEWIf1rjZBaf8kAaa86ciXPyHl8ax
qC/qCc5A5+Mk1jh3lwcw8kbM1723KvzNOy/Op0XIvL7ldCncp37YT9XOtLpvhN4SQ0TbpHsTUH2G
5NOALZlDZ2G+ABl8EmLcVVkfr05xWCq6v7wmqhWXDtKbV6Q26WFLlBfRFPSRn95z4+/lxlWGKmVo
2ymFcHKMH1rhJrtpqt3ldlWDlhwX/IqkCGaYacp/jXyMRPXQFL8vt624wLVljhrTDYCgQPVpMsSo
6P73/siCpPYYiuj/6Wmn3wxD428KI5LZagqIyVXZedOXzum+xwnLbOzbejSjkaU3BqOaWx9VN+ff
P9lqs6Zjs9ar8zQYPFzmu9x7t/ghX4+bToxaYakyZ00OEB8qOHP3qRMV9mC/PD7sTRYvuJu5vCyK
JZfhaywzi8auEE6XejjYfHoN6jyy8/S604MMYPPBidbgZZdAR+XDqG7r5kTNLd5QI3Z5+ApPkHFs
glpOMxObJP3yq2OQaXGCH9e1LDmwYZ9v0+2VJJ79vaRvTvn9crsqm5F810uLYp1MQpLZB0jATWMX
2oc2j0VKwBqs2zWq7Eby5ImVhkOKDZ4s7k0j9nDqZMs+9V6u+ggZnDaKfDNN1BFC+OC2YZB6X3Ok
tTezvVnIn8tdKFZWRqXVRW5Qf4blOD5AldnPCqrfl1tWzI2MRhvxeDr5HaJcPh0gWCdQMNesh9HV
PewpXEpGpY2ipx1dEfrn7MkCUK/4YK3mwkK1U5QZaGqbLii2PGf6PnYPdLcd/ZfBw1bRjJodaNgX
TaJXzf7590+RbW14s5Ql+nE285frDIkjes3ZVeEAMuJs9eja9D4izuAfi/GDAktH6W1RNlHXPF1e
YdXoJd+1CUeVGAg9kyJnh7wDec60TJrLKdXqSv5bBw7oozJcGK7s0BbPjoBWUaG5fVcur+y2Zmb0
swnTqd943J2mA1jv59B84rhhs46rp4maim+QUWbuFlTmgotHpMefHVienObvANzV5clXNS7ton2j
rO25h+mw7ttYbeG87Sxb9x6v8F2ZdWbJBC/cEYm9EQLVf6Ff83315godrFjV/vn3T3bf9eu4sA4b
3MJ/trdvWyvifrwz0z/Xzc15zj41L8yqdsCEjuHbwCnYeeHcMdB8hIGf6qKPwvZlHJg9NALFf+iC
TVMETN/dMmjFds774/8+ctky84ywQeXeZdjCbc88Pgs1QzHhaXm37heAabrDphNpVn2D5L8WBH1q
aqOfcmlugGmL5pJrApsi+sgiY5lhA6RzzlyzfWuQCtWjb+P2I4Dmez9et+ehkhOXmyi8tkWEmJc+
mqvbtNhlAQ/Jqtl1KhxMRoNlaY9ye0jdJovlP/jYtrHefbYGneqQqnnJf1GkF9TB2cXoAnB7AV3I
NM51JxeFf8nIr9kw3drNgOLogx+5d3DcaifcvT9TzfKqBi/5r88gDFyuBnI7tNehiFocIRV72XcV
liMjvKyaWnWOMwQEBsbYyZ1QGFYLnTpnX2zsHSo02muacyr5ws1k6hnUCDMnA8oSakDxGbQzHzcS
jbHY1TsGVtvD5e9RLcXZyT/FIrNvNrs9A2rM+Ucl4tSlUfHbrJ+ua11yYcPO7KCEWHkyVhmoKYPf
7VKbIStx/9FWbXy5E0WckLFfa0tsXEcgjxnjDE/ju7rSyc+o7lRkYbG0I45jj+f953P94uz7gx/X
N+Yjrj721b48WJpgoTBYGQRWpg6z+YwDjLc9ON77mu+6UtO0wmBlGpq1WgfstFpkeXD02O2JiDc/
eLWs3XBVKSa1ZdhX6lqEzyO8DWX++9ktYrcWL3PmxgS3pBtEoC8vs2qOJKfuuR2kJUpxkhJYgexk
jk+l7sZD4QT/x9mVNNmtMstfpAiB5q2kM7TaPdpu+96NwqOEZoGEhl//8tx4i/6wOUScrRYICoqC
IitTxXrRqHTaesBhhRIvKb2DHf62xu9YTdd7rlmgKt6LsKKwSolAVqxDavPiFLTjbduRykQT5qLp
upbCKHk22Oku3xrrQ4l9wog61pldcWHZC7pt0FEEa+eUsmBL/Ho9N8GNb2V/IL0IG1sqKhsKB98q
/06GL26BzYG+TeuBrpCgn37dNglKPG6aOZLODE9e++BkLxvKOofj9aYvMfEvO7WK6vIrEFUt/IIe
6ETq8CHO54epywrvNfd/hCYBdI0jqwCvYLRaRwI6mA2jB5KtF0qPbQulHh95S8OtRrNQVXhXH1Rj
gEonO6Ol+Kfv7aTpasM2pFlGKppr2jzXouDgz1wHdGGTPFV7fwqF6aaq8WBy+e27MAbuiS6EEjRS
6y5eTaxfRS3j2km93BDIdN2/WOxd+6skclihHoAMUxBXoNqP7CCJ+uK2KPxf+HnXvNh9fxATrqqb
JZJmXe3ELtj31Z6+hDZYsK8vU90YFE8uQkeGznaZAi84iAHlIC3NbkUWOapOmCVFS4YRu9zAfRYX
YCPjPv1UQrH0evd161914GgObKfCeWj1Zzx3E+d+IDs4TncCuTM7cfbSkJr4b9H8xZ9ViFfoV0Eu
BFB89mk/svN4sqI0R0SLUaeU0rQ8kAXzA+h9fNPIVMzX3jCXTxTRfws/BsEvC6IFRf5A3Jcc58vr
v9AdZFRWm9IR0w6aBLj2iRyddDzVJzGlEkl3BxkjUsX5TXKDLtjI/9dV7KHbR2TtsMym8L6MticS
ycxrPMNmq1nFKrHNyDrwbobInPpg06qXfybw27D9x3UzaTZAFQfmW2xeQg4339d7Yb8V9PNt7Sqn
7GAuZJkTtEvA+181gH0z001fZw/Fq11/WOV8OaGO5Ly4XiwKaG2a6ll09lDSXFZuDTxYsGpkQR7z
JYpDyzIEBI07q+iucZiafFlHnEsLGksrjboMx4CYDMfdVGD096BAVWAX85kroh67qg3OgngDnCWh
qwzjUm6/HSc0UCD/3UZUhXn5Xb243Ba4fjglFI7LT3wXr9eXzd/nlqrgLkBkJemhEgqxxccuOpbr
v41JEkfXtOKlqPX1ASLGzI4CB90vNk+74HC91zqDXH75LpgVflNudoOmiw7I2ArIfWJCD+t6ffnl
u6ZZXYZu6BEcd7fh0HmohUaFL5hmDAf1v69JqgK3oD7hOtJF89Q70rKCoMLdEj45Y1KEJjl13QgU
dy3BTjCj+NnOwvZX6HysSZlY603Eay6NFHcNAXviwsPeKPwhZkWV+UH5ZpX1p+sTq+u7EoFd6veL
M+A5CYq7sR98lf2PpjeFjf9Ogn9GXapCtmi+lH3RY49EcE1oUibV0wJ+/SIuHqbYj3HaPfLlrkhX
w2FXExKpCuBqyDLkzYB1eqkluqTZL6UM9kfohp+aw604GKpCt7phHrsAcuBZQD7Q8RVVqPE0Woa4
rtniQsWNuZe7Tgty2aze+wc8dmQUSD17YCewp7xdn/X/Tv9/mxjFn6vKt2Tewk5TCvWslMTsEN61
L9YjK875eTsCI502c0qWuDUxYGsc8Q88F7hE887Fnlqt4eMC4MowXpSFURI6F5grbrcGj9fgEWio
RGbSe1G4VVh1U0q+Agx1pMHBT+f0gmXGHXpK2NFUhqebK8X1xQJi73nDbr7vz3b1vORNwteDXZkY
PHTtK96/+FBeqFoYza0z6IOJYD0W86EZTZcUrcMo/r+3lbPxEqkkQt5G1NpFVUI9nL7t4g3SHrEr
gtTrvjfzkIhiPo0BAE49v22hq4CvpWj+P8ou2xNoV/AAFEvnpaWmJyVN0FKVyVoQrntLA+NtlZvk
rvzRjcTgQLqmL4v8XdCSA6VlXyLFYa9+OlD7A5s6A8xVsyOrkC/WRUNJtvpyb7SP0xDFldWcgr1J
r7u+rnnF8+3Fn0ufentG+B14yjKvCs7SNpUR6Oxy+f7OLnYv5SCbDp2vo2Rripd9ZDc9jtBA8Woh
8shmOTpeddbduom7dinBpme6IWo8LVA92ammhnsMnja8lWCb8T9Vwf1Wf71u9b+nk2ig+PFQELey
3QKnkOV7IO5LIOKn/HmZkq3wUml6gNcUBVNVi8yKvHLiQb6DQW8+7At/dt0wsYomdfFYYvtNBvL1
dPO7pya3v9re/Hp9dBrbqQCwrt48MVQltnZ+3vzjMv2z4KINFtfrzWuWrIr58qIt52sO483AxPfL
g+ALkP6GvusaVzx5E0O+uD08GYKVqS/JW+tsMRRdDLgOXfMXk71zCG9fgGK69N1us1mIZBo+VEaC
a53dFV/eHa8MC4a+B0COhUOOmtr8bh1QfRdOhsSJrv+KQ+dexMKOwi2KfUgJBJEEn9N5lTeaR3Fq
yGHnAEh7W+Z7XcpccOKM5dEaHUPvNduRyljmt6wEfZC1Z1s+H4auTam7H25blIpH23gyD1aBiZ2m
KO0debQdfvA9E5RJ13MlLkMlOJdFG+wZb+Sz6Nlpr0xaV5qmVYgXpPJ2XhM07dv0S22/LeH6fN0m
mvWoIrvKCOqWcsB65P1FKG95KFG6YtVdKorxphQDAtT/+lMp8GhdMURHpy3fKoloEA6PPKqymfn3
PQ7mhj1Hc1pVoV4TyO6jZYhgpO1su9ls/cantMbJ0X+7bizdNCjOOyOpRtgS7lmxsKNdhbjzTgav
0tQ+UpVxTPB6jSAlsWcu1N58sJkX/Za2IfRa9uKxYIg+a0hi3jvJYpmuLZqdQkV/tZRbFCxnO+CP
+wlo47tRBng2dA3+pltb9H8nfu+8Ys8bhgnh3yU77D1Inr/4zHBx1MRnT/HmYvQndwbfYEZ8148X
xhOUpx7ge0dX8HvZ5V+9sXi5PvG6fymuPQ+D7AJBtqxp/l3DhyH8h3SPlvepGM5d//n6PzSToeLA
gJPDwXfFeMauuutd+gUsxE9U1Ib8mGYyVEYxXtvcAvXklnn0eSLfevrBW+92IzufrveKk9eImJ0v
AwlKggJEF9+KaQQZo4mO72Lnv9x9/xAgq6JljnJfQv2AdjG1l+fece4aMI54a5GGRKSNa32WdQ8S
fVDFX58QDQCQqpJkjK1TOG2z+wp+rUvh66VAx/rlbUlwoulwCg1uollcKkisjjietcJRZjT6MuEJ
ABvM3cRfrfUzqHruZvubYTiXAP03IyqBewo3l6+1I7OGeaeVWdgX5atVB6fAL/8RKI6lA1LLUc4+
NCzA8xf7EbLxbiuQUbjeA90aUfaDIi+pNQSLBDFNcAzY+Byt/Sm3atMDjmZ7VuFkUbAtvT/aEqTB
PFmi5jhgYdzWdWUDqCan60K8l2b51sfLEhwJZzETxLD7ayyjosjqdcj5wGZYZnIPUQicpi0fcs/0
Mq4xjEolhmyhbATEYrNpzO+HLbrrmiC5yTAqhoyQscrdaZDZ4kZ3IIN+bkV5X1e+wTc0u5bKF7YB
N+yDRkqCZP9Y7T8b+5ObH7vbqOpdqsLIREvDxvMxre7GzlvYnhfHPUz5erpuHJ3dL9/f3STsfLWD
fUTzHtmgIAf8m1HgOPq7MzuKM0PCfWjmi93l0N3Xw3rXW9HBX+1TFA1JHch0n/JjNZkSdLp5UFy3
d2owABI8JBTkn245ursXS5nS7ft1Q+nWvxLLuVtyUi69zEYHhA8sduo7tzBtO5pzoQoem2VROmsD
U0GZ4DSWX8M8eI6K6SGq3ZPtm3hPNUNQsWN0tKRsOFbqMvB/N7p9nO0pIfZk2L11zV+Cx7ulBGIE
l0UEgyD7cVp+eCwpTHJUmlX6B3CMessIyQPYZ94ehZzvw9Ay9FpjepUnbI8WbpekQdxuRIwS0YK9
5QUITWEZExmSZmWqoLFh7OgInUY8ca1f8vJnBBmg7qGYDHcXndkVDyYWsBp2h9a74c4Op7gLktA1
XVh0XVd8OJeEL36JxkcnRJ33w7LIpCu/Yo++7lU66ytOW4Sr1UvaSjCcdGdpBYnjyRlcwsMJUfhu
hCLz9f/oxqF4b2tJ38svr4yueB03bBG/KVgQXEPNva51JfQW0+KV5cZkJgoeEzw21muf8uFDnZso
STWTrALHgm6rZckq7KXlHnuozhI2SaLKP183j655xXUn5tGVy3DOoHA/dD+Fe95N6psa11WRYq1o
uzEaYZt8iIq4c603WpgYbHTdvszHux2nDzGtxCmx9Nk3H+LRQ/kVug+3meTyz3dtc2rnbhuhbWew
nnyLx/PsPNHCRBav67ritVHPhsj2Ll3Pw0c+DKcCqtcdwAfXe697I1VxYsjKzl3dkzkTrjcnkVd/
8P38k8WmA+ldgRKk9W5a5gzh+ECn9Zdbruca7je65Rs0C7LOWn6FTH663hvNSeC/28s7W5Z9xxeA
Q+YsojOgOCT6as/FqWTzU9iUd2Ay/wzuwYMlt8P1/+nWnOLtdIF+b0dcDK914nwAP+bc3HYM/i83
8m4ojdyJl4Mz/NxywPr8KbH86ckpO4Mj6nLtKqKMbyFhJVLwZ4GsNM0/+tw59NMRzJLT7Ca21SQO
fy7yb9a8pNeNpZkcFVM2R4BLewDFn53iFRnxpHa/tPm/PLCTgn63m68W8svX/6Qd3CUKvDceigJd
vNXaZ+LyX2MUxnKWaVNGMS/mTxdtNjzWpRX5Cualo+OZEv26ASq7BB68eNTbu33unDZti68d81+K
sDv4hMY0KGPL+oWnsY/Xx6gJBSrorFndsnSLYT0vw8TKQ0GjwgNawIHK2nwox6Lhr043jybJ3v8w
vX+5Mf+BQ9uQMikAcjvP0/KBgwVhOa+WA8oUkIK04TFA2gFFLbIJ7na2JIKjfhKCksA3zcuSWCVL
9kjGXfR62+iV40JgT61lUXc7W1uUTtFyZFwWiZUH9yiPMFUjarxb5S0roy7MQyrxExC8Po/MLb7Z
sjUhe3QTqOwdDkcsd2sMIeDLl2oazisbnwbmvTSzCeGsG4ByXNjtsMdreB+9sn2OUTL+YSGD4Tz1
994TFchmj5ZnOURALKGFCjt3Ufbb2vP6sjL5sJO6NVRY/P3YRlQk22qLZi1FtJ7bZnya8yHJV/na
2OJuE+IpXMhNMZioqLYeZOXBJIP1DAlExGDvs4Maxb4mN72Jk0jZGApRrpXH3fU87flH1LHFrTc9
SNtETfv3fYeoOm2UjMsE9tD1PPdLl87N8KuVdVpv09s2dFZabVwmPAe/EWvkl+v+9/dTBVHJyy76
3dtQtxfBmfGOe8Vx7tZf0WJCGWrSjUSFvQWi8tolLKNXcWg+/YcNTlgUQ4Uhoel27kwY/f8uX3/u
akTlK4OroU7aWtfzWHvuZzey3futXLKeezyxAuthBrgs2aAiBl2GIHXL4WO75icwev/i5XIPOrLX
Lm8e94XGYVc+S96mTY6HzG3soxjb/2snaxG71rYlNmmrxJmb7pSPN4l2grpX2ULcqoay+VAs512W
adM+2JAgvqhKB/S2QEoiZQdxIcOXh6C+OYcQHI0go87oU7tWS+y002NQRU/j+CL/DYKAxZGZTOCy
i/9lVlTcHelE2TRDOJ6dTsYrpaBBXOO87+94BUNaczYVJF4F6g59O/bd6THs638qqzApfV5uI3/7
/+X7++MDaGtZXoQDaKT/jZa3MPxlCxJbooxl8dGRzHDE05ydiYrDm7vKEyTKhzMeCp5q+7AFK+Dp
83eWZ0HopqT6GLDybmv72II0Nm4c1fDSVeOBDmtaSBOhiG60yu5Ujt3UQ9h0OIcNKiIBpWpLJG7G
1KW/Bz+KGTdldjWbucq45vZQm56RqDv7jh1P5PtAebqvT2t7XkOTDojm6EdUnF49VHUt2xGPUdaU
Njgfjf2aFHv3eS15vDPg9uT3jUGjxgP+OlwNjqIJhypmL5hEQTyH9+dlPWxFIgYXYpyxjH7etN2q
PGyENpXrc+pleyVjuQjoGX6qTeLLumlRdhE2sVA26+DhTfopmg5z/7lZO2Tdz5UbGW6JuiWmbCNT
vzbFbM8etIrAsncB5vX3EU5SDggcWfOBGyWwNWNRMXmhXXuUkMkDRX6XNNM5mB6rScR7nTH38/W5
0K0wFZe3ytLGG4jwALUKYtvyYlB2O3V1nAvQ+7n7uaiGhNSPK18OPPx9/aeaEK/ytFWL1w3M517G
hikm4PmD/jCiyZuTb4dtfKnLfxbc2m77l7IfEFB4u4Oze5mPk8oyQZiBfpaFONYiTzqUtqz5mxsN
z9d/pnnrJypzm4snv2UeMGPRUB1k2aIKW54DSNjtoD9ro2+F/wZUXmpmVtasRZXHbe596s/jiiXS
PdnNAcRMSOdE8QKBC4Tv0fp6fWC6lXiJbe9iCBi4nDoX4yXD8e8c3jcyj7v6915+5YOpFEaz6aiY
vyhffDmhgioLuqfdf4jGOWntY0/ZjQtB2Rj2vqU5ZRKWWgOoPDpJ037oQRnflOWrQ1/AxkkCk4yG
bizKDgFxhaYr8t5DEcJj0yXQmk8QZ6EcahiLZtZVjN8IzGg4b8xD2f/HvcXz+Kdi/dp4IXS9iiRc
ftw06SrUbwDHqz9uFhio80fbew4IT1rK4h7nR9ClGvIompXlX76/W1kNtexuXQoPOt53fQ3+juo7
n77hpj16y/G2cShbgC9xZ6jC3M3W4HM5fZnDOqn8r1MVxEX1cv0Xmh1N5Xfr23KevT5wM0iCJGN1
J9pzhdrbkJfpvqOU/t9tNtVx6Ax2uR6/M1g55HmIByM3Qz7kPuc/6yLzJPJPMzgNtk+3DUdxdytv
8STIQzfj4FaxnA8O248cjNQSJ7XxC4pEQVViIirW+IoKC2xcvwJVSeFmPYIBVKoqD9rcw1PJ3q6P
Rde+4vcdr9tx3Ss3Y4Imrn2OQonXu4e9P15vXzcfiq+DakVO6+TAS3qBaCbKY+dA4HETL9yrf0tr
M1y7NeNQkYIkFKh/y/EfB3UNFTtRsNqDhi8vTMVNmrJcoiIGc8nculg9N5vITyHZ/eof8Jx0qiKg
6sf1EO17QhBEe7s6hnsej30fN8VHrx9PXiEMOWiNNVVIIa2EQ4sIfYjk/SBSulaJBGWc1X6nrWWY
sYun/OVCpMIJe7AIOEHZwpIBfaE7XkDGejJkknRtX1IM77yztivLpRARy0rQFOx+c/Jyk7C8runL
93dNE1atdYHX4mwZcZ3vpkfGA8PdTde04u9scLtyIYGTefaXvQsPnJpuhbqWlZdK0ZDdBQjGzULP
S4q8OUAg47YgqMIEiWMH3hD2bja2v2ZyR2c7ZsvH0j+S4iNdDF6nSQ15indHO60FbUb4BNvjoR6O
RNTxRqgBiaZpXoUGBtvuWBVB83K/vJzX6TyOxzIQp+t7k675y/nh3ZLxoSJJKq9zs42Tw+CxMq4Z
x13SO19vX+OtKk/c1IEnkda1m+Vze9eChmgs1l/NxJNhHp5GPvy8/hvNIlJBghboZXluw2GDvU/D
ej4A6GFYRJpd9Q8kIJ357EcMFqpELObXSyhd6/PQ37Z+VAig1cwLQKywUCPrpxYyCCRa33Ys1euW
0U2A4riRz4tq6dH9VnyI6CFARV093hVL1pUmrj7dGlI8mIEGM5o718FtF3Ke4HLzV3oGTejh+gh0
E6CEZ9CnRi4KYJxsLMvTABlXthVbvEI1gs+DCWWv+4nixcHkj3J0SiwgKGFGPT9YFXv2Gj+uQlMV
p2aNqkA/ynCeXEA0kYnSu4fI2V2zGTZnzQSoGD+brlbpURyQljGIp7BFMsN7nkrxfNMEqDi/FRfk
DorOl4j7RbiZG0aJQ09lYxJQ0SzRP4B+InRqusH2IFVNZp/E4xieupEdV4YSQ3c3DENn/4v13m11
MkQSYxw6JyPAwEKe74EI23Be0I3g8st3Tbfc2gG4sZxsd36EEB2zymQdqrhazlZvwEHr5ljx45YV
Xt9CGDZrkdMTJaToHai/7SYpDZ1xFB92er/vpmqnmTVWUNzjyS5N7+Aa11LJ4UQraLevvgOgyv3g
Qz+7/UC7r5MIDTuczjKK685+uHaO6+FoUkOMNagPfYcEcnGbUh1RwX143kDlqCMxtyA8aPr5jbeF
YUVqlo1KDBcVneUSCaOvNo+j4a5jTyKf4rK99/H0cN15NROrIvywG3BhM7wpCDJ+5bnzvTdeBzQ5
BhXhF/jcGnxJnUxAxserPw0DGAPmz+CZHUGLvplowzTzq6L8LPC2DPmE+V2GJhHbnKKE66No6p/X
DaRZnio1nG8tnbB7RK9QzMnSF2keds/rSpOQlV+u/0I3B4rvNt5Y94vECPgcpQOY44O+S683rTOO
4rfSF045+wvmwMsThPqUCCuTzPTUqjOOEns7CWZKGmKKaUlOfk2TyB5Rbl67aUubG62j+O86tmuH
CkgnqwtQ65ftr9Kl369bR2N4Fd23V7koixW+G3GQLg3+Ew67txle5YKr/YbvTrA62bAjmQrKh5W/
OeV226lfBfcJwfhS5ruTNcJKm6p9rGZgT4rbZKuISgU3iE0Ui0Tnue0f2GwneNpMrGo2HJl1Zr8s
1nfhEPwwo58XMDvdyBPUvl7y0UQbrFnvqrwn7ldEQhYYTRclRCT6O7IgF2x6TdO1rjhqSWqQNvcM
oYrYaW7LI9+2J1G3v68vR403qXC9oA4s2780D+HKRycALNqzPyKbkVLsnNd/oTO94rA5lCuHsvFo
xuSQVmw/+50JEqWJVipCrx+aAagLnJ8oK45W9xDWwZe+K0FkVxVJ1Ur7dH0ImklQkXpeSaO5FZhi
lk+fRE/jwpke2sWkY6kZhgrL6/vID+Tu08yha8zrPXVckZDut7+VJ/9GfDdRyd6WVri2RKInW6EI
x70n7i6pWI4Wv/HUo3K89aKp7BqnflC+fkLmJO6tzK3+uT4DmsCuYu1Ki6PcIOhhIu9XXx28OhtE
gSNVwvgp4ibotcYbVIQddaHC7YYgSN8AgcdcRMDz0erVnk1nWt0PFG8etrBY18HGDxbvwLC7CTzG
x27gx9bIbmMtIX+A5vjG/IJDlnHln8LoYTMpTOg6rzhyByjK1IeQxKxoEZfVkZVvBaC9+dv1KdY5
mRJ0CYg6o3UAubjfgnL35zgfrPzH9ab/7mC2CpUrysafSYGm6+rLGs5xhaw6tSER/2SVplPt361j
qzi5kbsgDVodUNfxYzQ9+Mi61VBJ9g11B3/fRW0VH+d0tJnLKgC7yGahohXMVCicuG4dXc8v39/F
xm2dxVzmYDtaUajV1z+ZHz3OVRvPkhv+oHlitlV8XBH0NqG2BI0XBJ7Htji2ok+G4GEufuDZZAm3
53x4ytnL9QH9fbOwVWicZ3Fvm1dwyOwCjOyfrPE09F+i4Yc1fPBtbghrGoCcrQLkWFTVQbtwmYXV
nrj9nlRNfZzBnWGDUyCYYwGOpWGmKcRq43m468NP10enmy7lfI3z48r8fZ3wdvOT9d8q8R0CaK1J
alrnKoqT+2RCctejUwZwHQfFv78XySqLD1F/isT+9foQdBOkuPq8DesaUXfKmvJzP7O0ZT8vNF4j
bppr96PAW+1N/1FRbJSFNfhzHQzGhhyFRw4i/N0u904LrpY8tRvfsBY041FJ48KRO41Vw2gFZ+em
/NA5c9LJz9so0nJNess1jEcDfLFVuFq+r17dBpEA9WabzM3PMfzdR29d7ScRtEYJQA6MQaIrQC7S
BHH4+7Zsq2RyyGU0LYR4RRYODKlUJJw3J3HH23j6bRWR1ngiDMYy4lnNwIFXcjDdeshTXZ9/zaap
ItGaPmJyqVaRLQwHq64/u757vt60xk9UuFlk1VjAvRCZu1onq00cEsRj+A3iQnFzG7OQrWLOnH1d
8oBgtlFK4/+GvFAF9klRhX0CohsjNa/OSIrH9yCuEOsSCHh8mZLG/gnKIcOpTWckxc9lv/FOilBk
Vv5vFH3unHPO+ngqvpYmCm7NH1S0WV17+eaXmIbGGt/mRcYI/oc+XKekcfixy02y3RojqYgzTmQ+
WD5WUhGEflx4G97jB+fL9bWkcTEVWjaUFg6GfBbZ5uZJvoWoSHUgn2aiVNPZSInvHBUhLpfw4NV9
3be3ML9zpg9dcOxMhHO6H1zG9f4AMQCrzXCBB5PCy1jeASsZ9+RjOD6t0Wrw5AhN/fn8bauQsdYV
ec1IDk+WsH8JSj7qFok7yxPApccAKuEJ9QUyljdueypZHLVKiDG1C/x7gQ5Nwc8E9UrDWBu2D92U
0/81WeHvg4/COIxnDpIpIId1qyDcZjqq65pXfJrLLRjWfRTZbonjILcftHKPfe/eVIcM1oP/7b3n
5B7gYVxk3VInYfFr7MNkvvF8o+LEbHfYg62qRcZZm+Dpq+420GN9qHtTtNYcoFSIWN9Xgx3W2DOs
8t+ePrhNeOrrp4Gb2Ak0e4WKDqv9vGyjrkTEJHPMRnkK8t6QhNN1XXHlqQg5NCIZbNP7H4sKvAot
3+IxqoAQtQxLU/cPxZvX0bKA4MbKL5v5EZWwBz5M2RqRe3ajsqitSn8WIFGbconl2ULgACxSDzRY
q9gKTOckzfJXpT93P5+LoIE04WY9e/5LRF74bbXCtor8AikBnQKJvQ4ybY82q58H6Z8kNx2/dT1X
HDcovNJCLa/7KlmVBDLey0+e/HY9zOgmVvFacB1Xbj5aPNuD2U5px5p42oOz49YvW2g6F2kGoCK+
9jVs6jCEc+3V8j2yniiUseIgNCATNK6lor2mgU75GMK1Zo60lTtGeJHd9jq9yUAqjqv3Wq8GvbrI
RB9+kR1oifbtabHmF0felmGyVRiXPxXLGDkhz3hwJuR7K548/jgPhoOEzjyK6+6e5xHGsD04dCqS
eitsbMuNKa+kWT8qJxzJecioCwKqpkfOij7gcHo308+REVWp676SHaN9SUnhwziV3acIMo9ymW+C
uNmeEm/7urYq30ZQyV370ONeBjmVw/VVo+u14rL9WtgNq9F0N4wPIggfZhOnnK5lxWHdgWxso8JD
ueUb8FX3XsBfrvdZM5UqhOu/PF6/4dbFC8iKBM/NUKOm4Z6ZuD40u4BK7zYv7tzsC9rv2u3DHGyn
ddpjN4/erndf1/zlIPruwNmOozPynvKMdfdBfi/Fq8cMRxudZS7f3zU907XwLAoXihpIo3nRnDSW
9y8jzWEM8/R69zXzquK3Fll71b5WCH+9c4QcfNwIx7BB6ixz+eW77ntzaQ+CeO4rQPaLbNKGPCzM
pBeja1zxz7rpBPcEdt8eisjx1LifdrovqSXH28iRbFdxU48se01yWCa0lxe8gaOovnuwZ5T+tTlK
lwKTPIduJIrPdoDGOBXDAYQu0ytAIE7BnidUjV6fX006yFX8dqqtbShEzhGlcGew+yKu+H6SELTk
jp1i/z8jH0oNP9MsWBXDRUSO+vIFUR16qMz6nRMRozbR7VvDYtVc7lQklxwHOs4jJn1vn+b+sM+/
y/F7xJLKLgzZM112WEVz9QsvhmmFvbwg+ErBl1q7/n3oiLSFnGa+eY+FYyf1ugAqawr1milSAV7R
vu2RWyHUiOb31p9AkcKHNbaXj+7+U96YnFD53KDsSgROXRiX973eUjI9rqCQb8+R6TCq2UhUNdAI
8kFVcNnGa7EBZdffLWN1W8BUGd36GfW20XRZVrSRUECH0kMX9r+vO4jG/RzFzcFv5HtT7vIs5NMP
f/dw9g/ByuXfRo1gq/iuiK+gxm3R/tbxZC3u6ZqFbhU3zm15LZXDDcUZDGKyAQcBq0Qh5WkaP07t
fdB8DHhncGvN1KoYrz0ghVPaGMLu/hagAkRx+91142scWoV4+YQE2yawaDZHPkgv+tYG1amZhtdp
qYCHzk34VY2LqTAvqLaTFdlLDsmv/oTK9WQJfD/uI+voruJumoKD13DDmDQLSsV9tbIaI7+Lxqwk
PM5z8K5uYK1kJoolXfOX7++iat8CcBcRODK1n2b3mdDTVn26Phu6pi/z/67pqSzzyQrQdLQ+W82R
gW5wosfrbevWkBKv7ankXjXDhwtZZU55zz1qeI3UBB2qOLBsLLIVSLlmfXsqnQOOY2nBUgbOi+s9
11lFic/1NHg4+sIqay7B/12mjJEHPjan683rDKME6CJf/TrofJ5ZVH72qHNiLjH0XGOZP/BdoBMI
yCWw1NOrt+G98VfZnNfARHCkMYyK8fJoAyZ0gpOvR1PQAgAtAqo+E+mCru/KsXoeKndaUQ2cTZ5l
/1NXYozZhXxqW8GlUZb2bUARW8V6sWBcnWaD+VG6Ffvzh87+JruP16dWNwbFVXk5+qwXSP3UXXki
HDW56/iB2aj88shtl6c/AF+AVrQ1x+If5nM3d1mLcjnI+J2GITAMQjfLiuNu8/9x9mW9ceNM179I
gBZqu9XS3fKetuNJciM4iUPtErWTv/49CvABfphmC5+vBuMZqJpLFYusU+csvHTbEYdvedtClRm0
F7VYdja/6uOS7+qzjQYea+hvnPZYeTScisfCzz53bP0tXH4IZzmve6MyeX/D8jSmEAUuwF9xfWUV
TiuDvZrU5TXTKsSExoPGIzkM/p7Us+JIlPFdxWT3SELw6bx9tYFhX16a5Y7pTyA02fnxKgvbIflh
XgDotVZczTDp/RmIH224tco/Lr/JPydUocvorrlyMrPdcmgXrQQ6aFmn+nPbXYZ12a2NzHLAdifu
szGHw/qtHpCOnK6vqqKBU5eRXW2t+VVmFTgAa5Eg6Y9zP3Kdl9qZjlr6Yqw9hFbTu0W7ybq3AS/Q
hjYAdtoGnr8neqMIGTLqq7G8Ate1sr+xnK81ufWyEQQfX7NhL5VTJEK65M2dBmoKg+UId82DoYnA
Wn7T3o+bOg2o9oLa386hrHBsGffV+ynkh9wMM6l9mddbYTdB6+wEDdX+lQ5kLSd27W5jcAxoc4IL
DM85+rvf3oEJ7HMnp6z9aTZ21uOyx25G3Qka51cB/h1TQ8F1p3ZyGTwBXsGttvjBB6e1HPA8bbCb
iqETGerAKa7nzJzDlZ8X8iuFQLEo2J0rQMt8uL67L04bTEpuX6PSUaFMw25qC8Rp6X8bJqjkD3Q8
Nc0eb+9lBTYY2Yx/GFeZ41m8zXt2k0KJoMfbbG+40YAna2tEz8MAKSVwz88/KVj5Ri1u1jWcPkVc
A9ObS30wbebuMrUpYzdCfzD8Bs2IJ0pvB/GLrOfrM3gx6sOCdJ67Iy8t17Lrm9L80YgqJEDxXP/y
5WcHfHoz+fHHo8nX9kevudE0/zazIU/d/DRqJ0wNL8yWKUD/WjQbU+QNO2+LFx0UBqVA4Nk5pG1m
o77Bg40V8by5QQW4OQ7z3ilzMZLBgPm/IwJwa+lBy1jf5MaNlUcuSFWYdo9GsM+cYvi+FAUKtzRF
ZRbNjSe+9+nfJxPiVdhjUeXv0YSoxiDl5kUKahitn+u/bDTEjQr7Xpig3trr7VAsgowJc2dwVbLc
q9FIv0YmI4+ZqINMZDvvJgqPl6FgOIYtnS2ivtHNFgRUgCjca9U7tBS6PbSFagCSu6O7afWdbqnR
drc8dMSHOvh4yLR1ZwCK+ZfxXijLEjNf+xq6SFXgLs/tetP4c8j3KCFUE7QN64PX5Zmd2Sha1xCW
uS08TMsatOLJysN6lz5JNQTJsadm7gen6WpkLMN3i7OAL9rTVOkxq/eSUdUoJFcGOVsBFQsglWd/
BHtRSl5r374T/rSCKK782s17RLqK+CdjwAwuNGTnNeLf7IZpWT4YXrVzIKo+LXmz1S5AsPJtI01m
WE1zUvdzfD22XtyjpiFDLLTJ7kxnzvtEI5CaaIpbXlvRku0hli9mVPi85AIao74xlaxPusZ8mxxo
oLA2Dw0cPfhPB87rP7OdH68P5eJmgq3t7x/2q2aPgph91ydunx41yz+iF+RgAwyUk2wnw1bNluQS
ECKb04JiODpeQXsHn0YOb5I99LXq85I7WEzrqGY2mC0wEeDZNcohVDhqTXx9gi5uI0yQ5Ap44m5b
inp8UkLJFK3AX61i/syBiU9L5xk43lxzdvDL18rGr6d3IBc/1MZnJ0ZyAEEKW2di6RPb71+qcb0b
FvukrfXh+sSo5l06yXzoP5GejnMCmbaNJnmYDv3qZOEEuuHouonLOYxpyHALP521Ppv8KVnnBXWT
dU6TKTfRENP75vwts9cm9L2ys4Na64geWP5aBbUxf4oHCebl/DYTc+kg6iUMeH4bihQ0PxW1ARrz
l+sDVGwuGZKx8skq2AID6fpV636l5Y7Lqb4rebVertxPs3xMuGVreBui7cOcz/rOGapYeXv7+4eY
YaSrDQ4lOiaaR5vYZ+UjJp6dctQldjIxRVSSsRgzKvjMN+oxETx7c7wp0SAkKexxDFs27zA/q2xI
jo1nlqIRRTsmOm+/8HQ8FG73kLoAm1FX7KyvaqYkDy9XxtKpaMaE6mZk9Fo4ieJA/L1Ku+rzkof7
rLVbqndjAorNAxvHA+/XGzRu7Hi44hySiXZGi49ebmGGsqxmgduLyAPuXved2PRJPOs0cuiefOHF
jMM0ZMiGNg6lO1rzmkwginjoPJMn6byWh2G1yqO22C5E56o6vu52f98y/8Hbwprk2FD/A0Wjvllz
0tAhVliWiaX3sS6GOFv/VGiiqlfxA0R7XTD2T3puQeq9D+x6+H39FyimVmbpsTM+VBy1kUQAXFC2
7xo5tW4WM9EHBY/Meu+6obIjBQI3XwcGWYIx6fMfBhDEtcbCKn+ZjHcQbHbT3lmgMiNFhGZua0I4
zAwND7w1ctEDawJ74zZHMt6aehten7btLePSum3x7kPkgdL7NLkm7BTdS2U8me7TRNEl8l75XdAt
36Gx+UlDUnDQ6KqnHYfKsTVBf1p7TMtXgiqH6eLKMy5o5ZkCXu4tkuqYk3Eh3GK23qWb/uD4JrBK
Kc2CAcrUaDD4roOhugfynzjDfSX2dEVUEylFDk6p3ywMFvPOOlQkC2wvDxmDCPZYxI32bCx1mIuf
11dN5dtSprDmkKqrMxhDk33gzfVhsYagWNGCt0A0g+6pKSjMyFCRpZ0WV0NVP0Gb0mEcjkUHPeMV
PB/9Q7knUaU4NGS4SKu1Gsscb0wMX4S9E9toTuszM2i8vauXwpVktAitXAPTAgtl+6uqWnSMgegd
4A2t8g5A9QX2XteoYgvIGJG8KGkFIP2YeOUfw3zV3aeOjxGURUKLftMW+Jf3OWeSgSKsrfmiO7A0
Z19z0gbAEwfF9D6C6tf0yiCjz92g79hSbQIpQoDxPJ8acLokef+T1qD8A1io+MHHEwhedkyo9oAU
G1oIr1JnzKbEb0zo8SynoX2ZjUfSGDsGVCsjZw1TrWtmi6zHyepkhrIdY+dxrk5mSo4M0YeUL4uz
l0Oo9psUCdpsKTt9S7FL1zt6swhQWPTb4blkXmguqMxN79ejgCJZkVElFTNIx3XcFzTv3rfukPkG
/h5wWrHqMpykbwa3Hwfc8Us8bPLRDUBRnFXfcOGMiLaTy6mitIwsaY0RfUwmBmBrX9b1ubNFUFa/
Sf405fOhJXdOe6raPYIrxbLI8BJHTIYoh3VKzPZBqx4L5I6NWeMC0gQWeSYQKPnUqsjQEltvQY1h
iylxyTmb30s/2eXZ21zuwmEt0whxIgh1O3za775kxUu3B2+4XBEwDZlAKLULPrs1n5KGGw+mf2eO
EL5wv/jklqaPOtQaMwdv9eUD2skd7Uab9jpfVLtMcnyTjrqpQf0oaS0/nUJPG7UutGo2hB56nNrY
XgjTo0EU9fH64ig2gS75puk2Wd3X1pJM5R+mP/ZTvE5/lrwLJ/80Tzt1NUU4kwtTte0hvUjtJWnF
Pdj5x1QLCkICCr7y66O4bOAfegKn0A1CfHNJFq5HnRUvKYV+yTefv13//uVZ+oeaAOhKrUbb8JJU
jIe8fub2k5n/pA7iixave5Kjlxf/H4YCbqHtktjOksymEzj2f+7wp4OGz8DvXLrH63jZY3CR+t/0
dtAqvjQ+bHDHjd2GnWiz1xWm+rSUoZv24A8l+LuTefYjp6+SxfZ3dqlqfTeTH5Jyq5i6ysrwq9Pm
ya4PpQcZDLGGGZpIry/w5SI6HF46EIGOWjRLRySBWBZU8F55eczcOoG+XLQUFAo53ZMt+pDUfTyt
1cnGG/KQ5gfHyMPOy+Lrv+LyBjBMyRl7OvSFPiHqMHEPaTQoMZiHvP5uOAev1Hbw7aqLqSmlyqXh
aNZSmmvSCOfWXp1Qp18MG106/g+2tXZoY1jMX2fy4sxzjGgTGO2bsPZyT0XiIaO7NPQ2uWbprEm1
uuC+NXgWl6vWg2Z6rh+rOTtrg7eJQttTJLxxr+x2eWsaMugrrUCOAErmOWlH/9HxyZ3f7xWPFTmH
zOqVcVEVGkTQE8ClAt59rRYcof736xvi8r7/l9OrmzMKvpsZso+QA629wDIfIZoTlOL3dQOqXy/5
bOUNbVuzdsFtdziSgR1pq8eLtXfHVX1e8luCNs4OB/SSgKstdtMiAUwlYIQerv961bJKpyV3NJOK
rl+SNaW3xO6fTDF98tNSPBCL5/cpW5cEOMon3+qeesAcPverJS+vjbIw5zbDjplYrFdAeLl7tVPV
hEi+zanImGHTOal6Oxjo+9ju6Q8odqIM8IK2a+WvNl0TGw3df+UmOtxIecisnbdSxVaRKbxmvUy9
tMjWxF20R+IBN+Z1bQDCua/XZ131/S3mfjhCHHM2K8NCisAm6wEN9qeK+kc323s2Un1+m7cPn9eH
XswDCMHQQNAd9M550AWL5nTv7VI1/ZvZD59fQf5u5TM+7000htLAPYGSwTKxaKDgIrs+Q4rTR0Zx
kXYt68zFDGVFES7jISU8zN2frX8axF76oZomyWPZqrcrc5BuNosfWXjeGssygg5IdH0Iiv0vA7hQ
Magb1OeQpxHzlKX5nZW18fVPX16Bf8iKhONXTuUiBaGAJczezVqMkYGXhWFn/1/+6bqMPHEazlgt
8P2sBpMxFXHW/rz+yy/PuS5jToguRGc3/pKAeOPQoF+Z6E7YNXRnzlWfl2KOTiYUyVZ8vkWBo23L
Uztn8Sz2uDcUn5fRJsKllKAZbE1KQSJrde8KXkOW0PhUoUmX0SZc8DZvlnTLh63jWC63dTOEnO2V
8S/71D90Q4NVm3QB31Siz2/Mf53tNLLpvVndUyj/XV/eyxnVP/RCM+38qoBUbrIVmhahRzo3wYEy
RQ7TwxZN8GtePI/GHsRdcTX+h2+oMWxhtF5eJ202MtQsvJA63R3+vzPou9DWvE5z4MzUD7yselxs
/qNZxwn89PML8yq+E6tUu2Lzog/x0CpwBc7FUCXgEnhx/fHJd/XERrvm9TlVOKPMTbQU85ATC+1g
uf+wDijOHK5/9zKC0vyHkIiwdF2KBR/Okj6x7ooojdKTf1yeIXG6k16o9oOUXvSVZ2h8hQlypKfh
WB6toxH3x+L4ySFI/t44NQyMLoZwN0djAhmYs/eoR32YR3uvuYrplzmJ6qL0NQ8iHwma5sKx6aN6
2HF31Ze3C/6HfTN7k75mNn48rpOB3VeBtefpl9nsTF3mIDK7lpVcw6cHHqfH5kBjEHOAPPuVJfWB
Hvy9+9u2jv++eemulGmMXT8uWe63Cb8xDkbEjkBbl3dLZMQZhJt2/Eu1UWVJu66qzMHS0jaZDzy2
ovbIUUSEFSvmp07bs6J4V5FJiXgl7KzysNDTTXdnH4ajVYTG2XlqTnNshWCJfSxuhlMfVff6DiDm
70Xz0vRJGUjnkoYuFe0S/YsbiGgewzz24zxs73hUR1NkhXXUHEEHE9JoLy1RxUxZ5Q4c3kBMM61N
6GuVpEfrVB7N5+pnimF6hwwqfju+r9reku+33eA4qYlV6wcokT0Yxc6s/X33vDRrktNDNrwq+tLG
rA205nnQzZbtxfZQDv5LDmUZ1wtoNrTF2Ta6tfoC7WCt/0Znp6pfRV827ZeVpxUqmjVEV/I0HNw2
Nx4hsm6bz/M6DJQGvpUSiwSE1xoEECyQVJnFQ1FkoKEf/JbSs0YbUKBDAa8C8aBmkOHQWr3ovn4u
rMm1Klb2i1kvK0uc0jtwVA51dnYaG8IDkF71y7A0+thMtRC6AYnYfe9VZJVy3code+AUekC/DP5Q
Lt9T/93g39s9fTrVvpPbmw2wOKPOl/XJEi6xEeUxxNbGwAnSQI/G43Dr7gQlxXEs9zpTY6rmHt2M
23nZAcXu9N9SEHheXxpFDiX3Ort87YaJ4OO2myVja0RF1kZ989tf89ghe3KBimNT7njO/HIGFXaB
NCrJcWzmR/tIDvrJ28nSlEshedCkU6NpCJYi/ar/0QIcDM9aSAKoutkhzoco3QkBKkNyoQrMU7MP
ycs+GWIgCmMKUtqABF7AXqCUBTOQJb2+Lpeln01drlbZBURcWbvhFv/MUX7OQqgGxqwJcwilhFCN
C9toOS3gHjvtGDQvH31yxcqr/cKpNoPikYd90hyyyEmKVx4hiB/2+OIVMVQuV6EndPBA09EnbXvb
zDyY9HFnwhQbWa5Wgal6Rlf9rL2I4eTX3+rx0fNQ/Wy/TWg1uD5Fingi1636oeACwpraCx1+Tss9
dbKY8izAc+rOGBSebkrHp9lrKLSgPoFH/oy14GgdKj9ixjDrQT8waGJfH4dqqrYd8CFPw8tG0VXa
7CRWNTQJcysGguCmvGsy2t8CNT4G3qjZO0mhYkwyX56j1bQcSdol9bgcKNQk7OVtyfekThX7SUZy
WzT1IOtTsMRf02DJ4tTaQ6OoUk4ZxW176bJaro30yQ7AZ31swzrUXknQJrgFntK90LVN+oXDXwZw
l44ruM7Agr5UEQSdIuALn6x7/4d+sEOIkO+ZUexdWU2VMSPLhkXHj+ehOADxgjM/GMI0GW/M53YK
aR5ox/GodcFerFQt/LZkH3aZafOKo/KDgdF76r3aTUzq5PoG/vv+f2nSJEfptbamudc2SZpBOGp9
BZ/kecybeKnfOt2OdQ9K0eVy8DvolK+zn0DvK0oZNMosNgZuOwVez86rvaeQoNwrkkd1pVEBktg3
CdRfAtPo3rq0i/zSuoPIJ7gP+2iT/OYQ93TWP67LorV1dpJH5VRIWek0r76fG2WXiLw58tHEZqX8
mwYwgyjthIEX27mxG4YGjQmd8vQ9X/wSjZ1tuHjzEvjUPzkgmnaGvbds1eXGkc5iayj54jmEJZYN
0bn5YVi1ANlnCLm4JBM/u/WH70WTg3MMTM3X94MiCvwDM3c0UroOTuV0uMvMWLg7sUu1rv8AyHWt
mA2BD3v3egj5lGP5zpBeVIF+YActIe7h+gAUEVnGkRs4fMFch/xoNfuTm2l3pDCjzvOOi/7MKVA8
180oXNLegsMHl+wGVoAYoxgSOyvapQ3SvioL0CySDpK76Po253LvLVo1ou0nfDDFwOgLWzjoQTEU
MOMkoFVByxZzF6NDYmfdFUFNhpkvhlGvljb0Cev8X91iPoKgO3Qy5Ef2niKqyoQUaVIhyICH4x5F
n28gKAksUX0xtFdvIMfra6K4pcvUf6PO+n7ATCVdOYf+dNuk1sED/VZu49qm/Yas0c5k/a3HXgia
thQpwJcxg+qV4RL2wzu6h+VtCGmshfy39mOJnEMeNWEflBFKB0/Xh6baA1IkaDvRVbyFeCa6rYKx
8wOyZCejh6Kzc9AcuoN/UWzqf5DnnmsLsEawBExHWn4CUJ/mnysbyDDzxvLJrKX4tO6/Qq7bmF6u
T4zqnUSGj1vGPIIExGK4RmRPIipjPSShESA5Og+RgWXoQ/0Aisyou999WlTsZFnxdSWMmWkGm9oU
dL/1Gu9oJLT+8yISzMYxDdLb/AUvjcfpkxcKmUfQE3NHocK1DdL+ZkX0Jg/9++FuDJGmhXuvP4rQ
L4vB6twGv/riM3AzvDTjG7Xeri/RX+z2BW8hkuMDGlaanY4P2wxvLefZXqNuyUJh/mkM/NsYd+Vj
YZ8tqHYvWh5ksx1XBQutkSdE6Kee6wk62+KMQyesKgAD9O9ABQsowB/qrt9Ms4V084BwOIVZ1h8o
748p1Dj4CPoI/afbWSenyMAtRG6bldxTAioAfYj5OEcGbgMpvUt3T2xFBJLR6wYYNHy9xeW5q2no
pX5QtPR28dNjOrIwrx0gmcbD9VlVYDB1IsWgyVvtvF7w3NDQNzP/XbrrkfAVJY2gAKoMiXyQr1FG
PyVFbOoy1SEtRj+fSmzBtPltuPfz9CeFhnhT/Lo+HEWAkxHrsyBiZptLGUsTptY9J8+u+O6OFXTK
ousmVC8OMmJ9a8E3PYF9iIroAdcD9NE85uEU6VER+0U0paGxE64VriQj1x2qZY5me3hRR310zgNQ
6+3kHapll7FXXWqAJWvSQGM4kft6/VqvdbgOf2ynCwpPD51yDpb5mO0KLKuSUBmHJZb/Z3AtkObQ
IamQ7Lr9f1XH8CBcBF3zxzXuvWoJZmg8X18qhR/J6Ctb7wGTbzHIXAeHRUYDA5dRB9iiXnzV0lfh
7/EoqAxtf/+QW2m9KMzOT2GoSu8y9siqMcgpxDeAY9b7GcorXz43om3ffzC09mIEmGPluEYA9lmf
RF9HHG1BPH2s6YM3v37OzHZifTDDaVv3IN0TENleQ8ty8E79QgY/rnpwF+b3DCRW1w0p/PUvPvGD
odHq5s4EmVLSp224OmeT8sNUvdmFGdTkc8QdJsCx/zscYTHT0FtYsTwRotATTNl7xnkAWFLYlSJc
6Jtd06iAdNH1YSkyoL+h48OwOjNd+8ro9MSw+pPurEerfmrn9+sfV2026WrrQgqrFVOr4zq3bHNG
8NMtH7Qj/Nk0RCj2ciJFevLXkz8MwtTXSsyiNpLB1Q9F9+iDULc2Y5Pv3OUU0e1vaPrw/QLUi/pU
NkaSz6ADNEatfCCut4doU/x6GcGFDLQAz1plJHMOypnAa2x0ca5ioWOo62nRRHpdfg5vqctgLs8z
zBQ05Hpisj5Ct+jRbKyd00axk2SargG90k2a49N2BYiDm0WTB49f/c9tVJmri2v1NFX+gMxIaMeG
6A/LWsS6u9cKo/r1298/LHFXOsYKFTc9IekSO7SMbZ/fTEZ2vO4Jqs9Lfm3068SdUeh4aeGxUdNb
wfMD9EB2HrVUW0hKOJeBGJkmNCMhebs+VNVqRcJvu4SUpo+Hf28nsVWNQvJnvWGe1QndSkbbeKC0
jvXBoYE+ea/XZ0k1DCnDI4bl17PnWwnBYuPtCyh+Vv7MSHZP6z2CDUUcl1sexKoJgoANGxqLwJN9
gqjqPS3r0K3dGIjbvUeMi7HP+IeSy9HnxjfWzExaKB91rhmkWnlrPq0EIPL+UfS7sIPtRvzPZQOG
pBMdanNmU6a5meQaGrWt1475QcoIrgLm3/dLB6DBuYagcZ1/u75MlzH5MCmd7fNI57wZSY+e1Spg
HQ71+Y2jC3Iq0RaFRoyqD+cRoy6/Mc0KhvFmgl45F9iTVbzzE7YtcWnU2xb64K/TSlZcry0QXCx9
wLNnUmmB7pzmMi7xjuveGCiscDxsdmTnDLich2LQUoSo0toEIxQG7TcEnya3Y0VPBZrmMjzr9Zod
eRZG3/527fV0fZAXK5+wKAUNwGIJGHRhkS3j0RNjjN7AePKdkBV4FxO/yslKdGtPA+PybQHmpCCS
NfC9jaAqSZl1SI06Ht0uIi4PiPXQ5x5aHd501JGYbgVZmwY5vzPb/66PVOUsUmBJ23HIU9DKJwOu
wsQ5AGQQtX0WeestbuU238t2Ljo/higFmHUcG8MHDWzSaCQEdLFq14AIERGBDHiXV/5iugAr0tuV
ueiz67YYTaX/ao2HZU9B5/KTsuHLkMvKFcRrHXx4Ge+Ebj8D0hHReQOU00B0z673DBlFdHG92+kr
nszPn1ocGYlJ+37EGyOsOnMZmPR5Sk9a8245dzOqfXSPLVOx2WX9x67NhmnpugFHGAmd5k/L+H3n
lrFhfjebL74Jynx9L82+eM5gHqXgMYKyiZGGg/5jwEFfdmHrrw9cHPDeGFyfM9VopGAhisZt6m5F
J3duHK3+3s++T3Ud1IMPGb81HrrHxvcP121dLvdjOFKcyBzX0hemg1ACTPA+CD6t3gIBsX07ZHk4
Qg4CrzLlrTG5p2aBoqMP0U5rNZ5K0JRxcJIwUCqk3U5gVk2tFETGDHsxdzHw1lnihoygTegDKqxo
4HvSl4pgIfOGDf1oVssAE5zTqFmeeIkyBNq9MmMNS+KC4XSPikYRLjwpXIDJXzRcwz4hvEETeUKo
GYqFoT7YByuO2OvrpxqPFC4APa6A0MHyWegNMWYW+OI9y8S9TV709XXt2fG6HcXSyOBNvSt1wA0s
7PoiexrQ1SUmHqLUygJ73iOc3fb3hWNZFpO0mbv22I1YmxqdcsYSTJp+b+Cf14dw+W3G8GUsJ7Su
C28txZisqHjMwrgDI/65Tr1vo9CCRS8CZywOBtFDG116A1Ce1+0q3FmGdk6Vh/Y/KCLjecaNTeMe
j5OBU65hs2ZHq3QCt0bjLDWj69ZUCyUFD8es8qaEyOdfoolSxD3I53n5Y9wDham+L8WLQV9dbfbQ
X86oGMh3XmgpARrdcx3xYE+j4d/yxTWHr///o7F9Itcr+hwsyF46Qbcn/88VUddZAW623h6L6sW2
ye372yg/ZoILawjWhpzJvfPFDIfAui3v0zv2S4TasT/SR/H9+kCUlqR1aYoSSBoXIyH37nOXdEAS
22cyhvONfmij7kgepr1nuovJ2DYqaY3yItMdox3JeblJj91hvUVymZ6cYImAVDgZT+n7zqC2Hy97
7GZICtitVeuNBaHcs/d16gNy0x2Kg6kFv8hzneS/tzpSE5o7gINLG2+zZf7vUhU9qDNGDRPotvds
CNCGHK3WM3FedsayfefSWKR4XTh2WfQMW8EwALvpDtmB3vPf9Z2IxyON3B0zqhmT4jXayZa0nTBj
oDQpoMYLmk9mvn1uCHJZgI3r4PQCQ5gP25N9ewRsbw3RXwp4d3tbfdsxs63uhZmSKwMG90rfIBjD
+E0P6ck4md9dP8yTNd7KuOnDwKPrlhSTJRcGTD6vbVpgyS2oxzm3jsvALPJ6/dsX82HsJxkazG0d
T0IuRmE9TrF9AFKABloZuMcmbo7Z0fm6Y2dzukuztQ3uQ4gRdUPyZhuEdw9KmdA4OU+lFogvbWIG
IL9+QKfLHqO6ar62n/DBVOqU1thPM4bED1uixuxHUuxUu1XDkFy9o6Sajc39mIh5fkT37yfnR/Jr
jzKeNis+nH7dsK3TMY18EeQ+AM1egMLkLfTP6c/rxlSDkHzc0zToCQN2fC4NejNY4kufdTtgaVXQ
lWlqcLNtvVLH5BvYT5C7B4zVDcWXCS0c9cGP+sP1IVxK+LBtZSBwvrQD9UROzp0FDkVbB+mcC+rs
uvTzh0KwFBQTLEdLXbPXNaVyFBkQTJtM610jI+cGPeoax8lYd9/N6jyiiObSG69xDsT9wsccYhx+
iH6B4PpIFQFfxgULYRtp2fvW2SWxl753YDkHfqPu91rsFN4iQ4L1dK3W3sH3p+bdFeceBRNBf1//
7YqNJoOCgawhdmFp1jkTByd7aMkngCHb6m/2Pnj4vEK9oPNc62yKeJpOxp5ytXKRJfduyl5H8zG2
lf5li4bDsb+duqAKUEjaQKd7ID3V7pWcvQK0AZDc1Dr7ixNm4z21oaCDfeQ4kC/5o/MdP1ctrezn
0GP1DQYz45B0Ux4U0MkjP64vrWpbSif4YLdrboPu90yK/wr/UNvNwzx4OGo/o2WENZbLucNICyBm
bOucazTMmjwCa4aev1z/9YqNKXNmVLMpGkaw6efhpjLfrHLnhfPSJWf70dst+MPGJOWIZ+Shwne5
87OCZElveUmOp0fs2ED45nntvP+Ksnu/PoxLl+vN3LY4H8xRl3BT0No6FxD8tps51PFaYRvshfvi
lI7uzuGk2K5y3RZNvjUtAKc9T5sQrB2bRRnw+m3iDCIZz9pu+63KjuTW1sZjUrmwQ/kj6XOQKR7K
+eQPUziBtg3VnuuzdvHtfZs2ycuZXkypYJV5XkLrl3GYgHwI5tty6+zggH3hrecHrtv8fN2cwlP+
xpoPi1TXGlgOHc84c3FfkaTwpgi6XHO+16Ou2suyl69DVzQlvp/3odP+EPsoji0cXcjZ5JotH0o6
CZCpn0FWwUP7YJ3yI58CsNeg55ZGZGeCFGFKLt5aAqQJKa5vZ1xswkwzo6nRg7Uqd1I2xa6S67Xl
zPOW89E5t537ajq3c/VSoI3P0uaHSXNRV7L3ch+VJcn73ZUjOQTz0BkEBGC3/LU23/oGxIbAyBc/
Rvu1z5dAT42ITn7U5G2EvX6q7a92+scuANLLfi/rTuRX/RIpMHhW2mxtxuRct9oNQPe3RgvkUlUm
tccOs+MnLmt2rvSKGKRvq/phezOSsxUMiPoZr2Eru2d5CSrZ+T4FggkiCMfrPqTY4zJ9R7/oJnRz
LXJ2ROi5x3k+Xf/uRVAuQsE/6kuLm3lL4Y5nbX0ghRPoOj0UxQw8TxmiFznMnZPV/Mf8+xlX1NUz
Q3360nvOUatQLkjhEuSpQQJ9/df87fq74HAyxQeF2lVhUHs8u14GhZMvhkPiunmjLj1R1P0m+wtf
p1tj7oMZ95qWV4+D3wyxwef3fATKzsdVWj8xMCuaxWOvf69Bd+X13xs9zgeGusOR291BTI0RuBXO
6lED3btegV2wfODdnjas4gyUWffWnhLqcQNT6t2XVneT8yF0u+fS+D/OrmNJclWJfpEiBMixVflq
N23GbhRj7siALPJf/069VV9uU0TUqqNrASIhkwROnuNsRvkKcby4jGxleqZ1oWUhUS8C1fdYF4D6
9MWxtuml/T/L+O9MQMzm36vaRzluI8XcY8HNn3MA6EEdw9mPcSCnWrkH3/tL02FTzo+jOI+QdV0l
tIEd1Hycp3HeduSpU2rjQMfr+sr4OEQy/YE6ceshdUi3/KHLBBxseVgnlEBYSUw/NiPTH6On0eFh
1ivvBeg1mLG3uZfps7UwNKMUpQ19J32dwmXTpNkB+YMoE4vzfhx5mP6arHyQkPt+VT8sUOpa2KGD
dhVkk0DSvZ3J63XDG04EQJz/eyFUEkil2YmqB+eYPENr8dDcRa/rBpX0qGu1oUw/DtdMfzYGJAeA
zzytH0ry1oz9KWk+J/UDqdRdO27C7Mv1sZjsddnm30Vqf5CodFdJ9TBTaJnJ/cK/FF26m//xlO3O
1TThWi6y0gKHyRJd5NAD8JsYJELRaoOxmhrXnL2o2erwlNTQrP+6/KhzGSNuXTeNoWn9VXgdw6wg
QK48SCTRjXf0UMTSZ5Z1avAu/fF3dZwwJ21XP7D6ifIH0Wyvf7RhPvXnXon8u+BD0TwMKLNLwzvF
/xnd5z55bGzcpiazaP7bzRBfDMDm/5RFYuum8w7XeE9rlu5uG8Cl23cLMm1bZ+rnXj2Fk3oqsmrn
gqF5zPsNOFuP0PO90U6aC6+139UZW6onVYWL/21NPYcdfLp6JIo7N6cCFJD1lOyDKHSUJW6YLKcd
MdJ59aoVF4VPUSq2eVYfgnaK+yK/0XKaKxcqFSA1T4anHs/VYRJLnm740sfz8J0pS2JnGoLmywtZ
k4AM6fiUtRGw29NmzOm57RtLWn5ZQx/ssJHmzd0qZDb7Wf2QB8vW89PHoKvqDeUq7pTrWab+MsUf
dKK/13o4G4MtHdF7dPHG/Us4FtsYPl5/o+1HaN0NFO0G9I1DRzHIz209bqbpFolrnzP9kTbznTrN
XARS4LF3qnM3zZhse5DWXfc8k100x2bdUI95sNYPM4HikPsXl5fXGzacrVGg/W+fpkQQEBlcLM7j
cUs31bb9HG3Zj/mlvs+OzUF+jnal5bbFsEJ1hp2m4tlShrx6mMJXF8w23g/HtcRswz02RCT/PQ6n
nx2owaBtaAhEz9FZ4UI+A8nEaQaYa0+P9S/bVbZpFJov16gIbbNlusxFeKg5oHh0OLSNjQ3f1Lzm
xs0ULWrOMdVeAqG+nq/Zhqao01SUTjd6mebKNRjF2vEyAgc1UxWttmQebevJsFJ1/gJ3gvBry9F2
VsflF1TkYh68T+p7elq+BXuxLx5sKFBTT5fk7N1uJMC+s1ZFUD80lXs3RHyfLWF83SsM4eI/XAbr
0ic1CFgelXqhdB+mJM6TQzDbgLKmT9fcufI8J5oI2gemE9uB3OaNDbZhWD46ccHAEpGmYVs8dmER
z8W6F+FvCAPurhvG1PplQO9sPvgeD0fciD31UAcDRjkp8ZiSWJI6Q1atS89JxmXbAcT6hNphkUEP
6Y37z+X8tXucJs8SSE0D0JxXkKrHA0cwPI3LJ4jbjELF1kOoqW3Nc1MBpdBQoO3SjbbLJO8Tj8Zy
DV+v295kHs1rV6ecxlI61UPS+0+MDZ+TMiliFrRbiMpvHZDHTZnt/saQquoMActQqIpTHHAq5Nc8
eZPg0skU7gMOav59fTgGa+lcAWvv9YxNc/3QNQ9V8KDUN2CLrzdtOgTq/ABQ6EbTEU4eDfs/NQ/e
Zjduu132wb4B05Rj2c8+xEdj19cJAlDMxPuJz0Uap8G07C+cklCTIQS8Xa23d4jT/ipaAc6Yrlr2
4RjQ7SSD9qYXHabL0qkuWEJg6quHUrzW6dPgnKX7ecotGZNpejRPV1PD8cq11A9CHMP8LYgOQfB8
fXoM0c/Xtuo+k9yPxqZ+GOun0H0bHcu0mxat5ttZlAFsL8rxqUtHOeexyINqfXTwPOjFUz4uyyt4
tTiwH4FcurfrYzFcSDK9VJMUOGLRVbkvnKzezs87fsSFU7oPWpRNqUrsAAT7Z2wjsRld+SNsEqgC
RTMupYZjudZ/8fbcbdYI+NgxxUNAnQXk2M/UVtD7IXjwskK1mETWErUYOQK2aHh9YEF3HyTz3YWl
dSvXDIg+iKMT5uxErl66hQMm0Vtm2ZSR6XJ6zFXe3HSyfggeooO3y5+D0/oCZPCZ7ZqD8zZ/uj4D
htWk8xkolUX96CGBFS60Yvqfga0+1bCcdDYD5pR0HTsEKHeod1N9r0Kx4eWBBJ9u4a/C5OgwQb9v
/SwkCFPj9Arq+Hh2H5bU4r8ms2gphgsxmjWlELBGqea8pntVCy976toxXU7XDW+wj14zXIVC5bUS
/otg7tb3s0O5sJ+4ltzJJdgI6rxc78YQiPR3ZUK5s5DCZS+u47A8JnmTBnHZRj/8hDBL5mHoQ6de
kBCgY2DCrR7IspfhMzgxChuns8kNdFTjHDZgi1mxlXbfqpMTk7j+DNQZkuNTvc12fLve6AdaVE36
3KHcHeFuy2HoTla9HJNttKiaF9WSRdBNesgTgIKyQ+r/6vDwctPk6vwGuQDWvAxcD/M6303uF0lR
9GMJQP9HxHxwmaCzGUwsB4tmsqLxXoHhaT04QbdRyVcWPBM8r+BkFXvyhSzPMip3dfE4A0e35Hfp
+ljzF0UgDpF6+6ra8oUfWfK1KiWkx0HGWn4f65/Ss8ybIa3T0Y+pO6giycL6R9TfpzlKx5KXHtfu
jO/m5CUpnc1NltbRjzPzmUy6EuBd7u4XGkHaYNmrfLKkQoZw8x/MY9t42NZd98UPujmOCgiSDdVq
2dgNxzEd89ilQZXKqgRy0wGwh6iNSFFlUWXyLm9CS5gx5Yw6+6lPHTWxhoUvatff012+Ewf39fJ0
fsHRiq+3zcLFfO/OT4KXUdUurfciS7Vd1QQGV7ENRpv0lMFXdepT6nZTi6gItGMQHJMwueuWAkoq
tqptU/NaKGDKdfuV4tmJgK9j7Mo73NfFWWllOzEtIi1ZCegimu4Cj5mTz3z95UcptP/O3VjeofhL
FL948MiA11u8MlbktZBfi4RZgoVpaNrhqutQKrKOtP4Rts8pimnqYl/kt+0uOvbRC8WkgmnmLwHw
N0Bm55vUtzA0GCymgxyHSjgN87z6R47qROm793QILfe9Bov8B8fo5f6SSTidWJttNrGHOpCb0cv2
1z3B4NM6jBE3mq2TMUb+FKhFJN0Uxq4MHts1f65GK7jV1MllbO/crV1BIsL7toMAm5c7xwzaDbGS
4FWquj9NAI74GpckipAvZUn/CgZyoTzL8j3kn/yn0Bl+OnlwgIyYu+soiEuvD9wQ73Us5JRFAYPa
ofuCRybUA7j5a9oGX5om+ybb5msVtDvHV4frfZnm8D85AfM61BYCqeP2SZwlk7fLnPTHQpPVsq2Y
kkAtJHDwpadsiKof0eUmZT5NznM+v2bdxipB+9ESD/CSrnlmkyRNsMq5PEfeWzuF+z60nRc/Wh1o
WX9soEOWTUS45blrw22evjHAMhYo0OXpcIP9Lz1c1sC79Zc0HaFz4pdnbw7PUOwEgZXwtrUf2hTM
TEO4TMu7DoaeijLt0QGT09u0fC+WgqD8cAniTqQ2MIOpk8vv7zoRfTaO7cphp/ptmHZ17say2dfU
srt/5BAXI2lOCqrudeidoDxP8jBW6dEXwcbJkzgiG0azO+Br9te94aO1eulI23zTeeihjbaW5xBa
IUHNf01Tvut7lFDyqj8mWWSJ96Z+NK9z2ZRDvhbo9hw+4YPRvwQIU+yG6BxayzQ/vHq6DEZzPJ+E
tGgbDEaw6dmN7jpI0oCBIN+LMr+f5uSr28hm43f+0R+DG86Ulz61/TnEKVusKQY2z31+njnxT2Db
f70+OwY/DzU/lzVJfMmn8qyG30OP4nTpUht+29C2/ighxq4pQf5Unpte7oJS7bhzk0gq4zqjMvfk
Sj2cM86seZblPWlpPEBfPBOPysYU8GFqCrvrzxGcgn10ZWF5HkacweYE71qp5w3PeeCeebfO27Xu
XkQuhg20uX7kKQuOqs1+yFpU2+uT89FGcvkCLQSA7rp0ggwGTIaXVZKN8L9QISx7iGl2tAAwrk3g
rCVM6EPvj6lwk7k2/RmDKwaXLt+FLpSd9KHIHIQu9rvrj9MQ7t3scxqe27m3mMYQHfVXi2h2JM6W
6CIP5aGlTw6qgNbwsFSWPMw0BM3RxySIlGJdeZYki/N2Xw34E0mo0Z1HSm5ISi7zq3l2FXUhzcRS
nmvQnCd5/9YIL3aa9Q4CS/dire5yJ2SWvkwG0xwdVNQk73ps6JUz/fTr4YDnqs9JEKCy2KZqaOhC
f76AYN/sFC6Go6L5OyrZNo1U9a6k896bfJvNTJ1om7u7rEnfp/AJtcq7JsWNDpLXMJtjWdoqCQ2e
ob9jTKFYQjBMwlR1/4349V2JkpDrHm1YVvrTRVF4alby4nQVPdKl+BqS5ktOgjNOFCCjcOjLbf1o
zj3RiAXCQexaM0hx8L8dWAsomDrZo331mmZC83InzBYVcbCLtuqXs27BO7xx5R4kRxZbGaKf/mDR
0JkFVabKc+8XIPPzdlXCn7mjbEcC0zRrLp7XLGybS8JAJ4qjZ02dewLwtyWAmL5e8+0ElKR4PEIA
SUuAbpf2XgrwOFZ+ZNsCTZ+vOTTuNJwhyODQtaM2tB0PoddYckPDt+uX+7hjroraQ4reBuq5zl5D
yg7rmG+vr03Dh+s3/CLo2oxWUXlewuk5WCNwvDv7602bPvzidu82HuYla98GF6MTsfdaIKbWIgF1
bWYDExrWvE4BkIigIpmPzL8tnLukSfd4hNouGegzs37557ZBXAb3bhBgV+s9KjtU1yWvedpsacnB
cmqZWtMALpPyrvFxIjOp3B4pRfknlXcrwC482gWNJZ00TQD7d/Ohw3uShWN55oMEZ176gNe27dLy
G+47sWHqZf2j8EdahiV2ZepsnCZ4mkVwo2E0f81TkhVIspHZ9z/XfOsBzef5u6V4vj6pJrtr3trk
0UjBmFeeM/qpBBsBF6dR/OqdG3Nt/T679asy93AsPeck30fRuGXdjVmofoctWeBHVQbLRF67Q+31
oRubfTPfpCoAULfms6ufp1HmtzgldMc62EJJbBelOym33EoVZFiV+k22GoOUqhCLHpR8u9HtDixb
d0lmuw4wnRT0S2wAH0Bg5jq4Kd8mh3KX7oo+Ln4B6AitPOeU28ikDIGTab7byrJzlgpzXBFvEwo8
+bnSUipsWJ76FbbsJjWCcqQ8O3TaFGwXoRCzjj47o2X5m2ZA22vHKAWngtcgH0GdNvLpgZ6CmWcg
7WnF/rqHmayjOXAR5d3KkkSeZ6/bJUm9bed5e71p09drzksnEVEoj5XnAGXf4Lk+uWS4X1X253rz
BuPrN9XI1UIQDFbwANBA5xdMQrQvm2MJ5anrHRhMo99XO7kT0Lrv5DmvvlQ1tPM8zxI1DZbRr6vD
CtxmgwPLQG0s9t3+uICms+1tgkCm5i8We7dbcQT7yOWBPHfNSTZfidwR/s91m0RoQn+mxFaiF92L
hXjEz7BcaPeygjki2hH1mPOHqXtYy5/X+zDZ/fL7u88ffJWFkk3ynE3ud9flP1JuM7xpzWgbbeFE
jJUShl/bU0eBkOg3pAbXq42/0GR5zWFBf9+s0TzKc98XLzxPNyHxN85k09syfb7mrNTD9WwT4PP5
um87uZ3XXZP+WZPf1w1v+nrNYQmba9X4aF70wVvA8gMffidLYAOSGtbOf8ARpEdJ/1rgZALJkHQZ
NmJ8UPQPcqt4zZ6b3hKUDYdFvfy+rJfQlSmSqc6FU6l9iZN6CPLxhJ3axoYFMHWibb9sXAN/qgdk
42BWWCJwTn8iKY1db1Mkf2+aDb3+flkmaE94Nfat7HCR0yvls+dbNhbDQtKL7ms14l4/xJ7Ic/8k
JunHaTPv07LbNROOjdcHwD+OFTpXetcVXgOiNCRXw3L02mE3hPkXfxb3RTAdilWWmyls/vghtv3r
HRoCh156n7PF47QvELDT/jiiENUJpSWFNrjG/3OYdzHJpfOYDi5i0grWU8EO5YgKa3d323drbl02
K038cJbngFbHnjh3aWqrxTB9t+bStK3CsMJl37nPdz4od/PmJIY/1z/b4AN6aX3EvCopwxQ3vUCq
TmRfjq95tZGgSIdg1/a2Pi6x5J3d8SQ4u9UAu4PYeqO8Zyn/KS6cxuW+sdWRGnxB50XPcW7ks1zk
efL7PcA3kE09efMddy1Lx9T+5fd3Q+glRNzGCVMgi/sGAmYAMnrREdBry6o3tX+Z+nfty2CZclky
eQ7rJ5Y/JbUfs+XMnVtA+tjy9fL4hZY582vAQJYBPMqld+o5AVFqb0EFmD5f25InMB6Fie+Ic1k5
56Z0IRSjdrhI+VOxm1SkMAJtV67AntpNssIMB+Pfpl+PEEvcZUVh2XAMYUevSS9yn0994GECmpAf
wdJMym0oHTltrvuAqX3Nh8MCBAWpy9E+Lrdjt5NslwthY+r+2P6RXow+qeJS6JzJM5C3e7/Fa01V
1fHM/djr/NdbRhD9p8JczFU2Ae98xmvjpyik4gg+Mhtw4uMQF+n15UVQFUXaR4ie4jWB8jV5Drob
v1tz3TFN6zoK8d3d/MepZRljqd52uoj0AnM6yCZPkv+Hhe8+ECu+R96uW9s0o5d19C4guOGULf2k
5BmY1yZ26nbjj6KIo0kdQhQIXe/EZHXNbefWgQSlovI8Tl+Z02ynttyMk7TAdT9e8hHXPHbCy206
M7Re4ZUNGhtv9Sg/X/9wU9PaZit6dxRLhnDZ898zA1VLZ3v6NNld89MCis5RmeK86GQ/2hToEkB/
B4DVLdNqsLheRq7mBTWJPRZjP4D1s65e+gIpdKAs25SpeW2nrRZIgvh41cZTeb8thg6s0B7fLGN1
W3YWRVrKnBMPiFEAy1+QFCZ7CHqnj8lYisP1af2weCBgkc4ZTgUOKlHbynOdL/XGLY9lMpwjl20Z
/q0omJcWfzfgUNMAVzV4tjJzw3KKLuZ852xAG2c8vfhBt35ZaPqgeluV98fpVaSzhqMGJFhUSsXZ
7x7c7DdrZmiebCLoCcjmluLKi9E0L/bcBKDLbLkE/6+zeO4by2IyuIJOAd47c9IMoJA5t5Ejth0E
rTZrsibbZYwI7ljH5KatF+o4/7Z+CP4HMrMe6SHh3aEX5CSi2kZeaJpazZ+ntu9YUcIjoOMQ47QE
Ts5bODlgdx3NxbuWNpIjCF2ORg3Etoag/LTO+XYKQhQ2h912Cmdb/mDwbB3YBfKddGFrihfHHFtA
0IwknpfcOS8kGjbXvc/Uhebb6TCvlT/W4uypBQyP9bbooInV3gbqAs/1v6d5cnroLykX+cP4deIb
+PmGz9t5+Xb96w2rVQd1EcUH5hU5Vqsix8ZP7iYf2I4kekZd1Pa2Li5r7F2YaL1oLVYHR7ysyD+H
PIFCGD2rrgOjT3i8rQvNl4WCEvQSIQA2a5t+W9Lx54CqoBfoMtEDX0ubEJPJWNrWHDSiGEk+IM5C
CpsH/bEi9WPUz4dqUb+uj8S0mjSvnmfFoyKKxDmheNZwadtunYa2uJ/obfA6Uxeab6Ow0UPBIHKk
AGBeSNZPm6Ycj2F/I4or0lFcw+DSMBvQQdGFT8jZt+FUW7a6y4783zvYSEdxOXmLEntIqp0dBiLG
iEOCYzt6a9wlX1c/eQxsVVkGG+lILuhtiUimoTgvKKFp0umfZOh3pFYWRjtDeNVhWgXCw+TXTJzr
6WkGemeK+k/X18/HF0+RXlbOA99LlFuIM+0/S/alD18KdiT955L9rb17/7bXGcie/9unIXJR9nVb
I2yQIc4q9erOYH7PXEvIMNlH8+clCKJA1TggoKy53o3AHD6t/mp78ze4caC5ceqDlYbzRZwD/87J
Dq3rxxV7JlbRDFP7mg+XVcOcJMDFDQ3dH0U6bf2CP6Ue6DCXmwCeka5F307gQ+1K3LWPS5tM2y4A
DvfgNMny8/oqMriZjstiXjOpKUSgE2yMQTYYVC+8HbflvK+XX72Nm9vgZHplOVgEaheaH4ja1Xcu
UQM+xsNsu4E1Na5ty3zsidtFGMLA+U50zVYFyafqJu54ZDE6LCtyB4iiElx8tO6Eajv399JAUJg0
lppx09dffn+3Z0LltVn7EveL0Gp7ZAR3xlGyJ9xGMmzwL11gnmQ0SVaOCN2H616BTzCiNu4YQwDS
MVikkUPCLncq2dK6d8AvBNBvnZeXigYVFHEGf8Oqtf5UZp17x3ni3BYxdLn5pWQNVxRVSDQZn5tx
uaPZcOPpTa/N9ly/aUTVinOKrGLTLqgfH8V4Y/6ol197xeyUoY+thqqRbkqvecpr2d5JxBBLdmRY
TDo4q8StGUvyBvFufnN7sENkJ+61FsMbjmo6NssnpSehoYT0F8WQiBGU/HHzz1UZp5nloGP6fM2T
UXsqheiIOEOALYlxHdvEJYHqaDR3f6+HO0PA1jFahUiVdPwUCYuXqthdyxNkVbdRTuuDz0Cbdr0X
0zg0n2aC1+u4JOLM1n4jEtz2Biids0FQTWO4uPq7iDF1YcDnBGNgwRI34q3L+63L94x8vf71hpDh
aVtym1dDRJ1LmRk9u+EX37ckLKZ2tc14XsMU2mo46quyLWMqikc6zIfbvlnbiB2/iEg1YuVEUJSV
Yf8kgvK2Wzq9ZnlsXFA2cHhtX0//uIAnHlMR3rjidWjW0K5hFCSDOA958BI1f0Cs97W3lVsbDK6D
s7KCuhAM+X/uyb+tQC2jlo65Fosb1vh/oFmQjneCfgJ365jKjafYsO+nKQF4eVlv7OLiAO8W+pKt
QzeSGfWmTlIeRUpwx1uO+YMDYnuLp5pMpHkq79es6zt0EWVdrIbu0eHEAvIN8ZUfHGB0RJYMuZOE
E/apUNbneVnPgxzPQkx/Zjd4rKLAJvJnGoLmril4dUYqsPSzBjInwbxNVlspoalpzWOZG85BPQgc
UZef85w/iLV8ue6vhhjGNH8tsnqpHACqzw2lR7WOcZQ6R49C5InalERNXWiH39QVkGX3neLcV+0X
5fQbAOTOuc+ga+L/uT4Kgw/o4CxVhMSZPIwibRh5iwqQfG1Gp6jrGDBmcosYDxJQHaEVBFVQ9iEu
Cv4fN6f1Z+/KPp6YbZYNhtJxWn3nUeqDw/OMSxvPOxctauD975FVhsLU/uX3d25cRYt0Fw9hSNCD
HP405A31MiqxCRcaFqkO1hqpFJgE+FmQInn2SkgqO/Ft83vp8t2X+3zugdNSWP8u3aShAzHxbOML
29nXZBjNc902WUGcLkA9kEJLvIxZ4sRB8jmQ/e7695s60Px3AU3INPS8OPu99xd1BrgA9w/13H1l
orVRCpv60DxZgaMhyehYAMd2F9CDE4JGVdz1mSVpMJxPdUobygkrcSuK94GcvJUkfWzD9Dsrwy9h
KR6pNz+R1LVs9IaArSO3hLf06cphrXZ+UuQ08b/OVMWeOkbzja6mo7ameYGsSFMiVi/zP6ns96FH
nqT6gzOSZcpNg7j8/m7JjnTxRmi+Yk1VTczZZuqbjXCDmFcHz7HpZRjing7aIkJNK+ngch4Inqr1
11pD/WN8u75oTY1ffn83ApUla5lGSInSOtlxKp+JU38B094tBNsIpzpgq4nysQq5K85O5YMLsHhi
a7OpBt+y7Zs+X3PqxFf5OFVcANBW79PijwfQNPEtt0GmxjWHZsAZ42SEb2/ndic4e04Xepx59O26
6Q2h9P+vju9MX80O7esQDPytbMc4FaM6yaGV++utf0hse7G8tiN3PqgfIr/DXaiKnAcimvrE/Wlu
N0oqZ8tYQ8QWl7H1Mcr6dY4dgsxsn8+RfLtgQ0DEEERJ3AHGBK7ueRn73eLVzZfrH/dxnAm5Fsbw
aNvguhwn/2VpsdS4szI3Jh5foJQh6U6WTf97aJyLiA7x+9mywRgMroPLipVnuXKQQCgp8XRb7mgy
WzJbQ1zWNVu8uSZFXdLiPFbrCRUanwZnlHEDUc2USFudsKkTLdoEI9D6Y4c76Ip/JrjQU80zVVDF
uNFX3Uu/7xYkgONq4Tmi/zJ4oAYZ4sRz9mA8tZjfECx14ZW6ctYlXzKB9PwOQKyLwFoKXdicbV0w
Ul9fWKYpvvz+bgh+lAPZxKBxwb11uRvEQI4DKS27oyEe6NorPXcrEi49zqYVGEXWZBdK/zlpbcvT
NL1auMnauZycDPbpyZeMbWXSxnW6dWwU7KbmNZ8bvaap/aBFeuI8Kafeel0bSy/aLPVtqL7I1SJO
lnX+SgpSALcQoJAacT4v7ns63TS3oY4qY3jdWWiFfXCG0GSYhV8qB9V+t6ybUEeTremFMRUMgS9d
pPYX/eo8D3bXm/7Y7qGOJVucOuBtOhVnsR5Ldud1dbyWR0/9va35S7fvVvxSZS4ZG2zgYPHp2mOf
TTFpPnWg5b6t/YszvGs/qblKliHHLhUOEJuvoRkNfo0i20VW4PvHV9uhLlmiVEDWmvQFzuzyUZZJ
vmmzaO+03mFg6g3MLl1c5uN+UjZ9uI8dOdTlS0gPYqS0jCDqPO0m1D5VaxwBQnvdYKbG6b8Nxipf
FQ3AlOesLjZDCl4nl2yS4RYOsgBq6FrGo/qoWjzhQTk+h0BXyB8GAlrFwIYi+TBIo3nt6yE0V2Rj
AMF4kWebhY77bAhj1gX7rAlReWKDz34Yp9GNFoyCgQepWjGKlTrbLFOn1XUs/vah/dG0FoUaCkyx
6wWQo8cLXtGV29prDlNj41Y2NK8/wvs5H51yRPNrtux81m0ctmxLx4b9MjV/yZjeuRtVTRXJ5tJ8
mt2tClX8UQaNMt+yOA1219/fs6jsg1T4/ale8l2TuPuc01tSIPIfipQ0pRPpeTac+qB9ROXfJs+r
T3PFgCGotze4Frq4GO2dcSZIAyQ5kcNJ+M09maNNydtPi/R215v/MFKjeS15aDtRgiWyGE5pPryN
dYsyumrZeJW/zQEetcyAqRPNfwldEkKcsD+14pUsfwqv2DDQ+lkfyU0zrDmwn4QVJiDpT5VK7xKv
xf4+WuxjalpzWjkTyNNPaJqOIfawHrEz3V83valp3WllSVYCTNaJT3ybZt2pRJp1vWmDR+lv7hOQ
S2R16uHkJtMuo+rkp2RPBhus2DCf+mN7uUA/wi3peApkRemnpc2j5G/OW4RMMZRNE8aFIxOmLHNg
Go22RlVG+mqGXuGpctXw1jpy3gM00p+GvrDloaYutBXqIgIRMPTBDYrysDjuXSOmTeLyw/X5+PDs
R7j+oszCFeqfhKJ5P/PiqilfUJo0xcXA7vMu/OGI7K3oxPF6Z6axaEu2Y4yBw9obTuFaPYUjvQsi
eg48GyrIsGz1N2bchLKghKrbaQ67EiLbw6YXxd/rn25oW39d9kc10SLBul2y6SC96UBYs73etMEq
+tsyIfPkr3IdTomMQA0puocFFdoTiFduC3I6sbdSJUvLkgynsZ2+9vXlbF/cD2P5ueyy29xaf1uW
wziVSYicFCeCg4qio2JIWJxyd5uJLqZ7t9V03uw1YYLmu8HbgVBgVzszyDlsodQ0A5obT9ybOxR+
DKe8weQO+UM9htuBpV9u+3rNhXkeeWW18OFEWAFilOJZZGuckOYWgj+gY7Q9Zshr6vkCxnFqr7tr
Jkn2KQ9/jkUPSm9/TDbQCm9uXEqaB0OdthTR4gynLEmOwqdf89L/XoKpOhlwQL5uLoOr6TRT7SrB
uTh148m/8McMOd5U8zprLAHPMNc6pGmQeUXzfhlPnoAKx+IeEgGpTV7ctlJ1GQyKh36XqHk8pene
Ja883yTqlgsPzLO2K0Nnhc65d3GCZd2CgWjbdeMdd4LbMkb9OV5Oq6cgWYHoqVq8+GTqTBt3jSW4
my+FXdfn1mD9/zzLh7OvEnHpJI8wAz0eJJdnRaRlgzGcl/SH+SRfxSAcNZ7mqd6SkQMfNR4bzo+9
1z3b4rWpk0vu8S4YsSEYqqhAJ5Msv/Ws/RnIl8j19nnmPFTW+xVDJqNzp5SgbkS5Tg4v6NoHZAFb
oIFOeIjeyMiWWhgcTX+lX/LGDdqqGE+8LDYrT+794BbpR5yLdd4UQZZqCkk2niJcvI7O+huwxw2F
WPD1ZfQx3yja12IeZ22zpCJFHe8ExFdWrO7Bo7mKQ5K/NUmQ732X4Q2o8KbXMM+7Q8sAgbX0bUiZ
9Pf7NKFL1TbzekpI7ozFyY/qqhljpJ1h9wDovAi+QzsqyFgslS9w9dMWeDOC1oJPinYBoRrIMrM4
asOJ7pJmnKtqs85rEv0OxkqNj+7sdx4Ky5Sg0ddwSCvx7PtQYrEEKNPq1aKIU7NZMOr9j7MvWXIb
Z7p9IkQAnEBuSWqgVOWh7LLbvWG0u/0RBGeC89P/R3031XBBvKEIrbQAiCETicTJc6aEKYv9b8zp
eFocVRzylIqj0xA/lGJ8qDCFBTpIwGcl5au0p6R1iqitexR1bCEttuP9pTCshI4OWLeC2eNG4cun
PNrUcgAqvD8y5JF6Mh+Ad3gOXNntrLvBdf0GFWi6LoDE55QIv/ucpuprWoszSOweiwJ1BvKGcRFM
bjEnzJN/Wq6il9YZv9tTznZ8o+n7b/+/cVv+ktHZTacpaebski3zUWbV99G2dkzS1LwWQ429TaGV
iatQ0OPJiLtgbrQ+b5P91/2lNmxbS4uh2mEUtFDjlBBU8fCuem7SMYjtlh+6ApFHse5Vj5rGoXmW
OuDKRbSGZR7FoZP5U+X8ryj3tCMMLlfXZ8oXPNn/Gx50nd+f5bK8lrRiD24hzbSXDfHSttyWwFo/
eYImWw9o5zQe7i+BYWZ0jAAyJVUJDSL4dFUdwPYRchQ1Z1nxSLUIC3R8AEuReW7x7pqwRsaLHE81
2dNOMn35bVO92fpO4wDLssANES87g6H4kMLrBbvNG45qHRIwWYowLvmUUJ5GpJCHBTMViXS9OiVY
rx+b/dvY3oyB+rIgEgCHREJfcslw3jTiKVB7UoqmMWjm29t1Hrgd4lZnAJVLJsLNVp/6/tu+xIJp
ETQLtvGY2XgK24fWlXuY636Lyh6MGXQCreBjc6TZrkOEDNwetrsJkhBqXSpXHZGfOdxv3jRH2uVn
bCpVij6fE07TE455GTM1oXh3/g7mwu/3+3j39QVWoNmw402TAyJt9FHXJz9wQqTig6gS9mnwtgga
7NeVKxoTYFB2rluGHvV3eEjuNnVNyJykW3aYs+C5dYa4BKKpK4qrFOpHRXNIsjZ7D8+GWdQf5wdR
NXXQoj+/K8INVZ4Zcut1GfvyERQKC3S6lxpYdjplEqp2fF1Dmo1tmI9Oe5R4F3jsGqO/zbOm4I6V
iiVBcdjzIpzDINOnxXUeqQXACDRbB8p9CiRB8yiKPKZ5c0VkldS191jCQOd7ybON0nmYlsSq/wmC
0wo+Hz4iLvMTwuwdd2WK0PXn+dwfpCWLdsE5OodkYtG0qBAvBJFv/S1dPyy6LkRpbGKjVOO+6Rii
QZ0EJle1s1SkWxKIa4Pxvo4Wa7uI/HsXnPNtfgYm+TE3o9PBTMRhKqf9kpQ5ySNRrwzaXAXenjjf
nT5DvKO/3tfu4korWJZE9ucZRDOolo3zOTgAIxyP4tvoomIWSe0FZAE1IDTrP6Dh/+6k7VGQc9tC
hHXaK5J/n3eB/c4fU+JiW6wzhrv2qAUeILvzU7LtEAxV6Hg+qE+fGut1VTCz5Z/7S/m+T/qNTgZC
P5myMwvXOzJDhRIASyePZIXK8+I7ETnuUEUkdplWTb1p4UGO6xue+ewlYU4aSlmHXdHGZQV9xSCL
1dSGYvLDnu0hJwym4Qc3z/jmKF9qa/Cli/5WPxfhQmIwwxzE0nxZ/DGULuQSBvHUl8FfTbt3uzD2
qbmUtGXgUcjVkqjKgWGk4dZn16UmES8T2gvQjXgHf+iivHjoPoCT6r+D3Nopc7N2XJKgHIJYTP12
XuUEmWbQte6cXMadqYUUYJ7zCR5/b37Svnpz81xV574mP4lDIczG4naWJ6rw7i+feLWnC/0+qy3s
QYsyqtFNJZ6Z1qRN/9zaRI78uV2HeMqGGGzsTzQIrsF24mkdud7Whr61py36voPzdZxe6baWNzXt
mijGDzX7zt08GlIXnITF05LzEAwjOx7OOEYtDEFhr7fJYlgTv+If5sWJuyaI2sK7WGIIeeacrQIS
pMHPYsNb0Uyj0vJ3vLjBGHUSnHYmEyhI1Zp0okpy+qftiRODNB1J6efRWsOc/kRV9k5n/95dfitU
Yb5/m+o3pugXXinGpVsTp5ysm927TyvYPMLBnRDdOdOEmmnWna2q+0fmmOqBsPTqFCBrbLnfxMWw
deADzqYziEGh2DQ753mdsrDxeBOmEArd+c73Y+ffmHWUmGuFty2eOD6N1n6O27KI53wPOG1qXnNI
bmE3SnRo3vLEc2l553zwI58/RCiBSdZ8j5XaAYCADb4+Hz+OAzvMc/B1oPZRzXtcW6YRaN6GFwGT
tt/5iSfnqMEEFVsQ1s4eyeL7MetvLDoUqiqDAN9D4vHtaUj/rsE+n24vpNiDa5i+X/MpXT+kSw4O
8ERu9seMC2yj4QuOicP98/Q2De9tc+3mkllUyqVaeEIXCrfYg3q7yINv9xs3TY7mK9LcG1NnZhxp
B+9aBOpgF2UZlosd+uNevbVhfnQ6HUG4uhGS8WSh7Ym77WFV9VfiNcf7QzD5O51BB1xqbMyEx5Mp
m18mf4i3jT9NtXvd3O4FHCt5Rg/Sas91N4RghHoC6GsPJGsamhZ9OEBU9ysSCAmi/kPX+ycxQpK6
fixr8xuzTpuXOfeW2QcQKLgMWXt7eMQM7kGYDIv/O7OOpVxkJfxE1V6Sy7WNGIGyRJZ9xr58CMTH
fF0qbW16VFsGyk8sQo9L6sXZJA5psFfqZBqDFkZ05RYQlOz7CQ36pANGikGOBneVPwe2x9hnMEAd
yIdavFnUnefjqaU+pSDuTsle0sP09ZptQ96a1kuO57Sxa/8aCI/KrHyuRY1k/t4xadqimoXTkfUL
7gCYoDQr8MbShzA9Fg6y37E/Qwc6jC8NpGAdpNOTjvinuiFHh/XnjtgPNq+d8lDsrkA9UPqJy7zI
y/KoQHDoe/yx01mH8Vk1GdrRRvNSkrPr9PGqUJKe7zX//lXQ12l0KpShuMTC2Ras+WfBvqyWLEPL
HZ7HdD5Sew89Y1qD2/9vQiHhT1AmFUg0OF0TjYE4oMoSnC57MgSm5rUT2prKAigOJ0jKRhxni57J
lsVA58b3PbjBwHTdsxEiH0NNPaRJQFRlu9lrXzSf7jdtiEh1Ip0gnxq/RElzUm40D2fuvrYgEEZQ
DHF2FZcWqONmL/7/qNIyWLQuf7a4fBCbUweJ1TjrD9IvqwwpL3ykaNyenCa7Ug+lyn5j2MncYMuU
0wUJD0TUBvnZa9tom/bq5A07Vwf7LXXZA9ctg2RT7rlI5WfAUtdwyatDOdUJ4+5DTwe+jvrrO+a5
LUc/k9Xh/OkOw7j36mdYCx2MspU9nWeGtZjcl7z45JYqHNendE9k2mAVOhrFcjrRNkOF5qf6IMo2
HPLyQwWehftb12AVOhpFep1FOrxBJ7O3xovFDmu5B003TYxmz0FuF8zz8OWtPYBOj4Urz64VjoZu
KnZs2jQ52rmsCoiGZiO6gDDuTztlhzqjv1a1lxMxNa/F3NUoir5XKkgqqN6IsolHp4oVe6jelfk6
n04GIMpS5j08kuKxHYzIdtrgsAIv4B/3F9f0/dqpbNmbNQJnESR+bz9tjRc5nDypkp/uN29YYB3x
OBeVGisfvgFvoIKf8CYRDtmxc/+837xha+qoRyg4uMwuMD3zOEYlHi0VSOYfa1qLqCfVdNT3Wyws
XaKin1Bg/hCRP/N1nKOsS28YKnx1URWxdNmpcPud+TYsp3P7/835m/kyr+GO02S21rhFdU3XqVMl
97ASpuY1e81LX8woFEpxSxtPTebHNl5xQa2wEwOZllOzVc4CHwKaaZC4qotR6Pchw5LeX07Tl2t2
2lTlquRYp6hKYVHWr7Gc2riG2sRjzWvxMx4+e1b5VQpAjDykZDnnJUlWtgcXMn29ZqX5JnPebCpN
Jh8kZG11HD0rLIrH3vx9HbXXQLPCbrceu8bzoaKYxqmbo0J4T07W8PU6Xk9lBDUGLua+b6fIWcR5
6jKIbvAdD2/YNTper8tIm4llTpOychPfF5dO7LHem7785tbemFMB4yQN0K+JqK0DUvyxpyC2vCu7
YfCOOjyvq7JVpf6YJmnzLYBC6VDGKS6NWVo8ti11cN4ySnu2CAuSBnEyaq/PNgdwe5d/wzTzmr1u
gH77fHODhEIls6MkmbxlhxraEC/r2DyUtq8cH4yYZh3VZzajVA2oGvBDy+VnLbYSb3PUfVW+S66j
a++B3E0D0sw4qAVBljYIkhU85EmJUOGZ9movhWnaTZoVL7iduqTGkWIjf0ZJd5wKcRp2kQWG5nWc
XD0OZbNJx09yzg9s5k8eKcO1qXfiY1Pz2v13K60JTLhI0oAC9+gUWZx2c2JZw06UaWpeO2/xRGAD
TDPi68f82EpEOQTqLYW14yTeNTVq68wMW5b7IgDRw2Wr5YfqLEQQOzm9DsVedYGpA21x/WlOi0Jk
wQVbp4yU31+CGyOo3W9hsVspauhEh1kUlds0XY5RtLlqQkCfz1z1bdTVzdFt7Z2VuM34b3leauvY
CkKC2ppmEVx4z1k42eQPvoBdU45PddOd+cLD+2emaTDaiqcbpkvUmLGhq7/OaQ5uKfLkgAN2LB+i
r8VQbl2/8d9gWFllXhCsujVcp+Z5E+LFklWYDs5OyPLutkUPt//f9DB3NQ1GyfxL4/s3HM82YGH8
lAfTRShZNjtzZerm5rDedLMSX9U+SmIuVFovNVL6pbte2nQvdX2z4feWXHPkgi1B0Y/cvzhdLiOF
5Otokx8TWOeZW/xPVN/VLtzWNBItEFPg62hcKYMLpGpOkOEKVcC+CHtPXdm0qTQPXjpV50ysDKCF
af3qC3qumkWEAVUf1DTvGMj77+BYdM3WlWvXASQvgotsXOcD4/y5qvvh4GQ4WantuOFSB/AB7Q9Z
fAPbyt5ee98wLZ0tAbkvNx+A8L20dnncXP7SBeVPJosTr7qPA7f3+nl/iSydOaHp+6qU0vYudj0n
KB0PJyE+0Yk9EopTS2dP8Kt2oZyOHiSqiyOoA+J0JrHPHyq3RvOazfvT1GRuCb1YN/0qpiDi+dl1
H6rMQeOauZM2t0sKiuPLmmYnV32lqG8FLughZ2LpcAe8glgTs1r3AlHnCHpjX1rWxlttf3nE4Vo6
RwLemRUpOjTfqJegiJrqI/euZD7db920azTDXrO5TKU/uRdXADix5gljFOmKhx5nMfOaYdeBR+y0
WG4fnx2n0j+soPUAE8eDX6+ZdD5XdMv54F4C+Ozeeq3Xjzn5cX9m3o0qqfU7GsHtfLFQ99LP8tkC
E6dU2+F+04ZJ16EHNceb7AyYF0hE8Z4i2dkjP3LW7liq6cO1E9qr6w2SXA4mpbLAJFZDu69+bL51
HZ7FGShkG9D0TQYta75ABDhZvb0b5/vnmaWDBVQ1kjUjqwtMm4R2RgmAkvjeeutlGdpnTsTHtO1+
PbYC2smcdgR1VUB1XBTzY8U5aKLWT6VdP0TOjs2jHc3LLCnllvDAWOYeQPl1EGN16NOHUO1oXrPa
jijudRvWYZ7IxbXnk5NuZw94wcdmR7NawVEfImziQp1gvPQN0EyLl1gde8xh+prVolg74zVUMS/l
MJ5BZnbkxDsToIse+nodMAB+uIFQIj1YF4kZG86sVaEvH0LMAPhx271vgzqQdatiuS3tJi8s7YGP
Wi5e8KBD5pr1UmYru55KnFXgbKrJGOFO+1zJvSpeg+vR1XYCwoogs4Dmsu3g0tUQTberZF7F8f7c
G3zPb5iAyd66tRn5ZZmm16XbXiya/fNY05rJrtu2jMreOC4e43bq+uUjHiL6HZ/5fgBq6WQ+a9em
Q6XQuFNPMrQB0gwXuoIyhVbHiY57pK2mbjS7heb10Ag68Qulvhe6tYzmucnDzfU/te4eyt60xJr1
NvUgWda33iWn6sLTpOoB0pNsZ4VNrWvG6/hDr7wArbtd97x2f6nFwsP3Q6S/1NLRAADc5XOzdGid
ep8mPoJvITu0ZHm9v4cMH6+r64wyRS0NwBgXNaYvgftX2Xgv/frIiyq+XbNcgtRHKYvChlnlcVOj
UCoVYA96MJTSsQBgNWydigj7oprypR2+V6u4MrGH8zDsTJ3RJ7UsMgctWpfVjOp7N6pIfZ2s9Aht
1cfcvs7qM8+o3fNFhi6m5Viz7SLrDTLh9SOFGZh+7cjNZcbTfrbty6qm67qOAMnLRD1GiozmNdO1
h7rMwdptXwbZXBg4icY8+LCAW++xnakZLUO0kHaTY1+yaUW+2nnuwPBmSf7g3tSs1pXOYtEqwN4c
xAenu3bW9Klme+UXBrPSH/sFJ7jGBql98VMVSWZdnXyOnUXtOGdT89qJy0Cpui63j5eL/MP2p9cW
0o+Ryh+CeFJLf+hn/uAV6erZl2BQHcRciiMK+P7pLdxxs703OMPBqL/2d223OBOSChA0An1Dnqkh
KmmePhby6I/9UwqYtAUeuhc//Q6Rhml4CbydBLIhKNeVdLqiQhJ2hKBd66x/ANAhwtHqrz007z4i
i+mEA7dWbFRa/XXfEEwTpZmxgJ0xsS3WpczWL6T0q6c+a72d94n3wZ5Yas2KNygV23bJrMvQ46vb
T4RJEJ/+2fLhs7dBAI19ptbPBplfx2cn/9FrsA4IwKUptYdRBi/IYHrDM+kiubc+wbtJQEtnPprV
mG1u5jovcpp+NFkVOf76oWr5xV3auHX6C0qHYhBiHe4vz+0w+z3naOnQAMhh21Y/5v4LVS8z/zoF
J2+ZotkCdyPZg8WaVkkHCEyiT0H6YwUv4EF+YfF2LqKZhWXIIituT17/mM/VyZGaFZnePmDePyke
3OyvbremlRf1ql6qk6AoKA12YibDntahAwAMC9USS1798sswvnbOjmM0tXtzmG+uIkFB8oE4aHe0
Tw00SPYkawwO17n196ZdqOFxlTK0O+V/zvxTNXaAxO7MhWG/6jI7FGxRTtC78ppbHx0RBSShozrk
rRPywot7a0JX7LF0hU6PpMYtK1HZXFzrbp5RyzVU24KKIHv6w+3U+mBc42hHN+0mUQaoaAXJ3x+W
+kahIWfv8bSYZks7t2vVFH5RbRhB/qpohEqfZXsB+UiYcxnW2V7Rj6EbHUoAWTdQ8+B3raU6jfXP
Of0HcNmg/Xta/l5WiEXtmbZhZ+mgAvh2xVtkBK9q9ePK78PZ/bu2xvi+czLYg44pqBjqfxlF66Ms
X6u1LSJeNOuO5zNEyPbt/zdGkeLhtLHTf+foR5f+zxbHzvrpZ3toeoNj1VEFYmWqK+oiuwLScehC
P0i/LRC1zll1ytdgx+MZDnMdWeCVpIMGTS6unFphjjJEh39vN+t59aE/7f+hqj0NI1NH2im+eWya
lSPF1abbsXYIuO4/CVaGTTleUDtmzflO5GPqSDvQUe7ndUFeiytJ7bCVKy6LflzkbjIEqHdweVjt
FhqZutLsHHpVnEODRlyXSsVLVoaK1BFAhHFXTxCa+GmDYvj+PjaZo2b1jhjLrXcrLFMHEs7mV96/
EmcD9zINbY+GYnmuij3KNcOodPxBX9u2IChGvQruRG52zSYV2fwDFGgL71DPn++PyGD3Ol3P4qRN
O4lOXKkPJNHS2fwsbuT/U7kriGMwIJ2kRwL9tIFFiVxQJfzqk/qDp4KwBAdVhZ2R8Z2BGF4RLZ2s
Z2hyxlQjs6t0bzmiIGzaKmRAglcyi+06DQVK/5jdhYztAewM20GX+pE5weoXObrc+rCdpoOfZ/Ek
VTgtFQ6CP302hPXIdw5o04bQDv8qGLe0mDHAtf42OL8oiFPL5Z+mW05e0EfU3tvkxpnUfETvgUce
4JH0kkHJr8nnk2qAouq2cK5fIQZ9Thc3Lsof1fjp/h40DUxzFWnVZtJDESduqWO8BjKe5d+bbT0T
9sOrGJT5RHK/I8MxpDP9jL07bsQBJtoCGCqaIYx1CnJnL71t2g2ac1gbKVynDbA+DTT/hrMD0nTS
kMgBY2I6z6Fox3BZ/rg/FENnOvHP7KfOMCk/u44LCW2XoELgg5OXIfVQDDSgmqaqw5zspUcNJqzz
AG2NTRwCXuxrWW0JJN0sazl7GBaXfVjjmvHYmG69vznI+5X7KhV2dnX5GqZlgCem8rn05dMEId2Z
fwQ/xneZu3shj2E36BRBDLCmdXUwqHrbygPx1BDzvtvLKxg29b+iM28G07RqEa6txFXZbgQ66MhS
5cdywNVveFqtnxXf4xAzdaS5hSJlI57+epxJjhU6qHGG1uexddtomXnY0SKUXbATaZm60hyDU3RW
yyxcEdLuHz5+4+CJgdxq3Y9Rpb4vw56jMwR0/94+30ydN4y0aUiVX4Vywf0QhJnzUqWnqdojKTBt
Zy1g8LO1dmmDDmrkO4PT7H7PRBvNbTzzH/e3smkImi8QNg5SPODkV09YIRk/EacNxyFh1pf77f+r
DvXOdV+Hrrmjg+LFCh30dvpFOL9a75S1wcGrx3CicVYuEdgVnorya1/9lZYfs7wNW2/vYmWYPx3S
Vtppxsuxzq8u/Yann3AaEbSyLeYsafydGTQ4OJ0xyM1E7o5Nk18LMaA+o0BSCOyt1TeB45U40x8j
eabe9lhc9xuwTaYzW0SbXxVzwgmHuQvmlM3KowXRCoQ1wHZSr9mOmzOEXDrGLZg7kFXWrbi6af+9
ssWZ0eJVTvTB5jV/4OMpy7UZmoeqGNSjxJc26ELle/H9nWf6es0H+N04z8uMsHQUwQnZ2che7A+r
kDtBjql5LRYIbJdVqLMTV0t6c6i8HAw3QNFT9RDullo6UZCyUia6Gl5/k+vTXDifm4wcLHveeeww
GL6OZWNp0FgrRYhBLWSrFTlaN/muEZI2c1bvaRy+P0lMR66lLps4czh2EJYjpNZqH4Z2FSAemffY
Ld4/HFEp8t+zWMzSBxTDF9fBF8lMgFXxH3rxgPzIf1u2+2ke2g0tN8HqRcj2NKFX9SmkdMtsx5xN
83NbnDcHCBEzkmQDNhFCsk9zNcUU1DDhkq473tfU/u3/N+2rNZVcKjjfYEYkrOZDN7oxzfYqBA1p
VtBK/7f9MmjHTkHx/TpO7cVhJOxwlbGHD47I4kE0X6bltWu6KKP/E5BTVIDvP2LboPD9b7+FLBrm
pmV1FS19JWKN6CSfubsX35mmTbPtNRgyF/iP6sqbITsJz+oPE1xVWASBtWN+79MPUZD1/XcIXpUz
6dY5hrAe22Q8yTiIMuewHJpYfpan+/P0vpGDDO6/nWSouC8LixTXucxDtkxx4YHsZ4plukf8bTA/
HePGe1DGA79dXAsyxuASiOZq70HTNEU6yM2h+eL5VVBe/ef54B7zi7DPeCmIUYmKO8v5/hQZ1trX
rLwMoFMrt6q6StBEgBLJr8cmKgVXv4pVODukeYYoiOmwN0dtwzCAduTqqPyo+r/LNiGqC1uUdSHJ
EBfi4hbl80af0/7aKYg5pqEt7B1reT9CQTXpf3fBCFl3q3C7+jqipHF2fwr5krd1SAb7gCfXcJwi
r91xOIYN52sOoZ6zttgob5AexF3S+wMRvhyKg5/uPL+ZVkszfJ95TeuAHwne/uPqhYv8wh9LYzEd
ETcvLc3mxW+upFAnOnwMqj4E3e7BEWACHfDvThLBuK01yx8Ag59ScMxfCes7V0Qgbq5wCW6twcpi
S87FANiiT76yxlsSsJC1x3pVOfkCU/DoRY4O/euhrf+bcpeVWcj/gKgTJQwR5eXBdi4+3fPRpsNB
V+9is11U61wWoLwK1z70T2DRjIvIsaLhmx31pz0n936Qz3TED+VkYWyUxbVhXz0P+c2bPsYvy4lo
7+1YkGFb66ifdRAiDTzMlJ1e5jlpocy3tNcxf4ijhjId+JOnazOXLqYKwnigNR2BRG7CYJl2Pt/k
pLVjoISCtcubovlzg7SuIMOTrPb0DAxN61DJvFMwxyAvrsz/GHiXmTwWfOkYyWrxJckAhrrmxbmS
Hyxke5edo9f0yZrHn/jWrGV12y/B8sKRtwuy9vW+RRkykkwHR5JKBIFYsZBFwH/AVE9jm5/K6dqV
/XNfDzHUmJ/8Vhz6cXzMI+p4SSksf8gIFkAuHnggeYySoTOTDwmBUqazJ9V9YBNwPxZXV7o9CEQX
7PyupFG9ZHub37Qemk+nMhgrMWDO8unVs79k2Y6jNZwVXIviFF2duWEw2mpsj46TXQMAJdXcPrZD
dTTdIhE15LIqrp133II53H6p9LGyLxCQ/PfEnlKvJu1W4zXV/kShR662Yz49BvVhOoquXSbLB/Vr
cV0zeOXs0lCwshY/71uAYdJ1DF0HlepB4FCBP3jeeBrmXQcdoR0/ZvL02oqm3tBSqF0VV4/+wGv5
akH2FnmQ0rrSooseG4B2OuczGKxbCBVdoZCJp7/PRfYX9XY8j+n7NT9MoCzteQ3aJkrEwnvO5U+w
4lL3xX0sacB0HN0YLNALCdDDuNbgX+Jx5Y5PKn2IC4synStngUKyL+cJrnMs/hINinXn9jtYReP7
c284ZnUYnZfbPpgxZ+AgUJTgBHZkMzrEs3iaSrGnvG1YAx1Gt9hzV3j+WFz7ClxSQeEtUQrq9zCz
1xyiYxN0CwvM3f0BGaxBR9WNFW3tzAb4YoCApk9IvPXBR1z6Do81f/Oob6734F1ClatFsZ/yZvlF
arFEVeNZL6Rnr4/1oPnmjVri/6FHeuiHbwVohpb8Suc9emjTgmsGbTX1OsipllfSjjW4M9RyqlTL
X7y5/qu7MQvfH4WpG82mFQOZe4bX3Std6tkt47JWc/+ZyHEsRVj1a+qf3HENRPGYn9KfVAAgAKcR
JEYu3AbpyGif18X6wJf6rEAOCTm3vYc8w/b697b5Zv1dSVPlgVjgMoz+Lz47Ty3BDbnYu7W+ayo2
17MHDnchow36lMsKSuTSDgvn0wJ6Ge6ELfvywMrYXE8fjHm1VpWg8qLyROXPtKpjun5n7kPAXLSv
ZQeRfJpr2kCPeuqSYLzwoog8J+q2vZV+dwXQ/m3q3qxAMKU9avEa56WmJQJJf4AFzvn2tYX87M4U
GVZBTx2MKBrcSjuDUBX9tPGv2fiVVf9rBJgU9ybp3QAMg7gN7s0gmgYABN5DrT6YsyFijaWifAbL
9/0lNn2/5qRK0g7NOtvykm7QkLzdqeewpl8HsoSk3HO071o4hqD5KWhpSYFLdHFB5T9ulh75uDnL
8vfsBO0Bp9ZedGPqRvNXEM2ldHWxFlut4s1unxukbQPIwbTFTqbI1IPmqrJpSMu18uUFKahjx7fT
FoFVr+3+vL8Ypua1CGSeUWdMvF5erLrGkyU5gUerBqNQ85E57sv9PgzbSb8SljZ0s5S9yAsd6zCT
/CDJQ+kfPExq5pyleI22y7K4FAOPxlQcVqwDuIkfOSfQvGbNNCtL21cc3sKBiJrCUoQSmirnrm9A
2OKOewhW0wzdVueNwc1T16HEfJIo6B8OWTac3OGhClgMQbPlHipXvB2xwMX6p3Cf8vyfjj3lUKGa
P03rH/cX2OD09DvhVI/IRwH7fFnmLho4uONQhSnnPQyHqXnNli17qrumgZGVMkN2cquOAymefW96
fezzNSMm9liOPe6FF4i+nfzFoaELdEgJns4dj2daXs2GgQiylsxr7Je2q84gIAMf9F/3P91gvnpK
bapXYs1+i0fe9muen4P6GynPmX+837ph4vVEmtuW3iit27YsPgK0E3rzr3KvKMPw5XoGrSlEnuZ9
Ki+Ebx+t3Poma1VAjhIot2DdKTQxnDR6Fm1DfDrMFUG8MlSHjpDXIm8+8QkFGn5eonbajh+bJ818
iUXHbu0wFiWDyCmtaEFSvxuWB5u/Lc8b71C5crEHyp2XZlCXnouv9dZHvbNbWW5aitu2fdN+g2fa
pkWF4aXmKuxJEy5+G7p5gfju9NgEaRbc9dU8uRYmyKK2dV7ENl1HAn5Mx63oTtrr/UybzfVquk3a
Oa1Xz3mxcpdGrajWGDUsLBxrlUe269rRNjajQrqZlccurbPPW03dnYPidt78BmpB55qFu83i0XFF
TANgC6BzIdTgFJIRdP1k9c98tw7d4Eg87bSWdRpsLcTbLi2rASmhR9+1vz20RHqigPmSFdA7kyjv
BaHj3xDdLryHSnBtrmcJvGxp1FTifKhTK1zBcyYUqHgs63j/0w37V88S4PihYqPSeZmD7/6vBuHk
UiRz8fmx1m+9vrEOr/ZFOWeIXjox81gVY35woLlzYqiUOW7cqw/3+zE4Wz01gOcWma8g1USsIUOP
/CrH18X9fr9t0wxpFt5Tx1qog30zyy9yvTJZR17+Egw7iCdT85p5N+42ivZ2L+TquWB4xaRnPn8m
8054Ydj1eoWdTIVKJURZLwREc2Wxnez+wQBPr6JzG6h82U6TX6x5Pc+d/xkMuE/5JpK1XXYOIZNj
0svp/o+za1mSG1WiX6QICSRAW9Vb3ba72z1+bRQzti9Cb6G3vv6emlUPbkoRtaqIWoCAzASSk+eU
kwOZCTGoeEnrACq+sM9sCMoI9GrLlwaVS1FZgyC9Q44xwv1EHAbqsY3Aa5k6s7ZucUKm0iJXcV9l
MiJauxdVBNNGQt0S9cyiOi8caLmKQsVj30Y1jYfxWXpfuBeP03eojN1lu2ZJXZIsxBMzUXHZZSdR
QIY+KyXd976jdyXxt6o+bDNluHk4DxUwJNgEu1Iep9A/jSipvD0Ci2ebXLxZrV3SZqin5MWxnx45
VNzvYvym3CyrG5tiwE268F/y9ey1pyK7jFtUcBanNqvqPD5UQyuliufsZR28oyqPomC76a7HZny6
cerulcNRs5Ok8ZgI6E/Vu4oHxy4YNibdcvYzS+hYMUISW8PyfR+8iPRZlS9z3kWTenG3dgbbuhq7
cRJMAsLhpYr1Up4XOn6i/Fu1DJ9vW41l/s0COh8yOHkaZioOIdFKKNnJGkKqffZBiy3WdYvNm6Vz
TlAPi6gwgFTgzNIrZPXo9rHS1vp1Zd5snAutwyFsEB2gdrCrCL3QRmyENcvMm4VzOZ6uh3Xq0jhx
LxV/XatTuHUvsX31tcs3X+1qlHGoDNM+LuQEWvpLApWb2ytqa/r6/5umAdPlQwtgfeyyau8v3m5t
tvYx24TQ/zadr8Ggq6ZPQRjnn5uujSu3PdOMnW9/ua15w1en1pnInBUAvlSfAYGLSnaZ5c/bbb8P
haLIgP/3210GsHQDfexY0508V8d0Lz9k2c75C1VJR//s7LNdvlUhZBuI4bKQwZ2bpmjTuKjm09qB
hRrvk1HVO19uD8bitGbpW7Km7poEg4yLtUdAO/FOIpHwm6YbD4YWEzKL3jxOupBB9jseBxdFRwA8
DVvKP5aAaRa7rXlTtotoZeyQR5l8cSF31vWHKayiud96xrZ9/nXa3niAU+S6REmWjLupPq3e9FRX
W+WhtqYNv23apOmdukHTXokLrDih9nVj0m0zY/gt4nzQtIi+oFh6XaqTkpewV5HfA//ZbL1I2T7f
cOBMdxk0WvD5mv/TT8OXdOUb+4jF5Inhu6DHrttswJxP6pmCMZjKV17pjVu37bMN300mnqRlo2Uc
JJzEYhr6KMuXLa5my/mSGN46dM7o1P0qYxBnFbsearyo4mPFz8wt2DMvoZZwqJxAQkRtcshdVHIU
UgP/tdG6KwDOpKOME5+dhfAi3pAoq7eIGi0RwixIA98SGIU4mi9QEpb9nbXQ/G0e+Ph6OwBZFsQz
Nt2VBUUCT5AxydKTmstn1OFvXGRsX244r8i7nvAxcC4JCllQtZVM3/z6uxts7Om25g0Hzknrg24w
k/HgqxaFU81+qdu9HFCnlbEtwIjFoswHUvCtt5kkqQS/8TFom8hj4H4juJQ9ukNM71N4hA0Z3lyP
y1xrX/kvwwoG+S9qQrlAFS0QVLi9yhafNuvMtEgCUOg4zoW2r7lCeqv9pYctcKAl3P0LU30TpMNR
ihTlBzChIX/2tcabR48S2t5RGpXIa3OecJ3diB+2gRge7rllrpifOJd6To5qfabjvOvLLZSmxRnM
UjM9rn7CXepc2rWMUXpyJuuGL9havtrXmznqNTRtu4U5F107zzLpd3TaurJbpsQsHyOlK2dnlDBR
Wn9E6VhEhybm5Z3XabNgzK/1HLhcXDlSymisPqCcpZIfinkDBGfLdpg1YpougnCe4K2jlDvslsOI
EBFcVAXwzvhX2x78YIUstdqIGhZjNdXnc1/gyaxHUFrVo3SBk/7m609u+kiyjfSfrQPDlWccGHPm
oQNN0l3hPSX1X4A7Rk31WW09s9iMydihdRY2E1iYnAsU53euB3aLUm3Yqc2YjP2ZywE89P3qXLLk
tI4/IU9Vif/djkGWeG3Wiw19EPI8xcRw94k4v+k4RFz9omC9v93++7PCzFKxNBQr6xMPhgrV9oyW
D3K576zIzBIxPBJkM5e9cyHh55F+mrZokt+fEmYWiCXUd9xMoF3pfQB19NC5Uem9pN7W7vW+LTKT
0bxsBFFhR2DsKJjuCehCQJLll7t03KfOr9vT/r7FMJPYvAJTejA7iJnh9DD0n2h58rKn+5q+rvSb
oCnHqWK6XJxLSZ5r3Ub0b9f5dl/Tf3hpO9ZejaYLIrvIG761rP2na7c4aN8/NrDQ9NDUQ1GbRPOo
MoEoTO6c3fQJKaZdO+70ku1vD8Jm8YazOnxJGGXoZQ5y0C+DuoIs7RZ9tG0Ixk6byTnI+gHupPLP
Kn1emsfCPzHcYSj7uLCNYGmJ/syEb9WBTJrlKgAkdBhOlxIcjq+1V7hNNHuDu+77XrSfUQayupCX
8lMQZS/Dgt2zWfSWzp/FSUyEl/Bl2I7ViIHWX9Sy78XrvH53UTW7ieazuLmJ8QI3D1n7pIMds+GQ
LvXZHYufYHqIhnKLedRiCibGi/GuF7NqncuQprthdQ/AcRxuW5nFwf8Ad+W684OrqyRTzz7SZZ2j
nMrhU4jL+Ubotk2Q4eg6ZB6IsyB8BvYsEIgcHPIJlWxy6/BlG4Hh7EM9jqkQJcK3G56TUJ2y66/a
kiq0NW84O/NSrw4bGNDQ+OpEy5HuPKHC85zzcsPTbV0Ynt66fgtJHYwAJdzfprzlEVnTJRrb4S7p
DsqE4e5LAaMBk4pzaRbvseydqKrZqZzuEsilKOj5byjvXNKE3MEAEuk9DTL8yKU63rZPi/+akC6V
zS1Z/QzniuBL6afHotirf8urjv0WBY0tTJm4rjqdwXgzo48FfN94uXJ+gD37gkK8uA+DuBHBQXTy
DA6wY5ZscWhbnMKsBNLViGQJiJcuLA3yKFghrCfrh6bmH5tiC/9rCRsm2AsvvEvhDBgX9fpDAXXc
jt3pFSbGizRJkYk8x4r3lXzkU0Ci1E30Ia+K/nR75S1blMmYHjKg6sSKGZpLpH/1Z9199OvXjJ6I
f+7A9Ha7F9scGe6NYqVEB67Ekdgj0cjYLqnE5b6mDbdGGnvuVYimSa1wV3BO+VJuzI0lYphAr9pv
KwGND1ismA7uWiNnTXaVIzYmxeJ0JtIrow7IPUqsrmTlLvABpXzxwqdMvrrdxk3fYv4m3gsT7pBa
rFAMbZBTSxhuoD4L9JHMSfGQceVsTJStn+sI3xwyBxeltOCwSS4ueD9VW0Sy9uOh9CMttu6clrUw
C71ELkBZLzwMRaT/q1T+mEj509H31QNTZhZ7DVwS1k4OfRmP+lIe0iM42eRjfan3y7nfYsKxzZOx
R+NKS2XmQiwTYIpTwpyD0PoxZ+kOZBYbS26bJ2OfdoXswejfJpdGoijLUdDryZkDRlbabSHVbZHc
RH3lQN2V4dQkF0hTn+DMkFqL5PLagU1I0P+13le/vrDp523/tg3I8G9PCegeSizMwrNdA+Lw+Ueo
Ni5HlrBkQruafso1yuTIyxzW2Z62Pf+AMtTheNeXm+iupuvnZRpDDgq0+Xuzgk+Jk3qN1iHYYnH+
Nz/+JwSOmSCv1KnlGvqSvND5q/bP9Sz3ZfEZ2kyZ/kyZ/AvCuFHfBf8AhHfOs8dFfPAzL+roDw/l
ksu3RbNvSJt+vW+8RhRAEmUEelXwiwN+/chv1wVi5dlzG05bxEsW//mjbKwGqBG+y6FLyg5grTpM
Djh0C+2d+2UTOGzr5GqIb4IZ0jeVNyaEX1AE91AGzdlLpj3AykeXbREa2zzIZGNXQ1ZDw4zyS5Mn
p8YZx51sGpBBFqLewx5/jXmt9ooA3ZXJ8akpnbvUJygLjPAQDijedBx0XPrDYSymgwyW55xNG5lI
29wZ+3wjNIDRfOCXUC3Nh0SUE4huanWuRCgjrfzfty3N4rcmgqxuMkhw5i6/FGG/w2nyLNwtsWdb
08YZfgwEy2ZUcF9Sl9Uf+kUhiLqy34jOlvkxoWGzmweVU0zui2yf8CAYjcHD/EN35e72vFhipYkN
GxLVu2k7Qnh86J9Cb0FVbqPpvvH01onUNgDDx+kI3VCQzLgvNXkul2+Z+upNBwatndsDsJxGTYZ1
vACKRukUDg54z04m3RcgLFoQR9blLldFcqmgeb4rgZneOD3++zr0TgQ1cWKKjwMO1xhQqr+J8YMa
mm9JNhxK1f9O3BTJIIjEM7BY5tODTNNLCoVOsdZ3rpdxHvCTgLHZHQHsGEM8eZYvWfUT9b7n25Np
swbD11GDEoJifEXrQUsvbudA8ET3wV5r6ty5Xoa/twnxM0EwgLDKfkgOqmYHHP8oHL0gSlcffTC5
7MOxkJ9uj+jf2s33Vss4DOh6rJysX/qXafrharUfx2U31QNIK/fEL+J2eej7ae+U+w6ovySIFJh9
yLob7kx5+kZ0mKFrl6iBBZeGDR8Hz//Eq+CTz6bj7fFZvMuEnzkjk67ow+ozxBw/cA0BbmS2p4Pf
Vx/clKgvt3uxhDgTgbaUAZsktCIvfr3EfiPOo1c9327a4r8mczuqConbpyK45A1/rbiMFjI/jKH6
ngLqq4vw0aV0Y6uxWLcJR1NLRvskR1fBKvsGNIylc0YxvNaRnOR4ZyfXzt+cBQafCCR1agZku3ea
gIiisnso2+LO9Tb8X3e0CSfdsEsLQs58QhGIDr8qmR0ccV+ZDKNGEHCLog40mr/wstM7OQYva6aK
DxTsv/ftaaZYPMtQ8BtAiu4CQgu1q9X//NatosqvH9qQb4Qym8kafk/wJEsalrLL0rYOilfz/Lw6
jdgIw7bWDa8us0VVbLmOQOofQ6r9Q1Bm9f4ulzDRaVWyLKAawqd3qvkyF1BaWaug+MuZVlSUggb1
IClVx8Brt04wliBiwtWQzckWwZzgUs7OqXfEQSXJtAsqsk9yslHBats2TeAaSLPA2Ub8/kWX31P3
mPrySLzwQIscpdcg6kNFztS9NjoAF72GIO16qNhWKsB2eja5290AyCAuaf8SsCxCXhog/z6qu27X
tc9d8ToyglTivF+Tn7eX0DajRhQIWNtLl2BGkdfd85H/AHhCRpLxSI4j2dhKLfGMGLEgofVIFiJh
J7TSuwU0+5eZg8uUDdXWdfGaKH5n9yRGLChl50NA+epFa+8ftXJC1OGDCUyERYFbDjKiAfXbXVKT
PFKB525UU9u6NQ4J3FmDtp+ARyAjOHn9JOYhfeUEZIhpyvbhNP9DGv1p6ZLDfctlBIu2VEkZVF5w
oa78De7WiCZDE4V9vdP1Vg2AJWSYKLmuADNlRbH7hNXQ76txYOTkeOswbZxLr+fpP5bKZSZiBLny
fhlKyHWV3T95/rMKv470mdAz1Rv4yndtGh0YNo0z7jD780LiSRMkcL6q+jD6yW5F2uv2Krw7Q+jA
sOe1WnnLFDogibtbW3mQ69Zr47uugqYNOx5dVug0pSQeiPNaJMMuAD1fO99VGI7mDXvt27L1XTHQ
mKXSWU+hixRUhJLWbtrfnpp3HQIdGAY6cahpN6JCB1N7AI7m26rTx6yeP2bjkEbaw4Kw9oWzcSPN
ZZsvY39jofRBeYb5CrPqNBVZpFhxaIatnML7phSYoBF36cjULICiIn3xoU26Uwt1GMcBHyxQfrdn
7H1jCkzwSBiWa5CVAup1JfKzVKURhFu2+H/fPbS6QND895CXhDgkzY3047rKwxedu5CUy8W68+vC
OeTjOoPYiueXgaf09fZw/oX1/enewR+gkmFoSRJmPuD3rt7VvBl3S8n5XrY531VAUX8axvnZG0aI
ARAoJmi/niIeKPef2x9gm0/D+/Xkldks0X9aOOwVpxIE/HHpv9xu/f3gFZiExLgnl4K6lR+vdVLN
iPJJ/ZvI5lcl6mnXUMfdj7pMN5zpfeOGbt1/V4/2pbe4Msfqsaw9aOl9bqvS3w9dsnHpfN9bAxOH
Am7ChKvWRbRhqdppPHREQ5PVEZn7JBJtMoKnpZK7rpzno+/W1cYOYPMqI0hULpYnrOG0ggjo3sh9
MmdnSV/Y2G04la0HIyxkRVjWXk/gVK0bF2UYkaKMAqcGQksebluCZXFMaAoymCIMip7GrQqzc9aT
CVqcOSiguq7cuBpYRmFCT3xeoUS4yyDo2mQfCiRKPck/8glPOJtpNQuJamCCT0jndVfgKQEdmmh2
/eiFuzUP6Cuos6q9A66sXakL8ZRzj+2dRoZApnoooUnlD8UTeQ+s0EUe8r+GPjFUoXcTYuDE2m9N
2USy6b953VYtpm2prv+/ueqGreqQ8YS9waPOU8HOrgxQsJzduUzXSPSm+Vau00Lw8gFuIP6xWLqo
pQ6I38Sxl3x3n7EZkUCTTHjh7JNYd27sNfV5Eus5dMfjfc0bxwI5tdiCfOgeJ1ycpl7vkzF5dfJl
o3lLSBaGv9drFeJJE833bueeiJOJAxPVRgyzLa7h6k7YVzmF7l3skfXYjOW+xRRRh98Xg01kSgii
lSIZ0Xw/geGLFIfACX8xsmX5Fhc30Sl+kc5p2UKRm/my2wMQ8UxKyFkH8Mljrb2tM73lHGACVIpA
LRDixrEMjLLHEAT62SrrnWpxpYWuXl6nl6tIz33B10SmJP4ga9yUKdgBvAI7iP9QO5B9QBrgSWZb
ClaWZTehKU1YQaohw8TJMf1Idf69oPOuCLPDbY+wrYvh03wplK7bksakbR7zSV3KLj0MZDrnydZJ
yTYCw6e9se+lbhSNA00gIk+BXRQ/gJrbcDrLScVkp62xt9bOiM2DrAhLuu6CB92x6TxzD7qWC0nB
FelulaTbpsvwcKWAj00l7Cso6k/BBBEpOv6dNTW0d7aCiG26DD+vqeJi5AVF1Vx4Bj1H5IM0GCU9
90VYE7GS6wHHxgILzjx6aSASFJDhsk7F6S57MuEqpVwh2F3j68FQs1ugkyogJws1X7xd/H27B8v8
mOREjqjBNFXWK7YIvictVP5E8rEfpg2HsDV/Xfk3m5xYoBirl2KNezhC5ajDBGY0aDNshFmLAZkY
FbfNQLHuIXJX/rqX6bBLO3npggLcqe5GF7YRGC49c1GEXjGD4Z7yU+s5hxDQJ2csN/zN1rzhzuEV
qe+OoxuPQXEM+/HQoPw9UeGdX29s0Q3PO155BFW6Kk8PSnIS6QnafSRYvTtHYDixLIZe4NLmooTN
/dKWHOq9wycRblVP2SbIcGAFztIm6QKcx4vq5DCIZZHuuWzlxinsuozv3DtNSEo5eO5ylVWJO9F9
nEBJfMhSJTfc1/LtJhhFutdrEkPjOVG/uMoOeBkoI44Xwbuc16QcErTQqGPyXSiDjsc6p6dkJic/
7w+3m7fNjeG8yOBVs5JYWa/HEHj3qvCQfrtpi+OaNEOkRxlAknpw3JHu09E56Lx4Aoht1+stnRbb
5BuOO7lln3GWrLGSCZIW5DFc5KFm6s7JMRzXTznEeN0KLDMJyXZzI/rL6oBK//b82D7e8FtKJ6Q8
FunFWZ2cyFRcAk0PFVKSt5u3HOxMuEi68FRr2Xixnzw2wU/cQ65lodHQvobup2BL0cC2yIbrMp41
Se9OJE4023O27icW/nBYE4dJd98x3oSPCCndpufCi1ta7VU2xJKdk2CL+NviACZ6hCALRUuotseV
1z9MWf4xybZOu5YFNvmEVr6mwudIZ7OpPiwTyCTr4IE4WwtsmXoTNoI3wWTsEqRoUGS2y8RvSAh/
IXO6L9b69bYJWQ6KJkwE702J9CvcLceh/GvxnUMVFh8XTyNdy8Oo11v9WEzV5BYqOw6CPDynxuWo
vQMtkwfpkBM2tShl4BBYGidq1i2OT9uCG07dkTr3+Owho6C8Y1k1oJ/VG28+tgU3PLpCBn1KJswX
xB/PU5D+yoV+KZGcu70cti83duEpZHQKKHIhYGLCmvgd2dN53VKzsy224clF5kOdt2JIvUFvaMbb
JeP8ULl5FkG15IRqq39uj8IySSbco6Qu2IYE0kqDI05SqT1IUV8GsRWzbc1fbezNabQr9bx2KTIK
k8q/1Jn3V50252Bw79vuTawH67rO8VKsgS4mcZjz4WGedAnBnOTO864J8UjTYGpKlDaDiqL96U7F
yzS7ERKwXxFrv923BNe5ezNHEMJNV+piqVeItpSlE8m13jM9Hm43b7EkerXfN82Pk68Im3z+4oN8
iL1W42lc5TFwzxW/M/9tAjzqsBi8mhYsrgs2HWpVfS9I1pwXZ96qXrfEJBPgUUI9qocUEkMCvD+C
6POQiuzSUwJNz6vEjvsoA/b79nzZTNbw6w634wZkhizugvqQO8tjpuB9k/vrdvOWfYIaju3PI/CX
3cDihrCHYPYvyYhX4YHILwmYiG/3YRmCifeAELWTr3PPYpZ3D6tfot6zemF5eQ8iyQ1MdIe8soGA
WhqLwfsXb0W1kTM8q26Obn+9ZYZMXEfnpgV4WPD1btuew9rbj654mvK/A+Kc7+vh2vMbl1iqknDG
sAZ8Jud24TuquRPly/yh8b0tOg3bMK6L86YT5eTgvut18nLNxYvvUHqJcFdIPL2/PQjLm5AJ1vDG
0akYdYJ4pjnbpUPdnEWr/AOb1/6JTTOktb0ZzAhVmx/Gpgw3YDc22zI27GQlLJmHJIjrKTnWCIaS
t0dnvjPemqxFQSXydWJw9CYblwhIW7ZfBB4a8uZKwyC6/L6dgxhernoFlVB3DOJqlf+4ef6Bdk5M
u62rkG3xDS9HZR/qquiKxQnzYt8QXR/JWAlIxs7PvlJbfHiWbkzOolY4a5OmLY9HTR/GFNzWon4K
f5fh1v5tOeSYrEWul4ZqSMGWA9H2mC9jjJfp+9zcZCwiw5pTfyIsRj343wS+TSlq08c+cqd1d9tF
bNNz/f+NC3In4Xjh5gyMNlUrIyAegkdajJB6aXqkBtzlPp3YwNR56RbHAeAYsnd9R06DeHI6dkE2
d2MYFpczyYt0TccirASLQa0IuUHwxkJPS1C10bxtjQ2PHpM+bzMQxsYT0JlrVcVE5RtJB1vTxhF8
XhtvSAc07SRLAK36pnsgY7+VjLGcbP5FNrxZXmD/gPBQDkMEfAG7IqWnYf5WFMB4/bxtP7aJN7y4
FjWwwg3jMV+9fTWsp0wDgsu2mPcss2PSFKFWrUgb6vO4hK7ejmgv2Y0TgP+3P95i/Kbk/ZyUeTbj
xouHF7UbUGdJUv/bhEHg3eq+k6tJWeT3naN9PfDYrWVxmjVUIJxu6A/IR1ZPt0dhWWMThCZ8PEIn
quMx8kkBRESqY8H6x1Gtv5wkPCTDuL/dj2WpTSyaz8kyrqnmcUCWJz9AyVhex3ntHG83bxvG1QTe
mGpRAsczLwmPhe76qFl+5e70vUzJZXTork62dMBs3RiuXILzvgK8l8eF036H4vcnABLADDztUrzF
1K2/BayzzZbh1+7SNrpIFh7P/fyQefxRZetTUVf/3J4tW/PG5uz4zVp0xcqRqwz3lPdnUs5nHMo3
0OI2vzPcevDoTMMGNlXqmg3RHJS9jKZgHu9yC98EoyFkLCBAKXk89MPftHQOksmHQC4vt2fn/c8H
3OO/tpSpPnGWPGFx22QRcUkUDt9vt/z+vPsmCq1Ii8HpgcaKJeTQOnUOmj4ifONSYvtsYzOelArn
ZWwQLAraXmToz/tOJP+7/eXvBzvfZC+qRbrm4zVMcCQboiYRP0YVfO6b4rVk9K7Mp/8HpKxJg3b0
U1wMy96NwmVYwdhefYNWyhZ3tW2KDPf1HOLMLMeRvkHZZVRmIUqb3XArONhW13Ba2SeD14IbOB4U
/18pi2+elx8h9bIR4mzNG05bjcLJeFPhPNe7KqJCIt/WPtUFqv5vr/HVvv98OPJNFbohFFAQaxRu
tYU6d062Q5XPLh+Wg5/4J96II1XehotZxmJixlK8fvn9dalzyfvHxuW/M/CK73OKmt/bg7H1YDix
rtrA6xXuOWMQXKUA29eEpOWJyL9ut29xCBMuVvktzrkai+2WqIykabdHaXQsRRhXoXu+3YfFXE00
GAm58rspx7m0VGfl0kPn1t9uN22bnuv/b/bLtneCkY84OAqRn1PAX4KxPmTFr/tavw7oTeu+EEKr
DBFUNagJ9vx1N1XJqaicuzLPvilCh9dToFsl2vc4hebQyD4wDxGV63YjFNlW13BlZ/SGsmgQqNfJ
GVDnNH3NZPEklqXd1SiDuW+WDIdGjjlPR1/iSNSoIiJT+VPK8pik4YY/29bY2IabYRyzrscgPFA5
RCU443d1nQJ7DCXQjS4s82SCwgjLW6i4UBYn3bWIenbSh14PfQyl+F9QF3M3lsPiCCY4TARV01DI
bsc113N1Siqq1/NcOVv6m5aZMlFhJMsKHWpkxFACSA8Yj7sbFlkdhNJbW4+ti+sMvnGJPstEo1XD
Yj2xQzY8C9adSLNFM2Nr/fr/m9arMi2qdUROla3JMWNl1IEF3xd3sbu7vslRRPHdORvQvJryAx5A
d81aH1i1xQz9/qnaN/mJukpLFaICM6bB9JCoPNsvMvyWj10bJVp8KKXc3eVxJhTMx5sP6QD+ioth
GI+hBNt4MFB/D/qcrZO7zVQNp1YdwoZTLogcoyM+KWTum10iyWY1tm2uDKeugcCAEBOod9yyQ2la
+7kWThvNVXeAxM2HSgQbSGSLZ5swsFrLrFwBxogBaYPGp3C9SzGH4y7Tst8v2XwfnMo38WDI3imP
ClQplF7zta/8IBonesyWbNoIUZYFMeFgYg1RcJtgwkDEf3ZS7EeB22zkam1tG0495dW6eFXnx6Tp
2KHQrnvEQ8Pft43VtgKGT7sO9dOkKAM8fRZH0n8BwOml9H6uQXq43YHt66//vwkajAhEChcduLkG
L0mey7Poi7sKbl3f1KfvyoSNHuRpYpaBtMZxHzIdHO/7cGN3rrIARU4z8+M2XIDimY9VtpU0tc2J
4b6u7/C8ID6Kdubso7pqiZMtIgjbehqe6zB/BPO9R+MCtSwR7B40Y2CZGERyAFvhhttaNgIT/FUz
KOa5M0UxBip9JCicTylN8fBM3G7D5i11TcgP/ddsFmSVy25kAIJ381n52XqmiabHsqnIX7MPZlte
lees7oBS6tMo43qJ+DBAGe324ttGeA2Mb6w2GCZU27EE8Nd0+ISN79K41bnhd2neuZ4pKtZkoDUX
bpY9NHwRoLseoCv2OtLaySOPpjSM8jDgZOMc+75JeCbWp88dXis8vT44q5dEoGVGJXV6CZSoo1Hl
G25u68RYr8pVRZWPbf7gh3KXBPtS6ChAYZ3iW3ve+0vimcifoCQQ9mnqHEzSwK4Uhf6aLW2x15vq
Mu9vep6J/eEgkgyRpMwfqMZx3MfdndZt7FbDR3B8n5Zy3d+2LdtUXQf4xrZWb2nnxu9zPPWM5aMY
62IPgVB5pEFa/l76pfpyu5/3o4xnIoDWrGlw31ryhz5T83kO12E/hclGksk2WUaSo9ArINVixHr7
yz99wCIvmED2WQBZtJyBljreHoNt0Y0gHE5l6F6vMA+Ac9f941S0XHxkupNpXKHOsb1r+/b+eAsP
RryE0yR/WJu52NVLt89cyI3dHoNlvc2XcD7rFgUZaQEO47p1dgF0dKoIVZsSZetSBQI1jK7cSM9d
3e3P7Ipn6qbNtUf9saLZA+Izkn8u/ZLzaU8a96kfu5PQnjgN3X0gfs/ksEHiu1/YGmYPxdL7eI2b
cL9sUrJzO70F87bMnQlsypMV8tecZQ9dwC7McV9c19uL1jkOausN2TJlJolNiefFbBJL9pAw97kH
1q9O0k9QPX/qmvUyC7kfKr1xw7Q4jQl0cjvPWZfWyx8ANrsALw0q9WXXthBimV6lzDZ8xjZn1//f
xJeR9FD86ATifRPMe2jzveYLkMIhb8tPfJk3xmLrxYhioGrB2VHMKApBtVzkrH08l+PBW51o7oeX
uzzHBD1NaZj20zogyEgkyXO5xitwyAUDGHxZtxKStoEYkSxwi1ZCRy9/CIr1snbisOaD3qdZcPA1
1xvnCVsnRhyTAdBbVYI9uMnrY6raJxGk36us3+fS2VKRs8R7U4kN6tVBAW2l/IFk498DDccjFZua
fbYBGOfKnJTgpxDYfVvRnUm17ta6p1Hvd6CZnbcSDJZOTMRTCAhYHjoIKJ6fB2PUgKlnjoq5dQ6B
P3nZLsQD6F93mZap8ROW3A+k9MLYyZJd2Oa/piGJq2HZexqPSbf7sEQWU+eHprLL8n4J42ZudwX0
0VHhdp4ad584/d6l/gGsGT9vd2VZe5PIpkh8XiiAPh/qwSmRewNkqANcZWMgtnUxfH3NglSH2VQ8
FNN8VGl+EODWFkWzG3Ryvj0Ay0Zv4qCYNwVe3qIL5HTPfgBlm9w59J2/8Vhoa95w8qJCxV9frmGM
+p2P3Et+tmsIpe/7EDyeiXdKm3BVXgtr8uf/c/Yly3HrTLNPxAiCIEFiS7JbbE22W543DJ9jmwM4
g/PT3+zzb/RBjcYNLbTRgmigUIUCKiuzL6OqFjyk7v7iVG2cDZsBhqGbg3JrbCCLwOTkYMsy68lx
0mgs5MOY9wYLXCdDstHc9L/nxtQhnEsv5/etDQ0pD8blw0X6wcuZ24ZtE9DlRTpV2j2zpnfav3PQ
OXV0IQasZZw2bLEMSYxmoioeakE1qF4hG3w/Ov0zLsuJz/fHTmyGz2t28xs0VNtYQ8/s4B7cAc9B
I7+iHSVhPUMYSA3h/jqrlU1UWBSD+EDWzAM2hJOe/SZ7WMT4afTyu6qrT+NQP/BmTEBBklT2MoSD
x0Pbzz533vDpXe5ELnN/lQOQZqUEZF0IPSkTceeyA18b5BrEMQygW0RlM4q6aunU2Pzep/sx5Vs0
uWBOJO6xpeRwew6abOm/ffpqDsDN96sk2O8roR94TV6yyXlmo5c4NA1FMZne7jTbTQXwpIHE3roc
BVndnephPKKv835uB4Pbak4BFcHDnZVY0JzC59f8eQclTC5ciHZMNAbz4HGzhngZRtPLkmbNVCzP
OsqqlXDc+4rnX5qxj2yojxREPI5zdgCO+Pgu06h4HseT05xtCBVgOp/DKa2jNZ8/EED/Zp89umlj
OHh0prn8/9UWmCgFEy3SzHtSgJOxtv8J1vIAbRrDywjHZ67cllRmqSlj+LjwEGjS7APt8AhHGzvy
WpqFk52/4EGjDGVbHZB1mi6DuiirUk5BP5U07WVMsbb/CB9MfoVzlPv8zJv5IMv0wQ3IS7kXR0g/
GhxJN00l+WQ2wjrunwjssvtWAL03t00RCpL94P4cgkk87v3+ruCmN0id1ZTYEHhpTUBxwe+lyPeQ
5M5dUyEr4dn2+33bTzmpitoZRsD6+P2MPMSdROhIBzR6BWSwuZ//kCT4enug6zOxVQzQABGO0e4a
fl+uNCbCj6uxBH2TCTp43VttFQPEAn8XBI1y95DA+VohKkhufavRW5OVy2HO6N37ZnEZ/pUXVWO9
zH1QFH93Icrtq+dvjhOj2Jk3XxdSGGUtrx8JtkpFtdDME3J3+T2YjO662QspmFOyBTTBpekapbPH
5f+vZtKV2eBDiIUjMzjjnTsLc0ixuqPxmnY9VtsqOCgvoaokoAV1b3vzcWT0aPPvdNmO+VJ9KMY+
7qRruD7rZqIkpJz2k6it3Dsj4oT+PD8tSx5mwqSRp5uI4vLU8Rernal/v0weSLzl2sRd0dchyIVa
aGmIf5rFkYeGuCYFZJ3xFZ8fWlzZbGoDZuBdCDsb8I+M4RTct72poUS3YorTN3vfEhQC/N/9RPHT
+zR/Rg86WibnzUQ6rxniDWAIqkuum2bemU991LTfxy6NmS0Mh9n1O5qt8kvtlrei/6ncfnNehjYH
UeXSn297uCaQqDghV1q+XXl7ep7mNHZTfty7IPYLlrR4LssKEt8e5vpBYqtQIbB+BtYU+OQcFNXn
tc2PaXPwJrJGQ/mMO3S4VweZLYYrm2ZHqUpnYt2rYGv64EwWErVjGfa2F3ZjGufQFL49H529L5Z6
FU7SXliAeVbeuZddbKdrOPnroQPy4H2fV3wc8tpiXdBke17KRExxRe43U26sWxzFv0eWev3Wbe6Z
8bGG9HEbxIB9zg9Qr/dD4XqmdEW3sRS37oNFdL3FvTPUqEiBZAG8dZOISfocOO+LhKrW2bxPTr4C
53luwL0ts9BOwyr4+y4LqMghVNIKngLF9Zs1DY9XDo6zcq4/sMb0Pq3ZQSpmCO15Uz/VmXVuizya
x+HYQI5htQ63f75m9VXEkIcn9zxfmHuWuIDbQxXzPurlM92fWvSP3B5DQ0lnq/xRjGSikahzn7Ov
1SlL5J11wOvRer/E9LAls6miqtmxbxikxFzLrnTcs1jWKP0rQbQMQqaQmdixdWul+DLKURBuCbCN
UJo+NeOUOKAqC8W8/Gj6PbLIYrpiaUrTtgokgmaRT7J68s4d9YuTmNf21PUvuUMe+mll0SaqKe7s
rQjxk4awr+s0kl5muq1qYrCKLpoggBYEmV/+KYdk9uVxAH6J9SHP2ngGg6QHme+RmjRNddtbcX+r
FnsQTBU/e9njzqwwsJ4IN1lM93HlQO/8ou2h+sDOwGVBiePfxhtOU/o+wkhbhRbVm+yarnTdc77R
2OLg8cwqwE9M9Eb/vaS8vTvaKqTIWaW7eXkj/vgtj72x+dTBVchW3S8VT4TvnNCidpD++mzlfoIu
1eNeyMeKki++S0/D/AjKh7vbHqzxLBV7NDFaL+uEs8APxGkk6P5Cm4ikOI7faypVM82FogjuKtQ5
t00bCfE7H4pDDwDg7QnoQtAbOqrCcZwJ995z+5d/yJLmmMZ9vObReqgOzZ1nyF60wyghgpRkCiaw
oWZovXsYeucnH/jDQigEYfxDvZdPRdEdWCfuZTM+D7IBZVVjiOSava7ilPYuXaCf07pnq/4Q1Oe1
vptNbdCat0ZQDPxvFlOU1GOisP0cNfhsCzu7rUJKiRsBk5Ggeva7AMz0we3pr6Kyvziy+Ltt88fK
9VFbaRwTBYh2dZVY0RLC5VBU9LxPITl2R0AO6pA5EaABUXNYEgSo29tFt5ZK3HD9ebB4P7YvbrU3
dyPlS9LUWx5xaP4YMjddjFcRToO3iLabED3cu+LsRtCASfp/xwM7iuNqiuSaeagQJ7+01hJVFX7u
6wQHynO3pVHtdMfbq6S5AaocV17dOi1Kzey8TU0ICV+SRZ79AxdNvh3QgGdYKN0cLjHpVQbNWhCD
gP6Zn/MilcdlGZ0TMPPiGORum9yeiObAUymvpqkFqGGR7e+Obp8sz/9e779GPkVLTl8qVsVLSn+u
JTXEIk0wVfXUwB4gtgnMI+eGz9Y3Gy0kQxRkhNaxU80L+nbBWmWI25ewc+UEeaOgtkkfGgoWrge8
KoDVy6wujZogLU16sjrjKIHBSd2OzE7Oz75MXAdAw3hyDeQRumVSnB3n3bJWfuee5/lht+N9lGEn
j5X1+7bNdb9ccfGhdMA441MbUFRahZ7XnSgqzWtronnSfF+FxA1rC+rGjAdnWU94mBy9l6Vg2aln
jamPSrNAKgXWPBRpNsmh/Tm1WThnP3Yri/p1C1OTgqFuCpc8+JXnAd45g2iuds8T0t3uBf26bf6+
G5kKhCuddp1TTpE6FbGAIicdH4k0NXPofvfl/69+9ziDogHSdfzcekHY7zRi8mk1sTn910x/xadU
zBtkxFa86l1uTAf86Lg4zIk89rGM80Qcs7hPjCfExYmujaRc7qkMNrsVo3umaTe+5CwfDuAodz+x
YvzbznYdd5YYI2Y3v8Y+3eKSQjIaeHcIP+2+CbqkiSCu4uBZuaYTaDXYOQ/WIA/pXPdbCN2y+vQu
N3yDJpt9eyQ5MksbAmJ0BFVoS/51yuLz7c/rfr7i5WIrsnWrcUT5qYj3LkuGxTOcS5pPq7gxEApU
7tzi/F7tGDCu0jcgn/8rEl8xu4oWcxrb6cW08EfactQ63XB3ykPmY3MVf9CbGY0lVGyJdXTc+onJ
6sdEurt19Q4se+wWFyycjMf1PMbEmz/dXkXN+aiCymbLm5oV3du/2VCFLZ8OXOYRq2XSMC+q6B26
HKKMpfHt0XSZkUqltRcMXCJNDf7DrZD3q6APi798yH0Ap3poyoeCcRvkH+tTzqsB9PXiWU676ZVZ
Uz2zqRI9hq0HpqaT6WPQ8H/oVseDR59ct/hKff7isO1TOpVniG1/WR2MbpiyxtVVGBqaSC+qZE36
uDhAnjkbnUN05ONNwUUVzcd0fQAILBd1tAUPoQ1o/Pqm+G6DmPtw+xdoYqbKzMVYLrhA1ftx3i4U
2YUfWmkQ7iv/c/v7mrcTlZertYudVOOSPu52XkeB9U0ADhsNAsgEIC8cd3vPwUKZCuyg0uUrA/Dq
5Pv5YzaA33v32XKqgFT4e3smV7NejHD5/6vThbX1mqXj7p0GiaJTU9F4EqwN955G7j4fs357dC0T
PPHqsmEw5Qhme8tlakGOyh8rKJSz8vNUFuOxx1lw6vch+7RnKVz+fTO7JBqvZtbYl8HKOnuB0G9Z
f+mE1fMjJuttPrD8Y5d/cTv7IjjnCQsv8vmEqu/H20Pr5qk43Wb7O8CFCxaVzcGx9sVXdF5Wh9TP
/UPl5N6nBc+Rd7fHurrVsaaXgP5qmtC13WntSO+0yuowkxIZNz1mUHl43+eVU9u/KFWBND1/WTLI
/41sbj/sU/l79bvVcELoJqCcySSQkwcZkfxlCrIoJ89dtYV9+uX2z9dZQkm728wpAbsYvVNTDJ9o
ulUhGepHstu4PSwArzMDMEI3CeVkdsRas7mCsGfVgPGHZ0712K8rgUGaxnCD0Ayhom7wDJNXOZ28
01hWeWSjgBWjJTY/DMtWG0xxNQdHO60SDADjIC5qhd5pB3VoV+1JtS2R00/o6TAhuq/mGRhCCQGk
3ffZSSvvBCHuf/EenMf2vppa53S/X3F5bwH6JWD4OHWqf6dge+Z7/oT2yDAo+vdtKJUwZ6bZXk51
Dn/oitBJ/xCRPq5/mvFywpk0PXTTUFx6aleabaKDpVc8w864acVoS4Gcb7HIOyI3aZiLJvaryBq2
lAzdBz02beUft8spmbcuGpGKpETb+J5noVOa9Favp0EwvOLmq/DHjpMGhl/deFhQNgzkkdAeAUsG
MaADAC2Ox2nlkYsGjLwT53dFAFXxDQazdlG03qkEIopn1aH1q8PKyUM1Q+VANsf3DaMEgNQK/GWu
rOyllFZMUQLnYCcUKY/a7Kssd8Mo12PAG723nsjF6fbCO2Ws/eq7IkSZ99itnqGCrPu84v9ErpD1
I7l3mmY3JuUWWZMDLaXC8OuvJt70jdpbgPJuThtJobn9jaZPfnopARyh4BjuECaaf7SjidbqetqL
oS6u9epULEagLSWz3FNvtR/dLg3ndDraTfmlDLI7F1JVdO+/z5s4p3IxoGR1i3f5/6shQV2TblAZ
8U4zmkj6xT4KlkIa1WT664HzjbLbOLLOkxyfD8CbWmVebEOC5/be1fjmGyG3itaEZTWUytfMOQr5
2y2CAs0E/hj6gkR13oS+HOKBWH9ZsyfAZ36/PbBuyZSYkMu5AtLWd09dXdx3gfW87PKuLFfTPeTi
fG/untgFyum/DC4Hk7FDT8tavFQgebb/adM2zgs0xw5+RKpTsP4LNQnDeDoTKTGgR0FmnaXnnuq9
JyhuO+Vz5lomceHr9QLqqWAbW+6sKYDrxFPN9JXG7Z2IGi90wyC81J0bE+ewxigq6qYp0AeJS7t7
8lbZnCB/6Caky6sj86v9cNvumoVS0Tc+pFR2KPC4p70oGDiT5iHJWc0NZrh+rL1Va0NrLc7NCg1j
QFqv9tEny11eD7FMRViROeos0+36enbpqYibqoT44YCz8sQRhh3ycwOfgaD/+ss/+/Q+ZDzMrmQD
m2gzBm0berK6JQzSb23zstAlXHrcoKbq60Tzl8D+09U0LNs5mRr2KfM8Q0zTGUrJ/vt2Y3bKGAxl
5T30I7v2wBtEz9vbQBelA8X/N2/2gBimFPADCrhdzKc/1oSzs6r+tutDviaLSE/+bCJu+q8x40o8
UIXevNQuK6QD9MSKPWIeXiScR3d6ckgWus0ZjQY0AERuiCSfABMA54WsY7BT+Q0o1TaIad5PgxPm
nEdTZept1q6BEjTyNicdHg6c096s9zhCwnIcoUi6h4u/PaYQM3LnMrYsEkljPVAXSVSUz8gGMk82
T/979HUOVSzu7Jfx4KJYl8X1t9vWvRy1VxZbRfpAvCsQflU6J79yDmjoCiePxy4Vj50R7qPZnm/g
Pn6fTXPTOPB0PMPs2Zze5+lKDVFKEwhVnM/uUc+TjoBlgjm9q4v++5RlE7rpJTc5wGWjX1ujy9Cv
c4atZki5/f8zBIn/zxAyhkL4XRb7n28bQjcPJYBMwbi3fcPJKe9l+cSXdowGYvMvRVFshqXSGUKJ
E0XWuYULJeIT7fd4QK7geSalO92nlRjhVcIedoKesIKjaxZ439R+Z8bmK+lB5wgX65Cup3KYI1Lg
OtKRg1uYJAB1ru0rro0HyLp0ZCOgJi9RayCx6J8Z2BdS1lw6G6PMzg8+/woMgGk/XX75lf2kYni8
3MvzqV/FSfTZKZVVuO8PbNl+lVPxvNF/m4tAVBvNAiVaxzFcGjTHrYrrASZ0LMleYZbbkATd85L9
rhbANcgP5j+RrTPM7b+e1mtzU14OauKnTmH55cnBA1ewb8e+lCF35NHJ9m/AoialK38GzQRM6uVk
lOGwNfElLixLFWXTZ9wJDtMaPFqsuQug+lxC/8x3xnOVQZNzxrZtUGz01pDTLdr9PGHg42aDSf5L
kyqogKC9AxXu5Dd+UlA7nMfTWPxw86/4iUDpuu9LfFRUkF+KHeWzyk+sC+U6O9uTHTXbP6T6464P
62gS69RNRYkn6zRzb0AxG9Wn/nmwPmxucbe1ddLbcTD+uR2zdJtKCSg1CCAWV1hB4vfoJpq8ZMmc
CHxUD7MAMaVA0cR059V5qYoGako+1zzLeQKh82Nb/2mnf8bNjcp6jJpCPnE2oVAcstr03qkdUAk7
9uw4NNjWIFlq5yyy7VgEE5K7Og4qSCMOXe2Ea7FEzHWTedj35PaK6qymBKMWqkZSBhlPpqVJSM3j
fLP2UPptYov1gUJ00LAL/+vhveKoKhRoLuwRTNhBkBToo4m6zD9mbukciiD7tK18jKqUPqX5PpxY
57ZRG9TPYAR9sYr9qdvrLGS0yxMJ6jFRgLlknNwYlD9lvHvNXdM3JAYHcxqhccIkvaA5HlVUEcqe
bIFEcnq2+yrCc0GM/jIwbpvAV5pHDxVWlNm7GDhJg8S15SdQ0CaytR52kJmELcRu76cZBZYJk4R+
chbfNvX1oj6yFOX1Axj0Vgz2EiRggDhs6fowbnSMU68N8S7nhnlff97ItodU4Jri+vYxdYZnpMZ9
XDTsofenyrAXdJO/rPmr/Ma1PelmfZue+64SeZKt2ZRF0yzlcBz6NkhDNni2PDijlHgXnIHIg0ai
bXgw12QOKjIpFdlady0Jkt0qItr33/hSmBCYum8r8Smv0U7TUuEnAsXi2ZUPTJpa6DSO6qkJT7uX
NfPw6Yx/Y8GMSwiACuOZi5Pjf7q9QXRDKBEogKiz11+GqMgeW3UDTb4gQar7aFviIKb67vYwOs9S
Qg7IHFE3EJwlldfGHmHIDmS8V6aai+aMUDFJvG1lUfYtTwa/c6A9DyBvsRXRavUE0jySJtYMwSeZ
5oYMRDMdFaFUD/5GJbjiEmuxYmAH7mpw32yria1AYxSVrgvyl6Iatp0lS7r9uy0f0nZ78oWLeAF9
E24Sj9B4pApVylq/sei0QLzQXdfDxnIr3PzS/ejmlnMEvXp9WGqaRUPbdeGIHnJTSLrs3iuHgqri
15AlB0HYmJ7nY3e63HTmZPuwRtbd5aZDPr5rw6lgJjyQorDajSwh1Hryrf0hc8jzPvDT7c9rbrSu
4vQV3o2zvZn8ZCpzEQY1XaINrPQfHVb/3XbRG7xTN4wSABxrKmS/DX6yFXN7J2mNYkwxAJ681kP1
kSKsGTJ33YZWwgDdilrUW5We99mP5wJ8DqUbidUkLarzT8X9Wyt1ndlBnthDY68Y0Ni8EhlJIc7j
XB8a9s3b+/z4LtOo8KVpdgZBLr5JJq8GfPC5FfJLA7WGcMlrw+7SOKiKZBJF2ThoT/PxKtUd0Y+e
u/mnfmj+9AE5TBY6pW5PRXO0qPCkrezp1kNNPOmC4HPJLC+iHBxItz+uMbkKRsrLyS77pWNJ7rlg
0RNbFVE33Y4eG36+b4TLyK+P/KLw+rXH2cLa5ciK7b4YgoQDwnL787q3KxVbtGaWDS498X9PJheg
+eXtao3cY33k730yUfFDgFz2rRXABoDNiyMyRPFh7finFeBjQ0DUGUJxckgSZBNZsEx1AbyDO41L
tBfDGmXbYEKeafzvDb3VRqmPipSfeIuXxcyTn63G/8z79XEDaW0owT5OSy4ME9JELVXgr/XaFDuX
eUm1Amo1c/lgLd3nmpTHLA0MY2gWTaW7oq3N585tWAIelc8ZBHikNz5lffAuEMcbgT8eUGhzVRn4
Z/6/4d+a2KFSGoIcpa4yKVlS9mSKZltEuU9EVDAQ5bd9D9iY9e22g+jW6GKfV/4HiB+3+gZrNKOl
D4yDUb56H8bcRI2h+/zl/68+7w/tGKRtzpK9amDa0SXYRAVHBzt1DrdnoHumV6mt+nZfXU7gfa5o
0JSFCkgoUct5lN5u/0abETuyJeiOSz/X34Awye9mu1q+TMB1flxa+1fF5jEqnInI0M4FMMzjgodJ
KKQ8sHxlHwvL68/rFsivt3+uZuM7SlYwEyDid0ApkmYuDyJoIomKZriDYLxeuOn1S+PLKl/WLEqL
eWnqJYyXXmSv7KlsoKg0d/KpFuN3f25P1m4i29VtViUvyOhSga5mQiZasO0kN7o+dpM9x2VJy2Nd
tOOJTbt/d3v5dIMpWcKSuaDxTS/LhwTxI18u1Q/S/+XDIGLW2cvBXYN3sf1TT4VTLiOYUYOAOQlt
t5+jJT40grCQ5yZWVM1WUMGUizsStqAT4JzuPxZxapstzuknG2+Rt9dKd/ipAMpKDGtRkksYcdkD
B4K95P/0/XQoUZdyF4HHlFPaeyAw+FUXP4hn7Ji7GONK9q6yY62szVGZ7LEj6t+zdd81RwADQrBH
xylvk3x4ttD1UFlecnuemhRI1RXsO68QYg4ACaqcl8qW9xuoXm5/WnP/UeGSLgXBIOfthejBDeeh
/rrliWtdoFz1t62iUdU/2rvp+UP31KeSJlIAdlC8HVgyQrpwmJ89KX4EdRAR6yNxHlJ7uHPRBiEc
2zC7/1bomqGUtELu3HP7Fdr0NhRYi/WnTRJAEsIWFYc9k09d7z57ACb5pI2CdY6GZoi2/ViRDjuK
mtxMO20lgOzjDF6CFtGKF/bXwctPoomlKP+Wa//YOn8dFOLX/kvLTVzauv2ixJCCpk0wboGX5GXe
xpCEr5O8mk3wGM2RpwIvMzSt5zZl/DwT/07s3h0a8wGIMWmmakK7CrrcLd9izuh7STesRyv/ZaOd
LWgudYESXY5Qubf+vb31dfO4ROBXR3fQgt00R7fBua2SQf5/dbfp5qAkHUhc54zXMEBZ/hQ5wpLF
7tD+Ek64Aux75HAThEwTYVX45VIgIhQ7FqtuVv+ADHeIhJ+2Rw+0PRA6BYXO+9bqstNerRVUi9G3
wQBKBPEXjVKLfMYpz8MqbT/fHkA3ESVrmHhRjQ6UHhLXl9NxHLfiJcgDGaaLCzQCbpi7iSNWZ3Yl
JCxdOg0oADuJDUVkaK6HjK/PKBIaVko3EcXXRQZeuywYncTKys/ZXhxsSAyDRa8Ps7H6dXuxdGHN
Vhx8pek6exlxEmR6xc+BTxylpro6LFthh43f53EgoKNUSefnZtck6kHrEjpV/ntbhipq5qJDlh38
3F0Uc27/pOsh543YoTej65XyFtPuXf8pBez4F8p779Ifpm+0Dsd9tGyrh82WcUuCwIvByvIue70R
O+RiASvUXuCHo7e1hwhIXV5gpNCuKxojruF6vuCq8MsqcDJwflgkmfc0/VhOFO+ztmDHTsxfnNqd
DlDe+cUrr4o6d4JQJIA50W27XN+ObxQRG7dpNmxyfm5wyOCwj3j9MLAjAdnm7QF0hr/8/1Vk4HO7
+gBZkQTNHMct8+5aZlIk1pybLleCgoe2qT4YF/u8DhxyqVa/ROgV7yPSlc+pJIeA7X95V1t3II6c
Q7KbWmW0Aysxok0J3Ssfu9kH8fJqO8fcS79tUjw7m/gweMHRmqwvxPfuqiEz5P3XwxLuc/+7jm3h
0aypA4Ja5PS8Dh/aZr1jvYmH5Xqa90Y0EbrgcmITrLQNXQbJreAj3+fYX+Q9+DGBbcVfYLtPK5WG
baGZjgrOFCUZJGXgJrDtxE6LsOGRDZ2V23tOs6lVSGY1z7uzdZQk2ewdSDZ/AuFv3EoxQUPAVBjQ
jaFkB/061uBv8GGPoU6C1T82LcjonPPmm85u3RJdRn7lOXUGppB1gsVrPpzSqfvezfzUu+LP7UXS
ff7y/1efd8aJ+bbbOQl6mofY8mkV8WYHEL9ocoORdWuk+H4laun3fo4hPPs0bumhq6qnzRvRTGQS
yNS5oiqiKHjV9nhTcJIi8CcAAPw6kn4jDo3sUCz3qiq0vGwMaV9V0WY3VtI123q4vYSa+THFJ8d9
bhGBBpIENiZFu+Getv7Pild3lZcbHtkua/X2huKqmM9VNMUoQYmXTDu0uS1U0JbVEFJ0n1Z+flWt
vjtYpZO4K+misrXmeGmE6QlGE1JU2jXW7i0A3o2DJzz+TNIcXZgsXvf5qWnB5yC/LLuT8EAa5qLZ
zW8gmsTjw1IjgA1ll8yeH/bu/HWnq+GGrbG0Cs6UW+YEE4EvTqn7gA31AVp7US2HZ15tX25vJo01
fCWgZJnNC9fFBZRVO6Te+x941TO0xeo+rUSSDXq0pZ2vOIO3Eu3qOVqxMqu2DSUG3doogSRNUdOd
Ll/PNjse7G/FNj0I27lLp9TgZ9evS2+EGydvcMmcuSRZQOX3zfX27xx9qZ89Sva7zc3HyLXX6dCk
1ARU1y2Yklhwa24F7hkIvXTtE+iZbnFqe+8inaauyrC2rWPhj/tCEkrzr/aaHTLC/nGZCc+vs4fi
1il0Gsa2wUbqRhIG03KwqvGrnT3M6/LjfVtVuV7YRYMnJ4YJrCT7s1nNr6x6l7YlxaT/91QKcG7v
NOjhx0VxP+O6mq1l0pTv4mXB5y877NWhB6YfIbBfSeJt1pMYHpe9/bvJxgD/1wQhlSjNmyS7INXw
9amPh8AK5Uqe0WP86fayawyrYiJr5i5pRi5PVEGWLO0SZR6U3FCzeupaYxu4bhDFm91uBUOxJ7E5
t+BnIX+tEPfjU/tPlprqbLpVujjdKxsMtiVd2cHEIl/+CmvoLu1secoMNxrd5xXfTcfVWSDXh1TW
bu88i3/a0f7bpLYBBKAJDSr8EeR7/rotO6IdwDQx83Grhqa5IVBfXXwSqCorU+NOZcbH4FTP7MRw
yvjNxyYf0BZnepy7nCZv0gmMoJh3qWXu7GINTluzZiBFnOM9oJ9p4fShzfJoHP33+AIGUqw8Ls2Q
VtDnPtHG4fHo5Mtdt7VzOBRuZRhCt1qKpVu/nYPVLT0kx+jnQm9XU1Zf2RREiN6G7Es3hHLRgw5J
zj0bfeq4oP/w6jVpC/Cg5PMx6E38qFc3FBZKCdfo4qWrPYP8gKYg0auCu9Qz4dt1v16J082+j/tW
2ewEnuNwqL+PZYoOxZimv28HJM1mUutDpO92r093dnLtH2710Qm+rgPAKhXKs6ZrlmZ11BKRba/B
2vqYggWe927u75vWMqSMV7MK5G5KwkU54MNkwqchMP699T7TsXiW+3KYuurDxLMfVTV6hgupbqEu
BnoV8qBvZG0Am7MTQTOUs5GkTJsfvtvEkJp8qKUBwHk148aEFN/2iroCLVjun5q1m30R2uPgQbjW
IQwFmzJ3O0B9gOTv109pQ+b2pULwJV/Rz8m2j7c3xNXYi1+gOL2fVk06pyM7cbyZgr7k92wHdUwD
U6e/7vuKxxNbFtaWIza20olmix48Mt/7Tm6I7brPK96+70tu287AELOsD/ZIDnJuf+7D3/ctjuLo
Q+UN1tYN/ml38+A07DboO1q24nEiSA1bWuctisMLwRiUh1r/1E39Ew7az0Nm8hbN2qhVHZZauw2U
o3/idvWjLEE5gE5xNPwZLhGaX65WdUqJGw9p8HmwGyfgmn2CHtjhXeuuUmh4vr/g0V36JyKWfwg6
FEDQGjGLGLIy3S9XfJt16xAMJUhyNoitQpnmEazyhlRG9+mLLV6FjSqtSkbJ4p/mjlIaV4Hft2GP
RkffEJc0IVDVp/Fmd5QDWrtPad5e8IZWvOfFxwywBbFnP+ZchmNbGfambgMpvuugzb+84CBOlxpD
aG1zbE35M+i2kttmvt6VTwKVMSODunu9SwcD9N1p3odvw/aXZ+tfV6SRv0k0628/Ase+dE/cT9to
SEJ001K8GhCJLWAeprU75JGW/vPm/rWkNOwAzcHxppDjSpL9P86uZLlxXVl+ESMITiC3HERJbtvd
bve4YbiHSxCcwHn4+pc69y78cAQhQktpARBDFQqFrEzgoOjJ4bwJedGBIsmcQrcGks9BIbOhe4O+
HipQWYjGqnffpf2anaCtGhvMSzxA3cf8E7SR7rJwKmvRdDMKWoTl5WfozvzkFVRDmmWoNEef6vMv
8/fOUnK2cd/qHeNUQ/LSM3b6gkqdP7mZ1wxR4V06N4TKzzTlbHdzZdb5uQiqmNZesqKsjszzXRZC
A8nca440X1M1mKENYVTOYxCcvfZclxW/buxU1p5ZOggggkovOxFnThZyKpAbzcAj6eRvNcjk6aRx
iKp+JEM3AnPOTB9byTWmgyjeWscNLYclHp0hSPnqIplyl8XTQDqviXApwClBcMqDLi1n1CPaM2o/
TsvOjpyRFFhzw/zpO1+M9fvtLq97ZCq/wpggZDGQ0wxOALd7YbdtbViaZa8ZkGrmpOMbwPXFz7o6
O2X5GtZ8Q1nGC2P+QdCnnX/1V3K4PYrrXoXKjy8+ra25GIbshOqhCdpgxhLaFJVcWzYD2bNa3XO+
LIYmJlRMmVzVa01GhewdCEt6ijROb1gz8vBaavfr7pfK+SJrBvTDcfviTGx7iLxZPFk+AyN463y7
PVcKzyK/JVmCQMFtnLIT4zN0Q+Yuxcv4FhVTtoDyRYeEU6y8zPDRCAusSwtWxJrJ82CeNijcb+Z+
EDmeNN2423QaQYr5khV2igyM1nPesbNHttjjLPKz6cgXnUkqFltm+Oj30SLbMrBz5RafmEU/eIsu
Ba9q+vL/OxdPGSgBq8nIz1tmPXK7faqbPrm9xqpJkTwWiiMHgsRdfqYozs6SDQgNcjDaxqkPfDfL
RWN2qq0kuauyK8pmzPr83LXj7xZp623Nn/J+TUufaOIFVRdSNGINVWHxBpplY2+9ZQhNLxLATiy4
uJQKurnmuFVNmOSoBPBxY96C4GPfSczJCMZZpMEcXzMKRfPyY86Uk6k3h5ydjYZHostOfd5F0zjd
tw7yY84IxB8F0JCdswIUJuYQcgJI+WzwqCvmX7e3lGK3yq85pHaLiYGT+0yXLvSt9txuuYZ1UDU7
l7V/Zwjl4IL0Znbyc+0MiR3Up4ovETrUzI7qyy/dvmueN7lRQq60OG8NynYCF8kCHcOD6sslEw68
ea43gaYvAn7tWkdgkD+trE5uz7li88u6OdD1Lmcys+Js1Mazt9iJP5jpnNepS3SAUdUIJBN2ltZf
RFlhcsD4to91POAyYZrV8fYIVM1L5tujmGn167I4TwtPK48kNdjx8qLSTJBiaeXXD+pNtrEaU34m
3myHExQaEzwp6GrKFFGF/PqBsowFlQg53BuisWxAlc7SvjReFgm+4jWk1CRpVIOQtn/V2bko+hLb
/1IXfepQxNinuzcYzn1huEwLEYBN2hmb3jgVbfnVXUeU2Pvd02IxTXysGoBkBQwOzRcG2h+bEpgr
h/4Qm46WXLGBZBkYgxcrqU2Btqsh8gsrnoosyuhdPNEot5e2P6qjIGnvoPneWyK2g1R9ceIt0MH4
VF8vbX+ydiKrzNY4bUYGOFAVk66N8GSh8WyqDSqdWgt38iGf8fUsezaCH3wfQ6dDkdq5BXfFXQYs
czkQ2jitueMemrnmRxAWHCbPfBWGTmFIMUEy98IwZmNW1WheiPrYj+x5nqe/5mxqYl1V85eJe+f6
J2vMsry0jNNk7uFcgm58JqHHxH2GJdMs2G2bL7xA82bBUmpUT5bdh1k7J/fN/WVU776+EoSjdhLN
DyhQYVsFNl5IVQkdAE9htv+iR3Cn2YWOoHFaCv7B66oTH+6S2gAsUIo/2wkAnLL0jdNue8kSZKnl
Wsjz6eId1bJKVpsbhPukpcbJYUtk5k6c42Fjze5LylNXslqaUbLXkwd/uUyRW7OzPf9EBeWdqyoZ
LQSnVm9iA6bdbGK8BoUjAZ/jqEN6KOZGJkUwiOuMvtkhcbRaEekMaKi4MfTv7vt6mQOB0r3GMzFc
Di8EEKqgqOGreN1cHY2uYlPKJAgDKbKsoEgZTcWSDmV/EvQuhCahMvMB3ouIR7sMrgxV9Z5jR+C9
OTIjiG9bq+rLLwvyzlq92aj3ecaebwH9nMR4aHIdEZ0iDpRpDZjpGENfYb/73d91KkK3feq3V5r/
vu/LJWvt5zpnE8WXm1MfFwBUgbVec0KpdqNkqYhbl8IYeH4WIKdvFyekY/EwjuadzUuWamagWM3W
Kj+z0TxvrI+MMQdfpC74UJyvjmSq9dAxam4MCUZrmBI6D2bMMmi6AhcGjkqwtIQFQsHw9iooFllm
MBjzxZnFis5s8FQb1gped0ZCY3RfNmJqblqKPSozGPhYDtRXGsEJ2tChbc7/4fPONd+vmCyZtqCA
wAbryz1Arq8oIjZ01QdD9B0gH3BELCutZPVLTdZSNVeX/9/ZWrOOjg8ag+DkOdZj1ZhRlgtAMsRb
v8/3BT6ybsqMV5CJVRiO4e1HbnRHtrtJB4qZ26utyI/JLAZOMJZDexkBVuPB37x0HJwnqON8nZy/
gdc8VeCtvd2Tas0l627zPSvddg1O2148gKTkufAtzSBUTUvW3XRuBjGlPAO/4TY6ST827vwQdLOl
K+ZQuA+ZwWDtzZ51lh+coDaRFsQ81lMQ5uLONJlMWbCW+1QTE+YAIHpst3kyILcxA4J2e+YVXy+z
FYgJ8pkkR/Oeaz22AY5hWj82RqdZWIXBWZet9c4IdiOYKzYhkVsVARXhtFXuktRTJZrj7lsX9rpx
z9dHG0okmh6vC2cSKgsG9JtZZctqkJOI98Mel0kbGVF2cMIgbQ/5QSdgqOxH2ljgBZ+yqamsk/u5
L8L+NKRZbH10f7Kn4VQfjDh4vb1CF3/xb/AYlbUBOCpc+t1BP37z1xnOtvjWi4eVfbzd+vVqbUyX
dH6AABziKSYIZP3H/Mk9AH0b2U/Goxm3h+JwX7TqyQ+dBQT/RjoY5skowShIUHzpjdsHk2Sa1Oh1
T+XJz5wuB1EMR1HiqYUDZMUPv/dDaEaEm1+GTLyY5Zjcnq7r+9kLLv+/288rL+pmH9DRhPimW78E
qK8wvPLTmn83Xd2z8PXyCuLJT57z6gaCzoV1KgDuZnYeDt1b7rMk64PQMtdwrE7gAAnLgmi8gGr+
Lt7h3bAAPV0DA7z6J0A4URW0QfYIqaqpiQxPRAVNfVsHfrgOl/Lk91BB7KLMdmadnLx6tCzU/7/V
QEtXwgsFMWPT6aJNW/ap6kw6VoyOX8htbfM0NH1s5d/oBKWYAQTGhXWYqi/FvEQj071TK1dNcgjd
7KxBlQfmyXZRep31cVWAMr4cwt0VEUwd5ft5YnvQQA50r8v/wOb+7Rw8+Wl0ahipKM7h0zD8qsrn
qq/6MO9fPMHDwLVDc+ZHjheb5lKCDOcuoOJr0uec/iLFZyPL7CSrHE3cdl07G7tW8iTGIPyxM4R1
CqrmI3jgH7qFnz3xFcVsb6bpn1YPxHrmo22LKNvKyMuKpGZTamFv9dA69x0d7+H1M82TX1qhrQMd
LbewT5Y5pkNrfvIa95Vk7n9u+4DrzVOZJicg3eaY5iXl6jrxKprmIj6RMHPSiWkqPL4MSDb3aba3
astOY5ezj2vhPFNeZGcQQ5Jk6f0vt4dxXfSQUBmVXDOyukACERxgj/Zv/3w5wOwn6/M3OzVS0G9H
QfyHxjqJANWgLvHZOxezGYJMmRAEmNImaqzIKeuQ269OoUFxX+cTxXAkY9/9drG3ER1UH+YYfPGH
8tETIU2meIvr2PjRRFuucZeqs19muploNi30MhhTROS7ODlRE69H748hovKVHc2jjj5Stdeky2M1
eoEd9OjIMj50fsKGD6ab3l5/1YJI5lrj0K/y0cdRNg1n1hUvhg/PuPuJldO/t7tQoMOojFW2ybR3
g8C5wsCI1sakAk/oZ9Mz1+LY+ICSQrKgKofED1ripCPCQiflExPBgxMIZzkKWhtUg4RS7Q8Z1Fy6
LBd1Ry/bHfHaeLro0SNd/L39sCduVMZB3H67PWzFlUPGOGfU5CttV+u0FsNzGTQf2uzT7ZavcwwQ
KnPcZII5DRugxy1+z79XO9pjL4LyQsK+ge+fsGhNrBBccC+a7i628+/jhcrg5iUr8HJOoPuwReAb
j4eo/GQkTgioRyTOIu00r0vKtZGcg8iaoBvq4RJLT//5ryeyPg6/wSZ7uDii/KALppU9SV7CABaD
IYj7X9SeH6d/nJ7987IL/uvzdLtA2ZUUD9jFYIIeu/7fhvtvVyYuCPv5v13pR6XwEv+Y3zvfWvtD
P5UbvERQmeHmPJH1J1t/aPbA5XOv7QHJTwzZSPw12KDM8GE+9DCb8nE8L4ctHiOW+ImmF8VOk5HO
YqxJXVF4CvJ5ifpTnfg/OlynoykmiXn0eQQODU1XCvOUUc+7SVqxVQhBl2hKxhNKor7wX9UDWDhj
O2nSdYkGDUxV5f9kFHRRTAJagriLzoctuaghDUtUPbhpk4iU6Z5gVKeRefHw75Z/yyAq0gzohZ/m
U/kp+3HZBR/d1DvgWWAJEVc5msocZVeXHfiuq9oCDxDxsUzQnYkvDoHHUFqHS8DlOm70DkGxo2WM
tGVSP58Ru5/cZwjvNq/B8/A2REViROQpc5I6C7PQOuo4Fa8fhZ4MN1vx+D+tBsSYyqkaw56+CM/5
Zntg62mrQGNH13edJ4PN8H4IlZbBh3yZZcSFO6Qb7TRuWtW0tP6i28RCTYgvlXNuDEdAjur6TNdl
erttMYrboYwv80Z32TMTOnWQhQ3p/lDOx656aYOUeqAd/Xq7k+sr7skKUgvbncYn6MQVQ2qB8t0A
5/oe6PgaVc1Lfr/0CHerOnfxVjMdvBHRdPvIOuf77Y9XbSDJ1UMcJXfs1XdObB78/UO+AUr1I5gH
mj03XHBA+ktqkFETygRXPbInK0TxpRlFu/aoj+v8eMNVz+d/ZoBIoRwfVTCNwvyTlzqQpOpaK1MK
cHBAZXS4aPcyHtE5CA3mHvci+AH2ny9V3dV49mVHTO3DuAY6xKRiiDIYraWWQcsVqp9gtAqzbIga
CJB47Ct3v5cobuL2YWY6LQhFTkdGpvl7kYnCENWp8AM7WjPifaeGsJ+CwnKjOguauDaXXHNNUdiS
DFEzypXhoB6qU0N/eV1wJNBw75wp5U0ZG0I8D4WOzVyx42VlKN5Nk0Xw+PmyiNn/W5mcJGxptjyy
h0obuF3tBKXdUnBQGrnXEGgtHlsPfCZmTp6DbCiRQnJeakjCfVtn3/uB5D4SvfYExnvf9iI7M9oz
C9iEmkhmwM73JdzbXBxv26Lik2Q0SDn6pVOYU/BCJyulvfjTU9C/jjp9tqsLaDsyGgRA7dkIoE12
LF3KDqOPrF8PxsKLbryIvWFnUVAt37tlvpPLSdbmoOMAlfiiQvmiBRFIVIN1h3m9t/JchodYAWcz
2MFMsFhCbtq1DnTnn932c0sd7W35agSJKbus1LugIXOYoDmZg5cuqZ9IXCQXNuwJAmI80QuIXXXB
6ES6QpRQpVug0g26CrP9sm006kAZHjrBgASwrtrpqqdAH9IhUi/daCwXCgZSuq+9PcddkD8sfP9O
G/7Vpl10ewerhiKdJmaXVWStx/8OJQf7eT/4nz2THybQFN7XhZRXKMADs9WXLrxy/EorVHHjISjs
OTlkffXldh8qQ5R8QwBuSGRAKxji8q33PtXitbE+32766vFgOzKAZGr6vjOMmhwLUiJZbduPdrbE
RVt88wFezjsncboxApWuJjhRrIiMKLEu4PShmQnok+3nyRHg5i3fZv+hrXTSW4rJ+hemBMistugD
80iW+Ws9kPM8r1kIoiOdFSr8lowssSBnYGw7N1+C3qygAz7FLS3O1sQRv5f+HrnWFE+2eSdLkyyl
AWpFvPT5mXnEG/tj6fqXAuwPrCySlegeLVRTJln8jg1g7aDT+odnGG7s2dr6xIWQ0O09pjB2WUhj
6uoaKhYlOZrMiTrcQGv2ua7WaMrG0Ah0ReqqQUi2nq/IWO7cMI9ACaf5tMQVBceRrYMqqQYh2Xm+
DgW1Dd8EhcIY+/vbkg9PIL8B6Zj9CMlCzZF7PUaEPUqmzkc6bQ3DKNy5i/K8jFB3WIaj6wGaBuJJ
z0/IXkQQ8TlDQTe5vT4Km5SxKFm1dL3nYAzV4vDE9Tn55COK++QBdAH2W4DWbvejWCEZj8I28j83
ttk/xIxZNB4trcqpqvHLur07GsUOnN0MNoejb9DqLBj50ThO+8XuhO7zFTtAFtPgQ7MHG6Pz0QMW
rg+OlteHtfGT5odq+357hq5numxHxqEsU+aJnWfzcc+XuA2+0+VP5oHtO4AqlNv/MiCKCZArlOpG
8HcOn/NhikAQHkOtVLNGqkFKrsDPXLYFUOqFeBPQp94LNX9ZxS8oH0OqQvO8pThyZLWN3Z+aNqfo
orFZ2CKkrNoTsX+W67eqPo6mQJiho6pSuGpb8gmQo1gta7fnIx1YPOH6MbWhA6252mijpkpKZ9Wk
k1UmJHmHjVNaCp/MR6v/JeY8rJsfAz+4OtYe1apIXoGI3VgbUHoBNO1Czy3pzCXM3d9bja2ng0Ap
+pDxKwPe4ZbSHweQ0L413bOox6R0f3WViMZNp0ej6uOyTu+M1Cy63l+bajh2efYBKpxhy4FvrOjJ
W5wE8l0aK7os778SrbYjvyv2AAkC5bj2R7c0caUfw7x7KKshLMhjtV7qpcrD0oAMx3s2si6qAHG4
3bFiF8jPjZCqAI9cd+nX30JiVUDk2nARz2Vux/f1cPF+7ybQWoFl6K26PuZtEYKL37YEVEu/ldvL
7favP4tg6iT7J6RslqIAo/oSlW/iNIRV7H/s89D+uUb1a5MskOYMK427uzR6bZ2kW4CRcVoOU1Mf
a+/Byl4a+76AQ35UbHm5rAEtahyi5fMC0teu++5bwHs5B2r81cyU6uMlk2+XjIg65/Vx2CLnvMZD
OKV1mqfOZ/N3kFpxcdBdlhRe7B/hlHeLnothw9M1eurtr4Acg+n6qXbXuB6/dy6qxMS32yNSGKf8
xGgWNfgtUM52LOq/xE0ZzpSa+cAXhRbEwm73oTil5afDriu8PvCwMhBzQTnyuSBWCAVEjf0pThb5
uRA01HPb9pclSfxznczH9QzS0aNOjEr18Rezf7cO3WACmdDi4yv7D2mPXfDW3FUZYzvy86ADpAVj
xKiOs/XVy4+5lYdbqTmbVOsqmXSwBRCzqrPqaNlbbHofg+FjLR7nEtr2xp/by6rqQjLk2h0bQsFl
eyy6LB5BAEC+gZLl4JWREdzZxcXXv5v8bcvaBWoG1bHNPtLpbKN4kdYPRfnmtDqyLtUoJIvu+qli
HUUXYP2GAO0HaA9ELvSbc/6y51ry7cucXHF6/0T+7waSZ7YNgXn0kj1mKR5NT+yX34RDvCbtYTkC
WeHqME2K/Sq/BDrtxotpR0928AztWVJ+XqaPtxf8OuTFduSnv8n28nbfsKm2iZ+J9XeA2ixwx2cx
nxfoUHtGH9HgG58MgPX/ku5zsZB4HlGVvsQ+AZwemhp983b7YxTrJr8NQuliMpx/dl8GJS/yGDRG
5KLsHYztptFqfItqMiXjr2u+mF7e+y/EiIGFC+lbO2qFflSNX/5/tyfqLK9BlEKr4zKLcwH0SMfE
h66uUh83zKGFQCfqQErjp989+vzZhYK8AQi83yNvpqOgUX2C5CX23mzbrMMnTM3HqcArwQ9HV9Wv
Wh/JO1RuOa6dhX2Yj29Ok7L9ZR3+U7O3atQtzvXnYWxHyTuganqgY4uvn4cuFh0QXjwaxed6/WxO
fpiB7KTc7BgXgY2Ir7d3nSLYk9HErdOvjoO1goDrxxL87AEsd/mSLb9vN69aDynkZ00OfnYXkzaD
P8s+1tkZ5N/3NG3LGGKAU2Yf2Qx46/k3VAeSbfs8eTomtOuLbcsA4nruhrkbMS3jFnwFjbLpf93E
nBq4N89g7Lk9AsV62zJ6eGPN4Jq1Wx058NacNhBltkLDAbXsjx7vXJUR4I7Eojz7EtiaF/vrUZgt
Q4nNpQgMq1qrI9s+L7sIy6FKGf1Rj6di9JNNWzF4fV/ZMo3SNlN7rKhXHpdtnc45H7dPrd/hVkys
OenXoU1vz6GqH8ngrc2loOguy6ODUGyvP7jkzQdxU2M2Gij5paF/H3S2LG9h28Rxhc/LY40y6Mku
HwibNTtYtckkc7dnbg3OGPAjXv8rbwq3/tmo8hA8JDP22n3zI0UDS72jXGowOAzwzR4e+7U8mHOU
rbqHA9UYJAPHU/CUVYEL1SfQnOTdIRj+wiGmfRl2oIK6PQZFHzJ+F0kWjhPX40fkYJ+BPVrDCiph
nR0ZPAewutD4qutgFsQvF5t5d36JFiATc7KLo+lm0Vj4YbFWn9rtudk/mKURGrXzlFvG0aK/IKAe
svab4WqSSdfdJKg4/3/PpWFM5sTN4jgYU2yN+UdP5L+rwnu9PYGq5i/G825gCyf2FFhjAT6u/mNX
eTEEoV+FtuRQ1fzl/3fN542RN2WF5i1SPE/7luy1+7BVi2b5Vc1LJk6D3IbOOC/wNl4/5pM4rNwo
Q9cuTrdnR+FCZPEKiAFCosAJ2JE0y2sGKvvQocN/1tJCaOLrLnWqTiRbF/MMCVgjL47j6p39sYqy
hX+DhlLSEp0Wu6oLydR7btEg8zOGpGf1REG7F0JHF2fWaqYD+L+i27OlWg3J4Dmq21rute5L21av
S05DpCgwY2OtyXooDigZ6SF6ZJ9o7YM7rvNfMr/jkb/V0ThzEnlTCeGEmrwYtNa44Ot3bVvGegQ1
nlYMvrLjuoBtsWcfg8Z6E9UbAT8RvLDXRrvbxHOJrOtd0yfjPVqHehSc2eyI4ugnhC0kXPGUBI1B
HZxRsT4yzAMl6Bw6XIIdWeu8bHv1bEF63So9zfKomr/8/87WrZX3htgoA9yBZaHtNudWkCxqbZ0A
uyooopK5905ZZOvqsSPusWU4r/VHsrIlbG0j9PvhawAlk5D3zhAKH1wEpfV9dKjmPqiwIJm7yIFw
TecHDgaHnFi48T0pMrKFdcWjarxPOtGmkifwOlGM8CsMceseWuCV36GquTZItVbpnhcQ4dVVoqo2
t+QQDHttclBl5shnjNDoSxhqcMbgwROPzp6HJcjTia/LOlxW50qYJBMMdr7B5sJm3svUiUOdsTOo
C3Qmc3EtV9qW6QVtF3VuBV7cj5nbDaG/ZC+inOKq+kLwugd6na06z/UcAS28IQ1XQwrAC2erj6x1
DY15exWoMCr4U1c9LN6Q8H1Id2KfGwiaQOAN1TpbmtMibUj3atd1zNryC0GOaRz9M+FOyrbi1BvI
aZAvrtsyFNx5UW83ccmrD73TPwSzH/LKCBtkGc1qeACHY+TTH4ClhSBsAONb89h13/xKx26j2KT/
4o9aLEiKQ/km3dc+nPOUjEfiIlfBNBGjItqSGaRcxO1lt4PgfW4yHBw/G784GFmQrD99quMYUvVx
Gds7L9I30B80VvTRlE1aop7R9iPbtQHENOKK6G6Iql4kXzVZ02AvfRGkbIRwYJU4WR5mFmTO8A5Y
rJrQTfHYaXuSv6LTPk8g7vRT2r4WIKTBo9Zs/Rn5l239MeYicZFm4fOXDJc4iBZa/IvQoa9V45My
EnnRzqaNMy0NdoFXwC4GwSsIcX7uXpUUutcNxXkss01BpNwnS0/8dCzMiO7skzl/68c8ITYJ3ZVA
e1h3VVEcLbKQV9EN1HaER7Ep2IM1tM9281KU913jPDlscfkeNLVD07x5AGuf6WsCCMUayOhC0Qu/
NTuLpgaUrIs83LuU1EY0IuOR62JHhR+XIYZDkEPgJEMfbC0jsVjhlG1P9caRo37iYovttYprqlOG
UfgXGV+4rWLPDIBe09rZ0t3cE6e3owJ5p2zTMewpDot/gQwHCIVBztpJKa3foG1tw2LI17sCLBlc
OAPYNCym46R198tj5xUMsdugCX5U3y2ZOiAmXCCf5eCs6BOR9Q/EWA+3P1u1jyRbtlhTBpygabq0
ccH+0KAF+dd5syLqa2ZG9fVS4GFvLugwAdZJAwRrgwnB2XJK7/t6KdLwR5yMtr876Vris5kApbUV
uuYjWz8x8z/39SFZMAh4pn4U6GPZH+s2tShOP47M0pcB2rm3u1B4IBlGCBlyI29HBDGzgPgIC4vx
WIN58HbjihWWMYMgK8rcAkxXadNmP4Zh/Q0S6zTr2Yd6HJ4bxjXTpBrDpft3RysRW2O1m+2khjfi
9rItXuwt4/cxN+5Mx8jIQWLPFHxdG3oA/YBPUm9+HARLyHAg/NftuVIN4vL/u0Fw6I/VfoEubL+M
R5embm2c9+yugmobW/7/N29zKF9V2YriUkQDVvDUi4Q3bVS092UUZKgg+C7AXZDj87fm4zgebcR+
W/daDTqEhsKSHcmSa7FTC/pXTmqCGTm1zMKPvZ3o3nE8zMKVcNuRjHnqpmHaKFq3hFlGW1vOh11Q
JzJnH9XNq04oR9WNZM9gi+KbQTBJvPiC5y6nNkK27uE61fdZ878Agf3idDaOgpQ2tIR4c7eEtOnm
hJJRdzIr9qmMBSTOaA3WPDmwAdBHtShemPxYuDoyV1Xzki1DWOJ/K8Eq/ziSLloWH8qmOvY3xQrI
UMAmIw2H5jisjLchFDvbAumV6ghj1qyAYp/KOMDW9Gw2TthJeVWfjGBLqrvoWyG7IlnwpeS5AmjM
SYWxRxDjePSGu5hn0bR0Ele86zko5lF/ToMl7PNtDlmOZ203+HiXc5PhfBO0KqwSfPzpNmbxWpBk
sxO7frvduGpNJeMt622qXVHj690yHMTXJf9rO3UkdATwilNMpp+y65ZX5GK1C95bbCM23E+mgwrZ
LmnnO61KxvBBujcfeZ476bT+pMGPwc1Cp2o0e1JhUzIDVSVA8Ska3073bHkA2iO0Bv7IFl3ORbHl
ZdAeB3fS4HBqpxTQV9+tDsOs88uKm5iMy2s7cJ0O3LHTYGpeeg4sLTcyOzTMkobZMLw5lH9vmuy+
h8J/s4EAQedWmftSrkUbtls1hbPzY+yQCMmcaCBtVM7L59ubVjUyyZotYDy6bPXsVCAn8+K5OatD
w2uT2t7ZKwWLMgrFChxAzabbBYptLJODeO0McbTSttMW9wMSpGvDor754zRIif3n9qBUG006pLOt
6LjwLTs19+ZY769tXaSI8jXRpGqfSXaeB+BLGi0MwBIVKq0FwrwF1M2a1q+zgNm2DNaz88CHcJ3v
vgzJ+IHEgE+e9k9r5BzqQx5bL3fNkAzV86qpKomz26ljbn4IQp4qJKPbxnPBdTajmCYZqUf3BoJp
c+ukHV1iBy+fpqXbQor1lWF6bDIHwExLJy3BwrbWe8r3NiH0vjI/W2b2aD3ItM+jYacoO0/q9pdP
uCZloZqTy4DeBdcC6nTIS6LlcUf6ZsmS3teV4Kiavvz/rmmnQ+UQ6eH9lsCMgnxh4cAge3h7u6ga
lw5mYc8BYDDwEjuDqG/T/lzy8vd9TVv//7tr0SxdW8G1VpSmNhCdPPfi200rfNs/zxzvpgSsH6ya
54uhutsB+eK/Pl+/FFlRhHaFCh/qJ6Zhany2aktKITWvl5LMJYbRD91BWG0kCE3MZdYMReE0ZSQe
Rf2OQ6bATnP/M/JDbvFaLT+b6mGjP27PlWKFZTgeHfAYRz2czXVbPRLif8xb3dVe1bQcStPeAuEn
vh3FKXHeL0kA7fjbX60IuWS6DZN0rudZaLrOrdDJo3WvQn84tzpmSdWnS/baNDPNfIL2SeEi/Rek
nM8aQhLVil66fLc5jXqyVzphwltEc0H/bRl+LMu30f9QE008qupBMlpjs8CeXOPjG4CBveWZlCwc
wfw5AOWkBc6pZkgy37nkgxk4GMbaBtAD6xM8vmiu8grzlfFxTrX51u6i6c745vsfWPd5gahrkR2m
4cHR4TNUO0iy28LldG4v+97p/zjwlwD6j6wCF+HX2zv0+iJYMlRO8H2hrQG3bDP2EJTtycw+lH0F
eiDOka7ThYzX3Y8lg+ZY1eDulKObdeKPhqCPvAk++azWeLfrq2zJaLml2loL/tlOi8WKepMkvqfT
fFN9+WVh3tmBhc8eCIeTprx5gS7bJ+Isc8iXzYpvr4CqA8mG97p2xrYkl2/P4z7/WdvsMFn3gbAs
mUSTFzv1IaJsp1PQfhQm/TlNKKzx1gb5+/4VFOCH26NQ7SPJmCmkFwYhVkxTY5/ZGqQjiNvapj32
OEHDjvn3gRgsWVOQkkUgkEBHfuYdkc4/MteKS1OHYblub5bMkukjkd/2eQuPao4RhHIiAVbOYfje
g0f+vpmSLLodun7tuxIDYM6vgq4RHlOP5mpBfmByQgc/bvej2FcyNA53tNxdTGhr5l37o12nn4iN
Iq/VcXgqTE5GxLVNYIKF5/84+67luHmg2SdiFXO4ZdwVFSxZtmzdsByZMwGSePrT9AmlH99iUWdv
dLFlAwQwMxgAPd3UgK6jnRCHnZgnU1wXfflhYx9cbrXoOusTmsYJLKpQZQaMTWRTWb25qHnOo0nn
WXrbESOx3C1S6iHxGi+oM+WmXFTnKZBQnE8rNZtxFu/yQGFabIHC8vqSCoyTJz4azJyxOkfTDHeu
8/AIfc3AxJ5TmW/XOxBNDefFRV9YyzIXRpJpVjznu0/6DVeApeT7RTbDbcblphyk3i4w01sWz8v4
WCHbuv7lgvjDEx2pOFGwtkHTWTb6vZ4o5sPC6ng2nwj5fb0L0exzjstWq1cpaKYS6OJCyUApzuqm
OKi6VZ6oC06l671cziqAy+OMv1ctZHUYSL00QDKemKP4zHurDd/Nv1fKr+u9CKaLB7eZuHE1Z8vW
E5JBjxVaAK1vmfeWCTkzx9FoRFsZkl1gUjyqzXSm2lYUU09ch6mh24847dRLqHhbcn0oAqPiUW2g
JnEqt8gMEOaVMTsuVXBzd1vTx5g+BCIKMXhr23GsdG37tOgECjqy0iXRVx+/f2i6BM+NAiVZJERm
GzYMjFVgQLjtqzknBvsIZAWaxnqpdhTwj7guONlr3kscTbSenA/3OCtlBBJJCZshrruD+Ts0a+en
XoBO+rbv5++vmiLP9xGzXizz22TMQ9SptJdMjujzOSee3V4BLzI+v6XF49az2LHZ47TK9MAFt2M6
D0jbNKJnu6b839ux+v8RGLWxJ70dE0QiHudFTW+azR6DcNf2jmngMB7XyLHq584hElCMgKdD/w/W
q3M3xgC8SoZ8fgJJ9skzppA2a6xuQwCWv7seVGTLDqoOTZOc8QWhz+Y2ZheMY8MMKiW83GTnOiMQ
aetOQwUZ792aAoO8GIMhSY5EM8h5dl9ZpLaPO9JurEawRWqT7YNSuH5hpCNvpWm3kugkGhPn5zbq
BhChEJVAOFQvP9n4ZqtfifF1nz7f9q6g85qCamlm7lLirtQg43n1unQs9tu8hUd4eSuB8HyP00PP
9GAcnLu2yIMc6vPXPV2wC/GwrrrNbOZUmBzivUG2HVi4P8goQwteI5PWEXXB+TvNsraxC4J8nr7l
YBWofoH6B9QSp01WNiXo4T8wL11Xs3E7ttKSAa6tLXc4VD+Q3UhXx4w9KYxWYLI81MtxyFj1Bvqp
GgvPX2oAhEKgNdkDeCAkxioIjjy+ywD8pAQMQE+YQZK93QJdb8Md4gDXl1vUPOffCy7Zl7Iy9GQu
lntqflmqNc7a25APOo/usqrGayuk9olLqnPdsDOjqsQNREvMOXFPJ7xxWZgXc9NbH67mq5ZBokz5
MhTq17aR8TCK+uF37n5aRrvckL16X3LzUTGJP4yfmvJXW327bQm43dvOlxoyceihgDD0PM2nrbJ9
hlLb682LBsBt3YbeGBvLFz1Z1VenIPrJARnnedQHUGpQdQQRjkzL7Jj6/yJRdIvz605vy9WZsSSK
/aN0aIg8Nr4+hiPRvtAyj/QyhqzUHIfCzyp87aIuUQtJq6l6I0vzG3TgbyR/zzxb4nICr+ahX7qn
2puXYxzNgMIxs2mCwsn+6Nl60gEQvj4iwarwhHGaRfRyPsxKVb8XSlKMEHrT/yxG7KFs+HoXAtfm
gV8bSFDHFZdwyVhPn9sh8zUn0/xxWSX7tWC5eY44xwFnbp4NOnjPjKgcx1jbZNunaHY4516Yrm/l
OukgApu7aGq7T9XU6r6rFn8dq0m3dpYsg2iOOO/2QHG045JMT7xyrvxd2Xxv6H8ulUyDTWRKnG87
nglhxbHSk4lssb73ry3QcV3pBAhWEt8QzRXn3/2SFwb+YMNWmvGcz/6y4n1gGkKDqP2pMGuZlJlo
LJx7997gToqx6klZ0HDXSUqL4rw6VQymoZebTJbHgFlesRv5Bj/Xsjq0PRAc2iTJoQB6vXnBCHj8
VzcNNqjWWxckirgswPnaZYCu19/Lzr5tMXiFQgXM1409YTvNRhJkf4218on2eyQJqV6vj0FgsTwK
jIAHe8tK9DDlbaC5vnLo8bDweuMCl+YRYAD0qeCDQeOwpcSblmScbjxB8hCwbslBLqigaYO499W8
vxYowrn+1aJl5ZxYb0yNTg2uM3RvAInENj7nukfuNKhtxI2S9ZLXN9HkcL5M1i137RYjyKdDS5F+
NqVJ3uWTnaryKoSWt1Q4aK3ZfTXh0tk0tcEfNmh5DXh/M01Um03Dz6LM35qSBLuxSKxV2C3n0qWb
j3i7BWoom8sU16+Bbrenqi1CzVS+est4Gjfn3hl/05XK6m+O2frPVq6qPFpsUzvabWZm/h+oSh0t
p+15icx4SuRswheXCp0cJ78PNzk9m+vCyuz+c7uX5RRPe6ZaJzNbHF1ickdDl0ZxBOMPHTQmQem5
h4kzmzzGVoXyvDLaC3h7U8Rmu9/rdJCc+i9aN8Zy/P6hq3w2W7MDe+F7bnyvvO+suwMQvQe77HXn
uRhP0Pzx+4fm27w1ydDYTlrZ7Gl2QQHPOuO7sdmSC4R/8KBLU3Ws0YcOCBKp3F08B++vTYKXnCUi
Zn4G/wOqu1Q3nUim+8zdG79QlRTEmU94N0/nvP+xqLTz63X/22btjyN1scypTwgrSn9V1vfrw78s
e4bxc8FjN0Fraqy9k+IGtA1ZU6S02mIbvOd4p2t8dcULjTnq95pr3dVEBRMiKNh8lFS/sIzcZdV8
wjOnFpf4G0o+6fC+SzPGBZoMan6TY7pYEm/8XazTj1VVaELc6Xu925bf5FDa63s2BYOrKkEFugiJ
LVxMszEXXCphNbSqlcyyUqbYz7a3h1rbAX89pG3tfWFQY3MsJzbU7vn6QEWWzUWfSnWzwW1NK+1R
+qApOXAY/fZQd0Mw142MYfIf/96F2eRha0OXqSPdcjOtEOoO6s+/ywY+u8YC4QWZHRsvE/t0tgz7
ZE7kL2uXX463OL5RgVtnXkHpu5v4f+UM60DN2wv2E/sRkGMWEM14cAej84d8K+8a+yZ2CVXlQXCs
L3WHMRWA0Q7wPRRVWxvYOX5fn/N/cfbSdHCRS50dx9r7zUytEhVv3ths9+oIEQpThXZK3Q/nbnf+
sG3efKq2L1XnvEJy8Q4sfWCctvLvW+k86AqFLmezPiqFzgCh6VofUd1fevXboGx2PJoz6vbIg6KU
STXSHPfo+VetUMaQQRIP1bfLGlwfzT8c86XRcMHRsVizzl5mptRlEIfsjBb3oLV6rtc1GUY1rZr6
AYyvDsgBvDvPQvVO03e+RRQv6PNqDEaizV91G1kzNWstxqnY9te2P3cr/YwYYEJBRvNw3dINKF1C
dVftrcxfVHPxR3fr/aGkk2/qXuw4DqISu+nNDybABWUGql3FUE0j3Q1ytvQi6fPyzs6r+Pq0CWL+
v9rYDyEZxWp0LSfLSA9mDhOyBLb30yamZFEuHkjw8VxEHQrSu7pmoPW+eiwN5ucN9N6X6o+dtXj6
0M63DYKLks2Ot7K6xxxB5CdgDERffRWO2prc1jwXC/vRW4upwhx5rR7lZh8rUxkNnQxxcFn6E7PE
BT+vAsBEUcFBWuhEgy5E/aK2TEVJ+v5SbeYDWeaz09KnXcvUYFYUyFOrf9oOjIDu6DzPjfZLYcqX
dbfOpkkVycqJ8kEeMngoYaBSjNlp11Xv+9i8uiN2PX0Oezt7WyYl2Inx7rpb6JXrp+vzfJlAQoWS
6P/MD3CTbY4e3ex0yKdfVCVlYlnteZuh7to79Tkz1XtkO2ckA4vvNdrk6+YuUXMR+AHP4WfU6whl
Q+Q+tCw+k2z60TtHzJdlboLtlEcaQunPNDM6WKk6uSlwOKi+ODGljAujuvfGEsxBr/q6SE4nl0l0
MY9czMgaa2vVg8pn6FAATIY3Z9weGrP44VVWaGjji1Fr0ZSbP/UGjyuLF7LR/EU0hpIxJeiyXpa9
HP53ISTz2l/eYK1TtVMr1fX+Eef50NnTnOwPxlqH/TgAwEPD2dlCTSM+8vRTU8gucwT5BC8d7k6F
Mzv9vqWgZyp9Amhz0hXTE8Tizb9aU0qJpwT52X94/6jr2r2xbqlD9w5b6BRpZhkuIzRLOxJBkBtj
W0OPlNHqyW5xha7JxSPNbRe8NKDTba/irIYWSz899GMTDfsYWZuDYv8q7Kz5FQIqt4YDLkZV++5p
ACNuaQVwRbd/nlfX99bqaTWV+2KDAOz24GlGMHTFr+vB4NKxCjXlPPLxkBm3VpNuKRItiz6SRfWz
/rUnd+36m82yE8ml9Tt64SKOvXptPbfmlrK9ThhKoOfpUc+noG+J34ygUO6q0GN38yqTcbgUCI4O
uZzL2+e98BZ7SyHGFVrN01Rr/lKu8XzoKK+PtCyDwbylCvHojEuJ9Mxx2wLohRdFu9f0aC2/WDKp
wuPIxrv20TQXYgBecwrwnMOfTeiXs7ayA3WxZaiUi5n60fzR7Ye0pF+talBnXLP4U9P7IEv37R90
SvX2j7k4d8SowOkWFcZZU18r/dWoflZLF7mAGaKqtqjHoIZedx50CtRN1x+LDMtyKZ05vopLZzwF
DJ89oPQvoKvx8F4CQ2EmSgDLwHD/XDf7S/vQ0QWfytBmNpUF6erSkT0E49DmQ7tVuV8VxJbbuuDC
h5e3nV5WK0uXof1a9f1nWjpf2k1m4SLH5SJF09UoY+w1ljKbPAOiHi0j9K+19dvUII8pptgsOsmJ
XTBZPIayHnvooOkqS6eySyDVF6g2/eVKEeSi5rngsE16PVQ4f6Wtq4ZKq3zrGi0tpW9LgoniqQO7
bJrrimGiKptCiMZeg7EgAQMot6RbrKj2fZMVN/BfwKxcLhKYwzruo4e+WmNPJ7X/uu8yCMWlrfZo
+pi9D666LRAFMCwTi5BZb109dT6oME9lBpnrMZc9YAnCDQ+t1FTNy4rBQCfHO1lJ7nZozl93B9H3
c06t29rkUUNnaW/3KUUtPqp8zwwlLBDw+3xbF5xTo5SdblNrMdwnDf5aeN/0zrlrwOLYbpXpX+9D
EJt4hKWxVbU3a0iwHOBaHTWcm9Z31O/NGKval+tdiGaK8+zOUEtq2+6euiboBMwgAw90vj/a89tN
7fPYSlw+d6o7o32nH3w2nDzF8gc1clZZXnws6YVNi4dVZhCW9wBw3VODLUFFOrCKPSqobmH77uOw
A8rg/mEpzgZ43LzpT7V+v41tFV7C4ywJ0Xpvh35Pqozdy2b8gdIvSMqrVK2QR4E77voMCkIKD7ZE
cX1me2sGFwcyxDK+ZlqK4osQij5+t0W7IxPaFFiCw/l8Z1as7ICkS6GaN5RPjHyZie9IOepFzXO7
/67iqnXZoTeX1SzaMgs52LrHduaAK82VFX9dxAIeS8I5fkX2vVCXaklt2/G+5btbRCr0dlU3qvcR
ktW1uav0J92IMifbUA0vyBUpcgujGVTtUzvqVfMyq62iye5cBS7M8wvm29jkBcnndN+hSxj03Uu+
fwLJO5jFJfYhCKMOt/VnqjYZSkvndJin+0IFY4S3SMKo6OO54GC5rYc8el/SVt/DSfs8WU+k1qOR
3LkyinjB1/PgzR0qhJ6quEtagl5baejr2LWSlxXB1/OQTWz0SJVbNO15T7lmItu0elxsEhSXIGRf
d87DOS5EHx6yOZbuOpd5SVIF0qLm/NNbkVXI2B1EjR+u9GEXrrd2qIGFXtLc+rb296qBKlUZ2FTU
9vH7h7ZnEDq4xWAuqbt8yaEt5f0pZNJvF6984IQ8B19RLuYEwPKSZu80LE9jYuQ+buNxPZFkgS6p
P7vI9Hf0wrl6166oWsnQC0gk9XA6DwC/1GEX09NxZAjygDbJYvpVcttK6/9zwoqaltZmw5o2mk7W
i7481OXL9aZFhsp5cJ2tWTvP85I2w/CZAHmhdyouH+qwHVRIilHJjIlcjfPmdm4zvIVoc6oMW1zO
YzJ0svdS0WLwiEyrrDZEOmNORwgkav2a7rbqK1l2Xkc3yvbn3ZqDXq1Ca0T4aEdoA+CfWN25Kb3f
N00ij9UEDZburJo6401AxTHfDmlnB91SJZv9tvSeZKku3tPA6ni8ZmYpXqMb6Ga1oKgxLJ8ACDlV
rv5qewbeLXEVB7L1rIaOcyFL0QQJAM/PpxllubaVNadd9lCQApIER7X6cw/FZogV9KOMH0hghjya
k6pNBXZvG/ahml9WwztvmvpJ85ywq9ozJbdgpo4ZPMzzQ+RpoQHq2NqC6AApEtvf12R7XsfouhUI
whqvAWzufY/qfrKk+vRSAjdKT+Uk2U4E7mNxAYDtBtVyF01n3W+QQPpeIUlhBZmRxbm/ufbM0why
lg2J92B197jpDHd1OVtjd7ptWjjXH0wdIkpzg2hfvdEytlHARqSUq8cEXNgDefRmM7NBzwkWVPP8
/rG/W05AAa9x99jHQ4D6WhkOSLSv8MBNzSuLosvoku53WdJG2yk7ofzer8M8lNWiCnyAx22OYMia
5x2LXFd6jg2lXHAsNbQ1bnqneJwPZqK8dmXFeRc1DuALPIbTtslSlsO6pBUwOXEXVrH9fWl906eA
JoRTsL+trX/dBATmy8M5ybpQKLupBC8VuId61GTyiwLr5dn7II/WeZCqJulWJJv6iqtPa4vZjbsu
z9036wD46CNaX8vz3id0+ll68fUJES015896bo/U1ieSGkU0dtDDgWpk/71Y2gjn0+tdCKIRz91n
Ow2tKRtJ6rRPRzVH/qLIKs5ETXMejbfXzGwWfL01vI75eehApKy8XP/si29NMEsep7kwbyz6hZDU
O1mar8VGExj/rNMLturE/hrBkqy+DA0ssCAetmmPW9Za7UxSuyn8qfxuzk1E7YBYRGL6wvEcJvBh
y6mGydCg343E6qE728H7/JBHJUJU+3r3eEQPWUcCH+PBm15OgLJSDfhC/pKXX4kSXl8QUbuHEXz4
/tLK2hLKNwTJeqzsT6C6vd6uwIh40ObCQPOlW2jXnO43KyrqhzpLbmuay87bVWeblaNpxzkpoBvM
olHG+ys65POUfctkEhUloiSdQuVJC4ExTIu3CRhD+uCF1uv1AVxEjh1OwG3L41Z1uLBANp6Bsc9j
cYvi4AkSYFP2G9D+E6tG35kMfzognKPl9/N5AisaUIO+UYeTVL35CEcXdlee4m+2xylbVIekS9i3
YX4yTkDdNL4BuYDoKHBUJOFQtLvyyM0M8HUbtNYwhoTdH8co8PFD6nIKytCToEMF9sbjNqmZja3T
rSQt+5TQCCi/Ope9+gnuAXmqPx3PebkJQNe/5EALx4S1fn4Pkie/D9VTFrDfErsQDeIIYx+cccg6
dXW7hQJd80DJo4U7/nUs/S07WWbkOp8853u+JJMO8rr9lCs/1H71t+GLpHfBrsXjObdcHfZ+mGhq
P1SvRnxo6dZJGUGTxV8iFhWPiM1BEXkSLxBEHl66d96HsQA1BE1X43vbPRVMkvOKhsGFB9b2ZTeO
mERoKZLly8iSnTzP7peZ3biH/XuF/LBMk5nnuAzDRC3hGmnheQyKcDiVuBkwgscp8cJbJHIQJ3hU
5agdhIngzkindcfT4RGjO/dRzX8XzAydypak8BfVMY9+uB1/70rcYW/ox/rMYj2ioRlAjA7Fzg52
smNUU7CGuj8lTnjd1gTP2jyysun1ieGFkqbqXXY3J3UCRqS4uSOSAYmaP467HxdI/78LROPpTBJ6
IvF8XhKZwLHAwnhCwLbXlh7amhRYgzIYjW+gQ/JLSN45RkpukTHAkvzbOj4MgQ0Mc3T0QYxnrf+9
y45ronMBDxDUtKU2coKGzaQ/sRhiW+mULnckVENISIXS63JB0OSRglpbt1WzEkQTqgdV8Wjbg49s
slxTXGwGhvepWoK1e2rIk8I6oKJl1SKCGMpjCBUIa+52hn61/KW2fMRLRb3RrI599MOaELb2nknp
YbXTucZhdI3NGNDm821OwWUFZV93Zr0hcIFG+TQny8lKjntNN7revCi34XGD7VBpzdhjZpp7hK17
djIeadD9ANVc0gSykCXwDR4HCMDmYiw2OukMqNq6xLfsb8Xwq+yCYpQ84//bIS7kLTzuLx+dnHje
SlO9/9WABYkyf5qiXn3NgcmutVfwVc1O7I6fjHn0zdmND20IAHQjY/tV1Z9b5TQsL8hI11bFz4u/
lvdjJst1BLGHRwbudTZ4XYkJQJ1VjHKAu/KxfdHCMipC0HsGdWA+sb8miHZDvNp8ur60gq2UhwsW
mcf25TDMNXs018+b7AAuGsvhYx8Mfs/povU1xmImWXLkbUOkJHKDF3328fuH5iezH/LRQ/OGce90
n5hMDkhk6Tycb3HqTUFJAk3dBxZbMTspwRy3Z+gSI+O8NcLxYL5S1TPo+O4IBwn0MEInrp6qNytx
fR1ZYR7K/Fa0CFxY6Ju6L13CaOrBmisjrIbXHtg9HGgVB/fENMmVb9fNSBA6VS4N6NoNTDMF1mOG
3DXNYnfaA53+vd64YONxeYTesLHZU+sjL9OD4YxxxF5g3w+p864kTZTHMrGkf2n5f8ODy4P0aFZT
r5gRHlQ2Rzkq4k1vfM/Hx2bWfVxp35eT6w/F/ATclG/pnr9g62ZZWFoqYImxC5BpqQzRNrqh5m5P
KsrRJyPOG+q7TuWrY+Job1X3edNmSTIkMFeXB/nleztrwPTQtM9ju33McTGnNNAdc1PSMp/OetDS
RAXNezk8zbJyDsFzg8uj/SzbzfVphJPs3W9XAyEMrjsVOGHo7cUDhap88QmqLpLFP4z10ppwkWSi
m9ZMkFpO17vhbAZNuJ3Uc39201zqj5ejCdT7/mc0cVnn2uWOLoBlyFUgeSWX85e9wuVRfFXjdJSq
mKc+e3MAoM/uiC1pWrjyXEZh1tkEkgskY3OkxXYwJlNa4mCpRcexcrsBq255Lk+CWC2uxVwdE0PH
Zxcwn7ZIVvvWheVihm50ljaipDXt7vVg9o+jUJ5YiRENiUynTrAAPGwPWrNtiTcGklbmS4GnDPV7
Vks+X2AzPO1huQx4S1YLnOSyh2G7p7dU1mPKeazePpszCCBcQK7N3x79alWAZ7BP5a9tbCV5hujL
uauCbcsJ0FuwSgbGMZAfRfsmA8+JIjUP0VuVikB4FW1vsRGPd1U8nKz3/72mWUDuDEnWIrJ+HqXX
2J0Nckidpnk79U+FBrkBZVPi1WTUh2JqDj1Qdwu2oXsuh/KtoDZQ+SSrIqdkC/MlkelwtQuRiRcF
VrxpbHCTDu/w/PxEkiNFWyz/f1PgezfeT7ku5+mG4vVqX6nYlBRUkoVK/3WWAfxF/nHE3A9plI2X
ACQ7GIHbQSNutlvIu1OwuTleXUXXZ+lyVu+6nJczrcQmaWiIU+xhr8NsenIGvEUvfgHxrOtdCAya
R/M5A3Ti5hzGYNbgT00oS663K/h0HsSnVj1AQI2JOxSlDtWFJppexdTN/oCsIDQUdhtcx+URe1D1
tolbGzQt1dPY3Tv5wzhL0BXHtcUFE+VhemvhOo22YvZXs/9Kuzxc7CXqZ+fNdKy3VlViy7XC67Ml
sCUeqVctVW+zpcepHcB4L9bxGFNKIta/26RLwzhW/oOdzmrpWC0EOVIa288sNoP9obvfI5Al3tlB
n9jhHtelX9i+EbD3/U121yQaEncfqLTGXA5LvaY1/WJud9PwNZMpCB3B9tKIOKdec6NHIVizpjmq
eQD8svJDZebUlZKFF0VIHoC3uKjQW1d0UJ2nMw5gafFTS9QYSrgn65y/3bbmnHNDB7Zc9BYTxHYU
T9QosbccffLtUqb3Kbj/d3kkXuGoTY43xTUFEPh4Xm8TsCNpQLVBZSSLZFcPotniUXnKNJR2PlTQ
Pg7VQP8xIxfRz/YTaiT95Yvx/fpsCfBILo/Lq0AHWTsjetmfs+flPGPHmNLsZPvFoxlXOMgYZ0lP
xwJcMC+eQXEvGsMeKiyMmdD7NsrOWqLHNo6WMkjC5aOlax8u88EjG3BgMUMHpEq3PPOBGrjHHOx9
A7gZdycoUr9vM0aeQc89hdgmdUlEFuUXPIjPKboZIPppTbXPNLS+FcGRNSJDAonIITsTywgJBe7J
w/i21imcHSXj6a4leZVMFMpGm5+bstxBsLXwfIp2BqoyRUH7tvu5nB43wJncuOyetOLPdQsQ7Ik8
o6JtFrVu4uUpXaZzkaV0kIRiUbucx1e06ZxFg0g4nuS24mHIJRekIt/gsXrt0PZ5tqFhyy8fkRpk
yRBvqf2ajSEJtai6wwrI/FCwujwqTx+VSSsY+mJPLN4jO8DTRWAHVagEWWw+uTgt+3UsQ4uIejts
4IOreOq+FYuzob5wxPHcY9YU6ZMKPKL9AoqY2yrwXB6Pt1WZM5omQX0hSornsnpa1PqtzeeX6/Yk
2Ap5GN6s2KysMm1Lm/F1ARO1PoXM2yQJnCCY8OC7be+gJd41W2oexenASTpqAhz+GlQMp54V+qqW
v+guC4CE94LSc4nEmkWj4jb4cWKVZen9lurad4U85nqBQplft80Yv8OPI123Hgc5hb6V6pOu/qWN
JLyLPptL2/teAwvayNZUHYOF/DXy2CKSY61oKTj/tiEx4mgW4ka//Wj0E9mecUBn9VlX7nf7qR9v
Sxx4dB7Nt2VCHTYD7qsOql/W/EcZZJnPMQsX9j4ekAddeqdqCrQNyEDptxGUvM+2rwX0uYhkmaFo
I+IheZXZgwGXViw1cjx6srAI2E8loEFbREbQhvLXMEHA5cF4Hq2Q+TroaPEeHAsyaJ+um6eo3cO2
PkQly1PwapR3LEXFLrWScr8JvePyyDtmD6wr2gbfu4Fed3rselAc2pIoJPpozl+1peh3pUTj2qre
UROl/nLC7qONS2bD+Sup90UfNJhNRwISHSuav4OFyQfpzh7Wofz2X7Af8Pi7oXCIbbo9S5sMVW2m
Vfm2sX+aFCUkvSKraxbNFOfHGoqGrTWbURu79PEE+Qw2yBgPBNGHx+FtmakUdTNhEYw5tiywDZbG
dN+1MqUjwafzyDvGmAUsCT6dHlXyC25VeskrhSDr4okSC1auAGnNWkoc9dlTi5Ca6iOdp88ugEtu
OSTXXUt0muARd5YHrRIyjFrq7n3U69BSQt2d4TWhhzLzTHG+bdMWm6bhNxVkJQ12WqAkdL1vQfzm
yRQXNuDYVxRa6vXkwemnyG2aTx4rknro74Z2jhsLDC5ZKUtkRf0di/ghjJBicypPRbWyY1qIfqUW
7MWeGGP3eUcBj76P56UpH00qY44TXGgYXAQAMYuiFW2rpctqZeHu2g+ThbOH3TJI2eqmEhmdnd0r
jZS3QbCb8LA+ojaO15adlmabd7Lr6VuDiyBQcJzHWgmKbP6UDRCKU7JHuy1mv3VHSUIsGii3x3s5
bmpqHQtpmuXTYrSnCVIpSqkEtcVOGmN+1ZUSAJwgIPFgvq4jgzMqgwZGmmEF5Yb1aRysx2YCFLV0
v1y3S0HQ4HF8gDRvpd2hj73VIIEJ7YCwIpt2XkbcmP7/d2GDqIrb0bxqIi3t1u69LevAqrVA05mv
gZjhevOXZulonrN0IMozrdG37p06v8bqE21TY/qdr7+ut34pNB2tc3Y9dAxyuWBcfGfOl6791uXf
va0L3fXrWsvqJi/F1aMLboPzzGkqW4t27+v8x6i0CGx+koB3yVaPljlbdTu9WgsDH0/pGOICO15s
I9pLyx+rLinyMm51XQLRE3XF7WvQTd68wm3R1Xy3N6fVeFuXh165s8mj0bxcX4tLtorh8Btcrymg
Pqyb7l2jXbAwFrFqCbNGtg6i5o+hfQiZW7ZpY9fV3XvZ/nVYOBq/MiLJfQVLzG9wTs8KO8/c9p2p
dTgS8rkGXZnEvQT2/59NLa+gHVY47Xs1vWbF4u/qVxuwFCJTDhVNC+e+ByVXV85e+z5snz2388Gz
5jMqg/ML/IsHlSv5QmbIBeLrFTxjToFivZMWDobo4xUyBT/R9HNOrG973c770sJw7IjUNDYX2f2I
6Ps55x1qVWFkn9v3FpA3G7qkxgjS1BLSjPUb7W40fM6Pm7JdZnAbtu/uPkf1et94il+Ysio4kQFx
rpu50zQZ6tS+e9bPxQgzpwiL/u8OWszrbiuYfX6LMdQaImsWZh8ikAfZ16keZXoMgk/nIeJ5yUD1
2NL2vTdcf6tfvUkPFi/SbhPfVHmYeNY6k9tRgomnS2K035y+D2aw0+bbEFEiY14W2BBP6utSB5dE
HXphzjnXv0E3fVt/g6bMXW5T1PsPry+l06r3ltW8100RkHaJnakEyaeMHlG0wsfvHyLnsHSqrUHM
/D2ra5BOTCFqmSS7uyD68Iy8PVACZWuPDZIHFiC/fLOyr6gdvgFHgR2Fh32PhqW2LjQd3kGlG2u2
Tvy8LGJlld3OieyTc1zcnFog+yqa9w3cvEuBew88ixn3Unlh0exwrrsMUHhUWd28O+x/cfYdzY3z
TLe/iFUkwABsSSXL2TMeW96wJjxDMIE5/vp79N6NP4whVGmn0gIgGt2NdPoc637unWhmnghtYqrt
0nimCuqWUzWDIsrKP+p+P/NHOu4YidLlgVVX3JhhAlR6WxRQllMp0uKjkw/euG/LJZy9p8t5R2Mc
FdMNAh+C57wg/2h6Gg6ed+fz1z5oDRsenWnOU/7J50dmL16Rs/yj9X/Fy9EWvz32VjcPS5EbXF/X
g7Lw2sJaU6vh+ccqT45TRAk5n2NeW+tPT67Tj7JVSHfRFWvHOi//wLsEeDxdiJQN294z4eA0ieF/
t3SfjBR3o19XZyP17Jcj0qe5ZYbI1UTW/474n1rOh2FoQGGWf8z1swfVCViknu+D+Pd1vqME7jCm
ybByN//guGPN/AT3QeV9D5Lf65pX4tZunSTJc5J/WM5w5y5d1Ge4tKdLbcBTa1xfhWwPlGU0F2hf
iAdJP9J0U5Dpum9XodqExRVb2wWmYTdUAIWdbnDvdGXj51j4NK2eHZDOdeb8o8qOrtwSnkdIQlc2
roQsL+VZ9KPPP4g1haTfdcSKVlOq1DjkP4yrXb86hT+g8eYXSuezkUeNv6WB6S1GN6XKGluNSTDN
ZYtsgJrBTKKQJyNHkq2Hyx6p+3xlizyIZrQIKCg/uiaNYvnLr8QOXKJxc8X1MxK9iqyuUr5QPtRo
nz3kdeTaf2lwxTXJuWklVtum6mqWoWkvfSXjvYOqlNnbOMKwjHyJqj23rwQrFaRgk6zyjxjgY+pG
fPjPTX8189tIH33nzs4fM+Jc46IQez9f533y/4k7nSUKuGievJUU0BOyJdhPXTHHaFw54AZyYVU6
wUXxunmfVM02lcumDtLHoakMbvSll6ILJX4l1BkYzuhYc627oHhPm/vKMyBrv/RQNK1Ebx6D3r0V
aFpkd9BMysuXOb+xpMGJdB9+/v+T4Zd+ALUXLog/wGfWjc9BdubTuHJSldCtB48MPY+zj5h8T/pH
Fryu8d/LU/rlHgFGUcLWihsw8sVW9jEsN1W3S+q72v3o6bHIflzXAfm/dnF93vTu6mYfEx0hk3Cg
+XtNqrCRu2Q0dHGeQPWBx8cYlPgFtdTUp8OUfSS4zsmGbVCTMPfS0HEMuUfXgRLAS8nBkWKN2Yfl
/iZ0V1ciaul333jA1bSvopnFWtK+6mEjln3zs4ckAGHS+J+PAqnLc6DxTRXS3FMi/AzkRB+B44d2
KQ9D8mL7JrbWr14KYH4V2LxSUFOO4CL4SFFSlVdBVAD55o8NtKq+1c5+nr5T1lw5krMFP0VZnvSZ
LyhmgnfvS/aDEBF2KCi7zkxKCDsFa4O5nrOPEqeIan6u4wRnFUN++HoVgJmUIE7zjHlZtaL1s6yE
XG8G2uCi54ZkfVglxYbibxq8DfU1VY/neVFCO6nc1LchVf+xTm9O983voVJm4gnQeawS1XGyBKkr
bbQd7GeA3UYQ78xhKk3frmtfCekqbikOXZgKIkgYOKC1/b2ARWgaEsNc6zpQQnr2+DBAQyz7qAT2
zfXRGaC40UGPR8rrFksVvEx5T5wcNOofZfzgLV0IRVRveknca84vuOBU1uIuFnHSAQr4kYIoIimP
RfC8uu8oJjAYSJMzVOyyVfa8T/oy+3DT+8lKw7zbrJ2JaVZjfRW9bIF+ruVri+lt+3AQN457HzfP
cf/tqkBWEcsyWALp+Fn2Ya+PTS3Dhd2spDEY5kumDsRVoASyv7jghbJyLJk48rbxEnblL4fOmxkS
gNU0RnZ5SvxDB8ykXbzy/LtFh8gPXm067VFdZfAu3fQowR1THvAiGNMPyFc4QRmuxTcr+XvZfJqE
rpKIDlkgckAM048GebC27wh2p6v97JVNZEPsmHmPI7UNbqzZf6hoZouAvX7w0FfWQ/WIPVP6Toef
S+lup9FURqDrQ4n1chmZG2SwlbU8DTzqnX6Tg1GNsAPvi/1lm2n6UOHMQcLclvUT5oPYoXRB0rI8
5wnkm6cEOi8vlzvRTIwKZuYLW+KelSlW2mBbQCXCltbf2SH3vTs9jhCM9lv0VnmG7nRjOv//abEt
GxH0PYggPiAfFLL6dkkf/MnZsHU3rb0hmjSZQMUzo77HQ81skX7g6ewF9+dPUzIfxvo/IYaby0bT
9aCs6uPo0NjvLfExcqgMxM+yFCgIf5oaw8zr2lfSQZnhAarIbPHROcfJw+31GkKMYTXdxOiaVwJd
irjpwHYnPgqQcuftk4SQgdX88E37Et0kk/87yQ1I4yvfR/t1mUEkNeINCBnlBiREjbguxlXIMm73
C3teOvFR8rc53c7VMacoC+yjqrku4ftKhNce9lJs9RJcM3sHjwFD0TOwCJukSzTJVoUwS0gQpGnA
ABsbJIps7I1jVU8inQ0eqmteWcqJ3zV4mY4hOp2/ecMfp/lhlEDRNa2EsI2To085mibOwV6srVvu
nMbeXY4sjeuoyGQUYM5eNdHkY8XTK/SsrezZPv/i30sT+Fnj/So62WqL2l99bp3iNA6tFvLsDpja
tmwy7Mp1Q1CCF5wgE0icZuuUVr/HdluDrXks/rOQtwsTkEo3BCWAx7gRnQC1zalIXxvvzcIzlG9t
qniOLs/C+VO/OP2qRKHuWA8MohXWKffszVLKW5GNhsuYswN+1bSyC/fWrF2DpLFOoCLFae6mbvZl
N0JNBDvO4EhS05ZK148SvnwtoB8ve+sky+yFO3GYDLiDq9b4qfMOvfBecm6CmWgCQsUnQ05J+A3q
BE5sBR2DxW6cEfKhYFC6PBm65pVQBoYFck6ktU6TP209An0eMoaebQIB6ppXwtnLmQvtRBgqww7D
Y8WbmPswbXrD12tcVYUku1Yd2NwK3JdmCiLOywNEt76zsbltoTZ0nYHOI/u0p1hyGhRFUMP+1I4a
vCtwZ9m4zLQt1sTzP1iuHHtJ0qL5HJwubcSXuxoHO06+T9L0qqabAyWey3Wg/txX1qlcyWvKqvzQ
nSEbwbLE28s20k2DsiQTZ+5a0UrrVFtLCEGLNxtXHENFblhbfr/che42QkV2FbE9WLhgsk4E3NUL
SCYaF1rQqYT8un/wPPuh8BmwV9ONnXmmM7cmU7lKmPfuAHbBroT3Cuig+vNhKYkhU2lMpiK7BJvX
KZMI61qwcD3TlMZQ3z202OZfNphm1lXsspt3o1dOmHVwMUc+cIjT5EfW4hmSuCYDqvguP2s8F0VE
1mlIydGOs30T7HiAGnf7WPJ145fuj8vj0ASICvYKPJAipn7ATpb3x533FUvCuoGozK0nDElE14MS
4YCjL2QdV++E8pgAQls+D23nzaW/XGF65PgSh40juAr6Ysucu0Pg26cMeOvF+kv6FxqsEOAFghc8
ykt7GPx9Rw6T9VjVrmGvoJsjJfBTiwyN3aJT1qYAYbCI9ltWNvu4fp4Qo8D9X54iXT9K+AcJLtbs
DP1UQbtLl31dONsu/p56L/XwiNOMweV086Qs7v1aDGlTLfaJjFaYJbcA0t3WoHS0klA6ppVd14kS
8tJeOKtzxz514AZgCXwa1ZDjFJbrn9rI/XVu7IttiooPQxbrRJ2s9smWP9BHMPDQnUM3W3ZV5R6z
EcPqwywTe494EcrkmfuBOcvLZzwQxDhOBQs50OJ3hXKryzOoyUYqqmwqksmjM0hJBL8X6QaSOpGU
x6l+u9z8lyWVcH8VVUZi6IoBVYapm5aDhLTp1P1o/GKLGp3QroaQDM9uRbZ0PfLCChfLwU3UI3iD
9ob+zx7/lcHP4/60iDs9I4mAhOwpjZuwQnV+JiEYWYQdlvR1jtJg3q70UMuHgaeQJPzNTDcSumVL
5SOlVVUXdd/aJ6e5l8X3VLy6/SOkdjaBHyXsNALXS+HAl8epm0blcJDlrs8En8gpGN/mcbdMbZiS
yDadPTRxriLTxnVwab+iedo2ob9sAQds08cJnEtpfM+56Spds3KpELVkCJLOXT3nJNr+xhfOUbpu
6OWm44fOSEoa6WQ82BPQeyfoe/61INxNE/d3Ozk7mG9zeR40+waVipQyvI0FmeuckrrcT3H7vfYK
AwhL8/UqPq1tIBiPKyjnNHfvSQPSZezWx5eV/73qy1V0WjVZ7TTnaB7wyS00dW98o36WZlpVcBqK
ObMSxBzOyUuq3RJbb01uR0lpeofX2FzlGnXq3LfWEs3bA9sUibeZIDJy2SiaNUFlG8UZqRLMwXQC
i9I0uyQ+rPKvm0eEGxZQnWmUuG1EMazB+dhIxrtezpvG+pkyE2WJrnFlF+CQwnEptlEvafMkljys
4p8pCQwZR7exUVFpXZYkHekc57R21S6Zs6PTk23Hmz9Om23EMB15Xr0WYnxsPCsKRr5dhOnoqgsF
JZBHy8tQO784pwZcP5ty4L8XArVwN3ah9eyaHot1k69sCPy56JrCRVV2bH+n6QZE86Fb/FyW22nh
Bv/SzJCKXXM8h7RuPTsnEn9DOVIoh7vFvfJZ7B/wmp9CNHyYnJMbP8RJFuXv7mAqgdPMgEoTWizU
rtcEH54WxzR/qEtoSN7U1etVYacSgiY1qpzcGa3PJY08bzsmp9j5Y4sX10SCrfv+84R82hZ4fUPj
eGzPS4EfORBWE97wq0q6jecuV77lqHrg+TzFuMAfnROt71EK41avs12FNUV5W2e4rtb5jxLhXkVn
Fyr1mOLS2VdzcOs22WYsh+3ledA1r2zvSZU7XiYHrGbNA49ByZXdrK3pYVWTtlUoG1u8kiZpj9ya
2PtgBTurZbqK1X23Ermt61cr5AHAp7DmUep6dyt9BtOJ4Q78a9/5hwm0GqBvnzjwHcnvi+rGxzsq
A65guW7R+YcAVIz54M8x2udTtSHNHzt7iB2BW5UxSsanyzP7tfH/4ews44FO3iLRR80ONBEv3BWG
JU3X9Nlsn0JrHNYumYcUTZcO6pqCB7zLvV731ef5/tR0uwQkrwbh4IgGsA7LD/liSmhfv1f+Q7/Z
z1MbWDiQn+qif+e2B5kp68Ya201adXczagBAdBlavv1yeSRfe+g/rJx1Mzo+GwpEVlY8pAFOJeV3
sI1vL7eu81AlbtdYLkCiWzby56Pso8bqowU09bZhGr4+DfzDyNmldPSgToltei22pPnd9I+1xA0m
SiHr52HdXDcIJYhXkOD3yYIZAYtYmBUDJNHKB6v+2RWBYRI0nqpi2Qj1rKnPmX1KnHpTWvOW+6Za
A13TZ9N98lR3WB17nLh98nKyW3m1rdO/l82iMb4KYUsHf5Vzh7nNrSbEMSnJoOv3Xwl+X2uOMnsK
L3ejcSFVQruUXh+XDiSVqeeH6VIfmMdCkZQ3smK/LnehiQF2/v+TjWRdVX4+YYLxIBqBnHjLJW5d
ctPi9fX2jakgtmWmy8gtap+aaQgLf49biLB2gDwKGxPjtM5IyvIrQUGRQbfRPvH4w1p3EsKHgxVx
59t1BlLCeG6zvHYaDzcILugZ+C/Xn7ek6Ax7T93HK5vo0kpG0S5ovUIhmzWOO0nj366Di4PFtIPW
daGEMO+KiTSpjSu15dGqwQiNcrbfHBo9V9lHha2tTjnPoJbE3ZLnv64VMIl59mumJkpMzdersLWK
4cTNLdzVVYSFE9vM0xJm8RskH677/LPjfvL/iSwSWzVYh53vwuZNhUWemkA+muBSYWtDQMe1LeGa
YiUHS0DxZ3TvM/+6y1KmwtY8v857keBazQYZVs/3CX8R0Df1/utNIiia8FWha51bJBZpKvtU+gCc
gpXSwyvu68IAjKkMt+Q6Gynh2zHZdXyV9qkmTz5Od3MMhda2MKxfmiVAhaYJawHAOCjs0+AuG7se
9zy9hjLXJ7g/+b+eI6C7hdMimm5xA9eKYkuwwjvZsr/smDrTK2Hbd/44LN6wnMb8tcJxJXNeYzpu
F/eG5KYXCo3tVRBaJorJZcu0nCx5Kq0/gfXkjc9Xfb4KPWsD3Etm6Yim04+12y/J7z4Dgnnb+wa/
0dhHpdAEhwgqiOpyOXEXF6AL3jqrM2SWr3sjBZqui3NO+pQbyrLzIcTOp9PKH1P/qWjwROyAYea+
hNTZdWZSlt9Z+ksWMHQx9D9R71C7j277CEBjmpuShCYC/iHKTJ0pFvkwnbJk33dPwhS3mi3QP8SY
aSM9PM5OJzF/s8iLbLYO8B12kIRufTRWcWnSv0qPOaa2OzkQmz31y62fDpGNNT4neE27pm6RMBVq
FkCPZ0aVWH0SFVRNAbxlA7jhKDOcUnUBpgRxFwxBHdC0PvmzDIX16jlVWHbfL/uOpnEVZTYXCSFW
icYpg9ZWy7YkTg4jNwmQ6ppXds/lQFIrnZL6tDb2jyK1fwta3Zd0MuyrNH6pKlVLCeK59vz1bHQ3
48DfSJk+XWcYJW7d1W5pALJ0vO9tfPs/PHDlw5/LTeu+WolXmgQud3GUOHUQp9zaE5d7bqPe4HLr
Gm9X6S+BLXPBnI3WG3B7VN5Dtc5h2+xm03Kua19Za8GuyYMKd0indXDu6s7D8d0K+0E8zOV1191M
RZflCW9LfxX1ycrGBE+JAiz8/l/LHw1pX/Oix1Q56pi0EtTScEsHXl9a0JkcxmQr2+mXDOYTtMCf
JrrueYF7Ym8x6QHqYkGJ49KCKiS2oe6LWw8yaiue7cAseV8uHTM8LGkcS8WZ2QMX/ujO8Nkq7aLE
HZOosjzTLlrz/SoTZutLr1papzolxduE4ip/+Wah2POy12qWSZUB00knRyQtReNeF9leFVLehDgb
J/FPYSq51Q1ACema5baTrRjAbINV3LaeLNmHydIfLg9BZ30lrMegsue0mqqTLMCsuQzgo7kOnPUP
DWaXM97EHvy1b8VuGu/z3trMoEs0ScvorK/ENClqYg9gpz8By39D/DfUsUSEdJt+yLdOYnpS1WQO
VzkFD05TBcjY1Yk7/zXkpuB8Oy57L/lx2f665pW9dFu2QgYN7D+vdJNDX74a3vNzkZVhN6rZrKhI
sqbrGO27oTql3vvg3Jd4LG/ln8p+yOabpTasaJpBqJiyfLWnBGSPyN59hnMGdNKrj2Ko9o5n2stp
okAFlTV9Q0a8bctTkL3yqg9nHhH75+Up0Ny9qogyJ1/ExPJGnhb5hI8e5y6c5ZGhcpJt/AUv9IZE
pwGjMBVRBnRz1i6ykye5Plk02y3uUyAfVvAmJkOUiCF0yhsq7wP36Ao7anOIYQiDG3wpUoozm0qK
KWUlbZEt5YkvZ07a+hHU2EmWh3Ze7zj/I9ihrUtATL0ojl/SqQ6HRBzmpIoCT2yyYuO38yZlphOk
bi1TYWl+zvsSVzP4nNRGMeQUrbQLOeSJwHIBbutNTe1N0dqbIE4NuVrnQUq2qHprjlHPNLwP1ZOb
HIh4rU18FJq3aKYSZK6SMpoRtH2WGgAh/z54sX54e39XfiuiNjOMQBPKqu61BOtvlxRB/z7O/tbx
XgR79tp+P0AJgEfLvBi60aRVlQrTd3mezg26oZJFZXHrASZYF0kIvk0pTY/Dmk5UIBqV7tiuxVrt
m+oBoxHkJ/bzYVseqG9C82iSkgoty3nBM3buIuh56BdPxI/DynkaTFqwuvbPQ/t0RpZBMlE2O9V+
xvWWg3eOgb0uw23pDdHlvKTxWJWrrEiX3J2CpN77Mg1H7yOo/vQmuWrdxyvL/lrwNnbyrN6n/YsV
fNjNuwT5jjRVcug+/bzb+GSbwM8ElGNySKMmt4w+zOtjS9+us4oSx6kHAuHRR9O13PXWe+UdXNMy
pnNKdanvabdAvqvej/2Cg/Y+zbrteD63ymqTj1cmIlWWWpZ9LrMUvSz5YRWnxX7wTbLHullVNuvZ
UjhCzmg6Iz+q6dHp/Rt3TkPipdvLxtd0oILASJFVVrfKeh+078x+r9tf1DkwU/Xb/3BN/6IlmQoC
88YuZdxG80Ujdq5f7mb6lxb5nZ2STeJaGykhpz0u31fg8hzrkAf2jmYL3kXHTb72m8tj1PiuChcb
s8xlTQIH4/zea96q+a0dv19uWme+8/+fwmJqW6dcSjS9kO8B3zW8D9t1n7gG2haN/6pwMS8dgCa0
wOEdnHnni4MX3xYCjDPPU2fY6Olso8T12sdWXE1wsMl/78F6Xjv3I/tx2TjnNr6afCWwRzqJLC/n
ei8zKIzyZMNdx7Ck6T5bCWwbNL9WUw7IpN63Iv0+uXcuHlMuf7aubWUDDzbDrs1SUu+hIhfG1U9m
47XbMRX96qZUiWiwGlZ8WR1EtDtFpLiZq7dxLEOv20mT4qvG7ioIrCh7gqdidBHXT4nzw6HX+YqK
/7LaZqBehXZZ9WR59276OrWGpjU7dhX+Zc8Fr4FsqvclATZoBlL9kSW/y/mbY78H9Dk18hRrzK8i
wVYw8tYWt9FR+ta70To8TPxvA449PNdc5T4qlxmu8IesOE9w0KI2fR/kh9hUo6bxTBUARkFO4Fkp
Pp7GR1odJ/64XkfhxFSJ6K4BI9qyommSfUsBxkY1wbS7bBBNjlTZy+wUZxfGGizCNMXJ4CjwfJ4s
t9lkOAnp2lfi1W7KuevcHm6Zf2P5tnPjsAA/nbFMX7NLVynM4lyuXtcj1/Tun3b+L+5rVMj2UVrc
kaqJViM47kv5FZ8EKn9ZM3cFL/ICi+VNcnAB6t/yiLXbOWKhF+Wbwgd97ubynHwpQXfu6zzYTwtX
vDh4S7GwcHXbeO/dOYc+i+aoePB3+Ksy9XLO9P+uAIHKaGYDHu+mLkb0//V8oZxq41E0SqNxe9b0
LcHdOEWGEen6OrvHpxGh0FT2dYe+BhGNm7P47vDKNgIw1Zv2ATJqm/y6FB7wc3h+7mlKW6e10ZM7
vLr137Vm21JArK3Ele11UIRAVW8uxwagw6KtcZz6D9K50KEDR3NvInP8OmQClfkMDIO0W1mNkIFs
OujPQxD/e9Dx6tLr4D4BVxZoa+BJZU8IehdFwA4D+1YRWvwNT1KG+dYNQYn6zl9xPI9hoLi8DcQ+
tr2Q0bvEyCD19SIacGWdxs7OjymJsXlp6xDH52i4RkMLoaeixFKXl4EPSfU9de481J5ZH1ZtelHQ
BIHKdgZ4NunqJm/2XjbuBKhLAArc5sGTnfwBgfMW6Jlw6cFO5vkRd71wCR679dflANRMiIojI1PK
lrETzT716qgYbrzpbljbMCiuqq0MVADZVFjdVK5Js1/Jj4k8knVLJxmm7MY18Sl/negDFT+WJk1Q
Qdih2QOgPJ/vDOGzXT3hRe+lz7Kw5P7+sqm+XscDFUlG6Vi16YjF1spem+COzd/K4em6ps+O8Sk3
8SGXsZ9i9zEtH9n6wupnV5yua1oJ6XWoEm9Y13rf1icif7b9S5GZUqrO9Go0d+vS2SXankoeddLb
1cmER+Y3MAeHqw/CWevK1KdKNzsjXXFhi5665neXfIuzCuJFx9aYWjVzq2LI7NkD5WOB9pvqR41n
w6o6Tab9nybEVABZli1j6nhouyA/muJWiHab+2kYNHx71RSrxGcFbxjIlBd0YH2MPQRw7xP/KvhA
oOLH1gF80/3i4lTl/hFzFkIBCMXqJnIInWWUJdmmQ9Bl0ofV4ycOgiO8C/L4AYVWhk3918eGQAWP
LQVrYgFY3T5PngfkAhrsvOmn570VqQHlrhuBErgDSdo4ztCD4EAFNm9Z82usbz1pInjUta9Er0Wn
NqnzDOm5K0IR76c5ibLiZs0M6Vnn90oEQwBp6pMSK09OTwV5zc/SyT0xmF/XuLIY95PbFUNSNHvW
3hF6O8nTPB0uu7xmnVdxYzEvfT/z8d1B9y7cG797vtyuxt4qaKyr4pzNM9pt6gWkWI+TvGvEy1oa
y+U0LqmCxtrBzUE73TV764Ai5+LG2Tmbbs+e0q3YpPt6m5OwIiHZ1PvEhPDVnVBUxrLSd1GoUvcN
9vPL1tk0OC2G9S0wL1u6zXf+A6rbL1tPNytKPBOnb1y8KDV7ARXkChhNIwnO12NwfBVpKt0UAMdi
KY5dCTHeOLhvkucxzQ6WfCds3om03I/jcrDGat83u3btt6mVGA5EX15zoO/zcD+tzhlvR3fs3fLI
kjnMZgDwBi8q45fAdrENf+fMCRmkmS7b8MugQWdKRsEe30rSxSqPY5XxZ+5nwS7t2ymyhsmk56br
QkkqoAZzxJm+6Agmpg0t6abp5W0u6itHoOSUNBhm2bBMHktw+/mQ4ptBbQbNDkPzX4YoDKRklWKW
fQkmmPJY5Wm7kWJZooG3/qGfuz8pyr0Mk67pRs0wObHmZC4meSTQlgndqYA602jtPfAM0SW/6hHC
8dV8E4vFE2Js5dEDxX0PTURktg21TEd53SDOWeiT506Z703rvMpjwf3bMRDPleM8jGm8GYPcsAJq
nElNLslQtdhdDvJojfMOijg3GbFCsFsYZlvX/Pn/TyNYMzergxrT4AwovKY4rzfWxm2L3VXR9g82
dSFJz1c039McUs54mLdwpetbpbibbFuaeOd086AEdVYkeIULFnlEkfdd4EAxaKZvzOvDtS4NI/n6
bgiupEQ1yDvsgjrArIhJ3pAAhG0V8M5tskn9+Gl2vWOfPK/BwxRSy8TEqJscJdLLxnFFn8O9bGLf
BIH9jdbYHvpXYVcxIiXSW8gciCL15DHhyxGagftgpA8BKQzHbs3Xq+hVyMVZkyzd6ug1pU2imcd5
tqNlwKeNS0RKDa9BmrlXFd4HwYu0T/Pq2Nr5EIlZ7LFrDMKeDmFVgAn5siN/eRRzfBXMarHC4TUd
m2NrgVG+SqKufOhtcgtZ0KhCLbNtksvWLIYqhSK3JCVlwJqjZbWRrPNocL/b47Dx/QhZf9M3aejV
taE25mtEB4alhD/lNuj7gOY7pmA2D+wnJ3/M09vR/eHGcitRUAdph5Iu4cizLZnW6DpjKgs+JB1G
wKiS9phUoHurwgTUSSMtwnjwj3b/zbeNAuFnV/7nqhXjUxJD0DRl01HRHm1nPIj4sU/u8vhv4Mab
suWbJnnyhlPcmDbkOidRUgRpJPGaYa6PRV2inj6pabpsoDS/yMj1Zfa9H1nG9jTwC5zfq4JX160R
KmJ2tgHc8yeOt49piCStb1vOACtmhouZ87R8ZUQlT8x9ybOqypvj4qe4X6qE+F46TmtIExqjqbjY
XjoZCpm95hhAIWBXUiu0hfMWB8NesuGPnNmbXcaG44cmJakoWeq0bGkXtzmWBY8sMh07r9jlXmYI
J00qUnGyub8kbuMgdifPkeGIy8aKLA8uF3+nsTMkIt0Qzn1/WrBTSKLXdoOIbUeyL0cWlqQ9lLFJ
WVE3BCUhkMQK+hZkGcd8IgzRn1V75jTL/dTbNGzBab27nAI0PqXSMtaimhdox9RHOnpgpKJuLU45
7ptMGETdOJTAXwunX9s4747U+QOCxpBOTy4023L/zRKPMUihmuQHyBMhag4s9nzL/EeUcoSUkq1c
3y8P8cujqOOriFpRdo1dkbo7CvbTaZLIWac9bkmg6lyEo3+Vkgd6UfYILU+dPLWyDnT/nQthhOR3
btslotS9SkALPSjhn1gCOJ60bI8jb2yB94Qh+NEVsXvTYdducAfNdKnIWukLa0AtWXukqMaKqBx/
F1mX7HE7Rp4zmTWG6zbN4qrCa8dxwDk98dqj29bLYUlpEo6BTPaovgZ2rs7WjbsktxlU2XbuMJiu
cXWDU2JqrAleFWfaHS0oNYerW99C2yUJc4Bfpy67bg1QkaY1E/ls9353zB3mvzDpt7sMGqwH2y9+
XvZn3TCUww5FnaVYhN0eZ2sYcTPMVn+ZfuSkLHsa1Wk/VH+FTEVjyNWaDKHKvw9DQWfRVt2x6sVS
vHTCadoDC0h2lXKM46to1rma+Dr2U3vMWr6rygo1/m5IMt+wydF9vxKYsRRYlL2xPcZpe960H8mc
GJZMzRqgQldnIZygEHN7XICRIfkmT2os+98uT7OmcRWy2rkVrC4QinU2hoPcWxWIU69ChkH99LwJ
+LR6zTXEeteGDEfS93+68bGeAcF+LWoTG4Hu4xUf5azLCgu+eOTkb7IAi5D6D2WXXnVdjM8/h8an
z2egcATgM+uPQQxgvjgsNsEj8bfRRK+tWTJUMsNqGtqh6EV/7OqHIXuYAajI+EPefkukZXBLXRdn
d/00hCSzCQ7hsBBeJcG+cgDQx2loKOlxMC2+uklQ1t55nqqgk7CSy98h9f0xelOIS5LXq/xTrS7w
uewWhyENBVkKHxUbYLhv6zQ12Ef38coePmuD0vJk1x9RBfBWjj0WPN484e3KxLKqSaMqLhalcyl4
9/v+aKXDxuM4GLttGRYF2wyT9+uyjXR9KEu2ICVzqBj6o5D/j7PvWHJb57p9IlaRYJ4ySpQ6O/Tx
hGX7OwZzjnj6u9T/pA8sCLdUnrWrABHAzmuvTR87BWPnm/EM7X1SZkUG0xccFI+RrTK9ZCTDd2Rk
+Qbayi/6nAfEcYLbnyAIC3iMLIY0Lw4aC6dk2NSvmb1NQYck9aFQ3SlOjX5+JGWG6jO4TiW+gWhD
TnVg6vG8oB18QqqK1t7Ubpjt4EbVZP7KqXLMBjOxdlXmUwkcEZ5MUWFs29iyT0m7DlHdFV/zfDoQ
Bg53y7Yik7Uh26o4Nbu7Zn1qFo+ZHcoq3dAlDs2SjvmXgVpKVKdEe+utWpP43AKD99EO9EmzaG0G
nNFU4Zssd/FL8Ar9AAJGBloXrc4pFfBrMLtZoLcafX+2VzduyV1NuTgbTuQtFYkwY+ymRAXuul2e
NCP1+xqJvLtghNiAcwXA0M/MruqnBFNP8ngewebdFegDMcfGkISFAon/aED6dPjqkDmsMdopqXXV
my1PaZonDP/1qGVLFOOHkbuSBuABtKmupXY+q2PidNXcW35W7sX03pZGV23o2LTbxfJsS5+0k9tV
6fpEnMlyUWnryr7cvCXvZvpoK+0yvCrGNJmYUoBpYq9mnbIugFNcpZmHSdcYJOohK+WUi1d3poEx
ExrbB7Airdm0bSeSa2mNgak9oDA/jWotyi9DXeb05Ja6YehetY6tjDVU8OR4zOrkmHWDKehTYmVu
/apZrfNzN41Jcp6CG+Nxw02/TAPrdNiBjETZnMyjigFUP8kkCT8F+owHD69LM1Pwn130sxINoNDY
N390/9XR5mS4SzA60W1FLTqly/d9ennFtroTA8Q/yZb+ATr5mQ4yX0V0RJctPy1t22W2pKo9Jav6
0LBfs5Yndf0ygbH4vp/O6ZR6mNC9ua9TYqJbJSkQOAdWa8l6OQU6/i+Er0ZGy52g492VvjGwPbVW
ftDHLekmrfPIagfulL66aim5cIFn9xfTo9q6OlHhuaDN1vXMagocp3qrxrLy56J1AjUb7uJO1Cwe
/At2rLVZKWw/IXNI6XJIQWdgVNsGyt5+9Rewzkis8vXXZfLoXwuIs2xRcUWA+KyhYlSjNzH3rt45
zeTxvkzX23ldIYMNAEMKqDC8DMmToGfEc7Iuvv3Krr9ik4f79kg1lOjpRdCwZsE6mw/U7r8urHmp
1fWuGgjiyv8KSj1ZZMcBQfujJxxl1TNR6T9rmv6wM1klVXQRFzfwkywq7mwga4+j0noStnb9nMNV
un1A1zWVyaN612HP9j5VIYYg8/PQ1NP6k9K1iYb84Gujdj+UsXAOVtvLBlKIvoWTewjDbILdGM5Q
YYApwXp2y/Jw+1uue8Vw3/97TPm8aUBMwm3dHEuNHIU2waaAViuX9eGIfjvnS2ij7czUhU5sFjJh
7lv2OBJLchGil8qFDZbSo0R3+fH1WBzVcsoD3XCOKnhKGEYY3WX3TB7oqzj2MO7guU8yNfNr+xmT
UBME6A6VFeUFz4lH++ZtO9LUhMpYrGNjjV9aBxwl5oTG7rGhlb9jbNW8IeS6feGC++ABvr1SpYOT
MajCqlq93tztZwwoKyQ3cnV1YvGNOVqLRDmc+em0rN8b93mRhQNXbxrrctJc72D57Ig+nWBjvUVR
PMyy9jbyj7nt4e1zuSoI2OHyRZ/0RbuXtJ9b/PIKxNL6k7qdWPZ8e2nRj+fEF7xgq0V3dNEr0/Da
2MN33Z4mz8jJG5wFSYpNtAcnxy7b9aKHB3vSMxD1ZDbUEugtnZBRWQh41VzjgDhBpm5XomMbO0x6
hnrAw57H7fp9ncLpzinxf5lpCkVBpozMp8X6H1roPa0MmSzTdr10TP6yzGlrgGfBwGSlQvfT2AC+
zjkWvyzNa4+XLpZUVvC6fhN/2eilHUEgu6DjnLn0MDl0CUmXv6dL7wH/9Of2i7qqMvAtXOxfl3rK
jFabT9bg/qrsH/lAzunkBmWt+Gx1j2DOuEddYKfLV34Si2zRacFq7FQtGHGQjn9S95/b33Bd4Ey+
/6YwZ1JnKlYmRkTNN8yzMWWVLNHSnCzPZC1twF/Q9L9iMFCOoaAuCIzusZg4EU6a6ZLnqr3Z42lm
h9pCD/1D2bzfdyScEDsoTOxbZ40nhFdu/7bvj8OdzA6my4mvDate7Vs6nmxqkSMGUibF2OmHWe3H
Qz+lWjiAiuvLfd/B2WXHzcxiLXTjlahmZOdej+LbKutQEVwub49r5gyju9PhpFA3zV/s3JrtgOg5
6f9ZqQo8+u1vuK7u0Nr434df7924qXk6nBz7Mctf9/x3Nf6paayhanl7B9GHcEKMAZGd7QzYoUVq
pVHhd4G5WTbw9WM4zl/ZD2LyjTZTyiobXKnDqRhMzG98VqjpXUZFKaseFNZXE0F2pv3Kq3+tCmhG
NzSYdkYTppeS6dQvyVBPwO6Y0ewmXXlsCeZlyoefCdQX36JTuZOm5VY+ntolP7H+JV/Dei78yayB
n92+XUL+emEo2Pmsfx/U10n9WShqRIc3zEKZJjux+0oSr4kugVMVIzzIRVvxU0yg0d0NAwRDxZFo
aZHJcThVUVAL0zRXOp6K4wqgdRmmgXO2noxoiN1AZvlFX8ApDVrvNub/OMNpHnSveLfGf6Ze0g0g
/ABeadhGW+l2iYv6swTLcYxp71W2Z8ZqMMTVw3Zn26fJ9/O46bLWO8NGZn800eGGMgbqMfPya9S/
r1YJhptQT88t+D9AN9tjWNddIsi3+dhdam9jX4wn1z40Wqg3J8eUeMIC/cF3+WyrXRmtii8yhqjd
zuh8Aq+GX++npvh1+8dfnugVCf+rzac19YYU9XhStPNePJpWdHtd0S/nTH7VjOaGPr3hRPrKW5Ej
UTCYcG86j+mtp3SSXQQ6gAfwm9k47F2JX1/1D9n8ZdbjBmytO8Fo88JTst+3v0UgHDxUvxqbuVv2
ajxN3cvUHLvmNKfBfUtzwt1V+6y7OKxTW1JPzX3i/Fvfx+cC9sj/Gp8e6L9mIKP62qEMr6ohxeB3
i9Wx7sqm0IiOn5NsszQxBTYbMDgzPyvFz6GbPKv0R1Awzo6nogH/9iGJNAiPzrf0gWhD2fencvC6
YxcVQelvdoQmgBCAzVjJJbch+B4enr+vag1PZutPrKz9up2/O2UdM5BvmWTIva4hyUDvI8I2eZC+
RZeqWtBld1ozEH72s7e3X9lShg7w25hGevvkLtJ2Rbr5xqB1Azp4Y6w/tRjNa5WxspJgzrxqe7+9
vkAyeJz+WKHPa5z3/uRCsomOmTiVV1eN5NcLdIh12fVT2DCMBZu0Vesxyvu1QbhujXtIzXAyvhfF
fJ/p5rH6ZN6bua7b8bS4BxMzgKcydHsZTbuAFNDk2aTVNKsLY1fhZrLMN50/S/M0jOBMplv5Ps9x
ZurhXBXBOHvMZi/pXCRknzybjK+378cV3D+nAqhdYtgPAKCnlT5URAupBeRA/UB05rn69x7TDWSK
TCSjPOX0PjalU6fYimZfgPiKtFk/7ooe6Dq4JOgfpoC55UFDF/iKWt26y9Cnwn25MGFPtTSnszGc
dOCBhswMeuebNSJS0P1pCxTrbMDds9pAgwRUMqspkCse5T/2q9O5WWV/B5f9v5U+BUrWFd6cwugA
wHf77gSyxUP8l2pe9M5d7e+pO0ULcSKLacCuZJLlBYafx/a3/W5W7rzY3w0HrAzVckqnXOLxiU7n
8vdPcjurLWikjXmIC9b41fpMRziq/eMupWERHQ2nGGg7OqnWL0O8mE5ollaC1u2IrbJ0tuhoLn//
9PtXrUbjQ4flS/PNGI9Stl/RuXDGvrJyQtwd5+IobykIcPY+3MbQlE1mEv1sTtj7Qa/c5nLsRNNo
YBPkl9XVkXnXotU5W69lpW4VAG7E8/JV6w7NJEsJCojhMFSdO+7SGkm14LiLo/Jmvhs+WlijOibH
/qyH9Rfq43/ue/Q87N4dXA1DibHVAI7c5tRRiRURKXoeY2/TzenA2I0X+VsdvOyLHi1P+gEGF6yR
sRFVoRLIBPcDa3TFqPOA+75s3HlcxyE24j3M/PZHFi1ow30AnWs4B0bUvAwPWekhcfXdfs4kxTaB
yBmcTINRx1BNFZuu7vdxK/wKLTlybkCBnTI4gd5yxx7THaubT/Wj/RvOlh7pB8Xfn/U4e6xnX3nY
0Fe8HwpfORCZd3S9/5eYPB6/ze0dHbDYtjguwXS8gOJ957j4ICL0hx/r5MnYsgXCY3CSb01OP5vl
hNPTXzL9AOD9bRshOjdO5HUnW4hVQShLZp3nbIi1jT7ZhRW2Zn3oNNt3VfcwVPuv29t9sNFee3qc
EqhQ0DfaDSpGAbo7MtRmDrd8or6qlKs3zfb8U21sI9Q7dXisJnuJFK1GN3CnWsFsYMBgwYw5dCql
CFQl7Q+GrujHtGvNoJhQK3Qmaj90o7Oe23wooybtMBw1a/C2u0Z9yVbkoOYOI81HjThxr1fZQXHx
GGpzHXyigBnp9lcKnjo/VlyvU2fJrWyMhxUcSC0GlR3Nov2VLp0Z3t7hA6B05Rx5SK3eNk6fdQr0
UIEKoFE05dlxQDun7NnoqU1e+KlLin/qAW9wKqkSVhl1f97eXPBmeLittlCKoYz5GBPSHPJci51l
ASVz5o+lMft5iWQx2u0D6lr/3t5QYPYIZ063qldV17x87NyERaf8SilR/REzZxZEjBLNbl/3dP+a
Ik46wAE2XJrdFmEDR0wFfZqHYZ2H3DDCoVplKV2BKPNzxEfwYjnp6A5xv5ivJVmep269C4YLfcRZ
QnUHF0BxcTyIeVK7qNO+9LKuWtGT45tNTH3Uh85qhrgrVS9DYTtPVbDF/2vMT073T76OXp0+THPt
3750gRDxTSd11bY16aohzsnDOj6R6ejKqNYFD5indK812qsFg9IzYnrA6MkYmiiqo/Fw+5eL/BEe
a21MW70NaJGInYc13L9VwSXdYAKCk0whLEMIZplf2v8kmwmeE0/dDqtX2/n+8TFGwoI6bOPSn8Il
NCLidT4NZCh+AUm8yffK0BasKfXl2Kqz/UQPVYRMWaF6JnwGzac+mili4pUBDfqTLKssCs50zu5V
YB9lFtjAY/OtOebY03puTtk3DLaN9gPwYJJDvJi7K+qUb2pZumJls4Nt9kSLuqiNrfMU7sHkZ2Hq
tzKlLVAxPEW7ojNbVy7GttJ9K6lDsBjrwHN6+uPi7xGJyKHxQXhvnWhQSKRI+BY5jbD0fV5h8Cb8
yiiNLZ8dWIDWa7/2txc1Qu7rX7lvLNqL74Fx+3HJdKsbYvVlCQy/DDdc2HTIz5qPuRJ4HkVoH2/f
mODV8x0xNB/6PbXKMdY0l4adkfaP+IsukWBBGo9vNtDaClNptX2Idet/Vm0fDaVBs+jwdcloiMl5
EXBiEsCEQMsR7nqqptQzQ9ugKuztyVz7c22Ch4tUsusXmE6+3WBr56UcBqxPXqp3NVF9JMF87ZAe
59Wj5zWavsEp/iXz8UXiyrcflPmYUVLi4Njv7ljXXvGm+CAd/aP75ewpgR3cvn3B/fAk3J3rqmM3
YpuM/Km0Ry0/E6DRQD9pVwRpUMkrENwN322QKn1hOuxydguKMtb44GB+6rSlktKM8LAu+37KEjQ1
A3HfivWb1tt9RA+x+8jiMaheoUzjOyMHvr8A3dVKZ1Y4K8V9UvR4WCR3IDodTjP35Q7O1wa/vqCO
B7S3YbhBsX25fcECTflxZJ+OxtTIpioVFl9Y75fG81j/Kouv7f5HSyWXKzx9LhLpMsuiZoEt3Lc1
tKHyUZQJECOCHFeRql+BmuL7C9pyZqWuQPsCXKpbL3p+Z4jBdxXotEen+eXXd8Zv0mAQyrmlkuSb
qGbPQ+zTtWmmJcfazbv71h3NQxa5fvO9TJTQ9sd39XmPUk8HWCl72F/NYxk54e1bv04WQ0wefN8w
TTHNEjuvvgXXDCMcTvTYH+HHxDLnTPBs/4IGdj0xnNGBULenWX9eJ5/KRn6Ilr78/dOjnZtZ740K
S6tK/rsvSVD31ptdMcm9iJa/vLFPy6smutjX9rK8jfLSe56iDP5dcvCCd8ozdq/gYjNTu4VH/IO+
IvXUeEXm5Q84/DNoFXVfxQ2UMuY3gU3iEf6Fm875ijg1ts20qKk/96y3m6A3FTZlYP5Ki6HxgBwx
wTQh+b6LUvrbvzN4wkidEFos2TrFYCM/G3CRa3/x54DBbR18ubhfvyKDrybTbsuVzMI2JfsyrL+H
/rWf/kg+4bpKNPga8qCOo73aWHv4XZ3nUA3bRP+FYW9Oj8/A7JrIPdZB488n9y7XxOAp36piXRb0
9E+xhfoinfYkU8CdujGJAr7+5Ay+uKw41GBZgeWVufdysBfXssu+aPBrl81pdgzo2GE9sDL7De7u
EDyGX8zYTiYYVZkDIrAeBl9Q1sep6zqG28iOG1zdKmDI1eqxFv5/Oe+CL+HLyTXytBtBx1O8f7CQ
Zz5NulN7vOQxZax7ghSmwZeRlaywtM3EHjVw5d/K1+4pe9Mf29ZbKk8NjMOKlKnkCV+Puw2+mEwK
hgFnGrYqkaqL61ABdUhkRxUuqYicoAtR9KtDtKlYEczyUYlu73td3xh8jTnL0Cm8VCNmYdUO5sYs
/lqA2qQorPO2y+qkgvy9wZeaN2I0Rq0bU9yc93D00LbkK+Cm36OL+RoQht/nlRp8vdluSqozkLTF
RH1w1pdZwbg7GU5FYIANvtw8aEvX1Is+xYGDAXCIr1X9f2Cb2ejDkh0IAJtfJbwbAunnaeHqvJyq
xbAgP6t5LDIt2qge3r7u60rY5BHiPXMdV1HoGLeg2m4PXfF9an/etzQXre2pq+gpgeVa6n/6/KAU
b46sKCN4pHzHljuw2TDdaoxVhDEVDYjaA3guLx1ePxWD79natT0blhrrL+qjU5+t4QHY1XtOxfgL
Bg5NqOY5hZaa+oM2VhHy3AlTF4nauB7sGTz229LHMu31FXm63QgG4v6g6uhrWxOZg/ZndqtoMyuJ
6RDYWB4MzkZSU63Zxngzfs8V+BB7y6ung7W8gHJTkmsSXTTnxo1pnsGJU6EErSVZp/b7rOrBkJKj
scrQ8qK75kKzbqnqqi+xBcu/NsaBFaA+l1htkZ7jO7XQsZh2TGcT8knd0fLLxDqOUf5geI5nROrB
fc5/3X5VAg3BI8U3sFD1A0YyxkZrHDpkRxznPg1h8OMYJrrYulHjfDDJ3suGzWuGb8x6vv27Ra4B
jwzfa400bYoT0p7W0Iz6eDjQ4xqgIPj/4WmK7oEHhrMsxUPqyYRQaf3TPF9yeorfB33rrYEalNF6
kJlPwUXwrVpDDcg1yXARdIdUOHXh22MlKT8KXioPDy8M4L/aEl9Rzj/n7qutnB1FopVEtuwveHcN
Bj5i43f3RsTgZhRvxfesjvfo0mczypwa0Rdw4lyjOxn0Z/Bp1jrpmwvHLKBYYIy//ZhEZ89Lsj7P
pEEfb2wpZ3U9YEDlfete8uCfYklXd113TnE2mXscmkNx3zxww+Fcbwu0Bnrh7BDazQdqzDf2szbJ
ePlFR81Z3w40hM1kYfGcPrD9bE/MA1ed5KQFvimPwWa0WgYDfCmo5OtREy2HOVLiSZp2EL1GHoit
ztMIbjnc5KXC4EbbAX27CfHyCCGbxLJ8JCavBT4Xs/bpVqfZMuuxxh665pmZx55YNBx1hCbW/7qw
+lajizMiQfEiSy1e57YgBg/Z28wNFBOlA0Xq+EMwo7mgCdYw/WOENMwf5vc02iMkik6pX59Ur/Gs
s20iqCjC9eRI7u0D4XHlo3k6XrVUWUsce4pVmgOxV10m0mQWDfesS4PcBInoYNo6AHwpmGFskN+U
pV77bV1sQWO3tqdabuGhM3j0i1V5odqOCd4dALx0qANzHdGcOlLDa9URtDn7vvjtXJTg2u6LoHXN
3c+b1ADuGlJvXUhm547smIc7pQGM1xDppVn8JOBqRMsxGHCr2nhnA8ZTskK14nE0Z+SIWnps2eQE
ZT6jWLeauzczhXoVoaq/kPa+FA98yf8+DpNkRK9Rl4fB0CLFqxC19pepYBgJpvnzsyqNKD/K8ldu
hMcdFmQxynnBqwA0LZiC9ZsRq74WVEHr5w9D6BwnLz8WUennZwe5pfbJPZLvtcRtEFQpDR6WuE1F
3m4bIov3dysejtmX/MAObsiSxgvVIHu8ZHzySJYIEOgknne4ygA6QtcT3KHmH5XFXfc72ySAKUHB
3eBZhqdWU1RWKReVofqGj3zZ4wrjRQ6zxJkTuKImb7uYvWm0TmFdrMjozn166KvzMMum44hSCzyN
MMaUb7qbY/3q+KP3Rk/7XvsAJ8d6mCV/ZJVAQXhgcqYsN8aFGnU2x4uymadBH8bjzvI/ypKlnomB
qsGKBrdgZ0ZzV+nR4GmDFZc5VQdKH2jZP2n1c1aDu2wyj2Ic9HUDSw8+xFV8w3kq99fb64pMD49Z
JGtRp/qCH1ydMZ7v4BxZfJE7OHRBKtHCIqeXhy9O0KwVRsvNMJ/qHxtOrx1iGsEemT6UvVS1iF4U
j1xUieKoTopPGd4BA0s0r/ftR3q+ABCcAybQST5H4HbxWEWt6srMzLFNkb9qzlsm60MRaAsepQim
NM02LIqnQ1+tLcA81bmTyLJoaU6Wu3VrzM3BT9a69RfAsMfdYYdll/leAlXB4w/X0cxX2uJ+5y4P
+oKg1dXyTDPI9nfJK73I6xWrwfP+AtBPWW7gbNQYZN9wWvZnC0ElhlVGlW9KZEx0Spx/ivxNp9gK
8luooajW2VTCUjYsTfRmOO90wvic1bqkztp29wzzGYQa3u2j+YCgXTkaHnlFMmfPMorcohFPJNiO
U+P1hlcn6bMT1EclQScnctsXUdP9+gOLM6BZ51UmDSJDxEOxBnCU0W1AtAB811E/oBkkYiGmd/gy
mILg7HhAlqpOW7HsCANt61CijFzJnB7Bo+KRWIOjK6S4JBGyY/5oRwyIYP0BTYp4VG4ge1SiWJyH
YOW2me9th9hh9eeweNaD7WCGljeinEyBIJJn0EXndPn7JwffWA2nIj02UsfXWnlt0/tMGo+ysouF
2vmCdZn5O0VRdIxvv1yBuPGwqqYtt2qbkWhprRMmz3tj/wB8okQsBCrpLzQV3GVnc7C4MdneiH7B
xT2z7QeVjSgU2TSeL7jr3LrTpssGcfbcoaEAPYN+/nxB1a2ezHIK4k4eMzUoq6rXDJs050vB2znq
8SXulHlHghvgcVLoQ7EJgPcICdMHZd89q/5R1K+3b1eA9zJ4nHPfO4bZtJCuAjOGm6D8ofjuiGfP
fCsqn1K/ei8jWawpUkI84hm031XbLfiSAjjAOpkODHpPPdBIGj5fwuQrapbHNW9rxrJhQuJuf7G9
C4CtCkBSEFCPxm48ALkJdgqA2GQ3L3JmeFizqVTTRlrESXvCIjMCKitgr3PE/EtnfuqzfyTXJKgi
8shm0thAhZuIkKdA9cEFG9Twzi5eeB5JgV8CL5wHNTNlrVIMNURuZvf+T1jAfvWYHq2gBtbRS70m
dI+F7zxc4PayDJ9Au/Mwva4y4E/N+LAh2DCkucFlZYH5oEZtlEe6RDeKJIiz66xq1aIjiJszJdG7
zGfpN/3OAIxH5+WoMWAiMAIkRYkqB7QTA5o86YvmkPD23X+83StvmgfkNW1P8q3CvbgHA34VCWcf
BIcJWmNC9WlGpvh7GedJHhc/Uw+R8Vc32GNFDhkWGCweqIfAbFuI8ZF00H/Xj0ZYPLm+8cb89Vwc
ABWOLMmHioIcHqzn6vZguQPewhhedNF2MP5XnpF1R3c3kjy3T1Nk6D8U4Sf7i2msc46JMRdDvwT5
qXxdY8iSj/7u8rkO9oN9lH6P4Nl9/IRPW3VWDU7N9lIgPboH+8lJ5ocs2p+zP8xXILqY4B7fK0cf
CurTXmq3GPlaXxTE+xpORw1eElIZ3/6vYnGvuvsws592KSoLEe5FWosc2rV7Bp7Mr06Wt7aehoGP
NNDuk9iPJ/Jpo7FWmrHXsJGKWKVEMGqsPtklSkdgr3lEn9JPE2hBcS/o+DrmyXCwAfq4F55m8Lg+
QnpH2WosXzIaZPX7lhM020sySgKPiQf2md1c5wWIYeO8t17zzPa7YojrTQl7V0YZIZJDHsK3T1pe
FCrgCaa3hgQmlCbp4QNpHssKUqLPuPz90/26TZO5VovPyKBPiqiZnpl1Kvoft4VcIHg8x982t2iy
1ZB1m82ImM/g13SXl/uW5tz30rb3JesR4lYuOvcfHIDjNcmzFJ2J/t8zYQ0DuqbG0nbxdZofd+dn
SmOzkxWtBZhQ4y/MnjGt+3pZvw8V9H4YCTyjCBOU4gZBlfuY+wuSq4Nf/HBR1Bge0kdp8Cnwyng4
R4lpLAYZsLPpOS/LeXjLSw8cAeeLm7S+rwF6B731tK2eNF8mcCt4mt6mxmTsbITNVPtfypzk23ke
bE8bXlrwnrSoL5TFYz6dQHGUz5KXIfAFUX777/1hohxJyxYh/sWVubRO2NQDF4qXP18aa+bDJim4
XjfIOg8DYWxVB0LsMbb0PRh1kDqo6l3Bns7DQNZ9Y3OWO8DdsOawOD+6WjuYoGm6LTvXH7jOo0DG
rHAMm8JV0kc70M1vuzHHGIii3EfjofPQD6fsugr/5jhftB9L1fsGbV52R5P4J9e1is6T9bpoo2er
087xzvSIpnow12ropqlE/K8ur/1FszaulBmGOs4JA2bIYI7XOfSLK2UlvR58Yf3Lvp9UbtGsXaE3
GwbQKOYP+MOtV6RbFnQY2UyG9sdU534/rgnNVVCXyfT8VVOLTTl1uVN71zH5a07oNGhhb5V/xnaN
R4dp3qZop6VFr2Hm9pHVzhL8z3XrhS05NVqDVHFa1HxOtGw0juWOqa4ucqrmpCS52h0yli+eUpeg
gTfCme5WSBRZd9hVycTWF2306YhdQ9vBkq/OSbVPR7urz9N9komluaxn1u8YJkshLXtvPqWYrN3V
T0YmgQlf1c9YnIuPUkxR7Haizcm0oXNp+FbPD53dnvLJn5fft2VfsAVfm19MxcLgcxwNsuc+1Y51
/ogpKj4DNfEc3d5CcPp8eb6mxWrTEW0s1UjVKFfAwWYoRDbhUrT65cM+3W1qsRQDaR1QyZUZjKdt
TgHGmxGJ8biqGjWTB7fXJKuUZQIvt6JoR4YpLDWQ8yFFPDlWuixFK9AwPLTdbTR9yPJyTroWszia
8tFelditx6+3z1/0DZysT+6mzayG4Jk6KMz7fmgiVSfZ2Rk24nf2+Ov2NqKXxMn3moHtf0eNLaEz
fNMxPSrr7E12H7ipkqyZ/np7G9F9c7JsW2R0C/2iRpzsqLta5y+Tyrzbi4u+gZPmohoHUijVDObU
Hm3qrjkW1NMZmZ4Y6JpC1mfP6rLfRQ+Kx8WJ97Rm/YjHe3GD0Pbd9xg4btH2rNeGxHQJPofHuKtu
1+jmkoJ3fNtbj6kgt8pB8Jvt4698WwGm6HqZLyl4wzzUHTQW2VKVFLdPiwY4EJp6HeayeruTyy5H
8I55iLsKVuqlHXDzbO3CNl0whnGtvX0oTjWV8fMKXhePZwcDhtk6Fa5Eyyw1sTEv93EjnRHcfl6i
L+BMvQXOXGUByioZW+uhrOYnc9cyoGDVr7siY9ERXQQn7cW+ODot+j2pVzABVw0yHJr70DeFHd3+
CNEGnJyXpQtz0bZbkrs5fHa7O7uavXqachf5nmby+PXKzLa8r9M1WfbvinEc8i+d+T5WGBJDJFkM
0T1wYr6lFbPzQd+SCgk8P1XTZCsMcAgoZTQXTHJOok046bbavS4Al18T6FvDDrdy9Bj1UTST6CrB
PfCgoxGB9OZQZU3mmvkF6g+gdQCZp4xK43qJRjN5qNFeZ+u6MWdPiqLvosm1SUSR4ogMsJJ6ttH9
66hKE2TO1oYYtPnoLCAONRgGLxWuXoe335rgDHnAkabrOWN1uSdphunIWu93a/e76dtYNYc7J67w
MKNmJjPrxxx7tEjbE8Vr22zxKHgxhqX5dvs7RHd1+fsnJ4Vl2qyVc7UnW12emA5y5px69qJIjkm0
PCfzOToyqpR2e4Ji8tFO9dDo03hfZe3IAqXIY42a3LbcdcOvRz3qNTX7b9No+rcPRrQ0Z80d0lbZ
YkFbNaT0W30+W66s+0q0NCfkJHep3jk4FMNkjyYxk9WaJKInepacaBuLWgFBVuwJVfeodMCYXE0h
qbuD41rB7YO5WvTRTB5YRI0Z6dDc2GCIChIp9qzE4HYqvRrcgIhA9zWqyyIN98KWBWiCj+JhRqTA
1PMK08ET0uYBY1XYj/DWxxytasP89fZXCR4qjzGyLXNmi4HrZnl5crUacOM8Abojvm/5y6d9ErO2
tAl4VDIVcqDbZ12hb/Y072+aksncHMGj4lFGqU4XtdComlh58f84u5IlOXUl+kVEABJIbKEmcLvd
brfta28ID9eAGMUghq9/p96qr9wqImpTi1pIKKVMDXnynD5crQDyAE1p7wCNDOc1nfIMmvMsswi+
P0MB+gHvDuLbWDLn37Weq2h2rfm3HfTVzs3PNN/aPj4NzWzNa7Ylfj/xJQyawHvqiCDrhbecpuG6
0nKPBMY075qb1wvrONuKDZI00glnp4GzBwlkaoIdjzR1oDn74qXpNjfllozzcACR4BlEru86rp7u
W1iaw4/B2CpR4fvbNqgiMHJ7oVygzV3x9MftHgyzoeOQQIfOy3ystmRux8PEeNzT7VM2ONHi0J3X
d8Pq0qFGRbVNo2vnGMTcnoklLgErL00WhCMPjgRd3h6JYSp0wFEzCavYrMHGdXMJN0gfitaNWL2n
8mJqXvPxvPUWuklpJws0cKqozNOaHD2GctOooqTfO6qburn+/yqULHY+K8jl2cnW1pesQgZ8LFBB
u/fkaogjOt+T6HEdbPIRRqqac+/aD5Y97ewcpqY1v66RnsOTFJpu0uVQ9/0DwF878clkFM2N1Vg5
oz/D9k4+HUCmO4edVUfcLX/et3Q0Lx4h5+mj7sFOrB4J2TT/1TP/gQSQ4bzdvmFT1VFHmRhIU6X4
/rwE61lzJaL3nglDEsBqH6ysODpFsJMPNJhKxx4Ry+lVt7RO4vPtwQeD+JaNF5nvuLKp9esAX63O
0Z7nLPc6B9ECiSH7QbYkWvdkQE2NX+PHq8YX6W5bA8ZUVFDyQ+P8FBbyJMWn21NgWJ061Kghi794
Lfwq763DsAEkuv25r+XrcF59tgWdm9m6xh2/rh7JpP6xs/6+da+jia6qWNTyFK5yAz3KSkDw0Tmy
Ze8QbDK45rFr0GIz4dMMRUkU8PTVaePzgZXyeNswpuY1r0Utowoq6s0JH6YfYyu/EGiWRIKIu2pi
HU/HCgkyrZNrgVGk6peEDNO3JZtOLt1jETd9v7b5tsxJuaRkTgKGB968PmINxRUZduKloXkdKETY
Uq5rgK+HjMCBqy7ybfdCoGBw2/qGjV1HCQUjBM/K/vqaEUBzGHIkEATGow/M9KGX5U60MSWRdDBQ
3S/grxZ4DPBQjHTYqvWjU4PwBZUZgLtlRXaooIB8sOWEUkcOmPHcNjtdG04VOjioBrEt6KY7TH7+
ufNFKCww6E/5YawuKvv3Phtep+6Va/dZKSwOKs9EQRuwlE8LWGcL0OyV972T6oCgtGvGCo8cKgGq
ZSDvc4ggZyHqIdkjaMlAwCpBOPnHbyxvZzymJac5vE2aoeGkVMkwVs8jJBSpJ8pwaIZ/btvLNCea
x6+U9o3foP2xp0cbGK2t6D8B5PnZT/kDOKDuVJrU0UCVmKrWr4RKMmhkHGhAvWNPmz21YsNWocOB
oIMwBTxtVFJ5/HttdVDAteZ7CJ8cT8cCQTrWy5u1VklRO2dv8OKFb5+EuKsKHs1r+/M6dO7Y+6lK
vLTrl9jrU/VMRF6hxmOa2c6G93Zk+YsbQhFV2StRYDrwnXeboCe/WZKB+6Hf1Tux8fq9f0Ecnb/4
IRgLlqEqZiwkws75uhzxNP4t29gZNbdHuqr33bhHiWSYbR3clHYLcjkKPl77YBiHLP0Ta5bjXf6g
E5NJh3ug30fbU/MkUQ1q/dvZPzzrSag93q23DeXpyKap8RyQb7c4IUgclnhxkiO4hIYtdt0WL/Hr
A3XEXtrI1NfVgq+iYVDMreP1zZy0jU/Onpdeq4VWK+rGiceuqn6tHm8jtfBmx3ymqdHClZwaWXo+
OrTYHFW4XFe2PN+eGUMk1LFPpaplT5dFJd3aQ5zLCdvC+tD0e/uiyVTahaLkWcoYwfr1FyDyauuE
TfE3q/z3DpnescL+AhXsnYhiiLk6smkLSGr33FYJD9onX27vPL87O7Sew0Gk7+jc7Jwn3p4MqqOZ
OCjPKS037FXz6EU8GMsnMs7dDkrDFFOuhny1tjyeE65m7ISgaf3Qk2CEKnz/tZsgWdBYd2myIapc
F8OrTug2FKBjddHJYHdR4eF2BHa3U9E60T2rCvuO1gEYqLssdVRSB9NBut9z23pHsY/f17rmDtni
dL6Fqs+kqeffmwKsPJA8rLt8Zw7e9gmq08DYglsocMPX89Sf3g/t5IUDG8SxsNw9aTZTF5pfrNNk
kbnBYp2XOgnWPLSC4IfjeztPQG+73V8kMBUpat6WsBA0BFBMB36fibbJ3NNLOqKCi/l2WFblTmdv
Ox7VOWGAzLTrYqMqYZ08jDO/rEKcp9Wm4ejbB5+rvdcDg+fptDCpD1hWM2BUNYL5T0h6e8+bnKed
NWsaxvX/V07hi76z+YxI6K0phLW3c8CQPHfjbQVrQbe4d0GKqM4KA86WYKQC4SOAhnrN2KcAmiGL
TWJZ138s1u5EKcMC00FtTbZZUK0slmR1AKZ3tu/NBsaIje1lYAJY5Y2DiY5fC6bKSnOaL0lTuqeu
8Y9KikexOnFa0HCwq59bjpoitt313kJ17FpnrUsDgW8Mh7Vf/NH5YqfZhU3O59sRxRB1dXxaPfhj
RySuoGTAdgFmI28LWf8LMXjn4cs0HZq/N1VL3cHCJTQHZt+x+McBtCXVsLOmTJ+vXdCDXNpFvyLT
7RX2ccCb/lrRd00/HFfwd9y2kME7dJiaYzfuRh1YqFkegcaSqo5AAxVN/tkFjuW+PrS9b1G2BDG5
Mye0/reun+j4fnQ+uvwyqX9vd2CYBV3Os2GeX3U+Ogj8NCyCIOTNcFghvXm7eUPU1bFqlI+QI61X
HNPS/E8+Dt8LsUSb8v5B+elR2FZYFnznsGMayfX/V8FqcqypYQA8J9JqY1UtJxCDPo11el/00PlY
S6cuetTNIvlpk2Tsxscynw950O5ssIb1qrOvLkhl5wCE4uv7MWxmiLqMTsjKA2ffbs+EqQP3v+ap
g5R2SJ/NyWp5YaZ4KDzg7j6uwV7NgGErYpo/z3xwxibDkxhKE9JD3zJ6UtZEd7Yi0+xq/ryJsbUn
js9n4ntm/Rm6l3R3EzW0rUPSggL8WKRD21ZXnFdnecnT8pSXezzRhjihw9BAxyGbiaF5xX763oHM
X9L8UdBv3N/zMtMAtH1a8Kqw05TPSZmOMsqRzw75QL5DamBPncUwuToGzQKSY5T9dW9rBY3SWgF2
jirT8+21aWpdc13Pkx4FdQwiaW99sFvxfu3uPNfr9KnbZnsLqbDLwGX/iG47VcR975byrle6vwhU
wfoNaRmK5tOpPPr+Fuddfqgrcu5s+ok04ES5bSGD9+r4M8rSzGE+X5KyLD/W6XIKFPtib/JBOXv5
ZFMXmv8qrBgXpRwL7qXWGcxrIV/8nyPjoRTq5fYoDE/CVCfvsty0c2eJIOqv62Wr/R8S3lYO/EHm
5F2DRIYT5AfutAe/VF9v92nYgXRIWs+R5h8CnPqW5pvr/FiGBLRyoUrbEK/PUeN4OzNk6kfbqVkD
jl63EgvyhOK4lkdLspB1X4PgiWUfi30V+2vAe+OUqcPPRAuWgsnDeCyxxVCYuVQQL8fjy3joiyJs
5fCpG9yoyCpIl7Nft21oiGA6HM2fy4zyDmObeisZyMtGLjbbziQHlaZ7ut2HIQbo7Fcp5B+AEkUf
iGTRAD3Ypll3mjaER533iikKFBHaT1o5n3p/ivzCOrZVf7z95abmtbt3W6U4Ko/1AoRM8ZP0/N3W
p2FQ2Ht8MCbLaDu3cDipM4bPL7p+e6Kd3XykxN57L39zbl1X5/SDuFc7M6AjY+YGvDp4rk+Bp/RE
hX9y8Jy8X7ayefEq5dOdo/mb9kKP2lYelOU4NnVQxzO3yb99HkBTuMlpG290tfp7zguuq7s9+KYn
UYhuirsqKLPg1GeplR83O7UDcqHeNIFU5/b0Gwyo84PRoJKzExQy3nIFQ03AIETKKqCSQhecFUPh
+2o6iNwu917A31wQGJsWauZZjJ2sChXzISv9E5krtsQ0yNq93f7/jB5/BRn0oE3R4q9zPrR2Ewef
+rg+bmF+YFEfl8cr66yPKt/icxBVX5ZjeyhOXuzi90ovlp/7XQbNN2/TLkgD/ntezUk2LwP0ZmJP
5sF87qEUzS5NAUbufwM/KEBL627Q9hBQrBwq9VzxvOt/W7Lt0p0komGZ6rA6lMg7au3rPu49NUES
I0fdyEllVpo+E8fN5M7B3zCZOr7OaaDsCC6NPnbsDJdHz8fDI0eMur04Ta1rsanpNio93+5j1Sj/
a9b5eD2lxW4S9M1ND5OkhSanCsal84mIwa9ZBlvU2kup3s8gpC4P5eA0/jsJGlT11aNVyT7J1hpq
53B7ZIaudXAayjXbJvM5mCXLNhzlC6+tEDnS0Fm/Z34NIvudZ5Y3j0WuqyPUmB20ZHWDAie7l9qO
7GqJ3PRzSffir2Gd69A01gJSOaa5iPlYX58kw6D8IAY/lPW3pStCypMt+33bZKbFoMUNAB6tbIR0
fbzKP3NQHoDi3ZkMg5F0DG1Je1LPRT3EtvBDwH/Dmv+qyiTI9jSfTR1c/391uZeglUpVO/YxoIii
C1OvFUjrj0zkZ9SToHI/l+neS/3bVaGYcq0zCJ6S2XMyEddWdma4h/P5c8nwNNKC0jZzT2MOxWby
z7D+ktY/t6fGtJqvQejV+LK05nQI0CVr5xfbuUzp9kTq3wuloZoh2zZ2OwHBENV0kN9mu1cBkAId
qbyOGpm7YcYVWOYkVMluj+XtUz6ignaT8BqSM6+iRVyqLFmzPmzYuQ/cqJ3Vad6cx5r+a8NFs6bZ
iaGGLViXQeUIK0NQwUcd8qsk3zb3x4TS/d4Bb54adkZlWIE6ZxpvHME3uZVxJ56d4KVuupCkj363
7LiQYQw6d9ri5kicuwiliv5qxo8S1MOr99Nxvg8+25l7U6jR5mUWym778hqt1yb0lq81VIvcKmRN
HxHlH3zocBXl+fYiMA1HO0G0vl1yZ6BgChugEZwG4bDNoSqByPlYgbvtdieGOdEBjbWYhrF1+yqe
lkJBVaG0bDBTOFOhIjIGjXzXVuXq7ljP1JkWPbOVTVCFYGVcXFNF/lfL/rj2LzR4uT0Wg8F0cjVb
lV66SmSg7KKOs2tpJMqLamAolftPO+8cvU2daJGtTd1CZIUsYz5toZjgLzG3T5lVheP87fY4TGbS
IhnLOwjjDF0Zo4IGAP5YTpcUz4x8763L1P51c3sVKRdZMWvL0P6mZEhBNp+RLyv/2Pg7JjK1r52Y
ZhdvFHSFiVjxPKmPQGEB3XVM/R3zmGZAOzGhhoLMqyWruCm+bz6IiooJMO76ONUPV/Hw23NgisA6
+rGZZlU0KMCKh8a5+OApz/LfGVAyU/m9GKwDrz+zqX/cdtEYhsiiy5qyBrxs7jJWMTJ5oQW1QOS2
lywS6VNPXnLvwMV9CgmujoxcfWezusHLoLCegs3cT4NICbanCmCYfB0YaWUiV3WTt3GW+pfZZU9r
Z4dAY4bLvBezDAtAR0VCoL2pRYsugMIM6friDW7oDy5K404QxrjcXgCmcVz/f+UkJaGTahk6advq
hQQfx8w5zF598K29A9nV3d64IerUaGVeQvGelW0siBXl+QfId+4sXtO3aw4uA+jedV0NA1l1WHkX
v3tY6e907/XB1Lzm3+2cVVBNr9pY+ksVAiH1fbF49W4Y8Jqd2nTHzU29aG4OLMNQNQqDcJfYny8l
/4HL3RBYd9pI28mZlBZqKjCICqBp69ypGrm7k0qfby8fwyFRRzmqLOPSL9B8D9adK1xC+G44Nl18
u3nD2tGBjmTzhaKAacaDhzwLxI+DfO/sbvAuHeTIwZvsltdl6Q4/exCG+0kOwW0XiCfRfr7v669d
v/atdOFWVcAYrvN+7j6yPe1zg9F1QOC4eiNIt9HuVkyHtK8OzTRFuUN2ji8my2j7cjbXnr+xuout
jPFIMjAiT2k4y6GP2CQvHFfO++yj+e9o8TVYhxL2Sft3zLceq+3H7ZZNFtJcF9o4VAUFWl6rT1Pw
pXSWsNqTwjOtSc1hGzyrpzaHecamqcFRWHz1xj0uFVPbmre6I88X16u6uFiWIfSYc+kC6+U+m2jn
7GK0RhlssounjEaiB0xjAnL79+3G3/5wR8f19VQN65R2XUx7LwNTqQ836sXOOnl7Nh2dmgyV+jTo
x7aL26UDjxXYojsoswZ3FbDgnKC5aT6zJnOvzdcqiKtRHbt8PnvLHkG+yTTaDtul69z5vSjjdMuS
3OGnWWQ7nmoyjOapU+D03WDXOKQrFrVjdS6X5bRM6/H2pJqav47oVfwSg+2wnpZlPNn9qerJZ7lm
YU73NPVMzetOCmnApQFdSQzjn62NPahui8axOtz39ZqfthYkekTQlLEa5UkG4tjP4rz1853G0Vw1
cP2Zg/QVzUv3WKjy4nhd1It151xmMo7mrS0A39wnuFzYfWeFvkVAOl0NsQzsnduLoQMdeIiipBkp
1VTEI7mun+rDkjUnAcjebev/n2z972Ofo+MNAyr82rPsOW67Tbbf11JCy7OCdpH3vvFy8NIdZsUW
+nlq68CGiq3i0FxYPUASvgyOPxXPtC0oXQ7b5LqQmLaQcYbikq/yIplAm1U9+uOEV7eos/O2DlnW
yGPRonZgjUCyZPEXy88sK3FX2U8ReDj86aCmWs2/F6SZSHO0t6FdWrCO1GQ9b9U0lShyXJy2fMzH
klR/oFCj7kKgu0A4/9ePKjUMkpG+jwtin63aDW2W3rfI/wIDcaR30uL62rmmzyD1OvsCKi6W3Gn+
bRoVfLrmRFCTTxtkFJHaoOrZn+bI2kALPVfPIC26DDT/4vF/ijY7WKjJAxfUS+d659sLyLA+dZBQ
q6DnYvVNj2TZcqlpE844Bk7pfVk/R2evKqtU0D5AzibtyMkBimrO1clX2c6WdZ3aN1a/DhSyO94D
DQm7+R0KpEA65H1UYnHu9F1tx1qmoHAL5bFnNlyo+1gUh4nelctydIQt6ReVUjqDaNB/duyfw/C+
k5/vmlEdVWvnjmMDjjDG1EmC+qVdH1P3531Nax4mGYSXrDEfYrdJyy+ZzNNvXtY6ZQjV9T1og4GJ
Fbn0/7oxcdasVJIOcbbF7BM/g2MY2tRlfwm+q6MLZU1+vD2at5/4wen+3464u5bl3OZjXGwKWsIu
+JfAjAQfLBQ7y82Djl1Qk7iduvW+g4TOA5lWQ6ucIUfeNhg/oGzqkI7ZpwC637cHZPBlnQmyVNWK
qt0Aie95AL0aW6KVAx2ceXdh/hCmrq9Nr04q4OWlPHXRgaimgx/kx9pSx6zZdsKg4ft1DsgFBXEb
S9F83RQXWUDeZg0u9bSXpTc1r7lz4QAGtlJLxiBsOxWpPIAtN+nqPfkwU/PaAXTpSxRcEUyu3bXR
Wg0JmcmRV3uE9Kbmr/+/sr1d9Ztwmgx6kpN1YF13zqv8PBX0dHvtXI3wVyS1qY4ospyyDYY5IAlx
xCXLOYRsZX6aAyQ8p/mSr267M8lvhmx0pI2jG4Q9VTKjSdGwaNi6I/HznTG8aSI0rYUnqkQQOARN
D2qD3iOghV397M2gcLhto+tMvmUjLTIBf1ClJTa0ZGytI6/px4nmyA6tR3cqd56pTNbRYtLmlQDK
eIokq5DWFgKcLR7tYhh32KdNs6ydpjuHToE3SZIUgBkfka7xQo9ARNNpxp9rbbVgz9ut+zXNhna0
tnp7LFIb2OxsTU+ZN4e5IrHbb+e7JkOHo0D2Eeq3cLGkIFPc2w9ZVW/AGvQHqOB9vN2FYTJ0sitv
wskFdY0k6ah1msH8QZx25+tNTV8n6JU3e+D0LKQaSTLarYxkr+xDrdy7AqlNdfk8KIQH89wOcGav
OkFYAmwCfjxad/qZDsSxt96B8tNEEgsEj86C53J7OM3F3luqYeHoAJxxJZXn9bBNKcZLy9Qpz+1P
fGX3XPlgHM2L50FmLXPhA6h1949b2qVR6dbffEAaDrfXjWkAmhMrSMX1JU6moMJrLk5VfO8Leq4y
f2cAprWjOfFS+ZUixYrZLZv3XSYe2DTeF0H1vH2TppaY2wWmVxJJozQHCT5zWihgNO09hxSb6jCh
wrPS1YYuaTKjeJQG66Gg/q8RdS532V5HBykcRMfcamjSD9l7dxSRNQ6PzN57lTRMrQ4O6oq8YM04
0SRT60VZ2RFHlBhooZ2V8+aRFMa57jyvwkKXeqJzUPmQMJ+qiPrDCGB0uoDyfPkkx9U61Pn6Y8qt
5c7JuA7zdX8sWB2ns0ii5uZZgEhstBbcb/cg2CZrXVfwq+atfqk21WFDblgwh1lQX/IKMCGVtzsl
RoYdWceA5HSw/Ao1fsmwlqct28Kh9d47PnA06bITqU1j0Jy5ZWL2bYoFleNgVEjoa48LqpD3jkPX
gP/GmUIX0dsscEzUmaKJPWXkIFE6eqS+GJ8mS9hH2gwpdK1dZe3MtyF06NxWoInvvLoZaSIyqGAf
MysDhx/xU2uPw88wIToApAN95sh8zLic5j5ESI2mtP5abuJEUn9nEKY+rs7zalXJhtn1oFKS9NnI
08iFXsgCoF4nfsk6EMHBtf29SnfD7OgYkMK161wIDztdmq1ATdXQOKR95HX9Qdr1u7kvdhayYZXp
jFfSr/JRMXSUtf6z3dfJ0GQiBIXE811h8f/yZK9sNvG2qJWHw5hAjXhK2hexZEcr2HuGNE2J5uj5
CELvgaB5O3M+ctwkwgIwk6Hrj7Utf9w3BPLfaS9mz8vBuIS9iRE7KmtQIBbp5kajoHeJiUPVRvP1
mc1r5RGCvSmdj7NKo1SCmb4pT7dHYPC+v0AghFiA5hY08YRXt2GZ1a06+Cm4rHc2P1MH2pGbzQXE
w5eaJoHXs6NtC3J2e0fc53c60qO2VT+uAn7nojJ8Y7+zev3B2R/A4Q+37WNwAh3sUTgjlL3BkZFM
LVD6xAW/BKRm/GInkhusowM9Vs9DQWTHSTIM7qFq5YfMte9zX53fCkBb5P7twUucoH7s0uVpAMnZ
1uyd+AzupWM7hOsswzDOXuKm6WM/z+/ptnxasvRQg7H4PttfjfYqQHh8nvvBRRe26p5JOx7Lyvrg
T/59S19XuGNdgzxItXlJ3fIyQgl1dSEEiOfbH2+yj+a3btBZm5vaHljUxXNVF0GUu+vPfPXbUHLx
63YnptWpHbudkubgJMEQRI/blPTY8GEilX2YlBXseJipC91/ed9sC2h0kmuqroK62jiKc1XuVUwb
zKTDPDqQfbd0zrxkoPTJ8vNIcOfZkfy0tntvqoYNU4d7bAP3OqQvvcQbEP9ZXXyzGlVFrO/LqFh6
8j7rqp0lZTDWX1xQTjsLGwq4iRjnrxOxwq6uqnDfWqb2r1Z85RFOmY3TMPkUkkvLczpBe6NYLo4o
dtasIRrpZFAuEGfgp8fnV3LKTl5KixB3xj2xR9PHa+5c1m6ag7iDJlve4gGmhe7wcp7aPTyjqXlt
L5aBX2/TgIUqh+WzOyxlmBdpH0KpNTve9jaTeTSXToOyG7u1gEuDqeVJTGS7DOmwh4g3fb/mywOt
pVwJWmeWKlG8MOUh6H94xNc94VfT92uunJduVwRXR1irjp8IIIvndCv+uW2ctz//L7G6wl5Qk5nW
XsL7GSRi9cmhdjzJcmcvePvb/9Koy9eipMxqvKSbx08ApH/vvLvSjfZfGnViJiWpHTTdZpDZa9bD
Um7HtLtvm/lLpG7yresBqAXILFPLu5Vl5KuddvbOmjSZ/fr/q4ggRK/ylG8Um5j3T16mHyHc8W5u
9uTWTM3rPrtRPlibQ5NllREjkLze3IMrs51nI1Pzms+Oy8SZqrEirQXPXlJFzbSeNjzz3LcmdYed
kOLP/AARp1RrKIP5h4ND9D4fmGlR6i6bFigj8FNYx27w4E4+DBa/c71rvrpWuBlVFSwD/Ed3qEo3
DXvF9xgJrsmxv2/4REeAqK3l3pbhw3nJ2zDdRHesAScIba9TSJyS8qC2Enz3kC16EfW2lww02EsH
hpQ1n5YVOohJnvpHL6suebGnlPf2OYLw6+b/yg+6LKiyEboTiSy237MLREhpf6HD9EiyvTJJw2LV
8+NBags21CVNFFhw2qmNS6/4ci1ou2+16klyj6946XTgyl4VPOZOEEkFaqh5r17X9PmaK/dZ31aN
ZVOsqOGyNEPUOd0DlNV2vt40AZorr4KMdAZsJ2m39j2ty1M99Q+kOjfufS93RM+Np8WQ1QF34W2B
n+AN/pAV86Ho91KxpgFozgwKiMBSC+xTjOPDNsxRPfPnZYU/ALh3VzzSk+FCirGYtgHJOopXKCWa
zxbOFDGoEe37ZkHPhiu+sVx2eKyFeN7jlm6AzthfMgCzGQ92BmGwk54RBzyA8XqQmOgeyvfgeaxC
noqXrC6dg+LLzs5wfTh7I0LplFOdQN3ukMFUvTX86W3nhco2EkX5aSL0S6GAJWhUd1cGkuj8U+sq
phYF1nDsjHwsW/WImoWLLMvzONcJ4uRdF3KiqyXW1CqGuccJqaDzx22D4PkyPi+AFNy1uHSoWTHJ
Ous67BgzdEL7yYldmR/tci8NYAgfOtyMS6fspYXj9Vq2EWoJzsPIo4xPO3Ngal7bqieXKNlw0E3Z
bQr+Qwc0Sz9s6y4meZvoiLLRKyVJC7Te94Tm/7gBKbpjOpHWeeBZAOa9+6ZA27Qd6UqQ6VZ4cil5
bOf+SVXpb0b21LLevsgSHVnWVlPHQByBMwHOv2Jwj/aaX1qSfeggXAmUx30LSaeiaoJxC1hq0WRu
REzEhDugfMq2Ow9luhqiXAqrbCu4ASuGKCvWk3T7I0SJjnfNgU5C5ZCtz7lE8+40ntu0/+gUbjix
YQfcalin/vX/V+eMxYL+7zxhDlSVNWELpeG2td+5Yq8Cw9S+tkuPZLW5olhCZb/mh6moLn7aT8eR
tc+37fM2ls0mvrZRe8SRo8vRA0UBZiK3egKkQ/yh24biIJuQqNrK/tyskoaWt/yTutAP9ay6jWha
LCfmgLrw9peYhqq5vGSNldZ+ixujAwFlqGzPeLSaCrGzT5ma1/dzq+FNRwj2KX+KxUAf1xKUJGTv
rcSwDeoENb69McZHD+/aEN1cp/kArfZETL+C9C45E5vo7DRAAlKF9AJNJl7+EZn6naby3Z3INjR/
3XlfrWSh8qFosZsmk79EBPXj0wChRL883jW7OgVVAZxi5/g4rUkhfo9KvfRLVgBvU+9Mr+EuoYPD
Bj/1gzbFFaa225/QxHxne+Rw36dfV9QryzhDmrN2uV4bFeCEoo9zAMXx1nrf1U6HhA2iKKqc4BEP
2Ll4YMtxsn/f/nDDmtT1Dmc8BSCXgMgdlH3SNF4429knT/6b1Xtr0nBx9DSf3RZsoquE1WepkGrM
Tj6Zvq+LOKXdgBcl8WDJp0F5P+8bj+bCnrCm1ec4czTEj7IckK0edJrUez/ZP273YAgSOodR329y
RKYQ4Vx5l3VDKQRyMN3MPt1u3jAhOiBspshh2BuaX7M8cjPwSqfb5xEIFuW0f253YRiBDgjrRsti
TYounLKOJpmdB5TvyvzO7VQnbSlctwkUaEETv3GO/MqORQc83jo7XmxYTzoqbFv70XNVyZO5Li6p
U8WsqT6PrnyAlMkjUUXkyOIhGBChblvLNCGaa/egfgWLp+JJ0OXHvCJPFdt+Mac49sMeqbBpQrQd
vMyk8LNm4UlO2dmtyycoP5+Wgdx3MdKhYh4XQTVuPktAlPuj7YDcBi2DtK0o8H3r/Wr3bnPlZ0vr
cKudncO5IdbqDE4LZ5VYM5slgaucqKxWFOv7w3bnnGhevgxBmUs5s0TR36Nw8P40Hjr2VPl7KXTT
pGvHcndrsWv2LkuEC06TKSsu49ZMYQMCRkishrdXluFwrmPIRKMWH7l6llChutBaq6NHxgt38z98
WZJxUzseYxiMDiYD5CCrQL3GkhI7U9hUVUyY+7LU20++S2NjWMI6oqxom6WS/caSTuY1GJSwkwTM
Cx2QqNw2lqmD6+Be7bBgULBq4q8cCKMadJ7p+2IUh3a6S+gAR1bNy5FjtUEtvPEEDH7h7LYnlqtD
ke0R95u+XvPwjbpj1wg0z+wxmr0WYNDlGAz2jj+Ymif/Nc445DXEQG1wehXpu9X6IuiKjNMet5PB
l3UKIdk0LrhdYHofr6OnWY1fs6zPd4KT6dM1V4a2tRwUtLeTxusvdWsfHMtJPGdPZtbUvObI9VBP
IuP4dkiB4dXJnqKe8zrk07DjXIYOdKhYXwfEBYkuOAEK8T/OrqS5bZ3Z/iJWcQSILUlJtjzEGZ1k
g0pyb0hwBgmOv/4dvZU/XEOo0iJOlRYAMXSj0Th9Tkp2iNmNzrn2bBd4g+36Wsgt6NAgAQu2trlw
hyTOm8Pcj3kyhm06j7Y8r6kTPRO+bHEHjur4DFWBZ1ZuabPuHxbWZDSwPSSaurj8/sZ88VpGtghy
H+fAXz/v/firr0jaTfxH788WzmTTSlx+f9OFg+c91AVX9LxFDFIr+TpnkwxZduFwsjih9wlw3EBX
R6R55bI1H+Hm4mU+DDQMDpXrjd+KSSzHSTn/uGXlpEEkw+PY9FvmrJ2w2LjhtPA1G69lAEiULOh5
nNh9MC9Jk5enaN4BtMx/ey59ue5nTQulheuzg7q1GAP/NIMCx6lZkrvO514+hDz6eL2Hy9Z9J0+r
48f20ScVrwk5O0CMNbX6to1+nvRu/lEK99QRdnJ5dLjel2k0mvnv+wr9nTLESyq5EKV06w/htSJt
wSKXeJVre8kwbD0dU0Yit/VUHlMQjUNDnO7rYXDCX9DRsEQKpvY1L8CFy0QchwhHQP7yVJTTx21x
6Jnm0W3hmg4qE4ilwkbk7DxQAeUoMf7xCgh0Xl8Ew4LrsDKnadcZBNzszEJQdPeR92/AvO5Y0vID
j/kr+M9e3SKw9Waaq8vvb9zATC9YalWx8xj0j7wlz27J07mwkd0ZDkNdPzGK2r2SYonPdbX3Sb5H
PEM6z2bkpqnSjJxA4s5npYzPMRKpFZsOIpgfC+J+xgNKBYbV9kBcK2ejyZv9fx33m6nyBUiZVYnD
0d8hyTz7y55xwUXSeN6WsinKs332y2cgHeqErxDMqfrRFnC96868UKc3Bin3uCJftZ7n3v+199Fv
Erh3NJd/x6ACtL63ZUff9QDoR/MAiFQoXRpU+KiouHfzD/PMXuOmO7LRJjP07o7wQv3GHrTOtvkt
eLRxbc8UzQ+ys5WBvLsd0LRm96R2oT4SgJSdRvOhUEsSFafab5Iw+EdNFBqRFgt912bQjxYAeJPn
EzpjMVZw5cdCHAuUrPZLZzk2DWugX9nrxglI24KD3YFwM2uiOUH17Qu4rQ8oxL6J9wVj0OweIms7
mf+fwF4geh/WhHvkIaDt6boTM03RZfXf2ApznFo5G5YiHMPMF9udUxYvnG63OGB8vWb44+DSZiGX
bdrQOUGMMTwE4ywsC2DaR9qh7rtUNZMHDQYI9D5wZ31VBUoOihr5n63aj2QMwJJzE9kdhqJF9OEM
DnTwyENAatt/BUWdhZGEHG9Xg5BjsGxY04A0q0Z+bBnmdcR0AbEMPboApICXZB9Sown9txaeJaY0
2LZ+RfejVjph3sO2++IFVbkn6tpu/4YNpd/KFfdyMddYEzA9ZKHjpnnXPsS3vZl5oX4hd3xaO10j
oawi24dVRv5dLgaZSBneBK5ADxdrf2MRC8APG4mwZbkzvtRVkFEuT2zZLEtsmh/NnmWRe52/Qwar
IiDGYN+HqHtotr/Xrdlw+uh0xb3X9mVdQeU8LF57dloKeSjYK1cPLrXVf5q2jmbReLGMRgfZ5/Pg
OfMjiKXDxwGoAUtEaHCp+p1cMR5ElSMh/hNJkRGoqh+XovG+LivIP0k9/rptnjRb7oS71e7oQqm2
ffEDVFBWXyBxmEp2HwYWz2daZ82UQ2hGdUEPfa2giZ7Jvt35+N+h8931ERia1+/nIIbnu5svmCi/
OskQpH1QGJnkcNs66PdzF/KPNPLVcs5D8WGLoySuF4QyHITeNspjw0bSq7f2ufEb4WIE2wbWPrzt
5ifmTzeRYXihXrI1FIEfjTksQcj+WC3uh7r+Z1huSl+gdc2II0euiMAu0wPBsXHKXxa3GbIWgvY7
yt9uXIPLxL1xRHndIkri9XIeZfMoGn6IxPzaN8OJEhu2yOAv9Mt31bszK1cBf4F3DUBxn5tSvOYT
vV8VeaLVTaVVmC7tnI7FkEsw6kCqe2PFCeo43klRbqurMpmCZsyVv+Re0xK07vbn2gFcrYy+hGVk
cdimOdINuYc0LIoMIUCcBw0opocjdMy/ElWfPaf5PATtx+sWbXB9+mWbtt3e4IXvogpMPvGaJtGG
kFjm8rh3Nq3m969GXqgXcdVl0UM+tIPbEHmRzGrNmrA4RLN8GsvogDeHE2uc57hfvnRi/HnbwC4T
+2Yfs6IVVRdiH4t8fBA8TqrQv98YAxbZ9phl2AL6Vdz1eMf2CcdGtIdPM93B1M/yBLkdy0O1aW00
exc7Hi8JqPTOgMwdJfTiatzsePS1yZuX65NkiPz0+/de19ChYvAo3B8/eq178IPoHrIyB96KR68r
f88T6jiu92UajXaEzxLyRHxCX5WonwdafRg28SFQ4WdfeJYuDM5dv4LvGwt9p/eWM8onUxWxpz5Y
LbGr6es1c5c13GBx0RHdaZkgTGtmHNzDgVW2CMfUgWbwO8czZejj6Fid4YNk9BAN0zGK8y+hlS7I
MD16rdfiz9OMSxfkKz3PyRxviB5cO8HI+4R1qC65bLI3FsdpvBfYrdium5dFagEkjh7LJWF7IdJh
rbYk35Y2Q2lTsjKU4gHVtvm+xVYM/lKv/IoX1QCwehEWdbeHmP5scT2CvmLxCdD9NSkgRm7ZYwaj
1xmAmzVwWO/j6lpOLrLHbbIi1zoHN73gYBI1m1/3tZvUJUnRbOKhVk0WBOJDy2y5CcMuc7XTXcCD
cMj/IAfiLHd17p5GYBgTvFknE/FO1w3dNEOaoTtd4QsikaCgs3/iRXByPZVunFhORlPz2rFOpetC
QBMmuJDxoyDgpNyGw17fVBCJBdAMfSW+Cz4nJKDk5H+bly3lo/MXRI//gMfr8/UJMi2CZuoEkmOq
rieIKufi3EFRiAJv27lB1vtxeksX/6kGy2ne7J2CN1E9O0bSOZbV8JnNYQKKLIvFvT+K/1SEtWsD
7jQwLZ6J5z+17pgMbLzriu1Qjzfheb3/VIZxl5RyH+GwPEK/x3joBZqyTlbrW/77W+k/pWHuMDux
WOA0oCx/XIlIewbR8TCwuIr3/W3ANFve1yEsBg/N+1LcBQRNS1tayNS0Zseo9QbIxYFkMygu7gcS
HH1miZved6TQ1P1fL+5RUXuKh9N5Rjw7Ag1U1NHjjrf7bQWlRtW2FrZL0wg0M14G2Qd150znMs5/
522fJ2Jbbrqm4v3jf8dQb4Agb02JoLZo7tf2yxYMX4gTZrfZlma+QKlVzd6idSai+4UWd+AvehSk
PdbERv5q2Jh6fZgTDhyVxZcuIjIns1gl4vLhSHpbTbapA+2sFkr0BVnaCfmgSj20gRoP0sP8V7T+
e32WDPtILwgbvGorQ9VPZ29m3xZne4VUwZhFJEziaPpYj85NdcdeoJeFUYUbTFuM6Kjw76n3yd/4
617ZaBYM21QvCuuLte2JWAExdqFEMYWQby2JLen3fvgdxJoVjy6fEH3P09kRzfYzjmaajb4DgRaQ
w6Z0R1G+PxQfujW3yXaYll0zbsCjFKGX0dChZmnf+PJI8/A+F6PtkcXUg2bW3k4AUxftfHbC/gSt
tKMs2pdZRRavYTh0dLZUz1NR1PB6BtpyOE9VcFArrqu7zLOSDpaDzTQEzb5FvbVzARTZuRTdOWym
tA6cLy0TluYNO0ovERPjGvX7JufLO6E47pHbHcUWrpYzxzBBenUYxHGaYvbUfJ6WYk1dr08gzNkm
IH39vdTBp+u2bZghvTisbQtVd8UM/9oB7Nr20Z+wQhjT7FRZhmHq4TK8N3cJH5mIOBDoYWzqJ4LH
CMHzhz7qLQeEwTnppWDRjFoe1MnPOOTA38DLl5nfVzl4VETcJ261WC6NplFo9o1a0jzaAizGVuMS
ssYkKaoemqyFe1P2JtCLwkTImUcdX53r8lFOWQAFJ69/ILntQm0agGbNMqDj0gahQvl5JxJ/9X6Q
gDxM7U18Hd5/6sKKmM0xbVx1RtH8Xj+p7mWrLFNjMjPNijkrl3IgnjoX3QTOa3pPwZ53ffsbbEyv
A2NiZYqugTrHW/Xql38L0TZH0OY9E+7bniQMn68XgeUOICSUYWaCcj6WfPqw88KyK01NX4zijW2J
3UWNtozVWW5V8zgqpGRKv7rNQevlX4zXO90rrgAoZ9Ej8xiY0SAf8AxQggPu7MKyuqYluGzYN2Nw
KJQwtx1jWF3SHaSrvnJejscwqB6XYrOss8FLEM18l8DZexTbYp0hXpnRTf6qOXsqITLK271JoM/x
/fqGMpiZXhLGIa1QMb+YzjKeDksRZi1IQhsru6lpwTUrrgc33/cea8I9+b2fpj9bfusUaZG2RwjM
KkfT06JU6hK+pWOJ+oqq6+KftA2jR+UQZlkP0zg0kw4gZQ89QYSUPnt1JpHIyPKib5h/vdJrAYNH
RCs0zPePAhcR589uK8MyfLNe5YUHlGBRAVwQqLmzhU1HN1Yv13eNIXrUK7zgO1nAlmY6N0OVOOIo
qzFb6ReV/61JlVgLHkyTox3FvFpV0cc1IuCg8JIg33EDl6JH0ij6e30gBjvT6b+hUtfBU6OMb6/F
qRoZtJu7z2qpH7edntzGxhFp6kYz5yEPy23nCqsMKiTcZJGxGFCVuA2vbBSHcp2y68MxTZgWZO8i
z2nfIaqXznwSxb8T4Se12rR1TKPQjLnKUTta7Q4c7NaceyGPUFh5KkMohfl5Og62K7Rpc2mG3TYT
OLpydMNkeYjaD+H8A6iKbZLJEm1Jx39cnytTN5pJt6rPp6i5dON6KV+fcgdhhrzn67cl+MaExVIM
K6KDytaVLYO/oRc/HzIAUFSCf8ehK9rbwlUdWgZijwnkFXDgvdOUSazq6Bg3DZhB8d58267SUWWO
UmVMajGd184/0Mp5RGyZtk10vL4QBj+lo8r6vlvXeYYNxo48+Xv0Feksi2SK4azWsWQbj9TUX8w7
Cj9V6rlx79u9Tl1bLG/YQjo1+BT4Y8dy+KdcDpkLSWkS381zmHZenvA54YWtOMFgeTqqjM59Bz7e
Cbf16XVeX0n04g71gTipXP5cXwTTPtVsOy/auvHiAZ7DdRJVNRv+xBmyP7+ut88QHf0HLO4FOpgs
D/vAn9v/90zVU4/3i3JyfrG6+MTz+XlcCSTMwyPh4u56d6bhaMbNS7mghHSb8Dy+JSQqjl0N3Bpi
J5sIm2Fn6YCyvVfN2sdYEU/RbAH3yYxazGSIo3u2L99uGoSOLAO2Hp5wqeYzKMrTmgQHBMyph8Fc
b95gdzqyzCOXTC6ENs+5Ekm3k3RgNsYQw37VIWVQeOvUSiKEHheiB/Ia0Od4AKamzwj9cv3rDSus
F3oVtKD+StEFvvyxc39Om//ied+vN25a3cuUvYnxu076ivs7MsQL3hN3JOirQ9z+kLWlfdPUa+e0
s7ULk2AQg6jZ9kqdqUyagp6uf7tp7jVLxoaHBFvkTmeifpVBRlxQnce/UK/d5rbXBdP0aCc0FBPp
0DNYV7e3CYDmpzAUp9mfksmz4WhNy6sZsF+JfBKuwN5vgyPokg6bLJ8X0lv2vmEEOppsmQo54nlz
PueQB3Sc6BAEwwn1LGlPbqqU8gIdUdaCQtP1kXA+53mVKedj3RbnbYBSY84sF17DLtIBZY7YVBcS
H1H4vKd73dwv3k1cJ/j4y7y9MQDlr41SkiNJP8pT70GyAxVrvmuD/Zqm/7Lqb5rfoUYRRD7Duez8
XMhLwxhe6Q+VtNXZmGZGs18yj6VaA3z+vNeHboiefBZZAjqDeekIMpRuUQghxAjlp/FBFYWfdJU4
jX13rhU7LF1tq9Y0WICOIRtydxuBqISP2MpTvxcflehS3/Gzm9yEXr3VeoAtLBWdzuJCWk6dx0p4
X0Nw/lOVtfzv9U4MAZKu+w5x2LxpYsCu5/U5qOeEzN1FKzr1QJnu1HextS7XEF7oWLKl6Wuw+y8r
uLqbRwcVlgIyj9EsEtqTBPzRX6XzpasKy6XdMCwdVIY3i2lbOcMr+jocVv9bjSQTyiD7npxyeopi
2zFqGtVlD74xkyFCmmwZt/Vc7CqdyT9N/QfK2Kk3hRklcbJBwBAalrdtCB1SJuNoa8WlM68tswmZ
pmoEyfAANB596VabY/EuZ8Q7gaBOHi7igu0qclFDQsIUioZHjnrBYEloU6UOcRIBeTswizxS+jK0
3tfr+9DgD3SwmQ9AU9SNMUD0cVMfQoWyqLmQr9cbN2AMA51NfHODeYxKugK3GiSDKiFJWh3xUpsg
Dr7rUK401D7urwOStszihQzOQYebsTqMcuEz7IzZbY8eg7iwW0zN0VmVJWA3jko75Dvur+uEZPM5
H/0039eU998W/4hKnCQv8pe4jhNBpzSCqM31eTRZlXbkez6oxxhYsM5ll6ci/BHEPFt9YHjG+6no
k7qZDjd1pIPRxmLt8VTlb2cwMoLY/28wDkmtgA5F0gSFTMle2WpDTLtdB6YB4ugiQ3+p4nf2dKFb
JsW/PqqLa+RwAfjIOxS97N869qMA+fD10Rmchg5H25G/d3ntbWDnl8mYfx/UkPDqd1yMaYlaswK5
Gie3PZYZDEuHpLUh6Zqlr7czXmr2bKy99X6pVtsbjWFH6Ig02QaSb3G7nfOmB0HZgBRgngJRnXRB
k7nekKCaxbL5TLN2GeAbV7szSKv6Oboqui+yrDLhfsjDJQk9EFc5ULnt/lZOf+MKadH/RpYgV36z
nfs8TrooSiHmdoT8cbIXJAHVeNLHD75cLCMzTaJ2H9jWnYfljpFVwD304tO43m3y5zZGd9T7vgQ2
ilzTBOruIkK1ZLVhUCO2HRClmaxV4io3acjvtouPyvmXr7+vb/H3iewQLGiugrRjSCYIfpyHoEzC
sEnXyj1R0aTLShOJcvDcJYmfO4cl5IdA+amQ+32DRPX1/t+PAf3/6N5D/yLqiwmXk6LKYpkKx0uX
Jk4hicy71bJL3nfxPrus55sdOXurJyXHC26zsPsYOlXdOnyizMaM877lwrf+b/ND0bFy2EY0r6SX
eQXH849Cgv36DJla1+8PG+/UEOLjodC6HopF8WM157bw/v0tjdj9f799LlrW+TNan6ugAId1nPCQ
Dsk6Voda9BmbQUNcWMdiWu3LGN8sBNBzSkYQmz3LZjm2lZPNdPs0gLx3gBSG6KUFnGFab80rBGOJ
wRAX+BIX7wOCvkJLPbpA+i0hg2kYmh/gW1Gg0AXDWGI+JusiE7K6p2JpDhUgjki/3bj0miPg3VAs
Rbejn439yVt+yrfp7rZdpZk9IMQUtADATgR1k3K63LvzftPLtK/D3tpWOS6Z8NVVkX8FkOizB+9/
01fr1OcyAIfaEmFhpednXQ64YV2If6+3bdg0OtSt7VCeQ8Vl04TFr3plJzmVTyu/Devp6wA3xZpp
h9Iv8Eg8bw9B7XmPZe3Vh9s+/jKoN4ZVgiGhAs0fkjBT+M9a1N8CWmfUSotgmhvNbuMy5qrGM8g5
4lUGQOypKb9SZXsMM7Wumevotci65D6KsKbmXDRTFsZDmPJytVydL57yv/ckX6c8r0Q/RGGHlaUu
rpSCZaEb/hzp8hTfJnDl+TqiDXJBK+DgmP8ZEgxQN0nmmR/Dfbtx32vWWos5lG6A5lXRJYqPd57o
LNZq8GU6kK0Cy4i7czRdhmvWVXj+X+n3ECDPtp7vZGR7RTCcYjqirXGcQiqGHVQ3/tEj9VNpJTk3
bB8dxwYZx65epw7+Zo2zdR1O6xQchmq4v8m0dF5zgv20zOMAYTSg4oPVf1Co0iSKH25r/jKqN5ZL
1cAr3weQMBT8F6heT1sIUAQ4h7Lb2tdMd2hI0LEWn9+0W9LPRRL5YTIEr7e1rpkuD6RLvR1zz9lz
P/0t1O+ysJWamdZVO2Xb2l+WlmFm8HID9uzwEHSfHXmTjpLn62Tm0K2agrlC0BZ79YOfd88Nq6DA
bvNppv2uWawXgf07AI0bSMqib0vhZnMbWo5ugzvTgWsB3t/IQDDnWw/9rXhPMIykHJ5HWxbGMPE6
ak3R2N/EpYMAhfMBkBsi2LPBGi4bPI5OXU4Yp3MJdC6Qa85DHH/figla66JIHDDuLNttzx6+jmFb
m6peoReMUaC6vQ/40+hV0D4YLXZrWgXdbmeeg8gfZLRzo77zqlIJbhiZV/EDI7uliuPdhXCprnSx
MnccPX9V57D+6xdlEtR5EsOEr9vuuyNwqe75oy4aZuWhdTZ/dv1TVVDcmH9twhasGb5ed/ltFEMl
gC3qTLf2sd/ZZzGQjznllicbU/OX7fXGcfqS+u0QD+qs/H8nAexU/XeXNiiIaW4uv79pvCz7HUXN
gMzm0isTL18OKxeHcc9/eGX8+fr8mwZw+f1NHxWYRru+Rh9LU4BPtUzU+HuLf1xv/N17HRZXd/vl
VK39/w8gD0AwNMtzT8gdwGaHei6eqr196Lr9dFtf+iEQDaQZXOCXefNQRwQMpyc5f9y7b0X/t8//
vd7Ju14DA9JOgyFwQ6fvMFtyEAdXlgleCKgTIRqCfI0tnWRadv3C1eI6PJINQEgXpTQQ1/PUemhn
dt/vNuUA06prB0MTVh1VHF2gtuYEqOW52ORBObfJsFH9cOj6wi1JuCtwVwzgrGyO4Vofhsn2kmaY
IP1oWNUM/p8hUqDFbNO67BPc5hORfyPzt+vLbOpAs+quGRy3HCiMYg2znn3pVycptq+ujVrF1P7l
9zdGl6+SRdRhcKnti+s/xKB2C7z75iYMsEt1YYui57HgHZC0DCCQOfbTKIzSabdhZw2bR8cy8zGM
wgXnzHkEnScKCY5to7IorG/Jm+DrNUP2BuaFTUOwNzt+onl5h4KBkyxshVKmr9dMuJG7kgtB8yJ/
iud7Gj/z1YJOM3gHohvuJNdqurg7Xt4twUOAR46cfWLNefdHSyBt6kIzXB9PhWKW6GJQBdBcTxE9
xsI97FEWeJYTwbA5dQSzW6LWrgux+VfxVVbfVDxlDchNuY3q4t3Eskt1GHMpHL9XLhagA4O38B08
IJ888YWBt0VEaRVBosGi0mQaiWbGhYyUBPWNAoXxklbD49r9gU556lgPaMNq6MIVAZnWqAIm8eyH
c1K2T2v1tI1LItqnyVYaberiso3fuIo6LscJiCjM1qASv37ZGsgmSyhmZQOxbFuDRegiFh3tB68T
GAUTQIKeG//RtzHcm5rWbHmbK2foQ5wzY8DuKoFSst0/BbGN+8+0wJotR3zso9xVCrrYT7sP/OSI
57DT1t1E0ICtqhk05JhbFq8AUbZrkLlOkcXx+lzFpWXi372eoXnNmAvShR3JJ8Dhu+a+EPvdNM+H
m04wHabsVJ7XlKsEiljG6dBWpz6qXzsiH/t1suRsDF+vA5WZt4UuJDaAqSPDXSFRO1lzvK5d/37D
ttchyu06Oc0yofGoKtNwGZ7IVn5cUX0omfcShDdxWLgA+vyvdVVroYJpXgCaKek3tiGNzofv0yRO
dLdVeBlMQIcsh33lKgZ11HOLrKWM3MOI0tytbdPrE2Uwgf9ClkGBVLvA4XrbljrgjPTHJlErismg
9mxZDNMQdCue+t7vJcqieQ8K2OUvCO3ScLdlWEz7SDNiAi4+wD5RS9GO7LizEdygNkVdw/1DBynL
aYvVtFzqucnveLkLxe+VTknDnoDqITSw2JppAJoZR2yaSFFjABXeA6gUz0vVWK6XhgHoqOQodgPU
PF2Q+mF551D+p1/2lHXdgxTj14qKZMFrsGWVDSano5OhdwtWog19DSArATflWKjTslePZBwOktgQ
FKZeLr+/Pc926JKxGAj+ZhgA4IZmcMZKdiKy/UDc4VB3zOJcTVOnmbaz7O4Wj+ioH7+7S31f++RY
r/WDBOu0Cly8lnm3qexRHbq8VcTdBgl0MTTXD2ypPi7OF8Fukw+mOiVm2bkkb2K0vtP1WfL4aR5y
y5Ibdm6gGfbsqJgFDqgb1FAcoQ90JI0N6mbwSzoPZg/6RcU71MG5m/tC+zmNvOifnQA+MNuYqg1u
KdBOZ1TOenJQOCPAB/Y4LMF9XkcpWDGz657VNDmaWefA9W4ux+QsizjOufgyOTehvVyqo5VLJDbz
yMfkyE5lWziefM6TntlkXQ0ToyOVwbect6VC2EJUCQlcZKXc+DhsjcXfmZrXTHiXwxRPFzqOkF8Y
el6HtX+uiXN3fdoNDkJHKjsQIGg41EHOa/+l2PIkz/8Jlp9NdNfHNkoUw8rq5JdTNHZTnONYCMB2
3ZXV89TYbpempi+/v3FvwzSSpnIR0nEHSf0JJcueqnyLuZomXjNXaCW3MdLTQKDv24OLx34195+6
dbEcNqZv1w7iIZhZ1zcIJZaAPEZ4D02XEtSy15fV9O2asXJK6QTlcyS1guUx2FWm4vW+ZTZwvunb
NWN1xzBXoYuyPOLzNalLCjBjbiXUM3y8jkZe3WoqeJVfqkr5w9K6HyEdmifUcy1Uu4av1/HHTgfK
dRcFEhchsNM+NI+ss2EjTZ+uGStYl6pmctG0RDkHjeuntfmzidxyBzC1rh2yDMjLtbtMDJhqD4xS
MJy1D0sdWs5wU/OX399YkwtHuZIRtZAo/7qf8jGZfO95a6UldjY1rxnrUjkxn2tsGtl/G+hHIZ9E
aVlRgxfTIcQxbWVAZkxM2H2buk9Y3Gx0fiJ/WzS2N1XDCatDhlW0xU1YwqL6tn2oQiQq1+U00PiF
tLacumlfakZb79MiIaEEq2r2NOA0hQ6EZe5NX68ZrAfWvTBukWXCtXft7qrgD1795+LbTd5GRwTH
FFJArcCHO7g+ll38XAFsusc2wjHDxtFRwBQqVTu4bvHx5WvU3rsdYgOLRRnmRUf7gnViiZwQTe8B
SdTm3feLypZpThtiSykZVlXH+O61ilHZgEBf8emRFNsj57YyLFPTmsFWdZuzQGLbKzZnMV0+xP5s
QUCYmr78/sYXDF5E26kt4WomVNgzeVcpG4OZqWntXJ3rcd7ZpWkZOac8bJ6iOLZ8tWk5tTO1h9x9
HlLk1iidD01UPzozwwUuP1Zt/PW2va4ZKeogZhHDyQOyPbzOIDVs5vinEq5lBP9fU/Ef4JJLdWxu
NQESKSVFmK2iTJR7tg8sm0GCOnlf9vkUIRHQz94x9LynnVV3Df/A5Nf5xgOM6NhctV30EmZBPnVy
OaoYCjxbkC1dabG3902Z6KjcvqVQuXI68mnlyjmVIgeFZhxVL6EcbKXF77PZukSH5pZd4XqM7uEn
+KU02LpUbp8DJCIc8sCXHzMNs43/anp6D/nMJHTVx1s2BmGXPfnGYuTgBXXYgMAw2aYmWcCuFbhJ
Z8NMv4/Zxqg0Wwf7RTOpMgw/qSw8h+mYdqmTgj4qcU71IT86lhjgfeMkTLN7YEQFm0fJPtF8O+xc
PNb0tuwf0fkph1Z6jE2DUyRqXz+P/kMQ+mkHP6AiG+vV+3EAYZr9Q15e5VvZdj9p9EciMiXtl32/
A+RkyW1XDtMO1uy/gVYpdcqm+zl1f5o8YbJOKnm4voVMn6+d0oOfr9MelOSTE9dABtyt4ZSGAi/S
02NU2h6EDAPQobrezJfND5rgk9xPay2SdvnYFJY47P2qJ5foYF23qKFheVEd89UviZvYJs4yj7Nq
m9Mx8JN6/cX6xxD4kOsT9n6BEPrT4u3FAyF2SDt2dhp+6qbHKhozAqUAh8lk6GAifZnk5K5kQ1L5
whJMGUepmXoVrsJZp5WdadM+OFGZtGGdbtI9CjBX9HGZopwR4l0leNd+Xx/o++k1opNZgjpxzvFu
FJ8j8Dxw1hyX9jTWAORCXmOJ9pQDqXK9p/ffC4nObDmhapAESxSfczqmy8TuRBn/FmP92FM3Dby6
SqgQGVeN5UQwTqYWDtS9BHAfqJ5zmHvHeD/PzvK9rUCb6kHQJRTJIH952/pl2uqbUh5EhwYvawBc
nl/HQJX01SubRfkjwuPKj63hANVxb66DpI1l/Hp9Qk1LpzmMZZgk70Zo2fFoOZTxlBZzewy6Id27
v0xBSyZi2W09ae7DqUKFcpEJM1kFj3G8f55kgWDB+eTXw2/IgC7Lv9c7ej/MIjqKjJSBW9U9VExd
UZxyKGPejftFQ6sP2JPj2ehhDEeRjiWrepVXK8M6leUU3G1jxVI1gh/r+hgMblBHEE8KjyDeNvAz
X7wPftDfIRn/IQyX023Nay7CYWvVLyOaj9cccEHvsaimV9apL9ebN5wUOg0mxTOUK9XIz6HT/oAu
+ymCXGBVbjL1tyXt4pso211Qwv1vUNPUs+MIr3DOCKY/hQ6qhBifj/s2WvyaaY1141+VmkEXys/z
0nwLa+8r97nFzE0LrMUCDZh4kEZqOCDiqJ5aVLKFziMNbZI+puY1s94RH8U07oDlWkASBj7v0S2P
fWw7SU0LrNlyDp4whZsdxKbbsM8ClBxN0/QgVfwYL91Pd3IsZ5nBlHXsWOShrmxv/fhMF+mdyC+v
WwUKbGo3cbmw1cYbzhQdQeZIZ5WL69J/ZsQA/8fZdy1XriPZ/krHeWcPAQI0E9PzQLedXO1S2RdG
GRVoQW+//q5dp++MhBI3J/TSHUcqAUQCmQASK9eSVe1xQ4QR0TzQDYTUOtjj5Kd9tYGgXTGdijUG
3jEuR7FEx7xJDo0FmJA7QL7+tuR5X3t4gJnvKS7l4XVPXFkHKuSY960FLgMHy8wZbmeWtK4uHb8l
/cfr7a9N0KXfZ9cKgc2+6C7t5215XIolzK0xYMgWl7m+kYle60Jx8hwANiknoR0JlN+Ybe+LLg9q
1oBvYmuXX7OS4udlkxR8vsQRs633Q9MFSdcdsrJ6W7Q1FV+3+6WsBLejY8dw8YeQ+kdJeOLbovr8
tllQvL2TLMociCAeE5o/wlbvaGl4etmioLHfuPmvmUjx+HSZjalpYSJD53u5JPeLMXhauVVXuDLJ
Ks7MMFLWjJnECDT6OI4MldOOv2jZ3hy2EjsrI1ChZj0qifJUlBpgR+WOafa+m8Uh0vjGSXGt+Yu/
P/MEYOSalFxGkFpCB3It6lytSPbpJn5hrYOL6Z51MCbUSFIIzR8JFmdlIBHIzYelH962SFWyTBrN
aV3pNj2yIdbuEtDSH9sUh1xrrraIgdZGoHpyn2W0roRxHHXN2gnT6kDcn2ktbiI0El1w3RlWTrRc
ceYapRyRjBp6jHU2h0YOwKjNShJIsxjCWpICtePJBOoOAfjf9S7XVq/i4LS3tCkqKno02tqfs1MK
5SlIxfp5vEXFsJY2UtFnEbUq0CVE5EiptluGPOxy6doT5MdE4iVd7yfG5CdF5bHJOvQz8yq+xeu8
Nm2K6zOUYGOzhUFhWXYk6PSuARbay7pU+NcNuHbNUiFqidMaI0riyXGxFy8Hm1xifumaIUgb248G
GYzRBx1lJnTZgmmsrBIVsNZywynioiJH3R68dMk8x/qqz8Lj4PMy5ddy/nF9ZGv9KGEB7N1aQ0hJ
QAEsfSstPJl8KZEvjcb6ICsPvIIba3DVhEp8ELTjSzKiJ9G1d3OheVn0ySiWPfC7uwGVdgBAeYLv
E7JFFLdyblLBbCNtprJrMWeR0QeNXuw7Wnkpsk6oDfdLCJDm4hdOB1vjWzmMq+A22muWbVeSHMeU
BHVkfbEmedBs0KLacYAbc5jG3e0SAVySn+Ze7KnZPxRp4Qq59Qm/6bP+zH6bKlMnKoXEaM8NOcq8
3cmUH5jd3kbO+zQbXcMEAEtMgNv9aom+B5TTQyGIS9IoANWTi9JBdyp/Sm6EYJcMGlP3BusuHraK
B9cmQwlBYx4PDrCuBPcJAKnxQpfUD0X9bQGhz4RMU5JKqEFtZRnXFrVy3uCDxrW268nRYuwWSbR8
aVGLarpZVnnZGLlDVG4EhrVJV2KPVoLFp1k6crS7udkNsfnd0DdVZy8++Mp0qoA6I5lRRHNZwAPo
WXT9FggNd4L/L+yL2IQNr9hKRdJNlVH0PEegETwC8dHgomAdhXlPEZKoqdEGlbkBcF8bjRJpBrtG
OfaM0cg29nnyodU/W21yiqzjAqKW69FsrQ8lxsjKKe3GRoxpM7g5gkphvm/E6M6R49kV2XD1NZNd
NqJnJx3iaFNGTHi6NpY+G+6lVv7OZA/Dt6oOeb/FSbU2msuie9ZPkWVSrySmZq47d3A+dLhcDgPO
DOO50baCxsoKVmF1lHW6zWPJjnPSdDdcAxkRiIcYextS01SxdWmSlKnpVOzIe5AVu/FE+LHJWnpb
sgLqNcsy+nGV/ro+/2uDURzfHmRuLfUIdV0+6B87gzdHkqCe4nrrK8coQ3F2a4hw2es145gaHIF0
MM5LVk5uO6RBa9eP1ztZGYIKt0sy2mWQBjGOugBlINjB7Bs9j8uNw+fKEFS03dRLrc80bhwnkUgv
6edA1vm5JtNN3xSpf30IKwcylRq0sfAKU9qXKecgQJzlPLvN1BhuLMatp6q1LhRHN8yFglE2Z8dk
qo7cMSGtWcSl15CtpMtaB5efP/M9q49TJA/QQUmL0bOtGE96+uQ7wgzfZqTL/D/rIJl4ChClbRz7
IW1CVCHSAHuWieNAukX8vzbZxssuat4jOQg9oeO0OI91/MhNFKZBl+LGzpat2oe1PpR9vcwh3Wqa
xDgmQ5b6pT3zcBr7zNc7abkdGcv928yleHaXGrPUlhq+FyVgOumnJOQW7bxOK7Z8YyXcqnyhTBuT
ymhqdhxj7Ld1Mn8BaP1bMw+3bcZLV7e3hPRW1paK0IshRduYGfyjyVu/4iBWnZu9s1gbK2slgqgA
vVTjbEpbyzjmfZ54ENctPYAk9Y0guNa6so0bdmFUVinMY6GT+9yYvozpG/NQKgnoMFipJWnEj3Uq
QxE17wSqyBsxbTyvrpldcWk+54LSRePHXDeDudVD2RqBtYn9WDOM4tB6Sgcw2jr8aBHWu2zMmsAe
N++Da60rvtwbMwTiaWweoYv+qBHzRqt/XfesFQ9WoXktTaDs2PUQ3Ss4GPFjsEKWi2Zha9Y60AvT
eHe9nzXzKx6cUp0NDQrsj+a84NyUFEzEt46Qse2ZJh6UNo6Za8NRNulmSBrd1BJ+LONa8/NoCfg0
tB+XbokeEims79dHs3IGVEF7JWvNOooyBItSBIRTtwM7UpxwlInQfkfL2etqY0sje62zy8+f7RV9
GumRDRDGMevmvRxmXJ7EuY2h9AzWObc043cjTd9fH9iK/VRM3zymfbL0lXFsikn7mvML2yWbGyNx
SWvLBEVnev10vavXVgT2aHXlVXZnVo3W1KcECZT0Y0O+lfpW3ffvqK1eni6NK8utyXoyJm3cnoTZ
zYfc7ssgEmX0yRQtNnWrL3K3iqRw0zyfIECcVkAeGaZzjGvbcdyiL0q3N5dmRi0uFArk1FVBR5zB
WyDv4NuYDq+xe+rRhFobll8zh7JyR721MhS+1yeWy/SG8Op7rAkR5LYc/esGfy2IwCbqogXjy8Tj
waxP6eWOVz3SrcfmlU9XMaZ2mjcms60aEnl3RYk8WDO6/RJe/+pXYSqXz1a2nKbonSjr0Xp8qA76
hzQ0/YG7Q2AE1W7ayk+9tu4vnVx+/szHHCY5T7uoPtlG+Q6CYQDfDL7Z1Ie23nr0/E0z/cqaVCll
U152izXw5rRMxlwh7Ol49+fM0afbxpIWGFIFxI1YPkDfs6zjU284ce9RyJVW/riY9YdSDubBMS2J
t1K7eMzt5Y2+qAqka5M0ULtlNCeUN0b+UqMwk/a55jpZtQX8WVskyha2xPlglx2nZwtoo/xHhxRg
F2/pf/4+PL1mW+UgCuxUYV0q24AuL1FQARIpVB/2zigOLCnkTWym+j2dOK7qKam4N7GRguCSz/y9
VenFQRL8UUT06tOcaQsoMGPUDGn2LHcm4/a5XObE8Hp7jIPri3rNFZXwtNg5iywSVychx7sxkns2
tVvlK2ttK4GkdXSNxeAiPdVQsgZFWrqxtb6Ww+MOV9GtQzKaJbGz+jSjzPxDPzR2yHGq+mBFdXSj
UV59NGuz9SQuTgESFDrfCFuvLxyuwl7nboQWcTRWp5RpYa2DFEGf3mlp+3B9Kl4791+GpYSXXLBM
lxH0Q5u0vWcyCslg7aGL9ysu20BftkjIXp8VhJiXAUZfkD4o2FSdNNz9QqvJ5jBO9PQNma/LIC62
exa+wAYbFUmKuWmZ4xxReJ4dO9M2UHOL176IxACdxdZWwcjKhKjFjHWit0252OwcTyen/cU0L5Ib
mMSVyVBzLKgYM017QNPgkoCMWJj2zEOxlOeQEyVbkehVmPjFWpc5ematTs+s0i6r7pR8rB6HB1xc
vc7tuDt5xKNuGliau0V1vLJ7cRW4O+PNbSYd+pqPJKzCaZ/cLF7lUjcOtnQcX4U3X8ajBD9LT6AK
YaMP7oKfJDR80Gw/LJ7tdl7mO4ethOTKvKv68v3EtBnwVHZmdRUuZXc3V9GuWMTH6474+hbMHSVu
OYnQGsmm7mRX4Eea8HIINnwbp2lI2fyqknYrf7uyV3AVxFs64I1Hdrg7jZ5zHz8sPp6+7LD+Ct6+
YBzd2nd2cYFlQD8JmPA22ep4xX4qvjdnds1SGjUn1P8xiE1ET0XVz/5iW7l33YQrIVpF9PYyQ6q7
YO1pqB4d+rAMrVtBJomQ05Ltl/5RbBFqvPrgiyWnsvNmxpwQM6PtqfFRTwHD2Qd5AhFt2Owcfwv4
sjYcJapxc2QUWvHtie3A3BQOe2O3BN2ufUNS6TIGJQzwBuWRdYPmY/6dGl8oZjvfysKsLGZbOe00
hTP1HJfpr3J5Hy2pz6J7KZ5Yu1UOvxIoVRxu0xcirjNSnyZz8Mvoro0MX1jL3rA/knjrPWUteKks
vXE154mVOCBYCCafeRKBRT+UhzxIwngDP7XmFIrXa4SgRDvqyxPVh32Rjd40Du+T8dd1h1jZdVWw
LQOTfVKhCuAUDcYnGdlBVS1bdI1rPqBibFHN3FkNHjhObXsjDywQAV61yeVyUh5KX//0FmgQ1qmK
th2m9De4pjzpHPKdveOPrTzrWweTlQlQ6XptzWx4FWGOLSc9OajqGWIGpu0tvvy15hUfxnv+MFSA
f50Ge8qOSVTcZHHc35tMbEzxa9mRi3UUL5bm0nVprssTAZKXtrpv82mfxdreKds9Z9JPN9VC17pS
nHrIKi0XoMg/0bQc3g/I3fpLT/d2Rn5MPclOc+GkLsa5hTtZsZ36GMQlieJ0Ntg5Mj9f6n0iZ8fK
eGOvWGtcySolopNtBsrOM16sOUgVUwiV9053K5o58d/mfcq5pIqqoRfVLE9gKBr0oxWdr7e7Ng/K
7UlU1GjBFS5PUD9y55j6ZlYczNT5PNXdxxrEJglkaTdO1iuB3FLiUxq3YCSUcXkSWfUpjgyXO8m+
SvPHJO/egM3DClZhxF2VdTQpCD3b+uyL4mc/WOGQbU3Cyjyr+GGIbEaLkVvsvNCfUOjFg9yXPH3L
+8/l05XLE1Q7CjIazDx3kK5ZdmPUQSz0DgQk1yd6xfjm5efPDupOAcn2BDys5wJsTp1xY+kiRImi
26ZbeZ8161x+/qyHViYLyS496FATzyQy9+KbQba2iLXWldikl7WWAxRunk2yc5wTUEBJtLFoLk38
mfDgKvVkMoLAHeJH5nmIEuo3RfyI8sCtyoW1xhXHbQauJzmUcc9Q2uz2oGPoQtD6ThsY8zWrKO6b
Uy2uyFSb59GWfnap/BLINC36/vqiWbvemYrLzgVDisxCnSx7N/jJvt5luyb12i/svbMr/XHfaW5m
bYSHlbGoyGAYSlaiRV+LiRyOi5SdG03zGxtXQ3QMpSZDlyhpXJqgwUMe+NkgVrl1vFv7dsV5J6Ow
i4Tj2+vJglzS4BYpc412K9281rzivBHNljTJMc2NGGw3zknhJ0k8u1rjbCFbV9apigruykiLl1GY
Z2qetO5nSb9dX0Jrn674LU+IxNpEu22Ze5Fw9pNgyPU7b8tyqBjgpK0TC1wkmNeZfQBlk18ISVwp
53Cup5Blyfltw1DdmDA6VZTw85h+yiDKNjfAvm20veZlKuTXtJrUEYvOz3nu8ff2jgblLb/rdE+/
HwIWZqHj859vG4fi0FKmi5kYlJ0R4XZVtux10O9FxhYTxKvASexif8B7R4dFzgw7aYOeh0MXp7vY
NGQwTUvtF7mRBHWZpD4dofgxayVeL3XReXNujL6kGQs7PswuS7UJ0p995ME0MkCtQ7urnSQKKmJ+
x4OR7rKcbVW0r2yMKj44bqsBVCowPk+AoJxTFGt/6OnHNHpLvfnFJEpsoNoSSwicIDYUJLDmDCha
52nUxmMq2w/XZ3Xt/qQyWvbN3ORD0plnMbIRLI3mXiTZ9K227eaO1XV5aoyGe5JnxW6O0x9Ad/U7
0C0nh4xVX65/w0oAUUHCbTSPTWVb/AyasKDIy/uqbjY26LWsnIoIRtKVAGYb87P83PnNod8Vu0m4
yc0csrAIo2B5uD6GVTsq15JIl7XeJOgovsHBrkJP0365g/QiDTtP7rZe8NeyAUwJJ9oIMKoO9t1z
F0Y7Fkx7sBEdqFt5o2tvXErW1rVyNOhw9zCIFPxspaU7Zy4fb2xCUaqyEdjX5luJJPES5ZnZIL+s
WYfM+ij4RhZjJVOlYnWRi8FtUMd3kzz1eBEfYjacSRwPfpw67yYa7/NWfOeMfr8+5yt2+gO2W1dS
yCpiZ+HczVBCEGXlTl9jsXWsWUkvGYr7Q8XYWAYN7UsUGNpBL4190cpAnzo/7rcOaiu7rKEcEJos
HnELxWSQ6a6q8er4PbM2dtjfoKFXjscqz2WZE6tmAhNiuNp+9pqDDLWz7du+cY72vU8CuucQ/t0g
/libDuW8UBuWWESCzLiOZwugQfpcQGjGIzK8Pt1rm60K002nKrPNGPNhvGe7y2Ain5+hNbnczaEZ
ZvdQWNI3Nva1sSheTupY6mmE+2IzfGpRBsAr16q9ut8Yysqkq+hQ4SRdZCVIO1gdAUdatRcDC1me
bATDla9XKRl7rQWPEUXzCS3dqQvIOHkVdLq2ovpK6kHlY4xpo7d6bCIlw/CIY11s03uFdl5QTNHb
bsG3yGfX7KQsKbujWVkOGEhbPhDtM29D5y3l9djbVRn5QRilSCn8jhGweoa6c+skG5vemvnVxVMZ
GqrEL0Q7F3FU0KVlxJvpTT68u+4Ia1ZR9gcxADfLL1bRxIcBXG/Ix2hbPOQre4MKAC1QgAIMDqa2
NyBuxaOTqW1E65WWVcQn5M27umzhUqxLd2PNb5tNftAVg6hoT4qMnVNAzvxc6o/RrwT6xGkWvMnW
RN0DGq0tZImmWfTpIvvhVB/Z8ON62yvrRMV6itkUE5dYgnPVoR7oOyjZ/akK43TD4iv7128IzrO0
jmmJwTE7WLzP9lYVe0X1c4kfhypx7Xzx3zYG1UMznvXtSBCTq1teHVk7uDUPUu6419tfG4NyrMvq
Ki+1BNlf1iLRPMr2o2NNZwuEmFARPzlce1vI/H2sfGarPi/wKFmhn6q6jaqbpShQJOpFprVxpltb
oorPLijT7foO7ctmP0S+kR5pvbtuorWmleOcQQFSmgXCQWwdSITMwg19i9gXgqQKllsgCsQGE19d
6Htq3dBReGbkz2+1ioqZgxYaF5GBSGkmaeyCe0+6nOl+U28dgVZso8LmeFcZEtwp/FwCt+MDseG4
TVvFvh4jT3Xd/CterILmwCUPulk58nOricXNWJOCcI+kC9jbzMUT8zi1Gz2tDeby82drFFKP3VyN
GMyFt75xUFJZNhxKRLG9EZDWOlCcuZM9uJQiOPNMbo32qf0p+l/XjbTWsuLGFMhgC6KM/FyYzK1t
8kgtthdii7dobQ7oS8vETe1EhmiRCcjC3ghnBOrBAsjoLWraFz9QvJfYcc/ny44rzR+iujXT8LpZ
VvZElaqxaAeRRo2GZwmwKoynfnhTu0A7vbRHzmkvJx0TKa3ULcZPdrMRa143NFNhaKMJibOq1REm
Re9HNOQ4+M3ph2VLAej1cM9UHJoYaKqDh5edHXvBe0fzNWPxL7PWPy6z7dr95lXisu7+vBkxFYhW
L3mWDmXKz2wHeVa/3CVAnwL0MgQymPcO7hQ/r8/w6wufqZi0RBI7YXqGewrE53QN6zK51bONg+Dr
y4epEK4pAtgeiDckV8alD52mie8cFLNuzPVa66rPsoFpQ4TrVpnHrkgsN2YbB+Q1oyjuCvihJLAL
Pw/NLc9iNxk8GW/EsLWvVlx1knVZNTDVOXM6CJ0t4Ti/7bEYkOSXXgX5n7wG8T875xpAAlN9LgbH
T5utqqLXb1VMRWQlAiIzY4pgMDoPFXFTdmgBh3Wy90iY5gBjX1+Qa70ozykpSBxkLXCgndIB58C9
wGU62RXGzzm72Qz3K5PwBwRr6KuudnBuAGLdBQTIB6r/cP37V9aOirliEYvIJDG/M23fjTMkVTL6
PTO3Hv3Wmr/8/NkemzdT6hiXLLsZ3dGFg28yaMotfdDXE2RMxVo1pcWkY4wI9znXbxpwXeOwHKFG
ahDxXRPHaZibmeUVVrWcWqE576+bbCVoqzAss5kcMkLi/Uyzo0zv20F6ovZjbQvdsta+4s56N+ay
YS3uAKnTnVs7LoGJLs6Af3X7zOzfQk0DuKqKwzKLrhDaWONaHX9ANJqMxcUGcd1Ea9OuuLbkc8S5
hX2tH3o3FeDERa1M3G20vmIgFYAFaazcMkmBCegK6C7fTMMSpGYo3iTJBNOoIKwlyhKYp2TnNLrN
ja/NFtp9xSwq6EorzNyhQwWTM88CbC+dj7HcSBeutX0x1jNPM/B2g7ME2h6qW1F+I85d3G1UOa7Z
W3FimmQauYi1nZvGN+fPTP9FiUe0t8h6XKx9iXrPvrxlkxy1DAsRyrUxUG70pt560loJnJay50rK
GqucwTxNWJR/6027fUACeqt4f+V0ZSmOCo4JgZvzfMmTvKsXV9iTK9gPXoaNLTa2lzXTK9tv0xZ6
l7TookDVSGcDe38XGTdDs8Whsta+4qg5pWWZTnDUsTNB7lq7bQmy3pl3+1K8RSQD86tCkaao1k3Q
AWF+x+rsiDggA5/d/MJc+6Zoo6KRipZG1JkmnKKdb5AjSFBYmKcfr7e9soJUMFKBuuG2SnGC5ssd
LjJBbG5JtqycHFQc0oKC86K2OqxN6eB9/sirYFhy5H5tvx488rbELFPFcBcu08x0sJvE6U0/Hvj0
NX/bCwVThXAdI8ZpU2IEeD6dCs/ofrWgams3os6Kd6lgpDwZNZGWl202eoiSh8o0Qkt/JMTwrPht
YEim0hRC8ovEYwb3yrqbaDjk8icbtmBsKwFZVcOlKJeyKx1t8ynMaFhrobmVolp5BmYqGolCwSJB
YSciMhIwh0sFCJ7r7SaYvMhF4eueVK7xeN0BVoahgpEcex7AGQbnqkXhUznfwh08o2Abj2or/qVS
FJIqMrrSQPNO7yXDu6J52yGNX1bVs01lnBwwLFhYPXl3nLUdDyzTe1vxGFNlb7tMThSIVhxqyztC
gkU+NOPGFXTN2spWC9BxXtAeR1qj2xXzLpenbkvpYeWpHSLVL00iktGYY8jOnDXqSSyaNBQ70M7p
IVSHAR1423JRdlwIVNgsyxAva34qaejUId0i41/Zq7iy3SZanZjjBNuA/sfV4iAvDlr1o986K6yZ
XtlqrbZNLDNB82N7zvu7tHwwyredzVShW9FRPaMcTUstdABbS/fFFqZmLRSoOKM0AsvOIBEK2Ne/
n6Rjf3Dz0/hD210AIfNG9mLltZip6KC+QcaubjCx4PG6rVCZUO6a01y5TeUVByOQO/uu/HdR2H/8
mP5TPJUPf2eO2v/+L/z3j7Kam0RA4Ovlf/73ffUk33fN01N3+636r8uf/s8/Vf7lbfKjKdvyV6f+
qxd/hPb/3b//rfv24j8C2SXd/K5/aubzU9vn3e8O8KWXf/l//eU/nn638jhXT//660fZS+BLzk8i
KeVf//7V4ee//rpURPzH8+b//bu7bwX+LGye5I/4H7s++Sa/qX/29K3t/vWXxsk/TSgp6BZOVBCP
Q1b/r3+MT3//iv3T1CkFctpCVoX+/pWEPnb8r7/4Py3LhNKybuNPoJ5qYZW3ZX/5Ff0nIbpjOI7l
cI5XDryi//8PfDFT/ztz/5B98VAmsmv/9ddLJ+Wg54EqAeO45TnE1P+o5ZrbQQOb8GK6Dos9C2wM
enlb2GdZWxuB5uXxAB2Z3KQXTQmm6w51VNQKIMT63BsotCxBY8bL+Hs3Wd8IlDBjWx88M7F/PpuJ
fw/0+cAUB7ANEyaijm7rOEsZ9A/Gg7ojPdgedRPZHn8O+tYFsQw0GAqXudF7bUcyd8rcJNwq9nwZ
ltAtIzay+NzUiU64rT7KspQn7cQLy52nblfqups17W7eqpPc6kXJdE+8SrUsQi9g7Aj07Oc0674Z
G951G75cHH+MRX0VN4mEmrIJNqeqTx960zpmhky80hj8pcu2rjYKO+jfvZk6Y8RAWaZDVBVknWS1
VhuAI8cHsa9Q8Vf7o294ZbhV8/fnsCj4DLDubcINE0vj5QarN0JrB4LE9+xoT/lY32R5cRR0PJhz
tsV991pfKC/UOUfxMqGqCYVdQLarxKAS+06YYPua0pD0GaSOtq6eCgTwYj+qg+2EwZEZcUwVnkJm
A4wkSA26nT/50P340O0nbwrm97ord+nG/vIyl/e7M6IznRMH/0sxZS9tmKZabvFMt9wUk2Xss52x
YyHdb3Xz5zqnL7q5mPfZ8VAScLDV9mK5VHuoincGfWf1G/eW33i2/30M+XMoyhE0ynRQp6YYShuQ
kIe5X97V79J74osz8ZNgOpk3+scqJPvmPvIzD7gij3vdbX9THIaP5RcccEyP7vu99Mx9jEP9Vsn1
lqmV1DX4f8rUHvB9bCf27U4LmqA9NJsz+ht9dc0OSkxpuijpDA22bvwxgKBLWrmQsqRBvVvCxUfV
cuzjER91uNUduHBwg6E+ThSePE7cbys3C7eAoL+dQ/0i+IxjU4b/w4n05ewnhRGZ0+RYbnRbB/Jg
xO6lEjX3RZDs2hB0W7fFox2yk0AUhy7CRvRTasR/LwxQthKCjRY7N1eBkFmqM8gT4yA4emMwnum7
7LzEbunFfuLZ95HLv13KxdNT5ue3W5P+e59Qxm7oNgF1Dt4xKTz65diblkNCJI5sONhwyMBtDyCs
24YiKLw+tI7Cs3U39+Jd5bf6JmPBK0vO4Ba1DWLhYEDVjFlUOcDBQ9DAbRgLx7by59nAg7sIuwKX
V154BbQTbY361/cb5XD8t8Wf96vcSggtYIsOFjdk6lsiDhE6vTHWvdrW9iZANnhAcIeWBD14WsYa
4hfI+doa2Qhur2xF9MX4lYUXTQbkXPEM7GoLMGwkCZckfx/XVWBE+c7IxY2wM7eIsSrGhw0TXOZV
mXebUcYotgsOEyvzDvKZyHas1vm96MyPxbthnx20Y/dV8zfX2CvR9UVfyk3NjC1r7G30Ba5fvLq5
5TH1L8vLdM3PuPv4aSBvt85HF9NdG58yxUU3DBP0GhxXTxo3oT+1duO14Xdl7LUelMlLjL7GIxJG
lWNrokcecn8K9UD6NCBu/ZTciq/V6ZN06wPZRffEYzeZL+475qa7/SWSXJ9QdjlNXPscZaeMWeuY
mYHPqQO2o95yA+iAlz5AiXBXeI53X9yxb+3OQLFacUxDLeCBFvTh/Jl4wmsRZSD8covqiHtn13lJ
mJ65VwDot7XiL2a/9pXKRmv3rM7t+vdSQDmPZ+2jg+WZLt4PQLqwvfReXXmM61jm3Oa6+uiblkks
h8vKs/n7CpplMv+os2Ijz/w3jdzLUQG8ZRFqW8TAPUvFbSRY4U47oig/mqjxhIuO9CFuh2Vu2frt
hIvyUz5Hg+aa1sxSt6Ug3jJzvQnjiNDT2EJeqSTglo37bvBrJvVwcqDQoXVO/0v2iX3o6onvjKYV
vtFO1e1gaPGPzozrQ1z0461whjGY5hnsXmOXlf7UDvG3YZmLB7Ew/dTZDhhTSeQ8MOitQJqmy095
xMAnuKCO2UvyMjtYzDROgurNTcsXhKM+z09N0Zg/aq0HKpgvRhgbHdllU052vSDprorH8mQYVhYW
phih8+BoD7XQjYOcpuzRMEp5RIW09R26LMYXp9OMm9aQy90om/gWOiQc4sb2d4mcZdC2mX7QeDV7
aC1+t4xE+2rYkfBkMc37YknZvk1Q2ZoMfXfoACU8Th3hCJUtNQNRdVrvWZzmd3Lg5q0U8XxnS6fY
tZpdH0SZMs+kgnoQxUDZGAd9RW2OJKyFFKeFp+xTWXL+mMyxs+yzsjA+Z3GmvRvixt5ZQutMzyZ9
d2PrU8JcW8sIqIBxh9QGYwyBRZs/OlpbH+zIyIPJGa1jbLblQSur4diBImvfgVjIj0V9uRamPf/R
W8j8BP1EzOPYDu3k5UVW34PEE/xDSafph9jik48XjAkMpU0dDqjau+mHxbwZ8PIjvTIWC8q34+J9
54wpkIhVHwhZ2+871lQHQSvyzqy7bhcNfflI+1ncRdxZgtiWUJpL6TRV+6IaEuqWNRen4XKJPNB6
me+svJhCCp6Dz7Swch+luXpoOrm5G4oeJ67C0Bg2qGrALm3lYTRAwzEoh9H+nhnN9JBW0FpMLCmD
kskyTGIbB/Xa+n/sfUmP5DjW5F8Z9F0FUqRE6irJt9g8IpeIzLwIuVL7QoqiyF8/5l013V016B70
bQ4fUEBVISLdlRJFvmdmz6z/Yixnr53d0gdOlvgX76JWwvTQdAe5V+HIzKoPkU9qeXQVH8/RWgvE
x8Qm5Vu+DaL5wCylodjtihjPcVKC5MEN2etYR/SjFEPylLl4+Fh1uoNNZqgefeWiu9jU73an+Flb
eK69MBHVbeEHZjkm+XEs5LK10fLYmXoY8lV3QZ+anvdXGah/Wbe4v+OxXH4MpM5gLo388O3cdiOH
5rCtR2DqZhyfKz2Orxgl239Chu4/ymkyY17Bxfcp1tX0ERrFQUCWPk9dDovWBQGQMp2Lfl/g9+hX
031MSJhc3llXJacqS7pryhYKTQ3ewixnhMmu1IY3l55lpsh47EqsABhtIVzHlxZMXRHzGd7gfqle
Q1KJxxXOi3nVmpMYGvwGxLxfxLbTT7WJEIGa3gJv2ym902PzS6DBgaO1/h7JrMFgN7N3nXHJYXMT
YHczp4ep07DpmORCLrbaQ0mzgV1lEvPcYFj+gg8+zAOiuOnc8ZPl21SmWKlp5slTZNescJi5u2a6
djkcyK5h6B7XiD+ZunLQaU0S6Rgz5hn1qJPLmAG/lSpNDuOAe1y75ZoYZfMVUT95VS9Jnlhhi3aL
52faVVsZKRfjWrJ33cQX7GwieZRtsAs8IWfUisOajAhiGGZziFkm4WQ6feR7fSXL9DP4JCnipHvR
Tfd+aeRbldXNnbGmzvtV3fJCg8pNxsMhita5iPvsAJcd9xMaaXjWJiPCWWBypOhXZEAljyQDx9JM
CNzTfd8cOZwKHnC8iUPW13GuYGKcR2NtjhEmwvI1a9oiDgtEGxW5rrNQJyRV03u8AilswVLbLEfM
8zWPWHprbmrBn1fl3mhT2QunEbnTnPhrNPsO1jjVnhZpax581H5tsEALuMWun+rRoquSk31azI78
i1qLR5J2F8Lc01jv+6UXa1S0frXFjrGGk1MCg3U+eRXQZ0DtgTQgOvcdxlGXpOxT2pXJaLuDsys5
YFgyPnECBXS6m5/TVIsvGSHrM682WGRyuExym4RLaKayE3N3TDkyPvotVr+2tMVjHfYpfQpNAJZO
P/Tz9F3V5GWcIlFMulMHiHmvLejtY4aUqnzx7jvpIsRmdzi3w+awaafNmfJu5ye3++QztJ1iLjO2
+XvdSPIioq0582V8wcYU7hTCeu7nRmUHadv95OB+9YSlg0XEeVJyo9WPCqrFUzAdup0+6xB5gVFj
BBKj+J7f9RNEN/m4aNucxpnXc7GHhj0PeOYd5m1x8pxSOPilxYZ88dLYfXs3hA1zl9jttiO2O7ce
kyZiSIToRLgMox9/1SbggS7QIhWIokG5bVJ3EPUa0P3CgPrbBA+N6KCWFIaxRpj16zDp+l2Hb/is
h1S+THUzRRCExtK9G3fuvyyLcwE5Un2q7kjINPD32DfqsGQp+7Aho+UVSDQkAgh1q7Zzvc1zlQ9R
MwKp7wZ6FB0MtncxMSAN7RZ9H4chWhDHMWeXSVuIUXhDzWlqhwGDv3WH8a+u0qTcATTbfN84rw9d
qxSmmEmknuZE1KcK2q6HNdpSyNgnFyU5IDG4mmcrYreLPVqGMxFh+rwtS41wwS0ZSxRTorRdyJAy
PukMEwimV580m/2OsB5m25PBGn3Ei0p+kGQbnmVG6BdkxvNfWk3NyWZd9XFVNHvvmIrzqmlGnc87
h4/r0Lfjgfa1/SLj3b9yDMgc/QwbnTwhPcWVjPODTRtxaqELvNNO9rKIKtJg6HvMcCi6HqEFjs8/
EO3I32AE4+/nSa1tXhurkUIrhHqMlqq/g4c1kMvI2uY+zdx89TTVDysgYcTcRdAdJ30/58soMKY5
2LScBO0++axdL9syZQU+0v5EjFB6GMeenGKMKYPu31GOA6q+oE4yZS1Gc0h5zcqOzaFgMuw/nJ/h
sW/H5oHTBT58Notgc1ENHCHqAz1H+zZ96OTqHuySyeO4kgZBpGEDwDrUZUfkfG6NzA6jVO0FT4Z+
27hIkcbSR/ELgar5gnmKcD/UkJAj27dCTrPQVc4k18WIA7dIhDQvqVub53ZYlMo9vGQKGQUgGCGJ
H/cuGPifkvaFDkt4UdHu73xrqjPcWNkHNNLDF9Uz7KZV5e+XtbOl2H1WxCPhhzR0a5lgWvxpGGGB
vFOK8faERR4pPsHdz9E+4EjFYM+EAhFjBzkfHXlH2ZI9sg2s8eAWReHql/Rnpkj6Ydjr5nEmafiW
tlv3uLuYTjmiyua7YdMpkoLGJnpRFHP2mNpVDx6eO+fV+P06Ja0+xJT3Xzfarp/HyjPUc/uK7BJP
EW0UFiQ9o2J5ooNV7yCp2J9W2I7f0XYIF+8NjYvej+yhm2qKoPl4Cr8opm2eYeo84VSBsDVb9vEa
6pYBZNHhVOvJP7WRS9//59bwBiz+qTtJAa5keDOkiNGj/FVerxmD1hj6sqLOvgGCyhet3qntjS/2
BFOj34GF/4qj+7fM25/Yuv/I5P1/yNHFN8nJvyfpvnwdvjVf/5Wd+/sf+J2eY+w3QTIgbCzJKPC2
m2zid3Yujn8jhKBFpXDX+oO3+4Oci+RvYHgyhp8T1BOoYwDJ/sHORVT+RgSYLgJUPBNob9P/hp77
XV39z0WSwKgV7xRoCgEMlACP+wtZsc4+shEHYwC/BG7ONWNNf7S1CwzejrVMUBeJNCI/aLxNaFYs
XfnGSjnSuLpr4WOy3GUDITstGiVitRR6QJvytELiCE8/eMfKj01WSdOXmwjNgCnCIUHQPPCK6YxY
GO/Pm2ur+aSnBjHwg1h6c7/O8UDLeWMCGjGgguZs5NRXB6l67CoIXoK2bEHwBI/2Us0Z0ffjRqDy
JTCjgo28HqdseG/60WTf5rhGlqlO9WAOlcm28dGtcxPlIxxA33bL4q30lkTjZTJ8Qjlnq0EdY9gP
uxcHkk0XGiSfvAra702JAHmygimQpNnuw6zbcXhB8FhMbV75MOiXSmyd6XO0oekynrrebQoxaHEt
+XrMOmerPl8bkXzjJI3dWXfDgu41SaPlIFM7V4c9FaYubtbwWU4zjnnfnZCaXNXSafi3xIi8yeJ2
9ZDScsjzInzgUiYgQx/d0vbyvISbxUSF4IkvLUnTl8DHURRRu9bssgUCp5x53DpMEquu+xzXdqLg
ijQZntLFsfBgFKxI0EQ1nXjgDaiZc93OUt9tE40ZNvhh+ixCzYnNwTIZl/dDCIjzG5Gyh5Mb6YXL
5uBbr33fs7OYaENKrP5xQdGpqcQMM7EOria1QKS7NJUpJ4Vm6WJ8S9RLWsO0P+/oNum7cRra+qOX
c9U+2XQIVcF0NKsa8Xp8hfFExNVc0Ar77ZOyq3t1rNmSIoD3AvtKq3T4XjVVZMtpIJsp+li29Lnh
8agPQC/S7pxFwwz5WJcp/gF3VcJ/X8OgP4ePshpOoet3D8lvZs2jzohSxdBF2U8hU+/yFjVcXWxI
WRf5pHsxXxI2d/sBPeu6X1B1TiOW/ZhZeFfQ0GR5lo7rUNIaPdtjOhux3nV10kN545PUTqjaYRN2
rvu5KZE2SubzWoXNn1SjELBSpWPF85WMu73QpMbrsO5tq451msXzkrth2zUuOiiMI6Hcg/cUskyz
6rAtA9uPszA++Sg25P+8a0PdpEffGNWdDOv7+G6oHKZVM+eo/gTdpPKnaesC7iLm7pKvBjk1EWCq
qd5PczNOtrRwo0xw/kYsRtDmIA+dbx27ZHpNdzRgg8wKk6aLKHU84MCMWgBnrkjVMutvSxc7hB6I
ntrlaQvNmGyPUeZuJyFcotD6dRTHK6ukl4c6cxvzJ1JvdnlO8Cb0SHvVLDt0aKmnZ4Eh/90W/Up3
XxWhq9Pw1qaC7UW3tf36rW4U1ufYcDcXso/QCyLLqeclr7mFhRYArrjYV1warhnThMgv2oK50mpo
KUyhFTOy6NDuhns+oZYtEukjk6NdmLZHqWi0HRWs/KOSAryzB7fif44q8oATaLrH5uyTbMLo4JTE
P9dGVSS3s+vViepQR3hUAAMRTBKtFozDMEVRAd8TgBNKkmr80s+cVBCDdwSdVWK43Q4LMsX9gVJD
vg22zvDiNXu8510U0R9kraP+Udh5HK6daH13oF0a2gLNaQKHTQBmzeKxCNcWDjG73r9JMqX2w96P
W1/ymWWtQp74vJEzcMLhytFR5Ia2Ir6r+jW0B6+TcbgfnA4vQaQeu8CSnT2iQ5tDO91qIloDm6xb
kqfovpH2RYyt84EMo71GK2RUw+fGmBmex4b7pYR3sNPvlm3Uc26qrDKQtiIyB/Vuq8CuJfX+oXM1
aKhligMgqaGGJw84oRjuBAHDg583YDcpasFmhO5QwYStTKJ5Imca4Fpd1FsLxcA+JLZ5V2fK/+xM
lYzAU1qMsgC+kOw7WrxJFM3QoEVeux3CLi4CX3VhOklQtgKw4MfG0WF+RGyhlM9dzWHc13Olbxt8
FCKkKTk6laNefH9eEh8WhCZOXfOj7nTdXdF2u2fR0r0uHOI3XyGChso20Q2/p8om2b2GFIXf73TY
w0M0i/3DtAzpfkTVwFA5OrH2J6RcEVHsJsRxuS8oWe8NTtL3egisynk2dHNZRVFqkNroEKu9IDGJ
Yx1Cm1F2e8zdCQ1Br3PfSsbKZM1Ujm1B3tJWg/+iun65asaxXaxkrsKFa4fFvFcz7ixabA8oRTK5
XcjGZhwkpHGyXOsK3WWMUhyRRsO8PPSG9OwRJ/wOslLqmX2NNp7opyCB5T1HiD9CwsPIEMCaq8HP
2V0ae8rL1u/pcKRhGuyjjTOTXprISJ47N2n5iAek9R3eNumvMkLuzAEtXk8vc4uevkDC5rA/DCmx
LNfRtrbFhoSLHklaCMouIWdCjkqDw+dZwFg/KeDAbQ7LnNYcMQxTo78BFYn5Ie4GoB2jnB/nuptX
6NRcA28oAHH+vam2yVwA1i1rCcdg20BBIWOPwyPx/BAteDaPTjGPnHrTZyEH2LLG54Elq36MEj8Q
3PL11qvQhctD1dGGX5YlZAGuvfMQHzYEdFQI+lITyzvCWlHWu+/oOYRMiWOzjUA71wgy/ELJydgH
Hq3YPfpxnD/tcRojNyPMif8a+Rm4Bo3UBJsWwqL4DHCzVqeaI78DQMQ67ebS1APVLF99Zdh9BxPE
4ZAmtFoK3ix6ygd2QyPg1Qlithx5zKoREZDtAW96h02ab7gglvENJhv9bvoPHR7u3uFsbhaS+MO6
EXzJEZcPQXBdziFxOEwXYSILoctmfnYwCo+eor7d27OGSqrBy9PDjiePF1S7aR71w7i9n2vVRQBf
5jq8AWBI5pCnfd0Dx5pI2GFc7oa0g5a5ndm19fB67VBh9rM8WW9x0tIFYTo5hlGaKX1HNV+24xbH
fXzYkXLHXxnZUyRtKNXzjwpU63qoF6F/VHD9MsehiqYYoUMNib4pqtinAWd4ewQAFdMc4RY1yXH4
a3FvgjT1edlkXz13btv0kzcczzCvGPNvieyc+TRwAF5HX3tkYIcQYTcRjdtx1lV2OTp+O430vO/u
g2/Q8QHRns3y3jdum37VirnlwJZg/5ji+59m7G9ohv5TM/bUqJ/6z93Y3//E790YhSASSov4lsGT
woTmJor4oxvDD1A0ZRhCR4YaxfTA3/7XH90YZb9JCQ/UDFIkFBLyFmz5RzPG0afB8AcHqqB/aC//
C6nkn9t1XJXIUoirQCPiLUBr9xd9TLUms5MQ1W9IN0kQl1vAKrJAa7XmrlmqAr3g53+5Nc+/N3n/
KmH8s3bs/3yhhCIOjSiapr8wx0u82Wrp2kIEctdQmrsalOwkUUKHw3/+Jvb3CfN/tpn4LsAPMLlB
TrXE3/L/UktiQISNg8VUAsZduv2UjllicnQ7gl5wzxtzreek+VmB65oestugGebr6yrLE4VX9S7K
iGAghqTLAOun8jNF4NR45YD4knMFGIZ1udoS4PAgFFRKF9Aps4OiibTzmMc0HfTnGwWbFNEQ6/Qx
CdFIgWiFuQU1nFkQ0fU4fWqSbWnRUAUrjhPBb4+QbANYshZKEYrz5FBVcZWVqx39dEHAefXkazpU
Vb5s8DkFityivXitxepHPDQtP6PRS5on31tAaZZpusL+pIcdjUjfiJIAUalMPjH03PUpEzrRuCWR
dvDsoNnugctxtw+PExI4MNOIBkSrO++mtn/P4CGylgGG8zE0I7L1hfXT4u/GCrvrua9GBrCMLfiM
ExIpIME5okQBBoowpgS+faqS9mi8j8DT9CCD2UMSJl99btUaNUW887QtsknE3WtiSd28wQg1q4FK
IsnqmE0uVq+IwXb0sdVx6ooI3pMSG36zflAsrN+TASBsQeA6MOZ1XI3Xpt8HU6CsRoHYtW6mJ6Rb
zx/GtDNAAAdSteVMNThEBCQV2B8HA2B2n9N3HJqB9rhrNX7D0Tz5MtunsUYYgUT3yGKwbueGzdhu
A6Go7UhNMecrqRjbe+bQzJWTUVVXKGSfwTXUmwbfj6E2NCnGrdNhBa2XPDGKWrlE75cacAzYw98W
JxeAt91Cb+0sak176THlFD1WLeIpvyw4LsBjG7nvB0XG8WWXcVZ/qhiURKWnSn6KiTFxuc1UNJd6
m+Ll3q2+F88gaidRot6EiWfvO7J/7V2tyds8eOoOs2lX+oz0XFmdl65b20NkGODuPLWus9+nTA03
+LGVSDZvBzkiRi5LUyQEN3IJBYbox6G0fNdLTowastwKbn9kfqMbuBuUSkiShmfr+y3Tnl7YLPn0
kAaevcc1JSyHVtrRvELH25b9Po9gIAlVGGYfVwn7m67N3B1iojEerHpp+DEdmXuIB6DzV/BEdfw0
TSuI7b02265QoS84xZNetOthCSwjv+xWw6vBaoCQVrZZZwuOHaHHGMQea33p43GFNBcAAH0m+Fe4
Y+AvrgoANBSTziXTI9+ErAs2tehyZKaH5vbrCuzrOFTqkgCo3fM9Q5uGIWbAJEcl1/YVuavUvoDz
lCMKAjtUuti0a24kHH5+ADFk9WNs0Ec1p63fkZ30AScy9Cqok7Zh+xoAr+RCoFnMlYr4VwX+vT3O
M1l+OT8hMYpDQfrDzijvDiJrQlc4PQwGrompooemXpGck0EfgaYHHXMh0d69H8cu+Qw4JXN5gwv4
vBJdwduPubnP7Uhnlas6Ta/L2o6/UHju5K4NiV/h8EK6Le+UhnPwrfy2YGhmFJ2dbtYXymaOdSqr
+jLJlGBH08lSwoyNQhOyoPjc122VZQOlgXqUi+D7ySS2b3Mx+y0pMxMRCA1vWPlPLtgyfY2UdLDJ
zICXiXucILt+wXDxwr6aKpJdc85E28BJMw7G40p6FNcW6D4mAmzZChaJvagNohLnO4BbfoX9EKA0
UqR9aPiX9RYodQppFvWo+1aCK8gHHza9wddgTSACkaOuhr5oEyTafqqD2aovlnPEqhIHm4LzZCcJ
mnXLgFpKqBr6bBmPOkE29899Wml93fiIwhUl2ewFTpS18r9YPLeQFibdHA4mMVBLh4hOyLCpCFb3
pc6w6pLDgL1xd2UgI/x6fYsD0dxspXuNkjmJIO1GvwS+bwezqRj/YXfsHneq23z3LCIrJSDDdN1P
o1lWclfh3i4F8XsQ5x7y8/S4EOBLRd+GiRUM1sP01ZAQNyeAWnb7Jbd2lDnyAnHkQ7exLOIzg77p
EzQ0ip4E+nvIyAKY1U+c1Q6WtaqdxQGk1d+DAyQsUXJ4MC3suiZNTO97yGvS57pqZ3fRYbKhhKGr
Z2XcgMA8LLFg+gG55lAkUbPGgIOgdwzIQEvr7K0NYwcVROg3KD4IaewxwZYH1pLISZcdsL90zcWu
DftQjf1UX9LAdvjQV1g7Q1FBH69KaI7UWCD4E8nvlngoM2xs+Xcm1t19xWzeDrdXIfx4pCOIm8I6
2r71PHTsZHa19x/SfmrrJp8qEcara1cHfzLXiuqz56YHDxTtZL7rxzTFOwAjZ55bmtYPfpQ6Rn0k
l/i+yybfFwr4YX1AVw+HJ9sMq/rElI+wb2dRjbDnFnCiUVuGkJjMYGrD6AWIDkDG2JxiO4MgE1Gs
4dYyNzdhgCBzyICzLIMAKy76lxY7BlzN8BiegIS3GDppNe9NKLCQQZZiJGW1+5Knm/frfgY6l4FP
m3U9N1u+oqPYc0r9gG1bYMi7SAFOuhM8Dfz4hgfacCy8XSBmNHdpiOafC+CHbC66aq4AgPN+xTlS
/Od67c8iyr9XawyFGsYJRCxSwlAN/6ssvsHrOUE8mqPv6/LYVZ+beP9/lIR/GT8UjGB4hkuaxCIR
DCTJX74DcIPYQXoXN4E/ypDlJMvbOMEW8n/I/P+nH/rbzQPm33NTp6/f/jxvdvv1f/RCUJyDmbqx
TzDhhg7491ZI/nZrdlJCbor033ukPzqh+DdGsxizM5gJg7076MN/dEIR+y3DUAhFmc9SiukrzAX+
F60Qjf9OTv6zYUiwKDKkjeIfRmmWsL8uj9GjMpZdd1iXkfyoCNzST6rm8VxUAUYRJxTI01uM0mzN
g27Sn8BaY8x+pSySNzAfVZaU3eburEvoPQeBcrWLn95Eu4mxwBHTdKdOrNn+hPDE7roZxPnmO8Q4
26PCqQUOGKTQuTJEGpxbqLXQjPXqKZrE9JYllYeyNlVJd4fMVfxB2vlFl1In6zUkdHrroyW5LFGG
E4bBZ/VXE3CEFqy/fQ749G6DZIiAXKINcFyfVi0OP0jDrmkfyVclpr2MUPBgCIS16qlNhJuhsRCQ
kSENwth3fAbidbQpC2/wOYYB7TSssEHlLTLfqqFkSH+D6bHBVP5dHfb9Sbt0iAsHgRui1KzFf09U
Vz8xyC0+Kl1vtKgIhDz5ABmmyddxTz7AgRYvomYC6LqJ9Se1k/UsgmaXGWKYX4huNZ/WOt5fG9NO
PwzRMs0ZIMGvGbcpHH07AYB6S4g+Rb0HTlglPO2ODd0kzJgjMbJLb2p3gZ+IoUcA4vuLH2JMg6Tr
1I+nsfWAriPcVmgBQK0Xyvn4GqhA/0Sktt9vca9vyHOv/GEZsxbn+IT8AWhf+nc4tiNdrkYy7LuC
oDEUkXBfBzeg5vPDCBLFT049pWjiVG4B335QKZ5REu+W4COy9T6OxC3Cmc9YUVrY6c1pX31pGRk+
b1GMXgWFJty1ephVx9W6vzqzYmVpsl/7ZNNrGU89eWprzr4nkEaqHPt1+iOd0eDn9aSgz4o7LOCW
QWJVxWSBghQmG+dqTGDWGMLihxIgN/uknR0gCtvwCbPE1DCKHaPjYyRm8T1psvCG1ErxFHq5v5Ks
FbfERDwoQB+giVTvLtYMOHRQPzZoFEiofrIIhk7vuGLZxwFutB8rdANQe+51xPLRhxoKBxVA2mAw
IkqLMDeVgqJN1F8TEFmoiACPlQPCWH/Bg2F+rlQD9mnzTPtc1GljyohaLNo+SgGVckzC5pVaap2b
cZpeV26Q+z6b9TxitP2O+SkqUxSQl7E1/ecR/mIsr1c7fJJ+TSzmLwI+vFbOPBAb1muP9/o1G7P5
2XHoEPOq780vp3co4aTF2iMLCJSkxdsZ6UR9n/RW/czGlQFj7rbuTCxYLr1a74oFHMzHdbu9tglh
CF2IfdAcgq0lewZyN0G12poFOQvGQ1A5NysCu1u2YgpmNr+qHteCDgnrHBuSAtjgMgCqpKMP04Sf
76vE1mAm5n7CHMA/oelL4zwD7facTJ16kgqPqElb8tZB0nZl8f4J+nG8Rd2Aa2gxI3txhkBWlXVN
UnDReV9C1EpYEY3+dsWditv7eGLmIbNrOEFnBchyT+BVCZEn0I6Lid30Njdiuji7Zq9sxvhtSVaF
vyhatdud2w2uvunchY58PpKdRW9cJKE/t1tKfyAbfL3KBWtqbLWRh52hPWXQMDSApyG/5ENaXxbj
xXdEWXQH1tYDSpG9M7+mgMQvyHaGfjvGfRK9jbzPnq1NtrTAapg/0crRtJhVimXO4mG9jj2dn0UM
QbLbOYcnv27JOQ24xcPit/auNtk4HJp2oA8wjiHfsobGL1ACLHcICojeqjngNa12oeZ8rQfcbazT
FdxfR7BT2h0jRWJqyHmnCTcoKKlbikgZLHYBGrxBU2ckJNKbhuYUrVMV5xv34XlPoQjnNJWvwE+6
BILS2yKu/eBxQsQUeisOB3ie08hg9UI+8SaaqvZ3PA3uRkxG02UP3CeHPRL+Cn2q/cFln/5CgSfm
AtoidSYuyNc1pPrXiGSPnzrudFWqZXDJta13SOszP8DiHU9p6oABjO4bZq/pNTWuPqEu20994+07
oJL9d7KE8F7Vll6s5vNLiyEmSNXSKfqYQKX2VTu2LlimmfgV83rSebuttOjREF69qNi9HPsY5DTO
oooN1f0aLWCGlYKflpSLD2CcYmw/VVvBOW2L2CM6P/vgJ1qdNtOa+5iPuoAwvj6NMHHXzX6TfJhc
dv6nm/2Qp44j3xEwxPsJy/F5w/zfCWrRcIpv2cGk1rSooTg5wsCaxTDrUbeMu67r7sEislPEPHn0
k60e15UibWlP1SWrmqhwUiJsbBwIfUZMFdjqqBK5UMn4NA0xoLoR/rdge0ZTZrrdDhb86tNe876I
unX81syie9vlHJUV1lGhEI8G8HBdL0jNkc8twqYPvFPz+5g18nlskCVunHFPW0eylwQIzh24rap0
nYJuvd/Xgs0rXcrFM9cWkLDP17rFXhe4w164WzfkSzp5UJMU4cmY0j9OoLPv6l7JorJGfIgCUQ/p
3CTH1lhVqg5vsUDLdgeWwn5hlbPHSUaubBfAXNtX8H0lrDyhqxbt+KAg9rhudNFnmmiHv+7Yn0KA
oLRLQXejUKhPauTJ0bbNG7JI9IlE/XIC5Zo86STaDwQy4RLiD2hflx6v8zq4Ap2VLxclaZ4ST8sI
4Qx5mllx8imrjw3pk0uj+f9m77x2Y1eSNf0uc88BvbkckmXlVdJyN8Sy9N7z6eejVp8+KlZB7LPn
doDGbjR2Q1GZTBMZ8RtzSxU734kWoMgKnXAn1+ruRsnpMopSzVoIoK0KME8yAN0GLuiVmG1jHVIW
zZeAvyWZG6pSLC6OX5ARVA2ssS93Q55Mn2oqlA85K87JmzD82opa65YDvxxZyNoxBvA3CdUUmu6S
vEnZP24RWXBIp8QHwydXr20Qld8rWTF+mWIpkdpY+adxUO4qXuVOCVKJUpCUHsTYT50y8QBVIysM
iUPKOGkrby/1mX6cZMYbpHV4W4mlegh7sfuueKMPekhIN2IUQBKZTGkXKmJwJO8bb7Nwzkuirrwd
gyn5rtTA3HmmB25aIiXfW6QI7RQENxo2JA56ZMNBG2mBgnPxnvM4gw4j5zqcGKvf+ONAkYfMwRlh
Z+yKrAg3ukEW4AlS6WDJnB4Am6sPKNAoHatLTfZeITaH0Aerr3aetBErML1grPwXo2oBNLRKgdsO
wJRGKJS9Poq8TEW+6XZKIq0G5NJQXPPi6JTSnzxBiRARkEvoIgeG8qSLXrqXhSo96mOu3ExNne4j
VaKx7CfaPqjLqLQb0sqT0UKY0Qra7I4ME+QgekL2HdSwfsdrut17Vq19GURL+p5bpSrYExcGVOB2
jBuuW6r9yLkEyp1WBdYtGjXejdhZkB/SOPjajL3wLYrqgcZkMXWvEUJ/1AaGOnrQ8Qzf0DvWYXaW
ePjlid/8sXCH/BJAO6b7WfNzMkmHKiPVxr6oBLITglIB8obMSeUQe97QSHaSaTY3k2pQtDQn/XMA
+mNPKz+/zTyZhsxQBoBr+twt/EY7VIE8Ib3gF1u4ALkLxCd8tApP+mx42bQ3C/A1WqsJN0GtgmMC
nv0NUmhyLNIofCTJKbbJlOt7lNfIJjF3qCjF6cm4LQstOY5ibD72qSp+J6tpfvdgBDf5APRh0IzO
UYckcbOyt6D9Z9WtVWhfaz2noZJC1hVIkbb5aPafvCJHUixPq3sQtKdhgI3Ct9x6HkwwPnp+B/HL
QvK6/k3HOD1Io97fpcPwM+1aWdzUZe/fcop5Jz8Oh4MBT+IFClWv2z0j/ww8OburyVuQCg3TmSYc
93ulRQLJGCXpF5U/eaMpEMrsKBr5xqOC2xPan7Q1sLiKbkfWbW5zsYH2siUtBWDkejC/4g0l7yjk
TGa/PWUJidMTTfWku6lp+sbKoUSU/SlrCvUUgVu75aQxHVUzBs1WrKCuN1qsBZHdD4l5rKZU2FdV
h3jAwA+y/amgsDtQ08rd0vAKmt68aENnGkOOhLxQdAd6nnmIs7QWnKTNtV3WKuVnNeBhTB+Cd5Jd
QsIbXQMMhA42Q2/uJhAawNHSxH8RESU+5ConqUUN8aWKpOY+Q4rhKS0SheuHStttOqbCXUkSpNst
zepDgXVwuGn0WKKc5nktBoJJjlRyMKj+o2SF6ibLjbJ0eSmER0tPZNrhKgbiJiAGu+6KDuqgwibb
RqmfT89+4acP1PJTMAFo8vSI9ZQHr1fK7jEvlRl733tjaNdN+KchD9iAQKLBAM6Iml7ZR3cJHZ27
ESqjAwjSejKFdnClsJNEZzC8L00qKCUQjFT4jOyLANVArW+54P0Ho5OVvWKEpeXEimwd69JKDxBZ
vnlqEtwqYpG9eslY/WiVftpHRvw7TFPFrX3ztpBC3+3F/heJ2HDwZOXGis1PWp2IdjEerIQZ6AQV
KAbI+LuCMfCa4dhWoupbHanBPuAwcCKx6vn+esrZmox202s/w2g8tar1GoX09yYvv8dQGVJ32dtd
JQF84Gqs05OnB8CEJgx8vJq7xBMONOdAVeqGYMMHITGq1S8ZnmUO74nXyBtUR5lTy4qKGDXY2LWC
yXTQ69pQ1FSPaSLshQBk/BCVx0jp7nJwRnWgfPYNatth7x+5e6290Xm9E4Js8b2yQmJ64r0V5y1P
IP6iLFnlDsguIstp+rXu2idDCn8acocrjIzNRDKVIX6K1VcQO7/atnHarnuUzOyX5zenqcp+lkGM
bkAM8ntEGhvgT6Yl962YAkBpn0KJo3qAAGNbacWLAmb28HWIvSdat3diGz0nJlQVPdsniubkxk8T
GFzWx0dT027bbDqEaXAimXlSR5QpSutkVtV+VGAXCNUfEkfNkSKPhQkGFJQVlBCUi1wQjMhQTcZN
YMFnY+EeIjLBOrO+SZU/bro4vRGpjlL7F2/K2D/lEhSacBDtwCtelGx8hRiECkFcPqs0LtuquRPa
YKcalTuG43aom0cqV3dWPLyqvoaNnvVUV6GjlA8RqDtzUmzLA0yLXB5cW620pTQkmwxs6q+8/Bp5
I3fpVouwZp0iAd0smUZj1OCxFBSPvpF+zsb+SNvztzkhYoQZ2oNQBYch0DbVOD5JzbQNZPFHUqTf
fd9/SYP2rsPlT+/KXam+DHm9g1lhm8joQ7xXHNlLyy0moq/heAIYbBf1c4bEm1A0biJML9X4TJum
sAvfVFzBghQF5JUzDfSOMD8J+dU81M1U5daSP8dD/ZMe+raRXkvqzZ5+qwv6vVj30wZlk0NRpX/G
iHah7hUUGMoXNTJeLCuDFlidenqoxUg5Ij0m4xev/B5C2DW5khug0VqJvKICI4wGuTnaXVDMf8Np
zdGRDZwKIczZhRj/VNrsfqiCz3E7TlCYc7CJ0O697xqdCC+DlJccgqS/1+vK7ZKI/q2wjVUBcGG7
x0LCrsYC4GDP89s68bdPFcR9L8++JHrjNOED9/AYPPReZ2tCstUZYeWT7XiGcJiabBu0kV15n6WJ
xqKP6DZawLuGTM+PqqNeRK7a0KwZqaP5OilEvoub1kUvixxB2KYauZ15grvLqy7e6/4IcucVnQwe
kMOxoEtuddF+ZO5Mq99qde34Ej1AXRtevYaiY67xXITGHig7bEJco7y3ZHGfw23tpAMgXaoA5Ysc
kZZEDfS/eCO2YeGoHtXHsXpSOgPYpfkr4jkJpdPVM/MO0zW7lHidyfdipmzjSX5NM2DEgbxTYI95
1XhX9cXzEIFxL/ofgx7/KM30Z5rjb19Ymg2zZB8WqCzUf9Kq3IfG6I7m1mhJVPzsRg39g2kF2w73
jEAIN0HOdsv6B2uSngaDa6EWapT0jV0vAYmkxNDSYYhaN1GUzJEGId72SVU5MdxOeuVg+p269grT
9SFNxu7Eat8jsl1uhb7Cuo821qOaK9a3afADEtpg2wcJmXoIWUqgCiN6beyUuoiz6nSqadLQMhTH
Tdinn2Gy+5y1KSTqYjp5FJiQ4jCBLt77Jk6am4k+3Zd01OpvXc9BM3U1373pyJ1C+VgH5pdKNBXH
k7zWFtPUd6qcVpdgQeaL07jmc+gTorN57iih3Bx8Pw0VN+s4CISExxqNCLMnF/CkCJgKqujad60o
FHFLKT2/t3JRKJ0w76fvOAQE5TddGPyeG2HsEA2peXHTWYylst9SU4Mc4WaNFH7XuzzpaQlVfmrL
SC++hHkuV7+9llsn4SUQj64kU/A5gYIzVERo9D6bP07mfYlJZ72XrJFHsi5OogQ8+j1ccrj6Ga9j
biXyiq571eKwCx77ZDBuk75gHXoQiW0xkaPy07sGwhXQ0HlriLo8VDvU4SSAUDJ6/0sp5YACkJnT
zrZSAS9IqRmOClj+w8dBzpFJl0HmH/FOlinVewiDhmXPmDnwPUkE9yNS3coL+p3ZxdWaAckscXTW
bJgHhT8CLjhzz2EpioJGpmoIhWXnVv7MIqUaGth6TfG0a+ym5PPk9ZoOy6x9chHSUPDiIPFXJG3R
/lJ59eKzONnjrjgot5EbuBnegYUt3a2rYSx0b97mU2Zo4NvEa1p1rRxZQgvC0g8czdaP1k2E0BTG
2Kpt7QD471ZFSS4HJ8MP0U1e8ZZJI+n8+6kB1N0BAaFKh7RhSSYIFuH08RK58snOQiyWSB+Y4ThY
IDXDgGJfv2sgavvCj8Y8KQXsiuL143ALsaa3KYQCwqKnosoeWGq2D10EvbATkc3p3OrRSu80iSfz
rtt36NXa6jbaVMVWBcHyDaUAFXEVt12RG1kIsL39BOqOGoQwgHQz8PB8VjUYn1GMyTVUpp2xn/ZT
8bna9G51nF1S+/jLyojPlYIuwy0kWypriLvSn8Mhm4F0jNrehU63iW6CoxXerwS7sh1UA6IiZDl2
G8CD87FRg6u6Yvq7HeKbEg0s8UCx+h9vB4hwhm6a1LdU7W27vDteBCGji0V/K7oVHcruwg5lC7c5
0gezjXAfb1fVb66cZ3jUzH1T9PMg9S1GF4ye4dNhsYUbWkBgkR047JE72BbzmYdu9ql3xxPiO87K
rM5/d3HInMVdbBKjpwTUDWf7PnVAIdMw2ZoMdG3fX9slZwEXS9TrvDQtCSi+abp1j9vpBNveVTdw
k+cDB00CRto9/QdzvDbWxXI1dcRyOlZQlDjDVtnKtGX3novpfLVFFeMh2KwOdi3iDOh9t4z0xmjj
+av+61QV76BL/z1V5e14+Een6tnkzkfiu3iRhWJPiMAE4mg/IB7VdioDU1lZMmtLdYFCtvwqbPt5
byTOrPNoWftZD2/ejChZhRv5RTnOV9SqGN7KZL7JXL0bXA07B9mdyW6PooM+VOckW9P19rMOoCg7
/8HXu3KBvJ/NpQAebWJsmP61VFWnf25QHnGJveGRGB61DeuGs9VuDFSxzTXwyznW++/ZioSmrqNF
CshiSc2W9H8FH3ftZtzQnAviW9XRbsNjZ4uH2vX1Z5RJfZfG/0roNwfWizPhXej5JH430RgXI7PO
uIWbBkWhEzJJMPccf/N44GC4/Ywg4M0sA94/FcpLZfen0F3bOFcGr4ESUJVZfk5VlrqHQxxCBaZK
bQXlfV4Z6rHV+2+JapFvtfDKElOBbv1v0MuVnPXazXkWcbFzJl+De5TPx5J6jEl+BiZ5XtDT3X9w
6F65ysi0NFNmbPBqzMUZGMFGmcRhIFOQtv39rHj39yqrjsJB2H48svlv/ffHBKhFg8MgqZN0JGfJ
JBe7tUVBCtcmwxYpCwnRQzSkdpX++DjG+ef6G4O1qqAVaZk6SdD5gtFaM6P7SWWdjjwiDY8+pQy4
PDWCPkhXOHWofvo44LVBvQu4pKTrAWVVMjB6lSPML152lEOEMHY+jnL+kHkblkoljSWIyDVTuFgT
uSgnagvGbQhuzKq+jetwJcVXZur84uNo8kwb0STNIg1e3L6xFkbJpHp2cAvsHzs8P77JYG1TG+Tx
nDtoOOWO9qw80VlzG2f8XD+EaD3ZKVuOWvHeRKMKMTQnlRzID//jwWsKmQj63xbguyXXJJXVOjMh
W4nSWJ0SgTe05/XG68dBFs+Otyl+H+Vtgt4dNTG6HrUZCXbHfUy1ZhtRuLrVvqFN4yQI2U5rvoNX
PqlOfswqRVCB58dipaIvBYmwQU81jqC0aTX8MUASK4O6sjp1KCmzcoOqoaqxOD91AejNUJt2/Kn8
VB1qO5mVpHeC05HLGX+ap2y3ejee38lv83gWcr47382jF+eeNSCgNiLaZGtf8NF9y6i6PfJqJ8r3
+WN7yl7XjumFSull2MX6VRRE22qYARpc/3Yw7gUU1pFQm2410dwKUrbvqu57lAovMj3qj2f5yplz
NuL5I7wbsZLnmhl4wJKoh4lZtavje0qcYZRB3Qw3b7H+Pzj0f/HB/n1Nzt4FZ+YC/ye5oMrx///9
fbYOkKT/jf6/olgQo3lrzh4A/0KHok3C4Uuxy0Rln9sN4ZB/M+UU43/zfNNBDsuqCr/O4kX5L6Yc
qiVzWQV6m8mNCPtO/Z/AQ+XFRlfAi/L7KGUYAEfnu+B8ecDU0WO16H+Zd/qOSulm2Gfb/K7Z97to
az3DFDl0DnqmOyNys/vyIThCq1nXbz5PWandMBJueQD4wGEhoC1+hW8KmQImHVEPBK11503Km970
od9CfL2DNlKuGHsuh70MuLiyGqxV02kgYNDdhM3XUA9X7sTliX0xpMUJWhiY8NDsTd6Sl1kKm1NH
/ToLgst74bFu7P/hE/ViEpd5f4ZZe19lRITaW+BG0+3FX9ln8aG9be6DjfC4eqqtTOIy75cLirxF
xiRyw+6QmXmgxufv0N08dDvfTUo72L3bVteyz/NCyuUQFzcG3dM0AxuV2LQMXGNLcWOru+NW3yLz
cFiJdX10Jvppui4ZF+XZIVBMo6y6BDH36tAOTvcD4UUDh4U9ZYd99lSo9AecevWKujpGXD4o3qCm
oEqLvWDKtPEbv/mvMSau54Y7Yye74s3afM5r8F1aNa9RCKuwdU1FhOe5dE+PjESEqq4mpBXNQdmz
67ezNcCai8O1vYBkk6zCgtCQh9cWQ4I+ZRiepPwdkmAj6lDac0GhdftbZROepJV8UVpkFm8Dex9w
sb3rHoVeayJg5QaP8vcSHc5d7KCQ4I4H+Oq+E7vZXbpyplwfJgLw5DQ659myNuVZRRcQdt7y/QbV
aCiydmPzP13fae78rbKyRC9WqEyGxskJJdiSWKKLqz3zLbRzAP0iZfSIRoge9Su5rXyxFucINCdE
CbEKmAjzv3+XPJRGWiIhTJNgLpS237ITpizTrkeE/DFDAFt6Nk/mF3MvHGbVTBdbhft8LX9ZvDjZ
88hBU16gkMk/Dfjc57+hQSli8FJU3P/OauKmv5t97crbfJvd5Z9Xdv28FM+2BNF0lbWDkw8X0ZIs
YXmikWPSw8VwqD/Jm2SrPiYnYaO6rdsdJ0fdVjsZTVWkvNyVyIs3zjxOEyaIiSTZXxL8+TjzKlUm
I2epSm1HZzPZqXJ7A6TRjcSHrKHRHTY3Y2i5nbdmHnOxW4iMeBmgfx3mM/z788ieoQlRGSNcliFR
HJh3KexPA4z0ygAvLvlFmMWmDMSmQ7SHMPUGPAYbJOMA157jA/2+k7Ba5F8b1WLdRAlP0jYkXKAh
BaRwNVV3muKv3PMrUcz5q77bIaI5ADif526q0J15yuu9nNytTNyVNfn++yx3YQ2PEsYyMejJH0Yk
8Dcz/nDTupLTONPvca/uha/Kod+vnmiX+5+yGltPV9h4tO4W+18MzVHxZuREcps8phvvkXa9U740
u8xZS18uBzlX8BQyYtpCM2PqfCIRlU7aQiRUg6J6h5pwrm2kKoMp+quT17zFL49qmWiUExAOmnPw
paq9PiC20voZHM8jJVEneagehA2osV323DjFq/r88Sd8ayidHyuUe8gjeM9ZtCiXlSwUGbw2nDWM
/8bLThUSSMgE/26OCAvFzuBITmXnD+LNWDvxSdnNngKxKxxGaSOtXBuXtyODf/9j5kfy+zXbd2pJ
fWteT90hcxE0Hn6IX6vPyi7Ypw8CuGWgj19XK7WX19V52MUxk4wFpOKIsGheb7tDvSNdDNSD5bQu
3AybQgDSM7C3P556afHk51wFamKYEkwuPLkv8ikh7L0kFDzg8Nv601aw083Q2PojHHWscdRtt0tj
J/28ElRmChff+yzo4qxrlCZEi4mgxknayptpLx+k3eyRFW18d60pdmViYQxSIBNNHYunZXqV1lEp
+TqA/0S673FHMFf9GS5POeaQuhtWJzAZLwyrggxNsxzleSjRd9ScQUcpAOj2K5N25Qg4i7JYl76W
FkibEEXRd5Vx64+voviaW5UtKY9Juzd67wFXAcgtAsYat6XxHd1d/GYetGYb4Uy38muufEJom4Az
yK7EmV97vksavxtq6BmM+cgu2YbH1GnscVsfAOLdKCsZ65Whg5jA4o9WqmiQCpwHg78D8zozI1sL
xE3Z3ua8K6SqdYry2ZDXFueVr3kWbDHPSdoJg1URbC6nKlvFjbbpznyRdvkBuRfHcAV3bfNfD4nH
HtVo9uDSujdBZ1hDB5DxCSjbJwdlvPOK1U92dRbnFSrB1ppfbuez6AUWYuudhj/IxnsCJDp+N/aS
jVrkAQbqydgJR7Sz72CHrvXcL1Mbbsd3gRfbvY7CGjHOt8B/M//ANbkrkVU7cDe7a6vl2vV1Fm+R
2wxSi2nH20DhDbqq6TQv0j6peeG0rgCG1rep2KxdG9c2BE8BXZvldGch3vPZ9UeAUGXC+QLoDHOc
ehfvVG5MYRe742qBRpmHsDhBwWfwKuXdoWgUp86jJdC30KFWqAI9ofOy8Z/nB1W09W7Vr8Wjshf5
F7Tef0p708ULgJertEm3LFxqxyBDbQSGHOkwfWn31kFzyy1Zk6tvVo6IK+kRvpH4V/JWly5v9TzS
Kqw/+CnCfvZv9Y/evr71nYJWw1p6dO3S5n0gasAsgA8rb0+1d5e2ZoYiqibEArcafhoUh04nsGBH
2GR76Y82t+ZTt1g1gXorNyy/w/u486p4F7eqBChgw8R042nX34U32mdrw0t+Jxf8g/vzFRU3zQ1o
Oa69iK7c3GdDXiy4SkHAQoBcY2dfcFFRnXaX7oqN2biqz/OPeQb24SoAyHftP7iKzkLPV+67UcNI
TuVeJDRgWzjQX6qD6pRO7pgupYt819jDEZMaGUPgtct89UMvroIIn4S4zgjdodz1fXhBaxjyMBQg
F4+KF2MnbYodGlCrC+zaGcbRTH0GEB0KUoszBRVhIxNKPjR+ANwK6QbzvNf+a+0aR1CfLojdj3fP
laxFexdv2dJSLUUQkTZiYalU0kDzDqi5fBzi6jmJuAHPeQ4Q9BQWY5pSb0TEBf8Fdec9SVuALLb3
+BMkyx9z768jL67dP/SRFcrzXHHqsp6W1ZUuhZk8n5D9BkzgJv6mbWuKlLGD9lT4iJrJZvxsPq/1
rq+umXeB3/pP75YrpM5Ur4GocvEFj9FXFC3dn/1Pbzs5o6tsqjsg4i8fT+21r/c+4uJ4jiQJgWaZ
RYFEmeOruE8ma9Wna5m79j7G4ujB36VsxphRAdMuN5j+bP7i2ap9fCc/vr0aoHs91Ct1vLWhLY6d
QRZzVJkIG6XfRPm3qK7YmF7otWB9xNp4g8vJ9FffVu27r2VNpRk0ohe+HanidAyfdFfbJfsiuRFW
ISKr0ebhvosGtyhI5PYtWnPAwihwBSc+6MDI7f8AH3tZxTof2+L0qmIcXLzC/5skSLfKm99sfcgf
VtORy5RyfszJGNMZ5Ak00c7HlVMSDCwUde3xadqWz9JezbcG3ME/5e2MIYVHhtjBbvWYvLyUzsIu
txp+MCPKyITFq2mTJ/bENZydBEd31YfQEb/M13DwtFZCv1yTpipT6KUpL1EdXN7+RdcOli6YSPJH
z2Nz14dfP97O1ybzDf2CCTdzqS4mU4c+bRRIX9lt/zo190g/697Ktlo2wXmIm+q7GNqiVNZYVjQV
MjH6Y3EQX72D/JDdkx4f1txor5SMzyMtDqdMD7EXQUKOJz9OJfjRHKiwcGFT3uBts3Zjr8ydtjim
JjmN0K8imprCCO4/WUWAisLvjz/QtWUHwAR5IbzK54LG+WrXpC6eC/UhfKVjJXPsdcEuidptnGlr
l+b8e88zPnTQgNJjigGg58LspI8GtfRk1lpya32BVPPQ4SQcgKLrXn3y64/HdWVhnwVbTB7CA2qg
hQSLxps8ehzV14///pWr8Xw0i9Mc/TfMA+q3Veftmsf0CL/Oga3EW2l0RRc76M/q2nPwysc6G9Ti
yO2MhoqJxKDqjYAcqw0lkWNXL2yVZmV13z+EW+0gHNZah1cW4lnY+d+/O+mTUhrVOmKoI0p8kviM
YqKdBSup8VqQeezvgqDV0Sag+xkbpZgG5QDT/JGLzytfbW1ZLJY73P3JGnnzgDMEqoOg96PEDDb7
n2biYGwvA+fsV23ZL59zQCpkhQIMejXWRT+tkuQCfRGCzg/c5jCDntGsoT1RrXeX12ItpjHTWnQ8
UmIlh/K+OvmbuQZs2vVj+rB2Pl3JghmXMqMaQejzfFwch0qhexKKXFweFF4FW9uHm3SnoxHX0n0t
7ta6r9dWyJz8muA4rtS6VQkFRyAnwCi9u0zkEE59O80s++MlIl/JNLT3YRYzOJQa7iI+o+odeEai
4SJhJX6veabRdvV3GtSAxIb3+jQ8KZUt3jbP6zhy+dpZ+f5HLNZp51F0Dj3GWvzk0dQ6sym95xob
3a4+CZ5jvtRu78ru/ICSeSY7lfMf5FxrP2JRfZo0VAz1+Ud0WyQBBORfXNRFoCa01i51OWtePp76
a5sTkCyK3TQrMXxdDFpHETbvBOLJ/ssYvRpr5+ecbCwvIF6h4ALZg5gpLf6+J6UpKYoy58faVtlb
mxmWAHJt5SS7ui/ex1nMW81beGjnFWScRMrKnwLWDq3lLwJg2Q2Swe4a6uh6RBX+GF7KJmYDixNa
bwMd91pGBk93Fz/LjvUjv4udGRWkoXm9Sqy4MpPkCqhCzv0eXVq+NJAkR31Okzhlom9V8E009m3/
NBS82sjx2JomYIWP18aVRxtNiHchF3efGhhI1ooMsfki/FSd6mH2u2zZFPph/Dn9KX/pNW7lyW/E
X1Yizzf5YtnoQExYkby9yTUXOSwaZRZqVBOmMafOndy5Wqh/VZ6EnWxHx8RZy1yu5bPv4y3zWQTu
gg7m6d9nnHYD2x1STrT/J/gZmTllYMwrIGt5uSG6LqpLOpbYr1DtxUWw/ZY7qO1wtEBbhdfs/JOt
cRZxsTUsiMSRiAgYCxVdNyqvPRJETggUMNtkAPJvVt9VV7+eRqUXFDWDXHYIokbB5ih4iziX0HFZ
/yY4P70Hbiin/7xaW7xySeFrQqGG2qak4up3nsbAjOhNrRtZpm6HKodtJvYguGjNAEtC/WlyUkjP
L1SRN/9glcLlVFmkgOVpUpwHLiPMtmo80OzhoYMVhMUhDHJXfpnmDjCmOutMsqtDfRdxcVFGmZT3
ocBQ1Z20VV/DTbiLTniWvuGSzBvksQC0rKT1s//DxWZ8P8zFGa41KTYA8/zGn4wv6ifrB4alL93e
x3IJfLe1m74bpR2f1Ofg2+opeyW34rD77yleLN7cjLOk04jdO6Pj35Q7j5Rf2+nb6Li6Ua5kIWex
FoeOHnD1lsHb5A60RObHxdxGl29WI13e8rOjBW0tWTVUSVneuqg75X2RY1Y3HwIzaGHOiL3tPK7g
uFpRvJxDi+KKATxZBvvFyXO+TJE687JOSv4eOdljS7PnZ+tW9/9BX2kt1Dzwdy8KIa9DVPwYGFZD
FbhVYaPdh4E7bEBirPKppcvk5Xxgi/cgEkEyPUiitce7zqU8u/s9r8nsk2c3JGerB83a6Bb3odxY
WZL27HfrNLm6I+15CN7OcM7o21qT9Up6cT62xdmCTbE2NAVj+y8Aor+B87MZnPLQ7PztuFs5y66O
jb6nTleKUsHyxo2KdKqQxeX0vDOPNVw/POt39UG/+Q8o25f3g0UEXcVUmmYbri7nq6Sx0NwURSsg
ye0382ebN7VyB0N8i+W1u4bguLJM5toHZUWg++AAFuEGBMowzKZGGspfBY0DMv66MnlX9vNZhMUp
VUZWJ1QdrP75ip26GZeyN8DCyCiZA59e47wv2IozjtJSFEpHMJWYvgs8c49eHTZsNOu6L1jMueW3
+Y0Q0KKGeONONx4OUk5ik9G7kS3/MIxNvomQWbRXmzLXBv7+hyx2BG/vMkCEFvG/25nLhRTXxnpt
XXUr7ntb+/UPpvl9tMWesDpjaEqPaOqu/j7PcekihUPlh5fR+m6/tkrfR1vcta2p5C0PQp56HNL4
hAg/IsrtqApucqo//+wRc/5ZFwvVChr8OExAZOoufW6CG3y3Atv8NdD5abnqi0OwWc18r45Snzkj
Bg5EMEjO92JgJCG6Jsxpf/R2FLf2mdvtx8eZC5/jFWKvBbzMYBgjOg2AYKD/XYiKwGgGG4hVqW1U
w67JBcyeM6Rha/fjtXJtz1P94c2JjshlEXxQsMXtZYOpRHDV6ie7XIVyXp25/w6xfDNgzSuK5fi2
Gv29FfNEAZZ+etv0tAZ/QFZcq7pf3W2UYmQVqIJqLJGHI1ZAiZADgW3c+DuUCXDwFaaCn1C13EuP
1u3HU3j5/MNhUQPqP/8Xva0lJp1OIP4+2jCHM+xwHx6Th4Biq3HnnXq3P4C7x4jLWSMyXFZ5iQcT
G/1hdSbXLrEpFeLhYmpRYgn/tBvZEez6LnVix3iayyBvLZn1XXCxKt9iIkYB7oUJXr5YUHgtURVG
HL0/Ki+orIf36ibahnfJTfmzR4MZTCMyX/uPJ/hijc5BVWZ2xvmhg7XIyyytFi0/ZqBm0bz4ebRp
O2n7cYir4+IbUuEBj3YBuE9GT0XWY8I6xzuVwb6Qv5r68f8pxJKXjECzIWq15NtozcnFsxafkm6t
yzoftWflAKxMUc4BuQxj2EIu5PyQUpAFlzUMlCjCN7cZGLdqj5ciKUN4wDp5k+2iO2GPAurHI5Ov
hUWMAMEeUIOXb3Ux6JsS79c/s9YLqoxIPFKc3MSbbi+8mgdUecmTXtvttCm3ZbmZE+r5rkeumn1h
r5KYLp4nTIKu0zCUWaEw6Re3X+41Neri2h91hxrLk7XRIEhHdrEL1jDqVxbNWaDFxecPndWOqvrn
35kn4GXuPWFXboM99Z5dcLs6uIv0czG4xdUnxTmKg7H+Jxu2eQZKPAa7KD5h/emIOCQ0n6Mw/tEi
gfbxF36rtiwX1lw4IAflqAExc76wsC7PcXow/igPFCogTaLEnj49m258azi4kG/y+KFwQnetQnJl
588n+L/Dzgf9u2dSoze6NCTGn1IqnjMEm2v19PHA3moeHw1svrzeRVALbIGRXkdI+luCuhXEovBZ
28+Yq1nVR7vXdsMmuOk2otvt0IVfHeG1UxxAPlegaJB4X8gyRdLoy16gs3f+olLxcto0+xmsgLXy
Bnub1az46sd8H3KxbvMxxMIt11m3nSvse+6OFiWqmAbJ9FQeZhzhsFvPoOaVuZxpwOgAqg0Zzuvy
bJokHKgrVi4mYejjoTR9rL9WYb/rED/++KPOqdhFJGOWRgNQBa9i8U0RWMyrKdT+RAcQ968GB0CP
ns7a9r9Ym5jcwBAjb4LOPDOZzleOX6FxLsnqn1T8lrXf2+Tp40FcLoz578/XkcZ/WB+LLZf5gC7k
emJhBC/Cl5k5NP0QaAsIT/jlntAeWcVyXXyhRcTFbsPKMZXqfPoD+nNuuWM7ibJ9T3v/TklXcqY3
pNvZN8IXan5Az/Rneo/LWiRmx5HcVOMfcUcbgqf0DtfgH3cYpD9nj/M7N9+hK+OaWCLYyLgjkNBu
xS22iXf4M9+q+/gkvKzM97wqLn8RjGz4mgBPlkDqyaon36/03+rdsPX3Lb9BuYecvUF6ln7Sat3i
4pbSkQ+Z+a4i3q+XiXcaWq1WNervbpvfz9tPgSpBr2y31gm9XKYyFyH1c+IB0lu2Q2BHl0leT7/x
bKgR2+6l15V5uzIQBZsN9vSsbofuwvk+aKxmkGur+T3vtuQh3OW3wR7k8Xa1PHeR1VMINAE0Mmfa
lRZcUhdFIGjmrwTLr/F17lPT64QHPVOG1mbtEkFGsFmFhzaSYYIJWdyzkRJY3ZSXvxhVZ9e7uWPF
XXdsT8FxrVyG8ODF0jsPtiiLhH7gVWnMuyHpiupTq4RWMTzLUg/RVbc19FJp7Fa4FPlfUn/Uo2qv
D1VX6m4VxyimUU2RWyHyXTwNErn6PfKpGjV1jFIIPfFRYtrG4QbnhsTXd4aBwQJQmhYTafmbNlhl
l30NqsRCDnwQ5AE31LIZusA/1FoQD7fdJEzlXsqjUocLomGM9Gm0UoQ1HZ48KYqF0zhZVu+ko4lx
7Zemz/HScUx8NVA7VPEuFeuNHmqUP1xZacrwh5yUAQ7v6Kd37Ve5xsovstHsV3xcVZU620wqTqQ3
eipgoYvda9VCsx2iuA0UDPQEBWSyr/5f0r5ryXEkyfZX1vods9Di2s6YLTRATaYg8wWWqqC1xtff
E1k920mQVqjefZiuSUvhDOXh4X78nIgR0LiJKAXiDnxAxbQxNRE1QC214iZ2BBZkkuoV6pFF5QAj
C8cWajX63xRBnyCnqfBqAunKTNhA7SBKKpBFM1JAgfSdY8bd1PNo2tJCSAWgDScMi6RmwFkuNvQH
1BXtGgtR2H0neOlzAEL8wCoEUBmnakLUi51RklmiZylkPSuYkj/GPqR0odJOmcWU0NOBlZmc3Q5d
VnGKWvNdgIJW5DPCw4g14G2+jfvqBA1JT9xV4sRMSA/ldTyEBkRxeAGysg3P+4kWRyykCLUxi2jx
iUaxbHB4qFgBdsBFPcWZVFX64EUvlRxxi9SWLISG0P8b4pEftIJYGVwJcWC3FUamcYIWBJ8lJEST
KknBweyJ0YdUyQGzH+tBkI8jfoEpQdgUl+MOhNqx9JgEkpLtus6Pmac2k6IJQkVNUUxQKBN92eLD
cUzBMZk0ddOqoVQoECgcoI3U4mVAM+Dyp0Xaj52GiqoEZNFUPDYhREBGqPKavij4TGWJuSAE72nS
xliGACojO7ovumg75RXFbvnGYybRgGBkQx3HEH/NgYZ95ge64rFJjr4ErBwnGtAe62M9TMD0Wa7S
3kuJPjYbUeArruvch5aKF/WiwQVNOqwVoDi6lexxbPdYIm3O61nqk6QPhLggaKkqdUJo/6HHIXcm
xMim/gc4bgS+s2Svbbher6u4LPFxmbbFK0/i4JsaiNcfurrtPD0b64ZSqZIBo3tAQ4XqlEi5D1BB
JEIvQu0mMUOJmIsZNjhjxYKohb5J0IifkQj28nPCQVwP/OdSdYbSdAz9A1pMaehLUnXOp2soWSVw
8n3I9FDKrpsqdOKRZsVtFrUQDEUiCXu91vK0z6SPtmyYgkD3hgz97WiP8mpDDsS6OWVCnUuuGHtV
JuxK8Nzx4SGhgdFbxUHYjGD4lqtoHB6ymIWgFFoYJ87f+hHIk9bgj66gUBGForKhAzETt+CWlyJT
gMCq/yOLQBmfYedCgthhxSiif1QhVmQLrWuuAjHhAGliMKRToNIHQzDkd6NgC874zAe7soyz45ky
3w39ExfQMlTKAskTjWHKlE4DSx64k1uB95XU7iM6rDudY6o8G/VawrEC0SvPg3IdYjL4C2Y2ABok
qdgLYykY8ItSGUE/uvOjARJL8MYhaqQhQ1pGzVFmxzFTwPZdFfnQYle24ViDdZ/iWvyICvHiKBRQ
4Jt86Go1SBCJH5wXDL4JuPMgbBtoDdc7oewDP1enGhLaGz5mlWIT5XQblFDXgiiaybN9VxwLjppi
0NcDAIxmfKYICzf065BxWxww70D7vRI9RbRfQxS7QufcNi9r6Lk5RYj2hgRrzrP8oxd13IQeWsjk
pUS9Dsq26HMIBSi0hyFOzK+v/zvhBZIzHMhXwVUGnYzZ7T+FE1/wAe7J3N9Ay8BlFnMaN9E86PC+
WyCf4NsLLQjLTmbGGDexYDI73uU19pMwvEJSzECAilehRZusSpqdlnKwt8Wlme1ZjE9B9IcqhvgD
Rbo1q5VHUrZGIy0UfdXC/Q1UE/l71zEogQJIyC8zhE5DnEXgo1ChaRD2eKsA7982cVijf2RIuUAD
qCPQRh50kouxzm3cD6voOAOFCAeq6jlWLitKnivZ4KM0RKtVqU7LYDd06Ut6Jvi8YkV6nmh70e6d
gO7K7my0ZdiyTJb4H4RKhzcIWwla/C3SA/4bj96bHBVZym+DnG1UCGa2XMJFWEqk719pUc3QAEr6
iygLiETRFk1Sel1M0pLQ7XpFORrU4CzKXiALvImOJ9GDyHLsf5AckfwkumgxMgVv3aLUi0arr5QJ
V9re8/KIb88NgT8i9Oc5WJfk2YCrtB3YkgIeCekazqYMKKJZy4Cy2x3L0YS/ChE5yoZIPV6fzkTJ
PHTVyu8KD9GCDtENWmwVuN1fe5klKzMfMDBDiChdeue9fYbCJM2tw+r0fzMxO+pxDOIXZLjeyxKq
5b3PtmpdCq2atUqn/trSbf5FxJyhggTuTWSaUWq9nrOhpMQCCrbv4gvJ2/NPuJN7m0eXo9YTNj7e
RuVMjzPE4+oiu8XtmQOmCA8bMFZCp/cmgU/FSgFNtO49W3drHpVB8ojqnliARv93O/C7rdn5biAv
EiV+9067hMBRBrNZ7Sw/cO84aSR5gPHFGxe8TugUuZ7OMQgzFMqk96+asg5BywlpWOU1dgCjshQo
pS2yHN9eerCIhztSkzxo5OYYgDFlhjZspPfIQXcRBNh20rZ7Fra9yZqJ0aFNU4eS5K83zZ3TjGwS
uQnJsxS5retBVjKO8iALmEvfri3S+wuM3zJr1Z2DhhQBOPqgq4Pk1XxkVdJTCdv1APbKkInUYyMH
mpEQUxPyofAsiOpvGL03nd+MzguECVX5A9X27/ILM6xCW1pFJiOBRQpZKDyRUlN+9rZL0IBbJCOa
Pb4bne0aGZI+PFcPmNCfZCiSMaKdutos3nLEA85uAAYOkgHREDAj8pc3+Ba/REMlFeM4vFegh37h
H00fCa3poFi5DnHDpYT5LdSHDOubtVkqQUEsK050j2cTivFUCsCUD9ESVdqgLbLD4gWW+LYI07oN
IK6NzjZnGMZtLWcMTqBsTev8BW8wjW/fSbd8j6qPIOe46nxT3ioLlcHbrqfr4X4B5r9Nbi50kPX1
2ffqXENmaF0gZ9/3amEgQAvs38Bt3T2Gf03vPG3p9UiAhQI5H+UT/8QeRIu06Ht7b00OSGdNVoMq
cwW2jKVJvj2ZyBOimA0390U4PE9IdYM4tXT1yleml7/K4XHiFlp4bo8hsYANijqEeMvHIZRhEjRT
9ZpSTyFSRKBQ1X/tw+5sTjTzoS8Z1WNQjUGX/dqJMQ1k3TooW0J4J3mY9OEUurLeaZIVAi9tkmho
Kbd2OyZiUQHBNbJuoD2a7cyhysMaIsavPsry+UM0Fgtu+c7lAwMsBD0waTxKY7NlgXQuHm1h/EoH
6J8J7XoDaoYTknYuh76HeLcIpb2NJ6/tzc532YG7iori19Lo8NxhD4rKa9CMxWuIGA2typiAIVxG
1S8OdDaTk8SABJ2LX0k46flfQEzgaas1ofpr94FLSw+/3i23Gx67kEbGVwAe8xZq4PPo/gMY7XVg
xD1Y/vwRaiV0ZfxtIzJ6EyCHh2AZqL7Zjmxa1AG8pH7hKieENkpaXeJxodRxW8iBTjxKRHgAoBkJ
KfL5zIFRp69y5sJbA8CQkI4GPBfvV16P4KMrdTBY1BfapSLY7WGDWRw0gOBIWHRz2JQ0ylLkBy6E
PlsyI7OxUQnbdAYBwXggCF+qh9364plBcha/+WIaUdjYZfVF2jFgUsgtAY85RkMSF/iXpXvuxg9L
gCxxONMIUxCozI9dzAUQtawSMqfr1qKM1uzXv+Hub+7umZnZaaszAUAzKMyT5rjgkgLQUBnlGtI9
Og0uhb8fk8zMzXZKncYjdJCTS+RQZ1CFITiftBrMc0t3yb0tyYtAamB3IJoER/P1Usk+CnIhDyPG
oJMLTB4wh43KHQhtJ67qE9Nr7d8Pm7ERyVMRpw3csjc1vyn1GxkUCu/CYIZvKEVgUwY7wJBteTBJ
8EXbS+7/3p68Mjl7gsR5zkFlLHr3X4UzAYJJRgX2IJwBFuu3eAJuSmFfA+QAvYEvQdvKbP28msmC
JgvfA4czC6QXapBReCq/HKbf2ZcY1v8YUsgH+XbUKujcQuA5xNt+6NRuT1QiIDrq8p0KoMvvMPHc
ZE+uR0a4ub8b5Eao3WcYGacSfRXSNJaD/fiLp5cIWHkqcF/WuHTKb4N0mEXXCLBFhDTiBpGc9W1d
Br73Ro55BnLnzu3XrBrq1JKPvokTZoZmB70KpgIsbMobbckW/UQ0a6Bw5shqvxZAbfQbtClk4129
ClD1BpQGTzkQr3I4DtcTClq7ekA25Y21mDPymujBmSzBktwG3TCLteab+uLM2Gx0A4ShaTYjxpA+
xaPfM1OH9GUuj+vOPF4Na3YC0HKToyuTe8uh5VlVx7Fwfn1f3zvQiLXAEo9wjqABZxd2UU1thFTA
W4znDaGhiNEx1Wkp3vrZ55L3uIlAMG1QuCDcA0iUoK93tkZRLncMRb+NidN7R4HoJy/su3vTBeSm
RDjycZHNq8xjBMFvoZ4wXSD24mp1iJegsHcsoNsLpX/gYUBkOH+wVBI9TanSv0EgFWif9MiopcZe
QodDgDoSnPRCQEW4/ecbGwbB5Y2bBT2fcx9IQ9q6nBIIjJ45EySj+vDMrAgVvLcn3d6QLsezHoGj
AZJxyJO4ox1pyDtvpYfSWGqKuoX/I3789lnmbrKZRjZPy/4NEsTrFrpenvsmaq0RHjM9NDy9WLV6
qSvk3CWqOyA7uvj4JydrdsyvPsFsC3kclN6pvH8TXyCbZsmI+9D6JutAtqjJMTDfhQPApu5vNMDd
uSHQwoQ7VkJ8dJvnU6IetDR1+UYeqiFEuHJtvAxacPzCZuj08dfH8naXodce8FkFbhRrP+ec4se6
ULgpfmMkZH/lZ8E//frv374+AMFAFwxUJYCGh/TMzK+U4Ib04kF6bczJnJCW8g3R8S1ehfieAV2k
hWN5i/6AOUDUUIlGqzc0tmZeJhA6wCIC+VXeTCYPJlN5HW1JYES49hZGdn0RAJAjIA8L3DGwXkQQ
QiRO6NtVLtTB5E11cyZgPIRiOJ6DTSLnzAjNJZana4f2ZYvH0xsMwHiukpbla1uNJ1BCzw7nuEP6
kFpFfmcUyf7vDwjkhRwaluBtBBCrXRuBzD3bVgl9Vk4i+qOY1WDz6gR9BMTMq0VCpDuzd2WMbMxv
sxehHaviYSyEmI4ISmPEXOfSSYx4l2iL4Tn55H8d5p/T931ks6Vq5IiJ+ZQ+R05+5IBQ6/m9shHc
zOhX1EOrscICYnx22d0anAE1+WbsozGmz9xOdMFg4YJx6UQmMnCXX1SzI3ZrbBaRoI1HEWKMTjqR
hsRyQ2mNSm0I+i1wf+Ots7Rys5ikBdinqzL6HKMoxmFsss7uCFkwwHZ/lw3kdmwz9xHmLEV5mEhi
rLVCF/IS69GExDxSNL8xlQtjm6uS1JFXtxSmMnwimiTRjrDopmuS8gV6bCkiWtiV80OdD0XDDjDm
v1ag7P1pTLCA48UbNVz2V9cvgT+nkrTlIyTHzTJ39QNwKUqSMudURqMxmc2M0jCdWpTiJk315EXR
7QD0pQte5e4o/zI7755oxrLpIpk+8xZ19p5KUAHwH4maO9CxZFXKaZZ6Gq7DmH8PEwVjMEwhQOdm
2zPn24oZYI9NLZY/RUDNrZkhA2SoVtuB+5stRH+aQ7jJMhB8w78zpwmErJD5PZ4Capyi9EIeWLGP
QUpaXmFeGy1FKjFbZjq9fhn8tEseWIiSUPVBmu3afzZTGQJzxSMRQHI2kcm1Zqf1OmMEbiybC2t4
HSXcGps5azQRAN9A8+d2NHpjwusROmu+hY0jq6xebX6LJ+bevvk+wJnPzuUoGsKBP/uJKoNZBVKV
McoD8s5TKZcg3f9XG/W7wZnPlsU8CCmeP4+WHJ86nTZI/yW9b7rHwSB3+lKQe2dSRZSWJOR9sW3Q
tXu9gnJeC5nYhJeqazuHkKXRYtvbCyt359ATcgE8hTgUsfCWuDYSx3UeQPXhIp34jf9KAhWyWVCJ
VyRNPJM6a4T6ztKFeydcQSESOmJ4R0CnY/524YOuy5pUOE+SPaAr2adeu/JlYWR3zvmVDeLKvwUQ
VDLEfNMKZ9AIoS8XSUvOGTtHXqdOpU4v5Ik89CqEWOTW5P5m8eDrQFwZn50+pg+qMhQhyae3SMR9
URt7DqHfEgA810abXuSLuXMzgUxFhJw7mk64m7zpwCdhPQzBZfQgHMsgddrYqNMFECP4HSKA2wWE
IjeQgSQDjba9ecuHNzJyS8flRZSfC07npdfQX7oXbgcEE6Dd+uIzQTJldr6jGI01U1MhERxvwSJP
qD47FVISxvTyG4f71l1eW5sd7nSE8lDQEmvEgUE9aoXYVuud1FxK0d7uS4kh3Je4gQgPzjxDGwZ+
yCsNpq5Z58xaio9FOqo8B8R7s7Qp7qwSMuhoQQKBJEiQ5ymVvgvGKEj6i5xb3rAvBkMKFiqLdwJZ
tON9MzHz/NPod4Uf95g334bodARxZvTJpQbhMQCv9aT++lTfGxHUvcBkQDQisM2vD3XcSNBmFmEu
fo7zo4gaUrT0yrm9V/BEJEw6PPnvDWFkJA5MFXXoYAKfjY9ecN/wP4naFuJlc3wWlsyRhO710wPm
gNsXSX8KkkUzT5F08igDjnRJlF0cb/0U5GvACu2aolJLdHVUspbIrPHrWby3anjBcTi5pI3qZmMU
sMhXXntpdLFSSfZcQU402npqh/awxYvzzqJdWZvtkaCJ8jih2osYq76EGAjlAR2FnQtgs3muEu7z
SuuRLfr1IL8ukdnMIkmCzhgUv3nsmNmbWKQSeuSb7oI2BXh8sIbtAUVE5AWQzZo1Uje1EIM5nOat
FFlTRKS5F0d+x6uAq5t8AlAxoog8+whVDE4avBjwEZR3kp5VtA66OE6OsmB3+fVw700y0KUoHSC9
AdTubB8JTJKX0DC8CDh30Xsew7ksIZWWTMzWkVHqNGOa/jJGjhcB45g6vrKoNEn+yHzVvo+DfIhv
1/ZY90EB8cwvh9JhxSKTQJQoQY225MWaWIs+5c77WAIXy19TN/P9eZeLVZIRk5xZV9gfsQWcI6m3
owe3gtJ6qui/XqxFk7PYjqWlRh5KrNaf7Ec00SptzSG2R9Ar9nazJIG8aHH27Gnl0le8uv8qeIZ2
OjgElTtovewwGgeLTLaQaru7kGgJBbAFSSmIpVwvZAUgdNvDIBcdfQ+FVUVemMR72xEMCeisJUpI
6B27NhDEUgANtuFCjSuQgmlDeayKbOG+mTF/kUAOHXDfjMz2ht+h9YL2xwujQL6gekCPx3OudStC
+zVyILv4CVD3jiytLqaY783gd9uzTZJJfVOAkutSI37U2ycBgrakW43eeScUYaC+tEwAdndOoZGG
GxbIAnTZXs+pzIEnq8nGi/coW8RHIrk8uEEAvjEPQK/uM9M8RS+XXPXtIwST/JfVOUxQ4EJ0YqXj
ReZHnSrdogDVGZBEU7oUPswEgn8uJxjOIP0EmCwU0+ZTSgvZMFEsTgFzJqIvlJGjZxnEWaHLHXsT
XQda8tIZFaqtsa4gx9L+CA75Uunm3ni/f4rZ0cjSEGlUlr005wg1T1uyIzDOcFseBRRSuynXE6rY
S3HnXQ/w3epsbeNoQtqnZ+FziJxDAJk0EtZAPVzPzdBklgKbe7v3mzmRBD7fHDkls2GNw4W770tf
R+Mgw6ZNFqmbdy+FFj0uFaiWBjh/lITgKExjEdMKTq0vkorC9TcVQlHeDgZVACxnIcS4d1q+D5E8
Yb4Nscj4SWwxxJA5UL0ZeM8RZ/76ovh65M+vw+8mZtd6BexRDmzihWYoqxCbUwj88RQ9x+U6Lyt9
nArdzweVZy10jak5mhCVH36/FVJws7WjySYv6JhXk7E0skrzapAhyG7RWFOx4pV9wvB66K9pf7DD
wayjJ6h1SfGGYw9Bd6Gn2KQkwegldmHWZhiVfx9CkDejLRH3wxwlTzWdkEcNi5xDhWiwnsDYRary
iQpm4/AhsSs8kJd2P9nct/P4l82ZH4+TrismzCNoF2wGMg4VVI+Xq4JfqNQbM+gAQGqDPFHmW5AR
O5SxRxaPh3jLv7I/Wss3+H2n0WZr+ocKICPKgkgAaluxsKjmsGh9th/7VBrQEMxe/F7n3cJEP0pr
ohsyRXuahrfzJnfAFLPh1Gg9IaUDkHLWL6zt3UP/bfyz7Uoxfl2gmnjpYxasvK9hsBBU3F3Gb3+f
2P924sa0rQWmJSR248vIHXnWVGrfKIrQoPGQZjhNHj9/fQLv79ZvJmdhRhewpZhjUpv3n7iEUgs3
oUH4GvBOI1jQUGePv7a5NIvzzYoaL8NilAyYYwsR3bX1wjLNGlV+HsEvQnMgVdBBOMfrlmEWiZRA
nDPRRkKMze2CN1FlNAFtYUhPo0+rwONQ0dmlhMG9sX23PFvBmBcjz885HH4FaiOS/QWYdKA8Ajxc
hCzqYhRFNv31kcQIwRQGDmUByK15SCOgplG1ivx17aHDAlX62PJs2syM0V58zd/eCDJhSwDWGo6Z
qJ5f78+hRRkgntIXiAInpiii5hvp0rHTCtCAaqkpuCwKRUsEF7dTCqMQjvlSuACL0OzQpR0HWdsm
fykl9A1XtiCefr0d71ys1wZma8YMU4Uu5/ylytU2AbU4o0Y6yfPQCSptOADm0sV6J+xWQJCMCI3I
SKO7bnYCmLxpM76aLgBRmUhJu9HHz2YV+DOrXBNJvHTX/QZRyu36XdudxYdoSOdioZ8uU3Ac61D1
uM8qePj1bJLg7no/wsSXNjbgFGgfnK3WyPH+OMT0JZd6IyoLrUnadT9xBgpye1GOjnUAmcBfm7zj
w65tzhYwa4WCywP6IgAUsxuN5MJBDUJ8SNdgEdskWwrJR1tccGJ3do3C0GCwk4GAEHAAZ3OJLLXC
Vz6Nt4RoeRaxyD+Ea7TYIpHmm0uFtjsrB0Ig1Es4GTSON9kepcqqseuYS9e4WQn2ecmM5YWVI7M0
WznQ2gC7DlYggEfo2eHOu5jy0St9YdMT4+GotezCOpFdfWMAmUCgOCBaxPGzXZ9FTUBIMi49REHK
7uCJVuRvwO2h//3tABTMX3ZmK4MdmEBUhb1wDIgNlQr1CdL+/D76evJD/rk+UJUxfm319upWrozO
Hj251FCBhEstj5+ZcB+EnuaxIH2mtnyJf1KXBX7+y+J/vg//z//M9z9nrv7Xf+Hr97wYK7CpNLMv
/7UJ36u8zn80/0V+7X9+7PqX/rUrPrNTU31+NpvXYv6TV7+Iv/+nff21eb36wsgasCQc2s9qPH5C
N6b5MoJPSn7yd7/5H59ff+VhLD7/+cd73magSjp++mGe/fHnt5yPf/5BErr/+f3P//m97WuKX/vv
tm6q1yR8nf/K52vd4JcF5R+QjwZ5EA9GP/T2YiX6z6/vMOw/wJBNTi3avoDwwQnI8qoJ/vkHhd8h
fZhItZBlRNSOj1Dn7df3eO4fyLBCrQdxL2JfBhH9vz/c1Sr9tWr/kbXpPg+zpv7nHywKSVcHAapg
0LxFDlNSgGMHD5c42ys+didTjAXzWJ0HBlGqyrWqKKgl3uOjKgaa94N7bnsVPDLyR/VWP20gS0Q/
dh8eqmtn+jU5VQ+ASxzzR/aHh4aFH+hC1/ID+1RNeKWpg3AcdN07Kk/ykdtlH+bo1oJePSSsPpZb
+nVcwUoM8o3TZCf8kY9V6gG0VJf1uBY+6AP7A8Uo+rV/8jasO67wU2cPSCFZ8yeVOSNZQ3sGfkf5
qGl11OJArQAXgfVP3oD08kO9bfZyjo4izuwRRU6GdE5SrVqPP9jJ7lqrfJVBL0O9NqAGYmUtfC2f
uodm7adu/yr4W2hRiG4OmMQT6MwR6Ptb2Q1Xylt0zg8F1EM9NZVWYaZnTrIWdDlVC16NPusV6Ekq
czrRx2nXnL3DdC7M1ijeprfQDj5w9E7SqXabNbWTds26/RG+5k/RQ+fk2/7JP4IUOz+222Cf7URk
6yFn328oM4cUlKhzuo9OY1Us1brBg1PFz5aJWiBU+CFXqjga4xPyOPkWzJGj2pjeodA9a1qJFmUK
6luy5qEoKXcY7kf7Wk7qLtpHsh3XalSoHK/RjQnSneEjRXdsr02X2q508fDRGj2mLNmLLksarQ35
8FYChhnt+SfJFiorgGiZI6K9InL16YJsg6V8nDEdxw0kdfVKz1fo8HssoWYMonY31P2TaEefsQld
bn1EDYRaJyA0D1RpD71GjQMwfcCzKTZ09pBsfNBSuckmR5Im1zkkilo8WM/J+pzj6cofQd+2FfRR
owujg4ZvBLgau93WK8o2OYc/DOsc4RNlDCu1eR7A55/Q6l7eQaGxVH1VBGQCfQx2rw+rZEe+7pyU
QNbVl8j0rUGLLWGDCcPClMjjIG2sYxscUrCbgLm4ytRW1AS7EI1Ih2wWpF+cQP9szdBah5vBhsyk
BBRivRF5tS7MGjwUnONtJLPT3yzFBH4cQiO1BoI2RK6dGgAyAnYnYDKprfwx7rxdeR70xAwPkcZC
kpkGwDdflUa0ydYv6YuIpuksUws73GJTHNBFAKBgruWbwUETli0imZhr/XbSi/X0LoOS0TOYU7pq
NPDvoHGp1/jtBBbKEjLAl47o5E6t2m3c0fUMb4NcXLImeZ1q7auKyhrce6SDY1D3wYWilhb7KLvl
I218lmqn4n2mBjvWs8V1YfuH/hE16kRl3QyduiOA8sca+JvOQWnPAmqEUTsHohmoEikn1sq0YS+D
X17gkJvP7cQpNOiDPAYWGpedyXxoILkXBupreKJXow36h8wRQa8x6K2bIT28lvb5m2LJ5qkA69u4
akDmx6kAmz7JGGEJ6c9ylTdq8di88KiQ9k6oZypnCA4qDRz2WmlnbqQFLhyeISIvFzgAwxug8NH6
VXuKWl3Qw6c21XGAccaH86Q3uboDZbUarnunswNtIgognsFB8W5yiEgW+LuPwENvW4O2Gp16L3R5
G2lPlb7BQc08dTpTot1K5NeUnWKiiQ1Z5jd2zxeF2gVa3mJD+OqwpiFJBSzFmX2iwStZGum21lp3
NN6CE+OSjhGZ1fyNE6ovCrZm+QM0Wf6kKWa0j11xD6fJ4VTgh9NNpIeby3OSqRu4iHyD+MMKtuvn
FiT4+TrUVKNQ0Y71gBeGfjIKAynoleKOD4kaQe0TXCLTqAayJkAIC+/UEfQKORTO4GDKVE9VdO4a
/pbXOjz29F4DHgJLN+nIsSLZKWFncDp12gW77llZSe+D06DdgANRibTi7PaRM0eNQ6OxJUPLMcGO
ztXBqY3UFi3aypzN8J6CSPRp1KhzaQFcBWTJgA8L2i0rXL+hQ+40mbkL31zsmV11atayFWH5OHys
XGOInBb+i/TQsdQEBTsX7Gjg7oOgr2Ki23PX4kjjHDv544S/2xFVE0wPJEHVaTWozx3OZULoJPTQ
QR5VRcnIcJmjYlWQP+1BLook54/kqYSa1U7Rnrfb5sejpPu1HmwVI8P493jeQ2v8VOCfDvnmQkVN
Unurjzxts0i5gxEGhwc2Sicypa16YVbZijb8w7N3KRzM4QnUFZjB7OQ5ssWR4ZQWh4sL7xj1EU+m
xOAdUtLt7RGsjsUnvoZDK7TR4gzfTJ7AansgHfmcsf8ERQvex+o7YDGH1jEkLdiyuqiizxXlhgza
5x6ujHoPH6oqG+4QPWfo/97BfWrZvjzwe8+NX2ObdUGQTTz+UY0NbstA94bTo1N+PLMaJDPXCbBh
IUgfFfwWZwOxiXMvuv6LcNjijQ5g6gBB6lLjndQuV4w5OTqLXiFQ3R8nfDrRbXZO+lQiYQ4uvG1k
1uYAj0FwIjwYXxr8f9/KdHazWo1wisDerDwTeFSXdxio70Ay9sA7wSk0hGN69vFXWgObB/ifFcnD
E1An3HKy4/eA6G0FpAihzU0uRvjvbbFrALJmoOlTON0q0luz1XMw93Db0JExUaKeOkcPRw/9H4Da
+qveldTRELDbw20GTzECzZWChZ2B9+zh1Fm337IutOTgB0WgPHF+sYOl88YDOwIcVrw7yxpKS3p9
QGOB3dv0KsLhYfasC4ecOJ6h7ET8j+RtY99EL3kYq61RHgJ8tmnlr6OvG6M5Mc/Jc/hYa+9HTy+t
0Nq+jzpGoioGGiScFpR1cIWIQtaD3u0w99qxVJmVrFcfLaaw/Qzw6p9sfzMgf5o6rCOjm7DfZJfY
9S6xlbxmNnWAQBXmBLTbrDatwNNhvLKoUeFBre1ldIHgW2q2I2oo8oXDpemUiFCOiV7j0KEv0qKI
UMR6sDvckPigvgs5ZgteFAsnHEX1WbAm6OyEZkLp+SP49D5ZTdzS7vgKRBejgrHGym1qFx+rdWOO
FrzELngozoEDEEcCP8qdRlfZMWu4DiO2JzQGS7h3mVoj3F0vjcFmGgNc5Au4n0KrM5JCA3O45aMi
5TvIcSC1CG7b2kmgK4RzJO54/LzWPKKz5kc5aPW2hBuJdiIQN5VdPkIaE0EF5FE2uMReytisfoBh
LSLLI340uwFTq7xAQRvMjfv+U9n6PvZ79Bpbb40tHLx1j2zABEFPlL/UTzCsgJRV0Yp9eBgfy0fe
CR/geHyggTtnsJ+LZ++jVrPVpMJ2vCl1ILO0QRWdDBgtH53BMflsOFo+foS4nfY9NkRMfAjHL+5z
zXswvrTpNAg3fgwdOGrQvANuHsVoZBXLJBePRWgOUD+M9/iSR9SC5R/UutWLU1AZia8L40o+dO+k
LKsyOx+U4JkjeSoIAfvJSt5x6jEb01pAoPAJmi0DHVhw8sUelGkWt0ZSzkQIbl0SGzGeG4PVm0YG
EjEH2vQ4zfpMH/tB26eH1M6hgoQdKutNo1Y2AJ9OajUYCR/pCB2CeId7zUen96DmuBUfS5d5x0Bx
X4SuYKIXHFeQAfp8IwQOt1QTU4HjRfEduyFVcT+qzPqhVnf5hOUT0DZLw3+cESVg8jf+Cr3JmqQG
Z5+xpWQ9NIbSWuwWTLqmsGNxDnNoD48itnO0S5y3yR5w8usNQNvgDqg3Eu5tsF7vC3tSszfhsMmB
eAEnp9PYwYloWYMpC24TF9Kqsi+IA7TxLD4wlremsBHTNaqhBsrcTmdkMi6LDFheCc/fQE8Pvtuo
r52BQH3XGJGdO+UOL7CfaHjUx9Va73CLdKpiQQ1Cf0/QR0qrpR5zmv84qdwWjf+4ORCgrlNNcXt1
cKmNZIiAloDP7zmR1YbSCgSXseoJCNaTvbfHDWzwbrkpWiBPDgmlpYf+yNkIOOPYwpEoX7qTb4pW
tYutaKeo1DbbwUExGIGWr2Jg7LB/G3vaZiahmhveWjjzydPqC2sU6KPyH9Fm8lDguphW2Q7eCcys
8HNuaOda3ePMKq/sjt4gzlNFaHR3awaRcbQLLogO8ZjBknnuhLuARQPtSMI1PEqCHYMNWGH+Zd13
PMiiwUGqA2BHpdqsiJAz50boyPCQkHthO32stErnK9W3Jwe+a5V24DDUilH3EeQD1IxQxxJAFMft
A+ORg+rpVGsiospci/HX0Di1LjHDe8XNngQc5540BGq4lOHT0odn/iyfquOAVatMUVGHSuVPimJE
8OqvoGdMVkOqsohZI0yny1Oq3CON5jKM1rFGQuuRZ4aCCgHEHn4a64mUNrwU7IHtn9UQHCDy3Px/
xs50SVFu69ZXZISi2Pxdix4RQVTSP0aaKiogdoh49eeh9v7OqcqvovJE7bd2NVmJrGY2Y4455oiz
32540RQVatKG+i1v2+6Yr4TAnAQU2vU1OUGLMKeB4h+C/ADZiVQ/s3Ps7MNi6OcwaAfqB/8S25cY
dx39v6DmWJfzlhjFbl+/2JtCrpJJkxUSuNvYc9ZxRKW56+6O46v9ll/jT6ht4UXsns5FTM9iOi60
wj4JC7RTUXUkVqtCtC4ye85vA+2r8aYDT8U/9aawTPl21fTGwKkKF/8Uid0RRy4Tx3P2CDp6EzSg
bNKVSJx2nNYqr5brMwtutq9Wt1EUxh5ezTYCSyNZG8vdQ+za0xtSXN4zEUZ7+hKtT+Id0jn5dIiD
hg+GiozkR4JtQf1Xb6xmKv2B3pHKlI6I6IkB6THk9in8BP0AXc9cyAKTN7v2Jgl/8s2OtqqfJnTd
i6fDXITPjFHu7oXc8aI/3Gv8lqr+0MNxB0/DpO2O8ez69fTldGqBauexQI5YVCWO+U7k0Qpv5Cgn
OZze3P4B4Vij19VfjKyZnK762oY0cd6kQy6sQm7MDlywKk0rXTEdEIquH4KxBf1U5i0tQ5zoTlMq
WcRw/F5Cu3vpb0HumUiVdy1wEwd/cBfYmpF3/2DcjiJeXuXXRmJf3NZJEtdwlVqisxy1xe0+Y6JN
4uSrm7v2h7E+Cvqz1H7fRWdCJJCuEmdYWv0HS6j4dQT2obn5RatVO+2bl5sEaqwFIru536pEZjED
DsHir0Zy69CWqT0d8JHRJta6ZjbBnCkMu4UB39b5mMuq771TM7lamSr4+c0VJipMzaP2HOoZ3unA
jMX2+DhNPp7hmovunRPx9tru2Tt5Svi6CHWqMrDYVrxbbZzo2r3anZv+qszbl9I204X6pRpNLITU
0tf1LtaLlyJrUt7PwZOiS2tWoHLKHGKCXRSYuzRL7pIdg01SL/Pr+dE698Z5x3vTVcL7pda5Ng4D
q1ZdBqSe5mhJlzgwRL+omiBYBZGOkIU4bNkHZGA40GM6uIhyM3yIGpEur45OEthNz1Zt4IzKLt0D
QXzP+qT/l8xfpzVnug6fARVCrRbbm7m/zvLZTR7m85adC6Cvx3H7LP3+3a353+a54yK7IEzaYVrT
CXnTnuPirJVMDiHDzsbtqzzncv22Tlyrlr4mO3qK9uJJAtczoSC0T15GKk36zwSDk1u0RX8tz1ew
Qf04FMePB1aVme4oQEyOWGjSMzc3yukIj1UTnTAja6QVDCcr9U2jdIA2OxOsCtEbp7MqujODaTlY
pNPjrGdcrDTqG4RTIvXJOwIn1QpSfv+iHYj5+5MnUkYvbc8wHOCCBFKLfXYupLtMcGO0Q63BXXCP
xlo/YSZq0qinqc4UstCWU4sbh6UfnsSHMmvbb2542y9h6OO2vEz2gvvyILpTdMt6Ro2EJZHN9HRq
XvdWjJ/FZ9onsotqwsC+TN/j/OHe2z1EGibF+qO9AWgs7sv3YbfO48OrLdULmVpFSMz4B4PpuAf3
6vc2x9mpkNe7mz8mKhMiykmm3rVMJch6Gqf0653U3Elr8ArUg3UvMTnR18v53M/bhZi3rTvNBKeR
7Oinz7eOLBGtITfjhFlxkFKIhsaTKqeT2Dm5KVyOzGrHuf15jGrtvFCM6xjpLtH/emPbXg7phNMI
+RVRag+NDmXnU3NZNEI862imEXFs0HcnmaUYgAG0gvWYxoWzmZ0Ygp05XQGfliShTXz00rwh9X+K
gueJwvDPoL8ZjwDorkbPba+x2E1f+ksnObawl3ysPhJiufGQV3eviDusLzqjmPMHnlDZazAxoFyt
U5vlVb/AEkm120vUByTWMCets5zVuA2jczHgZZeZX20HdHgUeusQHPgGqvUMGVV2GIju5xndX6e1
Vz+fuaUwwYkouQBXuL2dR6YXd7OPvsFDtqNXEl0/nl7DIcQ75w0eNliU407FiMr15jpdf7XhiR21
61EbLdKrtt5kQf/iEChB3hrpJfnxUVOZRSxvQZ+ojaTeVKak0I666Kt6K3POOItaMEG7eLkvuuuG
1oiFyMVjVR601iotREbKP64SsxzaXdUoT/P3IoMsMtSrpTz2zZTxUydTWZ7Z4W4z4FkVh9w8AykT
RXxV44NbHJrGq3idaEmUH0NG26clschg/wzuN0fhBL4T2VW1MpVviIwDZwgp9IN+mF7JRZbvXD/W
BnnPTQkQG0+nVNhOyOS+l2hwP7tOpnjPt2CFhy3Jz8e3e+J+vARG/fiVIIxFutHSsMEtVTsc7BPh
VqG1LuJ9lv1cwKA49yYXRJp2lc8/rA7wiI3kqLGwz7uBj8o/ilJcVjmkmF07bDtX9LAumTzZzEEf
zc7xoBQFS9SaDr3WuLyZt6F+PYtOqmFZb8k+1U7O2RxOWtOTdflcvnNNOQuWpA6Tn2jY34Yy9Wkr
R8YNUgOM8nZTqvlWHcnqS9a5IZs5H5FDuAMf2VTpEWna5jucciZSErGulI60tG33hxLlL3HZ/1ej
/O/DRzQOMB2l4ZF8o7QX985zfUCoY75QeW+9OEg3Xq3ednTqm/bmKlrxCmcsHkADgkbHwhsNAUxO
ftkoTjLYDzygO2vp581oYEyraU+IFoofcrkuxeAgP146dx1Q/gZaWMg9/nJ21IhYAjkbaeuTDLaW
1LiR84xonZ3Wg3I50iraGufbUnTFvda4PBp2eftbCe2/Vao/qlJNUfRfL07963fqUZmsh1WdIcNN
ogqYogIjeHfxnEZRaJtfuhg/riz5QexnWrD497N/6ZH869nfOAPdwTN5rBOe3YBMVJ1gVGqrFWnp
iVaK9dQMUToGbGraZilatIW1H3WMSmx/Epn91lPR7H7TpAJxr6nK9dEC+XMRLsfe+ag8r+o8F5rR
7LNhh+bUlJP5nNe2fnjv3p/9E/95HGLZjBaCvEN1/9tJV17vrN+55Cpr3s60g/00GrB/aPr+HTUK
4YPk2YNJ2LO/LgiF9YBD9MtVfhzCz4uQc4wC0d7Z42CUYIY349+70m9W/c9doXqK6sJIRcAVOsC3
E9G50PLbqfPevJRpM5ctdtuT45Iz6GSJ/iitQqfK9IjjmLvpn/wQLUnor+Mlpx0k1rwlwnw703Fa
iXtXfIUNWCVuB2MglxjVMdnPxMFzi1lQCfeH09z7XmFtNpLuSyYQwfRuGjH/3MiyXbXK4rzuzsFl
IQE8Dc0DSZUrWnIY3wbCS3Vg1dMju/BC+7D56gTLsc7UjMkE6+lM3pnQ5YwIMTODH9jRg79tOjXm
Rs+CnzrqN5qFWifJO231u3MiEoRNzcdXBUj5Ji/Cc7DnOQnNWRztHojEeQJMQ9QnWjoa6pRhzowi
/xp6KRUokKOD0Y9QUITQZtpHc6SvaSZpJEyfkoZ9ZOZBQ9QPajmop4jE2J75k/cn9TxXja5ue5N5
GDlKafLfB+cbu+k/x/r3N/zG8xj1O0k7QRqrOdZgsMmqngN9CUSiKt+ZlVYprO1PgqrdPxvN/vtQ
tYfZhsyI9OK3u4RDyS/Z8IjhxmkYzympOhM/xF2sctgmwlfH0ZIsc3p6aZ9dkC1xnaVYXk3798sr
fz15yFTTOQr1AIrQnyfv8kyxZWWGLfMoXPmRsHdTUyz1Dykta+8GP3kspbmG/+ua8nqISzFRs937
Zjzbw7xYd4+/VtuNn9rK85UdT23bzGMbLBwnMShn/mC5/mooGyf9Pw9tVuE3oiozz5lvU6td3pKL
tQEYEvT/6uOhmDy4OEEmtz/cm97/dlAwN9DhG9D+i8LNL3P12yNLNVszRUfp/goLCHmov4k1eYcP
omKsOtohzozo7VIPmGRrdOWApNCxAyC0xfCrHFMRks/VyXotbgs5IcEnk/pQxGwWtENl8sOHbZgk
3zel0yjANWJ6yrD73bK/1/eTygig7pxJimd/cNUGX0C5wKHopT2tbJaatX+lbe5TDZPgffYgNxzE
usXAIEmbbEXBbPZGS/2FYMplnLzHA2qETA7a9cJ/H9e/3VV4ZbBemhm63d73eKf9frYfdMV059jI
64LLqpdnCfhN5jZui5E91I9LrQ5/uCWdv67Pb4/95ltQI06KUbfozm9GSfHJuzq/VJEG9D8PDVbi
J5P0F1/GayIj1gjeQr/51hzCkOdTrRx5zUY4EqxLrG38UK2RVPGOPz3tT7LeL1v0+9N+Edl/O6q3
4pXRkMfT3r6b7isGePthZ9WjhF3Y8/2PL/fXx8EiReIASTbah/+8jEmuvJ9Jdu3O4+74sIaIf1gi
UvaiXkSCf5aXeYV69k/z5P8StHEff3vqt0i5W90q1A8u3flw/jJeVMzaTtt8TRn8vL6L9qR0Tvaq
9hqG8At4uDPSuomogdPM9KnX2/MCeJI7GZ8AOX4iRSuNsf9mE//4bN+P1zMvL7cBK6KK4hNESZbe
1VStWgdg8tOAActgyiMdSJ6qQM+4GpVbgPR0dq93A+QD3M1/uGd/tV6/rdY3K/1Ob8fz7conQgcf
NQ0qLQ+XwTPNVXs7KnBBw5j4efbc39zRHyvxzVA/7gel7ie37rx0iB4+3mNq2wZFCWKEtV9hHnP4
SSP9JfVmrkeq3Te8fevjh7f/23501DaykYz0Q5fsW0RQ1s8syXtcCPRSQ3JkGRstoPH+FjYNodba
///Qhfp1y74fgt8f+j2Yb3Xraj3koUwGg+sCh+4Jr9q6GCnVj2g4bn32/NPkuSi0ejM66QlVwR8M
wY8f4VtQgsT7ENVHPsLDQKbGehfalcRlCqfj/Dm0kplqt80exD8dbRctp1qwLPR/L/1fPwLC5TRo
99E9YpTLn8ah90qUS/bMlHmSm+WtIbh7ijy6t7NYT9vbacecAMWjRByshTM0qMf++/l/dTB0QSER
pzAZCLmXP59/ud5PwyolPGmbt4YZZx86VLRE3hPJTp30qFk8gtdV9AGHAmzHKPr389W/HT1G05G+
wPekQ+Kb5Wcg2klpjd7dectaLPpBDURKUedsry6Gv3pqXo52tljwf0PzZvsdzbdDZZqIgsmJiQhf
IkyJwB1CcXKau/2pl7MJtRFYeI5iTBxFyNlZBj+4x18Qx/ej+9uH/p6+PA+tR3F6Eeu48UBUuRa/
vwYNw0Z4PrFWx4o6kU1BTgsh/IzFcgIOBKcIAO5gqfLxFp+W9kPE97dclaaP/7uO34V0j6e09Uyu
bQKFXCSLeBjEUJG8gYg9A2jGpnIg8p0dDsdj0fd1jjfpHTJeM5bIscCUtz/sa3Nuvi9Rlx6Kgcq2
ghN929ck6+WIwqjKXPO82/ZKXpdPVgh3+r+yZn+jfEZUosVOZO5SH5LOgbJ4t3ktZHd+Ep/SHK8t
c6xP5tZsTQVuoP0kAvTXgPW3T6h+c8vgKYy9S0YKJ991SUdWUT/V/GMQ7UacK6gEkDFYNBlCPzvp
X+bE4dOxYplMCivYP+b7s9zPMnB1mCrbNUn4v5fwm+Lpf8IUlCM6hEWAHQjR/Hk1W9Xo+Di/X8r8
osWadxt7q3dkULTNobl9PcV4LJ21exIPc9bE8z88/G/79/vDv9mlgZJWxbHLw5VVLjzPsA0GLYYh
3IPxePzSmQXAsQm6P5iDX+0n348NRG+E+eleJGRqYqnfQrO0PKvVK3kq80q2mCYKNsDEmOClDUSr
EJuuZpu7a1dM0/F0DGUguwvM45Lpvdxy90fc62+B2+8f5ptbHCiPYtBWSwUP1WsMkUgmhTD8KITb
kdNOjFBDR+66k68xNjrSP8poImczy70DEkmmB/57S1C5/OUN/tfydDGVDHyhraz97RN1r9ljPTgM
u/Oe58KFNc4at6hDT66oPYhEL8K39gnqw5rfRCmEgIELvXTgZ4CTbgcqQQqboIXagi2itWZDTRsZ
raZidc9dOIIQPHB1hZ7FMeUq3/fzwIcRDQnIjU58OQBrAfs1PhRiAY0JnjWyYI7KyqBkxTG52N7m
YsDWxtrAMCDpvJp+btHzs4LvNSHcTAU5YAhicj3xE4GNRZGS/PAyjg+EHVBVQBFFfILNzIN8L9ej
y+woqBJF8L5BV6BUwHU4MLOa0jeTVUU5j3hZzMhThLZtGIqEU8o2bfpHSWDfoVR/6yE3UchsFh0b
wEFbVTIG+wiD0nLdtx/HfcfoaKplA+iFUz7ZDr5eeIcuNFh2+BcNSAElWeS6UZh2eG5jHQpp+3AB
CZILDmnzC8/PvlZgWKMvDzY21QE70AKqHkzCAql6P7SttT9Qk9MsDxfvbyqC74x3y50I+Qg6EYct
2ALi+KTsP9Lh6ESGsap0L1aFd8/AldsnS6W0mH/Ggxhi4VVE9e54NW4frwj05A46BWdND83++CFs
YW/8VfHWRwICp+93XfuAKJ6+PunqAKMGd5OnvUREEatgwo3Rpb6gLWKPWUINRTXi9FAiDM1Dwz8I
17Z9iC++DYMLgi3B4ehhdceMBwFEbEnTzj1quLJ8MdZM+McXcIPht4RnuIoXs5M0edoAZ+FhaOwY
9AnpUNiprjjxor3aHi9AXHCPv1wtGw/EmT08a2GowJ2F2sXjUPEUm3MXmhK8N/CT9hyObzEB1ozy
gvwFDk7rrdkHwwwBNR+Chhbx3mQaBXsYTuzkSIZwR+3oIMF8ztSHmx/lRS5qJ155m6MYbCJ7FO5u
1tfXxwmLIh4QjIR98gtzN+1p04e+NNv2tFkwyEGc7V1vy0MOQxFF3AmPKOB9/qjlwh2+BABXLl4x
fhjWTwx30gNmei5DVoiQ5QAryzdeM5BrGAMjukFHkxexXpOIvUXUl6vVtc/qbaJ1C3bd0aFvYef3
oK0kVhyfxw8t7hgr78zrFDK88cH9kbsZcS5S2hvcBmy2ZlYlyk0w1EvIBHI70IB4H2K/rYTVLvjN
2fzlyPii5TYYwhsTJxQgB9oCU7BQt1vgZMdzC5GEHtWUqLtM9atYHbaJ9YQx2THiqw6zbRV7NaGP
BwVTuoyX3dLOELi4+8qE2kg5KOxMQi5JHq42B2l3uOlNzIZFsA/cEm7Mi0uzGcBLU2TH8Dy2Ixe3
1+Q0fnyRGO4JrYYSRqlcPAwQQZPPVcnFcfIAG47slhRcZx+ANRQnNj3ipFydVZIISOTHxlQIigPm
OLWF+RViiqJHSxsZm9VjTGh05r941RHD3QZCUNPTItiwhappTImcW3iTE5Wlpqx1FM31XPKs1Fpd
J5uRyyPJmNkj2FiLTkd4mmFER/0o7NaQL+8ugYwEqsEctuaI9+dQB0oqNlgdWIBs7Sne1FcYd0Wl
q7AMZUNG2sRtyTFaLDCky8D1bpGnee56122YujUksrbkKvubDYYhtEfcOWEYvbvh9xikZqxWB9BE
ESM3mHD+uHIDcfxsDHMWLwYMYIZWC2M/cAmGg87UGgJiUZXA5ntQ+FctyD6RuoHaoid8LiIffij6
xnuOqXCPuDNtZw0aPVv0dVXbwo46y4Ni1KJa7lN/b400cIxhLgJAsFpQE7NcyNxbCGAw/sZDr3mD
W8wq3AxVuAs3qESfrw4UT/u16d2RoKA1W6To7lMqqbid5IRvCgEcEq0zHnYNxlBLUkQuG9VGrLcb
BLPUnzUFgJIgt2E3tnWDzWF5wndoUjngQFSmV+sxT3Y9w+tqOBI4oUdeMlR5WVLcyF95LBp26ErJ
XHRnrrfyu4fG5Kusoiq6vlcQ6Iy0/REUgjdGaGe7LfTFVT9mPBh76deTgzSyabPosTcEc+U0s1Oc
dWw0ZG1uT5HDx6Q3ZtyXUQ7N1Wgj8CeMMDF3zdnsWtAwe7q/4uW0qw4Er9oBmT4hZq/FU7NEKm+N
CYAzah6S6nGtdbpiG9TuDGaAe/P2nNcmScLEreoJlM4XPilWTHcotQAZKUJXxZ2XtDryYz+yg96E
za+DmMiqU5K5vGksIAimgiqO6Oqval3zwAKEW+pDE8n9+MCYbLlShmRgDZwcDjGLUPkv+y8o6SEO
x9hsys+2XFf0eiR38rUYeuyAHTQol9mtCQ09M5tiGb7VaG5KxvTzs8hA+qXxnEVRvoMa4mGkN80W
L0ZMbxGLEtI5K77W9zAo73Kfzbdbt7AWHKlRR8RoF1IKXCWWV+mDL4XipM7IJe2Kx/nlVd0wnCrR
EZ7bzQpDzMKJoeEC40GowK3xY+9puPHjAx1OiS5t3pHbg+dWARaNcJOOhDvrsSoXPv80Gli+7zX/
opYNkE9cc4sq0+fE+X5b30R3Ezs9AtneQecUBZtO20STTONHHx2JTwztfI592vhGOvlPkLB4TV13
8NDuVuC+pix3RqJEKhmf7xZ+Gng8w7wionJ+TdivtizWcmtZtbWnvhrABX2LYJvQB2H36LNRJQd1
UHEH17Q5SWRnMkl1gUjEspyZ/Jh8kvMZAX/EFaPzCPko9DhaD6nC8hZue7UY6tYs12aNKee7351K
ktwaFNXZWbLJV/PLX61fmGbsEZVFWgFCApV8sobw2F0AFz7hY6r0yTkrriw8DEJl/HVjhFaUrIc9
QWiwiq8EPHTfsIfiuGc9+W73ycqj6YkKoLuivI0vXJucz0XcIkF7G95VHPliLvUd8jxef1N7K9VY
0aBigxXQ2IaJ0lwG8MC9IA5/n9xhuN9DkNvBHcMyGve3tk+0LTyuLO4KrbGP3Qhbct+7rrvvWbNZ
5p1lveTabdUpjjOwHH1k6tK6QACY7hmbLt1SLrotY1TCW8SoZ/a1Y2b2QKwAkPzLLGoncvQQvkHX
JQvWljn0n3AkOtqDLjDaLgmtaCOKBg8uUc5EYvwUrquHLWLazktGh1nkHzlh5D68ETUUXnX8Mt44
B6bbdeVx0VYx9NDVWl/1Yg2X2LcjIDMCAe9IfkLJMHho6c2om9fjDFFkseGx9fVFQEOi6dJ8cZg2
hqKxUMU8MvyBAWG5uXO3joatLGgWIMa3O4lGa6pO1xGM8PCtEZpTTcYm667VBLKBxQei65DDdfct
Gbz8wOpxNsV2i8f2tHWAUR4ZfmZkWr4DhjAM18O0nTDywBKefSb6LVOx8cF5uHF4BVkLlYVwFL4L
c3/PcynlmBGIQtedkz5rUReSmVm5rtWNrKDmq7TF5WuBpSZ/52z1BSPkNmcj6rJ2T8iX4gmtRgug
31kQp4auk1kdXZ6hKdw8571KpCRYcjM5iqzEGNkQaS5SviYysE6eJa2TtRaU8Y9AkFag2qNtJi1a
LvGasU9Ynb8EV54gHTM6K2BdN92WeIg+AX8mOycRXMx9ps+L6cucARS0lzN6yRxo1nLGHN6HdxDO
oG/Mh5y8s9fSHK7eQcekv+EaCSKRIDGkBUQzK0G49I6XyHr8eX5qc9gpvMILdEuf4ROuy8DhOc5E
dSayMO4+grhOz53hH26IqswnikG5IY2tVjpNNVkkmsU1Ce5OfNM4WF0WUOv4VtcO9goxAs/VFkpB
SEirTtgQW3reTXMHAtKF510X9NUplTZMl3FM+hPHaonbsuRev4lupxRtzbmWvAAktwR9Gt407bG8
lvv8WGSy+bFVT6zTjFu17dola5XJ9WQftK19ZhIZsK8AQfOOPp831/Hh7dn5StAdwSK27P1zxzsn
sy3k0f3sEsD2fMm2ONP2xZ8etYCVJxpl+YPeSdLa2dCwAi60S1jCkTDiRe5avOM+wOyexnREDQRO
yghTzza4R2m4qiakG/dFTIdtSWBo0aHhoJ40l8TWluXeDI82Zm/hYmhOwnljIpqhR5l0CfWaODb/
hNLAUR/epMILwSlyHpNDLubHGLaisoQvCfuPZXp59GmLC7zYasl7K5bT1ScjxfmYT2izvAqn9A/C
unicGk6r/licxfwmWKcKOLrJLM9ec9jSzVAPgMnPMh82zC9CgsoKTua+pVmULyZiPHpqJvqf4487
cMVbnx+a/mF1AV3v5nDhLuaMLZgp7n7fDy0aU05PzUoNZWntg2CBd6AxkWNyf1OtJ9IyIjIhWgpF
Pd9g3DtY8OFAO0ercgKWToYbqIQABQHFeo/dDgv4/Jj2q6hxH3CXx6cID9u+i01ruV4QbnkpgWvb
XMSrTfeoERwQzpN0RKvVcAeA4GF4NI1dgBdgzGD5GdvrJtG4R01Mg32HqULmEzAohmPE0T9qh0Tu
GTe6479Un+0TgwUZQr4TAafn+jT22Y4F37deTTo0q6w1uUZjBZrfQ+pqbD0u1ywdF12z5ve6xZWU
VMW2b/3zavAky+2A64pbV1SKzXbTlGHWNfysrhiM8yXR8Et3+awzVpfn4qMXFu8I63tP/82ALtbY
Kz5jkvtSNCBebcZlh9ODzyUCW1VY3BejK2iW0N4Gquiw1MQgk7HrNgkMERuN+1dSA4+/abLj1leL
zUFziw4nzOGCvIt4GFNFN3Qars3TE0Ub9mkkNpXZoR+I3sDd7rym4EQU6hMMjxA7IFkgEeNOrx5b
0K6DZo7uk10YQoc3y6qhOScC2suN6OrgR7cZQ3nPdIePaPZLiW+IeQq+Hfk+UAQMuwYyIItdbSI7
EcOPqLMJ+cX0mYMnwjkyCJ78qAnHHx2dPnKaHirAtVwed08rSZxd81dgbjy8Ndmtj2bvsCCjr6nY
yDWsXeL5zCc703kyE55prBLHlQo89II0etEMP1VROSxzZwRtU3Qhgo7M3hky9TMxi7OeWKvei6PW
inuLVXoEmrkS69xV9AWgsWcwdNmqgbhCjs9oAGDZVSyCSUi2OI3EBdIOqQ+ZNjH1rNeRwD3wpU54
gnxJF/QHCbnnLhYa5hq2gSD8+JV4tSyXUGflH60Vt4fYxm2uHNAD1AdIxLC9MQrpUOzXmDgqxJgr
rOfIWgQtMsLCAhSK3zO3CTLijJu0NoP5XA5dTOpljgtpXMtIa8xCF/9XyocRu4griNcXfeTHJk1x
Vpfp/ey0U1wYUVvbazbJBlAhkKAp0NoAvbGa7GcIxGkCw9lReLlLI2oJvyTyw16umrSryX6agJf5
0yhwz17CwIry2xL0hrB5gM+IqNIo26+6I8wQo2HuUlWGu6EdklXfpW2HIeRB2uEmY928WKYNWgXG
eq0A4hqIqSXDs/UQ46eDUNcknAKcHL1OCBpzefPX4I0rEu7cYxtpB+bTb1bcH8M3bLPNOSXwt/kM
m0sXviDtZU3sz2tfHoCfyY0IFmcL0vM/FFG6HVpiSvfJ7SAqMom+9LkV3LsSoG9oEpM2C970KvGH
5PjvXIJuRtELPt1kN03N0I5gE4tWG4x1ERk7WkbaA716aDtivrF5FiqtMWJ50U2bAB1DC0rVP7F+
hm0TyTLZwWKByR53oANH/Wq+0dXQaGVtSl/hi5Xp2dOvszU1QagOM7G7uaO3gIP4hF6ugLuQw0O1
4Z2bLY24Y+GuD6LGDaevjVtiPV02pJ4qpV6WYqqP6QL9oMvic9LdT1rsKL1EY0dH+VX7mPQLMWkb
FNdK5pnlQ3t418elkSjjzpqxry/kLUUZjw8T+AIQkuWxx+CGgqa98ceTInYv+sqfQeIdgQkprw5G
Gve4JZWTKDs0eL8v+mjSK4wQiQ6pkgWDww0EG2IfU50/xJRAdJZVEx6nF+PlRlcz91BXARnTi2R2
lXZdahHQ4/xudtzDySh3R/E8ew80Ca5Ym8OMvnpNHacnD5W+FAUG/fSenTvTYnJkNCKAAHZLdKGZ
8KPxb/iAG/vMjHMGPelksOlZ904fCE4PyhktvHivBrqKSc346sd4cIPS1YhvEECPmk7L/rDBWppm
j8tptahUQXTRmnHrbg0Ogc4BJ+kOZn4lxqEhyOQ58Ay5mWStQKqesh+INekP3WEDi8iywdeVABO0
Njovg2Yic1sTgw+IsjPz6CfGf7KSxeKhVemsQYriFe2A4v6pkKH1HC9+GYMZBUHSI+9MKN701HIs
PPCl4xLFi+Zf9E1I1GMs0ZPLJFap1RI32wNQUOl1FbdxayTKat40vxMavdliqP96FqEA0ib1GWHD
WWw+NK0t8OZpoTKqm3Cf2pmKPq/ZIxjAezXvFJNpEBB413D1C9zmVp3sGJ8Tx6S+QN2/8ry1Q8dV
A8ByZoFFeK7SQmll7VCJlrl1bwjeD3YfKDZsTwUdeKDSPlpSsLioSDSr560qrzk/K78irbw1S1zv
h/WvbtgBdom2RyBp6C7MUKq3Zvh0d9UJD9YYHMDiTRWetx26E/jAF/t4R6OkgQlfwO5YR1yDwLMm
L5ET4HzY0Vm7hzf0Odj4cl/LtTdKqFw1S9OUTyhFJBlqWgBQUVMb2Q0jbqNfr9QWJxc8ke9yoGc5
86NUL817sGljeIiiaO5dEHY/GiyWCMrZ3HA0RmtJGeSs9cGN02ZmHbhqgyvYHWoJL3uzehFYgjI8
fZXuu8roUrTjh/HMvcPsnYtpnkmTrH340ZgsOrjkeyKWffExnqek/vtDXxJASvoW1xndL86ZKQRS
nTsP87U76fP8a3LNaVnr3zR0IGjYO3LxWyjdDujFvicaBGOdKZBDhgK+6K+Z5x/ziyx8Qnhz0BJk
OqPpeZdqbWumiGp2R2VDxUA+KJBD66Utin4MAVPZ/DIVu7Q/D4pJby/BHH/3+dqj25EJOmjCPDfe
fVpzqpkzUzrytCO+ygqjwv1WljUjjaTbHKqaO1rM9Qlv8tRpNhnf6Qq5aeNS69J0Lo4H5E8q7WMd
T+aN2no4OU9G5uAx7tXGR3W3RgOt6zx1BUaC0PtAeb96EUW7q1VAqCPCpj5AdJibJ8PGV4DqYrIx
121xIVJ9WhfIOrK+zNO+XE/DXbP4X0c5Nut4Of1StsnuaP4fks6sS1ElCMK/yHNEEfSVothBEfcX
jzviviDor5+veh7u3Fm6bZaqrMzIiEjtM2FWSh30khsNoT7vvRvwAm8t9zI8oiJ+e01Gv/9E/xiu
HwHQwbA51+3ybploFBZ1ehQuTSOSr+HhN6MddvBuB6/F2ht+PBP1tj3Ubswlg3N506fDOqxuqy+6
qqUphzvcWTkHGlA9sAUoOq4O+Mct7o6wr5ZhQ5pLwco80AY3kdUHJTkCYMtojdFREOMzNZsVF3JP
YG3wLOKataipJsHtJbGre4jfT5sEivhn+k/AU6osoh2QhJXn7I32S35F7qvsiHenSoxFo388quxz
oqNBw/fb+pzFS+ruFw+SHk2QtJSf2awb27NKnl9sSwvsTyE/j8lsBlT2FXHXjekTj0aa53fCEVde
CE7AJ57p7aYgd1zoNot/QLtI3RpRhs0OBitHV8fB4KopO06HJiLYlS7AFWPwnhJQLTpR/1iV7hSY
jETEVBIAfGz8Tr+8gLx3r6HuYg1WcksNlGEQWYwrd9zZ1E43NfuT4z78ANnBdnewruERECiPMCLO
jKsCGlk4vxb0m3cLN5gO7i1lcNfFF+zbjoHSWjw0KvTPX/KJDvMhc1UVfPnvmICi0RxTnU3fUanS
IbWAlU+szMGmEzcd5mpo8Mj86eVmRZZMSh+ziugtBzTSdfRbjwqqXY9kQfRwUYgGXfu67t6t4VE9
Hn9JkEDt/vvR0tGmzgNeDk1OvHqe/hJkyZA1VHdrGdzJiR4rlRddo8cTPQIwU02CSxZJrHwQMuu2
pBCgIVcoUJxe4cuFJEMr0rMGaNRdSVoURVOk4AOXCyn4ZagVgqSp5T9lCe5HMmnaRRJRVCCZG/fj
JgHD59wmC53FLXdGdnbicGjuXhbJXtvWli468gfnIDuqRzY3edO5bfqdl+wu5W9zXQJwAm3gjHUW
7bnXpNlJkv7Fz0KY8x65u4l9hAg/yjNnsmw7k3ZJIeyGj7ZfWfvmmi8jX+csvu7K8ELA4YW8rZQy
MXsCSzy6VpljSQaio3CMqyinFRJL01ZV49XrNW3qQ/zdnIeij7QNfv9kJHzCXpjFyiSdYiV0+mHp
bSecQ8aetdBvR6NbSqr+C0863U3+QOrJQRTTl8bcghzSwscCcwFLmbaw/JEg3CmLtE7fpCvaOojR
D0sAQ1cdUWf0Qt5AWwTkcjR8N62fJi5jgsZf39e4W2+vS5YKJtc/Bvgh0AkUNARxi8DeqElLZcT5
9cutEW4UsA2mr4WuW3T5n13++JvifzIedIabX1NudnXpcPbxIx/iy0WotJ+9GP320wj1+kDO5/eh
UmIu+zJCHoji4uCS6iulPMKJ55uE+OeROtBJC2ZUGG9rWjqD3ahcfNCIk/wHPadp8JYdroH6ZPza
NTTpt3R7x7yXApudgsfMYn9yXXlOh7KtipuDZFzc6JSeEcBQ38B6o3H5akPNDZaQ0ZK8dO4hi/Hk
+X0O6Dvn8seezVSfjbpgQUxkTcMap0glKzliJENgYaR4+AlNuiTdBuNtCPVEYo6wHB+IW09096ge
GpsLkxSr1TGJ7xvQ2vrpGb0pSiMtu2+ADvBQV6W/o8dbVHzbx/S0tFOUv+KOjPpUWlkV7gsJUm8M
wQmzlioa6wUQ4sG5Le0rOTPAEf8A5Eoua4ptAXg1/VJn1mNOYVZwb5RStgKLIfql2q/canzuq1LK
Hd1qi0eMUm4Ka8xX3c0R9Hc2Wwluz1cDHuDm2rXWj6QYQGdQLI8aPsMv/Eypy7cNTkHvrI6/Jd5X
jSHECUoAq+lPFVGPgxiCo3NVdHslnrE1LJFIZB5jtfNZzViG8IJ4PcPz+ujWoX+ixCNpS+kQfu0W
3GBIAZeA5gpfkxeW1hIN6z362Zekh7MPCW2jxCXJuLhNzvmlNHpJmyjQxqwirO4D6v5mV9TtqG7Z
F80Hom96i571VsyRJyQE+9V0KxLvGPC7DwdqGOKkRhaGR4ZcLCfko4+GfEcLUwniT54Z6jsS5/Td
tJlMCyjApR7VTZwCnhNLkb/kqPWeg/vo6VdN/0NmQvUA4QEp3/tPz6envReJa41uvuvnQBPTJn4S
GfZ49ndGgYZ5WLBq2ePlOivfYLRBi6aW1fqIlcGaU5nTO1ndnJbyF9DDZ23tyzBdCjq2Sh0GdlE7
gEiZWgs9NPOfjm0CetzWSzJADe4ATl61Ya3ueOBPe3FlQzfOThkC4QM2AFaxwKXQRg9J/0gPFbz7
AWGAnUtLNpfIzy1tj+yTRVzZmLZFQS8wHD0Ch1y8Qcx+sCEtg2uDriZuoGofcZx9FmCjrMYz4SLW
xgGzkCzUwTLg4QRm8PhAUfzE1R1mOujJHegW7sXdxrEOlN6tNLH/PFR8Pdl49h2zbsGN3cfZfQHU
ohRE7zi7g41qDS8lsHcZe2TrXvBejSU/16p164Jy+fdwvmxJu+qbB9Eo7VfH1+80AYpacf3eWAN+
raeOTxpZ8b0zuNzAeRHyng++h7y323W2+fgsau6LRbgtDE970Oa2WjTDOJYj8yVvHaerGuDdJmlM
KYuRma8+Ua9Na53asseOko2McdrY2wWX1TKlk3l2airTL7R90kHQwOItf7d+N6009xp9WEGcDAbl
Vd6iUCUPCDqa3evFqM/4uUukaJi0WfpX5p1tI5vRx8EmMNK+Tgkh5f7yavx7KswTL1/xabincqeX
DhBgZNzdMmzjF7d+rQ998HPvwduRBnAAw8fasuiGnaO4H6zxxekd/Oc5zPaglqU1UWQ04rKiSd+8
5ZdTxzLHj47QGKdggTJXPPJlyBys1UrP7RUDTmCc7J61BLVP8bucN/yvNeatLa38xy+avNhBjkmk
bfzYvryP5YOv/aSJ+XJO88JrLZ1W1DT88zNqqXhWMaYJr0XNui6wSj2oJYJHzTu9sIrpVAGFAYx+
YbiEHf4P/WsFggbDcEK1rxC9Hr2sCzJe91O5n7tVmPKM7VVTfr/x02RK1/MnZO8hJJ7ZYto6yG+3
33k4AChvZOKWlgvD0ntWS7PlK5dzRVyfX38S21RSmsvMRRNaUWlMDc2agv/wIESE5wmWJdq+hf1A
0z4VllBeY5tXi628DD8L+YpW8pO+k3IA4cwqJKs+LjpsQ3pg4jjd0tk8p3XcAjpcypsm6fPTI/Po
eXof1/O2mj+7+qCFme7xDeltantFWsQgipVqCyXJ1wFtNOhtQjDYMVtHd73ssMEWRsqsjoOxeg8s
Alb8VttuvQeCo4FH8yw7OpN6/vBKmiu82N4kyLyz6GwVspmpPkkUAQlFCjpajQ2geGfPXqGv4HEr
QPZnAHbVn7DShhMe7Kymy8MfFHnqp1mw5ijdmlZyGXTY902A/YDIkNDGKlLq0nLgBWmzEHuh/5xk
nLHrRdZsCYXwl16aqT7hILjZVJ2FJJLo0J3VIycgBU/DCj4uOu+9DIwwSBAst0XjayWPqxNgX8OO
vqDKzNJH6aQ0egrcisaX7Xj/bRICOvPsLbwsd9O72HvavHdUnUP70D863sPr2OMATf7FFsl9tUqe
5D8GDlOYFbiV8y0t0m33FKNrmAABvpG2qBzd3gw4CeE/N+0xBOiMME9JPR+bq4SS07pt8EaL8Mia
nvwLrFMxDnjSNPNXgoR4fuWC+X8iApYLN6MUu68+baKmM63mpFbi/hDJyw8Cw7PtF5B16mUJlKir
1XRUW1Hc1unXyubnienOl2GLl13EaVCNcov2WAkBhQcovracXkNJZO4qm4sUCgHUJwXn2HQiGNeA
Un6enrIA6TdNmDSDkuxBuWkgr7JCXPxutLDOB5AEkmvaghv6UV/b3UD4GE6jKGgb1jjgGYaKjlRO
gM8mkxSk/OleMsxGWL+BiDSXAyoez4shpg2JOeGjni5ot0t7kbMBJqfKyGzOk6yGq/3wow/uSnue
37Jf81i1ybGNxnBeRpIm4sXJMLMrR08Uhh5txLRa7198aw/KJk6bL/pNZ5UMdCx7fx2TQhFF9qpB
8xShRwdKbZ8Xn3RzkutPzNlBwfjW1z36cyLgYA0SJnS4khNVE4lg+12mWx7EnVHdOJOc/Wvb/fqG
8v99ZMH45dcNmWDampbUEkLMTbeLNUtu8JruFi4kLPvGwKTXJ5phDc7AbxBmpVQcey9gab9Xbdq8
1RafkLYhuoTNpn3cvF0txuCDbcxZfSJsAIyEVwRftEfpdbMJ3S4/wYpePctNkjE/g5Ne/uIxRzUp
xRKBGtH1gDcg3eMsT7NxgLeTRfyuXTbEU17TZpjLo/OMr4sXLeoAHjbNszntXNmhvAS+sAkLDY7e
c6CDIiuUuCvmbMf5c4W3j3UCnSV0W4UXVIhACyWUgKyUHTIv6IbigXuLecWPU7VFvIcm6AA2eADc
j/PZ0TcdG1PO3iEen/ylxJ/D4QIuPSfQdIsnU8CAtFa6QwjQNPc56akfjJMZEbd2MWTild+YRUPc
6vGpb2G83Htg3gS3vVqRjkja3NZ59ZYntlskV4o50EKSkKhYd1m34eBMMwxTSBee7jkd/2JWUScP
convU8O+4ud7I2U4if2tT3seNzyLfReo1c0s84fXTHqkTdb9m3DMA4m0qfRBDb0GjMf9nTjJAkvM
L4GYXf8Kt4cpnIbaiRdthfHhQT0646Pqoj3pQsCTBYBLW7QfhP0zFa2W0aICKjhc7AdWnJMfo6lO
P7kASKyG63LsfyBOYmM+VP06Z/3xF5g/gXfIG1up3oS/7D3X0KN12Afnp1fqzse5P71Z3S8pQlpe
kzhCmsXWqKZoIB5rba4NjhxeVN2y7BKO1btXNI3u2vNMOqRdUYo2bDa4M7kPhq7jFDRq5wMtH9yP
7iUX+uKbkrzRWKqitykZEQQHB+9JZbqLdStBYAxJh4+N0pvESZsF65sZ4LI3CQ/OXVdtMzsbCwlv
yrnMpjIg+ztY2/3VzTLSpVXQVRQV2mkm9oz1Bp6Zusas3mXQYjGnJWwPwoqPIfLhf4YARfR8T8xl
c4Oz29LiZCF+CO8v3DCH27QBg9Qp6yVJdyOF2Nsq6s0afbsZhOFkHxCyeOvqjHRzF34IV4ONN0Rd
XvV8T5H25ecVblfA/SxgJ3sekM05Scg6UpGeYKilh2kpjkvZMuyKC9+eNCLKpKeI+1A2UtxxWIKw
vYi0laOpbLm82/q0o1s1lf9Dlrpf1JgXqf2TBdjfJlw/zobypmjDMBxMpnpZr+k2ex4gxMDkoQpd
7raFMhuf79Obd92QNx1paJdYx6bqzLjZsrNPoBa8YxKP7de0YCPuOT3S5gfX8a7cQh8imrzZZoXc
7zs44VBpzCHx4sGO7FY0L+4zH35KYTydO1UfegJEXhGp76IpW1ScD9df4oc9VS1lxbP54Xx1W2kU
dw+TtsS9FL9WdKPg2HTPdgcW0ZOKDH2GRlH4pq/oYECfGM2g6k7xrpIwqYpIP1nHdYfEr1v3OxiM
0eABsSM8zSbn6ESv5jkrA1UkEXOfQltxIIot34TpCj8R3Ch+BbcwjyFUE+hw5z70efB3UbXkrxb3
2jINYvTzQZiTinOZ5WFyZAIP3ijNrp/k3phIeseJScCVhWfM6MhPTEjPWLoNanF8pcFBZ0p04IC3
AOnDHnVYIFAc8Oc6kWvg9bUc6pqsQlY6fk4W6LXhjfmQPD0SdNT2aA8mVPypTSa1yr3yGc+p/Tm5
kioiznMMfDnprsJrqYrvs1dpgoRBhBVZUHhkFfOpapw+pxCNE1I6Am3MqkqksRlDrIBl8k6DvSJF
QGCsFD8ROp0nxg34VfyeXdMee+R5tMJb7NPUEwGGhSWKJeqF391iZew98yPzxZUwUo/xUws1KmRM
9/FR687yYZGUdh384H+RvKuooQISlovUshN+0jJEkro0of/A6VqZZFTfDcms8PZ2qsNpZFNnnV12
Ib4HhebLmz9/Pq1p12JrQSPKsv02bOI9EnqBR1H9FFD+HrADyXfeYpU0bdoAnGdgHVa+mp9GSfJx
4e2cIH2QZ82nnUX0VfMaOUwOOF2BN6pc735wVi2Qxv0425v2vmWN5xx4kjPjCVGFaykzlfp3XJK/
zZEucxR9pDyIpJHKdjp9B8rZsGcPaHFMmzdSB9Y2/qoXQW5A3ikVBwWaft2/Sf3rnZCLWhPaHRCE
D1jqLa7u3m5ENtTV2wRiV0nofGTYS4rviDpofE05qVgfXoc2SagpTkyPvjQoEF1Fgv6sjwcxfb1q
kg/6xQxiYdhFh6UIto5JM2qGgd7EZo5xEE+ulE+FQnsnN8oP7yxX5591PgpWt+JuLZei9VHTB+iW
2voQuhSEv15Ip0hBI0DINNSB8Cuizx8V/XVgAaXtCuezEjj06bRSe/aalE0fyNuAb8hxU7stsoQ6
gQGGgzw0VQf6DaemRgd29pKq+mxEACMZOebTohww516aVt9hFze+0DkFfUM4dGi5IY44XJqKmAmE
OTMoh2xmiinYdwz5hc1FMVLxaYbEcgskthEqUt/BUeSsCndttq275+Dng2g2imoCQf5jLaCP1HYH
hmTFU9qzVJ6LAHaZmMxQPnacg8eX+bR6L0llkFnSJx1dJtXeJLSAGk87bFBWrUd5VrBv9iyXa8xc
Ag4FmGY0L+Un+n0geigUKg73+DsGBumbpU9ffZYXDDfezwUuCY2XxXlLNzm3F0vsOVfr65Zjlif5
H3Ayxg04wNU0fTMPQfFWyNR69mutirBtD7PBioczMfEyg54N1b5NVSRfD5fr46GfqUkBsnk+aHc+
+PnyDhimwBJcIRH4aLxIJatx+h8I1mgalHjakCnwyRE45ry701Zw9hOyJwvJQ48spkP7cIr7Ock/
5jmqU0zEeKMxAlu6yxcPRZVfe4p3Dl1FW+fohNTMGEMu7hxpGzhdggtX05LhZyW3FnLSLpvij064
nXyc0yqcaTjENpcCCIsMIctAm762smnKFEGuZSUnnahFagmMs1p19ucrieg3SshBYSmicwD4L/+A
umXKfZ5V/qcK3rC1Bm9wjBuyiIrn9EduVb1uUF0izOR2swXiUMZ2UALtTHROogz3lz67hErIpgi2
73bYjYFi8Kas7c+HSeF5GTCHBPb09gCN4ex/Jz12C8mGgBoNkReE5TJ9z3mhG+Y6pDAi7xgfkvWt
mlRun5hKxaNtET8RTXTfDla49LGMcbqtvGOfhAM8wRS/uHqLY1uaO7iVoLGV02NsJ8i4xZn0XIAJ
iHQC0h43nja4lBvfnXb4gK1M0y0fIP+TjN6A8EgpqAKBorDlHEFjmE9LLN65s+xk429T8YmXPmt5
+x3OEAy2Cv+E8s0/g46xIo+kmhUp32ndiApxA2Mga256wUHgvYB7On6yIpJYI1H1HiFQnbkN2Jsh
6o89P6+ymlesmU83e6JghUysWkBnQYPO4uQXlNFHd9p3QeAXXlc2wPMhUVX46kGZejqHpBKQpDzK
+gDcqV5BS9mOD/SbLUQAgGY0uWD4LNNa0TvUaq1WbSQcGFa4b1itiLOOIbFs6ZK7036Ei7yF8NkV
IPgQ0TNIPeI2GKvikXzfm0ANFQqD+x1sqEPsUAeiEo6efdTjhX8FXW/tyX3i1yQOqdbRc+F+ms5m
pyNlQe2cfh7DZcV5CdZQkzr45SU80rzi2ZMgQKk92BPK19mSfddk2g3QYPPOqB571hmRnPc6ZI3q
1dxChAToZzztr4j+y3/3xMDHdIvdIqmu+5pLuQKA44gvPXH0K+c5mS8zDisJfgKgc+I08ggdf49J
KSKa+1hTrvqaotC0rQl7400yfnQyvGkps6Cj7T4vi+K3J1AhsDpSLq9jwRDpZfwGX5S1ceIvVAac
XwRGCIwqAImFVWskeEQPwCObIWxi5umSmMXBuWsnnQn1XCfISV66noy+Z7VUyElJrP5KbpXoFf5X
HAyCpmqYkrvu4Y+y3okVHFBnXT23hi+M0AD8opeS3GFIys5AKwiJhcqzMczFgPg55AXPlPkdg5Zw
NUIAxZ3OOrOvdL4JolSkrZ2P8xorrkU5VErZCeN+8hiAKDv2K2+/vay3PRaV2L5oyVD3TXJ1vP1p
7BAUYvNMBxcmHhQ76FlsRPhg8cJWvFjDjdHOY9BeWx222q5grMFIsXxUtTibtD5IN7UD52mYXl0v
aEYeUdNI2JER361OKTg6DDWaNXTvA/o0iJW4AC4RKg/YIdjN3jneGtjjkgAsEcEwHRa3XLQxHPZ8
o0/qDBwLMQSXIweOg6Ln9hcn8jH1EsmjyPdRf/1lKA9Ki6fDQBoiPB6ueFnSZh3yUOA30BU5UImo
DuXoRcvmSe9I8WqoocI8YlTRUxhjei0zSIqqQcJKIl28A2AX0emWtKEZGx0HopaKGryaM730K0ep
jwskvd+1Eln2lqILv7Bh/snZnFfab17txrRcvDt+uYNphoP1kUbTfRmacqPb76D5Ch7229r8MVih
HBY2jaUfxIfGkE4TjFS8CLCDujNGYIB39tDnn3HUa/DnpeO+QHafGAhjZTUYPMNdR06/mwFTGMR5
3RP8Bt/1o5DWdKe0+yexdN6BSWPxgaF2pGrDyzxJXAmhdt1JNktHRiTgmNzFQuKtiLRjeFzw6326
G3yEFemziCtpahbrhfrdoD2bO9p0OBxsIjeQBnUorVH3oFt6R5hf+4XQtxtBGEFMxCOFgknfGOrQ
9mjAxINoG7+bFlMtNInNge4P80xRaB8pwp6P9eZn0IE9VF6rYXW6TiPx+5VL9/ljDQ4NWrRQWnY0
n90loxmGSuHGBJP+HxnSiNSTwyjbptWMOBdD5cyNos4XHzKe9e6m4wJ2Gnd6tjHvyYp5R7SZPxR7
2voQHGWXtAjvYwGH5c2Dn6se9w1uzSX4ZJAdXGXOsPR3l0rshiwqRTGgN436BhUt3c8p4OJoCS+z
AttI4ZyePl5DarRF7GPEDAc6kYMhn20erNdjAdV46vfbdp/GDEWouSF8ziCQQqSYmvFmMBwiDzC9
NTe+e6Ez9kfr/ptwXU5o4dbwM+C0q+v5a/E6sHp4vgNIYVXy/DD8jWFg4sM4HtZ0fBoz5UpzdrCt
FTUMajZdJFqfv/DndfHKtv1vEbZvNJSh9agG/+M6RN/KfRpU0GA1Os++mXEoCtFlrbhwP69ehGNN
RE/MmlJbtJ9MQLjMGKEBJ5RVPW7Raq+nptKg1dPhxj36U93GbZlHvnzZrcGuRz7F3vm7kFHXN4cm
r5W3bxEeU1fnNwMwohFt+zYHNIJtO6eTQkl2s+9TnPixRUMZ7px2DXEPeytkgQR6S2nyIaTU+A6M
RuSDqNSh5Iwu7L2dTpqI7eSmQ+kMPVlOG7vB0XWR8tPnDVD4CyYX/NE3dgXB9SBo8OsHbwQvFOac
klQi81/uEX8p5rKiyzbQUYNl8ULd8x1yU8+0hlBl7StBfPpGPQU1BpAL4RGFAswLwtOH6RgOHgMo
QtObS7Oe9cq3X4S/blhOb7NYKP5sD+miy7b8iXoiowE+mi1/B4+EBadRoJ83L/ScZygTjpJ0E05h
+lI8I9HPyRRoYht+BSxa8PKLLmxd1qDfSZb8Q1MnmtIfJmnGG5JhHP1ROyz/yAv0lakXlkprr0R2
xoCL+nGf/hBnfOkSPEcHi7fEw+hD5bztLxb1zdk+gm+w8+l82MRBGPvYOH3kTVx2B1V8sYz7iPmw
HpdrB67HiIl4SpVRuUxcw7BhZ1QBKZ7aYkeM8h+sa/7l5VZ8rPXiSV8YHIhdd4ecsrxSkryj58t7
R3Az3VfSOtJTpxrLIQMhx2L33Q7sQrjHy5EpsWAYwW87MLcGPuOK/cVW5XWEmGza5JBvf8GjYOTQ
Dn4z2DljZyK+C15F7T+GpoMOU8Eiih38DhEfYF/BM4LAu/iuTn/3heYBnnAKGTJFmgX9l+3StX2D
8TIf2KS2/2LoCdsbgu1DQjclbek48c8uhxj8Oc4P12Rgp3yTC67w3pFkdvvFbUV25taz64+kN/8o
wSKVdxjPeDZWmdwHz4gOLqMiEmTSYtkViyvriWrvaIYQjdsH12ilPfhSsAsUV+lQI5NpMUOHg4mV
7R7Tc1bYpdsLFQeZVDKe0QiDKKawYJVN6Xv6uUxaMe07FtemrY5uNdOQLIRWSaev/leucIo4TUpM
FeIHN3GVZJILRZJoT0c54elPEGy4h1U9O/unCSUl1L0lNLVrBKPt+GVIWPzdXxIzl00I1xA/CMdW
+JjU/EMxwsMAvqtRobNHlfNXhEJx/jHk0IRWcYS9fGXwmLVsKTxagwWruMA3le2DETMXrbpC5VGD
SfY022+S5X6A2TN8rc6D1wrTfT7M4HF2Maq7ucVVkTn87pe3bUwW5aph6StoH8qDQz9Taa9iBMa4
kngLWuUwMoo5STiyxTPXeQv6eENwRUpGwluHUQuvGbnnRDmbKjebWXweIDfitbYdOB/oMSHg99cU
NbguwNGZcqApa5QFGeP/N7FB8YeQ3CldCMl4QjRENbCwDHkP2tD3KBygSWHZ0ecJHFZx/zmHFZSc
JqbVeEl0oTxRa73+Ka4IS35IUGXKnA9n9Jj2r9hc8aSsZi4o8Wb98wdB+UvU6wIDF6mUBxANfzTa
/jIxYsauu7XUNopJe2YPA6X52R4pkiMiXAgdaOaPucC6oMkhztWOhoY6WfkN25aEra0UnDTDZ7MG
affTRlOFNmkMxX9O2oz5YQHQDOqs0EHQvSvJZUqt0tvMkGgiUmoMvO0d8AfiQQ9BL6O+PGVJ0OMs
IE/AjEspCnz1OL/sBDYSFH0k0VsOb3eENMNBrIQpse0QWo+KJAhQxVppBYrFTyaDvBwI98acA5vc
taRpYWIPYc9yhidQGp4FZqAz4hBGSMT80WgdzyZa5XZGwDlKmkuuS2AH1p2EWw2JPDTANygTMzsp
kR7gKSGitgwFtFI1Nt0OJKHZH+YwI9tFIAtqKSmerQ5Fu+eJpiXA0dpteWUFbbuJrbLilqsUQeaG
Zd6F9qr2I4pmtct4Ej6aHuxmRrrsfHgF3zF/wCWaN8dZ8vG4RSQyvESVnyikW9UmoDsQtVXyC6hA
G3v/B5hpGNWwAl6kssIfHgN/eG/ylDH8YDVOnhuoDD3Ma14ALPfaaXDk8z7BVCid3lFlhot+6R4W
PkkZlF2gN8jlymMZqfwMZwClXnlMGJ9pKxuwMaI3pw3kGcksJdsO2R/UtDp32rZanJizNyk6bQK+
ipVYXJxLj1WLyN+4g1grOKv8CQXgAJipsNV/DkYYHMRLFynCj40MylP7rFsTar6Sx7BroMxxcSxl
SL+sMT6d737I1Fa9+aMDNJI+5J/ym4lENlRSXGiQZ+aiJqSdN1f23jVDw4aDJAMXId+6I+oLpQOC
N3ohsYXa11eqNtYcKGZoey1QIegg6eTP/fcxHgFm9J34kCj9sU1XJgXYWqfeFUaC4mo+QuC3mCtj
tfaHHCesT3VMk655I2xYeptY44iWxsgdQuMnPewhDCXMxNS/hU773D3rGP/ki2xrMsWExgnwy10w
LTHcfj8TeHspcDT0hodDYah+IHtsoseoOWacIEdAh1moeL+8OKTUzOt9DNd2XPiTieoqUr6JMOSF
cpngDca0qZgE9JoAm+T4OQwynAIKBJ50ue2tWlUcs4p7jZB/tqijBRYj3KDy2eCvmSCY3pkRzPbm
HR6GC+YyiovSduHDM9gMQNGn+B8N+08Nxm85ZFGdghGHqkNL5oJRyYMwpeidw+EbcR+L3o91pIf+
CGkCPhuq1WRGuQsgyOWyS2nYKujo7ZQGixfTp8sKRiUBE8UBNnqMYPNHPU75RUkf/ciJ8nmxgllB
pBvwinAFsgmo9wYSeCIN2uSHOkS0CBGf/rUWC2Pys8mhWmfWX5+KhiBECoxrfd+o8JCqKeKOqTE4
jf1Bd0QpBe20Di4FjIxmbidgBuLJLItXLrVAJndA/pWMNsV6YM2hr62kpP7pyAFVHDD+6g87XM2h
aaiJZQK2tXsUpJNgWD5PAKt+/zRmRplnUtZdLQM+r6U/7KkEwFB9NCBcVwRJRM1XT4kjX8W1/XQp
bArn4t7flAJ4Q71J7a+TD9VkO4b56Iycz6iPvZ8Lldbon5Z98+StcsgaVmtEPWtA5Gaxqlaa8gCM
KSg8XOCpIcnPff+V+qPa00mTeGHaEHUmlIxX3P/yvEZLn1wdD3aSYq872mx4OF/wlYALhagio1bt
KN/Fmx/Bn6Nd9g3pcAhpunQraqLonO7pE8RH4Y1Zc01TNqJ/O22nOsWX68MY9jc77We5/LUIIClZ
0fMCK/R0jy/pCBWCxYb+vaEQX8SgKrH3wjTh9iCOcqZwV9ZAJcL4VOEjncMbjLR9tDnA2ZDMZhTE
yp37tvKJuuW7h3AuHBKa+z4DBoe7S6w0OzTCOTJRGrKW2gqzVrZpDDxmBSsztfXBY4kXylMsxtCg
Z3HUkn1eeEQQMa4UnrQaicYIwfsjv1hrCSd7L40sVxVFH6uNyvWCiJFQpIIRXxrSz4OYz3GN9CaH
bEydyJlR3O0RRiX+znFeLyDFEdJWXx81KJsazNRbj+qQiNYZ7gaDdnyX0yFuJpRyoY+/0SOKXFOQ
JatLhwmaq0OoRzkkzWQ5Oij0QDSf8vMVA4sl5K9PocNXQEp+Oe2UoHylKL8rdtpnAg8JGcAZxeGS
J6Cs1rqrRXev2fgTdejeHJRcUf0kRiz2AEyO0dQnGfF9f+ntoPgOvwPeZ/lmeQsYMt+blfdEAp+b
4n+IAInEQIkCce/wfUWBG3Sk2Uboc3v68xWUtIAxaJnah6zc5fZSuG+czDaDeWmz7vMp93yw1rkY
kdErTvKNp/j2Nu9ggCOTCW9NeXcB0IBvXMR3zqOHmucOGpNBdPHZo+I1ayyi+ddOCs9w5jTu4JpU
MD0aWlzDEJkzykvcJzyLRBPjtgweI1pwOStajQxCm8tMB4kbBbPhkmegjcXxRQvhD/qpZpCtbkzM
TPSIG5+xMYaJorlotH7r1erwc1pOm8+AR8IhG/xudLOuiKkGyRVTgI5YQUVbhnQni5YL1TcXEdNx
wXAv8rW5gAu35akKO203qgUzih7qn3WGB516VIOIOer9dIq2tCePB+999YC2Ot8hkwjhnuwU3d1k
4oD9mxJVHy6tcexddeYnUke1l0KDFT9+Nfaq7qNU/zLEjFGckhzmr1VHUov8fIaHnN0J+4vWvqlC
Lf5l1P++Mu0Z8cdDeJ4j4g4uqA36DYqdeHRYsMbZeK+eVUDNPVmb41in2Wy1AKbHDd4lQ/r4bgUl
lunHJz01AsNksogyamqvOePxXlIyZ3J3plsscKp63lEagCkonLTrcjL0HUP5VfkgAmsOLnBA2mMt
i3YKZYtJbXzHm0eQqSrZ5vqLX4fK1AZXn0opZ7q97j51eY6KaAn3EN8VpJaKq1v4xuKCtLXJsYaS
mBhJGkHStRxPSLDuIFwHLBAcctdYnUDrdZunpIRNnT4XoKhj+HK97xaYSvtFFgjsUNJJwdmOkg9f
PisfceAtd/jaNHHLIf4EPnt26K9x4+p4+dG5rv+wmsOYDesh2HhPidZIWlQ86huT9egWj8p0jZsi
3IhySOgCqhwM3oHrW84j6JNvMhrl68jNgOgvShIYvoKIgNQJsRMzYdlLQ5gE82f4JFotbSQRYsAC
076sUCAfWhUKFD1rQWRAC3o6b4BJNGLwairIAYb/meI8iXk4HbPlP5LObEtVKwjDT8RayswtMzjg
PPSNq+22ERVBEASePt8+uUlWkhO7Zahd9U/Fm8izxUWovfqDNsMMwPA79wQJ57TI+69ei1NQROxT
L+kVSXkUHFDtdT9v10IBv9Tc/D5Dgcza4PcW4QOcK1k3hEIq65fXIVkeT/nr2z/d4hQ91Lpv3bux
aewOU62twMQNK0Ta255tkAhsUHSwxsJc/WLa/sSE+aDJQWiPd0pTYGJwyMN18u9A4a8R7U7HXRPL
NorJ75PZYTaj+xl5B0RPLcmQ3NoKwMcme2c5Och3xDPMWYbtA2x7NFMNXjER7SOS7F5iHGYSk3fQ
6efIqHkjBC60imbwwF9E+AtfFeryeIOVR90lZ4ys9uP3H84Aq5Z7py3wVIOHtPbeP7MDExtClcNs
Vi6ui8NMSdwvcAuHh99/OWeebsbnWYH2SeEca77xoj+eztmyx3X0T8I4E+lEfNWC1vL3HyEvZIPx
u7a3bEpEziaWWMVwfiIp40Pktd1HV5t1a4SvrFInXt++1vH8vkAeEv+Fv7THTbizkDT4fCA6XHIJ
luZ8Qqv+/sE9weTtN2y7QSlJyjwtvFBp1mhIGOqPy9+W645YDN5Oi3azNhJdoaAOT7xWkj35S5Pl
jsVX+I5punvawZk7Sa984nXs6liWkzxnlCX/k4t4Bj5BleQkwYr0DWHzi75kz98ImBhKitRaRmiK
Q/8RrY5A4k5ER0fcHOrKB8MLx9oMsRuvJ22aytEnHnhQUeoktU9EToo5hQIgalRkL1ihgbT3FtJ9
cZy92FJ9XzYBq7qRWPj8VxDbLT8gGabNMrnHQMYkm27M+BQ0YEmAMBHJ5qDpHtkpq8soWUXqNufo
XuhRoMrOheOZgQQcDB2eKINEy5EHjtyP/F3WawVs62ltLyDDgPaJzjshgEF4vIWqAEO592a1PERP
AtJF77nA5cofBnjsGb/BB0pYT2gToXgX2TYAXnaUXUSE4GlHkmwnvruvYIhl5hzgkZOahymjGrmn
PwQh2cMbzQBGe51ammGzc4hS1PEr8GH/5MDfzCmCCkIcyS11aPCnB+VnJlCAjcAOE4Ajf8fShbcL
oMZ0u2IoEAwWd/m0ZczyRQ3HLs6988tF8oW8nnKKITa5e/4pOgG14K1ZAea1Bgf9io2oD3vBN632
4uCpaRlPO26A+oESyVklT7CcNTmrupjPyWx6jl0AAq6pWPcBdiI7zRxdi4gd5V8exLRb6+6hEsgb
QNrsBhhTkbs88hSXheb787lrgaYw1otNypItWu+LslosWGRT2HvWrPLDqyQCZGdhcbin/Opu4LNW
2RD0XTQ+81gxBbNl/MIoTKQIWhgQoVME4SezLDYPVqcpTWgLZqrNbT5K+KbIGfM0D1A9DIycwNVa
9PQiS1P/pXUXP4kn9wBGj3VtMTXtoFsqAWa7H/6YRninAGDNKavZ3jwOnHPkowjDmsQRD9pdf+zM
siGsRDGPIkB63pNjQvV6JokPHil45OJboFJANjEGOFG+Vpcrm5z5RTB/cj+YV76oOQfX/DLsEhIl
AdkSH8T0cNp8cHTG0+l9o9HbmPb+FKqZOw1QqQf9L0kbrQ1cBCqhkynKc4E1UOGNDvBDoMFwBV20
umQNdFHuQFr8oyLIl2VUVHfnjOONEzAgmneVw7jR/s0uvCkwa7R/bHAwee9pXKmXcC0n+6skCoAH
jkDj1eW5h7diOOIIV/4XtCOWZPszbwhMo0gVI5umWUbWiHEU6oNvdPNbfgbEEEt8p3KyV2uPM5Gn
gPOQgXJdVUHNjBI/E5anYtJ3Prwp3xbph/jmuELMWY0YrwUwMhMDQU/19wfi6biqfNJ+r8TMLf+4
S6L4mb+ywF4lX4pPy1WOPWY+Kl/iS8nt6rqTFjHdCKDtiMJjBzYGMjemM+nWmGX3Yj6YHmPYcAAB
D7dtwTm9CoJjaXtvRwQGMJ4DDK1WgWfXU3txkdGwLNKZeAyuzpcw136+kzOpvtTcNXH2TjDVAjFh
5D0MHJzcnh1oICgHeZkDlCTnaKUf9cWT2YDbweO1Sc4zugBRBAaimUX/wn4Du0DdTiSNsfkFiASb
/novuE3mkU9b0S229kV4sqlPFuDhrjqKOZBnNePnd39TmxAXYkBmPlZwATbNzqIhheu5mAv8mzzj
KwiSJmgC0G9eB8ajgFfgBoAuBq/LOAAnYG7SvOA9YW4CM/666zQt3BISblbRyd/v8yiYwkoy7Qks
gmeodza5OLt53K6LL7BiqDWoLoI8cXIANKuO32yxKfMpKK7eETtxM7ebMtHBA/HaN/yatAdi5nzz
hli1p1f2AQPgiw7DCpfoM8Ed7XHS/lADA/KIfALGlryeiYhkm1jrmmPVMTHB43pXHfm7mZNmCwAa
uigL1/h00CoIIoV6NkFsIy4NQLklU2pfzhf3xoTz9JoPC6nDvf1+EKlDAgYgeUTyYCv2m8G38ogx
MnpHj3R5bz7ltPH16HLBUM+bBqQmjjfBDzWmV5rwleK2cabNBF1Y/BQHignjveDSaHpyDxRycGAi
xIGtH9kRrq55gBAUvjlcH0/bAp4Q47BwgbIq7QRbTVG7sKe8d8cgmueTILIKR62/ZNmvZ5uX5fWP
H21SO4p7dfLKeVADo3/yutyBi0mXWXgPlfA1k+bv8PYMDdrcfDYeO+NzxRIR3UnbpFCxIkyfiemK
NfXdJFsWyqTQnds61ecmf/8Z+0LXcA3eLHW/hx+qreHsS+53vs3jIVJ3n9k4Q2u3zvC3S5lfI2X8
zlfFt5g9OGKfC4V8cs5GAkuyUAyrBpMbxdmT6ElYvM3PNRe4hPfs2t0OVfD0Ze8UtLj8cf66Tx8G
Uv0DHiUbPJtd4SOqCLEMh/WLbVqyI7PMuI7NecaIN6CQLVg/TtbNtFp3V7voiRIQ4JGo8KarT8F+
vCwWRwXKkvAeqFE3eSAVp+boMK1ksyluEW/y4HFOvwhugPkgidLA6E2CEoLVx0oKtKVROs/vx+R6
cqvxli6mod5RTZ1xkEKWoVDmYRjzVb/uS7G6u+KlEYwuKgVrfg80YTVApNIB1ZYAdllMfMaUIQMf
yeBUbPu9BzqdIeqL06or4jtylMREn3kNC6Z70+5GbABvRfK+8CBnKythhusrFmM9UDcokFDyw+0S
E5lcnYxL4kv5s8mdL0n7eBz7fSxN7rSOEAn2sKmz+K4TajnPJrTO2kT2CuIzrYTwzPngv4SBUych
SvR3oowTZtfbnz40gHC4z0wws5EHLTUxgw+8QSmkc+iuo+FQrGgvn+WmjM6RducKy87He7xmWTEf
9Z7S+6rkkezG9k5MKRzdZnSp1m1IraFxFeZRmjofRr7+MiM1+iyAtHr6VrpJJtPdVaL0W5PTx9a7
WD3KkZz822E+qRGuaKvbmWBQTi3wT/SfWWpb+ND1X9YYBea69C5VglnAcpV56p0HAH3WvmCtCYhq
9u7UW50+OpPsUqCB3YkoACRHsIbdzDd3I2+gBdPBryfSqubMvIfNimEnfa9ya6+/zyOvhfbo8ZWi
QlWmT1fk0ghW2fKIE3jc4qqn6hPeunjNuRZ4BB4eKAiLkPVtpW/fP8oBdBdPuDb617bji30SdofO
yTG8fw8Tcbxj28g8FF08Wm14ig2KK+DmDfKAhowW7m0JQZAaJ/XsQijH2uCP9rN2wkry6O0PmMuJ
SOQVlbxqQRRFQ5I1d3cUP95B8ce6c5rbSTEAYrPa9IPWpyKih2UUXvJhVB8Q/yljAa+lXK7M6+i+
EJusO/undjvvMX+L1CryUU5xS0+CYIrpWOFiWoAvp7EQwbBfeuye3HO6amGik+5KQjwu9HaRfllO
xV0f++L5ZuWkP17f77OCLzuQLXt9kwcissirScqOZLujZcy3OhWv+JMSzYcfJQaBaCdgIWyId0j5
a+VKCVD4tkcBQLosBudVirqaAZ8ZHSWVXe1kf+S2qy64KX671CTsEm6R9PjoUflTC7iqqBbY9c5r
p68H9OlZRqzO9tp9IfEoRn+LMtzXEkk6WP551Gj+jMZ+Egtr7W5MHlzCW+trj9n9vgDMq5QQvKYy
hLCqAhNFkjJMtGfE6MF1/iD550B5FOH9Pq8/0esaf5hmJVfB1nYN5C1SieYTmdxAGpk7tg0/Vfz6
S5u+xKj1BAuCXetLvzGQsREf28IGxWkWFuZiqIPXCK4ObQBaBrkIrhZwyisx6BlrDOTRtZ7pymZo
AwsEufeJMn6nAWHWWuO0t232XVAdyl09RBDchrhpHHPvaWlGd2ov/ttv2Xn/NqQPGIpTyjSQ6DWZ
T8hWs08Zgk1MSNdZEz62pprkGkvs76VHoylpTidhwOF3RnWNStp6u2UaTh7ID8vginwFbQQsdPEH
p9/saAPl1FfU880SqRckIJD4QSYaZgAnpTWZk8zVTsf+9WS7hB8Q82tIcTUtYVqQxY6hePRiN1Kx
kg6L0yiQqGqslR7CJv4s05GttBEKXHQj06Lx3wRAnwT0ouhRw2GY8H34ymPMx/Nm917QzMzoF1tU
DxTFTEyFqB8eR67tvgvlbw7bCmWEY07ffyfyMNJJJcTNiB/igfFrxzML0q4uupCtX5vGciRilugr
GIv+jCdXw1jg7aSswpw5RlIeDTwJ/EA2UexTBCwmogxyj023FCeNaNUCLh/xrn1ghdXTeeItWe1o
55nzZKcELcFeR2TMKShz/576mqBttZDDn/TD/jt9xsh4UPGdpvUXff6+5Fvk3j3UYytB/PdzDRA4
njyQqs+yj63iaEzSuEye6FI9yqA6zMp6bMvYHJHusgHkEaKhyOaEALnNmhV/pPYsiBM7yH/lQpno
kv1cKzf/c3dFIP2bJBBOArqkST847eI1Gx2HUMJb4tYBWRivLc0sIfPaoaOuaP5tw5ndkP3gdJpX
noJTkM/HqDpwRpFe93PPIkyEI//509xC4+exGZn86Q/JRjOeLP29zRv/me2MJjppsWkcx8rc2rD4
JRKxBJOrfHldndSa49AbBcWk8E+HnBhT8LIEdYkco7lHsI5G5ZgZrtqBgSH+7YiXKEy/4R1Xwuts
vEj32e4hoxCoIrfZ8SJJMoVZCg3koZPaG/11LjmMpM874/3Nf2pBCXE0IfaJRfOKSyQ/D906+05v
zrlFCFzsbzOlmDZnBUSDyjSGL1YOJS7N6dh9xbXTb0WI2vUHI5ivc2CG0IyD/85cul9SycU96rF8
Om+RWtyvOoV6NNWqkPPC/GKQurbeH/5vdXpPpGg05yEl9600w2FatpQcj0eclgSqCOMUW5Y3muxy
zGJA4wrIefDJSdkKGHb6v3GSArZV7q1adjzzeMoP74m8ztED0HrMu3CImA9Y4bmjYUuK7TuDjMzi
PCQ5a/JGpw2OHadfpwUgxvYeSE4xE4fNadGOPZDzG6Ewl5aFAFwvWMHOe5F2JvZhIxO1gHkG9CQV
D7ffZjYP42M6/Korw0XpTOqR5khPp0Y94T9n5hsLIkAc6AfXekO4/OmbmlHkBKSX5EKFNFAPzJqu
OSP8imVTS0y/HAwX0zPLQH140gYnK2/pndCZk5fvs/tBpgE2eh/IV9O8KnqNQoss/4sxYUcGMpFT
ZB4/gAaLmsePI+b6mUhVzKndk8kKXwt/uyFwSpnm39wAcsTICstzV7XWA9axTgSvZ/Pb5vVtxjkR
t9+vr2GCdOr+RTKx/j3qHKbv/B7IEBnltJd2ysvTEYVNssEToZ+bkugS2YNxI9eIQEo5suYjjNV7
eaOmrngHoeHTsKZsV2rwyoJyUiKPneXBQEaSvgOOguvGi4pvg+ef4h5dCXpCC6bP2TFPzAWU8Zpy
ia1w/EtnPr4FGdMwd6HHh5KBMDna/uqj0xsm0tzC3EZLglwBZUSIqmFT+SNwcICun9smnYhTTXlz
CosZ+dR5HQtYnpG2IYucnl+ejWIhuxpPZd1m4KB4PYJ0Kc2L4L2mlxGXFU8Hu5+smjaghkU/pPP+
z/DP5qJPZP2cbVjX0MTFUZ/0a1gSGPB33IZ0P8nVv0vCr719zM0Ed1vC3ChrTGJ94WcF+3u7iTaD
7a68YZ6TGq+shs9UjcrJADQ+L25B1Sy4wjDto3bZmT5TwDUZQpyak7eyMKnD9CEwtTv1EWBHv3oC
NXz+jJZkGs84tqmLYlJmSvHvkwf+NuTv6PrIYplpXn/oXRIF1u9L6uMGcAYnc/QF6l+RTcVT1t88
8S3ahSTUjYwALBGhDG/vXybSMvTEv8xeIUciYgDYfhQkaGeA3eWXr6zV5Z0OfQemzhXNL9rqTb+3
Rbdj2pYx44cY+1dwOoLLKB1TaxqDo2guCEW359NHmsMIrC07r94YAYMwSmaDVDeCyczAJLrk40Im
oGgRccgb8/gKFHvANpNRXCo2gUhzpMxhQUsVPgE8DTohO5+dXzvJ2D5g5NIgW1XCpE2XYf7BiGnE
nf6qsU6fCBD3zUFfs5xB8m/DnOA9jlOFceT39GCRq11D3slON01pFDgoXrtcDizpYUvUoW4yyr3P
v0MKYawzCt5CIcUgZBI4dXU/8EMvRiyNsTGoEA8i+EzZj6kLaQ9PrpsvAQM+3isunsHre4DYA1JQ
Pa6tpzBVMYmFd57afwPHHwekOo7eV2YLN3uEWR6b4tjLPAUUTWXjernILABmFJUzwoueEW8wEVGy
J1nU+2c+5Wu5sggkK3CxkeQVXI/i1Wa68VW2p3uKf9L85/G+ZO8VLmKiDPvtbfP5ywcHQHtARJC7
murVzyBFegLIEvYsl92ikR30+GbaLW99/EhpDQnHQ1RatSBg48GFPX11joCj0HRjAr680khCnNEm
Suu8Ty7dvj5Vlr1sp5sPftYi7kLmjCHMlmypyh6Ldz7L715F0hnMMLOR5aVbkY8FmtCda/jUnFu5
fPpGhR8+7m7J/c6p9v5cXsyaTTJu/VO55bdTVXdQQu0VfFTmCZhemZYbk0bnWEQR0IhgvzUW7HbX
ie92GcvZy8QDfO4ixKOkm17JB0fEdWtiBVGenpPfPhl17u2Qbrt9Tby5yIws1xKrwrZDVJBXxsOX
pEy5M3WrDH6NJBeNQBlK39feu9F3eE4a3SpbE5CDmF+32DAATcHdFPDStz1KlCA9hQA7KSLg9Php
wDarPfUVEQRRhGQCVRNZcc0NgMe6mT9UcPi2cV7x1WeWeBg4LIwcFdK34uS4QniIGIPQiRMRp/ks
7d1r3o+MK9zhJgEUV+SO0szHOqdgom5OU5NWawjFLbNb5jUerkMfq0TOFt+MGMy/ZF6KcYdWHB6F
yRYe8uuieh1zycC6ZPKKYqEanunjiP8hW1Y4qfz+7p+IYTVSzyiXFmz372k3njzZxcZjev9ivPwV
GLseSrPbpPV0QEHs09MFcsng+qfFDzSAx/d3vlGTbGpYTvEElNNWgPEN2/pWHb9O577Xqc2ZgWCC
Cxzf/BH5gEKrxRdlp/o/m8K7T4Z45H9To6kojnz4+G+SF8jK/217krOgdTvDUdg7z7aESH4S+9r/
MM5rPaVc8Ca5Y3xJ3x0l+uNx8BMp/13xRgYrIE4n+21BaCgDwd0jOTk4sdIdicLuBpR6UEH7LA9B
AHUX5gVkbgQcRdwEpqLD6CjtbvdQ6wmxmnzcnNjXwxD3v5wT75AY9/KccpyAnZQgB3G2XDx58vuA
9+qNShvQ/OUNp2X19D8W+EimBJXFUH313iwhqURLp+hhLugalW0pW+u9sULd8EEJ6t410QkzfCFp
NUlImF6jorKzPwYa/YuCqy6rytWfATlan+JiDfNiCPUtUT2kPoaVjz0LJI9AjLcf1xPcsM/I4K6+
wdAYs3go/DctiX/dnEpHxzdNCpRFyKxjktHjlMQ/mIF24CEuVoXDHiM3c875HD0aTYjsUr83LzY0
0m/AS/jEMAcyTe3vx8lWz0Sap7OCQcuy0whl8RBeD926gUCny/NHf9U03bVP/ybbyk+H6qfjZTj5
2DCIuV1jQ07p4f7EY0ONPD7hqoZP0MFiYiG5JoxD6gzi23hDDQ9RA0QluWPkmMNKt3PGDG74TpHd
O6B3g2uBo0YK3wIlwl0MiQCeVAIPpdPnTiE36BRuctAvtybV7DQOxKmVB7QODARi2VYoQnT6mHBF
/z0p4pvm7AxUJt05mwHtTx8T+WeMt3t+8gsJtc5zVSQEhgnQGXknTOQAHvMKLKc5XAdgoOixKAXz
QRTu2tyMg3vulDzkyfB9zHBWaav8ksVj+lWVKSPR5vUBu5WNWIx5GgqSikQ50qb5Lj0/0On9qAHa
whTT8UpnrOKoGlU/wzSnTPxcv1tpUbtpwGquPyuhqX7WkfFziqF9nc9xvGwOKJz4xuhrU4++J2gp
gNasov6QfanaAC0/fNOpMaG55xsZMwYAg+446CsX9dVEdatiYZ5icgYM0iVsLeAD9QNpej0IgyCc
wJzRF92nNfpeQj3s0nRwS+eebnuFFFwHzwDfkmGuaXHFS616nyq0UGsgtUBcOXkTd27nzClMHsQZ
B1JAi+SNrrYBQVgfGLm+W91/FF73CD/T16YlkQ51BaiqO/rJp+mUgrM68YT1W1qR1c3lAPYyh1Bp
kpd95tVAQ3w3b3hUZZSAsn3b/h37JIt6wH12PNgqbZI+8lH1sTUWsG92C3KynG5X5zrPa69x23mI
ld2+R1Tr257tDkew+dTAYnQrSdSMKWFKjLJqcfWWvxKbb5yS5voLTpSl2C1nQ/N9vrnmVAmO0rLP
iXn+CZov4OcjskmCN6+G+4Da8W/B+IPay/1Ys+DKnhye/1kGNmheru5obc1IiLro9pQjm9TPhk7C
Oa3HOCGmHDIQxvSXtx/JYUzjQHywxLFb1VbwinoCJCOcfpMabL+ZjqGa6abGqHl8uWZcDca9nRek
8djKssLUNLat7TOLWgIZFkYeys3mCWbM/PwMbw2/DWpr6VcZbwuWV/FAdFP5Ay3Dnlmt9B5q8t6z
W6PDbADIMjqb7+TzTkBA8ExIoCs+ZII8YaCAYrjPA2lYyVJ44sg5aicHU93ogHzyJM5emxpLpu/z
sXwzUJXd7smWiPtC634tLVAA4L5YiHDpIdJbNTTIehofpBfvqSRWahSAWzh+9LjxtB/iBjGoDxHj
PYXris5B/9bRXAakNnPHyTz8l1otcx60x5TRI/0Smb84lRhQxz5KfTbHBOmEA4AHPRTuHByfSM9j
Yka3KIwE2MrZDPhBLXWf8LKj2ejCby3HpW8u+C5XiQ/kAFoxRCUMwBzRQV5StASCzy9PhfsAGyEc
f81FlIvnm6gcqXhnxYJJETG80CnPI1Dkir2mc6uzazChhdjI+QkopTYNUrGTg9eKafqccT1TxB3t
y83YfZEuFTmULIEWqw3CRpgrttvyuQmoWEMVLnGF0kzLvBXZMY1SBe5HHPOSfWOOrPym9oZxUE9r
lgmQ05xHtZsRUYx18lUISLM9p2mE5OW2ri8oUNGA0QqI30SXpgqLJWU3pYOo7J6cZUETtBtwts8f
oj2ZpNNvHUjCu0lxqk+sU0waTlwBKLIGNmIb4+8taBATofbgrEhdNYb+USMDeVEHy2kmLJshH9gV
PPUr4Jh+nFmPy2kNMWF937fjCTbSKJ8ehz9gZztdJmrwmD7RmZS1q/89frvfU/ST3AoXC1cwUl0V
crnWyIeNXvNemL01dgt+HNbfrUdT0kExqK/Gi+xcEC6grUkEUr8lfMIe/W4a90/eV0XlkNMXhleG
CDylnXpHxjqM4ywN5m3vleVCBqH5o/8+wdFjnKJu1i5btsoc0Sc+wgVm3PfObMTRUbtqnqgYQo21
dDrw+Z8PqHR+ecKFSrzw+LCQG879c4V+qAu5Zbyy8SfoPxxhKoZFA2cxC09AgWzYSB9MOaIg4xf8
eQWYdA9yNGojpHIsgpd1OodhMkbXiACDLqG3u99bgiDo8jj5r9nqp1gocZ9QvU7RKDIZIJAUjaIM
8oLNyQi8+2SMwpPfyZUNt12zkGPsQF2jV4OXc6Tw9a1NATDPJTsTOjR9MrnZSpz/IkxCLT4QcYDI
VWPn8hWY1DgM5Pz2Lxfp9D0StWuo/VcbVPEIrVb8OvaobAbnRaCLD1nKJqgN/d21iE5R+fEH03+e
OZKe7U0wGjdB1dJHjq/Jwmh/Gn1K52LdYmvb50ckwXc0CeipK/zzbZJ69OuPb9p5ruAlRfPQEZja
OPcIQoIMqAT1awmVGTcZUnoWAwzhiIfUN5HZYS4jq3aW08p+Njre70BaPAs/dQsq09Gc5+v85+28
B4I/fYtbRBUfL0gK0OTl7R5ZSyXmzTaTIrOr/E/nCGgkX387AzZBA3mkTJdDq35hhHk3f889hJXl
XAT9WgRiHVF5huGAa6olkSpReRxOaUTe7TimD0qK6L7IFuah5oSgKaBFhF7R4vGf8sczV37rh2yB
/bnapYvh74QlEEQ6RoWcbwj76bwxdFjul0HmjsgnrGbtTEacp5CwWRF/gY84LHxSZWb5+hqP9veE
HT9o8sx9GRdJRlji3e/3CqgyyN7dpxBHhqt7bDqZkJ8wNyJrYS0eM3PFPrQbIRC4R8gj2xKB09Af
sUAyI1kvE5TEuPBL2S/vbm0CkPoPdfKEYTSwFc/HhHv7ncdVJWLMV9Anxz0nLlmBLzAZtB3zO0e+
6ukN3IrfEsCIFfnYHMeY3dOpvL7+jZfKkkMQZ4VXedJXGyMMfkyqkHO3PiJcDmXeKuSoG/n4qB35
KFWOsdKjam/M1aO6KAu3BcwBJp/qUxZEyL816SWwoIYzSuRETe5T40tjoS1iBGnbxcKbbwXlvJwz
brLZZ3pCf5RHo4O1rKf/2hw02gppkcRpba6hChs2eP108BiiiCyUIi0iZgOmkmjh4OrVyTvIIciu
XuFXy/TwXjZJ9aVO1Ml7dk/SpJyNJvI+Xz+XVaxO2/n4Oz861QrQNpbi4bveDLsKwvdgHkrd7nKX
S3bfwEAvqkcsH7ie4HGo6Wjoe/v23R9kYNGf6y6jDbOc05TJY2asQBhKumd5IQF53becECkd00Ve
UGzWOKnoqp97AxhiAd+uRo/97Xw9t/wzWoc2Hpa439G4DzxXPGs+v7LdEkZZuCNXiimYsp/95pvr
qpnqBzOBGIPF2plkxM8eE92thJxio8zlSKzhwNsZ6b7pXyfvue5b9GnW8vatofYaE3rKXRiWd9Tp
NMS7YpNR3q7z25xETlwhb9zrvas4t3AroYUnJi6oZuXFWtwuJ96xrfT7CCRCz7VfazqOHofx+nHI
/p6H8jAKzC3wbHk4bUeBPgMfrv+uFIaf+y7DrZjuxmt0vgw4GkhXY1eH9qfkf3scXuFwNH6Lc4/i
kKjJ2XUrM+nj9CIlXfuIHdnp+nFJ109VhOllSX9OyRU7S0geJ9YxE0FvT8Cmc7N/bI2FETGvaa7M
Qth8krIcWUv6mBUcNKjT+7eUPDf6n/xCtcFeGLY61DBQxVJsKsq8kn3ssGP1jNCQelua9LPPNUo9
RGNY5RALqeQoIPfYwFap8XuqHRj4hOTADJ7R548tFbxWf7co26W7fvk4PHFqjlZqLTonFTi0tGVu
96pA6H9yP8RViQSSNLkF2vG1t1yNXA1Iqxtn3L+0HSnKXDJA8iRPUATn69FEAl5uDXY93wIryigm
fdicxUdQMgCqI9I9FyMkpxN5JUFTPw/VgelXpiT+NPU0e1IxwlyLNSkakwVKnVYLV31GXE4DsrP0
tNHkVc9NZzA8I8Ntgoww+NBC0df29in36O7UnLAb2CXT8g5vpqKAcL6lMHASJczyPrOZ85hwJylY
1nMq+dnZzEOJX6gOf0dI8WuxUZL8mYHyBGt9JvLm5KE4CKTjmzjqxuXqWKewGWFjJmVHunnw1oxh
Tg7WiOCI3FEQk8J5LkkXv0PTEbkd4fLmepqOstXfdCJ2/wEYevlXayJ1bqstmxa9X3JXzy9SPXg5
/AdXHSx/DFDOwAL0IS1fAGrAKA3NR/VwOYnu0f3qSvpECuqI+WHsdS+/jhpXPjyw5dbT/MRA1kQ1
uI33nn8yly0YhOXB3TAoU0YGjxGlcYc/uPypQgDI9aumdHYohVqfyN3UIUTXMr2qj5si6k37U4YW
VPvlTdoVYZHocTzWxW8f2yo/w66pe1LWmzQlPBj0DUjX56+9Tchue58wnGVfgKQ8vv01HI+d7OOl
Gpstlx3C8S4AjyTgpT2z8eaW1J9wOF+R7LPHZfaoJycYExiez2wI0yUL4tAqtHAwuLwJdQ9ZKYz+
A85hxQ8RfgIqG1IwNjf04IgoJoGI9ie2KY2Sd8lEcDNitJMj6J5ZXgAuMPkv9Ya1SM7r4WX3BSMN
T9IJeDq63GdYqJ5R2/qPNYKW+hpDB4yb+TUhfIQVqZ6oV6efO2rwjbIkdKpfdIjPJhA/znsyasOK
megakkjCF7S6H7aYndLdiOT3yn5RB4xlZoS33Z1zvA9z0lHRTzAYBL3Il0EimL+P2vzGMwnBvkXa
0OkzS03ggIk/ybJ5+57LY58yXo/ZBj1XqvWVR/w4HtnBQOCG7GEjaGbduud2R+xZEHvuwF6Z6sq3
jYorSz2URjrjyJnuxMgnzJv5FDDh+fT60Vx2y7hs3Ia8yxXpn5A25Ap3bj7amyciWO27NCm3N48c
bpSrVEwOhDx5dbtu+16VaFrMyALxmHVFKMHMhRrrhLCGEVzbO7kRNu5e4+U/SK37QLgC2pOU4Wl6
3YMKOhmp/mGLhCb4ZHPl6jPUCp38YLNu6B483/OR4YHIgLTSbxN5t+auweBpY69oo1yfimsWCd2Y
kI34JUbEEyT5F21vmXRIm8xfNZIY3GX/9VtARt3XvIVu1gQqCXNS0KqBAevHcQPS7khz6CPYdmQh
22dB2wdENvY4Sq2/l+aowNEaKgoCpv9ah864o2nWJi3yNukRdH30Un6MrXSLafqrHLxzXAZ5uwYM
E0tyzMJnZ5IQBl1dsw15XpO29HzG95bhHT0d8y3puwHj4Wr0c2W8A+dXHBVaq9rR33K/7rX3wl/9
cctRyCF5dXmp2V5hXxhYGDE1MQBVhg0PkwF4LTvUoLApva0/nH7sVj34szMClmWqohIDdRyaG3Jd
PcmnxoyTPxhF+ua0URdqZP7qC/0I2Q6pppyrK9lP4Pog3gx3aLbP7/9IOrMlVbEsDD8REYwCt8zg
gPN0Q6QeRcEJQaan74/q6KjuOtWnTmYq7r3WP+LCO8jEvDjAwcgnMS128w6p/SD2A2dihqD2CJr4
jifXk7YlkyP0CZbB1C7/fVunlB3pa72uadgvdTyBB4BmeT36IpruiZKVHGGqLyomSRbiUDtq3CjY
yGmHMqEM+G9HWmZXNSbEbVFHNeCYi5CT9fM7vk9/NWA7zIoDBSPMeHqenOa8VhhFgkK1MgGQsx9O
qvelpMEawHrNktS5I1+lwA3+istYC/II3XcAE7dJ5ugMCbLdmfrAoPMsvjcS+tE71zX/9vH34dRI
ISEMgL8vir1zv0gnVfRiHvq47Bp73hLzD52eZcj2A3GagAGWs9kBFxtGYV+YVq557CNcAtn2wb0X
CdTqGaSF+LpPXqFBi8KQglNMbi/+6/GETKFUQD3rvkzM6PcvnRugg5zUW84SPJ/F5DdJ7T98OpCo
LH/mXJtnYDszHYXC5rYZMc8GQvjdPGMmSzClIT6TuUv2AO2R9q7oxx0y0m7+fQfWxdZLBCvujYMe
cgWyRXB/6nNFd5NZuTOWxakcZ5dsox2yy2PKCQfiwpB0NN8eYgKZkWWgERYNQ/f6Q6fAyBFIhiug
AjRLRhdHddfD7SKkUyRi3NZPtAgkfeqwOHyIENmOlmYdluz4nAA83Nb3vURrY9bTu358vZfcUm89
+ozsigv8IdvfjWp6Ejs4EF/MChajpjqZa92RuaJIiSP2te58Q7KBG3NHhZTL3ZpQ7yDFErqUPZBT
BEOhAkqIQxlvJkN5CeyP0mxjsMWwDBIldXdGslsB496CXJ/yA6pUGvq8lMYn4vLtql37/cvRHNys
9L0Y2itqbuW97LG3NmdYIZK/NobFg6/GgjjF7iD0QXu3u5UYvC4aQX5tZM7f3lC7+QvlOwm5wkJi
CNS85uezIkCz1CchqmitJHrSabwW8AW+BSZFeY/vawMZjPvSxv0s3XC8aGr44z6UvRwAiscElgfC
N/NlXPeu+WdUyLH+9I0adhSyLPSnr5M5yGZEJL2f+WhlFrdI7yLxHfS5PwT/EarYnAic35g8r/DY
d34WtxcxyYoyakd+rW3qlDfRMUOVWZij/WLwv6F6VJ8+ULovjMnMyHhg3nQCVD7KmkNTua+ZgUBl
Ipr+32uW/xMn7D8vl3NPnZAUXS0ScGJcAFP2kJvzcLML72eD6iLWD6VBfTHxDm4JE3v5ic7nUhGp
d04Rnn2dFkwFukY27FIf6zKLFARi7+Sy3/JH1jbxMoMaOESWVs9l0sVSu5t+QtRAj2aHZqOM2mZo
/xrCEIegxDY2gwQHEHpSaA/ZuikcaqQFSXgsjCM2RHFp/ta6OP4mS/QO8Jzy6nd6bVomoNHsOyKv
C/yBp5DnGpjKPcgPSnE+N6pTZnwZRbGM+wL1ETgX2lkmxB+3JBYBzDDYEWTNuqVuUs4+lcOEj9pG
JCyLD5SPDADZXgdbD3FB/vOxYopc6njavr7kJvvHH1sjf0aIvpaWsKAZHV+I7LPFm6V/NAORBjbn
U7boVs95ik1vDaE2gKSeTDigTXquCqf4WFb1RPXSXzQCUVVsrpND8g8xPl50TkoQH3mtTxVjxrDB
qRLBHTBZ8Hl5cO+3EXVtjL5KvSyqoAn5uFOQ5v9jYppKdoXqZJJrrgzMuhbmmZ3qDq+5GNQtcTQj
iswIDC3H/5fqQtTlpddCIAyRMxRniVcFgYVCIJp/rEOpxlJBzSBvB3M7L1f29sodA34WVcVSgRhB
PoX+goOFlzwcgdgVwcPwc9V7TH5dnDUrHU2RHBWFXaH+gm/Qw+5abt+zntvhr1Q93okkj3T0U4rk
NARKJi4tUZjNFsk9RAJa6aGxYG1B8ilF5VYgQa2E9A+/qk2EccFb+nIlnsuv9wpv827bT/rbjA/x
j5HHFb5hFwEVf/bq4pcHIrf6b8NSi2bzWMuOKC04NpV9ZYT8quq939Np97WX0Z6ItLD1OG8JZg8/
BHI57Ascp5bw71lQU0ILT25YQhtVGrHPfPdfsljwfupbKuEXD18cS6ad5l6LNnACHvVCcEj4ARtr
QR6m+nH5DMzpzlpyrv9gUGc8sK8zhunSTaYK3l2iujtMuiLgC1TocHoZNrcZN9d3S2rGKPWf/6Sp
2VjJMlHijuCs5ixMDLfcIR5DxsTzmo81sHRyjNmRVUtv/Ren/LSIecG2byhEzt3bIusi8uuNwn/5
jKdDN1855hggyGeWrNKUHxzoBGRJBCV5yYFGOxSZyOPLMDJxOvDdp5GC4C+zFWb9Nzsnia67nIkM
0AvFwgjse0iWSCMYBPLHSGiAHMfQwEyiwzbdHPPr3ZUt1zTgFqBMehtuaXwS8rpn/qKkCzF0CPBc
UCmL5mD0PCpiIEHP/T1XemO9T6lhXWefJaEC/LIkcLMLs4f72DT1VkmjJF8IoOAFxAMGYYPjCAR/
97nkcb3J94IS9UeVAY0lvGHpXRZQThNCRL3f+c6Mr5H2mCwfp+blJbAaffwMX7wbRLbdAWmE8PPz
9KX6srXZyFHXecL1TV2VLb9oWFgPMmhtoa65JQbPjqL6BuoDALbUVbBay9vfWdRDCJ2V0c9vYgDf
R/frvnbhaPVQ6uKH4Bao9dTtj8ZKFH/6mLIjvquCmWJ+ZyQH57YZhHaFIwuL+yS9MxD9HIDlZ+8p
wu5FStgD7R5W7gEMHE3SOuziCqMTfV3k5kljZXn3m/kwcNrM3coMgURzZr7tkCb7/EYTVcZ+0NEA
c9/DdpnJUNlwGKWK8ZE183VSgXtUr/tM24+Npm/kDDi/j91IC3RtgzYGegKlO01IlAZ+3sG9ip/i
GBayGrOx1UTQ8vpwugclLp1VeSYMFCrXgHma86MyjoX9tlupX7/4udEvt9+Nr57e3SSX3VqbybtX
yzweKuL+NdUz565H7080elDc98i933cseMQ58/6Lw9tfcp2CaSphevdqdUZibKfFIpUJ6AQLW548
Lk3idLs6d/N4dOLpYyAJkl3uPL1CnCQwQHLwQ3eX2OXde2yof6DW2GMu6u+RSPU2jVUuak1znsjB
lx8O5kCPuUjQsWt68KLKhbFciJScR24iMqoUhy8DeJ6H1eOYLEy6jWPK6pjCvBxtGM4EBHpv1Ijd
Da3tvBj3DaWrFnf284cbiHqg346v82BKZWrj23ldGMry+IdqrLM7IyK7fsikDlqGO0omY+BUlt8K
SDCHl6oWIhTdduRlMzU2SR/nwYDRtvptvkfthHiPNNqhScA4AVPTX0EvwBIxO4AFSezIHRF3cH5/
HTThgAlIGAgQfwUiuixyPx/ThL2iOBIT/24n93KsqXN5qX78JIFT/U2TL5ANZndm1Tb39NvsW/nK
A9NFkk5RIeRkQiKuWD1VP8+i0Uaeifuf5ChUpTOywbuLZ3a8FqKB2TyxRPYozSUT5XO37/PGYQss
yyCbyejSiylTf/EjxeRHGQzW/w7fwSp9xeYRtwaceQTlXk6+w6r7C5XNK4IGIRnhAgDskRhqcyyp
cbnXIV2lXf38lyjuBzGphKOID960R44+e/3Jexb0XLM7dc65UdGPCGT80dfi3PyOP69QovILSGHG
q3LkEYfVr7hv4I3KEBmVtK1o++VgwVn2iUyYZdNhcNSM+NkH+bY+CwFP7D/z0FALRDPYpR/R42tV
tLHlDkV8wK5mSBuQ9wHzj1RasDgJjwJNQUSBxPQrrLLc78F+9oDO1wYOaVG76WPC9yCn6HjXjBol
nAi8fKxATE6/0W9dibH+Ip+JoivBT879NYM9Y954ea19+NqgRk3EHcQTJXRrvhOrGetzksvLLCil
CAJaxbjymoAiPtr/KmhUr4le5ycXzKnnpnEUVvsDq4emOrRifbNxcZIz+7b50NQp+j1tDIgamFlA
apBudz4fgBLIc0kgOUeEm+GwCwjNRzitzJuASxgsVbSYRphXwI7ujkQATIMVF/EFgxEXPUKI/Pjt
Y+naMB7q3CG9XdJ5G+pb/Y/+ReK9LiU3MpUZd0A6xCUv5nYnP+Wij9bp10/7wiH4LgESRuUJBw2U
hrrov45CyVG/4xfysQGasOpRwIUxNhjV1lQCXu8gV5M2lmfC2gRugOj5NtEDlVaxr9kXGXacFIvX
e94YD0cEaNCKaZnM1HTK56L84nhpiyALk8T9/GxEnjlGjo6hLiW1n6m6c77AzVBNbdRlMVUmHyF4
JfBj22+DEUzSbFn1zedSg8hqgroBEbXlk4EE6z+NogwvEt5CcSEXnuaYkx/BtQcmx9vxqW1AKJOZ
phHNFJa7NkMz7rRC+KxmLDNjho1mxzsztESCNpvIyZT4eY/VfErBQfLmUXZNxVVuM1IC5KEX5+2O
eQY0899gPGCeNA/BUGSlw4JvEJXgdsEbkUVEk8QN7tXwOaYS7sBrNn0DY8K+EcjhMqQ/vx6qwPIK
ASG5na8eB7sdkLZkbIordU33mdaDdFv6aUgHHipu+Q2L9kDiE+1dXG+po4QU/BCAzgSwe2Kl26PQ
rw6VgNDHhdsgfm9oeEKQBgqv6zhN6mec91NmRETzHKabbNLDm4xcxHBriM8NHknmUR+vozV24DWI
cn/vKqxHzg2B5o9D0kVhJk++lBApyyKhg5slaW4gaRth92PLQpfhPLOooPCQjDhLj8FomOZvdnKU
seI1xBQ4eOrU57x7zcpIPrbPJa0JrDCvc6vZwPai6Er1qjNmRfWnApqUHh/CYHivKDQqWZtARoZG
GubCH0vadyL0dv83Ou+UkWOAUiIHe7lgwMTJmFbFaPNzU2i53ehwMd2GywfNqDwHQLxP1X8k8A7z
3v6LqLc9alQPoUZmBbFFbLSajfgI9K305FCwpaU2VZ4+sVKAWyzHgWmrJMPsaWKZiLicOUOVxWhV
Fg6EDD2nk7vqPE46dVOZU8thdmeys5D91K7Azs+qDHjTjN+k4HR4UAZLqHqbvff6FNBO6+xGcrDl
omXol3U1FyEd+LiSuPCgIOnQZ4GEt8IIX0/Hb68qh9V5VLr3tWQ/1+32/u++/vVz7Qjd3sw1PGCg
4X67KmbP2YigbCwyeKt5SREiAwq38Zdht3D6iNbl4nH8XFOVcNLgOTGRj/wHVbPAkTTNDGYlhdO0
M8ygUrYYhsGp9uN9HTliM+4Tl59FeTglX7abY+F9Y6EYowhk3uRlLF1z8wReyve64uvLBxpgyvdQ
QjyzbVlTR+WYqIEyuAP71bFSL1lWZaQfK+bqkfoPsITV4U7W/9395Uuuz6x1molM6h8hZRI9bn9C
9GQmVO28Yvgfps2/krvVK4njGq3e1Od5iElgQ3pwk6REIez8mMpNRrbOYelM56p+aj/bezsGrFcW
TNGEWlNr94p+HpQMiOoHndu/whtO64EAk8fo2wDQ0jmQJNJExAPqvoetKa3uG93ZugwnYcmyQbB8
LrRq084Sxa6WnWXCH7LQCm8byDlBv5BtOJEFp1xLU1p4kiWrSLEazV4XdnDecmFGjxBFdN8l9PAd
VMP9UwN65Ijv9m48POPKB2XF6kjBHckiiNu0bfbB1BZ8SWfuXaQtz6dHEuD0dtV8u/Lv6FVPOKdY
BsXTsFrp2xfaynVqp/avxv9ILysgU4u2RQseiDzGn9kgXOhZt7DUE8PLXIUe6jFu6JLDxlLyOe7n
UFlEeiBW5Ag7PIK3814x766o/FrIzt+fYj/+hCOhUdKCx/mDw4s4Bw81V+4/bQkYmxhG/jo9xsjp
ETjcbiskocRAteTDvVvkNiPkhfwVYO1+HUa8la3TqluCIB9hQqJO75mrOsEAA7iTXLUE2JFb1KrI
z8ptMH7tBNhDBBLpFZ9P8AHkclpqxaIWPD5blyk9f84jiyFZOuLIvbqOMuRu6P/XmeZS/cHo92yd
3jh9AWbffKowd9wXKUtIjO+HmtpmSG4BKW/R59Trxv9BBt6d7gglpsoeQSDk8Gia/7688X1YypKt
qhRC9T7jMBKTAAMU+819cIgcnlBiZMqg5jYQwzOJIV0j7BQ8DyINGfh3hb8LB8HA4p/eixp5o3B6
R3oSPnV8wfaDzB+g+2/vdLp7UdF4NRPhHuikG3zs6oFfP7qh1kD3HikRl7Rl5HYxl4ewBr5UScDy
Z1MxkwyRRmBjCvqYm/vqPO5bBMydetD2OEpEHPBA4n85F4CBf4kI9AjgHc0RtJwGzIwpGkh2Ko2b
JalfNcjMDS04MwO7HagoKpyaREhYI5bRJQa2yw+3TjNJyWME0TccX13/cFKzAP8xCExQvvgDiH1z
I/MCRsssnawAQAsSi87FRHjPOaeYTVvkGLnH50wUUE2S7Eb/V4Clxoe656Kh2I8eRXGtqrYgICdC
jXBXL0hsf9Clacxt9Kb8hEhOdDti2FL9N2MQFyHz6j78gAptXwjwixlSkRf7VgxKj6iMU5TY1pXo
uPBl5O/AIILus+8QZ0l/MRVbIEkuQhpKYPhBLuZnCf8tKA7aG++ROyLZAqOpkAbpO9QPv5Px81rS
jWrJK0GpZlQDkplNTIp7+3gscxJe4dcEIPEGP2yNYJj3jT4d3T35E8lKkA0OQNu8rzIEOt/ZS7df
x+/GBE/hs/8+vGufwu1hYWAavcuuumtiiRfKvfOxIe4Ie5qy1jGBvZH691FOOxIiSQsNE2ccmqW2
dVCsNOFnyY8Tov/xVMtVa8raDhLdGeZmQH/0CMBv6EIrbODC+ukIwHbucDpDpTcoCedd5WSqL1Xz
SzLPh6XbDgk2Iv0LtbeF+KpIAwL+UcdB58I4zrO/dFKQ/mr3IauWCb1GAIHgD0zv4Ips5pB7IsSU
cu5irvCH6Ndfe/JBSTBy0RG9yjGAD9c7CCB5BSGsoYKRDJEmTiKk8KsHOj8ObBUFNx8ylQo+7EQe
/jFpSDZJVKfhRB4Shbp41lbexjWjYnLHo5wu9fsOYQuIQZy3NmobZObXF3YocuucamagR3EB/Ddi
bKzVdbsAfU9A1wjQSzkSUYiJQPwwhdyW+ye1csy1fdjsn8PswNcOfqHKxgsoUkw0O9Os+m/oFyFv
qBnK4KmLNVF3nc2jfkylSXEmU0Be/1h1ZgUcPGsl4m6ocDvrva53W8Rk67ccV/HjETcPF70/sAPa
QfIXjRCNPxR811jt6bnAvDtQdR2T2/pZB7Czw2Cjuy35bGP17eE0JbzRJc40Ui833hemP8ifNvHJ
zh+RJoLfcCx8IgVWmeQL9LefqJhyXr68WnCSLXHCPSJnaPkhs4M00PkDkhEhOVruhzht0KbuU4bs
3lb+o8f4IDbY5lgt0LygBNSPhUk/kA81O0NOusZBpfO0EGSBKpKNtwsGlRI6xO4goPggU4NOEj3K
cbQg8cEr9oiLHofjIKIKBk8O6uMfmnseW7Dv9BPqzfTNGXxKQHEUR0ChwOtosADmce4xZR/Qv9IV
p3rIRxMsMrflRFE9JN4jhquTUYM0QaUxVwK77tim652A+MJjTROW8P35VFgqqDNo39xwR5mYvsY4
3Ok5I1CJ57ydmDryqowBYTOKhQWTj/I7lb89LAkA7mjNiNMJp0dgorkjSwc0zuboJGrJvS9UCvzI
EFkK0/fNVSGXkTGoI2Rjz6m8wc7YLEu+FpUixxcuU4aLRUvnCJ83AGcHvLSL8dtHnL69C2hg+tA0
BjU+5vlTTwy8Y7L3PI8qLBLTbHm4ry0IMCywULi3LQ3SEh9/wh7tnLhg3u/X3BWGuwdUApsGkgUF
52xxZdxG6J3y6ks+h9TYdOVDPf7KrvQOflMOwLWJm012kTcglj1RPCTbItgc8wkwzAwd+ZBw8OHM
iPQvuqrvqiBPvCANcjRghWI95U4ZONipMTeokb1wwyB5aVl6OV6mOE51nj30Rdz47I3ksw5aFe1L
kpb7KpGO4vhzWn1aLFTo1tJnQ169SXjqI4XFy3nFYuNy0VOE9AFIkoKabHiJpLamcetPKGkbzDA9
CrHb+P4IRxfyeHVIM0TLVTh6hHeIW04ZgpgI+wiYqlS8o+BRsWDMfjjRkd+dX38JTuQ1w9/jM2up
i/yMS7YKUL4FthFhQrMveQjr0QylqgfUMJ/dloDPij3pEJ6Aw+kBUBGUOAMFNVUgBziuYHD2KI/w
zFKYrKKzpqbMQ6qGhWvWvdZv5HzcvKypzq6cVKB+nyuSafTv69uYR06a1osv4x7eT7vfSjaiGdSt
WWBeZKdz8knPUzME6rLzkREPhYvyBW5hgQGUB1leva46wcXa0ppDG6NNqfxR4rHr6ICU41dOZxMe
stupoJmANRxXy3oUZq9wpCALIaFsha5kh1FXVwJZdZiCaNoaqdjWhkgqyaoaL7WWgjsiBnQzFL8o
O0xjbz5e4x9bG0wHOr18/pt2R1oSEpKXQ1rXznLEmo/ZNpl1JH+APZO8YAwS+9sq044oOPJmrSNe
IDaVgbeNcCn6+CeDGiLDvtw8RYtLw33FpV/asBbgOOuKKg9tzJPKN62AsPjVP8qNkRKMgB4xzDGs
c6xFMqkOx/xIjInuppSctOP3hmBeio8IZ3jblWQ5sVCGL+2aD4J/cMqQDitD9pRdHyCTUQLdI2CW
qgQtyCoCwjOnvPRUp9DAg3dEWUEHcxCc7lyPslflNhceex0Beij2GfYu8jbNeVjduzH+HqRhlMVO
ml9GQpCZ2FDJuMqdX8ti7/KUE4pCxhYBNHkkILgLnmhtW7QfoHPlRPYkYw9d8SzDjoQnDp09QrZ5
GSadZ/KzWn8IPjOca3PtSnfVYQeqKFY+flFIUlKXgPU4ddL5jNIrHHZPx3LPvOkEGbp/hkdPvGG1
Vw7aeiCIWeV4iFGftY5G2sIMeROUqshlhj/Q5XHCZmPf8BXaKAG6aZSiH+Y6zZE+ZOhQdzx6O3lV
20S7Nw6JzZMDnCzSRbecJCoyVcie9OHBUFsZaSuofBw+QU3pgpl+7zvV8umjpVWy23UBuBifoTna
5C7zsTX4Q+6OQ2JJnP3++OmIQykJa76HjJGauePpErYGRcBBI4TQ+AnqQMk5N/LkHhEDVzuwfwBf
EhhO6YLQXjFzaBaieGIEQj7xQ+8E3sUGhXK5TI4wAlExdAXD4TgJLRbM1HB0uCbIoildVfSlWHy7
jb01pl+n+9gkQTAL0NJHRHJubYNu4LkXujMeiwtKcNo9eBR/VQDrEzpUvJAMve6QXuaVtfu6yLA8
15+oztx0L+0uXLNyYPfonNMnljB/V/PeUWo/lwYapV3//+E0P7HoVhUvgAu2eQPRcPHTJ/LQeISe
LEcGu0YtGDHUDfqp4aPe/hdqvuzmc12LLlAAljVBRs8Sgty8wrtw+QZskpKdOPWOz77dbEob8x21
KDyUh3n/dn2i4xCZoQzjD/XfxK+TnUUC/xKjEAVmS5Z/5ED5uCef71sTAsuNQBDMytm3Tgw/anlr
EjnDEOUh1+pmiSLX3OEwy4/rOMusEzl4GFJOa5KY8O/7PjL0IQWKvw/JSPVMUDI6Yd0MladrrvQV
zw8DoQNVACoq7YstS8KcAd4+rTW2Dm7C9ybR7DD5RwDnwL45OAW5WBmwawLVSC68QD9icqKVjsu9
DdZtT/cUCkZEgFxCBt+muVsrk1iwuAippsCEzjDgSrv1yI4fc2LAbvPG7ez9tHDF41BlvSeK+jVY
lQK+7cInYzSdLqUl6joZqZr7+uMz5xK8GcE5kU/098c1ceALrSeouZEt4EXZ9RFnmeruJrvfObvW
fOp8znYTTMiZ1Ncd5wNBss7ksaXHydIeDvGlLlpIZrMh2pOYMXJ7JBwx5tJUeNiqZluP0UDipKZl
cJACcoQNzi/wcThZbgXVOeB0eFmbUYBSZpLEk4lqzcvDnHNoqsZs628CJPJruiUruXO5yvjPOn77
a/5EXj9vaByoQANz/sz3cY0C7x9hjyFCV3IY1jUp21Y4gm5waWsQ3s5rNO3BEAj7Y04q+Ps4Ji1W
2+/bPe+pXeDV4ivW7Zj4KigJXLVoA/i9VOd1KpETTDyPldpR1WVO+IcRD1f9XbTkfYQIVHDKEZYc
ljMW5wmkn91dcr5SR4Ak2/WpUm1Sves5uUpWhTTbvRFV3Lnp0vDlzmWUmfI1Yez/oZ01uSGfEXN4
EL+Xotu5whltZ7L64tE79nggMbCRKzK8PtKZgKV9OxwmnEfj+y6zF//0eTO+VqyFZOdYVyTw9qd2
YRMW4CYOJB8J2XvgCHwSN4fCnxMZEscRZjheXk1w4rVeWTCpNANwz/CqYnFFFcx9aY9Qkw7f/ajz
+RWiKNEVCFScP19OhybM5sNyYxXAK0ggej6pvySZDhni1fpo0jc0tC+5Q8w2yVeg4xYua7BmiJut
FpYnRN3X3w6SMb4ukL9TPzLV90d82XLpsVfgP/MGh2EFhLhMg5Fh3ypeGmKy+pK3fFGJ82JbXqE9
Chw5HhqHBW+nGApBGm8JgY0yW0Ds/Tnqc+qq4BKBxVDooSv1cYgjnV89yaEZ8nsHASUISHhq/j4H
8cqMN2MOxN7IVT6k8wozv+Zix0DHEOMVX5tcWLTSw2MIXhQaNGKRcFTYBNIW/jEmFaU5Fr1rynA7
xBZxwhPAx0fo6yTRbd7Hwj98UOSY70UAc4KBh76n/KpkE2+MNoAku3KbjhzzlB/BcOdDiOrgUQMK
Q7XNKQxUgBH8vkCVmnlfzOG3lf+c5tHNGYS1CKZJhkbffEOhB1khfRCr25+Hp/zs0573R6H1lK2A
SjKX07ANFe/5BxHKNwhRhdUwEq8iLQ4YuhAFkZqMrHKt7z9MnoQ5nEWbCCw00qh1TEAg8k6G6o37
DDaEcLHh9jsrPNXqYACoaS/NqEZ24dpQPdx8yDIkRxpUAmqfHkGnj+Ks6RxKXrty0l3ftCzge5Rt
41qg7ZSCHJ6As+NEVYfCXZi6rI4SzpUL1Zb5ZgC6CfZfsphMPrwK2hBD0FroP4YUJSSruv9UMBls
NXXMHAqCxxXF0JkSOJSEbOwT3vqaE6Q+4btdM3XGvKYf2TVB3uOaBF1uCO4i+g5/8hhll1+txWv/
jslrl/FrzkfboufMEK9vTivUD/SYT3n1ZxgJ5/oqW9e1X5chVXs9afsIaygr2E+x23L8o0AzPRLu
3hEIpbppQ6536RukSyRS+yqUiAerFVvZU4TD/YVSS3NZ93o4Wh7Lr0XygjmDKgjZRAQ7TsKQSVR4
B/gJRx8voYBweGJ4wF8Mn1LjPX7BIDrPUVzwVDNs0odAgNOF8rLk0NAeY9BL0qFTwaWqe+YZMfGX
AJLUKyJ9h4CdhNSe1cMhgw/AAcUgWkwQbA/2+YAe+mmJK1hz+BmKSkEkAdme4BnmVI4FNbL0Y4IC
y/5yz+EV69wbAUALQHrRRLMQvonCUYYVxzD9mqi3PXAzm17rdfejQloCovExgPNzShcixzPBQq50
up3uE5Aa/oQUj42NhmeQc5zhk3pYNP8zfZHQYj+OgvMhnXmhEgdTACPKu8y1bazbSDx+83p7G1k5
As4X8QtsZ3+DzQFX/NCZySDJd5jelixEfLakBbfUz7sJ0DO3Td5E8m1mPjEKTBOPzLmA+QEVjW2e
TImpKHWNgzZ++00DVs5iDoWzHK2ELa2HJ1iOOaFRDeFFlxE56mRKSijt6t2oGq5+HkePxzeL9V0z
I6X8xWBQzG6pI7bOKHLoZCu2ZK8eOMpl5ocvUxiIHwgqEXjGBfSfsCgnIS5trUY9zWxopW8Iq7kZ
K5lgGiIkqb6tELWSaOrlm5aICPJeeWcsnjwPKaq15J3PXXo+s3PH+b8gZ+bukisbNwVZVnmQDevb
b0rYCv8u1gtzicyVhUqalITBos+FWNItoPavYI9ai3qt0le+/p0X9LLmH3to6VmasIl4xvkVABrW
O8oTCT3mQxVouL6CPmhUa30ijHcWL5WpMmaCYOt+cvLhIohZ4L4IqR9/LsuuDipOuDoD1mfXxeBt
GfMzTludD4Y6J4j0Tv+5Lc9JVTUJDP9INgZ8LyRcyP6g+x0yaQWckDePsioES/cpn4sNE+3cY6Iw
eZMtgRdvwCbAbznFgMV4V9nEatBzJsfnRp0bI8RUEokGnbMEPCKznBt1UhAs4KN1+bq++E9Z6iQp
kokQP7k9rCVAfoA7nEPpuQFeJ7mRUwGs0mZU8Tn0Xh5ARnPR9OEC4gfByN++Ahw/PncSvhZ9Y+0G
tSa4lRQNjnPjNsZr0hFkwMdR6ZzRLxAuiFNYs77U0k0e137WCFT7MRRTPEVEjw1FdMW4qnB6TQWy
FD5US/Oe8lEHMY2Meen1tpv+g3IUaW0ACFBjJMlva3LbGl/nYP32WtRee3tHquhniHAUjjY4hdEO
bU46Kr0FNzmiSoAItjgotnsJAVdvU2SBCzzVPCUIgOB499/r6MxH78XFg27uaWsIhlIw+X/JuZ2J
E/Xr/CEfn4GGwk0JUJXYMxP0kX+fbvOci3z0PZpfglWHAGuI8g8f0XvVyDb6pPv5+7YLJJWhRvRr
E/6YOIZJx/pEXNRIuyfyhO33u0CSMaUT10oQQ/rb0abNLFOx0OSj6pLq4FdZW02f3FGmA51sjMzm
b7PL8Dc2eEyk1O5Gb6wowdO8WWWXiH9z8/Dh5zybRFQbd6nTnZqxjKZLHqOGR5OZejaMgo1d8b6S
qYX1idITyBJj0gqwCENbRnYzmtpQyyQl3D1xrBKlQysvgkr79w+fkX3jhN9CAFY9OlQrOWcja0dl
EsDoF+VvGaH/EX/2+xuw0c7usqMvEu7sbFJgDCHTRnm4VF6JZ7B+4CpQQwSvqd9um38ieRq3YJB+
Qkrzmu1EfMdgtTDaVrf7DP/s7VJsN1YOHTuIEqbXH2vsw3/uUg852OC4HM2IhVs8LpBkaIM+PhoI
5MzOEIduHsYUtF/HCxNiiY+7X5NPGHBYd2MbOcg44F+XdWCuX4DmmXeMFwaLOBSRgsF0YFF3t+ix
QN2Eezc932Mw38fiHl8NHVDPfWQuQp8L78HPWv0C5HtQt83qmTqcz0wud+fDSu1LF6r85tVBdwCe
OHkg+S5oTsjfQG5DsQ82wg8pLPbdQZ7p/wLEMOICOfP7SXVKuZNQY/xcgmGVxiKndXAzZhhGoTgO
HIE6fpoQUBzHSDqXrQeZhqaXr+rP8p54yj3YRLyVGZ6Y4TuRoYu7aU7QCokvpmPAjJuB6EgpubJL
lEMmOJ8lOuY1B5+GCzEcDImfYqZHyufKzYlqMyLG8+l8ZqN8cBxW4B8JMWMBa993nZqn9hEpV6WP
9c+/bFbLEEmP6DcqQC35aq5OFSyzC8z5IPzE3EiixfMm0oyXp37lImBQ/Jd0EAYQBa6DM1BzSRaH
ySNaq9oNm/YwWnCs8VgTcAMZ5OD/NggIoxmDxa37LbSZ4SwrySV+fAm2/2x9gMLZ5ctG2qJkXTzt
i3wYmSAB/L8ws5C/rADsGg+ICdy36/eFJb0GvqKoCg5nQakKwIK1axxaDVxMaUQekuy0JKwn+/Dr
p23OOGnJ6HYlfjtXoWJVonfSd0zKdJWfhsVfejsfDKRQGBdEDWCerV9mYNogGgI/ik/xBrsyzHsx
bW5LESFO1MgXRhzfh4417YK4Vhrq1P+RdF5LjuvKEv0iRcibVxgSopMoipSoFwWn2ZT3Xl+/F3rH
PffEnJluGRAoVGVmZWHKJJDGwv5AKljofv8NN0P4QJQGDwwXQU4pncd91eWLMSYm/jcE0WB9+Kit
iDKBQc1bxo1YkwLCPm8/tbY09Zb6Wf+jWZPGBq4PJmmMv1GPo/uuMxsiaNQZX89JBjw+QeAGnfoQ
owVaGrkVMQ27A/LV0q8t6vsMY+6q4OdNATOacW+suz7SWrYV3f9LkfPsj2K2Ampe6VpKz+Paf09+
nzw8Ne5ZAU3tYN6TZvK2el06mXb/g9LOcoXFAy4UyOFr4GV1oAsaN9R7l4APfsTsgdN2EwXxjrUg
8i9/HsE26pOsBVqfgn0z5pf+uh2vExAH+3+AFMiN2yI/DTFMgpDtaEYRMlLJtp2ztfkxzeiHn5oE
PeD5S5kcJa3FRsqzQGhM8+lHzqL+nMYpr2IObC0o1wSEfyjYAKzR79zP8kcHZ+GliRkw0uAHOOO+
lL+0B46DD1MR4ffyr45I7z8ij6K06XtHFBQC3S07fxxvFDoRz2N17Qy8nzs3s3Bnx+KJNRucCgxy
lz6iz1NEfT8xG7X/NZ6WQS0NAqvwj/RZmoSASuJI6riRLhBdzlAPz6v7UuheyCJM88Ji89aRQc/W
mZufppopk2V7Er9MxWfZGj5gMGtsDR/DzqYLeJUgh+1FewUa+9zIHGKYt0OdcUBevFNL9Hoid+sj
Jt60vJwLhKiCjRePA9tjsTcH5eFaxHZfClYvAUvYqLgFLsMwoKF/EBmRjve9szKyIBYt5x51/Ev4
ABFJVHA12oF5RZQ+RiytYk4vyLt/lVvfg8Z00yMhO0GwISqc4TvC/xvcZSfgXkEquIObIjpGqF8u
04KPUiFr28s8wm+PPEO/KBv1ccKsWy+palOrBayrCHuTUUBrtYfUi6di/TeYURWv7vxXTcWezjnB
LdiLXhhEvPtK+a2x7zXR+qDDiqRnXlZkgDYyfQkeUw5krJ/6MqQGDjy9aqqcJjMcIBH+aAqKMIn6
P1Fx9pIjv0C3+jM3xoveHBCti6vwkrOMz1u9l0ZGWtd6wORCA25HrElSr7Pr9tDDzYAzyudlXrd5
k/FbiTH/i+4IJOAfkeBM6xvDNNl+2hJhwwkZK3UcXimb8P85iIPvx9U7/ZvZqUG+H07AV0k2jpFp
dBlKz6sp5K1bWVYvhiJfeZbSz7IOw+2QwKkO6BFdVf0hmTs2AHt5crwW3joXxzNA16gn3J2Q3FHR
t9qMvzLfjftMvZ5SFDFkshHSAlftQz5ezfHBvjGCZpaUnXN7Vpkxhn3K1MgILZKnkdCin44HcV/A
gQ+8Qu51YmI7KfdNG7hgmHFPnZAx+tJrFHbYTZbNFS1VqCKPuvNzEHMLTYQ9tux0S+sRWKPcNUjm
RPURhtVax5szmmTS+Qa4BKs6YHt+Jb2tNNwzahEKjfTngj0uUP5SU9shwqbsJBuCU9hMCUx3L0Df
YjmMIM8tA5JbhdbhJ6XDDacNC1om7II1FspbJmvb6cKPPnOea8OKXY43KQrMRLJ6l2F05OttkMXQ
NXMg25N+efMyVobeJ1beLnhsUJeluj+glZM0M/N0QOtv8FINaYVUAgyr7CkaTzFuZ4XjhC0lWUhm
1U7oc/92xCx/qeIuk5h3N3iOXWVrXF4aci85cg8ykuFLxHSuyCrd6ygKgqUJXM0OqbY7e16ZAwd9
YBIUZK8yNSSXCZlzcnGKWxnpgZv37KRKfCPdVXBGnELj7OnHGqkFsC42hLVwZrIiSR0VT9ermEHe
/ocBMTMz3dlsdurS3OIinolWMt2pJF5GvFff4blvQ2yIZ4nRmpmeeSsmmBOJ3pkN7kUPOvJSRiRn
d1wnUIum78KDt7qorSi+X1m74FyjvLVPLx1XvZ/cU6bu0nsEBojfAc+FpN6/w1Hq2njDUUeGOsh7
basAACagOrXbxv4U7g7e6iG83SiJVUZkw80IDSWTI6FXasaP4zJOTgx1Zq9QVRJcYa1E5CXSlMxI
67rHYM5ez4g17NgkIvx2CNHMhxDQXhx91j/mJ7HJYPzde3TDuT+ytwfYPEtUfISdSoiRh+gjC9xi
+Br2wM0HWPPl50x7UYJVxkD5J2LjdviSf39ojR/sHuzV2R0GBusbNoP69DrZCjZHwGTeWX4LaNmn
/bLAn5aCa9iHgVnjYwhEwGU8WwPpd+huyN/A/8i5m3+zjyXTpBIsRvaxvVd2TsX+vjP6D6sOJhoN
n3nzFbQS6HLWjylFH7FFwd43xLRaw410EyrNav/pXkcrxezV3FJx8VfKyOub9Dbkvt9z9rkZdb6e
yAiYejBOPO4QBr52sIea99xcr/0i1zOCOd4b0xze3LUOBey47mgmGbSaI6VxT8OcmM/nIg/Y46L4
d14epGfC6zse74t3L9dvtCnPjK9kIXhovQL//RG+KiFdaZpyERcf0XaeX8ELcXWGYzbjNHpGm7zg
9nqoHHtid0bUiFoH9YLLn/UbfI57RhC3l89HKA4d4z9fIklTyEdtP4fhImFpFrjLI8t+MNj7OUdS
nb1k6dOtx/MykbX60OlWsOnQahMv4f4OdvvBFAruOrMlt6jWIo0i6jlGgHtcgmPjd9TtL3CstfFk
9GCJcACSpAasqh3U3KlIHz6O2FezfB1JfeTnGEIqTXbCw4+LhIisIxpatpMImSvf+0zLRdspHiN2
6pkuPXur6sCqbNH6aXv/c8lmzUkZ82wlU3OxmA+PZtydQqPqXEe8ovmYmOyAIfQXWhlHWyZJkCIg
oRQp0eOmohR7EhNxk1OZeZwmIkukGTadcAcLf7GaNKWj5urjqphR6kd5fouEFEAHs06c86ueZE0J
hF0dV22/oMeRNJWpiHolmdhjrzX9cDSmUAwCRqRMWOlPTOLpKG+5OuBfqfClzIvUmNpYtk1kM96G
O9N0eY1TDCs93lZW0jt70S2IvKcr8zesckRYNiQp1TYl+DLYukuuzaXA/Gu9GhIKeAHPxEQXkpAd
zZmGQEqW6uUBS59Q6qbrhen6nmW6grNm8Tk3SULKGNzmWtt54awq6Ulr/MLil1TFz1oje+l2yDBQ
djr1pM3e5IRR1kOwfyuy+uFpXKxKKnN9nkR7Te0b8DqihmaE3fBYKxK61wiIYqeU9D8ulAo210S1
Hvmb//CwQx6W5h56Em1b7rG54piiPjbm6XImP+QxPCSlbHKxodGGyK4Fonz8STfDAC4/4qmfFDEX
L574KhMN8JW/90Lye0l9RkpQ1dnncOteWld295qdoxivFGfMFCXr4IPU9PymMxI0VUlyqjVtoMaw
9Smb/LI6p1VsmxqwiRzQ8ycZi+cT69BeoLjmZdQmI3/P/ZjP4JGi8pn2kc6xq+AEt/FaaIqUTRn7
NWOTVryheaGRTZjEwGQZnWF9TecOJ3f7y621l8kzTV8j0rsiP9si+xKgEXgZmdCCh93gYVywzQXf
rMZHuMoUHVX3rJLnXq94kOQNZAdewpXDYTs4d3waCCHMwyKTmB3YNXWHj3WdFKSoMpDETeoYVZZ1
vEdm3SiOl0turYdRifnrlRWff6Y8K76mnSFHF841sKSJmLdGPv34zlby0QEmOuPryWnzpRSWTsIM
xhV3wqAO2/emk8MuUpbhyp98/KMbZ/46mENdP4MBswwtZcOQm8VAQNO1vfmdTqcA93xC+jUAookt
Wcd0BMnQ2Xpk+38aDH5FArokgfLoAH+dNYMR6C4aqF0dYqevG1gUBLeBojlnaq9YjkW9oQFiXheX
H1l+JmUXAnBJtwaap+NvtX6oMv5woWA/IRNjlhMgF4S7fTLs5y7CFNBtUB4PFHc634+gAF4fpxHP
2d5VNk02jNuTSB6YpzKfYzTVCyhO9mG5ce6/BKA38XwlPQz5Qgu1qbJTnv6Vr3/nX671Rtp1TuPI
DZpDwvw9Y253lHJst+/hVhvyOVSg8In3AdsG5RUUjjPv6gyXS9KMD18hNtl2q7HQim//qt2IHBtz
W7+7MGUvN5tRTX0uujqHtluNuFpzU+6MHaiYaP+zYTmJ7Sjcm4ASnvtZD1ZviFPXuEYkoTGw6+gG
kBSlGjqZAiM7mVDGTuJmXRhKKXHU3n5ym6ZLn164GavD+Cc2iTCNs8Ni+14UNTCT0h7OFmkDYTG3
4yVHcBidPT69iSQRLKq5Egh0R7TsUAlajMkDek0fY7hNVdEBSiKQ+CdSoU7Og3bquKwNhmVfb5nz
2xkt0/lxyNzKf8+xJb1fEyc8MT/0PeJoJnQ6laRtP3y2ipvPHBGHhV3dmjaYxDMw5c2wt1oMNsni
8m13y2NGzUaPrGhGJUOUeAInTeLPND6bjT2IxEmTukIB0PrKpsbZ/B7AyF8fmAcwj/uBJg2e+z3C
kM3cqDzRe/bFh5P7Ao8kR8vo0aXI7Nm5RYxCsnKbWwbEx2bHy0Iud6ZdOc1sMUcZbMlJTkuXLLGA
RjmvcFhtV6cbb4UWukmx8uFXoewwusGDnMYpy2Gel0SctT1A7v4hsw+xfM+lbrvrrUfLw1KgRJ0Q
WxeeIcguF13UIYh1/1Wgv9UzTaoqZrKOHzLVSTAkUM1t5a2eys86SoE9GMJHcRnXVcFKPNXSfauQ
i5Q1b4zLchntaUGkBOiNicJE5IIk0PpaErVN2qfm5LLwPH+ObX4zRhJA+vEe2ci4YXjunCDzgj8I
PnaIE1+xuqLBUh9MR9AfbK/qeWOe2+cULRdZN+wuBhfVdHccYWZ/D4ILT2XcRUmItZR8n9IPzlaM
yCCsPsKLv6LFd4vl3PdpGjXM1c+gt4xWA5mhmXTPPby6+/2T+tzkASCGCeLo/8+mjn0y60SKaIVY
B6YhHzGovAwBKLD8RpmGrUW+BwP5OMxmE/z7M9NXey/+UjN0UgiOPEcQz6XovZIiApyIZFM9xjtm
Ssl4M/HhgETRKQz3xGKufC6NsYn95ZucvPz4CQ3+Mp4TJldXMVLKBt847jBkqIaJ3MtnXPkiSe5u
Ea2AU8BemGwgyVjYoszfqP7WN1MxcMeW44d1FR+5jljAHjup4o9bKtLtvS5uQ7LHNNmoleKK8nnH
V7aL3iT/gp3Uw7b+UmzHiJzYtjyIt4Ok4uYs4/mOsnI7RE7ANkMJ0ZyAR/gA9Zd/nCgkKWhFaXn0
DeGX3RH78QnEZMXiCiOvpCBbY+G0FQnQEXCAsa2cERwy1kOq+rgWMCicTl/72XSnonUKqISSCrDn
mV9MSXtDdXW9Bi6nxSZH2lYSQ1Jr3+rtIykpgROKLGiCEXuvaDr2axMJddr3iT02wVKfGLCAZJW8
H4wqJqMqVYiyk3dwOONvJgeacjMzSUod1h8hUfWoIDHYmPj+PgjfGxGGtjW8ZmJCs/RuQ3IaBidJ
hh7Q/DcL8CwntKecBRPbgdZP9X7P5opyipxHUlBozl+sNrOMYWM9tZsROZIkwe6TI0rwilGmNIZX
RBCOD3vfwrbkp/tCRsEF6QAa/gIvjzirISOxzz9ZaIUSdGo7iAGfe96PgADRKf2wLkNFrYdaZkqK
B59CsMLzhiCEE7Baxjsa/hiWM+RSXo+tJvDR8f35SytyJXsFPTK2U3ZCTDji1D5Bbw/Y+hNEYVCG
hn7cGNznr1kFbIqExJT+nBSq74VZmyWyIQ7lE4+3g9ZI2EHZlB/kU2brJcr47LSzQyaO2Xf1dLK1
ffQ8e+7Zl5jTe+DMwz5joc7WSUeecwchELu0z8vc8S6THz1EkgGqvRgxtUiyTMfxgDftiXCO+WrK
0nREZkObMVVUWGgv+XCdwKT+i21BWRd3mFsJnGIxWt/fkvR0uYApsgoboFD5MpBNsIKsqBtXEEAg
LyXACgvfqjkPvaYjg5ZNtYILawVhs6rLesYUmQA3nmcQbgpW+ZfLQrNenxmhsok66GONdDMKcMSJ
txGme+jC+k/F3K+BKD8oU9R6wE2z7KoMCAeEMES2jtGqP6ANPH5/UcHKN+OE3iLBZDeu4K8Se+XT
BwjH6FrNgdwksGEkuT9HTg8HD6S0VR5mZckNaxIWAaBhNyNXXcusl5Ah24bf750W40dF4r5SPEZS
HC6ln+8oY3hd1RuqGNjMQkm0hZPYI73x0Zly9ekzxgNqjnwn/DK5UGGJQowvsVkTp8m/dUf+w5qI
1lLE3w+GoMtuHPYSoNefdUNlWHrZ19xaPWWLi45OcfZZGYbZhyJVLMO5v5r5NpIYnmW4pPuEa+Ou
fOZccpjB4MtMqfAVLWjW4Ba8qtaUZnbUXiuHkjZ5jI51DQwcEc0p94tEVmzg483imZUFYGiCppeN
DgO2K5DgRc4PRMFwdGAS1I7e8CFM+QyCCTrHTHEhUSOn5fw5CdnD085g+wCZN9ZtqFktujck1iu4
SfSafFB79+/dZK2TpQ/ySsPMlBbTZ1Hcs7qDDgR64g8BLEi3PPvMyB/A+l94yvK44m6avfeSj5Zx
BLzd5DhGmbTBAoVQUEv4rA1uyFawHbjvtZ0Oy8wju5hMw3JuXkcB08m9R1Jqq+Y4xnXWtl2L40+r
/DA/6qLn8492HCSPKFoBomoPhMxiV5+2kJJzYdN9wnwxJOPqQKRlmuIWwx85ICrK7qQEPodGX9gi
XPRD5r7ZwxciFX5id8wfFhveqiUWpLEnK8P7IEZ6Ie1FO/JeqxsdY3SLcNN8ozsIAfMd+3HzpR5A
T4cOUITA9wRBqQ0re+p0cELD9V2/Yc/tcBJ2VJyktj6Z1sgAQ1ZUumZF+FPJlnFU4pTQu0g8NTvo
BMhdyi55K1PuDuLqBLjzxBX5Er2VpZtfYp3W1KMuSurBo+njYWQRw+eWYNejbwso4MwdJPsLfCqv
1HFxtvv3pnHKYnu0NY/LRgJX8Rc/UHeqdl/Szu8d/E8TsMgbZPZg7pDUc0wPKATAPm5r8mMkQlf3
NfL0I8hnTxn8tCIcYyVgA/8AjeM0wpQ9cRQVpHItR73b1J+zolWIiVUedOrBwcb86n3wRRPLWX9N
8+OT+gkukOv/djdALiB/QBJUy9yi35yIzQpR+VD7tg/DpbXwWzHWVUtc+ZK1d5bee+F1L3pH7yK6
TsqGktWtDW1Wi8XSy/EGXMnsaLtqFAfyaf9AK2TvyQ1PzU2o+eBPCGBW3CfdjUDg9OZykKsSdHvN
FAnJfy7OcraFoWn8blhFVFNPPLCxIudNtr9UcjEjRBkK5B7xY8CBSfHiH6RU3t2lhwoLR8z9t6Np
nVOmVvEEk9C+etVoBYUDJ25LcaZBHN8iHORrzEt6i11bTNo1gRu7wJd9R4cJdiXdKX3pZ3pj28PJ
pF5jGpeZuJeXtBzu7hdaGBso+8t0WC1VTd5ekovXzsa+Jui4D792AC0TurzTYhUjuPqq5nN4pVVP
MDHr4k7PyVdMH+ENkdS/RQ1TC7kGNUH09MAg/8IIoPZa3vTpLwg1vZCGPDF9pdPh5BCeZ93hz0/X
6svOFZ0+JK/6TDsfHLe5bf+dDhPUie2N/4sbpxhghObhNA/O0sAduvXviPSOOc9WRst28452jJdt
NjqFz4b1wOwTXgQdkwcE1fGopbZ/AnXaJAlb53Sy7TuIgyc09j/wCdP1utNWv53ol0YW3HmHbk+j
rn/Nu6Tcsptcr2KH7G40/gwA8V6X8FotX8megzw/Nrw7kKeAJ25ezV0vcbNzl5fh9oNYqiv22ez+
IV3C+QoTm3wcNE504kl3jwJOza7o0rzZGU8EplNpCe3gacA19AWA3q9LTKdEDBfQl5TQtprXACx6
M56ddW7DxnKO2QC0StuRMiUdjdGESptrzhHHrmZYhEPh1FTVnElYlq2IduMcYBO5EQjY8Qqvmnt0
+DpdMjZSTssRvpKEnAUEETACUOHyVaY6jSoyifjg90YNZ7HxR4s5rtZz/0MVtzM9gWnpko+sn869
77Y7OPwLxlJyrQIi9BJkVGgenCsXxaniR90nJWY96kz9pcRIO7ZvdmF/+J9JFkPK2TR4HVeq3KDG
HJdxDNPD1OXXv2Z7eDzTzEyNgCTFs5gOxAhl2xmKQNsFAlmvEnTwZ7emBm1Fikl1DJ+1DY8c8yts
yQrXHzxK2v84aHIAk5MdZty4q7Vck6fNLx+wnUaSkbpYjmkbUpRQK85DNOfkW5p7zirpe00ygowC
4sbfdH64qM/z7EYBbMr1L7nMA9dssJmyL5mqLh7u1yGiSpujZp8DgGSdgTWyd3IqS5hsri734ZLh
pjui51pj1XIZwNeu38OH5d6S1cNvd3H+24h106Q4KLLX1P7sNrEXoDXQPQKdbZngB1HF4FmveR4V
j6eLb1INO8EmWcpuei7eTY/mtZvTe4F+dOvjGtI09IeMUmyKC+ryn8N5um1gSf9+UcJ1/NlmeAdW
o8GTvoevmm4g7ehrR5Ui+gyHahMRkFjQxgq2xLye1Wf8RB/IpCWcXRvOWxzrguaMNV9jRLeVmK5E
Z4aQe5mhxhV2QvoWByykGKd0skNafHA5dgonSepQlHxoERvIAA/t6O7TTTZgSIqYkqW88f8weNjW
6Ub+XWFei95WXGk6wc8TVQqSk57zRhIiVzh1rFLEFbi54Up7O4yCx5zzyqwFFLGKoSiD8I2RCQjw
Vd+wDhGHPbmqHO/omAl67fmHmZ3uz7uOYEYzAZW52vKzyZ49Me6lsw0GizS1zpAM74Cgt/R3HFF1
85e3eVtYXUkt5W+OOJIsR9x6cLPh7Hzy23BF9GsFmIF420bYp/z/Ovt1SDr8v5PUt7rhnNXm0D6L
FZ1BEgfz25CchVbRpuhkr5tqgI7C3n1woczzBl23wwJp2bGvjrBDqGicL+4tqKIhL97el5ZI+6VP
DYWflQ1oT9t88tSA7E0gZ9yzWpndEW+NLoPXbMPU0i72zfCoeCETfEqPCeZ11Eg3RWJXbMbMysoH
cX7XcGlsCHphzvw98xpr2n4o6MuK/cEXPoqciXsfteU6oQPJoZ/7bkd0oXaiT/6i2ridoxlpl4xu
QLF5DNCPMBq0qyBDiXshokUkyExHaKO1IBzmM9pntIZl+ZMWJBye/a+NHsz5ETa998v4MasoRlvT
LI4ffo0RYpJGiN44Rg0PtQxQmChyzj0x8gKi1E8HJFMUuWTgMYf4BG+OBATuloLCWESCqNdTm75D
I4gtusGI9sYGWtIrhJ+5BBF/hvbqT82THOZyJnYBCu9mZbwFKUXR8RCHf+hU+j60NZ7Rom+VLrZ2
18i8XNKmZDWCHEibSgIWIqEmBTB73gjEdgGeQxix6df2F2yAuhOc/+PijUnuEPkE+/n8HISUWSVc
joX2bSkL/W5BVjIepqK84BvOyn//tIHj1lMQAGCpFytWX2S3h2NYH2DIG6UMORAFJ93W8P84LziK
vYNMC4hFnkz1ZTpcVIKjsK3lNuVmAF9BBeqxLt2b9L6hh50RnXBvrxVa+zR78NrJYBHQoH6F3AaK
eFibZdL01lGRllKmAn1bEMegvAFCobO3D7PLRQ+YLMyGhHA3+l7Ea5QyLggYoxlYilSVjC4nZ3vB
d0DzkNiuFDQP2yF5clf/sxIYkknDKBKxwhumjCDB8Ua76S4GDqSJgZ49PUDNBxJCJvpxR1/krIfm
q46lDboGgCuSWfoQ6f8tQBLZ6Dn+9kNenHQ90jx1iRbARSTv3onshhRhNWxA2lA4g4l4qFIlgBRJ
vaSstnyLD1BhpNfzrL004ooeED3SE0D9h1DhhT8h8Ax98/5lrvQVwbYFX3xQhOaMy46BzLRj60rC
qMUwLH19xfiAEauqJCVFYHL2KvCgPtNVqr5Pwf+7+sHLlEvyGJMlq3QJ3OjmLEIjDuBzybdEmtLm
CGQKtgPmvTbBGWURhQSTbzLgfhWGvZ+F8imDfFol4D8guWS2de9xYvZuJe9Azz12O9uAnRl3hhbv
sM/gCEa9d+PDyHD9Aq9ym8K97lSkv17+hN2EzI1PFq44kaJXJcCQMmsWh9/DAMiLunO0FElltsYD
zIhIsrtIs9A4sOyKnQ5YYi9V6SM+9TBDwFsBejYIOovZrBbaZ3wa6oqjBGOdB0juAv4QRe+I19R0
atILTr6OsQeypxydd+SljMGElOMD6SYyFqxMxNfrLTbUDsHs9jNj9t0tYPVQOVFo5BzOhusS467Z
zDJ41ypHmgKmY5O3U2AJzifKYhXlUpbYzFktCBVSwRy+8fj0M+Pl7Unvm1PuedCyaw+naBr4YcqK
x5BmwkHM+9G5GxTN4M6GyvHFGLgYnKhvTwXtUa6J3WzTfNwLZ+27nOF9YZG+jyoQxcFk7ERZVlC4
0Ds8ZfA5U15Mo1Q8Qd+zZDsgIuGMFlfbw2ZRQaXaToNHA84TVgbBWFf70hRtx4uucRQhTbf6q6Yt
U2VMhCL+vbPbKPUSBHMoJiz7eiI6e0tImA9FGduSx55cJfx9IeMj4YHHLHht0DHLomU+8hoENOS7
XG4cSsv6tmncZzYvAjxtKt/qzEyZHDW3h+YsGYKR3yd84eLLbungACO8z/A17AxIfxM/fvRExXAc
DtXun5VzQJ1dafRdFlktWFld4ZE7yupI9pA/A1xpCLpMgeByk9TBDYfBeRPzh/myPSGnW5p60rGJ
M4yOMf7556qyNQcfOPnvQ6aaAUUy4pXjCiqQo3v86XNv/PH0skCtGDJrwrlm3PuyIujZTalTmbxI
fsFv/F5C2K42CX6ntxkoV8h0Apf9E0OrEwNhewqJipD5GOw83E0iBB6gHMqyezYRFXvbu4jIYXC1
3G+PyX9zUEzkMwrKwx4ZiFR0EfodRdFhWqDkI2P+EDKBTTJycA6u9WqECwHkpCTnGVZsGEAnGGBE
cvZT1BGFuk/x25OcHl1YpLpilcFGGsPjPCM9/qo5R1Lgu1gyIiepCLv/OnRfY1v4BbyCXrKfBE0J
B0VcEBnYgt850xQ7rKzf4pNMQDW/IrOAzIJphAuYVnDYtlf7GYiwXtDSBqLSBaubrwPqh4r4gw+S
RMhqswXA6PXEwuh8PSRkxLYju0iV77v6W0aoVK4tSnn/BSePl+JFIYRj2mF4MIRfqpoaPTAOiBhN
KbCGrC/4ZzhvgPWoD+R+Bk8GBw1LnqmFE043ejT698eNWdxnDmNjoWTrS22Hqr9h7wDGLHr4YiwF
GiMmd1jM8/Cxl2yFFRoJPvI2o3BS5H5gOjBTaYGU7s6nHj+8//tP2c4Xc39SKyDo5zY3V3c5u8d3
fHCFNRjayAIh6okxLgzSepTde0yu9r0455VgfeFczR5850giQqJPXLigRBs47RlmKR5dqZPdGDmQ
1bkE7RW5/gZLRI+4c6NhTLwIjIRrJNmnYBZZ2U/kyapslf6fDKEujhioA780NEwYTkk15scdhg2v
jai07uDvR6PZMGoHnpXtpUeMdsGD3jJJTw7W28qGPcJJG49a2x5AHuWhAMm9NjGPFLTYH6yAaA0a
I5CyP1Az9sExatkY2QYULZEEqphXlMmeoEMiZTVxUQHVg/zH8jCVlTUQW8ZHE4jmT+DeHJeEbZUX
MLXQr17jyA/Itu234LJEhoBfMUELiJwqDddG1DZ7NjVAPlQMwR0tyYE9QCWcVPbLFJEHraI1Yszb
MGDwqzt8+xN8WwJSVFm0NOfsiAgibkaQq95tDBfPKefOa6TQR2SWW5pSKowS0NT8aYNms4stRFAK
4Wt0Szi5b4kAP9fob1JSUTAnNV8B2pPPGWU54717I2WFTZLcr3jhdQ0aT7ciZ8UcaYsxQks8HYgN
LKtARPleaFJE5SXbJ1FAb5xavo3XIJwnycg7Egzwt2q/9R/+ZZ0/4Hqx6O8RFL9balbIeC54YAQv
4vthHeFEefeHfBwWHnvZAi7eXEMo6biB8tXCpYhL+JbxOoyh1r0GIGdK6hBzec/9vhs6HD0IHp8S
Cy4EuUG2CM9LkKOaeEQgQO50e1ZTGvVhQ2jxFHOLlHOz8RXWMRdE8iF1kbE/MAq6PMS7iDZ0IKvV
CxODtl5ghtME3G1M4bIt5A7d3bAMTUjnZ3jy6MyDVQcU1+8f6PD1uFvV9ZIOXRoKXFAuO2yghouO
paJbH+Y8SdDdeYO+5wEriQDoibw0IFuVbVw6xcMwpgMpS4mffh09hty+uSfQpsE9Sph9ZExklHOd
Pt2EIVuQf+7LqrjjNR21mPfzG0zQIHejuOvyONk8eKP9YkSJjQrtlu/336WCiuNPbFmW7a8oLeu9
pHixUvBaAGhxRUPE1VW2Yb/+lSXkMJKWF//fGQOCIjWlhQy4ZrnoJcf9n5vGEe/TJyPCrGEGLHXc
X1h13eYmS169hS2dpJ2lxT+SEMScANQZ7RtvQgWCQvXPoGQAToPN0/DFRIT0M4xwkYusjgRodePU
7wTewZjigs2+55am7eYfky/K7zgbXNmgrdEBrwZrBlHDjpH8myZbDKQUzpTN4O1saA64AiR0NK6G
lDcZCTXZpARMRoOyIhpwTUEazxBQctrKsknmfKgyTAo7lj9jegCPHIIXEJJdyVD7eUg5E0uJKBup
HukiHgJBHnR2SAiBcanHSGi3WIvAVZ0sIQAeovrIhIAzFwt0DG+1i+a90SD5MiqUtw1w0gI/Cp5P
6JrSfxmUHexxIPKaZ1V7y/CdWxGWX20UYqamoQeGCHwV8vgVd5qUQcgkQm7Gmv3MNsy2E92GIg38
6+rDTo9pGQ6T7Rkj8d6TG6QkrngYbVQzWDbVYO9d9kEBC/AOO/sM00wS2eoBl8QW9VHSXv6cTt4i
Lre/8TqGALACLTdbsSFmmV/DQspt5CRStfE6fl1d3DLdPbZV3h7bA7oaaK+jSa71soIhykJVfphh
W4ceY7UHitlwK+dv3F+bwekPTfhcB5kVY7dATp0NJBOe6U35Dc7jOjftferUW+6/+9qt6xXDW2CH
NraTv5ZQftNoSOOPZuKWQnWNMJHwcZiRXW5TsD3uQjhec/kI/v0V3+lX2+qSDNZnqZsVWQ+1MbQk
OnQCV0tc6z6tAq2hbV3bp1SaW2kGxpa+0M3Qp+HK56jSkVU0MSVBrPWRJKY8eYRs3/FDfuJNRcKM
sIrWK6YyS9C8ZkTZxfJJ1IskOXTeSQyLaIXB1pskZlh7u/H+gfZgqXASXDlLCaxPoXr2bAG/bkNx
vKE4bMfimmlS8mzns/6VUJ2zKLfhAF8ECftvb6LLCWHPn8yaq4cYLjb/0KM84P9q5txLjy+yviZB
LWuMGSuzEtTtuDoCGK5GRxeos8m4BFyB/OMvlTSPbwzXll2fXBjfnPD0W1X2h0TfZ+BFRcJu3xNE
4eoAoNChHrLYQVZ2J3EttwnEcwG5JRLkSt8JMrkLxpEbyz0eVN9P728k33sI/2eX4vkdDn7JzZom
2f0kzX/gIFb3dGdrArTCZiFxhJO0QwRtckh20yOolcRTvmRGMd/DeXvM8E0SC7VfWK3keUAqy3qI
C1mvs3G2UCzopggyvUIqyfjFJAHqrvgrlOtgF/YAklehKOLa4IZzbHX+0un3KxCj0dX0y+8OXI59
GFCDoNfgdSEweXC4VHOWPK/jurOlA/edj5fqOrPEwfQ6mi7V7xLrxivi/EX0V6zSOhOiC86DgTzS
L+RGpynyMmALD/84lezT6ubf+ED+etgR7zkM/P/GFMRSNO/6mHHWJdWBYiUYCRkfEfz7g98UQzJs
fDVhACVJBDVAC0piV3qPzOwoSMonV/N7NC4FFKnauSj2xiO1YhPs3VZOAci9HHnc2DqvdWi2kvw5
adMNyze09zjitODGZK4tpcEYxnYl21ZTVywftl4m1PwNEQAfduqK+QofeiQB2nkoVmhDd6ot8Chp
yBEphldjz35GrCNZy4IeBqTGtZTSg6UAESAlh9bqVUU7iLp/CaYKAqSyfCv2QFnC8hFhYYCP0/30
BDHbl5mBCTO06ovi1AAYiOprhf6fq2VRdc8sLarVlOQpuDmf0hXYbVn6GxQtCqg0IASoU49h/BAU
KvUPDwBz0f8IO7Mmd7Vjy38Vh5+baDHDjb79IGbEoHmoF4VUqhICSYBACOnT94/TL9fHJ3zCDvsf
NYFg79yZK1eu5cu0/Fi6AvsVzIq6gFSOoHiaiEEPa86CNKkHIF+YeARtR4OAsF3YKxj/5MIIMUYO
gyTAPxxjdE7HJ/vu5bOCM3L2+xx0639nV6gJcQ6rXLBoQpJbDdzWBXzd/u6UDXGRwB7y2Hx1oGXy
3XBg6UIp3vYmZxUUJMWBXgJPzXx62LTeLBRWI4FUiSrvj9PMVaOvP+iNbBftj6yNmWZ6BVTve8cH
NhoqbJpAjwwK5MBFWQ1pPWgE3N0B7IQE0NH7Pz8GoioqwF/HNEMOe8ytMouCf+Ly5rjp4L3zBCDW
7ZYhCmijKs4URTraNBuTntT0ukUTdcPBe7SiOQ4jQGm6l+Fn1Hr3Gf0WfZrF4nT/wwhU/Fuxaioa
LoZDbKGHwsxR1IxrlI5wVpkgdDTf2x8GUjUPrccN5u1TtNxhuMJToittnzdGco9HPmFKZ/jkSQg5
yPE52E9a6zob0FLEUS2KaqLnmmJBQKm0TfFJG9q7+awBiYfaXROsGEkljJFDnqDDWNuXle2HhGEM
M23dkKA3ALWDKC4Ek8V5y8I2KIxL949Sg2qYfI9JhDMhpWaaecoKoIA+kygMz/af//jf//f/fPf/
df4pp+X1fS7v/7g/b9Pycm+b//6npP/zH9X//3Jw+u9/aqomi6IiS5KsjgxZ1kfD978PczIeflr8
X4L4eu/fxUtaTchvy7F7VKyAhgN9lyw90739HlurVb2QVws+zd9c3FD+6uL6aCSPdFNVdcX414tn
vfRsi1yWVoKvNajzTp46VBJBdlp35IEKaqus81tU9UeQz8u1KdlCasSfE54KH2AXoFcch0e/ShjT
kJ68UfQJxUHAyn7FiJs8bVRSYywltcvkHAuobL+iyyukU4qkGX0LkJ3Dywgk9qOGrajLbA2dV9Tm
9AwxfLtGGUW3kXHCHMzNJp+vB81vsPnV0+dQYXje3fa0SxZi0FAC5zOFVqj/n9+OODyAf3s7xkiW
DV3UR6Y4+tcH1J4r2ci7TlrR7WTuj20k2+2GKjUqgn2qQpjb5RP8WakM+vQ/X1s2/+ba4r9e2xT2
5yYze2mFFJr32cLQ1beZPN4+D4/oGmlzwZfTjEabe9/dbdPaMJwnfnVjk2bl3MPr43BFKBSbvGmI
B8ixjSHeQwZnGPI/3+dfr+D/8Yykf73PsnoXnfHmGckpGmYodjV4vZQItfVjj5bd9MzExtAgkxkV
wLH9PdbJLKBJYRiOw8HfvbG/2k+qZCjKsKN00/zTkpaF8pG9XjdpVXXjLyxjUQJWneAzkbBwguxa
ulLJ9Ff0n5+BMayDP68TVRYN3ZAlRZP1Pz0DfXRuCrXIEJl9j69aMzaJLC+8rpn5gTO3qiEMvlEX
Gov41NKz/Viv+RUx2LdXIXzCcBS+c+i/W2jxw0UwZ4DAiBWfQU6sp+Ab90gmwzviFtCQX37sK6bm
mMhm7qdyEHDNNy+cB9/WMAaOKRUjChgJPpjymLXnmeZ2syombepw5zvJmlPTkMeenPad5VOovHMX
XQgBL8nKvr89XCKvsw75tvSXngvo3mf3WfznhyVKw9P4t6elmrKmiaIqy3/eVblqVLIsKyJrkfF7
p2XYMG24d5yCLmPTXFGRo//Wt1bZB3fJkQ33G+HifiHerBvky9IaDHhtY30/CZDznl2KjLUUvFGn
2lUFEueWOWil9jz0+Fy5MqDICPZLsdrvqjIQsEb40TE5oauO4Fib6obfnW5hUdgGllIMI7XJmcHN
PnqqVo3wU20/XTN+tyElHIYMBthf5nQvu4Am/xhfyQfv9u07+8zEy0JBMA7Vjyz8oPLISUQbR3cL
LYQHZBjuEyfRfUJCrf/kd/t1EqkTJ8onesDTQBER8d16VV9cUcXgrYIg5meOCQN8iqSKwhTjbQ7L
EEk4KLEMTjTPaf/6m72sDTHl396MZmq6MpI1Q5H+FO/Ep1ye63fHm0HNL+22eRtSl9cUDHgBXND1
tVAXCz+Nne14azLDzKp7P/VL3pvqXvzsWx5F+a5KM/tiCT/yV2O/p+/dffJOOQwQykDsd9AnxYsv
QPBK9YxvIYsfMNARRJNxKR0/5je63xbKpnPJvobCjqf4KRCpv7TJ3y3Dv/ismiRKoqwpimyqf4oU
2cV4P0dqL64wakXCc9DFwMdk0lu7DMbW3zxZVZH/IkZIisEJb45UUdIUlfv5Hye9WBbqfaQZ4soI
b7Gy02ZGmKfm/OO/4d0J0Z75Dh0PHX1xSRSnDBH/xYLonMB0nNRUFThbot9+izmnJ0XYHc9f2aJI
yrmc3nMH79dF8bunzbNTp/33Ba+d/cPSI31qLiuGFcCfapQNP9PiaLqtew3xvISkqMB4onfXnMEK
MFgOlHBwoFFiZNxneqrF0gyuq/dwjRk7laMYkQAxuKxNeJDveRagaQGXV2YA/0M30PiSnBL20EOC
NUfaK0yrFXyXbX3oo/ti755jLdQwv20jPehcnG0OhB5OCOT4Jv1EgZxK6bQUIsXDCizVgRX2q34q
xXoq+2iohEbIisEFGT8kiGBo0tqqew1eXpkUh3L9/AXO/aRyAPkyvM3FLV+Yv9ajGYVGIs3ULX84
5NiMMfGFfDIDrYpyPpjq1k4VSB4ilgH/nr/ooz3cT3pdaZOWrELwVTAiqbQQdpcwY6jJW0kEjZlJ
8zvoyUcC+btwjAhBuRUA/uazM5ctY2HdpOLQuW72kQTSr8TFcWB/G+Eozu3SKmIx+fgyzkRioNrX
BU+iTbVwcsZypAcuaya3iRa+Q476QEViDfHbeTdprNKwpPknZaDfTPeYD+kIIbdv9wKPggxFAiKB
m8xrrU76Fq2D55HBsKW2QhPsyDhY5uJONb1M9AY74HEpzSC6KsjfIh2URxe/jF+rbHo7CN9QwYUt
apCf0VQii+g4xqwWLT9zsf/4ksE0j/YrvQlutqD7+wcsZ4Z9BpvO7CBh4ESqcnUBVXG/AJLjj/Gz
wjeX1H4vBxkLJeyHoIuZKOjCGmxhMnARNES3uLry0WQ4f1+XX3P5nj22De025mlIArH9Xld0Yi9w
nGm6jICnH2P9m194wQ3BWRsMAlTxV2OSA9fkQRMYtBGgkW/z1/z3rN1Jc5QufSF8zLCFZn6lWz+D
z6FednGzvIboGiPITFCu09FRO4Jo3H+I5MqxXpCxSPPzev9rTtTte20uQNJQa9kIJ9ktZtiaRipp
hbpgsE8GkB9wK6ikmBBRH+2MREuuMyF4zcTFBSgnjzgPYi1mBOoGSer0jMVjPXvGsmwJ3x+UE1/s
11WzusxQZp+SL5n8vZ0wLaBEne4/7Q4lIY78H3gmYC3ZF1h0vwMdKhaPH6qnbNX9lKm4Y1WUBw1+
/WCweNTAwjpkFcWoYO/ye/AnCK1K1M3VQ7ngc2vz+0pBye/rjm02HJDrluzlhSTJVlo3WM7XYY7O
sTAXsTNxZfifWCfSXErvCDLXCSMbgDtBFXzo9wBZcduX0bEVfNiBALq5w/e8DoO64mQc60lDA/kg
bJWf2wpZ7TRbkL/ufXPLmlE3fHC8J1j/9bxajG429qBgXz8fdhMnfL8BTj8p4S2sZ8aao17LyQeK
fpDxPhMRmXvEqWlNVrQ/7bmnpbyB8YoZIaNsKjIj4w8X6MA9ZvIRI5y1sCl+atW+hNxOoIe1a0ze
CN1LP7cvNENvpLOusLcGEb1V/TWs8kW9aX8+09tR3XHEC8s8MDfdRJ2bSb+5LvbT2ypfXFaPtL3Q
zh0qyX7HiAmebClvSpwKS+XrvcZqsx8TeubwvI6Ng2Tn755OnhEy8RWiZccnfq2e3uWHx90uP9+l
Y+AoO34dKcwJKPBeW+AscarEqO3/5PEoqX7A7oHXxFQEqKyRGR+3yZMlavTRe8bX1M4vcVIB7gau
R9Q1prRea75GLpR7+ulJ1x3uHQDFvF4XGw4N/ruvnJZCe/lAq2wE7934LXwJNNHwMYLLouaAD7Dx
o8W3tP+5k1+PWE8jsF1cFvzysA+v35iwPLgZkMq0dOXfekEVX2I8eehYP6eWmuC87XUHlgujNt/X
YTCn2dujWZk+U2AIJkJfWGhkEROxZkrJ17n6qfRZoQCOk8v6fBSI39f4k3KWRd2mDFWqV2gFnFqM
5q9ok8jL/Q/i4ZwQo18dDj1Sq4w/vp7IhOK057dR9U0dm6BMUo+Zo1Pvg9RFgVMPY7PrLm23zzUD
OZAdTo+TSMhH4fFLOn2CHjI1KhN++/08VAsCNxJPEfKfuXVTXRa4vCX2PX+ZNUDURA+Kg4Z8B+Yo
SY7AKe/qgQokkm3HD27o5HnXbYW67BA3oONbH91pX+P+u03pYpVHcHC2qLnjkL/NZfc6abxqCeHj
++wbsYnbMck870pLFIIyc90zRC4nt1A9NTAno5FXo0Vw44za71D2bmLdJwFITDYXI0juM+aL5Y/5
sUXVeyzE42NzTT9RPm3oVB3lTZuK2/cvhSacP318pzm2/UBPPd2jSrJQPh5yPiFB2tIdJVLYLxrO
+seSrB49Jkb50e1PMwzo+vGZ/px/n7aLFyAPWn35pKD6QK+QOCJMwM6luJ6Lm2rx2KIWvkAYwXle
3P2qScTNe1XzehBMG6Ykn6F6/OztQaXcf8V7z/TvEbT58O5iUbXqN4SCCwdr9GHacdIdu+63F61y
czvyu3IgHqtm8LY7I7OJIyOLvnKQ3s/nakJ40I+fiExmKYBioUKMn+4wH8vIN2NVH0uZ7WMhyH+Y
RPvlbfPGQLVU5o3ypy0wYAX0StKe1smWw3sqfhtzcqYDCpiX2UgYFyvtNUhp4gnoVgvF7vaWgi5M
epmpyBblSDkgyz5iGrw4XhK0t4vlqPf2u0daBWVSTflB//lL7LpPmwMDD/xLSrQZmnkZNrjxiMbG
CoPFGbO5c3nHOPq6WratVQlWrdJxNZb98SUGwkbc3GCzJ/KG6CaB2+B28HNVfIOp/3dozl9YUd8D
/tnUq+d5EASmRh3tLtF+iq7mbbjX+0QIjYkZN/EoPjPCi/xIOVV9REHvuwdnEPufdGj+qEKFFYqf
MvZt83bLQ/zJItkvWa1hv9H6MIv42K8uqDoXuxiRI00flABp/QwbHIFUXlOXmv1alwabE70N+2Kg
EBeHD958APnkJRS7C+wunnBDSNNy+/n1UCyEBs+VLTNe8EUgkJIHGO3ms9QjpAlhiHzSHtsK1Xpi
HEHZp8Elgh17tgwCKBvQ+CPtQM7v67nJdhVj9YLVyz5FI2vuEdwa9JFQ67ON6xhAVSDU3oMb5vQz
5FJLKNRXp1i9fooZKz5TPRTkEIzVrf3psVH9y4qqsLTuFEAcjAluPh7Poz1+vGzeh0b02mKEkcDO
OKM4C5gwlnB+m/B0bk7HvIddhziXfVGI+ahyQcN0gEEZrAC/LKziaY8QxETMHbEXV/TM1QUlfVIv
SCK0eMBomjhj0xILMaDqUDUHhjPSF+WW4knLPnO5p2ZVesXwTXZD+Q1Zbn+JBMwuOY5gVj1cTHZV
kqpiJbfRvYl008JToknLIVO8bs8v3+jDzpjd24n+jkQ9VPqZ3HMM6rH03vWSpb1J9M7rrrEbTr36
p2p9nuP1IxB/+BREnedak2DKyPg8jvw9VsHogtdMlY1eFOmodI4GXnuPoH7BnG55Yq66wpsPsVZo
tK+hC57BvCCUoyz4HhqNuIE2gMIQmfFFZAL0uzjIhfvp3VwYD9wk4g9qCwMt9cNshxjpGCis5CWt
cc5D0qDbmv8HB+XYvIIOAO+M7Bq1Cmadj6wyEa2osQqBAuO16hGUd0/D4AMO7xUClCPhSttYsmq1
rd2jNzxF9hM1Kx/Z9KK3Xr/Z6n1UkF/rsGh2Slr35IIPnJjgQvGKAqa2BJgJ8XUGByGfVi7nkkpu
GgnRIzBeSA1aqvvAFJbc/z6VdOuBhxo6ciyd2W3ZzRgmh2BEq9FYtRyfmOwt9JPxRYVIJQGtCFyJ
mX7Nx4N2Kc0UnaKQgTxzC2BlbIzZJ6jn7xCiVr6kLpYx1YK7MGxBa5+YJ0CAPDKXt6QMZaSlgcm3
RfKZ4KlUOfvZp7H6ypFdcdG9LLZisZFTM9W38BKSfksmgmyFdqTR0zQTZfM4MMUQVj9MwpFifnMG
/MBqNZlQMty69si1gErOI5uu5+fQY/fn5jdm+erEcPqYdJZeAFlOHnVk4DRqSGcoBfC0+Vi3NdzZ
JiXx/0K9ejQW0Z8rFsqxkRgwzWblUUpEZgN+cRbBOJgVbJcHFeYIL+u7Z5bwqGPPscu/8nkGt3bR
/xaZraXnKSzTaq1tYd9Bh64OxlaGQLnIN/kvuqBmnCFdzXA4p38XCrEQKpMyEhPc3qX0vs4Oo+hd
WKgwQabQXN3LE3iLt+g+vxhjJJnuYHGQfJ8T6KWX5MktFms51Vb1EZwAvvYG4vSu5K3iZRtiYOKQ
1e1j2a6Oo+nX8828rknalwd0YvZ0P+J6lS9l1PxZnjUjGbprRuRG2tc7JC+YMAK8xD3gQgvUr3sL
MeuIiNrQwmcMctd6owkt7H533xozAjcPwWNcHu45qlcx0zf7OUf4w82mz3Xp48g6vbnmWiJwODfE
yWqaS9gpedrGXH5WNUx1hmVpOszVVAqrtHOZlEdFM4AR5JuohSG+P97Dow9Fn5AT7lk7bh9UGLMI
yfnnfmwn8AfulniCl+G+vE/QUvdn3m3SukJ0O5S/pFdMqEJR8qpI2I7ANbBm2eT0qW5rzvQ2wiP0
hy0e14np5guR7pQyxZsMPyICrX327wFyP0dxmkWA60ntSb9ZMEK0DAzABVrWzXG+xRNzymPwIJm5
RtAv77urfZlf7W40viV4dMbv2rpOK4YjSNGYpEaF0Fy8kyKBKBjWkyoCx2EposVvJkhpzEkd6kkX
jFa3yYBicHZAoFs+yPHzaRGaECeY9XXLwXBjAvwTKCAhb8qzBfJoGzNQL7aCQ8LQeHMIyzAVv4EN
1UGpjjKtPNJmw7TU1xlfGtXeqHM7CYlN90WvT3b6H6Bf8eV0K3VK2eWwu6rZdeAxoM90I8tw7yFg
JB+eScuPgoiuVU6yWHAVPCQz5obIIBhojclR93NpLHg6j0ZL6pRzJa5mhrvHo5I9DpYDJe1JXlfT
XNZ0fAWswS/7AxaLr+eS844xPnCw64o/+XiHlw4KU+ZJCbMLxO77t7lQg7tjBjLe4yiW7EZOOcOn
qZyAfOU2WBYRlrB+IYrmAX8d7FuI1PQDf+RQMaT8g+sTRH5aTb2v+uKmnGFoxrvOIlbFA2+1EjUx
R10qnswQZu/rfvGFVx10LrpZ+yWEkt1tMNK+oT86yzxYUgEnOyn/6ky1BE2ImIPVQb8RoMS8PXGZ
WehO8jOI03OMT0sOLA+nh5b2GtBLP6kT6Zeqks0nTi6TLnrGtJim9Yxugvd26piTUZVsgILav4D8
49tDI/f89Y4FNuTRYNFlnnCinQoh7vlz/rrMSNiPuj7mEk18X+5DbdaE5pKfAQ7k1E9h3FIo8ixv
kya8A40JUzZHxLRlSuY81Xb6PAcXM2DDZKfe30/3+DZQ3LTRG9Ulmm3k6UCEA0CFY01wwxCq/CP/
voSSBfBxY5ddnPNMmL88dPssOtt0N4uEkOij1BN9QDLNlKH8bzG6n840svC+C6U5Fa1q004j6YiF
5BWL/ijpscKslpeZOSnnldstc1LsUPaLYxOT8ChO73+i52ArnuznHF1iWn9dBgTqPRMGp6Hn/LoA
LUxU/3YofOSanSy+Ui9KCTqHQe9qSGF/ASX1VzYTttHUvcAadDeJH5x/o1D7khdGwj9pk790W3bL
NRP++XI0O2+kX+rkpF+oi9pr8HMC6iuAMFqXBmZ8t2k3NzPNw/gofZwY0WuDp7MPWdybZtUGH0ZL
Ej4q1dv3LUFqnBFR67FVkkvyiChRL2spoVkD2y/3VHQdpPjm5n4+kSZFil8qlFpf8DGeB5ialYd3
jL/2oHrlNGN5U3vdkUKBXcaWEafMP2XWY0n5ANgI29tXGFgGC7FFVx3XG0yz1g+bzUphL82HRCYg
YOhLSgYFE40nIlAkVq6wrJAC07wrMm8jZHMp15UY0oAvrYcQzph+yqv8VtObA/bXRwYKPo0P2oxI
BJc5PH95//zdneFQ+6quMW085pdXF/xBXHJpynpbWAou/0kfy8fUnDAIyjupw35yWd2p29xLeOWo
mSq7jwdnhznePfaZmn13TS7oN27m95PKb+yRSyi1GUEPzBCv8SCfP5D61i2A90Edwh/IdTmxWvTF
6Ox1To6tDyIBjub09jluXESkMW0ctOG0QJ8j7X/sFkbaOY+NMMdu0b8vTBi6xxE/sZYdtUKW2Thd
j5W/x21D4EW3vozcWwWt+eF0fJUWUmIE+wjKE7YR1bJssCi4MvnZ08Clv0IWpfugyTeqhUW7OM8o
uigg2rAlk5IJYhj84pSgJlg4UCF5T1dPZPxXNDtLEKl2Po4Ykot8Z5ThKP/QfqEo+XiHJkXHuEEA
dExPS++jx0b2Xogzotg/ASfrcktaPhxSc8qU89d5pTKxEDw9jBvmGQHKfu2Q60bwcVYGSHsTkLqN
mejzxu39G36AxAoExfEqj0lYSUYzt/W7wZMepB4x8ciEbF6SYE/uE8o2cGC7ibiRdvKZXMkNonJ2
hvo75+0ez6sX81cOzeMaEVHNaXwJTWoUBlwd4i0pIFYhZw5epwiZUcXOp+GOkytUEi3U/Sxt6RoR
D4Zb4pSgS6/OiyhPLz8vqksLm/Gd6Gc/QDvirt7A9jMwyFGQWeNMc3jDuHl4I1DZXRESyx+Rgbe0
ldF6GHydNsXXfkrvDejEIcKrc3lOtF898Cm5usbXK5RtXLQo2wV9/DpkqTa9pzVV10SbMu2PcQ73
xXfpl1DRMWNJWkV/zLqiAIVkU9xOxLli7yNMMR2G+RMK7bj0bkgfM+BuabsS47I8hhkJQ63aUAXD
N0XLblkF+SKDV8/wi4uf8KpcdZPehqiZlDGD2Qi3WpfYBBYOK2aE+XBLst11bzdWnXR26Uue6ipO
MSt/wObAbyWPpATHm8aT+Ko+2UP1GOBEu0U8cNNBEboBccFQeWtWh1qbyjO5sAw5kn7PvyUiiJcU
6owjHl8hMdgBD4cMh+XJgqvASt5RCXnl5pJ8qPHAn/33+jp98Io6fSbpDv3Wc8Awf48IkTDDOHB2
WRkR7LdbUKdFdNuKCetYcZr5K+6OPM9ugTMlhzRh9T3XZorD4yb9YP0WK95rY41COdWXWkznAGsU
hIhfkyKQUG/23zFt4e5YLVqkK6jBN3STtmJ6ng9SvaGxa1NltQ/JniMxamIppBu2M5asBQp9sWOZ
0IXmXC5/bviBg7DS9UmbRDro/nlYcOq8XHG94DK/4WmLVMFEmQPgneef4L6gSw2wwe3W9N5AI0Cx
mzn13P6LO01FACGm2w4gFAqCgBF2xKfzTxPnJ5nmGq2R4VTB4LnyiMDirk/lXTU103IDNvdG0tCF
uHgUOfzpeXfO/oT9Cgr5irNfXmEL46s99BSdblLEpeBwBCdDp01cMHXTgMjcocUZfOqn13DNMoGl
Qd8KW93VHUwEzJlR+8nI0U8moDcjA/vV08FvaQKNh/MzQ4XboU3IM7qNmc5u3whS0L0NydkPiq9O
hSmexUB2PzxJuAz5UUcfuVhhFjd6ObiAZXDOLmN+0QZdY6Gwr1YUyV3QT5+UzKTVOaMQCylpRgA6
2RQykoxmnJoiwwJr4LzWgzs56S15hdeAbGFRh/vp43hN5Q1O9bTHYn2ZK6jH0F2j1W7Vsw+TWHQ6
KvsTPCJaHPG+ta94rlbjF2d5tXiHnKAKjUimjOSTggDhOg+Y0wqIA6INYj6AzaILmoaP5bTfANlN
rhsdLPQxyX73iFVsAPw+jg6Hcz/NYEAiwXFSv4Qv/WrLq8ea1Rt/aH9qiyJCNUjlJkkj18ZUDDXK
mvMXexk9aItMjqxQuPslISHSi1iCupmyEW1qiwCdXDXgwHWyAIGiiZCqmGCBKaWkHdhq+kaI9VGj
jWtuj3ejlW5FGj9r8CMHCbQvq2MdAlzlnSsnj1/lGxdEmSD9OTMWHpS59zgWMzBYUqaLL0+6KR5+
YUP+Bg5nTIl9XQSufr5YTw18l4n5isAPCsgWx7Y8Eb3KrU41Apw1p5PojeI9zdYykaPsp8WeBj1A
Zd0kRQVVjE3LYa6TLWF3mxSRMsWWrAg+v8gXRc33yxUz7G8uVEM7aQYQIjgEWM170U6C90gn3cVQ
4hFAs0SRokxeEAsxDHTgVFrY/sCrtspYZD2/VtclvufwId95UsLKrSxOlG7ymQ2mVb2vOAYAPnDJ
cu8biyfhkPdY4r9ppPKsoCg2SPmGWoO9vZOHJBTvcCrKSAaZ8as1nNsuZNC/fNqoHbnG3WpW6GgM
3j4tCDiurYiFDPf2iUwXeRbitDTtwv36yeAsukBbauELZTgooped7uSbt0OdlF9YY0GemuYxdSGT
JCEHN0u3s149gNB1l9PHVpz7pAsV++Pt/Wx9xipSjvnkcoPzLlg565lTsog0/2V3PuWta7o355m8
DgWNBah/PCxkCykH9kSeC2TA2/irGRdOYwFi2XTr0ZMSEYcyGLyZlDGGHKHgyKScCAlSruNshb3T
WJn2/mWWu1AHrLvLcAYTcgR3NCWedPyHfYKxuidvLpPbEI4DlY4GpwS43uWL7IqHOm83d1+PhS+V
hOMWsYlixKuiLHm6L1un0M5IoFbVpsA09BaLc2OqTCWbUjdu/XMgfWspR8kEGZuZyYlN+aXY+L3A
TYAA7JPzyPyOPtdOBbB8ntx9xb5vSCwJjRUXHk7hyv+EjUsMW412YlJtjACVaP+xIdCeIb+Cgh+z
4+h0/UVh0dmZ3s1TmDc3FtJ3Nm896Dskf2piJvdJBk+iGueL6+HMkZYfUabwkOR4p2coCO23hnuU
scDfLZ9cECT6fp9MLvk4PmVeFr3NRHBILqeXoLRFp/kWnJejbpozB40+L4LrSiVTHYtztjKpCXoZ
/BjsJynQ4wwGLkOTzNa5fdw7Bqcjmjr1GSySlgs+eJBy2O3Fqb1YetiHFTlla9WRtOgfYy16pwaD
QRjrYm1j4lCFHUmu2+fMwda3x07dNZ5I3TBi4U/NztYAZWVbX3Xv4JmPa6LLJbhix8P8CbmhGpFT
cvyWRC58XgJO8z0P7BJgBqwEQizZYviE0sXea5KS75wj0n1Q8iE7vGMY3w7mzXfYvVWo195V9X7e
fQh+XzkdOeKOM1QDhDLGeDg/354JEEUzpnP3PQvLaeFmnXLB/rDaz1irWXugWoL4Mp/eZvTpCKGk
jWQFgXF6dc5wlop0jgbaE1Hm5nYnITHj8wptHpb+tj5dk4cPyzE6+0/6LULmvBtUwYlLcnKLFBj9
hcd2xSTwfBt6CRVMKRpYMGhRd/UqJsAH8MN+EEEjGWi/HJ/jx0Ra5r+ADBQQ5Ytvk5RXlU2nir9X
Yf1T2QOOTwLZh4BDz97i8DKvs5L1GJNss21GE20pxz3RbAtub3wzGw/WL20xdO7fvikFJl7Ugmdq
tpxv3g8f3zCTsZkJ0xda5tSnh2HriLbL0UX7fjcBlGqaxD9C4Z23t6nOPEi77SAXPmlXHtAsuieS
D8tE8ejdma0t/L6YzKgd8xsXZwx+7T0KEr2Fek3OOIIZXHaZ5ipnDyeyCn7khzFDZSvOMtGr3+6V
vL9wjW5CP6H55hThU+yfwYjmzYl7L2mS60F1n2AcXdF9WHaGhXn706InoTE5grLiuqmXIwO31Qnr
VX7Z6m9zcy9QQ2ARghwzzU/DJnOf1/hZciK6tWCdMaHS3HcAkp9V1m3vFS/m7D5fLaV9hiJk772r
8f13r3sYUr2Zq0mYD8hRC+cEogNWWPrXZz3qrIKjwhv6TJnzaKOsCFWAwF9TwL3HftOasLrC0cuJ
AfKT4UsEAFPM1BnjH/cwQ2Enyjxw66hZK3P8zDpCEYDaie+U6MPgiP6FN2O55VDpYwgtL8QJVLZC
LJMpI5PWruhBSFjnnQTNAfPSjjKWXbSoeusd1AqsUnf0sF/95EmiJq/3NBOnCh6OmKTQJGBFzTIV
C66zBcG6+oR7MP1QXFeJ9C3qFgZI9J3W72C0zRGCM5ci44WrYqr/ir83xKQU/I5E8C+azpFJhhzd
AQg+KGix5gEe5vwi3KQsplC2iii7O+fGz0a8Cwa4fwl58L6FL4OYlDl5FqNV061L/uyWjtxrWx0e
VfJyca24H/DUMhCsQq7ye7Sot8SnEYNEU3gXX20bFU1wLlaDOg3iOY+w+7kC3pCCQMAgx99IKAqt
jI263iOEhB+x6el5UElhy4CD4enqBE0vhewa1HlJlvv8PvNCEc9ge6yum/uxVi221/3Itrxusk0R
1IEG77xK1BkFPkr+bcxPeNBAZ9Dkp8x0hhIT1UVUBsA8Ybfbz7v4su0PKjgfIwrL/XeWUFyjG9Ct
e687VOsPlztwKHlDs0BLTe+6foOAjWZZlP8ox3bVpB8uKOM6f8HaT+XX8i9lXkPu7j3tG5iDyRx6
JD50ysNn3SZd3B7aWaFY10OOdg0YCBQpcFDDuwwKRA5dPQ19pvk+0KYcJo+r/dr2ayEsTq9gdMxW
YMiXw/lwWaun+ojxSU4vVDhVQLCAQ4JFGKBS+31vtSXKh7DAkmah0xSWA6iD8XXoYVfft98zrRp4
FPzPaNYS+tEhpv9AAv+2ocaoaU0+6lRbAxLXN2y0ARODDlJxvVcVCtUzqMtAfvnsAoWaj/HCs8Ws
B4twf9ThlSwLQu0O9SGMEunUiHaDozIioAwZrNuf8vik2a473e5zAkob+FfN75O+QIfU31GkIGcP
6HSOxiipyIU+lmicv4IbKJLmMbSOPOmLAmTYvjT+Jvk7qEahwXQCXp5Pdrpbd5bE3A76RoSOE+tU
faHqtL5VO9nA6SvWu8O+nv0/ws5rSXEtS8PvMvdEyJtbeQFCeHdDAJkILxAISTz9fDu7Y6ZOnozK
ro46ZTJLQtpm7X/95tBqr4jHht+dsYhPDSNiBTOHt815CqzIzqOE6iMo6WbBlDvNzo9ANlmEXXLP
FBku05khPDaXtIfXWA43Vny34jdoZOPXp3bTCs7Y4YjxWaFVwemzDrK6c1XG5mm0f03OUPL2w4Iu
yd6118U+eGkh7OhVFZaLo+m0bF9d3iHgVCKKluMZoNSeNn7HpnOYWmhsIWjpnaaiAz1ucXI7651K
6rBp53HTvafX0jNpo0uuQbNHDjPLLRvXwuL2EF6uMWZDZ63XmAO6f6B/HNzoJqwQDC/po7L0NGAP
EEFxmQIExPqVQmVyABvK/cPsSRLL9mz6j7qbb1Zrc0GZUy/0MaezwyzD9WTI8Q/QOFcjm1DY1XtD
j4o1j/dWsZAN3mutS9Mvfmzs8R52eeaplEwjeauPlOQ2P8NEVQZiepndJw8akpnP7xsnJ0T9vS26
+34B31AYxjUX/0u2jDcx6K9dB9LF1/AONT1jV7KkQLQDIc+nWJnuwJM5ZXOPoEw6BcaCxgskTKHW
fsz4z72jf3DJFGYjzkJjrcfXqU8P5iCNWvg7PWVpj+qu3j1uX+ljfUN6Q3ju9H1xzwt9C+bcNucQ
MZeX9Zlg9VUgpRwE9pJAaZ4jibV500zKwW1BwvIO1a285ebhQoKvkogkewbwrPhI1vK0w7kO8dcF
ngb2pqfOcfsYNrX3SvWbVwMS8P/01tcZnh+ALsvHrQvz3t7AUJyf8OPZQYm63ROImdaA2U0MNgyr
ltzdj9+PCLc9PpeCrv5jZbtq6auqd1eiohXqVViXsa56Oac4evGXTWH6d9VEwkcL63VlFLO42JSb
7yufqnpBJkFpeSvDK4bDV713a0ILuqihTqxLcm7G++VJ8W90cd5dhd7QoV0cEdxdq7TFgzNu0Q2w
K0/sd2g846MSX3GjvwT1ZZafu6dn1OxZ1lu9Wh28pCUO/nZDfZQ+z+2sGLBTHU+R0Qr0S0h6dGWn
8ml0zfsV5NBralmpTNvl0sk46wGoVwPQqBNLVykyja+AH1729MA5bpvnhiMNZzCa4S/Q//vyQhim
p1ASaDFFKs2D1wyYppX7hDDaYJ7UBZzuYCXdfCrsN8Hhm3wOZx5BXLeZk+hKFk1D5dSavnAVmZ9n
9pBtqPseKiNUJDf0fOyquCsPrh11+MC/YWCv1SV/pcneu/KyvsKALyiQlO6tJ08f/TJezc9sYnAs
crHNUJq45H4ym5ibrL0VPy8tTuZMD0yzsCTZe5LqkmRnwQ2mXcHGC1tm3XrH7GOv6d2KNJ7esJy/
6IyLOoDQW/viURiUKfbMqYQbFd9E2dZ0qxSF+6iVu+XIwDhJc6CHSbPrwGa1H9Y+X6b6SqdIXjAW
SS5iR2sYbMhBVo7wrLt6eIwoLW/VotyxDRBv57RYzU8kYYZGSuzOnoY7tfveL+fvFWWyTyHVGpy2
rzAfl11OOBLzBKWQJX7B7nml5EAP2N63oTVi/ec0MbsMtJOn5bJ1PhvfGhmjckvdMrpdPIX6bkV6
LPZ4JjXpG+GHexteh/eAp1Z1XknVFVvJ3YE2UcCogwc30ma6OEG6ePTruJMN0d6i3827xpzkXhMd
Xp+6jULhYIfUobw1olHfu1NfIwEbpO/lvpOiXa/JaXv2cDpia7lW3rHCRczVxlcwCUD3Kd9DUu2L
O5y3lsAW42zRdHOUG2fvuRMCO99kmFQeHwsCULZ4r29DkznMcf4RnOixYiOZ+cXKV8w1gL128Oza
z0i303yyks1lfkZe4x+lWLsnzI9iR02nbQH6re2z5R/xb8P9NwGoVBIciE18SQPCT/Q8INaXbUP0
oE9eDVVJHdTnWWOHedleKeKF3vv6DoKpDfBFjCsK0r1/LqbsiwrcdV10As5Xodu8fPDGtM5qaMiu
PNkDNQzUtZq5B0hGPPIqOlci4u48uA3rzwJjbcUlvFyf3sewd3KWl5Nnk+tIsKbiYGJ4+biMi6nI
eqBvkgBw4lckAY9et/Xi+Em0QgYx1I7woiIj79KlFCnhUum4cDt5/zncs+JPuO0aTkePqv805iAc
XNdGp5jcAFDYxWm6LI70z8oZi9nfJS32TxITXVdUQ9F1TTaMb5KWZ31crS7GXp7ooyP0g2v3tD6i
tG5tq6m1g3DDnoKBCi12KbERkTwm9EcG4EHFTOkDmAPEfh7oMq0+gOQ39BZo0ZIDH7VIRzzQ4zlv
EHGyzpDak7P04HZ7nRbTerfawjJa532I9P0X5X41vg2rLsLIwWlEedXql5v7rOyISnyDJgS4ricN
3yBynbeOBYc5BmJlZ3/M9L4aX7e/aQLVH2SuimEqiH0M1dJ07Zs671Tf1MftWsgTGkHzYHmcp7cR
9r/xJ0Y+s2JnAZ3cHITzIpcwC0gEcklRiQZN5xe9rar+z7/kVYppK5YlmYpial/CuO3/i33r6211
tk5PeSKilUxhefLylmb0doKYnh4aCMCmvvTRJyVLxGdm7hqHyk+cfjBD/PtQ+VIbfVN6KZYiVF66
rGqa8U2N9NzrJ/2Z3+TJfE6z1naAdUH00upzTK/tP97QMBSHjIrw3Jn5VIFdzr3XDj7TsTDIwxEH
fyacD/DbOtBYUuMOAT5/v0n1BzHnP27S4Hn+8bzOhprvq5wXR0Ho4dSFC6/RXpbDuzvOE+QsXhz2
t7eLMzMTtO9KsM7cySVAETHYCdvf396fbImn8ren9k2tnRcvOztfuKF9nFQ+JGoE+zCveH6rneKu
wkNvjhvL8t5b3mKcKZZJap06DxeaCW2eJaEVogM2J81iLvko/tzxI6SHi6iTpQoojhqBAz9OuVJr
qLQcTHOzBPRj793yaBzyFbBWOzGigg18WmdYg5plR6IlaQXouYcjOEzR8ZbsN+F3o81X52Ddww0C
rcqu3XaJvOyF+OFhwYmfNueMPS51ODWsX9O1C14Az9ixMC8aeRZuViNjE9GxwTcZ5FgEO6i4y5Qz
zm3nDJ+Uo8hmQGAAK1N2GzXClKoi/gXG0EA8+q96F0ujE8Yo5YzYMepJBx+ou985hoOIEFhcZlC0
/zZkfh3X35ZApbgedOnKuJ7uqcfPjBpa65tLlNK7GlzC5uXL8qQ22i1XWYQv1xHhYg52GES+riej
VQ+P65k7UogEG2Uwly7WGHDM/WX2/bQQqJqpMv9YjTQm4T8H9rE+ZIqmNcpkrrlFnG9qaHBW28am
DXy5RxPRQNDCoLjNtjcTWj9QtSJ21FZYsB95gCenL4ogjgjefoJ37c37Zer9sFT94w6FOv2Pqdcy
pftD09/oqL3r/OlBYn34dGbwPydu13vFezfAximi8R8YZnSDI2W6b/xA9kOjiwDoGlFf4lt3wEoL
f5v34u+397U8fZuIf96e+U2o2hSyWp1Lbu9c9/Q5LPH3mBIap2FqtFUXgK1fsZy2cMSG5X72LhO1
Z3RfprvfwTvn+E/lS5FK2eSBkZMDNcrxvUduzdT7oN3UppjtgGg8r+EVfzvgKPAFGLXkTZUH7zQX
leMrwfwihAxGeWs75qgiSSeYSmwfcvDLp/1hA+PTGgYqVdlQDOvby8jutVat8qcysSZwbZHNmaID
FB/o2pwfjjGQdok2BVHUERVUwnBb9ZQdVod0xjjIPxyCj432qfMm/THMEnCUuOpzFMAN2uawvAFs
i1fUbSCu+SNGKU/vPABhwXMWF7+rMPZji5S8mUg8YNZmu/fHRfpFIav8POL+70N+FTd/jDjDUrLm
UvEhRSIRwpSQ3Lw+UqZU2vF4sYqj/Qy2AfVcmmMps7Yi2h6/DXvT/EECzZ6jWpKGWFfB9OHbwFdz
69lqXcQeDS/KeXvBw43H79nbYR1B+FK6yxTZkWNCvsPqyFGjA1OWc0o3Ye3n/qAYYqqEYwh6JU7+
Hx/8ScdDljiJPs7Y9pQbkrtjYota4eXRqwZTK6HZiTa05SCfwBXdUgJxsfG8Y/h0uz8+SgdWu0fs
x87IvV3xeU0orPGnEvbW0hKqWoJdbrlOEuClwp1etyeRSPb0Gvc+DWAubcjwYcsReSpK7mMM8w74
juQ6GpOsAHV6Bhy6TMsBJh7RnVUaWTHxOHNYY1+uaihAhVOx7nwULOa4wx3DD1G+COvVOb/BIws8
GqOgm9eC0I/Oir9cXXwuqOOwSX4N3dWjBwUdtEfYxCQEWfk9wj45UmGRg9PptGpLIa/7xpZwI3Av
Gtl8Ey5WpKO5qHOII5nbWK6hO0o6IqRuzqa7XD7cpTyfpwcEI8kY/ijiIueZlohOieTJZicnCdTu
cllpITG8Xmf+Djq46aA4Z09T2h1hGjWIdtdPAgCwD7Ije1S2p4gAOm9sHA+p+FzcxQBQ+01XEFku
tjoVrTcL78ATNE+X5/5o3DmBVmKkiCw5TI/RPin8/j/P7+IEyxvlHUwrlI5wOBMIIycnXYVm90Nd
DHakuBHnR0HI7aB5+jJ+7AgECwCLB4X4zcFuBd/scy5ckXBYFbm+ePuKFDUHPtMOeRW1zsc8SVsz
jiEOw2AHLzBzPmwxgAZkmoPm4bY8GNT9weAUDKZo2wDaBuVmBDJIFXfATKqie1BxWrVjYe9kPFzG
22Aq3ogIcm73OKTyAzfAwF88d7Lb878qwIBjdw//x84ZP8ubOxVDfMq4bCeH4XJDR0zmUpH+dMZW
HsSQYaXeB8hfgVjKe9H2pP+OTPnjgwMAdJcEb7kiEP5tc0iAsQxhTIqEeIXB/N5KN1dZ0g5D8qCF
YMdHF1DWxgsmmyJ58sW4A9Vwtel+kW5uwfgxWcUEHSmf5cSmz9jeP10MU/aE0WkJ1Epj0sEpcFlR
ikGqIqhr2olwzztPznBr2PwJpdTr9hNtPNO8D0DGaBbzgKmaqtskAWXoBJRxbbIGMVOqEi41oZ8X
E/gBUu2MYZLxxsP3jD94uBgc4ivG3xw+yTPoIGkP6YY5XeezhHXurBafQ4k2ruo425fb9/Hux2gd
3r4g3RnE/+UeUiyt/zj6gD4ucX2zE4d+p+x2Z+8e7mDAHSSmUjQ4qitj/r9vnDAmQkFrhRmeGm7/
3AEOy7D5cEOf6OILKYo+SGmwMInVmZFRQr9iNtN9O+luNc82A+AsRJneikc6/hwOxar0cNIE7vvF
XUJy5YMiJRijHzw5wjOt4fyUiEMVHI1ZiPX9pyGibIYrs0vp+onJI/MmZNd5O0OeQT45DdQOviSb
/PPgxAGqmyiu6VB8lcTeUZhFpW8nFkZAPM79KG6h2NIckidEUoxzDs5eYbXHmUDWCKpIhUjOSTep
DabMLjh+OB4DSqftxCGehI/lcu+mZ4Jf6Ms78QWqwhXUnGCZ04DuNHf4Akj1hraLdUV/dp4SaPX2
AVe6i/uc/Fm/jHvdxVN3+qEVk8ZDwDCKqfAUYgRId1Gk0Sg6GRL7UQ5dB0EoETvqZtUfy06QMkwd
apJlIDvj8fgWLOE6LUFWUxrrLscI2ElLuGJOc+tC4AiWqzBJx/HKE2exOMVxYenEt6hvefEwribw
LpA2KD4mXpug9ngJepTCzWf4T/mM4tOvvPjqbViymkEyT2P+JFTfTn+YMwduoyqxgyQw4Ru5WAzC
FgySzfOjGKUty0lNxdk8+0sKjeG8Djrmk6XYx19ziaejc96as/dG8OyghiDTcd4myR4xFSEW9xyK
mL+HPU+cHDUciSB+wAfWO5vg5eEI2yTlHtEdW4QVLhPD3bv8i2PVI1YNyXi2YVVisgnAKGMbNdiE
54ioxQHL5PKGi8dUmr664iID+uM5Rn4rIaxCM0LClSxQccj7qDUJ5RI83I1RO2l1wLbkYDjeO/Oh
CrI211loWNwv/J70jpsEXCdkRl555FVSRLGuwr55ep/wKIjgMNxhlmBfyPTRiJK2K8+fOfDaxno3
gOaOV9eps0EAj100MyJjxsU1ijMoHURiCEYGkvGktJ0ZT0lHuiSOe69Oyw2xOn540EZ6+w6NDf/Y
C/u2Gw7r6D9lRTlUpil0bioM/dbmlI67MwP7uQkP4bZJ+xhetMFaZ3W7Hoaf4DZeC34N7z7iNgrZ
5V0fuesXmK8TElviQXS7u93uUQtaE7BM/OYX6zV+75d0VEWSLDKbXT+EF8LODZIW9Q1ngeVHokXg
q4ChwuR1h4+v5eBSmFm4DLcXmJ5HM+ZGdwuTzM0+SVQJZxCBXk7f6G9nMxh9F299mBcukkZwa0JF
iBUpPRxe1murM3ph3kag4MptSM0iMPva459EzypxiBSTPLRd7Bb1QRe+FLsAGQBbKe7Tt9c4KaMG
gncHMMoqW+pEy6jeZnkZLlXJayAyJRsmsPiByWT7IHANcW6uZyKGRixlTLwY8SkaWMjKFE2+CgN5
DL3Yns/ncqwKESpILFJlqhtOwtNkLB5uQEqjx4vB5uYcsNxouyVr4IHV8bgtQzVi1kKKazM34xzl
J9REn6WIOiAW40NbgFtAPUveI1GgvPrx8AkoyOLDXIrHbJnenHDgJNjEYykPEIGN4M4Mz0y53GWN
W17HSy4Wx9WCweL0SB1gzMTvzUqM1QQnqc/WlJr/vfeDeszy8qDkQLUmVu8lJ4FEuN1sGkSM/Huk
JuJ/Sy3Xm0PxKkn4WhPu5WLixc9XFp8UIvKEgye5YadB0U/HsLFTOAzdzWPAmibmN8gGmpfKxddP
cm/xEnQ9GadLnelPktx4uYyvgsNN+ZxTWGoN01nMQvJwDy1fDlS+DI6Sw52WVHFVzIJcu2+2SYK+
XgvcWbMeFn6tYKr3y9nBY95/kJLS7OaYbYnJnOoRwgCq8Mkms8mtqqYI3uDSxNDTnHwAfzQfPD7h
tOFgX49ZpIR5yjI5dJYgBDgYsaO/U/QpxSMmyHggYo6F3zZGCS3c5jS85K1JhcuwKGjg/FLq98d6
B5ob72sswBvvbnaVGisb24cOMtFGfUZZS+BTw0NoeJcKYG/LxsYozVy8rpeJKMVJOEYnJwpKVjYK
CMmVX85GhicUfw18rQ4Jb4O4L3AgQLjWUhb9+TDss3Wy/PZj2J8YYcxJK1Pa0GahZ/HNm3wwxF6l
86mM81a4GjNTMKJyV1FfHtju9hYZY5ouToK4ne+khknjYzA04hqp4sXpS6OtkuIQ7wTjE09mNs7+
O3YVNpk3RXaNCygffAhpKff7YeaMAeudvLcMWBD3ngiK2t63YYVadr7HKYajZJ+BdvTEfhiDcJ2S
S1KzkKFCR6RsZZF4MJfJcPuEe+UcEvobmG6vMEPzDpWP598ExdZslXbhooWfiJPVFcd0Trv55/iy
VOBXjXlEB8qKx0JPmLm8U14x5Ql//qT0ushByxW7O7Yc7IxWP74f/ZjJf4BoFh8BEWuURyyQXYSZ
i+2wNTyR4dFnEQs1J+beOYtJ1HaQPFlcOfl1zt5waBbucHyaFvGm9i5DOo/Q8hFNISQg4CpKl/f1
ktoFkhZVQbH5VHsh2SWk4ImLKHuv21c+OKO1LdA4xZnBU3Gf5E5Z8XA83gSBxNGiLdIGmBWI2Fif
QtJyKTao767rRbc7pH5hw+RNUHrE6ItOrEu5O8alJOOhoZJmeG6oYoONNmGjC2CzBgGzuXZq27P9
4fjSHjoaAVdv9zAOZ59cAhkEqzNNvIaNBRMXEn8f8dt1GHAQ3d7RA2q/hG5GJ5ePfY639Vy5+i38
vG1EzCC8VLL8mn6IV2z3iGvuzXFfA9/v12QSLqhrqQwdSsy13cayn+pXzqiksOV7+spWDcMy8/qz
Bc5njlLyheAQ3swvsYN1yPlGl+Oe344W9CSgCaV0+ngnCAiUgcAYLPoQ/DrKAvQJ8Lwh6oqAPUI5
evvIfzpDFc0M0xG89IS5a9k99X0uPGS9dELw1miLfJ8r2gDb17Xr5yLF5DSaXLyeumsN9PbKWT8O
XptGz+SZnEaw4Fqcu5xLULSViAWtCLOrc0hJSJnso7IrY+s/a30S2gfT6PUmJignwFptdy8o9Dy1
3ZPX68V1zasE40ACeAlvu1nTBLRJLdtZYD775AhGeAQ2IDuYifAxHI6i4eADua9EBFwsDmPNx56O
MRKP0wRkBMsFbujzDi5OtIYh1sUCzMrjjH+egRIfNyXUSt5yfGrD7ncPMOicIzETTOHVYtjyQ+a+
w+nhEXRnmte/uFb/wEPqzs5r3gfqmiEnkjb13wAazoNQ9Peu9Ihv5QhcdbRD1z575A51CR9pWzM5
aRuKR2f43OObCQXa4wA+rFBmebIL4ylWuxfEaMFjzUF5lVBdWoWzVFx8/6q3L/n4f42PAl0hXQSr
wllpdJFpXI4dgw0D/i4cTApcFt+jt1rEhXARY6lkqaAW+wQSp8nKeYFjFsUMjBR/zFrQGjLXOZB8
stM2/VnYkBsqEKX86cllsFVJPtaCa5M+vO2pomFOzN0Hzg5+ScAWRFn/uqKmgy9DDxIfO7zevbOj
DmCfzKv+u/Fo3O8f7pE6vmzmh1YkZwv5NPgPNG/V7XHuvjYZGtqvKoQpbdfd1Vhp4RWwVqQOVNzW
p577e+x8UGNk05svg3ShYPA0ot0whkIucPF5mC+fSgg6nlfRFZdinFKPB3wGIo3peupWUCoNyelm
Y3tQ272Hh4vCgwxpSL7weqE2SP0n2sRrOLtSET6i4gJLccYaoDiS7GmZuJpGng5SRFYCGEhCnR4f
wEtbXZh+9Tt60Ti8jcuGafjyKe/yF3WZ1IzWMmomvBRr70xmSTG89OU10Do9GbqDnDMZ3Nf16ZaS
cyScFCEcKFgKOJdtS45IAqltBFRukfvPBxZf7hrbfBXQ8ekWhzaM+qUya2hyuDf3bjlY1YnugR5z
vr4GamwTnCKcRYnsQNfnPLGjOLi6W6X8mshi6lazcnHkn5DkWraSF/eFRzi8D22PGUDQkmO6uQ/i
YMhYnmBEaH/uHeD/weBFCs2jQyiDAFCQIyfESw2+1O6D+vM4wBRYpZLEfxL0hI6IsRJ+BquLEykb
EZaGbHoWmccQa5tntdhTJd21CKbmtaZ5cifDaYR9CQEufLflTwHmcIUQaQTggUEeYVW8w9GgFZO4
DU7nUCN/xUOUETk1WMh/3dZtQCBXJ2JuwF/qKEmHesTyywg67qNTv+J3HlC8KsHFgo/sWnp4wgoG
9yRuwpWzdgnGpsB/AXHBUAyrCUeT1wZ64bwN09K1CLJEfeqhvZ7a0RSHliIybu7J4qCFTgYSoek1
+FVghsXTkwku7ckLNKseAGCCY0IHGhc1tLrA/RKMChSv7hptuFIBOUYA5tjxCw80lAuVK48Q4Xw8
OEzK/vsVt+ABYWJBDykcrYbkHagvX0jZYQsW+PqI9BF4g0B4YGY0tdyXzb9T3L1XORbpEOIhXvd+
ts5MUMh30CoiYkwLXDfEkbdBbn+J8Cszb47W69SEp1M/uo8dWewERqLY5zgRUB/BRWrIDYmJiYE8
RceLJQkUqHLPJEz6FcwJ4p8jU1wK/rjIbbFJSwNFfQAPctq/46ju6poPMYpqlc8fcK5WdnxoosEh
zLorvJfJ/BloHRrl3g5v/k6SiObgnVWakzzoFEda2mYRjdZT2mx2A87I+xa3/ZG/gkJDovVGv4AA
ebOD7npTA/VGuo8f2f0iJKuEDKKCgTiwhqNRE4v2qC+M1Y9h9gqOn6STcPQ7fh48SZBk20zBM+Z4
Wmfkws0buff+Cqnwg6zENmb8RJzsoGXSHJNEmNZjZhWcvAcjBhcgMBGuo9vnjuI5w99NeI7EFOrC
1ZplDU8eh+kCt7nW8CGGsAVyeQzJGbgzBN8jtIiAJ5TiUk8bfhTQx/GsQORwDvRn+6ZjWsGjjewu
YXqAjAL4u5+JdzJI+pBCLCeA8z4ygk/JTPzCxct254gJ5V2mnt93hTreiRgH+B0mU+CBuVBQqke/
gIriNDjIAfzQb2d9uGxxVJiSwFXQp9SYypN2z2JrnkJbZXy5XZcT82h0newKLOJFsjcrs1w45Rzz
dBpQLZxd+3xEULSZ3l4T1kTGETylNVPbg5KyhkPFcfjiMae9x4z9NNzh6sVkm3Kq2feTzlSNP/TF
9ANtbnJ+hrcaPNQy+cQcQM0xmRFY+Dw6jxlLiEbxAS68w/uk5R0nH2RHpKDVTxwRWEKopz0UUvZI
QNEk9s5hNuwkjOp7z7UVEJ3tkvp19t1ed0bJh/+eHl7iViGoXGiJ6YzKBD3o66sPFL0Ujv++r6LA
Uc3AlMhidYYmR3NR7HAGPTr0J0gTOWF3oTkR14AO7PTEY2Xg7FYMuBIZs3ueUA6//IGVkSKIIxw9
ZTdh5TsNOZFZ7rx0O0RmdXgUtpOej05KOX/fzYMbR14aFs1EjRjqgJBQeZzK8KYl4D8CNwP8PDU5
9YqDPZ46E4obmGRIn8VhCQSOswYIzz6Av4q/ul8e2lXtqp2xgIPTxt/3X95qCaxUeB/g33xkRgWr
/kDiEUeEdu+wIaP69/hpgI8Y77LxYD0GL9YCxkIC47CFzoJw8sNIJH5N71hOep1ov1yRd6fwXQwY
EVrAVsxWCOjDhkUiWl9BkzbOZX+wIyL06J9GAy5ROZG2GQ3s/tnFOUgzHbUFdOtUs/aoRwULDi8F
JAysqI1vzqL7EtKgq/O8MEZhrFOHUbNyCqYC3a+77Sot43Z7R06C2v8QcWFt3jpxTkQ5iOyKpIw6
dX/PDFvCRhGN8rubBnPh/zOf17wc1OrEpMXEdvCACBVQpqDloufBMRaLkekeY5MuG4/h1i9fYdz2
aGZkU5a7opvcxgpkQaSbyYuV2KQQobZ2YP5AGraoYqLdEzclNkT01mG2YbrGX1b4sicyT7OAfbVx
spRHvMu8shiRClrSnEBJc/QH8HrDi40bfY9FkPpM9v/n7/78ot33rdGsWIYOUUY2sar+YoT80ZW0
jra2ehiVNHnywRl0yw0DUZz96RLDj3FmgGgir+8USPTiBUDWif5+C8aPLJg/buEbC6bGW91YVdyC
yH4VkRHGjgw7rALnjR9w+qWwnI3Hpyg3UXOLm6PWvQCbvZwu5D7OMERllgFY9oxwCwox2T31MWah
7zbn3WYMUhaC0W1JJwjO540m04nsR9abv38O9cfPYcq2ZMmKZNvyN8pRY55XVVbU0iSZVj6I9xgc
CGHoqh0A6MefHIAdq0sv8rM9o4cBVF2E1uzo4jGEtJQcy/MvdLmfOs4Kxv7/d0PfHuz58X5fZa2R
Jp1k80rHb5AI5+CGPDW3Td3Y0JCiIzb9+Ptz0H9odHNZHdaVZGuWootu/x9Dqni1pMuzkqUJBbtA
zJeST+/w6o3jF6gpZzZeHwpz55Pd3MevYTUyQ877ArwkY3voh1DVdk0Ho0ioNF42m5Kru/pS+7i/
ELC0H4gHsNUUiHOSpuiS/K0ZXlirff6qeWUelRqEpvsbxAmoLgUWElAIo284pDN0cv2ZPyO6mRTe
tsK6uW8Tm+SIyL29T1oNwRl/f4iq4Oz9a17+/519dyp/ni42jvu8OwaReyMQwRS43mPNw3y4io9B
DuOHyhQzkPVqSyzKhEgu2AxkG5Gm8svNCLrOv27GtqFn2LJsWOo3NspeOuxv79ZKvFGqN5DhoBK4
XQ34ZLvD05meEN0XFrke+z9bhEsyZ0ydsvkg3SbC/oig3/yXlUv/4Qmppiwplm7yX9zc/znM8uIK
beTFTd19ilQKgNI9IeaxluewAFAKZWxrHhhl1XTNbvNXkO/uyEMwZ/VxEuAATZNCzTgoK9jQ4ZnW
EtoSuxD7Ptanw7ybc1JhWc/BK3CPIqf+MXp+rjCaiFSIzfSfer9MHOWHBUQ1LVuV+QFvSvqWiHG8
3S8lSSrSBA2PQ+tps6e4frRrWAn/7WM9wDfe1yhjF6pCzYhD1W86+HIK3xmd6JFfwy9+YIv845bE
S/hjLuev2+VxP3BLNnK+56zVu084c3nUWw8nPrxijWYsoHJgdO5op7PoXbm46erx3weg/OO7/uPJ
iCXnj9u4qvvXy75xG88gbbLo2bkSbgh0t+q4aK2e6i/e+T8t5SpEVlMjEsVWdPnbgK/32aF4PBRp
MseNtQxBOYFWZOc+vNL9JM8F3VjUmt0nNZAcw/+OGvkALWMqUaASYCCz1COT7tSTpwUfL1CUCYXD
fdasOuYv0Rxfc+/b3NRUsXhptsK4+U4rOhbZ86QU1psYeB0eC1VlWiaXAbvmcOhsQz/r30SIaftJ
dKdnDDnw//3dqD+soZqm6bqlySqr/Xfy1vGaN6+WUb8n82WauxuKVDzYaLls+F3tbPsI0v2XA+Qc
AqYUtNmIDc3IjoNB9BtBXPlhnPx5L98fhmUW8uNucy8UbneHVhNyJgy84CE7kErE5Qv4OHg6xeSO
/rLd/rRk/+Pi36bvPX9JzeX4fk8IHl8yNTgeb4DW89DB/SacOT7FLBAjhw2S5mGhAhj88irEhv59
LPzxKuxvs9U8vZ5HXW3e0Hf1kdSuAw7r7GI1wKEV4/ITbm24FaRQLnR/izkr3X8ACOhXHMBIr0PI
w1kNX2ucGJ2/35r2w9r2j4fzbQZf5Mxu5Rq3Jo/kFJf+wEzZbmnODLeac57aiZZqznYr6gPRyMPl
1r9EMDBoCdKq6BWoFQS0+vIBB5wRvdPuPdqHvzxA5Ydq+B93+W1P2V+eenY9cJdTsFoiHECPD7Sc
3x0s4mBEhH4bzPwUFGGB96w43rB3cNBveb9s/z8OZJ3/qboqscep32rJUrdy41rrzaTAWNdLaEjI
mFLQ/wjDBTznEofA3eDD+mUI/3rZbxXj5WL/97KdQIxdFjvBZ4lsmurdPeWOYIw98LAExvn7+JC/
tuvvY1c3DVmXZQpHTftWiq3yd169CrWZ7Lu1kNPe1zZ9XJMqv6brZ+B3Q8O7nRkEOtQIdAqCdFKU
eWB0zyK+6UPcbQiO4tdSm3idAHBlp8+fnPT9HFciOrreFU+Xo8iDc/Fp8fXUU1M0JJBF4ExtVwku
s0gcxWs/By9IWDc4T6/4lR7TM+3gQ3RNUU8u5CG1jnCnTB80GewLTbYVx7cIuzc86vQOW4WxuHxi
h2LER6FV3s+aEkmNoycPDzEVWDOO2stSSN1vuLB27cELstLtFD/X9GdXjoyuN2y6Khqj+aGfjZV0
Vu/eWLXsXbUN+uvfwhpq0UeNOlqLzgM5Qf00w1MjwpAjelBZzxvMRKSRmdgDDdXiUL27CgHA3j0o
0/ekHOF1V7uXIDNCkT4IKS2kwriDlsBlBrAG4MUNs5iuCxIWWyDPvy2UX7Frf3nV+rfdNbs8ntrR
0hqgQSnUWQdsGOyUtPIMV16SU0jzgE+A2TUdRy+HV0hfAj+xT3kY9rs02GroGDeWBJyOHekQXFIC
X5evcLKD4udJrPy/nFB/4sxqOhFyHKZk07LUb9Mie+aG0TRSM8mJJCTblxEJ+g4pe2RNcnThCIXI
azGiCygTQxLjG1oNy2cA7T3JMd+sBtgQmzhzw5sl1xCHNdZlSNghwQ7CuePp0De2FsdRjlMqBObK
PQGHQD9qK2lrqaVlsIrevYNryM7KTmg9Q91utuqAdmuxo+lRXwjgtBtX2ypz5HRB5v19dipidf73
G/v/ByBW9z/qr7Nyto7Pt9xQZEj4OFRtWiG09ek21zhioWUcUfC0BXlo0duJkNm/X//H3UPn3EHx
a8vmv1AK+bhXbiuV6z+B85d2RJgiPZmBiX2VOTLT1VJp24Jt9glkh83UAMdC3Zdiw9PgXvj6QE3u
W4MiIBPePeEterbtxE7M5O1KLOEoZaNsY79+uWv5ayD/67H9cdvfxo19UFpv0qYaWO3kbmsDffQe
AUQJowBYKaQQLZsBRqOE88iAWQNYI0T4UMZvm8at+GSH9X1XAFumavoO0n4ZNNsrNsKyIwGb/S9h
Z9akqpZ23V9EBH1zSw+CfX9jpNkoiqigIPz6b7Dfi2+frIydp6KqTpepwGI1zzPnmEh/yIM3PM2j
KQBQoQZkQRnEvUALeT8gKsSy77zDBome6/v6uLy7JjiknUseUa8NGMjea671aCRIjGg4wyuqqwdy
U5BNRaQxpHfMv6YLR2Z2mAsTCQYSpV8Mcxrr8v6RdP5uch6eZPeEL2F0eDsvd9vqC8GG13tRq95Y
eU0OmB1zlBINjbbR48vaHnFQFNO6txPefRlcTsWBARRv4VFRk+zFztNwgwl+FX6QPAF4W/ntLCH9
cJpV/x5M3wbz3cQvJ51ZabA9Jg+WBdOVhq/pIYFGGZ8x/QCfs2l1Qoc6BRY6Meo2m+PoNEO2Ql/z
ukA9RBsEYC6qXEz1AzIYrmEbHFYPn8BI+GR21rg5dC57Cgnmq+rR9TDN1A91k33uxncCPPLIGh2G
j54/Aa6ZTgkJF/RXUExYdvkuFP08om9xsR+Qz798n3Etj6qDhz0VLoFJW0/wez4IuoI6ZkwcQZkQ
8IDcFnRLj7xhMXOECUmT+dsz6SsVeJXJ2jmCJKICidQFxQ+VZWRp15jiLWjt3gzK8Vf85Zz+p1Lx
/SXQRVEWZUsXyQb7tpUxm+tdy85di8bo4Z/oltD18FM2MmMjfTn9LvSN9s1vUW8/Tll/f+y3dy8r
22Pe5HysHGDBvzsoTqgbRp9aOk683WhDHDGJts7kl6nyTwDjvy732+jS1UpRdkc+d7lODf9u9/Xl
Mmmdw5IKE4osavvzT8vbub1+19nzdxoPXUDEn6g8UFLLqLD0Wz00SNPP9/4Nn06RPpxGrxBFbk8e
49Wmjoc6ku5gJL9X6JNhA86zuejj0gZCWhJUSyGIdyk6BbRSBkbUq73xqjYDsP2s8dgODsNepjr4
mFDI+G2JV/73HZMt0dLZ0GlkRhK9+t8FQ8uNZyXoj9dCYrKC9Nn68sW9GSEvhnGbX8DSEHmGxxtb
jullZqKdUCR001ObmDDOmIhO8QsU+DO4dn6TuVeZhD4/A+dAzNSL8BvHRHWo+ZfMww4PKgV3tAwc
+fnL4P0zOP/7NGWL/ahuiiTp4Wr9tlU5n8r6ZhR6szgsX36dQNEMwUamRNMFnyjSfAUM621FRbNc
HdKcQDRmh/1xJEfa5BVLMZb04Bxf4c1+fp6ja2RLLDg6OzV9cJnJg4NvMqUg9DY8mRy1KQ2GZgWr
+pf9C9+U2/0/l6FJeKclzTJU/dvRVMw0Q77etGYBUNKnVmbSAwbW6bvH8VoA9swmNrgu6+QWFeNX
0kyt6OqpwdUj/n0qxnWUj+/8U4LN4hTYH0lS0iAfkbNBIXRkjtH+v0IlNPAHCYzvqFtdFioI8MqW
bDLoIlQ8wcO5BBAO50WopEVoJn3/sPNKYsD1QeGVgTDmaOchLLazqEemlUt5XS7VNdL907TBIfrW
RKdQdvXBkRCKbCaumsExyr2LLw4cFhHUu6f4OBH3xeIWHEbNPk+t31YOWf5pWMvsPyQJ+yLmxm/3
cVdK1yI/5M2i6kP1HGUEkXPUg1YQHMLiMGb9blaMj5FJanQVIzqHQ868TZoGAk/g4MRtvJ/mbcma
fh5C7cbJtiUZsW/iBgfM7OX8/nb19AGY7y+45vwGYXZbXAczDUuHMC8TaXQdoNV9bboRNMhUmAmU
e0AnB+I0Xx8Tqp/JZcbyOTg5rvXRTuu15O6ohSrj9ksgYb5eVLHyTodzxArThgdy6K2NmjK090/n
vlJZesN2as3USbZqAzZ68S1iXLDEv3d02chu/egFA/MTfPsdit8iefGxJaXy+cPXhzIA8mJMHXZQ
D5TkOmVYQTpGu5KYYbtSB9XsPjhMpVFGqGEG5/aZ1g/kWbfIiMh7wCdaj3mP9uSXRoe3G/xybSTG
52U/U613E4CoBEwVcGvUSUdEUp2cGaInzEYdlFE4y7yR9/gREjkwxCvgMdZDtnbDnup/AWJMvAEB
Age+mRyLjuEffA4/2bDG8HbFMPZkfJvBLr4l2bAInoNqfyXYsGYbT+jbQAdNb4wuw8tQCpWARqtt
v+hxB+XqNZFQ3Br+LTHWEE8Qqw1bpoAbVPwuEoblquqB2wALSiIZkRBm7PyLHuq63sXHGS8O9Ebo
A4m61SePyBoqIfFTA4qKA20Ft3l6mumbOpR6IfA1PcfQfoGQIoQ0N/dPkrThIW0yajyTO0G8/J/o
ETUagt921U3rVYPw6fAkvdtq56M+BSVvuMKAPhtZWuL0lljo8Su4Z6f5Ic7IR1QQHVTwLx8JpgDH
JJaJlB7grHVCxAZOG2MoLNEu0m8+hJfUnAP9hjs1lKF/S6Agz4Hwtgv1MaBI0ip0MM/qRiSPYAo9
0VFjrhX0IRX5sIPNSyDpkvib6ekTqr40xuUQLFR0kQ1o8T5y0gAy3vCtyd3GmS84D6SpNLbdK9fD
MHAvAIJQ/8amW1IeATGJ5O4GWxAofwDnMACyiMhAdi6fmH3YaDcBoH0/n8H2ZmwLCSltDhG4kyPZ
nMKoGCt/bjCU9+SMIZMXjBTqA88bOlIf9Y3wnYGVHKY9MJksCdc1KEeQe8klwVlkxN0SwkCJ6BKm
wGVp/r24Ew8G12ulDQ9EgGpTnlwqoCB/hKoDWQ6+JQGBAWM2LPcqMI1zUO4foTB9DWq4+j0e9xJg
QCbC4zYDwQ+AHP6P27GZZwORj679g9+NX4N8Rq2z17+GNxDxd3goIku8Hij+0W/HlX90lyiW7l7p
YvPyfOohUsipgtpGz3edggTmIUrxcUD9mlNEbfN3AtnXQLHDCo1aMDNwdCPFMyBr6+wsEFyhobuF
cnToXfd+rA6rkAw9+i8AXryd/2BC3/nXJA+e4X2QB/dQjUEx+5mrOcAa6Vzw862v22A5nQ26CWEO
T4440NCICA+zn6wuE0hYvNiHbReeF0e/GLxjO5kZw2ZcDI2odwieXQhDgRzJvkFYRjdGXOjkCVR+
cvessRhakTk0afYKyDSe4QdAq+lp8VyhThPGp8nd3fnmqB1xxyLLu8Lt7VnF5viMAlWn7kXG6RiG
c9BEdXoYFSw3YMr9bJbHykaF3W+MVIyOZXAZN/5pCJsSc8/miWbSr1M28Qzxw8L8KL+OE8k5LWVw
KZcZu2+dIoXk9H+CXJKCOPWNmQWA5ewnOrwDqOgCOrFPWlTMJiIs2y5gT781R+boPNbXqg+pbSvy
pBlLk0dKQA884t1IWBDyTOIqW3mEXJmPNye9JrxOSTvQ/YdzWGV9GMpG+5CHp89T3PqA7r172MCD
Ae4M099M7kB/SA31GX9xxZFkbqTXufjOo4xhF492rCGvmOltTt0hm5/CYli+CZOcJdwc7t64/x8K
sVEjbXz3XmsreeDgsyG6itx8C+kw3MqSdvCDmrw+SnboFwkqtdtVCRrouZLdKx5JJTitcsJLjSCb
QfvxiZAc6yGKFMZgvbSC0luJPtEHYysxh2dCj8ywDHI2GVkE5c1VgoLUU8YDVh1jIozfoEhEu9kd
bYq1bdc5SQn522N5SuXpLdX5RWRS8biu1Lw0T/+4Rgy8Or27GcdiLRXSvkLGMcVvA2VkcpXtoJgU
cTbiznLfCFVc3AYqZiBtas4uYzCp61PYJrofE2gKZakIlI/zSsIEi/FgomylOADwt8o9xkYkz1/x
NULkxqN/8PdrINuP2IhJOBgxlir3QJCuFbwCkVBjViRXSyVeKjSdUTtpKGVeuXTNyZJ8qcWdt2MY
31nWCKrE1DNmEx2LMybc9zo20mKYjaUAId6k4TXOQHJ4mSuN1BQK6YjDA6ImbcOasBJDdfAk+xO2
7UAYFvssKRbX1Y6dm7Btkr7AttI2ICFHwvL2paXnhKtmVjukJw73ViC7hKMFOZwMIbgtCO4MVYAY
GZNEDX443+PYgqogM1fsptXoOtMja9qOWALH8kAPew2gwJ/V4RnLl6jY3dRKd2DuxBVZPZQXosbX
hpjJCPJRxiqL7UZGGzokf0+dnr/ALe4JLP2llGP+oBSQ6Qf+/53ft9bK6SbUZv48klgag2xy+roN
WSHUwajdsE2BU7hqCY+uPHJ44/NKD/SJ5BLknOjD5+DIfuNAaAGW9VXFX+VjPaZkx9oVXKa925bg
kbnmLgtSdKrAGhBb4gqRuucwkCizR6Ks4fNvS7q9yrgbY0NPCi9flAyJwwiePdXs86jkNRHmVbjz
ak6bdUB2VVgkz+AZWLTa4FIFu+CWIurcBY+1NmqDkgrOKzqN4J9PMuAWCUn1aRM9FvKgDY1xS5VC
IxyoSivvCaqNgKzrAN834s3CNQOVfQTpCtEhrQ2q9c8YjoHXWySJzo4fEZUKnwxd/5pyAHA1HFV3
r/BPKTlFg5LNB7sTlud6YPk05vcUuNY3grFR9BkIR0/JMeq/PGH0Y7Lgo11EHGlAtBc7xCP1MZPA
A4JyfZGHsM8AOJ0Tc8bgtLMpR+gd5wxhcQDw3I4J5hlByB4e521A2oCBowsKbSiOIUZS6Ke7ATBa
HrPAja2pRBpjv0yEt4TC8wrLEKEmItUcDYUy2YH008SJYLMP8NgJIs/Ha/SxI+6Hn1BY8dBxst/B
80nAxINrPPJr9Ejpkw1dM6ooPiIBihEYk9sksrNvGRP9v8dOOUg+s+C474bGQmfXaNDv4MFArXqs
WAAyNgvEBX0JYU14TA1V/OTj7iXeleLV/e0yLJIiwn9Ko5otb0GC8eWzRJk467ei0zruZfwsb+kl
OVJNaNmMTslQwsdzSyAxHKhFHILe7VJD8VWYlDpsb4aPZYuDxY0S3RhMNnAUzhicesCQQKC3Bs+A
aCmSnHDqLnahNi0Gu7CAsHNxhcAZCjGlxg9tupuj4E8OkRRf4Pqcvc93pqm49vSQW42PpVg8Aohy
0S29+0cMkubo6t4md/8KFJyRO7z599SIy6AI85U0FAI5uYyalc4qTI0czB47BXYLmcvIZRsp8O/h
c0EWiM02pHIZaoHBmihQERdd0y+9XSJwz/UEk0FYhiWKefu1EFlOj/F1Jg5YiCtuH3ssj1uCQnmX
PP1bakQKlP86pAjn6rSyCUxzuaHM9ajPA4NINWikM/Zg5AOfYtwi/vGTfZfTID+G5eZf3HxSDc6u
Fj+JAbtMzmBxXwFiGdUX3R7EZvDQTecLBLK3G1aDwiFRoRw8IMgfOaI1+0VPSlIjurZS0LE/I019
AB2w35sNn2xhlLhIi5QFHUs9xorgmmZ0eJAh8yNEcyKXK/vcGgcOelqyrdE5ZfVhPhW3BLOIc+b4
Lo/ksN+msJtjMn95bHYSwadA6OaLlkL/uGGancoQPcwhUbJDozdjbrqhxicOkc5Ex/TMG97XrYn1
4PhLSIDqQyIfGokxO7HXJmiNxBxI6JwfmMQ9HBzOITqzMBSDzmM70U9sbBPp7VKmasIb7V52djwn
PL6GozNMG3azdfxAHYozJ7CVoB+/Yv94fSuVkH2eqODiHRoyjPhNBYDrGxvx0qtYjGQqDffk7p9n
r8CI+wXL4AwghKS6sAd4BFJ8Y5Y5DJWoXZHNyc4FGGDKmSm60fY1yXvp2x6mUyx2UzZfOHoxlayt
iLk7UkOiX5baSB/eUoBR7nMgu3KYp3JAKSBCSo3UnzFXpCXr4zWR/XskwcTM+AoVE8lhDLyYRysO
zkM1tphHiqCEbcUAod16GZSEKJzGHFWSF1HQ/+6uIBL5oTxkKaoFVM9SEe596722D3NX122GSmWU
vT2XpB0jUri595uPJVs6czTYpi8cuwXEgl5OsCOdoAc9CM4fX+J459vcaMUBXfl2sz2biakKbg/n
McN18Hne9ma6cY74D/vS1C9GvWud2BaXA9HnDVCE7SV0KvnJGM0wamo2xl8T7pkHKxhV52N5s99e
Q2wyzoQCxgzj2GE069tMCl6JDBqHBufkMLulvG/o/Ge92eD0IhUWHb6DdhwbUIKbUP1ENBUL8wZ4
xdklmvIyK8iCP/5yP//3bipi38AW6d4byv91hf5qlmXC/fbaNaW0gEd7JTDY1YhqxOA/ad37b4KF
/5VV8FkAkzRDMlQJBuB/66wX8fFQxZsJsA3HyEh+o6IsWs78udVWgQfQyXSb+WVTYkeK3xzuDqSa
6OOX4SP9b3eQL2FoJqVSmca++a3kXarCudvdd9ICQ/n7DcMbVF4CcHs6yhwd0uWTl/Rul1d3eg18
37DX0sEzKHu7vXmblYfZygavMI96GSG1VJN4L8ySSeNvqsQZEq5po+h/A8AWHm3E/K/pO3v5XiAO
1hCNd/jxsR5QpnJ7kJe7/HB7VWZcHJDbVNFwcffDEF03qAW+F3UkOcCSIrgz6Wzzo+YvJeMfdor/
vRt9DfGvx68ejoL+vHE3KLqQV7pO2wsNbrzPHVRtG6wO6TpLXLZ7Zf/HmUjQW/R+AXfSa1tibfmc
n1q3P62VtLifY2r2NHzCGL/W12/b2h+aJP13tWTU15b2v8LOTlHqrj1b/ZNbZ0MoSGG7iD7nye3u
bJx4MeNk+PHxy3hR+iLpf4vRfKjFf01E0qJsfBsu4u1lVVkDps7cKu8kkTbLjLXpGp+0QLvGDWin
qSDjYbYvxQjSt94MshoKTD28zrLOveoT4+7qomcdE+nhiKzJ0Ghlhhgg7t+6SD9ouvrvqiMK4n9M
GF3/fZi3+nFWj+ZLQmSKlhk/+Z4BXQ/EprclT1GVwTZ2N720jKlPdmdMXgZOoIeG1r/0//2iKUbf
Kvt+52RJgZDG64ZY/9vQysRHYZweN3mxlEY1Fp9tyqZq/pz6897ScBttebngOLWBm/ojn9y3kfHe
J/z2HqVtNQWTpbY2OYDw48E5nVQH3heq5+7dnKxH8yxGbOVX9v75JthbGNz47et5r4eWQADY7duW
vSpCEjIzhddgq98GvkXym5M/qU1Ke04zve29nqkwY9OaIMAo6hPISUmH/zyY98vArrGjlhplP/0b
e9oGlLSwvoiVXY8p3qL/6JkvGTM1Iljmsyc/exrNpwISXImemASmzJ9rqz8dWJ93qScf8hhuXrCC
Bo11v7Y3lRUAbbbwdTqAoJ07i4e3af3W92Q0vIte4QI3uSP1kMeWjXFR99Yn0R+Cv8mHO4gTyVDv
zSXQ1V+VLXM90bGzh4t6O/RWJY4k1quCf3HhFNiGnGocn+f4fzGm9m4VfCk4MxfgnoKhBM85HmI2
6ndIcbF1wkU9zTZvbOq+ZjVksXRGL4uvpGXApeyHAyhr8PLTCd7H1+ctwPH8QJLTGz1D13RCx4l3
a8eZPG13DeCLoCRnUKQtXq74ORo2Sax4C+bIr+fq4M4ufnzCHcfk+fLsJIvGLAjcAnx43IBFE2Fz
7d1R6l4cwNM6EJB5cgqMaUyRSKWc5m29vPefcAywvGAD+iCUeYnH7Ute9b9hhlu8niKn/KVb9eM7
JyO36VdPTbKMb+/c/SZYstg00sJCp23jCIGdA3MDIggWaAAjVUrxCEklLqD6jtyJaRLrH0ZOp9v8
JoD+QSygiAAsdVFXDLWXm/93AqilvMpupiYuGno0GnuXppkQOSd+EPLk3GIQWpTwYip+1Nx46395
4/8oi76/8XSacCcoqqnBSPzvx1edkDXy0RAXdAfYEh/TOcur6PDqnqfXzjkeA/hh9cM7D2t8M/GV
0wmV/3IjvsF+uQeR5R+Ok2M7wHeOCI5E+dA0OYg32DHK2W1z3NA4WZSMPGqtzAaAHrAifpw9tXHI
r2JtLk6+ET4y70TwZfTCTu+89hnPQLVbLAB32xdACAU68x3lTjKCL7zkQL1x433UHyeX31OiEsKT
i0cZnkNkWc5unnnZ50Wjk30JKk7Te4NMLlwFhxitri/lKWVt6tjARHaNc0NcAQEn8wRPV93201qd
3E9Kmnj1JTbTR/aJ3uoQQMqZkCvq1UpIYJZqK/vX3lADjWDm0EpNXq2NTnwm3XYSWreOd5kzPbQf
eOB03yKQ8bUEfgQ+bawrzAtPVhREiB+3vqR2IG4MGwA5J+5ulg+7N46txFGMFa9KRAlxi+g/k2dk
cvzDnQYeEE2JXUyfbjvm/A15yXCoV54IOe8FyGo4qQPrq41o0dlJxQ9X8yA23w9rsoNaJw952TnN
PW2DsJxsSskoQEPOeRUx4bbdN3j8cJ+Acqaao+6vm6p3vttfX+Vid3Yo7YV5DFGvsfnX5AE0hRAQ
7TOUUwsDMzoPt7l52MsIqMAPfh2ZKLMpayvxop1fRvJeWgjjMi0MBARHfg+VUEym3aaZHEvXnEjv
rLhP3gM9YSt5TbQ++EF7jPooEy79TzAFgSLaJ6Zati6coCbMFPfVY4GF7WTnKV0egrUrnHxb3Op9
ESBHfmB6u2Z0Dx+G183+/QJJ2k97U7R7Mn9IBrvxby+QeS5ZYTvMZUyWTGzLj55imrL7dIAODrZ4
atajEW0aqIXOaJQO3CKYTHD31S4coV7mM5offYglvaEW0yC8+WBEJ27Eooi4Q+/z4vo5qbcL9Yik
iA4ZIJVrOoXh5l2cqTCsCdwZw7IaZ8gYew7HirWmx5AM32ZILsPZAltuzBO9kOQhsjI8VwUlWTGU
4dztYBDQR7GHvXZ8MZsMaIVOwnC42Zz4W/j8KWAge8ydD5YHso/t34TIPx0wdEOUNVljhyhZ3+5f
q99PharW4uLwdtxo9mkhjM6TW1h/KKsX4KEXJYbdpo52HyIx6UMLjeLwSlNs+uRa39Q7stTd27+f
6f/24BXx72/0bftoyrWo3XM8W+B6SWFGOUlCDZSuX+ben05xf3/Mt72W0eRNl1V8TN/pIy9Emr4c
Li9f/HZgkHotzPc53mB0WjK8ZElXv91i8bUTzq3KHG9OsNQ/2NssylU3JYDOCAQUPyQ2TUm9Otj/
vo/KD/JEBa+iQXQMv71/vP9dXK6m0twykWf7shCwuh0yWsmGAIXmeVPMIU/UkQEAjxZVDIgQa7oy
I68YmRg2KhgCjkAg06JysZ3BDqBHMi4kotpvaRWfKV+N89G5DcTPIlIivHzCoE3NpR4joFkgyz4l
5djYm7WnYA2nhftmuMxwN/f6lo+7uazaT0xWpn/oKSYZJfFzIL/JiLrZeC+qzwPV1j3qOEI/eXEl
n6wGXOGNjePLlrPBPT3u7ByCSUqR4kH3/r69LtWrZ9G9fKcgGxqdrddsKczd2OLCqa0c7de8I6q4
o7WKVGvIE39SO5plk04dZejUyH1FJzi/qrYJWISuP/XU9AWYhTA4yVGgMdzCTPFflUv6HirwDpyS
4IimB5qMrM1LVHLjJvdlORfQcJFxlDafZh6xZ87v8cGwS0p8r/RgOBVsF/Zolx6LTSZFthAI+BiZ
pMmlwidSqgJfmHt6+ncmH5o8O7dUA+FThO2zi5+ExREmf0ufLDU358nOvAYn+n4vkku9EsitP3gV
b00xFF4j4+rxrVTmoqLwiNea0+67fLR4fUfF9LCuqPtQZJXsHNYhmgIO8gNJ6ukVh5HxeSfKHk3B
wSEUT+xc3F83oqDDYygsrOD0Cpva12BPnDj9BvIKvstVdqHPoHN5RZbqPuSB2r4fTwOlD5w0YABR
ZuuVKPCXdIdsuEZ+i8F/6uuc+MjhaUvWBGXma1RuUcaLe3WavWeQIOyOFjS63i8I1hHUAThuiFRh
BdGrI0gDVIPP7rtT7eMbqkiu5HDY5A2Ta7k8UvImwdA9ROQy00leNdQBSUilEJ17Lzrfi7aIcJeZ
6HNPCOVF9zhVEKvd4gOSlZsHq0M+E7HRM2p3HLqo+WHxPrPVWMRoXwuCSxacPShCIXfRt3SqgG9M
D/zzZEeqGa/Ev99n+afToSlLKt7B/g/zmzjp3BjP5+t+FTnMN07q+8D5/D1ggKk9TZKYECQnBu/y
SwXqzwL6ffb6+1O/bZDLx+H+KJSLuOA4CqUEDDKrYxS07LT4xM4BDvDv6/zB8ca09dd19kv+XwWW
59OUqC78+cQnqmEaSwRkv1zFLyKLJbunhSruaJqsenyT7G7eFYgXeMIlL/7691f54w/+18V/kzne
pKeVNRpfZb2lrIVwM5qOOXxSEsBVBVPm3x/365X3I+CvK7dOx/O9q3jCbGC2o15M6m1HeeTvOzsI
kjc0rVTHIOVS/QY6/e8Pl37aCfx927+tFlb+ON7yJx/eoxtz6LVsZbxFwZF2Fv5SIiLK5Yc10dTw
PXHUMy1iTf57pa9Wzc76c9ctSvf51Tg9b1oNqi8z6EmK+Ct40rfI92k92BFNRQb79N3uQhqIS9Rx
7FBtOmJ3ZIn6eJc8BlN//fC3dwpLuBZ8PFQeFel99Bmxcvig6eaIYq60lMzJDeINNR7a1fyHHEtr
wTFzyFF6g0bF4QWfLaDT1Q57MlxrTjIEWGeSassS4CxotS3NWUviQsnWV6SX3WAveNpmb4T3wbnB
gOV4/0Xr1E6hpNsTz7673tcXW+3+t096zFFPNXEHvS/h3w/wpw2NRY1W1nl3MFp9e35VJhfi4Vp0
C0TvT+4oYqIQAdt5fPqlAir9VOCzTMuwTGj+TEffRLOKUKuVJl26RYN4UFqxel637xzW0ws05/Mv
+7SfPk0SNWJeDPIDgFh8m4CeWZPpxq6UMafrNNXHW7qurvh+fJPXJPL8+x7+EL+h/OfDvs09ZmZd
DePAh8mtc5o/i15iSNglyDlQFKcEz4T81qkwZDQ2LsN2a54D3OYv3DEnR50dO6d8e4oD0gwrzkXr
07J4u9x630Ot2iI6psXxmNaVT2qq8Jq39bA7eyxmQrRD74WSdGMUv1zQT8WW/1zQtxnspd1fVpdX
8qKBPY6uiBgF4MlTa629C6DSG1ixLunbZuvpy3Ns0CacCy1XhArs4nP2BIQAdm99Ai9DuBibAvLD
fhlPcv8Ev82yksjZQwNSgh3yjzvor2lvZ147zXpx09nBFSPYxhamPX0p0aK/u89HrM6Y4c33I+A6
quyElqO6DySouSN1+Osy+9N2/T/f5tvUpD0AlmQH7pgpsifN9jpgJ3YsDh6SP+lkpc7B/rTAHvbv
sSf1Y+tft+Fbl+5o1tlJL4r+NsjO4TKgkKpu6vgwNx92swPlc/s06t/ufb+k/ONDv7/Lz4cqPV7l
nSCSKKcSk/nZxaUkIAfsuqQGI9MFmSmmI4j3g8taIlWXhFl9VOv2S7NbV+k8y5XG/74TP3UQ/n4E
32XYkrzLpZfMgGDfJVBtjwzR7hKd0ksorR5RzS4YAWEZZW83P0fdR5lpu4vUsXpLr5VLYjQJf8fS
MVBs02ta3/dkbP77K/60M0AkbsgKlkENAsu3OTA/G1XRtZq0QOWTZc7uGlAo08cN3r+t+n7qbHyY
I+Hl3Mj4oKhOTyppV798h/9V/Sv/+Q7fNoTHR3V5ale+wyFzTJDDoVGBwEKJR0YpwPDfNgg/jc+/
L7l/jf96TY1r1ygvg49jErnEz8o+YTE7AhIiYx4JCdIJPchf0S8X+cNiIzEr6AabQqwN3zugh7si
vZ47UcJjR8xxqKpDahHr5hCYktPd3eLx22XScPnppfj7M7+VIITydtZa+SovsmIsWeQA2Y+5UvsI
8amwzara705DZVaX7s0kO0XdytwL9F2nAAzbc8/B4wxAS3nPQPGRAMvpENuWjAILRWtLGmJPkNKD
+6pxnku0BUSxuOcsrprwEp6ezpGy6QA74X3nSRGrQ/fJMGpXnKsQjpy8Ux/1KpRkwQv41t7O0zPL
zSe8k2qbjzWXsEuyCZ8C2hQyWVArtT1ZR5wgnLoMzaW2omXTNmygH2t0tIRzSn/6loiQPG1rTDmY
a+ALB+Smyu5FX3OAPhKVQzQqfjeNHAXOioIvVaShngNFcV5k3l8B2tfY6GkKF9TyC8RUXfgEt1sM
TlYgzB76vsOk0DrHw8Xu0NKYQT5/Zg4t5DPeuUs+E14+NDzp3nssHu9V697EwbHmN07uaqBkg3wH
vezRR6Vb1B3nlysqNuHsiisN0YpHteEMeXN21twdcF86xa93C0YiNSOY0NAB1SHuFo4SJq2FkvzI
yR3m4sG/L/HDkVrFe+vc784js5tt97RrkhrI0U5ZkGnqs+9zzbSmkfR2IDkD+wOGh8oRQgV5RO/t
KtfYVUxbp7dK7eCFyxoBf/sFxY7gZrnkwCJ7fZkF/j8Nt14V1uEQGBqqo2lRNaXvAisz7e7wF1GF
7QIc8BbRqKnG041zWmWetLJunuHplIyHtsS1k1aFHrewmZQJ1cgwH4fiMSwUwlYBxcTPLCzRl173
L8r61Ek2hA4cSaul5rioD0muR4UVMuYeiIqTnHcYDe7ioS7yM62+YXbGeyj71m7T3WO9SUXF1/K5
2U5y6f1uji/Z5NwkSp7kmLgy13gOTuDBO1qOciB3joXHgvR4JMItAo3Hzn7mUXWkUCwy8IhIfLka
uUcbfkZuJ4eO8lFm2BlmpK+Wpj4Nifuwe8ZXFIhvOvmyaiwJbikslM5Xj2mjb24UEY4usPAdblVz
mheOyTg4uwZiD9JHMDcdnx7va3kdNZV/bRdiem+8/P2M1Z2CPxUDih6De26fPqrCPbOIXwhX0AeV
FBbdqjJdi2HeQht1WrRB+R92wJNsIupijgJf7Al0BFl/ZRv+1rI7TL48Ye9wiqrrWKC5R0Wisdya
mj3FoP4v8PniDXxrybiLrhxchHB52PP+HzEvYJ0I1pfrgBYtNPM/xEPNRsYofAD9+TSnWrTzWAB9
ImLofZEklSd/0g47jkETEK00729u48A66P3pEEOPHDmUEQ1cbIITBOZoIbYN7fSwdOt3eKOA5X3d
6dU6pYQUw6cZTIhFDM1ltiblYk44Xz34RPIJahDd2OcnFgSB4xiYJC4IMU7hqGnprmFVEa1JWRwP
47v4QQXcnTJtoMjhzAgke0NlzVbeimHnzF/JK5KhMfXRNacZmqBpsZoebGrpfXF+8MISYP8fKtwM
UsUFCcGUZx/dT5y5Pd96Pt+m2+NcDbY69WAqOH6xwVlY7myx83qWPQ1tfmvEUXGV9W1a+PIReAEz
LoTR3vLnIMk/d6E5C8bT6ZyojtEuJkbU3rLBUcFFONoMLxW1xY+S23peHueEJ1v4ZB7Jlp4VolFv
SuABmQ1ZYlP8B2FGzElECMEGs1fEVzN6LKdJSJuNPmGwdvHj9IzXh3sHx8qgQymz9edSGKHZPNj2
UeRAejLoMhMFpr08dnlIweHaHcbHaRXhLLZVbqQ6hsCPzpb4rp7a73PDrgtqTRXCQLWg1aCJ6E37
Z1UPiFeMOoJDSEINe4x5tphOLck70fTi7DojEOLOjzK/pQ0BX/u6DDASNWh5bWuvCO6+jw/BZnR1
jCuukyNMnXx2jlEZlRskv9PrNB8bBzKjcI3fIrU6c/he65eAsa8HDS4SBH4oOHKej3FkErINNamj
EiyGx0SEOGqoOiL+QoyyMofffmBi4NFdVLXSO0sL9U3ABxgNaO+9+oXVt+4RU195xaYd8sp2zQCj
XbW0iLB38o++cYOny+6Y0J38nevgJiQ8g6DzO0Bvp7nFXMuUFN+BiRN1YO+WezFzmHPrys2UNGXZ
4gFm3m2+LRPGGeNwROfFsN1+sGule6TMO+Xxs7/hJmmB1OMq5jBDChruLnPkbkM2Sg8k7+yclBr1
/5F0XsuNolsUfiKqyKBbMkI52LJuKKktgxASGYSe/nzMqbmYmW63W4Y/7L32Cm9wZa9enCOSzGyt
m/Yeznj/5Vcwey18bOCHCZPAXer62jfHymaQCTpRCfC5hVNlqThgTCc/4Dt/cso4e3uffwOR9Jag
LYog+LNXr9VFdGAJxO4WoGGZwzREn4R96GIL3+lzw+nzd/S/Ph4X0xc3XMpRBU2Dka0T1hHmZ1pt
3wTXC89v3sIs4Y/fp0iLyj5nZlCsZlaxu6r2C2WE1WNjArWEp7m4jyTZ6G6O3GQTu8IBhXn8CgR5
n6zt/Xw4wGJwAgd3YYkHMlix+ztHaO5k0b60h2iwtl9CsMRjhfqNQni6VrWTnluiK2Hv/VXxxB8r
R7Ok/ciQDb3WHzjCniwy/JWX6eaxms67HG4m+wqCMzz2k+c954fqmMPv5gzLMrwhyJkhZIh12PzB
Y+VrTbuJTH5091d3WzAa/GcZsPOuJx0xcmPnPFxgvawmD8AQLJ7HFHpgbuyj2jrloTyC6aDmZv4V
Llmloy2soU0fPAKH+4ivNibnfjK90EnBeyT+aiOiVIqDWxyGIQNvYno4b0momHwPw032TcoJGVDh
tdKRGSOdpQIT6C1FexBDqg+2E1a50vy/vwvnW/bLe0FT1jB0E8MmD3g9sp/93ulpdqOb9fYj8aD5
cCVieWM/yw1X6YWPP9rOibqGbTFdegSdHsxJ5ilSluA35+KEjdfpjZJqX60f2B2Vy+3M2XIaL6td
Tao0j3YpsWtSe9lCO0SIF3418ylT5JeO8CoG7eShvN3+Ts+SgBRtJIrkw1GH6JVbwjh0zeqlOhW0
e+g9PjPQI5RwoNqpZLITUvHW+wA/ms9mi+copPSPexH+5mbDTBvWrTVOTsu/v4qF/GW60gxp8kac
6iemJNNywZQCzevkQU2AXeQ082iL4bDow8P7LCbS0hQswlFxHvzDJLVXBXwxym+tQ12Hng74gCRz
R7uS20GExqThxz1gmG/J2GNfLGFb3Tlw9S3rzKv8A5yHQ5paB/V4le1zccGEueYnV/180f/7Uizi
n+Ezk3Ug/Bq/wsvDjdvn4UKthfnDeA/mM25kUwYPBQEYYJ3bkPypHc/n9SNYU3Mf+BS7e5Ag0+b8
iuKLQ2AVF57iLbkVTyxmEf+uGcxZV2+tZLYd2b0B1sSkcJPxIvOVYBJ+E2PEqHXhG4aDPc3H5jTQ
NacytET7pGqWsP/vzJidCGKzD48tbKtrOmGvGIXQZp/5CXPntU8wVGBtH6YwAvI2YIAsOTOgn1hS
PF+iVmHV4tUKDTjdyxlP8x1NNxMlBV5sHvcWBBJIobRN63Ub4oKMdiPfnE9CFGHVWwTRMAc8gI8S
++eJLXk9CFyKUNzwOj4i2uCBcHAvq4tgcTchUttCtPgme69vebGiq5MFUrF/CCg50HYXxJpPYUt0
ohzG6+tZnZ+i9ieCEfGfbWFmKa/F5P+urU/V11n/w19d5G+HAZDa1DET4WQ6nHPvOq5o55n1x+GU
ovZZCUefNBXsXXHzD6j+FLKsXigjudquCDBPzrg17Ygz2CaYaKke15h50KVQCeqweEj7m0obUotw
dS4IaLKe08lKPPvdBvHzRWSs9cS4Y2XPr9W8eXOhNVZ8p9o8T5GaFciGC+O2+NJ9GHv34CwdJGuk
nDopDmCIU1CDHXggNsoiuNc72Afp5VsOb7FzYO1a6py6miDnOjz3+7trXLm/Oqh3L6eg8kAik925
CQu4xendQdxPDpKfQyxae2fVZGGsXwZC/2r3cTgZiSBbsohGWzmx8xqrUfxq3pu8I2fNTUqt1S1B
DE2LzQIdG4XHUnWzl62o5DtgKzAjYai1Mg2i0mGKdIFfwSMAQDkpkBGnl7HOvUNdzt/BfRsi2p72
erKjCgj1KXH8P1tlT3EOu/Z7N3nIec5UszFz3LAa2el0gO+Ab+AcuMUo8Rgk9PA/ntgdJ+7u9sRn
3jZ2LGxMcZZERnH9QlReTkGc6/ATU2++igATNg1bcQeaFbf+UuSWftuVhlyQVLho1Fmv+Hcw1yXX
BveqO+CYPfTuDpcn7s33gV+9bwvc43kh/OMeiAiCEMkGsc6sOdkf/1O78wRRHeOfkHqK6b3KOU9l
eRJ9hkwJ5a/6k9zYCdW0EwZqdlqLK0A78RuDSo32nJihE6FzCgVDTop15yugqMdI4ZuwILqdxKuD
gpW/exu2P+US7RCC/7dw+RznSYal+kyKnfN62kXw94nXsL5V6451g77Y8JQS9+52/pXErtMpuUyK
+vsO00XURRkOD4cy4mwIKYbPBGzvY6wnyAqFTWPiq74SKFBJXxQV659xxNF7M65vRKtZBPThiKDO
l1NSaHxcUpegIUC2daLeOy3PSmx5VJ6GMaUyerdk+vE+eCpz/BCM5EZcKAZANIW6hUgJlQ6XfXzj
nD6ETNTZpYekI6MyiO+ET+k/u10fJW59JdSJgvmDrdecq5pHR+Mz3SjjHB7QUqU0Lo76jyC6wPgN
xaNmmdfPMg/Am0nWbmRniNdEW1KSWkCLlL1ev6MQdBPyWreKW1uybNWXxwEpQu0U4U/2RvaTXz62
9Hd/eqb1UyzSJ9PKeAZmmu3K1fNX9aqnvbjPji3Mg/oTEnJCjpDgKeNaVXdajTJ79nTrcmMybPDA
PfjyFaEi81p35EWPBvRpXWZowa15mZDEwRdMRY79YnRnqb21ahhs5bhJEadUrHKThJS/RrHxlEmB
sWfzEoF17o6/MzrgSGmIbpLwXUfnpnlKBX+Wnp2VR5flHHPdGdZwkfIdvmwNHjQQ6qxjuwVkFK04
WnF9Q0SzAAEqx+95OpCaoAMA2j/CBC27ubKyZqEt/aFzJYSms181LAx3iIMB1mDJJI6eyIDxoHwn
hXfHumZRF1/kbm3qSG8xtRqwwgN2nhHvFt7tWeX1pIGa8FcmvEUi9WvYIJUi+MkyamuFBPl+MK3P
ZSLrrl1yiSSawxw3Gsw2ekcaqRONfBoXVhh4X9may9uDq4cuz1sTXRed1kucAAjfCR58FvxnNlys
W85RWCmoiNnf7eZhZVUILS6xfnOE/NgIMNHbNnNtzzagzZkGuJM8InOoSPlUH0AJfgwD+wAlGFBX
pRwPeN/F903ZbUwGg3ZJ7B5BnN81CB1/x233muxSCkiXbDk+zRQKCqchuCG+nFJ4aKLjqWhVseFy
s4c9e5GEJvfL/xoNEi3f1g2L9zdHDI35FAIdsjcLv4La1gOn8HmqY2mSpYkr3/fsG1zjiKtU2Ie0
1xrdFcuR0ZcFUNXzpCDH9xTptEqZre+Qf/NvVQ6FCChsDVl5stOn4SLHjm/oHyiS9R+eKWQy1DhQ
i6gVKSuyiDtghaGE4E6f7Uo64BRBiefDw1FkzkNiDLlRINrxxce3pXG6/YRT0jPZQ/kaNw0CkZZQ
8KgLKnutXwgjWEsB5/sZq2KyEWbXRI1qRBXd+o25ofB1RxoiGhYFlPZv8DvmxUMgAI8em25NTl8B
Y/aUHGar15q7SZNsncsL9isfVg319WtVQVzPnWrLbaX8+/z2xL0+3AztNbPjn9YBhwBYe5O7hWEO
VHt5k/URfU0eQ10hZHn9xrqJWzopph5ZvPCehuMHq9PrPZ2DuL3Wch4qJIKlgQKRKJmX+w5DUq5q
jNdgB9KzoANmniseCqydxm+Dk+ZHiQzN5/vUBBfZ+aHYfohwpRYfvqDpMjcyEau/Da+4vdbNTqcx
Pw0X9XME35K1A3QsmSoKErCwa0oPLlMFb0ZzIPJiIS+DOOK48tsnVskz/4QE3FVLpoePS9rbqXpT
aIUuMREVD1/9+BX+DJsBK4WILjH7rOL529J1N00ujGvGFUVPP90y45FnWgpOSk5o7N39kr7WL3Zg
3fJt/HlfOXpHIVQ60JFIQbXg0Fy9iHEfcIiU/okjioES4xBqBI/LrXr7w64gcGnTVu6YR8xfk1sj
e29AAgr/f4NK5XlHQ70BUnxEg0amvc0XiYXNo37MpvXe34ZHJJAsNk/ysFScunEKlN4LUzxXJrk/
AA2cN3nqtxrsLmdmBp+C4jrbScLy8cKzo96O3S6FHyR5fRPG+bdKFwe5S0yBHO/2/U00mDjAWtFu
WqdZjRj2CnnRZpA8kXiSOvVs6ZL5Kfr7LoWiPb4fbASu9hfmeQYTji2mgfUbtDMWPOEOIVtHCKGm
3ED756V+LN5sI5W+65Mde+hdvemIHNktL7BdjI8ge0Iw5I91/GJV0M21J5OuJ9VbN1X+Uk2wP722
ipvrMJ6LYtMX6w5AsiCr8sPYATRCQbEheA/ozt14Tp7OqTRDUR2dup15Guo6E9r0qLnj4KhF6aWj
NyS8rtcPJsVukjCxleYVoG4V+736r4i/h1qxRjxW+sIVRxe4GMRzxgCCWQLJQxnzxr3MZRfmlG2t
m6A7bqC7r/SlTB9CIsgPqDI2hDhKaZZOLGnqdBCNOUrWLRoTc1NuPqLliRx4m6zzzSyo6NLQgAwB
UH5B9uToGh7ORriyJA4tZD3lL49Pt5TYoc6HDLOSOQ1xYy3pGC4ZUTmjZ1xzqPmL+UxhHLoVe++V
2Kq462k/cvdx95U/Eiq0S/22ZFhpFayyDhlY7aqixUPOHTEaP7sXYv3S0Yi0ujtwKR/cvpeudrPk
e8zWj1P/2Dwbu8CqQ/29h8912TlkjIWcfRjH3ojyxtHts88PcYc8vGb2Ulov/KaYlRwZ0aZTsA4g
47htFyA5Rvkz/s32hZsvC+hxwEkbcTWAP1Mmc6Z2uKcmCItT+/XmW2LQ48w4uH8rO/57h08ywsBw
TXLLGFQwz7qOzAkGwjV9EpqEeh4vnxfRL/0en0S8j+I5XjorwvrkrXGqMU+5ZD+fCHNcPHH1Dv8k
J99rMyvFfXd06zD9B84Jr3T3DOgl0C7cpNKnYxDmeCBEuhgZx7H1M0cmgeqvTd0OW2vEDMDwM5DZ
52oAkNPcyVUntdsTZFoO1u740kO0CsN9rm8T4GfibNN+X8aW0tnsQ5Wlcbl/6dDzfEDawX0pFBJO
ymAuthLEUigN2a0NMWyUKtM4i99AbsAdMsPshYCY4+Pt0B0lclCdK6Ze+pxP/UG8HKSn8UvdDW73
tnN+eF7EotGs2QGCQuwqBJAh+D4nW+N6P7+ilI9L5DX9jvP5AbzoMCHwtHMfPOcUoJRvq1k0Qsg8
K06mTWj+DvrJeAPYav5AJEtPA7gKyBok4gqhE1fzauJyMEoZdbwslQgs9V8HubKxO7i1wGych/AI
INAZYQU5/WtKH+chcYxzfmzgenRLvJF5tIBHc04e88ZBvxk5gjDA9RRsW8Ate5tJb5x45YEaNY/o
H9/fYqidIQAmSyUQFNvUvRrjJR4w16luiwQKAZgSleTRuQ4YyBLKNhd1RO1gqD1lErln/Gb7QJ/B
NYsJZ+Pjslv8PS9TwhzWy6PhPua606hMIrkrh9tDt7UA8I4XY04sXEYGuhf/GN+zHWKdwjcgIXFF
vA+cfo+5quwzDDF+uAUjSoKHmx6QEepb849XBOAI6JNj+rQTWViMXhObaOVSIW1crz0JZDHfCKhi
Vs+HP+qOcso3/XqkESER5GGDKFOC0OOVJrHzNt6hjQC8mnWW+JN53YoJJpcoAZ4L5d9jN+bOBzTd
QHmPxIoqBPu9cQO+OLolbGpaGwjPz2yTe0ps341FC3bPSY32fcAJRu5+uD9jL/0qbvqWy1FbNMv+
Oms9VqYcquuRc2ZKvWK3lV/v7TPU4HEXUUsOGa2WxOqhXc08qnuZtyVD81128oKmbEb5OgVDw1io
y2Cc2RnpDo7y3WEgT1HC2JJxMH/1YDFqYIgn0FpFJVPRHxEd2U/ujSuAQnlwhlVyHrTNqFjgQMbu
/rpQpjJ0aDjjt5JX/jTHtwh1pDq1jJhvCRYBdNaIah4TzZollp2oOBqfv0kJmtWTCaJHlz5XBYsp
NXFcUO0Ue6DyUe1SXaBrlD5EPFqScMWWW6Ufoc+onFkaZSHT07fdHImO0AcsHN6HWeKyqQzrDda8
4UPdJ7J5C0fLhbpuLETsa+SArvia3AnXLNeAwJXpVlt9rhr2Y5U78oH4Qoies7DdEKt+ZwD7IKID
RCN6MhFb4jSyRPktb+rJfyUfI1RcqS3IOF2Xkb5OlvRe+4x5CODa/QiNPP84DQCdbax5m9KXSGyi
lrgjQi87BwE79wvaDZ1UPa7WiOk1vgN+WTFK6qjGwqlIuJRclnRRWAJnNF80nBkVcrfUvwB6SJtT
Gjf1uZ2IoG9/eqdZVf6g2e1rmlUWQe5nZybTsJ7l7Rss8WO/T0Mkcusi2mT0ptjtpqUwCDMeN2Dl
dK3ObGyX8HAwQwTNtZX+1pyrrFNsf9ny834P+kynn+KQ21wzhGBOH3VHBtP9n4Trr/tGavQLcUIK
9BcVv/Yvb5z3d4kic91GlI1ghdv7g2bezcV/KnqozWclbiAoLDhMktUzenyNdAFLzWOn1gSr75Nl
e/ek0lUY39PyrcaX94meOO4wtCcYEW9ocpNh+o+8TwSnDDX0HWP3BbW3ACuIz4gJIB6Oq46Oi1ES
I/YFNt1sRYb6jeGyGWJcLrrSbUhGXAA7PtCrW7ymds3pChlJlTzWUz21pTazBeirvvnLw1/TGnA6
bEbUPgIgm+wb/+RVM5nWMJZrO4/y9IUdS+HxXr3sW8pgNDCuddAnmIWdciQueXLtWoYTCxyHhgHx
57ojc+5a+eUGTM74bF7GUZFtTWFQ3LGt9Js8iQc4QVQGCiuh/J4oDSBQlCARG0hafDD8AArQXINC
iJsbQ4VXOEjWQ/jVSkazCIDtyjCc6j2vcDtRwgG/KwMfIOba9uw8KNZ9GwM4OB2mDChyQr1zy3aF
L+1KlBgviD81gTFeTeeL/OoT6ocq88XZX6NCmoTQslJvtN/VjCj4d76crKh7FHSzudK6T2DinUZ9
cM4Fqz09gs69p9Qo0yL7u/OVJYMqVFXBa6QR1qix1uKvFLAHqf94Avzx6L66804vEmaxlNyXsXOM
73ayk/zHLqN+yKyEmoE52ujEGyli/FIKAGcvtiDs/sd2yByACCDvYiuyYGhCYaa4iYowsV3oscs4
DqK5gOWRQjWHjDHewwCNHs+IEkQeXZVfu1Bdvg65ZIl/78HHbVCxqdSKizqVo7RC74bfHlbDUdN8
zhl6PSaq4NiwTcZVc+PFCBd989yWjf8x5nG5q9Xw1fivyinvQI8JRpA9TJQ5MIIkfw3CIoMRci7t
zxcKPdGTfioGQgghXCNiBUoTBCHDxvn7SACt96W8b+ChkRFf2snxSY4AfCFIHiqXalALDkta4ECB
TkUZMy+nIiDgtCl2tCo1XCPmZbAcRteU1zCRjk2FZRTTpOrjdjMG0Ra61AIGjWaD0zISpkwr6WuD
2WlSZECdZCOCIeHWmFlsSv23czAeaedMv0ZLJtaymRP10JvhPZvLuV+u31fdmW3jH4pgTPG41eDn
9KAb0k6hQBYY20AnKuXF4KM7rWiTNrSILQgF4wfc3yVcsUYBJ6z3Nx/rHdIUK7v8Lzk2Q0iDCmhP
S1EicVokTAywGGKgxbqcHlXjDyuOW3sq8G2ZUIkFPwIfia1Azfaq1lpKgaq88Ehv5sVs9QlZnZ9r
zKb/uHSjn/L/tGvdYZbOnpfwIWUeeem/U1Ie/pEIP8LMKoNU+BE36X52lWSr2hK6mSJhYHp2av89
vxJqQk4jPEgjnli3+MfJZYb0c5z33In2teNc/qDltdC8SvMaPvHz9EjcDou5BfUFQqnqO8U4Tg0l
fRkPyxaQCuas16yUKEX5hBtOpHn6y+exxUeue2TBeLaIuBljdveBi8V3HFwikHCYrP6AFQ6wciJ9
mS7jrbK4M3BZAhC0U4AH1kie/oWjKfLi6ANwxZsgTVienDL3b0b8MksgnEUV/SzEJLJEg5bnti0z
DCiBVD87U7NjIYDQJMwOVPLc4pwaw/G9fy6NmHJT40YHEwHsgHmwNypfiZ2usIdz+o+ADinAoVi0
lfKb4+v9/RKiKejab/fZoR2ipl3gbqCpNo220uDv7n7Q9WwLuHSh+JVQobnIwig4CeKGIIXNW8db
SF2jcSVsvTCV2SVciHQ0W5Uk7hd1W38F9S0taR27r62xIXsMFiIWe7MlWNbL5dvwZSIzxWUu2PIJ
VdO8P/TX7BN8mBTmxBakuw6fNoYkgmU+L5UQ6LxxfrbarUxKyokv+Li9ArobyOUtxluEgzzhV2KX
h4NgxzBtT3Q61SioWu4RZgZMifDrlNJUcUg7zWvdpt7YY8cdDHQSnHUotGubwRE87yX0J4U5N6Oj
6M4lY5cHaN+h9MeQQewcPXxv20iRjw+sSvctp5YUvpjgUHd8JsobJp9/1ZwvjL8kT91J+7cz+PVV
mZzeLrxsTijgDlg8MXQ4LLjIPOETLYfV/YWSzKqFA0o6FHBEbSnOp+C+n0retUxPoAWCydEx5xUg
f18WW2mh7ZqzQgWxfvU0WPC2vuUBd2XDrgfnzrzGMoV5ggswnbPpv5tdQrXI9HP2x5hkxPTRRiEu
Zv/ecJev+XObculRHUi2QKoZsXIwqkFeDeaufG/IkjjcXHkTz/eSRceVod4wdjEF925ED92iPYQE
hsI+wTOSLorJPVAOl5XuZj+UNdqpIPGTqhgKz9ZYYMF5iCeQb1xx0jdfSOVmg50uwXSy3xfhDBTi
znP9S5wk3BqPTm5Ygse5iIlpnOkquLfn8CjPmAjiV0yS+f5p2Cnk8Lf7BDdqsKHmwBVpzmhMvtRL
ucCj64Jb7fYFkInzqG3s638PoM+A2w1vWa+d8hB6fOQpDw+sbv082tIJE7y5wfCUEsPDatJSHTzu
7NMbfkrtzPZ5+HSh5lg6rsDGiqIayhugZAgsYxvL0h1++uiOhJSyHoM54N67J2KmOTuIvZsUb1si
KX4KSeMsmJHh/o9tEbPusGHjVWEQwHhT8Z63TmXsqv4+l0A4HZ0g4lHKpUTdD8aiy8in/zYV564H
YnF4CS5ZOzPn9blSAAlsHfpFiOKUR/P6LECPIk4Zqy9YgehGfe0egI6hXfSbsDjUtFeP4MGUAPcB
PXqABL1ckBl2z3BoNViBpxLKBoQqUba00aoWn7lkz39h2vFiIFAo1vxYf2F8u8MGzy2/4nW2UmXn
mwmg8Pp7+VmQ7vKSzj14/syyqRsh+xuXTM5qHaDXecVMJqp2/i5XpapOvZnwd2nnz2rZ45VXrtqX
r0OF5AJOsAb9ewMwjVMTM0Nxt2kWhuQPTrwu0ovEUUsfeflI/ls/CVRIHYpir5ktxcYVit8Ec717
KO+pgOKXXV7pFWLReUNlRGM5W74kwM0T4O09c3UcHr71t0d5OApWzfHfwDltuy+KoyrezfR5ByEX
DCn1nkA0XPa71+cw4nbPSALeGV6l2hzr0DJzX33wFoKKvGHN7z4LSUW6EJdBt6/ZL4Bjh6E7JWP0
6RT4LKCEjnKOO1zgEoBUsrpVVz7pEcb55dtOA4DNfKHAczEpGdbwzK9C5o8hYs/mN3l79eq9rMG7
WQRevZSWM3/8Jy70IkDDENd2a3+O9OL02xSGslNWtiph1KVcRNxs0h2PFfSuhuV3G4Nc35TH1LAz
kcRWvmwkuXfVaG6P5fRs/9io2eVBJPxcYnwmwyJ1hD8NUOvP+FIbhlBOcVAREX9rqMwmvXq10eaK
7Pcz29zPfOlL+eP9P+4uvxUTnsl57OBQMfP7eKVQQv5rqR/x/sZyQrFi9gF3geDJDC/v4ciyaRHk
Pj9vS4EVrnlG7Q2LDyLn1tWOfN6C68PWJO/VhWKzEu5ugzXs7NYgOSrIKezP5qlKnfeXtNSpCo5o
I4rKUfnDf8NhilunrF6qOW3lQZMIsTfzk6aDGt2peEO58priXwttRXUfkHOQ5ZOQ1vrK4Bd/WlM5
4h+gRz5Eb/nWZQEgMnqIYf7uXEWz3z93HcgfXhN42Ske1/or0seQ/Bux2OBO7SWsQks6jKOLD+I6
3vUeVxO4ru4lIctNPtAW44xBGel91mB7oD8OKl6h8Eoexg3/Hvx4qnqpcsv03CmOIP+0YuWa5VJL
7XTFLyofRmTW87fJWd074/Kir7kHTZgPRzBUlnI37ssvkaCDBtdBMXXlBc5+wcDg5qentDf85w+n
xczXv7PENoPRAT55eILq1EmIImfEUDqxRMluJ8Do3EG8lD3thyKI51qqTNumPjKGMwxWje0qAzOu
mTjo1NKeyZAK5B8ZB2v9hHE+dh3Ra1/I0SNiWKO1odDNRWwFE8dktcEUWFMxa/HDmil/5ccroTnM
7KT1qmLi338SH1wwpdgpfFqTCfmHLIaxDKLygQRzEV5AOVl58GOpgQnoTbjS7CTsRUKTprPhGAsn
bSNx/s9L4C7FS/bV99OwnuKh7YK6OMg7gHDw6emxMoL/qncf0663RJQaD5oHK4ftGeQ3/RkaYEe4
SfiPYaMyWLtUm2ZNZ/cEhNjeQZIgm+tWrNj32DdMm9f3epBj2fuACr2yQ/atCGEzR1RvjnZrkPCa
Ll83WXQrVFlj0LEdEjzcnw5ER+CrMZqpLoxvfbaiR4aI3jRkMrhNv3hBk1PmonqIhytVB82hyeD3
QjMj/ZswERgvadACZnE4Ftohgev4HzQy8b0dI8L0GejQvytzbN7u7YL/U/4NQPlUOoO8ZHCUb56X
vA4ZXKcOBszLj7kAvkYYjlHLGJWgihmnF2x1N6vPsvdYiD85tCOoGayt29TyDzwHK1moUH0uIzXN
c19xLua2nPj8x2vF3Of9DLTExhFmN3BCPXd1F5bbNyx1I9Dr8BHTTW7Nq3HhvJLkuRo0kQBuWnvT
cCZ34Jt/6HZucv9F4ntKOofPUfLCdE9fm/9iIo4Vt9rwGgb1K4c2KrJ9Ql7Sp3N67F7wBeciNJz4
ZEK0PWJoLpskmxDMFlNp49eLae1zLyrMK+SFemq/Hqgmsf6up3OwxULgh9MkZVHdsu37/PlKNknr
KFs8nhH8ITTsfRUr/sT5jBPhgIi7ZjMb5wRJkAr9XW7LXftVGAHXm/rLPuwW4mOnUqE/XZOmlF76
9f3UFwoQ8ti7EtYPHyBIwdEWDLFnscU4IA6nFWHSe7wcTdrUCPRNknjOg+DmZgg+newQDuBa30VP
FA+ZX8Q3ge7Lw5yo28EBIihY2OXfpLaN5bJlPz2Z2j9dd8R2FaJX2yxSYt1y+xVvss+6pfXcU9SW
Leh08MRq/5xk7hsnBu6bTyBo0Sz3Jdax5EyeRXvIHrS1Rhboqquf7sBjDB5zpwcKJITrVCqHKtkI
YpDLfi4SHPf+Bq8RYIjWUSldlLMKhbPz+ivVkkbjtMm++neYP6M0DUsEKnC/9/0z4FBtPgsqm6eG
W+qIXAVrDzwkTPhDXy3MM5DXdG4wBsDq9eU8f94oP3gaoRED+ghnFgAME0zPeBgdnq3lPwoy7M8r
F/c2uAv5VP2gGAEJsMzOEd/hGzc/KGjkD0q2URPNIJiHFOdf9EmgTI9lBx+CawyUheRJTqiPDw3w
HdETCBSVj3+ysheqfQI6m18zuvHBLh6ucs0VF//Syc0+pf4JY3PVpg57v/5ldP+YS/9UCP7dsbz/
qAx+4cijC+IOGp2UgBnKW62kXnCKOpTXL4pGQw756CzjFu6Pbrf0PotRDDTSbObwIvV0meuuhHkx
FEDli6QpZimvYV9hdx6ivaGbZHic2d0wlzgbYtaE83796aNnLFsqN4FHwTU3tfHCeC4NwD9wN3Kp
waSA5HN5DivHZEuhLGJSrp1iPXi/yJmMPrErVo7cwGJ3Ph08p4aTz5Nnlm5cRRgfjOxAPAwajqgT
fGqSLN4/fh+6Kz6n38mK1Xt0B1Yol626g4EDPicxvuU70SzSLW1BuOHqfJsLDBgrLHhRn9whRSWO
AtCNEk2e19BLob7jHWM9D9wa79uDrvNLP6WG86gDjYJb2OjREGmKpROFaHAPHu/fKGfugzNr4PRC
vnBkaY6YVtUd5in94GezJSMQTtI3ThbVHmeNZ72TMXqsbeRQMyn6kFuWMRrW1q9bkR2qeLJ/qeBO
ZgQn2oyeudhY2VXG+eYVVEo4gn/cx0HF1Lmd1yZIlEfLbDbz99/zt6Riud1nQX3m0nj1hyeONDOb
HrWE/t2u2p/6n6r68/haP1xpKZnOCIx/Slc80dTEg2UhgTVxRa1xr3zvOoA9LRqYo0JrA0jRZcYC
fHY9pKKuMYfErzhx29J/Se7jPafJFNIBMMVCFK48fbMOqUUFClx9x2GdNyjfPAhmj9+mgfj6lUnL
SrigMX5CJEt8yeRuY8LDWcA5YrygXKyq6kBLQCnZVlhAw0aJdyajLB0THezCcWuvd1VJIRA+r3CS
UVEt8gs4OS77ua2TEviP9/Xd7BMzEJb4IL5bT4WYagbSZXaLV4LiJISd/hmzqdR4CPsa/i2xAkCY
FBsXwqWqVX+FhNF+M1tTXaA/wQhTor++GPMi3gD7sQvNcqngmTP0y5QBZnui4EYUK8FAjD1qUgqp
lDsUkBoFlsxcxM8eTisgRfAac8W8xzwnf0yO4UomgkvhwfFC9GckSDeRrOAU3gtNistsqH95qrYt
iK0ERSKDBmFEh3cfeG5mo1j4JEFxzehoBvv9T56ml8xrmNAx5Zad1w9wE0QYImMUW8ttrsoeT4Px
pEtuJcGjsJoDea2se/2xIOcQiVPvDPuJHzc4vK/3uScSqXLj3htxTn/ZuRSmzU0j4rWAmNfUy4f+
N/TWoCy62bXgMsFJVIVdhWbgE8r4VJfbPnHS16LPd9J9MWhR7RiwHJS1prii6Buks5rH+iQ/A4U5
uREwvOFBQFpgQ2jmBYjqswb3BUtOqy076smgXyR8iFdXlgeR8aUMYLHlP1pijEGoJhRu3bl1djTB
XRPnnu9FyCFkWk08HRxHGq9MMaNr+ayuWXPkpVYvzHkjcEF47oXkxzB3KBWy7x57T6IJaQXITatC
KkiTAhNYPR24gSfUt2C/GPCBHMjon5P2D36CgK70wt35ABMU/in3aRaxa76H1wkj5woOOdXQrWD8
2bhI/qhlTT972toQwQkZ5+ZOXPQM3dBHefXOVG3KC57r47enJFfXrPviDw3E4FSEW8B5VN3+Tzxo
hPMwP96P8brtphd5N4IXfmocqgKQ7/84Oq/dxq0gDD8RAfZyK3b1Zsn2DWFpbXaKRWLR0+djEGCB
LJxYYpkz87dJLlHjaPGGhXMq0/mR3iWZnA43M/2zuO23Lz4ABRDs67F7gs3x8DAIkQPCKJjgrQyl
MtBzT2PtE/PIPUJ560Tbil0CJysmflD9ZPagdSnSpwMzy2ynGJwArHKUfit10Rgna/RIX3p4Cqtk
rTmVNGfzsAyrS2lhJ0y+zvgoJ+FMPt/EhxYW0s9wTXhf1M+IQsbzBQEBs+4witV3K3W4JX1zNr/F
h6sJIRbgB2uEyoDxPDNClVQdOoh2aVa/vLzPaocuS6ztMj+QADDc6Any6c6Pp38TzApoGdwM6X/J
Wrz12Z6Buwdi6Wz8gPL/DwMzGwFcG57OlJ4NdX101XFFQ9sR2M8CugdY2IPiRPq8jijIqe8RQVj0
UbzMkhEgMpCIDOPjcileHKHVNif3y/zEViXCP4LGkaV/6d/XMV9XZoh5CL8MB/KDq2wG5RFSFM0a
ykUi62r7UZ5KOi8PuBOT54hS/FCsV1qjLYbiVxCcPrsZ+JUFYEc6EAyO6NIOeDeEu5Ru+U7PO9aO
sEddzOkX+xmxR+xQZ5lxawPuSv/iyLHWigI6YnOOVUgOsN6j2R38Emwx5CVgfGk/h7+cPYgMnRhA
TRbUDKyi+GSIYPzK9jUxF6zjJi+FeZaNGggRWs2Ruu9uN/dn5wFOVtsq42LqeN03JYxL6/fJMpVv
1uTXyibCfwbe3Drl2bT8JqU7b764SbxFKfAE5tZT0XhgBEl8bYlKUVU7KVePfz2TLr/Lf+3Hn4Il
GTvLJ7cy3efJ3BnQvqGjVA7EmHQOiX/H/OlbR/WcXQR/ZEC7KudyWpgyyxE6yS18c9g+RCoESaE6
7faT95ackT3/OoIOfqdrkEpP5Rna1cj1yG2h8rrAcvxV7kWrKd72/lPeFLMk+s6lUHg3n67Bn3Mm
yUlnsb0GAL/k3aMLKqbjhDRWMijJTrqpERhDh/E7+XnZ1qugmYi25pQJW6R19DTQhv06g+/jllzw
hlZsCKf9ub7d4me0TjVHCMnmJKuxraBjs4HhPdOzJLlScUjgn6hgYv2jIAD7ruoQ4mRUAyNeNx9W
vkuLVcbTxkj3OOjDSeUMNZp7Tff/VwFSP5fZMZJhgBx41ae8BISAI22FNb3fuyVg2uYchEKPZoTR
OFCoiuzaIQzTljnWYBifQ8EBBh3/cIrU095HFWdVxdgEltFuoyuGH876ZjVulGW7nSCVb+3IR6Yd
3Na/+fCrUH6IsEX5TjEmouEmD2vAOhmv84JhYgJE4EnrIwiVez844KiwCezdunRfGetJVB+VZYYn
HcLOfKABx9VknA1OlJlH+Cf8UJmikyQfOjOQo5/8i9My1TYz/kei33WYxQmomT1ZZG0ApPsC29iH
ecwl95F4QDpZ+q9RgweDd7Kmgsd3jE3N0x6eJ8lyVSuk9j5R7qBv8BIX/HTCccjMnHG4hKkONosy
T4cTpULTWXyOe2NYVeK+r8/8fgq7jMVhuJg4o/K9BoeXkRPVgT8kW02MmGSWTbNj3K0etIKFZyg+
G3fpkjQk5/JJU/wHOw7G5fD4OPK3pMhx3n4dJiXMdMwsPiAO4Zfzi4kG3vgb2z3jvoZ42n2E/bcq
Ll7EWV8l4cCp+kyP0aF9oRVwQc6y+lsQvWpcpqk3EpSXXQzhT83PPcsSRU5QE1v8PyP/VwjsjaDs
Se2fmR3zd+dP7KOwbnX7TxBLN6ExY0WRn1LIcvAnxHbl6SEpTkN8AeF3oxO/vVY5kzaU9gjfPIk0
ivdj1aU/HG8p+LhiOBqkg8FJZ/kazDx1rjI+xeK7pr3Wlb9JMF3ldcyM1VR4FWqUtcxErHxJoB+5
fiQ4dKGL+3aWq1L1S17/3i0qVwAQbzbiBFWmf8poVIfxar1DQuHtIWJnHhmGscSR0t1MbE/DSn2S
W1wfnpEb4TLVUSf+LzLifY4vOBQyY5a4tDcYIDijU/M7u8QE9zwvFlCoTCLBDn59aS8T1EXF1hnU
UT/DngmP9chL3ZMXB4hDVicRX0m41+qfvpl85DowGwRKuVqY+Ibzt3RpoB155pbJz3V0CJh5/zy/
0S9YtdRSrXKHcBz+qewPcoAFch5YgfM1sshK35v/4o98Q1OyYF+BGpSnzG3tNS5uaTX91h56BU9l
vVl74UimEYZ5277h5Jls3+Dc2MJzB6MDzCTzHqygPfoamSosfqMzQ2+Kdble5nR30ecbhJBkc4vs
m+e9CZClaFjsmhifOtcKIdXlIWwtj/oCCtK9P2WeSHUL89n8mrFXtL4Ik8I6cL6HgMIWryRkZ0rb
xljJlk2T1WGp17WwqmhsqhPAo3Z7TKT2B83R/EGk8+LqEPspXNTYfib+OOuZ4dvWIz2wipQTfaM3
3pAC8p2S93qSPYhoBNksMoTWa16OhAnh2B0QAA310cIFelM/2Ej51/2gB//MdhAOjw8EHP9YxelK
K05Yzvp34satPTNkCX3zXHlbNVAGT9Lnv58A/g60mLmJUWsGDGkbYSrf50Sg9JPXgd4syE3o3AAj
ZPM3xswSbtx5cGqF5tbTKmqRS0o3xBnyYx3hRVADETWjhmsbxIFLmYiOrlwfHy9k84ZbqhxCXsrC
yxqq3bdIlesXNGLEt8THsgj5afCiboW+pPnGAUfIBObBjokn38y6HgJRf9/MhxqgvStPvsRSS5G5
000qb5SOOAEXzRHJjAY3RdA8dwY7VYz9Rb/OhQATx+NJW40c3cvmDShYw3Dc+Ew1nGYSayZh9sj8
/FFJkt5ZrC6kLmA3OaQfj3E7Rm4huFBgdeULwJ3y4hU+hJ3RXBS2USMfPPaak+BpmjkS54U+lJM0
RGG3VFQn3xkkDf2Y/3ek7Rgk8Qwpy4/A+hXXYstRfNVZycjyIq475M/G+MvVdbaN2QfoZDuUtv8Y
goy9jOMnDurhC6ibzcusVeUSMX9IuQNWQhw/jidxvHZGUI4r7SD+S8hslr36G4BqWreNnbAdGtiH
3oMPy5nOSqKZiGnpty9wZRI7WTcVolATyA7C5tgeAWefayhCi969t+v2Z0rdaa1x9LGvCTcMxncM
rCsFo1bp0OY/Svv5l0L3JTZ+ro7zzwQ1cqq/V+OAN/J1biUsOIcq+IXDlRTQhy+YDAXwWDn9TrN1
9jOzSYVXqu5Y33ndn398r5ZlAPm3FrkGUxrvxD/S1kpsYKRbtqHOn13AZ3w3e/gmBdXIQltKOck5
P6XGr7V1ZqIaFwqDhz/8S97n+ldMvA5fdreXsK9BunmWcLLKJfBepO4kHPIz65DEQFwAPwsZM8S3
eX9nIbeYKzjdagSw1mW6AvUafzQsOA6Gac/dL6MP9Om6XfYeI/uLYScNNMUzyFYnVQGF8x1kotU8
QfRBjiraAHIRGZO/gPoNzIQiA7gH0dSwU+O9oq/jeJr9WVwJdKA/BpFunwpZKY2TmE71QFZpA0n3
K6QtTFY9oMM7EPU5z1c0EAkHFQYXt2Dt2zsw0cPKYLZy0AGuXJELZ6tXt+utVdyH4j8VmYA5fHLN
BybJbK2fRoPGxW0Ku512CCk4Np/vb4VEbjYi0gzxxBObdM1QSDxt7dA+j6q5i7DDE3rR7R8vG1lK
caJZBTOpiqUgberOM9dPHGgHeMxnscx7FAiedSgnb6EsG4x/7eE1b9l0rPZSJWzL+OFJ7cCr+Jap
21TL91aNQgVl5Pat2vLPjNPvk98CDwvIyC+GOh3oepEm2z61s9Yu0AFpcESTHmKWj0EMn8GjREom
L1+xD1wEmRrdUhlEdvXAEPZbPXxikIzcZZeDBnaaOS1rU8GNmCqGa564NYGZZwtF1NvTu0A4cLmY
PDm0+6t0jPnOQEB7vbQfZ+UiOuXeWsavpXaQvlPVedyVLKjfAVgY/1n5OVMa3zNQho4qcqGQR22Z
riVkmdN+sGbNMQnGBld5Os3cWsiEYH3PRCxdNp7+wXkgTvijovZ/3AGJ9x190hr2/VBfdVQ8hE99
l+T6kInEEgNmsafbYU5TvlhLVTJ7qRchvw4qQJrLR4DT1qAOdMubbrMqaaeuKuwZltvtNVYS49jB
HnkokRaWx+K502t34sAbXMN0C6wUSWA8bJl0I8zZb7vub/g+MyQBVR6+0efuYLVjkKTSAwJV/kBQ
aD2iLnj96z+qD5xMFXc4nN3L1Tou/QkF6nATEDn9SsoK6o21cAM2lGXz2g4slP8FdRvmD0OXJZxl
1s4qiDc96T5YV4wnocpj83YAteh/KzIYFtE2vWE9SpJl/4vN4zm4Cf2uuShPCr1LQji0J21oNV4n
aLUkCQbBNo/4RhgAsu/8k5YwvmesM+T4HeDEvJg0KXme0jZgUxSMttnWPzIbBJzmygIMHQ03D2XA
c279ZS56XHXVE4cFvD67ShL5IN+54aaJXAAdomdKzSKNj6iL5Gqdw2RFs5UyrQ9a9Cm82eCyBCMV
AWcgwpAZg83daC1M5VSwymb03821uLFJAsw+hiPJ3BKbyUZt/fwOaQiIOEPAH5CBKA7BFKhMlFET
Xzm7B25PTpBhASTc1E67xDFb1PZczckTAY4kb30HGdJOZ9QJNScoanN1N7O0m/QrA+tssHsh/FqU
aMIP3HoRlU3pCYIb2xxRSb2aEl+ndzzP4CW4L9M/r5G1jZLjAEpeI7PF0a6UswP2pYGkuWrp5b3d
RZs34D8YKhSXdtHEkEP4Ia+Jzk6Kv066kOotM0oTfZ7QK2XKDh2GaV3QhRf5JjHPfRkOSOLxw/Zs
avHLj2onFrRwU3pBVl7+IoobGxd/21R7pehGEHdqEOPY+CIOqvvRePxdS8VWQv8oqG56y0IC4wJ6
kZdP0g/OJCAmrNxk0+VMWw6yubf2l/8IGGF2BkKUwrMIGj/p0q4uDhOvF03/CBZLqpdrESmkO7T1
7VW4VBcoEXlPe0RyDjpiIufKbFZTyV+ZZDdEDzEyxMsYzonTj76E2AeesWV5qe5i5T/3s8g6QuWE
QMxc4g4quzkeR0IaixQPqRRRDVcqYvdYIGFAUlb7UXGMq2P+S59kHZtPEfLiqsyjNDhNiCUcJ+Lx
ueufC+mYfoBbv6g5sdOyvvGgLSMqirXsCeZFQo3wmtmVnrXJ9ybr5/VricpWtdU/g/VIJYHpm/Ji
rXlh5G+DqYu2DpYf7vj6vCeo39YlLPgeBRgWKwyD4kGcdjPPXARtd0Z+luDz3vGJ0CLiGw0XGFdw
Ba4tXkCGcaSZ/mvDKOUh++1+8T8+NsXzNCS8MIjdymdY59BVN30HMFO33ojGF20A6WFvD01MWdhY
i0fnyyR/Sl4+WEhOKPlwgmsarOVE5DGAbUvmv2CnB56sbO4uOM9ggyVEwYM3PUnpY95naFvRg6jS
PuFTIsOZ7rqxyKQVAjaDpge6/hi1YcFZrnrRFXyxx6zyCAC33iSrWG7S2nUMoRhO1kEZbSLi1UCF
YYztxjyapNNAUvGTYDNMQwaFNWOFuDTDs5F5m7RjCSRISAajntPXHxHKNJ+WMaXr6XK7FT+1fPvK
BOdt7HNzSZJu/Gn9ahTq1w3GHS0CMBBcUq/ZqkFSACPVI153HbYxyG8Wh3LLCj9vyd9alO3XQ1sL
y5Ejm9ClYqnm4Jva5CcowROT6HFrOxR4lQgRQNae3awP3mVakzoN29IH/Y36s8JaVTQkCXEXTlUE
yBnahibMBWt5pA5clm4FOq7ryDOSz34Em/Vm6etzTTXIRJy4S+NXrBn4HXiHZAy6f1Z5mvl/DpYs
vEbNZ7OWYnvccpDqd2imxvKffzB7RXMzthxvtD/TgXmFDdElvi/n6b+jy7Cz6JYEF/o+bb+G3n8n
YcyxlwRvtJmyh6wGFUtzq+9v5v6ZHTdRWaAAQ8AD+l/6EZtaJ+eRYa/DqZCunogaERJutNnptRPe
furo6CtXVeECCihpIAbZR3yznPHtD6IHupNDOIFJJUDC3lMKqcLJwxVSu7dc2QyyYyugzPcBDWEh
7yPIG8t3HoH6Fa2lo0CA4r6EG1lodFqg4cdxq67k1OtHlLcUbykOEALFqJWZJIJB3wHbR93hsQOv
VuLTw0LnSHDeALOOzQMTpeRFxsF8MR5zjt4ZLQ1eGEQa/7AVVwHDaGyt5XFGlpHSaOidoBDQLPmP
baU4/ZoJL8cSARjx8vGJwxcBz16qM1ZK7SQT5eKjuVhl41KNVlGs4XsunYjVD5oj1oGge9JvTIIY
LzKD40ogvG7yG8rt4HU113HZ/NMTV+18Qb8KUO2PnWFcybpMOEsTlFQF1p61/ODpdqtfsqJb9N7M
0IFCrcYmUqDVRvk9vWyiJDhVjI93t32TIHVlKzkOMMxelWf+y9qTWGHe9tLm8KpmVmIGZ1Ah6Ue6
AsBIYMoHLiFkXFjX4sM8BLz3abR7Zeu6/BW0z3cWjDk8nyMwIzLoLtErIs6oIF1AC76FDbhm+pV/
FrBy8EeL6pf1C81tthFQHqUT2EWzNIYF7Qy+Uog5vh0CmhQAiHmtXT2pMg8vklyLxUH9fiwu43eX
opd2X6xkKtln0XZH4Or6p9I98yZ8WczmEMKb7knTBf8Cm22JPvKvB6eW4ajVV0l//t5R0CTUIzKi
v4jBK7BIqBkWKRKFIUCMKBsBOP3b1hV7kv/eF/DurHJb+IfUKcotPZh0Kpu7VdjCykAJCKsLkG15
1a9IKDWzcQR0pG2AOsc9erOOkYB1ECdawXa09Wmdn3SWAw9e8qH8e6OkkPg5BZU/JUgLY1BQOOV/
KPoq0R2ar6jwkAA1Ha37ck9zmYPbWJRINpVY0MjoYu0iaKhrDgylTH1n5yaUq9D/CNLhxU1427Df
atk5VrU3sRFo5jZl7wk6OEh/Y363w5h2jjvfITJwi8c9Mv8Kkwr4iZojsZUraxuLiM6iYPdT5/eM
G0f4YPCiCSpbv8U6Ia2cPLIvopb7Jm3wRd8C/bCJPLr+iklLTZFSQAR02AtB7fMnS8zQvgGj8bp+
ixftvYc6GuV9Z9hYjmYWbtFsTBVKmev7q91e8TXNPkv9+ircAajAr67DV0cB3+v/lKtWLnAXymfU
weDV8icjKFhhg+/nGH1ZnGMh3Q0pgULkKCZtCqudCZwlyJqsQ3VRBygvjMJXEtbgugMOLTub1QXO
C5SHeMdhw6OBu6PDmR3IpitE/gPNguX1ukvQrMS1H+hvbRrV5w1vWsJBBAFF2CXeYazo7bQWM9bS
eCQLKQjG7ya728/Pk4YcbobkHZSeOKRGdDoAsrAlOgvRclfE3vLABkwMxmQig1kYq4GQBUS1jZ+x
ieW324ABxLRH+KodCa1XEohwGHR1vaePdsaSHWFucAjQpPmyaGseCDoW1a7eP5gjOEUiLCdRD/WB
xMAegOpgI98ukas/ws14zteGCdCyHP7bx+/71hwmYhxYpYZUSAURI3tkhJLAZ8xvA4NkL9UQTr8I
OYsXIQc8wP+0qwGwoNdrzULu68SGLYyXtt8DcaoQbtm2Js872+fwVTQBNDaYT9gT+ZEv02XsjppP
k4KaixaSXzfnG6WeDDX1j4ni9SCQaYmsPx42fAw98yPDFemaO5urCBmDuZGPw3KQ5wLzJx9aufFg
mkynZJAYnvArl19IXXhtXtOK+RMZ3RNVFoDgLMTZyuJqFImMCycZEbCyxZIoK9torBe/dbfqjYXW
O+AIeUfq6mM/IxdZAAidoVKlz+VQUrGH4upDDsbzxflWCyemXmGjfQMbmgkeGfRUiDBfq/bemhej
D4XeBVeLbeAYi0LaUXcXOnD5SujPTGnMLUwaDyuo40/URYWIS3teA094CJcpWmeow6VDm9h45XLJ
o6vlzxfBqiEgDZYGBdl7s4M9WOFVxj1HYVyLcytWHVnRDVq65ZvGsmMszQCJYWY/D/UPGiHYx/IW
IebH4MV9g5SWzu/P4QA+0X6XIbrFnGzr/7/mw7H2BmNn+pGXjryVb8j2LsqGTlveQ5S/NyoAgJ97
0okebGLBu35CRocMXWYtXFjfu+sQ9oZTv9YPFoO/68VHQWc7N8szxxw8f2oMFBOpS6B9M5KXhrTr
0jK+C466pSKnf+W1+GgP3FS+HrMJ1giGOQLwXNrG6EbS6rd+Hw8qgYeZL51Im1LOnEEYvwyErh+V
G8OHGraxel7RYUDVg8BGXnR8Ioa6Z/txlyARR+Ex5xiNoemny2kfn4Hl+j91ZR7jW00t2WOPLV1k
fele3Ofh6xzRCtEynUk0zXxj3X+SAq2Rq7OUabP84qM+QMa0B+MrCZI/xIu/BEwkPi3nOfNnEulf
txNTz9xWn08cjN7TVpYKCYlhzqCB8S6knppu7T8RDbBly802xi75RwNXrylRWDxDzsPppu3RFlgL
dVP8mp4GErRULr2fX1MPUcMXoypUzea1ZHSBebWTfbYebEefYwNww+MEuOguN5VmmDfLF+7dSiBV
5MoWsJ8nBGK3LD4fxFC6sEbWl7KvXjbCdSSBG4T4vEGf3b95QhqIXvHyXe9Wf7Dge3WNEB3J8bCu
iOu/odL6fXiP9RuLwOfDw70MyuDVGgFO6KZYSrhSZsupE32oB+VefCHDK9jkTnt2Fxjsz0xi8RGc
X9jFV+PTIo/VffzFyOYVu6ltE9Qjd6QfHNyPHRBK5D4/+6+KXJLDewP17xl01d/mARB/RFJ3Mv32
kxyIDChqHW0e13z3itf6kRzmZgUaEn2QsLo1deDNIHEJ58g5Ygh+Sb1kIwTGbvKhYrbm9XWN/2YN
1aHay72DeqBZYXugD4M+F8LmKs5TTbcHvsIOYGEcSVE+OrJD/zRSD1/bLADIQpLSHtsDneG11fez
AAmzzy43N+ikTg0j13tNKyIRmXDVvsBdgK6aEO2IdcEe0pw4YQtP3WS+2bgARAqfDABF9crP+rvN
fSEOsKsgE1xAIRMgDYTO+XHJ1t1uOPODxS9wLjouZDmzR91BcUPYgZNsMACxOPe7PcskTFySjfTZ
rZAMizdlj9NMIYhjpbD0cSSKAvruU54XJUDgVqFALrkPZ/BsFkI9I24VSlaCIQ5vF2nUyJGRO8U3
P9qtImRLih13IQ4OXNEfBlIgZwSAha22h1vH0/wFuAL8e1Gvak2zNy3ANdwMY2G2bs7NvxfNnrS0
/IKhnFkGfndvrkT/TWAqUug5Qw6MbisviYXxm9W7RzrFU97f6e+yJbUbQUUKdOamPxmZTjhFH1BH
qKtfS9Qy5ydiRScPiEKIPlCqp7MsPsccqAPpuBVh/PFcO7MNYge8zWrpaudmOuK1peki1wdyMjAo
VCxfac+YJjr2BfPZzqjYtsLLJi+qGRxDW0uoVNAkW/7QY0VfTGEZ9sAW4hVbYun0M6Q9b1kbt/FO
Cx8kK52EVUKemIDJAQF5vmeA/iG9hKCFMLoxizEHgepU1OXhoHLWfhMnpwoMrnsaXiVfcijGX5zf
7Qeic3SKBN2WPrE82dL0cDKB56GqPSGwU2+Jy2vLaKYTiwB2dk++QRmnbouHfD0le+0QATXRgjLw
kM4dtBvwxkqxhTWgJCh1swdEt5bjh1iFpVdc3i61ZWa1F+bqSns1eHz3PRQ/RJ7uVT8k81VB/Nvj
jyPqhvfj/joL+2kWx66bFfMQ2xXMQKn3Sr2NkEDhHDZ9A/3mUcayHRbr98tPQgwOWDfi+0MNjThE
uMBpbO6YvBm3h9DgAUDWhjJwhahDI+KRhx651EH2gBJRYZFALP+Bc9PUuvk/hVfu+Pzuhy/1NidN
/Bvu6JKhgd4wSzYxjGT6hcK+W8WI9GjSQDWosxlj3WU+ic2gPRr7avk81s2MpTIzqbeOxXfmPDSO
2Fx3OsLQxfD1+C2z9eOfHLD1Zm1ERyZRXFDXBE09ppjus780bBg12XYtIAv5k3fNGfEf/2YPv7RC
vnV5+saXyDWaEOraI9hI8EZp/subOam7N542McQcZ+FlEKg3Bmm4LGDE5IB/1Jc2VbvXMKeRFvcX
QSKZEEFL3jVbevnRn9RtmsqVIWwiXijpq1uOnvoXbSQI9ZfDdSMzSMFQABhNMxqQJB5L85+M1KgZ
ifmNCj6Up83lpOIzz2sbKNY6YaohzzxgNGg7rVdIQmsgLgHqrq9TyuyPfhIzvDvci23m9nS9goek
DrTtgqMA2uWXMZR4FCawiEaClApPAlH9gUJQlmPpc2p/QY5YRfD+o8McPPNqLQESTsbNcJXDa8d5
icfA2CL1uw5BB2tl2Yb/2smfz+sbq6/NDWME5gm8Sz8m2ry/CEQbLern+Bt3NsOgrR0fnzizIbzJ
O4F7UNacfpvC1w+6fGY1Bg5i3g/Sec/gVWJkE82n0niAZdPCTFTS8DEvQVR/02+YbIzyX9yxjMK4
pf1CVDJnNiX07BQCAkKs/1f4Pm7iaw9sVjbLd8E2yAMnw2uvUgJOoDOE8oCGbNqnJ4WvfXF4XXuF
xtdOEEd6wi4j0uLlPKhIMxWEI3szHHH8YWxikTNUWbodRsK3/CdrGRgFUSOG+UX+YGUTiT34p0gD
BAPj9JH8+ZBo9xXMGCmpg5MxAB7xlPlxwNTT/Y4UjcYDN65wEqJ+YfSXbJIwRkoq0uhoO8YroXMz
5aLgA29RwYI9Xrs3E0OO2svWrI0+C/58AeSi709vIBac+QoSiXHpKDinDdyf/FrvyQ63DwjuOXPl
AcNp87TyXX2L99uk1+NqGv/mC3kur/nTRudX2LAOmBoIIZwLmBzwdhfkIoU5r9j7i4KPp+2HFrhc
o+PfoBFsWrq33OnIGFsQC6IeIdzE9WwHuVn/6i0B7Tfty5wWZAmEaoD5bLpxYsX3oV6iaIr+R0uG
YIQ/Kmb/lhpvcPhf9Q0D/EBCcOdaXOpTzju7zu7pD81r5HZuhwGFpQWx4hI6lDrYk1M2vYM9HWT0
YoIT/fGSyZNN521yoA+4nBkGYgetWAFvRNYh6Sshz85zSy0PrNbJPpBhk0EbGA7edF8nFCNkQIUV
xIO8THf9l4U8hHRyNOpQwv74+bjNzyVVi+g3+u2n92pOL9ObpFmtz/9f8zsTioX/nEHiExDlS8LF
vfxf1Zqanu7NmFWYEKhJWtLAMtnkBwTTRpiwi83/PaZfL1TYy/Yw3ADft81SxdBGYscV6K12Cayx
aHIiCkdNnj7fRWAlOklcces9AZ9Acgi63El365887howA0Bk3sAiRARKNAd+7h7zZhamFa2msOqY
BwPM6vwP6fw1563bFFpw8nnqH1dc14YwN8VnQGekAsKvdyXZndvX6EZ/6kcdWjvlxHbVp5f+0Dkp
ux5FlEDQjyvqZA+/PiwPcUod9nznu0FaqJduzR9c9hOoUXtW8yVvvrQjFEMntPYbLdx8tJ30bbIm
OK1mF9sRr8bbzjb1N2eUSOSvU8gL8UNHT3uuT/KX/gtKAuUyfJCaMru/WTrwLV/6uaOM9kWNbQwY
zDPBgQFECUoDwpvHRtoS4ok8BEOkD0grIeaOYM5Z5cTZ3ORslTDyxNCllAXOPZMeicepI5kBE85i
/Nf+0yy/zENdXkLywOkpHAdv4nGXpARZT/dVb+GV+BmRB6djfDcf+7L/wbtliZ5yGpZ8Czz1+Y/S
hAbdWv39xPDE15hHUJuGmRhB7h4SpaA1QsI3eZvmU5C2oGWTOlWtgRHn0HeQzqFiXItHiwQp2of0
qz9krryNf0jkbT/GO2FfBAS+9/GJOUH80Te90/jmWv+FFXvP+3mi0hVd68ZdqYl10e00qDmBBLuD
DiBGLG7xrqs/EDsVIYPnjdYcknMfclm8wRWZsvaDC4gKLmRbZvhSz+RMCibfzmblhJ9HW3yLiOSq
fjWWXqkc+i/AQHXTK3bF5XHzzcBJtmobd05te4GRx9D6aIFJHkA5TKEXWAWPawfOsN3Q1IlH+ZA/
1+D4zC0SbqCv8rsPx3vMAYJKclo3mBoAd6Z1JXvNSkTieSEl71GdiuT2wrtD0pwQr0WWCmEX5fcW
XPe5JkcBwuAGgSqbepfSUUQEVK8Fbadb61T5fJlzat4cK1+6JfMYMh7SOznkm470Kek8/BJ4knnN
xwT4pmDLgR8lk35OemBvUU/aDOMMWYNtS4fu8ujyBsQrA8W9sHm066TdkRJELI/KW1a9PiEgX909
LxylY/c8EpDU7ak4BNCZOQ5kjLEzX1dEYScutW7TVt9x8ye1GwIYymhWlVf4oHGvEdaUYzabd3R1
AIJg9dK6fzpGurfSW2zaPe2uPn3ncAIpSin+JVtOdClAppTSTDuy60X/wA+NReM1AKtNlL+N+N5M
jJtlUGKtb8Jn/R2lB9HgC0JbLY3ca0qEPdYyv9V9+FD9HIJwwpy4yHEz66rPcChvuvo6QHwnXgoY
b/rV3VqbDJnMEwDcSVB2AQ1pTH/PCYaHBb8mGdkb8QYpY/1L1iT1MOkF4+jPGpwfJr1nAAvdSyFs
mkaQI+JFZV5UhFWAuzXgDfJ7IjdfNs7Z94udAxnvaX59aF4/eU++L5IN5i+a7clmqw77DdQvA40X
5hBgiLNl+IYYDiK5y0RcbbF8vkcomBpEV/VfSGucivx0Lqms+c8PQILGCss7DFze7/uPbFjX3+Ks
iixRikKWxyvkS/G9/IJOA5IiTIOMWLBwWsW7zC4Sed0gtsrJ5CQ94GQp/myser5+cmhiVK6G0xn3
imXTMLUMYzLBANI5YTEHL9DoSpGLma3HsixtCvSyspPIX6l5661thi2kMDqbns5o2DRihC+CfKeA
wISEZkH6aXuQ4cHvh++ao0jodDKeyOWtID4u5BOyEdSit7o1I6B5mEtv0vrKbx4faHxdW4MTGt1R
JfyTPhCECIgJiXtCSZBCCficEfyFy2tlTl708kdwllkDf5J7P5s+NN2b0MPe6KRZ+2C9EArYYrWM
EsseHhepCd8Chtrkw6Lgx2ifO2x2or4Ym6BUvt84iZKr3PZOZlykFn/xPH6ChcbkFSd4JMxYJ/Nr
2yAh/0RJP49yU5gFQygpPtNP8VHexn0AWvlymK5etwxcDcQRTTBpmdnP8JP3x3cXNJrHTea8yqqf
hERKYUVC6hKvPk1xomx5IneWssWakrKPzo8og5i/s1P9/1rX9v4wFnyIx3P/RiC4YqeeSFSoM0Xz
Lm9UAoJTNs44s8dkWX/n0/qFpVdRr3WtedG0HtmrUzCr4mN9Na7Kdh6WrtfhkJHAVt1GgIU37AG+
B1Si2m9VLUvRy9mDEu8pU09QuTf7cnyXcMC42Y2kfb3s7D/OzmzHVW1L06+SyutCRY9JVdUFfWOM
cW/fWI7GDW4B2xievj5WSpVxYketkFJHZzdrrdjGMBlzjn/8DcUMSb0RQ55+4dvVBkeNceUcrl/L
lsMUbI2ZJzZ3sHaTc+sTEQpQrUDav+HGHaHPvTSO+JioqLuYCsnTBuu0eRmeL/BsVVROuxESTpGZ
ewif5HSaPxhXrBPBb1cldBUPbw28KWbHJfZcH2xSb0fmNyTE7HiD3FoNGL3RgVZzeaBBAe3Zr6Ew
PEyqPuvbRy7sg7y0lUeIK+MGCwSsTB6TfFSfPYbtkAxpeqC5Cha0NRylZwhFOJEJ29cWiSrGFAcU
sh+nxJDGWlhyX+0Hjmtse7RCWY6iD+wkMSOaCiBZBOegk/SXNwa51nVz5u5A8GOwU4Q0+tjr6t5x
dvqgolzxE6PHpnGGB4mtBdD2GY9ZlyFSfu8yBoFhevgHwclWa2eNvJTyD/HGZyGwx3UWH0dqXs8p
tGCP2CttgqvEEkG9SOvp6nPqC6rG/eAmTXqpMcOluxfLnhzuYC8SBOOICyOiDorznRq8EoZtR1sP
j3h7gSe1n4Zm59FtAHoGzHpBzFNA7jvJgTxm5C4GZrh74m12iNcj8u37u4lW97uZZw62D4wKxWI/
0I82uqdLQvv2tG4+OMyeIIs3nNZtVgU1CQqg4bPDXnwoRnv3iTKOnAkM3ak5AfxSDBw+2+TxpgaP
Pk+S2sMJfW/lOPEg9+OPCw9cBR9R/nRrtnamKR6jzhPcpOuYTvfec9ZnjNQweDikIhFOK94sdXRI
4Z1aaE2PKkIZLgz/9p5/ZiLrYopJckFWh3fZh2CyJua+xMLUlT3OerwC18nr6nPKQJ5WfnadDY5v
9vli754sHtQYYuPQW6OMoDdzyQemN4Wz/86IBcZiIg27iwcRi81VN7xwn9T5QAmNJS64LhOAasIi
yMF9YxmvwKhOwfCLMbtUQ7cZMzB/PpmOMr539q9O1bFTkwM17ka01dqS8BSCNjFsF5DnLn0R06YP
HJBENqr2nfOTLY+wQKClXu1Bcg8v59Q3P/SMdsawsUuhxUPeiRI8kwcq/smYjoXaH8sydreSd3RV
bTCq5uXZ8QVf4MThAcNEHEtEEog0TI7JFjnjm25jiyHl8ZmEoTuY5aiDLUf4Qz372rucicRTLljh
TE5peQhl7DKeMNC8ILyxqgCoCTuRSN05RlYA/246DkhUze9MDqnS1mMrjWmKkCcT0oX/cR8MBx6w
SGiB4oFrHU3vBctqSJbL+lM2B3SxcH8CxJSwDDQPqslgPa3e+BGUXidXHego9Ph0YojgSUFDAa0Y
4UwRQhMQspzxUcpL1cI+xdEgYn7LupMTUgkh+mN8fgfDcgS/XrSahxT6YoD9C6jHD5ggIBhhkVno
BrFPmBIchGiT8BE9YPAiWwDbMOHqj/sJvyF3/RgzZal2/V7cON1F4guA5YGEp59zHHEkwROAHXb/
cWJOOqsjjnlsHVwENbyI0QXVtBAfnILUB4YNIfZN0K+VTyh+FIHqHhwXcpAn+IkU1/kOWF3ZMgyH
kgvrkzJV4ysZvpDNAqHmyYsitY716TkPNZ7OkLMk2TQbOVPvW6PyGS4l0HSbp3fIU5rw85g69LQv
GTGNeVBFtIjGZx2DPRN5Z8EYZt5+iuGaK7g2cV0BDJUDmOnaQ5X32Z7sbUU+mi+sN3BLgmIMeVye
q6OLZgPEC3PZL1jnuIJGjz2FVflUqTgkah0cFVEP4yxtyOAdN4hLKrDHx/yn8VEDDPKMYUPNKRcP
eFVdqfF4tRAiyyuyBBimnXcJ8M192Z6J3qACQephqEYXVdh1ki+b6NJpgFw04+SGrvuwhBgtPAL+
a4WBeiLiHMhbwbmShXSbtRUDHlaCthXfr+wSaAEgZ8HSYdD3gN7XIUg0OWWflwzD1o1GuaD4KTGc
+LWtD3JYROkFveD8UH8yEbgw4gdlM4Y4N+3SMzrEjq3JeED1mNHm4DyV08Gn6D8SfdtrUQiytFBX
Rwy/ma0BRUwZlDIfOXw8P8VMSPUW6z3Ed8PezeX4QuOPOVU3dsK1YVRsTYVjG4Xn6skeZlgNwzlG
YSe3Q0bonsECQrMJr2FHi4/WAe89o/HjVFUwSQ7099sAII1vvB709uiMRMLK8Z/aW4h4YZ39+7/9
z//zv95f/7H7vA7/M5H73y6P8/B6uNyr//3vyk85yLKs93qiohmSoX1LX87LIhd0QRCnD/S+mDJP
T5N6R/rOcwhmhj5FsFV2XKKEpBFsZGUrzYiFKZMeDnNgbIgibtNm0tBd45FhehWwbW2Zwd8vUvop
OPnrRXYR0u8bbJ93fCXpf5i9p9TU5500LczBCcBv0Aa7pAI+u3uQfIWEDeWyYgAH70fo//LZXS77
9yTzr5/9Len+sG6kk9Tw2eeZuIUL9VmCH+CfMkMb4bVbWI5w7eiCsD0YGn1t+cvH//h8FFGRdEWR
REn8lhl9uJp7sbjf+PiGQ0uzqfGneNho4djkR6zxwS+f1z3vf3zdL5/3Laa+zVXRPEt8XrnAa9bQ
XOiy2mCPkdMM2S/rGdaF98tn/vh4FYXFp4hqTzW63//yeAXDFMvD7SJNK817IRrEFdIzYGXZh4ky
nd421bin2Mex8Wsk94/f9b8+V//Xz5X2uqmL+lWaiv6Ocw78Odj+nQM6joPObdXDau7m/vJdf0o7
l0l37/Vko6f3VPNfP/Mmt1p75w5PDz0bJPCUIsVFABxjhRNJszUUM/CaXz5U+fmh/r8P1b6lygut
/rycpFya4jU4Yj6KOWcXXnZyMGyx2StHN5yuhRE6mHgueiKb2t2fchQN9uCiIgaBaBbr/9ZLrRqq
qcuiKJnKtxfrovdu+uGki1MzBRPEJsN4B3o8bwzPGCgqOkKXssIBWnyDZfn3p6B3b833Vc4rJUua
buim8v2tUm+5qaoSn106XeprG1w8GGdEQMju5eMQoKXGDR2rnBgfLJvUR4xf8evkiApna0XKjv1w
UHZj9syoMdlFRNY4pWv6oCm+OcRxjmnEzYVkmqxD+jsfni4/3TC3O3rGMp+CgJ1xwF7Wc3QC+B7/
cmuVbhH97et9e4n3xnnfCt3Xw8XTlqG7G1hqH8mBzIfriMhHwuEwcU32HnGxjszXVuJ1qDt0qRzt
1Dc5vic5h2L+V4RM+/rrt2ua/f0RSOJPi1KVZUMRe7rWM8TvF6nebo9X8RAZBsODtM8zBiqXq5eb
HMe8elYOIaQJpDx4kAWltSNwED9tyhSCG6D7XnHhdun1BCnAqx4CF8PJqqGpXvu6ZiM+ftEkVDbs
RlJDwNL3DYwRBHLYko33l7gZ8qfkYQ/gi4iaE2pOXDI661wgFLChcsZ5zmBVcvJj3758asvneVQo
cIk6tkjH/YZuwRQMcz7GNeT6du4Mh/kL509aXwH+PN2Qg2/OZR1gxwdU93owPobeAiDHiDvmQFh3
PNZDesnw8syxhCWNkxYWQ8mzd4FyU5x/WfTGT6VH1RRdU3XqrCh/qwKn217O66bXsiqILAsWeRJ/
dMlbK+ZR/YLYOqSICbiK3y3/4c5KZmvbSbyTAyljYcZw3UIoiQweD/YuOSS+NXDvyRRh83NnDf2n
e7fcBpdg+BbWctkJ83M32ydbB/EHHIb6l6/z0xrXFE4usiizgPRu4/yyaZzMwjzdHntpylgYo4ro
3PW9dKEahKpflupP+9PXj+pW8pePqutWyhu00FNUDsUxUMXg1iPgNfcO054RLHPSYJAiVgEDl/CX
j+6eyfc3+etHfzv55FdNLq46Hw1Lm+b+zDkyMPJO7tZGLF7/7x8n//ZNv9VkuVaaQniyURwGMvWN
rFE4acgeCdwkH8MlHcl7xntsaLCG6EOTscV+OWJviP9+HdJvX7u7zi93/Nirj+K+4eG2Y6ZZaX0l
3a1JXzanYM7bf/8w46cj1td7/O0YIB7aOn9d+TDFCGm8EXTvRnQuomqpG2XBsV7vMTO1dsDm/fsj
EjcFhFoewHK3pRkC5IP+2miOPBXawcUYMf4qDO/2oU61kQTGtXO1POIVQZoG6Ntjasye+woPyVOC
X+cI0/v2UWbUJk0YnEz3ojvCci9gemffVu3LN18+MVIXNBGczkmQGKFXH2kvq0SPQlcVXMfF3t3/
cmKQf9ogNW6KafQMSecc9K8P4HzaP+66THGGVu3Qcdl4W+E2QES9d+nDAByhzzIHRqKGGJym1xQK
WJESShXfEuwAflmW3U7wj5fgy8V0F/tlNbT3dW6WTy5G95kilkNGh/VCJ4npt7ftpwqpGYbCmaTX
Q+Xb1ZwvHyS3TVFcr3e+tQmjrKj4y9O5Rv7RzjeYwO3j377Zn6Pt96+myxplWZFlWZW/VbGb2dQt
9xqH1EPQJYlThHHoBvqYiNGCnUNQRvGq2Kz2tjSZEPd99l84cljCbFg57tPtV4uhNCCt4lNGXvPs
7JbPV8+40IzaI6YHL2vU6/f92hngNH0Ay3ZRMk/3VnQdTusx/wDxyAl2KdMUUU+2eFIQ9wy08bD/
/o7Jf05z//iiiqzImqybpqR++6Kn4vLKlbYQp3U2ayLDWiM9cUyT7efSb+zZBSMMJMxE1YKBo421
ziPZThkfYvz6yfem50Q9hw6Qk6stwgbA0BG7N4f5TrBaKR5xCO85CG5YbTlYGzsXUsjiFsr2q7/S
+mmxOjnXpMuFJLvg4F4P0c07vaeJuiXMzsJBpXJbbz8Bu1kUgGxOBUZlHUeXCZr42TpaNWyDaTer
tcRktd52044qZHpJhZDtJ8ppF2+7aIWvFEm2ZHlIF+ttcogKKO3maMS5pPWtftVHKXLrDPco5KCG
srNsOrnJpj7bRWj6V0Qi+4t/7fdPp4hBE+g5Jr7Wklk6svg+TBzMo5dra/r0952bB91fUI3lQMDQ
GtB9HNTxxytHjW3RggvW9jhG2FvbgToCaysC8FT+voVlXcgusw8YhJbcB1sJbwAXUQ9C30BHSmZN
j8Nyoy7UBZghTcLT2ZkA7/Zjgiz6jGTHWvZMeGw2QEnahaMOprdoDC2CdEzLWCJfefv4++pRumrz
j8VjKJqmm5pmar1v24Gp7e/C6S600xqyyuzhGlZCjHe0ggS6WElWaqH6Gh9CyLFWv1mAQFnLxtlM
7W1tZUVwmP/9cuQ/b+XfrudbddRfzUW+GDtxKk69VeIoVlzMoZ1b8eI8MBaIdCwms7GcfDRxHBC1
aRewUjhg7SfFpoAUkEgejpbd2YtpifVRBYiAPkpnBu3aT9IUpLs743YN2mi0SwwOXcf+8FMfHu0/
BSCVSeae7KzRuh9aKRTZFfXBG70yP5xI83BEABfDo3dfsHXwtKD76RP9x+NgzTtUF/6Ucxf9wpGe
joFQOpBGc1gNWBdse6nUWMscjHOqxkUaDViagyi3WEmElA9NJ57NuPmmtQswuawsbzWLg2B898eZ
6GdOJNnTfWxHwcUPsnYJeXo+6yLpE2Ks0uQUmtyDVar137yFYc0MJ7Mfb9tYd9uxmMVUtfHZWhxK
K86EYW196KNsXKSk0TPaPDBtyn85QQKf/LSueqIq90xR0WXz2+lq36jaTpT0dopCDO4Y5osu3qB9
CGHPrjYlKyTOJj4CWKu+8He2Vfs1Vo/ORN+InIcSswxF++U1HW0M55A1AdhKf4JwaMfcG82ETdb7
nh4bwLmFi7NKVMyW7EVCqrT1eYnbAaNhhNnBHKmiXmRovJeSHl9D2MWVgOudrTZ45mAb4orvwC6m
Lz8o5coWKxF0xoTw2euYGj4uk8BcQtLgAB9ULCzTaUa/AkN/bsb3RW/Immhy2Fb427ebtRaeRdmu
T+JUZoY1gbD2himMWWbwiTGwblBIwAneqNjKIiDCiDu6PTsl4+2D8ZTaEaUkzPphvsy1J36httqJ
2r2TkMIpkW5pbwbRp7xDTPGh7e05WWLjDd+VuRStXttFLgqAx0MBg2/qKWrKwyUS0AnsfDnrDVAK
GF12Ck8NAR6Rxhe02cSjv7TVDX3TA+OmoE6Id7omOZYMhlsiwIIJCmo9fMi+hJdjeGwmeS+qO1lk
cBZm8EueEC0hg4pxDsdt59S4kbZksXgQ2JFbYnfh4KSPxgOEWLWKe8w0sVY7pV7zdsm0KaLd+8ro
9a+pONlVjv4OpKXpTnkMnt2U0unBMpTtuxzo0PHRV6aYa0ARRDXlQH3uuYy/1J6XN77gMzokakIg
GgZ4Hi1xDyh/2rYJWkmcT0GnX8e4wM/1kYItaJKlOeayo6UfnWftol9EXvK4uwLC8z9Ro2DZ8N+e
n53P/byEc/bAtELK3T2DJLKgAtx4VTWolWltZs82AtkF8vUIEDxNiaXOagzVOpb4qVwZl1/eStn4
6expaDoNqiLzcorfmpDGqG7i6yC3UypksWXsQ7y3123GLydfqrOW/XN5+zA9PAnEz9rn34+j3WhB
TAUFFTc7Lo5/PIWNTU3R7jhyGeludubYofuLuxOvand16zteZSVXi+40SaBSAP9pMbB3yEKGg4hp
5Ha38xoyHl+OOmtmHAbrRAoeL2u/qDtZu6VvpL4eXSZsjogP0p5PINagpFvZYzS0bNz7eG9DXakQ
1PRp7JMGoAjbyOAQXwcCtlBo9Rh4WG08EtxXF0XWDrSVQTJQiu2JkDxA3aEGuQhG0VYc4HXbwgoi
+Tl0B13H+e72KecRbMZ+XxpcAnk47M9RIVNDNj2PAdFgoL8bmcxQq49KSsgU3/AvG/xGdhN46Bws
6JcxIiIGwqrgQJyIUCQFiJWJfN1XWKB7u2yDhqgzpmsWUomHd+6j68c3lIPK8+z0FsS1lxnK2YTd
/zrG7tLHcsTJs20Va0w5MQ1/Aw5zqvg0XbuCw/zHaVcMT89Whu2Z84jNIVOy7OlDrcr2Ee/J2uGn
Kk6kJ1+IEXWHsypgC4lfy15rzWCyoZrppCDYPMFtHhTxuoUoiky3etNCRPuUwMccr9Bf+qH/RAT/
Uf0MXVd0yZBEXfwGnih77SSeq4ojiK2kmFK7eFIBo0iLxxYi0xN9sP/sC+/QEVlAPR+rpDGV2O7Q
ReqFIyx2+I6cAeOojWiACA1HGM+Q6Y/vN6ZiEk+2Yt2sGrfAgNTSFph7Kd5acOXZ5UPxbiE9eBnC
Gu6/6HycInqMHitSTSGLAO+tLqG0YELBj7xR0QamxQ5bOuw1XogD3dMaTQiZq92Du3eOWT4GTSsy
RKBVhrrS22WQAe1dDIBCOBeF+Aqhd1z5zXTNwJj8Kfo+pxiQlOtCET+FnfoII9VtgV+v+3BrW/UZ
g/BVyaXf82EYcoYwV4IjLP3YtFumjtPjFFloIiGEw3g5WPcN++a+yBxwzETJSpfx7HtlIl23Wf1G
0rzDzvOe23wgekZ0HkoY35V+bw70QhMj45uBnedWf3bbIEkdlxGiF6/qq8BnTmktEZFnIrPys/2y
z/2HByPEP06QLTKu6aa4k6n9nJ6dJhT7x49yRGxOCIvBg+G5fCV5rMeFx2DXRuoTclznaD6RXLFP
180Pi53Z/XqBP6EQ0XG4j7QONRJ/UBC9pnIQwYJwjS6BDPY2ix7BZ3DzbwkGPj59Bh7ZlyRCxgYn
AdesD8gUiBUp91keMZQNgzpYjwzepA9epY99og0RenP6CZqRGWB4GvDPzGbz3xq0rqh+X989WTUU
k5JrGNq3opsf1PtTkC/tNOZ8d8bIgYJIhAl5hW73PGGNd9gkXf7wNUVDF8N+ZjpYWM7fz9b6j9cB
NC91s0iVRpzr/NKC35gDGdXu1k6xg0G2mvdLdGpwfAunZsOEvGWixxtIpF8i4ru66gpOL/SeJ3Jp
9OA4RVslHiUn+7oBlcEc+1N9RS2Zh9RrHCZ2cTMzesv7FZbP+KWsrkfvJEUHFEtwodmFHxilEVba
CfwmlzaVySmHR9PgFYKQBOpyLJCmuSJbvJpfUBBhhco2tAskqOUIhp6/PBTlJxgMHAKQnK5HNeRv
D6Vam8/ifBSaKbts6cQLGTqWkxxdj76+cPy+ZA82rpnN36GM9QfROPs4/9Lr/Dg6+noJ31qvXXHV
ipO8b6fg8irkcECwcoKrozZuRPu4ld5plMulNi+mj91nyS1fPbdgWTmJVHhg6JmxMjNs9+D5vGAA
Y92zi1CgMvr4bQVLPx3mv17pt5XzPCjy9XU5kMwUPWbngLBfwIy55jPwP9FCL/++UJXui//jhdFM
0eTJKJKqf/u4Vr7q5T3n2dzecby1pJ3jiHB/kvQtPDkY/i27QghS9ak6CBJt3epfJwNUbVEmOFkV
fNx+eXPUH9+cLxf0DSXbicdbq9YGtE7L6Rot2kgG9m87At/Yd3YBZgXXqLd8ShtOmO1A8U+WK23d
20hKEMnMg4sd0LtD/XL2MLJ2AZzSN+bqenB7xw60Re/9y0nv/7O2/usWfpsAGcXz+Cx664aBhNb1
zpvuCKeMF0lS2RNKNzfV+iQFzrbctQXGQSm1onIU2Nl/51nqpioaqq4yH/m2yHMqTqEqebe5w1uC
CYHMw8NYz3s5K5SYcWGHZMuFpNsJrr5E9fYCVutGfhfIgbdBb6HYkL6P7jb3P/5+aT8i8j3gSBM4
UlO0P7jal3q47xnaXhaUBtzMBPWhw0rSygrDMv5UJ11VPvbRsM8Htp1lEMqOvzyjHwHKr5//7dY8
z7K027+0Zrqn6Wfbl4EpNSzM3Sv2XXTzdEsx+/4hOhB1OQIlt85JJQRYXAi2ccMxz/vskLrRM/58
Qgtyj1ivYkk7up3DEwEi0px0Ptqnczh82v2H49o9b8xJcguzNGusMQw/08n2fhU/dwGMvTOWZAU6
TgRRNCLmxcOqrTa80vv7be/91IN8/drf3u7KqPWdXvAywTCxaRO45+nrbYKU0+J8V1jpmxLwVcHF
Le+e4qoBjzFocfrqDvjQG4kCLyDKWuneTlYFwM7Lu4QJi4nePxwROHSyh5he52cXCeiwAGUHYgu1
pO8GEJ4sO9t/GqhpoTyRcYNt75B5MVheS+MwDI4eSG0xZ9N58sqWV++XRffj/Pjrt/9WShSxKtaK
qTag/5y9F6twdPgs45cxWYteT3cbzr/OkdTDdy4ewp+1se1xth4xwsdYz/6oxUnzBA7THpjUBTNh
Eq83f38+svxT9f3yWnwrHcVR6PWMnCu8LLTSnSXpBP9mStzBv18imHrWILeinQP10dE+frs9P5V+
E/qGZMJb6PWkb0hIXRdXRS72IqX/3j+/HHKCOHrIJIlLSSOBAndBRYxLJPeJkV5n6EL4im9k1RNj
U6ipJdzLdXjGNs07UpWRhM3vo6MZNhiFvPGg/36vfqR4mSpUB9mUOEwY39byoSwP69uTue+dM63S
mc5dJnnIy3yTLV0ML0MJZVh8/TQMXDXkl4crCd7sE2jIUbX273DgwHq3OpG48O2wSpJxEiRd5bcp
60+HHVgXJncUOE5Xvj3S6rE+mrsaUBWjAOuErUp8TDj2DBhGjv9+R1RRh8zxzxXE5Fhkw1QkhXNv
t51+Kaz3tVHVVW62UyEuFydcYzqgNkLRd2IT0sa4CkarNT09+tZRksy0EPlttiCESXJAeHV/5R3j
lOEfRGnLeVB98Za3s1k7nqnZmWyUJyG0gJ29zQq/xShZOKUXMw6Hx7+I+YK4JRaCu1goVrbdjmUr
GG/3ftz4IKC1+5T5jy44bl25iv0wWfQg6USxMSbjhIBswaXfZKdM40t39phrIMwvLpv83Z3TRA1D
umSFdCSGUOyUE28Pp9d6QyZXcqpHtGYlcelljyAzA9rVCIkb9IMkVpbm5KO2dmnwcXVnpFq4VPfH
gDP+4uYEjUVjckEaGIxvK/DgzHBKldfr42Mm+gukubg2cgLiugWoNLTGyYpxQZCir96aVppWtocK
HXtTeszCh6dM9Nmo54wIklxynN2nYSg5iWEtcniw3N9kFzNewaiPm3Dd4DPU57HsrdkiZ/DC4sUw
kF9HYdFfcShF8k3KysEG20kcEOUMKogl3iEh7MZbIvIgwTOd4FflOMiQjBC+3Xe4095+udatt8Ln
2vg/544VeDUJ3hAf9jbknQnIOg/5nc8cACpBibNqMBBkWQ4YnFUNVsib6P2dRRzP+O/PGj9eYEpj
SX2ZP6ss+J3GPiBdKOmTof47CBU6oKqKZkjo6pik7HhzG0ztblrxxHPCRlmRzbqv2nM/tpBix0Rt
jrM8GbMf2gPo/7ZsjZ14zw05DNAqo92Ns2AsO9Pdwdm8VpEYBDt2UBf2/8cjMJ3Zhw604Aewl+zp
y7WjLUmhLtYpCGBuAPvHOWvbwsb+nonWdjfOpEN8g5oNKO9sx004HuMnEeOQ4+FQgLCe9YW3hEhk
bbJ4uHdnphpcxeLWf/GoQC5exAxGcG7sdFIlYArMClgMKB2IiX7wjErT76YkHcfWRQv28lA1wlRn
p8AZ5zBG1B9N91TvbbceTQfq91sWRK7bNxOX+ZfNUgyu82vMeYKXdibxHFU5ahkCoujkSnrTziuG
L8dswu6bU0T6EPqWNgGGY0YTH7PbIl6IDQ8BdfGfF47z8kjcpJJ1XUHcxoncEt4qUBYmHfmkm+fc
Tf6CgQbWfkQB+OXVinvT5/KDVx6zjHQc8yZ1iBC9KPNEfxY7AQbYY9GyOe1/yAiu9yG4LgvVunux
6YzFeIsMxpnp0wLT4aBy9e7wW6LaB5ib3csglsYzYz+M9wnyTQmzi1pEXjF+5rTex7QYyzHTYScj
79zhEnI3wmpoMAV5QyPCL5febN/Ht2orhZQYO3rNoql9sbeMCHG8YfICn9yZ8h5/8B7n1ixoeMNp
mGzW1YKhLK54boyKn1+B+4ABywoXl1LhgKmFWQC5nYZatCKe9NXa7K0p7QMjG5ipDjir7CspURo2
p+ggiDb70Ua2EEZjRROcneg+c6eP8cbYbmQnoutoBT44YG26ir/sWYPolkUDI3LpR+JgWnY+CZto
KzjjLGvi8dV7DqYiuUEWl7DtNnhleHU5SkbObGy7S83PB5vB5pnxkuy5Mx0KyQLibeA9KZ0kn7RI
NfGxQRC7d6stmPBuhMEbCBxh2bBctqvVkcqpxIeMEZs8GY7O9sRL36hN/O9hLUR7BXiLpRjCaOgi
jZPmQM5IoWn+VKpv6ThmHx0kA1aSIBYJrj6cGAuWE66b6SFC/OyFVNWkx7MHoEsb5ihvk2MAqoef
5PDt4k1yCqaVgmbodnhlnm19tvPwLV0RxWRaq2og28hqV+pUgELGtXsrxBnU2zacvBAKAea9lR9v
RfaWID9OqMbpYgEkSahWgB3z5iEyuMJ8c5PkF/7+2rtMHcPe8GVNpCAMyS5ffJoDRiwWfmBvFZ5V
2IViDeHqmADZVXZgKbfWIzPmh9XJe6sHZ14YVgIxEQcktM6rbzKZRZSlI2Tt4HROFlX/gli99ESc
rM4kDqYnQqXLQEurPNT912t819BAeR0LkNumRcEj2D7SgFod834nFDHK4Q1mZRfZgtseGUXWLO9E
qXSmE9Z4nqxHtAynz4wlzfCEKY+tFLgK8UAQFhr4k1KzOuWNTU4i6ZYOnkRLYh4QctrXbDJ5Ephh
vRHJqG/MU99g5weRvfac+y09CYloHwa4Ft99NHFMwIzCwT7ECViEUTOJAi4p+8BD+3Zm5aMOZANc
pU8e4nkV6jZ1hE2KvbFyF8UJlWZY8w0eFqD2w8qo8dsL6A08SLvMneLmfmTILaxoH4+3DLBbtBq1
L3gNBQJCo8h2VrizM26sVJzbyQbqbcF6tfTaWDzmleimJy8c7XwrZBdubh9gzZg+sIDBhxX7piKW
puB0yTGI01tsqj8ur/hVuVj35EUm3Tt1x0R8gZ1S5iN+RLQflVcydBNBB1AvelciHawW67CXlyMQ
YZMzxmx1POqLEB01rzEcw6q2uE8wvDwGl7DT6VsF6/bMno1SWiR/w1kI6eLOwj3AT+imyuuMrXMB
xEyM1wncjzx4qJXHPXnzGoWYrffs17zpun9rBz08xHRfe29k/p0/zVnJ6PZatmYGGaQPlzufi8Gk
giXYB2HvJ7MX0D13yOj0/S3SCo4rs91ssSAKjiWNZyu/VbtIDa0LD6trcFN5yl+x2YpAjsMrnZxq
r6CrkpYUrsrl22XcwSyqzV3f8itFNDm4DOlH4jIcXdn88FvoC93PNxblQXiDH9IdJ7z07L7xZk/2
zghHTPdgobkQuAur7kxjjs8sltWKP3SwCh8LQ+K+/Fc3KcIC2ZGXZ1ug1z64XtpO0skEM0LoMZ+q
3r+piXAlKZJUbzyzj5/XzjRysl9gmkCEmOJhGWav4cLid+VUgNmI0ElhxCBfRn/InzkEqZjQ73K5
4MCiu4JgscME9emngrWewWuZwBq3nnNvkq7ufUrLcQte47110Lp3BTI+AAcy1UIkCmfsJtglScSf
Bv/ScXY105tgKH6IQNC79NT1kOI2T1Hvv1H6sOAGzTj2VcEtNvuhfgxYOuvS2zFcpyaRc2cVbYBO
uNqKuMLSjbSMkb07Fg02ir3zrJjhwySD4lvirGF+7DNVQZK6fIy8VrAnBwrWzpWCU8oUL4ULxF7h
rGsbGvSlZ8Ex5EA1/VyD6rLf8yZAi64+KextDHyMpyR2FzT1L/p8HCt27hnL0BvaMrtbA5yxz0O8
N5nwcHq/4IEuCcmTvBjiYlZyC48pNebalZ/lTtnPCcHkgCXcJsfgklvWE+dIlhtmXvPOnNmacCbF
yp/7VAbgd+FQSR7vjNMxm9UdTILvFrTy+zUacXwODhkdmcpdl+bUjzrsfvZ8dEJMICw1XPfrobaC
+iGA+WlZ58Jg49nPNsgycAcd4LCt5zd73AsG5yEjaLBdKyjSR2rjo4cyl7GjWkXzfDDYtKu8s/Sf
8tf35mkPGIMY2551gnqDJ678rtNAIeNK9o0rHALdqZkuXjyCmffzJ2Ogbp3ystuPhPXgnH0O/QO9
T9ps6fbZ+y+DwdWJuJz1iKOJaLWfYEOlVU8YkFh1f6NN6wkHDtlzLy3ZiZ7CrAfTRuHTpFVkFu6a
0SB6pMQkrcpECLcUVxgmYhAVnk2WLfRwoAEtU7LXaauUZAS7L5KCB6jqfTnF9D27Lt7zCv2VOzQ7
O9I3X3fm/aXoWW1GzBvneUJPMN5YzfscVAbKtPeGu447MHv25jWIUJUByF2sMVEMni17+jsZXxwT
FCxNMZKbyBg8Pklmc1theA17sDw2NzzzZJmJ/3kC42fLNeDNg7JJd5CDXbFLtavcZRrPKdM+fILC
UH0HQ+4W1mJ8l977Bp89hK3NeHOvuEmXTc/SU2aL9NCwzuqbhds3vdPLJ1EEOrx4YYbrwBZEz4C+
cvS5T+/x59p7eHh3DjR7evYilAx9SNyvjDxpwXSF6XtZQ+xmCjznY8nBaHlf2Bs8xZzztOGwQJOX
YZAdhiwrCgBx1P7Ovg+gF3Bg5jdkAlVRwQdYSSTtjvHKC696e3iwRyPOHKm3ovZigmI93xW0NzY7
GeUH5nno/1+SzmxZVWwLol9khDQKvtKDDTbYvhC6VVRQEJHGr6+xTsWtuFFRVWdvhdXMmZkz89Vn
zfJL9JXkfl5h98CxheHNgbNlDPJlTPb7e8q7eMtIYtoNDRD1IqHI/kw8X/6HjRIHJj7r/PVnk2WC
XZZTls48G89RR2FFuibzC0OczXCDaR+NAIOfPbLXO7PiSOHkpqnRxMF8M2E3l8WYYmTXOuPfKj1x
p3kbfcpklmoT4GDKCBtReZ3fPzJd6BBVV5WCISoG3UwBoki5wYHR+RDcwUQzpsm49yHhfZlIofD7
P52185jeRBQJanBQrJC0DaOlVDwcnkc8OAd/XFjHnGRcknzELxK3lupKI8y1HZ2rUXJv3QrzjR7/
IeefbA52KUVLMvuU2LdOabIYEK6tLwpJo91Vf0z4bzg8g01uj2/uNcmBE7HPvqnWWcEqO6EuB13U
Zw9IFLvu+dU/gkBRDHovIAecwkW1u8uoJhs7VDn7b85Swz05t1L33gbJaHOzHo6+/yQBciWbzyvZ
SUDjDwrwFh03qXfObfXbxtYPEYoljTG2IaTpZ0XyRdwlv3FR48iL/vNfbfp2Q3UtiXAIphJC7oeP
cWLKnzKNWs3hXTkMuvL7w99+gUbgeVoMxGOfjHf3GceGia7TDFEYcboaByHCY3yahpbjxxqtyCKq
RbE6PYSc1fR/ziGh9MW5m7YVhahoLTt3gfBgOANFGafUebuDw+C15VSr/ttYovV8hJR72CYHrBcu
9Ut64cZhRpYzr1hF9ep0mCpimYUd5eFzEfWIQpn61A+3ORgHs8w0Cwp0fm3spoOwtqRdl3qMmjp8
WyBgj1Md5KQyotzEIeLfJeGPUEOM4WxFKJglnSqs/jR7oC0A30n0wSeK0EBaQZka4r0mII3QjLeb
EV8F8BL3XIO34UfcweHPUGoHdeGAVkG9Po+Zbw1hPgtzo6ROolnDA3EDNmENLIxFLDpzATHQg82J
1EG0UZIYhQy0Y1AKOx2zXC84xVfY0qfhKsGzlZvDjn/09diGz8/3beemohyTU0+iDaJyivwnYAHi
LaHICVkftk/zwD96A0Pdl4epKIgibOYQC864Su1IaGs+pv9wVBAMHg8gjiP+2dKf/2aGj32geUrH
p+7OxUyFSZnamYcTiRGVoR+ZFnE+G+riHyd0GmQgKvTNCl1v5j7W5K+s8Zi0zl9OU+BsIDI6kUOo
eScqJPAMIYM8fWgMEnovPphgP/hsFN5zd/+Z7LcNKobM2IYOgO/dPNzwb9/JWAd3KFhbUnJs0Srg
yImx6sNU4PXhd7kpicQxgQ4q0w7Q9nNFCFO99bHnBvS0q4ZWOwexkacbqkSJgrhXmbuSCpf/IfzQ
XXGAbDRa0HPjXVMHc5UwmPzMebvYIqqYzEzI7ibM0CBUF4aPzkUScDqybebML1kIxF4hZtzgwwnf
WiJMPeffo7EZYlI9Fxrfa2EGL/uIYHgd0F03xhh0EjRFQCqU/Hi6IfkE0EvdCOlI+FyGzexUrLQx
0N4SK2tiSHQgPyu2Lr2nsRRVsgCJ8KABLNSAlRD2YjZgVpOCo2Xc/o1knA4kzd+9/INsR6kd3XOm
796cFQprZcS5ygTOkKBnKLvUo4PG1t5bPt2L7PMCUn/b/9IjcVXNC682XcWdI50qx8vWiyigln8x
Fqjctbpi6Na8mbuT7w5PUKb2JOMvmSQ0t5Oh1dI3KLzh1gDQN7/r+2HJx1D3qj+fq9y5cwr60yGb
O06kzVBNTOatuf1ak374sbg48TPNSMnNObg3aiQtL9osQU6gsx8pP98p8pu7/a8W9ukg5t3cTSdb
HVOpp73/3g0k/HtsjqH8XDm6oIXPsukl5kQ2cbdvCSJAaUprObDuN7+6TaIDFg2G9seaH3xoXugL
e9BY6+h54U1SU4hK9uGgPLunVieepVLQEdO/N0tHxgZZnFKMWxxCh8ED8aX1iJg9lMTaggt84Ewm
DS6zK2KHKSqD/bwojW22URbEs5nNXHoyLNaRKU4AwgBjcuGmO/777EooQYxuJkQL8Dfb17GxzOMM
ZU5hBEfQORBnzP0YHatd6qp9RhUf4ulDMonuSouY32Z0e5ZOxJ4CfZ9GXzdaXtTzXDr8iC3JZ1+r
uu4Rz5X18Y0ab7AjqaAN76PwiasAelCs0H0KUh0/MeE5LG+e6BEGIRuSuqb0KkzrNKvqBTW+vIOR
ocgTzSA+vRquO7fLBJygscbfx1cEQh1GaSAevrq/tNucijHk1qbp6Gxu4RsxTcxsD3rOE8367eNx
UfNA/sm+6YMpd770EGiOG2JRNs3NAYfLwTMoJ4ydxJ7AwD4xFE8A0+kFwxfGcIZsTIAnBrHMgwDI
v7V1oiEtde/w2lerUOBA2Rwj9X0UvVb+aRreosOBmmotDieUkrWtLOmlINer0w846sWsQ3XWmL8c
0smb9Y+QpxCYAHMiK14wjFIw6DpkKVTRd0ZsJzHsCGuYlT6fsKOj1cIvVwhDEOtgkEdXX1uwBkC/
ypgbHbif8Yz7bHdDv2oN1DO9tyiMRE3FeDc+QoY+xRJO8zfUJZUDFIdDcQkESovKyTaiZnjTFj3m
h8o/fTkpImnsJ6nLuDJWD22gxOPqBH0gnk4iOzQVyFqpGHhCknEC3OEaF48yP3BhLl8nLnjNcC/1
NjHApqOOa6U5fpbTAwJS3Ngol+i7W/8k0UvFtOazqm9eLsxskqthCy8Eq0cDfk9tghgYUq+gVca/
yYeLddbZz+8J7yqwjtJXWu6Z/A0YMSydwV+G9R652pzQdLTiGxHRfC377DEZw8IkIyEEa62Zokwq
n/gx8YnLnjXqmQi+pw8r0lKytcgncpBBCy1gb4TTyurbn1Jm4i7H3Z21q1I545QHm8MVg5FN5pBu
fz+S+mxwZmKJ7fxoFLBZNO4L+krOT34yxidY0Fjcsgi0P2v/s0Bg3V+rBZfy/OtKPfw//j3AEp2g
pdJY0+7iNJa6YiavggdX7YMe4IADwNLHhJEl3+jmrh/ICyyjMfbgib3CQbhJr5tKc2UsREGjjcno
7o3WCCgyY1Ju9u8oCIYexUJDPoOx+mCla56x66DAMDBwAqPX3cObRtU8jHfjhXV3VmDOb2E7s/IA
gUeWPpPm53o/tNNbmPbdDZdQDs7BCwCBSlKuEX0grMVlRPUGBbDyxRg1UIaezBDetHLUwuR37GD2
77aEnaEbXTice+wTVhQegSyARNivyHsFKyg8Ladv7D3u82eCwT3x31yj19WLyQfz3I1IOCM9zlP2
vwYfHiZ/528MX2ufwMDb9P4D5ssudwtzFu/tMD9MZ4trMJsdb9ShV9qZbtrbh2bZg+lPxQ7H2HYO
okNzj9FMTMoZolzamAmdopgIDfPRlDZP9v/iMzZhFy6eaMidTw6LP2fwXPTzOGjJjtdgq60wGMSz
qxaZTYWhisi7oAxmr9aCVSI03VXWMw1JlyHUi3CSyHXpA3BX46V73pvdT64pBk3PVf90t1DAdcaV
es8Fv4SP6c9oh0TT9Jwdxi0p6LtCNFFqakhz3dQzOzU2n/Hi+rosYpsWipAeTOnDBMRkw/U8oT8n
bItJpH282o9cjF/v5hFbwhljvc+Bh4+OccRWjh4vxX/QDOrFMTaq475zbscBI5m0l/TEX3P/ONJ3
o8Q87qvZkQy+P/SVtvi6RmINMRxmpczO8lI3KxQDND1Mg2ti+llfXG9TxPx8p7YL8COCnr9g8k8N
+zh0whGV4QdM4scl8042Tg3xdojGk5k9YzRwlI7AeCv1maZJD0pjCVSkmGEODX7xIBqXzhIS6mbo
uH1+jXUvQL3fGNgkqRMZ4yLxI0auxCkTjBZYejragcu+7dv5a6IPeZ3ZZmjUA8fWpqguPIoKygGF
IRDxazbb4eoNhPoy/ogkRwqBp0LFsr0hFuyZcwK8xLNlZos/kZjralFPheIU670r9fzXo63hip52
2yuzFOdcsjPTG/B+nPoSlAQSwsQzTCRSTY7lPzJHDAvyLgtw8AbiyygEj9erx28b7jLLegaj8a/v
NDk1lISKSxQlujJBNOZIRIazBXwftDGetvAXyoSSQ/TOgNivHeE2Ntoz2FtFSCuvHtSX53X+kcDf
l7G957T9g2BWBEF/nJJeoY/5aOqOxFiehz2rZsBaDHasOVkJ8DE4HJZfNIe0K3wUeO8VlldPwCBx
1NStyQBTZ5TrK+NzsXmunG6xQVKuwrvxn4KLMdF6ji/CaHAjSGHn8nSjEwiFaNXE/dWZdOv/2j1g
twOlLGAc0C/ooWSUsXOrmFP8UNNbX/DgeHMaELUEytzGx38F81cKvvm57h3iw4taA1IKi5djGZ1a
bB8zZj6sLEztz+FLj3EzG3KjRjSY34XoUQsm6w3Mru8jK4oaQc60jKzcuLyeARRWbcoix1q1yUGM
nBQ+C3FWZemKtWwN0M4IXFNAl8rdBpgeGd2LuEXq7r59+izqecj4w829V7ybAtcd+ym1Jje3nq2S
LBguwH5fl96qBpveAGX85tRGAzy6qGxip+egGExPMTFvJw0yHjdzH8nA7wHbTDxvvak278lgoYdK
QCwyAuzYOMqT2ccPEnNlItgsL2SYsdXulgxpqMu2AASZDEKqWJoy8WDHPfAlBgxHoJ7/N/4IJsl4
Th6bDz0V3m/844JarhP++ywconheN5yL8Kbj6MzZBgg/mLTArqC2Wdkwv3PdWO+ZI7Jna/VlsICY
oeGEbGfHvmzM6L4ea1JLsKEuuZFuOO6D/tUPu1CHdMI+5NAHQHHcilLi16wyzcuKaIi32WiaDJxm
gHbhw1KrEMdJfFLSpqpj0aPxa8OBQqjXrL9IBaNo10QojBHWX/tAOHeEBynM8UpIMBX/PFKMhLzL
U2zTeo2vqwzpOHfaKXHemElPIGHHU0Fp9m2yL437hmnAGwh56+jT32pMhA3SurtD88f3g34dfp0U
k1FrI+IkIG83ZwyAV95Y8KXICrLF/zwzsRsbfT0W4pbUWCxWPJlV4ngrIfvimqM9JvXPu99MulJx
A4BlYxHGNuFW3T0mC+/pzMzv5OsfTbbgRmhmoVyurCr+jtAXbvr3iSFD+lqMzDafgK779HAB2Cpr
OmWw7vCzDqAzw4V48nSiWI6PN5TMguam4dUMaUetOoCz5Fe/AyMsSaM0RH1Cn74UOoXhawZjlmGk
a4OnCDpWULyx38EC+E8q5LcLwNTN4gA2itJ3CI0HqpdT48+AhkSDDY31VCP5KiFqpNs+oDjf8GnG
N1L/zKJCOWGxV6cR3VXU9oHjcbkzvgkzGo+hj2EMqh0rF/sXc5HTx+WOejOTAStsVIxIkoGgsoer
IW1Na2ZWvQJTzFx1OCO4HjM287EiCQrkhgKUTFqXmR0sVq3wJEMrPTtaAeLH3lb/EtLGvX/B84AQ
0XpYLbVqe5I8XFedu1GfT1MVOOpjYXQ9TBYjqDDIIDsro8EN42jsSnYKjaE4pfDNznSvG+JzIOLJ
s9WzWX/60y/UkXh/Qxd7Vp7pKLxR+vPIOnM6KLGphcrkUswSt7HF2CdvhxqubMdP+AIdXgh4ukmm
I9Vm3PuNWPytCk1Vko+VZvysljx1ojvFcVI6at/W1yjPCQzdDVV+m8qoxvFzxBldNnX29wRj35e9
o6Z+X1GSDL32j+3NEoReOcQL8c83mA5e0Qi1cHG4rOM7KJRCOR/3aWyGlCsG61VovZrZ4Y5qE5oK
2Z56KcNoIMAzW6nA/eGAWCKJHeUHHf3v11I8+HeSP6ige2J1IA3tD8d9HR249PFec/pvh6O3cXtb
VTx7fsrvxAktmPZi7IqJ5c9kRoxu9EWUAQFmM/DVk/f7Xum8NgS8UxFKv2lGjdTZj+OA43oLpq2d
VLhyVZ5wopXvTdunDGTokGmX1wZ/ue7wIbWbP9lx0tUMepXxLKsqY7gr8GK81vEqJXm4se792UMJ
+rL1LMLYuI1IYzezZZUR0GfyOh7wc411W0rNWmZXxRn5YqX/+OVu+TbLL+NbqojXMGWil334DZLm
KzfGu5LQJzzUuRW5v9HA69Htg0/FfL9/+xyhqFjMToiNjjAVtktPzsAdBjJqgVfBnlLTZmm5T9MF
kqHrsS/Jlx9Seu7AnvwCY/saX4Y+6D0ZvQS5RdTBMYjOfD4810YiNMbd+fF1JNfe4xZgHFdP8K/M
m9U9agMpyBccCVCCjKACo/PKY8xjZ4cwHTNdtYIl5YLfESIC/A//STfg+63xp4K3WD6HSr4kjjTY
aiaj2Dqa8MRegqcyQ8IuR7FelKuL6A+Tg58y/F+vwCYT4C5EFCWeqyxHFhb/Gs3wKY6XUKCWG6k1
3/jhsDsDJhKnIAs+LUofURmpGGJp3Y3m8hSnWDmR/r72lJbW/42jMDz8nMHqH+PAe+DbVCP3MG1c
wC9Cg/iap5BzTODKNTSDfujcirfDKtufXyY2AP0tJO98M/LYmi//Nm+O4GiK7jHb/bLU1jihYr2V
do+zA9QpdQlqxqcS5wSi/bohkbcAr930pMkGgpmIxnyJihkWaTLL5zhPku1uxsbsM5dRNBgKwRF/
9J9hZVaHNQZHSM8IhCFvHpjTjkN4pR3cWWaOEIlfekvAA+wrxi1T1O+eX3qsvtvDdKngC4rfewI/
VdqoyYzJl1nofxqdB5qHGnWDM7D/VH8JSOQLjjqcRo6BsdlnVxlzmnrQw58RLRkoH1ovCnDTXT6n
t1DwEMhs5ilwIv3fAtwgqqLDkPYZ25/mNyWATENwB4U+xZRC0BGiuqbGNH65xUvV7Wqs+m8QHs1e
PrYCZJFrj25R/YTF6VfYl/aB26StFO7osbjxludJ7SU4ZNMConiM5Ln78JWw+NsALx8a9z6yWzwV
tG35NQ79YxG1IEDVKZH5SFypnHC7Xc2xqXF2ce6tFMXGJX5XjcL7G9W5Dx1/SaaPEz9fo48V0DiH
kCU8v5wDP8L6BmNpP7ac1Kt8HTHX9Sz6bWyG2jnvwWdKhTt4LIXxYdSMG13MwcOA/nGDYjmLBJKl
R5pePq4mkgPF7TgcakuAlZrr7D29raLoY57AzjbibIwr9p28QTTLwjk52scTYnjZ9H0ulXUYPXYA
FFgazJcvnZYFZmIegUo4n+mHd/GZsUvb6PCcvdDRaZQVckfBKmRV5R4up+zPflYMyC8OdQQcGWKR
HRK6MdoEwaCpGKaiRzfZ0gXHco6zxuwRvSaWEM4IgIEnxzZIZzuqDGbbRZYn3EKoADdC3TPkxP1Q
iigOu8ln8IEb8csFtlSg8VGsn0VN94e2ZZP27BRVZgtBlxm7w4m8Mu8kr0+QBGAP1xaXZW46VFCt
qCLj1lZCDpyaaouIAEva04eeY+zdidc0VyvaM4Yu+tYrWN97bu0yf/ZeFa0RjN6GufJiGupERTR1
hvBSNaxnr4mzwKoWHRQN6vQsZJB8L8DfqeacSMB5425K2RFqAN44gCPnB2ZEpVBxS3N9gU0PACA7
wVBQbLWEUjMmaXbUu91rzIPacK4vNEHSjurxi8FW1ARO0oZElScq7s9DFBCwC6iIQRmYxeKToMBt
qO2q1l0w/AgYsWBQTUy0OSiFmfoRQPMNosX4boTYsgIR/YL8LJDurqhCp7v+lbOYBwo9VoqlDoTK
cAHzQF9Efd2i2BGWsMNwADsLvmyFfJG8Bm/BGqZ/B73ojMUZ2xlSo/6oG/G5IOpAEAWv+Q/Xalwn
WLN0aVBCyDlmmL5+kEuLu+CEro3RaazksSjHLJ9z4yEZ/s26MJk0Qg0VEhIgoo6nI+a24Q9aw6dk
gFRQqDCqie6S94N39QoMaOEJr48cItZ6PzF/x/QCztcbe6bSwuqIJjy2Ge7Ubf3uaV/GbF5/0FE8
8RR4qbQUdLpAomSOqTZd1lGUzUlnoIZ5bpDwIIC8Mh9fAw9mw2WMQMq5L5FXjbDi/oPVoATEavpr
bMiEKiyijflSB6RPLanEZrr5mlLf4cdSvMsBOiqhLgfmib27ZHdAeg9zAzOtfflA2JoMsbWCl0lu
2OextexF2cM36DuWau9BlktunhcI1YDwPqSNkq5lo3CLab3Pz/EDCsgiuthd3XPyoS9ZMy3Zj7Sw
DITfbLHgX6RfMsJhrq6/Bm1D+7XuDJUfSJ3g5Ka6ppOzHvervpVxjDBIebNbRmsNlScR6Uy309xp
+GQ8I+akzdYVJUe+Cta5gizgMTIDGW2uTcNUgfJ4gb59BO+UvrJcmLP73EagEMih4u4nzwFdIWa8
x2M6tHP2y6KGaEZRCGKDdGk3C7Tj0Am+snXEgs48fn0VyvBnP5Zt/5Cc+QRAcUyVWhW1CBjZBnXG
rIcU5Wmt67eQ3GCsvVw1hqqwkQGdJM1ugPvJXrVj9oeO6on8Vyu3n+DruzdSCo1gOeF0Py0mKPeY
PKP0w0YpY2maL/YOoLrYBJz/cunIeHz+DaUAKySZ4hxuEbchMclvCQyeTtVpb0fmuLE7aXVO1VZU
CehOVIc/pLPHIP0wxpCsOg5KdVn3nLf96jlwcWPdJAB9JflF7PWZCsKpnajq4mFLeMrvP+xB8Gmu
VkZHKG5HtvJ0GmH+bGLK8BT8QCgAesfhhPbFhDpZWYdo5DjT2D2cogSN8Tbi1IXeiacoWKnLoicO
2HqQ0E4wL91zSwpFjglOzdgE087jSatw0snho3fqkl1K01F5IL4VG5wZKyr2YRJU8pqo3PvDvvev
vc2zh18waR5T/TEv65mUwHuTsIHzJ0qfdnzHca6aMOr2iLrUzwCY6Lxqh8n4dmiPxFb4XgDYKmyw
jYFmgMAW+qrX2h0F7Wm0/D7ITyAi3nq9PNh4WbFHHYYa89cgeCPRkhuj6lOSY9aVe9/PWtbt9jsD
XC9zr+4RHExnh0axcfsPK1lktwltBJ+B/f1cQJmOBoFU4HROXMnkzRchf/iup9b7xqkK3Fov2mH0
Y0zRoDItNedJCIuCVX5WTKDhv5H0cos+MX+OmjpFb9LX3LwJuq/HZ/2gGeDUyziIzssbFzEt6grr
LEOjLDeHZ/g8OJTRGOtrfvw/HuEzmOW4B+CXSlNJkPhLTP/x2//d3e6t8NRy3ZPtDoLXIIYZhaj1
hSIilYdJImGNg0hRF0UXSQrQtuUqujm3ZvMCMgdhMTKieyvrKxRL95HhNs7kgykWMqMXTbWB5XhR
mkfaynROqt8HjyOwmL8SeAPY3s3QnOGplix/7uPul/z1CB6c2aAjlesOFvsRai6XAW/Z3cd/qvGH
FK0gAMHd7omq37vKHf44QZqE9w7QKbkfIPVfC9iVgLxFLpKQa9vAzOAyx4gAgg6gj9LFR6y1Bjcy
lNve54u8FTowvgBp28jKb8St0KvI895wQduTmiyefmn/0VOgznf6qL5Eqfb7UfpTXRwOnLX/dC27
f/OocHaCAC1j6lv+gykB6kzK8n/oMUMcF0JfCDRzk5avYh7RWGpLDiKLlomYGyMXErj9DItyO1hB
PpE0Ow1meNfOttt2kZpIuba8WMBBTTL95cjkASjTiTuLMWOfIMb6OPORSZ81nxuTt29v8WuAlbVt
PHDdJY6Y5wHiDLvdUsG71AnugZhLXzD5xFihWCY7g0oL4bscPFErYJgUPbGGcMScD+inoAuYarEV
1ImiqXYYyRHUpQwULRaQj3CzsX3X/bmAkaY64oh9bIzYEfV2QieV2kv/rwsHB1uo0Wg8NjaNIndG
ZqW44Ghr179EYbMUU0jiN3IA/hPb9n/mgRkoQ6MIlg/jBl6NtKXmSibG2yTx6rMkBC9CYSPQ1eg+
Dktlou0ANkCrkBhB8InZkDutAlovnt8ke1iKP7iNky0/UdtTB92MB5ZNojqKzedJFsG9Hkz3KjED
2PzZUIHnkI1gdceKheqFSUC9sLlVcwfvge2mWdx8bv2XS3v4oyEPhmazRLOjVeN75mqnz/p/fpin
JFAHQdgBOOBijE8ufU9eT4cqK/Q5/aZzHD94mjRCN5QS9RtRll9tdZ+Nh14LmCHe1EguVkDGB4RG
2+V8ee+wHvSL8W+prkgRIhHPrCj6bhiv/Kbx23+QhwHvYXWIk+UH1K9112y95w659e4hqPPIfo6W
A/XLBTS5XdXSnr+gSxioM++94Ju4OF7F83iEvqANh2Gzw+kqQFdAwIqwnauOmN5AqZSjGXfqH2RJ
MTu2P+OIuHA3aU191fehO6apW3B0Weglu5c5lyNpgUUdL8XaHwfmWnsbcCX83i5MJvR/D3qF3Nhi
pgO4kBkwGxJX+5upllDWfJu/UUtrP/zLwFXaz0Q7vPNI1lwSa56THEkH3THsB6isjKNJjL4qs0Zj
ysnXHuVvchKClv51uEjBpwVgCA4rjImGP/9WWj10ARpjtACTMdyAvYMavkVZbXw2aEhwcSHxF8hi
GzOY0VvqZ6LjET/2mQo2y26Zc1fzukZo1F4Wohnqc7H+XhCd8pV+62OwoBMv7YdVFEKFf6bIzMGq
NA/fEkO/dqB7qDugRT8TNmWfgaGeI+3PLFJKo75xTkG6YutcOsijqIrfQbUqGqefm+lCOnH+sHRY
ezrp47WzFLJUVzpsedLoK61Zuj/avysn5+RujnKbs3H5oLvTMEU8ICTBFUGoUGJxZgrF6Kx7GBJu
aE1m/o2OH1qJKUe+CLT3U0hYFj0ydgdzLO/GyKXV1SSPcYJ/uDX6ZsKchvnLuMYphh2NuexFm3tE
hrAcUrCWSiCsHCGtl9yDJ1hf3/6gS80mJzEtIzqNbjEllzsENxZ5bghAW6slJHlJm490goq/bJwe
GR3GM2Hsh/EwTHvM0d3Bv+khM+kt5AWwNWEdIfxL8CebycDaAROPzZFah3AcOzl81r1qXMDLruuh
O9RtojFaU0Gt4IBzMrGgIjInJjeQGlvP/cJMhy5qzIVQi+Dig10U991CG4OlwqBfV+CO33HczIJq
7aGWphFYsGsLi8hvDMGKLoolU+mClovW/uS+3DdgugJQjMQ4Egx2hGVEI5MFbZ/ywy/7qGXFeYl0
N1hrm4TyxNQua70aM46Ht1h/G9/2K3GCQWSZ7y15SpKt27L2JMViDBNB55YuntlUBRa28m3cN1Ut
+nJhf3DfWY8F0Dp1nrYP/EVbaaRrIi5AWp5eDfQBR7PU/cTmS6pBOeFQxY0Pj6qHp/D1GSTZTGmw
Z06HYuGHyTOG7W/Xx4ZLEZYIYjhDAMVnwoXRQQcvWgVvND9DSrCSrOfAJVSI1ILrd0ufNXz53Ti7
XNOe+brkIFp8p0WZkxayShG/NVEDr72CP1THucbMZd9SwLpoZMkQGp8fU1qgnrHIXAbwFNVYQX9n
/Ets6qJ8TAykAK6R+YomVg7SIZfa4cByGxlPlCU1k0gM1MidKe45mB7OPyMvVpUwVGANpCAl2gjk
FQxDuRvE9EATCGUc3Xk5ZXJrSVva2/5QzFj0qIWj/lx1ZKscocwZoYbDyKPHHskeYfHe3rFWeE8+
Ma0hm5UIY2VTRW998h1YRbaM+cq5SQk2Yjj4Jdt45N2pg0bOi0GQYrDOkxXpWa+v906ttkIm4g9w
dHgwCbjOc7PfmrlIMMIWL3g0Z93PKfmIroMR/dkvgnM+E66odgWMQoF7y/1hOhseAVtoP7t6fq+v
et9sG0J0Mecj5DT6zqnqkhgxA/p4WBHjc4/irwPekc5/wNYcA+ecKEg04kKCxDxJFyhJMABrUcNR
6r4/lflqCE5mMo5kGeJ4X9ar56bw6z+abf5AvdbRNzDJpji1Ggx+JFU78e5b2h3zcoyUIWyUKMPM
mqjux3xIFFwLKG3RcdKjkgynUtri+VHbXO/qw3uOVlXl9ghLGN8IQwmJyrsL+lxHZmN+JpSZGLZS
2nn3E0KI8rO7EU8O2kn/m5pPSn/y2+kOaltOp32JbDlLlZYfibjGSQdonDNGQDH76u/pG3BqiyFj
hvYzVMsVDffXg1TuzA+DtGiM2ASwAtVsSMpyzKhozJkb3QiywlT3RMR2azygTJFTkPyk7cjEynvM
srgPyu1shr89YXroU3ghUHiIZvJsNVCX5WCZPlGwDzNLfgQ5FxtXHkD9T53DosuQsjUluiWNgoo4
R3y70MxByfSJUNKtT0knOX8V3gsrQqoB5ExhI/lDye/JXD/f1+pd3Nx+vEIAQMhDMX1UQRmHhGMq
tBWylZTjlJED7mmoj9jXZLEd5AET+Flt3w5PLPR+I2YOLF11arDFEkDW4paV0fJlBBq+MYdSnEYG
vuA4BndJyAQrDu2A9bGum0U8cIe3fUXWb2Hm5wKluTTvsqiDK9dQUC2QLKmZBcR0ex9k6CTVarys
jThC34r1oh0cUDpYv8QvmMFZJznUr6V31h1lP80ZvZSMJnJgclJ8+8Gdb/K0fgBMK3pn4c45tKDK
8uDlfJCEfJwGxKNfXmUMXYbL7heKaDFeefI51ZRob2/0hlGx0nzTtPaT0hGFWb0nQSnOLS1fJlqA
YgNvFHAXKHP0HECAC2W+kZvJIMJB7zXZYS0NSOiP36ezx+z/dCdLLlddO1EvOYwRTbrNiTSYFwgL
Tt3yVgUUyIozqud4xMXu7+/BAcb8iHyUEI/vU4JXt/KhpAqgLG+sCpCJwxxRvGb3uZm2twkkXYeX
XenoS0Q7b68JCAWTyORCF85ORaLBYvueemymD3NfBRFJjDAY733nKa15W+DrDwKSmiSLsidl2MCg
m9SdgVsxz15YeZn6UqMr58+f+ks+393KfYX3HsoTIhuJhs+CnFH1xhyKSfAbIvTtt++Ozp3f3MWG
iLc5NnLea9q630k6GVLrfdDdtMduLJ0Jajioy5v/26Gw0wNc3z3wBW3euSOCjlH+l8B7r5j8D7Bo
mnG/93Jef0+kBgUCM2sE08GNETHYpaDrWn/QlxnlmDsAfzuompXklVD4UxZx5zaBHjxol0OCr2ky
F0yeutUJ95Cn+V7owfNa0XPviCYNhn7f11iXM0XGp+/HDOfHSDaUQp8n7K1FHPcim+QzmmppQlgR
o9FhvKj9hgpp0589a/p9A0EW2M5oR0rqhzGshmpvA6DKCL2NuFQZM0NnqfsMWlX++cmygAtkCplD
ANXm1wOnLl4h9vQ/1VJnPAgWYuvqNmXrE0816+X0gx85ViSHZN5gomx7ulNIxm9X/1WC6bpfwKqu
TIpwXUC7cIPp4gk116/bR2+zuClexgMDWiUS0ExprDACIbod8l41Hilxm3YNgxhKTn7VXRAbRmET
Q5vdJ+mhf75P+U962/4dL5i3irjxK2LlR+HHpcBUVStWMDschf0FJIJzF56f0k6y2pGVJ4FcENgB
uFPPiFxV8UGM0boQ0I7i1xn0gwQZ4DN17qolPcxKIvIME39DKzzO6t7vVGLdmoHbPJgtCuS7idPG
Uw4yEjOKKaYBXeY9iIdGzVk6RdTDwryYyDaNArMggjBIpoW21hflnEHJ91KhLfaBJ9HebGr0BBTA
vVM++/TsfBNDwPm/CJ+BVHAU2BQIn1ybVHkCol4TZcy7c/pX+eGNmM7d1xRMYRYxBcWVQj4hqp1x
d5LIyND/I+nMthRFtjD8RKwlyuQt86zi7I0rnQDBEVH06fuL6tOneqisNBWCiL3/aSteEUvT3t8Z
OOaKXpTLnlGD/O6M2HQvy/KkQmEwoY2Jn95tsp00oXq4rrYglbC6MfYhhFHLpxwxB6WYV1smE+Q7
ehBSUnWzmDKd5Yt9IskxRiCROM9a0rtIelJv9k8PX0CyZ1trfWP22vXU5fYWs0qMEwk1j6z1kKf/
qtlTBM0ErIUhlgRZpGXeiI5c58wtRlBR2o/ORm+qDhb9O+WvPNY+mHhothbDyn2/PMDx4XXe27xW
JdXKvbXKJ6cuWZhczi0JRbxVYEwUoffo+QbJcsqfbxjY9ITGSWUQoEc51aTUcD+GYDzQHDYWqCx4
KOcORKlPDD1Nssx4UTFR52drZ/vycfgcuupAq7zu9iOsxz3W7RoRj6P1rZZcb/Kwj3fSNW7Wd8MI
6j7bPT6mgibYUb7WA0kTdiF0GUgNiFxMgG11lJzpuRF473P2HXhvmhlGiLehxi4NpfMaE2qImP3L
5ELrBTmn7qTgqlvSuFrmvN7A0pLiqDHc0RQ2GAHWs+9I+7pBq/yZqOOXq7JA0JY57PcOq6+F2AfF
YlIQTyxqCxAgKpCrc8Np1CMyuPCR9myPjYK/0DPQvcB+Wk8oP/IfzvOy9rnaD6TPk+3HRqwDOAWm
ilmXqTdVm2GpvwwYqGMxJoNIVL70Yuakwe26kDpsyo3FD8DNqjHz29XZ34/K6bdSP1P9i4TpTeIv
75CoBrpXr0IUNSS1e/UTFShXGw8q4DeSecYq0hkaiFCkEYmpr77Tz10AVkOd5Rh2aStoln4hTQSx
Mai0PH3ECHl4lkPrDN2XZEk72VVh30HWx+8D67mv2IgG3gh40Ibf03pW9FPp4yL3H0i2TINFM71W
IwxjzzGSIWKbl5QyDR5lxPY4aOdw6G0HGL0FC3ruqQqp+zvGE+0YA3p5hgy6yoYjtDhvGvHSNrZM
N/xMcLtjgIyZbye0Y/KIo5LRIPXqRop0zVgh87GsDPAlORhygBSoOP+Go8Ho9eGBpF6htlNAnEJ6
Cu1Pot1BypzIG1Ll77Z2EqvrJo6EbnYfVV/vrIUaI45Gv4LjoDxStjwQIpzoW4SfUTyjdcUZwZDx
sJoPXydgbNpu1Ej17sl9zuTB/JKQwNXbZh1+IKCfk/aZXiCJyKC2MfP1zKqK9DrpNwx8bSx1EPSl
gJFopFu7nZpcoauGSvBeXrqQuDGtiAye1q82v8GSXC1sXwPq29sfm/P2TOXs5HPpMi6MlFnaeefd
Su/+2fflJYfk9a9pw4dcWdVhQFzy09su8wAPmjo2JLMHMv4YXbUDlPG9x/g1eHLY0/SKpENnpfLI
/hAegmpjR+SslR3ACOmzL1msvYFzB3hp3U8ebrm8rx2Bb2d9894V1GMbxDrDebV5TUsxa/RHk31g
OAyKjFc8kO1ego/8uQRFByU9uxLegQr54IA2edQDneOk3uDY+2AJUdJygg8cqSq6CGaIMbIaEO3u
tSIs7o7xp1KQCroVTxDjY9fd0Pm+nFyxhr1Azl1RzpCOAzctOTn4K5EU753M+KC/VgAlcnLtBZrh
wVwwBmuqgr2AP7kqqyW437ggtwlRhwTu9Eg8or03/srG7k7v2/i5dfTakZ/WdfdkF6cVvMXnV/Ru
ptgypO5QFsxyh9ICqMz6DLfc3WIV904JWWoAm2c5nX+3zI4UT14vGCvIf1rF6UK0YwfAIrKBj8Y4
44oDXH8+5hH1gqfI5rj/spbaKIZuQVJkMuqBesXUph6C4I4AxIvkvi183GDsYlrIyE0oW0TuCvAX
OE9tgyKjUiKlj/0Zp9Ut4d1z6bzb1Yqdn5MTMtOO/wYhqm1sWmX8fToASIp9v3tgWyg9Rh2wA/tC
B2ZKycF6ACvfxnuRv/hyXhe7XvD5pHH8co6ZG8xu4RPvu7lJyuxVOIwNKYFkOVcsNCmoL2pkayjv
7GHfxnwk4dMBKtB91GEUQAQSaN7zboPwCQP/8TsaL6+n8Vh3xlgdMwo1wP98UlU2P6IjNcBnXJOQ
FSbJ5W+lj7q9nWwSnkgfsjqDcDp25vPHNImnGBwfdNUKvwkwjACHZ8MlfkvIFY40yC8n4/kjXH++
Z6jGWmixcnZgToMxeQN19KjcfUYJdCy9I2SAgw3eCvETHIFRzPCyNZ33aZl/3Sd73GyZencOE0wL
zIkCUapW7wqEwk7DakxG8hV8whZ3/l3b46XRmmNWCNbzGJOweFFrMil3GAUePSBzznucKabhh9Ip
VQp7YP1RkYeo54afOZDBBQ8Bg1IqIf1dGrWFUe3umMcA9BMuHkSvcDYY4IKHNfMC1cEACPpMJD5y
ghUGf/XECjg3Js400oDpV2daWAFAG8yQEcFmQha9vY9vsK2cbRS7mib84DyVP1SAPMu22sNO9aNE
LczZL3rv2g+CAABfxvESCeFUDpqhggESn9zasSsA1ELG/i9/vQpKX4oO2Eair9fz+lif4GNfKBqe
RKa7ype0li0Xlyz/uLP1oVfVfoU3mVuescCvYnXDysRehZ17NUzGurVXiGmmeBYJRhpgv4GUiMXy
Cbeuxygqz6sjj/y1TpCX/K1KKotHktpCb0yS5ZEnF47n7MdZULvoeJQHWhfJ4G9o2sBuSzxYDevr
CXPvBGblqemecaxa6wxSSEvzWFpLL2ZiAHEBZw5rqwfK6Tz/qhU8/tfT1ID75cyZd21WqMTap82w
9yV4PHD94jUaRiT2m1/23IgCQtqjb3WHLko6VUTwN3NETHgoTI5TQLLNS8KyJum+wALdEQ0BXnRM
1Buhn7iuVhjZiN8cWMJFCgAH9f37po2jd27PU8F8ao79ywl9F94pzH412HGHfJ0IobdQm1qGpeoj
iVwg3YVWmQpEcnMPhETm4eizSd6mxZxzOFJnL4hK8wDUmLdm2OvZ+YDccpzRNvJMTD9Wq3G+xc8H
rRrRRLcP+EoRNCqJcSPa8Z5lP12KNDTD5fgwwb1lf5BOsupLcfDiLcF9UnOAM/iAcuP4zoNnBVxf
VObp4jKUzbwd/nhA2I8SMbKcGRD4VjBbf4Vl21e2FtBAUTk62WwdAosrSmj+0bv5Emph+2NOb6C9
Hy0JVdXevnhlsApCx5h8ER0OD/8WPZo0mjRLTDIOIWxI4tM6c9IC49A74V2dHijG3iIkTKec8SSU
uDQmq4Hyz9NoIFfmS4SHiktK1hsRXtHiX1YS4Xk0NGig0Z8tBkyCF6h3z4IvQbzo8osIwn7MoEgy
918Jed9Mq5/oM6bY161FObidMwtACfq77xQCCV1ITZoOzS0fD9HZL6CIU2B9qGLPI+UcUWJ+MUKy
390w1Jvk4n884SXuot0roCBCnoDL0nmb+8beH8knQA94RTi3DTqRPcAuuZFh1vy3SFtBVmEikzzv
lTkT8+ZDw6yi91RxHmHHS4y/yWv8GtMJrG+I+WFffnEX5KzUgBp02EchzG/M8pyYSfFfJRE8eUTH
bBb2ZiNNDY8IJgcNxuxcOrq79RpoPVz+okHIcPVg6Uw6LKLBMCs0r73H2NIPLUcb/haGZs+b6aSJ
jIzjmOFl5LHhwnIk986FFHr6Ds6D9DVuD5oNNz8RaoApX8WcDkbwApTm+0Qf+uHrlMUmRTRbqboi
i5ehGmJO10Bk/YHSSavrzPC2kx6TAu4Bg1xvKU0Tg1OBvRVq3ufsR8QQ/4+Bl8/jV59oxDLL/XpW
opiZ1YHsvkugiDwrCes7FeOv8GahlCMX5HOqgwc0WYuyDgY895lJaP/2dfBz65noG0xlgWT1FbRO
nt5RsiAq79j00QSARZOB+fsnEq9RPJj3YDTTyVIZbRaLD44vQC02ic5FMgNQPtgrEzGvqYOVcgxY
A2A/6xa9z8iyhrZQr8Ek89st12RL2i1PcwDKgr6KRC6QmHULbayPPmGPbE1c8pSss6Hfyx6+TgAs
QCrREeVOj5VExthIS8oQYO++UpHSfCdAYSrBZdJBSbHjU/zXDAzg5zikihHwty5SJj4KHdXX7/l0
vOY37vGMnrFB2VPLP9UWUwNyWzyvOC950hYfAJCf2+IpBuKH9XNO96OwSg4DyX4lwOy4EHssFPYm
9GAsDauNFshq+AY4GNnlBsN6tYm+4ynBGx5pRzEkBf4KZA8BpysyL2DdZ4JV/McoioPtFTBF12bg
mldxUAIyEyhgzuhk/GIiBWxHkv31n8ndQxLEp/h7BKjPs3zM3Km/KVGGCNKe7qoYd2gGUORz9BkT
AKUqzVMqaCLlubnCzqFOFQ/5WofEUfHucXOq/rC7j7CLbEE3Mfuj3fyKxp51BBCEu6oX9kIUTisa
qY9qskERTNxPmYqm8EiTfI65H8ZIhssZQB6tb8sGt6NkcvsHY2rYSFh/qtMVbTy2lqQ54UpIPsRG
kOXgQaYaNGvAfu+9SgFGC9w+3U4iR7wN37zv5A0RJhYO4ZT+x/oRm/J2O803NhKmeMIA2dZ42U25
UDziNgpGESQ/zUfxd45bNHkWf6zEBoSA+gGogxe91wvrFYzIbWiTD3cTs1BEdzgb4tnkXt44n/wz
+xwiCMbOLclxmd/n1Qi8J9LHAhW/8InA7vBYMZQlEiNZjAFSRR35L+Y9nWX0726dqPPtaek2L04L
waB4H7/xH5FB3lTu94gRucUGNSwBMXkIbtUHjr4jSALdsh7DCYymOq8XdB5UtmoIyUs3oIcPzek/
nOL4NnhI7W01+eqzAlEC4z4IW6cUOb6s8vCb19VYudn5I8yvSemqiFUDVG8GWI6821JpsIBzIlmk
UIFJONZMPEIWsrVe1aK34xuVFkb7Ta2kTzih7mSZecO1EoE48HFelcP7/bzmfSD5noXAFBsbuwR7
1fk5y/0+yx4ZHiAROxnVPwlO1jASuy3e5KQek3S39chOZm7yX7MYINWiN20IbLMGZC7cF9UtZf+6
RPyoc0xio5x7258FWHNdN+hOOAdDMJPc11NZm/XAVJpRgXMTwsYICSbT9FhUbmz3EYzK51jSwfq4
k37Wh/+nDVlvttKP2ON4f8jDboxz/Hk/X+9imUoO8+XXfgZ4gYAjb08r11yMapfB5NVMfkMPIaDR
uE+O8sa9d5HcX9xvCJHKZU62nt3tH0TTcGDrBEpYEtPiVpAanG5D+gHoo0UDMLQYKIt+Zz/X6AK2
FXuJGF6DzFpFbnAVMT7At4X1vFjDH1BJJHCEfZP1cYPe/XJDLlDCIXgtvIrEUBjRG8uAyAqsUPDv
uB0OpBcRtkaugOzp0ZY0dMBAzjaKvWdSw46GQHR8+g/Q4NX5aBHRyPXb4xzdLrDnFPvrgbcBpvrj
aDxRYf0CtC4KYlXFbzBYidGuZC/QJGPbf+N98Cgx+gBhhFxmlLfPtws3AlLFR8ox2vzGtPSyjLu5
T3vp9tp5c00HT0eVkUVKkxIb8ZdK61lnRh8uwrpEvF7LMNiW6VtmrgbgfpyM4DkgAdxQBPQN+rPD
7wBERibcsckwieAPA4mSCruYQSjc2Y0/TuXDGJFShbEIzaJitv1IGgTdUqc25ADjYQA42xlj0vZ0
NfgwcCN88lFC8KQ2NMBLTKjZD8aJv0cv6Bj4/fCl6fVAquFSbZwqQpP33hnx82sBL9DUVB+zQ0gZ
AJKjBirJu1S953bGAqPNGQCNB7C/dDfn/rwlR4nq4ENondW8g+vNV5mZdneNAx2WWnvN6g6Vj7C8
sJADGc9R03JzySAhUgj3AiUApmoCDGVgCaQ1RUoGBFwZWR3soBO+Ujzszx+leeP1y30Oz3X185dX
ELtMa6Zar4iOiknt2YCCsWe9KbjbAB6hd8AKAiSDAAmZIuNAjoYimjSaNTAn+e7xZm9vX//E2m2O
7G741xEdqdnrap6zgwD2ITKsIATcz2MOdXFl+iKSunprSWp4la22tc+34HVJYMEvV7tNu3x+drd1
VnUh9IYsY2VBXCRvtLG61P4eEzgeHUMhgE5ylSJQFv6LnaPqHHIk7op/JnXlbksyFx/vcPtDtGOB
rEHmmOe96mOzTVgW1vbQD2jACG+x0Zig/8M+QKzXNRgIeaBkPqc1jVKfqhFyydl9KavHX4I+81TB
nvpcsTGdLqduBdeUZ5c0IT4SVZiL/l8abVzwhi1SrUZ3vtxRrl7rb2evyFgbAfS+wzz7CKaArk9M
esJXvuwsb3ysGHSfOwwEQqwHxTRlCjIIBbAaMkZcj2E37WZ9YS8C7wJx21JbGJ6+x8MZPxx0+SPE
4cjoPiKs4ENX0EujxE4CzDqBy+CEb4gQEFRHuIGgpUEk+I/WayYdHV1pN2np72Rkb+geEU8jEUEO
4WAEzbZIi2dcyZ7zXTBPiw0M9P7QZqOgPQqHNNLEmYiq/qTv0dV9CGNPumu8im0f4YFDeH90nlb8
y5HlaIJeamPcPUMESV45qVE0IYkNrvz2WoAm9+UZ3o/Yy8Abm9bdjGPwNNlbchCG9V9/L/RQ6Nys
8+g8ku5hMCuPBlaCtHEvmJGD76hZKzPUT72Dhha+sO4+82O+cJwHHR8Cn1yiE0hfITq7dyhPPntl
2tFUo/C2UXegjC0W0uYW48nTzAHuwld4PJJRlGUePX/AjzJizH3Jfamj7OUxuB1//tUlXJStGpej
NxzQ0bB0rwCzSLouzBO2UW8N/xhTISx4KOuAX3nPNI/nkWy42ZEZHGdibwhRAqn0jpVi5wma3Qxx
l51DhsYzrl5nHgdCw7W/k9htHe/LPswGl9gDhrNuc9B00nC3rKaHJHILvt5AZaVXXkZkoTI27Owy
Z2jvA0sterEg8867O3qz+y4bKzNv2YUASQQgaObaaeye5AocjtjDcdonKp00xH0cEyBYxW0TPgzv
QnYArlpmKQU80wv24gU1vUoh7orBsdqU/CKRncjmtVxufRn/mJDUnwMWqzCf6BxMidtOdkj7ajH/
BKTX/BxnegQGg567wDrq80B/DEfoXzWrD4Fksw/Qag2oqmHahMZVaE4VkbN2yURSOuFjgn3kkU56
N/f42lWwk/a2C7ObiPW8E0dqv3bvSFJYP6XhoIZTbSU/zgZYSlnuSIDezHTkMICwqwpfcL50uaBd
TGahEJiJfjLA7BbLoToZP+wa0lO8sq74PCPBsQLlRERrKVOCKNxjIcBRVHuoAwhf7dkNSbJYyJIj
Qk5+TpIFwQBUjpQ/QVPxZO4gQyEqfVTc7wglM4sVpZYIrVR4cs6k01bzjEiih6VCPJAmZu3EHqaD
Ah8HGfsfdQBQ3GiMcw8pDO5DPs9jAhe0GG36xLYII/njymC9zTbkzEQXDKv3MyEJH+he2ZhpzX0h
vA5E5vys7YkUMeSdREpMV2Is0yyTsguWUgFNo84+Gp9QsgSwqVqZmn6u1jHTWd3YrD8W/tN8blzj
I+JzTqcdKUkeINgZjZD7GHj9R3RxiIzG4yL0653B34JAG2P2O979uzP23v7R061YI44iDKmvmeqS
OsZIWXUO05UXIso+bvGZFnYMVuk1Notz3591me4opddfk5wFzgNDwIhrsZPJ9o7kavhyEQ0WHNkk
CITKHQHOysvcNNG+jlHB7nv4HikAfwynMcbHTDuA6dGhsUF1DKNyuItZtSHth+uP7lrgeOboPt7N
ZjMzMx+2SPCKISyplHq0ybrzys091+XMzec28e03jx0lQDm7tUprrE7i9YNXMcaA8rbu7J1LbI5V
APCbh9K4IrMYdaS0KwEtKGw8HuTr7gXTYrGL6aO993izO2zXYiedgNPvmObwcbhjwD8ESW02bXa1
VWhZUnubgmcEYr52zxjgHaphzM1WEJRzzxMHewj6r9m4K/lb4i11nSmzgNxbd1x6N965DNZNQ0qa
0jcd4XwnqHfolWxmZMH/y/JIyJjm4CD22EqIrXtYQTHNnjuJsoVb8QYdZjn3ZTeftB+Q8s4HKWeD
fkPMgKU1KY/UBb3O188R4UfUGNxJ1ETR8O9hs+30V/gTEGVafwTtTFKc3//Sbpb4x2AcjJRA8RaK
Awy7rF2EtEUqU2GT9LOIlyDtCKYZwfOPe6AqmVGF9yUz8LgJA4+iPngING4r/oYlWoLECtbrVP37
G1gMQ+wlBne3MWlBKECN0MAMdIHQk4ZUcTlaYUvff0gT5tNjiB/iMkERhLSdPWu4uqXJfb1rNju6
CW6RbHD0Gn+DGLmyhV4Imb45ImIahRjXCO26Yd8NH40cJPLdeiKF9ihPSmZH3gN+FCrGkjkQnwbw
AKUYrk0VnIGtUKmWCFkagjB71C5MlUJ/jgjKhIKDZboqYG+3WwwrdZtLCL0I4vrK5I/HWBFQRFMV
I8mdaPY27q3ZoYRXoPhXgRw5j2gTq6SFzOZcKaqZilupsN8lxU42dDKvZcjpxdM4461atxu7PrUK
QMB9wiJCRMkubv7OwRIbTWOrHmN6lj3Z1g0UywSmN+4aqZ69pK8lSdtkpCBHUhxjTV4PrN+C2L4B
yUDhLyxjfU4266JdYxIuk0siZMQogCFeljQc0OHEfYlPfB5R40CtMt1yYPa27N+Y6Gg4z5zHlBYy
ZM01aul57d5asmqxLOEzhzNsVNjbhXnHum2YA5CbKrJH8c9HMiMOxoak9UYFULEI+0ZZUnGbAEeS
d99W8Vrbm+uhjzvYOPIj55SFgUurQbV/zOBq6Uopuv5d1ymT0ETEELtUq4sHmMaXjSgaREidRWCn
bA4jXMV3tstg1nLCI4/GEuk0uQtBaWD9/aQcSYJX6pZQB8+hnbGVsaUh0IGhYf8n7uyASMimPENF
wyQdeAdyPhFkmtWEw9IpVqrP3lix9w3XleH8O31nmAQnREtSOXPwiqjjGq4Woi67AohbelYmgsHL
J8KIJKUvgZ923vGYh4X9wF/EQS0eAnrbRnH7vQnPgzDFCoIOdXiTQbV85/gqomZObeuRoAe0NfvN
fjF+eiyYwpR9UYB4mkv0o2/BLHsDVXPofOkhN2w7LP1tqoQQw62jAwt5NJ6JdrF3lc/xSJgsvx4W
pBWQBRsT/A9PjGH/qzZa3Ii2wuym7BU/yYAnEd3Ooz6YMscQ5mFT9bEMQB7yzQrbPoZOMxAqdVv2
yTUZVfj6LZAZ0mO52i7JIdvTDpfzg+t+htRkSNsrgmUW9wGDKzVAxXIyyBxsuXh9lQftvNRQVHNB
DZEuPpvtSOB9wpEVzGu9uQRnE+xWY6NIx8fXaKfjZkhZbs++CCvmQB4oVnsiqB2hnHMmv0VwKUB1
/5JDoAkw9ArodlQTI7Vg0M/pR1yySPRtHOw1q9sfzAuzmM1PRt1h4ROb5VhEOQ24GWHpiyqLoBbQ
7DPTn8XKxve9IfT3T1RfnSt+bw62zfCb+LGQ2PI2PV6N9hZFGVUY1RxDLdNnjEGbPQppFaSfp4LU
IQ9BxJLSTrM/UY8wzohQEAEsB6ScU2d5Z5HQ7xduibXhIoopIuJg8vOQM4d3OC9cjhEaZdExbO3C
/fG+C3cboFiDSOAbi9GbU2XEI8wRV234GvEQourCuGBSB5ynD/rLblm4t/l2za4Irjr9+bJP00E1
HtXT8+jiibAvai8HLh4P1iN5c+rJ5OGYZSY+HNMpM/4IYwRYPqm2Fu9DFifeEGo0yGhRPq435DnZ
Um6ibHhQVO3HnEoNj5/9cbfuwz4SBpPlxwGjcNcv/x7lnjjn6l1v/aYvYp2McUcfNSIylEChMPml
zD1z8bdRZI57U4pDStj5MONK2GBeunWDwKEEd0oeWnQ3zluofy6kpHC5KlJaL/T4Yru5MDYqDwXb
Qcy9K3x0ogVV1ozo2D2Xojdg1251jpFRbf9rAX2SrDTr4nx4Zi9k8EMlGUnfEy72nztYCdEPskab
Y4mLw9f5JzWlCKsWN8ncJQPAkT/WIAD6hxKUOmxj+/MwvDMNa67BRB0ASgXh9W8he3wQRIkN3afY
oRBL0+CIxuYIkaTY17tTL3Pv6V+XdEnZ95AH+63LlxqbwtvWOV0aF4OdvX8TMX+JZc+YEvK27GDZ
n87H7e2N0QXM5Y8zyH0739WTsoCIYW1f4GoiSBVtvUnE21qE/eJl1JMl5ZWlkWxPzGIs/l0OKZox
ML4cRBO/kEy4evFyirQksw7fDlOJ6VV5iL2/FI8XTkr7O0TdwJHH65AeYm5blCuOWBBPbEtWa9+2
RO6xOnr7H6/45Y+st/B4PbodAzyIAZkpk6kGqYyu7zXS2XRQ3eI7Ap3vIeddfNgze5YW8uAPRxWk
0TsuM/45kUb90zNuFuLhG07hZ+oAvfbsHqP21lfIU63nTDgI6aRAzFGbJcKz97FI9OamFsy2Qz2K
5dBgUk9ao6riaGTWlDSF23W3k2dc/g32UA2UOKPWEf3dm2lWeUq0w4hxIiD6xCY0izKDo//rWCXv
+McRRi3Lduls1xxflmaNAFmgK98u6SAxbay9+IQg/rBsKvSZPoVwNg8QwPf5aRKB1JBDSkNE8C7u
QJ+Qlg+BmWLenOLxNclMmFCUZEeuRTLc5KKq5zFhxiQzL8XgkBfyWpHRDB+HwJyFB0RmId8T1dqI
HRLTCfyVHPSyu8CzI8kVHNUC/Xu6iJgjDZ1bTUVe5gwPBQmmc2lMNhAY3/GMem7eLutExbu3lN/O
1jl75JV4Wnb29AO8gvB833ymVcGWK5PhVOR/aOB5XGQUtot7sBHp0+fZkGdp9CEUiRNTNxdk6Z15
xxEONbZXwV5CcU4eaGGgSP89NsSSjWC9ETt0tkvZT7B6S1aBvC48JSWlnPs6gKMbIrWFHh4ESkpr
HQ0CzSmXBvMYrANS+EwMzKls8jeZPGMzaQoRlckrLciWGBPvRG/pnWNj3oQDWBF+HGf0mT97WxoO
0fw2wFv0Qh686rNfHvrpF1uS00DTwgmNC0SOMEMgf/Brp4IhchBvARLw+VQYi2qPX9Y5UYPG72fX
M29ADlT7Fh2KBO5IPUixkg3GDdQKHOxicrFv9oXvG9r8CEKWxmfAC1gK3vHh0I0RI1ByMKqowjgE
+8rmSTf7EaT3lZkllkxax9thLND0QOYYj7xQFmjpbVd4+mwQANj4xrxetaGyeThNqNHXICcZMQSC
XE82Dhzt6r6iBtny1IgyH+QPXtYIqeKZuXB13weZHWxAEtl1pEe6rzgijv3FEYng2sXSv/sQS/ua
vqjU6ZMogsZyjMw8FVlFVxKUxB8vgVyfUwGxPVLjhA6TI4g+YbsuQ1L+RcwTCUkij/8X3zJptfXO
YyXE3o+Ai29NyS2C4+V4VV3VpVWjAEJuwlHGT7MBOG3yo51bCKHOQ8jeQH6SjEIeUSkRNz8eUbZ7
ZHiUo+E2mPF5JmpEASxeYRABjpQTKhcu5IznmdG1pPgLOyNKZw9DE8k5QAo7OlivmIqvofTjMKYO
dcThZzGGY5gKT/XT74+PAuviYBIhxB3lFrXWg/fEzyWQO/hXCUe2EirAsQBGiXBo7oTAYMN+RIwz
yAZ2Z1ybYR30wy+yCW0jDpN7rPBE8BdnVg2n/XFAJ0UfrVi7HQ0iY7YoTkLxSM1oGqjCDeo2MVCn
mBoMn5ajWQ1IAkvllnxR7FYUg9C1tFHJYy7eMFUlhUB2SzLgkP2YTCbS5W3mHXAEva3x02d0DB30
0QBVUUi74rQldP9B+DJFCScz6M+cE1f0BZSYJSczMAiqfR+JrrgaSAmX12XlXTzDfu6Gzja++3nC
FTRszW7elCAkJb39klIFAaGpBcqaXs0IrsvnDmSDGqawfztKJMqk3z912s2jyeED8KtJLhOCMcPa
bT0C8Ej+0ZBX3F1BRN/ZhIg/51pDgZq7n/t2SRtYkd3HgyWxBIA/SocWnjsHpubk9CEI4XYjATR1
lPJGyOijnz1wiZzwCYoJQJ/AoKv0FeO2XyCQ4KioA4AKSkqQ9dZhCObLPRyG9ukEXYXtsBzVsLAf
VBeckhD7mDmHgV14jf8E1GV/lpEJoPry70PCagbThtf7J7pYFcF5YIFEFMGNFBiSnZh92ZtgG3m5
Q/8gjwlyOQyAtejgqEhE90zBK5DJEQIGCOag5zG1l57DFr9/xd5L7Ib14U91ruK9WFMI590BFTEZ
MX+0/v82gOcMGD0CKHfQIo4phxZbjxD4VGOslRbWM7HQdpJ5nQllhX3J3gRVi61epB/1kkE8dKGg
WSJvyjUmIBBT6nFVAYaicp4JX/aNu4kxG5xctBcPkpwPbM8J8am6SN+j+LLIMuAE/VrJK0blQTwP
wCvepQOqBMYLMDHSBGOVHJYL1SDLjkZpBzGC/oiPtPU4i4cuGkjxYdVR4xjsfFAsphaKn8Huhzok
ZrqYymkihFYMuUS25YsEW3Uqktdv/ouFsmX4QwzW+3bJXmEf7n3Rx4g5IZ2LLNd67pHopb+D5oj8
Hki4sRBOMBdtrgcQgP+kF2zF+BGcbzYEiv63SjoX7TI3mhgPK+dUFocr9REfx9c2LM/TeyXMC+h3
mCks0qQgcP7Ym1j8kjMDg2VTHRDpI7tKSEXGJiI+m9A+sL//E29wQHCbfyuZcW0h6Vx1wMyTBvUH
Y7NIMOvY+LlM7kJsJ+K98OEtoHbWi05JJAYoUksxHK+LCcekvQmxZiNfFCQfmHINT0D3yJGNCI1+
HLNJgC+AgRhnHjK0jLwjtuuDGiPD80lZdHYXDg7ssKG6BB0wqOpFwyNs4DiY6JlUl9YV7ptN8f93
hqID3y8FXAJXjgxF5ELROwmGwBctkqCTKKsj8arf5AHUQdcKYM5gdvvtiz2EIBuU+awvsdbYp1hl
NwZNCW6K/xJIeQtWfGYbO7uXjdC2smjFy5BxwJDykuUD0Co+u/jAO5HsyJZA18Q8kfeSqo1/gbNg
090AoHwQQ2nUsqI2FIm5fP9ZSCUH4NvCYi9OQbImzR1CKaJwOm7qAPijjGS2ffLmfkya4Sn+p3UT
+5RgCQT4IG7sG8USVbF3niESMxnzxl7F/u4F7mZBQjFfQR6nMfNU5w9zd8X3/+vvuqBJ2bvEteOA
qRkuyXWssXWs0OMjNvr3HInnv/0buDvFYtgVamRKXKw1gWTuZqMmme2GYjTZBx88c28ofQCqiTQb
js7Bajewt4s2xe3He2W/YWIBDjbL4Ml98UgZ1gRreKQj7OMxRCoGuAXJIVZIEZSLzq2DjuQtsQuL
s6ymgd2O6W1he0gw4Qpiou85NFGWGovjjt8Y0HELKRLOaTawt/sNt4wMWMlTDd5QZQZkwGdiQIMY
y0xSCiIqbHBlJpgWmoBeSNx+7wv1kgPigUTE59l5DPn472nW4XW+9HVDLv7HYd4f3cZiIXJH+WvP
NkT62Ss+q0J4Bo5NWokcy3YO1GS9pp/51S5WQ4NMf4AXjmPmb63LqEShQbmW8rTA0yc3Tn6eAk6n
nc6ebl1d/reDmBVHVc8Rirr+SXzQgT9iJFHHbRc9ARUZdxJNFS4XyCuCpzRBIbXZ9z6u0MTzWT+L
59vadPavsF93OsZt0uuHskuVXRIuu/s4V9XZEHmvoTgPNviU1r8YW5pjLOr1fd1MRky1tiN+psh+
g42iA2G7Y9tnVs1wxTmwLw4Kax15Cn+ENb64jvlp9p0X4TjuU5INV2hj0BFSB+JGesdQtSfas75l
nAYuZwwd1OogQgUFriyS+aT9/c2xIwR/oGTUnh9+FbOvRZGePoNncA9k2ovQwHDGDcej9W/5GqF2
kt0r9E2m8zILXuQmbC48Tj+ePlxYLjCaglQlY80u0Nu/4lcs7dWVFpaZIMZ72AX5bSQQZAiKBTWg
qqxS0jRQrA1RYwoRIdsWVqDOph5byDSQ4Y42jZrJgQ+CSAZUI9ah5GCS3a9DeYYnmd2BS/tIxeO0
9WgSWUfi50niQGNnySduxZAJOQYDZsOTbQz2Y1CpYv2OL2JRbSfirTZ/OrLyP2mkeS9EkpQaxOLd
GdgodMZcZQ5keFkQBJN7LnHKorKjLpnBaOPcPA2xT5JJwscpOClEfwpQiQ2d0CqzPpSRHu1g7zh2
3UTUlkCZG/Qg9Vhjuvj/w2k3FJFBkjAd+xBZ4A3rlBDswrQnyWBFWO6OjDb2j8qM6IkJKF8hCBYJ
yObK9qMwZLgbEEMexGvFNczccgAjLN+2ofV9/+/LlME/B6WGBTOWUWixxUBTYWmAcA0ZT5A+gnDu
04wx2XQC9R2K0cg9ej/UvULD8rgdt4lABhhv9qziQc7o0hSDKbvEb4kA/HEJBxTfwCdGdGM86lr5
K4roSt17cfPchZSoX/5/LJ3XsqpaFoafiCpEAb2FSQ6CmG8swzJhBAz49P3NfbrPqd3da6+kzDDG
P/6gqn5Hd2ABHNHI3j0248uQdFBaHqxUeSRfJWHtfqbXFNFtOqRGp1RtkF9owXbkcn9HlF2AufT2
D9HFl5B+/SlDJoWkpSJinr+m+sF7YA/NJgFSXw1XnjIsR+UxuTUOnbI5L9nFR8EqhKkkJ5rU+Sx6
fiwQ/J2cgm6I0O9IX8/DXUD68TZclDODqS461tmj+CRHZpD4IAJlMPGHqUaLJDOflu+Y+4iCUvUk
C/7BVpGgR2tTURSyFjS5qgcdDnR9C+YcrPjRXDJ8gjwToaXYstGQpE/5SwGiGvmrb7PC7/jYwugl
3fsyhk1Kfy7BQoqI+9DI+bwTtQya/kKTFarmveEWvayfGchvnWD8vVpSfxym3FEDWK0f/Az7eQfJ
PpZ2MOMgLebsXE68EIUp9skd73JZIhu8lsFx16cz78bHHQwwvoTNwgSJkcVbAFiCwS6XbFzuEhM1
yPwxXpHBqfrlNdRQ49gqK3/Rhdn4CMqv36Y8bCYfsOFG7JTl9cYuZf4lnewP9b/z6Dj+blG5PfeQ
Ro38h6ASAEe3ML388eyvU94AHJyRiBcH8CZee9BfIriUhGEyLzC+6XvU7ZoHwdQsEIAfsEtvtmZx
iQ/TStDOdcJ3m/6HZq0S9AY1jOHvFu9KaWf6CK44mEIi/5OjIEntkdCu9Gu92z+d4vkUgh+XyXUC
M+n0xx8aOAOsbZ8ujBP/j7rnjW6cuae12qGyNdDl0Z/hCT2rZn0a1K6cr8i2rZnhRaZRoSy+zLv/
fpxv76iaMSApJzrVxKTHjLm/uyeNf/hbZdgqMwTCR4cy7sRAl6ybfzUhuXZS8X3KR33BJPzoPhC5
TMgshfdwnzSzp5SsoZp+U7Z9N7AEyH11EF1RqBHs+a+FlDg53cLR7ci/k9Cr64okighcANKhEsoA
0MWUJkGyf9gx4PRnYoFh0HxndOWULZiTRKDi1nbwbwpGgTl8q9YT2DXAHwm4GP5BJbn6aDB9yMir
g7+6MQsu6Wp1bUKVCzGG0rCXfWd843oi8zCbSEm/5KWGoBWJkspikIb2TTkse/pD/t6g4lsxef76
OGnwtHBtlDZF+t2Hj/GcrDLtTtd9zzGUn3QlKwgSHVTFH9Gz8BIRaP9BkCztFRMeBlrjzwiiKRLn
e/5FTgNA8gwhWdXYDDxcRjCyX+9UHsO8O1YGlHmaS44faijOBloW+pYlmure0YfFo9GD6XbJRJVH
PVr9nM+ImUuDYdkt09kqeDLTZBh5d3uEi5ojor2SpMrC5uaAp+X3F11qSRC3UXd5feUHMzgwQWY+
6p83yCiH5vKo4IOFlh4q0wDce652hfl0XwgGLw62e92v83kGUOkGmGVZpwBiA0ZbFScc2jfwSNXD
uLHphJjqNYR40/jNCf39JVB0vtKaTz8FdQd3DZlgWoOzNnb3YT/nzSl4AJaA3mB8yXDMfTjn2bmy
HpX1VUNzcn8QbwkR1FcQTtdYNlXuVQO+vpUhP6zC64KH8si7HkN1DFoY5WoXpJy2Rp9xcfFbPxyd
J/kiGvZ469XwxQ189Dsdm9nPIVWqAHj6LeZT/gNUxWlPX3WfoiE/XUV1hGhZprLdlvhzL9FyiTZO
ZcVzplT4/SteOQANPo7brxwmNLSSMBqdQVF2EFLBcZeH8lsYFHDIsOmEaqeXN/PukNy7oYomzIwB
3OHWDSzI4EQDHES5r+bABN/td8Dd5VZzvHg/4ENdj44W7R+82KM9n57tqQHZivYVrPI+vSEavo/R
a58rH5t+ukeO7kub8p1ev8B8AcS2YQ0HNvxcnR56Iz7tkfCTKywGbhBanWaOScyAgcS/s+8xh5T+
5HEPQgU+Ju8IMqRzyC+gYXh5jYg7P7Sw2KSinMg1dPRw3ntJI40kIMi2+QvB/ZBGuDwXqmp3wM4l
lHKMkcgKqPn67h/y+ooGwUGoRIGQcDr/BF8P3wVvgNcCcwss3djy1u0qdDDw+B6gLSRULjhGikew
yHt6uTmr7Q+Cg2e4XLTiNVxF9wW+dar1TTo8Ds/EOM6u8kt+CyuPRJ9MCaSlwzG8963ephwiufaU
8bnvQDeUIUAtSDNSCqzemLqo1uTrhUer8m6ekuUr++6wvryB4ZtDDfcHm+ZLws1nEKFzkr+g1gMO
IaEqWD0w70GSbTis64PNrNMlQ4ssP1cREnr/AX2jPvnXaJ25VD9qoGPyCka8PvRFO23iE3bU/Cyu
ZCmKOAZaTvoI3NnfgBamXOurkP+TyJsc+q94eN1K5unObtPBL2jgVcMqtrrEZPFA9rr3Efdxr3Uv
aSt6rgwA6G3hp7Ibu/GH2R/8Pq83fjgH7+ZDEJW4zjVRzrbeodE30YaYdDUvDxM2mLOMIgEYbd1B
N2DdGcaTXeXAPncMS5Ltvqg871g4HAkhXZQoUpbV3x0DDcyx3PvHPZBvYSJItK8f96a5Z11cNClB
eDzJgsD4w1ml5se6cByuhPH0dAqOzWr0hHYrlMDoDXWsKe5if4Kly5t+SW54t2Tml+Ay//Kn9t1T
ofrIe+TAg7/U3Bu6mQNWVPk5uXkmNLfGyk99V/NZn61XP51PhH3jE0HecoAKGWdjFBUDgJwWVSqw
5QEnMOCKv/Mf3ijGyr6RqXIG/Lu/XXzI5P8+iHqGg2/AQCWrAQZplS9eF/Yp758ghPOn291GPAhp
vofK7rn53l3ddM49HG6wr3lFz43CJY/STn4YRWE969XRDc8TyEHe3b3lvahJuBCTV4HnjhoffSSj
KjCzrYdKfoEkj0LiaB8qoW4vuCQMS2JPXRwMGApy2ipJ1/sy0ZOhFL89Qg3OFlNUatISWx3g3QH5
hVOVwR5EKYiTClogYK0GTJ6yuUcqVT2nCQl6w9sULbYHcSKweeK61w1Xxc8+pgs5UHw7SvJo4sv0
7VxSzVW8enwX/b5VopVk8lPgLe2y4v0606y9Gl1F92tVINO7wodLgwY2WPu233d8O/yXMN3rxTDH
mf2Ea+lfZ7gVwntOh/DiXEW9w+7GShlrMhf98dV4/pyjqzJRe3afzsfcHU23XNRjk4MltimsCRf/
OYMyQO/ee5PM7upYpjfODX8FzTt2hpeBzdeWJ8iOVCK46onvVK/dw06lOth2GGkeHaWy+lv8fYLF
z8TLKmkPHnkbdzi009VcD08Z6eXq0TlQGpISfvZ/0zNTJ6eNlbAOjjAvwgZY1cEe3noGE0xuHVWc
8ekTXRzZRh0UzmlBoyaLJCZ04MFdaXVXIUfGS5IjCU81PLNJ3b15RemSkAcI/QeqyQE0bT7IxCqE
rHL69aZMgamdorthaUFOgXYs6f+USF3JfJTQPgbE1qi0t4aFALzqeX8jSiDKtreVeWnqc9pd7H2Y
zv5GtJiM//+YttDmRpUCZcgGmGPQAPaH5BJKFUzxMullPbG9WeueS2gcXSS+0xGhgMSKf4QHSOd5
6S2tTslnPGk8jgMEd2aGkMJnm30iDKbJOw5gpzP64phEHeed3FIUvNhwIp+2auHi5t2Jgcfc7zDk
CAjTmGbTCzZQZQD7+JWA8pwK4sRcigSZBfhkQFQeFSBEDExQZVkn0WyZRLLNsjgdhI9RucAaDheT
BQaKNV4LnF5swhVEmSGJuibPDqtSXJZHn/F5dPTPIwxbOA0RmVP9GFaPvDdSSJiqWQzvxWLCGZvK
YHsT4xqPrfp4pGVm9jH+teuejZ3Y4pF2uqGJ4r3rcHUGt9GhFmV2P0SnxX2snke8SerVfvHvOFXj
tIdp6ifGYmS6VgXLBNHS1e5iagX0FSI8CdjUlSjHgxzGt1fHMAM9A5IaIIJQ54zsIa2RMUm7foN+
+BKpc/ZTKJ26JwOyFn1OEtNrj0JHOpjqV2zN7CMjvLnikdF32rWC25ijRt65txSrW4vf4WSfMoUC
IE5jiImLL86tDU0wuV3/Pv3MvEbo4YGoMpfPXl/Hdazvr0huqNP2VGP97cB7jjWC8UwuJ/MBVnDY
IV6aGu5DRucEzwBjvr00+l18xEK3P/Fhcc00DAK+cGkt6HMa3aB4pPW4GiExvKU9VxUlaqlM5d06
+hi86zw2+b3amHLTqXfy7HxmR/8FE/Jh/db1mM8/sRHXaqzGWNwjI4OYOh1MV3DxHC1uA31i9MEy
dAjh3pFq2goP1CdfW/3Iten75GAkHTdJhPCxMkA/gZeh31pVUjQJcJ7oTFUx0b/WWr4WyD0Rr3/d
603TC6PoUk3vjZOuwWQciCCGZXpn/8ZMovSr9XMQ1Ff3cQmavlxP5ho+1dFDGXa0pEq8CG3bUfLU
6TjVJUDy5IcFsyiRR2ZMjaoP58C4cgxsFhIbchNYfADBQMjzZOqjDHx4aBp5DYJJieJyb/m7s82I
ne0XpulHONQ/Pnc6C8+xw6sbsgUvjs12/tlhOFjASdF8OyXTUjGglFysBRWaE9rhzc79qB35rK2f
fSrREPrxKYjTxdFPL9BY7vEs6+SYTDTOjNqFypdXjrsOhFgYlr0BVYXk9eM5P8kG9ku3M2W6nXXI
y5QRjGd2apX3vgXcGOj9advyiGH8vjBbbr4Tow4aQJabWJddK+zpzoWV3OO58qK6pVV8Jy0nKJwa
x06f48V94C16dyvtTNOUKM4HqxajLCxZ7CdjEv+0IoGg7w9IysUJAxvBOJQbVtepodKJ9rbPb6LP
Xrs7hE5iMXw4Md8TJh+sYWChn71+fFmwchmGRKhrVovelTxY+4LD8eldXKr4J/l8cCcFV3t58l5q
cdT88HyBcBdyChUE473t49VK9T05ocEp67DoTye225E6UZxgakHJFUbt05JzpfHm0S4oLitUFgP4
VTFl2T9pMsBrBUHKymlWOf+yLFkcHrYM0G+t2IDixHAzIERbUo5wTaEHy1lT18xwDffAD+047Ahe
Jrox0XhFG6kbOgE/n3AqQJiFYDTwWhZCvOVCMZmjd9ITfCt0NbaZyoLRtH8QaT9zHmCgutWUmTSM
pA5gl7O+717je4bXwUgaipDcPEEfHtCqsduvQY0SYnteq+49uAYyvOoZvOJW1OOf02fTD6ZtgD3p
6DousxV2nByBJAr6R19jA178u/gXyalaBc5lLHw9G2QrqCYDwUY9ieLsgU3ycCnVp1zcFB3hObxA
5zA2pXt3n0MjwtBCvnQq3ejjIyMmcYON8k0qnm1lU2n67/xMjY9pAzJo5JowcgYfDBpaNN7sMUUU
F+7llxWGqWHNOH7ib6g7lcPhyRXASRfe1l+nwynHhc+3RP/o8Kd/LziTbYW+AsyMTgl5Ofdyfhi2
0sH3xV0IKkLyxMXROPSbNIS0/BFrbPEwk6B44irl8+hy/pQAOwi6H3InqV7P4J2fMMrZNLImfMUI
aqBJQ1K3tWDmzQ7Z16ljA2baCxrbYPlwFIo/enkbOzJ+0m//DFpxHi0ovcbvabUeoNZZDVUXq9eg
b/FeVrzux0Tz0YTTBsl3D/mgK80vsNtDKc7lT30HRdbKJWXmxD+gfO4lJHTW4cDlAd7S1fzBsf5h
HMB7Y3pl8LhSaH4EHQPHkioqriNcIfj8i68QMal43b2k1bF3fwQ7Ctl/SYEGJngYkoxpTRacbPSM
1MM/NFZfRw8vKYAua3BAcUk9FsmqE1tRWwaNfFhXMHM4GEZrzS1rbl8zVN3FDPhsC5ge5h/a2Snr
iKJEDDL5/DVciv2SGEfITAsVAyvecKyJJ7fJBwTMAGL1PlHLS31l1AZEEMwM60RmJmz/mO0n7Xmk
h8/V3nSkDB8eqU26/cnWEz4Rm9px31rzvpbzS/jI725jVyO5zjVpoyMNBZgzeG/KoV2d6Wu4vm7P
ly0sBeMjabjGJqSZeJV3Cdll9opLvkFNlDVTPSwb59e3sUVft27Xq+TZz3Ok4A7DsOcXT5RcnEer
FV9HgC81ud+Lin0bnfOHHbYBhQEdpdFnhw4OsAc1d/3OZe97Q7twxP5BcLa/YCo1sUFWrlsit3Zf
ol/MdBpC20AnaXkvQcvBQqzj1/zhPOngkyvjaViUA0TCVKdw/iWZdFT5pd1Ztpf19kyV1hxtfl3l
59P0HpFb8ITpqabr9TvtSeeU89fCJ5pOzR/spp1PaDhPSfu6IEt8RTw+dVb0UK1b5OSyWZKD+JJ9
dWfpx1eCXixtiAqHPaK6LMcUtfkEZV7thuZUytPXKxZNy8Yv8oFu073eelbR2xSfIbbcZ2uClbDV
mZQCcXv49lJKy3V6gAjL009vTpjTf8pzIpQgyIQNr2FIcSptPyQKl5fR2Q+gPMLeYRRGC8V6zwEl
7sIJnyAiBAdzXxoRWBc7A3VCK1bz8D1iXzR/1NjDPDwIH+MAk7PON/wJlQiHe9+dcDLh7dLbIG50
ofv5RNem9jvFcoIcJyYhlDYfvCeZLsynWjKt0C5lQFDf4e2G4w0MiBfCZ+IQTrCk7fr+tU6b23N5
RTczgu/xhIvx+6KoRh2TwXA7uf59iKRSIgGEI+z3uKBPry3MCai2LyQs9uERYsYhOxjZyZiGoxvO
4YWpyZtTrw5l2AkfV6hg7RcpxJBuZBTUgcO1+Y5b9pZNIrA/fUjbe7X1327/O5wf0hP0xdsK+vkx
E9B7yI353RdwPjhYAZmuztecINPGauKZm0UzsKY/04MtgmqjBWLDPdSqoBx+rDdcbJyyGX31iBgC
YrtzZAESgI32HTWSMBMy6hfG0T1O3mGpOftnn8O8BpQKnQXlzeEosM9PF1XKCK4liBb0ijOETQT9
cIeh8a7vQOdUhO/TIHlFwU/b9UZEmg/s5gNaJJerCbPK9eUtkVITpJO7Oykwf1go3GG35cPef/wG
8y27m3WCZoEvD9jqvyDWp09jidUtzvks1U8jTc7fpeVjSLQH+dhJRFH7OqQ5NdYg89WowDiNZroO
0oK7E1TIzSP5OAEIDaEud9qIYHKnu0Agk72sSEJjj5ct2demFKCwahQ19pWztd9rPtTN4/IxaS2A
N8rXpJBk68/bWoe+vKUGC9aDyfbE8wB6zxkPPLyNr4zrBc7Ku1fHIYac5w8rVHpcFLek6M3ICddx
KQAU5gruGnYoL420jxWtWP/WVBXnr1h0KEN7byvsTAp1c/P2bMLibJHejdUydY7DjmQnhJRfE6AQ
BpePEJ2DM/ktw7S+ynMtpLEJ+z6/e3MAIgSXARxkhyuZX3NPe7tBQFwmUKB1g0jEq8BM+UD6ptPj
bsuPOSWntVeC/e67oKe3AEY/eQv1dIevywcZvLUn+3DZ6Vn/8qv2AGHKIr/lpVg3Nt0U+AKHWZ+i
qYHubaeh7fMyGFoqeNTkRsfZdbN8OsUalXjhg8AZqUSlxSR/h6n7w9nlgNIhGXfTqY7khNHX2wzY
2fnZvs7OWJYAugWYs7RCri/gAroAEHda7UV0n+XgX+AG9hRPJhjPR4TT/PeTOs/Rd6dbwG4n+/ns
fSw8OVjAR1gi+RlHmfoP90QEG0DyfypKLeLvXp11fRfciPwEVXV4J6zO4rnptXyhYVrF27AfgMnL
4sk5UbMQQIewLLd6vqqIH8fLfMJDbV0s4H7YMSNpaO9DpqVUgk3aNagZOei55qKcSsvWGJ9dIG3H
ANT8fMmZ67051b7Z+2NNVwB39rE7ewGvRFBaXnY+gCaMZbt8vs3fIwFjUKNLrs3OS6JZjBBA7+g9
dF49TonZbbJyjLSXvnxeQgQzF9bXhToL8wNXz8AYsSByWNIlQCPJtZ4RkfbC5IBK2pijJg5LMIbv
lCTTUpQFGfTUlfwu84a4DrxIdmYAH5k8ByIjCASktCAvPfw5k5OrWtRaLQXu20kLY3aEXZzLCf7L
gQnxxnVbyuGfawgmnylaFwteEgZ2T2/FVBt25M39nOzzosrUfwxSJjEZEz8G3h23ijFKIUiDBTxM
oFWSD6h6TDxbmvu/BpZbDEl7xBoJ5AsV5M5sqiVJU167GcAg9M45PuXaps+eyI2oV4vf0vhkz0Il
TIPFELZ9q36g07Nuk1f0A6ISl8nFjgyvnsqRtZw/QyGaEuK4ymH3aJUllII5LOHx3eI0PaznT8mY
l8xgsg0bimgERGmVdeNnrsfYw714ctjQRdhrfiYwmdnPy9fky5pHv3cgWNlEfQjPBzqkPt9A5QAL
IoJESm/s8QNrJf+VY6qQvLH6w9Z1LXk1G0TcCLUh3THn/s272y6/pRzwtKiNsJZjxMs4SG4vpidy
OC4lzchRlpIbJSXgMjxGhzL3T5DZ3VYMz4D9YXbn+pDBi6aSYGUxTY/bEA55P9XFHLJjjUO4wneA
1AG76sUZx5I+bST39OFdh/vdDt5CP3+S9qZbTB6mUCMZSChDRvpM4ZPn/svE/xbAlPGQrk373gPK
NTKqzPD6HiZ6pxS7Ml+GLOP2G350i5/Bv5JOKMkyMAryKgMsMOGfyidEmMwrxFEOMhh4afbiB7fQ
c87ZCzai9Vpre/linzlvI1qw9We9CglJ9g8DG3pPC2+nGjOrgLk7RBGwPayPwRHxV45nN6JBJoFn
aWyCmVUP+rZUCnCMnj0thXXPshs3bsPvqWG9Bq3nx0+uhLFk/PXe9vmDoV0/xwQNNygPuuIcAuMD
o3Q++YalMxyrNRILiIzSF+O4kEThEmq4VGlB/ZYhNWh5Rs0MHTmad2afiTLiw2wq+xG9IPqnWHxI
urM5glVsd5EXDpx+xqC+9PrAq8EhxzHjAAu68sFP0TGVycnTaBEwvC7pqJ6im78hzmKzueVqRnhD
I+NQ0TJHybwnPfPL/VFvY5tZC23bznvDL3M9epTG0RMcdZ07Z94lKlF5e563oFnEf6KLtaNUaT6Y
UyxWC5xjnzJaV8749T6ysyfjZU2Lym8gGSbqRNIO4My7iSzt3LlkMg0ItYD+hv0EZH2ogbexjPP6
Cu4PWGPvuIq1UAXkhGZlwsmAm6iFBqeNnOGhiUgV94511pt/CKtMVyxHpZALEe4JpHfoTjIvRaHE
U+IXRkI8WUAIrNf6zj8KtU2h9sMjZAkxYQNwH5rzJbp/fh7EMQh8cLxR9/MSEaklZgSnUABfY9OK
M1lUZTKk9ei67w2z8w6vhvExRxx7PcAA7wvhE5Q7IFCsoZc6WHCBckmpHmAiiwSWfz1vtsJpYwbA
zRG4uU/GVxBw3mJGzUx8XMDKFK67f4TSC6X+LxgidxERsT1M7u0xHcjfKMLhEK4kNozHHMvniEsN
vi7E7yFsw7ES45w000b91FwQJ+OfhpVnzJhOeUynmAnVK3GbKKTAnh3ZJVJG+TQdIHGHIUNI+7Bv
eIPVVCHxFtQIUqOkqBAMB+sEeUigFOb2foUxEjywBQ6h5qGG6/hoCKWLCb48U52oohaWo0ywVYoa
XPIfRYfT9Vb7kgLESBDCH4y/rSTrwjWOiVoghhLTadhvvakKfbR7gkgJYptrLZYeQqbwSscMLV8h
a8JhKzrQvWyNCcbblD90+fy3Ppb4AkTw2ueP+TIZNzPpR7NpCoSqPnaBYrDFLxCZZZXxS/exUSKC
hkxy7sP8jAwQL/jhpThg7Ys5jyC42XvB/P1tuhFkEbcMz8hW/pgluiO0wgrsmOzqrVC6MOn4AlLB
HTmwD692xsDK+0+AiI5TunFcEMZKPh2hwqMm62iweW/D6werxd6iiVCGDLuzrm/O6nx8hfvORNAj
oTTC/BWMD+2lSXVC4Jb0uTiLR4EocKuW0PJeMqsYZthzbcgpuRS8vMUqkaq0W3AOLmM8xdDWMxKH
9QfRVModDEEotiS8EywmFbPyOOb0C+UZdokVagBIHf1ckvmkSEfaNP7QusFN7HGVH5BxwlLhhv8G
eGLF11E77e0RpdiYlZyQAdrnvjzO/kFvJmeRkl6Tjg/E7a7C60hK8geSipk++dWfuBiXYTsZoC6Z
aBN43vXo5J+wxJDCbPD8lJGjPOBow+/bbvLwV74hBoR5HTyNKO+/8g8NJ3EE0BPZutx3ETTh+2hz
dXh7Hidplv0TEPXY1keXI3Z09Z5/0Ij+5P2LGY+3kswnVESJVFhu+iAG2ESAZCQXwVLNpI/xczIe
GnsjhHWHxeRIR8khWbjPpTpBzqRR7bwDDM0hUUoVjXxxsH+ha+DNTj7OmqfCEF1sOFVGQziTvYR7
mxMQyygI81DCOOKGUHphPKTvGBK7Y6wfrukyLP3y0HFsEnCDHGwIjOz7cIwMZ5IEcyLW6C96JuWy
9uov5RbyoH/E+qqQ8iSpdTr4LUXHNe26l0ybmjBcV3iHykNvAJlVskPg5ziwQVxmAhyqlZCDlVoc
uCnU3bbrgT6s7sCy3tWVw6UBXcrFb9K3R20ALmAwZlk0JNLaEhMDDwvJY8e1QbzxY2z9F7GZQ9Cn
DrXrczbVrTnHIxeApBjCQh8nc9m/yFvXFPTUw0NxwUNzp+NI+M8vglPkA4VYC5nwsvvn/1jFaxOF
bMRcQA+1oyB7an5l9kIjVXkPT/IoTA6xJ9iDQqdMj0vhPIay4kz9gys14pIS3TpPbJ66opXv8NV5
jT6jX9AjDwKnAbZFd4YyOMIVQw4Yv1wAhyVHwpgD+K/+q0BQQFbYGdhCEdg2HMTwZYAOQ1rNpCwu
cD6InLolH38QMPCwlQW+ngt6nBXKf1HcQVOKdtaCjzW8S2oEKHcvCmZFvIFni5ghZDegJtJZUY78
ebEUV6i0NpLPTysqzzsWFgBkgU0nwJFNA8KRfnIlLssMwe3PHv+60nAA0oqrO+4dfaZkuIVQJQPw
M8gEE/2AkjIQB9CshyXdEB/zyyGxbGBJitgzYLVDY6P5fD+3k5wjcHLwFGBm90Oj8SKxmcHPyulC
QZCyRcZyfq4HmPFGtIKV21tS3u3xR0MjLXVCeG+y4qQo1kTYabTsCJIwD1HrXFOpCdJgXzPqlfT0
JJkngjhfjPDoackCETSVI1zmxr30CR6yf5PZw7tw4Fnj8dd1mq3kR0meU7c4x8ihpMJUjqPOseSk
fuGkVuIcfOwdlwmFBK5ByW37sgeYp57jtzuNEG6iq5QS0YGPpAcpxcB/b6O8wKBE6IkasC8Wms8w
grFDsSCf8Y3VewpnxDaDlV0U6xTEFFss4LyTACgVdjr7pd6C9xokgS5uR9fNM8upm1c2KgP5G98y
4rnxooZsCk/L4BCWtfYtYUhgOHnBbBchGwJ7+k5vse5vCKetgzqgP09DXjk1unOHP6wLjQpezs7j
jMQFpHYAt3xBx7kLOcsGjyPEwz4myq5vqymVBfc6wJortxJXJl3eomarx/U/DX5N55gpKaeMt8qo
OeSRTxyNpRUzHHIYeXtZTHqGtV4D0ah+aMUI9GUmLCm0Jvwcb8G3BIbALShTRF4sGLj9+wx5JVCS
UoJq4+3AYSRmzxhZ9TXeGdAuVrqB/EM1BLaRGwU/0TqaKi6+uDx/BTlVH56TyRSlI1/LM+qO1bT/
ZanRu4pfUc21HAWTe52vMGJ2W6x6MDoxRF+YI0xS0MlPaumHVqLPGZAN+UXG7lTWRFYOLAYUdVLA
ZQZkH0JBkQ23eM3yorJmJrgymLmticfoO+1OmYa5TLdxHiX4zb6BCff4JM8Bc22j01Bux7v7GcMf
x0i7a1frR81XM8qnKWF8QWc77FS4qpn5lU4bipv79VQoI1++c4WP2KpNj+lj+hFvHMXS9151FVN8
GU+OH2sm2l7D/P0ZY9eDDF8S1tIQAgfz1JjFgPnqIHpCAlp0rR5isMNaLnAt7M5vkA8/Eovh9cKF
M0YGf2Cihmr7TW4VCDtTR0vxVkMlqYGfG2s0ZoW4uMQwbNcZXjL8fLL43DKDuiTu2RGcaCFnGIYc
CHitb/KyZ7e/hplf2Pr7HnQnaE27lmwrICoQQYKEYL5VdDmqJT8UKJkaaf4vAeG3u+Pvx/5B5Os4
GqRo+HsLZYyTI4g5Bzv4SV96+TbsE2kqLItqWetgyV5aoiS6Di5aXIek6CHsHncKLcGRHYRCasoa
caakUb0LjEAQF9AEGmnunA+IIxiIP4h34KignaObfR+S/McZ98IcGdCt+atAtcHHDmyks7O/JBD2
LEB34Z/DPatkoWe9tOmBlkCrqmfSlJwOOdODe3SnD5EMek67S3Cflim/vfzIA3V/xKnAlGzft5lV
gWGAT+FaCAobOl4K0v+z0yLfcTblrQVstuNA9vmSKTqlIe8OeOUlrvcIRtdSTihFiX2vXPdg7HPC
SOmjLoyJ1Bgo7q7kGrhiHeDgTqMFq91jVvkVR/P4/8HH2+4/1QXuUbp3XjN/WfSG3gubjft2a8Bp
xv5KYBiFLU/ag9xDQG7X05PaNcamnUETca0RKVrDQPp1HJy/zIPjMXuHZAKxupmQMyXx/kVPS4EN
ujcUc1R0b84U9AYB5iSljU0BeRxX+iMkTVD4nTkE2Zd1mMnWDidJruSD0xecDbDBGLrkXSgoXehP
DF2Z9AC1OyY/iyb1E/fmHH2A3oZJZ2O92CWAmJc0zjLuQdNj8OmtfPnzpjPpe/gUt4jQTKENv0em
QQYd9p/udJcr/xR3L847fKACH6mBWmjFD3cSinxk3nJY9mdCSDxy82UdOrg/rPBMe8VQ8cwp2PW2
D6cfNyFeXEF/yIwL8qfbuoO/77LxoK7Tcp0BZCuEQjD+sENocyMhMxrMBf0bbv4E+XmXuRmz1HYN
KC63LQsEawHTO2zuXFnHpMvdw9k/3l37Lvgf5zoMQP8zg8bI0JmR3wupMJJOyc8622COXDMRmjR8
nYW5OLkVRgfAy5DrQi62EDMPm4pi5eTTYyCdSP6duIvPhnvfeyS35asA8AUxnYSfQPoOlNunOwj1
KRyW7/oYVakSPmEO+KdsAR5InX7ytr+RIbZlrA3bIYcbY3umtrARujDq3sk/8O62vHOrRswwou8S
xbNPKcew8d8PoLFTAknKotyoGeSzJx9Lk4q/6BDQgTL6wDY2A5b3afPNBvEbYR1A4YaSlrJDH/bz
1u7TGYWnNT3hyzYcvLdriaFTafZSCfh0g7nIbcdZOMV1+GHJ8hZ84EKyE/u8J2r0Tcr5i6HsmYX2
clsKVvvHnhWsFeaLk6sguUDO6q8ihBzzhEFw3/34q6AzlY5p9+A5/hrcTOeIIFzDroEkixsBs0zq
Z1wYoCHZ8a/u2FA+T4IxTp95aZMYPmwOLoARZAUaqoAI5uC4x/wW6iQcSmaWAhP3/ka1uATa4B/1
yoSDS4qrHEc2DqlXsckXSa7tibxj7ADhuneZdnKvPNYwsJySgtOqh1eXVM6SY47J0o0L8QLdtPZ1
Dtb5cDh2BxFUNAYna3p6q4u6ebU+np0nKN2Yi4SZwsHd7wyIKqNOtustu4W2fMyPADH8IsPG1dLD
zPhZzF7B7Mn55Y7nSCTOrEQEsDfniN+Qrci539k+zTQgVStK5HFGeyDLNglvmKRHUwyjh7/ZFAo6
gN7Lnu5WmD/KYcaKW62e4cZNHUsGg9fyUe/bE0fokny7D4nUUX6inLT7bgFuQqFa/FtfR+fkvqAH
TC4p0b5yuM5VCi5M3dGleAEpVknVqFwBmcDvpXtIwL/sRoEMHYM5MvcD5BouixzFHeM6RvF8w1uy
gnTNP7i8j6pGcH+xeqWJiOxN+g6PvkuHsHzkHadh6AIx3o5e6K0eceTbLDI9f8ZMWxWx487y6Qv4
yvHRu26kLpwZv0+4l7zlKGSlop0JiMG3ePEoXta8EiglpVK3ga0ed+Y0bZAIJf8TckWsbme4O0tH
Vs6xO34TeNUFfwaIE66dfjV738VtgxoDHwNpcFhc/5lH4XkmEcE3dMOFcwmZMENesMkVrRxlsnJP
tsc8ZNH9CHm6KrAMmdJy8DO/ln/F4FGhEP2m7bgP7Ezdm15S03tIqiB7DRYR/jBKrItuJotYJThK
bGquHWGKQymoaGakq79kkVf5pEMiro7L5cwYcyNpgcaQgJJSMrsoy4QJQpx3oJQ3/5z6PGry2tV2
TPGjIx53lX+W9n7VRor+sbZ0/kfUeS2rzWVb+ImoIiNuUU4ICRFvqE3OOT99fwP/p0672u22gY2k
teaaYYSsw8ygbUSvEebHnecAnDkiKU8Su5vT0CvRHDghcVF8uwUz67jgapmF3M9AOj5DQZAhjBT+
Sm1kZFmurLvlY/gYbvw3Sumo+2KxZX6GtRTkHo2y4Wn4PdlMeem7sCfVgS25N6eU3pyafQ6lpAXd
3HlyWZzQIfJoL7z/OH3RdCoh7oKnUcndRU8aYd3dq0XD9vXq7hhSJ7V03a7RSrcbQaV/6wAO8AT0
OKMLuLbeHFGzF+gS+UshB1lN6tBoo3V/3X+iCzl8m0Y5miTANwswyLErj4giNO1mTCvBea3rziM6
g0VpEvYFEVrNmgsjxBOVMTlNFxrV1jfGILirGhTgOKhrHOdAWO/mAFdZCKsOqAPCC3mTYVfJdCgX
mRzzsCvK7EcVhpm481Dp0cHSlOcYvBcBWdAb5F9h3EiP/XVGxHMgbLrVGcBzQS1A91gpy39H5kcZ
Rp4U9mnLEWQrJF5vuqHUDVG1HZ4AGtbQugCAYaMHSu6Nxb1J31TzJbaPcrZSwvx9rHootZhzrDei
wt+H9Ptf0PT0UdhdtYrTLhd5SJ4upQRoRTNIm/zgndOzB/p2hXG1e17KuR76j3PzNRxWCVmi4/5V
Il1CvLEKqREigHm2hSRuprqw25AK8263gFQVDc7kEvgXL13+O7grHSMDi43EEvdHvBVmtLy8Zkdy
m4LC4zTT1/C4jGwzZcoLLacRfZOzdaKMtGBFDp+0dr70h9BCD0vEw0AzYa7HU5yn9IkUnF4h/QuQ
bZsnU85KOkHaRHXKFSrmcNWBcSEkEMB/3/ZAb86JmuXw7t5NHhM2WQOUOGd36ututcsSKw7BhNSA
ThuOygpNG6IRsKQessgP2FlPcxCZZldJRoW7W0o+qYjyn8CIj9BQmLuIA1q/OB9X9igMJs0RraaI
pseKcns579fukrx4ogqkR6Qmw44Pq5EOlCmUBcBDK5s5Aoc40HeoOm2yD5Sx8Y8aqX21B2T1wC5k
ZA9ct2Ev3FFkAzv6+wAipE6r2MC+u1VANiAn2/c/VuLyQ3y5WODhI/svMBWljuC/Jjzfh1UlC+x0
SkGDrc4DvgccbqS49WhQTAYsgOAVFR0wArIlAX0ODghCzqjg9HXr6YuzC8D3gZZZromFTQySamsO
sRMTjyPF111NDW2TFBT++ode0zn9GsBfAUNJMcK+vFwsVZJgsP+QX+Mkm5hpodACk99jSkCjBkr0
3f0Qm8H2AtN8k+5G7Z6q+N7NP8LVYN7/4VHdhjNsAKw6jcZDb5OqX7pzK1k9L7UB5fsVBC4kDhwN
WKXFVjAykptlR2RCZ7cXFClJKyYAoN2N5LSaTfiCPL9z8FfqX99WITi3wYOzwDzuGUdoa/SOQXvS
giCBh9oLX8za/72sOlJ0AmJSZw/cCrhOeKrzqt9oSzucFLzX4PSK6/BhbMN/Y6FD6wPBaTpgVjVH
GG9aBePz9KrIeCHyQm/ixx4qAi58kAVRuPOjTwC+EchR95DTvkc2nR3CwxRoEYnz0TTbRedC5neb
K5GjE8RI7R2cohX+8v7mt5YIb6wwwSmfdoODhx1941xglZGfBd0lUQZ6186heCT/f0Rfeg5/AxTw
SMEabjMVCjtgYzxaOPFUvXpYeXOryIBptJEQQiAye0ebAYXgi1SERzQxWC2GXc+oBue1UWm0GxQc
a454JdMgAgUmQwjH8KcbgQ+rZjyMgpJYxHT2n4BGNshScNZqt5kH/gg1EoBCeGSbGSbpmqvICbsy
b1jqWlJzINZ25eVP1K5BEhZouVxnsJSZyrZvAV5PtFVp6jIBuNDKc2il0m6XXhLYnBnJkiFhNQT/
MiPb9ppvFwrJijXMgUGpfe7duThUF2hhp01kO4bF/ORU7CPKqGW36hhDzNZ+kGG1jlCDhCsy4NTS
dPPTqbQfcDbCUnvCCZkX/c8z3C6/aTOujTlvT7Ojx7v8MtKHOPOBXZCWG7qxpE9gkY6u0caKbOta
YViP1V/auvOje2Kt9irkO+4TLJuStgOpHcA0rJOdKtY774St+e3+Lus03cYkN93TjwG2DoAldCbc
+Wq7nlXO4LZQvcOKxExP9tPhROmHoHJIW3EzR+MkubwsNPa6zejdUS1HKdOhcItJf5x9T43VAv45
W0pBTfafloUQXP9iP0gVeShif+EHEzQjIt9yG1W6Gs1fI+TN/v7NIFYeVt/hdvRCDfU9G0qdad/R
pBMJK4B1m0EhWsfqCTbzmvU+t8JD0+IpP2XYc5nSTgvRBCkyJXha/fNwGMNXbc6MgOmKpGo2aO5I
TgZBGRja6B/TkjqH9RGzsTfppOYrB+9MiKdICEpkftKjICFNDv0n41ussjpoJzMEwcKF2Mb9rLS+
kFTXEcvtEG6jskvxxhyraI6bqOtcEXF6WkAixHavpvLGAi7y08xI37JAm+YbYCVV5ICarD8QBDYE
1BrtmLuzpy2swrqS9Mtj8VaTfYm/KmZoaNHrCVjaIfeTx71KgBQB6rB2TGmQ2bEgWoBrGD94z4a6
nTu2Am19hnCgU1TiRUjNsktI7M8m/ynRuSGJuPOw7JAZR3udF7r1VAU9224OmtArpxUkAb+sj521
nPM6C8sKVL5iQXJw1ALjhsPWyQvpeRsfmBInFC1uDDUo7lXPQ9erAYtMmRJY7ORPYMXUvQysLovL
zlZIbK+qxMVaG+UsjJNQlAUiAK0Scv326jKshdUmpv4UxWeDa0fl440C8tGpg1VBqCzExg4loFkB
Vl/Rx/CXoW+/Dl8H5Wj/8cFuoPUilaS3DjKFkMHlvJMTQmtbr/jDSDy82sSpggQiJ+1MyHnzRwMO
/s2bN8GUn9Dib3/wMKHdO726m1lA1bOFK10JhJ8G9A7Ifx03sDwHKkux/iuNt8C0r2YBvA68RKWP
TX+p+UqByQS19/KhvbWl400Hl89Blt35w3V43uMolBgIMXhvzmk+UocWnCVgf2pDhm/h/Ghe3Xvv
SJvRyJCxGUubChUqe0w1VQc0RhOCe+rfwjPtKArVKmDNOgIjrFsNsIruqj+cy0SBVzJZARa6BlaK
5VXUzJsRTYa42gahpWa7OcTYLrix/55MKU42u27PXcg+mdCmx6pVbT9HVRr0H5jLpLOXsDSn/qUG
VH70ZdfINeIJxuHUX69RlL2ygZDAuRFfJJAJMo7FU82ejBcHMD9DqvLRnXqjaRVB4zJG9j70/e+U
sNTOBlOSqlVg32Hk/WqBHzzPHOfG4kCh7e5XwOJARXSv0XttPSAaIgGy7lwRmdnBMdmgarPK6sTi
GZR2qb+AjSJBRSMV4RpNQPkNxSknB/gwbfI1Bevh9fcIZAfrq4ZqMmSXZRmxJoKIx4EubcGtNfEX
bwhEqPyhEn2jT9gZ3JcDZslPJuC5ns0kjRP0G3isXkChUQsOfuDRsuBW/QSmHjzli2eAzIFeQ5sN
6F3c7BhcMXeewzFG4x8Hm6iIMAktkL9D9rWuc6OPoe4DfgqJG7+YOYqFPxkb9DZ4G72LCtpH/tAZ
Dh9/yIUwy0IE6jfFKUWvNhpdnXvulPvb+bFTADlWoinUbg6vOTkb1fc5Ax+qoenDh6sG8ZdW0dYz
P/lhhgANWf8r2nWMWTMAdb3OGu4AkU0bQs1t6H6DNSSOiltJt+3WORP7jJ479ZF5cC7OmeVeCBBt
cNdh0RJFDuXq6JL/UXRtoVH9FVJGt/abbpDb3tAX+GJT/OTXlWq1njTjb7DD6CqhXITae+2TmMTM
GPxJsvNxONnk27+v+Zi0MCRiV6HsBBVpBROkYpP837BtnBWBoPxh0VqptZAKBgCrjuwqP21apHKA
xUeF4ABv40s9NDKalEE4CpAvQqwMjiQYZJGUlaTSleASTbo7uDo8NzwARITqf+2CCyixv/3jH2eM
TG6tV37rvHzdglteI2k4Bq85pLpnKgLLZzppi7u62DGNQyA6gXVPtcA8bcFtoGNjke5uvRIMzvic
vpjJPns0/t69Ndj4DLKs+QYtAR5ExQVN/2dPA1VYksx17jTdUKwH7uJ0zaBXq/Mdb10VE0eeCdPx
FGlz95VTMGzydbbNILqQEF86h07lj8A15inz2OGIZ6f5ymwGJ3/bFr2zaD0h7cOdSODdBT2yeeec
XrkxzJTJ/2jNSTmAoKdIxBnkLPli9G/hmpNy0gZPMWkl5hhI2rLSUfkF7FhsVRbARMAKAXdli22V
xzSTalBeSglZIsZsBrzTmcVse8gS+Nv0ShJmIW8T7GC0oApj7m2q+gEQVaDm6FlSEkFSsS7RKkfa
d3bzmQR5Z4N4W2KlsH6etB4x/OjR4Cd9J9G1UcZ3dz3AsdfB/olCi3kfNMmm7BftOkaCJbogK1f/
W0+g+VI6IXHH5LrhSjsAriFXUYoBWiBlwDjY2SRru+jhXnt0iWGN0cs7xsCatjhITMEbtL8j2n4v
uM+QYoqpMa6hR4AoWXrnQKc0pcsPUuyLHpZGJtI9FOT7TQ+gU83ECah4pynQ47BQM4mO3Fstpt6G
LizGxu6Ryfn08XSaozOm7tY+5ufyGvAGXdax94b1Pi5PC6NVtzylqUHj/sW5s3dp/tk8AE4BGnUF
J+3HtOLJrSDBI8YI95vIji8NEZP4/AcMcuMxnUYTS8k6Z0FfnVOUoA86MB5rhwko8x27WjSNbVqb
T3DLQ4z5O7p415KzmxqgsTvrd1DpPJ/pYVDitdjEwXRYaQpXz2ojjqtCfiKlmT8LoL9EHLviChLg
V8mIv8c1gQAul1hNryl6AZAEOKsWH5Q0qxZMPG+Fk/B4ZTHq5W4832Zjsaf7uTpbUIRYqgy8XSRf
nM8AeASEvY/VPXAEwy9giMu8Qwi2Gvo5LzOdGz1JThbxVhZgb3hAKK68xOUjWrXfwy9oTYlwLsl7
jR4ymM/RcbZh0oaxl2OhPRrGaH9s/c3yiaDYefhBsBKDXw7E66bFWLDBr8Pf1VpjEAZ8FomXVh0+
2QyAVKcyPPwd2uSl6xyZpho9j/Rl43hsrr4mYDEYubB/GDXuZ6UJAMNdmy2Dpts+F2xxA/wQ8Sl0
CGfFgOS+nB6W9XGp25/AJCDRiIdSbBEKvJKoOQGlBJUGlVyCseq4RHqvjHEA2Aie94pMka+WInIl
zUo6UjTnwLcekEk5RmskaGy+EPbTXBXdYmoWTTkfLegwW3rdKFwzSeK4Fz6jnrE8lERKD0LH4sMM
UW7urn2eVgDEhlnJdks7GlxC0yc9akSGyZapIDYd6hsCyXUbXaAnTsK0LnEKw3GT9KNBk/o/cU2Q
duXxKy35a/ruwrr0rT6SXtJXHCdGv2rjFIBd56yQHA608ZHi49Vkid6ZWGTvpmiaPpw5UYnRASBc
oPFkyBBSVCuKcgEIdnSbbt2+YQN3DAUIKEQXbzX9Simy2IZ93ir+mkaYWghkSVpM34+DyKQmoldN
6bax60BxvSorcP4kCBLOoEyebfZBY052VSBlCLkP5EX81QbnsgFepJRnpPPMUHkFhZBHk9Ip5IAK
w5BSYDistPqH8ASOAsdTqiUHnB2KOicS9q0Lq2gAYB1pKTCuAHZcWnDqHoZpCiXKS9P5jVxen7yO
5N0aQqrwAbV4qOBVAbemoeepS/pjbXBLaixbpgImrG9Qn7RnWzyfOZfKp6Dv7cCNoO0vVXTkV10A
OJmwC4YNswZujRBEc6zATa87p5zTbITPB3vEN7kBil2TGkFB0yzDhJFBjKLSZWxNiYxDN30G4S+W
W3fd08CBVqnYQOqbvsw+X0eY2pNIMm017vVNNILgdnExDEVSJv0syQMhhm7txSWE1Jl1ZiXg0CC3
exXJL9SplOlUDCBs5U3Qq5X8RO/2wh7JAHXMECI6DrdgZbuTPe3bFfIxVxLubQSCvZIUvOsMJHcJ
P3mGwH/lcSE04jOlJjxVMlGAHB96RfY+MuJVf0tTtEa9TclJF5guBhF1uI/AhLkb5vDkkozOU4AU
Hg2Nt0PqR47NgQGysvqx150VhNBhETRf34gRKQ1QXeZquSm8ARzCD7h+t5h6oe+SftL+fElvmrqS
boEMp2UsbwBBiFHVjJts/RJhvzmrgGcHNY7v9aFNGl1cCoAPAKnfT9Ml5d1PixQHNzOJY2As0Tmq
JSFqTDBs0s1gsqB7w5LnKjA2QFgKLOd9+J5x3Y8lOE60oBCXA81JCj+sItc14c/lYAcO85pvR/W+
0X/nEwQ3y2igT1wjkJRuc7jt7DvNIRf8ZN7I8JwiAHLAkwOzGljX/PKH8N2nj7FsgDpYgOogP+ce
VYYUiemhL7z9OSpghfB0jpF2h0F7BakuWigqxvX4YHmUCflsSKua1azn6ErWlFJUUUuyu9k2akXR
saDKPw7V4IVGx7TwgabiPn+CApEFJce4tfF2oTQxr/6ljZjoN5qAStZNbCQT8NfiDKBTH6kuGAMA
QWtKallHACFH4jneDLyTuw/G38Kcy6sHJ7YYC13kI1DrVjx2Noz8JZq7cbOW70yTDD0SoQCouRsh
eq2IK14C/JGSHWQPorfk6N1jcsa74KBKSu9OpiXeIpvHVgvNFWYh5I8GzU8bKRumss5nLuhWvdNs
45S0ph5GyraCRBCk6sUnfmUP1GI25gFQbP/uf0HEUgYhDjHn8HoAQWcRYG7C/HFDmfZFkZM2/vLO
ViB7QnlM51XZRig2rS6a0y8ZKaYvOKshmI7nScvtlD4m9ca9NXPp/brSaK+PGJIhl0yblYJw6yCO
vcccBvs0+DDQd8BB74Egy4VB3vXC60q06QFOuWK96QI2OToB3m5aeQmexjUB1+sh/Y9p2rv7TOp/
QFvBviEq5a/Rk/1G+w6XdQW0jKAgspniEt1RNt20uaZbv47JwBWB4XgNbDmhupKWpBztGZszoT7P
dzBecJxaPv1JQM+pInE81pzEu4Un/djkWaDAKzzvfV4bVob4gvPIBW2nsIXiscEqRAcKByVQYmF0
2fmIWH+gORGyrKN1xpQqSSwSlP6cJbL88KTVcWoSlxUx2CuTdJVtsmqghA74Lx8k4ekKNwdWjz7h
wGoR5o8RFIW/GWsFI4hqC487oYnKd+SNRxxKkJtkfep/pRHHyrWbrVW4y7CjJx6oBce+QyoXF/vl
LTt24F9N3KqJ2rxu2xd5f5FlNpnuHI0zDIeQ+452bb5UoOhGCU4lgG52xXlyCzZ8sDRyG8xTGi3d
mvyL4qww/9TbV+Tqi/T9/kkp54yOJQCLunkkSwElsnE8BiMO2JrrSGkY/HoDtVmZ+KBwxw9ox3SM
AH3jVcW39EsgPhGn4bnovw/qZ/DBZMJEI9CgBgaNMLQ+iuGH/pt2IdkHT5LoDT5YX5CG5qlPnCc1
oiFF2vSBt4/+HR1O4sWLvGs4Bhb974dIXl4JyT6X17xTaJGAjZkCcnLi0wd+PTjnFP/9QrJRHF7n
qzbx5UoAKnQNAqeR6hFIgK/k1Al7H3tsEDV32aO9OVrl/pOl9/fKzs6KNL5fyt/dFxrh6DIjh6GG
eJmcEj0Ksj6kmKV5ffSvROPTH00UjwVDwO5XhjKl2Udrf+1zVrMMUV7nhnz/rR580FYrfNCaTpVo
vfNwwtjPq0sMrkt08Ly7j+12/oC79VZLQ1QkNDEpcNQ8VpVRcb5WHTSJ22RVaiE0Z9wKrbhS6zGu
n8wP/U7v/nLAw6fEnXNyCEB/AvWmpVru11nrWEV8/QL6AN1aVIwLg+k01mOXpVrCAXWlabaTZDtr
88atxBlpZkn8nmOU3/pXnr8DtkkYPvB7xIkjkQPVEciC+B2eg8sCYU01JregwnoItf/CLILCedZa
dHzINbAMdvYOYVAxC/EVIt7eu1cYETA54oPddIi4AtPDaCUc1ZzxvrPyaqDhyyxf7kB0Y2fsO1oO
1C9ohR7xw5QGLF0JTpF/axLNZpbp9EuUFMunaHOquLIQUEirBgWYKifM2rIZk5wvU7SBC7Bu4x5D
IO94VTTszM8TGscCsNaVJebCFYMoZE2CxGNh6oMo8do6qMgYfrGm4fHtcfzgBOFvsCBgE7AVqD6Q
c4xVsiqe8m+mwyereqD7yhdh2kI8ec7RXPQa3ik4d/X/pRUufyTScAUKpLV//49wXEJ9/k2di+nF
hWlTUuGOcs/q2G18xnghE8pLHpYYjsL2GrFqOsdnJ5fz1a2VkNg/3Nxf+PC6xGLg/PXeOUaCFQ4D
MbywH6TlzLnB2O3L8MMyOhw18SWGruBeYkRW+TtZAWC/aYnjgrS+u07gieGcYnEChCh9IeDaxOec
41IGDZy1wWl87aJyeoak2zsE/GIPEPiJmUwohhVa1wq0/1T0pcFdZotOGzx4bbYykVa/gzoneOsx
kLA9MeTN838nOXdFDzRDmpVWBuCQDP/UTMuvFELw+YEUhVi+M3Z/c5zDJvnZcUk2gz4SzwTCGG4s
OYhpBhmciWRsZHrMJFo56zaHXYKiDDuIY4BFYNcxntXvU7S1Tb1LGtsiCOkaforbptgwnKM2Ecbb
eApfuoTxdIqlH/+bx2Mt8zG6/PxOaKX3xppYd7jC4ZjSbYhOs1YZzSzdAHuMIWrRHPLP4XD887NV
XGZZaDOQvn6thOdLnTee4nErNhff+3d/uAAEwGCqrdgyAIeYF2ydHCdltr2YjVqxXDsvl2cBF8rl
5gmzIf6dj+Tt//8rz1HJzv0kz0WB5cp39u9nsLd3QZ7lcOVYWsQDfraf/Wdba2f/HhN2hsQJvgzO
CnbNI7FQTHByFvnvCfKTp86XfEQvd/I819qRP8Iq4GG6axIa/Qt/1qPN+VTcaOmDsGHlB/T7Ikq8
5Nvz+9bY8PjJ/335hd7031832vrozMeFmnezXhazjA4bXzpPYi7gg3Xw77aUft+MBz3lpujeiUy4
ttgIsHqwQcfmBM4UYZBBjRzjWFqYXPyoSW+05XIW0JTw+Pss4jERU1e6t+7JjoGNyEr010+8k2vn
NiR7Jz94B1I9XDYcnABuxACidjSFKRZ8+jxprSKtJRzoxmOlE4jxl38rRE4uJIxaFto1T1+y5Hd+
1xs4X9hDLJhhQvPdiZ14+GtzGBSxFtp7RTJnmidj8GfxOE4ITDKmbHJYvzg3xw0S8BqngDzGwPBN
egBUqLNF2ReQjvK0z3yExp25Qo//DHWjyQlxCajOYcKtglPczEAuDybRBcouvAiGAXGRDlVn1fvS
N2HKHhvMatwbZNF2JdtPi50Km1iI4VenYdcyI6+tWlevEm9hXPjftGqd8flAaJDwT+/Yq79QFeSH
MJ3KC3Zr1Vv1yp0XTJjeNZw8U/qWoMPg41aY/JDvEZdg83Z2C7ihTvFPYW8VGKMGP/sKEqE0BlIX
3qe0PeujUsmWeOEbdbvWcyrnxYqnZ3pADH+hNNwY+Tk2h4vjQB7LedX+tEUFQwDamuSTCDNa5xnc
g1oMltadQTeVBwf0aBhkw5A8GMjwI9BoA82mM1PKQrSnnaJJJf0Ak3YDRQF5C5tRcarhXPMPRvYo
nsbaSWQt2rIo/trKlkQMlBECNSpZKrQa5s1Uzjw4IoseppEqL9U6gsaJF0ORVL1GLsH6Y9srznxM
qibtMrwgIUSaowgIFOMl+x4U/o7eITK6mNhCJ5amzt0zOuwEX7dhnfBn2CcFjMnxzEpWvf1AfozG
aMdEGf4iGt243nNO8JIMJ0sYmgfzgLLABXOXU4wB/D45pLcMSR//0W6QjcBLTNdc88H7YtnBRUFZ
veN85zbDV/uSXbIdZk+N8Ow8MeKoQZfUYUKu5U2WlxuH57ajmzF+wEsVY1X3eh7SEPE+cAn68ibR
aa5lrgNGg3qBkVB7J+kmJFdTZvYyqZjEynuq7ps8/M1rMAYyxmfy6g/eHdBjnV167MIDHRy7iI9b
e+uM9YJKBX1shXN/h30SpSqF3qZdG57Zs8FrqRZ2MdBwagNs+yU+fSOpkq2SvErSnl5D8U/Ie1xe
kFRun/ql4aaNQ+rmDzJW8hzSNmh2K4lODzX4oEx9aIlcHTqtQokIrstHUTyAWwPnkdLO06IQkwuW
NiuAxcIK0imjFVXgcFNeRUCyb1AsiWuIXyKfhAbytIE4afvGZiOPte9r5wzBnDkwHKcru7kMAWnV
++f29QJngrvlfopsutgCbHlj/pR/camNteyOs7hmX9BxhqwI4YAXNNqGVWpfsRFttFdus10ATlnJ
iNmL9xSOOrILmQF5kiXkgW19DiYdhhCUtsE3BOcE/JVTfrR7+VuOmEXmujbDFxgaXRV6S+msISLm
nBnRBIH9F0WuDzVK6AcdKiQyLTixpDIHe5pwuOqerMKxkhJ5UFeJu1MSrQuy8xKTuMLwYH+QUf5z
TNDOorX887QpE0elv1wM1Dq5LSEpp5JT5NHYzGQpX8fQfMUrpzt79JEJ5tpKZnxEKIwJC+UA0pCQ
xKviFXg0DHmZwwYv2E69I1q67zsYmkWxY/m577u+iyyw5XZcsh+fA/jfuSWvN1X+OgkXxFdmNddB
ge23sh8LP5/ezHGZcWlHznCSPSWsQBbiJCKcqYWAhzYafEreZD2rJO/mPmnmERamLybsRfuBZuLT
3HFjGBF/QxY/Ceev1YLRLPZvZEabkLRGhe8uPqKvzd8enRM1ycHOfTK0DUxr5LJcF78RR56dRCh4
DoJ9pmrcgJm1deVOluRjjsdv6xnC/VftWATEcADxeaDTfqfXXequvv4rOLHpCKK1btH9doGh1OPJ
uF5rrVl+Lk3F0gwLZmrNAlsBSQHETUFAEjHTetoE1dHs3mfXGQhLdAfud/eb3If9G/3FFLvImBQ8
+vSKYAGBHnU/vXP3FsOW5t54aKUg9H+KJRDRzKA3R3ibmTv+O3HYJuF98BygE8EJAhccRwSjgzGE
/aI0gVyy82/OawTRBKoF2+sxKrXr/lUPAJAb3gLeZ3717t49hIruXMzFYsZG4FZsWmD4gG26GZwb
6mqFtV0b2IMLP9LGfY6Jo7VlSAO0/LfWZCsFjX0D81X5LcoOLHpVKqzkJ7Ilt9bLnSoS4uBBu+dB
3IC5Cuy0RcewXbIgRct3FbfU7GNTvdOpZP2fdGjQ0CnlX+rcFxPiOUTq5Tn/+SQJbcDQY1VvxdIT
oKMr9wwUIVyZr64Ailbd1V8jUc93DGml+02OM9QfomMkqY+rc6bfDw6umTciIEU/zFQB+tU2QuO+
W6a64fwIn+Gkg7wl5l/yqbgOyM+c6/RAwXJa7Ojyj4DUTABlEdcaHqIvtRuoqAsx2YHDwNVvUCEn
PPwJLQAptS+9BofcEost8Y0byWMpjz++/eZv09/0txuhi6/D1ZI5RSVf+2goVVOOgxWz2G4peSNo
Epf8cvbtnOC0YvqBjQF3fMkqog/ZQ0gpug9p6tLcqqaMuL44AUwQafh1TFL6rWRV5AS4FeIx9XIh
hIcPcn/o9gyYUehGtMMjF3pCQCDsNq9hJdtOP7T1WVifUX0+yc9hLSt3qsQLLctzcmFKOigu8ARH
kF180BBLRbY++KGFikR1pKRaUMdunZYnmU2ALRQRIZsRB1qrbJ6GoToa2xyrCNo0HCocHQa92vX8
SVvvTTePfd5GoIFerfLMq7/KUDKgQzssDTHTRSa820g0bdv6AoexPdd+wbvZkCcYd4RzuMaIUuEz
DuE2euBWqgEPgxZfuHAIhp1zKYRjWBtN7PkcjNcJS9N1BLrRVvf/JzkFTNH+zi9kd51vF7A0Fqga
1wIMXTFam89DOn9U3jorsQMjaJOGBVt8AZkvcI7uo0msvrQWAtyVSL/Kx45ityzQymQWJwQEznNZ
aem20UblxFBDg5o7pADGllIH5yGlVOaG4jft6pVqp9LTrJvYUU+pUjpNYK734OYwao+fQMlv0JFA
8+JS0aKNu28RgalMimz9uoXvtetKAgYZUP4ejQo0Unc/q8x3Sw9yy8mRAastUjeR5w8WP1xt+UVi
RafbPgllWx1dw8YEG9P7dBevrRL7nEyd7KcY6yIwOeWIXVuJO0GoAoD/lVyP3sgHA2mm5iGKKPhr
+0a00zlMAsSUkDkIpdUim4HEZbS8+eE/SuCmq1yASEtSohQHGnsRZya0MmyANmkEAATIuK3yDKcG
TK5nG1/vkDY94r9+ATjLiubX8ga/4kGdjgKHyduNH+AZM+udMmxnOs4dt+VCA45q48r4yyn4DaAW
8hN5xSFe0cAAh/M74ukV0fpAwsPaguFH2gYHtwHZYvvTlnLAq61CfRxbtBaYX1x+QnKxQ7KNALlr
2/IjL/ThChI2k3Kq7rK8TWMWKAk1FTIiyWqscShwvPHcV3zDjh3UB3v4+rtOjxYcX6yTUWq6UdT+
q0Z/D+AoaK4iOwK+HjJOhFij8w7OoHz29OI0cWJBiiYqmSt+wGwLexMhfTRSPjg6ya0e4SkkmdQb
UfJWpweq7Jbdxz5DogmYFO6fZJDQvnNVrltO8hPPz7Bqh5aSNRqBrBEOYmRQFtw3zG+sxxGezILg
l0yJDxjzkQvKDHdrfRaHYDr91+GQvolmJdJQ10dyPJGgIOpx4COB3pAPf1uL26jYfVOnHcwcKBb6
PO4D02o1zhlmDqRz+vKYNIbDMI4TsgdORHW86Aok9BYcoBMgLyA0LgEICgcD5tj6ILgpHXiGfZ8V
MQCwc/gh3dXUGcA92QMWoX2ZeDOEwzJDcjjumgFvGdQfTOLfP4iutsa1SaN8IIQG0kVl4oGs7+50
2mXNVMA6HJE3u8isXvGAOBHJjIR8IKv3wFCD5Zv0vsy3rtaHWg2msENwInTV4Q9vsS8pOIgeUMmB
/AQQ/Gq9oMIbthREgbNhASFRH7DUXYnrIjMApRi/k4+rSzqFu8EpbOQTkOxb9xbql8AYUsEFwhI/
vEnGuQ6O/E2Jj8RQY24IGEnU+sVFzs461oj6RoIi7neO0TSRRmSUHTwaRMwKrX912IXA/f4cbIHY
7KNqCj7aqSOeotUHpYZECMDrOjoOiy4QWlCrirkUF14okMOdZlQleYLPRc3apdgAKC1BEt11tMpb
dVr0SthuDMQt5t/WHBSAo64BkZj3ikytf9f/C4fF9j7qM4e36z30zsSbphaep8hzqoxBcszkSRO+
eSNxyySL+xVIv/wD1Ymtj6gUH2mFCI8B4Gjhi3Cy+0MLtXV1x8axqHU80quY57wVjS92B9hbTYc0
6lGvjfoSxx+GLE0QzyqOdc5N1WKjSwcKsqPir/nL0eEhifsoYIZk3FgZrCQNGNSxN5jtrOeApplY
TVyiUVjt08ukTzceatpvWQ5SUw3TJev+NR+VmilnJ4hjVb2ncySXwWn+oBOlNvmU1vm5S4JL9OL3
31SzFJJ7jm87bNZRPcJuBXmr30SraCLNR/00BB756lP/Rs+E/ByFHyIrzSq+hg5BWnzasE1CNbw5
6z3YKido5aSqBbq6HDJ0ZfDx7TGvtO+De1gihnGo0ONi66sYOREi3gwgDjbqql3UbSzyX/IwCaXV
2mVf2DEyiJ50eHfuBHQdhWQ5r1DoSZOXGzArP2Asce6dAZ4tSF1EdZ3TiaRhqZCL+VjDXnFEALht
oVVNQjIjDkadvUrJAkea+r0dJdvSN6OU9FYpskIusla8f7YxT8Py/M6omgjF+YfhF+dAwpTXRXuO
lFrNURoHoTrvIK1J0ZEN8o5dSf+paoeT1joztcHWOlzTn3vwyRWKAIepIGZs2+5pvO1iSxvWEa3o
REEPgYuWzeHTtOlx1H3cxkjS27b0qy2xTCXO0jXMPoIfBl8do9kFYu7EUY4OZJkaYXmxwY67bv3z
yxmNSPP5o91DWFQZwgdOPPRg7rKcdCmcXuQ4fcQJusWAk4CPqURvtsKDkKAZ5Yu6k7A9Ig/hqdGx
DWlCcouMzibuzBSpC3YDfk4NpUyIwjOwo+rP0IvmW23MFQnIBm/dr6dnwnyHuv5pvuDIoL+BkhwC
lS2qTj7F7MiPIAKM7Fw4nzgTGfRLmE0shztBA4wJXXJAIg8URzDEsd+jcnwf1XsEDcAR0ByseMK8
MHurUQPre9UGFLZs6jw0UQF0xDjTuQFpwzl00ZEEeyO0DWpxanJ1AXSAi3kMjKzWecCfP0LAgZYB
tLIKpGodb/m1cSZt3oXl1JdjUkfEl60Dpu87gloekipWfHB4nD7CJSkrv1ph7zRC/3iJjkX/H5mj
IaEyoYFIZMBtYQM96VGxgHVAxIwdvZRSoWATqLyAahA04+UWMYGl6Utf6JJWKEIIFnTo5GOrw2sb
1zqNkdEWnRbSAEfZBITOr0mr6II9rFnuF4h9BF3iXKM1nR6dR4+ZPgk7M4V+c6jkuwrugg4eH07N
EtS6teRIyUWa0E+hvJlzUbnPRDbIegL/3yHpUXf7T5pdyLAcoaPgRAefchg/Cbx9yData+/TgukO
wwHV8i50J54k5xPH2FvnWkoq30LooAnbH+UjjiWxgg1OoyvPUepBQsuRd6O2jOjwWEh+EIveelx6
cXzVAMQuhe9HZTYWcqMAx79K9cSjWHPWgWAE3IjKEV4rSKHzUyS0sKKnOf9Vu21wmQitIq5QR2Gm
1jHsDU0pi3qIQ2fwBmWLYB7g2ANMO2oAr9haSq4G1PUK/DVfGfCsRHYKvmRQCv7HQ0+fP0niYcti
W4/XwQNbIue6qIOGRHNX92QffHt/qL7b6EHwJgoSYeekT6KnRkLiiRMLJ0F0tEsoYNotAJzWvnis
ec6LJi7KT2fTh+UCqJ5+0csG3Omsh5Ko878+kaZHaeGdOzVnE15QF8MqmfbmxrsCltiFDYZXfmHD
RBn0BT6wp+zl6rB6g0goRTvMt5uK5m4FMdFatApB1zA+VunySJ+dd3eneWVA8wfsi7K6Gx6IjbDY
q0UMjyiVsad99JuzsWYVmvVJqq3EWQn4H8AaW/mH9gFBhwbaZ1llhbQpo0EP4QNBI7v7Orj7iLKv
IuThMT+1y+CjiC2tL7qiHwb9DQjETWF638NCSSejDHPphhX1YYaL+yor+SdlSnLyQGOWsrIPRWHX
X9OdoAGhePGxj+Aryh9+xjnaXTj3qJS5kYi8OmdwnsAVHBqn9ClW3gUdW6BR6GiAMmIKYcMcyqtx
pQsMTVbwUOcgxP2QrLMGSTQQ64bHbAXUzuSSlc8dPJkxerLqNeeN1CMJ0SMA8dUw76iQVO17w6sh
D8qar6KD5DTWCAegYm4XThzalYdrwE5rGS+rubaqvQ/kAaLVzr0CpLrYN2QQVuYTpiNKE93Cs3+n
Pjas8qbzrMUM82v3dun46wAdOJKrBdl9mvXOcUpz3WrSMqrPvzQM80leHL3Z/2+kRw3/6ZHpPwfr
biF7w4SHCTrWFHeXVsJXXPMecQMyJkcdyIFjl0rxfyyd15LqSBBEv4gIvHmVaTmEkBBmeCFGDN4M
3szX70nuxo3dvTsGkNRdXZWZlWXfAPMCY4373qw7pwrQVM459dSGXEAgLbAW58EN3kUzMOuoCWHr
YG/oTaR0uxrWV6CaQhze2c5FLQLg1oO/tannYGFbKoVSjzO5Pngn8uC4uBxu+2hTjm5gyiB8kpRz
th059HHr782MPFJbHENXR0ZovfFcDoLyMW3sPfpadQwu9hxDTBXWeYjcVR+7HYji7YiBbj7JUvA4
/apvvdsNJAjjvYqfz2BWvl5/DhzE8Bpz/7cc553xBU0+kfq9oFpC1IB79ScfIyOiim70xP+pXF47
J/pWenwKZtx/C6HTx8LT5EBQwc2DKq6SYsXUvXfXDCdiNMEqoIk8e1hkHzOn/tNCKV+LKxcm7lgM
Xr1aCx7sEPQQbND25n0q/FWMoywIT52rga7GnIexrjPG2VcXz6GO7RVlFCka98e9f23sWqxpG4dg
PB+P6QXBYG/Tp8PjuxL2b9YYpBWPnq865ZmSTD7Iy4I1JbY0rMr6U8lRn6L0xxPrSEBfbjAiQx/h
VThucLcFQ+1vhqfiNobR+pJPpuA0hAhvjqS+cPuZ2S7HRF47+1cQIh0gvVGOCOIvoohZdbzeK/0D
EGg6vO6i5f5ldczH0KyBboxVBePnsPPmJFJPMz75r2zVrVH5Mjft+/y0SriPzWkHNYfu1RFoUlqs
vO245R5YNYD+3Xk1YNzDLG/mrOC/nuWG8KGe6wUJWB4M14r1NftRjtrGFIlXdR8IfuiVPvEIq6Sv
ynHffcZDT0rfjfiCa0Ytm5k9Dc2Wy/37RaxUYRDILCEZxSJpdHOZMXRx170H7l97wRj0lOCPQc/8
/M8H6Rca9nLab2YIMPyVqmObE6ZgY+4uHXjHQM1fyErf8HGqRFiHeGwWhSkkfQigqyH1cJtNwF9l
k4sWwH2gNsAh26m6tySnUi4S8ljSFqYFceqvNMwasUlIIwLVkgLbfQkISQUMRlmnKRc5J+nEmwIH
noMcRwZbNFVg09tUsxjA6Js8o4mCoYbrZHzwJVZ7oOD6IzjSd+Xgr0AL3bCW0LfmNEimPCDhLqIG
GWXRTUBsHlGlabjcaM1V+Qfk7pjcXvw7JwRXMXV0rdJ4SM/QjOGOAV1zluSORyOER+s7I3rkHxRC
RH8zELT2alsQN+Tu3jU+0uvG9gx36dpUxq2ZUykq0W98ZDVjF8J3eJU95rDXeJ8cIQd/U/xf+Rre
j5RQWr6dqDqkDQRuF8lQhUNUCphWJFEk6gAFkhd+9Db/A4ZiBYsNI+tEjRDReviuzBzxU5gsYx7g
4WvijTEIxgCEdtrNkA39QVSe/TG1yhF4CmlW2AWoojuZkczMB3booPfqyeOCJdaL+WxXWRHMWxhw
VeSQ4XzjjQFGVPVvO+vjo2K3fdmpnDEBAHTDT8diugjWkGGN3zgER/Se9x5rho++4A0IBDgDfvE9
Zo8OOt69iz9Ic9Ag+ZC+v0wmeVNDAlbiyza1Q3X46h5hc4iaWYVYVR48bPnH8WFcaDo4JqakxwgH
VdLvu2AEkyiduaC0AN6DiFyWovzN6N4PsMDG4hAXXaAS/dOMy0dDasHdBD2iPhOH4WHsxXAX+o5+
u5gFcJ8AAp/4I/1hWWcuVg/yGfMvTG3ajpf17yaAEWZAfQyKwPJmkfeA6wGeUDSyR6ZbFII1I3lt
G9/yP3YcKq221wDnaeHubZFFbFBFxrOPGJEF+MuHfYGUPOZSO6++wYhXSzkzyqZZ0I7YPRHA/Bsi
SCBPifYXzTyAkSCjTFXUYRo5ECjVoN9cUv1SNyqxy2Re2hls0QM2+HvED1wjFSswBU65988yUlJ+
esO85do9vWwmwR4MAuOV4W+YfGDatRTg9XuzHGz9lwQOK/3k/8nL/LuIWwDEoWQJpTR3RqR+A34Q
dEJqSnRqmQJNXHXJ6PdBY/4vikhBd4HOhPYpAHOryzK1Ik8uLH+QMgF1e+KISGJu658jQcOULE26
7gOvhwALRvyfig1d0kcPyz2iAAGJFLEsTwFpRQ2lc1583kSICxt+AqJPaaGagNufYD4nEBHOF2S7
2sd4jKPiiKEONDF5DOCEO/9sKnCHkOOTQCCw8J6iYSShBdo5BUJuCkCRIIn5a9PiihDInC0km0/E
0mr/qRjEMW9wLUSbEFgxqFNEWzPPZU2X7+5mjZqyYMQugLYLta2oEqIOmpxHn09N6ceTA2BUd5Tj
7PNDVrX1UjHZsYlPAXq1e3a1k+ARSffzT4sBUiM0tBApivyHwzcHG/n1MvhYN/PqRLt6n50A9xfn
zFDPhMdwmEHtBZl+CYKKX6T2jjpRBx2k4iaFAv8u0GvouxImtZ0StDf6Nuwum9Zr+aKg53bWrA0n
9Tr5IzIe0l24m/6mLf5+RWlM73SLDiYg1zbCOskrSZwj7hnufVL1tJg73Ah+ZLJTz8idOH7NiJZ2
+wlRTfxGGwnOxmr0oxHXH5CT6lj1gqkU4LDC8MkdgIyO+35kysMl0ZfKfG1PXygapjO0s+Xvc+/U
X0Umz7xWj4PXcuV9wqtiwopjDOc7oVXzBNMU4xXeEJe717fVvUE97BZIStoIU1aBDA8vruCRpkUC
5vbG3T5hWJlfjbnzvzG4tJOgclVZDKN1hdR6s+Snt4A1PYEoxpaMJT+dxmj0Y2a2cwi9/E6m/+YG
XA19BFpubYYVEeUF4cWkhMaE60CUA6mT3SIi29oRcj590l7x6vKAoAyCfDtA7Gpg3S0W566X3Ppi
zJBzBx2pCqf5rwcKaJAtBehFzgIaRac9YAFkPXBtYYb9qesbHQos2h/o66DDjCaS8EVPz4c5j8qY
tvgDje4iXjCQSmXvuk6XpTramWMVRSmAOKUGsC3mupziVQ71U6CNscpURTXmFxqhwDjLwB6Cv0WG
rQQEq5amnjdsWcYMIGfXIf4BJOixZGXC6OelHvdhbRNRmB/ILV8sOPYwOurhEmstEGJBEfRKGUk3
xwu367m4Dc7TEotxkwpO3KONa/lIKzZRgeMEVhgVysYOlCNwK/f3DyR79j3ad2lxquKDu4MHIY6i
OSsTpB8r97YiNTk51fgCwsHe5oyICS2VApXikYp2Y7WF45LRKFi00Pr/0wPt4VpViNcZu/FBVhTE
xAZgrc6dxxmcIIIfW9nd+NTbx697tolyYECWMp0LVAvbiWSfN4Zq/5BGUKczAOSvewuuNGhYJ4A3
cjg81MW0cbhyOP+qdPloGKXnohpEdNplsFTw7D0GHI0Ita9ldvr+S9MNDpnCHA0YrIwpKnry2Hv6
ebGVi7AAZic5iqDbeJLJSLZFWBCPW0wFQev4W0t0JInKbFoF5GcWM9co4T9NTBb1qhjbMlNULt0z
WUWgi24vOSkz3Six348arZfbKgd+lEY/+OMNWFRmb6c/6AHvLn2GK5VWbEd2PVeIjpKPqsWyormH
HcYZsvLR7BYVniQ9Mi//DwfRhddwvdWikWXHiFyKaRnuBSZy5x3pI9OVOZSoyvvAImGskXUG7CJe
Q8GM9hro8eoQ7e+KFBlm30f+g0ADFRpCowK0dmMqNLh9KS51bGVcaxyI09ZQg0KnlXQ+z/ismUXP
dnWy7W1y5fU92QV/N4Zt/4RBFITL2xo07DoYtcaM9hE46z9KVN6mOaGnnvwFXBpbRohCijcm7DJH
+9r9guDDEIyqgW54DBXAZb3taEW1wPA+txZ3jk6bSVNBnQ6eildKnw5GXXaF8YqP0def3Wpg73QP
3G9A71+8nd4dizToNC7Zc0rwcI71X9M5+dSPpKTUn3LS+z3afWmtJIiM2giz3D5M7MyXyJX72OPX
XuFceZwp3q7OxlP0130iqHHbVzpoVrQfYJYbkT9JuRM1gPVyoga8C3nO2pWhjTxsMNERcx5UOfB/
3Uq/DSKkPceGI8UTk7zKGpNfPKx9qRyq/9IQqz6U/LXZJ4uzjpSEMx5qXtDMYypOvM4132lJ26u1
C5T/Pjx5+XIU/bp01JEqVEeRk4aDrQ/sDDwXL8Nr/0V0WfvDjcHEUb0YarbYue945xenfEqbPCoi
Wg7tAx8LAHOFH+OVcYPleSndjyjSsD58gPUxdTKq9bcuNPY92Q1Ow+2QU+5FKxxNwwFFx6ltlbKd
a5AckkogPO/0EhzrSLzebLSE/JMzO8vz2IfOAKX8+WFKiUwo0iFe7+lkFir3+UlxAW8ikreOtOUr
j6CpguCMcpOGgQmKXMQnDAcWXvpn1n3uKLvtn2IhnhYb3mLWzR5OgdKLSp2U9zNgpGE50vT+2i0R
N2j7OcPRahDXOIqlb9fuQRBA8xMNM4g7kwKxJWxDMeHOlr1JzKZCldkONgtitO15VzNvkYQ1nT4F
hGpaRmJwUJFfUXCuLABKdJ7kab9Py2voiRNndWxJp0qWRQ8kEjaZ3SPkqn1IJY29SGLnnX5oP4Rw
JEqkPfgNj7ff0Pqqm6S/5sycTjqDOkuGLrEKKYMO3iujBDgMJkp8/oHJMlx5hu3pzTSHHEu70YR6
mVzICfA8FkGVU+oxUWj7Cb93dBgVVnmJRhqyw33e9mYpicBcUj1Ri3ziKWWEJBxoAX2dZIrIRd1u
8aLg9yzRK9e/ayi11IVWQyodWNMcxmLlFy3GNny0UMxHUP1RSi4c4fVwlgJp3hmnBCNHsV8Oj1ea
GJ+A3GwhlJhoouQEFqSjaEW/2GsyQXMbeGP2+mIRFAiyeURP9kA5ncTTIMkAc1CBBKVhv295WRJw
12kWUtMafWPfHN5wx+g8J0nV5WPscHPRLWuQff1u7PaBtON+NTfa4j538ltNmSJHD981Tar6p6h7
2w4kxWcZCqRG42pXlGiUvdlwi8COkond4TB9h9SHrspuKQYfFL2K8TOsyMxOr4w35AD5i6txPf51
V8uOPzp2KfQlfT7CPq+DGWPU3vDu4jNKtIjTmkw7eu0L4hj6mLjRGeB+7q0REzkNCP4ufPQDbgpC
psqpUxvopYCbpXPFbqlDY7YTk74BSLlxEqBC7rW3Fio9le9wnSuXRVrgtDC+DFgdprncZBU6wrGB
8MtdamSZg6/DEt6xd4I9cxnwhWhn+wXpqND7nx2Dbnd21+pd8xnucyEml1RoeEYnuI5h+XGbrq1z
XsMLZfelSQ3PCFPiiz38epte2PSfScPmVzzGfK5sLEbK5qHZ2O6FE+eKHNhoxGwPd78aziyUfD8j
ShQVa8JI3PQa3Ysa9w4GwhriMHvBcEpWVuITv9fMpfBJ9zrBxuyMBn7vGxaWDehLzIxXZCqyvDyx
RiSyfh0CDd+WhRHoWMNzv4bfunbmA/afN8sf3JNf08YBlFfFg8ZaPuBUBi/m2TrMZRt0+vi8M3Zi
MJB95qXByARGmn4hUiJRD0O+tHiW5Nji0/5HI7k9uIR6WyxpeLFL6ratfitGCVNxm/wIf/zS1yyT
te/oaRO5yHDexNkOK0r7U3KNNygVk0Vliov2B8bLPUOMCy1TA8w9BV4wD3JZtUTCdFD7xVPaxulF
eEEMkHxMr7aDcAAWllGW+NWcmEVOvuLc7NPFZur6gnz5ax0yYs6Te3IJL69BCCbR/cLF5DfY5C9Y
C+ctYyqHm/+2NskNd5YbhxTmg7iK7bHgU+koUEBCtCtGDdCdF4hZU81AwmDy9lgov4nR3bWXolhz
Kak0w9hpmm9uytu8ABEvuJdXB3dGeokW/w3qe/PV+w6PSCv+3BXTddc+Jlt521z7B/YNRl/A6EJQ
MPnBV9fqg5DPqaLKebWLEQ0flOs9wxJsqQUgVx2OQ3je73bUNJ/vM+MaI27NwuBJYcU1+P4Oh0yz
5mnLoOY5LgWbwTJlgOeIgpGi5COcaFCCRE+Es08bHKhGn/8JwhTDA0wJsDBgBh4UnQYXXxidFkq6
w5IyPaYvOszbLJsnpRogrpAxBr1/heF3lfkmEkTdYOVY3cyiKWEZ015xrzUOBt6WZnnyXL4sHXfZ
P+K0ip9n0zuBGxoulMzhaGHGJuqWAxQ3B24NJbywGmp6ORe+2RnMFtIMz7b5G91z7DSvqlLwbJ1F
bMqOB+w04OV5gxTDB2kxKSaqjF+oe+3pNawFGDgHBwrN6GzC65UXk6tOjY3MMwSyu2SHft1gpGlu
ZBv7sMrY46NGoePk0Ix2TqXOUC17Y7QOG19Uum+vEryzOxTDELMPWF+m74xPWJQuRyPVm7S0k0Cz
eh2bgZUOUJwKYn+55maV2fw8WBdSUzsVcnPAljsy1BXvNdwVbUAlaAmOqKRNw+90y8OoLCDR2haT
IZkZc7IhdNcusiTRtveIacey3JJjLtajDIOuuQofVcBl5zH6G1249UPmWq/9GnZQTWamswRDvFdB
xlnJjLHxiaQ24l3GxG5TLsUv66ENfC2ojbkxO/0CZVrm0565T9+ELg4lh6D2WW98WPCwUrD38Hti
heJ28fSXb3qMSMtinNe52M8YnqM3YO66z6d/R1w7LnKsGiaL4sCBHzz2tHs7JOa54RoLU5SlWGun
ERMDubQRSSW4LpRs243KGecHtz2Cp3Y+nRPMYGMt0/gpAw5M+3we18lGbzC9Es3v/Up8H5Tb2NQh
gBgMK8x0f9HcwtPFfqnBdHj3QKPBLz/KmNYQUWNIhFBV7uFDVx3j1a64HV4UKWWD93MYt4kEz5rf
6q+Hs965+L3aDSxH4b6vFX0Hf30i8WH+xjOLh46h1MNj4vybqbtHqPmb10TrY69xq8LBvrvlOHHd
b5ux3RcbJBEhFcQ4qvAPUCkKHxkxG0EpNKvEavyUe/h3/NzHq7aF8XQYDu5jdpzx2SR4mcYM6sRQ
jbCFwcfdZmwiNJ6hNIiWnAE3e4UQazg4m4t9TsK2CTGPDg8cIK8Y562VFJCuZlTLD3VBBIoOmODy
WNt8BCqKp+aYsMnPmD/hqq+DCxdqNo1/3HGa8SEX67DVl3jm1SDA/qz4dBss+ur4KwYoA1nviOQa
X2TwxwVrnGMQvR0HL5gqzxpblAB3GIRyIKgsUB/ez8U3acYtwW5v7a0ZGomvTDXudH+xnCoZOdmo
v23dlYAYOehohP/qnRiCpT5QuU1CAoyC8O8Dn3cZX2uT5tKl4YwQC85H4j1WzEp3GlUwk3r8pDvu
7Kf/hBHSBXB13OTnuBXU2P+jUrQZO2dmjeNNZaVVYOHd8iFOnLjDwrHRXmuGJsnA3wTSvBxeNuiX
2ylg+8Ey0ymJskvvOWAOHfAP2gBauCOpaJCzDIo+AqLqNTIYwdEHhNjkXYASaVPAhyw2oYOYBXyD
4nFkrneT1p85pcEEp373unyZekrtz8cZVQI20ur7jVcBmbp5L+MRFEAvAjqRoLAe7nFo6yH+ZnpZ
DJDI+NwE21O507btv6/aiQei1U5g0Eou9ZfqcVumqSR/Z8R/iG/6+B72gPs4Zf2ltBYsHvQxiAtH
Z7bKqojKqYPeZGtjt0n7Yj1s4tY0Gd0MEp8OHqwppj/0qTNEx2PXk+BSUyS0B/elMbu4FhQvTRNo
ikCt5cZKOOAJuWSoiPhCpaTM53WjWkJBxhzzCepUi669pElxG8cjSU8ob2Iy/ZiR1X6EC8SE4gGA
CzTSwqnaog6BfxZlnhgqY8fAS6vLiJqEvBmjBVZGsO9rNh/Ft82Qi1MXLgVHUaLE189yxC/FcW7N
g8xwn7F2GFWX/CxPFEXwOyS60idDMJNuBtmQwzkF3s+AUlOQ9at/WE1kE703KwaDJP60mDGEY3cy
OUF0kNyDjht1HoPvYDeChQVCQYfPgzcj6meapgHlEFBb5BYuV87rQr5s7MyjQtS5XbdcAm53vqZ0
BIPZmqTWnaqRcObR6U33BD2KmBjAw6Qti+X8ZDp6PPL51ODnKUkt96yfGToObxs+xDbA1AVjF35y
NnUMcJS3ytTxPBohCBIgLzWsLLFAp4V6Oqi8VQziVxQJ02IFC7SbcH8qn9tKOfIOpemVjPqEn44e
1JsVE6WlLx7i2W0D/tY/GjXuCNdqDGUUSyfm9vqjmK4XL8ee2ZmwwnbWNJtb+CQ4Pzx8k1h8dt7m
OaIHW6nqI5heRxVegA7a0agWiEDY4lr2ttk7Lw0/MgZGEIQoM07MRn3NQSipgT3vaDHzgDfHVlie
XbJGCDzywZtlJYhGpSGjbOth5OVCDFgQhC6dXzwQ9Xpu/KqbBDvw47orhyu1hapvTWhZW4Td3Y3p
0DJTsgjEQVGA+qFQjXSnqL6QG7PKWfgdKAVWvqIGSfKKIyxaBxM0s3wCw/l49p04iotftKl0jVFR
gVJ28Qvw/nxrzMpHi19BpcFo3AAeHfUIPf5ZPwvUlgpBsnbypObkR3wDIEzRpHd0nUnbk/IbLg6I
3TmjOvQIPLmY4LXRGyEGB0/0rJ77PaeCCzduALWJtTlZpQMIq7Z2KSpePpgEqsVCfIaaeZGgJMbQ
2gw1QQu7a4SUlPCHjYGC98YClLM8PgYS9qE6twImwg0GsJxb+uqads5/HjAa8E6YU7MHcgun+G62
dtglsWoUCmQNyH0Ua8OYisXGJu++hUGH5raEVivGDoHpH53LAA4iDq4LWlw9XhjKPp8WgeBS4aRr
JBImB3rgLbhI7mKGdIUr5Y/hYqYx+ayTIpDfhFnW7VH7W3bdZ1TS2IIrMMJPFxkDJqcv/0OQAy6D
70w5myLOeycyhVlkf/iUkznY7t5yfdfidvDQsrGc5L3juO2shh33unWaTIl0H8hB204deKdEf9HD
3wzpO/R4IDMCHBGMu5UbiEPwbxkJdaIc5QWbnkCrOJmNSbqsCk2ANJphrqRmsxzLAwNFRTjheYI1
vYL9128m5pXpPc0e2IcxAET0xyeHHhU82JBD9kqzzJ9vcNFiXAEJI8nsZ4xWKnwySWqFmg9E8mtM
a8aUOuyPLE/C6T+nkKdJfOmusmoo1JsKMoxajCmJUtV1OlNRHOyxIAQ8G1X6TAtcA8ipGv2U0qsB
YAJAu0ICp+LdllA8CGCdAs/tWRbyvBcQI9vVichBlpBgZlqycplsAN94XZvhqAcXXBCBC5veRRuQ
BXkBO0vgu9uj11wixCgGJHyM43rKvoeTQjTLygD4oR+F856f5ut1NwjcLrAGN0bMJ+IG4rYzYl2j
rXF5nhKI48IBl4jSp2l5HkthxakB/ZGvUsyfBuxK0BleEc8iJ/IHPvTOi+2Bzp4T2EkjfSMasfIW
HRfCCw0KxCULmZ9ei+HXIUbBTTiEvFMXtkLAX7Qh0G+g1u7xcUBjaqQ83v+cjjG0i9dluBhRg15w
NnzEjsbbRAIJnZEspw1Y7Y6ORMLTHQQTPJqDmLVesH8LnqOk8ZK/F2pb3LlIEohpluV+Y16xT4AQ
A4JAjjabB0WPag2JsuiPBdBYUBSGvjpTBCzdxcUnzk6v8FaI5Z3JT0rs54ocHBh2LiAkJECfsxYA
zxScodwJ7j6dB07LEhImZo4Q9QvIxaPtkkGg9eCzdHg74qo0NjdWqc9SnXJqZ3WrH0CJeFmX+sOm
HMkCrigK6JRUZwtyTQeXCYvXQIPls3nqHkjaxlrMAYRYYoZb0UpirkuUMbc1RuhMnkv3MuGAoBbD
Yuk5piQeuklqvoUEmbHyvizugIfHqxWASEKvwxRZ/CxPgSMaQ5iXj8vF1sElzCKA6mN0MROu4Wz2
pCt6zfXQrQFpD8YC0ZItrK7VReoCTxHQxyYBJBrBNkF5rKXHk8iRhvSzPx9uC0UX/eHg+3NE+0Rg
fFNAlus2ixqUyeI+GODT/OrxcEV95VIUEDs4b5aRw02kyE2wqKA/eE5jKyPFWbUNa2JISVjzGJus
7fjlsK5vEb6zEF4sOrzT2SZkgE3MEJ0pDQwA9eRpPN4m8YGDyWLjJNzFcgZAKLGI/H04FiXqJ8ib
6U3Y+yg2U24YyiDuEusl6wc8nf2AGECOnYIwo5cN0fWQFTFZmBNmgG8IkrN9hGKOLjmujjYnbCkH
EeVKtOsJUra6YIYe6EwwpdFpIgQe8lutIxYPzcSsUWHhU/mscB4Z0tQVUb3vcSBwLionjia6EgH8
CekaP1aHZSeDJcuNTT84mixYZP1u1zJiBEq+A9COif0Il5w459E7uIDSKM7GyTzXGhKeOV0NED0f
SI1u4N7hykoQaRhaFtZGp3YSwBh5m5jf6nIosezdPqiSPf7iKw9eiimpSOLYCBlYOzqeDO6ev+3C
42BH3yMLnp2JtZuYf6UvnJkN1k4cMVABGBgnS9xxtWl8e6hxPohV4p/IcDwyPVqrj7XPd0OVsAMq
e5eJOilhextMTcHTxYMDTl0wtUOCFknMRIjmYmAoNgQRCCNldA/91Mot+DxECcIHy4jMU7sCbW6O
DQpTW9i5hnumTEFRr+BRLAKeAEsWxoPmG+UJ11j5e0E0yL2FO+YbGOHwkAB27IuHTa8DLkiBGdqu
drb7ZSPB4rZ9u13UnHS9c+pzm/gaoSGOCS58CGk3WB9qvesvoJDIexxUurwZU7UvCH/97aQo04Uk
8lYHFguTqBrAnSB8G0KJDomzstFQR7jnfuvhEKLIEl8ctwgHpxE3Gw/BOCfxQktB9PKyx5hscVhM
QeA5Y6YBoYoVlbMnOIExlCL/ZL24NnOMOOyIWUGBsoHFxWJiUXJnP0+IABzwYfSTkJ2ERRbwJmVN
kBvPSNxeY0V6DiaaaiQ1FmXOkXIleFE8JdxrVt/HVClcENw39oIpSBfbRQzKTVH5dJB0t8ShZGcl
GynQwsrQ+OEogtsIp98diwY2//AQZ7oDV++Q5ufw6SVVSA01iGMhoJ1T4c8Uyys2XYyJNseUjWqO
JUjAAU/mRqAHYl2cCQLTYIEQtWL3r2SxHvsCuwUicmCx/k/WOODMiJmYiVQG88GAOzLgRRKeJccG
25N7RJ7CSWCI81prEhVQP+jwljOUAq6VGbDqhNwYx884oYAgx2ZxtJWTIuHiSRFKBDzyeghpiECc
1DgBKcdgoWpmEA/C4eRgxl/OrfNY9aR6LCYSRMj3S4BhSlHDQIsrYwEQQ7l09gP2ZryBSv5CFCz5
ifYErhc11qSmVkajFC9gEHMOIRII/k0gnpDcGQuJz+cUZclIGfBky0E1eeVQGQGHzBppJbZPL7I5
DlJEy/hEtbi9yjlq3BglZRwSOUQ/mXMWELVQy2x89KtQtfEIupBUUIUhgwvpPyVpmDCSgSjBDVdt
kJiJCba0pePluVK9FIPbXaOfEreb9CTcD5SvgAAuUSY4RE0qCHYN28CUaITNEdqsHShHN3Sztkos
1x74ocWscKSc2dXwuhtPvdLIEby3hMQw520e2NHP+KydnqhO7iFn56xL/pLP+kFjXEjSxHm2sqa3
XMJctA/rH/okKKmxfKHdQILcesji03qThomclypUbYkNPiAPVJDtkivlGKK0vA8LFpPjLAV0wY6A
gYziKtR75JAnlJidRpSmeBgQf/oPTNh1JTbkRcgp7nFpyCH50omMv+qw3/nUmUy/MqpGBKjztsNa
LhuL3uazQ9vawuv2X7wIhUwXQxZmwHplDhkioEQPnBlErWa3T0hhg1MZeayyxc2fL+ZjrzTFuBau
uIz8lGNL4liU+9CDdB68+GHSAOZAQE9wZNLJgNyHClICXGz/whqR9WRqbWywiQOoafpFQemEF1uR
xO2Qa9adbUWsz3gq/zNRuDRr/3WnLb84s+jemBfdaICRSSBV7fT8XWPxTfEo0KANNgx2q5Tfclxl
rYaaSV+ay/P2jWjlwNnr/HAKstzjFQoj9DC7jBaOGr+PhYWjNuALdpy89zaPcQGZeUi1xetSX/G4
ZjZgAOycpwXopEsEmml87um9SCSIBBfbdjAYTsuWQ/2MhQOKamkuc3buhKwCzIfG4P7yB7KP05pM
KZ6wA8nsBoSnlNhNlSBBkvpRj305QjRpwytAEEj+pBZwCtmxJHibnm3ydZw6qI709hyAdXHGrG6c
YpJiSuKuzFOgH61RMdK1DldME5pDEUKqh51MlpE7w+MxS/MeMCQduS4jBEl3CAJElVj1TgyG6lPv
sK84ZfnYLNkJgNNUAgUhRxi/sd4w78pYBCpk0SYkE44NyG1kgdSINysjwnk0Mno48ZBC7jAlaRlO
WjZXBbddLMgIA7DOAyhfOGD+h0l4JLEOF1D1Yl5M8jNMcJijw1vXuO4Ad1fD0+FzURZQq0ZZUiSY
HEIbYuNBgeo7B9rOjjwRAspBPU/CVhRE80PIyCqK1nOsYGuKIk8CZHtT8k2y5tWUqtLGGOjpgh/F
5E2pxnRZKSFYOQdpW6LIk/rIjKcAX1Nigqrj19q6UfPs3E4hSahUbKUe+jg/yBZsMvZaRsGfVYog
5uYa2fLxgqQwhDr+X8cftmQ6gzh7J++UMPyRGxJhiLdFsfu/OYC1hFbQa/HQIelYk1JkNkMp51Rw
8OTjJFt/oByyZwOYKZGJ4VT7HQIR8TVKd7Y1ad7dAVEAdmQ1oUnhOUzQGSLPp7inMZzo9xojvcKS
S61goL3V8NxyGgn+KRva2ECHpQ5oY8zMICfKQzUnlqxCor/FL0I/qboQpAz+fLqOzhTwL/ybVN4V
4KIQu4fpNiG2uRKy4UnwKc3k6KL2pI8Mn+Pls6aAAPIDmlF1pSHA/7O9GY+dE79HPzdnJRtB3TrN
YN5mEYPdIu2h7eURvXB6EsTQiHjwMVU4ypoKtQq+UYvumDTGpUdHA5XuscwENVzpMWamKgInBori
G+iaGqYzHCQ7u9ZmNlNGkgf/M6TO6/fnwL7yvJSDFvWr6psJiTvDuXE6WiDV6pe4ZPU50VZF2Fw7
2FeR6lR6RE5kW2PeR3DqLj0B+rvNpjXDqLt9dGdnu72U2e579Bxt2g6t3Xf6G2ZouHrvZQ1keI1f
/x9NGrveAzjg+xjUJi9kfW+rjkZivsaIp3fqdpJ1fh6VBh0GeWn6Aca7L1NBByNX7TeaLhlXMXG5
RzsjDoU5jUJN58G0UyZkBnXrDzislkrnxgXQ2i293s6r928+TTXBfuZgr3crrswKsDY825NbXv9s
H3QOlb6f8+33m/wQrpTiQXDO+wPpiMSEO3NhbGJpKVYICzUJD1oAHnYIyffVtWr0fDfcPYMl234d
HJOebUdyhkOuOSPI5SSmUONAm06Cu9NKLySR/9pxrs6Y9Jo/GoD5kPMKyfYRI0E6yVceE8NtznyQ
HaKSVJQ8wI7Lsa8QppQcsBE92ycTpdcO0dOQ5ifvgEUqAJ48IHmerFStaxICAEFst9pokLDARXTM
tz42uDLhlpkWpzChSX+Ds/Y2vI/+PKIDHXZs0Ns4+wRc+ERarj/O3QJMiY+CeGjzCf+CX5o2z9j6
YHLishfCR/GLZs8lDz7HQLvqeZH9DFIX/XXj1sZiHmbUNFmTnEVbUGJJVR6ZlLgc6TkbADyWY1lG
YEBMH0UlH1M+jfwYx0cSTXyExBBwTdqnRScsB98nC/pRRZlMMsTfSBu0GwmvZnm+8J2vcBiR3qIL
roz3mpqVnpgx+fvTrSxn82OvPBGN0Ejv5k7z4PgLbQoTFofh0l/+rD1I6S0U5dtaQgP5FFY+xxaE
l0L/p6CM2L1oLXqpb3OSzD8eJkCcXXc4/P4WwyxKeVm/aY5SgkTAVzYlDw0oHCZsrXDUQEpYHOGj
T/bGXLybd3T37g0tD0wy9OmFaTrSIWyY7bdezHrXQgMx6wfaM+4a0SHboZXStDJwpdQfM0DEpfiq
+5gZj/BTTCX0mcHAlXgbOpS2NICIy1S3dAeFRAd6Rr4gGl+oTuHX19qT2gjvEJloROsufhvzMkLa
lbe+h6Qmpz9zOLrrJgGhX8kb/hkQkohKLQQi+8+Wl6YnslBxTWVaZKm0eAIKiHAFRD6ZI2PYTWN7
NQRfEEIDOUqKMXrDqbzo+Ljx4EBHpiRY+vrDcJt/Ri3mEzEiA53VE02J5q2JJlgxMXvHFoIvXqca
oVOGf2USOeTryuz5IUhiONeOcy7WdHdvY90w/T8My+cWmKPH91e8+MzltlncPSp+1pmkQ8xhYF4H
95Df+LojT9iitNEM1iXktMQtK6fNcpTbv/4oaPCbgozUp8YAIU/jCh7wl0LokNdRRT9om8EfB5Nx
Nagz2QQXsodZB038YG7wpaA3Va8xuPGDZ0aSNGA9lYWpF4QJxEkjQVB6/YTLJuMY7vQq6/cgmYKX
US9/A5MgrBxtmXrRAf2/UB8VSnfED/DRpJ+l34hTtSa3mumUrKrBH95Gy2BPe7wYLn22B1o3NYtL
gSfECEEr2woyk9OFox+ZN86Y2gwnOv/ptOcB8g+vrKklPz43ckm7vugdeUFAaJE+AFnCO6nqjwPH
9p0Ru5ejYCRBeNuTq6HoYMAjHAh8nsa/ha0boLeglrMdVSoY9LG05PXO5gbOyxV0EuWAynN03tP4
hoxxkYEK1XAskZJTQJCuRH9aZGX1z05e+VNVxp1Ic9teAS8hWoeOGA9z3CZ8yNmWE6juk+6UYYYK
mlnuXAdzTHIg9P1OgfKed1YGio0K0VvGhej2yQ73X8BOjDoQn4KO/gqockVNjAfqGkvQGkzjZOT4
L08ldcVJW017IJuHKiZPO/eFHTdlbMVSSzCZCn6WdCr7sWFqImZliVQALT6WhMdYTNkAG1jhwaWP
qENDmvVmxLMW9IW/J3JceLozG6sf6Dwe6cipqpkLWRUm7dwYsscOd1+eHdSrLUNfwNN7kRHTPJ2B
PpKbvqwaP/2FRRJZdw1KVONFRfkV9+F7SJCvk0+zoT8cErmRT246k0ybeT9aSUrUyfujJaoZESpM
jmNxy1DncwWUgqQ6PEAKcFJdMEoCBq+hubBkk+uZJa5amR5lSrS8xaf4mhwGvtIoSF7qGyp/tTpw
k8j1ZWoC4xX7EcDFmbNR3Q8KTXevduRfVPXl7zqGaSj5gdcwjEVNDa0le6k2rQ0khL/hPX5QEwLW
QSF79OJ7j0+7F/Q9VBHVCC5bDC+mbciZFk/yfh/+dZLkG7czfqE65grkZBWAOk1ZLFppFY7SilUT
7KLeROYKBDcD4S3mCGxWuwX7EJ5ExTjgesgJrpR8b2hWsvY+FZpkrCiCQTfD+Ek1tgYOI523nl07
wzQ7LXg8Z0ormCFkIFogPUq7bLGwUEb/8AzI7fWoKD8vBsipJP13ZLQlnGjJtCAavcjCaWWZTpH5
Az8BQFNv8IuaU0Kb5g9kPXeK5op8k2mq0Ucw0bYjFFKI9cDRyzbpAhixyhOIJ7bs0g95UkDgqrM+
XwR5AAmD/oEojAPqU/VJx6rA+bVHl0KaUfcRIApkexXFsKFCnZZUMEiYtkN0vIq2uSqBP6cGK8Qm
V8qPQ7PbmZCx7r921AAArwU3ljQ3vzI/4aCcVqVFWRx+xypOphAXGIOnsvAgYaj7dWKdewwkyOjV
KlH9Tjff2jJU4k8mbrXZvWyTJauRx6WBCxTkuBvrdaQvVi/Xxdlgi0MANc14HdTjs+YgE1ex8cLx
IS359EPvJ2tSZCQCHOnfgDRoAaLR36DGTzKAlvW/7z5pzOFQUOvnGn9NIjcVryQi/G1eRX/LxIfN
smGtRoxAm/OampLzJrfmbxj7mxb2vBg9s/eeWO5dEOv8uhI74/QVnnUeYIgIu8TebzDEDKMbiiyO
ai1MPOR5DkDOv/T7wLwS0tS+n6ufGbuo8KNtrtCvfEirZ1Z5oWajO0p95p0dshXeIUq9Du7B387f
vQcPqsgpX64UFmogfDHvi3v6/oT1zmTaHD0YAfFiKAATe3tPNPPMrPmPpDNbUlTdgvATGaEioLeM
oqiIszdGaVmIE87T0/eXdvQ5u6fqUuFnDblyZRZ1woXwZxaRqELR3oW8L/sgBFGRmdkk1TqXyZCL
KOBKa15H80rLt8gqcly1CorLiff+o99k1+4JIL3UdJKa14KK5RUdKljK7vUqZ2NPZfbGK3WlE70H
eTyPGjeHRpHQQI3hDxUPtY+OSYpmUd1ldfziLVfQATmz9shlkw5phb/lvMUCi26JkgoTp14wZzOh
zkoyBnupDhjECTdrP5jKSftLZAoOcXAxqZmOEIkPX8kV/ghz0M+wqs2xLVbHQf3PhBs1rFAaAbJ0
N7+7VC4zKJEM32MAq6QSYKMiU5TL0CA5Wy3r7VCyld33X5bSml02JAh545HNZbOkCg1kCoQJrUzq
Ze3GE0UVtIZZi14BJD2VDP4VgS/W66I3Le5tqCsg8AFrB9Ti7aY22OFkgDrj5spS5RzdFxwl8JVg
QrZsqFZgkgHvi3v48crjjOso7J0j5pqE+CVTemv9/QJybd48/ur9X6KGxDy3idXiY7NbPcU7BcIP
YY+EYaE7KFbJHCwxcnpcEImp7Zocxu7SiAF/l4gUMeLuPVMDNexn+kwlOrpcElp0zQE2wJyETxHp
eo3Ju5PZHNiiJT+CjSJmNWF+uwan+Oo0t1X58MNsowLQqq2faSPYbnnvAv+1EHZuvUniHw6EVjRV
LSHd6z3iHEIan0WWfcuDf+8zmkK3m4k2dYFGsKwINiYAkXdSUZmVsu8GqK8GbueiqUKHd4Nry1sC
T1HxVfSVo0qTvN27DbT+Zwfa/JOmQcF5MImEKJU3P8Mb0LXirXwzdqoewBPUkG3hgxAYzdjg1GJM
+6vUqa3pemubXH+gfnC9H7j1Tr8KeMD39P7a0lXJxdWb2zrvKgMEzUSEhTQbZR1Js5TQ8VBHepEu
SVSG7s5OncCU1cqHbW23ur4zewZ2J7yQjZ1VFkFvoX8CRPZLo+3fik57kgGFN2hu1c02gN+IPcC3
uFF7r7OPxsJ9vfdKy0edDwfYVSVvC+55YMOr06tjaP1V/xp8NFkUSAVv+5unOZuOAXpkPHzMZYZG
8wlxYF/C+zqjhWkw5AEQCYvOo+wgAxOtFzOhKfXksiz5MFFm4qfc2D9uVqPj27uevZr36Rvzk78j
2q72bPt2bi2riqbqFmIssiezT5ij7RU2Rgta/nJkGIjOGZ1PWhpnYT2uRpsJwMuQNBeWrgDgdVr8
XWc3ovtGvR/0IwXrzuJFsKa9xI8gvDXB17mYSbF6pdawzMIdeAEqdQA4Dd9ghKBLvwY5SODWKGAz
sFgy6h7qMOkgZR07TUqcrQLde54KtdvR+oShBOVSiMrcQGXeV1bfvbNLjYPAjquOjBDc9dGaeOyn
66LDRZkgikGhmuwnDCsuiOSiq5d36hGS020TzBhkmjk8qE3Fz9fUjdzJFHn+hCUnJHMIv09CwpAQ
aTmIxGOphofb3TcM8Lsn1HnyIZLnFFvLpfgW1JU9lMX+ip85g/29RpCOABKjs287m+4zOFBkYl+A
OF5yrvubfecKzazi3N5+ZbSD4kcT17/YcP6j9OxGzPSeVCdBpbtZVqM7W5dsODiXijt87AhKQwAY
JCiSA2fghaFNzgYXqfoP9IWd2OC9Y+On4XC1Odk12FEmNQqzgYlUrwjN3Ru4CiAaoI5XnPzNJjzQ
vLrPfvVAgVcb8gmEkeD2AbVhvghNep5LQF+RB3uY09giB82+WiKEf0l7Jr3JEqs9UF1uBY9MSDuA
cBb3qXfmtUmJVBz6FnW3guoXDZjtbWh2YRXDNNE6GxMJ+qDrNwBIfebM9Ufc5tjMvnu7ikDk+y4u
auZGHkcWjxGlMTEq8xkWsLfNUTHpgZAa61l4dd4dqox6pzGoz1/8MSFwLpOhNw1gZYAqJ9Gu6i4R
G0MUpgnNUzsQZCY0CCBEAhKxNwPesJUdOjvBBS0AFe56A/x6WNcTg+zIdjhmVLTlDa7tagE2CBoD
7RxcoUzXcODvHlN1qrXws7L6T8hTuI7VWRuXQ1TDoXQT8i6tLe3u8ex7zy7JCpc0ynGB/vBv+rgD
dYC+gOUSG3bygREyt3OS/9Sonvg0cIZZgKe0Q1oTkY5amI8fDLSlyPyJHxiRlX1SAPoIBz5b+ezc
gDNejlmlePudM9QoH93q4LLbBwt0R5yiVKU+pbYZU+YCvjsc2OCaftDjmfEFYQqKB3MmCw3Eihfx
dsLAVtlJHNxLdAQSpgdPUTMwXdUBkzwtf+b3XQH6P/U67wPAexDtXZRHdu+4wpq92azVQCNYr3Tz
yS2oZbcYSjG+Wz0zZx1QXfS1SlrHil49T+ZUnwCUxRQh6PE+62xa1h7vB3/zh79uBnbMmvsS0xKI
mN6nufeeUJdzZ/HACI/D3iB+IvwE/GoSuzeQ1CqAjnwJZWHEYI/1ogXkHVQzZ6CGBqN0WAOsLE/W
zDfvjEGZ1X8bCyO+8Yh80JPejWimYxxvnOTD2IYGSx1c5//6+4ucB15IGK+N6tSGg0ci35pD3wRp
UntiT9X6IEfHO6ZzZsL4n1xGZ59z18mFzHn3Je/QauCQZqJ5/mFe85ZMxy1uoBxLeOX3oCwbxN2y
VE6Pt2g7LVpCsubSN+nV1jTKVf/0+4pxCtnSO1mtLdQQdSPN/bDBG/ngJnLFlAUrnJ8PMAKzPWNa
gzpFqfLsGgzVnpTX+RwFOawf/N36BdIv4libYD/ZUIoi2UGKpSBZrUToSaLDerNhnMkfKqjDH/uE
VkysfaGd/ekumvvJU/4zxdZ5pY+9l0xO0C8P8eSISCbEjtY5+iCw9QImsV05acCU9giJNAnoDHGL
uFqNCvLdZnvJ3VtbO0YKQBojTWBFC9PdERMCbbXZt6xYfiZkaPLyQPjuGYU31R7n+W4uaOZAC7H1
nqhIDy5157HcQFA/yDrnKyGHwtftHC5+7fRSBsAWTPw/wPPhQaWtR/O2fCPkFDIK2zPT3Y00jLky
VpaiGdojzELStaBw3hJ80cdSb24/2O2cbI7sbEuHhswg2q5MKf7nQkYLq/UEPsvTu8FBm6BSlpz3
sGHgtEoJBa0gsvU1gE6Cu876QGqzNaE8NqEdraMX34/XJEmz6E4ign4v74R6lHdeC7RkILbyLzRJ
oq/M+yf29wFRxJXbrhpUW6qgWQwXCPWIDdK2d8TEPjAo0aFn4A+QllYN2UAT/KCjX7Roex+XeiZ/
Zt/dz56hvjphmcY8PHMKqQscTdpBkDUkUeFUItTtMSHOl31rdFxp8fdKN0m7Djy0cP/Q1Qed07bJ
uDGsa0dw9ye5ZSEQh/a1Ve2+U6otaaUWyJ+Ugidt7hiSBl6rsKgcQHLBhWN28/g3wqEwGMMEDm9u
OoPbjboUfQn/wQcFjREF6qpfUO5CpeaO3MMLDCrJy4C5zYf2xAYHgBMLPml1hEihEc+iC2NHYQMb
jSc11jwNJG+/ZLxK2Ql1KJncgySL0PKTthWi7tMVSA/eW4BtutCsTyOB3FywnPmIcV0gSrK0QU4U
zgzo4WKoYA5Y7yWhKc9Bxp9CSGEOq8r57A5VJyEPgiTvmR6IGP91b13i7+bYN+eBnxGKQtCL9EOT
tcd3kfK6uvjUF31zvgiunDA7rLgjdjY7l7DJ2r3bfTEqQimHWFnj0YOm4EknzEQd0W6Lm8U5dxOI
S5a3/bsHm/HJNzvGyW2Audmu2UHf2DWQqNoyx7qMHp365NyrfsdMJ9/Ytsz5ZO/8bFgHOwRsmLoP
1N2NsNw7+ajX2C473ogsMnKd1AZ2p8afJBz4CFJQ7zp/0N8fYO4SbyZn79V69y4XZ3Fz7fl9ZXfO
0/3fc4+EYI1qlUDq31lw5KmErZTkbOubYeMSmKiH/Rit8urhN/ofSWpJHuc43nbJF/5NIsp8ayIX
UpFEmz1LIgzLETk0UzNz3kDhTsKi4axIPn6j5RbJ8xAgg2F+3GP69hqtbdcy+EyVXdO6tR7+27tN
ThEAYalXAxFYMSo37qE2rC0y2e8temMR8AeqxFnczG5DYjF1XEdj6g7Dcd3hE9J3nJOMx08YAk1q
54Y2EM8jEEJc9e3mYixVYcogfgDOI+G7pagZi2QlgFt+sVe/eFPLyQVVXiO2sxCVQF9xA88H1z04
MEhZ1+CRhTTY/a/hRMKR3vd3N+cFcR8SXPNNXsATGL3nR08WDnmqNrLqH0ge13F5TE4JycEwrxGK
xDIDcV8eJNjI7SeOwggIBHjiAp+9uwe2meVVi0FGfAJq0pAFBOju/l7bWvxCgrbDQKpdY7ohLwuq
cCZA9e69LBUm4smzhakLKusYabAnc6PUtRAw4Hn/qUyLHwSqcFEhQUq5BQg/eP+dx/W+pm9l4s11
fP9DDfzIRS31Dj8XLi14O4ABTxHReMAp/6Ki6l3hK/2psBIoIFOurH8YnUN8f+hNlqRQHopXG34t
XD6IlU8aGHvCvx7QPQfXrrrA/9a+0Gd+ANt8WYSoD8ZVKnjBr4DMQwT5pq7RA6ssGOSwtnaocdNS
Pul/GIYz2Wjn/pMKQzkEcWr/2Gz4N3ZHWQ8+OurLKO25ohlkioNTeRK9OJRWTpnDGLIiLpy+BAmL
s9foWCzSaO2rgUoK1idf4XF0Lkc78kXDp0f+OlhZBK4GY+16jPsUHCZERkNxv9RMKcfekBOHPu1l
a6nU8AX6MmS5af5snusbkaSCwh/MRTO8ekZ4jjUNEMVhT8ID8dE0FcK4spFYG1xcLjCJEFqUHJgK
Ndo8yRslfv4r7oIatQN/TuH0fW100EDBSI+Pr5pmIz3wJvXs1hzmne695hOs6NoZaCO26sgY6s7C
epxBPNSUhDaKzwyLXQSFkfJjFd1Qmex9UPw4e9fgGrDt4n2w3HvwZ4tAQp2IYfIZqDz4GwI8gfLE
taR0o165OfcADfc6PAlNtSdP5rgvN4/u3nPFIPbsnb1ZN95WcTJyz9G+C7vE4PJcfJOBP/IKUY05
z8yOFv5hmXkDDVrfzeeEESNjxk1nw66gngcPSatjyAKwSyz1YDO4p5Yg/z0j2o0WnIOTexsVg0t4
+A5utb49cBkPsqA6egcmS+cGc906O6lmePfO6MsUUXlqtAwCV/ZbRwdA38rQxDfc9y/hpVVlrRZ1
hZAp5LXZ4F2h/+yafMtTuGUVeu/rfeClFleDd1BxG2ER1RGuIeHw6eRxUodCCs6yzoFN2XpCp/Ih
a1T///GCQEhKeiD5aPV2cO526J3qZ7HoqniJ210pWFZi+btqr+PVLkKzeZohKUO04eSfwU2N9rZX
PZPyyjx3elYwBAjAfP05nTJxF6iPIQzkMHgxlIsVB3CW+ZI/hyVtNukXd2FkwCjDbbJX9BeouJrd
cpTH91Wpc4B//VcflObZxbNDa1rh6m2aZTb3i/jl2iE7UTprTiWNQCjMrlVyMpV1EGbwQDFB/RbY
uxNeWVRFQh0bhGK8IRyaDPLwQIsS6BpsEWbOUjPHIfRDo0WG9l99zhAF2Bg7l94VOseVK3OHEJt1
Tu1jMw8rqdlFyRiAhnF618SkTHY4XJX+R3alLBfFBGdmB7sugnyiwpk9NmVVb4ijoAlAgZHEQS6+
dO3gti+8jdkO7Dd6b/CqHROKHCFayCOQ3UBXwur8ndreE0LAjoE3i9kUdlJglKU002Fv/NfscwTL
yzzg2Eb1bjaop7A2o2f7T4yAMctHbZssZi56C+/0s/UmK24gtZkqDCgZPMLhHeBH2wgXiEWAvEtM
rWmgwI6gefRL6RZjRQ2Z5NdahFBr1OapCKutywLFjxWmaSzM0RcALi6JGLiQ8qsmvR8sKVCpUEDq
f0BPwM0m2FGTLxm2aP5xABnfh7XOBhQcMfqte27f2zyNG2fXYwU8PK1RQ+/c2xtE5jRQriRoBWzd
Y807TCpJAQkhPK2eJ/yvHvg7bYbfOTojKC651Pv30e5nj94L4kAwdDCQfoF/azZ+Wt2Zn4BkmCTB
5g0t+v2WdPf5LUOwY6CoOag4oMtCltaf5g4uXKVZWRZUgXmLh2NywpMk3EL1ghIuf6Vh0clbjcmu
T7hCE3q5W1szoraDUJqevl0HoBEwHYJNSDdH+7sPHqCjAXJapzaMoAeDS//DZjfYD5G2HL17Nq2E
dLeqSdVgzePYBjj0jhPgLPjT2rryMXnYLlMwtzQ9o+mCErdnprS3+MSKcazILx9MHtu6Vxtul8Tt
EXhmeH66SBuvwskNmnwRvYOJf4+f3naM7AhcmKOzGNR6p/EzkPem0UcQ+QCiduJ1s46VAFSiica8
u69V3YyMfW5BIeWaZ9o+Z9OJG501S0cquWpieQDrU6XEq2ejbJxVtak8248XPWulqCiB2odfmlMq
3vzsIbONFwudxKiAHnbyCbNoF9d62/HFB6VgBOysqBCdRyujnGX9ET2qNbzj5OytngnRPydVJZS5
Th5/+nxxaZyURvu2hdDKuAq7eHUikIckmmo0Uari2/YkOH0ibSA+xb/OuSkETAKbmk2mhFqeZv2I
bSAuegFQ5Awr7XtGapLU+J3IqIWMlzvRmwYbvkPmc90Rggg/mGdc5i0q/tM3Nr/cc8wV7na37bJX
8VHtIJhnKFf8VL1X+IyMaui2zkF391upu90ff4/cxQdRhSqkogLTCOeny6Mw6Fo90WW5W3735rYm
Ph997zDf7MFkKjxx12j1EWV4aGH65R4dcNB8eA/MzqOVRwuYVFP77VKQ3w0XhTj+ixrw9R1sujuA
j7AawLHKUO7xFzym8Yv8G3x8fuq6iIyHbspth0m/Jn2ztMOCAzxbNgQ0IRly5r/VQwY4nQFio7nn
xpCsCAOR0HlAQWJ2k2n7DdFnVl9oktWOODO/dfS7BXgEY9feE9Gb2hR9otifwSonYwQlRCIp6CG0
pocOgwP1FXcvZCc5XS9KTPHZG3XWcRZ9QhpDZkQsycxmCOXNWKyYTN7BR1fDUq9yaoIYX5oVdVon
ovtdeDdS3NQG9PXgCNDPWFeLiFNDNXfDQ0eKomsg5FQZbcg+JmcLokmchlwMzY97zPBxoQY9BhMg
WfHyZy/kZeOV2tMQSkqdVTbkhBVPRYpdMhfSSOoWLeWDrlmStgmHWxIv6P98v2H6ymKQARYsq605
nGv6YU2PcBkMUz3gxBbKu9UqkcjAw91zRRZw07jsSTGt8QiqL0XwjzDA13JxZ/jaitVgL9V9a5t2
ufwKPSok2/TeanIgGEPS1T50PRI6g7p5yp1VptU30s9iyijCcct7PYYqQFyO1k1gCGsvw4L+BQws
P29GTi5DYwY3ew9iBVUlGlkEES59G6m3tUIjZ4hRTa+35NeA2wTB1Q3WZ+jgO9phJwQ4BWGylNUj
Kj5OAEtQjJSxuFmnEyd23AHrT1Shr9QeERGOTTmz3QOhmajs6PhlEHEfPNxUPCga6jEHsfEumXNq
1hIiCiiSDwIqKYWMEB0BN1G4aM2F86lPqxe1m9wy3kzWR9yXECjASz8XtA80EGQ2LhL8SV0lUTEZ
mijJ4oNAlbq2y9wn7ssaSzvv0tTfyDqAXoNAQyx5cbcvzLpYjGFLgNIf8xtqdQQnH4OXxRBOLSgM
C63UsNuDd5V2OaYUSt/7Np2qQhCSIT6CGs5tNMa+kvUW2jFnyQrHeZ5Tj8PSJYMDc6mTqIMQ5nCE
ARaYvil4XgMeOYKUVLN+uigLsV82+IpDw+ty2Vduoi0mYa2P77x8o4W4d4llo5YZyk/ui2t0Fk26
7pjhCt4ALYNhiVwXjgjuKx4kiUAPK0rWpr+FHIFX5uIIPsSCTaqBIXc9udDchPs2U0IeXdz22DLM
wJEJNjz9jKfJabrkRJqU+8P/Ul1GrQxUJguaS8E3yx7yc8w5y1iMAOaoV+D2yMy95AbMJ0CceE1u
FmB9fXzinFVbbBOwFgTfoCWajQlCz+yT+TYJIC7/Udy25lLUk9NVqXeqOjaTfQcYSYy5e8tm0SQp
BTZMSyNCfUSsK5U1IGb9LEA2JxT/WG1C4bWYzks/CA4y2jOHgO0aBJEgKbZlzfZbSSSFLNIWExQ4
qRJ2+EWtDvtzoAW4J/EZkSMXz0rmIPeW9nvqLiTODIhvyu5CX5CEbKM1LZGEv+y37+Ma4ZfHPWc+
v1TthisTju+PZHkNhSLYKMyC9OpHMb9D2KHd1lPbDPA7blVwVocVcZ4zvQ/FijqWWK4SHWDJhVVr
RjiA+GtOPpMaN/yM5GXXcLtP7+Hb0v/iUUT+jSbFcEtvRiWtBaE+MEjxrO+ejN6NYYoT3MdFf8r4
KYOZ7u0+zJ7rcK/2w9dQlIIPxAvt+D93FPVWhnH3hiW5CD9qd0UESMCFtc2IKmxlMiScRCn7pFG3
xUEe3QdFck9o3pzz7Mm96nzIfdAd/yhCmHnBg0FM4e0x0uRAPqC2qePJ3MPLWX7ZhQRdDli7/uxs
wSpst2gAwuaVcNr/7VPjo4aD4Mf0mADYmivL9rJ9y1gdxnvugGf/vrlHJjO5+1f45sD2dinQvI4b
LUmuQx2yKVhCiZGKzErHY6/dASviEv1xEClE6JxQojgGy0a7Pn4QcFA8bnRfBqqY93AzoB2hvw1u
HA7vPqr52+kt2R1a97GZhbtuY8/mPXPF4I4pBKV0zac9YSDHIAW1/5CBmg22tUc10n/zlTo079Aa
yWBPkuzoD0UwRaWC8uRgootCoiiHgF60NJ38u3FbdO2AXSD1Az0YJrRF7DPV2VEeXkvwfunDmBcC
Zh3pfRSheJwuKJjA4gqMd7Admit1QTj7sE2Qd/Xzs8JyCXqM5BPGnNCRYUojqMK2C1PHXXOJg/xE
2XettL3SWGNCxbjAU2O/3Cy3zAwh2kfvX36qb5wY4xR6vfVqTSIm7YDsA+zsQSePnNst5+kx2EMX
qTGBRGmThAahjihDebImFW4CJ43Z+ECGFzyj7u2XDbeSwh1gNXlGjil1jH7s5BxFpS7sQ3OqZfaR
5NFSAk9Ruq6T+TbLYzNRoNvRiQHJeNU1ZLlm3s6xSCMWMftnIQZ1OjkQoIBqOVjQmG49qPhdasqZ
4vF/dvgphHF+pOen3NM6nCgDWjSQnN8cZhcMMHFRhUMyr2K3mkwTphjRgGgXQIXwRtWpTgO2dF+s
8CWrr+JOAEeG1UtW04EwGbSy/kTm4Uawt4XTgQG03nPScMLbQYzMn8UkTC044pFC1KYgsvta4LOU
eHkkJ6xb8jqMKZDcpFLs9TRT2vaGNArrb3Ggx2t+t/B81j61KMpf5QcWW+HalsAZ3uM57OGeDcxw
IRIY02KcI/f0wHbp/XeK8y6g4woFKS/Duo1O239sUY4RL1sydNJ6EuddKA8CjEj9DfA+CFGBQg6x
WGY3p5gUzTdsEyjegkELNNrMBDnG4NAuNS3WPVGSSs/ygk7sCNnFYNeDdt4/yUGBGI/Vb1pg/Hsz
nE99XTS3Ctu/Z35GtG9odUvYc4osjgp0wpheId1moGtHFcS2IazjuMk+aWNYITjytzhUIYnyi88Z
hCtoLU0BUm9SF2EiYgBsRCblecVlE+BT87aj7Xq/vrMZZmIphiLTJSg1IXvDOd9yPU/D0rRKiBZ5
mxV1MD/qTGo3Hb3llzDKnV2QDsXlfH8Z9GAOcMT1gD+JBMzU8Sa9Ta9EbJ74DFyB5heeuwimT9ur
tp5/3yV7Uo2Y0nPumfSJC/YR5xTQ/9cm9F+bg/PJ2U7jNIm+9eTWqdl+u5AcmcjQsnfKc8AANFf1
J26jiSoSeulsdREBYF+Cn7OW9w7zCYqIQ6z9iJT3P6TJMPQ08NWrsRUMSI2M6Y/mPIotUpf6RP9l
0M9UrgBM0EyV0a1WtVVuWX18a/vvloF9s/xEj6vbrISccp2YXeKO60Rs8EdtYEgqSdBXgAd4GHBt
ICPcofDuIwTQiFpT0iAFcevA/tYH/F41nWYpGSK+WD9hHQOJiYbZP3RKYJu0IBFhi9JTFToYcJcm
FXhX/Wc1ETpqY/SUU5bV6Gkt75XWY7Zjh/u2BjO7qN57+IdIIU91/9WjrlrEp/Z6g9AJjXekneKV
Kt4G/yc7dqxejrXVibvW2cXocVtxMd1Q8X2ZfoHM12DUU4A19NX9dwDCGMu85YVBoxpVJBi9AgVa
DOy7pdAOT+NN9+q5AxZyKuxB7arMfw6RDFUOcbVnd8q965ReG4t52kQj/LDN/EqNziuF+vTDNGmx
cT59mQ9f6LxlQ3xs3piKQjPSbhKWWU1s6UOhmu/kCiSM803p23+ozGAyovgsoBuUESw6p0GzkkZX
6/laXYRpJFQ7oyZnIMzqHOVfM2+BccvNg1E15sKM14V4iwdKMQ4qj89TtCI06xuCh+t5oRLS0yJY
FBoHQ0i9OltmZICUt7E88JYhuj5Y7ORk850uE30XMW3yUT15sOquPa/qDB5U1sF4bYJ3elc4TMkv
P509GAYSQviqhdQalwnFqPpNWiSMt8B4Rvh1dPUrvdEcGxLtc8ENYHsRn6dmSidIXtLE4L+H19lj
aQ74Er9O75BQaQWIaKIKekmR/m7e3Ev6Cm/uiNlcWMfqRwqeIF9hERxbg1eHtUqHBVyBElWHOlUr
NapVje+X5dgh31wpikqXvgISgLwIivGtUqsadKveDYi6q1FfJczjK8OPF+NQwfrH5nUm+ArPkZmO
+4k+nUk8twMSJCMJtb0ye5rD1+Zaa7gFFwemGgwHQDJdw2yU0klS5jOZjIZKzGq5NXdGp/ju03QK
sVP7CDVMWPciUIe3QMsMffwIPIkxf80BQdO10v3GfvqX5hko638s1D3O/RKJjKfRJ++e/mp0haRx
8Cqti4Wzrp98GKTKQl3jZhzOVoxa9+Dvu0g4PMNeXhHyBXQEpif0uLzOCow5j0I0TVR9ICXBAaJt
FP1h10JoijjsqQ9XoSHkJOWIwX2rq8hhbJnwtyg6weCChCV+KdUb/UgV8nGVUZ/shcSJV4Tfwbai
vvoaXxLvyeEKUKKsQ09vTWGbIQaH6GDdrWXkGSUe7Upp7cek09h0al2ZD6n2ewUSxfv/zV6ESr2E
OsoHMf7LGW+QO0Q/PUIR5tHQD83udvDVBGTo8wkg0MOnx4UnhaqKAlbdtA7zFzDp0Kh8vxskSooL
vRw16DdhFA49DsUHN1Z3mK0PSWbiu+H08yAfHDtsbTEk0ULYs5khapvr/+xo/V9jkqL3WNWL0szH
u3flbQFIoXdWfMGL3pMORr8lLYLn7Posm3f+P/H6MNjOsuuowSFmlvyglhVPWz24sJj/ZGYKV+zH
MKk+eVDjmP0OIarwT97+8iO2x9eNXkOQBn8obiw8py8JJVylujqCCUR7Eovo3pc1Dq09tZdWQNTT
8/Yh7ZPluGXqKPOlwTqUVOO1JrRoHYfikMhoQyPkimcHt6GmqfWWAB1dSH141bPC2w64Qb8RG+ja
zVPw7tbYgtIPSEo8gl+6g4hy2lIRRLD8sP+DIA4bfRUy5sG/hgYEYv1OuBE/iHeiM/L48h2G6yEX
EiUschzkm8YSz/v85dxHW7QwloqblOk+NNPJ9cwBUIgVgIjdEuFxrVVUEaw5KiAeu7V+JcNkmskm
b6U9PfuyFNanEX/vfuZVuUuMbjvQSR8n3haWPHqKhpL4AO/mmHH6vmwKrbMKxmWXp3/bwTk/gt9X
JngT8Vr3b9sLoxqylt2sUnZCF8R9WYupS2PyAHYZH1K46JsHp73MEBU6SQldlXvnjRPcYf7hDRYk
GcxQBrL7wYQQ+rMwf2H0a5CmRVDzLEAlzI4BBF8Ypt1IeROso5tl3Bmz8OwZHSbGPP8SIPpGvSYu
mlwmHdUURQ3hnBX3NVapr2wPHhvBuW4zyYoXpOajbwO+NS2C/ezp+Xf67kM0M8B978GN7fBLsxat
FZuE99ADMBVnaVdHn/zYLIPJzl/QzBmJw9CBhyaH5whaNlyVD6XFjYJCSdKK1gfuL97bO7fQvvi5
Yyy5nxmhWp9bbzkVvwdBOayFmbJzvXizEM3I52bHijMGhHTjW9wh7/Ft/CaflCnHK341oKygYyB/
tZTyxUtB1HDhlbeehW2Bf1jDzf5QRRUgpHDlP2zDmSzKkQvO3ecnvPE0Nz8xDwRjz+3gMN8EhxHD
fSTgRmUK2sGBWCw3STBf4b+8X1LLDQPJF8Ewrg8/aTkhPo9AqpYiBDOw3+QBkCA+QUjAARKXZ5iI
z3bfJexNAOdrsuONESO+p1t5g2zwaC+S80iMyeWRo29Ozm4Z/VtWxrLm08cJjpV3xyC1MltskB/J
TIoD/TdEkvkBxtqX1QeTw62vH79Fmtc9ZAu9w/os2cjlM63Eok8IFQQwzFjhalBM6szzELdtoisw
OBAIJyhrsYjBSKnNw5D12WjJM7foXHJ0JQ4drgnVShesjLsFaW+Z4yeekarYLmxXys59Dn2A3TQ1
1jUUJm23dHHJrdvJpWklVLWCfQX7pOv4xkzVj0FqiV1f5DeM6rGgZm2Tf1WmBsXK9AW0v4hqIWII
WsijY5d1KGy6EKpfUo/O27auahW5AsGRKMbAmedqYSHsHd9uwW/PHomdxf8dVEXOtrMpmpuTB6sU
4IM3wyDz5lzZ4JMqA8J51771o4x0nH1Uvr55ispBY37xKy5FKzwsOtRFsxLiYMAZlXPNlQ/bNFiG
nIHSDk1ggBm1ISAhvEyOKlskM5NG8Zc3Kio1f4vfLSXaDtqbuO3Hkptzea0tDxGxaF5nXMoHpWqQ
RNbLOS23fzUMdFCyW6+fM4Z/vCiDPhYNoHZiHCEVE/B6uMk8/kjPh0zaWgsIiDVCwmp2TOGcfL+T
dDItcHFY2z3ZW4kzUuFJ/jSRvSleLscFKFrlJ3jrzr1vvTfA3/xGEuTBhwGDKeuGK3XuvKlGmex5
6y3FcQi9DDzFvy0pozlamhPLBRHwHQtegPJkXcW3lOupMmsXfpYcOr3TJRtcVNVa2og+V2oZeU29
2ly1RdKYaE2G3MjymmMNL80j/pIJU5dFbI+oiYD/3keanD0jKn8LaYMy9tPSGIDQxUSyndW88i8V
JHF64T5s5w4+xwuJNnKDjtYgHMAwfrmbsaFDUoOyplPDkeN3PGPudcbb3TnJZrmIb3r31aiYGvNr
4SRMAJgdThHT05d+3Bo4BgQJXtzoPPiU8rh9nTAPvtFiz/FMIpL3FgPC1R4vJkwaIJ9xxEhif/De
iH/du7elEL56MFICxpSZ87zjnXIP8qi6Ks2/TVJ0+dl25bxkhO/V/q98d3iJ9+8GDe+tz3sDGFjq
k1d8diyKB9uYtp/Fn5BxxtEpMTd9Bs9pTW+g8vTyYZ48yUNRow8XhlnfM8jpAengw11k9htz1lQA
w1iUKI3gBB/Y97m555VZa9MOmueg2oMeeHHuq9qdf2r3OT/xEbLk6s761pSxmbVq9HfR9U4yeLL+
0ikgQlI4QDbrX/h36GS//euqxPhhvseHZ5TFebyhMGZce/BvF4fpYqkj0qM1uECPIb+j04BoCjoM
BduQlDemY1W8Z3VcqgX6Nb4AkNmLhJkkt+gFkIee8cF7gSIDzLNxhhdt5hs1eO0+A52dMsuBIu8c
GC//YXlcR9ZxXoD3L3/DMvnZK43ev5rySp3j6IwOSDT8ZIkPoYYJYgmJuocfp9FSVZg2KlTx8rio
bEFe0oUeXLCP8MPFqpOFqbJ+ARSfcFIbHgfHnH9YheSNOefpZrzHmQK6Zqd+x86ldTbct+EyG8GH
1nAziENAhVBcqxyS2hRqC4Y01BfdSmtXaj3qdFRwyd53lwt8GlfezhXYt4pJFzf481dc63h8XdE8
jvUxbHT+N+kmPVcB27NZNTBb1/gxrlMnUC18fBPikKMpPxuE7jPqWtNzVArz2TM+Jw/wNsvZpLsE
j5Q4q7mLqd3CEiY+di8ft1o4P9vmy6/8VQOUXrzbuMbO9hQa5mJ66lpBBmjs2X8LfEkKr6yF7kPC
AwRb6QZuz4io6uHQ8Oxt2o29U+dExhWm2UecSbqfcZHgJ2Fx1By/GH58C4sOK8BSFhH/zK23T+n+
6JUQWAFBnDDsT4jPz+CKMsHe2fwwtd7/6BnjqEPLi45M92iw6HiDz18+3EVc/ncAxyeaPL3iOyWe
2J0rv8TgK7R6mDgHFv/uBrVhP756Wcx3yOlEORwvtzTn3F6nnGoOGr98/kcqOMP31eft8ghdp/XB
PSCKD/ii0qENTZdnJ+dJcSq2++ka80bD33M+B8TJNuwhpi9H90bzxEJM+KHLbyAAu3XZ+zq1M1bz
YPoqVplEeKNbJt1YMYtmM8vj39tsa2/IOwxmtw7l8qnNFJFY0GDG+aSpNvf+AysZZwEa4tV6td4G
nkT2IPaURhOMxkC/az17nt3pQbc/DZ7BRY/zOyh11JyLo8jZQ7bmj7F4Foe4Sm9LvgHSF75aZp//
/mF1EnFizT6PZXl6gFwCgvY9wQSBTbeoOhnX/MzjF53GnNWCsUaHr4EHzIld9PgXdSd+HHm+Xpg2
gGZXqn1rhQtLkDjB2UVWlBbaj89xaRudTpb7pD/lWyMOv/th0omo9RGvSJbufeYSzA0kpyuDq1qr
tHq7+c/Lu8XFz+7nzi3v1rhP9ApbcEVESFPVRj16THk9VVP5+bD7KQsylsBlyKn2TiuNx/gElHwd
M2g4gGg0CGlOaQWJLLSRIq+HWvtRGy3bgSxgooqdGc31uNq6adSD5W3/xFhQrbLMbmGHBphsMX87
MTix+mU4/NP73z4+jA+aFSLz4VX05mHef//QqUH6Y0aHHMxY/FWw1eICB2yBm1CZcJhHjxV6LHNz
g7EBI5vt1sPNp2NEJ2G1W0wkaqmR1LqYInUs3/Irs/MEDDlb/toIzpjJaesbVrx1H8+wllqyesBx
gLkhMK9FAYuaw9i7oFq/jYG7oZnjgdA3euq6atSDRDnQYatjIP4P5JqPt9R5JiPIWkeqJvU+3sSo
eehzn4AYRAVajHD07ZdD0NspG+nH2MRbTVw3+Z5d/1DAmDLu865/qJrgpWVnXl7HYgLGMLIpbxms
efc/4c/lPkOp+LN6BFvcu1B/RG0NgcgOLSFPI4gBslMYll59g1v8C1mMsZo4cjIsMDAtRZ1sJesC
bgXCfHInAIdLpzbwyAFrSsLp4WcHU1rn4cSPh1cagJtIZeCCp7O9qrXs6Xucpx8MhHh1cceHa2dy
dKrYYQQyqQPenMT/SDqzJUW5IAg/kRGKG9yy74q0643h0og74IL49PNVT8y/zPR0K8I5daqysjI/
nCuQ0emKGzmxiTmb8M6kzcssqNq6RCdVX+8I0/dQW83BgLZb1g+BCjxZSaS1IobRYn8BMYbRWoYs
Lg5PRZYZ4iGQDpHJ5bou3onX0EGGGL6rUEooqWxboqVPfyNBso9uIWqDUK2/4ScsH8j3P4T8DI4i
I058ZAp4KcUxFKDBCO/OqCl42QdANVKjcOig1vz0ao4hOJxHPJfHMmrysHCqo86H2GlsORgDpisp
Vkk/lx1AEIjsHYVGTQ9y4OwcM+vMCAZPpy8Kiturv5WewHXCULTd2Un/XCCfBzULMp2W9AXkyaIC
BmrRIDrm5OP+4hqrfjG+jJ8hdqG7fPxReEn7OJFJZGYBuSjZb2tnkDWM/QmtnvaUEB0E9BdYTBsJ
BfTmyft9+BGso6Un0GFDc/XwjwTC59sWOJWOz0il/OTjNXCZUNX7C21XMI7/BZVSTPG567xkEpRn
dt6cyen/fltxJiaD3OD/H7uz9p+QL4zz7OR1d4/seNHba+v7ZC5RBiVphFbhd0GoEW4oDXrqdhYh
tW5yqjwlaZGM86XdrW98oNxzGLWDtoMHTGMMX3pxMqu+8YbwX5ufXbtw1rThqKIfkzVjr0PzeHMu
VPVwFZlILaOyNf6gJ0neUZtn1bh9AuUKJMII0NovBwHWKk4laiJIKHSN7u7QxwfM+GgEyl5FvNSK
6DtEPIIXXhBSFV9olIMLCrAYf8mG5TNc4O3q6oPT0sphJOqts61G96tDvxhnwyigqWKoskcp3zmn
EXJH8BdcYQKNlPqPunPVwltGkHqw1/TKBcWg2gyA0Y49GRfIeQ8jTYY1bTOxXGG8YnuECYupGK5M
GDLhbyRoXw9euGfuNZdrq9W4xb4wj5UNtfMwU1C/mb13tfgIMmqbvDvhU9ODb9ea9dN7pp7ce8ae
KRdK0tDlJsKcusazZ903awI6HXxRmxjV4vkmCo3SNt4pP0/kOC6GU0tWd1edpcJ98+aXzRuhPiHf
y6YFks00iRU/ExgtNTnWZQPNhiGZmLoCsJT++BoRyolgxHDi8WamsQY6O/wp3btLuCI6t51BVC26
KCEcdSQmgdbIIHqaXi8+iYYEId5dY51e8dNKhw7kQyf6QX6XKhzTEFgjYV/fiyrTE1Jm4zMh1ka0
SvTDGke2n6jsMioFhZXqbrAnt4rLP9o9T0cUMWi4oFN3bHm7mvUY0Ux6G/PB6J09FqdH2ByZOtw9
0VxJT1llKSNJ79WRhaGg6LKWbCmYtLT2Gp+I2h0J3wG1wAVq3DZL/SbeBnB+DjTLBam/Lx52Pd7t
aJ4Yx0z5WKUWfIGhKRLQFmGh0xK+eyBSKRgwmvQQYhSEgwWShgR1mD2yAac0c7Y6aiIfuxsCcY4w
NV0sZFgOzVW+EVWWxRtQGIIEp/boSzRBDbo0EemmzoNnAkrzI80XYqFDjzuKkFdreQe6nYIkdzm1
B1idyJAxG5fPRixe4wbzpawE0vwC+lHxusUDbAm3VWrP6wIYhu4NaD/9nB+oBv1tCwwPigBTPIeI
HoiLptoNxFegU+ZSq7k6/s7XkNUYEpyAOj6O4iOPkAfaz8/RgOkqZmpwveQJMiWfmwX1Ow0barQ+
TAnW+YtCb9YCps2Go+5OxnUOk+tm/fUYaCVb0UZ1JlQLhViTm92XaDki/0IEI+Mq3np3p1DWafqB
ngzdVBWt1eGoCHEJbYzn4gDBsNIPWad0OwSlxfVqrYfihok403V2iO8SH7S0JCpkkuosTnxdIuGJ
AFJWkueI6ow8DRKdKwyDzghrzyd9hQpfYkOhXy9fFlaTbEVWL/PHHO1nUo8hp6jxwoXoudRCsBeA
f9rdBXo7xeK77IxpfZOnvHQlzh164UZnjJTfvqur02H4XeKOi+ZUW9d+9oi+GfetZq5jaRisY2o4
HDXTqQjIMaXOCpNGCPlEQP5EHLEpcH2szYuo5RVGlp7weyv0FNYPRmEMgsluEmHqIOsF01QJ1Enh
5BZOejd+QBtPsV+Dz664uT7lNvunuyGO6ZYGkwabS0AjAAPQuLG0Y8joeuAbfDZeeW1gMCzMLtGo
RKFuevHPo3Xc9zRxbp2Vwc1hkrPjYU9lV1OszHycza6jo1k4x3Tg0rD1qpha0Yr7xhTLO4ma0JLM
1tLNkholvNv0xvXPBjS7VSNJ0qSZ9zALxCBOOitstPP8wSYABcV1kyu9b7HX8wu8izEEbfTvwCh+
e/EeRkNwHhGqCyzWCgPnwVX120C6QChvbVS//GQR1dwXGWjI0oqucfba5nd87rTxWdVbKDSeenq+
2qsGYgggIUExvaBjIFQJRKq5U/JcXiyDUixJ15YoFXa9RGVUvCVkCqMVziDAV/+XeGPcGOZgvS+g
EcBzORLySjfYH0bufX6KkpMzmMjyE3NMI8P4L9Tc7rg/frlBTndnIvyH5CUvrcTKKmA4enNH7/4/
xRkDK6AB5LgS7gC6fzOG6hdifTbb4xodSLCgskDbzYXclwZEvJqXE07LnnueBVwn7lIS0GCU0NNi
VUK2QOjPRdtMSTpckjBX0qTjXQM5BvgMurGpbU5EIM8uytegQAVoOfMiNoRtNhv17lv6lJO3lU8K
fwPHXFkoyExeom6X07TAd2oYHrdZnshtrGyGUbCwP8A7QwcSqoWwTvgbMSdki33GjAYLmfROZj1r
hVjEzWuM+74k5AE+g05TWLgD+pxXj+C0ql2WCKfVgi0zALPssF6ftN2jxvV9y5/+XwkatMg+M1ei
ZUmzjljYM18BZ/noOGp4e4aKHda4f7fX7FJaagoiit/dczFMP+zeJ6muc6k9li1YHwNawqYTFUGV
KUxCDwVY2FuT8F9n6tet+8x6/PUTv8jafew2FcBgbQnfo1qwJLqjdnKg9zuCK1SzwUg4jE7NE+lQ
6cTrGEFEOqN9U6M26jN2Uro4cCKpoZmsxUsiiQijYphNqhDiXHb0Y7624PCMDyQv0HVoV4b787Yk
hWHHcLMksry2JPW0buz90NRoKFnrqWjft1dsoP0Lmg/EIfYMBcPJxOxz+5BBTJm1Tk6/EgUIZdZw
ydJgR4wHpOb38D4Xd1cxQG39QCLa4oJ80K8MYnjdv3DS2rOcjn0HC7vJyflivmvJfRP/uQFek2Uw
3O81uqUIgNFgJQZHGj60UJpiESZVsNq8MTjqMIKWfuLuNA8a75ms51fztrqmOZGAyvJgDH/V4OL2
Z98VnQ0InpkRhxux5SxgWOUkksJ9OkUts2DUtGSMnG01kSgroiLyqdZWJuPMR9hMhFSnMPzGLr22
ydx0i1AXvamMzjqRiNibi3ghtvD+8uuHPqonVstrAtrCtoLGKnkwQTfjU7uEERZmZawDoTIQ6FBE
mQCZ6nciIXw+LvRqX9yefWM8o0Mlx0g1G/RoKgF2ggzbHYys3iazPbHcRS0Y5+OWeUK5gYVIFnUC
qxCPUXVyROU1xz+VVvSoJr7g3uwc2SXHtEGVhnX7y6DS33UpZp3TqbuO/qi+HAhPA6RwnDEFaCx9
N+nhmvCfxk3JYovDjxThwkvqjjT2KHlLSQVdWsP0RQXuXVCB01BVRohss6YnlKN58f6hPekw3kpz
CJaLXeSkNCoHKdRVoFv2JYMs9OpSJrr8O4rCJ5rVfzwavtFnhMkppcFKa89BhPxN1xd5CjqDdFiY
yKV6lFYacp5fZHIGzCDBdEcriNnVGNYL+hPrMX0IujI07M7bflcvZzSV3qih0vfYv6blb0VvLj4T
O2NoXtlp1wVDOhkKXcwecdtcgwE6l5/Cg9RHnhU/QDpheVVgOsOFCCQ8w/JmaWCpsbb7iJMeBRWq
kS+rnL1pAiOP8MpgkmYkS7yA6JPfvO8CYAceMSVz5688HNKxp1osD0IkvezFQn7glHGJbMjRXbNG
JtWYuzphYHwGExzFFxi394koC7Sty75jVl4Zd8EAyBuv9NIPLmMccBXJtlExg7U3E8ioDTGsYQD7
CrG12UgLUMh0Le0PLLlyIeSTFAwW1y1TfQU+PeS54M4iA4rYOaUpUiTkmbeQTAq+LYFFjMqpb9IS
+V6yfOhwkqvIyCrb1/iO2V3OMXv5dfLwmVOHngCtQBSL+3AHUNyxnrunnYfdA4UkcMgOnQl6tnS8
eVNhzCGPRds/5dFvj1Gb03WCQngf59rpAD5Tj2LqbipvV12yuNhIzBl/heUUCRFJOpHImJQMMed2
Z3udyhobbhmbWt1XOWX5vIUgM319eOf1VEM/7rRAsR3IYdXzNWCF1YXKH74EK1koJxeodaIRSvED
DtDavTagDhDAJxqn9xWdSNARDXwGLiiMExd24ZllaaGzaaI5pBjPn1uBuBpT3ZAeyGB9GjEkUust
jefwGw2oaSbn5XdTxQOchGlzD/TvRkWqJxDbdDBzRm2/Vum94K13s+tVrMz9HiO8bfsEcg7CbnxW
BAq49GejhNHGHId9HfW2pDsPuINHWwKiS5rHudgw0VtEmqeZ/GEwUciCdwzjawUPERK3pcZCECVM
7kmUPDKhI96sHENOfjDWJ4Kj6EWTrLRIpt6/d7vnili0aqsuXaLw+tNyOoYKSRe23dGTabD27rEA
8k77EYiTpy+fYs7BjAbzv334ed0YiFjYBHxo/xyqsJbRhDCkfXPK7osCJg9LsXKHK/2SfYwHIVjQ
XvpKT4RdvI9qFJuHp+4IjuZx/7XqtW5cYSk35hQ4U9f8ajLNXShneFs/UXLAYtsEJDIfnshg3KxW
proV42Zts/boMYSdrzjK35wh1FvXCCWujJEIswtdIWl06YzAFrjzx/BsLF+h6NlA06IbtqHFQgzw
D/vGbCVLAAvzYx3HMh2v6nVuthWz+7BVzXkqTo4m9Cvo1B6ZqiTD7QBgYY5ecZ8D8W7thSY8kDGN
4TLlpDkZnAcHyLrreOg9eBo3AjbWxJEIQEvucvk92pzvLCs5TcUrdBB/lyWesLLh1pvKHIL7IMJA
LgXa6xy3J5Jr1LuvqdyLaSo+qlif1aTNVutHcjH0nokBsmM570QL/GDffhkEh+fB4UXho6cHG/lZ
KBumpE1SH/GKquFOkaT/WL4CFplD7GM9oio+YNVI9sGSsl5B/0RxsY4vzudEzKjwHVaifc0i5WBN
eDfaYgWHXwd3+i7D85v5R2hsP0enZvl8jNOmlXSMZ9x4XL24oZMvkopxCNOXhYtTM1if40nfX5I9
7aE0I0plLlZSponW2XlWhWoCEA9GPBwdZ4JzdEmqoDxzOsvHJiSimmEilAotWgqzNnbXaL2TjpIb
5fq00MFa6TtxHvtd2N1vpy2XLGtBRrpu7o5mrhBYrWmHThg8pL9WMagEi1yjVVfRh+ZbSvNeQy3t
Tr7A1i7kfZ9WIQCC2Z1+sWKeYxu+G1IK0YP2X6MPPa9+11cUlhtNufZpOtiBuVg5egsTze+FKhkC
P0LKTSLDLL/iIhyA9Xu5vbyT7nIdtzxZOjih84sAypqHS0tDVRpXkrs/hQtidBImU/fMT3nKoth0
s4ajQHVfIVfWb2jy9f3jT09nPOtExoL1QBulBWid/OElVCD/xape8R9E51GwV6kyW2aZtoNDig34
zVFI45lCCiQx4tb+BRCyH1YH7gdWF856K7wH/a55D8rt0OwsWya74BsZJ1cg7HohrUWxYEesz347
iM+QW6WN3sx5k3mx6kyp/PCff5LJi4U3091D1hUJFJzSb6S4d5MFTYTk4OAjnImqrNBP1ImUs/Gm
AEfUXmzLpwRNLpFbydMlSiRNqtIQwou8/9uJhDVURdMmZ3Kq//uOUnQY+D7WieSUSQNoQypjZoUx
faKecOCX3KH/ILxKRFHsFi7vqi2J7TqoU7q6geqyqsMmfJF2Hgwiqd1nddV0R7rk/xdU8inH2Sns
kSrCuVsfsCPJ2oQDu9wMaHlyJ6gNDDeVj8GGpFPkHrGX4MlH/A644WBLTtoiua9xNZBlLzxMYTIy
AkDerbkiu9JGxEn0J4SDz6onJW2hU695L64Ca3H+Zat4HQoByUTFWoACDMd7zcSRHh1mGc8ZMi8G
cZAVrnN3+CJl3iSPyPepKxD9J8iSwhI/eFBTpjgYKkmGHvUM7yFzZy022yGVqYk+LuiyEwkgpPF9
s3H6pkyhCQ9RkE5GfBxB2DVAEOEfyjiPtID+d9BbbGkRrhZUpzFoUATBkC+JAYqUnPxLlS+FluhX
oTBjS7krg0p4YJO40UEgKghAJBFEamXN5NyUOyeJ94k7dzGKqXyOO34LEb8cqQ1VcqGSPOhFUBXe
KJVuGbTCPnKP5md05YJobTEjN0wvISijA7bF90vHTiAksituuNwG0dISyqVA+MCzbBEuZsZiCAQw
IY3yxMC7M2r4OWQYu1z6k4mIt01Qc2V2CkkCOg90P/6Yi30UCIVnD18Q2pUQUP9kVkh3tiiv1lhK
SVPiGB9i5A+9IamidCW/QI7y9i8QOeB0HMmf9sBqiJB3ArjgDdEWLXa6m9J+oDu0wFNApjPkEfSZ
wZJf4uQn7gsMOAp4WSEMjaw3rSBISShsCoFaJvkKdImLsYJorfDrt1wiGjBCUX0w3XsIXvHZ/f4N
b4m5u0xpVKgnUL0mLWr5i0N5LLUeSyh7O9/ogzzVhlF9oABtXEybbXtL7fUYqe7HuY/Y+HEnejs9
asdyefPPqKio9vRD9N1eT/YgUIPntA1Zu2Oc/JvzCL4EPY/HQuILnOGVbt97BFcQqgs1ljFdw4zT
/XbwRP+eAFJNW2ZCAMiyyy81IRRhzm08OGQzN+BrrzmOHOnJuc9zGGNzVhITOevJ68/2mx3AO704
zulC9JfcaxnN1MZ5JPoxL2Ck11xjA3HsRMBA0y9yXgQACXQEeV2bqfbrRyERQTCG2u/k98DNqmnF
TUyVOSuWuADwVUyL1Y3tKQP+yFhaRXRF+DcQrbCbP3DhU5CPnvi/OudFsxfEj491XsPKeWY75Evp
tV8y2vM0BWCImOefoZPHyKiEyM/4xeZtnccdvzEV+xKvd9Ws2lQlVATzAAWVk06FrsF94t0F8pOG
ytEGDcvauh/rDiIGgEXYvWOGkuXWewoCg/QgP0m4qErd8CE5bdCU9zzK4KmwDQakY2s0F6wncn4y
UGH1vAntBFHWIwWljhCpRwRuocxBYnN+ZRxAQUhlB80Dj0gjM6yW08DWJ/4iWCj523/CDlQQBs5E
urBCtQbtBhGGqCxJ8ZBUmEPvR/zIZB6/gRRCpUeaO0bkQaTENjG6CcuQF+IPPtDZ0djNSSy/yIjd
cL92Qif2DRfzs/XklDDhoHeSHocs0/t0bDAiRYgh3r19dAMgM/o7mjZ8lHF7/IAQOqCS/jpDuJwO
qgMIH9XIxsDP1aGDIFODYuOHeRohfx2YFk6W8eZsb6YpKdrLO4yvtIg1h49VMj4giVXbhra75i6y
NCYn9iaQhM849jTu/FZgRa6cc29AlwtZhByDArI8OacQgFt1InYaS1/sZBT3agI6J4oLDMFJtJ4Q
H4GGeMQguzmwyQWMhVwAyJjQjgEKdn+cIVmp4jKDdCmly5l5uXZwHLECJBoiGbi/INGihWI3I4g0
ThN+qqxJStmSkxfHHs4f+1YoUfjZAcAWpJkTZClvIEgWM3mATuzabZqmxj6HuLDniKWbw19rgKT8
agSTRb4mD9uJGikJiTk2ko0BuCgvciezXlvMAQjkM0CmnY/E/jvpJA+ShR/MRLXAbpPzvOPB+ojv
HAdr+O3ucC8Z+sVRmDwFyUZDixjy/xzhniC6pHmI59BpBLPnX8lt1/HfiS6HLvmnlNj05FVLIy06
m2f7TIySbIcdxKr74EzbhBtULAZ/+BEEOpKweypePg2jCpdpa3w0Abcl3aICZKaQs2kwIZj9CBbv
Yu8WJIQVb/Cn4iiIH2/HjfmRcqIAPvn47ckLC7nQ7ZOcVOmxrc86B7P7c/k47SFcjAUVsNK3sRnh
xGsNvAGDbzejnA9PZocY6aPmLApKa5xa2Q5TH2jRnFXmLOGk90jfeagERZ4/BRGBQLU+48YZ4GPe
XrWdllszJif3lJHJCxg+CZFAut1x4RApBhP5w7kDNj8A13xw3uakum6dPJfDsOTErzjlu/uCYti6
btvxcftcwlJxZ6pAwyU8lXVcg2cCoxJrzymdCDh2rgI26wCgErrB3d4WE/IEIqR3YoCzl6SRVxON
QForXeM4llhGDAMiZNaaJi4Y8ctwZwonHUkCPSu8kiub6yb3PY9q0lcqyKjgv1IPsk4vniQc5GBO
9ie9xCFABW7dPnp7S+LPr5vVn12XitkgFB2+47XuX8ddCBCztvnyYvJlSecuxgzkvzFE/f3Mw/Zx
z1ge3K59gC4blzL208x6M5lqhNMEurYGqULEkKkOTnI/93Lv2rMXd6uHChqsJmPW8URdZ2/24vsc
WJX8EJ6NcYQEHV0YZm1opNqH0emXtH3cCnswv2t2a4tcZjAdROBtB/aU4Lx9jsDHXPpGvIrVxeFI
7ngi8AP4NatMf/6yWs7mkL4US4RVnLYcOlXcP9LWvUSGispDbjfT8cs20mYMAP5AhH3DKUMzCCkI
8FsId0/8Pq8/EMEu8Rd27Jv+jy38/nkZIrpKW5TeMxPCOvNoCtMLlK3AN6TfEg81BwGdz6afDSCa
QWwP/MudAXW9Se+SGzx57O/V8LcFhpG8HqZ/XeYgfZbx5exn4bgKMnEcH0aCefN1KBZLiAdTgwva
XPOZ8CmlxOAGQAzojKQDwyCUVyKMiBKD/pleWSzGdfRXxiC6S3qdT2VzcJ73WCosiqkg/Q9/Rgu0
l6gXE0taeF/5D2LmuwF6Uyg+MnUF10xWFJQeGVQSyGZgU7/ap4Hud60ByS3EVsvQ/HL/cXKd8ojo
MmqCpNySc+hD73MzKGzECuxEXxO8YPwIumQ/oPZUFSdg6gO4VB8ROZ6xrS2H43LeCpGfTwfRcaas
WAIe4a4FnaQkw/3aePClFZk2UV/SJo7sj4VOTp9QhuYHBBMr3hz4rSz2C4FWQhaQAw6PMiTGBiUt
+i9QIRBFbgGbe5uvAWmY9EB+rLXEkUs/p832PFLmzfZyMPKkghgKdPDbnp+SXvD8fTrK9pw+KNE/
dP5yX3ElQyqioqGmoclEuFxP8t8BMegF4i0DzWusaaAR0MaBKwTseYG3VwIiKMQmYX0BAMP+avxr
1mbgibXPcvcLOFER4Dn/3G/Od/HZnWfXKzS9k7hcnch7ZEhcDaSiBkbqMYrS9evwybFNF3/2mV3H
6u4oxrStCAopKnS13fGXL0QeuyiddBKYzNB67+FamXXg37aYsBwEg7/XE8LtkKi7nr8RCZR/L0nP
/UR86utNp0e6vTGfDk2Thp5T/R5YH3IzJENUpNE6ZSFsKzQG28TFeg548whe/iV82uLhAbUi0NDh
Sz6cmBs4d+ihfxbr1StTnN5qsBpEMIxAyUcP6AFoQNRntzWCMEdV0DXaGWrvG+E53Txmxliu66iz
kD6ZCq1P6g9thFAurMVe1Iu+o9o/Z4cZLwhNk5bcI2uhM4SdzcNfT+vkyxD1cbNuIBMJRZMzpWB8
muBPAIfbPnoM9dnsCE82k74rqlJCpuoC8QLhwLgkWEutxHw3bE6pK+Vpvu0FF97f1dkCa54FTCyc
l60TxOmfgd/L7vHqpzQ81ICxLzIBHI04vdq+8fD62XOm8PJk1A+7zfQjRlmkdQPAoCXMPHrwX5h5
VXb4qcHZ4FPAd13GMZW9aZhis4p9jzSHZXXfDKNIprFFR5Ua+eL7Mfl0PHWNhMHw6xxZdjPzmWbQ
/Q16W9kzy8mKme4K4c44gDoQcFPEOQdpxwkViMNvMvpEgen7sIXTj3I3jBjyRejeZ+/w0+zy2Ztx
qFZ2Xn7icvmNLha0aD7N4Wq0F8A/YzwnwdziS4ymn6C8kG7JvEddzrvRYKSmR0WH/c9HhLx7hHXY
IP5Xhxc3d+8/L+/lNel78hjBYIhvk+v44mpAIUM/pwgTHObI+KpTrQZb9Yi1HlmhUCNIEW2yMld6
jFK0yy82F7g16rGx/O7BEbdhx0m5rcSXhSAY2g/eB5ggTIdjarbXlq79tpyvX7ZAFdRceSRyCo8t
70CkrchqCblqgBDaiOpkOe1RbTBXg2IDZyq8i4xqC5eqxHUTiUhXM02pV9YTsk6J4+sh/+PqDJf2
spvs99/xPWhPBtb/pjaXjPg1x7oUj9glAJDwhI1zdlt0089o1qLTe3dnPbDKA4fjZwRSsGxTQvOc
CZRknHsWvMWROzSl2VsCv6YZ6MsWHZ8LqFcPnFXQZOn9VWjVpTnHEs29v8Y6iMQMCybxQ/+YUG6a
2UODZilGtwsyo765TwShIRubsfQASKI+HuiwDGrOFBQQFirrYyPQSXumULn/0ZhEXhjOwayrB3sE
IdHLFpmOisFd6eVQvv/cTNijVOkRUvYybTtqLV8ZXkzii6ylcP3oLkmWIoO9ir/ghBDClJxdWiro
ARStyFxE0kWLtmhjH0lgcDv6KYeIUp0WNYWQJTpCIrkN70x8sGTjQA1eiQwH5OFxh2Eml8zbJYHt
xUr8XL6IGNeGzq+YW0FjuQgtp3Tb8LKk1ESEwn+D6tHtcKroTauDdCOBSLBcfgzGRWR8xKP1u7u5
4Xyp6owJQPqH8v6hoGME7widDLVXh79aSm2LVHYc9nbfrLeQnav9cujaN9qYJDfV6s1TN5VQCqd8
QjWWLPPJ8QclqwcKRtS6FgDfMytlSKCxqY3GjT0Y9UF+BXCe73ak0csyjOP2j8DEdHefTslUi81E
hn1Y1OlwNv1Gd/M5qdl83c2TdFEwVEYHfDRd3M7U31zH5/GacRNoPvztl9YKFX3XeSykN3MEIqZ8
XDw0JtKL2hS30rUei6RdzMzHeLOJBfQz/CXSCwqVfh0WUH5khOdtxXyAmP8vrQ4BDAqy6oAitwDH
Pwwerd05N9CSUQ3/NMndzVTEqJ7whTcVbSxQ2CaMJbbB4mibfK1r/W3ElieoYRvFXJrhUn3x1bvp
AglI4Za5z6myvU2l6GFjWCIVBmLf9y11hBjevDSRc5zPmQhkvB2HX5HqQ/WMD8TfWDF3RR7Y29ps
ruZgLj0ztlNUHKiQThS8FS968ilx8aykeoVL0vd68bXndEjr9zf4BWwnQd3AzoQvm3uN8xl3xtD/
kA6BbY1XpkKrUXzRyPk49FP4I3HQHTW+AG0UOF4rbIR4K9wv6jS4WKMz2LmIxxz4MB1/vbuRpZ5o
MNDFaqNTKBRvZHrmIlum6hvMgWcsnnjZYUXmE3VEbsuqZsGQq20K3U8Yf9WcxhbAgJ+j9WVJUd8y
CTOwuICTIJTZTwd42+jPNoS6z287ABOypMg5jxvzEm/uZNciP9DzdmFck6G8GFsrrCt0Fu6nCVsI
XhoBzuvWJueHYCchQxmmlb0n7ZCW2O8r1X4FeepYm3p/sYjvlPTgCL+KK2UURLJR4Si8rztVTD49
KFyEh/JcdCEU0wCtqQD/g9y6YHRLD7RgOD+nR7TC5ZEByNV7crdTQZ/bKGL2nTiGT0HSjUYyE1jg
Dm1YMRwrB1uCsjBUhNm15gS5WzxNgNgkIE6tsAQgUIWo9L9tPEz1GXwuemQdHjPMtW9aE3MgHg7g
SNwh9uIiQLEemXDeW4yujyLqsNmsbwbQ+cGoh2IRDkbdrkhf3rYJqQR9o4g2PGGOiYQAJ0RsRnv4
PC4wd0SiUubrJeZiW0hh4Mp34zw2QSIR2SSEZasQ75WzwRdExoCJfLIp1ceG0Uz/XtnWQVk9ioEn
fHgWJp0zv/GPUrm//AOUJQBPZuXlVgSAx2tGXUTET5ThV3BQTTNIXZO3hYGPTlLUGNQbInUEB/SD
9xWXEySRyaxM7ZMkwauflKK5rFY66RPw8+gY11fziH78QpwGBSj+X4sPiMpHCMCA6kLok90LOWvU
X9ZBTb0tRaycfYAQCABBO8k9Tiu7TJ4Uy8aQo8gStWWRGYBVwW39chFBBDHExlYNczANUj/gNHJB
Pv40JTgz4wE8lBUjRKDgLZSQb2NIGQDK+FqMNb6vEsodWM3LHZqg9FRkLE9O94m0JXpUgY4a578w
DS+/XCQFeW+Odh7OTWDKSM0BCMqeo5qkr8Rsh8kp3ST12S920l6QkgdoSLK63MIiOJ1OYwbpCKmV
7nm4tSJZibkdA91CgUYuFijwIXxmA/CR9HLKKfS1Hp70k2ImiX0E7oSQ1GP6G/4ISkMzNvo9N7/c
yfCsWgUMril0mIKeOP29PiqJqk5C46PdY9FJy/6yT04XMsV+8vXjfNN3+v7LzOP5F39qAVQh6Fv9
zUmQyi+mSBldz1MgsINIY0PHMshLKyclNn0jCkE6kTGHoj9tu77Uc1dzKs2vExplumXiWU3BB9vf
jo238yBwgwNwJVcq+A6fiq7h/AarEx4HWQ44GLoiEnCL3xOCVwRcLt0yxFtZKryLL6XyCVZWcgU0
AkIkD3ONZ+RaRsjagQWXQGGYtjzh7qeZ9KmECHqGOuYaEg/xT5VHYrqAs7qbPbbQQC/khTlZGL2E
O4mWrFXIip/RCR6clTC8wGDrHtGHsIstsuJDo+DwHH2gsQwJCZIjsf6FTiKqKGA6ZnQzV+yjtcWK
Eglt1iQLdPG0GWkjdqAoJdUFKcxoJH5ajRGR5NxQh2Sz+IFJZpYEJFnSUmEYgx9mcNkZ+CRYEfmb
/LFrqv7ZFV2MyUTsVZnHgd5O3wQeC0roNiP42JZEZH8itsYczWjLpOmm+ikn4joBi6nxozdDpqj5
iydTsaBqVaFNdSB8ufnBGvKkroESXdB9iU50LenasL85FV35HrOLeQPTM1f98LLrhBkSkL/2ze/T
kK4gNjrH7QeMi35hzb0rwTG3IkTG6OZBryWj1Ri/Zq+T09qNW0VP58nCBvwkXqdi3BcuDSOloUix
nDD6bUxDJB3CsSyFM8JhJYcWnYsr8BMHsLnC4JVkHc/2KeDr5OLELCchxyYvlxIdetdeSk7OYAr7
A31qItDlVxTMBF8Uy4mGXlfja+7iA/dHrP0Iv4Rxk2Znii7iXd/aiOahUokogqjlMF9C2UYYxwZK
+moI4Gj/+1+6ulISdbpQ+fmuPksy9j1kPGAhnoZ0Afv0JBH750ePyK6aixl5ft/bzyKzQFaMmhN+
r2LZLKCZyugc9HNG3NB9dHG0zeoEfRaeP2k4BOBowbwTxN+TDpm6ZuBmPIi7e37D+gUz/S7BjsP+
vv+jPhid0b+F3p7wnytP4CeAZvzyA+qrtUWejOz/T6ttdyHsfAmJwHytl6tMepNWiHva25o9Tgav
SrzsxQ+3ye2B4pbAgW0dYsfnZP3xWB8di7YyERS2oqPxRiSGn7DTcu+ATOGFxsg0lb4WbAGObuVB
/VJFSlCgQX28CaLK5rbaLk7rTVqngBpzNTjQlg9eXg7pqGbWmDrz2TCA/U16kAIn3krjUR1X8ArR
ddqFRNez1yqMD8PBkPpp15DnET/JuYHOD+QyxFKC8QHQcm01gEYgX0KLfIyqiMgD4HZjEWIfDDHE
NGqQfqvypZQd2HeyE7T96AMIE0Z6wXxSYzOl0QdQh4oAWP4R4n2PF0wz91PrXdr5tAvbdJB/voSL
GxsO6y6+Dpp8o0+Hnj59POwVqDcFcO7u+d4/rnQN+/Dv27s80wZtRQhawvitg9b4Ducf7gf9xRvN
lhb8AqAsRqhK4YzSaVQnB1uAOuY0pBcwlwvuRBxOaf9lvj/6RQu/Z4bX6dhb1bS9rX7fZBJnq/pw
+5+E/1ZWe++k5F6RU9PxeuodqrAWzOQ6EDYPeP0N3FAYYicmBGiLULiD23EB4Lg3nX4PqTIP0uav
7YIkbjCvHFo9YmAhRhbTC1RdSle6p8XveXTy+Ujui7T2bkj+l6/OQnFdkQTPJeG/pge6HjCLPpFQ
pdqusm0CKXZPDArI7ANPkZO5PwBY4yfxPno6FFqdX3Ur/RIhgbyjGrxFAezdPSdfKB3+cPPaw6qg
NvJp/HJ28/6wcOmnHJg/Ynz99TOkLmIA/eWFA/sM2euLgsf1RzTqGEqRzPpGTXSa3L0B8oSokvWz
+08nQxVj2bbVneZ8rLvX2yFtcNpcvRzgGHMmAamvHkgJEvqc3WELs44hRirohvasamh+YLfY744j
zCpc1enHyUM+09wBQySfb0yadgAufWedfq74iVFmUXVOFRghtScZezFR7GqjOfnkEQIOvRC6h6HH
OD/ObQNzAGm2chl8UhmomgubpPSAr6A/1+YjpGVIhcn4hsi6D1weXJBmCWdmaSEwrE5YBCcDM+21
nrpd3QVup0aK4zwW2hgDAbSrk9wZmvJUGCnIAtIw6f8jC8zohQR7ZSuEG5pZKaKWtBD+ni9+J+/k
7VR0xe5pdh1dkjT1LXTsESCl0QYtW5L6s+3SX0clPgAgQ/L8bThhNavNaXw1hT3JrREq4HnERcwI
j3/0dkn7gW8c8gfYSXdZHVxafHJhoQgwjp05Ihx3DwUjKkDJMXLGwxk9463/OGcsCqkpGtbllRqJ
gpFGaYeaXhhVb/LLC9/XPNDXV8weKVKMt4FBGQvIxIchFK0gFHGXQGNNsh9KSuNKI5yAQ1e2TzX8
tZAsvgHDiYfL2fv4PdHZAKfW+QYgzB8ppayYouamo4HC+B2rS1aGFLxQZakRCex2Sor2j6Xz2lIV
28LwEzmGCILekpOoYL5xGErFjIDp6fub7j779O6qastAWGvO+ScFItExlfLySyMsfzNYrwdyVQi/
qJLeyMfOjB4aBJe74EWUF0vB+Dt+e1xE+xmDCmgE8c0uBh3I6o9U0JY3lxlSQtwMZCTdppOcvuzm
DEsFe7635symT4HeZXj94sGcMRnmP3vcel7VY/8e1q0fasnMvzGUe0dGm0VWckOeTyCVcNk5uMaN
IVvlQdjA0oEPF0Agk8MYcfWz4AmsSefWA6ujgNOSImIP7DjEBgsVRlgpGJAyQy6hQNfOckj0BhqZ
0mn4zKGYoVuPTQMlQL4GGoFes1kizmXWSx716xeC8nXFB/lJijqt+Btxl4EFmpboSRl9KCqoFYYX
gSF35zFdpfQpbfsHaBCQ0GQ5DvGuAviXCZAVymUt+B9tDUvo2aHkQKVjs/dLWPhlNWFoINIXBpZ4
frJSAZ0UDvpL4OrJF3ga7k0PAUbQSgA9aVQAsmtfnesXqlU4XqxWcg0BB3OJCPESDJmX484K/W1b
ZuG+2n/w98NdYvsEDvoKsVR1xLQUqlRomMeRdFGkdhPJ3Xnw7SnRUS6i5R49nzDEl56K2tAj0IxQ
U3mQUHrk7zVl60L37i2aLZhX9J0i3DboRYWWrlkLieO6JPXkX/x4V1yaEJWTji6p3218KxjOCCq5
98WCkYLq1VuvRS9NdGqypmfDufQMfam/j1qYSktOOD0SrmclZa8kWX5gC4kSPfepbJES0AQLnf6U
dCiTcOzhHwXVtWi17wyxqaBF9r7sNcTYWYyeDU77JcmRh4vtsoSky/SymCjukhQfxIRX9IcfCP7w
oFAw8oIEokkDahxQgEOZ2jUZJ7ri2KLaEmj9jpdhnwUWmhXcppZQq3j9GHE3XH6ElQ6EqyetNmNO
Kn55k2/yyiW+nSPC72tIylshEvFg6Skc5TfR7L+4Rcws6Mr5j/wS0dKjPLkH+KoTHgiqDE/sH+tK
yHD0sdaN6M+fPXrtLRDek3BQTxa0y+R0/w6SGArgG+gQRvemb+l4KhJ/DpXEKJExeg7E2OAKYVbu
IfwvsJH4cbhgdoXoC2ZiPIsAdQLOMxPF5AcYDDhxXlutn10G3QaaNTlV4p0pzmJd54lZ0wiVvHTt
59Fnh3BtJZJ3uRhKLhmYYHLypI86jhDUC3FNp2svMSkkYm6Bdy56f65G94amAUs+Pkon/M1a7hJX
q4VoarmY8G4TnffZ7VZcUK+xgsbA4Gpq+11c9w6WNjb8GhM6eW4OToMv1oZE2JnvEdF1DtoADj+K
iQn0QiDx3nHEeG7y2eHBsPpizNC0atZhpPkf0vuIgMPbmAworlQp/iVjffTP3pUwIj56x1bTigS1
CxweGEjsp5akBLTZX+xiKElzJW/K4HTpKxlyq+5x/mUE4Owj8unxuRTVApaF6l4CKt5cWsr0TUqI
sTfvJA6Ir6OyZrrBI6+8A8IpOgjGiaSKxFzxZpFvjGUp9RxPg328TaDu8DY+2tKryA3y4FjfR43a
emKUFhgz1P0ISN5sZHKR8FkndBxRf1F7hTdC24hRee4w0X+6oPoLyAYqre9R3Ea4Ggk8+jg4FgAc
fF20Mw7Qp+apTL04x8BqRlZQnnlX4TvmODgDCwMCfOAzfvuEBIvhpkiPNJbAtuG1mM84R/K67Apz
cfdFV9bpIivBP4Cs0AJX9v4nXa6wa0ZvSjri9Wo9juZ3+x5Uc+arKl3QLWLVYxmkQreWf8QWoDU7
QjS0aWBxGmHllj+f9DnXOLDBadrEqNiC6EAKo/fG9ZIpxLQ0TB1VFNpf4fHk62Z61OAUtVGvFXRG
9Fc3kOALSEIjbqUiiZPH3aLn0dHSQw/B76g28zUSP9KnDZigA/ida7oCmEnjEhxLmSO5oxVsxCV2
Cfz3N3mkSSfVk2It3cT2p8kV6ixTYVR1QEH0iWw+YEPCwUdqB8FQnu87L5lf0bMVU8ZmRwTp+JXI
hihipKUnS4v6W7xb4TXYp+JIwa0j87B7UK5kwZY1ts1ggc0A7hBrZDlRYKWwdj45A0CwuJnIsskx
AfRteSqRpBlibTraTs/IAGspW8HFYYGwZM3g3S7RjtDPnuMWbteYArgPVw58AyppTWI7o0BE0fCG
X/wKM/h/vuMF8uIlN3/Y6n3SidjqXGPx/r7PQMjmHSbo7N2t4UzMccS+Q7CjO4zaBxMQHTKqQLr7
tJcnOWYrmkciCbusw3j2Sm5J4RQMd+SSPQApK/0mA4FrLEOB5eIYKP1qQwpBv9gdA3wT98kFXw3W
OyI4J7hpDN9uhIiJs80hZxwF4izfCLH3GLRCAceltWeS4DVTAm0h6Kp8FvRWFBXAA89YDzELmHyG
XIMQfjlw6IfZ+g+BDIlaKaauwSFuRK+wAZ7fq9vUAA8OllCD5SoR+m8dqn1DMbt7JgJ4Wfw+YU2n
60CaYoxNty9Vh6XOIdlEBv/AwHtFy0RGIo2BTeeJe/uY6etPnwhQSDW1y+DRDf9pi/9ho/R28iyi
S6f42O7E8/YMUgbvhx/lVPVwlWSi2Yx+tC2phtRfRcQ1QHcspDjU79DOeRZh+YgGgOka8AZdAYZG
VExQVBcMcI7hU6i0JS0jGbKoCD4UtLqbCa8VkEn6mSPlU2WthMEiJTGiBScfXYIYnIyNWlLDdpVD
gN9I+hzYkDajxp0OrpJPOAnCFuYKaCMMYcyzvfldbIkAlflIlhDC4cCPhM8kt9evobbodVB+Xlzg
e4d260K7UNF/PKxPgO0ArdXSHCfS35nzo8kUG0oLR4E2G0G/1K3U870WEoaXTendxFdMAbJJ4B8K
2xXGLuW2NCB3ijWpDlsRyCM/pRshnQ4bbX2TyBxkt+VWQDTrDnSbWXAIfCH8t+EuHMOlsD/8ITit
zyiZie1Ehc7zoQOp4IwOmvY57e6WM9C92duBDHVldmww5r0Eqkc2zswgLVQICnAMEBWkF2jQ0XWo
TR8nwRKrP3J3rNNc6J4tn8QHI1yNx/X2jQohuevmalz2aZUZQaAqzbMGs/ExrV8DpRS1GedP87Up
UlwLug2aMVo3ZgBC/awRAlCzixuUIMnQwZ+wv3FrChhjGRSRVIYKSxawhSwrLHYU4Zjgq0zhD14T
l6sjRTCzO9bSQE//0ZXUgbx+uYajhw68Ozi23H3WZbSFl+igy/bnNl4U0C9cXMbMd/gZbkLgqv1D
DieDjyG9FiG/tMmKh+92F17lCZvOK8ozWnG2fNo7Kj/PpF2GkxMroTSHzQ3xbThg3H9PEhu9ijLf
jFPxrsVJWIxMMbbHO19k9JwUDzPNykz1ICd9/k+EQ8R/sVWlDzZ0fDXFyH3wNzUQ27dDUdo/RQbF
g7DBtQF9ly5P8IbkjGXm8MnW03tH1TrHiCE8uOnfADhwMP27WJeeQk3Qv/eLt0nQTkbuH9Cs9V0j
QiLg1mBmXPcIsx1iy0g20ymkXLq6hadOR4/+bWGspdBocCDXYnl8CvWO8xm31zjwNtajooeh8cUh
UtEvYXBTaFwWZe/dQr15wdD6svj8VYzQKFbBZ4izUSJYk5xJyo2mqc3x/AxqmrppA3sSIyVvFhIy
rpoY9qRGUnCaLI5Gs//Zov6C6+6JH2Z31dqSil7Ol67Rm24wiPFgLLmp6UzHdJEZ2msiSdpD5hv5
R1IBcIn8bPSsA0fEJtKTvyFow9hw65vIER2nkxnDM7CHmKzDb59CnhGlTqMnkuwV0SeA7dz7c8Fg
4nlzc2aN0XmAsttvX4wTz5N47vxuV/BWYgUxjgw/m/vDvX5MrgK86GpaYecyw7UPdzyZ9/BabawT
mcXMSP/sfSCvMuTR+7wBZJAfm5eqOOeQzuddL47RwJGKxWgD9CbrZN2eAnaOp6aYOTMbOptJdycq
0RcK4UE9YkAiK8bJZb1UelfnNDtGB2hPdkabz4r0g9az7LdUsZxZCVf8fgtvdoBkEpJuyYpxm78J
4oSbc4C304SbgExdA9vv4rbf2IlzfwiODBHSDR+9w5B23KV7f3jWahcW8yphgis8SrwUokN08OWr
W0Yf7emRrG6iChyv5vMVQrIEG1JmAKt8YHiqBRmd1Q0E6SHaylWLMzBrQIc7pk0XNezsbU0dGIIf
EG8O3QKbqpRQnZLOok2TEbcXEJw6/U5fwxBFRg9KT3UYZYAgw7F4irb2nhAfcBpxG6DXmAy4l+LB
9BJv9gE5UPb0MWmyaTBgOUO973CMSbaAS+8p4ZuwCO8bYiMYAJg503mMi+noMlr2+fY0cuKNnDy3
O8T3kT6Ttzv10AkorLFTWT7I1AHU0H3hO4whOngCAJ7m4fix+GTjil1iiUWvl/DfOJR/IBogK1Yr
lmkztGPywNnfVK92RZLgeM0gfjg4sv5ECPoGXC+UWRWTIRlzO3GoR/hnT17BGK47rp3iFRfDLknI
bISZkVQYpjvXkL1sjBTD92GHZ0zUGHMVgZP4v8xTAz7Q7BgwnQDAxvOeQuATQWyFMtnhFmYxQrc2
RiVjhkxwQ4MlUcxN3bHGuw7rgR6pyAEowh3jr01nx24Y8h4hIzB/E/o+sy7hVsk87JY98Ze5wIRU
nTo7RFAuHoiUEXuK2O8yWqkM/Kskmb8dZlmwysyEtZgciIkhShD5cG2UAJtjyuTMbtDCDZ/cgRys
jznlDMYvdkVeanecvMPvkEUdIVTC3NPupici1zzJ7QDOoXHHyvkmeQhinYxP5KY5x4WXhfxPQrD5
GZIRlvCBYaUdexkMutbew5w4hXo8QHtiIvwgeq8Ldwag/IdNIA15c+HMb/A3ScPgXuRzMj2SSkZx
ZOFqgSxx02hM47yMuDtaFWanlt9xQyoFqLXoQ3THhwWRdURGcYeBIjxzJmEZ7iAUbJQU9ALqQCqP
2odg/IC7l6GcgXET+CHJ0wv2Z3tIXSleIlvh/DcYG9n+jlKRbXg/ERbknQp4PxFx/2m63UIRYOKu
Le0nJQ/EFo/Z/rPHeWaCDhBXZh0uZ4FtxT7jYJ6pjtE23mxud24+pqGf4KTiIWufK1cDo73aOtzA
q13DRKWuH4lu+4vm5pG8Jxq/qYluiBtfCqXLFurWqIQvjFHG6IH5LZNN7FQYLrJYspB31HQfvNwX
Y9IKQ92Wd2e5bvREfqPNsB6aGARBUREdU4kbiafqsKQa5FoQg++G9XfBMD9I1QShUNLZ6rhJ4C89
lbmmqGcwoR6g35Gl7N/aiL4LwOoedtwm0gWNOJPCrYY3V2nbcIuPmLLwMb1HJ66hH3UH9dqAQIxL
hyJmLkJkhFbLMWKGC0JRjTvT7MHgdckPKbD7CF5EmCnzQZmU/ziFCcM9O9N9kKZhvtF84G7WBOpJ
BssYV4JjAbo7Y/CwUdN+IiZleA3HpoBVqbvl6Jkc8TOz93Mk6ke/DjpuIjf/K2g9Taxwnyuo83Xc
ZgXcEI6HGzCnrBWvVmWcD+Rjf+Ll5qybais8cE8tN3B3YFGxzjQ81KtsgUUM80xMfC8wwai0f5bC
Rby6UhYf/KOvcLKQ9cOyctgb4Wb7MkOXs4rbrozNn0NQXq51vwlPt2tvIxSaqCJN+v+7HXUzQC/m
bQumCVaZlInq4tHnrBv8DNzRabuqvahXeXoYiGpRH1a2rS+ArSeExbUWSnCTpumGnx1pAdYQhTd1
IBe6FJHCsOXPBD8ypwcvRV5JISMMauNhK5oIg3ZZHB4Mm6nP5MolmORMHGn9vL3f5DaP2xts0YQy
zOQCZs2J20fSqahgILhMhAP2Zail7Qj+7n+YUC0g5Tjaqo3JmS3pAcxenPUCOspvIirIvugiKXsg
dHx6yz8kqEkZNp4gsXf4DmkrLSIgVjRQU0Ncgi7rdtBwmwljY9S7nZQYMBkHG9LxSZpU8J4XNMwY
ZlA4V6RyVe4nPVEOMS2wI9CQ2vxm6qjAa4C9ZveR6Co+AgYNMClXmAaIoy2fBZwaEPKFYL7FnLBY
tSAVoCUhc69ltW/MGRddJgEyyUR7Kr6O+IhS9+MpWSmwJJ78PvRPYWZGbV7x4SpbZil4yBb+CfUI
rkMCKGFa4Jc3Wyf1fP2AQnPH06sFMRvCRGXyBZZPDT41oz0NByMRfOk3G7csQ/nf9ehGtc+tdLPO
f7stpl2o3zELduF/r4+FeR3TEZxPDljyPoPVN28MzmO8cc5oGF/mQ+e2w2GsOf08XW7A8IDM5977
rKU7aFiv6WFRaWaTNJ8/HsqXXzgqJ3uZu+c34wr7OBSS/KlhC3cNyFWQCW+3s0KgI7yGQ/7XWkOt
b9HhnYfHBcAx0Vl0AW/isYPv3lKh+vyBBvH/MjuGDV6ENrD996X0y5TxuBEiPbe6TCe9cytg667g
VLlvTAFwvNu1w0RzE9IkiyAfPNn9RfTn/aFrlAQ/o/cNDyuq3x4ktUDWNMc/0z8uUwvJ2IYY0wFJ
QnEMwOjE7F2toHS7FN9/myp8moO/ERHsBIsv7U5wJAzWVFMiTcSZn2WUhDBYokGb8jIQmQ1LgrC9
j35yTPeDxvCLZSPbongjiOwxplbCKRLm6jessbwWOB4lSkrvuWoj6z/4UmtT7Po3yDL+MiqoKo0V
QigIHktYnjC0MYRqst2v1fFz8f17eydQ25xL3qmDFlbY2CVIUSuIJZDI4swyVMwxWzkF13T1dqgH
alsjxmGDlzwbx30C5Bk+w4qFjZqxOaPuvAS3ETUcwFZXevA6OLM2CrAq1vlX7HU1eQj4KAvqfVUx
iyAML7wn6gSs5+kcU40O8utobrVSJ7endfaFGdUGq6Rhzd5v9MUPoP4K6i8UArQn5nF4Drs32Jzv
8cGh8bYofs4ODldcFep4GT2RJPUvHItWdKHGxMbgMmfzkY48qoBJZS9nw5bKquirbzamkm1DOAHd
wRNLqwtFAXOJOhoKb13As6t36ovkUhSV2IutuQnRsOxEioQFaASpNZXpzu4MR1melNca8fei7te8
DRwqIEkL+/awwHMPWA4BJHv55AHoCJeXYr0A2aLr9Zh2PKGekbQO/eKLaRaoJSf4ulLDnA5oRUHL
A04D2US+7F3U0AkWvECJ+5Ea0mbBpjuNCkDUC7uGGG2UIN6cmDZGOMJFViGpXmlcLq6CbBkuCDst
ZH8gusbVeoEug5K72KQ9NKpOmX2pLFMJUyxGUDZWp6ybyMqkX6rXOGeNa2TdP+no4IUAqjXlSUxj
ZMQd+GU7iArF4J004/0c84gOw3MaZKs1u3IZUdw5X6AaqtOj6DJ7NVI8Ys0yhGt7t2bxQDm6t1k9
csTfBgIAGT6BTTdNLldxtW8+zRIPeipwCiOs6XHwBc4jN69jPWFQSEe4D0BXOcH2NGbik5QBtTfU
1xyOA+orW53jXSKjTwSRLy6U3K3GJdhuxl1DdyGVuM5Q31Z3lzaKBZ9n/mh89icZCzSS11UXu+8N
pBpt09EcHFnj7sVpbcgD0DcXcsYuNCn4+jRn+6epfJxqp+OL/QiwIaEoKx29vx/RVsEimz13dMKq
0BteNv5vcScDE+538dl92cuMrvy+U2mqnhfnM8tJ5JI15EQYLtIL0h2G18mZMl185M/mY0fghU+G
Qk8uncNK8nkqLoM28XxfrzHG1PrEOIXWEVa6ll1ig4526XJhYRFLyPWA9muwIWSl93CuPtk+C1Um
Xjx7a2SMmawERq+5NVjJCpu1gGc5J6cYuQCh3bkVy5BMYgIvcT1b+lpWusLNX8ZIZXhPkzyu3Y3h
kPNm5RwmLtxpm4jDDdGGcfomUVUE5jreKpI2MyXh199710hD0NWx24SotAjXwKjfiVdToB2i4+xl
fCSHgwctfZ1vDIf8G/CsVLELq3XkpmrNtblCZZRqczVtMjZKUBM7ug33+nEx1R6WMtepkiqpFug5
cR6YKlkbFY9kSB6d7b53h3l2J7KkM1KT1pxnvrGsX7xU54C1ncNat/nlpLkVpe5hLVGRD/8PVTmp
ghKKoo1kbBPVqvmE8OfV82XTJTdl/fvREVLfnZ8+DCJW6JTEigvjYCpO/8kwLM0dquzcUxJJNkkJ
kLlHOR+1M3r4eQ934oQEQ+fhN+dinp/3/tiHcnLzNL7Pe5VEDHVT2XxAoVwSfsXoluSkREL9rmtS
Zg6l9WHA5D+il4IhWIckykcESb37y54io3EvZmLVWpxxNbjqA4LwfpFABan2GNLx1G1odxGWyEB6
sskFwGR+vuBPiG0GIYiYihFhBYa7B312R+6xXw9zHxvfNfnQcZEATyeMMqkhMcM4WF1X2MaM4TK6
S65tYsE0q0j/ASylWQ9B9wAACTUKJfPtDIKn49H83Aqfkwx2Xv2c3caCJhc9pnb9e9ZeXxwjUgmg
Al503v4yUOHeYbLuq9BhbALhvS5u1tggFJ4EvS2DJXlM6nSPIx8h0qDkp4hnB5cVbw2xjRNNAhNY
Nf4GEBpB0PGO+zhnTYTBywc16ilat10pxHXBYy0Q+R5HwS5/6WzizQFyzzd8VjTf9i3lCYBHgeFX
QNVEsEAAp5NbfWuw9zMQCCrKXZ40d2JwzyMBgL+2lPQEgQDCMjDkICzedv/Tk2cTTFeC+w72H1Yq
GJg0QDslVbUkkK3NFLOwznBILIWgTYUPpTkXn4BGYFaJdjvaXC109L1vRAfPShjshwdWvT/ygdb7
IWFxe4dEsjWQLCNKeLMQCd7Rgd8vPA4TV8G/4DxOktiG74kUkuQyrgrOWgM7VjoZrJPlspQkqAIb
caKyiZc8OYeZmBbW45qfMV4IlUhlwcafWk6FBP3xcDzrhLFIZJSkn719+XzLAYcT42/aC2C4IPAC
3KX78hAuCt3KTe4iOJlShWGh+PfA/PmxlpHFnlBJGV50SF96TplP2J15NyEEMOVqIEUK6JhptJMe
XbTPApSnZIaxpqSjmxUE/AeGH4fs7+Zxl0me4MVKv/JiKVwHTgEdc2Gl8rqEO3kEt3Fw9+aJFDZa
acYm8rl6cq4gCDs02NGB5DtIyYrJ/Xa0ISJj3Ti6WKDTLsud5OSNJGlPMq6QU5I2xdnjBcn3AxIv
LIISeWNXG/s82o7Fekn3JSY/d2z1P45OvDi0E3sZthxlRLyvvfdhAxws6M05dBH5yWGOANe7j4wZ
rIYaUgcjffsdC5Fi7wNP9xZ40hMzAMGzCStFVGR9DYYHQodFZ2KwyHAZcCGJ37lcCgK7Swode7+1
7gtUTzA02jRB/cU0kVGS+dgig+CPxn1chP3WirtHYg37XJUvgqR9xV4LS2WBg+D6OliXKYkGyT4q
ycUu+f03J7vr9gG9t8gaYkjX1jPgbuC1ZnKfAqXDPFko8Ex06zmCYgJ3ZwXyH314z7o1kii/l3f6
BRieWV7IYeeojCRL8moz4xeNAcQa3uDBqjK+5s3VLElfSEAwz39JBvWQo8inCV1YHO+guRIuycV/
eTXuCta3Yza5T5HPeiX23dZhcyFDz8ZLvLFujbXx3a1lycpkudOxUITIgVBPicAcbiE/ok7p8c64
eOQCKnuk3OdACax2jMV552uWLG7D2huRcIZrEW+dhYtLhvmbIC8Pn/2jwG/tQXVJXPBMqgG112aH
LxmDpWr6BEkhN5A1jliBQTu9M7yTlEA266W7Z3/HedA+rmVDJBTXOk+vfE1uMcYxj+jLFtkwz+vK
b1OKy53GluKX5MmiCUn+HuwfDeuMsmK6p4mE1xyw69AQsSGO8ZnhvlNN5e4s4bUH0DSgZ3O7dJNq
CvSxtPcsoVQtbOHcmc+IDZKBiXvhLmoTsbuHdtqwFJwe+BvatlnSYdqPjvn6U9kO7v0qex5wfDT7
utVG8/5bdw3/4tdpa1WkRQkBqRp1Z2L3QOhfW8Q8wyeKHVypxWeqtn4qWnhz/mTydM9A6sxMCnSq
hfNCkzA8Q+eRaJUWumqcmGfYSxPAgZlErB3o7kW/I1KWZSLaCREmfCyli2IaDffwMII5RxQNgw34
POGpzUredOivIdsUAjlNr0QKtoH3VEhZ96Awl5PjjAunQCv6tS8ldyXZody6KjsCmRaBys1/lfxM
Vk3x9+ymObO5t78PCVhkuWEtktjN3GnD32nH2IAFuf/WrMf2OG859zmbLfoMYttrjFyr3Oywbnj5
DSGHfnFenx9P8LG5+W8KevSgNufrdbR1Cg4uDG856txZYx8RaBoF1+COvQBRz09/OV8OLn8k75U9
iVpUaA/hAYkeiagTVjHIYzLzOHDosPD1hMMnExKhmKksKiwesrNfsOG2+usGFjOO2LuyM4eBGOgy
59KsddUnEIA75GI91kYqUd3N4FBR3nTpvfUYpV2zv9HsFz6IpDapaSuoIeyCXVLcUt72pSotIeRf
zEEzwCeIkEiEeZSvqMP5yySzC0Uh2NGSkSseCgx/KIP5OZPFTnRietJJPyZm2cLuFho3fgFHZsla
RAouakQvy/swWIdlH845dE3rnq4Ab6A0k3wFKRXsGk0iXprT6SVoUaO/yKyB7LxSrVUDz40SED3E
aB5HH7R75tCOKnu2FQf9LSCtv90il+rSxu7GDyYgMu8sA9GwCveadwh7EKLynTf+sV9MLZs2miM8
EFColsRPdwFTULkyv5WY0h8AkotjnoD217Rtre7MCpCXlAA40lWyJkAjBphD/9kApMsDnokBq891
gfYHToLwrTVXJzdNYNm2p3rkTA8/fcV708wCRCDHcqAeY/mCnT1PPr9bdOnAMmOHt+2MOzBbE5G8
I128WhmjUs1tudXVKRmMTsRAK6cJZKq2+UgSXWvzZCgTg0t2gSE/s0bvHb5Qz9YbaYi+VOxU54MW
TqIJ9bNnOBJpK/Xzw68iSbxmJEOWFJOfh6MY1j7eg1YTIWKmJ+x0U2Ino83xYTIEWnLZIyLcoHGO
p97SHmwQ7noEOHLVvMPmRkE7JkMbRv9OgT0DD9b79x0BgIygwVFjWvE5v4A8y0cif+GyuIZYPKGz
ukfQ0x36K5N6Pm1Mvin60Irjhw7Y2Q/QDLOAP51QdKCcxu7JY7amQUYJ2oQPosEFuITPtN0h3QTG
Av/D2ErI3paFDYrwhXF6lGHE/pcaMFRHqC0xbWICYUVY3cNFkXxpaeotH4rGtsOPm1CfpNCdRTCn
AGBh34itk5yTBlJRhfFbluGJyGz46TIwlXuZDbs3m4hbkQzpUVRkQ7hERj+aDDMMURWL6Y0M7nET
gq2Br5EOEXm2YIrZf7pNiAwo5cVtNdrD3cLKcccUQrgm8g2AD6PdHDdX8UY0xPCKwILDH4Yb4knk
vxsMyI25mPNefzNe3ipypkab3xIXiHLanjPn3BPLY5VIDlyMbINlwtwHA0ic8eaQH4R4cwBa6A4g
5o+ZewpksRfvj9z9YB3ATZ6htcg+U6TvQsTh2A6hgByGd2GCiD7lZmMLMdDifCPiPvyHUlzcOPX4
OoD3LmfyNZAOYzBg3Gy4xcELgQZ0FgIggBadqZNxNxU+o9aGXS3O6ZVbpml21gyvHmCRQIMY2nMi
rXsPHQeLTY5gRNj+4I0Im4SSz7QnlBz5o8lkD8ApTH6+Y03o/ijJGXI0RKPoz42wSlb3pAkRRoTT
gjRxrcV4Bs/mL8EPeUPioSlYIkg+o32mS3dz3v0QQwihHSFffJ8cWQwOySUQa7sXPlsiFb/F+xHt
fKhnYMFPi14fDIludm96RgKIS5vrdR1Kjw13I4U0jAvzjxnABcWh59HO/upgtv0eHukU6xTU8lun
Xkqzm548wClPs7k909zim6Ci4MFTgDkGM9oxSghgHEaTokWLZmwp/AtDLFEY5JmP55qVjRFXYSuX
AfMNGQQ+OYQyHfzn24ZQlTVcQFfoGbDsMw6Uaj0nTmgB+KJIFlOEHTN7M+Iq+xAgAFxtZV3OShMA
e4dZGLR87IdtLMNqfPEtbCPIpDuPuXaABrnHsvPi4mpRZ/oFDtaBMUV2g6KgAndKw5r9RmFgC1zn
ccCTK/ESSojo9J+NrjJ8Kea02r0tTPUo9kSdyiTpANYkcBKKWZIh+ReoFedrJSeYESRQ18W2CIuU
52YshpvAcMz6/wpCPiJAHtqZeahNsZuSQJdoO5lA2DO3N2DVXSvCz4idBkhUhqlq4GeV9+NWog5F
oscSwUcT3LbF1iETX4G/5vFKXB2YpXhGKPZ5bS58kb9OY66euYJP99NhcxG7BjQdPIwLjwmn94fy
B4LO0mYNBFETJ1wfAiSjQC7dEJmqHwJi40KAMaANLmZnodjh4RgBgijKDpwhOGUyDg3H6D/kfLL1
JXEiVCX4KGNcW1gaHGgmaBBWt5EEtwrFRcQjV9OEU4KIA1AHsVHX49k8tjpRv6wY52bg8iIdCeUM
/87v0LbgO9X8vTd5Gm64MITmAT+PA27uGFhb3LQZK+K9J9EuQHo+7w4tmz2WZTfswgLAwsuy8hES
ESxUDLzAhhYpChboXBuhumFOWBm4nMTSVBJ54OSaoFSs3yWrJpNbZqX4TYNhc3nBCMQtDMtMThck
am5wNlTU8bKI78K2VVMsCIUOTp7vT1j1nSbL245yginuTooxVvGItJQZr84fGN4vas7e16WAExb8
rz0TOtrX7TdMF0xSvhFTfexK7HJFMCOOQDGjCwix7AJS4VHpsRhbUFh1R1xpoKXhqM7+w2rewLZw
i22ojYtLSmYNxl9HNgo9qcGvEJ4eTbYl7ratzOMP+FJLPsuEJ274XK7YhwEoQvAU9iuZU5Hwftka
fGQvPoAfXoGOxj4z6ECL49ASxWHMD38wPh0UzSVUA2+ZIrjqY+3+MgHSjmPIwoWESHSDDvvP2oAC
rzjsANR8JdakjUFdok0EyfqI4d0/a8JlCrWRohukn2jBHpQRV6g/zNh7dwQYGDY010IPBWJDqYNR
wyHki+b64LCjH9lFjsMmNybacMCwb8cBzEAr474e3pubvHdeiNfG6ehew/PwCi3QZdcRCZZIrR5U
pozfz2gDH9CIgEfcJp5pTtnXp8/exQU/2c9afllx1ZNhDNDMGiBarQ6USmDzq/PKoEF9ewXJOoBK
+ezsnx3UfdQY9pJ5AcPxyQHyCYP9khk/MfajFiuL4iD7q8EewP8PkeLc3HCctCh7TgPxymzaHQZ9
obED0oYaCBuBEvoSt4fHjsVcu3YLCnFhESmeuMXcWPMqSmLMRvCSuSHeAgFTqbh/ynuv7YFteGUA
a4HRu4cpn4ty7zQQN9KXzcYkeiopl9q4gMHNZF/gdrxTD4sCTVbZM7KzfF5sEca9Ub+ZZwpMgq/c
FkeEcnu1Ws5ko0yS/egxEcs0wwPyoiTv9BvM/nlzgDTiJlnPoM4QSvsg4rXbK91mVtinmE/jHnaG
7G2SCP66mwMgSuAdKfZx2sd2TOT++aAMylExkqN0Tw7MGLFV7XorfGYKKoWPvRLH8K6nz+RIPif4
jPNTvMve1JISEsCk3oQu82INFF8RYqXB3uaregSQxp/xwRy/2NfYXFiihhNZPvDs4k6jgYOm/puS
iLpF7u2XJRIBFc6vlnQQN6uDPTWS32ISjN4bUfQJm4QAea06v0012DWxPFHB7jhuxHsxG6B+AnRG
kwqXBh6UnuLLuxYethj7CnmY9oWFaMgNjy9/l9sih6EjDr9CgKZ9ai7ZWnAo4Ohwn8DxyfvHBddu
5m+tBu42HbYISMxAVOyGIsFjq6YoHN6E24PbKbhWBqWOEqgGzVlBCQJT/PDlWLHmY/YGqifzSASO
6B5vo7eD51gRA9Ng9Go3NzFT+8HU8KbxM+wydeGyQTINhUzoSZKXN52egg4RRJDc2gJkcL0+w8LW
R+DH0k92MiX87cLzJwZ8L59KdhjJNiEb9tKfizIShhGeldbtYfrZ/Mw6jKtjpq3H8Z7g43hVeW84
RF5FRAUkmLU1lNX0ST6mjBPY+IZDCAKfNREHfx8cPzwUJ9Fh3IGxUe8UIuAI+7wlSwTwG6V/jbED
dYVuLw57las7+/UD1QBFNhoCqu+2fYnao5th5tOD4lbsEbWLbK8lsCAJGIMXqxILz3Vo4bELl4ft
ixofO47fOKHxG/WlHUS9AM7L6AM/AvNXkMWwM1VFl9iwJ0QDy3y7dOzdxVZXIdeA34IhRQsgni7s
AXDyJyTFOS2s7m4QWvhAjEuCrn8NiKyNC/xcxVn1OKZe/8GDYjMNRd6CIBEdx22UJTQD8+PfsVdS
qEjoL7pFDlvw7LecmTZk5J475OvcrD8QmQ7T8ZtlLE2jZS8W2x1zmwunwoeIQniduXDfaIVGvC9M
bWSqaar9CZybCfdKD0FBTefCmaDzXo6hgSSSM0h0Kiw8/w7MJo5NEu3h/clYbu0uZqQB5SuSOYcg
PSE2zBuqt5yyuNmv3bR2FMn4O4LNJ1yKiQG00JidB2vduoSLS8JuT+l1pqeWYqHm5mXx8c5AlAM+
1Xda9uAiMyQi6BNTBny9A/Z7XBF+eTXWbfd2Fd43VjqIss5b6CHhnRaNFNZd7UQTkta2GNZIA/gI
3ODcN6BIM/J8gV+I/DiiA/P1aNi1Iwa+gA6Oy75s28AfdnumstWP7v13JPqXXhd1DPwXIAl8xmZ9
ZvruAq0o/hoyy2Zi+5s//Y1ALmTC9a7MEeMccUIT8Uu+I7U+1HAaqyBSIpgiUGy5EOEUzokFScSd
BccRQwcUpXsc4/er0qlUHizKmjYsGh48wz8yY06HRnymD42MCMOs3C0XwjlCmMgE1yb9tJoVcHjO
8YPQOVFhiYuPaDs/TD5wjHcODKLOgcYV9M/c4hzkImTjJT4hsbBiNVExC5QHYFjB9Fua17cr8zyG
ZPym5qItEWvG5+aNh+U5YJz43bT7R5yumh4paRtoVCRdnuN2X/S02Oj3326+wsoNR/qZ7tFJoznt
cJ+TgPZ0yeAkYo0D+zBPLyEKkbx8YlBB78anPgZthff2+0OYMq9FEBVtNEcBssnuueHNvEJVMT8Y
D56JVkaYhGpsdrog8e2MX4Q413iphN3syHVKN0cO0cM2ssqtNpK+Riw0tpWXnQFoDuJQBJg+9fVe
hUQNCPriNDnQ0JiWCwWXl9Ok09MX5Ia2QOfIZ92pJ3e5IE57hyHlbcftQg5HwO/e95iCHoKbX2Ox
xBPxfz5etckn8JjIFCJPlIEoEh/iC7KCV7y/XW2BUyVxkUENK9FvDu3zHgEPtkF4ezR8pYKw9d0+
WYfGbSw57G9mxPeNEWPNu0BvGWoYeQz2bPLufyydV5ei2haFfxFjiBFeyYhIEEPx4igTYM6Cv/58
q/rcvt3HKhFhs/deac65TsDdKLZNL2TL6aEHEe5BzuLmvHFohsvf559MYitnV9wjFg/ZenHThVbn
PIYtkKrOgAyrzRd9I602+vjFpfGl7A1XLzztypE25asQNphAsA7v6ybhbhhiiFMJwwHlCqgRw0tj
AO9RmnvYxZN+ouXLvDMpSb2Se15rIepSuzdiKPWi25h07WTgAIeV6IrRK7RD0x9bX1MuPIxrPBJX
XTxmZ5oQsN6EXSXaAIUz8IVXhuzAdDRMQJvheL+5+54RUl0towiPXhJBIibwsMOLmdPVltUtCBlk
kdiD8fm9xeyDfzj6TdiopZqCn0/H5+5wUWeUMvOCXEkQLshAc07ERIyWT36M2gG14rlwzWgjUYkK
YmNyWhYa7nkuu8TD+KNcen4RUBs5sEOQsKeqSzyR4zJhXqTW7jsRGjIzgkoAICNp6/dBtLBGVXWB
MWkRZw4nOxQPjK0x+kUFjEDIA1+KSxD84vQNqVvzqMSYDYDryr0RuFBGRv/C036lc6zXFUAxe6vJ
lQLRO3lIEElK0tnxi5Z5jh8J3cGkR/fZGszfZPNMNaMcM6QKg/n7UrZBT8rqD9FU5Tmi6A2FrTUE
oAhOUJplM7W1XBOJ15MoohH9lxZ7Db3WETUwGRra7uEK0ma9zOB7toB3zHjgHF/Mvuu3QydEMd7v
9YDrR2tupE9K/7Ab3Kx2CX6ypmH2okPLHV8BqMPCP+3YP8jXQa1j9cjMYla13d7kTN9kFZbWx1JI
luO0sgctmG6DCTtDCE+ZZfzGWs7uDno7Ltfaz1tJVz7OZidMRaFGsl3vRGlcqiF4Ge+1IFHbCS/P
OiFp8fXeixZbDuBoaU5/XZSjMwRYUU4btl2d+H7YwUYrd1sLudencyME7FJCkTkiPuhyKwEiLMnp
fnRh4+d7OXlv8o0Ub4nhStoJOycL7IUpuxIo8s1s5YsajTghKmq5lGloFmRJ5+xmKOdUvHYo3DYo
2EBPhy23Ar2GNcG6CuSVPQOLLvDPniFil0oALPU46ifCFL+vRWH2DyzbmXBpcCzLC0w3UTIiN2ma
ZMdMEGskEn6HE88LKAAd/YU0KgABtvPGJpOWPMV4SIBNOmVhBYTafMxG2WOHP0HqgmSFh0u4ke5L
/7jpVZpHj2SVYx34ahYh7WrwnGC98jPLnPzT0lxYoRRtPjaVx3fMxGRRUQjcT/yr8wmvyIBSHuWP
bA0C3O267D10I6y4+dfRYmSrXYs9QmT96UOD1w69YbRBuho5AILiwtkJ6+BDvFxuJxOyCvqGhmgp
DXVJ309wC3YTHbokV0ewa3U+NAoWpa6ZOGSsKRoVoIcXcsccKolbGbUwjGigHDq0hRYq9GKWzAbk
x17YvhOxvQ2J4jXcJEmCRIMk3gTufLcWnDhf+ZIgdByM/sAIZ3iJHBwgiUTgHcxwY4IQPSfi6wR6
NHW06GKEXTtilQXB4csVaCZAPgvFMP63CAO0nAwPwqAZWuEKDAqJAWOR5/f4TVsVgTZDB7Y2Iqko
2kSJh1I1XyLpjJxzos5dc12lz3GOOurTUIDysFd4UncW72lhJTvLDGD7/rVVj1afMMujMF+QqvJE
98dEL4ntCIzs1XCQMRT3mgzPaQygWqAl+ao1/Yx7vHXDRUHBLAP35KMjgdhV2w1v5gCO/tHJwhBE
N+V4qOtfLz1HN9evplQCwQcYRKhsrukFpVt+gi4lFeH4brtwMg4uaFMpXcx5C4iOlO9Prr/2XZvY
1OazeIMOcxLXMEhB8kSozDo8BNptmGODFC14BxqU+zDpDAL00chIwS6k6wMJSS50LtQ+Df/H0ccw
6YeRE15HM1KxIV8GVuMTU3AaAZ5Ir5NH8hlXjBRCa8uhbhxjfXH7BRi0j7EIIhjRsVbsz0sXSQzK
piyywQTrlmEekoGkd3nWD5qBB4sNucldggeFNSCjxZjShJnhI2tlhcxBxhxDk0KFG7suEm8Oj55t
WNTFmFDMrZNITC4knUgEQFckKWoEPDEmOZlklCht9h0w8MHf5nOxZ6T0NkGgU8YV2QgsZYht9Qi7
W6SETwiNIVZNKs2A/St9p/hR5hBjSSyFOiXgrohnG+b0lUDOLAxFmi6gShNgWhFo9NPnMOWRyzwi
UuGyWAtUTudk1rhM5P4SImqZHw59Pv3SwQD7nAMVbotitYx36PSCvkkiwjcyZ8VGTa1UsAxhLsD+
0xjdDMjmCyY/i4g+EwIMFx05j1KSTMkwz3DjgaOsUNJLNhNUgHg/SVjcOvPu5vJtwZWx4ZtQrZAU
4OVXZ7pQxZnJrsxdMe6WQ9dK6trkCQO4lqavGG8/EvFP8oqOk2WdUdem3quAEPu4/dnTx0TPEh5Z
6KwcK5RljTAfCn1sKaiOou1Z0B1ej9gOmFK8liHBfw3CVXjnslldaE7gmbAX8lCPPr8XhUG5JcdX
xjJKuDR/ZFpcALYFw3DlRBkygJwqsDQ78RyrQDU0ZB2EfsZqa4DAmLLmRF2EGaeZDD7el8UuagXY
KNAiODI8MNmgJah92WHYkS1vYaEyyKLC/ZKdhHnXWbdIpLZs8AMhGnaOf5tmPGxCDR6HVN7OvuqI
6kBJRJgxwaDph9FTZUnI05JtiuklUHrmzN/UZSQYFn8rGiJQP8Q9iR7scRTT/oI9Ff0QwBVRZdyS
TpChofq1HOYRAqVcgZP5zBIkk3wnizBA+ZetkmM7IOFCCYlBudCZFuARRXgcU/5IcSbyc8Ye9NHD
OKIpGnIzK9XAGQQ2yUPPsnJyMznhKhM43HHiE5qfrcsQ1Hwhfa1ylUsg9SNPZhVyIwuH6XYzeSAU
M3gq8nBVK2QbYNlwerLNQL9cZLPtkC1oz8DK5Vm5AzzMSE2bf0AJOj47EBeHEA0ORgOqILtMGTzQ
ScDTpWqL18qtMq9nmCZidjL3jjxiHoVgmT7MbR4TMwOYK8uKGblAJpWdV8RTHoC40tQdkYxzR2ma
+Q7V5J5N2XirmF+gx/MDReIlW/He6sxfzNjCW4WgugTcwyzBCMnk5mvBM/FtKSmnlLdPdsa4jsHj
8TxSHqWAE/lS5G4dYzuweTqCCUp1e8tdypPBD+JEyxjAB2eZpzyl2nJ8cDqgQQD5cH2x66d+5MgI
Ge6B++J93zVA7I+49j3gGfATgcFC4zqdJZjc1HDn8iFBVwAHXTuGWEAZYyBwPJ90ZIxZMDJO0SCI
blPpQcxMsUVj5eEeo8xIj3jnfgVqjV2nAXTFRDy7G9JeG4rPWF1294xJA1AsA8kVZa9pFmG5ibe4
DvBaoL8azsc8clEMl/km7MO3BSZMdzjZTjTTAsIQHAu8g7ads3J1DAyFQnO9NigOcefyOUYzS/mP
wwziCUpe4uLKYlO5Axegx1xKkww8YjwA1lg3orGyEA4QUZMT8ScMFfZsK8izlMojzbBcHj+Atc6I
qHXIcPrQRpiufgbU7TJehBb2TnIUmCceEHAzbs1xUsX2I5JDIS7r/2t2wf4iipmhaDs9XIYrF83R
3vpKvEBP5D3bCBuGyMwzHd/EcQtAoq2hwGee1mVX/KIYgvN1x2+V9AIFDnHwSXyYf6omvCC6oNZT
GTXWU5qM3Gzc/xoBr2YnVg9zivQX55qJIyQhw21HSqR2NBhj1YzO7ViJPv6iaLH22ExFc6AmzSjp
GsmHSC7jKd4/uRYtVAnDcLXJmxARifaS4n2RGSvGh9ll94AM6WshbEdt3CfWJdzRCNOLmSQPEnIB
f4FT19VIcBBTHS1tSheRxRuQ1NV8g8EnvgB2pUty4q4b6N58SYOMqkYiLoZriq5ISDdmohRJg5Sj
hpDsju9Magi1kmpM6fK7uZPKqdcPGNswDtkOSRGt+yDASF8TAw0mTdIPuYORdA7sY8W4wLlyRn56
KH1iP0M0MpBbkPCKyGdOdxroFhNS6EQRV6sAzExbLkqmqj0R8MIOygO4h+X4HRbO9EZTvOQJeVXG
kyIW+7jope2o+1C9/p2yQHaDEn61jaAvxTzha2xYfNHZYeLg80cZdrS2wNxGixmpvbOjGGiM2BCJ
Icr+HlE1ge7Rotit0SVeKl9t+IMl7gKuOsnEtjfZ0JvPIsEmeQHyyJK8wzwGTMp6cfiV0OE21obL
oTY7gJFjb6dPeWVI1k4yCODA2WtuRMR7NgugYLHPIjBBHgNUZMayyqSVrkBPyATH1UHkYwlgLiSx
NURspPkNskQLeJNZD/8eZqEFERBkJ/E0cU3XfmIYakdkdh5J9ERGC1v3JjhNSVGzXFpD2gywVPF9
iR3B8Z2G50hAZh2wAeuuWB9gsydQ/Rd3VaNrRrbPvLJSCaAEnC17fU/YXtZW+eu7wG0B0nUF3HiD
dBCzbdZsFyz7D7F0TXyFxWYvqo3tAykpjKIx+1sxfE+B5hbHowMFWesLuoEEcAa+IY240v2Ifbu0
BuOrva7CuB7SHYGXMk4nkyJOXBthA2h2HR98SBoUvAE9JKfpg00TvD3WQK41TSHZM4ocSDLL+psE
pyT1XUrlvI1tykMwSzQANtSc48zrCiMUHPLP9OOeCnpSdM2GrjwkBenqZoy9zYf8IgpFC9+IKSad
fErwfEsE3NUSo4d+LyOCVAYJLWSDWEmBJJAWQJHXeAgIef3BeMVEYfnIpxBKSXbpBmM4fZt+9gQb
riC2Qaxhps7VaVA319zaAoYDZA4Fccmyon3qfZH1Nf6Q1uTpKwblIeAOjLMASArbJVD4iaGpCMJU
WppfzM+0wiOJSFG86TTTqQAvHzNtSP68570ztOOgwLICTXLq9MIEIY+3kYjwWFZ7j2npcPI+2Nnm
YG2xiLnvG9nLjg7MkDv5PE81jhHDXVoZ2OXwSPJJPHjaRRMmdEhcPuiog2eEbhVbXzNkiydqkYZH
bOf5Clk4MriuKJKxupgdV+y+gDOFRXD1Rdvuf0MmSfV3dhAqxW04ANPet1JgmaK5jtMAnt6FFcFr
yg9YtxfuxgDH5ozxkkxvmDnb2sM7q8jYoyziZ5ov5ndPiF06ksyX/o7bYtj2a5Ok3Fll7t5yGZkD
Sn5UHsBZznKErwhcwOzwxP8y+GxKi/eERW+9XE4MMvWPGABN/8IJVHSd3k6HTY3Des5x03GeQO65
iuCSkjHjGxzcYxKX/t0vf+oMfKvHHF5af3j1OtDHKoB3zUqlLYmsub5/CvdOtIxxQpxB6vtRvsqW
PnYYTxbgL/4FUE+znDwAtoakPtCRWpwnCr5P2gfRebUH4PWlM0zLDXEcr2D1IW5Zq73DmvpzL4go
aSpAZs5fgZ8nBtHtVM7GBDVvVFFECG8PZwXBuAAZle1KHLIlLuCfW0YXTNRLDbbcuPlRTAVBhL4v
dcFurNhXtsEvFBkcsWkXoowBiwate0g3yBtw5DV4zpcxTBrjAIUevDULuILuA5HFIgwvhXzgl9aj
i5NIbYrU4tl6A7RX2bJalJeo/I0vyDSKgjaNy1DrJApgV0qvnt8LCgMVBYCJXP9BWnUCo2a+4MvB
yYAScQhPW8YRKggkKklYXlzBjcv0Y62Do3dP4S0sphf81D+Gz7zKlzjejI1xmrKrZNiVGU4//qh5
CGnnAn6SWfPTisH8WneU3CxIovfdINGMnzcszQkF2b0r1WFUDjG5gnNEAEHopfugMOtf8v2bSwzP
jtayZIsTJKqzo9dMbj9fOtW3rNemMF/0mtfdi6+E+xlKA+A7qy40eWBqTs8tb2Y3Arm75uX4aSuh
oC1r4GiLq7292nr4Kmw13++UaRvZLwaEGeyf70aBZ7VQE31a+F2yr5E+fTgKoJjRaXFtBGo5elIJ
iHUbLvNH8PCK3fqYz/k7gHrSgx8gk/wjDQhsBUuJUxiG3+yVkA2WuGghtUsyP3dTr4wjDQvJGd8S
MZqX7V4z9kS8Msa9dGD3wHpnz3mD4CskNHaPrP3TZ8qiroRmA83DF8/Zl02vBRqgQR2WYg+5sNLu
w8pJCwVEMRKw7aALSYZq4oRGAE9M5cXsr76YjNLQ5jTytt/jtqW1bV2AbX3IzAX0VKoD7VV3RS39
r3MZsEHUSV4R5OortPCr2dvigQUniJIlJV3YolNwHX0QE2jMWk/zhIwFZfXGQ27Pa+Vf+PNKJo1m
BI1IU1HpDQQAkgOKiAxiJL33ehmOqkvhjXoNaoHsnE/nPNKj0+xIt1VRHENTGI8S8bF5b9MRmI8/
gNiuUbq+BINNg6zf0+jhBTyNDijuJ9WNcgooYdAzB+QZ4em+vHNIB8iwmjSrNquyBUxG4Uq4X6A2
CSoslwgyt8/Q1OF9qIJHAOGCEtcd14t2Vg5C7igvdECHDGbK0dDp0UqpGAmLo26+2K8f1iWGrwws
b3al7vDyYbQuF8UGOjNQgh7AlsbS7tbDbyjlxuexggu86C9otqgkvR2iG2DH17QEFp3r/vo5e/7K
Q0WvY/bdqUNeQ9Ptr3W3QidHRXmnoEXaX4IN5Rpp03Cc6RTDQ3XYZT+ACUrzu9vdOp5ge/Kbd2NX
pAKRvgVqPaCEQKHBqXyW5ASOO3JKl1ELmmkCLroBhoKydXKcnXegHPKaJPwQNDd8807eR88cBmIv
VJPn8OGcd0smw2RJ9x9gLZSW1kcwyrLXQGsdd2CDUE/vUBkaY+SnfesMP9NdxgqwY0wXf2FpqFYa
28Oxz2ZLVBMjSRlBCenzzsk9hKUzGEMcwX9kW4K6VBr+mdIxRHr3MIVAhB2THbjjYQutZ7D0q5cF
rr9F6ZuIcbiPHsx8zdDnn+2lMLMvzkdTmypJpt78tT0Mm+kDTfLw5l4nbeL9RA/arA+eed7zEN26
OkcmNpSERLn4A0RAX1SASEXm1c3pBKpi9uZd0rNgkUhEOx9MH76B/0V5wvyOOpY+P+U3VFMp8HrX
6DjBfjlHB8rLuNgWIfskwPO317NhXqaDFJfOfGL39hhVIbOtABv08W3JacILhHbU8faWBqHt4JYW
hIfWthq+psfJOaLMiH344ha4an71TpxGTxn3L0yyj3FjExmYal64H1D88DccvbGqqXY2u0LcVAaG
9lOzALrGZVtO9gfM3Wd7YoSF0EeoOcCPuk07K3V+nkAvAgPwmOqqqTzM+up9anOvGnfYGnG51rYN
dRzcejb9tB7RGRVeYhkfzvYZzzcDAPBbU30nlksuJ+uMYUuIBkFMVGOpPikvHOE2tfumoehOkEcR
i/iM+JFCKD8SFBL+NcnTUSdUTL/RYKRSEQDqOIcaDg9/T5Xm8o+hDm7O2yey1P8au7nHaeUgnINy
tnTBewU36fsNVkmjfFE47N3mftSCDWroa9U5pJ0FF/r6LQGyllZ3VvMwC0/YN10T2Ij/3jzG8oB7
Xm9+AA8CjchV5thN6Io1GZHRSEkObeNEjyxUG4JvisewHPUKAx4tkVxh6DBaHLw1kiQwnIqpWOcy
WuJ3EHasDvlj+pleCCi5fo4P7pM9wF/Mq5adg3hLzBA0tMo6rHBpMCMv95IsL1zdK4TR9Jj2DzYf
fnBhB/MDec97AM6y4dDhW7ZR9qVDBOQZgmOYcI8xtoh03Z41q/m6SRKk/AlJamyQ5pZkOKRU473C
27T0u3XObr8wWmc405uB0xsBYaEgHTgLxAAoa0lpUBRM2HojdE4odtaOMjnt9j6VpavODv5AToBS
fzUDkTCi3+McQBHd/riWxqxGbDaVTw9HigUAa3+Jce+WumZj8z4NwRVwCup1KhE/MIc1QqPkD8B8
CDYDlZl/KANwG0PUWfgykf488lypJg8bFwGXPvVldULp8VfxrqQbitUnaY/1DRW0MzDa909f2lZN
B74i7TtS3UKsK52BygAYnijObPfx+vbV+sYleNmHAGHpH09q9TBBFkUgkgryXTT8NDq/Itt029yu
QNDAdtICD1EV4QIIeHxpFpMOmBiAp3/9dm54kqvH6oRLir0aILNwuVJyxnAXERro4Eangi7faWP6
Tzgtmqoit+iX2/30Q+Ip7u3t/rhg06O1/KiYA3cYdS82WIbVkvYkQNlXRzCpLfNFeTYWfWHEWslM
iKntbVCOQfnxB1geDYviTyCCLvukIVyH309/8qkOe899zNEbxVfbYGAHlO6gycdnuhsV0j8cjUoo
e4iOEswnZW00QFf3WHlUtV4mmHbJDXVDHc+7B/pGXT8pXpOyJrDBhxzMmXmEbFwhuf4bPmaxrc84
pUtfH7fRvfMLzX7Tf2cC8Vr4sPsIqpjqXSCGsvGHR1FQTnpiO2SL+kyPFBsu4EJNduSz5KHZ+5V5
L7gz6fvbenJEHGZAKDSA1MNeBjEbzCEW5ufz+/SBbhgKUTs713fUtlESH+mGsi48VHzsE60DzSI9
n5DHldwADcVQdZbMe+3TWOaDrPmHau0ge8wJ+okVsxvRFd9v939I6hHtUHHeg7Igp8kig6trVgQN
OQVawFZo1bpg40jiJIFkfAaAaIox7mJakzW55dw5cd7Suq5g4I+gzzIWLxTelcWT6m1VIfatJTeb
BFCHasBjpi9kz6rsl/uG3rh0WaZ7B38dljc5mS0MXIyJAhXws1UJZoXzmp6o7pGpF6IpAlHYSPHy
W+HLTclHEt0MgoOteo+tcK6vKyJNjBJxBFFK7R1pKMYW4mWHoAk7ZCQ+6dnqwMRdzl7jdwxeLH36
ZVwu2etFHv8+Il8jfTSJRSIyFdqwB7GY4p7b0CbPUkentOc84xbFJ26ImG5Pnjci0ewgauWcjOyA
l5FlXwuwBb1zAbhxQe8v4eHJ9pkiMDzBNEkdqyRrTFZfGP7KWIbxO4csLtutlJhq7wUvenLIL9vj
RJI7wqK+hHDSa6NINDh/c876XtUrdlE8dRHXTLGRxEuwYLfIJDm3aTUkQhq+vRqSfG91jvAhruRE
SKp4veA6OSSAcIZtuoR3uMMOEX2LVaEldHqariLd6NONgsBZSYG9BcxphEOvUTW8Rw08A1LQndV1
wpfY9+iOMz8kEoPI2+I4uPrVsEOD7O3lQMQq9MolgfYxKhJ1/l4tYyi02JvSqVlmkPZZR073BxYt
ie3pKVx+oOcTK6xYdcMih4m5uc+vpJwICb9oE0ygySdvCKLoPSWn4U1geieu4pC3tn1m9t45DHu4
Qx18MIXzE/u4PWaCsOuxcQ2t7hGjOJNTQ0YCruWYwKb5GEL9rbJiqjOA34HxedsSpgOhNc/zz08n
bGe3BSKROyQ/VQSFLqPvcD8r/P7TPHvY0adxWrR9KJsP8rpHsN9a1FrACoELmnY4/jtU3SsAGq+C
YdwZa9ZNMRo2UISvzCPzMVM1R0cYhOTN5Kmys5zgzn7ME+ugnvOIJ0APrzQuSdRggBexveStG9Rl
c7B6uUwoZlXYQMt+Pk1lfmInEDo3ikemVE1QyeAfHCNfD94TMBe/58ptP50SAHlcUflcXXKEYr0b
8rQbEUVgbq6ulLrU0SXtm2021J+3fxmLagN+blKyBHHrGLpi2qFQ9fpIMFjT6gShaLIeHfOxmHfc
N9l27rjyz16JnWSDdJdOC87Py2jWHzLgNm8/1hqbVcdZq8kdupZb3cHT630L8/s8uQ8UjKx62J5U
bM8lJSr0cVsR4iqjynwO90ugq5JbE35WAT/y7h3MIxRec3sK+3EViqaIbksf+D7ee/enUR38T3xb
nEtflBOW1ukva/klVBZFfxIaMk/IcrznuK4r5ADmJDIZPt5FP+JLYlOEIRCbWD2m+Fii6IGux7yD
F77H51VXj1Cdty/mC0QpMxP2MJ6Ihr/6nDTbL6L09ECxH1uh8K+EEEz/ra38V+Qkrs5yRqsB8i0E
AhqLlWhs+2Lynp02NYB44OnBnn7o4OXe5v3nSGYZP4itmmpxeku7s17pYjXIb3uVp44Uowjomkgi
hOzWWMpCIrxRec+sZd+zK7sYDBeboL8NjrY160ON3YAubs80dkIRHWjZ5U9DzqD12zZFekF6S7RJ
cyORBxX6gwbOUIV4wJH6Yr/5wHUgUdsll/xLB+LfS209UDcicZTt42t2Rztq0yvc53L6UsMuUu3o
HrWNmobZT/tQW0iRHE9mr3HuoNrBeQGigLP0oQNHEVTs3Ed80QvKFSI+XDq37Wmo9vwm3GPSr9zy
PTulz6zHYp81r1FXsR+/d/8zu4wP5GVTOrMexo8ZAhGsCQDyww6diGlnMlh0d8shPRB2Vdqi5H60
Ina+v1IWy6ukIi599E7pewSWfdOdXdLj02tmpO+/ndENcy6tLRZ93PUrzToaIlnU6sPcJ1ub5Tn1
c9r4dTx8dmRjdENaoDNYPZDPtcUIYB87LxMYpGKffeC0+LGgIp18FUY85lWY05SU2sIlFWRONa5H
ufDwFzm9Usz+8JC+/YoGEvK64cq+GKi3Jc02NCoMJHR2Z0CHVLveKA4auYU6XQDKHHwd8QRn6ppX
J6JaRx0xR31CX79Hl7Gob1BHW99mx+ycwddXR9qOR3rj4RI1neH6+GSMmSLHDAR5217u+jsaWx7R
wh8ThYykjUcTEnOeQRe98OK1LmuGDN68t+q0MfwAGdeYDGwEJZAGFQnGSoRSCtuXKjIF3YMo5QSn
UD/71YdMJ3bl4r2De4BSw9IiimZl8mnOyd+GzjLBJczI1goQaG/pAwLGPrMCzj8qL2ixGGkxfbKI
deit8y/bA+VGToLbwlaL/4WX9zNIqymB0BX3mX03vkxvIVE6wY591AwJZjukgp9RsTe7mjWAsejs
Y/wsaQ/Sg//stGilQ2z24I/0sCCdfhgra+qf2TELyTtTrVAidVGhf3fD57XwOJS7X3dmy+RlX6hK
k2Qjv4yWBzMXktXBIzY9I5kKHYguTV1g3suw387Kk1m/3CW63A8Hl3Vwp5ypU+pbvzTzC7YxeRMo
ZXs+W9qHS3D+jkse/9e/c2YaCOFIIrrAGjjZNQUG59rGzbsdvOIaXzW/fRnT6hYViM5+VBbuvg6W
jamgPKDjSXtVz7k+h1pjLtpoQTXG/hLVHXNwzS6aWZKFBHTI01Z/OLf2GKmfoAOfr40xdB47Jt05
APo0sLRQH/hv/RecfEM32id9ayl8olJJCFDereVRcKX7u0UJl+Y0V/O7psjaQVMHSPwy/MBApqyx
zKvZgytACCwHbQrEd02bhCcx1hdo+jJ/km2iBZKgPUGCA5tc5pyFrzqO+C+/aobFDIi9QNWfi/eC
0/KRDyj9G4f0JhRkzx2TN4GW85ovAHlKDxP+7ZH6hx6PJ9kzwJjyLqXdYsZL3uTfO/BuIk1gEkDZ
b2jH2iXV479PcCCf/gz5RdXIKfjwHVY4G+bfuf5+L6c7Ivrv8hN14w9ZdA6k1a5KzC9Q9+NILory
0t+1yFFc3YwT83++k34S8i8RHaBMOF2NvH4uDjv+8//bPhfVJpUlH+pMuAI+w3FyKY2ht83DriZ5
AfIYCRTi0ffN4v9gYOnVwgvBhre6QdOEx0Urr+MrQpzQ63X7czcfJH2J56L6auhvszVe/r654ZZZ
rNTN86eO3nDZWiaBXx210sblsE9htEN1g5wpzDC4uR3rSQcSFFchpz+tu3TYkDPGX5xfmr4AiHY7
fpcUxJt6Vh230haZWerCBI5/Gh+c7yIRNFVAPJK4jo90q9x8J3XUs6p5Ndfp3tJOT3OauozrM32B
UQqJ659eRiNUl36lPX+Q6aMGCC7lbZU+YIPNp0tV4BYMEBTcu7TchGfWhePZHyub/riHLjsxpfQ2
fgSafZkrWWtgfKlTp+SC5XhCYZ8/8WVehgrtJ/YU425z+cOB/RQYv6dk+mbg936WHKzZZViGD2ii
NAub9n5uq/30u7dQG4ZgGu+n0mJD6nkftBO6KZmy8WvOp9JOvKcLDSBYfxC/aFtym3d+bvOaDn6h
lt7mX1qu0JGh9yM3ofsoFMY32t/S2ZJ+uBqsL22sW4ovVDTwshZ9kJEh+HcujTafsMLIR0HlCaBX
x3ITG2RazR5acBbEA3QW0XElaq9IE4+VUbex7jBaf9RYcXCr/R4w+m/cHjilq/AXEi2u+Kh++a1x
k5Y4whAiGlixJNzz57qNJoOA46Qv9It6pLTJEhcJTbADW3wJ9lCQJuYR1wqSArJDxBwEfEQoSHqp
5J0qGyWuuTq/hReiIAlV9o6P2Bp4X/sYEScdo0uImhWMHmqN7gmZD0pdYhe+mBaC9ZCcFzproaiE
KWMt5hXFKkp5EsmZb++J73v6q8cdpqcpUmPz01SxlzE/hUgCkE2mbA4ZK9biQ4gqmX0In3zoAH6J
ryPQIUTjH6SFCgospaWM34E4kziFguMhwD3k+IS4PPKdUhRH1XTUs9XxPdBIWHdS6jDeG10wXFu6
JNzJroooed+CuqkRQdNNAgon2dxQ85e463ipVpQSmzKSGRVk64Q4wXN+ckXuSmgLUif0aWJFkQ+p
O5GVk5dSr60EjFAgykOMKjk5YkI+DnpCho7Q+jgB+EWNVSGQlV/ImWWcJIAXhxOqAWerxaCnSnpC
WA69KiraPR4KrjAiWpJBxgGggkjOPCDg4StEvK7gc5JdoZxN1E7zNXIzDBJmH68gW2WpfBGpdlTv
EHjDLSec9MSVx8QisdMVHT+QxgTdfJFU3//CbcInVJgIS1HWs048MP5QTVTsNjQNhx+mdXAAmk79
7M0QSxxxn2vAXUXujKHi4Wrxc05y6B08CfsINhj75UhhWFKuDFIKwxBIPl3KmgVPXiPkVMx4MFZ4
6grPNKXLRSrDXm3JnvpMHW7yTawJ9gtVK46SIeas/FqSAzwA6p7teLtlzobb2uAnQUW344EdFy4V
OAB8Es1e+fvku94eZ6DyyYy4y4+c+q9QR5B0XDU/FTCw/t+8ahEc0oE3jim5j7d9H+EhLvYcvK8u
IhdNfL8HLQSnBwbV0+t8QI6Ym6BBCH++MOnTrk/wKxWCe8A4USM/z/v+Paj3XE6fPX0uv+36Twor
QBmlIcid4F6urQqhorhfxB0/oAu8K7HbgagfFAxvy0Hyp0Cti3MxjTMpOMuv0Mwas4JJLfKZwcNY
Lx35bBVKFB5cPXKHmQp2ASjZGKXLlOyD0wmpAyH35IiYZucLIF2+7N8IcQ1cxZc3iWCXzkm1Orks
nqXzcJqoifg+XM3xba26mGFTCrI+gWsXGWJqCtxmE3/d/mS/u0M6YMqv40o3lsAS8GAgiK0Pevh1
iY9hU6OO48oFtl5S1D0tOByEuy9R7vq06FYWJz3hgLPcIYZFtzWn5P9n2CAkw0C7AcWGELF5Gvsd
r5sYqTOXO+sj9EKK+2zxHTy8gfH44RwMAkeXK7pU5FwPPzJaB2rgMorAO1x6JHRCUhZXRDavngom
4evud61IXvPkPS7o9fMdK7Mm5uExg0ZN1Mm58htB+G2NFKlIecjUlpHs0jehEzIy9XAJ+RZsj1/O
VOJzLcNvdwqfJhw1xHOtdk4Uhj8WaZLyKMkSJd/PXos+RT/S7f1Jl6P5e0BCmvePu9pssDHr0+g0
gsHOrffs7uSboMo05ElQQ3855ezhHEaqq0IfSBhONVeTb7Lf9Tm6O+ExdA0+MuaAnEPXXD/sGS5J
zsJzakVqjgxStN8VPpf9dbsTlTmx3x13TUTe4Wk0EZ1anybDyKB9E0Un83D1uE5cJ/BmhfXogF46
LZQtg8bAjPlZ3ucx8CaPAcTBQfIjPC1lxsJYkpIgXzdu4i779pc1yDwj0Yx4bWX9e6SvHx5nl8SF
FBxl10Duk2UhCJm790IjP37VKNLodiYYJIAhrmIO0hSDA9pmYJOR9ZesGnYbNm9shZkCW/B8zc/k
mKD/41P9RAgVEyMWLyYrIjw49i40MDEKoEgiim3UNQPCWAn7a0sQl7MNTfjodDG9msNfEWlGPWbR
/FFPGApMMpBpfFGIPZgP2+AGnN64yz4j8rig+d/edeUjaTUH2J+m5I/AmIn9PgiQCWU0Ikf2eN9v
//gYR8lekuGUl1hrlDLZY1PSWaXlL4HuRaUD9BXrQVZK4kGJNGlFxJHYDJzPg0GB8sGvj1Q6v/N0
H3E4gFfSNSCFxRYRh5JUFnvjv4BSr7DBUrgF2CVyrIKXS8Fj80osIyEi5o4sfpb5L7QRj84l8eVw
8tMZpTMxl0cn4vLvk2v0+fu5Cc/WE6lTkpIYu6yLXh4oeJGJjKJHeggEC0hC3lmppDpatP9EFdI6
eDmdK59k3ZYu0TnxOijHxi7jEA7GFzga+C6HfcbtDwEo24tQ6mYQG8KwOwTsTWzzQAqwMUEdwTaq
Sf4gRklmuTSjlZRvxaG6DK+g5eVWWdI8rjPOATlP8r2Gm31JOHERAPbkq5ltcEQaLm7hhI9ZkP99
VdgHTUdtkH1oYAtgTFRAjwzFX3tK9O9sSZgJfkxcGZBEkrr/uAB7qD0bqW8ANJSgWWrLe2z1lutD
KlG2fVL7qCXodhdsovkLV5IohMU/atHGzJhX5hbkG/hDUN6YRHCA0ynNkI22Af/qiQTcFWJbHI9N
b8jnYxsdOuGFTAESmxVdjQybRmqmqMCZVYxGnmkiyeGXKdIK6JWhcEULoCIetdAtGo0uI4QQ7DlS
FdqEVwSdr/9IOq9lxZFmCz8REYAw0q2kkpeQwd8QsLHCWwFP31/S8Z8z092zG4QoVWWuXIaEKcg4
vcP6oloYWOAvx5UxVDUGdR9qFXlFcAsct/9TWvZhZf3uDTZRkLrcVJG00eq11Wjnu0/nBefqbl/x
fPsm/62m8CZ0OUV+uzRPDJ8SM9lchvQ7AD3Bqa4WbMwHBlRz/AFXkvW5jykp+S5zJ+eBu1Fy5JeR
T6UgRh6y1bA3gJLyCHKG/XHQdzDKZ1DUm+A2DpVz9LLEiUnht9m1CCdTEuXBoWHBDFejZCQ+2sGc
m8xv1TyiwcNxqeCGBslcwyTuGYlhEeEhUaK43Ql/VPmSdYRroPV25/im687GEl8rviIksINS4Qfj
sonUfKhWa445BdGHICdSlfEw0Ymf2mAJKL/mTHGLkyrO9pYBpjOQd8ZZjOl1OP/AXtlYeKVjpqLB
PWI74j/xIx3Yyk5ykLxtrJDEOsVUvBSqRcmgNlHcBpqSa3HwTDfJIMdXkI+bmHwA4totEvTwCeOv
RrBWJhFJVk8btzAlv32pyWk+ea91/NRr2Q7/JRbObXj0WSQKcYGKuG8T+RWG4byoOIAwPd71ecWu
W8uw/IsUQXR/ij+4RmrX55WNTB3mtWyic9+1AP8UN/mIF/5t+LuehCSyCGcpxbLc9CcK16zJ71UJ
ZN/17xFv3hyLg54k3U24omiCR9XFjFQkVvvRxEz4peJacCxxFD/Jm5x9vk7xmNECRdbUadh1LYxa
3LnLXUDCgt0VFl7g19FbTSTgCMeprsuLyutCEvpackvKZKQTtsYF8gZ8bsWb8/dH3Ah+V2Jc9ftP
vD+XZVo4a/HnfAy5SDL1uIS9X9kTIyvn3IVGIJeZuC+l9/BNSVzddJMjZjbyafTeYfgFPcGufjtn
xvLHPIbnUe89KhtiAyMKyXTbWrON3c12vpY10An3mj3y2vQiGs28l6W06Td/jLZn/0CV/bA1CBBn
54FaftQFNIAWsUPz7Nzf7pngo1Oida3tCI/0lzXz/lY0cCnPZnfQRQoK8MG2JLME6VSEGE1TkucN
L8/R3XDyYmntt/PmiQKZ2hl+MecMpwVdrI3LbGnuWiZYZQfaPogF++7VZZSHHbiH4GiXiSs5w4ML
z7X0RHDCk9XM9yn8/b7vYx5Ph0Hf4J3j7wjeo8VbSKfAsYuBNaIattnnlfPo1nuyRWymB/t2Mhc4
j3J6ciLazcFneg40T840Rh1eLYFxw9iQLfvW4xyXoXAsyhKG0+gop0dkdkhuf4KrHbv2F+YvTG1q
WFquxUfJsMmBaBHHrxdOr3LGkIDMnk5HLD1MzF3MuUj2Hkzn2eIi1+ckKaMQUkM4RA+HyGSVs71f
7cu62RtNrMIyqUpHLNSaWxJXFDTFrDKYn5f83numT789rPfJrDu7B7bvOg6kzIgU2UUbtqBDMpKa
/S9FvYKw7eWMb1FzjTst5+Emh4Pii3blzpwWYV3+Vy/EyJ+ikXj3DgxRNi0zQlMGsXeMHBxITG37
KEuALekunOvOmiJoQJaUSgpBNGmoZOIqP28sDs5CLODBfRmxi/3J3lyG6xMRrLDXmS8D0XMaJg+6
SmxmqvWLhjV5AK0LOA+3kqP7A/fn5SCql2RdaEjOMpN4Vz1vsV4thvmM4/nxBiJBGOMcMF/m2iem
zzlqIPRlhtmjKur3YMTXHCb4KCq5wSjmYK+E+PtAePV4FRHowpzlQ8LhhjlMjZmvuGtkrrKbKha8
6Vo4A7I/EIMQsf+Lgahw5IDOGVexEN2/nTeOp73tWFY2lHrDhKUtud19kPkeVPQe72HffBupIMI9
ofYI+oJKgbonrBgc1GBfYbQznlIxcbO1v5/eyBFtnBibMAnIa9AVpjUWpPxCc9Aytlw+ESp6JJWI
Hb78tDgLg/1aqCsZe8kUBPpmGAOKU6CigqLOgejOh0aG4WLZMh6GSEexPcDl4ctL3iKJA6fFQq2v
T3cN5DcfVkz8TXUQCOT78JdgFW57Rr+7fGNRWRLo3MXVrQKncL8Pu9UOdKWjAErK1czaDhq8cljr
E90J+Y+xPbxPvnyrBQdGyqItVCccIDbJC4sJHgA/u3q3kyBmfg0TuS1Qi7UMx/YUgaFIgpG+7FuI
eqrsg5qEUnyMFVIRzPHnQyszsD30f58BkgaICWEsQjnY0os8T/9yGNEo91a+gxLWLprwmzOkW6I0
Jk3Eo6yyzKcTWfu/MsQQIBRh7kEUgygMm9Mhil5UhmB8wXXQlrH96NIre9oD0Viqcu51T9habba2
72gX5DC2ZMMSl3zE3MiuUZdxBb0FZfPqBdNBEJszTciu8h4LMCN2VUjGA+lZiE112TdzN13dGlab
+vU3ywXoSplap3A3n0wNuA+2rCCNsGS20SdwHaMkx5nanb0n8eYlmLH5hBK2YXwmqjsWxjZlCMfA
s7tVwqRh4ikZ8DvvydwLdbJTJaIjMP8o5K7kSWqUDIkYPqrBgPNu8LA49t7DeRnibGsNpNYQh1/8
iRk7cvAcku+6C3Nw477XHcMcXfZeN+vMgm52owgd/QlMsnGb/fP4Z7yF9WryxSgXDmtUOd0YMjh/
2bmoB5NyIz4TcukozIbRTsNS4nGnxkd+HXaUuKCJZQE0dey53YeDbwaugTZ52TdCt7dsGKxrfnoc
nlWIcwLzgodzVnbGM8/p+liL2e87gGELIU0dAZ/j74XjLU0FGdjR4aaY1nF1519ASo1ESIhLXko/
zv/RT2vZpeWMjHjUpXdF3fPntrEwPXDI3tSORpy/pv5oU1v0/n9CN7w7O0uQIqbJvgHFSYyrtWTn
MnTTEOJjGWyCo+0H+QoKlC9+12na6v2lsFn0yFBM9fdWmr4sgIq/G2cXOS/ANrSUaS59me/6uImm
XUtLVgBF6SpFdcmHuQku2fFb4CLhno8mOQ7txMBhgn77ouq96o8P3uy1L9bhAP2gcbEMNm2ArYu3
EqPWUZRzWeBCyKtirQuTk2Un1AABcNFVyMaPcJKwkh6FeietJcL89c0csA6ey71lnxpKaFFbm/Yc
7FfTBURkDxT4UvcfC7gEI45RARzN1d8mavJluPKpeEbEFB8NEmKpkcnRbrJueOR2+IG37Hr6zsvF
FyWXh8iVUx9SjD7hMHqYKX+DF3UfWN9Y7RBGDLag1BEc88xH4BG7DWgHYr3x1s1r8C7qikZ3oUUy
ZseJAT9DSDMGiESI/KfnSMDdLKjzVLGhIpAT8WSjx/aLbsr3EY9Em1ijlZcuG/JobHBCcd53+odR
DcXc3Wz6OscSEiA3dbmthxFIRPhzWAA+9blcGj7GPDhZgjdkWghb95odvVsqUDjzL0oiBoMsG0/z
6vGFfLob4g34eh039vH+3xK9AxLatdpsQAn/uNOQbkd8z4CXl5FIkVfA8mC+QLx6uuIfDFBAatuL
c0Dbay2w02fCDxPqaH2pXcDKxvr65l98p59f4Bcm24ZKAfp4fv2ceAzXTSNOTDMiSdZlGZppq5h5
gkald2dE9OyIFkLchJHNQFQXsnyCZ/LHe2q4zE44901fIGtoXkSKXC1UwPZPR9tvhGQ0AF8sgF0C
4AlSEz4MvMTegT6yhwrQqUjQFkLBy75EuLZMZf+lIXfY5lo/FkMj9PM0dV1cAdMWl0CNejEftH5g
3xSFcizoQL17zIrrKfkIifBj/nhkRK+cKishqZTSC2MYmjplbVUwoAkQVRupRz9waIG2ZhcI085x
IOzaVFcxSDu38k5ZYrBbHbAYkfpxa03hG8zgJFAZfizc+2i98EGoZ7NBK349iXKGFNu2h7BsobVS
UtO0ysvxK5eaDbuVjrvtSxl1wbkEETcfIe4mwjrimSbIk8p8Bc0nuoUsL6RJOR9EyIHuqmWumhjV
JoQPgWn5m6dQykRDJWy1DeopskEp3UvIcMQNXApxCPjKI/H1q7NCxwnHYWshXLoBUt3tfQ4ZsAkQ
dhHSYL/szxquNj71m/jiIWU7QKTnGUSskWvcBehI5YimG6tizWv65wsyeKkWd0BOkDVwa+m4TNNx
3+X8Ho/jB2JFmvsceh6jEx5U5ghNErWxvO5C7zvSwkPMJ1tbZAwz52o3CY1HxqUlB5b/LYRXlnOA
9jv9uv8nQeQGG54Ag13rMwECcDv+XyqHEGMj2hWYgbBprNlSRgOyN+4GL88gnLszkTe6jURWLtOe
PuMlmWRIS/ECGIz30+PGP2eMx1ls+5BRnO+QF7lqhNRzveklfeaacwXVmq3LyZ6HMamSBqWENDhi
Qro+UgFyfYIHurxvLHWgf16xDfCIUieI3h+ON3Vsx5K1SgGuRbgmUMqiXQI+EoBQJnh9nhQlhyDy
TpYfDBjwEdAtMLJeP+f8eTDjwfx+AX7CPKXkrgpRBHTwOLiKWv1tL9j58Ip4/2xJILm+HPFGHFMv
0ijRnISYkUBbQPDOKmbiuJjKVcAmoF7DLAl/5PWTmemQylANh4yi6Qz8o5jGFzJNzYbtJU8RHa0Y
JtNLC8ZSrA/ymhaPAv5KJRxcwegccW2RsaoYWAv1p0sxsgB+pbmaTTYBlyusFz3dFih05XwAFoUy
y8Hwl7YmghJDOwVk0inOQTZdGY/SOmLyGBLswzcDBVfATuccQBlkdPqFYfvBgOaePJa3ZUtpOr4k
H6vXfZkwoQ9oIns/OSrldo9sjw/FeZ9RGnqXI1Uce7jJwSrSGio4VlsuDByepmeCcw51m7tftVr2
K6yjBJRCeNHiIRS7mp/vzdQBgWTHqvIzrKisHj8KjcyrhsmRgoNDKspgjWq9t+guSgT9kHuoujCI
n7Ygm7e4Bvs7PTuShIhjDfTx0PB3LdL9tnEn6TDKn8wwYBOHm+kU+qnsnf419lmhWBHxxdpjBH7F
E1hhgG5sdcPrH1XO9BI0UQ4tMRBWh+yByldHwHYseMfohnHxNqgWNwh6OCuXAxz+8TDLCipomgEO
YfswwII0unsl+QbXBaGjGeuEVbVZUPRPbzge1IN6xr/REF9VKztWYrnmwLIOaqiUoSS84fEzul+Q
2MJNM5nar55QB7BK6Z1WMm1fk2J6IVH85CKYt9ZWYBUt5lWkAR7tjwmHIi0IBow/SE1qKWZYP5wN
5nsX1/OzI6tyfbNYtmQu4OwS9mgLuk4173ykhCEVHTmXwlgD2Lc9fmCZ+UindYtaWsTBPBi9z/yO
tSScoDpOjrCXSl8U7jZUt5c9o0ydQxwWUzR6alZPj+dqm+J7gXkMJGaKM1mQqzSi36Agkr2IYS9V
Grs9zaeIo8662gWwK9XjwdO/AlEmVqge0ybOtd+ilKZxEbPp3qJq3YWclGwwYLoOhZrGaQPjJ/ms
j+QzGBybwmeDp/Tzo7V1uayx5sA2IjuYeBw5ogTmoCmjHTpETUnqrZToVevQELBSs//z3nG+w++V
bw1FPWxC8Y+TE8+lImWh8jp4WxyslvzF1hRLhndP8jbxXUMKoon15ESCilEL/gw+YeKzXN6Trftx
sW+NYNfA0Yfc92abdCgNfMjnOMpwBo6fvNbZm83xfxs2XdkbrrBDriM8fqpRh780EuNuNIEx5lxX
0wIoxbDRGtTtJlmktHI3PoKQ+GkJaDlZ93Il4Zi5SUwj32NLtRE+sobP4TLDOgmQzmKBbKmV8Obu
jAaDL4i1h27iZktrsRxqaFKW+EIx5sMPOavTTLLGbfzZh0O+9sUUgISahDeLr2im7Mwiw11tveQc
TbC3T8y/v1l/50LZX+Up/yXZeuCciaTHYxdBz/Lf1+0ypccK1l1/+JicYIUqrWcU8cFvjCGIHomX
o1lXRhOOogEPVvOuyIKvrhZ+zpgz4tbTqJv+jtzZvSg5QNoeJKq+g9eicfI1NOW0liejX5LwWdof
5t7+qQuBNLthqfh2N/sEEZITtpdAEI4OBxM3s4t9uI1uN/fNfKZd6If0NvOrud7obbAmzvbwpM/e
thu0SAS4BruDel9Z3LMX/1jAANWEDAvi02BCSERHFw766AjAd1N3ULgvXNydB4b2NUGKiU3PTib+
QLDY2ddxOY5gx85cGLtDHbKqobvPIao/59E0tyRYvqxtH+7eZn4ZcwBpRQhgc2WyPbfu68bN75I/
dhjXpkSyboHsP45bXe3P+Ny09zWYX8mnae2eZgPsfWN1RpfsNPiEnaSZn1xITRjGquWu1xy9Y31h
7KxdzT1AZSvRzMH6ecDv34dtcIO2vW748Vj/qmk9rmNWzDy4jtlPDii4y+/JonwyBuVJbEKWWrTM
CW+95YzjDK293VvJJq7qYVF/WB3sRDj3xhp/XHnV3Vq+cJLCZN58cfYjXTffyZfladbgLg0/eZtQ
WBgd9HPTKohxGMUioHX+G4snzLnjtPFUHPbQnJD7Cbw3r1RYXRRJzUbFrnlq29XiaThbgqGplSvv
TJ1M7lVamXhZbxrWoWMNu9QWJC6U4eeIU1I91PrnKupMW8GHCCZMPec1U0fNRpCd8LO9VXdAno56
6LCkzSP2B+dvkMNGb4JDBS2I8sSdm5fobM6uJtM9wtyCKRsZD3MAje6Cdi6oZuH6ioksS8DPNGR0
RWBMgJky6IZPi1SjOXVly7Su6W0b38yDp12cs26WqyYFUD/b6CbmgfxwcH2ZyQumQtFZ1PsiXwey
Ji8ZLZva1j2jGpzmbz4BeG5yhnuCuQJ75dEm9diadN26c5u3P+abDnVNWO3hhC7bO92dWa+JNk2B
vvNCAeMfwz3M2xhJt8WaxGxzlu2DbwC83dN7jZvzBWzAftxliHD0WXld7432pW/ED4YfzT88Y17r
8gTmX9lNR+ZudafpRG7ef/miDcqxMkhJnVI7/26jY2RKgfERrYlJBsaXNAvl5CbThjlf1/yQRIHy
WNcmLpXeGIJpyw3twDJPByZ1rumwcU+nDgNiJudqzrjiFbg0PcnWDPBLxILNSxQTmstw1uMjnvk8
oEAMZYA4Pr0Rwz66SNdcRX/XMdEtDCuswc0KGGmAm7YJcZoVxlTmaSTQMsBkWCmoigZYLw0oMZ+4
RryZ0G0XKx30VEA03LgUfeRKsAX/b/XD58Xw8J2hZb4p+shoEnhbHLUHHccqwmzrZk+xF48bSOxh
9mN84NQqC90b0ej0S+pElyWhSTVofWvx9CzdddGBolcgjDvE6yakBoGWcJnElsgpvC0W85Zn+B9E
6GuUfFmGQTvYMT1Rb9+TpJ/1svohmBw5SNnj9boOiHixs1p/poRRiEhxslyeQxyBSF2uzMeZvKMr
6sQSSuEZJkPqGW2rHGycHbLYO4o8zivOnbaPCSzcxjLugKfyds9RxUhug5y8tsSs10TsD48bM6Gm
t6PGebml+izaFWU3RQwfkTENT67Lk8EHXv+c/D+cJIZfmdvphtSSLbU3p1SNknCJn/NwiD05gkcx
7+fAqefrDJ+fZyj+gJRcddLi2aDR4IYgwxTl3bRNJVVD98CPE9+CpaKnyV0k8+PO7bsTY4GOM+v6
uhKtXMbrZ+S8ZLy/iylxNwoJJFkO8V4g9YN9ZXQO+RdvXHNq3s3R6ZGCep1yleKY5UrTcfZqjma2
psMlxy1K08vfq2HucJbd+hqesuK5ilOvRdmI3cBw88F/ivPZqRPxXUPeSMPYEw/Z5XCmiPEBqPnh
U0crzQEs6I/NEc9TJJN1GnrTj0AKMMsHjQFukmHJJzizLXsVr6qrb8HLGMuMRHlM3GC/A+cKLjkc
ggENdTSYmPx3bepaj7sRkmpwh99q4BW16VWLy+oUY8kavFUt2HrXfsupkWZzUP9ji95NEkZOV2Jm
6JaMim+9KKTMxoaVP7fOvXUVrrnvJHyh32RVLQHR7xeFC7wEbT1eqpU3Koi7rfybLsODexx906ta
6hYx80OOrvI/NxgnV/cJTG7gfzlTB+vj8eXELF+KqWxNAsPJwvSqZl+m194Fp4oPsVbma0CwCI8U
M2wKLB5lYuxYI6J3xa6Tm+7ByHI5IMTkNmPB2nBzKYMyGj8xk2UtLEsra0PDXZ1WGEmxGtab4kD6
lVjRPqEuM5uRn756LGyPHxZ0pFQe9N+KBC9vlqzPI8POtvKC/J4SzV5zoUW2XIYfaq6hXIeRduAF
h0PQ3oy/sZWj0T7FrNf12qZNvcTFMsP+3+fLKmPMPPm2bG/gyTSPHaK4e3WWK87fLNB2H6aE3PoQ
b8xhtqY/rTKN0xBEKJgRoVJI6cc+Kdx9HMPNIVMdpoU9eyqOi0xhQs2nHAx/9nH8B9at6oGhiByt
VrAS/Z9XH/0YZnO/VgFS/n6IK64dAnHTBVtSiFpcHkUr5ZeAQWhpHjbYF86aeKlj+ykrnJkp5TBB
C6qNczp1LM8qZbygBCG86iUNzhVEHFTpgQkhEiqc+eU/iy3S0byJDgDNxLSGtjTDzB5D0YrDKzjm
LfRzFzSbd3poGebJHLPNeK1Ng3qPDSLNWLUPMErwAFFEfci71Eg4Pgf4ETHYiWGaChKMCtSjABAk
SZIjO4GOEyxiDoOdC/gOOHND7yQEG+nHWUZMb4To+gbFwEHvQqN4To4fmo2neo3PeFgDT+B+hYiA
uIG6y7FOT0F2p3wNW7zpxWK+ZIdANICxkI49/B/K98o+z2u9Td4hApdPjQk/06fvuIRSNq9zOHZl
nqZKMBy61ICchoO/H34Q7+4SOP+0DxjRiod6PWjx6uhH7mvtjxmavDVWqo3fZLRutcevptn+2Rgu
4GIDdS2YyxGiRE/wAM0gfwBTYuz3dvMTbrgt9LyUP7hWktKALoK3iDsWtaRHNU+jNzX+EFc1LbS4
8h3cXafLVXKjx3dmEBHyeiBjh+VxSnFueg5hPnE5DMU+rs1CBiiESeszBa2ZBKZyl+kMsclLbMla
sG2GgjpcQfO5pkG0azjUUycCHD0Vr80lxXwS6FYElTqtQDozQgt+VhDZ82Nxc+9H0g4EpGECm6Oe
Am3Bi0uiGegaC7EN5LsBOZS9kUMOO19n7LxmjH5BjzoVF2Cjzen2tr5gpdRczKVudmf9QG08Fpe0
6aIzr6tKEVs8/BBo+FHX5IilEmtDtv4yuv1huj/YRt9iZnDyU8uhuaT4C7t+5c0AHcTItoZhdLv4
PRRi/IqBtF2fwgOwmF22l+VLdZfMLfk1TD6ls5VyBh0XbE18VrLxVoKmYJKjYzxg2HXc9itTp0p5
2kaN8ptqwi6nde/yNmkZH3Ez1L1aYCXt4Da8Dc1vIDwrSidht0ygXanR29rsTFpMivSoNKnXYKxU
zpV0nK4VmZB/PkgWvMCaMP2CUDQbtal44OGQJoYTJAlPZMHNaG8yI6Xfdddtetd1RYPryQlPQo3q
KL6Uc87Cw2xo+nE9djosWpdsb+x38EIk9IewRKoFnG91a8n8hLpBQgVaI/J3yH8SlpcqgZRaOfY8
BL5oeBtYxBH97fnJn1OQX/B2nCfWzl5LsKkNsC3bTRs3Cxpq2Za4T4Tm2QfFWYkvKD2zwdlAtUX+
wK7wjoV1msKkTEwoO3BpKBVTyjw1YHJgKUmkG1DECoi4xbAB0S/ngWQlCgvKKzhuyaTJhnyWj3cT
WyUJxZvTaL8/5oRRpPXLxJP0ugZJVm2IWEEdytSAUrbtJswVQY+ipBbcfWKv7AAi1TyQTNOPHQRy
GP4ssQ4uuWvF2mMnzdZFMBCnCDmj12tAMQAnDsN1wcmCNd96LYZNTblCKdIYVoeMipZLKA/8a28W
GacJx4oca+CfS9zVpQazP4vaZF/sbRwg+QBt7pV8UEon3vlOIkY8T8iTnTBnG40o0icKxGDCd13i
z0OKaYK/kQchjBOcq7uwCqX0+5jPxbJtLj1O0aw42ldnHhRYP7BfchzyRXvtwZvh6uDDCVvzeUug
B8XNm3CTxKXlaHO0b+zglR28MpztzNp6Y3VhFe5TiTOtHDSR9h8kqkjYZgqWCNPpFfM5ht2TCNIQ
aYSDgk+x4x4dnUdWcOBrsqZ+hWrFsqJgdQtSyoo1x/6TgECx7MftWFznub38IGuLo5+S0VsXJbtI
RilYsdmj4+Sb54MIYrLmj4dUm1z0JabAoB7aDgRmlcOB8ibkP8kiWgpmY/DNgP2BBpK4KtUMkIgt
tLlJZX+tytkmm6ZdHwsjzOK1C0nlGWJxkiHJIwKiiXB2zBaLPoq9lsXew8m0C/0q7uBczew5PMHY
39jDZbZdiXso4PkTPBv5FFeOjf0SezXT6FPG8wNGv83DuGSr8Wq+oKRy+lPDCBze5s/BxR/YWd1E
LsRu5A6HvPWbM1w//H5GcHfsWhfPH6B85pS6ERAtpykUVzE7qzP1R2F7SN/RAui6L+i0AJDCOV1I
OQLj4+DU8DKk6OaFGaPXig+RKG6DDAsxiT3dg7PCNJVKQyxZmTIIPCha6paFf4QiljsjGogBWMP+
T5gCXxRw8MPEXkIRYrHieMHzXXD6/Pw2Iv7ww6kvR2fvvm5VJnPibzBi/PbHqFTHb1OIDd/wucIs
GewIoRDzd9tg/kN9Du5v7TMRqIiGlXnGz+wGd2zmhDiXLLQQBxFcJgDWEx3DyT2OpAj8uS3i8ib/
FsRT7LUReHMDMLffzZtyqZzkddW/M9Jjfy92HWs3xViQiWuHWc6PtIY2FsU/w1P/uALtEp9HoXh0
Q80+TE7pM9Fshgk/BhpofSGT8Db07V12Zd7NZJaPxXDiBTNeUkgwMySHEveOA/anWE0jo7+6z1hI
TNj28aMtGxrtF7YYfAzG9YIWY+DHoAMXTDGdA6dh9gCqHOvEve/osY3kgAurv1/dFs0SzvvMnzE9
Sxj+YSzimCvMXsVMJOd3W2TCfgPXyQtjB2OENwWccouaj+Ljme88B2MEAdj4buEigW5/YInh+dF2
zjcLIhFezfgJfribnP4yJcQEZAFMh6D90jdQmaazAAe2L3aSVB4LjLnOgRhUNOxrvke2PUWHLvMY
hmclngOflcxWttaGxWPytcoQB+KVqcTTzZP4UDY59vEJrtc7Qp5RswgzQLAlzBFjODcgJDOHKAMH
8IBXxfQaOTXjOuEQdPzVtufvAuwNjuiNuAnvcAVVi2+EaSc3vd/HxtrU50D9DHQhjnH/qeWZ37Iq
MIWORcW1wf4Z9+dOIG6pcMX1AGeT9OH3xuTO24yhuXJB92koxX5WGCqsddjqHMWniOqnYVOuOeQ0
NYNf0swbPRpFotRDrr1Pvs6b/8F2iinZsD7nTai9XCnnef+96jIv5x7zXfAy4OJDcqMNxnBaYZ9p
8+BbBR5eYqKtEe4qe5jY4XH35MwXghSbOpGnFvbIFrVk/DNMp4dkb9rGnhVET4cEVTUX6GGr9Acn
XYbvso9NH6l4ei5bKlsAlyDUD/iMGTICFo3MHJ0h2x8RGRJg48S9Ll9lP0/hznXMbgap2k03mHvj
qzELpmjG5ROPm+TZ0fwh7SKy0xKDf/JpiRCXIxb3KcqwyoSuzJnYciakum4iU00w2CtsTlyMwVyq
XEhCVqzLdYGzi2LyCHTA2bnHKZGywcmsYQgtCI21e+o32sTQ6whuSGSya/QltC/U6WXhiGc9a5Qx
Lm0NTkXCpppNyl7Du0732ZvD8WEtoIPx+eCAOIxgWWIbptLaYpexqMC1WHUM18QDL2ebWv3hZ0RF
iMfRB4ZEs9AwoyXRBuutegAIelxrRdMlZ3XmypTjIRurfLGPFArBDjP7X1oGMUgrmlBmvnBnzhV/
nOPx/iB/qWFjTQJHE0s3Cur7ELfblEdv513zyxIthnwA1g9tp1gcyGQLKJOqShuafHe0FLuw6/Uc
utKPOn69IcQ8jmrkVu6jZdYXFSHZA0KNWTIX9xRvg2vRqlnWjVRU6s+D6oTn3r3X8s6OHJMnt5iN
KBxu7m16i+sjkCqNYuReWM8Uw0pFvScgFn+zSVhn5VsXqMLpzbqSo74lQx5Mqc73vnOoFNYWzzqz
GC8kGJYnAwdmqwW61fO56YvaH13OhSEMsRU8FwDFLs8KjwmgpTwBB5AL7JwI5QWcYI4Du54L9qoi
gbVuDagirGSuqAVJhKYIpy43DbcdBEx8AqidkMipQ80q2vdn42Ryj/Zpk84EwD2pok+ke81oYGkA
mwuQEa6a1ysKBrCPuCTTyuum1vroeOIN9gmBv6z1zib+EHSnosLa81CRZRmQjplVIAwC5ljwD9fH
u2X07TViZAUK0bXluKdPJGOMQ1/qAlg+vyEWMWrCzWSQpdNFVkGL/DEasQBjNwpTKFw0eOOSA/YS
beb1NR0yhiRCINkCtV9/iULMwBoYfjWzSzQOxxWlDatvb4LBkbfEEBmGym59DN+85LLKGqngidbE
TMGHrfWvzxh63yW5bfwAZQqNsWZ6RoQWmiTDh4NgPd8CNo+ZqrNVxoKD8J3Y7SXsT7zQWgk+brZH
PBvPt3w0/DzYNsJGKpDMfnFc6Pl3Q+8l2BWb2yfkPQX52hBc1Kf1SigpATuZd++dg1dwzyzWFqnO
rM2CQvdGB0VF+o7fbntoDLeqGQFN11l9aDMwC4VrAqwJmRhDehqebJ0tBXGtpODdumKJioOQnd3J
o98j+ac8bUZv99KVnis6k5BdKlbssXezmhD4mZyzlPd/dXPQnc9G2hDBmjMjtZ38V0gtBUCRVbxc
wk2jLyKGgceXXFxceVIGpQhI5k3bsgyXbOJ0cl5q1gN9rOyCJiCQjpa86+8QD3JFrGnngw69MQFk
hexmd+Dx2FjNaZMugdCEsUqQKnjym4jri9VomfRnQdIgaJuB1wGPVIbeXoWMX/N3AMsY6crBwgY0
jIf3QArRqwcOS4dmWABfutUQaO/pLW0jque6BdhLk0UNKiDtkofv5Mdc5IXXe9Hwp2B6BMuRu0zI
Jy6YOTMz0MAA13quGIjtSjvDkyFXSWdI9/5xBZIKhW/CJo574Y+ujPkKy1H+/zW52Fv+TGFNMKDE
puQFIWHzpfYcYHvI2Fs0eSA4w7ZzDT6wDyk3TGPGgToFKwNnQ8HHSX0EgsLgnqky3Ad8QZcl9tfY
l1lj3HBksviODPzapnYXhEYQjDPz/QuxjJgaSgzVVJJTECb0yEBx/AsGgGqPZRsH91S46jISlsJY
RGJTeywhqNfwyjNo4/LgPiYtOCd4KmweZsisAhzZrk1OrOjwxNjVRfOP+YUvSFJHrFBAZuJYdwFD
xg6GPVyNTnSMzjsJRoaADcXdtLm6MjE7UWB+oQ5DKxq9FrUcTvqgltwQOsK2RN7XQNfwdI2Q2vIb
ym/RT1H4ahTqIHJSqPA/Pkaf40JK0/eCcTi4lYgzjES03lIJa/BcOKE96iH8xxcGjqH/Azg3Pw+O
bvEMiJygOfgEQxueD0Mu4OKbyZho1MTuWbLtkQsN2C9ppjOcD0EQ9JxJRcFz69L6/Y4ehwHE75Sg
0mDhzmfULngr0fjjF8rm6Z0v9i1ujX4x51gyhNuVnbGARXJBxUUJOKv4hejtTvYRGeUzpxQHXYOl
VAxeLn05Ae4sQTmIljw5gifIH9BAEVfbThn30H6j6/TQTtFVMg4yiR6WHpR4cP5SmXVZg9ALWP9P
umgSkkgJkQBjeanCSmouNAv7O9A9eNEUUhGj/oP3YEMiof7pS170l1MHDqGf+r2+6/JT6ShVaDsY
w6y/WX3Z1EydAYzM8inTYe4CSkUbxOpS6EMUdaPJxfz4u/Eda+4zexHFErQfctCtpRAE4an+Qg/k
CmXfrIM6UCsNuwXPKTUWDs1kwem5DuTmdnHVqB9xb36yjFtYcZoVJq7tQgMdpmX1hs/gRjPJWVuR
EOycuupCOjX51YMTeH6b5MTZMXwx025DYLEblQnkZiCMK9V5wfA8gdEB0IAlX3gb4yUjeSRndVzs
d8674Tyv7hXWTv4FoMFnyXpSvcaUgka/kx/c2oRHpVuaRKhzfu5xxljUGElDJi7T98trYgLaB1sk
dLRxU5c/I4JyhrfJmQR0EltxNW26zenDKbFhxbf6nTbzS1eVPMWhsez2v630jHd0Lb9vmaSXHMO8
OPup1yQ8kt63CmZ3biB2nb1ugcIEy+JvJ6jhwh8ejr5GPtAXLf5mE3RLizbwUDo3yMVkwiDfXeG7
1CSysW5SND6HFWkXxxUspw8P/t7ZDI1tpEnGy4fW4K6IiSQTdOOe29IyAb4/z8mXPbmBmg77yg2z
0za8eIOAAgDCPQO7fEsNK3ZED0gfsMK1G/58F73fhOGhq3fdPKL7wdAguWAWkV2fNn1snbF92z4Y
wW6DNxlhzehJdOQ1PhSGRnEugyqwT5B+D/7HUHd82CrnyT7Za82b0BRPqlYVZ7aF/Aj9sn9pmvxd
uD5fWgQCU8Q0xu64N//xsnZg18cM1sdtazaYr3bS78vaEN+EixsytZK+XL06/Q4G4TeWOSVEsnlb
d5dCGii8dGs55F8WeAKPhS3uSHoK44QCelQH/w+cpIVnh2itek5KKrROdCzDHVzycIadkyrdM8cC
5q4YlrI/kif+IcZch+vERDo57VWr3fssDvu0SxCm1SgTvm4dB5sT4Gx0+gPJwURqM599vAab+FUM
grYiWnm2POOlNr36CIbEm+3idTULqZVLjNMYheAY6BSH4Azh6OI9i47Xwlb14dUjfNmri33Ce1Zt
nkxtB5c7O4sM4ma5zGRvMVS7w8VtYecwxQz+iplEQx0fiYEJJ8mXy/3Rf4DibHiSO08HlPaDDpXG
ponNiTop3aGcZkvTw/NV6d7B28KkKwfaOT0enOihXg/UlU3nQbH/GNcQ/1tIfVX7zWb2Ad27o8HH
5+YF+kJp1Kc0a1tUG01sokfcixHbMWVFhWd/i7Hd8k7EQR1uZ8Y0+x9N57WkNrdE4SeiSoAE6FY5
kDPcUKQROYOApz/fwv8pl8f2mCEo7N29UtfzTTA2mpcxIYoAaOf44s+2vs29fvZnebI9119miLLo
XohslppzRFxF3n6ONxXn1by2tgGU9WZNno+7XdTOvlHlim7VjOV73z62qoelzKrnM4mIzer6UvF2
fIKZU8HZxOiJfXRnMpEdTm6ojsFx/r7D0rh29QhWP84a1pueYPkMtgWMxexEFrlbuXfonuHc7+np
HdypMAiY5k5n2s3V/377RzC2qICm8RqYDCd1k9ItfJJMQRG/9R6WZ1HeIl/K8REX3c/Xk4rgXPaB
/GFEj2Zc3rA/saNnblZtlOho8ugFOPSJUZWAL557r6f3/Nb3xSW5/J+kRiYjExWARUhS2jL03Axe
T/dqpaXG8+JfmS+ZJ9XeJ8k/rcK2Pqu6lyVqnSKYK7rHffghSbzsnO/RzJ4XGsf4ZQX1Y58jdJ6R
vb94U0nScXCh3djejgX3g3KjFOy968mhoy+NjAh10TlAjAX6m/TgL4QZk40GzkIuGxco2DeoKAQF
buca8PkRxQom4tx7Ybndoz9Bb0XmBNIW7NEz+A3OFU7mRyizs0Vd/J0L5hV2C9zPtsCGCSUNz3xo
MM6oSvEKFU1CMxMQBlmrKiHBrJm1oBUC3jLvR9edYplm/LTeEVww7RRRzWEpRVPBzneinN17evyP
Q5k3dQaeqYXeEYSDLYfuAlZZn4PaQfgH+xRMlHSAtabJRkUCtD6qFBM7vzS6oB48DQokQ+0a5QnR
Jez7wuohhqhw0Wi0WZ7qJEJRyxZikqJ4vA12QqZU+z4CQanG/OGxn16je6TQq3I8c69poa5ycNOY
QcysVGvQAbIE8IP60Yn+g3dGqbnnuwwn1Vv8YcQMR6jyDGazBqFz9Td1o7OpE33tVz231t0NDuus
d1o/iZld2AUn6+2mqLU+IzqAG/m6UFIFjn8hNn7HOetlROHHCGUqFO6Nz6gw4YF84vBEwAAZtbol
aUjJY2+hs6WU/6Qg8jSg1Kc2TIkKMfEaHO+EgohFKTLTUsRZH3B9Ny6dS/Js3y9wWpvoOOEi8JDW
tY9twmLcb6M4MKPKwkwTrL4LUSgbnubUQc+SPsAJ/v6Aa1TNHAEOqMGqbi0lc3tOa0UnN2WrTq7B
QQtXeXDjdT4x/7NJrxfnbATXVVL0GeDgzcZ5/dL81D+M0LiUwu8BCMwIZP3muk2M8YbghHKYB8vf
rCWugB8Yjnac4Bfv4YxMRwEHBK6w6b4RLx2GFLjxFp2VBfy6BNQh3YFqs0KSDqi06mQgR4zb9q/a
I7W18eQmYZ0iJR2VvwPV94RUIBLXGx1jbHSawoHDTTVc5s753OBUtegLBtpmofv62SPer8rYsNxb
c9+mAfO/vokurXuNS8GxbyUXUigDqC3qG9RhM7Ys0nUrRDZsJVqrfnCwV1pWmPWP5MIQGMHnqNcn
JnTe2z3Wl5in/JF0LyOfaiL8uQxfTnup3Bt8GvM1KFafjoDB3iQWl0ywU0IXPNgC11yrQ5BTggFM
HC0Dz9sW/XINdwIGj9OIsQn+rI8bKyMXpubhEyp332gMoip2PgK8mDARYG/6HRwZ6H3ibCh7WYIQ
LyHapWegTS4hcTz5O/+BlgmP5iU5oRNRJU6DjW4WByJkEhcJq0tggO/9GnvxfhA53r3enNP0wgel
+HpRQuhK6yEI9worKVxOHUGL/DmA4Uip8um/hRiJUzpDWzM9G9Mr/LmAJNDOkXAbKW+4G4jtYAXa
tuitL/VLAzUYgoUOWkiUYQuIrMYHSqey4PbwRTJe27uax4ARl1dhhT32BqW6WXe5C0b3HjdKa5Cv
ivNnX3JOv/BnkQsSc+Lt0IXr22Pq/nhGkHvyc59oHjjXXMwfzuM1JgHh6X0Yp3OMrZDrGXfhLNpC
/hDooxwsE18Tp8FclRuzaF/fQ9E5+E3I8kFHV2i8/Dc9CMe/aXCpEqvpN7kDOU7kWAyileT0ikYg
73/CAYfKro8m/pzzMIAWZmNx8rEu6wlmLqArdIInR6zhlzCRXdSERePfic4m6+M+6LGZchzIlTDB
7ZtNEca9OQgNp67jdRqcJ/xbmHs1WhuUH0RpyN/9SXMywC3Gws1yvoKAI7g1Hbrsszqd6Pa0kv4N
d2CqVbADC+S9/05bRXBxALLQphW/BIvFos86QcgrTfx4OGSmURZwccAJevSEbNEwu+xCjPrV9iD6
WvzsH+ZfCWsk2FFnH4BScUkonU/D0fmONPIikmQHrIJizcCY0/FvyKM3VOMFZAocg1QLpKQTsckC
aHG1qhV7wgfyqUG/0SWshJeDfnGt8iK5z7sgwQZYnCeHi/vBHT/fzR1VjlJtxyfIFP6AO8N8gKhE
8+qRi7ul5n6kV2ZT83E2aPzGkE3liwMf3xlg3LQB8cLT8sPDAsqZMW4e0WB5uAC2mIWSV6DIAcT/
JGXsjfTzhBLuqfUMoMEnaEBaXm3PCdgkKnGGKAKW7LzhhZe/pYeceMPyikryxlui4H54UZFC/BQZ
H0C9oXfnE/v0ian3LRMNuV9sy63dq/PJl9fo88gQIzIaqRiUuryQXX/lBLTSG7Kr4gLxbwQkVvtl
WjXGWTyDL1Lo8Gu5Z25SAssK41fVpzClij+P6E4tJGX9mUE3ycPLgA4vn1ZgBl5nhjSZV4aOxR9A
QxClJhK1lBBlRCIX557aNGbIBMgDHNFFnIqpPDsRrSH/0kDEZ7RpWJMyEZJXBU22geWAO8/euehu
cVnRP3pssHZscY1SIVDSePaETrsAMOEN/11i6qy5ADjH5R6mZNpUjjwX9w0GSXIzszEbjMVlmKGi
j+GeSvCYDXDwF5cKvT1IU0HD6t9EOQSl5k/Lx9V2a1wGf4hew0ODz3yjuaJGohgCk6AWK/r0EOKK
yuhxz6oLgDxtiT4gf+icUamePYSLz6g44eCbtnhnvjX7UpaU+5QmIHWSu4kzZtSp8oueHXYGMqvo
84joAGlje2B0zi2FliMexEW3W5wylCbYjUogw1CRd8DJ0ReeJJvadPveFYoCbo7k1LZN1h8pIrHS
OxiGji2T0bcimRSnQMqyqNrUjoaicG2nhckTjoSh5YBubw+1CXfQjpUcLj4WKCTj/8aDNObrPYQZ
7IZvF2MdRAhLAbuSdwuIgOiAs7Kk9CQyZKiKVKIlF4Udi1FP9SSc449Z99Lf6uTJXz7mpzCJsD3p
rAp4UQE3TFdgHUhbOZHE73qauCppFOcP6dvC4JOCIZ4xNCp2WZwt1gbQSCDy3+wxLSNjlo6ykhm4
8YkZ4VlR/5V/IDkgOvctK0Y05GV7OSursGCJHd4YJEXPs7oBpTKTxyflF8OocFRuFxRyuuRg8bz9
iFVM2CwXP1EaQrj2NEXHXoLQM4keocEWBuPXGcqJpZ/SgeKlJR+fTS88maRwugSKzNUQ9lpGRg4T
qXgOTcS1meLC24elUJgpNy+ooIj1nPPHKgPnqyncrGpIAWAdPloIh+dIPkA00zkbcQlMmoVPcoQf
bVxi8jNHsWcTh1rp3P2UE6ADNp1OiVIAHuEXR5dJlLwb3S56MQ245QDwI2DAx/mxWQkrkCl6L3RQ
TCjmWqboQI88Q5dNXCwHOpMmqqf6oPPHfFOuDzgRFlCbRuzAAN3r8OWZjMf4brngTvGLORESv9lc
d7FW4gODkh6BRA86ZL8pigze3bQNPgcoAR+CGB7crpxuUSw6iCy/wNDeXfJIlIeYYxl0DtusM83B
k6NTmxDAtESTz6HCx2jr3EU1XbSkZthMCKiXkb5FUk4ChCvCBQ0oml4mfqKQ06UkisXNRjA74X7G
Kq3rdUWcbfpP4C3+ZIe0eBugRSq28W0yRhaZLD99T7LRPbnAJ9lM/Hs6j8xXDANaOUgoIfZjzqFm
6JodnWS0K1KetPR5ikCY+6lUJmS8CbPXIfkXH8Iq1OcAxxuuzDMqkW9L511y1gdBMLXw3/E5kNz+
CmaNIv8rNiB9efnfQ2On4JhQjHvsw2UIp08o8kvCFN1riufjcuR6REtbCLgbf3OEh/qupDDF4Njl
ymOMMhnwY7PDHsg/3yTI6z1WnUKPj22E6fjFmR9z76Hf0bPrSGJw85RNo+kv0hG+6rn/qEPDcZq1
JmWRwv+lWyXKXhn7Kg5Euuly5ZgqA+fNCWqRsIf/kvj5RHn3mj/KCcey5KQwmx6KMQR0PHfO2dYY
KO4vPYvoCqhcLNKIWaQlIcQvI7DOiloKr0dGKoGGWBGmDmAEhNhgcMujrk0dbYagcMKBGc1TjCwn
+vvAttJYU6uqd3+4TSR31G4MunM/Cvn6ADG2m013fogG7xAeC0W/y53HS1BiATZzsxxPzp+3GqeH
2Crj5P6vGCn0jAS1FMOgzPALz13acGPjbRQNP54uFhxzFVXDlC69M9TZ53SgQi63tsNK4xXo1in3
WMNJyuFcarXS8sKOpypOC6FffpKfjf4zxvCFFBS6E0mvB5DCaeI0L0EoT3eCZTgsfjHOZ9Bom9zt
bBDkcSnk7pDFL6dn6M1AmsFR/BKr2gw8AKcoMondr3AAlvYKFX+DrGk7OPJaEIMTWEHsTRR2J0ql
B6u/RQmFSHRqoOAsuL1eEbVq+GwX52Zwg0X+ZGFGr0dUnO0b0cFCks6wql+58QB0gBFvMlJ5VLqG
FjHdjOJ2v1CcBeTAfXuryJxDHpWgchrH1oaZWgGnpYp6AcPq1z1EiXHxthfvtYbkRuWzMhfPxe4V
lx+N2vRK5rvRyebXISMkcv9IHAUXrsUCucz9U8mzCBe7+CVu0RKJLiZ0MylZV/dzDG5GdK1bBLo+
C4FZpt27UtJXLZoanPNczCh7cG5umF7yYMVnFXoFpM98ZykjofBq0YZcAvueAkMb6+rdK1wn6IXO
W3e3nLVBAQ8UH3T4nTOEFMHogzW+RKPqn0gPJyLEolqCUcNh6JTOwQXFE20Pt8J+Xex/UU3tndhe
oJsi5ADUmxQlcEoy2t/OHdRv8u4SsFvtlrumVx0ocoM+SH8gpSoQC818V7IrKqvyhfqiqkmv7st9
4EzfDJlWcxk2sXtdiVm784Fhb6zwOS5rvmLn4IRXb1uvG3Gpb/bbBfp+XgEQrDCw5xkxwW+6L7xh
9G+THHFk1t62d835M74TMwKsAbgrCZM9wTiRtR6NewvlKoJbFyD5iI87eNLr5r0DkG7hj8mo2LRo
/Ip/c7rfqPpXCq4EfCmi7lx//328ok/Y3AH8AWzLw7OEuDXBGQZVQio1fBM6gHCzhkCpgWsX208I
oqz3BxZ0cR+NB8M2e3TQ8N3v6aePt3XvYPJwJ1jIzu3MLfvc9f4cMDF7gf59XWNZDrf1vL3N3XD5
SJZGm0/vnG2nbbSr1HlL+kn38eHd8RRfkBYY5+/wEJWCNya9zdY1AjKBzMA8O/45wGHIyNHwTqfG
8hUVw7snrKW+LDGX0Q2NFgfWX3ZDSBbjgm+f2o2vpxGjeRsc6GzQvXpmKw/qPiIno8XLh5uF6d38
0hL6wbW6+/V+wFVQ3LkxUXFUWzFBDqA2xD/hpV632/W7d4zRZQ+ZUctYgjrJME41OTQBk9q5x1vl
WqBfLq2qPF++tKZma1+vNirOc0wIYlJymvM3PXgeCL5wAIK5Dg5kIB/SWd2gV8hg6roSpb0W8XmA
GIi8EEJm90RO8n+3NGvw9srCSWCzbk47BxZZtvdhm5i+cBke8AZvSVcZhQzcEwg7R5QCcrD8Jnbj
7ZZZVsbnrXMBnHr8WaEmhVodY1loWCH6VcIVYY6KIVcQREVQDe2OwK/a+Bw/t1wtUju/ESLMm/OS
kyCnWvO76OrqmuA8vA2N4DX/0t8raY5hkmFxeI0fHKaYC1LAwaHbhJ6lHJ44IS5t9HZ1ZzJBpQzU
VOS18SfK4dh3/S/DUmtUS2ElGriPbhkY50LHjWCcwajhzefzTYpD8g6Jg9y3r/3KuGwFfilQpiP7
EUCD10yaTZwOQB+conDChcRU3T3gljBptE9wzZ/g4Iy+CanOBHh/R5vWg3VkKWkkcUmK+myPCG7h
0zEJdsfYTZKaCfSQRE93MeGhS4u7l4k6v8x4SvNBluA7WWxatdjU5LR9KNGlguuRg6ECOCbVyCJO
Q3n3Zrxb3Cft7po8nfU65MX2VPYkuHprEr9T8eaMJmthic0QB/gF5IpurKlMF4P4HyZLc/tD8nYV
js9sPTLgGW0OxdXY8eZGyjKqeetHdBmFj9Qss4j5NY8s7op3z50qjdTO3fwRzEQOdjEjtGsHMke+
UpdVr9o8NrCWE3ZCWA1/tuFjgi37ysl7lp1t+Fuv7oHRGj3HSuCu0x+N/FkLOsGvBIXwPScwCvra
R0Z/ArPbtpnlfOOaqrV28NzcLBNQH11gp+GmizoK2IpvokYn4BSXQzha1sn4RGWvSq3jIdqjwgDO
ZIV0AX+yACcDmhSM9Zg6dTn5hofsPvOOoPJmdOJdkHXpNFmrqMVSr/OX9Fimnu1B9ELA5Y/aBKfg
PFU6jyvErc6y3K3Xq2GNCyeD0UAvGqKvusdXgLQahY2fSJoFNiPbGjYHUnLLrJ10Au4gZ7wlF5mA
sZrjTpiqTLJZE7W7W3J6CIIAkQFlu2cw8I3z6lbRUiWVxWXqvlDbXCEDZXzD6MAy2D7QSFVGB1QL
Bvg6e3jkXmM6LIZGimyg02Cm89m7dPM+yFsPQRLeyL+ExZYkC6LoeqSLoSN4QxAKzVHI6ytE2XRB
aNcp1CN38gx0i4CUI0NbM7F5UOJddSJcZ8AdCZY/tL00+YjEUe0gqgPr2PlImjo3TA8IFWFVpIOH
wPTd6kQEQSAVhrGYuZwt1boKM+A+x2iIumlE/adojSxYUSxJvGOjFJP6S42MHhwA4GE2luKgENwC
Wg4fWY+TZnRE7wBJEUHJT18TlShFMGoNQIp2SGOUGIKPEJHU5ofv9iCMBvTlgIT40jvUZ3wEpnVQ
zEcdel4AYby5z7TQFkN0Y3gsLVtUoRLiAGBLbEVotmAwPPxG1Rjg6YbolgnfeLf4Cx0IHTAaJRgM
jAD0/n8m1IZO3ZBBKp3X8k41vli0aGWQyY35aTXMsDYuR5ib+Cc4oVGpN47NfaTynj5D/aOyK3bx
zSPqwlkRKMjuSpl4IpJD0thvgAkQKSm9KgpGLFxvD4uZnE2XegWjKS1vi2bpN4sD/EMTreSl24zJ
/HG+dTCOX/7I3TeSL5+GQNPJ9MXA4S+GvEUxeMWGZkr4U/Lu3kFaA/3c0plv2kdn11dSB/K/2OTE
wtYjGl4dmGxSRnIkZ9s70HTvJ+asyPuLelhjcFlvidBbqSfzGuiNpNvnnPHhaWyRJlDn07AsBLGS
2cUnIvyVdY4+1hzeu2R2NRnekaxr7b6ac8KFJCNiRVyTa0Tbfv43xmvGkS4RN0m91+LcjMdZ9xJP
D23zT2bCD1NPZCOjX7acyhTVGf8Clqw0GFskGS1gy7d1C0y1tQwhulEwMxHnabhcWKWu2S014eC8
F5gDDFZUbneOo0rTZMRLseBUmk+yHWyv0kVhTJJ4k2aG+TVYM9D82R7ekSaODEDdQwiJh7OKb2c8
zqeQ6meeBQV4Hv1EeBh8F8V3aHsmGojcAWlDiqOh508G0Nqx/fCqk1mXWTLrSpfXI7qUn4jK7+Sw
PgNJNq0Jck8gwi5JBWViXujEC2j2KYwYnjfa6v4//AYj829RpJ2fZhQXt92WYpFAiCy4hPqm7qAk
T7c9A15/k5TQysOcNU8+wP0x0D9ExBleIZxQmkZOwro5OcaY2EJMaQyC7m6P7p3gwLE1xBzJHBrP
8Mg0SK7twfxJicoquSeKRHlPhmIhXmtl7EAQV4JddxOVWIxYBFuASKkLO3gJvVOnF4nDqY3uLcu1
1/Pnka2EXQO2wA6zFYELRNTCgonygyb513tS5RLAEHAhflkQIbUYBdn9opCE+oCWwApFgyVD0RbH
/H2E7LRdBcL4teknms4Nat3Wp3v2AZWw8v66b/V8AhkKKfd3lCcfIMJXIANK1bkO0d2FJKn+c8PQ
cWqasVp7rWwAaqAdaJeyZq0B1vNe2ux6nU+YDR/BMf22/4qw1NV+FZcQmtcifgHshVjCfoavVDO2
bstngoyPe0bg1CW2enjb01LGer1zIm9lcX3KHHmOrqALGgINOkAir4fNF8hbw4h03eFn9LlAuRpT
fGgvTIC9P9T2N09eIfHpeXRP+T8ioALa21U1ltASkK93biGj89j7IJ8Ygszmmbw4S8hGWGXZ3cS6
i48GBz34GN/CP16Fa9VH3NkhcRdCRPCYNtM/Wgs6GP5FyBRL3YeWO3dZEAA9+g2kmKBTBPyfyUhl
oA36lh7yeffV+4JawBgPCatBeI7fhegdpPetSrLtHpsgGygs+wQnoraPCSrFg6IpBFufxScPT8EN
JJlnFtSL1F3I1xlX+gG/TgscBfX8XEkiQiVBCdBOTnEjWq1tU75egTVMAAaBw/qJKBRw8cM/rn93
qMgwRRDkmp3qDzn64CvmvHKmJIpm/hqilHm5xUOSSueASZUrpcH1NVtz+QBMsCvVOX0pOq6/p/8A
g2A1u/tXplans4EF3x49GZbeIhWqsYvzBL4HdFWmtBPH4+xkyCcyH+cqKY412bVGhn/gfsR9vOPj
Pjsv7jtuDhl1Kng3wuLi2aicyaN8tQHZSHy6Aam7RAFloAHb7u4Zlpd7FExZ44rsaRddv43s3n1f
Y8MIMyb1PebMpaqcEnsW1UpRZRNAexUnUhyd4l24GVQgSJjm53MdUMXxBsfb4AixsvOrk8IZ+ZH/
neyRh2MLz5iDHZ8erZp/fQbXKoJyrLwZaZPMy0MZZngI67IuKc4Vdj7mK8dazW0QwvGHLrln3/0T
Yyf2wR21tE0VnO4XiLRuEJYXvzKY7RIDEQ5VM8hzzp9I+nBM49k+oDkzg9LHuc6fNmGBTwLvgHqI
EX3413uQD4moqDi1XXwwSUYgwGvWOXO4syYD+mad0vw4fy0PtnNalgnnc3eFZenT2P+9H+F9N3rz
bsE3kbOyVB/J2yhD1SCAq1jT/Iw1nZkoBATB8/YONf+x9/MZdmCGaaFRL+KKR2Yg8yfLaTYpsYAK
lvDrB1jX4RyRFvT1tZ6b/o5sozs+B1pwmxIod7MNEcoHEkeREzT2DMFxnu1beC64Rbb6yY6t/8qi
V3SvRzSSJOjzQVWM7DrUlgxZ/8Zv70ZadmLhy2UI+s0rtB6MdmB8rMd8wDdpuACfZefbO8/NsJQ8
wU/xddvhpv3LKC+Pvz2Lu7uKpBPsk0S2uclkrPqh/nP9yZ5677FVxS8WI9o5LPEWjkae4lDfMJkd
zZ2L3tIikfBbcHPc4O0Xd8bNLxbiN2stYVKgemSTIcHZrU221c4uozoEaP2Q5wFRh/izdIq+DGg7
exAZd4jFs1Y9m/cf8u13pW5Md1Q/0+8kI7UK+czG5SSaTXgtlwfMYLqbyAQq7Rl3MHkWaPx80lRC
UD8ObbiX16PG/qc8Y0mGboNryTfot6Z569g+ojNAV4FQ8eLsoDyST7qDQwmLaymKVqdxvouOef0W
YHivIL/ZU9+WW5tL4wpMcCMM7YaWp9asWA1qgSv3C8FtOwiE0vTuT2+fgLdexe5dcMpgVOekilTW
9DYklRbSzPBQFpZZR62WXUwfW9gaYC/QAqLeXo0ZyAKyEuYZgOcUWNVoXzvMcaULBJizmVj9bN5i
Cj7cjsSJLO3e1259geduG9/Kwle8G58Ce9eqsm5dPQauMP6h2jgscTlVx+f5hvHYzQoTJTkzhEOy
dhfwheTfhrUPzCrG+dszqqDnY71l2i0ageLDW5VX58fGmd2bXFOMm8eJcXYvhPq0Xs3axn9RUhLX
Z7C5VjpH8S2/rY8hsViTuFct/4q8o//0i5Vos23yCH618qax13Sz5J7upiVkr9jPEQZcY6TJzsn0
rsXBl6mucIa5b78QY8/8vz1Xzb5B/lbOsPRXcLz2VsVXv7BFRupSFhaix/Luv23nwVQ8gziOirPZ
D3BbMb784b+RU0ckVRTt4LlP90j8FkfwEm7y3gPMmNzfgnslFfAB+RpuWffXxuDRMwixUCpfy6q/
+0wqJvM7OPVI7D2Tc0HSBbXws/mtW4gy2Qbv5IOW3FP72M2Hp74sW4ui01oIpr9wzt6g+ldaA+2Z
eAvJ1TgRCFHCplb6q8FXVVCsu8cae9Ku7H5b6MsgSFRggGuDeCuiz2CI58V2vnu4KpFu96QyFWn3
QolgOcN3qxifo12lXu6vKHE7xkjx+5VmcfKQ4p1brcI2RIeTkw/IXVoZ3GncMu4rKOBKNYBEPp+9
OwK4fkksfqnLoX0SMDDaDFYwd4rTVw7sHgNaJdn1b4Sa4qsj6HbINFe6i60DZ4ONpbNt7jYeOwGP
ALK/4jQiUPXsmNxPbLXYHwjqa5wgEYD+W7s6uybMDda+m3NmcOqNkJ9P58mFUnTYWPPO90kukNko
Q7h0tgzWJmsi7xhhBUiXEoqazmnELTI0NeZrnWEQ7faVwpgXw138XrJOskrMpXAwSefD4REyi9ml
1oIjl9fbDPdD2tTmbvVBrdp/x+X6i/C0B6CwkzeeUwuRcw4zzUEf3MO7U/JfMcF2HwJwMQAH1Sdp
n3arQAHy9EUMklqCTPoKWB4V2+DV0QEXcY96f0Y0PmqFK6ENYthFY9hLDXx8so3NEkJIT5PS/LUq
2ZonpYqJT0H9wZZGOdNRHImazgpiAnGKT3/b5L6j4RPlJDeKHfymVrGHPakQHj6RzuGtnjV/rVW3
QlLPkIOoNERR59jVkTCQ9UDIsPybEAJlnlYCEgjXnGNBhuqnkTPNyaqfsOO1GtMxcewpdWmtSptE
0eHb5A79S4GAJcQW8m2lnh3d0CBkTLw8+w8WfjOsceBvVNZvSrJSWJmyPsUY6pNNPYe8/GI8wxGz
JxVUBn4UKbyNLf3h24PdKPE+iixmqosamf8ltfgUkJPLHYcknUBX9OA+lRJ52cy3wPW871wHGrGs
mQvo47OptWU2495/MenVLw0WMGeix4z5AeleIr5ZLTuL1N872NBSzCoeV1z2J5ZRBvY3bkOWE8Zf
0MHmYcGpBkeiF1+tffpqP3onj1LXp3DNw9Iwb97a/9hFOOO6SfyM2g4soK5NXQjMQC7wDbJO9LBw
FxPzSpWC+CdgisuUt5xF3hz4NdFCpntFcCFTTgtWlcPCheDDGFMZM5n83sVyi2Me37P/qyDvLCxa
ljD+eMXFLiiOnoPqqMiwye/iCmTAAUnk2v/4NEMizdXoQ7LpQkQ0JPeoBk52FWkd7FPFpeuqKsgw
tLj0+gtq7dfNo6wz8DdQ5EnEAsDwowdRJ7jRmCfB+w+kIXKYRwM4WK3aNBvWBtnfBpL3gapFlJ8q
9FqoVY2gS2b+QrdTfnffSAZ0/HRbKyPG8EX1y9P4DT5UOBpjccUY9sL/+UCnZNdrrrjvJ0uBjFVK
smHbxNEFNMDQMIFVgBnYhVOCTdMvS8cvqIR2UaKpGYNsNyyS1P6oe8C6EPfKz4bdBGIpzmiU7pBs
yCRoi5R2pYg2MnB/X0904lSHwalxaRR+HrttwL9QEitMir/3+HnyuQ7Mn9V3FLmhzjyPER01EczC
xZbors3oFYJP0mZDHVHW+AVeGLUvTyUt9AYZ5A1EO3MRePMow6nA+czZxh1k173eH3mhpHuBHZCf
IuGuNKfAnXokMBmA2i28/N6U2jj0P3zV4zU8TMOgZHjiNfmNfE+IvZ6D7F+epTkjy/CJDJy6UmwB
3xrIWUl122xOZi3aez38tSbzJRG++O8VBRnoSSQONzx8Q/y6QUZ80DeWAotpNpKW2508CJViYLsX
SJK9xKVQhVtYH/g8wB0PMg7qosarZuCje4/8Dj4C8MsOFpdqL6zAd9XQLZTJ1ajx0YByfOE3xG2C
yYgGA8XUr10C9ungMQPdHkohrLDHzB0gW/zJvm0qLh3tf/JwdF71GgKaml8IKv52dKQzRgZXCGp+
OT5jN7cAzD4oXnQlGuFtqb/J1AdE9bsy2ZaQTyDL0X2FFGahoUD9Q2AB4Bl4mEH5YPDfXNdADltu
wSpz7Y5Nm13+Un8hu6KfwdmuPDHBCLrh9VVLiTQRNczB1Z7EHlJnqBeWhUjjXIRjCjCUPhKrD7+h
MNxDbxfgvgqZsMT3SO5A3ythiQK/uLPv3OELCQ2sIItuJMJScszCS1zlSfWUaqmlhtCtO0MCouUi
IBEAIbDPXGBflMa/iZg2fzIMFQ5FzIXd3YfbgaYz0l+k8CQ4emSgGhRIaahM6OEYci9xFN5DT2He
bzEov/wPfT03ECX/pFMYHW93l59ibuwmYKLw4MgYPlFuRGhE/+DGzH8zB5dxiaJ6zmJlPOYdIsFi
vA9DjRln/JtmC07B6F//m75/M1k0hlcJzMi82Vh4Tj/zC/S6jNkFw2TU4pE2XAEaRKozDPfo/kYb
DzYeui7JzdpMRQ6JqaV/97qbgPm4I2m9jjxiDStotpESkGHyjkizD+3fzGP+F+VcgY8Mb8RImfOA
d3lFdw1JRYiEChcd4ov+MNFUgME+AG51lhvkRODolIjuC9GkoTLUOszYgqviWfW8IqB0YPSI/tXV
sEeelmuXgbs6LtKRgDxrZQen/Y01YqdhfA6KLMmPqC5VbGjZHHvBT8vGttAl5qetoRX8tOZI6udh
TF3gVpJ68yGI9WKxYWyAX+XCWzAIPuILo5IURzDe9aWSebMlsNdQxbK881mQySF13LS1A89CXbRo
nJSMwCvralMZ8qabUMrNWOojpdxyNQIjo4uleXSmvACRYw0F6RH1h81OO+oqUhQASNZwpelF8tne
/ZLuzjEJ+7y9gCM8BOseI7HTq2kjxtr5QCmGqWpgeWDlYF3aJuDbsOMjN0QCCVBnNtLV6hYMEfkq
1Qqr9CoaSogi4Rh/YeZ3T/IkaYpK4Y0BWrqT9VvSJrYhVIs/IR6CY8+jMKqkb9ZTsUg71Hk+eYMy
RiRm1DMIvEoSUFso0Q1UEghszjqmFVzMjT4w+GZEJBrlkl7+446ROAE5gY1ixqcgRgWRdXTOSaiA
v1duCv84NygnFHqj6wjoIexzIlqcrfJvnDQBO5gQuUq4EbiGCMHRFEZNcNOPIVHh989XjDNiS2VC
XiCPOwSIv0D5WGp011F9AAMy4ZTBKdHphwlSmPx35fLS2F1TTU/iEUxou/wmKfFAuiveVoIVFrvy
CeDw4MGh8Na0XllpleCcvW+laruO6OBKUCC39jd+tYt1arLoGW6IK8z5yuDPxUJSuQZ1mQYzIHfW
BbYQy8LLU55ogURZR8HobRFyaTnWJSXNFenEQIYIOWkr/q27Nr7O6bT1QdWotXs3sZhdokVWtZpU
ehA2/B+UQai/q1CcGmiz9GxImX1evrA8xVzuagXNRAXnm9ENui1U9iAN5MWAvlEwkVnC4jsLP8w5
u8SlvwY/JY3Xm17wwvwXvRxMD2UkbAr1ue4lFZYXZmls+v/V7tRO3HMiXBbSI26bhZb4uNfv9WhG
It2KW3IBEToegOruZNrTPAfScumXmKc3TeUBT7z6jPfYuHEbGmjP2dXqpzow1PgQv8ZkQeinpUNF
LAqQAfcEBCAJGO8BeBRTIM+sel4VL6AV96Fi55XfckHIDvSm2ICetAJs1KMC+3vOZZ4FlGBt7fQq
bnahfItE8XnIs+sru46IXALzGt6oGl9pMPtY8NMSPVefroRS4B4V4cz5eautEq+UgXjjvYLTofoJ
lWFLfeDdR5l3hVQgy2ANkgP5M+N9EyqG1UolFeWD5DqymyTzueyUNWc+HzwgMpDJwRBigIMpSfi3
jZ+CEqPsDprJCR+5Cel7SGQ4P5Gyq+LoF7nGi2tdQaEL5q8ql5PP0nmimXk2niHyaor3nPQfHCK/
bZrFNP1gp10Qte1adcXYMMyJU6srogroWmiVoAkzWkHVBzoVahD/IbCl8ECM/42aAWpEZ0otBAFO
rOPaEW4MC0E/Eb/SI2qEwr9BRsi1O/+ENLMJWx4tF2Z7nLraQ7OOdmZtfey6yB7YsyMlD2hxYPfs
7Ngyf6YpoPxtRwUIiaKaZwBswlfWihRFYqoMLRaAzl5/knPJ3GHux7J3ojlRv6O1Aj8yQTBqZ4ST
VDga3FBYswHy+EVDSKCRRcDSD3qhLXvy6xD8jiABYNVgluTzDfONdJ/+GshgHwlBM/137x3jgmDJ
Izeg5C80Q6js8VW/4CwY/cR9rH2HnWcqtEaJR19uTjEJUmrqptIO9a8wu9Xt1sOze3RzxJ0Ky3lp
9AC9ojod2nNcxwRHgV/xMuoVeRleBHkjAr3xvzrw6136+VCiz3yeRSZTi7W2VOlnFNSqbseAIN3/
aWu5Be+WTHrY1VfqlrEXQD+RFdcg42FDxbP+LfRUA2z8b/wwiKIgB1OqgpT+mNHXOmFFAwL6HlpM
n753/nWO1/AAWUNDGukgf72Wer8semBM13HW7wI9qfpTSN+3p1XKTAgFY10rcHq04unkvOLPUAer
yDJZ5iS9UaVKKvui4WCvZ76z6lRpbrUsSGb7/xrXFKmtZRHhdQCwxX/9V4FyrxjA9RKKK4lPEzik
AP5XFjNlgk1X9al031AIGNxzum6BGXqs0DUdbYN16AGrDZ+Nivb025pPdYoD9aMCYrRC6iHMJ/R+
MMHW6S7bMisU5M0ncU45c9qHXi3afXYgNckm9yUb1SFYqEA6uzTAC+YncET+HTA1+YTLEeFkcqSK
FNUqtHT8VN7IsqPvnv9JfzmYf9pBZgy8ftVrySvWkb+zwW397pZXZllgYpJ2KGkOpIEVHwemwc2i
4Tgq50FevUv8qBeJPdH4ZKuuM0yVyYZKah7znqq0InokLD67rfLZyJFzjcE1+Y3xZFbTAoiES9UK
nqSOdr4t3CukAa/ZZHv5l58Kpt/gEUBlfhC1RNuaY6/vI1Df1QPJRbFFoIkBAohSZav79ejeVoLO
WpvlhhyHTm1NoB8pHdX09sLwckXPVfVfpJZc6enS49Z9cFOOCSb2CziOAzTXQ4oCxAuNWnLbcdBs
LmqvOLo34PZBimmCNwjMg9fwzuJIAwqnYK2xh1I61jdn/0XNajmjT9B8EEKKrfQ4qqGedPbjV6cI
YDE4TY0HuVaHzq17nTmPzmH97VU61Tojb974I0m4WcCkYfkmGOjAqo5fhBiAC8HzIlQPgxNf8cfS
8lo8xkC0efbKDHg+onDCaBEUYrtdnTzT6qSq5PcBgoIuYwjbmzVGJPa1Z3onxlaB3Uhk4jy1kbxk
Lb4Sffk/ks5sOVUtCMNPZJUCMtwygyLO040VjcEJRRBQn/58vU+l9klOYowyrNX99z9gQwAsAHkH
D1K3dB6+qG01/xTeR0ZsmNCNvuQGq0QIvBkcKb4R4xAUtVETFHFv8ZoUk2eqDYpYPZooOsNyIv/K
bT2rUj3E7CiuZo+Xs1vVJyy8zJU8uEl0Plezb4Zp181jNzMcZXDfPkVEghUYpjgIME2MyfH8wZyp
M8a2ZVVdObgnBiqZK9NpeR9E8qS7ER8sZgAlDygDjC4CqMyvpBuWGIO/km9yCa1AghJenkrEMvxC
Dl2AZwEyS3n7CLV5mg+WiOM7fNbOmOO96O7hYSNsbvegL7NOJNwLRJukw7QDdYzm///D2UGpv6jD
5+CSsPkfAVeY1G6wMDc22UwT1gcQz0o8yvlYIJxOOeVcUTwsQ8cKdD6mLokshKqivjY2uDGdjnyC
WjS7LTg/VC0nGRT+Q2yglMNvEjGgQDJy3uFrIDjCNSJLz8iuBV2SAIJ6jz8osngoIkjQYRXALIDA
UuFtgUgFDpQ2ol1g38Z8g3Kftki2G1w/+HiwuEs8mjR88/k1VNEW7aey+qNLY3fmuyndnLv8hRgF
mCTUAAjI7T+A4w8zWlxI5SVOLoEAHewi7DDGnANcvB2Dl9939MKxZlIzXqhI378A4ExOanZnbHs6
4Qm5D/mETlXz93KSTaXHphcHxGkQImsRfMiQxKzVeSLb+5evlcYrcWBAsogondIJO4GNNeqiPttc
F+ejxrw4t8XTBwH5vlC8AqYDXivkI2ak29jXLd9gx0p6+35D1dAyhjKpLx48ZtZeB8/gw9yMC3jx
uQZ15tQLAPvybrPBcbNqfL+lmgcWgv+b4unURWMxeII389OnbbzkZwy6PouK1MV9f//Y8kW9KGYf
jsj+KRZMk27SD40VJqPd42dhrXh4u6iTe1rO5BsPJgUMDazVHRHPrAV6fWwxqeqs2uQx+SwKHvaY
8PAZ3qJRTclD20Q7IqUQ3Q4f8KjYUXIPflebGCRRPmIgmrhPPN4j7tMyURumVFJ+RaKGZP7EPSkN
FzmJjswHKYYMPn+SE1PA9nhP8/izaJOKYiIbiPufhSMnQZOCQtE6pWz1IOkVwFCV1McqUEPZJMQj
8U6HD8BOI3Ib/zMgZz9qqAL62IGy5R1fMzagkUVLxoQzeMQCh9OehbnH8QlfyPW6iTUoJFOzm3xG
nZXBQ3PKLyNsUh7K+z+tm/EnYaAZMI8byOc2kO/nVI6vlF81wnZkkIJF+iVYdA6TBLcvzxi0GFy1
28Jvp4Vfb2FRIEyESg6UpbrEyoT8JNgtrzzudsjDnNdzxa2Vqi/K+VnP5dny8Atcdlvo5fgCh6tz
5W1n/InBh6bw5pSbG7Py6/TUoZdMd9ok/eBlQU8Mh3L0eR2KNnhMi7OrLZWz836REhyVjEOb+PmE
702Ny9hsW4123W022L6f3A/Vsr2FZ5jENNym+6HDNN2iiXvItyu7YH8zD1cD3IVdsBtetOHuGlng
26S3fv3+Z9BkAxM+JprOl/PCD4cSrJOUeE2dPSWbE6odXS2nz5p6jc4Q9DCa1zZPnQoi0brhgwEJ
g68XzSngvpMfLSoyIwvq50gH4UO9StOWDXT6gcDSsILF/zzOn+NHHufwFrsjpE0dI7w1gVoihKPF
WzKDw4rwY9Ne16NHXM5uwJ8UrTVwKNYX+FcgwwApckyo8AumvEtoG9BcDK7xXLrvV0Q21Oevibj4
HPyKslgCPxl1nrznz0txnxLPhIuYO6DouENXcr49uynXuu7ewdcgN5DzGONJK7xByreyQ09NiUcp
hE8esjopDa/4tVY+vJQaBsaworCEqxIy8iypKm+/xlqRgUhw79GmcC8Rc2oZzsoA8Lv5hf8dFtj4
sTjUxfiCtyOFmsxq23uQd1FbQjGKYf6F2N3gdeJTX6GGDcsIfqIYgiiMAU9RRekAZwmixd3pDasf
zelmTvN7BWBhHg03+j27FmP9NX0uL3OLVq6rxFcy3G/b085+FOM7kFLFQGOHQAmv2kSZGCVkFaa5
NYwHV9xdenBILsxQaHNJ0EYQSls9NuyasRCTTXp5bn6KxiP6gxfvHKr5l9KOEpe9ZFmMRUcl4Y2X
YWbN1qBtJcfUaQCJZwxlM0grI25VlLq90evmWoBGcJcmKgcsH9yG+s8uMOFvXkPGT23DKvZFofYN
iYuot/RgEHHauAtdjuvhsjBhe+yZ338ACu6acwV58431jiWumtIdLQEI0mxZvdNO14W39Bjw+dI6
TyCli6vvhoaOL0q2Rxl+AhD1GTS/Do3xo+cDQrBosoa9mYqZLHzkJ5J0AnQGOfgd1U3mKjlUXe3l
96l+I+bSOF5jcVV1ht+e2zVcpu5PFWyXKvO5FFC9hfUxu5BehDd3XzIAABfXxhqFamqk/be/Vnbe
VyMNAY5zg80VmIdm8PuGXUZcndn0iyyXCb4KxgHFhktKg+uGIktCVAH8FYJWVOfNHYnsVYGi5XWY
Dl6i849x85+QP8Z5M61xaG6chwXLdZtR8iqgLzXQDESCLgPs5DIUsgWOFWQk0GMxNX06qFWvuJGU
OCYx4M/2xr+xE75qaoQn2gQItfE7Pqwu7A00N9vRTdKFAaS+B1T7jrkoWf5YKZoZ2w2dPNtxZ9qF
cPxZ5xAiio2+lIhgeK7AGghNXA3yJHPEsL8hcowUUh0iK2Os++TmW14R7vzOFaGUYOJt8KJQqQJd
td+0SiYGRaDpJ5yVEqsd39/L3djiUpoAI8TGysrnLP10Rfch0sKkjt+MrFAVxR+Phd2/p+fWe8OR
IqEGZPJURDmYDRcc3pheB4c1ljysUsbwG4gpujGqoUGnjZdlZto84lMKNomB2/OI5OM1qwIDS79T
TAnwxM5XJg3MS7a3Tb3srSEf1Uv4g3+nV6AyE1zdHz6WmfCUd3DbyywgA/L0240/J6da7siWvuFD
Rb9+DWGd9HZ2fqf/MQbc9FFL7zZ5TrYKPT09fms3s/mhW1My7VmkzFihHKiZU3JS4dn4HczfcSf3
dajl4olGZDwNESopPf7iDqZGlVisOh/yLH5Wj76zw4sPRAhiC/o8FC5HLGlOCDrQcQQPYodJfEqv
c1Y5hGT6d/Qeddw6hDv7YW11T9HjEn5qH+DsHQhTQeb1Yn2El2jvp8T7iuvDz4f0eagwkdlH96l+
c3h6C1huaCXaPygMLsBYM/dvpIVENaE48av1mQ62tPVDaQx2Rnj66XIqliwE9NWVDZfsAfdJwNef
bg6ZjTMt7bFhczHrH49N7mkXmBDCDXQ+SHSh0VbjYksu22SoTnpxRfR6N21KpGmnrv2Kr8w33D6L
P34Ux14Hgr3hrbLxDSzEu2EJpNtWIgFqHVTwGJa5B/GZ74DJQXxhpPbPXAScQwANxJ3AsxrxNdCH
ZAxtClWEJj+FrifU7/4Yps6LitnXaRAZPxAWmnG4BxYMsFMRkyDcUIAZPjtAP1S5yLZdeM4MUof4
oTrvuXF4RyDiIDTjC7Nz0GimUHs2tT2NVn8Dc6Q7FcwUUmtwml1WFlv4y+2Eu7ubqG4GIXzynn7D
7tW29k/8o/CFuyUMP41IQ1hQwI0GYIgoXp7TbIqBdGl3WNwFa7iY4WdCs9uyRoHSsv98hwrgMgwE
diy5q76se4yVJL35MTkjLbn72oJTuCFeksKOqzfMardiS7ulO9O9vBxt0Ruee2Fu+FdwlM4sCw3j
IEh19xZLD/8tC7sDE+GH3eYmMnoaG4RkZqTjXAKN9Oo/c3h64+5HuFLtsvnMussmvYPbET3ejYy3
twvpPBFGnWYdYarCUh+qO5tqpxnm02p5GRcRuxsrMeQkRjZmTE06aKd4Bpyh2AjZozMTRE6AIxEz
aP98JZiLUIlA8ZxCTGNJJ4oIUxla9ORRLzjF86rw/uh5iwCVJY1hH7XUEUdLUphk/NL7PWHLWTFF
Vtxybg3e0ljQn43QdfVr/5HkQflCj9oDbHtTw81ZGc5TGM1fEFmDFdf4+AYtX5bA02xc/RpeNrvJ
Z1ICWOvedcS+JUeIWxhbXjYOOJ9zrjcux2zENgXOwhPglIDcg/60lgwozNJbu8vyj8FOA8JHIRAx
4ytjkz/XA397QC/MB38QV2Pdg0bqE1Ox8x8cyF889/awaq+gMcJ6y0gFULbZVPXNH8Wj2G1xAdix
wtOFhudtb3Ax7TtUiGZYjQD6TKzvu9uEMMQhfCLla9fs9HD7EVUijvrLzhEEw85gm02ejCmeAmbX
cdhF0ETmJKgu1uhSc8y34lds2fPrkfglgOs87IB3VaHA2N2JwVsg9FZnmJQddWdbe8q2R2BUxl5o
DZRlPgXVmjy2D0hIit+9eAXeD/A4z/6XjjJo0Dqdotr0UB3TJ0aPOBtQlMGjBOv0zQl02iLKyGHK
QefEyuDFwAfMD6IYFgMzDDW5kk8eNcWO2jFM30O4shU7HVfbaaYwhVZd5TGwsN9YZoM7s8mLQ2nR
AElS59BYEZXrrTuEWDB8wtoHvfTnb5c5+fSCapGti9EtHOTW8u7p3bRvCFYbdlSr6937sV7LTB1f
N7pY+uXt0ym/MKXtE6wljwa7wfMBQ5i+2wNdJU71gVzde05onCEZD7hn7+3vq2tXOESwO0NPR3+0
Otfuk0BPza47R3Xn4LKJGdisADrVR/2G+lUFm2Haq/q0INXP/RQYZnTP/ccPdzLALmgHzs2j29j8
2PVu1u+zU41zABOociq9wdvrr84xMfSMPXH8hFZSgEYgzIP15hmnsIVBjIK6E+jYV8BOTSs449+o
kyj+85c9sg8ZBOcziDMMS7XB2QW1w90SoWw2r1wk2QP6fDLeERlnEZOaUd9BDXlKKwa57BjO1fTa
E4Jycmtp+L5423ls+meInpn3bCLrHFocbGSZn/FL8/tJuwEvzIb3fe1bk4IIcIj3sNs54nEGj7vA
sTndDb+j4j7uXeJr9IhUD/vRaef3t+M+ZtbIKDzoLViK+4LZifnWMwJn3cEp5K9bI+Ixnc7RSi6j
JiqGSecF7fF/kcHDkziy808DXnz1yp7DH7zT4JAjdlRHWVCiXvLNKriVuO28Yz2tIHcC/T0VOyO1
5qeY3yNqWib5l3H985oz5x5ZB5DitL3EXHTTBoKec5pp4/riKi3dT59b/Sy3CaLak2l3IMxhunpU
OaJcD6H28D9EePbV8MaQ7IuYFDpx3Cs8Diqut0+ci6G4QKPNYi7LJ+M6qKts4DiWwfahjPvrL01/
t7pBq7xKxkuxyhema7ps12PZkVcve5xF3iheUPakzP9lWvX/eECmMPh+7X298c6Ff2OQlFHBTHbj
tkke/bG+MeDrQP5nBRWiCS+uZWXiOVLuwj5LCOkymS3UNWYBkozuZoRtPwdXguGvS3K9iiYyev4N
UyUqH9DCazUrOFHa6N2KDXKlu6xItIQ5b3OUc7r2WR69o+v2wlYKv9DL3vPTJf0ikEK0lBQzvVyU
DboshoCmGNd3Lz6BPxxLv2EM8HVxtm5Xd9GX7T7ub47iCYWejtkK55j17L3vMNwASoBFhZyuBHfZ
d49tkNZPoVP9lChNTVzfgPmRJV+dAvhKtP8X5gvwKvFI+6tY5nubC5Zs2qB8+u8sFVvtPzI9MhtH
LUy34KEa8/sdE5qGCfjjFIEHgbMN2mW5+Vzd6vjFBpaBwM8DxG+8G9FlOQXQuZ9PHgtif8G+OBlJ
t3JKzHOO921fs0vL+9IuvWa9AvIbgOl380QfcMeFWgGA2PMH+qGy2NLCYk563dd4PAGipkaLgVjK
FltcvIrjxjkoOrj24U6PP5fFJIxSDgMkA6YozjVPT4eOsP1y97OvnEO0FDekKpgNO68FlNYPYzXc
wqiQoVA1rkLsHCkWulfBIcsjDZ5TJ2iaObUVbHYFA9jFZ/BileCauyPAYfIAGQOadoI5lzL54IAC
nu2f4B1SO30ucLmxSK5/LuszqN7JVZMSvi2ud94zZbmLqU8Ue4XKfHCCBQhhiXSf6wREbnqdUkJT
CIMJ2jfsB2oiPQBp6Ea7gRXmK7jvCzKXp906yKCT2j1R39SDH4WQWkJlW+yTvg5tRvalPf2dNZAj
0wsTup6D0I2GcM7ohhrFSEoIbqvusXuD/2rZKlnZyIlU8DUzwwcauO9EVPyTwRN0tCy8shnW/XFR
6YSewGlSmtCsofm9D5f298x1W7N7GvPLbqArHLPLXGVYwM136zmvAahu/54NSmtDqWOy2hneM4ut
56p3W3+AX1/1KOOPWssLsxt9rPRXp848Lxw8Qjrs43mg1rQjdLyV7vdxcrjZFDQm53q2+0Z3mNj0
17oQlqCADG9jbkScTmii8SC2kzM8OdXRGMDe5wNNhnySD6N/+A85rVps2X6xYd4VqEI6qQUXf8si
9Q9yde9pav5QxQCA7tkSHvF810b7J/RzUi4RBHy+8R7c5dbEOUa3c8ZxCnCJMTtJqysTwucyv8XI
KACuzvb21TD8LCMdMSGLT/6hObRsEE4wv767782rEcwL6bIVg+Jy8BRYf10Oobuih9jPOVYo5P4n
jNDIjkGLz/b8hCPBMSeV0p5Sz6Oht68LjCWmcw1XA75lYMNi74g1Yv3mL8HivlNuAykSjFrKhBBL
HqfKvc+kf/eRzcrAsOHlgXroMc3FDw3WfAsFl5oD+kB8h2aWnZ2EsbROY4ZMxslAZeFZ94cPAhC4
F23O0Q6STZDnYAe0bz4udcAKPATHHNAP0pORXqJjABrm7e4+dq/kbG2zDBXXlpZ5nawxM7eL3L/v
Al364D3hUDFgLt2PBRQMDbnYAOZ68+cxs19702D6mm7Z0GAevkl1MCrHf3F87ikIozt9G0KDi+bA
AizHb3uM78Pxtbo6htcrnaOGrlz8IS77bu3RFB+1je4qc8N5HjJy7PBnkoFrBGFKi8YnrB2C1+re
c6a7XYirNYee8fn8un0ukClBO4n6paOf3SZ+f5wxJhNIAS72kYitZmVMG/vNWXE6lnO0vOgRQIai
kov3wG6e/1kqzgWq+S8X5jeaR7kG5W9/3+jOnFH98YkXkIuRSYONRXBbIhsmQ1uGzzeIr7aFEgP6
1m7MCS94v5x4dp9HQsl2Z9xpghS7wgSEqfi18+2cS+1rJ7TPd9W9vniDqAhpdnqhkAL4DawpIFik
X8U1MfO0U/n2a8D+D4rHBLtC7jL/Yt/H7ORsQxHRCf4Ge7AXHrHdkdA0/GjYT+wpO+p8v4dVt95t
E5QgDzvdi+bzkyDKMEZvGzV8Mc7C90zGV9n/XdftQLoGpA8A+cLeY4QRFaspC1iXFjTdLffgtul+
P51GN3u4S0cB7MOIOc3XLnfuseOMy9w+XD72KqCF1xmzNkE725Ev0BWe5wzMycAJ901J2NUYG5PD
EIwv3WCqbRAJ9pPp9GMuTZc6F2wFC43MLthsobMgYn0q/oM71av5zxfqJ7sW5wmxnhrqt73M3bQa
WWiooRbEEmpYUBzi7hBqDLB7mBvqEaeH/xnBCx1enc6PgUmr4enuzr8PzsGVv9eEHe+cGNP+yMKh
SHeP1ug1KPcUK9dFDhH2GmM3HLzDbCtomPA1ILx6VOqPB3OtJ5AQo2+UDvgnsXRzVVDGM7QRbzhi
w5gGkYgRaoxMAF4Y9+wtXx2yNDhzTovLHKTlrpMHCj1Bd1JRYnF/QpDLwcGhBcIBYQVktYQCaFcJ
KxjMEITKXQ/Wg/CEr3DmJBEQ6UpSLZijcc2StPJADoMdmb1nhhPjgSPcQeAbWKeQ+ZjQsER5vRVX
CswDrrOpGb15wUKqkItiTzKu17On2DLj8UJFiP86bsNj02V9o6yznED+/zM+eqshPwTWIWsMoXjr
r1ZnRx31R0dtjiM/LXpQDBSwovn/R3t6SXPehRAVbzNyA5lDgPqHiEKAq5J3eF2YEWPNN+/pzGrX
TVgrvfYoMX6QsdDqLIALH7hRc7QZvfUG6qA/YJD4mOQTQAbJIOkz7HsGYBI9pms3biGojb46IAYB
ysaTbAWqIp5cRjAKmgYLWobmXQf4LRCYTIyy0KQ4CFJgefDB6IQHeQwH7J8+RBggjOuEW8KIbnji
dQqHZE7oI6AY1EYKeGEpgUByHM0NT+jMhbYM05Iz2S6E8QEs8SsP2H+JbjRgQsmUT448o2MMxDGB
WAurEYYkd6mQePbtSNZTecQ/bieQKBeYXGJ7GbvJH+6xZuBewyosH/8o1/KaWTog78IGkhfOGlPM
mIrx4hlLn5yIk55RXpGhxoHjRWZcDHJblQM5W6+VRM+Qyg78zreFTC3w3Dl4hQwxemyqzguD7kO5
ssvCo//ty+8LIZz6fLeRm0WuyH+Mm38X1zPo7bmVOCQwvbnFYXhzt2l4N8DdZmXPttRjU7aNvZCo
zXkPzRyjjqcLou+wyONWJR4GX0fHzZpcMs9wPpve1IDhLiEtU/jXwfjf1XrkS8jcGU33VI49QZVy
TkgaRO4OKikMZ6jMvo2ZFLZPmAcdIFaLnZb866ZPbK024n6EUEE8YXp8iO9RnwR6HQMefJahFnxs
zBNy1/PeSCMKeyOqkFgssXGlFikH3Bex9YefksA4RP6RozSBnoAXRD2shjt+R54c4rE2oHsBHVbo
HUVpocbKuhdn89PIewwzXL9wwZ/kmC5pIE/DbirJJN84I/tBc/Uhi5nT52AYmKUrY0283r4QPiN1
ZHDISp5vl6JC46un29sygPeLsPy4TWa3HPQE4P8AThKwE4/HhxWBgVEkm+BurkVfCiAqUYjYO2ZP
/YcLZaDZn3ySQHRq6gUGTvaeg9lnTduLTzmHf6jZ/4haJ5+rAU1Jn5rJINQIVUk0lfMjgoWpuKSP
RRwgLEYehniB/d7wiOdcyNkMDsdjHpgYnt/sDSCfzdMaTje67NuNDn4DdMjbqf0Wc6yPD2oXcNDw
T7pNRXMsllmt37D3sNoPzSHucbjRfYjLkbLhymFhxQLGoOM94FVFaWMfskjDyiksBjp2uLrhlftm
0Ow7VAGyIzUEz0RC2Xsu1FVBbAjcFUqZmIXmwSSh3MCBh0YAPWICvyQ28RXDup7lUy6jjgfQBYVM
iMpNWqYp/Ts7x23W2wtxKo/Lk23WLkW9oXhkyIAf3RjupLsnGSf2ZX0FAEGJQPPFbB+gDlteZCVI
xs4wtl5nV1neyfwU0mI+gu5FBf/OnS5jRXQtFTld+TQpcbYUtqas8jDB7XbK6gc0JzuaMT1jofXx
e3HxU5/tTgIshJMTDuijr7d4Rh8c15hoA6G8vM4kn4t50+dsMxnyX167pjZVnduP4puYzf2YvF/T
PmE3Ir4iaPMxFKvcYYEi34YT1YI2rcb41nHoG69Y4g71o/ulpAC//sR5pO+8gz73ApkauAGq3HEt
aqXr+DQ1D/efhsDqjdz942rTjdStNgN2DtTgOlR6dsmkNGrX4FeYuVlceueENemNoJk/VtgotWBe
8drxOHl5BAw4F+4/UMX4xdoa1LXdjb5TjCMTSwoRLnCuFmXMCuN0li1tIktfnCGJg7lx89REZeeg
QNT/2cPXQwkfuOJxJ954OvopKLn7tx1caSQH3HgB69jiO+1Ntag/7UanFVVIyNzIbBzr7n556upw
D1WAcDtDEqU6j/UTl7QeN/HOV9JulK/vg3az81lr0zPODrxFlgEVqd1fTiPEaYfKiR/P5DTqsX7k
kawhFbksJ+f1hxtCPmxfgZbeGTI5Z9SB8XdCm8g76XLzaxEjm/v+39LOvW14O0rmL+UgSlsG6jFM
ndn/m6fOYJGG4NWz6+lp81mSTjEgLSjWyQZREdsRIeW+yQtB7k8i5WtRBCUM4uQ2IekiFW/uy+KU
gABoIzw+h2/idpCkXrBjKl1lom3N7T+CbeXRB4GpZ8EL9SU8U5npavFrmI/AajH+k9ad2T5zRU8q
3SUCaNGxNj4p7InBnifCcNnKZIliUAPP3BgvkfEH3WnrrNlAA3PzRuFQx6aXd/Gg77tq+mY2onEj
kfFpm9sTlVtYxyrbJ5Mtw8lLSAiOhSnK0+WFwwHQKqbonYEyejN/qj7O+e/xcftGWqybzFUP1gF8
OcabGB1hd6Vzlc1w9LXwHgDfQDihuxkVRm03BJE8XZPJ6V7Z/jsoqLFhRwA+Q7sQRFv5Z18ixlmo
7ya/gsg1B3jGn8VezIA13S1RJ7GlCYM95cvC3b0xzIFn4fVgnaEf4FlKAMilumbeYcFbZtXeYpGC
1TJFwlboxMKFxRPKnAgjF2ECQAl4G2rYIrr8MoNj/mT3D6f596DgzEL01BAzF4buh+7ETPpoGidG
SgsrhjD59BVhUSGkFYbduBz0MUnQsVOm4HBSfz1BhL0s1v0ZMErLoB+ZQ41Ri5tIF4/pzwnWMAhP
8sT9dV0xyePZ6aHs1wFTmOBFnwyyQDvu/orvnThCirTxiiYU5lkKN5RKQWV7P48xmEfA+GLh6Lqm
b8IMnbUgVI/Bb4umIIzBEr4QVVFsuhOo2/pfPrqj+tMmvE/Y/DnTAqbfYxIL81FmMRgAXPhlQF7Z
u78HOpHxGwt2ky5expZrFXJCuzzJw3U8aIgXonRlSIAIt+I8KC5HA2C+xDbS3Hde8aXvtX/UcLtV
d6okQGnvzXUFrFYbqP/R/GswNoJ8r3udsMBuqb+BXAk2Z0K+FuURJmmwKnGfR4kJQzE9uSlG16hB
8BynSANoxSnEWbYxwWeAECJkJCKLcRn8GCQXlvDj19xEdhUaw1OAIb3DqxirELnwej4v+6ma1rH8
gpKJTF8fPUOYSCMYG2OT87zRR3ihT+FX6sENP74CUag5vQe1TQoO0g6eedIEH+y5kJA4vxI6UaHw
0r3H4BNAnsDwq4PGpLpH+pSb6Z1WopJ44cituJ8/LRYNjhaLo9CFDWfZQXaQewVfYsJZebdht3C6
EyvkgFnhDm42QncNQsadP02yyCkA0I2+wOCgm7Qn4fvhG5sn3MPwjXsJcCgZBSKb72Mfs1YSbBvE
4/ibSlzwjmT5Om4n77GkvWNPtm1DESOPO9E1lSsI5PaLrcCTkQ/2Pc/wBpgI/PnLMgEGA8mF4WDN
woJQ7YK+h1uFnBOUqGzhOFPIYP1/OunHk7BWxP3bemliKMBiTlXfDOsfPb7NoXdhJHyPdpP670LD
xHWPrQMy+BwHkvuYEYPQsg1/y7z8gCZiqVLgskiqLp2GvcdFEGNNACtGoYrPnrb7JcWvBb8gqA02
xOsX5wwX5wyWAixMYEkZBxD745Btgx2afbrjNSsLqAOKtsaTAVjshtIIAMEvLrPMq+AFmj9IDTwu
dVEioFokClCdaXj6XH9EJgCyzdDyslG8x4TbBu27lCHSxrQBgCAdl7QqJCiP7vPz9DXs/hmH2kQK
0KNgggsopMI6AXmk/JIHypWtZY4R0s0eyk1vXo+0Zc+9DizaDSHf82Di7PiCGk24lb3whY8kzMIP
xZbI5r7h+W0/FuDaIRDWbUauvUf3nDDFHzBLFZ0pilAaFgiqwo3bw/wfqQzQ/NNGhRfHMVMxY4B6
G0hnNg4gNl2ju8FK0/q9gJ229k9LkhjUhHLb6/72PYoNSk2DobkZlfvOjpntriPHtAmb8Hwk1pCh
3INJoFAJwhf0Ah4un2GhiOCWQWFRoerVowpRl/cZcxqABgKJqTwH/Wl/SkOGjog6e5Mn/Oae5o7G
KjrNnkdmw34mLIhoB5CpjctQi7obLeo4CvrfPrNewkvp9ZAhrajxS5l4wINAXDjfa86FQhJpMi5h
Fb4ce2ngL5ivBIzPvqssRnqEhxge59s5QxOuEQS4XxcYbnBNir20iWfnn9sv3nJLaZb6AaX22QGT
8WhVfXUlTev4TJN3eALgvGJoJPE56h5WBzyJzzTH4lohK4NYOIh06jr6MEdXMGIS+zbIbZM1/cfx
mAHrmGSomoAV5+C2AvsLyKHzqHRqf0jRf6P50HE61qjaPv41wg6XXG9mLzp3lSDB7LxRy2ieqJrC
zT4YgbMedIO1H0nnCoUEOvDdN1adfe49iAYJKIjUuzALceahxi/n+VTuAe7bfFREV7ao9RKbLRZr
WYGRIGG2IPZYrMYY4gOei9mEjie9qFRETdn3b+PTr87aZ6xvczbrXc4cUgveBybVONUJj8OMYS7o
sah2mYp42y2YKYDqofCmc1ge2GgIswLU4PkjjHWs0mChizE+4telulmSwSLWaGLWwIfY2HNWRe1F
M2ch92F/Dx5LzPn+IHsV6KruEWSHO8S4j9M7VOhkER3iakW5Maz/VNh7MavyQwCn+VbwaxHU7BGS
8roEM6A95woJELHZKcZT9uCWQH7Xpr//OzKUgfiBEgGRsTHJglwL0fS2ruKK+tFH1LvupKd5OXzg
Rkb7ziAxBrXEjSe+Da0ZAQe+xPuUuFxgCxXzJi8Yql5k1s+uKBkIBWkBvDB8MMFQBeoQefb/TsEU
mF40fwjkEYKh+gAJ10DKRnWwT3TcLNYQ/iuOjqAkmdcbMD1dCIAHIPXF6akfMnpl+QjrxW32TGSM
AboG5KEsgALXIppV96y2iSCKgLWkqstxd1rklfjM4oiQub9UasRwy8bJC0aYSQEm6bGYXmIhywER
uAKsTLAMgSJZo2wIEWQAOCabqvM72LLUCwbEAUZFzn7CCZXDxM1J617S1Zah+csygk7wlHamHc/y
gLgVhoKIll6uRscKFsNoAIOSbvKO0ht5g1FqDTove/4phrCe3JKN/s1yOd/hzjz7jAgW6UCXo9Aj
9LwidRFqyY2taWc3P6qDBSYFAYqMngJN4IOmwTG/7uVKGKQ9q2fPTYxNdTd3UALFsw8uiJyzjeEq
UwVqhVfiJT7WarwemJWao85cDoWEo/Rtfy57BwY08PaR11/+B3UUx9eBCbdcYCj1ZNCx3aOe4oAx
mhgfVzDmvGEwBm6fMsIhq9ptqQGQ7HF014qTLH+JByX5kDiedbIXDYBAphBgom3Co8SuQzCdWHER
EyE4ugV/vwhfIyQc4iIkJ40LWx74ADASBzSJLWzDF9NfrNZET8LglDeY+de0WOBzxlgbohx3IZSY
ufFbM3YGncNO+IlbCYAa1GCEo5CohS3PPB+myVwlCVZS6IlLxdvXUEWxyik3A/xohzsm19IrsVBy
JV2C8w9lgTmhcoYqrQedNB99aXGEwdqf7bbMVPzrsjOTleX69wSAwudAtu2lktAryTvaJkwygSdx
aRAUth+WKbwdzKynr7kBdyikdgVW6IqKW6Y+gJoya3rAz6FRQ5W3V/0kAgM9uT46bsaCHuw8Piwo
ug+mXhK2Idjk3W1m8GymouETP4xiBlyLXgVrBaZRrIsQoL4u/r8WSkiIsAi4u9xG+DIscVWCjksj
HK0rL/9jM4MsqMRwbmhiRAIIr1ZleZWyqOc2aYeF6g3BkViZCN6/rLvoLJMeub6ahF3IB0XxidMJ
kfjEYijhX3uB07E/EDAVdv7Cgg7yDyyd7rHWRUO4nrQsYdrq7OIdCysJafFUmUpjiTC0RiYI23Ij
TH1WNhDpdL9eSwH44JJZuhQ9DlaLQwjVH8w9NYbczaYL73RsBntB4/xpxCCJVRUSF/ZOkMV5F9x9
/JBZ19Up4VSxEoDOZ3Z1VJGFKD84IdIWQw4/jdFZgDZ/PLFkvPJyT2NzYoxPo+v8MbeABJaWiV5N
A6pbagMT8daThuTOHIz2oYbP2CEYt+POvB9xj8GQJndHVcP9xGQsENBUS9VJTaIA3AHvnx0749JD
xWORKHCXtXaMezbYzwJ6EjamBGJxsdW8/b+Q5tvpeZew73zmyPUAYonKAhzaCKzDKJz+zgIxLQhb
0P2F+GGfxQYoKBaz3DV+in85hl2f1DzT/1/wB84xeKYPd4HhDbGS3nV2xbzmyGa+vSo0SwLQ6isA
DwyCMl8SvDBowz7chDkA4DgAcAb4Kfame3VW/eQAf2lMsi37qzECDh1+p2cnsGKx4ukHUKyCcrlL
X0vdbzD+JWYU+6Lz/os/7ocA8jFtZ3heXwbYuh9uPyZL/7ActfP3CGEdAMzPeWymL1IZ9cP7L5tj
5AssDIDsj85M9U4/2oE66ANuxYaCTfzjbFt0dWntM3VTk1fcOKo49LdDE4ap93G1tX4wWap+OPq0
EngQ372edx9lY+IEoLgM3qB6CvKC6BK+HSUVK3+KMmI+S4hRP7TvroUz0OYxfJbh+ABWew2mVUUw
Ygf9GgYB8U8h2J+r+9ayQXAPgmTft6/kFM9mT18ZKqwG/8yGRuwGfMCq8P8j6cyWFNWWMPxERqgo
6C3zKIo43hjlhDgiqKhP31/ap6PP3ru62lJYrJX55z9wKNQmCLnoJXt2h/PSRgc3FgEeceUskf3H
FTcNHMtpteCWmOMJybfWWKSHq4S0+rv7WNzdLonrcu8bdGFZXLBhiGvzHgjUfb+No0+0Jzyf/Rkf
eae5zu0T5ytv2X3UHjI/+lGs2tlmD7B+heIVqAn+1QHe4WMo2Q8Ulp9gLE5MH5fQjkkRXWuPWscv
o8u4s26vV4wkSgaQ1Ci8S8wJkIWusX7H5+DugsnxA2p+4QjtiqPRY6K6d/t0xIDpwI6EFzzssN3D
UQMkGHKW4IxpwHEz/iThleDYBUmxJxY3/aaX3XjsIIEv6DMr94Vf2+C9WEHt4yIQQ8uPQn3Oo1Wh
JyRVzj6P1DXMRZ7SIuId046rgdhNZWgY+97+RdoLDggXAnzvdrW9mW06G8g/aGVvNr7sMA3hK+BJ
aLnFcfPRiVsm2+a5zux9t8NJ2TvYFYwuvb/dHqEeFFgjfvCEuDqu7y+euE1DYES84ly8Fm4BujJq
4/l8dGuzNjOEt9ghEfACCinqKrPlqxvmGjVqEM6yuXhes6iI2AQslqzYS9iAGr6/uXLid+WnD1gi
/tiCxwrMHC54591CP0wQkkIX2/e4lGK1f9lIskHXR2zc96v45fCqlTfohBhCdP0yN24vNLrq/DJ8
vnT2rxupCxX8+oAF87yZJVSfLeytpwq8EyIHWOREvmj2rQByWT3t1suC4NU6Bg1lzNoqSHYPm7iF
EVTwdv7u6cLK00UXFZB+YYZBsMYfXsAAzxUOYZOzOz4vx0hvVUmfKYzn19zv1SbAU2EYPYyiX46/
h6vF4xKsZG86LkdtBQutfQOppsl3+iVMeVJoDK5mGIZngg0xIc3M0CKOdiD28eQi9wURys3Jqqd/
FJN1Bawt8dmNBSgMXfGEAFb/kSCcnjRd//vVeWbaASgb0b9QUXs6ZmloYl04loOAHEqACTCL81b8
UrAAANDAopLSALfHrl0bwZssAdCQScN0BemI1JoCIFLIk0CCp3+pnC0MBTVdqSxaiVvLz6d0DV9E
Q9hWyazahgkrRArs89Il+35pYvXgeSeqhrO5XnPg/cmJ3qN4hHru5Psr2eew/L/NKRBnNgsuYGTf
RXeLSPccyTKhKyVahwvff5vdm1Pjwz2+nuSDPYPtHRNwuDGz77jdNxs559BVC5s3E5CnZecVj4sw
EZ9mh7wSyRsXA7kszmzi/rgNv+zbh3NdsiucrD1UPsJqKQuLZc5DSC4mqOkVO6LPGv3ufq8Nt6Ob
G9TG+Qa3OnDPk1HQ8sx35XexWFpSPgvPP1gtgzc0AP3OZSKuNA0awW2GLmbeiud4mzcN1KR2WtFe
pFFkSp2RmdyZeYRi9WjG6+V8Di40xw9wFeE+BD1K9GQfulODm3FckW0KDWkkzi0n3TyiNosCcgfa
wXg0PYRTsk2XUSu1aVRx41vwKSyxccJhOzoNlpWeyt1QFRp+j2k1oaX8rCjI1xTFL3uuOhEdGURx
JshM28Uxk1ZygyMUkzD8P3vO/DTF3t3uTKGK67gFlnavNLYP9koD8xqqGJtGkTXg7UrFyx2oBSfg
EAaQAgvwkqP1m6ZPaq/5vJILx7zbBGoQ4jsSV5t+h0qFqhXgH8CICW+SHNYJDdMaCwK4mgYAG1UW
SroV63kuXh9CBkxWppf2fNv2YIsQqbPyU9CuBNPSiLQFdGK4bu7JjQMl2TmyPJ+JrcMSSTw7I3pj
d3WZM13CIbRH+CRNOJAwandel0IX2voySivDa2AgaXvYrD+nUUzeoBgtQV4cUCeD8E0vfzwXjWL0
prWHIArGgVPoMrZtQZ+WyxIUU2cCQjRvg3R1OGMr3GoUmsHSs9e5+IqoiMKZ6H/XDLeXl0GMASeL
RLzpogi+j+d5jUHS2xLnybeLi2bQFMOPA4mHCFEAf/cRiHEEbwhyh4drq7ACfEzTetukT/2pw2jj
isJLWlZ/fcHexJ2pvPDG1sXQhuolbAgYW4hQoG7BYkFc25mKW4vcIb72cHeEWBlD8O+V2wBkQjy0
o9VO3mtwqplYz61MfpQ0amhXxNBDzJrwvaPWvXV/QaAIVXWcH9FJcWpLMuE8gny5xBolYRCMqmTK
lgp8kaYHm7Qx1SMiiSnDvOjLazDdsGjweS/SKomUqLLUu838hPdHPAY3jLWllFbWDXofb26vhbJc
gnSaXOYo4gGu/gs5mQ/InDdegtiudjxcwp9b86Gh83D5PNx5DMc5zIa5N2x6GyfJJ90E9IOLHz9w
T5XXhW+zQxnA6VPreL7ZzG9ovXhuIzsVnzveZ5KSJpntBZ9hQjNS8XNG/o9YqE7S9DaBTeKmiXBw
mBcOPTHiIkwR2iifw4mLWCAMwqjh3yQJb6gyEI2AnM0fG54eroZcKc8DhLS4s3eujs970GRrn4O3
rCieISvAhUXDKql7OB4oNMiXhHY7XZnCohCMqLY6TGnmc20MuKUiXsWP+8Hx6EEXAJr7uX/qD9Zg
BzgKDuj43TKjG6WYPvqOGS58cQC9WcK2bSDf7TBcsz7+nMRkRa5lHPOQIo25sRfdXZM1yl655KbL
5iWFActBCh2XBzuIGF/FsuBSGGIZkC8oSHwTU969OT8Svkk8jgxLoIDzodiymJAoOvuopHbsj860
Hk0RllBQM9YDXMyT5YtKQb+15RnC+WnGPYGfQAbU0PZSduW6MBgW8awWQ7l8ktPa4yLO6WXpgsG9
DhsoRef463J71q8L/esbPWc+WHGOOUL5fAkjSAnS9iRH5sS7FiLhyUECQVxHBRjLj4cpk/SYh9O1
oer4obPAMHaaijPQ8+Z0KrvOjbwIXipoT9I92yshhD7g/BnqCKd/pmuoj0eHlQsnlM//IS72BJGX
0xnJ7IH+mIPJggjGwA2108qRLrHieeJN0gGf7bdinDQemHr/FjHgkpsiXEIeixiMBf1QC2ot9JYt
9klsL2z2bzDKGv4tfTJUHVBMQSNV7BT0B0Ows0XGwA1XJY2h/CdSG6XNyFTFzE0ZfFFns49TQQdE
XD5OpkLpR4lqPnaflgTVE5p5MnwINcaZPnKVkNgEtQbyOCU+UVYdApdIdhlTKSmGwZ0dGQ/GgU14
GqZCY4NUlmR6bZcZXZ4WxTx2YexYRZIZFL4uZeSeWRalPO6irOJ5BJXiNMA8kFpj/MaeIK11FRnG
jHqMVpKXmhwDGtcviVYaRDBGXuBnjLkUNIaL/SXeU0bsaXU2Y3GNudytMZYxpi/AJF9GV3j0qWwV
3ihjGbqYNvuf8d2CzfI0eoBKFAUjIpk+MxJovostmNK+5lvO4NlWf0v5wlCK+KDnWkArpnbpM9P7
FW319ZduwF4ZECAAzUhaq9IOODeacAa/3HTbLsfs9MVDF1PhOE+EnwLEAaUNfM+LI0KBBABDkSzR
qPtxbj5nmldwdPwMxsWQj0kM4e+YG8qMQB5LEd17B8p8DAjR/bOfvGYJu+4y4q/hFMtOUCMivYDB
3n0O4NJbx3E1Wa81dmBGqd58frgBVptTHLZtu3LS3/npYYqN5TVkjCayz/lSMZdLxZ4LfZoDDXY0
2znbJ36SFCDpxT3A/wZt2VyHyyVH2/wc3gXK1hVwXB5OToJ3IBSnxqBowt91PXZBtnKNphmv1Adu
1xgP/lCei/VCRcAUhYg7xnWJuiA/Or5g5AyfSUg9kG4picSEFd9U8/E1kx2F0goX1ZNzbGH9zQGK
WxtnG3sTGtsAio8YGMA/B5hz2j/9OWPtI9XWg9pP24qtLnZ56AG40xSlXHwCZkaS7QWDHAgNJNGw
2cXP3lRAvvaHM/G+RsQhy6WrM0wXS1p5FN8mFVAxlonwbcrePu27Z8AGgsT2rD9aZZK4286cP+7s
uX3PPfG3+8v0IEHKJ70DLMU63HDO22nS4EjhKJTSQYMaUZrzNy6eUl+Urp7GS8mXlr9lThthAHYo
voPwj7lpMnOmoIFkQkUWa5g0cJe502KpL6nAdWN4h3hjH4ZioNfiiGLWD34tfmMrn7HknK8V7K1T
1gbgFy9gU71xoC7nEXN1zBkB+X6uIswkhHsgrQr479eImlOwOj8CVJPR0bIP1sfcFczUI46G18KW
GPtFUEOWbuUHI80bUaTm+JPgbI5TLIsb9WrK+lySzL0Fzxltt5JtxticmNx3uoRyX+BiyQ0kuxiT
OyBxcRJDo8PmznqjxtfcNdtmf97gqE0LVjJVFzEWDMKL8M37uUHFWmqM1vDwZJ6G2Z+pDq8FtEb4
K18TlcH7aZeFk8O63/QjBfW0TjrqN4GpBNPxMpHK5kTF1rnK9G3HW6as+S1yyjn+MxFclrmxTwhy
ehnxudK4Lza3jxlxiUl65rhMCFYN75AWfmjb4q8ZDgbffW3qMJrOek/1hqhBtj1vpyQOSbJMG4md
oUrvdCiR4iyTwsOjNl6ZTtx1U68n0mXIgQSlLe8DZlZ4iLFkQX43FOmV7jlCzYEtyrdRvwfdNKCk
IgRFzweiLoD47tk8b6nHbDtuv8m2ulK+7VAtUkFBIzZSNqmozWeyPQzZOC15Rzsk5A97k0j8AIVY
n0nARR+uuuEqLJ92k1AXplFNgtu5tA+icg04hkxMB7JxPKN1bwo0nCA5n+cJPBd4Rt5xCE/OSt9r
1v+7Be3o4siOBlVZqu4E++Bx6pG36yJ9vQ06PbZL+C18cwKlrtrMMod7FSR0K1L5sXmAiLMHR7CV
f0RiOfb71vEGhRUtHqNbCnXYgHeYP1b7PKi/TnW2Kiy/LgMEMY+723t72dG/dAIlm8L6JUqD3agV
CFe3DZG1eqYr4BR4ot7iLHy6k9DwiBlNDqwLeo/Jy2mcrBXWlAhQcQ0Dg3qT6VsaFYQOwCG4+yoO
u3er7XaCi40DjblqDWos8gilvLYdjE5unKl2f/9hDtIGyDiBlxUY8U1ye1KPydF9taL31bmjyDoQ
VgxRbdj/2xTBjr01t5PiPOKmM75TOV++TqPEgKk5UTPbJvWBdpgup/7Lv6L/f/hfcFUyeqBXZ26x
oGxloC8FbR4Uw9fDKg/Osn0x+7f4FTJxzq0SY1Do4Liprlhk64+1KlD7VAOGGI2ZEvBMwkkcJlnU
HLa9FqE44a4BHOOob2f3AAJjahO/5tPzPLs7MnvCXw962oHC7UO0jk9sCtWTMdq6Z9Dko4UZCHgo
7b8zhpsllLbXojXWSosZHhbBH5vKXSM34msvS68aVCI562eDvM3y1tT9i0Ri2EdB0dv2pbLI0iK3
ul962BvTgC5NF34sLGngF4yGGvOu/cQ9bdFR/BX8lwOf7PNXXRnfMiS+wYzY92T48zHgzuHU89Sn
HwNhE7bPdmfUG4nXbRd5Qm7eVRuyBY+slyoBj1Hrg2k5RylN1KOlH0vrTBmzaQDpkUUMvoA0iJPn
cnY/udFgU2MDo1aez18HUZl36Q3Y2UD9bCoKyMKcFC3KA8EgaJsQ9MmsYiq2uuICeqh1mlQaFDzM
2K7gZ6MIkBl8VygxEQQw6GhUAa855x21ChvpL4DAOD4s9pB8yv5LNVZwSHUI5Dimqo+vaO9P/EXb
e0K5ZGdnQj0FsNB0tn4UaLat7loYfU7XVB1Njmb7/jZs8tJQTW4RfpGHTTqOghNEt3T7La7C9NjO
OGvE3vKY5me3gMMVz9VRFzoUiS1WH5noHYrP1NV+ssjnyngz8LFaY8ZRVM5DQIredKnN6QfSlHBb
TpKKvZi9oAMBuQ+JVyQUv93MTLGuMtLnJEmxbWsuEoZlJ9Xw4jcTsVsC/EgL8px477UYJOV6/jLT
5+5ot6FiZmg7bg6NezdBngFze90A3eAGRd8N3Ra3YYW6ZB5BruwyExP7pGWfx8AsFuu+3mlQjh3Q
b7Y5m+AxvMBTWBcZT9hzBIqBsaS3RgSkYS5ooLxtmSgdppl7G4D6YH5gE0ImFQrneW0twTeEde/3
Xh5kFSelGMPKDMcOqhbVb+7RuuUXk/z4J41Y/bba7PYR9hd3PaeDk+USZQmwoRlF9cBe2vc/Tllp
P2FU1b64jbfsaH3CRyzVUA/qKeRsLqnQl6nRmHxXuMh4DwLlIcdBC6+xwlXZzYEWApREzWLS0Fic
kFfsosc/EBpKc/dMWiGcLL1mcA2jpOnheMVVijv4dyF3NFvUSlTFH6QcOF3KUWG3RCOoIO9qzURm
oRwoO9EqarwKykFqIb8JRjpmuVLsgbtygc341sPck0GnzYUB1VoWkpDCS+gFXFqeAZ6dYTc5GW/o
MxwzD7x3sKq4GOqWqVzb+xaUm92TroZ5Q0ZRTYWTDflCRY7wRvnqTKigymyGVQOi/BOSNOStC8L3
lcDup5s+2/Ryc1ge3QJsQgLRFueuPXv7M+dTQlDatBmwsYYOX1MjEvkzbz0QDmky4uzVLDvtZnIt
V9g4NfnSCl7U6pluuuxfcGkWHRsqtWVYqPgSPt4abznwPqkBcn93glCtmpsOvlGMWB60s4MO95Tb
ZEPI+XtNtf016YjJGpOv5gMEP98eWTdltMBv4ABH11Y6dtGfbaqr/Wnpde0UpG/uOGDN8LXnCORj
FkHCbvLTh9HvocNCXVRHaR82PeXhBcUJR63ervUdCFFLb04E5Jury7nNUUxA+QepETyqm0GogYEU
IOyh+/BrJsX36WDQuJLc/Zoesa2RHwcGqMcl7GtCDzynMi1SmFt/rbdpAKa7TLJGgHUuBqSDRfHX
J2pJ73zsRWl9Hs77bKokdTCxPXVwdaNXyKgvsNnrCXBJ3RZRdaJDyBA89BgVYbeEtQC5i+eUGlgd
HdmnNZ4fpWAYM6rXb8TLPX2/d/d9DwZJ5eLC1f54B1bjGGbM5rMH/+3zcD8oBMwSIqkMv9/msZQK
GyMyHrLMXbIvehC/AJ8sCkMK+xYz3a+z5Gxxsd44mTn8SRAUSgb/EpBofESVZx4mv8yv35ZX8iQJ
15gcJ/LdDdyTCot2nhIbO08hS3YS/MW3UDHd/hYyVDAtW6aCpV3cZr3+bM3Zh3uQYNgXjVuPrEmH
yryfIdJF5PvEo4uTtPGUk+6IwTr/dg7B1Yu5UtTQLRtgFfpdmBTN1qT7uOnb++sgyvwVNE+j623h
dvJtAOhU5XWyfp949s8aeOwde3woLpiMmPb1Je58lb78tnVB3Vs6dRtOzn3wuk3F4/aS6ZZzme/O
swZYXW/ooUtk4R6EQaWEsWIv+QCERf3mFd0Stiv3f4WpO9cGPzOsrCEGw474DlQf+7W4TpCDKH1q
G5UmmFXA6wkYjvC10Eb9q9vzVlwmYyfsngTrHgcO31sY8CIQFeUYtiEt/bXl3cpucn6KA7Kdetko
2SGIlTL8JFS1yrgt2Z+PZg8Tajw/1QWOFpAQPVGyogykr31SUmAT/IQU4Yn4BDjK4Ek/IYC7mu9t
x1h9OerPaZZAruB4bhqPtpyLEtEpSQ039O9T2nLE9DjxydNPrQfEuutsgVmRKOjqH9jhm9LQFstj
rRK0TAla7LCvYRb0YfBwcLannwEQQQS4IJMAKqMDW7XZQMcLK2WAtJcXxf/0wkkXsd08nZZ+0eQx
HyHek21Zv1ZOA2Knuf584QHJ+xUEIEukBYwRxP5ku8muAw1huCt5i7T4UpvpP4lS2HXYyYbeqiG3
3ytwoFpoqCRBrTW2mYKR0AhknzoWkEZ/rPsJV5G5r+koA4bsS4fU+mLNhr7Y7TQ0k783fKCI1b3h
s9Y9XgNOjBWnyHlBEB7DOAXV05PNG2ZBY+I4bMTJBq2Ufvi76mjTKkUy19X5Qp9l3rAeomOliDC6
gOhM9SxKe7alGdvaCeNwro7l7YqZJxcVlR/A/M2PeZQPlPvKk2L6ClQHLMKRGy5teIucXOhKOUEz
PwXZK0HbFTOt4abSdDH24RR6NvTksabHKt1u0yCLRT4+CyrjjPK+rvy1+P5nx4JqlgU5FZjgHnSv
pXFVVsMUK0IRPHtOc8H/K2hmWYLg08LEyvS451AJ45qeroYQBvkELxcMGAToOk5705g6Qq4UE0Pm
a85qK/fqTmhg18F8mk8vh3oTSBXJchPbObN4YJb+QcyfXgyeWp5ZNOjJGnhrhb2E1XzBKcpIGnyb
RWUekDEdBhf3AXMyV+3212j3zP7BOWLHdFlq1ajM1ufGRCviSvHpRQg9+YxvzbhH4mseVZAprlYB
4fJgZe75E/QP5j35cUIrHXVYH+WoVAsVc2yt+OWgg+vnUzYoniHoryC3q2L4LaPOvtXD2gfkhjrt
0oYw7nduu0Yfo5r6r9keLe9Y2Zbe9z3T2IwBOKbq13shE71YHWgSLVUQ3hftNVT89GsuBUjnzqK1
l4dMakme6A9hL8hpcE/UP4LYXFosgnNyKoPVji/5UMywK6dYop6mccIRqDkUPIwZZPS0GmN519kA
uqDg+4DJcMTIceCwmbOFypLgIuOzOWSqwOyNpQaNgPOGLZeRUWyn8RqGJqY0uOMq2K2ZSIFB2EbQ
iFHgL3EavDu8iOxZhDTddm93V0IfjlAHUnmJM5g4hbURxT68l2dHkL6TLIkOKQl8MYYVjY/NhEop
XBUGBqbYqOcghN9GVyINftECBBJgAdmb2vI6cVFQr0G4lTSDapC79d/Ds/vQrHo+HlJCs+Ufovj4
WNi8StBHz+/5/XmfwrRkdHj/E/pa4UVtjD+5cX7tvKiCqeeEuXcYYr5m1ReTTRIjQoj6YEb4yYrt
FPadPifyxzoMHyRNQUZjBB+W4WlQ4zMmkRIK38G/J0KIF9v+p7V8gZW096cB94wzpppKCgnpvMhs
Cu+Meh6nDbJm/SIE28fKSJzdxKP/bQvNFz0RkgiZexycBp0LGa0kXQv7UUY95O4QCNgbRRh/QatX
flcL/hiLoGmYGHuswZDQXVjrBvJD2XDFMvnLsPMCFY0q0zkOD0MIfXscz4wjVpuDRygGG48Qt07J
xJ0CR8sUk3Q6LRzNmbQwEbCFWJkWZgO9gYCXpY5DcEz/S8kyn35GoG6B+dnbnDHzQ0ieM32GuO3f
+f/OqM0GNwfNUU3WpibMWZnAQLvm4cczOrK7bIkJmzYzC3rMNA8kMOYzFT9+4T0/5lRT37upLpk/
Rc1BmZlmvi+Rp3S9o0GrLSEPJokSvGyGeS3zjg7MZkxFe0ZBs6i1TAbYAMP8CpgWRNdtxQX775tU
QyOVLmlYRS/iHkS4wBlPLa2hvb3I6UI00CPoRlfIHFd9E0KKb0w7inneN1t6qI1aTthd5sZ3lDmM
T3uhZu2uMOUlLwRg8KErpaH3sepn90OcQSHKKXCg7vVed7QMhHVM0HRtOhDEtRj/2IidBaqlfsdK
uwDKjaakYkIQiPp6RI6ihwqdIIXO31ICBeeydchnkQiqxjhiwYb4X5ocRbuUZ3v+8eEGRLIS8DzA
EhN7BkKAliyikh6eFsRFrC6sVIZa9PPb0WH32pjyJDxR3f4xsJzPTXd/gaGlBpTM2y2upfZzL2Ir
DF6GT4QhS43O3zyn3Y0dNf/AUEHNO3vOq8j+EHO08iiI2PkpN+yn/Qyb4Z9lQVFgLK3C0Cyh/MX4
i44ONkTEVVybR3LYYQADXFI2fSY4KD2ZGrfQrJOmwFhT/hZGFacdRyb9XANx7JeoBT5gq6ljWNCG
9omBbDksx6euycj3sS5edj4RSXzHo9SCgUlTf1y3jxx6u3x3x3xPsBMMqqlZjwC8bJFcvpa9Zhjw
w6KZ+xrk7+iMSJo0uBxgjMGZnLSM1J6bpvtcj8wADsIN10m8YdtkszG2gJuCybsSnEilxOPb4ugL
0SPQbUcc1QXIKkMHC97r5A6W8CKDk08q/uM4RbBF5ANFIu6YXH8mTUQ9oj+WOodOxvF+yVHAVUgC
zovmlPzgzhQXBDzJc2Y2SJN6entXjFenIU4s8OxAv9g8saiDHi7tDCgslQtbMeNKqSvlGJLX5I0n
hzgfXeNOR+8iLU2paPsGFS1exeCY0KwEt6gNWBxLfHRTNhoj5nLQugOaE3jqjvIxAzAIAQAbgFKM
cmTqchrlIzuCHjGDBw8zQOi7bCUs3Cv+azIESYFrfS49ZAZkIFRXVC607XigAE9Q+1Hav7hiac7F
5I291/fJc9daU4+3OQkOW+aXMKXpxmH4HSIpdKdLk7yArs4GaTI7oJ3hkGMOxQVmdiqnHmIl4xjz
YCrrEi8o5plUaLhVMBsjWUtx27uruV7KR9b4yzLjDuZLZtioSxDTcII4ykybYXeRjU4cg7ddNqoA
+pc84lWkBGuJuaqn7P9DUecwUh512VFBKfHC94k823wzNvwzSkaoA7jPKZQAxHM9kybpRjUz5waT
k5X/ZUtyWvOCcFocVf0Dusf3HDx+VAe5zWRc8UbQJjllPphlME1jl83s7VYdMUrrUJih2/kgrElp
tZmN7zrcfvJp5ejHG1nkW+t6J04bzTerHwgOUYvdICqIpoJrT0xK0KD79mKmJ6CT9lruTMNArY/d
hGQi5TzhN1wRJajHJgTJGRbWDszeGYZPU5rxReX13MECq0GnRkwcFu6bHjDJlq8gn/QW6nA31J2u
o3Mdk0QPv4bmfEwmKJU9fFidzYcDwOhB4T0OINF1S/7rPM09oAX7tlGi7+Bu5t4lhAwbXv/6CDf1
hvOxu86CATPUPMQA1cugfhoKlfDkIZnAFszDpAGn7hcbPfOuj3lgf8QXyuiYXexnsKvgQ2vWcdbZ
Mp44Q8OQgSH2oV4HwjGlf5cKCPuA6orcS3wRpNw9rtn0Z/lOXXSGPbOX8rextqGLoxt8rDkO0ONF
Deu6RuYRlsENF7YZ9fJEiUoYAPAol33GszCMMLrpWgUQ5f64V6LjrDnu4KPwQY0zhk6sD/lhwR2r
IfhSqvGdvb8m2zsehS/rmNuAI5P3zQVS++Apm+koRlZDhGBuF5b9RXIarmOKLpmqqPy6m+HD0hy4
lG0ADqMO77z6tAPLD1CHagJbgeF9/h69/PCSloMDwj6CSa+DG9ZOCLRopZz36DPMQgBzu7HrhUAn
nJKacd33C5woP/bvVbJUc1r+BcSkNYL1PO/FPcikyv5M0W08CFpp663ceA4l4K9wrpOPe4k7SNxg
yd7jLg3tKLclA0RbnGljpXxGj0pJpCLYUBYwTKOcn7vOzRKThiB//IJfZK6CNQFU7Bckcac2NZ+c
AoSGZmP/DPFJ8N7YiWgGJil4R+GIxC8Jce36T1ah/AUa/MEnfO9fFnoR684CYmLT6evHAdaRmP1H
d3OD94CFApPUx3Ax+CsNCA8Q5lE2uYqx4C9Mw8XkHWUGDgp8fNxsHY31hx1PlHlNfnXolWhIsIPS
ocZc2DSXqRzgH4ud9Wiz9XFJu1hpiOeJeDZYoA+YOH1gBmdUEzHuysl9VuOZeFhm42qmLQ4I+HuD
KiCRlaFzH9u+E/KD6DGCZwpDA7ioHLVD3PPsu9c073YzPbrZBstlvrdy+Z9udbErUennh7oPnWM1
OOh/OHxc9bfP0cESz+DISkgWe0ZhK+LLA9RyAoI5MOoS4yVwqonKWm7GhTsctnzxOUF/+feF996h
ae5HWtTRb6gOKzMLS7hFlZV7/ag/wf8gZy7Bp8XQwr2671H2hJemmm2iUnpehwHSttt2BbEUW88F
8OnxYBRu03v4WnQH5xsx0co9MLmDyerL0rcF/JkZ94XKR4eC7n/cp6sSI9P3xAXGn5BaZ3XQccZH
6zE5UMENSR/yjs4dL0GpvwONaXD2p8Wnv7a/Yv+t/QahYsTqkZzTN7O4iHLmAixaWgkjXxzcllGF
b8jQg8ZooaJvH4oJiuQCH1kc/ILP2+YGFpMcljq4RHSYaENkR+ZnJtHHLXxtWlhxfcn2dULBIjlh
xKtFTDszkBdTQ+jJesWbAg+ZuLF8WDmqV3gKF1NiiKvwkLT+O2k0RodEBsXC4SYFOSceeDJYsJT6
0dsouvpGjbHoWAKociEHx9yoHlYxUKaPAQ5m8NN3B6uUEOWPKb4hKhDlWW9vFL8+mIsWyxq/9Iud
Q8Dl8TSx6qRMPIobqCiloLOuoZM9cOogdaEftrwjzEGnxUAD07qVUdqPRWlT4K+YzYNTI/BWttq2
AckCHvfZgVV0IXJn18ntdoCoOzjZJYQhlAkc123GmhyniHlQKmJqCacmKMzeRAWG7Y2Ced8dXVbI
DMbWbFZYNTAlAWSUotcuD2ELdglywv7NXy3ea8UFCOIZRngujimwBnEj4JGDI4NCgxkWe4HTAJ3m
+Hezo8la46VuTDsZzRnashu9cRdXcKrtLCCduJcdyF1/0E92u2FIPAcQODZG1DD46aHsgvYGUdSU
g1Ny5ABWXuHuvC6Cn0D0ncjh9vX70ZOC5ekgOsFbnFNUJ8TKWRBowkZtV7yJdrxyKzv3rqys/amt
i0FLQ2RCGtvo352UKMj+/sPqR6fw63OIjsQD92OLgdGAm1eb5wFynrbdwvRIfsPIRliAKIiniH1G
hHRN5CL54qHqp7QxatpyprfjzviODFhOyh6PJE46lpiOyT+ZcZGOyPweIWOAsZYj/yWpuwcYOfgk
/xBQYF106bjvgTLlGHpdsMim0gAvJV3RE/kkf2IKcipUVkIAqQVR1tPxSMkpxZughBgRHk0NmysZ
8vPa4icmcahUc4g8J9CcVguptbH5wY6FO4rf0Mr9OvIMYSjuo2NA+02zA9OLTyXS49v8aV+nYnzD
c9DyUTV5f/QbplD+j347OGNGcXYZJFi4am41vgFdj6k5J0+EUIy7LXYz77MRJyf5MWKIdUAm8/79
+Dc2+sjOLxjidJFhyBmTpf3RkWSAznylZ9u/7+Rmv0j96hqVJ7EB5eCaNLBNUu2vVSITUl2YBexS
pXNBFgJlnsPSgdpPYlofDB0lpgWIZcI2I8WKoG6sXsgWQ0J18JtuO7g3zdeoE5a+YnXCavj0Di5v
yarDPpbRDefN7wpf6TsWzR9MsPguAtI0/zstB++pvCP58xbfpbAsOnbDr722eRE3Gf9DVHvT/ITy
HcWAOiJto3iS5LXK8xHi8YeypuSX5L7dhi02GQI97NqTrytoXmqvZMVBpkTejmYJpRdRCg4c/zXn
KUlyH0YVkhGfYZl7pRQgvXygwhFaNNKKyLLfH9h9JBYSdirC3J5RIYJ4ILNkWo79hmzotzX0wYFk
iNWkpXFn2bTbQQeJzdnqrUvKRdW+Dc+SbFfhieKLq1hz/jTR0T10h2oWrytjPHKRKASj8Xh8sx+G
ZR3l+/nA7LyqHjrI0RoWK5M5DXE+YU6QAh2SDI+kxSkoBZM7FpUVCxxSEY05ckM89sR0itxeMYgm
R5SxMaa4qCt93NjwBgCJjHGNhqQyFvyYmiPQBsSHUcWt0hyDIBVBfcNS4EXzB48A+lskj2EGlftF
0DijxokUsvKMipJahcnPCMmkcsMs4WAsfyQCaYqwgQWUE2zXviCwVdwTKEKFG4XEidyWGGExihjR
LqGoptO54sKIcexMYrqUgO+jfbrGVURbTlArpuFY2vEFrPFAsBFa8yhLIPKXTgvnBkdiXBmzEkt2
WTL2d04juRIt98k4hRGhmDuoXCppjleOoG99XIAEQcNexBO2PWbf09te4t7PYY3pwAP5Sc7EC4Nv
UF2+DW2DEH7kVwoTDjs+8QfFU+8/Li3bMHeGAeT/NyTKcUHPbhT10qdz8tLjyC9uBewSdh3+ugEZ
zLqQB4rlA7/BMHGTvDNoQoLOt16ohcT2ThSKsjNK4ffiyKZ6by564YYrT1nw8u/my8gpCEtLitGn
yelDVU2RxRLiJTiRsEIgjIGK7Jt8cbpqp/TuFE0n9o8brjritiearEUPWWbTXsUvAg7ldeQIm7Gh
0021bSkkeuLTBryuT3CnZgM7IiQUPaJs/zyDuLIxBZ2XUzRU1O0fPMWeppwzjQnuftTJTDNQjlY2
oXXmRuV9c1pR9VDD/vz/mLrNIKLxZkisMmuvgeyTygo9G/2tJc/JMZCwxwdCL9kznxQqb/7SBrX/
f+PEL3dd7A8lzZ7jAoBEBCTyHECf41TdzHB7TRJwEAju0l4jBpZGVoanS1AKsGsZJQuUL0+aNGVC
2sKnmo0YAdbHpCLCTUiHGDzef3RXJIAl5uMP5xFJ99BA3y/hhKLWQ56I3OpkwukSr6IBkzjr6TEF
hVKlsINh6sL5ya/ftYUFo6MjQ0lvKBy4chaIr1oLU8QvtW8LczG5aXJ6CoFPvkOuFX/KOkABq7fH
jKf64xoclnAnpOMrCf8YgBMTIt0Y5/zb25YkXUFvBa4HWGCGADzN8uNjXyzgtzZodg+GOJbExlGc
JMGVvi6sFs5TFivXQ36LlWKPY6nlH6gnuGfD4bC2h/JlbqEUnWIAsnBWGO340sJVJuZlFOwjTNo+
vH+FHq656XKISakpZn43bxXLMmREALqarkHoCZQleEi4TrqyEaC76ZP54otpVNPvQBNGHT+Sr2nx
G3RDuK24XBOyjc/Unjwv4a7LJxUMSFgtzA55LoXxzHLBpJLIJbiMxzFhSDTkAERfBwnrXFgVcq07
eJ3K+uJBCRtLBegWRIGvP5nVy9P2dQrUtCY7tWbBkC2OtBN4JzvfpEebxiv4NIY+PSlmMSVPUsWK
fXNh5EG6/5ANHg7up9zL2mzPX3tpNYbHQdPOsYXE+56nSN0sajsMe+N6fqG6pgb/VQsP6zqVpxOL
cmwQ5V3SzXusgXg25A2xVRibfzSdZ5OiaBeGf5FVkgS+khHMtukLZUQwkRTx17/XM1tv1e7M7PR2
ty1POOfcCb9lUa1AluI4EC+csYo4P5KYtn15XatsQmGVK04XYfYjbGWEo574bzHaMxgXPnz+nn1B
v8BN89/lQzvJhSGOF+YmYgfLkJ2EAQh5pOsmEPeINr6uKe7+rRbxpU1ceXvuYCusarDA4agj8ZB/
RYxi9u/ZyC6so73KrxncbvA0ZG+CqS7hTyHQJsHfEhJBwoNF3IDMouXc5ErBv4HrQjgI9MZCm2XO
YYEIUjufJJg/JdeKsPAFnaIGZM0LTFp8ZeYGjJlF9LL0D4URXO37tIP59I2TYQpUKAxVi2XHVOrn
DC4VgfCG3zP/tJTcaQHh8dvu3rjAhV/nvVfRiWHXhIckMEk+FZHC///Cwlrl54loZPFvEWNxB3G5
gHBOVw5GdR24GMqsMshIFyjNAoPYAKUEBY3TzVODBdyMm2MW/FH7+UQA58NyUtgLiTIHKbnIPbf/
O2henk3fR4fvFpzlmGFUOJoO+V26jMf8TUEFiHj6eaaqW+f4U1Djoa9GncADmQojlNzGssulBHJO
nGV2EDCNhdQADQUUGKMA7DCEy4UxR/jYoZkVQfEaXHYzFknwfFqQk7PaCj8A9KVUTaNy/QXsWb8k
1+Fr9MfKP5sNJpeWcCD4TU+Vo3BqiZGrwzdvLUx5VJx1f1Dt9CV8D2Kzeni/AEiGtK+BSeECp1cc
6V/malQtYXGA9YtdScCYf9SbIzmLXsI+nDaK/+yNz6JTgnojvHY1kY9OsfQYCqtlmAlrUZs8vWIh
ro5/fcVQCKdMyqRJuoOCYImjT9jxwoI74UnEYB4Im4qIiYVvTDlIYI9Q8vB/vEchbQMXD4I6Bso4
UUFBWRI+ICCM1GJQn1P5gJIz/S3ggfBZf9qaDAiqoy80dIofm7AJOyTr1J/gF/QElICororyie1C
VAigKQsLzBIyJDcRgjPGvp0rQMyxMZRXvQ1BgdiAaIKdyWK3mzdWE5lH/hQqF4Z6WOhZKxC6xdB2
10nQWOvWc00xXHrEsfsKt/VS4zHgJuGWV7oTpmxcWDNhzmRO8PxZjTb2OCusLOED7bJbFMPX1gjg
FnsJ0V7/2MXrJPq2bsGhtHhrPmmEyKpTZxWN6OjFaMd9oDvzKugg/AwNQK8upuQK+hgWx2bHNJnH
Le5ZpmFDNbE+dCtP97fPYdt592G+e0yKc7boDrdFRTbtub+u/t7k07CZ4YXRgDKmkew/DCqH8vq2
CLroLkp1xoJIyiDNMoT0hM2H0EZxnKzEmqT/x6olFd52I9FGINGnVeiBrLFnM9itH3rpi3RE6cpI
bNEf/jaQcLM9GQ1H4h2gXHkFU89jdZR3aFCFv1x5uTJmLMLrNJkpxzc9IEjde0WyEUkx8h4msLz6
UeFdXnDsltAM9A2M9H7FeXt1tDH3C3kzDPWZWl+SjZpZ8ibjXQFGZgy0uuLxCAnOFCkxJhEPDPuY
9P7m6vI3/sG9VxG1JmLQfBtpmK83tM/pEGDx7WSENZkHjWaht/6FGAEiTwt1qHeMRZNZxYY8QoJl
Dh6oM2lyuwiDwAF8Thg5vhnqW3Mqpl9IjnofxEyviGkM2/WBKAxRxJNIsJQfFZO28vDdKlttmh3k
eZcytrmqDg1VRrHRWaRJCHFGhw2UA0YLq2EB1QvPzDsnbQU9oOcReIBW8xF9vT74KzxzqM1xQh2J
6RrYF2/LJotehBtzwIyYiVTRk2stxa9oKU8hO6Yj1DlN9CbMipz5s7RG7MPFtbv27O9a3Vbk4rWW
jOEfwoFpnTvqCe/VgMSiDfkwfS9tiPzDQcnF2uelBCrnW0H8y7gtXHRsxMLpoD7Y+H19df6QbK21
b1DPaRixO9m+oSN9XYjGxg6xC1D4Z5OuqmM9LDtb9oms4Iclh61mO1aw3Go3XWH2AFdmoZUO+pwe
nSZJ0SJyQ8R0lGRvjetLf6xNpTA5s1j5BsoSuU+MBpDvUF4+6FCgHdJ4XMj/wPAlVjACQjF+Q33y
mZZDTqpRGn8xSq/nsGQeK/w8tQnswFVxdYn6gNKxh+xdMWSCUBMnAIGIQPFwQMfnf7FdTeYveicR
DETIMP6fRfhj1y6yvR4rE+VufxGfCS8vkM8kNOeEljCQHuS0kINTYToDkgWRzzFzLH2mW3eEZ3Oe
Es/GCCWsGpkf3fwK9SLpgsf7kucL3X3WCVlib5LRJhj2QPI1vGmBzBlpivRjfHRCyK0NChho2KPr
e0iu0hxgsxVA7Hc9b3X8sCDbwVgB6oW4NDl8B67idGf29HmODfU9mhoLWbHNzQ4TU+QriwizU1ue
86YSXUZQzG2xMA5XK4nwr4pIcfMfAOYIaQybs1eJlRjUGhp7BpvhQx7BbADGRCbrsR3iuBmncHP3
9b6KsfJv/8hqi4wtrT1IjHuPSE0bVzHLPaMgwbGVUhYmSGHntKcVByMyNby3JMf0bhQrt6E0h3Z1
VAl6bbao2QAEzUXOmcDFNa3333XqNgSkvfF66lzTKwfQv24rPioPC+JSntPbHPE1SP7NAcrRogQV
BV9PWUgharQWVj0umJwojBUK4QTBP+JrnOox92HutDCGRryVQOhapG+y/QAHFCLVWEiNadVX+30x
j6YHEtGRQM5Wo56DPIeXNkxO2b4SW6hEWI+MBmw3FoUwq2Tsils3t1ks718zkOBkCoMCYtkgvK9B
zf7A7MfaSSZHiakP9/zVMhU2nVXTrAS86v68HipL1JW/1qLUyMXM5z5MSpeo+13lYwfrcxPlgI4n
w75vONeaTTb+meIE4hzqcMvGtvXIgcXO+3LZ7XqLAhjjHeV/JYNg5i28Rs2mKNGXt0NCb4iAhscw
+ZrW22CwKrQcxrmGDnf8LTN0kD/rw4CCn2KjYhR0dRMub76/7DW+RLrF2zHb4JV73Ff14bflyPwp
80/p4BxcUDRdJAQqHIwGrHt+np7XQr1sfD11NRz2qPKZupJIXaBIw5oC2i+V9vk30lYDjlFAJZDx
zRMCagFZxG6wYT89z2+CXSyZfXDuhu2FJ6XLdkK2CpkxexyPNcbSONKQlgjBsLCJhsyvDlWqioPT
/vYF8nQJVPkD/Vc430rIT1A6eZyotj6LbgdZvgYTX1Wsr3qlMuv20ggtAf6QGnsFyerBSDEy/9VO
wz9N0N8PKHRpR6hWMWDDm4arFFInYakgghxAD9S7s+phw2xu959TBScYPBOd64kPvTiy6ggTXeHd
x/1WcZbBzcFpD98gzRmgOEKTwm0WEoJOWEQ9u2/JhFhDchXu7SI6bGYevomwV6SfPb6Hv8VPIRO5
XnU4rvC9Z59wcClXT5qAdo4x8r98Hmh/XNSQwDgmKhkVG8YOFAHgJTp+H3CGoKmgXaSPgF2JOQ2B
BKwwvHyRmaDstTQApTVq7QJrbVshOPBkMHM6q381johLdSIDPV5gnJGnAALKKGXVYTpGM1172tXl
kbPSup/dL20dyfYt7JUzTFbw5Bvgqp1daH5JT50YNJO4pI/1RT28MbrkuBqglUz3BgZG7I+rj9sv
a9RN5+0eUkYLz3KGveF3idXSTZi2nhuMGnftqIMpVizfJUJx6W0LFe5eJGmw+e+T1xASnrGSZLKc
Pujn2LZPW93CaJZzrDhRTLot47DE6XMbn1omE/PvOnOxGB+xycmzc/jW12N/9DkRxVjDGmby9UL6
IyGaTAN19YlVW19TnQ8xNl08nfx0RwbUAHWeMHW7OoIoV5fUGv/QSS9QLDRKSJ5WZQBJuePa5SUP
DTY7ILNNAJmJPWQaPOPvkZzjqUKCNiKYwwA7NzT8qltMpaBDIUJKSiDhodWz63MW3U+w8HQo6hON
HxzAjTdjRLlDbuLqGWOwCZ9nlAIjtQEn6IwHAAcvuLrPoTGWsfNN98iU7thFk4O8gGHtoXGD1mfp
MEJIGj70+KP9PtKmI4TiRIyB5r7Ud6AvQY6b4sFwgPnVBR+YvQWnBvY42iCVsReWU+Q2WtW0ObX0
L/9OBp0vMf5RpJRQEXEs6Hxt+zjIaChJZf+j9mGiKtd4GNP8UnlDjuXmSl9+h4NThirF4XQZ+NeT
jPk0u0BcwCoCv7dPTTigyQCoRhPhfACb+TDWbByidcCfS+pn/MtA4io0etx30oRz8905N3VkniBq
2sXuxqOqA/gVxEWq0Z2ltmP4/lg3XhPrKEPNuB5+iNUk8njIhTc3F7d9f9ZsXqtvpG5N9xmVlH8U
TBQGxuwT87zQiEW0E+N0bvhX5nx4DIQpBrXHN4H3UlBF9yhZ9omoskz4+0FzgOkw4WTFwOAIA9SR
5iXmhtOGrFjCFQJSfoN2pV5MCKINDXs5ZkLBGPxH/IBwguuNG1w+uas42HAgitCiUE2h61EYqmHV
7GQjaV4FzzU1jhTpQTfKonaXY7jb52lFg+1XeBUPuAisfNvbiO6soJSC/qsHGeKiAo77H9dmskUG
9MNMwWmn5u657zbX1QsJsqueTBcTGgqr2zkfDAW1HXOjdR/lFMGKh2WGltPKGAtk9GJWBsr/mGnr
D7aaBOy0fOMDo81RtuMuhSBHICWhSsCNSVxvibyqDumfSRQBwKGfHgVKVceP0Nx9eaviGnQG+z44
LYlT0UUMbDQGvFahUNCD146mdnfbfbjqqaBF1NCVYHJnQGvLSNPiYDFhjCceb16h4PacUCXBBoJq
H0MtZWFJzGroV7vaaj52SiuBJ7QRSP3xW8LVFeL1PVC+0QeE5RtRz0jIqODxVLMO1+UlNS7TeOfZ
uHivt6J7DbDIEGV0Mvrg5SQYWLiLNKdiKoRaFjePzHFGcfRxoMZiYA3Zs2/fYYFhXCXcLXc/LA1M
mF9vAv84XOgqhyxRQefeTeZnVO7o3YlDg+qfjfANzoTPyqTkMXyWz5PIZt2x0ZXb7p+BPpWa6ovD
4TeVFpHmwIR9U1lG0cDH1+Dj7J4nLnoOIgBA3Pkwgwo4kgSLMGNbYmsxRfrKa2ZOu/ks1b+JvOIh
w43QmRVRIg/fdYxZevnDQ9gkdP6YrrjUB7sHIkFuUCyZNliHXRjfRBtND9jrO+/GCrCyOVcJE9f+
aMKBCgdzhCsKj+HwRGJyeMwhTE44FTF+tuo50VbBQYM5/mYCXdo7OMq7PIQkitdEO4dvAv2VAGa0
YYQuCR6+EK+iSeCNMGn3AXSEfu5w52dVpbB9wA7r73FLoDq1TQIqnq4BgUSxC5lXzG1GrnpIiZWH
lGwR/afC9dDZG6SgeBFExt8K54cmxC2LCzaCW2ayrmCfbUawLaM3GiVKlRUHy28ixPzwUrGcgFxM
4b567/G4KocT7QAvEj1DhLkOowBhsdVdZB+GHbZXzAxziqzpY69vWJtCQMljcB5jWM34ej4wFoB1
8i+3gqMSo5QJtYFBIIvFwkOb+2W2lUP/YI715F7ghfBZaNxXOtf05oklgVhpfBeBOCAdMQXlb3DZ
8XiA+pAJs1vFm5QFuxG2oaJM4wBEY7TiW8PKJxqjXgkadROqq68ZeExRgLW9x37E9yL8AeJzYOyw
1FjpcW4TDsoCkMLOx5ylOrJS3sJ4Cp77RHgtgB4smQWohtPhsM98aQCGZa6J2BBSHE6uF8Mu3Lxx
kNsKAEm6OyKR7/hccyYh4RT5Tuh0/sRYTeo5ZNxIVrKilsvKSHZ1zb3C25J9kCg6KPvOrIWNxl79
lqOmQF9l7n8ipx0TAw567Nr3rYbHQrmHQi/MszeRXvt9XShL9YWKbK+bVH2INsVokGDlcb/Okc5V
nqIHbzcrbbnDKpqQ88Hoil0lNZgOHvA09xjJtk55kZln4fagncBy54MEe8ccju6K1cPjUFf30yc2
jzuS2pFbOD2O5ec/+4gX80radEQY7+GMeHI+BQsulL00XeGBEFMASzvCTm/HZBv2lXRYHnaeOH0S
LWL0o/HnZ8yY6C2OHB6So7CHcOhYObe+EI5QxXAcoNCyYap66KRHG2HxQ1eKudg/Piz5XjwyJsSd
HXkHqKywoQWZnr2QGfaG0pjdNMBh90AWu48cBGf7H9R4ajqk11A6H6wmDoays9B0/XhBux0lwaEK
d+I8vHI4btpbwBz6A6XOG1UbsTdGOHYJVStXzG6pBbCeAUZUMVNlQx9u9yGvMvnj6hYkWQ+O629d
/i27P4U4MISlkivI1yIJbvdF6XA9UXZ88TtETJtGE/lmHagG+yMm9OMd/kIbsb1wSaNoi/C5KM+k
vTHjzLGaE+FrT/j5Tbj7UgvaE8BSIc4TyTXLAz95abN2xcphmZmcZJ/FRPgVX2u8hB/jHV3TzrQ4
ZMs9KfWKIy3x+HCcDYshcU8r3hJ6KCK28ZfpYXJmF8KwkGP0exQWQdCQKHHEFJSBWYmS7r6F68pF
CyJRbTPd7tNfKELNzSXDvQazGv0asUEOZ5pi8gT42pwxnyNtvlA/QgveC6ArX/La4AYzOem7g6Fu
vWp+hNdKx/8BtnO+FDvh+8/eGJ8zLhvEnB5xKrPEjZQQ2tJghoodxzZBFOC9uWJOJ0YkGftJXI9s
NQbQY2iiqgemLa67pI5vt2FSHNsPPAP18y/zfs1UPphF3TyaZdhVjkAWmP0LKcaImpCKL6KxwsR7
gd0pMMTldCqciMNxAgtHONaMtAW//oNTEQvRxItUAvy1vB2FNqtpUx3pvTd49TkjzErSyh4Rx07z
V79cafn0tAN2DB+IPJhqMTUKW46a5ntIkOKfPtTMiDHx6CrP/3TnJAwir+YA16KOJfTa6ZQAHOek
KCzuk/Jrk2BgIt3g7tfd7Iy4G+JuNedKMzX3fo8/GpqbNhkj3+GZ0OOZQibLKYymixUcUhpH5HrS
3iMuYo9MyjHSHr7HFJX0ilsYCcxcMOzHBwYjrMG/ZWlXk8pgUsJhSNXXippJG+v19Po+UarNjS1J
omvUjr9h79C/u6jFFbFIdQ58Zb28/fnn/uKozCBLhQnHntXSmUAF4qCFJqrs8oPGHE0DoLsfHhsV
IBULX+dm+pXAj83hPut7/GEbrxFpe1gfIAbGHkCsaUfFRyuESUJWrNCzUHpj9H/CRqT0P0/7hP0Q
9gHkWGMOXnLhMk7NsG7n0b8uD6K7hAPFjsb6q9JmebzhjHUgM2AYvqZy3e5yQt5hfV85u65HGtjv
iQJP92hhM2DFbv27xV9uczZGUTs7ZmecWRA1NbpmtT8aqQQAvUiwYbjOxEBx8RAIN9iicyALV25/
WZC/BgX9FjEx2yUzcdCNOvw2YIQABZKlydJp/5ZcVFfEgdaV4aPdm5/z2k4y/9EnIYKrCzmCUCNA
aIZV8gseRFvduOYKr6eBQ36X95NCWmR/tePyR4UtlNRpYFyyAFo9Uzgss2RbmCCIiBP2PfwVE1qO
S+t8EDhQacOWB+PkJi08PHJefwwYISAsHrgAAFKKZDaPWp9G7jV8BBrpoAKP/hF7Sw152xUT4bU4
/7BCGGu4fHxcTZl6MC6hJdoNhogmEFvz0nh61iaKZoKuFZ2kqahQ2aQ45YTY/AxOPVQXEw9TSrgO
c7OGdJjAAsW8I2RuAwBbz2p/gpGmuRZwKJ1zjQ8DBfWUeDlMK9GGEHrmFkuBkhyqxWHjRIHgRYn8
JiyisvF1WsSbAVKpb+fRBv68IvUdYegIMr8XB6QoDpd4dRQx6V18QPw/POQq5k/PsJV8ag+R5PBa
EZdx6S3+WdVR919U/+dl+4bxuMcvTFTo6BDOQLjDZVQW+ACXzR2He5GkGo0CB8gwQhjmwV8oeedx
DfI8BwATX7UAXzuMR8R/JnbgReKIohDjN64p4XiSGPaEspWnyhEwoqZnkizoIahNsIUb4fDpYYfI
Z0W163g9W7iYUF0Jg8ndBJOz5Tyc6/aZRz5A5HA+h8vlCJtHwQ2FD8Gsj1KJS5rHS6GbgkgyGxHM
niMqW3wtyHgp2GAbGDFg9IMJ9AkQHn32fbiKf10plJghWoNQXUj+M2geAPsU08ijCbLV51C0OBDx
M1UBvdENCa23gBg/InbmWrJ6wcLJ27TOxtLEt53cOujR14u5f7QwAfgKDPRYljvo/8+FMLsQE/KD
ElULQZQoFiIrlZuZSoaB35PyH6NDTqqfQQf8EtQqWz4zvGKczxBQ8Cw91fL9kOoQrRpwPF+18OqR
dEAfe0dLjy3fWnSk9ewKp/fEcJQeEqqFjQuYE7FcReqA8D5zLtEKHouFsiedWflhzvsOKSvyvMw+
C++CH8vQo2Nh5UY43XjUQXPLJV6PwEuRenPz6cyqA+SFKNvpcKBKVz1XWzINGKozU6PZ4lhKmUwC
bLIQnf7+gSiy+xO4cvZ3z22170GF6LsP1UHfcVSZUdK1eThaXGEkWQBNnthhwjq5untNxdLfeejg
H5uPDec3N+Bl6JyFTH1wWQlM//twftB4uxpaD07YcfawY0Wziodf92ht7D4SLJdcQsFMNx8BZPXT
XEjqXQFVk7XqfRiHcwOewJIBLYruP771dl8CvTbjcQFNeA9lqpnJ9Ns2pkt2F9Ww3nadtaiG9mPK
LNVRsKxnc6JPIH2v85Lv+NqJpEPcO+SBmz/Cc/aZ5c8gswdJAC0Ggi3cYYofS+eouGrUXO1ICuYZ
I0o488evXcJo5Y5c7nv9QIV7amJp5spG8HOT3rDap1PEE+Wbd0GBZLzadnEbmuhFoKuVbEO7h/bO
V0a3evgoZrGJlwIjBjtZNnxnjNH622dUe2tCl0CPHCY+QHafxO6rUyEVIKqnZZBBMbJoYR28o1Px
WRr2qnSNUcWPqe5yOxfkAnHX4fW8b2dmAMSGYWZ9SUnKoMgSnqoHGpEX2Z1VSGY4nRMiHmhqosJL
HyKvVwTTz2kcmTQLS4oND9fSpoyvNKjcB97fPwV+2zre20MJiweGHDY8i9bKR3XUJMENzuoJsLS3
fEWkDd0HQc9gzPPhVn0xI3zj91vSFX7gtwxEC2T4JgYLEwiV/zifyVZtqaiXecLlgdYapm/w7ge0
KjKKI8rcBm3XP2ADI4oaaImp2hdlmP1CRYhgDyfmxnnmB4Qvd/fe+CVI3OvyYxCa0buLwpIW9EDE
dehr7us56d3dI54FNB/pyvggGpZVT5voKLHlYS/7uzbD7r2/hrhmZfTJSYlxC8dcYX1Qvm6RiMBF
gsyGV78afP0fieE3D6992/AUWLkvkZ0RPFYl40NhdPx18sbt0z+3e1UeKkCBMMJ1R0Y89vQbJRY5
gTxoQCkjNMtZlixwaxqDeTGKSZsD10/6s2+4HJGjCLsJk8XbTjtWUK8QghEJqUI2EBNxmsJnCC2s
NXn8KeF0dm/RQrAwH7JX1Zt+4vb5TjVxI5CM8vW9wajwUR/6dZwTY/K4SPUwrQ/lRe1gtbxkt1dL
QBZBBgYNXzX9eL3SdBqOlvuThgTqQYNb5Gups7eNMrNvrxVrTib3FPHUrWn8XLl7/f5MMrEAYKlQ
skgVA5kEHfp3/Ex2zc17ZaHGRE1aiI/m3fTbFO4Dv/oXBl9y+XGMCjHedVpzL+jJcfBXS5idp3/V
O9SSo3bV3W+P3kMeq20spcef/iW1jInxA6lYBlWthiHXg18PIpP52iCUCKj4dIwtZK2JtWff4ysw
CJYn2n3+4gndrysmumVvM+j//biaWrjj2tVDHE5z2Wt9o7ZmUQMyjUnIh3n/O+A/9Hb4pnC4Lj/N
9n49ZgWCbvxu1Sp6lIs7PVZW4FqhjD/oJyumGz2w8XkiT66foG0ATr4cleSTvL0WKZl1y4fEbpaq
Z5Zc4y0vFscoChDwTdorYI0BpDvnQxtHHA6TYlHSc7LaCPOxnFdiTMGEs1/oZzZD3WEdjxOgOtvY
bEUULUHKXItzmotmSlGOT8zAugIVl2PUjSvtAWlM/WNWTEgagBxVPiU2tVPvOLjwg0Bj2Gg4TnBa
U97ZJRbrHZj7lTJ515szBRblJwwZ2AEQFUo/6RCxPEWbQ5YmKU2x1M3fKTdHujUyX+FOlkm/7A4/
yg0JViLQz1UJCgrk9ut3n6BHTzri9yoFFoMFp8ctBt0c1aCq5ScwB6jxrytw1k7CwU0O9NsPlmN/
euuFKjp+NACPMLliFwX3Sw7limPkOy/6y/L593uElTb8vTlbQKwSO6/H1yqqIHuZDr/+rutnxKLr
vdxW9CJv3dWBRm0Z8t/ATZlxVNZav1/uLYoZEtZABTzl4ZMaYTL1SEZv/fAbdptf4j5MeAM8z6NC
15bqf6pTwu/McTO2y/u8aPaf2yWzW9Q29fgmebfnPoHWoVo/osGfwf0VtERf41oVNHD0vkODrGMm
zKbh6ZDBfXNMN3CzMTPRxz2AwiSbgkufHy9PhQ8CRSzhsn+jzZNctZn0bFAsvsCfpPmQs25DKha8
dHJPcB8BB9YhsF2S+9Qy1FZ0fNL6hapKWB+mBLwjaXeQzKvD3nEnDNmYv2BD+/AxgGpQMdkmODIV
p/Odg0XwvCEWSPYvsdERIfMvohrxPysTE3I6iC8vm/zjdQ+J28NETTcDx12bo7KYKRzhUFHjdLrd
k0Yu+vMOFT2Err9tfIuR0ZTe2pCsaalQZdpXjtJB4Pf2KGgalHcizafia/m44Zf4ZA83HKXZeEcv
EPpfsELAYzhHEHWpSxxEZ2h/Kb3vzhcmMtIEk3Es3ed8i6fBV7Pie2mvBxbVq+Ss/wVK6o8zpeyU
vTvHgfzFfsMz5xnF4gUPGzuAFEiCAze2jcbsn9eWkBv5axGtvOaVtdSQ/RAnHoL9zlySwfS6egJL
Ce75sPSgNgbTr5Wd4ewemVI6cR8Pi932Or73Az4dHJlhl+o1DEhJYA+enKG6LfXdI3TaOLZAaUJf
Z/DPKHZX0xgb9nbdgcAZqIL60NPXsuQkTCl1e9oP6ZxkUG6EErZwa3MRXqzQuUnDeK2MfP8Lw6TU
IPN/o/mZAsXHCO38Akh/kkk+lfyfvR3jmRZvoeK2pfMhbXs85bMYTCiY6Wwcih4qCplf2xkBcaET
KYvBH/64x1V6xV0C2SCnCUJ+epuCk5DTRr6AvWOFSZQoU0BmiWy3UJglk53sbBQilzN0r/ofMJfg
etOGcatEE+FnTMcQwHlibYj+cvngdKLMEgKBglAhS2ZmbslL7ir2CwOMl92sJZaW4QnhctqzKLmK
9RffSsRyNsgZRgiMGHDoo+mdCluE3G7IwNNsJYlNZdPq/nPABWt/dbtFuL2IWVgfzbs/EQt1Xg/6
ODUACj5opPGtCovXtCR+9VVtWo6KwWuZBDlLpAyNRQFAqWIswdytN1X1oNC8YhBpUGWINbt7D3k1
qIdSHrBOCSD4bfMszPIDlLgagpAylfvRGfNbbOdi18IPm8ms48315nwU4oM7bFLKZuZwADajVI/T
2yGvIw7bbATdgc6qy33VXKmI7BFw/AGA/dil4LGPkQlN1Cn7G/1z+WA3kOLBBlPXNclyv25lc0Xb
R7UKBzXMOh8uTEfGPd19TktVt+73F2N487UVIi6hqBDHY+P+gDkEl4ZAa7mU3uOeK/cs3nAOCF5g
heCmYr44+wBtu9A9TCGFQBSAeMv6Xe7Y5EETFKlMsmdyxRmLNY0m6B2sbhjUL/jeN5+nCvuHLC2e
HMDfdUGS6lfz74DL6GruTh9Bf8UTsz+QSQe8WTRp78YzUu/NzA6vYEFxuX69N3QIuGmQP4b83XVD
P5wOC3hdlkkWD20hVx5vN1Rcmj+bjgxfq2najStpKKnIQAi+9M7ydJoz8ISib/WP4gBDC758Bvzp
UqyIzHojNC6sx+mPHoZhzUBINiHnT/JgfDt2yzpMrOv8OqZ5vgwmYm2AKXRMxmgsUgWCurAL7pNH
gQAEWQgDmiVoqMjLBdXAGCK3p5/KPt4MP8FZDbLtCwgRzxTsrC1lPvcO3gjCbHYwA+5hMTylxIYL
jauRCBy4tAGChsQBuNo+4ULfsW1hRJqR44wI2ctaxxj1kKGkfm9BaY8ntYgGYLg0zwIt/ixv7H+6
ap0ZmpgP1UBk7917/JxSb32Bf/YSjqQkMECFlG5U9wg/L/CtrCsXGOx89MIIHeNecENMFyEmXoI0
ckFDLP7nbqvkhEnlNmkhNPbh40/09/TvS3jCmOrbExH4SvjE8E3HxhT0HmxKZQk7QkzAoZ6hjXdF
GhvTFfIhwNDEFB3EkGl2J/k3zYNc/FGBXyRwtWcd0pEw6528R7cZplhskBsjkntjw7QwCu9qDPn+
QgH1OcBIZUmfGcIdckdTA15WFugRTm/XCVf8Z718pcja8relR4xATwRMhL370jDj1y58nLnJMlT3
SKf1aTo5RdpUeTupZEmjxn5z1k4gzZ8fkuDFl62HUAfrjc7GmIIhBjOTG2yBbkdrlwybUEawNhXi
ApxesRH4G+dzKirm98cHDQ8Cny+MRT8nfqDgEdndcgjBg1I97cE/01Xenjs0b2uwvnk1OghP7UEy
vg7sAvjTUtU/iQtJPmhvIRTHSyIcow4urC8aR0cmlaii7XEUzBIIr9Qg8MAGNZwfzbO1Re7B++ua
Mz7jITtG5+1vp71Ggz27Qhuhx8fz3zbQVENl8hBl3UnoMObZzcuQHqN9hR6V+ESyIb/qu4TkEUDW
Weli8f2MeOecT+7i1aRN4TxZ8vx5hA3XONTRKfiuD9oOOCkwizeIJqu5N60qoAaZVNTvBETzSh1J
RY4VDg/XvbxKt/ANJQgqUIOe4T6/dvA+pA4fTp03186aBK4fJOybY6gQQi4z9gmmSsHCCP4G9NAq
RjtOXQx7kMec6hUPXsN3AaBPH5uM7/bixtiE1cab+rTlQ854H/U5GjC0ofpQyf1PL+hru9tvXleL
7OPJdaRDlcjHqunIclAzGKJrp/+hvQCbRq7wCAwBNdfj5l/OFKxi9e6Y6bxxIL9pL+ZxRmHRWSbo
HZhw/ExLLey0F6s7WN46nK0PpJLf9FsFmU4ImcSJw12sB3q+eyH21kODi/w1ERk8KeZ1hMzKHycS
+5ElW4JQfzhwKDa0HlR+u/HIycC+p9lfk6FOQ62nNDLMOwc+XP677GCwK8QoZII8xqONMepsMa+k
Gg0t7rT1tqS68bFUP+xIDRWBnC4FHotbYGwH1f1MMKE0/xn29K1lpVGGnA3F4lA+V+vzd+4fjQWp
ZuGWFRijYNJH5DF+3DieUrnG+ggdEnYI1KDrsYvrqWtY8VH/A2OyjaUQwgtZHW88p2puWOHhIAnX
1Uk4z/7OwI8fLJJ9fTzHGmeyFMUdlofRf8K13p17oMA+046hLm636QlN3GZ7k+nIVCai977POA7p
nhYJC5h3Ya3zVVu7EhxqKw1jvwjOn8jyeQ8gbGO7NW/WX8sXxdrr6McixLKw3LXwxyWtsA87aYp3
OZwbTAh7SGK20hCh9yCo3OlSxkntjRj1zrInasm4QEE0qdZ+iDhVWHHg0v2QFp1RAe03v9u/Y0KQ
BKy+ZPgVGH9fExkcD1Sm9KEi5YDorQGBsIzTBSj9jy1BczDaCe2BY+we1GdAGclMZgyn8Hdgdv/w
syeJIqrNrLlxov5cmkQcsUzsASxzIkbRhryJy6HanfNZknc9CRAR9grt7qdCXMQUiywWkB6YyIY/
whTtAI1TCFr5ioC1BZhyfQtokplTsEBp9O0ckAj5j19jLiLoOEbHSGok0l7UWyCYMin0a9QT+eKk
zg27OJJiuGIRr64+1kyzKD3UwclEUv/yHpm36LMzvfw8KyNzyYRj1trZ3QI+j06DsXNXKSCsvLRm
QlPAhMw6iZQfaBlF6O1wBmtiHNp5l+WOCrfmLcI2esNbe+iEr9/XgXlovWGO8ffAVTA3HtaKXBV7
NusOM4Li/rNs2mwU0pcCTMGx4KXqHeJVJlwSwfdJS9hsKnCNYGiPWRbj4cObrTYwamDAM0FQrADt
JrCU3zX233i/faPAa1zXXXBwReYCuH516YVM0J0xFvyxGx99vAzALmGUvIbh3J+6fLprIvoeTNx9
MISGxqzEUueMJF8H7OQLcg0Zktv5bFHt2gVEZXv2Dk7K9JJ6i9xdgMVKU+RQhBrhOsKV3dqNYrUf
RgDQOv9xWZADNTHmjUMUEtx92KmT4NLWU00elyQQDvtZKD8iKAZqHjwusMWIi0wiGB5cHcie07GK
J6T9S+fqTrruNOj84mSpBF78dq8Ex3rwj+DWmJaAPUwi6CY7+tsDlR9e+zBA40mrDCc4KAoiHjhz
aTBv6U1Y8xL+DK8J24Ol/MzmUjJBZ0CTzJIjvnXW2axD1h+ZUFRc3DEF2pf/sXRmS4oqWxh+IiNU
VPQ2GQVEASe8MRxKwAFURMCn31/2ObHjdNfprrIVyMy1/vUP/Ncn3EiuG8lNgGnEZBWWwen+FTA3
IDkNn8srU0hzDPVc/21HySxtN811pb5wty7m3DuiJZQvM0Oc08pVSAGKAmxYOB/7l9upGmQI+Qgj
o18JLYvamG2iQ8857LOXMa01QilzZ3rz++oWu5cajmoKWioXnGfv+gD5okllQ/GIrIAhM0OQjJGa
FGBBZHtEKRAqXFYzT/XyQnuGtxas8w8uYmDxAblGFvmaHWhJMkyKISvtg0zraaX54O3NJOQRPpSg
gHMBmwjMZ4ARwBtiolphoIp3qTEaBK+39uLsGa2LdloQHgG5bloE9Ux6wzoUTgjTUer+4byfF0yE
/j7j5Xgx+GKZ6Kh7KvFJSrbN4GsP9wj9ybwoB3qexOD5923HAGP/h+qgnAjBoGorRXLd6lRcVl2L
hC2/+jCHyNlsC10OedTw72kbIiadqcYGQKrf6flDYBaoZKV45TSMQ/oBhgr9aISWDpqptnkABqMJ
/qdyvi0PtefTGtZ6PN7uxWNxcLoiSiLWftQl3pcZR6KRPsF03/BpKYMxowzWVizF6w9qZj1nyPha
x2mYnY2R6VBXae3EvHQ31abd4zUN2UeFIKdf3jcjNWrc7h2ZumlHFCl7rZ+IdWG3FlscH8F7nlih
Cr0LsxIdqLLGBYsEp/yP4R3CBIwZ6dbEy3R8mQialyZqaD7o9KD+NF9t9E/gjI7vnUyiYsBF0M7R
+bKG9yYjoNUzALsOmjFuOnlhrXL2rzNxy7cv/EOh7amuxf6tD7BtMfC8KJjatNDjTf9xPgwKERP9
KxNbvB6SvVp/3HfXEoXwCC6XUdK+YFD4d71xoqnBoy9zhBEbYKIhR1bKyAXjvDnjBCcT6hcGb4lu
ddaWNWRMvf/ojRrspXV0RlvI6kC5E0ptY7ikI82o3XnkOtpyXgWqyT7NyBhfVqRS7iVf1ey8kHst
Rgy77R3GCdwYRa8Lxsc/77mEUfimOtcJ4JaABZv1j1NuRjkupW7/cgWZQDA5JbTsQT+xZSORs3Zp
5gmHwD++dozljGVqNiLMrO7UMmIH3WuU/9m/mUOsLPwIC1moHLff5xCGC4hDGbs9c3cHTM2wxp6c
zF1bTLJwWbl3vF7wYIPhutCjjadVJjaV2c7vbnq8Q7uGZEHbilDTZsCJw8ZEz1AFGqq9lCbK+6m4
v6ySVk/rNd5YrzvI34yfysiwIx3daOVo6OHEnTOZiC41tRhC4TPWZR6lFe5jov8WNYiMHgy/xvn2
XcPOK92g3Uh3IhagokdYlNiM87BzwF3Fl/4lsLs/4hJIo5b2X3zUcPmN822KAyDy/vV9AXNb21Jl
KK/psDHzfP6ZOIhKFCxsGXrQQ8qMjtnAAKwG3QFpEGHxtVn9OO1IPi8HJErXcvUwEATcyR7r8UeZ
kCJWBd7nZylzJwjoows1dpkNCIB7JMbA5ZqOtA/BaCtDNhYN3H1UQPaR73rD6fsoWvOxFMyTSmoo
8CPRWwDw9lhS6a5+cc5xGAYQGfqz9W1NDXXp4rkLTeAMAL/LKFRYoJp803uo5OWm1zf6N2RsCJmQ
7JKWw1vRfm9n3iwRTxuYkfbkMybz4SnaGQ3IOQA1U8QLIL6X26OMjACaXJaBwlVgAg5TKRNoyHbw
TRgPn3eKVwYDHFOpsHBFJv5qtJa9s2TvAP9Iywmo55JkpJcyxh7+Juc+YbwcU8xsr/wzeHsICGFH
/s2niRLK3VFQyfAbgwqylYV5Jl+/UKx5y2XsdlF7DU/bUbX6Rwzd7eAdsuqkW8tfZlmLj2OJP8gJ
yyP8hdwjXRaDUnOJ4hV9+3GuMHQgvYIqh9SL6T6ezmsf+3F4nT8xp3KE5jB9AEVpIRbgGId/GPLn
+ncxp+IiJpP1wtpago9OACNoyn96ZnRemJw8+GQlRwl+EDdjDtNRMZmbcnLLkb8BZeUl2U9FMH/G
IEUYpUrvxwwsBRrmam5OtpCyJeaxy+PPufhJAnjXAB2TdVZ6ns0HK/AtHbZTywRduuQvfxuSNtEo
2R3UTEYZ4q6qMZAF/MyZIhhvOfPEQpviuVD1Gu3BFtIIfavkH/ZnTJ3u23WfAmN4wgR1LS3hpbqL
v6Q0qPz5B3t5fTCC4rTnDEYpRCg0HOGbz8Miz2LYiZLgge0wWbI8j5lP+dOoNnqij9V1JBvv3Ufj
hCjzWdo1kzREShBIUJvQCzAYQwDFNAjliJw+Afb4YKWLF7Z8Bcw1E+eROWkMJlMfuQTn3y/EKtIJ
/lggDAnmYAE3uBg3eEGZ0X2a2OXgJyMvqXTVhSK5yyCtSUEQuMWDx2hvMSmGwl3QT3MN/gUSDcX+
Yf1aE5zo8G9YxrBZ2jaf//82FSivMoWBmdk/IhbUaKJlQW94wOb8vuNFkaDhgEvXQJGiQHzPWCK5
Dtb8M1nU+n6/oDy/2dtt5ybtDYhIm1KOy1KdSojrNuIW3PfO10yxxs7ogCWGJGGXIuSM+Me6hzru
voyi1R4XaDkly2ACWoJismK/kfzKRurbZfYrjq8wIWefnk5brUZr2GocYYpINv9uKx4P03CIAdmx
WcAV71PKyj+fwUxHw3V4El/Tcj/2gTmrLcpkAbDOB0cmuWOWy5eSBQqZ8XIOKsJ03lhrY451cqkB
3LZr1C0mB58Xlf9keZZzfTeH/9UVzDxf7rmSycvuBGq3zXTfCTDM0ofShxv94OQpLl3XdtdbzjJK
2p95NZ4kS16yuRQfa5X8kcTeh5fnKoK3cTcoFXLn3uq/RMtxSDMP/jPT/BeB7mPbGT31vbuaOLkf
c76PaW0xXIsnPQv0F47FuGJMNGJuI3tpWCrFgCa5e4qZjBibgmrU9Abb2O96IGP8e2VXnCXruMGh
RHujkwJFZqWJLvCQTB/Z+3a0fxrZPGWTnjvZ2a9T45Ab7Nzo+VNczqwR4K6ez4rIuU50x6cCo026
t2IDsWmD55vAPva8qMwYbwGcr3LDcbg6dCCuCxP07q1LZ2QEURrYa2a9Vy3Cl6DWNYwGg3NDkfVh
7wFWvWLpCSt/Fl3d1vMZH7W2s4JLKHDHk0d4mRo+pAOSOpUVcJL0R8y1iUz0vgadxWWvCuQPL0q9
vLGQXbv57JLo5wGtCl4j2jnqLGxyq/Pt+he7V0RiQ9E7oUyHoEGTbNVa23NAc54C2CYbSDuK3EQb
a58Jl81nNWMJUdqT6YVOh14YhZXOUzK+0o2iEy+MfKAnR3RpRzo6JKvlBuNxiBpA79beB0N+zwDi
AlrqIRjyC8WJ9IS83PQL19k8q+fzmTIW/8IUds8qtekIpNITYwDf6AqNz/cw+Tg170EB3+KFYSXd
bJ5tWOKVYwfNH77stOQaDekK6C70D1FHR4ki871x4AZApinTRz7taIC9pXR4IgxHc+zLcEopsHqu
nlof3LPKBRhpESfaAbk2TbP/MiPu1LrXNWn+L8HVwO5I+xx8p9n5Fe5uEX5INw0PE4A7tu4/CKIi
OcHj4Q5KqLA3A4NJw7i3/hzeh/RnVKnua8bHijLwn58epWLs+qrjFOYKpxKa43X7gHpPK1qsJxG8
/I6dWuf7zOZy8Tzj4GBUEh+/bQIWZvScBTBcJ0OtYiq8TC1VWQz1PVAl4mk6TzcYUc6xUetV43Vv
226rv7OFIjW/FL09B2xhMrL3sxdjFgHHZHdfgKpRrD7C9LybZy5my6sHttmc9O/oqFD67DhfyFSA
czC4kwrEzgWtJ7hOPyZK1X0pXOgvYrBfvG42TS8SUUGnTrtMmi23A7HUP4U57f56vBuhnEsMmfjG
d60B2YGoQOc5FxG7lKLn/TtFZxDav9IiBS0EYI2kEHXmoDjSxqm2uiuAuJf/Lm2aaGL3KI8+Tges
yd99p304yGy62+0cdje7IPM0eiryVTXSOjtQXiTPhiQKrJ7VKSYYyF/e0F33I3HsMcUme5NTnLNU
mo18eaUjGTW4GGzkyHyp0CxpCJa0FGYQND1S5DB/4n3fqfy0XUUPlBuQreh0+8oSZS/vCg4W9FFV
h3M8o7Cky8ixCASYEBg+AUXd8KuEQf7WwW0cbVxpPpQKHus64km51ILeWkGLQGPCeAON1jQ0p5Bb
KS5m96mr9gSwdmfeH5PeriAbeszhu3fMh+AT3Bh+04GM/yETOBuYu4xCESKI6Eki/53sv/k7alyG
hNgE0QTAjKPSg/0C9bte1RU4vlHBIDR6m9cfA7yH1dJDPRhz/Bs3wZQ2prCVARSxr9CYjuFP8bQt
5s6nq/zuj2KHtF5HRk/lqie+I6oakwRF3PxuYt6goMfqIJVW41eoikDS0zllh7LVgWxaZ61EH1xn
yKS4U59TpqM4MWa3m62cemMLqJsQksTuU327jyHFXQVG+TL+lnDt99O/PiYotTdeEoKjd7+Ep9ho
0kWRa6fxGY8SsgnC8AHDnccZzSZHG1xIaOISkqPbg0dWoz21L+8ZQVJ6BlVyQ9ccEu+tiLPbq7VA
raaDVgfVH2K+wqnZ4TnUjzwJ36jbUN2jAz7WLKxRbvSk1u1LeaSnC0aDlCmVPLxnEjPlwf+g1sV/
wkBiUIfPIyyBu5t0zFQmrhMZhEVPAtPaDB/W9A96BRmIXfioIaw3UBHLXB6PJtVJxztz/Er/I6A2
VqnNFsxhdpFv/NxARdfxUpyGN9pKOr4lpFS0PXK34JjkEpC9DS57HoXDoXY+D/xzq0zhWtAxz7+w
9iQr/h1Dvy6poOsb3hM/aj28DbDJh8H70GCsyC67jU+QXSD3896zGVyWWluGSDgb+gh+kVRwin8c
jNIpUYS9mKsp1RlsVxzgA844Gb11Bu+sAxmmMdPncxzllxPz2Hi8DSgoIJLNcfpwnlQI/1LoUM8N
dWoUe4y4YpYafAlPTj9jXSdW/VymXco50eUDhRGlk60M9EtElYKzCyxgSKVR1+6Kh56Qpoxzb8v2
RQEAvfGb0+yVtPx0j7JXYkFgXfSSCX8u5w/7/91wlAPqV+EUHT16oqoDb9Ck9GaUT+8Wn0OyH2oH
mwaR04N89OD90e9XC90ViCUzlxluITcnO/QSw8UnA5xw4PCulhMxVDSFAr7l0Zn09fd0QjDatoLE
7iHr5HsIDWINM/mRJE6282q/AJ4r+QLpg5jtg4nIKmBheMGDS3bfVL85LEy5fQNGAElcMwZtGD9T
M+N47cP2q5hhin1q3jt2aVdMSfUWyyBcM+xXqxFw/TIVIsjfaCHabZf8+Mp8YV/60ZFpvxvrMZyR
mxakBgSsxOS7qG/ayAlyWQt0vHXHpkH5erMtX9iduBXOJ2RqNvEmevRuOEW7Lme+nY8Nsqp0O2A3
Q3Mw38q62N2HQVnz8KlOtEcMAVa1whJ2CTlvgfDuLzPBsTD9mmCtVmrR+G1VX1+GwBF4zvWfN7wh
dBriMLZzqQZ+aAY77HTFD+3sFqelzGR0YMmnoNlhG32uvlYG/pppPxqXJ/Yf2g+/1x8+HGJywSfq
a6k45RIGdN/8jDQxX5k+ktUbmLrixBMVs1i/Z+TGitINA2u+ABFk+pYa8Wft09A9BN7rmKugvGcy
Kt2Q7yzskL4f4tLC4qF13w5ZFZQSSgOdBidiRVs5n8A39nMYTL3A8mJiAVa/GTSQ2PD2jcnENb/h
iiyd3P8Rs9Xi/G0FFG9prvirdfhJUKjgLJCJfGqC0yYuU90bP4PPg4MBWOmtb944yRZ/EGqX/mGo
HQb7VXOb1nqHkRC+u3470DpQMR4PjB17zFMuEJkmWC8KJdU8w7kbuOzKWexE5sjLD64Z8cazLEK5
ZuEpsay4X2meZ23+/sZSamDx0fAGX06s+I6Dq/GvCtuLw9WGhKqtjE7w0zwSgCNKpR4jYLYxNgtM
uxl/2k5MyfZSPO+QxRJ47Op+X/G6oIb8B39WZMu4MX4vzb+qW59CTlpnRU4fS9tVtWBfYIqNw7B+
eAvMLI3NEw66r9n3lT2w77vVg/r/p73Xh/1WvRwi9BeR4/jJAlvHQeQZErKztcClCnKDYNWjfDeY
+jGnS5n+6gZ9A5UjgMjceei+4b22REhMvdHWXx3sziJaOVxSHkQNxpln8KrxD4diwOAf19bwV1q0
9yP5o54ngzA9mG5xiXm+9tAlqjbwMC23BmIBq3yhzCzDr/p6vOkzYmy4uw/22dkohtBD293wy9Cd
07RLf5LmfFxWGM5o160EbJBnLuRJRHytigLX3A1xY1kQi7YspekQaGovvMF1kV6RkOsrs898oacP
TmDkV0br+DT7mSL8SXdXpNYzbL3yjFS/neEJyvyU1aPD96T9YlSis+dsAYpDPEcfwh9vu5yaYN7J
F5EX9f9TrFJuBg+qB4wp0u5cuRAGrawVx1hMVptNnC2h1aUaaZdMuNiX59fgsiYUaNt3cBnUevGZ
2xdxK4TVxTliZYn4MUVNEDqNJU8BXQ6b1tt/iJr7MWXVlcMwYqSqaDxWmkulrEeNpcUTy2g9OReG
GpgsGqNFS2o8x/q/5+iFw+0suul9QY/oIRt2Ofu49B3CkX4wPIWvcZrYnAD0RfROtqY58uFgDXP0
nL+1dk5M/amxjXnxQnrJ3o+Eo0rSjgc+euBRFkbFvBfPVBg5+I960kCf7cehL3zxxzAMT+Ov5jWO
Z1y7Nj3mysm1zpRtt3jpB+fpH9i5ZBPJ/xp/xdJ69XU0E5gxoHK7fJTAf+LGIhg1tBCJo0W3Yyo9
R4HmNyJXFe426DzCEHH/zfb2abQEBWZuLIli2C/DRuK4H/q8d/jxHuTHPXfvA2dMY8BGYJ0oFn68
YUE9FuPtEKSQRweHz8mMu2zUkPYmM+j5Cxn4zmt4wk80DlXmC9o4E5rvkaowBSQU/I3BZ+pDsPQE
/yRwmsswknxG+cWiXZxIM5XM0YBeigZf9mtMNSFewRiFjZXMQsIFqxUpOgthaAPuBAavVDE/hD7L
8LYaIEEQpz+NFaQ50XsW0Styyw2iWSgXq860pbofmxNwMHhfBCfqj1l2Mx78f62/OFl72yIKg4yh
rVosLCXYkIkYjtA4cq1GixCe2736Gz9FKEthIF5QfMyItGlG3PtNLKzR4kFkNOjZ3+A89v6wg+zT
AjLlsn+g1Va3lgq6LhQXAgiONwzDGHZRUf2TXY2IRQbTSiCvOmhgcrIX+eo7wKJ2TPEhruRL/Ago
ZXwymfWLJR6npbMZwJi3DO79Ka6xB1FlJm3hfWHC3UyvgS+RooDmMf6xK/of/4BUZYuvq9xRv8kM
heb46t3XI8yYh5DMN2T+8DyOGMC8YHYIi22c8wq5ArULe97wjalrkT41aLzYxnodxvYCeockqOfC
GHV4s837+NUyb+Tho3zfa5ApNvc10N9O1bpRArgdtgo7Xbai/uXJ+gc0tlKmxlWT8ZqDKSTCH+uj
zxROgceb9gOWdQWsq0+QT/f1JH4k7g/wqI06D/2w0la8I5mo0rrpLqPxg+9N9w4gxvhjygR+ojnZ
9hmAE4ExHH5rkKK44i94wJ2kJ5y34+cEVKTWodCdzLxFkAMGYm90zkRX6N9avMFqtDtaEbNVxRld
bEcfLqnSKco5Ib92ZtYcFUGHzhy1uAuXCGigqw8PPQ7ectlw9PyYtndTXHIRV01uDnSWz8V76d3I
gv4z0XKprco3BAbrA+AZfRieTj+f5+oDVW86mJdbCgUfajTie/BExiNhbovNbSrk0HHILUtvtqwa
MN4FghcvBkgwpawSyYeKGdl8AUtW8mf7ixAmsGosSh2hxCgqATEbbdhqm7hllKd0FixwLAMLFyTn
tuw55LwgXc4Sa9MbigmTZ0k1kPRhRqG3l84gsHNhPDgudedaWE/UfNi8ovgqWkI0fqWJ+Apv/eFP
UzgbtG+BIaiu0sh19QxPQ4QeRKVpje/koU9ysHgMp0+q/URexyg6QEpzCAYgpcMvvmwfhx/AzOV1
lJvwz6D8Uhn+BA7chJF//4scKgn1whl1/RkNQ1UzHimawXGOycht7sBNoz6l0CcopeBfgB1k2Xf7
kJMH4mgDbyzHs1H3Qy9h3zD0LsJ3g/WUJnGnxAxwAsy1HmI7GSSs0D/Wy9tTwkCpw2VuCfWgy+dI
oD8ArzKw5IPat3XPksl27odrZmu3a3CDZ/+8Y92YSGyuRsOg9UDvPo15a+nx+zN8sISqYIe17lrQ
rxQMJy1AmDi4gYhZTY1J6hYSCFlmjeECqewHdAlSCd+brgfhuXSYHBCOKCpHxapDNKf1/q9wQbKR
SzMjw5tGn+XkzqgaUFWJY7JCPCi99/ma4BkcPt92kxiwYZTpGY1WMsdCL3Gwm6jBBAPun/M5XT18
CdY96Eraja6DaEI+2oZxMsHs0iIBeQh9jhytwCRgwKdSL7GEglok0SX6rGCRBLjz0sUB7PDuAfwL
5GvDKHnwjnlF0BuiJfFacd3fWWa802GPaqDrS6nCmpoOYFxU2vgH+QehCLnr1D4P1YWV0MXzCWMk
aREByqgnISgR3TptHPuTsUvRLBvz62niDjtaSiQ49E1cp3oy2FMCaO9njGxS/ggNGZMWybd6rDHa
gIpSzCvK4QhzE/QhAPblmgkqIrkLn/gHMpddQKGYszD8XlckzNOvgJtB/cEjwc5P7tccii9cVfhK
ZJ09YFo0TIG0dcckVobLyl8zjJAUVihQ7idfjTMbF1MSyM9qZvFYJHHdO3TRhoDBsiXxnLSWS5vJ
rIgey1anHf1MeE+XQ1s15SgBUlX/6jA8SK1aKB2hxCP/caQj/57Io447XgWQXuABqPMe1x8U7lDZ
LmfQEKqdI3IBMPjX22WY8Zw4sKs6tko20ttIEcFD7aq1BGYFyqf74QmORniGKNFhuS1QytVoVCOo
jlG3D4YBVrzXgoSlc9Xat3zgRz4gfnhJ5cIZy4CmfBUVrCWoSF+jC2Ndb/6I/8tFdb6Cx2IQFrJO
ZVCaLJiczbCknoiNw0ruvgLLkxR4ywwGR8is1WKo+f0hgKH5Km1w+HpLESqYYNhRdzDtf02JTtSY
P4MiyM8Ki37bvUMQoXmCpmwQciirbSaMULJQxRnLYvb3J6tQmCebkPPRkuHIMcpZXpcWwVpMBx0R
lizHewdtCkRjbbS4E4eEV35XkB88FfwOj+gLZINilpI9QnX8w29vw6wWcbO0P4HQTYUJUB+s19it
mHPyJwBZj38pfvCvDUNSZqgrWIvv+bKEPinGi/emwKie01wqaEoTKWfXgn4qRb6c8Q89DfdQQUYn
WDxvas/mSn2TEcSGZhS/Kox48FQ0n+Kx/NfCUqHKn4OG+Jpy9SD+9iAkltOB6dRISZko4lkOnfbu
RM8V4wGMapgN5FpTW2BctUhX+7AzrdwsYie0z6MWdiJEOS5xMGRn7IeETHxMNMzc/QlCOh4MhEZX
sp69QViOTX6AbWHo4PuQZqc6t4uPf1NIuwPGuAX9Qu8qBFztv4y7O2fgukRXqniA0ciVlTTYFe7o
GmDrm81L9944qFo318L8tYA2vI/H0Pp07Dpj0YJRQOcfcdJMpsGQbt++zzi7IVRfuPq3rlCxlcAq
nNgmcKVszgOLPFatlo/f8ZugyVA9VefFSq57EvUK73KF5m3u/TPAy9g4V+zGUDpZEGfgkRWDBIXH
nJOxWNAYTf4KfDhQMYoPRIWBt68cQA3G96LlDK90CKS4lD74sGulSwyTsTFu3rgxUQ18ETsBAwzm
m3xNQVZ6FF4xAiZ/ZB7ydlqV0FCn6ChvXxehMwG3WXQ3mll5JYCr1yfx1HniNX0OOF1eBoQ2veIS
4HJO6/uUJ8FYo6NhESJ3uWQm9D/y2lHKqhbl4KZHKAupr4VeQWoW+6XVzq1NpceGhoe13ZkCGjEw
zLP1RO8M4acHiJDVxQM0WXte9Yqm01IY6dWibbxP47y+8LFhs+j1JqFha0XzR96OyJke0AYAZQlI
1T9EV6LDKc+frtW7OIAO9BotbQxKtws5QQl0ZeR+QAJ3R+4jgyOoE+7GPNw0pm+hrEaM3K4c4Ree
HE2pneRlnVNkS7TQPIa9WEUg8UB98vPy1E4mJrlcMhcpKnlKqC4S7f71UhcGHiCtPhpZ2QT2izqA
baaNgIQyxlv/bEqktKL4TZP182O1ARveGr0zLRzH2Q/fCqJZoDvcgT4k+VlizIp0LJEkSY42lYOG
e8GOzcGs9Dw1FZNmUSHnHr/5JVAKtjnCwMa86ITJ9s+EvAC6DlxMPjGThQCP+5GBG0QHwG80k4zT
AQeNxUm+Zvw9f3O0dBzmOpzLjH8mzPbnvDEGvyioIUyNrY/3KJk2y8B6CgXJX9Awmx7DuVxxDM8H
1shCWsAgNqxg1mvn/PTteZwjeuL3W2O/Y7L/t5aJRQlO+cMIHTOFjKxW1k3MAufyZDj0Q3oLci26
JFSrWsClBp/nvUnf4lyWATsMjkglE0fAeyb2KvgPbtGgplAxWobaYn8pwp9effX5h2Ei4xOAeCKM
qHj/N0fHqOvy7zU46jHtW5VzFtoK0RErUct0Vwo8KEaKa1AAEegIZnDtVS2WhG1TKubukxO+Qe0f
wg70R3oVdyGcfvxkdnpsX9ufg5px6ZfLQ5XpjxgNyTyCER0AIvPejOGUkeobC81aGxnUCY1Xuq+P
f8cGmG1l8ghxRvntL9RL7eme/KWkcX2ufkL+X4L4kLXAWaan+wmxTsDbUmFQcUpNplwrXJkoIWrt
d+cQxKdVqAu8HwCXDKjNqfPKONYSsxwHhDdVUrPQh8jElj3v2p+/J74LxbwLiM6VQGSCnTAF1GkP
cY+ITF2hru+aQ2fCTgRus6rHxCPusXd/huVX4DrvwAUeb9gsOiK68vxDOl9NftpwtcIcB3KZvpeL
782hJLE1GIfMybkfHZ7ZjneV9p8oJT6acx8JH/EstwJTkJeEViQg+MIs6tzpQic0Ojzc3FSKQigJ
1F2tBj0MXyhp9KlRL+JnG607nsKikxVQBKLAXIZINwdWMpQi9q4pWmUouDHATOs+upToBrhNQLYh
HGozw66zsrp4Kyg6ZG658CBpy1AWKB3YozU4b+FRwLxxPWSN4vp6APLmZIYhfdUe7hqSk7JFwsAQ
4yGFuYR9CIzrCEOHRgJw9NKxd7xjFAQPGkEHZd6JyD7xz++QUa1RMsZDfcVjS6EMX/624jxTcbsG
xUJt+UEaxc49yOYITjgh57lW1JdAjWuK6H87ijA/uViyFhKK2R0sZMrU7ABqarl6ENkfCQXBrQAr
AJg+VNNEm6w5vrk6PE8/EYx95WvQElWZySsX7AapISOBxh+3r6yQ7/wkFTXjdmAP2rv7icKEg7mp
ATOp4bfemrwOn6cGiIBW/YWWHKhS8zLAX4Yobwm/JRGl3ZV9/OBxZoG5VeIN2+pmUlGDFT9WodhY
nQBgLr59wBYe3qYX7s0NZNO1VOSyEjUaat6MJJtjnrslSkfFA4D0M7nfdjeKli1i0HZOjH//+c6K
zn2i31e4uI7d1YB2FpUh/bElUaVMx5OMehSUFuTX634smRXUCcZbzU/F96Y7MECM/QkT2HEh/L5M
iLzNIw3oXCIog9Pk8Pc+Qs1LoxC9yINv28MjvhI7ukSV8rwA1Igc0bx4bUs9fQDoQuNsWsOr7+b1
gKC4NYqS47sBkYl72oqSFadZPidwL4d+KcnCb4P3JbXH1Gee162El3E9X9qBuYVfTgFAgWmZQAHB
KiqTBFp3MsYnoRqqcsYYFrBMx19IztjWA4WpWjI1OrNh0JnV0PsY/kFuADk8yDvI/zWUAEIMmT0p
fFbt6o/5W0A/jc2mMJhT7/LFjummizRCiqVsrFP4nr0pjIMBycdzHNu+d8RrHjG6orJ5TVVKShBj
AQS1Qed4xVfpLRCzLqQnEKcKmB+o5m55jSi1fdU/lfEiv9xQRnPhIFh0urOyssaJ8b6MEj2/EC8F
Ak565ADNjxgNtT49BjYCYEgNIrANWNXliYGGIPWIMphTHJ9Y5lpD6hWkqohuEmYso3kBR00UtfuG
yH0HRvWZGrzXEhjbfJl3oLOZoCkC5pDjGyjIkrsTP5kzMbQw0stAXiQZD7mRWTWPmJHB4kX3rHvc
KOPrH66NbrzvU1+mafFCm3RNl4REaimsETw7VYIzce2BMMGhBVFg5nFodaYaSUq9jZadewme4fpQ
pznM3mZMEi/joK6e2vCb5BNbf6x6+7nkFyPm3t+YNVOYJ1rGEhuCeIAMl1Mjbi7qflHpoDZGp+Ub
0EnJkQIC92h0xPqE2FOnjQjjAa+/0ysn1ugftga84onezjKGKijVOzd8OBaM9cXvwLfzViDRI5Zk
vvrKxeVRTOHOJNaVLFBos4QsjcGFuMSboWMw6RgdxzRie5eHW+LuuDIs/lJSPrBm3C/+/lRN+ubo
pRwNbJkacDHq85vJs4U+j6EIw5nf+jbkR+GYewXOCgDSAQuyFc+CXyD8UJYO16/UoptZxFhQnfCf
+3sa/PsTJ2Zyt+CuL8O3YcWDrXzke8YI8ihVJadSol/Oqj5IzctkClzLBsu+cQ7sH5iujo0/55Tm
709MEtgT6Ek7C4atMNpWksk0SqSB+4oS+yMC2cRLRUiGw5mbesEgBJD9aMMzMa+8R+0RR1pEt5FE
HHEwgb4r2E0dXQIhKLUVG0zpRmwmlVMXe323elhbqDA4m8vB7j8t1+yDLyXOESZty7wLRUZKp3IP
UY1YA7nMqYBle22r+j9TlMAmfwkU7HJxwR+eyIgm9rlCXC1asIgJxF3hQg1srTGnWArgIdlCKuZn
OvYJGjhNb5rvw98QelqSmVTnnBgqRJNZMwBgsyNEjUhLwQntIGqgdRSH8pjQVtIBUe+jmmrt19OB
qpBFXxTXN6O9LYffuJiYaRGWEpStg94NtY9FcHObmS1tosy85Hc3unTIHiZ/+8Ehqk9oyu+BWu46
DFfef/JDviZmt/W6mwzpj5s6netihLsG+g/zKSN2SBzI5nlrwRpI2K3UQcS9hpiGwdloIckfv777
aZ3PzX3PxkPieVAn2ZK890ydrH+EdPC2vnef4qSowCpvMU0f/lHsBLI6uvs+B8SvNngKwY3m9RkK
vNxK2F/6bNQMOCH8CGhd0STji/5TX9G3FHpL7FUHDJs8cVQ6fKfXuxz8egqcEeP8sMnQPVOUaYW+
imibX0eUaXwakrBoUfXn7MMyhDH8MdMuAcygUjCe4L+atT46bfZskhwHaBKf0opi+JSI+yIh1Ygz
SR4TnIqyReG1LhENlbW62od+RtFHyR1A388hJu5RlV6kGozC0KvN728mPzCql/28fs1AdIGVB28Q
//1HK7dfzm/vAxuTbQraOv/qD7RhFL4JGimn2c9UHKQd8H5MIsUZL8cGozD2TjlA2C1OMmV+wbwd
CzZJdy9mAP/75eJEsStqEAc2H16xO/0aXjkRXvyUxyHOlWt2RiN1u0QvhPDvtqRDwTt/ErtFkSL3
/a92Kvcz9tk3h1vrUaZw/jBJfvoOvajDxqxxsOXWuTjikYVmTZNI76x1K4RS+qXXEer0JoeBpC5H
TIyZ759Onyc5eyqPl/gRgfwnJ0SoX/xGQs+QHDkdNpwWnkHZw/ZEGcU9m18GtIWPUzkBtxpIMgHz
t6svR7zt/K9JmBQZH4iztyXPOXLp7YjjRp4rRr18hii8zdGd8+DwWAzM29jmb/yDP3bpYCnK9Eid
4l+kYh7Fqcd4ldzyAsYAe6V2GNmM2zjUlVkY3m+Y7sGfEtbC+xoIuH2YEns3Z3duLB9YfD+f7DY+
0/LVnQu06jNPf4f7rzjIWY6qLUK1YO6VHzm9B0hQeM4eS59BJI5VxCiAYsnKndrMpuFhu6M6hQZc
Lpk92Txyki7Brkn5dpkUZtVn2agcfQItyeQqGRDNyxwwaf0Yw3SWd/y+2aco/2y/6+T8QADErKRi
4KDq/m9EDfsfS2e2rCq2RNEvIsIefaVHQBBRkRdDtorYKyrq19dIT0XFvVWnam8bYK2VOXM2Ec6n
HW3anYKYcBoxz3zq7a0yfNk9TH/PRl56bygy15Nu1cRsviD4NzW3GNtuFzrAjczAbkvbKeYC/ofe
6cYQhE/GFb6OfyJMz3wOKL4uTJdv0Xm0w7K0SUC3UZ3Dxhs3CH6nkZwHxt8yiTnFtLBgHATJFmfL
N0z4N3Y7fdh4R1hSdjOWy62NHgEMHG8lC9+v0vmDUf7A5JZoh+lerDRQNGCq6tYR3i+UUbuxPtmj
26KUoKBm1EGLNTn0tQn8mBGHbytdvDBRR+duVd/oBZU/kizEpXv++FgHKXrzaX1VjdnOjlpIO7zh
+Grwufi4wQOSHHW1vCxiogWSqwIbOUZQ9d1h/TIP5FJAePlNbnDf0Jk/yoaideE9Nu0T2PhJn9Lw
QVWYl2w3Otv/9kCAonCkKq9xsyd7+t/70cSDW3Ybdu8Fu7GD6YQ96ersbj1O0xETnkLXOZ0pdRRb
nz5gm8NvHkSTk0Xx4tMbyvC5SkqxObgPyUl7TK/2AXXdQ1+9eA4gJ4VnnlZtoZXsu+ZieroZWNzh
7bdClyfPYxkSrp5zLNKgoslji5sXfkSSp65vqznpcmdMkQF2Pge9nnzcYbE2pXEIt9RRbX00Ifde
KoTx8GFPd8yglifNAVgSJe1oeoYEDBPJGS1abX0BGP1gFMZ2NebRKHUf8jKfQUB1Lkf/yxiQM2Ih
noaddDQcQm0S8jcmgvT6XExOHn17nI6/e/PZNGn5p6CqNPI9+9XTH+BWR1VOFMGoGFi7W3303QoL
APLTOxOjY7p0jgxn26KQgFrEVx4OXzNzqjuVB8pGr+/Qiv3oc8Odw5c9WLza7kBe4pdMXDqHaMsd
qsLJhI/BYAFvDC7RMXt3iaY/vt2Sv/GFsLFo7Sx8w+ZYxpfQ0fl526GVGmKXQ6lPPQzmAPyOLMUQ
gQXpBA4pjUzpOOLYOEqto5HIOlpRG5UgJkM+1uQYeM2z/8KTGHsQxmHYAW4bDgTva/y2SfUGbOCS
XPIbZgu6cNnvG3CTC7z7B908t6iFq6YGSbDDTgO8N5Z5huLx9ml6WsGAYUrDHwFjKIC4KfUfbhKo
GN5kKB9A7iFCaXf0OuKNfgfTFayiQlck6NB3zW8BmCMCRjmG6fhAC/DChlrzHNZjKigQXlQWIpzm
2S+f3Ekm7QIjcgpoHTZjsLwbZ+51CFzibDlzPEef/Ns2nYK+fg02rTddL0j3UdbHbSfGMnTEJGdy
0ODZCXTBS0Cq72rDhv+gPJjoW09BSm+1gCoi6MDZw2gMZVrWQY4q5DqnJ1eCi1I5M5Ua8fbh3zZd
GFzZEMh+QHz6zjao/JrWmZ2T5Y2DoPZyn/Exov8p7IB4iU+QZz0RgeXntpYFh5VkBHbsu/DBu2jq
e6eodzGfd6+vpNXZeQNX3Oy6Od0NZnslLj8+7hZCVd0e9bLPN1k+Rp2zK8MCZwyvcMK4drAAZu9A
q9OLQbIdT7agWjA5n/PJ+cIZrZzjLZtItGUU1HmODiF80mXHlQCtKdzA3XBn9nrB5eHdD/YVakZ+
h03W5ZFlGugdmET3rUknbwDeTtlG32iBlmwhHyp4vZMrBCjucBnZTr6BvlI//0YcNAcr82U/9OKh
i3D+GrNtbTmpQLTIlupoE+QuYPPQgczBbMhrgR8M/JNYf0BUpNOiRIHxT4AW2+J2Bkn+5vzqYQrc
hidjKXq+m1nCBby5Ra1doUc4JSUme9mJLq1zI40aYA/K0OIU/XoY2tghjR2ODtKgVvwPZg0dCdr/
YIg6gRxsn/m0hXkEO+vH4ODiiD/8DUcPShNwvAZSBes8daZDuhnx+xpxgg8nO7ZdjANoGkfw8UDn
2awoqXvAJj1gP7CbM7BaBTMCjj9mrez2pTGIhMdpZMjqA2izzvjZ0MaX+XjLJ7mADLAS1s72PObG
OtDWYexnH2xUsC3X0tlsDMuKnY4dAkIrgqbA8+ir2ADZ5m0GDWPsAAXlftTjMfluUijcHGSoImAC
uHHEwEK8gmA+YEW1M9D6ZcasT3fCXgDoyofEAkumsBiHaIXMZ9/k0hCW80DSg5VngDeZIYkHhGC5
Z/9bEOnhoOk1GywYghuQ05BepWHlezUG5FnvdGLH8C0aYwdx1Nl9/b657+ozzH0ee7qpC78MMb8z
xGCec9aNr3RJzPdcchXIN+r+BSKmc7/OZgnpn6B1hnY539zrBy/sknbZ/e9lXSQaS69AcxNEbUgU
qSlg9XrBiwKVwXlvLNA5l50vn/FydG9DaJIo03Yub86WBLnfyrBjYrLQTO7G7LVgIIJ0CgWRytyc
C4EmRXaGw8hIb4CURsdu/70GDKAfTI/jgWOkhxGRLgnGdsDgDh7Vjwn2xe4piGGZhy39HKEPFQEF
IgdGkgCOA+0wCjySKPmx0CWneq9hXX7CCNjtLzafWtvEF+yi0J1g7kSSTFqPu3yYQ8MGfOxGooK5
G/tSmyG34lFbw6SZghgDPE2coz3ujdadAPo+jfBFw0rcGzsNZ5cxqs1VV3UZyO3si9nDDOxotEMG
IbxXlVmGd5C5BYyLLN/RpuuW+8Ke+RfJcsEdEkacNlO5vEHDTJIBeKtWBbuJm0CnDFKa918kymOB
vXPHxk89eyf4adKJC9B7csK40HY/VwEJFoJTia8dZjYu+J9tWYgdCGzjLuT4nJ+JGEOzAHetdgHK
PQKA52/8LZGrD4thTBHpWop28I74d+OsSLkqQaH3h1zFcozyHF6ZOop22z/saCiRr5pLjLRl7SLs
R8K9FccV3qVAn03W5965GdEGKlviHv9ckUXHMZHf7djdWYlb22kgFqO4ykFHRh4C40oSg0nRUfMP
4uJqekSr+wjrmJseM91rqtax7UK1c29BZfJQF/AwClTIFsO0Py87i894BiEjzVQnZ3gEso1K1s0g
Xog2tTEOAtIGCr5UYr3dEEszWIom4pJE7NtQ6GSZyBkBKm4aIjRmaqxs/OBpVZKsjMMgOTe54m4/
4rJArZvP6QTtDZc/H1gvSMtQQ60zQXc4CDIyMzu24UzewWQrpYD1c24KXqWWHWLuKm+gAhwQlcqc
GmI8BHgTdxHZVWFqSMaNepEFZR02R/yK3sQzI1JAQ62gNq1JDILd+WXgVoX7N8Ksz5vfrjkHszt3
Gsjksh/idnYx122IDRy78zOtpNDg6anosoSFpNRU0pA4pfnsMK2hvJqO8d3U1CZ1Sm0OwPAPZwPf
8LuP74hcw2KVWlYS4xL60+TWNqsTDqWoPUQMXvHXLyKYGkfoJEeXqgE8ijGYUeYURkAxVxH7NRk/
70GqqK08igk8TuyDMUFG6qHFIrjmqa9Bs0jKgCVERisKUFSvTZzUjeAwT9nCnwzgun/PbWA9bctI
VZ+IV6wEIKuk8mwcK5fpzIqb13RCRL61yTRBkwQq2MYXPd7cl7rrBi8UswkOCZ+9Fre/WsSjNY1f
3uatWvuW89eJeGZd0ltxl8LFBYzto6USNwwJiLXKoPIzumXQNLuG20E4aAaMY+BscF70KBkV3+BW
8ozyllzQDzMhOFVT6o8t3QmyswWm3Eg5ZhcOBQ8xvOyWxvePfSMrnC9LpnXRQ9yH1/lp+D+rYnHC
nJEP5X5dC8OQq1NjoenGXxE/g2OewSVxaelgsNqhD6G69emva4MW4eTiS7Vx4ejV/yIovsTMYPrU
M6L5yS8RBNjxW0PGHL53wHovyi+ZcoZNrtF9J4YqyzEPALyNncmlCORTIj1KSiGdfmh/eDE6vIK/
GPq09EzJ8yxrpy1E7w//DKBXj5KjRRjOwcRfSLtQ8K2ZIzFjwxRQWXfk9p3guUsNONAsTEcvdmJX
bNouf8itrINZH6zWgZ7fF/nbqOEUm4+k63MAsW5nt/x3xHJ67Ckw2W2XyOEptdM9q7fQstpMWXce
qFqZTpkOBDgvW7ybgkGOxqYvA2jJU1OdjO92fSJBlJV8TTiTsOfkv3RbBiEB+DQAyzCX4f/otXnq
N4erxfK0+6TjyXawN9iX4TnFqoXgr5kw88fL4Dc6fkoyFHfI/vPhXTL+Go5QLjAWYWhWkdCgdyRT
5eoOUhT7cvo1vYTz+hodHCs5T3Jlfp7srRoIgbdOwlPgPjT7afjqcGEqmR+5LocGCrcRI/TpVeRL
xLEfxiEAbXbE9IIKm4uJxYHR4iTam3ENOqJ3DFjvFGJiB5K4HC/cxeFbI4tpp5P1sxwj+xyMPlTN
eq+UbLGsb2eymHDaZ+kn+YDr3Rmf3aCnEwNz0Kk72YvYfdQIqRX/xD3lF4gBKeX7c8bhOQL4TAid
/nVudlNTcvwzFzn3sotLFz4pzKgQqvAVcGUjuAe3HvBhUS+9kKhjHcSQcVhpbSR6NqTDYpamVnZy
eLgO49sUP9Hkp6PKPl0LK77J0Q/I3ei7vzVGBaw9Im4ch0GZcb6ws2T9IX7pqCczS624zQ2BtsUU
g6zeh7XWneG3Yr5sUk5SwjAJXbPW0wDDpowNIrkFF52lA62wR14UojHpy8Ljn7UrzeWwVlMMoFCo
tY2wjyD2MEpT0Vu6Lr4SCVYQUB6KeCYatW2rQSOOVk2beYidML+A/cDhxQ50xkUCcJDBJ5+P5ki2
CznqqJMYSBvhADw6ZH97z91ItAK2m7u9TV5mpynBnFrb/5ERc6nVeKreUFEtrAHIrF7q2ysw9rbO
19/F9miD3etdZk4GbDfIVEKJhPQxQxjNpe+W2u6F10jhvCKeJsbKH312txAtg78JF/anhuMyjcfP
4SwN2twdUikolXJlMZ7JGRX07QAzppbZYS23JFgiIwfj5zb2xtayQQ8LHM8wnAHOKEsBTGT/hJwC
P9LAi8wile5y15oT0HDo1fTX285oreDqySvfekT30aiOH4FTQz00LqQB5YNFi9bc8Wr5DjKuhcKq
Mnf9se1+5ww7wA52pUWQb/tg1aXbLki+pJnuGkj8Gz3j+ieU1ZQIqm8KGQbvQ16qLa4pQQnifTJh
eXS1vsoXTMv4pI2LyXh2QmyNxzCPIIM0toCEx8vCyfbrWQnGi/wytj7kuODrz6+nEEQ5aQAHnGYE
Qeaj6g+LmhgPr6dkqX703TF7MobChoEWwgjqbXZO+MMMiScK6lIr77OuQsqSgsds/LvfHZMniB6T
mTfbEiPiYnqp8R+OzTn28OC/9gnhDaprHAw0/4YlTYcpvW3iwrHaCCwoqT+xW6Vdc0NJiRvH10nI
MAluZAURit3oGHHV04nXCp4r9SlyZTbMJN2x41FWhuwNOEm0hoEE66DgpZhMmmcWHPfgSQfjtBwH
uT+K+uzgIL/kyBVPogf+ybZoijjS+C3sYyz8a0ZvPG55XOAXdC1U0hALzyzUwrFqau0ElfBNJ2JE
6q90gBcSf6f05hNRC2IhKCv9Oz+HTf4J4Gcqf8YBhiVN9NRSEqiAUM+F0YTGeMq+Oc+DdguSHkN0
WVgXPhBSEhkR0LL90nYoRX6BELg14glzoZpQTNfNiW6kGvhsSVyBCrkg4oZtlLGmNA6XUf1mATch
RGpvnwaGTDmF2bmFYEvci6a4nK5o9SkbAYhEiXa86Nv1E0VRhgdKSKfZN1zJy0sVHo2W0d/i3Kmx
SwZB40PJapXgwNrOQstbaZiS7BFNaMWdEzn8lXH3F8FlttgB3uKMfQcUgt2lwNOVnFqFaKIhTWiF
pVSb5LGYDRmHmQQTtyRvmL/0DEqVA0uoiLEnkXMzpSvkEed12deFskLr07aIBftMaWBIVp+xeMVo
KUAoT4nOx1lSu3t7t0Uc9QXB9SjdkeGDXJ+qDmH7rKN3wRV4qHYadTluySIzB40CTP/dsyllR/7g
bP1SKvAb1Cnn9MNxwgokyIB5vE1EKFcrOYxJ0VuU2mcT0hZVW+zbKS4g2Nz0mNOT25QlCBea+MvU
ZhDScyWBfLi0/cfuemVxBZ0xNyljhXkitGad9TfKA5kwlHgCvDNsiaBxV66EgoQHJ09uU6KsxHGR
+yxtPfuB5KWrMuK8+7fVP1MY3pTSCWIJHZIW0j5l94dJrgdXqWUmn4uOyTXWRDeODauMhQZ0mVFN
U4RKSRkHTUNckBGoxEt/s2NLcV9NDsxq6mItF+ONczQ/b+0hq4dlkbAniKdYUpgtasgCPrHYVNHQ
cIbTYCTitCIBm9T9Gc0cxeXGnuPa3pug4qQwJixWq2m8ydxtsNQKOvKBWRKcBIZABXAYJsXY1bpB
ZWxYtXSnD0H7GUFoncWShilB0iUP5eaY42XKbSkBnTT6sc0j57ffE+aZcPywg/Aa0+XBKyUuYFdT
9OPCSotvi9UMbPTPGISB2EOKKoFcYFaUaEmk9sQ76WgtZ/mb/YGllqTp2/IG1OO9llPisUcUqpiG
MqrE2yA1VJ++gouqwSTJ8SgrzQK9FV5/bDlsQx1iu4WrJxc++GkYomoIiIz1jSxAzElklJEkdwKN
voZ04kd+S0qVr8UGLjPtj35mleBbkQUpDwYfSibkSmHc9u4SItdpp8NWlwV0GH3M/OCF36sBSoOl
lYYQGc4UCx6/gjTo6zC8dlM2gz5wMtYiwOh4OUc/DbvCPjdRUYyb14cJR5G4Sk4ndVgROsH+JukI
vZoL9HIec+kiYvwdCCpFmvb3tBjMDuFTgP4qxEDCv2EY6bfHCDGJp2GfATqwL7pEEvKlI5HndDH8
h/vuI34rFdH69sQDn6ko/CNDibsMEQEYEFQauv3863KOvOHTsJCp6Li2vMim1JvZ7rzu7bT53XzH
kWjIYIZDzJGRttLhU5kDionh6pCOTBqX1xCx5kqdrV6r0dHUYSpswTm3VBwzHyKFOEIgQBqeMmnu
429s/7zGYttnuPJarfxnwTQb0Vb254966YJf4CnkkXbjuYkK0l89/dHbvp2t1RDu0chsVuzCRVQb
S8W6k2WtmsV00yuIVwLJ0+59Thlpw7nnfz39rej4R+6NAicS7TyPYnG5JGhxx4r8EesXkbj88x/j
chpvCvtvzqJCrANv2R8xqzVte2e450kTg4xTwMgZRem824WxYkZvVUNuhXf7HyNabHyff4VruxJQ
FjVHf7SuvBXl/Eln6HZLsYZHiJhY4Zsn4brO64z7D75Sjnc7jUSJSBCd07jQOhw9iMCfY9Y5Bmhx
3yDtghdl2wrZxVx3GSk62M2i0JAo2vEhgO0UHc/O7/C7HIxLj3M2Dwoqz2MSUIRK4seTY4Z4Wdb8
BpgpxkTBwZhWjsW0umtkxRFP0Xnoke2SO67n1Ugc1OhhbXM1gnYDg2m1mpbUvtGQSS8uyqN4N7dN
xn86oLLOExfzsXcTNv9nhna4WfLd8tY0IWWVN97rLmp+14o/EQVEkhy8JsjRK3fzDlXLzWYqWS8G
ZvyV64z98mmKhaMfX3RNWUWEHEbtQJLsjhY7qNm1QcD1skYSGkVEIhyomV7OZ+HGMiKNkAoygI+T
JJcE4yD/AONKWyFFrBnvKh2/VNyhDLXHjHYw4FrKditFeAU0V9qHvf3gMUGTSWaHSOD8Nj4QKdpJ
BIpNNDxdSTOQ30lKh66CTjwI82Qf2nFlRfAUaPtkVK7x6MThhQc/5qrwzAG3HVjjUIIb7rwCRQLn
4L4qWpgSC0VhlAYnk22X7Wvjcq67sTIDqhOZZOXPfTfGGI8SjTvX5kf0Dfyl2mr17TdJT3AN6qYG
GcXZMAwxKDf0YkS9cbZQ3lNrBBymFnDkmGY2kPkNYNmma/6h86tplPGX7izefEJKyJwjBHcUpLe+
3x36HIQFRf/oElQbMRxeutRZJQ5SWkSoVn+YhU/7y/W6z3nM9+gFo91+XhlQSXj0kd4mB+e5ahq1
fSE1Eik6uwDbQGQffBjR5KeNrjB1WNi02t95HHc0jYcKizBMUil2/SNZK5hDCY+mCk3+zfzo2bAz
ZVzTg9oDcUCB4D86imj3ZvBkP3I2VK2TCHbyP0PSpzo8TMXsdZefHUYkujgXQINpdZAl4iSK3IXZ
7Lc1blkm81BBIGAL4zsb9nUmMcxcias+Gf5iwH6PXvc6KpPr7ORDhnigiOxNe0tLedMNleFr6dUl
cIm9aTbNJby3urwafbfbBEB2QWEwOLzuaDLK7uj2HqM/govZQHLKVmXDDIDpHzw3pNu/WubZGkD4
+oxfHC2vsDiSsoXv6pT6K9wz7OaRoUM5u8wCyAUDnRv3qI640WjTaGh9HvqvflvCFv5UVpbvhRjL
fW9SIGGYXvBGal5h5df0v3gfzfrDUBqtNp4nKs3bsKsdONCWTvc+vCoywOjr36jYljOAQIW2i7TM
z/DY1vsfUtmd/gBXObSOIUEtf7NWwCnJYAIKCYIROVtR9kGdJY+V2CV3DLMIFWC4jAt8x2mo0QRe
6yGqINVcNzh/34rFqEX8DDMUC0wDcLj1j3sT+y858N+0ES+AL8Q1ZBJYmPYoFCJZKWVfEMz6PTB+
eN/YHEkBiOPRbcV6wHcfN52lRCbTjuWCXqtz2u08zBpbeqCkyWNMD8sspk8X3SLJ16XmoWTPMiKm
qF8PqkHw2gfeal+nlsbvnMTi9Cqw8BIZVtPtmW1sD3QPX+q2C++v+hp8O7SS2HuxvlktgIPxkTRX
wHlaFcqBnv4c5/sJMtgvq4/VBc88DFm/GOzbu56j+l+kNnvi0UHL+BDWrWcpGId3/eQMqmAp8w6m
VOH3S9OFk6h5tXhcmtqeur5rtW587jfMBZ1C6W58ZHzFfk8RtG2j6PRm4yJ0uLGptxz3gxSnYP0I
eo0f63qmnmWGlGHQzjkh0TxYVGa8qC8tWG/zraP7IKsRL+JGDs7OhnKQOpJz6hUdjfDTJ45nAkbd
0kOa3OS02cCg0ThfQLz07MVEgLBxQZkgUGqhIvOCG66ahhsCYm+k4cOIlGnNzbxRJxth8l5frT1v
ztC0r8Uh4AyPlNSH75vJDGNgHtkN/XZp4ew5Zu7Fq+FqST+4k4p39/eTzO2fEgAqhxKhHXt+lHqS
LiajEwWSFjfcHqU9/khZSjmPM7znBVS6tJgntg9KqMGIlcoJC/QHisnO72ouFFI1m5e6Hcvx3wTx
VWPkDbNGCNTb1g+VWVN50YgIOv5q8VDT6chQ8Snpt29q1PuV+pXDBF0VC8iwOEPDtNjSutH43DZy
2mBOihybdmPfAkWJq1HXrzRJCKbGF+ISzc3eAhW0vK/EydGyreTY6/o5A7+Czffl3efSWwD1ARIi
Px0E6oS+B86dj0ZCVLprmD0qc1REd+NOQKgU3SMY+HpgrNsJ45dtr8HsumY6sr45kBMmvTkirrHj
HbY8n1ef9HU8VesNHyMMvLuVGnSbsFyJ2j3LZNQDBaLSHwbGev3hleDT3O2P89HWu80YuRDrRA0B
ZQ4jJjFho22DU+8T0Gy9m6MlMAKgiRMDORQdv/KG/BYNxmuLkp6QTH2GZrp2FGyA0PrM0VB7gGNi
ZRSt123mtLQU4YerMuAFmEdjx2TDtTiOhaGKslRnxJQi9gg/ox6bK089fNmLM9tCruRCgCkx7vAz
FpMnE4P1FkkS1J5zJgSdGsCEIQln7sF7TUBNmWWb/I7Ti0n80z8vY7bmw4ksfNkivOQRiF2HxIbQ
ujCl7no8yvRHZ5eFHxyEfILlI0ZJPx2KkoDIPIdf8ZLnXUidHDMdDQLZl9IZmFoBE4JXIuAA098l
9z3IDBTuDnQwxZXvhhqRt8ep8sW0Wn6D0E20cF0YN7Ab+PBdqFw6RPkhbnSAQln2cMFy8hswH/tw
JeRhNgF2YqSKg70J10QbRHe2L7ISBg49Eyjo12iWWqpYMyYp18Bw+ECebM8hPRzjnpzNGXIHJIqG
GH14gLb7DPaSqUQFhJ4Pg/40ezPVuPI5BmZyp1B/O9LsXJ2+b0NcnGOBQ9xhbJ82JM+xYTZvJoub
xW5TF1GAibEBupLhlRIG1OXsZwYMABas3brTRLKSaE8FP74SPUxF7VrJxcZsQwqTRLABhUdLtD6s
eHqEuHhgKm7yW2GQdVAUM+uiCMfADMGg9vassD4ZfMGjn6KpFtJ1xwRE0WUUDtSRfNZ/sfRW+P8G
A4AShndI7ZmJc02s5AEPIeLzqA6Q+einK+ogr+xl1dGYyQ+C4r78DK7vTss//xDZpfZlaIb+i3k4
XTOOFwt2FfCHq/8GcMEeYsetYFrTl3JEm6VHVzJbwKspF5i5tOzibu1vLjCq13tzZuKoDqDEUGXZ
1TwyQM+PYVeoBGeabqhLbEmkAf+JWeMVhqRetuys6jN67GxbfZ3H7bi+0WyBCH214wQkAvPADCT8
SBUX7QZO9ztprcAQ9NsY62hVHd7GJ/MBJxismy3rFNgtxSa+2a3A/Pbpaehib+7+tdZRr8385Elz
BEz3cqjtTenjz9Zj8l5DEnig1Qd8YnbBfEZ3y/Gpo8X/Rt+4qACbtBknafvJa641pflcRnB+aZLo
DpOajaX8crghY5/zEJGa0OMuNeQAAztAaQ0ARLH2JjFAP+ATaCdhy8z78gCE31+TAyxVOOyjyt0J
xOZ75ukOfCZtn8HUGs8uoMvsZrXJ81JqNV1On/lFh3tKdZIG32V4YtrbMoJmKseg5tJC3nnUkcpT
O8YPb0M5AqBz5IBqanQVWCPbQgdpgmIEH54xbr6VC4SQ0LsxHAKeAN/oykqFw8x4l9F/RpQ7ZxwN
VAfPsHnHoHeM4xLmRh3jYE+7RDnechkUcNgapc1bdeA6bFUOxNVA621bs8ZKKhSGVcbB/gNWkNUo
4Otzs+trVgLaekahy3d0B+QXwu7mpItjumay4FkMjOYs4LYv2b8OzVClP5jogNHdpoK+bm7QAIhw
IYWADgYjoQHkc2SS4Kwa1jJXp2dI+wHNIDhwq7ODhwMviQsdk7REW/21QW8EG6a5j6cqeMZq8ZoJ
fVbNlFlEmwRMwvinHGru3F5gAlAAn6YwphrWAI06ncO0PTAZnGKdBqrbhIYnxNGOP0Sy1EnZcNTg
PeaIVc0l/HEN2iIc2CdZktL198G0O4aiq1fzgrkRPbXgXOrXALim+nnjqHqXrZihiY01JIc1tzdu
j/4OBWGQDqUe++vVsggNJhHMyK6Iofiu7Tnsxho0I1FOUBp49geji30AES1jxra8kbhy0idz3aIT
ew/iqg33VeZ9deC+ZYgJOLFZEop5XoQ0zXELLXmhAf9RVgl2DqkXp0oecSN228R8MTplCLzKeitF
60E8lSp6ttSN4eEPGyvYUHgxshcxrx/uW8AJBwzIHfVuJ2Ar2g5SL/abmD4OuFeyB+weOj4FfGMa
ZQtG+MthNm5EWKZNJ0OT/Xug9wxUb9FhKsQYQBPGz9QMsvs2elpvdnLafY2SnuFcKYQRVg1nEMUF
c0160J6rVIAYDjBPAWFR+NRHI6OcXbagD8OuPGF1MaZ+w45d723uNRPFpge6xseI4ujK87J6odFW
aQ9MH0M8VlyndpNlx2jzDCj6odCvCiuxCkJ2kfASy4mReu+ozQbAwEQ+CXNmGjFLJDweGzo8saEg
sTfg4rbV0HHZgNSxpgYKgvaOyEteA1i1sgdNPCPwxY2f5Gry756sHS6V8uXvNB8MDhr6McrF35+5
BquCv3BYd1MRSwdHhKa7PdeJ6eWu1hi2Bx4FmJBZBHtbkzogRm6c/+DdH7IP0O2wvT/YSiBHqFZe
ysCkOT+BE/QISXnJgAnLOROyAlepHh2clgmj1+50DbGI6/bs5YxahlI7ezHDjhWTh4ZxsQOSLlBz
3DWlY995I7jVgqU0fReLDfOowYWo0CDlUoUe/5jp2rF4/gnyx+M4W/kAkDZQFwyCa0Q74za9N5tx
0tgcjWp60U9sERB8IKTz8MCP90ud7Ttpe8eWDkzCvxdWX9XRElBDGzGviW5toAtRgutMCfd1+WG2
ONgUg7iz6KrAfNiIrfDO0/gVLq97GnP8HwSDYyPcdFDK7gnMYZ0svjyzDGrhvC+GdfLQsfCzGX/F
yWXMGFun97I4tnyomOoQwz5SPCLhYiWMC0qHbRd4CKAYl4ok5zZuQPLiP/LAfC2i9T5OEsBEKF1h
b2i5+zB+gOZBBeQKEXSm2YIW8h8hmCSDuwHRI7HY9nyz5ZPVutFgRZFcILGGGV2BbCMsbiaAMWvf
CuEjUjkoRLfhrKLBSnu4dEP8GMDohVOuJLQMzJuBIAXQ2ThbGneFUxYx0FyLLSsPqI0yC/qOQHOY
r/IwBSVKSIhFXHc5f6hXaVH+suwOiZmVwGitt9648GIeEaMoKZTxEwxCTiTpGQH7ZArP6Z0bgdFG
STajEaCuIdpbXxpxpE43sltzxTF326taVKeMPdmmTi/6iSrrznfGgVOdqSzbYBa0bKqpjplbFUBx
34hFM0pp50LgYkPFAziRU7Me8Q7FOK7IQQaKSlyoBDZnPjMRgNadFUPBJ2hzhq6dQ4tLZGHDw+KV
9uBMr2ZZkrWyiZujDflACgVd3NnbAo3dUtu2GgGADuwSKAIMiTjg9782cXikF/uRO35VI3x116k1
rxMgPhEYgOaXxzPmIcUnlzQ7qScvuv21P5bmkhEG9AdgmYbAPMlH3GVKnnCpBS5ANpqV9qdGytd4
u9TUrIC2qtF3E8RgwelKa91bY94P/VP6SuZ5Gdt2lt+Y6TRz2kOInz45e3F/HbsqQU90Kxqsf2py
VBXbtUPtbxCpgqcu0hQU56JUZPhGhSWfgUscq6xsuMX2eeVrZyfecK3JN+sMOR0uQxpZsOcTfEXQ
xTsngqI/ePxtVdeQ2y8WlbFQbLQ1PKhowgmglhJkb7S5orpYQO90NnuengnzfCYlNPV61gjSQTIz
4G4DBME0oNOUDEf09kdKbfYgrjsjOfMl5Z68UqErikfgtZX/aB8gP79nFzWkIO5ee4lARX90qCgZ
f5jX34fh5L5PIDdexomLkQ8wb9zM/EGgjBcNhDVo2VCf8O2+ONal5rywixf8SmpK7oktw2dm4Tgb
Mx5YmEMF9HIEbZry4WlFhxpQ9O70FXfTowC9pHG8n3Ald6H1INHk7VDncqCZR1Sl+t2rauBrm1EF
xw8TNgpn9gl2l9p664sKZ3TkuvpxS5ZV0gAWn/uPmXkf4aUp0rJO+qRZ0CtIxhPAYBImIaXol2fQ
vHuDD6ugUesq9ZbHI8P8XH/lxbArqShC7nDVs5sUXYOjm4fO7Ob7BwlDkK0pijJql6LDJzMHbfdD
rXpGTui+nFcOpPNRQOqZ01f6Jbi/IPTW7Ms8mlzKK6c1hlt8l7LQIeNVH7sLAk/VB6VD3gS3IzgE
LYh6ozMeAhci4Yf3gaWikEd1+cIkZNhrWd27vTzYh3dAZfSEzVrZx7B14L4fCBNh7NOZcve7X3xQ
LvqT+487UOdgL6E8oUzE2qA220/vzD9QBt+G3OkGaJEyrkmM6TOuVVvRWRn39HPbeH8tfL3yUtX2
zwk/RYYlMyTr+9L7hX7bzV8MI/fDHpivVtJLrwvc+zn421bnYORqAx449up6Fd977oO8j358PIWP
Or3219/7or55+4PFu/Qu9g3p8t3sbPIPKlPzQfBkhzam/Y74odMHxjKcbBwi4w+I5ZKAlzI4DTww
3DNSmh7+UJP+rGiY/OlbRPzDZaD3iRxWRofCarziBoS3wrv1vYrhLc7/bnbtmS0c/67QkbCmZ3++
G93aux0nVWs80PaRpAVB0U4/Y3ikrPaNK/NgsDDIbg8/Ywsg8CXgsA5ZiISkOEKiVugATrQlnAgK
g072gJzzGvR9HbGnxfC8aIeRnLNXq/Oa1Xt3pbkIAE+vGM8A/O6hV2ayy/y2xcR1VfaGH95HnyD8
AsqhrfqngvnyP5AJKE3CafAe/sug/QNcmnn49OFwJ1zNANr+NQn7Kw5f2nfqqpjB32cdNQD7qRNw
1pQjUAjGl55RenAvuJcw8IUjm2MFB90pP1ufG8y5jsnz8e4H2Lh33txYe/AcfpD336r1eV0WlvqQ
IXQf9O6K8GRg0+zyAgOt+bSVv6x1X5+V8EDIrtMu8uvObgx4LJZf/fk2Tg9mkPZuARst6N9m++qK
WTeKOzVV4HJiOBXc2ot+D9O6yuX2P+gm2PLw2Nv71SX63PNUpRxV2B6sK4wztMbkWDiQdca08AHb
XdqdlKg6JAWjBW34AQiGYhrBumqiqfnk8I0XaIWZU69hW9FJCpCQv8Kz1Z8Bhj5n4CMtrdq+/hg4
ZCS4oNacIWLSA/I/aYK/JmUqEaBC42yhWrMbd4uZOhIbcjq2wi++fKgBOKYgqDCAZCBCG5I/x7SD
zJZBSaY5RPowxu2MJxWWIeZWNP5ScJDIJkEO/QreAzUOfREEpoS6c8O287ekKBhcuInNl1XIruMe
QwtPVv2cU52xb5Ex9YA2dbr53NCu9R9LZ9akKrZE4V9EhKgIvDIPIs5avhhqWQhOoKDir79fnr5x
IrpPV1uKsHfuzJVrrUwTeiTvpYePHXCpSX75XYW3F6HWCLv3RRd6sQC7p5QqcVM4fcTkRHOTHoOU
JYRpQnzjlFgWEEdtlcOMeolRjKV3GaRabbVvlzKgs9hD8Ws2H4Py21FWzLQaZawZvml6ujGvAu64
37XTc3yDXPKFxEHvMIWVvkmM3c27bgCoVJ1ij7yeimr+mWkrIZcWMHP4pbSc1ag1rZrU9lnFFQkx
i5aJwtA9ZPg6TYt08KcB+ScysiOBeQRCCl56nhQz3u7O8d+OErA5Ggcnyj16/lVF/G8W3KQTbjtW
mZFwVZAdvmASr8anGUljEvBYQzBFXFc7lJXj/X1E2wnd29Y/bdG9Dx9ZrJ+Hb3FGDtqrk0P+FBVY
TEk7mL7Lcd2Dm4iTFPIVk9aNjOh8wLxAuSIk6rkyZWiZnXrYj0kvR69IDrsbug8iDb7H345XMHsm
czBp/wNzXa9VlATzD84by/7yFV6n8J1OTkHeKHOUIASmvdmdSaYszUgIxm9bnQFe/73j3619h/iN
cxtYDSKUf6A/NSVr+9Ap7QptiF8IjtfaCZurURDZ6JZM2FiDcdEQwogFvsm6jWC0rqQFBgnF7giq
pnmKGQ5salaSGamt31jVWvv9bdwAFoxeXWez3uK6Reol2V+ScXmJ9KRhfM9VCNFrJdW5+EECwl4n
k7/41wxIFZP7DoYWrptMpdjhZAOea/0ulzB9Ow/S6xphAgZDk1YUhZPff/IpaeiTMNH0h9KiXihD
NynVIg4LjM0lj1vLYCpRINVDVEIg42SSJnobD1kyG5Vfgsq4Sfah96EYYSfRuCFesupZYkj7BZ6Q
ye44azPEIaNipOgLAdT2aTXVPNCO565fjh9X+sPwSO36Q2lMewEiDAIA0M+XSJGYn8hoX/Ycb7tH
ZXIWwttmL7zfdlFAW4Q/PId/G+69pKHaZ0oC0LInQ7xgM17S+38nDlPKQVZ4Y322Zi4xx0rHJZnO
mQbLHBONra6C61EndmR2Jxn8FVZAL55fcR6h2tsjkZij5fHMuFns3xDspVQkFQNJnvb29OJaPzwH
ACJ/bBUgHG9q/EznDCUQ0GPqD355F2/OyDm+CqBHCvl8etZZ/dDzZV102VZ7nvEUsOLIejAPJpuS
VS+FjsAeW9W734c5sI3Aa88N/ATaUoAyR/Np3fZH4A0ZvMGD6LDNt6F/GLvQYXCyFrwaBoibb1SI
WSnl39QYkon1HOSXqcAP6K12tHguTP8CB2SY3T+aIN0Z6X6y2BCRTWRNti61IZX31umXoJAiShJk
MTlzIrt5NWpQ3ubJc0RXz0i+Ya/PaeKVun/vQwwjkKQcsYKtEigBBTUcuLyT1+JjpvgkvprLdOsL
LsM/i9ZDwL2oaGhcvdeR2Ry4Dgx97G6eedz+rpRFP8XB5mYwMscDOEK/KK7DPC9gZUOacqxIeyor
RIqrE3dPs8OQggYI5uMlDO7LLUaUhNNHHFJG8TJswssAz2+G3bvDozn14focAWJJYYSKQ3bBUGxK
JEr1HDkqSwUAhoM/hFTE95nmrnWso/H/v94/znqz4/WwkwDa+pbgVSKX6GwguHtvP8WC7jeFFXZL
ta0D8YhmIW/Tax1ycNA4qqAhxtHWCNwgFCCOBJ3klbrcvq5JepBBsV/RD4X+AzrhCMgDi9DphdEv
JCjeJtHShMwMDAYkA4DV4zGtKxdSKUl2HU8ZYO6zFRthom66fxdaQ0mszUiKyO3nZ5+bR20MBMaG
5d1Q4/zLuvjK1GBAWYAWOhqof0ERDWAMuw6FFck8rFnkJF+HCYybfET0TjjaH1RgEH3kCGKKXlLO
N9y4GuW6wiTbD7L2UZfCCXitD1dlyrEZZBH1GVRGpA7ea0yXIoIXtqBufrObvqPxkDoc1lmXpmkB
m4EmzqAKqOcK63DCUxgtNo/oPvmXqelByBBgzn92DLU+mjHk29a/5lJ/FTi/DIpIjD+6FVyclGgc
6GH43KRApj60LsOSCRCuvwLhYX2lzcfuBXsEafSUI5Q+gwT+Oa05wiPxvWul0gljEDBlGrQb1x/m
Y4DgfuqP+4Ct2RF9j3EHCmCGZw9qEzXYnH32r12gWcyfIrg/OfYYbl7gKDF/MTD8qGKdYyFlN9mN
/wSdMBhwneFkKn7JFWkzrmnJG37CBqX6+k5xOgFiCtPHL1fTJpRllb2vpnvJVnt7NqFi+f6XYjEl
AgjBdp4P6JTdaCUAk8DOcqbHzwSAh9Hr+xT02TpqwKg8Gwj+hJnjXBItWdwgq6knfWpJMubTqcle
PK22wS1QCKcCrdDVeDgo9JwqwezQeXpPIiQ6joaePUerqxNxPzJOi5Ck2+eoDmEQ0Xzs+tgTB/ic
oRokFfL6vsyvBkQffYI6wN42evswTAMjqnbZtP0z08HEMy/2fcD81Mt4+3eenkffdTHEqHquDJXh
dX8XowE2hH9JquA0/P70Jw+H2bR+P8oCM+0wIO8a4iUXaGg0kTyZACNdyVs3DLHxLx4n9wiHWbsc
UoUyEvdGcaQzPnLgN5BHLs4Al2ek1/ZJZozjTznrcd9pl6B86/JvDCbdhK6Cp/svfvsb68y4Ff0T
rAFMOxxIWxC4MoaOfF2eRsbRVDgPkFGKPefD3E2sjv8aRMnZVHXeKDtycfvCXRnY1v1bPLj8rsvU
X2ssE7JWTbgzGQqVuTfxHRz2F01y5QjvcT6qNOUKT431OJuYdm134x/D6ZFxfoJPwIEIsNuDJcxR
T6cMIvVSTzst+XWN9MjVneBDNYN7yzj/64VdX6FvNWJqp3cBTXw4apgvOyhtL1IgFoEJ2Fz6A7/r
5hPFpUxmbrsRlZyOl9knvvut+/HwoKRLLmUG7qvxdfOZ1XzZBAYGHVtEoxSdPUqFEM01SXcWHgX/
waUF5wtEs+wvIcmogLdIXfhy9bBmMSEiYscCd+XkY+/ovNxyDWDuNNAD9Dyw9cev4BGrfH+ZEv31
MQRzsoh1GyvAyIACrLx8ArDHyy2IfkyBhS8AMRKLCI55ldJCQhN8ZdoWnLD4r5yZaAUj32eTOzWn
ZweA/PDhdDeJLvSBGNVkS0sJSpkDJzXQoFDKaQWMzc/xyJPup+/XLudMl5WhcLgZ/FbGO6t4Lt95
509MMPQz/2fgYGgUPqkxztETZt0NMJ5rMfyv84pVYKG7D104hn4dvUEqGxdpHO/TsSXBI6PnCq/u
OehPuhC0rv5BVooaXDwmDtgm+xPcUYbf2gCrzLR1dF7T8x6iPruP6mE1Mv5M+zxkSmbYeDlcySeV
hhqbtr44je5hNWyxauIK03vY8PdVubTOY3x4vB4CUl4PCXp0Y/Vm2CyTpdqmf2caEnfILf3CxxnA
OvvwVlunXjwgImvJNxKnNdzAbI3ITKQZzWA62Hr68pYa7tu3qPT18ArrgLlceC1UzsBxewjrANVc
zL5jPsvBu8kRBwaa43bHa50Tngamfw3hGLv65BuZST/Nww/TTURPmfFH9WswxqjxxP76MN/TonDk
+YKJMVWBtUePqnF2TK70frgh/InwbFn8wPXlz5vn/PSyEP8FblHDZ5OzOqZdpCfiCQ+P1EBk5QVP
Q3C2wjn0AkZzsrgymQy0opKlx8y2ocbHNqwDv5rWIQ0XsCBsu1kSGYeo/Cq1Jijq01kcdn0g8end
pulG16aCQwbUQoLlbPkU7qs9Vqx5zQFs4zfg8mJu/9c+IokFeMFanIC82kWt13r0Nq1V5T8Z3rzU
iOcX3vBlH0HAKZyJ7k8KeNpRbAyFJV27qyffCXNrqkxuUAVEQDpmjwmBPLCHO60ojaGIX//dpzFc
DSxsyOGgrlb4JJl8Zz7MRzLGLRHhz9Md8E1pI6IQ61nLj4ck0Z5r6SWUGY8Qo511AwHnCfOizyfI
xgV05helqoUExdsABjtSob356TruejOKNVJLeu6A6/zfyr85WGh62/HZH7Dlu6jCS9eYMVACbqOo
P56ceWdu1ZtAUvAcBQw+5AlNpvHTuSyL5Rt7S2oIjIS/XubSgAegc+YpcZ2GfOhD+XX2cwO2N62E
h7vjiXQIEyhKoYecWc9MiX3jOfVviYhN0qLDWlB4y61zgA5jjXkG9tFgyZLwcMAMdwzSO9bW4UwO
CGeR0PzvtXTn2FerM+kZnywjkvP/vuvX2cthgieeBV/6ZyaSMFm7jGY5HAlTZD9ScXyE8Qg/hr9Q
vQEJyzZVUQrImyms8jfr9+qMQT8wtIJZb+1g4fPXD3dH8DJ+jSl01JCox/j0LdGdQZtgSowYZGlJ
0YmU9AumwVv2+SWxyByAC1MhA9LxPPgkn0ovd1+BWLmSGYCN9NkAcnZJCceARB4CGwWuEs1EV2bF
YmdL7GEdRtdEJZCKwLeihwIrBS4ItdfJAwix3n4WbcOaxWYSZzhZuIASI2vAb/sgPKMHDsn04Vhi
coMOmLbu/hjk8u+LX70320+172HtfqI6yobd0Jhro96036ME284f8fa3o6CUMUdUkAXbIDgn1+Qb
q7F13agBZcek8nkIUQlK81z0GJoePRfvt9ssSggPj7RN7lGblLDuiAkE9ZunxU8fx4Y4izGjnp6D
V/iYX6dZUM7JREYaRKLX8BWqgfRDt+N6NaAG/Tkn+ihbaNDHb6vt8BF3xv2xQjLRjcSSiBLGHuNi
Zy3OPscIx1fjV7TW5DEyOSA2RzIm5uJwzNAqt/b/eE4cdlcClcli4zgTGMFgRVxJhUVzyE6BCtHa
v6xNVm9uS2JDG4yuLcPvIIucfYpP2KAc2k7P2efu4UfEwdB8ifwzhR3edUWv1bpLuC08tid3QICA
B9APMDmfIG+M3EBAAaZf7CufM5ULGNhH1MKHHeY7XP/uwUA4Lg1Ak1CLsszJA+RunGsQTLh+EtY2
gXDH8fPmQUOM4tcK8jZKtY4zlCU7P0qRI144HPMCbZyFq+L/HMgHKCyBPJeYb2BcIhsPjBGPLlbW
gpXILzHkgEsdPjlxdF4AtsQfdE+TzeFl7WWBUzkSoiiEufYua4yUGn2mRGABHdjSx+NcMMoXKy06
WUOemyfLoY+3iliySEijjhFL2gPDkf4xTage+xGbKSSd5kZTpdBg+hcSRELHzX6zY8mCaIQHH3wT
5RRtSJtordMRlZ1UkRqcfvkc1O86r/i6qs2cudY545cmgRz+FAcLpQ8lcidlntWVXLJNu7PTqo5z
kpEBkQzB2KTxySsDaC++xrqS9XTz9NUA2Rr+7PjNM4kdn1YSOnaawRORNEfYCylKZipW1flVwjPX
lzO4IZNJDnxv1LNOBaOBKBD904pFF4h/Eq22UZ7oLlab1g4jxTUqSRI4D4cej7yeu03P0GX98bBP
LtAtBMFYjsK+XwCYSCT/IWVE8srmoNojwHsnVlSV9Fk9D55RxbvAYvCMny0PmEP35Rk2U3qth9cf
UaC49PGIIVgzO2dm0lCfs+Q/tuHpIyMsgwvJ0GH/dHug7wpcyopgNmCgLCIKDjoCHCvvFXd+6tXp
bPeQzhOfT5H5FEpMyymf9vbPhU5mmPIPel4NEZTlaF+Ys261hOC+1aUeEyCbpiK1HZul47wXwgP5
MHvMfX7sM72v/jvQVh1WOVy6wYgGdOUCSuRuq3Gy5qWtcLgp/LWLLRw4w2s00JzWVDFj/7ncJr0z
MpEtQggR1ZrZsP36g+bsfcPrNc4g/pvvUa+Z5SyWfP0CONa3tNO8+yVUtiS9vHE/P97KcHt2yvfo
XU0Lk35WM2sT0LSvj9DAyEJl/+g42XfSf6Werifbb/TeDq+UYpf4hp3CJzC+8/eoKUkImJ3BZFb7
Qf1Ijnaa97Ze50k77y2dLBMifza/DJYDHEEfv9tL8NiGxStqBt71NSxy532NBmqoVD+XX7VrmQzl
qEaVMlJPrtb475ubBRfQ6jbuD7yaNKLLRPcYzFqVs7TdPDffOdKqS99WM44jWk4xBLU2oezo0dR0
vmxcjbNP19zGWBuUV2r6dZ6X4Dzl3bz3ORx0wnvJkLfRg75qc3PvKlCQktLMQcxFfUW/pAwf/Yx+
ZbhFpP6daV7RYc4MpQT39lSmb/dqrAt9qrax3kQllH4lheFzIQcz/UsdGLiPWfWZHXK6eerTp0fZ
Ypn6JlBdFs9e9HUez/lma9jdCqdjfV2r4552VBE8VKD1F7T/5w+R7jE5a9Qrt4777kZmNRncRx3V
f3bnvUf47YJQXLaRqngXM60Vr87cpobV+1l3YCS9wpL5tUie/76Qo1i4Vhdq8QlvZ4zPCKt3X5xr
8YuHi+QvoGE5PXz9sLsQvHEdl44TEGawN2bYKr1a+4mLoh3NZr/K/LdylyjvA4q49DHXSN4sj24o
1BZyLwykvAmU4cUsAPxGgEuKgZ46ht76WCuDQCZJSFb5pPUFVzVdMzsCOhZIVoIVTNyzYvFj5kPh
YE8BoQOwoZhILzAtkLGaroGMOSDGF3qioCHMHFmEZz9EChan4oeEQFy8gZLUE0i6OBCLg5zBLdY5
wgUEIU7C1CcTqO3h/DqUBvgb3N218zk5kChOeIbZE3zQ6E46XunxFFGQAbLSB2i4NfA1aVe8yYTF
UIfce31D6fHwJr0eP1saizjBaim0toEvmT94I5rYt989ththjUz9vuVjiO2SNcKEmQOPY4A0BkxM
cCLC/ULaHLe5OCUBavJKb8VhNIUX5ey7dinOKWd456v7hwwe7BnzIP4nKCHaMMWeYknwfdgHoDfQ
ogqiJyFI2qXkbLvNe0RaeR0tebJ49s8mnQ21BPR5msBVJCATN58inA7t5vFz+QHhlxv+r4sD68SF
3Xebi0ANfKmPGRX0IHgkAFdsxp4H1C/Zfn8CEDpLoNGuhWENXTtFrS9ZfjtZIiIG+3RFcnGANUGi
Txdw66BPMzvuEcArg+UDXTGlDbhBTBNvOIu8sNvnxP/SHuZGcTRf13w4zT4AVkrgyl7TcESOZ/Lp
tzHOXAVkqZj+DLhHvIbjJ2QolA2J44G9e/DzBEfL/PtaxlpPxxocNGWyGljKYnWxZMwhyI2y7M8P
fj8d/nSxwd8G5dVCmjbURgydRDRLbqtOcHTFKpwsTGhsxgxy3BiSot/d4wpt4RnscoqjTyWBeM/s
UXFztzN/1Y7HMDv6GvICyO1M1r5doeGqDAqxqzuoAbAnMMTLewi5MDzLqiXP6BQIh3HPB1ulMKT1
OOeH/bf9akBUtz+sATm8oT9jevq26j1BhIkjdABfXwc/HWBtncJU6DP5BIYnpy4q5lq1IYBx0y3h
oT5U0iCQUVfhpZKCovRxHw8aN5yCzeKuMUPIB3S+eP8/0izY/PRS27Zjw4WAR8dJ/4axYFdXWoKf
5DpR6vg2uxSe8h2WKQjSXFfsh+KQBUJ4dnG2oW58uI+WKFt5tO35MdqjPrhC5X7gzwOawpZAyZbv
O2qomSENu759qyA0X6MtsmGr97I3xWWYG/HlZ7B7PdxmWvw882TToCFFaHM7UcPoL7vKA4USeqdh
HrznPcqt388mXWWmMnDT6UEUMMNn5nVLMvybOurQW7T0k3sb/CrNGkbAm3rZ6ukB5eKfiR9VKUVm
Dt9a71Fl60gxZMjb/QQTFc1G4/0WyRuGtAURN/PiX/x01J7dFyMlZGLJFwJCHt+JnQz4YU986f70
oIxC2ABmDffwQGlu85Celoz9UFpQo0q6Rgm6OrjQ9luGpZTDhBbGHno5kP+/BbExWphj0F89oOjn
Fe3NnjJu4yE7IuM2xs8P++3cpQoLxzkJsDtsutbq9Dc+ykD47xa8jWUH1Aihnl2qSv4DqVPizHzO
4PgG4DULz1GRdj9z4w0Dq7mMr5VHctL9RtB6zmmOOXC1a3wEA6pVoje8IG/rYPhvBle0fniEnebq
FgEsrNkDlJ2uq2GueTbje70smvA0WJqPn9Kgzm8O7cdRcjAZNTWrlETCZNXizPua1t9Z+XQGZcxZ
/cW93u3iQK5zCKHD7y6N/jwjva3S17DnvXqlqzbRjf9it1WjZ29SUy4ZQVbGl5e/5ei1TxpetCrT
Zep1XlEQe698SpMqLOZEx3yqXZ92v1r2IXesldk2KeiJzF6H+1IUjGgMqHvQiuAJlZSE4G2i4ct1
CRRGebXWc7k28N1z+tTf0lOgu1oIKjKYNFvUfclzCe14CXECPs+cNsvrUDtx/dMZ1T/9pC6T0kye
WsyoGRQotCKaP3TNDEJRHciCr8YfINoHgNFhCap7INWe05JVu59fbfjh53VIelE1UxHIiAGWTgk/
IIxA7ZrI4nqP9mfoPuIF9G8M4h3NZQ1VCIIhY75E6ETbiFOR7mOxaqO1KRKcDeXSlhzKhUUiLBR6
HRQNdGWFU8Shishj0pvBQbSdr8fapG8sUG0A5xNt8Z60raDNZQr0QO9WG3FC04llq0NyxkSAwmI1
nUv1hCpaieeSILP0PelBCwFWVJ+vFYFh1jMgt/EACPyGv25oPLycYl4PS4DAtUYFQThhhDHSIJCj
ilc9R+m1tPf0WafSMBWlRS/QiIY05zp0PqWLQneAbseDySzHdkRnts9OIG2g2JtwAvMUyCsAv6Kl
3rXxYzqP6Pm8o4Rm9jrZLpad6D8ooCuGUo1LrgCz9z0Ev0e9dsG6REP+OoGKwNKhYSIsVFGq6AEU
3K9jMjzW3WPamCbbSWszHwFWDutxs08pKsAiAvku2kEnjrxVwOK7Bg7XS0lZliRGwiZJO1jC/FS8
lLOx7nLaw+D62YsuS+wKelswyHBOlcL4BTlYGK7FIhITl/9u+Qd6DNsduASZLmUDUAgoACVfu3zA
l0LtJp9xgRsGfE+hDh+q6NsnkRkp+AjsyTpEULQ343Rfz2H2pr0VZxXmifb5CARj6XsxYusCaqXp
mZUJiitsBxILkC6URBvOKnhnZDub544uftQBa03oWlntjo3cfJnfSezF+2dgJdluud4eMfggOuui
tIQ6P+LL0r78xBUjKOh6Ogdol7ODwUxXOVol98hZaxSUHAjUtWIk0mdMHiw1fM0wBMUQnl5/bTEy
OqOi4/wjeW2WsO08Ei2O0O34H0WHC+se+8JjBT8W77QUeQA0yZoawBKmhgj78qAd9Z58nUuOqHXw
RfeJX27BzS4BO1GFkMmi7yd1kiW5RyvBvsCJ3SacdW3vDREYQyos83Ajw5DglJqQDbbsmJPK79EJ
J6ztuVnEdGyTV8d5B+oxSlSS6bR6gKfkwZUKHZObUfnGsKtjc+s2KLAIF5dZ7lL24TYjrW36TSrV
mzsQdYNJGprT0dzjIdO6GUnYSdRiGT6a8Ks5/uhniUcEkoR/x4Mae6xhmpoe/BrhXqCRoT/RjWCQ
PGWvwdFDLMc6Y2FIk5NoobDk4CeeK1bMdfKELupcIGacjzwqurOYB7HoCcfzzoAmtLHb978219Nz
yA5uHhsTFM1j0V0CklrKTPLmT8iRIvsVqCDsaqx1hUSxmIEkcHS57HXB5nkA31yEHCoY6/y1J2nG
1E3+s88us1+/onDi3cTxQ94Vl2w83m1jx9p/vNhn3nvKXzk7mqXmaeg0dtT0kKWQmsoC4vbLrSL9
gGkhjrnhofPPwYPbtyeLFTwrhz+21QmMkn5VfggjDWx/iqqCbYAOLIFBE7Ov2f/QaJT14OZvNG9/
+Xhw1dFTOO9yODd+GmDMhG7e9ORtwVDonbOeXrM+SJU8BTEceBIa1oMN4NLDe9sfCi2ZgLaRNB6t
nGTWRKD9/hHSjYdn1eWU0gGIE77NXLiccCM3pgeYxJXvwzkKDbLND3Yw2UsmtDKHRFotvSvmGZdk
CrOb4dUwxMhHoRO/j/WMJihnrL3RYdJrSIWhjMUkLXyAaNAAmMU5sAsTP+TuD7jqa9C1OalAmnBw
XfM68EC+GlmiuNo+M6xxIKtfahIyD3QTcFBHD6e5U+BW37IHMXN96LJ000MOb0O4qfDZV8MzYnCa
WaoyzIY46fhKPyGt7iqs5fK1vMq4z0D/QO4ZvJmEw7eFrvghrzWg/Fv97xqdDDogChEy6fYUfOhA
6lFYdpwu4WvrUbZwcWdZtDQCXWyRdU/dilmDo3vvgQcjWFOcFEUlLgIqeRXc7cw1jQnDZ/MNTIlL
M1Jo5n6dsh/0wMDOfrW4tL+E7fjJNjvW+2nn52jucOCjwUzv2m4OjcDnL1ftYPXz/UNExyyN5KKX
lglaCM804waZ9m2FAJD+aqCMXgH6B19b7Y2jKajtdUA6rip2ScYNZce67AfOHXfbwmnT8cpMhqdd
QXuisbOr1wz1InS/k/HxTDp54xzmLMbZZtymh+sTkUFuH04M2UBGChiGAtbuH5dPd9va38P6QX+o
/HhXBk7/XvcDmY8INZglsYGvhOnaFRSOnJJroJv2ZUyrnxkuzpP/yOirl/icFIoNr+jOAqGiidRV
BvtTh9MGB7UdjHHPk4fDpsPaCjCUr3MevU9BY7DN7RsS90ILu1lYl9Aec/vmdY7FaahuvZy2lCbk
n5JbydgLwMDtsvyVo7ZDzcQO5CxXZh/vs74/IRuS2vz951VILw1dXdSPityFrF0gUPS/Q8La+0gR
BY1g3ybaCmRRvha7Fj4rsTjUAj4pY7e6nzlESFJYfqxDu30mxWusj9SX0xsV6VlOOh6+6eqEkwV1
MhEFqzlA5xN5A0Re7/L7Cj8hg3NpluzPzDLxPivpHGcV79bu8oADGprgvoHD8eJUIVEGmH4nc+7U
czM49oZy8/FbIlf3zsE18zgUX4al9QJwz6+2MKC/zjirVyVjJf3tuOyHeDJUUfF0XuPsFBqXcSfp
E2LvE0WZ1+8RsZkQbGCQ8IRaBdBXzz/qWFdSUD7tcG+t78zseHfXWHT8bKliSmK/hkBqw9vsfLw9
YoJ2l44qyG9bhebHwuOaIhqTFXb7vor6H8dY1vAGXk4z4chVTxYyJ0HFXytSPPB0ZAboFk6zXgwG
7dYxAWk7zhPJQDkSdXbvNhgfS0rffJHREBFerW3GmDySLlO/EWjo5/4Unjka/PCQPrSNzq7plTyL
OeQCwjQMCpN1gdfgTqUPTzj1lqbzRD4s3TaIvWRnHBv8IfUVTuaNjtxVelyA4GRCiTIdwHqQC9s6
A1pCGtvyyiUSCbCkHn2DM4KH54RvOPwOO/hgi2MRPU3SCrjCEtyR/RF0+PIbdQUaTcwBVoYmoqFj
Ox148wjG0D+G/GYp2rJbSDGEyJBViZczRaHtCwySwdoZIAU9rhqPJkFOgwYPqA8nhHhRKfYc521w
dqpPLswEdQAhsAfE3z2S/eESz4E3HWdCZSDMUCqH/yAxamyKBr6ydDN73HSJsbVMxoqOgjCwIa3L
r0nTuIIncrLFFVkmob0po/UhbSXaac5tfpl/aQ3MAWYdHp90i2hSlHDCnz78Xr8r5TQJpD2VBqUc
2GKmQ1LEkZiKsQGZm32k5+/30K9uQ4AgLggDXiANIjWHFuCa9BfJDmobjrty7OdctnKHsIKPiYey
aIoWKsqxdb7FtyAjEtimbuMPglr57Q1oqKpOJ+357Xo7K0bvoeG9pl3nhAp13oRN2oPIOuwA28At
DXtARn9GqnGqhdVaWVyHXxT/jdWu8xCNi68s3047pAvvV6uz16XrgXoOiSRMC2gnH0gRKxg3L3sq
dL8X9RBtBe6ajBbgNKU+teewE2y/3NXuYYAWm2e2zOFEveAu9TxKQ15Ps8zezlSGKDLtyfn6D6oz
Pr0CZWrc2nl5xTD94Axh0GERNio2NlDNvdOQ3s+h+rvuGrwsG8b5gXzynPLRp8c0k5K9vdbW99GL
hwPQIG0YlksFSYzhgQwhcrIFuBZnXLXoxWgt9k/flDYMnJ7JKUVrxCa7H2m088uhAT48YeWRjdKA
E7L8XdphPBRj+PXvXC4mX69IKDUGG0se+xs/kSUSxT2eeqg6jzymZHDgwD/hHsYknWrLXLJ+etqV
y473DJEG+F1PKCw0CTVXjc6QMGjEk/bscVlFPaEDhd8ZoDSlKzbMgvdfG3Up2wBqML7zXmFnaXqU
Pv3ldzj4OJ9QtEwr/AyOfRhZfpFi+Exa9GbS7vm33H1dIyiibowjFS2yB6YI4tgosCxYM20xMsho
iy88gEGf9SgD0l6M+7JbaHmXcADbhzarLrvMQ5kV3OLcruMyfsWfgt1IFHmL6hg+MrDLE+Q3d8lZ
OCXWlOtv//gln4s74Ta4zPsPa439EiMuEGlB5MtuDokK/K4t7J+7a66xKnr77XZ4uaHFbT9hZ5Hp
tmlE2cW9c2Wp6K31eZbH39Zp+UTVA2ABd6yO9MG+NY60oY4IMHijSuCzLzBdquTkSXtQRifhdREK
f+lfVe0bIJ/nhEb3kaZajo8yyCCHeeFpq0v6mOUwIpGhfFY3YgRKDkfh2BuD+rgIgOnVclwLtd3X
kk4K9SH6Tl4sN9q4daSO6mAQPgJprR/ldSmR3hpC6tH8AxeRCg3oUOO+CDnAx1gRKhAtQ9hm9hce
SAungilqsCI+EJbucBFvDM/dCROJjEufvCJ6x3FD6CNL5g3wghQLARNKhCLtXVgqV79KWF6EO9JB
cTOX9uRhTM5Fx3dcig9f4zETk2iQhWPYR84LrfDD/kFZNub45C6QydN2NxxGoDL2LsY6QKg1BaRV
6bkek9LBzSu8LjkLQQNpkQ0H4tbFiDdmkSCkIHWZXuZCTNRoXpA2WUuVgkkh/oIqECklp2YqiQW7
9QraahM2gFZ5KOMn5xT470QKKBki5u+50awf6IMwkK60QQiwB+pc1EqTNqIqGd6Gl7CEi9j6pEgj
Ajv0FwMKjyoks87PS4dGRqyFzXeaUc/iHwSDhVFFdhsbo9fb6kxrT0uzP80x5yAso3zziftuPn3j
mKs63YeHldfjYNjA2/7k48kAGA5djh+hsjBZl+2L/MvvQPTAQSQmOfT2wvc+SkHFJpb2BbMg4NMx
SIkjUOWoRNUPeZSGMg1v4ff0gLedawQp68tahH/HQXWy673u0inACVZnfZVBqUKUkKhE+uTrMdZD
8PSoqyr35aBwCW7jetg75CN4rCQTjMD8uwzpz3Y2hrudGvZ1VSbygCC6WIgk7d9P8ma4mRUUMTiq
U9F3L2DACHWziOgpwaPD1xdDptuCMWzR5MEtGGDK1jLm8awy2vAZK053ZA5NfK77I33ecs6H0GQC
LM+Sh69EM8Rq3GiaFrfk7jEfwjv5V4f5bPQuSj6gsAae8O4yplqQpdvb2KDtt1AY6HYdLgy6Gbuu
02OsBLUOZISLa7A31OQUPOxF6xTB1WmdSF10nA8kvoEHawon62HXew4rSDrZ/DTtEXGJwXwas42g
GnUcIHf/6R0gGzKHbXEPX37unQHLaWUyvUK++iUp8TWzy/AWdqLX4QNITvfVXhrwUSgk/mpci55u
uVbDU1IXtAnvEHlSxdHGBYNbt1crn3X2RdQG55Sh2jFDZbiTp+Tkm6E4lZ8mj+RyfBxLPvhzzL2L
23ML5mMryOzgoXIBNYMety73NkDvyQ5cMJ1m0gOPPPCb2EAUjDxv0dHREu7R7YcfcCAN3jeb/qIe
Z7EWqMN2tI1u41coAfE+GkRGpK/1NUb4AJVsb08f0sMBS23d8re/AyH/hnmAJzdiEqiHJ5tzZVBh
2pvH/eXlUM+IySOwXDD1x1gYtuRBdnfXEA/mHZqnRYjnXqivO8uGQWXuKSqifgDt1z5FD/ub1KPK
g/OpRI9IP/ZPmKa089ukjLrDa4nMgdlx5/Vn9Ijq6SWgQdzMtrHGOAarCPpeNv4ulcj8K3i2J+s1
KtzdwGIleLSVX/4jiVgig9mhIuA2MCEp7SdE76gXfCa3WLKlrXXZYeNyH9bEhlF3SOMEG6sqVJPH
5DZ5berNICjvdpeD9fyjQvElHt7WBg0oKhaGPQePyYkmMWcmq3CvZ+GFShoBMCOOjkwQZ6TUAFMa
ML39Inee1EfMI2WKjPNIyizs7uvFbfLF9JE5wq2j/FHwj3uusb9l9oDKGHkj3IHJPb0l217wBqG5
Iyp21HEDNDHtTKug8J80yrmatUnPXPFL23DvgYlNfjZl1Axdyb3iVe52ky+RLguCpsXgTRBGKFuf
leTr7wXlZfeIl6S6f4zNFZ0xVNL3jbJ1Gtx5gBMhMjPIFPOazRUk7ROa/cW3Xt3bHwPx4mnYLdBK
M14SwvQJ6H1BO7CzuLBM18X/SDqz5dSRLIp+ERGah1fNAzMYjF8UgA0CIQEaEOLra+Wt6O4q9722
ASmVec4+ezj2cCec/PuZYDxl/A1gDGNk0xzIMw2gheeZE47RlnNmTLPuFmur8EqThELXOLuA79ae
5UtUAms6cwbYpASHUzk9nBHsLQmlUx/y5rW//Jgf+a3dj0ErQNxaQdvIj/PtmOQboOIOi9HaZ9iN
TuklFcjuXNszcSyeNHkZcfcMAJSLVGocCif+/cWCpo+mVIP7zNkvwng9pj4KTNPvbKOO+dXt73tN
q9xjNvVa8ZPD1OZlUSrvrY2JMY4NyqmOGQhWv0jn2jyk+XzF2sfnN/P3DYQ5UQgVUROCHuBJwc6T
g2iZliPoM4t3ang3KiQC1qfm12iAOgSqpJfwC8egTYcYPhCYUIr2XjSEtv9Iza8ido6QCyFgTYoJ
9RYVGKNRBz4K5SPVSY3yoviCLxkhgoB/eVjT+2gOo//LfItFyZgCTRA6mTUyXlhmEcels6+geQki
syA5gfK+GMlROWs99oTnPwouqpQvHPigOWYejVowt5wjjqLUA4hs/Tq6TBRceU1fX1KDh3NRXeo0
0zRAQGGWB0kAAqY3l2KFYz4LIECZ7o0djKwuf4TfuCDMzufg8pTZeCFAqxNN8l8dSRWnuYYbAixC
ihEK8inPtW/71DoGLzmCrFjgn2tT56mc9V+c80ERCiuh9I6TSL3FvDfiDMVlUfRcFL34Im0FbPEi
LUBQtgqsxWiORQ8g+gZjB2AFO8uK6219eFP80jLjX5D+GV4WEFbgbd+ucuy8nNFd8mSGX2/ypURC
4lpNyvVAcbKp9zQBtF+9t1OcpPe6WJxEmCT4QF1+G9ZhjRsytBadIynDtPe6v49HE/yiNOjMZDdE
RGS++AH7Q43RhkC+6RnuLXRZPZVBM/y7VwZEuuJpGOST04Xb5d1Qcbvvr3bCdvLT0rqGVYIngzPE
NrZd6zwCcEmHGDuL8E6E1J3gTF5jiIE+PB3GjYIwhTQsWETOziLCmVLxSyHNtwwKeqfNQB3j8Zms
mTE7EzLAe/K0mUxaBmXYaPxZGl3UXx2C0lExWh7IUzHRVByDQUwvXyM1lkgbaacYeZQhbcRhBO77
9Q85sy+BmsJcqy3Gr4S+CrueM9S4LQ/LM7QYenNvoLiSiT0rREcHkI8wuztHtf4DAmw/QwZMGhoW
LT6LtQqnBZuoN1cDeW703ooRQ9WE15atH8iGwrwPpOL3BkXv4WE3MJHHo2/7+vVYG4+TTXlauw29
DtCj5Y0+AWP+8jmFKNApPzc7soxAGU11ZV6rhKs4NzEkKFLtkYJjlTBgujH/tFMGDNIoxv9j3Nli
LUjB9DGVRysci/uxTSmqMo6kSI0HmeTqlxYAO10x67h6f1gL9aOooMxGaKSkmT6/1eHnEuQlbasy
irisGcIQyLo/Gt4rpGggQh7T5P1QdslBT0iLQSj7PcJj1pqeOTeRnD0SkjNJpM8hkD9/gQf0ZFSl
rFuFEh5XHtXNiBmhXppl8DM3Te09TvqDPn1b9E4OuzlqPNY7A67xHTjq+7Mou4W915nDk2T6Y09e
EK/DCpDgDLwbkwQN+xXI5KupnGt6/r29PcxRhs4FGO2ghlhhNUq6jXXiEsISvppgLVw3Ie3uSPpC
OlMzMvEwEMugGckRTltAmVERyWyq++eThmCoEYs7HfvI4tzBRXOUZ2D9aEQ8ooCHpYlF0oeH/A1b
Up3L0/7qv23Kbrone/qW/aseavMXma+m/5HcbtdhwPueVXJytVzDjK2z94LwDnXdjLPOAX4Zfhvd
1QfPJHuMom9IJCXoJhDQkCwJRdVMTeFSPlbdhCPyzhCV+VYiDUH2XZBusGmoXjcfX2GreMx0I72s
Tfb6wcEfOm7w7//4WFKOC1QWmX8bXKzkeutPgi2az0bTzHtAbJYxn8HxYBA+zl0VdnL4tNxrExFh
VD/XNuIdwKImelbhbX15wuzzTagEoGFNPCLTfS+POa4VwUVjKNAsiuS1raN+Z1y829Ys49u2gNtQ
JRAapFVmxHczBqrhGX/W3nZXDsGdc4T3/xz77XmC7GQpCMXF2iYSE2z6IpxTbWJwafLL5eSyrMfa
ghxFGCgXZG/gHAgd5W/bCs9TpszcuDyWZ8p1dbnEuBezVfSkmkQ3XGhU77U7U5Nny+rvCh3WKWfN
jFx0Hv5diadAmXyYDyieSLnvvZeZNsX4dU+vVJAbyBQ54pPxufWrbKrUOGOsuLjvqSGxtXhE/Nrr
qwhhQv/tDGWqv6eQGFkznyBvfVwrnrekIaU71gkpbFBe57gwmXD64dcqbjtnsqkwbsR3swfDn+aa
l1VeSaUvge6NvCFq/5ToOfvQxPmRVcVEtEY67WvuZEZyC99XB3RL+dnY1qwav78LJVEGt6hCXfYM
RF31sqR50JOK0xdjGo0OwQx7NDGHp+w+/i4Wbqrwshh2MLbh+MzZXVyu+vu7JHwd01yTkGQip4Sv
0wWK6RRW7JtZfzO5LOBERGaJDrV+bTjWpfz3/sV5GZXoC9FVmEtMxCB8XBg1wcOHxpAUzVSOYTuX
DpYIZK3fLwE+Ajdg3Drs0+aQE5v2Ch4474wcfXfDFeORdFEJ/hL1jK7mWe3qXr/YPE8KKBEwluyx
Rq8MY0GLucuUNU9P5pTird08C9b5XEgQlJ66UFjeydLYPiBDU4LLQC7UnJqWqVcAQEFgxR8e55A9
sDUliu8cEIZ59jj58BrW42vhM5DKJ/dUWtTfefzBVYveR0W6ySTWGG26S1KT3ILxD5MRgHuVwz6b
3ycIYLSYmQdXS/cYUDHKwFTL17cC6H6GihKEweWP7f2c5F7zJ0dlYsPfYkzcbbLFLS42vZ5qPx9k
JpEpOzXgrxW3BA5B7KJ7ukneM2wP6nL5JNH5+xMqK211V11jlZ/kH3mZt47GKIIaAwCHkaSStKgr
Kv/zpW3JAH5fw0/ltruW45hUQIhEiz55gSHMHsjagfRC/Oh7p9TjNtwnBHlTpe5a5tSMKPbGUUVq
9k+T5ilsw8e3axxHpjjWmehhb6mkw6EnXaenJde2KmYsP2fFN3v06dEZyxKaNgB1QEzIvLQMT3pn
kRj8mfBwRc8VD1gFhPTDA7PGQ+mgjbWIP8honR+IwnjaQtSeLlrP9Qj5qqelvIRBvUM1vWqZj8vf
gwRZ35r+KpM8NmeF4dxHfjtm6M2q4RE15TF8XnOsUVyvWZA04CNXfQSfn6GNbjA+SJdpyJ4OBhBK
R/Gmrb6o+0P/+87jUT3P07cRPKYDddG07EC+1P0ZgQaDNjVpjeCZhX3rynQR4+K3fIW9Nu6w2nqk
3Tm9ZwwAHU606pIU5uTyytmVFMkZwWjUp3Y7e2EIqIctz+PbHEOWw7/e01uPfo62UL+jcv1oU50d
sOrjzO8ylz++PcaqznOOD9bEMhYqZP0MdvyLGbOvMP5dvufaZdH9o189xp/7Dkvvx2iCe5CEib/L
FPhqzoSd9+ifDuHt20nJuMKKinkD+JNe8Nfo3A+RfSp5LWg7pFRfqld4Z74FZT2F7V3/XCa3bt4w
WkY7RXUfsx/d/WfOhi0Lbob3uk06/Ki9lnq5h5DnNH+QKJH7S69oJLnZ70cLc+yrQXIWLSYeqydR
nT8We0gRsSi1hX4Zi8XJja8PH+awUNguyzZukTCbyEIe9Oe2R4qq7dmq03+WlTnu0qZ+Owv3HrTg
Nl2gocN8YpnKQrXdO1Lh+RvaFcUnH/wRlJZjZZ4E7ZGTEzH8jekYnLLx2XBkeBmkSQE1D4k+LmDh
LKtYrmOYuxjfrtntzx+Ynj5Ca/QZlkseezuu1/VOwfDaq+cX5mh4gmSOVhPszhTCh5IEl4XqbXTM
f+Wg2fe+OQO1pxTREiURR9xRm4hlwMAREvIVEeMEJgSeyxjC6GsSX8utOjdgxrh6rMb6TsAxb357
Hp83l8MtfEyqrydOHn9DpF49MJ8KYWtmOqwUm26Uwb13+xrAyvLFbTKaCzSz+utSc0dDYM5lRGiU
V8trqAPAgRAww9Tdz87Atr36zsfZX79o6J0DBVl2G6waD/Vh7/bi0AbOErJLgFmfURtRyEhF8Hvv
ok2qJbCpvZuLZn7zywkQPoF4OljaJvpu8Krg9kUDgksgmewuqEj4TFWOPkz2A97Ty88ZLERddEXe
20dVmP8Z0ytsWOd+EAhHz9ag8+T3UQM5H7kIo7g2BvmlqFwVeyhlgM1gV81e8s9TffbB3usToLw/
gcntsxB26GrdxqMjsgT4dAiyQ2WejYH9dPeLe+Pmyy0+pM+lBfGW+hzr9fg9JvNrztggPaN4zxKY
bstLpGzQ1M2uOHd96AqUvTDWa5hbu0g4EKJGVtiCq+WUn0LdTW5TMPgqv6mI3mMDpJtZB8RNtm2V
lMCSmeIdEuQlkj3yhVEKKARGgFIBcoDRQ+wVEYByjD8piD+7EjG+OrG6AJ1SNIiUqC9KcASIb/8a
AQoIqPTq7IlLJLY+HFLDP+2qSE2QMabP2Q29xC1q4noJjPbZyycQtLGd9OjfvWdAOe29pg8AjsRI
pXExv6xHEymQvCqxgpqckn59XdLXw1xN9ER2lxRETHfEMPTIWRsYaKYwPS69Ys6ot3GOuzfaq4FP
KGR6CFHoKNrNgB51rqQFefREIP6yBAWuCVN5fd8OyBZYThytQp4H412o8AogUM74kwHWNooxBgvK
WCbR6T210nyhiOvg9XTtAIvyKzLngG/NjGEaCSzaVkvlTbu4JiYxGr9UcwwIpY36cmrDtxGsIXrj
cIqzDWQ/WBDL94pbr4/b+R2mLuYJS5o9DQl3VM/PrO5GCIgAllgFfB98bRWc5rqrdnAkyVSM+G66
vWoHkXveTfWAhSBBTcblDAUASNCN8fL195zyBtq1seFXPjl9P8yhjU3GVcJWAdLirppbCcYVSCcR
v1YMl8X4WNrcfrVNv7+zMcLVYHqwlD3BPtUDZcNX03M67BVf2jyXo+8iUoMOA17GClNeED0ogzcw
X0y5xoNY4Evx3sXKBJKCKiBS0L4xL3AL6JNwB/AumH7GHdxmXqBFfis4WzUInE9Y3sW98lDQz/z+
iFfPQoT+/N8f48SvZ6iLLaAr1P94r4Fw8OxhrODW//SM4wEdJ8Y/MGM2xTILUQOtGQDthb73uQd/
5jfWMU8r9KaknFpJxpBRDi5Lkmf4yWaTz69MMXif+IvxzLNlfquBYNkl+fyyNI/1GIFH5+OFkeDJ
scBmq8V84hpDAxoPSU4SD6kBxEf8qjshkvmB+ScIdgLVvuEIwWTmAUVF+WJkMzXxmBh9U/lCsPWh
nIMZVYSiMQ14u7IWgY1S6iEfeKygqpQJ4Zuwy+fPMjKeU9YXPVRvu/aI56mefRi1oM69SMTGxBwy
OhIyyD71rFRmluUhRHut65fbK+FNZX+4xVgAvnlgd2b2pTH5aX1o/wMiNFehsbW8vg1sK+qUkIsA
cVwXxF6h8ap4ucddtFpM8It41CbFLao+HJyXfQHmeJXnA1OEEv++I2ZZL6aISggbm81T5mLSwp6/
RyCpflEw3+j8l+bbs8vUnpV7dGc8uliCbj7StMZOj1dmOiI+lelYl+RupTIQaQ1jGhvSBm/VJR7Q
g8fwCo7ZJS3MVa2P6xdJP87t7OkMFK0lprX45+EmCc9MCshTVpkWsk3l6Wg0q4p9qS2oAkBR4HYb
H98AWrnBk0ru97DixdtglHv5m2OPpfNAXA+x7BOwbktetdPW/yO39GNdEQuHtT1/Bf6KoeLOEvmO
77Qn5O+KA1d1gHP4AjWDT4SQRcjZwRMdGtghyjcAGvZ5kt13ynNSDqu3LzXRJ0MW31EVImbxs2MJ
hInRClO/KrRsMU84jVhSY8bN0Vtlp7uBzPesSgJG0Fik5YHyrknlX5ViD7EXB+EIHpOT/7zpnYpg
dLryENwCuwrZ3ZSAfZMkD0B0DIzYxZMz5ich4gcJMjDQCCczcvAyPc6raJgbUgqoUWYR2m5j3Mrs
w/Bz32llB3IFlx0yNW1V71wmyH3umpdvJQwm+SAgZoHCRBtN3kqJq63Ru+TswAtTU3ML5M3SYw3f
fi8AX9/N9DYfTkPp/2vYaJ6Auz2aIHn73jJmnWBd9fWcCFLZJdGBZpBqPsWE/X9x6g9S6wqX539c
4GkJY/VINDaz+eCsiIxzNS1SRmKmA24pJPw46yzaTJzxbOKUue8x/eJXvbKDEff/6qH7oKAoU1FH
UeZd+/jZpvYu/2KIKz8cCVXpjkDh+6niN8jhK5BCplIjqhlKQEgHIogKzRkmHHpgmB70QMakz8x/
wHohQUpLJSqOS6jC9SGfBeE33aNwBVT1Q1H6EjNc93PDwM+xj/DR+81jzZBgZjKhfh0QCVuBEUN3
BGa+RzlZAE+/O8fWEJYo/B2ds7dbKPOHFQw0b5B0l1dqXoY5pGJRNs6IJiDSofwiKwGrgh7X3LRN
oddZL8GpQFuFQhknVctV5yc66jIlGHeUmr+M8Y6kV00YvULSYq977HScBogxxH8axhKHFMpOSpIe
IvGX6ZnV8pT5mN7qcXMYeQWuQHBmuYAwM84O6WQTmkq4WlJIl9Uk8q81vU2sS/CCkQrn4A9Ugz+f
M8zzKFD77eURsWZBHWPaHM56E/dRTzKZHoZ14fUraoaSpyzR/UfUmD4cTWr9qgkMHuuonzFCi8EN
hiz98JY8pvFW0EIVgKpHGXpG+YOz45w9kIRgTg/jnhJqke/fwxZ2N/AXOD1g4ROVS+lT61PB35uj
dGIXkMf3xOQdTrqfO0QxDq23Z8/Y57B7aPgpHDWtZCDvHNYXsnloLrBjfNmjKqtQsgApjMS5sYIh
KdziOMFPqHfUb8hwrKwF14csj6sVi+6UD6iiPvu3YjFyIoxeKKaTCqYRb9BBI8/QnomMf5H8fMdJ
STf79kTM8oZ9VkvUDiMvagtGdcndl5ZvJo9E3XkmJ5iW9JAaYNqU0P3vciznnjQ4981rlAy0n1pA
Okv2ky3quJsam0dwQI4HdYnLvjTo5nLS5WnR/rGHk/PZAeSpzikfApynRf38scMXMcBoNs5prfvV
WkIEzHsU1mK3huK59hRD8u7PP6n+ld778w1kJEZr8GyujlmRktbgNkwjeCjhdpZKOGzYjZFCyxev
ugDNfwKcWauXe6ldgtOV1+HWromwQJejQRtWn9h2OkiUIVg2S4xzzVfIucrxIJVJTfWGdxUMu+X7
Fb6ZylAfvzBRDw0Orzbq5Bh8/vVypIqc2ak4OPa2jCvytOX5rDevDCgaCXZ00db5OUXDairei/Qz
HrRbVD5SpYgfQ9oi04IKu7dBUdkooNH8O4xZQ9xwSw8eViRAQCXUqpB9gxaRj3nrkjcsyYazN2ib
mHspd26LjQwCBXholmuZHuI9znMNMYJEw+mVRfxsAsRQzcgHomtz/4xNRLav1XGRT/p72hDA10To
nug31e8Moi3rInOKi3vf063mtEBVyEIHTfpgs8UOmRNy6rOEuhO/CmxNaZeowMzn4k6c316FLUPJ
boejs18zds+b6ELZRJUB6+TBSIHGnobafdeePQq0HnG/32zoVNAV84hgRPaT3el4z1tgWVBm0GZm
J+7Jeyxyf3EO6P+CJzaOwBw9RT7BEujrHXpLESvze5k9U3DjRGHfFJgP5sJed7B8nL0T+H4xAbnk
D8jwXMR3CCWzcHiw0U7CP1DYxwfOA549+KWQsADdQUM0DnSmrdSKFo3pe5bTe/6y22BaACnh6Zq0
yEsGeuEHw3rF7/bMbiflEizglHO5+YYVOWXiuoDGBbf4Aga/UX6eV7flwBzLsTi/JZeoAw6xBWR6
v+AezshXqqbvY38yAKx/n1TOHzrAs3BwZsZkkwgWkp6GZAQK9w0LrWtweyTlAo6m/xjnCtztnwMd
QsRgA6MsOrMtxGhYQ2aAauMdtJBf8D+D0GidciOWjX9cNEa+PLyoG9HwzHu/y12wRcN/rToLa5gC
sR0eLQf6ojHpLRdskf1sTFBEvroko6nta2vyxWEj7IRAV0x2oWpt3u7Dx+hCx30WNyliK1q0lGSC
eoJzGJXE4omESd4hNCUvhoFF4O3VVZjJ6pMLUUPwaHT3TYdPgZvoGGf9fKaUwMtHik3c6hnnkbq5
z6WgpmDHNyg8Sj1jWnnJDdk2Ie5UUKLewQw/FwhaSA2855wKgfciGMDEheOIxUCWITbcf4JKSX12
9lkKg4PfwmVjNfG5GU0r8QBV7FJ7+3bBIf3de1RoIIj7CzS3kb/EVG2FXgrTMhqU78cGzzFXG8s+
/pqQoUc+s9GcLTmDdfviB9nX3TvTTvI4Y8iwARfp4SqIGeDp8QYrJrgzXfTgySeEHtn8id/dnD08
iHEMuCbnmVLFzKlTKZvgG7XKAnlqeH+w0NiHAfBDT9i2iMHkk0E3MzDvtXxNa/fslVtzTqcAWvfY
UFhbOAzV4ZMP6EA2CYyjdBTUQlJuqZrEjcQ1k2luYhyr0wcSK3HrXP2XM97deBtlcHYreMjLhkpP
d9SH231jv7oznJ4hoc/sIMGRA/Fs0CbWWF5WB6DmN7zlNQ53MPzg+5XEJQvbNBzCIFzPnt/c5Mbr
cQmJjyRvMcN3rtMCHqanNdHLZ1Y/vjnj1sf4BmJNRx17c6vS7zun73wIzX2LMjS0l5/bd3MfgxzS
YynXzdPmRRARop2ocBKHLsFR0TBDYezeBEX84k4xBdc/fk74Gw0EKwSzHhhoswKzJR86TQOZ3JpI
ravCTanEFyPI3Dzcokp5TbVAPnWeHubLYn5rnCybjfovGTbbN8MN9AGuGVpCXIJRP1mXgU0sJ/5+
+B5Z7qAttX9fa2hIssml9VULBNWrlirP0LKFaW2ApcjAbuegIBascpXlw+Po85k7MamDVg+Lj+bc
7ad1TNe/0FfdKYOzfp6+gg8+kwNWnz+XE1AiFQfBsp56xDLdz3+hNrOLL9Cyhn0i8vMoBcS+xEHq
xKW7nAmt1GJ6SiMWs/OYMJlqJz0bKAOCh9su2mm/kr9YBs7q8VfD4b7ANk6uy8v6Pte+G8XJbDgX
+OG0eyngg4VFzOiRTWTgDvDAuYyDS1Cgjw9gFg3jO4B5PX0TLl5P7YRiI7ZSoES/8mEjMfhNqq88
GcUCk4KQR7TE+9SPQbdTKehxj7MTO9Hdu2cnl7kEKe88N5PsaH3fCPDOZl2gw+hjWj5XgmKe3QJ9
cOivLopnLwyEyXvWUwsgi+PcaWgEFdZaMY2lai4YUoHN+8ZMm/VHoG0TCokaqgsFmevZq2Hv6dhc
KLtHOjDPhPqPHwDtP2ZLzKKBy8jFQDWkTqlFMUx4J/bPVD1p33vcPww4QFOg3xD+muacbqCSgkH5
oQKcgk6D0CNTCq7OF26EwjKQt/NKWPD40Xa760HFZeqWIihh+2DdBXX62EpzJZZmOrvJh+0Fvsee
sXLA/7wefyUz6YD1mjkn/fy2N8PbVMzgd+f5DYLNRl1gi0dyeeFuGREF3br81VBE6YnyDdeEa1ot
e8UzT9w4DYsoRuNsYANuN061J1vaYOcTVze/hzI8S3ny+iEu+THVXSOiGNpDiJwqgeUk8PZAexn0
g8Cu7gF07LiJ+9Vr0s2gYAf3Xb1sxmyHOcJaXfFhwXFyD3CI6E29l3Bo4jpDaIYOxM6On9rYDCXI
d5SYwn4pstIiEJTI0Xy0u0IA3TYYqTduVofKI9I1506xjVVTxet2L5e4tc89HJ30jQS9CzLgvFpe
l9Dps28ZGh/iodq70m3dohbPOyWR2zH8BeO9shdiGcgLxufSjNVQUyuzty3U3itj1vd5rifn+XVq
8uRJE1r5GmDkPCnjUnFGFCCazyhsUN0x/zrDOxzcjo5/354eEH+suOvc2vSU43UPpgoE4DO4ZML/
/cSZbgho6a6bF/SBHlzgs5BW/U6KpSdxEkrrmj+XDqclp6q5Oo/MV1Z8RsPTf3QiHnsS2ql2jzBF
1Gpa+xxaKAtrgTWc7ZA3+6JtJ5ER3RdU7zLkb/niaUZ8wXQeet93e+rxwmR0emb1mEgX32lWx5e1
WGh3Hcm2ryfqc/OMP4hQmJuLgaBZO1wTaMVTQgbjdhCRmOUY3kMLn3aGqzQ0RjlkgGQcy9x/cqYn
rV9jN4lTJpwPbDNvTSAP/26yvWBIzayFtGvp+7YfLdhTHhgdnsn/qfYPwznP1aRpokJQb7MhYMEK
kJkbA6zS5D6f53WC32R6fAePf7XpvH9/xtftqWXIsIGEwdzrmFuc1jIqXKBzX+pT4c359Jrjmc/v
XqVQYkqHgn7em2M4Rvy34EY7+gFwj3xgEdoAFZ2nXOi8SohPRE7rMEdilosacjXPa/l0medROR80
6FlD3M/Y0r5hqQrDuH7M25/poT05c6afCPuLnwaWgnLIDs3sQQRGjXAXED2YKPNg7vF6wk2lWsmp
qHeJly+wlTXcnhYcfREmcqP0dveuxdYElGLSxXa/5E4yYUZuI8RZsOKjzwFLMCqERDisXfCFk1O4
hVDP7aBbMK6J2lmtuB+YfHAgxauA1PBt3m0lb9XonjCr2OMy8ivI6cMXpimF90EB84LXEJiZi/0G
raJvTi9flNH14YLsBdZ/C5Tp6VPIofAQt0y/Ow9SjjqiCsf2BIwzS+5LUF3R7IJAUaEgZ+A68uDZ
ExQSNMj8WYVPyeIGb6+OTH85ISy39VSQXYTk8DHcywSG1xlp2HGn4l/8x4k/X56JTdzdyXFDbVLj
M2jNshkrj+Cj+ZPle52+QTXd0Re7fZX5byU2vDeKs2j5PvA2JFzv8xnsV9gNEwxoIlRr8oGCAzEv
rqgH6GkEEz0OGh4mLRqHMc5YiXW82HFuphqy/jBbjUCQ0Hhh9ClIiVuxuYlMOzpsci011OLlV7az
gU1GIlJMu6RqGbNTh22xlg8aPF1EB+S6yWS3xmfEXohSBDtRjlpC/A6fNS3/sAGFMEDXaTdpsCc1
lvBPiixECl82t0HCT/KCbKr1OQzrzRPpmJBttRhQVkhxiA7aChE9AnNWyh+wXMBIYA+M9lGRrCG9
/oaP5QECIRygcl6KD/xIP1r6qZdXSBeqA7g4IjSywwUVPvlRLoI26EHrkWU9Opcpm71qqH+yGb0k
c+ghkTES1eAHkENMz3BPc2MpwSjAuHeV7RUGWJooa+PnFqJ6T5hzBa0NVaT/+iRfV0xJhkkGyueW
wRW3q2Y7GiPMtDCgcwzTsSu32RpT6Pjzu5mcqsVTcbtVvdTGVxs6+el3Qy+lbCYlgN4LD2y+KJzo
9kWeYf53nTQAPg4sfJcRaB52DC4/s3RysLzbAfQAdebdpYyGfrUpN2RGMaWFZ72oXChRzoqOtovU
OcNZQJcNLtvBY1LM2lAVSVBgs3XCuyC4tXVpfyDRhUK0AJ8B/BOzI/iiJxpsfFg+bMAJwUn4U9zx
eWYT1/2bsXxQ1hQ/9yagjct9ELLEAqPkSEgflEhAefKvvGuJcmZAWrkdgmqk+b4xuPdPJDpXjQkH
GAOdK5q7hAFQhLoRIWgWdvtmw+CS7iC+/Z4BrI7PTbF5+hC3sUReclqCwnWxLUUyE1/QAtRt0bOD
/QmLevb+n54hxCkUrM4mFU4GyFAgAtc4A0Gvcwa49y947KO4dl8LSEesNQQPfMSIx8yX0IB0yc29
LtSvf4aaDiI2PAmMveDrMbLav8eYkOCYBVrxoQB1Wyzh5W8jbDgCbbDdsTEwFspRM2zgnjANE6Mi
ZsDhK0YXQ63GQdC8HM6Z4yP6MKGr1xoQGvv9SiOiyVdxTUd2ABRxZxz1GN838ClgJwmPtXtkTUEp
1PkI+2Tv9XPqXbo0Puk1uVMc6YuPWzN2xW867Lc6ZpPDCcTqvjeZ6bgcucnzSQfHeqf3DwWJxV4Z
uMgKNSpcHkwm4aoKGm2kZC6UJzC9Nwwn4cykJEDVn4cDtEmbwMvbczHhfIN5GlP+HGnGkoRgfkf4
sA+qsHGDDLO4cOs+sycy9Sh50AbPz+F2OjiGz6fAWiR+M9majdxhDr6/XB6+idvGTR+iE36a5C5B
UMMTSBDE8QsR24gIhS3DNYADeAVwHHCCmPgpyZkXgg3EupxdY22RvhmqDQmegt9DhqAAAiUhObN8
3PgQHd2N6W3ET7OrIMMSqqOB9QsVkOPkHbwCXUSFWyHGDYQmhnd8F3iQSH7nic0WzDKDelzsD5BI
ALaRKfI4wmVnDoOClxNtFvyk6e8Kycyc+V0B8F5jA3SFSXBZdcD+v5AGnM1kgDToS0m5r8ePGG8P
tjX8IQzcX36wjyCqiuFE8BoPG+icYEQ//1x6gNOYYeOIgAe0C7cBjpR/mMmSs8YKhutmM/tU3PQX
9JkYW8G14ubRvs7KKfplpKlKWKP7xayHj0rq1IG4dx4RzoIitH1Kq6NZOOpEnehw2k/gAq9rQg4v
J8eqQc33o4TS4vNLdAOB3bDD4KrxjGFXmKr0dp/VZftPeSxIJAIJMnzh2rPJQx1PraVwRvUw5Tpg
jnQNVWdTIfGSTo8XJE6cdsQuPTtcFmsw1bWxe5OsyGe8ITMCeOExFH3j4eKIMEtwzcMZmZkweTkv
EfdA88+D0jU51d7R3CAURiDQAGuEjJNEBl5+jYV/h70Srps5jP6X+waUXIx+JHTHECWPD/z3l7Kr
U/fyL/Sscb45w8ePR8AywLhOzQoez0nEwAZq7t+mxfy9mSa292XM+sCcIENWvvM9VVdYqi5igBeL
BS6wJUyegXy+QGC4VOktc69bZgd3CMyo+go8IeHTDh5UBWSTS5QA8KwZiDHhc9XFxZUkqBfQxUhy
g9I2vZyoBOFLwzvL4MmbHoUel+kT0E3rGI34Bqo6YM7qmI8fHmzB4B5hyAmD4SePVYKiPuAZC4b5
YDg/6ijIaJZuAdOjapy/EPe9vMMPEDwjymbKTdmsjCiJergwZybT7+PnKATi/GdaYcohI5c+8FCI
DZd9lHUk4h0GbOtwy92e0ZRqxDOAEdG9of9kzzN/MJh1kou3mo4LbC8Y1lEkQY78vsc2MzJUCWLq
VrEXxSBT6/MXvuJzaoIRpHiY5NcQN7731kBOgpj87dbBYwz/5LnBgAiUFB4U1xSAj2GFjUKNFzzc
grpy7osnpvp4m8Pc8u8MNc9BQ1+4V1TxUQnE4OdGiMsYgfRSzFRN4xiX5ro0l5rjVZ6+rN/rKLx+
y1CBXKxe3ytGi/WurdGd2MYM39pc9TXMoSIkvg9hxZV3cQ+rC7322/+0iw9jBDGOQYKrRsI6rEDj
+OZpNpYMLIatjWIC293yCVUyaYGYc8bvz/XA7nnh+T/vifWiPxOMnO9nAZFDHdezy3uSA0AWni6t
NCC7mw+NHz1AIfm6JbDvqP+qVi89xL7nH2QpuEEU01/wz4W7zSu+ziUfvvEERnAjwleua84utvM9
JlGc8pdpOe0YNuF+A/dbQM1MhyD4oiZlsJbqiyGAWktrChXjS+aTM7hcALORjQ7zYvmc36HYKOmt
CG/Gts2T26INNcIv8R7GD1mNjeWt1pzRCCqDAiG5i8wqOKul0+4G3hfcxx959f5uQZ1fbNeoZ8f6
Y6GD6EKZfTvpFVq6yVHW3z19jUXGDm2orzMdGHNYxPJ/JJ3Zsqralq6fiAgqKW6VWsS6GjeGxZRC
EQVR8On319eOPHkic+dacw6H0HtrfxmRHBA/I27ypIDISZrLnrX7g1PkWK6k6yNhrSOgz7n/1Xg8
SdlbWF5+lmPUkdXq7qrb7A+TCyilciwvCJ75UrmYH0BDFh2FzBw0M8Bz4WuTt99xtUU2Bv/Hj6Dp
Tr6VAlp+oRTW3WGTQk9O1QC4+XtJH2LoqpPmA5/ivFWfrAOFRR3AMXPq4+vnsWBmi7ccsFZ+Nu+N
igxaIxqXDtbPJgUHg6OpMeaQJba4H1+QeP1QVDsIJEWaK9ET7xIGjXYmYGLAvt/1ibuU1X+Dq0Hl
UPi/sJWjGZA133+S3LOQEnok2k4Kt5mWHqhbPdTQLWEPiDq3AQ/lSHP2R0SJKOJcgRqhmsMAVI/W
YKUfJF7pSA8MLwtUT3H/m4iHADJFIouSDLBOM3onlhZnjJDEOaVONuY3yLcCOt4zfZXTwXfYBmBT
+1vP6WaGwk1auDfszcwBXCA284jqP2IVp3QRf+f3nWyO2kgKam8Dzbhvh8VETwz6MoyJOpcCZakT
c2uhvG0jZUmu7z6Dd+f7gHYiVJsoMcqOuGbD64G/TxobE92HT3MEh5GFxoQxwodgqTY1A96Bw7M7
K9Mm4un6XTK0RA4MPp8fZr68cg9yHYlTEjN1oP+RArC6SM6Fs4VVQFAr9LjU7FkRyWgoaiSusnvY
lPSz8u8Ibr/2Dv+QJg6b8cD5LbWpoMcHl95vI4MCLCSXEzG+7TomU5Yh51YPN4hWruY0TTgRqAbC
VEy8AojrnTxjay4jBU0svyPkxFV2eQIjRiOkigoPaBRhp7SEfFN26Mj5367Fipf7e60RG8xJtyKr
IotfpFRkq/wokz/2u1CMTPNOmUi0VcjR6yqc6l/inWX3sxL1jrc5lswecadTgUfWPuvpHMkIoaci
l4Luo7/H8oG/5ImQi3gsgooy732i/4h4VRjm5QC/MzjCF+8cfwhW/nRkkx32mQopW9xXroESzASQ
85TYJtINY+i2Qp1CZA4xRJ9pved9nCN+CvgPVDwxYL/cRohpDO8+60JDE2wyuRTMFHxU8GghDG2P
wG27OmaxkabwdClRhMjlEkzB8YFn7u1YEybISPyzPw8GkBGFBEfUaPBoKvFit0TxstUOQfATXp9q
oTtXI7EBeaJRIJS8w3xRwrSC75gBH4RDk5GVWo3bXGd6u4eH+QPGu2RS0cTVOn/G6ZGvstqIPI4B
pCFiaSANoLXkNtHG7NtbUuz4HRL4Q6Ca/o/HK9LRcoGgkAJ1Fz1eiEzBBhd5gtLlHoocauwO/XAs
ajp+HrmHfG2Eh9wJgqhDkXHRBQ39bmw5Ql7m1CukbjwRKs81cxzRqq8jCTc+jxdKiXGGPfq9f9E/
Q5xJCJ7D8NH7etLN6IGdm8snktIz99WCyBQOZTSxeoJ3ohw/v0OVD5VNeIMOa96Q2Iz5H18Y7gch
O8VHg/rMedsIyeVYwTvhgbxYIHqIOJBU49tnWuaXQ6xNiHxC8KYa/zRmewbIgadlDmo/48rixyaQ
8Y/wrcpXaXmPrUkJ47gmi4wb9oswAKmw00ZjrFkIFgfkAckvBNbylemaC5h9jcmRRKMzaMN/Kn8C
dSNzKnHvTLup5Zpx5VY8CgIoZkXltyz+HILzMH9RQiH2KNx7mJwAsz6c8iQkkAgo/7uNu5W6EQGL
xxfaLl7DcsOrT7YpwTExRPbituAvf8QK3Ag1CLytvGwlMULttR9trmvVi0T2pUHJV4frjJmPz7mh
TrfGJWPwwJLzA4GROj+ccCQyiRgNQUoCOA3lGbTDLBO9jTgE+ISVS0WYmKgzZwpPXE0g0EaxAWcp
JUSIkNg08MrFjwDYA/sCVBQhgOKT/eP8DpCueIRoLLAEDgXFqjmHWbkWUSwLMozlyalaYGJGhOSA
OjMbrogsET+FPuSRLWYwzsEHaaTKfItuBcExe5hgVMe554imTgWTLLI2hiuxeoZPnmNENKxRYhVd
5aNtCcajX3VElxZhGUXIOoJk2iASfnAWkssBbGWEFsT09KMIfsr+06nSUcV5LITKYjFp/H5tA2O2
2OwlNqLdhpeUVEtATTK1sXY2KCxPK9Ea0rFrEE8y3F1HiosGarjhbnYm+RjLDpyvDRntD7BTiz/6
QGqjR8qzqKu8rU/9tUQAeiqDFX+ze/rbtPzaRSKVuAXqFdaXkfEHgeCaZH+8XLHH4ikKpyLXUOwx
Qg4lR6J2jTC16+ba8zqI+GLgEqreQAM4pjiJ/jOm7D7ORWRbPEaXFmXC/1cgkSckvFK5+3cyh2TS
47Xnd4JWdHifpNwj0vTJIChyG0+C4/tjqSQiwmW3edNbuEKqmGjTvx9NiL/wFyiL8xbceVVShdn4
FEBqpxO5IM/Y8icix5OHkRN2K1NMIVpQqHEbyTNfibYI1d1VNQrJm5+KaEbbQVRhsGXnAW8gTxvv
15hUsOGUM8Qxlx2hDuCQXg/GUm0/znNvew9nQZ37ktWhw6rEKwbHKiXEwfce8Vto0YZnitQ+7oJU
8AryJoYKH/h0i5Cx2AUI/DxqvUHAOIsIDwWV0Rng+T0TtyKeLlS2YGqjGQsbuG2M9Z1s/Z+z4606
qqNd7XQPvgXS/sgd+4foGWMSD0bm0ObscaXv7r6xgED0QXMAgVhLwxZY2wq/MwEXw2+MFN+iC4dL
kTep9Fky4EwpOab1hsxU9zXW/c9O5cDgKps8Ti8INkJ6mGinapiHCNc/oxuRPu2R8AMKSQ7kk6U8
ZcIEmrvijcKFD21mQZQQuO42PAqc+BrB1XfexIFI70A+9gta4GoKPtAPPAO0ZqEZDfYFFIl9Y5Ts
8EFWDJRpfAvNybahzJJsRn7QNDJBbz+jwYLcl0Xrs9AMIW8RAkijz4pSij2SKsBUr5ogKsAwMPBy
1CQstoSuI80oVgg0SIBR8NJnU4WvEmMOrtxMNPFmU6Rlu5550Rz9ozCIk5oEcFfidS4on8UK7NKy
wcdMJykKNAPfJad2IHrC6BX7hA/xt2rs/6DYqGKB3LutnYi/jD8e4z2hpVynYkNku1YvhM7Ov0L/
aS/UL7DLc9sCd39Gr4aPWCSvCxzPqFmWIYBq8PFtmGd93E5rQHO8va7wsvcBhnegeIbxcaKO8RJB
gdaY1ovACvbf3TuDjXoeG6eZ/IJmfqDjrnPfSc9rAY1sk84YqufBBNrlMYZ0wd1hjKW5+O3zZyOq
4tPlMYSJK5Za/pYWg50pUgKW6GtjEvnKyTt4cz7wlVg8Wx+6GFkDgCsCdYnbkI1bmB6q3ddrSey4
j7cqhA/a2ez42hVHe/4mr+lwgYLjKbBCUrE2jPyA8mxPpIqwWRjTBko7X4FZSiFuw1Cb49HfkDdD
HpCIelqVKxKXoLKQOEhz8rpzd8A6Q9WTEQ588jIW5T8yt+hkwkLMGh3x96PppWZnIiKMOD3IZxdF
Fjh4hOLfaaF7TO81ESKbvx9nJPecypHxlKF0Ds7gQJpoNZr+gfdxBBPLwbtYjWgfHGNRBw1loMO2
I2YwAUucvlROwR8OEcy9cQqki13qjRHqkzfGshtC+LJQPESsh+gNGEE3bnnDRivSXRkkmNy5DeDU
n8GidFt/uhsDq3Mo4I0VvYVcfNN/9I6taLBVwNBERDMW7eH5i2QABQo/K9vZcCjNZ2xv/EmHoKbZ
Eck7SJjB/xWiShMgML+OBTn04oD/OdPF2dV3P+ghWGECBcncGIYmDwMMCV9tDpWVcwCLWxxfOPMS
qwK1R+Tfi1oAirgIhOObF2XJKyHR6dC2CJD338yNkCTyn+h8VEgjBpZT5zDpSMsP79drOJ0iI0LY
I8h6wacyDfiHuCPIgjKZD3cwT+6o7cGSJqKyQzSKPvi4M3OOmsQlbwEym/OHTx42/LuUbojS6oke
wVBySyPYQ6ZaMzqIE3iTOhfsUWmiXsXQvGNgYaIARedhF9mCmQc3BqKC2YFERz7+87QoPGI09OH+
2M7AogHxqDeExkRf1IYsyl4KoHQfHi3IelJx3PX1Poos0TuY0D7YMVSmozjmELJ5qv6d4yOBpayy
/XCtjH5XkaZT+5l797lj7y6avdFyyR48ugc/lwHqvBXaLVLWXuSF8MfWQ5HVJNIPc4If30Cyb0qZ
+a2Qwvjgq+BAIvdDpzRRi0rEWERnoHAdRkRBkfXNKRuvxZzLkcFX1K66jT3fY14axeLrUVfSRg5/
o+g6L9DnvtxxByBMYKSyrMDjHiNqKVsRjGhGH2hs+EaT561Bcp15xJ2hjCPPIkFA8F/Zxh6pHmeu
OUFsSkXkYahtVEePoy+UB6zWaC2kLbywD5iIUXFUzxxJx4Ffc7AU1+LawptcUHqr4W8hFMDcqwZH
P+lUVI01sx+nIY/ZSF9+8UpMiMR5DOWLQDIHiwfb3ZasF1fnHMI0clbmXfRlTZ6IB1Oam/N8ZuwG
o8NOBUpqL89Fl2SBuH205D3mZM7Xd37pUc6OLdJheKMoCG1Ya4VQg4U2Bz+vkThShyNGSF4XNDIR
MpMJdzjCDWP3itE96CLKEMadpEkE6Ym+e4VF8rnynWDXjSFJG2r32LxC6KT9z/0kGVSxyNhKUHk5
Fv84J+HqMOU58FAQhO/rHSJrfkDzhGrCQNAWp/4Lyz/LHCcpLzk2GzEmcDOOWVBWb7L1nlj/EVrY
f+jv+DIQHcSUGyETIuJr2+/KeI8egFw7YBru+5eTQ3Q4b8Ei04Tzm/dnelajwd3navi4qJqEPTER
LjYhnrmt+DAowcnPDNV9RwBqhXpjaJ/YxdfvwHYfNBm/uIMIFUa2tjsEqBSAzcUZRYIHYROHv/R4
mJcJWmIO0USZwuZ1swPH6bUS9nkJSpG4rsUjfG0+cZmgIPdAR1iMdeB8NWIRo4x1w95pRP2VeIAZ
YwLnsnXNA06qWCZ+gRoGXqyJGGf7xBxjuuXfEZR7N85wFSINZOi2yBOVEhkvMbqvt4OX9/HC5SOy
xft1RxP5x+V6iqU/xICg7+BurHrTgtcTZMxjaURahfzkdZaXJsBfJoSg6l7VRD9BtVaYGcwd80/C
mTKu+cLAh7nP/OxqcybjqEWagmXLy1g+6G+WsZb2Lr44y1eW9TnfHNgKI3Alqi1s9hJ8dXz+vc38
dEBKV42/zDTbzH+gwwOcrI4gLw9qBI4gB2dana05uBIdF8t+MbgcUF5BfspDhdc8sS/mxSbrYTj+
Yi8sMMgPc+aCFQ6JjPOeitirPsfNkOpo72rFeQAtia20oBeeVwBiB/KMhIRdmvyJPEQSFSY3dZjH
7R7amOzc2Xts7E1MqSzcJykVbTg1CVsLmKt5ga4sHz/3OqgTqWF/3VT8SOn04LKem6Gy56fB72ss
Bmgf91rhP9bX11ImzMdY/Dg/Tr9PcFiQIybhxzBBQoPi78MQvn7+PeYNoSMtMrtyj6xTRywQvv9T
jXJTc7c8Z3UTsrQ25GCIvReguVL86qr6eTaSkbA1Y51Wzrm9f20RK+KXYtcN1KimHZknbH2b1EG7
tyu34PMwkbJRd9Hn6fafQNZJWsVcPvx+XD51+u+geNx99kIu2PDuHHIYIhOVuxQ+mmmJ6FRkJIQf
Mgwrbkl80w3ue9ShkyMxqxtV//Kv20lj/i+k2BBq06DqZjsGwBo46YC8th/ACqGjZI7COwn3hQYM
CRgU5yz93KrXdPzfzoqYrSbE8YeAXEwVYmewuRk7jyARGGtanzkC6Cet3dhwhNLF4n+35wUKLgm6
UBXGIg2cy6ChQnaLneh8J8qDCe5Lz1LNO82R3wXVmhAJGDFu7yvvK1gFfJObucRMrMXUBT28Kxg0
ypiBkEG+EXtmBLPI3D1btc4+O36QStl/XK3HLlq8NjgkV5DgB1Zw8mZHTUye2iTFTEwiFZIfppkA
rf/AM2ltfkco4Hg0FfTh4K+evidzPR+e9f0CtGaZY8prkZYw68TPk0yL9c1VQcmTAsbhx3nCcnI0
+qF6BaqEFuH8AOu4kgwC1rrVyN747A5zyMzEYOPpxUDIzAifzTU9IqEeS9JUR8aTk6mX4ZVm02Lw
Z+Btkd1oD5eL1xkwAEOIA54RyuZlxx9MqE5gll7wnol4/xtqy9v4TlMvb05PwMXT62/uh5jubFng
xjKjF6atN4F+/QYEE8HMXRoZiA0JZ0L0gudpprJ/qtMqfpHfSMnu6wxdyMHPPfLDDwAJVrEoom9L
Lwdc61HHMnyV+fhcYJpf7jruVITY+Jk+KSjYB7CoJibLoxJ0YzF3JjQV5SVGoOE9E9590EjjHYMH
kqAJDmAHBrkAmPIFkInh8wJrAVAuaiztlQH5/aAo7DDh5POQf6Ddxss7Qv7lZuixiOlAqXV3ns9A
Zs8kNZHKc1iIwBxTb0SmXfwfdvqERQxfRwwp2YUExqHEmQI5lTL3Ir8GtroIvRF4b4pLbcQvr3s6
/Zqoxx/CJPhVOpM5IoJsD2gjy+F/P73hg6xqfSJT0g0occWjY6GrxUJMaBbaIxFQavMX5CFOrJrp
M2UllVxSSbIdYLGOuaCZaERvWY7KQ88HeswqUo+J4fqNVS6CF//NL56zlpSv1kE1KaZ/ApH9B40q
E3KVg9xvcmpnGWI4gChpGGNGivi1CshYwL/6kYsO9+k9/kbyXxW8ApS1HFdQEazdhvNi5d0VK14I
E+Y9ehAEojymvOSk9YKQE+EAIc0eCXJ1DwdLM8aWUnsw/ugUuFgn4M2lW/XgtWSXnJ8zMxgEtLkn
dwSnIqyiAwTcykt5ynDBjJHUZDrnPOOYHPIRW2WEBvkD9kbRH9S+Mi/oIgn5/WJ1YdT4Ot2R2xWQ
AYraJaE+/eu2vZ7U/wl9P1GzM6YyHaoVkl6A/bHGkDumcMhHpvYrlvIr7C/FthZNuzDK08fSwDbC
GE9avO6DRWxKSww5YUEeBQeQtumuJjg6ANfmDuDyXMm7B7rQ1QtakYy3meXzuwTW657TNsPu0q34
In7qqJlrwZvyYsS160r1eK1u/4yZubhjVaQr+LMtWSl8EroQGomUfYChA2nMw8cv1GT/kOJ3kFHH
WSykXPg0mMxV7OXloig9GjDv7M8bgh/nCvvZgKLPmi5M78X7P6EdRN73M7l2jZWdfAjjcfh/FVNY
XC0gWFCLbJrIxCGGCgfkDdYOfK5DYOqsRSN8E8HJSGP97j/O9rJTL7YR3K6PswVfse2+hMdk/wgY
0mmkoF2TBZfvCqEfbBpKw79+QIgAcwQYas218PFgGMT1bi615f1NUMl/e5W2K9b3NfoU0PasGBvp
sCEWKpRmVhWovNBTdUxy2RTv10zjRF68vNe0gIM/EOWqPZHeDk3kzWC7viEEQC+K/kDLqVWrAZRg
eGbUKdEl10MPELinByg3H3DtVUiwj95OU2WHNvHbMxpDNpHsD0o/+nZD6xVbWC2hJjCSUrvwXJDW
iVkFuWA2bAuctcg6KGgmzK6/vrKwRu7zHolETDu69WG9byv3Q6aAwQj0xi0kL1XLocTOgv2itYb+
pzT5apFxvL+C9/IwI6dtqyX9Xl1tJXYzfVUvNBelG2Jzhm6kFiNrr4esh+WSyKd8+iCOtku+JPao
Q/7/glmTlLwVyWaaTH3Vsgd2AeuycHA5KLIBYBilkOuLjfP8iTRgKDpwQ9Lt0OXaY+xeNiDF329c
ovhAj4+Y90v+Q4P3XA6gOnWPvyjH4ok7h8QglFR7kWTYbaxzkRhTRlCEC7Gx4nTkDe9O7xPrz/c7
wvOYo1r/AkmLzMZjZjvtxUb6rU8be5j13MtXygYTq2Ur6HfPq7TmZ0OqSijAsj1XPNKTxxjDLnDY
JwAFZTmZvE/5JJ1896rh+smBqQn0SWFivMW65vLes6Agmc7gfu35HXXcgNh2IV4b6ZdQjwbnRzyQ
PMFT4SG0rNHhxwbB3guV+tsTds+BSGoC5xcgDBc2fDfo5p00npRguOkN9IQEdtPBvXeTZjL8FTSI
ttKTZms6IpofR3O2quO28VQkLsjk2x0NqUimMgh8ll7Lt7IRA6OE6q0JSAK+ey/TocRVrzYl4CEC
U+zo09+5JFscufu1wQxD+JR9CHXqrJcGWBGLD0z4x2Ws7WZmNhQZ01yC8YDyZQDtT/iZyQTVY9Es
oy+S0wttjIsXCQ8EkxKIg+ubzB+oACspJo+e/F4Wm8VTCsutsUBDz1U7ANfoCSSe6niw5nhV5vaF
8CTczK7uKzvMmT9pYhBgUo0r7MADinBJ/vM7YZet+TY9ZSp5EOPaTPaR0kF59SORiqZiJlqZ/aw+
D1a87cVcZqjKhkGKFpdLx7WzYfoY77ThsiIplTVR4UcRfBWKRFEahwuReQbG/IJhFxlPvJoWngUX
iIeJwTMgAYUUjWbRHFMIOJCZdqHYsI7Kzrx57YYEZVLU4U9I2oDrBLV7h0yhotMJ+w+dpS9XTTTF
s9aEeCOBd0FkSyHdu/1RyIJ4AD7MQmn0l4IRtaNBESsQ6y3feA5NzS90hK1o9A51YVIcLA1OwGbJ
tMCcDQnIPtrzAGqo71K/Pac+xie4F/xW8ZtwNoA/fiBhkkZ3x4KK3mZ82M+4iM8HMAmQG3goB+AN
4yFIILfrxqZ/9xOi2WkmXDAWGiNRqQjU9gzAmomOflykM8RgCgHbT1kjuDIZFQQ+sj1Aq6R8BfX8
pzqkPMJjYJ6kMRVUCKCC2BLfYsNMmugZfycImeDJ5Uk6lqZfytJGhKDV0HjoNB2JCYfIYShIeoan
5dpafU3/k3nfWRXnu2yRbchYQ3we4hYCz2OVff0zKKyqx23u96Ts7JXg2xE2F/4ICZUWOTMRbSiy
MWq18evm3wglOoztynmtV9Qr0s29fSDUcHm0PyGVA/VENTAtmls+KKJzxsOn8xSd6980NF6xPOGC
fw5vSogH3fxPpP0eV1qiaGFTOAZ+eMUrULxwfBOAXI/uelgg0CZmEiPV+2gFyGlQxrwRdBT/yiXL
V2hM9xZLQ0tYYLT9AA5EvOO4tFmSnjGPOcR81K0WTBcjqZxVEKRoMoXRJScxx+ZkqSyI2YNPrgbs
HND/tDvfSm7v0CCkMbGEw1X0JzT0wtz+wQn8gqfqkishF+efvVJhOAfB5+kIGwVKwR3jXD4k+MaA
GIoKWj58pk1+mPLK5X4QiYs6ubv3pOq5Z+3YaJM3HAV8dER4V7lUkO629LwbKIuZ7jnUGEbPVH37
7IoVPl4QjJLvLo1KHg7cDHwHP4cXq4YEk/amxGv0oNlzgi83gmGo8HZyex851bDVkOx0n8r0mPBi
3nzJElAJkVEL+JWdBJxMoQCWchBOV02ZabEgzTre+ObIb+Mn7Nz2ThDR1ldA6byQSL2/xPP0LnZP
wAlqTj6rx7JrRgNsD8jmJAotOQfWPBnDamzPtNnnbE9FZBXfP/Xm/NwVig3lMC+sv6cV3T5OVkcl
IrecPFw0CVR7cFEKEcPXT28uM4GJr6N2Dwxh2GAVctrfzOEoSvYSdbGvZJCBYf8Rs0mqXCxhhzjr
/wpLDMfSlpeT51TJTveKBJl0phxOh8Yj4Ltfy+7dvDyw6X+zXWeAbWlO9QQBYtanxr50DBji6lhc
qBqXDiVmT6+5hQ1XtU4HX06CHj/G/qnFX1mEf6ADoKEOmcbvLUJ7WhMTPOEwciDSanKTzf2OnPOo
DsZAWEgbkYuSvYRLMXU0vK1KMFAdStaRD9o7Ekc2OkmEkDDg77xWaEp5qnBHvOl/es1J+sOCRNI6
kUq25FQYpzFa8+g1TkEDoi2CFtkJpm9slfeRhnz9KuhwkiIqc9z9EvzxTT4S0kUccW+QDmDaFHli
M7y9aSz7kC3n8ombB2Ur9cUeuF0baf2S61qRAVjwdZoenw9kS6tXEu79ev45HLtsoSMHQbfH/SyM
4D+YoEC++w1TLbJFXpDnx6eAN+vHNjpI0kl7MZUCRdxSr9jxpPF08RAhk+4IUg51Km4Ul5EaClz7
b5ZZ3PREp6k5DXRdHDMFK6prLp6U1dww2aLuBTGlXrd2QaJ5iITv0WqnVLuVWfCogvIbKFXwRqJE
uW4ekH38Gn3YSuUNCvSyC1gw4UCcfH3Ixy0WFIMw7NvkhrmKCL5TBSEIylg8A2gS5REMFqg84fXQ
XTJCkLYC/Aqwih21iL5ni2+E7dBAEG4E0st79M6L4YBIrYXhECIe5ijKaHThQre8d1Cf5GImUQWs
kkJSLjTFzbyWWYyYeSg56a/1ukV2ZVvlZMH0mceYmM2rdr1d9nvgBwjBDg0yzSgq+98P2r4aTnZ/
p2airhB9e9UCOahAfCBQoKMNN7oNd0xMcKsPOhOYw9NIxcxMZhzoPLwJ6pSTiTq6GMnApKWbAddi
TgbnKvhKqvOnFDYxZtv7gqYCUhgJfcav8Bvdv2thOqZiyd9L609U8I9wEP+wF37m5PcoeL7z2ZNk
Es68E6G7eoaWi6RfjHp9or8CDTtinsd3AhpFLrxyHLxnHLMT0r6E8p0nWuqS/rG5PcYKB80EaIdd
GXT4hiyrFHp8rnQzNBqT0OIlFb6/pWw7VPqeM/JfmcqvpHM8Zx9k0sh8Qc7ov2bRyL3MErWa3OTl
fBCk7On8V5Oo7ithz5u0BuXBO4mgip9701eKFKULUR49OPPblg7ehV2RWqEF3uZRb9I5SvYb0Qe9
nTwy90d4+JKphTfvlpDfZaKksBvXwnWJmOc5K1r/qSHJxw8u1x4iB0hICrnxab8Xt8PWIbNC/U3K
DU6RQo1VdGGUW59uxUioG+8xqjNkDYuHTTykQJtb8sZ+odr9HYrloPPoO+6MoGCiSRlubpinkDPz
7/mF/9SpdxnrCw0uWB1XP7HbUUrClY0gdq/QSuD0PjMHA/vHI95q+HoEEjeA0LzdbHKyXkgcFP8m
XBPW3UfG9r2WP7c8JB8zyBHOn9t6iEADKQHDuFdJS06hh8j2KLGeShF3FIIrg6C324N8IeRZ/Pxl
MrkZng2uD7jJvTPh5d4qaSTG1J4w7f1hyvk3NI90YJy0ozXtZ4MkB5XIAEqxmmJN/SCVWdYl3Nkv
mxxA+4HAc/+HKRrerEDB+vTbdvYgY5LZaEJcb8+uKNo1QJq/PrJkRNvopzFnW9RVT9HZqiBwdyrm
HlCvx3u5tXl6+n78sYkw3FvSRJWTBpMT3Jp9KtuobEKCEY6/O87YmjgzEk0shw3OwGqIICHfSBeg
bvVkbNWv93hEA50EII9dGE+wbnkl2QztuLrRpX2kSOOjUYkxlM0oa9a6+QeG3qcx5RmMgRn57qf8
5xiK++x9g1v5G1bW3IS5QOqaf4dvaQE+oFcEZOJwHAtXiXrV15giEW6Nv0/ve0skdT3ALvNc/AAT
+CjkIaGToKPsGfbQzLJLLRURbjcLyzDN1q+F3Uz69+YGxmiPNRFdw+FO2uaezvj2sSzKdf4+13Tl
ohAHHa0Wpb43kPE9r6a5+B7fKCXYrF94oDDOpfOBFve/v0G+KGZcs/IBqYVwS7Gh8RfKkTZFzR7w
DQYvCPStOpHnJcEbwRf9wVn3ae9N5AlKUIJu7lFleO+YeVDguQ20TOq+JrTypgGSRMjV94wUPzKs
eIeo/OYFA3uuz0bEkgKluhHOkPus4aYcmvfR5zuW1FghtjL4EQkiIlbtGWYq0qjhssHarl/4fYDv
v8fUSIOBIkKK1P2/yW/R7/N/r38fOp7fMYJRhCRi/NUzwGMUk++dLrmWOlfZjOlPZ+JZEK5lQgrt
GBN4iwZEZC5tlaQ/xRvECvja3QVu5BDPF/y9MHYbdj6g+NFh4TRCyPZZ0WLyoe7iDm7nICJHZTBD
oBwcmOlKBEwo3ZhLfONLDaaNx4p96L6CEvLUk/DjCLkneQZz6ytssHDVPydNjPVuwoYh9BTYYXZ8
FRgy4idgOjg9OX3G2OY/AIifGznfyC0+EKP9TOitzVRHvvaKz54mfce1fvkSQQLU/vjXtTReajFh
QsZv+mAdYXJHkPl6itQ+HfT/bGJOw/zIdkPvdVmfschZpW+eOUAljjYOm5SvmGHrNcfcdHufwJBJ
gW+hyskAABUXco5GnnAA42BryNQm9kxr3Nuxvf4o8GERBkusGYJCGT79ELyeowPEfUQj39C44CwO
OIg/z3mL9nUQHTKvgHhl852QRPsioU6s5wv+pd9ZTuiSJ8+8IYlk2dO8F7ao3/5lfrodCIdNO0RS
RYj4SJlye2no0A7c0fqZoDD0wrqbAR8EXCObasNA7lEIgxR0LsxHn/h+AcPMu6HciZzh7hHwpZCj
ht5k2wXqngLdm8bMKWNChUP1GIkgorrwxG5A0lKisK090WzRdRUYZOqRu7+HYE+HaMvaddGQ8URP
g9MnPJgtMfOdJ8EmJjnX3hodSvy6MA8QkvkZZUDjzC0REdHPjUWad+3p79EgQQ+FXsDAJwynumm/
ojLlpBDjig/6u8Bw0yJ0PzGP/UQiweTZL74zbQ7//W2HSi+405rfYefer+RatHj5M0cZRYZXqGHW
o1IwfVi0Te0+cXcqm+w6aI5MbNZVvy++ZJ0utF74ohmYyoxcc8BOwqcnWJl5covzo49Tin7hS9I+
wh8M2ccv+3Gf/9A3IoVDhVcloq6dLqdAVELfCEGDFhWd4MJb/rwwRmwhOe+2p6mocis2Qv41yxls
0SaNy+c6JfdXC/gjNXuVttOGNVVbv4hcR9KPvg6CQjsRm3l747HCKsf7ohL1WYfMH+pmgBMfU/YP
pdDL5iPSeeMp+O1YWBYV+CA/FtMtp/bqc6LGqNtiul4TcmR1fo8D5xmmEYeNNSNXCJGKekDNspc+
zk2JGdvONJC8sNYdufHA33Iy2lHjo6FBlnJ3B7KbT6TWU5CWB8r07c2dee6YELBx/nQrm26nEyuy
onGsDJa1GYLDvTkB+uFn900a0T7SV94HREa5zdvqiFGeHkt+2Uy3THVtGrW6A22acY1UjvkkWPQq
NxyvTyC6Qah/A1MPagCbQ79qys1rAhODLWuLOIZwoN3hZFEsAXaPGoSAHRDgf9UfLeV/WAQ+3It/
UBkQOihXLH6vPpgSeaWUCzWq98L3D8iRBTKbOSF9sHXy8H16f7z8htK450rQoGp48shYeJH9xImS
D8lD1Ak1m9dnEGJlJnNyAkgqdGCF+bRSRsT7wyQGOuKotQ7Y+RjmRHZwkauefKpfw+XNe6IiG/MP
odVXE0LBUZOlJgHLBlFJEBd2f7ndx4pFucm201Diohskx/0xtyhC5lzoePkbyr5mjxW7lw15pS4a
WhkHgApk4mBI83hes4sBJImJE68YbfSuipuXjieJjBW8ESj8WHd+A2aE0Ysop5fPPnUnzKVCF6+u
i3KiVkei/G+dqzUI1QTMCPZsXZD+wK/5Rmy6xRYOu/pHA42Onus/TEtrE8rSgYWoIRHV2m47tyIS
DuMlgwp3tHcAzfTRDwkWfNf4VJuPodXHij1W92QwkrrVTW+FKw2iX+UoT7cw/m4gN+6bhGjU0589
X90N8ejJXkicsDzxM5iSd7l7HvYG74VOFKg1OETyN3zQHzJIsnLyAjpLu/nzPS5eLv9DQzsr/Fsf
SfbKZEXDGnwbw7czzKdRo+xKUqNdBSElPYhkbmVigwPzAFzZFsW+Vt2eYYi0ghvZAeBe5qwk56K4
7dP8+tZOPXdvM+OYJEEZUd3bGxQLiRgJaf1As5nO2DR+hB99aZAY8QTyWv5XqpRADfIB1W1OSoXu
mIA/RKL2EUumj8TWMVgWqeMlYKgn+yvBztV7A799+1SmSGrYoDdAr0dq5gVyEWCaQQI1YONWyLts
/6aPGFMfBzA+iTMGTwKbPLODwZ+IGoJEc9slaSBk2AZUYIPBj3dDN4bqYnSv3eblvWlHSYA8Syxy
1fERdruGJ7MOXyS7be67Aoj2neQnNCNAtjDIDuV2olsdV0M/lGpc0HjCSVyCSCfEmL8XVpUjNpNG
NR7xEr0e0QHPoLhPQW/4rT1pBtwgz1GX/CrQkPA6/8b/AZLvcfYkpnFABl0AIkmZVi/EF8Uppall
IKPi8W3ylJBnMaVnQziimld/wqcdjr4X9k7IcPJSuUfAnBA+CO8sJ0WD8As95QnlBpJ95F1uipOS
LUB8L62ekAw7e51V69iaBL8gWWYSP2q/kYsOsUXojlznDWbYkFK3tulVQySBKjYNsi62iVEjOmMr
9U5NCuznt+CVA898HMbphGfJQFm/tj5hlnvPip1aRIzUGm96Mz7M7HbG2/Q7kWbsaVtrxp9KkCy6
bpJxlo9mOyh3WJnSe8JPb5/qKQGlcNbjW5B9h5RTc2tgbo1N5OSL/5F0ZkuqKlkYfiIiUFDwlhkU
RcByuCHKUhmcQFTQpz9f7hO7u0/37ioHIDPX+tc/qIdJ93cFp4HHTGG6HRPEAB+g/u05y0twIuIk
zHtxas/4KiYYCmvkrLhnslm5U2M8OJoiuHKEeIiiVEDcbmycz4d8xPwKnoBOr73OJrMLgmRTgioM
SYdEvHeSw9IHtRz6zSOq2bMQnj+2NZAvfcB9+DKeCjx0HUjvsr68GUYp6QddDAP632rjdEdiQt+M
I6f6lrsNMEIFhjsbFgTVGqcRUMRVK4g0qSY0sDIaR0DHssG6sSd3XVvqPEGDlZRNYd+U3w0Xo8eY
Mv6S7IsfTdO7clTsGddOmNRUOAdZZbcsb/GFQvNV/Qxe0PXotu5xlTzvhIzt8s7Xt0I92iTq02qf
C0V32htWnEDuo+iMX7FzYcqu+sNuWamLR7V4T7ZlEXAOUn11d+e8Yg/FjmWB2hivFVDjpUS0UsKv
crqYtCYZYTUANJxDuBEATpIlzHwsUUibSO5kknVOOrSFCkwANCXcLi4CuD79lVfQkfxdvcl+DHeP
cLFHHZzVRFPFjjceG9Wfvs1XrKgMQxYSopZfD8uDO7yVr9e4IkubSRazVc5iD9MX1Az8AXEhHgCK
KRDOnD+xPsP02NXMfongiPsHYZ8LgtAApxQ8ZQIqZQKVoXRvBz+3WM2Meikc8xW7Dyf1DMsSsUl7
35/uUKb1vNDMLs0Zjoyn424qwyvJbMXdvpHKP2Ed3nY9UCPRa4jdIRwxkcRhbdXKTHXtS1iuR4qt
cw3XDem0n5unlgs6/wYBKtzZkHNXXn/Oi/d4nlEN3tKixH/sNMAqC7sqxdJ47HD3kKXgHEnC3Qna
KjLUj1FrmxFmVjYeSrD80JZOmDTTJq0EVhB950qg9fB9GDt7eoOrBNyPSOOZhTfZwMRo4RUGV5xC
OXlcqohK/tWwiKHSo1qlQBrfHOYserlXCTyDv+hyLr7ha/N0+9lhyLxnxRgVqpYJyy9k9U3QWK2v
m9aCLw+semYwZ59nVzSEpy/6lj9sRqqLPYYEI4YmIjqCoT6yDw4EpOwD5LzmAYeMv3H4Yte7YPxw
h30bguGc9zKZaMy0wD3mF/e+J0EVDyP7X14Jz8qqr00FmB2CADzZ4J8sXmJspdYGzg2XfR/fV2QO
woAbyDa54PQdAPFILiiGcXd2ahlNxwtxEjLK63zU/d2kTT/0xuPZ2Md1u1GtD6VHRedzRqpZsCzP
c+yCFk/qwzdmQ+X0Cdmf7l95/11xAD9DZ5iYekolz86OkqWfMR/s3tsvkmQ8nadDEtW6yqruYNXz
dx10UpxJ3ot+GWZWNzafpcNQj9ilm9mVQkugCG8ujVBC9MVv/CxgHl6Wk8Irb2b1WeFlTqQqrXdE
KUSr3/ogRVr4OXA3W+wx6HXa6YMpHtY1Rrkh56fBNgCiCKSDS3SFsfua5sSoY+4MzQqUfgsjoRnP
cWGkflCmk8x6JNJzKlR9SEOM13YwmvZ9TNDaWmI3+MdKp12q9hoX9eoDYz/7Geut3g/ZD9d6Rwng
1gPzc5vlYQUxRDaKMm3USCdEcbhg0E+1wgddC2+aCcNK/SFMuWt8ITM4udAKEQfBcesR2kRCro+W
GHwTAaX/2SL5x/emNN4Yvpz6GD/4DkGXcBkEMtdijmZiPnBb1QPgZ58WFPeCNZsKWUa/UhE/ImUt
/15/lYt5/gWVP3swb+Du+5N9ChbWHhlaKR6DqCmpGLh+SF4Hean2L9Erzj+WvOKUg5T93t8Evqwf
eBK4hDh4Nm65BDuGFo2o6bGeQACYiueTFtfjs/Kv292ipQPAADGm9v1qxhEDDwBEMG0YWBsV+deH
HN70u4EpDMUBdcMw1A7vt33+omNm2mgMBQ72wU0LK1L0Kh7uTO5H/KNadcZ9DZXsNH3X4QP+2Uqa
5tqWkZwaXjN7HNJkqjjTnDXcMjEvEkYwQv0mDFlTp/d8xx+rCA9ISLkTCODRkCJR/sIYowpGv5ZW
FkWoMBzhDAj9hc8aOWIty0Gl8mfG+OCGLy3Du2wLa8Do9/QwzU6NGBXs0leY8pceVglYSQJT4KbF
2ZLSLmIrIoSn4ujA7OON76FR4IJIsgZ0gcbGdWyBSfQ/wj6IIyja9EoJzMNmqWfIsJxhm5av85jt
bvD79u8kZczYmNxGoRXRauvN7L+flnzJ0msMRutXdPaM56A+QzuttuoPj6Hzcoc00KTeGKciSDCM
uuy4UarhBZPtaalSQlJ5VTZhP4f7y5keLJrXSoT4hPiRkG4K0snPSljcw4kyz6AmtFPDVeABuEoi
17M2m+TJOoMWhHVWMbZIOnPqVXJxP9DGjSVojbEcgbmE4X40XYQhdjFoRWDFgfFyLwSAd5IsEcn8
dEc9wRUenZF5p3tjbSdU7zfjdHVudoDjEMMp6Dym/V6W4B3mL14kiGgZMNrBbzfZY/LemJXxgiMx
3suGSZazzSFP78Rwz+kofqzgiR+xedtxzTUfgjd8jhER7Yj8EcHnpE2oFw+Mc9NWokTv5MX94jWy
P8LC0e0+hqWwa4FBbp/OC2ZD+I24Qu7ydDOXbN4wScIHuTPr2lRVrzbvNEI6WY7kiZEJzXSZ70JO
2X2RdwZZzY8ebyfJUujCSE5704Lh77/v39j3bbGa4OuzgZKHx1R6xcMBNQQDsxE/XfxVsHnGy8vb
+5aQpnxOFyytMw++18Au17fevWh2+YAUsmxw/Jkxy77ucU6aT9CauHJmjq5xXWG9afZUpp1Z32YV
thcswvkL3her7sauCAO+Aka07+dw9DRzxJ9o8Kn7JrNnFpc3AFe3HxzHHc7F0t99sKqwKBmg4uLb
K+6wjc461ks8YWTFISeEW9MQgbOshggUfFg80FtxuL9YFXwrovzyKywRnACj82q4AqS6WgPw6Agr
eVDGGujyvvjCle+xhILtzAznqXnSgqmk3wEW3+B1mrwHc/7Bxfn8PDP0ipkErkuaAye1z5NydSR6
Px4gzSJYTtcwt7jKkQ60e8Wzjr2WEEDn+YJWCuFoCEnr/PCGufW4RUOZBCT8ISi4q5KoP+/dMk/8
+G3mjbKNVIU9z4aoAvvur4d5g/UdXK1CE3uOig6wd+88gjxy6g4grmYeetG3BWVn7j0Vj4Hoc9qX
i17BMIU5Dlm18+stbmmFr5e9yo0ZTKl9OQC19xEJ0tu/SghXqWZYzqqvXdl2zs1qXK8el1AQN8nf
gZeko4ghXwtRMCXwFalowi64pk4ytFF4GbPVSNP7cWHouUeXQxeGMWQW0RDoTso+tlPvszzg3kD0
vpzT9CWdhD8hrQw/2nnslExBRd3M0YQXFsZjbKJJuSsWjuNnjx2bYYRFItxhH0wBxJ9a4YdED6yW
Hd/nIqF4T7NtKjIBuFFiM6Px5xWzyEF5F4rNFsKxYIhSvSNod6jWU1qEHPdC8Fda+rT3BrjhLMod
PFfwQxNG7+Mdvah6+c6YAV6AIUhorbBz5tXwlGT7/k4559DnTm9kQ3xmA9LjaOOCJyKy5QMv88oa
7CkQcKy4LAfr0d27AN9yGDKBuSS0EUsag8b0Fe+6RK7LgU0eDzgbyRizagFXHAWOEGd/p03I/xZv
xvy6EjiM8GfM7UvC7OPID01ZfbLh86mdFBSTz2wPphCzBRjMNUlTvAv4r7yRuBD8h7bnsEENuwOe
CHm9uznhS7vwnlm6fG6KN3Bqvp+xqLCD+AJecSQJF8ta54cxKeI3z3BRxI+1IVsl30achI2pvJ0O
nGVXq15ZnEqbhQQZTrzk5V/2cYDTHBDK3XwLx6RaEB6u9sRRf75YEZuL83SPDxE0NOBYSmAO38+8
+mt5S/KOfR0bQ8dPxQcb7VFJhvGE41TcYcXCyUy4evE+jCP3YS2EDY7mcTBD2wcrRcHARQvSPSYE
PBwBvB+H9VI48aJP9xdruFrkRIXPKP2jK2akUFimqV6a+xRdkX/UuyAPxUtcV6AC8/gcKNMXh8yR
k8TNA5/jWjxOjSBhUQu0xm60uRsL7i8i1WtnRCiPIYGirHxxR/p/XNDc7aI/4mejz+Hvs/10hjZH
iSJBxsTwp3Ri4jTG3I3zLoVAC7mH/xQMBl7fb1fgsayce3g19/57n7IiKWM7Md6htKGTrO1jZvF3
zAOoXRb+dcUN8vhlSE2ELfssGH6PF0lZ/DwLqhEP7yjbeYYEvp9DykeyglD4zUOM13/ZpXyRYwxL
DAR8vc9+9qW3Y2C11xClVImQ3/q8ir8AsxavuIBp8O99fR7kgjWU7wbEtpCqyNx8wOwORspRFDqs
chXrOuO2H0AQ8fr4s8D89AEhAmBdmVi3/Y199ygElWxhpdiMeXzFc8+Vp/RKM9XykYkVRsyHCKmE
4R+z9PCzUvjs/BB8f3HveZw4U5HlfAL8UtagIzjOckPRQACTeU+Eb39MUNyZDfBqoqPh45Sm/EAS
QvX8EtOLzLhvf8fMSYyJZtF8dlDJ8/AzgBSzAnzXpbtJ3Wo2Z7x/lyQMv4oou0M661GY3O0Cpwzt
p75Oc3mqNdPX9srfD1/eDQMomsuLll5HjTUoU2ATrsUXvGJ7hfnvqdtW8mi9RkQDk5dmyiyo0a6w
mP8MmvXbG2Nw5csUSIR0gnOfQ/mVTkCRP4gln/P7Y8fE1fiMIkC3z32mlQvw2UfGrIpgDzNl0+Cu
i2qwQGHN08uziicNNS/i/Kmxz1i9/Ro+o5DFV46EgNtssXEE12WtxuzLPkcSeJIdyf56DazvzG3s
/Y2aSMHFKykxGqUahL1kEFoqRk1sAFxCJkPa9LfGt/MdywTaJkCp1HOex5kDRDuAJo8VOuoLik4l
Ug5kJaygsE4L3E+Xpzzx2J4ZSon8KOreg6C4ZuYp+b7D9hJ+oV8fcLv4B7gQlbF7zkJopixCM+4G
IAJx67ysCGNA0SJDqeXLQo7D5q4xNptq9oPBJ2UQCaf3PQ3GQVOtBHs6Lffh7KJF3NVuTXk72S6X
5R5EhdRHjIn5pJ1hmqZNO95KhnpQ7vbfyyFfy25m83nQzx+7D+JhsIz7FZbatG2tJ/F1d1eMApTZ
Lf4de3diD68LNMrLKZYhwnhHwqPFDjQSnWCLr8gSpHj+TBOSzq2T1hmHUXTPLGotTh/6c6+iQ1d8
FINaIdhANyjWKEaR9ELFwpcnL33xDzSy1vIwpi/9mZTIvhrvdPLmtjs8dNGXsZ8I+5JepK0+0Q+O
AribNPH1LuKxxg+hN1GMmjX6DQa2s8ESKMyMpMkUTCST/BuZnaR+3jzmunGVWUNs6oFKiJ4Chtsj
DacnBbjeThBjMegJ177vTIyQWpVCgJ2brbObL14rHsU3P+77GIuwNTZ2ekkqBz8PT+y4V070mriB
hiYcE2LJTP0RdQk1jHGh5x6wV9KSsemLORz8EvYvVo6MfVPN71Jhkgo9MBat+6IEEOl5nIUcswB7
ATYUwGmwMfEdXMTno081kZPVBQmai09XKIhEMDb5aac95rA2W5icsgAEm4CJ7tmG0NscW0I7+RZX
Nl2mmVAuw43wM1CEx42ISBprVt9Pcf9OG0MkK4dZWMNL+CshKgUKD2LBnHwHE5Jrgm8RbE+EW3Dk
LUiujOw/rbEIZeJBddlViF4hSWWxoRHh6EHxNjQWjsoJnGPokXImiHoiFVteaXSug+XVpoEHgfVN
iq8NzDDmF6Ay4UBbUiGy5z7wVty+93E/5TaIgmmwb9gpAHl4sPk3V3zuL8jWuOK84MccGFwuajAr
vZ9tbg/ETPBpr8pnJMxMHBB69fhC1O6LYRfGSBZzBhhHGDjTGtDi5t7+7O3RrXK6D7w0awz/CA4g
lihnVscBw5aPCotyLMmXqU/14sZiC+IhZECEbTTRYMzPYOk2QBfIkYGWuWgfA5IDo3llnRd8S1yp
09xIhZkm5XODFj+3Y+oxjlSHZ0Pt2CL0NB7Zsy2HwMm82b/P+RUp0EZiOoRxTEtcCfwBaJBXe4x5
BETej0NSS0Ft83Qb1b6qsXx2Bi/uRG/rl+04/2HHfxSOpOwgYmH5euh154ysxnK5nDyXIHBMsAX/
GvorTxe1TInpDE4XTBmN7HcTQrOm2hVV9M3h+LubR3S79cB0Y4pmGPdMtBfi+wtbucwNSe4q586F
jl+xMGHkuqE6ZMAXSzbY2xtlVI4ZmpVSYeNdig03aYEyjLxijT8R6k2O3RrXpm7gyJKQAlNmYc3S
mKmQouZfQzIW2pTF5U5wxxB3SDQP+BjDsCucmrjqNYdfKGRXS4xDnzPY/5sNUUBEGHH0pwR9UMSG
g6v/8Pi18ChGxC2yVgGSoMifvZzhQltJ8BZGgdhIeQwUX43ofqCNxewqWBjyhpTfBtwcRLFQ4mJY
tPe4Fd5VlRO/10eeUb/IEPgANkkIP5XwHaBWg4xgqS/T7n9+Sw7aH077CPN89+V8JEcuZ4hVFSiY
1nd+IanuFjQESkMUhISmRup7qWRT1F+v50KaWOyLSixz8MhOuy0HxxdOM/lsNIkGjfOmP2ojTV4N
cPXqYGivcjowDU1sYWVvarJ/hy7VFjWrLsrWKRIMIyUPfq//LpAfXYzdGZOvLwIaKcEw+JvgJRu/
QHZk19Ld9mvuFlhu/VsXcW9ggXE2Se/RB8aMseIwvWGCNIShksxmzx8dgwkr+Cfv0oyEEFriMDih
g9/HnFHjKNDJu7QVIQ5Ga/IDFxkSCCxUQgjJPT6iGWK5YOCfN7vJKBgPk9vw9wuPzWRfESV4OliT
1eQD1nXkcuE5t9ynab9mKLcCRj++4aWjnobMhYMT+vp+TVMCoui3FO/X4yVJ90MbJx8Sw8bBDvMX
hYUKsatOROeSSuZRM1un2zxwt9xqF2PeWevvklyegWkEZh8GtLHYH1ofcvquycfIF3RBoCVgU8N1
EjTbX/RFH2oOYm2wJNWd3+/PLwxAbDCp7x5I+saGLW/O5EUs5U2LIRReRBdn1lPnYwiPxEmEBrVP
vI807Dn5OCwBamPOKpASS02k1dPOytVYAAudNeDjjdyORKY2wLrQGbI3aytEw+RltfaIAO+zpy17
cs6gJH3mXQUZ6iD7BdaSrRG7t1Hw2UKBka6+/gofa6ZTtD4jhiXmkdM3qu0S7zfoen5H5O5k3lrX
OyR0/2K8h6SWOOAHPPqs69zGibcLh4xjvOGv0IrTy30t58P+gqwH08EMcxca2ziLaoSF1Nku29MZ
TbTrGvh4NsmDL+RiYUSin1DDXeaPH9CE2TgR/lPkrbNwVYu93xd7l6Oan5/FaLbAmMNmUwP29d57
OjYfpyYi/hhhgXdaUY5C4N8d7zG3Y+/CZ24iiOI7R1RowjfLFULtiNEcVpyaqfV2CacNphoTAe8Y
A0dQ3lOG0n6a+wVfhfORuETDGfKNqRUkfGtXpf05MivAYwqgDjbnkXBchZLRBQGFI2JyClxXwLpZ
RDaERB4DJ8FKfH3E6gq6PGKEyFooSRfFPyk2ovkvFaCXXHT7YyT21vhzmSYID4/G+mstWzFx3sBh
bfnRjJfhJbbtotWIvsFa1MM3tG7G/JrOhf0pPkrl00xQuFo5nNz4kFyWlB6bxEwupleE3pT0cPBR
a4VjqzBAwUllVp9m23MKfjgtDHWdiPdCfGnUcMp23muNxwhuKlRQ5s2lNt0lJ8mHVKnbQxyNTIar
ILLvFWFeijknHBvY6Vj1RnCxCZJSTjadzOxhj3Z/3yqMxuSLmwSljJaMnJiwDUybmd10xcz9bCbd
+jS8GiSjg9Bap27t5QOTKITWWJ5QBBpkKM22DHrXF54UcV7OW9wnpr/KisUGnkqs9w0TDNL0CNoD
qhTesThJDLY67ncRLCpODqhKB64OKHELw8ia3B3v6gQV7uVb1uvXrucvvNmYXRjzyYmkn5qri9Gs
eXquxuuTbAAEs1lOrKUZgEXyY1xd60b3B8wsT8vC4PLdrRUI8Pc0X5ne4ed5c55M/cy7sH1949r0
sDVs02xhBru8HBPUt8zbauvnE6B/JfL+dhA1C+6Aeji9/dEaRcshkNzbBpNesgXBgVOMEzBp4OH4
S8wEtiAiKRroJKWYFHI7QYeeCPXUDmIaJZ3ghUOWhElAETwyQmexoHlP03DRwVChQK4iFLRfTCVr
H4AjZHaGH8fTuWwelYFuUbnGOSuDclvQsjiUzAd2GwTyyXgkjtkOHOQicKSmn/1tJUWwi5NRHQ9y
LstzldQIFesdXQFX/bVfMkT5aTXw9ttfbV0R4sJxfDpa6+Z36/AVRx45h2OkwkXIvHUv8HzJGj75
x0D64ZXcodfSqXLBC5v8qN58hiOUwis4jTCtROBStgbKwtznZV+3dSy5X2zGJkSM/nQiu6e44VMm
ha/NeoynmfANq0z61zPAbrWOVOu1gd+Y+eQ1Ke7zBOXLhVxNj3Xx5klOBo1NrLzrPU1zTpOyDSov
4N1IebiZky0sXs1oRccmBJ6DBV6gCEQ4WBvP46FkZdqreePPtm+KAwYifzm8xfOsAhaobBTYn6cB
An87FoZYts4JMu6Si4agG9IVdh6MM00xDzjQDg5MRuG1eRUZ9KuGrheObz6HmUYP/AQxUjGHGztf
pJu0V5veDoTTAxIJ9KUPiCfmQJtug073xkNLgvsKw/0XEPl7s/kh/BE8+YVBVbG86n/vm31hZvW1
O+i3hT2CoQORmD9P5Pxm29GZr7c34cnEXtIEdDhUkfkR8qEoAIH3QEVzE/MEpIAC0kpxWP+/NOwB
FqD9wNpBwEmFrSXXDeC1Jqa6uBRqKCfl7WViRcTlJH8RuBpeXaSVzfCCItCKpcYwhemqkW9g3DDd
MV5DG0Itm9UkWpIMNGMMQueMCbZxurPLQtVn5nNzszizobYnCRM8jy3LhV0gMr7sHtzgHKHoKMwb
exWuJjaSgcCrqE4h8JJH8d5qbP7pDzemMxJ+ZY5EbP5KieedD2Etu/NgJTp6kSMgpZPoJPM4ctqx
YeTmag4veEE86nJGU2v+5bNoNp8FPE1o5t35nFZ8/Md1XGfOMTscZZ8CcmDOdWcle2Il5MxiEbLz
J/jdiqQAmxRYhLiLJTMcfKF/Tq8p3yp3iLo0GH4N8b2As4LxZhFWR4Y6DALdIniHD/OeKsEaWi2Q
JCHKwqgrW8AAe/yYc3Q2Is/hkyTBx+u8ZWWeToUxZ0jOh1n9/p/zAELRAgxtG5y5yXM5nToCOnhx
W6solzpWxNnxOJTm7YwHJMNrmgTo8O5rboAlGds0Lojz1/SUcFJwdBBsbnDjLkcGSfqcuWsV8iti
l0Sey6cdesP4wIAPizQ0rCYaFaZ7SBaptfAWu6Z2QajRrN2sZTGOl35E9/8NZjlfpfAuHuKUZblg
K/HHtX06OyfzvpAaI+h/fzmG6vnjt28O39bRZP8iL/qb/WTrG55XAxIV2z9FjGdkYWRGIOJ7EMK5
043fS6w6ZcQvkRDHLjNiuib+rvVUau/XPnss0fPnV0fDXmCqSmG2efwWHpOdB0pATN+fv+MbW8Ug
nAcSOCBi5AGJ1u7k5l6jURFqnBeSPQpqljCuUjhAOkWcH1q/TR+tEUCHx9zHATGkuH4YZTpy1yzC
znowEa7i3r6+XTV372OUQIbC10LfdiZK7DAGrZHnc9hsNZfgh0VfXikGeJvxd05FQtFeRujccWLn
hk9Y6jgKSBCq/BoLlg7GyTB3J7A8dI1L1HrScy/dp+dX0L6Cp7LNRqQfGxXnjsU/SapGAFPPJ9Qa
Y8G44nnVpjcN1wgaDqzQ2IxpERA43BGFTbj8lNPjF3vu8G3Mmy0Rg1sYN2t90eu1+dH3WUnjlWrD
5YM5IT5rWFn1zwcRcklbxkqWZPcFhvmZEUx+5rWIvdEu1prESsCv74tOdZaj5XpiwvFEmPV8zu76
nleqFVSfuP7b0vtlbi+GrVySkfvsVszfvnjDFLYOgokJS/dx4JRd8S4YErdXGKbYT/AysO3S/0DG
XqJJem6U4VaiwlcZ0HON5nBVFLNg0mG846TpnNPtjJ/OT7dfng1rU3N4T6YiwnWv6UD7+EpyZuDJ
Qo3FJgOZLCXgG/8jNI/mpAh/J1+bxANiwOkydChXz70iRWRtkn4oh7LTtD7bdWZ8fyQmIdzwM3nP
La5yn+SMeXDjjNk4UZ09EU6asnFnVdTHq5OAPvZnW9JtKj86Hp2T2GgxvJnMGGR/ePSp8c0gKAJq
q/7uSJVNljHOFjeTMyvhey6/JK1L4Ao0lPgRyITrYf0LmPdxin76agEDDHhG5D4owednAjqFGH/R
nRPAuQuACgNr9BUfD53h2EJmUk1i1EiyO3pPB7cUo/rtMIa9RCyHtlT6IDMfkP8LLMCGVILOGH0p
vkG8B8eG6wxAizCeMInMtSbCoOj8nOHhQLgNQ2bjNvGgPjMLgmvoFYqBgBiTH9BSeLy4jpgTrtYb
ag36YLAHGswZLEWYsI+0eiCzwyaICp3yhEgAg9JoqWrGgVLMYlTLA/Q68U7IbVAnNvtWcx6cQFK6
pIJeJaCwV4dcgxPN9lQDihlYVGnEXti7sweCZT1JVDfbyurJ+Ex+pKnO5fWKuzPyrxqPgwzT3v9i
ecsGB5vCYnQCBO/YJvAtYj32evbi92rVLdhil5P05N2jhyhRAm+Zt+ZSsgLTng3Ti7GekSdKu1dB
8zXgjxFOGNxneEjB6DFeG8bovwy7YgiKAtDSU9BS0TSH2iIEGUkBiyCRoETFGCjyMWmEpM+sxQUE
x25yYW9VUmRwFV2PzQXKZUZU/vV4ZNLAFIz5TOX48Z+mBmuo6dbYKIHFzoWLtetu1SQrCcNew8MR
DSOPqzSTPyGaGJwtXObWaC49bP0kZ5zcjBkpig/O7JG8yBGiGcXdVvQpEYyYNmL/eGCtnDerL2Ik
dNgT/w1dEebc1fzkrk5g5ZcxpakXuwkO8+ZgiD0tbTnur6DJhiK8jb9z5kPatv9uZYh6uA5Ogj6O
JhpyP2qRWa86D3Ywtq5iPG1yl7WHWIn9iqBJpAJwAz/GtuHhAgLZzN8/b+IxTDIeDUkTeBHMQz+D
FSfcwKIcXV+H4e63cBTeFeuF+9P9g79UrOv1kf32cbcijHzoDukizL+3skP7AjdiXx5LhnIZA0Wa
XImR2AhHUutYCfcHJ2a+r8QYQhrqPX1ZaDqQkT+s2QwTQ6QTGKmA0ZQq68IIqDPKrcBtJuz3kv3b
pGW9QB2JkicvGWvtGQIXIEr6avM5IXV7uYCtnJAEhxXuvv0aHfUZbTFiEBxqHdHGEERu1IS9Vd5G
HrjDr68ZHQ+YT3O9kBA1WAxmhyO86yEfYNNHdWm97lOET3/0CC/Q6Mcb5FGwNmR/iO0iiquEWHcI
8j+4CdwEX60Gj2Z4S3tPIW2k4UaYjKPqV0HEne8s+8l+WK8rBui9gRVfpacQA5gqDnSgoEfynToD
w7Gm/QIeSeGe1IwebwoviP0Ja5iNGoTh4greLcaco7t1XxF+JazOw6E7Mn6U9HDdQ3iOKHqmSbJ8
rQ/jGIXtLDuiBtkxadE/AOz/0Ag4BSi5GjNUiZkjCljlaikWlmflDuSSqZbEQLcyIspO/DlHlXdp
SYcJaioDJKRGXs3UxYeezryMNzkHEvVYGw9ev25Z61CbUEWdgwuBUCNOQltW7bvuj6C0IKltN0i2
HhR5+dV8WThBbwco37DvxO0MRdw50HCuejhDoKAJo+pC9j/tpn6B/NjDP/6Px2entbNSPbxaWxlx
ZdCyHvtxjSDL64NmSIkrY4OmMowYLHWVspwgv0XfD62aA3gIkbIebO9YcE6itTywtAHEjWPXJecs
GN/xRUB9zHgzR79BHuQRjrxAP0mzUveZgneRVU9YjE91E7G95JrNRdKf5uSXfgmj7m0B3EXPi2VC
NvaQcJnHm+KzKBjvANOkgvD4WtIYm75be2t8KrENwrLJlAUkzEqcotFGQz+WjG9mym97/AJLZQjK
vKKeksJOmL3J4FSt7OONH5AdEMtjvYdQCaiUvjBR9I6j+fDwF99hxgnay/H4p5lroL81Zml/rPY1
QhnUVRgDrI55ODGfwXARZQ7mDtikmPExnwl+z+z7warsCfYTQfTEUZK3a95e9Ykzwmi332INJddT
aQUosE3tbrsAeMD9DB8Z0BY3f2J/otp7Bw9Mwm25DSpa8I8/IlPoEX+fq+tglmdYlU0y5E6XGJec
vFtK9fq25sY/JtAgLY6esfUZzx4SD+077VG4D4uzcYT8F70hbg6TrgOdbCp3BCIIc5H22dK62QOK
GrwH9nNpxcwRXdkvLLyPtzwxvlxmMehJAi7Clg32Be55dVVaLfP12g7fnnbZjF/b/gY+Ns0ExYx5
T9p2fn8NEcQj53OYiDH3YcSkvZ0US+WdPnJ2iyYAbBMat+xm1hjkINsrLks8NZFbaPVakwGHGZnO
bPtpgrDhDuZSBPZ/zH+flpQqcCM6ILUTQs1OABwX1zODaLRzAdkZKaoDR7KPOt4uh+KRCNpStzwj
J4HGZrRhqsJczHPQxcmUj5Hv4sxiePJkRHEdWQ0qv9JBpMSyVq0CqEQ2uVY3RBwY7CA7eAsiheGz
Iz1156PZTR4win/iuktIYmXzPgoZbWLH0lW8PxdPnrlBHytfztfRjglzLKicjNvejC6MBaMxwghA
xqDRtCz0+gSsXPzgboG3LHxl1MkhJsStMe9dBszv0LRfM+ZNW7yVVuIcwR9ztkbKYuDyvF0ptglW
6B3qp3U4LWWPZlLnPAlWj5sF4Jht8ldA7juY7dvYcnxkOTgLa6r0ApnyJneGik/Fc4InKGrYZY5R
m6UO9h/s86kzjeA952X0u4GWNbzMM+PD9v/NsaT+Y2A0RsVDBKOLwcknd1REQg+zgozXixljZ791
4Cfrpnrof8DzYRO7aN+Y2Uw4RhpaNKpHPBMmGUxFJvQ+tocEeJndCn6ISBa5mhBC/mZ4AJGRwNhZ
A4WoSoSs3FcYJvs3Djg74QLYGJBky94KqQDxxI1yAgk1K+z/gK82P2h64cL2hHflGMCff9BTtx5g
Y+4iRiZMBRty9m8MGIxPYW5uQ6sHYMHvZaIbxBh/DUpTJogAOg/vO7AYru4WN8pWmitmzWLkm4bW
ZQPmAOYH6wsmB7SF0+N4OZ5qswrMbLpifgiwkJSLE6R+K+Sc3N2fzk4CVO+Z/Xz6pXpRjPSRoE/N
TWXkl+fDAt0NZ8MTIyCsq1CVvm72P9xeLKYsiqORXZ2ZL4ygWzPDMyvduVNuY6sWXE13/PKGuMhm
uGTYyNU5LKTj32x4MdfNRjMnajB+BN/Sj6Tfz4iY38Z/SjNFDiK/XApWDpnkB4Km3W4SUnPqUP+R
bDSGEcuHaN1tVB5ujgGwxdkI/TZYAM9jbbAACJxvuuns45xxMzNIHbgKkPxV2SwD7hmEc5hq6Cki
Zn7Q043dMAgXo6kfK/N4tkZMqQteJciOawe3IOn2p2ZgL3Mr+a5WuAkfzKI0t422Z+WMNp9JOH/a
OaJvvG8+RqP/fiuvvroj2W0/8/fXb7upMpo+2rg3M2lX4LtwVmOwlGqwlOSgQKz1tpoBSU/2swRL
fBL3WrPZ5BOjkRDfsLc8nscXmfewH+TViDnZi1uOmHb5xU9HI4UMo2ruOePIzMTOhl3g+I3bP1F0
w8UqrKMDBXJs+pTeHJaLf1tSmn7eoXx34C6gDXiMXHZF6JBYWvNSGLD0wsGUFcMsRAw57q6yjgW7
KhiIgAF8hMVsnY1X8AChElqOIJcJziMCSzGq/0fceRoYnnDJmcnfTUb/sM6EQEhseq6Pj9j/VLB+
6vjnIxLdyhJkTdgXKGT+I+nMthRFtjD8RK6lgIC3zCCi4uyNS01lcEJAAZ++v6he3ed0VWVlqhBE
7L3/qR1P0e8BN2N2PCSJalbl405oHVhZ95cH9gpbFM31Y7XUGxEX4LP970nwKIIk4bUEHaI9vU3e
6WD8aSYiwlQe94FoA58kBErBBSg+Ir7c4Q8T21+CFXE48lkFAykXXMQxD1eZO90E3B4br+Ib7LH9
tA4MSqjRBIhMUeVlKK8oEeNR6sCCYjabRz36LFVe+DFVpg+nj8sOxgOHpKUGSAI4/D8PJBsiwxO9
rkMhyt7PbiNhX+I2cFz5HpR7sDRpatDm8cWIupl6WO3MbRKPjFucQJTH0+CpI+MnDIt2mEob34EP
/ntlCJEFj2NRJ0p/RcUDRvPqVnkEavwQjtMsFvgqPS/2D/7DxUjK7j14J7wVSYnenEioW62EfD0c
L6aaiEkifGh5sGJVtGLY3E0vGfiY/hB1ATrgDDnTBQRPrDlgeImSQwuh34wSo38HfSMQhusEq/aw
E0NeltUeO/N8mrJrwAguwcqUSEPs+TyOEoYBb0S0UZ9ue3AQb5czLh26+u5h/lu8jIQZv0If+LL7
sRGRpylemK9lFyZM0aUXx1xBIS8A4L5BW7fE+ks4EjglM0PQ7nRMsYlgGlj0IQ2+0STRWS/7IWwU
8DI1+lC1BTKCeH/GKZGMG+yejQ6uHwv/tIQnOtm3iSuL83RA3KRzwjmMNTLbdyTSGtufIBD9wKKT
1gJwgeCDiIcKQbfOou6ptu4TqHzI20zEniZWyaENxAWaMQq3ARcojvb13ejL5vvuqKUPMI5+8Tbg
C/m6cw7TFwUzKDkppfdFNoyxrW2sgoTLBDNTdEWj/c+kZsUhFDMd+Ocx4eaWdrAlzW/NHZt+KCaC
5ZMN3B9Ic4aH0feIyTMNXkj7e+BFCYhEe3PsPWylcxAwPY2ITfVHPijt6EwCQ/J58kjGcATpxmA3
ZU6Ghsk5qP7nLNLc8ehE0iByGErVeciUAwVsdMbfHyA0c3CNQmVbrxH+ubQMAhZQEBTMfk9XyeID
3iOc+SFSssG8zjdZh0WrOWLYg2OU4OT0WQ89W4tS0jz68kyZYTyM0JWQ4DPlPf8ypjB3+jb7u989
MAu85Byw15MYSoO8pd4RHH+h42HBPHtX037vmMr+jKAMTDQO+OV6i1UwUJnpzzXruiAdY/iwdvfj
jnnLpHkTZfPP5f8NIMpnxSPQNUxGLvRNnQPf7rAJSbRh1Aej5Ao5h1pEjEss2BGjuQKRAq8kJvjq
WS2tnUHfAOeS0p8T6zkdtdNK9X6FufmWzk02NyF5PcaTV7kirogELNCcm8GaZIGhS1DlnWLsjemv
2ZvgWky3xiC9uAUbQu7RPZjNuQe2zfRkgQIrrETmphv+yrjXQtM1Q/EjdoIF2Ub6GOeifW0GP3uX
LXm7zhkKjESbVooOh6AclAN625KQGVfb8tqaiWS9QphPyMmtjb7gDcDLZFChMlGNwud1wzd2rJaN
So+MqxOFzcH+OHLnpVcJXBBLCeYblTV0fwQdMJovrhLGJqTANgaDjtFzPbpjaX7SBIMQP7uGoiM9
De3HzcHToTvRWGXO4M0u1iK+WLEwmp5oGIT99ufpyJPK2Zgc6aJWlbYbbY+UjObLmI0oe4zNiwI4
uttHPr/mbr5ghetf6QzcXFR89o5VE6R2aZq7NA7DAbVDzbSFF8ChwcNA/phAxIHnoR8HWJDQy0jC
r+QL3wSl24zn2A7MYD4eWsD2AgFsxjgoJ5ZZAoHvjI22opnjR0d0c7uNbTbeAsCQBadGtxPGsHF/
33c/wfpggkuU++DuQez8xTNp+j6LUAnbgKy6LmhzNWPslW4QQdgweE1vnslwLFt4pqPZAfuPu7n2
vArQmcUPxIU6dHafjHxGETRbLzOAksLj2jmbB+Zv0zAw5xJHAtHwZjWmUOe7HNg7R0CD9Y7BAo9i
+PBtMyiB+kv3aLMQ97B8uKL6YveDgBrMP+PMEqqgaFNfd5F31ZZ/yMsnmfNXedps7gX1JAWXvP5J
MU8asMzLjwA+TW/dzobM5yhmrZIY17XMDaAOG8/hCqDhNh6z+lgfQSa/lfP2ocMt+2Hyx+875kKW
9rC4+/i1Moo0whnTMZIOWYy7qIhwfNEgF1ib81l+eOeBa/gnJBpxfJ6xWdjg+DCvwzZgMzIBWu+r
azfGj3FszV+exRAb/A2oQJ649tH0rtLIqk7zRXQEDZsl4RfVt+WCzU7tI53i9bO5BpFpz3garLg4
iROTr9uGvVh8Tvg2uvM3lgNwZ4HO7R5QWGAzcYHQVpEappniNQASC1HUw8mA1Zsaq+gehWE35dor
UzvyTHpSlE3WwgQuhOcAowHWxkp7G2YUhY8wtI8gL9xzLmvH7UCEFszxQjT/JECzu7l4WOwrKFWl
1y5T44NCm2ZD9eC0+QWfEVsoQSU2qQM7/ALBvuHjMWwAEIJEFUPI4cSPZ9TcGwTFX75FWaRkmlC6
60sYriMZe0MFW10XQtuSF5mKAW4emRFFLnj12GNTjbhJNacHRWoADQ+mS2vACb/ABbfiT8+INRM+
czONSBIzSCBinxyaGhnYgvUX+wD6oeMb+cOnF6H+tjYqwdQGAy/2tNvSDkra+Zwnws6WJmyU32K4
6LFZ2tjPFAYr8epBS4ObBZC0CdH3silAnl3yXHZ/kJxcG27CcDk2g7e/8jxmf4V1YABlDxZcdXNH
NBEkk8Iw/7iVNLPztQL64UMh50lll2dqFJDUs/JG1uv0gN4KL6DvBZ11DFbeT+We1qC2Br01+UR3
G+p/6hlhvgntr20yiwgWuTlvNvB9PmAnhcsuwh3Sp0+DO7taPKY4RdMnZ6Ayhm26rvoXd38fZ6Mb
EQ9TYwQrm4d65JIoZbKE72b5hGc9AoMmoQdA6hjYu1k753uPC9O7u0Mfkrutj4Arsrf70RiPIr03
xxU5WAxyGXeft88lFF+VZlUtBbt7SPjPgrsJ2AzMK40fjfNdZVbtXnnYocAxoSAyuUoFdQdkzhC4
rAqIy68k/vOA0POv9z/0aVurcaXBFclXCPqH5vW5gu5u0wpiPk6W5WM8y6HTOBxvEVaQfbR0WC2C
7w+pyZfa0z1i0QMAFb+HNiis1vdGV+1tPqPb7C65g99+BP/bAjIVqNxzoAB+gQs3ofwaZyXW5FO5
Pg2xexMs94ENjja6kiEFn5BhvcIx3beSXfZXf2JwzGGzal/XqlwWdOaU+v3bSoFQzcMRAqhKDthn
2fdvuEBiRI4vVFCvqULIoTZWYGgAPFBzmB4D3pnDA/LCT4Jo1m+Zp2FFvEwFbAWXQI9vNRhp8EBR
x63JTuyhMIGepsWOcIj+hUY3ipu6jHUbc/4qCE/9cIqIfYw9GYGD4bpDdxcpPIvF3YI3ndMNt7c5
thUzPRwyit8dUH0LuIXGCMlwMplxZisEAR4ZsnIMd3/ujS2Oa64FR4VDzPD0eGEG7EJf28aqPrI/
W2hWGbMZB/bxDSdOYA5MUyoYJjilDckshAvPOJW9+jGLDlObzeXmc1I+rBI/lEhCxnLcjBj4NFS4
nK5dNEIk8KG02iSleKgBnzIAYs0yKGRhz6XQMqYSvmz3ff1ed5iT49Wyu8u7qtglJTeYlfE9Uv4h
XkcTCVzsQrkdoMMnMLHqR3qPeTKW1tOu8utjz234+NgUDbD7NLtQ0r2DzKOrZiwvnDaeVnRDuvtG
VMqAWserYwnsMahD3jg1c+oOQd+WBxgbLwHYvzqMmYyddvPULcgZoL4ag3IJuDseBS+2qoxu3q+1
8fCFIBIsnihD/xXqU2Zcb2oswxTEYG5i3wECpbpLuk1fP1FeSMT9MBz9YW5/eg4mnydezm5UzYC2
uAKt3X2w71rqIxxODCk9PkHy5RfQsKSa2awDfxIr+70LnlFvaEBDkV8XIPeDer5rW3Wb370Si0OC
xfjcPXUcaXRCAqjGdlIOeWc35Xo4t0eqKX5VyLsUMgMFLMD9kCRxfqPD3n3/jQp8Y6yPAsx09+pi
VvGr5yEKMSGyoyOVFZOaEhYDaLVMIia5PyTLvICGC+GSOEAmaPJWcHSqQz4HllicLnYTFip7qns/
UoGIQlOX6R+pTinrgYIxLoEbWjxduA0yzQSsgNvDzJMtnMU+P7Vzwg14FnGU1PaMENEKu3JDKtFb
Mg6VnWAYiXUynRUveF+ESRaHOxC6Q0nCWv60P8zZZXUsdU6HsZ8wQaps6p2+0+dtl1AGyFC9wsEw
732f28NBmv9Mtxw6imxqLkuSJwHaAH6rlcf+1auQJvC3bodpqdENyZ1xOPfmONKx3YTabdNLJsU6
FLRISFRp9IHkn8UIwSixbBS/sH80q7YH6viRuJvGUkfGHatXn49nc+9+eD/yl4wP7/TufOuY70+j
TcuFeBymQ8o32sIXcUwVuvpzefO+EOwseMdyjqsyhhB+Cbm5RCtCAMphggFxfwv+w98JGeos4ZG8
AEZLb9BYPOQZDrR8OH7VHCb9apvpfi7NyVZRsAF83/Z3dcxcrbaZZ3/cJ7icuF2Y2s5SfDWHHLgQ
w0Li33jCyXRoaaBkEcxLv0PbqxFCskyY3SOOAYwZTXYM71UyPcZYIN86p/nw7eHzOa5olj8wqu1k
GPcItZhyOPO+dbeEN5Ck8Y5vwSKXAGX8HyWJDW04T1L73TnYEL7zkCatA/3iinQsBwa0eSjVHNi3
Df0qn1Wqtg05xPikMZyIn1RmHVHf+O5sRlUoMDhwtREqnvWA15Pbffsc5wkPHAVeTmhtctx8rxQm
jNGJ3GRjSSY1Vn5W+yMKLaSCAoqpJHig4xJCMMQG8rWaenJ+M+tkZHF9sQ7VLaxKZ7EYQWF4efKC
N5YM7WEspE1mDVieLzRp2v+TCexQbk77cG8kUowC+N+asv1UAVA3akSgRnx3q+DX4AdvpRj4dFjM
b2QXxK451zjkkLFWOqPOYzrZb5kQwrvgAbZHaPCx9VQc/JT4EzrUDhuBr3ivzEB7+OVC0y2x1zIR
ISJl/AzCLrEobKqb8zpjb8vJ0ru7/EGae930IceVFP0kv9+4qmxBdGt2Gfqwxvwhn+E+edITkSxR
OSaJe3hiKdm4qS3gMTAOlAw/vDIZhYHV5O7hOwfAHoAa14IRfj+Bkb5alxJS7fkjTP1neGmhEfzn
6Vh7hyH4mJw61KfJJUFz8I1R3+DxNs3nCblDBzPBVytzbjzWPpsy8ROt28qGTMj2TltmzmecT8rG
lBHXGL9dsuncwUyN+nFa7Bu2PepYzvfDuDuY90kH4412aFEwO+Px2X5j+dJSz8SQsjN+YCaoxHjQ
aJd6X090VIgjK530OWaxI95pM4YNk5uhTYdLfVURPjdcZJtOtbQQwltyImmeRoFGpI+g0FYdGi4j
XHXGdWjNE0ouxsnWY/z2MG6w5otENKQiC3Q7zWzNeTpglnjvHP4YPPYhja5zNzndTjBWhsuaT9rM
eQb4oD3Suoir7+87rI3pYfvIG6V9Py6t+gwo63wCDGrGeY/5mtMS1br4/XUxFOil/FfkdjP/7tJQ
W2LdQBKf3fvTW9jAN3iYp/pFzca9NutdeTc1mN9Oc8ULXmPq1J811xofEM1Pl7e1MpH9iimclDov
SPUovWUvm5aTcXGBrFcTQbl6zbLZh2mJ7AKN97fv5QeKJa2sUs0o0KElv6CCwuBRnFY48DoK1UaA
qQ1mEP3re42DLbEbC3z+vOT6CUYZF04lsAEeNgBOvev5DfLhRTfO3cdYE3ScgdOGtMzm7ec2TGoh
e2G1yETiJ7R8H5d5+TgZv6IKUD7C8X/yw5Yxw4kB5oSwr2BdjdDSYj3IpBsL3JmGv+OAAnbMqaL1
8FvibX+3+C/ALCsRrXU/A7toBoWHv1z2S6a8oyhD0L5Lp0uG8Y3zwRY40xnha+cnpeAf5F8il6jD
q4FZUh7rBj8ZMtomseaD3YNgOfcQYU+zZ+jV/BGXrFYwgVaZ7wJ9pRvkJZ2bE58SP7II+EFGXyU8
80D+sT2zeSXkNMBbT+fWM3TametvnXu/yX1/y3b5vhC1aj5XT3TTwQ2bfAPHyxQjLqMLR0MKm+G8
c9hkMH6XcloO4tkQQsBbwXb/sBwSk13lCJqQTUE5SqNkhmldrHHTJM5b+Ioch/cojWhY1ak20bNQ
WnRTNhkwaxDxAhdIT8cMj+v17JnvCc7rm4FgUsQEAK1720MAzs22O/8IJzMezWZeFLb015+qwj5z
LAc/ZJQUbII6RB2BvEf0h891zenFoETkpGY05ELWhdUnRFLMzxmRQTbV8AtXFjW+wMZvXm2ZvBEx
4Y1oY0BzN7TO4BMcztggI5tL7FhDAvi+kCdgZRMtHkaUG7Q9DAO6nbpUCDND97Mk6GzycTj/aH6I
Qv9YEbwcIRZn81CcLpTXP3iZLWJd/siIoQChh9GDcjaAzISrgvGKMYKyWCkXhQI8jxgRws/kHyBb
ZpCp414opOyzDlIgzUQ0PAqnUEA1aFV476qFX5t/W5FROm75U4DssWI9tpwrW84YOvORneV2ElYO
vDC7JnVked+o9JsoLyyMNJ3uTGvjcVUYTSp/iTt4UAsJsy7lTw8RZhnTve7uK8OfYZEoBzd/c+bl
V2Stfk8HdtWxyr4ObwMziSUg5hLqmUIsBhjFz9NIZ67N21zM2rPJc6Mxr6RMCZUldtmwN5TFE9et
kuw8IRWcHTzNJoIBpwES3LDeBC274WeQYdgAd6IgJRpe4I1wEuwLwY0LVEU8qxvSgoI3phOVgQ30
aLGlGBWSPwwv2FGFWcf39JoIuZGIiE7sg9WLBCDGjxm/gKI+K36IJ5y6xEDo4GGUQNYFolL+Av2X
G5/jeNrZPipTbL4G3uAf1CQwI7Y983Rql5oDNYhNQDgKCIeubd/dts5auCaBGSUAxtjbmPX0s3/P
0y1zd/imIfmp5m85COsl9jdM85fgWPsf8dqt9XP2KSZPgCSgWOODlVyUGVYQJ7EMK7yt3Hqsc4kw
fMF9tw/L0VOEoyTGhF9vyPbkIfBF3NxD8sgTjJrQQp+OMAp4g8htk2hXLu5EEBT427gckG8q3jqe
EjZokUliI2AJb4W1TwmDE0Ivuk9R3gG7CZnx19k7UNZk62dJQSMku6AugPm4gToZcYKIQ+EkDLGt
yGGzgRx7CVf0dmlPXC60pwhGqeGN05MQEPFbAQxi3pBPMcyYMHfC4eTOrRWhh3DNCG5nMaFNrgh9
4JUQQgo+CdpfeBSu7+y3LLUTH83Gs1IxHaH+Zf4OeEbTjCQLPK9AP1hjPQEoZceX0wnlmIsZCPgO
NjKsLyzU8PNxDm46gwhjisv1DgZ88s8KM0bcQ3hChcxZKJFFAvIAVZnmIIMNn6SkfmwRLc2dN2Ee
fDnI93wgYuJ8FuLUnzXOmUmkyUScmCfl0q2IXxVZE8+ZxjGiGet5xxgHZ0GjRdivcn3XDIc1Y6qu
E29PwqH1jjEyMbaqDTeCC0CeTjwy0pkClZOd+WZ3x0GI1SbuX5TulsQfxywC4yIUkgzlqCMcqjCE
ROIv/J9+zStLcJivK+Yd0HGth6BLpD7R67wPmMD/AjF5atlhxC4Fhjy7iOh2QE8mT0wh4EFwZfmc
9sM+cZwCvfb4GCxsi49d8Q/2EAGkWkNjxVHQLAYbtCTigcXKB0sfzaEBWvTs8vQ1ZuEwoJMCkuYZ
40XtFWRWsXWtgLJlC5+agPgqTFCWb6TMgnSN4/XBiQV6yPCYnZOgOkrrFcAt6maxzlm6U1bx/5dB
5+FAa7lVjXPL17BtoQywCd52mYpi7kSgFLs5sd+42olHXqxBrA9JelbQJOOd6n75oQEovP1k+Q0d
HPpRKQudMluezDU9iedEPFk/78N1odVn6ErIiI0N+iC+QHWFOqUs0DuaCqZ1AweEUWzhMAYoAsnK
sEurH0xY58L/wNeizSBw75tyA1FC5rw9x4KXjOk/0ySoH7yac1F9Unvjz5bDD4bFsoIlDUCOiZ4C
UFu4FOV93Lq+fwWlcwX7X0iNi+9a2SHCaqhSHmBYm/7XAx7OJnU1RvMIMwTkWeHbhm6fPy+VKccg
CjJXJS/9bqYPgIU2PqewKxombILYm/T2DzTbg7D4+fACScehC4GietCmfe1YaosaV2KuSIulw2x0
zJCIVgA6m0I3N/Q09qZgYJuLUfFtKA7jMD+wu8HtM1xhHMIYxV0kRNARCmq8wKUGkxFoGK4Xbwcv
1o330p38wjx98WvND6yNfYpzCCybBBr1da6+GOQXE4b7vSV8jGzMlPnbuKhrzgDL4ShUR9Yfg3fc
v+f56scMz5Z5yV0KJ4Hpp9cLcb2I78Am2XSRBw9H8W7qCe62wvSBXNxoBPEVojcnR3/KEO37sB/h
a2TMcCZOcTE2i3Sq/10qUo+JzN7ApkjmMWUGgHtGxW1Qa+RnR+O4alzcmjFXEjZPkC1YGyt/+p0h
juOhTCBzWHzRIXv1xgbHbnMzpvpxgr4WvzbWUcpjL6LRif6JpiRmMcjl6H7PP/DwHt6eqCgoStX+
xBVgi0BT3WfAMcHlCfo+TUTO8k3h6s2BAMvGKM7SvBkEkGhJJac5sYcSUDatiQIjg4OrtXBPYfjs
/F37p0VT/ysqE3ZHpsglDyl8291oBomlMq8wn9Yfc0JkV8qOPoR60DKGFh/gRF6oIDhBZoDyj6ED
PuSw1oUB1Z5yz6tRN37Z0keNkzAl9Yvd9L1fil0CEWQvYmfCXuiA8xfI98GCXQMFK5sTK+t+LlBN
HvvpdyEKug8SHBNSqHNaChk5sD5nkr6LcaGoDeczHzmSMCuGEzjWLxhZYeuhE6TJCZOkgbAKYudh
O+M0Fvh6RnInsc6cmC9hmZpdeGTYeKDVIzIeMVOvTUXQ2rD3Zk9nvQSC7FKtCuE/Dg+bVgRSDMel
dWOuRo3RNfAgSAznoHZO/OoXYF0mrKWESdLyDj4NR4e7iKT0hNcSdc3AaDC7555zs7+SJTsPjkS4
lS38tHfBWSSsH+q/QzCimxK6iq8DGHuA65YciwwlQGUjLg3fRzxH3GQM1wV18+WzH43rWfGXjLXU
bm4kI4rThKOm9kqxCH9MVjvrLttYLMiGcChxatbkE9PqzGkRpJiCYBSkCy7NDRMY57cZYKSFvddn
n5BCcDNPzc2qVv8qFOylXBSPMLvLMSyRmAucO3hsbajvMUCh+k95BloPWAujh4xvOswG49PDZgYf
SGx4fHpuAuzu8odhAnoRp5i1i8rklOfZ6TE3x3VMvBRguQDGfh48chSMH4pI3O2m0Ilwr8AUArlj
juyRImJK8rKgEj1ZnlptUKMUKR4MtqgSVsLLS+3IDOaUgAODfxcVFTci1teY4PP4zHPrsHvz5TcF
n9YXVZd7h5ArHJ/d9yQT2R/yCRb/Bu15PsW7GzgdbhLRxBfSEM/QTM8Hj90jzADs8pChafGDLcI0
7KIqZ4Z5+hTOArGGCLGxCqixYlgfpmncWM9IGtpJN24/8QehlBqrNGDgAyDauNYGqTTfgSWO7ouv
BJ8ThwNCg1aM9hVSMhVGmjvlDEnhzTQPevfP1wt8ETCsHJ57DNKwCdJNEun6fv/MSK5gTtk5TCxt
0Nti6LQUgGDwZCI/x8wRf0G/9PSe04kmsobMJV3fyrm+LYrBsoXlWDz/0tHm+1lppNEte2V8IzHt
oR+fucckq+vNfyR9MWMeyW7V85V6UtKtksr+Wil9YsWGI1Klyy/nfs/NvvMDLmwrWeOQ3GgxGRVD
eIRfHxa6xl/RPtfP125yMqgtfcaZcjAhJgzUAMzgO+73LkqPiApjiLwJNnb8PVHy8z+ISURAtqzK
x+WdUsNCq2NPZstBD4vdnJPjoVeX3Oi707BuMOoT1SL7xrwjS2xf90wcz3myIbt+7jBlzawz60X7
x8ZrA9VLFLMMO8hCktZ3Rpxm62yfdVBb94+5zakVqY6/FlRi94smXGZDeU6WD/aIShDGbxdpVw3G
bwhduJII83OCIEQX+8pcaIwbjB+SJSK8LShC8oeeLINE9Foi69MPoDD3m99emWnTvrwuiBEqnh9a
dgi2HYh/t9U685aH309h4c5FAIuRvJyaqf7uouEZYaqoedByUuikqK4cUiAyrC5NuOz0rJR2Vlx6
kEt4vgSzxujNwT1XQYGLweoPkdngFc6RjQZHFPhx8kGoWFUi97g10yPDTZLnNq2tG4ftDkoMpCk3
1wUehSn8FWOYa9Eh6HL6iU0p6b7CTYakgQF9iP+OarzCEj9tjinrpfNbND1MDacYbGTveT2YVxa0
JSRAeng/XbIVYczfE+WYbsQYvRnnDbNp0BoQQZBDI0c3PFFhAr+NRX+8WOnjIOrCHeMG5sWDzqws
+EwzNRyZUs8tSYV3mSczvFoA8T281wCWzppCKahtlyEytJkbYxN7EL3xDNkU142Nt/0jtUXYuSEG
FAOYRU1hzAYdFH6h+Bm4LRMMPtqQlBfzKNuo8c2cDeQ+J7qIIAJ+nqNQCWCHY3RkPaRu7qWUY8qy
wBOeMZkmEVJp9yh+IiUjvZh5Au/NAhx93VYZfxXm9mH7OBD9Gj8hhBmq7jVhax/ylUrUnYJxI+Ky
JdJPTO74PyRA25tkKVuJS6+sn0OG4D9BiQOQKChIPjDLFL7OcJAoFavgCygluIsSw71wxDrcMeLX
y3nR9yRgL5JxU7znBJqF4DSzejXrjajKOSuyOKqjFSywfDB5LNnbyOECpv0Oyb4q4C6oMiJfhjuH
acM+ICO9NQgukN38KG2f6aTtzQZXlLOmoE/V7udtnw8EaiCmYqqsJXxbKrkY4ODHHw01C7QJrUzB
c/GwXPg0TxuYuANAAZrhzQ9XYPRIDsLepGXgwx1Ca+YN91VpBbtjytXNw6EU6NVWn96P6E1dxcE8
ZnywX7L/Q+0k0wG98Qae169ZIjgwg9IB1wEySmYJMKkZgtnIP0p7AW3dezZwj57YICePyi6vfAtr
YNSZQGqgZVAPX4DYhsgEUbbJTgl/E5iRNgV3r/M0nGmRxEvgvhjBaDg04Ji3BsXRhD/6i/zAx3ty
hzZcOt/rAH8McC+YnxiRmr/h+LkubRhs+tuSYIhpbqbY/dothTIp+Oiu8vZlYIjGGnZAs6tbeL/i
Vfkulmid8iNaOQn52aXxsNg7SvOBbOmTGhnT9vV00y8UbnQImf9DCUIrQ01Ck9IfS7ES67YSMdXn
cSvZIXh0M1/eUz63yOnYRnlyGyePbsvcQ4OHBTsCBw1XGrKxsFd4Qq/Ft9PvwHUZaljqZofN79AG
ECO4AX+A4Up2AW9YVZ9hCtklfyzQTiAZ1iaDPdAi/CpixEBFxsp2d1RIV0nuUwka8GN6g+KnW999
cyJ4TmL0T2Es+3QhNrkNz7POrGRSkVxgtSHj5Jz27w42wTwW7vIKuOphJPDZRpMh+/PN5QT6CERO
2vadHVTyb2K+ILoMA2aVcz0UfZdfPnzSUKsXAgjzMWdM8MN7SzGz1n6r1lMP0m3jgsAtv0PIEG4v
cVPksSqG36jkJ2zb24bkLl8NmIRXVzK8z9p5KPLQD65om2WYoeTtguJ9MHwnKljM2gWX+mZToVKI
qqb0ItXbbxcyVat0US6aQ71O235JCEShv3xAYoLKGhQ2bijz78BlvbJC0yeg1j+FGoZIHG3G68wY
kYNUHt/k8fvC1kiwb2HVJ8qdUwl3qQm+/aCb9rF2A8mF5SoUTBxtPwwtzWr3c1EiLZrSew6dQLkT
8mR/+5PunPltQOAUfRYvDb0zFIGErp3AqYrgyNbk36GiYxt5sl3Beni/AaFiQNA7OS8++zcAHQAz
BsNhzZwexw8Sdmq3BfKvENt08uWRxhW1DGOS26K3Z7t/A6KCobMZVvZgzodFhjaaAFLuWqaZ1B7p
hjDt34wBxrVPNvkg0BdMVB0wRTNbZT3/dQbVy9cIY3n5t9XMQO8M8tQysGynY1euDEhxzCemlcPU
Q0wqGKMAGB68Zoat/ISTgfEsBsQ4DBMGhwJNE1b5/sNmNi8ttZiuh6HqMEr2FeJivH1yBDmCrI3I
ggyKcix9dsoBaaFZn5gAc2D1GftM0VWYHHueMsO/ztiUD5tN4texNfMw4103gDkGTau11XOBrBQc
dzeAPPuk+W6fFhwVhtuNT4bfRsPdEDdi3CRo0y3Fo1/vCBCdvKbyx3pM0yBZ5BcBu670GL7M5L1J
JzSNgsyHpfq4jBv/huML/ghRexxxE2HPMIj5K6JnpGK+AIrPvwOKX1AuukiMcmmYaRyPfApuDszT
4+DKf4aweloSHpaPZd/S2UhhOuWomdbMghhXvhnVfIzgtsWNAwhpaAgWvwZNDDM1nkxazEPwJDCy
9lsmaszhnkE1ayPyss16VeALgnV9uFYjzRou5WV/n51yEkXvl+qk20SYmczVD8uutohkf5p8vr9f
1E0TFz2OODL607PIyWVZDoI0ypYjV91KVFzsSlB+pwOisQV9wiEQbyzMi1p6nKBYEVnKi6Cux6Lj
hmvdolzdHGYOqBFwTRKMzucqBQPhN7lNjLXzmuGCgQea4nlMEoVDfzl5kOCOX8B85GM23oyxI3mu
8r1OSMQclthoB15XbfQYhEuH97TpnzSCcGB0DEy8BmB7DEwSTTMq9EQ7f9cwW8IMVVTuy+5o3nCu
M16iuM+XJfeFFfQB2rJG6vnB9tBaKCLOLTNZnlIi/iYMPtIpCZVcsVco4QWPdwWrcnP7x8KPM7vC
1PdlJvPv+LlghhKxz9EJP+YyFTmAjJ/i99h6OAvSjI2LBckOrHYsXZ/WGyChHDNswrlaaEZ+J+bK
KDfeiFgYhSf4/L4m9SaZp9MvjP9m9/TImINlCd/P3fQxVxJO3LWQQIA5YPXmaVS2dPZEZ2axGhTh
G53+tR/Arzx3zGa5XoFYVy+dZvkZvm2SS8VEmE2Zar/BqJtnVFvhsT8laAd8DRlAmFA8U6VnSxqn
w0I6CxbVwxeleDLBjdfVz8r5MP3Zsskwxh1ZkBf7Dp2c+7Pff9muRIBXm8fK12EfqEaID4pNCE4b
9fy7O/8DzTSPEKxhNr6nQAIubOE7GbMiSQE24+3vSBCIWwTPNZSwpzu8JCRwPayb7iXJmOic27LW
trXNnshK/eBMrftvvCyPmsvvpXOrWTef3R72i6p5g59X/aL2ijSeIPBzWzqjud6MMbG136Pp4e2r
3wXCq/q1RiYsC48B6BoEaqSxenOIJrwpM7wYodojN8lgYvTNEY6UaHKQYH6gqA6N34Sjfsi8nCMC
QDUbS7fJwIdA/esinAuc/D2ReKoRRYjlh3XBG/bCHv5PrZ4adOfBVp+PpqNza2mM82RqD2v4npDC
eoc1Y42b9Xh0Xg9/UYbnH9/eZ4BnaFKCa4GF+SA5avKBq0CBNZVUDjqzig/B4dodBVT53Cl2u3ii
J2EkIDZnpsioot6T9Ez6gFU573lGQgE2vg7TmmW1Jqghui/zGRpy2akXJGgESZT6VCbylj138brI
YizxmGeBfCILDUkvowsukEkAl68En7V+bWzVFYEnBEwff1tczoEkj2ApzE02GUAYAxv/TSswJb8M
wax/WydRb5rOOlxm+3bpI158BbI3opbJMf119X2mm+LCTSmlsOUQ2Pt9xsViP+RpXr+p3WNZ5NQ+
IoJ34QNZfaJgPnYSVdciLFIm1wd8aqvOfnUGTSzVUerjd4+FFq8e0dLq4BaAO2xOfIrfVHILPEEQ
DMdsMZnDjjPa6byzG4wAOrcoiwdDe0AVu/7iGq2bSSSRQEjf7iaRoA5FwiDgw7y/9iClsBS3GTAn
zB3rydCqWQFfYmbCfma/xqOwBRd6ubc9Myl8Q/6j6cyaFMWCKPyLiFDc8BW4rILigsuL4VKCuCuK
+uvnSztmKqqmu7rKBe7Nm3nynJPhflEPT8nZAdBblF7bN7bLXrv3/EkVMcn0jR6caY5cGKsjTmGq
cQ6crpCBcpZuikZ6lxmMmFIUbU245JmNcgT6DUcqvVuGlzKSJML6qkVpCkoGIDFuIEPmdI6WWwNf
coCtbghBQTWm9IPNut1y9PTEzK4fOyHYM15GFFLENDwLaDuBzpHZyivjqL+vDWaX7RNUbt+Q8ruN
ARr9DPTHTPOiaUGvjfEpwxb6R1hFpVpNl/aGndPf95ithAajgzH4Xz2u5myxm3Oza1sGjpJ7DrRf
x9vovSUR7Q7hMHwJymueQIv3bxmgCJz56n9rvacLukzDj4lseCTC+cEX+MasZtbV3e8sCmxcnh47
/aI5HSQZTb81bEL3yZThM5ATiJ+GQ8KMPthAnXKwf42xNKfnoOeb5Vh/+uepGF/AqIJcjkrO1Zgk
e/ZeDNrDO4zb5JeM5uwoDLHWd0+7MqFQfQXwIUWSK4e87zjNRZfDHhZm6syw9xNAQM7lvOE9XiKD
W/qo4+kcu+3xTcNCwMUyGuEcHq7MvgQ+OkWM3lkzSrKiIXQBxAfVVox6AIZ+8MTz+slqPBiDFFSU
izDXPiFfnzAs07f98itwv9vkNxyRBpP2t3w756//WeJd9w7Axb41VYEG0zXoLF5LBWRD1Ub6tc+H
0y4Ek6ZZQMWQ/hMRMEO8k0GJ+wxgor3PgykGE0h2kO9Um0/9L7uTbVkFllQjfUbHLXyvWTYvuBF8
vTCOhCWBry9t+kJx9c5rA4dvG6WuDkMfUtoIlc+H+W9Ev8+gWDf95pZojDcrnp/oPg/WMW25DyQT
V1yAXx4OMAHYOfrOL11hTWkxcyccBl9xP9r48Tbn+0kZdhXwNX6c4iNPPI9PEaSPicg5QUM5Tute
n03FrhzSXANMAlCiSgbYw+Gg7t6gP+SAq/Tc1NLvAmSucNADHke2GEnru2kTHpLMB+qBoqslbwV3
h9Hveu/jl4xR42uMqeZwCREjY3RmfOcghXBvzMhfm04L7mpj19hhWzvDN9L/9G5U0zisgOvIA5KK
QVelCk0gPgN2Hayl802mT5tkjcnHlNeUBcZI7z9niMcaSSvhDsKVpjSK8vSzAbm0974xIjQcetQs
FAVpPdn72jmGOy1YUZ4WBLANEi0iywlX2FGTQqht32Y3WunuZcakUSASN/NpJaG2xu70JWYX0le7
fqzbhiKLGY/QWrQ0o05gApo+NnrcwxKc/9dFOzej4xrKjT4ovS6SkcxdbnGIgG5n+FQMmH9TDYQH
l85oxWABF07EGuQeELsBwd0+Y5xSp/MuzRmaF8ktAHh9of6k7V1u79uWU45r/ESjx6jaT7wPO96Z
ju51dHtj9Uz6xpyV0+S9Pk0obKk6pghbYQDAI+IWwiK0IP+VNMR4AS5UFDqVrPo7dwm2DjrINSuN
WYRF3SqfA2Id2CI4ruC2U0bbSuanebjQg/geYPXzXYTJUvvo6gHTgwRz6TN5toLY9pBap52HXJ/X
SFtBpmjZtD/xCCm6zlIzyULxfSis6x4jKmgqPDHcj1JwkeaJ7TEF38Za6PIIQB/JfcDKILgaDQvY
clm32bio6PI2YldCTKtFLv88Wc1NN9IwdbH0+u7LiV5w5zlKu2jFwPbieo1pJza1r2DkENTpv4Nu
7jlVanbZZQzhVQK5ljYSngfmLZhXPaZNcLghYoYfSaf9oTTcjt/WtP6yc6BbsuApEltGMTC5JrxW
DoYNf3ndFE9vxpThcXGmAYahN7xJLDj3zuelllvMSEC/UUHT8cIvHOrJLX5jJjs5JAcGgMYtmeJl
lzV4+Yxp6NWPCepvrL0xv6ONlvSMWXsE6WrGdGm1z/xjaZ11VG6adYInKZeQtKiOtqcJO9nCJGRZ
C2toJ9BFqm8MnRjfIhSHMOExf8cMftpAiUjJtA+bT3WDCSNwqAZjtCI/PElQ0tI3l5hNQPpGT2x8
GaODICK0bQw0vhadN++6OEYn24qnx1BA6Jr9orOPSQ8KWAbVMQpM7KB5R/ZcKAc0vJX4gD81/KC6
YHcN6nSvjR3kNc1uY8DBe+Evr1F2ntPcgIeMBqK7QNsLk/bdnRrk1t1ygk5J6zjZhFb54Y1aNh4y
hpombp1zyWHerpECvbQBbOSbGrwuzOlAkThfmY+AyPmiMHkSjaxkE4AbmMmfbKjQ3UjQYRyrWgrD
aHs5epW9znKaDd4A8xS7vGPVHnWY7JxQAAI+Q+hlVSA51VZXkNDdOe0VrNnVG1SNl1qPHlez8pun
k1X1vunh5SIHaDbTuqaePd5rRYlywnDcbQX3y+5WG7Q3TKqE2P4iAcNvjpyrkULGb2Il1XLucNvQ
PpnvlKqhXVYmpHr0Evp71MXymKLijGYfFJu8nkK9DGCvs3XEteqFygKSs087SmfyxVydseqzjU3R
Bh9FwwWXz/gO8mOAaOH6cK4Hb78fNvUU2B8MWt+8sAz6+oD9bDJ4hl8fNcoNy0iEvBvY++VH8RMG
TX2hr3NBuShNvYcZFnz52uzUu+8+GaRo2p4B+pgLLRNkU0n+Ra/bcfNhB4f3+NMAI0aBAeJAKNwV
yxG/vO+6fH1yTXgFH/Xe8ZiAPno+rH1iIsUJ+iE2aUhiH+ax7p/GdC8YEkC9/IHJOi5EWMqbZPki
SUCLIG0OTPaG7HNQ3mX/ML6nxxUTwazn0aFBR02oM+pDlAUf6QBi3MrL3vdudAqxoGzapAElt+DK
B/UbbtxFzOEEDZILveA8YJ+iYe4jKWyBEAe1NRn3cXG0LmGFDtht9Ot0pVg1ua1TK7XMx8dsLyhH
IAO8K+axXVRrRMl77uV38kXwV8dIquCTNKNPYkywJgghDp/P1mtex/UzuENldb96nFfWERgE6V0p
PsONzGMqXUZTyUgYKXzAtwyJ8tUu6LBPDpMTyTEatE4vHz308MvWYewXBwGpYG3pXbp/4A6V9E72
eBXPwct0vzuRcQASEK4fL/MbATRrRBfQhqabv80GhPDpHDjYMIe7qDZCBffrvj8c6vrm+LWK2OiD
dRXpl54Q+sksakinmPYajLngsLgk99GFK7fTMZKb6VcAZ0fzuh7vVWhxde9N+5CmGH4qp3cAZklo
Qol50QjunWbIIc5hwenBVv5gIethovo/loiBVrtf1fF/dMHakVaQ/1/R3dj3HZBqZLQhuQuP/yXn
jU6Wnanu4k6MavfqACFwNonXF2E6bMjNqKZLdSZDqwQUlaXhfz8WSgL0DALTU/vAYoEPLS+AgWao
LF06Fd0AzBWUEZEDbi4dr5q1+6zynBkvZ9qqJiZkS4B6OjE5+gR8zhz0nfgE5Q7lQwNZN+8eZANP
eUzEn+oaNqGmkvc3FstL1IJpLDvu33bn+VtNB8v24xcrouDKYcme3kEZ0t/OFz4mGtI7DEJrHwlf
8OaOy5A8Bd/1sGQC01V4U0T2rivs2scGAUbror7w5D2B1VtDCDWQoXJLh4gGj0QohAeXc60z5DVS
Fulyk3CwkHkSvCbcDc2B8PFordLrLfpQA7zTxNBMmsFs65Dsp+IJIZiSrkyPe4d0gJyTevBjt/CJ
0obXacZ5onLyF8z+vKY5xRY30PBsELUwrDUhrEJ+PLgi0GfpHsNqTkPFJ6uoDTpkYvXhnm3xG8dw
V2iVkYoAN129jEGzFvcRJlVtA9LccUkygDlvjCscEjlQ3xAD0A+dKMYbV4r2VK/3cp2ZxUw/bIVY
AfTIK6DdjA0Ka2LLXeU72M/YpHrIl0IBmOkGNfv1hD1xnpIcHP6W+IuHMHCdV0DzfoYeA8qyCDzf
UJ2oLmtzJhwzvDV+kdAXjO8hs7oazn36bqNMCx9/cB0KgC+MF5f2hZniNTrhLU7YxWXRfPVJQp4H
1ngAQAFPRIaUh1+GMuCd1xIPSqguwwvzfXF/SLA/lC73xdm/x9R0DE2Hk+TKqyOPI1OjhOsODfo+
1BdX/KnqZvMVslkGrw82rs+jVdHNmekbOmqlom4HtcfScgw3QmrvAcUq0/nqYQu5MEy9Ezxa0lCm
WYWHaB9lbq1fQ8gLpDw7DB49iBL0KUG94Fg1eljBvl5DLSiHSzxbznae9YGqg5JuClKF4yIfXlNa
ukgQGwSW+4aGwwFtTlCy+zMclYbNbKW9JsXBy8DXbA6uhssJzwun30dJ8f56LToU3BgdHeejw6xS
Gpq1LmaqNEWZYA3pAxhu7zMIDW3UMW0ip6J70Um6rbDhvoJjCM/7TlHyJH8wO4tqQ4TbjzEKAWUk
nWgEqMIetPXZ0J1I3+QxBxGWyR+7iDnT+GGOTTSIr11z1gou49aOw4fkgU4uSy/H1QSQR3PO3fio
j9GGoXlGCaY5kEHIO6nqXpPOATCzuyDP5XXfH2vyZlwH6dU+eMEkYx9SuwnBQa+n3+4UeODT9rDx
vL77d+ZMTxtDorAxyJnIWP0xnYbpcM6+BR2rMpQG1dLlSDDrf18yxfD993IZAhpw5jY3aBC/u+MK
t4qvp0MtxmqKsRt0bbiM2h27Fk/fcHJDZmFA+f7SZxNxZ0nW7+nFp7eGngkgYVA10Zu4jV0TQtyM
y48Ysb57o2s1z/E3fdOFN7zSvfRff284RKPDhgWiOshOOd339PAHOaaa0KNVp+4eHvZhsMTSzEd7
igM76udjTF6wnJXifnKMs6XZ4TWAmTG7d48IC2bj2OjXDx5dADpJGywdOjW3gt6pJdmXDmjj27+Q
kfZy2hxEcR0zSO+lDRog1tq0iAkWtA9gvdTH1XvUSciHxssRR8JnxvvVItFgQkigSMVBneNR/lo5
dLeK9K6kyJf8MUHK0HBrm1Mvr7tkRHyLZg9ij73fHr2CTsR6eZpTOXf0fkkiQuiifanBcL1SuwM7
McQOji0BaIxFP+IEyDBgPkjiukOcGqnpxI4JjhTV/QOWtJCpz74eYLFni9cmHO+EqVLg5m9YOVSH
8H7Z+58tNK0XpBMQfJi58KfgijF1lxwmfghF2cVqIgYE7WucClOJqucVRnOmWKI87VuvtrmqD4oU
/OjJ+jNXHwzQ9XmNYfdrUm+BA0ILVjjYxPiQZcltAlooOCyNA05bIbUBCE1PNCJOVod3YMwPk5eH
zx8JPakSXYUChnPB1DhhI/LarSEJbnB0DjwEFqd96utQQ7kMQ44acx8JRGIAusGg4dyqXJQF9F9p
c6IjQLsjugUGAMkDooJGp8DYLObvnSLAq5KT8e5dOkhyuk+qDsRzdimVNORZzdLAVJCPgMF0yQ8x
jNm8TKBSoWL/YfYLooFC2YIopVmDps1a8wT/vGzkbk7/4DqfhIXMT5xMacm0B3Ke7WFj34kemDjo
DkyOX6/97uqI+hif8cE8QxvkCcnAeu/gEeAcI7rjZwuXC7GTZwJzk+lh7jU6jA42tadZedlINFAH
bAmaHvOTRtLwoq2FfQn9LFpWMmyuhfbq5j08I8aT3ztHp/53Um1pV7zZAist6ODb8HLLOKvM3OsQ
zYZTBsUY7C9RaE40m7YuhR7oR5tWZxEwPgAJASwhHv0C1kDRFe/5goNRx2xtG9ucYXBDRliwmIYw
Yo1hcbGYouPq4Xmir7XB1T3/1cLKfHjfOSkuVq0ePNHtDW98/BdJsLGMhPaEbNptYseAXGFwjx6c
pG/LcE6Di9/aUVo28K64p+UK416KH0z3IhTT9UkRfqMiyOxLyNxx14DwS0YzuiCvm9T39luGuxuu
9C+N+ESSAlEfwiFjjsCQH6uSVk0qrmR8wn5AVwGCrAQhKpxr/4XWaqGrr0O+X7qlA/R+MvOkxiHt
dNMn6BdgcQcyEuA/tIrlXwP94g6mNJ84Akyu2Pd/JxjpUdKm6JocYzQlXFT2pMKd4rVBsAIHz9py
8vHW0VZCOe0vSVXPWHoZ7pky4mkylXuLoR2mEns7pa+T2VQLl7DjF0nFL9c3VWAsALeQ8NFI22Xp
bceNwGYoW93S65go7OvueZZNG6g+B491DllYZZDMbOaWnFv2ARoRHqF3VSH0w1BsxBhNs6T1GuZe
PJfKUkKBuD7zdv1zKspuxKRWcDd5g1cWK2WPfWGxykgYzc6YWb3lXof00TGFMPh6C7c7usl3l05q
bmJHFXcx6rr/8/7ge6LsLFyZIwLChNwCw/Hey4bKYi+yYQXntlLA3ghtwICdmtWaVapSM9iBNmeR
XTo39XFZH0ydafkydqblI+fbigjxifYUia97ZEJQxQh7+RCPGun6ykvH1eX3wikvlXSB79YxKNQr
Otg1s+mN6CSpiXyRMStiOnSCpNSEUJPfGXGORSfNQXD84OYIK2UZAmWBnCLJ5fNic+zxf4hcDmWq
pQXy/dJqKPkZ+SnmcfqwSu0W0Im2053VW+FMhP8CVIKrOZkAuHAht9KJrjw2v0zkQK168wzmtDPM
hw3f5XJXJlJX5sEjhSag5CpXTNb0clbUBztackF67KULzu5nzJ7CCISsuBPMO8E3lW9w++eY3DBt
aFW3YlHdzYWDOJ1jiA+17+ZDvbIqu8eUgEFvHnNNdlw/rh6JdETOyjUD7QFXqaua3cFW4TLG6Vmd
ueFtTmkImwhmZDWc1ZfZPykzJbE5RlNKNtHvZHa9f/FOU5lawnhTolzmVN6Sm5bxp8zuDrS53Cbg
O8YbdQZ8xz678mb3olBwZS4OeTT7jzYkLwTTXT3MlVwtQiFrgvWHUEfzsNZWjIaX9cjnlQ1V4Nm/
xc6ey7h37pPLSCbsHOxA7jeLWhFb5eKxDArlBfwr/y6WU9vdkdWz5EO8hy7TZuxxC7ghHTtF3Wxz
Q3C4kR++u6wnFUxWq8kI501ZZB4zlRBONMwohb96MGccFzZ1J3KYu0MLjB2d8jJd2MN0sLFBCvcO
+elv5SDfIMLauCJY8xzugz57W4MSR6iAm2IFeCWtME9i3Yy2YXoyo3B7MJ849pxdXvzIC74T5id4
BkQJmRD0YR9/d5RR3FRGuPDxMUeMWSLQtBUTUq0jJ0ERtKcvjF5kgevYzBwGLWtVmLAk2p5ug7Wr
JVYeCNpnMtN3UgfZknkawkZ99j620p2ecGSmyuMahYQZ82TanCWcJ2SoiK9wnnXkTTfxgOFjcnTz
6BG2/NxtDN5nC/evNRzNCOH04u4u17fc1Jlg9Rg9+4ZzG1zsk43TG/cvb9ncH9l/IDpIQoWkI55C
R2sLXOi8xQ4ody9rthLfPTlMh2UrF6qMUPTjfOQesViqxid7UvN4vD5zYEIWQcCp64G7fDyd47oO
04vTVq6iRirrMJS3hDxyXrBk2FinQQ7lAIwxDxljrjrBOxU8i4Ew7Gq/ILFiBJqwqfLhK/3g4NLZ
tffsP72H1aHDJuu9wFLBs3gXspKJpQ66Gr/bu7F9eN0uO09CCj5h1gSiQsLGxoMN2orLPGC1R/N/
XughIeYbxbGMHJvCaSKB+RtD3XDIBckEkbV9bYQzZFsDNWcimRpQ2e+tDY4c83m8utjymMQ1h+sM
4sRyhvQz1AhFPEHbkusi10hWZbDC4bo3R4PBwzAGiD0PBGJ1x231Hmwxi2PQj5csZUKbRF2JQ88R
DFs6SUxs2Bbh26361+Tt3jCAKsGfibteERz6V2ZO6evdm7k9uKXJ2iPvVnLNuJYQTM0pfmQiir3D
NAFEQWXHyxcHq1Xh6RwxEtjZcoYigI5GnFW8U1S3rMu75DTmBJ8yRvLgm7VqBasRtmyiLodcRSIm
0VM1Q2p0CC5QiiTCHNkdhGM7jGCB0bdP0yTxRqOaGZyYM1K650TWYQ22UZGINaP4leH6Figur0vK
6HJ9uGMmMF7X7w6qNSdwdzDayfeQ8ivJ4Ih9hPPnFMckt16YIQvXZh9XFk6eFhph4TM81Cdo9Z+U
qKkXZLIXayaGXnYY2pETYQsfamKRjVDxbh+hM+IAoHlFD3o6O+89AK/NzTT3mbPR7YnhAhELXDJo
8CwSGzE3DrUQDxEWmpP7JYfxU9WCjgn3HjrD1a87X6fbP/qFf+yJATQEW2W4x3GTUgR+RqwDt8zy
MVeJR275X7qnVv4n7+gRSjziuym5TM9YkKF0+ohu4rMPSB3kg9ru6n8U9jv+wkEq8D474gEogZeR
EIqI6jIjT/MzZ8+VLhZ8kzMSKysWBhmh+7E5ho+Q5kHzSJUR0wXG9M2UEFnQQgiavFwMrbj/SyJE
Heob4vcTHmTdBOiBGg/UXzxrnmTrb6SNBqr4Ey6TdJV5NA44HwaS34muO+A/6XKCHb6Dekusmc+h
zAiVbSDTfbgpsSIe7zxv6yXbxK76DfM1SDloRiPxPbNsi4VUKS7GVtKnYF53cd00ccOyGQK301kU
hQqaJv+xgWybYSijQCcHqKPLQtpWeLQseVMEgYPDBZLMf4cLnA4HZ/DwEgIDpyBLEMfsGvEE4cBr
0eSXZIdxqJnlgiDHwCrdK/HneE+ui/viNiK0wZB7uZAK7FWNzCSzYBmaL3dCmkKTWFYzSkbqxI6F
WSb2/fgRyjtGs/SjA0uisMRMnW4JUQEi1tOfAODbR0WzXx09OOu4vckN4kTnbMs5aOVEf1KtPLzc
JbVRIVflpq52w0w5KBN2SAnrivc+GQVYzHVczrtVkycshrI+xOMMhpeFAaBEfqBsjLWWI2EM/py5
dp0Er3vnyd2xlDciiyAU7QlNvLDV6sp5GhMOOEAlO9XZt3E8v6Z0hE4+JotwVCkFS4i7mV9yQ57i
6MMtd/D5xM6U09fEa38ysdScrOlrLfvCiusN6gw02UfU4FSEOHLZBr4WIkzvi06K8b04qlptqhJk
yeYbo2OmVpPcajiX0B2xtZ/YO7fWLY/DBJG1yKz31CbE7rE/dAdSqfNMUqnzRzqCOdFe3r4kjvHk
rEbtdYFp3lySOBh0FB3dpOWWTLw5yJKGY4ucY9NSrtS3OQIUkFyp40/WnwwMhe+iNps3jX1Z0y+i
JkegvVrBCmVpAoEiEv1wBvwL6bLFcLiX7JmUWL3Ieri2yMc42zDsq3w8JzDPbTpyPOosXIIjeZAc
zzuqBdUe5tHTI1WPi8iIyf6oWzUbVl50bkKqzAESbCPuSl5F+iUkTo5Q9aueJe11pObYUzt3/DrN
hLU2zt3OuO6TjlFZyMvFug8LT1nxEvK7Pk9qbbfbHXpKyml5M2wfyc7knUnWeSRadez2sCF5CJ+i
9pZ1SvmX9c+RpHKU5IQhSR2lHGdJ8TKY2UHC0fIv63YsVYeklhKJoJn/KgiWlzrJHnMPJLfH6Bny
VFH+J5n9OdLm2iA7/J6Hnr36zilmiJ4ZD07txIFIGU3me46ObhcbHiPOo5ZfuPi6kNg2UJDfVOno
LjQy3aUQTs7IoX4cNOcwbDiYXsUMPrG7VMPaBtLp0i3GZW8/pOnXe8FQRKnIUJw4x+6hRHMFfd7r
7FmeeLWwJCuFyD6oFGXYR30glV39Km04jzgL956uWvypyUJdCxn4Pr7ELQbRZJ78KMZN1NeseRyk
6yztJfRPEfC3OJBCmdIpL71l1/1nUJGj12JcgKgDK+vltODqyglFGmu2BlLryO05Ii1ZkhnK8fVP
no+Npznb03WBXoWYFrks84FT+t+KThJKsa/TxtkHO/EIfYmc4xPcTq/mzdfch3//FS86ldytbgbY
5P2iOCawoCF30BjvM4CeaHUjsQ6kzfpgOUsOIfFRsuirSZFcKmH7nHqthEmbvwJ5BXzr3+PLtvIx
HHUgv0hxSYl5c9gTTfJp+TirB5kPhYYjqwl/u1BKaMEC2GDhOcJrifG5eLQ7tVBmDZIZNUlW5cfl
oxayoPrHZImKVLjNTs0kZ3lNzhSxy/VkQok+eUcocphWS7xj6ubvzd6HzGciS5SaTT7+vZW7iZaQ
eHoeNh0BYR9+J9Ad4NcTZ+UJW79v0HBvduYzmBueXCNmTC4NDvEFAHKkDSXdAGhV7mkmAaaj9m4W
dTCLYeAzEVjwbokiMsmSB6ach3pkYFNrwboAUj3ASyLaYsKKqYH8tZUQ2K6pBNSYnRmSyMvH0mrZ
eIaZmoenMMXcKdSji3fxWnbX+7iaJ54A+MhbpVM6AgoALWDH2RpIDsLAaKJEa8Asl4GBNkWqDpbS
/DGV5bUEOdOwsLzbOmBP3qNjR2WCA7fNcAG+K4v1oh6BPOuLx4bd6x92LazWX5s2w5GqoEl7on/H
THQZ4QoRaDgMjRpPyhy4qiz4NxVe033Nmm59I2uWnK7hLID98b942Rkz0T4QNq9kaw+FupJNwrr+
WLQlIG+eezXoum+Hb9lpmpKOk20Tu3yKtj118jlCPl6tn9OMw22EVytHWrTjK1GHlJjVQRSSElfi
1f2Xj0tgyUk9R5I/SP3atTsAKB275bcIn0cqMhHzG1YSjni+tGFuU0HxBGM5SpIKGbU57NgPD4Rn
uxOlwq8qliJLI8a2Y/k01FZ++ckmfiBgyKNmzFTif5cWhYc8Eo/X7cnjEMpcqYUlH6U9zFWDmMUv
MuaG7wM4coNrLnJjbrJ8lI5Ei5bNo8v5kNm73cjqxUE88sIwZMLI3Z7JYzX6EinkHpTcTLn2JLcE
h005K3q1BF23W3HR5TNL2xGqPBglUS3OpssV5alZGzJ+TZX4GNvfwSk0VDlvjJ+4HheAANSVqtMr
54gbzG2D66N5jS0yCa7AZf3ADAssAgRKI83JRsshUKGN+wHtr8+AvA9yuhMub+urtrid9qTd5IoR
Sy6zRTTFSmNtGQudt186bcbCGXy+nFQW/8uR3F2WIfNfbqrel4tTBbkPvduvAtkBcpFejizAolfC
tG9jd1ILmi41THLt4Xz7JMFH1YU/iaw32jA202hcsDfnDm+CZXn0Seax3ohIWK89ZFJJ24WPjO2H
o/W7/fosgwSo6jNwHgoLciMcyKQlsaBVPHbwR/k6T1Xtjv7Rp63u7mMpHrBJchHrukd/lqZeePYd
ZyY/ATctaCZnnua5q50U49NaYPu96Iz05KJgdh94xafwRfLrNlHGfaKSt6p5l51ghm9Klka/dnLx
vKk6QQZWWvfoTJ8xnhFjAXEiuTr/Tjra0yRvGaJ8FHGqwX78blgj7FCCR4v9VvhwK8C8ZRlWqujV
N/tVq48NAFuRczTz3vYJSqJfdM1TSMM8YagzCwBqOCQgPCJaQA7JidcFQmtxtrXtb59+HnchH8vp
J5Z4V/sNFZrQwcyLrpeWs/fmGeDMzBjwnBAEGTvUeuBMgqViG0M/YNEwkbLuHZHULdUTN90mB6YW
4jMOlIsTLycHyDt2FFSQSIclR7gyE8JYVGwTQRNagyfg8WnaEky5h4Vk8rIPQ3Bz58PIIXbKTZ3C
omlfpmjjIoxAMNoOCDDAcD+QjRTZg87vPcMGjnfT5tKytX/Bc2wghmnjtx69iBJrwsFx0m3GZ8SN
JE78A/O2aKWA1RKs2bB+1s8ciT/P0RvE9YxUCByLM0vwRYFuusKT4ZSHqCtYHVjOkd89ujQ2iBj/
UNBtGEYRfkddMuq3g/STqyA79sImvXkSOeTvsJDNlEAUzqIZTrru2ed6sY3uXATJLyRuUahGdJi5
3vLMZBt4I5JoecBS1ne03ZKMMZNcI3rqayCjN6A4/tB7hrAvh8yghNkkSWDBTBsq+2fISYPloVQ2
DHD9vSRsqzlkeO1EKwGu5XyROC4Ay1LRMLEk05RcTl6QvGWYbex2+bt8iAvRy3k7b1QMpS2bqTuS
E6Hbz8dZ3MWKeJWPtVF9ViPjmYEsysPsGWHOgpIPSbMEYmfiICcYMKMgoRclr4a1LkuX10PZNZtF
i3XHg1htrh/iDIQ7Bpzip3hi9aMLwKKdkFnv5PgAztxlDrlzQp8Io2tXw8BEknLBSCX7BWcBWYsn
6NnlL1yjvrzjLQCKZPHQf8mNpCRYrVZzKSjF5h5VlfNw2Lhh0x70VMwsgW2SMIw1nvfg3veFozhV
khXonqAso90uTfH8tBCkyS0X+JM5gJY4A5HCgodwYN6mjDFj3RmUgbuR1AK8ANBeAWsaSpmmn2ED
v4EKRUkXT1ad4DiE9gvaWtkC3gGQsVntgWgKhHctaQ2NPYMm2gc7Xqn96aXx+o8mvUPhPw+YosLc
CtIYqmQZN0L5LIPRQYAon/bU4ZTDkpYBWwmGuxsxbpZalKpYADPZyFJgUCRMIB/4p/VS1WXr/etn
7HYHTvqtgNBsBSVJsZQf3JU/KmzuDTAISeM/fFyqYwpnuVKsVwotbgFbaiunfuKBDoNSYOJT4dQt
hdgD8AnE3Kv7kg7JgYMIlwq17d576IsYLcsRIceGQFPSjfnSCAPTlvNaKlsURhwd8vNtV2raGrXF
j/f8MwqRqvdDbl4XHJKTIprZCf72E8xDf/koKbk1oeVJTgwo9g/6Z5HayRZ8kdfeITm5gSZnmPHF
4EE/gGfPVIDbWlKJ+uhXPnBmGQGTZmCeNdUjhpfon8eGK6fYd8ab4fAkdr8Hn4RjtV/RqZhJmKCI
oB+DEKwHI3klgsBa2F7n5qo9m+wea+lkcKYTUR48kNZ/EnHQAZHz5VTSkIRIJL79tsL7g3DpEpAL
Fr0uOAxzscfNhqj3xTFB5/Zzr0j1KUlhj9u3qcRDmnK1NUgvYZU/oeGRrERSnOVdbjB6vrWcSZ/g
AZDFjMB+h8qf5qc+bNlbbfBcd3zSKCpwiuqqg52qmjbHTf9CgodgFlksjT6n/cRloZXUMW+A04de
U1p50sRAMky9OumycAPIrx8bhgZ8XzwuGtC40QuIEfiD9riIaeE1Bp8ZvJ8+TAihhx3cN077A70y
m4RvmAO8deuOhR8OhqW3n0BGZuYRrXgBGuA35A9oCvocDFcx+KzfcZebGiQSR5Aj5s8hQ/3SQeDG
WO3QWB9VORRYnN7O+hjpF2wxnM6gM4dErjH2ZN6dU5dDbcT9ne7DiwjUwKGQ2WF/HfBWzcahH2OV
4sp6KejqCCSAcesvQn1oZTAg5UrLxYgvCDu59rRy8Lvbr6QlWada4Pi5WuWCy/QICXFibEqU44o1
tt85WStyRuZY8jsnHK5IAtmpkhieNxUwweaDJ20oqWO3520Lly2nepQ+kIT4lMDxQeSIqYHM3IGg
KzXkvCeD5DEWMHu9gTtwe714HjOUhHSLbty8Bjx68ykzA8U4RUZzj7DK3UnifSAe8+EBTeCxHEys
0U4aZxQMI/7bYacqLded/DBRgAASevS3dok1CkYWPyqWwD9IwpUwzqnLm5cfJb7DbbVBLQhJEBX4
n9P15Vsy/5A/D3Y59DQiT2YXIFr8XOIxIEBycpq+XGD+pzwrSeSA5qmPXExJZeQA/PUyedw9D0W2
wcY4RmAt1pXhC5IPaGArkvRoPUORZ9AietBSyuzHWgAjmhKYlcnpzBn9D1z83VmuiRQ8VPwCs3MD
Qay83Q7DgQIHQcIV6AIJCwefgI9Li+vCZbJLO0w5I6X9Knc42aaS4bmkhelNtRlmI8uDVFxJgi4f
Nfe0g8mbcpbmNLJpQf/OWjB2HmArpSVR2/pBGensSarNl39V31NRbNISk6EUHNm0A2lnSzNQWpZU
GTxNqLucax83TMMwTXbcrQZqd05AiLABU60ZnwyptWuhcWpCUmwkoIJHFo3AgdKWW01ixmOwnKQA
v5rTujUnKPAAnGjC72QEGraYGtvUgKYz+Pv7DeocgDNCgdkMXkFviphCHnHA7APFqSZLlq5eG79y
JoNE8k+KOQ2gdQ4hRdFSVIFljRJMzORU4d0Dp3HWELMlzTlaIcc5cB5HHktK4Dj5kJJSOnQCznFr
5MyWlJXLyhplsST8T5quO46BRJIaWexHDrjt/w1pocxk7GuSDi9m/pC0fxIWvAS1YLSKf2C1jLlS
9ExHrJ8k3EofkkLSnoVpFHHfybhJ1Eih+zvWIh9FJJkgU9Q5jnG2qULpU3PeulvWN3zgmPIz8SjG
5blIA2mj4lEj53nwG1dCj8mzAmvSILVldAB9spihJpbHketFJK8z3qgk+L8skCAcPdbFpAARlX30
C08jxQgqMN426LeAscxpCQJPAH+AABaNnLgvWxCDh5L65Uk/J+WCdcgzBDpNJDTY7POEBS1gZ8JK
sqnoUEAQ5UiPZjPSJZf1mbLN5GoXXO2uLyebk9JNTrlzcs92O67NlocmVaa5Y8oD7ug+2Wno7TJH
ggkPwrYSPIBrkXg0L/qOQwmpS+X5o2mkv0QY1FbuPy2MgjYyvRxhLUwmVzIg/HZILGFmuNIem7B8
SQCD3a4Dcisbijcg+9SIZVvJlUvZYoJdyO0i62HPy4dEeEnzJDqh3e8/19xAGFGazROPwMdpx0gg
ZGeSpnNbn78Hk/UpiIXckMKSvJLEg9srEZQQyKUkgAsMAtrAY8nbHI2IL9KLkdu1y8hwj/zE7yI2
fEMCiawZcgFeyZ6HIalxdxwg8uqkZfr0WIh2+uC+YS/KZebpJDcG/+ZL9AkrfhWjJ5bEjy6TELq4
Er94JaAoMfjXeSU3wtXd5i6cwsOa0ogwM+PuJAlLsmbabLDPZ1N5sr7yqI2HzC2EyXVAN8WZHd9C
bin2aKy9HO3T74HhbS3tKw4Q/J1EVBB7Vv+wcBn/Sbj0BKLm/SW7ioSWwT5E+/awO+ZMdgiGZNs8
yZZQC46F+ApAzCQ3l2RxsVg7e7hYPv6K5tpfI+q1cthZTHiD88o6zn2iHSOj7ORkLidwmoQeIYGX
1FQuqE3PmVbIjZCEJOCzKUlCtKgHmUG6RWxTkmfKDTBHFhFShogmFonl3aUE4WZ4TbQLoMwch7p3
CekZ/AtDYFbseYqwj9vt6ZAC0GEMWHHSmxA8jAybi9Qx9/gsA+f+KFDUgXU8kCkPyaYZhhO0aWBd
QvIGSanwT5trPU4cQ93BG5mOQ5G4zZlLjWvhAwSvSABxc1+cKmqs+9Fes18T/qSvl4D4mfcfS+e1
pDq2bNEvIgJvXuUdICGEeyGg8CC8//oek9237j5dFoSQ1sqcLr+YnCzicRQ/4R6yJ6nuF7v1Gpd5
Z/Dfkq6ObYJRo/6dy/AzBwkkjFoX66U7DUtEn2MwQ9eGM6yKH5Bgzi/7HXm6fw1yGI8GhH5+dVdb
7Ab2tb1Lph2Og+xz6MIqMqZDe9p7DN9V44lezCxEOfQnU9vAwFOicI7kWMHkqux5pPUS2WUM7ray
SpZLQgVpdkURgtFpM8OIxMAThNCMbniRUmBWmaqwwKdAssbJrFK22eRQQGw2jFLu4Ql7huvEPabT
taOh9dO3u2WsB1JT/LlbBJ8H4EY81JoZS0bOmnBcrG0B3iVK/rLkfy2u7IlmqPqFDuZkJsTUFThQ
r5mMCSYtEYsIfYpBwEWTDE0GyZrrCWMs83VQq3hT4rkzDBU2xN0FU4DJUOopqyfBs/PL07407Btf
sWtiHUZgS1Qh7mUdwFeuuWUcQwwyVmg4dM82hZ7KO6a+8K+EIEb4eIu/xfFgw7WhEq1HZdYXDn5D
Llyhg9vb2Qw2w1fNJI/+HE4jmVHrWAqg6d6ENBJdU2d7JvBPgb8m+R36AksE/Wss9xv+Q0QdLag8
Ze0FlRDPiNHv+T9Nas9FlNqaNNo1ComG2VsuCYWmu7+1lf3Y68Vqgqkfdh0k9g/AewYXDcR+MqD9
Y27mhzkmaNx4pd7RK0OHeKXOMaSaOPxi2dQNvKR2pCy4Wfqu+uI3scpProab0zC/nSu6hriBpe8a
Fuw7po/7UNqUvqz9x/HTd/xevCbbz/iLGoxSZU7N08Zk5zPOUROZGDQDAfsglAhG5uGXVtLY3Ack
K1LzQG2Y4mVI5YfylJtR+u1qt44XCmpiDYTAdU/ZszeR9jKqwzx7GLhllKJbrySiczTiEpXJOOrA
fYvuwZIIepHk/scRE3KCXUax7pZxKSPm1pOIAfpxRH9f8oEMYt8Vl+UWR8SkGQwJaBzo9MWFV8PP
0zEjxr6dyFdBp0zyptHj9DXaECUjksPqlMcHvEzXq5HfXb665u4X46qMl3cDw3foAjFQiJHMb1xG
Uw+nUzT8u/J8Ga/GxudMTiSBa1RrlIZuZEiD38lTZIGZdARlehze139r4zlDVgUOITWBdW5Pwzwu
9pmHCb2l/ot/FvOUDBSC/7Rd5Aqa5Ot1Pha6+fqIcVnW7CxT6gY9D0wUFJd0PQfv7Wbssb/tTYU0
VZ2XUAxRGHkgIdDkhEvyegj3GxLcfIPNlsg096dQ1k/uniP1EjMM0RdRZvKkiPVLvLPI6YCL6s4M
zl+DE0ljS4hxhvkXoQSCxB9S4u3NKGKcF5oBdAtqnCLDdXuGzbVkCwphdl9K38COQj9I1QEWk91Z
7zbGpfvM6og377yaf6Rw+mCRZJ+lZCTaNt13pRjcwSVubLY9uk7timqv0B9uknTrrFbqNahCqG6Q
F7AurxhWgSrjwq+gv0gQKSEeAtCmXSPoyQINEzqGZdbRuVIVLG53alNy6UdrJ5WWE4YSsIZNWIBP
EQMYdY8XUsVQmaQoQVYUkAEVSU6Jc6DjQnKikmjNATGzwkmoaam7ESyBsGwML2UOnw7UW6ngW6xV
GXFyO2X2tTRRwb03QuDGNp0HtbsVUqDQPaIwQcAStkdtUPIZE0dWUC3/PtTCfAL9L2PL2bkb/D3d
S7FTcCRztCh3iyY1a80ISVFmm7yxWb676zmhMkKN1tzeGKrBSBz9Mb850C8L0dGD7nzFJ6tmZwQi
ZebGF+BOWo0ESpSx/D4PdLPbVLh83n5ApIW/mkONHqjn4mwtrNRCsWHTEX0DmwtHH7rdCd/BRKTl
Qn03wF1cNeh76Ly5gMws+6krZp0ZqZYAflxRNnc2kQmzPD4bugJbbf5eIpjmCcmDvkeLxOSJA2GM
uuL5P7/ndx0lrVyM9uRhnwzH6fr9ZY8lGe4TgTV3wBg1B49OE6c7gr8/cw0xno4mQNc3ak0uHaS6
JZNhW/qOVirAmQ4alPFQtwHiTjKLUKIPkOIQAESEYw1U7cJ6JC1iA6cys8LI8fsQkLTuv1lKyV2x
WMd49pI549zc7aqQHms32MzUMmEvTphEE21mNVcYkiYFY3tDCSPwAqSiigWGo6U56TAZ0qNapcRG
HehGNJHY/WqMlpVmRXd2C7nWP8EOQivubUQ39GYMURnxQBKtGNhSlYZErhuR1rQUbdI6Gc+rkLhm
ykI5wquA9fMNJ/0MNOvj1iL6DkzWYYINGaNFHy+31+wzGIMUQRxruGjyNht1m5BaktsBpth5Ciau
E6/f73aRJ3RJZS5RUyitmuQW0u/xLdr/NtkrIbqYPkgvJWVDEpklqXtK4ZCzhWSPeGMx6WJKpbH0
gXmDWUBdxFxKls2pVrHfiYnG0TD+fT6OkGRdjQNS8t2vPl2lHi2haQYdrG1/y+XT61FDcGrHZ2M8
FB3O3GtWP/XzzCBEK6qoTvTAX953xG/Rv03vwbeLfF5w+SGZaOgz9TyMnjU0G1gAgeB0VcQqjjEY
Su+tLTrW6/zf6yLpw5utUFefBOHEOHXA5IL6X2W175+4fHQZvZB6IV4FnZPM4Ore0fawJmaSvh+k
d2G1Qg4Z7ILnUs1Y2futtSJ8NugTpF0VJS1BGipeHC0ochHh8yeU1dJdYvWlB/rXy0lpRKkNFisJ
P6ARLdHaaXbWFs1Yg0WQJZNmjEFXNFhqROj61W2pdaffopVRM08tbtcAIBb6tvobPsCXtOCKcIGT
EA/O0KIf7FCKGVqFlFXhlIvk4bEaVlh2XsJxvJBtzFP7KMeNWBuBSLRb6r8HglKhs1GbIPLhEQUa
q2MlId4UEPUD60DbIdHWHDtFPb0KEyrpILXjcPPg0bdWCH04xqbNkitE6KMnFnR2oWPVwo9liBf1
8Q6ZulNeHq0AHa7HhsFGxZL9MRGCagqGFlTLChf/thYdCHvEr1M2smCWsQt0KmbGfsp+DZjCKX5w
gfASVymTZZkB62IqA4McDqkMbZvByj82R0AJHytga17A1FwBFbDqMmvBke5GYlXRzwIZRBRMlPkJ
KYACqAgpoNEh9aACIftilRb/KBhDa73w7iZntMkmd8EWMrhaIAjsdnwgMmIoi1G2xeN+nbPPIjrQ
48scsu4RDcJCDwaLBASbOQ9GyjYISZGPf0/5hhho4Io5M4ak0K1e2WkeqxpXgC85K/QaH3eOXnSb
9AL/PgcYoqOfIixYiS/Tu41W8Z9OYec3pGoVmchLhg0Xua0PJYPdo7N/jV42XS3bmV7d+Ycug6nw
5kj80YIMEU0uqgr8nOcNkCX4Fa5W8sEqyCZYKRi7CasO2fDvr8Fj6EnTdLEAbETp9gADocmHR9JS
SmUYSyMtJsvkUqBcANzAFGP9I0RzNMY//q+UfrmcwGUkqoBb5CxEUgx/gl3E2AxYn2bysDdEVbsN
VFmIuY4+fiLOPD5+NMkHP5+JOhYN+XagJUcSH1TSDZF+uhN0PrfEkOl6aBnzKv097/3q6G/iI6f7
4LfS00D8EVI1hiYYzqSLTrLfdeY6Gd05ayoUpGRjLeMQX/1dzMVTZhQoCknGO3iHGFU0fzt6j6oJ
SW/JDusTJHs5+afyaMDtN1298y9739GJJsTWuGEZzG3F1e8US0BwPT52XlPZzDsvid1Wzd8b+CUD
r/J34F7E8++U/hroHYhKc8qBZBRvR9eWyNSCJ94LZlQPIWxDX15srkpBHQSSc/fJrXSHSdOPuA5g
vcro1BB24seUn/Pu5z1uhNnbarLW8Zo4pZBlk2uE5Wk1gUKzL4ZcUHoLdn0i5t5bbjQEFFRIoZA5
8NUFlVaZoosLS0JtnVYdg25JI2FQOusjBSL4BTozbu5frUfpjrmyD+GF6uvIEkAQNd9hk1YpfmcM
7heHG2WBHXT4lvaFh6PK5GZFMWPA9U3TDqh5KU4BX0SpiBf2CDA3WFgoMwXLCtFjP2AZ1wqX/2Aw
ljit68ghfy4OoTNpKkh37QBcOojku4jgGPl9Xh4J7zy6BKUEKOXhjJmLAFQkqwJN1e8pMhiGTuQa
rinLluROB2xI7CnsJBTN92VVyxkoh3jXQ3JvZ4LEYEgo/3+/zvGx/WDwwPSTO/KAQWv/no7z9HNu
mZwryhQGWrKfd2aki0PSstvoJbM9JWxi5jlQ58AlSsZrIdh4N0SGBeYoXwigrgXKWsn93N/TRlZc
3MWUUaVAqC4UMJJZVeMpr5g7tmV95gL9hBVu3kgpPsMcEJgp1OweW8AVtRaynTXps/RsEsIX3FYA
ZylNo9oy/VeK3YwDLzpEl/8TAdLMkXSp1omnLPJbqiueTNjGb/ljiYWX60VRwLG3wxp7VGgMnsVh
RBk6BN6nGHVZXXAb6aTSVVwBPNW2cH2x/fJmU2OwR0j8SjHAVfF78ykZeIaXM+SBxk97LEycY6Bx
EV39Mi5zLVRSzooaTfUifz/CFiK5ut68Z7sa8vja7H+VA8pjqRrJUMdmJ5eICq9fen6OyJLjr/1U
j4IF6lKKUwrV9Kwz8j9/xVSHasp/U75Qf7FW7tpeirGFItsM8r4Nb1CwYMaQGkQyapyRpPNL7Nha
f8sMbkwp9vgx/RLrLyUBcPCKrzOepGhhBIgiF09Alm3/uBn0xNg3nYzzm64dQl52KP4Xj6EAYkGF
QnVr/kUj2u/jE3uf2DeQ/gQMtWKcrVDA7yDBLMkBLAAbBy1EX00zxGZDF1ljFNRS4gFVBNxKEg7w
xnBCF8TmIRtu+CvAZJByZNXNXi2u+UCpjDIda5d4zDn5ywP6AVymKI6pEbCyYVgGMvg1yD+lvN7V
ovcBksYnc6iz61MZncKCsxC/Q/mUDKZLUmpo+Hcm30LlFG/wssKwlNJ6uzp5BY+AfYdY9kS0Q3kC
pIjqyCgHgzKzdejx8LmzLbCGO1cEmTevMUaOZG7aROM0fKHiHJTacfyQILkb6h8uEJBCgzuFG8as
0MvwKproeuzH2SaXtLH4Ij5HzIW0osXQVRJLOfWUbhQb1xEDSrxK/3tmNqbIRcjkHdY5Kkv/iP36
OBGvmBehH+t2cVJKP5DtG7cybhaFh4YK5bzMqUKjB7m35LK3KtBCJb/c3iDkbnYQnMKjrAflZDqp
o1iTypHKD5fTcXloY2dRMrFLAZzKIHFGd9x+L7/Li1N1ilILM2aWV1UYn84q9pbnE6+85dd7HDmb
trSibzRNU643tsStx4Tr3jGuFZiJpOkwG6tlH0nt3buFXrNGuLbs+Bfz1a5YJIdWTdVB5JDEZ1SV
qtiKAYPIc7uQHklO/bI1noKN+aSCoZCCrATFh4OhBrj7RQqU96hBz+TX3UnNKbKhf0zeSfw0i1Ja
Si92OWmkH0LlkyZBp+Zzbau2uJHuw9ygpJUqY3ZHRPBhUaQ+a58G6w4/QdrU5vrAcE01JRF3wWCc
DJElhFqcHQbZoSspM8XWfD9MZRAyfaV9nqmTVLOD1j45g8jLgICDfRhX2uRamrXkQdPOMmBX7Nmb
Tn/abbn06fSiFVZgBbRvBjFzsJ1LdIm2/fzXbZdYWGlyHC2UUOq7JUqCuKXY+DaUy7rb7BzdffqY
r3jXVjglWUzZI4pAgKzovHM5+VLqXNgkEkB7qX7uzNE9dY/42spWiynuLzzoaMSL/Rovpk5WYo2O
/E4Tr65fa2d1iDkRKKqJ81GY0/1kPslOn+uAtiyQoP+lDIOad8wKPiKEUgG1PDNqWY2p4QX3sArS
I/qvFFA+1PYs80ApLjit/mleQwwoISE3CTwSF7r4lYIjJRVWPipHrQ8icX9UbHtEp9zvzqlERqrw
EGI7g0HRpTT9062On4zS+MOVKV5baryXmcDZ/tjvYucfI/4yWFA+BhZwPOZIn1hB1EdoBfv3X9HB
2k8gWWWp1RG18DqocVGbpNVI2q8dOwxwlTa7K9udDEtnwmaYGAFaw2qrnVRb868i8diqZv+rIWhV
2Fyu5oq1HGBMW6keE74afcOP01JH2SCj1pDgQHYOrY8iBdeooxF4qF8DRlM5wyUXyrLFa1SDSUPY
YSdjRdBqDnol7ApSlnYEg/qPUlVPo7K9wSoiPbS8eDB2ssvbdQg1yRFvQ63aHJ/qp6v2MIojPf1v
oebciEn/aSAjsVWFUBwWD4/uuAHxtGFbuQwZdc0rwpkS6+wu1K5IEfyPJtbb9+/Y6ol05XxFzTl1
ZUhiRiVF85XbXLYOjTfUzwe8TRCcvxoOXTkYpnZnzhxXpcqmX+vN12UOlrOtbUQt+LTHZcTVxaL1
E91xzrAAWXwYVA56S3Hj6KVR88Gqqv5rxOrCEVrhvtHLYjH9cnVJV0WSYFRwtnPSLG3+CqQVDy+V
IYxvTkWAYHWkQiwDRlLlKhDjRcF6ZviHwLV/Lj28a52Mq+RX0IlT7+gy+meY4g8QI3KFoj2h5BCI
qhdGl6sbCuiA+4JFf/GO6aagbP+JQfQmwEumuZP+k99xonRlUXLp49Z9urLBySMln4ZqPa3rsjGq
0tT1JKGoulZSHXwYVepVAd0comZI/kWqMjgMdll+jwuGe094gKAH0Yy/nl5Xuz50RRN1QyFajrj7
dX9kAbkFgC76Js5RMvep+1QqdWbjF0ujqn7K2oylDq5dxbFgZMEEvHrnjCVLwItUNipYJOhfAH9w
2YNb875ufyXH4h+PDt2p21dvll4Q9y8f/1rynVmKT8MK504YCTc6l6hkP7pYwLX1he4h3SA6E3dk
ehf7gghOAPC/Pl9gQTXY9nZxgQsVLIBOSgPrij9MQFiH0AaBCW1aLVz2ejCdJC0weg9ZNI3TiOIb
HG3jETNkVSidD72p0VgJmtz0cAo7B6+CNr8CDKZ25+HfFoXgA8BG5qNfxlrJ9eug6HPELFOGQ3qU
2injDjyM2d55eXCvmEg2LhMDklP31NX8gU2ADyA+t68ZytO35KekqwjJ4toKGwUGzdvcKJosjcuT
MhfGd/+NdmToDsvha/GKDnVcdG9C+bLqnBplk1U/SIq/zATmt69LHnBv8P0bTM34QZTx0z8wnYEU
MMYoAhVh5bX2w5V2k7PB3HaweoqIvbe7xG9787XPNNvt4rDFkBO6S4jDs/1d3NA7sckWQEXy1Zsa
Ca+wu8lKT3uNozw4XhglUyzLtG7VNZ2CGrTSO86Zh/M0gts9KFqt5SlFEfYkeLF3pVuG/2QU9yla
W2XWSG5kxHzXLqsimVrYI+aEnUGVhk+Yppb5enLJ1vHdF/qMZOCqrSXrEiweQyuZD33IHthPoipK
g+geNkAfc+culQbnkYhDC0tppr1E5esunG3jHdN7GEkEso1qrBxecXW2fhA4BDcZQUiePnIoudjb
W1pHsxusG36Y1dtVAkKmzf/oVm84HXNnNm7QUeyM8dpnBBfKznFWD2cgpUDFVZ9baMZJMtmHXnOy
BLi0JcQ7uyVG3TGSmaMgu45mkHg587kzCVuqHhh0cLHevXtAhqu5XzJDqsdsUuK3e++SXY+bi73L
HEaOtdI5QLsDP2ukY93sv6GjoVaDPXL5hkUKYTUtDJ7Cx1c1AkuNyzQog+oBmjfT+9W4jQ6rwuRI
EBgSxtwt7LxmeiPQsA68Rfc3qDDc0rwjvXA2ZI3hek/Ji0xqkyfFFuKxsJB9k2qXkCtu3PhrrnkR
F8g6EbyEiKPkLbjMZmJqu90kS5YoTxbhFWNNfFgHIOXBKyo6W4Y5bPv31SUqBS2UqVtNcyB89cGo
GD63OCJ0cdHD0Xj1IlTFUVOZsL5+DKLUeKFbEPAmLkG2YGgK0njIS9NLMojw8bd+A4iJGSLrX7e9
hYbP+UcWHAlmzIP2X9aToQkM1+s0naZ3fVpH+2cjnl3Gj37JlNPPNpEePXsEuAS4ds4zonW5esZQ
M9pThjk259wlrBo4xiSxGnQUshzWLGLMOVLwhyNm9k785hYWFoZozAGA6utn76RquVGMPiIhzxyv
LZbqfya415+YZG1dhHxQSn7VlpPbwi1rEElKpSNeVgzKVH6J98249k6LQ2estevNrxF+SLDDjIP3
LDRDYYJJYgQoRBILODwOv/NWQcyEtRXaUE6rQrtExtltVOyW3HIXizAqghdTV9b9GvFYTX/PCyNX
Pdj0HtF7QJLUxtPSd4LrOpGOZB5/bM0LChxG3Kn/kerkNSZlHOKN9uWPNEWCQ592jqUPGzJlxg+Y
gM1dkxf4iMoO89MoUF/RuUNOrtnCdthypzxJxSwjJrn5xx7KYwfXu1eAV+HFG3Wsiny22vb1u3h9
sFJWf/ft265ha2wEU6BXE8pO8uFPdPAeuDGbpPWwfrMVv91350uievuuYXDkZchYC9XucFZwUp6D
avRKK0QGnCzkRGvHg7FghEP7aD+TJzkCVH7ezlY+RXW+g0oucUxU6cvn5E7RUAyrQ2nPzktkSG2y
JeJqKHs0pUTGkv5CYc+QBdkNIww5PrG+uPZv4WZJ8kpUAFWuoHO9eN+4EX3TM33lhn66EstrJz9d
g5/S/VFONcbYn/v1zgM9LIVqR7IrdN9h3hUC9e5As3i7ScFvjVetWLvMkR8+hvDY4YcGFHxN1pw1
DcyHg9QPC+ODq9Jr3y1gBaz33tiIxi8ohoL/mav5gTZBs65XRWu8xKVGsV9hr+fRKc+Apek4MGWZ
YAkUwQ+zPPnQBNdizExrmIuTV+/kYaV/smW1FJBeIdKhhUqu2Kn4LI8pvkLwj19vTs1ItKH5Hpf8
W/DCYUWekDD2Whd3G55kwQZMFxg02xsqrLP73nbu27By6xaOznUkOV/dfiUUxR0J9pMCOApSOwTe
4oxqsQiaQr+GhPnsXoZNQmhkA1X9XhpX4otHiFqg96fV5xi6978cWRkdz4NBPVKkRZsI90DvS1W+
cfUuNHEcqauqw04vCmEddZ08pwxvIhlKMpJsMXpbXUaVIWEuAG3cx2yn9fbBb06YCMLHtoP3TiYz
GbiLtOLnSKAzI0EqLbpsoANTIR7VBCNp7wFdUUUhYuyi42hPSaWxRhTRM0Dw418+rNtXB9JA5pCH
v+JP9j2yZkGdBkD7f2rSUxyVmM2K9IuVuBSXez/FW/ULerEfqiUp+dU2ZjowmuQQnUc03c4LWIUj
B59PD9HzDw/CA7Lgg+tQVXrtbIDSYOBfO++mnafKH0JYGW7aaAU9GP6QTFN6qpNX7NyCYofxV9Ym
KndaXo5FkCklsAzJxpeP7xApauX7ByCwhRDkEHCD9Urws/NP3XhGRIOZDSZSId8d4RT/oHHjmMpk
2upoW5yCf9lg4vmebVBV3TaCOa645Bvd185XA0QFrXmDFDTuK+FYlSRH+YzijltTAMvdmiYQMk5F
bTItxyGqY3P7zbvmZSF6uxNkccga4wdTuXg43pOg1YVTAvKpY6SpjQtREWAqq8WFRbO3yWiCeKco
T7jdvA1rx5VhCiTI0DfV/BL3yXGEvq4Ig3FjdPl+8P57OqXuu1vy0dxth3lI1t7NeKmvrE92UYse
4u/qYE32JFXk1rl59V5pfAn3w+c45xKfmlXsd53TUA9fwnnSq+CGLizo9F2cvtgXiFgyuRKbRfub
/n6BWWLhhwssH37IUrh4+3lV76PcNrdwi0FmOe3Ue/kQzAsoETM1QhVlr1G3E99Ezh4a0AWtJz2O
SQoZLCfQWy2+gC8C1y1bTIY80tyvWWTQUe5x37gXxpbPQTDGB/CRj8efclqB1L+zbPF0qqs3RMjG
npEaqvkUF/+DyOEDJ/5GSER8v4nwgKmSTsmWOmhrdYyI3J0W6Kv2cA8cYgQBJregaJqSo37BaY9C
jwhsAeBCz0u2HlIgEXSHesX7SoJ3HBkUm/W01a64COuMvyrKOlVn8fKMwG8c2y7cKEm56McYiGXH
FPbKmpbP5W38IQ7yXZs4FEVgMKvNqMyUicJGLG6DJlOMhthw7Vs5zZJxDs6Ben4gTa2mnFSWZEGr
hej88xUczHwuLaqaJWG2/9e6LV/tqdDfNekSUOTsaWsHPbLi0FbikiX+bsQs3MDyapiBR6gPrm2l
xYh7EK4qqJ2ti98o8a/sPZo0qLj0QtnGq14VPIss2XNAhKPzSE9EaamlRElworQoA7upwcw4l/2K
nT07J37Cx4BaHQheX33STSjuXwKrCru1EDkgwqhsvfyMpvxj7Re8jYee9GcK9NImPivz+x/SGn46
euAyPdlvr750Ad/tQMIoRAddASU/HMA5myeH0BsKeWU4gUdQ1tLLC77WmdBZWrA2IXw+hTS02ixI
oeAbOz5jW+thqfZBhn8YsTpQhQucIWAL3j/XOY7bIZiK2tQHf6Km/GXeR4eI3WnUSN+jGsOgDbBU
TZM6sXRDUrbS/aCalP6m7VbKD1nxdj4jHbFkfwJM3pDEoKss+jv/shKnKnf2g0REme2YfBhc+F/R
xOLXBSsBykDzq9/VdT2Zi5dV6sVrNa0ZBQDWJ1TytK0HlGf0GD1PrKqtroxlje4Rz/TDbuFi2/nr
jthaPR8yWSeXCFtL0Mvk8MyjzwPi/C6alb+n1eSzMnvTP2pcB4Fd48lSKdqSZTwqsj1jL0+qjNza
4fu+ASM0ze/f+WFOJ9PJJ6C95Bm+dDsDBVqVXf5YuwgcumITrgc23Ac0wZGwBDjvFjRBwatizN+u
plnBO46EVmspL4RiCBTzwPlVlAhvGPeKag+BRY3+E7YGEcGnR/mRD8sd7wOIwAw+4850DKu0KPkt
3tZdVKVib39cErMA/C5hEVtHuXd9Gfzmxs0ZmmyGHyEWOY+ruEmgGjbuIiqGkrP2zggRqrjqj6g9
b9GbO/3RvbCwnPpH6sYP93CR+o4sqYxKKW2MD5jSQPjah6w4fw0xhO6g+3YwN7ukjHAXrwImNoi/
NU39tW6iMGxRpWRPvs42k32KAXmN7pFFEtgDDXlcpPNGMY6e9ff/xXlTDop1Wp9axZoLOk20DKLF
5Wt4ZSLrycRnSAITEm3+HpeoMCPlVHJ/bZLr8swYE6yGPANYMuNvrBe5rynYAtUiCHOlQJn3W7Lr
8+vbKGGmb1+6uOpCOFcI0IvTDCmgu+uWsR2Vo9YAwQo4bgq5QO+3JbC5Eqi/UhtzRHmCF5IpymWn
sVovaKc9CcTe/HsOyAdHekby67GjMh/xLSyqpFA3xkwcZzs+Wsm0W2TyXq4hBSiKZnt/mhb/EAeP
PsRAb2blPxEDDM2zyA9TrArr6YG7YbASl3siSV/+p21QIIaZa6S9caaIp9HadZknmNJQ+xC1ZC3C
H6B5uzDSmDEINIQcs7VE/WUwm6OFPafh7jjIbZzTk+h1bRenuGgVgjJ72DmAGu4RwTs5eGDFNu9c
ytk17xzZc/JMII1R/68EHJjNcD9ifGRZMtFzkH64TF/mZbCJC3+b8SaeJjnC7m7t7xztL6wNdUoz
KlNCJ8gX2FBKVtJpNl0WJ5SoeMKHbOgnwC/si+yLwzVlIemxLKpUGhhV2yO5WDW58xuVGOPC/AES
3LazQvpYUeQd/dvq+vdKwKgXbPLy8Atz3ESgYg/nbWavObiTy0WMVx5o1GNQBk4F8ObsNrzMiRmI
2XGApyNccZSXFH9vBknBpjD+G5Ki1cd8UmcqQbwelt1C2now5cTASvu2FrBHLl9XOEX1bmuyZ24C
4wvN2sccB2vqscq42gB9HOfue6dZiEdvWWbSOyk00/67YVxeZpMpbYybGNd653nzDOlkVbnpO8Xx
ts2M2eUznI6n8bWmgVtN4/Q290mVmrJTX5R9JmCQIs6ook2nODoPGvA6HQCBL5xuLTjP1v1ytzKJ
P7ARNfPJjIMvk4mNLRiY/6oY76SEFYBFq3thJtXl79N9/D2p1NHl35SqPRLixLSAEYjRdPS291wn
b7uMt7biFhmr0v/4VcLRru6tW/UO/LfUrg/rYZWDZEd7Z835d3lOSJ50efI22YPp3qosy17ZO5MO
QS1Bmml1eAcTJ3gFHJ5hslXwbJmYMFmJhCKEin0SLAtCe2MHBxxCY0FkOTqOAgSCXG4olSLy/9hk
kIraSPcr1C4mmm+pFe5gwY8h/G9wDK7BkVqi7CZF9vCKfU9O6bbLYsRGK8xcnmrdBZTVdnG+s5vD
6bAJnnk11V5Xh2Cw6o4mVcaO75KmV1myppAKmT2z58WoD2/s3G/i7s1SVbFbiLPFTjOcFQKVJak4
rw83ATV1Bp/a3oL2D1G2aVbruX1mgWUI7HBN10PJSzYGmGC3Mf6A15qPgLX9JespUEtYX+yGPAv0
IQQfv8Y96h8yluQ20Vw+HRxFE5RiR8ET2IQpE8T5UGgtH0OKVQj1RM+yTgkvk3GfMFM4wlgYpPrq
rXj4TQaciLxh69AM9NVmq5vG662gT90vjTE9PEHgfHRpHajRXkgHedt4SwrICBUpgfnxgT0fjoQt
8Ol8XmzrH3DdU0x4YcQyyukkLg2u/4zQ8kg3xh2UiflvSWbDBUKFyHVLf66EGEQCtnd2mxwh3/TI
I+MEtvzTEJSXCCQ6HPSkOYeJFiYjvCEEx3yR/baHVCKdFgk9YWbo4cmjStF5MHmXeGnnMsdEFTxB
XCRwBxbWxVkOUYISuwmt6L2dCrryXZRwTfME27gcrcdHDq7MYe8ShX6CA4GpvIYf2DU6JMzXzL9I
H6DDBRQVzPyCljkmCtDKuxSEiJruvOGaXEfAlqcVNU9xKqJ8oXyEgh1JaHTlUnt0S0z5PQdFfgXz
UEdOhaNdBzcuAfBwKQav9AUXr8DCyi+57eTwYDC3exzfdPsRiS0Ewmz8E6GyjCtDnEt9z9TnnOK1
FWiWc3X+S/ECTZl2blx/0uBTo/TqPZkQxR9vloRSQaoqfEO13KoJ4cPb1XvMW7TIXEO8izXdo+0T
s+WwFZ9PkSD0U9Cg4WpW/Pc74JIgpBMzOn7UEu/Y8jbn7MY0BPy60juZZ37s50bKKRjPbEZf4aBw
kHd1ZmkA3RtbLAesDI+5+gyqYFXE8hMQ3RILGuquEPTgw0Y21i9EEvfA+YnaU+NAaQCIZKUSsDKO
FIgfHRr8HZ/XkOxRN4SXIYGmRPxJAquGk5c35Kbh8XgycTKXULDLpo1cRM5R1LWMlgWGuSgkBq0k
OkV0LeqBmqb3oPwIbx7ng87TopIT8XWn8Og9jAE1I32tjHwtq6wfwUXRJKniT0WecsBbEmvQcXAy
h4uDWwc64V7Um6C6rLVQSimtgS8jJy5Or86jKJqQZ9PT671nzVvqbLDJcbIJhmWFWXND8JJXdBTc
QywYVFtHlFAkHGZIcRfc4MRWLNmA6I0yKqlfaD+3kCOeCDXA3oQq5N5702kh+No7fAlDQ+STe5jI
1qF8Yu2z35OZ/tpF2hrrQoUItxW8lzmT7MtDbmzgFC2U9Grcd+ijnPq8iUmQwQr0LdwuBW5Kbtom
6mI6S+8x5y2DgkUmEIZ3R/JnRbGIJxRxzlXA+RN7e3AlLMLvyUUiwq42rvdQE/EbF+X8KAUAOdRq
4SnjFRcxv8oSRoP1U1JT/fE+z1mIqKWXQHuwPzwyOpw11y7oC6AItDvrIZlGLw+0QrE51faCE2hk
nBJcoC+4UE6/ch6J0IFEYw0ku40TJXb79vPHokEDExVHiToIbc1niGCczUDii02Cgi5Ey8Me8Zgi
nS6M110E09wp9R2JLEJwWLuXzQZv8brLDgCIWhyesw8qRC7VDxDJqkPuXcPE5dBJf99SF5Ckq2ym
o8C8Q4MrGrlJICpbA2U/Jg3Pk/oy3dh1xP6842x7WYUvmuGNNU8RqeDpn+gD+E0wN41DgTpXMdDS
SqLXFE9OfDHDT/D6MZCBnwkELzNx7mPBvAS7GaNw4E0YhjhoJY1AUDR/AEUBCajOmQFCvMMJ8pi3
WcTnxlwfH8ICnxXbOTgH2AYsVIsZ2m9onC/Jt63JBT9I8W8z+1BYowwkjuJqT7H/3e2KS+qtK3qJ
pC+KSngURXd8sF5piANxsQAd+Lg1TBvWo4mrb+fsg6pdtud9Vct1vDYQmBBTD6cweY1eTJYrtJ/2
lUeSi46xOG05wC5YUBRh8HEK7Q80wBFSTn9bQa1TCU5+EeB/TRPBbLmfObAMnVuOTKgKAIu4sSJ8
Ma47Cl9shjQkZGQQF442jBsJ5ZBbly4nuVN5H4JLWoGRad8zEtuz6/JAHVBlgyzwfiFqYIFoQNqV
w11C81CXK5vFrw1de96z7D6ASfbcoVQeXM40b4qRLgCKkV+aIRmqcZVLmc+ioVkaR5Z+0JicLfMB
NGSdLgjGuLE+Q3Q6M8bbcvvvmCIbUEmXn06BqU7Q/oBjzHWFDeYTOj2KmHWKeQFHBP5fii0amy3c
2tPueCeUdGDzmwSdWNEL+FYHjTiNNeOieRDI6TnUMxY2DMxJgNUomqWs6xRqku3SqEMLHOwiDn56
pc2Ex2crB8Zm3wPuX2xslrpf2CDL4e/mpzb4DCFchTOD8Lf6sBT2vWIUQf6VR0euzmrdAcu+WmUG
TnUIH/18jCf5LvTFU+PuX5huezPa3croSPpzNagH697bryAxUlQGwXJgHJqSgusiIWdu3dkTw3F1
rn8wvyj6cGRzqiZrgB2kAye7OgETfsdN9HM3YtUuNt5xSeTAZqCwW8YETGEE/F0qsdtcrSJ8BFV/
+ktu/GMA9/MPYMFqImafEs1GwhvQyAu9OJ4uLJwzERDErEY1MJQXQ8WBMsgxJT+OQ4OtzK3HqpUe
CXHc9A99pAjg9zImMLGKSeATVMuB5nAjsLEbDKo5WJ/s0X4s93ZfrqMdyrxTht4eivfs+V9qG3c9
2eFWsiYOHXmGyQjpiHNxc+8Yb42t0WNxhz72mZtj10JOo5VciVjZG5OpK6l7yTglt4Rhirl56xBg
bxYZeHL1j/Fnlvf2X6NdHjSDrXdctAAETSJfv9Yu/iIY8WkK+bUq705cthlIEjxgqf21d/XnF7MH
ytmVYB6dEQAYGkTcHKfO3a85b597xMmTmyE3L9L7FXp2Zqi3RlPSl0rOC29avIt59yvOrW6cZOao
AciiRrx17v2pexvcCY99zZ6RlB39veu3RzUrZIwLc1+i4oukwRKbPfBac3IisDEPGxEh+cM1mfn9
BmLLwbzYxpHivglbbucpeoq82xw2w/WFovHkPH99VW0J0xc8GXWtmdLGlV0ZIIV5pe6UzDS0GOEN
fFslugIrSxq6csKe0an0t1dKwLsD8n4ewUjV0mfLUCgbTTkQXbJnEvs1N0+Mfb/3y6DHTGl6mqe1
8U4/k4o1BT5GyHhPD3/1ZfFm3GN0K/a1vw7PnJV9J5+V8BEx9RodVVByiiZtQoMoSBwVXeQ0ylug
WhR7UTHqLavRzxF+FbnAd1aNexxM7Kejg2eASRuzmRZLNhRPK2YdYZeKCaebAwYV0NMQ/8SEgyPG
AEV1cuujQiEoiY6AGNq4TEn9hQiUJJ7ShhL2qZXvQRwtBcI0bDrMCv9MjVOMfpGRV2xQK2IFaGhn
DEuNWHFp4xkgU7MZc7AGhYhlEH5nxwl1PpX6ixUtVSwHc/KomGgtBF4DW99MFh0mMDDORANNrpnk
+vSLWZ6W58/lE9yVvRVqMRFneHemE/B8rpmXvZ3JTHLhviQOb90rwpC9iOO6ApZi46i7j8EVlq0Y
YHShOmZA5X8sndly4lgQRL+ICPblVbvEIrHbvBAGYyGEEKsQfP2cpCc8Pd3tNiBd3VtLVlYWVVba
bNl4fDZ3hcg660FP/DcUVXdvjPmbOQWRQckqqFo3ZtiN0iiLKHKjU+E//F5QcePfNSyrn+fgBKu9
teh6pwAWChIOJK51CVeN2xtCr6i6LHb1TUn4eEd8VsIPvQpLroRnb+OAqFus+y/GpdGzcCe/Opuv
ZWrx2YDWJIColorw01UInPFqiMfwgcfU5LY3IFzUADm6DL32GM36Np4/Vz9BgLkLlgvwZgIVodKG
ILRkx2Fdr06M+Zw2KCMSiyP1yOCN1WODEkQoybg7IX4aNpeP6WmFn9oA3USHHVEwYXgtau8dYnd0
U7vDp5lAzKbXtm17f2PKqgSCZJMvQ8r7+36NeIZBM3aGxB796AZs18QYQZ+iXOvXMjudp5Nscp8V
NFJGna8W3N8BOuexkXo14zy9h+2FT3ts5vrG7tjXTNLZVWMhD2iNxUPNP+9aHTA76CvmccrQsCFS
EnFwMeulKc3CJGUUetd6HCDKQKoQfgcm+FN1CkbYSecNRG4EhjIpXJhGV5gR0pJ/OherY14aRuLW
QLzsFnIa5nFZ9xPGOHYR6bb5zDZS1n4cHMM4uBPSB4cQuvW4wXW//QeTGNql8do1vNvuMaxUGYqW
lma5rCFzcpxmqxMtKNPGpuE1lhqW1vCedFzSkjF+7W5mMe0usIWJF/fXQRtRE6P06ZtCvw54jkfo
F6B1tcysL9SG1UHe+2VvmOm2eSOh0fWBuJg5OoF0YjXGmn/8sBjAfV6oO7dCdRTWzZFZGnSeiPP8
/IpRVrFTWqG3+787WhMJOhu90Z5Baje3scmGFzOxmelWGmvc+YMR50mQjNHEuBKcZMZ7U/TB0TR2
bXmYrqMu563P8LfSuAxrxo1FGPYAfcln6Myg9LA4Rj1U8hbroMBVvBZVO/NqVoZCec9hIDf9Xcdf
bnTA2C2r+YcHaFP9Ncrfx+oOkzNMVodpB87fjus5MPPt4DBDk4t5L/2Y7pUnEh7dg4sqCP/Vn+bp
BrfJaH7XOkad4TDYQh449EG600lzOAHuY9v8QLwMIAc9uY6ybbHaEy5uOkSEK0jXzBS4WYToOey/
EhLKGyuXRiUDjMHuQiAxgcQQkuhMbhnnv8cWabyj7eaJWwVRKhjEwcDhqDdp3q0qQ+C9ir229hBD
Q0BHim6QVNmHqHcA2zuFMQlpWAs2qZ2ipMZI3SuQYL/aNJ67lvd0b6kxuwKEhL3+YbteVIc89Faf
DbXLkAPhVLwiTskY4tO4pM8bbZMo+YUilTAlFPP7th+zyh86EL8qsJ0Yhv2LxOXdhipzHf0IznqR
ynlIFb6JuuF0Acxrws/TgqlNuCzkRuqZMXnFHCoSjcHGMkE+BGTW+s7od4crT+OE33Seg/sIRo9V
5y1J38neBsf+Uhnw3WTOVAHdFghndqZ7XsU/fU4TWKLpJBHiA0f4l2fSZCLiM+jlGbBHNVle9Ddv
wcFU4K/u1HnPJW+/OlOuZhQ1raXGlQVjltXmZHcoG9DLnhP5B1X6dYE6U4odhP0QWIhxSZOnAJVY
VcERcAtddbu8ljQzETkvqwZ+D2KupGnh/PA+5Xz6lzlkb9zqp/X6wp3mPs6AVKSgHNEImltx2RiW
LR6b2udonaNoTF5mLyG/sfMBeTWeqD2tT5/O9QqKDmdNY+ESiICMtZeUEfNGaQ97OIcF0UkuNTc0
VKbPbcPV71Q24HbDEAMO9buoW8LqM2rj7rS3em07qyo/Vpinl1W5O9lX7Hbma2bTW5WeeScEmez/
SkhLDIO0m99Iu182z9e016uahwsr2UFxhVnIgPtAvfAbU2v6RwU5sSjNu1mFbmkWqN9kB4O7Ll9L
qkivi/0gNUNEx0vYgP5z9prOsfe2fbFqo0H8NPjLLfTGlcHPC40WZqVC12RVjkDqf036+Umnecwn
hhVZt57hjuYk3gZah8v9AtqzsduHWHhMvZRyULephlfoFAvZt7sBEKid8bCaEMw6Y94aJgA5rZaU
vXA3P0Q8LCv0AKr2agJhlX34I3ZJNo3IAvb+zJuZ83im7FoMQSYBYivVALk2GPK4lKAIbXrfZLRw
M2HxKVWtsYgSGFkg9IKzQa2AF7o5AhCNgDNDBm7z3NScIgb6N6+yf/5t2pFhD3h20c1BFYG3gDXJ
xb6cuIDvVxLYoBwzJC3DAcXkmBnKTWQvTVdzd8QKgtRMJGPTEU0BEs5L2HVXwxohDkADv+j3hPiM
tvxwH/EHCssUidb8tCQ5JDsY0rihkSPOqvH1GccVTjYrpoWJfv5FAy40n46mDQ1p6nmQtXwtfrvm
oh5AI1xILY7+jxmmHWl6fk79wPTx7KkQn9DmkOgw5/1hdoxKKHqWND1an/wghdukXiW18wwVN6uI
TVNwmIguwaUf3QX1aG6efEnDK6D4eHi8diAd2TqC5V23zkAJao9kQUfnMt6EHaM71gWVM7HAm0HW
Y4QF4QSe4TJmGi4p0/o7CfLULu7Ifx+chJE2kJZBZ+wWoOoUUYg5NjiOzVkKBWRZ6+OPqZsxbZmO
Iwowuz0TRluO3nDY6Mery6703t4pvM1r3lkeKYvNbHV0zmw2mHo389U2H7vXxWgs8Vbjg3WaUqRz
73j7fFVjlrd+Gu8fnqAhe3hJMwsusfnQ8OzLXNoUGdwSv5WazFrekNSNmecbHkNdJMOzJz2Uj9yd
nxgrnnrDCuNxQXRB+AyhsI0SBRNMR70Jqhc3oqK3F5JEv6AGDDeMVFJ8UFtOdliR5W4iZSylm/wu
ESKv2JBqBghfOPkwDrKuHY9jSjdWOl9/M8+V6CohsDpaKTgOo5/h881v85Pzr8ksR1CDFTZmmyoP
iNmstJ7tzYNVGm6UE4odnJPzQCFr7WfDmHACwQ2afz0K9xYKiC/2mtnmvS/uzW2bPVLI4/fJuQQN
6+x0vCLK7JJoFqSAKSNtJpRsGtTc3xbjony1g6mvXJEQW2k2QUwJkasR2YwFEYUesIGixLsRbVlx
tAswn6BJUrUSbUgz0hEzAlZC1YRz2nHNH7QrYfsuox3CL99IaEhDRZpOUjZjzPvri45nSUw9LYmw
NtB7kTiVBt7Rg8R3Hj4CMSXqUC2XIAtQC1kTzjt8b78ZJfOin5LwEcQgiZxO8pGy4tdfL7wtMlLG
KrmwJq1IiF89OLSGoyBwHzT/1HCnZ6mJmA/YJi+68t/WldkqgiHULv82Nn3aiDAMb/Lp2d6C2CEA
ZT3WeedIq08fxX8Jm/4uCnr7XuTjEt6n/c5egWGQbophMnyZ1molUZQSskcTtKPqroeoJQSlo/EB
d5gp2J7Feiwm1Ro78EVvE/alUG9R+DI3ZMQWpBGEDQqYIKqUYFx6APwvBJJXN2PVM54LfTYcEt4O
zgzoTEEbI0VoR23xN96AwI/LFX4qqBicGnrjnrYKpIUAUSQ70B53jDBDi199h5KNaFEr16QHGTr2
tnS4mZ6MjEBO99JaBE3m6QmwIFkkP9RYGEmvSrOhHrAOARXvRTOoQ2D5kq0CLpoJeIFKBnhgTFze
68jCdVh+dZqgC8CafVniWUsa0jLZMCZQPBgMqpkm5By1rWhYc2V68Hvheky5fdBgSFqdz2oGJPyj
Srh2m4zUYQ4tTPYombRBiBpkz6Am1UUHptOiMehgkWKb+c/oFdyVbNgo4zh0yjJrOQmy4DE8hefp
Kzcbm9tQY6JbXhYw25kfYUq2d3NjDAA8B5jm+CWtzIQrV9dMY9BgvHs+zOZ7DKKUce5E9HszN3Gv
nKdT+Ebkrv3NLOoJHRJeb3ReElHz26ZFgwAMKNoc/dQlE1hmw7XPl7UFrEYoBxgEk5aAHn+84DwY
uJjqxGO4FSAX4u7faopiPs6nmre3yYFFlIMuS7FYwjC5Nb3wr02AXLJfWvtpgG+SYcNtcSgagDrS
oRWUw2Ky7zidBewx2u67Xs1mvjEksSugOiU8xM9qP/v+09/3xSF/26fJA1Z52yH8hB2un6rRsEDu
qYZXSdA1g2KQeGBTECNYIobZ27HXpBsu6d8mQsFi0pa6zT6drOmPbTkkYHW7CU7WsGqEX9+NQWtQ
s9L+083NCbo/J0wRbBCX+g/jm5l5qFaWl/X9LXG8plH3EcYbw3OZXOnTPxvuDLcxBjch/yR16dEE
cghvbnXuukzPbSyqg16gSVuKm8WSe/oNKpe6RUbJZipEeNVBkw5ilTAJO51yccIqPYjQYdDdWCSq
DEAaUBL9PeMnb77G0NZs0nLeU/pBTJFkE91pAZTSRjmQkb3PysHr54KZajgXhjxl3Hw+abVQpzhE
Bbif0Ice2KHcdA00oobiS0pPMtOg+vKilh79AzH25+jJ68XEjL3U6zhNWGuoxAeAGP6bsIAEmglU
fIohh8Iys4lz9+g0+IBL0HP2eIHqDz3HDKZ6LVhoO7WT4ObmY5mODbYPj0138828hrfPBOiPKIex
qaH7SOs7+Ue0DyXgWKEmsbsbW/1JWon2pGPuJv5ms3FiA09KvribtVGGurg47H6H1ZEKpSamjWJj
t3UJ7wYz2SxETrCymxQ3mZu0YPTxe9aMXP8iD4g65O1CFKGp6IwawFeFTXwkSTY/V/Pkng+EHZfc
3E/fS5y9gxYkpxEWq83l0Y78XTPvP7eBQeS2YoRcy1HQIx/BvrS5dQbM6Yx3n4osELBiSHpuZnOf
szkscc6kiKK3iO0EbGK3rXO/a9ViktJmlLpN5hMjiXVecqbPyyM1DEYtj5rRuX/ayIO2/asnwcrE
PS0fcI+tXWIe+wnXJ0Ws1NzaW5Vn6pzUB+0HqmACkIpyCYr3B+cUPA12J22ZL+e7hTLjzRKbVr2N
0iy8fVd9mqasbcc897m42ZULM/abJ2Pmda2xiyjmoOlf+cer1yJvtdDApAXSjOcNcMiK0faTYWuU
uO52y8zZKHbvxq4JZpO4sYs4PZc4IeBWW82ZMV408tlOWFqru79ZgTEp8OrZPTYDL6PhxahN2tZh
Q7w1iXmDxFwW1L06Q65RjWKG24QjRBcPvJiLdfa2gqMSs8MX3Vx+M1Sl8OztN2fv1H+7nJAwBwQb
HZcJ13X2Km8axAoqqdhS0ZS00qcNlzo/L5N58zuZr/29U2EX8DiLZeEV/d6kEhvFhu9E1ABKoBl2
IXQV4miv8ABtuEPUIW01F7XhroFzfXVQjUTNUzevRqy10x5cvbZ/93o2IqI9e6KtWsKDKrzM5QMm
XZ/oz0YiwMnmvY6xd7Rx9uGawwIrTqpoLpy3zqg3KvpEiuaEDqqoMsmHbw+8n51e827sxgblAlnM
jc7tTPtygrWPGu562gwhM7JMmj5QkB8raXrT/vV2X2FjGA/qU+Pwd/JIWjtDAVjxAJSGViKqhZR1
aKlK/ZI0TSPXMiZ0/hOUyygiNYPDrBN2wnog1up6SBvFDSV2OgEGvVBVJOm235GZqpOHIKDrSZSi
UePbTQYuSZ0a0hjnR0evh3KPy624GTY97gObmddZjXnk/f038gPUN97Gjs1CegcKImxYuiZU4N7j
FmoLzSk8L0aZkSMWwITZjiCd39ChK5F4NdYI2DZROz4SPV+I0hM7Xd2GyBsEGDHWfD9NGNZ7RZU0
HlIHkkptwfbMTHYND9Fff2fzO2eATeO3SAlaOOZsmLmitF3BKTtkCjw53re1eS9zPqfmXUr8OAkQ
NhKLRMi/x0rwxAls6DNEFELXt/bvfbIAe7J3JKQLqY2rmWlBeE1ts+ezc/McAggOE1sr1VqCKWC7
Hu6N72TzC5upRXpuXYa5yxa3H26VUQAE9YlXZyFvrNyTAgi5xBGmFj+Uu4ndY7OhT9sngAmL8ESA
lblItLIWPJHRcXvbNfr7mpGRC62pHd8YDnPsP6MSC4EoxEsdxd6b6VfJH3L6JnJO+FiUIsgmzDwg
YxkXmJDDpkLs1DX39JUoB72GfAw1uMvq7LSWumGGsWXjYvr2azxqKqVWh85K4hyPThv7zXHMIZW8
+ITj2WgM8kkdv1Pg5HVjNRzAbXIb8akmAryJGc3gRL+dGw2JpC41Z9XyGlbhXybFYH82HiOFGXc/
vA1PZGHwWcj41Xbao9GuJFyijsHoB7dCkRUxKCwxScGC6YW4yRMfeBtlnLemWcxuo5vxiTTsI+h+
5l2C8vc9OyM563QXp+8am1WlJ58IEB/EzuYgKlM7OrM1umVd6D6oykhHvcCZvkbENrBwVq3B/qvj
VcnyjEvQ/bkEz1HNy5ElLoLq9O2ingYx+4siKWVVMvCYOuNzktNnQkSZ9KvDN4kZ5D0ERFhKAwq8
9fbWPlErH52ymMWA3g5oZbA6SBXgUZ+i64x1wsu+vQ0gRcH+CxcUlAnkEXS2U+8xudPj4Ry2wOFB
MW155M72kcy8Oc/IZQtaLXCU8a5Ydgdtf09JtubvB5oar9yEdGB0MzvLy/gCS2aaBbdhrd8Dj397
5zANIjS5+Us+V/CxkbPelJRq2ePjRv81p35KAh5kbmNUma+NXc6hwelQ+qS87HdIjN4DcNbg4aI6
nY3LK16dGNy9Il1cGucwCzpkfTXuT2E68IDC4tMybAd5cApbG1YP09MPKXVwPHKUJ6EUcK7uRJ+s
Cb0Y/ThIS9SfBU6NothuWsAbaEJHmAi8vYxzbg5bxqJDUg2YQjUeJSHgmEyTfqRXR+GIE4tN6De8
bEW9IswFMl92R45aOk6DN/NqZ5Jj5xsGVT5wEww6h51DSoV+CI8Du52YwC5PgrLN0y2mAgBOnKMs
AE0gUaqRdorYPGHlPOrHVh7kKywbDnXPO79sFS8aFp9CaHbmpSn78unyMIMOv07Ur6hso7tN6DPy
v75yr2NggHQORQ/LjQ1F6rWrmPL4fY1OkXCAjlMbCBpgwxFpNTxgKyWOx9nbuvv5qBsUa1on1DxB
+x0PFyPHbZTmtsQTdUFbeG9K+I4Wjk+BvrCQWps6KUi5wZyUJpeWKoyrfCRtjCa5dx2QC3QFSy5t
7TUQCmgSjnalHhIgMzVl3aAK6PjWSBNRbyO7r5vpJJkgIscbo4Vnd4+fIK73RXmbYmXti+ms5GVn
ZsytXQpi/MXmniWND0GL0RlS1aO/Q5J5fD0WvO6vtW1ycyRWtvP1JHW9cf+HmTo7rrC76cSgh4+c
VrOaSLw7XJYS8T7P8U89hsIIs/QzSTD5Q7uvZdSH7/C8fdKSUnfpUTkProMuxCYmuXYDLWjLWQfi
CgwQdKQeVRs83dJP+2+/56R2Zrd3eXANW94RGkAaZGPwMrxpPk4JU0/E8PT5uVnQ6ufjjMxVMN3B
4SF7+e4QpgTAiNkjY4C2OljJnGJbN+p+dyOU2gsv3hFIMPRdETYkJoYr8z2Q8Hm6a5Mnxca1qniI
FJYX+ei38lQ+v/pdOTg8S87fC6+VE8qkw3TIVkBulTIhPx6T4nCU1pZCZoIwjpbmmiIyD55pEzf1
k2ETvjAB1NWDUX66q6LUpsSIG0ZxWrHwaQPMwz9tqMcQUNp4V7dLi0EPwfTWiMS7MerY3RkhEC5p
i3vv6y81Aldpkr9+m8DcbYso7bceVaO2RfmcYF1C2ai7I4uAEjDCNahsTec2SHdpwg2jiYDFUJRC
soNXHolJwpJyECVwKw8d23LLlGpS80QIffbqKAvUJupka1ObeUXtQQajCAwrvDmt4ZvpUAp1a8Re
N8ZnPxxB3G9Uutvh8/O3y1fst6dX4jJpJxefuSTrrwOb8Pc8uo/QE0AI7+D91GmGUJOXpG6R7FGK
/5EfkbLsfQHx/ZMJV1ypD9JebiMVcOBwElaVdhemvOZB9Vz9fv4p7Sf86ZF6yVX+EJJBXnTX9y0K
UojYVcZxRGXuMMoR3OuNDz9ypjD7Ka7Qyw5BqvjTLFsAfugKq3RQBgXTvYlFvWrNkBpDEcDYB8sH
GKRYoCxFX52x/qSbpUN+yuKMbyxIOS54d2bHvwze7vq3nnZhCjqleecjH079YUAp11VFF8vmj3fK
rvonZO15EG1r7VGt+PlBTE8QAOwa8qAaxRuVJtSzIvF1tb9VIMVhwfg7bXVk9XsPHun8atqwtz7F
uRHEMWGa6xAPydcLgRII/ryEQfeIT0vzTunYwWDPtNGpvqHJIN1oFfpoRECXOhRip4Lyhr3Cl7uV
evq3PYgisJyCnaS8UUlEhyzpX1qq0zdhmzCRj8yPcgepARv6k4FQCnWU4W0hG3JjGutHWsJHftSG
t0zHa5JFpYOixfdZ4i9JDLCzWHqVrJeK8dFYWLQlwQ126mrrP8BXNXr937ugOE06VgO4xfHb18UJ
Kjm/i0fIR1+5DNpr+NPD0eJOwtWGQ9pVhqlXbTnvEZVLgGEF1xVK5yhVGFyZhPa53lA7Q6/UYIAt
ZfJ0QLnqIyC0hEHAlntajEeetYIW3UzazppuLJX8F6oyAoiBjkc/eg50KiIuwSkw76NE5UyVPCmL
wYihDXvxGjx8jRgAM6YSVoP7DuRnVJoUxkYCnZ9WZQysTMqqz7nb0Q5MDROK4eSM02O65Rywvh++
pGRsRDSOYXGMvpd+icqpAEziLpwexbZ/POQfac3RNgSOBq8PLA2+L70K0vqRXoAaRmmpgNrHD2W0
ekIGEn6FzL+uVTqOdGn97b29l0T5DNg7pILndoAHMHasJOAA4WwO+s15o1t3BIvRqUQaXo5SM/1B
iArAAJao11HM5EiahdN2vwpGhdyGWWFs5MWh7s5aScpNqwmWSehOh7WpoPLpnp0UHE6ECHAUvshq
HNIkpTFLaBAJ1l0WfUPFgcLCjdAU9hnDywVNS8i1SVGpdHJEF9RhS9MzwSxMAZDlp/KISOhVy8FD
V+0blJTGwCFQ02ruQ7BSfl0I5giKlRg7OAqX4BPkFIqIfZhCgiAlEw6Dq8Lv6XUN7x84RNrzSf6e
c1BciHu0LVFDSuyT8xmC8/k38sSaKlY2RAEnA2X3eVei6E/SSChPZIbHDy+Sd5VyMY59A15oZ2A9
B4fREqDCyRi/23/AQTny6URqzpN8QzLnSRBuFD+swknKDQinBavidfwbmRbquCeQTMFeLNwHd7vT
nRAep2/vgNOBuUiw44rOUGIskjHuBVe7t1R9+udodd9v4scjSYcCo4ryVxJL1GtwxfKJeMaPIdE7
/as8EUGGME8I/+Ss1iB+pZe7BAOgD37BhwFTfQOLmPFO8u3pELBkiAfmn8ycx84KsWBamxP4NcGk
0/4RBVKrumfbwH78ZFMqh4ScjA7YPDnQNwHHZB2RPCt20DiS9Sx2r965X/1mYi1fzDrEzmluC9bv
44rbAyHc5FLEF0qfqSo659wjfeGetcJFJFyTjcnnHy12JPnEpySxD99eo58YH/STp5ZSJFlNCs+X
ZYwN9p6DHZ2gQ4Rrw7EfwQ5YEa6PCi3Ldvfu6El6IEnmK+oxREZxAzgJQBcsp2NfsXZvpM2fss2k
9Ugpjc2Ss0QlQvhK9GWnU/PtbjPSmIQyX3hpc3y01fYYlTU7+GLOZm9fx+rGZQuJZkKLoBHFukVf
eEMJWnKSBSIVY7OxUw9TcDTiqw5dG+wIPmingEvpIYEBKwNeBO5FMJUQi/V4VEIt4l1F27ZPAAj4
sGc3Via7PTkYqQ8rSR3ns7+Ulam3XqG2OEk3c8asHTBJNrCQMk57EJPFJAGrxc+8PQquzltYKDXN
bHwEMG2bKXtb76QP5BdIKyN7SIA4fA/3CeDjMEhINwoWy203qdFy7ZknOBJgkMIIT12ojrKxCi8W
YKbkVquhh0/zSx/8+YO58WQiGeAWyRmI0Xa3XA7uXQZH2MakZnxR+IPJ+Wb2NRVuIvyEndI0r34P
qjDFb0d8RcQ1gacox1NxACw/RNQ581GHIj/S2SSgVfNz9R1uhJ3IA6yYb6LVUT5Pxg8KcCrU8oTZ
QsGDoQnT1hLSGUAHyWj/RMU1sUusEid4XHCkiIPBeblJ57AHAoNadZx2yKrtsyrW/6J3/nAB70vb
Zje6LpuIZ3+nwx4AAqkVKAobbim/IIljumehAG1L8/YFeldb1VZ3WFJ7RtMUwenv/D9tCt+69lrD
kl4Guhlu9m0LEYYfXBOiDMBh/eY3NgCOHWRp0gXQyPuyoZ5Pq0pX9OZwHJIGA9JOHtT7Z2evGrbs
/RKK135ZjmNwgBFDe0+UX9eDzjwGefnu0JXZWDFY4tIzbugVoQhGmNoInk5n1VnF/CCB92inanrK
uUqGkMmyecquwESQkJyXV4lv8RGNUU5fEQEcXRjp7GHtF++gSgmEeJB5RAg6bZuz9yjGojCDigyF
7PjtPYedfoPhR+EjNfIV6/mmcAaK3fa5Lc5OCe8blU+AUlFfKnZvwhfeWw0YVKL/1iHTSUDIIJRx
jJXDyoBTQLAe8yMZmE7sPwAP5oA1E3ID4OBVJuRTnE4GVygT+mjB8mQptFMygZ5uLGiodyTa+TKH
M3YMvbRwHsHnhWsz54i7vUIQbEbKsNI5VZS1zz2duFwMjfzOEQ8ij5jysnwrywSvkn1179e/7/1r
n/BQqZM1oTIB/gzGMRK4qUPc+bzF7IKlFlH1aW8uxJvY9D25ITsPlKHJ12NUU4wKz3NMAjeXm9EN
y8G9MQ5ywDr+stoKO2ujs/fPJrbYSLpr8FMeAy/TtRLAKr069t17kGLQud4RtoRDzgfoQGlmiO6H
++AX4WPJ5aKbywfs5PC7nwALRoPyL/lLGt84k7r+qrmhSERYDT3miZgm5TA2cQkGLKuLQgirjg3D
5eH0VPLB/AInETlABoevIbi1AhMT0GZM6MMtqgZWsvCsOnKROFDhDeybc7/BMjLPij3lqVjzz/jI
lapGBOpBeQrwSQxLwh5Xnt/RZPs3sKXE8OGnggyxhSgyt9hT2Eqd5KaNBD8GXki/roCiFhhD6U1A
0oQL9yhyFMEDZTYh9EfSkTs+bAB2xS5J4YSk+BwMuAEiQ1XeksCDSlbQlIF+qDrj/DSgGQyPsqFK
aD0ADxhF/J/GgQ9diQBHcIUQJ1gT/sPVmvaMMzXGwqLnokAwmtEBT5vtq1K7hHGkmCFkkvr7BfQW
aWncsCQyFAQkfYqKGNtVQTgoxgMtEq4KdMep4g5O0RTyiqBu3CfMF+KoN74EOg32GYtJJP3BMD9u
b9YAK2Nh7Ad0V6raKsrx9kO2MWGMlovNwoYV5X+mEEytLpKthCXjFf5qWII3XvTvgHIUDsnf2eRg
Q82AtRBI3AN2udJOoikaVcJTiAkiOmgqiaSd+kMQLR7RijCwD3ODa0BTBB+pMEZ2QVFjAg2XWiiA
8ZsSJQ4kZLwMNUjwcY7DnTAnJR9ieDkHERRVSU+XvcMGFRwYe9okAs94d4Z4XP0u/LPsR3AcM0SF
zMFJg9TRgPm7p1DYjORIxGplIt3lg2DoXGEjnBTpQ9mp4/Q0hVfw8edNjpDvz+BxbLQL95Ybdehb
Yuws2xhiK6CnyuDxvIUxjofcmEkBC3wUwhy1QGp8pmT0yBPvwUAZCFTQi0XOqMJuX5tQhkA5I3kS
IRK1TLRIWSJmCYoWxon2VF2JhzvFHimRnw65gnf5HF2uPwFPBlOC6VAa1SdEq0zQkcJaTIISqx5v
kJkziHT9Eg4sptTi2VLoJdQC+n2gcwZFC502tadKT1yKJTnyZDUfyPbiNSdvlKI+omNegdYMoA4w
ItPM/SszbsxGpHbHW1+CWvSiTg4uWgtoaCyzDYK/aFJJXXU/uDrVyRM/YjfozpQmFL3faDKph7Xi
vNzxIl+qgR2FNXvRdhH0VBMJcy3prdLARvFWJFmndltppCHXsnsEfbonYAidOZZSA27aM5lfrCQc
5qNmuBPt/APV2D1aEUVIRHSfgxIHwpIz9rrsEFkVNufOO72xPy3EdJpU3TBIznCjgK/Nz4iP9AKH
lfjrnnEiDGFxvrqBBIgFzkL4gZEBnvl21gwnuWFYqEZzL/RsIcpZ0wgAqCN0iiLfLt1XBIM93s1Q
Cy9PZcFy06nmdazfHAkZbpEea2nVVj66Mf1bIClfpGQ4byWzPuDIOMJ+NdDlPCBhBJdFa4fr0SVo
mgy1Gns/0/wZpY097Gbap3JSTNufIyf6RMMpb0DdykLqP0kfP0F+giH7qqBkZrWDOgWelrNB6YWD
r/dsbCvTNys3kgozd2uux2e/gxTazXgsBEzXvmqOAsWue6dNquO8RtDiQOa/UvJpKQMfkecBW7EI
FGu8t6gSqhttsLJWg6qV4mq+wGMTnD/ORWZY6YqecA0Pq5h4hrlyaVaK6oRKfB3B2zHQs3R0nIFM
QyQC1oae5ncITZVWv/nblbWqORt1dcUefLbBnmGfdJ+9redCNu3tn8A+Jsrie3y4LKWKDEo06iVX
V+GDYHnaMeHD6ARDjNqsefnR55czEl7A9+DwLSiAiJk1FUNEWVbDa3nUKY/WCef1L4WcwWCZHpyy
f6HEAJeStAv+ZVihRj0nDIZ/IdBU+5r+s6DhUTlseY8hrSepWRIP1J3LquNVlnXaFBIw8+E9LH+7
O+iceLDwPci6VvPv1obLxhbBxlN9+EKWOMTTnFlMSqVBNr9uFCacl/uqUWPTj1oTwsvfWxnUW+aa
ViH3HD6e/rmLaVlH8sJwS+rMQ909aY1WgJc3rd6V+AiYWJ7MviMjCNGIbAlalk+VeFD9rYL70cOF
jNLNLNfme0282htdl/A7qvjLUTb8MFZSbPuYQtJ5T7kJNmyq8tawMdhvKXCaDRhbXu/tvP1qbp66
RgabN2AO67C2yWA5dZzMfubm8/Ny8ADIuU/7Mi/C+k+T0m9G0+6Qmlf0XFUI6n5jqGNNtRRm9jXK
J+XsGh1+77Orr6Yf6gdfzLRhC75RduvR91C07BtqSYl5aNJXuEcSdPtYPCGkT47RMYIatH3k/QLc
i6m7wJt7q8GQM7Kny7DdG3Up0rxodXOLvXX2T7Pun2r8D7uybdFZQqkdZyy3mo7Sn3hy9Z+Lyld1
cZ9lUJNKCJYq4ijtJKZ3onReg7elcm4+qmy5Io7v4PDLK6A01IzoTG9BDwkiWpGDm59FrQBZVlDW
UfxNa4jd/AJgpku5xWg6DawDbF6sIWR0w/W0gVYWvhxqNLKpf2sO4VcNrdMrrbpVGns3iEPRUxXm
aJk2Vsc+sRzE+goUCdAA4HFka4UBsEti77F4vG1KphYjtAJBVxiaoEHPPJvu7rWtegil/xU14e0l
c/qw3c5NIjXt3+5vZ4Ijuy/XUbncT4+qbN7h/yXj05Sq/Ini6CXIDZikT3qCX5++dboosCkkSwpP
5k8NnF0q2c1EWAgz6MsbkiVmvAJCQAAUKCTHO4EXNKDvQ8A+3H/A+RTNmJ/2ltv5eTm9cToD7z/+
rEMx55801RGqwKp8GR3ow6P9iDyK79I48XiYtFUgTsSRhbRCxjilr2JIhSIg8zosBqL7vRgRe4FL
/tXQijVQ5kEtuvjjTWs02qtnnD/eabEARU78hvv9LW4/T8WF5L88gx0D4SMY0kYNomXQETDNBigN
d/ktnq3DOGr8CcusUcRgtJCIixL5QuwLUH6eS86AOjpOFMHNm39Bl7DhMgFSjTEwBoLzgiuNZwWj
9CDguSdqFJdBm3ocDGSjsqgDAAn5V95cn+bsC6BzJugCZfPUqB917Ii89k8lmWbIOGIP3SQbHlLT
eo80ILFnlnCVTksy1nn7GzYbxag++YDX/YXSSTYU+/VZyz4s1UuxX1Ybxu66BMMwoSdhe7A+olQR
zezEDxKGSa4C7SjZtQnl6pgZIVRcUE4HhEIq1TAoe7kwweLIZCron0YYfn8bUK4HtHMMXGCxaOkO
tgBakMMJbsnsBvITtFwvwJhTZzpmVF3KtLp4Es7+oUxUDO1Vt2vWCeh8zL3d8c7Ti7ufUuhmV6k6
QXUa6yMGeBN2PRaPgETQ5c2AoAISSUZEAx50YBIJjoddG6B+bb+pEl8jrAvpZIzeVzykPtjPVDQm
QMEwrV3Ot3WndACRdJ4CNcCZoRFuCAEWEESARw+iVotGsu/1rOuf3lYyv2KiKegDdIPKj2/z3E1X
NBk0QJ0IokNlr4LgMo8x1pp27l7ceEz2aT3wrNTUJTgWwfJ3zg6n2SGSqBPo45F0eqCcgVu0eK5v
ihfx8NQ/bO4oekZgZqNk3jrbB66xYPzmp0W7bpfTck+uceNdYSugeR+B4eCWrIbYq8qTwW7w7h06
D2+IwOFGgHRB/SoT5k6P1jNR1HnudC6epw31OMBJUHQHoM5D7L8hIuTD43SfmocwH59TEwoLTjes
I0mxEuy6N4kP1yTVsHTgtXTm9wCgUfFxQm0Lb/ZJfiGC4HDiPrC6lZB1/atoE08pRxEvlKAIGpkI
BELGQcjZBjU4n+cIf2U9550+tse+jCGFHL/hvcCoSTOjQu2PopxPnNQjX0w8Ab5U9+n8ByTHalJx
V7t7xFIDgqvwS8kZKjXkh9E/lATohLtYB9m/fOk94I1wSMxbE9fgSItiOlJAuHbv8ELVwn904lWj
nweXm3HADVM3EAADw+r2co8AAwLQM9asV4OcTTRC/zX7tcDknqb5WO0s76pxnT5Xva5RwBWpsSYv
nBczEbH3uEXsorUFMb1b3e90DHwh9ItyT3TdHFH5ABZaQuL0IX5VfsqOefs+LttIHRw4JQfnDBRS
5fMS+zp9gA8qv2lH9e8TnbTJkLcBBQfHZWN2KLZs2FarJtEHSGvXyGl3qbD40Gv6hBF7apEYhgaw
6p3pWbmzD2m6nXOnhBKKF2mNmR5ZT6ahT+Ghswo1Ucs/AUM8vnvHTf0XshP4jLCfjtkagv0VxJ6r
N0FRPFwPzt4TQGnTjNq4YSr+QrJh9ETMf4dbLqLFp0xHVoWNAo6fAP0NGxOujM0biV6bD4GH58mQ
6v8oHQJq8n9wNBYgEMv9AHxIMMRc2ASiZvYx0kwEhyjao0bJKFm6xo4eHXrGDgIbu1V2pWD44GVx
nGl7Qn8ErefgesziG1y/1gAJyQRgim4YoubgDf8+XtEXJPvRPDsZ0MXZxn68AUdY0g+why3pjQjy
iOt6JrTcZlRvGM3f6380ndeW4sgWRL+ItfDmVRZJSIAQ9oWFR3hv6utnh+i5dae7mqJApDKPjYhD
TgswE8JyJaKucxsyXL439dKuABGxurDwWr0tqlGhuILDsn94SbJPQKtSa17BxmSFB1ojtRjUr8zW
kXiB/gQNDspYCkSp1mH4+Ita2fIxVFWQMhOFQoCwRNFBG6RzoC0aPqmLqDGECTQbQYN6jeCJlOxJ
wik+0XGhCEQp4c+d6m6w+HhacM202akh72RTWC7VlIk4KCln7ZV5keF63FO6Bbwnp6NPR+kv4x+Q
bvcwp3gsmpRk7lXrMJSTSc3nGP4isB2VtEpNcYA0PlRx/5XTqaoPOKcl9r5ihJNETVGwqW5nESsS
mSh1mHDGyeTVE1FJBMrXhjI2vsbf++Bq+YoJYz5D2iOEWFsS2Gw+vDrzDA4Ab6DyiMH6KU+Ff0Xu
jD5WDEvH33UmD+/1UjpirOQMaVbLziUCwLOFHRIdqi5Zk5JyWCMgewBTmlJXUd6ibBqKe5IHZTQX
VA53xMWtOCiYS4ymjK6dTnThW+eAK1TbRbgZ7HqA8b3TCS9w1mrDStB+Uyl992XoqVbBhOQ84nL6
uzYdG4Yfgw4hDRkq6n+6tWZ9VcPYEKU7lWaDxPwFrhFHATKAS952lMxSHpuQC1zAS5aAaO2Dw/gw
1ghXFClQNGOGGnNsNbhIi382JmVwXdASKVOgC/ZvAm1TqP4pC/XwjlGjLbBt1W4s0YxEYG6YG6NN
camal1UDzvaZfBwpGpALqxNqxJv2vocaGvNnik3EKIY3Jjle29Xho/tsRze+UBBd59x0/PQuQB3Q
X/WktI9GlJW2IZAg3VaUID46cghtZaILuyqCClOzhopVHuEA5KJSFVUQ+C2QBLcLCEaUks0aDWB/
C6T4NbpJL+ZvWbyZTyommskrmW20MGmLv9xKxpQWuSMHlqXe/OOmwrlApMCS5CDSfVTVjwEC3QgR
w0uWPG6rDMcrPyiRS0+Ybzo8Wd/wHlM+J7ahr3323/E9BrUJvOqWUDXhv1cLtRwxIlQ9uKlTpUC8
aj6WoP/ZRKsGqWPGL6B2CYK7R1SyX105wn/elyTt0SmxVQh+KvR9KgHptutNqKogj8/EndVPDryB
MJhGbTaQmKuig//CGOcoLaELJ1FoKFQV6zOmrNKCrHlDu72G9g66vJW2VHzfQL8AV6cDKKsUcfxS
u9QDvypd9NcIAR0NoFIpSWdWesEo86D2C8DWr4YonTuPrSXmFcrDlgqV00ERZkmRLD1vv6NJ1b8P
0ojJcW8LQPfZqCJDXBgdkVs5JZSDmbB6oRREU01LpHaaBqqWTaFLX+CWWIZCq+FMB4rCLrjCI/WC
2pxWrK2qPD1PSh7HbrHfcJ6kNhF8IqKKCgnn7D2oo1WUkIxWmUCwpqLvbmBtpfEGeGLNWKre8oCl
qtpoCp8Fj6Chr7Tn/6yJ+F4HRF5SGPwXBxIphX2hzJIEX2rk6Uj6YJ5vxAnXUGX3GgdRNkCGF4/K
nZXTew2T5E6lzSHNQorr2xYDvOLmQlITL9N7UPal4S53UDeQiehSl+J92VLoTxHgO64npSgjhpai
01CUih9Fa9GwCQoOoCMYcDhMEHyA6HphJxLv8BpXoGjkH3hIA43DXXRnOhUytS+TxaKpar7BbxTs
97hz+1rqj6+c0X4t+aTNAIWa9p35JItqNxsaTJeGMDOixwutvY9TbRV9hg47CEIxatflfq0fR2bm
AbXnj+1ym1oVjOafN58iuNzIBO1Sp0DpM6jSjWXMTF9CNghycJQrlKMYWLOz7zQix2Vmojin0RaN
hv4B4IgHpxljfKM2Vf4auyWR2mV5Ru57UCJXGH9FGvaQNsINOCWKexfM2/yG8J9DvTuHoUUsty45
C+pCN2h2BNzfyTcivehcg8L47n+70Ai6damFxduQx5Y5nBoCAZPLosrFLA6tzaAmye8iylOL57oE
kJvdjlmB/FinUAfU82lu4ssLMuLf6Naq+jkgWfQFKPQViIMLCRLF+ANQ7O4+SCGjkXTE+fWRuhom
mqUFaE9FmfE/1P9QakHvTlgbpnZZtdWNoWrUlBGyJrQFAE1lgAInE/uY2LwZMMPYue24APTO3361
e18zDRt+/s26gsYT0ZPa66yx4BRUaTq4+cE72lDFzM0Pi9s4NyTl+JAsqN3OGv2Vvf3kSUD4YQcr
sbkKwiGaw7lbRNknLNuv9sW5A3nBI5N6gOAMS3n6hH87s7iz05DoCODOH0KaHdKOKklXruwKIwDx
2CfiZNgOvZJvyIu4R9Ta0Cxl095AqHBmM1SxTdua/Rw8w6Ov5x0JWumK0MWlR54bHDhE5TFFkE1f
+IkfQiwVLAICRZ02ISLCS4E8K3aR7EvMp2lSIgujCKeWQ1KHinQfV5cpwXTZUuXgtBaWsDCZNu/O
u8PYpGEKPkZ5uGIlNUP27mNY9UiFaWcoLlIipMONVyXETO0Sp028vz+DBAogA5YC+As39kidy1jp
V+qEJYgQkbVv+jcaPOVxRuahtUKcQ+uQig6pW+wOO4wkIP//hWlqZqmjcRreAvofC1AjU2cxpB8C
+o02MgGL2imKp4mCVAeIIZ8acUxCniQaIqoEDHQQFhLigEwSSSGUmyRJyLc5FU2vQdLN+4AyUMiq
B9UyJFghBznT9FF9GSoGty1pJ/SKFPhscUaEiyTyXDzYH3joMRGjSzMIHDnvp34yUTQdbeEUMjAU
W6o0hxpiE+QpzItjpdcgR7L2Nz8MuGB+W/UBzJaZdv+COPYWKy+OaVrER3YAqTONH/bkfiUSFRcM
ZE2BsD66urNgt7hjW8hPugVZq9urdh5o3Wy63msufDC9H5ArrCvkqTr0KXU9SqJiiQdb5zbk6CPr
X1MyQtZdXSLiQozuZS4s5cYVr22xuDuouDroKd5sVCBQVwRRereGlzXQiRYa1Jj0Wvgc1UIocnTS
Hv5CNjlFiELgRuGDwKK0KC3zksChQChT9qWo88xAV8cVeINzn0gAMmCZSl39LVQHQvQ9xZQsBrsT
uBDS51oYiiHcOJp3S0BOXLKKQkqArqGameCwAT5zfMB8kaYsyhbQUFDRQIpo+6kaqJut56nmIRg1
CY6eqrb5JRDu52Os6MsJYJmCPtpRO+Nj0Cbk5fSK/BdPRsFysAxGAQT0dpt9y6E0qNRwYVwM+KDC
UF1GJRVHEyCkeHLlN3svZ7IXSSho2ek6SLrpl1Nm4BPEq7jairkU8BxC5gjIii2FGa7ylw7RBggJ
jocbRdOxBrtCdfcCB54+Np1sYCCki9XWqdmh7y/cK1/sgRz58G9JAKCZfAbIo1OnFD4RV/YFSaEd
GbJCFMm0RfjNEmeV+pHWWW2yWsSGJz8zVys6Dlkjkgdydg28xw+sLpiV3lAEQNGAa5HuWI3jpudp
5UF0DwVJUtOfWlGU53zre31hNPh9PjrLXiFu4ENQmal68Dt1QdqJh6H+3Pdz5KG8k95Lf5Y9KJ4L
qretIVIItybXx2fvdDhFnPHsrmRGYqOzNk+0usYH6iimsoo1SPvw46j+LihOGILY8uk77hAdlFaG
dr6DpC6TWy1+975DaxastI9Roq7o6ycEW8ZwnKHbM3LdLgIQboCnZXb4joliKKqMAcgCiHnYgqBn
v9oZt8Y1/8MQhqKDSg//MeTR2icAnRFuV233ziUAz4+QcWcG+mt2yVC28PeIKkF86w0lHaO/9cSC
efb4Fij0nw2clvoyv/+2xnXjBBdXowmu3izfmgGr1TzxqeEDcL+ZXCbetpNz1SsQdnWKBkyrEY71
uj7iaEyrRx2Wl9V4deqmtn32JHIqwLhto5JEmIBYV93wI57wBbzd832eP4v6J5thJpqp/kXjQj/p
Z5TxEp3PiHE3C7fFhHYU3JD2ZmQP9VV0lDKsOCGc6K8g0VX81t20x2i1onqkgeW+DZ0SlrFdMmdj
vlEtGsVYp6Xfabh1YzGsmS4Db6Ko3+v10PXfofWy5rKYc77lMrprJKSbJq37p2WOZ9wIhFrF+2et
oPXzWcdDF9Tiigu0bZRx6Tqb+kySs716gvlnt0baPcMOdk6Jv8DaoOQBorNwYOVvBsvJ+jM2Iuez
Dj6r+LHHRWfcMlyAhq5r6PMzvx0F+mbfj2a6B2mnDtadmxbNDoyRYwUZ69ZjyilXP6v58AnUCBiP
Wzj4zhBNHt/uMSOm1zN9loXricy+z1Lb6zWZkNSiWIGT3euuUZtCopg5rRqewXxI5HZZ+nWzqRvs
m35Ps2aQl0ZkkalPZgXJeb66/PoMhSCcdKfTGkaI0CFSQOPgZFODy7D6PUgF5gYuVUezZy1kErmd
KDX3ev3ZzNcN0sZXY0jcB2kGFNElRtMScVtd6wU9iq+x7C6fptW1tND2WONvhbFneIMlwLa+hn8M
1Li2WsPFi8XmxBJjYFebiVqtoTqxqgrRqMK60w+EGNeeOBCzGOBddOsohUCVBRoidI2UNICh8H8o
hcEoDNttJ/ESPPRlyN9tivmUYiSqARfKGKFJhCiINaL5HzpJTCUPE99cERzZWBNZSPkSpT0C2bRx
+NvMI8VQwjuYUqFbsOQxZgxQqzBb8lJgbT3PdV0MV1WAD/4/FN1cyH2+jY0YMvIK46ROhxzOg3iJ
/o8PcCkXDtk/dct1D+jGmGwHd1g1YNloOO4XXTKd6m9mK/aJtmNF5xQNGEYWYppm/WrwCXeC2Auw
PuuzPwFUMCVgDbWG+8FNiFq2ixEl6XJdu2WbEecgtZo9vz+LTLOnsQnMqRbiPTM63B9VnkTFUaBG
C2gVxwvwozwXNli32eQVuc5h7GKYca8YWT5IK8LArHsCPXR5bexmy225MR+X44E2V68HI5+MisGG
faS2mGCCtZHul3aVqDUXpK4XHQKnNjfOiw2XUxgzDTa6iwGaQZVv9r83glXCJwb8NR4zdJJDpLJ/
azgeYom1cCIA8EOMlB0dPUZEjkTBn1HMgDn9o0dkQtV/6GbZfs9cs1rNZs9kMvFMpmPHS8tWt5Cb
e8nMDyXxNUZx87dIkQ2ej5GQVWQ6+0yw6ftiNqCXbmbzi/mUF9pSXKI+JBfKOmNNkegsNpnXi8oI
AyEBf8b4xFvzSV7tlQr233BKvkBt+RQYv82IdxeTBf9veABms33ENrNZUdw3oR0LL6+F0Nsu2kU/
lspHv+Ere0Z3jHhOfPZaWCDMe9KtzHXTjoy+qDjl7Cb/xbBd9IAsodwXn5Q9yXmgraRQRreYUjIt
uwX+nQBEHDP5bKJVgmCO7qIDC0Fh4d7M8I6bPkEoOOs6CHpFLYDd+iq3nmnzELWSXairdiMaiAEw
EXl/oRQrfJYwBRCxdwyQwSlsOYUCh9T97fKK2BDEBzjgTUVlglDpqrRDfxb7ZSjq6EDVU4RmqZjM
AwoRFp1hp0O8w7sCunJjjicrytoSlq+Ai11sTcOt0B1QL1JFCu39DovKZNVsmZ5OBiAuE0rGRHws
jSJr7AGBvj50w+zEuiLaUybHHHI8kLALK0Kix/un7kpY1kVHKLcizVNQJpiSC91rgiUTfSpfIZXC
0jwhUAW2nuJXgcrIkorEVoqg+EU6BoR+FFVJ1Vit9ly4zzsIF7GoKKfoZpE7NKIYwLBq5Rtf9qqj
j5tjzWHjSYUBE6fQGYInX6JVkJBAxzpZc5QTJmEaTRyglphDkQx1o+llgFjnFkGjlFmWWTwJAX80
CbMUWVeiHM9TfCyobZ1YlXo76R2LYXM/0v6mr+BPIAEtl2IzBdmqNysHpP4dcsnAjvkNrcTVWuT4
+ZR0XHg8YlEYmfQ+BTBU20S3WBAwlbFBpACPIzeBd8gFsSs6HQUQmjwBg40vDZpjjEReo9EZRctP
FPPQJ//h8zAXQ864glfxsvTa8kg3EH+6NO1Yhb/aaQotuZOL36uf4s1Yjk/j2pl/gCPcGRqfpH/v
PrIImZyw1HYZTGNpgAWteqwyteCYKAmAAxPuGKCQPfg1sCJ9pA95mOnnmoonjX9NQZ8y4ESD7IsB
hmqjWTmoUC4HdXNAbDDF3R/6PAVxoicAPGT13kyTovzCkIGw8jZKb6K2k8vUGEZ8ZH5BMpOZsydO
YI4SjKwDRWnNyUhx+Q2rDppvai4vVskAojalvkP9FYY3EGDEVWiff90l4yxUJO/C9RbWDaVcuw5+
kBdC2VFjuxg7mb1N/+ogosTSK1JQjHBh4ovIXdvstvCOE6Za2C/35F+pbms5NDcBUXoQD58Q0r7D
JBduoqrejNJgWkQRQ95k0oU+A6C7jlCKzMbs7/Aw9PhzVp4hI3wo/ik3qFBRsSu6MKwV+po9VZb/
J4bujHR0sLlt3+CrHYI993trDZ1A5rpuo4dgoFVMhXO+YcIElDFdYdGYabqghEkVPgnKyE3jvl9c
zblgWRWxZR6BH110i3jznk8jlaD5CuHsCKjn9yW9Uc1c1vQBQt0bWUYr3x5ih9FpFGNSDk0yksPI
jvqznkYoSSBb0z8qTOcRg06zsDSNEUQSm4oZAvxs4/COfKCMh8kQAjzVTwLqQ+TP3CHajukJxdVx
RNQhywAeVwenwBvmEXEqERkWs10IKQ81U702H1p82iwTYMAMW4UBM0/GC9+HTIWMGcZJm6IeaerA
xjqE6yJrqgEnktW+TBA25XYAWsnGct6pY2rDNBgof2Daxb15ZaoAIUahs6x1tAvrUNrP6vkIh8rY
OjZU8w6S2ULNm7l0DEfgDrN9eYTzzcwVfenj67hly8EgUIYJUAJUbjLpKVHqr9dIfrML30adaTp0
kwzwmdxlysdP5q4KxJ2BWDlZSBswZVY/5t4zaIlBRl4e5W7tBMansNc5c1wks2R0nPnI/IrOiZIk
gFG2Nh77ceNQFgXomql797JELGLO95tDohXheHLB2dvwcbRp+QiuonLpkonYmU3V0Iux4c1lhaN+
MH+2gLOnTcovuesuuN3lkscRhusyEFjjbqTLsBzs3AFX2OUWNns5xNSZdNQ78Uu1bPn0ftnRMDPz
s2VkkjaUxqLynoza2nM8+BXNaull956T7dv9iLzLNm2zb5LLkAIRAvILpDAXzpC/xsSRcHEt2Aw+
q6b8NAkhKadz9ZzT3poXezCUC8EqrLNWS/aBB2UqfiZCgz14CDiBc29Xm1hI7t9ay0tV3biOtSZY
vuY2PMJaozOogS66dKk/sfst3x5DNqYhSckOXQl1NDHufIFtUaf3BpMhM/P09wlVcG4/F5filKFH
EOHze1R5/poJzlAZwo5+KGoz6nUTzAOaEYjbjVermOJyWxRKdUkBhOI15UZXC0VTON9Fp/MyO/Ix
hAYqDqreF3eoiT4dTqBSMy9J0NpiRJ4VNmjwgFPExU8QBlSGwyxW2lnCUAvL/DVrRiisMGqADyvE
abfJQxxnIr2FEORTBljizdRdzqK1QOwONPUQz4PBSCjGtaVESer9clnE6gItCJwDtZFFEpQdimXv
V37jAvmAqoCK85HS+9l4HXSugNh0CCDHaNFHLSxJzGqoMKV4hkRsoxpUik+Xfq548cPFQmoDNVSL
CI707lRUqT6r/KnlFz5XcUZW3apaLj9UqVXZViwPzWWqks3KKTBSSqarle5nZr+QQBphNVXV0XTc
Xzcd5Q2RylVdF3yf2hXBngIVXgqZMjUvs+KrPptiXdXiuHouB5LhLwjWjoFmwNNVn1Qlk6CN1yCv
muplit4K5uEvKqK+2KGyYNJGljT9l45zlsr/PACJ+y4WsxoLLwnfLzesm7uY79EeAvqLIIN0Azeg
1EFhyttJ0T3YIR8QbrwaslWaDnxbN0LJLmtl/49Z9WJSKCCsURCbLYdERD84nG2mQgh+Fe3oKgLV
Rfj96M9SAcmD/HyTGly4hZQwZECZPMPh5jrzMNQa8ELPrTri0cPFcCyF4YpyVL1RlQtHvV5FJEpV
ypjkO5RBIYNNOiqVhDrZ1BdOPDW94QMzofST9s8ZnRL++k2UraEvrO2sv9G/PEvHCICDiDvoCg8e
xCEMoMAq0xaWcEo2DJUHpMd4HV4xxPgQIhOa37gCGWY8jul32K0x20t7TDTgI2mTEnpSFvbOby8p
5id+X0gVWimSJLVqbpqI9C+L1rcp9yGpBEjyxF01XPLaGg9crQKyUCqR10KAhxS4KMN2VEfM98r0
JV+ZCgR3QgfBGA5RcrDGdoQRRYOI2Zwko0XHj/rUwTDViuIUva3XMri46eNCttbvY3c1/YxvSWw/
VLRm+oWTuWQOFTdLM7e29s0tMrRR8xswjLKsFHv6B+js/RLlHQxsV7FKViyS039gWnGf4dE5Otd2
mTHLmr9VHh6IP48YdjkZ+csNL4jx599kuXpbGq8Ef9hzZLfxbhrjKu+ura0L0UwgVEgHFtLb8sdb
al/jC1nwDXFt9no9KzFQ/TOjGR+kb/alJ3m0ev2e4uCdn1UFVY3Y2sWA8Rtuz1/f3KY0CVQsPBiI
VCZCm5QCGqSU3oTfRGgMrnlWeacto9QE64zGkoTNICik9HwoArGnHhaloDkMOIpLydOVmZExkzFW
Gkb6RkdBdaeJE1pBVmfDXwVW6CAHnhrF1RPYvAA9aiBS8YenBV0Hb1IFOQbyTSppdZTpbnM6Bajk
IdqipoFsAoIJZBDKMfl6UXTO9kXZo3B6Ylp4tyuBXFZOPpgbqwXH4Rc4frMxJ04IXQ4OQ06Ya23O
IvJ/sK0om4H6QxgWRl1OfX9he8gKf82yrP9H4ifbHVNZS4HT4Mb4KCjrWYkQPUCuwG/oQMjjtdHj
IE6iqDbBq6gVkmD/ZJCVa7JswlkKfB1OcC9nMFd94EP0P4XVE21NT0WNOdTsCGncTtpVMcNAhnIL
3oAlP6SQ+krRTI69pDKc85ZilmjSusiLSmSFwkASZMKbTKTL24B3Jxenmh8KwcI3CWgB3If/5lAi
JuI7FpENra6/9gWox5dX+nOqrtBSksvN4zFlQeQ7R5gPnbOBeHsqIEqOF96IqGrw2JJEGbTuqVJL
fD8fTi6PFLC9FU6MTBhYkwuFH9GgDcGAT28I3jYL2VdnWW5JvkRNIYlY6V6odUhOOaaTxDIfeEkp
0KkBqyxczwCHrO5jkmzNbzT3CEK8BIF0ah4ZJIJ4Rb0xj8oLKbliFbFD5VQ7pK0qmX8pVPCtSkVY
ftpf5kL7TJ5Af6LoL/j0xhNMA+dBHkA2W7YMj2LqjnFTki+8WWc7WxYYPRA1GcSq6VIPQo4TvB7Z
Z33PGCKr0RP1CWl3DHKNAfF3+9TSDO4tvHFpnoJV7sqy53piUOmVRxrPDRHFqIZ3lOHf6CUKwBJQ
S0QxhDI55kB5CoogBHNMUaR2LZM4JXrVV7fOWyloXC51A7H8y7s/GBHpCDgriT8AD7Qds/6+6hu/
IE6Hle6dti/wvX3zCK6Hp7MR0VO0JAQlyimoJnbdFCiNSIf5sAbYrwwaVwNDNs1XC7hPVPbL6zeq
CYEVNK0gpJsMwxJyUAvIDjSnPBIfVf86e2TI3SsvujVRWN7EbM4jcCLxhx4oWt1asBiRwf4ANqpA
VfqiJStY1j56gVAX1yuNNrGYqF9OzccTxFoEuGJW6ka1/GGlUQ18xB2krnZ2EaLIFyKrBLaEABIx
TGcIDB0KdiXeAsjiQkpx1HtokWbtyu4uJ0PA7gXro0hrjk7FYNMsQvoaBSFe+WgQcY6wGeqha/0U
8ORidr/AucyfjmUzJVMl69lZDZE5VVuNk/Pr1d8BAwIpUKyEiUaLUYce00MMJ6vrzKWL0EbZ+l/n
FPvAEzhqOnqcCdTpMNB6AV1zas+5DGqBPy2UqSf5C51Qkciu2CjZMF2JakuLjtuKGNyhhJzp5UWi
HOrVlEFFuHjYQ/baBheIB6Y5UxyVewv1LAn8/EpTH5Xrs2XvIRFlwnBSJtlmH+CD18lyiBUkZzYQ
ILisgKb3V5R9C0Cysyay9xngU9ckFDuQYQ6v2qGq+wloTFUpO6bqS8nPEzi3uA5BqBY/5Y/FTwFX
jdIGXZIynfianR9TAwRJLBOjW8mtA/HVUBpwt2W6QaLGcadmtlyb4FGNS/UWFdlIf6lif+L6iylc
QC+olyU3UDCilv8+Ls2XiZMgOC4ZpghJ+cgmZtNcHyJ5rMhwfPRs2/V4PvZMtxYHLM0TL1lhkIB0
SYilEWdRPGE/uJIUkHeSAUHILJJ5tgcyyAa/rJXmtXTT+OEfLDjJTJZguR3GDtJzmsU3amQ9mzdi
MzUsuch+2HeIyVfsBx2fEbQ0RnGFXIbOtRROIfTeTVZlEmazKvAhdIRUpZa4plA2e8qHAjJILkj6
T0oR9G+XLuuYnilh8MxugXYQChcilR4h3vGeHaTFVHpSaERjzQYBwCa7Uf/p/8CXM5z514ENhHX1
pDGc8kYYbIq2FZDBNm+QRzBbkZjuiiJMxXQq/JTg7Vy5QzV+g1KnxGpo4T8YrkDaAbchOZDcWrpT
TpVl3zpxy2hFvJAdGYyTV9KyWNwILsAR6ChAd+a4qJ0WQpQWMa3cFatRa1eC3QprFw38rZfO5Hdv
eIwFmDj5bWxHi43A4CTccQNvnXXicGQMbQJYJRMqTg0a7ihoF1oilT8y8e3Mt+PU5lgTYaTTWKTz
bUZtEPESqwhT8+IJOynyIug5qLc3Lwws9eQY0IG3Rg+UL8hvGEg5+AagTl2XXGEi6DaNO4vmIkEZ
WjGYdZiTBDzz9lwF8HAyupNrYRtzsPukuF8DyiZyp7YpfYWQTcfXXNz/NJawqirn2jaZQhGOWsQM
0UIVWEKqBzukRUddMvPJev5zQMQAQhDnI8MdTuYqo+u8a4307JiUI5nPFZBliweYBaJO9pPOwogd
Fpc+JS8tLurvV2S8POBNYqPL6h3B6gtllClj8sivDYlXI6xFCQEKqiw/2ohMcqiTMukrbUplgPmP
+FmFN8CiRTTVnVSblGVkeHfZx7k/RgcGSlM0d35hEKtL6cDl5JOmkfsO4bLT0aYJDcuH3tfJoFuZ
7eaYRHclRAsceZGFZPZI9VesDsI1djtkVbadyXxe4CX1zqPQ8TxlWgqjxKEi3pF6LyE7ZzW7sUQZ
4Wj0cizH8WIXmTTeQwm+NpxWx1sBpmn/jIdW5metkNQBHIYhJbidFBHH1BJM5OnFyWLbWpdOhXuv
6F/u8xeK7HUgiEZdiFWzfVDIvDC4P7Yb+EZbqvBFBsPJsf6o55vmPZqwNRX7iKOt8DGwRmQSEz6j
QjvNJ1H2QYcEG8c9RLGKu6qQ+dxN7TaFGJVyWlXG67LiGhuhm6FdrVUisMYsAsbC27YnE2Ij7o8V
BuS6lMmtnb0/2rmtv4GVXaDFe4KodLAu1ag2OQBdoQRzsMtYDqMOA27BnfiVJ4Se2/UQJ8J7KspE
mmeCXXaLnFdqFlSEzEXFzg1k2+VcaGo0zMOQfAEYFmoHatMI2kOBTFQKZVXy9aoisewYd7Iflr8+
/tVmnkhJQx8A2sZTJEyphEogLUmSAZyjoU50S02MEKwWyI6ALiVx+d0uggz6fjoqLxZBPrhAdCDc
OPGPvIYwyfyYfaPDSZjMpehDyKfKmOeRFLBEVp6iNQ6wM1JrjSPEE1TjqsIFgbMC0kxeQOyWY4jx
8NitjgOXZOGWaR/j4NTv+5jsdiLrlrFB1G8IalE9QCWvalaPvxZNZkUR9Hep6PI/OVcC7Cq4Rr0C
RQIIxOZG6ng+oJduiZLMdiDbLJdQ5DAUvY56WKo8gKjUjTBWDtZQWwJheAyI2pZ16UlMnbJ1mK+8
c/9HGAHl2eBzQcV0JDFUswFcZ59TUQfIOrS09buZP7jY06bwevBxWAZJUglsp/YtGE2COOB7WBrk
twjKND9HwdQvvVXao0e0c7TiSg+1p2Xoft9BxaYhTRfS80DEcqi1zdjFche6X9r/smbKT+UwcAMG
cyz4E/mS+uDjwfdGw3oTaLpOg1cQMxFQV1X2FlPECGi1o8cAg5g+DWuWpR+W24Wu1AVZIV7ntyAt
2rS/m6aOPc/aJK08k+TqhsBNAn4NCfPw7BRLKI+ssyr4mqoR/BHlEUw3RbVYjSsaBQwE/dIq21EH
yWd1kipzP042pZXFwX64euzMeEz6KIorP+7VOdnqFzG6wqTPQl9ERRt1RyR/SfR1dRiZkfUczlRY
oIUoJBOYK88UN7V83pYgV2Ma9C6ojzfqjuMZI7L1SerEEnAIgDjM+PQ30CTaiCoFSLFSNN+9l5v8
HlM78w33EbCC4IM63YuOdvOQyLwUCoJXlBQV9VDVuL7OuNxGpZIvViyrF77Yain7iSmU6FiWYJL/
0Ctl3vn33jWm/N3BHbPL1S9dIBRbHKtffrGvo/fiBeQgOyGzepPaVp2WVYZjIZQSmArhEHpeKjQ+
CYNg2vAJh0wu/HWc+KyUI+vsW0WCgu1qo4nGr80jy140caikcwo6X2zbWE/8uWaRE4Cpsp9hcXWA
5mB9AFR35HLlP7QrKRTZKBIVYHCpvKD6wSgIltxu5tFSq9pYzQt1LCbojJwJm5DCB+UdtnTbCQYk
RIPl4G2GFtJEO4vTmXiONRosa5Qf1WKRU1h2m775AxoOWzCTB/IVVMMobfW63ebXsJiQzGX4SZsk
mWoRNHdcSZvSTDsMg0ZzEIaegEWmgN6oAYaAwAME5znt3iUodlS3njp5AktKiYsnFJ7+dXQHNbpo
ZFaggNkVpEIVJ9UcU5i8d5R0L7TUi96FznvVUxrCXUYMDVC2HsAOAejUuwrYSXPgSK+e5jcPyNbL
0ILClHjvQgo32ipsIPbldqACpwa7Q/kHatISHVx2UlzzF/Vm3eQC9eWNiUgBA170dxHyjTsDwnQz
Dk3qw6iVxkzGYUoMR/3ujZlLF41tQFRDbCiRN1WBiyHU5M1o0BvWBMcyo7AySI0SvAyEqL0kC6Bd
KuP9AtPDUMhm2UHYswVJs6uffjKqin6uf3E0mPcudVfVdjOlWPYeKGb8QxLO8fcKkvgrdFyZUDUR
wK8ZB4ZWctVqyAlw9Yvjh5w6FV2o6THZj4ez4qZKm3SSy0jn8giwLP4JL2JL2tDwGtC0KOKqh3UQ
tHLd+7VUra5ijBctyBHVH7WB3lRPJKZeMpamaVPjAcupnZrS4QIb2O/P8pgQ/igyuOjezgq2dD/V
JhMyYd19Bst1Tx1gbgCnTHaF9Hhq0AJXR3VKVPagPXEKzw5jezAZHY5eH1JkcNFchSpQc8DbIJP+
aEZqnIP9JyVG3KtKAHWP58AxQJ6NPUNc0OB4BtCF1UnTAaUG26QU0J4T9FrUdDKQHqon+B8lYMgD
4lcBV14zKOom2SQNBojInkk6ec9RX9fcbYzNBHpF5hSXUc07e+WFNoVJNorvUNryNSnTOp47VDGs
5HO7rUpYCit7ozbZp8a3vSGCC3NhmiCZ9zKq6NogwBHX1p/Zn/0mHoIn/miWcN3LLwaDO/q2imfj
MquxV2fV9m5QQnR3C0v36DXC3OS2RhniYTe629kdqHzxaZR7heg9/ov/3I//dzNe7NlJSlzQq/a+
ENSSWneTvFM+R0Uqs/4l/FJ4l+6sUKj5llzLAwZhjXljDDNka9ARr3jX4ABAJKJ4B+2DhhnSHjuA
xBX/Nais950zsx/pzjARtMztq6DyUABIkW+e6I3v7CujkCs0l6c2Ok9DevTBdbgLoTe2L8AqV3W2
u78Ly1GjtX7YR1Leegu5vTkVi10eicVKTTp7sJ3dA7tal3frP1YHGjD9nf+6Gq8QBJxzXJ6XXMqY
NhOhmOgYh/a1j1gVOhGnYNrUufxDSWPPytdc9CjeiJU0LmaV4PsLlrI6LjSMXZFp3pqYzf/3CFG+
3d3FyjFkpBQVmUwDcWILGWoiSQXq/kgoENDAumKqANT81jeFdlelUZYSu6dRrrf1cj1mwVWNIl4y
ePUY+9E9+3fm41A2cCoQxFPUTR/wAugKlS+wSaCwj9htjCs+JlvyE4t22xHA78U8Y9qqyQaksvwf
KgMUIhj0kmt+45sDyat9P1rv9QVutLdLHhyM6AKOC8tL4JAURiUSomSXwEFdTNH1IBEtMkAzjS/M
noAICwXk0qwQJFYTBp3RPdsZ57rY2xCTGtFffLfSpMqa4fKLY0mNFle3znSNDsBstyi19vEIInbr
LyHV2JgI+D7777Du3+PdeA+pD7Kn93EqVml8bTaa9fBAnbaEfpKS/gHqNXdNVrhYU8r5BYOuaJwN
tXg6C3ZGG9A/eKq/gEYDORGnWS0MxZa/dDTF20WKZEQY0f6UmsjG47A9R5UQq0k1TeP+qJ4Bn0KX
k59m6bXqLAWf42RWm7P66Ozlwmrv72t+OLXimCDAiXplzdyeiXKpK5MbvY3N8DBiIuDkg8QKrQyG
Aly5FiqA3I3aori+JIelVJn+0I+FKN+fdiSBsFLlikQAE4EmJ4pU7whFTVTDF/DF4aGg90s4jIJJ
UG99QYXHpzlyBLhQMk4EFsrtHSH4xcjNENG5jjjNUNQKi8bT2HqF9rVZjTM6cdoGZoV7nF+Hlbdx
JBIBuDLYUh/o3lQhPwclrxpXrDyjDR4Ws4HQHjEBijO2D6B0EEgWUXrKFTqbqKTtjWXdvjc5/dYx
CALKSa2JR99GTBQ1ZJz2aKABx8K9VDoZ1ARYeDDAXU1Itleq6CHzR0ZdQecsGBCbNCxGA0qm8Jid
NBaj2v2agWWB/uAC+NEWvuKjYZCDU0CkyoS5/lJtVgr/4c/RiHGLQmwoMgaRfgVaAp7kTeAjqi2n
anSjJyAFM8TTACo8nEE9LHalpCaHVka+T3JlavEqkd4jGDe48BsvR3Jqd3tnpm3hUbpXZNL2RncD
nPvhXPi2hPcbMINiBIJEODXgbg7xOhE71OAtEnXqnMpBlkP1h4U/klQdZGmvHtU8YYO4cMmKwx/A
vC51yd9YN2XrXptbtxpVvFxrC3McUjJQO7UexBNv54CcvQ1NbhYGTrgVvRXAUr5U40fUhbE60qwW
RvXQOULOVV1fRSwN30C10L90rtLVtXZjqQfsOvpzi7QUzF0WpdGbTk6tzWznTcNTq9I+4C7bO46s
aljSYKPFNdetZ2xRptsN00g1dmHOVeCjBm0WqVqop6ZGkipkOnWUVoiNccepzdEeDc72w7myzho5
8qD0t/Vop5jnAKlKVkWf8YJiL54C7OCgCTmEnRG2kzk9QEJAhF30SqXgOJHmMoxHCuEnPvadTE8a
xtTWCNBviYr6YpKLBEWLhJidICYMBrmWxAevTemd15KqfQ+UckmesM7jB7BV2stTTg0sLAIfaWY+
JF6KFIukDNTyYxxKivRcDYW8ncdEUSxYnq7KB9kStfuOAynjVdCzUbYgpvcHnm+N7+72Zia5P50t
bZCScF41jlxNVsGjPKqzh+4eZ/Pt77lgAOjqybGUST5EU45+EB2MoEzaum++kDtgNo839aW5wowj
ZaI6MNrYNwvHfaPTpZ3+pSZfdOsTVIi9b1e7TmkmARA1su/sD9EwOp/WeXZCfZDpLGi8bOJNrBGm
Ox75MNtPm+hjwdD1cu06jGZdKDRZ/+tfUSHUf09fZwk1bcQN0uHXffpne9ea9pETgGZ/RuNRH1gV
36+rE5J3v90rV3WzMDMFZqTqjBXagb59wkFG1Kt7GH0A36AT+enkYDR/u3/t8gRTxktOZxSOJ1/e
rG5LV/KJIkEd7N5zrtz52SSmXd8A/q3ZR2gWRLBPrAYSkdtWg9lnKjkzK4boVsBSTnSjfeKTVd2y
+8cc1lumUFD1T8giqQUmy6P7XnCuVSa+1mnQSXyQQc2tC/60eETF8BhlYompsUvqyKi0pN4Hlxrp
h4Ilebk/emI/cUAdk9/oILULb1tyS9j4zm5JhY8zwzGhYkpZrywJ3Q/nindca+wMh4DdsKU4KX3B
JtSEmIIKyC+wVuxt7OCeYEAtCjjNQTGs2hhwYfKYeCtwLN8vN8DpgEQ44EtJA8xPv0jtKHW2dp60
c2tvgOQJOliPAByQG1hLEH478xgUOpn+pJXDh+zn0r2odUC4PR1MEadFxnDnEiQ263Y5QuyzeeQC
pjOUH+wPkhKyvTkHfCKG+VfpfdMhf2VqB+BpvLxbaOfdy+iyyAUpMgMX9op65Q9rE0lcoYiywmfx
rGArLpwevRwysB0ZTR1atUHyQXGetgVZONjVoMC8PPeBXz9bG6JcQYmOFhkOZRKrinpZye75wDPx
Ier27i0qJhRTlB3pEaFQlBJhDLbGtAaaL5cI2YNpMLeog5bAhG7D3767NwsdRKmiG0I2EcKmrEat
xUqz1GoYPwmb+eK8aZVqLKYMN+3tI80edJkwih8iOTk5HVS5udwI3T5sZ4M+RUrz1ZoggemqFaFO
RYXnf2kAa6ARaLu7XQ0HA1CVvAV+CRc6osdNqGXIfVfBQpcymNLWk2A6ZH1312KT+PVQZpj07vfe
jNTEnl1a9zWTk9iA2u6ZZBS2jfLwnZK6l7geqCnDBcToFYBynAloKDRTbJur1jaZ0CmjbowzF/MK
T6hSVj1qWPiud/O367YGF/l/M/0/ns6rSXFtWcK/iAgJJBCvsiC8Ny9E4z3CSujXny+Zfe+ZmD1n
eroBLS2tqsrKzKoOIYjzPVparQ1g2GTdG7M4jamaPjwEZKmg2rR/kVPnP4vdf1gABH2waxj36Djo
iDBli28CJfwRbghQOEr/41dV+qZmCB5Aoui3YeFNLXG4E58EKTKNCan5bZNjv59P8km23A+Y7sj3
d0GEFqGaYAzVRP3pwM40UrnzoC1g7G8BWQT5zYKxYHAQMfeWBBmb79pjogJUA5Ukpa9QyANiCP7l
+3jZCDTWYDAdHEFgDzQf6rKpfsUgXPJiHmc1VSXpItjSPcOmR4bUlK7PKHz/Rg+q9MUtCN7RAa+z
I34e2B5yclwCg1nimD0zME6RWJwkrMHVbI/6uoCfPzghQus1ZMRcZ64uCS1bTarWPmip1i8wRVLx
ADscNxkKohJupTDPXSb6SmimnvEPgiclUHH9fw0nUZcA55lQJYyf37wT/8a90Q5ZwoISswFfCZEF
dIvVWNPBqgOUsKqDVSep2hQaA6ZfhsekOKPGSfh1rdiJcMe7tGUiU47pFCZ1eZIlnNPqrtDEeEcM
fw4+3SQ08ErDDCW4zo5HKAw5Q7rkFpPOhQYLj9Mnu7fuXCCr+S+fyYAUVOMN9uGlxT4BRQC4xwj9
15jnLgqtVs9ZWY2uLmNlhDH/WidkGUsuYSrqECur5IxPpDYQ1RxNMaUTPEr8/j0z+GzSQfv1XbTE
ooBUuHOQjgQkqIhgTPAPeNStvJNLc5FaMQUH3HOH15l8lCwacDt6nzmDR7WARqAGut7+g8WwxRA2
Pc+EjbocD1bCh1yaf303mIgU2fx4UH5/TwvIGwEF2pE6vHXxsOiH0QPShdBn5UJx2Wf2npgTO+wH
Ijr09PXBzALvDzVY9FsWtDcqzqoeNCN8BrB0EykL45kWn2upcbN6MzppeKTiV6vF0LMLXkNfpa8H
RvIdVNhdBTb+d65fxtQ7721hcBu/t+VeNr1wSHCM6qyosCDz+fKq5jqIKKJSQbkopIXOMTrIZz7V
E9fi1Q08T3TcVXdFc0qPAYaFrV3vyIxv/NG47N+W/cGtsKtoGSHx4nQ4nCIc6ufm8jigrr1jIIC6
atcbhqzLhYKk1WmJSsWTqIxXGXiJeldPkwDbS0MW1fhiU6O35chu1st4L2so/Hpd82AzomTs6bBc
+3BectU4Fx3eeVdpse2XZZ3tHyaFcB/ZBCDhvG+2ZUj+T23WEKQrgjtcMnLW6VQNO4561Ap1ize8
TQprKkG7rnpC5+wAOqTTuKOZbdqjRWPg1/xx40h4OGLTwgAKMtrb+ITg1W0wxb3xbKQUMAkPSfhw
95tj6/wrYLZfIqTogWoxFBmO9Kzb43IIggroibjPmlaiZHyjBmeAWBGLU8TTMzCmvTvY9qjZNJNR
oYrIlvP8Y4K7dbivqj3xaLGh3TCAD3PrlkKcziaLVf3ySCyXMjmBiRSk0bvHVJ9+jgka3iiMlcBm
5YVee+Hjq8bxyPmD99eJe423GjSQG4YXl99MPcRtp6hL54v2GoLSGk4xLKni0LFVqb+ReEgxdAjL
uX8hEZicOsceJJ7WqeDfw3w0arPr2+QMoo+qf4K2Fi6jSO0gJ4cNscmhhsSF7tQ6LzSpw+nCm7Bs
zxHEU/CY22PNDpHZruDC5TrD8hpnu6XZf0KIwZrQGSYC3DPsVvtG94nQiODdLvWrT5ABtRfVs9tF
Hwy5wKU0CldB5gJUwsEFwDrXMBjgKVAamIAjgtyEL/9zspB24B//X2hY2f1shXDu29IJP7b7drXX
jmOQXeK1gwB73zslCDroRzUKdSqzPbL4p7cbICG7ed8lEpTBd1kg6eQbriP+0ri2CjN5fyHeDskq
W4abzXfTS3jyrdpo98Ol1Wyqtt6rs9sMIHML1hYCa/2aBdLc5UCvqw1NiI3jY7Ph/wQB/0IJU0tp
xBN7pVaQX0ISmD18hPf8RS1Yxo2EAm0UWOFgrUSvRswXPBokArQp2xhC6XTR8a/OjgKBejl1uXPI
qSNpbFY6wZQ0rLqcGV+m02fEnt9nhCY1m7mTjSJ39xWAmN7qv+ae5aYzdUKrhPA+HATOOmBgmoSR
thgSeroHjEejIzj51yIQucnCOFnSXxHVZ5nHSsBvaojVLej5UgeSVvsi+/UgpfiFwMxoZbXTaIMw
kTaQIAdZG880G66O6REiOhJzkkH6Oq7fDrqIOYCZu/ja9lFflGCF4niohgpPQ//jItNozVv1sF9f
rViKDeJemqiIVCQcIeKIg6vcVJANVLx5C2082A9ta63eUPRYzjrgAXEdOM0JbhT9T1i2ikpiL/yj
1hL54ULNmb+ATkXokSAC8MSouhD6p3BCMqkzdMgMVG4OzVX6W2q/MXiC6dC8gWxcFRYVAZd48s2J
UKJUzDtENz77ps9/yZk4wpVxdJZLURAZWRqTcigo3/kMSyUriFvgOPxXtvnMQFdO8xOIMN5Fmgnt
R7SLNQtSocLYMayj/Yd3yeHsh/UN+4rBMDT7sExoB3/Qr+hrxKOsFQfyGtBobvV6WH0o14hvvcnE
wW1DTdkLJcmI5qpaN0jf6VEykI6DRPfXDP5ozf7EefKGyMbves5kPOydfUkYXmOGfsOF0y2V94oG
0zvraqA2W7RBpHokXXkBltJc7z8maFb5lIxF5wESD0FcvV/svSCUQRSPnzEwpwg16qhpX+myUWFz
wXTv+Am9sGQoXMKmS25AdvqLnRs9Vl1U8jwlLcBNJNk0ymjoqx+6I8Sin4dXRIZZcQH16CjSvVP7
T8AtH16vDRwa8H9xiwScfbslpnoQzi6wg1TnlQNV9w1UnyBA8HH6KnJ/ngmtKdER2A0wDjSQsa4g
PKKCsw+ATOBSzKHhwENXvqUPg8wi0J96KDuQexqEnxraRUUwxAG4VYy8wR9mBn+Uh8SnWo/pCL+W
6rrXA8/ko7mNdepSC27XPT5gyS1GmpuOCgpYUOUowhDCmV5Y0M40xekvwyhibETUY9KS6NMpzwXx
Hqvvq+0oNq0Tk6jB3Fpe4OcAdepVKj8ktBWG5Pnsy7obRZOuaCOnf7KnIZ7yJPx6Ge3pPbQF4UJ7
r8MuV/FGg4tMYAERieU4iMWA8KOJk4COGfU0cZkCzcMqMA759ysPi4Cz5TznU2mkAinIU3hdCIzL
BxD8Bhzb4Xm6k/ICRIgY3ml1SDZQfyGia/Ro4f0APOBKn0KOEE7Zidkai6T2tFAEZSU5YEAaF2pj
5JCoQxq/ElRlL4kUjW3SOaG2+6FOnF8W1GDyd6OmWnb8kzgqzeERFMalDPAJAPUG3jIAlUAS3UIT
BJj31bvr/XXnJNIruvGCTuTPOQRjUH6pL60oURidIJuVom7UJ9l02EfkP27rd3JHrtmDHTCBvKHH
QySIFX9XSoMdPV+V3+CddvQiXNTUDoeo1vQ8IHBtC1294GAhTCJRKceSWE4crj2jTYTxZR0G2oDa
2C5Mqyd8LCFmD3833tex3aREJ8sbCzLVqB9wEo5TgQA/gg4SBJGT8H6mCNAvnW/aVGx/Yb+/+o89
dMGwgfoCQvkeNYUeNhk0CmYSvPJiKsj40tgtpR4lOriNVtiqu2G0WjQtBooRjGScJjoXWhZJB+Ac
j4Y8S//6nazVy8ewaq4t6ZmkYO8WKT5VBGe4yLTUmv1iysQodPgFutnQqThHfobG8R7ZoepJ9PJM
VZPvm1iHBAB5KskFF4N1KeEgAQzLV/4Gq4hJixAEOO11iqCHEDsAThRHOoocFRMqPkX52rEa8jhH
HqmP/q9nwT/Ck5qQ1cMaem6YLgUvuLMk8CixwJ+N0IEn7r/s/z46dyST+MfuBqcjDH1ovuNReQm+
rSvGsVjsjV6DodYCmMbwiJYqRf/dClEz5VW41HgsjYh+4SmhQk++7aKZiTj675f+JlZoZUJw0jex
dCS0yUB3jlXl7/9kGsM6b8tUnd/sEsKj/gXuhv7gL/S1NGJav0zWXsuBgRwPrUo3aqyY3BAi2o9G
B/lM94H0OFA5pBYUWQFZM0vaUQtdvxSnKax0K6+D36r83khFL1+jshN1//fugBIsPXlBvvyPhaW/
60fVfOfCqXn1MgwV9ARrY4kIz+tEI0GfTNvrBgoiDph8hklS4csJY/mX2sroQyjJq4GDBMZi9Cgx
FUQZySWwC/qbV20jcemLGWjlbqUvp+qC+rLstt2o0lbVDjIhDnTjU9tB23d8GRRiU0d1T3ef98Hh
vv/PKZiuI/V/kVoO8jOeDwip5LVWFdGQ/Kn/by+ByYzglvW4Hm6apLnPkTCFf/QgtYfpVrDuWn/d
Zd3Cf3QifRfXzdYiP/8VnFopSaFKjBcV1KV119cUvhjVHmx4DrQ2egBFreO6OcVDAb/rMyga7aQx
IaPOvdIt4LopBQYK9vo5VhZXEK0FNQorucHLmSdI969P5sWyh1ocPU0aLKeIqREZPEd8BaCHF+AG
eXwGPhFVBTw9/itc56eu4NqfqCR0dTwIXOm//6cdKWmE1mHIm6MV4K3xKte9YHVYfdmf6MYpUxFB
HVON3+BxjMv5PP/P9OQTaBH7tANEiP7vbcH/+Hkl+tojVV5POQYekQ3GWYkIc+CLopD+EL0K/xd3
TqVG/Mb6DhSP75GnHNfMF3TV5DO/F+SfIXBpq2jbsVnIhvh3XlxLeuNPtgHnEW+Mv53TLf+0Bb9N
yz/xI9RoQISkOH049FzKZ6K7pqztwpvqwrSkQA9LMCju+z0S9ZSuG1m39oieYpb131bi7vzWjmMQ
fosYzzIGUQqm/Oxa05TmJBDTU4ZhEO165YEJgVnK2AN8pJ9tIlzNinfCy5iwZzEd4zIttZhA+Pty
GZ0omjJeUEuiRfstnrcSBvoMs94T+ue/b5Wz3+5HGsVIlLUlgnKxgkFZbW//43h6iBv47XADZZii
K+baaXLntT7MGFJKvHqlXJXSgG48Q9i7sroRcYv8pBJV4JZUqKy+oemVYpPxIZofrpnkdrQbqjK6
EbTf9PsfkpCJB6Zf4kVIAauJ4JUohbFw4SU+gRmLwyN1MExAlVRv/wkVJ4TME+ol7wxg+TceXTn7
7MsolUok4udueP4zQhsXNSX0KZpccSZlq2cyokXjzS91pVWQCf1bfdExv1Rr+rID++sOi0x+cJIp
kzLAZFx09MK6LA1lz7kwCCi969iqQqFMw+/UjpxOoSU+5j9q4pOERbwGZfh9G93ph0wdTXN0YXp7
peUALTLvRePffgtAFrKrl1rkI0x2CQujYkfiO/2M7h6kHW59aZ71YTs20m71L29fZXC8n9hI4Cvc
wFWFO1pmaCj8S9h6Rve4hI1g8YWkkRz1byANF+41dzyysVQWx3Mx1C2+MfzjH4Ymb1EQEM361dmn
gHoMTRxdRbSmNpR+inAIHloKc//IUAmYINN3sOgx6IjarkjBB2aIW7wwbWk1d40MrsKh7UStJyfY
Ty3GmaJTVAT6M/mvCW2+OM7pthFf+S0qr6q9O8o6tadFj1csEllcpvCEyiH7EvrOh5gijEG/K+0j
z+m/BIJzsiWDtazxmTAWhCh5mOu81mjpd4t6VDMLNfD3xIMN3ZMVYQac+OqUkKI/4g+EokjaNB1Q
jH315GrK08LaJnAoi/UcqQ1TfBhqI0tI8QFhMfr4ol5xNah6x4nOtIKnLsKHxxzu43VCJXao22wm
oBvqKYMfgN7NjdV78fMHyC/wpzhLK22GmBIidSAp0errRiWB3kb3+smW3LfTMI/grAuCkaNexuNo
Uc0p4dWu1RwTkXZ3fG7aGj4WhvI+A51hq1ATcgDzld2Pj6Pd8WrYhN0iu4SyjjOLEx/PVEx74b5r
RjZtjV9EuRD0GKjCogqoIwr9ErEn91sJLIwFqpD5KSYkcf2UIMo2OBBFxzcCiRs71YmOSIaZjUs1
Gv+aqdm0RlcGkvySvXgxyyeQ1ZlwkLuFpUSHcnAtE9PuJF9lTyIA4qQiGXMX8WFWlIWxcifv1Lpx
vnIld0T1d874D40m2UiVdaTVEZRo+h5bknOt7Buda81AoSAzhyp3S1nMh9lDlQCvMlwSrCFIDfM+
Khgk5zu32H3tXH1dx+inIcoiYCBDK5hGwc+IK1/sckuAxuzA6HSv+IJ8mVJp94vAB9ypyYcXKcB2
3LG7mOKMze+td8J7/YCOpMIYEg1RYcANCuhhdYJxofrLdvihNQo2QlBB8ZLeSTcvtYThHq/6tWvj
Dv+qP/t28+nWmSKnZhsoN3qLF7hl126bcIBRDQOYHzuOwCSeC0BVIgiTS6DzFmnqU4GMjgXPJNzc
gKg9Oit7v8CkpjZiiGbeez6DBDcmoZ+Z6e1JODFcv8WLIVO3h3ltNXnD/Lt410GG+7SMaEsRTmeK
Hs1yGKx2LcADUP0PJ3v3vbpAyjC2lVtwBk32Sv3MCK548MM885Px+8yhW7Vd51G7TQuRU2PGWBED
guYzTP3Rvrf4ebzgDIOhEizHJ1qXXXfhHmv7XrW7CBhVcI6ykQPTl5kAQGw2vqUjTMR/mDcGmzus
yGGOR48NM8IGGn6V1qwablF9qLh0pIv9tUYJmN3vZEFv/YovO0Y/OAVVZ7w5cpbWKAOAeE+SkcGS
1IvL86h4cWNrSjzzrtFzeQwc3tnuHmMcrMBUm0nv23hEn5FcbDZgsNjKlMIyGPXy/nLTxqXBH+cN
0yRS/kzCtLGHTopP0KlznX9gGneaJzwQsnFW0tyxooH7Xhbsd70s7xSnZXffLq9uRP3hcxfdqtSu
i7bFlKfFwM4L7oPKjuGZ1voMl/C2d/NC971wAgPWKBJguJ44xTKhDe8B6xU7q30+vxp1U14e2XX7
4ste/nVLXzz0rdWzEL80hkyDze69iO+aXEo4gb9KbtXsFeBo/AFToEqEt/r1TvcW5MzjqXZ9NTNY
UztSx/qVrPvWuTfd+97nNQr7sms8aq/UfwAEP+plJzK/HQNmAK0qOuX26kgSagd3lOXNPG9VWxdK
OBtY18JaDc+z8cMOb3t9WhwRSj0yCygOedeE/rYLjYbZStqLTpGWduoXvrWiOWGucn3neCLfGfew
XPF2i+BwdksrKPuUOTdawhhFwpK59fb0tbVMNX4e0cPXe523ydZGjr7K+gc9C04luNyaCTrDi1tM
vfQ9Y6AWRZhcq8/O8OqEb4bRYcuIaWUrTb3XhDHZiSFK7D31QLU5uQB9otvmyqphTddjZMltxISk
ximVByi6CAjL2wKW/VHW7zrDHXM4ju3+3i9/p6hYPg6JUXelIJNV3NUNkenbzXpmm3Pmi2UdLGlG
uxXRXZtgWRh1pe6Dco7CkgtSxrqsf3J/R3pmuNV7ZH3qdD8ejTPJB8HjQFrKIhsrPFo8O3cTrgTG
7OTUg2L6mFwPnW8X318zOBqet5uZf49ilGEKQJrRxV7Uq8aah4ev5ohX3R2jHBOXwuhJ7bYblSFd
cBDWNmXaWcPzN9gzQzwZPEmSfZAaiKiQbBlUFcTVMTZnRu306FmdvP+B6WhEnBV2wOFEc+/TwD+c
Nikh2cTQtFKKb+s/RqrkFT/hPivxMjqlVrWKRPbZvHStS+gU/DfztDpnz39fa+X22qm4Hj5V6cQ7
37xeOnkvv42dXT/H12fXHN2Mpm37r83bqt+YSOC439rDcr+QWDPm5/iPKEO9ZZFN01ILioAknTPN
ktY5qw++bi2Zl4qh+Y2Ln/Bxit5puNv5pytqhtENXmGcNp8Pv9D7gxZedJO2dyU5cLzcGSx2/gW+
FOkwoQ6DXRKAsusU/eBmB7dF53tsVrEFeHtFQim8l8c0CVKsNCaf5Z52MnaHGIMag10dPfLfYfVu
VqLL22O7GDNjvXt7TNLrpjD3pvs+liCx7vTVN7hNG+m6EUmEKRLkhE0Dum1QuFGcYcAG/ZXKYrF2
6D2fhnCNw3O8SIITvUQMZF69v7RDqww86YW6acHhy+nhtgOXj1+CXN05x9bk4BdS94Q2y3JzNJTL
5I3XXsaSgeRvz0/3+BhTO+Tzz2XwKg2PkGxi8+/KPmxcoX/E9+7jLys3dvVhMZjf/45F5N7DarvK
tKXrBHOjYy1DsPGkf9tMbqoV3jSKGHhZ9IvTU3llfMN9+61Rp21Om/sRwz3m7nAslVfJq5mb0Slr
VO6r5731fdRvi1a52LyWG07Hqiyhm39efWNlXoLdheHdJc9hpk21bXyoAl6xde3wrpx5T3tVXsTP
J+BhdVCsdj637pUQX3T5QcoUs2dH+0LX7lln797UEXOJHtvkOLGBLC/33vfFyFozspPVteLvYLUj
Q1kZVc1NmaOcgex6/bJ4H9d8Vmi5hqnpH+l1lvKWiSrI7Dl3ZFNf5+/MIByv1HuVeJYPo6e1yqsT
+5KE1uCKorXaOhqzEjzOZJU8peraWavq9eBThOBSfh0aIH5p98QF0n4eGfUnJNqFZ7yDL+XHmTYV
Rfihd4PEUM/7zhCpEPhZmyoSZg3DdpfwricVKFGMI+ta3ScNYcxHGdiiin7DgUWmpRozQ5OpUQlC
WaTAf8xKvgbo2TWSHODPer0PAI61MF6JMRFUdK8BsPBgBEeMIF8KaJxERVQQMS5vNHMwVvzX4B6g
WInPgUzgYjQ0KPBr6mFqRhrhZkzbTva1UnlIc4RMkLrVCXwkWIMexrs4Iyc4BhHUXYzF27QXdqGP
OxnNkpnYZmrbDbY1YPRxo0cT/0sTGtJUINavPHhg/Q9kIii9Dr5G6liEL0wsNdlEH5BrkHpHpLWF
uol6O8k4rClFbrOKdElRXtXo5fNf5UrwLcX5locKVx+++hgfafoCigb7vkGx7BB23fL0yRJfgwwk
4uxq0JTBszc+19qf9nv96icgVeM30paDd8HmfZybtSqslGNow29iclE1zNMaScqRguLkkzF83WMv
8bK7u4OlX/aS0Q4Ynh1KikiZxh3cEYld2/YMUs5j9DSxheI0tLgXQFi86PIL0tEyeeYnJDD4bzRf
PDx3L/m4Rzu40CWE84qBYidpnhmEyL8xb6Zl793bl/f0H6sFji/8XFJ1d9Q46NaRQT/cyil8GxFf
YXATIkvUOMc6Eopy9N52jh/Xv1Yje4rZEJqicrOEUQKWO1wPT+DkfkVx3vjCjGjYov3ughejKqcH
mjCQb87u2/EyCEdbJtwsXn3z1Kza/X0XA5scGvHDPfUfHIx3ZtYCJ7XyiluyUNp9loxQ+hYCqE1O
iwnp3T217ew0sYeLEWmN/51XD9TIh/6dOzPF3oZD0l0Xmq9KZDRGr345xEydLPNLAY7xTVgd2lQF
YOymVzlE9zdwdG1hBo1j68SMmLU9vNVuVAWHOmtkQY660ETZIsZx7+ynJgfCa45adTfYt65ZVP76
N3LNGqZmBnSAj0gtDg2LE7IcG6ceGCQYlDWfXDvmdzEIvHf5K59qVlSEVoHUJ12as/P0QD+GU22V
raB67F9R6c2IrP2zVrZdJBV4EVA724DHI/oVcEABxV7xCzHVsNo8W67z/ZEKOfcdXEBRJlQ7ZR4Q
+EHuYZCVPdLlAqlkyTVniyAjFjFCC6FhxeOWIH23tkk37b9H+KfQsqcxd7/4r0WcT0/tBWJab1kK
H0SpsFR7WgB9JNJRYfrFX+HKAThOQB1CK8ismp34ecPtnDaYAq8/FbcAjdRyQ8YQw+oUx4d0oNTN
QLLYTfCySjwDbaEUFF50DNfnEcErXS5Kta/hepVj5O3ErnBx6qN+gCgSbKGV9vdR5eBniZvSHN1U
6vujX7H8cj8/BqVCPasEx1a1Xumun2Re+CEx8whJlWivb84weD7L4857tWw6r42M6XUb781oLIqa
Se27vNwDowHRFwV1eCHjBj2M4M7C4EuDz+TKpwnplTAQEbLYgZnYSUDCVgbo0tBT6+Q/W7R4Xm74
WS7JBc2bf4XV4T0SKs7QzDqFUZmEAalt0bWQU104RT7cgZ1/J9F4+inqo/PkXIwu60cemFv7yzBM
4ixjgTvmIiguWvkNETBi4w6jkBGaPleIT9flZjUL8I1xlI/vuncgLUZe7NtE0jz6mpzFxXd0hPIP
nr1Kxtbdh2ZRbpTxN/feGHFAErl7xaKP36Dj7dafJ2Tg+OteOvugdHKhvODuabJuPBxfTvk3sG9k
Ta4I0kccbRnQkMtN2kE0PqLErFWgNmvyXz78NBfQDkNzUAgXNIJuvnVxra9/hOTbs9j5ej7ggBc6
ZvhhDErzAcEGSc1x+I0TZiSaTN7KeZLaC8rHPrx85oY/o2xpDu2im+NAsXLmKSqcfbM8qsKsecl3
twwN2XK5d9bkW2uw8RuVl79A4d3KSlJ8svwBh3AjLjthTFnogM6GFyZf9Rzaz3S0oZQZ80eVJv3+
BfJSHmca7dqslLxbP4W5fbrjl/oZDT69tG41rYb1IQ/CmhljRqBm+KoVt5PVsCEFc02QKTIk1yG2
3WjfryrEDWZnoDS0zeF7miBY6p0KEbD74e5uigAa2IeDfRsZGEAxc9+Za7CN6DYMQP9RQl1rzVP9
MBRaksp/kinS8WtkNf/OzL1Y4JHxJdf3qlc2pQl4VYoXb29W6H0ftVLPhM2Obs1zShrMYj68lD7s
s3tCb4zrEoyO6DMxJ7YZJIQ7lA4Mnu/eEYmlzA2Oq3/QhN8hQYmKgMSgInWJ/1gb40X0zN1HfT/L
1vLcMzrHspsQLblfqwzfTJRYr6ichdW5naPh/OVdQK4R+HIpNqBuRmxeBrI8cmbeexle1kbtaNSj
mLYxEPF5UJ5auyhpXxG1QNph851rB4Lyu2mXCfDtrBidEUQ8e2nJz1rpYE/qxrNV9a55kLTtTY4W
sv/5Y+YZPm88cZvyneQhm3uepHtNA4EZq8GM7sGiX0rcavc+MNHOYCZRONWO/ZtfAcO5uvubR0vJ
wAGSb791cBT3yc0PHY78zXt97CfkE48vmcMT3Ld+etZIfvH/4NyLreZx/mqVRmQN1BvHdrFS+y7i
/TUC465o5iwPuQ1CaQcmxuJJiwDPxhRNfmQtOfFAAQ7IgDFeo9TZU4WzoRG37eMSuSWTE+EG+eZs
P+LqBunyg/NZwT2PLp31kxHytRQEFI0Vgq6Xfx/v+tkwR2ZU7F+j4pXMyZwdfGvCZ2zvEpf9I21t
AHHniEFq6hZ3hBAq7RbXOrgZfv5047/Z4y/3itM9LeACDQD8ENptKzzu4Oy8YfLgDkklArbBvEmf
6uLh8k/OzW3b6V/yZ9DJPzVvb3xLnQVJB9skLDxO7kIMcEALXJq4LZxFz/ooXV98MtMDfs6HCQr9
V7hoQSPscf3z3Sm25rtHeIeWF94BK488Q9H75udYP5iBCavEvSOQvcGpQLAAycCtEU0uhNJK/HKC
YzHs4YTJJUruf8zQbCz6a2yKj54BSKAwynqzgC6gFiDWBiZfSJrOFwaHMF1e6SG6BfozLSvnFCgX
/LgIvMSwio2S0Hvny+Yc2SBzg4ExOZHMcUxuC36tsYbqAb1sKR6JAHv4YtMKvF19nGOAOqOyGb05
kzfv+gIyNycGrAdUje4rAy6z4JxmJLh3vAuOc96kjyBOS0O3oMHL/OR5yn93pPFQNcPKhluXtHYh
83mk7UIGEyHkFaukcW8U1hAxL24PoO3tVm/zl+3lGJguqBi5hXfq7Pwbbavd8bOGj8toXycdBBdk
7OYJdT5YD9Yd95DDZ8YmLlzwy8pAw4sdcfZKOUDwd8Z4K+qRbu6mlgZW0mNlItUVOJ6+9bDzwTuq
Ly+b1xOSMrTBfYsyXe4XyVZNnAf013np6+0djyj3icsupeds0bn+kXQSsbZFn71aQEDvHdh9K9NB
a/+qUD+3v1Kll4b5GG6Z01ChYCxraWMr63Uy7HL7MsEa/+hdszD1DgxCxYuLPDcHH2WYaAFE+zok
azWBtSDnp8wyRabOe7i7yZiUHI0WNZJ3ufnrwrp3JGv1rjYRiCy+Nzh0Mk59PQH43XPonDqYsIZA
L/Jad7jH8Ew620F5idH3scXAXCa3n3zk24lXnJwg7IpFPDhuzviPFginMKogqCCHOaNGcB8fD6Xb
sg64derJismAXOO+hnNre+0iU4Dwwfdaka2Zk2Iwf3w44/wHQfINaf/6nrtFWqquUdXoZBGnUhjF
SMqbT8qtZqNUFs1mu8flQ6pvXm2A6hFtL04Gf1U3GbZ4+yqTRGUyJ2a+Ex2HJhKJqVny5t9gmb/I
U+t8WnhTNzNKmi/4HUmbKmCaTf3Twx3vo9pxAyvKcMm4cXs58I1S06btzrtVmpBokU/4yMRMeN3I
1+z6G11qsTWmlCEh4C6Mqx/MfXzYTaPBnRRvi7U//b+R4WAHf/AfyLnSlzc6BsdYMwv0WA7IuWKr
Majt48H+TUlaqxY4WdFpQYliUAwOQU2APjbia/x7+D5BMkZbPsu3wD2kRbVGIQR7rlc7NnKj/PcY
FDoVpFnBi5RLtWUhaj/XdyCc/OLT8BS1CuV0DIWSkYBPaAW0qhlSb4ivEA6/UgDQxHvB85YmMpFp
Qr2/i6j39zL+3m1wITHO8NZ+tLXN4eXztBTa5QJ8EQbKQbikElC87xaH6ewpT6Tv26N6q+8f9FjS
pAXbX7O+VrM4y/z0hVHxvv9gmokGbZ0YsrPzcH6PvBr+OEHwGLfxBIkBzTXHqui3edhWZptMiZaN
O7O3h2FzAausZdNzOA0vYJJPHkRANlw/hgyEAHO60zSnTidhRBnPkALB/5yewecT2JXmtwHFMHeC
BBqTn4GWbq5npknk80JcqPhVaL7B37sud2XKVJ9zjgNPTw+FM7H47GW0UHHG8h0UySl0xRuPqxtY
06wYz4ixfw+M7jF3WTverWbGkx0DbKokWoU5+cXve28AgiIeF/0TOdI2fcfnPJgdZjiT3FiMfBz/
ldkauNVLxPeh1ZQ1GRCw5HEFWxgB5EaElMYDxrsznYGC4a1zdo1VRrAnAWhSNpLXXPx3nZJ2FasZ
MigTZgKTvKxNPflANlVwG0UndESxJzn+iQKnjL2d3l2zaQTzdMuzcmqXeCjQ++nUqcDjAzplEsg2
gcbVpRBNnGAf58Xw5TTBE96QtTnMvBtzrg/T0V9haxTde7ckE5PBd/nYLCC81QrdQldqaobTmoGt
IWQ8hEDEh6jYvtWqjHAeUidqxkJv0aZ+zqLRjB4toBLxijHAwbEDX6ZOhwlqAtgnWklIv6YdA1Pd
jkF0Ab/3X0kAHa3fGdJypE1JZ+2x57CgtE8qURnpBhPecc/hIYYqYUFAv+BlphbwEfjBO+Aj4OHM
sXpsy8ysU2ZFtsKo+iI+UBg8uK882INkwTPZR2mdrhpmNO9hW6LGGksQrUvdxQMZyHbwdyBFLAFo
kRbGr5NrLe9w9z3AZI6E6AQj8coQ3wZp1CDV6AWbgSjklbuD/6ECC94UAyQ4aTUKnt0RW0J5FGVL
CX4lx5G8hd4uOr7r2O5FZLvflU1pXSWLKU6Z1cYPk+K3FHxeTJbax89DePeNOtyYDwAcF9+ud6FI
zkpxyQGt9G/D16c/4ykoFSnhbsgPHL/97g6KtU/v5bX3NXsrZ/gdfiTcU4TzWxgIX5/klMStvt3P
bx2GMfDctneQHMbsQQqA26NVANd0K6+lw4kfYcoDfwUc4uPO7oWWfOETx8fx4NMfXHsD68lJCrAU
Hcu8aqphLZ1tyn5YrxuLXaf0DsYIO6vD9dcJb0tbK32kO21JvD/O19MviYUIsGzIrp5DkIxDA7HP
G+KndnCZ0uZaxwSA+b5Bz/HKKFHdTLCAhLkDAO8TdT4jFTTuDvIIc0qDotF/7RCsfgl4U/sSfzAo
8ygHyNSTXj4qnYK4WODo2buXwfa9LPcXwWmSdYG77MYnNOLLuIqZRsqhSB2ZzbLoT7jla0zSUjnB
hMlwY3APeFChdLwu6dfe1GXX9nxviK+gEjsvJeBj4SFyJJoWN01dil50cgyzfcGiOMQXaqjhop5+
uLEfWN9yaTvBibztUOY42/c1mN9yt3Wclvwcv9kmCujmDn/MYhCKaHmDySnqt30L6MUwwxPlAMnZ
8IFqgY6YbyHssb3oWpuk0+aZWNrbtznJHHePCiBsW+AKdz+y4ajIbAu+ZihyyXEG13L4jIaQrvRo
uuVCVGBksKhXUAiYZ0FKXYEhnkYwmL8pTiblNM7UP8Z+4+LWTSLW8CVE+b6LaaoxUXRldMtNHFMZ
GQj42zn6YToSqe/Qo4c9vA6Y75W7lzmpAY4f7vUDHzcdJ+94DumzPry3COrhqwkW+PGxAyCluAZp
zlj00p6/vw9Iy0XUdgCipvetiM2n9rzzbSM34BMDgpUhF8Y3oAluSMnvzO+Q9YVbNXA/WJYmyeA8
OIMgJgM+BUMtxK7MC9DHEA4PCLanehWQoZsGpW9YdR/4nmGdjePAGfW1YCkEhX3Sq3cPDAIRcNFP
nn6VxmDZndtKlaqN8Lbzlngkk4lwjT4gltupI20CFHJbv2GGohPLJZX9KTmfMeIOQBZ0OA6hDHjp
iN2EuxOfBs0m3RJe9udLLeIHPNNNP2v0l9pfpst3DqVr5VJ+W/Hsh326hRtohGhff4wgcC0v6bDX
5hdmK5tLukoaUI6pfHTpJcwYKCOTLxlwgz6MsXWvEKZe/PlZSwuKfwydQu+G8QB6yfQSL7bkkocA
ExsMU2pGjrM+W+d7hPPhpF5YDzO6uecw4e53nhvj5qWZa2ldRU+q0YxuJUtx+cTUxPqmUXW5sXN6
SecBJ15fO/Psf9gdwLafdY6m1sABxHshq0RIIGlBaWj7D8wP5NZgxIe/8z7Y2wHZ1nw/MzidH3Cb
nD+aK88+MOWHT7/I/Nv/aDqvZVWxLQw/EVVm9JYcBcx6Y8kyC4oYEJ++v+GurnX6dO+9ksJkzjH+
8YeRwiDoba8xn3maUZvn6/ynAEk2DIBI+JFwdakpaUBALzL+niJbL+BOaE8wIIA7Xk0q6wbqhXE/
c5DdGKlDHYURStPyGZGowhbRBjht6aeuvuu4nSU0okhiSKpdev5LbyvhbZPjXumMqDHWwbkY8pxQ
5LwPXoPvXWvOORhOmRwMf1Gqcb4AiVHNz8viRSg8vm+ZYMuQ+Ebf7Z/T0WE3KH1qRXWtQ8sGUBVP
+xdpAAwROPq49XilQt6gvdNbDA5EKshfu3cvxdv04FwOGhfJqBRzpSxKFxi6GNgD6owO8VX8Nk3F
Yxf9BqIrL21BkZm+ElxKlooW3b0We4tJaxPfuDO2cO1X7GUbOgcakdUkylfCJWvw+P9Uwwch5GLi
paAYAq4Wxfbjxkr7gKWOmafSqqhYY/BeuNrweo1898Ce9DJAbzSCThOfDmZjDIdyiyyXKhx+Imyu
0ggO8XNm1sFZG8zwMVBu+jo9ZXob2qNxs6oT2FsL1hRLOulbjeAS41ynFTPG62GgbcYcJAMBH2mB
URMi1qSZTob5tpkR/9h3xg88OXt6L70Y3rrPOOuyoP8HjKRwvdpv0r04ui89+5e/dLIuEQPTA5iB
Di6ElM+mMzAui6lKxddhENbe16RRUGBSOjwkKeKjmEMMMIYD6uqX26e+LTBkw6rauzbMd/KIOs4L
HYregUUJALXffpcA9WjXFDe/cAYTv2FOv6GnfvXTw8A+/SAufU14BG3eOCBE7W5qsqQ35bB7WAxQ
SLcZ9F41OmQO/No6xIe4/ycxZdApawoqNcdFUk3EPfLNEDJkTry4Klwy8d3jvK2owo158Rix5ZAm
SDHT1HuL+msxTKtdz7k7ifO0wYhppE2cM4x/dJfvPkc1CS7UhJNrQkShqGnnTBCp6W8yJpR5HEDZ
Vz+O8BsD5YG9ggJAhCSqd1iu/24u4JDoCy/QyTrCquN39IdIsfw6PpzNDlkSvMAm7KOmfYqpv1mX
lEOXghtxWIwbyEN25JvJsEz8Ty48VPM28wy0v7ip4CegXbC7aemPgiLXVZym2510t82rPnt4ACM0
2PvT5m0srGYQkTZ/Qkq0CsugCBg+77tjfER7i2Fztnnq3em4tGk5pTK6A460VgXSq6vLQYVlAMqd
xE/GOUPVM5nAVJw+YzeL5mKjbkQX95A67m6NKdq9GxNgbQA7kSk88np9emW8qh4ixogME29Lb7Bv
gtCfNArAqbGtauOlamRqpbc57TO1uzFwavCxVnJ3h+eNOSQ/7MbEm5A+iYzBQ5NW4be1kFBPuQID
CZdMiNYo00CdO3GWnkmXeZtxFT+sQFkF9Q3ug7E8PtBmwodhmj5nWTPKVbwNsbi3YLhEy8zdBEPd
POgyHk63z9JnkEC6MokKYFbDYrSGKudUlJk1O0HXfMEqw4pNg7nyLnSm8uTbAzdoL7KVCPEUQnVe
aRJ0hdRRErakIQ7DJu4ajGhGCAsPmBs2wVzgiUPyYweZnHJtcjFHtnJeIAqGRu0FgchHT9TADH0f
ePdDgRPr37ZqBJBLT/pLQRFbgTYtTdP7IWv7Q2HsM68ZPvX27Anh2vLeq8vCa4I2Ge/EnGajFzQR
moxte5a3yankTUlY7Tkzapo8FOvtnv6FW4N3VpobpUjnMhocbwkPgY2szdtFl7pk2QzA5i6WID1g
NtwkaksZU+ybZzMLHbqTHAZlg6eaXDLWtFYxa7cuHhVWwu4ecejB7nE/wCWHzQuPfPM6qc0VdEZC
/SD37XoDvX5oNfIK7XIza2R5N/vtlpO3++hZimbVQ9QCl6TtQDxHST0XEhLAvrWLOa1xbj+pkIXZ
39uTrO8ofyc8DGeNu66U+E5k9bhquJ3KaOGRhR6uX1pZabSaHk4pzC3MF9sFgsWiour36R3EkOwN
DEOFv1BxyRo4HxtUef9wtofCBIsDZLUxA5ghEPwuSh6ymiG0t+iyZWiUxu8O//4c7C7F1BsoqeOJ
k1+tr9AIchViVvDHcQfDiRzeGYNsCyY1peBmESJ0GzhhhMOF2Q2i8Drh2mEPhHt0tu/QwBaZsEsb
ehtBuWq1coz6+8H9nH7xBNFeL+26b5aakiy9B4rUpj5Es5yThfaaimySw8nUNqKMrDUeVSID296y
NGGSIZ4YjSibRzjCGiVj1x21PMT/C7SNQBsmXm5I9LBwxXF1WMat7YulSZQQ2X3028lYH8KhD8Tv
9+NQfSBCzpHnCFp0MLGfyJBPMCZPP27bseTdmKaSoMYrM+OTzJm7wFRe3Q02R2EXY46nIYhB2Uaf
w7cpi9MIve6j0FkpocJxad15Fo2Tyhaht4Z5qpKOpCNQzDHzf28pgDV18ZgJmlhSp4mMa9WA6I3t
X0m1JwTkahQpGkg+pTIdDuLiCYXoDYgarhnbHbP8CV8itfBgcd6G4IxG4uSGg7vZjCI56+jnuEGJ
kaYih2r6l4s4joObEklH2HATsFB/8zw7aiO4a19WBKUFxz2OJ8fcgu2wWtFyh1HXl9iod5zmyDZP
flRNqUb9JwVfO4jUxeErEr8rzgpvGAmWGjWRGTZLsnVk11cJJWP5BKqmRJ8SAv66ZrnVOt6vPhh+
39isfXLdK2fbGzZQk988UlgVHOoaw35mtzKj4kTiO95wf/s8KFVPg/OQTdr41IDFTfpe/zVq15TC
IFFWQ1cBf2y/N90mZG7L0e4AY/rhRy60ipIKj7I7xO/oiowOYrbIAtIL2z5+w9jUi31hd/w66t3o
ZXawTztSnu/lUpSTepgCtWDK4UbZ+IKh8TuOWoRND1+z12yVcUvfW67rDiqzWMdpcPY0ABtYbZdE
KjaMr4zBGklPDvwnaI9FuzVZk314woCUiF2kAbe324HvnCH4aItH+quyGzGYEPu2c9fXLwjLhxDq
IEdNlDv9q6k+nFUZUMvbPgFwjteHM3OSALSx4yTdMdtF7QBg4ZngkL7mtVrakIHmfjl0xgm6UBU8
hsii0vjNTy4armuyEt9b8hxBqO/oHLu4qXxRC128+9uIQpIUulHfXt3xAJQwIXqv00f2CEOdX1Y0
tmuiCRhPUNlaJPnoHVY0Dzb2IRCxjLIbcQ25GIJAi47wuGCnYervf5Ei/kIgEJxoz7W1wg0ICo3B
hsQ7PWlXNVSpvM60eaRq8ws7YIJaziwRh9RfQ3jpG6s2bSffQ6QPA2b5UC3+wI722aYpK/a3ncGZ
5WFbGGI2gxc+tjDcjyJKX9gINLU6TPl5gZVGLuR518IMOZy1WAp8GMaCxWTgYYDy0ZD1E7WxyZNc
tq4/ESUVvVc6yqWT4HnjvnkSkI16bqDHtG820T+ixNpd56IuZUbFO+M6IxfhlWGoAbwgsgXW14Wu
CgnIWL6LbxjwXTBS6VsZYuNaYEVrjydbsnto/vi9aX+Tys8SUSCGb2hamqmssd+1xt65CnEGBVC4
wyACPZGbcq/BRthikKFaE1ppvhZNgBW+dCM0kK0UWECJug9Fq75DCiA6AZF1vbGOMOuFEsLAjDPf
DRsewvjFxwpZFQ8ueiSXmTEszkYM4Y5/4hr0CWAqAeyLDphHumbMsDpPSnZ1bFnk7KEFXa04U9hj
aJIpUkCVzJYXkqsRgeMw7ah1NNMR/pIY3eFES3+FFGcVZpOQXYcfTU/GUAnljuiNs1j+W+WfRY5w
W+K5FiHuEURdYDwuwWqrCFuqL1ddGUpZNHJF9YnsbiTnkMADD7prrihnG1K8MB7ZT28EkiMiSblN
rFnHnZDVwMAeo4naDKOXLQ6irKvb/p9pwO/XclXw79U4KaFZ2QKXDcav/TVYZ8aTmR8nRF/HcQhK
2Rfm9Em7zbhMf8e4aZ2gcP0zxKh1Y4GZqUFyGQwvyRVTx0es7qD/ZC4/RXwd2ww7P5bCtHH8tg5I
bKzZljpg1h7DCQuLQMTuXOWQl0jNzf7cXx3dF4RnrTk+B/ejrjif6LRnhNTWagbLhItBVsQ3Euk9
IABNq7x3X9593+hvgaHL9JfzzigFqeopFHO0dsr18KQYbvs3T9QxSF60CM7aCNYcW+B7flecjuKs
32ZG8FE6aLBmr7jtSFFaBuhDMCA7GmX6TI/RZ36f3lfviQIItnxuVQiEBciJ6vMQPAk+azqPEBUJ
muU7y7URfl1OM7+BUEsEWGTVpuvlmU0b7evHr2C0pew18zzJk5JdhdMVDZisEkwn/8jeTAmPIeZw
fA8nULFGxKXFqxU2lHj1aLyvux5ecB+YLXhWRhghwvGT5odBQj0caL6YIX6t6Mf3AvY4RpXH/oof
MdAGEu6M8dTD6g4Lmq8u1bbkKTb9B6bjBH34JNJCMR3dpxNkWDjI7AT/aB+0wpGLSj8P755snJN3
pfEiDISBMFqwlz0YrSl1kAFReTfGwtNt7r8eqkzwMQcj6iAnOIuHt2mf0ztN+l5JGj54Cf3j6MuF
A7/BLJymDESCTJ3GsNILAth6KPuaxnqZewe/mX7T23QAYsv2oZrHtN6WaYUEp8south/k+/o4z1Q
PKGLikpmjBgjYXWJk0faYnIFovla1sy4A8Zpc9kPs/sYpvdg2GI3AQmewu8mRNVoJ2/vuDm4/KHn
NirtseMF3jGgpxFEH4UPk47rPj7gtV79PTOj1TYKeAPbNqZtEFHTfNdSzYbiYiRgfmHoLblUaIrO
N/dU24cV1to39MAYlPz1FiqPBwoqCKXLywKSxHfT+cOkW00GvAhky2xgU0ZOo4H35DN5cICguj9M
HsF7/2Z6tshmBeTUS/zcHwAEvdOEqZ3Z237IhYVl8SLNk0eE4dmHxv1jBl3bZPRXaPrdVQA1PljO
f8wOPuUkX4hSVFyRKnSlfwEj/CyN46CB4/9w2LOgWustjbnYh2j4bPXe3ce50Z8zUCSrXH8QV0aJ
uymIGiVPEIY7zlcNi24WCj0dLyx0thQ+SS1OMy9e8gzshQl8NItwTM0seXFH2MbTR0y3JVZTUNiY
cvbZpmr8fCvipNgthwzccYsDu+X0gQzKgsQSF5s+IUDjw9PRS1dqqTawt+wU7PiSVynnMUFlMOTM
DidyxF7/Nvq2MB0gIT+x26vMlUGZmTscONSynGnAV9CrOb8oEZqcrHebOQJVRM7fpPgIy89NxZbn
NOTUwe/5bjajpyUus2KCIZm5T7w+gRZQI+KFzukitggFzVxDP8aUjKRHvWbi5bfmlWCg2l4UHD/A
N7itwoO3xTIahYOj+OJw2tVqT2rZBQgdpyXwIFUk+WoXUG9xHJL3wOHDdBEWgMAhs4z8AnHZeEB8
kDcsDRKpMohAI/FyB4VHUijX5F+5wv4BHl+S+8t/8R2QIWDo/XNDlrE1r5Nvqob4YMoJTztP5SNH
rOlieB1y7P076AB66S6g/XDYRL/Cn5xQIGD9MsyH8uPFo08OWxiD2BxKwKiUjrXckuRjnIbniaQy
ClsBshunr/ilyddDb9Z/RjMU11ik6DOxFvlai9DxB8bWl3sZsnMuQljlNY1pYuCdAxNHks/Fx5R+
RPxrfJyrBSAE4nL0MVkhL41Y9IMxAEmBsf0jngMiAsvt4WbdUjA23E0W3EvuIDD2Cwdf2IbwCaD6
+MzEmFLzeX/rjEmnxJpurO8T7O3GzthjLEhwDVVtYTMoo2U1KuAcw9E3OjHpzpipnb4HYXpJaLL1
4vf8c031X/r2Gx9t+uaHt+3BQhGn4Rt/3eVtnOYz3tmLqZoP9UOMVxjGMVwTl2Es9TJ7e5vnaaWp
bjvmT3CeFNxZccTFONymOxON155LJNfgGEo+QYVzFlErNScFP1+8Ffagl1yQksuAjFDrOCWRGoMZ
+BhcI/ERAhV0xM9mi5HKGZtXvlhxcd9isKR1ErE/f2li/QeD2WnZsIo+VktCuFCLfQ3q0xVeO9CZ
zsF2n7Q16zH696iC3Ad85ucZovoRVbS6kDq6RUUGZjUT1o4snF/kGPlysog7kj2HFzA3QQoLN6J3
4PdBLJWs0FV4BtwOIShSQ48020bqwvBuIo4rcCJjVOZMnRiaGAOcJx8sbXHoYAOh0IgWhuHf0qTQ
cUSCGorzIYDVwnfG0yGmggya9+NSZ9/7mEtPZ6yqjc1lED+1QDPx/JPNQG4TBb7YeOFqNKJdp/4L
w0ka0irzuiJswCYPbT1L2VuoUaSboTDGIqTaYbbBDEgqvTjGPnUnzfaXSYX4q3lXD5DRhZn1Mu5s
lsvNsgkx8R58zI8J9wHKxrIPRm0GNsMdmTTR7eT27m8O1rd2+CFSXN75zC7TYIwc2OeDkTsKAobP
LuILzwxipIK4BXZ+Vyil1B/+/HcOjpisR+9fdRy2XUq7p/X5o8FueS8eXPbU7QKuWsha2jog+IU+
9nRnO0NZ9Lt59Sz/VceyVbwXt5kM0xRuWZTKDiv7Cqp6D7iKV3eTMRPCd/HjmDDw9FMpl3OmsmIi
IoEoFGG0BhzPJP+OGeNVyOXfzHTQoEt9TFHdZs+mAWNblOm+zLF55PzBkgmAxeaA7/NRw44yYd4O
JQQikZgr89p/n3v5FQgrhHWZF1z1DKmLil36GfKJeHHNZgvHAe+QSBzogQpuk+KmLgmV8kRgmg+d
uI3EEbaJWFHiQD6ZUMvMpUGXEGiI5fTg1GliXaLo1/Swg1Se270lb8Bfu0C6ObMqkR83ZWAtIa/S
ObJZyygzQlLF3ykoqQupZpgxOx/evdAyaAVt3D69jyYXRmGHnI6Y8q0poCUykYmNh0EijrX8BHp6
SU7+Ov9mqzIUO9Hk0ZNwceUzR9o2WmXJCpPTkM7K+vDyJIZGQuvEbU1sSeS/xLirb8QNF5LuXMbV
CP+XfeMw7WPggRckN1OmaOL90aM1b5lN4zV8bnkCXG1jMlRb4wUgxSLSMCoy8TYVuwsK1hUxW/JX
//wdumY/QEjKKHs0gW6paaZnB/RyfO8At8gOvVTpnHCM+yI+J9aiFfP/xOQN0LQr8l2WlVqWZsOK
Mu2/eMdCf6PKGpg/KTz2kwfcDMDxqIL/j7O7/Pv2pWKqWMgMQKrPNOAgcfJBW8Ecnzf5c4kgQJS3
ClA40Efq8BS2c1oWMEksBbBG4IvU0Sk8TI8W9su+tNcHDP6EawdPnX/gCK2ijm4RKftnkho0F4BS
LJYhS9kdqSqJTMJ1uZyzNIaD0YCuWQzsyN5KxV1oJLY5J23C0ZxzYEpCjzWRa2Ta/KYTruq/BHXJ
CjqYI2kEvo60TtKsn8f5lBXKahBHi6N4/Pji0MOKCFlSFdogiQVkC22yddO/08DyfNLHy6Cb+wiR
AhGapMp2g46Z8/F1SWxgEyQcmW5VSiEQkZSKZAHOfKaw6f6qMc5zGQrIh1Q1Uoo9+GliGyz7FZgO
00SzACdAUGR2MdOQEwDxBjXHxxLj1B9nBys9givE2ou6iYZo0Y5ayXvA4bKmeVrI6Tnj4ZXigqLp
ZyDrg8L8KzPgb/FzWhRAH+swfNGPSMkS+luD8ooE1AVrhkNGSg+uqGvHHCDmbUV/iWfcCLf6s0F8
g4RHN0xs5IRSMBEkW7wfpOISx7KjHkqe6Ycggh7VDQ8zXBaIz/jBCQ3yJXdM8FgwLq4SGWUvfbEi
AW0CHtQx7MC2R1Av+rNnLCsGFrpFUbigdEykKlpEFqcXkJlACFhGYRDFFmGOJha4BbWuHDrALD3Q
oCNLRYAsOWV2OCqKz+Y8Zh3JrnBZHccXllFmjX6fByQUj0q502Jy8tuJV9Th7K8AFfrDbvtimy1m
mNJystnjZc3TzYrgx3nsF0uxkeK72UUkuZN9hPqaJbgT6xHZFGSzEZslOjS2IHb4lRhOyZEshuBp
h92OY1v29ck/coTsZOLFJJ5f/3IxxCZMlhignRSlQjApjRr7d7nduCKzChsyC6fIkDsy4V5RGotP
Cr9EcCkuiWDVV3ndgmGJnxwKa96jFN7iC00jzufoufiH7xQfUOYVgALgMK+RFNXCvCAEgSqMDclq
chkEhRQwcECewkrSFbLJy0TSVpklv4bUCe4bN19c5Nd6b3QzKWlvYggPxUbyvLlhMqHAX1KK0IYH
JAMyKaiW/NRVKgvBnYwoxjkbBrzMVIJ5JxPXhEMUaBo8GcKhQAfl6siq5Ln91fGcu3JH8E03eDc8
loKcich0JDaI3CTdJb+JO/Uvd7t30mu2Qw1AAUkeSoFNLze6zLcZLzM6aE6UBXDuOf4E8sSXL627
BpXtba5xbX7R0ASdpJdkky4wvHuZse4P+7ZbX53nkiboGzzfvK9sjSYOV5NPCg3oZkPYQIfFwMR7
zw+BuqqI+r7tzn+MAqJq2KQjJ6bN6O2ezMGgML9hY5qHnl4iLb9yNhFnNFNmCi6tc+bebZjPQFUD
ZpHs3H0ggSVwMbSXHCYDPMWbdZ0fCRP97htuH4tS8HxU52fdbTJGA5v1X2Rt4eCjcqtN1bnvjpGl
4jHzZFvHAwHUqmGd8OwrrIKv+hj1fh3WuX2fDfwJOy3JTg1topjZvGQaoY84NLawz6JcBZi6hTC4
gEI6xlLGinXMoF3RP4BMTY79Ynlwzmh8mYOO8xWqNf5KMYCgTj39KShHUyWt+tqO3qV+IO0lPM8Y
9DZzY+B1hZJyRU+LnzFI/NtG548OHZOIh6G1njopalBu1Cnke+3UwkklOH/1NS1Xy2iaw8HuBLkT
6+2vjWSiRbk0zgCUd5ArYakOcOCJTgaT7rOPxuQR/KnT4or9SXB3iyS3oKwWsFq/Xb0irkKpWDmT
54VQlJuP4nd1GffmL4xIio26f6o6I1i9s3ia2FeRAhZfWZpuRuKuJC4e4uXLZWCHV0L+tiE2Yho1
cFH+QzXQs826mNwXl2aAXj9eVrBCowLmGUPLjvlWjQ8ZAxGsjKeOlwicGT2bPnddWMKMAXM3H9h8
TRe/CCUuZrA8UbOfIZ88PcRK/GDsMr7XnUp21mCYzbBAPmnK2uwxYSqIxDGa3usePr9iyHGhCGjt
m1+39Y17kNkRZ52OSLyby3vNQvpCIOSeN+3+VbwI7sG6SN7YRmXjdbl4nSH6IsAddq/+/Rw0aaLb
+uVlV2gWmOqegyMo0RXwJ7pxmj2x6uzrx9vww/hJy7AluS6rB1tOc9KHONDt+kSoNenlMzw++P5n
qQWdqLZIxrWb9gdwavHxnuSlv6yPl0FxHYS9aBA+TRxBMFIT98+nSe3F/0MkgVcittAl1JJe1I8k
yJHxGmGOXzhyXo5SuNh3k26yHkvybtMuayAp+UUnnMuU8GHQSFSWOJ4x+9RbEH+jdvLxKozB5CcS
7Md6VcOvB5DlVouTW7IGYOaFbfLLjptAVTOj15y1Hl4Dvkm3TBUFkQfW1oqqFzVi/1y/M+ehWjGy
fP8yTqAqUUuxvmcHevMM5jyv8XQxDtX4vDZzdshTkJXp4LFprFcley3cSSYLNzjsfDDTJdS5U8fn
RnJtOd9hznbXtFprpxKyJozNmqitpi5MPSIX7yj5SD+UrqRHfjfeJkPIBW2opyIMHF83WMXssU0D
X7Tvf7eewwi6XUFbelq3p30ezB/3xV8BE6YZoBrstf+ya3yA7/Z5bfuHWdZuEGp8LbV8EGY4XByn
BZuY2+Y+Nw0cX7pfdz3mNjyv/mPxfU35+esGxWjpu4fp2urhWEUmwCHA3pBqFaSdVIaHo1bGOurB
0NyLtUMrUdFsnTe3z/xVomu1Mx4E1cgbsXrb9joj1uInN5+DcYfdEzVXQ3XfpTVAhi12dMVt2B9o
KAHvf70iOYMcZPv51/50/db5A3dBEgnepNz8tW1xn0HPoM0hUK8+kOaT1sFUw9JE0XCRR0kfTvdY
8NNQ0VOb5jp6BBiFl0f9RPrjw+BZfenQPsRpLhYCATqeAIABgdRlVmITy2UCKjq7i7eUXquJWJVR
eJ04+b+YLODvt2pFmTh62a8/LiqGcI6Yd530+QMUFPOCO0Se4QYsU/KlWYwWFhRrTCp4JHhqerDO
lKm4s7TDF7pHfK5MdXoI7kARKHKhuCMxOenN2kXlxV5+MqjVOXzRKByCuay9hb1jtfG/Ko5hN06+
SfMX8DsnNQA2ZfgHR74La7A3cW3aIfGzK/ZB3BhLQF97mKX9LWJHgaSp0/3Hzv0CO9NA8HA5rZv1
STGaxOPl3jHa1G0cCtD9Dax1wLkHQ/F07HM+MoC2W5QPy8P05zRqolrBDHTaAnqotC/WeS+Ur3an
0Bgg40WBhSOj8jl/Jvc6059df3D3CdRmP+XOIdVR7MIhI7uOVIxcTZg+b94G0zC9TP9iLc6DddTX
VHjvXY9/209oM3V07uvVogkIvcoX5CA75xlqIkKFUUvz0dTpiySBJcdgbf7xxE0ORx1btiNxulwL
k8Ltj2FKByh0mEmwLQP99O0O/8Xd5iFQEaw9iErsWE2zRStPmIMDyc8q9ScMPmbRqvfANmKQnCYF
Cs5Nmy1OVJs3khRbY2XaMTrjzrjYK1NA9vtfHbU5dpGUDgebAwMwDASW0geifC3gKdyTyi6jj2Lg
e5vADfee40Z48k8+IZS4P21aV9Oi9L/AVWaoDwJUmdnAfXbNinnbCkFV/oA/QP4YrT1LFvKqagi9
imOKy3HXoWHVfQdJwNV4Y6N+ePAvFuuankuvJrl1s1q4cr2iMvmGh0Xfv3rfaZHAe9q1IG0lPf8x
Llfd3Wvc3H3C6c2Sr+v5Txtdp7YBMLLfFGTuBU3Uy+pEpwBHxSZuleSxLzrjQ9BwlY14e47seZ+D
GUMv4xSL68ZlUlu11fVuhKD2rY/dtyr3Fj9HivealA/IkfLHVrCpg6PfCl5uC/UMFu+To99zMjO3
ntAkFUIXrY7//kiJYYp0pQ961sB4/KlnH7P8Jmrcwv3ZJzWzS34r3H4Q7uLkoO9+MmBYLqEWBusD
emXATREloQIdnLWMVDSIPF28zxIU6jR20iTuqZdw1dwgb/CyVRmek8a8nOKmQD6snSWXKB8fVw2x
KpAojDJEThLVfsvPoYdexuXuhPQPQMeB78WhjPWZjnpBfFQ4GibdHaKclnPAAGvecvhk0vKxYkLA
IKOO3GozQZnyrpzNxxx6TqUlAkqNnekUGDEBcYW/jT4lc/KlKrLbD4MbnrMHusmGtUZ6Ku9QAGtc
VwDq4gZYnYpWTNE13JzEn7PQRODyS2mWEZD81Ya6LRm4gFCEj22r5AUsYqgEIpP0YXSYx7HdYpXO
Uyw6N8h9XFOUY0DUuh7MbZAQ4I/h2xntAGFqkmSPm2xGFVBrmNjN35QLH2w84R8zFSI6vqmjOclG
MOVMZ4OJkFF4fStfviZfU5RprDaJiedVMo8Se5nlkKFRZQBpysb7z3tc/FJLs2mzMx9cLIB+16Cj
4Tn5tXkRNoMmjNB+AtW+NqcGYTO2n1iVLL3hhSiIoD+eB95afzgvLrK+0cxlDEQk8VMDHTBk+OTV
wsiCKk0JwxHKL6MUepr0M2wMbOVBn+nXWiMGfo4BiujsQHs37CQwMyGjQg2EHmlNheQl7FoOlT97
uRxOuWH/rHAEneVO+VOOFN7kz47+42HNA9kTZFRg2nlhzgMeqCU47tdkl7WRwjgokWUgUWugscpP
GIZFDsus0KEWyvomPb0ClsxsARZ7pI6BW9qFXYZH7zrNdkq8P9v9YRt1hjMgvk1wSXLu9O3DE7Ha
fZ7Z6O2IDkSIToTgfD2sgPQfwPl4+jvf+BNLco9iAaMg+BGu/jnoh53E72q9EBc4GKmz5BvzjKbA
4wvFOWwOw5Z3nwmwjRcLfu9dDSP89fAFGUxgjUTQ8NLyr2i3VHntLgOEtU7YDonJO6Y4XZeflKDe
BkRNsAkCZ0cIYw/5h9vkcXn6FquSSzBOYBk+mFsg7ubN8IDP/2WO4g4BDbyaD5bCE0aWR8yaSxoQ
KlyHTxx4hk8Wsw10T2f6oavtkOCivThN+5YSlxBT2Cvk2aZZwYHoM32H0HUTWh2enhur+ABJ9p1A
wS30rYxriNLUH75yxfBOWw9rv0orfsMxyaMWFoySfVrqV+89rF0J5us5ODpAq4G5+7RvRDKUOjni
mwIRG1LrPfeITL01WxevJaRTI1AGZd/V7jMK49g6ISE/oRaM6OPwFMLA5DptzSVxHE8EU/aYwqbJ
u5uiiC3tvv8ZItm0bhF6dra4A3x3Rl14ptT0xsuC1bKmC6WuZtc7m48ot+Csyu5Ln8fYLO6PTrLi
ViomI7g+5tFD0blGVyTNZ6xS592OIb4fUKRThVnToECDvj1OMbZBopXZXaqY+OVgTkOS9vQyLhjG
LjucDWm2g19/NPltl+gdlglU/xdQNHLpbRt+fBYOFDuruHkUumkG1qRoJT6pB65ChZMPCAlsVJxU
9mc85rgLzbjrcidgy7gn4Uwr1nspCQzNinkW/gLYFuRcvfVQEmMQp7HaxWtm/dWey9LqrAocqOQV
90A/7XPHOKTvip/VJPv9bvrHqbrFiWbaN8lfDAc8SEdcnKaofUNJg0SiD5PBBb0DtWEZMx48WLKK
znz6aMOcloGwnENYDGyT/kgtNGXSjsmvRLLq12JMsTbhqcfQDhGCfuMWuYq9UWeUbK6ayaFiJ0I/
/BjMPmcysUAZ+Hhq+5PFBTtYxW668fY4sxyiA0fMFCYzBoANGOKw7XjAIQNIq86dxB+Aa8Gw3dxz
P6xiWjv8CZstv7m7GV10h7JHBXiDDaUSFx+t3t9hMs+D1p9sb21bkf6Qrf6Bd+SSSRcb9lN/2hfL
I7JFIqn7WpfMdPPs9C0eLMY/sCpn/kx2LgIpmJDw4P6y1fU7Yw30CMwQRh8NcFxhOADQCNBF0WfL
Hk0WQncIb6Tn7vA3xyqKgPvRRa+W7WEP6L90/uYEUjHjGu2OliDo8GJ/uDyou0hViW7p4dRadXUK
4Zwfh1M+ewBdmrjySvyCC9z/g0nBGYAeRbw1qaep0HLS9C5QHUEGHvgsw2pwYKsawiyw8HdiKr3q
wjToeR1AHr5AGVc1SruHWYPA3sC5viQJS2BuNwrhRuHKQQA4hg+MwAcUqZJh8XXTSFDMmyfmzJfV
b/SXYOELmkXbctutGQL141z/G8EWB8mFnoON/Q4TTYASOpl2KBUP6TU7jqvY1B2H/BjH0LFXkv0x
SYyxzrJg2MVDv20v0c/DQXb8tuZwHJzZYGUvNUCXHyYzVCwEfJ/JH6ctZBHsFcygsrBywQadY02G
O3KVgWgtsoG4UzJcsyzyihNuK/FYeo2gWzbkHryuLsNN10X1+9EAuRg5JBDV4W11RwWwr81UaNvC
J1742D1Y+1df+2uHB3dtvSyqTbAFQt/FMwCCXaT9ic+7On3C8GHLQ25C+2czTO3D9QWGH0kwkawI
ybJqoc0hIewILmZ3mDhhg+fhHMBx0tDGGxYvx3eg0kKupejw2OwKfTh2dJYpZ8WScXTimDSKjEqY
hDueRgtDi0t11HZxW4PHCidDaGw4A3Gz7xDjGYIzhpepN/v94uvJSY4rLjaOVMmYCLh4hGlz0rNA
9v4EftFsyTFgMPOx+uHRpdslv0Z4GkYoAP7LlExSee8pi5OBb+E8aAOfSHhgfAtGpwd6G40s0xzb
FYXmUdcsDVsDfg/7srGkzsDrgGpkNIIFp6UMyT9GZFWM3+ES2mgjdNPDUH6JyIFYPCKarGmDvePI
4BoxP+ac+zG+fUxmjR9fYXzdgd3FFQfaD0SUenhP8ciJNc6N/Z5TLmSSaWKcY5055EPF4HAby4nV
csiaDwLMumW6lEUHkHrmU0zizYZh/kK7Mox+DxYH6H7Gxdwme6pn6rUfm2FgwFsIz1Mk7ZQFETSs
YRdKLccKe+khcnQPC2+quOVG9y7WuGTR2sRlaG8eLloXTayXtFjz8JSw6NCoxTDyYDVUWm/0j27R
N6EYfuEnCm6QMc/mFztPXV48NkAtOT+NqWnivqbN2UEYpKAXRMKJBDgc/ankNrAx/dnQaXWswZnw
4XwyEAj9CHWIL5uM7oxThPeKRtU+R7mXr5hh66P4qZv2RAYpTFunfbc70kyq7f7Pl8DZj8nSOlps
hLJ6RFbGbcK7KVGSbHOd3bGKQlVozlErxFTUMJFtmmO2hI/O8j7x6Aqc0dTpjLu45/e45xvYVU19
Iy0aAVD7k7GX0nFLpckLkaQQ2SFhd8tlY+rQ5KPBKIPpEpOunaojbN/x5hkDtVO5BhK2RbPeIePq
CVRSYqfepjln5QVvjBLovuwBMgualVE5Uz3MKJYbOc2QbjF6T842Jxkb0MXipQisXKMquRh0G6x6
TfPM8fOj6YeFeOtAJkh4Aj2cXuXV3zhbSnsMcitJltLrixGmzGsmMhJZpTA5/KOOKwmBiRcTmex4
gHSeAcroB6iwb4VsHNZEJl0cN3x8XdmVW7r6a8onH6PN6ofbyu5/naxL2Cdwr94EEp2GXwKHsZKB
mSXzxY59NwfOle2v1F8NvU6OOFaE4FCSXwQT9rM4Y9oMF6xvE2yN9T9cFmzDDl3ooLImCixyMJVj
TCjxKJMXxmDhdVwwer0w3Mphs+zEX+dqkccyOTFGu4ffFLkrCgxvZJvAGePjRdOnlcHiB/Owl1P2
YrR7CY0btDp6X80kE/eSkM87kflcCz7d1xrF0Bo1mRLiD8+Y782E8j+WzmtJcXQJwk9EBN7cynuE
8NwQQOO9N0+/X2o25uzZ2ZnuBqRfZbIyszS4ZPkco0enVxpCC4DbifB5SSzk51Bo3szu2jIpxcHp
cn1MGQYg9MFnlPDEartxEFA1pMRMLmsgzTskEhyZjQCzEeBkIjkxWAqyEwEc0JDpJxcJ+seJkSmj
JyrT+OinBhNWBkyM++CboplC7oS6fNK+8BwREWHu2MOj6QMLaudM7iz/CBXxF4DTdjRcLvnEZp3s
Kcf9tQ2AlY4pcm2bS23KODVuwhZrO5rus+BDRUGblYjRd/QeXQZal7VwEfYerZOtKgvyh84qx9eY
Qa5hJ6HCed5a40hkfntv/+gE/bpzCXAd5qPaqaFG15hhLccGbsR1oCKmBxXpLyRrhYGJrdKFh0U1
k+7TeIi1Gr193Wk6fNN4Y9TnN9Mkh5QhUxpWh2zYMuYxDUoZLy936PYU722+4GWzo9pxrrOSAwdO
Y0qfYX+k7/z3D6gdL3dIjj7kyn1K+12yN14y6wZdgSIWIkaa/9RltV/BZTtoy1IEZLPfwmaRo9bE
XR3++8AxuLjdoL/DKCxx4bFvzDaMAR8WuljnE5/wrkn4z3KOUBPbcUHblq12towi1qGqz6cf1r/K
TqFTdvgYKhojoTdPfFuvESpEm8/TNL5WtJth2sLKyRrxvRid/z7JzgNKx3kLwxhCyInWdxd3MFgc
NtLWH0kiu4eNsfaPt9K6PK8o4mWHkrDPU60R8RxYGQcN0tyKhg7gRdZ+Mg8jU/F/ULrIf8REBOLz
u6e/kZUobbF3Di1vp7SE+wgekrUUao+kgXkJDjOIo08axJnoFK9yI5udS+pE+sM+v07Iq630fFzD
Dm1xCAeP7KaqAX9Oo9rmtLn+Nq6LUGNx8xi6+hS9/C4jueRBF+YHp3TfV+xAlc4gncdfug4K5kXK
BROllwiA41urVwKnOAzX/a09/w5kWYCsocdPIFDCVmmy8SSDTiA6NwRkDwKKyd9AItJWjyL0Fspl
199YGfzw9q4Ndww7AsbxEG9hCCk3EIumSPNY+hC2KLnraYuNVE0rE0UAgv2UaTL1d7rcoXAzobAE
Zlf3IMKG0LhR6qsA3zjHPm8fPhB7FSCUHDhJMMadOaYByTTQZgdIDhgGRS8o+Rf/OThmr0hk1gpU
Th/DSH+THlmFLUpag4F0c+VsvTXFuTg0yl1it0IivMM3Y3iD/qPMZPpr7/6QF/nXRN9VZQLfbu/D
hrPln/lvQw45dGH/8v89vhlOi0+yY4kG6WWSz+OZxrt0Gj6v2PbTCJDt4NWBrjCUeZrjtUkGxk7K
TgsMKLixRD/7RLGmTfKQdczhUBLeh/twV8+QohTJ7WAoxE5QY2C/bBmET3lKb4O6kd4dLm0zJyyl
e7L4B/L5cAHAzk6dJ+rTcQAFkVUGxgKuO3G16mA3wxDj5HZte1i3hkSZPv7JAkjoJmFTgall2Pgq
65EuUVJQgke5c7JBpyW23c45IT8gRrpsSTRLIQs1TphNiAqx7kDJg6qBiwIeZsRV3UbIQ8YcQzBA
6x7bqPMtRfkaoNNAVQHy7w59yj6/Ymp/xFX4x80Q13iAQR2QiBZhjg5+MSD/Jr1seQkfHq6UGVX9
38UrdgH9gMM9rYrfI2JXtWLyB9j2E9rxpBX+Ka6YCznm5qVcenKEt9C/VQNn2TJje/fJGA8N2j9K
FxQjAQ8XD4A6zjUXAx4TdDjm+QaJKUZmxTuC5LNcnMICFRq7lNkbDsCXUcp+YGXabsIUwTbHgJhq
lflVpYTzzM7X/Vv1ywQbSmrsA24A7PL0gVdpJsGYFUiRbLc9sbFYYBZwF9KUidgwSi92ivFlO3Ij
Q0BlRiZlU1XALhGHLoc3LRUWVQsUPCmo3hDW80eXgQgTrB8OetO2zgFxXts97LEL2ZWTq5zOPJlE
+4/4DnhCv0F8nrTgtWrFJ1jHDnwwpPBdHQBHMKfrUsQH8JvJEB+L9AOLyvkCur8hozNvS0TfkV6M
rhALE+KCQ1SBpwMxC1PnyaTKmC3Vok4mowxJtISVCQr37J8KXBQzFrps41ZyRk7COym00b9A2+1R
FpPARQf6GLA+DB8+GVREXo6oldEQZdkPNVyzw2eY55dAjRIrXiMAeNNmYqjl5+MEwaFtR1wwnPc5
/OLSBcRok7aOk0IHROOMl7OTNsxPpkKbGR/P6sVw2Y22ZJltJeBURehzCVRLeuADzEFCIyeegoIC
IR8TFp3xBxbtjLxspyzOO3KfsPqBaLjUydpPoIWxqc9YIFrjbWkrFdU0gVuwQ97h2cns6sySsVDm
cWQGgUkewkiN/TcGyOAXvUQgafE4WixItSf2FAMcuG2fG+vMr2z0E5mL6zSZaMYhdjWLip0JDLIv
FCzoSQ5AlqWUTkIFFjI6V2/nwk4eobGRBnXy49Dny9gnENeoq4gPbVbHktMEUpatfhfxB6JozkM8
YrsO+R6SWo1f72AUP+1T9EUS9oIjTbpp++pq8jvC6NeOIjneRXquKLxGMScSSVue4Eoi58bXARiK
Z96pWVCN9KUfxt+LEKP61aMpf1hUyDCy2YAKyQ/SvZQWUHQ7YUitCkcOHEP9Klmau8tQzAtEuSe4
6JzXcRzSpwPWgcQXW9ecqDxRr3ARm9CDam06cwI68A7Zl7SgpoJeJ82q1tLPfAfm8BnQMYaR/fIo
mqEjKk/C6H6jusvyi9+GbPkG7qOH1FJTnhg2YqsVLOSEOoaExtLloFA/UUsnXBViF0Yy6rjYr4Wx
hEWUUHPaGVmYFCGH40YKR6fZhWUP5x+6MTW4xz2IfxZf3rm4nipuqDegfeA2RcdMPI93AO9RspBR
3Am91WqFAALM3UMh5lkr/YDDSCuFb6j3vngTXiJULMSBIpRIzpAN6ZBaB90CVG5Uj6LRTVjQS/WQ
FXCqiUcWOP6BX+Eg/Jq7HkeBv4YwjPMA5GJ+h2KPvGGqzgJ5EXu686e7IZlkib27cEGjOeVC9iCK
r12Yy0xrGWEdWYCF7JgX8mPZsYVT+8xx2Lln9NhYjImNqT4MZSZvRE92JaETgBAojloNmTAjfzqX
5eJqpWzs0s9dRNG2R1dAbsj0sChx5AUOLtneMmuTuia5eieEp+7h46oqDaljh7fOZbAGT3udfLlY
GlC0uOp8tIc1wFex8/dXoHxG4cG8gHOJKQF6WjiNrGOFJL3u34iOvXbZZK8qTwyhqpfyLChXCL3p
qYiguYmXcrzIDNceq0vCE4Py4w4s1JGYvmNxK/nugdjozqpTcP5yeKTzx6CEixq3ex/ouXMtEiMg
YIyE8GFUs7ifCBm08JRkqJV5C85bxqHV0YaNloLqIhyIbEissFhLaCQsq6u+LsQEkxSojcNwjOJ3
qLkPl4TlxB5Hbz6n5L+ax6BNbblHA+Xg4i8aqAK9IhG0aapBPmzWtIhX60Qsf2V+LUW/ONeO2JfE
vk5OzWDswhPI4jKvMjy04ZxT5bIQD6RRy8ckBkC3RNmFCBf25ahsz2Wn1eOhRU+87fw8dprAxdUi
LHk2nv2WW+hgjuPQpbLlwpHzJ1tw2GI4PvpFhwcQi1zrQxvRB5T+2IeEIu5nJ+BOmsFA8QcupK9i
fTnZXRwoqAgw9LhpecHPCMXomoyPp0a0SKcRLS64083oDlo8WNg82Gg9WJ1Qx/8a9NEKYwEFUqlI
F9Cf0j3zU8evgAdJ/N2PY8WTHpHCFedqQWbwe3SmSR5A4AwKdSVOqmaqYBZbs87hAB7y3WXVOjeV
jGSQuoQxSs1CE+H04FSBw+TjxoSUaAdGxMNAaYoDSzq2OblIlZKzP6MtWa26QTLm6eBBGeJiktjK
TWlm9IC6EaKTcPW4tN92M6Aj56GFaEp3QIJo8DTyLvlT/lCZTD2FWBefDmjkosJexU+nCmNfU1lt
guRGkIc5jLzxISXPz9xlzECj6ugnM/y3Bd0HXxaApDGkKQqrF/XjF7vFL4Nvlja+KChbMU8JmC0X
4eUwW1FYZNwX0zlmtEXAAS4Q625AQz22E9jSfJp2TCpEbwP4yVXBEo0j8XTcFHY/UNySmTfOS5Q+
THdwP2yAi53iL6P71YXxxqXz6X+bxq9/mlw61/YjHrtcIUA9qxbih1EygBqlHcIzvQvtFXkiT7Ue
j4onh9u5eiduFaPpOwqdsbI8VxTfVqtmg31jVcjV17ZRaShYpZiovhAaA5ca6jj7ao1DCKBtatnl
i8sh01mY54xOFnC2k+1I+h2m36fwBp1JlTJgEjwNcYegzDIqWTLtvmQ7DxNbmHj6iovASZ+sqkzH
6d6bGChGjT6bqHhrFMr7HvCQucDC+uIXVy1Cd9m9a3f3JtKecSRvB2bQHZpYkGzkKCi1YA/DVwfK
VqAfrK0GSTkHyzUQPoPtklJiVHDIaKRlq5HwJvMv+igloXjQ4Bs6SqAWlsKWgDW5zgxu5Ou3WXSL
zNL0CMFXYLplqRiBTcYfNHGbIbWhyLF+DAVeaNLvNpJ7vvmJ7P5D0XpjhSL5otcUKWr6dyQhsy86
3IMtoehHQD16WdQDBYIeBBM8UUZwn9vOxCKl8+jqh9YnxYlETFQ4qiZEo6f4pZG6c/7LSJabcPlL
lDiTGNtlB0MadoLLsQ/fEnJtyVdVgDBK85+yjd40qKM5ZThH4tIOYZUHUwpoDgyxnupK5G/yqhSV
D/SBNfI/1pxtVqfjqG7/kQlzy/Q927IAkHQjHs4dyxAp8t8ikMOuYrTzoY0liYcPa0RyUM3DLNGR
lo7PMhqRITClZZk4JBJ6XStk5opbyWgyImphJNc743lAGsaxgKmEhJBn5hIlb46UTeryHJWi/R4W
YwJIy34YjH0Muqd/SlAtezFbLERcPjS8Y47DciUWSBrDWX9m61lfpHUCYhkULWEnvfIHj6/ixbAB
isiUoD8GYUxomBgzUQ2zeLbiqlvSdqGyl9gFLM6GF4I1lX+UslwZ8Q0xm1hC4Pl0in+LFou0VVf0
qO1Yadr9DNklaajIPce8IU2h2L9E1U40gOjyCJsgwxsLIT0fGU48RXWNMKPikHB8G5LcaX2uJpeO
k/K1R4AP7hEPS1n7XWx68bV7d5aiGjFOCJ7Gj7vG78yWRJH8jhXy58Ehtj3TAn8bhGhOgiLlOJVO
AD+n6GIXET4DHMc9Xd/JgFNTBM24+Z+p8a5z4ARWMm7wKVexENhweujdNzn2ohhI6doeIRQ9Dw8m
KrW4DoVDalUGTfGDpQCAwNcbDp549T2oYXHTDRgpfbvVCBPtclSO8JVMSrMdmJd6WGYFIZUgpzev
ug9MelR4cEiPhLg50BLRv1fngl7dHodK03mqJZzwQZxpAxZPJ83TGidbNfLTxLmVn8Z626opXbA/
rMUpgbo316pRZC8FfniDa44zAOpcXUcJgktOHbtxWfnoGNao03s9NpoyuWAHNnK4/Jm/OaoyVW2c
UqcNANWwXRlvqxzvbSd0lJR/cs3+5F0zBRGpTI8wMQzxscTdGKDXnLYP+vyvomllWa9GxbOzMr0Q
Axu+QYeDH/voKkazPIM8TYuoPpMya9njcExdYKf1EbQJsAW/ncxdaGTDbDpf5Q37s3t3rkzWtYmR
OTbibKRPAe4de9g0L6JZ3kAwAj4YRgm29gUudsll9QQvMu0CB7G98bCO7vZo2jnOygF++ujQK0Yx
+Vfa83jj4cgcJL4Kt0FGOjSuUbRcIieV/g6fzbzTkXCQzEh7OnSXPAV8Ej9NoUhzldjHWvoZRRjZ
kFiDIWxuEcTUqGnG0zQO1FhFIG4RvMoAzSJ4bcJPfLSqc1DVt7GhwhHHClTr7YvxVaYEm3WP3QuV
CUAIqcl+WwY1qR5+lZEgT2BLrxDqLlCd0Jf4FiLXoOp4IIfA0UNIALomCk35fT3ChmInsCONhyRE
qkG1f/vhNcFVsZy0kJjQeLP9pmQU29pCDPcEDK0JFl2EmXPIeRZ9NiCS+UDsQAbeFrRUyNxDTRfl
yUju1MpgJMR3/DwX/xh3ihnq37BTAv8AuCKhe4ew3IXN+oUQXHLZ5dV+jp4Ofg1H+2q9oduLVfx2
0BnceRxgm4rbVuhr+yvEYrP8x+pjOK53q8H6FEKkrh6bLt03Z+XnNnIOhuS91943glLpYUZXsl9w
ffoiBWrq2gRMtG5mpY9lJvvbEm4RigiIzRQ5YjYKAknZl4kzBm46klHWaEFNbCvYZ8Mtf0C8brgt
fCKuPV0cWGcMlCBCuuc249A1CBMbIcxjn7GhuYjspBgV4Qx+wfDxgPigDsBzYoX1NPgF1nf0pm//
6XMhp4Bc0nDegP6bC2q+pvTHCWRWynZsxqn3VK0/2KjGQ1Gh9Ifmf+NBkgoPNV6nHGhAN2WOJinV
BfpA8J7d/IqK0FsP7JeZ0DspAw4ft+a5btxnh79LrzUCi1Lyaw7md7MxvLK16kr8aPGznoAB36Co
gV29c+S5Iuc2+GLCh1Mbaiw1pUrIM8fGEhTbpFJXfaYeRp2U4i2MwqJZA05X80r5yx27R2qthkui
mjS8XCdWDsUiSTKH1SipiIkh4+o86/QLdh3gXVrbdgWlmynwG88FhGM8Dh2eXn69vCaSlQIhZm8+
H7xUHvI06HjBcTHuRFbeWVpD5gzLKIXwBrMu0H7f6trgfyqfJMvfRA/nhV6yijkaYA2LRDjB4YvF
yM3g5u9YkVzC5AIvWK4VblFMhYH4fQMfaaogDCqOCWhvxWF/MtSC5ZHly6VISPvdBneA8pdv6yuH
J46LWHTyAQTAwNDDvPM+qBfD8uTsqY2pJgWkQL+UvMe7etMJbV4EeiaowZfbUnfxr4BUU75RTewH
VQrLQb1T6Co2arXUi4/woB67RVUUcYr4leiS3lK5WemS/fBYBDGqc6E0lMBCH57IC/LM21EEvTs+
qMVdnZVeKS+6ZFGhbN+k8OMgxLKoUJdD+kRnyslzv+jf55exTO+EtSktVYPCYpeWGIxvofisvSbv
/pgV4XMnzJObq4qDi/V7dk3W3pwR68+6YRJEucn4jMKLM2T3asOn+3bfMXY6Ia5Xk7v5zLCbQRQv
ZeMbSvuFbqxutpz5faKp8QFrLCbGbUS/rHL/4UpYmF1C0Coyfxt5UFRD4YqKWMGJE9OivB+i74ev
fcDQEPjBpQmr2fRhguhvA40RtXrsMhiivrLPPpbtFv6Qzpn/+lq4t9i7cBoe7Gv6wPD2zSAPzj/B
cvYC7P+YzS5cly0htcQPL7mtCZ1G0SnT0ikuwKNI1+YzQo6DCczdB3KgwdmYL78WnUDeOdy8yc1Q
aE4ZQgENyc+delKGaMF7FQqOyP8V3vQLqsMrUKikXeFZg/vsgYgc6UwO0RU7JLFzTlHVrSy2s7f5
ox25s6jsajf7A5b/2RfaCTWNNeMJNcHHjxkQg0fHfq5eNB7UzjQjdaroQlfugW94XewEeefg+dZ7
yZS0bl7SNUeZt//y37OtV7K45BwjWZtrzLT3ivxpBcDRAb+5mQGMVVEBRTlpWW88OarJM6+EBiFO
Hy3vRtIGSTU/C4FtX1oppAHIQjnyNVr+Ch769b7cOTC+9SFv0UE9eZ4rPkDowV23ZSJCpdeEQDnG
jr+8ZvGKheFBSCcbhnV+AF6ctASvfx1I3gdQJKL6PtLm66BPelfYKc0xtRBIE2wb2JKpRqxv7zmE
4Aos4kO4hZ3C/lVowq+dajO6aPo1Vg4yTVcjKMuYQhshsq0wQkmsQowFArRfmktrEFenl9JWuFKZ
6wgJTuMghhPmv+blErXwC/uMB6GeNglm6aUBi8UT+47JucliiZ+pIJHe5BXdZw9Ggg1qxtvTLHSJ
HgrpGhaqWC45D8AInEJqKPEOIFUPLODOCVmjyACjRlF+cwqEHlBRgaFFhiKAnbrdDQr6EuZm0ZvV
4cE+aSDSxa+MbvL5NSB/3OB/5aDoOXnOjkkdo/eieR8QKwgEOBBRToJVof3ttZgsbjFR5rMLXNXW
IXVGErpP3Vztz3wTEoR3DwaEsskWR/828fVj5cZrtswAREfslZi6UaoqWQMJrO0P2lWlR/owOKz/
whUXM+9iMeHODxHegix2vIElU58DlrL3gHBxjvdxk00HznxCm4dAFc8w2l/8AT6YQI0XQ5fIvhmv
PSw5rU/06F1S5qN0o2watK79yhC48VOCzlWas/OJmTJMvgalzVYQgklhVEtQ5jVsVRcF3izgJAJu
5jmwlIYYSMN7gfbkXPsMkJx9h+GcuHtVC0ACewxl1ljuJxh/NaxdFX7GDvkWexKbU6d68NYxy3jh
Ja1DNDXX7JReszO/Cnk70HAajvTXJQBCKge06ORPJQMZV+TidF1NqndBMvTueidqvmHhyISRPC+0
VL4IoqudurXhufPuozA+4r6/wUW0e+xgsVfPmxbc6YDr23hOTu6IfaqSne/SY7ZLa1g67unxFf2D
G+s1eyVnn9RGh96hN3VJVqsrB3fqNkZrJESDL4v2cOPN9tkhffiaf39eVC78HTmFU+IQyc9ZkZ9P
ceNuIDxr+y/O9Nid6UJNzh3E51QqB6D3C+/uQUu1DW/dZx/waa5mhdKnyR8DKvgNpzjANlWMYkni
GxQOFEOXtIkZld5JGVPJC5AWnjT5hPyZfGdl83C3mquvXWGc2XvPdunzKLClUyeMfjnNJRpldkDo
7m0sH0ONM/2Zu+6h6GQWh3CueaC2K9Q4YhWm52I1MG1lFHvsNxKsenmim/707zTcDd0s3eF7jeWy
schq6K12ItukRX/RkPva62LWo+Jf1dqDpqaXsJJMewifkQbZDzZfENCa4wYAFHxipGsyBhR7AUtd
qjWPWfamS6PcZWCzRPmNHwricl5ZNnCvEr53x3hKm7GjuGIXHztIOAYckqt9ABC6mw8q5SeNIrBn
Tehn9MLTS9ewzPBrOgGv8sgsbey37G3dWGc3cHT1zdMOt92sQGol3YPxZeQcedHAALFqxKyfNQ0Y
ZOGSf3Rr2XzPRBTyAB0XpX20tYuMnfagw1/qlg2Fx3c1mS9UZqcNethb9LLmZxb0Am1eGaEN0zkV
lMuCIZihmmrTPIH4Ze3KCHvUAsTCp9OMSknBnNfoUrXQlcE2xJq0+sefo9l92E9HmIY4zFiuEm8A
cBSCT1ALTODzdB/v3TRN7xZ+35eawRp13hrIYkqVi7I1pglG+Gi7EJxotuo+kC+NHpsYewkO3m1N
wEDY6+0Xdt5JX4sFmTLefepYegv86GCgF+Kx0AdWM7GOEZ7NzgX+6a4pn+G5UF0sAG8fIIE6TKn6
S1q0fsA6HTockElWg7EAAC8kScERbDCEhwEpGtTVB27+GsPK0YZNLKbkmzIIU+XoS+feZPQcXPuE
V7+MiU0p4xw2QWrvfN1ijz4d3Ba0iKNb7AN5h4uKudhjstrkRF2GMMwLrPMtgkr+1f9a9maOZLju
D1XBwNJYLAnBmWxgrtbihpr6CvvaKrfTE7AtMs1lIeE6pyDEbytdEKPoB9UknXtXlrIMXwFLQmFS
zWjC8PCyOxfYZZhyVUMu54Y+ilZJOxbLI7DvUrDBnx9dN/Tl9wLQgJDIy36v9K/lOvuYngX3iFKg
wsfjTUKZPg1pX1z2xOz7PE/wLLa8GT7pXd0NT+g+vsa14bd/cO4cXFxvCTjvPIprWL83sWLdmjyW
0nojOeix029QdT444Dm1FTvqt6k0BaUGMt4Dau/9nQNOWSrPeQSh1VEpF389rV/wCardV3C3Sh2w
PjpEWlgoROKksWKTmlKTDbimiHJRWbMtF0g82kZPB6H7JoFohrthA6bFL68Ya26NWrbIdl8Wnp1w
Jtymd5pRXOL2eY2PsUL6tusdACLSZNyeMPgClVORKDYwtG+ws4Mosw46QAthWEmH1Cm5Ywy6SwHs
8G7nL582jw7RejZ4gs+unT3c6CCoLdkS5oF1zorOIeHe5B1vxDD/Ctmtxi5D3P849ebXgRvAdCCx
GfUHV6doJSas5f6MaVFisldh+wdm0Zsam5Atd2g1qNETZBxlQ4yjCKA04QcU+q/gSWdCPbP4BO44
qgVASycDvmA03KLTbBrb3jqViAMd2gdp8bT7ARchwOIubletS/4Pe6uGNltc7zy8bgr/f0GAiFjo
XqN8DzY2G0/6/Wf64c3Z0E5dg0TkPP7Asm1/6XNoZYhUsF/eEibPBbt0jSLkC8kd53Dns6nLbJOJ
SYoWjgZh1Fw8BlAAeze6YiZCBuwmMZzP3KldxsuIFdUKPjO4kWC+2ILTmXxprAx8DkBltj22j6Io
5IHeIt5LZhXUiIQJnp0I1/3TTD05IyX1I9hsMK2tO2anhl95lTkPC47tzhSKBGG5Q4Hu8TQxs66D
OTPB5vMihEZNwSDeO3IFnQtRAAldwUJBte0e+gjsHBwiUOd475K5b8LlKl1h5TLsu3PH7jRXz+js
P5rAgVBMrr440T8TywmFy+GN6mnqvFMuP1dsMXxbEVj4zhIQviBwQuziF6QzjPJHAMwtE64mqAsD
z4SbO6zE2MSXndTIHKfkjDRUnOQ2eo5QYw0oWsYGJzyNYf+p5ik18ULiryh4lsu0BV2lMHjhqXgz
t1Tdijs/t87ea5zzF3fnYteALni6eLXPinuS713rT8Od11qigQXOqG7QjMLQ1h2qafnvnVhKkWH/
bC3zKKy+1gMdXAXTUTtJ5D3K3RJOwhFjpacMF2gjEZ8I7ELn2vCEMraAtkHAfvBnL1ltWXEbDBLx
gKovqXwoUIAgVO2p+vtnnQVc3zJw0j+xUU7//smkfUd3SQPPKMS5WeoQNaKaduruFH5qES8miClJ
DX1P0T79/SyalKB4tFi9AP8LXkPM6KSwoRR/zlB+0Y9j9su8+okHN1KYBXIADdANf7mgP0XVb7qO
YVGXqxvSJAoWBRGkiYEyLRjCGP1IBgcM30ADyNXMJvnPvKVg7Sqdwei++tFfMMN/m+FvAUujSN96
B0tvPwhI2pBJ72JVPrS1Ar0f1sEvsGSL12QYZ3m2yWDhaVYnOEnF+ej9hr8+ZKmJw3DqyVCKUpfR
pSEPYRq+nBHt9JgcO+1RHFPsbwAYNu17TECkwAdCgO62YFQKIs28zOKSQE5AI4IxFi4HWL93vbIR
MIfymHfziiMwLKmcllkPgIUqAwBt+sbGByjGec0leCCunNDVIFeyEctyoErSMMETWWnzDGSqiBdc
26U5bwC3cQdvoxejrQnvTmAlGC+9h3DXXptrmCPlUHP4BBhgrekqVGWehlmmfonXBUuENtinOvXP
LOJaG881BJK201xq7nfM4rV3TO5gF/KJnjXdQvdpx632YWM12t+gzvXmSNvTuMSSSofl5c57Jav6
B7KuyYgh+HSyTXS8aLq/eBuqK51cMahndREFNYeS7wARmv1w6rrTRGL14l+2dKsqH9nhwLqKRYPW
eZvsZ432Nql3Gu11cokQG6Am0/GtujrA1U4x0Bu4RO9VAUrUABdOZo60b3Ih384kS3pZmx5rD0qj
SsV8r5qdW3RDE2MNoK6ws4WM9uuK3lgMhKN9nBPj1lskhmBbw2q8/XxXbnFPy/Z18yselZJ1YdnC
pDg4Q6fVWPSJXMmBjscJ4ppP+IAsbRhD2P1ZP5bRsbqkHtDQ/Gls2C5hbU37n6ktrbKw6hpwEsvM
FQdMVzVOhVGG3x2aMeo5ihEm/SIJsv2lfes25m8tSHVoP4sWAgBx0yBLZCRLc9alLDAvlIYraEam
OAA6zqxfcc/9q9uDSSG0Bqmdcc1303GnSszrEDo4VP054KojfTS2B+n8QHF5I76xgCCo0zHZ/U0B
LLjsLlhfcG6a1Q7UroJ3lFk59i5wV9847v5KjEjnzJY8VDKwt3NMqTn5YQvivhYqJDb+PbhZbPOB
yvVmFb3ELmVSEWOFItY6L6w7YaZIkof1LKiNvufGgoT1TA3EfstCwdZ8S+vyINDZlyH1JSM1zB+B
OLeTQobZ/cf7lczNQu3stgFmwHYGgaINbsmjNw2eiYZt2+y7mgLQvO1T+qDr5fECVmDmClcYcTtR
1rwlhwyE/2fCC/5a+GSgLYnSTAQP5p88v3RvPqOtMpsGtNF17Ebp2bwNm1Y9Ou6s1v9tlNp5wQY1
PZMYRS6xARRvlbGajCdfXC4Yx3FLkqq7IX66mDSQL+v8ftnGCgMP4iEkdOuCu0d8oYuhjG30WdIW
CS9YqKhQWv9Q2Nbs5bsGi7M1Y+1xAl4EsZk5UK/E3Ge4zJjJaiqryQp4J/ChmxbHa1dUdFxRPKAH
AJK1XUFa4zDH0XiMEN8BExORQn9byHZdfqNhMj+Kzbw4QG7pTJlUi2KydNMt5VKR8Y7UC7oorCWi
7tTtXfdIneeoPIoeK5WuX4d6lxQ5Zo49XVvlBd0L1mZAILSs5H9oxPADDbm3GqQUivkpBtzISVDX
2in7FjBzx20wwwv2R0Ulg8rsg+4MDgnZh/kDkDLZlCgJt0U5G6YqfghXy+6zFatDFYMgQvvKzIAK
5crSFbfZlvWTRuZfGdg8+F420zG3iI8wqHUj89E4rBmMZnj4jnxqZmUUp4g0zJvbVy7HXhZOD8ON
JzNQ3q+/dnlPPt2nB0ePTMOI2AMkkKVfJbzSaLFDlvleJcGgTemfBVdwlC5eJVsziBR2TWh/k+4Y
mKuK4WYUUzq0D3eHm8vwpEHJgNDNfvug0gly5APC/rXDJ1lwHC1eVg6CPYUzlPhB0nDF9Oma2AtR
thJGXC5OK9Y8DYsY5CA24tDGJGXqwRYM4lsa2d1AUkNYXUvfpfI3hnpjDyASR7ohTPRbNs3cFj/7
Bvz+L6j3CZg6wdi+jUMHw59lSim46k4TBqKMPQ/BjYAFKRJ3IPwaTG4stZyYabuEgvazQppVsg4D
VByMEBsnZnTPcRV4RHQTscMocriYLY6jW6V2+yUPOib6ZYSdfVxUHBY3v+xNdk1RHRnA+z+Mgjez
J5XWza51KCqHdQQSLdzEUN47WipUWP7cxxpPItmeDo1h3WA8WW7x9Y0JLf6T6E6dcrU2Axl9sETu
FcCvPK9piwEgWGm6g32EF34VN+GzA7mIUiisdinnqOc2mGxskXRPBP1o7q5X/RyYPJx23tV6wXdw
iu1PUKoxQeB1yt1KTP2ZVbLiHw+7s4+mfFWAKQ9rCRr2E/OW5EN+NyoTKYW/lKdc/fPo9LXOH4ee
2uNU4O23MaaYpoAa/y4MD9aYA3XSq8UI+FvitHFAP53XF3Ft8c372qgFL+CJUHQALRknYLJzCsqo
cXdG443JlNXadQ5DqorX4oLfCie2SDcUH4r0z4zjbt60YtV70+g0rPrgn03w6ksIRtH0DSBrg3Po
4xz2PmE8WPe3y+q4nOrROGKNV+HIA3MhYB6ehrWslRAGcIhdrtHH8ZPSdcDSn1P37oJE4uBIubqG
0tYzHIb2pQCKm0Ekq74NVBmthk5Iu4Gn4S8E4v1YVJsO0cHpgUUzi4zxhrXlKOxCitetg/kFI3W8
7V/yc93GeFYLGzP35xrE5BtIQIyotQHcJImaTWmG/hL1CkdYA0yp0xElTBD7+FqFTvCGlcHPIHpl
7DdvIwEbWebqGx67HnrxUUwOBrduQ0qAtQtJJW6mDPv9DPDkCF2o2auSFtIF9+/u1LtPbi/3rjLB
UgouW1ggvUg7+Y01OuOl4QTciviPYZnMNajWoAtUWSjIJVnH0175rzBjpB5yvyot63KxNxDq4eu6
6WZqctFvO7OWrfvQC2pmkW/X8iNu6V9xXFkbLI2Qh3HLrrHmjFjGf4uIV6VrqbiPFVOpTpPF0len
BvFJzsN8QRmDyiPw0KaLNAqIig6R47XG2UrDrBfanbd17jFSi75WfbHt0dvgrTZgLNc0sWxkbryi
i62C/MKFwdfObwWFq/kFnztkFfMqcfkxvTUxz2kEbLI/mJvkfrN4VosVk9+UguoCXyF2Lxw6RXxB
mk6tX8PvC8uRIl5Pr04fAGPNrsIvxSdvQZBbxX5kRzzp8a6nY4CNKo9eKjqAkAGE1kNH5jI7vC/w
zwqRnNI9y6UIr0j/NyvFbxa672UzhasJTDhWOdgtujj7NXnAOqhdQeYwLF/j50GDsAewMusQf0J2
bhnmKy6HNPBo8x5QA2luzF87HHQ6zQSdNvPjr1Zeh7Abxi2wT+81u7OTb21eHbQBNzC9MpejZH8h
NDapVN7+dWs/kuLUwH8qaZGKGzeu6Nt6R2yyONn4fsX4uTjYoUBKuAXBng92WMKasE6d5vxBRQJ1
Arqptws2Qatq3X9oDCtjkOKKUeLpxbZmMyF1PsyddzOuaBTePhvnJ1WsrbCxRIA1wxFjeQOXq9hT
+bKQBYjtbMH5hkUAZLZYAE2+1uZrsl68sC41KsvLpFsO2UouUOHY5kqKb3H5sP4atqnZ9Pbj0qyy
4gdf24I/r1h/vbhrSYXlhd6FJsioYSlF961Ra310AWjbJZQX5dHxYe+yxmqfPlkG2yNbk7Kvfnlr
3JL70flGtZ9ZjN7cbXCl2RjQJSO7MBAxigw3sCv+Wc3g0WMOxLfPIIUv9tknok3YZppMrGpOc3D4
E9HpPkAy7dzSrfeICu16h54USiW9FCB0wWiA0hj7UIwJKnyilT02W6DQN+RO8JVfoNc/voKB/uhA
/nN2jGEpYLE2wCB6NIeDqDqSaSrLgMG1z4MmLIAf257gk7s5OQLSn2oNGnG1ipq1QRupOPQMqjZY
v03oIBwxoncmb3uTXo22NJFK/6BDAI2wc0mUa0wSuYvgp7QJIG6PGfwg3tHAbo6qeA1iUc7zZ+IZ
BHyCuSiFMR2W1eogs8fFD7xXcidr9zevsKukal7+RKHw544zIeip36KHmtztJioYGUgbdBou8K9B
yK4CMED3hH6p5cinaMfQqGB8+znLkJ57x3JEDL15MOlWaNxu9Jg3/3xHZPWx9lnLQb1IFTUTrfRo
V6GPsnAL13xaOsI4cqcX2BuCp5+7YDI/boY399G/CrwBrEKTEoiO4rttfj5Ug5q379xjdqB4ly4+
vLTzzFBX6rMl+Z1DafjXcisAL8SRP82qWPytdfD7FwhRPLdVpykA6AJ8DbnQOngn+zcp8ej1eS2a
HiBJ1yVv4tPWARcD+8QzzHt3BTLyVLOXrxw10UKOkZnbPxz9wqvD+s7C6pRVBoBfUJrLFhiUUSAx
ZVMOmSvfs80NXPVysopRrW7UZczInX2jVEd7DBOq4N797d/Gg1UKIjjmlQhdjAU23ppaluH51rqO
6yHPZgX2WXyaEKBYYt8/dKaYCLQxMOj2wd2Yf6PsE4ftEJzbW9bEQ1F9Y4fI/Gze/+2tS2dV9H7x
webbiuEtLoZNOiy+KT62v0Ms5to3oJPhs+7iFFcenhAjs6XB2QV3zKOaTtHAvu8D/Zy9t+f2jtfY
BaV+uUG5vzydgucf08/LfzSd15bi2rJEv4gxQPhXeYMRvuCFgRUeIYyAr98z6HNu3V3dp6qaQtJa
uTIjIyLNHWaENKKLdhY357ihwqg0zhBgKptGzbq+cYSklwdRfXIwcNE0n7nzGV1nzUnuNQH/+EBE
oS0EPbFX8ssRPyMtZNXHrYJTDr+rh4ZjQWdnfJt1ayMHDS8DRpy3xXSnyO5VyefPzvDZJqEn08Zu
wb+GsuGmhurdoC6VozeQKSUfVXnJp3ZBvoF71cN69u6wn689wQvVyd2aw6m8M2WLoLN9DD9ElCIt
y4rF1dD6nG+1r2pAKH3oXNtauMNhWYSCCrvqL8LWZuz+IV7jJ250qv8NVmS0QLA7wG561By8q5/9
nHgEU4z9r7iEKSiTxOVkfzeXEKHooTrtWclm6PbwWHT2URKd/feDDjSjL8/ONfxyoPiPLvSbp0Lk
K+Yf5SrNv3Y6TOe8oJA1GkfUHZv+A0R9E9N521tFtjqoH8MLEdYUJowy9MjF8CEQyIZqUk1J8k6a
SKgXYqD2FiYu14AFGZLQ+0WTgxCC8601uvR2IScoz8ndtc8TmiLUPZbnUAmUO2SnFjVQjT0Bfgl7
twOL2ll88E2hi9YA66bzZt/oAjTMUTPYmaPqB7cnTNFhDuJWAKHnhQaZ6DeioSHscjx+dxsOMDiG
UZxK58uP0BcuHOh5XmslyjeeKOAolEEISOR7y2mvBHH75OgbYPJW6/TyyXMJlNvvx3Vn80YBTsBn
eMfbp0PAW6lady4JXj82IAyB2ODj21ZGCGLnkQd7l4jEj/7Z5+G9Sb4aCZUM3ccNVf1q0vI6KAaT
AZC9GgcV/ILs1XO1R2wiYZzMEim1DhWObniP/uInCf01IdR8VC/ozuoixhNAMnkxVCaXkR+OaBPS
hMExAvqwGNVnK5tziqieuHFeQM9k0j3NVBqrhHeEegartbYQTxheTf8MdECV6NdaqRxmedzfCZuR
meJaCVBLDrGxPbCGocLAv9FQKMbt0STrV7YvhCH9HQnfHP4ACk63sCoZdJuP/QsS6TyTNVIbqgg5
NvMuO4Fc34m0sPovgX0GNnoi0S1355w0LzelluCjPTOsy5r9xb4Hfc63Lkrb7pXBVhdMaYAnZvjD
t8/ocUGv2q/WPGwsXgE0gdm3gMnVrejXQtw1m0+OYMMqrPjSGPUp/6f5T0g+Tdr+DrxO9fTe/WJ3
RQLOYi71eEoiOVIWiJ8Ah5plQDczHFFR/9BFht0JYy+Ajot5+ZnVI43eqkxh/lqbpF2cftlLnO4o
nhAevRTyVCu0+ST9edl/5n0NXezSDMAjH8rXH8C3SyjjtOqS0CLcw+A7WG/9gRJXmVAsFiGeoLji
5f7JGwxYIscuq1W+NBHzg4M9TT60ppCAXPF+RALU5hURv8TgUAHPkmL/lJ+AFBCHAOSZS/zjyWOa
M5vlfTDrNiIluEY8HmzAyKZ+koETfLK/r90uIdRhxB3gSncmvH9cJbGwOQjUb0Tx2ZNqxB7/o2q2
sY793fAkvFqkLdxQJECIxqYqSIzuSqgNheeK0nMPLDFfG7kJucJKuZJgP6qrJt2U+3GpT5hh8BAg
Ka41LorHluQ4BNDeujco2F/eE6aZDK3O/UanyD/7STCLUPptwxsjDzlgqzd5cm8i3ps0IUVrWcAk
Hr6cINTEP71AgE/xcyEbsL7JEYz4ySbZCpr49JPe4CeJ+S4jbg+MPpAowuj7V//b3Y9zwHNqWDY7
TLy/NgFWRMkKUbr5c2EgdBI9JNVnIzHjPJ3svTxnbHwkM6bEK3caa1JKsL+fqwRydO6tLeXsyB/A
xisiRvIOHqC5iHZv23DKkcsBUrVZJ5TpIv+AB8A7P3XnAiUVt9ExwbSrx/Nf52UGmkxxzbKy/dOG
tuF6TWcwoZTYOefBcaBl9LMdjfxxpCldc3SyGlBF7kYixZxUcXjM5S43jQ1KIbxtAs+ZkKRRtVdb
qdsl0+PC4S+hRPbLLYZKMBBKlJxl11jk/SJ+Y3hScldQcoy/dEWY4MV0IaQ8nOh3D1iXNXX1CsCW
HT7xB4Q+2ioIY9/L64ZRhAOwgj0EqIFmHpQAb7Oo3G9yTjG50AOWwZSYNkFKzKP1V8Ti+b7atxJu
S1jCHIME2K2hLFjdV4Wjyf9jSLczv9j16t+UUo6hjBQ0IEw+PL6TwkHWdy471ui3Zldnx9Zpa3RL
PekAYcqfK86TShZW+ehdwQxssLu3TtXoEfIr+fePkAT9wyWYeLAn9jNVf7I4pPbetzA8588EUCMs
vew7pXjNvk8PWLBBon9BrG8MDuPyDnjSc5eMymi/l0lYy83+Cc4QrAVNBpoPGwEsmRhy2RKEwbqX
IvxNajEQwBtQa1qqmwEAO+SiJGQIxIi5gOY1sfaheHjqdBuYBLVrwwe4EXmPZ8RfMHt4dv14E1d4
J0fOJb7eR83gMHYX5Wwb3h39jzVtQRyBDAinen7gJiUTeZWsVZiZRHF0ZBatWC4Z5CYGgjmsbc4+
9PQuKx2MEpul0e7IcXq1yCQGSI+n+mE2PICF068FtxzQ2jmySQQmgZ5YbJdnbuGuWAmK8bUKwnZm
bWxf1u6rB40RHl+qDC/RbklK4c1bmV/kjnNf332szjn1HrJz/1bN0geGBfMaoFd3S+Gb4QSmuF5o
+1IgPqDF3pHG7pUnixKScgX2HmSvvVd3mvDbofJS9jEv3TpMynezNtzzLRhdfeYqYfqNB2mH62tj
5O2fYDkTiAI5l7CCrScEfau+hAQ34xH4rHHI+fBnI2artr8T2IW9JjAoRSwJLKEjSqfQX3SHgITf
JkCc9F5YWIprc4U0hQE+oojeWvo5ppNYdRtbOjxSrbDSgrBc2tbDeRcQs9aFbuLuW+/+brLZe8wG
4UgvoBlTXWu2yCgEx7HjSANF3NYm/doUwIc4DV4ojN603jXybDlUBnQhlGgAWAOCVoNeO7kkeyh3
X9tjgCOxftu7B95Id/znv5kgMTPMz6o5u1HPbJuzdGvAJOahwLnYWW/IZHSkzDJqudHcb45uzEDw
5obFQAT8AKuzM9vEZMesAP4S9MRtfll81Bc/6wbTcVhWJDf9T/f2N/ffvSyFG8J4Ve/b4U/PGJwA
n/4+3SpdHdRIoGrwLPClT1qSshprYBjChTH8dH+h4vVhawjS23tZdFhCb6ibTF75dlL/RVuxc8dU
C4YwJeyVawdoFe7PHkqRsV6iTeJ9oOnIAWcICesJjuBUYe5iSG9TlbgPc8OEM4dDMBmlSwbQRsb0
Dtm3byBD+MjI3pgCpB69ct+Igf9q9mlu8QLvutkYqsGBJlFHJYPXJvN1zS6WgfYYE2O9eE8OzqPl
PjNgTsC5NfuaW7tlZfhGZmAVB//kuPsWmQ0EiR3mlLCe5u7FP/9d/BhW/cXnKQolxMJ/qAVX9l9s
7EOJv1B6IRdxUyRt7aZ75f0Ma4uctdKpjN9BGr+HNxgbnXTdNOxLnK530yJc4jSWDR/WACZimdIC
1AeqjPkMau41zof3IRZEwXP46JQXDffgvzuNnXfLvTR8dy7hozeveYewzDD6F4bv80l5hIsE8vdr
tygR7cgwr9SbD88wH1S67VQ1Bw4mN+CrEv7r8+UlPEQP9MNVyl3gLnMBHatgU3kI+sMkfI9rZG4O
RjhLiAb+schkjuYaZz8E9ZZ8BrcGeLFgQzmkPTDIzgAIrPvDqZd6JPg3WvqTPe5kJP4Q6HxaX23q
Ci+mKwl5hMkg+MIhC6fA/RNL5AL2Cm8POmhI/wFc1WCsu5UEtQGKK0H8davUo59E5ePnsOserKka
9JkzbjPguUS4Gzw/SIz0sbqipi9p4f0fxE0pN4ygAXm5iWTkyewQiFIcJnQcQMptKdF0pmoMmgoD
ekRfpnrmkb84B+ELNdzo5AwSnN5FWpx3KJ62hPmmz1gyeeSdJ5Ixy1EOc76wQ//ihaUcRgLEvsAr
F62UuUW4vZLQGQHFjNSKk8kmGJZ4n9hfLOHsqK8HyMcgYd5SA2t+ydt+Gg6Tiu9lTuT38HFjUeng
FvnNRYVtreYdwCzJWLGL0f9PAAeZrp/xUHnEjv9h2ueIKpCmzeRGkaVWJQ7rQMbejvoTKEfSMBhl
L7nLw9vkImBspDx87H5H29wvxNR+es6Liks75vwzdaniS9/iEOTwFxMVru9UVppAUTjqMC2Dqu4B
wQsO2xzyJ90qAmTv0L+3svE5kL0VuBVAnJt2MLHDH6tqCRcBpd1jy4Jvud72hRr2KktkDDskppDy
mVALsxpJRgkKtdJKsX8knZDCX8MZZT9JcT1Y0CBdcDWAqNWxuoCG738m0Llk2uYrN4ap9UfqWw6a
KCukxZayoYi4lrQPv+UKUq+JQ8uRA7fa1+l8bPJEGMLRedD7JI/ANYqut/eltDlCWwJqQFi2iwuU
ftLurmIIvQR7eIDzXytWzw1TUSNgJSiE4jqEjqyNxQN90A5rDqcANJJHPE0eFNQbjbt42tmYKxFA
Dmruy/WvweOmJKOpq/t+HHkrD2ZdmXnRtPE6cP5m5VlFLWJYu96uf4cpBUdOTepXRqcOw9wLZK3j
sOgKZ3/0BTG/5dXAS9A3DpkYBy9b7Xh6hqDLISZ9neNQ9FTEnVP9+rLXGBjdfVBtV+zrKnUKoxpr
ut6XuBOeB8t8VYNpe2LX0cl2XgyIo/taviCgf0ekXO/ohtlCwbqNvmRvJaxOyJ3RRVOb6iitAFeX
Qayk+hKzB5WllUAC2aE9147RTwmuzbGBZxhSTGhSPbwE8inzMDhk0fHQlqabRKcWcxTVF6srULHH
/J6vNRHvkLZmTMMkiWurJD5cHIMKGgYwLVvRkRVEP9gf91C/IYUpoI9B7ONhjJwSd0lSFQYdClD5
zgIixM8IxwrBx57kkRnBsMRkFKjQT6DZH2/AJReWfJ0twg4BQ0LrITI3znnogY8cy7vx5DSGLGsB
6wNZ2wUPh3mAH8BJ+WXI5qIZHmPZEMMLZpEPdnic51RzendXNEH82Wc1Y2Ojyb1jTJwoxsYAP39Q
xRTPSwG+R1K5UT9jI61wlnMxUL1o61gj5KC2vy4w4xe/Z4TVYr1AXrPxxFn34IlKjKpzoRyX13l0
i25LUkt+XYP6rsucVIwUIUJZlQl9I2zqK5Hhv5jLJV+JLaO9PLhKGDQXAjDTUdZG3CrDPA3HeC+u
MZ8JAfNJ0USXCmjACzEyyavC+oQmSh5G6uBO+eGyZcrl+zDo3oH2WBQbUF9cZBn33BNx+oK8dQB2
FGLoCGBmYZDERPOQSDLAMq9ljmBz2kQnTLnsBgy1MjC5sxiko5C5DkC73JBtrznEMM1qscngGRAB
P/7g4XFEnunxZ5Y/vsBUyjz71MtGg+0aZSahVlHyA+J1BvfVCtmewkEhYLnMI/pbI40OOQ5gl4IE
YG5JHCoHd5/PsdGvBgevBlcpKE2pz6sos5pTrJGp94N6ynzbBnUIOrGEMAebY0KrgI4Myv6Qav39
V14dx82B3G1ruEgwMCd3suFuKmT0G0j5St/GLK9ko5GSCt/9dRmgxcPYu/eAy5TaT4lOOcoIvRoj
oBnRD3pxLIoFU6JLcDsrbocOZrLGX8C/oJE4xYblnqZQjtY0KoIHaa8gYeYRcSoQA4rB7U9ZFcle
JS6S+XP01tCfY1kq0YDmJ0CZvmO5Uw7hcuNc9KCRultIOV+h+qwKGFwpQ7iD6q8oYaOKublMasER
7YToRgkV/WOyH5GxJ5tsImJ7tkTRsKwEGb6MUNdJ1YhATrXfCC740DpU/5PD4L7JmAZCEYEDzOR6
48SXE6IaVgozP9tcXc3JLS1vI1ESn4xJ3YdEev+2wT2UJOHpGZhzyCrGv7WlwNC70WtQzyMg5DRA
YgKdlYj0G8M4BIGG45p2yxFRiJdgML1L5syZ1pbG5mdeImsx5SDyBYbOAJIhC6EV2oIgWGI9ZeZt
gAWKHkIiYBgGVExkvwR8I161JqtNFg3R4glouP/C5Ry2CzNGSWdwOBC2tZmyzh9Q0m9BK6ahP4QI
JSLxXoaJL1T72LZSUwT090tmG5SS8OkN+bbknBtKK4t/PXcDSHx7hpBZFFmZKVNK2j+jBUSKk4l1
0gacgFODdGm7MzvTzMHFtOWsVryBgiXnRlhN+NqR8phTUnZAxGEAq4qWP0nSrgtC6DBxsc55zIOT
DcNEWPqNdjPpdbl1K1qfGeMVz2XYBjePEhoQ5IYvzKkFItf/BieiZUxBQNl32/F1AzeYQ1Dxqitc
41Aap4a5Q7NHTxECQNI+W2COCL3X+AN+OVc1QU9TEcDCJzEENypMnsbeH2KsAKi6pHhHi5Wh8Kv0
HhjT5GHFe8LIbJf+0tZza2wBUoF3YDXCHYKuJSc/lLFiJGdoBXrvvxp8zy+WCsP7+MF7iS8AxaC5
cBE52VBd/R4xzD9ufOomvb3YdGLJfKZNsgae2XUEpQIKA3UNJ0rCSf3ji8HHoy9RdcozQHR0J1C9
rHi1SoLL9kvqIZuBF98s9zgJoYWFzV6FzjL6O/p0c/95sajYk4DRORqB9pPNYCggq3qmBrRBXxh4
xjRuHJvmgxzoE2UK+PQMcHj77imtPJMQkhP0NFXwNJ7g92T8qboNpp1nMIH9Ge66Tc46mo34Ce+h
nzHmiubKF7eWiaxFJ6DBV285AzBnMyYhXD7KsfUnpsU+fgLHAVc+Wq8gozlTcl8taeWIBVdwEu6b
4D94s3fzL7foxLLc4760gJpqTbuBBKsPwODyL3onzCieHqApaK9bjnjIeLv7muC9782h7KSytGxM
BQNtfkO4l28znUj1eAyB1kEciCzAQveLeEXXVWVQY7TW3S2MKd3R4gyMATfCq3uv8WtxoQe6Xz8x
ygBxISNIF8m6tM2By2rmfl0NK3gQYRnRYDDHfljaNkjUGH5G3lgK670vCd8zwA/CUHOSCV+deysc
5NhHVhjt/gwSq0IDVUejAI/GLz5niwLZDQnwftipUmjw+PjfGj815wDFqsI23EPExtPGBqguoV5P
EV2ei+wyNx3irJDNzW6xvTSc+pLQEeJk5DBt/Nw+dLuNzWW63EPDJFYpc0FXJNUfpB0A2rePvzhu
nvS94h0qM7ENlS3X4M5QKDQtfsBBtSdUATbwigwziWVkQWERHDqN1Y3zYPGdTWmuiKd+I20kBnmV
bmUwmS5ODklBe0R2tDgPc7vQq4Zl69k1WkrXgNRc2r6/4U68c2S6RGSUIy5dyCUCCpouMhaAeY37
MF19YvHVqkcAsinaXLYxHfk9PgTQtFmWyxdkiQKtgdnF7WaYExcJ6s+RC4GVBiZmFZCcZbR5xyiV
MMv1beoOPPQZqumbT9MA0XOb5r2FPyZnNq2AnSUzyII9Gln1cFQIYA1aa6Ra3h9mFV6B0fINDucL
s/jgkZ87ZLMSCCtRHlyZC5iSUvSgV6KvxJPxwQn4Wm6YbOPMp32ORJWIx96O83fncp2A1676HueJ
f2mT/5EHsLUYt0L2faWPJbOVK3z9XWcSx0G3rXEVzO42l1Tp6CdZ7JitUPh0mo5RcjckqAxKzbql
IKUr0HlRUfjphhFG9rw/ZwwhKSDTd5xntC2QV4RGlE/IWvALY9BVo9+rY2HBbIJyXHAp0Na9q3PN
zPaw2TlCaHBn6yNpU5MJOUbnOskOZCLyMt15++U6Z/aEvSORu/mlAeJH+BSI2fgJ8nJnXAybGttr
eBrsrQIu8kfwgha+n9o+oU3tw2eLDG98WaHXNbeFWER3HB93XgGNOFAf5SOD3HqvP5kf4cTRrTJf
ACSLAGP7oy1z+kwQEixZSOs+/jijHMgpSMu/n07jWeS/ej4iIHdNX5UK0Bhh9WHaJwYOYPf4JLWy
ADCYrNcKe06HwbgU3r0GabdMDWx7hLr0CFjOe8+CdzAkduEY1bSfrILZngnaBSguMIP3ZjvCcyC6
DPXyERwvA2FgeEG53wzAmdsFTR5pza7hj8Ud9Wo+JcDDZQkyBia3ItrE9DCk7Nh3TqQjRe5ilYRS
M/mMHk4FzrmDkgSJdnjo1uvmBhcjNjUsdJthkVF2tYtTeTpwprUAJK8IcS2PdiuCLtHgaqDhdY9Z
ongXyll5Q+284EcaZiypRnvnmq2VCh5SILs2fgRIoZt/76A0xLvFggA/vKABL2P2BqbaIvwgwl3U
whvHALC/K5MzRXfUJD20XDelqba/uA0tCp8omn0hUrvZenmboQfOiZSDmoWtAyKcF6RzTDv4t+Ne
2CT83iBYN/ysZ/iP9nGwtcd/kvTy0ifrjpnhEf3eDmgS6gX1n/WwzvZrk3kVSHIa3nZh+GDVLmEk
cdsa4SUo+KUPUP91PG/n23erFv5raxnODLo/LaPmVNLBA2++hr5D5AYuBUcq8RNgZbZf2BXo5ic+
9KsGpHio14UQqBNyyy3WWLrEZeREV+NoaMu0RvQduMvlXuvy7T735oSz2O3cMOt5ORCNm20IJOrR
+zkqcO6TcWZijc3nCo2CMrUqAvz2OzeTm9dcP1nTzGY9ujlmEpXOB/2bb5e77ItAvcyyeYu21YCZ
zzTbQ9UdNUbjsFLvzm7IeqECb6BxMSEw0fmwEwxuSDffNlIrLDgwoKVjbV6jUjDOzWjXinqhxlQ/
SFtIzO0scnYdKHsXb/Sxi+xnAA5IdrF0mM9Wq7KqerWVrD7TDtdJndAFn9oKm8H/po/5PCEhKsuX
rhxX0ZdANsjN+7IerNGxIHsjNh/i8RaYixWj2lOOF5V+eU1gKgeluBwQAXopI/RednVAo+HvstoF
u6C0KnThw4ndRj5GbcbjDpp+sRd9URM8zZyTZpbBYtsNYXMyqHr4BxaxlCNOk+GLNJoZS/bmsdP3
/KDradAj4/g49z9OBT3+X4T6AsbFv4kHqqWbLKh39+YUvZcLxqqht2SV4FAnEIg9RSu1Nz4dnTxi
zptfYRgdZfixC8hLei12lNxchFoAAVNcJ9378jIiHjUc3kExJFpcHRRc416D58PIsDWspPBCH7xN
U8+DK+YWMRVi1By/iIljzP7e8zyYJQokAPZA2GN19J7AcakX4UDCkdW/g3zOFx8vRc4iB0kGYxNG
yLjLJ0w7ml1kUDpIX3azC3eQiy7zqxO7yRRk6BgX706R3s6BQStmrzDN/fqUU+QOHenT0mRHew3O
BzsNZdG8Kq/z5ZDKR5hZrJyC/40vLtmKGdiYQ+ymJRiMH8fYGsxgpSfVyjBio0fTCPf9AmS6Ig/p
g39JU6+JH0IlPAWH4IUES+4p1y1NJSkpPx82ovweKb0QtoDuL7OdWY7OM8b82CSJlFJ7cwbUhFFA
1qIgH7zdj3Wn413D0qGCZYhsUboUbczw5Efb/AbeFtmCKEkku/7Nq5JEgvqRfVWd4lTzA0iIKUKw
lJgwTN58UOBmkayN6GWQsqovqZyDIvEG1IgxfxlMRhZXEgINg2t7yDt6IyNT7fAIujtqUPq5XYhZ
8rOGFjDDzPv9x4wb/SucTnjnPChsRgZRpfcGR8XpSWtOSjf6+DiWEQ5lcFuia40/1G74h2NnZu4/
GNfcw2dCHFhzcCST77o2uvPgEvMsBCq7WK9p0z/SRLB6BYaX1aBe2vvtjl5ZMJ+xZwROQDIZfzje
cF/BoMXwiMyQZq0Xi57UgkYmwx7nnd2ReYVYpneLSwa1+snF3LIuLwh05Qy7Hxx3CnRMuwNUgYwL
9GMVyYqLwGYnpCNiS8H7ddknGmYHbjMImcDCyZ/Ya9myHFrYOIbJ9lxxL3/vbg3Tq0AuODK14p3X
h6Itp2AjZG5q4ypvaLTZndy5H+a/XReIyCAw3qnFsOrzjcWaYV+T+Hu/kUaAEu570BjvDqZNxTKs
uk+YQNFNRJ/xNyD6B/L7eF4t/EaAAw6rF10n/z040Iw42jA/jc2nfVjt/jACEZowOAB0NcFOfTK0
4OVnHBYwUeVOnbcpMFmc/yya5dhPTl99mbNaqEaI2qSsSXriOE4gt1LKC74BiGKTZL5b+aKJyVWd
8vjEZsYZdNz4zeFkx7p+9PNe/Vjt6DME0aQHwOmYhXV8PpmkdevuQk7NIoTvE+fEto24F2qieA1f
Px/twwxmHROTAZ/gznImX50jHmf0ynGpqZu38WVvHhdHTpWctZkFGV4p6VCiweuQGTmwSU8RuE/Q
WO8p9M5eIzh76bIR3LjLbfrnSM1IfftHuGVsoxG3pzZFxqUfrfdfVG2/MpZZ2ccRXmvxo2RdSU4A
axymoNCkZl6fsA0ZhNy4Ud1T9yf/QXdQjnYDJgrOeC18B8mKaXky8u7ZhoNL0s+NU3mggIPxC21g
yLNk//vZk1oVEiDiRlhLJAZsuCaH0Y46QNCRanLIEr9R13LqazHJq6t5XoX2PkAv41UGKuEn+suE
Lle9Hc/9cvsCe+Pi7yGrGUGpn/oXvwIFieRIEh9ezV3VnThzVowoh+nNj9TV6PI3hUUiajqlVzGo
BIdlPj0AVvMdmlBqmAGalToPVnaLvka/3PniOfx0Sz31mmT6RVOpxWugdpBXyGo+vMJfrlqVdeLF
pd5lq6ZtEXevxGOCCUcwAyEwLfY3NTtpQ0WAkiHAqGnFonEzi5FComDV1d/lqdVopXige56n1m0x
uERzvVjnnUByilfFwSW6+LslIsByYlZSM8/xOM781N97cvBgFqH4Dg//6IEZ0WHQKlC5KO/Lo9fA
vxO2gdugOGrE8C7E0nBYCnQofHDCmLYhj/1XUbEeVDftQzQe7pusWya/F8hJVE3wa2haAACSvFIf
CbAX9U+1M2wBBD4YLIrmidsHIynwRqADTVhnlE4Bbgi1Fobm9588ucBa6zONacu4YPRhatCIZl0B
dNlbHsB0zMwM12tRyQ62YiTLh+0BNVF4DB/UeGJWQPmBQoc1hv67gZupf8nDqTqnqMpPC2gVftPE
L2cFTySLDJyA6zj2yvTviGkoUQN8g9pCa1sfRyxydASJ1KeiGxgGbAyCBr+IG6C8XwOpablCJaI3
ZK+KXXV8tFRZijgdpJD1Gd/Nc0DLz2L9MONF0CvlY9UCKwAL2MRaJwilwOx4aHRqKTMQI7IvQDXh
vQC1RkJiZd8EEguaysA0GmzCen9vlwvLflNkkh+oINBho3WZMrhebx9zeV4G4sVElYbauBsx5f/Z
6Iq2QJnOv2EP/g5gbFs6RIx5wBBDLlqD+8R3hvdM50k2U+DaQ7kINCAxVVoUGMPPFx/K52Ie3hP3
BVD3ZOe/3f0EmRtRESanAc/w6udQ68tu6ganKHEyxqPmzjGsAjzc8CtDDmLON5Ve6Q9QOLVub5je
OSj0kSvZt0QshZCNpWDJTuVQpiGvAJRB3gMmoI5I/Mf6jXnopEA12ZVnHuSMaQl5/6SWW7fN0X+h
E4G1fIcshM4P4SomTZWB7l2iCSXd9wAhwNtpZt5jCXukQo3JKYQVlnPAdIdt/zFrhjmFx0UBl+nE
+ZKJTGnRsgIa9nVENhOjJOFGIt9rN7oZLOUVKY3fP6zUAaj3G4RGKBu0OGBZDOrL97pmcYHVCaT2
J7UdWRuMqCWbGfsX7HBod99tp4F+8SPyCJGhDv53hZX1yuBIVSfHpl1524e7newt7LU6zQfHGtxN
oitIBqu/yOloTI1hwsbvQwooQH97WTSdHzUzwzXGQflnH2NUpPHqi7rRp99tpf0KRTRamWoP6NIr
9Js7F7gdfx92JWgd3s+WkdBPokn9Mr9fmZn+3W3z2LoTyv+4uG8Hk8TS7DSPiFEvvMX2KVxhDLId
XH2HmZN42WTfK3SMH/AGauow8+zVuRCD+Xuje26a8Om+8EEuLjU1ytDv1eGh5NOUfi9jd5C4N8DN
U6cE4xSlYdM8XSI0jknDQxm5r8SNuV9lk1rvkpNS9BTg5A7wQedLmI/Oy1DVyR8KTNntGIC0M6R5
KNfpC8A4vI36iZNOZ0DVLJMxWAltYmyMeCNNzhYsdRkT8DITVKw+xl89GuBcR2N94Y6v69aHJINe
6wAMwD8tX4CXfZV1ihQGZ4LsHjm32iDPRI2K/e1zVyFsHAkv0Kt8Ph3ZsvIjR+EjJixz5kyoxNhQ
/fTRYvVq8umkdRQvh3eyoXVQYB0XL3yqdsiTYZJYMUGAMNDSMAxjWgO0VguIZJp2OpGFMC49Awp6
2pnEX7oW8sLUgctbdA0i+AacHqh3A8tnT4TivCOwQ1KSQbFb6OgwqbPWcdPhFMWRP7qQqxdUyHJa
vsJjK/m9FGMHEb8oFAqu5/twYoUmEXnU6ue3yGL4BBWNPzi6gdh08PSh/+25iqblxU6L3m8ReAeA
s4pXpzyJUs53hc4KoTPD/1ihk2zmd/LpDUJphZK7MjB45hY94CMaUy6ALEMhm5uzEcdOPX17H+yD
UogmGTiZdOPNAF7NoeJxkZAOjQCjhmrnEp34QFSUBHy0IA6iYXjVOduSdsbALj03uj/xKuYtkVT5
aRH+AmdszAXjtjZNSGzvVDwwBKl4ylENn7QMyPVEL+1qgT8y20U9L50rIO2W+CdPxAdfj+2Qx+9+
qfOCcjStdjY6txmaHJDtQu0KCh2eeLPzmyJCXOcl4LfjsoWbtMD8QucV6fAWqxJDbg7yt8/5wclC
a1Jfp7ek/xDY2TRWZghnZ3Ql4JrCOITcj+mXhqHBOUDvybHB49HL6DPkWp1BOjz1Zbp6vRLVGFUZ
uR6TB/yfmgaLQ0KAlrSSvY3yT+KGXyBdUP6gpEGrUYmjQX9Pg4GhW9O6vzrJ9hneAIA1I+FOMszs
hdm3VTDPvvRu/CYssinnWC866sQuXN3wU1IKoIapDIcqfJAzsTOqrNlkpEQrm3CeMEEXM2LSXNIj
8ch/57+OXTU9/3mfz0PkZaj55bOoYQZlGpY6EXf8FPlGk4RCZzRhAfLlkmpU18NlEkl0wurgpSny
7z/ktw0OFazv+KcF66cEZvdBYJauWF774MnKF6Sw/Y2mQNu6gBTkrfhFIvCpu2XEqpL1+7nZP4yd
RhpeFWqzQrMnAxcqiNCFCvvf7dRX/ucQSdkckXACHPFwSNt013fWUiMtNHBQ4ykkL6AE4QOWJK/y
44xRF2EtkYjZwuHHVDnRNJUrp8CcWOixV7pUE5a30TcmsjrK4JGhY2aM+TXneprsVM5aFCLK7yv2
KfpguK6AshJT6sImqtmNIVmak2DaacRsUr8Kp4iBw3Aq6x04OP35Guk2SY5M0mHS0EHHEb1DbcNX
0mUtqEx5+aAWE6A5AUi24UVOYXs7bOC62CVE39243L7+fcnp93ylbq14F3xDJBSULu3nn2ILYuy/
V3ja6mti4dXoIzFZqQYrViYDde+Mvjm3mVEI2xuLKsOlswSVAbMzGGVaeCLR/cIa2fscqnax++l+
iVkwg/6qzrdHP7J9d9E69/vgGHwoOSduDDcbptH+GwfPZSjv4YA4TXTPWAX/hiT+fpYLRA/BKRJD
LRhVz+Z+JIfkdFIsmIQekbIfZEMMn5zQGSUgkHazrgXa/BLEvqjEe+ccPkniC/DHgHsRjS3FrX96
ICqSy0Gx37PXbvS6SDomVAp8pJTm6SAdoKNjFyqp5IUjbETd3FMBCK5BSKMCw8cZ4So7QxdIPcIi
1tSKPck2gBd/ryEkJssXPRsPjXbjQpXS5LhsOhfUDkcyWwwr4TGWO8rmibSIQJTEnyalDmGbExB6
/uCH/UKeL3v5H/3XN2xiMjYgVUBVZmYwuy4n3WuI7FdhIT6nRQwJTst+5sv4sE6KU6fybEL73kM3
Ut5+WNZ5rxxkfCfj8NMRxfzn39FGFXeaUPAV48+0MYRgTS0BlA9CTkugxklfiSuxhkyrAMM8kmuG
7FUhbNfiwr8YRSNQf9Ppp4bSj62OU1Rc6M+DRm6lV2aV4kMXm0HO0yp0sPZHv65T5DW5DAwY0pSG
YQmqBfRqFdsyTK27qLKwa8JtqXUd7xllQCjFHc3r0j+wvYnTWlzXTsDkmqw7lFEqB6wxJMGzJoUe
nNoWKlZErMxGKDuhCD0Qn+TpUsJ5kLvM3TjznOFhUJwS2zH3p79BaIWS3+GcPPM8vLThAj1YRU7c
AlGKsolgd7RIxCleiW8/T4aDWyL/182OzY3bvwKAwO7EofIdvsLdB5Lx3KVy5qoJKBfcZ/AzX55H
Wg23MhurBllGCZmO6NOE8vf3ynI4ouPNix3WZz8IPPqmLqRT3gqn5BtSJgFfkfrpgVuBE2J7dYGy
QDPKbmMD4YryUQnbwXDjTSAFIsIfV0lH2Him6lGM/gkEUKKL5IkcDhzlbJUZDqUgmw7kfUaFHeDB
G2PwHDPQqQQq84jIiqLyrNR7IgLfJCMxYmjw/qO5kRsTNBE4oHtBzE6eJOMPEhd+qlebSgVgesyA
WTBfoTNvXS+txCvSVKeS7UD8Rj3wfnQM9C0jGlKDKyVzxeRzOTJwEkVM2gBFfLk1xqpgjkEpC79A
yQX30wdRAJoeYkfnG9Nn4pOjlO/WK96HhJuqUyIwUuGC2SAkuLbnSUgRGvE2x9XWeZQfqOVBUndp
WJuSEoA6fEGDdHCqrClNmjSEqU6R4cOLxCnHb4A/KeWghDVPcGz24dBwmF4mHx5RXEhnMOoalf0n
qkk1xxugnrm5zx2u54jl8NGH2N/K/irMRamvuBpZ3pCw27WX486YFPmxXHnfTBKSRc/sB4fBzQP8
5WALuxuyUdYBLhWkYQh17QN3mwAlzJyzD6cBTLMXZ+7XrzWNzL3E3sV9Q3yVzK/Q+hnAeyLJIRsf
ovOaTKbpgiFm3MpNiceZYURHAw52jBzp1qMXnG15uFfbK9X/HZnDAc9joscXp9MjPOrnL3oTXNqN
NU+GjHA5w9fMbU1oDiodgBk654xXooOjVwJNm7Y3S4vMtrWCBi2Aqe5IQUKc1n9l+9khMlPbR29A
jbef3i1kAWxGlrA4SQJWMrqSUl7gU0sJ0eQ8R7zbhpEWFgMJihAGRa+i1WDsOoQFdA2HCehJznaW
6U9tqBioQ5ZjmHnfnNNyWCETJNLhyo8g+EUuAisLiKIRK7lUlnK3aG/+VgThVxm4QewojPDo8Y6w
s59s5COLAwtn+ZWjsVNKJDuoBq4DouEz8Y50QkeFqOyqD45O1RcUJfBzviap431dUFM8cMOSH+fV
O7lK2042RLC+5igpuEH0oYtoYFykCRz6zTDpSQ0KYxnaUKKw8oRrPkDM5myNJgmIENJCR0lwoV+b
crLivjx6R6LFvHh6DJPmcKXy0GIUPEK65WguUxlxP0pjLIE+LsPL4EomdgGwXuO5rwTXt/Mep3Sq
5I2WQQFFccwnvDvEZi5hHYSfJh06bPDd7eDcfbf3bjJI3FOb4d/0BOZMbpsDANbNXRuuN6wJ5qLI
5CAHHMN16D+azqw5dSwJwr+ICFYJXrVLiE0IY3ghLFlG7Pv66+dL7nR4erqvrw1COqdOVVZmFgFn
b/Kf+A+sk4b9ooY9vyBex5URXTG6cQHB9JLXx2heWJQXB/vQDznH9MW02QlJI98DRQ3Kv9bcnFDo
oVLSo2VOhjWEkIud9vCAuWsbxZcdku5eJk8wXjhEBskythBuzwA5yjTd/kl4K4hvFIz+idEMC45o
zF84MxDifBuxtDcN/Gt1RLNgTTc/TIq7foAaCJ3VjoMdQdAyXX+9vm9n3D+Ab464heDg9r35rVd6
ZmXa2UHad6PxwrYD/msLmHhB/UACQ/CDZ8mRUfMf3vPl4tKtCesdn3Y2qE7ZNfGHDrZR8xitixe0
mbNViWp4g2DaWokqfpNOHoPZN9/1Srpnd2bAEPRW9niJnianXXJ4Uoks2jGAKBAOxY57Hd+gmMHF
AuLpYlmgThebl4N6EzD55NO+GGzH+8GFblDDAmjiP4yfy6iGU1q4Y9Z36xszvMXOWSYLfw+p3VNz
qNzix3ilPwdVzuxYp737qI/28OhEaAVS99TNgqnjMSA8ul4ZZUgvg5m0aerJCo+psn/b2Pw+lu6C
Ud7MhwTIils4yn6douUI58plQc2vmlvZL+GNThncPjqJogOxMU9A9+IcPGxjRKPYwdMqInRPzd8m
jJfZnQ7q5MzUil7ndwEWBuMQ6gFN/s3Xqs/Ig+vNNgdlSmfRgL3/tutH6BisX/cEKNLgU1nbZ8Sc
hefWbnDEq2dWhryC/U1L+7fmMbL+yIg64Yu1nIfSf2ITTmhNic9TsY6weaCiZrwyze4xAyFCM6Yl
ZcYarFUl3hMvPzzUFctYGTfKK8OBfwmnkCj2fzicJFezmZo47JdUQdIwiKmoT66HYPiawnIhf2aO
fGigCRNErIKXjECHCORLACHjF7nlL3GlS/1hOLV+mdWSVr/R54//xJh1WoMBBzilDaQ6xS1EmQAs
inEUWd0abQnMlQD1EX3pqx0KxOA3mshoxAxt9UFAGIRFgdOnuUaK1mvPDDh69Hv6Rkg7IazOQMKE
GDD4fvbEeF0IPO8yLJ17hlHoWL0z8lDKYJAhuqk0bBjpuHJfPTT+6OaV36s5q+yJJAdAgIGmI2Dy
DYc1PEJavn0BAsrQ3uCy/cWMbIiCQKO7cZegvCfZZ09z3QUnLVf5D2lXTw6Df+rqGhWq7L6gk2pU
mprDMIW+NBpMWADIZFwZf3TMEFckTpcmRUaeKltlbIuygYwDJzuiysctGRfCfN+mCHiS8RSyxheA
DyzGyYeuR7WoLHmUs8C4U7WKmMCpUd1p0gscRBa/IB0aU8gOBbDlCkV8EUl5TX4QV1dNrtJxoiHk
eJNwXHX8RlSL8L7yNoC3TFPNkIAQzR+IKNpkry0OYA7atDq88BR/G/0X5cKyhzEXXvMfQzWzj6SV
ao0H011v7JTHwyGnMgJL4JEqGHoFrBvABSwjxTA0+DssAA4aIswE25B5lHDO4LH4EDMgZukWZYpE
yAcIAm/vzV1k02TAUZ6CVcZuMdkgavIL5KCKKwAJ7AsFqNYllcqn5Cdd+4hmTKKonOQFRZxsYA2V
Ue1/gBTsQRae0lrmE7KKgOBxG2kiWhHEomVJMwkOImMGCIh05WkwvZmCqxVPSR5OOb54G4juEX0V
6J7P6AYcd8vlxKd7KTTx3zsKkRTiuCA1UjpK3QgGaA2x3uMQVnVbw+7kRVe9DotEsnRNskqgWMcl
w4F0/jfZuMApVEh0jFCXEvEEQgrnBONk6UhaLVBjqIkigl1qcKShBYqopoiiCTYmcQG92txKAFs/
V6nZX6oXlMTIMFJjGu/uESts6pfxCuf6gaATfcQdSIOyMDWuwa/IN5RdCaAiAWUvKoVCBQVdXIZa
B4a4nfERQR/Av2/jfXQmy8DKlCyi7tTcW3gKTzEFWjNf3KzyZCOufaAkrHHGSxi167FtgT0YU/CH
nB1V7Pf2rzqoDuppM10El5zhd9DOUdyxA5oM31vSfWfszdgY3FDiMMhvplIQeQGdnS6efjlQSv9U
4fLfPpU1KDoG5jE/hTsL8dBhlQOSomVd9VSn9JVV/1NBVcfVAdg5GvtHzdk17N3FrfSkfrth5m5C
E96Qm1XmG9w0bxC13Gq+NZ36Iur0KnMES9W8MVoAAiJ8xMn7sPFut+ACDY2jgSv8EebHHzFGbIAL
XHvtePd9vPydj/6jgUayigSTKRfWdT26gJcQZ91K1QVfhfCNa17rbPPtw8MGlsZGIn1y5HHiOfz7
UQmLMycszU6bLIgsAmLo6N0jW9hC3FrYBrq7X1Qv2FssHTicjPOESXT2YQQ80Sy7RnAZ13p1B/O2
W/rG+L3Fo00xi2SESMffDNf0D89QUA2cIt9RY37JzQnNLMr9JRcOc7lCiMHL07/gjMRC1m+9XeyZ
gmcHttgr3OUmnOB77zJuZnrjHQPtL6hyIH3N/zESdiQZjLjSVZyGu9m9v3V3npHtxlc82prZFcWT
Mb2VmEHx7aCOhqfi3Ka3bAlZ9RLU+6V/+U8sCBFinT4/A2N/q11ccFaYztX5iO3uBLNPLOvi68/q
d81+m5Y4wfvTat76u/6QeDV6S4AAE+5E3V31VapqWlWL8ZYvOnqYHb3sOvPKXlHdx0dMSUeFIWnf
zPs6E+w5AHQMNLztkFA2H8zlOYJhKClXGmLkSvUdatzHkA2IVgnJkj0E7VDPpPIFEnePcjrsoXiY
8qxUK5tchy7XJrqcrN2old383aiCkLe0KncmkCm/MLvNCV7NeLb7KUgDFk64zdDhdOeDO+wVD0w1
5SRiyjgMculUkkGK1wW7A/niYAAlMINcgXcbqCvQTMrAb9AyB+nIv1a6zsqVO/Bgdr1hkdEt8Khf
IKfU0l1goh2Fh/XhZWPZjhEOBKWDtex3xjB3wqfXA8TgIl7ut6e5f9jV4AwHRCQjmyrBXD/9woxB
DmuwMLDUgrzYk/myOHbdur+YQADiB7p7hByijC3hiEJZi0QDFrdK9xwA/nfX/95jCI4pDsZuuLr1
sLjWz7TtXi/0Cs/D4qZjQbPlB/zEmodcaVrRZHPpekgL8B4WgiXtCIz24MKYeo3JGaAz5jQASvi0
BEAcmMY3N5G+3MnWXpVP6N/5zdmSihMY8QyzSa2Hd0DrE1gp2vVajcELONMhG1oVi1+U7ZhE1Nfu
qvg0BBe7hJ4klhitZ3wWkb5JbjaDPePssw2EXGUKAjGzN63tJagq+h1MAb9KTsA6lBWg8Ge2GQGe
uTEI2bOHrakm8EY00NoAqZAQU+lGyRVDwcB0ZLPKz3raHJL9qC5dTaq4+HNkIJzqHDSPp06koVwt
PfygynGKHCtYFXyyJlEV5R/hRR2EShPVOqUVFLS/N/qfakbitZofAcv6dToOHbuOk6tHKH1iTHP4
Em9JhD7gjVp+o2OOMLE+PdQpW1YQ0381yUNk1e5v9xLsDx5GEJDzR72Ly2NLB0noW741BL5IDnew
+CRRCvghknBgUtDRo9DkKNBQaHXLKDwVpSeVWAgjq9hgNuGb7aSVweCiPrTOZyu8HxvehYShgsB/
Cx6AWKzBwf8Otk77h1G0MAkejCfBGfF7pDECX1ycqHmww5b9ds+EBLn3zUPFMZZ2tQelCLK+7fOA
Ac8krdAFMn4SVg30cA7USG2HTc8IGzurID/3qw+raA6LAjsdWa5j+PoEsyZ+0kZPL9sqS4x5G18M
iSInWQxJpleD297FJoVK+wC+e3sEz3bA/VinkBoi2G0VTV/b3YrNxXpBs/oDuTZvfs2M3+tn+G7D
VcUwxbnchhDsTOdOk6xEr/l3NcmAN+Xk/be4IO80az1RqJoPZqju/16/WzrL4GjrMG4P0KmMrtFp
bZ3yFSnH2lo+8f5JTmuHdcwHbclLG6MoYcr0IUlZ2ErL6DyVAK9NHgMoQhksyTWtJDqfHql1pm2n
HE0uJOLnVNw9C25YSOKDBTm3hmy5qOMePCVfumftNdldsbciC94LdHq6Aktyzk/XCWUqJrXQ56TS
+q7dCIhX1CCch9RNzwCFE+9FKYUdTXgc4/ALB4VeBDt4CV4IOwavAr2dmhvyfsbbQv1wkFbqI9Yc
+FhC44Lgo4CngZTtSKH/HIPkyqURqfdQomxMe8USWqMBINXGomsznAl+Ux6vJg/2CMzbOf4d/4xx
ddxCubIma6mMXvH5p9UGEdgmxnf5BXehnR9/ttgS0NlB1IXtSIXJEHQRbO5ijjbvGECeoBHPIG5/
SoWmQoLFQ5pMyzVtk7DhvfIg4xLqoBR9Z2NiRYG5jBLVpzv3Hb6Z1XWYiI/z7oL7O7xmvzESr0zq
cMAPMLJ5TaYmpjJQnJOwXKfo41Shrw3UiK0AbQT+8Vuju51rQNgdUC5c+VvTwpXa8Qumjw3k7iB3
mgt0JLJABpahGuUGIXnPc3De9d+JPHX3LYdxDT9W+0oDm2Of9Ft/BPcT4jfJV+GQ7gc1EUn2cgKn
AYmaAjafmg+otH4PU1A1NFeZIPdfTe4Z7QsVxgR6FJrsUBUyQvGQX1JmD2gu8WBbVCjXkCEKwOke
ibwfH0j+DOsDhXF0irU+8NBSXJh1ZOWMh7EHgyeT6zEpH1oekVkPqDIaeggHF/iVP1YWSRQeAewb
D3kz4j55lX9MjQGdKP36Ozo0gPGymmD25FcFfeczFk4pCo9YWlU2T8uFGkE7JJr0O36NUH/8kq2E
YCqkIKB5BEjCfJSHkOloRKALmW18P59OsXB4ttGwUXv70HPesemBg+4IlKwVNco/UVIP/z19W2bV
ehTAu3SXQa5tXK/YJ1B80Kyiy6OJU7UpR6g/OCOZivehY/FyJkgHs1vn5e+DeZStQYiJEUi7vaBc
SUIEfbywQGBooOBSqrSZ/oJXnlDWXf8JAkAvXZ845OGJdHsi+CuJwMuYREUcM42ezqcIYMWaXopv
QiM4T/CjSRBKUQReYCfk9UFngvfRIpiaPXwXXk4Z1NxzdLbuSYlW/4lm/xWbIGku9hdTQ9YVgR39
TDTkCTUDg1hjwtO/ydOkuFcZe6BJwQjSBc0XHpwcXQIegi7KYNuduLNN2GbizMnt/jECrWt4byZL
qMqu36jMcUuEWgdvc8p8Zhx45Ql0pWaLqmMq6K1PgWChsRuJZ/kOkryG/2XSYMq5hVUTrjbb6ZEM
6PfY5Wy5keISHGda7iz6jDDNXnfecD+mzXB4ZSXsYopJ56IZRfWQ+WUfhyJzW1xfsmaBObSMcSGi
ngpW8R6ATpA6tQTTD1FUwLIB61mxOIefRvUy5LqFfSpqIWAmfi+Ct69hczkeXhRo7xG3p+k8hscz
dyRfxDXEIvQyi8sDczI7z6m6xKHyQPkXhI0OvjJbCkC38w5ptEEng6vlrG42mqUVpkbUYOu/Ro+C
sDZXF+A1XKzcJs1H9GrU2J/+O/XqFMTpCT/RW6RMgAu5Ne0KmwhXoRsIGF8You6xBaHn+ZhB6YeF
TNczPD3pg4lluVjRMFj6b3qkR9VT7TTnXHuPKnMwXZIokBEGC+DqBBHh25zXIjBrvnbOs9+kw44G
hh9iZgCo+nUUvd0yuDGeVx35N5vw4cUzN+IAwK/dlt+MHFZqPAmGfU7jGbJ6+BQqe8bB31crRGY4
rjyQ5bHPxtVAvyYzT5yTwj/sE8cRb8DABZtnGnNsMqviB+/bYuedo5+Kv7u6Fb/Fet6lm98DJXfz
u8GDDi/xJWbq1Z5lLldNNHJSlDBN7YxDg+H9VJ3dkNi0t1jwFXSsjcjF3vrp02qN/Zgmciy66sWT
parGlLFqQadoGNPYYKXk8ler0SaEKJIfvitqk9DcGTPBZvaD1oVc0ceiY4piBSdL64AH1pW+Q8cx
Z5fuwq4RDQM8FXprBFsoV2zNG3xkY2whVJfqn1rvMti6k38Yw8uJZ7xhfVDzeUOzr6cHv1qXCd8r
aLFwX7N1xiWWU7AAg6VUTy8kLOuv7ZeuzJzUGLPYHjPfgfls6x9NxaSg1zcb0LuZasdZCCz+czdl
rPxdrmwDz4OHA7FQ8/FqVMD6TT1Kja44WpMDSgYJW/e2Sc1baIYM6hrvPUAjWgPAsfbfZXhm3HbF
02c9Tdvo1pD98ZlL9rzkEmRlyGIZWof/Baui7lDmPifN6Xp0LSSWwNYIw4ygnmF0jF85/hLczkv3
gjvIffYeClRrMedmg0UxcZk6CakcFQOH+ocLsel16DmQeZYUC5CcPy7Bew934J37DFueRuZSqGpI
2ZWjh3rsozp8Aerr+awyeU7gcjFDN2VX0guOJAAZfT0xJGej49OuBhTq9IyqgQZsYFXPpyHN7+ni
nzgYYXC/9n9ZxCws3SmM4C2G0q37B5bnmpmTOr9ySDqBHzM7b4ZP6Mr+qbmsnwnABBYrTe+c4FyM
C/QrONvYXvQmr/GW2gEfpF4lXBe6jViadO9gBSWWSlXtriNGOQeU1OwZH+Ih5r6a09npVzDAfDqU
8F20JN0uwhBQGqfH6LY9TJEMGlLACPrBHsSBzts1E5yeQo179fczbL6B8VAb0ULZBdchHFnswjAn
5c86q2SVjsQo1MThOhadc9Di/0YatkIEZ5/uwUMH3psE0qNfb+IBMb4ViIIaPAzBkHvvwukLM5Ra
cu1ssIjezVvZlvpmOReWvpxUGGeBs2TCDhA1WI+XLmHKachcCYancBeJMDX3p9ZDG4n1tSxXrmBz
4/FIz1LPT4vvjPDmQAOwEuFvpkWto08ExM6ER7L0y+nGpl4Rn5HyBuD63TWJJYZ96+0ZInyYXwfX
8Y4VdA4RjIAfgMMxDImWKAWAzA24rHMAOqX48cSj0qcNTUDBgZL5Ehcv73DO6Mf0pYIOnp/e5B3w
NHZuw6nypMxcZLDV1x5/ekpHt4Nj/RPiNZOukBQv+/o+HZwXN58ua5W73qFOwwEWFIAjGEZ2056j
ZJHS7nhgqxxeFoPtX5G+3h3QfCJ8tOxDEOc92EfUfFdUcbJCpYHk1ajpEszCe1X/6pXxzap4a3xh
zgBEGhdlxvWk4j0bfJuNrz1T8c68t7pE55DuGnW45Ch7D8ovw4NxKemVPDSdUbU+N1ktiAr3gKfH
gY9tE6NgOU/Fw9e3N0U5oCodr6LPTWeF7II6ujouPO3kqO9GjO8eyFfGHJdh1a/6D27WKwJPnTfn
n08Jk+7q8NH38RltNjaif/rMJCvcJtYoiMwXVvbY9zasLt8Qx1DvAhv+t+UxYABPAvdI520ZNEBw
WpT1dRxMtG/UG9HI6goXg3o2nA/SNeYjg2soXS95tOT5dRe/j5qDXVT3BWBFYwwvXd2Ef7cBYk2S
ql4TJtTrfgEIRXqu+nUUt4pntFTQAS5hA84/qBKt9hGQfe8y2bbJ5Mujg06BxsRsVQCmUCMeahSR
bAiNGSH+AXKYuEiA/md0syohDSvc2VxkK+XFprh54g0Htwlk4d6g+CEZWjYhFLxu4Wt2mcE/eIGQ
N4xPWoOogm6ys0MFB8WZuAoqkvIGUqssuUcna3Wy1i35h8GSqh7E/QXpr9mNqwXWYMALwlZWBUP1
r2Nl5JK5YakDLdSdtg5NANlGXugpzm8PhvS8+zWKArfx5iqQFvUfiwCvvH10b0VQwkDckdsy9jsh
lRNBYAdutOIfyBjQaZizPIRv9CLnRYgliigKtekddk2w2vQhtixxJGUH2q9KuEN/T5J3hJN87CrN
ozrylzia0jekXyJO70H6LbzjOHG+XnR3MTyBkuDgs0H+1eH+nadmHys2vgcUot8l1ZqpAC3g1JBc
stp9yjbfivv9n1s4iy1wSJjldTsjeBRFKyHX/LC76zA7EUhlfCbgBJFpQU3sof6aj01vBcYefUTx
IgB7oEgM1xjmi+VB/CQUaxYgA9YPdJbokhxnWO+zqv+RABXExaoVVRj6d4T5r35FK7wD+VCbi9mC
Pj7F0JSY6w6CKbK05ouLe6hKRKtXvBhhHGK2N3orkpMHbisf/iY3iXYQ+TC6L4oHWMDLcJjLr1Oh
kB+lxUMSi7hiRddWFbV4rPtpfdh4OaxSqlzuVL6dLmLT1XvsBD4QNtRXSlSnU/2EFgcaFTKvnusF
c5FhuO/cG5obuwI5x2miz0exu7FSrUPSHVAuoZRiUUMHDtszPVKDKu2eURJjlQRyMCEK83Nqrao/
Ss/UO8CXA8uBTgnTGgiQV6Hjx5duBnhhIodsHqHqMny4NdVXaLam/tF3G8ACglSqr87aLlAAVAEg
z5mo8NAsaRZDWgNIDPSldtmSk3qHfXzyFOVJnSgK2mu3ST+Zh95VJ1q1P+uDXB7eHWou7lEBCptR
6EMxx+WETyglIfIC4UQ0hQkRTiKOc/DMOhfEsNaL0hlqDnuFV3tBdl1RJeCCuu/6CdEYv1laeCzD
bg5e0WTYqOEUVlGx9T8owCIW4piZFIkgvQJ+LGY0xTUowqJgCzgFEF9zGBJijuQR/IV+nMgg2K+j
bTKEJUcLEJv1K65LfFce67wY8jsr4SEQ1T4UPHoCIDUXwEDOkz2xNFNrVIRWUGl2EP9P2wE9tBa2
+ph6DDAJVMOvXFBt/pjoXwL12RBa7p+hp3gAgKn7HLGuLL89vcJ6dgLZquL10PkW1eAfJRuLzBj/
lSouTpLiqy3CCEne2/gop0t2F9DKZ7WsB8ylWlrDhBNN/cqcfum/zqXcPqWWA/2DikdFTfHxhGUk
Jd0MhIQ6SYUrVbcwjaGWNEJC6nxUotxT7gzoAXdsBY8nktc/sSVQ6A9B6AQx3qf/gGGlTrqYf5Ix
fW4gIQigSEXINFilHBJAQFuulHtLI1INkpoVwkHPMx1o5/RNmlHzniU5CH1qYoFCFKgKryNyBr/G
DVgGL+7Tob8KzuGc9gatFr1ZxoOBhLGL3gCPYEswtu5QtEBxP+R+rkBLh455V1Qt8JCu6PqZnqzp
HTnyWhzE6+Gcjs47PiXMEUu3g/14A3qp3rQYZtoGQvH+Scj/SQXYgS5pIN9kD2p+p/buvxDlowfZ
ko1BeoOvCAcpYbNI3UPdtMTTUot4SMxVz7X8EiEKl0kWZm66aGVQl1Dv5yTRaK7gGRynWUqrnIhB
fwo5HrE6qxoEjfu0wpnLAfu7LFYTkeFrJgcBnAFsTNm+LTohbHV2samlbh7d63pwZtDWbIuz4abL
N8IHC79bXUaburfiGp/2FvvOoPplMP8Xtp1fZoBma9dk2BS+8qSo2QVOz4i2zJWkP3hNUh0Vanic
YPjMr6V93rk0gEEWOFsbozojY1vdA0GesmFnMY9s5R9q3gGxwi9A7GUfG9VuB4PIg/OoiK6LO+YZ
/juHKXYqTUZXXpF7SRPeO81vBUCVX+fndKCoi/LObr33yS2ZHM6Zu56SKjxmrxmKKHKFDq4u9rbB
feFBVMIqcA48j7Yn5gva2Bgv3b+Has4QD5EDAgCYeCTDUulc2UxTgiXE6qvFEQ74MzTQbJVTGsMg
RDSCP7Lb+hCEiGgJsUZeQmB3NStxjW/0hKMH6cR1HbWgwePPDPCDlI90Zz1FypMwwg0pwz0AwAfR
R47ardJCB4y4Mp4AhpdDciMNz3kKLx5jtW7rIINwY7Zt+ftLd1WYbQ+a/4JgTupTq0mdNSzHIveg
1qlzXBCE0JXkF+f1TR/9EIsWD7LcayBnblo+e5ukuqAsoPQebzCO+nA8bvABTb/9/aLle3xg+FI8
x0Mz2Pzsr/6gaeJzSyy5TtpBHk1gUThGfN9ZeQ3Da/GeoMFzpEqJsJiR8GxIsCjjWPjvbDeCRWzf
GWcWVr5f9MNRZJ4wE+meekwehQx0Ge0i/htqI/g5zwwaMA+QnjzIOsfVZxgyfR+gy4DWmGgwbxTv
EqoqO9BxTDcBzBoZcpEjLivupJ0kL6Rm3EK5l/XvdDnoaPB/PCi4Hwx1TZm6xJjZ5/jmY1Y+FheM
9fW5jQX3e1WAc7OvryUttyfDj6zt2JymCXtaWnruHobhJY5vMcZ+Qwil+IbjF+60f8H+kLHR5PDp
B+hfw2KqyJyzjlYg21bI4chZojHStJEpD84fTADjqTntjWeoHIlRXmt88RqE/k+8yxBjQLdSsrOi
KTteoDZ+juqDC1gIEjZoviWm6eXOEez9df5rDxbYmf2V4C93xkD9wd0HAgxPZ+fM5AIwtJJiFVDF
Z1aTXyHe/CuQiJODTYTRFtkHXQSAQfpB0f4PZXa8pw85uHyz58Ed2W6VL0HmrYT1PQRwbv5iIc5e
3wfLsDJBdONPuUmcKTadwD0TEW4eweB2ck45NENSuWUsyXTl5zZDsWXB1GU4L8+jX8cd7Gi34QSI
g8AcoSUuxFvEC93QPNCd4okSzbdep2v83BJ5kFHjvz9MRY4iMgK2FRlul2BynzZnio/rhYO0hhSH
FcYTHqwZMcFq7m5GxwGalZ8dT5qHcrFfE/HTDuS6BmwtRzM48E/oNg6OfpNxrWR6lwK0gHOHKULF
GYRnVC1eEx39YjTh6VcCVai2O+LU/5ggMSbjdbeo3EvOSc6oaS1TL1RfDEZL72GFpv3CXzAk58G8
AfwmKfQYg/tPnU4WxdmiplLlCzj735TSh3Oj/4HPeFiz1/2zSEbuKn1hWhKiejnEe+YwQpcYixun
xLjMTHsZ1tMzPGEShToMxvqV78h18mLz+qKDd37QOCKQEUlJdqPkEvCwcDcgm11FJjSNMkQlPmrh
pOWpasfrpBa+MDFjYvQZzxXvhpUqFqoYhjwHr+TrDuf+zNyY1d8DRV/7MxWCwrgz2PxgeAGZoA4q
B2EvbrYZ6G0wA7yKQNvHxJU6k8nTlW4jrfcrsdGvJmb4wHlqHO0cQKv9m2mEp7AVPaBSX5j1eP/C
m/mDvIJQHf3rzcEjdnCcPIL9pOJgq4MtLW3ZdbQfHUft4EIKBVrTruK8bwcHbYPzpHTB2CY4AvWW
jLMti9bsMi0xMcKFtt4/gyNLgA4knXSGjwBuzQbBDGZgjJCWb6/Q0wr96QxYzt8M9oaNDzCwP45S
mMTjle62hszdOUzbrehOByDbZKeucbYbKbBlF8bsLar2GbsN8+UBEge3+++av3DnBw4H6XgOYcg+
6vJfShppk9/jMEUsefzGjKY+evMm4z0W4HjWDDo1qLL1qEzLtI42CgJIVB9t8IjjMMF6hpHoB2v1
gwDi8nCaTB6Z32ib9RpAkPPV1/WInW6798CJr9qHL9B2jcTor31cj9buEla2t50DZw02eGFxZy2Z
9RnJ8mr9NrAg/5JfDvhCj55SxuCjX4xTcI+TQ/PC/rsCVNs3qxPTeMXOd43tXCtlGU1Bc9J1D+BO
PnRHKA3iJn7PaTkn5wx6Bo0oADlCsNfrBW3XRP6dgJ0a/V+cVffR0Qftdv4w4TM5JSDNbaP6FMaD
OMmLRGZUjB0KPnOP3hhOAQRnrdlpekf3lbRo0wOz+tW2t6LyJr7yUp34EjSRYkxwKGiEN9BkLrr0
mxzhvQ6febIHVmbkHD3zcSfEChu41WDxVIGL5SS9GsOkaqH2JXhTwXE23pxbF18dBFeYDHeYwGud
GwBeB3A+DIP6VQrfyXPG8CFTZgr24WUbDR8VLJ1bIJ668/ra9W81H5cYntMNdyzESo/urRJvGDDH
1Z3d3d+BB4F7lt0KmhimrP+2QOjMH0XI+kUzCZHPsu0uoecvnAvERMAJFJSQj/uPQ1yOl4xEXI93
cxVyK/plEIfbTHvdZhxqL/CAOxvNbla7i1+lUZ+RejBCKDYNIOqiPYNliBigEWy6z3BBbzkgm7IO
o4ud6uCCaYB45LJ2P7N870EDfyFiYbEeM+R9qaH2JKpr9mHd3Y9XUAcyAK9yKNNIxGLsPehBGry3
6V7HZgCVbYbnDaUaBfcgg+bJWeGTg4WDjPpCI1CwsbHb+h2VYMugCm5vOQt/nTa/bskhMVEunvzB
PAOI3jstEM2DT7lGsfcAf9598n0dMrvRJuKydpNrprKZ2nERk2SAC0BZ4gBYWQ96rkAVfBhQDznf
qFAIU1io93hgGHa6odbfzM9jMkWagPTbQH6EhpGkAT9ruJR4baL6s2+8AeAzc+gYJkZeMGgErx60
DQjZzKukmszqdtvPavwu08qAj1Y9+C3cGm0QCYgYcPZ42hDYOjWbxzl4vhnBpbY3WhXHGCLk/oA3
UsGn3E3Mqoc3mETX3xXVA8GcuZpEVrRyXbP7SF59aNmyE7OZ13aPn5/ilWqHKZ8/ykpUF4PDAQ1K
li21FGkNVd2/mrfDQ9mG0ibMwS4RhXC88kWCYwA8kt7x1ePtmEX/kfbcIOJwMwQomYSjj9dU1ulS
q4CGqgZ8Ak6+vTue3ioZK9adPEnIEcXbC8Aa5aPMpe7h2ylnjOkaLoFWYY58v1x5UDYZSNBElKB/
ixQHrS5v+1AQMACgWUGHHIdLaP6i9lIXxk0OYe42xx5nUb+TH0Pxzu84kjZJ+9LD10eWNpDfpvh1
Tfy7oBS4V0LXI7pAYH/Scb87q5/dl4HV8dOT+nCLMco2hIodKSqDszOlCy5Xe4Rt1k8zqn2/mXPX
4vR74/9YDoWNvz734wjlSNx3EGE+zrDGXws2q1IwP+HqXeMqN0LqbakhH6wxls5uJLcH9UyUaWTc
eBGX234b5E1eWNhikIAKThBbQ9QdqD3z6xjWDjmVY/xQ2xrR9wDAQ9Sh2lQBON10dedZg0phlMPK
ULbBpemWYvnUPaKh0PeV3ULe+dEDezp6y45nBmrgsM2CHUxA9h5cB15aCU7zw8wXeJaRArPYQMo9
inwEkXv5eGVZjzwYyZtMCWBI69f5QDsOnQvvjUkA4IyqcCAjoDEdP5922zwDkcO02yNK3HimgAt3
ENwwzC5MqmHxAvkw47CnCxQ3XaNhN+z6W0/+BVhXteg+IBh1+AjcQv34YZLqN+gqiaTwj0yu5I95
4Jjx0RwUHKpNCuqcwKymxo99ruIfasq9dFOMzVkoXzerx10En8BYibFuAHkF5uUei7wFl1RAX7Il
zkmlcc5AseBWcv3CVIXPMMyQreHRThNeg2AWpO5j/qDawy6ICQS4D0QlJTjyDwGpsBjkd/ZPri3W
iPJ8lTQF7h84J5EsShwmFRaVBnmnxPSyCZIYJGU0INgALSjJYWUfIdC5VAkGl8lIIQ1Rr1JvIWtR
zloMK1z8v9/lPQCGVBCoNkM3OBQgDmRdDlTD0aL51DaAS3o3lXOwdxmPEuePGQMx4/74D2PSLj18
SEuS1s4MusNi2lPS5gDqVEfIxqm3gRYhach9henkqAUAVaCsONQ4UnsIEOPXMVN1yQ+wnMJpBCr1
ZNJHRVpndszFqczVfGY8BkNCUEXRlkZVZc1ojeOUAr+nhVfXM4LxmR/QzKmdZHDbSJspxaaQGSQk
hpGJ1kCwXHOMmG0qMlbNlxKzhsBYPf36oDHahObo+AWBxcOL+lseLxt0klI+DjE25s4BFQFf76zp
rK/Jo8FkxhwtBlG5l5nIIonWiLau7J2KMLbg0bdx1OrXuMyq18Fwfk+LEZaBGFgJN1a8tCMsSSAd
KINge3AiiRN0l17ugni460s/JsEUx9qgdNiWgpekP+EE1MkDLAfYJok1DRGpnHQjZw8UnS1KbnUx
KBxZLowbBFAGJm9/KngFImIGviI+tnnTBNiUS2cna0O23KHo7YZlJZC5paROKOO1ZeQcxunvL2Zc
DYsZE2yty6G/GM/6a7cPUQObGS3gHc2/h9+S8A8KikPXhE7/E2/VuztpqT7iZxhae55iGwdzFisw
XBR6bDtkSyxMSl1BBrwS3/dz4GgqLu4q9F3SAe4utgs83k1I/cTxrUoPQqmX5DIsYxzHjHoJLSyH
HjQ8zYQDkkhWFJLSj2jTJvGUNry/D1y6xhPNR0KimjOVMMCljp4JPgIfZQtcTsJDNt+ncKfp8ULZ
U/+Cu1GzHr7ARiCkFXnGikM4wSYDVyoQDSQaYAO1kQ/A+4AasLQbdn8MewDG4jRnC6iJ/XXIc80E
SwA4Q6JfOkyeGPQ97HkKc57cDmReR7KiMow+hL9pFT4l756A0xAdAx4BG9WfwYxp2DO2D+OAuGli
Psga0LUnmvUMIfPn52hBemFIoM4NHjOaHbzkeaCJ8jV8/ge4ztFowhgEKMPyBsfQo0cDVB2STCTA
+gJJZwBPvJPkrC0bg2+FL9Id2hmcGb8Y4xDvP64S125xjYaJvFewL7LQZdBt58zSh0HemAgKP4Tw
N8tuB2oaKlyYLgYrQsGmA7DS6LV6LGXQJL4z0RMjHA+HT3uIHQB394M8EkmwF0KV57RJinMXuQqv
W4vEE2RyiyZ/1eOfeNgCblM4yNkFa/BnprnNQb3nVWn9k6tVx1GcngedJXSiVgwOL0x4ikW9wVVW
vZiNPz3FMyBba1aLKOfDGIBvPci+pYrgsBP4tUTSVwz3Vv+nbjFZ5oexE/zeOSAop0gZ3DTMGTRC
X0xWA5ueKO9vaMN8ZCmd1LuVaR77CaIPKxVnJi7tzdixYaIjrkvyyWpTx4rPwItCVxP1aAveQKRK
4zhhDcogiFAFBq87xAHMHqN3WmbsBbbQ2a7wZonJH4gH16yTAMsrHhkxSz54cUTI9gHKGfsO5J5L
K4ohxh1bbpICjiciaUhswNcDbtaSAxTKI5er3OPNsc7NkNdryQeZxtzRFvbKWjOz2B3qkmSbBL2z
Lx8l6Hwwqzjg6IqEXD9HePl9gYnM5AWREQnyBuA1Qm601TP9Ptg+tNUQVw9rYjAA6v6hyDbUXxWb
QPFeVGBCdQwIcMVJuL/4donkHEz5AzreLjZ70lW/fQNKbs6honkG+hteXctMQRCvL7SFEnwdJ1Cz
ym4dgiTqZ8ZHgLAT9RpB8jEo9EnnJxh0+aKJP+B3PBNuTRsezk/b0/kWY02Qwwymef5NN2dH/5bb
DfpY83k/ePsuFljAw4tAMGTH05jGLauB9QbPlrjGYDrxqpkMY3NEczI/hmvTwjsHl49ZUiEgCYYc
MtvtiXGmrMCAjOQwxUc5wnZV3iPxIji3NQWUGa8hbxkeQQFY2IE0BKuLV9PgxaKQkk84q/KqJES+
Y8WfMVE8oanvp0lCuEkS2Mx2klLohCQ9EB/CpMVhzbAijnKHCL/Dxoy1wUZa9jg4cz4AxmmczbPp
NGEsd/xx9qLuWnjt2OdokdBT5DptBN4i/FRbhWz+lc41KXzV08pghftYIiY8ZrkFnV1pIMv+Mu2M
GhGT83DhI2IRXOn6cBzSwJROUbeIcEa+erEAmRM/mboz+QXxmYb5ucvP6zQ2ILOoVhx4X9rSsnHB
zNkL4WrXbxYPVXsZr0iXnjbIsXInBKwpe5VRXqHGV5uWJm4yAAcHEzamkiKXOay8LCwvq391mVE9
9XmsijKEqitk2RqBtO61ISqyyqyHRaDWqAiTtAHOHa+wA0s+WixzzhEZG7FeZ0qAHl7Df2JsADm8
B5E09qsNB56BAWRYHYhQjmh/jFkgrUeJIOUvcHFyTCtwTqW/i81OzT+RVa5YNOVf0wEHJnNg1CYY
sCw0Ic2P6mF+hdsvXWZB40ZRSyQHncxyVNrjYUK3iV/EiAMVnXoSV5IPfQ+fCN9ImyG/ZDKrAVvV
/hJjCznR8Z6YyqD1Y9Wy4zafTXebUPeQwh56bG/msRD9WBPVYVXicHQknFAfG9EykysGJF0VKHQf
UG6pYSyOQx2pvZ4x/UTORvJinT2Io5PrdFWsbmpIflzT+C01yzc+cY7Ps2H6Y/1BwpEUWKL1MWC0
K8X9TMKrKOi/fhM2vNIZWGhTFe4Kr+pOUB8we0nIN3gDbZ7Ed/uweKMSD/WzRcpH0FFKy24hoMma
ouGkyZD5A2Qbgqg2jo0/AskyPDOhAhwBRK34Z/z3P5bOrElRLIjCv8gIFVR8ZQfZRBT1xVBLcRdX
xF8/X9ozNd0T3VOlCPfmzTx5zkk3CmAHy6QDGhfLNTQTKQCEYyFxmC3FbRWFOggZZQDR40sraTbD
sVKWvaRKMpG3H7VhwlNmEG6JEqwO8fJrY71EJxFBFk9GKgPqgFAST0ValsIEOOUyiVSGVOl7uGwA
9PaN7yCjACw4/A4Y0fnLGSRciH9FCEJ1hxaSjPDgsv/1e6THKuSRj+elbGMuA/IKLVg5UtY5H0N2
npRsbCyOKcnOWX7YG1mRMR5BjMUbe4a+g7Qa6NFLmXxkkUSNmHY3Ghlt+2NBTu9gBQZxd8MJuTPk
fXTI5g57VWL5itrvbYusuolcwUvJnMhYSzeZvdlZ0ZLYvrfJ/TCT55kJfxK7/uUSxxCkFjhlYp8o
XimkSWQaUMFl8dOE5uuXLgNJIH33BQoRJ6Mv1aNo1yiTdSdC+BCxBN4cnFNNDyRQUrPGwotg6ij/
x4qwkkbZWZjb0dFsi5TlQUD8xaM3pg98AkIZEd+yopHrTobDiKiR8HfEwFTuFpVMRQNBC8Rdr9Vk
nBDUJH6INlEmFyr+tzhYBDR56TFkdQKt3Baf5nJA/1P66awSY010hzb/tHJ1xMDduexocUfD3ZEW
+L88XH4XmzjJRAW/4CM6iSNHrAFt2lmT5gyklOScYR3/6/lLecsjx4qLDuKeQdRo3GnwC1URxJ2B
Y788lONpsyG3tIS9ObaWh7PJyuAA5BhGpv3jYlJewzwQGKOGBEj+TiLOmnFy2RQScCQyCmO/JF/S
4U5gtDljQk0Tfhut5xD5xpeajGM7on8FsHJ2KJWwJS1q54h9yOZ4NB8bNH24JT3G/dVuKjBgG6mG
5u/IJja7nMtEULRBFtKFbjNSdvrn75ZCSZnLRUFey2jEY5LYdqTXUpoqYcuk+jA4TeYNPipFhDjD
lig/5ah46R3aEFemcTDSApSCl4BgEl+3TXS4PUy7McSVwS/7qML4Y+EIMZDEiof69iVZWYvpMv6y
JDTSRRO4UU58xXwmXpr0hxIopNavZo0x6bR45WFNIwcxioX2+kxXyO/4aLbhpdTMuzPVKf4u4PLM
bkRlad28tl0Yy/HJx+ZamlpnOCqnFAsFfAYx5caxaBGwiGAhybEJkInYBar18AJvjFnyUBJ2Rob0
hsuSfEJ2IOw/PoOgNPSFN0mbfteejKYLSSKnxQvHhA944nccnxg6KjgE+YzugBiI+x5r5JeiyQw6
8CYhgQiyQolIVdiwMpueGL7+OweWr91NufFTuIYwUVlLhagUSThcfMCm3VihShjNzqS1wj8H6GbE
pK5Ob0He1SnvYOwz+VyUV0LlkT1yM8ncsVoSFgr1B3sXhvff39/B+MMxhWYKRxEKmDazUNt71BEz
lCY29AQ1I00YCGSTJutZtPS3QzXSoL/7yw+bB8pDW++dTHQXobSQpZAleXWqgrCsJpKOwYij6AnW
0sJuPim3TgI6PV3iAEofSXTeOjQg/BfF4BuAHlskhhJDq34D2u0Mgo5gvwxK5oZow/kKjWuBbRpQ
55W/EXcKATVjHHDlNICQRprJaz+hKh+WL3PtrYBwkzgtnLTBCYT7bq3v5N7kiD0KgxynB4JDPWCz
XX8pu1S8Eellh6GeB8M1ZpXJ/L7AMLaWhSGgZCM5IhjJ4eSAJF0W9Qi2afNivDBv45ZJpUGKJxAB
l3pFxswUkukDTLADiM1YdxYR1l8B3gTeGmCNfoFxIdvnGcZKh5LoGMiIH/KmMR2pP+aLwq/XD5Gg
Bbyr37EkSorNeja/LudeomuxpDwcNDKx7RipQ43SXraUaH9kiJxMJ+awTxwxn8Qayt6kEgnJSXuI
Ab1VX+DI1FnLG5RkZ2v+bmWj0HL49H0pSp0A8MdBG2oQO0GzJA+CtbJqzqon57VUXNofVD8eLOiB
tfjrE6o4VAkCJT1psCBGKqSiySANSXkF0cbI76reX/aXMo5ggT2dGLFTSbTw6Y6lGBXnRQE9CY4r
KFesiCOuFgJv9nCPPFtP9BD9qaCtkrRSu8SK/wgcGjcPOcZeZo/jIfXCOWMOLUavypYTM37xIfmi
GzByDuhMLE6rpeYL5q9ycJHnRJrOyEZI8r+iZ03LDWkYcnzIc1JdCffeSVcbQD7BmbK3rs9XiMSs
hJEAJs0cmvxwl0egvtclDaPHssITRpJ/MRnMsjSANbFAnMRUaNJj7mzWFiC0x9Ech5K8A7CpWH6K
8rIHxV9xikxxYAOhXJwr6yY+h30eXpEe03ewKvwVYDH90pGg4xS1eoqF+Og333bSA3X+AYWc/dRr
YpwiPAdQfn7F6Dspau45Iz5B8zIv5oUg4cKC4bHJKxH/INYqnEAEAYYd8rlpsxhpvEo9HBFgHhNT
xGGQ0cZsoBf+lw12iXBHPwDFMXJbZ5VuBIIFbsSiMr4ubdi/BDzp+zctiqKnzhOWKiQOw8qYNDVE
GdKJoYVFvC0HaYwQnX1eGxzBgttJ3ciTFUMZRvnBKvkIJR0OP6AItxl/GQjHNHh7rJgsyUlI4MDY
mcSGRHJjvDuTjfAVpbxYe0eeQEDUo5aVdJwKSbgo9wFi77frOAlyKtx/AUI60mygTSK9o0Uo8p2O
XkwkBK3Smym6JAnpKfRothaE8Y+J/07KyjQBBx48FbEvFvo45nb0GmlalabJosq8xOvpg+FAnojg
awJnAgr+Wglwu6y+jq9FvKIpdnZX3KgO86LmPR6NaoillhzLJYfZoGOOzClmV8y2Ongvv+H29Pnb
5q7Ns7e7QRYrhT4Qma/yNs4SPTf6DroMMBnRrhsgIB97ulpxlRqQym6FkI+NFeQzPIzW2IjjSgG4
J5Ee4usbHBLlCnFi/TZ2E5mlwWM8Wps98Vj3xLDQ4yFMTT4Gz5YqXIMCRM7MPucsGj9/UZTDAXxd
MiCeZI2DIbYb6w0AF648fDy6Euh0gfEoeD3uSMu2RSFIyZOSM9AEsudTmbDDbngzuIjb0UbeDbTI
MkE4Dt4Th11HOqIYaaSJQGbgQMRl+auFw1nyoE0nye3D4J7ImN0CYJUPkO51L0m9zEmkHE2EbjA0
ZBGrLLwgslDjAYdSCFJdvdljgWX4C/AJg/z8SJBQ9d4c2eTLhg6I9xCH3wA3Rc4x2qdgdhyrpJfj
I6cGbFix+aauO5LdpcRTcHnE3PPiZPdqY6dJDtTXDz2zZOOHV5zLSK9qFtvHxx3Kb6IsI8dgXlxG
sUm/gnT2RIyWzKm15aHfzRuGViLhx6tKCF+4x7Nh2x5Ms77RQ4MGXgwGuXDljHyY1VQgMgptszsS
UTfPCLi7x8lz9ZaWZB5xY8yMVAaWi5z0PD0g1TXOJ2O3vTM3HCXgjk8L1MP8Eh7t3ThPq5d+R3hc
OZ+0CFD2XQZPvca4a4e4dVeTcCj4oNNbsXE6juQ6xEHuNqW50owRxLaGCqdGc/o1GsO+UwLJdHnH
DoAGB7c4ae6oX2pUM0L40IY9aFCPSGQA0urHuyu/do1nywBjhLzVT4uxik0PLEFFr1CfkV4S/aRS
EgVIRUoHywu+YEZnfEHTgmobWQ8DEMhp0LFezUuOZnaRQf5XQ2Vng7+0xSeNiBehatUXwFPjftSH
Vvul68vbNWpm/b2RhyKzJ9XJeeDRv1Edof5ukmNSboioHQoL74K4wGmTmv21k9OKV057lFNuiRtI
A/gXEKD5Do/jPUx0GGxQyQryVL8E9rUVzhFVC/ZWVaZvUh6m9smxuZgUg1VtfcyC8+IWwVDmXH6j
1dmzb8qXsdeMHYsEZRhypEV4nrRrq6M5F4blGfMYHhtSCs6A/4VGyBNwArddUU8Ory4J2nZ+jVa3
NCYJAUywyxFwm6xxtk5vzBj2J0UdPHKZgsCGEUeuTR+E9mfshsQ26ODBkFDzUZJD+wdNKS94M9RW
yGDfKUHxLGNApeOke9NuiPbP3qgQLCn0N/RHkm7lN/qc7a/1F5lon/EIP2LkXOEAPlPGZ0DnBH9x
uGsyQC/t/q3VLG/DFTzHr5e+AYXMvUwZkJxyqp2ncDMS6pGcu97kyC4bxmvTpZAHkORkJ9Gs9FuB
Mtm4Dm80rPHNNY6Ve6Tb/DPSp9yilhsoPb5/N/r9dXW03qsNNECNBFamuEprpAYA29vZqW1k55Lj
gIrxbapSJJ7deX2xanqBMmaiu7kcsJQxv4HwE/GUwcmlhzhsUCBP7MEmgsU0nFzduwmdZ3omYnpN
hR6eDTtg0HCnaP/ofeMgNDehLZ6syVuGp0oApB2eSshrJgw2It7aIY6OyPdo1GeC7mIhuPBgoL5s
8r9yooN+Pi6G043BEnUbsRxMd49uENtUjSEiTeho+qX+pVOQgRvkZwUcvUmg1Xtbcir8NZNOiFTc
uF4ByVgKdZw/Ub6S8MJCXEyjxvAa5Lhx07zBTxUUzgzqNXzHZW6hItbEkNnzFHJHfZMypYMmoSJW
vztTOUuyYrXyTCMIrDp4NUC9yAj3F8XD+NhrweYDtiXX8C4jD0Z9Q44/DtkbzXksnBGWMQT6VHJA
QbEH9LuSXvJE9/qZcJwJzYESYXQdemWJww07NT0bdZwgQMYPNMfd4jGTJrE4rwFIqb9Z0wjdNn0J
gMmmF3FHJTMzmEZCq4kjlFo/5kUEAwfagYBMIYaJAXIqXVkpnG0dDJBB1b1CC8jDBFWIPx5ZR32C
TgCs/K+JeW6Q8tiC0LzP6LKYRUPufuc80ZFwpQS+Ht5YHVPBOzW8bf715HbU8IRD0ABBRO4zVD8S
CggJi9pQGvbzYaGqRBQ53B3MvxCvDAyRzanSYsSdTLuLIEgcYvI6Hri0gbiPl1HW5fiFRSNMjdb6
4LWd9rClmMUET6jrBPY+EXwLS5BF1oo1CuagdiYMz3TcMJzjGamfN4D34qiwB9/Fx7U0PLu5M6bz
jE+62Tw6xmGF4aw64jT7bhnYc7ZyjkQyt954s7jYSf1335FI0AbEvBKObr9lAZvv9eY/bsqRQmB1
du8j1sUeM3KMhU+z5qRN7z6tILRxBx6wWYQop/pNeJiY2fu7/ZxddjNhlZLFYGeaVE4cNmEc/sHa
O910rJEmL+Sb09tkytBGSUUaMfwrYJDG1fQUWOvcGUqs1wR/kiPdLfosZoI/gB517Uhn/xHHgPy4
A0rDYIi6bl6CcNW3WQib1yxXHMpUwh9R3oIxch/VkuWTSElki+c/9Wx7OKUQwviLiacsYQIQMJuM
XkEIwFHCwhNlCaYKA/n2EFvvv1v+xyUL5u95NXCZzlLhDWk+k+XTKrmGadoA3yIbJCwbxMezi5QV
OAQgbBIfB6uurzlMOCYl50u8ew7eoLcT7mVHTZhJBJbULI1Dn8evz9WTHpOuAX2w5ttE++4zbFSB
JEZwuvMAqxz6CiVPvhEGSg+jzFx7iiAE05zmCBxlI7F3JVkfI1FXjDM3DwlqYzLtavtdyzGx4taS
ZJfunZvbtK8e2RdaSsrnFcmFk3LAYhr1TOZhkU618FEbA1aqDSmLZ/a1cVfjHp3JyGTjINA5Emww
8KP0ZR1CkLIF1+QsTjG/Z8qqiz5sg64D4jMUNgMmIk+RiebAyy22P+nFjPZKz1XxWxvcauNungJg
JNLxmLFcGXm8WQ1D5vtl0GAW+EoJmFlTHOQ0Ce6YOwJGZkSy/tek37kfp8U8oxnLomOAKSVrX2cn
TZTkqE96GPyZkueTdKMv3XjVjaBGbmesf/yUNVeMCAKUCT+jxhkyLK550tFE/k38LFsGEnq7a1Qp
bYhoToEZAkmz6xCHYMYacx6Tvc0V7LOMuKRselNy7FiSeP8e/q57Y/cHWi0hZHICstnCZ7zrA3ZS
w766CxSZDMg8eQPOq792gRWvp+ChP52eUQjfs3lfYCH5tIcWeT0LEXkXlE+fWb5YyTWw8+LFpldG
zf4x7BCeVof5vfZUsUOv5aani6cdyMw+wPhiGssJWiLJungMAb+bk+qM7Jtz8XQ2pmHDfWLgkKI0
p28bww50wqdqUKPcYZwrT/NvULOiIQDWVotpvaPJ1WqmNVv9YFymh70+YaqsUNUnCOtgtIgcqGCs
tvm9UFkQ6SG4ngbCo/TiL9uK9l/HgKqjDFu+43RnIvknBwKC4sFwRqMof6NP9OzVYRbO7wW8fcWG
KQeD1Zuo1E4slQcHLYnIoEGWvvlG12mrNuDjgmI1KRQOuWwIBAxzwgaQ2J3fbhNxlZivPNQ8wmkQ
qRMFaH/1+pdbCImE+SmcObBBf/GGaaZtP7QxHF7DH1lLWbyjI0MNsQEBkSMDQtr1a4WT76gyBtw8
uamvHrFycI7ml4c577j0KKhiOJCJF7EdU2MNShw1amSHLtERHjcluGR3rcH6kIP+4o/VcJYGU0IL
091hv5XjM3DzoBhQNOjVPgLOfEwJRdlKMXl1HBQowjOx+/0Hdc3N99N5T3mIbWwRCY+6AzGYz4v/
aACN6GTmSQopLzxkTGnojW9IfnRcxH7fak8v2EMa9kpajyIPbyIrwQbmRarTAcuho0zN36G1hkvd
wGNrwwDmnS9mnH0YQMaUjdcsEdHX2qEYATfDtz9p/tFOFzsTOF0ttKunWYwZQ/obDImdzMvMnTrZ
4PQ/vhvYYfydV1sGSzO/0LfEnSqK7gbc76N90CGC9J2Kyk3QDKROvAV6Ft9F6OCOH7GvTUt9drlh
islFt4Z0eLpZSkZ9tEjpuoEVtAzmovkMTrVErjC62r6lTRnYKg4ohXkaPx7GdtTkjxH+HcrkZ/Lx
sZw6ZigHAMQsKLdWxOPBNh4i+kA9Mgoey1h/WLlsh9PJMN29fRnfeBn3NH86zzH8bUj0Tq2P30Pm
IqhG5+Jot+yEy2jnDguoZmnNpFoTHh95MQ2ihZ1QTV9039hZoyEm3sMLBiVb/2ZHFRSbKwCHp4Gy
4st0pqrFapUmwonWkdYSH5LpI6jbuiKmIZDumOy5LuYiGBuLGZK8Ty0aeZpmD9OyFnqlGtZzQv26
zjuWl+4IcDCjWFyYyzFjj3lPOawPsq69YbWntx2HUJtR4Emv5X2WJLB9ZguaBZbdX+gfO4Gvz1Mr
MMbjoz1u62Xad9Q6v37zntP8DGbvLay/Dh0LMBSCOghZNRW4DNWVA15wn9w8yx+rK5DoJcQDGUKO
UX2u6bv01zXrmVc7Yl21FtTgwMywsICF27phyIrR3LF1e+uz3c3AncXyGVhyiy3WRH4rwHotZQtA
syPVdS4gpWwphwNqj10gbIclDEDXv7PcCkqitdLyX1C0MZY07irTMm8fW1ylpV0K7cCDd+9Rx+LN
yzru4YdqGVfam/sE5paPSstxcSrxeQB+6bfdQmYPfMwdGDFGDUZ/eJq8pgAhnZNZnyA+QFqs3QCt
oHozm1oMQeF5Sd7QIaEeFla7i8mVckbNGbypO7G8r/UW7J4DQ+G9ZptelBYp89u6ji97r4cKOu4w
1fjDQAsQhldhNm/uk7Gh0ESeRhMF6t0/3rxv0+ff3ljtWpeD//jYCma7tByhWRcmBeARUt8jOTYc
dJnIzk6D1sf6DGv8gOBvnyzeoQQea5mYIqsYSzzsl82DamCHy0qc1lP6pOds537DetAacrX9MRu2
M39hoQroP1nEJb8+fC/UFnxBs4diPKawj/iEt/UNp379Bv3fVKwqaLCN7k7JQALkQV0OP0gEIJ+Y
F4XN/PRiGGHcGhagUF+soj+4DkKjYGGfovdWTJaP3mXS8cVVWPRE+6ThsEQILLw3fI1IOEXSS2sO
mjCTmhjTNd2d30QO1WeGfcfT0n2MIZD7cAuTxA07oK77dp4OPrbj/ahyS9x6mi61m40jVXg031AF
cFv5fR2sMddKA4HOk1hvQ0GiNQ2dM9ilB7ySZOoqrVnyoqDlHJYd5+r1sR6WCRblP2OgpJecxlrB
kOoTWSKxTW9Q2iEwHZUc6WNiDqOkZVg0Avhh12n6i1AdEhkDEqCTQd0pjXAUwuNLiDW+84qfzsnC
nHh0cYqYOsNgzDoD6/uYD4mSamEsuY8yMlaRmV12c11kGCLLBD8QUulRAomBaLOZbY0OIx7ZsI7u
NMDoeMM++lPgcwN38atjatbCuoRiqnTyrza+yH8PyOFd/YDh1RujLm2t1Pqdmn/aEUNshJSKymCZ
B1zdj5VLXQpsDs2whXgbCXeIw+ScVeYzTpEYNJK5J80WFANaRezSF/Zddyv/MCYRm+fhYw2Udkdc
5iGNJq34cA9peUOCcwAVxwBfCyY4fqPX7A5i/2YTwvEy5BSodSMnHRdeJTlCDJQrro1C45ZgKGMX
CzBOnCOV8LBFCsiCLzsk1jNOn0l5HTQZ9oVc8Hmi9n9P+kO6szg4MYDEOmbd6eIEDyjAeBvnro5O
gUzWX65IwznGBZhrb1qunjY9TNschqH6y+XJ3V+M6JGhFQ+i5fI9xHUCOV3/GGGagvoK1dgA9+7T
liyH3LeJ5bb+Eosr+7KpXQaYcyLxgA7++HYzo3eXVQ53wLpFNKLoo83IgmjA7EbK85fnbxTOShxb
HODVTk3+wSaATCNmGXzHnhYgvfU7r6pXKFiqJZsS4TRqf+j7V2t1o630Dlp252UAPE67479WUoY7
q4LngR/uwUGQRZ3YACK74bU3knHx2L4+bkZv2vUlGUOf7X8CcSTFUqUW2YgvigxRtaigosOaNk0L
RWdn2oivgBhTBd2r1eqD0qg944rsAmVJ2Boh9fOroRremAb/sffb7pw3xPvI7wWiJHnarXhHlGHp
6pO/CSZIfIl9WMV+UmlRMqTo10wV9yvMkMwmksAGWdtEUiQxLJMvwVdl7pUkmtKVPS7b/nEpf7qb
nzWDcsUbkpQQZSA1KEAsOTrJu2wQ+dE2WK5PW9mRTjeJuH0I2sPbtkbQWRuXQD5sd8hxnfYAWv6+
Xhf4smuU1CHoc9Iy+QanP2x7mFVGN5XU9UQ5dsCYZ/67efSL+jYFIAZcQKnUDyKmhz4n5CeRNYlM
YQPSx7FEUiuuDGTtFMS03plXkzs2fhzyXEVZVIUnM1vhLyq6lJcjX3u4QPxC2/3/D9I0vHuH7JDd
A+7I5LhsTZ+IR3aGNHmfAKyYtCFhogHxGRW0iGxe7x/1ajFDQn4ec7Qyv5tvO6bFxaR2X7ElYHlR
DLZVsB3srPmYWLFAsBAJ0i3azd5BiSiptBvgm3pg6SQtZJf0D8TMhwJKXDiEbtBnAwsn97SDRUPf
gWlPJX5juKVsPm+nTuXpCZuFOTG47HQo/GDA2u+/Pe8LCunLsGjBCwoUhjZpg8CytC6do3WPJfmW
vnwFt0OYHfMvQCK4iHiKf23RYlGG4kSCxAz3LLFokzqT151AFiJA4o0nJtJHm6OHqQMKVAI5K5jc
S3xtAioj50SFuYiQx2I13fdqlyOJLwmupfjWkR7vMJNrsOurnNhOZO8y5VPMyG8WuJepOm1/Hx2X
KptOettoEKgMIcBjTgOfgvqcSaOYy1zH1zHjRmaHEZDiP28RpE43C9Farlrog/wq7QRi3LIfvLj9
LEyQArYueYfRj6+TalssOyPVOerPtYJieSDrfBqKlXr2hZ5XPgxU35HMk+xbT6q6FaH5/ZsToOB2
QLT+pgXDBsCdOkbrblzpHaCXerm4PEgoh9zSIRLXCl0dmSSwCNpMywUy4W9EI/Pp+JCQKUsYOFVd
jGvPOmBSlDMx/Yp+Rc1uBwsFI8z4vfN6mqTEe+eD9xLMTy1j5t6NNfxM4LCUCKFzjHlMctpXRXPZ
5MfgW0Pxvg9OK0bBEI8uxoMmE32TxQA3gk4h/zYrHHlwnuC/rQsfWKHnhlouepLn/mbM98EILdBO
If19wBIIPKnCDcBgGSwGyFZY38xrxMX5masN7K0WVHC0EaDYM0n2Aj55tvogTziUaQ4PtDESVR1y
S/HhduDVHSZUiIigVP/CdpKVnDV6rNwWPfWWydDmwoVYKcgQ1TaWyGRCQhHAsghxCUgICoTaPmaH
iCZEIBR3lalWGDTRymc7wV10Eu84TjeQUdegUKnIRSHprhPsYWU8F8KE9midJJv7CgaFg4mKqJjI
pKVRVsK+hX7248JBT/E8Rt9EsrMyJaA1Cb4MgMVq8gdTgHpzaocZsMGPg2ag3qAvy6yAK7zDVtT0
HEqDRdyczkDYMeFZxNRN1ECUhv2xEiIqoYOFgdInZ53T9LqN9xY48uo+ujPIW0Q30ObhP1GCo7GA
nkFqYilM5mutOvlrLqwLmGZEhblgwKRKGM6FbOqmtJ//KSw8YdPzj4fyziP4cH4ymAfi8hEWizja
ALVa84cBSDxBekycEEDxKIwMO8OLX0UW9CFchPOViNKEPidChe+WBAL6QM7kvDHknIeYANtWntN6
wENIFHEK0B1W4Ew6OH/0qmMCZeA9SOTDdw+uL9OKaWDyABdQvKAnoLMeS5gC2OD+2i16GrusBYjX
tCTE/9MhwqHBLHojrFxaacaVXJpK7QExWxyug0A+KN8rWJTHuEN8U3Om0+bOm9Qb/GaTCC8ynKv+
m48N9C0gcwa2AAQpqD5FNUNJeb0qgQ6LHEujfSrJuuUbo5dbMZ/NEK9ZKwgA/tYpMhWYymYK8krA
BXft0jODblnBUA6spinErATCSrsiQaPdBSUb4vjeu0ivlhdpQaTtcipoOs7JxgwZkRhKZSn7WxYe
Ot0YDnrI00phihOsMZKiZw6tE8WOl7QcFD/CPYUfLIiPSColQenZ3yeyTNgUMXiOwslBd8jDvUTu
98tOYOty13h64Fz8Hi2xGaBExCrmDn7QNBdsgiAXRpS0W+TQhR76k325N+k+aSZ7RHf0n1kZBBxZ
abB7I80E9U4fFUoCC/EV8iwYH3DGqbeNoWZo1nDkitAuTxqT2fJAJV1lYvPbjR97elUq1ByhsdNs
hKJWboXahPdtCDm5BYDA5T6gIs6gpi8VkfBQMPXVX8XSM/+2Q9fHmF5XrHdEzV2jyapMq0trXNxk
S70Curp6361ijA94GGxHQ/fPdd2RcXLHC37QP+EucTfcERfaM+XVGNNlWLCHGxzSrYgbBjK9VRzI
FbMFY4HzAF3WN61mCGbWOQRbWP5vnmRvWICE4QTJcnTYawq0h/yAzJHExtgIV4GVgwPJUhQnP2Gh
yLUK4wToNqEOlOXGKWv7BlgN7sauu4DivTX8pkqZ3thGbTEw9vfT5RdiQ8Dly+yXbn4a7vQqLozZ
o63fk5W20Y5MJruYdfTJWgt4GdnDqfFh0y93pvuuVnQOBioMLaYX4IcFGD1iRgeKhBTrd1mF4snX
t6E2TY88lskct88uWW6DKd+6TA25WnecGKJz/veCZ3HONQsL2sFkCgvy9pvSBuuUpPJIArvtQhLi
J8hOcaDhIH7bks2SiLwiSJzOFSkNEfMAZYl3RY3YIV0SLffd26f0GBycY9moXJYUI0IjFvrc+u4W
WChZcuiRsROaACotD7awVwqRpXD6GPgIRQLQVfjJDIYQKiOnmCg/BCeRdJ4AuIox6MT28qf+Y0//
o4qL+JNwbZDtWMQVabySCegBuY+lJ6JKoa3LaKknTGY2AzBlZq9CWu8iyUXSwz+LEZIcyxGRKHI2
qrYyP8ChwZdwxQyKtvArRQEjfFJZHxjsuSD9mtetGBzwzq+4XLJS7N2NrPgw4ss+NYwbQmtK6Jjp
i22rk9cbSfLoDqpj0X+3kTl3jf2gZdIWSDEGdLEFtavJ3UPc6RwjUZogPZcM3leHtb+YXyi4cAg5
eFAKtPD0wqmV3iJhBG+ip921utYWQrWNrQpaA/vgYzUMTYoHRO8FzyzoXlADqQ8hX0PHJpdl21Is
M4rZ3vXMGvr1nA1uKg6Eycv268MDyW9scKFmKoytrNb/ynf4dghjX3yj8Lx63F1YRljJwbbhRCEp
g2Qhx+Eadi2n6I74f2GUFeeAjzjFB5UqAd00VjSG1EIU4wGktHsSgq6wRCCRp8UGVQFPR/Jb1kpM
wvvrf3pifi/SUwvWAWouXk9OSA4GuhWibjoC28O4y1OW08NujA9bplB7hKXJLqrsBTyYjpXD1gqE
08tP/xtP8bP8vtJXF8Dibl2JcltuDWRXhTK7aMvALpneWXjrhI6ymhAh6I+coTVLsc1GpJ1jkMIk
eQLiAX8mXRPDUeUAZtHG5pEsYQyNC8P/Wft1SSyEmu6U5NRUyTnrl8zJplIS2hknuOdthB0n8mSV
zQGt2uYAIS+QBl3mXZCjUtwPWPkzBAO+YNcjwM6xtUuFiNqDqCHhC/d6Ob0Fv+fLIqwJSY8LJb5x
YIBFh7fwjRuLJW6gQt4S5upxgrHLAMOrqU172uZiUsj8qNNET93j7EUtlV6hUxmb/MOIi2QDhccp
IK8gtpWcvrm0ZehvTTwv8ChbDCTkc4zIPDTQSXsJw0sOlBlHhuBau23O+SZYq/gdQmR4mB1gi8gy
htu/P9eIOF9QRgRETU7jYM3l/9M7QGuG9bVRs29UghcBIcsOVp9yT3FWI2tkxCuIDAxjOc5ISFiX
oochKSIpmTLDzuwMAfKEWsaaQE0Hni2q0ATfGZdZ8LOWTHL0FEbRJChXQBU8jgmztfoFJDGikEJt
8LAErqJTatNI3Oi0Wr/DxBFJCFlwgqxPdotFjAKMv7MKLHaR8UkfCtfSHiFVYOLT6DBpx3Jx64RK
AYdNBudaTKXzFOyimcMKuxa6SGmxdQh5GJspYe4AqueOMWSw6sxCR+YATJMsHq3BRDMmA3NaRKFt
66Iu5HxbiQeJbBPtb/NlAammONrDoA+spTtywZDx7gUl25MEwbPhVvI0eNhQwEmGdZbPP12XqO0/
1t7GKYhULkHlp5M5vzwwy31GjzmA10uwFV2ZDJ+wd6uORVyHBcZLOKLKBEIzXh2DHKQTaX9aNzg6
99XC7CzQZTzdMqeM+nsOFMihTxcBLI6pbQq4n0Y9O1H4ilhIXvGQ91EDcy+KIJFN1GbYQPDBpuyM
CYCY5cHSXl/oFsjNaznNGA9EPhR55roT3jtIuxhrzgSaASXW07z3B9reAmFmPmTbhaeyx+QzWfcs
qscnWlY4dmgXgj11WRWIewGGO3zIBEiQKfQKEhqngILzOqfiWdsw+J+XV1Tm0NMat1FDDanrTlBs
GEa3T5QXxeaboVTTjjaDq3/DLujQXioX93Sa0ly5MwXrNn9r9vc9uV8YWiTy8Tq9tAxa4W6hY7OG
cjTUWvYOTgZxEx+lhD68b3ut3SzNFqhVNvdTiKHejioF/g2YQ8fRVBwIUVYAoB2Sc6swuqpZtwYL
+qPP6FxITXt7mrSD1lonSPCJDGhHzCj3Ty6gX/9rvdEOSRtCnV7QMgNBVlNSveJvrAYYeJXuo+sJ
knsF/jUOoMvMt3tAO+rhK4sdPnZe+/ipWcSr57z8GFojw3bo49UwGvXR/sn+KOmdj5uQsihVMNE/
w2kd1fpnA15dbkYtyhP9g5DibRcxbMAHjl8Vlch+0O7ZzwbWUMrLPV7NAtw3eFzN4YQ/PoxKf3x5
uQVxJS3a9n7TMNod40WzHz9w1Wksd+UIbVt9QD6HeuX8dnlQVzW6XEUKZ2hvPA65vR3YiqWQCBcN
cRjaMelVhe4H9+LFAQfFkITiQHCpGUVnHyYkHFkMTCI2MV9MZLoOACPASdwf9FcMsCsPWKHvDDj3
5gPA/Gntdg4HMe3zamdMj9EcDQNUNzylGS7VZ01pwePlJswsITU9B4dlfiTyzN/nQSeUo2x5Nuu7
c2Bw3BHpKGA8FljmtakPq6a+rfr23VFgIuzoU/BIdvqWyRpYZNEiNSD4PNgitO8OaNQwlWeLz0o2
TjkpXsapTcLjwix80qJPuxlNs5PZawTPivhtfZshR10XTcJRznvYqo3JGvKzth+IjTOIyy7XwKXe
owOfFXYHY3PdIyULTUQ0myBMlgrtwAi6LeL+7eEeF3p0YGpaSjNWOhgN+goLow24MRhJ/sxmsRfT
2SEKILHsKvPIJGHjzRv+QZviMeA8CvWi9yDbuQ+azKglqJDJ3qkQaE7dTsDRNKiQVBNFbZqORyre
eA0I0Rk2wpJ7iBrNUfdpp+ndZeiP85xUQTMoWOccWhx4n+Fm0+vpDPkSQdBuic77bpIV0YtDBHt3
U7y0FmatRTVXzey0o2a8ausFc9yCYQjL+LHeM5mGH83Ok/vDepGr06ELO7jUAet+ojdl9Wt73e55
RWyzYHV4xJC/TnJbGH9K1+op1lHkYj3vvGCMiJr2/mQ0m0r+fTMZ5EDK9nOj33cAaLBrA+pVgkcU
nvGS/z79lpjx9Eawx0DW/45AU3jIXQeXcwzJqEGBcnDPCwvtM/awd7cyfgM8bqVzAaa3Gtltb79c
LW1kNHuCm/soYLMpo3s/LD4xVMnaCA9eL55+7mYPt8xWtnpE9YR1TV3EF5jHV4ZIjB/jL/aiIttR
+m6H2Y2ShCgwvoOHICV8hDmkfMCpOQwHxjK+wp6mV+PXybqIjqyOCrox1DzNbdtneO4/q0LjPAGP
W1i90demI9BnDuNDM9h2p6A7fG377C2kQjhE9AaHMm7BjeyZx4cO8Y+HrlrVVgsnB3hVA95WRB9i
kvRpcv96RdCjlgDCPth1mzLjFB8Lr9Ksl9AHGygveU7f9fU4Idji0FmIevAwKirrNi5YYZjl+7RH
uuznWxkgZi5NXMu+5K+V1wICIyih1cccFiLyY/NBdqiKkyo/ehid8PYfX/E8ut+sFrkUxyoTHaDu
jlsrgd+pQMB8OjH/Behu29i60l/ZcUpcteBgvqgn8xZCVG34FXZiVbkMOWymt3HvaypX91ExUqqs
+O4xV3KwX7fxHdYVl4ZByQp6I/TnJk6EVsslzNXHaKGOmjBceFfmoxJwzsOfVWv/MynZgHyOwnre
rHvfro9JS3Ux1Sz6QV2F96v3H01ntqwot2XhJzJCsAFu6RsbFPsbwmYLgoiCiPj051v5V0XWOZUn
d6YNsNaac8zRvB+7ltnDiJS179Ol0+2QeGGQSaKJyiSgSYwvW1ODldULBz+XzwPexDSrmY6Fj86I
sRUAZg7UsWbskhiQs+XcesugorO+ajGE4t1Qbv6GLl+7FvemjwkVCimohlY5MsvDbdHgINQ5P7x6
x9gFqvpXXeBXRb/39DG/yxhtPKGEmzmFu/CNGAsfjxyPXuzxOGFKq6ZWgHaF40/fBmTfMJbiYLuC
mItTT3qua7gjwQeW1NOOMf2KzUhCy8bgy2xLqB5O1Zi3KKMXR5cgW+niyRnBvkWWbR3kn7BSrUcK
KF/ywAG8wxCGHdk5/H4wnCVRhgl3wxi5fejJmch7PkpHStBbDe/M1BsmAPUQo8WbypT4+4KHogkl
cZyE35/zIk6RcKSeWfTM3HwAaCwyi6O5yfcJ3eTbyMmZYb8gJsLvmLNylP/+3uuWU9jkcxpa5ny5
mNz3Wc6cPDEqp2RVPn1SehA04ZUYyFzQXJ+NjFn5s18rZvnmYMNhO7bARo7q2xvAanuYT6YgxpNX
xNNXNhQQ5u39IJcus/iC2DXh3AjZYFsQr8zO4zTs+g9PC4WtJzb1bJh6HT76RuMVN3OIvLIO129n
6FYcywNk9J3L0fYwjPVshsfBVgDFoVhPzLHISLwdGOp+LM8+/BoHGc1nNS9YHOPExWEip5EQREem
rnfAUqj2oIdIm25Bn6zlUAQ4LJeERvzF3kjRSTRFpgDkwTwopG1s7S3jWaGxK6vp7/q9AiJe0zGp
8bzkJOPAPJIx/CRHbbKVK2uAuGnkfHDIEI5Q3YdU5IV//wH1jYzflHLpDcJUOdrIeH68xW3eBtLL
iHcpLGrNWKv68whF+uc8qbCrgP5ZEWR8pgFvycINEshFpH4xxRY6UgSn75u9ZFrlSMsGCL1loTLc
diBA3iOxiwViIoA3JGResTGz8bAmJLyNsAAQ4LloGr2h9WLA5+bLYnmng4RaCQ01eVgcL8RLMNtj
tOAe2mOBABBWgZ0yeVHNcjliMM2g3hpUNE2D11Sq3G83u92jndnDyw8B2widFEPBXjimcZ6BAaA6
W0EHFDJIVCsvr8cD/jHpUZYCs8ZpfznnVSsicD4kn7gMCH+zfoHGdWTnLsgRbSplunHWDm/rW+lU
NQKzeJAcRMu+TAhZ/88ngqcPl0l6P+A0hJLe97SEPIxOR4XQxW8qdu23+Zfi9ijIhUUWwAYW6pRQ
5k7+IwaABvcKTyr93Bnu1UtufKhwGOrQzVYwFCwo+8Me2CMiVAyW+Bn8wuAFaYlnss8pQanH7gZQ
U+TmYHuH9A93/69VJwQL4r2vz1c/6liuiQMTs7SXGQUqjQ5mbI+hl86rE6chmwESwB/EtJ8JFvMM
QihFrDLDF4Au1DuMNPTXAeSd/JKYB4WHdxm37HFvqkN0jes3Myt7eDypY1LojHhkxlAhBzqzDvmP
Xk5yQSiWlBkrKQX1MuwXDsvGZ/6lEgbtY7Is4SgK4sT+GdH8cI7Rdog5f9VYWoxyoCNJDYosKYp8
44VwEm2c/ouZTU2A1hqtkZjweafDQWsMXCypfTeUALtd55CUln9sLbxiE3sxG7/QyT7Cxk8Iy5Ut
V4h/ym7P1414R9I791wR0HyCYsIfo4M/1St501Mr5KZM9x0kXc7uRzi5vrvBVEa0z4/mCh6dyCuD
0zQLxSP1Qk3YGlfhxD3iI+oRrU3UYACqy2w8ky/7jf5J3W6bAejZtzGmwwDX978FTfwyw2zgZpYB
XM3bVrvcHfZQvG8X7+kQiJBNIoUYr6fW+EThhaste8k0QISNFIB6BlpEg18ehH1XYXZS+Yrqd2xe
OucmNj5fa8iYQm8o5xfvsAdfYIb1pSNitsg6vztEhOe7BhuJ9xQrYPgbbqDCOLhD/b0tDwfoJi23
UsMpJnjVei55xds+1TLijA8xRANTwYCGJp1226ie6B3jkyxPX7MCg7gZa/tdAFZJ+aQ5Fq/LUNml
YWvdFbhNtVUD0kPZtWLVOGjnh+Z8aq9BggZ7CWA9fH6c8m2XhEPKekK0BHTAbCnnWM/HzfLDxDx4
zkFODWlSH6lV35MBi+SfQSzxTnXwmAqThNcVObZLZ7zLCewTJtOm9LPfhd3baTJW/kaxfP7s9GZW
3KSfPbyqVHo3I0f+8ZsUSw3omiIzu4yv3UYlaAWp5SWHDQHnml3rfhns7iF/YYwpNUjgbOiXxIxj
Bd33bpjphB/8PMHQBfwqnCkPwvpT9UucGVQ/lv128/SwZIXujOE643sux9jRzsOOoWTsUIczkgfI
xUEUP/FZCdv0nAEnQHoojm+oDehOIUXxaTZSbeVHHtXUUBcZOZF2DwpZ5Q0X5bWjLJX0z/lV6fEa
FmmwuEY0A0Cs5hNx+JLnbtnr2yANzPV4JhacS8YiRtNEHQRk1ZBxJ5yeee4cjFWi0vQjljXHPD2A
KFbcBN+1/cO4Eryo2lwM1FHr5sQf0M8JdyLLd2cdkX2Y2DGkgf2EcdThJenwC0vIMH3PcBcLeDv6
JRcCl6+Z7bmmqiNT6qNfXfCU4qfsLdxo/bDWxDz6EVwt2d77M/xXCFzQr8FiGgi+NqP/gYnbngtM
CcFd36CGaNzxUoHddlmIrwKrhrAJPERxqOZJL1HtKsIY9AI7ntLqIBhupYuFNdepJVTyNk/9t2GJ
CRRkXNbeyEy2ZSAvh7PLIjJKu51LU9V+8knW4GMLMwimB5uDJcWQ+HtBPMlJJzQryKvNnbqWIsIz
18JkFvY2IxlzavKi3Jc7/8X1hxK0gFoRuDAZQAUO/KuO1WrC398Fbma4rhGtDbijbyOK3zqli4EF
AVi8AM/zyeigHT5QfNBminmkmEj6EdPOzWLHy1vJRhCF1GlGXApp8dEOyoiIn78db7MbZIoHGwp0
Papb/U6eBGbnQWtxHXvuQIeZoe9axtHoAi0+XYl8QAShFceOYEB3AT+Ex5EATiZH2tszTc0NAmiu
ESPJ5foNoRGQPFiLPfIaBCblAM5aOWYCspgVx6xTqOMWRLHXsnBRTJa+tBozBhFCsIwVoOKsT8aZ
3eBveRBDJ6obE05CKzyhJSyCy9kA9pa486S5kWpfX4Hm2H5oL01BWeeTi1WGcGLs0wQRXqWxhbbX
wU5GSpOFRA8I2X3pC9dM8WliX6MR/PeVwbiL9Qr2ORtdhN+UsAd56ShHF/mCAoiGi/NAeNvcxPj7
tBqYlCQC8V8xxKbGWAm2NRqQkwguXpLzLsuM6OAk3agoU+KXkHqgcDxgZo3K0LaZXQxDDv0lvtVi
lgeXELQAcqKMKg+EUbNuTJpIDxNzLOwmCRmlqxqPcCzhtL98BPVIWI4IEF9A+7klXqP4+2dqhchV
AK2/heRo6wr3FnzkeXIAcsV0DfDGBPoStk8lJh+Y7Y1DXDaHDsUNfBdiSoC9aIDG2NQYwjfEeVTO
A/2rSrIGtcpgK8xw/hBXUkGA9hAbWEwH/3quV2tRvsQ4zacu3aPGhB3iLmyrMxHhOFYbw42G+ovR
YTsVqpf5ndn9kVtB3O15eP2axbEXdf4b0jDFqz1UxJSrtuLDSMjvWVFi+QtempBWcMtFKBAcjzPH
By5ajNdwt+DReULkOnCz8AGAJ0amjPfZ7foc9TInJcCdh3HCw7sdeZSYiK+4oYJypeC/zwTzimDm
h1czY2GPbtfOQqF75ykT60HYOpwgLCR6WJbBE7G06qIL5AiyJY4q3DMA19nr3wzzBD3gtmwKoqPe
lzsiwOkNnxvrNLQY0WP6k0/h6cB1cfZ5ykCKjC1hFHxIUA/BGxBVL0oXPAAZaIffGPlDLeZAIIEM
jNyEaffnlHDrhZEWZGSGwOoGl2nowmVQgapBxqCAf1LRY9zOY/ew092q5LJQ6lH902lm9NIiQwOF
y1w9Cj5CeVid0owq88G9TawqQKwvBqsvD4W1vXcUvIug7r83isNPsGJYn1Zw6pZ/YIJCgIKbEtI/
cIh/TRYCrmWPEoGWoVj/dGADMatRoNsQpgVzaQlrZp9YImNb0vt/7ycq82reUfJTVQAVcdExt4bU
syIIbxm74J1KZzxBcFMo/rMl0hzhgw7LRMx2fWk6MzqB2sl2U9izW4g0FtcSpq36Haf4gQEzvqh2
L7P92k9eR/IB/5HLbkQOXVX6mmCC1Xv0OY3Zz9Y3VuhZiS2gXDli4SiAkWIxatLxx55wswtG+SCM
/xggMLoc1ov88W7MVMGjiT4p1pj1MCPO123mIBwZt0aPTqxdxLRhbyEiTIF0IP0NjiwtFNHpHipl
HtwVH4jih/cGldVJwR1OgC/1yKydNw0BK9d6TdvWG2xLIIL/HwUQ6AhsIyzpC2F3n6GgY7/qg7e7
/aE+p6h94F/Hb1huJ17BKVS2jDsYFoWze1DhZun0ZPfGlymaDlmrlxTteM7Pi4d/ShTjND52X3O8
+XrCqLxdfwAiKgcwCkIL+QrTeEWGNLsJQVosAhY3jo0OId0eD21nhE/Ir6jjvqpNcwrpMVZIJfi6
bUekz+Oh44UvnbCCywLp6X9wBaWhEFI88qbQx9fiwyh2tv/eTD4Z00oeT79P2swPUtb7YyMX50sL
BoVYyc3x0AhW1LLtCQck/u/LL9EKCBNNIEiK58Q4fS+n1+LnQtxkqodh0nfx1kUEMgPbtjHeV5Kj
O1tJjfGcCUclOSUilA2Brsv3Ubr23/6+zxyx3pHluoT0B8cOWqjCGJp95nLuw8dfCDz+8TPaxClH
8E0kbJ7rnUTHjYhhm1Dh+WJCRSi1+17Q1JKYmFJMm9E9AXK5GwRdKKUdVV8D8qJd9enickpZJYBz
9Jz3ZZEsg0iHb4NBFdw1fEVjPXnqsOmDGLBHn72PL9lU9ezu1kMmezfOaCo26Y+i6gTL0AuSLVqK
r40SD6GH2Z6iX+70dT7Ja/5elNg0J5SBd6t5mtGDQQCigczsB0OX3mrqH4Eo4t401itqAz3ZD4we
9PYvBsD9j3784AHEKHaDUOyu99lfF8+etR+W+rGbVHoXFSaZG49F1GMmQwaLkU5RQkGNqxjWQFK5
pEP6F6O/HK/HTA8c1UrXDal2ZnkKAtH4kdnKKFr/nknZgFZ9w/8BpSBFDT0i+SCNZEksT/jjxOwY
z7/hFneqL7OlmvqQtFLKlOpl100ALrZ9KT7FVsQlLrg+UVQI2CiZL6rSdt3hKaeB4zqMX9Zw+56W
ko6yI7e1fYoAD4bP6C+Hgbljwg13VscYNlb06/0QrYf0+dyHIKqMa7pIbLrD6Hpf32xQvms+71Dr
6dFzKgcRyxWCCR2y3rv7P2gLV9j62cvOzynTj6dRkPlmgqICIvtJ1A++lMrktbrxrp10JsqT9W2e
reugN0EtQaxRZVSZNbjIZP6ATpEDNzC7Zbv4NtarA533+NO2MrLJpmbk2y1fgrlkV+TwjNe19dqQ
8OPUbnrQ9uxYMyKlo/uhc9MFQdxs71ycAxfweSjt7/QVFbLx8G9YkCxK4sPuQQHHiFk2HWticEXz
h/150CTLE4UErD3OKgP9oYlH5Aax2mE3JZ4HEop/TC5sel5hFtEPlRn3x6/nYzet9CbVB5wcf62H
6MRfDzaZ/lJpwmlo5VMHY1kkOveIfOcNEbgRfG1om4HVMe899l7GUf+MbdYF75dfqlk3UXg0N7eb
CQY3LGzN1/w6VBk6HJ9AeBA3YydlQEClenk8TO1lyGazYuXF4v+PU6v48LesG6/+Moay+eH3tVni
0XJ5UoEQCPsw21UTFnsNIsLPZlEUoTSG19ZBvhD/AwXcY8kzkwLxzZQH6fM0SvJEOr6A7p96MTAH
zB3CbqJd6xWLLA0KUEujAdtFtTYM2h5vrY9lqyDH3mrnPdCiNY+odExAITdfzWhXd1e1Y2GRLFlP
eKEccXqe6b/j2G5u5p08MVPF2IWZqvsgMZxhbXSzVQbXbFOo7d4GEV8Z2w7ugAC9jGYjBBTb+jQK
WzGHarb5XIPC1+rfVsj0Ab3v2uS5iPN5MrBYIUOMvHBwOXKnb2+3jxjpyIb1+FEaWq/eUcayV28/
L72tXVn1BuOdPDDiIcKWBJ/DanGfqXRw+hsbQCR52r/b18Gq40iv8Pz/XnEEX7Dn9RYtPnlXXnr0
MsapCd9kqW1mPxpISB/Aq/+J1Y8SlgP65zCAkGXWrcPjRhmpKxtuC4yUJaQHOw2OxaUFIN2nbntZ
Q+dD8dIPuBaLN/fpYfbw/Bf7J/uNTVSVp5Ib3gUjTg1s49j0vSfdNIKtS+WGY8jOkKgGKBaYata7
M7nF/GKUNyWFoNFrevvrEP0XsIoQIH5aU5bMJLVGPzcd67/fXOuFWvlXsApln320udv7GFfGZNnY
1nMzQpxS2ZO6DTRYbBgEWXJOGkK/YriAmnE8b9lMiav+TR+KeUtNBqX8wNkmeIb0mBPnA2PSDa1H
7mtTsgUnQo70Dt7BkrIEAwFynr9LNIG9DasUKyVyKxnwCd4jHUcj6F1wG/7K3RbRb4KYqYH3+hgF
b73qTMBzRp9//2XtYKIAdYSuCaIVbN3J7TIbACHoMt7PHHGQL6BqlSZ0/ATQG4j4OpBdbJ2pyRNA
Qeja5/FkO3BUXEo4Yi77gb/HuO0Mp6RooeeFCYy02OWyCzabGkm+4JHKcwgccLFlYZvfe1rjPQVl
B98E8hTxlPinf76Tv+wEov90stgQXxIIT5CRA0zFvjqQOWV2fOFjkCQHoNoIZ4XbNGTkc0YfjsQu
Vp1ux23s73CjmmMO6cJjtFYaEIVSe1R+HMu0hqPtiuESnaJwvOQjv8auA9EORZfc2fDLxZTgd7VK
nldBnVfgt9NfMvxU/dHuU5kP2RTKdZGdoiKLx7donTRgGUlrfiV9Y07pJoFasDyAljk2a+wJCoJS
kqCcVSShoxbqvbz25/XGHNOVyzz6Xbl5dbpzQyvF449+yjoZCox/gcCIXh4IkZJ38ZDYJRYYF4kf
vs1e9Gqhgz4TZyBA0wcv8jL6scWR6LR94I7PGdcbGqrOeknO0JEGBnwUzubXbyrO6t79HwQGpg9k
FsmLltgKDx8UbzqqLZn1GNUYJIHgg/KoCFNXMolVs9RjXaXG6zosQCd6IMOM0C2pI3jNBiGDTREj
b8ofoBbZpZgNej62uxJAwodCHbOyPnWCyrC9t/uuBIiABIwPz0S90HeAeTR1S0Eq/NlBkxrT14b9
cmR1/PrZg11zxcKALBDm+R3ClOEVGLCqFofx9dV3VRLbzLiwDv2+F78nZRxVt2UPQ/pmqebbBHof
mpgalbzRh4KXuyM8YfS4mrxSY0NEnDa5nRLV1nhuGVUzAjbTj/XAo8F4KajfzF84ko06c7W3EWBY
cPhM7JMSCGJtGn1OT6pldmF4qDlstBDBCPmsQ+3v1VKjCHXheKXdFm8NE7Ji98A1lAZOuj5jq4oF
XcaSv/Yvc4ccppn3fJ2fP68mTYt+o8gmj03T2ffuoD0ubBCFPGEDSTNPQuZsZRsAp4EafR/Bi1td
uVmdWJ9O+Kf9MJ7jH5NCyJaSU7D9UFa2wVdCJvUTc49Hj/lm7o8691Mvb/I17SwZJW7mv9ooAzeJ
IRZqQon/HTEldaB0SIuy9j+Z245OUtuwz6zzNrr1Dj0EzCqeY9yUu/WLgXoGRjnOIaslPTv9opDl
FT6EwlfGLVmWL0+pJmoB0VzS02sxOqnK/Fdc+gOz6q/yZlH1nTHJpEX4lb0OJsP9+Pta9w/ON+q0
X4DWSxQKL7foOWXj9aNh/U/GXEAE6GPs8J6OhrJRyfMfWWXjMSprasJwVIOlZ6fnB6mwAMNnMoYp
Pc/5yV6fqNN6X2rLR2937vXX8SQdOh1Ew4f/HtKxiU22npUaXTKVGYUUth1qupFYbg+kEK8CL6bb
Oc9P1WCefc/9LzKmjysNDx9c2hv7m08RGL1L/zucJlMVCVZ6HnXL8rOqMhxexNSq/jrSm1FZOr9p
1w+RhFnh3fPp2GyBl4zXzRk9o6TnDSCVGxr49Xl02DI3A9MChQZwCrNl7VHurEcUxZ3hMwC+5rb8
hmLkkv1TbketPui5HaSuxrwyCXkbY0YmKeYDd8ihByq7Jjeir2zXxLWa1d+PPuBr+Jl1jUVnwRj4
u16rKC1EECHTTj228LtZ9DuDnO06d8cdqaM8dNGzQyruptlkDLnH6y+GCAp9iCqt8aCWzrNFDC+l
z1BfHuHjZ79Kv6/oPyHHHHdmDlJFULD17XkysMqdevkxUVaiLJbsms1sT67fWeGP7q2+WGj7hamy
p9Vgp/0ZiuQlkYrcIAhcyDov6R8djCPgdp6PpI+lgj2KL98eP2H6bqj05/CcloNw4PVnY2vkNXor
WbX7IXUBbogRLxkV8eqkGTos55BRzbqCenJKMZgAl3YWA30zXLRG7bNHBPFM0H3JThE2xdhZuAvN
Wyjmfcqh+DVcMi+jDBoFwBXO08Xi/RTXmgoOORDsDSEdH26fxig3Vdlq5n70ZuRoIq5Yl/YRueCd
YAEHDoWgMtB08VbS3zW6O4sLI7ja2g0Vs1AY8mNreXPngAj13xwYtygtCS8cQyPMDdhWOb9NTWJg
YCSc9eQ6pkyetC5sb16uf3HWaWnnUuvfjMHULtkHnWHtbzrQGMLZoHqhi5sR63npo1sEs66NLAtG
nLpkS8Yc3MqmUWhdh1AuvKFm4m+RwyJRJmOOtg/l2QCSJs/cNIFoIQHqBBGdCzsokvioDfDTwOfb
HOConM1oGbfJ0wp4RpWnvmi20TVCEO1+WkM81fBcRauneTHZjTklkoTI/d0aaFnkbZ+LdLMVrrwB
E+vOFOVa8E58YIpneqCG/n5o++3qqAqzNn9gGdTaVynj9ehJgc2H9sDwR5qRWXTDzFfagGVhjIwj
RXHh9Zw1MDvMEtpZdjFGFGRhPqYF/eNDxO8SWkrrW/vg+EIyelsCeqYeMxBmmqSfNYehdUOpcVve
Zp3/tQ/1rGfT9eGVX9CujgwCWEIRQYuLBw4Js5e9vvZCmlXaw/JubmrYqFwdSpfauEXvkgXv+LM8
pGTpJpn7mcG0C6L+iSsnHt1sSveb/fEwFkGAXvOAvlNf1Zj2DK35YffwpoP5jjuVGgHVBqxN8wCz
6wYv6uMShx4qKIkR1jPwXz3JGlopZ1BeygDW5eZtYin1nDxWWIC9TVNmts+JyUyrtxd+oczol/GF
B3B1hkmYXORd4vW97DTCmu4OIHG0IkY++HQ8rcsC0kpq9bzXWxfOC+xS9KCQVqzcExZ5GgF45hYS
se/frSu4Bx4vrDaOawe2ekHF+y8bDO/RM+j6j9pWIdrhGDFjNZtT+nefXgEdjK8z8ycC6RGaKBag
6Qv8pdPln9lreQzH5J5TY3LyQkVBnSbY+KSnPsN5f4q5FWYYQ0Q8fUc4YfSmH/D8Q45GYZw4R7+/
6vQ6F0Oru3MZi/3FGnMxTo+pwI94rJ5u1N/y0z8XiIXfiF3sO2cFRqMz/rkDlDt9OLzUZWKErvAk
lna+E89rQZe8j89Cuomp7cdohcPeV88hCK7rlMy9MQiiAdIrQrv/MU1EkocjHiJ6EbRoS88eWh7t
A2ONf67Tv8kcYwDqa3A8yykmQ5xhgN+podGwMH6n8gLxnxxuboZPXwuIDsULRA/wSdU1UB79bzQL
350pxh88ZKKkxnJsKaMh2UPaZUgC+E41BDM3JvNJWKlsR4ufGJXpK52BCAF6fxlAMW2tTZU/15B+
oQfF4PMfZPoDpaZVRTWgRnuQ41litBcfV49kBegsjL6/yDdk++gnu7Wl0BCHFUFDQcmglUckARN6
4St01oWw9CBQVfWFd/pADI7aNfMQyrcbkmvNhQFRWHw7ojgFjrkM1cnQlCNgQa72UNPhGtEabZFo
JsZadKApcjfkAlb48Ql+Kp36b6kBFhGissSN5csGAJpMg4rgBgs6Swog+G0B9p1RAEuINCrh6IyJ
O5x75HGCDIRbNdOTzkzHvrzX8GrBwWZKz4jAY2iqxEGATV8T4fTU2oDPOpdRnUNQ2sg89oh5h3a5
qlFbCuN0ShM/w4RG8OyFqAX7Xdj4+hYP/Wiizn/+GeEPOTQcO2eh52Wu+0O++9pp09ZWNf1+/Fjb
kLt2oYeGyR8Sgkg79ghyGjpgvLMCq6pYj/eZLfQWQM2Bh7LE6U2H81B4xIWsKzsJ/XW66IVPow5H
66OFF8c/0cRrd8NxBn4OEhERIyACwyQXLRpDbxrTApoDRtrIvISSQKX1YkSB1b1CWzqywu58/hPP
izDbV4zJPgk1jE9IAdluRbgEbjYjAl65oD0GOtlcOkE4MZd/ZwjBA2CB3zKeoGBazdHVoFxFGhqe
Q5HzdLOWJOUgHRCO7rnRheHI+V6FjwsKGZTgQR0oK7gjiDD9GVEw4uUElpwh4WdaHYuZDEb2Qoe0
R82CHgeHqrdLywrWDfjOlapYOfMhGO/yr0PIgr9vEuKEhLMMzEywusQocHDBDkrHE6Q/+YJo9khH
APopwzEPckXBpruRbP4A23D3XIvxLjIansm738wj6ER+67XzOqqmIHac8jyE614Iagdc5rfB0ynt
J0dv3/2uATrtxE79h/OkWdQff3mUoYEpzdmMLZbEohHV5VNISvZYdLk9D3sca33EcurDxi3sPNHu
sgWq2KCKVIYbseGDsCMrAVwALzC78ACUWLWKcL8/PmYjKBbWyNmDIBnr3MwOqe7PMoblYDJ3nixQ
gZmzFKud3VxXfkBNkoFZ35nzT5ryJeko2GcpeeeWtVZdo54I4xUaYcu6HxGHZZvnlZKep/rhhtst
j/78Y0GutEbcKxau+Bbmi0MTXs6qXWGBNBUXsOLd+jZfi6gO8VWOgE+QKuGBwLTnJqNBRmrCKBmZ
y0pi2FkzbmSWKBwfWKZ41yNnt0gLdc7Y13oDn1ZNf8MLuG86u55wNTjDZDuev4l+E7FfdFQDrPol
RLjCAwJkiCUN5gXkObBYx80/zTSK5mHwBOW7dvqFM8QY4wfU6AHMDEYVJnUo15APz6NYHcWV+Jc0
EooEnBD3MWLvwnA7Mfz3wWc0DPPL39Ji37FRSok/XJX41hYe8gDOB3ijYkpXXzoTvEMk59Gv4i6E
zhrJ3Y38xwZPIKT4OuRX3lQQqTr9uO6Yyxg0nchFuG6f441lj+73MxWQHGlsgAB6hUWQvC3eQt5w
JyuU+tojC8BfM7kZ4z41Po0ZK07jCGZ/Y8Tnm+bdy4BNK9sW7bZ3Nz+x5chYWxFGlH+sMiP2StF4
AvMJ6j+hiMqFlOb19yTrwGKeGYuooz92jxBkpyb2FHbDt15yBo6xZrqhRcdUVcwaHosxH3dos5iP
BL+J2NJ+ZytYxNijRV37NIkAK5rZEj4WG4PYSFr3fer9o1vGlxcaU9YLrIBcyL6e1w7MKb37fcxC
G/AjLff3arRFesGOCf2xxUl40PeHWHYJwuMHeTYtsXS4ZZbY+Wfl13mAgrGvakdHiBXFZ4USDvbJ
pvKzuCX7kv8Unqr3mYf2iCQv8SsktQ0K7ZDYJy9frFZDa5oB8u+KGq7aPHc9xscZ4YSl8dkWsMWw
CpVm53pncUvBNJlEAd/SWoD643+2it9OJgPXvWn8Q2kZIqh8TVej4CQfFTveDNxT0pnAaUaOfVwg
cskl5Ibf5ZeQuLH19p1ss91/UJlrBYNX/U7HvXq++H7LxyOY8KiM54+jxTkOdSd6GK0u7TcEt2vf
8MccgJOFGc26Lr34CV0e4SxsaYY56HfNvLU154XSsljD44++rJvgdoDUIZWkGn/eQYyVBns3xrI3
GCUYIxMgzdIkkK6ARinEOiB44w3Er2bzI1P6tqkr+y5PPrX1MSHJIrzYQf7pobP65zSq7BRNoFKI
JTS/6DspBjDMS3EwTKJrNY2MLlqrVBTEyFR96+tEtAnMxoJfBBGV5GOlchsr73sNjoCIuFVEv2+Z
yhrP3PL6wNuzVvR7aY9n6VpraRoAtjMLs8E1121ggBi1PAw0gEaUmAsaTcEL+553D1lXYTDrw9yL
+x61YgFaVsx+QiKaea2xqezSop5ArmXXW0mx0sF2ZAJgbeI/eFbzkbL+vp0AJo+ecq5c6antjqoB
JhStrmpo+MiCHI6Evep391M9JZt8TPC+rCKMut7gxwxRB16nyGw/jGB7gVX8xXgJwGCjU6ZzH4F+
xMY/KhutxQDXN5OppusPvmLZ9QR7jWnePLF75qI4bd77ncw+56eKq6JtxwIPXFWkKB1On/lqdcOn
2CIG5B9ZtTYqRCrCsQhSAWhhR/Pf4UQsedrkos60Fe+LD2uLKY0y783lZyjk2tiy0pbIDhhqZwAD
9g06ldd1Q+87nAIVvIDS93j559ZPCm6jaTqtKLlGvmJ2FB/BExdOYCqPurW2BsRh1NYjcUaNhGyN
vp2PLvLJ82O6Qk0Gr+ljFjNBHwTvzJffCXSWwQTWB5pk4paC+xzdyaFsvReicfLXCsOj8Ezg2/Os
TttleYZuPcnd6mbWS9Jf2D8+PtmLeOhTm4I/3RaPl5shNKL7w1ZConLFjUDYwPRhaWmwusb+ANJj
/C+tXASbDw0eff6uEMfY0BamX+YuElx7BfGSIJXUOPGvmMIDEyBhsAEjncpk+DxpdAa8OJtAXLws
2iCBCQvkUdn/2Fs8dfin4DcztEpExqK6iZr1B3b0dLAVBlK/E2F1SDSgxehjphEQNgCz+MKJxcxf
sFlf+A2zLQXoYGM8Bt8QU/6oqJdk5vQ9YSrCcIDzVjBpuFeW9/fFEKSxEcdjE6oRAsdK8TikRGBz
PI+jX8c5x6yBI+XwpI+ffVTKBEXmqKvNPqmfDAcKL18BPNA73C4af9+YHXsY3gH1csAlolA6HpkU
hQ2VnUegHxq6ONq+qQq/XCoh68lMvutSM5wt5yoy9JEz8LfhdpmAXesdqNx511isyM/EVEC1MdO9
ZodOT+xFwKMohE4UhTdEZn3YH6kBp4Jo8Pc8JQkK1SE3vvI+qvub9EhRGhsn6gz2HsynKg9TAuYK
wJneStjfsg048gHcHD24yMrNrSHcKphWmNcSKsL1PnCI7xm4baGA0Ikgh+KGcFSQRyh6qzBUcKfn
CIsR4b9or7WDkBIXO2H4wP7DnsQA5jGv8QcbTJYkaR85ITjdmeaCXAUwTamgYkqwPWFZsVFjpOiu
j9h55J5MazGDCm2/JowF8aJhITKXwFmFPpcRiL4SFT6/eMbFZInIORzHmVubzVp0FQP3zhdqnaHx
WGUhghIsF1pDmZSYrglOrYydEshfJuO8NjrfvbFz98R0ISGTjas1kc755u7x45pNfBLzOrJVRbXw
JWeHR9S7ink3ySx9jja/d76HInzlwSIZBLKg+WQ2lCCu1H5AyvUt10lbr/+Ey05PZBNgYbd7xNAO
GaRNRALQv0dEW7JQsTvg2ocQs9w/QuxEJEhC+KZ0EMJtCsL9HkU4Jr/CjY1BCh9HbMeN9f2/lfey
cPsIwGNATitbc1NHeurmvz37hpQCzpKrAJ5BMNdr/2m+gvFS2qsGO787tmLjgba/P1mvHwuh0eno
FFrdvcDVY21DytNsYXskaHQwAwlVKDfPiYgC7nFEjvfP04jBGFxFxVgKWxHcOIR/O8xEXMK1mQq4
gHEV0ls8FP3BLCdmS9oOIH2tTnDqSM0rsBGrIkF0+p24iWbK3+stV7n/1Zc4gwhoRTJP858LE5Ox
5rnBAebnnBOQAy5HwpuJ80XkE5NpfZJOqBFF8ICGQ4ToEeC2Y/+2UtBLCFqnLY5s3I0k/q3YJSCJ
Yt7KzkEphSJGGMwhSCHmYcrAZioChZjm/4+lM1tSFV2i8BMZISCKt8ygIiKWw42hlgPOoCD49P1l
7Y7TJ7q6u3aVIvyZuXINoyPZaRDc/PcUP6jcuU81v0c6y77A7c7AjYcyA9F6Lwcm/EESvP4yb7fy
gN1WWRjsd18uzl/+26wXkXIe8nqgnFvIHVBHQdTbq7/JowMzx0qKbXIbBanu9wZj9ptAHrnHw382
8WcL9irUIAZUI8bZiZBx5sdhP4xp6cRSm0AEf1smL94KUZlXcirFyxetvvwzgCodJ4TRUdDRzGyf
EAG1M53pFHCYh9PYXhazSD8wlYJlNGKqby5b3nKOKzRrOLEPYckYXN9rMwbewOmVcIHncaTdaD4N
sms4OYafBZYgphbCuPpizgy34qLab4wv5VS5pJADrsktZbgBdhRP1lsKGGp/HbyQ4zYzA8t+Kwrh
0oRFUkc3+z7B6pgZGlf0H8FmT5Mr3qXnDhI7E9S0lVpw1r8/KPcqiynUGAsH3ARE8UxyRjeICfyH
/RjLDKucbT1++fnWoAe3r6sqyadPb3p3kJrNVL89v7N7TrqRFt/mrcwTj0f0ufhVdpOXMKvxhYGV
hkwZbR/q9NIv59m47Rejxn9biMQYGHBT4OgQXT0+tVqIYwiOs/Y5s6gXIJOqr5rlOIcOU6+IefEu
i7dn+Azebk6hNnFFnarz58z/jGfl/Ixv8GvAuPa1mCqRpdiahX+smG+8I2hFOM+q5qbjQvNdOBHi
OBpgm2E0BGa+MlRdFqqPMRTnBrYXsEosjp0YGAgLbcyaFGtnJtwVjz2BmcSz1r7ci9utOAG9oi5n
KncTPltHb4/9AULNPQ0yRFS8EEGAxcfswQONYumFi2I3lsACZCJn87rFJcgkxGz9S6Ahpny/x9FZ
qHvivFNz3z7bBMAAVdX4XwStCDWtD3rFk01mnXkCUCM5lKFZxPbSLlCXruPnlMf1GW/FEE0W5H8p
tTQNOGwJYCiZZEfc3BDr2pwJMR89IWtjGZLBwNQ0jj9u271Cxkm/zuYD/wPQjO3XabBmjAHIwskM
jxz8VxpAfqx48UR1HFBCmHq25rRd5lTGY3pYoMQ1+M2ZIobKJ542//4BVoBvDGYhWQZpe1aimoJX
jknfuXILya5aM+v69RZNnqX9UX//pfuyrYNowkg+Jx73hjJOXNRxO5h1xqcNmBwvseuycL06KlNw
nr5S/LWX8+sPvlrgAhVHHH6FktQsPiPHvRq35JCFVEkuoSDVw+EeBgebZ9ndf2jY0ZYfp7+9lL/3
lgMEEiN69JGkjUhrcPrVmSDxbk/5HGq0aldOE7pAvHqefP1YKXB/0vKnc7gk6PtaV3F1PSaV/fq5
bVB0jo/RGaINuW9tEDxKhXigyqr+zS8R289h5cp2Q35XLVMTunCVer1lEP2r3ydzS2zPtgQ9lzjl
byqqJrHezMMuvepKlh+izqmHq24o7f5fbV7d02faQgSEEixchwC2vQGOnezZVRQ87R8u4LLnbvUB
CN4roZsXZlwnzETQQC9FBWDgJQU28bxMMH40iVQKoZl0zrjEFHPgb4cFw9XqTPGBuPtrV8wksXeh
hLOKE+ticCNYSoB2PtGOsFmBOWEWyCIHV48lq2VasZoSioJBlYbvWdgV2Qtt/E4iMZkVU9nu7Ae7
ufaBi/rYsBqVEk97ON7i0OCWSel9Rp+RfDJgaV+OMOsOacJ6PkKsK09zItDamM50RBoLens3Z0UY
Kk6Ex53ugITwXu395wM3FuZnevQqoji0qLsseEI6yG8pEp2O3eYv9BqtALYX+Grpds9ODlm05fEQ
yxbghj5cSjV9iL1/olVNekkFVp3D4e5txwnWGrIeQF86DrD6K+YQv5mSOF1gYtMHSvTBMUx7bZSZ
873WIaJb/e12HQl9AETFb0IwtffNLocYd5oVi6y3oGtcQgtCmXPbzaD8Qb3TbvSE7uXrRl2kZ7Dq
2hSw8MCy+onGk80JrutsDddR/rX55HpSMO5WPr06r9ifzaKlIyAMO4mEv4sK57Q5RSBZtQMvF5Ts
sqCVDaczTvNXwMQuGuXML8DeMknm1D44XEgw+mlz/gGZEkwOG2q2LB2sfvA9V3pQgqPQAdn8YMkn
0tOn357qgKEZKFppM4zcSFNjYYDdD+eUDuS6bM44ahT+da7CzXqb8/ktIDMZpirnDejrOIPmqg5k
JTmTU+xreUPwazU2wO5goWGFgbPFrrvg/3x1+V9e1Ixfiw78sM4Y0BP50YTVRMcGB8ISZZ91OVP7
ST7Q434gCMtje5tLKsU5ODPBfnfPIQz7MRFFR6hDPYXN05dBWnFJC9HHmDsSb8M2/aeAoWaxcV/8
cODA/3GJTMRTCyk/I7Kz3UoXjC7i8iNeyW3K62eCqgt2ts1u/WxNmBrXI8MriNqy1pN/wg0DYR2e
Dy4/sOthWosCaAw33N2i/SBz6kqTzzdL8DJmW+84G7zQJZt5+HTf99HqjcIVHugAK0YjruK8M23J
UHNDwuAFSE+8NjvLs/3dinRBEUsItjmYc0EoR+KEi++FVX4y+rzczw3A9hGtaGpSlLSpQjMpJQ8e
GrabDMlPCqJK1QRkmsvRTz4ec7KscOp5KV4MhNIQ/wGrn6m5a1XxI6EJfaOLoHIZ5IWtSx4B/Etb
DLysU8wLlC02m9+AT2zOVvIsCRQ4rQ+fTuw9FUcCE4YRbdWG2iyn1gWj9p2U2Pfg6OByMR7VmclU
eUz0hQzOF59O1kzXP1DnSNa5U8gRdomrcrFcGQcdHvputWWgnLOMS8ZGWNFC71ajdyzjRg5JpCJl
W3O14TYgCgKyPFcKQ2Do1ogEED7M4c3pg/Q2kr5a+nhiQOievwPh0veA/FiGXfGhuQRdM7tZ9x/k
8jH2n3jAMRPzfJnFVDHPcO75NPi0MLimUy/sMRMCJQYRmmhJrnFrx7/wt4EIoCmeNA02J8xbEktO
7h7+zF8cS6oPhQiIKoVZHyelBKc4cbZyzD3Ogjs59dnXAm1YyP5yNrdOUEJlmKXZRX4cm5D9uORM
O4Ywfexq/Gaval1YJXCYQTiQ4YGXjUaa126ygMqcfFSymZrQiKx4N+q+6Zhf2LHoeh32h0jcT9wP
eA1kUPtUdZrBSSmsXALaEF3YrShVaJyk2WIhhLFUNXjprEyQCE0JSJU7Dm6Un7LtRAQRNNQ7jvlf
WJfsBHl8QbSB4KOWE8dMi1aUl2bkFD8llLrDC726LTmdqTu6dM3RE/GdsAjkIXUDb0+GVG+1o4vg
W9wqcDnSk2N4Hbc5phL6MM5eldq1UPoMmKx55Wh4lla1oJbVLhnn/cq64HJAFVscE80tozLiAe3h
POkgA4rlEn1ZUckVv4THiZs+QgiaSXvJW4lpW7C7T+A1taFGFIg4br3hhym4ZTJY7uu5fIyy9cOg
GW2ev+e9Kye3laUvFqiV+Zy38XTuBM87KJFRYQOgzEmB6pOyYLI6+ycZSVP1PEDTwmepIhkM2kxT
rbvfjUn1YvFHmile1/WAPbKmUMDLllms8Xre1wm+rRqrEYjMJLXAfO6duZMeOA8h9pJDv9x1THi5
keK8k9mSG/sSy9Ki74RtNkVfKgnF4vCkjd8UpHxCHDBeFkkw1glYB742KgBKM/ZYrfgBgX8XPeIi
ie5Uk7/1Ct3p/H2yvG+y6wgPFgIv3VF6nIAmVQQRMwsyOZZ3N+moU94dlywHirR5NMWYqUXeFmqx
S3h1DYQVprZla3kDPGvYWbGppaW5FAGj3HUjy7H+xWdZYH/xTr47xcvcLHWyvjt8gJbBOlF4XZCq
i2hTDvs9jMOW68URJ5A8LYfMeKQwe1yZoVOQt7K5MbUw9pT4yjD6KYc1uekFtr6iE15/sVmdduf+
Afp5LxgUGhUAKkthzdirx/CD2ejhr9DTPM45Z8ilVF0tpEs//VBP473HTSBT8Huwf7Toz/bEMCIP
GuQe0GjKbcGDL97QhchAj+RJnznh8cp5z28jtgG25hsHdOKZ/01v+M9zCgM1y3BxdrFRIyFObpza
pEnyuMq7r/c++7RbkAsvZwcRWRcjtFBeyx9lBIzaqzd82EbLZgs2pDGk/UkvtYkxEVXexvMVM6Ag
WC87yxLXS5PDAId1KhXPlnCtOPPW5uoWta2TNkRD+7HLMvnkP8ofZqdl5uryptkBINQWWE2ZA+D2
+4ecBwL8TkMMHukcQSvu7jgJkmbJEVj/VZ90S/nj8F6N699xPfxKHlxmfnp2tzFH4zypxsYPMJf1
4n67+J8fOLJsRThpL4PewPjh4b+oXn6VfwGhOZ80kfGwqIwPxe+JW8MNqIRxD8h5yJ1SOTwPAABI
o45YB+QBJL4WZpvMwYBYzw3IaWFNW/ClGGLDLI7Cfm7OnOUSLnhcl27CtdYJ1YDsOm+t5kLKxtW4
BY8twunT2+2SgCjbKZpKKs6Ww6FHXx7HrRl+GNR1HLtfI8rph8kWFuSZNBSTHwWGH7/si8+eDRcl
TGzcmoYCDvOamo7F8x/Ifx7q5BcSEL5ro6IHXsuhCdPvtMZYTD2ZkZ8i9F/1MpBVoU4vPqBjkG4k
6gH+seyC8ruX3+wr3CC5oq2FVoVwc0DNEIweXjd71FgdUQaxsfi6WfIC9EBEGyFNY7GBjPka983O
AYRXXmgbBh1LlWmD9fvwbSu8tKd0RjnaOJV8cgcVITdSiFGdiifG7sjpuqhaR8T6Vod179WuG6fz
GbRu7BmHCm+kCVhwwfSnyb4FOx1Y2FTHcyKEUMqYm345jMhxOj55atkyE+5Uc9xF2Q2kZn2ileUQ
WKOtQbWTIOtfEEHqE4j6Hng70reqZ7zUb6AP0lTvWEdx8gDuQe31zo35RWWPiiMCO4/6E2mSOa+A
lPq3AQMX/ncoZwHbOYRMcQLmwfXWLl8flq8hx+ESiaLZ1axT5DlkqiaSMUsBYeKQFQTj3trLu8T6
mYEsIUGgeFNmAgDrkBkLVk6xngTb44D2k09cvNVPSzjedBJmE435DLZsWoi3kmmXfqVtUv9B3qTt
6Yjv2B0JCleLjgSHMZ2mzBSxe85By4cGStE1j48DD06XXhDkfV1tWh/+dnuB9KdNP1Lvg/U3qDsM
dFkEjMyPZfLI7LFEzEMGFoofGR8dtz/FZY4HENaP2RzAHx/N3xBIWHfXAv9k8aHjxn/f7p7+Tgdw
H93hsg4JeGavW5KIwF6E5Hb6h0+LuFQMNpY7Ov01zEkWUJJbzYcBLQ4TQHH8/RpRa7W89b33pmYt
omxmBSFvLDMi2kwvY7czloQ0wedOA2pXKPosSIWH/rBTQCzo275fWLIXHjqzEIupPVyOu7PZsHUG
zk95eK3isB7zsxGLOd3F0tnjT+QEIgVtHzmdX8CatF8rPK/VCRpbVmevwaArXga56fZ8N2klyX2+
/t2raFPQz5+mfK6aL5kjdzpYE2QoEaXH2wcAPSr2nmOv9jFNI8jC0mnQvW5mV9YZTHBZ/bTtx2+D
MTL8dMcgQcoquhZE2rIFx4+1sWJNVQpck/KCz3nMBt0ucRSNllmHG5gn55RgHmifBxt2rV+r50XF
oTdpE1KItyKxUzAlEHgTgaUweME73O1oSLhD08ug9JLHHl2wNe67rTGhJy6TAKl7mj1aQId8+Ph5
9OJmcJ39Dlo0VLRnBDhxfGjDu50yVQDdStd5n3L2jlH21jZyiTW2w1Y1PPp9vHPw2rO2gOrIYhop
Xklwm+DinfngHEQJINUX3Bvq6gSJ/N+ARQIJpNIx3gU44J3wGRlI/8prrH+JWIRTyG7XRMnNwAB5
akljtAfbJ67zJuaM9Lynv4gBu54DAtKpMuVf7c/+NYK7R4VzqUNoaa1MdunU1kv4ALBb4+u6dOjD
SXRCwfRCX+M6CGbEiJjv4w08kfjxP2zcWCMxH8manlb7MlitzrHshBZ1y9V2PfOIOxTXfKdjE8b4
iCUO8ldW1b3cl4wTdKWy2GGF/mC1ZHWxwmJhWgWn5V9akGZ9MAA3V322zYzh4oDDVGtMgJVq5PY4
XydxLg5RSfvstXGTOppdIGd2YTmvcx1DdCDx44LZOR8sAx8z0XEUG4w9ED4fLveqrffMOxygMffA
2KXMMz6ycmPePrIU0Oc357xYH60vraCGQTUgSoc8vw7UQla0j9pXdL/Zp9mK3SuXD5dBiLK4aK8e
I35EtucFwYODK4ktHdMACaRfH1jliIMfduWMnFjINsyT9AFs5bbMQxpPTMpCT6F0nlwVxjERFsGp
jQOh1e9bzCRcdo4S5AGwppxyCFYKe59UvCg7R83yDrGXk0WsAEBhcb06caHgkPDMzRWZd2XihRpK
IjbsA15pK0q8jk1sCNyf/uGvp3X6rHfS88/9Z14uoKQgWXMKmtq/uR6lIIYwZIiewJItvC+/7oeC
OCZulWDkvrlQvWq3YJUMLCYpFSc6kKYGwvtyIDPBbrku3PoBS5MkyVZJwCzVheiiK+DLmF+0ufTo
6sFnc+jKxk+TWePrDhdbHixl+2DkpLfIcW2o6MgsTZzIkwREDBhljrU47acxvZIvwhdcKgy/rNYG
10Lmpq/P6Av6zK/ZnrdMu0CCc/irCS2gYsWyQAIMGDTM/8pAtpUdZ9twfqGs44wAh2H2k82M9Wr5
nzNQwDfy5v1Jd0zIAcsEVjGYuiJOTCRw84VBCCxFPvOki5m4OB84oNTLhlA52b4My0W/dubfkJBF
KjWAJ5FcZmtCElnxckPGE+vGUUe+nRMiXu3gVuQ/axtWJG32y5kvC1YSwWfxPqj4yJMYeO2x3Jab
v57faLOpj3/WZUQrn1hx9yBVkWZnOUptzpYKXB4FpYh2sPSf2Z8QW3j03QGA+t+WFyv5ncDohFFM
w+jGFw8bhuwddl+PadFi43F5+0vexv1AjhvdmzQ3c7WP2u7JIHK/mSyJHe+i2LeuHxcN6TS0koXw
xR62ZIfkLONpQ/rf2Y6gxMmQP0olclq17ALgZ53nACjfCPYnu5C2q8EBXDr4zEMl3bOiw8rO0oUt
rEyyz+Dy9vR7rL5CCMRvGF75y+m2XPU5ud72inehA+/6xwZTj9JANGtlvEwY41f7xNP4HYEXt35e
H0vF451cOu70V+kn+7VsVyoyQoBTgVlA8E/wBwhbZF7vcxYKftNzcY/vO6ztmwN9eHuESUdg0s3O
K6SmmHjEvXywu/Dxqgvl8LGLu2NF/Qx2qGFrBoAl0xTD1qEbIYR4Y6MoF5o1UAftvjLSML4HTmBa
urq4KHKDmoAQhUUf3aLHwMgf33fFGmqewQ5pf5z9zSwkKwm/7cy7gNfOJpJxU3a+HFFMAccRvLWi
b2ugD/4OiLodzCtr2JsMv7S+ZnW144bDHafw65z81cyOs6Bw1JJwE8RZ0Ln4pveVbThMZeGDxkN4
BjW9hHYO2gtYYUBdD9OhY73/LD/czNBh+9zZ3emc42sHWA0wQGW+Qh+lyYyF9sugFfD1kN0j3Wl7
yAblFpRr5sthWQ/+vq2JPaIFzjLLkS7b/9nwStIlVD7e03fOARCctwZj+xBE1ufn1WaO5UtcPS3u
s95kzp+EhtLmTo0/O7BhAh1RhSOsUCzk/8DmI3WeuWfdfo7QDJgoj1WePErglWnJRg48f/JuEYma
3cU3FxZXn578l54X/4Xe4UQv7amw7PG0zUxGdfSmELgrc6khsyO/jY5apAv9jw2eTKONgcPImF5O
dnGT/m2j2hYcOfjBgym2d2jQGwjIOBjsP2bzsDtr68DS0Wq21qz8hVxcxoZqzsr4uMCu0zpPWvZt
fOjTK5vTCuNuvA/wAMMPD/aAPn3adO0VZLBXOILBNpaND/AQ46L5AkMnivDTtvAxEMXCh2nLrQP+
mxKcLIGFHuG2pjSveti6mAt9bEAPE204O6ITBzGwIbmV2vJXY0EfENJ7mtCuXTlSr/HJ6SDPwmHd
q/dnpz044LEBUayDo0NYTDbvaE1aQmYdZX7pighd46ZA05HAzcytr2Et681612/g8NAEA3IgLfzS
vBrudPp73h/O4WeOOKu3vAT4eiKeBms6UmqgtQRfWEiP6LyEP7dmHNRlgMezugD92nBuiO50pAiw
ijjh7hxfTO1f+/VlsPOKQD96td062WKg3MW8KHklwOYEc9NVPC7O44jfhlimUKfBFymwYKIKvWK3
a2lbccwnY+ViUd4f+L7TgtH6Cnn5NmRYWl5+xay17y1PEXclgA4bdCQsk3DmsKjgZogwJijMRzrs
T6qC6J92bmvwwqkgRKuBXY0SXrMCxdpBEMS14SEErdStfYFeDXiOsmppVB4hFAR8mHgskUYEoglK
ySsrSGNxkXuwDxIiyAXbLNBRjwDdj0kzTF9HF1f/yaGp2NttF8UTjTCtHivmk4HRh/OpHHrlNCUy
p0x6lbXtudX0OwhqP9jTquz3ZJ6ZOEftU3XW2wqD45tKMMLu5XoOEG9kzTqDEAaz48TPwtxFz2s4
BBtv4oSOKLmsMkT29kkxty14dkBFTAspYU8sLX4wSDsM8C35y6frMWjQuFXpzU9zj7judMxItjBG
fGdrrIGhyizep6dyL2H6mOGDdJbq7uKY+kyF6Z11wRF6Y1l3VsPV6h2PAyZR4WfBzQg+ceyscwaT
092JqNsldk/28uNyJPRHTOyspuu/5I37y0RVTuwqoZ6sfc2YFNK7PXKrk0NdwILKSfZa24oLZ6k1
7HxZNokIXdUQTMXrlEOQxBugbDoWeH8HF6K+Y/dwhEOr07intAegoZceQ5eOR06wQCT+I1aHmmAd
7F4aNq4XEA5mZn2xegduEW/XRHmh4cDecckoHOE8xUdi3iGEsXiFgklgsUmYMcZiT27ZqvAYK96w
PGmqpM3HcpU14SOUD5SCgxEe6JzcKW0QDat6IHbBh43ZgR41bVcp4o714M5D/cvkZeBvyojxRvkJ
bwedrJ4oxyWdVr09hhmR5Az8QAS3WU3HQlwG60gemOOS9WOZMSdCoH5eRh9MNva6+D6A6MWKgotT
/3eHjS+E8NNgx9EuHZ9ULpoQ3BYk9u5zcb8ZzaDQks0uViuO15ROd9i16Y4QanclE5DfiGOauxNv
v45m91XIKKoGTH+de/Teq2x477iZ1ckodJ1f6OkVW6busMf+1Cp6RHE3S8pJnVwsfiiEgUjt/Xx7
yze0674FPo7Lm599rJwRv9T6Jk8lNizi8tZPLqobqB8TBOA9aCofNBg8lG4dszCmF7bwrBOelF4G
F5BfHHosjPZ3VWHFRooZpsUCc+c9t7T/KUnPdXLrOXCSP2zDWbTQ0x8NR7iYI3RaJxexevzFC6M1
owxNgMOXZ6m7nvRsdF9fkma0iBZHTqyXB2MGRIbDDDKi+VXodHm/NzNGR7a8pEP0HPH+PkcANQfi
QP/CXSv8RL3Nn/47/lAeXdjc2Amc1tMUu7ALsC8rrxrSHIc7vfH56dCcKAn96NpfV0L1/5JBc7d3
fUs/T/Atfrh78EKvLtx/fYJZkJAEfeqK7TQ/hQ4gvvF7pQitvml/nj9h8XlXQ/DGlJ0CM28reotO
qzqnHaZbhu2A3of3GLzFw2uvaSQTdlrsYv72D9ABgyQzJFWTyfnBQXjX/P3xYXll7XW6Q7iM95B4
3YwSwzKe5NgBDX2CvGvPwr42dbGArtldP7l1WlhVAkCghpG7BDkBnxO5Cf567Xq9ngWgxofgfGC7
1dOSBOASXstDRjnaImWJj0gDYbZTCtGlf8ChuhzeAryqf+b4tTjL6PIL/mc1aUQvPzz9EBHSWPMS
fggTplXQdgqsT+ogLarUGh7mgHqyrA9k/+C3Fa8lViK5zRLT2z1a4HdODyqSILwqRxmGL08Ush0X
Jy8HsEjdio3tlfwQdJs9dYDe+c/n/HDfo7xFfApJPDcnFsw0k1iJnWOGKAAK/uOHlZ2pxIC7H2sN
KuUL7nSfVCNtjyQ9jvphlOvAo84zgc+jjE6IpKc+f843CBBwc1DJD0yA0+rJD38hKXqGmBudEIz7
qA+iZd5MmWFUN0954o4CXR3xaDIfYyB/cPNNNQVVYUvrtOhhrZO1OvrAwKRM21/qG9bbRGdMTojn
mdeZZKcQ7SjUeworQ+1v7AUkiWA4OmwiKMo6mQs8CfgEOuM1DKwBpKbjRDZ87zvShbXcYyIrhfvN
Y3BkKJcVEPxGBGO8SfN1ZBbAW/At5ClyTRgr0jFc05Khjz0zWQt4uKXklDGOw9GALzUPQA/jNRBp
MeBZcLLYoeWLoDUB2ghJn0Z+fiQpBHcXUfpF5bDN2RXp4fMZqSDyN7glKAwhZG1h4zCUI2jasRph
JLdwbGRWXwBz0+rpVMIyYfeMv66yWGhEkyOceCBh7puPBNKyhoXRzvg4KR6LWN1h3mdwxUh+bpvu
GLoP/uILTirW18hJ/8ro1Zoib5rkfmlWy3r8Mxg9S0/iTk9AEiaFma+IRgQ8WPXNRvUEYX3qzgh0
YLhSCWxkx0JXqXJx3nHa7MfgtdCuoffrUuzYWSJ9tXH8xaKcf9vo7teF8Qu2vgE+O2HJEkAP5cFU
zLFxINsappyObSTlH9KUtboZwIBmqwyJmmCZPT5n3vatWkeoCwTLXCC+0ueooC0J4AynYnrHMsxW
oBn6bKuzCR1EBp/17n5GlFeylT5uQ6o28LMgG5ycKZuC+hccyfXYqpNE+Y/KkN3M7bjBCpggJjS9
xfQ5/rCqTcfsITDfhv0kIcOcUtRAYaOn1x3k3eH95GHiaKNofZk37Q+TFIJCZX+8PrpuZAAVBG+4
R1dskyDgd3HNxo3CSs853su9ufR35xb372uUnMZ7bAF1VvAnu5pTcgFanCPtfZ02s3xPTvV73Ebv
BZHtY9XwwrpOrcyobmlF9I77UARALXfvp5dhjpVq3nqsr86vqDNG88W2Qhu1q8HzI1MS5HFsILCK
UA5an9VOOby8fOHrc7Cvj2SidqdgMzrl6ewfAx2uehsd6GMhQlh64BNp5hQqStXX03iW5eRkyvzY
OKW0Vs1nynjIyuJlzF7455OM87i6J93NoGxZTxw5EdYZQaba/W/QuJisw1xthZvlKUG7ThPq0W/E
4iZlTJFk2dHG8H12mwcjmjBQMD56nDWF4mtWdOT528naHq18IdNkHc75I0AScI4YWTadISYQU7GO
OLr6kia+ca1o9h6F+gYeCEP6gBQzBGw8tDQZdEzOHnIkLC0v6QbYXXqiCuPgRT4F5v82D0csB35f
20kfHHKMIR3jqtc33AYPOM6co0Pbnk0AJc5QjdEeszxlLwqRgVvygXvkE+aXoJ025AunUB24y8E+
J5DcEsoAS09w2nCsdyw6QJhqrAoVWXghoWDUxT8QDE9oJWYJac7NE4rtVkUs8SPsvhOXEisDqoB/
XQfGLcRrlkMGuLWkGaCJXJMXGEDu3r5W7WPQlWQNVkchE7m25aYkMERTrJsxdEW7nU0ETpu8Vq8Z
/FQNto6eua2HL4DL2cNxkgDlz8UxWj4FmkBn8QKFisaHeZbOjkKZ3uD2awG33svuAHygQxmBfqqn
HQwbT+94X2La4RuB9pPo0LdpiZ4DOpc2YYTLtm4BqjZxVwQmkJU3QOLhfbpGI2LrUftO8My0/cvq
na0XmxYl4cPLW79CROig0ZKHW3/HpRY91/KwcJt2NcdYB7h5tccZps+cW+hbIFmytZpga9m7OY1i
E14EAfvuXPrBux28ewujmX6BCMj5/LpXdBLj+9VRdLta1SssdvQZzn/LzrBk0EurvnVGuW1g6viK
XyntMee9qeL0j/YOAhIi2DbBHSAAhJo0wAHUTljLPI8vSA039z3qokuZzFTVgmMH+PRcQdfYTyCX
i9Mc3zI++5FBleIack+eH94bKMMFn7g74afrPfsEYfB4TTHCg2vwDlTuhV3JchpW81vxeeL2ldcZ
FBes22rDAZxmQjVaTEwlIL5TiSS0wttTK4df5/Gbx7N+27dgX+uPwSVLnEdeId0pIE8j3jP5jbfd
2d8caU4Qn95wi7HgWHWLybHPx2J9e5w1R7z+aINi5RzCAnOLBpV7DS1adB6SId93zF1ue8PvYUmH
sywQKrbT3EVQlka9EMTzFC3nFQaffw5juU0wIcb10rlBjV5Sxb21H7OMu4/XiMME2zH6ADshc+zl
d3PloDAFUD1H8znKGyh0P3w36BA1+LrRw7P/6vsIuxbw0wxz+lJ5X905tBLN3BRdDqcaDhCkJajF
pHRKqBVNMynjTISc0CuJk8OdNPc0JIjth0PH+MC9BRdDbwDhboTLCOD63W2hAvELnN8sjWaVsnAr
Yor3Z6bNC2NCOk+z/7J4bKODaWZA+fDqsB1AhUNjVJlsuPTxEUW12SeI3e633dzHKuu4ticN5xYg
4p9PjA4nmcra+oF+K0khVDoKrDMasA1dASwNFgqk2nPKdr22V20SX/gmHL8Zrm1lx0ZenJ5bO1yr
2OhS8c9Mphnqve/k2/V0oBOyhEj8tgBW0gdfWidEL3uG4tmWA6tjsQygG7imbzxYmbT55XSudMEG
JvFlAinuyFvftkfjlSFbYTZRP0Km2ronnDIPL/af8H2lYcEguv/HoXi6jyeAsL29OVyeRkYeygrb
44tPJAO0QU7Qo0zKKelLGWbYuISIX8Y4OQqY8of5AB5NdVZDNdQNtHiYcfe5wR9+qhsuchG21eAX
HVpQEAqFf9D5tvu0HBUt+I3ykhGg8luZxaFb+2d0eW6zek9vV6iSHL/tAyQwDuWhe6XPRfVolVpI
B/tjCCfhmRawy9NH9AyQLqVKQQRdAH+EnAgtVGhoh+RU8Ow84Z6SEFbm8dEYZPmgTNrwwd5Bu+U8
l+2fU9+7prrufL5W9XuPIbd0ZniOGz81hwtCEMO+c2/kTh2chKdRvzyl9ZcmJdkpePzypvSX9WQQ
eQRokYZVfFexgh7gOHxBuQWN72m7ML+YcHkuM/DH1zTVMPu3ezpRvVfkVH6+yjFU70e9xiaV8XqZ
YJ695TagguGSDuKgaH5Ho/uzvpNmZ6hD9lRf8OI8AOL/hpej98XjUOYphU/xZmeF394pIW7+2fC1
BMdoT/sQ4e72EX8z36gZ6E6Ian+N3lCtfCPo94gIqYKC1AJSkWrZRp0pXJAw14TJCBZyrodUDVap
CMfVLO5WE+bj+1xB+4cWe2BgboCLBdAIiTsjEOPHYp05jIwMuADnH6GEd4eaPqCV2bxUM+tY382D
gBJ1jj0Tlrm0Yoy4R3qJbNvnxTSjBjYTKsWjGfZILQqxRr2ZhceIFBiDy5jZ7DYtwu7wOTCGGEjL
WvmNE3nUmX5i6KqI5Zvf4jytQXdP7voXf7KW6hN2+f5ikeg/C+82g+GHON/MNjmy/7bT1MKHZNt3
YbNu89w8WMnM8gnwWmtAtmaPlXcSeAq+J9mApw/A8OuvsfNM2bXMq/nWONvNPakq7IDDm/edl7gj
fL07dsLFrJU7DBE8JFg2CPmSWDpkyACMmkvU3MNS0u5Gp5tvH5qboyxeGyOsf2F0En+jLXpXS1mH
J5Xn/5F0Qq4qsFBINaU9Pq4aUS8UJ8doAkDpfqrj5srcHRFw1QGIwmiCYR3+qmnsasSUhEO7t2EL
mioKJ7DpVnAlz+GU1mO1sXE47kYK3mYPt3s0rySb5Rj9zr/Au8CSKy0+k9K3LDI8fz8/JTxQXE9w
E4PFDlJvDO7eGuzS6Hh+PghPsyu9RdoaDLjkrPH77tojgkVnfXSTvojnQskZLb/+BWWZRWIUuW3t
EpAOw/nVxXDc44RH5F5FHRz+TaBYZNMcGuuP0zycq7jW0Vl+ZhfoAPzxpx/Akm7rdudi80NbbLO5
4Hl4KgdK12vaAPI0S6DALJLDHsdU5apHn1/x9MFaednwYjl9eWyPE1AcplJ2mSvZWfOMM7eQcckl
YN2DYTZnFq6x0ywFlIHY0kqQEMgBfF3yEKl2luChPFLqQYmv76E/yIn/RUfXgSOi3EM6pg7GTW3z
+dk/Tn6H4WkCaP7JZzBQVTpAzHhWzym9bWGwdJ9o92Cs0H9uuXUrc8wCjJe3Pobjqm2ObzCMuHxM
jFBYUbCr55itPlbwLkl/GvgU4W52/QiablzO6tdUXqY+X5fjk/suPO53LPG/PjtfD3j/07WKwnOL
i4WsKedxQDEG8XzCxem1rGLZWtwivbRUw1ZY5gZ3pN/yR/IQ9maNJYZzBhDg843xomSSyVkkXwZq
Ne7wAkPhhW2Kl51v2uqEkbCEIc+CQrOK4AHV2LA7GyycORDLQZ/rhLh3rn1tcvfy2Y1CCPh+Jp9j
TyVanRbsG/h5IBqgUOAM1n8kndeSq9yShJ9IEfLmlrXwCIEQIPpGIdMg7/3T7696z5kzMb/Z3RIs
U5WZlTmw9hPgjtHe7/VDvC8aO+81m9+m9UpDN5PD1dTbeZd3TGPwwdXkTFQN4qiWce9a76/5IgPn
5uwmNXgHZuWYlxp1E4blPkupYpj7eyh8iCb78WVtwms1OlZ/yvm1Md/4nDCAH9w71u1pPFafv7wm
uDVqb6olxpBeuhl0cxyRwQndJq5f9qZjnj3KyVtLt60tmZBX/c4wWI5e/sd4xueT3Z9WArf3eAMB
rFptCI57ckNmARen0W01Q4U+pJlYMahMV0LmV88+jntdtvg9uzOaM0jeBC/C72ILwTTH7oHzD7+F
GeEexfzMYjBzeEI1ePc2FQ6zdbgPaDm4N47uHNW8xQSYw/JGQfniUPdoLA5A9JQJF/u9ALNlGCbd
IRwl1nv3u8/XCwmyo8zdZuv88QIVJP58V/l7sw3a4Vy9arX1awWiZrYY2DSzd4tV8srp+WoU09+S
Gj3n+j2ZuGQHJ+avGOTFYDM67MwFyx+hBODvZwk3tuMQHIR1kt06/xlKgOyBpvM+XB2EnAwZbtzP
COHLE3uDORM5I5E4o8wtz9nb7M3hl1s9XYPCpUWglOQ791DHoF+6+vUVlMznZsJlhrbqIsJzrpxM
0Z5qAP9gnLg2yCMFCsTZgo3fXUHs1rGf2ky247WzDWu/17L5Zaj1PQu3jWHTOlNPdek+dmQxfpnI
b6MgQAGJWTxOMeZ9emb6u0ybJOYY5RrDFKAkTQgidGm2W1Vf67O3rlu32R4TENe3ex/zjPHQjFs+
u845BCFo26PLYTQYgoAirQQNIOcDcI1QcdD0nxkwODmWev/R7766PI0b4clN+9i07xeVbhhksA/R
DEEfaWcz9V3Nfmo38welu/6UbfuEfblqTZvi03EnuTV8GdzRFxp+/BIvZ1ULBtF5+LZ3q6MpjwgD
QogiHtSwoitk6J6KpT5iJT8kOmDZvTmPNaQPEaD4X+BlEOL0bkAmQzTzPU+TDRMQ0MJgq0ccIXFA
ZTqkTs2MF6Zdzq42K2cfD4o3sD+ztm0j6RRfcLe2V7GZp/dlN6VeqOfNuq4v+/ROj6jNhXSSNXaw
/magErEVa4MAoa6DmIm+v41h22KHVUELi67nGT7Cqn6sp/NZtRMGvdRBaFsKHWQ2+SN52y+jylvF
1bp88OhYPbAfUJ/4vFevuBvWojZOhfWZ28y31EQNqyLXAuc/mu8X0gDdgdwdthdlhnBuypXdGLXY
HB0NCDh5blDiMn140XfwB/XKmeM9v+0HvBaU6Mvojme/vVWtZz5rzhr3IhRfTLOidPku92vnhpxw
7T1RfGIlcM8fZ3czfYywYq8d0SM4H8LNEWEMhuLxvaqVmy0nu7J3EyyLFvxji8Gsbz+p+OvKOi2a
yIRmzoD5fWyrNB7lPZzyGeB4epcZaR8BwoYtZ5v4i3fsA2YKJ+N+D+5AvU+RlnxGNXC/n1nULnpp
q7xEW+x4M1rWNhWgsAWcjAgqSGLmqL2ZPdrPDSKRHPWKzOBD8zJRrHDywHLpbj+Yx8ESOHDBaz2X
WrvyxGYOK8Iw2CBhusPYDcyCT46PWH/UHnU82stGxa3E0y4x3yTCIW7R5DGm/W6DnDc8QlElNPEU
cAu0nT6X5PAyae6thv0Nrz3jVRwdtBvTarIeX/BIN9K98/be5g33kB/8C1ACaYqjeoifcx01lrXJ
SWTVTadPAJWELGD7+Ix3fBmsr40NuPoUXYWxWXbUBjiQ1dbEZ+w9pt6FM3AgtHdDTrg3fDqsOUO2
wDtEnpbNpDnZbHxYd6Ca+5Ud8xk17BuoHmozkt9x92ipgowGHtfL/ZZ3VXsZa/P68/EHUW3y2kxw
0JdMJfO1i6ErjsN2fmSKu5ENss2yvzhjCaxv0q5wPZp1VBYEGjRtWvxzT1fuEWoOnGw0m3QPAV+k
or9qcwcPL7iFqV1KCUUlQzTpAhD/xFAAVwvH0NlZj1o55CgyAcJGr2WLR0dF2vOYOEcnYhBF4ONK
HT9OxpVKEOnsojIX9D8zjuDl4aEIWSCtQaYPsybLeI94ap8eFu+oiTTXe8WDCWEARNaC8BzqVnNt
Yvy04anM7wqy5kX8BnMgCdKxU/TAByXjJwFnabbDOYZH4Tptxa8AFCm64wdvPBI8s/rc+gX68BP2
hLfpY2kG4bmvsXNzPA7tjRVv7TiJPaQn8/04ZFAGpP9l1FxkZ2b8LXw2JH494P6SIA5ysABMxW83
SZJSnrxdPrHJc58tI/aTc6qdLBv6W5ySseFhzLmvVpd3EDMDWvf3MbZ36x7ED1+k3JABufXStGHO
UYMxADp/TPhmDyoUHiUixeKIlMAbZKnHuRzL6YFb+nBFGB1/uY2bJ2cNHtV3vPlHm3beQvP1uts2
4qn7fP62E8z+LqRThN4jST1xAQh6Nnd3EC0jlD0oJA1lHoo5ZB0zflneUKLP8yUbnMP9gQkBEXj+
8DBn7OrRU1PNFPR0Smei6uNV3O9hL1hfoPG43VS8szi00cckFNcgzh8n9vsqQwOLRpZJ7UXm42f3
cZLKwqYYR96BQ9UVoNX0s/KzAL5Dhsd/ZzTbCsmMB2yMUoh3QlFhV4BnJ7n7sC1kmRWBzDzNz4Yo
9QY/XfD0vkxryMNYm/JUjxB2dZ8UBqU0NnTE450DYBw/08l9x2f02EyAo3n6DtH/pTPx0gnP8xDU
e84aaOEsKCaQodl/8MNxLSAXAlUKmVAh4ja9Hsa4lJCLiA+Fu+V4wE3ZqYNTooM7hwV3d3BAC3G5
OoGp5sRJFAHZuuZdebejoe49lSa8UB138LPyNb5hSXr/Gul/TpDq3fhSLBgd5mybG8P7kIkIO/Ww
cxQBIhUTn75XEHYyHGkR3QgWCrrOBU7DZNwkBHBz8pAnc+Z+NfEwXGe0ED9yds7rOkDNkd8/yEo7
Hm7HYxbK2+Z3y9PDxIwIR/ET/KyZkPEK5h7O0ORFwQOvsNzj180JBQrnR5OhOSapZibZgSwT5Pgf
7GHZ4MHKSZDy83a6S3oRPm+n6yOA4yL4Zm3u6quHMC310i0e0SaOG8yhgRQ7MKN8UsUfhDm/GYTO
zlkLH6fkw6NIGXKtGO9hCnPAs7s1FGvfqfpGqWYE76SXlaN0y42ZAnCUv1U6ufAcP8YmKb2aJxv2
4fLNEsYInLud4F0YhCbLve+kO8uZNkBJsUeDizSLN3pShROGsSOwsjVPn6zqw1krAFHh7A9uiLlk
nSxN3pFybrnj7ZaqvCC7NuU8QKL2iv3Yww0NKdBfAiUZqvDE1BcPw+FXy67VSVyu6qTPxqWjWhDG
imcZxuUJU+YElpiH2T26GCeX/AVzj0+Lnl9dLnbz6FQ3X/5ehYmlpARh7Jxo9iD/OF+VOAhf1RGh
GliUx/uMqVU4dT4UqpycbshpSKlJSohsmbOBN6Wp7hlfi73FOcl547AGkNaB1sSnM7/jaGf3GrVQ
fOSY7C+8UxHWkD7m+a5v55xQXurFG8vBmdhRq4bL1jj+/tkkrzIgi5pTP4bTrwXXCU3ajdcTPNib
NkNjf8NGXbtWs/4LrvnHN3Mw+kALYaeDt1LEuEo2soRoHN8XuIBAMA9//PpHTYfVRuGL1xkNNQFN
05/DeDh9LjOxZOPHYmpmPPmpvdEfOQyvKu7ADFuhN/o6ALNHm+GX6c8JFJ1fhbSq7p0gvzijr9ZZ
d1OsAlrQMbhiXxAqSKoCqUhHcjhPJy9hjwGFalyMmg7AkW7BzIjFNVjf0xxE2+HrxLuZweeillX7
E+f/TTmU1DVjo1cdrglZDSmXeXqwmNZ/MaBjfM/sjPcPi1H8wqEjWStSlyu/G66UM++BoCuPzbzn
7FDzD6T5VXWxrPQocs7MzrC57/C5uIQm3YUXl2VcIeZDepB4T1tVBWeJ8Q5lC32SaklvMEqubPSe
x7n6DJ+MGeJhLau0jE+OdlK0n4BKxBJp8xwqBnrZ+pup12AcwFC9+Xzt9FjewvqI8LnDifkGh6Go
a3dclkJThxcXixgPH1M+Etfe0YScEKTqctHebEpvEEpiCR4E8ITFLoKvDJCacwKwTZMeDT985WtU
KWyTA4OSbsmxZyqFgoNX8PcSmONcbNt+v/+Dd/IOysdodA2PcnZtEFGPCwXwWDbHq6Hqmg2MmflQ
zI5SpXxRt5KriDxJCCHxXECwKY4sRE0cGRhACts0sAQP06OXdg/YJBQFzgYG6vTifbM4Nk92OFui
RjA3Nyc0DyeGZZnJJfoB0cSQYPvm5A4FnVzNxkcJ4UtdzbVwquy8a9jrAxbHJnOrRRDY+HZCxhw/
+k8rbIYcHM4+rUY4R4AwcxAkOKyHd7MAmkCCPbNQYMDgW/APb3waRwsYyoZyyeZkPgL5JIyVStam
479r/HH5z9lWKSrdIqj9mEjh+aKKhUA6GFcZQ24eU0lqvh3znO0cRskdM0AzYUoIsolaGs4naHjB
kl9sk9Co2I+/v9He52bITDtYL2CSzWcWrn2P5hnBS9rJQpgVr8B9HF9Zk/PO9ApKY5ilLS5shOCy
totM1z0M5ld9U8oNnwNh+NMKRsOp9nHuK/G/UQ7eS2LY4PvUPJxKCMpL58AZ1bNzzJWjqIWM60sA
j0mqKBLMfcjycHR7yI/weGbZmQIncZwu3a2Mfoq+0u8Z/qPi9+kHpY7jeB62qh79Q/axcWqLHaVk
vbEQUaIqdmgSOw/6QR9FOxdX+fL1zPSbYeYwgmZ4JnZUkk6EahWAhv++RtQed5tDOe64K9no6HG2
RnlWTtZaxfHHwU7EYQVzUX4Wq3ht+0PacQJ49eplJNihcRNwbGfTWfy1rJ5lDf39dKX5+lSCfJmT
7yQmtRCvhX2mxL2ib3L74QVIN4oFJ9eYHOEaIyaz43E8J5tRuTrlKynnZBBwqlfbNOb77z7qPCVn
9zjRU31yVi2qmsRTKhBXYAaJszwkV4AdrMmk6FAFaorBkzH0e2tj1YqwWKwSPPUc/Ms5IQ6Td5nn
0IwRsbDbtRXlXCbUyHHsf6OVfKWOZm6P6rCc8ULwEHVSj0VHqdv7ybFF7htP9BEsYD55yD2WkEsR
vueU/i/u8qRc9Shy0Gw5+mrpISnD3tD/2Jlf+phzZi0K7r+LhA/4YWXxT1A/XFl1YlIF1ZtyrA5a
hiyGymJNEv/GRUbQF7Wm4+8pEFtGR7PUnNKBbPYuRYUw62lG+Tu2ca0Ku9acAQ+YaUcBgTeoxzzm
hFShGKrnCZgDWyoDSm0TKKyPuTRv8pavFAWG8gkzcBJeu8M607wzPxPTgiGD03hNkFPhoVSgQqU6
Zbc3p6Gnb45/xp+HPfIwp71KT7MDc2ZSMHACmz32MudheA/nb9zKwy7jCSr2H14GD0i+CZJ4fuDA
yRIIeX4D9Iq4R1GKYh/ETKAyIhgmNgi+XlIoVaMyu0E78OuA8n+mOns4bFiEaHwXjjjWkhg12PxK
OjH2IDxQyztNqLq9Y1p6vcxD66/IaKT+gaJAL7Wmvmqziz4WIuh3HNHkhGqz9MygY1MeN+p21A3s
XzbxTkWBbVLOS/yWHPMsuti/Fw7TRU0kW27BSiqPaYUrZTPkEXwcHgL7ISxApQracIbhfxg4JTTT
rGUg5gMWNcJJ7NgrXPSjV8FhNkaFpeB3x8ZvV3NcUOrEPddh9t+WGIuwPQ1MGyMU3EWgqT201daY
ww5BievaWOtQIYXh3ONAiDc5G+U4psgNbHsMGxxFBrumYPM47PuYTjR9zpH0eywmwocdP+ZTKwI4
C0omujC5xjayDmTZivxZhGoQuDRYFNN8t4ouCCzATB9uRTvHpjgVYEzPMUOu1gA1lLH/6ecSrSIB
NwPNygaNC+wjoIX3ZYp5PHYXoxa49RjoVrRenyFXhUignzmDVKiixbWPGXa5X1EW7Nl2vldw1JvL
dWkbATcja12STmIfmMwn8UJ5TObEuL94OMRdbd5OxEN/inr3bph2n16Nk6nD1+MPUoJkmfjz+B8m
/t/WS2XPhyxmrWWbfWuGE3s7gnmMTZ+jWZ84SxTNbEEjpspa4fjNOsUQMBqRje3Ag67VCEQxdPjB
u5v7THFOpMl1iN3SL+ut3jBXxIZzjwyxIzJ+6spiA916nLQPwHegmwc8bnz2iJJE/NEEqNFApWCO
Gk0uQD/QHGchNwkQLV7eitRfVPJ4ozO8tUF8zHwvtNkd4MRwGV5E84gqTsjyG2N9lmEYxd9uSYnb
DNUuQgKxUaFhM35goLAzJs/o5xy9bGt80ZEZwOcCSjBzzl50Izs/l/hlU2WgHEVo4rE+OKV8H8vf
HZgUB6ec52wNe18GQd0KTcfDPDDxeGXceuw0vuM6pt85M5RMHAo9Buey+ONT2NvdYDm+O38TDAc+
bUXrObqpSSOXpc4/JcQOP0b6lfnZg+c4/4W46JLyQW4EhnkQpDdKJAIuFf9cticDx4S6A3LJZE59
kdwpPfeOxyOga/cI+6TJS7kWSE81+LyFCncPk38Bh3XeOIPPKegr2IA/FONlHjx1eM84boxL6Wef
8a2enmZqdcCzTzdOdKawdxjpbixamfLT4P/uRucf2jBGqzXDQiarQDHzn3aieNULMl/QBWnECKpZ
7VkjjsygCQhyNNPnsJOKGV/PDoLeU5PZEnBWpcluxMaVmVGaff6CaJRV62yssLGnLNgacwid+YXT
nEE045THTPzQzs27ZFrTPMK3GpSuLPumFG7VqL7YaO8YgysJm8NBhT9HJw62IYPdd/krE8TecGhx
/dXsl9ID6KLkftdxcki6zveLlAcWaI6/Y0mko/peUdIQpQbhVrOQIoLniBv+NSvAAki/wqmMed0I
O9VnzGqB6bdBkWuaVdJdkP+rnvH9ZlzwV5NB9CZV8vknkXiInk1x+RG7/VmC3b64kNVsOaxeqwvL
3aIyIKGqV7M/yGSQsFE40oPHeEouUGPtKNXSzvw+rlC984SfNnc3Z1u5qk1WuN4yk/gw+2qzIDJj
dctB1U6aNoNCruKqK1gaTOpyGofyQ9nJAANm0E+AThJeadwoqAJfVzqiVsQF7g405U581oBLtQdG
GLiTZ5wS5d+32ejuWPKW2Ox1ONPR7RM8xDqmu6CwQhbFucF98S37lDfnkjHtgOPPKhiWYyo1oSQp
K+5obmEOkeFiO12rISqfIQUogljaqW74jmobzq/mwaEdjLvwtarZtndES2FUzpLDpIjiAdy5BKR+
k9fbahveV/bImUNNzyqWhhMnsAt8kfHW7lGM9UxWKRXSQJdJc/HC+blrA1JV1qrPCLh6+Hv7QzfP
rUDMA6MhYGCI4M3wEYEb2bcL2BNxyxcYFt5pY8jC4aQGiqzRvVNTXn+e4YYG8IJyQn+HHIECELDC
+HF3qCT1HNN0XBLuwdOoATOt0JxLtitbgsxUfsueLrHu8/f6jvjR7VZUG5CKbPTzx/W2UDT4Sin0
9muCGEVCd3/zSWZ359KKwFM5GD766h3JwuvxQ/mF5LFiH0g6YPgewtVK0DHRtXOWJSNUaXPgVMzz
XE11O1hbwXrnLVNg05oHwYYYrwTxhXEEIZ5Bc5CqJVK1jyYTd4O8D0IMhwJafubeNnRf9GWXjOat
xu1R29G13q5M3Knm9KsadH49/VbQHA8iBo0Z45kN3Vqr9fytHtZtukXABGAJvbou1wf8DG/Fsu0u
TyR/ojduHFj8uFgR48DA1ixiThafGIB+F5Ib/JeRD3jI6mTY7REcaBURe7V1cHxdGzG1OsDfNlVM
CKTlyToJZtZhZXJc94aXT4SaWyZ+KkZeOMQ7UiiLHhHsGH8YBg4AmAQdZ/yZ8rI3Qc3J7jcywuaY
ffohZO1W9gysu7HQM05MPe6QSPMvvBh4Kh5E4t3oAddGreBwuP/sPUr115mT9C87nMp+FBM4PTM7
OFwNd1/yCdTjpHfvIGtwzioYl+0v/cIA0JMBTnTCuOQ9NLMOgM87pjcTFmPSDOYNkG2JDn/dUQt+
7xYg2hPjQN7/7SknDK/6aDWG97DdNHjVTdLug1sbIvWztiFsMUa0wj/RJqkPJDH3yRrAN5qHjRTK
2w9oZk8DTvLG3rnz79lcufN+bX5qw0b5PY+wYAQed3d+obdHEdPnQ7AEYC+Yw4QzBf5wtgA7zLab
dd2EzgHxsQ41mCHzzTRE035hwSi/rR7MAW7ZRy3Vn3p3ChwgZu7GOSsIwxqacEW5dpic2urccBvq
ejR7HEMxtqnXvXdya19HzBvpDHCQfGzHg776Ug8zDd60zziODetvv4fJi/fEMuH1IIuaV039CDiP
VuE6v4kNDuY4XaYFWCinXYAmoUYj1Yiq9l31b476ZkUXC6cH+WSj8yE5h4BGc5YOv/rLc8JHtqkb
nIvRq7OiuDxHta1bG4RrRrqKZpvLn8/Kzd4wm0l+pY778uc+I+ZBEc8glb7bVJ2VMIFt2sPBxu2R
oNRgwXyHzDUZs6TaUeHLDKBxGKBtn2EbEHWY6VgzYCBV54wILf76e9K99pC5Tb0dvY3WYsy82W8P
4hDaH7iBP8nsvAAdzL4G/SOBIau+/ryQmaN9GXYRL6EG8wcdr2ZSeaOPOalf9mPvz+l7QJVG+WNt
2saYASmjeksxj5HqhrK+nvwVjvQUNO6GmfPDBWm2r2b+xkQn+fulfATkRXhsiERV3BZf5Hupt9OF
JiQNiSUCM8nm5CJhc6IwUzbzaL+trfpFR0bw1YwJty3l+QkmjVGDPsU1xCgkmfk2Nrik/FIzjvnY
CE7VvuXI5DtAFNUkY8Pwa6KPZUpnBPEaYNuBjfsF+bcI3JbrxWla3TXjlnecfaU0fTDBjgWZDKZ+
DUTWTD4Y3YzpXU0ddcJ8jJg09KUZGQN/cxzi5n2hJbJwf3hDycrcG+XpZeiOEegGQRHSwXwMLw2p
2q7AKvYFqbHdLFD0yxgi7xms0sYFzZU0tl/meXh6RUCHxiygTUcBOc48o0IKycmD5RvTkAztHfNf
WilsWTFVRkI7OhDr7LbG9lhGfyYHkxUiPu28L/5z7fNlxtg8/o6/2JcgDAI6flrIRYGI5ZG4Y9HK
91ROdalxmxhHloQDusb4i/EOyRVj+wEh6EcMz1F5439xSlkkv90zXxnV8ZZ33BvvF7jK5hFtICeV
aBBfeZl4prJ/JavubyFVw18UH3xvrA7YvPTNMjBxdugIiMDCd5dbmDM0iRtbydoif8sIcO1jOktT
fTXU0/k1ArtgvSlKmQqeWI1rA/3Lo0AMTfsECwKB0lfgQn8YV6VLrBM4tDCOxRx/SFXj4aPLG19G
43H/xYORXOwx/HLEGwIt/KMSqX08BcyztUsFIyvZng48NjkEANpo1kUBXfPBlKk84MgMzO/Iacne
RGj2f2hOV+Qv4q+kYxWSmfWyQLPWnOuO39MOpWRKCy8NOCCcxJfEsTO/RGGDcSmgDg4jQRCoKVQF
uUfzCxkIouBCpqCRwuCLghAuoad3CwC2VpI9ixgLvpSLeDYqvDmITsmISuJId/MkMYsQWhZbUICn
XCkXvOSWg6OzC3OcdrLmENfol/J9DRBuEjFIpBaIpoKwwRhq4uOW2FQ7HF0l2bCkp0QFRC5ljOCf
q1UG0+lqE9oHkCmQvdkAlEalijg0IvIA14VJW/l9hk+4JwerVUxZapKiBsJb2OhepPQS7hgsnnI7
Aav7kEWaQbdAKfhtpvAsTdPPK3eAvgTZpICkWHX8Ww5z+8W4wHF4bxS7zgrY6mFC52PCKIin94xh
6PbOY6Pnu1Uxawn+wYgDDFk5KOS2jpIEPL2GdA8PDO3dsS38YrrBuPc8RWPz4Q+eKcS5YFtdCzuO
AW0z5mevO7Aa+WaMgC2ZybQZUb1T07TsfL0BaDiO4QrCd3k3qVOWjC11RUwMkLeMZKZIlvwTjDNH
p2aC9HthTsk0jQAZ8G8fv9lexFgdFxRDKZuRHaXoHGtBzCdWCmhA0HubxaoAowYa/rdkJcY8q9gx
TVFr5Ujg1DyBQBJsMQb6DfESCD2gb9MgK+B3BwVkRAbAcpoA0CWOp8JaLHQALhGx8rzwCaGwNXQi
Wb9rW/OrO6hSCHPRS7LiwbDpRVlMLBNiaLm+CWRp4gj11/KjS9VMuB8w/1Q5E4aIWYisP5AGGjFJ
yfnBGHMvxG/HlYMWTXxXxpojTjzF//DuHgvBvByh9+dmLpTp1SjuAjF5zv43oV7gPBKCcHVhIsX4
jOnxHOVBxQbLs99eiQFvDu4Aisi6iIH5BLFOTqMEvNRZHRZEEuGzj9wsyPGPhqPTWZXHMG6hKmZ7
ZdLq8/M9qrm77ZkhhpWIge2xgAt4rHDYck3RgkNSm9TnoIwnC7Do95AyQIwxqoG9iwrJZS2RFNM4
TemVikLi8ohYAlmMSADc2DUKW47o2GUi6XfvQ2XkzalpR0RXR1yY75ybjXkBv6bEgp8KygBOW27c
wBgT6jU2TKNA59gYeiQ6AxzAteIyPY0iGBBGY3nsOfU4jEhwrttYKA62wxsS8e+4pt7crkwk33MZ
EkPSihfGBC6JJ8lRwRXiutHRN8YC0DQk3+NhT7AhxT+FHEgmyyjOAvkoMn/CXcqtlfOOjeDCGbr/
mKwCBPbYYQPwmSDeclwdfFq7B9lMdMpDErXcZpxdrYwD1OO+u4jTH+eFvN/VhTOyVCG2hIwqI6Lw
Sl12tLwc07aZCrC3OTinjADusXhH7y7mrb3hjiNnv1bHMt/eCAnA9D8Euv9b9mndOQLpxNXIgW83
I0b0xrYAl9wswLdVYFJp8aSuDlPs+QNLWJBC9BfoFvvBcmB23bzgLNsCIrGiMDijJxE3mRaz8ClX
eXfyd38aw9ceCBrNtsvNDe9OKJrrPvDE2HMh/2KPO2DsUFOMgcmCMl2N1HGo+J1UYB3+HsZ8fEkq
LbHWsya/GJeZtnlx8aqFV7krQpDJll1xODL6urPgVM1Mnhaj1aHgQq06NSXji3hwkuMSRUBonIyO
CHJiLzFNeh9wYvYFfq+gFybFMGQBljpvjvxWBtW/HTqETnBKPDRfWTZGJ/oAGKz5CVy3U+RFXE7k
K6AUScmeZ2+QtAAYLmB+YUcM6Ls4c8w0Y/8uAGYxD2EK7sMEtQo7Fu3MR885PQLoNe5sY9wH9CNX
ycElZCOlJiJd/+zklynTaCO0A/wvZT0njfn3QpbgyfbOFaUK2A87UHHnnJc7o8JnVTVaLC+uH1UY
RwaXT7zBD/w98AfvjaMdZgIhHE0eq3N7NWC9oHay99lAAABSgtuZOovhzbaD4hRF0poT9mIxpg/z
BYTFlVwrwEZqExAly1QY8iN0D1joJvcybSPrnAkigCzYEJb1Fgb23OGovjAFqqPWz5LAS0g+++o/
DZdpM7rgObsJqH7uzUwgyZB3wergqvdiwDf+k8BRMpDlt93/eL9SjHY4DkI1h4PFNJcIXMe/HU51
sEkABooMVFYUBCkvES45R5icc0tL8B652aPk/ykJRCTRHvb4G0aXgREhNKZdCSlTkM8ooUhZVtzY
dyW3q8JfgLfgQYMJh/ge+ZjzsQrpjRHhUhftcgh+pr7OBpMyqh4O9GORNFHtcwmTkcVRCNMTsLEC
2kIpLeAJTYBU/ENrFu9Jai/PoQ8GviFMDmbLv5jfyIfbQkfiqD9US8yZEJ32QnyqjoqPzJwuNCm1
EeDgn0iGS5fvscGslrAT8iEUyQe/A6rTJ7/4Q78ny+npSX0dcmWd0CbXgXlfqF+u9sXibsdMIQhy
aChbzD7G2K2gwWUqHKSfcX9eAgd3niNMxyczwUFTbKCAOFnoshYwyqAg5jj3LkxfT8bkcEV44kLY
I23jPBlCtDSdqmGAv1CdzUZ2o2Pk3PsbMiuorL3eomKKxxGP7C0mXojD+STcOlivt93KjnaunbN0
3AUJWjAS7HAbdSPHZDWhnVpT5mFCM6bTRZCDsZptWG5L45i+ZPJ6iaSdtcVSgAyhjPMEsTow8ByG
gttKs7Yc1wFajUmLj0HfkI8Hpr1eq0guGgecUMtrQ0jNSSLEsGiTKqs8EsXuqE/QUWkHgSmoFZS/
+NO9AYiQ3bH0MfQUBaeFBDza2H1NI+FidrNOLC7Ap1iOTU4/YqzXd8e4K482FQ0WM/zTnwWj+gD6
owUq6GjIscf84E/jvxnYEhycs4RGTygjwj4EH9JS9ooMDVybkCE0Nqy0v6XWTowCNUJ4sMr4lpco
AVIOS1n5s0SSZVHkjqPfftSix+a168uQmUo6165L5FPHpBO3C7jBP//s+Q7L47Sfw14NIh6jTh8T
CIqMg8m8rSVTlZ6eIqhh5KD1LHC2Ma51eMvRDMidmFJXMB1qRpUL50+7Lt+CDIdvj1XOwLFcOvQ1
DANqHG0NDO3G6IdV9PTs4JjhLcSNObBz6kt6JlU6/mmrfEfPC+zEBHmA5U0SQcLXZD407fe0YwzX
Ae7SveUAgy6jl8Af3YuOfjWRVVNecjOmnPj2p4iwAWmRhc6a7k4PAXvzRd41B6W/dTd9xcC/Ldzu
fgqsq1QqNAu1aJddip4PScLc24dhiNjQpxptKHLjaINyjnQ4oSW2OXYOTSQ0yuBHFB9SIiiK/jju
TBDvWTHyIH8IrY58CW3T2xpmJ9NZ/ckf2/zmPqvg4HOhPaEZoQ5WNCcE1byXHdiP85LEPch9SG0o
9rWRrQYrsDdwOJgcKBRIFa4SKU+WuNt0z8MmaVIgenbragU8uuKmj2WQF1y2cCGOAr8WRp5r9yV4
YIwMCY0SKDA/dGMlaOlkoZ1B8J9DLy0ePCyKyo1EEeHS1ZyeXNpHhQM78xHclVUUGLn9kdj6IvrG
OU+adhSpQdJecA6JkuMFQM0pCuVCQesp+83yvVL2l/HKz64osaZ9mzHaDjj6OprCBrL7uJw5b690
NxBZ6PA9HmvwokWgeupbKV8BAWn85ZJTveJI4YGCCa6gbqEVaHCfXtwldJCR90XyzQEIO2cIboJH
z/iP2mWNbcWSsaE8dRrJN8HPWXDt+xDBKsrLyao8DkUD4evpq/yT6oowy0mkvSkd2HDgbc4MuA6k
Wx8+yF71UeDFDfczxmEOWcoPimDpOXtB/ediXiEgY7QUeA5gE8pr79J3g73eUN5Jvo4Ukmc9U6KJ
g7zYQP/3jkZGlUnyCFE7jG8CZM0mNBhCFsoI8B/sQRKOUc0v5bMysxq5fKNpzfLjEuJhVaEr35rt
cXYCXddv4ZIJ2Lv695pNx7B6+cnxbZTH39hDHlpZrSdQq1Eiju0T4/IC31Hvi/Ttf7ovlQAHNxcJ
h/0aMguYNtxjvo7g6dJHBFHNjDf0X71NodUTERNZjDcu6kK8cWAJjcsihj/4+/+5h1HKARVcwfB5
CFerz63MSczZB3JCjMvG/bviace4+bMa/+rTOjJxIE+Gzo5T76YFWWSMRwdgwYolhmLoc1b+RtJf
ESkw6PzJXuaQP5CcqRkrjTJ7PPXfLLETOlncinCor4cobIzU43hrJ8BbdDXcHbDjF5gaL4fy7QP5
Fp6JsEbEF8N+zPAaenheD0m+uHVwEEAGs8sMSiqKFaJnf17qPl27GXLiGDqTQwWakO8p/4BfiaEE
ax1Rg7GRZIotOpvyqrcuKMxdZ/3Uv5ksheVZ49m3DhC1gAr0Ah2Lwgcg10fiigAOCW0bnTO1MXkE
oBXkHLxIFrtpGHouBZlfCs/gI4Ar6D9j0Zcg90ArYeiPui/vmqiNO1LtDKW1MVjN0BmqQfSCe+3P
NI0oKAIt8qPPUEGdq+4H+mgfX4fIRr2u3+wb9SYN5fZno0s5SmI/eyAAb1g/OFN8/dtY5vMYHxxd
i0Ygs/JXTnFbrJF38+GASUwG5XtLQqe44kn2pA250ro/a5wMRDi0gxQykpKBRw1pijblDcRRLc9t
HyIIvCbrb4y5RKo3GYJoWhdLJduYuSquI1Yp4BZNSKUHd91zGz2CQqnVK2u7006VtE7WkWXI1yNa
EkosoTYFiwfeP7CQ9ux0Rt34lResNhnU9LZ7s9Y37+kpeb7MNWW59f69qs2FmU+NU0NdN5gJw0rk
Y3sdqAQLafb7ElwS77GSXk1Qob+YCIvOFlypKUqD1FlhMfCQ6MAnFg/mGv3MQxftxJa6kNHcraic
5jhdEvLW5g/hV47/U3ODXDilEoAXEh76zYYxgGMQCYyb+Dhh4RYugVtNhg3V2xYxfYl8Dt5YpFIH
9IqKU/3KCfaI1hc/fbT09gR+9A7bIKo3IwUFukjriGDt9xfYdwJmi2UajSlAHFie3U7+UMX1GK8K
lb6cVcdtgYDJZXtX5hE1GLcC5RNjBRRUX5N3Cw+D45kB9oQ6/h9JZ7alKLNE4SdyLUURvSWZERVx
KL1haakozgg4PH1/Ud11uk//XZZCkhnj3jvQJ+6vcBIDRQz52haCgO7+1UmASyB7siNUoTNI2agJ
alDQ0TNM0yE6oWBmWdQ9cZAsDLZeFLJE7rOijNQZbrcVGQ+nopC+9Q10aQHdbY75LyyENIleKoVk
MWQcGtCkVXw9fWY5DihOGnh3AQwiwHOZ4hUOfX74M5i93XtMnrev6G3B/3tgCGjK+TjMff5WIAyK
m6J/e3c5Hl4elLv8ACXhAosVNyIhpHnn4hOYI2gYhXSBh53hHRzsnfoTlS2Wjmauqd/sceVwgA0X
3QJujgsIYa6AV/39gMqxS/dShSQdVpuGYfZyn6WPWgp7tkt2gy+6jATv0KQa1IZySEZ375idFmmK
zrxA0LwUA0HV0is13nRa2dXr64Rncu+rqrTXwwPmyNKYrkVP2Mwq+0TrCDLi1WpaaXdLsquR1X+7
FGknSXW3ZiBGFmfDOvcYlnSf59RwgENigUidZgx0KG1sprl4MijDG+tD6ovDiU5+U14kKSRyQgGV
7BcZaEpzpE37G4WxPZ4+GH4s4A+gfYu7S2xJ2EsCRelOlq6VQZ+gImzMW0Jp48MkuXsIQEeiEY5V
wpAaKw5JdiWTDXD5GhPnTjA2gybgO/KxNekJwijqyyiMga1Lx6oRHZlkeweXaUokirrdxM9HU4rw
BPQk8ZMJQvALCsIPsDrl3BzsPphx6K3S3bnYDaSRzKoDLZt0dcEhlxgETs2+nlE+57qjhEJGgGn5
Kt11myNDNnfvRbGLBZGCp9T3qah1FZGcTDAgn6c4Qqn16WA3iJQWv58tKYboDzODbqxL3K8zva3n
vZlpo1WKmgHJ3dXbSWoleQfVtgWYYmnUzeJ7lHyjoXg0NDydWpWXEEGg2mSkrOot/el3U+2OEKg/
qykJEsNo2qIUSFVu93R+5a15HLTzEDDU/AP1Nth5UqhDT56SEABLBEcjJOSDXYcGN90qYv2+Im9v
kp13QSIVtkvJdUihQ1IsjgW0hn1C1QRcHBZlQKL4uTq/dAMXmv/rT6S9w0Q28301N1/z2sOHQAxV
DayxyD6Zk/tCWlMewCRsBM0XZCbGxmpMsId78Xs8CsYfcs0gNyiRkDbqFOtiI5fogkRvQOX6l5jE
VpQVQFMQaROFQfqB/mEu2X7V72C4HGoDQYWiPBgEMCj2jwXEU+AfAVp0xAJSE5RKICC94RPgAYAz
oh2Eal0Xk5nZ0qcrQrkVv+X5XBSqjwOCUfYRJbvkSFditv7Oh6Y79n2ZLdmajqZkti4od+CDsxnA
DAL7FRe1j3/CwiKBoq/Vi+YW7WSQ886yZPgsRXpuw6MzFM5fwQ/ECuqJYFjsdAT+yrtGQF7JO9qk
l+jlOCsUVWQOscSSpAciekOoog29raB1Zvwg4uYkvBRL4m7GKSpdYrKwOQzlXRWlcNvmij6mFVMt
IXLcJd4zhO4W5VNGgqif8BkQqmxTpLYozHxwgoSOjK4AZCQwgXSyx0fTrLpMeRTE/mgjEQN9gnnY
98JHuH0GhMCAai4TTf018gpA2oTiJPXaNywUTh3dxVkY35j2hWTzuWUhBQTU1wWQ04A34YOZ/YkE
8r56yhSK/4gxIqpc7vgZ3Lz3khTK34KiOSbNDaCfkM7VeS3lcsoHqySGx2uBkOtrDJTSaJSI+2gH
HB7A7S7HyBbHOBF9PNdHYBTwe3BkKMGbki7FFhRxwYf2Dmwj+gbFXA1nM6/he15nSO8dO8WngFoN
rz8025wHDuu5YUmDYDBe6EhqqKtHvg63yIvf4tgOu7Oag7qmJMGZob9z4tWEWo2p7FmRwWV0xoY5
ERYEth49TBQ5NwS5LfYE730L9hfc3JdH8Fpc1Qk/Uc9q18B73sb9/RuVoclgfBbMGPcY4O/UNrWt
7GZJLirHFuxqM6EIZCtJSatAiwjyaNMBgpIj0/XWlU9lfDCGxbpwlQ19jw4BiRmp6om9F6uuxywv
qtbkAOxmwoS5cSTu6dkhDhwAkGCrj8ugWHd/l642Iq5fEtjQaQU1lavvuD8ARS/b5uCtcwpjaIPD
rt4fAoAlY1mMcwTkS2iXXCGNoXlzYhFwA3ncL2fPEe2/Afj7gUtvB/gKDx6yE8k348PZsachICUn
sl7xtpT1LtDRA+ZPrR5AI36N2YUANmBEbbc5mriksrq1JfsQCIMUYKns91N6OvKIFe1MzBUAW8hO
ZIGXjluZoOEq8iuXArTNvl9Dv6XQOWOVSf5zxusZAH81F81BlLqZUunQ/tzvC5dsn6pVS23p9JxA
tj9GUCYIEgGG8PB4TqSoPOKMsqkwAijTUCaDloBKOMXK+AmnGT9I16m74GxA1GoBiyM8TijrJHSB
k6Tr8GN8cRBBBm0hHfzV1L0yDsLKMNk+GdxhvhgxzW1LFXrbn8YH3gQCOqcbH5spcubl4IUwFbV7
E0yeSuLbYg6kFrwXFEULxtEyxH3v8d1NRNT4QI6dyAWUkRCNiLM1XMKH7CJBoIW2IUqeoIMHTEAY
kIzRUgZFyp6bC0sUYrc/7w+gww8J7cf/5YJohnnUQOzXSGqfhQvm091nPSEUJdkIg4SzhOjik5Fj
PnoTGep2tIrdfg9AKQGudnO+OxKrfEfcLolgPSQPGZD6wS702Oxx4XTY/F58jZIE/QXowgQryUsc
ynUtAVsJW4PJSP591+S+kuNLki/0QpbA2G19QodUEVpRq4blwt4xxwVWyK6WHVgkb+x14NFL8OIt
93m8uNzldg6AsWKRX2agsCuac/NZYxGJfIqGnnkDiUug+genl09GM451++5ptBO4SluOqjSObHH0
WQneCEZABO2MiwB9KQRGkhINMfog6C4E0EDje4EDEieNrB4NdTZA5+BAaeEe4r9yTbJ/EuYK/tFK
n+ZWGqQM5VJYeLY7dEoqGzpVnGheXFVbZi2SZyJUZN7s02J7AJhPhYH77GNc5tpKx1ZXbF72mfMx
t2SgFN+79o3mPBQY6XwS3WNHpDduYOw5HXPyjPnfwb3CxMC1UVkCInl2G3gJGpaHgL4lKal0Umnd
8hQJN4OZrCKGJwEnIU6dfyYcY8LBH5yN7/Ec10Maz8Kpg1MjhYYPNzCvOLoVZ0dGAm75xR6YR060
ATEzckbov+KSf0IwuXtgApCdbV4Tx5zreAt62UqCQEDOf0w07hMnHVLpWtHpv+GlwEUT8CpiV/pR
3CcAeoDw1AtICXll9PPDyxithbCrfEzEf62i0AL4D5pgzzroFIpiJqhZW65OFmK750JmjHgDvzZL
qW5D44B5YArESUgKk4mUVhZwWtdqNmO3gMKb0wGR7adiShsUB7gdz9oTZrNYYFZAJ+wB4Adnb0Zo
AH5Lhq/xNRzO2PsSy8nL6NDMhmz4tWSsNMdYS0olpDyCIOSiZgkpw2xNko1x5xIGLlVhqr9EofQZ
6aX/ui5Wn8dBdrVlJeZ4HxpemGt85XZ7g6uLdY9JBfZ7tppnETi5A+qHHDvaU5wbWt/0MFEvPoEP
6pTWbgz9DPnuiG4tAbnFZt5u2QX8JkDZCk9pm2OeOXAYXLYA2xpUNmb56VEHYeIVr+Q6mHXFokgs
0nIoM1OL28rDJc+IKQKB2Ij45sfum91Aog6aRsOPOq6v1KelrCnlLekhbednTLMQXnhSlKfN+V7M
KA7xSlKbsVD/2Zw3WG4F11ZYpVTrHAGxyLuw87baEAVETt3+SJlW7DK3NN9+KQvBRrVlN2ytfRzw
rjw2Ln4bsmF19AVqB2n1uLIFOi88Ep6x7M2EY8x+B33CXRDECwqebXxwKTZTgeW++iai0ZbwZNi0
Mn0w5ISGeM1o5Tiiog/VFqIbT0y2zgv8JqQiOST/nx4bTZEUx0nI6mP62CmyZwSXQJD3lz1AQOPf
E3JghTkVW8DjZlWxJNGKoQeRxT3BVwYLsxZ4jbwjLxMwEifCYUbxarSKIhht3nC2ljsnYIzkmuV3
NDJMi18cb8IHKraeHEB5jD9Nlz/4S/jDxep+qp7ewQUVZFGR5zzF+EQr5Kw7G8aTPVg4WQ1ZPlYB
FlmFeTi4D0/3e9Cyhj27x4/KD8vhlbMvHk22G3xrOdEsKX8lHBKD8gxwYmwDCVa5VR1GF0B4Wjcf
5q0WoLhp8fAgqNqwP+dznZKzbE3OPDaM5eIFV07DfC5bU0gfmBpgSl8qZeLo2U6YRHaHfMmbis+V
8jQZBS07zovgxIGKgBxdizUnJBKoVYJ7YkvJT4FUYDY73RYpNJGQijNbB/ydqiO2+sWBoeDOHgKY
DNFp22BXc3HcQsImYvm2MEyAvCTyEhALWBpayUEitxXHSIKynbljbIysEwgoCRTBdtGpAdgJ+Aig
v01hndP+CHN3y3UBdbPhfIhtlhXD0sIxYLnl466sGR8tKyOXh9/gSmQdzkpY8OJg+GBZ+kfYU7cF
4Evr6fG+xAZcL3HE3z9Qpbd0/xA9w94wtfscKED1rOffeHaDPfK3rGw/PryN7J3dQuX94LbGXfuC
0+pEN/uBRqlQ9j7qaZ/9ym79vh2IWxyM057y/59FEMsg3ixl4KYBDf3FwUzJyGQQp4aE2t0/jItB
Pq0t+W7L4fSJ1KhMbPk7ik0OWXXyrn6BpvtpeJ1+bDE+L/vqn4btn24h9uqjcr8XPdCmedoS6Br8
Lq3r4OBT7eWIIk+vtkJslfOY7LkjYjbaHJpiUKvs8fkPvwqrsiu7tLSgMdIC2f7izjmf8iVXrO17
rlwnvbcqaLoPG3kWFqAZdNxmEL4xPJ0YMheuq6no7qyk9Cx3ddX4A6K9yyAzjuoIDXEGstPk4Gad
Dfx9GG68JzdqI89aHVhO9vrK6SgHUyQrIN+SdS2xrwWkVdoI9hxHybe/yK9yw/+vUlZai/+eSyLx
YxeLKjb14IudLZ1KSaTK2dWtbKNb/cGBbXWIZEGk71ISq2ylYcEW3HLwmffz9zgJRrDFMmTySRDD
JnRT28AWarS6bX1cmRrBSZiC0dQBofp9/xzJscycK7soI1pBO9gSdxbCsA7YuqAwrK04Ap4OHRjs
FSedw8rm5TcfQotO92WDtsed4cHlUywx1dpQYuI2QupswYJlIA3kFp+22P2HfR58gidPsBlApAa8
Nq//XEEaa8HV1xCSvPo1urAoX/+i5jb/2DyiNuMVNbVZofS6Ierg8c277tfpxQIQfretHoV7utlg
vBr00vv2yRWcNqArWt1gcTcjll9Ub2WgEkK3mw2e4q/IkVEPkWoOr1mxpy3HwhxgBnBZNDXgOKCW
w19nmAwxOEi4UMHCXXicN1YeYfOV5kbo7K6idke9vrPPI/wwII761bvvMB8vT5gFKUqL4F9H31D6
zG+vIZBY0Rzv0fZ2d6kz3pXgLaRjD/6MkhmtDqZDSnP8yBxqmZwuANoskClomZ3zZ5vJkSdb97Td
3UHxdnxQd1DCnoEDeiGxv6lctP3o57N4qxErA4Z5haCEdmGPFwPWXvVcnAjqlxaassaBU90S3bKi
4vScysHZx30ihWQWPCJy+J9O00bq+NWEfY60Q2bVdfT0+rDMwJAQHfzyoNF+4Uexaf3cxhASPrOR
sepk34lHgny0zmJcwYDQzWmp3tFhk8XpQiJkoV7dd7K1EnQemmw+Xg32zIzvkpKz8c4zAiW4cZjO
K3mvQ8Sf41L2+nj+bYtgNpQTp8NgHNhDFI/Yu73htksIskWkF478fI5SiWGB0drf3SSQMRdinunY
GlbZcrZvuCyMx7G+rKCZTuQCLiS5mo2Ov0i/3wdNj97caZQj/QLbkLQa/RAJ8jHMeZTaPUZF2Vds
gyhgNFelcynEPLUYXsv2dG7SR4s++6YqAdZgOC9fc/Vi9EDmRo2EhbZkLyHUKsW/dPYdoUZGF53i
0vbW8Z+bvLKQxCJtitOUa2vXES1CK/nfWdrnmsPVxbczeKZ2x9JSdZj17ALNZbOBVPDYS8g5v+Ob
V4PbHubqQfMyvVogsLhYBkpJy6/A+Lnfk2MwgdtsJGe/PpN1HDQz45AzysPP5m/c20+9PLgvw3zj
x1IiCKoQRpxWzlkVr9hgVChMkvDF9HMXod4JRodZZvSSo086xq0gCzvoV243+Gu9seUkRuuSILEx
fxjhLUx9rJyedJCM+uuaXqWklnb5A0jUGDbXXyEG63YbdRfZ2zkxMhsiJUhVMGQqZ4LFyxHeOEpJ
LViAfPOuahavO8IHI9lEm+QIltRu6Kqubfz4jUvOPz8pExzMxnOpH8K5UaI/+3OZM/e6Zf7k0x+k
nWv1omTIlJTSK6YEoigGD/OpTEx9EoCoy4EfufGVN0DGg5flKPAUdqn6K7gY1gv6ZeXkx/G207dk
IAf1sR9N+uwdOn+U5JkkA8JQnnB7zMnqsqpXL+602FmvFoRIpPZoh1NpqJy/txREXQ/b7OzriHKU
K531p4ZLD1Hqo65Idc3Mn6M0/dG7djdiNOs9bhR2jsBjutYKtc0AfX1QyQ2Ld4APeM0PGcU9ojZi
iSddc06hKCsxKbZdjog+smXfsKXYdbJls9GsZIzcfn9pwIdy6ETxHY4srcSaZrBHiYmXE4yJ1NiD
9yKIBNvBkWUfS/jUrDi8wArJPa651UT/3tqi38urvhZB37UFxO7KqDwXNK1II9KXhMSIlIWQDF5y
+AmfqCXyMp2JDUxCQ+/XztVnAvs4ZNbNav6SHK2cEZ3+91jHG8rO9I6B3Wy6JQYAZB390wDEgZSE
OUwNS0NB0T7+XmPOeN1Vb4yaI2TXB3B+I0Ahmn8XQ7UXoX4qz/jG5LXxEq+/3LeBHDgJP9WwKFVd
Zadlzp/d4oYaPmExIkWhvjy2KOJ8Ds7N4zloVCPM1xlEh8q1QQdCmuq4n9wj3ND75vf3SRDXjd4t
Ur3bArq4TjNbvbjKt8AgYjpos6Z09+oYSiOd6qO6TSFxQJpUDKbWDI/Gy4HOxyuj5dHVVCkDoABu
IrC6+GNALd+6Yy8ZLPAa0aYcAaR2qIaRLFNbSY4Q0OjfhWRl1TVAgdrbYjVeBJdtRvzO2XM99dxc
GM1Fs96wnxt4sh8Gf7M0/VZIU5KL7Y/3CHXMOU7oqOIBrfq7YHhMgddBAv0Cc2CNUORDtUpfH1Tx
QX1mFSLzAzyb/+hZEc4dQT8go6CVGNxlWiUPmIHFH+o1gWTOnQlltIz9oAEwOeRWDn1s0G9ji2s5
jUjCSQ0Se0rIAoQiJy765GqPYCUlJRQDMWKNAap3BdCDqIKAPHVWmytQ2fZiukHC+DptIIhq9+ab
1zc4/DBXymda0APMRMogdamENAOGIWsqEin/ze1vdGMFNtbsxcSsEuBJy4MpaITVDKK+rSXQvIjy
/ttvWasom/TNqA0mYZUy7fArqKMbXCpCDHNbLi/mcQ8i4kRKg0l5B7nkVA4o5RlZYXtLzS9G76Bv
nWRyxDcLKk8vcWVdjgQZRPGSc0ft7pohfIYRzIU1xA7GkcPIRrqPr3qGHWWL4nEfbc6s2otCwSs0
/HyHhsWOOiGmAMEGy4Bordpb6uVvzF5+M9mfouXPaOnqY+q/xeA8faw1hZjyphqewgMD6Fgr9Ddp
Kh0tZppdrceqLz290Ym5BvGmXeMjzRXgjHDzeatNCZGsDRUVihVRiKj8UvglADrayMMmTTrGsc7Q
+aJURcKL8hEtug9IA/8RTUfVhN7CevV6Ms2nhbI3c/dwKf2O3bnYXbfSHcBu0Eujl01qsSrGq6jx
C+DiQ6ja6s6kOoHmgzglVi33EMFAcRVviOCq39wzsEpTo/aAHQo9Acnh4Azd7s1dEHs+Ig03Y/qN
YU+GXxKqxbnT8loMeWQjQb84EE/A66NRw2ChdwiHIWNgFRFoTAR6MhiMdFkhJ8wcIrNl+u3BEVYC
DSPBn80p2vdIIaL6h5mKxSAbNtgeTsk2ZMh3KBuXp0JQSiJb/pDYOTgHuv1Vam5x1LHO/VAE+DAv
l0gLewAIzOv7GLqSKh16bBjs/vIAw+Lu9jadTTHL8XxYL6TT6cSaxcHXRdsKEAMwq6A1L8xcBD/O
8RcQjMdr7krzMEPvWVCCQxBIyaxool3n3GkbvMKtLv0QqAEEX7mtZ0yTRn9b0ooGAINOI4DV/LKe
YEnWRx9M3QB6CKW5ytJRSmy7yAiUgl6G0JlZIDI1wnl+QhknX0jVLZuZHtowwx7p6tG26fCsAQjM
hR90N49TQWbBqN4j/vX0z81Rm5EsoBVelIuDsu0+Xq7xNlG0pDZ3m67Xr+0MdMIaqu6Qv3c1qowa
AyW4ZQqKhRG2rjZQn2MZaxaqGV3YX6kI6zU1hW8QlNIYL3MHO97dEGiuh9VFLe9oIPd9dJ9/INwu
0US+Darv+A1+UZoLV7OClY6+xx1+CFMRFrN7nNJ6n922Xzp4tMW6pJEP9Rx0emDEEcJ7WVWDjhKs
1THaKtbDQbDhZBURtRfBW+Dj0MDYZw2VSNMBPaheZ8RI3Q+mH2I5do+O3TxbhCVpKjpyFJN6wehS
qMwjK/7Yh3FtEfegRYfw3Nmc92Ez3Gyd7BvddVdvDw3eRlV6pBHpfCc98j4csddBqt4GzdjwUr8/
ZKRGy7lvst2rrs37Ke5ZRQmg4cIwyziDcpjPQUDQ4RZEWNG0A5ubzEFv5utG9I1/YbnK2LXmspmD
EYcCI4fqQlHsbuEgmSVHukzdbvQ0sfgkTHS5rRP4ZCi8aDXyBTWH1dVCJDhOCdMJ6H/TASex+nqP
WXN3enunDDN0c/l3eFMpeYQ1Te9/sxQ5l09MTzFqme/kNXz1mHxh4YImjP16W52g31bZhNIGIhHX
sOtqQZ+D2kdG304DjB1RoVkmbWt1OSqn3jK33Nj4cgfTAriW+fe5YhYGHxWd1lIMSb8R4zgM72p4
hnnQLITr3xajUcoqkHesxxuxdq3FtNFjNFl7M8IONUwG41Kt+CJFPizHHdX4YWoJvquRylyBDB8u
k2W4tGVHncKHjNtbGYx+m2SZ2d0X0NLfVvFNVq+hJoNTzmggbNsX1dJtbmWuZc4o83BUb+tjj/Ll
ISdv6e77Zuui8HlvcvsC8XxN9R68ZT7W9nWtyMh15lAr/aSeqt42e2FHMSli2cD+uedxp6d6Bun9
C0vcSBg40Ywqu83UTPvyUOfmWKM7RjHTybzenBw2xiAGXyjjVNFPLkwtfcPQF8itZK8t9dr5EMvv
1llT2ims7g5DrqaMYdjkAJYAlzHlrYv4BfISus/cJ/Y+GImkmmm8LLeE4Q3l4G8aGKzjonbabS+3
RKfuuXtEvPzsPNzT6nrnOZjfzWWHWcfY8/z6yCgwZEFmUVZ3RjmClGEWGUYGnY6S33rTbwfsvXV6
NOtJHoq065GMkPyKfmAJCiECEZVkxIOPfEQmR3zS9vYizGAlbQow+d3NFCOW0xv2gB7ulKavIDoY
oMzcdHLJgyIhcZp980GW5nQ5xD1/+azNYePpMK4chu4tSTp3sCLaAkmrt3dp/lEyPxzK3NHfdMGx
aAgToGF++mGt8HNIM/Thtw3fQ+/wmJTuV+eG3DQEbg7Qj54LeBMaWaKmSnN3CJJuMlygAExScaY9
qZ7M6d4v6z2NShlwicz51Vq0Yr5XQswqvQkur72Q9UOfb9Oz+G/WmroNBxgfvtO2O4adUSaDiE2Z
g0XP7IbNJsUXf39oo4whbYKHKkJO48XcNSoYHKk/gfLYy90Gn8E4GweVa/PCUL1MOPCnqKH6lN7U
Hf+dM4nd2rX61u9ni4sBFoY8RRsURI9RVO/1rAvGMZw1XLD2JgqIQpYDkg0eYNampQoKDg7ab/dn
SRetQ98fMOHS3iHv2eCwO77pc8cur8MEmPWaiWDqvQIkhGMgdAJeCXpl9m0zhZ2fbOzpPTWd4sEb
o4TOn5Uw1kSsmtsBtnTh7VDUVtodCBM5rLA3fgvgTvYOLjZgHu8M7MxsGebOPTOrjlm6gjSq34P0
hQ0sQIMAkfyF7/ZrZ0qHZwvY7uQiaMlnITAxvMOXY+iJ1ymiY61wchmKhgoFCXR+yLqgjy16Dyuf
6ylu8Tq3BXYBuOjlg19Auqwh1IVGLE5YzHevxpVnhhvUkzOP9EzHMzBOtnQewOtS55eqekoUpe6Z
2j+PDvLUUkGvySi/N3IkglMpW+rEqCIwT2r3SB7Ml3MpxWtXjwwPcmMnIqWjUNAn+GHEkqkfbGxt
FqPNgVxKTSX3aacRiEROCol1H2dF0hCN+uGoGIAsJntotMzbC2ktes/qw4S24V8vqLlB2Z0Y0/yu
PgLooFqfVAsyVkBWRD80Gh6jT/IeHhkyKLjC5/RjASPl2cRpx160AsQungMmWzCEHgwWFOjz2zpo
zPa18qbHUNhFI9JzMDnMwuiYDFA4+k0DmN9530x+700QkPTYDwQ1jp7h3PTr8np2dIFFVTa+gNLd
52wy+yBtU3qoMJRMCatJEEUexXz/fiiSFxoTAwMJZrOSqJd6ILRJYGviG/1M1F0oO1JaFH+XmdeE
dhfmfjO6J1OZtrvrbXuVh5oF4i0vZwGKDwTlY/oibupf7MWQ451d5ISnZvoOJVQhfoImDwQrHS3M
OjDssQsg8LH6ovE91ig3UONs36zUYt5hw2b6r3uaYWDPNYQbroejDu6wtt+bzGx7T6ru4FMVdj2D
2IvQw4lKNuNYnLqyN3fnmpMaUTxLT4uW81yft5vefHQf4Xd2GIqumnSy7cW9y+2ND8nkFO06BJwy
8xpYI1jBSuYSAm7otDhjzK18C2+3Wv62PpyxtmGCB+UoTYQnPZ2+onp74Nmab4aPt8ONQY1V4vA2
Etv8hejpSOrAhqJh0KGloF3HmvvY0xfFk58Z3o5wolQBpfNgcBTQVnJfNkgE+dnrdtX/ZVafMpy6
bT/VY8VyrCbM7d4xb2CsVSZ2vvOISsNaPCoZs/lE+l7EpRkPPf4ShGl+1/r2rSMEx67fwXTDnxJf
dh6l40nPepWseelhIuEVw6ojkSbSePDQmfOoOanVrT3/fzhF7Tu7O3lSH51pjq9rmWXDOovE3nTS
a2BrjScz2Ag2RfGfJOcxk1Est/iLNzNRfOGkr3DNgFJ5hueo5+/uC4iAkBGIutXgAeXxNXaZOT7p
GNjxitL1cZzVno4f7TldcIhV1Ge0AXRGS79ABewse1c1gbF6YDK4SF7cboPTjGo+Vv2T7RhR+d8D
w2+HnRs9dkyoJNEiesQP5E5JHQplFeRCsvjan95rZ9f+WEL6O5BqcGfTr4yJZeN1l8fOkCeVu7fz
ZoeyS+11c1ugnBGjZH7Pxp9T/+0XhqmNxneUmWmrTutq/r4GbhfpPafVxsCAAoW4hlKIYTbHk/Hj
5vCvvTHjQT9gDmGTUenvMzlA3b4/rbZ3fJinV3zJhyyAyJgYTfiCuWLcU9vR7a5V5babo8vFqAKB
1YhK/M2HNnyZIt17N18dzCpfwD88XPADrMSbMEBvTt8liFmiU9W64RTyRSoDsjNiKPBc3KQ9gYb+
9sqbly7rzeTdUreIbDQnlCUl/d4tQqd7H4mOfmoBuOUwAm1tkai3nu6LNBJF6RdEJWloWFPu52A1
bzyRsyBcGdS3RRIzweMTIDNkTPUPSg+67/BJ3DFsFIQnFfNGQNJz9ArqzLcFYFS2e9XwzhQEOyzP
5zaY7AjCp7vpbYZxqL3iFJdef4LCjMVJ7iCExJB2Qk7ut4NAMUMZCtG5P5UB6gedzO42GCxkRINf
mJRaZiEzQ/YPAIf92OcZWdcjUwJNvytiKuVxdJy9GDtae83au7iNx6IxJNn2mH5xDJixxokM2ouD
xQjV0644OqlfbIhMlD4ZM5EHqYQ96y4jY5anT/KyMJDpKD3O3kqP9Tsk5PP+SbEQhSU+17v2rbv3
WYLSvhn2faFd1S7ld8Y94I3sS3TLYP0/aINYyBfrtXOGqM1+/ZpM0kLlRrVl0lGji51gh6fWucZK
tb2SyS3QdDE0izYJXd7x05xnxE+8qUaYvDNTog/Mn+Vdbu70dHLbiyvKRzJZ+dClIVRFMp22EvEb
IiQRsmnoAWnxkRQt7zm966ynDxprvUYRqP6o+35RGIDqc/F/wEYpcUorUV/SmwaUK7EL0yNAovZy
8xSVnkswROSwFMWKA/zWuGW37Lck0ES0OaKLbfsxbqLjJltaAF4dr0m3nHHGTjM8gcrCZnqfEDgK
QF3alW61OLtUoW3dZ2yPx0e/O0Pt6mcO6DkBnB2tm/R0iJ4LdTXU6egG6CAfQZjmMPyKYXPAKByz
t0gb6vCUNNugW922ug4Dt5adp/fUkFz6Klv7JTCUk/VWv7Q1AEn//+L8WcL5JO2wlsvF+BeA9xi6
L1OIBZV5WIseB88eqnFpQnHtEo5hDMkMSO9LCaJMAnX+lB+hXioBcuUYq3dw9J8Mq+Ld+JkGcHaB
tKPAACAPsTG/Ff+9eCd+rEeCC2MZW3otzR2lbOvAVE+pkGER+ZL/v2GP2citTe5MW+Qz0jPkVbzu
zTvAZu5a/99rLIHlgXc7zkQ9qgwJlSWe9UcoHflTNhIWrPTKsAw7S2HKasss0ulT0qkcdAeHRa9W
TT8l9oRz+2VWBOOhozq4c9Vg98zFcgCfFbg2NakYvYUBO4KbXgKhHILmgrsPtR+ZOiSJ3tR6hDzR
ZSmR52gFKDK7qDVxDvmauKJSumS4C5RSeQKyiLzi/2OBK/z/R+WRfeBaHqcEJEJ87cks51qGgFEs
IY6pkMzTXTw/SERImPJTEoIT6aIm+bI4zl+uYyHvPkQuZ4lSklyr4NGW4MS4gcXvuOW2AJuB7YFR
SgmD3Ib/sc1ByUMhBd7GxpAH/P/y5GNlI8m/VA5X/OSNBU8qtyHX/1UIjVDo4t3gWvEpyNr8TauV
P9+kIAhKBqiAKogLZTCGJsAvXi9QMqDZJXIfojtpcsOAz2D67c0xm2vAMovQAC+GCijgFRJQ2iAU
gmho09J+g3WluQ3G8wRz9Wa17TdAe6b7DqFaCY16PLRJ8ADY3UxUEzgtLRuU6XI44NMljmV9F4un
VTPmt4O/FO4/ISIfBWpOcHIwG9CpJgMmOUAKgF9/LOQhuD6RjhjKWHDuQp6xid4JNb5+BEAOU8Md
wS9nGywgsfdt91dUzcHSIT+mJr+/UEmEKwGgG7QIuwolNOQLfSCFk90Y7PhiYLqm74AHw9wTSSDl
jDoHYrLsI0C8Nl19QF0eQD1vjxZmDLhI+rhgjuL5FlijQZT2A/4pQMwnBaRFD5Ey4RA9PGYtkbXA
+aF6OvuK4oyOxaAqehp9bwpgEaUsROfPJudcMscla14KRikDTBYDSBIlYbpV4AV5DnWHUiFzEbx8
Bog1ien92fYC/jpFMaCSIiTB42GE0dKw7jlYjphOGuKXzBeYBcuHv4RELekpDL5kRo1L0Y9LeKiI
Sx04JZB4yGLAiDQNM/tiNhF071jbuDUiNu0C7aRxz4OApJj+rGFaSC8rD06MEAXbrcMflu54RcUk
SijrUtZcJZ5GAZjeKtXdjNhM/h/txi0ce5CVMT0Xms9xMut4H994q4KvhC6hBaaJnjhzGGhZqZN0
5On/e7PbuA0+nYFMgAD46Le6wycDGXjwHkZQnKjITrkA8GwEK1e2bH2yu0J6Q5MDVBW2NNyzhBST
74qmMDdudMcX6s0I4MoOr+9O+87FviWrO/08x8gwJAfqs9UCua/Mo/ICujvUeIB9eAXCRmRSFq1+
58MsVw6JTJZonRhEzMC+g91CxZewzKFCc2W8C8CCPxBW2cELpkPg5w32UYeEhbNOTZH+8ejJ6tzB
nP21mAQsKSizFpifdJVS6gMY5d79RptaF2lsn3wWaADlwJ/TfJ4CfVGFA6Kszlk8mvZwbym+2Q2Y
VvjL/dnsvp3fmsNSLSfd52g8KUh8arRwKT41Ymr/HcVU7rcYP/tbmItvxzGiI+aaQuyis8R1oBNJ
P5VSYpfQnshiUngiBo4ePNn3FKjd6afr5Tycbj2cnX549gwNbJmHtkMJqfkddLwepVzJmku3gL2B
PM2OHkGhnqlTuo1DcD74R2Av9uflGHewHjkVuF3z7hVvgjt6rNAU998dQmH9MIDWv28uaBoErafJ
UEmvUaEyCnWAwZdM52awCpVO/8FSuM1rdAA6RCfg5WS/xyePCena4mR1wu/D5OkkWzrFoBkZMg1Y
MeZRVqgpRxWuAHGSZfqDLOaFgbju1xg2W5gnyv9dHcw9F5xVTOLAUsom8eiy9yaZ5UEa2lMvB8oA
OBI8LkuKszNw0UjLkoY1G2Ka+hh5cR09sxp8Sp6US3bMPM5Zavx+5yUlGbNCGEjIxF97nRMHB8Nn
7VJ4IY2+LDP1SUTzF6bAAXas4AfF0PQ2IAPg/zZr9TmEPaRCn+xep1T9lv9t+QXqiVP0Pu9DCi/G
l+Jc+6gqADC7T/WD5qduswukwoVt5xxwSv5qUaDupZUIFmTCYfDbPu+EzlF7xPhHQLlUWE1BAGl3
FWIPH+vVqB5TgqbbJOXkdg12CGicwKnCHxjugvVOJzR8lyivQBpFPxjphq1IxqEstvxC/DtMNAfl
UDbmEnN4YLA4xdr5QY005dAA1tTRe/ubV0S0uyB4Id6dTFxD/S5w4baSoVK66u9pWkNkGCJARsFz
8I+lM9tWVVnS8BM5BiIo3gIJCNggis2Nw2mDotgr6tPvL1y7qsY6p9aajUCSGfHH38RtzZcAIJST
vMFLIt8PDTqnljM8+MOFiP/8ijfH2TSx8CzHmFfSI+8EWqNEtc0e5jM4shx0HtorHByr+Cqnzk+U
GU+AMwBFHsEbDhc/COxA0jLYL9lVtT98Zq3elfwFbiTPivcEQQQq6ecRRyz1eotMK19/8R5APIpG
AteTRhfHUhCIvaGIzkypPhjuOyazcuwgnl8cIc6dolcsJye8IrAT4u0+RT6v2mxYOq8/yGEtDkFY
aJhUMJ5tozflAbJgIO0TpiCiIBFe+9+h35HKkIaXOHVcXcTmxh+uYtQ47x7BEdArE5C22ohzcM8j
4psPAyT5Cdk3oHwrf8goBd93SVbvEJl+dg5sFYK72hM5mED2eNEEsq5JNtCWNx82iJiVP+3mzYEo
AC8SOKHf6QLtuyiIoletY7oZRMK9UD1rI2Gp5n8RtzJ9OHwkEWPRUXRwjMGM6DSG+y/UVLKPeOMY
e8MOJ0+OQwhdC3UFm9pM7GSpQQ7xBP+nmLZsIgUPTlJyZgo1hIBMznnG33xOD3EzUXhQUlLajp6j
JLGhkXy50TQsQzqkzQY4+l6FKwJibLka3n+WIfIajhoHlUYPK65uDCcQyrM4RlBLoQhZKjXQqONB
8qgXRbKRBmQAUFAhFIAxTQILjRJ3mygFiD7z90DT8F1YoBbj3GIul+i5zbGZsjso1hg8Ds3e8CHE
HZ+5uw8XOoe0hlPnXY6cNgN6ecV0iLJcCHE1xZJH8umo3jGbUSki/cBFAyptRXW0iKQixNvyrD7g
i0CLIn2hD4VKoOVi6H3jhqwX8JEm210VCKuEGfCWjNAbqWYVCU1WeO8/Caxd8vKdwIdv1CVnejoY
VnOUp0Ta4UURT+4gPWKGHo5Pc4qDNU4la5GT8Fx776yHOomTmX+Qcga9AHvyKazSkByQz8uu4geg
gX/HY35GBjCuv9QL6rQl1cewmUTBiLz8vegm/QonHG6LkHnIpRiryd3z2U/DdO+2Z3nK/VmvrxGJ
4ZkxpMoIJD2shXC6NdRAHOyq7S+wTAJ7cnvfOcR9yIK8Srn3+eMpG6/BheRUTnewan4cpuyF3yyS
5yszmSLClIJlEiF1CdI6cljsP9dCgyhFYXBzd094AjoJwew5rl5P2nWbuanY+XNw6/BjW27DFNZP
bhvNkTY33anwfB4/skfF+d/aU3i2OWDEiCdBE8I5l6SUhvwaez0t0BcJQ7MrnNdnb8fhCJHmaAUM
9YLrsG2XvW7X7ENFb1BmwfS01/KwIcvU+vM5VBMdaSUMX9tkvOeec7ulxSXNNpcF+KA5pyt07t1T
4ahMDWqbkJH3Dq30qOksOJJlCt0jIN4xoSzSC5hwRYflLjoRUHtU9WvE7OSj089bxFX1zh3puMSc
afVOOBrV5hSssBSgG2pYpPeRDiD25x/+/5c02DQ6dyRkV/f7cjHrOXyA8RSke6ybIN5aedRQ1AUl
o0q/ROnFdLtJXjWcgzcbnUpJKzuwpA4ulerFuXUXbXnuWF6AijNhhO3yclq0YDhwgWajwCEA7OsI
J4qVZog7iRTSOkLZuJGQGsEi49RlZuM8hbCWpjmlOcaJaIz+MboCEzPYMMWBnrVSjH+GaiiApyLz
rcdtOx/Ou7r6G2nAve7OmcPnMUKZSAgrndWCWqJwUPpkDCwYhuLs4ETSHGQwn69XhwHr6qm6XR40
t37QnWst3IevczCiZ9cE028F+pIx74clB3FSQtZ6KPaRTL/GBceRCYDmI/HPcOG28GTb5bSVb2VC
smh/g/jAfomB5QRPvGrFrW8n8YS+CqzNHzbjFSY59NoK3m5AKZTiubkMZ7ixWtgEhYc7cFVEnvF9
RFVybDkYjhSIGBhGfBl76UwAnbI+MLzdvks9sgy/8zFaGkizbCxSQuLzNKG4+duy5Tl8bukKT4D0
HNstlTOJ71zHElEy3CPBCnwYILKMFLIsXIzZaXENWMYTdM48SlpUYU5KhpHftFfA598kp2uWWZ3m
flL8Hjv8vThcWvxVWB+j4IBkCCxvpii0OFbQniLnhqt5uCjRlXGWEHiM7gOd5RUJCDO+AEY95QzV
vINi0WWHoDViIORxmtYRopQvseRCdcph/w5v6sPUycE7ExvwWBssRhQjuK2dfTEYE9i3TeH4sCfn
eGLYP3/kDq5zcYwqDLjr17sgg7lymM+qFT+z55xQaNpqgzQNnMbo+MxnTP9nI5tSfOQ2Z3jKsciv
H5hf6h1OEj41GkiKYOjsJdK34B6sk33/xBHCziLM027D7UKyl80DllEEmy9y4LCMl+8ly1xKGsPe
ckrxg/EQEM9zcWjgiVBpwC3cc2jrVJT04TcXSt2KYzpyKTIdFd+o9xohOEDo1FzmzJyJoUNKz87+
cS45P+Q1Iu8E96Cdksyz2YyAmAiwQ8SbwfozzKSVhDRka9TySdFNLPgRGByDhKiZmqws/ET3fp2g
T+XIp93yHuf22nExUXw5vwgvsl7gNHWg02b5lhqkoBv9fTaM4cgXI6oKjdJbCmGbpg66JhQ6kdYQ
xeGkmHMKTgNeiOwUY8/MRd6lqS5kvijDejLHCVdjPTMZZwUvpdXmjQ7csSNUJC5YtNBrMj4IbNuK
bERkKlDUMUvg6FPXdLzdQ5iVRnW/ot+o7k7KL6XMgAJDXIScQjsufLM2158ThRqMvDzdntP9qqBj
1id0ov0CUIf5Jl2q65Qz6iHNU35cbAHfTJsXosXkncnRDAMZDnTcpJcrfUCG8dNbtfDAYPdComyB
udJfA4EARYyXs3yA3b//hU+NPPjX61NFcaA+c0ATPaLSawPpLZa8zSh3Iklogwv7mfBxG1hV8pDp
oHEiEyEhTHUpCll7UWNU2nU2OCk/duicyJ7dHtILW1Yu35F7LanaeGSszQo93/OIqIbiDyGNS3AW
4DC7MOXD4gOUUa8h44S3iUScWa2OCx8KdParNE3AgqkOgiLHo+vkX5h384lo7sm14V5X9JRmtr/D
4R3RjhkOpk6pnBjyC4wADRAAqirhXFFdQ/X+7SPntWh0Z79x7y44Iyqwx+quu6ockDVrWg7+G3Ik
CsDAgeqOaQY+sg/yGxouI+YflZpt42eCyco4OpBPA8bLrDsDjMAXc2yCZ7jF0D13lJ6RTJ11uANN
v0pFGIuQ2uKx4PK6hIMBDDMD22YbjbheDhP2L2Rji9660eFcySQVbvogmQGZMjqlj3p4Z5I0u0Qk
l3CkhTytM6h0YH+jgv6ehlDLg9Ss8dluTQeco5Skc56jTRy3LMTmH1NGaSDrFrEoqPBAXbqiWqfI
Zc6F9G5bTQRpb1escdZEUoNyrtibuJzdZidZuAke1wmaDaB6Lo43gP6XTSSkNMT0JG0JF795RvlH
B1/Am5Au5WkTWvxNs8rwGLbFrWRyZtgDSFhhy2UzFBoO83B0DqEqhpJ30Obc2NjwwAxQb1ghWCYz
8J1QuLNDLxtZnbNVCzgw7zz+5gsexl2OhQ2WREzmvCJsfMIGAxEYjnf7vsYXaf3YO7uA7v3T4frf
aowJ9AIjIxJnRntmJR4BUkDjljTXpJL/Ujuq9dk9hiBRHhkpAXYX1wlKLM1p7FERt97i60HhL+TJ
sJy9kjEF7Z2jhS6qeMx3SfXHi8DD4X8/SWQUOELWPKpyknc8hbwdkTROPDd7F3HejatKVA9zHhVs
bc1GOq8z2OD42wXwBZe9k6a+dZy8yDoQUs4MzBtQFt2HAAJKjmdRKAJA0Viwl9CPjd8YKwGF4UQG
Gwm3Hp6pOPAZwWVJUaavcHk5pqxHyADHevcZt01oi6vd8+bM4mIJ0dxtHj3QdM5SQU2PGS06/EnV
nF5H7XBpENsrxFJkGWd2mEuDmgBSyP3i6t8Ymsu03oWb0vt2afiKORCIrgpIU2yAfTIx2a6xGD8l
VyivU1PezDfNEk9p+UOOgJvssP2EdEK2GIPzNtd0lyIBSJNmBFIEtAN1ew6rvUSnWYR++DU0NzYT
HKaTpVq9kZQ6t5uHmMKrLWttUHYqiLdDtpN4ydJkLmG4LMHFexZHG8GOYH2yES9v1KqzNnMlfk14
YbrIo9gFuFX28K+ST8qmASZ0keJSo6SoJqJRElD30cMACn6R+J1h3Yxu1oyrESr29AyB8zgm8O8+
yfs1V5tQ824cguVwajfgi8gwjjShJRfKaXLXFX4OQdVfEm+f312xhV7ObjhCLJseyaIWWBJRdeMF
7KUd0Gx7kLs6exH4haMuS1AUR/KcqVA9UGIUkhjg1ib9X/l6zvDBoWhiv8S7j0fzY60Rs3dH+6x3
+Xo41d25cBXzoRAaayQd2+cMCrcjnJxmd7ERydyazhNeTUHfcuZgqya5CA/JGj2nMF45SHMXKn+S
su9w0vFyATR3wjumEQvBfKBtnKJB8WcgrJcaS444/Fmhwq1iBZlL/GM/a9zL4jbkpGrK5utJYiQt
LNgBYyfB3sc4b3sHftbgYuK9BHDXnzQMhnNAlTdclJhKPYV8fDO9N4FKk9W3R4ICZgHMirBhjDEK
56D048uOf41nS1w5YPxuOWwUc+E4ro05X0tMif2NBJXc+InwxMvxcLCIbdtpsuLldRd8PkitSPxG
OJxwJrV6cnISv0VXi0kVRx4amTVHJcxe9OjYzeFH7bK8eIw6vQd3KeUHcMQBnqSLPzZX94RqR9jg
FYZk/NHkQZ6CVmfN67NlEkrtgirgp6RzazNo/sD9WFFxkpLuHBoTBDbbxOihPx2B1bN18/bgdBSW
K8hivRbv+vKlBGuSmeV1hc2Ks0cO7PpV28YpGM8eYreYhRTkIYYsJ+ouPmetg9E3lwFq0fTGwfan
4MtdEZGuWVHhHqCOU7kDTtCXqpyNbooRWUk+M7ZR/pYvo/HGclw2MRULYp/+znpkg6ngj8iozxRl
dCz8Ntwf17K0REu9BvfhfNmGgDKKxF9WAWF+W6vFN4khBOD6Vmx7OJfFHk/uDsUk13//UKPusPJx
C6fewd/WozxhirPYiDhgWqn5bt3wan1CIrP6w4n05FkPRWt9I9yNaQ0yoE/AUONBCPy+f/AMmpE6
nRCvzsUjCcP400k3VeKj03a4yTyC36+gkr5enEwOdVFmLJZnLDDYg2XNyKGf7r0tdWp2z+2MUsoc
CFQ9SYV6L2NwzBS3W1dOjBqQPP8Fi8LQhKanezOI66Al4uj7c+SSgWGADka8JoIWLng0ZNTIcd1n
nklsmaSGJywVlAejtVtBYNxQalPErsE910AwFx/XMNkW03j2/lFATZ/m6cSZyivC67vFMrmpxGOX
/pkqc82iDlNssZgE2fcwoQdMk2LMjyzTlLxC5KSsz60Q7nQ6GPohim+LADsIgjgQIb1tD2TNyI25
ebCrCG2JUaE4e8Nnp6HsOdvzPIAeKL2N9NsirsLsQErpCsdOvxafXgk37YU2TLO8z0XJL+RwS/lP
cLHXLGuAt9S8NQrOLU7YMPsdLXw1HLOOHaruW3Me0AuHRjcDdsp3ILqj3ozazAzjicBW/uweL6FI
aJTdS1gHLDfeS95Gp4L95qfNPy7OZdHTnSSNwfrdp/fqdudihDZv2XPZMDUNbf5irCP6c5fhHZ6L
GAOLzotH9UFitzso9t82i5WN9EnJPkgX+5n17H0e0THvpHdGYpegqmSw18ANkWy2uw8kcqIyY2qz
qFGYUvNI5Xtw85viAv1PioLhhOm0guMo1Z60GumBo5dhy81vy2l99a4Mr73v8lXDYEWNfwkejV0g
X/rpLA+v3zEmYQXoIFpSUfLNzGfEdQ3r4t/Rkn2c+mrKW6XfnBKHNlaq7nyBq74zFFw5t6rBcves
OkVpACQJNsePGYskd1uW1HouRpYyvIMMVGbji+bozK/BpigyeqX7EicngE0WqhsAYSIXc1v2s+Ue
Ox9BWoBVPG/4BtmHn+XBcI/mX8/441c4T2CJRYStukzhy0586BR5F3yEubFYblXueUT28tUr2a6p
3LfhuAFUQGIKJen3JpZFMQUWxTpQCC58JqHBDLOPkeEamodJvWnagC30wjAKToSAJ5xmGvm9K+LL
YesID7PVY+zBCLnhT7hssPGvUnQUAUDulasA4JUzQ5zn6EHZ9nAMx3705//HCISMUAeUi1dNmCuK
pArALUodAGwaOoxgeV8o2ukwInBLkQtFCT013pcTa/dzmGKYIl48oNbsuXd5IUwK0XWAZwksAnAa
rlFiBHhxf8cXzieSriQhGRz5V1ca3Y8f0Z4wpcGTcgsVgnsEhAEy3Y7PBZRbmsAHHXEVMu28lkic
QPuxKqG7p/ImbLAHa530zk6UiuWbAk4kLaAo1UB8awXu3UIS5p2wbxCURVYEFAyVoOV8NRrgusN2
J5LzLoGb2CXAlGT+7bQJ76GiDTEknryYiIKvhBwFEACSHbArBk+l22Mvi29bIIYxOyMHqQ2gwCle
cdYD/yGRPPPeUNrzNjMUFHdfcRN3Iq5hkVyXiMqQYv2Mkt4xOOp8/ojx1caye7uVN4RJKm89tlTk
aXPtJMhC8BzhqXQIWpM+cjjGYd2XO6UJBk4hyRCHUXb9cY3YACjlEvhZqACP9baLvxxYTs1Oowjr
OI2WWQPdI/TTpR+XJXJU0jFvzRk5soBtENvTNnlWMazhvcxV5DEBFIsfY5e5QBLlKMPY7/FkxmpD
hIo1+zWaSxfOtoo02nO5Q1BBLnvxXuFEF4MmMy3tt/c1ePi/Dw1uE6QGncnbbzgSa7j8eXedfGx8
fvI0Rna2e9zhC8HeDCsBIQm9i5P3xCEDTLP6MmN8+mXDq9vNJcNGwH9KFFqV53pHwvC42fZeXTDF
++ATvzLYWMxj8QhbvSX8+O7ipM+rRWDh7BM7EnuLzRunTG9WItaizpcFXO9BcfO/CwnMQ/1xdYYb
IdfY8P4d8lyhhTSxoHQA/xzWFcnNxFq4Dez1T+Sh3Bi088OBWkhYn8RC5pEmlr0J54M1xBIadoXH
Mj6dYqGRJPgKQjRfWyBCkAzYGZRfp4p3fPkhIZsWm2zu4aDPAcVrQot1YJriE/MzYaBPgvHY4VEL
cIfuno1UTLyEi8PuG2CHBTofUDrghjljvA12h+tsmvIPECREc4f9EL7euAoSKx1xYm/reA94dN+O
vKC+2fXBwxj99XpHPk3CcIWTT3ZM5KcMU9E9RlEWbCGK9E7SbYCI0v4y+mPfIawFvpB8Xvg9F9oM
2fiazPIAVZPA5YELZZ+NymGLPvUo/hjPuUl9zYsj3kIc83Wsn/cIfTza2YialtLXmVmrBc7N1Oz8
AgZqLOcxugWlNZzWzpnkHfYCWHfJnuw+iAtAnsq/5jikb4aduz8aLmZvuzkY/hiIvMusfXojPQIp
Clkbym87w06RNv4YRKfYkUkxDYMhpX1jnPewQWnfEF2RHAMnQBqCTHMZYhjGZ6ca+e23rx6XyInE
YO9D00KOXe+Ic7OAxHT9vEUZFqTxtOu1vD63HyMbhOiBQ2dr3zsYuErQl+yndf7Af5GNhoJOfGim
3DJsLDtifk+XFOE7w4mFhUeLaewhGfXbHntKuexShLgumzSvRZhegUu2bOxU6LDw864EFdEkSKW4
Pvytfxk2Dlw70uBnZ5oh3WUPk0oZFTHeAkwWuymoo4qhcmEcLIFTTHw3HfK1MApetrI0LbHBAHzt
IQxQS8sbF+Bq7H4cgtZEftIJvBa3S1ZN82j3b6n313UfXhRsWY3AK/6yuSMSBXsfBR4dVp1U0nvA
bmetj72sszcS/ZfdhCrI4LIEJCSTmHoDu7UupTbUmM78gVg3i1IOiXGPkUZvEWFtzTNxMV4QX5cC
RbrX0nE8KZVHthbH8WBA+yXjbJIKeBK1/nRPmXhV5NoHY41yIXAYtRFDC3aL5R4nJW5xN1sQqQDE
uGxRO9JyMZxtrmAcwqyG1s4gnSet44FAnyGn5B/4/KSZThgiOS7c/zaIuHGjaYCsj6nXm08nBh+U
8QG9nxOyQ4v31lX6iuyq6v1f3q0kLeD9RTEHcB9FXlcE6GXyg7c+B3V1RoaidHkjeYzcbK3jicSc
dEaJnAZMerckXoujLV59tQi3/un0kvusmqUWHuMpKc8JBvpQLulP765vhmybvPd49bpBN1okkB+x
hmJTzvBXYHYKKilNZOtiMyYRi9DIBOG10c1st7rkOSukeuRsxjsL0mQ+AIZAtWanIe0TdDYKfrEj
fkJ3fGAIPm6y4Okd0oSf/ppxEt9sNrhWIjxIoRPfOG8TIlKSbtdAjYoBGbYL0hMLgHwgEiTAzJYF
ypYoOfLyqzi7Icpw+n0SqSW0kEbX52hdB9wEnHsZhQoQeupM54/R3Ju27KxFr0uSLT/+O8gkUib6
4CpSdKa70V1F3xTC1Vbk0a8NEZE+GR/UeVy52DJF04WM2+QhrTUEDjalRUDLIHzKzx/q0gOYH2Cs
Ah4actE10GMYlXQsOIWbKJ2wRKGryLoRYnL4v9KdLFCvQZfiH+9/Avg9ZBuIeGsFYuG6WxAFqEI4
wAhVWFrTMZA8zAivG53RtPP9cxktiEfVtddF07KuIU/fDbQnj0sqBwzqyNNhGrOE/zOGVQGiynkg
7nr9V2dOyeC4U+nEBI8XSoJwjsavYQ8qCnxLH07l6KDs4QAS5axBPYndLRM0gFmsUqTMASF6qpbt
ZsC21FZpuugBbv0oZPcB0YSqxgMWvNFhK3Pd7P5xsKyScZUcPjN6cTp6DFW3wTrL0b65zETlocpj
F//HKS6AnT5uuBQpTNBjbSjUhewTPqZ8JWPyNQejT/NBfTue+TU2Pgf3WHraiIE5NtVeAgQglV3N
pVDCBSKDesG9GfcUlR607BuFvkw7pRlrYZkrHpRLw3OOaovWMbShz8qKk06Zlwt/EXEgOwS8h2zr
eG2yYUkWl6ROM2WQFp2tjTKJkHLAj4ScLTwEou5JdzmGFe9sfYbXhFfzrIYPVQEnBbzeypdHPg7/
gEhjkN1vtsul1Qcm5ZhGy+iYg622ANdZ53VnC46Cnz/MW9vCpRwLaLKKhJS+YDoLqPthFPzOhJUh
vBizOwG+PPiwHwa3PzReAyZ4Rp1iljKHUwiARTi0rbGveFOXChF5sO9TArRH24xfzzZ4cCm2lLqI
n8jeRDcoxvv3ha+5sNdqFkc+ww6IhsXwQ+g0wDQeU8kbZRv4WoNjGlrIks3Jlb5lF0o9zySdjtR7
VukVElm7D7US6sjbp+CSHpF6PisjytQjnb1p5/jAcS5E9Rl7Jp5C5HmT21P5Vwr8YrzFYISxg4Be
9r2ujv5dqDs5bkTO9gD+4DQj5i/ErU9g0zhr9xowAWHyKBE5UvD+PFqYXrHyReXp9Iwp7y09hkPx
BjKEbz/HPh89Oa3EiBSYxf9wq4hovwzND1c3Yd5LT/Sm58pnPccfrGpwitoO6bdP0MeZ4g4mawys
ZSKSgD4GKeHgy8p9XJ1Ff9eb7CgxfalSINdKKkqEv/rzwx5184iupeBPiUxBLXqk1KKkWVAU+gMh
+Jpj5jCuYK+yoOsfeDgq1lYSrp4PuOk3zI2DCrkCTQ41PSYjc1TdR3oEbRhNDYBqjOjwjxtx2nbX
shoalG/fjJdJikhSa4Elbp35oYfkMgLHwWBdEem9JLiG54RRz50l6aVsk7xOfZo82saOFKi83GTQ
gMxSavlDc0hOnPK1qZBRJeVXaF7JFkIQWHNAv4E9HN67FScR7vfwpITp0u03IvxD5tjOMkY1G66Y
303LpeXz1VPs2TFiXD+Zg27PEJZZt1D54wa7u/DqUKZ2m9LfSWrSzaPjaNm7kUxhLysqqre7CP+/
qkyDF8aKgAZ0gVZyTPCQ3sLg4nih06deNahuHiwLghdhyDH146kK04wt2eFGk7c1ME/u6qakK675
nFIpGbuJm2USysMEEywQnthbYSxhMf1V9ABHAb8+YI8ZGJ/WAmOLsx/hDYnq/pf7hUH8VR1udj7R
COhgAo3uHroFvdX4zUhE0lKgKjCISX6xtT8iEpbs3L3vgAfjBKo3MNLJZAmEsk1c4HyMHkSviAZr
AcuoXGKv+l5VUoAYQyfBU2j38eFHnzbMzS9iqo/pCxwy1Is6q3XMUyOZiYqAcsoDiOaIOtEBc247
8YLAVXYOSkq+CJckdz/hWZ0aXOVxKilhP/wH87etrESpW7vzz7LNxziJFVrUpfritHKWJkNftwge
Qyo7amhoa1nJiwBMMUrWuE7hFc3Z/LaJ3AipzyBRTzmbIxfcnTOE/8qRmHSxHXTptylhZGvI3cjo
0QlxhmBVcLazewjEmJIZxRED3IjF5OHrPNULH4zoMeN3dc4TUN4jbhpM997C1W/PcDFnQsFCxx7R
obavUM157vTmEZq8uOCncwTDfHI00mp84PqRdkULTYAyByXVXtI2fgA/I3xe6ascFFQOMvarItJZ
MJRzMQZPYRgza2/TCVCebp0QqE26QzqK7X2CegC3OYh9MAkBpwov3b6fbgM90FVZw3ZctIJ7Zp3U
vYsPRar3WrML5uzKiMoM3vJ3usArvx2DbeJ4xfRpsqtzBnUuOd6vRYxR//PuWOdwp3sW8F7hU3Mt
Lj5k8zK7fb2WqY4N1+w/w0a/2X0RMQXvpfedWl2jS3Ob1dlbJWUBHHtviCEukFG7jCnG8gfTbHey
0ir2rut0D6kVUfsMNeqCfZq5yJs/S1/HkwkBuzlEawAu9g33D9Xs6zBK+/dbJx9c1wsd0lFgYFB2
dBuaqrU8a/Dde/dd8J58IaSdw7z7Nfz6Ce1c5xUyuEME2TxBUApfEyu+IOPO7h307YcGNIXa7EiP
c/DrutfIg0OKRQjorH71Py+vGNcK/8bi2XutV+d+DtqvoOAM1T1CJOq1YA8WSsRbDE/68A1qkT4s
xrg3lAwTddwCcL0zuvVObXDrno2gYvuYX8bt+Bm+QTMG5c6rDe5c0bNjeY+W0zjRGDcSbVBBanj7
Zd453fx8rmH9XXhP3XsQjlapxtW3YBJGd7bqZRVDF9ed5t47tL1W4aNmwP/vpHsvyhNLvdA5Pd3v
wc9JENQVmopi88C6V1dnDASBRg2buTUziKsR1KugUfhMJ3RHm7TpebvckHbTsTTI3AfL/l681sc3
de8zedKojO9gkpXCQIrZ4ezy8Y2gqStMEm/Im/ms3H33ix3b2zlcAoz078SCv5GT8iVOG/0GcgMR
dji64TzmxssDikAaAJJa4eKT8kn5kWX//GQ0fqi5Rht7MHWbNzHZ0BihuI1Os1vgUKkztcVvxqs/
nQW7dvzuG3d8FpxmUowee/c75a/qbtszH3ZhYeOyG/GoDE66jrjM1YKmqkUvr51eM7P/YSLwnMBT
WqpVk9zHS/b4kJjdGKKafU1YUuBS2F3HO2AIPjQuMtmuhexJG0Hyb/Yt3WEMWxs0Rrx57Ga3TgO6
ndPKGpW6Vt4XL11mewFlWStDgx6SzTHeJwbKxov3ZE1NPqjME+jeRv+E0OQ0ZjB+rrkvE1aPfWF5
oGu4qqrmYrFUwHhs8xDy1eWovqb73QVt08WgzjyoPQDdHglB1T/NeW63A51IhdYjRElpOs+46V0Y
QM5u3XIic6UJlgsIrYR9a3nXmlu83CbGILrz5HqQBfI2YDgIk45tHnPGFnfbZTiAh0SlOxecVLF3
FeNFN7+6fMsC2dBNndpqd1R7ZpcvWIzuGTr93T03RGTZeLsnkMTc3V29ogiPWrgwnDrM3qf6fmXS
8HEJ+FP58osD3d55jABP95rCTsbIyiGIwn64D4pBMWocvfLuARnqRfDCNeYQFhgb113jqApMZfF5
Da5lpwHa9jbZK+0zxKr10aDnEDMHCtrBC6GH3wQTLebBeMFqset/Z+eBttiuGGz6NUwd0Vk+Lsrq
HP/KCmMWt82AblLCPGBTwPt0oQocHPDpKQIr1abHnja9fj3UHUUALaD+djW4rQYgQdF2ckQ6V6dW
qvr2hMWOhb+gupOYoLs3JCFNr3h4l6b3OikNAbjulgxQLBgLPn/T0IJm2z8QfJVPz23/yUSof6O2
+3ontIGHTp3K2z1bAcFMT1NpR2+R3k7+GW1oZkD/cclT/qh8dGAodfeaK+3jtb5sPHoruJjkzgX7
e/D6dtpccj384DXx8WqGt3/6Vs3LW8Hi4NWLgNDD58O/lP5pP6lYrW/vYnhvDShO6U1F1qypB4e6
d3j7hzxsn0Or7lVVcMF2U5XD+V/5cXOsjZ1dZT/S0UkQNbF3qIvSmuxt/Nz6olDG2dM+dK3K3ux9
RjK06tgsd72Oh+fBncE782RHiuwv6TBKUT4LcMbwiRkwPZv41oAiqeVzwJ1MSM22B5BZyV4ixPcL
hHfhyAEr/IbgxCDwvyomAb5JTQC//QjCfw80a1ytgVCZAYARa+kgbvmxvXrOBjOJ7f6qHivXbkNZ
pwMgYXMsg7ML489bb9zOehA/YNEib9mhUe0RDAPHggpt9iX2cAaRkPrxlZhkcX1iPiYvJF1QrYvJ
2WQiRBNyB4wZfxAHDwtFtXnn7PZ4syGoTB8QT4ypVt8MsD+SuzfySvWXI+oemqU9RDbM/IeGoi+j
VabnKbqiEWOh42a7Nf4u0Ga20Ccthfkr4veInpMsmSM1C1Qfwkl7pj8j+8q5wLDBpZfWW9xzt8ck
JVJc8NznkxtRGwO4Mjlh0y2jCbR8f0L8M2PW/hUagGgvrnSJlMdL6C5hT4px/z7130N/80ZcjrRh
gEMSSBFMujpf1/uXE8jfDz+zTXWxV+QXSyMOaZTiE1xtj7vbALPMVtzGxJJB12HC+7wYinKPfox/
FowAMNxlLpc/FOteXJJ+ubC0QHi92hA8amMDEbYP76JEvd8EGP5gVu3BybXWInke5klu/5kRU0V7
hITUHJ5wtHSfsKEucI0n8Q4MBcaWtGch1NfQ2UYSyCyUGcCVeLOBZpZ3D84iQHJL6jo6lQBUlGsQ
LN8fbmrDzmbCd/I/hz6xU5R+nuA8VP90tVMX4PIQMKRnyO62ZslaG4JfgEfgth9t03OfmwlnZDXY
vAMoL20F/wS0nfkCykEgEym5UhSXAcBOFvHaIHkDCQQK4G+QnHRxpj+O3cxy6KjpoD4yJMKEEThx
MWPmWLcZlmfr+6QK6JeDMQcJ2MdtYyH9dPb97aKkXRPV5u+tESfyJMl2cTR9e4A5T2p8ZtpQdcml
kCP1gjwhWuuHbrZebGjl/+F+O14vDeLL1+mpMZRrYOfzxFI0XyUSCci1MHxFIEKadgPi6syhzhep
y/pBZFACTMxUjiEr2JrD7KuSjdyAtrRl9tL2CSeDXRhcqTpTifCBPxgQmjJtHgLMKRnC6UfozlTk
XIFiqJy+NtITXQg8SZmIC7uRDE7XQmILYTFj0DLY/vyhBQGedqsMNwx7H825Twc+L2yPZ7hO1mGe
yzRMwIHzH4IhUjiGtHvTmt0dYVc5wl/H665BGSHmiHIJ3/YuYrp+za6zIV79PuZwlOpCnMo+Q64G
Ce+We4PLO335x/56Wlh0uhmlDffeAY6SldMetHGbFgdcMX6nScw4cMRYBiWAFwGHtQZ0cfQsBBED
yTqCULJoGXuI5Gz2khWjmAWK6iU5/MGN2YLqK/g7MYAlcI3W5z47MEkC2JfWnYW61/CUnE2jIxEi
F/ebgqu2ANP0bpY8o/MIqnf+gi8CSbVHsIJwdlIIKLRJzCVp6wJmVbdezxe1nbLZyFkvhGPEDUaq
otaSLGWoHkLPYcy9pUHShxDP7doVLGorVDBoqncBYT8I1QQl4DmIv9O06IAOlcoqe09w+oeba3b5
x6K50lbZQGXmAPvkvQehae8ZeEG7KZUmQyvvk7Ieae78I3ZYmDq+sbN8YDbIsNGdveB81dEFto6u
OCFZOLDMloyzx2ds4MAREfkG4VJwdAnnnCCBIssDOkC0Uz+iwlPjnmGKzbBVCN/FRj+zRGjgZVp0
nSxwT2FwbdgltnUbfchFVZ/gdfAWV+9U844PX796Z8O/YvmMkLOlWidvh63MIrDKzu0VfPOAhoV6
/m4AwlgLpzwH9yamm6HW6FjDayOgA8lT/qi9/eLj36pO6+zI77MwZvcfzHY+PndocQ7btBsvDzYQ
jsFwX4+9AoJ3LW50Gv0aMrkmhhKjRZwP7i8cOdrBOXvHzUSP6FpP6rs5pI+Xko6w2bt3Thm+Pukz
LEaHIeLlxiAny5WSd5/eJ2VEuaZh6Tp4fACEd0mDb9qn+FBnRkJVXmwgouwSei860zcSFyN4+S0y
r6zJa2P8PdAwXmGkOHxu/g967qG/oHXC5vblccdfY4pgCuJ69zS+RpCiFvARpvu208r9ZkLL4F2x
ct+jhlkKCUIDzNFcocEemL3bTC1l3vNTmNPzbLgRgAa3Az7OiMM8RjlAtDh/2E/AL3YlDLG7YhvM
ZnOPHoW7hrnIi7lf0Yck2xYK+60pFHSIZzUb1BOKN4DYG7Y8hJidAtWnID2ILn2+fLFzSXgOIAWQ
K0eeJKw1BpzAfhKU/RC7OPz5sEphz/Tg/1Em21Kx99DkYczs/rjfOJpEqUMFv4GskFs2SW0pYkmh
bhUbOFNRS4atCXaAnoUUFQMHlD62NRN1LbA+kCdUdNglUkRtCNxCYUNWLzlqKZts7Te1XETjxJxt
mcYpYTcS/TnbmHfKDvRT/Zkc8wwJRYLrCPMgyqBTwCdouTrAFXOB8QNpS3KfyBQSHBPxERAmYzSR
XUlsmR5s9ycILvwAJrBLBh7C85G9lYZKxasDKHgfYWLh+CCl2Fxs+WTsbAQJpEhTWhwM/GqZRgaJ
1kv+Y+nMmhXVkij8i4hQVIZXZhBUxPnF0FJBRUUUp1/fX57bUXGrq6s8irB37syVa63c0cMC7qPp
E4IiOgtWGDS5WaFYQGCz3xBn8D9dKdET3J67xHRubC4gkWRoUZfQDk2f3jr90ykdlADISq+YHiCN
IsElMTh2ELEyWusB1BWAD6vWfbKZ/nBeJejuZr0Jne9pm2mXzOwpmSxAIGBEZoVKlzyQLIKl4yD9
+/3pINiADXqo6xS8SoXHWfO84XrVY+l9y3zw/owvsAOQAp9lIh3h7bKFCRlFo/vV/odYacnY4pr3
DbCwSH+0A0neAOPIZPFFmVOxwHQ5h0uB90HJMjnQ+dL+rv8EszlkTWgfWNC0YALgrz4nhzj2tXNw
3L+ZC0yfJDPwCA53phPDZczWY4AMLX2FJ6nS8rGSFWurHOFX+qLg3GnIW2ZGkh/WutcU3npMBIKj
wGdw9r7YNpHs/Ouuwl6poHmUvLy3rWoOij/ye8IteRxWYSFlC62Ed5cEHaHGCcOeWSt8zi/Tsuef
Xp6KcxdLmom6lGCY1cU3D05CGyQZPKP2z5qvnJHicGa2oVf8m2Y1eRkZZOW2X+Gn7RFfZW7ZN0A2
R2eAc4ZDFtYMrhw8CDt6jqNnIsklpBC6pOChyMB2SuNKB5RsgzxbqLpZyUcA03mnwdw9wXT/06sL
Q/qQ9pzOZNeHTtuSdAxwGJWKuGyCNB8cHRaQ+20hhwn6wgXko/BDoWVzA9ZFWsVilrzqyaaHfZX+
fZKIjyV5ZDnsaOTlGygd633BwFFeyhUaQMmSWKotfmNFw/aIoo+wUyR5SE06KMB6kp4eHQFAV89P
WKNYQbL/xxM2nTd6oif5zPPjr8HSlmbM4ADk023Yf5bW8wwF7/LPYr06IimhFljkoOsMSi32TdAC
KnLueKwHZqKnevSk1sVeA7kblJ6LZ6LrBdwjg8DuSsU8K8RCDJu4rs3jpSK+H903EmtzWs6f+Nwq
oAUhpaQK9vQOGrCBNJ+uGdEMOnQbElbV/mlVAWWaginVKQhL3lhXxBu0e8SQmgntktESR+16TKJo
LNYLqMd2zuqX3nGquTs2HXLpOVQvPyNtgczPesFO35N0/+KAS+2AphEvBdhCeTw8gqWQt7jlPU4H
GFqOCLpgZ9MzOR8x2oSql7GHODZcxpLwuBwTvCGYUhmONrclXSCY4iyZPyWVJLnYMK/tVgFRg5Sv
a0EHQv2HrAwSOG0ISHfQzxpvpE4apkrTc2IjTA16DPLWBe3t/ov0fcE1EeX/4HjXZbczfppdTFpM
QhiDy9Kk/A1JnnSrDfqpUPdTyqqccDwn/UEmdOPg7/bczsM7ZoxJ7FfJO+r8u/e8Jxjb2ISzHKgB
8r0rljWG9wg5vye/BYhMnD+tnu6+cAvsM2+EzIXpFdH7C72+tdAjZaSl71iDGRKVmyIgDUDgdo0u
UDb6pAvxHW/G/mOr6TL25ER+QXjAFc5+M9MjeIRK+mhsJQVGjQkKL19e0UD1Dm65n/M5GCak7fCy
6QxvsxuSfjCQMelM9wjyRf6rZ/ndfsVGorImYQ+BlJSA4Pqw8UugcLucKjB/kVbPTrGScQXnGWHp
IubqdLCQIEPi7ZEiinGKnhSDZT6ipQnL5hV9Sw8PcLVfTqNz3ITX6RPQe/CDkhpxbBUBSCl7oRxq
dFyvszLIFwBg1yAfF1kFEkhCtSR/0VIjEmDL8F4gmkGR4n4DxDqFXELBjhb8rritzWlajMnGzruX
r/YPT4Y6QPjujW5wOPnKduPn4w5I+eA60FNaYMXPfibfAqq5HhVpE989UniAMCU7TflAPFmD24eE
1y7oJuLJEBSL4/gR9UZXt42pNgYmUXvxzZRRNSsjYyz9gdspvPO8cCDtwlfqempfG2jpmp/hcZJf
MTVHicE2J8e4JAtroCaP1fA9hxi6wSgmMWbPEA+YUY8FUzFba3aaVowuYeQwtiIMEUu6wZ0UUwOQ
ve+qxEjMmALPjHvDX2ObGOeWgyY8TjSvickgA+B31sbDymPmKQ7yTAcSeNj8fgsYWxMzVgRlFedQ
n0YIUZ8ErjMsJ71hCQ5TykWnZlBG/Egn/EJD7LPC8ZUdaQMsgGC4oVIOGPAc6G+70SICin7zPpwv
XI7Axd2uX0Ekx5wqhtCgpT8MZUy7YTr9zzVzf42Berv0TkbAWjI9UoA2yTFP+BXyhlebsQxNpGTr
2roDV1z9DsCf7l2DLpfHkjphSLd5IkVRuS3fHT7HWsfKcQKa0wGwSsNTw7bOeQUFQO3Y7bZ/HAEd
Gp7AjtAfd7gzQO02HBLd47CMmhC5mh7dk3Menqca63GNa9nwEj1bTrt/PoGtuBhFnhpvHfSIBkeo
SyAg7HGs0r4+67rnsFtLFYzRxx6K4uOI8ubGNImQ7gLs8HblPXEKfbusNZJ9dtE6AQZ4yMwWcqTo
sQOn+BWgM/xvZ3obvufru9+6+yi+tLsrVn1DfGjo0E6pAoJvZkavlGs4n6Tf8jW895xOBc0A1gXz
O9oeFQ/1DA2MEgZrboNU5B3cw5HI8POUx1NqLEIVADVyxd++rDxygvOwxZHinVLUh5hXaPaREnNU
pC8mMj8J+3VS+a0++nly9HxIiT2lnvMgcWGlTSBFICfjblqisBMRu/D8JIpTy1VTFGMIbPdMjZLx
4iSwucOwKGxiA9KKtQ5GwMu+AccziS5/PA/Nt/XekuYyIlb57/itpuUepvIQrY3PbnW0vooPVWuL
Ufheys7WvLslKMLAz6rVa3/xqvQhGqJW0JpzaDkchhyJX+iuEJFS/O/3J1ftI4c5w6p4BDIEhc6m
+/I+//CFgGyXe/xgxKuR3Nmnj1MNxB6R/ohdoQMSSS4dZ2oZY4ykiOp1+txDuy+jC4HBFFUoilb5
xUWk3LwpX+3q89iucC+35apAssdd4QQW9YtQi6iU1Pk545ATjEayDrGQNGFE9mmuMp7E52N4l2+g
j0DJeAFJf8Sf5NOhMlR7UUy1+mKozUcQP56Uhxru5tqcgPMYMjJh+9ozUrxfJ3+fyxtUCc8ZBzdw
UBRaWHtsrxjVXPeKI3/PEdlvgQ6YTnuUzx8RpjOzxlUPn/jh4tqZ0AMRU8n1fN1vCELyZDCiOkyZ
fzEoMBalTELfK4vDMQYfZFVMWWG0DNp0rzuvcT7o44XcPzonqMDl6ui98pCv4yNv3fLZ3E4VPd8F
rgVtFp+/ZzWMylVto0TiyTHAyWn1C24l/9DaypOtuUN02StkG6wvlhI7r/YLyGfyKPh9z4rhT/Kj
vAO9NEQ3DG0pVlBd9pVfrYTHqc7VPl+ruz2DFeGF6lynQlkswqfzjborqm3cm6ClUVbC0h129lhL
T5A4IyIyFuKWRm+8S22SO8z90RgnViRKLK/OnYpCiPKFmhq1wRDw2UOXL68sI62P9img/ChJORnX
hU60bRdk1qQhvEBWnOkoO2G/8XP8HRAuKOs9RDRldblRvEpeEeO8Nn+md96dvrvPHcMalAlthBER
R+KjCrOYa1QdY/GNe2RUVVqy/ro86GPFJzVzVG0k+tiGmCEfnJX+dU9lznaQPBkTeIDCTsia+8gG
25b+KckZgMUm5OYK2EPonlx2fAdutFxXKfPfkFNA3WKGA44r3EhfHTwJHZCiH06zEL9Y8bBisUQf
/vo3g8zObqoTZUR4YG2cM4M5P8AEK37rYM1EIWZsXxjq5EP2LtAbmZiNHb8tK0DUBLX9Dm9Ok63n
RL4VX4NAhFftWLQRt63JN1V2p+mRIPYYvQaX3TuETeCiWrb1HSOEttRKmTAnsZqj6OQAl8f3V4Du
mgnzeYD01v+EWCa1KFmPe/UfsAJs1jg3jhB2Al8HE+tuCZUOcx5inhbpcOE+k+eUPJKnRWuZRLSy
13Qcz1i63gjW5MZr5pnJLEpRK6rA3RX5MxpvGP4EHB71dw4/i6Ik93gmWw1gj4noRJkEs/ph7oGU
O2365eM8ky+s5ly8YedzEYOQTUPYQXuPez89gkFBVY3DIPO7OiNlYo6qRCI3z5UIrs6pEvhVrRic
R3BbFTCKecSEaO85FRukPQERzxn+mbyvS+gn+rQJrV2K9pL0fz2+8amd8IM4V24d96DfYgGRZPHl
AGUCjhV5UsP3sOQu0QDwmOHEejFDAqIsH1YbRKK19dlsWtYjw44AdJJ5F041ecZiBCjjDYvEGDDg
SW4XjFkFHjmCEP+RAWkF7E2iMPGyr4xk0C+7grugj9YDPgHg0RSd7/A+by/JzCwhJDZuPaGDKwZf
4TABDpFlICoFg3Fq8A3/mxYE2b0LMC02Qo19dwX9+JUe2AqEmXJSI8CHceuRgXTotrq0wQn3L35T
h/mRlo9uwyUXE3hMlKd4kSWFo4Wk9Vjc4lFHNWP6KOtnDxS7/8Qnl2QJkf/YgKioM4qb8Gq/kEmA
ysoTnTJ5Me32u3g6caA4BeaBO5ZAZ0kxLnofV70JL5vNyROifyJ6AWu0fwWjkRi3BezSYGP7vj++
gH/RS4TTSS3MKo6CqWvx94U3tkb4rYJKw9CCoxq5o397mJJX+n0DKMqYdGLjiHfKj8kD8LnX04LG
c9IA5AhTkjMN5QNKE3Gx9VshjmJ/jS9kwrAAuag0wyMUIdlyTvMP1wjaHQ0caWlJ2rvZLUB5l71t
eHa7P5J7Run3sX9fQSnxPKMRxGvxZrLHBS7A/viF2+otHETgf4JSBSxagkSb/k2bcNGmMYp2KYaF
q5yB0c6TmEYY4gbAfZj3eMFMAb+EjYXuDmmiLdApwsdHANJEzQr3ESIVyEw0Y/SYUIcjY86W5p8n
rGx6LafoRVbD1yKCE7t3eghTG+LPXXjYdWkTCbrxcYneBbMGWmVmMsfhy6X+hk6PI6yJGtwTKh06
lgNTv68eLY2R4Fw1bVlYqYqJwZcj1EpaiqxwyFJBb5QWN64zTaupgLBcDTY95Op/9iNyZgIDUpdv
Ac3Q/2WDQTxvrxCHDbjloCo2bf8qmfawtVuKNedOkF3OT4b4ERRQ1jAAavDRHbcYLweITvhbiEK1
HcgSk+H1T5kO1D0xu0SWUHTDfOegyA798WZ4rPGrXx3pA5kx5DlBByre0xGfU5RIOLcLMQHgEeQg
GGAfV1r4ojOKZEkcENlBmYgbG96J9IWM0uFOepzGjZU5nLvuQFtg/E4JRkvpPWcCnKhiWPh8DGjo
1BZWczFbsmglxAVg3fRZMcTFCGN99Z4Xyx/BNYF/i1WbzGQVXMnGaUGCNFJdSNoIaJNh28HgkTnl
1E4yjp3h58fBQth8jQ2XDMYgsX/Kf5HdTIQQfHFMqOnQ3aeZKJ5oYTpcgIhtfpGsUfCs+9IGtuzP
oI1/Xa9YrqCDbOhHOrf+Nx5cLnQGQS2fCVoaMgf0MUAf2EDd/JPDoIFwTAv0r0PFAcUZStJNNvD3
uKlkExbCro/GwfLKjrVVLMQ3NqRYaSTcl7Kb5SSRjn+uOPSnXPeLap+FiaFJMoCywR9+iMymKI9w
nvtr4+6lT8nWJ1FnkaSQ5ikU+cWs38I+X5j693dTkscGWwQahTDgA1hUtFDRXfV1trtNGMbvTroB
LOrDa8paOQ5TkED5+I+NEJHHoEQbo3A2wg1tkQZiL0dGTCpZY8kCEZU+nBZAb5+5nygefREWEAzA
mYhRpEd0ejyCoJg5spDpQXIDK+FCHtBYIePgBJUNLZihrGCWz7+lS9tfSI0Sy2jeEudcyy2+hD7p
vdOnFDVZgO6KaAaHATgZnURAyoL5M0cTmQLkSnArqKy2yMbEd4fp7QFKVNsW7yNydFRB0h88kGTR
EACAB+ZljCL+diQckCJ3B2UE/xc/AplEhkEhNA5srtSrh/IVFjMNgweP43t0EKTTWxhBCxwfbWle
yu38/139D/BybWMIexoGsPS9r2LHCSCJrv/qgeqwM/tT+4zRDLR4P6uxRXPxR7ZpNHxFfiZ2qBLU
UpwrQeqh6k5dl+IbRduASHl2tC07g2jpA8UHNTxaRSNQE13xrRR7rtjI5hAQNvRXaMT/Qeb4PhGL
L/7bzg0iqD7sf9MHCPyllr4TimCTyQBi1AtLOxK7hbXNANSrG21cyCc+rf5Xfzw+bcUCnorZv1o3
lWN1QHkWsSIBK+iKw2FnOgaYyWzB5EWRg+10pAQ21z+v3fqL/bqYwu2kccpq7HPFBG2Sap6uaMmJ
FLjc++IYRi9m3kGPI4ya7GqTABhIHfS4YcQd91pfSrXGYcF0Oi7DtSp37DNLCUKFGLJZyCyhmYvd
Vnpg0wN12QM1kDaHVLQsT0mTbhQh5H40et9E3RnYqWhzHtFOEw8GXgEDmb4IQ98XMy44huoJnTI0
oMOokGSWuo9Dbm7D9KW6iKakP429KTEs2GTReXgo99JipyQUJXIZMzTnZWGkvODogjfuuAiHxWv9
hxN5jrM5pk3AicvYh3vPV2zLLRC7QY5vOVP6cK9JejhjfChCbBtUhzHaNSppDiAWL0+fi9kMxM39
7fxofmn4cMxSJeimtfNZ6Izzi5g64SMUYu45Xxe9jDlSn5yXZmiTgafX5BCULm5miKQWaJZRsyF2
tGEIB7t3bgVg91AS0XLjKXwQX2FabZ+NGMeXmhyZPbukgSE9emYOr6cvz1kZvijfmN4crEieIRCI
k8Dn7nAg77jD0mBiBTVta3o4YA0inxAZQXQeTQ2OT1EcYoQBvxYzKjR4iIcQanBndPdNeb7ERp7A
WOGLyEbn7fBDvuvinoZEAY88eNiLhYernExo54wofCe1STQ67imoES/RvvnCvvrjx2dEOdAIiAQG
Cqb2A5o3RzrLIGX7RXKg2HjkChPkcyDZ9Tk/ebjYaFAUMI0YRsUXv62IBB99/UEk93dUwhjwIFsA
75DqCJCac/ftYA9PEplbELrmKDTWnFJkS/37FuEVFAUtgU3Q4Xk5DodWenQIEMw7u4yQoLLvdN2G
BsYZmkxdmEVYy43WLeef+EnJftxk1GPpTJ/0gwPyEUk+ST8ckiq6M4synt2EctNXv0guYJoT7hh6
0JpwNKbIex6iIuubtGc5SsEvDJIXjKfptGbZY0j+cXzRYfX1RLwRu5CjR5ggom//MnYk9jFzW8YP
XANJYmVdSvdSaHFLUqyNCrcr4hBATVZ79C4RTIiPGvoBqVpgegp0Ve8z2lI4VFCG4yg1KBl5CQPr
Ds4KlGOZq3vbqdxP+vD2uov935xaoYtc2xJtYeI18PMKzwg/zDy0u6EMgll789a/+5Ef5snQgYhA
pxBRM4U4phogc6q243/+iwOwHCxPwTSj0SZ5pogCZjOeBM/Cw4whkd6YtJ7Jc0iv8CpgOO4CZtMO
71X6ZDzI+AdFA94XogG+DFjEGosQnVFTLqk4pTtojXRSNO+zsae0jJg7sqFBBaOLJrhpyWg3nGxZ
P1g/+/TsYgJNTlId5hEsqxDRF84JaIdJaXDXw/6/+w/yoj0Q28UNFP8Mv+2MtvpU6IfYQMDAexlU
NTfmuFNdMFuZ5XIcifoO3oU0lKdcJBmBOqZRgy0M9ZrMYtss3essXp7GhtX5EoLf/+KRsh+JTJfT
GqEsi0KqudKuelA9nJ7zpHFNa5kdyzPewLmpZzYa7Mqt3P2IkUrW+EONjc8kCuhuCMLviTglRkAU
TR084mg1MrdOnFDPIQJQkjZu4ImjX0hCMTa7TJeZT0Ks1BiUE8BK56/W0K9EBk3SSBJHJixt/H+4
IlEv0WgWxIRYxuoOiF8pITKjMHUxV0ZIPB7p9ugS+xwVpovlGly8AEslniFEScoaqY57BT8MNsfO
Rjjw9RMnUe1h2IGWNz4NYTxuVwlOChDO0BAG6AkE4mis33C208a7nWT7tEjnKQJLMtgqXHCf+sWU
fHyWLKAUkxuKbPuZvsaAIeKQk3HqIDdMsGkdOjTZORczSBnTjAW5S2mnnRFJIsaBSNBNSVN11mai
beCAlZNuBLcrnJQZ3rhA/ehAUC1SePjpDsF2nwz6VTu05U4qaNAa2R9FVtqidkGiDAQgeC5GrZy0
YCADlHZSk7dW6+ki6db49pFqSikHhYIiS1YX1jMijEF8OaUENIYYXPz19uQ2POQosZGpAeMeAnSD
EB4i9E53t5+SQu7w3INWQkikrbZeSGoo3ImvACWG3X1IASjGb1e4Cry0iPPDLDkPqou94kvfgiOn
7YOsS0nrmUZqrFkam+cYj/4ZTp4gX3UwSR/5c85BepagdS3D0tmSLWegb2i2QDi9YDwk1C6xhuzB
iuB7k/D8Gbk1pALXhAb8DS9LuB9MeMGd4WV/h8zMocvlidCcZqFTBqTJy85BwAAXndGBb0GarC9L
X4AWCWqF1YzwmiarIrUuMejht9OsS2o/WOIrxeBCKkk4Z5ijUGhlZHzqeJfiaQRSMAB64YviQgWf
Z8Jtd56ifj4E4Lk4b/rUI7L1seTqkXe/ibjAQ6QFg6c7FxobcjMa7VArxlkmnGJaxRGSabEO58sy
VuTpYZzGUVHZ4q+DNwn+0ujiYYtQ5/UT9YDOzhEtaeFzsoJOnvxHoMT8XzP4UdDHJbb8MgR6nX7t
M6elMPEo1kWJDEp/wNoLhhohSaOGuuZQodt40k4MKHnxcq45/t4YhSjhfSjGYsMMpbWd8G1JfiFk
BP1+gdu/yA1P9ot8DZn6y3+Nn/AGOC/xe3UpxPGkuDs4JwCpvCxmAHEokTFRVaPfLSR5INMHVnzD
BeWc4agT4w8UbBi2GB7egUC6ZXLa2yRPtc9ZeXXxApRkrku9fxl++R0fGjpFvr/kSWQZGT3iYJlz
41tgp4Lp6ZFkWiQIl8lSoicJwww8pv9yOByIAbrTI6sg26V+Eb4uFj4P/IMhe0nNI5wMIUILktrv
lg5nItURpdFliNG7wPgHvsZfdqES0Uh+iFkj4qk1Ludwj1yX5UuSRAudD2Z9kI0edge5a39OOji3
6GJlg85fGe24HVzb22ZshfufKfcJWqAQNBE5vogysAT3GXaPvBO1E4dzg1v9Dt8vsof2cPaE5NFh
6iV380BhU6YGkCOrmpaYdV2J92fxBsdxXglGmjiz/VUWWsbhy1InTwwi2RSEpWS3+3NDP2LiiGGA
IpiHIL1ir3npU6nb4EQANCJ0ZssO5j1EhSCujo19gmn/wWcRFBm4EuYyTe9k1IlKjGG9Bn2w6z+q
2ZTU/+RqOFNRCUi7Kd/uLsj2+7yKcLR4syUJbCBNYqm1MhcUfoPtCjODBbcrzRDOCUuC9InbIRwW
DlNyQsjB1xCZz2LBFoIyI26vsiJJjZSULJg1QAUF+MaepYEhxDMgTOwFUBgTSSLdrlx1Al+9wfyF
MOYviaDzlscZnkn0oTrnKM2iDIQMpyZGQQ5GI+BCPNLQRcN2/zcSM4yLrcsQv4vdGo0uV3skZ6lc
ah8aJh6qxAzWd8Q0WNjZAUqS6N9e2/k916fKwikEHgbRlUevAP84HLcCzLGDRq2rx9oW3SynhyTF
AMMYySVw1LAZY4P3mz584Jtl1JxhZNUzVg2nRwbaBaBkc+LahpfbPWBkMHO+E8uYTX0AtJHU8+OR
haK/iFlAkP3ZxjJvS8YVkNhSynEp0jkCcnNA0bjxfpoq3vXfDIQvI7XBMSiYkaRSSESQTJgD3irJ
9Cs8N5AnRlRV7qZmn/FWPiopvD65j3xhogqr9/THA+Q2UbNhB+HEsbj5P4Ah22M8HBt47PYy4ntk
UoVDEEOW4G6ug83mC2TkzsEt56S4BBI3O4E/bt40GIAdqAIwSpwF4q6BRcBwGP4Cy7sjycctGBmi
S73FmmvcFaDDkPThMiWFAOvuurgeYFKZ9PMZJ/pp1LI5bgkgypVvNoD6LWYBJRYGd43MjzhdUvb3
QiLxLj/wUTLh+8PcT8N3MDCi/MLfqNpw9vFSEJVZC5IgDlAxajesSDqFtV15EhRmaiJ0bdVHziaX
lkCk4HHylG3hFYqxBOaZKNIDdL62toHZoNtUpT3rFyrWdZesFN4QZXC77VzlKNhUYfKwts10MkzQ
PFmLu7ug/PtzbEoQUJnW9hIMVy9npWd8RXrrFxsvhRnKcvbkjkv4efc147chUYNOiFAZ8Mzjdk3E
ZCZBKwAi3BrvZjKHQ4w8Pyb9wQ6eFCwZywEYYIkB9Na8bjFrh3gZALndUHOzz1/ig48nJOPNtx3P
60ZPOqT35F2Q1Z1NpgowUFy1V+2uzQwD7PI/oATRMza+rgyct08TCPAH7nJpbd8DfFujLw67dotX
m4vbAAFzyz4+vHX6hrhm/UzrSsH/aXiBRnltNZvHrBsVnbhLMAIyCt+Qmu4D1WZYeQ5DA+pqt/Ye
v+DUwUXK7WnB2zafdhljiwXXjfdjPNOaeW1XCKOGDoJTOUxuIQ1ymmJ404FBcyZcWtcFWDvHJume
o5Q8hK4a5RyL0h75Ld5v56I7n+O0UvdXejjH6amEuD7jxp6Cr91Azwk7nd3v3e8Mi+vy/Vk1tfda
fKOe4i0atxVVEIzSRhlBGtAXvL8a6W1Hbo4yPMGGvuv95seHPu4YgNze07d7aiLk/W+nB2PG+rrq
1X3l3D0Fl9vDl0KIiSOPgBSCtuMO/SztG/sVYq/FtIGjTK1d8UiuI+KySwVGDvrm0/Ie/R2GSbgk
tQv1FH7Ww48RkoNcHEWNr0Z44m24mczUtV+L9rAzpBGmOPi2fxl7W8ECw1cXoBREzX2+eG6AEnco
M5/FqQ4/HsunKMYLEuWFUfBvhjS8TNPSfoHm883Mv6/yc1X7MdYuUTt+0iaDZBq+TEYrB78frDt0
M1a1jtR627PuSnymE4sjKXEufS2at8O/H7/DIizD0gj5P2bGNepTXovQ/ME8g7jlP4/xESlfNwI7
OrnHLe3Wq/cxDh9YWvFzqZ4SVp9Oe+KthkclpsWrhz3m5eVk/tR3aeOanT0WHy27fLp67eiQtUoN
fgliMI1tcCIUfdneLezHSIfttsfS7DH+DId0F5JQsirD9Zcl7LO2P47+CG5X1/CP+C4YXJ2jD18E
8t/gfhu06c6RDx4L5BUHBo5QMHA2rFb3gSnKfsYINbbMcPp4R8Nmvb+dzlBnrC+gFPuy5pF2DJ94
U0Lx5TF11qtb6ailWxejbqNgKRL1jkTR5jPEfeD3TB6PwekdaZ3F/TN8C9fOuFBq6HBwHOn2dDCR
++l+t5dWTusd/5SCYxviIwpJ+35OKpp98RpvB7oGpQLya+Lkooe1U3XHrduszN13ZFz658K+nCKl
6Ct1pAT0PdCbIsn612s7guOtU5WV/XaP45ZdFe46bX/mxXF8u8Mju2t9M3cf7fRi2CzTXs0UNZNN
bYR6b2yyM5nbXNAORxHmqSyVf9zsJNewbmE/iSoBLFe+CM1NLJEwcqcq668/nJ5cBFn2URxFdVjf
1557rwZVz30aAVGMgdBj1X6iP/JaRfg7IWX87Pjv5P1ob1rPEbEK0aopSh6ua716/euJBBk4xpwY
gBQqLXVS4oy8isSUVkxAK+b83pOikZZcx8YYoWrnbWudUIo16QKpwIk/zhMGSeP4gy+2v211fHTB
ALVWeDWs8Hy3GJpb99drkG01U7HhY+jzz6JUbU2r5QOpJbRzBgW4HSOgwbz2VfuNxs8/0U12us/x
gw795rJBsff3rS0CfuUwL70bV0zpQZmY1058Qe5TQRpV5oalsUP9NyqFQNfImc39NHqsSVecpVis
60fScClNcXelSEk1WozL59Ow8rXjfAuPTO2xfVvnP1vT17SEiJFT0IgsOPo6JnNWcfLe0CpZeyME
2ThLYXujY6jcdsf7swx+Nm5ebl2ZmfRCEYk80nrBI7EmIf/46jMV0gApdrSlcbL2obm2x5bujmJ1
oTI/3lpidH7FbpJJWUI8FxOqz4ecqt3xnh20M/YGWnIRVKq//EOLu+TWWAtiaYQBvBidUm2qJUMx
BdE6h3Gnsu8OadBl0en4vWJCgicOn9UBsAldKEhmyox4aIGiwto0hdvkcLWxSne0OnzqDi669ALV
Dz4mfs/Hnwt+3zImucohWizb5NRPt0MNYJ2V6EZbjQ7Wn32+uawZbdc8rCKP7vPiPemQXlDJdLoD
HDcYMHYh3zd1V30O4LXgCVj5uNGfn4N2zzaNj9X8tkzV1d0C3gMClOXvSTq9Y8jcFBYV7EzqDRqZ
8N/AE9sMLGLqcGicE3UsV2QRLLVwdlm7JK1aopBgtEfgC7BP7iLRPA6FmVZD7n0B4rIO6B3DF8lM
PWbtC/uGtpfIY3p7jN5l6uDmCTLHA8DQ9Wnam6bl0RqR4gcCF+AFYPbnDU2BXfEj2a+99YYDyJX9
9fHaXw/uMFZFCBytLzIlFAaLDsQD3flR6rnfw8tJOLHVLhMRvPt1N7t/7Xdt/xBZdXCCeXTCkvrh
c/J1DA4PJ82uqBxsc3mpyc8VOiEk6VkFwJfHZVpXcJXOw9o/vNT+vXJ4LRRy4wSjqvMOz3TQCnQU
HMEhrA4RubT4FkK8Yky9wsgiCEhZNRXcvUWv52w/PjMVSpT7/JDkK++g1Q1oPkPhwuD/oJxcSP01
dAwxfn5AJrIcsW3j+Ha2R6vXv9OYrtfo2QvA9sopoOZYn6ukUF27NeNQ/VogaB/yzjslucm73Wna
jA9F9BVTFR7SnioPAzoqsB9VojnpTBoe6dOjjWXgI5CTR+rMlEGvnVVVWiirDgwwyxxyTPl0HLyH
9f5YQ3ITSyNgg56BTqTkQ8jsjHCdkn+hu4D78bDgy271/tWpK2t7HXGkP1XnBdqmBy/yuNrTAeVb
pIDvzUr7WFt1r/YcU7E1u/lNn2ZQLc+gal9HD4Z5sKrjxXMh9TL2WcuezMV7bPOhcHPo3zAulE7j
4Qh1chvgiv8LbkzTNrpOOJkwJgKslKBJSNk/mcM+f1K/iEHi4LKE6Pexr7UYdADst9znza1xGrae
bBjV/QCID8zD8qT6HLER2vxPbZliSB0dRwPmLraZbn17A0ITQ867GkCmyf3re8q2zif089aiGvqd
qX3EnBcQlx0PAI7cpQ6+JlYp6v5GSomNRWU3VUJqmqiTzthwNPJum2umN57IV7njSbLF8hJWwuhl
/cYy3mn5UK0lSoETvTgjmFJhVR/78G3bUIQ4dnCEQB8IhABRjr7Fczyo8XRH7IdLBkGN4e7Jv18E
UQWbIeJhp4tsEz3UT4P5XQ26RnD+eQqB6ExO5dzgWpPvtC/MgWLAN/J1KFSW29STNY794TkfMfqV
Ji9UFiZ1MvMUcrKrQGxUQjZ0DT1pdK5gmE5r4rlBIDiU58EhY1OgSwLae4MpsAP1+EPRcepkpd1Z
KtjJM6tcWdyDD2W/Xx77r2aiMenCepN4ssw1Ttuvi9Wflpy/dt3qq8XwXggZ+16563NygoCcnfzL
g5Kvk0cH2Lm/MS5B9RQVUfOZ/SjD7i6/K3nIdqxgGaCNh8v3I7DpI30k9uxgqD+rNai92rtd/KoO
SDNL/GTcN3MdB017WYSqISnbTw+xePuF1+PqZSbkjWYbbW1stFOSsqO1+v7clVngSGs9NHZRx2Fa
QG7lidG4oE8vgGloP18mrwSvPuO/5aQ7Mt69fvCqSzT5hMPVdZKQTpK3w+g3SnrP2urh6mzNn4SI
18W7XAVUP2sWeRMF3ZAC5hFdYTKBn34dFbWP7h6vJBua27Rs3mJWL0zqPeuyztRW0mKxWBUOJ1ZN
tbUuHeUYk6PTzLZ+ddpiM09+ud/SkKAroDcYGEBSjdqm1SIHX2ecNzJtDYrk7CJly33trJGKvx28
tlsh/dhSxWYm0lHiDY94qrfMBK4ss+HO0efwgnwdPky/c2D22AW6/L95zze7Xtfw698Q6knv4nTF
HYPCi+rm69augo6t68JOjfVmR3hZ940mxB767jzajpaxsy3MF3JSFaSD/eO/CG0x48s4cD/2nQYb
tNkLuOfz0KLvA8cGlhhxmi61zxFxSpBn/vaMJvHY9JCAGzi1dCAre1P8RJ4jvllpv51RDHs/gy9G
WdOC6KZ4JPIk0Eo2Kxr7fIqeSth8HY266ETGfKLAWc5+V7sX3rn0z7/bo6+H1StESqfm1gk+Mkni
9L4EmtFHfy70YMY9WBXUAYkoHUEOKwvngAPHl1AhDXoPV9bfyOhCOazV8NYEirteltlpCA+u9WbW
idmy1xrG6Iq/r+cEFoae7lth3CsYygcf4zP+p+3aVBSBAaEByw+2hxV+tvT9Qiaa+q+KYYDMVeT6
KrfbhI82s3wcNXc+9qPrXmmwu71f0qJK72GQkicndfJi2dzYJXr4PIa80iCDd/KHy6w3dQ+38ReY
l/3t4T648rTtP+/bx9W7KwBHvdw667EWfpkmcAvGx/3HKp1Je85fu8qDOca/fju4fOzmHTx6SAqt
zyW923jGrJoue8t+kpy/XZwPQg4nqIhdTgDkS5bxSn/oTUgEUDjvnuqwt2oeUeP1ViWDW6htMVZE
oeQZ2NL6z5bdxTDMdC7t/5F0Xs2qctka/kVUGVDklklGMKAYbixdiDkHxF+/n+Gurj59+uu911KY
YYx3vMFtP+3zmynoUKupDWcoQgOM962K/52P+0Dv0YqrfYQzio7uNL5ew9FJzm53MziNDfwZZjsU
hzabffDzQeEjb92bCnbELrYUVPo9SUY3DKEu6nF1v/726r/i0SJ7YA7r32crNGd4gnCORs8V4nCU
HU1/1Oxq5Ku2Rw2HQMcKXYhzGDK6Ndm88caEUpjuyIMkQNk2n6HxiS4nUaPsWiKq6C28q/FXZmjM
nw6xkbd6sPiiBVdVbOLjpGoNd++W68P8phDlnT7WreLXH6jgUlZAj/KbKymmDpe5nfQet/ElFqeJ
B3LMJxK3oH1abYi4WMu3ZjXRv9ibj+JbHuzv5LJR6Ew9VFt7l7xoyLlMh3hFkx0396i1Gu2gwlfh
RS00CQlmEtKhU3c5JCGqMoa+Vnadxo3jaf5a4AHY3AcvLbyj+lqkm3ofE/DnwRc6BZfrW73++p0z
HjMVnNQFdTUUVQ1OlcMWGGIIToBa1n2xB0r8Sd66h1v4lSDcbXq8ORuIFvd01NmpOwMr6fI/gQbd
7EvZaZsNirIFTX2LGuw0bz3U5cbH3R4UFi4G1AS81kjD0YanJoWwtd7X1ZX5wzm44uvATM8/Msyt
Pt5b9ty+h0f5xtppfmMXmV/sYhBz191qwRymMesEz0fUunkvbM5ekPwUrQ4x06sNDh+NctR5B2cY
dTxHJhGtuGMfubZegeG82t3rKdBK2pW2v/AfBDaNqg/RX/WsBX53iqpG8qmpGy1CG5/U6IyKaNjk
hUJSj9dvforNZjyuPo9kcxp22s7pNWi0W/YBLBr6y/avXnMuN04DiicTr5jqGYOcb1cdM2+d/KaR
vhrJ9dFv7VN9M6zq9ItNxudHFL/EM3rHDllYwyYsaclmMp4AgoZfN9Pzt8cI8qhmMHIugX50EUo1
7oPFFF0CWrgbFzVaNKdVbLC36TCYPuHE1HJ0Pbvjl9Ry3w72Dubdrdw7/VaZIg1TDTOsH219w8gA
7oJANA7DHjo3+2pG50dy0rzTLRCrI2fbBsrgKGJ84rRqozqGWeXGabf9tjE+E4hze9YJOE069XWH
eVjdvp/WlD0LZ4cBqaWZyZZ1uEfPQHri/ewYTVrk02Fc1vrm7e+9IZiUKKr9yb4f03cJJguA3CDw
rLqOuNa+Cv+djtmDMWsOOuaychut4T55E+ZBgEq9f2wDLxost9vstB+SPqeP9Ie/NyKuNfdBCvjX
4XI6GgQA1gLaV67NT7E/bwm68zq6oz/D8jaiKa3RMt0tIpWe4XVLeF2PY5pf/2qgzqbveam37lbN
HeK07dnjpO14izJ6PJyqyZ3a2DhbXqENR0WS0CWsTCugoDbDbYIEzGxFp3vQNem5ID6fiX7Ao+Hb
bxqcmO4dKdsz/Fa9DyJRM76DzZSRtk+fYErnXqfe3da9dh0X2lpr2IGaUu7c4zLheXZ6sC4+d3fH
UXoKXpgS8duhX5yP/seI6Lsvb/k0PWdyltKAyBaD6rCpqFWTQ860GoogXm1oe4DsmHKD4YZlw9IB
Trm1LG1OIwoLm3oZfLVud3qbk0J8inWt9y1mle7A0eaUzznvdTg6T7uvjV/uw/6GT3x/RDXzGu39
JsOqHeQsl1JceoiqOBvJ/uo1oB7rN3HU4/xF6jM4I+ACWdOpkTDbQr3wkGk/hquMVDSabLBor6SP
PYLVvvs37g08Ao9utVHBedbjuLRAUXf8R6WqsD0HsP/2c4Zps85J+HdndBS89PUgwmsYB82akinJ
gyMbg6Gzu7PiOfCxmjLH/MxKio7X14a4hlzVv2AV7zAEpFJHo2L2GYFeJubovqenEJ0BHC646EWN
GZTofAqtO9CYYlGhiHbgI7wwus9SHadkgOWAQaeqCxG0OG9IiZHvOE5RWl4FDauALKhhNu5BKvT8
QdefMiQGAKA1h37X8MfmR6VttBvI9SQlCEKVQROv3lS1zH+whpk8DGvzULBk4bMj+4ke/oORJIV8
5e9L7Bqw67gqs78lAUfgihUmDzKKQeHOeJphX3Hp74eLl5dcM0IHYGqre3RS9I4XSooDpnscy23N
/11jJ3CCrTVc2E9/gY3c2mwGTZIibuBfG0eHtIHTQIhT7B37FmsoEyncCUf1jqVjsu0O20znv1Yz
CoZlkzmkNzyMdf6q4vyvW8HpIqUN50b4hqDlcS2+XtyeJvQsq/PENZMKN+x3UV8426wP8oyPGmUG
1+PWrvNrDmv4muvd22lo/Ez+MR//fzT8cJFrX+H8nOKNc5h/JnwabnFonXogmSfgdziUDD7rsO06
BNzXetTkEWQvD4SNDzxB3tEf9oH2A2EZkRAoTmfDxdUO0aU56UeY5U+1j55Qbt/LcuPJvOzUT2gJ
w2STt91lfRxeUlAg0CAN02YMDFGtRM5MsvZOo6Ww6kAzEQURzwnnDl8IoaFWrjG4wA9dPvLEIeX4
c4LfYSgvuLCSO8CEIFNUlXqvwXxJbYk91v9gt5H/qWABp2OG5LPXn1Snx+XD3gU3SQ9xrygyThwc
nLY8TCQq0JjwLlgAAPTgt9CdgOKB3iUvKJu/YwVAz7vr7kaz1q2EMgSruY4Nh3fSpb+ZTY6VNcH1
KhynPmU55A6yw6GspPArpfdgKKrN5ao5IIBZn+KLck/h0d7bW/7VsQ0ode26dd6qN43GgFMVvXyJ
mbfVAHe9Ki7IA0/FYLiNpQolv88gBoLOedmxnnwFjPr5C1w2rMR1J2D2cEW7IPknE+2q8BBXVd1q
xVTqL0UYCeNgBrG3Fe78KuzOOMm1wRV8gH+OE5i8x3B2g8p/Up8lBOq3J2pR4U8jW8DUfL/wNVj2
4gTPoQtD71OpCwiSVXYCSoji0sVOCZ06D5fGq21tszZPt6sSkbX/pBGipMqhYhXV3iVFhacDgfwl
lOnZ+cdDSdTYhz0K91RYVjZx6HK2VMK8+qW8LEAPESGUK6E+OJx2LEFo94Dqi7XA6K8IYztuVeij
0IfgwGnzjrVPxneL4CREKX/93RpeCx+fZSk6A6iaC3WaFNhcE4ab3hV6U9IsEAH6l+Dbjjpy2TAC
V2Jdne1O+MPvMsO67zhCGXMwLIe+A+cFAFD3W0S5qo2QgsRoApFXJDGxp1yvJmdCZMcNdD5vKDDs
JODopAPdAQUX6A2vgAYVtswYy+z8zLxyRLQ7iXM3+K7W6S5MiQDI49ylP3wPAJuOX/XoSgRtNYJZ
RwAvx7mBw3GpUMukR6eEEbUZdZlyb/4UYEuaMZ+B0FHUIhibaiZWJhifLPe+/OIGzHaYpC1rSyy8
VU/JSeDsv49pifP3jGcv/DJLMkbFxmQHfMxdAJ9hB/RvZFjhMxuDpWR/Sh5GKVS8KugTRvJ2wkTY
K8MQcxaLGRK20fAVgA1J6GARjmdY5uBI3+FyQPwK1wHImyBeJhBafApE4AdFDJZ++mu84TTBBT51
J9sh3Fx0zS5j2QgiKU9/vIRO1oB7Bc3BhCNAO4f+BqRU9jqvG4qCwlkhvaVohb30jOLzgV0J7DKo
0im6FGHSIHwEyIbtc3G4aSoPHQ/8519qapLcGjYM522Exz0/HfHgmW9Q56aXTw+3SCBJGFAETON8
sDowqvZRde6xcys4Dm5uaHSgE4x9OJq/2KuOhYWNuPcwqWAXYnorIYI+ViZVt9lR1yQkiVhUmYzc
RKkFWPPGSocPB7HnZwgjIscGB15llwsyXNX4AxQIboc6c4t6UL6+wejHecARt3eQbweze5YkJio1
6GsaULjwLDH/g9yQ8gFkV39CzJhYxQEFFtZtMz74EmNT4oVtGEMEEr+JFjgP8K29cmwU5YpE7URz
ZYR+c5gK3+Fb4N+P+rNcpQ82JwtJ/NAFV9ZhI7aRHgxwzEn3UFxYyPhq7hN0JSipLj+XHjzduHDH
WFMhUGFfOC1OcsW25yuNYYctGwyImdBgIC0uKETI7dG+A3Y7zLQz4VY2vgwtgAqZ8cXyKrMHFKQx
ld+Yi2UJ6fzO/QJt8Dzk39bkw3QH5x7WuFC1oLiRegXawsg1hpFDxJy6zgkXiImqAULGlIUMKFQy
wJ4tVDOdC+kXUhBlTax1h1jCVWTcsNjTNvl1PsA/L4SzgfiD5SlwvCe+qL3hEFxCTbDUs259Fu09
htrji0ZFNGUMUTZu/lIxXGx3RWdCGdK7haS48L42bhHeB4wh4PJrOWudmcVlRewgn4HdmpNIjjoA
pH7e9Fe6w+Voy9fIcuHfwMGTICOh+ZLYRd0GTYQS+KTkj0CQ2aQcnmkTBQ5PYtdLb1gnENG5/lBR
XhVSIQ7mq2ZJmmhorCVNFpnD+Y3hrZLq9cPhH+OJBM9eDsCxxKHJiXDC42EBOe7iCGRGPgq1W45m
iscI3Sslmx25p4DVW+iChO8mirdT9+BxETF6jsVciasCivnQpBL60+1GD8fvPmjphFsV38GHXbpt
/KU83LX9a4QJOXdvR9QAGAFB50MNzY6FDPJx75CSqRSaRz68n+V3tz3n2RDjgSolxdNdhrAgahFu
74Of+PHn02T6U3lS1I1tmHHYI+JVx/Ms0RF/vETzau5yzCqAQgdjj9TVNrOmAX/pN+SwtwEknni+
i+AwQUkqVYZeIxVfBzbXL3AQxrkPtZHVChvmYVUM/Mn04s/GMEhZTfCJYXNm3D0seHOdHIccDYL7
k5eZC5dY5t0mQS05qo/t77CeNf5g7SIlE4lXS5LCXtQOdo5nPH9X7j5JHZD0eepnjY8+KCfYkQog
z3WaP66w3z00b1B74XEOk3FrrF6Y03FOpJzk2fTEZoN2BIO6PZc2IOdOGHxmFzrMSQP2JYPsppiS
3snCjvGeHZBVZUVu3Yb93VGQvLe6EBbv8C4AcRzAa7f0evuGWpkwvfYUHhrbWhjfo7Pd6yzn8C8r
haemogtfxR10aPzyA3kXbJN5NX/A6MagiIeQ+cVXei0SRAZ8MNHykgCELpE0m2iKUgoq9GZlH1K2
KUJ+2+5t1Wpv9/gpDleUJo1ExCvO8POkzVo+lm7vaDN3xuu1t5o3pzGZnMMbyQatLdZLXg5VDahP
+Fk98CNW5LDdv0Ah/2ytYAS0s2ZkXVuP6AHu4Koj0VkgwES0wVDzxV/FJVUxrOM1sPVAKyUYvBbC
jWBbcppNp4/MfQcPsFCMC0HdRiOahlssz8UEoJcaKcptdEuScBr3HqqH+b1lJqOeO23+XTD8gd4z
N93GWCiZKDRZxISRHv9i1464i1FjokzJUZs9HC39CpAoKU0uGJxdt3t7N9h4gaVZjOIOyxsBMJy0
8NF6pQcO9bH2F79TczZY19xc3lgXo7lsD7Oi7cFdQRr4nsZQjhZebxXQg7pQ9jeOqC3Ljjpl0zfD
Mm9ugjjwS6Ht8eAjMPJrizzVuZ4ssDTCzdLRz0D/WnD+gzDNLTiiA8wIvmpTFQnT5pJdCQQyfbIY
eAhu2PqwwpH7P60z3mUdfV7vd8xI0yhsiEFYsIbc1zGu6iBQTKlhmLPeMNLi+QMd+ve9rIH6+ECl
RSiNg88NNnK4ypQT2osxk1/xEGg4el3hql80Jtxy/MUVwyrDqc8ka7FXiM9F5+bIf9yJj+CsJuf8
4zGFnpRfmyxvJmQW73wHE4L9R5IyhygD+n3SblFHfDZEBESPFY6grFdsZmorvEk/TI5uTHTRoo41
AAIoJ0zpGSozyzfLEaWNaaeH9pwDnlr/sSCNj8E+VfpYsjZo0F8y0llU1rz+8gxLBualkPyIIWBN
dOszTF+1ETxvQ8oO4oz03r7l1qYlhW8VNQ0bTojuXAwflG6hO0hrHgEKo51C1iv2BZBTSYLEaXBq
9lq95h8HgOnnTS2AMjphjCL3YXlg6sh3Ibp9j2sE4fA82Qq3q66N8ot3gX3HhpglPBcaNWsh5+p+
rq8o+QlIQXNKO/Kx0s9GYRZKEbdxDQZyBtlo/HIpa0qeLCNsRXFtMsxpJ9WQu246PTxcHUQOtlR0
YO5lXZiYS3obtKMFy/E4EgjjZDNVvFVMRRnzsYobGLiqPaSwDZY9lX/FNaxF8a89lTxKhl1mb7G1
q53FZKmdYh//mII1vnCAtJoUaH/1ltVtQI580Y2QYy74Fn/8InXHhyIJnOyn/jQgE5Kp3GbidK3B
lG+bXs1mxftjXuMieVL/MRi+2EBpL4vr8iugzAvrhV7ReuNm+rKgY2/HkMkpJu5KA8aWx/aRAlcX
gfLPG5BXesLpy8ipHI6xXwO0UqW8Emggdyqnp1VsX5CD8dfTdy6Hdscx+o+nlbOIHhI5bgYVSL+6
iO1pSmIC8Q8a19NxTdHwI59oo47oBj9YUNyCLZBlpbITTLbvw+FcecnjP9HuUp3ZDSSjKzn0eOk4
jRyg47PIAxbeH2Bx2xJDtwwoj56Sp8y01Nrl6BP1rrEmdftjFZ8y2DvFjsoNpkYTQUn0ujB0ppRg
BV2vXXzL8KHA6Kl+UWLU2qJmJRCqVYXbeRml7c+Cr+vwAfDntekZ41ew3E3HmKvBNGR13udfsAp6
A7x86wfve6Du59sCZ1UgYXl9dndhir4U0RRT8y9uLHvlRzU54S+e61HNwrP4Ta7qFp5cnQzojphO
hG7wb6CyyTGGyWATGh73nF5jXsarlcv8ATEt+6i7s0Xb8dIscPo78/w+fPPtEv1LQQmX3IeUfBRM
8TmGOjL46X7nDO8orI9Nr55JcVnakmh/zCbGvFbvltMrNBnF2pslJkDCiJtc7kkK8Y2COr9NaMQf
tvFxTmyGDPY3+nXMaettShvWi3eBR0R76/PvFHMjKjxq18fP3ZHuvVn3eEP97qWPErtELiCmSOMC
uHtAgOFwkL02InkCZxDQ80OZAlfoKbrQlvWUmfpVvDCx/1kPUjbyxU3CA764WA3pXbjwNBuoLvyM
c/9F9cB5qrKnywWMKSq4C2ln5YoGTH1Rzir95ulkxgS1msJPFSFARbGVvvr8H34p/VPEWDxD9i7q
WHS/SCdyaSKmMF7ga3tR3k7YMCv6IlDbNOQP8NFhzdDelV0m+SX8Usa4BzGDlh5oi8HQmcfUHEu3
JDmBqaQK0cqI1zXierJT1fEm+Qb0MGwkkUlTZhnUgCco4kaTvgmPFsyZYmID7KfJ6qAjtx9bVzKt
KHxIyGwKKPLkoakWUiHdO975b51zAtm5Cm+OSStEmhSVPqVr+oYSwjUaWUNmajd1IllgSyvhHGCx
7bBfDVtwFxbQz7AlTZK6s9z10Ul1OFzoRw1kjqJh798pdy/O/m7t7+7fDuT4ZjcHQF5XcmCP4LTg
OBxPrE4kxe8krBfYalyE9jjA8aRpfW4BR22doTW8DE4w/SIpUaijLC5QTvYD+SZJ0XniiOTrV/tx
tjjT3/PFhHyFJdkayZ0obJs2DZZcFw+9wDjbWM/g+NEwGdwCwL78e4VTSuXimYACaK+qGq0GzaNi
cK+6wtprVgGkmYRrKH8DCzEFINXVA6rW0qmNRCbnOnW3zH8BHiKw+s1fmde6F2JkwiUHe/uPERXD
yvYMkYvqAiQULwkIcFhCn149hayL8ZANnwvgo2HtSktMLHiQVkNcKFB+SsP5tOrz/s7Tao7Jp6L1
UYVO2WaMDqegjUdLGkG3sx8rYnMq6zu/Qo07/aWLJ/zKcBsRFE5cA2uXIxqOCki6dEvGMtyewgvS
eXwQffg/+LPBzGBeOx2TPzSdfXgdS04r2b0vOtmCfCDxZWMHtPIn68T36cBMDwWdIgWUt6oUSv4j
Sy/aQzNub9W5+xTQj3Yd4C0llusIowatQNs7kEdAZ7+lpDJ4oQiW5A6hDLmJikM2FUl4goaiuYry
K0xlij4KVMT1LDrM1R2AU243fI1RvRBBQO8rNlR8YYS7/Xaut0BNNfVXB8GezJIkxYDwP3CQJP/F
fsRCk3zo1WaGNPFIcHl2G2o2QKi02OsWTVW7pupCvmiOuN9o7iQQDqYRzmZ0cGhaNFAebYR1QoCZ
PY7DLkF8M6d/w5Vgsk0OwWTGOpKwj/b0il7F229FWoPgzOcSoDSZ+PzvktcACMYuF0+DJroOjCil
+cLSl1kJXr6rA7DUAIsgzXuhfvkUOwYOuAh5b8P6+2JhxJ8N8TAmEaOfIRfNHvDXP+7FQcZZQ+Yt
jj080bNqcr6vSZHANDIjiuEzw9YJhSkiWcSClAT4mMMJwdz5ogYgV6c6p8+bQxRAiYFZk1AJYG7J
jJ/AvIDQxlaqBX8t0yYQaV1PiCoURSX6KX5G5+XSFUpN3AqAWJ/um59V8useGy52gVZwBZIDruOf
+gK9AxvDaPUYIe6POFR0/gTAH7VYOdWD83EQNeaROCfmOe6tLDQWCDqs/rDDgJ4IkaYHJolU2QcS
YJgsel2OdQwEBy8iRkRPT+OINwuRGhH285NLyw7wHek1wum083EqtW1wbLZ6PBjqZ9A3zSOP3uDz
Y9QoJQxpXkKvR0PrkrnsyJimt+rNaRy4BfnxYAUSt5swfAYJA5YGgDyyq8X0JW8YCLY+vcWajyGO
gIzbcFIR3iyu09weBjIwPNnjnZt2VmPJgiYnBm0ilECsBlrRExXet+ggF2eG0sGIfveyMMLGXuIC
I6rEUhPAXrd3altXfx6prtQeXijHHzD5+gjU6kwwiBejILS2QG/pWE3qyfA5GVrHyAMsdRoArwCI
Ytsy4LvSoTPO50bC8Y9UgKgoUgXkcE0o23VrwqneFQnbTHxdQI+Et95s0hFntNTtcH59Ob1PFx9C
nUYbsFtsM4SFu2A4zw+WtpN8QXYw7eOB85E2B71jjWoRYX85AYlwmkKh3fW+UJVTvwR5JQaP4pGt
M2mWIMnUjwBXB0JtAHle3WvGguH0pKPh6loXksvwHKpzx15egJjTY0yVmwvyjNPnHd6eAofFfCfL
f6LyuErin14qynJ1A6yOeErUwGBlg2Y/b1rnP4F5bh11wV4FJPqbDnB6pxsruJvyGA9Jr15yILAO
GrT7PzNXvp8vBv5ZZ2wDjG/crJFMXV3NRze1I+qj1/EqFiCSdEHXsTMgF+PehScNA5K16+/XA0Cc
qYmqi7LqAtNBSVnC4ve5ovnpbCF86+MIagMP++tOPz02N2I83WOh/lJuASpeHKf8x5ftD5pS8F+5
3Tcdi76Pc9cDaaVX2M2wAsQGTL0HoENik6iOeJvNmhWDsObd3R58brKX7X0K7IDu/E3J+fbFysEo
kk3Jbg3ejAY2I48NfOheHvjIEg8F9gYZpQnz5E6Xz2FZU39DHQ6GQcKPhyHxWbS0f0GwhxCz+xFn
AqxF8A4gMHgkM443d9TuzP9zsB2vv00hJAOODLeYTygPRGo2fuVjQNgIAzg89QbYBlDNUiOtmPLs
ndpBhSKnDi7WIlx42p/B8htQI5ZdhMLCQODuQkCAZ4MdTdGncbtvMmntViRhsv+vrO3LiqOMH04V
KI4oZO8A3pnYPTszkUDrdQwacLOqAuo3IFLsXfG+5FC4Ui72AZJk9SOjO9sjmD7BKbz2eh8RHLbp
prUdllHTHJ8kuUZ6fGE+vjhYshEK8TMVre5ABPxYXYDGHCy2DExCRp8rYAEOHfowOM0UrXmUzd3q
C8bF7xxQyaQVRTcnIe8/j66MyKGK/MrmbTemMmSzAj07Dx78ZeCCLWHERCr2lCwEMisGLUIruBoM
qGK09cgDuduR8BnAAKcheCNu+zK2RwbYgxO+XXObb/zCoBo+o3EGkOZ8v8+xXLlRI4lzl3PmUi9x
9cgiwrxX6BTnCA4jHNuKY5wDMUgeN9glXBdk5+wO4ttFIU2t/3NPiOf1bm+61RB2614lMB6UBJy3
bNi98U1d5qOV5C9ntSGl+ACDJeg4GpMPDh6+ak3N3W9XwEC7ZZW6m2EFwbkL5i2E3Zoc9rnYBTVW
/GTqcQBMRijsEtAAIG0eOKJs8btyOl0P2JgmadZUAKKpn9W8EwUkQwrEKFi/0KyA9dx4RdY4NNku
ZKmwgotCyyMSHQrgxR97g6PKQyuetDDZCFOOGTkqIcqaVvzy4O9uocrVmcmvdDFq4fbjHWPbIL2o
2KmZOaGhcm8TTjuuGhZRydAepJIyQEb4l+jvqZ+i64Plb0vNxchGTnIGGo7hTV4uYzGC7enVMPLj
XSPukJkd9wd4/4smjaF4is0uZR/nB6kd/ESGfDFnXI4hh/g6tane0mpCJT4+niycW8LTHwkl+CjQ
mPBOCdXl2sX+B1JcPSKhLCZyCf0y1cGTRUWjdJ2DIcsAjT4v8qmDZ5L7g/PfC86F9L7PEZhjgzkG
Aa3A2G8GsJ+2OCngSTMbi8aZuhq1dZR9/0QWDZSQ0LnxdsEJee8Vmrl51hC7jrl78IXiyJbL6pSV
dFJ8ZaQXhawCpNjkYVLejyKozhLm4WPY7Bc59oMybGQMJYC8WyW9Qzh6WHM25EnGkzzWciJK+C/4
AfhGkH/7LGMG0R4u/I14t+KtKeTYCQ8rz5nXAKiET7cGqMes0GSixsAPx9yLIqmAXmcn7JYibVNv
gqxDzsFw+4czErMFET3n6xnWYBv6zG+nEd5ztxB3mzGDMw7KNKWK2cLjA+RgeG3covLpdbm6uyHe
CfgzAyo+SAznjCGj8XcNxGl9LZhAIQ0rXor4+5k5MKfVoWdQVFW4ajDRLEj5iQBdJrCQ2NNnC55N
TRhSfEIqyJIvz/rju5ZRbXVeP24EBj/FETKtsyLntG00kljt4hP/AxDI/sVZXdQv/NNPA6rHWQQ2
cIRqVygmsOztfLsmd+tEuwsu1bHGjLybivk1U1wqvKPKblfl02PLuuAXv9AgHT8hIWMvhSXMwOhL
25JCTiJ550mbRAcO59k/xsy2dTZvcVrJzi2RLfMmvhdX7DqZx8gfeNUdBtoylbxrDCAxvG/xR5up
7CSsE/BdDd5U9dJn4JLXDPlkS4n2w6/EwcCvRuP1RiNxI4Hv+rFwQF5eh8mRk/6pZtebmlHQPwdi
iAYiZYlN5oMtyLtFBYj7mD3Rxl1C9qDcMZBhHkM1kgptBp8qCY4B3CLt8G4x4Vk0qSh573sMRU2C
DtsMwBwvWHR3yoOQQt5JiDcyRafM5xjm+bjLUZ3cfBnNRc+/AQ2UI1gN0zuXKgkTCHm2Xw2pP8mB
7zkIY3fYcnYxDBZnlqSAFDBVbjkXL1EpWIzUukmzcLC9ZLI8gRFCdzDZrrw/yIGENMIrUykNyXBQ
+G9mgoz8qZFkl+ML9FP3M4fmE18UDN9hZwY3ZURKyEi8CJYnylZQaSmJ7u50Q9RaRp9uBnCD8B5k
pK+Sw5+UMgXuhkR7fTw4l1COHG7lhFDGO3Z3AOS1YcQpwzFOfMa4SQNsXdcHF3yTn0xHJ5gOlzi+
LTIDdFIbAyGsfwh0gfkXglBxZKY/T2ePAEVgEjoDnnfCI14fYgNjUt118FaZEZYuFRTp8jLuLzoA
C3KDM5y9U1/hR/vnLC8vC1sbjuzl0SGFS/4AMwQ/b43wgQgTnHL5hQnnsgA+E2YRBZexWGYpa79a
U/wEMs/5TEbNyJXJJr5QwJtj3mZhAAdZwq0aYHo2SRULYYN57SyRMWxhgtBTROLmEMAITvxlF+ju
DefMoRBK+G0F5zzfzKZ2yY6BcEIwZfk+wKXGjAy3HKmwRlhA0tnh55CI6c+EUSwWdVbds9TBjcQF
lJsC4ycIVv1+fdgXthjLPEp1H28M9o4ns6Ow7IVevzlcw/gO5FUJmsI4g7slegqgiQXKIAeX4m/T
62EQVdHKel3m5sz6+cdUcUx7wZr6YjkENy0Yio/tGRs8LgesZ1w5JBkqw5EEd5tgiESWINuSB5sq
Lgy5NHBlge0Y7SYRCuDeKICzj4wKrtjKjanI4Uf2DY1i5kL/0HYyZIIMEmObs4Ia+jPeh1ePvcA9
Qg1g2YiMkc9T20PfQH/AfJGhGXM+f0Edd5S7ewBuhAEpk/qX//C/aSY7koclWRUQFiuOVR7ChpLN
5mIpFeOydngcXSLIV8REDfmDMBZ5lewfu+1Qy9gHl9QhZvibAmNbwtVIa8OIM7/vrVy4mcyrFaQr
Z7aUPDAlfkv54ULbxtwWW7sfQCMEOHmLeCdzz8tYmC8KsGQzFeDA0QKQFliQWYmUiImXNwAGGdDI
lhZVAxgPqLsRbzSXhYjCTYx/NAynqXyu0G2h1GARdmeLoX55unrMsG6KlhzOhCdCw52NlFGYVDpA
LAZQ3Eu4vYovT8T5LaQJFBh8PMxSls10G/xoVNzDUzxq6BJCoh4x7xscVlCV8GaEGsa/4JgOQglZ
pR2B+Sb+TnxVaoWBnDwo/+i/+f3knsr0dxptijI8xiKLrU1YFzpXvTv6WL060+HGQDw2QFMgOsU/
qSmXyJaIbQYglGAPei2tR2UuqYkcqAyuMQ9SY1I/IdN8SBLERW7FNhW0Z6xjK42Q8PdZxBkNKxxB
zCioRavzn6WjMdACJxwfBMyowU0b53AheGA+TUKoONvEdQjSGDMGvtWymckG43ynSOSrYeEc6bCi
2GTM9OXPwofAYxZY06v6x4izmeNFtEvCrmTmwaXZYubFhbp5qCirp2L3O2+iGR25yERUlhlBKoFt
4xJbylTHNY1uny5+KkNX8LeOwQ8DXpKCq3R0rLgk2eHEKmZd2tUA54oGhjj0UNLTOVDS5SzEqrcH
BELBhLcz8zyq1Brjesb9wItRCmbCJxqkeO6MP9CxEcXi6o+5Dq8exUpPd2LTAtZpz6fnLbnAFbSD
a5ySsQZpkNq4yftdUOYg8COCDlUfNxrQXd1h1EtXRfUaYpNjzbxPKMVRDTMvfgMTh4h7eHBgO9Dc
I64aZWwIxtEioRG1jFCVhaOV55JFGulfjkrGkPCT6jtYZSnOuQKToPj+bKzGSHy+CZvm2M24Mzd9
zGrEkpFyQWXMswb12Xs2gAz+zXAtTDm0iwyaCwo7PDcbw7YTT/ejKaMLwrS4xjRMSBHwQRgvMsS6
wBJwfZgPqB4lCq8ku/0Gp/nAkGeP+1AZjBvumSNRqjSiEDycKGH7fP+QBDIHAbNF7+amWKNbk0bq
OVhhqwG3yMtv5aASXP68Ml4mhyjZfVdYGPegoeBXEtHCB+RXiulT9iJ472QnlTxG15f5BMU7Jzpu
VxQRFMXUHqDI6us8AgRMnoyZusyLWJqcniZst8FuBb0o5nlwS1QBkOZE3Ay5H1Ose/GQoaJuCHaU
RSql8y446JMEpgldNo/DEreZB7QuNgRG1h182JpOAiC7t7AobeIQRlPj+7DL2bzq06ezFarXuaVw
yrVinUMdMA86Bsef6bN3UlHhUszQq905gzRsnjbhHh73Hxo8kLlZCMVQETzAMI+jRMISwGnx602B
d7loFMxoaz/xxFKS6xMYw5ZjnRMNlPs6oDYg94KyD3Nnq1zh26uxlt/2OZgTgW4Zq7olVzzXyAn5
Ud3vuTRUOecwL/aE4FTQYaN7KeLp7ezJ6OcATDQ1KU53E0ZMwEOUNgPAggFWPaDszIR3MJnO0lNP
2xBAIT8AH9HaQ1bHse7vQBPi/DHNo3IhtCI8dVve9RtQwWHI+HWoZi/Yh17Dj/Tz6TWGcHtmM19h
6Aj7FDTcN3o+NKmvCpXts4L3Sg7vkGgmJ+Sko6C2/G1MErtD0B+sixdzTAj2A9DhCrCW3svKqSNu
0x3W56B6MzrQV5pch0841r/QQ82VBXDmClisI2Dq55gIKIGtIVEShyqrjKnbnaJa6qlCH17OcGwy
o7fBog+9F20DKAtN0n7DnoRhtrCJBX5JD8SVAdjHEYzsCHM2bu2cexqKbHENeXWDvM79T2DWkx80
ih5kwgi+wCNnyi+Fno2DJ2VtDEl8Vrl70FkHtjQND03UBaJIyrlNhKZOCWMwl7DoxUJKCP4HZ8l9
wK1coyAmSgi4DvICYkazsgkl+FiYyq/PPq6mJbV8kzvt1lSL9CYzIh2Y0wPn4qxv2bXB9+A+ZCpY
UiGphNQtYG1XnyZwZYVjaudmN9JShL5+KEQ2sCrO2m2wSc6B2dt+XQx8gGmnhv1IoT5jKn6y+WgC
Kzz5dy1qTxqyeBmXwHTLGehsEWWJEUsMBQuSGor7zrDmnbuMpHdiagddltX9CGtXxt05A4mWvSno
zOTIaXADbUFtm57WloTlSADTUDlPudtONvyFmJNhcHFuDpQ6X/A92oVm6+dtyTkP75Rl2/8bHrw2
Nh4HhToVaQJHAhQ8ni5IoIdTF0O9xpyvj3ycTtAMHn4OFBbhnpncoKUpoLZB3uFDuOZrxLBC3Zec
IMxnuV9pXkDGgY+9xZZhVm6CETHObTEmtPXprgG/HmsK1tGbL7mRWsAPx5ipd9Hbr/eELVl9LdvI
FkLKr+4eyMugjEBxMmbWzY/bGXdk5shFBOPHF80wqcmf4maTaHklk4LDGBpl/JTcNsGhNr0nMzLB
Tj702GwmjCwovTooCowwwZjezzAo62UDvwhxBW24Gx140wHp38V9J2HdI61/biVWAQCew4DCwzQx
249sKlCIc93CX1K2NGQQbAYNrkE6E1jD1kTLqK1pjEKbs7EorS07E/Z0jZdgdSsMARO0DcKvXabS
VJ5WXGCcTiARNhgl1Q51ULJHj92ruQzqENbzyCb7hvtk2MQBaeF7tz7fPE15mHNKzAKPjHALrc/L
2kygfSvFPc1Zys8CFniE9TS2oZbZcCGoyYaMhKhUryqvN/Gv/yDIdMcFB0rO4J9DAbK088Y3Uojo
HvTPB0P2gBfFAEN6yxsNNwCf4JRy1RXIQMhQxXfXVnRdQAwFsevMCqanJZhn5uNHfSR8Qv6qpKFQ
2VveMfp6bBqkOz3G0cXybonhnR/xAR7oi/DH487VceoUdLawl6ALFjamJIN41MgTc9CigRr7LYgt
V+8CqnL2MDzmsI5j9xv1ehDggMimWNPG2MZFemIwHuckyuIXJfbgNkq6+yWmgQWLJvEagWVRh3F3
HuMiJALiH0nntaUqtoXhJ2IMQEG4JYs5l944dFsCYiAook/f36weu8/p7uoqi7DCXP/8g48MBh3S
nnfHeYsnAcFlwSbLgY39TjybPOZUPDPH7RRGw8gCcVPHCVfOugYSBcz23tDfH1uunADzozIE62fC
QVEGmhcbxF88EiGJcgIQG0RClmdsngtxNax8hxfKA3MvCkWBRWNVzJVoZEd0Glj85Fx4GXLoo2N2
Cdd/JeNoLU8KEFNQazVc0wTBShyJduKjtFr0g92El8HPIOHaXOhT4a/J0Zx1RIzozid7u5DjC8jo
ATCT2hcPEMc+hAQJjIXjcF4xdtVF5QsMynsGmHgdZ5jmUPBh9Su1DX1/Y0F/tP8zQfOM5Qinwu90
NjMwY3pL0IJcWtYOcRmWWh2qu6+FPWjwAlZgWRLuZwPgCgos+uWITOnVYcOBrEHmb4kVwICbevMs
4JyAu/p0gpnPqROKpzL7pZRZe2iv8MMhJrjDjJ8W7GJxXXWmOCVZtWQyoGFkoQLa8P6A1OKfQK+A
YaxP0pnHgVbaEYuG6UBLPn6OOUQilTHDtU24x1tqdw6JxCPYspcAUEULS27t9NiwQbQQgOesjH7U
PZ7pbWAwsMXfDm9BymNXKRx1j+YJ4AyLxAYvVVAYOYHl9L4yYkumZ2CUjyNmozwhlkeHYRPiS4oq
Qnj4UlaKTqHy3ucnTF2aXnKd7yOvEtZU5LLGYLmwyTruhvWWRj9fny5AimXZ8NXFBsWNj0WXEz0i
wxmUsOt4pHjGu+yWOUa3gOvn2Y2qSN0JrQyihHsbYxTG99U+kpyecEdhLc9m918MVRcRoA1vDAzB
N2J6qFLDK6Fk6jBOBXakmXimhh+Gw1/FfR7nmTvEz24YuxFJ6nSTBFVO4xm3vocg6f1cl5x4B2sG
DGhQD+bDnrv8BxCMkSI7AbvcLA84iphORZnG8odpvef1cJ90WWawphfgAKYeMh3x1QEO73hB5mNj
5QXO5K+QOknwynqN4Q2KJw5LNC1oEWj4SPBoa5BtZSh8QFGcdAdyAvVZc4bss8AIdEKeASHYDJ50
NPj/giClRGT6RGsDtotQp0h3mbFgjKGD/QUiDADNACk4rPtbzgwLzlt9ZTAKdH/ncTqgvdIdn6Tw
f9HSZG2VdERseeXYyCNvBHeZ0S6g0WT5n/mTIcuf5cWlvvLk3frWpDvp7Tp/M2EwK3GwVhZ/Jx9r
tbb2sJ9hhjiXnm8P14LxuIya7EgV18flFLy+DTFrlp1oc+JBSnf/53FjeP1YiBY44RoeRKPHgIoO
bF9hZOLkujVXFJVy5F7AxPVob7wmlFKoUunnDehE+0NjtwVZ+G6Bylwf9WfpbVwXtz7JblgIQUUM
Zu/RxvfcE5OTV3sd8XW/y2YCAehD7cTsjTr+R7IC/sFWATruDqWNxJSBGqFShK61bfJ0BkxMQElA
Xt4myziiKNgvL0+2jehduxyMu4sqAfKiyGZtZniNX8dF9FxJyTJKV5i0SWIXKK01WB221wPILbut
8Ju4TOYOZBuP1X96FlhBg9AR+GzlEsxEWRQADrC9MTvLjaTHe9heg8gtaFf5hAk5UgbaRJlxcS9C
GdCECpQNI3FOc2PD0VlOwgxpFOwObkoUsvtt6v125j34iBzGwAdYcFEqOuZKWF6nM0xmNlZAxCdR
PNTy4GACSXDcoh3ofuZ8OuUnFMBD77xCoWFMy4E5fw3gBizY/juS7ws8ySFVjsUvXxqUozVQHQ9y
//PytHh4kGT5x5KtSHxbTjfp055FeCZbFMdFkqCFjfU6EmQnwSQ13iW2J+kho6KffWGcJ/MfyZKh
clU4APK9Zy6EwApqJe8s/Q0uueGxkQ7Ge/Lvh+6/ITQod0BB7M1icZHFdfdE9Dn7anBG4gBqxeo7
dh5g64wg/py0fraR3TEZf0i7ZSAcsNfI3AO44wio6UfHmwU4nS0byoDglBfxRj5pLHtImCYndlGa
Ub9snNr2cUxDZgBWOowF9xaAPcitcu7+W6hZeVhdBPDiHPyzY4mR0wTPhcqeEyPkGU7NJEjLTsIC
C4QnTTjShCiged8yWplUu9eaaWWN1vkBvrQzAEPmVB+1LCsABKPLkDXGXtKXnaP/5mZZKqMCH3rk
h0zMz9xg39FYAE5lBAIomyXj8/Z/94AdhQCVkP7zSdBC5k/8d5JCpijVBtK9yGQU0eOVX30S7IJq
i4X+0udKBEnubNnGKAPdfY8F1HhycwyLP73kCTUJttQwlCW0kqOBe2JH+3uFlk8HyD31lj2PgZ95
A0jSqBwz0Os0jDhht/CYharKuUU0eA19DpF2NfbwuzIvgSRSRSfBqiF11w6l8Iw2S2+GKPcWcms9
GsP+w+Ae6r4PecW9iJ02z54mVGesGrE2TVG1nz6wJB9e8vn3adZMKzKRpI1ORCJM45DG6xV9C+Cy
CLVYzYCI+FehH8vRk95BKv1NlZKt44OMRV5nueZ2qFv/iJQq9GX/i+MBM2NNspnLus+okXZDFeIm
RFuKxlH7u1KXMIrInRl2SdTl9zn/5q3TDvqhOSQTaSWi34xz9S+NcFZ/MSHFdJmMU3mR2BT6EYnY
kpbWrCm68WqCS+KGVuNOfecQA4VQMpAw1PZ8nnY6vP9AVoDX2/iA7j8UwEhWmGJS7aEAoqJNWfSI
VeT9czjncn4vo8eGWmWC5uVzxrfy7fNYwKdKUpUNAJrn05vRVcTgDCoHMCl0YlqTSp9dGQwTEWLp
f+IrgqILPqTi5EWg5kQaPqiJRJcRVCHPGyiIDWInwXYg5Xt//eInsc1CJPT2Xz6TRoqXegMSAABe
8CMq4bsKB2qdfhBrHlKGo0TLfo7UNozl2aPiAI/dGejQzxVGjcQZVS5L4ycCmS3J2wyUfoemqJ+O
qGphKdZoigFceQzEs4I93aVPCrHJ5FsZ/HX0hPot6k/UMFCR4QRcWDcYVwhSlD45AjNefdG6ze8D
7xuMS8guvu6ahwvDBYfBIF3JfvYMLv1vYIZB48GbcWxCZ1zd//DnG0iWZhWqsBiFe8LVcOP4bI1g
FvMzle7Yvail8Lh51vN4+/oNiiTa7r1BB9OnoCzxag6r5e2+gNTq5Fj4Lr7eBQvgu996mLdhAc9l
gadz/3C4nCvCgRZyfFWF9ejqvVtHc77Lkj7+a22FqIHaH1yRv8Y81T0d1y+UTWBZvagYYrlMZLn7
rP2bNjMmXQNW2yeGOcNjx/8Zr8CgdXGW0SGS6uyJeV/fx71v/0O67XP+vfRLaZ/6d1/iP0XYYCj4
Qzz1gPhlw2vg2rtmVFAeOL2vhMQZkBsFFVBC5RonBdoHls2OmxFNmfl3+sS6NmWTMhT/3hvQIibB
CC2w5W7eP3fHeENqxp83gjuMYBOmtMjAe2jGJvkP5IqnC/F+xQk+WRBLDsBlwEzERESVjp0NfZ33
a81pnuOPh/9+S0eYxkrh1guJctbgrFLu3QLid0PGlowWJqzO7cibF8PK1H9brBtX/7u7U6VxcyiQ
XI5+kj2PeAG8Ad4dH8z/Zx6KIrNGQESizqAkmYiZofHbcsY9X8/o8f/pdXKOLv/2m650/CEHfOe6
EhZHRWVVboKX4X2u62cz7dLQvB/r566j+wYEcBTL6cLg2o71J2zUuQkzAg8dO3hCOcGDapPlofoJ
H12gEmTKaRn2sOicdH8vizfMnyrERUNvoxy95ZFjW/KOtDK8TDBEMqHizR4v7wLhGHie1Jle3Mkw
DnmoXouRTRVi4/jRSQrzGswOJwkYsLFqRpAFzIh2fvEJqxWuJ1i247USQ5AgxGJ0UX4pwGi74vy/
6eINNHhbs3wCgKhBWyelPV/zE3Z30StIZCcUMiqfgxZhSTMx3r7aBPr959UEpe4XGBr3Rm87SBoK
4142MvfkzeaDdy9OuqvyEjxHCZ2SMu5+vccXJezXM/J/n17P6TWU/RiDZXtwRMaQ0s7077DNQx1b
AM4pbf9TeFzC2+g/WWUqXHP85IGl3KAogqYI6m6kfoY4jX71IKPQtOK36hltnyFDdTxh0aAXvcc9
Lbr3pows0CSKGWyKkQlYgqvyVp7YoETslZRuigRaQfC40IaNF9Sk7cvrHjXM/15e1owVNi+1RmsV
UkPNlM6Cl53TOq8FjCV3MYvU18AcFLuKqc8CoPvXnVi0AIKJZAjsg1rfizp4xMQdlgyENxPoKBVv
qBV25JlrYpPIB1jIvAvvz0rVJCkYxvuq3BI91mG7ZmDLiYhnKCSUF3fx6D/e0+Y3b8bnjBt1b5Nu
6WMubS8LreCbu5uHxdrHCzSSvpLGDfnnPG6x0NSxFkHpp9J1YVF2WdPfz0ECwl3Qb3wprqEP5N5g
bzEP+E91M/2+R7d3cKlXSjFMcaf280VtB5/X+M8p1s4H3+v0YcXpN5S7UFwYNfwso7Ba8Q4KXOS8
XMF5CbZTg99aGsdFObxn0b317SIgjftY6AEjt2WYoX9L+kAUTKAj8zrp4yz7R0VPYZe6DBBC5g0I
iLxSrOqHXd1fXFtft3gZ5mUL7AsfjlqdqiBD7kw4KvKLAWYuyrpN+qgvLr5ynRb2sPwO1YjfSdfN
Qmcm1cjdhCNKPUQbApH0uNMu5Qi/f0g1n0/42Tez/jXpbtRIwezLf3f89xMUq5N7LzO8YjPT0X5y
A41Wn2GET14RMYJZjb4STLjo4cRQra5pnPdiI59eO9jviR9rdtladvBNIxtXRNXr6AzxVfZc5Jet
9kZn5rzMUdZdPbR51Uy6drBvcepY6irN4+5t0P6Y9/CGp5/tP7G2uw7u95lRL57XZc1RJo0rDuSd
gaL79p59c7zP/Uce3rNtAbSe5+tv6etptF/fzdCuUW32X5ZXZP7r7qWV/3n7Ba7GICjtaa/+mJ+Q
pW3PUt95jxtjqNWeqY8SHNixx8dDHBi9N86L+euLA1rcMCuJRO6yg6tedv9X4Ry/nxl2lCIbpb2V
jfQCctrr7ncCvNFL17BDupbl6WngX/T0Sz008Y19+l0sRW4oijFg1MQXLf7UCHetZJbgI1pzhHrj
x4hsL6YhglWW7hBjoGN9zr7+xRjGxcffuv3euzRMvFFZcUjucJbTTnrLQZYdjN1hpVpwbND5ZwF6
OQyOmb8LZZr6ELISCmjfFNkKZXadBSeKnaLa2S802l7vhFDqgmBXnMi3ei8o0n/tq29HN0yPPqqP
Wofmqc0pB0t/GPMbBD6qljr/7vbgYeHxqIRtj1GOa4Nb279YMjYkKdLAY2PCh8k1xa2pjXCFZMBB
XHagFdvdiGwBZZA4zderUADXrg3JC0Fe3JmLR+k2cz+g4eemCt4d196xMJdrCgSKakTdStenzcR5
yaN97cVfv7p5Ndb6GG8p/lclU2HBMoEV2/fQu/vaLf4MWz1MzUAP8C7BukPB1I6eCfkAiL5g49v9
S+tlxcSIbYqoS40fuXMomuErkVC+9DUEPT/c53S1lk+SaNyi8dht769dZQ9rExZ98lkXYq9rUqt+
Hj/PTtB2BrJB3zDAofQgT+TZ11ndLqyD2MKMn26Zo3Syht+3z2Z42V2KQDZz1evC9jAf/QU70Z7d
in3KFurSk/xz3I8NXI0CA69NUnnfEWuekv5WxeFTb57s8+zkQvMfZ/pc1ebdgXYdJ9ocir8im+HI
2s+yZIqfVnndfZTD0wxyznM/17xvJP++rO84Arz9mofdOjWL7//KX5aGQgqN50hDJClM6ZvK0pGz
bshim8Y1DvUTnNWKGciO9+Cuud6HV4OEQsWzYMZAtWn4SNAh1tBRMzMSt366b5S1i0x3sah6oe4g
F2dEBG3uliKQAdSELNFBIIhdkm9fOdGkUTmlgHh+nXLb7iQbq9M61QyZ8ffX4KXM4H2NKKwubd/a
sLtprF/0djWnnvC2niPu8E8Ewe81B81IZU2Vv3N+kC0WAHBu8Jk3T/cePK2/0Kx2dQXy0tk9vSuy
W4AjykgSswJwULrUIOplQL2HDCpEix5wFX88M+ozXKFGrLf8xc0gEuse05hC7jJjB+NQQ+8eJIqu
4VJz9z8UjXyYhjUwMlZ+8c0z3PfixQ5KJRlQz5E3Yg6+1IOkiuDNVXLkgDd9k1FYTni0sO8f6Ak5
X7C18gv1zT3kOBWlkBDEBUf3LExZvkhKn5BjzUhjiLPn82b4BGnBPXR2AfZ32BQkvhfyzkgg23VJ
FeCNUUiZGylSUz+NqRFuEwqEe5ji28Zuhlg8tMjV+cKgXaGckW5p59zgJsuk7DH5LJLIhhn8cjcV
wXQHYrQ8Y37Ha8FNodNj8MBlRoLQjgxwvUFPBoPK1tcDPqz9btgNhUJhUG7jmuiX/eRksWBibnG2
ZJqncCBoYrejPzXVI5BRFLQU2FeRFnc3OR75jKt97epH8kmPn+N7s59z5kdwun0MTRDQ/eSKT4jQ
Xx5TSnwcH+TZvCbsFQ9G8khbcVGqJV/kJMGVUi0RoUBRIwUr0QyQUknHczlLtBmWxmKdkv1TsAl5
Oe2OQgganYXlyQC2A905S0ZIyDC7BXfgrXb3DGVhmV3+JvsOYgOSAfbULkPuGRaAR+UkAZ0nemv5
8fKp6j2xIelbgcHr5Zp0XuKFY0eFHwxXl3kUZ9TIN465uA95vRBBGXaJfvdG3t6eZqun+ddITkUM
1gR0EvCABRElse4aMvgvgLcjkymrBn+0RLvrmJZw5lgYuOpJ1bq9FwdvTjjhgwhcPabFiuHkfdyb
JdOCvl6LZK7sutn2vfwsDVcD8+sG9fSxhROAh9vdvyE//ToFdrHyvAl0kH/6jlBb7DiCeQzS767j
M3K1UTnRI34zqwXVzt8ZGhTGmveAuxh0or1UwnKIHHBZN6BpbtZ1jXMDcqh7+0E1Y5TpDm+Sp0+n
kTtCOYolk3YwcWzPWKwymqTTFudv261P14hTme7wl0a3p+OXhA0ST86B12UOtWMCMoyDvb4SSOI8
2SH7CjoVrtaGWFQQp8crnbHYUUl+NvsxWQ2ZwykhOZV750bk0rpTuvyVn/CGJ5mRIYKLhIwqxhkv
KMBW4MvTwCOg5ALez+jrv7hWvwnl25k7Q7YOFeu4JX+HKjK2Ap5RmiDD5jEyz1S4MXIHQ4ZI4kLr
5Tr1oRVwifpQO1Rze41zlRl8+mYaqh5Dyf30GbZf5xKpaF74PnkUbjPm295y+dfovWhGBpxHLi3f
yqOjexbV8rkNn8pkSQC6Imb6Q5YaeCQVM5Cv8eFfhibf2ZFrkq9+lgUiudRm9UwjPP2+Dqv6ZWBF
ZI+8+1e+pO852KtDefJdTs4eADAUXhlCOskSbpdYWQSMkJxsXF1jBau1aXfYwF/B8olp2Iz5wGrO
KE9lmN/w3BvetvadAfj3bHlUZsCb76y1Q2O7/Pxn7yC4Z97qN/ddi1uGPMl/rOns95yiVMCk528R
v/r6xDwpvxXlNRbJ5NmA9lpe3YSPW3B5hBfLM0gqr2c68zGdfXBztilV3eYa3Z6RiiHi0mbVJlad
go9UCBSHQB43t5vi8OxcufckYEzl/YcysV5hZTr2d6dXHp+rsjW9Yp0mGhSevlpMvtdYD9o14fW5
3b9NC6d9H8xroIEFSbjKKx8mn4HBgHvprOFQxOycdR8n1GRWvQ9tcbol9LiaQ80j5mY0qpsSB1y6
FU0edeuf5rxNbi6OuZeSg+oyf4UvErFIIMEiA1bTy62JqAnD8bVcp3C/jJLd7uZ3bHqFb0iWzh3q
TP9BzM0VOa//KRpXzW9cyJr76eQb/QJ/FPm9WXk6B9d/ujrWu7JL2ADemGFju7C7+mzu0oZUKw72
vvqIlCS+5UtAv9MDqxXFSbp98S7qjtFNCAPly88vpaNqonFfJAHkA7aGvXcquh5qEB292OPDXr5U
5129n+tR244BLgWy1nC81+Kn5mU5dmoKRlSvT5Rdzx3YRzUh4moIFvTEf3myXmOf9PzXcmS9TRvY
JbZr6+OGwPgsvFwoUR/5OavH2cPbP3/JauKytgAI+dfrbWdfRYRQ/DNXBZ/zHhkA+3lPuPZkqqzK
TcWlEJrjsrDRJL8/ghMMWoxD3LJ2q8cwCYwEXBp/sRsdVECoLhMWyS+8gV8RSQLtPob0I4CukWpA
Z8kW1Jas05tqhfPIG8kZdQwc8YiDq0AuL4/zMtqmc5XGJNWee1i7j050KCvqMzStaMlxj/foo2DE
WIb3rmdba5tO8mOQcIlQDGYA+aCfUO62sCFRZ9429GZsaJU4SdI3cpp6AkSaFD48I5oprCNT0YNt
7jBV3I6JW42TYveD9KPgYtwX7i0Z/0gT9vx224kKE8LIwoRF+jGgzYDHgyrkpNPD/9FDNRZ1MXGi
YNYpXs1uW29FnplAZ8HxQuh3reYNUpOeNRrk8soL0ibWjmZKxTGtX/uXjpv3PNTan2mvGGGDf75f
AWVv6K896zMxEr+6Bj14S3gPQ5p6Vn0AqSRUlKADtYdjGjuDk9qrSwpCnZlOXSKBu3tFx5lY8YN1
2d1j1o5S/PB9k0KB9AK7Yad2rBxFnRZ9aVRhRw0E2x5ZXeNH2ANKLrzMv3glrDt3SbocBVHuXidM
5ddHMLeacp390N8XQw1X96hY1Ks5aFu2o8oDdZ+RdIKDsZv2RkoVFh1fHeVFSMlw6GL35iWo9F5i
mt5hLwuMLofTvUoi1Y3Is0Y0hzY8f78B+71ODbFvIpKPKK+ddcbVQfd2+ziPjiXO8bAliSNH6HU0
uzjXehe8Zrkr5Qgp/2kHoMWOwa04x4fqXv5NbFSujcDbh5TuUcZ7dgLdbcQdaVTgM4UyEoMf0tL+
kTT1F6/T2MQ3kFfGFU6ImzFfkKVzimXnBrTmJFgUpVEOBIF8LyhXy2pRjl4rXOz5xtzXTJx1l+/E
fc1T94YH/+FGViDehM5nRMuNyeOmdHD2iNdg5XEUexFLslY57P5A3nsXeGZ777s/yrWImJ/Ux4Rn
OTGGpbsUqJzPzijpgz4PIlh+0Kq3G04FSNM2pQRlVewhVKlemozwVa9rHzt8oZGV16Bl2NCcut5P
RK09ZrjVxgjnN2iktCAnBASEGdyZ8Q7qQbvpFd0MuAw3M643p9sjJvCUCQ9RrfqFIbEokRuwe6+u
8+yUbLGHfTSUP7DL3AXzjPaHV7EQUMFxELEU93IdAFCa+HX4DZszxiMuW6+IsVE+UYPQlpLWnlgJ
3RZ0b3tTREq/4D9VyAFhhTyC0K7Wz7q/hoGVfmB9Anz95SCD3/j51tf/ff5t2AMMjtnOn4UvtNKD
NdnYPZivvRUo2r8LvjdTPH+pctb3gX1gRHsVUiyNEtEzcIsYVuvtJnP/2QxxPJOzd4yzPe2NbJrR
pinC6jktLlChnntWbrT+81vX+yAbA6Lc44Pr93gblFsADjf4iGgN/bLx87BThvmIB7TSNi34Q/IJ
7bnFc3bL3+zlLXmP/MzcaILU4otZzJnr/Yv38zHB/8vni8nbv1LGcxTEkkiZk2nRRsr+T1V9hX8R
7jHE93c74B/zXKHJ7oEEwx7EKlcmUQ8ztPXL12zhZiiJXyQ4XhPHeBleQFk0AojuPigTds5+/ghH
XyXeEbDUcySKsAkySCI/jwM6z17jHPfhuxN3UXtp4a7JV8TJ9UFGVPfp2Rw5JPFGCKMooHGjw4M6
c+5BUjmTXT4vndQNlsls0r9FZEVdWQceh5/78BuIzldf7yasXqV3rKFiOZ/1/jlEb9P1Ky72Td4Q
vJ/1T2K5mHBxC4QmUPVJzKUNRu5et7tmyNrx8Q14wDd3h60t9EFmW0w936ek9XbMchUzlVp+bNKj
2fiBTpSN6SOSVee+/O+PaQ72M0I3yUkkekAyGPWwx3aZyt3+tMHHQChg/CM1Q8hFwldT3XJ9Z70y
1zseo04II6AaXCCstNoJcfB/uY3Uhzi6OAn5g293gHVouGhJnsafGBob2kU2l6OYC3hrc/emUvDt
xWB/gDAHH4Y1Qfqiz38/nX+3tYng9IVKqamw6Hw45eFB1Of9BGEft87WkzSKx7zh9BCYIKn8O4NA
FMbJB+vycnckYugnm+/qubgJIGgiTZPl9car+Yj/247wWf4sWR9BFHn59NaCOhbGcWfyR7sQwsbi
NFtD1uflLMQQsBXWDdHANK6Bi2E1Quoypp2+Pl4rUfFerN/Yg9LsRcWeOMIY7SwByjM+KdKZLRyo
fGENvbGU+Sn+9ZzL8uX/DAxP5MCwttb01l84Xn693QBSZLp606eC2ALN36ftj2q9kpexhkVxuv70
cLYd0vhj63bU2VOETuQSwRTB4pHmfp/vOuvg9ZC3soBfgC5hQe/8IseQ5xxGx92FW9wBFxGkHCpK
gRkyZw6QGiUE9cNQaIuPxkF8qszjeyHwBN1Zj+4sJ5HQXFVet4CMpMajoDOciBVE1z/uLI2tjSn1
GX37RxybcgoIV2YXLu70vF/UkGvo/AhRkvl1qbuZ7ercM1lWhlg+fNh+/Zxvr1LvtV8YqddJwoqM
C1+xQUDZubopJ4K+Yh7T5RPLgfseaa9bYhAGmNAZkQNlHjqgXd7OyBz1XAzXlaeq/stm7DtqzwHB
pbNi0TGv3JiGZ8xB1YNQa3oky7Fg2W6Gb/hw8xnCz21mboN6ZQel6WiOT+TxfYgtNN3H1fsWbOAe
KoZuB+k61WcvCztIj6B+TPPNI1JD9teRjcm5TKGe0/7z1F0T7HpBr/S1fNLi9bQ7Pqea7hAcBaFr
P2u52ZvL9v1mGK6WGVJARKhv93tU6e0CTZFECBI9+Trp3Vnedp9fLVI4n9Jw1Vydb/m1a3DnMP9V
aKdjvXYPls3ivv3qTg1iwpaeuvu46BtBHeKIdVtxMIxK8dF/jK6TdqBvn3EXU3ZrqvgdzAFdLUoX
uDBcp+R9gslz4mVSHpO4jB8xHW0H2B2tDp+cRHl0z3DKNILL8nLqsjjl5LXikjIjK5DVmY2bnKtj
F1+J44dK1bkveqCxsTJGQnAfmAgfS7fq104zLVjCaucWWiIc8NOA1x1oG64+6Iatx4IZM8vFlOXi
NcdH2G6w+vXlwq5c+CVojuaU7SSqV8TaySLlfz2SNaZmLPrD5NB5uQ3R1tefbkjC6Hkf2hOFPxiL
x6xbEWwrkt3f8CkjDjaX38dR8cxNNklZo2AfXkD7VGAK6seHey5GBnML9Mi1jpnXg78tNfkf0TDt
v2G9kJ3HbvMaW/Hduyyffft4mZhvsoySMAutvgWgNCpXXPRCi2pX89QDa+qudng/LOPkSfaroe5b
POzc1+VGnGbTnVZHQhf9+yAb4nFfejrUPeJp/SfL/FSFSZlT10JyGBozGJ/9YpASnrGfZiMtcVKv
Gig+3Ulmq+LP0XXuqZbteW9MbtVGHrd9XN5+L0E76ETN9EnYbPuj/HvyuOXZd0haup+qLaQIy2Hk
jL7Ri1Q/t3QVdgTTzfwmqqJvaPu3MLN8ejvXvWchRB89o/ux2PQoCDk5cZCZ00X0q+gWpotnZPg9
d+81tLqA5UZVdB+QbDPlKa0ahiECg9AY1QiXvs4/td9iQYLy1skyHPhd2twzy6G2oRbPgwKy8PHq
XQKJ+fguJ+YZIxAAgj5U2l4Cys0YXifHdips5FFKQHO5TuYjI1D2Tla4QTnqDLDW1alDKSBS7ykb
7+Dz5/aDbSU7/6XyKCy6MRG1baBoXnluSBi/cHhFzRazeTB+HggpqfKmD59mSoSCWMyTZhymXjAh
N5eRMPL2YLokB7uyumPcIIohNFcpW4e0GaN47HLAd/K+z+qMeHjAkv73YTARz24MdwxLVOhn5Mmj
rqxYxuMVHC2OpTMo37MB38AmMWMoYqmHrDEJajhJNK8R8DsHKq8+4ogY6uCfaM5L48xDv3mWK8BH
B64rEvQBYooe4tHjboewtPH01CU0V7/52fiK+RnR6vtx4m1F8SDs+e2YfjGwhBZbSGV5QZvGT8ed
WIcQAhgriIXlbO1QvLcjPvvnh0coa+Tb/fnZMQ/FLrfnUANwBMVBFWkNmg3MbAY4Aa8HfBHKJkxE
rpBKefEMV2BEIaW1uI9zFFdh9SFB/fOCGY0Gs8EsFt5aHqhIMOkVt78VzxLeKt8Z132MD6HasvWx
lTekIgL2sNvCv3LZKPkcQ/RDQqsG7gv1kcpBWkSYvEI1bAITIWhskhzaTvD0nugjzt3j9WDdBgMc
bPCvqTBAUUOT1sQKWhXj7RW3Uw9+0YlSAYVN6T+DzkKIv+vSX+toyTC1T3jHSmRH38maQpU/so/i
HaN5NuNxMOLBkRyLWE/0RgAPE1HTJJ62BQL1takSKEOxxqexB6kSgmPN/4TwJSRPNvwOmkX3AFmg
YKzgVkFrXwbblbvOIYXhOTQ7F7S2JS/1HkISCqVwY0Rh2wbe7Z7PJ5xTEQRYPrUpvwjcAL6U/MIq
0BYGKu6H/5mptA7hpeOo2r/RdyblmyBH4lH9D7SjpA7Y1lge8gOdk/cA78aqkXh1lXSodoB2nCP/
5xsls0/Hva3ez3n2XmnvBZ5N+qD56Yhv0MU9YVuuRITO9xEUuGumT2eLzxSctYd/0qZwxGCrP4NX
XFY86R+qJDih5ixlVWQPwe22fzv8lXxAICAKh2oIUrdQ48br/BQ43XaxWCm873QNQYMV/85jXiyQ
8RhkmtCZCDvA1owf+LYz3KO1qQgVMSlDLwHLFssGoj+gpQqL+BKi1iWMk2KMuXXBpuMcMaL3jHqW
osjnHOe1uP2NeeY869PsJARgm3HOKIeD5Z2ptqLFeCwuGUzdNjRJC4YvyPd8mG8ws1gF0WZLZAx9
N9FjQ+6XYUFNCe97ZQKuWyRBfLzGt/iQ57lYa/GN9X/0CdIx/rDuxhiZC3JinFfQCXHGxCzyNqwD
uv+ssfCKpsPNy7sNuxPaVBhA6guTdx7A7fknGVDpuAuJ0gg5/dFsq/hFoFUNvRrQ82z7IAuW7gih
VWRQJ8v9RDKl6Asrs8dSO1eH7s9+8himB+MWEk6WJimP9zAGFidRKt9eBqp3QH5kbb60KPIAXwWY
mPsH/o/KNBFHH/w/fi+/n8juv6JkYcIZ275RsLwjLGhwYMMhBq3qEUbZGPohc1MI9g9Ega40H6yg
sz5ULnMfiF5mxG0REe3wcHXLucYV9oCeBoTudykC6GQ+vBSsq4vxAm2XHMTkJL0SKgHSHOiwNvNL
1I5vJ98vDmUSbulJZCfA53e/s35Ln0uDRBnRcTK/QnbhjMDsNMvN8zFsL57BG96KRayN/KVHgHWY
GYE9kdqRMxCMQrgM1y3sw5H9chVOM9W/tjO8THvBHjB+oVKQoYGeZE5naH5Bit071XzXqaFg0lOp
vIK8J8iDURJZsnvd+51/SGkfYL9h9a9Hh+JKskPaR4qNLOEO69LNjhTN1D+oKLH40cNkLKuhMe3O
S4zjpp0CUE1UDi+CJZfp6onyBfu80xXSJqeMO3ArRGRR06ozc7VfJWmQn61Vd/edKpjhQF+AXgWR
MyDe5btgAdyUm9cgXWkcIqcl6AsTQMN9+cq3Lv73QmPNAQjEMoV2M6RVTiR05VEQYValDG2P4Ijr
TB8Y1pDHS9MZUmchcbfYJH+OkHg60c2aQRHCM4Q+LGz1kz01tOCKaRYmGEsU/CDHoDlgJR+SfMm7
9mbwWoPxK/XcFS8L0Qu4wTE6kQpQxf4LdYdYvSLY8qBxYFKBJx/N4aPC1mdOlemH1u9OmrPKme4L
SoWVZBRXrftaqA1qcJTnM/qB5n20x8Uba/Znn47g/RoWl5FKZ6+J62qLAFL7hSwlHDB8gsE6fWJF
6F4O0+iuRuaPT1N15YLf32eruJ6O6X1l8CrhZqZz8x900NwKCS98oO5EdIzF4G3ZDeL9gH76Zfy+
LInGvT3HuhEr6IJvffW7fcIC0jmqXfwcpI1t6UV0Ip3RD8m2H7jvRqx2w4r/+vWKHAJQgM7I0g9m
p99FpnyH+wQM3/92vSujkmMwdI99ObDq357Ka0Aa8hntwWA+92nNQvYfSWe2pSiyheEnYi0REbhl
HpxnvWGlaQqIA8ioT99fVK86XVXdJzNVICL2/vc/lIFB6dRuW/2s4x38bbx81W4U9xmIB/Tp5D/F
5A1AIJs3XBkVrybCiZQLlgw7NU0JDwnx8PoyTcP7x4uxRcAsFML5m+jSX1q1+D3JUqsLK6BqY9+k
BF8PrS+pU7/fi9aF75t91ybYiUNP/8KjUxmjPYttpW/uZLW1S0leD/CgiA/f11Qr/YJ8Y6BuBlCk
3ULPzSSnQ/0+b3D/Xqvv8Nv4dQ4om2K3T2v++QBY0nLUqT3klAOjdiWidWJ98v780eiBGOHCTa8k
zfva0aGTUXnyDue0Lrhw40WsyyF+CLuvy6PfwqWZxdKkNdAY1jTaQEVQxAcjguEXoymHcDrrj6zM
6Dbthlut9dPOH5LfSrM157M9SgeqrMrMo5X8HD7s9Q6kozYhOap15w3ufuGeZca9X4wRGgtyVM0c
KgW+h+rrvc75OFQ0Z0QOi9OVHssuHvpL5g7wmwinG7enfOS1N/CPwhvdlugixiusI32YhplNzF6x
RbvcT2E+eOoubMeIaT2ce7/2o5kpMk/CqdRdaoDHCxsyv8bkvcB/g/6LJVrOy2o6NIJ2Nd7D7qai
+/4Naobz7R84LWTTurGZ1mQQP1FgIK72mYRs6l8iebBeV99BQo8KSUN1wNcAGYavGUHWpRxiRf6C
OMZ/en39u4KRezSiXC2rCeOq4UkbIrsm0RqkTCcYTg9ImTKaEmxBNWKooJY2b0eO1ruVyk03MdFI
yYOBkKp6LK82Cf+Nk2IQgG766lx9sHrTu6qzTA3eDOYwBh/PqBN5mwDz8tvWr8Ul4wy9fH4+g3kj
ePWWdJZNokuh2YEyzsnDedEB8sDDF/jD5751a/DHvo66D5A5kIDyXgc5HYP/nrfrD8Jz8/WlinyO
Jr1KQ8o4ACoXnRt6xTxU53Uc6gg6QV+uiW4Ti5vd/QEcmY+L3QkgpJj59MLpffw1Ly17fLvMm8Wn
nzxURnps/trlKZk8+zslZ65TYtiAMcT4t5JBu5J6UjABfew0s6PthK/XmC9SMfRp1rhiD4F5H8N7
FhvyP9cDWDzPU9KPCTgggRBDjxHRiMvbFoyF4V+yl9fpRGPvku3+MKxXHzEqBqT1oMgDb/JBhoQw
GWbzBp4ce+WP246sO4e+4gZcvUqJSvgvkvWVLMYpKQzY8yaQzt/N+Z7Zp35o5y2TaoaTHU+xhR1F
lofPtz9cci4/bofHyB0qjLZxK3jYmmzfWxxLS7oOKgPUMb4ePXfjHre4UKLircOezNVtr8/uhKO/
cZqzEiKsXw7JfcTESU4DQ349yl0N8zHGXjyDwF0S1dwNFGChn7dwuNXCfXx3fRoY+aVpnCeby9Vs
fml2R4q9p0Zr6tImeDp5zXtYQpymPMffOX+5dbYyvWtmiXpOguLnSU5vEgC8ScLB0M374Fv447G1
4V8QwGxovxMz396E0MKCfjhUnO8j0jSLCxK21JTg+hWXmhihYofCAIc6BtJTtC9qhQhdHk3rwvmM
bK2eaQLtVMyn7Chfc7TmS8suemPCim85wO7XzZIITT/z9BGodrGc1F//NRn+zpTObiVSNZjZQzZt
OaY+a+HqbSnF9tY5ycg3RjZ/EYhy8/kFy2skTtJ9gsSFJBJB6zf9PgubGCfrYlV997favdOk7e73
QPLGoJbIb7k2D4VCFlQhmWqNS+Y8m35uKZEG2S6PUhbqa9UIZEN+BW+mprLVGhtJM2XIck9fRiDy
shuqIcQIqTWcq8uJel8/X1dm+19jLQ+mPH7Nx73vMDz+JWWQUQ+pI+PgDn8HO0V8UUbwZIMqnpZ4
o4yjspxK8WKIiEsvNqMuGlZO7RDAOCupAK1FdzDyUE4tFcTHEADIkDTWHOk6kkQtlApomQRUt5VV
TlPIn3DHn7RUFqzdDIvEII85bRXvcxqVphhWGBohG+Z9HBosaaOfcOcDtg6tQIoblH/BY9kStPoe
We/jI5T5SnvTXgIlek2BdlTDvCtBer5jd5LHjD0wyNgrxB/qu+ZmdyO7u0Ua9+3mVJ1AbIbrCaXP
T3IpREvAXvC+OwWgMGgpAbYZnvNWRQGuW5ys09gdBl8UIU9/ILsqI2fugafnzuZVmjXY7b56YdTa
II3Y9svFmCGovGTs9cWe/o1E4Kqc5EKESTYg2+WGrkJbSiMRhqy9XRxNEs3n957GA9ZIJc2bkYV7
WwI0KkjraCA+t+N4sEoIWUyBhKn73TCBxJMSJNHZKDZEZvs448Cawsn4ju1bszUMK4EuqsyVyvS+
iA139bVvf3jG8IjASb6ayNlevoUtBjlUHbcDfN5GFM/+ZzGm8F4kEOWSY1px1mcLaeQVmcu2nv8h
hWhZkX9jcEJl3RMl11lkaL8RiLxscDH1NLzdrDKe0s0p4nHyqt/X7zvhu1KQY3C326yi6yMwAcgi
eJ7hnSHRh7LEtJvc2PJUnIv7VI6jp+5WxO5u9j3GheCFM1g2o2I+zifZImYG32ZO1niFMevpE6wc
D2KeMYTXc236BtaX7dGmQvGXQK4cwGEB/RpLjN+ZCo5CY0hTBklD8dVXOGwDbm0c9NFGZHGDaD+D
lnZuNC1jMME3UM7IrmjaiASRGC/OcnXRoY/gVRWCKIebIcxsI6yL35IaqBteCQ3VPTBBLi63ZXRR
V9l0VU4L+L1Q2cLEua1fVPwacHYMHQ6/XfQWbTQh+GH0O9ADlZu/gNYsg+F9F0j6K/dT+VnrfYuo
ib24nCu7767AOxHesw451qLya1oYNJCLCN/OmlD6OGJnnDwAqqn2Kmcwz6sQs0uWr35ggWjvxfjh
Sg8EWWyHFnsQ2yBcnuZLjWimq/uKQcTYl1KGL/VfV5t26X80l7CbGKSwcQ0qUmURNVb/dsgsht/B
cUnJTaTLY8jUGH4bTCan90KInhBckUmiIn/tqzCqD5xKh120fv/FK0EipZVk2VkQQhanDkvbzjm0
h6kK/wJviFYLqJa4wTDNMOmGGM+RJi9jwqErHxDwkwcph+mmoGc3tUNLm77abJ5rdqHRYkw4Kwqu
zgr4YRXnq/3RZiUE2w8NO+I2e1pP7kMkly4zq0c90e+2AdnWaiUiW9m1pUW+huB7pUxlmOZft0zd
B1jgfI+UVZowxgJCn0BzYih5OFBs2e2xXyCETSW6UXnxfU7igXWXYILNdBx8JVsfOghfhDwX4XSu
epQauibqmOIglTb1YBFP37Q5gVEsmRhT7abSVK6c0RcXuQnNR+vmM2JpwOruFBShXYD4o8xUN9jc
r+s/PfpMuJn0W/cZRUN3d7t3wFZTvuY6IxoYoUO3dK37n1TNl/c/sp8tkj+Az/rjSPHeruEn14Fm
0WCDOmLY/HaMbSa5wzEeI6CpFjx0WqLoE7x1e5zaqW+9d/jkEBi5ykgPnrChM3/KJhwlBZy99XOH
LVMZxIpTHSaIAR8f943wiO6kgACNA6vFZcZrl4yraMRAEcrF5YnsRwRaY+Hci7wodKDFRJhV+90c
eSa4s4SewI+UgKQDvDRoLMdF+BhP0djhM9NbqB+YU3LsOkPI2kK5vi1AoPI5wrxnDksadjeR3Fv6
09H59fnL8cKH92Tfev+WBu0W891BAQxZ6acSiczXq4uVlvrvE8ajY3Wr3a435ZAiaj5+0YToD2o5
0oNc+JEYtmOGiBZRgXhkzDVjxsk70D1dC7I+Ghg/I2ACdoZBeLtyqQRzb3LbkeHqPI5OPH/vRZZx
a3kOboYv2xqf774jLSd5g3JhdND5QEMIyPZen3fke14TzFwVy/RenVkybkBF/sSLDo+R9CtS1UO6
7ckXEzFsL7KFo+xGA04JH7pEN+cVzNdhD60BfwM0jswSIRnhdD89uwH7lUs43BQkEf1dFylPXJiW
D8lqkwCGcVq4oyrK5oRY8WRpfO9y6BNXgi8XxePE+gFl5FsMu9qzc3w+/4c+kYTH025b0PVzZgXg
NXD51v4a88HZEIcOH8UKMjZiVrZvrAxRtnpYbfLjwdzXsK7RDFg1kklINhqq0z9t7H7HrvFlzw+K
Zzhg4AKbKAXq+8KBuu/VeM3FGWm4SxNXX8J2tcYrOWCt0YwxFlgN9vDPl+zRYJphcdryBZ/JzWAf
FWBqgb3O5/w4Z6k7mMkIC2qsWljioik5jEMIg/ruW9jnfj0vNg8sy9k/fxHArzElXRob3vQX88fO
jA5T930xDgxd+c6hFyFQHjvRYzeNhiseeQYrXDeI2LBe94kb4YQ8sacMYLGL5+AmbwvmUsjLhq89
ngQ2NI56D4UargfQiZnsh/RqU/u7Zgo9ZAXTI5izR8r8DYetH4vBjz5N6X2A7jubxLkE9pAEXxH5
GBKcyfNXXuuIOAEaK1CRCMbhTcXqFqBpsBxNhXP56MZ0THPQWkomQ0cUl/Q3U3IiMMXtrLrzmzPC
5tyrGftKOXlC5zebzxYN5RVyId9LkmVlrdlEw/iMM7FursmYxyB74RdESxvB1Uo0rP7uf9iZRGAW
qlXizx/lA9YgjWVHrkSN0hLbBfwA54yBAHD4scHSH55TQl0RlCKOTZc04FdiqGOnZ3uNytQdrjij
j5cX9ndESDDqBxMCRewgjuCRdBZzLp+pDg5hmNxRDucWGkU+HLceC5ojvqqhxXZ/SbGhwssC2N1L
Tzqyf7NQXLQlWu48IL+hYUzWVxhJKzyS1kAk66zELwyf9kjjIVphpeJdtCPOmAxloM0vG6cHQhd8
yfX62sDKwFFVuEaL+NFnxtv5GO7buobIePDLUH2NYDZ7e6RM4On+569xQSO2uvPkkMEhTmiUovSk
ffvPZRXjqcLLQO0sIwCx9/H+iKlaPH11m4IoMTI68y7XgNUol2cx7HWYoQHO2BBB/klAgTl6zNCQ
MaA8nec2SzOA6CjtxD3ARBO0+3pbNoaLadwl3ZbM+dY88LzOVV8thVfAQHi84wQubiClLD+C8EWG
InhfJAwDhf0wIPaVP4QvPL6h8KgorIUxQrFkjAYJDjFMCOmM3BfbQv4pVC0dKQCYtYoJIbCoEYjh
l4YjPL4vREH+OzIkDQsZOKx8DVOtyBgz0VQR5gPD558JlsfS09Xsh74x+L70T1g+comMgAt/QvOZ
e4mxHJ5fc0Ok36Zg89cXHYADpjB6Y0N6GfMJeDOoIkdn9CDjM4qpKYOo+5ZBJ0Out6VuxsM55ie3
ZgrmpKNKM/uWbJqlNrLJTKcOQEOOSTEP97/0uvVtu6yAkaFy4OCXuqjygKx0Kx9saXnZu/U3Yj5T
+8fvZaiPO6SQoKCR517wS4z/efIz+7NH/VtvEYiNGNnmyYQ19tB5bBkSAvbYS7kPvx3BKQy9EHfR
99t+fbMv1KCYfQ7wd3mb21xlRaobbbflioSISqDpwLACZmaiSZ72mu+EfcOD2pItA9zN8yXB0+YW
q1SArCAzUbfy+yfWzQHM91A1rI73a+JkmcwvPPMYq/37NFcaY97DfKkcU8wWBHUJgHxNq9TzqdZa
h8Gm+0WQyLBW9cd0ZPOQ4XAH3O8LU7+Rj8qhcQYxK6JeGlDL10w/UNLRuOFISQ8lGFFYqGOAIRKz
O0R4KqoD6PaJS3Y22g0mXOL6iXRrrv9qLXY+nlfEp/ZdyPOHklWcyLUUfCni6+Bgf85XkZRHcbwV
og/cBeFqFg0JHEBJSB1u4bB0EDWBugFZMKbDexnqNVlQ8MxeIXPQDNb3m2WWTyttU1H5jh0cZ5a7
p4rRnKNscDTROFZfNVSPjuvmN6p3raKLElCXpgt8z1YfMP2bIPrcpnfxNaGAGEKxmwlfUNWm+hQb
vLMbnJAxKUwlLpzwYlYshvrKky9j0O/oMEsyl402dYQ6m831E3VYiWQY2fGgb3evGMLArnzhH0Og
1dLGe9oP2dD97cyivTgi9nF8Brb+JQbbhDQuXrcBYJYm4HNfGcIjz/HzOXnVC915xZigKQMs8Vh3
aht0e5Y+G4kQGTP4wAdQpU/nzS5VdZHYQ7FRvZOLupCBd0eeGpQRCL74BOTE1jLUACBNvDljziWv
NI5KkI3/7TCYhTIxAXxZY5IAO4wRBdcHQTs3iG6whncRDH0y5QZFoKCc07+R8qOCmUChpWkZcIDi
tSbUz0t8b/9RxIAG+Dbv/vMk2GaWHX8wdIoh3Vhs4ksVieyLa0oKwkLYTU59UhYJpM/fcD0RlT75
gaQlfanBKA73zgJoCjNN2bIQ9F1Vic2TZ5K1IEPDF2kBb0+gjtX5yqyCOokL9ORJvfPPUrJpTPDl
RVxpCasa0+bRgMyBWyWDwZLzFzUmS64YBujt4kD5uX9/DBSw3QpR0LOd3EiKtLa1tWZKaC3vW7Fn
1bNlzj7h63s0/kBrEDiM1M8acysrXqoyI9agCTL3EFpQJvQ4+hNq/lm9MXF2BqfoFaXtsiY6Qy/X
A3nL5BBP931j7t7Y0loqeoHpP05gh6vuEHtnQqbihbCd0lVYd/JCjM7sIuawBminv6T5aLHgrbgI
CTsC89GEU/mlBsXplR/ZHoBgixPGAyq6+/EslQdWwtQDjr9uPxaIGqcMXoEPCHvi4CCEtFpXsjlq
0Q65JUI1YCro0Y/9CDnOhLmp9GHwWoTj6HkqS7B9PeJntRQc2ZxjBieQD4G70+ysBU/PqgZCsFkB
h6LNnbCrGB6tOO5BJAIiP8Ss8L7VV+qRj5LrLrvdcEZ2FNcAxBoCxSDIZ/cNCnl4AWzsid3ic38h
K3lWB7onTKHyMPvBBmapL0m6TeEcPhxILqT+vXaPn2z1WFWz9lKO4Zd+MkTp7I9OGzyhaWRITEwQ
G6YvJUN1vHAPZWUWtXOrsRrA34BkZ/pmuP5g+l1pJRj4QHHDAPmgjZxccjJUP4r1fAe3eAprk4fe
rM/qLD2PN/pkAAWmcXOOlh/AFn3doL6GEhZ+Q/6fkWj0dhqXII5oWmBQo7l77jDrjG5n+Q2MoyJ7
J+/Dvp3TvWF9LgYYLIolJD8wT4T8O/FAV57/cMB0fncLlKKkYyf+6yf/UWimIUpR/djjVQFL18d3
aN5cH7znMVzZSote+Psh7YAdRZH9cLhcd5RMm+o6+mKdrM1HJFQpdjGX/TYyiOSE8A7Znicbgl8+
bW5Oh/cwn3iboFr+A5HnbFtnp2AwslejxW8D12sHd22+l07PnbIsdtqytMcC/kLvbn5hGOUw4DLv
9xXgQeE31OH3FTitQ2MWQBmcw2azkxPAZeIIuQAfrTfLLRhvgBP8IAlh3qHgZ0ik7/5WBEqbGYIR
pBLPI2Y8SvitnedCcTvaIlKI4RfDf4btDW/nwtHCaRFbmv2UXVi9Ss0KGs6oGadqC2von9NYCXGZ
pNIJWo4Fgw1GfwQp2x0sLLKCDvruXEFmJur3KkjPaQDlKTnjFiXOoArDGKhalOWcvgNzSZlITSWx
+XDckCnj4dN0txllAkT8PifPcin43SCyG2AUS9/NyTcHIDmd4h0tilWMrOfi5FbLDXR01vI0WGiW
17jtlbwMHd8+choXn8ufgeQWqJGLFdtBC5bs8sgCuiLyWEJJOG8YOmXmZwo1d32wBX/9PD2R4yto
aRxIkM5gMh2m8zZwp/8SiiKAhItIRbqfaM2okG0K1OuFIOoo3wmCkJ6HsPIYyQpxz3D55NjevM4X
zklqY/EbZZA4bvFbxEVjzdn8nLL/SxP9ay5poLvEJCmCA5ICYh/xSvBq6iPvhk7rQpUPvaa88hue
WD7JEuRxWJfd64PL1fQgwz1D2URaenTB34Eqk4nyjgx7EQTOpJmNwr13a8QAYFYoeWCkriBjcJnz
DOnRyNmk8EUG9ka4OGVLZidBasek22PEU0eS9SFJlhPVbm6zf5MFIIoz24vq9yOfPw9ckM0XvRzu
kYC3WOnCaayt1yPa5UwVTBCx8aq8T2N66AhDaTb35HoAAmPMVO1O3NB2kUew3IPeNANhPbb6a89E
z5VT0HzaVNA4rB4ka9BZTHy4mMcWdwD3HgFI2ivGCWwqd3Ns/2YeqdB7yZJWqyBeJOD81bTqzc2X
n6HfkIWMg7f/97l8IUo4t8atzYkuwA80JrZmGdaKATNUY5jWUxHkEqhAueLJuG9Op4fDxrLeaK27
YXyQ+6V5gg5NZWbeEXwxZvS4vsZc72yMrXgKgOSAORF7WTv3wEWvVicZyVAMF+sTMuhm0sq4134T
8WB2y51ywdQV5gnlNXVNhFy5OjOVJiRLEYovzjxvAwjHTQFs5pMNzFXvU/XvX9OUeU9f8H57ZiYv
S7vNe9liZ2B2GltBcG9m8p7dGJI138rcIXHc+fMINxHHQpY4tntY17hITQJg5dlJtl/hRpHhVwP4
OYI6ii4BxRYEVG5Hxe4ifhniBclCey+eF5LfdI8bH58YsE5dfsKc9WlyFzXzDz42c2nupPrkPcGe
FgvvdGbCyNQWsqm9Syc+UIls7QYzaJRsQDCg2QEWJ501f06xl2LMbzbLOQ/ugVgtCetmc3rWIuRp
bDwS7zAGSzJZrBsX202gJpMpbOL88phI5h1uh1/H1gqkgtdWfH3MH9Xf15w//PlUOwgbYRi0HxZu
yl8Gp2XpL3HHsiuEoBQZkd04p2kczjePZbDR0ET4ML7pSuy7Pdie0440Eo4PTC0RfnIF0PW1tlD0
bcopWPrsBi7RmIglew+vyOwQwn4RBeISjeRFu8AKuv1B46FdxNqDZvB6gXnPhJjtgsqJsolq9PmX
4odiYSNm1Wz2lshnuRIBRUWhwigjIHT863QHxkSTgfuzpcWhMbUB1cNrs89gxGL/4KLSTqzZrK7c
HyPc4qjgkgPIfwqZZMW49uJkiiSC3o1e0qV+9C+gc7oQyfJswqYVpg4qCjJk9XRllJRJbq2tSqb8
vHlIPAtRUl8u8dO+UNGVsgOp9yoFyEoLSLr/Ml8qW0ELi6t26wjWHJg1yOMM11EqNQQZwrqWmukC
2MLKYj2IPObBJ1CyCXzhf4KSG64nZnYmR3DAilPnHGT2g5L8zjWu/IgmYAW8CxMMn0mmLgSgIi8B
T5R6b3mpALAqTEicqyESxWJOpUIwpnCmZzzx70u9V+bCq3NzUJkFO/SDYjQu1tSZzeYfwZUeHCnR
E44l1S3+vaAsobrBZHdC8hgyY34WbU8DWXWdnii90RvX/Wb9mjPZcJ4z4RLNu7heyzO7fEdyQDs1
eg9V3nxdTJeGLZPXQNKbUCX7VxFj8QHd4QiBe/n/OXr7+0ftBRoRLSgtCs9HseRn3j0RmtW8bEp9
XJZ5ud46Hre4LIuEx/BtWpMKj2DaUwiD68cct1vonfXdhub5WXS/++MNYqYwnDm+AnNPc0S1q1q/
mbUnCoBw4+BPDx4e06cVQKr/y9nL7I9N1OHSbAsMO2nAOQxI8xqLlMk1yTMPrEqw6eQhntKAG6Kh
xGnkCzRAsQ6WmDD5w+DuiV4QSwyAo7fwx0JH/8/b5Ef++dmC5eAHiRcqKu6aI/N4ZbgwdMAATBpq
fkfj08x/mo0O4oWEkYuOnUJyMHaYJnAEgs9glcVkzUyLFVAHQxRgGNHWki8+bhdQGeG4QcCDJdug
horpYfASoFPveF/Nfgy0he5DZMYN92M+D+Q2gBf1ZnOmj/HFoPgheUaOOoARPj7U62wNqPQhl4HL
UebWMOpnAwoGmCFAMekSw4otUDshF4kAo9ppw0O0GLoMepkKvrltkITNAROuz145fiJ99dozBYAC
cJ+lM30OUp7g3NT4o5m81gL8iE4VgSi3JbkQXN4XzTKgcBdAJ6guUJUwx2YL55K8Ft18GCWH2uqx
0P4EWpgvitWgNV8bLXyvPkHWWphttVahYG4Gw13aGRDkjrEby6aTB+XipmGLZHjx78B9fq08dQa/
TKD1xrr/1Nd4ri2p7TX0/tQW1NOcIHM0reN1ey1AYBk1uikz7YraAyIbuB1bN578bOTIauvFF24H
O4lmoudJEVKbTzxTars4jzkWM+9L18SZyRY99vO331IREjcwtquaWZj3aSPCGWrDLrDPGXHqQGo6
PveMY/mbzpQDikgSyGcOx+zjaRxXeCAAl7zCu2yp2I0sauZ2Z1Sv5sdtrfTa+/VZm71quzuiT4HJ
y4pC7cJ2kcJyMVCrHtqvaAAxjY4ecx2L+H3Beq25v+8emiLrHPNVYR8E9/OsylEydHhSwPI+52TO
DqHiRAC1dzkmzq7CKGUE22kC7YO9XsFZFDLgONQWakfrx4OBqtnubw5UFKrLAafvGTnPBB1YE6HX
jxTmym46MSZMKqid/HQLzAe8R/urHGlZ+CkYCTCl+boDIgDgsgvLlH7WMhCuVxw98T5GxcWsa41d
FAXI40xRynt8/lJI1p/Z+Oa3T5ybvM8zorFMAcNhFPWODPvjie7V6qG60vzy4qXX915Tem91MWTO
r7tfmqQ4SmpI9rWE9QUlcvpxi+FEXb+RJaNNQwTu5/A7TCaWHcceBtQlM1uHtgypBpPbki7WKQ6P
1MUg+OW0fA50HAHES8Yj+aqnhf1By8o6XjGHN2UXihIQL7pdLMTe3AwUYAw/4L8h9nj43Srzm69V
7dKFciihuNP5/kgHlTewKalIX4YFtaGyb61V/nw0u2WSmNoPjE8zU1jRotebxEsmN3XQB4O/wVRm
zxmE73XPdnO4Z97zeMeX4evID+u90Hefn/Kn2pW5r6B/SOznRMbelFl3izKjYc7yQTI4l9Ya/mWG
CQvze8hhrF/fhln/QqhD4TWrzsOEXUGK2l9pnS7QrY7hgrxtBMHzO5Pw63g57OxkNl4+fu6x8BV4
/bSKxeV5zAxERM3IVM8KB+2ixdS1t3ln2dPG5mMSozibSeuHyKuIT8Yc7R7NsdDHMHDkw4jO+D25
XdCoXp7uw6uAUJ0kmwzHAUUVpTpQhxf76V6dQXiAodHu5UjzPzP0wdyYxw64h7O4s87wKBxjU4GD
3gEbnXYnnJEhszqNjxnacFaFwyXEuob7O8RqY+SNMZlOzvURFfXILqKYkh70DUEe7Ra2DhAhgMe8
/m0+d8lGWULOCupofLzRCbjNrJ0Mw8dsyDTb0dY14pcV68+cYzjmvcKKyEA8zEBM695NaS4mOGOo
TcsqSReVKQFC2k3InI3vS8QCapoFpODe2EHFVrDzOjHtLcJy06MwdAgcRM3F9pv/wwvZ2TBWFCPe
WTVGNkmhET3VRQULYoY+h477TXfALjTLoT4isf5rWx8bbk4p+Hgf97XrD/WBkic/s7+Hgz36TPye
xiCH7ZYirZzL2BJ5jwDWTk0pBV/s7RqnGGaMhpsqDMFmWhGeuv5ek0t+4KQZIq5o3Ns1TV0yslbK
ohTSHRWgvLQR/DILoKzfQJSTGKZzjw/FFX0ISlsIUfCtRX1k078rR/jJITO7B9rF3KlPfN57qFi3
maKixELBuZWC8QjADa+4lzdIvMI0wOvw/f1anBUv7Hk0RueYAEykeP/FumDd44Ij2xQZGrxDFO6C
hdY6JfqKuLQNL1+8l+MzHsyd9/PEzgZDq+1Evko8nMMNg2wGtc9iAeWKB9xTllA8MBzskQqMxROa
KzgNmsnHVZZxcI/+MHucId3seWb3udPtMnilhW422272BjmaKe4dtKS1y1lp/WXBbfYiKqxTHY7J
8UELmRHgSAWxHVdoWLs9nZ4w0H2iODI47Y8lwjFoBrljdDBxt9KL8Pa2Eg5MJUUkD6x9izinp8w0
QUULWG0rLqbEbaVm7iZYctqfqJw/hBMg/6zxU3rZXxSCv4w4GtT+vTUarHEEwrWJ5CL8szQE77qV
Ae8jfGKwDM5696shVGv6oD9yr27OpWMQQcGB6eD3C1nQHugQd610l0wwOifU9YGujfuIk4sjXS7D
1SvSbJ0CWXfgOFNjYmv03t44oAqCWu9hzuSCBBgpuFE8abQa2pBO8R/7XJSuL9lhSirrpFZ43dpY
jFcfKIZe+6eNhDvXpnSlI0Uv/c3kAwgAOMqzGTMaUncZ87ShF1OTo3R+mcrdvEGDhkSPj9nPgGNe
Q9GDSdBP4UA/TWmNe6b2o2miO8PkAqY2YrVmkYJzJKwd3kTjPqbVc5VsZYJGOEGj9/w+b1tQQivB
7K33WqjfHbLdOnXrEM8l+ujYVaePIF88fke4XgxwmJeDBtUIkCwvb3PeBNDUfbDbj3XbaZ4RGrvc
xj/zDw2YH5u3GdQVrArDo4Bq4JAxS1kCNfAMOu+dypSClVIG+qGZgPzSfi+Lykyx2Ks9jiS3IFxC
1BrxD+3eFJFBF3yROQwPYnkl8y2G1ieRXZW5HOnUC5SyD4JeaIFHZJ8iwcCRygizzZsu7eZgUwi9
ackVGS7AtKFTtdPsoOSI2/pDvseQT/kDfv1hyQKsZ8y2nsvsd+RqnsIvNUx9CSc43FcppKsJO99K
mhkrhYV+jtn4ezYWI8jmpPpIyy02eaYaFt4AzsmLjKyO3IA7VdP/hhZ4AGgLsZceOaSPA6hUDrWx
VzvlxIAbSznhNAlmNUAJmGUtKMoZQrJKwO1ZPP3ThsEh33151zuKVx0zmJjcC7djFgkJf8R2lTk4
fuO49oJuawQsgjcLhf9xF9AS4y8TPabjYGQry9vTe3E6MXLnc4lecODJQO1b2leUhiK+LjlA5nDH
cDfcgb2+TVuOCFuPuo0atlY2eRyoa50mEJ7+vEc86H/66zfES9qqER9DsJsOoQ4ibOMGcoY0IQfp
hSMcpxR/6OMrmf/K0xEWa/UqTcwcI7HKVeJZTbqxNK3vYRXPpQfwe5A2q9FrPnzNtY8jqy5aFmKq
6+88w0CWqghqz8eFB2x8cbW25cEUblSOm8bd/Mp4OTswuR5D5rxOO44yDNBi50vnqPkJc3nm2RMu
g0LnBu3oicOXLT7VYKP0pkFTxoB9T6Zqdc7WvaeFOAp66qlzf/RZ41Pgk6HJwXMc0/rPqBYpKyF3
/hvUU918cAO2X91ksNIChk/MqdgnJhJbHJOubXUeO8muEMQGdgn26AlaIqF0w8xmwLm4wq2Yy5TM
SfVBTVgeC2FER7XXmhBtkssjYMfDZJbuAqnd8ydvTQP1ye4T4P4H2wG1FIOEgssdyiGtB1SzgTvI
mJBRZzOftR+bFl3o0OZq3X4GhzfbnQ4N3tJQ56PUgfQiiKGyao5+R4di1u9kIKLUmtx/sDXLUluC
Rwjk+8thY0yJnUMAWLFXI9VGVDzJAghz/HsyNLPNeM4FCrIlFC1PdQo6KZwHg8/mvWIfV5x+265o
yJavAM/LsDmnIZ5XYYfIcFb/lEHnlnY+7WHdEMYm9E5QjcCqovvqCePo5zl7sa1ocPMN6+HJ/h8e
4dRcQ1u5Ks7LzecfeMDskyCpFEW4KzOOPCrkibysbz2PP/brTLVPix6v0DuhUwN+yqsI8Ki9eXls
j+DtvkSqLr2r/eYeoIS7zWnG9zLS71vI5Sz+YhTFhGTaN+YvIziIJGwxn3/+6ajV9/qq+ONV9VUm
Klg2UVgfTbWOua6PSUNvygGjnwtRTuUufeqGa/YULwdDrzp3Puyx6lyd6bl7D/6IaGVkq0PzB3oF
e++sLWSUpJrQToGmMeWkDaFJeGhmck0Ra9IBo9/CDfABB0gYJUUD84itEIeFPWGqspaeE0YUUC6Q
+AEvtTQ9EMxiq4yy831CGif2v/SsoAK4O0wVAmsPsVdsnosxW6zwFXCSH/SEgNAoFv7j6LyWG1WX
KPxEVCGRb0VGOVu6oSxbBgQIRBLi6edjqs7Ze/bMOMEfulevgLfKX4N349NqDuVGgGdHIQ/r6vA5
ieqsXgGwDmaeQDzcJIPd93NMdMsV+GGugJI18OJx8TwxR+FTZpkTZ06XjK47D2lRCzZfUarwWvCq
r4jipMIwzywUx4kPAHAbPGjCaje8/PqxL+nBaSo0FwpslzktB9TPo3Fj3R1UDyEXn4PfyyZWTEcS
MiEYTT/AzQTYkZVm89g6OoC6X9Q8Wc2h/qSv06t5q22RK8I96Jvx5oH+E0R7jkthMwpwli/QJEhD
+Sx4nxMH0idpbHPhUl35u9OVkdjTfgdgB31BFU2V1Uf4h2HRJrLyctkPDCjSc+lBOAWOlI0F+qhI
K5UV/Sr7sREWrJKcD1qmbQ0lhZqcM/6/DXH4cODYTmzFFb5D/4MgXnWVuYITxZjF8tc/ccRftjXl
Yrw5w/J4Lq0GrA2DvWxZkG3Q6jj9jIgdcWEq/IhWWQLnKT2+KsGHrrulrhHBFijl1QWBWIXzSQ7Z
F31pg7szaFCE9R3kXiU65qR1YabvQA6pWu9FJpBGg3x4PX0a+OKWy25Uop5HbZqDPMtO09HTocCZ
Io7yuiaYlwv1Y04f3kt0pXX3RT+W4puZBxn+vok1WH34QS3n9bmJssF8u0zLgrxy9KVWeUic8udc
o62SnQhmGtwxmED5rX5RZFM+uhNtAakO4EycjCnTJIwIWF1jUq149T7BoLBBOYwneEyLc1clj43I
YQ/7XbKQxTUIHDU+h68J13rw4uLSk/M5n+gu42Bj3b22ovlc0Cs/xY3afYvFfDqNLCmZVZvRZgMP
uYKI1hnbojyC83zkFUqVzJEox3fT33TJiEHv7BIOC6UGE8V52IO4i5iATMx1jFr0Xk8xjJ/1Xvte
Rkxb3XVL0grEKvoukXLISV+OiNvW258M1nONi3iWLytMdGiamGD8Vy4mGHynC5rjtaW6TWt+4YQh
VPYjWUw0/Gnr4KGYCDNT3neMDVJrqYVH0we6gOJVe2zKe7QPIEblUB0hx1GlNmzatfT2AM+hZsEC
nCbw54OktEalbOpW2ibvVvn+9VlUD7Rq21ezet3gTwgZPdZjDAYX8FkzkxP9umYE3Wg3GP49ftOV
/EZGJ3PiH3KW2MaQ7s4cd6t04tZyByMMxhqgOQR0OlZDcN7qXFs7cwenqd5R1iyEEnvRhtVGXfXH
TD9LF7q47Iv1PJ8GUvQNviIzjJ/ec3HJsuvCoJU+hG7Y2o/BheQ2n02b+OO4igTUqVdRrf7EvH4H
CAgZW6QDvD+/5MfYKodgNHTQTXIS8m9hQKixyoSdAh8bUADkythNRs0d84H+dR0tLifYQC0UFMY9
E3hHvLGXH9CwU9vE2yiwBm0hVVcuIsXPs+XYZZSYOWN+K7uxvHn3uwmonQrLLd9lUE/yRYV5GGvH
ZYzGpfewsSmMRkYihDucdwfY8PMmCTrM57Dx8OCddZn7zEaH5eK5TeMFFGPR2GbK3msflyohummR
dow2CwkZKWZ8b9fADlK0DAj7d4Hxkv2gZ41MEF34ynC3KE+Ir97SsW31c4sV7MvGZn3I7KQKUlBu
4+u5iw0T2z3R8CM0jIMdde67Wuriqu92r+4rfF7FGIE+1NA1P1q8hA29xkj8PWrnJsvuG39aC9k1
FaQSraGtvWorHD0G2k1TbUKKn4S7HpKtvIVqPxrmfveTa50tDDo+bSSdQ0F5TUer2tfTMXr6RvPF
1tyDB9Z7yGcPqr79E2ricA8Vj+/7yTxJW6POCDF234ZcpHjSDvbLwAkMdYJp3DGRjqOzfG43xegy
3GG0WPjv257BFs+lDYmW1eTVUePQxGz/pkOacQHeRQeY6dRd1XOB7SOjPrxn30uKFGSTLc4mVCwJ
/FXMmXevPSRvjRT7/g8qlpqa/fKFjjT3MgZ4mLPGq2EC4YkpwkkQvTdG2zn1m+6iQuxCO6tukjtR
5+AktCcrGO7hZy4etOwUVQHCWwyII2NWcM0mMbNJ/cqQy3gvdcUtr8MVuZ3nEcj0kcbeP7qUk2XT
W3K4jtSdlO01wDKJUYicHt/Qb6hGK9NAQObJJWzO3VDMZWlBE0ZNhoLqKdjG9QEv9OOgC+xJnrN0
h+OWQRCs+LGsgYpb2jDaAv3lFspVQoaGAApdO9pq7ForMC/FjazsClpbbvsSjQ+hmiyHMrNN8Jwp
gxB8hiLM1WNLXBQbjPUZjVQyLf4+g/HMfOfSWmd67wvEYDrvCr4ydho0Snh9qLNRhokFkXYkNHWZ
kSu0w44oRVwxCpNKg9p6sosWnXkeA9fTqcVWolJQwKPIZcUYw2QljTlFKWlr/axyiSwknguGWuSI
nx8Dit7bSxPnPyRN8NXb8163lAkWJLiutf4invT4A6+5Jasl5vF7ZBnov+AMw+kaQTdOZoID/vht
D6GbV2H2zzGfbSLcI+BX496NK8Foq7+HYY0jIKHumMIJf7TzeLxjZw888PnON0U4++Z9DbiR1BTG
9gBea38rPYM8S7Six2y0H/iGVK7arWwGEFPB/rlqehxUdOf4GpVTOB10qwid/NQvSM8YmWTfGk38
DkLOb6w5r03J4IIulOrRIXTgGs/+YMImozcS1fVoaIPtAB2oRotN5/lLkcOTwbej53gRfAiMaQJ+
c36g2kFXjaQUsec2vGsHS8Og7dBxUaweOLfzelKLyeY729YEwj9aM/wsnuUubPA4Ie+YaC3z80AB
z8IbQ9pIN0uDaSsTafD7xDlGnL0KT+U6Fp9eJXivwYLzywmEha5COIq4jSf3FCyygRfCH2tbPd1K
D5dZRbQm+BYgH57LQPq6aXSeEXlhiOMsQ5ViV4DKfKjUnrot461S7JjCjn4Rb07A78n78jG2L3X5
xAICS8kxGoPjWkrnpM7EoNeJHV1QFGID15gqNm1EytSfhUjt0kqV+fxPTeYrDskP96r4xLbBn+Bk
2Fhhsh4mzuSX7z5lT/Z1UD98Cacd7HU2Rr+nhGrbXYsy+w00VKWLobLqv8bAcxVwWWPH4i6IiZ2D
SAMvS06HcPuUOUzQ7MAexpXDk7CFqU25/WO/cudkJPCUC8TxYr7UPsxAbBX+RezJ0rH6BK92NSYW
1ddC9ql11XDeQtqu1tJBoNMErZX9QbM71rIkbt8PQDR3l7sdEgkrOrpPxmOJSwXKSuVfkNV8l3Z1
BQS5o6mRZ4cdP8UVrpN/GDkKDkMuFUTa3CGiHzjcsKiD+DSWxhp+tcUR0OEaXR9WCyMIL2B85mLF
5/Sa2m3sSYr75oIw43aO+BCrvmd4oWwDVMuWcuHsUtg0KYVaaP5AhMu/hMzdnB8nQrQqPhuio5pZ
CrDFW/klRkY+cSLDE8dVvKAUAfXmoPyp0/E4Np7uEC/p6BKI0Fa9qPv5uJlnXfCyyo/5U81nvqM4
a2e3ix5k9AQffKvnNI4LHF93s25+v8vWGDH/vcehE2o3DkT6Omcmm3uqNd3cQQaS9b2kp8UWkduK
Mhz+HMOtz4Lt6jFBdnKTMqo8czUKd0Iqjvdp4TRIdSjUj69mzXMNN77wckPr3vaB1G5Gqk1lOIUM
IedmhGY/y2rzALa8lVQX97Vur0AadSZWDUVGgnFiTG1B/kY+iSdbKjkUpJgYzB+8GEFmgtLe04BS
NQkOA8IJFxfaAjO9JDAAbWGz2AbEReRTY044bRD7xsYRCCZRIBbfPQw3S33DuUl1G5KLHfJe0gMO
tR9tITfrtluqwiw98tF4OMD3e9gsCl22+ID4902lYTUSG39xh1rZzRTb6DkekYifNz+v6OeDIxaW
k7P2C4IoAPyZF7OELFYfD+FG34QWM1ZSPUr77r61xc6wVdTcZb3CC5MxmDesaKols7I1yqzZ1MDe
bsAEBEXN4kllC89oUcg/pQ30pBFH525ywf1RKIdN1Nl36FZwoWaKdzjgDbHeTTVbgO1YJU4/a867
HQrN4h5uaAzAPLYHsJtDbtem2Jss5H3/sosrJs9JUNPuPFyiMTEd5JEitp330BB4MTwEcG17KO0C
vGX+0exBv6S0JZLXCrN7g0mLlbHXYZ5ifcuPAFh2ToGsQ9l+uQmcrPn6zb95/LEzstRgpemtz04t
7VaAUSbobHkTvyCUgtyMZBVZ7TIy7PaYl85hXYILX/t4xbD8+LqyCw+I7Eaz7RKmMS4mS14dGSL0
l6RpbBj1vHDjmNUwB443PDFz4HFw25PROev1lYAkFjjcyQginplOl9eu9jGrBqaHcGYPi/Yb0m/l
95+zgWxrtGcUJfdJ444domTBav6+jjFXTM801aWfeNkCCXedVaegp3RZ9OHgycQf2pXiE/93CNPT
Abor40YWtDAhRoSjkiw85+CPhgPdGe03iPpld1A7e7dDXBvNDvqlh+hjKhoLVy8cwZbf/CqczI10
y/dfWHDFeJsqlXq/SZ9Wr9pMR3RrSkTObMAn2XwYvtK6FF6qC2eMEFqCjfHwh9QAM97y/vvGfUHz
hqtrfX21DHAtZY1xhDnED5oRAmI0xiOc9rniqMTBM00VeXDiky+Esccclt/DEsmXnb1TNie24eRd
pOsiPUXv5TBePdwNETwDQb/oE6caLA7pDxUW/TiU3Ft/ft+rBgsGpq7icWogO7TY9aRgUGsYLmBO
33Bmms4neMZsCMvAKa5cJWCZSXvDmLI6iGTRUnJu24Jzl3Vao9pANzu14tp/i5jG7mrshNhl9mTR
/eYMVSjdc7ineGF4vRa8aHkoy9GfHDuGTewDIVpMqRYjUq24Yawo8fQe9IK+yRwOb9Q2pBDYA1Ar
flt+TToTmOgyOsecFH+cNfgY8Zjk8Bwnu/eTe9LV8RUjjZRJpILKeSVKzgO9zeAWg5tn3H6LjI1b
ErRHQtpkVuMhWXp4vsNj/rhO4WZrESXQw6mPEPOwYsUemxPMUJbxuj8PHgxnTlqunjdZN0/YEARu
/DDAbmK3kIKUWVdu4nXZPXHnfW7K316yhsVrpcyZ9b8ClbVBhwFEugYEUhR3Msf+noNVm9oyPk/7
ZCvdFIzZGWC2BtkK9gMoX7IavHnwOsK4EDpdJwhgNJfp89yLVgFJ9KxghO4UqB9Dp1zXhq2o6JYB
tWY1FcPAzHl6EhhZksWxB6vDy3kn3lE5Yw/lJmcAP1Wz0h1eO8/Y/cD+jjbwsqvOfHCuixZ7Ucxc
iXvgs9RqflAKbqv5lckAEE2R65h+lUF4t457Z6IHQBpTQBoV+5zlp19KOLNOsV9K18Yt1DZSvn3U
boQjYrfWyDIC8RypCk890FBLAnvYz8tEvZedCy6p5egbUBo4vJH3ePGEG23VXtBavzex5EOgHHb5
1zshNOY3m+uAea96bdQrfNSzsQibmDjshxsDYz5Ppwe3B6LkxuvxQbTWmaUIj/WNQM3O9rzuEMCZ
KQPxHMsQjI/Bw1vDQLUzLDH0pFUbcTBU7Nbnx4r64AUkwmX8ZmfqF/HpdB+0yL6B4wpeYKlGmCt0
hxhz+WyPYFeW7eZz7fB1YSCSvb8z9g1YugB0SyoGBxX93fRkXCfXhDN2XnpMzQkogJD7wc9k0wdP
RkWyLTEJZcA8EHzHgHP0ZVBgowCkMWdtXHE9OrmKdo+lQTnLl5ztyTV3RfSqCr7jc6oPKXYYwwNh
PQoPf4qUDcTtDNHzsYla695MuLim0/kExHDBnqhedq6ah+52y5dYjuRLN2GG3K7e7yXe8Ro1VLqa
3MbigC+15R/OOBFI3RBtAPbHuDDRmjxmh/H/cWmRoIc5ih55vBnKyE/BfQndST3AtipY11g7bAQ3
8z6jEl8GHWPLjFmdKELZki6stUo1iZSD1hdRFDrlkgRSYsJ8minhUt4xwRIutbLOmYso5yzGyGbP
TLEn/BXbBNKN4C4TRyHt4cnh0xVAnINSVx3posEqmNARlZeTJoFdgetOYd0ksPXUr2wgF6D/2Lox
m7au9jf0Vi1Zrw5Pfts8m2p/rpgB8W5XtJptv6dSjs3ZhWbR1p73AiRyCELGMakTATmm+M0blnro
WqeQzi18IRzx4HvfsJPqCeHivzovmc5x05oluHCRnae4ebeeLNLeonzFt20Rv7C2LqGMOJRe78KR
4aJdwBEBdUED36MI5YGTy5zSCe56jo8T/O+fl/ozjYgP4HwiMHiyIU4ow8FOnaUUtyegCJj2kZ2N
i5G5sOiskLlG5uKDMcQxmzewn3yFIR0eDih8C1sbKQwttvYMFJWZcJd2PR0ky81NH65MP576wyrH
Q24HOwlKFcXPw2GeTas6QZsDWxOOTICJEEzI0OvnBkQiHhWdfO5H0GRBtTh2+rWWuVPKkTdY7noQ
vkSEQRp0RnihI+OFaG5g1XFsXtGonNN0BSWdoji5R/hUFIuWKQzWSrzpZv0qFg/MtHQ8GwKp/3k9
Vkq/EMHvhI81kTAfuUhPz1CAxCDSYr/Z/QrofATtoMfMp+iFNEhZQntqkM6yBifP4JH7qrKoOauS
SiPYyW/qXfJcG4kfnwrGjbxvqd596oDWQQ2DQvOyyWV0+Uw6PCfpmtQ1lkOkEvW6qUKU7srNkzLu
acN0FBdMdncG4mr6VDi4m89sxcvBs4WjTEYVZyEYWGGy01CYgaNCB0HBpEMmOEXhrOhGt4ySMQ+c
BUcyP5a+hgFJdfvE5592M3dxeWHA2nJUIIrB9hcuL4C7ZL4vb0aocIoJ1YOKwBDtsytvReHQcUj4
IEFGRicDaRYzQgGWnK0ySH6br86jPEXyhI2OzoTOZn93twn40KSwZFxxqJURmd5FfpsT4+OWnC6Y
d2F4g+78Px+ST8rNWmPpTTnKqURhXEPhI8eN2QbDOquIGeXDLKAbeqBDSsZ2EvgWix7Z4igu8d9q
nQhXO338ZlkgEIPTe3luIy8/pktW516l28qPrBcOIRFIIHYyBachN6YcFmcD7EjB//xi84M+gVHU
n3B6J+4EyoE4W/N4LWzB7GQp2DOOY9KQrYGNVlpc4RL2caoNgBHC2IW+GVo0RwkBg3FALwOqAo+8
wJDFk0JzAsGerhUpNV5EZE4WDnErn0tXug0zDWxIWdqYFwH4n2mJt8aKdlbAokEYv00ecXKMnQLX
Iqu4RzZnQAhSgARr1uw1j2ANXbe4hqmQ4/8hM5zICtbfT8IrVH4AyoAc9uJYYU34BbXL+rkHYcmP
PE39wlPP9tiG09RvhF1+5Ptmt+LjY/fB5yf7Kz39N+9wPWf7G5ktTmbi74sLBhwEoiG5dXb8AYCe
YUumLOX9sAp/FRv/JGb/rEsNBTlY/MC54+D5JNZsOHSsHnsAZgRcMv6ZIvBj83xB2lWAWvBqhHql
OJxLpHjxn/bjG5uo9iv+FjIL967u9dNjEf6tbdXRDsp4bgZGhs23PKU5fLqtbCu0eQysPz3FqCsc
c92F8w9Ht4pNmEowzbUrhxu+l3+JHs6a6QFM9vNTTgKN7CZQKP4mTIEj9GB5LY2+VC/r7YhsFQd6
F1wZfHcNtxh9ORbcD9+ktdrTL/JT9uHL488pMM/SauorVwAZn0iWebqMXMgVQbFpDZdpP88EqyMZ
TiITFOr7kXfNdq2YlXGEVLNw3S7KXXdtD6S84Ri1zk7QCtfiVw4DDPflA1yV2Qs2NjN6jt4B3xU+
/AM7p/VR4B5BYxF0awJx5fBy8Eua8fl6q6qd9wJXVJ/86qsM+2hf34xDB+pTQ4hhesjHxcfihiXS
YVhPt68/YR26ol1vMbUjAsqT/+gCHuP8kroHxNpn4Jyu8C30QlffylsRGjRHpmcsNO2UUrBtoGKU
P6qOkxq2owN10/zDDwlfe4tGMbwwYUuX3PvLcq1DmEZcvukX6erhox2bq6unm66n1I3MlwKCmZ9H
5RIvARSW0y0Cp+EHfDEifelrss5RZmORK+4GkrIGp3zsXk9bvmIYAV+sc4XgxdpXHUxX+SUYaOQw
TuwuuehGZ/0ZhLk32Uvr4esFJ/lnWjlQX9WresSFdlq6SNqy9sJT+VV3j2O8bW+vW46p7RNLTAZL
jFajNRnjc7bFTwXky3ln4w4P75qXo7nnXQqic16Npsql+f1xaufJgAZ+VXJdTKAvPwhwt98/OL75
siO4FACL+mdA24Dh+n5oj5zb0QI3rhcmiXCXZSdPHT58utdsZaWS9QBoDyn+aUP+ZsRYUwOQvOa8
Ub4zRYPJMRrGtPDzYV6VWwkL6+iSXIhQnFdkwNwhVkDdZi6sHdIz1jiEkvC3lHHA87iOegJ6mPnz
tUDXAD77WaR7eq5t6+tUDl8i7GgLfc1SAHUYYx6YyUP3hxElbJJ9SrQ9k2H8JO5w02CMMP0ZliOr
Bvdx5Eiqk9SWkMGUm6Wb2GvX5XV8vMUN+TPA+xM7ekiPcJTmDyLrR2KrCksElFnCCGpiE0nIF+dM
vXX8DXhbm2eAYGWt8Q0V4zd/bdc9lSAXachGA1Wy8i4Agt+SAmpCXMdjY4MHBlw4vhCqSh5F6cIm
w7/TDhU7xn+98SfL57Y6UmuegcM/+CB4VeQ9hJ0OGirMmRlm2/dv/ltRFmDmjfNp6AJuM9VqNwJR
5ZNlfSBDcY9QA5sTsupxQPbwe1lP7lVQAMV9NSvVcF/YekOu0s3mRGCg7kElojJAI8FYeEYlNth/
0WApl+IGHg4pvs92UTXHE7eVnfcHJA5RwUhifyBl7y7CL4OKEAmPx9xAIbkXae8UMl65rLZVQDqK
qa9Yt6D3D3eyhJu2+h3Da7It+ZEAEASE4UBZWf13jmfLCjAPKy3c975GYyO245S1/lqkPlT8DULX
YZf4yaH7Q2mBH/I3a0J0UlhDopPtYCPaD3i6M5xtNsVcOFQIvt3pLWNAt2c58HLeuRlioKpbRgxM
uJyQAosnCMRUjLAw1yA3rbFL1Gs8TFRlBSnB4a5YS3b3F68q7oHqu9jUmwROaWLjZkXa7kZ0YDY4
Fb58QFmp2abY3RAxi9HkDO9zmnkQZAsekPLLOjNprP0KQjTwxozaTF5f8PgaqUXIT2rr4zdufv4l
8ROtqbBqCPjYyjwrws6LVYRXKVgzpA3NMrY9uLX7QeT0WsDLseMrjFm4uN0u/NJSb7wQU28EoA/S
iSnVqt7gb3X8nEcDkhq/GqaoXzF1/xOWi0VzOflLf6cLvhcLPhoWR+//PA4Zy8z3yKOq7ug9gvci
PbBmILdB+fFBDJ6n7kRgrlfc4DqZynb6Vdm66kMmo8WU3JW6y1xK/AT+J+SvluFbvu+PHzi0EGnr
W4WXrk79ynjffAieSk2FdwK/xjiAbuxI3yUjqub8O0P+RB3MED1RYDMgsCA0jh3AhmhLK5rgKMzE
dmQYMm7mKupOMaUilOLGa3ZGZGJqIEO0+qU+IA8U4dDfu7HjCLYRu97lF+FXfZBARbDWfiMp4kqA
pT+61otnpl0XxRo1Sa/LU8RPBZ7mxxNg+U98AkaSb2UdL16ezKFwE2/0hSWEDGCX0qIJ5E5h1vW4
wzBTBLRSMHW2j6vKwetUSwKYmyXjrj7DMXlm/DW7mthJulNJx2eBGWeToJap7rwAJGzC238YdrNs
5Jk8rwLt1K0a4oZ+i5jwBZu28nXA/BdOIYwwiF+VuYeLeSvd16W3f6Lt08sX/bY3FW6kI/awZvFl
2GOwvFlCOqSxDqBXrlSzNrt5fqfW1XbyobJZYAft+8EcwkwiNyOw0x3zBpgz6Is36qjWoiU7l14f
QJWCWYwJo8MWK2EfzAzbMEUfTjk2+bv0SCIhPWl1rnDCgaIa+bQrm8KvHZptYi2G3UuaC5ShiOaO
6Tyd93ugPH6Dav1GKwAMUCCWxgSzvRNChEkzdLZ0nl+La7yO1/qmOlNLJ28zoX5k6EFktTEvgMwn
Dv1fcu9YM8wRcDKflWtAQfBMkIbk2pxV2lZ/mNcutpd49U+mM0c+ZT9C7Na7Dvorb3ZFWlWBBwJk
LKJDoP0BZYjjp8pG60vrfX8d22Pvh9grrIveLLDmHgk5BpaAyHOIqSXOSFo0v/pf8wt+Vl1Gv9eQ
5uU+MMA7CzepJHsViwfHOBPRtJMcMUC+hHhH/QNF04N0ngD1P0DoRoODhQane8SnAyhtCIaXfgyv
wa2XdPyo2tlC+ugja/C4f8tDtCtWqVftKeWBpJGWG/kYRIW6BA+Gqd3dsnWxfa+aQ8OXpCzE+YJC
i9Ra8NwPcp//LyL+avaAA1TwAA+vCZlT9GwR5gtgVP/hW8AVVC2DCWRNgAEBmaozgdUGCE0aysMf
fsJr5k/NGkJLwKuDDwUPinkgIxKLEKIcQD4KaBcSRupeMbrzIjvG5WvfbcRvHa0I1xZZDFa2qF9m
CNjNESMh+2n8Cqvb5Kr7xi7aYjw9J5xulh3EANUshE/2wmuuHGA7LwcnviCW+hKhDjvhCW/7w4SK
2QZtzL1yk1NginDix3y8pF00C2HfoH5lqmpl+5Y50YXMJd18nfLdAztcMpdwowBeYA+9ZBCeWRjk
3/KWwTXk2t6SFsZNHN8Hz5o0zGzNp+gP2S9KYAeUvTdRngPGMB+Yv4nkYsfN1VOxy2QER5M5HSbQ
pLEAvmnLcRohE3K+l86NJ3wXX7gJl3bPUX0EffRfO77c1E7nyvx1lwgkQ7iFpEz5InYPdsIvQzla
lMFqT5ieMN8FQtT/YmmGb9p6xCQTh2+l4rzZaMlMcZSFzhl0fvAb3tPjjdjqvdq/78r5FRixTbri
CX1UPVP/NKf3cpSXyyL44I5sKguDPsD7b2ZskR0178/Jlmiz8QVtiyM46ARp6LVeKvPB7/x0x5g5
zchazLf92L+ytKLgsc4ZTKCeCjo/xoV3DzPkXtzrZek0Pg7ozwMA2Lw9PkchizJP5lkXTBZvl7GX
TkdqONIrYDxAu1/u+bGLznrTMnqRzRxmDEd7ODmJXGRy0Tv6xSreyPgBxqwV6OM2IceBAYNdJzHO
ROOyBGFQLzWT/13G4XaG+MFoOf0w93Qwbx73XOkoKNsWuf712sHpoRg3ozmBYN9Rjdw+JzkD8fa+
tWUTssBKsA/wjACD1U26HM61264IiJzatUvVaIIyuKS5ncHLaKv+I3hgzcVRB2pO7A9HTL1iVl8R
dSPtPwRbUW0y2DIJcuUwk7ywt9JgTE/1u7mwm3iwlMkZqZcMuQ6ph3ZolP/Ee3wjgEOAwAEe0KMy
BwToaM7xnikBiXAcgj2tzeZx0f8QB9kfxGfhZoz7ihbFl4iH09zAn0IgH0g8Trxw9Hfpzv1ZOjP5
eO7LvWxjYOIba+wUx5S2bMOccjm5YULNpHTMh+vmmRWNeDASQmmuDRaoebFMltKq+Hmcs5t8SZcj
v5qzrSKGrVgxXCCq5ivmZyxcAd9u2NSOCk2cwDiI4N18YGgFtGrFG8I4403nG9AlSU0758cJ4pFj
52nYSCTbp1XsCBN+7BnI9fOJh++DGR3FjWE/nGKLMgso9LfeKoxoGo+Z34PVfxKX2rlI3RpA6Y0Z
svehk+y9aeqm2YrwFhmJP64uOwBDnSMHCGrPeiCNd/e2hf3AiPG5Tm0FKuqsCJIAOOThGE5zaL+l
r/oEaMi7JuBgIVIe/304A1QcB00mPEz/DFM+YuCsrqPel4G6KqzTZqUAjbRMbL33WN4gRKBb5GrC
XwaZ4KZi7qbYCEV9xculIFop+8wv/cZvV32FK7glUtLtYZLygEc/zmhH74EFqseUpnRIWx4Fw3BT
ZjlBx8xv3ozndYDgMeV8FrdcOo+vAX7YT/yTGnakWtUFgxkeYM6d0QNnbjlGFY4PKIFcIUsuhlY3
4YDPn5eKb6RcPMJAxfd5GeO57EIkVq/F3+QHd5fvyHsF+olDnLBihJCZI94/q2YDHZQkYldfSj9g
/Zhv56vOQUE4DSBuI1iFik71cnpih4+E9lBiiQSCQJsze6ynXP8B/EuQDAomNw9ed2EFE8hHoWfi
fuL1h3Y0ZuFAj7hkwfRgj8JMJaM5dyNbsp7+05/a0BiavXzP9sNc2xUuMMKw6AgozHiP7MkH9Tto
GkNtS/iBBD89irY8Xt0Je4xbSmrIwGays+rWWB76nSdwYxdbzLhJLthyGj836Xeqzg1iHlq32GG8
bYHmAgHhJ+VSR/41m8IEjHVwFI46v9lIVkQFB1FHMkcQ82ndkbSbNLeWcBc3U0yjCM4k9n1VuMxn
rGQBaE/jJCxbZ+CsnaEfcLh9t/UFAo8NqOZP31RuKK8p/lhx4aXSMXUPF2J6M3JfTjZ5AcNW8pK3
B74yMj88pCawQMfaRbhpZ+3GSC3aJlfuA4p4KCQ/hB8zh7JIDDzW93AMhF5zZZY39vuu2UM3yDn8
0sCApc25NUL1zBqoB8mRLIAfaNZ+JmAOwNG/wg2f+t7SaVE4HaenyewuBXc2lwN/ZElxxyf5bxpe
HNncIIwbnYitEJU7AxckI/DcWPepGe85K/vzhFoTpKDlhv6wpriDkysVUX3N9uFFW0kr7aiTHLFA
NLWbBNDMr7oVLX86LPpmJHcXfFJvMs/dEt4DjHW7IDllll/VP8qkQz/+YI/fDz/Rn7HPVSe7DAjD
BmcKUSB1cV134FsS/xX5nHjYk4ES8AxPjFaA4sGceUiFNPpzw1hSQT2Jnco43p7TTWKDza1Fh+xv
frCKsT1VI7tWv0zOqWqJ1L5meRN23CeMCx1hFW3fjGy3aaBuEKzTGqxfLtQX9G6aOeq9ar85NfaU
av+NEu65o36n6z9OPSOoTihWqbVoN7kTD8lyPLgHzJc3hKVzcjLbmpEyTpDlGMPKjBO9sjGLD7or
c6NJvEZzI7mGqW7GD2TKr4xxo7GTMMmRXM1Vf0bDBAlv57cDgr0T7MxS70YCieLF5C54fxVf8u8w
dtD8iTyY/JH8TQgQLYZP1QhLCKP9hWoJnD6pHZ6ifsbmgaPHrUZAwZhiOrryMJgL3i7z8g7mRmiJ
vsHpNlAzFeaPvo9X0S9Iab0BhnkvKA4DGDwcd2yFG1SyBgfhw+TIFCRKZtx+D0jkiGxoV490C7Nu
XTr0+WeGrptoq3iPL2P+3Ee4nCmryL6JJsYVlDOAZRCDdL5TyAAOg77V61s8yt2iWj/Xj313JrEC
bku1hzPDCvQbDz99q5jOmAjWC3WdLqaHHgQEHTOvEJQ/mmkr1AUU89CbWnml89UzS5vLLIqRKEms
Sk7dnweN4Qy37gylZNOLJipGmh+QyWoZORG2CcznZ6N3dsxMQlolR+p6VKNesgwXMZAlrVq4kDfG
rjgWI3F9LBQpHC/jPbOSzU7m8k14xcgCXRnXjud3R6qEscrvyVLclLaEHciL8vUXCMf5HpMLCR5j
U+kOWAqTj33u135vF6TUQcNjw6JAwN+GymHZjLvOFIm2Z/Tglrs3RLgmwKkPj/Wpd3wTIO6EDcpN
UBH+N0l8orJo/yp44vAbgomLcYbKkO/neWKcTdLCB7/4prQelSO8nJYsGgJJ88Xn6ZRY0aHNf+L/
d502VnIv/pF0XkuqI9sW/SIiAAGC10ylvEcg4IUACu8Fwn19j9wdfeLePn2qd4GUZq25phnNLR70
6bXuT/9x1GCsMZHm4mAp32W0JSb3Yuug3fPoMDwMaQasgYK3CH3CvTs3m1CErUpQxuIUNncoM7JL
cmH7dwjyxYq/N0ZCojDjij5ZO+17P5fBK6NaHMy5uQeGPOaGhaAaPlqDjYIRi+KqImU7fWGx0Cp2
q3NGD3V0WrkRtZOH9Z40PsS7yN1O9vfYypAlJBECMa86LImGsUhWDdDsRUfHpC4F2eRbVEPaacOl
1AkwMvwzY5IWOHJoWJpqflZvtvteYh+1ZQyYU3nJlATIv3uIk8kFNS3+Ux/JzIAlonl9dKTE4p4w
6WK96OO37Rl5VfbS3WTO+o9oYkiVpVNlL8Zwg+oMsB+yGSxXXA+vlDB9dKo4adDSMOHvj0nZeevP
+XWY1x3//YGHJUNpvBjFKYWIBj+Omw+ZPKkaFnys8W5h5r/l0zUZocC9VGXnbxsxoFOEu3D3oC1i
nZLCwB1Z27eAiRc4BIssvgSdZO6+p3NzbFJxHvjNjN0yri7xJsH8QW35cKhixd59I5ZnOsbL4cOT
U0EHQKP/TJlOgezdDuTyHcfXMZ4Z/snigx+wnetSJEMWtJiTRy/580lVZAbPH6N/wSVFbcDUVsKB
pnyn12WVcCcySHDhfw4Wmmi15NCza8wgmhtcHvAGJBYoJZh48h5TZ/Cq8FKxnkt4DTxPaMJSb5aP
//H5jqglwWLU42C1p1R2ugmhW6fY4YzDtG7H10KPwDV2lqsXdMU55LM2n4ZIN7HT5E3TXlJIoczc
WZiwUXbo5dQedcM9fwc1Q6NC+lxZ4fHqgn3/ZD95c3qhbhH69zenTGt4+vr2Z1Sv3zcmewiguMr2
OPn3kof3Gp/TSrQkmmYGDszW0XleC3BV/mACwnjNpt+St8UWb0Z+hLaUzv2o3Q/5W36iBgg9BMb4
xZLQW+/oX2WPmauNhBnmK+gWv5I2HNp/AnGxCxsA1sdXPSjk5XvM8JtD+j0GoeBh/NgcVHIeTPkR
dd8NYHfWdZ9D/B/BGUWLxgs3LwxY9JWgfx/zJW5oyG1yu6ZZ099KU1Q0SxJTJE9/dW52XivtxRA+
A7NbHn/QLVv0mGfnzE8dJWxnvsaP/48VUKsRADiBn+NJIfuw+Rh3qBufaDdnRx8QW1nvnNYoZ9ug
oaMS4Vf2Q0cgdyCW1Bwz8W85p4ADBqygF4IWgB7NQLk41WCF4n2IzYgDeJ+EYiDX8KoLROPkAMPJ
9XLnYad98do4oUhb+cUNnYHzZvQH18Xg8feGHbGCZNFw4UE2iLB/PMMr9HAxOz7tc8OD23ZaYbsK
Je+EFNewuiUvijKkTvY+HL+b5RWDvCE7qaYk7+zi7nio1p2Uj6ReCq3GZwFbAMWMCNERr19i3cpL
p1Il/CYo0yKtO3yJ1vLALAgCEK1Ym0E1R5Wofv+oz1T9WJu2WGH5+io9m/lHkHjc/l6+pjBmWCm3
Tlgp7Zutdv8mmBx7lRWGt348WKyRBoDs0/yzhTWnUETHRRRRKLJvvAYP/+NzRlR4iECcd/lVFuN/
XibHzAkZcxdVmac/EB/yzi6BC8p2O+sPWXxKgMi30lRAAC8WR2+6PtBiICiXr6VGKFrtJehelM+9
FMJ3KcIXSc18a1D0mr+hRol9DhqxQTz8FVXkt0VcU/A97NcIpQWQdxVhvIfYDD05eDpTA5+SGbnS
4l4syGMjzuIKH3DojpiMPCgQvn4rYiYFy0AuYLJozDxGO3XIySspFY2DqbaqaJQGlpnro8MCX5U9
pMUT2kN6VwZbN1GunJVHAQYT08oxUXN+vvpdndGLxIX4+JKxPgwcbjtYTqAxLeBUgtKnn45cstWg
37NDCoNCiA1CO3vrrLttZb9BwSWdWt7zehhzijWv81PHpgs8IyiwZzad3ZLHigGqyL9JSk9CysUQ
48v1+lKuTbWq7XoSNgeIfSDEDf7qS1gFt33Sxf4aQ+O3gqpDziq2JQI/RkPCqaKasA4Np49rGdwr
jSzMpzjA3Fkp1p6u8mK9ND+ZOsWB7wBXR4Ow+AOBBmquOb3IHM9Es4QzQp36s2b4dratgej5mIfY
tsFuIFep95g2a7fXtPfzta4nZc6pLHK2IfpLyVfa+3Ax4BpuO3GFBYX+L5eEFwAjBebTbl8YPbIh
CWpuu/Ni17f3aGo5vuE+NXWYPJzvq1xTtYG01vQ6PV/nJRXgkMFj5zd/k0FTGHN7v8+WTDLgZ7A9
YH2Y6nWKzjDpX95ZrtlSIJxQ34P1EY29s/tZa9T5oZwe3J86RnnxcIqt+BDItmPc6xzuZb7Hig6r
Tuw7vWRmw1qeJAks6TaX9nJ2Ke45nl/0z9qok39McL3euD8aF/RKB06gN4bXVPfJDPF4ZFgvjn7R
pejrUroliRHAfhTFiztwy3B/mxH1A697IM8uwD48GcPlEC+Ws6qYXTRH3LBniHHDLjZNs1btc4SH
yxah1FB5ZLIFaRX3mE/Ul919ToSJByOPMWLXaixhOH+KQZm0LNowNGMvPNTlkiaKRLe7SsDWxACp
ipxhmsabUF/AOEIbB3KWQOvh6mgJG0qsffkzoHCyZI88slPQfZHEgy9trcssRpP6E7YscN8HnnBR
m1ISnFfMPvpMja8iQL1+FpP7Ar+sVgL4rJf+QLuV/vt65/w3B4wYYPyAs1CSXFL+d3olLrROQ00O
njZwrIhdsUxxw+hJwWnAuhWAhE4PRwz7SczLItrB6YvvF+ff57nyG2aXJ4v3drZfHrR/vM9KhjMX
vg9YN8+T9ty7ihlhgB+Lrm7/tGdYiLWwbLZQLmFnTMrig0D02RLrLVXoGVOhmVdUemtt20zFQc4d
bTeP5bBzPlaj4Xd8Po/p1spYOibsUjyz9yYC8Ip2MTSdWKFs1R24xUAAAfsLqYN4ylfu/3piMWKJ
oy4DYtYBBSCLaoQkcRD3IeD3xBYL8nF1GuLKZL4JExzDjNOUKj/sa2GeVcKN+cjpfICjRr924vmn
RDVYmsjW+1yTHUQE5GNV9vVkg7LBKEKGM/B9A9Mgfhd6LSbD6dl7t6w3f8VxG22cowBMyzK8wMQQ
+A+lHW9lRCk6VETNnHG+Q1i05E/HKDRcVQNrUIUQsuAGwSqXZ0cXZU0cz8ST0DMd9k07TJdIeTSI
th5w+ubM9KvnPaYodfwaVsdTzW2ahdkgbqd3rH7pYTDhs49pb9JMzPyJUV9p5Py8vHrH9KPHdPK5
vJXz8FaaMS5CPQuWhC7CTG4/wH06Hg8C3+sOyLSd6Ya/xiQKNaD7XCK7OZQHIlNf0fdvgGXqP+o1
wxJK5Xd8bEqNpqbP5JZss4p/PatHLcF5e3Uw1PG6JUT4WS8Fle+hV2myw2HmQAXFGCi+ee+zBYXn
BnurwPQWHzfY4yZD5wJpe2dBFdNbdEZcEOhfOkerr9l5iNmcr25T39QqpNpJ4GVGAQZy9r1NS0F5
9mDWA8NNNE1Fp8bDofmH5Dd94teI6ST+fXk7PZQdPKRocmDqYXu0wX6FRNTXEClb9HFpdisGqDSe
xId1Js/NYASNC5gMWg5occE8kcOcB89drocjjSVHA2CeC1MrpzHtoKhqqBTJA6Uv2aer89b5To4P
l0G51Srh3KmWHBJCCrmhigfOZWzOmsMt0e7QPWn2hvAsD3F7RYA8lil30sS2IXwxOK9k4tr3ya58
pzVzWFBgVanmpJd0Z41xn3p7Tb64D/rnDBSwf1cZGavbxIQG53LQJX/71xof0xpdxpke/Zq+8j1q
+4dlUvBBK0MzTazs0KB6YX6QmOsdyhsg+gfums9xe7Vb3L/2oa/9dboO2dK2OcBzh6XOmiXRFPl6
N0NGiwcmCpTVDqO9rzwyHR5kc/tfEwZU7rVikmSwRBlIriH0S5eyXUCffKzobQdPez/YaVYpfPQr
lNWDZRC2Wms2/ZXqSWvBskMLXJfGeoB1RACH0/iErL15CqkUl+hb5XzX+75qnAUG9pAHCBzgReMM
p170MW31/Tq/Bv6Je1A6KoOvj9LFXB7uVjWkDWBYQZ0+kHp6diOOWgCZ99uZxp63bsfvZHC7tPte
w8Wk4LUyrlEr6QLssewpF5JrzJzVY744dz7ehTnyzz6PPyuc/3bWhzYkR/5Ef9mefGfNxc/TGbbM
R17DG97/+QCk9ZlpdcSIC+i2C5A1dMYGGMrFwaeBPAIc60HsIbx9F1vMv+441zEuH+0mTFHeH+v1
V5HSueai2ZwXxJROB2E77kTHcdv/hf3xi5EcvGTNQ+3GkIAhM9kcDuUzwE2r+F3JYg4+dPc30drZ
leF26mjXdS4dpCv8Z47qAtEd5wX4wm7JOzotoeyScYxakHMFH+/+W2wNJKI2m6AfmnH/79cr8ERp
af+hf8fhFVDkZUET3216uxgEAzC0dSshYzc/Tmf6KimLBnnlbhvCyMCIzAwi1N/DBh7GfWd0hnpD
YzSw4f3SuO4ZZHC+7UWbljjsMjUHf0fYFhv4lqEVYtMs+ckW3DnqqZfN4JwDgdMcuyb3YKjaYSxl
8Okpn24WL75FfR4eOz4reMQwDbezKv5S3P5BZN20N8yWcaEgJVeR2x7PYBl25NyffZmoWMkPVR9G
W3Q7dMHWEua9/gAMOXSVNjuCUgKfHJh4fSNaSnQ6H4F7WzXUhGXWALKYNSmvWFWxrv/xl11KZVjC
zPnJQdh6jE018tu8i+WXvn5KeUUb3z+6nMKV133gQX7Dh3SAmsOrlUlxQAGxU+c6/Kr3gmmuLK5r
qvDG8pYUV+SDzm6uKnrFcs1cCw0AHQyl5FPf3y0+DmgOvxC6q/OeaWWh/ouSO/w9tJzV+EZNsIVf
HorpZzNt24Y/LRsjBjf3yUnEi6s9+nCGYlpICETdCpvmooPnIhTKuXRWjfGKvYwSAhnk+mBpzS/d
edxDnCTZ5y9uHATrdHi7Os1hqzBP85LXX3L2KZ9PmLd3eKscuUB3PWqc5J4nA8EQVKPHFOvAJf/m
wt91wYjpKhPKTa9Acdmne6FAMQOjXPZkdNupDi+1u1Ozy9vZBhfMVgBFGtyLdHXgA4Bm4ARuE8ei
Kdb//wNCusPMH3TrnE8yp2kCnWfuDAVO3mC0+leK3+uNSpcCqx738C1jirsDFYdXofuZJp7NIYiQ
w5IIbD3snbWdcQX+rv62wwziCRZPG53uNb5ZQZcx8NPagvWyiKnv+J5Rb/GzmvLDMZ53tw6lW7Gz
2atI/TrgHGeqS5y59JiQyC3RGVNxF7ALaqfAPpYFerPQgpzV2V1CRZAeI3l6KFPtZTcyIhzmqahz
4AueL777SLJpxwLeUM17wDM7r4KU8NjzPqiYOmF6qNVY9rK/BzehUUhmOuNvNnsVKNqWncXlj6kO
9pqGSBolZrzkLACjDqGegG9fvFMjqK/htwPU63CINDBnYgcxZgTc0mvxpkcMDckk+033WuomfH2O
6MMdmm2ahm+sGyqn7b20ugt1NC02VAgY+SLPVyiNX2BFTIMR1W75cVBV1b7AR2HYQmAhtAywMQg+
2OteIKLLJ/7xH3X/QDx3WUOHnlfnwAoDweqjccB3hKKcNu+nc1bbinKaGlzrZn3wfOflO9uCGhB8
iHWBap2wD531wasxLASu+kWAg2iAFmvT+AenNq/tU5CuG/y0xk3EOy2h/IVKE8fBcNkhOT3n2ef/
5M4caC2MkWSgXZ7GX1CCKSM1E5x2kTs1wBi9iXxExfLjtXSrCreB6cmIzs1nYlogascWY4rSnM+n
QzHuPEiaW17x2fEYfTzEcgBg9Rm2iq2JTbXbw+/nIJLBMmlBT4IQfrG1EfHDwqqpKW+f9PSxESiv
X8P3OU3MJf7renLdvXrNN0MGIE5cmoNWoHvV96i4XDjAYIC3XFsAdVAXKB8lgGgv26+0i0U47mvt
ikSSm2z3InjaLqkVdNkfD7eZo6H6zRCv2vMpbwxCn0xQ6mMKIuyeB/71WjQpq7rZWxtsz7mYUc5Z
7eHLx1zG/uBtDTCMNbJ22bthyxqakrfQ/uu3nFnlJZxm+kTRaA2e3RewSzo5HBsYIEUHbegETQds
kUl/1eK4EfBjkKdo0Ahd3T6sLJ1oQk04iWb2bdpirr+gMgZvitAVv4Y4h0F7/1ncSx05G0yaGxbF
kcke/gUVcfe9j3cC87WOMy5YTt2XXr8tKF062FzfDxB/wBQLwGr9ov4dxRR49XQLqtZUZAXbNovl
gf39SzjwIA42CgfJ0J4u05y07MklnMweQuNj637heaz8G73d+EbTow9QLJX/pVmMzqrYdkTevLEw
zPhUrupVyjWdeq+S9p1+hXOTTp95RbUVThj7fVfGnPOmdLhSOB04tNcHOzdyTh6mzeVHeN5ZJQAN
zh3s7bJgY0vysXEQo470T2XfEPe3BjHgfWiUgTPX24bpmn++40NRCHFd4V47yjlnHyxr5a31T7Bt
CDnBxKBR/QM3l6bLF8tx96fwytlkSNBsBxSTeQRHgqYHvanoZHtaT3/Z3gt/GyVKypiwmTxFCtzC
riDnwgMZJbMZVzV/KsBAC33sgYrlTivbhuHZK49yrYlxbEhHTcOUZ+p5wKikkINXe0x6mLjwbfRV
jwoe3CPwHKGE9GFs3vGzOQ5Z9UrSmMaG9LEWDVqlxxGce96BKQB/2mrvlQSjLVAMS/WaDcZYxkAt
lfXyJDfSHSk1yOKtjNFxia3Hp8//YUHCyztCqGtB5unDAmNdPFLmnATZWblXDSFJiD03jiwA9gXn
OOvAdJdQYVS+7sbrgvXFUffdIL1Pikacc3/w/Llm+NdQ63L4LQvuPiDc8rQADFyv93w9IKS21xyW
6hSrlI+wNCy+Ot4JO9tjbFBCTzaUP63DOMRzX6xEc1LW9iNMT/qHuGl2VlHcySThiOsVNDGPKcgj
pxRrokjyk+Xlaaj8jTa6jAecEXE8ZVnpbcGZFRXCa3vlwwKtdqiHYUBAW8g9qnp9BVyWek0xpuuG
y/fay1cfn87XiRfYDSvhpJyCuiZLSO0Bv+aY0rMl5x46LWdFEXqWnSksg/Jt0xNP48+ChtEdbad9
EXogxQeEImNoJuH9LPkT/ZZSylnrs1rPXFtZqngH/8IBNxqTVSK/Rvlawbq9LGIwXWm5hjceyrMV
h43I+HKud8m6eG76Ytq2fHdjoRw6ir/utBuFV3waBkc2HQI0a3S2XP0vW8QG30P1U7HrWp8ki9/s
ydbI/5LZUI0wJwoumG81S7ySfmvsmSSREXDTWbd7r7mqTzLMWarYncYetaHHamGpxqefAFRhFTmf
rBTTgS9FTr2tKUNUP2QqsTGpa32mf/xXHpjSOyauE8WCfOJVqpR/8f1pCA2gZzA/MvP0CFiVrtiV
NxGmDCB0bM01KyACsOVMqaaH4CmH7WCzHUoW+L6Y+j2Xo2VbOBCbtfMJzSAcBN7JLWA5A79RmJQe
UGX5kWEYs9hb65DvUjBpZ2ZEocj0jdr1YIv1JUiZsYPQVMqYUVNGnE/tv5WAYc/8dcq3JhydIzth
zbK+DUc4BSftK9U03PoOTynn7hVq8famITsU89WEQYMAGfdZlspxWK2e3VaecN4TilKPvT1llXit
wvbyPY9IPnPeLRQJx/Bj5VoksozH1aQvg0zhAcxcQkxHRA9zQmwYegxJpBQjHLpRUxC32JJKpKIo
OjIBi2RVFw43wNwqXjvB+YhHR86H8p7LPN1xQuUlS5THSnmQxX53ocJ5qMR80keemyKGYVograMY
B4TOuPIHsjbcDodDRE1kZ1dadkKul4sYmyylyLBpZhLguLO1yQISoqzAGl6tuL0X8ZNzyFDbCf5S
T3ZHOxy5Wf+KSmWTjSeXYk/vZ+28qz10K6rkYIb3hXgsHvFXsOr17/gjGjp6QMeMd/IeU0yf2Vh7
MaODfonZOyfey17C3HPrNSlH0VdGZxBTEOfgkx6cOpDDpui5/nNEXPqml5MmVK1faz6ev7cqVEmS
b7vQ3/WdZdC1cqLz8PXPLyMyMUHbMa9qahOxeCRd67503dhHwrzQj0dbKFtYA2/lLV58HLnZBGcT
8yqDNOum5O6PuvzMPKZkP9q+wbsasWzJLI+rzHdRWAvjDxEHNGpL8uZ1iBPSTD2/5VnJ4fC7PDlz
Wmf1NzgIuZnHqEayDdum/Pms6tWtJL7SjuWTXGYb2P4hsr9T5A77ZeUQajzd+Zuz7b/iGq/d18zf
224/RtRwgNwpQC45XjLSdIMo6juz2XsBZ33yswMrGPaD0XsufEzp3KAWk6DGQYlMogizkVHcDH3L
CtozktpMy/x7C5egGRI1aLePchN04vNNjclnm8yjSZsk538hTq57Qgvk62Rcv05c9GlDDplBJuPW
SJ6TzP278/In2H+JrzPGlBbvODmsmA2C7m7lMVWmQ3UGSTwBKijNLMSKWDuygfVvFlLvCZ2GzluZ
MnsWp3EJVRXtY8TQSE9WG2NA2BhTJrCtvijR5tBg26Hi0fGZMmjWoOuM17zP5OujfJPZntQSrhSW
rR5J4wDAGBV3hfKlFr7M3uJanpxN5fjPGDvnKXPE12aAf9y09RWKzfN3pyYUnzQjpceVaKMuK1x6
AfNBznG02clJ1F2B79sJfh2ufUgQGTgMYaK3asqgnX1WiFBc1z1bkoI+5jRH6hbsS1Ar9dXDhY9b
tKyZ1bX+CB0Kgi9of0TrHwW1zPhH2UFOgoi0v1lkNS5ibPLwJMqtRa3ev6Sx5Q+hr7zGNJsKr+7z
Al6gPcYnm1XZUwESap10Nmlyn9VyvG86JPH532I4zIB7cLn98qbIg+qyYw07wphmfFkZHindvOgN
Cr1hNRt+sQklgvGISRUSDw6aUNF0ko/bOIiT445raQVXPR4BuSnsKJpnJtyJv2yQElBbE9XWYzfP
MxhzDDdm2sRRfsdM/3dqMh5AUpdtUD8WaLbZkZmOzZHA91i6A+uvp4DpFaFV3heE7acnElXBJCPd
AsvpwUVsTEzBAAi7J1zuxcMfH+TfwMvoqCek3ThwqmZdQQgWy2dz34wbtpVdooycABbK5L15WtjE
uPcgIxqx6bI9m7BP1g3rTQJZe9m6C9/vjn9q2sim9BM7yd3CzIEBUVi+AH1zp0/R0rEYPvdqEoIp
EXX+oCPia+rLXcZrVzwxAur5iWMIwuNNL/ggiJFkT9z80XnoN/xnTmzzH+CiO44AYit4gmo+V0/r
o6t2EmvYU8242wv76rp8ix0CGhjloka1QizbZ33n/dGwMOoNhocD8+QdLvjjwTYjSAWpq0SzRVja
15LAvDgP+75i6lE2E8fRUYlg6KjpiktQthxFggHYD7SHEbNFQsD1/7Y+BQw22BwUU9PRZ81DCFM1
cOKRMdLOjJp/Jl3SgWNBCbV6UrmwSFAQM8uW0h23npKMs+EQx1HoXZF7IOPWHnaWEguaJtde01pc
cbmW9z90e8yd2KQ7Ph92kTXRApfFiQARTMu9i+pjVQVqch+OzDF4eni3iMk2hFOqXR7PgwXaNwt7
of+vgzrIAFbFGJetk4iaepugnIj5uzNPlVVvBy5Xyn1K1tg6y4hCnH3HLXAaa/zHiTHrNcXokZBY
P24Na98Q2XfZdB+cjiudtM0lidedTpVrl8MRDjYx6kopiZdwM0N0osoyhy1AhBXEtKa6vWXW6MrW
G90vgtsNMcRdEAjoHHm9zBjqd633UQ73SSM9s90OW28DOO9usKRmT/wYM3EiosXdNFJ39Bt1SnQ3
k0osKn/0YCQhzLFfgwBMf7BT1PHvHfa1Ld30a3UmUx4z2XpXrotrOkcbHh/EaHNzXL9nE532Gt/D
MjyGJ8Hejsne42r9Buhq4537tabTfnIZP5UZXYTgfkIxRmX6oOyT3Hsm/gF2Rqy69FV67SehX8XU
xTkdRWpEZYglPNHQl4hsOFyufL1JcHdSoB5fy+ds/eJqDvzlHKIh+l5dqP9k2aJ3kaGaKipfX8Xl
am3maz3LKjnyKTcPlBJZe/f/72WFdX1HQRDImWqbtCVq1MMRmjrh4D5NKmBWw27Gk+svuQxl3GAl
w//zqctpm6jCGEyW1BCjm+C7NUYlNf7b0uwn7s3PbBHD18Bn1N1kjYL7kCPtzWHYdEdtriwDU2ia
x9s4Vq3UZSmwwod3Vi/qWUvF4YfPzz/dJ28Mun9v8XcbbYZ9ujqEh1dul99RLOJ9ighUliWZds50
2rS4yoZEz49kuLopL+fmtFOMAk+8K//GQ9vbnLoExiOFFeThUfRw7oTOe5qH05bkroflJCk5/0hW
J9g7c3nO5aGjM75xSQ3VJcB6js6lJXL69g8d7ONOnStWoarIeMz4FUxhT9Q1BJabVvYOviKrcYAr
yYHlGRKAgm06VQpG21lrGry5W+XxFBmGqMvNZngkoZE7H4DzShPL2a/jgP4GBAfxr22wiqyfYoPr
Ouc0aSxUEK4VNOVbaaj0KibcUgekR/xFZfLg4pSEOIziA+xLAcNlAELLCVYXBiWr1X7JoTv8+7ur
CQ6afkSCMjP7GMugNwjq5OS9abwAkBZQY5XPxfs3KBBqDfinX1e/dZwBe3DdFp/YPyebjDqd63Mg
Jm+fa+UBOxSulY0jQJjxvP2O3ZuM2OFDyQLJY75lH0F0uk3+/gBwJ4ezTJ7FrO9ED27diuKD+qcm
D5L6QT+JatWw+4rzG5U8eUPDLXUnVSdpHF1K/xjILl6crZE+I4dfD8dflNQQZBXJhzdnwyXL3cBM
v2pZwWsasKXYIKiZGVCL3wg/Cjq+v5PTV+OACoUjb/bxltGhgCnjw8Lwss2Qo1eT3mHnMR18FFT0
pHZuMt7BmEL3QGTskx8/FfA8nvY1+NOVKrY+yzvnNxUFBCUW29Vj5EkJMN3+LZqhpHL597b8qMP9
3ucDEqHT4vKNblaGge7zI1x82wcpjgDS7Ka3dWPK0n05Un0UC/cJvKSPFr/JL/nbllQi0XVhinGf
N9wV+yVnJXJaq2nF5qKSF9Zn062io9XUG+0mN8TXbMVGHTI6miHZG0RmcufcrXFfWZsRrpeIlUGv
2mLxG8OYGhI9+Q445fp5Z6al1/u/y8kngCgHoTmu/JYEO+SqtfbSzObimT3JCX2Xr4/TReZ5VwYm
wwzO1Icryb5t2gmkRKaSoYn9ycVFneAcAsbf9pZ33fIqG5CTtchLyHpYA5C70oZhmA7Sb9D1n/4X
wj2dKjLwLvpsXHiokiEhRjptbJCdUVqTReeiTIqahHpkaJHLhm16ddBXfGuNlFzxJWH26u2a8hsy
A/e4BxQII43FD/wAD6cIcX2IiZLLk1I0Ng2343Qpj01ILZ72M+iRXLaNKzJEMZxYn+ITFUkPdTjv
jKq9z4GpuUg6CgRjSbokhoH+aXSa7db3Ep/oGW7VHmIZxmWHUPdq77KqSctkC/svu2E/gndwTV5Z
x77DhUMSMHl4jQxP6DGWYckv6ru/dTW6rc9YYvgvIk8G2CIIJOry4B+HXAw30YQ2iib6MiJwoQ72
qKhv/nHyBZ92Thm0uEOGAB1nc5NmDIYx1NBZu7w2rGfbrlGgI1OmfqgEwNQW1uwtCO/2vha9YOcT
3TSCe4dJh7inQNLDA176TXgG6Y4pnG1AQ9nad/wBYaRsUzNrT7C1cN9ze7uqZvtVn0hJ7A76KMzx
rwgb9FNf5h3gj9Z9ztY+gnJalU8O1czoWJrldwORhVoHbtGwqDjT44PnXHvIFjAJq5NmQL+n3gnh
g2KMzz+Q8x8Rd/a2MB3QmvOUHEmSuIgBZdCUnfwPlSZ/ftTQynZrARGmP6R12aYdTjLnhCv0n7kg
0Ov0c/ZNi/8cEywrOnMCZWkJFrjpnPbyAYOZcpbGDK6Pj3cmKu3pwyvnAKSvHDxqfITA2/s7Tz5+
e/UaD/x3AnOg63RW5ZOZKlAadGPW3NX5BR+3k3aKFza22pobtb4Nuyk/0V1207kiw3E4ZZnKGyGr
yDVDUAPIwjo7uooWRy5fekZe+2Urq39EoZOzYwasMFuQl/KyhJ/7sH/s10purstBOtpCg1SNKGYw
rg+CXnyT+D6gbMS7UmJSz7Saak/HOnl9oeVVlLWt4ANSxOu9ZH17AXXU7UOjhsVPG/oGtv5p0ZDE
7A/D7humIyf1drGI46PgeKK3M+htAdSIa0s3xWJ8vbWM4rjpA1ZyiHHCq19kLBqbAYd4zTDKPbgn
951oI50XqarfkOMM84QW99ODZOQD6a0d+6caGMszFGE6ZhOBNWrwd3yRPxMvUGifmLXkNPxoLDD0
S9n0Hn6SnOJvVjsGIcxRoXCcWB0IM5DANv0/hvOkbaktuB7+dZcMcwynRtO8wyz1xyibLBReAvdN
NleDcMeneB0J6XtzVhImRDbtTZJgRawct6BVsyT/yFNZfGx6e/wVKv+n+pOD24ogoDam7bIDsIUr
mpzXtDmGHN05A1tT868O2rhwQQRm+jzFxaWHd8FcUzl22ALE2wixFC1O2MFWtfYvpBw+MU1Thxz3
DpKC9vJcHJHc1j6VEp3oD44lrf8pbk8O8QMnizp8Q8AyyS4RLCw4Zk3nvPlSVH6JJgNYH89X/TWK
UQcSzaaCq4ILBzQCyFHIqyCA5UcqwZtwQG164X3SnTGR25NekxgVMUjfCSSGJ+FZrAr8eRZwF8n9
6q92Otao07JgO1QQQqIHsGVOsdhb0flwyHWdw9naD0RTh8l+k/cUfjuew99UM47IUdpaL3X3Wqpv
s0qZaDI8ty5x/UeywpPI5c+iN8GirUFrEDeRY4pGRhvUm+DYBEjKVmAvz3bWzYX6IE1UwRRa7sEn
SJeYIn4NXjmP4hDPh4bPNRns04oItw5H3lPqnEKas8lRe7/CKjKyNiZc0NtHRo7OZ/kL4F3ZV0yo
euncrRRGJwTxvV0Orpdz7bNum2LR8o3oi1pi7u2jFnWJV7JmdHsArM8RBQfJocphY/fsnt1nxZ8t
7negpkMIkqa4+T66N9BRXVQ30kh3Pt6VQxNwvssfRyXYACTRdTNW3vZ+fAhxWAJo6OQDDzP90SDb
plfmLjaeSKKTn8urapPI2bD5dEFziejT6SX0r1S/nOQw3d7JZsslQIzhw+P1V+M9h24Tvfd4O0Wf
aH+L35iEQDYTGYlGeOBTLbQ078zC7xBGbFoGSC0lEAZ30qCqx5BPwYoash+5t70TDQNmluoO04gK
iFwbYIuf/aR6pFxxtlzaGKnNLqB3fNENu3lvE8TA3euvejAcoVkRkeVWgMwX0sSuxIj+GObNwfQM
2xTZFjjnhBdLd2w+sSxB8TdHF9LGLkobs2l96fQp98MBd6D3zU129RF0GksyIg9eSh+3D1QEFCcu
v5k/gLA7UXFciteCNHYHFYQzj8lqVxQ9K4ywQpiArqGDXlWwT8DoVqw4a0+LipOUA2lzNOCp7FT8
tn/ZS3F+E3k6B2TFVml2tdhXgPX74mGtrxnsHcgh+vlsk5vDeWviPclwWl3I+tLKta7HoxuO5mXD
60uj8D9sYvrVTWXNkY3NiKC/e0dwa6NBbXw5MlBW/em8aHMpVZRajekXnt3JhPV5cjlXaKs5vj6Y
UHkNbfxjdfHHanFnNAsCHJYNHtuH+cCXY0ORheKYYTsj/ksaIYlW1/F/JJ3XsqpaFoafyCoFEbkl
JwliXDeWGROKgKBPf765T1V3dffpvddCnGGMf/zhOtMQremD5O5AyIeyeZJWstEPyUm4Mjuy7442
++pz1LzgHFUinGY2mI8V4Q8KBypunogC4nW8+5+pYKaenc1hD0HV4a51JNxhbawsQHC+qt4SO8Kp
q2ASLMqXlqhiDCtZ9W1aWXDaTHGXiCrvi0cRN9NiADJGA8QtgdOZeTIDgDfG25BM4InYC+warTc4
GCMcAjp+1vYakO0dtEtcM3FJw52W5z9npCq4qrnqAfv9EloSF9M9H1s2RCobaySAJ1tzK7fi7mTD
qMlgLRYMl7nHPsYH5wBVmr8LHn69mWkVsBegtyUsIOOD4QnxV2DTll8FxFCyoEcx1+qBIb6zhzoC
otRN+/Emo9Lm0/GE1LtaCMSO79Noqs4yPPQ/fmPy978kB48shdUhYgyBBm0YiB+Sa0XYOmZlUwXT
zVa/ZM0SOyMcRfsgQhw+vDF2qMWGRefMp2ow+6iA529mRvpE3PGhv8SXswaoILnUzbcp+WPn/3dO
z8J7wsvBvWLKBq8yK1alCJO67fBukzDlmuO/ZuRTzakjgmacxsVhKlTiC9m9Z/ey7J1d8BoKzLON
4pRw1oaDCW+6/Rf+dnIe61e/ICAHeRirBPvalOOKnoxfS0A63jSYCSBBI8iOa6le8JvwMFJMyAyw
+5o0R0J0eVPRgukhuLU1D1jQSpm3S/bH+cwLC10G0ycfovN9UTEWm8qUSPmfsi6X1FzGJngzmbva
P2Z6dbCxkW3tVfAS/BetO1r5H8SgIXNBMWu5xKUNyHh3nruBpyC9iYJvcKgsNa4sQibxGOs5/ETW
at//Ui2owKlpYclsGxaHQ8M7x/eUc9xBpM7JD09DTTXnre/rABsivql/MfOO7FVIsyRLmt5iNklE
din3iSxgP2AcyZSC3tXUWgr9T0cemP7NcgaE5vWvtIc2Q2Ky6rJ7DM96SqNildCbhS6ZHZ67JFiJ
fsV4E2DNIwfDQOHPd+A+Z06yV3pXecEvn213+PotllD8IYojVMddOOBkdsVS/8WNr7AfgR3uNKTy
vz+SDo4/HBcL1hJFHO3jwJLFtAl8HqJi4bEF+2FDer20u6aljTybVayS9QryW4VYH9iXrJiTkEDO
CyLyxVZ80ewBYZWGrParA6lY1XZzglHWTC/Bo28gh24ceYn8LEARzBsul2UP3tjYGU3SDotx/WHj
hDZeviZAAZiWAbOI/wI/l3oKh3QtSyFjHkp+eoOnh0Ra10rEHuIl5tMsIIaVwUZxh7N68dUj0ZKv
iPShKeCb6vdOvz/82jlpBCcNdh43DEQ4hXuvSAFDu+ON0kNNNFySGOqJupvmDYz472HjmUtXGdw4
0vC14lqrD8WhwprWqlOMlLvoYRNXarb8E6y/wJRolvuufBQZ1b1Q8cTKzYPX9CVuULbAK5ROin7A
2c7thyO3mCqLzpGWTXCj+zavVqhMBs4mHtBL/XCIohbxmiVI8OulVxRLgmZn0mqBwk9+mPR9QzKC
qd/tIiK00+wdQIvIpCcEjFOKITuYLceazh/NEI6z0psdF3jwRe6oQBUXlyw5uUZLNwTZbNmv6LyR
9Nz2tTNkEV0oYK2iID1HZ+G+p7RyLV7pmD1g2474lZ+WSCupsig6x3F36ocvYFNZIUFLP+9GXyKt
G05kHswEhkL4uFas2tfmEoEAcGuGxJkKy6xy4/I/ZL2GUgYZFuqHapRmD+Ep+uCbQ2KCEDISB2HM
VaSjw0WOkBMmF/pHjIichwn/fGDMxeVbT756cAUu63nCVBELAQFAj8A2RmQNL7c9s0fhxOgVPgxE
Uf0L5vzzqdah4kAqsjdA1DY4n+HWlpLmEZ73AFkb47OmVKeseiRtyP5W3gijRVs25H6BO0GFRKld
2Yxh0n6wflvIIEQv6XCTZw94IHtOtM8Xg1VsN44bs+SokyF6/mbkjSAXOyeyBf4Z8PZpXnkwKuyW
Y4p+AYczLCwLI73Z3Ip47GEeNXS+8Gk7pg/0vALbGIJDsy9tDH9Jf375T09sQyK5wpUod1qsegY2
19y82HM7Mk1UHQj1YOwvZ0QgHAvj7imiJg0Kh2vcGDoaxpHvCamgln3Ah44+WOY4FOe52Eg1o1jN
4csxgUmoHkYn9lUvfnBdfR0tG2T9qaZacmsMkjFMU9rLOd64OnAgUg6TGwoFrA5lPKSAiUgBxIZF
UNQ2kaz/vRO0FPyeyhrY7aLw+v494QBRbfTA5hsHBY7H2ZCapfI1YjOg9OInhrME01squD6/1emF
eW8K3sx1Snsd1Knwy5NcoswqtkACLqOSuI4/qnNNXzTTg0Ubf+avOW33xuLKlKIceu2KrOG7U+HP
OjxTA7KzVV7ksjtKQEsTcuPY/HdfFNk8ifmI2UJgN8Z9epNRgUIEasMuqgjSsMAr/I1R8nJpJLkG
CKI9NtllT+Az8X7b/DK5HLg0oVmIGhJLCPklEm+1yWX2SG7rBzyZTeHeJ9d06F5V1DRYZQLAbqUV
9rroH1V4g0yWV6+tlv4AkfEbve3leR0xgXpt83q6ybAhiPE0b6jJPineGoCeyOceEsKNkjzdgXV3
+RFQPv8GcyZe9HcjdwTzXW+ZZJM3AA2d7FwxjzsnyDHxNoI7lQdDmg0BtJ2tEmlK+Fi/fC7TZeWe
RkiOOiHVxe1hZDdsjfZwqoInVed31y6vhgRkJc7vX1zv1VheafuWR6fZc5Cgd3bfuZ5dCqUaoW2P
qsEcsz5UnYTaz/yTakjMRat0d0WaKrA1lzm3BseyeXXwm4YeyozsscH2Xle4VIH5+Ci4vODfmo74
xkka6jaEOOp9eOq7M1TdoAlAwKolhp3EQpUZ337xNyIRSkEGYfR3BQZeDLxAbzmPyIJAGBnljkQd
OMPU7BMKYzw8Beg3gcte7oVsjk5vQfYxZOQfUu36bLJYovafDkxlx/Gua/zRELuW2oUDvxinfaxE
7MoFZaICRzhNC3vLSFP3cRbCCY7APM3lOHLp9LsJojsDA35TnY7WhV0tSv34i6RY2mMeR4VXZohL
bSBWvjXex9WosTW/Ut0drrQ2SxKLZ7eEk72ksco9bUFx0SMOEHtAksNRS2X4enKrd0yfxjHBotrf
RzWHlYVnQSjtsT1FnXw8jvYVKd3cts7Dw/pytGetGK1/WSgxMj+0J7l3XhzmP4O8CC0F+fAKkP9i
MnroIo2agivK2WWEi8/YJc8ZK3a02sTvRWW/g3725Yz7UvWXwSYCfeao43aCR2GSSsbCE84CNC36
ZSUaHCW5mNYXH3pQOCAiGctbdExbbGaNnjcwSLMHrxZHAZU5rcY93UIzk8nx06jibybYVYIx6xRj
zuMPgybzOxuGdw4r0D8Bd+bMpS7mJqK4gNs7ygY+bwYbkTq9xRsDL2hPSVQP6ar9m5zX+GECfGK1
Wvl0VkHjci5PaFkZTFzn5KhzObXGd0zlxpl1n78mnyMVKPk8IViYV+5Y0sS0WfAEGGhlIEOcRG8u
OIrzIuyn99Xoj+OPYe1tyxFjji9iJ/xY7UmeskhJsnT7f4PsMzBlKAwsukUNMTzm7yGUmw2yevXT
YLt0DrDP2euTxgIj+/DErArkZ7BQ8LAoTZljzNWmdS60aGcSasACm7Bv05PPx+HFee+GOHqmzwkD
edR+UMvxSzl7nX+FX4bRPvjMigxNxs1iAl4wWkUChxXU0+ucekLlAgmAciQcD7gQAc24r6OXAyCq
0KDiiyu8WGS/xIYERh/vkT4E4lnx5PtkXg5VExf1RGFNnL2tQP4xQp30MrgIP9kQiCQ9M4zDdQUv
Ngda/XBqsHMBcNwxN5pqPq0S6kmDGVXCgHtwM58Zvex9PoToQnjujAOhXH7BBmhoSLOXozPj0Zxc
JtnoKfx6ca7el/dlvwiL5TuQ8YwpkWZhwajT1hhDrzIVH+kZ4mRRKby5IDZTqunkxQqlRHHmvQVG
chRwhIhOaI5YxRUnJGFuLnsVG0DRcAG+ATb9qRMxaMGfGdLkeInaDzDkZ+Ht64ANW31o5EWgq26H
HXfD5Q5mxF6JC3iKhb/ugC3ecymADpfmy1eA0ttXsfWiIBGmqTQ3tIT4xKI5oQmkMrw4l/nZOXsD
fym8eD5uCdJwTnsg2gMHWBDjfIPqBGNWUyEuBpTtjYKfqsk6U1tsqJ/5ecySmqU6y49PazRRIZIs
QVMJybZlESmuJOVTvA86+qQfffbSRPGwDqeI94agDBzYmKzB2GRqtsvxplhybTwNQtbJ+r2/RIc3
RpTOMgnAJcDJ+tP3/OEBfODQSL9pXzyMTgprsN4cuQYoTY/nlbzouKAMAH6Tf/ZdjnFiPOG2f0sQ
wAbcktx8+OzQFL3tz34zf4J4zcfxttVLF50bPc/ZqK2GzGc0RdzSDmhAdF3Ifx3fc/c/Dh5QsHd7
eE1Deow/3HSND8kyRun+Es7g4fQOCNJ3mYcxz066eNQLh9Cgo9ekjIlYlTAu4RDdbZgvpLc6eGbP
jMmC8Hw0Kfwxda7/PhOIOH1iGo54b0PYvORmodhbTBIQMOKHFf58yb6xf43x6rNlt7E1a/c219AY
DTk3UbMR3avDi384z0kdP52b+I6N+cPOuWAuoBJkWJgGpwiJ4o3bj2gkYwxUJ72w2nHDCt/XkSUn
1yNl0ZcJrbYdOC+qg58vp4g5Pxbs3tJViY44gh9UwCUb9gvPSoGbISWOOzYps0oCBpLOISF2WU9o
PG0UpDzpOX3MqZQnY1OxOI9oM+llNE89ikHaayIQP5A1zm2aMtSeyUu4GZ9tObkgC1t2H09e51dn
hECoNUBaBusSOqZKmPs/0uA5li72/cihDqrx5mBdVv/yualXr/PHkpVZ1vpzRw3LkMK73LwrMy72
E2jmFfG2MXz6g497PxKa+kDcLWwRddovDKYAJcyN93Q++h4YlkIVaLnGHOhMLWHhI//wLsbYQ/wp
in5aAKv+o7bXYQULUAGKMaGoEtOkcGMKRxVES86YtkcUsppH9js7qjYL5rMFwsQ1ZC+qzLnIPddf
84KUXrq+uwUWgZOEK6y1QOdPP9idDFe8XzL864MYXg1hVV66TTBIlARLgzDn/2MCOJWmAEoOkdwO
ZuFgrqrPWU+D1Ky+zLfO5hnBE2L3Kvkyb3ryy8mUN0cBlSgH1teL4OOQ0CC8u+5BQ/knzLk5Vm9m
VGI/dJuPOQjHQGy4ulJvbGix2Nw84y2RSHDFDLA1m1nnvOmmZMAq5Ojmb135Q0fyN5M6hBUHZoGq
GoGtgJuNJxNgNNqSU+zxmTdpxrPnWrTqinlbEEHC32/+mel/CFsUiVKvBWfxCSUSC5s32eiH9OWI
9yQPnIv3soQlE+rm70pUTJ0FcO72ZirEdQiXNo2iQ/rKTkW8gK1gcKLKB19kAYMZzK5uBofXT8eu
4r2MtfZHN+pTuFK1/ia90zd8Hu6L8oBHBhE2HDxJhY0645jPhOQB/iWf/VdDHsE3e8bnmBuQswXp
vBK9dmOI1MBqfHAXKaSCMfZjNRSuZGz2qfDIVgzgJYkTCWmIWQeKVe37BHq6fRzD9dcOx5NZl15C
Bbvsj4HD/eRlPZyO6WFl9+ZoosOh3VkZ5EIsXQlo07lKKVwm9T8d8QTUSN+CgjX7W/JbgKgwhwul
eBzfZiRAsd7u6XlFyjRwN2Lq4Sp3z/i4xKgYYC/vGvcbnBkM4jI528T19pYw2LLZS+CbAi5jDYe0
sXbtsLA8lFGnD75WTDn46YvBYshFTY3At8SIV5lDpZNCKeTLcKlcN6QP+8XbGCy66D2hM+j+Nvs+
A/hAPr00o5z1WVNnarzzrF3l09d2bItbKT+q6xdQggNrL/ox90brMoCz1xyQkEHZZvNXu5750Wji
MSaelt7ndAvlyX13Q3CCofAnvvKil5iMh8qcZ2RzHs/gTbTVVEgflyBZ2h7FuOxVbDswYozyrYJF
gRKRITVqvO6N8ZDQ1AEekrgiaBvlvHapF+JvUpNJzDmzkzkdUNTBb0OpumjCO4q6B0CKKBOQR0ON
YNUwooHP07oM45oXWhYL/ytfJoodcg2z2DtVGONitzK34gB57ih+4K3aL+SSWR4MfnxySJcRob1k
CTCEzBmbj1DHM5mxRHtVRy1LBi8DgA5RyFQ2flhMikB8fM3fdlRogD0UddAL9FMZKOAO1DIzGIBN
JoKeyiATTYrsIxf3l30QlCvQ4ReQ5SemKLAs3nZryB4Ox+ScFOE5agyavkHSO7wL+DVQfg6szihP
X0e6snPGlwOgCpmUw65nkti+xkbPQAoNW+QLQ5NyejoGz9jM75RKcCpAvXA+FfJVim4jxxk1/Dgn
jCacxloxRX7oHWYaqDYiHO3TzxF7tilZH1wIuKkzmgTDi+lAvNEc9oE/jr5LRtrIrgWQTbNCGwFJ
ij6nB8iR0dizFnusf6btP/Pul4RS19E3e+GhdTu97ZLPe2NghKpQF2UxE2mSxVh4178qHizK5O4P
IckDp0aqyQEFoUsxNe9+xA0mOJvFXPVkj4Gij1v4CpNvJH85yA1Wkd4fnwnespi8CR34hQFSPCJa
/gEceOOQfCxu21dIxksb3DI4wwr6+2L1OL1XhWz8MjCOdtWdOMyeHpPtRhbMHoL4yrBZQSG+UQDt
f+CFLypNMQFp49LDKyyjWrEuh3v0Sa8LvohGgEqo3hVDVpgCF6mEHUBQAy7RysL4hdQSXrHtuxmK
Ka/ApZm3Niweirna4U4x4dTCPboyQ2SEwnCGh+RU2hhqeEXY+G/mL48sbA3iwapiBBGre8lvfeKf
00ISuEFaQAR7hxfNuEzvXt/puXcPbp11XoLt7ED3vN+BwQxBGD8BzODtM2HUClz2xQaWpUIiBdXZ
lxtAbE4aU9hLjaFlfafwNiBqNOzhCKcYNO3IZysmT22OMf+Vg9FXPDUB2/0HrefebfFNiUtNmqCX
MJTBBMdhZqb3wp+M4zzEQ1JO48FcCKpVlBfYy02kgCkbp3/uP2OovCUA1816rpklMscT9pTK38Af
01cy+MTUwF126Y1xoRhmlO4V2LmNHwfSqB6UCS4CT7OevOZa8lz2Zsq6kO0RgZmenD69+7Tl7+GT
Z2Nmhk/LdBz218JrU/BJtmNYeSOG1mXMeGD7cW72dsxSF16avI8zmgMq1Kmor5iBgvCQm4V3M4/F
06tmVpOiwujQzzjLgnwCm9bqmdWSJuv0CovZx+RK581As/DwwPqjT6GpO1ZL1VTD21uXvXwie/hh
AmLGL5x9dDkD9l//EgVPfoBsyEuG5kF6fzPdYPAx41NypNF2aO78GWLLYDHAEQM4K2ddQYj+ECNr
UqG6fUhOCzGABW51B9C4UUTQNL5AY8PerFqOX9Y4EqMptjTc/B4ZaMytcMA2apR78/HNaDMmOVVr
fylwXmStGAJOYbvvmjVNspLSfzTGGYZWM9U4MTd6R8LbxZILU9qQaQjgjRgCtycSL51HH1OTmAvk
CpOTqp+nPccf5sX4WpZvouAMcHcV6Fq/Pi3GuNI/4hMnz30qwQLA2jDMVaTAusTWIgwj4O1oR45L
aviLNSTh52GSXWSKIbDezbWhDoaD40tD8NwWMXjJz1vki3z55bBVmUchcPew1qZce7EOBB0JR5/9
0G48Tk6aRPi8NeBH5ZW4zBBXJFtLbP8S2KhUNlz9+fQdqdwpQ/3i3I6aJYDuweKDIIjdbDL3qDB1
Y3ithdc5nFmsJqAc0IrRzN480gEYAdNmMfpysZDE/fntbgD/8IbupsP4GcIsoSidCWnWFffiDWjw
3+dIWTwdTodRtTtnQMtxyXBLjEJ/q5FDzLx7od6Q8f4X+NYYqE1fbZweIi00xJyuv/WL9fjcYqP1
LKwyKpIvVTvGWivGYffZd4sh0CUaOjluJa17Nd571SyOD3sYDDmXItUrEO8yA5gwTa5lBqDQwzGj
nH6Gppaoh16LRwlDpMf+EV//mkBjtHQEUKCcm/z+xjrc7a/g2mGmmvUOjx33FStT8ziPex7pLzQK
LEns8Td2wl0HLEd0LyCpuq+sVT+iuaLrsZkAUdkoCcW79+TchuihrS+xmGVuuJ64pC686K9Tr6So
ZHLGWArIFyhLNaVp4ZTZG/4jxYlVhB+mHzR1nL2cJj/zvHpHKEq4MMZT8L/J1zlw64baQWn1N940
yY/rRcX7cvh2uL4A6UdANt0Jzw2jpAqNusVlJtnqQrIf3ia71IJHta8j1i+5T8OV5jcJlEYY2yDj
opmnYdhTQ+DpR7WDVu+TvqaXVcNuM/sA6g8YI+Li/+Ihp4uPDCcbjjsJaHMK5hgUks92t+rpzc7x
ZWLhQ9XsIp62bvUKjCuCPz7pu6I2Ea8BQ9YUX2B8u6LoelTWXwgZcW23XKWgaRyzFh6o2ciqXNxK
CGcFR7U/A30Mg2quHCXaI8RhX+ZmNSBvyZ3BmMD6BJ9AIoaEy+2RIZ7gyOT3kPgEVg6BuIqF+uRh
C8qTtkYbyORe5sM8YG6+RE6Vlwr90DtcXOivqK//TWfLxRtw+xb3YPpvVt/w7dd/8Pa7+dPGHePp
XP6uWGw6I29PK+nSR03OGYNFczARsBsdgtlmL3gDvQmZjjRqY/bsKJCP3dN4AqjQUEFFkg3NTRWu
RpkZ+Wf6sJlqvP9ex3b3L6FiDLaLx+xp5D7h2XFeU8ajEoKRoC4EbMLqN3oZtoq1qSICrOEgP7Nu
ITHcLHcwjVveRD35MHe5Wt9AXsvrwolaYHeTEpEhFr0bjKM7TE3YzRTPXCA/k+78q68vwoFDwL3i
7BZc0vAcrq+WNYSnQWEHT4MIijlJqNyGHNeFuxbkypKe1XnsYf/PkBwzXgbNj9U1P9eDepZq1Br4
LQebBeNjBh5fcOZ8woGRrUcQA/NAAplgEvuZ8/VSfFvwiAwlVla4xqWtpeyxAh+nOfV++l7VvBJl
7pJwOx2d+oaSvczTO31mxfH11waoO5mc4WsQkRqwQsG2vM5XhGl7LwiQIYeHMvMrMxdwnwrv4G5V
O47DetWfVlYV3Il31HmVTCSJcqWz5RxhpAHwwfeTXukyrf0Zg9K3qA1YUJ0lQrWGdv8JmWAAZQnQ
ium3B23bh7ahpKXJ3HjORMzukVgGLvTZXf5wjQxuhOk6LF4OX/ApwhJjfIup6FhjLa7xOFFxUTj1
qQQHBk73et7dX7d0SmP7w595B/vhfkOVIAVlVkyux+u/RFjOpx7UpGHEnctZ8ly+VOux+6jhZhNI
0yFes/Av33qx79ZsOyRH+ZE5spYwejmznI+oQaDDV7OGZttrlClBuRQc10CygQOA+ahdrYHMvBUG
JLwwwTYSEyghwsQzOANLBFxid/2NuAzuzrYMWw/dJpVaD/iiiy7rNoYERoPH1UvLQ++lLjsScfWe
2M1igRqd01naiZcPEWfgDYW6VAxgVULJWlQfAH2wR5EH0U2PiOjaQLgo+LqhC6gUmCcm7dOre8Lq
3JNnUOzSITafT310Gv91MPmZra4u60eczyWO70jCRrBGpWKdObjpBPp/eKxT5ASjaY1lCZ9FoI0C
OH3b5+1gdU1k5iIP/zf7SaGS4cQJmMn0+2q0KqGpdn8Eew92WefAY2dA1gbNrjjCQv84I2AYh/oD
7tx9/nYkk7odFOnl0/es4TEXc5B6MB6uaUjaVShxaF9d+lhGu3buN2hRKZABkd18IoEtMGoB6s16
F6IJ2TZ9ZkMZTTzjaaPxy9N5W745Um9El11DFe49sos+hK1YcurclE6Sr5BXsHHeYWMNsucCr6Dv
AmPCrLZ/yedrt/5TIVFo950ysA6rGaUFwRyravu1Gk5tNdRCoX4AnINQ20K4CeTYcgEgDn2TIbOG
hlUoo+my6EEGGcceCiQDgqRlGKkb0HcWTGZAq4dT5CoIYNGR/xNpZKSaL1v9xHTspK5bHfEnnQp8
pdZf9FWhLUsLJ8sGR7RwJC+yAqjZ9TENm6utkcaFpLjSW+mpfEB8BDOSIGg779ny7IlRvWweUIc/
0O51ThQx2EVF8087BbGXTjlH4nDUjOm0q4zpbGgNGR6ZWEC4s9nFwvfighW7s+mb5OC1AfRGA45C
OXa5KvT3nSkXVP2xXr0nlHzhUk4TZ+hhSe8hW0PbL0MSfiEZuwDhYxRxMTP/Cg/P8F9/GeobA8gr
/Ke0GzL3X+RBtK4XQpKmTQRYafhVfFv5KUKPVWOZqK90oWQj6REOuRBoZ0E6+cWBaRqI2fARCAF/
YSHeZo8Z2j5wPxRxxhsVWCbBr+bid92BZ5rZaDnPgyaHOzh2M6oiM8UTYHJNUDuaq8Oh2ehGsOi5
SI0/0CESQaIJetw8Sa9zUu6AXBIsiuMADYXQdPLlBsFE1c3VwkXJLpHzxzthXnkBiUZoHqSGv92u
W/YNJBdg+yF6Flhg89NX/wg1xnb+FCjJWD+vz3su1lKfM/bAQwPBRLR1xdNhJumYMIYD1+AUttAz
IMRDp+8GSHdr8FUiNq0PAtuNPle2W1FQt5X7UewWqmU0FyJygKz0ALi4Fzz3E4PJFPYHf70viO0j
yhcax8zVxixatAgmMAAaeZghLre+AWUMadrLXEgO/TdkaShDV2MhdNOXX/gAHGMujvweDZnqEGL0
uBv7ZbjJCn2JoYj6tLgIjBaevLWEEc9Wx2xq9sIdBpqxj97rqgYRoiMKZbz35kKrL8gUY3AHGDXh
OB7pNBfnsRNio75av3TeMr20C/vsyUdI706aMZUlzXSKf4iWwA9xGVV5efRjcmaAPvBsIGeN/uDF
sPGsDD8y/cRjM2SOxpIAtUOpB/ConWSfYeO8cLdZ5rokfU5PfP7X9gnP81AvxvisCbdTZxDoRzVi
XNnTl5RrkWu4Qwk5Jo/F9AxvjJY5KrYIwnWiY9HApYakjUMKtQbGHPfdFe4h/6kjRbQt/UPzFm+W
iFijIoowZoANl/kRBR5yVG2yZJ+sWf3bKJ9a1C1ZmvanZiqgKX0udiFeDXT8GYm7ZBJN+AZxSvEx
TzVMvvTco57XF6jKG/Ak6Kn6YkWn4k3wtDgcCgPhN7mW43TA+QX4gO1v42mHOwulmJ8Q45YSnBwX
zRQadvhzkHBBc/XBmK9nCycge/1xrhvtjpo9zjCTCGsoxQWqThap7wLZ8VuFyLFacnZdxrp7KrPh
jVblxJfF+YYJXJuyyNUsh5lI9pG9ettpkNaTKEIgepkthyQZ+78+RPrOCNHywgqkbPbnzwxJAOvh
aRpW+MKqwMLLIcJBRehrce28LsJovLd4nDcMPIMCpMMGjMyh5xMTnineO/j5zAl0GZm6Y2EC40a6
Mw7FOWKhEuXhRQUrJ6nmuYbExgVHsGBPswOFZdlS8LWSpNaPREVg4PHPbYpZqVe2uMcQZMWwhVXe
xoYlLNKYyOBdibXSVL+EQPalRskU+hgH4mA7ZJMiG4hCHTedHonjRKEQCM7geFcEG8Iou9aEik6g
okuFq2ObIFtlm4zQedpvKO6hSC6FoPKe1pzx/cploZO0oqTCTqYvEwsQ3WEgY0V893+KjW+E9ra/
kI4jhO75AzNabwQl2RaQzZtYtI+RYwuI3koTP4ZoUQDss6mAMh+0bWMzPaI8rHSVPvbwmLVvKKmw
eK4/I4/eJ4Y78Q+fig16ApwOXLJqCH54B0ye4MOfjQ/8jybETHXbcqkLGaO4SRHTWWCePYRyY2AO
naBSmor0M+229Nln+IJR/dWHZzMR/NbB9CaSrIhlkSAPMQeH84+9LgyX+wmQoOHwQ7KG/w8f9WmW
0B9vgnidXnAVY9aPmj4PfhwBb+Pzi79oP/a473EMK6SQbglQMRXQAnLffS6/DCPHeyBPb5MPOsCA
EJwaW9cerp33QEw7qJkZ84phEFjC5AYnYtoCx603IJYPndh6KL4YBY8Z9t/xEDR+6cj8IhxOFGyI
sElYEva5vjB5dz+wkbslSWh2nnWYSfeFfyZBmT2DAVkoAlMUhuZH2PZwJvLo4j1WBebHvUUfRjLb
TDrkaNGjz6KYgkL3sN6ASXOZcVt9exjSMiUa4OcCGS6421ghnr6WTGqDCnYJZg2NDxK1RWgIMxTD
HBOmntIpGWSgXe0xnlOEbADTEi+w1iIlqiEReTcsm39W8jBujPHvwTBDocMIJ2b20nosK+zHKPSZ
3zmNvWboMjKu6ADs6L6AmYHV+u04TgbCn/UVMAnvB0PXKaAe6ISkurWLqoehECnH/1RBZPHQQTBE
DueVS4mT4VNq/6N5iGEmwiwPliJ9GyW6EY3cMdTIM9eRYHSiWgtaLARCErMykBSKPErHeRnIMyrE
1fdrDP8aI4tuKETZjgAlPCv2wfSF/1i3MGSTmnEzu8mD3FJTB4Xtmu+c9SM4CqJBFMOQG3zbAmQq
eRTGUuD4FTNR2dtsMWOcQk/co52ZP4WGqk1uwvFFiGiYoFh3f+vU7oiO9GP00u3Ng3QAvPGxuCcm
DO8KF0bExSTk7Q1uzd+nr/GjYQil3QDkZqh8LGcoAf6eSEIZkA4ZS3v+bUZmrP7bMT2GcSESRVVh
B0WEULyn+fIaCC9SUKG+Eo239DU1PhDzb7Segj0VJb9pZS5ZB4biAZUcBKEV+cNENW9Xw0XrJWo9
8TololEU/5kIG4EaLim0u83f4hqdH0SovPWDHC+4CP/GS0jl7gNMrdE5KQY+nfcSKbB1AezCTgGJ
w9cRep+x0+M4/eJAy8/ykQfyi980ZZBAGMI8rc3kuSgXkvEAfFn8iJtm1LMaGyfFuDJpaQMkiohy
mAHBpnhNxGrp942aBXaqTpV1gJdjrZlswiMUxi1nRKuoSZM+T8Afuk5OIfe3OnkwU4HbHD12vPmX
RSwGejOgtTscNoaNVg/N5jUdRUjNutVl0Vojo50rtopRJvCe8JOvFg1rFumUBTFDELuA1FgTWwF2
CzJDiRNOb0JaL8A62KTN5H5Cd8QziCmv+veKKLJg7byZ19a2gYvch7oRR0kLeLRmdN64F74QWjpl
fXceQYdYAKU6Ms07DDwOTYOjGfZEcEHKMh0410Ufu5kF8jxwYKp5xHmiL8l68L1uNhg3XiOYbkI8
geXOf2EHzcYDACbkO/Qup4HxDMXkUk3pi9M3r4rM5LF4XpyhuoSitjfrKDJ2z9z2Q+Rc30O97bvN
/vfgR4CMUY2GFZweTtr7VvC5yCVyh5GypsUCb443lAMDWOgut8N8kAp+EwO6Zc4qQFBkqlQz/ZTU
W2wl/fixlZwraZ0QBM/ARpclhJ3cgTPn5RaOhw2ScEaalItQxxyVEHYlRUIBuwlW7MPjtmxgDj7h
R7HCmUgzV3A+NDfWbw2JyxqmQwcIhYKXVDB8DPpiDpEDqmv8AnYJy20YwDtEnTOEke8QuobdCLzm
ep7Dd0C0x5xahQ3RcyW/3NaYggEUoR+Ei+WOJqdtsZXM3+lzEvB1QbkIuMRCRvjV7Pg3yosbyY+I
sTLK9smQMdGZDOk+HE+GcSgU2CD3WCiX+tNfMpoP/2Ryf53RXHIukYzJroehvGx3b7O3GgyN4nB/
m/fcklePbQ0Jk1LmbgMyadlP8weHXng/Ps0hoS8CjrJ6/tVvA76IEa1s8EQnn88I8Inpkn+H205e
M+526FUEQwDKgH/e/9aZAjOe/jMpg/EUYpU75OrAKuPq5kIy+eAKLneDExMgXu0LDppgejOYgDsH
V+VpKB0w9xPcLkSuHSy/oOGIUFJWGZHa3simDQGBsN/hG3vNh0/CCzafqCSY6x0By8d4C+nVTFqS
bAcaKnDDcafTt9t3rxf3kdPt794QBcgdqmQwLvXFgqsweFANaJzqQvd8tR9gV/0YwklAVjDVWutg
5MxmMShiSOMbbq+rS/DKbuknKw7noEnxjFa4/l9m6/zC5/YNJX/V7RvaeGxSw5Ej/cFIhmYNRy1e
3J16qNOOXjI16dbnneo9oB4KQQ5QH1z6XjKeisGBRJpH4zzSFn3CbhAQZY0rXJf9Zo9osOpWdTiE
nVk65z/u4gHpoj2R1ksQo9OZLyrE6ds747eLDKnPrGIAZ8xqRIRATQoJ1FfwqOCD9SHez5aGOznJ
aNoefqNgJGlR9R9L57WsKraF4SeyygCGW3KWoKDeWLoUQcSEivL0/c1dXV11zj599grCDGP84w9Q
+gGQIhDE7q8EjS29+4qmQNoAqMG07gOGfOeF/cKvZvVZ0XS0Wh+ZELNcoJLvoYmvrOewGZi3VoNS
NGSEHNR9u0ylp3GDMH4nPfC1BvAdJJeROkQrRfcz66eFpEO/H244vJqf9X1YbMXraKBo978BrcgM
HE/uy8oLCJjE04yOgo6rg9bKDBFOGffdAu+3K6wfxCGSW92t4R7jKiqmJUzGRgdvKiAiXWguVmMM
eSdbQBIsCrAd4MQtk05SpvsGzOKIrMaVZ+r1+CErwm6sbr79AgXUewasz4/9m2DgTsA8/YQ6gaYI
8LPVwKRO80l4HquX6O4zZclekP8blIu8V9jBnCPL0xx6GKfIe6bJpQY+Byr52MOiwsNjqnfzwruf
9ZIW6wTVgHBwPiI/kQtpEF5hbgiesQzz6/AyeS32D2yID8QI4QlJBYl1AgSK7O+qwzyHeg1vg0Fd
kHCyrVAUEEcxn9gT+6l9VuSM87GYGR/GIH1MzH5RmzXOjer64lyYz8n6gGXhQKQnn5MIu6fRURJS
cvAjJ7qEETKxOR8DBn1vonOcufe/n/OoNYKVMVdQBoD9oO5cS8urecMkiGmVIOa+cDIAoW85CyCY
YRHB3cYWZ+jsP5cVHTNrNPhyyYjpsKA/g86hC8H5y5myi66Mst/JJxhz6iy+sCihgB0RFE2m2v1F
8JI52E1dWhomcg0momSloTWyi5E9IFAknPC2sPzok9Y8CrDaHUPO6pCX/YAuT+Gs1qfzgnv5Z0Bv
I6ptikvrTB3syHa4O90ObRW8D5bmfMTgY+bPoMqzkzm5bnOuf2m4v/OdeZJsm7w/sxvicBi0QMwC
XCDiFkI0up8pcRFbixQt8+tsE8gQw9VzovVXxe43QxI4XJUhiom7SP6xOqTKx/NxtP6gegnfDhk3
eldqN6TKzmwumdJFA9yWwPwa5cWNyRQRbhdgjy/24h5diNUmZ0sYE/DUBVUnm8H8Z0JhjR5Mzxle
ISQfIeFD8jbeS/BitSaEYLhdXSwGQBp+bJe4wX8AIinkHR86Be1atboS1+D18haiwZ3L9mFRNP7i
bl3404CrFGxdYS9dzcEa5ulpqInmDVoX+AeRn7aoW4cZUCdzUkAGqHYaw1x4MRQzPa+NviftzUkP
yq9jGEGTu37AHHSYS29XPE65VLkdOvFAESJAcWZNMTBoXEwfVvga5hO4yZeI0ZIN7oS4jlDbbS4U
RrwlSADez9maE+Md3ZEUovPtGd+Qc9MgJZ2UHgVTjS8R4/+0QnyRPTWboJ9+8Rn9ELdO2h3Q1wA2
NmsSpQUjb+LbCRH6wnG8a7A2LGGa0mI0P3HhS3ICz0UwAkCiRj5kdJ8PEI0RSVQFTWMIecfThihe
XrWB901G3hDshSZx9YZfWeiYZqeoL52xLl2t948hmhxefIZPMJN7nHCv6LsErz+gG0Z424XA8oSB
oOM8uyQPcnx4X2QrArQeENWsvff9THLhNNAsdfgedTAeImnPGzO+xlRYj077Fpx5Zbye3/klcNHJ
u7/ur+VMrsW35nYNZ+ltfoFkV5B43eqnqzbejQyGVW+4T5iUfjUiKbLW/PT8+qGeaaYKldSQqtY5
udHhDM9WFSDB+aiywZSZZoDJJm3Tm4MViT0J72SRvQ1ZE4D5RH+1agv+8qIuEU4yN5jdwHpfUD2b
Pz8AuMvgPgp+siMzAe9ZrKmf5MuwQBkEPUwIMOOAM6bkdfJq0XMNdhQKHTzXMpwAjLWLLenlhOuJ
Ue7orNedcI04H5knQdXn4MVncvK0rh7QmBjMQHRB37KtDYCJy1iFE1yzeCWe89Tt8Nn5mmPIQB00
ZVjBvwXCDn1M3UiZQfiMMV4ge0LUSAeFmHpN39SggE2gCepDwQ8CvYuXaPqALKwgu7iDTWlDQkOC
x2vVTjscYjBzdLYkwsfXnSi14F3EZxNI4gnXt0c8b0NS4iu4ra+RmMXfFmPjxxR+ig4UJz6mitYg
audjnBJgaW9p5wWnsMdwGNp3TxwaI71zvjHe8dEHYmNFTY0bJWTZ2w6HTzBX+lTQmP7itemO341k
XYQK5uygsUPjwTSLjoJ/aEp6Xg6N1RFkwa9fJ92QnSr4g2OaQUQXdFEwGQKaf6yUBeNPrGHmjweG
6Q1ShBr+7ilsVx+d8h/B10RHMIK3jqCkMkxLxA/ZxnBiZdggUJfgM3DJUp17LDLKDOQOvEJAnPd8
Jo5aYxDj/O/MoAlD+FsXbjtHBmPTFYJxP4/015xcSOIWkqQ2Bzn/Mb+Dm3NxxBG07JFeyfk5nCjL
1phFZfhYj0YopmX7ou4uAXruUr8l0Q9RMm3zY0GCICTLi8XAjjEN4qB0sISTB80SVaUn7Tuf2Soa
/pdfGW8OBDEMLnSaFv7YwtjEakZ/BnV4s7dzrFqgeVNEO1S3ODcJcuaOOZ3/WRYfjS98iVl7f3+O
YO+jNjLHLCnCyTllkebPIVwJAetkV64rmABOEWDWoNpIyGoGP/gHAT6wTPGCcmalysV4gS8OwGlV
lKjtXnLBjzBURnEq4o+E4xJzp8PEPh8huwHITTCfIkyNdwQpAKPGPoaQUQUkDDdGFSNUqLg9UPaR
SdX7Vc7J0x0mCIKgpT+UrXvWn3AT78JIaw1SQB+stX8Ed0Pqf6y/S6yP+r/DVud4IJ+KclAUcc9j
neB8MdxD1PrBeSwNSKt3/zZ/kl5lAlBVm9tNHWW/qf44fiHdQwoETdpXRxrwFuED8o8n0hTJ/TVM
LIuj+HJ4To36RuoHPy9jAXsfFNoPAHYBHQyjN+k5NfEY6iQb4jm6oWzieMcKkL6R0SY62gv8dnhb
448hMA2lpJVAB3CM+uy9IQrPCWLfh4X96mqgTaz6KHxhpRhd9RSB4UerOBfbfMghOUASXqX9yO0Z
tz3LeKDVmbCLuv+VCUKePWw5ZKVH3MhW1GAIFijMmEmetFIoS0fMwy+RUANNqAT0cWcgOlFLSjBG
sq60h5Jj44cgTpW/hiEAWPlEDSSr/sNqaj60cFwlwq0L6IXAa/YSyIN14ciC1cGtCj2Q78lfkpla
n9DPmlWtAg8/oDXAh1tWc85zEK/sfhSaG2X01MtCHZIYikRl/+amRBrgUOgBBAQ8HuiggqQpL7+A
A+2iSTCLoOxhOD9ZU6YFSFJiGhaIg0JjCClWQ5WN5gMECsCozy6nWBYeDnAM4EaP8X8vmExRIwc3
pv+HSmdSDHGpBP8tV1NuONpiaL77tzPd3KPJATofhJ4f4xmi2Et6WVoRoZyGeuJ8d4DZzBon3Osz
L3oAPEJkYOrJjg2cCt4kihfGGMTOsejH8M2RWJqAneQh03+rW4w4dojfrduxWRbMUIWL1mDZLh7G
B5Oyt8XQ7q+nh4JR+VFPy8rMmoUE2wYCwF9+wEJuscEr0sWJjtvhpAk7hjIYO5S2zsse6jBG8cWA
80KRgPsSYtOhFfW3DBi3Ln3Gyy/8nvvBipBp/yy/6EPSXgesLr2jkYf/WhtrNjtlhT+K+n/SAqJh
DwUysCik+Be8vVIdUkMjWVtzv5C6dqg9HIwE4cUvTI6WEy+i2IsjGV4E76ifCf3cOZ352PXTUPWw
64YTYAwXV2tkIsNZMOnI0Oy7TdJtxK6DNYUn2AxnScTcBLvyAVGjIklDZUohT7L6os5KOLYjwNSz
ku2EOvzs4xeBKY1IaNZZDSMMD6eusO6p4KbdjC2WU+PsO2fnnOEkYA2Gvk7wezB4WTJdV6HgpF/O
pE8gYXWKQRl8iATtyj/IlzB2XDXUa3QyxtBwkXpOllD2rAtOPSZcyGSWvvcPejo0JPFpP32q06B3
mHmwQkGOG+Ms8mzVMUewMAoeAG+hEWe8QWDrnV+1n0FlBtt56A0mTR1VS6te/9CxKaU1RFMPU8e8
OKOrOmDqje81Z2x8o8NjD0JDK70TwmxUNCTo4VTA3daHsVXoQ1icNIEGHbjCiNMG/qM1XO7ocH3K
DVBkshTZ+QeI8dFFsIvKWIRrfrUGl5BP1tcnwshkNi/jz0JyKs6AxZbFRUkASxM1t/1AUPX1hz2V
yv4ewR6D+49VDKCULdEbl/olPAVVWgNmlPPRV6n+7phw1PMtyKmMhebMeqcyFTZHjpbeGPGOuXpg
/uu/xQxSzcBn2t14IyQFLZBa4zFsVT/HmwEwhwYRjniHrk4weAsgHKyQqvShW6gHDJ6D8H1EBxOO
sfgGr6RMS2u+I1/yBkkSxvxlViaApaBVxYZuwWnsiVkSb1G4fZfKAx59z7raEDu4vfXCa3L+QMEK
pxivgIt3tcd5z024nRgNYNCt/zNwjl48oy/8E5wDohpDSZBvyB8gQKc9q0LpjTWSAvE9eZlc4PMC
ZJzTyrz99Cf8KeQAziMmg8ZtfGZ4nfryPhh8H3iwg/AJXkw+jkFKLhOz+csrralZ7ii4XQw0aWve
+oskvV9I2xdjLDkn7Y48UgKxNAKNHhY2B94I9xdgNa3WYQsFdyIFtlHfmcyJ5NE6F390DE6k6AM4
SDsXXf8kX9qgMYQQMIyAYkA8nm97RBwfOqcr7l11Cg7WxK9km2J2gieMJK/f5H4BdlMLcUEyFERA
C+yGH8N3SBSy0lIPVRCXpsoMJjdCFYGy8ko7Qoy+5haQHn4W33MLC/4Uw42Hikm5YPJ9YNpamNut
TuqUEwmYssVXGz48tx5aNiUtFlNwcMPtiFSfrpBVjHZ3MNsFNF0WL3fqBdgRv0nmZIInyDFOVBTv
4tnByWSwp71iqDTmM1wx/zOhFj3moxl6jVf6oSQ6cBd06o9RNKENstbShEr4DNbMIMwP/MY6HFgV
JQL46IzvBFxKVOvABtBakVsBrZgC7rfoOSW0B7K8nFejJDfsqtN2Aeb4qR1AAda3mZ+orxthmXn2
b5DGdywBjDBPBoT+Hp36MCMuCBM4iAMTVFIUubQVQhmnUdaDBtHaWDNldbrQO68kYMqrAVbCpn1S
EWK3Rt5bKPC6EidieUkt22J006ZfAx79+9BzpsawEeDrzwHN9id/rYoPJTORN33N/Vj4/whp/Bxc
JFTKz20sHz5rTjcZXw5QvpIPbmi/bBYybRJICFMo5E4Ope0QLA3HQairv/lIJncEJThXHBHEb82o
N6fo8mKUJ2PNKuZGX3NiCmcHmpc4B0jYwNqmsEAl8o1lXcaSr8C7CpfxJaPL7bo2yfdZTEAalkXC
gJnJqYiYYAGF/RfqTljfOAj0zEkKXdasVi/8J9ZfFX0c+4FegjiWrSbpM+Mzf/JkWQ2VThy28Vyf
15X1SSYYvcNXr5hQyQDzPwoToQ9dj0wuIelINUl0FSlXFVm/RGIqmIljKmvANcImgUWMoiWEgb1j
/IdVrTqCUe5yiOn2wzyeWj4lIJ21o4UHQvC28MBAuOGwCsVIHxkO++SFkp1ZDNNrrwu++xId2d0Z
4F2cflPIQl163f0xfMcjcLqQDcnp67IALo5v7RzT3EB85RXO7z5pBS5N82qMLUmfbtBsCGq87z9u
5V/xnQuoLXDehOAqKdlW4RJsdMT/ivAdPPwsfuCZ67AOOcOowiAyvrH7trNv8D1K8LyhufVwXRto
Q5CRhwlCCzWccROAWeFIdmtvdSk4aeA0a+IjDoh2bLfVnyFkdBWfADGaowREZIq5DdfW4qyegsJm
dMb0SpGNGXUbvJYPki1R00n5F6dRFDlQkiRxy+M3KzQIff3Qzb903YhStH7QN+/eF8ZLLvQrMohk
h4MNtirzWUgDhxRD6PAYU1odaKfdDxtK08PTnYYz8jXgMJA9ixtlvK64LoxXAKWZUA5jYKESXHzg
Lzd2qz28Un+FP3jp+PEgPOLln4xnLB7jFLH01sINyhmuxLIs9YJ4uGLeuTMYIoRtYgEkLhJUOAOE
fU0Fxk3QOiYIxnP3AmkzaktMd05M/iEjZOcE0YP9+KDY5UkQ/gZh/Va4X2iSxInTKvcovd0HmlKh
AO/iu7u1x4stt+sn6I59vFZpug2A7NHJoHYmKPe2YJhSgLdosvWuCMoSMGijVcz3TxHRm2dWAk4V
6p2R/3jB1P6BHwsdsJ1yI/p0YyAquBPGIM8uPd6KLeIOAubqB1FmrSlllWlKKr3EWOhuCePcBt/J
EadaTfE/DcTpxpPlaYs2VXKngdC/y6aHdyppS18LgFkRnw+vv/nAbFZ/E/W8G1BZZhVRjXcdZTLi
etnEfVcIhADqDeY8UNEx4FAfUcPpUAmrG5Rk/Mg3IKVk9dGAjM1fekBvDUtkDxP8eNsLmnE7f5eK
tCjts4VcL8Z1pQ9W03iFy4lHVB8NpDhjueZZoSfti1VnTFcESCv+PpjL1L5wNNp3i+vhZtNnh4Pd
zy4NgQ6MLV3mnc7Hc94lQOX9eD1ivYEeUrsZ4cuq/SJnPmwgOOVs59REJAF5X4XXsWYUQWOZfIg0
GlML9H2adoDhjkDBnnBSCLdYg2KAi93y1hfYHKrQj89XneZEilKpNGgZmOp3xi2Y4t1IgYXttj4j
LZYZJTlC6jQikjptdic+IJZeO9lpDi//MLIBC3GE7YxJqR6EsvJnY6LGBEPPyL/EaAohIyMKCie4
OloDJcC6M9f9hVgC0ARhdqh0wsWv/lf6SVHpzrjPn9yjpAMDR2JsxM4q4Y68dvw3Kq7Cr/HYBzqD
24EJnYosSu0K9Y+Dj+9ONoODzDhFAoTTpfC2QPRp0OCiY4APDRvZwt92jpKSCrpOmX1d7PRp9nDu
jpzTqtaEJY/bR76ARJ/iu81PVuWOAHRP7m83MHATNDiLe5ag0l/tQ52Aq/Y1cndEoPhnhzlXva6F
RLGxZG1spqhxjtSS2UX0RdxVDEyB44BF0cVI5nUxx2lCRCrQET30qXvK+juMy2lNTxzkMxzuXgg2
ECWCsFEcAu4dxK92hmTxw0+mGgJlb1kxqOISzBJNlK80yi3VFaB6uI2LTf8BL+R6UrLqpj73N6/F
et2BmcggpSAtYnKoZU4g2TlRgCzeFALgq2p+pVl+W1OmgiLOFyM8cEikJMySmNLwRGnJUJQCoLDw
+RJbhnbECYYZK3Vd+Fx+fVxTkfrgo8iF8o9dI0ybBKVEgp3v9cN4ZkAW4NVLePwhpdvRc8MS8eAi
ocEBltBqnKr7rriN+Gn1AI+BmfCsEIgdosgRcD6hDoI2M0SecPahWnPOOG8XxQIt5pO8OU4atsMf
rumYekYYN8XCmhpavNehM0pBd05UUYND1EC2QFsDDcP+MoW/WdQhWJGFHT5Ti86u8IaX/03SIdTn
Z5sMd+RR9CdCPYy3svXTX4Cx0YMC9GnwteqJJkSA+2nrbK+IjgUjvQSeXW6TS0CxEQmfnbc1UaT8
QXUthijEmPyySKa4GO6YJeiCsTSBmAbYhvB6Nc1P7I0Ig68IuQzGVNrI4+EwLsPXbf41m0TKhu4L
FyWbyQ6TtYfV4nDaEAcmekXEBUz2MEffIpGp59MMZxyLjQqg9jLZooP0Byj7ie+YQwqir5gty/Ap
vnSFW7T7vGezWHJj45pItBAgJprGi9nHlJyXJyBv6kmcCLFwDK9GuWkwNRePjIEd9nC4p4bDYEq3
zk/0X5jM9ODezvBVuv4l2Y3zhbsHrdWSOdlsLSPkPSn+24dmhgEGH5teFwwAwUFaXBmspC20oAqf
owc4FPfaoc4GiwGGURGMoX+Lh5LqfkixBHfaDGWlNoTik9YxiaVRRdE1vyfbNTWuwDYHynUxWZ1y
Fh7Ia8gDhcLEM8uv/jauQOiM1hmb76BlEmbiv4YQZ90i6tu9lOwhTPtgQ7lD2gJB1i5wy3zi33yP
8WFVGZ7jraLKEs6QeAJq2z07+5FQf5CGc/ggzpCNtymlnwXZRZyBLEiOKsZGxqfU+lfm7Tfskqu/
afZIhvsafB5xEoDALBk6N2s0v3hndVkIY2bE+hBlTkqhZULOJ/RRNRM9TmNhZ4Q5uQvgxrh/RiUG
/AoABBA5CenbMUglXO1OG/mkRwR5xiCuUYqVDKkBdJP2YIm82yAzCWR41W0e8xo2klA8ISbQ/Nbk
jTxgoygH1AIfzP9AMfnbW3MMF9u6MRrSOWK5YiCbvQCzxLneplMT+70wus0ZzdPnoBzX5dXLrkgH
HWn9/PqHOs5omB8hqNAS2CB4OHxNhrliZ2J0Ddq1D8y/4xqHCZP2iCW7Z2nZ54Ok9gr9shYFFwB9
KsGiCiVSzfrO1BnGrx6pBVj1UK0ygkObX6y5cCiLEI7bKO3sYdxkMEzDWpMoeLe8OVT1YszZAzf7
cj+yxpFHH5p8gLyTcxi54tV+ESpeeKKF0WhBub8xJEinVKWhTEuLWP+fxBTtkvLZNEQPTFcvHSMc
t6BaOoWFO8OQqtQcUUzMRC2CWFGL8JLDYrXz7+ZlWSkT/okAmgesuKeSPa2vdWGE9lVKX7hH/gw5
LawcqNDkq3BRZNnCw25hl/CLk52x4I42GGcRFNnHAeljnOIpHSq8MusGQLY+aXT3KeNBUExca1kY
fDThnWn8zIvNmPPknsOzPYx686YT9wHn6OWDlpg2RFCf1DGW1OFJtNq/ierOLNSeTMUWbGaga3Ba
KYZVyX46MQq/EjQyU88v7QfK2Ji/viHZ1Vm7nfUt+iv1uq8nOlhg3nEcQoVsuTjgv17djgtxKHh4
+nQvYxPYRb8Vfa+CKwmzdEEtxoSqsieRHEEoDHuON4lP8LcYZeIDoZZLiTEDfiXqC6t42kiR0MG3
ATrTiyWo6TyY6GuEZABgoLm24HDh0//CDYbDh6qBPQ85WUgoFw0uYlxd4gAojZdKnIGBixtWCK15
N346VsT+P1E8SvqBL8ZbQ4XDD+8BhImPlwIhsdwA2t72LwNET8G0w32YEqtwknRzKC8YDdEttO4o
LGBELIWy8aNNUFvAMlIxVqBEGoLIK3ICERpjizG/RpP13Q5cCVagesW6mhOIugGzqeQMPaUzz2Nt
GqKjYx22VrNv3dfmhSJTsD8ILkJOwjAZ5hph4A11tUJ1yQAQW6KSI+UfUGs8sruKw9PIhI8ZAEDd
dz2iWx4GZn4IN0S3DS5klOoowHGYOhgL9wWNnbF86ucMuHZVeU/r5QpJeefD71YaqDbU4B01+Yds
MjoCDrC788JcS5/qWAcYO8xi3GxKp/gyz1E9xJZqysjuC4jGXA2zX5xoEJb+I4RChBPyZaYHJmMt
1vIvp6rSqR/4xU1cG1G1pYIdcaiwuRHQH0YLGj6hUBNKSl1MqfWeKHj3zHcQvp1IUhFGUcShaheg
AbGxXgBXHwBTiDM9MYsVblosKC78kjn6zHwFhdtzCqoqbgrI2ThSPg0YcBKF5ZtfFM4l4mhmiFQI
M2MKwdqmuuCN8ThLnigOqvDcUanzFp0zLFL9xcHHZDem2GqZYllnl58E5wZaBg6A1VyMoSCdYJXV
X/w8bN1H6/Om51XsWdwsmH3jr2oSW6pN/4SPvShZWDdYG/TmUuBqq8GqVtIZi/dpOqztQP9Eu8+O
jGcUGWHOdZWjqCLZ1PUN0uA2PolTWnqtQooNEqFOWpQK+2MqCcbLm22NBWljz8x1WcaIdBg3C18C
xOkifvLKW3uayxb1h/Aue6FJRrQKBQp0Ti9h3At7/pk2GilI4rKRT4iX7gAsbF+KkwMzAD7FfQsT
MrhwMEYMih0m0MInRvGOcvxRjluCLYkPzVvrQEqlwJr45VmJF6xpGAsqenZC8Kp4LKA1EdJcV2cm
kELOTG1rr1DGChHZKnVzUHoFJs9TpZrM4QBElkqAL4GiM33BrW3TWxhrFciBwXZCDbQLEJdwYrrW
y+ihguIIUF33pa0Y3CGKuThbF2vN0ojuWCRDBosGgj3EeHe9tdbBMiGWifJDZdRI+PfyuUyWU4NP
QlVJnYtjHxkzV2cWkquF+F38Umd9KbzYkPt9FfBBEMJ9nsOT1dXMixciBDdERaRjJo/oqRwLFwnG
Ll+ed+FBatL5iA/yGawkEpyFSnE7Y0V8qxbdzYRUxPxAjuYBWxn0LBg7Jy6SYW5jFqpRl4xhxEgN
OlDH/KAL0UIC7MVcAzK2vcXNgIQBTeJODdopB3CAl9PChOP9Ha74/i0u2Vgjm3ymx1tGIV1gxqRi
OPWRPBP7C/jB/4dFtwI3PozjB1JsbMvsEo8zydC9mYpA5uaTIhk2BmocAbR4XjPQMu8Uohz5g3fv
ZZNK+Qsr8/jnmSjBAiHa6hCxDOewyfVdw60/J41lyR94LTzCxNnpujn2FIKMPyANzZwB46AyP0L7
pokWg5E6PgBXhjPv7AB396dcjywTkZMlqwksd5Ky+HM7RzpJSBsSQjT6zA31BEUU/82CmpAzbQms
LaGkg7/vfFVvYPKa1gzHKErczhdjwrOBvQgDFAntufnePAnOwwKAHAc1oW3/ocGD4WqLzN7IymtW
O4FzmjVS/NVl0eotUrlnDAzi4oHCMKEtlAS52YEN/NU2QBQur5kPzaRjJISFNOeRk5DZwS7Y5sww
2KXk+O3qxU97hANc4dq5RuXW1ze+v6JsUiIyfJ1hSUQo1Y1jaSngnuSsVsRxRxZZgk9nB+bAjIZj
z4GHN9jNUnZORYXt9M3UFRrNkXLwfV/SjYGxcYUxkcK/TZIrh7tVREmtJRAiRXv8eJjRJGQJPv28
6SvRVrVy7tK8JT02KI8SfICtViQx4xSG4vrX5e6S4+NELUMIZeJiGsQvGgvAIrQGhDMw4mLb/sgC
4ZqLKPgxehWhdvXhhE7dTmZrzCXMxNHp6gdEgzPMwQVYP62vulxaCWl2PNC7w6SghVICOBWe7D8d
fn4zfyG3qMBo22Q6s6BAAfgGZbVEMKCBQ75tp00cNizH4ZFjXcyBYG+8F3ogQ5kh5aNHSW48ViPz
sgvHCzPLSODdIfMkqpfMuUPPoAOO3LyniShkztSqp4Q6S8fh2R1aaBJcfBcXF6UPjB34GWjXa/zj
3hN4oo1Lq8IdBSkJ22zm2x9l5ae4QkEPzS3ni4hOBl/+J8d92Jy6U2oQqE5JTl0ZRYc+BGWkz0Bl
WGD7fR1vfMoRmryVDIwxjQg9vgFhPjWYCXS23HAoCBdvxFrmYUbZnF+X/T3TUq7ndc6qJSv+j+mv
dhc9bHfkVniEjEdmaIiImAGMpjbubc4UBRhkLjyAO8W+qbH5YrtQLyRjzBNoiPWT0OJ/ekTQD3zH
ej/NXHisMkfQfqYFeZzHA4Wgyz1nie5yqqJU5XqJoCvxaQSFud5NlPk72LT66mOkbzU9JdO+kida
NPMOLtNcNdLctM9pzhpVHdFsyTW/HjliGmMrthbv47PERmMb5BWXjzgs4CTzkRPIkUynCjI43YRR
/0zWkhzfRyEhiNy+6SLn9Nk2dzZExEGxJJiaMNSwSfKfKc9vIl2O6iWpwolaGLXzQCj4TKd/A6cE
/jrvCaTXl8skQSnQ2kvm0BTrAoCEaRX3NNaL+3OQHVtg4Un1Uq07/m0/ZUkfymvhDmKbIRPV1iSo
0/6ngUoZkMI4cXyQJI1KCyGxyJkX2ZzEWypuel29OTw42sBHHScvnESca3owMddqQDyRBYhFGCzJ
c8BD2nLE17294PJPF2sHFttYO0xV199uXFH1aCyIxLrovCEOwkwJuL25PNMGEyQk0bn1pSFyE2Tc
dKYgqgM9oSgdAioGETYlKKpXF0Bnx2iYLvCklM0Z+d8aIo0qEhFxxeBiw7kDXBKHbc+1WOntHK0t
SufkeYSPayHfpT6GiReg4gUlhFnm+gQ6Imx2NXE/WrlmifIH9EfMIjZWzgqDtsz1ydV54AqEnvrE
4JULoNRUwlHZcTwsijTmqmxBESiKD5oFrisvHQTulkVYQgRpSTBWLn5UmPKB7Gcb9PlzTERyKH48
rRUduF44v+eUfhwfLYK5qSr9efqTabdQhBEJtBmcVS5RAoTxgnEcPgwu59C2Q2JAn6rzL+j0ZA7D
jhgBxeYv6ny5goRaZUu6I64ABi5b3rO4gOBK/J/2yo0KspCt0Y9b7BUyMghBJ+la1qIIQGqESbpZ
hU9YvcxYB3flkPO7L1Xu3TY0dZT2VvSgfCAUOyGbxqBCKxdolLkEhFLXM7un+he/MhynFyN21Fko
mXNKyRqyAKgRb16lpnIwgEM8y2yMmZ+YDpuw2+GzOU32Jlvtg/SZVBMeEavokLYRPIiLysJG5D35
8q8td8hL5WxsWWqRu1qVAcUuyyaK2LIcudFlidl2lGBUiEyfgi4zszEQUlSuQMy5GqmciP+jvMp5
4aQYhRZCFTLuVlO8cvfvOaMqyFvnEV2puEspb2OM/6AcLb7G+CcO2JHyWeMRwelA2qE9ETxRPAhQ
GwqxIo/4qlCe4HdHOtLcya+mlWJV4I8MxmWGWIF5DocNLcyhXxgsGgEjWvSEnDpMRBTpT+JpUuio
8RmiCiSs0KQk2pFLaxWcdwn7dyusBtYqD4rRnMO99SBo20WsU6lkEUnuMuDopJhhQWO7O0IQYp+c
08ZW4uPW+xOnLfnHDmoFlbsXl4iIFCWKwDnXWGE+/9gxOj3s7qeS4IwLjXbhiCiwDIdwrnO2rYY8
h9XQF+HmJedxQaO5cahISg1DvYQlDi8QGn8X4jDfDyRM93qcDaQLrWCxcjZO9BTtGbUOp1g/syzt
wP5Hh8D6HeL5e+aeSbXVY8erHUPeGRoTUz72NabygW6G5nDE3NUIM+9qKXFtxg/wNUqFD/Ma+s1q
CaVRnz1dgtwwRO2rf0V6cWdoAFkohJv9Xdzjcx8zYAj/Kcev9K46lTj1uhp4pXq8Z8dj6Ck1e58N
TzirEtsN33SrHUcBTEmdYHNtCfDHcrTOSwvtqE4Kd+bpwXsRrPsGseiwGZGBu5N4TG6x2Me/BQju
nCZID00uPdv80xUsbgLF8+iJVG4ymg7e5dSiY7KVe61cs6/D9Eezj70dnhoBh/2QOcYOFKFZ7NY6
IFHMWNmgKIbHO2Nh9yka8ztvmqMJi2tF1deQ5kzbrJY99Xik6V2Edlw55BzrHAOcmfiTYwkxSHB7
4D0KwwzO/pkxOkr0Zwjr/8hILk/8trHHvUTt8KrMH8XiWxnGB+F4gFKejGwcE2gct3uWgo53XYEt
MDfxrsMwTpl/Fpvr4hFQaK4g6Ub8HCBdAkUTbLeULYgwpxSacw6DKynFxNL1ceHpJ3+8HMoAsMCl
lTO8odZTDik7HfVbq2+2zqaKjcoVBSwnGQep4QOIGb6bRo+sSwSPZsIZJ1o13hU9LHeZ7tDrWJx9
K7/V5+ezsiE7DNMmjus3375Hu8fRFcAjYcZShyK7sVsf8AMRqk4/Fb87m9mHYqisZCoH7Bi6ika2
dQ8UEj74ru838QbyhesOcbp1z0yjkYF502QsDoXAoeqzZPwiW54Adwhj8cAjeBy68noIkIUFB5VJ
q67aHOOGKe3riWop44wMAkrfJ0ctbElNCHx2FEzczRK3JgvXAnHQ/M2G2i1NNSsHK24WXMFMj7EI
XNwZlIxEUSiMKqgINFS2zPnEL8r/0CiBz2TXk3uO58jDOohIeCKVx6tAFzlC3/l3BU2Juop/fqYL
Rw0EgQLEGVInbFc7BmI8hWS5e3sO94T4CbyTn0ANI9BesGYo2gcodawwZmNgTF9yGZLMbNnJXmGN
4XGDLSU5xFlMg6jmx54cQ5/Ei/gsM+KhbWdFwt+D66gk0pA6mHGpDP8D5oSLe4bKu1huXT4C5iZ0
Ik8WS8TJRk0Gkd+liaH4X2ePFbSsGlyN8Ae91uc3xQX60KKck48lSaTM982qRFzmW1ou3ru/StlN
WjTxIhZKQsUdWQlt5Tf2zIC+ZUw4KVWYcOs5L3OLTts9TBsqBU3FpnfNrqVzFHXmCstUKjBXtW6c
lOLXRCRFu6374LQ+A6DU+tcPQnl2qbVUh9E8DiCTZYZE4DyjmV9LQR69s+gwWCNJz/OXpOQHVGgs
XFGano85PQ6nlho8bHqYjMtvF/zspZr/2JmcVjmjRNYr5b8m29w84vO+FcQYUzLdbW4WJGxRMiBI
U22gPGkqS9bTQ86yWDHg6ww2Z2zeLUGog2wnMMUrEZucB2/Lgi/aHbs80FkM4gLXZ4uC0ASVxPtL
CrnCCU7zxrqQ9OPcAw4SHgG6zxxU5I2lZ5NFyZnLALddwvx04arDfm6UjdjrN2W/Ods9rUVdd44G
yZurH5ML5b2nWCUZKrHULFiz8HigBUY9FHZDdeWXaeoXCw4HilOi63lLmFMNqONkzoPvEnR7R92P
3MGZ5KS/KJB3vHuqP/6UNYdQwNoWN5rBh/n32wrPGEgYOt1sQnuQJFzDfz1Tp8VPXpWOtQGZG2Kl
R4zr+vs2wQR4+jPuTIEggZCoM1TP1umscZv0Tkoclh5MCBXfaS1PxJyK/+BHBkRPgvDwY5eOft1R
gfN36A6hE4V4GlLh8B5JziOsDPsUYRMMXw5K3X8kndeS4loWRL+ICJxAvMp7CzK8EJjCCI8QIH39
XafvmDvdU1UUSEfb5M6dGWVdSctAexIKrSQdUs1YtsuxQctO56FofB+rlhz4JY8lg0DtzQa8x7oy
eJiwE085kfs7TVILGKlSvtNM/6g1mX1Z0MBil0303YH/pcUpprzOAy00KHwXT4K59KEV1qEQsqek
nQ0rAFdjOZwT+NXQUVM/N1G/oJ+Stm4MidItPhDYfgZiS26Gs1M8m/+7qY7rA3Gf1KKYEnWMIe0w
SrPU5coJYsOLGDbmz3cNisgahK+jxkLeRFlMRIgXy6GiJlOaB/sdQp8RmysUp4gQITccQzI2Zids
YbCHg4yNEIFCnYxr07g7Sl5pN52PIIJWF8aROBYqzb547nsDbyw0j6SUzWUYsepR8OKpvpCbjeRm
J6ba4MED+nT0YvTzw1kh+cA7wf6sF1G+ZlJK93yv8gYehtH7BQT3XviyZUZmXzLUxSvgRpDXwbMe
Cj26ijJOLNHzncQUlnCD5vwRorvFRkJcmZaLPxXbDwe+OBOPPQ5D/9A9i1YVY9JUnEF6uJW7eNSI
8IjTYn3zVnGGgBMm4Cd2e7BJwIqWI67aUf+wq6401DIt9JH9VNsdgIBb/obQFhqyxN1zX6OyvPy9
/moOCrmIbSiHVnEfU87R8HLjSczoSpl7jCao4yFPwqGC0Qn8c0pTemZxe76blAo/ONZ0xMI9lVcm
aMuQo4+JE6TWNILZ+DMdy726ol8UswBRM5Nsmbwr0j81I2IoVwydIu6QxjFaPuFoAbBpC5yES1Wk
0P0q0X6Uko1ay/noGBCOO4bODwi+9GGOyPQxH495976HOuReugN+VuiGwggCLZ2yi8OHAdSLaypS
uOyxxeDoD5CsB5Ho5zFyLM6WAeS+9f2DtfQlgrszVZZwqSlAaAAFYpyRO0DmfA3QVZoDyI/CAmT+
zjPDZoJuoMBkEWhbd7D7zJQO+UWVZ+JTCG7GY8vH9/2esvELrdbd1uwvXRaEoYDG/wAG9IFbXkjY
to2M0Lhpv/y1eS7YSMc9krnS15FG+pjN7XgEHXlmfpGervYjn8YLg12oEVDcxSRfdA/p1w5ea+Aq
r0MWE041VJL9dvVyRss7A0csVws8FeaTmgqNQoSqJcUxp4Ph60NqGQNwPhIZEF67WAy7WWL7Oe8L
sYPyHBm2w9ZRb3iqFuun8f4DPiv4pB403QFzZIrx+gD9bKCqi8UeCSkGDmoQ4LZC4OOhFxGRKtTk
xQjVwZMB1nqUVS7LKCCl8MAL/CWXYU3xf9C5DnT4PeBbNu65ZLErRTzYBySWqVMrUQRQcqY/1GtZ
YeuW36EOmAFy3EF4UsofSeCSIZ8Lbyb6o604ajbWAc4c+DphwEClQ88kIj+JUfXeFwpisutLXTTw
v4D1GwtMmLMBqiRkt2Bs2tqHMgQDPEFgjz/+r2OdRs87MzeJz/qZfCegAzc7eplo2XltWsB0//hD
MA2dMqoZVrgADah5rNcS0qC6nj4JeO3PXa9Z8EEetyxZMORKwo+i9fRKlroe6mXJCoiCnWSwlvbk
8MM87z1UBpwie/3IWbSZjeqZTUnzMb4YHvaCisnYuacof2+hhwXyM4T6w/q2eGxVlbugRID7fCkF
++K3OOi6RjEcFyJCdvHHxhf6D6Nu4k+1FI88dYfl9gjstSNYn5x8qGZGj/0CCuQfxLv4SbaoX0ox
sLOYmlPldnAdXYmKjAIAZ97LbqYM99Q+/l3P4iNVtTteihwDAABaXulg59SN6jrosrUjyvGAxGUe
W50mvG8EKl/UeKbvFlWAzziE0p/XYQcdGTU34/TMEKhlsZh1iD7IBT47qahyx767XJniURXiDbhL
wgG6utRdAIKIiMIjpA4ydxT4Eq0TimX8lg05BOy1oX9hmZOlG0pkMTwAaRjYcuwv6RiGzMaU4gUH
ghUAxFgkfflhiKHNoORP+H1DkXee+AJJPNgXT5Qud1QK2fwiBU801K7YzNky7PLKoLLYwJOVPur9
27xchcETKR2xwMecb0FBOmGymx4IvtaUh0Aj9A4VrPjYPrY58FMH7RM+ipAWLKaKn2V07hbQBn8Z
FQXXm1O82O33/BA7IGhI2dzwGPQCmNnzi5kl1hrKBrI/Lzl/Kb8Zxw0CuXU1KFcsrq4/MX2fRRx2
mNWXBzfXT1UUrlcUHCkbhlY2ncuMo6xYuLMoKs8mCiZQE09Gs4PfBqFbLPiIWUz6BhZal3e7BJOB
KyYzR3rzWvRSWbacGv5S9Jaulb79dMD4HR2lO12vjtkNY0uVIAKeRHUUZ/0gppoHoTNpCH7+gnPk
WhKieA9vqmSHPXcHTOyfTh7699BXPd1BbXHvPiR1x7MvsA45T1k6d1Dj5x3Eu+wtZi98jEkyWCDm
0mjon0IP64TXDnJWKoKUqMsRNXnUWXAHaxQZmfr1nDOQ+0OHAUTRH8TRBXGJ4GF94TNQcm/fzhb8
lHnfmrkUSPKVGvp+VQNGXD+KGlop1KbMWOtQWKL/veM8dlXwXAeLvGt8F/gTNfHXtawXUqTnOdGb
hMywgiaWKSrNh93FOqnBoX/cV2Ys7oJQoVtZ5l8v+EHmgwlsYePklZKzHmN8NtmWot6lwEWOFHVg
YiC3H6qL8Nbg7ex3hw3QTWWz6YDK3HamTIfKErHBByfiy2WUcYYAvKbostjYU9fovDOfaIASQZuD
sRGMMNJEjFpQ4l9qwPBaZyaS2GcnbDslVGywktvEqCZGsL7ddSIkosuiIlQDxLIDaLBwfYoapU8x
xpbs2CJFpfTtpiv0ACAKwgPQmFJtjurzrIQQsMOf5guByxhEunL4EGQL90DRQ9x66sIxm/Mhq3Rn
bGWsuzWFoyhjaXidIe9XJ8awAwheKdRE2fgWj/gPKsJjzerHdR44dFwqRoTE4esHIEj06jtAhJYF
a57xrOdmBFkwPIqqV5Z/jRLs3sE9xGnhGNp1UdNTi8ENS8nT6Or6LpWGcbZCOlMwiMaNaXyYHNIZ
m9lFNg8DhF9e2hMyETBecV4TSekuNd7nkfaCwhzDQ4+HCWSYoYWnLsTzKCYd5Cp+igRKwbsmWolg
RI3iLHSWfUkaXElOOVuSTD3tQUhApwegOBtAa2Y+dJnDzP4XtaboFE9F/w88i2YD8nTrWbHctMFJ
ObL0p4bLFWbpeF7ww4CqSNdMizuCQe5DcBsrUHSYwjsAXQo1OH8ntn8QJXcsvFJU9pV51jAoG1z1
Y8ha5+4PUeW/40qNhvb2od/6NKrwqsPTCVKVwJk5pEzjOflD11HriLWio/68sl1sgL3r+fuocgB7
aPAo7Bi1GgIZHlSCCJIDCfVKC37wIhuU0aypa5W/KTQFHoxRwJ/p47YV4hvQysPrn9nLEsWebWxA
syR6WPw4x/sQkWSHoeet4RjZQal4aEAqt/QNAN6RVzFgVwDTdWX7Dxfckn5pRHnLdG7gJWrHCMx9
G5S6aLe4cBa4H8F1DlVAXdyIA4tro1PHd/w31WLuWF9djjN/QH3qgyQx2aHIVFSV4S/iPOJRiXdV
pY90Zp0eZkY5FJdyAWN0/QVwE10C7aum68BSKp9UEYqYgb74ppwLEBg6T0OwT+8e/kCmrdi1otjs
wXiMm4BBP9RK9twWA/BP5vEio6WJrsqwsM1ojJAiBLO+Ekk6pcIo9gIEGltt3QJnegrAdGKHdV81
7AS4ctuZ5iQVVH7vCL1oq9MJM5IlIJiJbcOztmrFtjvgTQIUasIsXyL++1WGJBjR2o1zminGiGs6
T0dMPMj3Pnts/2NesMfpnl2aXlBVMdH7ZWuMy3UV6OUSpyuwSVxMtIcd/hjqY2pKmfBkzv4GMMSa
y3CeNKzK/Y1OAJ2TmNwfciq9IxBQ+g7W3DfR8aDigwyTt3wGT4H9U/+ngpWHJshQe9nI7NBZukXM
XDnVeDfcOhBN3zgl4nsg44mSCblqvh9wnvJH0zgFPNc86ZjsMAfDPYG4KuZCOrMOh4D/WnCPeE+6
fhUSy4TI6RybTh3BPSYUGFd63jhFTRdIBhPHchGMQEJuxFDYOMBIlrUQpZ6gxZmml+dU/3AI3n7l
Qroj3ovHqfxq4LLfkFPr5XhtM66gfndEdnvm1h4NoCehhjzDaJ+6noG3s05BwWp3v6eU1M0+b4K3
plq0fHE2JCdTJIEmciI563c+JhNKoX67ZJTC8otwTjUm7I9y3OHdqLObSlgAUpuGb23ImSdxcnGL
QaPQPvXSf/FOBDwKwISCCJ32xdSmb37iD2EdAScGZgSD6QLAr5Kp4Wm+XgbqsQjqguCptEyKF0WK
TQvwh45rxL6orDjrBbNOa1dP4eOzY1KSYR04GOwxk/MsZgdnm2T55tVA/DtWGoPxtiR4UwoLJCnl
GNd2Zd5YUp6LvURy1wIDkO6pOAEtE+1/izKsze5B+QOAeoAvgcEaQelBR8i5OIGz+MoQfOZTIBBC
z9BO6Fd4UCW95BKn1h6ETc3ahJTg6CXZpKwLj9Cdn6iGhoauv3USAJrFT5phtnNjj4dfSHov1HOR
Xpw94HOh9QgckIYYkoEu0KWS8IJLsNasYUDfdTF3pBsXrR6KXfYHDR2qE/Vez8ioaRDvEsPzhu2g
cMEFonM7QazivQS0+BSiRsqzEZhI7f6pOUl/zcFAXC4jTjkMbbhlohK0mJOUeW1EhCT9A9DK1BB9
z7UstAupQVLIOITCSgkOjMG0+EQZO4N8iv4pkiz7sXH2CCaGfSSYmFMxKsm9F6NgdqiogVSOZHmY
e4M4B5G3QFUmATQAYp5pvq/KXz5McSJ5qOjQBWAVAJx9ONyl6GTOCmUtDstAd6w0qaeJIsS/r0y8
QYZdbjUvx4iAeO3jrH4xyG/YLejZkRJ/yMhOdWDDiVJjrwGZUCwM0n7BUZ+kJlib+GG3v7zMyLvA
v7rX543ofIXzsBa1iaWrnTCdxWrGfGc8WBKXyxVcPla7QduZQsTcNcstnjAwwjsPLEkW7G8XUwfO
eMcUIxbefWdlFtOKI4nXN98e1mL2mL6NYvAjxD/LtTVYtDaMbYeUXBCJphQFw7hmue/u8q5H86tB
GipBDDp447UzQZcCH89tF+FGzPwZkQ7fpYYgCYUXIwTHhX8g9t0FjsOQZA3Q121/xXF+30/M3paZ
35gJHW4fFD36i6WdA1f7wGwO9bnZjmEbLhtDyylJRqwEvZh5o5BOaywEmTDTxNiicVgXiSWqZY3Y
1oONGklLIbdaIePAoJp+dGbHKfoO6g2WCs+00wreDyDQ0a9MDudi9heUq0ZBPv1w1FCG7qnCT+e1
FyLcAd0NT/FNif+BErxALsUmGXC59I2xaoeJzaHOj5QbHFruC5XWKM5LWrVUBafnrsPNpZsn7zAU
umhMt+GiWH2errsdVG5Q25LjKTpkOICHpCOvntQ3EXccCk4IdHmVQowL4OgivHveC3yHXwQNgDSH
nleBSDyLP/xLHLEs60IIPFOCk5BROKfEGVI0q7tv5M6aC0tUNscK3VjwbZ58dzqP4Q3TIxgBpZ64
0nJK1afysHFVQp3nTDAjrF1aIVGvH7OcAwteyUG9oZyx/agmqd8QWTmJBKXHY5xHyYjePUWMAE4m
Lk7cJOeG6IhqqTIU+CiaIazZjQjsPPapWl5thTNIRgf6xvOR48/4PuJKQu9GMaxALykUtSqFKAsQ
sHgCSnPyCsQImXU7nT8IsFMwhETpJU4Kna+6O0EMVcFnQOJ+RVY7GetINqwMg1Zq7pTAMg7fCast
WIUIfOgSj593oijp6QnJ0PNWF5GTvLE2tlt/y1Cd0erVFmLhOoaBJd2TzoonA+QI+etkK77XY3pJ
6O9FZAenNSDExNxgqPPawBWaRqDZFImDpYkfgjfBog6dK4XhY3mdezqqyea/VEtax7OPEQt7dw4B
fge3E1oXC6mzhYc6DjBDPORxuVlMP1ILI+V8MoeN/1K2Ij0w/4v4R8Py3hNPYI0LIhrroMypM+88
R+I1LbKlrhKuSV4gXf9ec/Qv4lFCm6slporkuH3KUPhqkx4ZWVJa1PjZIC4Hpq8udAS2c05+QFr9
o3B8+nMz+R2gseQl37qg5d0DSpBCU92BLyFuzDsg4rdjjhhYM2UYzFXupwslgkgm5mUwBmpdtOMw
5OxY8G4L/7r2yfIZCPDQPEMXPBpE+o3vU5ud9iCAAjAGSAUMlE1jM+A4XiUeKWMpFUtuPxusyvKQ
FLCCx5QOBLOG4OZcSnRF+El2V2L5qreYpEOREa2f7qbH5UGjQEMB1dV8MWg2rvpBqcIf2w+6Hd4E
B/Nz1Ng+JM7RfPU3+4vJRwAUL2ZYDqlMj4GemJ7UQiRnN7AFjoL4w5wSIwlDg2Thw9gGKd6RYnlk
rN04kJOeK8d9tVmHE3XOei4rc3hVtMhJ+yirjQrJmN9SgzctprgshszgWfk/r84mKuvhh3huhEM9
XL5gORF9AaeyJ/NQ+l8NuXrjpM/H8D/hY1w3Pc+9Ea1ZzkI2gXV6g4hIBTqvgzor8Pglg2Fahfsj
+ZNbSaZxi85Yhk91EzIklZT7vtbHSx5JFC+Pikvue9ktBlCoa1d2BxlGYF6dsWrFlVXOU4rYyZLg
dAEprWxAp/pJyeuKmz3FcwBDgJa/UzpfqFSUN8xBa4bWiHj93tvsX80vCS0Gmiel8XnCMJwPLDsU
WJBs/s9VBGTU/M2BFR3vwDKauDftXsKbks5otUT34Gn97vOeVbeaBANwalSS+uxBpIZn+JgRNsEX
bka2uyHU1IdyX//YzspIa0P2J4cSmqQrtk0rRqlT5DzHIDugbKwSsNimQhgUNcNuItYDDhPn0hZA
Cqd8hsYofH3gGi42mijghs71aiKWBIG04SUxBmtgS42UA/LUKr5oDUo0PyBz/v196Nlo3l0QX61Z
BPribQVZjZEmFSgKeozKVYkdz776FEWEW8DfDX/0Z+1BDSUPwIOjM6M1n5gfTSQGNBywnFJqJuEK
N3FgNLUiMclYPdQfshLbimVN/E4YvBmCEdS8jJb/sK6GsFPPyphaSMp5f0WQVzkEBVKiUy7xSpQQ
WseAzGat6NrhbiXAgQfdzhfBOUU+qcvl+Mr+0SozevnZBQD9QbHe9w6MP+pWXZ0YnrA495Z1NliY
SIM2ffC5PDBnZz7ZmkfmOq1KE9SiXzCl5HevaxoAgxbrqn5o7PEspS4DhABApch6CHJ+M2YxNHNR
yqTiCR7QgY3JImPjS4C8iIEgmIKoAm9zbF4Kftdd5/MckiunZn1lEz3r38zrxcGigpehz2PbhVlA
tHNnH1rLf9QB4dITn0IxLNqJ5wPAWWiZEDeol09aTFZyvvYvQLTH2ssrdc+GPotANKJHtj5ZnYyz
yUy/jJLT/pB8s3cU9jbCi2fVU8L5rzLmVfpjl109sfHFnzvYg+pTnU9d6F1qyP7uHjqEu0Gv4ITo
RKdc3upmI9fGCzkNhQ+gXsZssmGnQ1UFBuq/0eNH5GpJvcgkXSplhBMIw1BlCd45DqbMILM+z3Qm
L0VUxKB0FrZHHt9TwHiDxWhF+4iASdylzoy7MU+7AuHWRZs084tm/zqYfVZWwfDXtUkMW/qHhFDE
Qhnv6GYvbwLex8WMPXZ9uu3TuYmHCw5aj6ePaj3CFGYE1Q7dWfDXKfSmgU7HDoOT5lpfBD3RLoi+
kpFBAWWU1xLvh/PbSMoIIwFO5hU1DvU7NopxXFyGvOdWYvw9wXlNAFQIfN88gttte4dtIgx/oNjR
CYOWg73A6I3vBOWHVkyLaj7Brf6QEqB5gYs3xHQK0SpKQjbBv8xIFXa1e/ZdFlz+sdbzKFDuFumL
C4QNBdaj9TG8um9k5+aj7bUnZHalbf+rMRiehmBokym1+KV4czY/iDixErLf9zf3gwdVQqwDMP/A
9ykFnTgu9w4D2170+OpipwD/nto6rdTdHbt3TLGUHS8i6wwyu7A32kLCI5EsTi/3evYfFNarx+aL
vIPkIKB5Q1KT0YXUIzHD0eGnR6GsQ6CBqzUqjPAbSN6LGOxwqJR6MU9krKYlrqvKuYQc5uCAfFfb
H7DerZTuLCpbfVT96U3ArwDIGWDFcmOwdLbnNwiCD/jE8hafWAWlm1NefX3x4m5bHWre7tu/E0a3
/Zz59tdq0FXFGMcRjtWiJEFJcVR+OScGixOKRAhWct6aTWV+1dDhb8SUQ968JqDAdLb+Ty3LYAI1
TAjEpHtBCgAMS9c6MiyFTu3qYFsDWQ7Il/iKWHVyYdmM6Y7AbgTBQtDOs12LhaWkwAl4G3eYBJcl
94I8LmrHk3bz93SCDoItgeglZxrl7Gmzg5XMbLtygRJygbeKuQwS6bz4tGTjl3sV//yHP93hVO3M
FsjLuOxPMZSpTJR3WPxHvYLZ9D81HiSi2UV0qV9RW+7xK1j6N07pMIBasvlFOCguTvl4OUBI6eb1
E6YjLcwpPgSyJ/DDjz4/FU2jmdcy/p/GeBj4PUuokM3sCt9DdlodWexyjqKzcY7ujAn79sHvgg+7
VN9NnY+Ms89WG3sbqBHe7HN8tI/gUr5wCL7oEk4QN9pwmhsXA048204ab955G5NkFeCAkb62g3Aa
PrOJ9cjGXB3ke+mevUeARpz5Er1vtZ4te8EKpaUumC6Fctp0dwo7HyALjcgp4mtyMImnu/sGiYNo
lR6TajmI2g3Cj4yu30B/3jg4ehcUob4eTc0qHPkX6+UPrR6a/Q1NFI416Ahupqh9fjdDBgW8/2px
CE6ulDOy+xUSAS/laT7sJ7XyK0kB0kOZ7s75rZCdX3nNj3aX9/gUWAh7o/DrnJP+ehYioEwEWN+g
WgPX8UJCEfqCGsCEmTDr0cup+fgjsvYTrHuYvYY19MdsED18tFFtKN9Vdlm32oTlI8yIH39D0MjD
/IHLMgxx2Xon512VvPD3OeGnhyYCKq4N8qm+nLYlzlg/Pld8wq8YoRK7w4rzG6GX4SEDsjhFIwfx
TlBxxrNxxdbZyEOxjUV1ZGDhoI03E/3tcUUdHI4dxENZQ/JqBP3WU7joKabrjSLjM/OgMeqctqjn
+FDbmB+Tg/IxfoJD9lKmHJNBjKyWH/ysM6NQ94dvd2NjdImLzYMLz2IYy1un6E2x1mHXqvy2k3gU
stfq37EyPyELfUYm7Y6OTePejQk8aTEsb9xh/jZu9Oe34GnMvKEDptJ3jvOjfoomhbRngRwP5nxQ
kpXcKwjs74+x+WbEHt4f1wlRw6bo+WOty29sCi1qZuDvpIVfDSsGoR7v5HabaXDj0sDAyIbuixHH
lDkttQ9WBLOwTsY6cvjmOH/7aDE9WbBvSeG4Mk3SBxhSMx+6x+Uogj2HkJP/9am0kgPp62vfw9Hi
hQCrvEByOn7q6NjaXywtrnitY0jNAtPbQbgO/2kEkd0LLuBSymoq9T3/1zRs8eWpTKgUP9gU+9X+
srvs6gmCLBTCVXmPu7zykGXefy/C7lHCKnFLlY+RNiuRAIgjDuH6tXyb3yHX7qf3iyGmNXjRIouX
tERKwvIUt3YYEe/tfhJOCqxr2YmNCLmiLqLTI/ixJmxfc4ICO99kt6c7Dh9skexeFHNojh+U41Gd
cSXBRLbX+dFp3Yc7tj8m4xm0ILwXN3bCChEcE1CH8sBt9LXpHDH7bRt35aCnjHZUtcfFb3GdPyFl
f5UBC4J/r+y1mJojMWrpki45IxfkPjen7SkUtSBM416MMYoDUN26t5h3TPzeTYzzhmf8HPaTJh0X
4+K3XgVV8kGwpFo3frd5ZOgiLkf2F1iReSwqbnhPIgJ7ssfYhOBcan/9g/9C76DvflH5XFlCve/B
yfj4zXxy1FDzyO85+b3NEeBG5RZvz9UagZJx0rO/OZYgBhM3tHhuNuabKGH8ysahG0OWwRVrnpU7
tfGAt1t3nFcsQkwCnkPjuJSTNv5EP2+AHHGP7/lnC4sPMOvZVMAD+zHvr1v/FiHiDTmp4WS9zdY6
BbKKzJbLFh8LzkMhViTZQna8dtlvzp/5bfuLoJ/ZrQDrWM97+fhiBF+Ga6IoGSbI8/BIemwPO7fl
D03d39+RMcKMp+gQcm05Gle3i37g673wvZXmq8UweYZsO7BPgpo0/Hp75BCgSy4B+9gok0qoCuDN
Ec9CpLghYA+pEPokjO/8soB51U/YAfbPdrupWFzfgRtX9kCIv0gRdzB/FQ3xYJyjlrAgmp/DUYkT
tgkO9Mt+CybN5pOo+kcApXqZ+N1WSnGxoOaX4+uaarPnUmJJ5E5cipOBP1ic0LRlvmrIJxRzOZMn
4+FWCaSYxSicuYQYB72z4OHVE17uXQ6Xh4x2rEP1ZPuNee4mAUqMfz2rKwgpAGRs76IuGjYeCRrT
nr7G6vOIVXOf9yOquwybWda2ex5WUnB20978syCahje/Te9Gg8FCn6L+Eo02kiEvJUKp7NYQnZml
s/s/2k639zWZ/cGS0F3sBt0WQtCWrTOUP0b2I/qhp7Zya+Y4LEjbDXoP12jsHdGnwBznacM6DFhS
AeTZ4LBqStY1bhmvwi62WGWZALu0CKygLmg18YFoWccyeQDatC9vOM00pYtGOPSR0RkdnagcxCOL
FZRTsZVxAp2ZRc/NOGg27Kk0+TjhGJ1TfCOhwThHX3YkV5DJJQ3VdyRP2UdEnOOL5PHQ5N/wzyGd
WVI0DlgxJkkNWVjg9WfRLJ2FwLZOP6Zg7c2nu0vR2/WTcy6NCIYzr7HeLGawD+C3Ts96zNlG8QfI
zUzLNoGrmUzLJ9wQtAzWl5i6CtYTzeIvklGg0vrrIcoIL4VWkCJ7xvjuqr1YZaR5I1kfNf7Z7Jt9
F0KDaPGi0HqgGHxlolCSNMWXuHp2JIQVCKMAVYM1tkifNWLhMJco9Oe/sAuvUZVNF7+E8HVk+WR7
XPf8mSu5j1wuq/S2qfJ3+kT6//snl8cNOGa7xX4JGkCXQcwf7accISb9MpTAOQPWs3bGaBIrXNZt
fz4PGzYkOBWL57MOv/QPXPQ6PJc46fLtp+Lnw4ZZPPL3vmV7lROnPdxzPMgH8SdoIoRxcU/GWDni
qwEdWvrKVvogmpXD4AMfBxHfcTIqPjyIh+AQ3PxL3N8MXWzk/VkkbZEFWc+sy1zYhLDSmTyNKzyq
7+YZfrLB/kjGWAgJmIWsSfkllfRT8VpMNuhERTDzb4sB6fCWTq07ktDI0cRvrIJxfyve/PnIqOGP
f2D8kdabOmw9rsaK3ywHM/SoDiEdifP2+I4emboSltfoPAzz40J2L8lkiwTcmYbKB0uu1jyGOP+I
V7gkUgYHyZoUEyQdM7wrkB0OmzxdhZLORa/nUsbpQeEIwjB62OBKC2aU96xHZAw675vLm1OBknA0
3r/nY5iAXosLCJTdlA5lgXO9I+d39zI/BB0tVdHI2sg4iMe1N3+RnXnLE8R6yfwzb+wf0s5HUKFJ
Jxu+A2sSZZY88jqslpclQ7JLLM2l+STuL75j5Ywq12h7QgFotn0mrf/cX/cd/Ssyy4j5429G24Ce
W3RL7mXlSn/fdMbJIO5DwUk+y3OJctLumKy2qwJB7np+L0/FM0JnKx45k/AezaIjHeUoOqTjoGJx
8hviT71DP+vvtG6SmoI3PYEiJIOUPtepd9LivH3/dQuoKxfYLKwwp5/lKkeuj8fvlPYROJI5xyQ/
LqT1dWagRk3azt+gzgjLveff4Gs9w/eicV7zWznb4G+R1b4I85wDHn3R47ButmxyiY/8KgTRVtaJ
QHLCbXmyCQm2/KWQqP5uxWUnFRB5iyY7xkeCVFhRut9pblPgmSbuKJTja1KVVXSOW78JTtkh6W0v
fh2yCGTXaNA94/7+ml2KK7hY43zCW9QrJotf2CYzQF4E9N8JzAHEsWzg4WF2T17lK2oXz6SPCt/M
7ifVrio/KLNu6zVkwVvZvpRb8YRGh2XKXmYskXXYtgqaFlYdfXGgXrsmPh0Uor0MMwfr+KsCo7gj
2U0ZagXndJzU6zMVlMOVf/MJP9vvQwXXX10tOXgyfLEqgG+653ojAZsl73kdP4SR9Us5Or/lm2b4
vbwtDw0NaSNig1DTJNo7K7+yj+XFll3M4onimzOWTX2TG3ZP7iH0zKc+vStE6M1v8aRXIsnuhtDU
Kf4oqPr5e0nnI5XndOjd4FWiRB+csUyPuTGjsk2RTYlqZ7VFEtrqGzOnR1RKxk7314vGWNOCxdmH
rcTu9+2Pz3xdy3t5P2Jno7HwdkFHyn3/IVlZQuEV1cSiW/ccJlPEcyL0gd9Q5/X+Mb+vV24zZyUf
huljwYw/GKO7CC8uxiB9h/IUeyBE4qnX2J/ssgSJeRW4r/nPfJDe/l5xm3f+dX/KhyDLkKIpRVJ5
M8EGRZSOJir1BHNbKkYINxAsmjkZxa7hqvOa5zXzzhcLjLclbVnWzHnOenOEmIMjaRMsNx66lG1F
g6rbOG/zdyFZ03BafDxmsO+Z8tqCCFE++LIxsyf80RPZ+G5RJ1TR4aW+w3dEcBlD4N5Tu6zWvxHV
sCX92z5gqvHa3r7MPsf+eT88qtyelVmVV6vaV+kH+gxw5d+KWplxWHSu1f5yhBbb2+chvSF3/tog
ijt4YwRxL5hgd2xd7KX1NWU15lVpBJFDp6EQD4MC96ZRx1qXhi5qDwkI5GElDXjmMwaJ1oZv5XNX
MUY4y+KvYAqQOiS0GTmTd7WmV5SVFiUlQgOyoU9j8Hfvia0HWOXS37gxOSw8qiv4DDu+gWzBysYX
Yj0/eNL5J9ZKCBeOJnwdex+ZGgEaAsuiCIXA+0AjtUS+jS//JobUqSP4YQBO22PyxnSWpZ2jOurU
encHlad4+SnQIpCroSOUJJX/fMYa+i7SzZM7gbH3nhqlXUNrh8zYVAXclxlhDzR0MS9oil0xtFVf
R21yVPl/XhB7thMpfpZQ2m8ntR5qk0aBu4GDOVTrJ90Ait1P9fVUJ1QZDY6LODtd4LLPFHQr4SB0
ZI2LdgQPRp6SkpK/MlQve1wdBEGTadxHuHLzQkfs78JuDI4+U+x2NYmpR1+tHppErcueEmA8aqc8
Ely2g/pjA26sVM2/m/tTJrhicm/RDOa13hhEqg1fyg8Q8llsYS2G97PpFgAM/P2dIrk83kr7z/q1
5khI2StGF3OU3YvJSDlueD+Hp/LZ6wOkNNYT0bD3GYCgBtEqfPYPk1ryHXDbfiCrJFq5USs8FoDg
d/ct7eBjPzuqlEeQyK4P5VC2W5aL8IhiI/Tt0zVVyyru/r4owrfFBKv3Hiz5v8Z6LF/ObAnJ9Zfp
NVZZ4TN9xY/F0R8GFx8PHPM7R/gSySL6MqtO6+hKV3CcH6x7iOJpLoQhK38cXBzRVF1TnKh9Mu0o
GtmICAYr4+tdgtlyEnYY1qLMm97WHY6+Y/Tj7n5diiekX9wCygv3G7fm20Ameiv5z+03GqZYsJqI
GeJIMAOkeutY+/oHD30wnAyxEnZvab0YxEIz7I4R1Aib5knYix/Zz8TBfYHpITN9ufjaQw93FdQm
60BU3XdAhc46REdrZd3ntwSPFQuTgTeq9L0Sf6fNgtI46GI55MQMa/1bcCuoXB4JKcpHCsf54ec5
A9P6oYYGCBKBmy5gwC4HSGHdw1v8+QOwYJsWy4/g5XNBCVcdizuPBUXU3yQYzS/RMzkFdLRQWAQ8
OA7GKNJdPckpzyGFTEHvUz6BlIXTZ4O7FhbPdM99r454zNmXcAhp0IVw+V2AMmXf/bEc64c18X2O
QGF+da/QNBGujQ4eClVUXTVA2M2ha7zRar78d0xYVYf5Y9Hmp+Bs9fA/6bk3R9S8NXrPMaUB6wMV
CjLH+Sm44H8mJ+OY2cJ5Xe/HyeWPaIcRRM9ATmN/dVGLDNEcZ3OCwqL6owG2q4TuZDNA+xPx2kQ2
XvFnWelHtJVu8XQ99HAQg3l4Q/RSiv4j6byaVMW6MPyLrFJUxFsDOQumG8vQCiooSvTXz7PPVH1h
Zk5Pd6uwWeuNE6OiIkjcNdHIA/U61+siqtcPqq3ZHl9cdBiawlt02ylcL1yEdn7M3fL4NiseHm9n
YOb6aNE4Y6u16E/VK4qbbmaqvew8yGNkrZVBVhxrOm0KwdQBTrPSmGvbl/02vDnZ38g/7A7q2EVq
avHP2N0kThSnDaptuX6u76JC7Yma7lwi1z3fYDH9x9/NYn21FDYO2U7/Omd6eno5IbWx0szaU6W9
dWVXWuku88v1LUrC+ggGhaE9TrDaCsWsCKlqmeXGu1Qdau/N4XJHVXpQX0HlvJmofNEvuSkx2dJF
3gs6Ir0OHu0oRqFSIuZVTqWVXuZQEUdfkEjgKcnWuVOLm7CP1tQuSd5kychnocAzc/DJw37MPPZx
CDejgCG1e1wG+bJdi921b06jr/kKH9aXR+XtH1LZ6fW+DiY0RqQ78qz3GOjth1+svsYT4FoJETbD
NljMauAbSIi8vjbdTrdPEgkyr9BvoQwanEXgAU9xGhawRvme/7K5erKW8LhmalxNjNLujh//mWqT
zfDUUAg9Nnig1A7Acx4UqzyQTkDdVm8LufGCl1OcG6Rg+IkaQl5JLUMk/jQ/ognKolA9ooUwKNX7
JfGzYx6B0d39n6rowzXVL0Dd23uoLPsaIvezCIumx2ZFu0ycrWrnRdb2zxrSLP9zGnHLaIn2CFtb
hIn2eMKTBac/mESVa2o9wifFBJy3xfKlEhFH1tN0XTsTQ+Tl9tTEF/j8CFnYxwc8UJ/Lmpm/wa3f
RMx1hMgqpEreVIhSt4LgUTjjWNGcvn7B8a7KR8lUNBri7MEf7wACotUznkRpmOqZ+cBbwoAu4ml5
h8/fdbMe2I3Wt4Z/B+LnR1u85iu2omMbJwGjE2QDAArQ6bzW29OPC60CAMA/HHNliKYlj6MPoIMq
T5u4+YhwWbr5Uv3yRj5ErirlwgXSROpG/KGNXCws1s9dYVaxPE8JIL3v+1Zr557CV8gsWUDby1Yl
PI3h6+M+42JTcA2D/a8YSWr4ipRSsIkrGRjVekHFCv8lE/DGjSJywZtN7pjTEL7D/ploTvlIqDIh
ZIn/d4h7E7EzkLreD3RneGQpZx///Yli2upYRsr6w2dZeYwwIiSSM5sQDJlWNoZyPGHJ5cBJVmsF
erl6Oz3X6ewjzeqoz0i+f8AbDWzIiL8mfvYWr/1YfTtyyZ4IPJOtnn+13V6qfYeHeTWIDrwWHE5O
P659qltoqWGrAx7aA17rDTXkt5AKYf3tczprnUlHSD0jiNo+mD9eb0oFZx1Jcae94wF96ndxMawE
z09ia/BZlZfSf4TSfAo8nV+K8L6dbAD3X2ESiQrJHqnZRB8ykNAzmRN0+ymXY7t7LAabA6maRJzV
as9jshp6ZJEzAqbEnj6JaC7tHJflw2cyzAOyfOGTq/XbLt08rAAv0eLO2arDr4uawWEUINI1tUbr
xs0jiUJLVjRK3r3cZIGdwbiqmdbD6p4ApVokanujoFqny1y9Gymd8x9bfYSp9Q2buDZaW97Vxk3n
UEu8webrSGvR9jCwJ9Qry04Ha9XaL0ixN20+bfwJuLz5xKTrGAPFSCOPeZ3t6qBiGWTZ2yAhsVKr
vbRRsiNB3Gnd9Hzb3s5QFOuJStE15jlRi56zxbz3fbMk9h/zZhp+IJtF2PzIJuYPRoPT6HYG8RNg
L5i/QdOyX+x5fBRzjg62SxQmu84d/bXRHRGIK2mvFWeD9rQRtcA8gHqms3f0NMbr8bqHkUpxaRvb
sd00xyKQYokFHkRs1TmZy7RklgEaAFaFLzoVDrk/FjJ2OoEJ0+YByB+O3EZVLh0/6wwQC2+0f52A
JcHj2A2xCaudxcyFTwnm6WUDV8UMc98ND/cGjq5YPMl4lLdTgSs7aCX74QsmqDD6p2Jz2xBD6xMJ
EtBNNCfB9iKH3Jhf8pyHqDhRmlyQDjGoN3j1B5o0mPHUY1odbT+EX/ZWNx4TF4ahNCrotptgPJQX
Mk0Nu/vpuSbnzmo2b3MSvfl9pgu0VBT2QdCehpcb29+Jdc56n2QfSA74HYnoJl2wGSye2t2JZfvA
hbEem9Um+esZ9J2S75q4fTwIUN35Ron6sI6E+vo4mWMo+y0f36mnTn1KJrWBPvWmAmIWRF9xgr4C
42D+IOJT//B+/MRjNN8Mw8pgQlFCObzxuL8ZBGPvkAl4jQXiTK02pxvQ0Y7UKvUtgs8pjuusDP22
pIPVVeYIuQ7o2mZF8qzV+ATQQbbwsyk1pfaJMwovVE5t7G114JQZ6Sy+d6da3DcTR8TOkg8Ny5Hw
uCY+OkTghWy554/9n0/xzhVSxS/WbNjDc+O+3O56WwPuC4wQBv4DtNC3++duA+0Wjuy3mS3iadhi
OSYY9nrwakbZNzmwxOzG8NLW5/xaF+uxryxf3tiDYLfrIy+TmcsuNsxU/tebwNJvnnaj0zi7BKeY
+D1dmR/c6U7AqwQG8QZ6MgMWvIzTg/cj3pyqYElP1rL/EIEp7XyIRJvXAt9EpvnzWsG6csrDBSV7
RmsrMJHXmIf50+dOAoz5RKnVp3Nlcp2SsDCisaRZAPbyN9tP+L28eRygiDblde4nfsX/vj0ZErB3
7tyWKOvO5DQlWhwBfxdWJh5dnAWTxQOwqbcgJFxrt7zCYt2jzZm3OZoA3t/NjjqJ2p2uFbif1+op
VpQM1BPCB2KZH3EZ2l+XMg70fVX8jZ8e+A8B0Tw5pQ1fW1kVT/vueEAd0LrF5eWDu/q3rWQRiUBH
bR5DFXsVHVSooJftolxwS6qF9baVObO0osubmuaJF8nlH5/3Rnt7/b+xJYOyQoitX9P5lK4jLzNb
AhdoxV3JR96p92UiiaPlyVp2RH0HhrfhH3/DzP2gCwRe3Y6W/QDWCEybOEgG4T9li5o0F6+Z7C6B
5mYc1Z1Rh+CgWkcjnthFgJc0pvDliDB8Ufclo+5/CxvQCyEOxcYbMRT2mJNbjXx7pqLHCgOIavoK
S9YYcvUZfsxKh8hVC1sEO5NByadekiPdGNDglsSA0hVoJmlgX5fkwr/M0RwFEJvWU38Q79/aFEdg
Ik3pX2B5194apKcxWk703KNSadXjEpEYOkSz4wGycExTgKIN1Td/emPsG13BY7RU/3jDdCZfG2Sb
kjax+TYrulnQLBfLZt3b3kIuAj4Z6s3UvtvDknln6yEBmU4qwNEvPX5sNs7Y7dHd1YS9TePed2WU
+33uvkabnoo/Mqf2pUHWRkgYvt3wMGuOlVOvqG9b0Ye2k7jE5fDBU18+UZcIl/r/pC2ZoEy536wJ
syBParImJXl7B07LeEGvZbLMVs2c9cHP/U5TlqBaROK8GCRFO9rB6qgd7OlZOFG/LvVkqGxJowgU
KgaHvqyjCfnFDMV6B+j1CEEVh/bA/oh2w1W7b9nG78Tg4+1HxPn2R7JKuTGPnFXptSuy4Sm4+dkt
A2ruT6AXszDTp+HHSHjgXH/blgZhxX96r3Xi3ylFS4KnmbojuKUjQ9LT7vnwUdw0DytbjnWk0vT/
jRcH8xVX3LdQnWgIEC0SMk9NgpMjzIUrpXiPnm4P1X0IFKffd1/34zO81wuqgXZ386lRPbT7Gf11
YTZQ+FOrjmrjQ1taYtaLu98c+/EruHv1hj93JH48v7N1QKfDAw6uAz7Mfem1UzupWxs/442NtNZu
6lCdMpkKZLC1x2dkD+6EDVrWCytz62ho52DiybaKq31B9V55eYW/qBBrzWyyHV3zC2/tWFqkuNHX
HwYyMGW2ju+iOnYkMEM/rhpakfoOYzH8vhAr9kF2zvxJdW0QSuTMOVNsKxsiq+3qlP9B3cHsfeIv
4P/o3G1LQDlg7GPtUmOwYaytgxwgfAKwH7GqTAJI4vsaAEKy3+HgOIjBHNgbt8Aa3lv4i8MaBqiC
Ynn/feIyvrFMHejSfYeJRs0KSI04DUP2pVWtkVhuo8iMMpksjtkATg248+AwAlMa4RXWa11GLwqc
KBcTMOke578HOP3bZtfWT+J8W56nl+HlASAKTEagCsf2lC+UA7gROpt7wxkCf55YQot7Xwwa6D7E
XlucJIcQdo4nMmMpgDMpMSCDpcAH+TcBUtt8LqRBtFgpakuADIYsEDPS8hGF9WeEr/AXU/SnlFFT
F0VqDYpf6nru8wFKCUrg+OaYlQOexeR6xUl09ynNHM3y/eMMVDZme6+A5+CBGLggPyhKuw0Y+qjs
BeRHAnc41XvAVOU0Yabfiy/ac6gyU8aZ9wHNIKoegVkNXiPxIY6+opga8eWQgoPdC+Ec1usN7STQ
nD/WPcXIpUVTCCBTyha4b1FtgiLL3RwjjwKQp20RGpjSucI/iNhHmWfQGrgJdkyFsFwEbdXH1z/8
rw0OGDXW6GVuO4l8vR2mWZR04oH5noNKJECMTOSAj6RZn9Lofmx6yPlmANAyabR/Q8aH3YjiT8RA
DKmw7x+3OEvUs7wWKRSo+PZ5eLeATvlbRuUzfyV7pTnQ5C2bIEg8NdBcoggX7uts+yGl9jQAD9UH
XP3WzSytiZsZkgd2kzop1Zip0e2IAg4HZqJ3C+FfAQri/iQ/TG3UKVs3MNfyvRwg6KEXGjH7EOFT
EvddjIRbKQCg0O+oscYBNgz6Hvj91uw3RF1zH6rk6hK+n7JXvuiSSFVlS5EPnT2I1Zwfzqn+AlGp
qoRvrVv0jHJ+i/nFviqPZ5VZTAWP1Ac0b+M+cmkiYPCRLJS2X5LbopTyCbQ8UjBdfa+oAbb4VBOQ
Ft63AlkXNaM2PZILFKdB32ZBDpkbIsnp+T2bwMpw/NdRe5fZN63bTjgEFZpUEqtbDE4MoG5jdDZa
pX+LW7rgE0wvVcQKxqX54yOp44xQjUPMC9Oacy9O1pnBD4WGJvyYcr7hEh4IrCBTxybRI4WaqpPV
wVGC4ZbJinwGWoZR43falwGpo5nrSQ5CPedbOG+TQNMNVZWszswoegp5ySa4J1AyGq+eNmqb6N8H
DZDReNXqcf7wyfCcBEeh9MGcoBKkDMnLjy//qafRl47Hr32/ytHnVP1lzgctAT0RJs8rP2Vyvuv5
WgC+kMNtMBYGjSIoLdHSPTHT5Wj5BG25aQSDvFDAAcctm90BN2wWH9A73t2pNlgejEpjDVh0Rr5E
dSC0WmsK5anzoLx4AbJHm0ThscYEB3Not/boeo9yG5iaborBGq0Cb/WQvG0iPxxeILo23FFYTpHI
ua35iso5O4mR+jSzq5gSeBxSWWe/DToNQMa+Okeoh2LRStelLQqJch4g0vWDTQFyD9PUgIxWukgc
fAL2zRjpwxXqCQ2aXftEfcASSVcC2Zx68pWzNjwEsouWMLz5fOzv4wc+5fhzeKN9cWVFD5W1WqRV
MU/RRG0PFj2V3j5e2EO/+3C8aGim4LKYzCeLA/kelTGgVw/i0e2jQnr6ye7NT6FRisvsdXnT5Vkd
2avVwuWxqSGhY8IKRIIC7x80G5/hjnsEXY6oeb8bU8Xodao8VsdbZusNgJubF3PAcbdkOJzafVPo
75dksDJ9EBuCdHKRmzetQSGWAmryHFom1MlC9+FYHm9eMa2SlztSomY1AgcqApTLP67cyh9ZA49i
VNLLHu7AFo/vyQI4wuf3tIrdO7jrwNooL+DwM5VHYIn1bk5gVkx/nM4tsnrbA71efE80w8RoLNgf
EUJWp4b+sok3VPNttob8/9nStYAB7SG0vNvNidyGeKWo9+AeJf4nne2th3sHnIH/K8yHhaxnXmoH
iluYUkEscpQ8DNOr6iJULl8+98atwFThEfmUpyuIyRw2wCApwRiqvKJqrtLd+aCUFdXU8YHgRdDy
tcoDew3IDVED+jnoLdPL59igUqtBGB7HNFQ/0YcS4Af2Huw+92yeXHgU832KoxJ8sWDnf2CmHMHt
sV1/1hmMxRwPGr3lyzGoYs/nKsLw+qS/tzDoTn2GOYoqKmS87MhWTd81SfiYxJ+UQOE9ZHT7UKuU
oZksPHA2xDz3SGw1tXH3FVQ4PQvLrj/iEgmpTD0q248rI7xEtuYAWjBUHra1pmAXxAzDEje0sz1c
uCOejvSEuBMbWdnPz64vN1ujJkDs8DPT6Jj9kzq/tZ4OYEJzxxDkl+wW/c0E/VM/3ovuXGqAiTMG
hZ4zltk0JeoiHV7SIHoNsZJIJmW8Sxn112fdkf8WCrUO4pqaI5bR3kQ2rv4YosiVc2glYkNMjOE2
FcCtPUU3k1EReW5sZfvw6ZilqXnIrlNBk/wuDPpcjNJaMXkf5q2DmIJlEeGySX6uOjkn/veYuW+j
jx+TDl329ApK68sCM/FuQLjA5uyQbxtlGbgSDLXKas1oFTY2hqbl08Y64eOqpeUaZQ3aZWZEE8Tx
SPMS+HwWTc2EbyL8GFzFQLkV9+pIH+HfoXIoicbgmjVtwjygOJieTsmt/7UwK3ADfUN2TFOC4qmu
yTIJOwqvaa1diDK5btVXS0vhgB2CdgF+z+9qygNb8kRZZkGoJ/OUSgSRh7BP73Nni8x6+nWcO2LI
kZmteMrshLTkToVHTlctMu+AZUdXrAGzdR+76B1qJw/Gc2XxRW0KLCFWTUCPPHhFwyXL527gDEGv
uYAovGO2D0uv28O8A47+nCEo7cEaxgdWcnTaf2hHT7KLWmxwPsDhXmHduVFCskixX919zELbLKKY
SAfFjW6gwgfebiJmjQap7lSnhS3o8SqpmlP0hzhsMz7sznhS6P0heCOLqij1a9hBiXOfumpd2RAc
Yb9tzlD75mZu75xzl+duunsf+2fpjCTt4/JsD0Y8OSecJt0R9SAtUuinQpZ6QH5Ss0jfIuCHLDUc
zA1NUZl2CwbugNRkfxRlthA8I3jxMw9HcGcBJM2+J+oDzcTANCBew/xr3FbNkjUHKdJL52p2ekZl
/jweA6ysT0zHesylh3FFMmENrq/j03ip9Tq7TNFHufW6t2/N9vSI2iU1y65iVfb9+IFyGuFYYU8n
cH4MTYpWd/H4k4yf+eX0v3H+8+lpFJ4yS1EpSH4oUmkTldNipE4DrimeR8jP5+QloWdBtWcOeCi7
itpjAKPUBxiSWHNn4tPGYxcYaFaAtfSkV9aR7lFiP24QyA9j7EJizof8UDhcNefyADqd1YwJOAMI
kBjyHB7PK06Qnjpa1hayAqNWD2aNh7JxBjARSFXsUfBacAtzPjKFkHxi4RDVKLkYmYX77/az2EAF
a0Wc+BzdNgqzBQ3EiymHIVNdcWSZ1cAtRMbeLfoySkf5cYoPmsrgkU7M5pLljCc1WnErWVYcAVj5
nIxwj9aAn+E2EWVB2Am78H2e2PI+3/aD7vqjq7NVx+dmf7fBFalf4ikMtwWq/tV/9uufWCUFxQZU
ZCkDfxI2GUreaI4fGyASKnuLq2wPJxqhaRuq/0jUN+9axlRw3wOYIHXt64dQApwfG/SygfAx6yJG
Rp8ZTS89+2nwhqF8Bva8eex4i7szXUz8L5rSjl3lHrM6ibsW7XbiPGPinR3ihAXJCFtBA8dS5gr7
QLqMBbEfv8hAm9jYNyfQWsRL2PniwUTZbDABoS76WgeSGqCiEBGROeklQkDI39AEGrOFAfGqijmA
Hezdl8hyh5MlO1tD3cd7VgJfh1RVc9U15z6ZyQpj0dfr2xyU19G2YOhCZKpxWHLR18sEdvkXVEy6
z/irQpwu+my5dzMzUPTuk2CEJPZNwAwNrc57LyisidbTSlLsqTP3uJ2YF/J4gqIM/I6oAWhpZEwj
IMH3+rAlMXHJhlWaH6vCojTUBpa8yIzJ8qlWcUHh9nMBmuEP3Js2REWQ2T8tjVGVbg4GFtI5MXUL
lqKbWJDaKxUj9BT/jN68o0GdkkBjAAx7X73sLwIw2qy4nYaA2c9w1dMUSyb0ODcoujdEpyAAJQ9a
0eSdcFNn5yri+aNToY07oo0OJsMwYsLffio62rj5ni7j7YIzG6UFgrI5dxwkOh17oB8NtkfE5ooD
hrYZ648AKiuY6H3nYPY85H4nUhvDwj+cSyC9jyMmDzJow39nJNWZfHPitLh6iGdr1PbaGG+qBxWd
xuMVIFY4AlzJ1hTc2Ql8JsB1kEX3kBegdpALNw/JPHkk5DBRf8f0vVUQhrcMkLiEtNU06Dnj+fQy
EvWPA4gA0UtarykP0mgGRfvwimAfUcfTAYKMOVnC3rDzYNDav7wVO3rmfbm+aScjaRN/sDOCmGQh
XHSOtDzgcsa8C3/aauLRnVhiAIVLPXViUgt/arKku8eEarBFrrTAzkBD8OCiK+CQ++D/eKF3op6M
nnD2Dk0Casu0n44EC2r74ZGI4SSLMeJX3pN5SviYUHJgXDYH3tMhutiegpO9HXpY0Y/gsUIHl8Ff
kfCHhaGMyVrVxQYDWWfS6QqINbZytV4OkeSiM88Dcl1Xhw0eC3S54GkS0u0xjbPp/Ac2Ky7vf62F
wRdFD8wvvIRfUt0q6/IKen/1iikzNm/c0OKbf4kZ6C/8AbTPjYa+wkm854KfqYrfR+DfJUG3Fe++
xJgoGZI6nrfLRIWg0nsEwA3nAreDZQ7SoIoVeGJGCjqPMIxFspXxG+BkQoPzW/b5Hck4xf2JgwmC
uCGukr5sAvcoOnZfRCoMOBEVC77SJEaQcaMDnX5wNiZ0TpO15nLkOU+tpTN+4E7dNKbVWacwgFzM
Uh8ZfA92ZOvpjeiskzaciZb4ACTi8cizohg2RorGX3Cqkv+GhLqz0KKVcXrnsOtvnjGu3mXfzvdM
I0wcIyvf3/f53yG8zW/OYXfjjaDRU6SEbqfe23jpeQxRzu6HZGtT/qEWoxnNxeHkI27srgPUsoQw
rSa74epBbPYhxIsMGWcRiv3jUwRn9kYninxxMEomw/zA75+QLmNnYe29HOzfldsfOgcmCWdVFjbu
E1gQ7Aq65D2avcVPhARmInlYsMz9GM6kYK/aPeBYODdNTra/Ci0AUojpZlqywNBT/oeAGin1vnjM
2YfIWuWwG/vpuiUVgtM/afnTBswfERcWlaE1+qMxe7qRneL49qmD1w+oUPubD2/kk/bk7lj8UFYr
eNS+/h3fxlk+pavrR2UQxtF8kYT8toNql5dvuA222N5V5nbqzJbxCXNG/GSpgxfHhO81JB/AUyN4
7zQwUmxisYSX3FKcejfcwulEPeS7JlOZgvzo7Uy9fCf/1avvX22lTFL1ZsD4UUf33duv0YwNT/Vm
6H5WNSqV0s+CARI15Esc5ZHEYXZA3I1fCHtF4U70kVlGU+uhAxVo9MU7TSxoNWEbfK5kluOHdbAT
5NasX4kBHmQcIIf7MdY0HRLuEdbAt73w6/SPyYXl7pmB4c06hNetXZlQYzxT2vlnL7SPglB6rAZ/
IDVoM0qj9Cd6azMRWoCShfCvvOGFc7tFuC5mpgm0WrbiYus2wqpL6e5h0zDQ/6DJOZsFC8bYhrNQ
iItl0ACBBJBy18d1VMfK8gNiwYNOk4nUVLRiZmH0ov51aAHQq1/4G0IIgtIeb5nRfdzDKuV3HERM
FBAxo00fXg9gwH2wIWOodEt/bKTbg1UH1J/HonWTvNN4aCS+rC0aVqKvP0WGBjFukgE51mv+ubJh
E4BdyQ2SmOKOFHpiVDkSKsYdrPvA4kXQxH3H6y9hTpwuBgUQAwMhXCbZhHj/cKyYye5lTnDnTKNM
ZFomxiH4hnBg23GxSEQmQdPNEI4jSzqYYMyMOf+8L7HCpjI850DJHM3CfXSIlfAQD1bPLV45KTzs
UyTPh7/frnfh5gUGl5j2+MJtG50g7VC9vIV5Ef8D4llx28MkwNYOAaR5jyoVNJpx70GS2j9kGjQb
TBrfz4y/anej/WPNzf/bggWg5KNFrQWb59zAQljHqP2YCcRwwhrJ4MYOGwypiSMtZLqVRQjE/LDH
Db5hRgId/yAPAKDet7BgMVcVt/BoguVvLsYX1HulkPTC/Q+RxdqTdbpDB/wO3q95xYI8En/eECRJ
Aw2q9jDrZkAUzRhR85ch7vRYxTAMep+DYNNh+Eaw3aEipZWGOExkt/JMmVKxswCkqBJN6s0rv2F/
XSNXHbIbJ8kSXeoPHDmfc+cq/l0VoPIWs3GMD4/PgwqBOh7H0ok3CscJobT8KuVtDp/cM3vO00u2
3zjj8bzhX0RzCQd5j1kSiS+bTcJii8CVYjI8V0U0xsraaExeC5pG1D/glYW0mzj1usHDIiryXsZz
3eMhigt6hYwSd+HUx5cy7+gafxnTgKHs4D3XuZ6SMQlaOqcScTcO78cSg3fuyvpPq2+zZP1dyCop
Czxs38Fc5gQvfJ6r4tlKF+HmzaP9Bvf2jggkQcvWA4wtj3yR92TGxAztl6itPguZEJICgqwzxXZU
IvEWhuehmZ/Ai9USVo8NDEHe1MQYhdLyHnMOcP6LyXg12BLwMfVgpbYyR/0eSiE9cr78IAeEygE5
5ny0epERRVTC+Xd9r2kFUMeXDKiGA4vrfz9dKXFHysKKgAXJbI3e6o3whuiU21VxRnOgRB/ievOG
8oPkF3cSCo7NhGJd9WHIxYIAvSe525x+xby+Slv+nqq8l42+cbpvtsPgBfQr0M4Eh/fXhitAxQDj
+8NlIDlyvbit07DSQDWuMNINnQfC/z5YyJw81fppcAYTifWyuLMOYbdBdm1P7Hp3W5fbUph3CvcV
puF0JdTzmB61r52Ekl1DTj+XQoo0jrFbLmQvOaZ2s50EP6iGyu6zPfV4l6fB2BmtanOKSJhFJhgG
DSg3I+OcDxyf/o0osOcyMW9Gz803Y7fzSQJGgUEyxbaw8/V72adEDyWNIz8Xk2qGcwJbxdRItO/8
FkBsQZ5Pd9y+5/EiPeVbMqgP+/4euwMGJGRMHrk5wj+Q+L+twlSOzTLEWhSXZ9lpsFcr8Q+vCaIC
sIJx9KPPj416J4CvZPkPmAA5SaHdskVmt8EgkL1pjIKCwob+RuArSdBDppZvks3dhdNzGNb2Q1fh
SWKBGDBKY9Z7Cxeo8ClnVnOdrsgL6sIUgSd3oQsDuGn94tpdaT+GBTHh8tKQ/wM4xEuAzx3fFbgL
EoAJcQkYHpQY98TtyEGZua9Tvsd6lF54tDFBDP+aSNngPICfqkPQ2j1cVR1wEHGbowijVlu4LBOA
S/Zic3puV7DF921PwljzxmV8vg8oQM8vpJXgVkmMxfYFN443oGQcwHwR8buDouIziKAIETJT4fdF
TinRoIcJYsOBCIGI14EDFisFTq7L3bks5phcOcCZ8jzemeQ7b0mi/HGCzgZkNTDmkPyB95wAnssk
/k5xoUOclVc2/5x4GmzaFKpjwzpseMwOYyrGigudcJi0a2DX1+Vx4Wu+vnIiQoOpzxxdKEAdbRVE
YX7veg/THdWbyRIap2JHq2N4FaJThLA/ode45tG1wlLATSVxxoKsfrH2g11iPbw0UXGZXDHIHW4a
oGsCxwy6QV8JMibgiWzOYsf/Zlgkq3mxnaJR5758baH8eHUTRES3pQS6kpI/x7k6nFUGoLXdcX3g
ZvjN+jyt9jiwQ+lU7qmLwb8EG0MNJM8O3kiRkMQiIVTp/TBn+ejjLSVxQYz2LxRY0gk4l4Oc053b
l8c2e7RivcCw0zNLLQblY3YRr8eFLcKq1ASf82/XCgX96rtpkfQdwjL4+rVT/gHRIyfyeVZ8N3xe
OLJPSvhlfOB7SjbUNrt6t2I03nbbH+csv6jiEIYD0Dlc/c4DKL3UvUeH8YxLuEVWi/2TSBkOPZ51
EU4prgBm4P6JwMRN643CLIJ8i8Zb7K8QUyU76OPUekktyldOcNTtaHGPxYRDpgPMdo+hgex4Zmcm
uhsTXflW0f6gfDYeRyhJ/x3IfHvcpY85ej2WsJ8DIVKGCcTo6iWa6YYx78VwnZ5R6o4Yl0enHMYn
h0mOpztMbqwx2Gn/0eQHxBDULpYBDa4OOTXwe/d9yjpPFAsSLGg49O3j4HctLu8QAuF5JLDjsEJb
uKND1a62Q8Ju3F83I9MEdR5E20e4QO64QdkrcO7h0meG2NencpOcJuFwMwiHQZ8ZKBwyJe64WhKm
GiYP/rPhcfhzb9HD50zZjjYHqkMOJ7gkOlomRF7UoXhPWnGXyyf4cqaTRJ4LNSJBXdDOrwWHDztX
u24ucm8uOvqgPPCG8vYgW1lwwmUnziQuSYYHAgIYCsbzfCQ+r6Sdt38vXhSIANZqwnJHHBTgczVW
nHmKSAcJJRKBjTSYZf/spripeLnj34y7/E2K5b//ZHHPLdcQ1NJWPo/RX+xH6LoPNl/TCzgzhjtS
DlJ8pY8Vv3EXgkWh9Uv+yqAZzeVtTdM1j2XcZGRbEme1Qd/s1t7klIXl9ulM1sM1Tl99vHqsGyuN
ZHXolCyzrxP/xnnojcm6m4Cmw9rNDyvJK6/8Co093v1zctpS+NIV0hJIg9k0aOuGPKiRn06RqFHJ
F024yu6zB0hVvgdhN0cQHPg/Gs5DnjUgLzgQzhL2QjyCJA5GOGrRMtXX97FmZUA1BNONy37ebnqc
g3SaGJOgQFcCtvXWDsepTwwKFgdl9WWrQJ3L/e3cjA5NcNajRmf2I1Sl2ghYM7hBUhnlucM+Mgp5
x7INSSyHgLss96X1wGhOQ19ylem820gOzwnkWRwZTu98X71x0T42GeU654pc6oA5FVfbPvdKD4qa
yaoDJ8Ejf32t8eLd3CHBeow7+ZZbUXEZG1u/O03slsmA6Z01vSYM3BjgkKIlJ0E+zlCOEZ1taEWM
2JtDidN033RzBClgIbcZv6605wHGe8k72vq/1YD4JfStPac6VxyohG/tcoKgL/mEI7lhmT+jYv2Q
k5aI+edR48weoMzYQu3ztRh+LumOWxm3DMeezpz4oHN39uLrRI1JRn/784/7HKM+L2HfO/fD/obj
FDUlwtwdx6XMP0iJhdt//UmzEOclSAjUvd3by2coGSA7/PZJjJ4SHgaAxVNQro2SxYcsfwSUvMjw
S0aBdGopVPwXSUQ+yeqJ+QcyPZkrzzkCIW62wfr1nn1IwiSnA00G7qp6+Tl2CE0b9eZPzTqsgbkG
sxFVUAZFwBrmGzx3OsZU9T0bXPFSOa9FYdy4GLkdkJrUrnRXGwNuulwiEgZR4zG84SkgkyDR5487
0o+UFSHLPKhVqLBQ5r10m69eRIpKsNRSuEY/t/kQTRJNvkaB6AOXFCMZQYcTj3h5aN2n3kRUTIzA
HFiREUz6hCRxh4gILNiUcw92ANGFIVb6nGIngkaX6NA0NiG4vycU0tOBOdN61AwOGYOwiNAvypxy
EQrS7+bmob3h0jrS/fCCNJsuxgt5+UTCKfTz2Wh+oM/13wDAPsJ3mxiki7gpVBSYJxkEuCGwHMKl
ILYB9xIycUhJdRh00K2yynNeUYFmJQTmHMTF/zoekknzjURO2hyunycsh+NTiHw9TtFKl4DmHwsh
GSx0zsRF5Xe8qaqkdmrfa0HNXosBuVgjr4QwNDmzge/6+lueV/oQcAp0jSsMNQpP3OUnbgBZJ8gc
PhTXPJfP5RTlAB4ZjrZ98SbGaMLbSDT3fD9YrFOVM1riBGIonKMBA+tLRRETEX79ENSW2+3JF2Op
x4DJlITkcMFNohPWFiGVWeML0+TNLxYgb6mW6vURjVFRILCbkU1q9rZDUif4Zl8Yp6kpIqsAnjrr
g84DJDlouYpQXSxuuHup/4JRmkuaQCpIJjDv6J2xEvALfqhBeEWiPAdRNx0RHc3L92gi/pirhNDA
ebeW1088B8niC/tYIptCLfqFZcXE8Tp+5Rmqy5ZADtjnpXwsZuLfxcOzpPeIPVfnTFwOjfGqCbLx
bCA8G8SJIZkhuZcv48dq3AN8lJIaX6A/XGrQ0BOqTMb66vYfSfe1nEi6BAH4iYjAm9s2WCGBECBx
Q4gB4b3n6c/Xe2IndnY0K0Ddf5fJysyKXjT8K7qK/6C9I+rF92DZm3sBy2xtzWL59FPkZDsOTxHt
QOYbB3SQLOFMs7tMx+tmaXLBUR/w9UFhA7K3d+0z1zxGloCegmvyiKxGszkq1fp/jko23MxcSLQ5
GraxhTV2MwEtDtFjHYMKUdESJn1QiPON3DvF4b36u4z4K/asd+7dq6gucVo/aKdxobll975GkZa6
439KpioFyvD3jQ2zosYUiD43TPghQb7TKRuP8yZhFDXTLzEWSk7C01jkZlUCgB/wmGYdkh0mB+Ae
0gScPyzk7gnDifz+6tGd7sJEmxwOy42XmAFIP3jkbcveNJ9mTYrLm4HGIzipLxU+KotUgluunEIp
B2nO1A62chMx5iZU2WjDfW5tBx9WYDCFYNWniWPEM+ansc3GFE5ipLsTgQz6t54xLScV6sXGBksD
ivyyi9Rucg5B7QJH/+snr4mY5jZapumUEtPCSlByvSN3aBzbhBwiD5l8J8ovkDNDm5nyxTvlzcpr
z8bWWtpkJfKibagQi3X4AYtY9DdADfLxuhiVWgWEmBbm7a1x5/S2xd7pzBOUZF491XancEEAfdRQ
Mb8j+7bPawnEhobTfaOksANn1Ooj2oKty+oV5hz1hvMYzB8PpVrUaAM3M9pijT3E2/kUznkCVY9t
hMQn/bljN7AauHe3E8EhnBqrVfUt7l6r0knZmXU2f5LiyvV7tBjwqHLHFTjVXKyZQgGX1z6v+Ro7
w1SkFIPJP0Fgzygf/STdqTokYjbXdCT9evHPOMVZS/zCRSdj/ws2X+aDC0wMvf6Ump4mRfvOFYdF
3HD0C9GNgmn5CvAIF9Pd9Pq5+Jfi0MiDLM5U56uQscPCstL+Q0GrbJTY8V6R1mY7jY/fpzDfUhVN
Ofkm3/ICh5a72eb+Xbf5jDEHBiiq9+5ycIhMiylI2lT1q9HYoB6hq0eL85seLJxadMppGlMajvPf
gVFsh2JTi0zA8dvG2fAV7Zvfx/qocAtHrUutyCIxP7ED/iqEPlpsCS7UAo1MMGLQGjMAbc5Bmnlc
aDP+buqNqsIuHdMWesBEFbMfHuM0MRY4v5EIIK4CsoT4+q3s3O7xLPV2R8ewcP0zh5nkuHSy1Qde
HFuaz33091+YzpttJwt/boP5dAFxPkTbQSEXLsQSxp5xydawlIhCJXCLStUxhkm6u3s7va1+yrVn
fOvdomz33s1/JsRpkqfR1Wob1d7L87xhtJR4I53ah0fowTwkC1me8eXvEReE7lcPvPrfk5gMXE4e
kc1bsrj1zlr810I5ZEE8DY6PuT+548z/ZV1Nokk6yr+lmuhvFQr2aCmqyTAPT+WUCuBTWhxHq5lE
TmHlEeSCZbkjOIn3M0IjQeS27p0auSTyeF6ChSnxMmGH155vW4sqazu1dbm2DbpYKMZUZHucX+6p
0PNaPoc7w5pynMWFW2EfgeWcdE2QuFggeDlF98aZbB0NmbLoEpwAmyDIJvCVV8UyUr2FhXetWdE2
a9EKkowSwlAkOv0Ve5kmKK11q8+7Ke4y+WiY3GheDiUgkagHoYpv9VSMET2Zxwmfkp7KE7wMT/Gv
qoppaeKj+aoVgT1aGu+t+jPLYKl5fAPJ4dfkg99Emn2ywKtftDdTY32PZq/WvrZiVBD8yG9dDCBr
a2GinkN0qp+xBd3RLRj2i0nnkQClLttw3s68n6sIkZ+PeBism9fuMfw3rov4lu8c4mSYzKeI00IA
dkmGy/+gtjjsa6QNy/n4Zd0/cuEwhU60r/2Do159l14iyg237XJ0iBXPFfsTVULjRiYTbu/stU/1
bfvYnscyjcuXaZPivV3qm+p5VJo8grdVCy/cT1n8WVUvh+Dc3XYfk905PA1pthIaIBy5yzVhkK5m
NDs3NHAVJGOAz21NNwvdOSib/l83pBoKt+hYVQfZYSROBuOGkezParhrpT9wtptJAKoAALj1LRic
3oN3I/12BYK0/7e2kWA7PVINum24K8QY6n91qxsZX6vIxhH86XwOz8PLKt6UYpvOPvbx4K+C9rsb
/MN97CQm78PfJWu5c2KimHh6rWbJyI/2JB1MDzLMPR7YtFbH2SfYFlyJ2GHM1ENoyiQPfOLNu+U6
s4GU8QFxthuxZeye//9T/XYNuClSgbmY7Gs4weudLZg3qf3mJEnlu4o2H6tqx+Cx+f7oVgCaePBw
scRa416DyVcrYTLpCTvlTgn/wcfQfmKPqJB+b6rXxEZ0qyz8g0F/n+rjCDOifeixsah2qDCB1eF8
RugOsjjOtm3H8JxySEoYE9YKsfv3NE7Lncp7IS6MYNfV2eFjX6vEr/ei8qrs21GktOhHiyL680gL
+vdz7ySFYpHVVfmdILJwjQFS2q0M6pOgCENZRvafBKUaQ8rItPunEGNO+ufnX2Ue/CPWaHZSYbEx
r72aD08mclO4i0wz2YR4wE6t1O+unpCBYWihq2lDJvIY8KHsPSXmRfc3Hy0byVkyldeg5OIlOsKq
0bXC528Xg20Aj09xA6ylT8ODUv8uOs/wr1wHXFR9xmdX+17ICW6959te6GC8bjcQqnP4vryHDMgO
JYfpYaUOIwtoUSsxZLsr/CqBzI3CoVNO6kFOeR7H54fn/b+irkK1UojmHPMKVVlz18lT2t5aKynq
EQ1KcvwZ3cIsj7YHqLqx8CGnfys1bbf61Anl36jyg0tj3CwpUsQwPCzalLP4NhCtYY7YvTECj3pi
uke8Ia4o79Xs0LW5XiJHUneObY+UKP4y0Ya1aGjg6FkQoZ++aZJpOYzNcXeSikk+utlwV10Q3Kp9
4+qjDup9O/5drfQymUlpVmxP0JkhGFJzD/OTRVx8P6N0pBrf2ThVrG3rAxluHRQICSbM6iN1VZid
7Rjx3d9LKsV59b+MDuYJNtVEaGTGRIj0LQPMowFdruGy6uDqT4eu8M4yCO2I0TXq4qbhWrth+GfR
txloZP1Scxy/evmaotBtVWzHjF9uvdRkTCqWD/azm/KQ5ci5Pe8X78GHZR2oPMH+PR9eaybqu3XI
zwXEWGyaTDe59VZfzt463IZWU1eXSlDSINQxSHeyYRHP3hbNhanuIToPkp14FY1ZMrl+aGh3Gl6+
XMExRH1FbPsGI3+ZMTtvk1X1g/okU4WFVAvVZf32lo2TozBuaA7ChcIWgrWtZogas7jxp8b6k9Sp
MchbuW6kiGUbbOsccXrjpOxQ722a0+Ti5qo3dq+Pr0N1HnugPwquHZZXUIlnJiToo1/nMBVmvy71
R/0+29btA0ikQhyzQ6GU9sj5mrzqumEnec9c8dJP2jZKgEYBWl2RBj888ZaLJyX4OTEjqN9r+5B3
dbyS3LHY3NRsHdsHV6F9gBJOeM586LEm3NI9e65KC0PvFE2qR8Lz0cZiBG6CfMWgoOrhBaj4OElN
F41Kb0onTDOReOcZXdY3IxG/TNZ+9e6IuTPDAUXJodkfJhnxx1ioDkq+leL8p3FJTy9pH4g4sely
yzYLyvTpX5l776Peu76wtqa+rdjpdgvpryweZ9wnvfZT4VBEUjrWCnmC5IWVdwd2HFesraMeeJd4
aqvNrSP7rART7CMsIUTfh8fi8g9ZDs/Dd+9JY3jWBAm5jkn8vPptkWF3F6GTLQ/1PX3bI8igAcy0
dJ85El/VC52t316EE/mGmny1ri3u9ZcipH9tHWabdo4B9V0SgnbMDFCeKI5qKPSlXSijCX+F6eNj
7DS29+GX88DYTTtG11Ufl8Lse7FN0odQVU5q5fDe3+p2QkMdbSubDVQBZpdSmDmKRZel7h3/knly
F2j8nChzWBUbiF5bZDsfkEcfJrEkXdXUfeCygkfnJ9PZfCdLNf6t1HkuB856P6lmdohbi74uu7pX
7bRBcoy9ZIMfHPi7mV4O9RaEy40S12KcaMdu98DIYWu3xfezVqFLi8YtuElgjDPe1Qs/JxSM/Ode
rZxi+ESCFTwmqU8nMdkIsY9fhOBY5907jbq9Ibcob1UDofUkJ90/okXIQOjB4H/eVfwjsQOWxu/G
BL5dQ2dvQ/SqnpO/jx8NkWHbr7xvSdb4M6+ifZBvJw/VLR3YQT+5RDfXsH+IvpMwTv3UyuU9BhQX
NLPX2rEphla5KDLUMLxXqZSp9ZJK90Igso43oPdLUNoGX68q7V6TGM6Z+xh/MQgL1mdx7hSNX56N
V7VSXY9W67AsNPOP/anEE9HlL1m28e0Rfx9H1gILAKlq6YsP07ebjU1bEimu7eNs3gSmfOjFq3if
9+DP4/Gr3RVsbBcAkMXrrvBY+Rzhw7Pb8ipuyLGV6V0ijJ1xx1DixPb34bjIQR7K1DT7+ayljKep
XlzRZXwMc0COnxUfBlHb/g23xk3Vxo/J9e0ADtbxGTFNEnBpzrVFuH6f2BJRK3a46muYPwDgyQYT
Out7+PqxOgQYwM2LJ+olYsURH9v+D9Aph/90TRRV0Kv0M8PbJMs9KK8CCNU57hAsWnXwvolXfVs2
G9s/CAfmD9CGVtp1sgX080E0+1UJxn22Sy6LJcuoKZ6AiZDfPaqqk6K4Ut02eXB/ZOrr2iRTxQMZ
vao3S3ZT9YejlKCcT2F3/XvVsiW0MZCdELwdZH11gyC8ejuL9EPYdZHyhmXxeLR+H3c39AcgUGAI
BSabVzgmbdy5JdDkDbjHn+txhJ1h4t6hLhx4T+FVx/1e+CI7DubNSXLWIB4o1ABUOxETv6liooSR
JevnCcS90IBCSYmqs/Vk/MukNa5Uy3/WMN5/ERaQFMyuW3fWsSdeU3eFo/FY0TYex/dRtaCD5WlI
wNl89QzutHrpExSCcYuhXWhjchPUFq5HLNzCW0urntTSX17OHpEeh3pkRfYjAW283sD2niSWaugs
SwbEijkXb1OCIlwtINenhECyJNUU0F2fFtDwMcE0VENbQzRtzautHXHxLRr0l2TOdhNbAVd838fn
P1znD5So8Mn+ZXpirRskr1++RjkHQUbp3teJhv9dCMKefNbV/9yFwgPAWGWPmHOJNCxMfa/9nUSO
Lz6v88lKuPMg6I/bCBna7pNhpbHOAv1t+pHfKy10KOsTUuGpl4vQsrKZcDMyWR2mOlx46+PQ20gD
bP9YK5nR3ic4SnDlFIdBfVyYr02O4XJ0ojwe7rxKwj8e3QPNrlHS0UwZYuR2bOwX6SdP7AvI1L9o
Bg3dgLRciOYkDSgWiqdd9dXaRLtGrv4S7pKAAOFstFjAOkqwsRghJSjPiO2+l/V8/9A71vBFIvXm
0FzE/b7UktyzaJZd0Kk2lARlyQ7siBvKZcMjaGFBUm0p0Fxte5s2OIpyIKWv6GrY2ylKmVHh7dVa
9zlm1WjGS8Hsx606BJhfByXfpjdvzrvb9ktsGLx+eP6Hf0lnJY0Bd8T11Bcj+JpVM23ZBXYNC3lZ
T/qokptNFOnhvJlWk9mb6yk3VURTXUVHoOyiV3nPdkza40x9F53Ukd/lEE7jM8/fIRv9bqWzH3qH
Tc224mIxZLEDe9UG9tXeo6dIm8QdoEUuRw2fnKVcfRvzoYxeP9ZxJvZLxrszH3P8PvUgqAjb5Gua
YTRTJgdVofd92axU8U6a6+arwQpK+2AeXXE/sAVaF1G+pwropmdiWNf8f9ETsz1VL6UvpMFThmWN
WLaLju3KZ7mzHN2G++a5vXA8/X+1ORBibRNBKn7+pGKDnpoDygHCUnNV7Dkeob37EfaKn2PsmTyH
FKLfLqFafgv/jva1jMqpwmdhtAbWSgxl0VEmrRbj47DkcUwCo79a9NiarVr+KzPE+sowfrGBfPm5
e+P0YO4FZawnwFo+LEHFS3UQWtU5LIQe/GuLgDT89nQw5/3YtyHXkvPZYZE+qjxp6OWo34a7qqtd
sQgm7Xk59A/UoYNFpYr3tqjuJvtw8qou//47AS3vf3bK6dPkI25ZcP9oPXIFb8AYXpWq19Eq2kWD
c2upJU/gQeNLawa4b3kcXDhjzGHxEOyE02iCwtBUOUdH3W/bcj/mZ1LUJuRURAVHe9ZdiBrhPWYd
uePzJ/Kq3Oe0MstMKB/mglQVfI+HfqUx2LahJldNgqdAFU9UESp67ZxyHzcfNoy+JhO+lG8qGLF5
bF6zqY6e6J6JYOxcuwjyNRc9UNmilTGUmVGtatqTpFUIRmyWPC3oNvnm4JCUo1a+kADzHGmCCLnJ
Mb0KMvXtrDTZ9+fFcFujEjhV06q6dTM3OVvuSl64/0ijpi5Ats5Fw8aZr8T0IZnOwOqQHQ84VKfq
5u2iQEni4r5XiRJvmwrpVUFYX7ZOHwV1mzooH6QxY6KJxJLXDlb9bDTy6smxsnG0+M6GrdPRLC9j
rHXHf4OHmthx/whGmSD1Xh3ctFFo5S5Qupa0V3cU/kSI39v9S5lGrdqmO42y+/2xHKU0VuZYassI
EJP3sklhc43T8bj2bSNYwqJ/WpelfELUxVFpJZ3JN4dWXxQ9xDy7BDKRAqznVtX5itnFiauQhtcq
bdMtNAYMEaEmE+ygguqRQgKS7IIP+0lOBkPSI7dvMjGUPNXDNNu2MA8Y6U5ciXR2/RN0c4K/+d/8
YfiKpuP3p8K/MyZ6QhR96uSEWBB06zopa3TfIAOrWtoYKJmQl2BGwna18LZtbnqp9+RAk2LV2YjN
1TWNedRPkKzevb7ydvdkVl1qmGH1Yb5ftmSEcjRB1daw0Iu7X33eJMHJ/Z3e3Pb1R/lTESZu5c0I
ZTU36W5DQjKy8nyqcKEOOgcK1F3y+8B2HjOxy+w5udtIYzvDMVaVqj47hfp1hq70aPLcKX1hMkR/
wFbtlj6kwIrtEjF9Lo2DllOuOGbnp8TClfSpDomvxCvHlhadPun1czpTqLDdTAs8t+enV9EgRqRu
wUEhmQ25GHrm149wNB1/XsfRRfOOQhsXnLcMA3wRT3qc7CewNZGMUUKeDuuB1RLvaFbEc4i/j9Pw
4cyr1QM3IwWdfq5eYjlfYPa0ZDC9b/JoLAxTXCva+Ww1NyxMkqBXX33k+H3kqmrOzrElbXdeWFdd
GX7fm397WkwIqhk0Dhq61qIGZdF6FSvR5tYodbYKJPfgXJssHaZdlEGY36F9bv9zdeij4kJVxUzL
uiIGwnnutpSsoAbLZDslK9uTmi7XYnPeWzYx37Z9HIQkVRuR7D/ndRcwMpkHlzfhu8kmqNGfk+nn
+3Rk9nGCDKTdteTYbxJK3f7I/wz6trV3SCnp+m+iy5AHr+wJ+5MUQvv3XFALOBRM6BSLYN+Xz33U
JP86T1FFbMBMZAuXAw48zXEtqvqgcI+Xzf+cKpIG5gUKOGqUxNl5c9v2lfmqNrqJ9EpphFmj3PfC
50KSYRr8gRKoXUknHrwrk1ripXt4KVcv9WenOL2iEUXJz22VHJx6TOn6U85R5mz7yz6FoYlcvfCp
0DBDZhSVfKQDM5hXOTj1Vh9SpkV9nMcfSgLWQgFnz7S0Y8YUwT/ej+HIQ1G7fd/jbMzyUFPyENuP
wbZ2aG2GasLmXv3+aDxnJU4czRsnWInJHDGRMy//djpGrd0sm8yo2yfa3vsxuayNijbqtEu6wsxk
3972Qdta+I/1yNs/YWSvWnlQMH1mM5LJJjPGphB9HRh51G8zGJd7fyNkUgLUij+LKppWkH6/RCMF
BuumZViCv8+7KzHRmUZB8FDlwNFuMM2QXmhb86+ykcG8nf9RicTX92MxsZ/aWi6y8ht7k4jkIuKM
cWU3qthOyJnB8SWFu8Nm//wqrLU3twFxVpU3x2JHNdIofrkqQB5rw6y+zAMPcoQV8+7Z05rUg+c9
iExltaD5G64NU1uZr4uhabJ4MWnSIYuInKnPpZSzj7Of4lLj8ZGVAkx+/6mk0qagxGy2ydHVkUWs
JA02U2qrvDO7aD8/lThydnMlao1rt96qWjaVOLS2ksnynV0dtFIaAh+haARsg7zP+DNByl48c2QS
HlXK8epF7mu+mEXcaH8v/MvucSY6VKHLKqCirVzJu0JHMCz99LXUp4Tnqi5eSVY5zlhHdVamH3/7
YnDD+8TIlole4dFYlmUir96uVZ0J8pdvnn+Pn894j2I95qe1VR+S31wHRuN5GjnGQVLhK0z/JQvf
qGHW9Yq1g4/WnA2LKXH30WOmqmZxsnrbOP2blLdzg4XG+accbZGkh5mvVCG+jjwOiSh7M80Zg+mr
dkjhNZY2q9XHhhTvGJ2JMR5x1jjdwBqIk6+m+qdnuN2FezE8nVBusQifH4vz+/0Q7PXevBYE3Hv4
XHGZaew5gds+5wYuqrl87WUFNkKOJRq2XT6+90rCfO14iVbrdm4fl7Mhtlahm1uEiHTrcZA31dTV
O2ZRCZl+YV9gWLT/13mu3as8A28WqrkwpZh/9yYTFh/NNeCteaxt28Xo8XkjGdVcxeibVwl5q5JB
8ynULPizE++Z/5inwj1PLIscE4Yri49g24C4s9Cncdx0l3r+u4EelRtCbvVgvw1VroHns7W4GTR5
x947F4//JjQ/lKYWcpQ6h9rJEG38JdOb5KwY+yWMV8JEi1ODzbsdaY2USqf5SCYRC5aCODMW4uXZ
r1evbN+ewbLDjgcDCQCM9k6hivXYLMQ7Pfo2yI1y3URKvmSvWK5zSC+EbHBpHAsW9bEZaxT+cvHR
gwYQ/Zp/Zf7IPgrducEI2+Fz1UqusXCAo8T5TL1K2LioE03WH4NbPG8kM8lSA2czm1QF6fr6u0h3
mnCRNjbgKGDM/M04gQ054ERiU2UOGBUsoT6RRhpwBMib4CFsIUJ2Aw172KieX4Y7ZywTxvmdNYsZ
NjUcdTqoauhEFku5owCWYzsrm19m5WrG0mdPFpDGdA8RdneuulyJ/zt61vuzeq5W2s/vZccXXwTI
A3ZasQ/BzwfVNCqo7ysxcnSz/LF5L388/kqvxj37hkO6eNUfsG0m46DUWr6R/8lSrAzLeUMNzuqR
Y1qfcx/4p2H0dKzDQvvkgFdtqeqmBNHj9254w9qzN2gyN8iY3rrZakKp8fzSVaejoxGYDfFTH5ov
I/+Fo0723WG+rt/ml9ivIEcDa//kM7iBLv6jee/JGjOJF2K6VL8e28dN9Z4LH/tO7mq/Sjgv1Zev
zovrE+FCqVTd41d9PBCsPsrR6uNSv/7shqieLX3pJhve12yMx9FuMu/rIopy4t4YTeicFqMUovKi
mmb3OdH4Ysjx8Tli+scX2rtlJcxFM5Gp8eycq6u/66OaytWeP3ek3aGUPp+ddIQ3pYIERSSqY7a2
tV/8WmiJxk22IDD9Zey6UUXwSGokpYSfp7+fbdRkaCJc3A7F5jzPvisqppJsp+IC+h1rSNef47+L
Sv9bVqasT/lQqw+VwKMFQGslDZkSwiz0R/IvfJr7bibyemUV7pAAkCReETx0/2weKtXcxDUwBe2V
O0gr6Z8dmLlXeEW+3t5hKc/2QIxn3+tVy7RKYe4zFb/MQJ6QjUejNMmUg8KbodjzFS+m/43bzktb
3hQMKqRxNJ/5+A9p+vgIjv8hAOda5os1nJW7vyUuuryHpAi9+cMl2fVedScyzn4UCIjQPKucDOws
OOM4/VX6BT+IMLDjflTos8SqcjNvfHkuqVBu03k9Jyo0EVuvBeqM26Y6/3wObOjlPHlAIsm3C41F
X7WshmfEYruQqvb9DKg8QKdBUeX2ovH8Ywkoc8pq7RwbV7ShEXhcW5ysRLyrh1EDDalx+hKepNOy
eRt379YYJx0VuxS+V8y1avvJ1SiGyQmzj7nCzoA26fFgrT8VARNBOMSxQae8tAlzh/cJ/oQat/eo
YpAQBZX8/qoWeie4rhl+e6rGLgLc4uz7LrSQV1Dt5+FhSTv7Xpmm3xOEiHW/IgWqM3v2nfxfw0ep
jpfwp1SufoFGvCNubaokt+nmE8EaovwFEkgsnWrJClHYaHyonu0pX9dm+7Dwdq69KMOWtURxVv66
tOZwGIFLzm5m6k6BhYZHIsZlzFLE8t70n1lH/r+c+/y7l52S9SDfLNaKI9sfIFjzmdjAyeEQH9kI
CKl8+wpYpjbP5qt7AxGDU4m2WoZzdvjOdrccClrZTrEAJH61DjrAKRCUthND3ey1/yI8H0enoXoF
XAKd0eEZ07yfaYYz1ecgKUH2yzCp06EIeyo7kCciTxu1KNy/27Sde8vqeYf6qvsyfLIIkEevTZS6
zD+NRTWx5OQ/WV19nFoHhXOr/JPtYK+S2OHE/BWDz8kDq/drdPo5/JypVGqPKtsS8OXT2mAuduPa
5ctlfjuaTBSfgRCEth8i996byTW5vueqWcyyU/TQ//bKxvC7qmXdyNGzp/1kCNAd7YexSQNxGyRR
v2MVWpxn+E97bydl9dZFrIsqX8lgFnGPzhVrySBmXd83iSbf5r/jthfPq7q2Ggpz9v9sUa07T/GE
NZAl9+uNf+eF5gv16RbndZYM2M91fZlVnd7vPoHJJkP9R5Ald8wnW49M6JAtCz+HBFjYfWdrKtzc
OU6BjVA+Dz+m3qtvIljeWjoctMI1C4lK69SwrOvPGLKUsVU9DVdFSvouoCMhTjK087BTVFeCipWj
KXbmFkawgLaJ3n7vcGyks4p4IWp1d7Xb5yEdZlv6xlXtJdyQiKRswlPArNA+7YKsbZL90SbalVkm
hhLaEokl8awB0BDIoC+qmATtmNvXdW9d/T8qNNVYKZij6iUqTdcrrUjW3VewsQEKCfpm/fJrmqqn
9dDNk3SbxUS4epjKNmOBzTplh6phMAACuZaCV6J5QLyN5ubdEMLQ+iBKvnTz8c8Eupnqgfsr8ygB
0xAoCHcckvXnkkevSYCsMYePPU4Rmuf4D+OzZDQ+ruXe0rOV8vftYJSYju/v6YTVZar4EpR1aBVj
r0KiuZ3bKNcsti0sBbPmdQ+l4XgAc7PffAHzELdJJP/Sv+XffCXMv8InPx3XX7lCJwKKxpcnqeBR
i42ix/lhwJusCt13xz/b7urcHed+Dlxg06NxtlkpTEs+qCeahm/Dbs4L6H8Yf/n8F39zaqxOkcO3
93W7uSvBQmXGszgTOIuVTFBhOmty83umti62i3buLq2kAEZo4CvRZRVBlDTzGzY0/ePPzfq2V7L8
NqdUMyQEkiSbAFnuTgoffu7cP1dWQ/DJHbkB3c5+3v92nfHg/I7NeDWdPYY0Ut5/biHWGNAHG//J
TnRNfWNRuottotb0KdMjdxKgdPv2P6/5T2qFJv4+izAzzSAX/DvadoHrxgeJ4O2ZqK/KcHSKuFNg
LOW5dYbNXCEHqMrFEWXG5SeD1deBtxgc57RFJnnfIut4Fx7711+z+uVfQaD9euYTGdvpHKKX7Wdz
hJdlwPvMpZXtnhROaD7TjHZicu/u/1LkmN+giKUKxFPa9rLZv6s/jCxOSP4DIg8KSM1oI7Se5aT7
0n5urkFqkvPute3ncxsxCpzm/r3+5YaXDwvNROnR+VfBdBy5IJSsv3gKbyxmbeRjJ2DQkfpGEWf5
1tGWl1qyi9WUrvWxm/6pvILdZPXh8qR61/aqt/pa9TR6lFd+MtO2DrATbe4y5H78e2HbYN6LoyTS
q11KrevnZXjE3+1n+4+vxHgj27+3weXLru+7TCqfftj8bDHVc7O+7if9ZOJNfVWuUU3T6xDXm7p3
HpwTD53N1+3rNcSI2xU+Tr1833vlJgkQY07XFqZOk/MPct0HVwVg8ODaXVjFlPBZLpPMcPnJB+Lt
1itMvMW5nx9UvnfbJNklg1xnmSR0kB1lEr+AQWXybG+shVIJGTzi3y/fDx+L4f8/EwgNCuIKbGcn
cQZSObmmgufPORXczQGVe5ByCIoqIxmiQG/yPEpeb7YoXEHQfjtM9bFwvq8Mk71pmbnpIGWNY/Hn
PnpAYtO/N1wawPrY3cfvsR8hdsFmPoAOfULehxQ0SpUSUtqChp7tcD+3C15f2d/L9G6nQXFw6uTZ
/UB8BpdhqV8Uq43p5CgDIg+vuSRx2KcuttLPf6V7ebprwrLDMSz/W2k3EoWQ5J47Bfqp+ddSY6Xc
511ksUibIC5atlUCiS/nP3WXccTLpiqGX2xD/Rv+gPWWS5jtORHtP/gkywrry01Z/bv0snwBZtvR
/hHYInNPyh0PTgH2A7CZ7EeXcpCT3VF8ALD5BE83Tt/PUgDpma86oueZDRHPUbpf/F3PddtR/teO
JGzKeRyY8aUgIS6MtRIkU3g7t2wgxYtrTBPzpj+JnLC1XYZ+ZXyvebNRL7achsuscRefkDzBi/NI
bl0SqtMUGSX/be4BWob5xFrzq7m9h7tHNYtlLxmeLTaBhx+7qnYyprkOL8jSaZWC1MDTAhxJBvAo
nK9ExJoTi/4qRm5DX7WUZ3b7KLzdZ4VLckGW+mSuuzMs9LRXmGyGCzHnoJ66TMSQxeD+fe9sJssZ
PsT462l5cetLbVQ/YowHhcnra5WxhOuht51d52Fq6BF49h8WMf8+5ZJ4XrdvsLd0MCcbrXtnCe2B
oLiw9/4pwXm3I5ECokqOqAbQd3kWiz8QXwfeJ3z2x4xBnNvsIA13WPfXM9Dm2lLq6yhzCzHdk7/Q
ZyUDx0z9+buaWpfTJX9vXUevIaDnj7VWdfm7h8B1Ksn59+wvATzohiKVh+Z3PhyswpL5tS8ZiXGK
JFU4dJNVJ9PM7wuklPD8yMF46Y8MCVQTfL0E6l8OUgTc2bc7pxc7BthhHszuUm/nP1DU5+r7xBQR
QW6W7YuW166cqdCZujCisjKz+JeVzlC2bONGXhOd/+XJh3HP9PSbEBLlvF0+rn3X/gAcEKUUCCpP
M7d7sAWv+Q/5AGP6GvvjSafij6/kvj9/jt+nQrD622lme89papTvua1e5pTcVy+U7jz7XJ4G1/fS
/r/jughZT++lOTrgP5lbUjxaf2aLqMtH0+Mrn8yso2j/fv5N3EWfX1veLXi3VB6LMEej2MuwGh2U
2EV8E/Xd/qgBjxI85C6xSVZanWZqJb8ehVAevm1CJd0pF8qIWSJU4U3phBf5Z7q2qCQCxI2EiXVE
V2HUZpRovP1fhi+UYvOeYzm4Eyl/rX/mhBSA51ei7F4tQ+9OgJilxBuNv5e8dIyRpvtxcKaK0lGD
vaalXzTR06g8NBsrviu9ywSFSNGbcK9Qo36zLZus0rPIDck+zH8pqTJUJCjYChz8/vu7xS10Zub1
YnP9qzzZ3yNFwgLj+CmzhxXOyMZ+jes2IMk/wbef0c1tw0fbK+DZl+LhRntYlz0l2jWt2yyLRpoO
CtxQ8A7oFWY5IsKhtxUtykQDJPaLCFadMt213gATd/rahodpeWAdimB/+7iqtgpDz4+p/G2yHJnV
7mcrTOfZEkEtXHZ1eWdV8miRiyuTR29s5nIfXbsrLK6BA2oo66BM2RVpcbCQ1q/gAO/Vxh9D5Z1a
kAW3ms+/55UQ5KpAqviRSy3PztJsomguAqC4JNPa4i8M+B7LtLZ2Tc5tH6uya4iZYoI5iF+yN076
fwNpJzxrlHsKHfI8MoCZnv5hV3das1Ma0+c0M9rfkxkIfOL5A7yez17/5aUv44oNlr2zI3SAHg8w
SC8tkIgwJhDOExU4VRYY2uVVNQz33vnnfg6y/JpAEtQyAD9okXLsGArefpTTOHlUExVevJrufi4I
qGuWXgCD6ve6/mBzurVfjfwHgjeogCk65V+1A2zNHObRO38WWpQAdM+2Anypgpv7LnJZMqBu2cIa
L+sFPkrj7vfrLW363yoObmyGK/8ySRWc/vMvhRvXTjMBIcE5FKKsi6vlvqn7ip6ydu5723QSn38s
KNrMQIfM65JGgwOxZ6scKqglSEcnXYpEmqTm3IalXPjKJa9VJHEClHtQRipsgXH/d/iHaJf0o0k9
iUWmJv7Lv99+ln+l6V70mZ6xjkxxlSOaw39rp5WB3zLasAz1EuYX2eDO6xKB76b1iXOF+NLIolMy
NHvBm+MLackuunyldS/ZJlOMTblWNhc/1Y+Dp7KdL1Ou5oHZr+qbVPV2wQafdzafllj9lb8yn2R3
mZEHGpANrzz9kSFvkwe8xPtHehdM/2UzyQLJBzABWUR3tIjmY3peTtylv/y/OfZVqzCYVwJfsOCj
myOo55dQVkp8HcxifgGfO/qfK6+qzvjjMLjSQ45Ibq5f9PA/Jwjmr7eAL42uVkwO4epgiSsdld5Y
FCHFn1ef5qu/IrGPazBA5d9bflkgV/NJK78+6MURUirkqxlDMjflGRQO2FGJccyFccwyXBioqGkM
4WFYuLCMMwZ+DH8q6B7AgkZVufAMmXFIOFkAWMXLsp2eQa5s8ho8WRsuorti6RWWONL8J2W+j+W0
yys4/jxGec/K9xJpNvm9hBScil79DEXVIyglfv2+tPy3/N4Tbg2zbrcU+PMk7AKxSVbjIJ14eTyU
MFPLYgbHTmEgS849wTjL3yyb1mJkIt5+5IOi+oVZRyakxmPioSNbloO8qTiSADqPQtZICAkTOlNI
qLH4HHpf/Q+O5Z7N8qFW1kqPQ41W5ev5yTago2ubvjr8qazPLn7kzK2DyjSzilbejW3Kf/ZNxEK0
9FqDtHksIeytbxnykhJl/8MZsH3j/Th+W/9nCH9/W2MSH5pnQPPZf63qFr7YbWii8rX4XXBC4Nve
2duhWOquOxJchSkvZ5HHwPX4H0tntqwqloThJzJCUERvZUZAEBX1xnDYoiJOINPT17dOd1RXRXWd
s892KytX5p//oBxQY2356ZX1fmITlBKUFmyD4aznPiNsS+3R8SVijCsfw5Uj33bzmFpYJhlujFMt
gb6PoRj5EFaNEvoLXjPLb7oiZhV1yjUxmvFG4c4JHwrazxxPS/RZb/SVr/AbpdB/kH9aTQgl8Aa0
RGICl/panUy/eHqcxizPuWm5bOAl84Z4Y+CciP1/jawTJQDA5FJeyHo/vC6ei1JIIAm/SMCUHpvB
GV9A9inWSHR+TAQ6mhgIgaffhkaDICviiJiF7hqTK/58OH+j42CNQq8S7jdXDhwBLfukD/cCsjBD
Kf9EecWzgecaBhdXkQAu/fuk++zE2MZDAqWiqFPifMdMHUvOCS8J9L5coCcPWrAzEffOhMGRGeyy
yTRlkKBaAJDRvu41ro3xuesbzwsH436g7VVUtg0avi30t8xJ9+S9RlmOY81OyK7A+knd4ubecKbl
mJHr9beHwgEqhJVGAmL72WATwfFuofQduV0Y1eZ16DAyYS1IM4MzAcRBzvtX42dnXO5gLKnglNoD
C26IOZJGM9YT3759aqNzzaLyfOc/0s4xOkga09w9CR8ztDdWF7yv2hCoRpnmAgKZPiGNYbKmT2IJ
OcC6B4+SK9ij5aJU8F7Uyw5a+xL7EgY4bq4Jdac4fVBCbHsX/MhaWkBaotfyznp7jUEPHiBsAFsZ
D7yaXPMHcbY0vdsWnfhufGxZ1h2bvzE3Kz081DrcHY4VzKiEE9usblsOOKZkCWRIULYIV1MohruK
TYegVtKR3XcXNlkcOpxx99iTwKM6Sttb/IKAj8O09VgpIZcHwBoOoFpDJBi9Dw6yBKQozhm7vKOy
3B++iLhR5tNFQAH3yRE40R71QGrPFEDCQ62GfBbKxa+vVTxTvPagW2H80k75PKmF/STnRdAosiPl
kaJLpI9gBhUBV6Dy5emf6OME05Hi0zvzXHKyKE4Id2nCMuHaxDAHYlPwDHOtRJwCIPWCLsX/58JA
jb5MoueaIQv+w19tUk7wEx2bY5Odmf0mf/O9q6w8zHCYKYMOCuGO2GAumqUKzfAifCYOH/rmSKEo
cRNJ/ngo1rH90wQ0zUcwz6XyRr+YTn8Q/0Rnw4R/29Hk7Le9A0NQSuFidO6fOXRMb6WkDY7yavjH
DDbPVhLYN+U42p+rY7pjYpCicbw/wdfHEjENq4scczfJcc/iIHVsM2Y8FUSfPC84K32PXEL35Hp5
rDsKAnM5WDu3IBuQnP0bvu/3gi6Wu2TIgQS/PBAhiPcO9KVGA/WteXl9PoCkobVOiiOEHBw1NvSJ
n7XuA3EwqNNn369GQ5ONQQD61xTn3ur0ZhKWNRAvHEky5ItItIExoHbGfB60HuBpfDZMAZi9gfPx
kI15CgAeuIETPssPNJdMmzCmriRyFgON0NJddQKWjpGeRXiS0/ozbWLyyyJEBK7XEUiQxR/HI4lt
+bLdfWPWXcVfbpn0aezRjCyofQ574SsiMtFtwtulWj6WfTqMQ3eibarCGuCILotUXoLr4TMsx4dP
MEnAKsD4mhO33wdzW6K75s+wow+DfkaVF3Acrc7oq0HbgqPUciVSdcAo4OLVrGrYGc2kiAaBe5wf
MRNpNU3A1JWd+S/N6r1DzVHtRglfBmmJ0JMdilV8m6mrQJ38pPc/zmlvywUy2HJHyrMLAVouZubH
66oD2qNczspF54PPSytyjyLE1JyGI+RTTjZ8oCNjLXN4/Eb4QDd8qfze9kJaXkwOIv4hz9PgzLWM
/YBH2qjwP+NQ1cdiOTp2YT9SSHZ9YTfFoitDQPT+aw6PBU94dq4WzV/lUzQGtAzRbfZb15F6noRK
rGyYkf3OGUVk4/1xMPsYeKRuy3Y0wXoYCtl54gAzzNpFP2LT0WMypr+Fj0JF4N6CBkkaOe8An6iq
aD96/X+3T5Z8N0Of0rJ7pFonm3hS5YBj/5y4CGqljAozj9tc+ZP89ERqs+gEpfUNW5cZkb6bnl8a
RSyYsU8XEvkAJhAlfUyxecW4/6OHp2k+V1sgaK5X6kh/AVTLAItr0WyIDxiHALBzFFXO6FCv63YK
iM0DTQF87qhh/DLliVFztEJqJYv/AyYgzSvaQuB8WN4csS1PDVfkl+UOVzibPd5tVewO+JbqFicQ
dm3HV6JsBvZrpSbq6U4qwqnD1e1NyzMISxHAM9ngIwjW6z8gsAHWkaA9no0XtatubmvKIScMxloB
Q4TJgHr59h9RubrF7AUiGZUALe6x62n7iLwy8HKltNKvCYxNoOcaLKvDTmJo3gi0AnN7aPyvAb3G
b372Y4+IBxaZTlByuU8hm5FzgDMNxKMKSifjtmgKv9IMkAVJGK+BD599CoYdW1JEWaLm6wmwLydU
TeA3AVDXq3p3cwe2YjPvSh+LqZAFuAyDDR5dkq9YTocfblkE4S+dCj7i4ynhbWqM2dQnyedjr/lZ
/33+mAZTU4qJKdj+6pR7kBMiHyXwqhhvGq6B70uQibMxHa1eoLJE68o82Zt2T40SNYIwGPf/4aIg
TUA8JNnjeUGjwye7uPtkNty054GzXOQaIQg75bCX9XHCjPFYg6BUzEPr96r863u41zot5ps0K0Ob
M12IuYtGi4ntucwW/MlF9FlQdHiKAJSbj5A89Ygn4u7eawUPVQ0MCPFItFo8MrfjcIEnDpbxopLy
HzUgoxL/HtSlN72AcwTdh+eWtGvYWDC1Qiz78i0tg4zzCuMNJiTpdMK4z3DO+JlrdwYoLgF4mzA6
GYWooR+tO7Tg2IAjlCsEGhucPGfq5buWN+9AuVxndBuPBe2LFAzPjyP27XZzyc5CfLaS/uoYS4pi
2W4K093bAAhH8QhKBr2gYPemWkbjB/H7NB5P1T9GueamMYJg2TT5oL3HjaYPOnrVq8uAk8PGEn7f
RLypzQWAmTcZagAvrFnc+eVdsSHMYSN4UYxtp+bCfMUdjfP9JyxpgfmOmFEnTA9j3sxI+uMRGaDk
YIDsC/c+Vn6AtAPnn9f1/woZnfbrKB6SP/R5Fea1Kd6yEJkbMWUNb0bGQMXcxEVaBhm2COvJ+huI
+IzbmTB3Qrku7Vl2CI6a8b1KgDnSEpAm4nANY2oe4EQQw5C29/ASeQHlX3qqYxkb0OOgoX3rQ/d5
2r0VxMykIGIVw08UTBdwdgyt+EQxEGBClMHJuefZGdOv75l3iaKJ9ieR9XXFZ3VImkuxuZKYXi5e
4YhFU6fRAcjbLuqt9uchRB4pQotCLHZv2/jKYbRpLnScGI7ssKuZ0d7Ranu/ZbUQO8YB+RDEtvL2
DGk3fAJil2SIECgJSumn5/c6XzKa8sk0C3pveuIxNuYvQiGudJnXP3WLcdelhzZD4/aiIoJCyovJ
vznvyxOxqy7DI6ePW4GaX0cME3z7NGlBNpDkQrRCof1vSnkd90TWC3AKg2FOKncCh6mLyy31E9AN
qe3wiBm6pCF+hExMba9ZZ9PGfK1sTiNCAaAXEwnPt227/GLncnptAAaMYqnWemUhfTxi88jHEv3O
+bZbD08V7y2dUnlgbtlv0jPHY3zKKiBS0uLmxSkVhh7ftXQhjjeijdsX+lskG+JWOk+96zp3VGID
CgLVRJzHmHObqOBj54JwIGx3A+gc31V+fh9EZ1YJGIKNS28HBvAJr6r2O2MS43UHYUFN9BTKoc+S
OBm88ldjeHWDWd//LUgbi/oH3hmw5g8/tipgtxFvDr4BtxAKIICbii3U1fychvNaH8UT4s2l9WfO
VUOf7T2P/e3n1EP5RAK598YDv3+qT0wdHvvhDQOYtMANKf0b7HiO4Zdl3jfprIHGUkeYgH0vlVu5
7bxSmbza4Dn/JuDUEzR50GBcGFXOezae//QRKTxPnBz6JxhTf93TvifE/7JE0NKIx+aajLiV/LdV
uvwLZ5wR8XkRPTQLVs9d4bNN2EXjyqiXCVBCZpxaZHSY92O34HdPhAvofS2BRoMRtTxkPNU1Rrc/
3K06F6dekgb6JLtKGoMUyXouVET8yNJoqBfOeE74wxqbtjm0OOCJiQ3NAeYunMjp2574LxRrIvNr
75NG4hEWAN/xbWH5T+gOUiE3xxaAS9CXiZctcOt9kkGZe9nyxcCUYmZPEPLuZcPixUoLQy2rpxsa
VoJ4TY2CoYgNhV05hKP0OmRrulK6BvA97Dx/BkMjL2OH11+crnHF9NN4AvjxwWyYlfRPmdKh1JD2
MP1DPjBFv8CRQXfIjUsBono6YE4X7HBCdhuL/ua+aGFFgcx0cXqBNcUbZa1ZPnDrvcSugHMI5YJp
C/oHz8eP3vNMc0Kp5Cr9EIP3jujNUyFChqh5A+Xe5ac3s/0EYxVlBxEQZ8N83h2AVbhnqCqAgZCX
mh3FnsopYaHCHh2knuReBuALy8JVwk44wE6DmVkWNtx8QlD7MHdlMcJ1Uk9vgiX3YML7t9oCChg5
JEviYQnikBCjN0OWiP5CtfaQWdFyIC6XEwoA9sr6wx0mvN8u23Wf7UX8WIlZAR4vphMsAuhvMXzA
SCUXwash/JuVFAmnj/da9lqHejcnozCh8VpNbIlJg7QcHqb9Lg0oP/xR1J0vASu11/dSrdjgs+02
a4KWyOB6EA9VIGB6Y1Uywfi4Jn2DlPZDOiuXakwl6O8oesylNL2fBPVefF2Cy7OcGK1QpHJNU1Gn
zLTvnUwXPePQet/VK+nRpNp1NMIrnd/UbMt/cxOtz/cPsG6YMDEFQA+1o+KrvIdct1/cScACxLXw
cEKhWRHRN4bj1hI5NwrA+DofV1YMlfsCmkKNhvIyGDh8+7udee+kgvTd5/BBWoNI28ep72HgS7ab
BORV2v3kDhUGNY1dQ07N5uTg7FI9JgMlul9ufoWEfLS8+c0iI9QGaBW/o0fUMxHO2x88DLHfd1N7
z4EscUXg3+fygrGdpkdCyf6M+snTzeekrK3vNBujWWNVBFjIJJxxRI0PVoQVYUAv+zVvrXSBTccZ
Zynn6UNIh44OtRx18WCeYtMhna5G4UAIIuPyJV6uA93YIQMPg6A6QfhP8CvDLOkEuDKZffI7YFlF
xOKSi/VcMYddVwpOGKi7rPooTJgm7AWaU2bmy8LBtdTBu9n9JHeffD3s2ulrCMKb2PHEqqyMTLiR
L8TTCkef/BarnUapfq6n9m96FrZmd191hBMqZxFmRuXlRDmxp911DjJ7AthvwXOpziVypZjeREi3
TYXoX1pEA5OYoyu+YrRGMw0eEFceO1nB21t38/Yo9s9/z1V/14REeJ4+h9SWd98NAuWCUQSJKbNW
ZbDHoj0aYI7YCdCEM8Ij2vB00oedJhvk5jmerDCj6MAVNJ5MlQnJS0eAO8ArWjV2dUCDZ0ZRrtt3
o1FD8O1Bb1sqLBR4MIFRctJHQaQljSe6aTRYPWiwmAPGYhJ7NtB0DCzvur/bZjTjfC0pG+P593IP
8G4tlqh47fuRoDVMtKRF5w4JoZ/shuE1UV12BsUG7BdTh/aYbl9wGvchfn9zGr6Hokl0RtIlpfGd
I+Tg734o64QMkbAHSgKRi3EOvf3ydSIa9nwDBroGdAi0o5stfgc2ul8qdM31p2phOU06slNkwdjD
Vao0MDANxwtlXnrEF6JAg3GIwzvcz3mpfYi8I7tKH+MthXflPHPuFKkaZ5VVzXM2CJ4zlvjozohN
mxETlJo/80qWHrtGLrqfOTRZMFBksjncasOqdQyIsILPY2qBOXDS4wDzLBHj1B6VbbW98k0enBgu
KXKuekvEoN5wJqSHBEt5d7sPQzzDE0lcg19tbA5Cqhh1BEdaU/Eh0t/XSgSw74vDIUJ/7l4Xc2hg
SEG5o5PcPIJ3sCcrFD66dZuLNtr6gbYPMdOlZAwXvRmW6czKJ4bj9CgHNNy4eRK24Ex8AlN1Kfy/
SztusAQGEaGDjEBBN3+dvQNRNh+rLJEXwqbwTdaWUJYoOla7tMRcb8UMRJI3GyeVGTw8cmuhphLW
N3QxjFzcl0gpdKhH1IYfXpX4HqLnvfuECtjFujSLhL43HAdpcFvIVpb0beqRJRwGWTIa4xOqUo9Q
wbVC5k+Fti9bKyQmKjGtGpAKvvHfjSwYXRLAMqkLRLFGqO14M34eB5MnAGatix2C6PaypNy8SCLp
2ynZ7cDmqa3M80u1oYNVTrX19oBVnpvxinpB7iRUxOgDiAece2GdzTlOIf4jvzlww8ODOHAxNDRE
njK/HbMjHwoY2hw4oF51R2Znuj86LxCv65GGvw3h7P19VkrynqeL0Spd42HK2pHOgu9w/VM43ssJ
4w1JHTOyIWlkTyKyndwBjHE+u3JJzgOuHG5/1sbPSN1+ZlyAYZ0IbGRBSDBALf7HKpaA6RGAdQNQ
hjp4RWzVlkyeI6iK+SaNYHDp8cwQs8cbQoS2d40qC+yJ2ywsTziBwg+E248Uece7AvgwOVWxehx4
sJGgRtKgQELjpoV1mh5oENgHHoGUaHBEb8JIYbF8wY8JoJsZ457pCrxIyP5MbMfrgk1XeXhf8AN/
bbCgXvVoVWHDrQGGei4v6EqoGFDuSyfmbiWd0+NoUfrE++za+Eo8Btmh2Gu2R3m6xdrGK10M52q8
xpDNEF+GK9eB69a0xs7+/LWFU+3QEw7GyhaWEwbwfO6gQlMUjnSTv+OA/yyh2XiFz256fep9j/y5
KP9aQPLuSJ/gASfgQeOJ7SQhq7sBuIMhi4wujSHkub55Hjx0LQ0ldxCAA3RWC1zdrCq/9VpZN5jL
2of58krEQKydB0YGruNlACVvwTfhK+imhpA2RWKJysYOeZl1s/Z2oY+nOMj5/Xgva5Mdq9iOhmhk
3lFv7xeDLe0i+Q+71ISY/kqA5W8EA6J8gJIkNg3g7sWxECTZ6p+N4IPDiGEFi5lDhwvt1xMP9sOR
XRaKRhvdPciq048NvjkKerMaO2AoIBG1ky1wvF8No8+6uAzBSgjt8Pbu1xlhiPKaUVrw0vj3dqBp
6BEW8SMmrwhfsPK64FM4eUUidKqNKZMw8AhqjIWLHFbJkoGYieweNDcK5RE0gTpebAHgXbaFmDPf
jZ7zE+HIq+rUshyfN17pZEEJb4DH7p9bgnsNK7IuMfVaqMv+Al4v7YGC1u3uDC8kesxUqKcARqz6
yWsAUpd5ktFGZIv3fvrlxndyow0UFnpKfH5GYE7EcP2RzUNdYbqKuSp0ps2CKanvSZfxpvcJg++C
nGrAAGF0PbE5wdGQQaEV1AHMPVDHvYn7bA3gKZVwxTciJboWHAs31UKCrYZZHQwTdN/IqkYMJtjD
YSO1N8ihA3U+5bkxjLIgOzCWw0CttQg8V7iCrva8D6KNAOiPpfjhIbpFtZJRPvFXsQBCay0/IoWa
T5BXYkLDQgsTW0agt07DE38xqrvyglmNO+BmD2cYdb8pDFjIwISaDPQ84cui85jOjgfpCiTDYISJ
rhACpB7y8cvhyU3zPIh4P3xbEFLsd6ISasjObIbx6iARiPB06Spu8X7B4oDBpdy+YNdh7YZtQAvb
dn+Y6YUrGFlGF+7/oPSkyWDZWhQt3SiRZaGOJlcP0fqixMcZG2XrekVquH7SltxJbet5RIxxmPCG
xiGYenlmt/3cQLsPwVcxd8eOv532o6HFTq87pXDQtQeyE36RDLoF17RgC71xAiZQ+24PEWLJ0NSw
mcQJRP8Qd8BJSRM2jv524t8cye25+Jlayh/CMvvfMMZdzgx1w8iQLeKTvTQBKDvsn3jNn6Rkwjk8
UnL++gyX+DIS754vBy7WNHHmIaji7ULqsXr8iyTitd11aExktZQa5BAO3nfD4EhvHJQYmsfSBPzG
eSPZw/C0Q6ODRaQBKQnlxLpDLQsZD2ea4L3snaDekcyMWyuULb7KFR4W+IA1/K3q/ejhNeifyXGu
mTFZF/ViMuwVBBLFgTP1w2mDL+beOqiKkabTR3hb3PbBAK8nXGXn+ZqOwyy9Si/RVtDQi88NXyre
1m5L2w09nY0WTBr3tUDHoXh9OHCZ8UIMMly9tBIdEi+87+NUs0ihzRJb+SbLMLVx1UC8HA2OPwsz
Ev1LwznfYTnAtkZxMJzVBGgcXDrtMEpgpgHh4QbBBp/Tu90bHFlaHaY1tZ5+2O9QVHETG2kYU3H5
vFfACa4MsQjuOqUK353R4t/yJo1Lun/ggYafo3jp6x+ll0zlcLgTCUlP5IvbQch2x+EmXQtT4t90
sgXD50+5+s18QO/wD5cko+GfwR3rBC/H7ajacHn2XRC1wXwsBD4wn5cDvAWzP5X+7G2McE9PrdLG
wovtl4W+izCkqz45iTBllAi8hbh5kQUbdF5rMHmC6JsDHRYCJ1/CNwTRbsGs8Ayhh0movNmeCzMY
FMuMpd6D2KLXUUim94vbXBiFfLkj8COH4aSSnEYk0OUNx8UtmXTZy1MuU9xhr7MhQeYZNttQIzAQ
YsgDcwSFre382A/2f0MyzKQN5jisijXslAwi9PSBN4YT7GEfbhExjjYLmVGO8QUuGDoll3zSDNU5
aeVB43wsXGcxzlJZFludx8LDngQo/FawmutQ0IzMZo05rf1OxlyKL5NZqWPDwOIgIiPURIpcHH4H
ISN2nx7vC6RkbgHupwlyDJWlD6sS56PqKJNll5VQEfT97zLHzhDdJCHGrwOniGHBneB0ndky22Ze
A/TYl6VgZFjSpdlF1ApP6lv0wbXgNnvi69JbKAvFQIDKGszpY0WfIaWZff5GIamPU0z5po32gl+O
LbP/TTJMOhMczq09WL+XDrSUKhjuzyoLNnWK66yTMXs3s5f/Wo3D4q4DmDTJkx8PMfgTtiR/dr67
AsSzIDoyqkE9pWe1ZIdJarAbED/5WMgww6AoM0VDxi61wVG15UM11B5baCpITUhmVs6sK8hyweTr
vWzOlbejfQykKdIzjZa6Jiaz4c8azYdxy6bDRevJ9Uyw5eOY/mE5NBDEcjInWXjD2wCLgO4N5xtO
8BDrNwAwesCRRSsKi7j0qCbCAEwOZEuN+7sBkXUKrvh3ZPEPvcBSRzJB+fEkaXT4e7vbDlZzvhux
z/7xy9fTj2zE+xwDBbxVQPkwYdI/u4ps7yyQXcXUhxFJ91vVTG16X/yhb6ILoP6d5KjED4ydKPYp
SMbdh05VqYvplfexRLrPGtKSFmoAjaS3gFv9jO8xNJIPuybY/zFGQkKq1oCJok1kc4zFc+kNvJv9
WKqn+jC2CnH+UuMNR2GGXhdTWFJHQ3bS+AgOzCLAYBTqZuNQjnnsIILEPp4buNw4nM4SNJROlSsu
1zOOxdDHw46V8Lw0uzngQDfvzQaMPQ8fMxD6mGxR/AknhJ9RkUnUzW+JAA6dfP40iAnHM4YbTycs
cD2OGvjyY94HpIL0VCk+PX18TX/YxTwJfCOwD5FASHVgcbvHE6G9IMAJCaoeYuaY0h1igJgGd+97
ogEYLLlBVUZ6YDVcMPHz44NiN6pgg0ETAj5f2RURqsdarOtfL+2BwKkCKsTAHTusLdh67qc+OmLL
GsxuuytqysYdhqOwDqFL0Mwifq7Nkf6HCBeDNEKCSF69xhl2BGhdAsWWCHvP/tDYjLbj5dNmOSfH
H8Lrfw75GOx8aDsGJMU2/+D8JZ7Bs9cKFzFh9g2dCXffCEo0s/NQuMazgfmuRycCBW5aEYLukife
HT5O7kDKQIdMXSqCPQ6785t7RQv+Nqp2SgasDzltym4fj9o22P8YUekYBWPbVryXiyOIeNKJkBnS
QD3OLVuPQEit/imrBoiZCUBG94zj/V1v8Y+ukjT6xt855ZT2EG7b9AuLMDVmzHopZP/S5Bqk8I9x
oGObzA28zrgMwcrNCc4t2LNfIDowJQNK0CAIP9vbYbDB1cJAM3QzlJlicikUHX4gZFqYT8WQuOhP
lMWvkx+yQ3OC4pNahGrq4jKAIsg+EF8AvIPsGwvyHdcAWkPuhueqTmScsbcAIKKf56JzhmDj1+lh
yILxPqsWItzuEbHiZ3gqwC0gp77oL0kYhFL5x4tdjz6a3GmCWw/VuacDc4npd6VW5runqdjUzNLd
wO6v+n83nJWZ/2+YV+mjIi5rY6xYn55GDAiZFSzPN3DhA5kyrGpdplGPUZVIMxxuf6u9o7DJmdNH
QN2Z2Hmrl/ENG7sd53kyNn+Wau9ZRoXcDJQMgpgO/eCrDy1YvFi68Mblbt+HOK6RcvjDqPNjfwAL
QPi2IAwsq3bcIjKjFmMe3NcV743GzHBpY8kvxNYpL3R4n0XI9DzNWPDCgT10HX6mZFy2zg/20NNA
947/FUwcwN6n275tWJ5DE04YsNIak3x+sDmotCCRGt06207wuAjVy9stVyTTRwprpyU7pW2BI1aY
OxRmBXYz29sJoyHrRS9sjt8En2swstLtnyshtM8cJm8Wg/QWBTkmHBdvhH3+hv3nx+vIiebnct52
5Q5A1Vy+AYC8CG4F9CPMzATgz84Dt91IkRy3YYWjjfeEP2uM9WaWI/PieobcwfY4dV4nYEXAOvBV
EDyURG3YnjOPsDrhOY7fK+4+cPK4BXijgYZsxMkOhVTZ4LMM0TfXEGIm5JgEKcJw4mM2ExlzTpTP
gncrID8Jc1h9uCkc9a8xhhvSb2rUBpxS1Ny0eO1sL2MnSyvv0rXgCZXN7zZdng54jjb9u36sBYaH
/zmuUOAx8OAkA0XpP+GpMCwkph0gFkaQQKgJgZ2ERLhz04KsQqTdlObb8zMbLbw+QXUY4fJPSx3W
l86sPLyFJxy+3B4fvs4Nc2fcWyjS7LVblhlUq45caRP3OGsCTeYIFRdw9lnb7Dw5gixPr26ur+qz
8lfuuoHZgT2jmaLLie8G++zs1BMUYbDadnbuW/nl6TyXxaGj09fkqI0g55E1tLj+wTzllPrAT/T7
vG1AX/wsowBz8FWrf9l2vEJUhRayZxQhXElqTNCm1cVs/a2HAVUdsrPJlKjNShOOB5Q0ZlhkdLSq
mJCAjszZgBGoRA8GiKRLiOTZ4N7mnFoO6wOHXYId4KWgRuVB2VyXSK61fZAnwJZ0jXp2AsHBJuDj
FaQXETnymXcGdfkGya73956NnhgUdcexDjUF9rhKdNB4+l4BGAGRwvElId6B1DKE4NGK9T+lS4JC
vYJmZrezNx4EzFs38/H3OsbsuVqTBbAHoumyBhtLwgAECRyMajgFK/VPQunIzsZ9wQsAI7T/vTqX
5TIMAkzemXdBoXMsm6wqYInGpJlgz2x+ljiVsB+CE4TLycvE1Roz7OqmDQ4M9EYf0v9lgD065vWs
rIT6G2Eu0zwb8teH0zDQWhMZl0DTWUfhwY4tOkJcmtYYw1StPr5h4fFQPFcw/PZD8seH3nOiqble
ruWhoUQC6xZv/4u5lYhm9rkYY4PT+b3L7cyttRrxiw+D506kjaNsKwDEFR2mzyggxaW1vginpNPD
6ws6Hnk7g+1vhluQOh3CBMSvyyYeLPq6JeB134QjitcmbhYOsnaTKiai4nB5w1gdXQQe65S14fGf
zYzLYI49YnsU7B58PiEW9kiM6iPLbyKFVXQxB2heAi7T0RM1o0NnITsZ+I0yIZt8t1khgrr2mCn0
9R6M6yMkmWXNTW6Wf4RSIAx/4HGEcRwzPzy8GysLjJkSnoqAAdrnEGNrjhIawhxYIwwj0tbtzm+F
NaOHBzPRWupBgH/CYwmyFsWDR4Pk+z/myBLDefZomNZgcYtF9a7k2ME/Yor/6pUH3ICHMxy63qwJ
ixnUd5lSgewMrvOfkP4Dak4cGHM2rhN4kGIkFJJHoL1s8dVM3xbLXzJMhMtmz/sCTc9rt9PfntzS
mGE8jDPHK2rsEbkXkj3gPN3N6+mB0cm5CvsrYOhl50zeOJn3tTP5d3iCR0Ui3MThzNqocOjE74jY
Wl/NtMx9Z5izqrMJE0v+90aAfuTGLUhvZkJ8OjKfFGI8/CK+3Jwp+zk0+6v7hkxbaJaOvB5pMATm
iNKlHU0JziAfXA0f0yOOZF/juhE4WvoVd3vF4iT6rD4+CmOgELj16IHAzwoLtqZVo/ydd97E3K/v
W6AEmsjVawkyRAfBZ9kjmEsoT7DIM0UOAfy+1/I9Ddho0+fQsWKiRSpAn2eMn1jVMfi0kPsux3h2
6VAT2X+PtPLv64Kj0vZi5eBSeRr4O7CwK4Hp+n0vK/RqDcLMYMYscbXeOpPKXWPjAukYWOkzH6xg
cSDRuMKELI48h7kGccsHfgEpqGdjmMZlMPgr5rKHBdLuNX+u1DDGANeHyahPXpqQEWQxazPYjRC6
JWJz/Yf79WkoGtpGkPmCj4OWhemHjXzI2K2PfHYFK5Ve/Q1VEnxxFX7xwJGCUvit652V9PXqqe9x
12EDxtePZ10zBTaHsk87EW+/wG6f7QcvEN4A1e0Og4kxSnL4A4L1qXDAZiLCeZxw/fCc1j2wUNbu
XvWBAlFIFonBFjDvDV+wO+Z+pERtWbdPIVHEfcFlFcaVX0wyZG60IYgPLHXtyhoOCr5fGcBPZKYL
usYnAYEp7B+Pk2rygf2rN2ON9Jl9gK8iq8hwFCCdWWfT83AGzYvotwDOZozPeDzxMBQQZ5hXSDUe
FVidQ9ZFyQPDOB5sBfOY4QTjaxcZgXGbo62gLtbHHL4hZygUHivYBrQAwBOtXr9g8pxYcTAskYIg
/P1u4W3sfNDxGhCgSu3cmDxWU5mddgVb5ZPgPrFNj6zApNxrmaUn0/em2jwclJY2JpxwfXSRVJAa
nY14OZ32gyfOw918tHpuIHe+jAhLLfvTAaaqy/wIIMRaDNP/+k3vhZ5Mf/eYlWYSXrNcuc3mw+oI
7xf2Ju8QlT67+q3EAQAIZwnh3n06zzm/53UpWKvAy0Axt6084DXqpwEmRVcyNt6WSCm7lBGVkqOc
0feMj7dN4yNidgpyZgpTBQ+PGre/Gc+x77jT/0hGjpMrhS9mgw29ityWu7//kor0MEbmfvNdg2HC
SP9SNq8i8wXC9O3YX6hkuvCiDzJrDKKzpttmIZIFIPWKzTGik+0QZQgiyJ4gGefH2/GOFF1FTTpr
FZdfIHD6aqbgM/EEQIPpDXIVVyDRTRLoL0K4EmMFVW8vOD26H4OJlkyOAlO8n/H0Xpc7zA9BshHu
OwPsAXvaAMtjXIKjn/VbYF3C7ENjTHTIEAQPpjVRHMqZCjsO6DTtwsDkzflxlCzGK7um8hCq9/e0
Gr8UYQU9mDYVMF4wWBYiuq47Mx64MlbnuALa8HYRP4QVPmpkL8FYyI9fUdplS5l35g+LD86FIXZU
f4MQhAXsMQWBPH8xjmXrS2fmZwGcXQFOc0O5+4DrU9iSCMM20Y2yH+UnJouDUpTBSvejqy+FUEEP
OJ4Ti1gkLmo5DU4mzevVT8dmPhN1o01AOtNYcfCE86q9K31ttcSTT8tVfTA02u+0gpJpfg48OKga
cwUvX14HBnz502Bl9zkMTnAViBPDAYXjq5ggE5jovb0fnxTYYi68i+iW2IhD0cjce7xH4wFVUn/O
J8lwOH3tav82Q7Z65d0QRs2ZAeLkTIAEBjqiWTxmLBGcAqfP6LM3P3ZTLCwBie6OvLslkEfukLXG
lqR3dpm8fJhkoXSdAorxlghzRLS3b6r4GR8FiH0WCCfArlmGQFYBEMPYVTzJhm+U7thie90Sm0Km
Yq5bTP/0x/IOiFOyWpDmvbiYqnbDirVbltin86lxGUk6aA9bQbaxkOTcH34ENANxkwhjR/paXAtz
65EUtCnWa9UDr1vwW4UBIaZhBmQ4AqoQ9REKVG8nkPiF5URvLul7gdiwAwVIRUCnsRhl/81MgegY
2FTEi8tuR6vtslH9Z/io5aeKloW/dmDWPPd76xf8rIoslt6GzlCkq8jEG2oVmzbwGoupM8hIY9g7
ApuQgQmKqN4NDcwWkTWBj0FIobdgrW7iPU56zUt4TGocF0yAcOLGWm7s3E1FGKGlPsLNKQkaNgYJ
i5FDmcMA6Ysz0gCnZXVeeb14H/FSxeJewaLxbjK0RJileiLjr1k+tw8TOiN7CEyWQMCY64UJFYA8
DmJIbysB8Kqmao55Bl42FwVrda+l+8fd9BYtiWzNtR1IVDiwzQq+ZJJHb2qLTuMx2VTEQ9LOjPjT
9TtGYIij3w74yZXwpOVwvccURcb77eUi//VGktWbN5teY44jmHLkslD/UeSSfwTB80p9aDHSqvkn
m5GRICVs0Skab+fuZGvxXuX2DYUUbuDwTyw0vmIwwoxTJiHHEJRYkg8KW8Qq9IQlF6FUwJ1XnW6D
WAOR/xrsFxBmsCbiKVY3+aIGFBehjoWFNQk65OdSORUXYHId7OK65S6bA/dmfofleunwyO55gibx
0M0DJMpUtM+Brotv9FtzYWSLHo/EmHYUkYfNAtYAKE+uPmpOse6EAMgYaGQb6Daw1MUWEc9/dEN1
jIUj6w9IZIPzXnvSM63gSgO0oJ16mQUohbgZuFtMVh3cOfTLrf20RgFEEg0lK6MOM6LTeLyY0kMg
3SsEKoqLolMfymX9MaUluFjnAIMm3UyZVTFXmwRjoTW+zhv3DpA8FVcMHqFn2PpAQe95NRee1Kyb
143DaL3p4TbPJwa4EkNrgmXwNfOkNwPdBcN84JhK/aKXZhNqvxGt/DRMfQFJQdntpzTlL089ibmT
OhTUAQZiuCr1qT4BHrATfI9B2tiYCbtT8jbg8vjgRv+RdF5LiiNZGH4iIkAW3SLv8e6GgMIIBAgk
kISefr7sudiN2NmergJE5jm/Vfz+7MtA0wmnO1DJy/ulrLs7onivQBwcLaDUK+Wk4NChzpJ4qHVt
dRZfyQVffTW6j421wlgb7S5A0aSo0j3uv6I+uAVrervO4YLBOSiVTl9/PxgE+pbcj8FXo4x+JL4+
JuqhDuVptakBYRIFLoDzyHqLIEVsa+j3P9zbgMgP++1nnu6qk6+QM9MQm1kvzGPcGueebu54+ZPd
/Hm4xsSmh/xuzw8mBvOtWd1QAN8q7DYiEqa4QIGrQ5/ymGot9VE/QmV2JPiCqnGVqpFOxgIXwMBq
YgOBy26ST1XOqrPoOIJvdtjv73BTM97mD4jM0ASvRTdQgITQJGmxwHLDagmNWnwRWW0Q83BUjJu9
GKJIw5jsYqFA4ZuFHoC0Qjml1X6/c5sp07hZInHiseHW/DDoBMMKmz3VcQVxAvlhSDpF8LJUdEr7
990avh2miK518jPEGi3RbNpfU5vAt4OrFvCsBm+8Psth0Yh688uLWyyhJOsLfDokar6/z8Wrl7kv
KDKZZmA36prA75yFByzb/1FTzU5BGoQ6e9vLywHgiBz/gHT0iBerOpVu9g7kufE9zfd6qs84JeVU
ikU5imDHKnSG2uJKKQJmYiTJK5UeZFCupyCiGWn658IwSUnCZmjypwkUeLiabg7jTySwSQj46Yv7
OT9zVcr8On274sn+pJCorj7NDtIxs+KfmRlCF3ZD46WFl78qzURWXHOgkhq9LRacDa1QD9SbXER9
iiZvLAU9S97kVo6NAn2ztdQWNCGPv5hUwIf4ssO4h/IGVdMCmRnykW3+h1R3Z8EH3kaC6JfnZ8gx
tw2Qyfwv3kgyeqLb+Iv2PV8zW5MS+cLQjRcCmRuYzRpw6esr0bs2gUmw3y/x0FYPp5qjB/karsL+
cH6kuKX58hvpTbL0C50qBHzR7yIy0zTVafHj4+rndm6mBaNLRxqGNmKyYZHGsAtzAvFBAgWYUENo
YhYdRYfLrIzF3FYg6LnbRdrM2ISMk+KBdZOd9iaGhBADfsEe5JWLRVTiPZjQKO0CoGGI0ZELxFc0
rPiWvVduf2K6tMkVIqBkdk8qP2+BgCS2leEITADg5hcig/KROzLPcHbb8lSxvo7IzSuD3Qoh3xkN
O2IBYNnICDqOZ4qo8AU4+LezoANiYCNE28oPKaK+o0Sk0ULPaekAJX3p8YiZxUY9y9h53j5xwX6B
UPE3Y6kGdub8WZAqwrzJbUUT7aimWfMyw5QFPvtGsZJ5WBUouCSK+McQ4+hUszYz8LMrkF+F/Bxp
sIVY+umiqolqHqpm9VrQfCwyhb1Acvoog40zgNkeqw8Q9mNOIKDf/LFiJWWgYFc7yCcK1CmL/Zfh
N8JlEGesrFhdBGfQPzz/lYnwXYpbt6CpXnFIYRA/i+40rqIbtl5j+YGA7rSRjuN9TCLEBAuZ6L/e
7RHJ/twazSFLxit3yN9f4dSKYbVZ2MkS7vOUAmbarykea557dp8ANC7AsSSf+2uOUCrE8PTTXtfz
83QQN/80zMcrBCqBjeyyEjVlGVvShVBnnn1EIODgu5ky090StQg1R1Sx5vuGdhnaWj3+mAk+Rnak
fmTmEwWYfuFgLeJit15Av0gUYlSdLqWo5uePnQCVSu/c8FA0DpLtNaEY4XfcDvy3X0QqjO4OWPTt
qDkw1dfLD99DdeBuR/cUQ3NzBogQ0iFoK1HUQcOKS4eXzy1E3vi2CZCGOcVEHK21wzKLcgRmUSSd
iuJYCu5JQs5sRMEIQMQxpEwMMBGe8xt/oUxBOnq9DP3WK8h5peDjH4tYGZT+ohEm44T/2ffxJWy5
Ajh23CEAj3/1vu6AoNgS8nnWHW4WMxrEy2AFBXOnPerh0bnkqQdgIN63AanmmXMj4Z2GaH53ZPaR
GBtbT0+G48J9/Sv8ba1yU6ed31vr3gDe3/8tdaiuavrafOYZgUPgu9uLh7+Tkxdv82v9WFLf5pEf
6X7PCMrN7rrMSbZBri2AOPwiYPI1BYrPBQAO3Qvd8eNsbyldsFYeUl8isomu5C7dIvmIVVN00boY
q9JbNPCvB2lLq/Lsu1QmSlDO79ZujE5AgkE73a9O7T1DArWkcSkmaoA4edUsrgHcfUltWG4TiKdY
OCRMI3kIlvmZNkyrrI+lcBGUDowrmAJeCvMTZg67Fy+7gmsexmjq/vCAE72ehx9/wNjAbPFGvSNE
TxDGLXLnbMsmaHCHPcHP//WIAPuiCnwhAhMfbmEjF3dAGtgIpnzkAwfy4vmxS5BE7MAUOjGTOHgY
u9k7JBfeYk0U6blnbgkfDcf167Skpa+0fIJpdGdDDKv0mI+JwvB4yJsD143hly5CQyrzaBTnK+TK
AMyUiISQM8UQeuIKrPSFZ+zjtEFziDQASsJpnd8ZGR9yjToq0aPFqFDweJKi0YzU2mvQn6/qWPPI
GPcLDnIiRMGpsYzcMq8tTM17JVj6PMCiIatzcId54V8RKR6vrYrvrz3jFOL9hMifAN85pH4C3HOp
EDp8AqcBLsGSObp7TzsLOOlhqYCzCucOpEOZKUTrBOEatYtSMASZ4Xkyxhz0nI/DzkJwSnVBlb62
QCFf8S5IU1DSWE9psgN2EJpmmoImUgyHysXGa6q85vDk4GlQLRFvWub2T/zeF+d56uJ3CuPxobO+
JwT3A/4/wDglN3chzA3S1F0iAbT3+Lk9SkekpONtOLGzC9ojuTo/JNM0tQAlGNaXaBD4D1A/0L0q
mKB8oItXRtdL5QPtO2+PWxaTrtD/qNTVDO2MDkBpSk8t8LX4mmM4JikApd6Af9e87m/zXkomUiCP
5dFtjqxr5x4IuXfQ/xAtQQVo80Nbx6xkECZZRw114FuDmxVGIOmfyGaEP6+PoDAoJAhd6sxq2r+7
MppWHjYuzCkyjfaBGs3YBWCSu20GSH1lge0vWwHYklq01BhHYazE26nEOXFpt3EZrStbwqLyOlWr
IQ2o4Aq8+Y8D4Ty0G4hTRQKTiu8cNzsXopE0Q5zCyBnGLOwSh+SA0hltqhkI/Rrvae5WP+u5BLbC
wCaEknoqY1j5N1+RY/bcPkuz1kZDh4+dAIcYSRUR9ohBWQRF8bTCi0Deo83KMwbEvPSJrDhLzMxv
6kp8/pSS/hwhEfrApPZivFVXPtsn9zvbERowdgn0gPSHC4rthkYBOMlRqQZD4uSrAgV7cSwjabVg
qYMW4R15Bo+VgSr9hu2E41tU8JrgtlQ0yXAhRvRC/MTyKPr7OGNGx5873D7O7R+15OMs0kmQXH5R
r25RAPTuG0zscBVQEvPrtMfIJmI9B5xwq2yG6dgauooK+cybK4gfrMoeDtOhoxww3oSF9/xDJPwi
AQfIOK6o232xDYH2RSD3bGw8jeD9z5PkwV7EqGqnmD74y9ky6aMzm5WomieqcbFj82SPKHAl1C84
lwomNcqO9/kuZntCTzP5ne/jD0y4a/wcpLtkXvDQITg4gw0ADMHgndkzPpTILn84tLGB9/o+CLDK
3STS5wgR6vYXUFfGpuWXKcRYMvn4r8aCtW4wqAgUFBKUGQy1q8I+ZIwu8O5IYP6eBHIz+yy7CTT8
FckiW2n0ulv5xVbRi7P8I1JleIxQ5iETriDcaU6iVGVRT3uuHMimjSWvi5/QJ6S8gdfLQLN3W/ww
nohBwCODjfULDYGYLnlxuzFrEDWNILXcl/tf1K8Q0FuaYMZEGQ5zkfklr5dnhcO+BRbggRAl8g2d
fug7hpzBQbt9O8B566/fQrBxdaANl5heUHUAiD4QaJze6fdjYvzG69yUNr6RW9zAHqNGOOKyoSsG
bn0XDk71ItsOk1uAt1oWZYrs7O5l89ho1YSZ7dUSnGcbZ7Eq8MmHN945BxHEFvlrY3N2Sp6MwYsJ
lUx2W/EkZLdcYLB6CNLxgUqWzADSWP0/KiV4OMgfcXvzYmeWHHjubQs5N/vOpNq8/Kmnx0btzExz
ejAOIjeruzhdLB1+ncUdBYcaQM88LJ1j+srXrhWGcurTyxO8HyY8iI4WqsvFrMfnRVjQ6pH2DYd/
jPlsTkyOdVmrRJo5NXszIOOSefRSefrA/dH77iko77OgDHqugfyD2+UewJEvWH9hN6VZ/4+dgEma
QzGAgBpwyEL4A4gjbg92636GDBi8fWCSPzh9nbobE2nyxzEBsZFcoq9luL2gnN6nO+KwBvwbcoAk
cqpPd8dsRX6MkpKYtW9dEswYfNtl0YsraYQ+xG+nb6462j6mvUUBzPKDs1GZ+qyWlmxus3m2Yqai
KkmzJMR+5/3mCnjG2oK3JpJ/ljKWVLNRTVV3tHk30bdw9Cw38ztXOb6So4o4So+bPxIE/kWjtXga
HNlFBdJ3VJfDDAfx+8AWlh+ILhctHE3I/SiYBljSseQpPAXOZT7E6d0n+wsTgnWPuZBeCwbnYGhf
D5cVVwft4hcspSeSW8yOf5XnG29pafZZWg6wD1++MqyLmyeXJyLqqTIljByFST6Da2e8J2CCrKQF
uov7Ar8t8SbvKxlCv1mHdoEL/lRsajh6Gmlw7YvIN/nms7Q9dUvDOd4imUFmIngThFIvGDUPeB+3
ncLtEFcHZptHeqc88kHoDFAHU0hSDWxySwPsOsXyHr1fIJ6sGrPChvfoJyzyb6/FycdUNes0+Gc6
tm4U9JYWVMUhX/UcmhuFG2XHvX7j4RLiZV6rvrk62AADhlL7gUgfyhzad0FazOVoED5qPl/C7IvU
5mpJEYkXC4LQCPaYP47t8u71rVsCpNTBaJImceN4muHBvZLnxLZbpX2PieIjAjNltrXoHb4P7ACb
h4N7wQdiAvQ/6TfhLvU4qd09s14MyZ9DNPO7xLX75uuKg4FICM4vCV+6bvdJMriHyIZ61EX3RuWh
Xt1mINEukbmmvm9mDDsGbympneYKZg5c4KS/RYLlxR7Dq94dVaVbhVKY/Wv62QMZ8Ff30Kkg/NhN
Z6vdEch+gegm0MhhPFbTB31jxHvMQUtBTZGzudmcDg/w7sw6VVaD9IQgOuwbSjiwi4gTHFWhuv05
tM7iT2mXyvpB+FwjcDWDc93k60UnOFPCrLfMVh3tQaN/mzuPfAaF8pcbro6JOAsJ7mEChKQUo+G/
SP4Pqy1n9y9qt6JikH1Cnn0ooZNwEANc6LMrTuMXsxzJFhBVZLY9a/szcBqZaxADz8iGzZnKydX9
rD6H5+GFsPjrjyA+3ZujMIxztqEzAhWLhmnP/XCgL9kN2Qi5KEm6yBLQQ7LZ/KoR6DKAPGfLYbcc
oLYcf2ORRU4YP2ZCnqqZDllAMEGLyJ9w++XDzizJpxjEbeJBmLt96g65LG4hiM5Isy6LoUXgvcu7
OapPrTsw/xT/spDm3z8t/SwRoMAvfF2qnE6dSyqlRz5MyyeeNIAR/CK/bTcfzHWyVPGXUqdDPa7/
jbvDd/E50tTwba0mucHt55R11UzybBxzzUduS7pBUUMUUbW2UEMdM8CK/BpbQqIVEh+dwVlUMIGd
x9wdDBzCRq334htXrlA4N0xc3gOJKaLtZ2cRJScRyneAt6gR8q5aL5sVMV2Jpu7luvlKhY6V0LGd
f5l8eUgXPyR6tso/wMvho7/evUY3itwGQrIR3lOgZd5o+rkIJecN2FnXLb8infMMoNBE30UDt72n
w9pGwC7zWpxynHuYbmSiy98ov6tF56OmRrcBcl7PnwJOfxK+umdta7ZddCMl6gux9pHswepHj7Qa
vafVVA7RRVeockufv5DJk2SWfbXspeqMEtFpEVD1J/Jr0Uz/URz99Q6XsNg3jaXOcvhIGUH4O7zr
9sDP6Lp5TDsIAHw3XP8QYDBCvX9Bfx9LI00AK9SMUFOMrlyVDXvuQLy6KJ/2A843csphc0LsJvn0
4enhc/Zw1WSQyDFTk47k64PWKK1QA9Xn8lysb+fG+R4FnBRdfeTAEHTJZ1WHrdfEO0unnGBUo58f
4GKLeQz4/Ilok3y3nVRrIfdlGOVxGs4Hibpt1iBazDbI7knR5gdlh0pGU/bw0UQqtGgp/s5iizZz
k5KI5B4SieL/joY6KYWSUbTL3c66/QPBSfrjlhJF0HTJp+uktoxFedZjsDyEkzQxoSAerm+CkEVd
7PO2IIanjar3spmTK4Kjxkw4SyZPNKk4L752G1F1xzfKMCtLWmvpy242tZkthQnoTbIEWffmyrB5
1nRbR45GoMo04x4MxSX7so0JXlfXAGkt/rhf3SERp+StgpQfypBiOlDTwkaRHmM1FrSGQ0AN33US
qXiWL2CPhTBZkNaxm+FNZuoDMjS/mzrogo4jcqa3orNM0+wvpb2bYcTtvmPHCHsnIhkV/wNpWh/0
RE7URDcZBEz6pbBAfMK+XwLEpsOZMpr2TIT0n/RCJ7bBMyA72EIx3AEARATf0+RUe0pDayH9B4r/
4PvIWgQzfLERjsPpE8hH31nN1aBB3ltKevElfrKodeavsRBZB6V3XaQ8CqPpNeLbN2R+aUkLeVsG
cNkwQoU/QfPtGlNlvhLmHiEcdXazjjrj9I2k2xBQrDZTKbjpzAagDbuIw4P54c/NtEifljjUUDn2
19ySv78dR9bkFYLWLGhMVCzleInIdFj2/3ABiSacKx3rRdB9xnwXOEv49BSrtv/Abez76lOGimxp
8xwz5zE7wGBkzF+6qVys11mlPb21y2JpbHnMniRsuDRiKXjJtRlj+hjhEpml6HHHaFzveyKC9u15
B5IIJMEzAnjIujglzYd8i5b62PEnoaArwoHHtH13rytxBRgB0tghKOLXJ1c1IfO2nzIK2pft0P9t
6hBPyrj2dscn49MiD3RcGHDiS8kGgPJUW3YZI7OEqIGIj+L4daQ/vosuIsT4ZSvjywmhpnHh2KWh
NqmWWkBgHzz/0KpNQj993j2+g910gFcQlTN3Bt8TxS+xauNMyhdZNpo/2lE22/kvfLaPeb2EQDVr
jvOK0so75YYyc01c/6x8510Rxq0Vv5f0bBa40QKT/WIne4PCIU2oU9hRLKx76Dak7Y+4CoIQHqsq
cxhkLqjNnx5QJ7qJCYhQQKpVhcNyeGgTdf8eG0+MqI8ZCXSoFu8LBLaMFtC3KDXFlrDREsNvY9Ej
y9RXHXobcg808ix+oo+XfcHwkWowvaGkB3I3XwGDmqeID6mhJwIxLhbPKXA1cXnynBPW/R6euZ2/
kM2DHRQlewEvJqiQiGtgUJjReBFQi8xsrymyGiHi7m37TkFoFVmENG495igyhfqqs+sJsaLouXpz
A3/Xb4ptfTDDGn63GswFE23xCFEuFwg/G4857ZEOPVKJu1g7ENPJKEuo1M1VubQ4kVn0RDrbgK3k
SWYATMIvejMeA25YGuNRThLJi+zafNYjLtJKtNlr+cC4+PYhGVH1Y1hi8PcQe70PwHe89SSl4IhL
GwE+V0CyWxz2+HnHOToBG6ToiVQY+FHYdhim/NqA9MVCBBghY2lDmFGimfgyx69uyC93ePSQ1mAt
ZHZ1mxWfJ3Ydq71zYlq4S70LyD8Q8v+l841/W3QbdUOCjCfsCXBAzLpWzhbqY+kEb+BlZyNsWZXF
kuUgxyWazUGHiH4xJGcqus5l9x5eCGPJRGSGNmel3zktBke3PGRIJZLCENr5sMeCNOp0woeucClP
h7izq4B4mC3Vgcsc+QWs2GrRvbC+zei6IGB0tynDq243H6uP5ohfJMVL9VOty4RvVAmSwrQ17yFF
4Wo5ZlTCsadNL5G+rdlPsOC6Gm8YvenJLtVfnG4/IqgjfAfPqeoy3HucLfzY6LJhvXd1nTMtgaFb
GxMl1fkCA01ParsWYdv9NVub7t6X1ZqbJaP/6+qDYFwjEFS+YwCTb5onxRuNPWXM4vuNoI7i9nSh
pPrQDx9sXNLh4/7865H1t79+szZqvKkFj4uSsmuYLVGR4DmtjYbaJX/D7WyJ9OcL2TM5xNYzgGdI
ftGHllSLRbgXG1tQhiuB94zhKHIBkFFKpYSQDybl3VITDaMDbzljW/cKMtSu97RblYeL2/cLpDBu
0dCvjv4VVUeMS2FLDy5jB1V/HDzX+KpYhO9Boe2s7mZyrqt2sf5uCM76iCn5UDEWt4hoX7NLUD59
hj+7CJ4WUYx16RpkF5oCgEduQMfi283vtqF4d9mmzWbRnHCn/KseRrf0dYWxLP1XTKF7PwIuwNn4
f/Pg106wwxCAQMiUT/w/oOcuoJxNO5fHdt5M9YOYlnEYuDnCS975FQWIeBNDsEvYAdrsXYoGSOpp
V5/KxIj1o47HvrCc+51I7wRzklKeu+HsqtgDzJR9VMvMtUQIEJjDxOBfcdziVdjy6L2JJZnytWg2
GvWPMUWA8BLCQXiZvGh4uog6N02xxH0bDY/wG4/1fUVSGQbNOcx3/FrepoizsUAj5ScNIRhs5Slt
ioBhrFlwW5lJJ81LqCyylFmN2odRrth8xjxlZrl6efzkCKsv4qio8ck7mDKW08benPX0/RP2TRTl
iydkqHHsk6DEVIuVxCIEechRMyONPCCRjWmMJz1+RP01EOwXnrUz7+cPz9zdA8safK0SlxqUNwNs
chmzGAn2lUYNVMCJVnrs+MQ5gEL/tftqDMjLTltz33JEs0JTxFMByl9nQtVgWFBHLst7bi3uiTzp
WGQL2GhIzx3+Jo9fVSRpgm0SMDakM8fu/1OHh1AKNxfy9OETlbYjg2L478gkzblvkXTZHACfQzGc
9SPsQBPO5zuhAw0ZK4hdOZqfrjG/gBBCFlo5wb0XLjxHKXMzk4Ezdii7yXkCS3ixH7eLTsHNDtWd
If+hGRY3CdHyK9TSwklhsk3Tck/HGraXbHuL+0UAxlJBcDC2gu72vCF75BvhJG3p55/3cGR7nzCo
/It1ZI66Rhl1OQ3RM5/zc/9cYkj4Od2ZDf2KlQ+u5oLZtweLIEOig9lgiNCDfKMxUzCBep8lsZyv
pCVg7Yog1ETCLahb1Eqr+lTMfof+gcQhfu/ydJ+Iy/kn+hThKLf0LITosExJ6Me1wzPg2sQjEMMH
VZiWEBl3a21y41a9eXy6gAEXs5wAn+rLB7jKgxGt/8fRQmSPtObZQQHKTwB6FtA/UxqLlKOkTxKn
KT+NHkfyAAI5RsNt68t6qgcKKCZGAZ6MnLi5b1rhscQeiOyRK+DmIsPSvzYaYvgLUHpUAjOYrjYV
9xigB1JdJIRMuPbb5pJzagdF9G1xmSnC9KCI0tqvWROdKyUXB3HoNeV2D7FvOSWlm5/S/EwaP0O9
eoPOQSQ/nBFk4tSUu5I0zDXt4IURPcDOdQw0A6N0Q+oOvdgiEhPkAXhHUp0zcE1UzN3YmKOtrjVT
W+EwyU25FRMI76zmwGJYkCZEB0VF1CCbAOaVvBYDw6HyKh13H1peBUiaD3yZEeTAz1jvYsQ4b5Zv
phTdGhD/oJtQR6iVGQeIvOD9ISQY8k7f9ObyHCFwfuaWR5MyAMCXrDoTHhihleLkz0VhRUYjFhKR
zu/+Xn5r7cgmqalRcDFAsmRhGJiTxkO4kOAKHi9E+9AMYm2t8Ua8hLGvmMjR/Xg7akEbXRlXd2xn
1HiM38hT30nHWrq+jfPRrDMHS06OzuYMchHil3GJB9jS36ZMpGc09KgLWA2AkdMwpE/vryMTbbc1
Un2tBPg/cVqiekfSq2b0Qo94LZjN/xQeEqQ5bFXY2VCPhDUy5cPbJrgWefPAH2Dix//UX+ELizP3
bddk0O2Y5SEkvTOvPsFjw7cVRfGxGbXAfliI5rCi6Gk4v/jeIV7pUGxICPWKFc+YkFxlgOjgkwtB
IjGW4Sp0GA8JhUGS6OOymGkg7eiB52jsD8ggTKIv418qzZq/DHSMCNn9ZwuWuapgGrvtdY3l4DEg
cpR4CYHp+eQCjnKW1o3k12YihTtmoo+N14m6ZBwRLGExwQ5E1eSQFz+MhiXL5I0NKYEXAMnEegOa
xHm5yWOwdwK5eDrQZ7xstrfkst1tNJ8qYMacOTGWwSD4wZURRfiYJ8E9+DCfizg4gcruCKtkgPOR
574YEPnDkdIbxffoB48VyscWcosbBLEW3Wvk7SzkA3CLhxaOBcMvV5I/mDDcPdaNowYPonISTJnY
0Sj74zUVbh5UcS+5xq5uspxcY2FEZs6DTObgICQR8cZ3LSLOPqKYHv+fvkL4ECNK5xF822p/5OT0
Ng7MB0iWCDi/HZgQAe7qp3c9deAARMHy40j/cG4nqJEfqLAJCDV7g7QjVrBr88m3kaHdfJhDuo8a
Ex81aCrs0hsnKTY/sU1+ftj07CeBe50HSp+hF5wwQbKORT8GjBWoBuMShXL/d/VQIXYfjOrxZ44M
GaR7jiXnOv2Mf1t11bOF9FD5a6BUMfUH7F2szBVJeKvnqk+I9GHoG9N7qq/6CP8N84ZQlMc8pNyQ
4PVARujyxn2r5EIXfUvlgc2SzJj12/RnoAVEHud4yVunDkqGWRcMlbMmA8gAGLiz8CTkHZCORWTt
v569ku1UY+/UyU2jvRgwQ9q8Y+Ogry7bz6pkQLdg2RhkLsPoDRJcpgUIgAF0Cj+SMh2eujkmJX29
RRdMeEkIUjYM6EFFSlf6edg/NQntOXV087+2xJnc/TVIQJCdEjCH/cJs/xABow+uth374IpGvtbL
MXKzpSYILtFLuUIwqR6KCYW7iMWfqx5rLLgqmADvGWwu/vNRBfjTet8T79Vjct3WoUGcgfe1NpQl
WxUJonZ/3Al1+Q6ivR1Vi5JAGr9ZPpCGJbk6MjgIad/gaBZvMe2jeXAV7uYu5G2nITEBO4eq5TNR
V3JYzr6T17haPsnGV9FcizyzREd0vX93tugcHi6riQpsXo6fFEwXraeukFcOAWYG3m75xg39PMoR
NtercOALKwBNaTZC2IYpkv8GpZwAIIMfryq3iK8BW3XCzP2NAU03yrgki7IeIYcltMARtgAikAFL
r1t+2w8Z3ndRTvXCeQdxjeH/wCf+wSu0fCcvX0+fPjlySPSD3aYD6hXpAOD+lS/jbRK2DWYK6DKi
kjASpFfsWZyFxP3ONN0FzEF3xxbUfGEEQQMBIl58BoKsz9fD1Wtyu9sEYjKZf8w+8qZYWWicosdi
ihLcKoi9paWJu5tvVGPJyHKcLZdQnyUd4hwHDAQ2O7mBtjsFvToNuHEgLigMJ7GGhqoL4D4XBgI9
iGfk6Udlf3cyC2gp375SnXk9LEZHMpfIMvdk0oXRj6FKET7Lag4pfdl8x/RSz4SRiOLT9OZjP0qX
295qR1HRGvffxd2hsojAhEusTVticupQT8g0C6kdCt77vi3BJ3M4tYC3Ilol+yuCAiifqOycZ/CH
hpCSGnAZHrsMy1SkkI8GeDU2ftYQzxvar1Sd8l0EggT5wjtPnR7JO4sqZiUBym4I3B+9ZG++ZlC3
aHFma5tRzYBRpJyjh3baA6AS7wwMwiRbAnlRuNKAKr3ZQqT9b0EPF0XIDDmkD5Vfl3oK4+/j12kz
7QgAmvN+Q4389e1fB9uh20TR8gXFQyAw1NyFQ7iHeUTyscgTf6yfYHT1oVt943Ym7AIOWQKTOoQ8
IeTFOLTipulbHKUeXWx4E00jrBaDUKEw8b2kF6P7UyH340FKtpb890EzXsVwFxb6FwKleHRtnCJ0
Zd9JEGPyIfRyjz/DBu+hM0uotobJMJHi/oQh674mUtGCCicW2AZhWtRuz8c5qz09GXE5zuyvzeNC
4ABKcgB5LmtGI3meny/n28XuMW+d+1OGSBXIXzd/oEMgenea/2yWYFwyeYB9hit3I4z+XEnkCF4C
gHEg7LuQ5QlfPuoyJ0ew7AFHd4ec9GV5mjnVAmx+QRCo8wl0l+HaJN4cRuwPCfzt0N/kjQe6Ohh3
/Dfpg5agjIqtbPFE44Ule+UJsYUbNvgttNMvbhY8ByB4b417KbjC3/cP10mxMKBFU77WF3E2tQfx
P7ORehDtADkj0oJSlQfqQ7Zo0IaZoC1AQfCrfICDDawjhMdIiKyymK7Oz502yW5dLDNfuGco9SJP
UaZz8r3S7M+6S5uJiHL9Yfze2VRaWMu7+4NY1y0plhincjLE5H9OeD6uuZBt51DK0uSNfGWmuVj5
YslubKFiVMxP2hJmelAUfOzejUe/z9TSTQSBxkVqZA7YzANmZFVM9M/oAKWC2Js3h5IRB63Me18R
tyU7wmkjIbTqmwA5GqkEOtkwl9wGNJpRtutKpy8SdpggLCwV6Wwjdm2iepwauTp5SFwy2rIAH0hJ
iiQNv3W5GRct/VHsBmbjXLkpUAQXRK5bO28Kjo/PcUbOqK/gQ/TJHnNOaUMwAI/Xvjzu3N85TxQq
XEyQdV+xsuUVggPQoCe8jO53gcA6fHnSUZ0ORVUgQFQdgjcx5USIk+z3aedfYxgBvvIlnMwDVkLa
7PwqppjW66DMeNwE8zYDrE+ypYbj0qVETQ0uc3miWf9j4/2x6IBS2KltIheIRM0SoYRmqaWEGngK
bQJjnAuQIbCKBdPSO/4clDEYmXOHKuL1gj6Zu2Ol27CwruxudKLCic0CE4YkpncbsyacL3I1ydVo
AeB73EUUXDDEOQpwspEwUc6VmRwP5xeiFtuJdNTR0tPnC6CGjd0boGA2Avqb099YjpsxWAeU9cvO
ksq6rdQEtk+3KytLyLTIRy4uhZe9eXOSxi0hD6sCL+pG3lxVF3WCSvE5x79oOn2LzA+OCmJBadtl
fxZ4+G/Wt6oIcdj/qjB61KxydZkgm3U4e0GPdUdNSu5Jdl7ngI3s3J9QbgnaztcKntJkauPxdIr4
bkn7d2BgqAXkJfyJeX8CXRLeB0A/3YQKMcQqrBBNSEyuJ1hcACAwYZcx2B8uOdDJ4SlBlCUr+SsP
BPPwQevT35jJWyiknja7PLCfBc98O3/XoIInoSoE3mG8g41xdz7fHUfFwsEUqTsp2R1nWu0d1lt+
TLvKbZVMD3RgWCUBdd0H+DjjKFJ8EArDYYLKJ4/gG/Ol+iUYx0vEomJMkGCw6J1fgR31xzx3w7ky
p9f2w+LUxfozuQ3N3XdUYA/kVl621PslA0BS+W490Uwiao+HEZY+vJ2AYmQJDcfss0xuceYUWCOQ
/vhkvaNOSq8JIx/X+yWRzm88mbRL2mjJ8Bs8/QZgaV09GQEJZ7C1eR1IIIKQbHw/nmegVDLw+YVh
1sntB9gmrld2ZeI5JbKDJcdwYXIm36vbT3tbpvQvyDe3jMhykch7tElviQ2BLuxvmBwS4JEdhNTk
Th7IZWSgWqN/Q102qaERvSFK437+D/Y0lgtO75bIN2JOFlJlJjyOFXjbBoqAo3hFJzZDuQ2JTLRy
tnoe+I/49MlOenOdBp3bTbFyLDi/hanxupUPohv4wBmn3MJrTNZXZjGxET9Vzl8ReL5XZUHBL0qy
i4sT1M5SJjgknZ0YHN/0s5wqc+jKolxTyV0NN9EhD+7pJ3zgRlLGQwWqNLNU/vVYJdcAMBblvjn8
Ws3JMESBKMs6Bcn1gY/6feLbEA+SPtQiY60N77gSUVC1x3CijCuHKGuPAcpSIlYeqPnw6e5pY7H2
SGZpAJA4vxYGEh0c/mhZxmzDaGqIo5RCeJ18SBnkiMSABcC0yOB8BlQxUR6I0v9OpKPGAMRr7Zn/
/0HiR2CFdOyfCHLCy0AEYj9QyPE6Q7JEAAPtkgBZPrLiqDmrh/s+UQ86HrKYCpqRmlaT6erVRphU
80W3qmKJkYS9F49lQcVuS0UOKCFyEvhB8Y2/gnoVHnJx2oySH682L4Xw8GuNoJztC2EQID0YulyD
lmbD1MDkW/RLiyzJHpzvcvwJCsUGs2J2daHUmHZaNGjOzpKxeXINqOxRL9BXmj1mLCKGJW62xd2i
QnPMRJ8gOh2/nBTJBJJl1hH3ESkpQ4PdhnxzNVh19+pTgun7Kqcxwx/xQ0Mf4BkqIfhGYzKbVkSa
BgjoEp2k0ILNbTC9rb7kD4Gv8WRfQDOWsAAuGwvaqiX5t87D+s5x1cj7/pz8ApFd7z+G7pPU+hle
c//B6PqOd5t6dZexsh7IJ8b6mkErV/BREPwjeEu8BylLkYQyHQnNtvz3SEkNiRqtL4dXImpODwqM
rhy4PgPhilSMQ1Y7iEEUSgHLkOoC/nUebDqPKPbF1R3pFOLwVxvEZ70FQx2ybjLX80r5Oq2bkh1h
pJPq8bCfD/tSIg4LGubyjTTme9Ux78vekF/wxN/LTYl1mkpeYXTmH8o7i0/8suWff1a9H4uspU8x
AI6lMcgqB4dZkrTfs/a97QODFdkr/5F0ZsvKYssWfiIiEFTglr4Twd51Q9j3ggoKPH1986/Y55w4
VXs1LpqZmSNHM4V2SLuD6amLKR3u4w+7RfojrF6g6Y4NSAKqxzI7KDjl+Kiw/MaGk6en+cD5pXT6
4/umcnLMdu/+Z7rpC1ghxYwKEav1HlIkGlwRJi+fZbMgvN3sNUyP8QC8hiaFLTfWmveMshTCIDSH
+NNwsUbVFxVBKzBjoPFpbgkrm8buzVqIRB0K6n7Y213j1oMBuO1DtNEdqYJnev1T/hnOPxRHFzZk
kPT859xIP6R3/bLBVBu/FbNbycfL5B/1m9kXJzMQOxLphd58LVMjcB38roYoBj6cf6Ew5hykeUKD
lePNbTUs8gjRW2uLanP7WkOM93YdasWZjg20gXaNi+VKYR6R7nYgGhTKIUVtThQbRLgX946HC+Cf
mspi9eSf2hgrh7YIP6yst91AmOtra8LHTlMWZaQcTB80t7a6AEOE52rYWIcO9viW/72iH8EQxViy
tb06a0GK7cuiDgFGUf5rM0wSbjjpEQQTNmPdgWA3tK5493bTwV6KxDZ1zblFyDBdDgJScw5E+0m/
UJVrmz21Lc2wXuMB5ePw+S0olEYqKI2Au+rVFjcOm3udk4XTN5Kiy9vkw3G6GSn/pr5auJ7ANdSF
nwObYjYCIyQdwuxTiu+jx/bp7fswGmlqrw6IL92EYbNi/7EA6OwhZyK7bEZmKI05kybBJ/cRXgrG
/txH9KSlxEhgHaGGVUL5aMGziCSZn9nFIUZufrCDu6mQ1QwRJZQxaj+eIEhPmS4w0azecku4uhIy
ny1XP08k0VtJLipGwEwcpdjPsI+R9hf0bR22W9j5y7iey5ylbPdRA8EchTMHSAwBj+sAco4OK3ck
+zP9sHrbFusi0DiJLlNWm86DxSOXWP7rrbmoMx2ZWD9SD/OTBTXcZXnCdqdm8wTJa47rUApGjg2K
eV5KcwZdefegQzoK0u/dv2bEbdA20XtP6/FDcPwJ3uTTn8igUR3N2xmgf86Q1sxKkXfPVSYhBDDY
p1ADoUBC1hg9qSjopIMCyfPNYYh/4YXFcTuYyNNvSBxUXMzEvuWOtKzCH4AhoNJRVqqLwVGBE8yS
nmOfckN94iBbwamC8ng9ymNWNv3dLWaTs1TWVcHZc5u/kJUOMeDKBcwZCJUCLwdKPjIHOXmUCUzx
E9axZw4B78JACQfjwpSd743k6pZue5Dn+gZozMr9waj0NY1Na/Uw6aWrJYxmzk4Nxjm+7VNKwHui
xCX5L5LdT6BZ4yxSLX4ua/Wvc/fZ36DQ+EG3tFtPivMkJBdrAFVkEA5CeJmzE/3NL8HBLxQ+5Hhz
UM/eBLuiSHwfW0PsomO248YfO2SwFhIZMBvG6uDv7sJEjc+wjlqHNUXH0MmC+M1rBF83/HFIe1XU
JQomqN9wOJVGtxnRQlibnQbYFIlrQToLmQ+34BJcUmlUgE4D7zkMSvPm6bfrLlE1wGggj2dhd5PH
Sk4voz5n3lLZd2yIgC/a9VDUhxP0ITr8YaA5u6H9jIT/JcVJ4+gQOAytuOG0tBK/Qzu0FIiDPsUb
d1oCXgKasOyJLcc9va5qJJhY6lGd8EQBT+AwJOu+T/dMXwhVjAK++9LMb2i3VmqW6nBrAz3oQC+t
4QI+jmVYFxOB8YRu+8GSovHY8TYZrKgEbwvWYthJXtMCfwR0e3YeU7nMmUrVCarowq4by764UcnD
swFUWiQ6xCLc0c3IBH0gs9hJuyH+oPwCDEqhNCrCphpdiDHtsFbJuh0W8g0Gey+iJURp+xypqyma
KVxr+xBErrOhJ7AmoYnWmBT9YYvUnwaA7T3hXu5JmCEjH1MwaVYwHFStwY6AJggoF5MQdgk4J36m
mltOBTevYhg54Wb6Dozoh7mygCJOzs3DkXeGPg+Whhz0SQiOB0pgNKQOg18Z89x/0046xWjCxLN+
Ljt6m3chBlzQDvoiSjmTxl2yHrUtTUDKwUvDbwTZG8HOO8ZvXuFNwdnLfWHBjViQarQHzFfFO/Jc
5tRMqJToeKeXuZrkexiFQMYWpA2CivpmIO2+DLSnv+fXPRHCQo5QXyApN1Drb9y4GE+PudQYTviY
FfOt+rSBDotQENxJtngq8qA+SOzmOQyUGZwuqDY4yglMx0guRDiJ+em91GD5fWyYfeIkFP53HmPT
eazijZyHpFAGHcrOs/uOqpB9TnoKC0ATw6lCmMMHMusweuOtMRlnrpERDlAzv6243fV7gltnQbJg
wQE+gnULvMJJg0UrYy1kQII7XDXqliXLVKotzG2FJwaCwwCZqJTIld0X2bwqz+ecv/w81SEvWd9/
vLsfAliEghKwmzXkFYPrxsuZ3hPoCOy67zarEiWtevDWSsAtBv6vzeqkTd9bEqnorGMRATH0G9oZ
06MRB3MO6wneyDhqY0sN4XgmYo9YkvssKFFQQJHl/1Hh8jY+/Vqwq8JLjKHKutwaNKtPH8qhLY5c
S0jOGA15oYEjf7YyY8fTALSK1nXcYMOGWc/ikuRemaKtOTQRDg7LYnVDNMa5vdXZFac1fxnj4Va4
4DaTPO7P1D/BTbK5/ocrZGa/3uFYccI1gqH/ThYNZFGLRMyU9p2tDaKHRKJA4HnyFXTlER4RDKbS
oiphsFgwJH8rbidSPu9kkT9jrsFa/Ae8qLfDsVHb3hMkjMMbV1FWv25jPu0Zxk7pN2TgBnv+52AN
K4W8zoi1B/PBj0cXsan1WUkZZzKJBhLUByGr2AxITmHFREoHBS6HxdlloEYwfMJqgeCIp80uMj7j
+OHooRpjyBs1M6zmwL+0u9PWwhpi+HZeOzZ3p1F/zSOR21WkBEJ5IrLtahopd1nrDEg3yS39FzwU
mEVnGCbXDbQsFTgkZWrosl1/r+/b9ZuyQi+1/q2VabH6rKGTQzQexkqTlL6+B4EOZdUyYNLgnUrJ
FIovmJAyJ8/D2nJR2cyQM/sI2T1xKvSn/J2a9UHy/w8qf0d5LKwC4uF+CKuZ8vt2chsq+yCp1+oI
+wf7jK1PH3QUhHz8YoGlTf5/sm+IQTs4TZ3HJboeRb/6i6EmgDBnAmdoMSLixpNn0c0Kfo5ut+PO
y2M+fu7CLS1BgSof463wHUGvHkwO0PSZ4DoABp6aNeRd+NhMeB7jf41Kghe7b2t/MFFn2pupTbB8
VJIdUCaYz+XXYttCaAeuJLRKqvgIIjBBvGUUGpk5g+pVjDQMUAo03rj6W31QMEce/5iMY0YsyMz4
BUBeey8A/YwRfxhjHNxgAU219iUdhOVCyy7xdYFwhCPV6vxyzCpAyDXZflHkz3bflnkKvDIaAJ4Q
mYlZ5tXhhrCReniaeESGAXSwMTf6gd82rbGPN7SnLQXAjOI6lD2gGqbganl2zytWGvZbAtfgS6Ka
lgKn/4Bny+kBm6NoDwa7ZgWhnhP94bHZYjabNJPOk3eXGRgebJ5bPORjCVtFYcUscC/glxdb3bvz
FZT8hijdFTQHkkAuG+1l347skRS2C9hCwdSkI2C8Y8bEQguPkAEaaOSVjyMhAzRuqTrF1qQFWECW
AhDKkK9AHelbpxAct+65uWozAP/WnHIyS8ySdSqlG5YXcRN7obigw2Ay3gJU3cCTya6e8C18/oDA
mfuSf9EnjmDJDxNQFsRSahYGCaXzjrrazUFk8Y3qcDfAF/pu6fMe7xfAZNwgiETgfAuLEYc6VfBy
YO/vvmwJpKCK+gRXnWY7bovXbDkXMT+Yq5MHdCSWNB9q0IcR7I/WkONbAGSU8qfFCzl9Qh3YSRNO
+WbJQAxzFthQ12OIfRXEOt0p8EnOigwdOMy8mpbQv/gV14T3aG2sPrAMUpLEPURt/5yyHh6EcpNG
a3yzYCL7KB6gsJNlbmth62J3D6b9YCWhHzUy6MRH7yUNj+AQuvLjZ2qIXViuwR8D+PrnfNNhFsBG
7ZJJ7Jl5WZ2+ue6s2gBF5pmSzQBwS8WXEmoWrdPZfFiogc158qUsl8sd2/zDMJJjYfFI0eWo/gTx
y0Y18nUEJ3VrrNFybRxjYGpsfmXvszP+YJ7m9JZf/IcZ7XmxsU5f1RRqZdbjVGA8oeaBsOtTMAAH
DkuipmLb0Y3f0M6IGYTZPK/4y6G0SqrbWOunNce3md036sOHfZkBsrO2Em4l1wXSY+5d70iSqjD9
QFVH+omL2Wf62IPbJDlUkXx6wjr6BZCt2I8xoDBEjCaUMog0IpIFjgu8TyIxy11tzgF9Soh31ZHt
AAMkZK6BFf8P421uJE0MDi1KX3UtVyZYNqekhIsU8BHjIjFNKNoLUr+Fhe1R+DsP2GDBYKaz5ORW
ccUTKU9S9j1ysEImhE4yn4NJkcrgCYzjxjKNJ4AUZeFBaqeNc9nf9gRdORdykiT37AFvcGnORzWR
9/Tf3o4UBdJfBh7mLq0Itrvh2/F2ZZybngFbEq+0vnBooWdDk2JNwaCBuCiD0ZC+/GvMvl0Yh7Gn
RYA4ZP5Fn4RSmtgFNDljecK0My3neJ8KRj8MmK/z9AdsZVFGcx9Z6iDzYapQIjCGMVRd57VirxC8
zeMVTzYUsPB9ZUjb+Ahj6IssxrnMsNLhXCY4z5qekctCgMm6pKBXQOHqVoRzDAIWdvxUJKVzlJvc
B3ACRlLgc0QUNYcqMbQyzv0Xyr2atTxTxRgZd9DuJPKxRQTWxUZHOftlCxGgIpOFiMfaGYMECR9o
TGvWQrHKcgS0kPvBmtw7citEVhAAAFSkNpIhAF2sfNYlrJdAqwob/9M9Lr+7jkcfEh6IyawO8zt+
KgivHdDB+6ZdbY5Dp5/wGMNWKm/Bc/M9bmB9E0cHRd0Wmhz2mPW6RsIJiuGlEyelh3V1MnShyeHg
cYcMBxEG3XTfvcLPmlwnZBZZpyUeiyQ91eYUOWDA4B4Io9hH+lpfnRqHC0iXOg/+0NHizSnFATss
Jzq42N1ih0gYHLLhIViKBCMV536CLgrHn3bOe2GE/HpYBxgeIOj6Rl9zIuhJUmaQdc9aIzRS8lRQ
ardmGILtI74GtLaH3s+JXovrDP/sqxCw8KOx03IWwEE4DKDJIooM1sLy7Atb4sbEGOJtOvUMN5l/
rMIHdo/fuLX2+GWwMsUBeT/A80OxEKTb0yGySxl/c7wDgo+z5254SEU8qYfbUj/EeK49sque4wQB
qAxKhCVeImh2DS+fxPdgpIhFDrWJ5peS9dqIuA9huUnkEwx9DGQCAArr/GVXBfkoxOnMYhZh5X2f
4T0Ai/mHhwlz2TkF49hglLjSEU1DBoCZKB+1ty3dRZZNTiKqGBtr9oKYKBM4gYStcnspfxwLH1sI
gJ0fG1RthRWU7N22rW+kpPd5g2lvTK5BcqzIAxb7l9ZcMLZR/tjZwBSxFux+jtiR9VYVziY/2KK5
Z4xXK5wt+KXWKnrumjXQw8+0oo+Q6SqfyM9y+nTewBL7zdrPLDhLvtQHx2KTnRnE7RW+2mP7GNmR
nPjm718UMw8Issy7j7PB6MFtI6LNHEoiUvPyHJ3wQZHtCxeeau/7ZyjMtCmcvpx3ppCmDHjAXwAl
ge7zmuAxjh4eB/mrV0THD/nBWHoBHOFRxMe5hwXXuzN/Z087gniqVgWe9SBPeAgdmfjS4CNKDR+7
RNrhwBcQOuGr/110C5S1WX8JQ5cZ6mO/UmCrUMFXYokCWfYBNK9zCVr2ku3n5sGvxz9HuDDVUd8f
fni3Lgj1eaSi9p/2nRcUV41uuj+HEvMfTMTnDhKVfBdqjicy29Y8wbTicPL3QzybunWH3QYUVsF8
NbBNAvYn+hageFu4cg7Krnpo1H72Bt2UfUFbpo9qDNypC/AheJfBgje/BaSub4qYa2RsSlAeYo82
36AVG7AbXBDE/aAKmCUmTQoRIMWDE0N0gvLWRKN+UDEYNlkxeCHD0vdWpYhxhnHEfrPBa6EWeV6u
shf2n7TiXyhRhXWiqkDKhOEyA3iX1u8RN6DhIM6d547dDdZp7RSbNOIDE1jldLrscPLGZUXQXQKI
6rpJB48AwSzw3mfimeMZRvL56OXqUPHWpzVSjrlxuNLG0zUyybnQnM/RW7c7zKqAamYyD8QzRN3C
zIr7QJEqGGyKAwMTiRPije/iF78n9VhfNuwKL+67b/Z0jBbIro5QPO1/wffvGoGKDyDg9rwn1Uqo
VsSEIfiGyRIeIW4AkPS+2ItJ2R1XLRdxO2utfFwuIMpbVSjcTpiqqZNyIJbNRiZ5eYWzbNT/evLF
qf4QOeF1A7LO9c773h09ma9AUh3AcAVVr7ektcIGHRDFzAMMUPty+1+TXkFelWQ61qnGcgQ94xzD
ShB5pCgtBvXcUXTzZ7PPUJJZvoU0KxhgmS1fQAzYntsvCLh4GTdHw+u77wTjtdEgo0Jy6bgjHhxz
ILyrT+A0KRfQFd6wIsKCbRSOL68ldtze1TSRlyMLAQctsGKBc8q/LYgXhlX+IuD9y97r5WIVAWCR
FVy06+Qyq/EaxUzkCJW4nJBCQTkfUZzF18KDJv4KHvmDytdDGPMDZxi1szrOxy37OtR+VPslhwqQ
n5Cqs2OcYx5GW9ju1UxwFKY1REEeJ926BMyRMFVsuKh9Cv/qnPx2aC1I6SBnxUdSqEwfA+tLqxJd
F7WrOZBNFUk4XMpfIjAZEp5bvC7psaDqhF0EkweSC+jMspjDV/0NrcFlzT42Tx8jFvXIUXQE4Ujw
2N+2Ixx6ZYS2SE8csBAl1JBXsooSHrSsM3P7NLAb1o3UFxqr0tYP/cp9dHP1Yb0m79nfSGdV9hEv
r56B5HHsF5sPD4BL/DodbNbQy+M3yUIvN3FHJN3AHBKg1KDeSmqode4FEidZCLNP9gq/QEco/SmY
1JAT6/q3rTFYrID+qCEv7FqxBIOm87F7JMk9zfdYFagK852PtzFhZNhq+SVq6252xonI4/vKWT/E
KNp5me7AXPEHHjHhxjTruxLJHqsVJxiUMgsPiori5KlTPjWxVy7WOJkCcZDsC+/mV7Prvqu9G9ha
gq5eOfLJLv4PQBUYL8KA9vAKGS/RZrAQhUELbA57UgV6ek8fGelSvgwELdZ18vRDqhKrObwmvuC2
fJNXAYiM+lYX197POzEHJoiDQiBivHnv09524J/htuw1xOl4kcFk5xqiaf95L+YiErM+yM7htAaU
aX7idYzPcfYOKsyETwfAJmhMe7RJ73GdQUFVK2Yus8ju+DFDPBn4AJmgwHrQRPoGxKIvMLsHQyJs
0L6DyCkpNjrH6Y1MbFapRBjYPHk3HJhUnDpwMPo7s0Vd/TbNfhDxBdzHg8675RGh5j33/K5XBv8J
B/pJCYGtYeAC55QEzxc0st9zBcPKuUHESuhbB4hT6dsq02xYc3M1ARVieV1twcH5Jway1liUDBYD
6+F9/uAlS8sepzvnOy4PDgfZQgvv0NLP0WPWhfkYhsUcxtNUwZ2gsvKvBWb3quyi8bBd4AdBinVg
4zb2H4Z4AaM0zr03nhieADCCS/SY3Pzh5omeDyEb+CzUEdqgu8v9FYp6zM+F5o6zc8nIbY1xap6x
XDeHBwyiLGXWTd6s9iqrnpbCztCUFmg32T2ntADpy32O1M3N/Wy54jP++D+R8VPgxsuKhc2QYuHL
TJRyz5wcsNO4kWCJLMZ9s6+BUSEdGHYp37LPyopq9VoSiL3GHBFf/Z61xBrrMIyJfx1aPaQH/z4o
0V7YQkCxgVXO8qg/7iFJRULtlYuBZpVHsazB7wlhuZFumDfsCpY6uE0t6Il4yCIoZpZabhR/QyEF
X88J580DFk7jyp4ZDn8C0nShycaBmMKJu3okxQCLoLjMtStiFQiVt411gvaW38K4DB9pfM1CEtzU
BPaHLRQCio15W5qxCz2HBC84xey50TLmHL4hcgFysBaEytD4gFLoSldAlUtBnujo+yXPCq3w4V6m
Mt30J44ps9ylVEKfv6z8JZqAefmH6gfaKw+NlonUo1rUdpysaMKpwbrYvVrsIAu/h6AJPSupg0mP
2IrCkaI7e00pJvPjn/V9tf5S8g+YYIYk2oyk/QBCFtj/T5DFhh8zYmQ+Q+v7k6ZguZHAmU8J8p2P
g7DB+5m2z/iBEvHnYFRZv0V7OaarJNIGi6lvZ57hqhL/+gi13ugFExDIrvbeKCfAZahLnXWisWKV
BJYhOS1yBcVWywX2VkVc4L0J+MtZc4G/JTtA2M+lMGQUtoFo+qlt4IwUS6yIrvhYlYmyYuNpjKT5
Z4WIFg+oPtvF5BtWOAK/HQDmjuEeusAPVa/d09g1PA682PfxI5uB8YyAUTy4SfnsrfpDzTE0KBy8
JY/s4cxkxwAvY03DHjM972+OxhYCD/eYM5rsK58NsFuEN8i+tL9oLmEE8F9MgaVGP0+NMJfeD2KY
sD94Lx/7cPoDfuVJaJPOLJfn8QOGKwWK5Png7OLsir1zA0yEkQtsVwSPto4MF04Z6xSx9CisFFIY
r/LJ+YF08/DABIO4gyAT4t2cggc/CVoS3ktMorCVLZpFwreSnD2Vvs/94fR85LtHsHqY7YHpSDnk
6ACVMBKdb0jZ+FowwpIB+5q0sP4weuS3HoyRMt4xOPwZk4cDfH/4bh+HJ8mGoFLeJTuFYhuMCUp6
GzGuAGRd3QC6ye2grLl/94hzmWWLPmMPwFBl0V6zc7zqLIQEckXE/RNNYZ+1N6AUypYNDm3Wc/ID
tYduQ1LRILsFaM+743UC2/SxTg0qVYNSBIcOUsNbYqag40MeYBleZReYVhcW3B//zTOvXPmpn38+
efyms9OsjxXMGTgJGi1I2IPQVh4gaTG6uyisKe7O7tbg02axMVir3mBiYNjK4DAu3II++z7nqEBY
y+E5P7l1NK1MX5+oa96/p7e+BISh0buvdfbM+ARcR9PGAVazqHED60D+iqNDaaRbsA4yp60hxDbY
goAVEDZFNOccpS26zFv8CMwteJj7+XtxX2acjKLZYRdlaxzntYe7y7/06s75TDFkm8DAYgyKqQzg
TBxRpKIxa19NWmS2yvNyWnjpklBgLF/vfj1rFkhwEuzlEP1IQU0nG8Mf4Rm0QXdDyB5I18mxODuI
7R7mFG5UAF0jg3SVXqgcG9lP6AN5FjFWBfEexsuz+YrCYiY8Igk2GuHuYRBeAmE0JJKU69WaMXec
P74OsFsBAxISKPtDI/T/YIgWZ0eF+kM8AmYJ4ImKhXvPCLnFoXd8wytK9ICYVNsHcob4IUKaVAda
CxZ1NSFf31jpNuM+IIjKvgqICm4KhBcxtIa/4JGe7N4aiwbOvmKLH2GHE9jV0beP3d1XaGQYchBr
YgKsMCs/pk5yMtOb9Q/Suin26RZrXUB73YSnQAB7knkuHdGmsM5SAN5pch5eP70dnhf3dLiNkLSw
kVgr+w/NrwQGzbWzP5VdMWXCRPvFS5D9NeIV70LgKJA+JWRvOPUlYkX4XKqaC6j7cKmdxBAh9Pnr
z4RplW5SmgAw68iKpQ0TIJG9Fklw5mAmOBsXqGYFKDjhZT7dB+u3QVIC7rGzw7yZJ8GTIN4pO8ol
ln3r3F8bqjkVyh/8kzRYeZJzyInTaxzCBMNivPHONnfRXCNjBk26UrZ3z+l5yn7GrpzgBP59BbNm
eRx9YXF8t2StR4PJECih+YMEZSyAFUTGOifwVlBE2FA7m+VGDC1/w+UaRdiI/qunOI/Gkkfy0ArG
Z+vnPXyESjSSNj75cAgpW9HVf4JXvlxIGNjlmC/C1XJMqpVY8viveHM5oUJI9CbhmlA8wLSWHHDe
hS5anK307oDlL+IlKEFE4m3ezpRH4Wc62pwrzRoxxNgk1va1la2fvJeszvhCkb0gIgBjUavPPnHZ
QlXeQPF6jubLKrkL01IHeHWFiLPn6MB/KzA7ZzCbcgzAvnKJduHJzfeNlZTWHFIY7tAaOuxl+Aj+
oWFRUrtgqm8i2bdX3HH+QeOk6QC8abbhX0dU7gQ4cBuSYuEgZSujp48VG2fYZ6vuS+BYJDpcGqLh
sHd2GtjeDG+9cE2Inxiajy97VzJm8b6yxWVRWbukW0EnldJrtqELYYXA6xxPn4dpzwphCS8FhJXo
Z17O8GSr+yvW1vfRE1a9kRELhawH9AIJYut+7JpRTzA4IDfyd1k536ONIA1V0VJYxoDxO0deO7BU
gU5gD6MnBVJnw1cmZ2EsmcwzOjcb6hfxd+knFi2xWFTsePrprobBd4lrDyzxA28Q5eN+4K5hOnKz
YXpyvXiqEwgxwPbn0uWBksAs1jdv92Vt05lpbd8TKfx64gwCKkBy8nQ4MC2awRkiIa/kHOeQQG3o
cwx2hxjeJztNd0KNIkaEOQ3psoD8yPqUnB1nH5G0UGVuHtHZYiec/LY8hSbwJ6e96r3++ZatZDHl
sDyNOOegg5khHLIwfUZLLOBCiGiUedDvRGI72jH5VtEXW0XZfs3aVIMNMWCteDU3aPfWbM1dxm6m
6rN7gBRfmUuFHcOG05QjYvM2dz1+icwDDmPav/EBRNU/kJDGJ+lM6uiO68c95m0AG8Uwx885kTtr
bVn9kgdlYKUDlAojWMBiiehBUuRdZ+0BvGVexsnNWmK1I7z5ENJwHUGozQlf1lniPbwF6baZlvgx
4ZHEP5eWA7MSIjOYspm+KFS7nhUfHohTT5gpXVDXHtRQwao9wdrZwTLdk2fvORaVvG1pMDlAA0fA
r1I2e5xzLR8QwgJzRVRCsGZGgDYOsWB74iAyk2MxRv5qpro5odnh1Vbciv33Z915DnD/B1bXGkUp
zKg1A33UbvvRF192LNstTBa+I3oz6IUK2BettfWLfzNjcQ5/vsiJLk+oOR4LHLAJ6/oXUIjDCSg8
KjOu2XfC6tnUl985HL9IR0XE2I0OwRZkcMM+smlNcZFnOljituaIEnQWGuWQkOrdJ9Q4R3gQXVQq
vPL7y+K2+bwskbEFWRVhMamFIPjdETQS8X2xPIdJl8DGARfC9hB0DaycJ/P4TKC4OOLEebGjbhcf
iQwXWHFweXo2eBPKGz5VCfLi6ECP9wMZBTQSBiQSwGSWSv/CFYzASNutMJKHpTkISpuIEax6WSW7
IA+tcPvGVZIIR8XrTXVrSH4UzHNHC3ifR7lTONX65EKZ7ogtGV/SH3cILxtc79E0/MsBxcOQdQQe
S+wutBQ6pddHdM2Zw5QWYH4Rt7Or0yHK5hP1PbsjitV/LSBhBR/YiWcKh2pJazmCKv/XX37iAYJl
6JIEgeLViRk+MzFuLgoPrWRT8+AmX4fWAhFFzx7iCPZi8r/4w8XFx8s5PC0ghrEb28FhZklKoNud
WMnznBOERc3dmnZk6c5eOBhU9GNcZj5Sdvcborpyfq+8pCSMMIG1pOnZ+huGxpgUIO9t4+c9qrkp
cHH9PPpM+5h98FWVa49yD4gIt0UADvSRLVkmz4DARe4V85FFRGlDaMcZJir2+rtu1xsPR18052wW
f/svI9fQIXDzKKyT6dm4rDjEp/XiNKn+j9kOhUMAvhsW85hDekjLIG9mjDzmZVJvXguihG4QiYQa
kzikRM40E8MYT9DKyYFb6PBTkcDBioPNR2ZySL4TxK7n7M0AzX6impFeNiaQgFjh3wx/9cM/T5C7
tWDlzP+K4A92eyAz530TS2MAskiN4DEBWmOm9bUXBBhOAFxdgj34Dw2+1/L1z1kPSGrC4Ae5lAux
4fkPh0e2MdOKpLRLBJcGd9N6eowuk8b9zvRQdkhlZ+2/P4r0cRI++ZM794nVNEJYG3Gsc+K7AFGd
06ZYCNgMauKijIcDt0jqSYUgBaACUQcaT7+1WENB2YMdZ+5lTByuXi8Q5PEqhamHjoiokwV2Dv4L
pN17r/TRMzhhVY90D3+RTuTQcp017A7L9SlS5iSxsawiACv7srKTw8XPXzBIYCCORRnKLpwQhR46
99h/AHYT5MSkftpSsNW92IPW+wIn7N3JXijeHnq9BWHIF4ZeA5Z1QMubzR6BqP3jIO5R2p9gumdo
2R+Hv3ite0NPyDtriC/DrAcW2eFgvsqPDxH34+ab2/bKy/LF/4jeWAS3E3979q8RiYY0whjVuris
EpmikTIq2NzFpLMX+/3P4UYhJNFZI2NOiDZDwyq/L9J2yALkTTkqXkfWnqOtzhBkvMum2in/zL1z
3gnFe+6M2U3D7OOxBKEAN5Bp5FQOtjnrl6kc3kyOV86uDAtcZgxI1YLfBjsu+pkLjIkCxMz6kZAg
R6hCNedATwdt8hkLI54fuVJ9H1de9gknw9RxpRc5nvVCgvNg7TWTdFB+OIBgn0dDGIYfEXeYmzPN
P2tXdqyioVudU9JCrT3Z2uEWNVnMVcbI5r0TJ9iPf+ZrcVOYDefgG4xFJxumF6ynHuRBV/Do3Xw+
AGme3bZykpG5d6E9QgHNqg8k0b/1rI9mYspmxOxa6ui3PbF/aO/40ywG9j6KiBLGAJdsAFa9utXD
yoSLVUcYnT1HDQxHUJ3la0s2OFJ1IkyWD15fr2Ux+eRZwf5sSv6vjjQ+eBMn3IZtbl8ZkSDTGa4E
SaCfXEqYOzzzwWU4kmWzqu0nLRMjehHoPYffcyqCQnFOVxcKItZGVRsSbtD/CJOfvLPfN3uguKxS
HuMeyFzpqjAtGDYo1F9iymx6fP1G1JMjzwzUmLKj0iGh6gILgINZfFHaW1+ygVm7cRbD3+UY2F1Q
jCAFbszHH5aldCgd8iSsMpGmbQTl40yHicOOe37y4KvCPPqNNYQxER30ixGMGRCC9WiIw/AHpAwW
ibAkOeZuvf5H84b8MsVKwiIlyy8hYuxg+EEwZHMr/oORBvcoE7AflR+HoNYEcpWcZVgy178c8WTR
VBHSwL1HcWSfXyb8GQluOh2dWdFAq9YRTTWVhiets/9Yq05Vyuw5O41ZsgTEtZg8axQAIjFgsGDk
VxPAV5MOPJxoaU1xgDHnPGlzhIbCIKkm6wFLzEo8Nua9tNgOxGPmEPIERRlzNlucTjmi4g50maoO
EICKirhJOKh7xtmSlfvQzw3nypxDiiUrafqrVnjvdOgLRtfcxw2mwxz73/9o1agGEQs4fbSL/c39
a7UuEKlVi482vYBXrp+V/R7GV9Y8BAhBN+nbPSRhyLLWJB7/ZPOKRILBuh+oItrkzHHWh+HZBO+h
MyS/z7lDd9fXeWWDp5HFwu4J9ezhxGNeZeXkF6vHVwpiiHv7a1xiSA+Qd2L/q8TvpFVsivAAE5tj
fxfTcrezT9BDqnBGVsFOVgiCuPKshj9TwSG54UulhdD6hOPmwDvj5/6gr+AViNmpUDTrKSXLoR1z
yac3GaeelGoI8Oz1uciUjr7/uYkIXbwt6TTVzWd/I4iID+a96em4ySL2i9mdzwnUa+5pa55BCfvO
zAobtIX4BCDT1RXzbyQQqIwZLcsdzCEW6iG7N45/Nq66Ye3JWyHBdilwj5dLS7F9jNuPdbm6ShQD
FNAE0VgzTc06B5eEPm1rGT7Ss//4MMrIdnP4HjY4Z0JL8048+L9pD+aQA4nur7SPeMLCqFpgrkNj
iO7ARMt+JO6RhIqWCgzv6YVWHRrO3w/uylPoDpGaIaBSuHWKo/oacIm9oiH8ZSdXwu+7yt54ZAlK
l6AHgMzwf+n0GJ3kleL2oDmcwSZxLVXYCIOBr3HIcGpfnhRbQ7zHghnWWM3kztt+4i2GEkHgk2zz
Z4048H5mvsJZQ/jdnjgR+HIRTYyCBJc7uhsuHrUlbHa3zZUAh6vg/LxXAvGrjgIspkGip79mgDvs
2In1TBtX/DGkjT7jTNQsQ2Rf2/1F21kYrWjccGlaUUVrgN3r7LaQQ1HONawwbttB+ts+UvVImpRL
0LudASjCIC/nGhsFkrveIyw3bzvs0Ub4y3DjDXuKrVTC5GrvldCfsj3vr0TNlmxdyKWYaqPaoem0
9rjtLS7774TVLL2v1Xg6+YYIjUIDOL37Y/PL6U+REIuV718vlHIHcNR6sDBYIqvhUiffKAXc5ThF
3HP2ecoYkPj9iubjVYQzWs6Tle4U/IyNbKJFM7L5Jqd1NZFjlfoOJANIwrMITwXTLZPkBnRcuSDO
XdAT4+rrvwLF7nGCs8fCFIR1h2wuyyh+7Ar3HA5p8DTzzrzDXFoCZA5EOyrcmzZXNGMEk9tv3CZq
U3RQ51Q4XsG4cYkYncB1xvqwt6Rd5jmFpkPkEnKOyQk/PmKcGrePPwsjrlD/VSvbd/hL8O0uehDx
kApDW1IRnMeCAZJbhCVIa0RNRElO6mU5YnjS6PxoBniy37S8xz1iA7blnBHowNQAGw1QYBfjJ3KB
iAkDXO1lgjjAxIDv/wMXKYEdXf4qSgIwD5o89kwrZYWuEd3O1cMMPSKcEgih/49NwBWCz8lMDlCM
i9Sr9ZAlfwX+LjBJwUZ88Pr2GadDWp1QEw+38EutYSq+/531aB/sl1PSXo+hsqpj2h3ky8m+hirL
bpk1gEssIUsB4EGuJ+aEfr294UgUyRlzmbsgVhEIVBBsQLoZP4V3F32PU8aDFaPGWZDdN0iRUIKN
sYf32ynKOXcvyC4ytB3NfqNgE0V2I7gvSPuSa6zPGTBCxhp7U2K/552I5yOufk6+RGG1nELfydNU
R1+AK4mZ2ciACaDKctHAGj6stoR3E0C1IJvjwImoAeut/zg6s2VF0SUKPxERoiB4K/Mojqg3htPG
eQAR9enry4pzok+frq7aCv+QuXINLKFicCL2/hBSbP0xcB+W9t/XVv+OExo/hm84+aNSo/3so9ot
kA3/wO5aETQYB4M3M+n0RBzfG+AQtZNeYwel6hYgqzkD9c5wvgCWBBDFJwVW2AkFO5Zz3VFF0bU5
jnlR+DSSQbX7b4sCXxwSqY1bFugsM0+ri01PajJxpSLEBBwQFtaRPI46PM66BBvWhHITqev+Qefa
cm4hulIRloOdH1HK3TFjKe8kVdWzCEc8LrM+QKCtjjXvEQjpjWU4xb2X9yfSWcqyYnxJyLymfOcc
CB45xGlXc7V40UanrM1/zoVuvtP0/4hCQi9euLgdUYETTi03HvJnT9k2kKA/rhTECIsjnM5tEO86
7yy0lEIvhkd3Hr1hkNNSeQaDZk6g7EujjySz4zwxu0ej/sauv3UikqLcv6aIRQMyZdkmqxE8WAi2
wmsH1ELNSMgXacvT0iu2p+GBKqDfzi/OM1Onq1zpQnzBzCXE3pw4lwELAPxOJ5BAkvaOYBT2EdN4
4JXrQ5x7F0e74ZY1OUzR4A6NCSZDeb3BlTj6ATLSA1klaN1qywQc8pFVP+wDQ/I9Ms0vZdKQa54a
6Ot1ed9hkTe0ZQZBDAcST7ia6XJ+W+4ID4qVg27Qe0wVt508SfTBdKkewDlTKEQhLA3l8iGlkdR7
gO6ObExctYu4SISgsvsAIbIKBWLhX+LZfv3jAKs+9lW6UsWbCTZM1z5OiZpw1fgAcxUxEdBHz8t/
WBUUTASPVJoYISJPgmsSvjcZzJq2z1gEljxyx7B05PLGVIG4dWVSb+hDqE6FSYAtHBNBcM++0m9m
nwBjJygyeE+ntWgDDcrQF0YgmKbDAiw4B57u2UUViqkTFzO2SaAO1Ie9AE5XG2oHOuIM9JHwMloI
ItDYLgTw4YjgdA4iBjn9oZ3oBhitlJBBelStIXP8c3hm/NJ2PckA/fl7s/8Bcszv1me8f4l2lCwM
TliwWNIgVqQxiBGkCciDiWG/BQkKLoIC7/zsvcGgHyNKdvqzLYEi7IkCn026g/MczsPy5vTCb2y6
bR+qK3Qj60JI0Ce9pIf1kfQiUoT7xZ6DF8zdoFJ27xx7zZYADHlYTC66sTZuCsZt/GOoUXbPuU4N
p00ZeEo/TgP8+BqebW5s7CnPGb6fR0YbD05dXnuDWqDn5HGXmB8TZoE+05AKlSnzKpeWCG/hp4uK
LKSLkaEi+Y4XTxtxA+IsPqS4pEhdT5kFOD2+JqAqfH0UWVvhEkjgiebjWlBGh7RkqDGHhqWHt5HE
vJEEgydE1gZ8RO0bP3cX55EwTYcayJ60wk+4YDDMAMn/TloRRUebkTV5gVhoj2hKgeO7cGQ54y2O
ig5zrokMId42Jl1ort0fKpC2VVu6CLwbrggtNZ2/Bt7tNdKS5582bMjtYsKOsBJoZy65BIQ6hyXB
5YqvDxpmjG9Jpn7QLMIdPgGFk9IHyNkefbIXhmp2kSu0O1LHIJzFD+BJNGKzvrDXmVS2gAOOfy+X
I7GJqepiOPUbQFcqdTnY0Tg6CkYtdMDw5Znp93EI4gLvZBXZfMcZKnOyaSf4eiFQo0SaFhA2EBA5
Kt9t1cBiEjYQRcqYKOdJDUDS4FH6QL38mdQUNh6s8EzF9/+QnTGo7zMdo5+I62GD59WSDjZvO1B8
hSYDvA8sAD52TXV8fKopBkS3MTcvZsngnt1psS4ZJT9xXm9vevYLIRcxuY85B9eml7U2l+TpK/5x
VsCwBRKF0QJY2ovOsPWhUxh98+7gu3sznBvAm+rgSV4BKQKHcPoyZUdvjbQ6X4EoTwzGLfCiJODv
NJ0PRE7FOzAXv76aL6uNgeM+m/frwwoHi+fV8kl41HC8sUi4jTpFiB89ROF7awQaQJtfPMiK7Rdl
2GLzLu9jzt33vtzj4Tu9QihQHfTsV8r9tlvuRWTN2JPEn/WXBzYkWIxLDi4FZEXvSSuF/zazpffC
wEUBY1g1Od7IEqN8r4Iej5KXyH20LsRW5kjbm5rIXmE/Qv44pMXkPtHa/c5f2/5Mr7xQm92r0/30
hjeAbMTdthAjcRKZQFoF7H+nDV3MuoCmEtHUnXewSeGLEu64sno8efHiHXY39QDXEzVBJD54Ea6O
N3p2XvWLhQIVk89R4kM3w2o36Ey1CJ2+5pviW2CpTEBdfmAVlKOya3egTGDwNtIpJSZYBEPPyXC0
ZaQOlVkJw+sC+N5h9yEUR2Tw3j88knbeU5xaIM3sdZrb4RVygPJ3GTUDjUD0wWv0dwjfCdD8CPon
VTomxiqOZ6XD6Le8QJxq7GJhYiRcQ92uw7JjmTxfKlSfTIXQ5MxhlUAsKMbK5JYgXag4WBMo+jWS
f1yah42Plsb5/B1SCQqUGQATb642mVbCMR4og7vzIcVd5SQ4C8z4spMLrUyL7Tk4JWgxEEHFP1AG
PkNWZRojuRNfuN8iPvIZtbhYcHYVKpoSSILZJWzlX6Zg9snHpB7iA/5FIMmgcDTHXx8TCh4zBxuL
84wLx9Hm5umm/8M1oey97Kprvxe93RsAgeI8XeE7srtmH4hgNbzoAw7i9mvKvNgpNyL4A8rBUjyh
viaJ7Tj45t1N6UEtensaDtIcKm+vu/nmK4YSiq+4K46AdiSZVLDZ8xWPFOcV7JypfQoLJAoUCbt6
v+W385fX7LAaJvbuULHOyQMGUxQeChCJLTUN473BPRCX4+MOiYHNxK6w9lfOdyadsK548QBQC+qh
8TM3Gbr7RnyLjQE4MYTzE0A+b/FDTApXLBczpS2mkVblk6s1Kd3VEgNpH7vt2/7i0Sljs1rg3sXz
qMQ/V0eO/rYBDh82UyCdHbd+zL4Up2dIhH0ekDmH7sLTqWFTaG47bruX9Qe2HpqiVMOHR8RIvcVq
RLe+ZMkTdHcdvJlHMbRJEMdPTQ7fR7CEoXqbfME0ZAplhEX2SCFMR/Jq9YUgnpfsnXWx2fZ1KT0H
7DwFaxMG5kDRgiHwd1j6OvpeJjZgn/h5sDh6ABWniLo1/+xfQ80FixBG4yts77jAOUvAtyGcLKZ4
YAlxKdf5uFCpoe+/+u8/iQe5Tz89DCu5tdmcoNF39zWFqQw35TIUck8FOiMxZJ2sgA/BAcFT5Mwg
OAvCDmTxdY3yoP0/qVpdqkPdwVR0KiprDNuYfs5QWbNzC+4ijFscZQdgFxtjOrE24HCPsD2gG7Bu
1GyT26gX1hxszmP2Iwv5nCmYBKMIWPcYkWLeXs7oxaV+wFkPK6mMa/8CRKW5sJT0IUzxAakj/wc2
D+85bm1WGzzGafRXUgU5ysKk4GZrraL38DkBucs7H4b0FHVwdFARIZTNNBslH9ba7QoLCR0r8xs6
HEbYjKCpufKjh1qqth+b7duh1J6z2lHUBHTYGGt2gWqu8zYeU9kFugUaZdrT/71t+aQdZiBvd/3X
9OHvSQqgwHoxNNrVdoYStw1kjp4Ez3YITUpCwpjXmT5tWKjub/YIvyawDNmLAJ/MShgkrhDaaVEZ
KjCA1lwk/nN8cNYcv/1Pf0JSzdSg2wEocsr9f1eYyqcxfzoXpl9HH3q12LxnZ1Ri1wAxFdaZWAUy
Ob05LGHagMcURzVXbJ5gmUrl22Faf8VHvu3KM/SMmDFD/LCRcEABY9ExyRsW4/NAzDCnjXRYfPmz
J8QJ0bXxEiLmg+WeM7O3oMS/oEz82gg5YYPStY96ycs5pYuvu0ZYDBiB5k/82Tc0qY4664ISYMqk
jOQzdt3WoV8mAOWvD1v04R1wtGNAt2/QKxU5vXnBbIk4cS2nvgP1NRaPhOsISg8Rlpzs3CUgw1Z7
eMWD0xCo+dRHP3+eAIi6PMmFhL04qidkirP8sPeUUwU84TvviX1xLq/yiS7g6pbwEHTGxi/rtCTY
PKFx/zCJp4zhE/+iHypkY3Tzoa5dMHbi/mLiE+LjSO/sagsDPx34RV+UdmsYkWfGhfwOfhC/G0Ft
NX0MTKEP8z5RNUrOB8bReLRUk19yoL9CHIaSAuUMh4UEbEaoC2hNP0TXGojx0AoiiOPwJwCcmRZX
GQeTCOhOaEIgdzlGIjRMUR60XYwf+AfWacy6pO0Gp78h9/8xcZdpPd1CpEU0n8gTvBD6NkP/H86O
Z9BjxsH5ZQrqyvPHRSSghbNIBDl77WCPqTznCXqQcnpJ6pz5LIb8UB9+dr1hQHX3MbZB9+czRx7d
3XLa5swqICn2CLHAGJAjsN6UU3WvBD0xRKImX62sKVyoGNoJsyYkIkz00ZDsV+CF4s1hl8y7NNsk
d2//hSECQ4KJ5VTn+tvX+J+Zroangmm/VnYvXeGfAKGRk0RJiURiucPDtvBLZP2ZK+Zl1EokkXpc
OkxP4bPbsnQ/Qo1IeJ4sUmk/J3ySIvyQ4Y3+9xgeXDwvjh+sGzPc6F3eUjeii/ExY+TpGBMAXpyF
eEqU9iJwhLaBhsrIaEfAGcVN/eztK0wBOYAMGj7S4FNwGl4Y+wfI/OYBs7hrians0iDpC0b2PhcY
1keYaold0xMdWMXz61mjnsN6gpmtO29IZXI2CjqkZC26m/1qdEvao65DHOGVnIt6A/ZkPZLT8ggp
scvxXnBqCt3gMmS41lmQLHqmwxJfSdbdpOGABj1Jy7DYCrPiNEJD7lAG8/C2REA5JBVtuumbwnvJ
OD0iqmEDrxFcloaCOTEqm9X44Xwx02E56bDs4HxC5sQ4pmvxAV8AVTDp2tk7wsi82uv5NSlzGSe1
bHNjoCOac1oJ/mmO2FygvZDUwC+xMsRmiZoGtnLI0/Kf6HheXpWJ+rWXnRWCeJGDG5wZHCcdh4lR
grXVaXpwMMKo5leAW7yjmWIIpRK7mwQEQAINt5VdVdRpeAwtJM9GpcnwQKtClFPYptFbQWDZ4ryA
Vcxjo8nxxv1E4PeepmVTMokEmTmlRKBzCX8ceUEyhvu6yhD1EpELoGNwzWROITURbTQvmwtredmj
Or5tOE25G1v9Dld70viAadUCC5AB2QDuAi/9pDPaLiqirc5t5zxwttjXN5irFkPiTFhaMAFDxIuM
lLND8lncNy8+jQdf9hq8QqLsyUQy/Y6HmY0nO/zoFbDcgRfPILSoguv+sA2JCRNWNjV5tWd6/iJe
wSxVPLpNH05vBf7wQKULnMdCXvnK+hhwJzmweqGjC98WdR3NOzcmK5tVy+40+gy2DOw0s9cUtIGZ
K2clj8r+DO88cNDBSAFcAKaPqhABbtzjfRK25WsbqKUWcvhtL+lY6XFLwLOFoSWAcEnBAni+Sqd4
meBWwRPv88x8gpD7Tc6VANgOnX4Kc2h/tnNC2shXTY5JlqJH8D9vp8nPYwdQqgCp1jjKyg1kVc41
JThNuyNaSQJFn1tRHwstETUARCULPtklUpk7A7EqnrE+0qrZDc7o4nPBd78DccgV0845USyazx1U
JkcNVa+EbneNv/M3R2qXOHfD5rbGDImPCwwv3LUHizWE2P2f0itK7ucAIVteBQJeMriOqVVVCC/c
MF8Ucg90Ex4VHsAyHxs/0A8OWiYmgbDRY/HM4j1iBmRSOiOT9sAV4T6C/nr131BjlKfdmVucZIzB
pYPvB9edwdeTSx0xJDEJUprDBDj1t6b92cidJRse4Ldg9PTwsUB4+3uWnPuYwng8UowssAVh11G3
CVl20Qt/Ts73ToSgTooJqBO78py8N8UUWquVkgHzsXbCSmAav3uOMe9EK/KGn8iwnTnAylU9Hng/
u2I8YI10Z8G4c6/5HLXclY/+Durr4JZQbXJeorQwYhiM8vyzT9LJ9OCUfDLUG4cpRGcGR/QBX9T6
Kr6251QmwLj4EkJWw/WAG6W6n0Bn2HUJkJmh4YbFwiTJAC/8TitkT70BYrHu8OPSNyKxq7EV0XON
8R6+TRkzBaYLVUgaCBDyDXOX3uiXX+ySLycTiWP6s1vTnnvl5XDlDRroDc0XzbD3PAXCmTCw9dD7
xNh/mOE8JiUvNDMNslGO6zPthaPPddXGgdcmGn0EQQRqUfKIH5NVeJr/XM0rkJeLOzbYjg2i+RxW
o4b5Rcn0oosGHHLME1wdo8O0te4wBqm/fVMKzWakEZwAGWv0hGWz8s6lNf+OgGkcNUbUzVvN3sFl
26xRo70mxrxgmuDXhA1oFEDWc3jZfgloQGcHo43VdQdMF4UYgu+xETVLQesx60NTHymwmrCRo55L
wDJ5WdbmnKp9c6GkJ/sZrtD8NenqT0Qak19/j/p0/gsN8BqyCPtmgqvKD2xtq/jfgkA8EnQyM+fp
WgVEqYUeN6M27/HC9j3TKJvW7u/knJnPrFIT+72WhSe4V+03MKVGOIUBv8IjjbvhM70smhngHr/7
mnbxICFDhtDEGWb2u7Y1p7UCoQIF81ojSjmXElwgdxAL+7LjkyUUBj+micJWaA/ByrPm7360mr/r
iHf+si9vOtkDnj3Y4YuECISJNlrlBKuwOKTouGBCMfppdm/3jHQYhbDQTO86wkaGCnigNMQtiEnp
1YkgPl2WlCTQjID2jtEBjgG3lYdaBeOUkWSXdbNfjlmgc6aLQwfdp0w27O+wmwgD681X7vjnyJjX
6YVZbXvZmRTMmXaPG+U+1xc0ijoXCvsJSl6nfyPk9AVnqLeAkjCV0Zqs/Zv7/VBCikNZl+fWCk+B
OcUH9AHyATGHQxxg3IfucsMlknB3B7c4ll50mCqQdMVl0tj9obFcd12aLsFesOrAhL8NrlE7PTZj
/zG+so675Aj8Mn1cwm97julRcQmG+5MfqTdq0n1Pdis1bGTRcK7Pg1XamzzFIlIsBFrW0e8QI6SF
t0y4RPlMGWPyxPb1EBPZbzB9/EyYexZjIzjinJbiPcDfifmG9/jTPbL2yK9+J699K28xRVC3psce
5N8hlGcKuHCgRRfX72O8bhQQClI4eDLXJTGtUCWfMpc62ZL0VZ6Yob/cGx4zFYExGMNWUw2GoN7f
8cegaYNIlRuLagNtkpOpY+P+dg1lwIu7Kiw6U8oD1n9KYBROeF2EqDAiYCvS5dVrzZtBrXC/BO7R
LUHY+MOUFPDnwskg9tzfoZAr5LrhJ8+6Q4NoAv7EvTIp7FZfwDaoowKEY5jMsatnHVAOOGL4at5h
GL6I7DBU+wT9q5PhXLrrBFy5sKyQI/18c4FXGQh3A3koONSwUZBssEsJLbSes+rv/MQ7mhxIUHUA
WGPXgx7A8XZOf4zf+IxW9dcO2XnBKmxGxBiQvnccYuru1t4bg/Fj1CbqAz/RkMCTL2l6rwymX4hj
XoB3YT26InKFh8FeQ07AyJ0d2LHqs68ZdsO4BAFzb1ykmPhfJj+YHIvPGBv+d+XVS/D09vQZFtCH
yYR4T9pwhCe/4Hoh26h/weLjh/BSZqGyYrCM422xU532wdJgChl29+Rz0sEkanOs8lmKaDUbQEhk
qExzQ58TlNti8xuzgRAKxeKXS5nhS0xXK9SSA2QfaPNsLL7Gwa3ZNClstqf/G2CXOK9Cao8rODgq
dI6AJX76Mq9EfvyHM2bYQ77DmDRt0xbHh+CI7AnYw21CbWgOT5qzSqCiQiV4Q4V8OrvIUIAMHwhr
sFe32imMRaYTHwd0SYkBHN1iS1vZzb80Jt5taqZsCbBQQlWnRjYTgWA9e+P9CxTJsmAlXqiwSKSV
TQCjhD2h8J8iPa8/7u7hVePz+EQNKWUbQ2LG9vwEVybpDJuzNuSMEylozNFBipWhBigS3f5bB3Oo
UZ8si+3fe1rM39PDsmc34Q5CEQsalRipZ1ArUaVClF1K+XKHh0SmO5u2Bgl9kt3B6SB9LMbZs+vk
P60J6hc1G1Og9Ak/iqOTZwmvmUHJm/EKxsbuwV91LEPkoXqobaG7SYOM3V6oJMSgdpZv55rVEKNx
CuUWgUO71Sg3FMZMAXgXcrbD6JQeRo/0nulTXqpH4JYLdA9dwaURB15RAXrQmepUU+Lre7UXApd8
aAkB/HkcXuk2Q6KDxzdqRxjnq5FMtX9jM6n+WNYv+6/Lg4creKHS+nJuHLKb0EDcoTpQUOVpmxUz
KdLlhqIiRTH6/vTjW1Qhs6uwE/pyGUJA8KjFaZGszrRlF1nHu28b+EJ8qLHA4qwzjjNQ11zaI9Io
8lc/B/MZcxYxpcASQbxJ9IU06gCHtGAmG7jTv+Ok+F0arsGFfAq6XjlhTuEWA9Mii2NuehxVX+e7
rNMSVkwoLjan4JrCf34EpK+ESPthswRsElhJbgcmHz4lUP0qyJ7vrTkkEU/D8OazL+at6BCO1ekf
9aveh15EDcU3nb8wgou1Wa9/pqmQn9qGv3mxNJLTCA0Z4hVsoxqkGaXUa7BqOvf/sGiIiVtMTd79
GEKldcAKn4/A7gWa1RgjwBBfDVcJkSnj3xyNdPzellBL4t8CvjDUNfp15vDPHbQ2J+8wq/skv/Ut
hKrTNwaP+DprQ/r+9dG8U0jgrEMXUB2s25zLCsuYn0MnKOPSWyrcFWB3XwRcOBhWMSPbIDvZA2yw
/gP/kORXCZAEbDdKuk3FwrhGr4UOwbeaqfNPpvjk18RwEtDbllFB4Vk7InRYmoAemczs7wyPG/dH
tmLhPiMoWX3GcsTVOAgzECWcCQg+DoBdYAIYTZ+yWngv31yHD6Al0K19QhgX2I8eICkbcUHr9MK/
QpaclKLH6BW/Yji74muMw23/usam1Uya4RAUAiQUINvhEuNxGlvDrbyTgKwii1ftVngI7v4v6zKg
DUpKsWvaqa0NKO//g5LDNoRwMW90Si2N3Bt+AtwMgrF53bj9pgReE+mxnubA4YHHeA9V9YP08poc
L1SSoGnii6/0L0RZVB6/J6AsH3aBV0+QSNBUYLEAHZ112IQmHhI4gZkJbhQtfkaFf0Xdb69I/7vO
Vkw4L1scebMOcXOvXKLUrkEd3+2Yy/qO9MxSZbxpV2sq/RNfSvHxN3aWD4j3reQ51MlkkdT2PQzE
O3rULhIqHaNcZUCr4IIMUxfgYWBvD+6DA4pXvUTplal+j1Ftw1lFrKQ955u4qsiYqfcIqEdTVCdf
KvrNfbZRYLH1wP8vY9xUHxA0uS+mRVQOfhGoFw940KL85pwm8wBPLIa16KgJBENw/PR0v5ODZcFN
8F/4VBL+EqIvDcwmlBwQk3KGuNoI70NsL/hIEqyDjrAN3IBTKv9Ym1b462n48bzoasUETia69gut
GFd5PT1HD+bGP465amWpkG2cdgKjffSYoBegYFDtx0DFUIBhwWfQhsVLr/08uoZmH9GiYlFI9RFw
mTLOJvR1QmZvzE8GDvU1zmRgRoSNuGBI3ETHp78KRua+nvKvQfJAQIrxiW6TUUXAnEN0HU3bZYBp
BWNNUZUB3zMkiVQc+NQN/+phfJYgozKrcYh983XPqeGuMNhD18A03HssoctY8978O6vJZIHbwsjY
7u6P6EO4UdhAUBotZv/SG/w2B4gqHSAoWOEklo7528s9eGq8ypZTImHEvvi5lpKKagCKiCbWsoL8
F2Z/hjnulHQ1UbgHW7BrixxfNaKPtAjRXSOO9UwgFbR01E7hDZ8SIfzL4yAngN3J/3pmho6e77ya
iSb219/0xswwR9pMm5Lmx+l9Tfllu3A+MavA5yofYDIR/9q2Udq6sL4gf8ZFrmaokoiv/ZLa/Yea
fFETvI5ch6bybauYlf7gh1J6QmyAjAW/CHIRh9ey8YhfurExuywNRhIA80kHXYWL5WeG7D3S7/L8
O/ToXJ4IrCBbJO0lBXLETmBbkHwYXsizMKE1GNTWPdQ4M50gwr6WwtCoaGjxtQFcsr8MKxAwuP9d
ml8QLkr7QNGNXWSENerVk8Ky4Sw6bloeGxzOT5f6lT1CjctBTRU3w+Qv+XqXuP6jwjpMVssD7vuF
U4O5jCkpPzbeNf4F+sGE9hUTaHyagYBxyweSFbHujRq2WpN32qLopGYGdjtgsMTF4mJDMQA8Uzn2
2YX5Y37/9uurY4wVDPJ49343rfLb9ErCKcsRetPZWume8FNAojenh9vkyg7AaEyCuXV3CbfdQ0Rq
8dyWtFpf6B+tISMb+hBz+KZdvXg1uJu0b868Q+m4L1jKdJbcAg/kDLwk9OC0FZzjLWveDcUkliiB
/UGxOrlobur1fY0dMqWbT6XXgMa9F5ekyU/ek/g/+N0wTPnzQLWVgMKKnQoNr8p7gYg40DJEBzoi
qVp1Nk5PKoQB7Qg9OFtB9++jR3CYSFrCQ2eK26MZgVpguq8hTBYAGcJ2eVUrRt9tYmUQDBz5oeAZ
hOHh7gNJ5cYq1aPbWBxqwjZO3Oe1mbBxuKBRTdFfkYB469+bAKmzX88+7I4btwGnI/M3/Eb5Iw6Y
V+sYjjOWnVTpF0IIDPvZJTtkqGOAZL7WZb6CQUvaaG+sD1QxYORChWK0GvHgL7rNS2KOJn/lMGo7
tKI8WPQdDKI14EGKjtGuR3UsUp9Pch7fULroNstAipEbmjWDc4c8S9yw+T75uRhXXfECt2tMe1DA
YSdkhqaHEglci7ZTxSA8ogLjqXMYYG/rvROKd/4PV3eP2R/QHK/1069XODf12YIKXEUhTZ52OhjI
Xz1DKeKtCMCwIDJBRzr8JyW95ODr8KBezNy7Ccf7EPskJi7MuWiZwBIi8szuy9p74RT1//BKzL/7
6MqQffbsyr3fw3cT4yD3xvbFm0nSf7tfnkL/e4BkWq1vGbI+JGZC/XTLyjmaFqTSw6S3Fc0WT/tg
dVTJ1UXWoZMD/bDU0qFwEsJ7xfm5OVBQML128AlAtv4cdynmMbiHVTHFiE3SUqClMyQnvISNoWft
EUBD1mkY6px8VbIhEFlx9z9nDVTtJqepoc5o8JuyZ2h2RCKE+AAIwmf9/Td6MUPCL4EuWKPQf1Fh
kTl7mX8G3aURa6NT8ti384roACK3ZTmwpca8jJMj0b91rvLwd/XmNgWdIGrizFQGtDwqJjCcERiL
Rh2hOB0SwyZoKogRmTetRo3/EPyeCfxTxE6rtLWBf/JGzvXpawCuThmqMvWNdfKlRA7MWQB37gxJ
8AbMW/tXYF7ykqbdXAnA+8a9iR4IQ3QtM4lPilUchyW7va/vzwg3BkL+FDkWmBNbTEt+CAI/gdzF
Mn6G3JCgk0OBSbX/ASJNSGRz7i5aQ6QzyPDYQYTX4w1+Z0XxxEavcZNckQO06OyhzzorELwYRsFS
d+vl3WO//vKPXyTkhiF1nbw5oDYF8zTg9fQ+e4LVERU4VFzum0QG+0Rys6URLhwmdLxXBB9/qxDv
cP4czr1PH5E1lypGZzVh69yyw4aevBXOCYQc9Prl+ElVdNxz62z41dPYhDvwoTN9RWdy1FFnw7u2
qJauMG4YNo/bMHBijSbCiN/AGeVARSfPsZ9VHkT7p/N6u+chxHssUtvUpG+8h+HHUJ8eaZLHarTK
GEiSNMNoKqLWxa6GGTjbCBXoskD/hzUkUriOY3YtbboKxT6TA0nd3BAzCLor9ZKY56DHDg33DRwc
MB42G6c62y2+wMq9DaohaVOcYuMzRT5+jjA9qN7edi9XURojweYnWiskX9+AX+7BuBxel7+noxqh
dghfuDqM3d/GxHX4PCRtggtow0fkozXpif0CmoNvtYQOAGV0tg1gAzUta44MtvhkBkc85j/ucfbb
0oVdCI0Db6HIV1x1/OKMaQEOUWxzQXJQkmhrMIv3v2gzKUy3BghROTjXhB3Yx9b6S+81Nxi8x6C7
3IhchmAib8ADKPW4uzFui4/5anr9kzanzN4DPSIJD9bzsLUvItUFb4HFfjTkk8XYKf1d/EuKBu7C
xOFhHdY3iPg3hn9MBAE6ZSJ6ZIbOeQAdDy4aJK9z0B2XB+s7OORvbnb0hQgwqAzZaX29ttktwvKl
ykIuSIv0ltvwQfUSrjbnAd0RDoMaMuGDhAwdx1cYA6sDVQpDxyJWPZN5EgQ5jElACtaQ//C4vQaX
lEDUqDXuJQyGLOhQcAyoa/Iq/25akLI6ToVwkN/6Sm5UjVORQlVUun8akgmy0QBhwt7sGfTIYT3M
vjSyHw/8pmpBAZBZ6Hnz3HwRGCYfEBJIewgXbvvXHmEXXjx3sF6lsr8UNf6BIZ0wjH6Yf+nhi8Rc
skd8/a+ZfIR7ETKvYnCtwufmVg/VOSAiGqfX8r2fXVP2ItnzlBAXueqIlnv3kTPP2Ej/r/AmXFGX
cBy6xpDg3omBpnBxGtZI4BMJ+1X8DjtnUOJ7hRcqnDhkKYk2YeXSrx8HzQZa7YZ5Nw1DBT2vNvot
PH3x56OZI9k1LLOOCIwh3nHhnaaPO3noTdjZcooD1P3mjVw8qo2gM/zgMNv1ukM64+vs+x8e1KxN
sX7wjKG+jEyv4AamWCRcLj3E4mVpDvXtby7l4yfqQr+dfvLlKnmx7imt8SriqsDLNzOfVL6oO+Lf
gAD5zvyZ4lkOy859B4+gaUjepY7ogwG0yPDt/qGfFePdtneZdwZXclf46cS/6syberB1wNfCA0k+
LvJg/PSwGwSsfo6/fkUBDgxOcjTZ9IMKeCnkuEH9ZLNP3wE90Qdl9ymAdDXQGr7zawEGGV/ImAKs
wFW+iQuwcehkeN1wWcA8AqJHiOoROjsC+ClIxoqAo2ykqywieGGtDS/VpPIQJFtSwVqIdZCE/mn0
9FxOK1xtyDwao37e1KTqoezSAccfLSff/iKkBgdI6NACg9NI0MI/cWd6hbDWMDk59r2O09n39tjz
AU0h1Ecy3pk0YfGkCb9DUwDuUBa36YfFOmQBIbkC/7lNGRS7tJ0RzGcQ5daWfM8RccTWgqyWnDkk
0BXFCs7aneELmKUXvkbngN/N5+C30rATEOVWDq7Gy9I1Yj1QF8qkgoL0f+gx5GxgVswBlJRDxtzd
6DUioL6NF2NchvWg7Oe4/8Chq3bfcSbsNwqS0mqLpLphpPRF9Fj7ZKANYVTgyATHieoJ40KrFeNN
zQBSGz7i9lBGQdyreLaACgvydtkzpgL+KUMNx77PvuvDEsWtg6dKaYNodva8CDZonR+ooNQ9joEB
Hokgc6eIJPUA+WICVJaT+RV2cYMpRWTh6iBTcIdW0XUAg9LisAaLh+aIbEWZdILWsMcDuHhXBq0g
6TJtJT2PKTQPEMKGDTb73rfAnlFfQjix7xBSb8Pb8oXsEOAQ2WSEsHz2EVf4aGgw/QS1Hnd0GxJM
zHAPc6NqoELwsVbEYYvgFwUzN6K9PHjCNE7EYFts+xG0wBwoAYxvYriPJ03HEymjPI1chMiMeOng
odL4EIWFMwnQ9rWUeSMZxrJ4joO7CdUF7kwqqRFadGNVyaT3ZzOp9bFq9J9YJSXntDNgPLRR3NPk
FLRo1Y/uOwcYSQg2wcnqssSeizIHaZN79Yvlu78VEv0nULA6uqe3APQy0kaHKcGw4DQQgQgPgHuH
RZaUlUdby7Vo7W05L9xVFGtEJdQY6aPf2IjWFXda78+0FoK7npwvi+6O0yycUtg1WC4ziuKDxXSD
5zVunLj5EdF9EymIjj3MtB5+U0LqUiKKhd3Gi8t3B+exvOHWoOOCUa0Brtwj7hY0YQoIShudef9C
3AeBSeDYB7/ZnbDGJ9SSv37SU6gs4CZ4cH0jMDbOSBqIXCXMGsEgmWtq1plcLOsYf5CLqf1qrg6h
tGlzOAApwnFhLUKPDpTdd1Ruja5/Zx7M+JWePD5PmIEMMaBhFcLDGkCoZBMQqxJgdWp/c1weslPy
2ykxpX21wREtak3grUAUy0+RbHH0LRAIWJTej0r2tDwBNtQ+KERccBbE6vi30yctcWrt818TUczE
WODVBi735TPM0BMVNPxD/gEKE7RMCSTsnsEGfNvX0YcJK7Y52QuB3RoLVYxkTeBKTt5ZZ9xatkcP
XKMoDfF5+uKQ/mYYd07Rt7p34HphIbVcLu7hMfhZB1Q/tf1GOeUeA1zpMNeHCST53YCris/Aznsy
SkRW9aVANnxj82Quc9t2gogx9oOxTHyc9VQGTEyMkf9yOn0WoPV0jRR66ILIyoDfRqXJffB3jPTo
Oy3H74DRX1isX/PulGEvYvg5Vzn2AzTqNM2erP5ibWwZyvP7VtheMmKF9wxVHdZrLCEVMsQROe3b
1eG284oZFoDxao6xLcntu6DgO6IsbODZz/l8jzKYA2JzZReGzRyefq3C2IGAlMnzaRWUAuSl/IL7
n4Kof9INQb8IklOJXKHCD5kEgvMp21/85FdMLsreuJsy1YKtKux6bLY2y5rSVUFFckKuzbbZ6/5v
8op7AwqGLW69QEJlwByBGSljnve+znctAerIJXXv/ZmgbgaMBBp7c3ahzEY3tGHav7KMRXSM6h+O
ko/BA1FVAqieil1PmbUJzzlbrb3BePKBqGwVwGjcbXFOGD/GEP2Wl1jOA5DdvrL5omrB4373AuFf
TXs+NNgd/R8o1DMqbUoF+xIU63N62q2YHyL5mYv/E70FFo84wWWXTbaluDTxd1MJvoUDAYyCvwp+
ih0sOBgp7bppO2VMgcPqwTZYUghR+ISMS1yq9nuipN1AcFosGLIjsJhCls3bvwyUzWPxZfufgt62
RVOm+JyLKXQHfId7rundaWAAGC9oz3dEfWEujQGlRgfHtMoEFeH1uueQJphrjCNTxDugLBVoL84r
GPzCKvAl7+xIQbOkmnCOYckZiTYN713cKYGTkewdlwQCBMaAmS9DIXwsfTODADM4EpRwnGLKyYtv
/WnWOfxRVMPy9dRJ0zg1V0NFrBLocnt9HfF04S+cvKtqKQIix+/Ba/yPpPNaUhWNovATWaUEwVsz
OQe9oQwtYEYUkaefjzNVZ6Ym9OnTwh/2XnsFkUxXOEmYewLbzKFaLRnX+yxram69cPZXBhEkS20f
SASb9Ta3BX7+bn35A3BEcBXzkp/V+qb03JtsjPobMkvj3tEC3yjYalxJx/xoGfMOykTCN1YNUGOm
Twgpe69l+4xja7+UHzHwyOzmiUzXP3G16A2nwB777vRKvQdGhdXxhRBmFIxBZT10Qml7bJHjhkaI
UJ232eMvKvdsuWiCYsbASTH6FLEBIXJE9c4nzufUw4w14UVwmafS4qkBimLwHF56HBKGDzTUBqrB
Zc06A1NA/TorsUmAO4AajmIcf9WH3WjMxaUfdeK/sRyOquSxYoLCNsIHZk5HuVKCyw2PHtxmTqqV
x/mOKTcj6nyN5/aPqrJAQN6mGeY8HzuLobQww652/MwcEpBPYP2TQCHynFgJ2AHnRsOfIqfbxy6D
QqwrvJA6Uji6ejfWiVGk58F8AkSqoEdZVsD0vIJyIU0Y2U8blU49A5p0s8Gi7qfviw/U7YdBJf/D
zRoMjDnibZU/3DcbDUEwXHJMqK7z9orDbjCo5nSPHFMZOBNRljDAKPpgAwF6kd8MD3fNFYEczBfw
wMUPpUjU8JmQSlZjibT8UjmiB5i2OrNC5rmYn/Vaa/i0RoHa4LW47j6HYdD59wTbsfoJVfpDawxl
HSmChi36JRpgn8vgl4lvX7r0rOwRZro4AJB3glKGDouef1263BVkN8NDZBzcS+RFm4TljpjOmbyt
GAECggLlHkQSlyGtIixW9FcMTXSFcy+hbplMXhJqcTpL6OXp9G6Mj2iuizmpURA18xWRhXBz2JOQ
UdaiAdJCIBw1qPKbD5GZLFCmygnMPU4kQg1r0EhITSiuP/OC+ODXSt4D3tRTRhMX7O/q6ZgNtCJq
el3+kVCffnCunOB1LhrD6AxLB1c0DvnbrnAnSKNk3BJrAin6Q00J203ryIxtoIIsOuI7aAsXdCy9
MQiWSCvkFHCdKAzBDma0JQcSl7Xb/pr2WJS4jKk3GdjezcEUUCJfA2Iz+uu1fIvSvtnvkOafq23F
gAwqX87CqqPSYHiBYv1mCDaIOt4b8DmyfrTek16Qp0g+ON8emrmyGFHT5dMWLTnnbaUTTYMmmVO8
5Xo5r/jPi0EK0AQmBexHkt926OEh0NdI+74LvS3AnSABAA7QDP3Q+FypwqS41xgNSPNR0Da8dMBY
0sex0WBADxOMmx+XaDbNd5bvhV+f4QuaUBIuGYwesyGbwMqXLV3VMoMrBHawRHFc0aWXOMrtoB38
U4pREYIif3WWu9JCOQTv3g+Oko2g/DVgEN8cenKhao0jap4Hk9o1dO8L6AfFFt0/VQ1JtXNgKfhL
tBXmO364vZ7ut36R58sIHO3NE6NAZPPQVlufJSNBnFxSiNMf6cVfD21qfe0AXQ2hOd0jIAu372vx
TEHNm0q7/KYFRn6r/Lag2ZGVlQrCli3YuBWPsVrW17mMg1OpVQzVRubXq37anRpFid+UdoX7hFWr
THO0B01Md1pEaPToQp8Rbk4oEZ4rIBd4u0guergDKFk7PiGxwqPFY6LW8N+C1tobBUFjudD9MXdf
ypyVYiqmKuAipmn0p/27H7i9C2/PCH7O3pRQ/zwrAUT7h/EI+3AXCIC6oBsEdBCYksHS+c1KH9bV
C8480dLzAveORR8SVSDMAC6C/45pXjYTtliyLeLeEQeTNTJ20OPQ+5NPwGHdQfRS1jkhoW7tjYxS
VzEXnomMqLgY38H5IDEp45L4a6b7KymVjFAD9quAb+VFJMCvglcOBcOXqL3U+d0V4gcJdz+9YUj+
md7Rdu8UikokK59+WMh4ezQvY0p75tIeZAY5oFz/8KEn0x8VMcUcMlt5+k5/tBJr0GZtcpxQ2QPI
/fx8z0JFPyvPO0emsloPAHQXIkQKBkO0GLSDRxbqebQc/+a3xzwnn5CgydacQEp4z2EzEQDF2KtD
7CZO+QVRR+D11rOGDHV1mYOr4U82WgJ4V1wYoRKQ+LakXrBwbqFDnhBuofR/zyEzR3XQ/UngZDkc
0GFSBp+9EoLuXfbYgIEbgjWjPuHH7bF/4lyg74Jv8yOxN9ghjDIgRE3mfE026TXDyHXhDQqPOV8P
3MTUf7QA7END2Pv6wKFkAQo2Z9UgxNOd7vhYrBgvGHlaBy+vaGdQsK9Yf/ELD3X2MJm+1ATIYaRp
P84bTl9EpUAVevZgIgMikToT6IWJAP+RATfzAYYrxzMjSYpyZq4HBPc3ouPYiH6G4qKNu9M5HofC
hnJmQruhrD5mYwARk/DYxTjpzLETcZs53hZ3nzaEqqMi20uM6U1M0XhYD6iWeMDa8BKWP216cWnx
MSQZoxMae9z30CB8piZSou6xCXBwxUdl+QiII3MqNCu1kx8zQzLZXOfdV8sM1JGUXfJKXQ7pcdsT
9BU42XdraHOmcuTxnjAi5uqL+Gi3TbkZsiKPD5T6J6zjieTFNRm1xs8oNfIj0d+XDmxQpzAG1tcc
p1lwNYRNlXYeMglPcIYbcFnFJxXVEQHnqfWIviQ+atVwNapmuVC9CxllIw99lUZ6KbaKEG0JSmt0
IRhE9HDza3yNhfXAG2wn2wsdY1BYTN8JnAMTAi0RLBETMHim0OeyqHMGKAef4Ef4mLPNP+uHce4J
b5KPKM5n1PP+G/1hRnlktiv9C4chG7RAtbIRtCqVNgzyNdm+RGTnhpmZh2TIO28bAyEwrIcBn9Y/
e+qhIE27/COVOMA0TLsR4Xw+DTcg3Nu6f/ubi55vZRSkha88F+NNi5T8vs71t0FrmlyRrMiLiYUM
FYEg8JSWuVyhFQUJrP/d0BhpYxtJFcEazJXH+wsRdZINRUyXU4boignbl0MDPBT34kgwef1FOHJx
hDbZnm9IenT1RzYCoi/V4PMebvF3j1un/45yf5JKurqvnLvH7Iw9MvQH0P5eHlQZ/fXX+FX4TeHn
ENWL+XD4QQg7NMnRIf7im9SOeEJwtW1WIjOegY5BUvLSxdPvkP8pWzyXDHEzcoQE2/MQolTu9otP
MFTr4hRYyxa7D7k4hQ++hm8XIpurDXStU5MQa90H7VJD3dy3ffegRwUDmGDjg3oYB+QsOhD7YkXH
wGJ11Ss4dZOIRN+lGDX4sZw9eQOhOO3Mkpazsm/BB9vamoXyCCZYHavL0qqjN7jJ06tdwfwmqt2k
Cgu3iSXnbvRxI0o4wfGSDxeBq4dl9Gbo4BO8+aYE5JtkNuvIY3ppPJwuQmyDNtpvjXNvQoJitF4+
/iY+xRqeelwqScb2G5qNddZ+PJJ2AyCOxuvJjKlXAT1x7sB3xwZKXIgOFQqj/PuqDJEDM0b/uAiL
FA3ur/WGurSF6bHU4dS4nyVmKRh6YCAx0Nh2i6s9WbT7+6l3+dCIBmTZMGy25AAvVIxvrjp5pbsz
7gU4hvWExPPx5mc6XBw89J57yMHWhPSGJqHfsase8NjmCVmsTEA8Qv8MYcUAaQhmVvio0rVmJ8w3
kxMenQfErnQqpENrPBW9ZtaLonuIbl1Zs3CWHwfhTGaPUgmBKGY/ydkbaQNjjOPId97Fb0uBhPO1
650KcRxcHLqz/bIQTcJ1R1dPLXVzOiLpuf09kDVj4NCiHM7hw6e7gcjuvJcTh64HByS0webblrzS
lk7tEt73rqSTyWZvNl/uc/LjgAM8A2WIQE2mzb957InBi3S5G8TyF5MZ5w6k/uGHq04MXN1mxxAp
eM7TJs18lYPy6THWNaQAOqwjbt5Q7Yfo8jA+O/0caf1DR1ZGNxfFGdivgAqziF/22MlDPOqgqgeK
QxME3TvzrpEcqxgJ3H1h7SEx4+4b29x+5YmTF0XPcwePoobht1HwUI3qhAhBEre6Le4rfsYEk/tc
8mXve/hov33x9zAoEu9Rk7bajbzhEU6sQGFKIGyRV3jjExS9f1dU4ckp1qfnzW33jF7ew+BmvhOS
lzmU9WlPmvhQKkNGLv4+3M2QWzG5wDzSQJ3jkTLqf+zqdAl6Rbm6HgWZ3gV4Ea+/juwCelJ4iYvf
kmxqSnoDGKvYMlyjtMDLTnER9JmVLemNyb8z6w3ufwU147VP8fQwKnABPUu7dcCD3wSZD9ZdivEt
XPVyrgT3w+jIHASdcQIfguIAMmUZciRwYmGV7Y7tr3kGyccBGNI4VZzXLp77S4g0co3RtSkE97hB
MU8AG/6CjM/5RkTZhJewtfrpuwwCuRkFzC9/xjh96nXQojZidMAYgPfIRGA/NjC8s6gL8YrbVHtK
HN6VSl7bA3Fl5j+McvdJhH2nox7D04wLZJn9FYtboJi3E0X7cA81yBv5Sh8WBoU6LTfXfkZgu0Rg
BOaiYMhRHy7hMxIO14W0VaDOysvBBk88dc2aeDB6fBwF4ww3H5c9zlTGC98EklIZD7CPKOG8MqHy
nvM1+j9MN2Ad48tL7TcKnqyCKhH53hg7rC9BQcnQbe4h1rt0LnvIG5NDxVEtUxpEH2psOBUn+LSL
5TeuoRBRil7hE+Seinv8BS8pTHDgU2S73gsMpYTicKTgebMk0E9n7m8q/0D27/y561nVZ5ziXrhC
w2BxaffEoHWKFSwJQgN+awyfc4Bffo+pejn9EcZtSKGZfRpfnakaJKheCyozOm5BcW6W7BfLoS/Z
KOng+TXEzmQryDchAT1DAi/5QrC5GvsNzEN6uy/b6mVDxFjrQx8qB1Nf6ySS6N1qlwX3HCNkOJkz
+hKSjM4IDSXv7A5j5nEm5DYECzkKw8sLbwFxc0seC4GDEH5kfDEy71YsKVHvk6nkjbGNc8/B74Sj
rPO0BsS/kP7sycZNHxmKk21x2zGHq4JsvOV7eSPN8AFls9Rl42WKbns2/hlmYPZAt1rv4BX27tyQ
H5jT3WIYNviVn8D8qhgItvRr/NdelBTf9W2vuO+NCjGXvxgc1th54/wDYJtF9xRPPPuSwMBp3cse
QDoVjUoHD/q7JRW+ldhnU+5w5OTIivlgt92/+wGaQBHetXaNLoo+/cyDlxbkNe64K8Ci01fKn87J
YD7iWyyd4IXhFfTTgfU5yFpXgKjMBjmVu1GfDLPmS6t+9qXqFaUFjsfQVcp56Xz0jkfMQdUB/FX+
PVSmHON1LHg5BMXBHIZPbZTJ2SyhOE6wLMAHYmGVu+9JgoLm5adX2h36panRo12nl5MMrk3n+5wJ
dKa9jXm+u8VjF8wOivUFIcnXIzw8eiZncu0H21x702raw1j1Xni650m1ugZ0ePvvLB4vui+YcekJ
wDvXpYTz2LPnBTLOQaunCQBRmDSdzUvc7OFiETBWLBXMvdWdnCq0h6Wv6k142X3iThtiYC+nL6cI
qRjNxqw8qP986gNQ4MCQNwMzizhWTx1Nv4oErDNHB8GnJ0OutQFASZimsrmNx6mO+S1KwIoxCNiO
GM7D8FUIO25mFKnUBKQ7GUIoaYqN/ZdXmqX5NyHWoP4Tk8przQ633/MRyX7IB4XnbsDNhIcC4ntk
BI3YpD6JztUlTTzIPVjILnAKBhUQ9y49uxMaGb/hG12Xj23P6oSpUsX8rvGpZsLHgIqtG8swIRiT
V7FYTlmwH1DrEuZsPzoQ1D49lv/CQL0o5szeM1TsfA2G8+nzcAlelmoJ1s8XndYB0/U/w35WIW3J
5qpijMw3IDc43uyLqDtCID/wkrdPrbZy60d+RMZ8p1znRNxDF4wgC/mS22nqqQ2VA/20HMDCMSf+
RRf9iQ3lzRYBcsMb1hc4sYHwt/tuP/Gfe+B+G7aKQSPbW7kQSsaFyHHL7GNNaDcpA7OLw3DpmxB6
PTU4Qb7x8IRMKaFaAVzZjjGxziK+fmg/dWoNewzxc+iPo58HSY4V2wWjY3VC6NQdMjjYHh8tGeMo
kMBszEIes2iqJwocnk1h0syXccOlgnJL2KL4yeOnMK3j8nSBgXqJb6fqxKrkxwqyTe21fShpf4J3
WC2NrOsWqiMXvYkHYsgcaGJm2y5Vt2w9hhGRRJZeWP3VXhdWOzYRJWJhPtPafrvyYQT1irkaF54L
MDuM3xphivmOzT+HVITUgm/ywNobr0RwHWl/NsRTtfwCJSX8+2Qj9fLVmEUbyUvM0TbsYqZlS2a+
Nlgd7Bn0JBhTIRy5zvJTR6IpwUw8hhS+w9gfmBAJn6tmB8sEA2lbPr4t8XRF+8TL4Ie6O5CenuEk
uXjww9+OFN2PAz75HHe9qyOTVo0RGqYA8m3aCwYsEstSFCI0yvV12hM+CLQ6MAT76XM+KIv0YZ83
OLRH6GgKT13MMJU+093eoyeMNN5EUh0EJpJMRRmDut/RDKABZG7cTW9oTVj+wB/MrPOea8QnAG6B
AHGndqQVA9IAHVEGlMdVyP9kYSFuHyYUzFcG0Vmq8F6oQsoA5gufr+4PLznk3cMZsXihV+hQx46s
J7UE3W65VzP7E3Cdv3a4UJZc4JJeCNM0Lccwj6e/2wJKVS6s+F4v/UdqUTz0+zPbparmxcEzuHtY
HgY8BYE7frwdn8SAcek3GcVPWs6PCW7gcWpnzB92d0oIBhGjlAXwNcAW+E48MMyNY8IWc5b2K1KN
DyXHjnAkDzDlsZcU3DDvUREiIfju/mmLJ+l1M0hFag04PjSFNNCUwCbamd39yPV55MCYBD8fxdp9
zrv8WD08PaJakKke/7dXgiQC4jsghesIhCkfa3U5QlxDN/2dATDyf/oFzz8gUSiWxR/+rDA0aIHP
f4BH/F5YtsUf5dv5D3QIXApEgJ93DJgSfZMZ7m800bjUTBqYmJix7yk1edfdpuA7H1UbX0wPx62/
bP912O1PiLSsvj++xcWBXK+fXpgpTccJLjbdVv6jP5Qhf9MX3QF60TpOJ3/EqxQwLj9T5Q9PN9K1
appICHw04QwG08l4+sVoZkIY4HOaY6wIXRJ1DJ7cx4agJcDkDSZwoGPw9JkGgHjzUrDH+MzE3xLh
ToncG9tegkagY6KzQpmIu0s5W77gxWHyyYVGxt2/eQ2ikgu0EUqabgZlcLx7MT8h3Hz/ZpWTCoPt
EeuayAtKNEyQ/4aXORJRxhPwIwmCEhPqEqwuZXU6IFAWNBfLAe5N5rJ/Cqkk1xlTIyFimiv8oQQA
72R4i9/aXjTQQ7MAdhAFrxE6tDe+wchCHjNk1RI0Jny+YQfBy4Saz5BxAHkBR8AptsuVrDVQ9nl4
UEWDjv+/LUUeCc+n/EeCkXdnwBBmbzC4eFw07U0/7cHVDMrbVrjRUksmmdA/jtn+cfMKJlQP0qx3
t7vNEBRT6G9HFcGSvBQQPmA/zI3P+G8D1o56pJCG4ExoaL+gmBx2EhwbZXfZ0PeotA/N6eyL1jCt
TPAItp8JrWI5mMPeCqHwWHh4ozd8xdkCPTruTFUMG3dzMX4xdaA9CG/LNxoGDt5ffwXIB/EgzZ6U
kNjVc1l8TuS/FFCcc1xamDK8DwS2UBKBfbnIOe03h2vLlWyJKQf0d8VEOJb8T1Ilk7Uc0GCelGTg
c683CYmzvUmbassgNXU8MZUNoj+AdbbaAcKcC9OIQVOqYrQK8w3lz5XMjWE60VV/7L3Tm0NDvxQD
7ARgwFH5cypcXW45o8GPAZYEwNJEG6UI3j0mzn0FO7SA0lb0a3ruX/ZQz+7eJW1Acn5mEX32qE2A
EbnvoWaL4WCDYAGSO+f7tj8H2mR4epujY2ORJ2+pdrGeUDsxXF2yijr3qX+SfmhlVmHDNXRxeDuc
AF+P2cZoAy+dLOD0GggbMD1weZK2LhQwz0ByuRUgUuY4LA1wpAv4G+mwmLvxOuUp59Tk8PEBR8wu
pdT/ev23OrxCwaJA4P0+dmKA9QXNlUrn3RkPm3q7Y7fuupTjBran3SfGikckwmp0ic9utq121Af9
61EJW7hEworqwbv9qS7UtKGGiCeF1t6l4y0l7eQoHiHwJmO8oND+7X9UwXXMWBpmJeXXskkf1ugg
bSdsMDbeP+O09ZgxHWxvjG8JNsKU+pfCco1k93K62E/nrPGDyW5uP8BLlLCwzvin1nzfEr556WJX
852jjHZhNZEidNVas4/IuffRCvgjglKWDhNNqw9+HPtioEYjrT9jk8G6im5QQVzqVa51wT7HwwO0
2uhDhcAia9EjMntazGhRSWZwuJxyJsbUtrR4m2YjBtUPWkgRqwFD1vQaF/4VBuDXfGCVg/b1ulK2
3YIbFj/gLdnfNLG8RU22fhvEMzjvTjYtrEFl25BZwo9wJAoGOmHM+nge6IQRLrwPrVP3qelRffik
4JvODfzyimXbF47z/udPDvUpT24OLFtAVW7EybH4485Qyda++BLWTKcLHq5GC+Q2f4Z4FHsIrRFN
oJlAjZEHUgL2jbbhur3h6CFFE0M0OZo1FPM8xpdLvHETPqH3K/HYGO8RYgbEzmnPCBLNsMdOShcn
gD9wX5rfL0AFBRVQA0c9RTiEKZSjM8HJwVgCgRL9lYxWQ7BEwRl5V/+uo/zfZwn7FCkFZEKPN93B
Klgx7sMGjofQHflP5z/lCEftduoccWp8dImsqe9SxoEPc4oh0pZq36z41GMfuUty24vuJRGD94bf
Wu4V+IieYjx0OfjoA+J+my3Xv301vzEUe+8cvBOFd2R9owmqNYgS/Z7g2kLc/rXpa8ZQfEQkEifE
ts5l9wqGPHGCkQ3ksNrNvxmUAYoh/I11hNIkS56wdNkXZu1dIgRmSlqf0iEK/PgyXa72hBhahLjZ
cJ5AE7B5S8AUZndHXH+tvrkemCxNCq/+cKRy1bp1ty5BVoarzKZKzYPHeuxhhgDWUGhQoZfE3647
4xVIi491sy4kNhN9vsaZHHLf1eKSIteyiu54gnEN9GNMBQCx3NUnJX3szm7pZIdb2GKOkbtYs6J8
LmNk0cHoUMbPFDKaw0yjz7loLODGCJW0Bn7q3r2Kv54RyhfioBDVCvpLa0w2Eiqm3KjsybIXoDJL
n6ubUieHR8vsn85WWzPBgpn9sihUBi7e7L7swBxh6A7J+g8VKAhdvetcrEGWd3KBO0sl2ehtE2AB
t42cBYILvw6X6xsNTB/Juvg/rIAhHBZHuBn3vro44/e0yLMO9XSNFUkEywi8AM7kU3sueXNWu79F
V+drqS7vedU5OSlnPF8EhvhnPILr6gE9hyc7b7QK+zxAkYWMEjjXL1afjI7M0wFFwZX8Tm1aLd8W
T5w1+GK+IMDnhPOu0TVqxnvZpzuAG8KTx43uYzyBIQbcW/0CII/T4LDavcynez60GtAVpG5lvoav
sC6mMHYlCyZA63AWd05HtCIwSuZfEsKrfNGlKvzscQoWNxC5T2fzqT3+ymraJiS2U35CeIfxyBW1
pvFdTRApgmyg5OcEPr1TQHMyNm86vIxz8PhT7LfRw2XQePpC55lyJXz0H5YBp9uPi+CHUrqMqVnh
FV7DIpShMIscxY9A9p5xrQkczeAWc0im8CYXuDJauGpts215Giwlb8B9N/Bq6gl1S/oHgEeYwVd4
JEBb1ivltBBQOLHdM4z6GR7rtVVub4tJCBOfixYXd3BIppco27AcV4Om6NUD3g2pOdMZC507BWl4
20vEPFIPR+0BjiGsDOJ2pkygzQyc7+ej+ha2AIYc5N8ZWwrNOJ2VCisUEMYpwyH2CSoWtK3T/0D2
0KY7zX0+tv7at9Q0l4QumW9mP+Yqc6AJ0z6BEYusjw/Pfu/8te7EhBjabvAoN4vf9LvpvM5HizAb
bdi/0FI4pAchR+ToyImG4Zl/P2QRLFDJQ9AOpv1dAYuKARj/Aacj1O9Mgvm68X0ts8KRu2MQVZDX
OcRmk3r+zCUJrxT5XrfhZmIqRiPRN2yH0r9FdNmP6Iu30NUVkyIEhuS6pT7dT8LmIG6g/pV742HI
xwbuvV1zauTLiN4DxFo89n9zu83ldAWWYATPG9/f/4Y+Zv0e8rTw7T6Sxx57XJdOMk+4z5Vgcugg
4QCDOwMfrU/ycjgu9PNyiVYdsUAXUBdQwkWUP6YCXpdvS0RZMMvOJm+32agtP7kY8oHjQoOhsX6t
Pkxq+H+A7wiknlpP1INLkQj2zVOWLJh3Olhz8zxXnylzn9J7anL/2anYblGDHjGZQB2EIYFBG20v
OzOkpR5G4xOYVstsSnS6Ay+l6G0hMtzxNgxftrTcHX4qbDs+FjcwdRFRe1Kc41EjY89TJ3X8Y/Is
EvAEOY4mgDvCJ/0CKHJHw/pYKqcHlQxg5R1bS4s2rwA0O5vUK8wBRELBuOm/eJBCbyl0/IedcvOO
21PF0DbXLib8MJObeQ1ZGtQdPwXmEnHuMu3eZhxmA5xDLuHAe5++mkTy5M0hk93CxGLvUSJzst7/
uEMGR/pM2q7RJngBno591g+knOcfMOpowyLkFxTNbFeesj9wEayZ3qss+B0YCGyueJO+4mECaYI+
tYMg1XNiOHqYPSAhhL3s9wNbQARM3CubolRBNiUHgvcy6eib9I6ZphSSW4olkicDWbCXYiKzxFDl
Z0gpcvrbPRVWLPDg4T3+fhZEuVdfjBGeiEQd3T7vA8gA1hRSXh51xGSZ1Cqe6nff/AkmY9HoGQF0
s1uacOAwUTo8AZx3itMeMm6k7qCAcw0xU4KGjE0z5I09nFvY+sX2ZjCUXormjxkiDmoHS6IJYMN3
Dux0tDRS9HK7uQQ2D6EouOFcD78ygs1z+KhEYuEcFMJ/4Qz9WLhmycYFnjRK45UIhl79PR3wZlSD
Zxc0hBGyNWbc+zMIkz3cw0H6Q+AvLSZJbQHHWjLNTRd+McUOzji5YZSEhA4sVV0N+2PX+Ph385EM
0EIj8nCH1nCXG1Ikm4AZeIeMwFo2w12GoR/gQ9sDtOBW5s0Gw0Txs4M8EEn+06scWv/Ce27PPbWJ
auAW3qhcYODYBS019+T3JGPvIoKniYd8J26GyZkbuDe2+1BS/fwHgQISeuzKeXkjVBjdZSVvst4p
xhY45gkn8Cq9cZVAXUnGA3yU0f/67GJvR53HNNh4a3Vc+Sjn9CENQaddCeLMA1SZusC4hTwZDJxL
++VcNcaurrwZ6w+v8vD2x9qZehNtLPUHqi8Y5S3Wu4yXPGk1Pn13stkekBQk+YF+dSOkDOxDDFIn
G/hmnAy4FyCPIKVqBq3a+1fXY0H9pDO7blVMxRRj36FvZ8iZIAxP7yEF6F7cCN6Xiups3pGfngY4
lVUBQbNIRBCSu9icOKgCTFzg7BqaE6bWFtRtn8QCC0kvtSEnY9zGzeq6vUecpsww7Q6XaBJTOXQb
UzIYbW17jzcxYF7lcCK0ALEtY8Lb/BHiC88Lrw2a3ZNAKPowVfQe14ulQwdq8/Mxu+L8okM4EKOF
Gq/5zhXOtFPJXXsjA1LATB/7bELwPlgXwalnZKw4E1RgGAtBPXutbvOLWTOmbkz81OwqFmzG1jpj
yUsISccpTkgaJ9sWgKBGKkHpcYB0cCrDSssPH7NP4sD4iS9ELKZ9UlyMQZ79GgvNoYdhwkxEO/hZ
q1t2fpuOYfFiSAMDoGfS9qdBr32oZrSyZ1dazY5Y/Rsjl+uOXA9pSeWeM7WmagPjpa9luxB8T4OP
JQoklbGTre8OmZIQA+otyRExODVFbtB61MvrYVz6oKUcBTgeH/hDwYzG2sQ/U7blNMcKKaQvsHRI
CQSTmOK8WRNfuSv9xrkYVye3tIl9DS4GOnNGAG34Dt9piQkePubX9SNGFHx1hYiml28t4c6IDBFL
snX3N4oncQZHpU6wKoR8yIUKgxNloVfFdfSFLfoM6lX1p1AYPnz0du8QVBuN90Y04diQO8AnY3K8
HewJB1rl1jskiuNIVWbCnDlx6+0paUCh4LC8KXtyH6a+oH+Ts3V2621t99Nz1Jo2tFb7evxabSjE
jXNnMpeBbVLe6lABVmpAqBwMj8aiKnFp7T8n+nRm/6/4jKcQyy0omS0h9cB5AbzevZpzDj6GRc4I
DwXwtYdfRZDdOe8y7vlihjABagOScF9OL/7g8NiB5zBVcdQfoFDDEeUWAYHe/CqjJrknUKJ4+L1K
A+QOV8o31BUlGR2q1XCDE+Gx1US/SZAgVEgBGgPDEi//Gy6qeAJ3wOk1Bw+SkUB5wXi5rrlaB/O+
4We3K26ejg0VCaxgUeplW3ItQ94HlkopCAiTOwotjibjbjKU2bz0G9sOWtJO9Zmz4wwSMhnTxADh
FmKCO5ZHL0CLQfzZFBg3vfd4rPRI2XcPMQI0MWwPsEddIOHwvAH4/p0u2BP0mtAv25YHvyWV1u/J
u605mrcOWA1zBKiS/APIFcNcZCz+KFRs2OG4OTG8gPaE05qjJN/4GbKye6XfOcTRto/lZXLLad97
I4HK0h/WGCtxSfdBwenoveqti8R0OKOrRNYgZWABWGIsvu2iltKPnlrw5VUCOmCPL39ssu90rS4A
+CXRajaMiOEI3xtCVWAfXt9zUZt/9ifytwczWFfQwB9mD3v1Tit4L6KJw9VzlqbXEPepG+4blF7U
8MxE4P7S6o1QhM9bIDUQyXYazIZ7CWk41oyD2Yn+DKEdN8+cDEgfK+Df7KbZwcANgtd0tlkk30Oy
+M7tn2mDBC8JEGrRnuvoiGAhsdvWkOhms3WzIovTC0jDs8FDdxwYa5tJ6YKdqttn8n9ItgJLnl2n
KywYg/tsfV7PyKjlt72npyO135chwel4xWIaIcy8+senvmeAPkdFC+CJL/Cb1XQ9+E09dHJ7A3l5
jPRpTbKDZiiMVlOwhIW170Pm6eNXlvWes0g1C5mXRQtOJzX1+EOSEyAocRv5CTqqd4uNNPYyG/dQ
M5a2Rpsa3xnWiaLLsyVMm3cGR1Yea5SmhmU14dJKqV/p6OnsTnG5Px5xVMj2UjJw57BracFIzCsw
wgJPLhErMldY4HJC1jfx20BJj2mqBBVOlWSbYiu0Pn7XHpU2PTV2jPM1Pw6jJzrX+doryd7AdDQA
pCYi+zxDjkYWGtLQNZ0xclGe4vFmoM/FEo4W6jNFFQG9IWTKgtJp7p3/PGJvf4yk+s/HuMD2vCCI
+gdvwFCCsG6mJTDm7FzM0Y+wEbBU9cEuR3A1UkMM5mlr/hYEDvawpqUwV5hthYWzfERaSHQWiPuC
h5wy5LhMETJb/FaFVDlkHpg30TehasFPAEuWRph/8X+dT9K3abEZ42yrTEVuAIbHjNzHOJbPCoxy
7ot/g0jum4FKHcmgrUVPgMiDjoMZz4wSgLiisb5F5Kjzc04xjIVrOXV4K/Se/UQesfiPH+0SU2tM
QV3LGGNp7/h7Lj6tmVNKfmqMYBgJKCBZ2LzMSgASkDLGvvgFzu5v54HXdofrYfXQf1DsZtfzqiwd
EadUq0VqDuEViI1yWZy/vtMh9fiK8e4bAKBv1QZj8ynNx4WjQjhhCcBzocW4r1vEa9m6sMR2dWTK
+MXpRjkK55mH7QXmjD7pfLQIJMpmc3oF9nQVqLPayEgxb9YVwAtCQrRSFaT39s1IwahBCGSKjIo2
iQFi1evhJsv7efXOj8Io6ujjYc7yAOgOMTt6kJb3wiS+0SaSy+y1osQaiElzZ/n8JjPpkgpMXLIf
iuU3GCWoPj3Jg7J4QdPDR89n+YD2Dn+bU42u75/0oXf3hokz7FsdUhbIsJ0OH3NPfRke/SUc7CkL
n55ZIaZ1LthKeOxeCwQAr/l4yzRo1qTsB4aCcwHlUzd3ZDPkpgmri1EufqyeKf5oYjcHvuO+yoHf
8WAaMhPFPQKD3cLJMx+JznPRZrPnfrD45rrqjmm40Ce95BXmNVqo4Wp0ZcTk5bhczG4zPvsG8gdr
Y4IkBkO6v3x6i7qpxgU47NVov8uqLtblVBvtz+qUPxoIEl+0fBGOvyF1n4M1GCZrUwdEEvLac4Fh
sXazOmOMcHTKg8ZndDZCiA5B+kvHxH03bRh8gGUv8FpH9jubFEvVHULVXBfzV7P0iYane2XsrGka
0qupr2nDs1vgFCdW9LLe8DxHe+O/0XuTINbxpXei01DKRsJ5rs7JIuHXxO5YtmM++srP5hIPTGJk
uYST7ZznobIHukrw9flQzzbLP+0/ks6ryVFlCcK/SBHy5rUNIJyEEAjxokDDIO+9fv1+PRsn4t7d
c2Zk6O7qqqzMrHNd/K6tCU1Rb2IfGIrFo0KLJvs0CDZjZCmg8j29xUWdHim64/zFphEdTJjo1LGz
X2hFdn59+GwNt/DusMHrzbdokHc8hDtQsKoRLZh2wpzLXTi1UIvUZVvmgWqJlMmwiDycDhaUhGTP
C3ZOoIKaQxlMaWCdoulNWABEFm5S0/sQ5xmmsBPmvgTCi4e9M8Gb6Po04ZQgxr3qBVnfHmGAiu8o
XCnRWj5Js4nFsHj4AzuJZT3XFXkrOMfhlyfCskZLI7JlKa+jaYsHdMNMAgHe96xeeDExq8M8bJ46
RmSy09BHvqd8exDxyZ8MT8BsnV9W/76cNJkVJ14Lp6ftSQ9siWVAusvKe+YJ70eL4dA2T1LQqnmL
X2j5kp0+nHw/aiAH+oQFrxj/+F0xE2I4hJlAfsZGYB8vd3LCx/RY1/rYBpiZ/eJ78CumGz1kcdWk
NaG4n95y/jYFhF5OwR63dd5lj0oAc//J4CbG5l23Fj/Cf5zs9AQtaXM+xBVxyQrtJDke7/h2JmJ8
24rfyX0GBgPHzfv96Wjbnm7cyWSDHx0bZNIHAVCfLfsUs5po4/IkD79dXOyAPKGZ5Fj9JA0PR319
ZPJgfAraRW32nK5RmjLcx5htnVr2AcsAfMRX1hWuUEc1TsMjg1/5fOydTfAWNZw4rbf5khPy9DYL
OH1CRo3uFwdb4H1LdeED4dCLF9kSoas34u81JrMJCEr4+2KegTfGrcDYGy8aLHoo0ZHx44pPUQNX
bt0fdkB+ue72NzwWPzSu7pNPw8VaoG+fm+o4pcHdHLD9TH98wMqOoU9ySdIaJsgvBNFpPWrUYWhg
XbfDhAUjY8Qfegq7BP08834sVuGJpaW37C2nezaYop6AQW2x275D2CZbNRzW5FPQuhu3jaLvB50f
k3bG3zcYnKiDAvcVy7USwlq4vRmzPuyjZ8+u2icNew1hHX/EWlSAMY6T0IvBG5KlsKcXe6fZCAML
ug7CF/bTwt/53Z01hmrMG7Ygj/Kc5RgnqQm8TO/11P0xM925O5lVi8SPgKRPPYlH3UXTed/oeoLS
84j+M/8UPEkQY7R1HOpuARrQV3W9XKTmCzIAkOB0Uzn7kEN1C9Yxx40ZFa8245XAuKfT9m/7bm2A
/o74z+M1leYHZszIKwgB/n89ekTY1fMm1BjhANKT2pbLlhpa7xmacmjOcnrekeBxBCe/vwv/Z720
CZVc58nFpj2fbMQyh99jCkbjv9bDAYdBktg49H/5wF8f+Is0BFpMfq8F2Cb85TXYdxT1jnWiTDUl
FUJ3hKonl9XlvfFhmDacKTgub7MmsmnUqETrCxZRqCTZYvuSBIhTjyVa/SJ7huLEyC1+oP7SHa9B
ArTEv/HdwZ20haPUCY3mc9w23AmMrLs1/anFvbt+lsiR+miwv085aCpyqT0ctE1Rw51JXt5oymiV
96jmcK+CPIYqO7wI+JZEoL6avL0hUNZX5Rf8IJcXQQbXBq2gGunQOuP/vlY2Gm1IuETeeIr8zBse
sIysV6TN1CmHgnQaZD49UIXyXe6SKdAIutmTPLxHuAZieDleVLezbD0OMEPLPIJulpUXWsDlWaks
WHlL8OVwNaqUl/VEgEs+JqsfmeLqR8An6GPYiCU15j9lyTypyPtMvAhi3FFUEcKUsnwZbs1RViUO
thLN+o1n/nSQZjVkSYVm0xL20jpYJQA0zn4PnedcSTjG3L0HXas2TiZNi2W7jpbnFg1QeaDp6T0A
Gu9qjQS5R+2xx+oE/vxBQaNa/WCA3dS3lb9R519KmS5k8jTYk93mn/BhDzxkV9SuKa6GF4y12IjB
6Okv0Hhm8LsGRB8rv/tqcZam8gN9FZgMZS9J0zglV3cAvCumirz5UjRGq3XA3AqEULCFYKC31crM
U2bQL9yRA/l6EvGRHsKtjr/mbK8y16lIv6gNt3TVYrA3U/Dh7fgWf/NYlsxvO1jx9rdaQHrEjRR9
J8cUjb0xyaHGwhdDPL9uZ4fXi7XO8fXBE49LcrIPqKPcvlOcw+TsOpQh2HbhZrNmOUCGxiUtRWXe
bDVjpQgzOHUIXXTQVstO4cJTWpxVXHeMgTFZ/jhmDeNnkmDTgo0zyxnhRiIO2A6B2bN0mHhE1f23
4hGn+4x5BgStpw02GbMt9ph5yChyaLbd4jiOnMhr34TnOCF+PlSkEVnYWIcxc3mA3CpZRkfz8Y8u
HwC7cEEoLDBj1ickMkK7cXPGizZ7InJi6TKdBleSeUMeJ59hfLarx2yhI4xsJD8UtYaR42KQdxay
KXheaPoEupHFzHX4zy+H5gyd+uqexANVm/Kc+t4BN5q6uFztuoibwtVu2NyIghljcq2jLnNhF3X9
EBUvfv4r1QYqikrgJ4+qstpjrt5/TxaoDE0pvlLse542Dz7n7bie7aqNZlFUh1Hrt84q88sQdihQ
y4jTWXrYXBpbzCbJlWYLG1eV5B68Ru67KNY4dSOZxI6Gdtzp7ByPeh66BWyyOh1YDFsgppZRteeR
OUaeh4KK7QB6IK528ozcW6es8YvD+Up2F0I3pPaveu4+eTqXkt7Kiyfkulprf9aNfb9uhZLHtP+N
KM+lhklBlf8Qs47tD/JObmNVVGBkJjltdq1pma98OQtABXzJ2cpxa6dip33WdPSBDRi3mM1dN6oY
7RmfJVI+5BkhjNGE41H3IFPhRx2HvtiLyXdJOrT3fvgUfSEhESbIyO1xI/T1W2t813wd9oVmbhOk
gwFmMriMCT5JzMTKlRW7TREy95GhPd++Kp4pX8/3Z+MNPnbcr5Xfs7VbVVH6bpCsDjgGsew6SXFZ
iAK53U41RRIyl0/GtDPMkX2VSXzmAGOofsd7wVrcNeOeFI+ZPr66227CLv5W87CVhvNuS84bmklE
Ljs4+IhK1kW4G4fJY3ycsJPjamWxVVA27BlVNavle77E9oJ30BU0JXQp+okkhM6+VQ7+9gx9piCK
4DVWg2HFw3LdM/ZUc78WzGoRa+cSItYanoBcIMOMZvNz0blI/cUYA+eDMPwM+aAgI8zRwKY8as0f
HkcIUErRhARq0MmXZ5ocRqyflZwnoTlMGKF/5RtnMkZq8bQvRCGEpfUZ4ylylu/IMG3oc5OXaq7s
l0J9eeLnm1ZIESHdfVTR/KqONhNg90lF0wPjLX4bbfaKYAIWY24CTFN3itBc927oUX7XH+nebuoy
DdFd7rtIsTbj+Tk0r1gk9b54s6Veouxf5RMu0v+QcdStJCHGFUUMVi94xlsRO2z5Z/K0dz37QPhE
kbvVA+ac7rgTQMrWqKIxZ8JoqYkGvHOSrd/urMLTDCc9E7TNFWIEiZpZWE0+eX1Jh5nQubVP6CfM
KcHjVbyfQcXislTEqmOeNDlunS+PciCRWakQgAy+J8cGySaIPtPqv5pTgGY2hv9WgnDRC95VDUag
cyPaF4/5UCyP97U3Len7rBsFiSjmD9/sXpC2o5jRJzBffMDAomg1ltp1+XjuUbMfNuOCmb41NgRV
8FijHkVaYZT9wyM3+5gJLm6BoSLiuXvgfLzKfCEDGSHfhgixl3z/eKXgGldOEwRe9BHoW9EK0QjB
xnQzsbgioriHuHrh2nPmGnrMImJw1WF+g6zMQ1rr54vBZTFu9ExIJa9Up5Oj+LaMwGGULlxExjqX
XsUDo0X2MZxbQ0TikJ2Q7f9lDyWXHD5HIXdYA6otN8+cNa9f4yo6kZ/w7K9d7j0Uu9p8Vi4ldlbS
IltnwOZuxEvzM0uObLR7hBUXZJ3ppZBQmYhp7gV5b6uy2QfeuG1lwqV7dWMTpPpmRcEu37xcRcw2
NweOyITjm5tSiuK0zNAUFb2cSvJaDOGFjsoUsZEJHhfkE7Q8X1BpZv2jc1oC9KCgf+C2hzlCxmQ6
+4g/unM7a6bPdchtBnOMhZ+d8e2Q1Z8r8SBxVM2GjI3VXUxbB1Zre3g6Df8+EUzX59k6Y2901s0+
vEXGEmnepzyS24sPTwc/rc8Pfsh3hrVuykZjORm3hWain8v1kRBk24x2FmcQgq5gM33isOYuxKZN
TIUPxt2Gi7ob7p4SshF3DtccZwOA+AjpgBZMEjvkdWaoC5dSrzYEun/0wB4rTHHBKV9GWXaGww4L
4Dl0LmCYxDNaoNqA3q05CNllye808AfheF5ExchlJjGO9kHJcrAJCULPBw/y5ZW8w8W7OZWZxcCQ
cuFBCACdMANao2bTcSIG4bC/+Nke8HiaesEnxUhK3BjkB+JgqsABkzH4ooXGfK6GCb8wzVUCZlq8
jwq9JCmH7+OF1xGz8U2taCmZ23NHBSU2Tf7SgH+Hru5j3daMEPShGqTdq6ZdgRUEd9OWmV/68jPz
n1fhn4ZSugbixXFFRBFpC1uPca+iqjjLst4TJZ7DsSuZYg+b5ZsXH0r2sYmX2v95jX9sLGLu3m9n
AjzwnWj7LYWGUjzeTvoiqU+J7JLDrbnr7H11U3xGzEN9PUYsbnf92Q1MnwzqIeczDFHFNuxmTZ+b
0dzUNN24lHBCEG/9agHn64EbunuSt7UmEcNTQ54Fd0PYtIi3TMWG/p2FXOjSURfHIVKF/ueHIPKV
BLMV6dPRvdsx0Z/c+gcfZ1gjnBVKBhPJ0meDVDAFKW6UePqLPQdnNUuBGL0ew9zIh01qWh1zXCeG
3F18tDVh7iygNlJju5cHHjsgABAdpzR73LB1FXPyCwI7z5cOjtGvYLKrINtiTGoweqp5IN4MYLsn
svvVwXe6NUpbAhOHEswojQ51wZT7tMGk6Zv+X3cGHigy7TJ6ONmeQS4C1ZatTtg90WeZnmZeWbcB
rCjuraFVk0PLApyCEHPkNb5YlYHqj8xv74oeJQqgOR0mDPqohZ485zv25DQUgNlt78twNAjZUBX3
MqXmME9h97RKaLXyG1/VPUNl5RJSjL86Of3NW69kfFCHHzL6JOE+1ohsSXuLRuBi6/kZXklCaSgL
l3wvCWG6+T6pLz62A5Zoux1Cbd3gtHj6aSsQ0JMaf0YotQfsAnyH/Bmj9oCOxc9Vf/dq4zO3dz5u
j2ZsFN8Pie4OtQVZx4oHZ3pDjPyW3AhOaah+fECS4dcIo9Fl3AjI17h4QH+TqyzmGsvP0Cbe4I3E
n3t60h+Sh2ho6vaM+r1h+9f0MoXxGxHhQnuQz17qMBh2OrBvOBefmAtXxweyxhOJJDTi6kZVVS30
lippt5OULPjEo9WwGSwKXWUenRHKsKEYgKV5gH0sbM/q+pO2TV+FLsxJWKMNAIyVB97av+KMhrUf
vokUasaEnCFieAJtBCZuAIdbfV8ugAWBnyEGvAawnE4adzzZjrxHh39JKcpQm7ylcoveThqRxMTv
nIIQ70qKmpPOVA5a0k6+w9HXz7fjl+6xK7K0xxRuAQSeBeAglI5NEWB/lGU3DQ5y9TdfHeRAAmxh
HXC9pC3SAiaMp3w0RirQ8GJrGaZ5MNo5o+nWomgNlAdLj029z/hROpK8en8ts0tBx2RpWDEjpm1M
aPw3YWO88SIwavePyI9PPhL8Z0B/J2IlaOgO0bWKFCEyLZRsFT505x3X+4z4a7H9O741XdaDZRfw
HuTNCM0woZty5DAqM8+koxS1YeXQwUJsTJZn5ly8pIdFk8iaZEwn745nFsAEnEZatCWlD6Wt3NMw
KfHXRxyIOPYlG9CXGGLNEt5cyIlwWnIze2Z5YVwYiqcE2BJcnPkWFiM/ujK6zaq6qX+rx3KlqFn+
auY4PkZu46ggU32c17I6y/ioQyqMd5hIkoKj9FDcsK54GaXw4c3IXajJyA/NADqvp9IzjwKHKmar
klbEfZMCxY/ZAEIT3Pk9A7Kq9rKKPGjRhquYIRfT62E/z1g2em4HK3FxxMTgRSBbMOcmKk8m+Cd6
tv8QsI9heL+JIlz8hCEHQVBv0jhbC1NCaIdDlgYYrTVvYllPAPimYN0BqLhMy2o1oo58Jp0Ljkh5
RTbEh6h5XnlMVNQRWYAc5Dwc4Ry+xIoIUjirwxq5WXZyyPEGpohfH4R7lbFZ9cXSdW9t6T6j5Ju+
8OkovnlTOAhaLn0yIJPGVYzlEt4dEhvtSwSdI5qvXZsQd/etHLIGkrgl+GdeEzRdSwXL6zWScXvJ
dd2a02DbUtLuEyduJRJfeko2G+/ehY+9o81tsvjBrkwtaErzhF+zmLeNo5oqIyJPyUs4biL1rJf8
aPtJbRo2FVQQqt49t2pMEboZzrjTNYmsAZIixtEPVNkwrQZUdyVp5m8UsUpZkA+s+2gUmAgbM9Dh
L+NFegPn/oA+M9swAAA1wkuePuZ3+crXbRg7vMMHWh6ljaD09G9Knws2EtHvSthb96SLLTAkI5Kk
IzY7WCZTv5KRmPk3lPoqOv6kJNT8i0FJLxbUALoRY6jvk2I+t2mOayak9fnsuIqT8jy8ElAsImZ5
Ke/d/umLeUgxSiC9KKEp4HkTOsFabsOwuHIp43POKk7iJ/UyQNw2wduW/q90DL7hN1xtj8cDTeuC
t9LFwnM4nnTuQWhSHIbF/s+D8SFUvGZg1iKs6LV4AQ300Wi0o+M6za3GSTClJQ+ISoFBDFdAhhEQ
4NVi1gq23vx0PgL8tUfw+lTerMxh6Aiu/4Pn/a2gSTvpd7OLyk+U0vEd5rmBXYE19UCkjZgkvjZ3
4u7SvYyL8NEUxZ5DYahjH28wpmHOwEy4EmBpThwXLU3Oxj2VzRBy6Cv171Y71fZ3LzfkpQIG45Un
KZuclwPQJvoMYgv0CAIRUcqUYNR9dLzcOR7CsVQm1mZPM8kFoo2HjffW2fft9fBxhBoAj0Cu7YjL
KGGdH1NJuI/K1pmHpSusn1AngJQ1EhfVGZ4fod/+0Tx5yif27dxux749/6iP0hfoUOAJBr33PJQM
Tsm+qGI2bnExPj62tm98o3bm+1/XrxthnHpZD271nquTi+X6ctyGUYpfIw10sbgoUwOu1mSvdBQm
gwndXB91nr+tGmAInIu5KQ0FZiANfUBpKvkYls84eLR5wgfsAWyRMRACBPkQ9hf16LUuk0tMtl3V
SStYtQSrHyJTOD8WoeajU6oBhshFRo9bUZQ+rFn4/kMDmCN/FeHmSWpLSslVACnW0Ca8vNuxwMmN
4PBrbcKP7NCAZtgql2KXZqk6PwX3IZsIUhH3KZ4ehrqxmZXMV0dP5phywjv/RNHH4IWUI9gr41rG
HgNyhuEU0BekfQAJxkK5mYx4rfMQOvs3A3YcOAO/Ze7cIL8V9YOiT+Aen8DgeX/nwPrB00IYF1wS
P1QCDDhCZ4fiTdcZQeDvF4a0hMQOjAdOw4ZrdLEKnor5e8bb8GOjmA49ILvYnCk6nZ7XNQlC7arT
wwd787IzxGkj2KQA4vusr1+g8o+gPGnQaaaItu3uYdgGMl12HsMHjGikJEvO5h+08J2gflkp7Gwo
HLiyziwFDxah528fSzHuoOg7NulBh7klJiAPcC/j+92nxH54sdDAaDtMahN64Fu9ULStNxGWgPRA
t9Yuv8g2uk/xAI2mL3l+hHgVkP3Qz30zW47xWIK27CPM12PWDQlvzzygTdg1a9SU9bQN64/H+OYf
ld0ZD/KEsdWKX2QrtM/kGhnGKc0Qu2Bl/FUbvLpst64ouw4q7Lnh/M5wxNk2ZSnsK6lTZv6wTn0w
KqCsAnOreaMrrm9+43QA6eXiBqJiVDQkpitT2GgRnH+P4MOE/G1gEJSFBFl8nizUGVWFMzK1Fh6a
k7OsQB7iE5F38MsMvhsQJdDy1qGcOBe80SAFGWoRRZrWZbimIWR/QSafnAjF4XlRYIiwOMyT8FvT
xdo5PWX3JNzwGyAl7QAg435GFvuKDY5soAKzOVEugBEQgNJVmkHmW3zICR/SAWgxmHCVxIWruz9f
aW/8H8G4qwk3ovAXMfDFSvv6ms5lU4CMG8QhbRtdS09xKVYUk/yHZ1QUejWdcyDfBizCscoNIYEu
IHAusrawcSh7GonOagzNa8pdBRzIIYeqtVtQ8W/v1vOriy5D5vFFG3/d5mj285r/jKkrqR2L0zh8
mRzcZZftFKlAnPTSGiLvn5s/G/AvxWeEGcJ49xLjXkC1gpcksaUpmHhfnHmDc03r8BphU4CiWPCQ
AeW49iBs2GH9KYja/mwFx0jMCCEtd25W4w6kHBPvWSsLAKCKnBIKQKYOmB2SM0qyHNIVnoBMOoUT
myDqZaf0qYKFm5spglnA1G9253aKfov8VpIBd7IMwgCv09UXxzQ5GBlNHoLfY1lQ6QLeAoQRIr/U
Q9TvhFtcn4Csi0dHtyTND1eB+HgRd3lEuws2VMvKcl6S+9mRFDsbYmS9KYu2Fb5GQI4VwH5SUaVw
J2BTSW372Ggwcw+3krLs0/1qB9guxihG2SAepvxyH2DayRZKkrBVnUWRNP86Kn/YE0QgEdFmIaDC
rOFT8PGpCTlJLZ2AyHzEhcr9NYIA7GGpHSCf8VjqB5wvsV0JoNI+uO5tJ0FTwR9vD/Y5ivGQ2oeL
xzMFuOmKPCC1Eak5rORzwYCYCNMiJXjCxWvMU681vRLdDIcHRw2K+8jpcVs7tIkIfO0LYak67jSo
R+R1rnCvIp6NcP+whjm4eeKScxEIU771iMSAw+t2ZNjDKkBymcebUXwCa44eM7Z8wQYpQBa3gg2k
mx4HOKI+YA07IsCGi6GNegDlEYGD/E67dKh13uPz2qa+Rnq/wlLBJm4qqN8vdDuGolfW+HWs1Rgz
mTU4BwBET5XDQyUriJhvBkGMjme+IyWhNyiM9+0pn+6cPCdzCPKVMxpdIqJqO8Wq3YIAcQqmDTHi
vxzJX2o1d7BgvCOavBQh94hOMFsSWAjmj7h0rcdu+NGd7+yyYRAeNLn6q2hYPebT2v+rhgvng1uj
G7HdD6j6eUlaytAXIErRxIW193O30vZfHr/IPQ82XURm7EXcKiwZlo6GfwfTgf+hemTisVFFMLbD
xlPBWrVsvh8xWUNtgBwM4eY5sqaQB0juYEuUTb7UQNAe7ldLhrmjI6fRGXITY6pMHjfgo8G9AVJD
id5nDJW+XJGknyixN3ZtZ2w81rzPmYSl0Yx32ynQHmIoPDd7QC/HZ7Q4zwywvH+aYrsVgtpBAgUS
fQl4+IyMST6QUfsWBrp0sewKwzSc5MycHBiqL3W/mMNlwA5N3O17Mb0GtPVA+wOGQECXJlBdiVCt
pM60rZUpoHYjx6H2zGhQY3J0Y3A9BCEGp14my5Y/fVBMBXlAMnjS1CU2lEra02NlElVoFcVhfMMw
HxSUuqx/U/gdqsNCzMFLJybyQ4n1yaITWiwmLf0gOgRDEhk8ArGo6CK/9iIf0Cs+MGJX5HVIumVj
WKKdobPXYkY85900DG4UbFSRBDsgnQQzgbV4B9LFc5Av6VBAlE9uba5uWdEu20fvxNkQ6qnQe8Py
+KIlStuMaEiwANqFwEuv6rUxn9Pwb02DUl5dxkVExq6VvJn8lfYL9sQtvme1G4HOd8FwTehBWIEp
KWIwvuKzkBdokqwIfKBiwcu7stpLShJchRsGvthn5aouaNVXwOXuN39QtJ5RNVBu2RfcA2TSSGIu
3REId+l9YwyJEBBa2HXQBq+TSrogEcKl5cAvho3KIIxvKip8yorXiNrpr+1PwG7wiWREMrRmeEeP
6upMwRXfaOjo/Q0QdzUvtlq+ZpEkJww1efHlx/Qo5wV9Ek2TCgsJjbRQm24HFGXKJd4aLLECvmwq
14mPdqU67MqzInGRW4PBQZOFKkkGSiEV/XUTtu63zShG9blJolTcZrzLo+Rp81rS/WsyGVi7ROvG
R43Wmm7rykilnPhNWsHzcyIy4e2bx+gmd+DgCoSICqpDJAScorQAfzFE6K2dbiFegF5VD6w4rYoA
RtzcA1bsCLPJKy52Y9rOOCXC/oNaRC7Y5Eke1KvkDOTHsxw0hrujDNs8YbWbf6Yb7Hi5Wdg/NDUu
sdlm+Obm1OHmpgn5K+OqJVnmC0qHgbEOP0nxTbeiACQwIN9jyW0TaoDB2EhSbBKEM0gxJ+U/+s8H
NxkQ34TYxrXlOisOqG0qWTCMgZOprh2A3+Rgq1+rQbz6o0w8ILT0q1G/gFt8mIzuZU1YKBYFRQEE
7n7RQn4OtgJ9p+Gx9IseXwHQg4/EyVs7yeGHaHEjWVnGSd1Pvl8+k8utywK0JxEK0hznAB7sXody
OyH/6AObo8Cnv8/Jc6hcac8jWFAsDSL2huZU9bCE7VDVoO2snKt0aRgz4oNNwoGtGQzoGdALpuBm
iVcWhWi3jQ84+9wBipU+LQOweJPTHK/C9k1maeogykAel9Yvi6lgc9CgLhQF8taXrK4JrXXIXSbh
vbIuFJfc5ZzDq2x74J2fJd7StyM9zIvjXkYgNCAezG2XJnykeI+14pvGzh/cAqenHfYvEud+RgTA
libswFk3QGWW5xc8PGsi/64VRTdVQjXgLwpwcLRh5APKS0OGheONLhMgG5nowSDi2SXlhe7jEVIw
OdhY+OlNh/A0zYUEBDSYMsoQYk9UD0mw+PGs92O0nE25XBP9zsgP7vDHXiFS7oPFHCvJDDe/wagm
GHmSxgzqkL/crH3jPbfyzRkaqIdXEQPlZt49Crd7dshnaDwbZChSryhQwK7tFF8M87mmB7c1Iwtg
TqSDWOlrrcf5GSaVON65ivfzpszJFYi/H7urvQ9XvaQ8oDJ4MzbUdGZKTK85dcgbAQJNwUJFiY32
5SpS8GRI/WfdJ2ePte6PgE7c58SJK4e52l7Q5h3+wIsR1lqUoUCryupYVEuGVnXlSlZNklEEjZ5j
4jemPQcLfUmfM2XUvtE6uSOvBEfpbiV7ivDA9GxzR5j2I0JjJeNHTMlHIGjQelO1eRXvXbpoTg/W
GfQN+rbwZzh+UZeplZS7zw9DqTCdVx3qEoy7N8s03fp/BLsgePs5CmFSoLTmpTumQgNA7JZcytiZ
GIXpX2K9d03mfU/4Sw+2Nr5T1T7oT7BlhDQith5pMx/1+ktIaCp6hSHVElGkSacAw31VcrCONgI3
IKd1OvPBBwAErhO6TEAGVMkqIuP1dn2ZgTrLsjnBLX0Ek3cA2HSDYbfSMKLZiaOaWGZvdkdmuq01
n5IpYgKHB2nt8gVzJqkSh5VYmtqdyp5VMwD7dWghXgUN8IM2MyvoIlnDPaj/K8T5BucZUb8IWJJm
jkWP2hvyXkvhOzFt63yDITU+JEwMoaL9pMzN8CEvYwVkQAXMucaID1juRWSwe7CrUefI9h3yVoCg
22EAUbQ1ABfrU6zUGfg2/qS1Bztie6DjRwRsITeymPjDjoEiKDE0Yyg7jVT/WLOuqjH0QJrxRglI
5giRR3RZpIBvuJzH+UV8blaOvRL9VIkpa+/tAcnvavwAdjqG5ngkrRf0G5gFB2Y3PUghTIGlgYIo
La2zNQIYaVzhW3PuvoYBbBI8ZjSCnBBshwSDoAVLErIsgYQZvlTvV0A5pgtr8IuKibOmxpYlXQ2D
gNBxSUmT5ShD/rXmG0qPztVzBSByw+uhAj3lw22aDF7uXkXwttI1eqXbGTnLbhbRMY+d95v+zgIW
8k6hY98pGodMfyOwUezgvbAiHJgrGILaVb1QD2QdbsseXbZPdRB8CJa5rT95z1sivKs7ZiVJepcf
XZeDH3Ix5OyYbQFuImqxzGItFxe57PhAI3dsND76cbMgCYEgF+2vJIWt8U/zK/PtlOC2wXYD1Byn
hsBablB/sM0G4tpUQQ8+M3987NkMNGLWfM/DpfzsAPZokkBIs9pGUdOJAc/1e8z2pgL+ctE4xsYU
EciQ6qnmPEDAmhxYCzPBMf6KqqzOrLOA5Ae1iH+IrLocOB4zQlkPKwdv+XvMV5UyS/PmNvD6NxDn
zTXQ1lXw/BFZpOToPdyT8jwYWWwlzlVm5N5UFV9w+smtGIhlV6JpMOTwu/M7RNpk+kBWvlgR/7k0
+KW9z8NG9h8pgApD1yNYeS3Evz1hdYiyyHpQWBNtec5gXdjBdU5JB320/BIj7JeomT835ui7vlBh
GL/ERrfrsx03sGlWAhDW7JX8DOEgPgiyCuBvM8lXtFHy7OrfVcChNwJ6ajbVEaiVEAIhYcZtamhE
9qQ6Z2iENKVJ2A1Lo49gbrUsvaiqqicOLXQ2ULHdUw1t55nEMTCB8aTI0Ld3wXS7ZwnDO26JRplC
NAmIgT3twQNltzgvXKnXLpkSiSajrkWasqVvEAEZewA5/Csfwx0ShvFrO/mixJ/tsG6fUTw/qC4p
I2aGf0LvJ+47LnztGFojCTPmJwMbQUPzrzX80zQupIx73zpM58nQtJ+KfNTz6CurLWpPQ7T+NsV6
znKw7riI8jxoq/BE0ggOLhauX4ZvsjF2ZhNjMwPb/a/WWDnmV/oQe/FnHy42QzrSNb3HJ9tquiZL
oJZlH+Gj6O8HlJ4Amysvh9H7V91hDBFzkWEJS68YM8sJ42rvenOydxPjMYYFZQfvVBwnHlaLbm8S
9mzyHRyrAGXKcguj02IyrNfi/J3X+roo9ge5bipe0lyEtPV45BhWcLj69AQX0mCXdwqvC+KgE463
A/yFGCOt1H2TRqeO7cC/pI8ILICZ+fYAcL7JuH3wizYXk8nkOpBuyQsBJElKbUMX3Cf1ZVSVtH3o
8iLQyDiO0IC5Axgz0ySfHZ4NNYRzMHpOwYyCjIkli+DJdV0fP9ea1mYrIjpgFJOdXlxAdCvNM6tt
uQ+uT049RfOAMhdltLWZIHIOsrbdzwEmWvSXDrf0FpqKGh58nbHoS/Ql04PDEFEqETxHdK0pOELb
jRo9JlOD0B5gxTTl8DsETGg5ow27AGs8YNh7RscyitJ+QPPo0rcgC3znzZCteMH3COpN3Vsc3Utr
dFl45WpjrfbBgBG8K4LHBhYduTJ5RNJUkFwYKkuvj6mOTenu6B44beK/xVdYMmt2ZVBRuifQ3vr6
SH4JCfJueQDoy8ZG5bmiq7yjCplFDhQGoO8cIASrhCxtTjxaJrCxmQwjTwfnJpgOBCWEzSY3Tv6m
3T41+vOr+nSVaQcZOB4IL3o4JomQK9TbgpqIiHFzYHh7JGtBs+jfrW66fVE4k2EdpyxAkbV7ktfA
8fVsHwZj3N07/vUon8zuwXixR/fee0C4wonrgVIcdR6ZXGtqmrRUuCZ8kdUzf6hlD/xbm1uIsAFp
G/qvA9xITb3p2g8GhNnXh0KZCr2A/wXO3ydfNASkdmSBPWM0clie76pBVF/B4j6dVbUNIuI2Cd3v
QGHUwVRfsVqe8bsTj9uEtndaN6H0RD+JYO2CMvDhxxRGN+dMtQmTlBLTu1qAKSbgplDdsWC6+h+G
32E+z5ASsfhdJPRQcHdCPbiZXZwHdRokMirWTlc397Q6jXlS0GAO6DPC68aUJDD1ah1oEeVpZhRX
SyAEKMf3ET6kX+Z2dcaUURUELrLKI4pTTCWC7gybxGYNsKPtPUlAccz7200PPDA7Qz64w/1ubtXl
oPyDLeBzwvHDya6t+ieI9DwEu/MyHHTa72XvKJEyP58anh8l2WAYR2XVajMIyqsiCF/rt+C+p8tk
oJA+vSlzYzSwVwfVwPifgMRTcImdZABdvi9hIcJip8JUPn4R/+WCScoGvOQtkTxQS9NmpoR+dGwK
YkMpgjz3ZfGPcMai7sQwjfCK7C+ZRsVQ+63Vn3ESB/qysEBEP9DDfrtbpGyyevQFtBKxAsVoOska
pwTUvNYXshMV2dGk5qYa8dYmCsWMVj8ZHMWsN0OE6uTONkg8k6YN87i53CgKOr7QnMJzFVPf1Pyy
jBnOcKB9XbFwUFjW3J3q43FyAVK/fxANPkW8RdzZcHBP1AO8BSAt/LrXQq64ykj55CEGXQjrB6SO
au0ZfulZ1JggBtl1R0cSNuE6p2DlWXUVrQEQY8Yf/zjFogXg3bWaMKu+IKR901k5lcBdYnCDxUeX
6qXsQ1PMZlcQeQ1ljF7EkdIyg+k9eqgufJXvcB0+WhIPHDwL/d5hLfzXafSPsPNqblRd2/Rf+Wof
DzXkMDXfHBAlFCzLkm35hHIEJECIDL9+LnpP1fTy7nJXr9UHDi3CG573fu7Q+6Lg69VCCg2q/h6l
CbxyyHJwWMnGpq+TzxjhUueALEIZH5xtvKMd2h9UHwo31DwakBk/tYTDnb1uZz/72bufOW4/ic/B
rjTsnbLxniY2TGI0CAIAp+fKgCNGmRVFXM3HlyMn7NGdXi1I3+SjsxxC/rXpo9vy3dpDGM2hnObp
G4eU6eXqL2asmkEVcRCb4QZ9L0qMNxJEidd1/vVf//P//O/34X/Fn1fcccb4WvxX0WJ9lRZN/d//
ktV//Vf57y8vP/77X7qmK4os6aaiGJJpqrqo8f33131axPy09D9ul1oo5E4ej+KM+zpntyHfIJC2
BNk4xBkQ/1Phv9s4BSC/sbtPn1C2YW/881Uo4l+uQv/nVcSaYMRGy1XIG5YdyG809HG2w2dKmFPk
7sUYwS5KJj0wWb18w6mxhzykq8sm8oew/JLfDVzVugBGqL79+dpk40/XZpi6qkmiZRm/vv/bE4q0
trWslGtb+S/VSbIz90oa3edgW07QzPQFpB7zfHNhy8xV8uNfPv+Pb+i3zzf/+WyaRtAjreTzL4kT
z2ba123ygbaQlNL44nYIk2FSssHUTryB84n3cRV2g5ORkjxnrc3TDjLWzxel/O2irH9elGQU8aia
0ggq8+wfutXcd6BqXVEr1Ej9lvsghRwS0d63QidkqUfS5/98DfIfB83/fzC/BtVvL2aUz003ar+u
QaGiw28HHiRi1sArYYlKNO7cxc8fqcy39X22aKouW6oiiZqoKf+87bgvhmkY6uE4k+W6pexN63o/
rBXMwIH08bUnsvHmaiTuEpH1+vVlICRgtn8hI6FKxH35CHXSBxNc3P98Zbrxp2H6+6XNb+y3p9GU
ea9FZTUce9rc6j15sA8Z+T++iS+9xD6pE79WsIEly5n/ADcPhhuhlV+N6+8/99cAFhulJJX+y9vM
rxE5MBPRycGxcmfC1mwkYlKX032ZDz+a/ejMnA8UJV5pn+JD+z6wuJ4u6waxD7zZE5qcB1hFrbvl
yEPRqADPAh0/rlC7riPV16OdRjFUL+rcVa53HPxpA0HqEZON8Nw+qk61rikLOUhdFvg2GJkvGAv5
SzZc+bJQkJk6yc4wUdcqtD8mv2/XpuBFQVqzmu7Q4dbqKSbzNPYNCk4LA5xW9zU2yfogCBtOySZb
G7Dorn00MfVBPGo9z0f1CvOOySV6crws1S9y7UBMTM4+LtegVC5AJj5ciAT8eD9c1voXXjKJQ66f
/1Y7bwJ4D10/0r8xx7inuzdTI2/k8o6z5wQlNj2v0STY3KtSkivPO34NbTg9w24peino70CY5GxC
IKkOxTl2PjWm83gSJDNsqLNEqw4BZEAlAz21dBE9nvEPX3V37csBSsVu9/TUukpY2KfGq2VIvXaf
uC2gV0GaqA4BF9+XQ/yBvdy25t1YC52QUTwAP66pKx5kl06EQ3p0OCgBRTjdLW+934GB0ZUzH2PD
74PUi0PBmSliaLH58gUfTPO1/FCdgXL9icIbHOS8O4Mb35Pdu+xNVx4wbMIai/voOc303oxhbA6f
gYpOhNTdOakHLyv1rn2fkD7jaTI6pM9Vi9ZHi+A+jf4TRuWrbHjpizudAqAhqQdCsW1sIGP0bj8n
pzLi2GNPtFsgIKGwdlSV04QZZP2RegGy3OiTNQlZXjHcGlYRRVhK3JTixB9GOHhW8NrQPqmXEvB6
4ZGBtKheuiPRQ53iR/iwRZxd7R7f/62ZeMJoawXk9V/1ANlfj1R+zy0j2EH7dxERdrsXXHLKO9GF
J5J+GBwHdwm9vkMF/J46I+4Z3m2pMT8mb0DBy3mOwWQF5cBJ00nGI5eR4jUDMuvpMpzcgON9vK3w
iRJ9IJ3tVffQxhW02znPf8y9UFq3/MG8AJMbxHHzE3na7/af7FAOPO16d8nXg4SGZO6K3Hw6mU74
BfKDHoApSe/2Y64uRDqHKmU9DtLE4Aw+U7SGbDtbUkrvLfOjc2fokE41JHNO5ywEHHOwRUm3z4R+
ktj7OKNQoGycr01wXzWAgXukY7EAAbQPSxteBn0HLIdoo5Y06WyNEFe+ogQNDUNumKc4v7/ej8jQ
o5RimYFuSBVCifQ+hPPbNWcOwSkIlqCId8v9e+1i6uONCs0OSgPiclV+UefOg8/Oft8NMPk9Gh6n
7REdGh242j2ZNpzyE+/AmRt/VL4fq59XZEWW/7JZfCutrItUZdXQDOyRswZ81ksDX0SIntegYMUB
SmwLaEmLHHtlcm13gxsvyNrc8w1Oqv0cl8MyBzGx47if7jnIP5J/jKP6MsdiGL4LKzGdeWzTEHzs
4IWNgle/1iQ8vGoVbibzNx8tcwmwmLThrdwixYYc/aVAxBbMJf1xROnZrjg0a/XrQj/GxNyFC+sx
dgfLUcLafFaFB1wS5DyMKClkSjAVGwTiD/GiwFTi8+IYDtjZRgv6mbez3W4H5m7yiFDCfJCYIq94
FbzOBMF8XfcPceafc0r0koXl1VsP9jtz0r3Kn1owSq4IchTGeGb5TAyGMc3/GduHvfLhbp8ouYEr
fI+POQlEJRaBeZfw3gXPxNrVn5zbGhKsyZ7UsSXNJlHme9p483Eid6N3C8wMLwkmXPR8tgiui557
6IYo11qCWl8hI9Jix6DbnbwL9nPDK9OWx7qYvHYJfehM3J8VJpNNYBb9tP3AtUWkadgt8k2I0/Nv
juvznkhynIr5er7L9pePBC9rqIjYur8We9WnRSx5kI/gMqFvJS4KOo+Dpw3oI37LuL8TusKWyqb6
qjkdgxwuQgnZd7lPXKaPJwSjK/FJoePi03VdAPHlq9aJn/CZFfwYDyw28UVfsuzZLUqq3W0F2jtb
+Sgnbafs6I2hW4o8C4LRemaz/zzm9T+VhZpqGYoom6qiSvOU+K0IubZt1kXCNBwBXc4C7BNxcOur
p86OBj3yCnvU/Qsh8iQdgQgs5Eeab4QV5uszGKx9Z6PHsF5qmM1oiwhXY0QvZRgI6mpAgvnQ3NMr
j3iHl3pjTV7+oapfEbjFdtvtG3hPHH1DaYN4yc90yBlHeAVQ5d2/3ONcb/9HDagpkq7LmimZ4rca
0EyvdXPVhoHaam5mIpNg4b1+ztMbsFM6vBE1w0o8axASWD0uwDzdTromzPOQvTQM9upSIhWPTsns
upHZ6+mLiMtnyUHUOnao3V6N3GWUOHN3i0M+vavzHgkXyKP/QHPz5xtSzPl09dMdfSsdR1VuslId
h2MbVu6z9K6oHiu5Sjni0fEyp5euOoC59qmTx4e3i4b5sgsaxoSls0sD40MSgA2wl8u3muqcGcud
oyrh3JVgHdqA7e9nlU3fhFpg09qSnTp1zOuKrlRUBM3k18aKEI8OxzUZLUZMYuOEGOwexFmh7zJ6
kJwsgEnCFD4tSqpt8TQheT1Nhm3CUXKwWGK+HQ/F7OgxN6XONSKUuV2mzB2HrloYLLGz3wZ9lwVV
5pMA0IWDRvXUk9qzjxt314AsIIHgPbxrbDSWrQobGd4ivOEKyePiKwNOAlQhK3f1AH9uKRKixVqC
Zaq/Fb5Op4uMDk/1+7utR3YfBve/ZGJolF/JT4Ve4dLOnUmXUFLsFSga54JZ4Ay9XHClo2wimkeQ
gTOq+4vM9vi8sd437ZYGeHTfSlTid7pzh8+N5N5tLtszzIXn4d9MdaLlI9unDH5+fvwFBUWr15Eg
3MlveGnjSsZnRT11pssXr/AdgD9w9wCCNV5bNtzLAZ1hsJ+eEqxudobDdvlkwuDzeBjl19OJVVNy
Zm42qjw6vzP1IjyhxmJDdbIX6EHegMZweytZD39RF6GydNA/1v1ShQnulNICv026aTAwfAFGrLmF
a+zivUZmCRaORM0FV9N9YahMFDCUib7EXfeveN8qkLM3Gh4fi9lcgVX9dV4TYfEYLJv+102yjwBn
hCdDJvE6MrLeEs0+ThSZ1qJxhmhNyLj2qOH3nztKuBZqhGjsFkXtn2ZlJCaDE8WyIm6QLhJzgcbl
6x524c8TzPhjIfDbivGtEKivtyju2m6eX8+b4gDNoSbhxcGmtnHIi19jVbOJkX7Rx2Jq3AjtJlqe
ETw8AIBguXT2QRvE3S7yTQSNd8LLTG7t28B75dUeL8+ggjQkkhkl1qHGKDa+sqJ9NKDlAEcm99c7
R4gd4LYF2o96ofxl1TfMP549f7vBb/DNKBXXQRC5QRBIlj2D00l5mN1YzRCryl2+7ahhn6lYFFB6
giGfo4DWR6jcEeqw6B0/MRcv89mCg4YdUO4HhvOZQwgvkKsNy+4wrZk2zOEKTjxU2hMifriQtini
ykV0FGvErdyJLXHqdN3pA8DrUcy36jB6CWmiYVHecZT7QHqWjhylTm9vXeRbaJvpbYgezAX8gyLN
50xH2MCZKpcW6uiNuUv/Pg6GzK+gpJsY8a06V6ax+ZJ8sBYiPeEnbhs4LsjXOEhs1QBtHrGPzPB0
S/NVdPovOk25Bx2x9kc06Hc8iPlEqD62FOG4+7xh8TY7+SxTVHchTXQa35ZPrp39ojNYVnA1PhY4
E8wcHPc4s9Gg/tVBsyd5KXbMlfMF8yE86v4rat0eSS7lc+I0pqMhRbWr5i3Zj1agCZ6Ix9tecVQh
xPyGBcF0OwtFO8zbU5VzPEy25eNW4pjAskCWhBdG42pLmtgxUWiJMI0eFOdcoJ0Mr6dklayuDY6q
MEKoze5JXEcA5i9YfGTAzNGVOS7aqrmkikNRxNhjEaXU8TzD2+H5RSJfbBtPh0ay/Ut42O8th/2g
469mEeyxPLNnESG+azPL8/I4qxrwEc0CLN03akiP238zZulk5MZ2MKO3vS+/F2C4k2Y/UXk+eScO
d7g8pJxqc/81FAvYhQUMuHt1i5cpRVJcoNewDnSH72lLoNDkUZsOtA8IC5Hw1Lb7Hts5tOqr8rIu
KkRl1vg04vXPfhiWSSA7o3jHngio0Keb/lV2KmmnfmkxwxJi2dV2aX9fvRUwOxTmFWiRJtMdPe/K
pdIGQhso0Z3Y7ucFvL/Rjw+UmH8z0oFfhuVbyc1lOBPYN97jshDpxbi35EEav1pScr3snTjEZXGS
U4fmf3liu2U8Gpw0F+Pr+IojmfBc1e60xleJ6ZYT3CKTrMbWkaKlWPQFa05euMmMlBRgELet5g9L
irQhp7trhucT3F3xFWaw6NXb6Ks8AE5gX7fuDpuXuc4pmVkmoSN3y/Q+9pYWhmwZTn6YUjlgMPwd
uRJv7HAJBIc88S3uAeMpIolyFtwaXrkwrk8GwVCft8JRlykdrbWB0gBye88mCk9koromI4PT2sgh
EYWx7Ndr81kx56Mh1f15VkTgWM4Iux6ayake2bGWIOnbdEcZxY8jMfevB/Yfchz4ZxBuEb0hBLLf
ym760XFiFwJ2NiJFkF3Yr0IgoXiPUANIjvFFhS9g1ZKsRLfBOXYWAtyWqIGXcOU4K2Dn4fAjslvi
b10v850WSo/yuvBIdvA0WgmugRGa4iULgsOfo+fhUQjme8p37b8TxbtXlFeCfJ83nhFBAKveY5CH
EUp8yy00nBHLmV6cz6wz2LIrt4IDly3LGYpT5YN0Pl62mklCCI4J01bWVwWt84kXM5Ml6Ijz535m
X84qKy5ZHVZtK65QWXQi9I9MtkGBNOemMJ3FePUKnOD2DxcyDJ0hEBtnsgAIrKsjMYRhbHJi0bh2
xeujQGvehTBVXEm8k7LQiJ+z4dWCVaHlD3UXUJy/nlcy/FxukOrJnl8nh3t38FR/VufTYXXAEng2
89+4Bi0xZyE4CJ+HD+PmELdLn4vKZOYemgAdGa9OdOuP+KT7tx0EEy5xOn79ZX/+4/alK6qhSoal
W9K3ir5UuyGOrxzUr3SE4dg8o9RKnMPNOQBbbV7IJXwcHRcDSD8DYLZ3e3m3nJvjFP6lG73QkCc9
tTy8EEkvPDDV618zl+SPJ/YzgyFrgGLadT1HIWd7cDfOfY8zE9OhccCitPr425Ys//Eg9tstfSvp
M3kQJilqh+MjMULQyr03bBUtz3BU94ZYlKcMmQTdLXQS2qnBzw/0r5/+reC5NdlNzeZPXyWK8/xi
zBSFuzbwmf3oBgF66MgzSx34sgv358/+cy3y251/q0XEKZZH8wZEr3A0A78mJF4P20fjGcrnOtmx
qI2UVxCtSPMuD+cPFBJb1OsklLrkJS8g/O7zPZbfoehFOesnLnVvG2QTrJ6SKz8iKQ7sLmz9m8te
q+JdoITJ/rqUgS3W4jqvWTEY3w576cAgl7zXaSaG44uIQ6mdns6cqnD8CC8n8owgb0J6WHNC//kh
qPMD/o8Tnc5QFiVN0eRf3//tHK5H9XXq5Nv8+iFfebSTEXmwONyAkeI9MAsb8IUF2PJoItnZAyaf
n0AxVAw2EWfHeY0DZjvhu8KKTd+YjX1WIvwFItP+NPF0SxVVSTI11dS+tbbqpony0eIyZ6XJTIyz
3oW5TGRv4Q1BfPlFaO0gaTOCtlEgMDN9fw+sxAmlfBUoKsLWfdpS7UK1D9Ye8inJUzAkW84l8umE
e879x8/PVv5TD8hUVEvSJUnm+P9taul6reVVaU4Uu1wygOgsPaxtIPrEeVvu9++N/f4EGrWUQvrR
eJMzw87O1fv5Mqw/wRC/X8a3OcYrrqo2s6ZjBW115pvymrfWSn0tdlFIiAVV9hlgTwF1v0Lcum6b
w9tyTu5Ow7N7O6bYa/aBsbo5GVVU6n3i4LvSNsO+9eNlS0FIwi5wmMgyjuTFHxzr5fyYL9f6Oxg4
GnmPfaW/k4HOLLZO2SX1Ksgp5wl1ul88TJvZGgNe0Kp+gkBFuFPsQhdIEYsBSykEf2l/GfJ/PGT9
/jy+zfuyVuNrlvFaHue30nDTG+xQv2jO+MZ85rcPM4UpDg+Qxza4gPrTgnue0cvW7bBkHlZBEAdw
AzzwPHkG3majaXDGYK7gNrB55m0Vcv5RfyfAy4VVFB6RvykspgGsMLTrfxlp6p8anJbCKFMUU5Rl
Y/7+b7NY0UfVqNViOl5BfnCGJlShnXNyEgIdQYVPQu1wihFSPJf86yeOuLHhpJ6xrXv7ElgRjsGY
SZ/JN0X7ZMuH0rtiBaThUjHYOt5DGo2aF7UOKqgpljvsfh6gsvSHNcjSJEOxZFmRNWn+/m9XryZW
dVX6eDoOJIvHsUNCt78LMHFx0C30Ni490KV8HRutnz9Y+mNj+PdP/oZCZuLZTDQtYSjUXjtbiY7O
bI/zwsmqpDtFQhG0PucR0h2Df1rQ4WIp1LEgxqP67gVr5sB+ClAHgCr5+DLfAnv3eaAkR3482Ngc
X7zM56dnnULm7jx6GMcnFBmJbS5onzkPHItS996B9DeC6sxtIUw0QZyb2SgHXW8421w0zhqC2wJD
BbRjKU0SlEkzb/TnhyHPw/77TmDppiVZoiUDyX5bYtXcNLWs4S0QnYaQfD58UtjEtm8vg/eU0Q9u
j53fxeeV/J1e8odFilevSqJqyaLJ//8cA4MsJ3J608ZjC6ihwSxRgb4xce8XP9+mZP5htP3jk76P
tnaUpqHlk+ZVecNZeg4PaFkUE3KbXt7md3nYL+2gAia5OYyJ1cxeHsAINYuy+S1nqxHJFGCBOPDT
NZqSu/Pd2yxA2SAxAZHY8/LPjId9MGJPRpdxrX8I3mWjlvZ7/hzw3WCp2ujVg2AXL8XlxVnu35ZL
GhysnqM/OwQ66+Bz+WSXj42n3yGxGWE8sXaGp8Hx5srYYShgbbk9c1LHkQ8WlEshvX2lk+kzZmb4
LDtCiULgN/u1CW4CK2cOsoKJqe61pelgcYUHxgoS9AqO5qxmQy2LC93/8y/4+alrfygz/vHQv000
axyTJO946Lntj9vaObxhxnOXQ4Uo/Gl58d6QpWauxDxTFhw6V3ccyGaG4y/KWhbio9DBTXs4Ajfg
JAFABbOM/ypntm2aFWI/X68k/WE2KPQmGIsaXAlR/VbpN0lGpd+WI/yN5YFMulW6yY+C173RmMX6
7XDbi+UubdZR+lSL90g2/NL0r/SYTWVbaJuzaA/3iYgjOkZrgM+HXRJ5DQ0ZTinpqs/371WM3UWM
bVtwTmz/fPL3+rKTF6qyT6MNpmw5XofVQjGcfNye6BiLCPfRZ2dXB0XZRVlEyoZoIc1MXEwICxJ0
Nua9HFqyTVZBUzhuebwfUmTbhKfQ5mQMOpl3/4FX5tN9/NbOFnWUvbeHqx6eg3L2IMyu6wQa0CxZ
WhDvs0w+8WK5+8tOJf1pIPz+XNV/znP9mlnVMBbjkW2X6ed3u0P6SSdOXdNb9f5GydK+bYy6pKky
Sxq7omTICivbPz9OUG5qnvMat2espY5ye1dhHdNue2V76zZ6+t7ggNr6aRS2cTjme1ndmRMYwBsO
Y5NEzMbeGEnRXHWTU6TorBfXJjSy0OoXVb+Qz05KAFbp3Op107jd4Csm7dRFLN0jWyhJtOwWiugD
IJkD9QBBe4anY/mhO+Lkat1fyjx5HpG/rd+/btUyVUmTVF2zTO1bWSMNRtnIiTFsZ0BHXagGDAn9
pU4WpWQLSERvdxngXLfowFuMx1gj18cZpjCJFjhCYVSmZO/shbRmsBOvqr8gv79Oxv9xdZwyZHp9
Ctf3bQFojdoUoYEN25bErNtjnH6dRxgr+b2cbM/EPNcbuQoj46W4vory8efZrHzbXOZHo4imYliq
IRqypnybzGNZFL0mV8NWDLVnODVj4dKN6qfAND1llTyz1GeVV5aLSbQlNbidCTZyYogmpZ2Mtqyw
Xz8NGGOqgUjWEjXSeWV1C/3qSnBy2K8Lt2z8QWfTcpqXC246y59vQJufzrenRxsRxEGFSUah9O0G
4mSoiqt6Gbe3Lz13yYF9ae/lI0kBWWvXQf8yfpbNSivDBsdNAtTUoPavAIzr6hJekQKCoZbetB/A
e78AsxY3JBNnV61WN6qQ53a0TQIFED+ZPmxeeRHBBzLXIoCM4TQQQjo8Jpx6rfvxnYy94+nnm/vO
fuDt6DqnT9VUxfn+9G9bv9ia8a0ctHYbj5h2OS1yi0eiEa3SLepNvSGCpO287E2sw6hF1C0e8L6d
xuAWueITUnrlL9ejyP8xXHRdkmXL0DRWf12y5sPob/WolF+l602Ooi1SNmBcNG1SEsziz/usXYzF
ExDqOOHAe+xJOY8WzZu5a/Gd0ZdaF8RXr67QZK2k9kFW/L6/M0h56txB4DyzNKNHsz9lzYOa0nMn
r77aSohD0vhOut0ZEJpyaXGOt7l6GjQPWd9dpUpu1FZOfo2PknW5kxHfjFc5rDLtOAqQpqebX8qV
nbYYkgphe3MGa3m5rVpMxpT7GuxtfMCb37isrTlZ9uF8O1xr/5KiBQt6eMKG2/PqsZOqXBoTPP2c
7gXM6meQGOXm3bKgi5Z5vsjNlWqJtlEdOvThwrYBxODXp5dzG0IrUZs1yokhQqfuKpItvkD/l1Cw
pb44Z4ZK+rLSwEeCrvL6bGW1q4sY9gpuQ1vruqiGR86ZJed6bZvATx30O6F50Hi98qoQQBrE/Tnv
IVh/aOYhF4IrXYnzLchjmB2ll4zrG1HtPHe9DvXhoY9XlXSXjislI66d9ie2yPHbJGMghfzUNMKK
3nP6ZcC4GF0FyRrDLT8aZNPlw26wOHsk28KEvM04HMRlLGw6fWXoq1IOYm5RuuuunljeJbhfYNJ9
XiviUo63sQY94U2FtGKsNDksy22RPTFx5HqRW/BxaW1sCqLMm2dgHSHaXpLVOfPUmOwlpPp0InuE
/IZzVlZtdK9yYFZcUXBNrFeroImxqN2obXgud8K0tD6rMWSeDqVvDEtkAH27UmVXuEHhXRn0aQU3
V6FJrKCryykQFlEOo/au5J/SZSGMd02PR0DBnAfLEhSA7dvbrbwvBLz6tbei2MqVp9WxXdwCQ7vv
09UwLESYImdiQB+JNxivyxwBStL4+HtNo614WO4R6Nkvi2x7jfxs2DTZzqT3QdTRzVeTwMQwmfQ5
KJY3t8wCaTrk5ubWBzdgeeMuAUg3nsYUvV0NlXt6injihJB2npKuUaM0FET6vYGBD82gWnwT2J/T
63PZb4YBmMpNJG7KM2KIS6518fvumJ1fkmp5JlawXqfmNiYMBBvWdtx3553V2+UYjPgwTe6thnuw
jMoQ67nEM/7GVP8GWekz7QO4CoYLq4hqit+WNet8zka1GSJGG1iGApFFfKmnEhELQ5HXD+tKDip9
U3ZhVLcHQzz7xgiJdnwSnYJGpTnCn+q+FDDBCtOiZhJdNd93kbpI+xDGGOPZdM3e51HfdN2xRDgH
UfxaId2SB0hZxcaiUdNG0V9qY+3Xlf9jN5oJLRK3ZHFvmvkL9/ptfdQK3lRhWNY2N0pHnRYl2e8o
gnaXwS2GbSb7ix6WVvKUwjRMe3+SJ0cyX67QMMltE2Q16Gvs6dRyUySTPylA/d2LhH+m1rKF1nlY
mEqof4qC6RRIP6z8PtG+bgYpVV3iW8bL9XLzLgDlebaV9D31RCc/6nBntH6Vj2v2VbLYyDVrny5x
vB6yelHR5rlmTmW+oh2wR/COrMuPZqIcWjMLmh5L8KF9LVr8sxCVM+PMkm4UPQ3+YU0kGeVUYVBg
PFfnYaHo8ltvIK++zyJgUPiP5UarZS/HUGa0KMzRunllY6f5zWsMuHUNOYUlXg09fao37Sqt1Kmx
1c5W1fUIOe9yNny9uBPf5YR3bIq+wIEyMopA3ylKcBNYXLwSAnK0qZpjpRb4RsikBUlpkA1I8G7V
kzBAhAGvzfWJ2CDYHTA8gW8ERMG15bVXty1vjqz3vtFfnEanB62wkBMOdS19S3BUMrEkHL8hsUi1
N0mS08X47l2JioRAVcCU7KdV3+4sw5PJPOo19Ht2fnZE5tSlfEqrB3N6U/qQ3+hTJVSGTW68XLKL
cyUfeQ5PkjC6vr8mC9ruBynug6xLnEv5VV3Ojt6dw4ghfJOMvcgASFLvkt2ek+Ko1BVrfNjB/2ou
p7o+tpiidM0mj2cOLM7WYtCb91W6l5OHQnlTaa1fxtS/iPAZKhsWehVrziR8SgLSVvzHp2chRdCp
TP7NREyHa8GADGJMn0yBAqnVi5MoQpnmKZlS8y7J0pswEjIpPiZJsc2rvVrwXGTalUq34KuiaqwL
41UvvFJBHZkrJiF808Nk+UY83qcaMopBZQse9W0vPt8MwdMka+YyaZo3dhtEKmfyjarspFnHeZby
CSwGHYtEccnvG7kIW7yCi/ilLsKkadfc+VW2vEIf6PwlTt6/XrCYlja5/CJc87e+q1fKlaVe26Qt
hr/JtBCmJFgOVZPanUY90pe8uadxlCWo3jUnAI29XoYS3tyKdZFZoX6RDwRmXRAUZqP43pl9UAh0
XgfdT6QivJIMJEnwh3gv+XUfI/0mXaz9KlRmQOUUwrPFeCjH9lRVJIT24ZnYn/wlnfR7+RZqtXG6
KjC/PobUqePtzYL2wdIBeS2PAgRsabm4GKHRbazzNm85EDhZ/JVXT6KW2+atO7SrmBfJXHIUQP9S
XXR0ZWHIpzgexywRnXKILWr47sHKSIQxYM/rY/90Hf2ynNxy0n3z+qqptIhvZxoEBiFtk6eLCTul
ucgzLAhVSIFwNQt44JT/iXmstRZWkemdceq68g8MGRrhUVoNuE2X1mqoVkVlBJdbEyRS5woKl6xR
LlNJ6xfRG+XMZy558uXdbG5BoaNrtCC5qcerqJGrQPnU0mCF7Z+mo92Z96b8NTaOWTvR/NST+4nW
apNPrs6kZRc4l0wNAFoVwW91z08a5RHV103FOpjm/lToRAxQNy4Jz7Z8Voshlty2wN5UuOxEAfOz
kTZDErb0t/rSz3PN0eNsee0TaJ+PsUIKMLWQrrCFFDSGyQNNb6Q3dYhFFgrJ4J0SnqlrK2lT36WQ
2+Mq8WreYk+IRUWPvSEvEWEn29AwruVIQc+8UYovUclTZziL2/KWe9X0kvfcX+LIo0SEp7C19Ouj
UuhIE6GeRGm7nK9aZV0t9xrV5tlEEWF6ac8prRwXWf0qieabFNORmnI3m85OJ8HuL8vn+SVdcsFn
Ev5a7iQtZsxPq4aOUIb+khTa6qjJfkrPXUMFUScby+QlWJyWrU2k89tsIKJFAp0oukNf3pVECcaM
bO3S3KVWBm5WhvNCatzWmUG/O/vLAfl7J/RXuWDqpsHpXdSM/zjiTXE6CoJ4tbbSmOJUyYImp/eG
GrYqpBqGOEvWDRaYHn1RKlnyTmvOwaSfH86KjpPF6Dbd7bXLSFGsNxqK6laVvFRWFya7DQWz5vx8
aPuFyX+rARRR0lV9rgMMzfh2Iq2aXqpiXTC3rHO+0cH0RAuSi5ygU9uYTlELNerSuRrv6Wr6f/nw
byDS/KwURFWmzEJs0fT4dkCzesFKVbDs7ZmGxbm1NeS/mhBtzG6hWX0gDR/WFeEbRoiNwttHNd2f
0EE3+vi3xzDDVf/xGECrNdkSNS7rG5zVXHqpzc3O3MK4gCiT5zuVdVx+HzWawjqD+6sxYPSe8WYs
Q3ZrSiD5L/WYPj/q79cg6aIBwGUC3ivfAG2lS+S46nNzqyn72fJ8WF6lnLPBB6NHyO+rrPPPxLwX
udfqLy21iSLRy1OhMkV1wMFyEaf3mVUu1faVI5rBEc6I4qBGrVRbX7fL45QODjtLMlLR3LBGEm+h
IdM6G0KVaTDotaM/TyXWqjdbYStDqSIua+m2kfGlvgiKl3LnxUa+pXjFLk1xOwhbWdhEK0345FhN
cJuMx6RJ2xGCSrzRxVNq3jfZe9X1f3lSwH7/8ah4QjKyPI72qs4xn+//Vrka1DRFVPbmlmP0pEue
NNHkIQtt0I5RXLq6uMolAkiiWWhV5pQN2E1E+cVXe05DlEzFVURLAwM4lTfS9UU/I3IePqrLXZ2G
0fXVmjZWFqbCp2hyjJY2bYf3bPJ/CTuvpca5rV1fkaqUpsKpc8AGAzYNJypobOWcpnT1+1H/+2A1
fNVUrVyr27I1wxhvGrcqQ+gXEIvVTwjGOC678qjRYhWbwuu5WE5NNswDKoyIQ8hn7keiEdUxHCgA
Zh5/rhQKzmWSc5KlkuAB529UXTKo3J2JJNhXk7txICyyBwevrI1WRxvbXXmBP6tzZR+TWKYV9aFM
Hs2O9DCVJFTSkaJ3AYwRWKsk8cCS5V3SDuvCTO4SJ7lvU+ujbTjMY8Z5Kyjrk4PB5He1mLPEkKTF
HMyev0omB/OyIKkrp6dUjN9VTa5NQoY10xoM7jV2Ly0av0zGg6dLztN10b5VjuCTngyYyViBGpME
F6g73/JPaUlSQVK8ZMBvVkWZMnL+tdGp1t4Hi6QT5XetnoYWdS7TItvwENIQo+x1UUOGNfJ/FZ1Q
Jyk5f9MiMIWcpAmFSZ8/nD7fGzsWEb3ddPpwYH/FlHu3Nl2oKvsYlb8yeHLP2ZbU4LFrLl3ll51Q
7RcSNLsaf/l+8Ge6PGFB8Thy5fKAyjQj+d+P9B3mthwoO0Pj0INmAWD9e13ralV2iiOZVDi1Hro9
bzl18h5PJ9Z+tnARq/OoXo8GDGdxF9SoCuuDxh415UF3+m1PdFSsUrhF9mz0foWK2PT1sOjq9BCT
HaPUp5giepj0gmpxLMN6pwQn27fuEk15LY1zXGFy9RkKRG+SEkCfmoe+x2DCOi7U9kCZOZXvunMf
U2HUOuO5qGdCVocG4WuPP9ylE6j/14HoaJNMxAXFMycI7wvWbEi9MdNRuEc3WTUAW91aMKF6WFjN
Tg/uKC7//ev/9HFfrsIYhiH0DT4uTakHabVWiDBDpidXJ0tdlNoPH2d8u/2mr+fqOPH5V1tY0yH3
P4dYZJVF5Ga6ezS0m6ydu9he0Cet3Gn4sSkXXrbn6An6Xe4T9bRkkDAnNY1kYR685pkjXeMgi7JN
R/iG81SkeIzYwUr10DLCBJ8Yd3nc7Co7WYiQNM6ObG68XwxYVaufdpL6hYu1YGc1HQBY6EiQEMp8
uchj6UaqpLM5ymppBTjRQe3CrUXbqFcX12dCKmi9hyjXpmznfDHttfTe+/yhLR56MtRyWuOk8OeR
9eGlxzBv5l256ZSV7YzoZjEoNneMwk28dSEYiKI8DfbeKj5RVzc257iqLaqWiarnnB6wN8XKMXeG
xZGxlgUGroaBFnhIMqxQETkHfXNwvFuF8bakUo7d7YDU3LcvOZ7H0q+Zu8B/9YZZSjJFbpOhK7b0
xBEZOWEBtdkz/xrmX10PydmgutOyW5beIswWMabPocsXStesFevZKc2Zqlhgc2vb/BUJY9XxHoYR
WYd8Y021TE+kUQy5L6gp1MjGCLoro2xbtW8UgeuY/tpChOsBDYcMx+kO/17uf8iGL9tLV6fjxnHY
YRyEf68/P9BH02XhHcnxshKVHBECgtGCc422O7Dq0uw5+Vd1tSnGbWL+csJL2N7H4mmILi7AgM2T
x9XA+LWHgfkmCGrIgBqYUcKMMwkhKjCEZXQ3pySWM4Eeodj9+xv8x4bVVdN0BXQQ9ODX8lGViVD7
2OEAb3ZIm33Y+mBlhh9ptYnTX2P48e+P074DZs6kzDGEbQnVolb+smOFUcbWOCr2UQQzxQXBH95k
/N4X3I5kyrK3AlaIozqL2snXknHNFXtaDOSTlS4cnZhp3ocKGVE75Ii89b2xKVRzTW1nxO0mMs9l
il7KCx4rN1spBoJYpAShXIAahPJgEOMEyoRd3lkoAFtZoHEcHwsXV4DMV9PbEMa6GN88x/4M7AJB
chOaa/q/uebjjpuqvxwdKhhkLgHLP013I8Urixczx2cQ7wKSyeyNaT1q+dPQk8LPiC7ro+4sRkw4
JrA+hsViNwIA22p9p/QnOD7p8lCUw66HYJCEu8x/H+qPXosZ6ZzPulol30VZuOHvgBcUiCeGU4z1
dWzedMDEaHjtrbeI71RBz8WQlUpwk/7tp9f2/RoxeG8OpaLjquZX+56l160c1dqe1rmt38Z2R8kn
vQW4XNIwR6YlQrr/YXP9OfG+bK6/PvTL5ir0uND04P8+VOkweGQ7TZzADag4M+B2zzpTi9MaxtFx
KhcLojvGlNNcoUoafrhI7f/YKX89zXQV/c9VU1RZZ1X6YB8zWwUlHVCIlOCcwUs6NOtGwdDqfvit
vtcN0JjRBD1AZzifEC2V0dwAZcyszpxqnawKA0F67h4Qqq3cBgqq0JdJewvibDvmS6l5q7bqqFHY
ioQs1MadHmA14QyO3fOIKhbPR/hRBOki7yVTtWfhuKrMrR8fJ0i98upVn71XjbITFROFq6uLeS6r
HryY2ix57B1oqWx8bk0APUTtVA/75jIQ7npon9DwKTQ3a6M/DZT7ta0tR//ZxUpgh+FGFQe+rk4P
qQJUG7a3TqpyUVJ/J5RWP6y46eV+e/mcSrYJSS1s9UvhEo2jGvhObB97aJh0N8YDAZzRXK/P0k5X
dVQ+ecbVH6+VTwISjUFKvH5Aa/LDY/xHgQHb7AhuZ1a+Zn9563Wlq3FoOtZRZ4ILtv0oXYBTEtdl
1SxA2K4mv3WmAjp0sxyMjmDoqfYYnf/9GF8FaVNxQNjQVCFQH1DMfS1qowYszPeso+8xHxIOvv4c
IKX9YCesZtNxlA2Q7+V4yqm+Vech75eJtvR8xmGN5G+QDt0FTyZTasdoQdhxWJAmrZzs4GoRwqXj
5/z3835vLvm5TN4aSgPDtqHr/94shp7bYaYDw4XaqefqMkdl1ydTd8fQ9PTYd+8FrG3ZMYEAplsI
f5VGxCT4t5HjTpbnpg2e+2at1tFF8V5l+WqZuwwKfjpJPS6DYqznoV9sKro1m0MPFFnLifdm0Xbk
CgaFdRbiNaKdjaIdqN6/v572TUrD1yPIZqo9AamMrwq9IGtjI6xMYzoOJV2WmiNQdyAxNh05EAHQ
bHKheV398LHfWnaHvARUG1N16NC4f1kFcZZoTmsn1jHxH8GYCueqNm8KiHVVbDW8kb5FXJ6xrsUV
gcQCsLlI8BqX2SKc6qB67fanH55oquf/3qU8kaHBfbmUEN/KhzaURikyoH3Ou1CZLOtNv4alktYb
rcCsTleMjW2YbWvHQN768oeP//4e+HgTwIetafEEX3Zn7vqV4nsAvlAAMCtqugvKZcdhUJ3qegdz
ZIq3f3/kVwU5O/Hvj/zyDqo+sptUttYR2qXuy82Qrwf/FkI5T7xbA19UyPDZH/J5zzzuiaYzSP+P
NWNrVfYzdyfHB4naCaEIGbEiFku0JxWyHocVvWpjUP/BvCgA2r1NEJvV3MXAsLrqL0a93LOx/rzM
usG/lxVbEeKIwhVvolaTGfznQL43ocLlg2E9OjgYS5DkMsS310X70HqRyTMH/jHk8PIlpGhxKIYr
FIXWXzzUD9XA/VNOW3BwwcDcRW8P0aJTvVVaHpraBnbIMenr433C8VIybsUySEUxzlMFbnf53BXV
qowafBDMPNFJA3TI6YaxDwz3l8791jViVVTxIgZrg6TEejueHG3XxbDoYN0hKLOvw3A3sP76Pq6I
GGr0eQah+OPa/X6f//0iv/RboSxTq5G5dWxsWqtrUq8xU4JaQSyP+dpTf4p5ML7faHygcGyHf1ga
9e/fZ2KsF5kVmYV1VPMLOqCZUe2scq/QqoJNOmTY+NOUz3nROJumYKR1cRt1fKFUxmaX7yvg/Ekz
Fyx67+xR/ShNMXeIt3Ufouo3hSBvYBT5Rzy2x6CPia6Xj5x9qolE4odd/1Wk/n97AAUZuKGORtr5
UpjV3CmZNPgm8JpBfVAr9+G+c8s9VOa0CfhfW2eRx0t3fO8YLqXJsx1f51ozlWdymYbJVs1OlK3/
3pr//VgOGRqqpRqq8fXS6Vh8otBijse0eIo7YChkAxXTHMz6bFoZLRi/WnXM6epTCpa8XY/EvLkA
M3Xy6KFHKat2Qfk8XVI1yVUK0Nu/H5H74T8OTIMf0EIEMRlhviwCa0g1RTShdSzi8KJ04ctU5482
wSjNWRIbOrE3Eiqv7G/GRP4YR9uhPejHGXi009QPVUUsieEgjapea894aYLupMfEzWv6XYHm7daq
zIQnF8YSYu/p8crVmMzWHKZbUldvsik3etVOugnFCpHH8ZEFcpdS3WYGcfLzwXUW3NBTZZco7i7D
Pe0HpF0l3bxLi3kG6Jqlp669TKAYtbgaFLzkBBW87Db1eBqDRxOOBrIegT6hCQpi4bg4aRRPNhd3
11YPjVDPMBGz3GCUuMA5nF0rY6TZJ9k2aVbqtnAQpVBFV9AlVuMi/q12Q1ntSJpF61C63pPpEmfC
TGA1X+YDRo924t46yUMw8MZIlqy3ARDlj1gkGynRIR44RLz6iZqDcLSzF4qj5rmLyErueytbdZm1
7Q1tm/rZ3keWOi3Svvb24SA3ZaZuSLkqPGUmoOR/WBI4O/5zTQiWLDo7jt8vJ9FY+uqoS2EdHecp
xp4iBs9AktRrs1Qtl2Nr7CMGv6QMsgUeHO3gd8DVagWMOsiPpbTWjRzmhjEFG+IPhe1DQjB36Mpa
HY8duo9CE5uIc1rrbl1AsLjOKGxzWuLh3OVXlibhd8anHgVzUVov6pg8ugigw6ifF2X2YKfV57Sr
DSR5WdXupALVOXMUY5VxdHmOv2K5GN7BKF+HYh+kVJ5Id0BQZ46Luxjok95Hg66uFIjRGMUpyKsH
z5yp5baMoOeM+GVoz6l7DIJFFzEE2B/ocBwoVz3eY9ia090P/SlxTpPcIbHixUjkWcK6Hq174Saf
onzubWPdVjDLCs1KkWYHC2tvlfETdvdZaq+FH98JVmlkH2qjWznS2DQx8wSZJNneegaWqcjA/BFz
IvtkWiqgFwcjWQ9xsVSaeh3zg2WuNbdFMB8MRjmEpywAhrd0lriHsE3el827Q4R0wXZja+Qkhkx/
2NWHpT5eKRQ5HWWWLMOWzBc0Kk1z9krkgnG+EBNwn79Pl6MhnHkNR5LAW1YVcbGCiU7+VNxoJBKS
CZG9U99ycTEcd7xTYFjSxyEql167Ns1zYhIJJ/xtPATMNH8pg/5cJ9mSe8DiE1EhlvJ3rpOIYSjP
VWUeTCNc1KNxKBF+9c9qAN20S/F+hLssv+urVeavXf+91w+5dxeQCuTdW7tGPfrBSXr3o3vPL073
8NYinYsMtBhZTeA43S/KmWmN6ka8itpT79rP6Fgai7v1XZcnfruJ6W8TplfXbx9G7Dz6YGABgCH1
xx9+iRXkkuaV5Mrd1NSG3ZtlqksQelPgMo9eIV4SeaS6m/5QZF2V7li+JWyJpEMKkacrhVCVvjuF
FEQSpUtCqSKozRrfxBTWkMUzDZ0h9P3Dh2avvLc4elHGfUgqpfHUVW+9CdQrmEiSFcyp5w+kPdVs
886dLUmcDx/H8UkZ6nXo2xuFmyPjuAiH4gGIQufNpcGubs6jOS5FVNCGTaneAy233Pbl77RcTQoe
pU0/EXMBX7QoCZiG8X88xWniFeuAkCNLQeRCPcBh6JJJODisBr1a65+qzM5ZS2oqYGlVc5mmWzUK
N1nk/rLT6BJDZvEcEZSCNx2i5Ys/TdnK13UBK6uvm+Ci1o9dOgefdOQaliRFMFKZuPbsYgFDkoRM
50CyCPLLJRX04SogL9/qcJg3aFAMCzXG0pmm/8zNcDGdsbn/botX0yWZxUA9D6dKWVmrZATWi865
13IyMLh0aqc7dAzA9tcKgLQeNifBHTcdYaXV7WJcIxZSBx16q++KRZIY86ksThCqKW206kDDGiZY
UuB+JG69tmEcG5srJfrTjJuoYaber5LOgo3bMVIm3AUpBeVwVRgWBJbhcgK1mbboa2aDtNq8pL7S
qaRrZo/HkTYrmyPRvlTGYmUVBck/ZMS6v92EkQKanPekH2pIdw1iOFtjViUIdciP6dUtt3NjnAU3
JJnikvQNMuRcwcnqbpVulyqXqviFmnlgUgYxXsOr6t+4kRsCEcE8y+o8oecZ1uru2JFpPSLhDF/N
aI+wJyyYsIrCqEfFWWoXbT2274mvz3T9blmQU7myJBaNzoRPJSdaYyyM32wEsvzUife565IKX+9k
hjAaojarX+wm2CaFPFrjeXohHCsjB7Q3SQHNYiNtYxXqOVFTntptNR9BAdtrqksHsi0SqEUd4Uuj
H7VJTRMeK5IeS46zAelNlD/rzaMUj1k5HEcze0zNYdUQzWAxpkGW3joFWe3Q6IN4psa4NF+Sjtg4
5Rbap5L1KZzut/T1eaHjgBD7Kn017VPEfATXAr9yn7zeWKpgXvXoL+3sINUJ9fPlqQb2nGDj6Skj
JJIs6iHbR85WVQ/aUB7cGlq4hLHgR0yDeY/qSgveUZzq2a02Tl7crhroHzZCwmHG31n3B0d/E9Y1
hq5AtagyMs5roOz6aOXBUpiwC8ouGZA2OrhhbMoJDLsmKX/cVDK1VyK5r2R71xgxA9pSA4kBzRxE
wVwpx4WpDsswo9uJs83g6PsE6DLHV2AzKcY5ZXG91BCEtmXPLHh30cTKczeSyWG3JNMd/cJddniV
okjbNCVcNhe+20WvGk1kriIztK9RTzpKQl0VMj7AwL2AJOI3ZgaPeQHTz+vo9bZ3n6ddAMax1pCa
M5sxMlZVowNwAQYFizIhi1dcLetK7biy1N8lgd6ifhsTImgIXux7EsjVi6SSQwP06PdICM4qKlIE
6pokWwVnV49fP2ZdKqVAYtgy/C5YCP+WNC3yopdQPhgEi8ruMRifLf+Nu34gcL6zXoX1MHq3jPWl
Vk+WvHbY1UXPqIsDkkY1flYJTFX1h8CCMA9QdDLy1mLaMP8jVDsy1Zhbo4quNtq9wWCLtQ+1U3On
BSe1B0ElW05pytVg5Ye4NxcdwGrZ2BcthRCuQRhThPqpS+Q985d0hcTzz1J5yVudm1WsSdhOem4L
wUAE9+zo6zq5ON6x9/udRY5MgIrS5kh2x2Jtc/Ba2nPg3St2TOrZi4PFIJirsHlqMynGNz0OxGQt
SXSiDiBLzSVlVTTDMteek9qdtdVj7/gvVeXMxqG7G5qHwWHqDwrmCDWtYj6FAKJeT2yj2S4qzu+p
52t0bZdCcWh9tTElXjfFRTuhbiXqe218atybpZ0VTHlSm6fjsM9kufXRVBfmzRzPIzH1nP69Ey3s
vOcvw/HaE/s5wyQO82Ku/fLszzpJTCl3u4R3k1Y+90q6Uv8zm0qiN/KG1XGToCxlAEVU7JI0WU7c
jUNh0Jc3vz53APMRXlZXbByNdgK1kqkxpsQnmlNbdQo7ZMiegvbE/7ePtHuPaybGb2YS/wSE5HT3
yXDxh2cVll54+2pg7lAlZ/6wo7Boa3WhpNNbp38iJxfpaeGuMu5y37mByjTmISGY3jY4EwV2VC1i
0PBjyYhEuc8i+ZI5V63O5g5/dmyeql4uOOOZsMw38TCGJdyoMblaNgOc4pbzN9rmfrLzUufRS7Hj
kI/k3pVMAdGiZpk1zCuvrePAg+pgnBGyFCPRZnrElkYworGn4jHfDkW9TCgSSiwPYQrZyzlsBMqh
afU3kwYlLZrngA4t1t/C5JJxKOhGux+R66GF07uXHs0juXNoFpSra7LMMbeXTbtoSAOsFW2x9q1g
5RC1n3UXIydqWzQPeeai7UVQqBBUwa7II5SZbL1X27TnllC23cgQhjR+LrlBdKXfNlmMP0BZBt2x
4rlTrPQlwZ9VfkyNo+NtomYG6jaFUYmrObwk5V2gb+zmMaRKqSCUAx/rEEyFQ/xuR7sWDMx9Fsgf
3G0TXf2S+VHhtfZ+pxmQWe2voqBdyZJMpcLZ2Za9lOizqWz1sXz1CWWqhuI9ajD26uTxEIndN2Jj
BbxwtA3lWKGI35TVtq22DDiQhKaIeKdSkvoKV8QEYAW0jTpMreLeudaDictjrJOD2DGiQNcvncAD
aNuAzyQTYz6o9Awt/7CygYUchCFjT8vlKhfzSegTUrZNKmOp9QVQCFIw3Y/OlgHPXt9VBpBs6C+6
lkkyyID8oFjYAdq05tIZ+VFzXKbfSkLXzJMhul1BW0Hds2zRVtciWUlkB9FF1cdFVROLxDiVptbn
raksRuEvG4dQGt89q5/1ItY/vXDcmkp1djiAJJhL03X7pHuvMLzQbkNBbaD3mJ3Kadq595nd2fDv
9dLSRiioGHeSupj59PomBEFLWDNlwEqJmNwJHOB3TDnzrk1FQ5gMbGTyfiqNHrJdsxIGfnivI5+y
N5ekpyyzzlimCGczZ+aYPUNKlZigVcAHVLdjqzCK3p9jm6CnlNA4cp9rxi50lEPdRkd1NPaq8emZ
AAiJhgicAKDuScq3oP2oLIdCg/qoZTbu5Inrz+FIZEhtcbY47Z2qBTNCq9tmoopRBvCA3lZt91Tz
Af7FwXt2wYnVl8CP56G3ChN3WdqfhnzlCouwJve1P7fMa4goD7dXkKDPYjPeDDW9rxLQGHc8Jio6
iyAK1kHrL1vGu3GuB2uEQZ55cKJsLgJG0LifXcrseSNfjPYvTLdLJmWnUXdq7d+pyblrP4JXN9lH
kr9UVOnK1csQC3rX0XJnfnzPHegyCNrkOszw5pgoF0aPvpXCuAuY+t3kwdqzLbI5snWhwT3YBd4H
m34IL0fb47O2hXKWWrSLKrIhE+OZH3416tXKV5jP4imrNsGYhMBvjOcqZx5fhdj+RSbiFaDHIqS8
zzvOmwY/kWQufNtQsj3lDIXjtrfmAQmFjgGUxCUYXbOKhmDcp8k5zg+K9tZRofmWtexa7y5y5dbP
ne3gRMhqZq24eJ1cO4xmbT/Q17i5unAp4d2Yyuwjx/jlUmKkG1s8jQaSZTuZK46YWRWZ9XqybbHI
luN1VJSlTmGsjgz5cNjxGdJobZYP3TKvNAwyYumVzbw3jJmrXH00802KvG9nQM75FdsGiCx5dS7W
yTq4T53LCCfiqKbUXyAW/QX3N5ookwAvkoiipf0Qj7zGpR6sAvEhBagTAYDyl/9YbZs7xuwZv+qB
zJf4pptvDovSHLZCv8TsV3yT8IMnp/odgBGg6fHAciZ3ybwLtmOyN2ipSu7fmgGAGXn7Cgqe6kl6
m8z3l3FAXHntHcfMJDz/WOEjkwcRXmpEB0FvvjTpS9WhwU83ptA/jShfax62VB2JfsbIAnp9X7Iy
6jdXQ6Ff1+cJ73GlhWOV76AHBl+KARd0/zYTL3z1w6Rt9iguRCuQw9qrRHWXkK8LQfy+Zj/I4Mlj
8rhn3waLf+M6ymLUinym77XzOngdskusgArRPTVYhPPsqtIpeHZxN2BDCd8NNm1qdoB2gPxmin2c
oxE+z6DUyXFL9PWtzi8RafEJrkunwOPPWVrozlxp+Xkwi/D7gJBJcaz8a2M/lFhDoBkki6fMf43G
k+JeDYCr5tlTcNP3l2GkFUwelZL5Yhxwkx3de/e8p9o8VPFWj4GTLnmOw47XdBxQclTAhd71B3Dv
G9yLKm2S1bg67jemoXwxvllpmQs3b1EEp6jrEUR1IYb0hszClvcy3pTsLcM5Ug2XULuQEL3EKBIM
5kn3z36PAQ7b+nFCk354rG+II5I5bMYM5LBMw8Uh/zcVEZaam3ojOmPWpWnv+3xJ96sP687ciIg4
c+qefRDurOH3Dx/8TeT25YO/8MJ2nFRpXrv50cmOdrNzHAz2wa5JtxP6FpCVt1UGaG31Bz5a+8ac
/vW51lcDYi9Q19WlXxxZqD0J6wrKkY1Lt50SB9zmKxIoYuhm2sVkgYBH6v5CxxWMQhN3aZ/8NIXl
ewTA9DzuFDOmMkbIcr68gKKMvSHQy/yIpnEHU6IzaamPcvwdIO672H/DIOJS4aALl4o9K2r1Rybi
K+jME2gGGllUuyR7/CFT/kfO4uSt1wZWTRmC6Fw/VahiIRMLJH1UcjbCkz4/+BTq1Y+ynv9afHwi
SCZbgn9+YVA7X5bGIA1kHfqpCSOyoPo9wi1hA3FihKoZ0XxwQnsxaWIJOvvpi3+j4fjixF/w7Vn+
/P5ftqSrJmDUfvbniys0QhloF4BCVsRbAHJeALQxesW0IupN+zV6zYp76Ydt8F/LkYQ5hJ4q3lB0
yn/vvzTwB5oPlC3w1opdrCnmVpNwx8UYCpvc9cFakKSQHVsCLCaBFVZCD54qcRk1dbYHCrru9u9n
+o+TioUIl+dM4lN0N38/kq8Kv3etIjvWGV1OWjEj5Fbp/h3vo7DVTWORR+v/ID78z21g6iaCbdgP
QRbG3x8aRSLoO1Okx4lgGDEgpNxXuDUi4qWNtdNnS1WUr9jjbEwbY4zr9IeD4Tspy0IwTWEiabMN
If6E7f3PNhhliDJBh0iJwbECpriJ383oHgtBIh7XXNeDsAPJpw2DHGAG6uFk5S6a0mrdGodJGjt5
FxLabDVbutmFSx5bbsGxkm50+7MXZ9DWCRb3AJdGH8CvYjhCyCxMyP7gZMb9D1/I+pNv9pck4883
gmSe4hxZ519+01A2Ya9qVYGq8TCBYmNUbmOHVFBAt+m8NUSGe6Jah1W40gr7d+G/F5ipXFsu2tp9
GIHWjcrbG54308GXGu0G52DkYus7jJ0pgBxJfXSCFcd3TLGRddWD33GtF8nrECNBBro3qW2qlsmw
dXlngk0FAMKBXd8jsH6fND967i17p8c6C4KLTN4ZUCTjyciy1xqjtCGbR9Mvl+ro3EeYES2PsWGY
L7s02ldUGKEXrMKgv7PNaNmrjL1da4ay4jTJRIBCcMIGw5qml+hIQ8Xcz7tzErI+lHATQu2FvEdF
18gpMJZ8Ccglu5aLuGBgU/1WFnLlIctUzg2mn0nCMV3VNJir1NA2dejfelPOPdntJwgbhAGhb/w0
fWnwxNZElVReVOb4dKTmdEOyqtFsyb68JAaS6CKVB9unPOlQLuZvdtY9KI1/GHWE3UFJ+gB1m+2e
BJNUuZ+3WkQgEah7DmLU9cy7BoHkW04ySM3FNuIj1D0YJhySPFjKNbOIdqbF5AIJzbMlSIIcs2Xb
ZI86YmupERhu056UTzYEqdyEgOHR4DC9+txq6T119p0wkZYaN15wOe3HZpdXWO/0k8xNDsGRyc6b
COcT4RFYFguKqGzpM8RA5PoBD8RQM6zHo4uK9ZsXOnyAhnMfJ77l6h9ugODDtnhkfCxWEmDTVJdB
OsydyNhqbgJXvADnWRLAuo1RLMIxe9W19cYHZ9B2lTpxInJhh8522n85wugk6Rn5SF5fHcw1mP1J
Pml/9Jgsy1TOMjYgGHuqemclkL8ir3/CBzGj9bYZdR57DM6F1J7+8/SzaaCztod1xVon/hsyjftK
rH2jXGRte45pHUbLRFh7agx1meTVqsrHnVHzN+frAjRGNbzl5OntWvGeZBjBAugtc7gD6F0b+snN
MZuTKo2ExpzCrDowsf5UqSRQmviu3x2/X2ZJ2sxcl6ZhdEbitq0n8CwFpUJfvRkFkVvGPIW1Tk+W
flbQUwnAaWFH68a0nlWxUV151yFD9DL4dEnucwsbF1q7GhcR0OWBLVw3oA9sNAuapZkM55CJFmQj
piBHz/Z1o+7HEUsW39Qu/N3kZnUGZnIJBfajXUdmOPf+/36tJZiWgyByGg7Fj23TcJQU6FVsfWIQ
BF95RYI6Kfs0/5LZbypzuWnw1tM+mxw5Wo/bRj+00/doLmlIhgG6c/xgAidOcK58ErVRc9VXDGND
wl4heacL5D4NGNZKWPq0gUHkpz9oYjCuFPVu6E4CJDOfgFvMvJG5K7WAWKeAEBhul3KVaMmDNPOD
1IhvTRhXw1vtonFlTsw0OQNJwF+StLtxeCuY8sIMHBXbMZyu8AEH7fcG8iyYsFboroCTMG6exmLV
+nJedM40FWzrAz9zmv2yeDx0PswAjz5EhhhNA5GVTCA14a2JecMfDGnrZsV6VOFdmnWoaoSuq7Tb
5pZY/qWvdzTsAz+VWNT5KUHGFaHFmkQAtUAT1t1q5zOJPr18I8dxMclGnOENM+0sZybq2C4bky4f
V7dvvE82AoSXC60+Z5JUBVhJONahIfQOlnQI1n+IYQBPgdcO3TjCnAQfRoAR3VYeqINMO9lIJV8E
MLQOfsjKeejL57SwXlxmnjG8rwCIZcOWefcofQaIUD4YMZHA2sEkWMlBpeFUTLTRjtRVNbw1Ih1q
6xaV0O+GXC7EChDcj24brIjQWEzCttJN9wNejnDAl9lmT0kY7VHNuzZ0Z+YuzcEBrdDu1Pp94vzC
ul2o06bw/siSJ+GWQN42SR6LjFnuAQQEtnJ+t5Hxz0K/z73gqWzf/FrsOrhWVW/37P0WLihjYqh5
9jknHESTaXz1MadYMR4aTEB0w5VXnvockg0hDOg4VcOo3Tn4Zsyyx4P4qNEspKX30GY9rq4OWExf
TnawLL502bCQ0Hw0dg6RHj326X5AsG8zi1vX0qUM+63krPLfDfXmc39O+tjp3py2bKv8UpLH1Lbv
iuqsAXIXJTHqZKjaKs4kMqtci6xxTt4qKE6h1m9HCEi/Q38Q7mLrOgyMnZGnKLwAqvBGAK76k803
FKxSZKaLwUUsYnfLNOGZHbnygesIH9lEMMld2ywq00Eh8mjo3AodKcjh1h11ov1Qm+Y43SUhSf+P
szPbaR3b1vATWXI33dySPiSBAGEBNxbFAvd976c/3+RcnEVARDoqlXbVXlBJHHuOMf7xN36POca1
N6on7thai7c8MjZUNDPH0sITC1its7aMV0n8rmU4anIvyisjXx0HCpaowKMGngqNN8sVexezW+WP
c2Se8qRz45z4Ec56s4Mlma6cYIC2pN9VmCjaL/XAtgFSSSnBJ/3IwRaNELlKoCF+PkRsOCTKNZ8P
B6VVEmZ/1ZBoHv5vtoBja+yKSF2bdb/so2pVkW/tAt+pykrAV0UZj4J4moXKvC7hWpRLJ3CXKluH
TNIlY/MVk45Dl1z3YbNRpCEhsTqBdhMXOPBw2yqonWM/O7occJgprDQYuoE1XJtYCaQ1uec2GLe+
8Bv4w7CmULIt1HIVlQLhF6ei63PPvWuD85886iigXaBcmId+6vvxmxUu5jVET7ln05gqphLZy5Qd
JBGxnF5oh4R4AYaQRymdt5Vfavp/GsCEriHOtl2c488p9XHe+LUhxkyCD30KWwSJTgnVxTdZy6Di
olgYGKBMCcukct/RbslbYcRt4/eJx5JT1nmnLBzLYAyHqE6q79fpIy/MyK78mpGnTjfCirF5Y1Wt
DYtadW4qJ9yPfT7zJ95OwKmT1vuWrBifAypWyV3S1dVRpK99tPGQ11bNke6RhvzWtLGx/G8U5Xxk
x6tRRDoZRG6a7ZUB+DtEeB7ap2Qw5+nwB4n+HLq2MeVXNh4/E6y4YlJXYbjU2eNJyoVdxPO+2jM1
z6HxhCNpC7n/FGI/Iwt5HhN/N6COjnaZhq021POxGl5i3IMqzI+8hh06JFBxQZrz0/wqMFl24KI7
4n8Zbf9MTZXR5lURMCzKKxabR5puUX+g9zZsJOOXXu27wQIjDZROVGoakgKEvV+/qLQMda+CvXJg
cy97Ikn6ke03jTpgReeFN2n2QoUIL92rP31OS1e5R+Hm6YYwvr5wNelaXrR+JuE7OaI6Og6HtXeT
15xkbCaNi94X2k9PhyUc6c6Ir5ThnCFkueJ4eoXF4QELgoRtUwJ9G+sqCGrdvghv9PC28INNWe1p
A6jmpfn/wSaQUAu4yvyPe25B2Ndd1bRWTDgfHXpTu0sNbrIZvps5aRxUZTlDSrODtmdTRH9lh/sA
0mGhkOxmAa6OpyxejPYlqy3jU0t+/rjiyWy4pgC6RJPz9cso+rJBOqjI6RMHhRLmXzMzZUqAsXUb
Ikpaconwfyly4gcI9VMHd1U5pxF+l5GQAUWEO6FC8lsMqv6hgeOQ03oUFLHRGFaheKltDzYeeS5J
spLuY2pBOCHeFT4fvEJTGrOvZlECL5sO4U9r5CtfbRdWXp+ibCXnIGm/U0tAK0MStEp7c5uWzKbd
9JhgH1iOc2WqsdUi1ic9SZRFNudqipZVDWZPWcWcQKhs9VhzJqhheITEFKDgonPThn5uUiIqR1/T
IdSwsCyJ0E3OvMEJkgFI0gQp6oETc3BVMD+lyerWMTBoBryBYzYU4JhhtrTMcA03SzY2ukWtZXCy
SgwHgj9wzjdBSsNI6I1ylOzKOiGCLIYhSTNcTDZr/wL+2nuIALEMnbmWhLe+p16jPEEHFxubsIVg
l2MQPq200rrVmIrkJUej4plsJWpYVRwPBm3yQOujjvm1Tp0e3Ue9nraeXu8UKm3VWrPEaxj02T5A
Q5CvNJYO/cjLgKeW0mgz19/JwZxaMRTeHM8ItzrKb9wEi7G64EGipagscI5YSWosQh0MGHVoLxU+
fTgZeoC/fFvVGhljoftrVndrFyKCYu7xNyXfaVggXF0VNhtlSBuZe48rWZyqK5q3xCJLkrY9LjD6
xzrUeM0E7Cr3OIx/R9gjeAvAtGXy5G0pL4G2ov9SEmB18Uw/bQ/5wg8XajpS5tu557KJGBAGx++f
GFuDlk83ruQg4U7Gs58rCyipi74ZZ72XsxsxzNs68EmzeVd1eyV7a9nbDzkmBxgJyN3PYAo47qdG
VPee21A5SDCmcegs89pke5emXCxALgNh+3hjV0xLwoY46dxOGcR9w9s4sf+cDykdEGhcyvYI/6Ox
2RaZ2Ea2/tzXT+mYdlclcAYOWa98vAjzQzRATH0vmjXMKuO5pG8tImehe/wjLWMDLFL9x2SnU+Id
pWT+gA9AKzSp2rVsPqXsO6/1TYj/gtY2K4YwKXjW8UrR0i3K0gbbD9kVxyxg9YKJIVbn2M8dY0Ct
oAj2rTfXdfzSRxGvK0AB2UyVnsEaVVkonExDqkGmJFxQ5fuPIfiwD1NLtCjc/wO7qFxkUBAw+Uef
gPyswADF74a50JKVq7FDFu3nJBMsVKu4UEu1n9oQW7exq9EBpTn1v55rWdJ0lahGNPvcYcA7drVs
aKAH54gZ8KTu4bIXebqSw1IOQvR7E/RThbMxm5WxoyDS58LCNqP6QZKlvAH6aHsqKgg45xmdHwX1
99f6sbbZBOHpLui/rZ87BLVd50/QsHglAk3DfVZu0/jQuddssPEW9fGHLucdCnDtWhG7TLmk5fz5
9bGxxQAbXaJ7XlvdJDGjrhnSQ91oOGf6OkYKsNr7WlvqUfxHbYdZ1uZrPBrmrALq5FVSP4CNb6yk
oK5wOJkvUkdBjyx/T4BGxaBROmQ0Id7hKnr9vBv/AOpDKq85e7W9FIJJCY/mGqw2s4WjrB2C9gYD
X3NS0i0FF5ju2qukAUW60NXgJoW0lbKdrdNqU7jqK4MAMz2aRjAlRQNwCuxVoUoois6LBXXIOE8H
rU3qk5ysEK8nOHsazJRj8NLgIyqVFFlWHBB2XaMAAQoOHIwGYHt5AXUFeKNKNlu06A3SCMF/jjEX
ZADyd7gEDZQCGoNTyM6ZqWDg5hVw3GOZMLqXcM5XNfNp+VjlyTxn2KmV/EQVcQtj5Q7NTYmnegJq
hBuLMsyEBisOgmoaZPB+4qXeuRsVOooJYVVL8mvcAli/74QWXMrM+fE2d7nLhcX9Z9ryGfy3YYXW
pfZVT5591ZxEOUAIRwY9vct6H0rPajgx0U4D8UOWJPkNBiAA1oKfKDZfn2ysDa4UlVEOfugv9Tja
STdTuSVwtewmJbbNL6/NzlinU8WGV+jQpRpiv/zDW8KmPXeMeTjkOK+MM81TrstRZsLCAU6S5raf
xFrhpKXCyI6k1F77kSXYmp3IrCBO0YFipDMUOXGyNBSxkSN9ZxsbjvqLEsfv6lYXw2eLxh5lK6tJ
52xDFlpC9xM0FAdTB4LcZgJyDL4grxLS2RU1lgyA9BeOBrleOmvuGAZxRNdZlMtR9OsXhIjTGfsS
4xKJBYFkeVwMqmhAKZQgr0Qe5eW1QJooDhkyQ4RvuT5gIYkiu4P/iuXd7+8JlssPb8oxVA3lNVcE
0d7XN4UWd8ytCNdLCb1lLEi4GrIFHiAMy81lGyS3KbYrKqLmZinp/hPB2ugA7hTbXBjcZhb3VpUF
60nQRuJe6ndbOrYxJgcFjCrVtkJ6FStHeQ/KWgZOO3SUKzhsJal43ouEmPmxgSLpemSO2xGld7qq
YJfbDXm8Uv4QExXn+dce76SUEATU5LH9T2dZltuQxLS97PScdto2cMm60b6JwnZviWdOIW1jOfUh
QdgiFRmU5k9jo4Vj1Mg4IfjTDNbSrQp7Y6U5sK6bjZRayf3PHO2IIcVbMUHxgtnRGdMnvq/lzkIU
sJAg9GSwSup+Y4hVOr4GIyaKqtr+MewUr159hopvw8P00LnWs1SwhSHMUrTtOdINBR1shmIVUoaJ
eL03uAXzfVU2kFvgCTv4/Tnp1iqiNV0viy55fWQ7LZTxgGf5HyjIiyjtluaYPrVq/Cqwli3qjcSx
xmgp7Xs0Nu561OPL1G+xaFJhGyItGSBdyHss9rwNU9ospgGQsh86zMmwV2DyNGSPsoXtpcw8uhsd
Z1Vi+hhOJ5fvb4rAoFH81JjPVLTZ+kvEVlPJxAamv2xvzUHf1QHyieQ/U+AKhjICxkUyWXONecWW
O7rKejRdrNSNU+OMG2lV4tKtJGa/ik9VC6k+xX91KLdyzUEPjHYx6axVYOgPTkf6a1RsqFxDtskN
YzYG+bFoglmLe50FLgGI77B5l0VsSD601CUDM4QO166LBjnBU4Xrps416HCApV1ikmnD6pQ0HtAz
nmr+0K1gJeDCQWZCG4QbHxN8f1zG3Bi0KWmLp2V4MxTTTqJ2No1hGHMB+xPJBtqsae88U4Dz8e4I
LLa1R5U9u5uuUNZtXQVCsUPY9ZhKvVIW87dWXcfs+DSCGrlntrrYxNlRLi2UqnyVx6U2LqIwxc7A
WbH0w2fVU+ZSG2swkHraSZYuzy+PGBtpV5ALVo645qRvk2AbgNTIjXobQ76HwIdpG3eSS3cvWEBZ
5jpeWlaF19N7Qf9vdsq8yT05chSQhxEELiN2HuwSnmPY6sk20d2/bTD8l6XJ2sfTrHfch3TMb2iP
BwDU1tchSQ7djdwUTbFOPQE5j9hKSGyfw0X2tmQNYUCFL6GDRaFEF34/zn7qfui7aLxIAKE3Puci
1U6s1hk46QHyOkcrOBu442OFPV43C4r3TnvRzXczXKSl5G2zz73kRXYeMUV8AJ2fANgwLBv+i3N2
nto+els9bfB/iLfordFnSbWRj4s1GZLhYiRlq2UtLBftdKFl6V37yEbZMwgWL1Bhsh4iZIvsGaLU
hYsjwYOv9QcMUKULo7hpln5Of1DdssNWN0ol7MLDXvZ7C4Vs+pFXJ9jxNluUcWDJwTXp4i2XqoK0
U7nDhQ75e5sinRQk9uNoADCq/PN/2hRhd8bI95ccXOMdCwV24l13+t9WXHM+Lnzk7yWX0gYLDBTW
0mF9nJVcq8OsMzen5CALh8QSYN3XhbaQh4PUKhZbHwWQzwmlaEcprBWgkxoRzCD8imsj9bz7/R19
0j3OvwRN0yR3AVIGjIyvHz/QuzprFCs5ZHQAU+Sspe5ZHt2RXNtTMNnT6GAhuWTP8Zh7OHrHjLIq
Jo5ABJGIn3V2zv50myKjDvyT/J1Ohcui4ZWjzyX4M5anEPlCyvqDEb3Q9hX6QoMthSBCgvPOBlkd
pvyx7eM7uWSUiMCgRhs5pibpBGv6xde0q+6oaiXGM5JPwTyd/51KLiIyypytTEgLq+0j6ogRooCU
8EI3PEh4IsOERyHypnPiuVDR4bIRbcZ4/fuF5Fn64XYGK9VdWir8Gd0z4FLVKfOmRgqBBiE4CMSu
NIaTxHHQPC9x6UPIohwHm8f93VAJvjDFDRaIGzvJt9nODoK1U/freqTuKBa5DFDYuytbVzZaWD8P
Ts2W/M4qHyl6skNAmY6z+ajjZVp5MM9RRPn0unF5lVsO/GDoL+oHhkSbylKObWrPgKbCMjhIkA0k
8RNrkkBeGit/YzS8Oi5k2Hv10WPRER3W1c0q0l/lbVmFvlS6oYMpPp2VGq0hXAQCHzLKNw5aXJRB
I6f3rAg3DkRem0VKbz33gzqrcXgPs+sRrARZMd6NLPUZgSSTwLRYdfPTk/rH9JUlGtq9lDA2NZHh
/irEbTgVCBhB+KJYZ/bCJ5X76hMehbc1sAm0ki0LAImQcnb04w0gjESMqbaRvSmMOy0iN7s/ptNb
3745vjMvuq2ffWi2fz2lNTznTWd8gryaftLUVz3YOhMabiSvdvQKFUL6nsmCE7KsxrsytK01DJWY
dg27FdldFFG2kHq1SEtvCWaxWpdepZ9Lia1SbnVsmiXIJS+dPFwxFZynhr1s+1XL05FH12xJ2Vfj
bS49Mtn6KrG0uKxXrcfoiqlOix3NVWv0zLnQcl0iW32kwTR0co3e1ljIA1LXUH4KCiA75Lqz9yPq
yhIKGVpwUMl+fNAiPEM0GBcVechZMlMVlASKb+6aUr9qAvyCmZU6NtySYELToBDUhkIm6Vr4kX/7
lreYRLuuMHYS+fInaxHB4/1cyBf9OgR3Y4EtRbH4Ma8qNolR9toimDE6a92ATeZu+ORjxNs6w7b3
x32iT/8hZ1lDVvD3udPjuWitRkjVbhV1GCFwObE08coBZgc+cwgaSUEK5nIT1cEGaNAkZYDhaUKz
AVKmQV9RdYgM0RZuDi3Hi2xDFPgtFgMl7ZHCfrKzUtx6Su/K10FxiUchW96WWWVb/tlvtwq4rqGS
EUNPObbdrAKE9IcPiwnZ0U6uht24BIK9Nbr3qwL6YqVBu86Qvzzn1apsrr2BRq4jPSCl+Qb5WRjO
BzWNGUOoyiK3m9vfzxrtp8pJDdEgFOvsSs6XM0Gc2H6fdvFB7R0IRUCVyriOUZFmYTTDWMUpknUa
QrtRd33cP6btuMvEgG1Ss0T6+fubOY+ZpcMwdWZWg6UeeJp67i7om0NSmWXqY8W9aNODjYigmtAe
RGinaecmbPYCG54bEhSee/Ng6P/FQMmOH/A1anubwWMphopkjoMFN6NHTEgr5Pg7hQejw9SpPRh5
u0CfeQGH+4GIyDtnxrSJfVSxrT2rfV7TmbqbEXiU4C5nFLCSYUu0IAEM/8Gtkz7kTjbz+bdIA31m
tz02UJWVo9Iay3S698sUcscOJMckqLRuCIVBSYUdnHrrcj5UA1QM2FjIIoSCWTVNX1Qws3344mZU
gwut5g+NHh8GTrFqq+ywxOdg/U8fo3nYzDe9i6iHoTcCg3bHg5Eelfq2qYnZIGMMJZmrNldF+MeM
0AijYVONaKnkj323jL1bLSLAHOpf7oQXLvSPtwiXkrWlwzLJ+Ey8+ue9BRiZgqgIBTOCiUgvFX+A
DFnwf6rpzyVDriopAc0uMVzU7deOs3Vf8e2YoedYRvjjRc+JeE5Rmfb6bQizp6I81E81AvsgWkdY
Daf0a0LgK2leetL0b0UdLzxM3mUkqMtfZ7dIFESmmPTGP4z4VYiA4PqITYzKsqPAe9uD76FX68hF
60xGbNxxxyubC8+X7Bu+dmi8Bd1SLQ2HIhim8i3+c/E8JtEhVgv/AGXvaqy0VV6AMvjZMnW9N4sT
LccOj4Hd896rzt7EijLPR3vJcTkLT4nYo2/ORMQihSaueXIS5jfoK3Z7kfD/fY1qQq9WVUtG7H2H
ehlUHT0PVWWf2gh+suwKzOIlVXLYU4C10YQT0brT7O2UoG8Lnz2Sx2xHgfObXXgWvrtYciS5BtZo
HJA2lIezS9Zj9ON4deIBMTyWEKQq4ezRevGMg+PiI2CNcBpb9h5s1jiiyNGs7IUboLhm6BbJo2Zf
mnV+uDYGrHPcVyF9wPU+G8P6ygwm1xu9vVc8GsqpwhAsMzFRR0c7rNP2od+0UvLvA3BV7c5X3xpy
Pi/cSN8bVM5qmzmQ9tLgvDu7l5OiTvWkjYj3xAHCiDFesathTUKbj0tUjoDO7F6YQEAa4k6sp5j0
BuC0jEnFMB9aEK8yo5ohIRUtcFl8aVT9XtQsE6AYbN+Cmo7j6df73EWPL+D/WXsNdn5d6ls1fXND
Tt3fL8N3OyiX13GBPDU5HH8bO/OORJou8Kx9nj0mOt5Nm4h+kCv22EcJ7oaMnPGKWbgDxxdiXBdK
j3yu2flMJdm0B3lw4wu3x/cZVL4lkjfgBNFpnMMEcSViFM18dCN49ehC6TC1ckXswxwvUVb7F66A
/KK/nigYUfFs0DhQ/sgi+HqlVTobzxwaQdjBCnsfVHferKTpietXMgMb8V6oeLJwsDTOneSJSzUE
DeYA9APbbStB8d/f0Q+fX1g0EWRIyBvgvD4kbZjbbgGJRcaghMlKkkxsMs8z8P2tVjcXUGa+6u9X
AAY0oguKPoya861UZ2h1Z/IQYgLjL+VeiXsBX6LKzWfy3yqAeCcejgWjY46KQKaxyEiUgNWmMR1c
KV+JTiYy1SAWqCSwNbF5mkbKAW5DgYGJiHgxfcyy+m0hqE9zdLAS4BHt0TVqxmTUrjyENhTTut7V
9d1Q7PUiXPugxmb9AWKzSpO9jve3SpShlGw2pD6Jfc4u3eRLIwvYJt3oBINBaI9KhTBvrcEkzx0b
Mx/GA1ddGzk8IRyZQob7fCwIn8FMJn/JA/pZ+qxAJmPkq0SLGPHGuVSB6CMcSz/aSBYB9j8dVgO9
HULRJrOobjd6Gt6EpGLYAyAqHa4kpMTuq9Z7x1rYy9FHVrtMjJsh0mZek9ykebYKnXZrZvpCQtWT
Z6PNZot26sdqTWjAlUU+oDUW9zQ0myYnrkUOm5Neb4neWRv23IedkdUxexx/6deY7+ICwiVUtG7p
OjKJK2Dx83FKC6LjKzgwxCkmxlKuwbvyXbX5RWYED1c5cEtFKT8c2mN5rvn8sg+vXFLBrFY5Qr0r
vXiXDigj+Q1cL5dZ3V0bvGRg6yf4wYgmb9oJNyPScdZyGpFKhohh0I5GVB/ctagbZduKE6Q0cFGk
GUX/rnFF5WqwIw1DVanRkPvllw4J48I9/cMjBD+HGkMjjvjxWypEPzQOGVjWXmIvWM3IARtnY9Ka
JlasaHl+f2LNH84QXs82DQRdlgW2+PUM6adM6fpOEfuCT+vHiVQpzDnF8If7KBp2B5XZY6iMb0c7
aES6vgwsNJBdwNOG0Rl4xqlK0r3pP4qGGMG42jq5u+xNSOE28luCkORMWagzy+qONozuISS8Rjy7
bn1KYaK22AF31d8WmQVuupZ2VzVsg1z8OVRnQazeWjXTld6yuQJyRY7utxNDYnYJ9PmhpLoOYxj7
KjRV3+iMRh7HhT8V1JLwj8K6WUOjMy0Ma24XZLf2G7Jbxr9W+EEwB7daj2kniZPBh1qszPipzf/G
bnvhKP1hqMHtXQfPU6XEii3a1y9GGH2mBkrv7I3iAbsr22oWeOXrWcNEho+/caKBTTAvIAcmtUso
zClbPkbn8W7Eulg6ZOTtVcWVw7B4Po7HEnQtyPuVykkXv5WBuaybe1s82H24iJJ5Sp4dN3RKjn10
+P0ec7+f0l8/yhmi5uh1Yg/64JAmdmcNJH32h0K71atXEAARnLImWeYZHOKmYVOCnysD/9Js8bj3
CNziMxW4xVW9McuynYfNGyqg0H9o5VMx4kiEzRhaTIrfm5beDclDTICVWew1BdKYC90dZlnGc5TU
DCDQh3bCIh/O7uco164C3kGiGss4c9YKfYJt7DvbXLs+josTCStudA1BwYuJeozGR5MuL7YRgrvu
m95iS/XmuxVkakbNUL2Xh642ztW1pc0MONou1djTQkxnZnqzG8M9fe6ntB1q/Ry3gZkN6yEhS0fR
oG3FxdVDFSiQwdZKDu5ilFcleEuIVAgTmCn/4IAs3QuHjbC+1U8ZKSAtkQ1aFma6rzdZHFolb71x
9qOibQ2V2B3FmEXpXwMbvZhviv3xnIxidXyevNcauDDtDVLWDo4ezq3hkTzWjtIzbLqiXyioBRr5
TeHzNRnzvg9xv6UiF9Ohf7enhlnhwCHs9RxolrWuPXaTSQ3ChQiGjMhYNCiYbjKWGH3QL7bo4d/9
AbMGEMu3dBhoo/6k5slVfSIqCzaW6a7062VbQBCuoI/UF0bGHwZxtK6EZdNa/ETmtOrUbFs3s/e4
g2p5f0O43CFzmwWcOKjqWFXnM90L5rrw94nypHNCovH3HWIQphBFG/ouYpSN0lsqo3rlFBfzW75X
Ct4foAd7F8MmPe2s+2Prkud1Sf9rIz0I4yemH7te+9mbyXdkdeGig+6ojde9sXUae2sCduF5AhAz
2GxkVn53ICKXLrmx+N7gSImVBZBbq8FaZH9jiG+kMQZw+TO1mdftti4edJv4yDfSIVa+rRGSxzEU
TheO4h+IAzAYVMmr4jOB4599rJK5zh1xz90HkPtzBfv/4BBoMyuuZ4310LdPI/PmRbOBTwbs116a
l3VcCFYE/UCiOOMOi8ZvQzdUuJp4exCCy2q5etNLOAOtrx6ayMWfY2VmNFTNUoYYWN6iig86fU5u
3EQYOUTc4HS9fdouE/KpBSMq5/pMJE+q9teq8H5E+2oYaydroTZUeAQYAJwCbR69UUZIaIl1TkPM
bWy/WeVbQoVtHHVrYdHFeY/x7lL5j3hqBGDDPK1uq+zFqdnDwKnT/YxdQLjgTiQxpuXvg9po2OnQ
5/fR+5T1cwMgF6RV4PqRlOBX8LBGQkfJA6vQTxrmTUPAZpstSo/A7VCwVPdQeqErgcdbsMnoA3Kx
0aogZXWSaW7UJv4uqDWUAQA1mFMy0vHDnvxZQN+X6nOvrpemdhjGam558Q2gu1w43UTFWw9Rk1SV
ZUXAfMWOaCrJDMPfSTrETtIQNXwatadS2bf0xtl1ovZrQbyljqx5Mo+FgNz/ZNbalQmlRLTxPMKl
pyd+kfxnzLGJfUAU1ODxZuNQ+BiD/Zdc46SdZwYK/atMs4KrySbPszqA91+hZtsK82hdrfMOLT/2
qK1Vv9gTma7JeFSGVSwtu5zxZgJBrDseBJP1dv/o1sWN3nYPpZOFeAZJrCFJKvgiw8JX072ScOxX
yNv2o9pA9LevBhYMbOhItcJgJVuBr/L9AszjRDWu/T5f0+u8QnW6woqfHwiRQCJVkqZzQbbAzGbW
59GS3VLY3WZlcqEJtH4oA7qA4CXRU9ofQ/75v9BUqVYxA629j2OxRSjAdotMm7R/D+P6GvmTGlIu
9VNshTdaKJUb6vDO+CL1BFgw+gRSQ1VtVBY8BBbZEHwcsWyT1yI9kiwLE7MuYUWmxxL9X45Wsz9R
zDXMTSqvR6ty1ElNZ0nF/izZAhOWrG74HeeW5bqM8aggaavJxm3WBcuAlGY9VOK53zx5NyX4Y2pB
tOhmBZLCEJvIGnk2PVrXr6Cy2liLTQ9D9vp7R/PJtjw/LSzBrI8BCAoH/QwGiqrA6lNsx/Zu1R4U
PrSUZHvtXrI/EWnnxrvpE9ENBacNt1Wo/6d3e7kEj5m1lFLyCoerDhYUnFXNw1qWMuv1jGG47kNu
d/t3tvyMsljBSbO2qYD2XWxhUElhdZNyakOiYQZqMSlMwBmkn/PIJklBWOo9teYjyOo8TF5oYLvI
X+bEC3ghcmyFVNTnuERIy0Nh9FxIrhROL12Yzz6m/sHmNKgJjg2nfhZC1DHcS5xZ8V0z5ej/Xrmz
ttaGPjqoTWjvS2gdsYYSPd6N/jEO1q1yz2NRDAE2WIdcg3BcBfMKlK/37yJyQDO4zeK+xAGngJBv
a+hrMZZz6jcRPIzmfSOKWYmMD/usQV8U/Nf7cK3Zb8nEyqu/Gq131T2V4WGaAsyRB4TkG5wH5/ia
rnXnpbE0dnmvgwOWF13nQcsEiFsu17mqdmH7EeYIKEmVwZo5pGEh8HZBoPJVXURL6AHz328v8zuE
Ji8S5R14RxWuevY8Qpv2rUmnGFkTMx+YYvwkgmSuWjWGuOZqst49XpzZ/MpnCgiCa6tblDihcSTT
/M+s4KlVVnqO/8W0a/27UrVmBs01uMBVP57M9KbDop02YKPr/zV4N4Y0UdZ0b/qnnrrvZrs2zQgU
IJMg26kC9SWqaLpQw7ufQGE776PH9en3z/zJEvn+SP3fZ5aD6j9nkOkUnpp7ib1PKMBVqiyqBHky
Yb05nnEqLDnft1Y1SL1b4VEY3iWjvsimRzWETdW9lLpYuNziRvWQ0Zd4jbiLg3YehO5WB+Wp7CVq
y7HCOA720VunPrTAOZFfLLJIOtZsm6nCP7rmofGJDTho/keGc5iFOaYY/c2kvWAdbuiPgnyHeHiU
vavfwqUSSMoc9If+vmgF5zUx69cwtaWifakPqB0rTFJUeyarXqxhGltudPfUGMSA4iDOHl8LehyA
8Rp7hlSMIelDpe9KixiucVg05V2pKLhQ7i5c6p+OewsREEO/XIecj5bwrt3ITugcNeyyMMrz/zZl
AQVEm8eg1UoKfw3FQvJYKdkMvuPc9le012Xi4XbMUxNdi/Hejh7CbGFqKxejn8E4kWikRwcHqvS0
S7NdY7/Y3TwfHtz+DTw0bB6HER4K4CQI7JTuFHLl85hoO2XWsOPiYbRxl/SnawYjyAX3cGS67JBQ
HhN8pdO/FQuA8D+NgTx5CrFard01MqteJyc0ZVN6M7KzhCDBz2flgVa1zBHacqBCPBiQ2nA29vlb
To9B1sOSdLYLV/T7GAXoKUyNS+radORf710NSWZu4kK/z6id6n1ibZ0I944ILuTs91f68av755XO
wHWUU6UdpLzS1EFU58F3blKaVXznf3+dH9vwfz+SPKL+eRyTEUlx0Dl8dcQm1g3UUmoIaYTmsTRm
OkhpV+VIQS6dfPJKfTsF/vl8Zydf6DpNlyW8bGNk2Nx1QLgvjfHhBne99uAGr2XULQbuONy5Z4WL
A636R6QrsBrL3orgGEvT5HFn+Xej+NvPtZEzPlhEYiciQlSv2QdF+lYxj2ZwrcV/s2BTNK+KAfZ6
36lPlb1xsJ0skhW9Rd9siovbo+8wE+c6xk2oE1mtoZv9elG9qqwHW7Wsfa8+DP4tz7pvzX33I484
uE3GX3WWOBee9h+MgiQDW2492X5CYDw7WO1RH1ozZaCCu5ga1X3Vr/Jx2+OO3evwvyiFAvtt2JdX
kFdCwOeLsmXjp8/971uQo+w/N5NhNJ7WlryFEIYgsEjC14R3X92SkZbigwcMb0HpxkKjbiGTFs0i
SU2c4O8k7aNM75T41Qnwt/JWXvA8jUwxg48f+DYu13n7p8JqJxqQOns3AxbVdX8BvzJ+6ll4rCEW
ggUwmJ6NpPiQWq3eqTzeWBYEf7wMR2V9vAvtp6xjpwbERmI41okEJjIb4Q8xmYgNDR3sHxDRecma
bJu01jxw25u27g5QOkxk2Qo9CiZ8M9sUEKcwbxIM4nhmGeqLtHOs3+0gOVq+ukbl7Pp/JAXjNJj9
jQ1l//en/aeGA/akzGdyBctf++wLsjR8vTAGsPZl1e8EjIKRPYgrFnp3JxMuopsuqW4q90XBSBvj
EstrQahwVKiXFoNNj3l+CxDH06q8qdNeAV8PmTE5BxPs+7xl+daXTz6OkQD9Rp7jMrMzSPCkVMDw
qRHL2/EDXZ7Ng5m9IHSY+V22820YlGq1Ld3j75/2U5h1dsiA6ugq045GA39u8+SbbdjaVmIAW7sr
n21DqG61iRTA29Cf5q2roQfFd/5xot+amnwxsQfvGhyUXXM9FZe2WMYP8Kilk/kGcZMoLts6gx4M
kdq9yn5i7wDa2FMEJ/M5xpNTvOX9w6AFc2eKZp0hU9GIgH/oeRIs/T5PcYKGBtJgooVQSiGY2HdV
KDZLOVQ6+VPhvsp4TGcBUyzhh2t2X+7D0F5yRPzceZ9fTl24nGga6mLx2fL/83RrJLoHk9Ppe2W8
9ax7P/4DEJvpzPHsm9gndfRu1c4iqQH1oG2fKqNeGfWTcP5GTMad2KekE8RY2w89tg0sc7A9Go/A
VmaB7snFTYHERHXrJc8Jw5EfPFa4s4aVvjFQ07pIioYUpWyez4XXLT3HI8Hm8cId870hd4Wh8xfs
IrJmPr/Cfz5i2CisPFNT3bf9i2PfqxDt0d22BNHWyDQMtK46wtAGfwEm+OIeoeksiv8T2ET9/kbc
70cRDyhOcxaKH1YDn130P2+kwH2papJp4lrCn4F4fUXmxyIY0mXkr310Alw8BRNkryeAYAjmnhOs
XRPqIue6N2wCOfcJe+cisZBWngFu/HG9rsIQ0+oOZ4YBXRUuuQO3UFzYa6MBhbKnWebxSlkezOP/
oew8lttmui36RKhCDlMCzElUoChNUIrIGWiEp78LHv2Wv7LrzlyyLZIg0H36nL3XntH5luPGQ35k
0ruxVkn/1gb3ZXA3qs8lk0a8X3S8ScDxWL91tKBOHmwSUa0yCuWANooKxLip4uUwm2vOjtEsA/r8
kfJVUL8rMGItHHvm+PDG7i1Q5JgtjJluaxQPPmq/MKy9zsaQTjCDgsEIJjZHNvibNcPtoekWtJKG
5CvvMA3glvSLgMzuMltmZewGTArk0SU0x1XDl9kP6+gUi2ClOkStB19Xd1oXMyZUNz444RYpaq//
w7I6r6S/PyxE7VEkIu4CVGD8VEfkelcPjcUXOE2nQgWiPrwl2kOr7MKBrwBI0N9vmP96OZO2osOZ
m5m88WPz9814aok7Go+Mk9yCI00fv9fxWQWkFJYzE+lf6o//0DQijwE3MVNK0KH/jBXvMiWbJllM
R6r0COezGaq7Y1R+Ifo3I5BHR0NAGEpfCWxuq6/UyBCq/P8/NJNMcBc2PV2L5Nkf5QbllKL19XS0
8xj0GKk/98Zw8KMDoajrJLn9/RKr/1He8JHRlBmqxaaC8OH315uKIUqF1E1kAd1Bm6DHU4EMngOe
XIqD2j5XV2ffPcH2T4N1kcOM9arlcEBpC7q//BTFi6R954c4xjFOMu5CVMfYepKqTe28yczemZpS
6YKSh4zwhMrKKD3UvmGGzcYdhzctWwUgq03q82NavBTfdrYpaA0QU1XtceyX4x6d9TjhaKo9/3Ow
zna4LdJt/qJ+2f1RhHRN78LpWmn7rlwVxrMlVrSGCS3q6zul8eqHvNhmr3Z9YlXQ/Ed/eEmKx0y7
U/QXI/MQBHfbPiMTbpmf8pH+L0nLiyF+iIsvwW+8AKJLzE1m3qnOqXtLDC8svsAjjPG1WCf+QnoZ
+wepvh/NQ6O59HvLwrNUL3kK73H3Nkue8ayeI/EqdcGRPpKOlXAbKP/pXpbOMWnXPovfjs8mxpt+
jO7Z7/BAMMhq1QfdYBdZqu+D/DrJ56rxWiLX+osdXwo4MbQwgRlQz8BfuxW0vxvm1B5Evbq7oOAw
0a3SNS+XYQOj+zLaR5ESG4lK9yloHnXehgWi7EmHTrPEKGbni/5sOwvxYPOPo9OQnxyqivFucDFc
6mQONB9j9WiByCg25gtbRZUhWX9F42+KVbqu9GOYHwb7UDBzijaVubSn57Dah/gXpU8nRnyxD2n5
J8sCNBP4/I9YLMIt4WbKecYZcDqjC4oK5NPZ/P0W/49VBGUA1RKwUdwlPysUPR0iuZyaX8+03wPg
2FkJebS7LnNlsjT+/mLzkvRjheTF6E7YeGiRQPx4eqvKkrJA5+lFSO7TJ4UvDP6B2X/xr7X4PzbT
udya1YVz6av/LLykSs2DPJqODqON1jiANHKRwi+04FIpulvXBFNL/7iUhv7nx0MqrLH8U/PJTBZ/
XyzksWpjHULDsU8jhsz5PV7XPc5dv4P7/VZawdkGHTaSxw3x0cxJYmsfSlVZOQa4hpZoCItxjPIQ
jjRQ/MxTaJAy3uNpndYd4yEiKibQKAkRZEwsApmIjzk9hxMzjCO2do9ngONyWV6ZdTMN8BSp2Go6
65GMT4Nfahpsi8NWti6D9lHWr2WG/0L/mHIyqHxoy4w5nFCjWP7H1/7rav/43p25g0JTHb6B4fzY
qtQ+iKtMD4ej1hpe6lSftUC9YMnBl0kIz1Shwpp1/2oDIrTqumeGaCuSkk8xIx3KTs78jYzdn6Iz
JjstUGgnR5QE1BfdpCym8hRl/ppCxGs1rPj5Vy5z/EL1UOBBaBUJJaUO63T+83a+dgMQdkmXoYqS
Uex/OSJb9iNK8EneQRJ0dfPD2FWQRNpIWZriGyb0P+R9v4YIPy8I6g8F7as1b6g/jp1pLNtZl5v9
MddZN/pVEDlImW6C6WKUoqBwCQh0K7nxbJF6o/U2RzaX2muvfuW4gN7MYG+S3hFZkOrDj78/o7/o
TT/fm43mctYqMRj6ueUNVR0FY0je08DBHWekl5FypSYQyTr1rXM17Q5oOBPo+6LqEa3oG8n6aIgq
aIFC4Nu3met2rbOJIgIvEAqM7cRuGW4G49gM7XamAfUMfENOPIzWypJ+In0ZzwTDF9+i6DtWwQxo
+qJqGdGRHTTxgRWpvJdFj3AaF2K1aevwLgiJDIupYFFgMPwL+4esX6mka7amujKqf4HBwTz9+XCj
jlcgQVMCoZD/UQkAAMrw2XT9caLl3imotefHNEFQYl0CQiYyEd7NChjGDZ7fltch9F0LEgaFmcUU
KQUmnDndvmOHn0X0JaC91oDBJ50T+amnTE0THfjK96g0bsOmoTD4UsOHPFXXMmiXHkS+BN6gz7Nd
oI7HLhc7nca3ladeGDu4LgnFHdnsGZ7qVNlGDXbWJnaUL/ox6GmrM3pgQ8wviKxVaznxiICjWqTx
Y6kYFDauhaIj076Y8ZnEB0hKs274PQBSvCl7cc6ZyUmZjltVfmcZOR91vuqS6j6LJKRrzTpn9tJx
04ZpvzCHm1VNZEc2njruB2TLjnxTaf72Z57uXSEJL6DN2Gam2yS5x/JFDAY9e/ToeTi6Y7ALykcL
I1WPO932yIJdOORq9liXLM314WdO7fgkKvlSDwZDne8pgzptIe1P20uOcKiKDljH6Uj4HI67mOmR
zNJpboz+yajfujx3R7+hvUN3foLSY/eEgUab2LxNkJMEubwKjyJnzeLgk7XSjXjaTTzxwbvETIYS
dDunqM7iigIfIViIu06KyEt7VDkc6hkLjHKTkcrgQRmUpYiAqhASSj5SQLuyiU+t8sHPLQdQQcJQ
tbNOFUMFc1bpyc+Nf+G1Cw5LSlLdqPFdDdCzrvkLi6AxufeXLdeKudaUbgiytFE9zYpF7JaizrxJ
fEgkWVaVTAyKSs9JHJngS9VtHD7yhKFJCncFu9cr43Y9PA0O9s8GqiIV6tVXz2WrL5zsgO+xDL/N
aqWhdiBr3vCkZhVQa4ZYJGUaqIRkqSurRtAVjsuQZKDWf4CwiXeNos/wTOPYacZKDFid8se/r0/A
f/7zSUTOwfzMotX6Y/GM6hHxV5KCP1K/TaBg5Be0ar5V+/6gJOPBp/dmRu0GremG6bebsb769ikY
Ewtqc7kbaU+NMYkcUr4kE+Ssd8EOaxPVsE+FmLb2gmbeCjDLNTHtO15+VZnmwba6rdViiEoK3R3G
6+zwdKLseVLuw4Ccz/6mOvJW78o7ubCeWtjTTkdcDN00Ay8gLMS7HCyKjBNUj1ve1xE1AtwmewUn
VTWH+44pVa3F95EyritOGvNwpmYOVRBbo/lP6rqK+Pr0A4GIrcPKUG1mxUgs1dTI8+0c75WUosIH
zdiBssE50DMCNYKbDG20HPCtAy1N99msxiw1D4bUAp1bnX/0Bbiv5hTOMXvpcs7lkgUuPrYWmGGK
Uy2GdlhafQJA1OCRtD3ZDj1RJmvRH7rmMhYKqZaooIrbrGbTdYVUdvo7Il+GRU3nAZBHw+/KdnK9
Bg4RMQFj2Olm30JqcWzBklhKBzwZABtn7MbnPIdVWSy4jQLskkECwZSonAw9WURrQem+IIfAwDpY
RerqwD6ADLgK0U8Zuucs3Rv+2SLdLEMTX0juyGiqNoMlkhzIV0+WcwgcvKEqlSDvsDN2tdD3uXab
EmaIVbEaRvDAKBdiyOnNLbE+ievZ+xXTakBgwahT3x9EtDHa+26VVwMLUbuWQ9OTpe9iEm7L9yFo
YZRV4RUMALK1DydEyWADRmzwB9tsFpJ4D+i9DMhPNb46i7yWIMOJq36M9fMYjcgnKlyVPNnFXqZC
ScBzIPNb2P6rMosDSDIDW2SWAq2d7Oq6uhKGtuA7rcproqJDCc6OzYyyugZs2szzZPVGHwHZC6br
kkzMcVhIoAJ0uWRSDqqneaAEw2UGCG1Sgo2pFysQ5IyTMXVqTPOz19mNNHY1uDOTT1xsCy4I3DTE
fTQd0MhlJTxNHM88VTLWsZ5Ramo5m/mLkpo3P36VCWhPEkb7+OO5ubJTck4Jci1YioSGnPJ5mDZ2
SxVGezo7Wio+zVQHFky5MHh2fbGQzRRWvVE62H6WOxHDG/mcbf8F3PnlJ/zf4odDPqMU+Loa4R9/
arTbuuojlTyhY4v2X9duFTm1BBhhpVbyi49rlwc7N9JlbyQnNCJCerGMV9G/WsZ0SqY7MXHMGG+2
Ga2zY8GMdVAVMsw7T9U1FgF1OZOncMI2ofkCUK2d5gQnFPmB7jUVZt06eVcU2GyI3/++av4x9Js/
GJIWPhunIZl18/ezSR8GFjC8cvYneFneIrDKPFk8Js2WrTWbTlm/rqx/uQp/tWN+XE5VVkwOG3S/
OYn9eFUFXHM1dAWXMwKjuK2V6pfEuVOZSRefKT2RUb7LVKT/xqW2/9G9+aNfxWdGb4YAfoaymhA2
fv/MTRL2ZGUZnL11Dt4yTvbTZNVr5B9LkWIAGR7QBdIMteGdPecDAaZbkw0j98N/1fvzye+P6wDF
zjFIpqDo/3EdishWE9kf9KMw1I1ATVYh+n0NYyrIzl5UGgtnQmwTJYLKWmeS7532VJREVH4oANEn
Avy08BAxNomTa54hsbKHxd/vkF9njp/vEWOXibuLk7Op/ji9Gqx01TR2ZLZdClo/GXpRAnzV7yxY
JemeaD6XaX9jEAM2rBsgovUB5UAvU3I8CpmOmEU1/I+9/tfB8I/3NFuOOD7im/g1AP2fnjhJrnYu
j4RTWQ1htEDKO205DnNgAa3fiRYZHR4V1NIQfrQqiGxm2V0HzCJC33OztJbQShmPVO6hWo76N98A
eIHMg4RBlq5SQebISuwk9tqSOf7CvcuOmfYByzqJbq1xTstgqRO6GlLXpf47woiwu/XrIP1Uxo9g
KDeZ8QEoEMfpfXZnUBHPJ2yjey3QPlTiLsKFUxYRXDN1WSUvmYl68K7E0KheJ+mG4SKppdmPUNlP
U4pP5TQX3igcEf+DDg1Sxp6FWxIm7QCGZ3pHVTyrVsnbWzjqKsjodQ/IhVRUFc8+xO0FgU5Lq6MH
qBBVJXmqvXKsZQV+SEivUnzq8rtSIY652/791lF+VmQgWWTD1hDZOrBi8If9/qAlZIh0pQjrUxfv
jNRmvEixj1m7ac9ikkh5JMiV4/gQPIT6v3pKv+7L3+8RW8HRqpDOg8eDMe7vLz71RlUPVlyd/NmZ
pb7U7KvJ6xDai2m4g1I5cpFr5HoG7D5Eg4P40lO3411K0bTr5ecoO1bR2S68SP6cp2r/uDZ/Pvq8
PcXU8c7R8kKC+fvbk3PhV2OeVHC9w1VH+8UOfbj2+bEQ+kcAegEvhzFHmcjOudejGSphvf39Pajz
JfjtEs12cyoBxs1wopWfzqPQECSyh3gz2uGUhveJDcUDCO1OGpYVgSycj7BXaFstvTGchJGV1+vB
eDPfgouaugaIW5jxeGDJxuNBoNhTpA2++39cqf96kyaodVDGNtfrZyfSEkMD+FHpTyTteYn9Pd85
erGVut5L/kWw/nNr4IqYKv0NeAiQzn82OUIpT7po6PoT4YtwJDl8su72xiXr9C9HK/cFainDL+d0
E6NPt4WEGqrfjpzCOvPy92/njyExzUIcv/REmbGCBviZelaoejryePQ0NFyHLp7w8FEwFsDNOJdp
mOwnyCtXEpo5Bm9poZvmUxVsWBeqaF2VF6R/o3Y3nx/uB07U7SnSuWper3lCWznYlf8l6PvDwDS/
YwaVuGBVWWVo+aMXgquy18ywRe6Q76VzpBznE/FKd7VNTl7HqqzWCcFCqypYp70nvZndUmwqcc7E
uYVTuMAhYp4D8krJ6IkWOwP1/PvoPNrI1Y8AYv5+eX82uH+9V4PZjcm2q4E5/f35c0rJ1Ie+5r1O
RyxGJqplMpSqY1pRrf1jv6Ki+amHoebA4cBLGeC2MJPPS+X/7FjWMLSOKaXdUcCAw+BW1+lOKoeN
hNhCdYhccmsbiJ+Diw45XGy0C7PU6L1YAAzthQhiFx7tOhjnjo+2HqenvvqMENQraDK2FYctk94y
XaqjNSQuaC6XlZdG8Dx2V9cJ0toZkYOgy27vC5xQVS+tBw4S/ig4KF6yAb1URZO1xblkbRFRcxsh
1jUgJ1Q4lBAdzGAfERBAKqp9rZjLik5Eq167KXlj0m8QxheRBZ1CzCC1pMVgZoFuhTtFrxKYeNB8
T8q0JyLLlXKCDPDPVR9TiAYqZ4a9LpIddFM0ILaXjdFe539EGBLNZrLJ3xy8EGUge43b01szTCK3
2pvJbuf3I0eHr06fA+15IW2XFJ9Rw+twAhpSogroJqojVsSa4Qo6VrO4g1pDd0nfWBntIkXehT5C
2uIrgraj0eSN0tyVI0YQnD9Wg5HSWaEQYyyQDERtsTtUUsWY2WCWHZ+mqCPGLPQgum9s2fTK9L6U
jkX3hfGQi5dvZOm5UXEmWMkuxNLQSJXXDMTBRv0rIQiWtvel9r4uMxdQeFVgmYZ9qUiuoFyA/rZs
FN8LfXVjcswhUQcHB4jA3HTN+Dag4W31GmPdw6DSJ/uu+5DC/dwF5MSsBGffWLrUpryTTbFuUIUz
U5ilAP4MXuVR1Ly4r1ZSzmSh2DSDg5D8jfqPxY3wFpVDbH81oseWKK5m1daHrJ4OjYzmQsTbSb7T
6SOERBZ3SIz7XFlXfrq26U7kY4C+qVyUFr1rmpVmiFU59Vc6AMRk3eY4WnfDQcQ6dzntD4M/KAPJ
2tnbEGfLkKYWk71xoPRBfKDGzd4X/VHj1J9OhHIhMFCba0tFGfq1ZzXCjUxprZFKBEYwzrwyjL1G
idE4bPvkak5LS2lf45QsKkJ0kgC4RoxLuBXLOn9z7KNdv6iAvGroUzn+rig4qk7mMjmu0tyTe3ZC
W1pbknNtJbj4rjV+Qd71cBBaxNAiC1Il2pCQiH3OgUSSB9wsfURpHF/l7iuV6MJo1wh6MrI/iiO+
o5HFOguXaUKjhAe6q5y1Zs4h2ww6GwFUC0T+baEH+qKhzE7pu0bDu87zUHM0YxI7Uz1PUXPtTVJw
qj1oMHngQ3vJtGlJ4Rz2yi0Zlx1sJcaTNI6dxWivooR4lU12Li+T4QnnMJLs/Vz03kiHjBwqusL4
OOBr8cW1SxPkEjHIxOmmbh57+ui1gHHQK9NOIYjtakkrZeCuWZCPDJWT4UO7i1XPqbm9gOd4PV4q
hsc8JpZBxPKqx85d0j9bMBTNEd6vqs2sOafuQkxGfoqLPx2Jp94fMh8RfxiivtDwrD4iRZZURrdc
dxmglqSJFY22fnqNsa8VPQjiOD8m4s2mBFHSYd8Sfthnt6bc+o60YLBFa4TnwWDpnB5g5VtDiJmH
0wuJPg59MDrspjhECjD5xgVHsk/9s+GvsCEunG7byaqnDfJSKCTr5mKrlyakieTgM3o2dIxDBS3v
YKGZryaLoGDmH13b/garyJ3Sg6V+aZbkhiET/PLbInFOI8vbWOrl/VADj0zTrTR3jgYiBO9FcM0q
mi/EgNc1zBznc0JREzjaQcle6UmhbY1WQZoHtBLJErL2qnhPEh9XK1qLGNZAX0MibM5gPmFmXBzp
3Z4Ec2jGX6NKVBT3o8zXzjqOY1KfE8g44PBAadawm0IVtYzYQq9hqwD+Kb8mME6tjMBA/mVcZGQL
77saeGi6DZlt2zSYLCK2qzpc1wMnURr+epXQIsK7dZ1GKsKSspX/+GIm+qntUEsqzCo/hrJYNdWp
I+4H6N0iYkBZb8XMM+0Jleh1LHD9Ge0x2YcOOdA0qtn4nIl+SrRJLSaA4pVpjsZ83BLXFO6n8Pc5
wCMLBExDSsKsfWqDYR3iqEsZC1T+hgKP6QF5F1wKu6Rp2DMkcZ6mYd4G2Xf8z3BsPRQibUcWnO0V
03NgbQ7bAXCcIg9w8qk7omFfNBpgiQduGAbKz3L+YkbvY/JqQKWjUYaFopWuVrWxGEl2xR0OnlF8
DU2ztLtyXZFVTmUfSQHABpbxWPKs4UnSV1ZItUYfsOeZruqbX5ccSs6/BtHpdu52BZyULM7ZPrpK
QtOkwqQ/py1qZtSMYxnLEMkeX6f81lcbtTwY8rLSr7TOuHsHgtpKqAeH2a4HDh2FCbtXfDL5lRCw
9OzJ1tW1Wm4l7i6nTV1FeU2LL218Yv7KaLlydoPxEsiMqz5tJCrI3bLsRut+MifwC6Un6zTSZWM1
z18MIC9+4qxq5QAba56IGH54LsYNfK6NCn9DYnJQ+T1hdqqXK5ZbN7CobYaq8Uuf3vqMkD+s1Ahd
4C+bHbHKtX4voxfW/XaZhWyvbAhGnO8M8seGZUJuqKlNnqP0FxUvJmuhBVbuoev58UnjcteDv1Bk
jbrdXg3iKhH0ZkCIOdKzd2PHZAtAg2bhKsndaYKoFRL4Jl3G5BAmJ197rSWsjRjuJxjFBLFRGnEu
51pV/UfDAMe05Ys/nsucHn2+JqyUStirCiIZZLQc50Guj3bw2iG8AikouNsZZdL7Rz279zVILeOH
En4nFHgULrP3nSN3hfmKfobb478Z1FvqyLg5o2cszxD65D5C6S72dfvFGRA/yUrf4tnG/XVWWABq
QhcCVN0R4KjRmWcQ6qNwVg4Z6fqLTGmXmw+jRqsyP2hNyyr+EYJsGLttgW+Tqvgoax4j0tVc3xnw
m4XykJArLUApCcpIs/sm6rLUl3L5FWv3Pe1knZxwwbypZT9TFRAo7W2qqYO2Q6qwFREHQgZhctDK
+2xaydYTCpIDbV060uR0wKptUCZ01GO98CYwkwnT6tzQPbk5Jpp96OxzS+Xbi2VpNPRSFQgUeL40
2MFsDbSV4oJhGcYgoNULjNmITB+cvljYNjwqEaLxUTdOvwm1vcSylsZfpTBcoe8khsu1al39XLvM
NjHFqr3eem+72gtkZ6FR37Ccz2ZSHc1gTSLtRDYrIZOHEZVN4jiPGqEkM4LEAAlnqVshjR9tEyyd
YXqLcSk2NYzUiFTsbjzqOuGTZbbr7MDrkque0egoPxTzonFwraf3pGU30AKv91/9Ac2VLnsStSNo
5XWQ9YvGWtdwDHLwRXnWbiTzBnHOaynOcX0s8fzOnMPcH5nPdSeyzh7kuN/mueI23Ti3Sy0/W8hR
sJOL90qO3KR8U4ArtzeQl7qBNJ12UWwjmExZOM3lgGaqsMqjVo0073gNwXCKEUIppoPC+jbuwV6k
hXzqJeWkOzmxMByMS788WFm21eXvtv+iTjQ5JNTWhRa8SdViseWYVutKIaEmRrVPRH5nSgkHjnRc
NE39GVnfo88aPD4rWnNqMpnwhexFxU+VI3VSs8ZjlgKIHGHTqR/YUEo8eFm1l7r3sqVh7pQPobru
KCQq+AmRAd4nYx7M4amlEWhA0SnyxzK+gyijOGKhZoSk0/Sbp5AjKpDyYFqfJSIzWXvO5dcqGlZ2
s0loyxvKrnToT5FeIwT+Ewa8qu2qJFE4kVgiJDM6Vg+LxZrOZjjRqtYZ9DI4lLqvhEXfkklB62Gz
l+QT7Jr5VotPlk1i+kVp5yZueFCq/CG2k2cNhVvsL4E07xXpSQ54uhvqXO3JHwyvVYxV0cR3E2p7
g7kid39pvVU87rp/kIoE3Iq8j3DfOvkNxaPHy6fTUzMeUkJr1Pt0AFYdnBoq5aqsPxE644UDFfAh
4a+V7a9FbhxlgKc4yvP85ttfifY1+huTnrtZLg3M5XX3mtEKJYWB/WDyiDddxUrpVepwnAxBRxdL
t1hL2DA4TW7F/B0FN0013G56mJeOjJx2ZuBdqd3JLRwh/zyzgzVnE4p6HeeTm0mvFlhIR+sJzNa9
QFp0VbNMNZnznuHGKMDa6Jv01kyv4S0wjGVYbiPxQ54AoYCCsIErg397VajhYR4GMqiGbjKSDKCH
j435CjVi0ZuMQSVs8uyEhlbi9O4Xrf5egYsLc+gfdxFy8zq5jNO0qcKM8Z4/28xS9CdDcir66kk8
yXBMK8YBitK5loIT45qImyJ0Tt7G3GdeGhZjV16Aa+TVSMnk8GQkzIG3YiSS5kPVZ5tw4sqU3+wg
CJZwhWsH3JoJD00Qsgdjt0tW7QhHHM2X4IeJvDHKD63gfqDWidqK6oWsF8hHovAyf4LkAClIfVJR
jvbdt6/7bk2+5ZS/6CqHMCaHNUWCbK9avDa+JR9ilXrQClfDLJ2vin/0eed+4c9OItMLlT4moTwK
pHL7R+cnSfo6lkYQlqp+MyCJSMyMVKap6siNQve6KfeazBFBORlwNJgbqPrSVpez4TSwlmUUL1UV
QFfX8qAhJzfHtWXUh5mAM4Wkr9ifPYeNEXB/TjBuqHbrWv1Uh2ShQI2u66eREmQw74DwbdhSZ/Ni
tk+G7yhRCGMBYhoS+jmeUiyZJeiSjEPDzPBq2WBG6TYhBJl6cLJiiUnSTRuCqohl01ZTfOrpGjes
2yF3l/C9gpNVQrcGUDUKVcVVyOSN7ORF4xydOY9NAx6CIwN5zUC9sC30zYfZRUsl2qNCCpTnIXgb
q5kd2B1wSdJ8KqKPWZ9uql+jnV9iXWxoHXG4m4OaW4LTr2N5cHKUs/KtwrJVMbhPJo1LdxGY3Bqy
s0B351+Z/JZ/6nO92D1x/vbmOrgZbE8a4hXEy57LXGCdq1VjPbCqSOREsJFF4tuWbE+IdJ0lOzqs
cvzcy+XFxMhjDpfap0jwb4MMjKs7oyAR2a3MJs8wdonVeJLB+PbN4BIbIdWSYu0VjpKwwRdCJ7CD
aI7pkCOnadRqbUYZJtnrHKzeZfAaa8hG4VVzGOC+ytS11Lar2JJ0N7PVY6rh8TA+7MZYxqguxvY+
tqYVxipXkY4O/jH5JWVMZwUvAK0Xqj+s2ry6dJBMRiVGTSwAiyoI4CzaDrdRCpczeIK8x50+3PoS
QIq9sGvia0BStIXhSuaHJq4YUpDsEhEJuW7StlH5VhTvPneXhP2hZPre1dtJMETYNVkHteoqKW9Z
TK5qpnmBMR4bTXVT6QUWtWxcUhQPbZNf7N5+4QRQx/BPWZLnm8wHalFAy78qOWsm9IfCoPH4VhMI
LuGFG+6iW55dC8FZlHMv/aqqex9TdRGxKM8QkpzlSOlr+MdIroejlDVrg41SDb9RXiGCbryJiKE0
hphkK+F9RGdDqN9WdgwGql0MTvHkjZGxysi3yNriWdR7mcWcPTyIp1Plf0G5X/AuXbPalLRDqoSW
FzuAXpFglEHvwqEvuKWD1pvMR2qWEiSowvQ6olJD1OipIbKWZNhatBZ8djVZ57TV6T2EoHA1e1VS
7VMmSCnyj72Ess1A081crgja5ZC1btDcFJ7rwui+CxDo/GJ4vkrQ7g1DwAaPPOpKC/YTFDsOPQ4i
QAa0We8viFdq4nrTkJ9NCSlz45lSu6Q/8Jg9+toVsb7nY3mWwCuTuNdOOm2E3tVMFu/YLfP7XMu8
1DbW+lhstLpeKcHK9q1Pa6I6zWgwFPtMITgeWQMUgEf0whmjoWKCp6IGnzGKEVJyJaqXDOQUahoC
eKHDGP1z1Vleo7ZumTyHCSuyHTCzg4LiGEHgNejQzHaGsERvsqS/or/c1TmIWshdRrvt5fatiaNl
geOdQ/5KHi52cd/XIRIjZzUNn0r9XDo8Pl1yzDnAo+LXOuu+log/KtHTN8UiBWCVpmQya+o+zZtV
XOmPIqL/Vx51TgumyFxMBGx9EDUBNmkdn5xLbBdYGohMRYiNXT4S/rFioVFex+J4luV+qRZv/Fyl
rCwn6srvgQLf4bgXNvE+xmWToZsVwTEiupGP8osnNATrliA7mc1Xnw0DYP6nZyl4ccRHTQ/Qgtkd
VDd5pO2i7kBteKr1GgMeapmER8q9aF+bvvEUkbqnsSAXzH8fc2JrOIhENAsd0+EZuwYxDaP8NUjl
zdAeyjKgpcOaVzpkIbULpfk22oNMLVHBcw5pYXGUQT/i+prYRtw2FoILheZ2p9GW0L3E6XcJbcax
Q1d7VJSzWhMxqtzSiPR5qAuhf69qmDSTO7jlK7uLQAg0rtzRuqRNKFHGtDNaK6CZE2+ZZi84+tNB
iDtA2QzYMskkmyUFMOZAP7xMzoMmVJfIKG+2H04VotpO33LIpz1gRRKRyKabM87VTLRP49pE8eMH
w33AcDLByREWCVPh0Suc8WD11xEgfxlBf+OB7bXlJKXrnnZab+DFMQiVcV6KBD8yBV4dvWSGsUZf
tFOqh6QaXBTYI7aoOKjvOR5GiYWiyi2hS1cZzYHhNaayTMdhNajyk1JH694n3AwUL9V4C5rfVzD8
BteCyJ24nryioHXe3ezWR5SXblLyjoJkrSj5RjAoAPF5N2sHLD9aagSHBn3+IovhpTXPdt3fNW3g
IbB7STXz2UriS2MDQd4FFTWF/2BS3BUN8UoJatTyiAYxqK+QB/q8ZQPdWMWNEk55n0Wo/Szg8y8j
dmFcPZzIp8OEvqKK2a8IczKzmx9q6D7xgKRrububdBh5Yp376UbiL8aGxpT/pWsftb5Ks9ArMw7a
sfkikQGOJoJEHCe6VyW8zcAfJJDpthMekSbV4RU4B7UuM0OmzK1FzxeGJ3FRctBy4rurjXgVyO1a
r4Z5axg7bgHVRLpm7mWzX2pacPS7Ty1puY2LuyQQbtZehAVuRzRnhHpNd9Vpg9l5duJXeRoq0Dzk
NsYOR07BodYFAg0HjystZYmFPNslWvuMvhtg+6yKT7iNA7fin8ud2DnGsDKS4VM3KbRFsjdM8RSQ
MpHXqFohZeucieinBrNOErte9FRK70NfLWhmFQ2tnIbBA9ByuX8n1mYZ9O1TXFee7NP4LXtirkqv
rJ1lycbaSyj+Eulo4GIwsd79H2Hntdw2lq3hJ0IVcrglEZhFSqLSDUqWJeSc8fTn276a8Zzqnq7p
6rbdEkUCG2v9kTGg6NERp5orMx9IohYvddk9NyQQwDYS7n4YjGNrtrs+TgKtkp9bfBRxLe0Th3S4
OfE14TduIk8I3Bq2sjrVqa3r4LBkpux3Xco/wvoJ3HAqFAHBDMPJApyProWAapowcAp9s/LFBSlB
/zzRMgSxYjx3IBFE6kVkqb7qsNwZnqTQktJeQvvEIyEEJmg11AJPGTPmMioQBoENNL+CQCdUsRuk
RcbOE3rgDXoAf7S1i5KtpBnqvtLaR/j/TZtWlFsTv9NT7jNN79TJXzUVRLkAxx9KnhXlri7ljhfW
vYWzeiZB8j0K7SNI472LWd/U6ccuS3/JlH2kYeZujHsKJzay042kJkEsBGMk5PYwUo3ErzlsvCDV
9RwG6EISorxMerOpJQ5l44GEC0JpUeCvVaDLz85MNGyqb7G9hg0miVUtL/EAo4uukPKouqm3022U
1V05m4e0Z+gk9V1Kj7VSuCnY0mQQzrBWLroMtw71YC4j0kJZ2NP70lpEv93oBdxLRnxEMAxGxcGs
Rm7fv/UOPisZMjBnap10novrjhA612mkq2Ghwomo7aim/KJF+oNaGNd0GQ4pWLIcrqKBo9mb2X5R
8+c5Q5VUQWIRkXKfJkJ6t8rCUdBo9jFeh2pblPJJmYcLnpO94nT+uA67Sm1+5IJgr1I79a31YBim
X/bz8wzYrQI0mNV4HpuOceGlQ0bKBL4in0VMp/Yf9WR+FgSuVAS6kpg1IPlcFEaq9q4OmB8IPOkl
uPE07J7KcXyIoiow+U7oA4NlUi95VtGb1x/XfCLtBy2C4dxGDrGem7Hd6PaPwn2LcpjISWVbyPbJ
Hm4yBlYJ8VNqIudLgGF6SmNI0yOOGNV6ER2a+F49x/XRDMl311ySfsTjozXZDviU/Ina1EmxECsz
jOLiXnTClUQYlTPda47zqbnV+lnWv4E5Ezk7DFq4oxChFgm5SJrOhtW/rDllTwuE4Cr5aX9va1AO
M39UZwKV9Gj9ybKV75gTKlwdkVOSiAV+gq60kPaSnoFrI2hoVLy+CgHHccPmqFrbmfNImz6LnEA0
yqg7i9gXp0TLHwVr135MBUFAfBwhNh4k6rRGF3TT0q3hqmW+G3InqJGt2j2aNRKCQbFfx5MVAk1J
MKq9spvj8jYUEGOOCRvgvBjkR0FmU13CWGjxRg4onA3KnRzRaY5MMcL9Vw0/EcfhMMT8EilCTkkb
cTl5zLQICff1WO+5fBi10zMz0Qnb2fNadxssd25Y5wdVfpovZHh52tzsTFTgJhkZlUxEK5bOwY3a
8jhT7he/eCdqiTfB6UvfbL6C12Cz+Q6S7df1xK8l++C0uZ76zWu+eX3dvAan187n76dr8Ho9XV9P
gfhbuQnG7bzll2FeN17g6ZtkT/HJ9nr6+vMbAb81bl+Da+Pyx4p6MyAUdlFHqU9ca6EVpD/yU7lT
HtUrBPKj7X4T3OqC/T/IvvIjBcNzt1+3EHab9hjpmyKYj6kLGxv0T/AwoLsHuINNdS4CZ5tsea29
ZwWr1/h9wF6/4bgVmTMP8zexzfi506N00LbUWO+HgUfTltI89QnM1z59EeG6PjJiJc5m+CJwSG/c
5bfyAbWgQVRA332Shel86r87Apt0jG/YT3DSbhC4g+2S7axzU5snXNBa5Q3kOp/Ko+HxhwHaSZrb
1CUqFJ71oNTyJMNlDYHAyNJoL9o1ufi1tNg3dYQ0sL41KxN3O21TghNlHrxWqvsxzXymQLT2unYt
U87dhtLpOjuEJSUU5bIe9TD2hWbYkH/HMj+8dq5XkKWoOw4EjcnAzQkU7CgvR514MyV/VaDW9UEV
/nkh9TaGezHJuyHEgzW+VxJAFxHKJP7vzaLdqMYEfAubQqasPEV7mxYAu2AoI1jFgnRPgSdmJDYt
a3aGCWvmfFVM7UByPSMXgEHpq0iMkvlMVblv9tmjXWqBNq/vRRx5OTlx+ToEelgcaEAzuA0WfChN
zTwyebmrERAyEI8Y1RzKJsU14L7qEuJRInwyhaYiEwJBh+gBpa8Ts/ZEVrFDE1lSuD2e5Y4DQZeM
jT1/DCDMDXvstP4WUwd9z+NIr7xItJcuVa0eowUyA+9AD94QT3qgxUgkU8IA7Z/B5taV+4OpSURU
30UDkiW3/ryiQ2q/hv4s3tmhEAW6UAPtUQQOigcN5QEJvzMpQDjknvfVzyC9i2Yl54KLxlpCnyFp
E9ECWTJvJrQmOTIdhYN8tufsnJeb0Z4C6geCZrI8QyqCqTT3Q/LEUOuGrfpgo3BRJmNTQFcaJIhy
sI7FqZ/DUwxiI41A0viCmfNjOuYHKpK61bipUsZ7Cpad89Be1MBQfkJwGItwSULa+Uo7W7sbig+k
U1HSnBMrlkzhqerJz6ZQ1CKO05ywZplM0hNyT/o8Qs77WaJ1Nbv00e9ODsigsaZtm7w47OxN8goO
skHhsG1ypD/Rc1YPG50UekJu0XN1C12PUNkh6Vxh/wiyiPRe2kGCCaVRpMjbGOfCWsuPi255WkTI
NPCKGOd6kBELn4seHTrhUwHc7sTJrsU4yva0KyYDgQXFi7DCEQjEo0cBfiCa3M62usTJ2AFNX+BT
QAX4PoEIFWuA/PTxsVvupkwVVMurJClDQZI4rW/EIyHZITCsDtScsKeneWV27y6leTZQTIVpYBCH
RArDptJvofVSRl96esRtK2UnIfc33/p635dX/iFSvgjHcEVEWmGT+wguXHw4JrKaif4t3Z1RWNkM
ifhnDNnYIrrflCSkjI2XrSRpSUEIFtWbvJ9w9o5R77WQvFH4ljKYadGD3uqHl5IRQo4QKfya6GAf
3WF5nI0nYaqwo88oQwAshwoRk9173CiYA8TjRDtmyj3lST/2ewwzVv5cgAXlhNfyFtOEeqrV9zx7
XUBYjKd+HUhaTx9h5eQUmEoTzCdCWgy21Sk1n5Hw+BlHg2xyfkaXECClrb4X1GAJCqNIMTHN4daH
n+snZRfPv2bU1WIsXoktIDeEV16ZLzzE/aVaMeYOiRur9D3X0DBnwscVFrR2Xzmi5Ra6QD1amJAx
hHBVIlXYDtVnZvE0aPtnvaW+jSYBK1jA+Vb1zTYKApJIW3ZkUG1SSebQyypq6cmrLvmc28Xcq3SB
o/yHIQzW+QMXD8LM39JcHOwZ6qMpONzRAa/060Lgx0IaHXHD0Nkdhlvs+e1ourbCSiQMeMkuwo5s
9nfTeocu2eZ4LUtuV3DEpRlQFwmNwrpNeO9/iia81AQexPnDVOKqpFRgld5HQoD1lxHqNg7vDgvF
jIjDRvdYlhqKTH5qsDtyVyWD0GGLKEseUTLteVVZ7MXtIgmzNs0FNnBAlbCWXgpwrNz0EtwCrz3/
XC8Ps4ZAQuq3vDtz9kSuiytKrdb6qTFj3EYMG/or13iR4apIKx/HUca5I4FERgBxRmUIsveI7Jxw
m9AiDjRR6TqHI1wn2mcFB3HU4H5UgJx0KTaD88AbEA8XJ/3kgqUcYBfj5JJ4TONhbMMnWCWD1D7z
GHPg1BW1xLc8UpmMciTqQIBfWvNss0YU/dcqTb74uNWcTMseUvDsjPTo8gTPEYaMVFeHMHLteqRm
4KqRA2oY1R3Bhrz+IMMj3i1p1L0tY/KeX0rQ2LrCE0Xlupnhzk5Rca+HlRAkZTUvy1q4nUhQhvxv
jTt/Kmgp587Yl9ZGbHZ45SfG6uWprR/DhPjQ+Xto/uBLLYgvYcejSA/OmBV0rXclaHeKN4jbZ3tP
Xme53qW18yYzDMe01DYFdtl1RE1l33QVW43inCMZ2EGyH83y3HJ5LdCtFMlKaXrqnSf6MY8ajzbk
iQTd8BxZ4X3fCVdHUQWBobSbmtr6lGO4oB1qxPMa54PXEt0d5qbfJSaCBDhgksdAFoaKYackxDLD
XGx+29DMKvGaS7+zo6PDVSEy6FvsRxWtk2apuTb/7YzRBedruzSegj5Lp6Oh4mvV1Hi1CkIMEF81
6h+IYuRJsl6tKP+ulmQv1zQ3hOVhsmzPtJabjAU2DtFdqcPWRsLLTRuoNIqWaKfwyoJRTfAZwnpo
DazKbPp18ZViq8gVDJWj12X8WO14HBGz4MohC195Npx3R9tZ/OA9I9Rky64OuW7xjFDHfbO+WSg0
KmvGuWts7ea5Hi3SAnGcVtFhQo1a4M8zCrBBgHsCklSg7JXA9izFUS3/iJxpAykQpC+4/nXO88sw
E8Lr6b974yAS22gqeFAQJRm59Gc5Shdp3dgjz3urv+hlTUmJ7EsqdZK/6/iDIBg9ORf0ds2Wsl0l
7YhZ/zzO4XFNcq8k4BeWotdrds5fynTSiIOLxlfOFcoKYDsK2FUmVj55P8Jd2xEIPkTIqUnZTtZA
MuRg7l5S7g48OR65cWUkHQifxrmQewobUO0s5Ij8XvQXjCdPOAyrJNmbBJcscvkYd/F1Bi8r0B2J
9LWe1o6wl1y5zI5S9jRmYKbSW0usPFEwOHlSyO+U0KKaUrBzyctHktla3JlF52s1p1IkUQ5NBJ6D
jtcAwZ0YOmO7J8WCF9dGoFd7gSxVmn3AiRBEKye3BC65oNasKGJovCVr/VI/I6mik8S14bAb2/YQ
06EV0IQiozuHVeez2CMGQY8fvk6D5sbinWP97Tq+YPeRS+muYcQQJeekd5MgXXPpCthBzo0Dao1N
B9KrqJ/r+N0r9S8rMg9Nrp4jnTiN2nhY5UOtzjfRXqva7YmJ0VoewolJnfwbCnB/2QMVdRGdJKhy
qZxxMo2g0VtdIeReLOTMyT4sP8LVzUwE1xkKSoYPvofqxLcQNRb+hUBLqkABttUYHKTs2JfHgotx
NUk7Tk9xPp6j/mSCvdqt86A191Q9QuCuih+F5LEjAyRmkGjn5qPOrtEY72nSgTYkgLCWoNsjOhwW
ILLMcm2Z8K3C2AkZkzxmwcBGWjXwwqFubiPSb6aJFVaT8I0DxE/7aQ5/zAERLN1Hc5O5STyhb3VO
jlBHVtZpLmkKsOX9CiRTFkhVM24jozkPoXEhjZo1hP8DbTrwUJCnGCKYg6aKZ71LMLeE21x47jOx
n8cf0XtREX5vq6J2Z3w0+hCnRfWkCovxEu9jPhJyEsRDdYZGKW6I/z6qofKlBsWp3e/JSj/oRjiQ
iJCRyxOCGHQv8jyQoLuPc8zEje6LMqFQmTnS7yZ1Z0xE0nSfI54XGRmNcRXIOXZ/Ay0yQHc6Uo4g
U6Sd76aKeLR8fSyy4harxy7l0+GZlREQUrPb2cAqouRqHc9Tu5wWkDV59fsh/EW7x67CMDamqYXQ
hFHHXjrx+PTmVTmkmcR8Ngqhz0daIqdt4+eGAMQai3C1t9O7Gt1FYVlB8A3rRxy1gcFDQOJdy7KC
me6XPJde5WREuRHcZFO6FM6QHs6y7x/L5tjpsxfy3af81hUMJS/061BztgBBz/O9U7+7UrqaTX7g
LZBIckClP5z7/raM55j7q0iTzwnC3A5otwadnZAVw1i+xxH2MFs5GjEappJLX4ojmGsyLYUvsxnT
0C0XUBxRaVui4tFxTdIZsVJfIuWU0o5t59b0r4UT0Qjs9k3xqo0f+gS+VJG+w+VgPPeWyKZDLGHX
P06THmSCLIx09mQeY5b2YFCKtOFRvK10Z29IhCbZsRS5Ri68cZJN5Q2Hc4zZBY7KLZyYC0vlA0om
4mLs8b5My3NkghOgNuMYTPuTguu7HsZ73aePZme8MZVSi8NhbqjlOV3jr6hEGqsaHw3j8PrIyazk
6wULKbh2eK1SNeglZWPVv4isQST/lFfKn1FBMgtwtOxtjTOflPJL1GiP4mIbs/WU1N1bHqE/qB2v
OBatdppNx4+ci2Y4B2va9aO7ZCtZPzY1hp/UPMQ/Y/URzckXKOl+6ZZ9bcgPeiOfS8J83mQTLkKO
jrBQpJL/DJUVDNCmDuYVOzxC4QT58GxbYN4DHO6YHKfQAI1DdRKShTevjjfD/O6KdH3BPxh/E3S+
EmltOxNoGWQkwQT9/Nao6DIIxjXrAFbapG3aCUMvtl6q9K1BY0TIgSi8/4THnHQMllnGkY5uimNk
XG8T16EM/G4Y+a/cWG8CP1vUKUBzjIsMBTQGIKx5Ac0KqJ6a14yHYdKsu6mVTuxG2BwiqmZAori/
CxYqDetDNF7yltSvg5yXe3tBEyWHT5ZT0WDMZ4tSWcwXOqHmTXgbbF7WcrJ56dQSCmpHZ6VaJEYH
Ru82p9grWa9mAnNJlEgcv9RVeq3n6S4Zl6oo0TJGHitkSq4jG7bIYy9OI+2wMtwbwhIF6UilfMyd
uU0hXnimbZqq8xTgA6OOv5WlRy6a+OPyOiwMc+FMu9HCQEaJqrDoSk5FpJD6EA0vRYQ7ynzT0fxU
Dbp8p/MKxGAZBRdhk5/TXqdSJkGiW4Wv63LJWFp11Ccm5yOkNWIUnw+nU3Zq+NqQFGOkKopR3utW
JwcAOyrPhF2Y3pv2FpmfoYLaL3atmQVCfZGzOIgzlVKO5WZogKqAs404kfrIU0bNnXXJNxI0u53z
mPG0r1FSFlMdyKieRnwN6VOI7UCV6mtutrd47X5FseMiFvbMzvTIa6BSnY653B3Dy0Q7lU3EezbK
iDprj7DuUe+OVX9wrDdF79w469wp5Yg11KOTLTQdU/kli2w8mfjJr0pjL+QabEwVlxQ2uNU7A3Ek
BzFlzHnt5/g6Itl+mAvJd0j8LvPYKxxnH7Gwybx9tWI9RPbkhRnemVxB34C8B+8c0yGB7xwW/TXt
Cx9RZcqdOjiwfY9kEjnS2wzVav3qkF1aqL7M1W+gMezpK8nT3arfUot4/TAg9MSkxjUGIiZMpR+p
E3nLuH3acEF4gvVXfXIqk5yIbyd/TDICO8Ybvw6q4U31gKQBzJP5REzwZoPuFn2DMdnbIgWKC0lj
IPqnMLUdxGYhfxiD6HBhgRtYgI13s6T7pesDCeGKQTuCisd4Hh8BK4qaIA2As4Y89b5iZgYoMpab
CRCuM4K1HzNLeJY326Fj3ce3aQzk/g/sNiMi1/K3UPSVTyBE6Fbmaj0t67ulIU1Rt0MGwDuCFOKN
MtAdq8CeJZXhVhUkUB8R0Mscz3uwnrKljTQk7kC41S8FSmlkeIWQOyvnOgYJiLdjizN7JM/JbwFS
GLMlZf5V6ZBK5cM/W/6s/8eER+u2TDyMQ6Sj+rdtfDEGtTLMBr919EnR+zgt2KrUveOs23MM54pN
zC8GQIRB8WvXMI19wwkntY6rsEDTgsRNXb621FbwJ/iBwG4YYKCUtuRhhAbFjTUnhDFvxwQaRp29
HISlKqxXp9HJMKlcVeO2RLmVgDp01Q1m4CjKQ/I6cxFoo2YtNp18MSLwtPxnil9KEtq67ENR5m2H
ea9NQSLV93olX1oJUoI0y+XBypvnzv49V1rQzeirTCxbHy2ns0kXnzBeR2QaprT0zQsPU7p/mn/r
AP1TP/tfPmLUfxqGCgqcaK3T/zQt/Ye5Ubek2ISfxyJgIHqQc38ciXiKfyL5eRbuDbs7Fbt+eUxJ
jxVodERUCOu4bPE20OGSzf8SgP7/ZRZg+LZ0Fam/Rh7oX+ZOFnpLt1bLOGtLsTPy2acXttEJzf0l
S4cFFT0PWc4BtVJde4mIS3Y7tkBWZd354JltUkVPc9ZN/7fanT9X2N/vlK5QvkaAGm5M5a8XlqxK
UnGsGuca7JUJrWXpnGTbBfnsmr2MtSEiL1cX7o+RuEdU6D0r/7/cBn9KWf9+FRZ17xqRiyLPTag5
/+PzSiI11rplNc4xeIASuRmAaGK+QYer5RcKilo9pe30a0RZXuUsIVK4V1BxZTxq+Ji/5lkiKOGU
c8cjOaVsXfgTpfouoAdhF22rZxsIJ4M5cvqgB8LXGKj65DPtwOZfYifZ2gAQHSicFnsRGF2EfLtz
ap0HJb0lurORThWIvNUFUsgBxkrbMsEgsjmmxHNWSKnDnLCU2dVQ5pZ9fMyWxCtzY7taCiDmt6zf
stQ82+lvG6lOvtrbuX4YF2djrN+mBbqFWHa9jOwR2Xpf8pcK+kiHtZg1ULpfrfERorg29RlICCmj
RbhFlzDSCPUEuyc0YLd8M8NvBv5V652NWpMYimZZJVMhn+2NkqFuvunDT2o8DiJlCWk7BTKPDjFn
8oyQEPbSQhXpOcWbncheygEqjWtAlMEP5O4uM0jLDyX8yN/xuJHK91i6jziICmICJOeURc/ayMnL
5M1exSySaAqCqqMcDW4696DtBl45jlZuNpinTbLM58T8FRuh66AyUKn4gtNapPaiHTn7haNymRlq
bBiScPW7fH3VyB3BxuwrmomgqdnluA1iLktI4SctVrcZiAlueW9Y5r2Dm8TGd9TzOC7yloTCAlEB
MLm99MhiYQkfgeibKfM4H12aednOHyei2ZQF7BVrGiDoktjYCGc3KQZGV6bwIvsWhe12Pe/LQqce
irR8KAczSVgA7rV6DQtCBKuTnZO1VyePUZ8HOH7DrvD74neJDjxNM1eyIm+sDiLdI1TeEJJ04LxD
djDRkjTCsXVvKw73JYgnal7ZERGF29M+nGXsINyI6pMd/1Yh56rUFQSF+aGnOJ+g0KZovYaIgpyw
8DNcUMK2jS3U5eKJrL0c6tiNbg4gKz1y3FKm8cAungwnFD+r+R3XdE2QrfeK+EQdGftDFgdKcJIL
aStc0cfGuaN0GhyDVcvYygqmojMeR4SjGehW1VwkyHEdc4f+kRNb2emr2+SPMp5JI9Ncq1C2os1o
nl9m/Vvjc6MxSHhiweMQ1ENpZMZ4UrAeMYzk1WUzdTaCnI/salFxA8ah0W23tAPoHpCO7FdUMCpD
c5iimhzYkSbO5p0n7EMqgF8bEWh6yByV98zGuYUcuruznm11VsO+iR/bDK8kW4NVX8YlPJn4aFbI
kaAr74n6IyVIWlrMJM4O0Xws5CEJRj7ZZx9bGOwoynHgb/8Uz2n3znoolQ/Uio4ukrgMlaA6DusB
P21YssejyxMbd9B0ClPc6HeL/og9m4thwgYW+srAZz1XBH+9T5IfTcWudbqb7gT49MBcs+FngZRM
jQvrXZtNW4Rz42lBZmZC80rlYyYRkT4J4oKuByq/gRkbmDw9p9BCx7OU4evFChiiLS2he8jEz7jZ
K+HKa9lPjVc1fQiZ8/IKpzzSpJz6Z6lAm4njpe2cm7ao97jSvDFJT3Qcb1IVI4G2ej31fDEKsRmt
v56ZF6V6IdZm2xAfUDldQPQeypoT7xPQjy+tKKm7T70QBgsIBgR3pVX6iRn90golqOtgwbWLA9eZ
J4qr8daGiQvSPw8ipQ0LRrn4RvjLWGiLzq4ilCBC6N7FLDvcmcb8CPqW4pybc5ZXhyxA+OmF0HZD
+HNxKyJQzRBR0pHUQ3Vh6brPMO0Eh2FZlTaZ1PBf54+SPW764tWSZHh7zq84fzbbgIXvsJYiqfkr
RWW+IkUOiTcYI75xFdIQIuYwRs45R6eGfwuF1DLkT4pleGYWPkvLx4Iowf4FdqJgjCt/SKbZJ6Ae
akJFXPJmRrgVJwaQ1jkW4guH0rVPeJXovPVWf9bmfG/qUzAP87OJJUDsgCYRepFCA0ET71f77Mj9
MVrTAzEL2Ki7fdQTtRBpYMwy7YUSqqJ6JyvSUSUhrGpNf1GfDYhOa6XMJOH1p6mHJdqq09uKz7B9
t+IJwqvxmfmQ03tyyIJdrJsEeWJm4CcWAD3LimSi8VQqOOR+U+XzNsLBZLCf9CZhRFdrvYT0sHYE
X5Ke4BS7uXhbgAQVRgk4xRIVNdR8BrtXrMkpBYe39S9ce9sRBX+alXtluPY4bCjP9UXVmNY+z6b1
aTmHlii74wSZQW5QjrDV5upaye+XY1oD3qQ97WmpTY7rbxXVmF509OzYewVHD3Y8hMoWmku4z4kI
Pk6SouVwMVWvO6aDjNWfzJvoJ1q/pQGd+TP39QKGkM+Tb0gXTUsRf1D2igM2xImU6gPSwOY699OH
MrdbZ3mGu/zTVATItPY67q63sINdGDjax8OMESYdwLYgiXEsuSOTeUQ/sG3BxazewG5U4O9oEGzM
ztGSdn1KNkN9gBqS9R0tIKEZsJkASMUcucsWGgjvnUX7ZBh01zRIQp/ZRUa3/B5TN/CRjHiXt9lX
BNsxA0ZwcXJeuc0uXf1K4pr32uQrPgzmeXoYv5U3iXNj8q0f7UV/TZ8tMp/Qk42bDuae4pdNpHoW
yorWvbQIb38TjALfZB9ZMdYrJndl9Ex9r0y7Tv4ipg94KbP6fcurbZGhOwKp1GnqHYxbtCACc9Dt
TfYuby4rwRQKfyybkHoSBBkT3JNejLjZqk1/LnvnVJEH8c8z5/+bM0daiYp1SCUdxRQZ2f8xcsp1
EjtV0xhna6m9BqIrI2RpRSOkHULnUGdfhf2bNfqfv+vfad+cVYqt0q4ERIep+e99b1jzTm9iTSer
kO4espJpYXPWcxLmvsrTliwbcOTgn7+n8b+hV3xTmC3dUEyxFf01XEdVoQ6iEOocW/u5QA6upy5c
yzLtNapjZVpISeRVbrF2WodjWp6VytPtPaLnSlJ9HCyoTBDUKY2rJ9j3OgZsowUZsaAD0EbaZL5a
SNhlHtOf6XDXyh8z+qgbv6WcuBsgnMhSbGb4geTbMsmwZLIdOk+fjqRecuWR2GodFvEor8IHcUQu
o7YXFaX//C7o9v/mWxEBJFsE6+iqYVnOX/FbfW7qkt4o2hnRUOzspPIhtPRj3ntGdY4obEG8MqYc
VMnVBFgf4eKIbfRHcvlDE7tm2JKX8c4HVKFlzsiMttFDWOUbgbdIUH/pPGIS6aVzSMiLw6+YWup1
BZpVHhPsyJnQ4CG4ab4ZsjZx4lfhubU+ou57iBniVNOrFYngN2uDhBMBOZocHFcxY/HUYbJiYXGY
MbLrrCNmkp/1PPWL9Ja8DqQj6OFldPqtbub7NrzzGcvjZwK1Th+HN9d7BTqYwVJYbzsOh4mupCF6
XLXWNS7zBDUKI1ez/GX225S/lDoVHQU8jYVX9Z4kLzlZ5krXk7eq7UViDAOn0n220msiT9sVwu2P
7Vurty3CskG/6IwiqXFW4dgsOIexp40qrPdmO+6mRvGLBGSn2JF9jAcZf0jmbDrpUdSp0+UkAgpw
A9u3rKF39bmFy59OufOR4kS3WvJReRrkZbotEKB9KQNmuC70upEvtb6p5VtEToXNc1WbMXOo+Arb
mvT0CRM7pZliQ2DnXlDOSxg+iNZo6r3BMFCToYsH3pjuRNlTukQf+nJ1Qt9OTWRHMISRTMSE60BS
TtKX+LkqrT+tS3tICEIrEP6NMoqIpK4odZkfBAkuC+1q/mKqX4SIe3b6XJcE+2EzQ9d/xB45hhyJ
eXTOKpS9VDKkn8qICKkL5Eo+TWvih2HmN3N9LRncKhZBkkgR5zg+/bXzwM3k4QjJNB/e0xndHFdr
vtUw2OqE8Hr9i5mjKQ1mkD4iWtst2kHG6mJkWAzi3g+tndkHTuhxcWF4kDEOjjGYXgJcSbGhYxDg
ClBb1gTkvQ3jOX1SjE7zoqr6JggEYj7f2dTdlBC14tElhdy8X06JqE44hhXZi1U90LkQOoRSkrHL
IERToA3CDVwFB9mostvpr3MznKamdEfQ8ylejhKe75TLWsH77BCrETXOjlray9KXO03pnmts+8ML
/CvoDY+9lgqM2FC8tqIgGNHIbCj7DAo+W26aAX8ymiHNktJZoeliGW9RtBNpt0rdfmY4v8wJzWYs
ETSFhoJ4Ge5vnbWyIElEqV9Ej1vCoaQQxStBaLbdFZuunF6T5kPpf3qCgaWq3ShD5qULCwVBEV1+
KpWMWDDtQS6hwniY15M0bQp7ItMp/w3xH1RRcRmr8UIM4CsEnVstUJtzT+jJ/NIaeHIrpjOJnPBl
KlGEVIcROzFmd/bcOkLL48RHe/7JUkYVjm0tk7ZoB1iVERAyyy6rykBPMhZRXo5U+WSo/umjimP6
d9vptuYBUuJDOXc0LqA8Wy4LTVlwCGtEkXVFInDNuO2ASyjR67iqjzZIglmRebFMTBnFs4WIKIRR
SBlNswiDShqO8IqT7oX44kTa/9Lt8XSQ7lsd1KW8tNin05WsC36rY+GrEBOg3xLRCLO0jxl+xTVE
34TKg0CuiUhy0gcpSTZF964lM0+dxmuFwrQtvgQIrQ0fGYILS4/AiB1GodEtBpH6/OVkX618tOgS
RoH3Zov2hWHdK/lHoTw3K4cCEVoRwC5ygEbI82y8VNp4KXWJmBt6REgHKAvKxdM5UAAE81e06Mt6
SazmPFKHtsC3kpWZrpVXzcyMim8VCRqbAQv8k+38slDKD5c1jU5FvxAu4aJacHu0fHLyJPEga9RT
xnyW35flMoAYdBa+Xjw5ZIcAyENtkX+X7JzK/iITgCELKqno/YJyBQXBk9nfHKMK6nACqIiJKMjc
rNdPBAtlrJkKIVbMglivNfnfGvksMQL9hcqpBl1qJi11js5f/z0iJSGXareY2hnrUUtkASSEkS4I
Yp6q9WOhfSPmCmCSOdqcaz1iT3tZOVMIXJJ0tlgeYgzmNYtngSaWZZ9ELV3FIZe9LfrITvhojC8G
8sMU6Anuqpfmq6pMXj2So5UbfrzupxC0W7vRoLV1WIfyUXdJU4WtglbTFDZ9XtdjRXP94lhcwZ9D
hQhbdxC52NtGik95I196MBAb916+vvFwLOzBk5AQ6phXUCeKYKZJeW7FxpyEp/qtjA1vSYYdcuhT
pqYstHK4aUXR2fDRcU8ZbF//PJn8T5ykzFxC8C9vM2UN/O+/3+WaPkQ5DGXmEuBXzMP06+1QQVOk
gh336Z+/1//GSfLN+DhNMiH+j7PzWG4c2bboFyEC3kxJAjSikUQZShOEREnw3uPr70pNXpe6ohXx
uid3UH2LBBOZec7Ze23KTEv/ceutDT0sy7rXDh2S5k56zhjcpbdI0scaSVvjFrnoZmYbmekMzHFx
2oVcI/Ba/fJBxLf6ubaIxVJo0BPqg9Xwz2+dz4lVtriXDkZUeCop0oIInipnGz1RlGgIRR7y5t6y
tXUXN5vUmZYhKINfPoT8lxUOBZYnYdN8dvj3z08h+4i3VWHxdmgDklmSTa5ZRpgn3ieoxwb7CRhR
9FOxAqkdg40+laCSyiXdwxbJYkPpI6McEYRfu1HpjA1nrWAMqOP5j14j/cCdYykhwZtQ+qQgE2vw
gWRwYE5To2MWf5W40werPysR7DuCvNXIEiwwGu3luuVuMMr3yXSIBiEiIKM8Fds0GQY4Ug3P6puz
zhYU4IIOh+y2NOo1dRbUN0mMn/VHzAgTIvXKmBnv72rrCG7ODTEYi1CJjBOT4pnQKFTPOj5kmT0N
TTzHgk4OawIAIX8UlPzYN7cA+cnZbW108vEmjW9D6TPmv6OfbKswJhCgJ4/nJKuOeR64Ey9gxI13
yjEaJ8TJ5p8iN8UXUQVEkt2b7OLinf3lx/zLitIIgFQIU+KeT7Tmn79lKxklmU6yehhrVPThowUR
mvt8SQvHABLU0fsjdCjQCLWWuBga57j/DTvxF+iEbugi8c0mfkWXf3wEazT0AH+pdhCLwbE/p1i5
041SdHqWQX5u1Zpcp4IuqQBAcv2C4d3pVDza1adjHSMqccBgNiEVGYIFU1QDRwcvOk07f3BYifUv
b4Dxl6KISC2DdArDtP4N3I2K3OzSLsK7l9/iZW9pvTjA3/tLUt5G0h5IXKtcdWbQufWJuXAKwNRR
8Phasc6JAokLe2HK9bkqLW4i9gM6XoxnCWrsEII4qvsu92QN40lPhEj3Edn3UYqMnWIg42hgwdyY
lbW2Kn8BdGEF9U1pXu2KXuJLH3PbQVzEmU3FvOxBzNhdsCGA22HUHFrLyYC4iOP+l1X0lwdiElKo
q9SiJlvljx2hqZU5HmZfOWg9HI79IIgZCuzlaSdB/9FLPBG7Fot3xzn/33/19wzwx5Zoao5sEMhF
nW5qPwpU0y9H5K+TcohU3kwLMQz0inBc5yezbU9FFBNkB++ggQqLwn2kVE46eyEoNY1onnK/Dud0
aZNloqMFL2nS8ISii9XZXoUcq8D9qSEL0WziRgD3VDetLm2myQbgdJuhUK+UZGc3YLW41P73V/vL
lFExbFXlnJN1TbN/9j161AmzEtfjIbOmnR42ni7tERdZ4b4vGInSyVO4hdLKTVGdfmPKku6X1ovy
L76ujGnIUDRkf4rOG/rj5cT8lkdhHg0HW3kY6Fj2sCoHRA5kDAn2U0SIu01cMEnzSw2zuOdzFNrx
fYOYSVByi9+mnqoYrf75e4sPpIvwBtsmiFtsaP/oQE1a3UtyGQwHPUxWMbOzbH5UArhGIESxYEPq
lKuLkuPqTWnlcq2CbuXQjtNNOEc004xng1+Y1AJG9MEm8yAHo4RkWzZtnDn5b8vz78/v/z6uOEv/
8XHBcPj5LEm4Sx3zzqzN9RAMG0e04hXHTW2qaBsOIFLiLulvZlzhHZgdJduYVbNW84emVSl6tzS7
oWlq2HqM80ieceS88iYvE6n0xPsuCZrWFJ47Wm+o2t0wr5dqI7v1XK05etoWGQMTTjYkQtj/e5H+
7fsZJr8FCH9b5Urw5/eDe23xDhXDocqDO42fpKV49kXynOb5OnMAZ/iF+Mzh9Jcl8M+/88cNu5Nq
MyvZcA5Z6O9rxOaTFK8M3I4Jo1ic/t4klfQHcnq6CSyv8Ka1k9UwhMdmchBDOl7rw/xotWNF/PKo
fQpX3STt/Kb6/mUiBxrmFnWTCvWYUA8nvjdwVXd9s0S5VVhnjMMLhUImzcSsvWPFJepqIu0CMMEg
P6jVE4FVIiitYY430gqbmHpAD5hnrNKc/86HURyV/BwC2FBgKbw7BtOg6GqjyepVJuwo/MB8TtNd
lBx12tHENtDqyk5Wxqg0vAnqS6bgNzUvPircnoVAip4qmC8ydIerxSyYzSj8rm3pU/evQQJgJ38Y
LhKa7pqZPk4oes0m+iyLdzo5SSMNHBtrsoxiP37QcpRLjBYgxDC1gTbsE9pymLVLV6gwy66AOMHp
nai/0gDU85CtfC40lidzWctmkluzK+QzBun1eB3nV7J++opo8PF2dvydk6mrKEAzYT8LrpUpooiM
5rf27Xfmxs99AuuAKcowdBrGj32iYFaM2tPoD+1YrNKg8Oy+3wLoU7ObkabxxMzLqJngJAfylL0k
r4CWIgbDhFLwpyKYbnr+AZsijR9med80r/RtNwbuQfGCNvkVx0X91KMn6sZg62PcmBPslfLX7HMs
I6nwrcadQHSjNkpDfg3Yu3b6UPqfxoiQp1H3ApNsNcwHaPEDwsZu06qkpinKUUoA9mr7vNWhLkOD
VNZT9pWCKHVG3GlnxBhgbkcA8BZYVrKIPNSMQkWgddU27Us3J3W+6/c5QCxOLxQMqSWke0nco43B
LIFA1JbTGzOks2fsMvxPjQmxJSKBCYsllTLCtb7eDhWMokq+ack2Kh9IQVhBifmyiA0c6VvnFfhQ
9GPG55R+ITPZWuoeex8qeMo9Ir4VMjmAuREQZiMrceZj5yyTOqJJDrZcR5wV6muJ/089rheZj4HA
V041N21Ls7guH0w2aUk8Sia71Peq/TiOdPn6o6xZywLfDJkGMczFsINwxSCRXA9/qlnl9lZmEEGn
T+o37LkLuZhOybCvwW128VdPb9Dh0hTTWmFXgEzIoI2B/Kx0R3r85plLjltMjsvRuiqYCvfjq/HV
ancZv1TU8ctZuxI7JRingNldbzibEQRMqqzrEFXsMulAruupJ5s5t3nDy99V5lmj6ibNY8Rsl/G9
em5K1p2DL0LqthryZfUsIrD8+V5H1KJJXtpdGIj5knkmcpcmmg9AcDkBhW2OkomclvkHr+QyLDx4
vAopRC3Df9K6201LVibfyg9vcViCCWAf8+33wsYBZ8D3ulM5FysiMUjbRCCIUGpqbQwFnwWm/eqF
HTKbPob+tqD2MhviRPgtJ7h/fii5om/i6Gc4qjkjdEAHy1zFb8ULDwxE7+5mK4N1ep0bzeMvGrAu
ATXJaFtl47jWptoryC9t9iX30JYyLMs6d07qtYIQNWGwBXBQBjsj9Fu4gMIJF2EUPDtaDeYtdK3X
WSzcWduJZkkRUpBJoMsGV5Oe7fks2QgzhXEnxyb43ujciPACjuYhCh/QAsrmY9tLH1NvL7IQCzr9
PrYtVSPKUMhtceuWex3KnR3YVNDaZjaHQyj721xnzZCxMN1aer0nMH49QjYhA2BtArypzdhj/L8S
KyuDczygYKbP/43LK/dygBAcuKQMvRWogpZ9FLOHQLfgifjONq14S3C6NAO2dRmLFW9zkttrvyJF
zDgPk+aiKNbCG2wPholkVXPT8lgxQjKYpivDOzHrNRlVQc0IbHQR9i8DGnRi7qFFFpID6wXOURC/
cE5U1XNNyjOjbS9UMEcRDTUhVR25/hoJWW9HiCP3Nchg2d/F1VXp37vxLCk5SHAfdRIz0wKkK3bF
dBObNO6RZQccbEN5q6ZXAIjC7R615LfFV73fOtah4zaVt4g2gi/TPsU9pHgcl8Q2mww+iBbQu7OB
/ieiQygjkzGR3Kj5a8TuljXftb+YdnH28Fc0vFdw66ADYJQ6pe1V8Z8iPhawCGzL1hqbq9vgD3d2
k9x41jgvM914VGf9NIfdhrzIzCZRFtdJLsoiZk983syBZ9qiOdkqBgOphv2Icdwsz8s+5JwF6Jee
x+qYSAxeuKjFWbMd+N2V6tOco9s+QWho3VmNsYmDj0iO2YzZfjBCWupZkfv1bBwd3EsZ7wthboKn
HPq5Sz4PQtI8BX//JGinbGjkCs7lpzBqs+4ibqqixC9xAcYvBR/GHD6FyFsqj4423QThdESmlNQb
/kZacBpeCH1iHCTSRFAer6Sg2XJdsAymPv1TiaXDQVTAlieWvcBJG2QAW1xGBFibO4vOWMvSDnil
eANo03YCu4ci6aToCFyUO5t7E8pOsHSI0OD15tpbT3aENNEKZ6XrPtO3wsE2ZOJrvQuZDnFOBORI
ytu+3XktOMRQ2Y/SUwQbv+eY5JxveATZDKPHQW5AOWjRPfFl4PLzpW7w5rS9uo5j+T7gz0zYNjKq
DCd4i63aVfGIWGiU00beTep4m+GN8NGuJKaBW+i5j9cm30vTmu/kOk2xl5DOmS/i9qe6Fql2gjH/
33ffb5nnv+4Ylkw2EmWaqND+vPwShZHn1lD3uEjQ7NQ0qoJlqCNuq3YSgc3jtPJPoYNNsLoPDAWF
E+oR1IgIZ/rk6f/xWRz6N0zmHZWYL1Gi/6PQULpRkTo8U8Cg9YW+0xmVFzTXAQLdOpQYoBYXdvSa
puOtrr+Pre1Z7KBlpd7ApDB/UWibf6kKLO7tmkniDfHHP/WxsawlwXfIsKyjXpNe9Tw+dzL3pJk0
hdUIrFmKGZ6504zFmxXUnmLkL37t4ARcaEq3IQ/XLcIZZ+RXgWs8zMCz8RMXDOvIBEnTbtWk1d7A
HmJhkjSCrUFkwgBjrGyOmF/2shRsMBg36hU/sStpL2lPLgfi+HnSP5AQd5a16udD2b1njQbcqxbA
WJF6OeLxzFqsSGgZzc/OKV6jUPbEYu1RB2JfSTAawOdSEqqwhndfpcOCuAQuOsEFmFB++Vn/3RxT
LIsuk4w0CMWs8+NnHbU8yv1E7Q8TVv1mANeC0ow8bDeCwG70j8pQIpSECg+1OmLxM+hVDJm2/WOQ
/9Ko+67lfix3oQCg6c4/hvZTC6AVwcjnwTgH6sAxPjNS9fy3OiJ5vBd7oicxBdVKiHzKtRapIvFX
PZKxixU8kBA6FIzLdaxrouJA25Q74AqLi0avk3Nktj57v92A1vWTfWorr5wGsRrhxSmCJx+Qs8+c
edJw9OKqHphn/vr14A79rCvJPXLwa1kGekNN/paE/OMVosFfg79tyNHap1fR0CP5QhRCmyzc9EQ2
cwmjnLL3Zv8ShICRN8Fu7L8MJjKlKyse+Htza+FF5ERbZKRsnuoN1vmi2aA1nRX8il5Xb3BN1+qG
0XECi0xeIAnYqBFWj8Vso25acPvgMOhoQZP9uYiqhXyGZZf6Kxgl8PQxcdq0+6Njda2fqOzXevyg
w8tS2HveiKrjGZtgQPVFTQQNB8VWk0i2IPWHq84GZQWk517DwLGLD8ZHemCAWlAvcJklym64ERGk
W/+1cm5n5UwGTAv9Mb4RfimCQyWdEwwNgL5iv9cVrEun4JSPd+VnUkLQjH7ZXFXRGfljtYlfw9R0
U2Ply/zz54YWSWrmsE7o5SIqvCW9w7We+5v03TliD2MiYGIsqpbGOkdruxy2Ntq/NcDlrUo+yAva
1F9eRFO8aX98HoIdbaiRbPYOneqfAWZIIPOk75jtD+qDydhFr0FqsHg71NmK0HmBYXOKSwKksUFx
AWpOVQ7swKiS6/6zM0AvIISe1MSFMK9jrZkkb4zvw21EZ216DPU9wz7eIgXHmr/K7lsfETpptxxf
DmjXNniyBA/ALz2ZoV5QB9wEGpqZ+0ScpMEb7B/SX+qmdBXJXKMXVIURsNsb0hX4lsQQmuLdp6Ac
uWaQSz7gzE/6/TDdtX4M9p7eOfkAkjB3L8xxJ/F60tP5br0nyHQC89nOuy2q+IywpUcuhD7j/NRm
UTOUHZ+E6roLD0MVbWwSv6gN9OwW6x9TxffQ0VwJWH8JWVzhalPaznOv+C7Tcm78x6q+aJaxVLvN
HAyLHBUq+QbEaj1Z1DodxRM5BINONI8Ce/VoBfcl93U/Wkowa1sV0Eqp7E3uG7lAwJJLwsavyte0
D1YpQKjC2XXZo+ZI65pjGMwvuVoRcBqF/IDnbIJYqRoQujgagDgziea7puMj4O452ertRc4zKhlm
4MHoTY3GX3JpSPzgfmET7PTc3Q4dAtV+Z03oGg4ZMUxSzoBQAkeUePRUfluHf3E/EbRKOhttYc1S
GQb++V7kGcLNDMaQSBhcZdRiuvLiJPJCJuedMBKMzRVCHt0dJy9BhqrOszub+XHmkumQc4Rt9aHT
driJaStdK0Pa+PYhFOrMO3LBtmWqbiFElAol42cWE1nX4831IhpKI2YPho+LfmC7m7OTTmS1hJ+j
6EfXTvAZZi/Ep8ApOjnS/ARwqoWhKyJyIsKI9OChkDE7htN7HGPlVse9BZufsnuK90oZAjVNXbMl
swdLnAFelk5Abory2yKgugDTwWXDCxhoENJjADqk9dHNu3EaNrhfvAKHeE06c5neF4ilKPgdmT4r
skSLS5h/6E15Be1HFfiXfJ3JXwqaOvPQUQvqNpDf+3HAzWKDuabmiwOuqqC3anyLvWmDhw+pWzYG
Sfe1pi4DQmTKEosw0WVyYa0E0L4xwTKbnox+Rj3pKfzvbhMpnsgmSdInXu+OLh1DEcbGiJmXIloE
tO9Z6lmm1iKnLqgkqlVKOx+ukdx7leNxVu0Lf53VEi7I9wSVsmNzBPE76vhQ0/E1TS4jvZVRVAgC
O4U8NR83avkwlK9WjAOnsUjBxEXP2LDsMGjxn0kGVnqhq6WLZdAOjRzjKYRQP1gftvTiY3iz5Wk1
xWz5hrRFBYkTwrr97730b1sp5yw0IrZU/F0/h/fanAYgeuf20HD8YYJZADeKm34PKQtVzeQ1oCNT
upjWvenj6UowDDMztrtrJJ2xWAnmsPbYG3vc+bhQuIoMjbwtEpUd99RE2U5xCEMJ3+rmMx4fW/EU
stpN1HAzjBegU314KeLJQ1ajAGO30WiGowjrGk7tQQVhys8/phGRdAag6Ad1xNlnq98tQiWMXAN1
TgrLaWDyjvpRKgNyfPCMQ6GifR/Cavrvp/WtNP1x8CA6YDSKx0vXuVf/+cLLeReYaqTwtAx0QSSo
WfCPsppl08PJ43JN26NXwUobnjFcwvE531M3a5A++p3+lJQtGvIXG+pNlYMM+naVxy00js5DS7MY
AyattCB76a7jujUy1DGGY6LtOvWsjpymGlAlGhgIR4qQH6F8CzuI3RRbeCjxXM0NgHDznEYPetu5
JcwzyTqr9HhnDbgJb06oAAeLj0kLxL9A9jrszCHFtIw6Xq6WNFCE1FUHbDEIj2GFVZqtxWoxO/pu
MGLnSbtN4Dy2FfpKTd5lRbrTciTssIgqqEhyZC+MXD46+WcxAYKy3jH0lhY5bPU6NUmNjZZlNq0F
VqMbQlwnFw0Nn5gBkc/zy0/1LX/+109FCrSJxAKj5E99BiqvSJpiGS5dgu97ni4lmgFVoO7s4mDT
5R/ZthKqGHMMvLKUNpo+UnMngCT9lU2QRmIZpzK4D8necNpw76ChlCieg/R2IBMZzxmLvcKhShuD
rgLNIDRg9N3o8QXozXzlOIW0RimPKvqVPlETIxF+E6yfgMw3iYYZwYi3XRl6ePwyk9DTjW1hBGaD
ULOLND3MFVdGGTA6couSm6TabOsBP3RJDsX0LDp6HOwh0Qod+F2N000Nf6kdv1/+n8+QRqetaipi
b9X8eb5FQyf3vdYcKochgZJeJ9SiCI6n0qeOqM9z0Xwj9BkebMCyPodC+E4nOuoPaQ1jMnqSOeJC
ABZjqXnQtQF6unbQnTMKTcytnfyinIiYj4xhUyjT3UBSCFB94eTpp9+ujdpfTLVoxzEpM7Bkkuv8
9LAGpc+gfo67Q8JFkFJYyg2YYA7xJlAONbpGYfNm9bFbE+NDBBG3pTF8U/nqxhCDNVTpQl5F6Uno
8qouSCqoIFoWT/UUu1i/bkqSWRPD3weMn1J1FUSsL4tzlgw4VnytPI2gP0FuDjSoaoMHoKg7MumJ
dBlA++5T7j0q2Ie8r9a2TYcOUVOtYewjaRTXaoxmMtAs3NRrRHWhdnI6fxtFX1GueCamsbBAzLis
8kyEJzBpWLWQu2YSY/FnuZOarQOZW0aDX0hxAUo5gJ0LZLAm0w37rvP7jWiT9tStSdYfFAn8NcXh
MLT4cJpbHhaGFnajaAf2fj1jR7FpKs0zzhLlrBTFqtNKNl1YzHa4GmqdLir+QN6TFAKRNa0TYWtr
NVSMIgWZSG0mp07wntrmrse1V+l3HbG6jg5JrjqAFRzAEsNt/pgiRITG6MasLCZUPVZ8IX7z0W1P
JpGhxpPK00gDY9FIvNmPhMGJLDotYx5GDraJ5HMWBu0TEBgeI8DujCsVEXDilZXMOwLBK+czHt7Y
+GDBhQGTdZBU/vtYBs+2H9zo9QXKy0MB7QLQUXAvwwUaaV6OrE+hZrJY5S9Ju/3WSeI9sJBO4sZ5
iQneVSBXRqQGOPo6lNsVCESuP9yonNueSIg6ZFJsfI7CvwSsxsR3K/EAh6pfgJ4h4DDLC8g76kLq
lY2ZIjKTojsmX7h5+QgO++voIDcAmNbw9VsuEGL/baGEiNgpqfm0qlshy6V6122MCawukPMwg8Ep
ZCCYOlqLkeeol+/EFLjysecXXxVDAV/MbJlSaEg0RY8Yw5iVfKlK7TqFz/KSvFZ6Hsi0yoSF2QkW
eZmCW5GXUcD2ysAiNYx7LTtqVbSii8n4tk1rtOhkHDSrGudBYCJDvDYtWNvwXp8/1ZZwBiKCyq8C
ubIRf0mOeWMDNSfTS1oZKtZj4JeU6EP+MNHirZlUVEG5wVHmJqnnp/cJnm5nsF05xNCGLwqPcx0e
kwojwTEsbDcdnxrr2YykpWVfQ/O1UvZFRjVxbw1gubRsZ0GG5KI7AJlTCEPKXzieZ+4UA7UXY425
IjfmAj/aVfFaN0PhgT1YFsFrVdYPneBPlZ8wzfoE3/kIyWrcVxaBuR0ZIOEmjn69iPxt8O4YQnWh
arjNFVU0q/7RIGHU2I3TpLYHuc/2fjuwL/DgLQecOFmhph6vi9k4+d29DbGjiyA2F+VNCqiiDM3n
ESNrnNubSqigbHBjd5oPquURgcLEWx/DHOjMG8JKFr52NyiPofQkla/40R0QWoPKtP0po33tsGMN
+mvh3xSpuhm1K5AOTYFLaN813FWQ/HM34ZprbUrq04iLXW66NkFAomCwMtefN522dqLwbdYYX2KE
m3xYpXSnZxsfs38K6v2IFZaKQwBwR5WE3XiZj0cKQMiDXEJ0LuBU+AFTLEY7FLPSasALJkw4muug
8c0f6DHielAZm6iggmUv0E40u8bnCFpyRNV85BV2tv1wx+R2UN0Uh2jmtIulAemp2lJNilccdyJK
AEbxgX3EB+ZWzpEU1IhYDuF5NpjzAXb60Gd1laJm6U0DD6buFa5ENqxKEzina1CExrMo9IMRp1lh
bO2KIWEW4kyKi9dYfspptjELQ08uzbcqygDqH2gAIWO/Gt7KUXBO41Bb6oWzrkDzBIW6S6tqmfj2
thfAMP6aeW/JrjVYi4ioYul5wqpfQR31O9An9i6dHnV7TThjqrgGl4YKzmZ5K/LcSuMyBJvJ/3Ls
F0tfcj8ENYoj5q1reR97RMVvKpE7RXtPFk8XX0C1ugVaDToVKWDUIfu0AZWEX1l51HTVi/D2R/Jj
3JDyhxUVMqA6bS0AYgbegnz2xhmqCrAnOMtNf3Rost0PNPU4+k0cFDgisrx1GYro0UuPC4MjarZo
5emEiivdMq2YfBX6jSiCQ4CV2dp/n8uWJ7fF27sUe15kt7skAjIScY/CZGswLh7jqwUYpYygahtr
ZCC2zDJ9U+nQTU33IYgLpjatS3M+dWT85NQiQcu58B4CyNZUkb0qyfvEZCDMN44uTs2hd5cn0iao
h3XR8ctqJ0ZKqnUnfmaZK6aSF6QGhnws0pl8fq665ViaQRKmWArXA46k+jJ0j0jL8GnZew0XgDGd
20rbVQDqnFMzN3szD+8qNjyHbOr0YYjYv8uHaTARR7z6BI4K21tibLUQM27i78KxPVc+IMBOZTFc
aEgnok6JNmH7qjOzhmc94YbOwTqE5DXlbXw7jhPOOQe/soR1PiNh/lxNWM9LxFlj5zlBuE2xgdbH
oTrqRruuIdhnerLJswcFbhT0j5hxFPyZipuHXuLaryM6xkA2kdfHQAqV4RPeJgeucUfOsIrdhMpQ
DH65O2M5H3oumAtQVaKqsawd8gJRrUDLMTkM5QHGLwKWKOfM131XJa3p/TsFdNfpFkagzJWgbDZh
fjvnxYYb1VIh0saPv1d2jKOZ2R/m24+RT5AbeIM304BPd3xCaecW0gGzRMtAjhS/mf2krEgxuct6
B/rXgSEvs9se9S2BtZmzJkGk9MkFptUT8+LTxnCSa8k2mMsIcyE0LEsN/vfwFEvP2N85zXaVcm/k
74ojrargiDCnpa/eEBxAL7EBlsItYNWQdVlUuNIdaM6AthoSrdPLmPEqFHsp2c687XKnLRWOlCZk
kt1/Nu0l67fQmhDcZisIRavJ2hcljTWCZePbongvsbYK3kCnaUsiJj1duK7phgN7Rmgx+MA77kh3
aWjps/qq/FVj0ZhMtPGwhoRByCR7yHviiR3rPCKuVLJtIF7CGgu+/EreQZMig1i23aPeX2jIkj3N
1FBIRXo8Cndhc32ZANKeffNO1t4CGLW1Qm7D4zB+5dxOowEHsqnA2XsbuBsqya1SHYSFcZYh1k1n
J3tpwMWakBoa/LXbPlgL50LYXYyadiEumyl+RSGwFJQktb6YTFgVOOPYSkKwilF3ZnSV2RcdiQp3
R5Gw2qE+1hCczsPL11C1SxtmSZm6KHVGurmEnEWyDEfbtUbKa8KvocMnm0zOn0SkrSihhf976Nlw
TxG9twRNSTI+iOt5eC3Qe6FWZ8kiGNRRPdhXSE+xRRTAZLgyASzEtmNGUOlMk+67oSUy6ueZwxay
wygfZAbKMjt1md1MJa1dqJMTFMqw3DXOyWSh7RpGYoTnorUBKEKVdZdrNsdzvUgCSFXDGnlRh4hs
qG6DJl9l4ZfdamvN0cEwPVXySWycthp5Y0LGT+tsyFq9aR2obO1rSbo4g1DGerv6M2Fb05STE58B
vJGPSiVRLyMCLoLLGD+EtNjgxdIwWjKZJ0MFzzTDIWmdql8y/p26owPRkA03fqmglGZklI6rhIS/
j+jbphsLFimBixOipbA98/ZjWD5OUb9OVFg9zdo0wNKcbNAglonUiZMyZjxV4rjb6xkhtTWXWulm
TlYsbr0pSM3DrqU/sxtLjuP2TuVqEBdBart9+DAAvCuRY/LI0urKMd4N+DmJ4xCOGJPmpol3oVG5
qFQYOANXymuv5DqYpsMl54o/WVRfweg2k7ZTmmBLlcBNbNHlzRo/4GpkbgusLuXdyAd2yRDnDrMb
FIHWfCd6mKOm38SuGFJywi9mRjNGT4JScB3md0s7yvRmhqe0/ChEpoIrwntUkAAG2n5YsZs+/5KR
xVS0k6eGsMtBwaO2tMEKRAinhGbI4gwDfj+Nz/CKoXZkhCpieY9Pg7D6Rhxr4dW2ydVS7wNEJw0u
Q8X2pkr7ZlEPILoind558OAkD7kd3ZCjZTTcZibSRZjwFfFHjoAwnbhIAV6jROnQc09o7JcCqzwE
rw3CyyB+5MOPVF8Jf7jxH9k/O2Qwvt5i3V+Rjiq1H7z2eUeAOIYAkxscxURYn9UY84BKyFPvtVyg
SybjZHqNNs0SZd9ElDCUNX5G56q/RkQuRVxwUDQuRTSe3Rwo3iIafCZ0+8qHc/lc28dWfpFMaATq
uWcehUlbwAqF5wpHEsUcwk+0WShf4uHVUB59rHZvAUCdUn+UZzAERLPHQwb2c3JncbVrH/gxa4WM
qRrcraBoxOQZBcRPUHaoj8P0JA6BMSeES67diRvxYO6ZCpEtSXi6DCibkjmXYBAt/XFrTd7oAKfe
p+lN6JS8jW6FhYvZY9hvJhtWWk9UB092ysPV1JJLdQnmLUJjzXZDCMj1gZ5PRRd4SJT9lFpMNfaz
DbQIP4ySnRXMDaTx9XASxDOuZFRmM/sB008h1Pqe7Rh4PgemJQ40hmPd42dZxx0aQstmM1xn0tou
Ed4nH1L71uaQXZRTq2M/Hrdj/kk4em5C1g3enDA7FZkn608N2fJqiTI3vSmym1IIT6xtXT7q6NVg
1JnjvmSjZhiicjMC6lvz+B38onxt5fzfrVldtF7/7FXBJgD6rdm2ZiLy/tGadaaMBJhQbQ4yuDkZ
qIlkXiWyJ9p904VrTc3xdiKQovc6RvcMkkRqaIL7HPTcnO27FLBLQho0cdptShYKXRUmF/N47TTA
ZQU6UqGhbN0uQd9MBkgqm+uaFLaBPKuuRwYViwFZIsNFe6nnkt45fBoZKWf2PZRgmvXL9xXK6p/f
V1cRexvUgbQ3hTj/HwUg89G41NqJ/uYsqjD5YkUdXjT/RmceZeEv7CgDpuI4o3bNydP5ZiRQ90df
GseTYNMzLG3g+JDapWh74uYNpmc9VZKIbzAZZNYoIVG7xtFngA9K4pEZ8Kwvc0UWopPCWXQOSW2R
iBIB0ebmkcfrKno3K3CRNmEVdak9hWQZatWtFFkbOto3NvjtwPb++0k4Yvr8rydhM6I26PYSlfvj
SfT87Jw5dHrRjZEB3pE7iIKQbXo7tdLRV0KGBvHCYvbJdUFj70/JSDeQyTooEG1nZdMVI1PKlNBJ
k9ZV+uiwePlUuJ0SR8CsQHe0wLj34Mct2pXSprLiXWyANZ1ir+WRB9W7yhEGdU3hMNCvHS0Em2Bg
0mYl9VWYfIv4GPRcQ4TyyhBtUJwBPDoTGTpPOtL3dhieuqC7SXV1VY31vozLm4QmsiBaZ2nvDfbW
Id3Jsex1Ope7IdU+sUSxv2jAsyomL/nXrNDHyw6xMtN5o7uvZTeVjzk82DjkTuUoJUryLerarSU8
GOOMOlfZcvGT1fi+0C06jCR85rcJg7i0pmaRfxGC/xStGIrNnElnVKrjFbEs84c/aO79ZnBSkjXY
Y5fRJnLjW9z/t9md6cYfpefvgkW/0VfPyt5foePhf76QAfKk7PQ9p/Lm8e4MPmuDlvCAauMX84Qi
/3ih/vXpftgnZsyJg6Lz6Wbv1Nx0X9Im3xIquuhc/9W4Mg5155X6RQPVnZZPzBMX+W2xVFb+ijv9
qn7InhzPWuVbrF4r0gm8ao1QYMU1YdEsHe5ea27LiwP5HeKPT8tXeel45h3tGv4MC23Z7vJFsUWI
8ro7zzrWgJWzVp7kC0S9Jj8x117WrvvcL6FG7bO9skR+uizve1TV7Lr1EvmJsiy8wFPfjRUtp/UN
KCGveO/c13gHlG+h/CJB+ikK+X5eqmOy6yJAsk3jRweqllTIs37JOcp1+4mQPsUr7nOvOnCi+R+W
vpbhXGHdX7R8lUOztzfYGAJPR6b8noSeFf3yC/51eWk6jEqsgApIyJ8/oDLYUejr8qNFpAM397d2
X9xrGyKEnEW8BYXwDHnwQH44ZediOjWX0mUghRfQk3RyoUh3Ix1LWs8Qm9zpnWgRJN2I4tDmdZ33
pDe/qGp+Tle+HyCjV8UyeUlV/Xtf+x9nb7qjuLJF6z4REhhj7L8R7ltsOsMfBEnf9wae/nzOJd2d
RdVNdM5e2qXVVKXD4YjZjDnmmD8s+P2wG60RIqt2qTwDmvVWvU2wcuGeervZyzdiBnrFjWzkgqLX
HWaE+agkGA6yjuHWWWeUnbtlxXXwGNSmtQ9lYb38eD9s6n9rYxd1VYXx1tTevGnl3jjRNcDamHo3
Um24zXeUlCGor+QaKfKVvVr6zDFAEYr9W5ur6ErbFFNHLB2tKGZKiIXfvJTD+BB7GKPYtGGaY5g3
d/LKyHJAGCjhT0l5WR356DdHdLtX/Gxx9o4BeYLd7OfHk3VjetjDgWYAlPYozDVkIt2ixfK8sWpF
lDO/iClOG5pemIdigQbXNgES/1QvD+O1U0NNXxSd0wQ6fmMAx3VWdY3OA0YcqnkDqre/O6FvKYHf
NuytueyxXBY3tVFUu6fe3h6lVauWoAMi9p26/bCRed96VefpH8OGoG7q17+QiexeBusAPQC7Eey6
C4wfeqkhlN2eal68EZ+aCQQ7xHistbszx2uxH55a91jLfl/5d836t5W/3eMV/SnN6u1Z7erdzbhU
YEHqjBDcRpCgVNVgpAkdZFP1w2Pfmwf/OmFvXrvJGJ3q6Vatdhc9be02E8aGVHAD5OQ1F7HusAZE
Zy7C1R09C6vmQF5E+UxCHAaCJoLvNjrq68ONVJQPp/7NQen3Su201zn19S+mR1NXIuahqCEWaSVD
8MypWrt05ewwI4y2qcuTvd142tFkglPV+NSt+Gktb9Zs/TROh+uTz1JxtfTZG9G+A8cNxgucffPk
Vw2Ej2zFWqRaS+vQYr3MCtKtnLxpRInR3ISglk9F1g8SMQImICjxBvGrT0XVxnec+fP4MMSCmAtS
WCkBTdtx6VZ/WDF0T1aX6+3Y6GIfRLRsPU9S9/WXXOY3RlXIVdpZiWTlDofmTqxlanh7SD2SoRmI
N9+CeivtFTJoit142UHGWdmZqn8OYTbZzM+wemnFewZLHzqfRy9SsOiRwnivQU/rkoH6UE/jJ2KD
ppZCVXKn/Pz52fERaGyvbDcw3DLQUH1a8QzvYSKFIextkuys6GkN85Nl1j3Ww9B4p4dSXb6DDSoK
7JWCVrwkIURk4ySHhgiiwLy5bkCpHd9/NqdTCB0SzfsZ7OPbZH7sFmIbTac0o/loWIpzSCksO5ER
ixfzVj1gh5cin8POYXiIDt0Xlc2kGp1E1RoexNHLg22+o8SB6g471GMXI103Jwd+grqifCxX4pjU
q6Ik5MiJNhuOfLLt4JB2aLbqMD1MDAE7ZKrFvbowI/to29RmsrXdQVXQHCrzpjibQVoIF078fJoG
eb7KmMd4sVHGYKjNCzKdoGHgLKoz5oPYwGeVpn+SZWve0S4zie42yQhT1yYn/yTul+ByjyoS+Xk5
o/w4fzlOBmrH9O72K6iZiTI3xEkkNtrE/tK8TiqSMVNVBE8E3WMnCmxiK2h6FFkGnUJ0TKAvuQ2H
yULsZlnjxTxBIiBnJztewx5GUQADZSdyRdqT8rfIzFkwFJv5m/xhio9XF7E+/lkV6x5xUZvyajF5
iqUYP827pbYZV5GN9vZlULQYoqUsrJfcdApzwFx4cbJ9d04b0Dz15UiEg5pqI1xAPxU3KNZJXfk7
iyGzjPtkPPTxGBfo3zJe1Ryre+FrE9LMtr+3ulCIWxjKhTO4W4p98WJA/OFVjtFB9NHPQVnNRELj
ZF27S6tNaz40e1kkUNkK65SoYVe1Lf7k4DwnVnEGPjQnRBo3bagI0o9BLGV4yENdWDHXhuqeHev5
YLmSy/hmipENY6LfsqxNK0a2OafM5bfnhTvtLb08WjGcWwS9YGp467RdO4n2pv0Uc2okMI1R+Zpx
+G9yLd2tnJ8R67Z3CcH1HYdr3dDrQiVUwkF147Bo3QFQGH7KzsQHkxGj7UV7ejuYKT+rfU5p3pN1
6yhd8GEnBcjnTqTIttk1Ccxa9Z55k2E/WxHfvPE1dSEjpU8x1YFZaCwkPh2Nf/dr6nsI859hakL5
aGpa2bz/p2HaLwtNu6rLRrdSNc/mNgwe9mY8jGxEyyWp2sbvcHYm4i444GvRch6yX4kY/yyqNl8h
4sOz4Qezu2O/Ctc9BdNXq/7B49TfmNWN70VSsKevoF6u822RpwpDZw47FomOCVmBnmqQfgkW8sSe
3LodL5tlVa+ltvfzcLDi1I5rsnuyZcVc2Mvuhw179zj/reWbWF0ttXzeWN5a5XbU1FdTJT1jEpu4
cy+j5Fy1O1uzAw06m6kd6+6vQgbnMiNCHMX4LHy3/XT3HIZrNN87C3OOOGdgKh/6zNW3doD/tklV
IXw3GkjtVN+ISHcUf4/0Y6vd3sU6q1ZAdwl2Ei9hDkcOHFvKTNMhMxCaNndWePdg9my11r0irzcE
859E9RUPXtaYmyqLjWxXPuRC//6MP9b3/hmL4/aG8oTaNXtRE3Msb6kGbRNVPf7qLO2stFeDUTIS
Td/aMr9TAvVZK3NhGma6lWjDfjhY3/X/v9yyBj2ZeisU5e8d/eGWtdX9dVCZ6oKfDOw7noCpzJYn
9pPWgnnHLymroS9d2h4L0TPc309S7dvp//b0t/24ce/2NM7xvVAk9BL7lCb2Koui/ddN5qSkFA2H
k+FQQ9RDTOrmSXbqI7NjX9LOxel0OlR4Jh1ROod6NkMjbHKStBe46BnRkcHfR3TYHORBZjMqBQxa
xhoy0Llfsl8Ioi+mhdyCpFy3jtE8/OK8Gs5eMI05FLqIx4cBp5ZSFvOoLbzirt021g79e7PD0dQm
NAu36e2BsN5NSVQKMZ3q2RQsbepi2pZizhdLL/7vO/b/s2EINJToSAll/WmsdKPGwK4tGxZwfiIC
jy7zhoLO2lwIz6GA1MaGijHe4+nOr7MyHDLT44eQ832IwX+3TPvfIt5C8mrztrvQYlWeGTNvfg0V
SYuQlWztTksP6WnCQe46cYzP2ztu8NyJ4MMu/NNk/1jAW/x9ae6U3fHELhysIEqGHTipTEISB+ll
LSts+HFXweJAiC4+PfqvhPfb+P149Fu4rV52qGiVj8YTDYk2aHYTRInno5gwNfEuhp1Gv7QtD2+C
uBUxPxf7cZX8w6HwUFcjSYB1JrIv1QxbyFWu194uDJ14j/veeXsRL+RAv+EKF3IU+EeqGcQEKR3F
rbTNPIF2ujAJ4PiVK1lOwxVUkkwYbNPpDZCZDhuZTjXr/2W/idpLBTGGYKtv+03v/r1qVBHaqjpm
fuDcyc7SzFojexvcpSV87LqbNr0pwngf8uXmG2j731n78ei3/X6ddqzqzqNr7V4E4CbhmJ+kJ9SW
k3k7q7PhjjuiKfvhMmYWO4Vm8YoPuSGdTAjZ7VbFHKnbVoHOregFKAoN8yghEjZN1+eQkDHMqSO3
FvbU/CQG9K1X8W7dDPyjAXiDUlfjzRstbg+EwxsrtZub9iIY5swgw2PmTxlh+Wtl69hCzFZR1imc
zppAx54hfdVqXS1ip6dZAndX+XD8p5BPb8kvAViObBZ85rkbfFrtP241knzfdRFVqaMe/IZM7E8H
RaP579mtppRvpBIxikgwr9N8mJOOx/wKSXObd7b0pdCScMzpG1lYvt+P2rt4Ed+b/ymKrtBJ1qRh
5m3P1IuyuTwW+yfpbF5J7JeHxutstu63WqoI9T4WbW1+smfl8f3zO/35zDcvdCwW92sNDeIuGuRO
PYkCXXLW7GxkO94jQH7UvPsj+2sgDyZ8FafywZz9BUjyzio9wBCRy8JEw3hLjdePqnbe7rdFdxn2
8juZGQcczxVleud1liQ/nU3qMQoyUFqOkOjWCLKDU+K6CzuAJUQ7IDfv9+/wHfW+7cmPNaHI8qej
WarFqXpfs6ZXAjnnJqOkbtoegn1Hd2RjZJ+m1S2juN7vz22U7/rbc9++/wn8YHs3NgXfopru5nlT
APjgXyYgxvIlgHrEKeqc253sKwzjuuW36YRpKwKh4d7AWXnkZO7XTs6oRzqK59yI0RctwwmldNNg
N38laqw/P62a8/lh2W9HSKWi+FCZ+tBFv7/0DDcLY7USEBtIRKmPZc7Iw0ehjCx0oH6SS+D+Sd0m
sSfy+f7FMwTKcFTWxIS+vywp/Qfqn8wJQQ5CHLqdh5ipA61VNtAT0Wwnd0EkNOysbS9bOY4WfpHx
GaJvOZxXCiSzDYg1xmTfW4XebAELVW4i2qUl07i/rKbMjn2nQl5ukZB119bjJPyDyWgf4VshlrSl
mTQ3tOqRFY59tzLYmG3dJr+8ydA6CvQVOuTNA+vr6juzYx+XNups5ErWHAS7pOFgXOkHiajub9pw
i1upQltIDK2veRToCN8pG9pH85znTJULria0WdlIekEZtkQucRM14l4lqIO6nCbEYKSii4rZntNm
LmqDhnfDPkE8Tu7m6GlViRVlDzzSnK+HBRnq9EQuC1sc3W1Tiz9fjjLA+euQakDxTSIwRf0uEf0I
mi+j/Wll6BxSJSqzi6qMjjYekaZdp2jRsd4P45FwyXcKYdanweWjsf6O8/5eAb0JdZ5eduz/eT1P
Ffpw77d10TUj/HGiSaO/TUhUb7jD2d7dCoex9cLy/dtVpL4PkOaM2ywHcEYuJr/f2drfPhr7pf1v
MW/xoFaoTxIbFnOy9qHuUNOKRq6WrIPnB0uplOWE3177LRCpMQ33xaCX0jrk55CZQcKDckUHtu2F
mumEiu0/nPbSdz/5JeUfPuKPd3yLQxb17b1+WvJkNWKcDQAf6dtQk8lLeLPs6DIkkoqbJf12GXNP
AUt+3+N/G5gfe/zmI3b6CJqlwfOfTnCYw7oR9jCxt+2F0En+Vzxcb/cNJ65Z/pxkpRJ+WsCHrX9X
FVxV6YhZq5x5Ci5SdXIT+Szil7swxi2ypp0XWy6wKsqWH5Lmf6Sofxwv/c0lrJgTA6mGV6+4DWEe
hOYjfD20GR8gZ43YCfuFuRqJMcbLNUzzE3L96cvrb6Z9VGnu9iibFN19HjS/ECeUyUXgn5f2QwjC
tb6a3ExMItFB+zgjIko/fPp/W5v/73rp5Zf5YW2WzG1eHxYsoAe9NGGsIRVUAkgwToz8MQD3CQfk
q/4rak8v7ofvXv9w8PW3sLC4nG5n9KEL0J7qFmyejoAdF2AfKv4B9HaDh0OATjStfqt/M1mHFTfP
IjwdRH9NThNfpVumgR82RVXKr/6LKfhO1H7sSq3+PFSPTdaV4z3meRQ17WSTrsEIomiRwT0cQ6UX
SznE+NI9fxM9t9JKwf+D6AByPzTsyWRYIRWorETEqdn0U1fKWM1j/5aAuoibixfyQAMrpUu/+IEe
p8EzC6Zt6a9F3MczgiRYPty7/sJ0QTS5dlQS8lVclUNSc4uCxpBmhOGFvFQfwNqkgRu6vp9HNhH/
ZfZyt6ZtH4Q5mkVB0ctxFEFwA8M+iAqBvigrJSC8kmYZSgpIO4iGycACx/W7JUCKu15a/tNjl/dC
bOeYAOFXRRmYZ02vRC2qGR2G1MCmhqtHwSoe0YblRXZNJLjsDEG/DtojM8+bRCofE6agWMVDikXe
egLmHoDiCy9JoqsZNU5mnnPsVKuTVWSrcRHf6ZdHv7nJuGEkw2SdFnGZde5tPOFs5WRa2HcGy8zy
uwOfZe2SF43cEmKh7fSblASMs3Sq01AMmHpFJX3BrkJ2F93u0o0HYRjqoZPB5hbwxHFso9Ylou8S
tN8zpB4CtIdILo6Poj4vG48J80ibtiSCdyE6Q/voFdbdXMRNYXwlJ7/zcpsUgeDilgBlPeYHL/zM
mW2Dr/7Ge64EALrL7QW/dddCWn0I8JhzDrIcj8nMrLTScd04tvplhAmvkhkxhDmwpluA7AV/PqZS
fRHkatC83Gk1U7OpKwE+YxciCmfj073Ex3+4AKXZ+HEB7sbjcjDKixnU7CgPmEk7mEbnMEn2xMgo
GZEiz5amxyFEN7UHVhSZDzu3ad4V2WLmHZyFSCAGeQvLm42Y7Z0hzuHZtc4EcSvRInYONx0NVLQR
WY5VGjeA26fo0lxDZDNL1846IiJT++T+hai36Kghtji5N5lCcxd8IDYwlu21Py8C93MM9iHo0N9C
ga2OQJZRmuWT1aAaV17/74g/LD0R5ZCUlXwwxKWp+83kvMUAzdVTPVwZzdk188JKjnYCHslJcloi
pBYQxxL/Q/R5cD8895Ope/P9tdfxVmuUDrBMDoFA9jY5obPth3Up25yt0q41PiTF3ypFv7zsO+uk
wXSL+6NSvmykUGEbmcKeNMIEx3d19VanQfHdy15xK0OmTjwmB9BWBlAUwvsqr05YSStnjgEFPMER
fHY7B6cD1RhdBKl6fbHOxtQn2u3tsCwLFMHaQZtDYaKaPd3FCBqkJ2uNtXBdRcQXD9MaoMpzxZil
CslBj/Th09et/zPz/F+EZZRf4cd9elyWz5Py/XVB9LaMmhEjp/T2j+nOqrngXfv+BlaN7s2aVijC
sWrrVAWv0HJFmwnUASwMqhvHbsUEP/n9BNS0D6f9XVNqdKsWzfOBdJw2y6McRVW/SdewYMLTRuT5
3hsO7x6oVsC/pS485LZ3ThF2Pte7BKPTo0meMMYs2h2P4r6YlUCkRwZlLEUO/cQmjL66zMveyEfm
wBTwiha5Z9OqTlsLT0v4jPVIFfEay9zshlbVHlf8/xLNBfg75GlzRTBQs3OjXbqvCEdn2obVOkAM
F7V0UJhVaqFnczwmQG6f5d6S7XZ7uoz2a8tN5w9HirDAxYkNhuMUhjJuH52y7uGWQ2jNuqD6ceya
U4rfH6XhP1xr4y2+Oleu98VO5aSv5o3kBTHZzBkaVVhED0zRSx5m9OAIn1L82kIIbYruU9VqPSQh
ziEEdnRiTSzjprPuLeP+UpfOwfO3VhuraBxFOn8yXZy8q7f7mAV+Ck2Nt9iscTkeb7cjNtCMInre
QI1SvHOxFosZ5RsnjJHlEUt/Yd76c0SChRZ/vDUf0oJvJYwft6aKEuthVSaivRPRCr019nB4gjVw
pQtQkCBRmshwJuHK48MytYnKdJW6gEy3Dsnxh2vy6Qq/ucTr+XJY7o4s5kb01MiTVWBnX/2zVYYh
V+kDl3144scv8OaFVON2Ohz2fAHDzfNHeQcQipA25vIaYDKyBr7T8GF9i6LdLktCnzLiv0shfyRH
74M9aJ+gS7u0Wr1XEpTuP1It2yvR+VfWtyqpRZTYdpvmp4S4/sEpvYOWh8pzUdcOPJj+gZuI8MD2
ROkSgncagWeHjfKG9EuqKlCIgqoINAAihOCTn/qGpd/8VIOhhhQwa6hPNN/57ZfbbX+7XSv3Lryc
TXzq0e+oywVDek0mo6GaS9vfURHLTu2rSgfD1j710P+6hg3VetlEh9BPOp7jbEIqwOte1QDb1kTl
iWaBXGyY9iePDFtq6U13qdHXYjL2V1rbsXqTePsPh+kvbiA4MPUAdDQMxWg0ao23TJNZWVvtdDZe
lLWiYNuB+bNxh7qDTcXx2xXRyc6uyGigFesvsr9N13m2HprZ34UvacV7y71Vhcu0liVKe5QI9hAn
KE/KTzWZbzmPty3X6lqzajQVWgkV7Q18WpwrjUtxfr66vdW8LBKMUkMUvWGHaaYAmHTnrvxOwdhi
OpMBpBoIPKgEnaWLiIY1OAKladp5ISIGN/DKPXIT1LuQPRaq3dWQgOcFYGNWYUyjYQqmUAiGwJrV
pqAFH8r0h22v/yO//uN13qyGcS6a6unxeIHmFVKPGsyYW1i73tUkBNCd4fDlsdlENqPBJkIpEFg1
VM0W54WR3zGJ2FI34525FvQ1PuHZYup/N2vf5I6/9vubr1xjbjwKYn9GJstKvfHc67VXlxRccqQh
w4dbj1IFQdCKqXFi9MDyllwMowjutMFBFhsqVkWQZT5nNTp0aVSwLlLZiASOBjQD6tbUGtX8UbEG
1MKp56hP+2keAQ2/wv6+II/fVsjckAwinXTT6e9v9I8ydjn2o2Rg//dGby73cVtUi9uDN8LXXrbl
W8Uo2dv31mRrP4IyDGlaxBwD4mrr5tGUMesCTLfdD9bzu3D5286qf+7stXa5j4pH9fWdROSlaTiI
kpH3xAagHoGcudBPYU0U3Q5nGcBlQsERhNvRxUCefb9xT1YbuwHJ/oZUtBzfYTJdCMmpOj6D9kdj
/w//pjEaVWmiLaopterbSVWWR220oyMDENIcAoLlEU2W9NtH+ZC4XBls+2S04IBKTjai2267YgYf
DmPjH5HoH2t483jI1tE1feTy7w1IhA9zqI+ZQmltHZjbhCEJPe6AKkUPDqXYT859Z4YRyC9I3VCY
pbBpjTVYHSYdvfQIijF4pd9O05FcTS67D2Hzv+BiTTcMjflbGrJl7zNukCMvdk2VYmIPRKUuEyJi
zxvZSkksfNp3y/JdyulUJAqRfrAq/0It/3j2W9J2Xb4Oo8aZZx/ITyFrMH5xSI5Kv4eXYbNfEtSg
4Td97Ha5ig8n+5837Merf2P2P+Kyw0q5VnRl9+yazMWaPyWuUdR5fCe7uw7VnavV/1rJUPg3r8vs
SyE/vH/tX95Mrzbps+CkMq/q3ZsZRXXHgEqEdnLzaSUbl2x5jfGRNlWvvEcYD++wBDMNMVSY0uUi
MB8nk+Tg2BdhR7RJC9rFUT+1tWEPAkQa1DsBfU8yiFTZoQk78ojKFWAYUZ9gr+W+r3Tg9ISDW2iV
qYnSmrUaUX9gqZStrmKWPVxHLWsENNkA2+l2jBiOcKp2HGu2tArGa0Ppe1gD3e5ia0qn4/rLoEzq
NpRcF3aaLr2eLoN2271N4ETBr3Tdkfx0y/9BSGRKG2JaNRSoEKyrvRul+mOv7OroigRV2oEW7rCw
zPw+WPPk+RHeKkSFiIvWOSZruouyczDbzQ5SvByhAabZqwEjEFIfzOpTGqr861QhJVMj3OJCISvz
5ol2r/tztDCUR8nXwm6XtGkm5Zr7MFoaTpNQQI9yoEuOG78Bwc2n3HH1SAT4ZGvTBoliwBvY9cTb
STupJDdrsQV5VJ2nZLqt/TITWqlWFhhDIEDZDQTPcA5VLQBzxty97JxoM2GU0cPSIrPx1SytH1la
6f1GWyu/QBTb0usmF+MRM2HhqpDbkpeWCOLGmaGLwNgej2CVsUImzVKeh3ZVywlBfceWsDSznqkI
UDGtM2nBX7xbl6U5AM0gGoQm9p3KqsKq+1YXRHNlE1sD/K+rbh9FEvLCiw1zmNasyEj7jKplJenm
5tzM896hyS+PgQNPd7q/nQXI2gDRCCRaBmXhAoRct9rov5ocLkxST4lSyW+vLImMdi1MBUhaEPCy
htsgNcXihoHblRbtUiL0u27F3Jju9APw9F8r1Jt/RD/XUFWGB9ZRkS6dwQ8rstg1lMMZCYxuT0mB
2D1iB1h60dPRXqIXqU+Rq2mjDUaNvKpcwNC/WIoPRFXut4MMFqj01wYoW64ghS1aTlPO6IeDSODN
nG1QGzoluYGQROen3rBQxXgIaAEYQWTbyiqx8+WEy6zVcuxakH0JqF1WuKvT4daPrS3dLgywfRJ0
0SXAQ8wUHKa9jxjVIG9I6rmUOpcfMED1b/dXEnkMtkNtVJmm/oYBoj732Or7y6u7JUykGEN5ILmH
SCdw0l51CP3DOod44XuthtXfo+gfoY+A5t/pJjlNIbjXOZZ6UMa4BQgBgrR0iX7we/9cJESSZlNB
fxKhtbfPpm33J2O3OT/JSntPuh8uukTcjXzo+RSnHvI4Q4+zn20nzvnoXOyvOpDSCcsJqVmxx1YJ
yN+7dBN9ddtLa46K9Ydd/D43f54rcrYfC3zD2p7NR4FsJAvs6VTQ9wg7YtIaduI5R/dr9goyZ/XN
rT+KgaqILkUN2Bv/1zHon2t4s2XaY73cN894yBK4MEuzFUX2sMPh81pa2NLag8EAUj4Xckvh/MPV
Uksj/r4DzSoHqUryylzCNyN/Omm3Sk1fPLtw7qNGCR0kyaSzorsL8F2dZp5X63ulox5YFedp+kUi
SaDTGlBvu733JXndJwbYP0gFjI2vNlTgRy67UX9b03OvNEZKrfLoqim1E7fs3IBRh1CpQBHT+tKS
JiuJxZF+CCz7SWQtYru7xbxewbxJcwQW+ULTQ37M0MpL9ddm1WDdNA2m2uvfw15/mKF9bY1OKBNj
wRoUOc+HTICh/LuyKKBRz3m5M1jmsr2jXLWRh4gZCVhNulQCem9ADIMCTux0TNPQB7q5/g0N/rkw
JkjoTHbFOmqa8V21/7Gw4221P9zvp0f3aHKO8Yjq3kFjjJCGStkQ7St6fJrfbSujEhwNCNfvjH5y
Ni95OMa5lp7JgXt7NDm+q2+I9vHvkB1rV8JKB8TT1Kynj+BUHmjWdAQk3iNJuZo5UCIhUe+ywO9d
IF3QLejQm2F2n16XAAEyDTCIeC2cslT9IpwiBI0IF+xhLd8hpEUVaOJ5FWlPXuYqSCBYfZ0EvUYT
jaGMWO3WKU6MoOTVRh5w1r6VJB1DPtyH2NoenrRkMB2kfR5sTWK6yX4AD6JkvRL0b+LobpcY8MsG
wGgCW2xWkAiZMsNRQiwMzQw4A/x3iMNFPDx6+PV1eID+faeSe/OnxOJBL0JEWTS+onuY8+8imnpG
fiM/d2zPxgV1NgFlq5fr4dsxvBgP6r0aP3PhUsbkhyUNN7HznN6tIAJAqdMiZtI89rILeBu0LIAV
BZcnVd9KOMV3gjDA+QuIL2g+JUaRAcTilMSXxK4KfNbwphXTJVAfUdzDJG4tamEFtbCAMJEeUgS0
bejHTMUSlycop13mkWx9MiPc2Dmd7wpcYaGbJIfEOaAgYDmql2VUTRzbjnbjmj1ROb6dBUVjnDxE
1ygp4glvoxAAKXI5KLN5qiyHKAupfMZUnUrfSazMtA4Tz0lpiB6HIW1opIThToACbDusYuPa0XCL
QPjWGzkkISNHrbCSXdmyzp/pobkpUnfrpPSAQzA9d2lgM0tgTJGR2aPskrIdd7OSDKlpc2Ys/s8+
T0q6N8Sr5q1kic7p2hJXb1hfiiQqq+n0y12C3p3iM6/LY6KlZH6i6ECF85J6qEqCWqI7ZLHxTIha
yYoB1/T6xYc59R42UR6FCc0Z6j7cpom3BYGxeTX1ml32TnXtPXXZzMtXpdqZZGrL8y4yqVhLk2gi
E9D9mdEmv6qHtLY1adkGasIVj6tHFB5KVPJp0rbjhHAZzdmNN4gfPBcJBwJPZJOdFo7bsqS57EK1
pb65oCJcc1obL/ziRxwtmA1CbVtWuilbCCzrNUdOPGeAXNIn0KGvgLgN3qFHcLZorcfM80bYQfQH
1x79YU4d9KDiMActCxEVQ+7IUnNm2aHR4GzHuqhJOBO+6+oyLSO87/9Sk4ZvbeAOoopHu9GeNx0j
0/W1aFlnAergb+x52vDSfXcvg4bnuoDtTh3MDX72Jhzs4/E989suH6aXL+KodzTTuezG3ACNRodr
RrOJJsjI1+6AMTyXm6NefevRQxY1NnR5J0b3RsmL7lX0lZAvE2Px9MaHTlkVrvbnvu5qRKgPB5Eb
Uie60p4Vs7vdiS61O+JjTSgL3ln7QlNJE/WnuIUxf7Q7LztamGQR0DJB6AZMfhauX3DDBNpDwlfM
MhF7ui7+n1LSFw33iBosx2HTAYWl8H7user68IzT9EoCVLjq6DcxoGz/zHkhAmyEp6ha20VuHbxz
w161akgjhYsBDdNnvEKdMYhCUwQFLb1tUbUh9K76DSprZrsbW0pe5MoXOoBoycnz+OIhCWeCUPoq
r9tET9IQBOkKLdDmYkAy0AVw+YSV/SOYK0E/Yk4QV72qNt+AhCZDvBStcoZsmI6GFEZ7zENIFedA
i8cxREI/xIQ6r+Dep+ZPZstW3a2Nh0J+dKbnr+a/nLN1yZvpITzGh5A38W6LDwHnd2Tw7gd/rFF/
CzgPx9WjuCqs8ehpzrq1iHex7hjJ0l510cIkXGA0AMSXijvRPeT5lNbLR1TBq9oHb+ddvGpwTJ/9
YrKf1b3fo7xvLPqvlTHfGIECgnaY7X9mMM/1a79Ajv/eHR1lPWwEzaDoLuJ1tBxqmWat7KNzc9cR
E8J9aKXJZW64Stp0D9G+zSD09sh7Odf2uXVJZ87LRfhRLu2GdZy/4sXsmTTKJrdkOe5fZdBFZY7a
cMMxeqeW4a/daqi5hfv0UYD9ELm+SxiVHHnCoP+901ucdn8Ut9OeAb/da1hxqy673auVEWSZ8xzi
vbfv7HyYxwFN6Cmq8sHWXIDMG/JmP55IB6xaoHGbjh6fPDXX7UOrFqEJFTTJY07uMb59CHWZ/FKG
0u8fAbpsg0yEJpKq8hbuX5vLyvWAqAsE91W2ifXhKsaZh6deJamFy+j4tek3Wkbn2V/7o+TQv+fN
cNF7AchkWOAzue7BLea0jPcaAe7zFCNhaD0XojldTDb8DBDb4a1XL5Hk3Xg0vJfaKQ3bgX9d7dUS
hUERAmyxSE8IGc3rOTEXULNZX4lmrjvPDBHxQZPH303zZG29pijDFRPJtRYi+qsZvzT7R/tCc3OV
tm4S3Yf9aqlpbcAirMrXIbu29sltZmQ4t2XS/Dp7m56SrT3CwEN/T+hVsgn8ES3fr+Rs6s5lbNjn
gHjG3aLKlTPBb6rS8koyqaaXue6/4op85JX2IT7F5/ZhfOm98qevD3eQi/ItQ9KRGW1rQ51ubgVD
YCQNT3UXycHa9A7BrQ/F3V+2dkRhKqDHRda9hlfpKAtxCI7ey218KSlan92VtYteX6+cIocaNcMT
E5RerWp26jfDS9QMKu1Ga9Q99KoZrbeNziNhns+XkQxftjFVsnp72Tl6x04lVNLGFyMwl6Ft8sB0
kTCko0tX7y04O2v3YJ+ji0sVJ0Hljw4CSkLRerpyDz5ykH7VX3e1eH4KGi0E1xot5O5Lgoh1iBbp
awKgbu4wG0cTkQw0dvhQwRLqw91bQC84WKpjhJp1osyR2bwl571p7+1luxEw6wBpDd1/zssdGWUU
+lyNe/50jBYd5PxuJpYFNzDGjX9sHxPVOjk1l75aiznE/4ez82pOHAvX9S+iSlnoVlkCkYPhhjI2
BgRIIILCr9/P8t5V46Z9mqpTUzPd03abpaUVvvCGqTgj+vulnycHVEhPszIwWD9JPjyOUayq1nXP
by+KfjXPRa52DU7LRrKvw3TML5afDu6bdss+z9uqXYytudlR5/uO3i98vz2lBZ92Dze7Nd71Ifxs
N9vpDl7xDCF4fVw7b21UC1ibLWYKtWrfHB2GPNfbritTmDKiRzfnLN8H2kAOVbAct+6t2x6cPJon
cZ5YvRLlEAVm8KPTBhtHCBim46KTseTcXaSOz2/b2sOzciqVtg5b0i2H2xDRrk7zYaIu7GpJG31i
VwnwyIoPAaHrGV12qPgI1REbjXii1ed9kc3KDra6w9KXfO0NA55J293gMg7r+3OH79uass95fuxc
4DAZI7QK2qPjyBoafRpNWe86uL+pAcSEbVeLgETW/j1C0HZU+7uEe1ybtGYorhNF7b7KQVbY1jSF
V44qAntrjsTDPJ2vxuVC72WdImx/Xj5aU7656TWzO04tDifbcYhU3zEG5aJjaDSWh3kk8FkXlwKx
bw0lXxozN+lSG5lD7DCQYJscPTMpz/h2WdNzoNwcjvWJNi4HJkJXk3Igj3ZrJYK4celqobZQFmWw
Wuzjw1R1Tj6axXaLwCCdyrHR5VdPilJfi8uA5UOZpVhj+LydwtmeKAt1C0PN8mi+BcqAlyQteBcN
lHIeUgWtIY+qIUDFe8tGHbBBgo5LHkFTSiRMwidTrKLMNlRQDfu8LmCj4zBmqJg7OEgca5/mNO3t
MPfClQeyhf+Iiw6OW9fkvrjNeeHZ3BpZSzMwE4t1S9fqsMmn/HnqGkmrh/gpGsz0N4GPSB2lc1wW
o7x/GK9C3NvQa+ddnUfM7J1Xy2OchpBSlGi7PHdMjhlniwpzP9vc5+1xsVYW143RNUeMsOmxEt7q
wX56oMPH55YO5dXLWxFfqYGR//CupuWA51IhUgyUMfTRbWRyD6TDS/80aI8JIO12Tx3U3YrKazm/
+BWhW4gJ62g7ofu51FA5tq9T9HNHZbRHPThYDXSgrKRb1CJ6V7Yr38AyTW25V/XO0xV1an8Hu+o2
R4GoWTOsIiklihinCE0blpoxuRMcgjqlvc0fLJgTGsB3n+e3kGGjUEvdONpOCA19Vodra98bBTVn
MMCFU8yZEz7TSs4UhlFGZEMYXRCw8cXfbTiW0SBf8TIXrc/q7dh9bE5rGU5MknrNIouxAx9e31aA
rlTeVfGloxyRr/nQdqj0yy4S0X4VHENM1cLDQB1VQu7YbRwtLMd5PwMAdJ8y/e4pMhbYv2LjyeZM
tIW2YLKGx2HFcTyFUsMYMozq7WrY/tRwNx1oCx6+sufGuHRLt/nKhsq65Z43OWJX763kRgSp93Ay
DI69wsMrb9r6vPjbwTvvEcBlBvSFykGydTEI5WQc0PrbT+vu6QxpbuuMcEReX6cqKezDjtqDO2q2
rJ98qmES2lM66fCGIsYOyTvugE+MBcaOyrShhLs+T4+bQ3+srPMuh6Y1aqb1Gszjlh41UuYIYHHq
MCuSnXaq6Re1YM03gFJf5lZ4ZXVdxPu6IhM9LIAcXsZXfuA5UdbVphXInhbdOrJnEqaVYwnxijOj
kD2Px509eP77nAV6GF98flI1yCbWpH1Cw9++YGU6kj6a4OHJTqu00QFjky7ZdxbyFkL6UXzXvYuA
sbMbXcbZhke7rq9IVzP72fARLBwkGpRQ6h290+A+t+JLp+U/gsxTPpRBtb6tb7NVR/9Susa82OxG
jyCNzi4HVcDWDKVI6tZzTGcCa0zkmlxR6FjCtcqm+zkRwn1ONE2DYtweWYuMp2UsVl/qEYEPwUap
k+242JRz3Fd658103lrobA3W9bjuXCMFsZ1jt54+ojtjOviws65x2jViiRDCa6JqncdWiPhSrPVO
cwiLCyPGPOHu3GOuNlLzWJ1Io2uoD1yUzRfK8BJaA+szTczFbnhdS0NzYrnHTdmRurcvrSPiuEEW
mwOpd+lbkyLROP8k+7bhAVhQu+V9vmUBL9rTVW8XKInQQCCPUOcyOj/nATff5iqQh6zowt+HxLDE
koZ3ZfMuW2P540GMvFoeRquAh9zOU+pQpzkqdLfJZc4zNwslND91DtH4oNj7STU7jFuTdvDw9746
lDrNAEXzpOkfc3tFGSqhcdRoXok0yNCMs1mO7mAZNcMCaGTmWZN/Zy/fgfFfgTNOtbAeFVUmB/wz
e8EOQEiYWo+pMbxFxeSeaMg2TdimrR6G9w4up0G1c249cyIP8jWrj9XaLP49CO27Tf6PUTy3E244
pNTVilHcLm46WA337/mwCR9RiqjQuZ/37sk9wPipj4B750H8dUnaxGhXktJqfvDK3nGgfxDaetD2
Qgzvxnd/z9JAkol1pIStWKUJYoWYQfpqX+20qVWV8b0nd7PFbpB2wS8OzrEUXietKF2e2CO7xAqp
Ek2aSHzXdqYl+8beTff9Kmj7xJ8wxBGakTqnTvVBFsGPmBh0hU4zTBnCQ+8+a/n1/BZksR4RSx+T
dniN8AAML951Zn2QA/A762P3ue/xbO+nEQXGerZbkLT0CSujfbBzMFT0EVAOSK9C4hDCrCZKSQOw
2XtDkPKjha8IRVlckKhFADdYc7GqoTSVuyaHcA6Ca2Z0UTxKuCKVAf9ZDcyeNSrGq3jfaUKRGG/j
dh82IZXsqB2Bl0IlyZOHqz4egUISMpK8G+codnADLLKZx0dgxiK4afWagGBGG3PpxvmIlxQrXh4Y
/R71KTmwhi1PDXE9pY1u9m9dRh5jytdZDY8TnZB7bwecqlSO5ODexegxwrMLCQMu5CoWjp5GdInq
7sEvIxWC7SNsxwdPTw6RHIhIq+jg7E1djdoTNo6dlcc1mqgs1NznNnevffGCjjENXWQN9mM02jpn
NLLqEHNZisvDNMbdmLJF6bd5UK2vBxqEkVNUdmUvjRHuiHtAF0QgYLppd+vfAiKwQR6dg1uwg/z2
fnf3fVT8nD3NipvXcpsBJV7sLquFOSG8bU/368O86t8p8nyT8MH2bM7jMimiS8/y6+CxKTbnqb7Y
BceJmtsHUAMWPhXYmbbG6eT6fp/tBkaN8SQS7I7EcknuTpNcBiVNkslpsXqr6Z318sH+U+tWnO+r
njwABpz3r30tvLxIrdVfE2sNiAAiCFi8mE+JNYKb12ZfSQ+ocelYH1V+1d/Pd9EZjIX1Rh+ig8kg
r34gU/nZk2zSi26chgIekCUCBnOB5uf80pFfHBm/QeowvPxvXE+9NQVbJtnYyw+0BLYA5LrU1Pyt
Z472NPkOyT4xoi2yXFZv9LEHUi/a/auu0a379+6RvajNrQGHc6RPrMF1/hLw/XJ0TzWhh1TVq9WF
0aljzB/dtksShudSUlAbzRhns1Yc7CD5wuZOO78dSQs9WY2pWQWKnYIWwY7SP5JM1r7kXl9Ud355
p7oEqddS6He1JU79pzP/3j5Yl+1KYOO0+GoLOFzu4LwQbL2H7dmjzaai7WV5SH8GuduKQi+dQgKw
XEru8zp4cfiLG+bPs//P0TxBzrRt+1JdVDCpdfDdFUjOA1wAh319PdmNR6MS5RfnMCWkG22hZ0EJ
zcZbezTaO14XeTN4+RSF0ybYefmY6GIPjtOKLOrQeBMY3iuAiilG89doZVVFxgtNI27NP+cOe7K9
ei7bzdSYQswef7eh0ORmumhhym402VfO1gOjmglMZGT1yEX2dLMKpNmR6sWua+WUOjJ0UuptkyIl
Vt2SIER2cPaAMnu9MgKUUbF5AHum9jQ+faLSIprkID/dT6N2P1Gfv9u75LJyPlkiJZQz58sa7BJK
xPvJ6cViMQXa7h8P/M0b+dGA3OfW+W6dWSw4TCdvCBgS3rTA2+R2Jw87X9n0C8ZjSbd22T8Nwd08
JlXUj9ROhC5SRQrgnhzL2az8+TyPFN+7ugF8HtLDyh40wXwhO2bcDYJsHXAllG7XmRpU55Gl2W0j
AvsvK7U/tZekAk0UMP/1VE/HGsbyh8bMeKoZ8n68u2xlL897t3+hg5QP93aefFMxyIc500aDjweM
+zbtOPs+jj1U99Cdi6VObe/P7g5KnjmAD557L3bGq0E+nXF1cyxa9xuDpKmLKHz/TWCbUYsT+s3H
ycVea9P2O94c9EU7qHdsPqpR6f8vCeKMvBd9nJNz+sRtjrsQaUh09dRBHlqv9N//viLYwDgm4ImH
cpykPA3z0t5psom1iYBs0QMWmKeWN9p6E4bo3x5QVCeTKAqiixusxugiLppZPB3vXfImUA/QZl9N
3C/HLyNSJcSgZVWWtGfWSlNc9TxX9Wb6dvBmoIqA/cJLEm81CtDadwbO3td8ktCBHtCA7aABcgzO
9FtP7jF5BXr4BQLMaEzEla02YHbrmxb2Ywcd8n0bF6hHM0VSQAKUpnh0awGare/DQ6jFtJc7k8lJ
VMMqexWRuk/R2zDF8dY9Nt7Cic/xlASTkgBGv5AhyXUIbl9h7pVfV9t/w/zuEv0YZmqAi9iqDBPY
OVVoYMqdvf04A6h0oS90PXSj3uWkWZ4dumq6+++1zlv5ZUcCl0HBTdd1DV2ePw9W5ZRlKCAoYOSX
nav39pa/v81md3glHSWARXZ08IFFwYMiJnAHerrIllx9QLd38IGid40M1sM9dC69JV9SHGqc2L7Z
fTRNYI4PurU/15OB5YkrBICsXS4GKUUt20TNhYqnMIm2u3QAA8AmTYugkqdNR2njXaAOYwbmyLX9
vrJ703Oc9zmgxtVmjE2qjfZTGhtCn5JZ+QK8+e95UUWk8HxQ/ZyWp9vxqpvp+VaoHFRNfyb61ZUL
yFbz+mArcDHrAbEl5OouLlHvXeCxhdosCNZ/j+LZ2IB+ELidH/CYp1Fcyu0BX3ULIzoI62ApvJu/
76nwuDVP9h9d2p5hmZhzPTx4mqP1NPSJ0ZKPT0EeyO55YgS7QIplfxUY7L5TsIO4R1kLOTmV1qke
UzWNkfZ2KOp488nJA3kTmw6K+3HtkwuQg9YfetBK9OASoUfmGr4QLc1J1HIf6eHOOag7n8MsQI08
aPdSCvEnJHcL/9+z8I0nfn4XP2fhCZh+bZ/Nc3YFNkvbxU4u4tyF/jIW+IQGyUys4B0VvCyu0eCV
6CUjW7dzWp5FNIy9FijCjbgNEQIUD0QCUgFpssDa1g7S5TSqD/ygL+BE/x62rPx2hf8ctwA//djZ
N/mIa/odcNO5e/Us1yCzRGnUy9yifwJVcUERgLJ+oBGS1rHmII7rXlFprGB4A6nw7i7EpClvboiR
Ll4i4ZVxKjx9TpejCpe5J8Xb0fU9HZ9BXNTTZm0A4nmseffICaB45Zym7cnEGm0T6q4gNAtPp1mP
Jq6denjzRCDVXSTmgyPt8RsiZMwGkyb5FqJpW45qykJALYnwDF9MnxbKXtstvJN/d3GlCvNInu7H
2LG5VAhFZcYD8uAgiKtHpbObyswyPtIvEiP910nVDAP4Ofo8/1vS+DGpj3Mp300TMbPC5YpRvnJ7
Vg9RfhBJH0KlwElGO7+tC3Et8FGRONgnREUnxw5QcZleZHsskZMSuX1B5ug5ICgEFgE0zPDF+1df
DfUpZq21Vr6qLheBQ3zr8Ia8O8ACxJzlsK9QybDXxhc39UQGfLVDDDBu7L4F7kns1igaIHjgzEdB
BOVKwOZvYMX6S4mCDIdQitYTrGBapkLcIUlukdTYk2vSIN5geoY7ilCA7lRdIKuTCdoN3WDRk5NW
/I4Fg58NkZaIe7Izv315vXgMQCocUr9Ow3duPAi9kIUEeqTx4hOAu7GxElDJcv0VagAq3T3y3ZiH
B5dbhFrG+BUqQhe74q/d/t8Llp8QB9rpkjfFDc22Dlfh1V6Cc5rgIbw9AqA6AYyizLweTSaP+Qg4
8VpAEC5LNQNszO09GPQ8R04eyxxBqXP8hZ7n2cmGY/VgE9qmS6C5N9567AJNebEwjd8yFPP/oBKy
KT9nd7V8KC9HBYfNC2jJmcDGJ9/3hYDy07Dug3hb9icTuTMRGDZSvyTyW6OHPWpGARRpX8MFE0Ux
u1eCAjs3yFzGRwe2/CwB+A46HiEsgICpAWSVWrXzYrX+vlh/DP/pqjHkTN7uMkCzoFYT+LVLjlR0
mCJIkihJJEghLIQaJOCZsosMp9BR4Q4OO7N/7xrQlb+9f4sAkjASdsmzR0y527bPRQYTgWAbZTjK
jAF7go+G7xiotHhBDHJmXpBjcSkZ+xoWLG90SrgLDAQUMv/oy+EhXpqg58j5iN92XkcmRxSiUkIr
PXPYbH7mKGvLpR3OxFYCFcCvN7dxizG6q2zOhxuqNAAPoqJJLxoAI+fZ9Mw4KrcFF1hxRiSQ/o6r
5uJsBJ+DSyk+2h/d75gIUp4gTR8deKfOTII6fHFgR4EblSnFib9+RNAm9XdIq1ig7q48LC4aHrhb
8Q8OG4GBDonOXtvIdsYBjP2tQ8GPH8uT2fOjCzXTu8J1lcE+Nr5E6MWPDFBVjPmxvuHe3UUNOV93
tkCy0DuZrC/Olcb4nqb40d8izI6VNpcCSF82kRA5mwuRzQcwtMYJgPFVdPXp/dohjgxO5QxOLIXF
19kOrty0H9A5XW8+l53ahZWBoOWWsT4ClQ9TgLPJ/N+UtiN3jeIGNDDsAegNEhWX4wwdPB3wini7
GBHxtYoPxQfQfRcPfGB7knMDZavtmRM35KbAxpDlRX5CKNFd3UVhz/WAvoDzTsYOmoyDije44udM
3ylA+jAjeRB82xnXgTPg4IKf27uC2iGaWi3ufwbnOgwzBtL4fYyyvfaQLVKykb1/oLfVop7R5uJe
eYBEPRLiL1HMZGiKPf5UbbTXtq75IiD/PWj4sfyfgoYch+mDvJUI+ewE2XFgwFyu3OVoBnLxC2ks
lgJdPGb3PWYlI0ySOZ//3oS/sIGIO38M4unmUk9Kcyguzf9GXKVQ3pccNKrQC61AM0bgNfvdrU20
TkDlTkMYndMXQ/iubzxfA20KPQosZFnVtKdKQW6VHLJmRVizdSGhCElAsg/vtnoHiFzeR7V3oUE/
a6L10QdX23JSxEzugsrZ4upP6d0JZ59mdEVXA0ul+bYYcqlB995P1NpeffRiYIwSdYUmiQ125QzL
9fE0W54TWs40Oh1EST7b3vHt31P7a1baxqSLNBkdc+N76n/EL+ljW8ME55zt1OBv20kmtKBc8Lay
YFcBiomSpclxEEFX4HbAec0DySCApne/Cx28F9+GcY8R01wpyJbC1wQK/bec8McY1acr+LG6pNrq
JMa4BwcldfXxnhpDBR73Fm4m/pIyObdbZzbk/gc+TRw7A1ydrAEfxzkeEKNN00MA+eQp8Hn0YP7Q
/UV+ckj5x+GLa/d7LH+tk//mU31aJ4V+UszrkbHu01AopqDvD4w8ovO/nwbN6KMCHJdxFgguw7u4
+IdIKv/7nRq/JYs/5+upEnM6GMVdrxlD4eMVn7zBGDhSrqPo/P0+12uwK/01Op0UmB8B9/weTxK8
G4GlCyGzvQ0xhXV6pcOORnkVzx+eoDoqKz/u6RldZNgymJ8uONrw+SKKcWi6vqLNtMXJ8jyTlnBy
aVO5wUHxKQI4VnXrrGWQRApXXF0i4ASvx2vfj+BsXj3kP+wmeoxlcRpxZdjVuE/jMrJJ3sGto1Q2
t97nVCygZVKxe+/h4+xx/jpD0OZvhx7yyKIT6DqU8roEPJQ2wNieofcR9azsRevrcvPe3zlciXte
hDe/ICt15DR1iQKIplCaejpW9yXaBmbOKxL1Y3wvv0xbfUNXp4koH4cT6qIIAQGrJjCzKQIBMALM
ZfoDqGlAiGHsxS2hB+QMVXKbg/15own2ou5oiKX61wv4McanU/dxk2/bi5rWZPvwpmS8bZEDyGeN
vzx5vj26qFBdoz6q+a2P5ZVVI9oHnHVFyDFx7AwqKajSuItLp31r0wsCl/3m6QDO0VYdulXhqdHn
8Dzd+pSRIhpmL0omsvxbvvPfHOvS07Fh7veVJkkHsQ10mBhUj8KWb0xnNaqSppC9Q2AyDa+0tTXi
KVnzrrVHv14RUZF0COW3AirdG9HurWuxLQTxTpCFj9Hs8DUD00eas3xwVF6/aqcFtQVrGylp51yN
6hyk0vTEmd/e90ZW5pZ3T02kfmAYfB7665pXCXdmMDFYb3Mh3M94UmOnA8EwbE4eaiYKK7HyJDfz
kFToj6dFrBr8UZuDFnqINv/C68R0SwBFF0oH2qilIst2tdwbqBDgSDQ+KiIXOgT/PltMUX/7fy8K
FjBf/3FfKNs6L2WDSZ3BljHtnaDLJpy2q6FmulYRIcsD+XziA6hwo5FQeRrgvkdS/9Vazq0Vz12R
u19camybIoSbGVyhSJBmxOPzFL2m8VdYQoEm/LX3686NtwYSA3JV6H6JGEgo3Wqjl2vl12vw51p5
OjJ322qn4Lle0+C6F/7RDGuZUgic8Dp+e4hAsflo3RwIUivgEG3niIX5+cOs/Btv7a25esmBOo/p
r+ujNzkNeXhierEA0JYKPlSiaaFAUhHO3gy3K4i7SObQ3FcIZzXwV/cPItLwA1pIWZKBoTVKY/zd
65pO/TnoBp4eL6b0F7bjMWGtR3zTDOf8rbd5cO58SOOBcIcBF8ICutkfN4h9DaF/UxPJXqmQHLog
HdE/lL/aREgoTiSE7mMsjg17DlAIGTugTGGzsXLSiYLyg7BNUYGn0VmahmPusbP772X0nTX9tYyg
nbcVlZvqL2vEw+V2vVeClSgFe9LJfLZFjK36ru7Gsx1NpbejwtZaBXRkHidHsPqPbgQXq7Jr3dl8
Kw8rbWZOEFvOJ5rNN6+9dWnOVCd3wf7JOSjpKvVilpQ7bD5nrUm98+mUDQ/+S4rn316dVEZVjG+V
tko/EBazOIt+bgupvc+qVn1HhIErV0de7gLKMNiBDHeyiemjDQTXBOBv3YQAzVVMp4YJN69or3J1
Lc9dchtvDbTrA5NMai74dDpbirs75P+w+owbX3GQXHMAhz5izd2QO7HnUjABFOmgk5sIYn9gw+5K
ZKYD2A9aBN/Ich5z0xOkfRGvESzPzlmw+rC+QHf1OYWsoRpfJpcBxtgnoucZDuICL7HluFaHFFwd
vA5dgFPH5dYHGPmSzqH8ckYjvw+Q35TRI7K+v/5j3laFXkpk+fdp6ejfY4c7CASVaRMprmOCCAaP
pogAD4h00JBILiACYmIoOSwXJbj5Td/sq/QDpODGmbGz85A/8wG3kEeu8FgrvVoHyIW9J6H75eRm
d6fQHETS127VpxTWkFY+5isXGGU2r0KB2aa4/qE4t4Egjkk0BmcQwpz1JZhozgqVOdKOzlmySzqb
k8a/zy4kzLdB09n5ag3qWQ13qciOkgnFtBVSohfiJA/j2w+1ANjYGlkSarYVVGQjKB0p5m6ArTXf
+ffFapCFUMLSjHPy6rec23z3kW/9R1+5u/eRiSCcFrbO7sFDhGVQ9xeE3LV7faNyiiQpOILIAi44
eIRC1uZC3Tx7z8KaAlkWqUcP6SE7v3qV5l/BSwLT+9aaMmEEONqbZAW61ZML+0EujOTcR++Cv2Hp
InT9CI5DdZMmCoeZX1IfiBRg146pOzI/GhxmDUEeLM0HAqY1XQfIjr4UtJei8PSJ1aXfYgy9SvO0
nXPceRZmqF9taoyB1Lux1muvIBUv+WvCJTysZLtdeXcn75DtBKBsC9MhTsVEXOdp9/574ZU+kSdm
JF57JGTa+d6vVkcarTb8CFsD7ckCvgDN0eZVgN8abC8wlJjZd46BjlMeENsHdYab6aqIeJ+F9d8R
xmVfDfQhqnFDaQTc03Sb8QUSO4DT2q39d5H70lFwcCn4oFPMv5+QyiZw9l5dRuYv4TuOO9/AAkXR
jGfBs/vJyva7yrjRgdP7Zax/cAAuZ59jY37CZQvrUtzz0KpwsMKL5J2N9/s9QDA5OLBkUqFMaxA5
yrYJQRDt/wYoU2tq3O3WEtBxYMW6Ydfdh6eTwsZCHoeA3v2CD6CiqdAJKU+xtihF0QxwLqMKForQ
x8RPS1T6XlXXxLX6dA38eFTzOUR7KOVNrYv2TQTBn1aHGJ7SV43IEcRR4VxSsagpATl3XkE2Ok3M
IHtXOZy4o2amLbQ6Z/Lg31eT/kuEQxubXB+ita4h9PbnUS4/WpKyq9QbWocGpTiTo2cJjM5HL4Km
iLD8i6mLRpNECZL1KtpcqWw9AMkIB+QbxR804Fim2/7WdbqigHUTVX0kJtveqUPZPSGW+feIf6uV
YnOpkMCbikrr9ClTuu7rnXnNTzc6y8eoHcBobrvZZxVlrqhpYV1t77u7meiz7ZNzeKaTcxgobu6W
4+1b6mWO4ZEIuUr8pa1FdfEVWOYXSXmdNjy6eQZYGQyany5H7D0klCJWgLL7xvAuo8GifAkerzC+
a+yic3CirLOdlHgOD4hh+qvunaIy7bIyyqG6tOzri0am8ktF4Y8RPb1jRXqo6dGyrtNWBz4woE4T
n1mivEvBmZzHq+gQSDBev8hyzzVFOQB/Ve/wdifKmr54eb9kWWgKKt/SJ5KuyGKoP27AaoVXfNU6
XYFLpxHdmFl+8tDyhjQz3fOigspyMyCSTWFDmN3NYQYJDX491kIJiOMpEtBE2etipPnyvf0yS7oE
eMK0JDrxoJ3+HNq2VPVHZl2L6T3OuQKJV0z/smw6q6jt1p/a+Kzb5lLFy0z2imTr3zswXSb6K1Mo
TeSZT4fEH8N4miH1dlNAJ5fF9HGJ3h6This+AIkPTamzPfY0T//IPk3fmmuOBYJnUJN/hZidT0/J
jd2Hrc4jdTjx9+0AOKy6o6NYupCN5RlG5ffoMSyW+zHhbpqCvK+CrV9QrzPoPQIqj/79ssWy+teT
iKPnx7s+pNiJ3ayqICM1qHmbHr53t+Dfn/EbVOCP6Xo6DUy99ZAOW6br+NYmQ1PYZ7ERXGsqlvvO
NUHWMZO5Ih6Fsw321BXCG3n7EWBw93roHj6L+JxAruml9Cc+7437CuX9fRr9axKeToPHI80OdetW
TM+V3z66RnAIj0Q6gzS6euXZSSrqp6f4kSMW7ja98mNHh/3m1SfnvnfLfpG8KMV8g8r/NZ6nsyAv
L1fjuGM8FhSdrachOtJT3axvLJoeZkzm8k7PAgi3Q8kQvnzL//f7+q1MATCozSEA8Vro7f25KNqy
lFaKXrDLvuAYhpnf6rUkp5DgEM2BmuTudbz1DWjk6Ytc/huR9fzkGCXjRIrgicZl9+cnZ20sJ86S
cSHpRQVbpbZBwGCzbUJzBTyDVGNLp+T8XndV7+BniTZ6ddnKvwQAOgpffDyVMFzBnhZDnZ3SW1qX
l6kRUAHrViQ8ftYB7tpVIOdB8e//f8z2zw98ett1+1G3riYfWA+h/cZCPtq8CdYlnKC1GRhh3XII
/zSEK91XK+3Vwz4V1FKjdVCKlXyZ3nzESSaYJ1NZT9IcYH81MgDNn3uc6i3aPlbU7lHbAdFN1Pmq
MCYW1F+v/b85/94QP04hM20p2UNMQStDE+YU9g+epLky5QMB155qIYQl7KVfTPxvn4qiFQg4DbTx
X2aulzq/SNl2fyHTq51m56KngbD40og06j8NRrK5z2nzKpj+DQOo/1/TRjeJPp7m/F6ttvtzSz1P
SRXd0/u2d6eP+O3zJTCdH1wLzgaHBq2PaJYrXDmn4FiHQyaD6oGoOK3IZl5MxS8R5o8xWc9Rb2VW
5zo/amf2nfR96RPh2JMH1RoTEBdsrezFK/+tgWZiDGhphmwJOd2nna5I+Z7N98iIsxEvPhHUEmfY
yQRaRQv88eDY6R6iHkBqoSPSi3FSsF3zBUD0tzCVQWDn26ZCYuIs+udxc7HQ+Tvs7xmPTVVNgFgF
DoqCMe3gEs8S+FjbRyTVbzJkJz05OdTCDo4UBXMhfuEMZblDlc55cKNlj2gHwjjljra6r86I32qc
JvhDQ0jGGlQnnuKeQmpZHFp5NmWegO0DZVWxKEEO6J47q0hJYRxCmqESpbk7t3j4RurpqP2knRyj
DziWu88UIBhN9G2capFZfTzCQjrYG75/szmHA7jVCMwthDJJud66Sts/591i92lU3b0WKc1arYLT
MTEwv7Fm1wvYnPXR0XKSv7S1wVoL9Rzt6oT41eNR9iJE0cWJ+3Q6oDElK8SiovdiPhV4dxfjoKvp
IYOz8C00RbXqZBtSfGqiXeFyQd7cQqQLskwTVBJqijKn2VJ6X9fJpKEJUKezk9Pk7r0UHU+5odEO
eQaXHqrXH7V7lwcr1nnZjhblAy0XMm4DDGNC7SD8sqIvugL/3m7f19jTE2ElismgZbRhiljiWP5x
3oFKNpotrlbTs4VMgX1CoUEoeD+6KqDug7NbUQ8J64N3Yl1q9oljF84tvykcFWjo1THxcvnUqQoh
sPB5Wgm67h6xpO4RHZ7Qgmve4vx02jdbUjyqaEXS+jTWJYIXeuo+cqcEsTt/wO7IUXQJ7/MK1tm6
QFhg9WKXG79c6ODQNK0t1I51GWfqP5+0rAy9OALCnso+xIP23c0m980BGDY7J8r8yr/CwOFroemj
+BUYBDOrlC624dyiZvLYgTLJKvoHQAIRCVrTDGnDC6cjjP7EbnPoFZNDeI7Yo4BHNkpM2yQq+miJ
VchfdvdjfVLGj+42Dx5X9yKHMtVNzTkvrsk2MT6KcHVwjQNw0EPY+jh+wLBVO7wLtKKJ6LkIVPuy
Sa/BsU/tvG53b/QOuoeLI4fnDry4M0SzzJMSA6VWjgHx/w28YgptknuoPOXsw2zPhw/YlypPo5Em
dR68FaR8YEmsorJx7lhPyM4VFEt4SOjIp+PTUsodmWQLNYGVfazYTatE7fKNBCLbLZri+TSb7LDQ
vb036/qTkJ3WKUx1cyRbOHyjoje97+3bF8W4DeSP1aKCK3OI8MqKhUxKYSuGo3srV30jx9wvi47F
0+Ic7eVUNtARm1qCgzcsJq0PbDfjIwrVEe7Tho3msk4oAH9dc3YFTLr0q+hbfNT4MN3hF/rgzAiR
tqCVktzrWEKa7bgpDi682e4tqjhKqAtBBr8PrK9bgHzRgIJlhdUSgtO829UM6u873QVBsUF54RQU
0bazmj78PKixBde/jOg6RWjkbR/Jy8xvBzgKP0JzaExWgwt88Q4Rova5Lexi8qBEpwclCbO61nun
hHkzzvat/4h3IIXoa3yqXdXl45mLqsOZflvD+FOdAyiH3mEpLc5e8S6jQNFEB6eghuLRLIeNqJ3t
+d0/z7fD05Fjd0/F8P3qKxakPQ5hnGO3Hrl5FuKKNrzx7plvHyjtRJqrAEiVD713bBzlDYLkHVBV
YCxUdE9IMRSSZ0BFqKbCT0O7gqKaFZx07xGUpg2EdKChCbW326qj1g5ClXg+NUv5a9U/QDEkNlW6
iKm2vo6xAqUTWKn+P4ydWXOq6NqGfxFVICB6KvMszskJpUkERAbB+dd/F6tPdq9e1f3V7m2nk2gY
Xp73Ge4B3RhRFxIlLnZdhFJT2+ERrTcI3tX6BNxVr4t+j5Dq+sTYhdFioLlprmcUZObDH4UdpgVn
/X6bZeTaO4oQ0SvITTidvfyhXY3meKMLLc66l43wGzJoLDQZj6uh0ynNT5/0R7RBQf6G6IwHQ/yx
vXJE+5pBcqghCYtW6ms29NQ8YX764UBENk1QWHhW1uiWzrIdhQ1kwtKiKtXgtGccI05ODo+/YDXE
5s/nvrTVY/mVHq7KrIGgg3aWGPTOOKGJSznOsDKS9vdQprk8m7wBP/laUFljC05S+7L7A4zEgMjZ
90ZWWe3iWs4QFABEQjrydW8t4diFVDjgdt8lTV2avhrjK1qAPLG1LjEQpCJLX84UShVaFiedc8aj
WjJHDt3Knvyx0NPRrLMFr0te7u2O59fsuijd4uMJCOTrRaxZlwj0ZHH7Kaxls06e89MKam/I44uI
QAddP/1B6iZ5f9W71uVyjqLLvoXTO2fLUHdCzr2+rytfdCgUgEDpI6Qpti9Ew8YH7kkfZ/o96n2S
gbdxxef9/qNlRu+0YYayQYRagWhcaLaeIJbLCIYoRklfAn3hrTbHVLvXPJk6/WI+Ai5C754jwePI
uZsjP/dH1wH4zC70H7KSNHH+sdn/Ai7TPKR9OPnHNPeSZfdmjMHdOv15mRQcTDPz+6z6rJIykqGy
eafwnKTRC9jFYHRXYhWNDduBFv748yFCAlBdvr5+nD9g9doiKG77Pu+dIiL+MCwV/Yl18pSkXT0W
zynRlQ6/zML1n8eJg6X4w69olLZf7Mcjxn8fNaQYlc33syamBII1/VDbmRC/IinuFKMNnndaP8rm
6aOmIdovniA+zIOG9nBo2ghOsy+dDmZB+IpTF3DufT6G5QycXQCPfs156BHBszLyGnoKY+uO685W
jeajeesLgl4t3qsendz1w86JRP6zsG4hAjhKXHpycLdYjaSojJZQuojYpCRyna98KRv9EWQoEE2T
MWsVPqJsIQd5LA0KiJvWujeOZhbB1CR83x1GvKpqN9FzDrNXsE47BoDulb6iojPMk5krV8Z4/2xi
JiXQiPklMZKh9W6asFqomsMa3lGfSl8d3VwUDfw8lsPM69xXosWT/dPJXK5g3xPxZHGWvWfkb8+g
ZvnO26CI3jVz+acjfkAz6rF1v8y4Xv1Yp+dQGyJKOt/d22ietMysgnkSm8VdVy46CKtUIPB7ueAp
kn2HGj5GL+iU2egqymg2iDasHOaep9zE+mTK0CqpCZeH7GZUhISRNX7Zwsicgth2hDtKPwvpbdSK
Ky9URJQKZ/64+wUTcprBDVT/mqjDlCV8fWtkYXj6zfOF8jXJwZ4Z6SEP7+FL0buJoYqOUgYTKONt
NHn6Fbqb6exGzO42Z9mTsuRZLc+aX/RuxYGVjvwwctpNnSW643ltjRgjCbPqR2VHuTDooF3Y691S
eei1P/m+wWFuDAgn7thil3h8vYJsd08IPKMta0Fa19h0LSWz2gqO/CW5Az+h1y+l/v7Ujg93Mppd
Lzpjk/FWmA9SAaBBTskbSQ9UyMEzPUgocdXgw7inh+dDfxzeD0cYEYqEm9GIRiHNXr0tXa0TkjqF
fvvug4slHtBH3DwCpjigB9iqLrVOH7MdZD8u37fvkaPcZ3kioCFUGANYK51dAZDS3Lav+vs4Mqav
2SjOsTwBsAglSmOtm7nTg6HXX6ot7XMPhZCvp2dPvoitj2WFZNQnmvWiL65aW/u4EKCvn+XuNLLv
zKA4jMJ4gpwFqxqTDKv7yVb7aIxKtbvHTMOJMSyORWNAU+0aXXA4f85chK2RMnZFGe8/kv1/li8I
VQAqkEcqlsXSL4mJ/0n2e6EdTS/1jYiW4KuJCIPmduhXSTDDM0fcPwPCiZfaK9mZuIgXMiFuwrve
u2Ojt6bh24byX8NYGLtq+PZILlzRfSAMkDsFXTjN6+zWOLlX+NATs3V7525JSAL0/9Es+QPpYJDb
YDQmKqoylUa/lcqlNKnEe3dtmE+Mcvjz8K2C9JOcc2SohL5ozOb3NfEeYeEhhzCIipIBSZYEFgA9
BCO3BKgxELlR6OqtbHUJdE1HRqLan62b1RE3dQXVg4/efYYITR1qJA9GOxREUYmpg+l/lJQSMtP/
3GdUEWERaSpK6lRRf+txZo82G18mYrPeWC0xnIpyV+92hgSoAWA3/0WaAxyGnzSzQ3yzoXxDFk3n
T1A0YzePXWgjs9PXqv95RcIs/8gAP0DQs4QUbXhTm93JzAeV2QbfOrYtc0wfmW7m5m5MOusNjMt4
9iY5UPeyepPK9aIZEwVUmFpaeeeQcz1Qelg1Gs02f+oucQtcwh23MZkEyDVoTad6Hn6DOI7Puxvo
f80t4uV0jm+gqFkTvZWs3tFc/gcC9eEc4QVqOWac8D2WQ3byU+5avQuPyEnfTSbn7th83kxfM5Dg
B/N0cp6I8wBUyaBwpzo2egOKZCfvEKjBs9VkKB6Pw5C+CMxRkCCfhTO41NsDrh5jga0CRlyHY0eJ
wdyX+mEGIvq0AsQ7wsPZZHcFLE0rg8KNsTEn6W4EhJ2x8JVlcyPDI8UP3d4NHisCkMoYm0+EWwcm
HVpDznJ588HNoNADgG4gDoWWYh6gAcn00aoFQ9H3II8sWbjZzfxvYO+L5PuNdwLIOW3m+3plmPcN
nEmILtgmqwanpX3thvbC2JvOzt8x8AfEFtfDhHVHfZcOaI+hH0zO7KY/TzS1B/wesOTWRQklHqB3
xmtRE8Fu1k2fOiApBuLS05Fmg/ODseN0k2qbaPNhmEn2/M1VDkWgAgnCeKj6+Ls2GEBNXBnOKuTN
1D0W8y1AxJBNE9CUIE/8HTYuMHIrcoEF2JOZW0JAOWCB+mBu7vLem8l7DtOUw5d9Rk76yoqnDK+1
WXywEMbEuhmdptY8p8bjBHxJRjp5p32Bx+2Bd5uf6NAv3LY14Uk3tmvRcpPrQSkaIAtBsoayLJqh
gay4sVSJpHaywcbICocy8D3DAO0wYk4OkQdiz9m4IRRgDOjDKc7saGJhsTqLcyxyRvphIE40vK+C
jY1ekZutF8DzpNkAIYDNAo3jPbWBWLxm947GwO0IpA0g0SABnuemFpPklaWHQBmcFPGEgs5TGq7r
BbQH2eGM5Os1U1AyMrL4yDZIwo5HQmdjt7OHxiCdZqyvbPPLniaGfOTerzOArqL+yQQRVNPstShn
BRJaembp9XrppIsMlkS1JOY6CdvkWUc7GwEq4BZQpRKghz5LHCVrjFGFBXmrA+QuXliHz1AGCDti
uozynn5BhhglJZbRbkCdoA+y2Q3o1dt6ANcOENuf8ZwGKIuHRytUR/pN9cSLxXXXsYkgNBm7xFhW
FrDyM2vq5h/91thMKMNm/gap72Pi/5J+MKTValH7rnuz48VPGnBIb3xL4fyRJEKdA2+Bhs3iOcsS
d5CHE8xiYmqoKy3gjwFso6/4/YvHcAfrLPPsiNGL9oOOC6tb/bhx+Ek8kNyNNqyaEGY4/N8X4Dek
PH2uyLIxHMcoOcMQPRbqyYCaGK4aYFaPE8td6TYDOr3LAdrkHwfiK0vVpVsxw0NPmomsGfaOT8t/
eGF4gN63cCVofFxmZnEDrBf3b9eNUVhffI71GFOcgZ4jyvj7NvA/pMHxGPVS8uGHyX1tP2KeqWwB
wlqNB412q1s9DYT0CVgxKTDTWVj413Z2oAMHDt110ZKj/0M7zrQroI/vo1kP4jHd/qNyayRkP7z3
ZzQLzuAF7sb2hgI2LZIB3ggldadcjMuOcSaKVLACUv3Jxjf7ya0fLjRyJmGcY8I9G6iZSJQjTAqB
7D4DaBXM5M7KN/lRdIU9IjHdIMbBnTstL6SgQyvTvoM/AY1pXk1zqPMns72KIYshBohEIuSFjzQj
QdGIVI86EiAiKCGLtKpDiiYq3WuH+iShIUQdW5stUneBFQ2t/oO7wMIF+QYkMdqXcdZWZOwXY7ov
7M6RqYkHKffhYUWmYD1vZN2EOTUg1z9oiUgq+t69u77qS2FOLifotOwoDnn2LGiRvrNMZMFxPCfV
ZpTpbXhsP/XbfISIwOw01Z+bu+hMsSU8Ly/5ngbJF9W7LHm95lzo4mEH0GzK97y66cL6shtoAGTg
pT5irdDawVvvkhBIQsqYkiR54IGA60Wabq0vH/6SboL+wejkneuTp9WdHA3IlfngvFRv/F3a2RoI
28Wmg4pP+WJi9KjFk7ic2EH1M6Qu/sabYdxKEhkOrcAwzqd7RCt7Q7mhvAE2n8+PzhHk39ssCAhZ
ZqTLay/K5h+lO4BwUsHqDSBsp+7wtpsHgdBnd/wZc4XpBM7amQd03kNg5AyM4h1BG3hgEyzyiNYY
HAiWHKKfztBB1WHUgwAhAaZaRxYHaE8G3qtHMlUw36as3/fq2ROFsN1nyL52M6y8S/7C45dFH8L9
XhTU+yCAmfbsAGw8PRoe5lbhsM19N/N04slx/WQXXnbrwdJ60DiAPDXxYVsSC5EEf+2A+B8JIFhc
Dn5LmqeD/UYDZnC5Zyz18GCDua+ZeEDrj24B+GDw0RWi84c6PMMGWybNVq2DG/E4ucEe0khOoBsi
uHHMrNGh1mm7oA+65RQj7Kiw0kT8AMO5/X7sd/qxsL6dqzBLMlhoieOl4mxdm3vaNrTssVSGcKm5
yXnnG8e7jbWasWGeWM6E1X8pZ/xhejX+W/b4W1v7es+LZ6bSpRAcqJU6z/NgLlbac/RGB+nNgud0
eEq59uRfWczFpMgKN/9eWsgDX+DvcwQOg6JiNJ7KGjnsb3yC00Qq35l8adbvmK3vNWMrocFprZgb
nNjIr7PtDNogq3jzhoCiP+0129d/0WL+QnP922H8NqB5vU7N5HSiwgEmCTpe9cmMJnb4+V4dzq17
uM772T2dxdrbz076gZ1jL+qU6lA43ljHVtHn1I/l7Sl++oW5mJ50NfXZjiGdyBBWL2zKpxWkJddl
2eWwWBtzLFL+zr7U5CVY2MmhgbaPMjQngY3NJsVsrUL7w0TZywfbZrhN3ktCFI5u+LKeTe2o+Vi3
nxQtK0/w1CPB0zg7kFdYP9cf1iOJTVZYxyOpZhop0Ct04gj2EMg5Td2kkTFXoueX7v/9ZjL8/MPd
lKUJcDkNL25R+g0IkI/7vHinarXOgczVZFAV6uaKWdr9ui/h6ruoWUS3A6kg3KmtYvcE02soSrqz
u5n34DxH6+KTVnhLLXhxQA0RpWqG+DvzvJCYmshuhQcJOLfOfVqaO2XbqOYnExsnGVRhR1Udq6hU
63e/Wp/2AFIdWuTsWIwFOheyk3IELkvXrUcXptJT53m4krCum1DYlknxg3zhESwynaO3T+1XhtXg
v5mN9RN07sceBWzM0wf1s2mYWgqaf29HNmQeGo3KkGwTSVfr4YyIV1cT/uZaRQnT/2L+AHu2N/o1
nCM9/7yCo32aDdomJBeI1nGSLtoaZkbZS16IkPYLfbxx1CITK9s4lqWDQbV5Ce9O4QpJYSNkjIvL
FNXTiZN7V8QRuXhz1eoMYV7msA5u8Y3gBZHWTTk4aYviNWQz1cwCNWkXgi2wIo1mncfNKgUXz65o
5J/CnJbGvLJKtKur1XnRJW00kOzbkJGon9vpXjUU620iYqNPTHI3U54rCFQ0hzQBUUgzdX0Kx4CM
TyDIT+Hb/H/MUYeR+u+PqTJigCzDChhPfkdZFAzq3pXMHLVPGWgsxuv6ocsMdBwFCi33uDPKPbV9
mjw0gyZac+zosbBt8q2O/cToa+MSWhUabCT2FeNn2iX0XuaSDbdh9C0zwncl7DkAtCvWlTSeBxyF
NDeYvmOgzQIzOyRrMutJpvSG/Mg2QTD/96do+oduC9DO4Z+JNjgK/4auwOFJyoQ7J6ldjO6mqzt6
sq+X/tL0VpiJIJEx6EMC380PtGBxXN0Ca7qp+nsr+9d4GqWi0TmFwuBvcjUK1Ug1U6XmHQhMQXez
SDLYvC/hSXXHG1q+Mp4SrCYMk7+LYXTFXE2Zjdky3z8jhkkUJyekpoVDw3gBlxjW1C1gdIFocKsz
1MDPrX27AACnE0P+kdai4tSsg+xQSfqlNaSfjnE8fLp63XE8zC6NK1x2zUKxr4WBx/AdYhATDlo/
JwaSEO/+63r+Aeo4Bh4r4lirEprw7GJR/U/3StAy+ZRWUg1CCLmJwWBoah2UQUegQaGPaSnt2PeQ
G10+C4TgSwVpOZJI24Yyxir4rGS4ZWiINHNPoRcdQxym3MeXfTqnShhtz0lr0xf7jwm7NPrDYh/L
MjgyFYkrFK5+26Gz67PIu0ytB0NpqmioEjeqTbK8IdN74pwpISKFUAhAgdNKhZNaQXVE4vVukBCv
3Lc/owKAEjb/iCBCe2b0MTa+JtVCEPHbfG7xMPoGqkI5xWDMz6DJkezT3NJfGaI0W1SPsAtjajxQ
NZ2pSL9X31Q+VWpMjwU65+KM9OdNnH0L398quP2zvTwlR17JqMazoOPqmexUZHnO8mzTpqH4yq/G
/ePfH5fRH9pgf7tMv+0597v00oRqhFCyMZgoY1xF8WMtsCrZUk65GJmbJPprdpOkRAD9v/ABf9jy
/vbnf3taX3fxXUFfqtf+laKMbk/3LZqMfJCqidn/U5eX1ko3hzOuAEObYOL2KLHOKawiRmpYnAJR
g3AykKqORFXdyXC5oaweBJ1n4mTmFHG1dJrUOObm8vifpNnh8vwWUv/n+P/BFnhLD+0Bjqn+lYBB
VH8kof8XZflwwNDqOfu5asCC6YsN6t9DHT7dz+GoM/NwPqYJZLhdRcNpppBhP00UWIZzONmvPFa/
/+ORkP/wRIAREsFgTMdTBfu9vz/JPQ7sbS+967ViK4n6JcRX3FJwW6CzjDEK2pB3fYBX3hnFTPWH
1ersus1AtnJ6/2lO55B0aC6P2Cb/fQ2O/zDy+9uB/bYI2msxGaVj1uAbHa6HDYiFZNapkeYicCA2
ekGOA4ltKlLn+SEZgnnQrDKpIA4MlLOr9Qx6m/0dWlnpZsGgZ86Mj2Z6kaBvjsYPs6itAtHkamdL
GEI2zCTzHGVLxuCnkATqMADF//2cfu2lvy2M/zmnkfhb2JyMtTy/PzknhoJokb1+0C65Oij02k9v
0NcS3NIoLYgZdmeMFv/+x6XxH55qFZ6OouL+zNDhd9TNVDv3SjW+stN7J1dY1sbbnyAdPTbbwYPF
fxzTZIwGysN8eLKlOmgkfz4deA9BzYB4Yl6i2iBaerewtUr00y5h+nHCt2MYRfn4ISh005yr/44K
s7YKswzfmImtbmgVYzjgalFhv/EWPh8vmBm0Ht4XAnRBRkx+j0XEy1a806qwzosJg0g6z52dLoB/
u9xO9/X99NroggS0xvDZH7PwZPwwC0eBlDjWe5S1exp+kqMBVYMZpt+9UzSkYFYeyPEeJXzrbDbb
R4Bm4pWnim4GJbiGlyU4DGSRRSe3H2DPz+EpVBLsS1161rT/KFhGHkI+pgA0x5XnsGN2zDicM1Yy
U8YPl8MEpNK/3yblD8Hjb3fptwcye8rl9ZaDPoTjkW2uAfJyGK2wiw5eLlYPzu8UNyBUDlWoYYHS
mpfV1FYYXwvzqcuTOKvDocNf+YPCNzuO7E2TN40hukbILUPdYGyfe7L774dNfBseyN8XN/hsPL5F
EbT274xrZaqV2X1cNesThQq65U6WgJ0ae6pfx2fCSuOfgzOwIGHBty9hvhRowNo38G1N1GG1VEWv
sIdL9Q6EHTvqlzLRp18AHO4MWzb9Gaei95cKg/I9H0UKfaTlYzsOMXPdTNEIzW11zk4aZP6gkM70
Hh8aSp9ogtq04BR7xWtpnddM2G5c04v9dIvo4ZWbIkrtbHEPiMf25ThdKgngCg0t+3F4/2I68/wq
NiUHsiw3p8GThpfha4bV5abcTHEz2DSQD5OCieISKXwNyQ++poe8rI7Da17MRokUK59ikqM8REs4
ZVh2o6n/8u5Gb3bWr5UXVFh5n8w2zN2r+/DEqPIFTuoMqVFEMlt2ZTzBqmUZi4iFn+yHczYZMtuD
f+OLgWGBnc8VikaqM7sGBZXiZFFinIPblsNYf3Xx2T4OeYIPAu8/IwV/CqvlyKnDF35Ztc3zaI99
+IjGO0jtsz72G4M5BLCHyjq5D0dxoBc6L+dptXPREb4vZgHbWuAphacJakrzG6/GkhinJ2e0nkJX
7awn2uiac7NxPyOWTK0qYiYedqvKKf3SKZ3CL4cjX2CrEJX4o5VRbcOn8xCnnE+8yuviLoDU6lwd
yQfW4D7si63ZFbC8YRpQOj0lYm93QeMhROAyi0eyfhy2xjUY26lX+idjAjBOBkWQBk2YesKO28yy
LBysUXzcgl7h22ey7+O07qsUq02JNczl571t1k/S6sYoiDbzNDhvX7GyLIN+l28my1PU7p8bqrmo
3o+/us0pwpciHsUT7HvkaLLKwvO2Pozm05ehzNtDu9Wi7lCtCZDP7fttPA+XnyKRDueY/y+Jpej+
+Tg0rXMAU+uLd0V6XZrMLl5Hb8hTnhCBgIcADpm/qfVvi+F1DBgeDsKq4Lo8V1JwlgdKAur/w69p
/iO8JXKA5AhvGd5a+M9VPW9Xp+/Xpl2RRwFz2UyOzaKeT47lolsBgHxsxscXBl9gKHD5wh15f9uf
5pf96Dg6FjyMl8UjKpl/RLco8zH4WnVIvzeRtnsDPVo96BvC4tyXfCSDHmXge08+m2O2rzbi8bTi
h+IQzYbSEVL5V40V5x1rsg6j8j2TtJo28zCtaPa8qMP88LYBlKju2jtyI9oXI57XsdnzrWbPt5p9
s+d3mv30i+GCuntsTt81pzg+kroUs3rVDqcEpnQjA0/cqTSTwP6CJp+4fMRlDzDt8deVuG3UHQeh
folHhTHSXtvxDm2nUoSV7gVt+wZdi/nnPccIgbdOv/jr6g6EDp/Gl7z+OmB1B/5lMoFBX6+U42NT
LfKP87zfcJDy7jRXaOkjnLvhNJoNNOxFvyn2A95lN8Ddjs+drJhclxFwOCiQe15OfPZrVg5f8g8z
YX7M7/71E3m4Hnw5vKUy//qVasO/iZQ0eso9U2YuKqgxlAD3vdf7gq8R2SbeNIawEY7MOgb07V0I
N/SD0DXpPTWuNsIyNC7m2B4ywSp6Bupu7NGQW3H/d2CXnu7IHnl9yPbuInFnTgMI714ajryxJzsS
Q3I5zt2czEIhfxiZ50CK62AwJbtCs75bgBYJv1hcLPFusychZnH8odYdgc4d9OfIPdxRIlgZ2eUI
pGgJY1lwodWT6p0xe8Bs1x/0WqF6WWG5n4RyXB2H8+I6nABJsNaAck2wJsHBFZylc/NOOp7QaciG
lNDKCSQgFi9bjQWgEU0kOVMTiCYlxNmC4xE8YZyqSW+N6UICxADOm7opmqK1Pzj1XMI+VLdt3MZ9
gsUGpolNdF7hd2CdvrVdveJWq7vLsKKH1Zm9zWbPisKrTjC1r2EQ9zX9Ypm/jtrXg+/Iu1De5Tgn
0irYVXtufYWpHU41FdtKw2lBQf2U4smnkkyX/fHEsbMw2NBUYCEPT2GfeKBiyo66IgLjR9xHTJNg
XBID3gRM1W+tfN6t6LHZ7ZLm5Gow5pgkwy3U/B4xTCVposaTgtSbsjHXwRB0tRiHu+GyO2xBdrGI
n+4VIIq0I4rHKpZ459XryB10RhGX31UW1GeOCKhrSuEwSbQd8TMUN/Ucv+RF6VwSLFHmalB66XyA
HDdht6ywSSnCu09YK7GQe9jv4BXerLt/wSoTM77o6t8PNArbKwI93bZwCzi3rVMF5z1FHaawUR2h
BBFMw2ciuq957dtwMtShgG+3HcC+j/QDjNt5eV72P/TjlmPECrCC2N5CvBLj8/w0Fzey/zwUydtn
1Nev3/7Nrtb82Gk45slHvjzHrwb/vEf4SQQ2Jf+Cx8mZ+z6E0vuc1MG/zjP/F2/9HdxXffTYt6ty
odBEfWKcYHWDsbBVg2J4mENXSQHonXrV4hk8g8si9To+o+UajY+soONlw/i6mHFrd+0qxX9PdoZf
vrsV8PeGZy9b5CtgthXmK11c8hj3UR+VGFu+GbVefDGZcu2z+GQ/gxPqI1LAYx6/NvWKIscXw6kl
7BDneLqv8ILFouYjq7tB+dQEIYmb3nCeDbObgHP3HptsoX5V0YmuMZ1lzINum/Gm8TQnc94BOhz+
sKCahNcnLR/2BKfjUjTRdDfxMv8evDacwfzBNt0uM277m/tafF7CJmzjofJ6b6XtczsFfn1Df0Lz
72zkha+xA9+Xgyei6nRAJwBic+g9o02/W13Yc57uZfEORptL9A4ehd6tmkjh4hF1Wf+b/JtruuoQ
B45Qtgtq7rA4xs+onucffVTPRwRkcVPxlnp4S7X/temch4v6wv5S2ikV5Fx2pHz1OIIGaTby4B7K
Qw2ffk60f+YGP5V2uPYQhBH2ReBh32yA3aLtwWu1wbCQMHTBdpRHGVEOxCp24JLZ8NACIxXEABM2
2Ve5eeIZyd3hrvfH9PO547EH8fMy+QqzziFz/JVKFhuMeLQlOSiJ4zuud0oo+L8SyDFx74oZ5iSp
9pfNkFxpiIgg6+HeEtWvkv5nSCt6tNoHGu1CCgr/FdVxs9Z4BMi8z8vG+ysreO1r7t1tXYZPH0PP
+O0qXODz93leLcbHKShPrgGBZbS5cRFf+2ZRLX5lD7zc8D4Gys0iE3lP5p8+LlG5YBueD1vxbdj5
2lU1fINc4xWhtk2Kw/FEd/KbX8dRJIOzZB2XnyfuvFTqF+++vHgXr8WaYAD2Joit/LSxdtD84Ud0
RIN+gb9VVEzJUSbHei5Xej8sjtVJhkXBQOIdDDd6OGZIVzw/TSIsCnxIr1sBmMWS0gRKAQEiA+W4
phYBnbatl5CL31smGllYBYqfJ7V3mYuYwgqfRaCG2qcSNyAQX/ppn83H8XhVBndvgtHe1RstUxB3
F6uYX49qOAlAtBQhGuGM3SWwRFXAbhKMXCmaRkQQP3OnoRwqLlonMdQID3M1P/04Y/GkYV03jWQO
4O3ddqkjLzIX+ncANtTEDsq7uOVKZqia+3AeEgwjMQyaWAyY93mUR+PBswgstzA/J2Pn5pKYxkr8
+NLCq5dyuE1w273twsWc0k1xfJTNYpU6N5TM19DZIiEpgxeHguDB8Aft8ZI/Hpd8LXg43JkajoEd
0/5dFkxibAg3udPMU3gTmP7iVvxwVU8IH/ORO3JzavYbkxrq9U02nybd8bxJl8rX4LyIJaWNTdsc
l0uAqtQeycQSkvYoxhz/lrDvw8EC4rDO8Bhu5prHgMVqAglbKlTizeXYr6MOkfve7TzOETfuE4Oa
d3jDa/IenZ1i/uD8piEdqWBEgum0i4fbRtm3lhSBtHiDHOwhCBfG97dm1OHFuq3oCETysVpd9+Vc
8NJdudIS8at2WkdI3t7dE+eTeb9+Oqo5im/WIDCLFOZuZLV0N4Ckhmekb5AqcTPmGajH2S83D7Fk
U0k+Hgcs96jOGzplnQduwWLgdKb129mgek86SH4HE9RgtOjYSfPg4tN6gqIQg1eeGExCyjs2Zvd9
etPPT7JMgy8EQstEf+WmAsgdsyqywMWoM7p9juQsYl81pHCjZZpH2FpIlVGtmpEhIR/zGMYsN+IW
k6Ta7HPz/o5FSFNAaUm18+F3Jr0pTKO3ZhS5WeWGzO+TTXaGRIa5z3JTwOxQ08+AGKmO41qDUiZ8
ZkEZpiuRi94dS3goiZIZAgpPZ0NEwoiGNjalsfT5TqTPV/yObh9Yh0Z3LCPmXNnv6QIsDhuQkzEk
EKL6gHXrujsIC22RfhdrYEeMCUcfOTnaLRRDjPbcKzWP5gxfD/sBbSgiEYnZI1SDysHj+ZDOlXl2
mU0+ntv+Z4rnU49xNSMcTJauh9OSGhLRDDVKv8dzHlbc2XwZPJTonqEEifMzddtoPiAZonTFv0B9
s+7Xl3D4a1PrelAX5bpdViE/Uz6K9ZCkbK/bXjG6w+RBFBksfZmCxJd1gxrpg9B4dUnqsAFePPBN
q+PXT5NknzJTAeLhFGPd6pOV72GGlq7aIUqlH90wfLofctR9t3fn7qB+4KaBYgxOION59XMJJb9Z
X33SHV+Zlz/AzqUtpLLi53GZtYzLBzLAKZ58NAD9+FUcnOAIJFkwvKX1s8G2l+uvAOZiL9QBuyRY
KoWnDd5pC2U5iq+5fgcRFeL96ktOvhwNf36ZBWcf9neMKBvxgm6lPsJK9g1cbBqRr2UBCCJlqZoS
oextp0GKFHOGEdmYhY8rHnArcPrxJeDZpj31cMp4jBe7FkKvKlaQHdiEUorxtz8mRoyAM79iLRyI
7nmUOlJUhJjB8WBmRLMRkRETew8HO6axWfD0wcYSO8/7i3sJxsty0A9C7ENhVDy0V4MxcKcbvJbh
x5U7ARnrSMwGFA4HraEkcyVkSlREnQAJ+q8tvVC/i1Ji3YNIO7UZZKGGKiV44n5NYtkzzxuZa0BI
RtR/ElAgYHh3NmsCnGIQdMGNQQMiSpCqMr6ehiP3EpbeZA6HzIdXmEzmkwA9XUwk8kSmiYKXn0vr
xxasgi71K3gFjyD7hnp0FJJpct8Mh1i6jQH6pSf/mXUbHlqoJ5vRDsR7u2nxcwoL+qyFffVVKgFa
Efj6cvXijH1nPtPCp8cZYGQ8wVwYiUwgSyOrodlMBwg300vwcGWT+idETpAbJnngwuj0NKthy3vq
2x+UVNgiRssiuPJJHAzv17Ata2yihg3/DZUQXK30kzFifxtM4KvgFjQr5vCRlFQBWwzTQLYQ0W23
POiYBWfhIPeDTYYnxlCJnHPExFiJ5UQNcSD2aaEwbCtICUkQnDefwfEuFecWjL7GfBa1Xpw6YlwE
zQ6FvY3wOVlOlmzV6TJdFuRjMXy8s6+txViM1c9JkAXCp8q9OG8zXk9bbYHdld6j69HOS0zthKii
xVSwacOr5JKhNEaOjDMLsoayx1bqZGHtl6zgMkRoHN9pFmugAkA4+XAX7ad9t4fNV2OhvOb8tlv9
H2HnseQo2qbtc5n1EIE3i9kID0LIK5UbRSoNRggZkEFHP9ebf8Qf/fVUdC+6o6urKoXg5bG3WWqh
nXMbA/1zt9BmXPNuYeYN+bkac5m59L7rUfPS89ImqkLcRXBSQfLOWWmZxT9NWm+qzJ7igBHCNdLG
GCxmxTt1ExPhC6GNEVpizW0h6rbAAjjCwlfYKfJ4hk+T97P94XbO5LxN1dY9YXSbwgwUv+L72/GA
cQlxPHu8GRQmzqoYX960mZpbRHbxnEjX8WsuY2Io+qXuW0kfYZXcXSM0OOUwkZOdp3DHIFGnmERD
PUcYPTJ4ac/k16eP7eHkSvcmflIRW1kbibKDOnd8GYs3yCHqnMYgIJIrV8Hd0fP+x+KCnXfe6Mlz
Y8x3Y5kzZ2W3tyMnr8C58ZB0nONiRkRPNe/Oy2ZPxYc8mYEia89bwJ8LuwATXb+n9yzCBxUBJYx/
ixUhL/ji20MkxTv4QKUBDgi3x4T4EQ8YzoIQwSzrjFW7gn+HiR2jFmI7nikh6pQYoErQLSDQB6Li
qbgaaS6i8MDzNHMHnTKN8CfH2KYm8Do3hMGpiWTBENz9sbvZYJRGbcS3ijj4H+XaCLWwnlMZzMxF
x7XL+YlveWYsafKWanA9DazBnVmZiPe0nsifh3E1fs7EY6RGzIyJaG/FVyHkcpvVGD53XixJ68Ob
MSvXTXpOebbi1RZlH05A1hSXSSHXOqeMCxw2ArQ2ZlJgXSseWj13knqu4zfFH0huHkEqvkYtu5Iy
gsubQQAkttazIX26xvwMZUyZcfeJHCgNRPiTl3Poz+kVsI4Toos1ljL5jRo5xzF4jF9z2mbSssqr
HB2Z8SU+Tk+BvCkWxeJA2L4nzZriDQCSxs/ALCW2g1PeZ6fc4CE1KYODSGPrgwQuH2fG1RgZ2owp
FnI7CJp5l1yN6qiZS6yLnusSITbz7Ta2P3nRZkfVK+fnD+rE3Nrak2bF2HFUUIueI5OC/jimqkHg
hIEvolrYbrG6j6yJwePSZmf+d8XtN8fQjUN61RTSr7gvViZBo+Ztji3uBYUhId3wDys95nIn9ug0
thei6uUVSHkVohp8BOR7Zgq6Bycg1nEN7WIUz+gPnqk0fzETP/4uMV/zM6+0KFBOnHMgbvk9vRIT
zxSjGlApdboLrmLQ40M5numkNlvU1Nljo7IxM3PgU3yP73u0izGH45fsGBmzFYDIBd7KmBTJi3QK
KjSk+/PpZsBhsc4IX9x1qn4ca1thieC9eLFAggkzG68lSfZCnA3caAXcnG1bduWDLiuYzsGvvGJ2
Y20gzGTLqGAxxRA9N2Jr22Si4Ec1hvQgSv2d8G8lQXAS5wBFs4uvs9lVfNodPMZMHByHCGFV0ryU
GvHRI5WwNhzGJz7zlt428IACk+sqNzI0VmGTymJjxmYrwgncp5rn8w/TGo2oJ0e2G8swDKSJNTfC
cgbJNb/xgHa8xDRBvpyf+e79hoNAQaAl1VQFnAtoliiGmGh44SQaYcHv1JGZNtkjfZImKezJBEBR
ccu+Z/h1s1Ypfd40GGysKWJ42LRGrW8Hz+zBMSjCgvOqx4cxnrWEiIHegg0ZlJLZ8bsCJPR1Gd/i
CwseDuWy3xSrZmPBksAel+eEqbHBnNQkoZncQHtKavKr/BbdwAYNwTWEvhqrW2OiT82lNjEmGnHJ
BubPlhBd3St1Q41K84NkJuRjDLb4u8ACkXoQ4ddnPEOf2bMM7yjbLPaJDgeG+stFtTne0BPmrG1d
Qh+I4kcqh49U/PFTcJ44SZu8vrtYKPhGMKEwO+5IDlwNmQxsHC8QRD3OOJ0r/9VnT5+UsTyRAERH
i6BGZAZ2ild00uVq+kLQgj1KlV1T/OSSI/0Q1TUBDiVY75Vw3Dm9li+OP5c604PWV2ivrnSputdM
OHXBfS68O4AEBsf8nA3peXVLd5MjqLsbK7AqV/l3s0KKOr5md8qccg4oXhRaOq7FRgZfFYkDiS93
ylXoh9f9NQJTuKlyXNc5Lu3GnFarNuJB5fIG70ffJAE+9mIiq6akvfBKS40U6EfDuoh26IZVb0UL
TuWcPPe4aDKledHyW9Alo/Mauc/MWrb07w2TZjOu1x1lquD6IuuTdwGdU8JrPJ6CBVGDHQ05iqtz
jlOoTzsPt9+FxJ67DmtfT1Wi2xlTdw2rZFyXiUeswXle0T3rKPDMyJqCUcM7XSYDU3nRPLcMEezc
zOXPgjB1IF5cUyJzUGKDfIqbNXUPwYbaImVAgUHMOa2ZeNwz3nzegnJyXN7G5YQmnnRY5ioqf1V+
IL8QhkifbXakyRe/chhlwEEQDvTO+IzmIyxXr40bHpBwT7biZnyY1LEyLfIG/PaNbaeASQovYxiP
M4OVvjEDVJc8kP+h/EgL9oA93dGOEQG5EkNSiR0mJlXYHbPPT02/DIVhuxZfNnoEJZgZ6e/+MwOW
GQxpPbuGJKBljVE06YlG5cJ7QgEPXIBuwLuNsFDBro3OoSERA2gj8Z28Y35LL2zSMbzN6pkMnc7B
S346pBY3FkRkLI1N7LvF95LY2cqATgz2GcUchBdnnJaB0CNOF0ac3pEJAcMDQisE3hjwLin5hEWn
OVHZkOxCMBiJif1NMblDK4fwhFMMvqksrbWAITEQmH3OvYyv7DP43Uhie7tL7sBjrhlhkh2y8JSt
YyEldc8x8SDo92ONDfEF/uDAXZEjABjUPb3oBCI1ZPtBsvvO4IeBffDRCQCjwQLn9992dgXLeuPW
srQWNvVSjN3HwI96RIJsqEAYLMNTVBJqbEyBq1wgjl8+nIGYm08vJGF0U7H6blkmsZADdXMI5BFJ
NEDyPmtjw7Mnr8Dw2EBA8lGJMU5cLguGziyc4t0EXAy5/+hr3i08JBYoHzVsVmV4xntd5CsLQIaJ
gGnHMl2NjKk6a+MuVQIjgEeetqB6O7zMO77XAzXae2z7PAg+F/OwSe/WZB8WV3HP7dAR/X34Jd9Y
C3qkP1mgAAXhBGIHSOYM1EQhN7DKQluiTJoVq2v6Af7tD7SPRzR8jzCNQWNm5biYnHHTNlGILsEU
q6EVt+MyhvGYPjAoLibXGC0NVDNZ1jL8jtqckUYoQXsbH9eGJ6cXfMGlbcO+TuI72Cy9LRZjuEjD
+ZY3hI+tFhcT1j8yuyF2rG4xF1saY+tEw0wIFJSZsXhwwSdM3XezISHJzi7pJWUMRPN5zPVAjrSt
NJYnIAXgUz0iG+a/OavH1lI81DM6a01SLHj8XkuqvaAHosXW9LSpMxsd3rT6lHnXycv8b8gcwBVs
gEVHr88uqG/I4clHBDxrMnmuxM74tHem1lSZ8oIvEKEQk7pxMaVTScpoiK+EOeGJTg2RlgzP7kwA
r8kjprvacAETcb8JdEsTd2x/GIMiXVoEFxXSsUrg6pYHlvPN3KJzV4PrqJmbTLKIUuTmxGSCp9KL
SFknYr40232W82Laf8g31/wsJ1QQFPcnaJhO0swvQZNc+O9zdl3RxS2qnKXXZAB+YQecS8pgnXrz
Mr1hAK+s7aCfYB+evtyKbv1IC/ASfRott0OPe8ijAUQS2pCgKSi/KVMpiOkAnczKChzigTba6yvD
4ALYfM2vDkiYClue43e5YOmU3LGS/53HUhoyaWD2bMZMbJjOPEG0SZMeE3sp65ma9qkeXERaD1zC
MD4OJNarEBZR3HJ2/SbyZfXBK2fn7yK3IQ8QsfOe3x/2MHudLUgURhHXWGelA6rD2yUNR95mJwtr
z4O/dYmAmHj4giMPyvnnLApXeWtpTszJaW/P6xVaJaKol/ccixnYkuC81gARWqQMgxuLnGl4z3jE
2c1z/N8pgiu8MQm0kKuSucmwxiTwnlDH7sGyAB4QBazPYaHIwp+AuWqDPrDl8lBBuyCMAw9T92jH
KUfxxEoamnGo0fEVD8nGFTEH+MqQVovevTO55Wh4VcwdAsxICwPpwXF39KEco3QgBbCQRHUIUYUj
BdvOE8aRVDKoq18oQjg6jFCIiQNOLce4AYIjk2qG0XYHVh8CFu2LGTA8DwTShm+Q1nmdM9uMuqDg
SsUbh9+X6C55TCpYngfnFiwaP4rtN5rHoOboWAuyHccOpgOdIIfwnO3mFmGDvOaz3nXPYwySqfzN
tx3QIoRsjiQu09tNOwY0JE4BAOcH8LYwexO1/RO+x8nruG0GVb4z44MoY45EahMhEv7WjP6KswQs
nkqvYhDEzc/wzZZ45NaYSTYB++IBt0OaVmwlbhAbhLrNGdbymZfySJ+LdEXEJLtMjGnD2hNqOwwv
FYioqNcdburB0/wHqfGQdymqwNkF8fZ69kjV36RV5EdKF7oNerlj3mbA2fDktHDHJDSB+2PshNY3
txaR9x6/KQnjz7R2T1TDFmyRo1si5UQjDLwCXKIxARLMdzUp3C404m2g01V0rFOeCWpfS5puQD8s
N2maat5lWjmGy1V0DIGx+0q0o2OqvSI7EZ8Q8eGd1yc8kvi8Rnk5ZsWRnCgmujE7I/qZZl3xSacc
Wjw6jXKwrWc7ZBqu1L3QRTc7arqWMFGnOgGk5StzR8nTqvckH7crZ3rNDstjTC/HJoOKJ6ro/4/L
M8eVzc/8iknHAc0dWh8CpE2SbX6L3wtTCyk4pgaYRuI56kLAZLPT5sRunh1x4F0pC5S3YjL8GMHT
AzHB5mDJ/3RvMaIQbB6kgLKQUbDBoVZBSMCWiZsVKQY0B880M0hYAh+6m3WJaIjooOf2fDfBDZC8
gIRvBlIj3XG85JD9JpRqJzYnHDafQ8AjBIXmi4f1JQofMwCPSU3YJM8MIHagjsnWCWg+eEv3VT1D
ymk3EdK+UmCNEcvhtYXSRAp/wQEm/fnXsTgsatKQXBySoPiWO0bs5fIGlLSdODEKUmQrgz6/yE+g
5sApE7bhtMx3QEdAgCy4NxG9Bpkrt+cFPae1AH7CfGJINb8mV5lEgwZ7ezg5LnQ98cx0yui7f2ce
SQONnzrPLKPUCY4sq5ykTCEAMZsn+PJjgGJQCGBBAJQXKzxC4m1jAFQApPkk//MGjPvQZpSbDRuD
CTMCV+2qWLTfLRn0DKmLS8cqAeOAwwTQQuzEfFZSJhIYu4oK4ZJJ8x5UihHdwM5VH2hDaNMLZa3E
ZWmijA7k9EadpYfVhDUT8Ymay7eBuR47CMYAlagh0d95jdnrUk9VTAYgb2CVjQA8I2QL8TkyWHJg
ANtN2PWHV/bKYBNiwMP7ctpOd4AjtLEoKnFmdYIbw1OFXxT0fPR//k58cMUyXXkD3oAw0NpRhCSj
tGBZflz/7sydhbS4/Nhn9/KDttjzE/jl7PSjz7T8/uksxK+thf2uzmzQmOWY1feiHHfJM0fVIB3m
p1SJX9NLWo4xzliAjzquB2KymXWR6NgIdU2CCli3ofyZGltxX077kvnTmWmtEhcRonfACLnoWcOc
t6KG5XFGeBkCrqwgBfJ2FNCFEbJcDWnJE0dOLCXT/KKmGXfkAyfAnFj0LI9NmxW4J/N+UgJ0qcYz
u47r5RmCV79GsITywabmb1c2jJAnpZ85f3CSnWkf8g7NTvhCG9NDwAgrlaa3vTWtsyEE2YidooTK
rijxnm+HiZocPqqJlAsY6z02gPIcAbnbYbOksPwdi5GpCHMvvlQFmrvNa/hZoqZ8eZa3o3g6+ZCn
ec8pmUOJ90pchUrUAAQmVAXfiggPKYHfZDjYEbJbn0IV1BUSh8hnCAtObByoA0gPfAuL8pqmkjP+
QMKDAjvcxaVLN/EtTUv6GaQ4IwhVHlySkGdxpuVD9dDF+GlRBus63PnVxvRPFOUmmBmQWu7NRVuC
HMlYnYltFWAiOkY3EJkYCFu4wNlxhVLhblqFe2j2AM90eoMXtt49Ob7IeTjMDiVAYhg9M5Eu846m
xgGR3gBOA//sW6gonSlq5ega6IQ7ARC7AmiruQlAm8IhtHIzVENtYQFgE2eFEmMu+hrHm2GZw328
RVqODEUoDC0YuKc6eNhqTvfkdzx9Vjki6f4uBZqZNJWmyKeKkSe1dk2kvESADEBpK5Ty1oj3TZ2U
4JEBCJEbzYgZ5syZOtOLOKtTMa1galGOiIfjI8W+kPvpk+eMqQQIcBtSkjWRmNz0DKGaETNBkg//
xegEUeC0eOtX1/BO6dtBuIZzeAlsTjdHkYOgEyoZ6cZUCb/tdpGXsyFijx2Jgw8+P33Si/Hf3NWC
w46RxaImCFH5JlJcICr34HCINtWiUOSIRTC/OFDivToyrlLeWgB/5fTKsaCQ5IJhlHocNl/22Qj6
AuAnRyaKpJSnD+7beSYK//NMTfX0wlCXCnFlRibjYxKsmMa4OM0lh1BDLE32QCX7Fqv3HlIUni85
4zbGDWdSsehsh9Rgli/qQynuIc8f+KgDqjdnz4GxwtdHEXX8BIINEgp9nxLwv+mTrvnjw6bIdxOb
YqshtZ0inSS9I5Wgi5cVn7uJ9GVPLnuDpIKQjjU1JxKlLzmQ/HtioEKCY4dIu7miZACXD9uDOQSI
b/icXSozxCQzbJlRUDf9qBnQ7KhHZWv6QiFxSTnAJoyRhs/FYqYX4QGk7PFYDQZUTnkFqY1aHzlU
I6b55HK5hH6lQn3FN9yTpkbNI2nGO7QOKGgY1LL294nDFsyIAf8p6DskRLaOqNQoDDkY+jNKhEeD
xuoc2VMorw3lFYUZDcQRyjDEVCIBnqAuTrOREymU+1JaEdfE76rU2pzqhJE+/jlmtlKS+mNg7slj
zGzfnPUU9XRsGIsYjGhYzcRXaspWKArn+lwOG16DPrBw96XHD43okpkJ6NMvjZqlDAnznKbnWzk+
UXSIEcVl47AxHWIe/sSmlnhQeFxDnSkxvwd9O2JbjhNdG9oucMcEzLl/2BuYKeDL7bqLlbvqs3Im
hh+si6ImxyOYcYrBgahnqJ9JWyZ6tEKUzbOCCEcPQy45eOLm33hev3URKaLNdqIrJscjr7GSWGlT
+Hm0pVMqNmARYj1hhVwJjeLAz9rRKNi+4TFjchGjTGnIiKxdWgWccv+84v9EMjnkOYWxnCHildcM
mmseTctPrxlAMWYOb79/S6Vgp5lmlGIGDv+W0A9SmDxdXTR9Y0p6MTwhKkM7nvC5bHlrpr4anQeD
CmK22HQL5vqOforX+IDrECGJyb0gwqCUSIASjUlDaXMhBfJm+CRZ/nrDGqpmcqonnW/xlR1gKxYR
hNAfGQtr7NDYCrARw+bktt/NTZZK+oR2kqC084t1l8DU+Bbtj8TzHNj5PZndqmA8z+TjjoEF4jrm
vODkMjBiNeVMbZoalbBjg5NhR8Pi/JUew5PYtnEXH2xQ1PRMr9fgy0fk7ihch5Rx4hTINseSq/6w
iPLnNws4svLJJOZNSk9p/X3ZKFMEfyjIWIj9MxkG2vQfuDB/Je3/jWdavwqlvDn6cbXLLi/3HsBX
ufEiCQA4YGWyjPZ5gamOEMdY3N0mVD6PPyr6hW7/xcIlBmD4+gQxiCPYrvERULhDwWeChRRV1sTq
uzN+Iv8BTAQ1xzlLTbFy2wGXBI/9At9Yo3wFAlbx5QXQjObiaxvTcU9X16DVANBF39eNHt2o/LRg
mZ/c4rsdPMdB28Yb2F/QoStCUPoAZ6ZMUBno6ahLDHCsF1svJbplAHcMIpA9anMIC9ghfYnVMILn
gMTJ9YR28jW1yoCZ1+iE6JbXjm0EWZQlV+8f3w/fYlfZJ5rlSh/IGZpLXfNOhis5rtUBrTHYlQ2E
VsdTdm6R3e3goqTyPUIIUcHEhYswwp6dkQ+TgNEeaiHnUVchkYzawwgrvvIVIJLAZAL1u+Q5Lafd
BieDtFi1VADQdFBSQJd5z9fFvOPyzarWM3/MhFHHtg6Mzj2FffR6U/EGR7qOHoydG9C+2dJyceKS
c9afYyx3Os2VlVF5C7Bkg0oSWqkJNhcdpH6DJuvCTA4+Gpw1W+wjQ//hhr6kC1xkr5KOkUVj/ZLA
tGQcq68salVELJA/Cw/hPdHAm8ia73QjqQyG2tNOnjOXp8/kcMPQcdRB0ecvQBMp3PINrQQyKJhn
VF2QT9CX3KXHB43BCaKk/fOkWrj61xRc+nuVPbZgjulhqON+Tu86espmDeoO3dNop3g0JEBeJgyo
sYLsXA0MDfz4qQFQcm7MIbnvHu6RIwEVT7+5rKWgcL2Zj1G9B4cCLnLNYjxQ1pD7bjFV74cVSrCT
e2bf1zca9k+Wcrihw6HIanDRtvdkX6rvD18yghY3V0Y/IziqowJrapxHTe9I7u9dwB43ZDxYZJXz
SnMN07ujkLxgZ4v3FxrIuRI6HzpEBozKl3qALr/fo7cENIzq84HWS/7YozgMuC69fzsJ+WEB6OgE
SMgOQMEht3z5bJfNAjbhRH4rljqKwVArPPaV4tgDJXmA9GkP6H+IP2wkQ4B1Zf+j8JKSf59XQWn/
ub530aseqeiB1Nlu1VmjATY/64MSJ76ze2YwVoLLC/FHmrW2uxuZfpP1ayofZ3ScDb6zuEW9sPTQ
4uNPGfJBrAdy7uT5Q/K1PR8mhRVOiQn9BxKaGkPSR4SgDnP4e8b6cyPPLRwDF/YPCpIU0sQaOqLH
w4U+ww8Nnmh3X6eQVsrtcwlCvo/htcncSHhc+JVS1X41PAFfvQf9nNCMN2GXqGR5Gdlttv+JNu0/
EdiljNRxWhsbcf3E8Or6LTNphrPuAIC8uWiBQH5ZHdBh9S/bXkiadVgf1aBrGbwObsubIkEcY74D
7tYFTg2j7qVhMD5CIXp9veUHR2gBFAhKvjNEftcO9N/IMcOaDxkqyi/vtlfpFLrNM35tkRaiczBI
QZc1iMr1EfnRVKeWoZzik77YTwSXOhgW+gYx5H7lfN/E4eNsNMhJIsagB+gbmauz+1hiqYXAZJnR
SZ1HMFKRNEFRD+yPiM+XDRwnCD4JlRQo7Xr6yJD+Zh27fAZ1iLwvPShQyg3QS9XjSlAHDK/bdnkQ
/pU+q3u0mrb696UbXX7v+sBo3cgRGR3CPmbBGxg5Krqd4p46V0J6FSbhm7IUihqMeAD0Px2hV9Hh
hRff348Hir+duFB0QUOcXttPkrjydfipwzONzHGivmOKSk0JmbnNOvyCppCbWb90PneICIj1IfLH
MAYxC45fq8KmurFZ8VhvdJegcBMg5+FpexQTUUagJdLS3xZj7gdULvdM0N5iv3QZgd2IWADRz+PK
48RWOepAwICq38gzdKKpTKs95wL3ahpnT44/+7WADrAx6EPoiUiyuvZGHl8/1JQClGHwV/+ufBtI
EzIX271b8d0D1Y3MNa1pD+yY8yTF2uoFuP/9sEWphXb8+anhKR0Ui5IlEC/D+R1tOoRq2TWkMhi5
yrVQJs0rUJxsCJkRoOqbdoAOv0FobXvIH/eoQ0wweCEPRaG6PASAThYdhxNgpVADW56YjlkLi7Hl
E+EIbj2rr+S+ZtXAk0JeDKfgrFxxGdXi+s1+85+rCQwR/lBNwAm28J91TEX59a37/EBevOj+57+U
/35cn7dOawtUK360etxihBc6rLBubOggWq1vLCmMoGEidPF6xObVEaflyHyAxgvZyRyaQ9/56qzu
vf420uAysyo5TWzmXT9XCABriEr3PjEvn91RqPXdPl4w6CzJO4yahgmyOatY4KLTPqD8hd/bIVFf
WaEkF9R28M5m21pTYqNXY0I/vf88KoqWXWpd3q+GOzgpFAlpQnp/Dl6N18RzrOi5c8IgGV8EB5Dv
q1+o7d5yZl25aF/d6ErHe0Dh+btH7O/sndiasjlrXWdvHbMKTBI6LO3+qoLah/xheBUq0EZoKf7J
PRkb3R4f4GabqD0Y8YkJOYMpdppVYLw8Q4ueiqvhstki6S+Ttu7BSSkw+zyPSkd1HyccsOu1c0p0
5DztpbNLLywiH25VfVaXdxO8FhJ4rAxgz+3gv2BEYSmuuoKscPARjvl//qmLG6uFzqtTojVyLdVS
sl3L9hB8bqghmG2EGix/1uI/BCradBDDpwhEiX9YOkixSiN8G6GhqW96yWBco1v+PHWRY46KN46v
dXGxe9+9AagRkv8j9T66mjynUQcvcopGkQxOpTXozZiVeLITNig78foCW3ixRdHhxjcTmeS2MZGL
GV33xsa4ItXvvsg0A6xpJSznh6/+B0FmE7H97Y3cWeW89kjzIIXeMsGP29l9/nyKg28jK0nq2vm0
qjc4b3R2Pia95nlbbYfNcXtm4FR90AOgPV2zoSAxm0SL78o7O+5lXOG1wqzhd9IwfXTuLT/Z6OOP
5N4/6OPbkk/r7/PDa1EChAHyW/rnE4Us7CBnpeN3AlQZs4i4mD2e7m7MrGtx/N5po+fe2UM4zizm
+jUSG4/sGN6pZZbAor3rz7X1NbIjnKsxSo9fA6AZkMhkLqRgQhhj6D/vgXgib4iJSiI0qV+Ahl3w
EkcPPIWMF4tCh1tssRK5uDgegBCIzDfFCCjFEf8GgBTLS75bt6HcVzNJ9x8DYQx6aAgz4TrXH8EA
mNse6fvXN+YCAHn3z3cDF+Rs6JCBMZbOgnx1/tbH2sJ2dQSEKL1Q2MLyxPZRZzKoD6/vkFW+aQxa
2Flrc0VrhXDCnekemkaYuFwU/4LP+iEwefzb3c4ldyrTx0+75UoYSg/BaX1/u+kM+k7M8GExQbHp
XQ0W+d1zNE9aNgf/AS6hHt1oPehNm/f+KboOwnAVOMsO8ZknYmi3hTZ9vVUbHV3fYICCh9w2JX/h
yugnjM23e1gNYD5Ia9e3Z36FSzXGwYOfyhYCjxljZILCop2hcBpXm+boUsA7gn4lJyidwpPdffBH
jxemf+faU2pxZZSh5B1p3tZe12Q3Ou8SPAYiaBo/kUkhYmz8kVOkKcFBj593/2T9iuIrI/P6L3I1
+p8kVP4anv+mVPIyLp1Slq/jyl5RzzQ39hHEvOdbNYfadaPUK10iLkq6Bey1CtU79rjau0wPTgO+
R8+x0j1pQKoW8v7xQwfbpLCHg9VoIhVduCourge3+uSFMz6EqDtg+8VOD/85y2hCju/v8g2GbuCk
JGsOHppCj+UvSeZZHupCfT6OKwMVpoUDK13bXFYan5wAVFL2eMyEzju77JXxzrSJ3UTwgLDq6vbI
WQ5zecwzOW0uFhOr+vufrw2Rrj9dHPZohu3QbKM79Z8X10pXrRjknhXqEnL/igKNg8Ly5AW1wKHD
LUfYId2wV//sP0WOa927oOpBEqN+/8YhZq9BDRuoaY7e81M5BHdML0zPwu8Fh44iGRiOfzD22Qx3
soRPn30zklYaqVS6qALEDmBRZHyuIMYUajXG4Vt5Ii1u/bhdom6nRabhFfPjpJ/SDr9G0qZ+azAA
wcL+7HUzOKAI2CEFLlExcibKaYncc1YYnjVQFaE980aBEtr0eZsnvfsrbLfmD2m7iV+58ylPignU
OWdUzfup6vP1GdCBhr1ARwIoMGgjBwogYlO5iZotB2RL0w/c+ynjlYkIlYI8/MkVdhEHWvfn+Aou
1U6v2907srbWQvWv0Qtqx3M/rJ5La0P998ISIMWPaeZk91/J9qtfXRm+Mm5+JvcqOFdbqCol+uas
7413esQamNDdv26QMsVvNSpWx4NvzEFM+XV+3miTev3wBlRM0XA9TTUYucguBvYSKwWYK4d3Kziu
zkITqcS4FSaNeh7R4z2QlwZHAFv4JITXIMkgnGaOtUwpXURKtXm5YPgOeOJA+pqdDwtVwYWbe+4f
3h9z+N2d6LhPJMZlh4VGm3Y6TSFdDiIjE4NmYqXtmWSYS5MHauEwkZ3ZmccQapAmoYnG8E0GHj9/
ya69RPyVNREAChn3TeHiI+evuTSDXkCjwRMEHo3DeK5/GRNE3TodzfaR9BoZ6OTlw6fCwLz1KHPm
teTCZqWxX1TcJiYFk0OGteAaUIH1To3k4Dr81qxv9NHvNxwITFfZqB+nrF2/3mlemqOne+gHX28/
XPKh5iOtMzhO/VNi0CdoeYMwPAq1zPzN6Te8paL76jWEeMlMrFBFxfBDXtYzaVlLCAC7xQdhWvop
GbqJjD66TZVMPwjxVWtMQX/YIG1pAstdVigqbWg9qi+EeaNd9trqL4+08qKHlcuA7D2wMnj1IL2l
Hxsxjxd061n5XtJF88OdsXn2zskNHnohCmdVJ3MOONMYElYco+4Gn0j3dHb9XBZr8uMUqk8TKDR7
yD5sr3NzLy2186hl3Nysjh6wOmhFUL2wPp5VAXKxbv/2Jv8Ukwa80KRmDubtCMNI/zLyt1Eu9A+g
UMpI2ZZjZ2HDlrbxxwmudwre8svgxyhYF4/sIjuaooKmUGYq9/FY35l0TA1oqLQr8stter9fsmqe
wHFe9jRZJwhwzxRTkYEqHOELBh07JBTDHYucOtT18A5Hl3SHkBy3N72gnB3jpVPtSW22WwE0/5bi
aoPmw27GlKKNK3h+t+zK6rtxRi36LrAxIFZceH0wCB5dZMKvj00WLBNqOtBNpOx5+2mgTQjOhYks
T7QOeaJNxlrYPuKE8VpJ09P0lSHDaJ89aXuJ7oxUmA20U9QaB5a86I6j/QF85qeNn4XH4SDDDgjJ
hHT8DurfM2V7/sYQpBxLC0wNCjCL2Gnsj3qk4ACEMcL+/kz6x+w4jJ+AakjM0e7b2v5zKlD+lAlQ
qbRVw3HQgDO0/8wEtSbV92t1Pq4e7jPo4/PW2YMHPHjUdWjS3SfnpOhdsOD0Lv+S59U/5fm/frT4
/b9kyLvS6IVxPh3pAXfvJxvN8OIFp7v5agMB5aXkoPtM1S0ESRY584PLpndrfNxZuHr3e/QvN+JP
I+a/Xo1oGv9yNbbdXbHkaI8rlpXz6sME+njO4cJ4+tvTtdDBs1MtKZjyX/7tk/8k9ESRoOuKjZQm
OsP/+cnXpm6apmyod5hq/zjwSOuRzXxX84xbUP4wCZQj+V3b6mKAw5S4Do2t/i+WUIp4zn8vV/56
EX87B1qjOdbDPjBhR28KYQ3GrdLogVshy+Z1FTD9Ab/ybxJqf2rE//qhfzsB3VHZKe2DD71Tv4cK
a2eIHoiNo2UWNuxzWIOT/6Bibnjvnv+muqmp//al//bMb4VyUlDdFIcfQZYzqFGkQF50GMzA2OU9
vAphJVCqTWLWMcWJPbug/o1Q8i6jzD6UzIjYG4CQx7m1HDM9jYjMAhOgEw37KfUKEhA/lMyREiHg
C6IVEivoGGZfBuxMZd5t6z3DTCa4V78IoRZhLoZg0j1lhn9YKVRiec0qFbrBvKz8x8SIzl+H+e0d
p6YXwmOuvK7SM2IcSAndLkwKbVYXX04gZ4f5OWhtUHYHAboixT2A5bHbBp7BX3RYB5z9ei2tqYyp
o8caoEgWKGhLbxnMD9Pn/DDmoi6evoTt98XqDeDkCnWXJWi1m1uun/MbCvGZvRimvX+GJ1qu2zX6
coH0dCHY8wDBwNgu3EoSRj3RIcyoWwEUffGTL56BCQT2lE1gew0D3AGuW7Gi1gHdP3z1CQWC5lA5
vDZooKo+O4hu/aKEqtktosi0QfkC/y79BkNSCxnpPl1nQv+X35DPRbUCkwcfjeFJk0j0OedR886m
7wvCtxyoo/t7HbHeBh/jNWt2iG/MOlygOZtKANCYZTPQslGaSDrQlsq0++lgyIhRX37G6i1jYjAr
548l9HeBGaO0QeMJhBgiVt0I1F0MA5XGP3hhq1djVSlc90yLoYzHvsngtzjQc0ZN1V7grOwQjZQJ
ihdShFnNlj/LxJE/weaxHrHmKlFOu76B9koZiYq9uekDYdpQWajMbijnwFVjVLpVLL/RsRG5CM/A
M0q1+BNszRXIIxmNtHJMzyvQi/8cMv8Yt3TdtDRDVUyGaf8Zt3TDPmuPY9+sLCtsbn55oBNlInT3
ZLrZy8dwSv758/6YMLA5/f8f+LdAaV5f+rHVumb1mDVj7k05ZSjhfh/GzP+7N3h9/itCaUZJC0CT
gq0irOY2l431b47Gf+rtbF3Gz9pCne//yPUWzdPuT5cbETuU3rJSd5n5rR8H+KRoC9qjz29I4Mth
emEBN38EDSaIABK/Lkv+vVGJb4DGEVj8X87ObLdtrcvWTySAfXPLTn1nNZZ9Q1iyzVYSxZ58+vMx
5+JPtIMY5xSqUEF2ElMUudaac47xDbv4YSdRlL8tqIZO8SyoEsnuxtOCJpZxqmUPg69kB0PvQ5rd
9sYScVI3HMCElf7JIsoDpNu1OUwJbidEG9J7E9DdH4s7uuztpWe6MPDCek9eZGSKgiY6mDuKww51
UGWBX4UhqI+8BrxFZ4H0Q1KzTXq7rMYjKIGzK51ifZEH7kDv61Y9gZ/eQPDDrq9tQaNHHE8lZ6lf
im/m8owqCT0hUPi7Kjw4afxSWpq5OxKciv586hDj0jsyR/Q1+TOPo/LSf15D+35ORUcu3Pt8tL/B
fDE6tzrCUOGKOATSGkBOv+cIJtQOAHwwrAtz0cz0fUE4J4dXt7z0FxQGq+wywn3L5GRanvoNmxxv
4D1zzXqqnZup+HY7aHh0OIkP1bDF1pAy4shtFn0G3vBmytC5ql6hWbR5C16yb+mDCXB1iE+Ujsxx
m9ZJP5k6BJCPSoBi1CQg/KB9JhM1nwblwqyGIBxQNyNiMySLR6n76FaYbLdgHWK4Aigi3toz/6h4
VoLJTR0zamJAGGE97oagbKaNoB0QZn3f6V9SXn9fO3Ts0j7kVhOsR77GyFavZLn5uHvkFVEq6TmY
jRgP4IdkER9KRqzbmDs3QyQqdZ1uKwSlH7o3/hpZePdDjppvpVP84RMy9pTB7dxk0IU4TIfhtjQR
/Ud7geTeCb6Blb/DUbSTFr5k0bIzt8bCwOKSr2LyM/C214cciS+wVnaVDHbOleDhOam8Q7IIn2v7
eGfOypjwCrqGUBdjlxPQQf9BtJmhiqtHO5YzF/zIy2glrsDb57xjD5C/MZ0wy9BIdmR3OMdnHQ+V
yowhtMGj6owkKeuumEKpQwuKB8ItUqROXYp0Oz2LDIpnNziEDSqMao2djyHduladW0bAqEPxY5Je
nEzakSv2zEdzGgL0HT5GKvFDzaDpuw4M9jtqOrqUb8WJeit3KvyUL33n1ggFL8xjjXX7LWFZ33dA
DwbUb7AoLiacmJCE3eDrulSB8o75pftIPY592BD2Uc0c2PxG3IbwmfEkvTrID+uq89jP6CKL9htl
GNUxKPuhTUrQs7Fs0ArpC8PtzvmBlQYVF8YYAkIK5J1UVNkJGPaXcH40XiRaLXtwZD+I3godNL5j
DO081eufFk1R+Ntpy1RkUxMEQZGEZzJ+2NWarj56ik1AhjGSF4DgVGaIBFJHx7BO2wSTLC0UZAAQ
RNiGxw8YpjQhyIwsxhyazMAR5+BXc7taMm0F/7G8UisxOoDTA6PhnJ1LHnXGAiiRP3uAWOcevcNX
zK59pYlpEWxB44WuBSKyPRwYnyH2PmPylNJ0ON43xP6CCwqtitcAtQgBo4jLaFaF4Mvr0DG9lCA+
bjI2pq92JSEYuow2h24qw0ratF/aieEbJTThXzvlXVUc/+4w2Mgv0nu8CM7x8t8b4v/NA3w+tQ8j
LNk0dFk2tKcDtBgJWZcLIu7LpbRljTZZvFlF9uoueBk56CG3nB1AGHJEWlMytwzSow8K45a+zUcf
OsALl+R2MjNWT3c0W8xPb656GoEwVL3B/9Sx4E/Ui69SmdDdovMn2Hi1H5hfRatRHFJz2rkMNfiM
MHDOuhF+IAVmi/BizYqgVYhH7XIj1Je5FKwzCaIEm3XipR/5UTh1l0F1hnV/SyTjm4kNN4aLEr+o
y/Ac3C0c3042aRYKqkOq8rZx6rHykq56kArRJwm5M+Ix0yEhN+N0+FWO5WlxFlGYmxuMNWsUVbMb
McETbozxQ+ki638rnH+/9U9b7S2/+49EU7j1W44i7YX4s9tJviiNQ7DEziTRVnmvTzcmLHhJcYgt
aj4BMQYrKotH45BsS3py6smXBEn75zB9g+JK9ywDqgMgf85qVu9SaH/6K0wr0Yo/c2SmGAq+NQQW
K3lkj15bjuiFR4c/HMKzxx1yaTSGGvO8salPHvG0w99FZ1kc8ztsPjTL5UvUMwEn0Z0XRbSFD3Fe
baN36DaNa4p28xVejGMauZShEMugLJ7u7/le4d+kI7BP34xj0Nkh05PA9qRD/+qDqXyF+JX1DvIr
A15Ci7IF2M69HVp+ArEK6GRJxGPpIkXkjsu4puG+pJFIO1FDtjxAXBI8/rQAjbWBr9t84ZfaZzAN
I0Jn0qMIGZYGZu8KdLnQ7GADphd80vglGxZ+ig7LuExmrHS6O4RBHeoP9Ap1hdAWT8g5QjuqTYKd
+DaI5bRXBW+QX1nK3t9XF7zpFwhPPEePk3SSO5sSIlNBWSknFRF8xsqeHZsTcex7PEHpRGVVSLzu
c7CdsABDVxn2l/D4IBE5OcqH2zEhq2offcYoPsoT+0qwUd9vHwSrrwFAzO8Vm1AGXytbsW1A8HjV
J9RW4Qrc7YVpljWsOZ1H3ZRwqlyMGic/YlghA30Sr2p8KxAS3u+ARRBaGHa+IseShtzHUEB+G2Ac
UIIfH4w5vvPeJo0Mwk7uxFu6BiYlp0b69nXPJF57RUAPaBay+06AER3YmkQe7W3AU7SG2/SO+YZK
A/LSMoL60b2om2htfmYnHvKaRIVq4x8wGfS5E+5HJ5QTy5wI+h09TU4uHtyRApOYe8eU1iGR99HJ
yfD7tGV56vCI5qlXIoodAIDk/01Q2fSBw8mQFUaijZufaKXdCFWWp6Y477JZc58+NjUHrD1R7cDK
pNfgjVu8hhq7T9Y/LKni36oa0zCI49A0jvi/sNy/9YH4vVucxnl6eCBNP4V7Fm4gjuKFvqmDKIZS
bYf4CWm7At/vm/+iuOUJ+z5yRHFdvgXgoYxNinqKdWfRn0A5vsSeyP9PEa4YtFHAOAtAPkrSxG5A
U3FL2AishnQTXCOo9saRnbgtAH6R2mGwXfzCC62vS9ZdvDCYH0c2GByHweBm8DYJXgluH7gUX/eM
95TcWiIox8xfM/QFHdp/05HWA18odXuoBwxH8RpU09GsBg/BMHEtb1DpTLIDqfax9e/7+deK5Lfb
qTwh+kspTJv48cDPyyiPE+ELTNnkBfYvIpfu22iIue8/zX2FoRvp316cyyDJy2l08Cfme7JJX6Ud
RxOQWxM+EIl0kLK6S5R6LBEmdoML04jRLEZMxUR35P374qVfc7Cn/ZXTCr8vqsTXSr8+3W8PQ9Sr
Wp0I0fVQnmJ2y8ZhsWbbjIqhpOJDoCtFm//aOsKsXKjsoqCGNxQCUJwz3yo/uyUVCQt/4WYIFWSH
2iFE8Fh5TYWRGY8L0yUshiwAxdosbZ8Q4gXiEKbbDSOZC/sw3W18S4/vISH8WCImveieiisopV/e
TFQisi3cuEekB+Zri6jrG8JyUzvVl+xIR9aW8zB94X1VNwxKNDv3LQVNF77QxP61Qo/p9d7WTQvH
Ekh3xCradgOuLA9YghlKVZyMGeZR/KybNeQPDkFLAYQZa3swlopZUNm+NuAjCOzZEp/eLakPQg4M
toAKjYDaRcxANkPlR7fls7WFT060AsvV7PppMuOyAngFodP+Oql3FwmNxwXNhgjVIBsySkj1OZTl
cKwWwFOgUHzsWZglju3wnBHNG1aJlGIlD7l617dkJ7PycRIeeuyaNQiMrjvKuivTqMPo+7FAWarR
0S1XWNPeAxEPO2199Ui3hx0L/YBAo/+XPuMghkhT1Q80JQZnFBNLjrGkHpg9PhWfv1bN7vOSANXV
/ZXWyiC9o5N/oN/Ujvsv46KzF8SThESEd4YUmR1aq5blFwvJDV//vx/TvwXUacxydToRqmGQtfxn
IyaoQjHVlRspyzoCaFRn1vJdtKb4LGckXgZLSrcxWITZBO5ju9oRavz5WfzUnBminJ9fFbK3RVPX
FFMVzafmjFH3hdjdFYJPlsv1kpDRQVdkt/MxWWSbxRt8l53wSsTbxNw0qON+uAV/mSVov//05/Z1
MBrVmU5EzNx79yJr356p1Z2MwLv9GOx8Pif3k4OQ9QbJwzrM7G9sKOeSUOavgHaA6vz7cn6tav+6
GU/nckHJCsEsuRlHfUdxT3Bxs8Lt7aynCYy3yyheRrb1Ztcr+TjUdbPthCbdPDoeR0OQMt1G0m6x
eP77qoy/3iTWM81UTV0S9GHr+201uxuJcu+GHJ0jsARLt94FlwggSoEl6nJrvVRmy1N4td+X5Dzf
31mUCEN9eRkyipoNiHdvweHkTbHGXwPpkDBZIm43GwIrAWdmlkuIEulG/lK1nG8GJemkOqeHwKms
rf+F0wv3mZtZ8jcomSGxiTAq6YdySB6O3P+56//7fM8pWqHsJ6IW8fma7RGR2cpEzQmF98zzEDp7
KoyXDfy1sUKz/ZXXnR0RS/BhgmUDiw7+hR/eS3V47/51PU8N0iQU81ILyF0yDg5y7pXoILZ6WHhD
4UqK+MKDwN6jDhiWummdEXklbb76Mcv94mM0o4M9b0YMdf3XzCb900ZVyvxVcUCAdFaw3pG+CJDP
/iEwRfrpLj69yPdaEuTQHF6lY2fTNaTstgqygMnWHX3AE3gdlmICVQ+hZb59Y1L891Oq/KVNoEm/
fYtPr3LbdmFcZ9y1PnePp6W3965jAyHDF1ophWyxh00o3u7rakO13NysxYoEMIxEgvXBWSCzVvZk
Qu6psBIz66dEUu0vRd8f1/b0Xo9CSSryiMAhLqx1lvX6/G7MHlZoT7mqCoKDXJJO7Z4xwDt96L4r
9hUbMB5e64sK5mrX5/0QUjx9uYwXK2NOFwmPEM3+GUU7TYNjUVktZinyQ1mW8IN/ozY745uabP8/
Qk3/+CTDU/DbWiBHmhGFD+6ytDxxpkUMsyK7eY2Sg696SnAuEGH3NdhwQ2X7wJaO8wqNKba3H543
7S/N9D+uZNhYfrsSJXloV2LxeGvtuwVBnmWlho2EZGRP93G61r0zIX936112vOnLS2k6FI4b/eWr
fiX56+J7m1eiyRDaVc7Mn8O9++at+PpE9D7ZfgclIbimE451zJvEPsbLz38/ruLfAoa4flkdMr9o
eqlPdzLp+1YYDc/EaI5nC4A6deLnO9ADcgtdmOGDzojXnxhuBuxEHdqn2xTpgVW97KUvjowLicHd
e3E0CfWOp4yGkNb1u2PtOY27hEoxRbIz01dfWoXBQ9m0mSsQIb1iOB76czS/WgnPC9HFW4WboSd1
+tVa2JI1m+wa6zNvbGKAJ9vJ1Zm5wSBvaO0mIO/3TZ2tPsQlXAlig9GZsKJgRd3R2L5a9lvjaGtm
KKuh/GXteeeBnHwzi8XGvc6YgW87XFDc2ZLT0uuWaRO7Fn+d80XgfFN1YNP+922W/r4q/O8uPz0l
mRBIiZ+wKpUeIe3GDLb9vmV3El8oDJ3WhTzCengbN4TTx/YPP/zvr/3/fvjw3397RNtMbtMg5Ic/
sEBHLw8rmqzB9L5s+pdNAg33jZ+f24fvYE0V+JlY5g+DHfPva/L/LmAQL/x2AXqd+lU+vCNzjILW
vWddfjc9wnd4W8dIeef74kC2OyedkZ3EY7RnQ8w9kgl65qybpTzh8J9ZL+n8ws6X9vbiFbeUjZ6K
Btp8U3m3XyHZnVNtZrvbNn4feCPIkEiNRgo0zmxzwzd8NzxGtDf707ePmTM/pVPSRe+uBKFa/DXB
3BKtmC7ZmPAhb4Gc/Ptr+I9GwWTWxilXMmXBUDjrPu0MRdwFfVKU1+1IDD2JalKlv5NQwXyRPY/j
0S6KdvKgvshG6rgwfvrxz0/Brx9v6rohMGJDNfl0fNKKrtfae3jdNtlnp+5TzIS5SahCGjdOWpI8
cwuZ4eTe7ZatekE9pdhuy3R8p8+EolkCE2MW+3/fkv8c/Ydr0lRTkxhHKjq99T8fjDT1w1a9Btdt
PvpIG+FQYXHnOGZcgw8TWwXapFYyxqWxrvVLzgyF3IpAXFXSKYtLGnH+uGM2IgeAJ4RscWsoJjOQ
cyMcrh1ZlVLqGGW8GYljIfm4mxS5zQ9npP+cNn59AE0WNEXWDZXa4c8P0PdK26uKRkApNbSxJZqH
xr5euBqBVAxz0A/sMGKAD4+g22Ic/BYk64EGL3fQ3t/huOAI//c9/Y8k6tclGTLfsCSJw0n5z0sy
QjVT/VJKt7L8GSeHWsnG2QhpFtEAwWcnMYNoSGup5g2DgTLtx48MIk+iXwLjEHeYH+Lxvy/IeN4h
hwtivC5yRaIkmeLTlyy3otKZbZtuk6ubB+PK36Erk4MxvlPRnETMtZCQNC5dWKlxpWAyysYqiXsj
RwNKZVgjZCQU4oZTs9NodqBaomTn8AV6PFYTCcUKfT/e4d7J4C0VqFO8TFiGGhpYu2SG8HBvpluX
XhUgkV10ta2rjgYvs7M1IEJ4ZPiT5QSfGzaw6GqLnSV+Y+fH1Radu21CwI1+STMvokvSIWyz05Mo
WzRDGM5qcLVwVMMJUZ0QRY1s5T+pfKThCfr9FG6aIi0cgZG4xvMlCE/7c5j2ovToI77OKvQ0TDta
irkr0L3STzDNTOtgJcJD1BtPxKJSr5ryRe2TcSTsJVxydc4EJTxqvr8xVIA+mFv7aJJ3ud0wHv33
Fy0PX+TzpSIV101Jp9skPhcw8TUslLqqk227jqA50lB/bHvDKrDRM1UmL+Ez5TyzaQl+R5l/vo5p
Tpzql2wVf2QfxYZj5EQ4F68xWtPPO5HGVv4F7OlKN6f54VLF4SV4vlRJNzjwUE3K2q+T8m87ktCq
aVimOaAVbf6Q5ynqgEj27a5Q7bs+beVThJc11l+be+g88vyHHy/995UQhV9zL6I3dVVWn0or08zC
TmyVZNuBom7rOVr1CKdyhjb5gbq+xMRv1m4nYE4D6iZhcDgXIKaZ04mMRLR40mA2lghRlBGtaD+c
F7CQ/eXuDMGgqmSYg8b+6fL6RM6itOySrVLIVqLNw7p8Dyt1ITDYrlLsmCnhBZ+iDnVApe3EQdwK
DWYQLDOju2BXGsNRNKIRCtiioSMMjG7ogjJQrjr+eFTb1zRzdLF2ckadwU2xh38i8ImeCFfxyWtG
k+toEowmdY5BKHuXqrd7PGRES+6XSKh4XS6vqdMaCLD4kWy6dubvWzwfrSp6fZhj2FQI2FPxPZrh
RMH/VBGHxOSnFsvJVSJ+Knpn9BmEdjXqf216ddJgq8BYkh8inWiqnuRIoVxE9S6bjSonJFOvx0XS
8SzzcoWJsVH6bjtStKUho2LPBIhkwfoWPWb8doc5uE3AQRgQKKSOADWTuIQumfRSPo258JFga0Gw
khgihdNeWfUdFF6nzAHQ+jA+Q2nSMVuT0szNDbfIF61euho8g/C60YzmJ+3kX15bxdANQ5dI8TZk
4+l0lpdXeUTLJd6KjD1CwU6M6zQgriQ1bVHBUcxxTdctiXTLJHbx/HNWwR3yaZBLnp3/vYSIzz0H
VjvFMEzWDtVQZOW5Dde0lW6KvhRvHwORsBpHWWD1pqfkmBsa3RFC917PDf+HIu4ve6aI2cVU8ZQo
ItX70yKrX1PFiJI23gbxLgrUWUvwClZ97OU1ENtSta9IRR7xu09Bdrv2S6WbF1JN+/ZNMthQzOSH
V/A/OczcB5X/0bkmAYuL+nRY6wu/K9KwiLeInUKpsTmAMBQOTMCeKiMEOxGWQYh3gz77o54Sz/Lw
kT0ShCuWGz3WsKcD6sFyoCqozpEiyeZBVxBLSdm41LJ9eCV3MAzGyV7gRdHLdnxLBSfMKBCAqYT6
D+WPODxCT8utqiuizEbGgqL/Okb9ttxGcX8Nb4oP50ifhsKK08ewOSlav7nBdDT3pf6dcXlm8RLz
hWcPcxy1q1vHjC0U3Fw8Vkr2w1f+n24id1hXFf5PQngg03jmkn+7JFHvCuOm66PN44GcbBwYToIC
gOH+zS1Zqy7mfWmw/uE/mGfbAFW+Ck2HARO+u0q19GDwvsZEpFYvXbbpU2+YA0JfIdPvmA1mb2CQ
Tr42a0yJFMCPE3jMBa8+vHZ1pjjE6DjaTtqjG3nR9jxDowPmxQ5DhmiBg9hewvWl3RKAUZaLJp8W
EL0+UHb6/ozZb3obB3ixCQXKrAaCaDgfVKIA4pFrvaAi+uFh/M9M0TQHTZ5hyhK/UETlaTvw81tq
tAyT+LJiRyMvV95LKjhENec4dbf9QnQDRnn3RVbBV5AD2gOeTHoTVg4JrFmJFw8yTez+e62Qhnfg
z4dK19VBvigP5yIWrz+/waBR06IRbvIG4XlPBuyVxAG+JxA6qBMnZGWEduOMqOpja1G96ePDyGHk
DYjhBcwV0wXvev5JJaT/d/3imhReW1PRJUl+Fgkl/SMwWiMmHHoRvMhzYM3HGiFLAH0MAYMJpIaK
1UELxHs7tFL5mqXGugwTJNKtIUJOgMIjkEIG/IVzzGQq81pdwm9prZ0gs0N2CCsMjyTAv9fvt9VF
XjYOhAzMj2gN8F3jBsGaJs8k0GHNqwH6wEH8d7vA5e1/OMT8ZY3iszKvUU2J04wgPLUVVM3sont8
lTfD7Y/fmBhqjdM0DurEgXiQaxMDyRu+KQ+FMM4AE8iEdowCe3B5C64hu7A7En92Z7xIFBYe/Npm
oiYnECwSw/ppzvSXk/Sf1/v0xhejwIwk9S5vRrvRHN7zAcddfsat5pcOAh8Ui7VNX32AJjJa1gDb
UxgdZeuIIEr//PfD+5cj1p8X87TAh1Ee1qrMw6vSn64Q1rOaeJf7lBag8P++qeq6JjHbEgwTVcCv
Tfe3pY5VWR+pVx5KspDtFITpJvhEdwmb5YcPZf73lTRk6jxD5W00JVl7anGIIyHvkvbabxDQatkl
7zyEWGhG0Yka78K79FIx8cXYWuBFkqjWffuKD5suEDHtIyRyjlAs8DwFZwUD7GZ0s2AYCNA4sCoA
IN/SXZT3DdQoFF/iFDUHhkzErO1b3dgBbvXYzgByYj8x7dspLlwmnOjJ8FujHCLpEYW7k/oO+Qrd
Un5Htq9FTr9iZotklGJjUqGwc6RDSBIC8i/0/EjuskmOzARbJvELNKOuhOwEM6AXRHZZgUH8mVXV
y4qzOtp6PO+xizHw2oB0scQamOYD6RDTY0boWDDdBzq7fJru819oHjpZaFGniNkUN0cU4SQrejLl
AjpK79xkizpPz3ihXEA84wwJFfrit2CG2pCXhCw8m1LBeIvGwXtL/2tkd3g+MguZ6hx954ptFF0y
cxuGLjaCwAbPcWpfb17xWa5g7IkP643DOBBGDYo4CqhwAm8EAoj6sJLAiXBXrjAYwhgwoFZ1rwb5
Qh93nALZCqVsfsy4Q5Er924cWL4x6SOYKf0Hr/DtRQy2KWioHP/V7fHDqiP9OgL+uexzMpRlDQCG
ySb+vMSmgZGW5TXiGRMdAS1ZPOleRmtGUxjaTR0ldI5GOZ4izMyNKSIy9AzZFMV38pEDe4E3/8Fk
pr8Q687zNaihazfqF8a5fi8RQ4gW7rfHN1ZHSCa1vEOFjZUvoCFHCcsrs0Bt/kgdeV82VkWQAz35
sZ+54UHonHAKzQWvt7GlmOM7h+BVSvAB+DoRnSMRqiVsxtxyV0QBoqEX6f1BQ5rQrx4TnPrSoI+D
TSZ+Fi6BoqjgLBG3Suii04Y7Dyd0qoauj0LzbrfgoEZ2zRe/C/OxASZinPE0nQHONmN+u1gBejhB
rLdjoBkQoByIHbLgKrsOjnRoG7rbmvBXLQEciCuac6UbM/2hLX0TrXtgE0GCu5WJFW2Z25qChoJN
AihAQhZhWFeEEjGJgphRU9lFM6Z/SA5AIsmi3N/UtJA5zI3Jd3j1wRCndMI4UrvIwbIXf2TDqprw
+JRwplEUTvsbiDyFUKT+yAPnr8NvfUynf5RY3UKNZ4YOH1UkRJEV8mEr5YwOaXlsO0Jqbr69p04H
RhUD8cAGpL8bVo7FNnB8aHmUhlsiiOA4QJqMGG9xH0ZuhRWZ6HI846Rrg/YKrqiwd74Tn3POye8l
tkGy4CxpVxYLX3GJh+tIiFsjMq6utvxxjYdP9l4feFU6weG4egunyekmIIPCWyRzKtu8mqAswZ4W
nkjscUutYB34kHNy0OHfBB83tkJeS9XGU2spplPwAH1BeDAHk7Edb+EqZBk05hrqNBbUGAQq+3qL
BxN/7Q870a/35el9UhE8UHDpuqwJxlPtU6dFItNZ6DYhehCDo5MI2804XpGdqlTYaXAcXW3tTq8d
u0NokuwJGnZgl5iwhMtZJ3/r+sOJA5Jzih9K078cMWiqigoNRCyesvAsYNJbXwqlymg3UQ026aS3
oVfhtNtzpuYQAbrOpgpFu/4mhA7tu/ph5wXkN0tGoIV9qxqsabHuSPtNwRk8Ht9aRyGjFeU2x6SW
kn3SxscfNsG/nEsNTafvykaLAg9ByZ/n0j685lUr9S3GkqC3GrNY3aXpqB7fNWeEGrFyapLDfC9O
vDL2NFRQJK+Dof/sYDtFTtLaD8XCeX6Px0HiBq2daPaVMJtueGB7WLC6p908NVOmEP0eihPAP8WT
DaAdoqA0r8t5w19r3Bwqbj0Z+fw4p+8ckWCayuGoYz7GPiqfGB2klV9puDo330FYZDgy/XL5WPu7
opjgpBBjAEoODXaf5aiYCvRVET40lhzTQrX69/adhU9srCx2r/Ikyse3ZtI2bnGf5MFUDKYK7YsR
G8MmgWg9NyIvISavHYPhuHONQPsQjfqOSmgVrjHAqLHTAukQbWAlBVHk3SknFjJhKiJO2/Rs1F5v
uNhfcgCg7C6Qe1iIkCOx5YIaiOd1s30U87KmIzoxuh8qWOm/0xPKcE5RGpsPPYpnIWBcjBgp9Hm7
wUF0hzYebYPsOvhTMPeWrzJv/wpfRrOJsZQcmgu6sQ8DzCFMVOx8ZEjv9LfqnAXTqgICWoQ/lGjG
L5ft01vMiYspBMIYCR3VU43WSUWv1EwjNtTz14+IUGxxtBx1t/0jJVf39mY2Cg+Fk7ZjvEWEu7Ze
zvQBb9ADJkb7cK5wdChLxHrcGl8REufXjJNTv4qxAZmjhOs+Z1fOQ3hMiHng0NBfzLAbkyzTW0P3
CuoSgIMYPpMVnfFTmYKjMeiE3hjP/CsZTnAWHogJs6kUvF5bHaykC3Yik0jnJLoomfqE/Aw0Nahx
KbeYhBRp5fuRXdTjorazaNLi6uaAgqq3Bn+00G4zQ3MaGN5YLfFa5R4Eq0IaZ5KtSy567r53SHTm
AMYfU5kZsxPzeBGEos8gLjaEqZhsalZDn+mUaF5c8q45GpHyu7qz+MvAJe6JxynwgfOS01jmhJwI
mTpilRnoDhNYjBQzeIG0ehvcvRsvGPEW17sTRNu4M71Mp7+Y8qMCflDraXYEwztfteo0vS4zbQwM
hKFI3H760SUyj1I9EeV1Vm7kh6deJ+JogeUI1BNVdE2cj7mu4kOGBlfwNN9TiJTSD6KOpDwDmtS+
CqSTFttrumg/ZNjl7JLm+n57U+QvE0jMLbvc/fWiiQ999omNSR4tIoNtaCMUM6J+k9CtiGYwdnW7
NiI3TrYJXH4CZ27j291RYpfq9Gous2CpgAQnU15zAg6lzRgZvF/aKBrvzHLiKe6oBnBA7JTYLALX
IEIntpHB0w/m8EpIqZ/jznMeF/ldCUH92GLl8Q/VDGjfOdPmNBTduHfy2FZYmx4254mWPAllAF6m
xBipYwnc87C6TaJmEJ4b98VD2VWoH8v4Ng1vEk3jY9y2DpMIz6zB/n32CtLHwsuiQTOqMmbnqhM3
06Ztcyp7MPn3U9HtU2Nr9i/XdluO5kY7LdSdIZyK5NiwXpp2HnlFN7sG3zIaVSOcUREkrFpeDXax
YrHyUlYzwrVAd4PihDgtnERjq4dvmT6jC1FyjpEnYu3FSKDaY21uy/uEz6DD66td5UZ7eXikepIy
CeJ7vIT9Me8XCa3oBjbfPOA/QfEI3Cp2zMijIIgQCZiTkbEVyFOQ170OfGlWEUGNsDo6NtGiRlsM
qxtkZD1het5Xm6Z2y2TJ5iOLH2J9NETvrjotqWjwDtk6RC/iT1arCn+CMM67tWQs+3aRJrnrY0ao
+aiTRl4loifcysqKpc5SUtlrZHOdSZj0RJD+jJA59Z2JLCPiVV2xRytf7asITuQor6CdALDZpfNi
yfDnxuq9LN4IFGUifx2Ys8Qv40f9zPnTB5Vq8Hv0AQTn1LcWlYiPUwkzIKUIDydezZF73TAZYGh9
va97rAZ+kkw6xXCTplsOfFvcwo1NqYdlkOPhEJGLlVHg7fGh9ihDdirGq27D2VfngI/1iiMW+BHe
70+yqelW4OBY02nTFFfFkTgvmmYdIXejKX3P2H+gIXCCfg+pemhn3McaZDDT1RuE8D7H+5GBmRK/
dyPObjVpTj0jAOXQJjiS8hmR29GdukU+VDL4VnA1eIVCANsMgOiZFcfiXntJOVNx0vnLdpgHEUdi
Hu/BRyYus3ArZcAc6bYUV51XonBRazqFjhlGoKKdiCnRfTpjCriNrOzXSX+dyNGkwxIGmXShfxHY
CQh0rREyAZCv5M7byUU9tuNmL37oH/Kxw2+vH0iqx4KnE4JB12kuf/QfOCJpz3Q+Ggq3pdyrbTOy
ZRq3gLQDe5rfCwLseH5WuAU3JG0CSsUtyNlxyAQjMGqJRCf7iKqpcFfQ4N0mKCBIjCMTdKyAqAaQ
Pk5xiD8IPniwEPQHFi7/pe7YRtYj3Sl6T6cCpvIvMgfswZQC5IErFVMC53mRQpzyHbnhW7chgpoo
buRpkM8wY6CKhkbIUikDQEViEmxFMl+jBWvopNgUm5LacR9cMKTLXwHMoK90aazKgzLXzsiyAZGB
dh/fDeIO28xWO8VKtC8Je/8ZY0u/BfeAIXKJ4GzOZGhH5BJUzzcOyNBzr2/drj+aX+UBMGR0GjHZ
/OAeJp/+5bGne1vBaBrnnAoD6gJa5Eylq+EUxMAzksKx3zxmSbHLM8+PWGOsDhfpyGIw2pUWZFC2
afjOMFj6QcrkCILdU08hvmcPDiyaDFyqClSQmrZyeOtY7RDNg2VQz6Oz/81alsMM5p+927ysLI/N
AT5zAx6WLk07QIvMemPSwbtFH7XyXZgQG/rRmCYF3Jtbr+6v3c3qOQbdgNaJrTzzgZMlmD/VeiLf
vVhBUzJp8PaNTlUMj4W3NwTVAENI2gpQYwAHCaKTMbn3ZXIA6BXIxbtCghTTep5KjoVBus0TfIi0
GDAScA9qt+UV06xag80av1Qp7lOCJymg490IysajoXJXlfMNOmFkgQks1hTkj9AuqtVDfwu400RJ
3XEiO6XoiYS3kKromTQAM4/ThVE4pTxvoLnDAw4mcruPa3JhqNrHBt5r/FIjaDgwJ6fl/aXnfwku
AoaLBJKESf58s+cYLBuLO0bncq6RYlHMjYTp/ALrdliz54zroqao+6Hz9ks79J/jnyoyKBqGGXSg
/6w5ZOlRSU10BRd/YVzoHxLjYfm8LkGLwMKDmt1AUsJkoXicUu9gJOjJfyc12Gb2hGUJjAMsIm8l
jDOIeQw7v6ngmV7CH7xKrkRQXO0+6AcMR3MHXING/NXdlgwrajiOOM1AcppzZx7yhPE9f6XxbbF0
6LaPGlt61Q4/FFnm0El8+sD/h7AzW24bWbr1EyGCIOZbEgRnkRpt6QYh2TLmeebTny/J7fN3qzva
QVPmDKAqKysrK9daFqXgUM7oui7Ylr9fcNI0vnKx1eGsgBbP+bsBoZOUL1PFWelgdYxNXl7ejALs
WH209fDYmtbaceDLglxTceeGy7JeyxbRuGQU6GzxBSu/Q/nAxTvlBgXN23I4D8FjgwKKupjBzEt+
RKeMIUsQzOLxRNwzS35AP57q72Z8noOUmbTHRv8WQLsbr3v9xCTfBdtgeNKtQ4CwTv+qKxsmPGM6
WFQZIu3eb9P4VAxPdnNqy7U5MDdtQaS0OjsoOx0IIwkEtDrJ8lvAt8+W/63xj6DjyKV0zjqXCHFr
YP7Wxkd6Rzto/p0BL/9lWRHassdOuTpYd9+1dFLtS7vyAti/dNaN1ERBYPneancsnwKkPiMPhqeU
OD5YBgDn0NlEXD0iOPMm575qlwOQzZEN2R0LvEsCwHOnJOv4sut81wFA3i6LaqWyHKXvY28GbXSy
KgIXclOWegExd8byfVfV62Tm4sSGahX43gz96GBjDNsK7eF0NaqbdFxdSMuzybadJKOwCWGJTt1Q
h/FuU7Bhkm4LxAsQxKBJqE2F3bP0WGBq/dGE1RXyOzSloPEoDlTQQdZnGBQZrTDR6EenuSz7pzlT
88qcvKpfmiR02GBHugYRuG7z3zb6L3tBkCfCY2FA0Ws55ldipLk6mbmuKsMZrJiiswVL9wLod1ls
+Mlm3nhG6MYoCyOdDhlZRQCwNsNNFkFcWyyncKMZa3jtw2IDLWCF/IHvzuNVS/0s4EL0HdQVCbr2
W/hBHO0Qk1suhWUVTPftpi7WuSb/5uQTKtfOoBtcsocJe3ZJ+mFcNurCAEzHem9chJ9C7taymekx
zukpB5YyAt5yZ6lexpeKZQeFHguqka3hPzgu9R+VsQ7Y77+20pctg6goailJH89t4I7Fwh9lfgvw
XACwCS/YkEmI3LyZvoDhn6ykrjFfeUSMSoX0poOoC6rrbEAO4NA2RLkJFOvoag8rYro5AKbUhVIT
hnzSlnA19NTpvbIKYH1HsVmAoDGNgV4hVSn5UtSXYSZSlxZjAUFcH/6E3QxxiX4boQYUrR34z6gT
g1BLXQbk33XXuCzyl+mnQ+1asVhazLfvJOy+6278cKGmR1v0I9WMCzBWRNEkQ+K1Na7j+X5gMcAO
vbMKun0LhC3Z+9OhsGA49ZhTothT5h4u14ndfO7NGL6oEH3CmFdf1ia6TqR2fFeJ1yyxyYJX4H51
stDruHPVz3JYmoRwlteDQZx5NnJNsz+lG/7V+/7FtL9436DXdL+bReM5y1aSX1cXLcpWLH/GJdNN
rG9aSlsUMjlLzXdHSC8/2eCIB69Gsw52ROZams5f8mLC/IupR96lWqvNkrUIeyhzQ9LNVeJS8qk/
mZVLxAtyX+xdhXFhWRwvM9Z+XsqyEAZxmb0W/vcEFnKKfymFgKeRYuIV+SPczCXcdP0d6aNw3NjF
VoEkqdgyRxuUF7G68zc1i5oGpBu7ITjKUJzRThvu/e5cIa8Wr9lkyqo1tET/7R80Mpj/nMTmFN6D
fLNUGBC+loHpmh+Pl7BVzxU0nvBvQ6mUH5DJ2Cmn26NYFKrQpIrRc60P9aHnBo33IbqTG2xSPAt/
wgf/NBxLJNc0CLIqxGZwKYhU6FR0uP1ZaheB5+cenFrcq2Ny7DfIwR8jdKeBYp4uCE0Xx+wY3I97
mAu3/WYEw2Bv7W3GZ8d9DMw92YFpRAryo+QnspVCGetiBkYe0Q0LpbHbXUfLnnJXcM6/RN22PqRP
7Mu0W1i7IFZP2+2AwrBN3SWlNW7+c3i2dy1ixe02/Qn75UbuYGc3or0WbKhw3Mav8nyOdlT6s0UF
Dz6fVX+IEB+dv8iz22vyefksW428BsCUv/Ir8SsyXNdfDRCgu3369jzamBxZvm15ctzbMVHZ49Xb
OWiuaBBZvFJv5R7xC/IOZ/Aivy7H41evj+WIt3OQz5pggdlpuv3kfHV953ZO8n17J3/lc/0Bxbmd
jboRRz3cXpHncmZzGIc2xeKX/1D25anOsoWfQ4msQcnpP6M5dLBOOBBUGCeYou40T0VXzWMDHf03
mu6B/BfixyizrMNpP5cjsKLeZs8geejybl1y0TZGBhVx8BA88B8nHDy0SG7L3b9vD9ldgnXZO3ak
3vsz0F86GgKfckHFeEttQ3iWz2V35gRDO0yVEZ+Pn5RTdBc8lLzvnJQT1GA8uj0LIAoTUUaIPXhd
3pFnokWonGKhuuSP2LT8QslrAI9RyeahPOUneMPhNtsBQ7mNCRkXKK3uZIy0vEZSlucwiq3NN3nc
UnPRenIrkMBC9BhBbBJe6KlBO79DccILTuYqPiCIhZh3uKkeUTIDSIw+pXNmLTLftOvMi3fxWz5u
tMdik0IkGZ3SIwux9Kg3e+cnPYECVIcYEmVNCKgl31qvpAHrAwk7uhJCSiSeQSeFZ7Fch07Rn8ut
j9RHiYaYWAJgmo3D+auuxdhNdh0if2Iflud80zZE04xO0kYjMsCiJlkdgdzvk12zFoMO6CIZc9lK
+lRE1ZKduIDg3t+aW1bxq86TGzH6Fsq8Dxn4GeXo4z48KXcVQ7s6IoPDp9k9XGnrzitXcrNQ17Uh
G4Jcg9NRfIa52L+MjQILkT6FW0t0V1eoKqEUlR4bkHS955zYM1jdmiNE/s54QmzMY+dwnR+k1wRn
DsHAtt20GxZWXEgnanGYI6KVdDTco/SnfC66AwoMzfL1a+IYmcbupwfp2PDqEqXj5d4fsPldfPLP
4UmuJ8DGQ/Qww8cLV0nT0X489c8jUhp3clXm9fAtLlBORP7a2+KI+M6GZFiZe7OV8SiqugVKaa3H
EdkkxRRHb+KKRMQQeYf15RWZQt5Gy45mhKX7elpcBYXPEVejnBAMQn5DxsXNhwSbmwHPGI/m7va5
aHPzcMO7eBTxROK7Zs8M3j2x8ClAtDG4l07nziuXvYZ84vSJzCNDvMMI5P/+LIKDmouNsdWNP2X0
9tzFvm7ebXyK2GjESpBIwnvLYMa4XOVb7kEQtpO/HeqFIqMuXc2WzxrvwKDWdwms1egewsWGYYsV
iJUG98E9DH67Gbl2jGDalUxEuILrWJZRSo4NExHXJu5MnJscvTrK78vRZb4Yn8Rds2p2S46vIREo
JkbT3IXngPOJ7tENdQmfV6YL6/iGst6bzxdFuFZmPm7iTeRUcR9ilDJtsvSAv4JIS7Qo0Qxz0Jxl
zKI4v7/dmg3CjCJuj96SHFrdSEPoEHH3nmiTo2ePirvYNpvISKTV6BtCd8+I5ScRwRTLFl+TMQMb
fK9i7syOxVFjpuoP5i6EQwVz/rsTGpC+q73fPy32FZOYwILCbfCSw22M++MEoKyDuohmLvnhhlHd
SL9QbbILT9QuH2VODmHTEPOWoS5WQH8w48ugtVbKXbSLdv4WmSrmf+LLdfpNRpu8K83ZebBwo6wO
1eW6OZDZeLXeinV69u/F99Ou1zlR/D3tQnQgcYEMkGgNhcXSghycMBiJbmRG9/1e/sqvogB1KA7+
SbhTvAgJFf8sXkr6dPYsvSqGLbZAIY5YP8bCLCn9J7OMRAD2TuZTGQX2Dju7Ov3rEKcfWA960iPJ
N/gjaTi5F6tqU6IkMyPOiLcyzuQ7iBVvoVGHzabZdJvqKjOMz6HZQf9FJzEBGbbOzxSpYRGqM5g2
xKzlgsWs+oMESeJnpZEznThIrlJcoVzOBaHJ320pLvnmW2Sqpe+f5UegXt/IeOwfJRq7jVsW+Mfi
Kv5lss16zo6EYAzwaIe3YhhJqCUGBK/5GmJ228VvbinaWPn3Mv+W3vBQv1bvzJ1cI/K3XLuYVrzF
ZqTLIGtisjNXXJooK0obFXjdeFutwuusCEMTvkhcGVmIPcXwuAGJqXoqB2lwOW2xNhkCMkplNpG5
RIaGeIZxH62jdXGMAexdX2XQyHuc8QajWA2QIhUH5z6+I/GPGNhwhrgbeXGqLQJlMT7oT+mHTipe
fK0Yr1w5UYhHUkO4YZwHaVmJO51VQjOIt5bmL6423iCIhE1sS6Yydc2UtmyY0GaedZ2sUG71FOyc
feg1KTcyuhaim1g2fHOii4lQDXT9SOpCvdU91m/tmpxWvKvRR6VKUsSc7thj8qlsh3a/YnCo/GyH
CHgH36zyDG/jg7UyVjKMZADJrAjPKjVXtxs7LrxaE2zLcBRdXfGlcvoyr/7+X6DykeFKF4c0obg5
iW5ZJ3GNTL9sceyus3fk3vrbWKVIuDZIeytrOUVtHd9VW4RiOOXujPbYiuzQiswyct80I/LrlQud
5dlYmU/iA+Tu/4QEnko4aXEgaNpm9ix93J9lwpBHoICexFNiRisknE8SoEjfyzXITEDlyzXslZFr
cUOQ86E/i7uTWEMmgQqXFz/K8IBpYX+5XruYvwTst2jk9jmxlQLPj7+SESF+RYIYHmEIKrNzLP7s
JKd6m5BbfIx4q3bv4AKrZ/GvMg7bjf+zZQRKAGNvlTtrxWjEOMlObKuDsVs2B3UXoL5NU9Ew9QdL
GWIASHng3YtwhFFHSKRdQx1q3zlCvTExTBP7IiSimVjjjBxGYqfKjdCI1XYsTml0ihtWcK5wq1Hj
hHbjcfZGaI2mNNKm7PqIZK5yzkVkCplJeTYTUD8attAeRMiHiiW26xKioiR+9/UXi+T3Zal7CZZd
uRZ9K2Ypsp+CXEUeAGVwmWmIWvmROaKj8Ce6/b0G6ZGcClsFKO8yPzErXaVyj+hcnnIUggMkqkm9
i6wvMTRnKLYuaqSFN5z4EQLfwiNn7nEtaE3L/2hqcpdXh1N/H27mbohEpwwg1tjcC4+i3Hz+akS9
S+KMioZdddAQn68OVAZwDZedtgaAxivaWl6XHpH/o63yJkNKHjPz7AYG12U3/ZBQ8/9uMnolSL19
UgafBKKzk3P8PSTr6yeUZxmgNZ6gYYgOnkGoehusErTqrigGOM9QPPOuPP99R0+GNjaun2Vf6UEC
3OFs8YnbnXHDu///tRzvhe9iX0PGtwyp202MRSZA+8mA3OrmEeQHbu9SofMtWMsnxHrEY8hEcfMa
t0/IZ8W05TcQabxOpcl6epXPUa/+LcGT2FvhuXakQs3/aQtN0c0t2ltKpZE8TNYmHug6OP4Xucrs
Iff8o98wW7HyP/q8YBLSyhjxufewcTOA5GHGm6CxCL4ZSNxk0PElgHjXB/LSbVbv9wkKebQS4aKk
EH7Hms0bkKhrCClxp0jVdSimy8hOdtma1P8qIf6Q2fL2/82Xy18Z8eLp+dxq+pRv5jgL+V1ZX4pT
6s8Sy0icI36AZQzNIg0jjSZnlezGvYxfGcHGKluXH8zBO66PjTdpFtOF6ZvvcC2wVIzkMoCPahTh
p1sKaPFCOFt+SHw00edeOj1+lBAKfay1ihJkwLykXUNcmSDl0ipU4sTBBhwad7Fiq9KzF/1uQG+8
3UiMIMHRraevj2g+n7VWu6EPr2upbDt3M/R7iUFZKwaofssQLrZiQMRT8iEDAdvgXG0bdBARy2Ko
Gi86wCuehBvdyysYy7vXEncmsRb7t2/R1qAVLsyetxHHaNxN3y9r+yATcrJtDvJrDXMGuwM7UK1s
xt5GZXGAjFKcAY7LZtgjTmWzPZvjYsRbhbtEXWa9J2GuBMlyi4/tcv6DCh1oX9M7Yyc/KT98O0DH
ocKNwbTbbDs2vlYqNI5nFMRkQoXLF+cBH+2h4UO389E9GAeh2g3ZJqWAlB1gg9EvY1/6VkIHGbf4
A+YzdFmkaNNafZNZfgDpL++WK4IMKNVus4XMq3KTZ7fYTNpIfFN41x3kWAVtmuI1ufLvl6XZLcS9
iBGJU7o1pzSkPCaYQcmObxbb8K46VEwo1BJWdA+4YGbi3YBmtni9gncy/N7N/8kZW6vruNQxwluI
TIoNs/y/v4xOCSBuf29ne52hGY2YNVPQg+6irMOZyLwjB6c96aJfznZAb7wD5EEvSTBTeP29TtNS
EKgCDGrwxbd2o+KOovgO13LzbRLAiMMxn6TtUGJ+vXk8OY/s2G7wcUw+eCwJa9H44QrGB3HOCQYm
bp3Gv0X8NXOvmPzv+EJcmwwCg2jDdK9Wtw74+s3l3XryllKQC4KpVy6Ks7yquuChpX/iOzEa09M9
mW5C9BvDzbicwMm8Bdv508wAEnNrPulZe/u/1pKHt+b77b/ofHbA9wVXJG9dIy13XFSsUCWYkb/i
oaLVkwTlEtvK/7J8kjg8PknYCfmEJBDMrfIsTptCpMItkVCQMPb/Go3RfY5P4clYU0Ai4Q3pzuWn
+HMJIYjnYaugjSixvrsFwjeLFJd96yGZidiK24YI0hcegvXcxBzlzNuNPDJ26GhS1YpflmjzNr/I
29Jp4gASCmwYdSzebq6R4fC9o4E7EKNL+IHFjqUPpZHZk4f2ztpVkMlau44gyUJjt6HxCx53h4ZB
N3+8Tdrjg4MZT6/+Nj+BaBTv7vOjcpNKWwmLkBrYAo2Qb0rAEoLYhi2Xx5Iqk2gB8NzDzYmZhKgS
soqdhhv8ZrEIsiWYUm10K2r6kJo38QTKmk2Pa4wrIXjNkBRLkTEotqGs6zf5EYyeAIVqKxefxWiW
HzW5jKvbYZjABiMORIxe2kkadXy4TfkZSwHEdxi8NUVRAZ9gUSJxgzSQxhF/RxG3Mcy+xOoWYUy4
vJt3xQfga6sDlS0nSrnTu+Cc3vFAoh6JzTUiMwn/JPQTN1qvYfVmhS0XLmcqtp01bvhQy54fdH8S
rCoswm9LFVmsyDBQK6kwF0cJHyzuyvSgZUUQXQYK25nXKaI7QOe9a+EoJmG5vblyEJ4QZgesZ0uC
wN9/82NymnxXXpalLhos+1twan5I4Cchqnw4OIlvkZyWJDIlw0Eub9PtnddUKtzF01TnyqvOyCAj
2MDCiViWbzVIsjeb5FvDGlumCpMMK7wK1zxr6aK1eV2LyjsSw0q+rNpYT6gEr2/fUjzlTFXXyT6x
c38VCYSZlcqyjBI+OK/bRUwVTOsms4X1lH3YD7n/oI8HJfrBtlnMkth8m6X3AAicpzz90VeUFe1t
gvTejartxDIqceeQzgebrP4G8SPh8OUHG6B9TgU+CIzXwpUWZvtI4CtURFxnXUpWVsH3kiuUEF7Z
6u3Cc7ZsVjvb7oMsLeAl1E0/A+/WVEi4Q3ol7QXb4zb9FFYzAu9pQ60K7cnDYVNWixfm/jWn2oMQ
mmYL2DiYZctjvob4mdXozWjmH/OPmndavoSbJw/N4VXqI90CWqSXcrb0v7VrdmUpE2rAN6BrC8C+
cDOEPR7ZMLuG8Il3eQ6vy5QJG6zyxS/pd+E1qn7GD/6pO0wue74yjG6RPV9zIeiabZLTL2TcjuU6
yRceglnPHcYxbKYPtmKJXLiudUZdjSsPJd0NHyrE1N0++yDf8ECFEB3+gRTlK6LFG0m+UDmGAtQ1
jJAQwtray+oDoMPVaiyswDorT/IMKV03fLbceB0fUX2M3642CPe1WNCnD9vk7RZTG3ZL6dEPop+l
cUw0hiXdw84Ih22u30Rl6sHhPLs99033AVLyaFH0taVTqOvjVbHb9PNejD09KtvmG3xb148rW+VV
DkNi/tRtlDNfl2l3z2Ff5cfkAFfpZ3SuJQ3MRa0AbRxhZv6JiX8iH3GNl0rXzBZ7g4uteM4ub79i
e1YGQXVtl3mwOA2SnPogP+nCniptKfkqxcOgbr+BusNKeZWhZXC54Vr5ma45PsfkyB+c2YbTwQw3
1ivn1+zlbMyV9SpHkc/QLZyDdJEsIKGkiRfEnzQdC0Zla7wqmG1MZ2KJKOSiRg14GMudkWjEDuj7
PWVvFP/jUtgO2VIhsLwZAlrdqDTQiOlxoDT52qI05SbE/G8v89Of1vn66QT57avJQPvxTZGyD9q7
XTwP+4iIuNuUn2/XFetJ2ZafLHxv62dUuvNFeG+R3SO9dU1GwUQGhvS7cgIKcafC+Bvf98gQL1EU
6D9lMay9wH+PZIq4NlnVyrr2unlz9YxyYrdWsbbSJ0hQ8VwcHxYAEvKkkCIW3ycNJ6vum53KXxrv
jpW4GMFWwZ4NF9hh4Pkrx7XO8Q4JW1bS3F3xwiK2Rs0xZrF4hOcNc+ZX7ZWJpBKC2iTKMQZ2TSry
d+hWrusnSbHIzodykl0ySUBKZpv9Q+7XnbRtk2wkr33b8HXYVJPHQkRzqg8dC27SqtOy7JZdvi+m
xexe9rrEG5srGcLSf8Ep4vZ7glDJGbE+QARAOvlqQ9eB0O1x68p5wvblomUX7DoOeAQVXQjzLT+G
BoPYg3L2H+ArRlbTXGmYnfb03zvj839BnFMUYs914BamA2/YF3RsXyngMNIZvJ1jRbEFhdv2eHzL
Jje13q0sX01OtehjNvmRsWOrlGLH11m0y6udlaRrJ3k+hiGadYymgaJQrd0MbIBDWz6g04FQy8UC
HkGxbJWk1BshJcMOT0allN9Qis2XchDA2qErYCOHgKywHrWRsjEpBaU8WUVnHeBgk/7o4p9Dsu+i
nz0hq0koXaofGhAJq/+lAnuLTnAxDAQcutcD+e63+rCOhn2OLAu+FD4UHcTphYrrR7vZmTOmtIPf
PV0uH5V+R21DSLVLsnaMtdN7ZrJiJTvEbgSiyUdwhop9ZsG7KPOsCxCoTclYHKAL2E7Tjzr+AabG
6Z9m+rGLn+z5OzVbKR/ATxTaHqnpwFyl2WYMt5Q7oq9RU19OeJOeonplm+uZvp1l986ATjGAO6Q8
l068Bgtd8c7GCXcgeyygGCiPdnfD7AFc3+CvDSYqeJajddd7c7AT2l6L7noDuVof1onB8ZTwfihI
SATfhzLc212Yweq0DO0lUDmomKLANedwBC0pSKJYFkFu1uvvUr/ZLXAb1rC0KEr8lJqy3rOhKQSg
RzUrwBMMAVhisLzYbha5Gb4UiKKy1yknYfnV7jnpdE5p4qfWAmNcZ5BIkUcl2YBWaetCByflOdHT
XH1W++2cKvdix99KQUVmRUVZSjSWrKiX0ttVh84lLf5JQTOMaLGCfPie8hyjBSvyB3IDVRPAztcC
RxNUHrWNmq3DxsP7fwFtJ5duzLMsHc6Vw/Z0u4vt0Z1Twd5p986onXSLJVuvIhw6gMWK35scvvlx
7jm68zzW0b3dU7E0oooNfuVSbNUWfbX+rUJBJKNpKcN1GpjVA5QhDUjpnfR5NEKojhr2Z4D1Or1B
kWq61+ZnnfrrAmzPUKXLPnsz+pCy7/ayLGPHzUJ15TuMmNEJPG2ub5usWg1ZcQxA3gRj5g1OBGRM
QQZ7pGi56c7JnLUl1e9Tbx+jun4J5ufO9EHbW16czpeRZxXZKtIx6guFBXq6u4KSLgks3VRaBUAI
qGqzS0jssrdi/suZzdx8nCj3Yy+aEwrs/Huq74bgPLX2ss2QaEh6SrXIP0Tv/vTZmv6ujCH0D1GP
DUH4wPLV6nc54M7cV1YTJa5pa69VQF566LgRBe79ZdcoT5cB1lbgDQoldA2EeQaPfQoKq3BVo7gb
Vy8GtVbA6QYKvuAOyKHzVNFqE6h2DLgCaCpQCkW9nwfP1aBDto7KfUWa0XGTBluqyruxUxYTnum/
fem/kHKB65xZFvQrM+G2/oJGtLIs9pXi0p+tdldRs2uHYEaq6a6hwhtEGzk+8xyOv9QcYOGblh/D
encB9NNRQR2E/TGcmPfQMVeshrHcbWrHnV3YgmqDu0b/Ncd7DsW0NBJo0DXz22RqbjNS3zDAEzsi
NJ5228rUvMC6r9Hn+e9LU/+lfAreQKTCgFuaxnz2hTh8GoMmGK2qPav2+4RUSmWfL0aztfqXZP6r
BtePqHzMGkF/zgAw51Q5//cJ/JPVxoFCzLGp8JwxS12RtX8ZovEQJEUNUc9Zn61b5djDFwPQAORu
OwIV+AONnvpPh8DRbCkmNaHRg7bm7w4h0kvfTpvgejQqvNXizSnVpdP9GjXKltEsxL5tM1peGvsP
1ymu5u+uyLEcZASgrbRVIIZfsIXqUI4pjA81aLHPfgac6fnPqNl/u7q/HmP+96vLc6XM9d6uxUzL
fjevqjVYjZq613lz3wZbW/1oYtWdzOhPnvafnBV/v7ov7Qpli201cNlQgJpTo8kqriNDa791Vglw
ihU71ZghHgk8TqsnHo5HM1jKUZEQE0YYyivcUMuJUkfduv9v+/qCOYUgzoZaBSQxJAcwsV2pe/9i
X4Nt+Vp1qdtzU3+EzVEl7NO69yp77uw/HEmT5v1LF//jUF8CriQNjcGoCiGPmnsDCncZtf2QULxY
EzpttbqqS2ufZtTl4NCrHJaBchdaYF/a57qGsBP3jvwkisghpWtT4Tw7c99TAMNOer7Mg2o5pPDZ
4360nCi4ymEeIOIBsWm1sz/UXZval3F5vRjNFAFB/B5kp1/AEM5M0bVWU1Bf79XDkA5vl6E6thf1
LtUfskpbXYLm3eioMurRPYakoQO4PNS/LHgYAHQvGhAytSUEInG3mNfnEggRcr4a8vD6/E2fvRVc
j30pn2PzcxjmyzmXnIIhiPtlmD/nzj1DM7yMxyBCgZ7Q0orfkxFMIbJwUFUjyRZp1QpIih4HXjwH
utk8wPy4dPz+tW0BiDOcg2a2rabiOA3whjSgX8BwV+SEuzfT/5WqUKUE2FxHmW9AJt75NVKZ3MIC
0iqk5dRpSxkBSGllQLPB/0Ud7xLcm6bNSE8eQyAwHTVxpQXK6FdHN+Acj21RuzPwbwBH9e5e6fxN
QTDsh9QRFtm+qxA8NWNwNszkgA/GaTp0wK9sklOlQj7QYoKmwx1VWab1dwN4VATfD0EzqpJ9HHs+
RyvWChQ7mloycUBgtuwaGDN8zrSHO4+i68b4DsywPZomK5dkOLSKce57/7KqyXQ4/Yul7hTzMS0t
pNsJe9BIssofWfE0sOE3Mo1XIPrilxjWpCkmXVLfdxQOX9SdCv96vxzilVLtwkiHU2ZOdVL6bjrV
qRx+jcYzkiX6/Ojr/lNZMttdgC29y+VrPlUYyUsldRaoF6oG9IsT5djjve9/ZgCdFqGKJse0tjio
j4BkfWd05qIDHR/yf645SysntZEfjdllo03Ucs1RfPNXpR2iTUYWC4WmGLivaSmks8j5dOuiumCf
0+elt+FFbeFQuVjkcpr4R5A1SEAMRCTD6IXFaZZDnTNpB8Ff2lXLsoMVDNVvutsH5dpu3hT6s7wY
Cy1aYeWHDPi/M2tWs/CCI2c7fAZeQ6M+zu5IdL9FzvMcVa44nh1DVburiJ6rsFlpSnVqLuaqBHLW
FGTEegPVHbYnbQUANlwvM4fYbH43mPS9FVBFE03wk2blKqB4PmyTZaBCBab4w6ZO0i2BwiPDIwkn
L7ncZ+Md6lWOOi6N2lrUfX0CX9z2w3pw1EOhXdYxCOclbIsrJSRT5c2oH+671q2Q/po35QJNDTBj
/VtavDdgdAIWNlGbQadx8dQR1I89eIPxTLh+iX+GoC/D5GUK3+a2+NAROobY0N3xciymOzt5jqxj
ColQD82jWXfrYe6vQsPfJWRss/wtx4L7OneNknVC5qWwYE7xdF8mVBbkEKhA4KCXDxcLRpd6/BjY
STeeHYBh/vSjrD5rVODn4Xtemm4G31wMOqubO8Cdl9ms2pnB5SE04asw1iV8vNrzcEke21nqNlOx
0fTei8AClg6uIVzPtRRkKGWPEQhSykku9pMFTcjMDu4kuFfCkgEH+XxHjjAPUFHNAreK9xAHFvHH
mDSLAOFHG0FeCzNnCyfLXSBlYA7h+5lllLhGSDOagBxMYECs3zJELBvWdQb5ZFqmnFWHC6F5DJ1Y
AicIS26jA2vXrWckbca8vUszSnMgKi2cY14/yLjVd2raAnNGE7VU96wlNnDK9AXZTeOoqy+Rqi5S
LiGBeeUiuqgQvhrRymSSkAklVljAUX5gRiCu4hcNhrm2ilYSj1bE9fX0EKogtPERFp+aerKj6nSH
m9RGUGsqBI4BaSIkFwlolfa9Jq/FcZnMTTD7TK4In/ZuE+gQitzNkSXyQ9+blF+M6oqayWhITlmV
77vYuk+Mhx6CswAGByKAnAmvSC5bZZ54tUrkCa9GPzvCOTJLn2eZ8Q3Er4Y9zbKaOqgYeE+wrCby
VTpVj9r0ns26F9VmM1JJ8x/6+Cucmk0dfjag6hVTZ3TfN6xRwCR2igqoSXXDDk6puNmlgbEa80PY
P8lqoUxeCsWN6QprsL4lie7N1A8bkGNszYHAWJQxQFKD7Vzyd30W/Ap9w+2jcxzrnxl9PrtoR5+g
MYXnKY/MgwUM3OLHyu4tAbxHSNnDDdWHZLg6/dUMWNGgH8UCsZnTog/AmaPppR6AuqYDgDFw7PAf
MJJGFSKQsNrGdKoRvXSovfpANdjVJuDB0J8dIZZqych3buooW8yV1ai51LRhpY3HjJmr8tmLNcM9
QcPs0m8fB/8JqlrPR4qWmSNgSOR1vQ172K8IOZynGBR9HwI3AdiGmgU8lyQF2rdObXfgj5ijHIrp
Sbn34bOuDLsmJSFZTW4E+tpwws3QqT8Ve+b6F8tdztPoZcbUbTirCjWHOPhllKRIpv5+ml22TjVt
6qB1m2oO6pDBViTzTa8or5chXhpIBhMjGsarxOQxmQMGtPM5qagTUsE9pGsZPdWiScZHh4FmXFhN
0uJyuk6WwGo+uFY+PZl5e3SeLPhVOisjcVhAaTGzk8/QVF7zpgPUk0CQrZIA8Z+1yl9CVWmzkWo6
OxPM4CWM32Hd3Fz64FVlgW6BNasm9ayp87NJfWrBko6oUm9quC1gAauzX2Q9EsbumEaf/x3GfmU7
vsVjFnSusDSCTb1iOf8Sx/azCcZ732nOYTmPkIABcqfeW02MQJa/FKRmrZHS82NXPEo5L5/sYtja
BIal+q6hF+unFmi9+qND26ttn3uUywr1/b9P0viyDPjfSbJOhrvR0eAo/fsCpMzMsu0Gvzln88mz
bZDstrksh8xNSZIY+gi1vLUc8uinmvuP5iz9dSHkB2K7F0+Z2OE+iaLHml1b0hmaSSwWzdL1zEwe
8rp6dhgVTbPTbGUl/a7G8d6+WClMouyp+N/nUYXMBSx3KdxXJYSRkEaQMKuYwuBAl7F5cRQ3HI/t
CJadJHL3NlCWQInWdx/QWkK5r+2fmdSMvl/73YhRTGg9lqCmISuY1q3efBRD9AfBouv69uuiAfCt
o8GH44iY6N+bTEnjpk4y+lXtqv0sW2dQPJRFtG6ApPdwrLTUTDQIpHXk4hkZ2ngwZzjktgZTGN6T
A/S4ECDfw/gSxn+gjvpKsHjtT92AJ84igQYd05cVzQC9a5ExS5xr573NjeckHb5n/nQ0YFbudGCS
qvmoXSiwrF4umf045TDF/LdJ/avd6yZnYGicCbw8f2+fuFKzGuwydt+i5dRajHmN1FcTAaU++iTy
56iF9i9qXrtW0zyOUfKIxVvEaKbznCrTOsjZvmLCC4t80yXd/ZgGf8ihXNdCX/vQmMGwZc00VYNT
7+/nqFdt0uQR5xhBr++nO7Lr2w5CebF2vwkddOjgvIAexwLsDv0EIzUQfHXARD/bjTrh+fhCLLus
9ezhYhzVOtjPjde+vbegYZElayUTUEbJqSaYS0Ywq8kmD9zQzR1tVUXwtYJlzccWY0mae4lmsiDd
MfVkXQpdX+SQrmwOZWhl5Fw7yqPbfT6+Kta5uaDC2bJMHzC2NGrXIcwWU2E96JfoYQCZMLX6H9Jp
XyF7mBVykBC7ytoS0/rqy6KmqQO9bZtz6cCGNodkISWp7jNEa7gEVRDbOZNNm6DiPLJ1AmC3ghdl
LBfw8rBUbp8gdGtHguLebYfgKTTib1qjotIw/mEZrP/ToTnQfdKv9CxSEF8R8u3FnleaXtdnVmld
NXssDSYQxb+rGgmmcq+dU2tSGodoNnkdTDZTAZa0W81j21UvA6ys1NKWBzseDjphhJnQxxlxlLi9
sdz1l8vdkM5eOsNHTPc9gK0vs94U+tpJRoy92OkpJXNRnS5kRitkm/NpFmrnIlQ2nQLBKxgo0q6x
Mv7UuqORWqi/UoPTmW+ROV9Wdvfw36PxXxyCtAfZACjZuJtfsoVOaoRtpWe3PI/ik9HWAM4RQuls
UWgT4kTMRk6yUsgTEn39OcfyJV0ppuPMTHRCTJQ4NUi6/j7UhubSdtNMr85Ks7Pbh/9H2ZntNo5l
WfSLCHAeXklK1GhNlm3phbAdNudBIikOX9+LgQY6LQdsdGVlVGWUKyRR5L3nnrP32tKw1MOFWb5m
jI5qeq9MbK8hildyeop9FS9rfdHn0wLkubHXxYOGMBioUPmqMTuHH90yBJqW8ZIp2VUECTRpq0/5
ArttKeu/DOSk752or2/9rolcybJ+iyzpsi2GjaK/5gCKrgutXqbia9UurqKXDFMf2me3k3l5czdc
jk0xr+NfoN33HPH/vYSQlWXKREn/28b6TyWhmqWu3268j07dKz5O9VcFDQ3ZlZm/Hyv7uts0GoSY
xKbS5BtMuYrdosZZoS+a/pc76u/6/XXthD+qWIRrQ7sd2Ylfv9CbGlzqKu4v24jWhfrHusJanlYq
in4EroaAzvCKv9zW4DopNmjW1Hpula3eevLtERxf0+9MEEj6S5e7hlfHc4vZZTyzsDOmLocTQkib
ZFkH0CJsBBwP/IRfzUoewc/4TdvJ8BmP4bm/uYMwS+JHLXYJJHBxPANCrQWKp6l+zJRZcJnoEgBH
N45dwCUhYjbik889/B0oYzk+bVtS7Ez7Zff7O6D6dnVU2ZQUwnE04y/b8T/fVdENRZL61WU7wNmI
V5o4JSdZa5c0wWTQne+4+wzYo6KLUb9hTZEd3XClx5S7KlylOIM40ghE0E/zfoXF24gkOyPkF7pn
AtrrWCKQ0jD8OzedsNqHtFhmIV3J5Y01pGDgu5ebym55pnyOR+ef1xJd5Zv98tl4isfQNCJZYKLT
+//6zQf1xaBZmvEwoOrHjBIsA1RvplslnB+cGhXXjiOv8VxIc813pbcbZnROJtyTzCTb2UAM9dxM
pl026RwAASS8ggXp94ANguQpTl9ieWZlS04iEYwPsB36rE7sSHBFeeRAdkeZYEXfjtRVRLo4w2Xc
xPL0xmYjLfWYFJi5hA2FoHMUSxdW4mwG71yWJm20qY2VWf9Sa93DEXWJywHsWR5pl6DA/47z//NV
lzc9NDqx7zdAGywA9htjm31qW8Uu3XKrrW4HwtY+EgSAC9aF2BOOBdzbDVPz5g8nYtruEVfm7efv
iNf9x5ek6ACvqbGg198jEf28MtOgGvoN3VZ1SusyW3Ds7l3xCJQA2aNExhhHZqSe0idm1BkhNRwh
+1230sDqTov19e3yIVvg8E6NBlCWEeH4617IZ1HttqAnkQsMrpZtc4acKMYt7jwb6SZ664REoamJ
CBpBrgPErAGW5XWf6pSGlTQx31t04OVHEJNOJqMHpak4A1tQlitFIMK333e3OZIl8oj3pifu43mE
sYCeDKl7GnbmQLST2KnehKmOrcvHN/XMeBzbF6UGohprrkVe6I/ytLogWRgV0c/X1vi2lY1fOPwd
UsRGcIE6Ph//+cJ1o1DUpL31m/JdppX5WrzqmVeT4weMwp8EtPVR9YmOeIZGWYAHopFyhXvLg8EJ
r2IagKoDV3EEFM+jm1YyCSWGAurGzeXkRMM4StwGXIblKubUGhg0zzgSMpYc85qtDTNJs/J8HK8U
Jqz6KGBgh+EX75eQ8npg0PbY95QWt8+SLMrMEbxG2tN8C2+u0WykZCkmm0LbtOhfOu+KBgCk6Xz4
jQCj36Ng/+5XXCDGZorIGeB+ZpeYgaSJaXbZwnvjr7f1U2IfFp8E0BGDZz9xJrK5k4hLxyLuXOwz
R4TJmFrauZ07uKpzbifaVFpJLsB0F728rTrdPEHiPQGV4ciOMiVtZ2IcNO5xA3KZxXzBHm3KpsMQ
1mkRE4J3dSIXcdYEt5/j20dgi65i75yFt30mCxWLUDz+5tPLkjm2M6rkduMv0+ncna5Jlo3ciHAa
wjMRCB1B1E5uezAoDkRx+w85v38y+2X5h+rvoZ7S/rGX9Pb5c4jfmd54HQEsAWGSE3hT0zOeMSd3
YUNOxA9piZnymdOrNsMkPx/eQQgGS/3J2uBppyBzlTeAQ5PsmE+Nvf9I49l+lIDUopDzoknldVg/
gl1+QG6NoQRbADPqNY4BBLPhQ7aqJzfn/YZyGxUwGmrJA0G6KJ/gAGEaw8DqXpeyYCc4OEcP3ggE
5E9h0uM/Adxrzlk6IVZ403rDKt9escaNhAe8hrY4IaxvWtkWXwUNNlebipPx64F8SqrwaMUf/zeY
sH9GL+j4T9EkI6swtT8ShyOyV3gXjwGqaecuPb0xlpZnYRkt4W8ChFCdDbxVLn/42E6IIZlL036S
PZT8J+GIds1/mjiPpY1/9tfhyArZke8Ak9w/imjJ+CP4o+qN8VyyoiKNEWiB2dmuP4bvFntB4EB7
HYGvtkcgsjhtHtOZuYRVl9CjPDWjfxKlM4ropTj3p8Qx2M8ybABqc4TpPFUpXGUoghvmFo01Aub1
EtXTCGthIjCukKZtoadXN9dZ85JtUauicK1g+PIDH5c/Fx9FAGuh7b9HIWAWh64+7a/sDwoR+jzX
C+lrTrCqF9ggnBaFdjI3yUFZaOehmJSz6kSlLD0U/E43QR6+at3PeFIuUL0u01mPNNrnZsOf8Qg2
iX9WX25PF+4B2kWP+cI6WVuklwjX9H303O+MFYHnj81zuEP1eDnkk5uXr7ONSnYTNqZDdDC2ylx9
4IenMrY8wc0BSKgPPGib+kVdF7NwTgLUtFjeUEESLDsKSq1HMBHrfoa8c9kjrtUcmdTylMfliCT8
EaR8MRO9FDUT8SPj3wThLIX5QbaJgkR/+efgfNBYJrcydZ425+XnU+oAH+dx1tw/sJxc2H08eTyu
UGt5pIlxW6Jo5q5kfOKaDrNa7rj1izS3Vom9G18Y4pUNbMXD9zo5TE6i/efpczfrZ+R9fjq1c2jt
3ezPi0vyKW+bn+mJISVfnJT1xD7CEuSTIaVzZjta2aSJNL+Uica3UopTkWRRISqyJkn0B79uJWYH
UzWo4suWEzdTy0UQyU5giJMAjmdj0CdV84PEyi9DqzHM/RUqW8cwkpgDlDZjh8kfuhoO223hczqV
4ANfkicJ1J+mzU3UCkrEbTuo8yDAmZoWE5VckkYqz7dW96RsoUfIm6JjoQAJnNxo5Y2H0jT56E0g
wC17c4/3EJWQahHRe2ViKSTLDvhqIQ+TFMDe2CWXuC1FXlhG398XPgMKvpfKMWDg9R2g1Rb7hFFt
kIQUFLEC4naDNyZcjz0ys5QOQB0twgBQt0X6ZktPCOzT2Dy2tNv2541b+tfVliWJvhiaAkW07jbu
Irq0wlD45fYqfWrAMRTO7SWhZbB3G/NJG61DCm8LAfpa5KCvl8RKAMn7+V38ozNhcYAzUSSpEgIa
+etXnlc0iSJFIzap2A2qT0s+wOS24Bm3ss8mzZyaRLifX/JbLchdZiKd4dRN5hMRY19fUqgupnUp
Bj53vUvihzRaV1cPVfbPr3Kv0fm735s6YiBZIgbom2jvlpX5zZL1YmsE+6L8kxPgJFdHjoF5ulAu
TkoVJHWokX45j3x/XcRPhGvyxYqIZk31rovXR3nUSqJUbBP/UIaeNEzBBWn9OzxUBYSaoSyvDq6J
nz/t9+rm7lXvLmrQ92KhCWKxDa9uHE20q5sywc32ILXZRC1tY6lLBV7vDVcQNsh2fYMdSfUiku5K
/gFD/TX9Fo4tQ7+tzXwyqOMMY129pbTV9Osvt8D4br6c2cZ3SxtMli2iDb8dB6r6YhGdeSm2Q7Ub
KhqFtwDA/tsVHF4LMazu5z9fnu/P2t0L3t3m9aAJftNUxdZEMt81C78W7JzSRtPOIYIB5sFN9DAO
SIe1GZzHJaFC7vTzm/jtQ4+F/H8K9ewqDr408KEV7XO4ZYiRUVdxlIRGHJOq9tv9/+1ccPeR75YX
LVaDTiqK8RpP5MxFW1MSIEktX0yZDUIpZHSI5vCir3/9eu/VgIji+H51WGpkUWk6HPyvH3XodZIC
5KTYIueoUBUPt2JWMRKvO4OooHH0qAzqQmOdvfK7KmPIW/dL9u59mPr4Hsg+1WRNMTkNk/H89T20
xlVqUVBl2+RqV5qdNnAcyadwG0RGTDQ7Imq5BRzkNAFpLKFrYBbuTwNVCYkk2AU4+zMuRGFnk7+A
gtXi/73SdhmlO3wbdmCG+SNkFCkCiS4okM7WthkDU0mnoe3cGzZHQwCAyuPPt5H8jy+W+A26yda4
cqN6/PrBYulWoAbI0+1lOMfomUxiKRD9cPdOr5CNmXQRtkxb2NefGL1a14+rALmD2Gjw4yTSvJlX
5N/rqPKkQHZ/fm/fepNsZDpznnEKZY5Mwq9vDSKrKlyaNN12EpNYcrQpFoZLb+ucEYTPn1/rXzfZ
lxcb95n/PE96k6jESwvJFpOBzLIh43VnjqyuubFjcY5Ve1CRMUdorPCfZtfJz6//bRu7+6x363wZ
+Je2LIN0a5mKHSJPYkoy3s29+Ms49Ptsb3wl1Kb0czTNlP9eiP980FCOq7pRL4C8Waq6VPYa62a/
GVIIlatai2TtaehprvDP+/pVwuYQ+tAPUNAh+3Yl1Thc9GoeqLMgAQaFQO7n6yDp/7gSqkgNAVeV
FoT8N3L+P++vvGhaFWVmtC1o+XLmN9zh5SrAvDzL50wCxf9AfhJ89ctrgW7OHNGi5F2Sy/QyBjXq
cIoyF7EcAy4ydfAdkhYmaXtNcXgwJXE7Tqaren9pj0o6rdjCVtc/bZPQ4PkMkbUbS3whfH5EmenK
x0SrrvzObaJZeJ3wPMT0wNJV9XohdELhpTh65TTIK7ADGdliJ6me9MIknytTlQSicwbhpM/3DT4x
wY6ChSHPWRJIi3mwrkujeuBEcLIIRGMuUcKZ36pGb+cPN/vyLutvpIzIF1fQ3aKa5PXewKiru0q1
JfIlf8uO/R+6zy/0SFFWkf3kY5+ZFJljLIrIRZvQz2N1J/D+LOGhlNdBxTO6y6JJ/UoTS6AtUrXL
gkSOHI1bRujHFvEcuwf2VqpcecHRKq3+dOi7jOe8m7TavBaeanM1yFMV5maFTNKN0bVtca/9nVzL
zw1HbXwqHBQhmcPfFGYt5wppKSKdUCilKVZ+WSD+Trrudv4v98rdQ5up1F10aaLtS2OHxI3a5SPs
8Q6RajA6bQYoj6aXAAUmbvOBBDNkNy81MPurQ+zxDvtTHv/ylv61jkDrZmwg6Wi5RfVus0Ixk8ZN
JUVb6dA8Wc9kLECgxo+QvYjv2ZZIZ7RWqTT9+an5PhKUUcuT9WSgItdU8X58kuk5voUoiLb9Dqyb
DAvhqaf+P1jloj2GL9etSsDW64DVCI7rInSGGUBXSSTDhfoI/ohGOZk+VmcTZ1DlwGXfcJnYSA24
XQkKoAneV0xZDKwTtz5aKuYht38uz+nNvR2vx9R/avTfRAjfDhMQwBkHjVs+k5hvV7Jq/FYfBDnc
5godvpkFwIQ+pLiNLCQzU51wN/+jJSAIpYm/LFVPeALAHxBT0O2ZwZrhPrPmaj7X0xfBn4nhVHtN
3sR4p5e/LN3fv3K47CjcZZU9lGmaeLd210SGCqFoElX3iXK0fzJqhh8EyYLpRnRIuTzOrCzoHf0v
ha/0j/7815e+K9TzioNvFGnCBruGWCwvwLLoIvUTUZsqwqKqV53pDX8aTNE5giw7XVGmZGQsGfij
bIWkNNo+kW0uWLRKzRkwED8zRjjT7YXxjoQF9fLQuAHI3qW4EBRG4K5ouMqU3A1+FoWXPhKWZXOS
g/9OlgYLmTy94Jy6eHoMDKJnjP86PEUvyGAKxb4QqA1PVWZkMY47aNQb5x4HVO5pvYOmPEZBNcqX
XBIPI0wzcAHRTy1qEpdsETGh5mnh1MTsXFVuQ1eU1EUMqO7tM2Idfgq2kLUm/gNWZ5WWWGjv8Qgm
0/fFkUPSsnb41SXThhYQXXb3CoaFRMq8nVxKW8Uv99uXM5YnXxYnpkgMJ+hukDxN2NndKaHK5Vsp
3hJrU1prKXy9KvTXhqNgnEsBzXQBoJ5BCnJbKZ+gKUPQFpZ0IXPp/70iKbpEkitPks4oU5XuyqhQ
r6NEu4bEDAGoRN1nDmsdVxMSd2VNqEwiXmmPlI5SfjTYTfRfTrDfzil3r363RCfVFRKySmbRlSii
K8FLHB84J1w5J6CsiH4ZWKljufr1ousSQeKaaCDalgxlLHf/Uz0ovarlQ12YG84K6XjPT2p9LRAK
IaCFrHxESilF99Kgtwih3lgEw6ImiqObB4C+w4UlM+EVPiO4vHVWelddW/pU5FF/WcRaDxG7nOeW
5d5wBPBEoRwM8l0f01w2zld5yb85eRhoUy1hn4ov+Pt+Xue/VcR8fxxDJI1SXRUl4+5i1peuQzCe
GJuoeeViov2/XZ1QPKf9L+cd6e+OcXchqRExKaIUH9fhcXX+z4XMy1SI04ukbmJallsw56MY+DMb
JlY9yZi4QUZQnKR369pRW/YTgu5CQmH0keLdKmOwD9MdH41bSMTctDuImAlAE96mZYjCmwPUxHqU
+ultkX3IHyQIR8jBcWh0DkvKhWAnXPaNG/WL8C+QXTQnl7O6zd962FXbgqXqOvWxib7gW6bRDbeg
X/vZDiVFB/cIxak1hrSIiSOszWeQboVNNgTL3SZ9zVGm2/WmfsNvmyODBlGxQ0hurRjgFUv/3L8m
6DWXKRpA4mufZSac+/5TseiIk/pmsyISJ4OkH61PtC1frQ9jx1OszutDgf57Q8QV9TMBIbSEQzr+
6M7X6Ud3JiZkPPydOubCpN9A7Sdz5eL9fH98L+4V7HIMbdkviSeUjbs1R1TKoL/Uw5hP4Yq6SxQq
yHHJDqnr6NATvQxdPXbHkmTAZvJOYpEQ7KyLo6mjGffnN2OMz9r9LWTQ/KUWUnXMdHelUFnpZdkW
xFilc+Iu5tcplbLHk/io2ZqdzDrSHBsn2gsrEWM+5vancJU/Ih6wNtG+8XQHM/A83oar1jOm7RGC
zwkH6Y7MBKD0S+IKCTyRD8WLsIfWNddnlP49QWTv5HAtmq3/rgCn0mfXhbAAATBiteD5IVKYyMvg
oGxTJnQ/f95/rHRIkOgOEhDODFW+24utsLpJxlWTNxdQac1rL65ruCUcskxYtckvRcf34ogXYmeR
yQZEuKbfH9vH+IncuIqbLF3oTiFvTOGDkFJMEHnhBNkvtdj3j2ZoFBqqptL8+B5+HseRzCfLxE0e
EFO3qGF5Dm6rSrYIKlIaflnlxlXs632DlkvB5MXuqVmYW78uPYqYl7R7NHGDGyunlPORgvRruf4t
W1H97YXuvrG2VeK6DnmhtpsgG+tTm3vySv4WKz0iFFY5DuCvgjlVyKRqHlQy6YpVmc+UfCaZ0151
Mw3HxxSRYwBsCtP7a3LDPJCWRFiglLOxJJHUwqbDWsFSwy6E5LFlIYhdQ1p2Y6nq1VSwIx9n9vPN
+He68tNFvFu/s0gMY5YIcSMQ+cxhXpz1Oiud+WDUM/GpiNZZ6aifY8+2cxXKNtJcUi8g9PjALFF6
zNRD1c6L24SDuHTx5G4mcgiQpgNJ3sXog1blMa0jVhfBi3FSPqpn+N+Phksi0M1pRDT9yGA2tf6c
Xb1OO8gzs3nob1tWVSACP3/Uvy7Vbx8VR72Ktpvt0bzb88uhaG9qU4sb8SlYmmumPwjFvGClLcnF
QsWIfKukPJ6ln6MwhZntO5wjjEGgSIqJsoLijnCh3PC59XnyaDnDvCZS0nTJcU0Qc9YEKzuMXMM3
61gc5WY8q6ukq8HvWCvbaos6LXpH7UIkGIWnaaPfiUviRHBr0ZonmoUxu7FF2+2kI311V66vDxy5
f74Iyj/v5f9cBPXrQ+MPQnG1hAtsTbpj0krOltEwo1MC/5/cdHI7lVW3pDg3yVMNUPFu/WZeATpQ
10q7apLpaH0vqWhmcbEcs4032PBAJISUNAmJUFNti95OI2hHWQvVL9/g353g/hs0R6E5zz3np78P
6n+KjZsQW0qOjHhzMziur5LMS/zJhdkc0SCEfeFgbEF7wValR6qwLV8aQmPoxUSIfi7VBmNf0DwW
ITIHZGEmkp8byqljIxdun55lmGe2BNy1yee5mTuDT+iyShKDZaMmJTuUAxAz7n7E+fz8pWj/WjeR
KLEdKHw8Tbur1+S26qp8EIeNFtrlPD41rRsyy2Z9aAg0mwQfvsmQwI1w0LZTYuiKM2WoCs6DJMzk
4dKjgyQZviaH7U3a477PmK1/Chq+CTpUdoVSY3oljg6rPt6ucWsn7nJFoE/a2tIJ2REKIUBePeGS
y4wQuHJmtPTtHIkH1zMeGZl6l7efP/K/bsP/fuK7tRsShO+b2jBsfBISge0JK2IL8992v39cV52G
AOJ2dHpANO5u9nZoQ7Ov2P2uDWFygaME6yTEGsZQu6s3P38iSRrrlLu788ur3R2gboHkd5e4ETcM
N0Imp066AvsT4D2kgLGLz5tF1qjdKTDw7I4wvj+4JfiCk9dmoSc2sbcKHPRwQmOGpUZIpzg9O2aj
HF4fY5KF8fjBBiOhnsqxcIUC296UGE1uamKgb7D/asfAB9fTQup25iNZt8QTEYSpnsI3NqCG+pyR
PjSQF+yY+iF4RDilEbPVOn3u8CPRErWV6M/i+iFAod0tyOHBtWedYCxFB9yEGIrTM4m9e2GRvMAu
C97jc0rQHJpGB5uaPhNOIxUlnFkBY4CFmK7/ULnKF88gXa+YktHV+w75cCqcPir79pelTdO/F5IG
1SO1la4z2cbC83VtC651bGQSKkRrpkzxf23YtlgBuGAI9+LbgwYYinMljYp1/lku6eaGsiMQK43t
30K9uSphswpLZPJV4rXJTBUJAM3lhWXnwjq3vFJ1cM/WtgZrUrHVwL7Srf0ka69ytC1utLn+KWbs
jzb5yqxH8TEEO4fuqXA0lpKl8dg+WSQG8xTaekbn3lZfQS0eRL6EB3Etou/ZI0GsH5NmlXUuUVzP
CsHE3DkNjbqrTe7wDcUbQNybp8BpCjZ+OldQ/xAajp1CZgzQxRuh5uCyJwTrxvMtkAuFsm4iB8Rw
T0O0HNWaxrSYguXjHfKHW6FrRs5odEzcgRA/Uv4QLZpTusci+RAfte8Q58vthRqPUxl/SobR0nc0
YKTMfdrJQFWjY/6YEzEJc+nCQZNGQeUZpRvtKk9ZVtzbaFA+UB0lH9i80fiHiaM/ygdr355KdGya
owIG49x4DNaRB8Np3645Az4XXvyG8FcDmc6FpJHH/Q+WmSjP1h7ewoYotzHZqCYdZVVvzD83mjzF
lAuQVg5pUjwuSuVwSlOP9KwV5ZU9rXvT9AXh0xYirgNdTU45kuo1BJt1Xq6t+ajhG8gnH3RIZRsf
A71uQJi8413wnuJNg7otTFpjBrdIPARntgiigaOEyD1Sbd3Rocc3nTtwauR3Hk+P9j8mCrs6lPBa
80W5L+bRtnsNH9TryDsKLFtGFSZz1uPhcCUSM0Z4kRMzXTsg3bxijOatIyFf6BtjjclEfaEP9op8
FuWWjTBroQMzgya1KU7RC504EwyBZkvHjunm7jLlaCty9v1Q5v1bvc934huFFg+y/qBtgd3JUx3l
WucIGvNp/GWzQNqr5QK5eHiOP8D6qW9X1mX64OqJCZ5Qr7ThLMdHmXTaetWCGkWPnLk99GF1LuyJ
RAuvHsm7PXYcHNqoyluneRd2/kvJiPMj9nCfTBVkUcABA68HJC/Oq8bD0Jrqy4o4jPeCNfGo/xm/
YW6Iwk731qLYwB2zTpeN9upjNmE7Ww2fbGztY7WVQ2bLduaY28Drds00XYov5qxe5/vkEUWg+pcZ
u5J2qGmGdb4rkKKZBDg6PJpaC9hqxFv5rKXE330IEOEI+Sb7c5xKZP1KEGY3Uj66z7ib5YPHgMNX
3m5nXNGXyssvqyqetu20b6ek3g/hwmfKrzkIc8MjTkDIWceutfN3K3C1wK1P9F5v/VRr7KC3s7f8
2JEpXtjmOfi8NU5NfjKZwT65DVAQ+2dSTEll0sh87A6ZNr2+XGYpaELxISBFSd7lrY2hJj7Hs/K1
P4hv5J0ZLEkGDmM7v9nVA+eROUfj/mF4MfvN0B606Dw0BPwmr3XslcmEXkazve31l/oVljAzZS48
XV6UgO+QABuqhGX+epkiQj4HTxap18fuJdvLC3Gf7rhs1aJ4KsFKX5yLTOvA1ZCIQolciXuInQFj
Ln0dorJttimWYyqPm7zE+sdz9tJNpLWKPg+ki764BguKt5Y/NUCmCJCu/eWA869deUTIiaPnxsKr
cVdbiXVrKLcs7jeCAjquOCFMMXMwIF3iXIRTyKQtnMX56udi4K9r7q4WMGnp4g2gp4sB6+5YJXZd
n1h50m3awZF5LNRg3d3WuXRIktJT8wetOzSZ5yOrVQkoZ/nElK7vjWJDZyznulZMyfDjxcwCsvYk
CntFPnb0sy/rK/itcNrlMxFSQk6RLtlD8WHQni+0p1R5UTLcXcI6JZId9MJlcbNWtUpxzNqfzy0U
Ai8DtAMRits+MBZthB/k7UaXJBO9lm9WPaSKJ5gufTkovOlBy90smWT+WupcMjOLeBVTtlxZ03R9
y6JpiUClnjO6eRFZ4n3yS8mPRul7VcW0BI05cyv6Vfe9TCW4XIa8vHTj6CJ4Sue3g8/6fJSLLRtt
+1rtw/dSnXXpDhs2npqOZQfo9Uy6HIZmiyVfPZHN7hPGOht2SujgutFGZSneGQTnXhk5OJ53BZGJ
yFM89Z06OcmYbGHfMxzrjDJfQMgBo2RWg4qsllIMScSutqRNTpqZEruUAcgvrt6gI8fsNJe+CrAI
VNIKYn/4vM/+jX1gZGaynMMGRxfFrzGyXPemOcFALPpWEKfxx2WZwFKMdslbFI89RRYGUpjpLOyJ
0Pro9z/fodL3CtxELqNRsaq6NjK0vhZLcZZIoVxzh3Lsxe5AwYFtWKsnF094GPJ5iKpfXkWwMS+Q
G9Y3oLu/5R/+FcN8fUi+voWxfP/PcW4QhiDVkrzbqJxo4L+dcnLQtNjrtoxo5afirD717bybSXt/
LjZuBoY/8YoP8watnFwWw84+IJyE9HfZ44nxJBJUmfP1dsa0TLHl7G7SQubU7kMHgDVkg0qsP4EF
mpP6xZqb/eryVkzSeXiy5tfExXiRfrQb/4X2H5jWqzEhbQzZ/qTZaSTnhKSpjIHbzYzJsQqlFbU7
snDdY2jNsY0fF8VJu/v5W/o+sFXGS0TPQlQVk0bX3Zki0pMM0WvWbXyvTwnfGfgb3uaJrUaZJL6t
wrVHlOyV4UR9uh2qD/8EZSH5UF2GR/DkD+pjDr6eBG+OjyRqGwjiyQk4px8gKPnEwm1dwa3sPB7w
xja9dq+OoF8Wlf63hXi8ob5/2//3Ue4W4hA3SSpgft8EuRtJj3K1JwdXgQmSvAvmCYJMh1WuL0pb
0LexSlchOlSaFzVbzOQ/X9XvfKjxqjLsIozW1Jn/3L2VorS6prPibsN91hFfgQYEhx03Ay0EuNJ7
nth5NKvYqd4Iq/uEHWc9jN0cgSvpigfrLI2LsCN9opI4XR+aDB299kTWLgHOI3b1l2f1H+NbU0Ta
yb/o1bOp3HWugjC4lE0ktxvrXTmEJ0CfZ50Iof5YPQzUvNQCmH9clsOre5FR4rvNNptaJ9ELPlMw
yi3g7Z+v4N8m9f2Xia8PdZBqQIW7hwqGNJ2DqzC0m+BpeIwWsifvtTmPgfpEniEOlm6G7Y0izgAD
9CHlizZ14r3YLEwYQYJtIvVnS8Lz4qnGL1+u9v0UaI6bPUo1mtE4tO9a3goCtn4QAjxo8pPa7Mt6
Ikasp05NGdqeLuXRFPZXkakyuMm4JcYUCc/6ykaR7jv5mJUdpxHcLQFelnHwerhqS6E96kTCEy8N
8V1emsW8IVAMmhLZsNghguuzUryaxq5QjuB++vaDczADnHRY+MXMRwGD5vLUzIiP9wlnqbe3mkDb
X5pIEDH/8YDpli6PIEIugHk3R4lNo80vkt9srohZyB424TU6/dUxas/0cuwobFXau/bcufULmqnH
2u3etUNGqcjE5NxtoldMqq/CH9yj/a59bT9pCSv9s4BXm5Z3hJ3hTHYvwcmcsMZuFIMEl2NMQGoB
C8fwEL52O/FFeqJRlr767+p7+6IecqrL8ty+SSdx3+66E0/Z83DK3rTT2HUrXPojl7fsmdvovdsk
z80bxrh9/ho/9Vv9kaSeZ/nUvVnYW2L79kaA5QfL/fVNPpXP+bP+aD72W5W/+207/vUSvgrn4YG/
dvIBb9pzt+NtPVUv8ZNxJpXs0G6HHWsif6XLYOX7c+s4xguGT/17g3mPnyMiw/TqT9BlFMRGCaXD
JQk9Au1zSmo7P6dnMPV5SlXmNs3Uz4GtTOV4neozKm8r8uLfxmOMpf/xvY5whnFWrYzqy6/bJMjS
FEG7gm3tICybzys72iIxHQUnwZIzEjoS7wJ+AX3OG7nPxTNJY0uiBeUH0cN16sq7ECTRvqXdQMVj
D+B7UJ9GRA24fuqaaxUUdfqYCBN4Uww4ECGnNtsJ8BseEspKQu3xHPFfb+PJov+07LU2HVaS7IJA
7VxaANmChsosb6ZkaZPFEA4TRj4CfjZicMzpbZYu2ZIKeg8c4h1RsQtyq106Uf7MOAcr8zAGukVc
bZKbSIti3rBpXnyJH7OVtXIW2GiX1jFhFrlvm79JJtKDwFaxkTz9wONHySYfkIFcXvo/tb3SJbe+
2mSH23oNh2ykDMtbHxOxK8PpfQP4te+u8I5WKD/yc3QIpmNN1jrCaSYCeAHgsu5OHIEstibCY2xk
RG8tZ/mPy3PauJ/SlmOx8WfJ6FiKVp2+vXkD/bOLPWucdqc9Wr/tm/csbMy1oCboYKpYNkY6zd33
38am1eaq3BCTy9yyE10jmVZjEx5sQSB7WrYK0rUE0GiYVNr0Zm0kDuik9STL6vYmcQuEpzDDW9ec
Aa819G5AvSJBr1svpr5JTZCOgf0Yq8eibd1RMF3AtRSvY0/9ZMFhyi/msewt+kAQwwCZyOZGlsHh
KB+cWigt8DVUCczTbJJ2tKCap/xm0lr+uKWDkzOQjU2Qe+FnA0U9fTUVhDUGE+7qiFq4KTZFtxQQ
lkkF8xdHiEcDmClM02rKI1g07LnOldD60VZtmzJt3PYU5vsSIDVUNMEpOSfh47HyfaCyVWPoa5wu
W9zSycXYDfVJSJ1KZDGfCbXkZuXK6qaWucmagN5C7ghgA68V8jaLP6VTwdehuCmDWYLYSBge0v4D
PIodgTorA2t2CwmFG4aJSIDvb4Hq6tiKvt9QGSMgYIekY6r3D/ll0DQ5vlyaTd1NO+kJB23wLA4O
X2X7KSMmb8oHeBGaP08wEemrwV/m2rkpXlPlaHWrvl6b5U62NmbMmee5rxY3ZWP065j8ouHlRlSM
NWvDlQntEHJQ/tI225zfF3ZwiK7GxlemV2leJ15s/LIrKf/alBDEm3RmVVSH5t0xI2tFcCPdrdn4
/SyJFi0DhXJ24XzULiwfrOpnFj5f/ZOskrfMqiFpZ8aFxvAWqc99tOxkyOQQKz0EhHgGWpjjaNOM
6fV/ODuv5dbNLts+EaqQwy1IgpmUSEqidINSRCJyxtOfAZ3+u7coHan62FX2tq1t5C+sNeeY3cJH
w5Ee8nBvCB9Z9GoG+57dXzPzwzlUrt+XO39exdVOxRTUXsrKrt5nS2bIcwIV3L64Npnk1SQs52xO
KP2ZTKgxUBE7e5GIrfdW0oGwu4/6SK08EKcmq0rEItTBHusXIDBEziuRPdxhfTeo+PSUTn4/658H
jn/u/VURQkpA5nh5W+/bWxJSCdrt71QVYzuKG2ZRtrbgdCkCvwnDxF+F72w35T/f63GDcv1em3gi
NFGxePzXS1c3KrxW7dN6T4tD59N/UJRJeB7fbGWiPqUP8Yd5ICglXbPKNzJb5tNFPYhTgjY4mIzt
0Dgqnx3fO2uycJZXU/9eQk3jvtSo8zKbMqA1B9iV4fMgMMfdFWi06UfQ3zOdP+7nTytLUxPROY00
XvHaaFB3gTdoiVvt+XAQxQkpCVAD/kPPhFv4kWlIgPLbKlkBnPBlcXbh3/9+Bj99TCamMogTdLA1
7epj8i6XIh7pQ/syniEt8ziIkcxLTAduNv/9UD8tOv491NUbj/LCqqOQQ5FzjNNcYn+hEHIR/HFP
x53Wt9fjnyu6ekX7tOwsIeYwKj1v41Bvwrvfr0P540L0q1Wx3PctZSnY/9KxwMuoT2gkiK8sKCGl
aFSsVrrwlkJAYSnazPRwrUizDnpqS0l+Ir+DhUzPMvFeIBjRhdHlwFM0RoPZUbUuk2UX4dL0aJxr
DFGwR23quDlN23Ly+2X8+OTZbKGPMvBLfra+/imVgFTvIPpJ1T4rP+WR7W3dzpl+m8tfzoofN5sc
5L8PNc5U/xyq00sxE5QeDzmsxm6fRwuxflGC54SqbyVM435lio4/LNoLA8kyKKBMHPpXASEeeEp/
aUlL6DsyzitMKXb00rQsi36/Gd/NSIopAVOQ4HowrqjXH2LQJl6stEO1p5OKZEOq5v0thg/2K6xa
hb1EhjOEUQr2FOvIrJL3Otm4hOTNFNgw7pTFWvTw+ymNn8PVeyxR7lU0CxCQKl7XaWKr8rQ6Q2NQ
dyVQrVuwFoqlzyPUI4wG6Hd+P9x39wvbWMgmsqqzIETZNb4v/zykWHaNi2JlfDfdXrZ2RbjxqpdC
P8T+tgZZScutBQW59QPHJZ4PhgC6fogMEa4MR43PPbxZRtVs5+JUNt2MEiaa+PImLZ8LbiiObLCl
tAX1B+lyNuNNEo/FVWavsLHNLGPx9NhQJnLFzm6MdZjfq92Dqr+W/YPH3t70n3V9kQ5ONazCdNMS
zFHfmNE2RcrbqUeTwF88uFSQqyP1f0IhhPpUyrE9BGvhL4HTT215bhXOAPAbLK2Qjny9VYGqlHqo
19UoEwtJtgG7l01GAWkD4cVqbAtkwGs9RsYRn7fQVyHxUJTHraXVOi5xoqk1k8p5mJysdZMtIvK9
OoQ7y2FdhU55J71k7XR2EG/gHxQf6rFb0QObNsdxgh0PaQ8H+SjMSQTsMB1MlLn14b4MudMvfRx/
PlXKLd6qwpwWT2Vj+6R1wYt2Z6+U5o/igqykTFgAkm2ZqOlJGVRU3vpD2RP4YqPL8OBMT1GIlgvr
TVxd3hDZV+Sb7BB0pMIk2Pswi/kBpPcLstyAQ/nIZ297ugajLvn3d/IHUallAZtTx6WeJuuf7K5/
3smuNcEyGxXvZEZoZP9QlGhtsEn5b037RAKOGQB5UNJJXiONKD/c4E71dioTqDfGTdAF0S0MBDpS
ieSP9dv3WYYzU9g9i7I+svSv5oBGHMrO9Mtq37LAgfQd++JoByVI7fdb8ONxeNdkZmgkkNejtKd4
RV5pOP0DYBY6uIhiEpgf7p9ub/nbaMP1/HOcqyHaFeuogoNe7pVyqyYfXg4LYQtSkqVoRMteu0wb
Zau378n/fuQdEa6jjx4nqD7if75+TJKel41u6OV+QFXVI3FDwrhsLk5zpr6A6gVNe1qfussUngA1
eBFkV412YSafixWhPirpjdmstf5YF1G6vb4jnBeqNmyCFMA083qbIWoXsQp7vdjXK8Fhl+jbqGdI
/V5cnGCFz2yaTNttDnsFxdQMWoRTk+9tTMylS1QwCPptNAsdBGz8vETQMJY/gC4XAorzebFI4c1k
iM4ZBGyJf/pMACXvXeOnExAv1YJv3kFIHC3RC8w7m94dxJcxV5IcdhJEjU/wizVhmwDvq5/CuV6j
yDknzwTuQWGhz+P068sTmWm36HQPGAxgbtA7JoesfXAP5k5ZRg/ICqZvhX0c/7tPImYzp9E9+fAm
9EBg+3zI9uOIfwIMsqw2zbQ++jM4v1N3lu4vs2wi3hLFuEyWLjFk4TyY0u1e+FtpqZysaT/v/5ih
vk2IVw/kav1oVWpfRtih90SjlAnhUoUjswXIsokZGNN+iP4o+37v82J0GN9NVdRMGoXX67yhLqTE
StWcMY+AnWfDOJjvUsWsdUzobkfCnWmdfv/af3jnJBEBt4iPjmNfg0v8sA7Ltk4JEQjvXHA1B6Al
jWbLKF5DB6jA70eTP3l5X9YY4xXyao8VbEPnKr9+e4YKS6N1jWwvrFNKXh+INfMDhj3wxBLNnPVl
bERNZWNqkWAazOrS9s/Bu3EIjxDYTk1jD2d9W9+jdB253I65RMOjbbql5RRL9V68a0Q7fddRTIoI
lqeQg3Rv2SJ9QUqV7GOCUhE4wy/qHqC4rdyVjD8QfAe3eFGasAznYD/TDnDnLKqm8U0+RYWDbgeT
BvFtiJuUB4RYxdq7je/SlXlU7nG0W9u+mEIRPyu7DEqFNHE3/oe7QciTr9p76AFIddEo2cNDckp3
GBH5H0YoCdBd8bU1k5ReWLyyhKOS34jE+pGHEYFdmQnDvD8GJ4/0+YEWjXHfERhBDbu1i0P3odFH
DKajNbF1LiSC1Ts5XXUhQdMT6VWDvWdX+NHqCfKo9kO8pQZabJJ3ZmCsWe25m8d7fadu0U8hin1U
XwgQdO/80LZemr1ypkZayHZJN/hGWpp3KvSmZ2zBY4Iikadr6UZYuFtvTYRwM4GwtC63l6N+o+1i
iIhNi1gNy3y7ELDGuBNl2T2WjYOZcti6TtROvHYivtLf6e6R94zkORuxkknp7BAiatz2o/5qSmJe
X03AIAns+uE6hRFwRLhy+NHbdz94Q9n5+6v5bdq7ejHH6eqfiV/PXL3FZ5Lta3keR2RYk7xFcClB
4r8f59MKd/UFjC6G0WLA9AdP/OuBwn5oFGi72T5T3gR376q3tMbGhBO3X7XCvtdmNUVElKRsx/4/
Ds1XjjqXLYfB/vvrofMuil3X6rnGiz/vG248yjQx/5Cz5wuL4wwxQmTdJZQLfbxWpdT/Mb59ft3X
1y5DLoErodJ0+9wR/HOTzd7MIvZlnMAMRs+Ubx16FMB7MHEiGDJlGs+EB30izjTUrS7/HvI/UZMg
mEHJARuytbUGSqwFVqYws4Vw0MY/80ljo+Ob8F0BoqQsOtnoNmZx+8FCBVEzOalO7mDIm4qYIsfQ
eJScQOGikUU1LXbyZ46uSk45Uve/pvVxNfHbNV8t3VO37fRLwoslnYFzEymHug6iTriiyNO9s9P4
/SH/MKBjf/yfW3w1Z9WWFCTmhcN53i0BFNiFa7IyciR+GCIn1V+10U9H5bfL09EljwhRYEjjd/XP
I/Xlti3jWM32muCE+A14FkQRvBpnZXF5MU9AJY1hTNs2GK+qP671h/kZZq9BO9nSAJRb473459it
12VKFnJs5gv3PqRTAkAMH82FZLc/DjU+pe+X+Z9D0Xn/eijRqEm38+Rsr4uogSdieE+rgCQTPf3D
jaia4wBwfSguRqPoifHRurZ1FgkRfYLiZfuQuiYwOfSDSAM1mKRTqZ6YoFfHv3fxBGxrhnSRHOSA
DppYTCix588VIyllC8AqUCZ1bIn2QLDqh4GAj+7gAP1/Rg5YVEywpsKqFT9iZggagcmMinafzF0y
Fjuc8bQMZ8AerAFyBEYEvN7tLpRGGjBztYXJzrSx3WvMsKMyDFSY3bwpxIm7tkST7RFaRuXaxNUU
b41vYxhkKYNC9yJOhQGi+jhP1rf17bCp1hJSTqZoeSJGtqIu2ndBIHpwFuVO5hJ2vhSIni7m7Pkv
dsJ59NS57Py+ccStei+ggUKCGqMDmcCnTeimVEhrJz0EUnzSWP3RfGPyecjWMYGx+kKbDzNg9KKT
fEQ32rNA5Ht3F+yTWUIcPF0/fZ3sKq4F48Uj4Lacmhn+Jrw0TKCg6ZSJVjBY2/EbMxTO2w1Um8tl
gXAKCuwydzD37b2T+xjfSQv8Y50TmsjZyVudDvq06Rcy+cYWMiq8opPasitjGuO2zKdS4dBpgkuP
iRJ2GwpYQSUZaCqRetxPoGIALdSYFkiFlmZ56qBxxk7+at1hjKAvxrxoIGYn5Jt5Ayg4Ml7Cx/fi
Y4efAr1PO+FueEvlVn7rmYFVTLwbBM3VgwWNlJgKQMvZKojWgbaDYUqruuA3wYKcXHbaU/IiIDbO
5yVJ4PB/8XQRSn6QVunGPGWNAx4eOTW+k/w1oeMNC6B4cU9ICF4pzRzxXhLWE9zpN8pcnuYbfSPu
60d9E2yDU7ApFuI5KRzIAQ3MoBN65ezQ7Ko58Vzt2Txaz5w/8iiuJ29meLPCdMqZWfkxQKdyJ69Z
GZBdcVQeTeItbiQ0vbb+IDyKD+ZLeWOKFHdGnWyG1OlBeiuwUYL6oFSCTexDewsAV8LbZEeHTo4U
mYfyprgN14SS34gv4Ro13htLGGTviPWiF+lG55sRsTxgaELv2XFO+Rz4h+pOBO4vjNh9tyU0QLVF
XjvVxiyGaJ7U7kcIMpxYtEHJHee2sSOMJqGIV46/Dysq4opCmw4ROpJVm89MzHQv+Ppp7XZ3yLYH
lLomsZCjFlLaG7bwFnK7w6nw2NEIGQV5pOYgfbS1t7H/IE+SVw1JS38QUbr2qFLJEg9tyF23haM/
dch00Ro/tLfeS/XqoskbyKRF8B1OmIuo1Yz9HYMeqd1WY0Ati7a1hLFY5QLAKMhrajCNjolvZHTT
YebXLO1Ipcfrl92hwZoJG1jI5BXhVQGHgkgaiKAyIp3Y0ELqpoRnnZQT5pGSDOqHyzukjfTYL/TD
7xOhpHxr29DioMCgKFR08OmI43//Z3oY4lptw0ZHjwqb06LTpb9FGSEd5aQrHxMWuxTb7BapKQOU
T5CV5oXT1jumzX7Quk0axLOiTCZKjAoVEKZFWO8oLrao7WApNKJwpmeHQCaJL0imaV44kRTtJO0y
8cjv0bqDRcv2mRmjAzxRW4cyeJV4z31wDX0t0YAmVyd9E4tkbvp8OwxkVs9mngL0BZhsek4l+hUx
HGaDbjXqTZ+IoWmhPwqAfFR9HzUfUrgjtLihcZeKmMr9ncH+iIQqFu4zIbiJO5m2UsKTtLpFyLgN
RFoyZx64bv8YFilpho4OgdiiepVA/cRArQ4wGwG4KHzQgwrnGKNnQYyLnnljMthSu8wC6a0mpqo1
38ri1JMoIxgpFA6UUP5beQmdi5ncCf57oGN3DvqJnJMAnrskrtYEYEzksUVe0WfHIi/574VCxfXc
eO8COiuqTSIJYR2IHUG2Q0amwU+dLMDPEdpdCQiccDYKu0V6TKCuCljwNekYI4r/48X5FDZfz8CG
RK+PP6hOf6J4/nlxZEGQ6yQa0n0hPojh0af1COgZXYlMcjG6gJJq8OCBW/KZd6JNgZvDI2fbNc8S
YYthvtcpgsBuDgKakvRHDXxCQcuaLzpJ2rbViA/BNOuVT1W8jgSMEE+xT9FF/0jydyG/sbKNnqyE
almbN2l2EyW7C1nZkNTbh9ZwankmEiB1WTT5yZB3qvGapnuDMEGXIbhldCuy9yhu7C5/k+V34F1S
Mev0hWQhMhHJGrdrc8Fr3VTL1F+4OR2j1UDiL8IG3nWC9C6bOFpn7kyrD0m8s7LR0mD4twryMXfd
E4QV3pMxePEdiUBufespR8t8UIrXEO2lhN4+2xTVk5KvNf3GoFFsVqsUw3CzFy0ZJcCYqLxvsJzI
6h/ete9yPj53uvMjFkhXqaHJXz93M21gqBpCMqoPBnMuJ2vZc5COiP4q9iZ9u3CbhUirqWxOqbuo
xHlfzV2ZaMKZedbYNoi0vZe5NjfH0sRm6OcaigtAy+7i9/dL/mkt+e+JKl9P1CJBNMTylO4F9ZBb
G1emnnhgCqbEwGLOM/iG8bJV/VhGpxOP6Y38wBDUXnsYkpm5C61tRdJSP2HyYQpQLUfio/n9JD9X
md++AY2UDyiglHE+t7H/fAOW4Bql3qjpHgJioNuBdtJRJyOsUaypdbmNjFmBYBKZ2UzsnFJYYqoS
2clh4uTOXUiTpJEcLopmiUs1HhZuR70u8Raa7JTGNOo32CvwDTJ3/X7e0lhA+u28r25uoBM3K2Ry
uufbk2Wne2gW7Y3BTP9YHdgV9L7z+wF/vlEm2xCopTCAP5fz/9yotqmlVNP7dN+ISLY8V31TKpVc
bj/dFPllaskXx5Popxnq3TbxZyZeZJiL7IdQWvP0hHqYt1I/80tGWNPxoMiTRDBt2mAKAWWRKPp2
qKuNxKpcLnDDhohm9P6kKved7h7aUFy0TM2/X9P/bb1d30UTH4NOnZzAmc8olX8uioqLlIhDwdTJ
upT0b2MuyTDLcVG67aHEFx6MmREMgYL+pgr3Db3iqPdmTebOvThHpPY8gCSW/XMyvA+nXrtNjPdS
IzYKq5vss9g8i0RdG+Y+05gS9SMSbr2cq1GOOZ8qV/qouQ2Q45C9BPD3VF7F1k4REhYf5JFoTxeQ
Km2vTzUaQJEhT0kJsouLAN2o3/ct+x4vnsv+qTDnXbvuWFAZ1YQYyklijn0GCwudAptlZemzUs4m
BAWPKwFGTm1wFDZPRpDinadUhpinrd5TrGEp+rSFL+5adgNB+HYJ9m4H1AR1hB6RQOrzMQL5H6yd
GseTGGekcpHm9OwncnBj4Sh5b3LENWnkyBGTfEx8xTljfToUL4qIF5HVR9eSJYlasSnWvY6SGw50
fnkgOpbpcC0YsV13R7VeD9Jt092k8HAFfGR+qdm14Rj6uxLfdsWDRHWwQ4KSwAtRcZ5ZWOO6bFcZ
j2V/1tV3n7zbCulkyOJOrc8iuQ5qcICgOBF6BVJ16Aw83H7opm30PC6RQLoRsmeym4vMW2vQiAI9
0uArspvQxGIyODwk/D9nz6eKe7LyTSsiSR3rSD3rReh+3drEoxvrIW2zvZUdxe4oyAzH6l3GIv9S
32kaW43w4NLLyqKjJO7TDOJmuLlYx4juPC3HtMebkr1U1X3RIsChy6syQlpUq4T22RQYjtYtnczh
j9L4T5U6A3ok8RBjnU76ROP+8xH4bltWVG7ivZfeNzWYeBDtoywAe3IAM1GbVpdDcJmY0Z2az37/
Ar+rA9j5I49RaATwV+TyX+cIRWkuvl/F8X4A/G3eVf1OgqwCwytNd7WIEvABNnLUn7pkrWKaLsO5
mC+E7snECUBfEHmtuEO1MAQ7/a9G5HeUyOe5MShQQhzdN1clnyaKYlHqwngf1sfKfMrbxm4Hwza6
+7B/lQOKEcbGSDHwIXikU2o8tD3pGBrkqWNG4wn5hTFX4KskU5aYl2YDxzrPF222lGtgpzeZd9sR
J2M6BcgGa1Wo9CQcUV/5+i4p7jxt6Wn7rFno+tRTllbwWgtr0foro+n7HD3qo1BIKRRoRMCsX+9/
IwSZpChuso/Ep4T0cIsVdmFdsOUgxoV32Xn6TNaXwlgciEwWD/eoEAieRmldsCauqNjA2vr9pfjh
nECr0bUcq0Ij1fTrORmaH7jUwqJ9Ya2S6C6yRmRrLeNsZ/f7+6E+n+HXCUCFNsDET1FvnNWu3z8p
cA2/J2AkZyFI6Em2yZb5Llr3WzJjNTapOG3bnehNBGzK6ABzO12lt9Gs3VKYnaZzFn+EVgwgEZ6S
dTHTqQPYxexib5oZpmy72Bbz6ql7x6PTbMV1/yI++E/tQ7jlSvCvvo+7aXS54DlRgbyrL/yD+NBT
0rjzsQH/fq0/7BPRCdFZ54EDif0mW60NS9UTKLFMdpXtaae+M6cJc22p7OvkFsJWITmNsDKUTaox
omXxbOjfiFrTu1PTvaYDdZT+VbvMDTGblhQSLuZZ6Z4lY616Y0z6/dAtzQE5n45ZcR9JLx0uP5gl
hvLwx4V8LzWrxohs17AhjVrrq4cGOTprGk0J97L4GJvnos6nBWKiqsPGazxbJPkYPXnnLBZJM7U7
E7yLT784kOZ9jMBcA1tWoyRPQWeW07RIp02K5DOk8Uy5kDpJWr5eovVg7jtlnRiEhP2BXvruaUJf
SyihzJdnqd/dH0JclplXKGg+9EUyWohFssQcqd/E2prcxg6IYnFDl46EnSYDV+Qqq95bJfXcFWdp
vvPgzSYORUjGSvynZJna5XDn+m+m/EA8Qpz0uy7FNKNsGiTfETwE78T+soooT0iXPxo9n0P01SeE
ikTjkcB2MoE5fP1cq8oISSqog30OMaPRX2vx3ER3HmJ/I9/Wwk6htsNiQMgetfg2GUVWcWfH8T3o
gbBn+pYnqQDI7aYSqM5WyIepBctnk6yP9jFmKHKZCF3/8fd3SJU5q+9njTIUBIWs68bVIBPErkLk
KBlb8jy9xxyRybbZ2zVrLeoeFGDVieTNVXHZDjOKscSkskbIiPyjteCYNGxr1h9OjX7YsPH8vnGf
KUz2IARm2h2MKO8MUS6Gn0fFGJlFsGd9JwL83kcvv1/ID40J3EMaUleZRrMhyVfVH80cAs9PB5+9
MWWdZN6zRU5K7IPltiOlAkuRcBPCIrjgs4QjTCktwC/zF03su6BIHXOTxhHbwP723fhiUdnRMsXb
Z+zVZt6hjpasjI1hY0bQKxzcQDRLT7lFuXoxQvocs9nxYuTCuu/+MHR/t8vS9gMuPuabjWv6687C
EGixkSkikGRpE6HiSmi2Li3lrqpmqbdkO1FLUxcqQjeNQ4gAHo0HED36H9PYD1s0DTcoKwfERWiM
9CsNQNN5QRKHF+FT62jOXBAG2haYRaOv2z11SNArgvjHhP7De60hb2Ari6vPBLty9V5HhlA1beQL
O1cD+12t/IyaJ0k7Ub7L223VH9AdBd3FhoDd0xUv9DfX0KCTO5LyXlA/LUCkdb5oO2UC99E9qemx
rd5CiFf5cFbEFa52QrqXhRVP+oyYod5cmnygCaw/ulP55ckQa4Ccy16gEHdhI1r5f8zZP6hHNPSb
o0QQx6CmfLLD/lmvymGthpkQurtGnzUyM+g2pRZt0Q5aBa1zrNo/xorPBcfXsWI8IOBXDB9QAK8X
JHVeRLlUccDMXGapRBhUeVu0+OrWarLxskcPcxLUBEzpjyLJPcVGpbIJhPL3L31cin07C0tEqgaF
WkZd8nWcNVsPohbrlR0bQdZEfOJkKJrZX33c7wMjF8tXjDSL2FX1k3/1z91NlaELIBS4Ow+udjwZ
smn6FEn3scTyYNlmWxzacgBhRvrj8n58rHjjYD+x4lbR6ny9PvKDpVSKK2uXw9bCuUW/C/ywHmz8
7F5kCy6Kr8pf7IcfRk/Wl/8c9KqM4qaqr8VCbe1cipUAX1v29ffjS1WyWrMWRfSgSpMCIoi8tuqn
nEluOPz+WL83dzkD7vZ4uxHrXbtz60ASO0GJrF1oLjQS7eEvqY4QLWg75H8tAX98k1lRj6IrS8ag
eDU6KJVxMb2Eg+nGOUVqpWLurRcxs1eaO4yNYroFEITHNihncXUrpDeVcibb3R/+GhzHG/v1bYYM
N8oAQT8pSESunnYvdK3luhFNojd46o0/b8ikcWlp2p6P+WtfpXPlPQ4c4y+R8XeL5shQIM8IhKmi
YdS+ugctTLpBvGTKDtFVldlVMXNNoqgmbCOtKaC1plmatUMmq5E4pT6F74bDcrRl0nSqZx7Z8MlU
iSYF3VxzZjRYdmdC7Jgk/EI4Um2guUI1Q09+yRaxcEhlh5aEqDuZToV2OcCuCud1bifyzE8Xhe8M
4SrYuPlCtbaUUuB4aeIsTvZBse10E0E6rpqnhP1D7s4rjNGa02H4aya+NtWzFWXclJQCuL10bWel
utDdiXwZzxZoca0salhEfykvPpdGV48OJb+G+U2EdKBeD0RtrgV11kbKzod7RiGH8CI0ES428Rkp
VITYU7ShtS62U5rqJoHk5gbkCDYib5hwZwVhWigT1q1MQWwX0nbRegseRFs6kjaj0Z5Ha62hg+ho
piMV9Eg3LWQJi/jORdoddUqdOEPDO6CGnnij56fQc2RiyAg+NGk929lBBtLyUaCtE+eaiv2BzYlN
v6l2gf0M2EfCOZQmNj/cNZVeUwj/dNb3h6Tac8ukYF12Gwtt5l8FBXl8p7/cOA0XxLjiZ3nCV3i9
VFMuPT/t5tqOVHk6ixSH6JLW7y3cpbmLhL8M2JAlIa/TbdiYk1Kp4bU/4d1UlHbW+gX1JUj0GCOB
NQ+0R//YlmjfZhhWKhjxLYLSdWoB6qjY+GfoD4qhEYOyMHdB9pqn66Jex107LdqbHi4NnNHgvREI
6YgLZ+wm5v5JGp3ePbphRIAm7LX0UckepfhJyGAU9cSzjmYdcVXT9g1w9SfJPAm2hd3MdTSYwTh1
+yNV5zTkh8DYRlZs+0gmTBqDLQqNAqoUla8LzSh1l6VLEebnc08gj/sKp2Xobi/pc4afp4XpgsHC
ltzX/+XQPN4PiiMygaBAHa6LI0IUK3nex+au1840Y2hFEEnBG2aWq0JeZZRtfz/edxPg1QGvhiZZ
dMUwFUJzp0YUBddu+WQhjARQpuLEC1rab7o2F5ghi5MUv+LNoP1ClYK9yIW0KlItE4RdiDh+P61P
P+vX9/brfbhaeZRy4kVRyH0w4hKMP81y40VTB3ajSEIJ5UCsGRQTKA9OTwi072FVtIylm59DapdF
SQ+niOa5Wk2l+KXUnjI4Ar+f4eeT+O0Mr/agrOFrJS45Q69wDGPutw9KcrrPGFiTnRXSas4E2Elv
A23LSKAsgHqqUpD/RXSbEabUVTmRUWeWl0M+QF0sVxcSoE1hVXmnJqKXLHpAKJGmBx+VjjoWKy/8
XVe+ax+KcO79lcz1vXM2vgcs5mQIAqMT8+pDTPpAKfIsMndWTOMbBU6yrGWI5jWSEMhKiM8ShY09
iL5AmfoECRf1XdyTftDR20QSZMkJ1xVNs/ytGz+o6NFK8L6gsCLpUIQSapxUcHZ/PAT52/AmG2Md
F+f7qHu8XpcHlpiEFF7MnSTfS3GwrDLlRoovS9bUkyB7riI2/DnMRW72IN6pDTYnBVAVHxZRapRl
MgZhEGQNSgp+onxt3I1GH7OD0J4G5q7DXpoANgoLeiOitKwpHvDlaz1TcJr8cTHfi+JQliQyLqmK
yrrIfurrWOjnWa4LlA13nT5PvRXY7848hdG2lTZD5cjdQadfgH/GjP9qm44P9+pd5shsF0Fp0Wa7
VvuJTRfVui8aOyneGzHGJz63/QVQIO2wLiCRWbjpCt5ZlFI+ypsuZ8J1ISogNfB9f+YhP2HFOYl7
Gg0qNgolQXJ0tMQzOZOT3x/5/+Mu/edctWu5YNsIWa74rbFraTPnBKnduJfdBX1b3D4IJA55jgt/
5HJjKMc/jvyt//n5fP7nyFeba0kslKorBmMXIzsx+s3AZIXiqieSFAijuNC9XdY9xtLd78f93n1H
gTnS76l0MeR/E0heLK1TU9c3IPkighcc7I1g9m/TCtH2c0rbryY/CUDz5UJ/HlZFfe4ThZ4BUD7h
LSd8GENbYYhTvWTdTa412pGg05jnDkK26cCcRoFTyOffz1oa39av7xRnbeqEhLH2xyp8JesMw9gj
a0jWd5b6TmCxtfOqtwvIR5VyXCqxk51RgA7QAOoTT3r+/eDK93GBYHeFHopBSQbl7NXB4Qfrgu8W
+q5PZ7n/IdA4UOr3JtDswbKOSVmyRCPcR0iAO0lzKTolRjCRGClcap7Jk9vNMwpYfnB7oaGWFNEi
dO+DOtmo0OMbF7hIwTzUoZbv7TLe1uh7yjZa+cRd/X4hn4apq7tIwUGWFWV0LbFF/jomhGVguaXl
azvprN7H99m52tACHJHIGTgZuz54ayRW0a22qQ/dC45z76nfEpaFBu6uOen3+VOJ/pPeMuZclKG7
7oVfAa/Tj/KJjU8jAT2260eAN/f9Rl4n9xZ1yWd/QO1ot+okYeF/opkKCZSsiuEdUUHxDoOeHqeM
G+KY3gtHtLTyzgTcmd1mKN+yzgZLSp2tOsAVRJyH/qZ+6f6QpEifnKZvd4Z4BEy+ypgwcjX/Gv6l
UhRDUHeWMa/jmag6A9atYirIQK0XvrWwIoC9U/Ehw5AxHJHLkmelsFZonRHjATP15eKQ7YJHVUQX
702MYq5Wjv+G/LcoZvBpYyADki1qCH1nKMFqfgQoZDszAAbTc4Dbv+lht0KmgfaK4AJ9hgFPnNoy
Fle0lZPBdwg1MYDjwhJBWswOgMwQaWHpTio6GW6ybpYcUmvO0s5UZ2wffGEmiCTezwZjUsPE4kik
NtKrP+W3xgt7uPK9AjhLNkpL7QBZaEFZjY0aMbIU2mmPf1aAwaGAaGWAeuYx0AmCGWs6FecAvhaZ
2YvUTcLLNOIKBUJUJnUxJ/QS4CBl4zqbisEseqU/BHuQrVZ3Qj0GYbQPl0OxjPS1kG2HyIFyxFEC
eQLmim4CCeHo2GJ5VtR/7BB+MOhSb2Oz/l8PGlfh109ASQpJZTGl7qCBjy1iO/+4vLEpUF7d++4l
WhO8dzCUie+CRASE99Svgp25tW6SuwQxLnztm8umO0fP7jbfqR8iXFgK0j7CTLocGHnQ1Of3XQHs
yPYfh2UCZ/Q9hM8B15EtM/N+MMmRIJcoBRG82uabfnSP7fLyId2z3sAMqC6H+/Imf8yPyGZZFtvk
l5uvkK/kM/VMiS2pPymEGTm3AGd9MhRkWz8lL90hIlrmnJ+8TXlqoVY9IUItnpqdcd9sizsJGm3N
7uvII+QZ8eFVNG0O0s3vA4ykj8X66+9oJDlokB7HSKCrYn5fukmS0v3EslSulKN0VPbuXXDPrYZ6
I5FRk8KRKmfCEUvuU3AvvYoFhmj+grmlsN0n4xg8S+dkGe3QJFzYOtjls/7B3/r7bXWqn9NDwTgE
atsc/WhSYwdr9U59vmT2iN8+mM80/sSt8KC+l0/Cg/XCPUa2gNLaHPXOMoTJu2wdLMOP+pHNmTYr
H/s3la17NVUOpdO+wvBCKdX5Izg6e0Bf7d3JbxcUok62655Jmn1WPrxH70beoC0ncvKxeG7uQaWe
4momw66iafXKkvtDf0Un3X2oZwSX7n6YyWyBzkjT05P3Vi7NhQgpcbJSZvGjuOl26RuKPbteJ3d4
TbJb/JkL7ZFCyM6/o2gT3sG63TIK3em7GhelsZEe84UFZ09cv8mHdPb7Q/zeUuYTAaHDPn+kHbBt
/PqJ/B/OznRJUbXN2kdEhICA/FWZB3E284+RZlWCTDIoKEf/XWR3fPFW7epd0R27tmmmE8Lz3OO6
1zonQk8Nt5NCwnS0RyZfFEISxcCfdYohMKQCCzLQsGE+oKqhAhpDr8cCm3MexuLHbGaA75+gJpKY
yEi+0iW3U0gB0qWqGXFvMKY7+8EAHurnmMX6k17GdTAhdhsmjq4tXiBk35B2grEN1zABSUoakFlY
BppTDTLoDJTmI7k7eufPJ5R4BsDNGrV6okW8K29AM/o9+1vx+g85JBHAdyNE59z8IzmYvNKkiRWR
qlthjaDY63KiG1JmtQw7lcuzvIQAbJKGMIKCvwUyMTxHQSUVXDt465v5PNvZw/z3K0W89s/tNpZC
tRnYl5Fa9TeH3lJhEfqeS4Vowst41k6dLPqP4rx9cOZRVITjSJ9nqdPUAZxrIgoi0g6J0MlXVfho
ZlVgPzojLQF0rGoX9vZhskEqBlIoxgqp9tlIASidmZ50bDnktQayM810NROd/LXQup+D9v5UCB7s
tgiVbQ6aHKa4UZEeRy3e14w5KKrFKOjUQtzpxqwDllAmpDRxOJO33GM9cEiIN8sGbch0YqGhyDTD
wMh+sVThG2PowqZqIgJYT1zYJAoGleHH5EDTH2D37ytFslSqLrq4mjw8qmTyy7pq1pA72Qq23TKQ
J2bWbNveAs/YF7t48G+JF/cEqUt2bPJcUD1+FJBw20C924qA30AJgxEdJHAgow2UH/Sb0Qyvz4vy
579fvf/h4mkS9JF0gybT34olg/aIk/pZS6G2GtACLRYMDBXMt8CmyarJDVkyKMpqTPDcQSASPSzw
zB35JwyglDEGc3KlggsTsyOp1hlY899GIP9kzYm2JypuErQFieSvluA2fTXCS2+xQ5oDsqn6HBpq
+laamux7OfaouZfY0AnzXGttti4yiDese7tTyndYQR4w1Fwnpye6WMmxlgHdmWNI+bNlLBAJAGB7
JMzlBSA6Ab2jgUWT/cfDAZCeDhhPyZo+KDF7WmmchbdzC1DZr4CpjuqZ9QKMs1yZYOH6xpWLC2Mc
09ln/7BS0SanFlVbKikeO7fB1+Qw/tuE5p/ixV/OzG828iE0Z1S5GykEpQ9UPgupHaP1UEnGKzPu
klHB5Ps9CJPcw2SynGzPTjwdF78AToc6BxVJ+u9LEHryxwu2Qjac9q3FBGsQoHGmVjoDhUxNGWmc
K6QDjFxDcHdZKot/X4XyP/NQ+lUUCeiVwXQAz8Kv17jQhb7ulZsUMj7RgQSqAZSYaW4qzZJpM3kE
z8+Tb/2FBwBCGFYFqqXGnaAxMwQmauCURg2vmyMDIxULsvxaovBr0NeTqiXikdBu/vsR/7MHxJll
OhYM+ViE/kcIJ8lA+sU0l2i/r5tzIBGAwd4lmufzJjFjhnN75E29hkLD6wB6edAP1OvqvyGv/nDi
2BDkz3AP0EqgXvTridNfdZwk6UwkkZ7DzzidLZLdAwX1BuLJ5fPE9MdsMMCNlL0po1egBIDpZWSS
kwXi9Fzzc242YiAK9J3HKTYq+i0h28u6dSajTMzc/Ptpk0Zz8mtoNh4vFR9K45SEfpeCa5tHnimd
JoZ6vQRVRLDKKDHFQFoe5RtlGQTik2pO64OcAPfdA+F5zRvkEzIb3YNbt1CxRE+0CclXyGzZvfPk
b/yj0rja/u0gf8vDSk1sGvE+ntRmDmkbc48dCD3cLVIKTC+xTYheEV6HOvkBCte5f0zuBlhPKO56
BqNk6y8n7Z91B8aRJEgQpmDrZpQffr3Is7JKkTBmd+iZeW+ZIMKvsba9PoA0Wv3REqK71eMLCYry
WPiPuxGfrdItkWcgctXcEtmkvy28P8RnHBNsyKg3kd9w/9djug3T/C5mqhg2phwb7wTKZBvD3RFL
0N4m5JgtME3ibUeDbNK4+0B0/fJHqywT8jkAm/23nsoFUdAvQlqf8OyWo0nZJ0tyiKkpMS/qay7Q
VJS3Z3dLG7m9zz8gMar9TDk80Gz8WcONCG7Ioyzee+R6k5eR+90bYlUyjh4eqAVtquwoPsPp63+/
/fnKfHk6PXD9AXb79etPhts1A85F0UcwdQFUunJI8n1fH6TUfcyMF9+rDZvXqrv7k/rtVvjqjKt2
teO/0cn9E6YDNx/kZeM0C0AV6mq/HgnMzWc5V5tJqFK0L/HN7KJxjCjFHA4I3TCFJQ8Y0Nf+OgtS
0HwANQlVL+caYMv/4bSIM2CnikQkQVv4N19dTOP+fk9jMXxqVtfa55L4jdk0i7oOdYppznhxis43
nJbv6XUrtgdxdnpAV/J/MDMSDLLiCNCkQa/+5hn19PZ6vPTbJEwoDDX3ePEclHmFTI1SmG29Fx4q
MjCNp86+BEThB8yhXnfLFw0KEIWgbYzr67MoCyovcLkogKTP+7gLM2kfZ2v0qutBWj3+diX/ENwT
38AGq+qKimv5PRTT2qrIlCe00gOYDeqhR6GAqrt9r8ikDXmPJO9t3n/mDLwqClEl86tLIAZ/VWf+
Zzj/62H8Zm0mJM+vasphZGGC+JIzYfL7QX+XAQPofuBAvi8QCgXUiwDGSjD/Yuv+4CB+OQm/2d48
a56qGvPp53dhVf14yWaMJOrjXYqdOlAMFYJuZpvzObN+QY0iAbUOIepiU3suzp2FgO3Uhrf85sbH
vxzYH0/LKLE1Mk+Pg36/7rM7AyVKP3sMIYmM0zOzRp65BPHVZxbyvOqu+SKPYYYSMmEOjR0n7+LV
jFKUtKhNzhkE6RXL/+3fD+sPzU6u1n8c1ng+/6PbXDSz11TPGki/BfNVhmVr3J3kvnhMj6+HkzEb
beT98qajIbTUmVoxGf5NNENZTv7Ge/qH7uGvR/LbuhmGSrsXGSdIcqdf6OqyhEnKZFtoUBbznv2X
SB0qM1CwavL19bnoX1bz8oE1jAWOn2ebFgCzN6kS9je76537DHFF/4UuNS3qJ+M2gZhFTGhLFJfs
fz+Jf7q0M2jyKEePCPZvyPd/nsPkVqnP++0Vti3jvRNS06xArBJWo8fh3z/pn2hGFKMZ/yLQZeYQ
hMBvhqmJJ4/23KeIFI2UBp3fPCgaqYsSasGWdv8zOc36sFRqxlj+Ypu10SP/FtVAYkZTkS+oKBTf
f10pSlq/pueKDCqPhBXTtdCpjiBG6lFwty5ELwbczaytHa8lI99RHq2gJ4QzCVlh8K8oOcuNJ0FJ
PjGazIWn+vbjWVr53acWCOkATFDS06xnVnt6xEsS+u7xJRLaUcKGEY7xormqw4fHINRc0QPq2ukr
gqwH8T+q84yYl3TkRw4h+CWICwcGZQid7WdqkXIwTMY0OYVgFLs0WvSCLcEnxgx+Hih/OUv/pJwa
L9B/nKXf7M/1lkgzeG1f4d2kdjHtl0KzTOH+hhmprQ5IxR8yO3OL4DpFnM2QmFDfUYa4X53ubACt
6V6GSoW+NXqfBJ9IFeQNpWkqyj9m+6Jw4An89xX1OwEIPl8FiUXHGPibAknObxnAebjd1WrSFPsW
qb0ibL9aF/3w1ThIPdI5DWy6tWLHrmLSQHMUqHHafTt/jVQ4IMp98SBa8GZEd/v53XZxGdW1++BG
5jzqz1ByfH8ad2+wFTNfyWixtCa1XR9e3GwBwm59/0Jd1ixdCO7X2lI5KBYIbhl+DC1K3NKdHs9h
uccAOqnHxQ+xiy+7XAuR/pc9rI3L9z+W93+dBxEIB4x4IiHpb8tbiOXHLH1ei72wmi7iNRwYFlCF
LcIBGpsJyhNK4yPEYuSrpfoEWR5EYn1uY6b4B/zq5b4g9ACfkqP+OTHqABvVoJN+n8sXBHy98ghU
Z9mhojCJgJ2ZNTP471dIsKzh47Wb2YyWU3m9MgfPqDll5GXrvHbKnpbunK5Rv2o7YrJ5DSR+33vq
GjMDoFhkOGih/6zJUgNW9L+vDbA16m/+dDwtBIffjVYg+qyTX3e9Lr96kTV928M+Pu+WUoh0Khxc
NHB8utuGbEuGhMugqWLKjhy9kMW5oa5TmjE0gJU/se5mHcjm1OqgmH36taG6ms16mJmzqGFcVlrA
uWpNN61d2zdbtXqrWr32g4eeuZmtyeaWz2NmX0F+OPT8/fStp2hDl+9Qf0zJ/zhVn7E6aqPMlPGW
fwqzU5yvL/5AP5i7z5cpf8KQ3X/JnzCVyZ/9F7/Jn8on3KzyZ1z9uEnr+x1JURdsHHXiyoef8ZHZ
emOLms0EcYfMKLCNZNkAAzjpsXH9GE4AbrIPmG+SHfeuHxTdvm/SZMmo8fWD6f3sg57A9UMYHxkp
c3htceDJirjUt/qWe8+TvuU9bzOCIx4dTnwYz0M3bny6vhXGJ2WHl+vRsPnMDli64RPmSEZ/P87v
mL54tiBmR5UCisDr4TY4QxVIaylfijD7rrHSkzWj28q2+5ysxdX0Xfq+Bbigcrc6AWcJqlPrgkAV
ndqbjqV5IzHcNx9VSeflIerkQCBlsheWj0WCcBIqdqjjFF5sn8ma7uPlNVA0WT4tJMWsHIKbewAp
zQIiRq/wwPu42dbOEaOHydxM15rDOGeQuL0twvTYm0RbVmu3BD2GhzgYgmKGtGSYcylHJEZOvr5b
qSu6Yz/jfIFXAKX580Zzclc6Sp7k1dupN+VWwjg8Ljevd+NNEtUf2eZqV5FmDjB+lUZspnZm0tv7
SKOno/iFKx8Ltw1m0cASzQ5p1FptAHNlyFSJm0a5A2RxdXew1BvV7fzOj0NxpThlQAPNgtdlgnBZ
bT4DyWsC6vVMdGzLoD3WnmAm/mRdzOOwdGBpseH7gieyCG8hdHlea42uE8VKjm7qalvo+de6Pw3F
t2koR/KbEqlhfWk9wOVvLy+lhTKqouU20EgTfzuvgjNnh77lIjc4A8tmAa/XIjNvZmPpEUUOqzyI
0Fy+HNUcWcYKE53t1d0S3hiwgWGms1I78QTr6ZYhzM5G6pFfeS8bJrIArjKawo/t1UF10+gC4iYj
5RFk4KyZqZpZpFuK2wRCJETxtuXKFzvBakYTbTOgbzYoFUreyyvXqTvxuiBZJ5Bz3k1wnMHgaWYe
oPxz5Hhp5FXBw4vD3spsLm+5vm7zAKBKpEXtJQkSem7KsjFj+GSUSI/OG2GXBGPQ3Jl3WvoKraTW
e7BWNQqKks3kuj2xUv/8fg6E7eMria722bkarUVpN7xuHh912O2eTm/pOLWW1XeHQfTBZUW1glgT
lgAvM5BvY6FX7o0vX7mAgVcJQiflvvp5XU08FvTq4T1QoNSj9pgbgss+cbTtj5uTh1fkxURHgOpd
jzjsZWKjABmKyNumEEnNjBksNfGCdWzdAbWx4NrwauumZjLtbFe0z0p2Q+1JG9HRbTVofM1kjBkB
osqERnU+g8ogccTlzCn2KK14aqQbqGs4vdH4qTNdFO7ZQmMBmtazw6OLqfsImHV1rx/XMNvEtgrZ
6bgQ4NpaPE062nbrPc2rrdlTSPBUNzaZI2B7NFbpQ4Lq1xuOzUYA14ghdY55HgM6rHV4llFOHZXe
asox+ao0px9TZtHnuonarHt1NQ9MCDhQjjvzCCVcDU7KoPgpbFTwp5xxyYqXqo34q1mP779Q12cL
HVi7s5NVzfErtoa0INVPmwZKQHxkP8KzdQ3vTIOq694t/eJDNu/mLGAGnf9oN1g3c2ZcD1fO6OCM
3ydzBaNyXu5tSRZlzRZxOHFnrujrl+sGnAj3NKIT4N/4rHiZu42LIOPP2lTtdsWOhk+r925eEiVR
+zH4sdeHnA2v2upQejYr2SxsZTxvfmFntuLjIsxXQFvKvm06Z9zWFd/7YemLegldoB2z8GNbDwuj
imQCpN5qfI5xze/mdYNAx1yfa59T62ZzJQ0ZmtC7l+2TReLcDmRBrIWn/8B0QJsLKY3TrNrleVlu
r3YfZvbTR3/ahl3XVS3+EvTWwyrWsPM6XUi0a+E7ocy8uoTnj7lmw9tdsTUuinl2m109hxDCuh/v
x3zbrfKo3J375bhZsk25m8A6vWsP0td1k0bq1411JH0hesOtPLo9pgZ3NLpHfxV8+63igJsdTuKp
o0h1ooJMfg0MBp+Z4fimg/3SlvEmja36AC/U+FSq8j3h3sziQUiicLptZic7Xv/t8m4H8YRvrw/p
+F7p7ryefKG+ueGXlr9BXCJ8/v/f6wMvS3dJJLH54w04iHw3+WoPaP9cN/VHziPtR+enEU9LdslO
/tRWwuq6IRz7pLP4+KL2fX5nVa26k4IgKw7B75W5DK3Vw83vFg1I/oHvPO/h423oz+0KFom2Yz8P
b2JU9Qsxmm6GN90XfO2HEmk/RnsufN8Ob9PNNKQXovs0eKLsovuaP2Ue0Jd3VHqngbpP/PhI8zOk
wH/dJuv85zlEOPMtdZP1xL4tVW9iTzzVU3GW+VqyJbtxq4D/9rpz3+OTgmLL1jRuYe7wFoJTWl1w
wylMPMj62Akgd9zaLFjjD2YrClZ4ZfX2DVdCGcjCaaFRMQ3rkejym8hZwtknQcGuTyxWoVuHjQ+2
xJladOvsF0qPwGFx+VOrXdRWzkoXiVZVLBQIJzN1dET9qiX5z2gAsTBVVJmIsJvCKnUgpIs0Bydp
TSHEVUxxCcOhlS1fdr/mhIdFCIoHYzlSds4IAUlk57HN3jLASBhkD4EKbafGPsvsnPeV2Y+FATjI
oWGDbaHl7oEccmPvwXZQKB8otu5VZueIn8OqJtpI4YpNHQG9c+Ey2hgiZ+u6lZ1z0Dnj+3XHzhvL
BY5mdv7d6Xjj3NJPgnnzVN7yts+sUcXyaQsLgvqHdXW7Y2pKIGwqh/FVie1PR5hDHA+gWSnsTx0z
ACnW9oH/J+cz5JXswCPNiSiDdK9wMM8VkUs4c0vYpjFlHtoezs0byHBlDunqPs0Sw4E2OPzZslcY
rZG6ZwPgAXaAz8H88ZNbog7eQ1gBvVoMeB2JmEGDnX8WAK1enC1QCqPhXWTulaxNn0Oqg/FpuFin
bgkDPnlLbk4Wsg2RE+4fbVOenJi0d2BEbHxUPbkOEs+rye0m5swMgcUZ5VIyRFMmvCdmR9tsNJEZ
xg6TxgVmDpXvP14E2e6Jnq5m7l6JzMaLOjVYFsvMHH4yDWIqZvnGUKNzXzZOwWWVl89vvdDOGflX
n3bHYirNK4YLekBDclEmwfKNjOOxgaya3c4vBad+/IrDHAf1sIZjutLDB/TJ6UrZlF5pawHNWVMz
eMwTXRBycJ7Ly9SEs9SGwsSPndacrhQLSYigWEB0aMQBqS7ni0HkqLG5dXKPIRnjvuiXWoBkhveK
eE5wvwzHbI3MkYxNZZrqeVS823u8rgPdQ+9tTl6MT/TALi0Iu9fCChAQK7VYXwPJeW7iQLYnQWHf
1ulKxn83+GLUmsI2TN6KTRvOClQJltpJP0GP0h+Y8lZO4FX6Q38QSXfIhxqudmJ0T097mZg60qLX
100wtE+aK9DBjja6Mde1PUYaN+92ebgxlk7wpODhsr/WN3RsUaFctrbmg0A4qMB1NL93z0EekbWx
TIkJwrNb4dNiIo2YC8AoqsUKYdEKIVNaFuvDvoa9V3tqILmDjSR98FxON7KT7ip8tkJkoJvlVvRm
zpP3IAjk+6ZQw5+t4RRv2vEoMcRmt2z872SJJIiYKiFj0raA67NDNqZQoNcO/FYcSJXQLMd23L70
7X87o+zA38YnMlqbHbpPaX09FF+Y9NuXtJ6u1XeUvrYIjE/XPE9ejanQdN2h7CitC9irrweYTzSK
UQBbPx+vxcP1RJ40rPT7YhoIXnUaVnnOXSkoT1Ig8Yjmq3speEb3tyIxpc0QvUa5tCVnOpJ/iFFx
pFWi78Dz3I63o0hh5we0OeN9mXLqTx3RuDmGfw8v9tSGrsQt2d8zm4wqkJZPowpSl9jdu+EBngiF
ZhasTnbpFma8QhXSK10xENxr1GzSNaqKURmeV+LXEyOP5fKVCJoLnRRD50g0f7ZP/dvHLXz6wqna
PQ4zzuKHvlXf1UAB0IYWzCeLc6vg3OtDtmmDm1tuC0zwt0ul0nZ4YH60rWAL9kCA/4KVcpH4gk1x
egWdkeBT1bO+UmsJQs7svdQd04VmURqSlS4EkkqGlN2cOEm0y2XqS5bopGui8iDelr6w0k50u1E1
FiK6jwk1+sqaeCBs9/XlOqFWL+Gnp2t9Jdg6X70JpEu8FXzKZJjMPJJcaf1wb56+5bic50pdj2mc
TjI3c8ntSh/1ZpulHJV84FhoV8MxSr9tJ6QUmvOyH94ZsUZAOiYHbqqB6lJD8AkiQ1INXluShkxx
gLi13aiW0PnYpEg3FdKIcjVGYxdMIKP3cahvZ+/9oloK3vNNjpJ9f5H+65J6fKz3IHW47TBG3sRr
nVtUm5KXvr9IkVRv6lyDnI8DjJqsz5v0ZxPob4LzA8DaZRZceefGPwdTAoN0nx2Z79iqfOvYpHlr
xk7sdK4cIKuC99cdeSU4ki3sUKszb1yRkVJdoNiirCDb8odTEjxXswDP+yHhX8HxRArvlzrwqrjM
hXrqDwXbJG4qfF3pi+I8xTjIowC1nfxMAjRsIwzAFv16o/LBkEV1UHs3otPKrEzo8XxpPeESg4Qb
r0qJFRxTwuu6WMchYkjUFl+B4p3d/kuJALR+4kTw2G0gH5+EbM/Tw21MkkqqSkNUe6g6hKVZGQVH
nPtAYyhNjJdUWnew8tehYibO40JnwKm2UHav4vUtuI95FUn2zWvhNV51vuJjgiIEOX3pUIePg/Yp
UHtCEGnd+WUEWmR4e7iKTBiZRgL0pur6thl3QP3x9EceqO05ILsi/pgQcPJFIzJMXnh3cKdeGWAN
Mfjj/6PFHzOC+qfoaeQLhALwCBfkVBO21eiwcYLv+Spf3X4OHmmUEbuAzODSxg0Ao0WEmnS95UQq
dnbDaz8vlVd5r7fK0zbn3dnOj/pG2Ggb6S0en30/KhuF6sNeiibOeTdzJm9yKEX3ixLO/GF9tkVL
cizMh8k87NKP1CWDPOHdAJbIX8TFRxHl4eDGztmMfSGoHcW9OudVQjjQ+sJaYoEl9mC8aZRjAMfx
hpKjTBaTqIdjVw4n6VyKKvQzduCzp2/TtwqGm328f92XyoYH4z0I8e4obAoL+erxUfWtOfJDPqMr
wjj02/0yzjC+dZfnff68oEgVv1/fuV/8fF5mYBWmy+uUB4YjzLbPIwnxvrtw95yC1Z4jgfhelnPK
0/vR/V6ekHh9/9BFo82M4ThcgBQguACSdjhy9/r+3z/EI5oL13ewf9d3Xj4qL4hHULftnvfDWR35
k3iUxx/ZOnt//Cy3PAQVEs/+ftr3K5GAGN+xZGR8P9IiQ6brUYgot9DJWD0GdyCZK+zY7r+S3Wwt
nxQcYskCevra6WqTAhNpIINisWxs3KitsSRgqXc10knZfmF1CDbtqzFBseXFZlQJv8EjOogrorsE
859bLl9u7qiujn7JmDkAl4ji8b1wuzJlV0YPFrFdz6cLlhQAyZr46ep1vLaDYLn288OV5QH73TJ3
nrjj0uwuoJ+smPS2plhSUYRVl7Xz8If5RSbsqynXEq9QDXlZFFGpXdRr0UsItiCk+5Gw4BSjcxRI
cohipxQyIP8kCk0szlVYb54Y5/d2HnuDD2zuZ4VkBczfRonGPEwZ4WvMfT35Uqz5FCoNYexnRMTl
Vh5NyJ6QIwJyeTbVrexW3uCyeA/AD40JFkUI4z0KEATispetRXuwko8yZPkGWENT3t4ozhU7ERLh
8UQxs23PPM2drV6f8jr25XfaEivxfbpLjmKo+rDLRGKYXMSNvAFzjZYylHZvQmJCNXe/aBorlJES
Fie/04+UejirpWjHtIfVHkY/Uf9s1UW6ugUMmzwvBdj1iwoVD3vitkjNK4nP4zAKi4wrbziynsYf
gEK1DQz+FKaRJo5D7bNjsVQUMW9uv69WxRq6s0C7VKtmVb83qdmsqvHOqmXkpaf1f1s3K1jRXsFk
T53CFY45MsPHVyDtJwHJy/sI5n8febaSk+7x36VZCcdmdVuDGYjfGZwKZz8QJcm//Y0CDn74THZU
8Tfy8sKFTuaPdU1pfiePtYjdN2HXlvdd6x7okK3uDc5zK/u6px5kLrB6GJz87RHK/nNbrO+zOWIK
bGH6SOmKfGub+8IWDvNdviujboeWKf/LfhfpHjxQux53wUQPxhXE7BhKm5fRQ6gINox1q8fhFla7
l3GZLiCbhaDWfTrdTqTaRnhcE0Q/wsF/fZQRKSa3zW72VUW3zYT7Y3BQ7b7j6KQD2DZvdsXm/NXs
brFJr4E+D3+rds2OH/1hHA/n5c10oRBQ80zmzOoPvAhTEx/1B3Bkbnbpm+xPD5h4r4vQUXIf66dT
uxW2oLBZ7GYa3T7KnXDCAfDXcSvp7LciFP3amjlZ8GQTYV4szFHAM1YDC7o8So4WJluRAqdELqJG
Qqgt0OpzIJox9THsIBwvrMwdKBN2ZDvnrWhBErehoAZJWkxxTTJAcJLoJ9tumTo0YgNhI657/+Xc
Q9nq+dzJY67OQ/SlHUYxHIE6MwXTrWTXZraNV3qkU5t+OM+veMco6zWipLyGTmAdv1VhFt0Ps3lz
0EBSfWTMPoC2Z2bskB7SnPmq9kSG9TgJ78n4W/qlbl+nMyFcuk6gLY6uK8oZFJQ/IIzA0hVBc9TC
HN+lNehRK5v0Iodomk6i0pNDBb82+xHvtQ3TWvH+eydhEV5IYuJQquMLUZVjc6TtfD+qb5PpEio9
vM0FscrmwpjX+e15BMj7ZLu1mHNCXIb+1ph7XMJo9eu9eIQ5TY2k6PV29vmgYt4ds/04az8Ca0Bt
mM0xv5z9sz/dcTyb8WmlJ66npu6C9YNPYrItvZk/HiUHApIXMTl0ZMH+3cY7HYxnI/3QnMlolWph
kB8nDrNNShj/lPrFbNkL84b5CY4gOeaeHKRfSsAkrr4eHbb0ecS2BtpeDiacCHlTIn6zGU0UTMQ4
dis9ojzvphuUFui46u75lEXXiOmNM2cdulF1q8JrPx/W4lp5H77/PyOKsJrRXfDi2Mi93HvQbV2N
phDMdn6YnPpPJbi7x+lWC7Tgns+7QzFdpBvlK/FeDoxpVuUiRR+qK2FP/AEVLliLUxJ2nvTWYVpF
VmljT1atT0fhBB0r2vF3N/0oD/mBL6aslYC1YdPzt2Ln5ksnyZ7YBYIqsBIEd2NqP4hbZQeaDyPe
EpwYT1e3xrNQL6+LhcUEMpo/4wchwbK9u5mP/AK6SSw6FHDX+ZcWCEH+gTajV1C6Gj1q7wrba0iE
RwPtg5ImafJHwRzC0x93Bok8lkZHtazA0SFVdTw79HBW4y6r98S5IPPnyYpl0lOZkY+Dt1M86KdX
uIJiz2Qa2WcSNcCsirG/NxY5SdPHUjKrNkAOl6OSA4gF2CE0f9dXX9nQm7EnUWsSBaAtw1dCZLFy
9NVkoVI8fp4Sou/XZhYQQbxPw/bYmKgpnKbBNJjtBW8aiNtpcNPQux//qAbaTouqffMT0fat+KaT
s+UAKW9fw0mjSaV/UsXGnA5+tulWdKoRoxOPj5/P47jMLw0dl6MQoveEbigsZv2hREFpZk7l7SP9
1KS9VluJbmYVqPhdC7F0T8O2KC6JZLS90wzL+vqjkMzBixObh8GVd1O76I2qPBVaBKmICrW/voaw
diZ72tlqYeVCW+ddJb3t1mc5RHByqkQKfF36HIxJSaoKSKpnkJAIjRJ10EPTsXnigSpXKU7ocUzq
/azeV+hIV76AJU2NR2yLlTHUR4lWlmKpgl1e39Ly9FScMb58uhk9n5sdc6ko9bOWRK/LFoiiZ4Cx
9uUHrDy4YYjnOjQ0mG3sAni2jmBUmGewc2q0/fFlF0v4em2FtaysJWyuBC8/vt+RUHSYLGb+yEkp
KzDJGuKCwhOmw5McRsfhEQBeRclD2OYAc03RZMA8lILJ+vl5npo0eJXtsHpt0C+AhiBiCGx+X1IZ
DfTtU1ySs1svWgmkao/l9SdGM13CLcaAZQ3lDTwqdK4eAQG5oO2y2AbLj/UbSkdPd71gK5WhdoYi
29Nqnz14oV+fD4w2pVNbYAyCr3NGbeLQA+PIrBstOX0t5jtZWdUv5mSBqC5Sivkw9mSLu7iZqQs1
j2bd6l4GT0TCtOBF1bWyuxt9q/yiresTWgHENYhA6e9J5hQzVG+3Uyf7qLQLhJe03vXJUjovigsY
ZXpk2gJ5llQLUBXu87AdXERXtNptKWXLlpBY+adESpQdVBHwbkiUpEyDeoqGyU6mFbcZamuoDMG4
ChuZyrW8Eq+7GlE30hP5eIWruzNlRmWuZhs799qI6VuIl7w2CmTZEvv5PHBbnXe9ZMKNU5AS1fvu
vOObchgSNeAy6LWI0ZaycTN12V9dVE9zadFpkMsxMrAYqYgojh470Ri1r16ojy1eKCMCm6/mWuHI
4kfyCJPpavoItNIeD5Ny4A3YPPydJy5o8dydpyGmhP1V3DbqzYR64YG4yE9FDbJnwIAG6dT9/MaY
xlU8Fd1KowyBNAayJ6AejZg+Q2dz6XW6v0+rfVMS87wt6TrdnMfUFuGhk70J5Ea1C0uiBojs6ahw
ip7NWrN0WlPosTSLBpEUHWbfBaTX8kdTLmEVbTFN8hwAiv5aIFwJHSlPPeStqR3krxKkPaS8n8NH
Gp/OTCI9w0ay4x0hcaOZ10l0B/ners4/bodnvRwbOjnxGyW0H9ePDFWGdwZE5FVqpmz5AImbziYN
oXC0yaj7R2pQXGjJ/4g/dOb2LGGYM5XSGhMkNR8mmHpJ32An4OQuaHzi/F+lyeDxc7aNHwuJ0B1J
jY94hib1/PZZOxM48O8mCq+6O10BoeveIQu+fgrUWb8m/4+nM1tSVOu28BMRISoItzQiSGtv3hCa
piCIdPZP/3+r9okTu3aVlWXHYq3ZjjFm4Q/mFZfZzdrcbhkvy4m+YgmYrKDRM1CYthByhDV6RHzt
34Gr7UDu9Hv1xP4jvQpgVt5M+a+BWfS2bge1mo6unh5cH4vrFzazpVzcSkKOfVqBb456pFML61TT
uJbMMmjtRA3vID3mhVsFoz6E1EmxVUe6331Scur4Ir7sPIdOc7Px6nj0y8OU/to+qib02xywFRQy
wtRnFcrgtqhWWjT2n+tHJBMcE6Se7r2hnLtzOh2S4xMa+IPVHT4krP+LWSLJpZs84yXGKlmoWUJt
4mMA1f8wjWqjbalYrb5J511OyLh0xHI9Bu8XlYt8PhgKwq+KL2BCLf0b5q5D7BqZKBSWlRmC0UeL
BEuORuFwZNYwIiHKUVDV4d8gWmM0AEAeJm6b36/nV3xHemQ3XvLesc6QUW56seUQXY8qsqx7zAoZ
GWYl+9NQACDgGzCeBINuXCkdG+N48jW6bbqnMk/XyHns822+ZRsy4k2NF2VA9QR2OtprDHQjn3cH
oI/uTOIwZFHQ+Ee5fc61FfJZCcEs32rojpilISYdlev+L0uuW0Z7O8LvT7zeHe70ZLi7boZRvav8
cZRvqO7P314eZnFz+BeBjaNPpEXP8/c83L3pPS6VBLB9y1LoBphWY8wsFjYt5c/eXNV/+oIRyrcl
WuXMg4IK3JnpqbsjY240Z6apMOBDFhF131n+pDNGyKhV0FUFBV/XzEp3mX4I9ZpfMK0hwUxeFiMk
GZLG2nMecGvE8dwvXsgKb1VDY+7WL5OZdeP1D4/Ma0Cacf/RirkR1pvDoTFhMnRvtE9w76ZCk+gC
b8BEYHvEqSA1Q2tdN9EoHA8tZgm0hD8EaxBxeXJlQQGXfjSYGQjNPcz6zmQz61tZXT9lW6jf8G2r
AIEod1xNKDIfdgLzRXIT2ScI46wX2+bD+9IPgYQMLmbgstMltNozhC0YWgMFD3VP8d7DzuJrQ6+Y
MBgIjjkbjO9E1gaAEealBHvNb35ADQ+OIwb/sQ3YafTO3RFcEaCt+Y3ulur29HA09/GH90r3clgc
mWpb4PWWzT7HwV+QkTO+I5M8EKGEqjfA3zPHAnZhgVYtCA1OEbiyD7NkjAka/xvKUmKAOBJWV7Py
GYoixKdNaTNBKp/xRV/jhc6ibDVYBOjdKJWcZcd4TV8jbjR//R5kGiC8XTg4seOHSyRxyz+Xmls7
oZHEFJ9hhoIh2rPGgFNSIMRh8KbyR5wchluNtq91XZuPP9DKBWojqISFT/qDO4UYFcAJzUPAWkzL
lni2Qa6T//JMZftmshpqK9uRT3WgSvg3zp9MMYQBZ+vXAvp6//NaFxTwTtLhrsB8FacFw6sfWuzo
CWknTChv/Eam4U/oqP2Q/WCeuH1Pj2rLgsObrriCWArIQutdMRD0pH3NABfGRk2MNzkOMnsTIdLR
/oGE4dxvuW7kJ9o/eFWUQKkforXUL+j5oYKXIThhgEXtmHDGXAY+fSFQ2gK45yk+MxqaPdQSqgXf
VbN/n8ZnNETeS2VLXE/VUdkKRYSwhbdLNEx6BvX/nB9rT/phkMTLfQYNQ0svpgQc72miC8i+zZgZ
R1rMQNTOuB0HOya2DcFltya///dgwsw1cLVs39TgFL46C9gnk9dSDB+iyxNLAgCCvAK6HYoxYYrF
SJzLsjZGIev9TtgtzFWLOpzbSNiJyQ/rx0JLm3RVOtKm/VW+3ILuyG1HK4AbxC35xGR7fIOlHLKn
mJ66YFExJq+4OHI7bscXyshE1aQyDFEWE4ZMFvU5T92mN0WZU0PPijgbSM8YIKSh0MpaU5LTMoQc
rGLXL/Idd5Rfk+2V0TyrdNMBm1hRFJnADFzqR2YaQdXjvKgbdsqdRni60TZf/3JIk8d6Mu/D8Sab
a3tlhsyEcVtV4WRLMa2Iyr/3guG3529CukzI/lkzvQrV8T17aPuJuXKR3Q1jrrI49r+qr/xcVsUP
Rgemh4yBQxyR0OFqdakAqFdXrJVFRAHbnZy5fc4gtKr82r8W5Q9Z/nB9j96r/gfeSg7s44dacvbD
HpeNcg6Shg02/CskRuoZymKIwwGuDASYnt6G8h8TxCkDwhfajkI45IMTT2+OiDOgSoIFwkzrB+4i
teyutevdVTNxdh2JACaLSsCRCZYjxoID7A2Qm/lghm+bJqkpwhk9F6Wfb3/3ZD/ePZM8Qyqj8i/A
eoL2qDfGZZvx1dgVSXrocU/IOkctOjV/Ba0zfZ+GiAuhRgXPkFm3kMn7Bh6M+6QgTU2FghLKlkhq
ClEAkwc9PaTakWlcj4x8QJpmviiNPXEUTMVC7NziMYM7ZNVACRNyyCcVFJH//ythQ0rAyDwnwrSU
qV/ma2zymDdR6Ua/xQdBGX2MzcvucTOaH8V7e91GNu8hRDdiEAnYD01DuEP/noXF5jFz+HAqA+uy
H1RmBnWTyFQM3hEPJhUlHmH933IAKz59mN0BAVeNIZZEEV9b/0Z96Wt1pD+osUjxZXyWqKt2wQtm
yBUNT3sgeVpv1+Ju4i6pjCL0Rmy6gZlDnEup9oeKDANLZAXhjphbl35iRiH2L1OVXJEgIiIFsPZE
4Y9GCOiqj3BY8j/hy5TGj2RKpaPks8trqvVzXNW9nr36n1Hn5JI5jrr9vaE4+4z7q9uBka3MngEv
XxfVikdrMh2lR9YUGVzoTFdT7ufMfXu8ndE8PahIz8XdjsmnRA2ygaQela27e33aHaeaQ4c+W8yf
ygkU6rGnkQyDfWISIXHMC1J6SKc388uYSAb0Yp5ra8BpHzC8E1Ush/nAIzYAw/U+Fu6m/qOx8VmP
jkpvUrkiNNEpUjGG+V+1eES5jTMqbymhlQmWV/FftLUhQogmD15vsigdnBzBC3ZIiFbCScN8oRuN
MyJ6gcL7NYYr4bJ+8nO+rSB6hqNQDodutat230T/6c6omy3gdT4l+7nJTrqH16rifvW8er1iE8e8
v1GtHQWOvjfUiw1nsC2c98B+L3jIKUUnSL9ZXBI3lBICbubDyDuepZMNWW0TvMoppqKWre/V6nXj
xizOExEnaQaWIsVY3EQRDweZbwkeXFe3hRcC/4eI0henVVjZDyUUbIFOw4D74dy2WZwxIRdLTnOS
9uXfeHdxpbW67Ow/1QKoEAZMvnoQ15+1nHc3mISU9ogiGvn68VP9tGtsrnRkXeFgYo0JIqjGCJnB
sITHa+Yc7S3oPtBwvrx7gM2sfuiAYOmlRHEInjBHN8W44jz/Od08+tIjpSuQtAucZPlD+wwZsvWb
gisqF7AwWHchyPMmx1lOPBDPp/J039zOlGUpGQ/d50aI5g5P49XnRNDwPPNkqm9L/F+3+eds8O0q
FSAM1W1jUMwiIhg1JCkYrZocDWEPpo3SKiRKASj/QsLJmKQmcn7UZxuDQXecNuwjIerzahHlNArD
L8gW2CDD38ES20rnhZovcQ1fmdvxPhLLo16ikUNSWy2oTJg86y1TKLDexyJiWOsztWCSTXqzF+UD
kgR2afXzehvFTvv7hNoZuZinPzQfm54+XYosO/6bySG72wnmtI4T3SDhQ5isGI/wum8vZn14HfrD
C8kwfYG+2GFCOpslXIHyo2wo1x7ZB4xH3Ywj7OPzJ8U4r6U1l0zK9PbGhPi3lT4fbaWfd/KoUUp6
Jywl27fZNjEiTvmpTAgGWTUidaJi7ZckgYUszt9//vrujRYX230n9Y7kmoOEm6lr6E0mune/wx3R
SH7AoL1gSP0WR37+isWqMG6RrfA1bmdRffXq3+zULm8ziNIx5oz7TtRNAPJ2ijXbsN12/6q0Hfo/
BYJ/qHtMqZF9z9wSvi5WUVoXZ9I0Rso1CPCRmo1PxfYNYBvpw1+OD8EKjAX0rk/1z5ew5MiTFLYI
iHoGiwKcYuEvtFQIOcfAmprVPbotG8rN6m+7684kK9RLk0kwJKmSG5OyCjYEz8m2GJxeO4Z7CrFF
o4/61eCXIRHEa6iwsHJYZtYDao32y9d8nsnhebOUQHfzhTZyJkpQf3NUuDfdAULH4kYtCnwrQ9lh
J31i9nK9S7mHjK7cMAyTmKZyhGAYeCthM9j849X9LFw8kQk9ooY8gZOJ0WtfXCaRa7Ely3PSX4bN
j3Lzps5l4G0MWAODTLuJgG+LCRye7kctHiVFqAe80w2YZ28VS5pByWOf+VQppB8RB37F6oouOsr+
2p5g/DLvAAYoie6QVpCnERrcTFLaZjnegHmeVzuB9HxZpql49Gp+Hhbo/tu53+d37DUODxjGnKQg
Sfdt8AmuS3rhEa+nh0rtoHeaFVrAzj26JFyaAsNiNHcxdw1cphy8wNMOQTz7fN9QChDh8StXohL/
4H9Q+E6xUOnR6oGoHGQrPdhS23LHy9LP/BrDcKOTJC/63SeWPTnkuvUfbSk2/wGdqZUSZCeauqwr
Y6RRe3jS/0CO5SOyi0Izn+w6Mbb38td6qT/4ffkab5kvyH+pq26IrO+ku7rYybeXdf1AEUQF759d
YV9yAoWQq6ickKbA4iaLxBs1ZF0YBlrlNfUcLjmTIOjG4xMpD5+Fb2Lr6ZwbVMiR/ERmAjfyMoXX
J0CQRBu4/PuHAtwTT05UD3+ASaMuMaZ6QeGdGbuqiTsnzWAY2gN/Wpso7yGxwog+rB7Ft+2bmWv/
Ui7aqNJOj7olPV4nPUlhtdaWWqTTtx7797VyZvvVv/JC+dFWyCmwFUbJfdPGVDBJwCgtr2/bpzd0
9fXFR9Fr8w5ogy9eOylpXUqioMW16dMZg+xAvIsgciPNi9kDgOpl+ZiSwsAYAMG1Ra92/gGFD0Vl
K7nNWjum82rfIyJGQl2uhlFPT2fkffxy2YRk/0Ss2f5DWWM13t0P2f5yIiLnqZMz8Vq6U3+/kC04
qJz5DTJjHB7UG6b5BoALCNzxlKw+vri0bYJrcEd21qgi5qPOJsnTU1fq/rot3d5iUikA06X0M8Cl
0uD8s0cBiVe6vKz0H9GKu2xzexwNI5Li++Z91iLphxrZrt8NfouQkdL757xx8yUTOGEilittni7K
uNhw5m1YK4sUHlTld8lgXswrf+g2224mEDFphNydlxrZabxrNpn/nOtJu1J36pTx0Bv0i+OPf9+I
UuGGwv8PPTrYDbVfra4HPUAZbPuYy3a9aqcp5plK0T/Mlk5sIyWSl86Hs9xJw4/7WFG+0HakA72v
B5lDLjFTeVTGTCGkZDkEoVC6g+nIe9tfewxJCMWs6QdsjwmkB4u3H9xwON/DzcsDWjTbdEGEPetm
WgSCA8bZuTl8zxyS8Y4i3gOQZU7bw6I2M2He/IgxfaaUMmXHvOSWktoi5L0xbtbGiHKalKultRby
n/nHxgpSvOozm/BUJyaGZt8bRFQD6iXwPo/vLYFlTnh5E06eCBNUwa3nyFikV5yN75FJA1t9Toe9
ooKrgDMEie1e8ZpAWBDUA4DCXLAYNCwYwdSrDrTTw7ebxwNbSy4hHIYIlbUlhZq438OimH13lwUu
dZPTNe534JrS+WDqNLO/kt8IOoiIaH9iRRRqwh+bKIWi1BLH+l5c/iYwYXmLmerSZ1u1a9XHMmCV
1qkL3TW6zcn/q9Vzo+7TCP/q9/44/kS3GQ6dCviBu2DJ6OYNsekUsUhoiFqI/OInoevQv7haDLd5
sCSEwQTtdNYseYnaKSHRYImbGa7wXepyssYOkR3yi/ooXxfjroqn6Ivs73ocx3zXBOjsdEhrN43G
sLfeZ053CFeUIuz9IJ0vq+FykjTndPbZ0VUM8NQQT+ndvg80q0MKfSRaC22bH4rZQYr7GH1TJadm
ZVNB4hcjKHByTGUWN/OEL+VSyOwK3HdjMo8GoRWq6HQVUAEKvmh53izKbx+OJpmkipU0SeAoEo5a
URphKw0ALqNMSHGYIJB6CbuUkOpqbt/jKata7muexk9GJrLgNBPU3/HU/sR8MhE5Nw0ZUEpIGGWy
E7IIDDAQsATo5b827euv/FEGBlHy4w/s9vPI3sJZavHFf+1as4kV++txMv3xrjrlB0znZ09BBWuw
aDav4Bax1Pcz7oYsnAPEHZ6xVpyQdEf1lAL4cHXnfGPXuA7ON677sxfZz6xZ1r+UXwnS+N6UUNOZ
n620nTYrY66XfUYAQbvGeOPrea1+Lg4qVzNXfUKsUTfl6DUgH0RgQqFAgo3w9DqshRRA6rjEozOj
PjEE5ek1NK4L/fwYEocNGA5j4NXYGq+42VC+f28uJ3LkYkYFVHGy1cQr+T+1R96/DuSEpkXrVquH
P/KkgKGxG/HoslKoXHf8y9uTk9If/upJtnqfi3Di1C7Fr+nHS02cld2xfOK/nlJ0gnMR+9dqqP6r
y9tZTj5RuxtE1/lwdZ0XW0rm4DcmIBTrBEoZHKUy0DaAxeAm3oGPC8QbyMS4hlVRrUcQC0D4BNfo
TXM0je5z1Xp7rT/GnF1tZlKA9qJaH5b+Z0pgEjRzapj2mK/8mpZBNxtbkK0NJWKWFeD5ZprGpXMD
r4+UjsnIDmPsMnTdZtPMMgtEm3UPqunEIjvnPeXwX6k+lJybU1k5aF/ZfkwR2XSu0zt9XcVjy9sq
lJQxiGqKKoR+puLK8RWWRGrQm0zwWzOECbDCIHmN2oWb5r6mzQYIJZC6CXEQc5rcFkwCGF2USL6e
now8VhjtmKR0FfzMA+DDxB5bGlqbg+nX6+yLCbwAmmzvj+DjDq3aokHP2q298G3WcOaYnAXnZWC9
D6YMExytQUszwZxBaJQspCw9Af69B1cbAAi4iwwr0W1a/xLDKg1JnK1rqCSyM6Z1QTzgE/rag9kT
RVE6tzOCXEMjNUVBySHKdQbeEyLPfZ65bAPnsh+COUqnwm2T5ECsuZsjT/BsC0d3G6uEKl4LDoql
eCAG3Us8oQmiTvGcMwRq4LHSCoCtWkIqos8SqeLsEe5Br2hmwGZW3SxdqW63rQJxpZh60vEZlKlI
oIMuCzUBozgVfJeLJ+H+gImYHXdMjdjaXMsFfirHx4H8BI714Tcm8Y5b+rTNOBOtWyyKkFCV00Ht
ybYrN1/U/CNT071JogORukaPqcw/fqZEIyBlJUyDqUUjALkcT5vuicf94d7gQIg2we1O65liMDJ0
+o8e7DUz6Y8KnQt/mf3z4Xop97GX8X7wbiFdWdQBvBvNIcW58y83eL2MG+bQTbjbY4O4BArFJQA3
Yg2nHyszmQcFMF53mb4K13notCD8U0DdMsTJIVAZ+KZTxWwEecu9bpha45UBiFGXjelprrBTIVKX
th5ULio8VmE3ThaPYPIQDtg5UK+RByjH1718DmQDAFjv5rOXm9rlhknGluSUbu0CAJlWQECZC2O3
/KwgT4GK++DzWagpTNhZBoZGDUaRlnR+vhonhI4zbXoLIPSuWsGmIKyj8+637g2WsmozxDvI4brB
cA5TEPkP7wZMc8B7qAkfPYMMAKPuQpxKipHIHlgTeETZFOZ6Is02AmMPeBCUdxF0U/gsc8XN1yMY
KzXxn+IWPrihvbaAPbAtkiL5HO/A/8fHa6JtGxBnctBAt3jSeCgWBKTF4nJqwsEunaX+15HEvWFp
hnDwXu7L7eOPm8+VcxU3oXxGjnPPiK7Nv5flC/lcx/ki439o2HDl4OHF6Knunl6+qQgJBbu44QYL
dlXr6glouKDbpFFGuP4Act3vMuBJ6mocZ8krBIqyVd2hKy06N5uN3Yk3mOqh7LHmCVsh+nqNPTSg
V/TbgaU710QC9t+7dIhtLboQVI6nMPQDlXty97AsUz6SalHrQ8KIkNWZpSHXZeVYv3RqlMBUOmfg
ozsB+gr0VJITSgyjdJa533CyeM+lRTr9bgElTuvVyK4But3BO+XkCZpBtomu0weEvhJ/AAuyrnC5
mzXECnfMTwEhwB7uvYF3d5tItiKg879y9EEffbhQMyNdKG5S5uYQRmQ11/1hqJz01WSFqkW7bbdM
U2+3tOeu68J7B0+Iv/m6ZnkbL11AHLGHc/IOhrt26w/wXmmJ7YEcwXzfNeTe6cd9O+q0ijG/Xhs/
3Bf+v/ZV/40BppSIZbou9rKpuh8fg4GUQcXe/vg3+zOXYsV9QJRH3dUT1wc6xhUsSIYtwVqH37LO
oWB+trnXOddwhFgBJhVpk5c/BCj9cSGXuCUFk96nYk9W4Aju/sWSbVjiIIi0xc2ZjA0N1FvFa96U
wbVlTg+0wNfiUZI6FmQgiIIerRaU7WQ7h8QvzuXHFZ8+mGfRZzucyUDbudLer4hGhRNPKZsw0tP5
YLx6d8S+uIe1RQOUaVTgNStsnYRhog7hf0kJLjEmPCmtNUFGFtcgBkFh+a1IDaGeYqhRbWAzsfxj
Pp13iBHsmHZrIFBkizhpPoaZUpij91RnU5UczhZKTZ5ILoLHXu5wswGnS7xWcN5bd2TLh+HssUUU
dV8EErukIExBGAR5KeJnDDqu2HmYD/OLowYCIv4GarvwigACpc/cL4sBN5Dvnzid3KeXMNOX4tnt
vHMUt5qjC+AoxiY1nxaVT3z/c/qeDtioJaxDGJ02CU2IykRQI/rvFhBq1Wm2AoXEfX7M72YtoiSH
b+UOkw7jWsEgLYKrw+AIIcgAw6jjDasQpJM1CCGIBgNM8jvqvWr+gpM2WWprQQUuyfdGNuhY57aG
ZhUNA9mVsVAShrLaCETeHWDfG/kHQevqIRd/4ZojXry+hOiPR9qPHMlRdYAdBQNd8FQfQQmXRPvr
InqT71MJGUUwQSGdwCId09LXzGL1JoYGM47OP0XKsp9WixLSTO8NPTCOyTuWMIwdHNdqoy+HHxM+
/k+O0CKsKczu46xEuY9GyqoQAid8vb3278f5Sl9eNjnv025H7iT6nIsV0r/Fqt08ztIy5888rgX3
DiUhX2AVnztx0Y8zkguLhyckYu4XI02uqyckAKgFPgxjGP76bAQDG+ZN9P4t/BEvkFBJ+f4Kxh7S
yI4Q49FZXR0RkkEoweOV44enObcIfIYn1ob+IRSemnVSvX4jRYLjNPTaWT/7eGVYA6weE0IykA24
fXvIFg0UQ4qI0F/HjhakMLEh9UHnEzaIOd/hfT9YYJ4QK08P3/gbK6fxoqXssoDQByxwJe8VQeOb
/Mflo/c22v+zVKO9mB5Ap72wacy1+GTKRKKQ32+Vu5UuhmhIMCNKsDBnJyjRPAdOGC7Qexx1cNA3
Ttn5lBrCUPfzESetQ4Jk/sS1vVE33V+DQaj7L3w0wkmzKzBEiU0sTa8uhGV0eOAVsr9GALWrabrg
nEB4010GWi10HmFFmU/Qbx9bHSn5pbSnVSjtEbwsodJcnvEEQOTfZ1vRvtw26wvduTXCiyj5b+9/
jZPb1fK+fv7VS8Zko/xxR+sXpf538A4eyzrS5o9l5zXeI347tA6F4W28bFday9yBdrYp9rJ/W4GG
rQ8g/zA1h+fuI+RsqvMI6GqHS5Bm1lwgHMckm7v60OU2usmT5H2+xKXAnJP0oNGz0X/oC1BPzRfa
Ly3z12/OOCnVAH78qwdAvTxCeB+8kfabxTTZqVOMcasXz+3XQmdBpdRZr+9zxW42nW3/tZaOY8zi
8S/5j6uBTET9mcaCSFAuAWEl8xHIJ65z3tzTCQtbl0oRhjmLMHwBumdIX61wspGQTbklNeFaBpwe
8DOlsS/E4xE9lJowSZicuzkJKS3BX9NdmtwhgZMvRFvGvHYwe20ncR4gIQDW+UIVjKTn7xI0MyDC
BLA0C42cVyje03tADx0SdAH6EUGhRWiB3g2ZQGnDSCYqzpEPecw7njCJBel/kKDgMx9xlDTis6sv
iJQ3t/dGgsBD8DRwBDk/Rw6Fvq8jnFoPxxFGxQa2uq3Oi0D3nzLmQPe7KfMS+b5DPNENdDYe0c+J
tGBxAlLWgm6nYeFA2kbqWqV5i8iBHA/B8gf3/QQrc99LUNwzflweZU7X5TgMhwt0ojPQHVttYlx6
UwuREUY7xqu3Lw7yEO0fcrdQyCb99khy7sS4GRQqarSrDWjVGLAxhEbB1h9g4xRMp8BGq+sJsguj
k4w2Q88bHwd8Ep+3GC7K43gBJ1dEGfW2Eod0XBnaot8WfxyRY8HYmCOn8gWFFh0dSgXb2/oqDgyP
P9vXlvNBGHD8d4ak/f1hdWuQhNVSPQIP8dItwg1zea3hsx8xvXc5KOYDn8Kcn89lBswQN+bhJCkO
zDn3Hjuq5Al4yoQwjvCzJAEDUWS/IBuMp1cCZGqblqB7NaRv17CKBW/2C0zy4TaLl3+lZviBSdCj
tlUBJBcY+oIYLoeFi6iQkK3YilutIy6hMqDmw/uofjMrA0En+TolLFT9b8RtxlkEgwiyFY9pdLpZ
0MMQ1GYifn0uIDc4TxJVWFWzARFJZsJrcjMvjTt+ep/pthQ0dk/Y8ZmWrjyX/9H3G9tB7GziSAn8
TY/ucAAKmLQJYj9qA40noiqUJ4hPULvEt9bWY/YxPLSx4KNp3okm/fJOVbpC6AnPu3t5WpIdys3L
+6DzMmRjyu5kJa4LxxTT8EWzhvmhy5Tkl08wnwTy6NewV0nPXJT5iRpu9ttRIPK3rG+OkBVD80yR
SEE6nopg8UaUK+ISzuHyYxBhluRu1PA4qugwERo1BDwEujYFRd6wta/wizq3R6JGCCUAkECRoUAN
6cOFknLw1gwwdrOQIYzsY5SOkVDrHeGChKjGi5wHe0jqMJjnKNBJfk4uLc00E+E9RHwQt5hBJ+A2
jEwNiY/XPFsSdqKGNcCBKDB1riwjiRxbpeYbIoTMszuT0J8BO4gUMdx+ymgQEk7deZHJcW7nLUmN
SEglDIRmo7LDJRYBzG4P7SFbC2+wrOqDluSrUiOg0HfXFcnWKl08gbgSVTotwRLCcHzbfntFb2KY
fDxULqB3d/5lwUrADc89ScgVeSpKfwDzvM5FjImgUEeNU3FRTpkxqAwtBwjCc/hykIUxIsnDnAPh
s9olUTj8UdRRhttq6mjWwM2oo0zYKXcix2oqYVspIyQPlofmEhpDLAUiKheUmwhCvAbyZYksRe19
KI30IdVkIoCOyOuBghQmBgrYbTWGuX4NwPZaaTL0YON/pzpiDEDZ8F66NZ7naFtdkWa6kN/qjGe4
Bh+Ig5LDeHqbfQCTHFyD2Ub3QEOnhWRhAfU4EWizB8EoQY5XL+S5viviaiFYaHyRFUANF8voEtRC
LJZ+r/F1pQXof3lSPHCuBEIvFMFwBuTP6Eq54HsCLWg3Qu2DcMsl7Cg8UUqprDOVLQOUILdNZMdD
8umCtL6DlgzIhGqPIkqISJLNv0QYuks8LXoN2IZ78nIvRA4XZN6UPRW/gGkMDr9NrDA7yYcLei/S
WVS7hNwVo0ss+kKUKO7YGCPe6ngdrt0jR/mtaTR+5tSBoGw/PMIop5vmOIuPh+Im36pGt6SDKY5g
Fc94zZjp7CK8Y4qbSS7qIaxlCeGpL2bp7vabnP1fbTKkvFrEaLS/L8orKSorQvEEUaIDAg5wX4Sk
hYrMhBZKNKrwbb8ashY0rWai4qBTL5EI4Ll0r2BfSX4a5glhfUA0GqqLwidSE5NsLN1He87Oouca
eopdrFChYKOopBEgtNYYBvi20A0t7n8kmLVFTLqBHt7HGSSFrwX3HVFykCGsQZC6UEPJJxhkn5CL
updlOb1QHSNd4VzAOZy+3cYdJ+IVo2Xhi9VCOn+GGuL8NS8jcVOZp2sxLtO4muD1rO/0BeOD2N5r
0VbhW3MrB9QwEcyZQQ7AgAL33aeLNGyPSS8uXSTDGBHV1meFI7l3sbspZ2ALnRwtkAmc+no2gnrJ
JDeI+oVTRqJuAckC29CZFH0lC2VSlOf6GcJYPKEX1TqzRkWh4G+izwp+zJtgwQSDk/tkFcaDj31i
0RDaQWhJmfLv8QObNET4E0CkUVGugf4vLJ3XbsboMhA8cJ8f1LM4iPCi21Ds8k6QmK62iMalufid
27NF2XW0Z4geE4TygC5c2COelq8ne4AVExpK9GZjNjpLSMw7zcmnlD19y0QI672OTc2A+Dyo5+VW
pYSS/6Do7Zfcw9RcUtR2iRQtMHGzIUUopPUwyWJhpdkHrSaox6jgdG7twDRz0dSCVk3uAmF1tEM2
Ob4cMkxYiVKRKHZ/5xDE5qQ8m4bbVsGLhrAQTiDsNKuxBxjyMhON9fdcWTCFDsWu21Jo4t3iyVSo
9cjTMiQEBoAy+iX6+ifh+I1AolygVPo1dNccmBSWaozWVbG6hIx5TmokCupQImuTd0M6CRtp+SI8
ahcpyoivcwES+yzyUrIzfUll7TxGELIl0WrPyJ1oQgkFQUhUTkZ27qfrcfBd3mmI7/jM58PY9N47
7jlBrWLIS2Zg8deHh7hDQDbmXTZgRaYTQi6x+dP1lYYgiTAK+uSZaHtZl+PEl57mZ2A25ENH3TUz
jHuKKBXjkFwJqRnO2T9WnrIUYnjMqNbphOp8hrDWDVtmkHwc8UkDHAj4JVxLs8oWpJNIDMC1LrAk
cON8eakzW0oIRhDoJVwUY9BE2DkIRRInwszJieAvM6SVtsj/+rlG/CBy7BzMGAl39ztaDpLyLCQz
Rbwsx6l5NScWY3TYmxDMbRk1TrF6QjhGjkbop4jl+Cwq/Ja6aEn/9ZnsfmMkUD1E3ODZlweNHS2W
uEWqpgRdJJLl5r9MuEVtLvVKqmlICzhPt1uV5PkPRBLv7gPRNKFaxpPhXhfxAJysULK7Y4hEfo7e
2pkBPymSGJMl0QafqDrFSlreKN0TAtdn6hB8bBp8d8hJWTL78+neYo0vJmTUrivWr6Bic4CS86sv
yeMRgEuFiqoQ1iFD66wayTeRj0sRKncUESY4HpwajRYKDxT6hXltIL1z177LCbf/hqrod5mTEGQf
Q+hzfJE7xBuKjQFLMRLbZ+JftkJ+SFsPwhd5iRwrhKji1aldz+ABKavvyHijq4Z42naMRFp1HIcd
SIuwPg4AFYJeilnsO8msBPr8mK8vqQVcbjtiLi+4RkRX3vpGfyJ+5yq3xZcINTUnY4u897rW99mS
B7f1//3xOQIKXealJcVCupKMOaY6zi1/HTPrxQuy5Wt7Q4oFTipGjCaQjZMjH/6Qd2URz5mTLFTL
z/Eyva0/x4z8AOD1UdrDbkb7hRkzzqCeXZaDY54UP2PBUuHTL1H3V0ZlNDhW0RtA+ttgtkEy3l69
e4DDQbizXlZRSa1+vC2ZsWRW0e0HXdTg/lck12R8TJHHmBJzCCXO8mEM5yIfUKfXA8VeGi6tT6pB
ntYgYENDMKCngTnX1vzNm1AehIS0ykPAEKt++vao+NMcQqGZmBBxTyi9NZJYmn+fd2SwF6J3Rk0T
Vmrhk1SxIvdTFzh+MkApRjonpMJOCfbpIAZKf+Dhdhstum4y8EAC+TAJxksGVk+pKNOWI32edRtR
slRBGMTqrwaTXadBQUaLQCnCowNn4FkvEnloUqQilBvNzYNjLYLqAdK1NZ1pfK4QyL3rRkUflGIa
YjabJ+wS7AUSYcnbytB766ZqgjwNaHM9Yi5BDLMVhVFq6lyD0LNsNzIiDPVBKD+y190C6bUrarQF
sc6NsvK/ejYyrFwfLgu9Q2R/NCQI3v/+RJIAobg6gXRnY+GpNKFUt7kj0PFGZRS2FkdSKDoOvRo9
yjToOV8IzmVY9f9KXhK2AjkeFy3kvyJQ7ccZAdAkR6JyaHUWS42KY4awJRmCfZ+iMko0NEECL5vx
PkSeEr5igKRlhR9RHMUBjjcVukWiCzPkmI+IHL67NMkWKDBiJ4pYSHWgZmanZ2Q+bSGEOsbhDYhq
UuLbFB88skZzJHSm/yPszJpUxdY0/Fc6+rqJZkY6uvuCSXCeNb0x1ExBEARRAX99Pyvr5pzqijoR
5+zaQ+6dCIu1vuH9nleB1aZ5JGuMODE1zb+b+djqBJ9AdynAuMBKo3xunz8jBE7Goho/p2XmRkwL
vOGhWadqoG6KabYGdI6ipv75bNvtExDGe4BecmyMVUar7juEXMVFm/eW5UWdoipdooSvdgZ8tRuC
VBBEP2D2mOVY6zNzZS/yNbMBzHctWsYxAIVQoFxVXNMSjOKCojQLvgLcWqyTH/bwOTEIogAY+Wvj
BJVtoNGVvq5Fb/rwlVH0WpuzGzoRZSJtzFG+ox7PIAOqj9sw2d7Rqyz4ofsyP2ECL7JztSn0Zg6H
ZFTuNH5k5nahs61LQw4Xfs7BYlAJTNa0nWbEoydzYc+qaY/WcAtBl/QUbd3o9+vUScX5DEOaY1mf
4JW8uR/T73gIL2XTuUlkL8GNsS+qRKk12wkVOfWUgz1u13oCFbyLrl/diNb9jNeSgqgyVefwp7F5
bZgqOfPT7Hg9yiirz9r5plIsaXcQoxmRVBRmOb2M3Df3eXtugJqMqXiBCNamal+c7CIofeweO+i6
6wdFXDFkXrPXayslameEt8xRLQjHxOWJixc/XiFcZqjFcDISXGNKr2SyUpDDosnoi5aUte6//b4L
9fxxChb4ERj8lsriw7+LboDo1HGDaKysW4TIFNkwJYRSiXg84pyhCERxyrtRYyqJdQTDFprkmISB
ZrDgbonOPP8aAL8DS/pGvAvhBZWQJOrGjguiDBjte9T5FmXiK34c8gC9MWlh1dcIp/IJB2vOcVpS
YfhQk0/GEnkiB/0oHjSczdY0Oz75zsUKuhgFNMKwDWnx9L6h8h09mMIMRfwisjmOypXuwzbiDbti
WHwYd8QF6IOXf5xoWkTsSp2KN3JExjuEL0r63GeXEDhwZUp2NE9Xqs+hz8MwAGQe5mXwiNrRmxE5
GLdSoNMGJjLgb8kLcedZAqCk8604MO3v/MRzsKIX2zTgzZUA3cU5kCBx7HJYr+Sw3kIJJGCgML+o
uUMMoA5IkkhKkxWBXkKk36M1p0T6mHWDfoeAv4TaybD6sCB5qS8ZTMCc9J8kPpAXxIIjjcCGoQ/n
dTyw40nnavKc2kE9aajJ50c8cyH9Htg06GLMGS5Cgy5AmYAWAMbw8Wbx8DZDhZ1yY0FxgpVFDzRI
GD650InAjHWfEagYjK4t2a9XQPyg/O3wfLjC/DvMiWZ4QMiMpgdWtOkqYTzuGIi+QwerJvlC9Aco
QGORSIAEbpYhSUI5e3nYf87xUXRB4o14q0EpcMY8ecOhMu/sUIQmMjdQpCWi/dHO7nAOW7x08T7c
scfPRUhDgMI6xFv3t4Ni8XkFDe7OEZVNanSAoMVdsrJhOqI/xRMzKRvQYKaCJbZzUqK5eDKC1Kbx
Bh7G9q7HSdNAfgYjEsbrJ9snBhLzfHCHMYaV4OCFXbfk5xTcCQpoeZpU+uqh9CV4/HZUn7rtlRax
NmsJf+E58u9bI/HGthDRqAnyrtJtBXXCy2t/0yT/JttbWMwz/G5d1ak3gcRHEDRNf+wI2B7p3Ymt
iKkSeNi0fX/i5W9BlGhH+sqIoGAZUvA60cj/uU6hT0DcTh2CJIp5NDsj+nt0NLRIX9ASoGbH9Xqk
c3RpeguiexfHg8FN8O36Zv+yVGFGu3OiMEoFxGMgaAiwkIJmPSfZJ3MCpy2h1HNN4ITOBfq4iIoI
ntaMdT7XLRfJr95U3giBoOfCaidSunuaQa1dL3mFsFq9DUS0xXypCyMbbHvhi0qnOeSvDZfMjcKY
5/jwy/kb5PuToOwx1msCMYpR02IOlpfiR8/PYZL3JmAE8VmW6HuKdnTCJ5ZGEl3Pw6IhI5UoBhBb
fhFdgqaXIrJRaorTx929XKe4v16JMWkSfQkW+uvUnOB20GWpRLgqWjYmw5hsi3RwepPrO+gteDKH
xW19M/FSKoEk4hRCDLvvhqI0bUWVzzk2QOvD/SB0TOeCBVKunyYXf9v/kvqbIN3nU3q6HE8W+oT3
4jAsUYIJTWoP6XNUoBdihq4Fwt8bMV5DBFmNGqQbh2m2QuNEfZgJwFUywyCVIJ4denRwCZsN4t2G
2mO60AZoY2Hwy6OUIWjK1rRVy0mJwgrNE032nDoVthKUlqrgwd2Qw4wLQlxNEFoQ+1XREdgghgK8
M2zTH/p6lB9m4sbxjIDQiyrgmwJX8mNN0VtyENIK55BpRvGXHR14oh8hT9n8lhnWYj9XKCB8voTO
4EYkXIfxEc4p7Ymir4lnOTHYRcn4mcGHVQ4dGbEBb/pvSYkOB4VYVipHGl0aiWIoyeuKBEQHaE6N
k5oSRxrVEfrKHmhKkoQXG8WdLgxdUOrZtLaBK1N+oyt6nbwoTLNcqJ7RifYlCtfCYaHmBanBwrOd
ExlWorJDLbnCWqShatqgZc0iWyg4qBBR/+LUgndBWiiiRrAvbC5SKM8NErZ6Ux/pBTNqMgIFhZle
RedYIHnxUiKDuU4/M4pkYX7E7oBuNKf+VBTVrClMcHY/uKsgQWF9Mg1HlCoDIss22o4Cw5mQmnEN
RLRHa8p/OAl6Lk4XRb+XYbXDrmotod1vTLFjcg8h6A9fIZ0uOmDQkr8A8IYVP4O1Na9Ih/MNnd8p
eaJG3VNExMWo6bfQjiExezTYKQIc9q+BuqhYDNquICr+7KQpzXDiJ7Z0GgG1KPZE4qso/pAJ9Aaf
EfD8KCMYv08a5mnhi9b0nNGw0DculunyDR2uG2uja6jAl+8uJNG7Dx3pN21KbYfzxt0n+eZvdwxW
ZUflTJ17+MTelX49kTxhG0W/EcgV1odYpR+ELZQGGcWkiieukyrOL74NegP+Eg+qj9xF+lilKMeN
AOCDKv2tMACObKghmvTLWUl8BjZwZD/PSNuZJNoFZabe/LkTf/u3ujivhqwgMv7Kf/FID/2c+sxB
JBh8dcchQww4wFYao3JSmw3tdr6biqMHwQo0wBcFKg5L/t16o8JDJuYk4ngEEFXmFndTOfeIPT6R
7JM3QC+k2rlod+3OQjM7UIgmDVr/6At28uW2un9cY5fMGgIhBAdHIQIAGr7R6Yc8EGxLU2pPq4ZC
lUTjoi+7D1FSoKq7qClYXRc2ZQgO652of90XLMRhS2AlCmbXhXwBTc0jS2bUsIALU+zYmaiBmcJB
IpCsWHn2+bpoCJx7848gupvzB1mTyTvREQ60rFMInnScNzkXJvdc4fGRH+OJsbsT61VU5xtSOiSu
vI9Uo4T0wpVdAkWZfsiNvlYF19g+E+Ed01k1kS859i/V5bpRpgW3zBwrO8GV/+xkSOI3ekbwqWjy
UILhg9cXrojXKKxOEm+lxutEULShuiWIo3Cc3tgbCA6VOkhXFs+FT9w3kSaIBShNe4OO5wRyeSio
bhnHvua9xkxehcjg591FvDq8hcS2xB4pHGZRn0F2hzSSaBeEtqgeifti/kb3pMt7EZ4KJc51QRwY
kFZQPrXg/W16WMd4BSevyF01WIO0PqgV3RdXhCN3StrUkodEvxPjzLeMJ2/xxHnnNCKxENccXEMJ
iVl/c8a6w4qdSET6bCoEPkp4m75P9/HnVK/LZRZWg3QJ+o9m4HsQ95GAG5NsfafadZtixzlWobFR
38cDc3WFHGmB9JaW6QqznyPV0BwrFxCZ1ELmDCdNBSVQvLDGDpTNHi5X61pERr9gV8iFtOTglNLN
o6uqA1EnEKd28XIuH/ZjAl7RdCTPuh4VxoDoJ0pTllZwXXezD/zbz6S0BGJyinxvYDJmUo1paAqq
O2zzKdV50RUSZRqbnZs1RQolnmz7W+Fq5jLNZZ2hUwB6gO2TYQNHVUNg2nAW5lGLLvlKCQby5lGn
/pEe0yNqXDBnJGKJR5TaXP54vjibvPAv6hFV8gKcpaVyLke3SNTkiGKrCz9QubvcL4c9Ib4FQoeM
MuY/5pxlhrIlP8AHpOPELB571mF/3TxsHA0eu/asUb9sZ+1UBKQNuiARyicj3jQSKxPgtdAFKJB8
4wW5Epu3NKJZT9tegMTbaTvD0gChngz2+jW0vxokLMWP9NVtRXW9IYw5LOwvEz0Ela8rh2G6l7ei
ApbsaXEssTfLl/k03af8ksIb4c4PMRLkDVJAQksCUYIcfhSRKU1AibJgCjQbVfxtLX0JAdqN4hb3
bkJndk1zHnEMNWqEV13fWoqDXYHP/ZmK0rG9IlnHbUrHBuY+fPISk0dQ/wYyzl6iTTknRL5xZVuy
ea+fbMQGGqT75jdT+LW5uG9waRIF8w15BvoCoWWySbpL8mPlLLboin1IpHNMGgKQ7riFvBps7iyy
sFtAQSYGf4mO5DSJxJGSIE34cBMbtik2raNA4IOOKrEqKeHm/0qbzjlnByYj1HR+sxORd1HtX4iu
A+wn3NfvTPxyhnHFN5Zx5bJ8PtTCbw3NFnuETwV6uPvWFmnmivyYlI6QZNtDtaaQB9jhE+8Laamd
SYCP71FLfbglzVQ4YPMJPih9O2iA1wp0Mp4nmxSS4KrtV8hW3v3snKLuTYaivoFIkt41kolhtbVn
2VT56lG5oFLbW9CeAxmC4ELUc0W9txm0O4iyHtVqIIUZo4FoyaNyTN2EIFr70mb1FiCY7VVbNBnG
l/1lMSBM1wniL+aQTJ5Tvv2RmPCgwIJRm0NDDFsNVGKoR/HV6NMEpYQjR59FgbrhimYVPvP8MWZ1
ifVJpsL6WyNuype4I/0817c5oqY7oTEpxLygDpstCcozvkg/ve9g1aCd9flfTuIApakJPibjez4s
LXzrNVBhmVsinMb/nJuk+ub2PSa2Pv2mJPs7PyPsnpuoj0kgTu8yyKf59P0jvoQ3YP78QVo1Ln7j
cnP7AfqzB6nR18kyiM+XJqD3z7iHS02CHlUYPOGbQXjCAvwEBdHOYydq56IMgx8JY/9kCtwqUg5K
Hnxc7pawNOJX5c+DDIAPAJJghoEVA+/OtxL0aBNK3lYSIwYkOkJMS2MxE7nC783Ipx21XlKuVuQP
4rLu9En5MHQB32tkS86YWSB00lvhyiX+BNGoo3PZ77U+FOVscjKh4aC7vL2TD+LrOFRAyWUu6lWG
iWKFjwwzdPxAdvlCwWCN70hEShQG1Dn7NXxUljiNCJS/JzqjWIgJR9kkvM2NtRWxA+8BwlMw12lr
t9yqdNBRNBcbDTLcqcF4XDIoUV5A9kKE2kWxO5nA72MH18CjE1euRLdZSEYwUqBTzXFHxtudCmQn
oj9ASnfCVmWLx1VIFojmXuz98lDfxi6C3b6YEBAzGKIPm/JdUN4ipmdAQ8ikqOXqI33EckO0gWX5
BGGbb2KWQEeVZJFdcy0ktiZS4OsOpe5Upcn+Rr+LnGGKBAX1STw9LNhjI9x7SWjuQ6E4QP+MOZVI
04XYGuTf9I0UeClsAchNh6hmSHiraYulN6OfA5M0+LX8Ba3SLaCOiFcbv+kKjye+taAg/7z4avAg
5aCL+A/5YOnehLsbg+uMa9Mc/oy76DBsKfOLH//4+Q20Ml8TKrQfxO+JeWry6vtUSCI+PmwLhhME
7ijZiI9U0F1FbYGQ7srkBVka2leMyCak6eNkz0co6HGQqb+Y5xYaQn1kcgn11ETz+OIToZNdmuFj
zuLqv/eYhKIcEnMMLeMV3YlEUnRmhFyGN17cBfHp2J4wQVu7rf9GGsfxS3JZj0r/EaKi8+gW+y8O
6YPbIBAGIkANBgWlqLX2FXj8CLaw1BADxrRLuh1Cp+EHT7TrTEMczk6IaFnocxBqL2tsZdC9jm6r
EvGJ6CB62LysUP7RWyopRmS/Sikxtflwjkz3URklqMGr7Ya8GlFOUCGAFhbkWfB2noj8adf/vu49
32a+BEter+Hv3FrEZ6gxQqzHCMBQvaLDy/nswhyCMZGhGP9RybrwXCBtYpcksaSEKBLJiUSS+mLx
g/blDqujNGRQjBo57ZknV0NxMTLQU0B+FMYvMMWxGaNHV9OjR+RP9tqIRtacTRVpmijj5sM/5AZC
aGDiYYQKhDVb8C6rOMw9Sa2zGXUASgxyWK5Rpkwaj/s1v06RvIpDf9qcrJkwC2HUZKzRbOLfZ4hA
oTwMwtHLnBCDWTcZd5joHNhwMrwNDqTM+A1RVUO8xwcmMjPQZejzR1CHxRg1DCeSxFv8Ih+yo87B
7YhvxKxIwQQ1mwWadXWBsQN3z2R0SqExI2YYhHyHenMg6gCIbBj9whsnQvvN13KBq4Tved++MIzg
AfPx0ZqhoME9gXRTpgaIDJtOf8N2eCMY6RidKvDtZItacyCKOjcpR4Ef0m3dxf/Ct9NQhMvsn8xM
LUWxZVOTcfDESJ4/Px8X1yKu/+fflf9o40+sWVp5oypGv+ag423vWuq3BVcAGBxpMHACzFnRwB1T
ZqiHHCEW4rfcfUF9QT7xWpXjHtskujNQOHnfhACSBekjfFv9PJ0b2uyg9V9F2B1cEwsoXgVrFGs3
55mEwkKbgXS4ZGC4TgCyin3v4xFcoiAACvih6t7U7mcqJd4bn+kEuZGMVdkg1T1tZ4OxAtgzEmPC
uxgxwK320P8W5+vy8RA1bMriDecDD4yYVdJ9+XKIqh2T92SEqCThkU3gnesf/32Ydgf/o/zoPOTW
b0AsVRMTzEXtxx3d+8/TT9qg7IJ219CGpPpTE9N20A7aUa6F1WN5r8Ay9glZCG02aJg7bpnzjD1y
xHFz7MrZjQzM9GzTRUQWC8ed8WdKOOsYZyilcF+dAwAjLAVaAGNB+vQ0KVA35a4H4LfsfzAw4gnA
gPtMi9h/oSfCJW8pSftD58pYG+b9JnPoWy1LbMwSgJbe3fKQvOJqRqP98/AyuI99BTnXzjyQHKFE
Qaq6QFJN4LTDqcBgmqHmsry36V/ZUrqwfQ8fuD8yysiy0zh+vTamJT3pqLtT5CIr32n4fyteAa7x
8opdPfMgc0AgeaIqH5iwH9R1RdsFKZTkUo94AxiLbjgBXugFMFexVKDiURJiprecpNNceAX3YIFP
M2kAJUQetd2e4dnGKZ8LaHYxFkufSfcE9a0zTdAHmlduQS51q+shZAAaGqSRe4cl1HOwhcg4bQEs
UYDKZ0ut3FRq0CDHZNlBATP7ceMeZth6MGQ+LVCYzvJlzZphkJ/xarwc8MFLAB4G5iGQHgCJxLNB
5XB9eLkUXqG4DBr2kBWAjXR5M/yECkXttMMPs+E/N6aBboFpRT6z2gVNCrpma/APgPh6ui8dq7Fe
iaMyxnkK5+NdrgwPyxypSxcoxRASo4bNqQq8DZA7sv6X25rD3qy34WdPSIrclNcnACpBRAT4KidU
4ClfwF8aDJQSyFtu2noAWbuTtikkv5k+bq5UbuTauw2zGbP4OqO46+dEocGGgzQCS16N+xTsIRxB
dRY/QzROjQt0B+6KDFEGSh79VdApB8HmTD7uy3bAmS/bhdLjlfYsZNXvoKFNI9MHqKFDQtebFYpD
Mmz2+k3uoqyHISPtYxT2w5q3JPE/i2vmmZA2VhZ/UnhXVtKJTB7ehQa0cpaygL9uiiBNqZXHDHWz
szn33r7EhMQ2YaWysIFj1y73FdBfN2Y49rHpYgJV53C2iEKY6wYY1QXaz2v0ekQslsfxAahtAnJG
jhgyp5LwgHi4BtLIMDqoWUy8Pg5/Ff6MjRBt9Dma2+bmZSC9xkyhM03drJjihnYjy+QBTeIDBOnA
+d37gM7uNWQAD5zFYZIlaGFRcBsYGjq3uM+GFpf+gWnswgPoB0kk+SkydKeP16JZQfb7rP/93/7z
f//73P5X/HOf/bF9/1vxymf3a/Fkn9b/aldXDU02TVkzZVX9k0X1Q7o+JbMzsnVvT2UgVUcaUQGm
j8eK453ZkUXWOqW6xvqR2jrOQ1COSh8GEyR/naq4ieXFymD1cMnQHnbJCSg0UBNFAAjNt8MQxXtS
Vg5bmIKulV4QPChi1711HRW2I0+Mr8dP868OK9X8i7NKNc2ebNuaolnynwzIr281Nt6qkq3zypV2
ZkefjqIOXQtm6DlRDsScQF/bJIB49QiBW0RkXORAsVN/goS8kLEMEHSLJPX//n5r4pT88ymqWhyk
Vs9Qez35T6eo8Uzf3Uuvgf7/WDaWgoC3PochoC0tBG6oc/Oo+X/XUv9QM+KdM9fO61Re2OEi+G24
5mRDWjfGiuVmKw4lNjpeA3VU/DDTUFn/4tDXjL+83J6lq4Zl6Rp+7v986CuHTLobXUkZDUe0Hoeg
m6y6Dtx1UOzfhN/y8IP/HwyR0QEbOlQPzGSYwwNVH9uzvm3dY5JJoqRRwEtI3eyEaCCpfX6MudWx
MJ5Gc01z773BhhCewVsYXatQZukBMgEAwKVwnzBQd3LpUqieyfhCyYEwE+VYsBm4V70W85xsoH7C
ohtWSJmZoA1UtS+dM9n9xP2O2XOwbuw20kAC2CnD3c89RWHzjpAoXDE1hAZYO7biltAbmWTys4fb
A56jOa/WUePlp/TgzKX5uLjNgerIYOHWvW9lD8xSIUk8Gblrs73QSt4fehRYDHYtYAyqp6g+iHtG
fsyry4U/8nGv64M97TEBIIdUhUwKOrrb0RCKoSeGMMX1Q1hdzyzMCnGuutLo6R38Cn2nJegVDb6R
ZEC3QQy/zzgfjMUVvzaABTLnCuCU8RvnL/SfNVDqU4N7Ohah4w/zEPNC78dqwHsLg8Jg2+2BaYYk
Ih0BiUAnivFOG5WbuvSMNSrxlv3cbT7wN2KE/XNTciK8Lz6d2xWurnuHqyd/XQfNV7l4r03sPzMX
kMWdaXYoLb2IXVt6h8lewRiHqY1qlp+TzLe/SqpysKegwUPywSZjnUy6GWIuNuURXAz8tBVX0j0m
Xei7IvRiWOHjQDCtZqwGOMAdJYeem7Re8+oDawKPqZ/ZJG8XfRWPUmSaXJH69KqfHPsoSfAKZcO9
or8dvFbNUj9BxQHPceUhWy65oN249czY1KrLfi61PsgqFdFIIfBk7x7YSfcBoNJ2bNbGnt0AxHV5
898Yx7+cd9q3Vkncjw+uyLq3FHT0sq8zJ1ND+HNpO0p+ZwQC44s5zpk1h9tAz/SU+/iOyC8Flexe
zyojdQRHaYQiUWJGC9MRlZ6rWQxk5iWgtQHuJWPyHjFFXkgBkKktKtTwOsxhy9j/oAAwXHnMC+qT
FDdVxgDx1aFIA0Th0sXe2xicpbVxBD8cLwvXXDeln1nib/39pqaK7fT/bWq23DMVS++pmvKn7bY+
vJ+m3UuyNbXq78Y3OP9yj9cqpcbtEdU5DHOrnJJ5RC6o+WgU5VWzhZn599eh/eW2/w/Xof7zbqWn
lmQaUpqtKdQBmO785Ntk2pM2Jb2n9Nsa4kAAYxHuTQrE0ZFn4Cdvl9sx/u5WBQzubP3y2P17Z8Ep
ohDDi9BSQkBMIEV/f6mW/he3zFAsUxy6im6Y4s//IZuSHs+30vXSdI3ii2AsMNc1I8UAkv07RDhk
9jh52bA+pjWOWq1bw16K3bzPBStzywePaX5DDgowUWGe0JyCdgB9Q4o96lEm6vld7jzgVJTs2hRQ
9UXh1hFoFSLKKxJT6BI6hTiDvrL2jdtvRhJLNza4Ei1emHRAfilQUvAraTslfaY+9urk72+Aqouj
48+LRiOZVCzF5iBURWTyD3fAaK+WXOdXIg+kDrFf3NxWP+f0TTB3YqiWaTc+OeOSB6CNXtNM39Ma
jNBdyNDUeUIZ0nDfvb5SsS8FWtzPymEl+SR2ZDl5MXxWcxVMwsPjTbzVIalcXk5Mye+Zgt1seuZS
he44xicKijUNkzjMKeWn7q0MdYbmsLOlVrjXJEF0bLJhgX0X+BGmoZCI0Jr6eKrt6nTlYLtQF2d0
PvGTLmjSiNlpvRmnkBE/wOQ4XyIATILJy+D/LdBtByQTpH1J60MNfvv3GdBWaDuA4pJthQzZ8h/v
ADAnri9zqHDgqXHXeN7mtbD3VpHlECbfXeWUYQBxKojtSx90eFKGyTRrfDBvJrgzEqGy6IM+wgp4
yhghtXT20fNjlmyldcKY5179Bq4KP+sBCSoUPGauYvIZJxOyIdKMKWBf9Ay/9V12ITagubo3Gud6
Jm6HcZvSCOIuZiOgDYv8B6Ym6En5G4YNWHeqm/iPQ9EbHaShzAjQO0ruwRt0Ep+Xb6WHz7m86lDG
sPWneES4JaV6efTqQcX7akB9YDSQoc8zNep/73WhBiZs+hkCoXZy+6F6LIaGEt3JkQ1FT+xLyxEF
ScvlonuQc0yHvbJ2gBsZc53JRo48qjt0F2GaW2Fy1NAITvBNMNKoMHcfylCP4AFF84obzKh8EKB7
jR08q3WLQCVfPOXh3699pafZYiv6f6u/Jyu2JZuW3VP+FFgZSe9mN93ntjZoTinYZlG3GTw8CMGM
uZQo8msc3oE+fQNQG96xUCDTQ7T7OIsuzxO/tk/EhnAtXf2IStlB8unrg2xhQFAOHh5SAZmReKZK
FopohU/1m2dNSaPVmwjRyjdtpLtPSwM5inFzsZMTLSq63sqDbdOxdxpx55u47Uq2hxM2h8tnJvGF
4GYaz6796weBs02nqpsj2OQYbKwvC23r26/EGTNP0yGHjcwpvmVszv1sKJdSk7Po3up4DkHnXL6+
23XJmAQT3BdugrWUIOBzGyB2EkuVRWBLmP/SBdkw1oKxoGeDtgpoTZ2xsOFSk5m0e7zddpUtkOpm
i+d3iY+17EvngtKazGxFh/qHaaL+/cKrKWGAULry/EHIKao3LeWbzILf7l2ZvpfdjPQVySbTPGLk
nCMT6c+8x0zH9SRAMPCTaV99AjYkT/tJ0NUY0ZOwZJ9eHRMXnofDRVRYwtUT85gvfocwGFCYNlbA
nLLxbX2n64IJvgymMxoj2BShEE3DkwueHsdVxKeTpvrFujoyf7/B4YA67qj20d2uCTgICNEudpvr
MA/5Gph2Naal8Twfs38hDL/eQkKa4A1T3GOzKyMZarUoueiX7Nimo4QabedmpENTHjDR94OmWEEx
Hu4X0TibCgUzOQI/pkOCBm2kB7z19bfwANbPcFbZGDyLToTs1zkX68eH4b30re8Y8PLwilt8O1Fi
NFOSV4fLoyzMQOwNbzFvrhkam9S5dG6N2QPQogu7eMv5PG93fGrCfksRymL+iI8tUTQgmTzADHdU
9HFvF9s/z+J0A61B75qepdh0W6+C9s1dWgC3bHHpRUlBgg87CLu1l/PMhDoYMeVVDCdTw70is+8h
vCJj4rDhjKWgxCKiRsN6e21eLGyAbPSconSHh+SoDdS+OqYqVno2bvHNmMiLuaAu91qEIFzphhbt
JB+kqtvD+/KIJ0OCs9YNw5i+SQkaRRYcWzYj73C5LlgeeuczKZV8y2MlMPuVj/Jh+Uw8aRlzZiA7
Ay0a+/pettzi2edDUBuknlCACpGcklqkz3vGGi0snzhRoWHNZO3Tzb5Uh0q1S6NsKCBdlACRVM8f
u19lE0k3urbWQgJKT36HSoRm0hvKnpPqeHZaQyPQLY97kGG+qLuN32PgiW+KDlgZ3XHJfPjq4v0l
NCUdgPIWGW/FrMc310P4m1JcExPuQ49rrdjxh/KceQlaxTxV4yxfaDhn0KY3bxxkNZekjZIbxcXX
Jl+8JtpQo6CDup9icrvrlW67U3atp+xYCdpZ1M6OxpnCz1MMa1D5vvrJUoLYbZHSMOFxpvaHnUF3
Nl+OBb1Vm28PIfxUHV8HEFQMxuBB32BHQSfQ/9jBPXYbw5MrVBisPqbFyAlHGfMESxwnD63HT7va
oVaQexVU2NZLOAQ4SA4OtU2e5g065o5cN9/QXQ5IYB9RjhnHCgUxLuHTA2bnMO7FJsFgWrxhdckX
9UIMt7VobnNCQ/sHn43s5bFqfCZOquGTSj4rjv3Q0xwhEiSd9co6zFEfUAUlILgFr85HsxQwX4iR
chrg4IjkGaNIxGEvl+nJE80EITA2vXjy5NUSGGnHvDRH/RgkXxwa0pnBK/glQKSFzX0ZPvAcFHxi
MuNUANZzrGHZNciMdQDvy1X1o3kWpwFOi1+dGSgjJVSGz2WDXTyHRwOXpvp5rav1g6BpwCji4D18
/cRzi1tJb5UAsnHeDClyp5UwHyPphSwepQGu9VSxt+pPu1Kg9jMJeRtweUrc51UnfGNrwBabrV+9
ELF9ngObECaq3D6dtGGLUKlzbz89P3Pe3k3cdDX30zqEY0+NvGNgBLA5sQdLJ+4zcWP4EiNrDGe0
LThMj6UUtLLb8m5BPKungDIPtCIV0gC305w7meD6Vg+uNa7aT6RoWLazQ6ABR76g+W/Fo6XQzWOG
O0UD6uZ/NtzYmYnlyNb0mc+PGnR8DDv08yHnTXhfXnLUHDTqMBjt1nQIzON7Kh+bDYrJmMk2iDNf
DfPhKL9ar5yV38qb8WNdjFIeoFWxJlhfyOI7LpCmFDyKx45yAeWKG3M0PGs+KlQF0ijeWaHiP6wL
/NMfPiyrSCOtd+zTY/Z8k5b7b/SCBMWod3bEqB3zm5fDGr3jEN1vQWfqM33sUJNJuKWyzfn1hQln
Rs8sWB0vHyUCvsYpK/g94qZbsa+dVYtKssvY06XrcG/wuGGcoNTwGGOc0tZzbOZb81MMsn6ikzN7
FpHLfSAz5ijP5f0L0wMGgKlzuQyMcJsZDGAr9j6Vd6dpSVGdkixydsvJThkAJZAvpx552JcsUDhM
6VmO9l3y5tRgmDEscuXFCx9DlgGznEd5Hl+aJBAT7dLS7POKdciy3WG8Vb4+s3z7/krgInXwnHgK
+DrTo89P6FnKc8UbKYV0IbwO2hStkIfzBwQiHVH/gVvSIiJlJDSeILshSpqfxlz87rPDn21GP2KF
uQKfkwdASMVwdeOyo447cJKUJBxo3Qx4g1Rzrsz9iWYmFGmXQ/GFltIacRygsOWE9dgCkKTxvBkX
XbG/Me214x7v5D3/JOO9nLY+YrwByCbmxbUl3bQodUHbEnKg09H3CqALIANUFEZgT26pZ6+y06v0
EYwl68MiHbvF+IJRGOpgFAlIOejNRUIAj3a4FeODaEg9VCwF8+EIPZdknasjPL0wDIdPbyN5pTsg
o9cdhrLBTQQoLFw5IECA12Y6fumsSfe9LqAJffPdzpkD+3WWD/eLiCVw3ItvuQLs9gC9tTb6E7rc
6LEJtYwZTQ4f6W0OckvQGjRvd3P57BI3D7eNiASGnw1fC1YGq+obuxR3iFGLO27cPXNHIV/mjPfj
wt3BGg5Pu8O6W9B+Y4vb0nYfMcNJRHCBafkgMrzsZLdy9jnXRyIVKV/FT+a9hiU6lQH/sn/xxsHY
cL5xEWef7baP/hOMXe6Fu/04DGGxDeIAGf+Egij0Gf6FxLmws3rfnIrjy3Luqe7uGdAY9L6TOXVv
1vWAQ3m3r5kY2dvOKogY7HQw+XN3Y6x6XenuBPhHoN56jmQXkzNxeeOaHU/8ihtCoopoOTICy9lQ
cxNBv5uHite7iEVX+0lkTJ8BsXFHn8EhLGWyHXJZCf1qI41ew9TVmPh/OXPVucw5oB2YFax07B6Z
z6mGPYYA34F3ucO5eDnfGyzieAGe3rcNJs2OhsPdIwIHJRTbRAjiD/nXNK5i/KtsXCAYgisTQWh2
gx2OCCzkYP9xgn0Z7alqMbH4Ynti3IfQxbEd1c/QX3KyMbrTcBmNm1/eweYAiABEfiB0sPVgLjvh
ZmMAFlLRm0JR4agkbYEnofHt8emkfZ/+mjzfojmkFNRCFM74jKUb8hJuwEOD9kHQHEHUoUHP1YLd
Z7PRWEL8NtCrBGXYwQ0LehkUiieUGNH2E8Ewecuu6142tQ/nYl564QDWfQxtk0dJzwl27dU79pxB
ONQ4wrHCQO2yhG3sLb8K8s/5kMfgMZ4SEteHzJqIT/UOmAjqo5ZHKb5iDaSB5J+IuOf0edy7ywHp
5+4KQ/hjGbGHBwkEd/qFbN0vsC88S8JSYqRK3D3GmvJB5YwFfq6BNLc59C1cO/nV+LnCTNHXYdxU
znTfkHGhPlp/Ys+uvIzdv4y9TzMwovdXXvqt5HyLuYX76X5SaOGz4GO6Wm5vAUXvhEeDPbPoa5qu
hJcG/ViGgfh/lPpru89KYkZ8zWsyOPpO6zhQe5woiopwdFym4MgejNikDHcNyMY2Zl+sZZs177K3
RAHRtxMP+JRe7Yy/v1FGMGTNg7EcXsQN4ny39pWApoirD8Ys+htxbuZdvQpSz8GdY5Ez0M4v317S
CIk35VkGZJJtpW9KDMnaYMoPGCFIRygI2CzEFEYpYhiMAe8pkg+NxreId+akJ8w80lcXHBGEIOBO
EMa4j4nsLWPkP6LqWjiDJSr88IGobcksiD/niPIHdl92lpfB0zcGx2X4nbrhZW6xvCoHBgWsLuC6
wYBtGhl6v6MANNIcwQZkD/F2JBX7sThhqUUhm0wG87lYRswa+PsFrxFyYXEICfAg87PY4+2tUeEO
Cmcrqnu8X4QH7G3ufXJj/X+mOZiEr9eQmr3QhjyEzC9tI2oqj7f3fySd2XKq2haGn4gqpOeWTsC+
i8YbKmYZBBQQpH3687FP1Tlr751kqYHJnGP8428Ys75+BQa92Iy2KA8WzOWkJRNbwwx0jCBRhjEQ
w7T4n0KoB9g8HeVXvYUllTRg2/0dXdMTyXdmc8Xip53xubfVnhHoB31wZc++9LdNVhN2/0xkX+DS
xeE5f5wqYWpYMO34LV5ujZ/7H3xWnl7gGBub3MR64jv6chv4EqFEPB5rkZ0Ub42zgGQ/U7wWdkm7
6HiQUDYgRx4siVQbACP6dPaZwsv6ZQVe1oHyBxodP9Q9APl6UwEdcUBi2AQLAq8Yc9WMqxhLvNds
V3Zn2AgdV7XYvVUL9sNUPBNpziANfA6rzU84/r47R1Mgpzi12zFDF5jE41xM+WOuNLRkWNqbh3ZY
izAqMIskgnU2h/edhVp/VTBIHdafKBTeDs1USkoARwdcGeNn2tcoXBVqWe4vOwzXeitFblu7b+jr
f029RzgLKyZCEKM7rfljDmtaOqPYUs9qWViNayVefT5hhD2ZBBKUCOekuBef5UAJ8j52n32G1WAW
zvSbMduh4iuzK2QP7TUX0uvw+iMAWEaXByCQ0ERrF4ZgHeYv+eKNAYz8hwAiE4P38yCKq89EDqEd
ieWwhzGD2pV4gJ7ycidhKU36PNuVHhb3DE86+Jadr2NC2a1MbKDSjdxus56ZmEfO74jZSeOkuMuI
eHvPG9BLfBTATzNmGqa6YUymQ7BQndYg0j5inoIHEC1ytjCT72d0fMnM+pWfTrNF5I6I28Bi9bBR
nSNTfZOqswyfGFa93Y54Dxr1Zh0/QtKbU6Izte1H3RBmq2oM5g8VRriln/TBjFTn3k4SvwV4woW4
pAn2TUbA8VJA0KRvCcKlYZNvce+XmF5jpNE4pWR/xKWceiMq/dIhaNqQvAh3q87T2k1LugluqgSI
xU4beUm0VMZ5e9A/Z+rnsiSAN/yITkz7Urk5gA4IjbwwHqGuh5rk8cZPDdmBTgL1c92XDgHWvIEM
D1iwq0OUggBkLvnSs/pc69tXuR9U7s/21QeFduYKypzj4DXPrYTcfMKHZ8K3lDntYSTh+LMg8Pij
bQaM4iNvMJcqr8vbfUiuczPTBa1O3kvj+UsgdsMbG1AQFnG/4i50iIr7FW/zxF09CRWVXog0gbup
rfjMMwmYGKG+4vNeKczUPgAd55fMBSfHA6JyM4q5d6gTIcwn7X1JwbM+5NModwGKb+aIChGgIXll
0ycE8CNdcVw+PnaX3GXugQr/wlUaR0Aaqa2H0hPvaT1XOrdIQu5gxu7GvdFAYPJb4maQ+19rjdsn
g0hIJAbxf7VZPKrwNXwnSWzRznxUv6Y6eptutSmBFFOPVV0zMhxpQr28clNuoApgvhx6gLEvXXKT
1kllVzxJsa3dX2/4N6tRR0/iJEDgOkvJIlklUqxksLt9ycSPQ6W3nwgLIFq+feNHNix+s0GzseYJ
or8iJmrLpuvmSnNd04vAdBO+Re+nTEDshAHkBuCEVL3rQ7YkFB3DrS/Okf41j5catDnwG695bUqy
NJCxWbzc0bz0D/fNIbtJSa5vwxmT9mQSSmKUC2BU02rbcKGZqsMRLw49tT7V04iBK6VftBe+jdrO
cGaANM0qAQdKvbycD4lT7fjCxEMilpSZ2RJCTCutOpr4f2TuTfF5xJF+ixrOu+KSvIavIiDaV2ot
TpPetF8QgkbAwPpfS3rAV7t7xc7PGUeSzQvl+8sfeEOnOhp/rGEn/f5sHr+QqLorI3m+eZLxYsBa
dV9JANNANuxX4WW0BMz7FbDDL+X3TYLPMd9LhGSis2Tmf40zjzOPk6puXJmuguJ5VT4h17j6XZ0i
DNt9tat2Ao/rrrrW00WxoFi1u5bVXMM6WuKenGsOmYZgoCmIE+aYqvWCPUbIALfV6LYmPEzqBm3O
4Vg9F/Ev/1Vg04ZfPcnnHDSWSC2pOtMwP2gO/N1Uc+qPzeS94A130P413FGBaxsnuvHXWoJbFg8d
tvIAKvhnQnHATJ6Iqfq3LeEOWP3gFJo/wINsbGxJC3LPVE/+0//Iyo2/o8SqhHUlhw8YGP+lXfRs
rk9HRCEsc8zYr6VK9gGx0HjWk0uEIojLB+QJ1VafZ8wQoEfCtQhJ5jBYmJi2vSF6kY6F1ehl+DVw
YSS3gqEOygbTGnewARjmqiw/ohCkQNOCFPSFFzetWXoo1UWcb8riyyDNRV3klRfDAhz8Ggv1K2zg
A2mK3riPAw19Ug1w5WTOBDmA9sH5OGjA9PmFcROM+jogaVEbvPSnD82TsXnsoemUa+J+QMAAYXdc
jDh4Wt89lnlEzky/PaQG2a55MoDePRW7Z0KCqbPftvh1ffwD/c63GrELAA8dCMD79oWt1ByASrGr
ZYZmTbRvmH55/LrDb7GMNj3IIIQVx9wRk/ll/sFDF/ESqLlHQ0IdRRnhDtLk5l+NE50gGz1ZByYO
64fz+aPIIfVG5KfKY8ZpfhA0h2TmF/8DeOk2Dd1MapFKKMqwqwj2KE+zz/rJyUZHKftEfxupm497
TbWl1s06Hx8UsipPkNKoTci+KafoajKMYqcC46+ndBVVnJcwsEh80XxAfa6ICcEbo25mJ2QHU/nh
3srHzefmDk6kdNEuFc5wcNM/0HMm9pZIcPKwhgDBy0q4EtG19VZGNArCfdzZKALp8nw6l6X6363D
wsSDOIbhlLwYb9H35FDR298fW7uxcCCzBTA87PtotUflp5kj3fMTQjQKDz29AYAAc/JswsgyuHSW
sH5SyqaORKU7kvltDZhdsFniE1I4KdEEe9BGZQs3ShGC/MMIzR705YckIiV4lZ6UrYVhSb2RXXtU
rIY7TWUJlijmLWij6sIJZtQgiavBPGhYMe7NCy4Orkhp+qsfUvp5KAIkn8nLbHRTTNC4UkzEiJjQ
rMeLJtvXL7k0rdXHP3D+xLQ1MVCA04RQJ8OBKg2fRRxLdP9FWA2BSR8hVMUty7Cla0CNUvt6vwBo
1gx71PbaX2w4b2kOX2RUKGlYvXNm8RobJlqNH8Z/KlZaT79BKYdIc/AoywyShPI7RV4pfcl6kDwt
qQQbum64wP5ROBhPxuR4o+HPwTIfduSKTOxywj6mtBAx0ME/VJsMzI06P5kO7ccXwrK9jbcHNARo
yT1ctJmrE+rWOG3mZmqgZ65KldZT7Vrsfy8v5YS6MSGcz/QTFS6aN2ZHyC4Bv7/UZfL2YoxC5MoS
ah8UHemuHfFMUkCyq9XB+KUlFkzbaKPvCGclewQnvK022twgLirJLX68Aw61V+olIz1vk/3pGKYp
1NvBMPomzucEPp5AIQig0fO7xpcbokWJoGrdH0jVjogotnXUp9cZhHx7OiFV6VlAn6peRHb/53uV
DVe5PMrYbPXnp8FKolDA3kZWWN0OcOfnsU9gEA9ejZ99FQixQ4dQSUuJFGc+QJ9vTDjsUUiVX86g
PrsPYGhQfH7BNCBr1ewWDT8qTMCp+VvjPDB4xocCB6QL/EVc5UugNhvsf6tDe669RgilJ51PKE34
r6fOXyTfxf/yH6K1Cnz48x/o72m5LqCI4IDBGedy0VUEpJ+wSvYPTLHQNX6M20XRFjMjEGDb6Qh2
tT8BQkjlPD9uKTlxYgO7x8V8GqKp3hNYhgnNC+k4weI9VoOzOdiRGyOaHvh8iZuTlf0gtLsnrYSA
EgJLOZ9AIlFRPtxmhBi4IWmUy1yo3oOBHsyN0OTy0VFpF3gZTI0L0pyww6VPfPpyvFCYr42uwZY8
2jB0HsCPlBRo0PjKe23idfoj1dZm+OFZfVHQ9F0wM6iFLGq25uk2rRN9pb8xUGvrvHt3xv2go30G
KiYxhMDLXiG6PEk6llAMQxopoOHI24VOYqjpEMkdJTYDZhKki9Kue9fjNfgJDeInhqd4Wo9HmCeZ
6YyJM6thhpL45wqQEqiZGBgBwfRkXbNV22Js6xwm95pYd3NqD5TYpkCkvqTqh0AycJGeGm9ezyNY
6MC2qkM9KJl4WzlU3pVk5/h2Ujs8F1TAH5J84cvmqxJS3640wmr2S6tFiVvvutPjt3tuqS3Tyn1r
BzNeUu+K0xs8lu/WGcvgKbPL2fyENIY9QCY6os7jHipQ6uh7gHcj74VGSHQaPmDlzsqgYJTA57kb
QI7X9p95jhe84pvzrnW4Ba2Esh46tWXEXk70DNawQMa1k+ee9jNdzpQuwnlAVYkhj1uCYvOz2s+j
8Vva97DXXJkv8dhLW7mec1HTxlU/fg53up0z1411D6kDrJXvvHGN3umPEs98vVcRP8HCJgIH78pu
z8/kslNq7qemG9gpr7COPfUDoYSj2Iat3NYA7mp9NJHJfVe1IyYrZuCEWmJZjtc4OdQ4rW5rKIUl
jeWLdbMcX546eqnpywhOP97LtKEGt/G6ei55gU99bEC1KR2GRQlxsXbYn5ufNsaTb5MmzAlEtmxx
Hc98CasCycpbmEDOSKbW2369Qjw8H/OKuXDioptQ5PCDlUfixthjcjUIIoNqlkPRZ4JoOBudaJw3
K2nfwF19OM3oZprXQ788qosk/JypEKLH1mhcdu1HTRoieeOH2RBw1tf6yWCKjTLhweT5TYdpmeaW
mNIPUdOVdS50v8eDIYH1jJV882t8WKDrKPOMmdWRdjFbjtC5KZrzNaIGE1uIfC0gkScbCe/vxpoX
fE/dvSkCnoR9YO/9ODfd3ECLgCYW26xsVSqrAjUKYMX6zVQmt18MHnTvMez1ym7xDsLMoiMA1SbZ
sh4uEngrZn0pc/y5yCgJ/1o0ufoRttNTtOT2awROLTydv/7wBt1VihNff2hh9I9/ks5bzDy+X6Rz
JCIzdpsCA3mXkm1eBjCE7RdeB0y4rWTFOBIREJUheVa2dOguEnATDJcVPMoBL9bnFEIn/ZMin0El
Kb8m7ovJ5tX6TzRI3T8SfwVlHhHXgcOhOq/x/ev+UWwoH2f6WK89djYw3rtoz2844PLaBkkbUMYk
6aLG9JAQT0rajwPrcKg3TbT/YN9S2Vj/M3aELJPddKBmgTkzbDLb+JfSh7zwz0u3vPCsJ0lvRSKz
obsCBnOl2+X7hHDXd7vigynEEqNuVK8V3HHZ/8CgngijIZdE4gn9bOs+/IyYdTlES6vKvC3dd7qW
dLAa+wVnO222XQs5bnqhgnpM9uEXriPUzYL72NQrFsvTwmU2P5BnjFvFk4hAkrYVZ09klofRsHXP
PewVFvkZmcTk0Ixvt0R87AKSkZ3fSGn9It3Nr7GVEXa1Azdjp23asPYGElFeuMozO7E+tIJXZYn2
1etP1R2yGk44foVWM0T5OZXX5o4CVqUnTgMVxCw9l2OAwOAZbWN80GbLqFhp2Cz3a5lWRbZmuIpG
MI8JHA/QfH2mCzXn6SkwfKg3RHOLaJblwzv2CxID4FWDJqo2VpS2jKbQgHZ7pCFR5+Oc+rprSLia
s6TVlbwzfrWNunououVkm1V7T0KW6iWZoxcehfoykrqGA2ESKA5M33nGMThZDSIv2zXf74sOP43q
nIyXLz63dFSc4TeeKyokdatrcQuamGDLifUyWbu4kaPb2sGIXRXC+oVSyIe8EaMAQctGcckl9j+b
dMMy6bF+aBp2opU8m0uIdv7UzoGmh36H6qp7eQZ0rxrPJpriqvfh5Dwzp77l5AHAsoGaW1qQ80n6
VjQbIO5RBsOd1htByrf2Xj+fS7Y9LFSIDXutID7COWz5c1jqeZCX4XhGZMWoA+dOkO8kJKI8guHy
rX2naF9AZHkuAGFqS173MP5K4pPdltlwOh9vTyZYbi260NgAr0zOE45X+dwmHv79N7A77Dd2bAwz
rzv/QRN8kzzKGFSyabaFBj2bXUKAW4gMKaZZFgA7lhC4JCpzVQhIU4FhnM+8aLTg1n7wnOysnUbD
JMIlCiC9JtmmIwrKpO/ESOcnq6cdHIOQOVRKDDkeMAF6KwD6ddCr44QkM55DyediYMIE7P338cZv
WbBiZK1EADLSoE6B88JjuaYcMUpPoyGElPliXnmAAgKJdzwbguXR0zlKOJl68ALfWeFDhOSXqGmB
GGMZOIYAAII6ewqDJ3CfPTMXzv+zCqKF/vX9sH5gWuZ+pvmdN8mMEb/T6zysBuhcYcNlvWrLnO7M
l+FCxdPYv/Wyc9vZM6JRGaTzpzvNupsfOE1M0/TtcMZ2Prb+dRYuuKliFTcZmhBXHp7nSmX46krY
LCKJudaHz56QCQYyeINSqEd/BDHiuWfqVnJnk4RUwg6ZR070cYRhr23N3H/g9zneJOJYc/+VLkw5
yAnkaFdv0uiynQyXLA61/OeprniBAbk8bmqsWfbeSvr55EEBaW4lzRYGomKYT89b32z5d7H4kaWT
qhAsvTVxGMCURv55NY4EB6QhITpd50pAUnIr3qKgpl0xU1vDTxJ9JXEywp+hLwtFpfv+FaQfdeaa
+q7vvhS0e8ZSbrbjuFcJlASihKeEMWGOIIh9aPgtWy8GncVSXVlHbKUfmuIGgK1pv6V2JbYrExZk
h/AkSJqNzJ4YxfeXxggXM7kMfG/dm8cXrKkX6GGKl0dSAgg+7BS/E3WOtAVQ9RIReVgvYgZ9iVdo
W/DzkWX/kE8anzhmrYy1zRd7vnt/Y9GG5T4nLP5Q6JjTRaMcntitYWI4EW4t0yVd0iIZq5q3hqvc
kCxcyr1EIKS6ErcI+NgR1bUOMsCzujf3jw3nBIfKwA3HC5gDQrBq8BhkPIBDbx8owFg2RALMu2/Q
gLYIy4LYXeKSEHaMToMzYeZqswXmFj6aFhnJUORLqt0oyADZmYEXXeMfoj0OQ95dwp4dJiyVhDdU
NkOcnAriXBM4QRjd4IDSNgGL/5nOP5xYrctTLL7ntKczzNEVC+eJ1L7MnOqgLh/UlfBm0SoN+PVi
GYYySGZ3F7x6AAN1q6lbgufRb2XmjZPe5A21zn7hsQd/VIHL6sF7YMCJaT7OHwxurzUsDnb0f5Aq
xs2bEfUVHThuIuL5vWEkNsXhABTZFbRTQGDzJmZuZ0DTI90H9rW64Z72SlC+mSyozrvYN9r2lf3W
JXH2rImO9r6q2Bh1A77c494TgFT+DOz2xeoZfc/knzegZRUBFZYhDPRM8pBEvjvRbujZdChFH6y/
mnUOxt7w9dXAGw+Ql3I9FBFV9ibsic+i7e4F+8/oPHmiM5bPq9m01TlKGzyvGeoxykghQ6KQe0RA
5fSQgG/N9rWShL0mY527nFUHI3UUggO7ezUspZRtE3FiAXUB4eW31u0+zZo/9Q9FPM/EsEwwH9eu
GVVd3jOwY/W+VkxlkoGg5qpCEfmdiBdJRceGTj6nMh8vmbZVOvYwVlm65eGJMW9JN7FyKKuzrq6q
505UzsMLdUCxLGUU5e2qTzcVD/tLvGjxPUq3QrN9qBtGQlWzToZ5j6rIVauD0n5/Cr/l3BJvcfQG
U9vGXMf6OgqLVljwuPEKTLI0hVvaf8U9zZ3X4gMHoMvl+qA3KqA1uTzDPJRqd38AFxU1c9av2H11
htVBJ66NZfc+6QwCVHKllM5637vpVrxWWbbI+l0DUS0V4ENkqJgczoZx0UkLlGGCgGmi8jNG3xpT
1FFlc5ZPYvSlIRVNmImzcbwzu8h+S25fy17x7DEQYofWaeXl0/t1y/k3syCPePxNUPnG/a59XdgM
YtUxZV9TtwYmysOyiO+PZv3hXrYcO64iH2T40tX1kR3ZtyLsMAREwo5E1YxkHd0q22TKFVZ1y2Qw
wTZodDy9v1G+HxDnGSMFCIwRpPZq+5dXZ26bjtBd8lrmwM0m6Y8E8YKp9k9nrEAPIPyLXJGm5BHO
fg1GKjk+Kj2/E6ghEzwlgxyAXaIwbYUvFlf3FRVeJbn8DDMiRmMqg4rezuFNMfjTr1zHJ1pAoCqU
OxhawhKihWCEcGrwuDQ4gFfIZVi5kBJhfQDE55fWYIflDVn+8/Es39SbfHvf2U2fPLPtljkTQV4r
DfkiRmmP1OP3hzCvWDO4xgWt0qLAUOwNxP9XGUwy2Illv2bvIFyJkaQWxvdjwaznYYQ1cV2chu3i
da/JkySfo9vLPiEBdNincqPcW6aDuaVyGmL1A0UhvxSUUQX7Jo+Qi6yaI5/YNAYEXx2cHkJRplSa
5wmZWY35YeKd0JsHGb4jb+8NN72wa8jYJKt4EHXmU7ohTpqAq8qBtDFGsjaWPzt+ajIHmegsqF5m
8Kvy+eMKH4sc4WXtaQdAODKLppgOZv9LRbef8B4m4xrvB02LnawaZJpvVDTqbnD6KxNrAg1F/pXj
40jUjc1kATrYGxBd/J7BYPqnAgYTZMXvg+vAprq2VwpRlfEKuDLxKLI3I+vtPcPfnvkECgWnQzFv
VbsGDsYpc9ZTynWO/gPwZYFSGwfnLwX7ZR40CPQ+8+MFkK1tHuAK/0HcTf8B8D7+KS+n/sG64K+S
bQeMFNNmQHJbs+SVMhXOV0RRqM6fa3SVJ1D99idDSw9MbuMpBk0lumJX5kINeMOLw+YCm9IpCig6
Q5Cx7jMrdeiVwNnJByYDeF6569TVv7qNiCkPLjHwgsoLyibjZGoBvsfaKqs8HdIVJLiT5qr/xBea
XxB2OGrDHn+3zdsV930HdXL6mML8sVfnmJa4AN2clG20iDH9Ccyf9I8n8438SWf2IR0kTI44gGgk
tvRADAC+PmR2o4AHpwK4OUs3UbTSyR+ocHEnc4imwC0SMyfynQo4KLMtDDEoTDJhVxCCTEL2aEgj
u65tjWrwruQBEQeZ6b0VP8EZCKNxck6oo5dLA44gO1hvDYJdElaKlozFC0p2d8CLhRhBrqM/OLgC
XT134n74WLJyjvhsKQG/tetNxuuzG5j9/XFBKAspx/liLva4Jx58l+cCJIdgTJURXGhSnN5oApAV
mVQYqce+rFVzU/J4+ZFNi+qmt8fSS4fvnugxEDesrsj9QipU+rhrEaXWlI4yOm8DZBDeHDP8deUw
RSb1Q+fwga/P/DqUiRLeYdwdCr/kPqpWMfqwMgjEEHcI2KVrXROjwnjEqdg/YB4qjsIJVHR/mO5q
PMrRkTlrBsbGxf8Ai8KqWDYYQOKv04MpBxRyes+kUEI5S2XBwLX3R8USS6dOcdrpYfUCxi803XoW
FDBscFRAjgCf8zTryAzBjFK3MMwKZwuM873OnlQPG6yGbrQRFRnl12pKV8SzCMSSHUmwWMAZN3Nf
eTQdy/LYHqOvYjcu7g9CiefYkEEKCZjYQXrwsVYpiOaOwnrfkdJ8ZaB8TdxJZgSXkwYRlS9xSxl2
ZZQbax2BHLQBza0QvM18NQFgZcD5wcqnvpmTQwIbFUP8HU6PR8iWjyuX5HONf4so+FxHWJDg4wGm
h+1eC2iHMeFP6wNHFiV6Wy8o/qkfgIdKdvV6oaRzhSKE6hE1LH8mE4YRp0BAusmIlTcf5uNEOY/v
wj5mv4df9phqmemsldxPBtgL6b/Z5ZvXtSBSbFg3uWN8iV+vtfSXBjhLcDlnJpEt+vLZYckKizj4
bHNCirN7eWugsxGtae6Hf0A4NLfGkX+KigMUE2tEQaoiWggrIStx9+GJ4L03qmDLHP6WsDe20VJl
mrOeyj32l3tCriJ/gYB68S6dSoZqtVXgY64zCKZ4Ftbvu4QVkmGVjPUlbqOnBPJKPBjLjw+eYzL5
h7sGf12xYLm8723k8EbM1IF8Mz/9Vv4KvJAT/FHNw8eTv+vz7N9znkwcN7Q469j220uy7ipud73T
z81pctCMmX5jyY6sSHdjnDTwotAt5SgdKf+Vf3x0k35h3qJeDCcd86aHOQvOLYGPu2Nvs/QAdfqT
ZtAXOf3a8AeUXQtOn7Vx6dddALu7dorj7G3Xx24zrsrrDC838ZYTso2JOQ7EPKoQkqHIF4wzD7j+
8LwKnY+vWA8KIBxbJLnUuv8t7jj12syZHON4zGEtMM+frTg6KIfKffaY62RjV1b/98x87aLJIAd2
pVvVTUW9tKd3yVbvu7AGFMpvyPwxhOCigqzeKHuJh8NCBm5xZYuEi1VIrF2ai7pZgr+Yl9i0yxe9
2TQV7BiyAMxNRW5zUgmNgqB7mikBtCQ6MIqV5t6dTCxXJ4UY44O3DQ5PzgXH9Uo5mYv3GrDNvEwv
tgfRnRuQJHurWdVXaE/2lABvfsesJ4T04FXgLbhtwKURqCbtopjKGwompm3rN43azOs5V5CkW/qa
24hUc9QtPlRymrBBaqQUMBwU0TW+H5s88eJQmGKuMFSwRrwcBJsHhz+7k3KXl0xMiS5AY8EgJj9y
qjJvmj5/wo6CJ/NNAxPdUHKVkKh43tjrJsWyRWHU3amRas4nw+1WPb7hEviPx+hB+6FAbnbpL7Qm
NFIz6OVM/R9uqdh6dqqZFaPGVEHN5xokXMByNC1E+EZ4QMzT7eS+z2UW1ipiADrACb7jkwCwEN1x
1tACcdZ5JfZa4Kqgm93uQTXYTFQjvF4EzjNOEObKCYMQ5uSwvPgCDLVu9YQWvaz3EQVA/i0hoGvt
9Ht4Mmh1qduLfW045T9GB8yV+K6MoUtpQc6iaqNdOoLqv/cICQWUmEQzuQXnbL+jpmvusM70W3E1
WVxn+CNga58DFXi2rhjIAAxNHj4CPKCSyIL+aE4sp5kl45A54luBw9VjJf4lRAtC99zCvf5CIOok
IZZXWOt2bnskOIIgmsEdoYcr4KKYGZI+Om7FHT5SpLrVQHQaw1B10/4iO9QsGOL9BSvSVfRDAciU
OAPoJpWMgBCenLdTVv7sV71URxxaiUVWrvEflEhWBZGFPR6jwgFnRwK3VjggHcCZKO3kv5ytC30t
DBUozxRbUy1DK+01LuZNhIzKe/ZlkEzXdJVtMYci8wVVF7ZST0K5tlQATpkvHQkXD8BEYauEs3l6
A7b32J/wPZTnw5atycLIwsXbFaM9Yce4NzliYoHImnSXBFtk0WYkYeSeuo5XhracNNVofc7pZ1I7
VUwPeA529fW5eTh8jQgEjgEWlCd9mwDb3ToDHuPitmd6AXYAHpcJHjnRQ8Qn022Jqm+u4qml2ZfP
0JddMeCTcrn5TbBT9qcx7XOTHkxbP8GmQagfCHsQ9mQFnPxZfG76Hgeph5XNxY41nIXMzhyw5gUs
Bs4DTglIsaiykvDWkj3zRBCg4FUTOdI/7VvfM6JyUeCGeD5Y0jfWVqk9YGT0caTvaDkIoPHxKvKb
yyxM900wc8nxg5jdnosTqpgJ3GcD2Br/pCCB/mf1vrCfBgDb3I/nyBnn9Sp22Tvk/WfBI5UBulHD
oRUoXPR/pDfiYYwOD9NoDNR1/73q/Q43gmnQIu/lVb4QZSstHKRhtraZ4YgIBxqbQYJNreGiwhdn
/QQgm+T+UrdGBzIgiTN08MD5InjmzA5AErMacmNXg4Ozo7culoy0LCy5aIq89S9Pe2uPobB7L5MA
crE78xlQMIrAWBmztiduE2DqTrFky9epnFVXX+d+tMyB8SAEPdegDlQbCSuKt/qVGUjQVam79O99
gTA1uaHwdgkiAkphikvcivz6/F68+cwoXxieu7ycp+6031cAdL4ECBtDukmCpNrJGxa5DZBy7QMq
4Xj+lXmgBouHAM3QwjzAw8MGpHw8qMf3GR7u1JxVVr3ExoEjfs9O4HW/uKjIc7rqVUKd/nDJirAK
Jv3WaAvh4LUIa0q7szKyWCaC+vA7/TC2n/uHuyx9Y1k7gIn0KhJjFvqvJcVI8PzKcEIorHFaWxJO
KeMcZwN7XzvxtvyhgtgLzvfrkpCt23/1X0xewYcfSNk4eYNZiGmi9SShjAzHG1antHWVO3gkhbtF
oIe0P8Qlwsv3DOv/rLCJEk/SbvA6YjeKfMIFHJjP7NmdxhQl5IoRweHx9fwZw8c5Xqn70qfHYfhi
3jMPpxLeDT3RhkebjZ0mdYo0mRHvkaMn4LrYkZ/ejITtQQ5hkXfORICD218cOlRVFA83QHlw7ke4
RNPNYl4z4mMGw/VQkCvhA7lUaWRxdYV6IsyzA0HBNnmoLrUx0a05rpKvbUrj9Qln+6ltjTFcBLpk
WZt7uDmw16YncCSMOLEVRwqoHWiF4aRVe82z8XcQrs91wxmC2+bTri5Ivfk9iADZm/Pe/uUhxmQ2
Qf7A1IlOwUdp6iDl3dCgCQH+fizx9PaALG0P3kuyWpTf1mOn8xu53+JG42/I8xjB46ZcmyHMsB0E
vy/zxP3ttqVbQkoiTDhdvDY/380lam3z9Fo+1gmK602yTdesczg50eYFA2T7ClpbCVCV2rnTW7/m
ChcIexuvZvsZcWnqPAv0lfgPcyFLIq36EWLdFo5fwMZz9qD1B5rYhcU7C+U/YfJyxZP1S9ip4ZTk
qv1CD99Gi5lrXHCAe0HGwC2920478laehgUgs/6NMmI9OsKNeEuE77hchJGD/wdg8wrWI/UyViaL
17JiYz1+1hqafkZ7a3w450yTA3FJUjsbxsdtbfbQM0NHZi7B46fHOhfrZPpVx9gTcgeJCQbuw3p/
PxbKMsOqcAl/r0Pm2jsY4YnsPT/fsPdUhudMBBRXOdDYyxwiKEqf9vMsbfKFvJbXcCF28BfDaBn5
wrUNI18JVDcJpu3m8cfP7JivP87lQgtyn331pNtwrHYPP/UZWJxNJj7j9sO4CB/WyXZZghm1rL5Y
NtVgle7zHP37+M8bxVzpM3TnoEbXPkdLsCXgzo5+lUt87Lb/bd/KNl5GR/b/x/kxLU6FfBWqWmaH
1GD851YJjjU99gMEVAmG7bD9Do197Kzb0OAZgyn1H1+zcsUt5DTvDEDrIl5ytWW5+Cwijyk5MAfY
vf9Ys11ag48o0pvxMeoAuq1HW21DN/WzsOf3LBd8J8yWxubbXMQub4kQEEyidkKTbf7A7ubA/nCR
4xQO6cbTULDijABp4o5FFkwuzHHnT/tHDsuv0Z7tp6N/2/r81tOWx0bC9DDEPKXziM6ZT3YkiA/h
igNwlXOfR5p9AwYoVKnkX71kcT6QR64+NC+O+GtScnr93ye/6ypq2m02eBQNckI/hWvXPvpHmaDv
3/NqI+AWyqH5sAFPXTrS6cqPyL8kRn2QS9zZNiY6EbCLOb66f1q09P9tyijlcId42qez+cMm+S9F
7AK6g06M8Yx9rmxaSwubsaeFP2LRTh9VQWhaByX0XE4znAMsSJc48Yo1NqNznbKfauzlMgSXBXet
/0GYwwJrJs0hYXejh9dKT546brYvBzYsZl1dhQHCAu/FfPKpArRC2JIvVDAdCKcxExwhCRrFHcmP
kpcCGCdmvyVwo9UzwZhZxtsXY5j780++forffYlO3mvRS7IjtD7+bmj2lbC2akK2+n+Je8e8mJ3P
tCl/6NKTE/m0p/bGG4/nqRWNofWxhL6LFWYqtylNBvCYYkjs7Hi1JR/iwNHAiYASFq4joWYMOShY
IAXt4h0tlBZghml1wdIgn48Rims4yan0xQNK/3EPZ3KO3ScIDEZmlFaiFV+zK1LtL9gwwqZfvsOC
uSRviVme9z+SzmxJUWwLw09khIII3jLPoDjfGGqqqCCT89P3t6vjVPTpoSrThD2s9a9/GNCmvFyJ
TSC4ClvdQX23xFOTzKsiaUhvycnz6ulYP3ijIUNcxqJes1xQ0LuaQ3gJXwQyL5isyg0oGx/BWDR+
XhORzgjfHl9Hh6VHBOINWbwafI/P+LvDVzT7eb2l0KxqSMWxYXNFJDkCTQ/1sw7iyFZhwhaOiFxm
zXPgwtBk1yGdMG7zy7xnFMlHw+2jsGljHhw2PzfqY4mg2lfOGZtlZN2ca0bvJc0HNlFG5mVyfFi3
GcX22Mh3YObBlvOCXh5MGh/LY+kAQECCoGaDwWZ12CADMTHIGXqqpTEVAZpueVsA2/svqLZPv49S
vve08QE0YAWRPQuT1hXFmLAuLBIEBi5pjjwPIUU1yrfVM4SWsZogMwiHJvSW0Wz2MIWg8RHwDtZq
fCM7ghunCvsryN1snPaKcNz/GY05NKFbcRdWP2ou9gS1GzWmmGB23P/z1sd/PWaMqF8nbK0Uz1nj
HcL8EsbbsbyAsrs746xG30pBNZi8MWNa9U2c7nH9AuydarpO3jvOaVwcfFUX+vhiYICH4xX3A7l2
Lx7zTe/wBPDFxM7IF32I1GHBHNfkorQHy20KqmYXyZbcudzYOmi7aX4eQdJBcb2wQPAclw1uIOKX
KrD52v8YfQ4BYknoc7D3i2oq+jVMEZYSFC3VeriX6I59W4A6QMzUeM4CXAYo5uAUru7kZ4gCE6GA
0ZucvWt8S39+Crcs7Iy+xWJm44zojYZg0WMf7hi1Sc+4Te7meyGb0NutlEubS5M5OZ/lJqzBjTXf
eGBQkFyojhnWBsPZA0WjGAxTUBc0No9Ao9R+WWMn36nRE1otVBJeHKQ8R0AGcUq90Itxw6Ka6MzS
KKlq7jyYs/PygWQ5qM/ZDqEscwEPzNm5G+vOfK7v0K5SzSMaFCca+0pFiVuJsF/hhz47b7vyUByY
RzIrnTuEIhg3qs4MFHd0h9diqs7upFm/jCEqpTV1sj//GEjKuIVGsy1Y1TmqVi3tD5N7A9kEqTu5
d8nI2UITfMfYDMqP3idwPJ/3+JC853jMBa7OX34rDom1HKkbdXIni770MC8Bc4HnCEWJoFwfjaJb
GNxjBcbb5AZwzmPSShKAqELGliBTPYLn1fymo3C5pZIvE6TKzlLjDj1nuE/yUqnZ9T/GFRD311rU
EniOv6dO3Uycu+rxzg81VvAjXYxyZsu7O5opFJzccBH5bvkkZN+zHCkMswOVKuntud/7A7UfWRnz
xgBKrv32fpsWi59hQJywV2VfLMXhB+h4zZOfeULP+9WxjUBtS0JxB2y9R/4vyky0FMTjnJmkCS3I
w/JHU8rf+d1ALbopGIwQ0jynkLCBbjW3xTBAPB1XLKq7M8JbgqBkl/8069a0NcyCKLsCGXYORk4e
9W3DmS+qiSUHf9QtL2Z4X3LQu1yqAagx6SFFRJ0FiYyqUwryzdaiFGN2BbnMfNoUaWwt2gj+R7WO
SYXbh2sEJJQC4CBnpr2jaIfabN7mKbQHiLz/PljJ7GGNfU7FrAguRDA2M/CEACDAvjgOSIJNCa7g
M39OLjQzkIHYB6r1b48aPQ8bylLDCUI1yTjFboJBJW7y6Ch02e5bKguL2Pv0ByOIeIhiiM3Dj7eM
xFzi1KU+w8iHLIPcUr3fGm4PUaNISQlMui3IXlcBggih3sbEN2fbWBLuHDgQsrSU2fiv4SfH2Uf2
en9vouI61hNBB4AFKcOMJ8hBAuqKNcn8ljyY+eBi/wTkWkpB54Gwztt5vhGBJjKnPp9tO1XSPl8Y
W4vjCL9hGtkplArMJUicg4tEk0YMnvtyJFAXyRZ1T0XYI/wpQRwS0Y0sGPa1eY0UdpcGhxXDFZ3G
CxER2QDnJ+M4NW2PUNHHuFKCuxyfI6ed9/fiAfOb9qowraTZcmAwMnzc0Xha1AOmMDe6ks5xO/Co
6w2xENbYl535ORmv++5vDstv8c6YGyLsuq0aKIDGsHOvd0t2aJLzXee18TP8nWrNwIUbzp0S1S7D
FZd1kDN8uNOJplezVA1Moe2zHn7DLT/fH5IEyi3iqIl0GtPbvEVo9d+VUfwGIVfzB4funX2OVfbM
apY++ojKJZh+LfyPei7mO+F7h66I7wCTixWvYQxqKn+0ocxCwekIxwMPE9PKPuoiHNpOzNxMRUQ1
Cse3oTOwe6s+8bzvRfCYfrAIe0JSEQJ4BlMkI4PRkfhRRLgbuHcG6ka94SFceCNApR/zDuUCrh8I
LcHYlCIGi5BjGpgdtL20/Ta6z7VecM7E2Phi9zsKO8Q8xp3xO7DoRkxZYXuHT6+aoToLOXnMAe5o
FmJVDlD5yBAHpuM5pEe5RFDU+TkvtrKuI8msYyJIcGyLz3j9h+AHbBsVxi0XaVwQU0itzhnC/Wsx
oxWeUXgCTIZukzazIh5hmhgiJW9mtKPMXiljW1QEOIDhH45ZhNAySX9ncMZHhg8N+AvCxim1kC0w
x48Fr17v+Rg1vGy+H96E/npkii0rzCtZniACTw/2L5DMnc33nj2YSr90rbO+TwNQpF8YcEvot/pe
bw6lCcYGhQE9Bsq2r+3XI2NOxUdHBYmvisZcTeKawrvbrd3xHDHcwyIhhSadHkA2LsyvET98mByu
mj0a2I0wb0PdvcCDzCVjimRLUK17hBuuUzDdh8SCk8WYWe948eY1cwBDALSg//l9NEfcCj0iG0mU
dAie3mg4VPQIb7m7gOMOXo2I6CgO2DY9trKlBbjLkbM5q/5GK3VC4+4Rcw3ux37ltsYEixuyAUYd
c0mhy+MD413ick3sgO+5RMYULucQ3mlC5VQdXtzlFH8GLdKE+4TAXNqee5RzstHzDGVjiMfe4Qfo
thEM3Un/0IVjJFQOdQ7M15/ft9sYwAOOk4MqiTpOXOnyFFAcPuGbdhDOcIhQFuKsdaELW4KRAE8p
WDXxkTnVYF/8gpcrwrr/Ab+sObyFbNUckXzazhsbm4LZY6EwjCJHgvrZwt6WAc+t0asjwmfqURy/
TTym7W1yPOsYqdg/7hDpj770DF7CZJnbiXGZTjNs/Bzs/FWK8CdJKcIlhqPoPqf1ZKERGB/Bow0u
gICkGxnjtMUGg2BIgzxVagk6aQAqtCBU8K8FsxyjBYwgDcN4Z7lbeUiU+IxP+3HqwmNlXA/MWd0x
pf/nRH8bXpwD6QMUNmcv3hpAg1Br9AFyX76VsqbVJYeV78d1SKVCH01VWnm3FDLKim4oalXzMLY6
RqCLhpL6gSGit3U5XezPjGOJkUlwiwCcz7RLjaN5EFWR5zXOd44gISroukTuzZIxEWZVvN47gUYi
QGu7GobQ5tZYBhqKZhQ71e/5hP2k9QSlBLvx4T/HIsqO7iV3uxQOS9isAGGo3ANB/GaR8E4RRgTo
UVjwYgGBT4Ifwdd3d/hYm91shEEwLWsMmXXy5cQfhrAzca0GMholNH0zUK0TTSpgiBxBqEYdF+Y7
aSVyefCouPu7Zcv+g5cRaAEzHWxyEYFRzRk9vhkuqIZEPqt4O6BTTkOF1bkXbB0pRgFKu1nBWTW0
UTsHcxxKEXSyGvDsFzaaALUWVjO0HkwzeRdb0pUENQMCLDZGABu/lOcDQFFQ/oSCsHOf9LH+ECtZ
MMr7djnjfMbffAGpL4TAAQB5M3+RSAM6m92/smhKnaABFtKBMFPmZlXX8GmEGybp3mStnJTwHZE/
kCiBRNYmNjDEQqpkwAu85Jeu7iYTvCnibVNzoPq2q4gJEGctNr6Ylpsq2Wbk2KSkqe1z9NBkzQiq
AOnHXE5kNsbUGsK45sHzcQA7efuqKUCOmhSkO8G/Sgpnltyimq94ztgu3fJLEvCLaoIBjhWzbmf3
ZWeGsoF9tlnTx+ETwNH1xUsYOw9ATfHsVEqZ71ROn/gpqR6pP77ERM9gT2cyUA9Lu/IGO9TqXXpD
zdsxOz/C/p4VUR1V9pbdisp2TQ6BKQFQr+enlqRJtsbXVURPAfRGY/+v4bBHlLwiJI5TItIw3UpU
EBABGolkIaBExUfjaYqQE8hsP7PDfICWBqPckjLM/KEbavUBH43X+TGf+INT12LHImNNbPQxnVsA
30CuPzfJCB32DzcyFyixVKdCHY/b+yBt+XPYOnMuFr4GKkPRKMGCwRyVmmgcfyHlKvWiVux3BZ9h
1ZBJ1g+uETZBKyR7kE/ltAM2m45T2JLYkb4I/n0n4yNSjhleZdaXi41Vi1pQ3zQxs2d8NLFybc1T
i8VMhekF9yxS9wlMTVxVzLv9SGGadk4Vga/y5nDWQ39qG9+sH5KlhD0Xtkfz3gKdOT0fJHpKN8gg
ALOTV8BlCyOxNT6TOycgrwCndbLq9PHdbJh9csIo4TW3+08LOGn4tHKWWM9pK7+8sKKZ3eBNEeUD
/Tb5LZnAVkctfdO5Be/jF4TA11BMbO03R5sQXhr3JXE94pZlunVzHi5oJnlBHnCjx1CgRKECfs5I
eACnD00CTXKxAH5liV1hvOH2gy+RM8fqhMPnH96mGvVya4PPTjtP3kEoNl+iy73o+fTBTVgaA/3h
XSklQWDCD18AmeqHA/hBxrPZ0Rycsat6Tko/tzWzj8FROqDdZ8QHhaDi3rZ+LBenDkBsIxhlz9V9
QafNvayYo41mnKoZJx+HRX+zNTLVKRZXhqmeTGH7PlzCAXarI/s1ITjZXuMEqHfCfpmbs09Dncco
pJ2Pg/hqLsYffEf6PhBUSZhWLVFihxSoEI0yzUYY/91S5fxrvYDsEfYdIUVolGvDpDvgih183Hsm
fgiA5gVDRmoo2h5MlaC8OX2vDS64VGII6aa8VaoBkFTnNv8t32yNBHhuYA3X4Fw+7krUHqCT91MJ
8g3zFOqwSX9eHRCj8VqKLGDFQ4hoIqCbByXggEnKjUmmEA59fGD1I/6RbpveU1ChRNUjknR0wATF
8G8eVFcHdIkOO4MpuU0HD11kcIEiLpm6vi0CfRbw+yjVigW1R4oXjVtSCmr69JWKC07cPsOENtah
qBRYHeziRWEfD3l83bVWdUBBhKAPuGmJb5m/9XDDVDvGiOPWAHjkVxtI3oNZ30gCiAd3g+oDY02s
BiRJUHR+S/6VtG7dFmykNcg1NBgK8SO+lm1Qo6EqMq5dEz0InSiD2HmVoH1lrWhispW7ktlkfXON
FuGlL8m0ICvtQ1VXW4CcuX1PPgBCeIFIQFhayLRxm46Y1UBmBn6vubT7SQvUCSXtcBQY4Cg5Yma5
udpHcZu35NkJiP0SEddgon0MxUtAMsNiKIl50kdLjiF+wzdoQdKAvyYEbrnnoX5klR2RK+8dPqur
QDWhsII+GlQg1B+AWcoL/gsFD3C/yvaUCW8XY1YejckgyrLOofj43TFP0pjcSwLliD0OQXUAAz/G
DHtFCFC0nAyLtKSj75OZjhWbvr6WY6ZoMPKoiuQpNUAbqGLkAXhVOqKGQxoSboEEmNFwx2Zjb/G2
HjNVX3CEYWtPCi0eadxgDXjeI6CgbaMxd49spLzPF2uwtKX9cH+2n+5c08FCP26KaJgnwsSXcEcC
O5lVcxO85q1zY7Hq4N4ogjlQ4Iz3jB3+Jzrqm16aH2ECO2DZ8bzj9ZVG4zz0UFwuuFKJuIUq0WJt
ysA0IzMSN26+hi8DMsJpi1E4AHgypehNGL8JW1yjLU1+PU69Tc2EemD2E7KLnQsmbtRwVI2KI0Yc
Qrv/8RXhX9/irGqPPBybTWB4/BHsATexiK7TSA0kvMBElw0NQwNekwwy7jRGkUQnE6T5TGhnVzfE
+NT/il03UFZ8CVRasUdj/SYh07tzUb5NGrF+t2oa6BNFdjk7Oe/wE+DXtX0HNWWmuh+y+uuFhJ3f
SqUJ48IJkF1x0ZJbUYF4/OF9jYeQhXuoREvc7On3e0LG9XaHcX+KkZecIrUgeLE28ACTLIaQrgrS
f6UgZ/1X84H7YG4kzGS5JZm4lwQ7MvRdvjG4NCD+wJo4W7Amtt72b8uOZ7/8hARVC7mXVLTrp5Is
lo3WsHcqev5PoP299oMlXY113MkU0WlhFzaHDFwIA0YVMwfNLLLtWtTmWqriYBEhHKqdNY2BDxpv
QxehSfHkBDdgHn0Coz8RI3ueZvB/kciTdjNQhcgiUNRcP/SU0yDhLYnJPPjPlDglE0suKxWZkR9m
6fM3UCSPZfVS9GtuDEoPalOJCO0cCF7sz3tl19V3DqWcm4nTTg7SA2Mc/SCoByGQa6LsvwRiPx0A
U6FyEifuNcDgyZPAmIH5dahnHJiD6RmzhTIULfIWg0M8Kwz8hajA+Y3x1SYdBUUrbTV+V/GOdGcT
KheFAsUqoBpwuQW7wSNkj34WoqY75FgRDp5MMyki16IdlymYz3smiaJn4udnHovpBnpKrnSEOKhP
LPyanItbTc5+3Ngvzkz45j67TZ1ezT1lErzTviWaxvBrHqB5xOVc5kc/osMz2J1XhgvUXPr6mvHw
Y0HXXvdBdYTeiHKCeQjXC+75kleGeMtwrg4Y10scT9AJskUA3xycsG+cHpPcVz0pxkGWW8bw37Zq
ra982BxEHhaUy6wnTnnptL7EDOjqMuev6c9iqjL0lnmQMrqxaNY4y+QIsStD05G+63MDF/qymUsp
+TT64Wfhk4iy9ITBKE/zY6TUYy7YLj07W/PpKmtcTFhUvymHAmwbj7AyivH5WqGtucfeHg8URj77
V0kDiwbbOfD7OEeZSVMsFyS8qv7YOYgLAn7IxVAXADrUt9P5MyQcCkNLXPNIkc2nT9Gqccd/YFbD
IWPI2abNtDRgMWGjhPwCgsmUQYBxnokByxp7DsEqMSEVYK9622O0Z/E8UyUOqQVcHJzREZSewLWr
BIsXjqASo80ndoTg8pm48Z6EjwD4juwZpFhnCYasi8H0x6RJN2qKdigJYpjGCfoj8XZsnu3cehBt
QwdSUvZz+fBgYP/vQnAiHTHGGOCuDlqL9J/rtGJGtGUmET7MDObg+jdd9/wuWVPKsQQviYz0fF/P
md9S//MMkEleEiEp6Ny+Q4/AXOBjD2wCmYGUGaXW+mlgQCLkow2cuHZgEhSs6C2hpVge+cz39N/6
j5geC8ocAdiNdWYcjcsfEjsyxWiGBVuCcEebSL70uYQzDX/z9E9woTJtovTXY24w2WE+DxqJxMPq
MJ7FIm8hJXBJFPc535ppLOihDRsZPtCXpHiUFB6qT8Gu0JK+3fOxPbHQvbpYKJtQEX2ali9I5RoE
NTiQkRkvuRYwrwBYF5cbvm50pDAljA9NBAbKU/DmgDRU5uotG3Lf8/Bfy9TjJ8Yp8qlj/fWeSdya
U4koK76xM/DzhZb8HMk7QLYCSTjPHW1pFPs2OIg7knrUktyaaZZxGE/FCUSCrcaqh8H65jaiXSEW
KhyF4qxUFzR8LqlmjCRIKqcn7vnbFVwm61BYo+DNhOcyo8CUVgBPqg9md/OEG5apgMFp5sNnvjfM
Hi4En45dO/SQflORogEy+3+fyW9SLLAu6B35r8QvDrERHeiYD+X43ou5o3g0d5h0Atsfihn44Ua1
RXFG68/URryngQ/8NbkZ64p8Wbp588ZR5yqeyIsFDgPjlvkwHVLvf1gWvKtgBJoF8R+iFOIProtW
n9O3AENBmFDn2O6YI6TCKowmQ50oENVG6WAznteWD/cZyrUxdP5kypc7Xe/W8kF019dlR1uM6oXe
5rt/IAcwq/Tp1bvPCWUEhgYIRk/dSt3wcLB/ADi7hKKo7x1r7hVgbUZpq+sSu6QOd4Mdt6p+mWIl
HF+XcAM4RMG7wXnCPmcl4EcI+M381pCjcYRNp9/YhQPun7U+Plyi0YOqaN2ZCYLx8hOAucVQRR05
XmIvJ8IWO9dfDmccM5wGjU32FiAfNTMYWrt7hgAz91gM2wRjomcK6h89A8UQRRYFsV3EDbQEbQgt
hOJVvzNyx/XABhUmiILH5kpMN4G5NB70C2swgRzVC049XqxsD0/7A+2XYGdRB3z8mqILNAnPYkPj
aLxQLAkW14iCBmBbidUYX+wDAmpgKQVQwHkxp5+PPIWREOO77VpKiZ/wpFAQ06A6gQrefdwhfjhp
CW6eqBF7ayF2envMwU6SSC6jh58iLyVaUwfsYfYygarCUVYlZ4DLPsPikcEfgZ4l0JEcA99c/216
ZjlT2I+qucC6ZnFxO05eX8KltyGM+eWgKl4y7yKZu1p+yXUyfgCbqLmNXshj5+ndQPEIL00KozZz
HKRVzuC3WzvK+pzdsO9guA0kBnEQ+xzuvPGalO+9ZMLmOr3i7f5jgQ+ar03hEs+efmDAseO4eqoL
1p+03FB0gHFnlBJYEOGzZhQOqiiKGQzvqHKeoN4390VMypUuvHUmyFP8X4hdg6Gur9P7VLMlOK9Q
sa5ObeJ9eVqAg3QizvdNtZi+HpjXMHoDAxO/fcd5pujL4fplxMBrQDygkv8Ks5OW8cy5QmuOG24Y
0qHd24KfDuDns2vZJFujPl6jhjAKdFZOBYwHlR6RD37Hdg4dCo9+5obDp93taToCjbTH9LxHykmr
khZ7OFKkxiXdslrWeFjzOB0+pgCgrhPAM2rb4ZLjkjz4sFrXMdX/CB7hChLMXI3K1Q3K1I3rEBML
+wvtGZcLZiPboFlrNs5l3FfPhKTGBz8RjTvjRUz07u77DbPjzXhgxelh55NtXO0bS+PvYUq9DQZ1
Azj9694f5H+GnYBaXz7x8rseeZcISq+gRlBwzcVuIkF5PZig9LO4S9fVXsVGvvDyFJdVe/Vk/Hj1
Rdi2FJX7sTtGlWEXKabzISwpTMeDJ9cHqlvzgZVXButyWVnFikKdh8dJfWKXI+NBWBh+p7Al99u4
hc4zHU5GTLDG9ubtD6e9v0F62cuwsGmLwRFokxmORiOrXxsVbInjs+R7gHEtFQ8Zdtac1OS+kpMh
JH7upR38zNlvrdYiAI9gMoc8DBYNsJDxmHODT5lIOQyqcMoAySUeMahYQoKpbYz/xMf/+2XCph69
OIc/LZv5cEjz68M5oyfaY/MdFdaZCbQ7pAb7MDDQoOEO0tPT69si+JdrxClnYopHTA85SdJ01KJh
IuXHQBVRi6SE+KkZ79MY/lh2I7UgGvwxPIGOMwGys7A9AGfrHOhSyTjJndVw/rSkCYPjtHJHUbNn
miOcA6EAslcpjJgmMM692B8oqX7hFhxIvCZqF0ZWk6o2S5NGiTVIs8/2Rcphf7z3hhhuDhR+Up8F
BRjEgcnwYsmf5x9b+8nXyB2qdMMFwzJ3J6R/9psyDqljjft+E/AalHScjsPLXvWKOap4T01FrUMa
A1tnYg2MMGdljfT5ZDR5Y7CBINIgR8d6rdgJwdP4a42/n92fqEz4TKxLrrNyQdZQRITXDiD6TgS4
SXo6z0rRL8sSl4CrJeU2G/pMYVcvoO1a5BdYI5vzdXkHUkNclBJTQRg0+xufC2jF7tdX/vjn79Wg
ONvOQbD5bogVdcnxx9EONx8A50GmJm+Yjvzg7rxJqXnoUR6wCSXIFZf4Y2Juprt/X/RxUZe9YsJg
uQVUULqr/wyK4wtd3VpOz2QG6xWcvlXtrTghjrwbWNfMNEN84vvTxpU2Yzf3AMeN9Y0bk6Gzn8P7
JRWE2xNsxW5SlpjDUo2KuWqWmULoFWkTBF2AhulFiUuvvuLoxGGZu+BiTD+oafBn5Y2p65u+QUWA
9XflNm5HtEjQ4snBac5ipJv6Iy4eq5MR1VQdihSYBsNroLixOcBOkW2BDrmhUZ8yEFQGpPvg1+De
qeMGloywal8g3GVOG/XO7oW/EkTRm+ZnY/ubdorTYzWc3SejGxB2/EKSKoFlDTn66Y7N3c+oIYGe
anMbsQhYk+q6vwSzMM6CYEAvwg0eYDINrhP1gw99JSzSNbj/pD4WDk7bllikKMA5o8SUc2vNmZpY
ZYI3CVe8gDT/cb/0mPdOO5b76MRmT3P8Ycb65skSq2o1IVU248UJ8LXLreSJKv/LdhdbCqagzfCS
OuUZNvaXSTy8nwbH9qBKcjzTmJ+pKTQRhK1MBQJAGNJcA235hhx05V+dsyc97QteQwdfpiNYL6LW
A9PDTPAZtIayEDc03ireeY/9OqkK4jf09XzeBFhF6Mw6XEKZInnNneYvBbFbFPc9dK7jjGYB6B7T
CbI6iULRHMVU9BXZaraScJy6OWsGPMnJZzIXleQDz/hFissikvGH10u6k7YZbiTIuBa8+Vs4EHMa
o0STzQGF7VUfGc82GvpljOFEgmqb78sQBgKByDOpD7InAsgI8IIiBzcmob00IKfCGNEvGXWJI3Y4
BinhKHoCOyGL1pU1Bki+mqgc7At5XZM/JyIuhBylZ0xHIPqNsS+tevYLow+xFVcJF2+UzCLqZGDe
3GJ95w0TboIHvns3B0sthfFqfSN8F+eIlwh+uDDLp84rp5jvlD/rRVRnYZ9/yeOJg5j3IQWEB8eN
5xResxPRSlcGUP/kGOeFClPuom8nzY68IvwNEV3qmz8u64CDypLYRUPnO7mQfS7oGD36w2rxdB+M
PujMSn3/Wmpm1Pmw1/XCnsmbMpoNAhInEVbpdwg9veQiNPr2D3s0HV/uBUmPw6/xBAW6hA2nN9sT
AAkqPbgmvERcXOH7RkWI32Yd1iHHHraVQ1Tf+PSf2sM/AYMOjw5ikEZABjZ3PBn0OwwWHxEjKk7i
nkuSsrPHZYtjd51nWFc638X4MM7qlXgQveBx+DKjYPwAb+BiLnDKmwz0KRoquKRYHB1YB+5tKXtV
wO1OR6D/PNkmTIlIKSLkoLgMxPMo+ZrdQjlouHbyT6f7oQpQlESjwlRwWxGEV/mJrYvenWT974Ep
qpw8VgtGoiaMu69zIbYDlkMkfOwPWKp8kkkXziddqzMMryPGmrPO/zov+KhD45Goe5xb4ElAe11h
rESRskSB5F0oSYR3lKASVVa5QGVuPzL4+ERsSSD2kAnhRFS6ufc+FLh9Unb+pbbhH8EsOiJM2VIP
H/YR4SY8FZrv75pFRRZCIs58eMo85nv4p66xAW0M1GoerpN4Tn2Ym3I7AHUXVIgqj67IECOYQwjA
44wby/VfDgM5njG29cxmGTe+jF1t8BTMCw2k6o4TOMwms38TEonfsmfJJ+jZ76AJuuUbxo/KrLYG
XAQ1smayPfLLxTD64dtY6s+cdGMbvusFIyz+BhUnX3ZZUdMxA6Ms+E61+ddnrVllTJgNxGwusWGM
pi8Py8U5PuP/jAJzijUYvguNO4zOO9Q9LglhZoma4k5mEb6LSR2WsUobtQZynxbma3bukD6amNJ2
CyxuEVQ+QpFJdls0jCRaxoqgsYaadAgoOdGNS3zeEXo26kKNJjbBRTa7gJqn0NN5njBdLRz3wu5t
ki95Lq0BJZ/svIBHIVkgmK04+S57fmDSGGqzz2IXi8a/ezlxteaLPAY411zI/PwG+hvcQZGHcfa6
u9cCsNHUxCfEbFqHzWT1DW7mr9NyXiJPH+ENEf4YjsS9bBu9JzUQfcxer1c5QnUeJSUnVCOC8oZA
AiB0cyGjd1w1VUw+vW0jaBV2jotHOJzcw8GKNZWHIwjCfUOmmP74vJ4HVKgB4RIcUdwa+1wWcMlc
hlp0RJxcwz8lC6PN/dHLJiQATLuMkJxU5eTyyBTJHn0WQ2g6N0e5OgPIuJBeuV655v51Lm+EZEDm
V+Mi+HMTwqO/9FD4/1UDS/mDD4gNedb3OdmtocWcAxAD8dho84Ke1LPvTJYgG/Vx8rYbWCVEUUYc
El6+hu4xAFoRAZGgwUEPh0a9hGXPwCDp5o/kw8/fuXXUzt8BQRt7KmY1HM/gwXovJvtZ4QoGHWOJ
foUdBjxiC5ft8INTH65HY+H//WMIPPJK1EpTBa30/s4YED5CRxcPfgPD4rejLzLeyWPTRi7jkB7N
yzXoQS6X3SckQ6QEcNDG4EPUw5Qk2uS9/w4w+vTHQyK0s/5tVvWn0jOuXqmkTVohvn0EVZeVzHH6
2GM1N4zIt+f4A6d+y8xHhp3SYXR9X/X5aQdoaR6A2h+j/RjfMYa7qJDDT4X1lztGl8RQeERwNgkc
Vk8KXtR2Gqa34pcs2f2h+7sFqhZKe2nfwoYAbAQX4/J7W8Ohi5uEypij8TF4kMGZwUTpi3FnicH2
rtbb7QDsKCKG+u9tacvvzfgO5z/EP35DpzmC/F5OtpwrIweu2JthIRzOV3Lb2nyZbePnjLAh3Wqb
McL6zrnKNvYKCsasV6IAmbLfDImATRiT2NMCqVH8f1w+/eNm1vA/b/gsYVThlGoE4SN/me2muPiD
o0wncjNzuqgN/6/V7pU8JtxXPtEd6OdtN7TwdyRsNGDD23o7csaIsjDTVxGu2z9yL+nbWEQk1Lyc
3gl/oL8bwCxSlSepJkLYpUxwQ1xenN7iEl4XoHGpFgJsgel2R3QBYJuamFmHkEXh1zGNZpYwfe3B
mf3eXHbQajGKoJUW6kzcqrjVI3Fbzr/hg8EX4R7wgBQEGX4DnbFCxoeeVUsFfipR4Nu0urSIzVJJ
Byn3H7tGwarikmDbaTwWAMTOC18W6iGOyie5TmfIlX23S24HRuf8qvDVm73NZ7gd63jfOIB9/jqn
d6GPEeZ+xxL8+rqQ/XdI8AagdO5zFD/uoA3XSfnvhQzDn2AmVt7Ifji054AMgubSMQs8kKSjgAsr
Ln8zvvg5W6l0z3dbhjTfRWM6ePzunE9BDo9XPlxthSR1gCT6HKK+Q+2EIBUyF1QplIc/46iZS7i2
CeMV8o1/zN6xBUmq6AUDARW28ZkD+vq0guTWc5jggsgFS+1gd+EtvaBmO3vkhM+EPIBpInNjfnBv
/rUvHi/BGcJBaPZU5v09Yisq8SGOO2QWUG/K1i+iTrGvRmNlOVMXfGXAhYT0VECiF5vb7GbDxF1c
x4Zykv1W8GwGixuN+BQ0iUklVAdIpB7KMih+UPuEJjePixiLhsVt9TlyVrwxc2fEE8G5XyF+lFCZ
8eugvYOOJL7Tm/DWFaM9nD2xqasisiLI875mIgZ7bDdHzQPKzJ7gY/4LFapg9A+9cYxK5cJOY66h
ToSzNjqKSwLtPwcCJuQ0kycAjoBULweXGbyTatLjArEiez653fQH/2dBwdQA/l2MnAWvH5x3rcA4
OmlGHp6g0qPASp+MRfB3hXpy/htPkLf5kCRRfP3jr43QqsG7ZB+bQv4uWCS/oJwIbTZ1BZxIRwwh
O3RIFEnoICpHnSI+R/EJlNt5FUU9HHiIFyX6GyUgV2VfMAxBuAOOjSAPsAkFN7HAuIWigDLk6fKa
0FQzg8WXloEY1AAf9hLQiASChVWRVzgZ7ASHMR6z68sfiHP64slh3wW2t7XexsihVdH/KnsC3WjE
pONPNUViQ8vA6wcYjQcLvAIyAP/BuUzYUoqqCTcoMO8wJOMlwP+DDl1E+L1MNaOZp8DJmanwIVZA
ZLeUd0EZzBVG6SEm8QRFQxOnR0zbeIwYmbWDb1n6Nd/2m2EchQ8xvtbWF5lpGK9yCDm/xZ3ioYaD
Ab8P41UHRyYWt0CwvwwyxYzjBOk6FgZLw0mmCbI3JON32DKNh3NFcd4XbfdMcAKjMmsnuE++dhrR
EZLO938xK4A1vOJv+/w7SMpccz0MzvTz6hoM4NHw+DX3g34bUgqhplQX5NXhqQS8B4P1R+6LQuJZ
E6XoPKEcdDPIPFQ7qAmt65Tn+VPNIX5O34TQDnSJQ9UjyOEOUFhiOUdM8xUhAjMKvARgDMO/ZWIG
4Y8vrSEngp7EstFm2/XsTgGcM9yGImChgYT9WjFoqgCKKaPG5tYbLG9+M+8heOPCJi6uD1fVlqja
E2gbfDsmp4nkkCKM1QYZclBiBYFrmBZ7bvzLBvNThvJ5psYQRthh5Wx60UeLZjJg6aLR5VszlOaG
mvRdLeDO+IY9yCh3unnB/7n4Lf2PxBj9MsH0NhrNyMCAMwph8hNPB8in1hqHrfD6ImvFCCFeO6EP
VSUFof6rgLu21sB7ures7+5Cyo8qYvbEkBcxRxlsuTJwdZoy5eMcI9gNLhXmChAH/ZxZE5AAO1bl
n+F8eWO/TB+73GUxGLOHd4coI8db56IftWQw5c8Z87HHXvj5o4yej4uoZwKEYDgN63vaWn22JNMF
/BQgCjC94KDgiajGdnY5SsifUHkJEBAY8LfCEVeMj41utbWve5SREya5DsklnxMygUgcweSMoBQa
Bo8JHjq3jDxn611CIcMNjaVGN1I71LG18bNKjzsUtgN/0kE6DPEGkgvWbymYJwTVwZrt5BdzMBTm
UMCfzPzgvRXxeTa4B9/DN4H7wpgKaQAsf6GrlGZCIr7Npl0EN3rWHUBXGOIpzjkdgkAP92VSmbgq
cnUq3v0AhM/cSEtKvqZC9DQGul6xYtDPh9yuKBsH/jAhatCBVSE4TD1uF5yVbSQqA87bj8+9JBSl
46mC7yLmurIzQF32Zv6TuwKEfdr3gNwwdMVtRicxw6HUGUfjyR3Nm+xDAM5PksfC/o+v81hyHcnO
8KtMzFoIwRuFRgvCEAToPblh0MMQtCAMn15fXm0kRUdHa0Y9t6pukSCQefK3vFohM0cPYooXAye8
+iF0EZYkNNQD+uJYTkQ0gbhv6L8Etcs9+Fx+ZC2U96nQV86F7rbuNYO3u7dHGKjZxbkfy+E9krnN
WMtebEcJBgZBqCOLdo0Rrx9skZ5UHDkG9pAQAcG0Zp1zgZoHCisqyuNP8BtyVUeCQEK/J9RI94Wx
YfeJzEnWtzmtTsVRhECZR2eNWWBA1hpcELSWzNzz7J5akqDTqQOcAOpXR7eeevlx9H+dGR197agz
BCO0/fj2RBanrke8G6ajcnGbtLEwQmEpGle9H0f0/hWQjSwXANmsT1P6/sVx0Rpx1JfA2oD4jkRd
OfOaXEGV4LfhO1COzRf4+sHD1ow5FvFqlZ7UJycY4Zq432oAoqUcpUPSr4awKvvHUF+ua4psObdw
nqjpF4m5KCDGNh3GvMyVOtTm977G0d46pvvf0eCv5LQHlLsmMwYsxCQ3xwlIV6QxsWEGEoW2eBDp
cicbFwUFQV2fjgxI5JB2YRFATTT1OKlYk8shjNwN/LL0cmTSj8CQLt/mZBNx/iAhdpbk8Yc0zLab
5cMXmZ5tV3OWSnIqIdctxkZmIWQf1xA/FdDlh5DCGRxS2IxR1J5pV0EIzuUEbPEBf7vgZl/ClHtJ
EmK/ehLsYUN8Y0Ps2DQmdhaiQheR0/N8RUPGW2ey23/3n2WO1Io6U3nLofd67+HWc07GhkJC+KTR
A78eKwDRAcJUjaAiAOPom8SmMUDAXrwCPH5sq3940x4rHuCztcXEQItT3quZDd6MnAKf/m3UATGX
7DLaGcZ9wgmLF44wdAzYSJM8e8GIOBc0O/xEp2QPMC9l/0su5Q16I6CtQaDUNFFzLh49YnVKOFBx
kPr8ZMQnwmkb79Vh56urbGFOn4tPTLRb+F6j/MZGoMJtDBz+Fc3ZFDE7M7gKrQX1ElabfMdwRR7G
QGEQABuiYFakRTJUdvK5PYKjHdCyBK3M5ATcy+w/INcYPwzIBL//1ttN6oigsxhIfMSTyJ/vJr+T
6UszoXNrgf8FsPaaEJfe3VEOwr7Nn33AdV6TakRwk7xULy2xAA6Dvyuh+6U2lnJeIoryuPEE7L+L
jB2IJIlcvnzeYu7sbEd86+EzSEVTXh4niHjQ8xauDd0ADgfRgZ2I0gph1RKWrYrH9d1Pp4o3suKy
VyPOHrd7a/SjrqXwq2M9Uaf60EKiQyKW5bYGMbnhboFjDBzI2VFfbfVE6sw7oE06oowi0GnWBLpB
rsUS0Zf60CHS15foXiAtjevfF2Gf+UEFmFPWLe6PqbxX5lUP0WyMTiIC3ciRHDPBcRuB6tHHtbRh
c/a27BeYAJou/Ae0DKmL4rDcYZF3fydu08fKpP/guQKtcOS4fASkkSbstiiWoI1sxJp4CsEle/bw
FSo92hO6LY3CVfDn1h1xefClD5vxbyRaxbPBb0yQeAROnfXeQTLAdVoobs22wAmZHfxg+8AroPQP
wpl1Ti2H5xlapgdVJfUvgr0SkTC3AV2xgGNaYEf0++C6A4X9jczFe13D0g2sOUTgKuXsxf951pjn
lUs4aSP6gobMQKSH/MSiZqB4wVTngnQeURicVNKm0UnmPv648iwR5I7uSvWVVwezbOPZ4o6dgECP
noPdgcQ6Aj4lXs/oh8HiwClVhK1u2KSlOSszU9WTUnhUKW7SbcYQx3gN5MPswXYjiothyHnYuH34
9QZNOzN2CBYNIiHlWBpzYfBYmrwOw1OII8AlauytJCQFryINUkfnAb4BOKBSZSkAgNNNC2qOT2Y3
c3z5FQEAmPpCS89vdjYRj7MbapB9KYDE4RMC+hDGOM04liqkDXuWss5Vjo4OSajMS/mITE3B6WC2
kurBc4LXCS+aeriy+4CGYD9krlbQNCWTK17ABT6QOubvxuoJDcsZzgT7Q59AXjiWBKKDYU9P3Fqy
oBzJcoJ5QlE7S1g7PkClwuBEHqh8uEVADw3zFaEiSV9/emA3XJQdwy71Cfa4sscPuZ9a3QfZnpLL
N9sodmCRiCiyhhVtllfvhmPqFt8Ba7WAL8kIpyTSZBvCu7YS8hVrqCYc1jr5cQdjNAIIadC4DGwj
rEc552j6MMsFbFZtIFZ0tbvHf3MIAItFbY5L1fQqqnYAUxDDYGuzhg2EreoaSe92Y9JogJox5qG+
lyayPbULNyvCF88nPieILI7pnA0ulDPcbW93C3ZHafIFj4On7pt42vB5kd3SKwAzrjw+tEP0HpD0
25ox/Kgf2hVQpCnM046HyiQohrXaLe7ene4blLuMe8sC8yOHa87OZAQuTfYLqHynoxzB/Y0rYLV0
vONeObIEAvRLV9+a1dF1RYRocaG4qvq6RL9diRLB4eJehxmjXksUHl6fjnyBQ7hO1QjSAJ4+Zp4o
+6r/HUpr54t1tdin03rPT4Aw/9rg+YGNdHd4t0W0KowBNYFIVe+nNxVsna+EcNdjsQJ/liEJaLkh
CIwzeFgRBY3mt17YV9dGQDhN1hmnww39VRoC2D7g81Ra3bw5yRYnc3yN7jNCUs7vDU4ZToRfD69O
dgPlclOC9S63PVEw9S4ySZxj8O9rfwKQirf3vLB9fnFk7a9dFbkBcFI1r2zSrOMczG3x2n4XCg8i
0hHyLMgYxiiodz5bZf7eUL8B5WW695GkuLrhqQt9CaAsis/K2SOquRLsQQTK9r7Dpm+yU/Ta5WOf
7wGc/V+/6puMkNwEaeeN7wYXKlI3LuqAXYH4Ib85gdvXy+bbNdHNdvkkkrmxhugi2iQNX0OJhFNM
xy9CS9/9av1a6l012nWTQpS/5/vbWMGuGeHT94xjSl4gl/k6NLusmWz8EvFXUl+eFheA5jBdPnxt
zPGb7J1+G8Fa4ZJ/xA9fmLu6jIFKT9soBDZ0a+rjNk64q9jEP/GVgxzPhwqDmuOExvga1cRd3GGi
uEURJp85KCEnQku+MaFGU5KVPO5l1hW+QbMJY/WMfLyrgprUtvuABUg1xVOtyx5RUhS0PdENpv7j
9GuwJueBM0YbE1dbM/gtORwKhFesFTrHxQGnkLHVa6fqAJ7Zt+b0YKDqlWaUn22nx1qcSaYsOyMo
LagD+s7UrTa/IqeAfqJacGpOtJHVpyrkSl/Cj4BZavjCjKuh+Gq9/EoxZmnGtC+WaUwQ0oZHMGvC
ArSGIp2BwhvUxio16hy67ozSoTr5RCp8U8LEgYOZZm9j/jhcnxFu+R1OrioocwQ7QiqhQO9ANVs0
Ix3g/EWXHIM5aIu9VdjjQa6W6aqOmMlPvGBrzijuOSEEUevCf7bR7mxx4OsbIx3qb7dojrv929sm
wUGOCHNMkAX2C0IVkOZjCD/YgCzkxWKwfK+SpmNXQXY/UAlrf2ZoPdhcoaRYXoD12s6F9X+EZ4KD
jXyQSY5g3yJBDcEpUzvrvSDuZldEOE9W/8vl3q1xmKM25rfdoPRaNJBChTFZp7pwyER2iMIPHXYz
WGBR8wxQQ+pvtgWzq3Hexe9I72cxoXKgw9gdXBwFZF537xECVf4/ueY+cP1CX+kH8cLUwxNXNP8Q
iMAuPsn4PlK7oyzKOeaVOKaKUU6aMtFr/rMLPk7+OshtEvFj4XsgzIzC5yG+KMf4YM6wm6j8EoyY
SF/JdrCQtSE2ISKdJEv+8/aWtouQmrkbBoetzT8B6BLj7fHQPtdlABsKs9Xl0LY3u5CZ7PFtZDGe
ZHMHRSC83Fjh/EPk8XA774wZ4FeKu8E2fiJlj7C3DarGH7oUtOPTrogX6nSPXc7o07R/3AXqPLms
xiKzx/bOU+7CTm8UDAZ2d702OKohMZmtaXbqrH+BdVTdUY9gSjBEdz7fEgnh5nDEHtB+hxYxpqWA
xmP+eXW2irfdktjc409tgmzYU+CO/MdlyZb97cRCKs8T//YEB2lufyNBntN0hUrICSfhLLq6ETPU
hAVDKHNecYI+BLYgtuYKHVbjRggmHI5/nLBeB/i0z4HZltNal8lBEkpKZ1MzSmDw7t5ZqA4EEjC6
4Rp6PoNkC6H2ZoYBLBOfcxapq1TySoovXZYPfJGiLJ1EcbGq6IfX7L5VDyWW7SRicuDLt0lzBr0Y
zRjZSAMko+fM4gN5I9W9CvWGYKe4W7jbYUyBv2N1hYADMmhBPA5n3oerEbdiDqHGsMfyS2obGaMa
KxRxeGRaQPkwY8KpBwhfMl9f8XeRPE5NhkvKfZc/hGjiz8OC/FKSFib6oVrANPGi7RXUE8MsHgAb
CgNBI0oreKOus/U3r9Gte5E7l9NJXGzIZv/LP0XndKp5wZyXtk/3xgMi2T49nP5rxP0OZX52MElS
0dkxYzN8cGaMNhwpfT/04qITx9zW3OAYphuOvQ+CIbByc9ZFzzzgNcbIpXilzfXPFywTMT6ImQE2
vMWfi0Npu0O7GQle3DzAcrgm6/ZazsA8OxwMZnqIUHLyUXlqW95LPc7ffg1MRfD5s3dHxer4NozX
jZ7tcMdRN8dNtU5Fr9UXHR5qNgWGaWj0gL2ckIl+dwZbUTbyFCFirzgINI9yVb/wCGJ5DoTmz81G
IsZDd6ck3kxSqqZQd/SlBZl8QqvcGoBxPzwPyJB7zvK3l2BISBypugrJWNRJw27Vo5QMyG+4u0Iy
XcckKORrk0gsXOJrNF1b045yFBFcUaZb8ep9mqHZciDh4Mckgk4ZT/HC373CieAwwKsgT+ZMhunX
vxFGW1G+6+cbuwzf09+WMmoMzvk9gAUydx1F60pK78Eyj1EEMQSsaerZ4N2g9bDX8PCyD7rMEGk0
HmSzdg34wy9G2i9skp+1rnV+EP9APB27Zy4OBBTYcD+CIT63HFLykV1MvrgvX1j+PnbnKveTpOfQ
UIOrQw/ZRO+EwxD6+PVabVHlS7almzFMHz3S5u8g6iRgsDPVBCCxqFNM6Ehh7QANMcjuCCCvNomO
26pCr4X/X9tLoHvXKJPXKcGgQLBgxjszytKTdTt8SHDL/V2xBjShgYvjwuX9pPEMNivd6Cgdqf2g
vrca1lgkHMashOgG3G/5iIcVBvQnHt0bpVV//K5PypXh6Xs8VVQP8KCmsCskLCEPJr4hFw8BgCNf
FQ8oLxiN8FU8ltzSnz89GQXqTeIDWTdymMwY5l1WieHQSCfG8Xjt2DoxFIFD3ansOrBtywRnuBU3
uKbfQhTN4nZRma+IK6Hy8Raon7D6BHcZrZnX5v0CouURly/Kt/2iII5J9G2YvsrhU+o3G/Ewo1NA
9QtE9F1x9kYb7SKlqZCJCTonJHQdTzESuSc7Ebk4HKyIz3fuLIUScpHu2w7MkogbMNZ3LNi06mBY
HSB8fAhQMqRrVoSUmOOEkj7cEwTxJQfpLNP6wzpTQgIwYAJGvns/Hjgtw84ap7uBOYOysDlsINQi
OKRYt5s59ka3gUB6h8RvTbDr+O1Rn117NfjhUpla02p13dYL0txIb3DPSmwd0igfUDuo89meb7Mn
pkiPEDIwcP4OTsZXfMQmafJSh2ZL5iXeFyiw6OuW4Q5DsoeFdxbT2uIa5fAZn/1rSldrykA4TNb1
IgvKEBLNtci34ITwxBQl/J16vwlbYBp7/B0Az4Dw8iWaKF0ZoxScFd5QIzISNP3Xzb1DtOTx1dOW
dCyzx4GTQuiiZ5jimUI6iBKVbxfhVp8YF4GFskGQcJesexKRvXfHFZCx5jdYxEpOwiXJRI9xFpbT
O4p/czqkbQn7McF0Y3z7UTv/juxVFknjcrFDbkgJBMvfLmYHI4KeTAuO1DD50FicKSdl94ObFin5
5hV88Q3DUbJq3SMe/p3ufkcqe1kjtIVohwWzLYBt7qtgcV+KKnU6rk7ADhjklkb3gz2P7XCazzCN
47BA0oGhQGcSo8MURB6hMYNPEdDq1hMD0o5BXvMVTvy2C05wIvFzIg2w6bI3qNiZHuEbF7V8xLPs
5YjZcVHRYgYgzPww0losh1IXDJAwz7wzE8FxJhMkQHr3D1ZeoXL1wmxP5AAODnuUz3/wPBmUTUJi
Hq+HbAr4wq6w52ApGmJT5gO4olz+zKHhu4RKoD2FOvOoLOQ7dwyYizc8xIVhjfeDtiJkHOc9IR0C
8BegJdrJwkeL9+V7IAJ8OqUmgPFde+1c6r44d8vExCLvegqFUoC6d8imZE+SnoA0cZlwXDD8BLWk
T0xbMIMEhUxEmyzqtEX0TcRqqPl2nMQ1LC1eArTYgQ2MC8uC7YPOOE9dFp0JGyqMTBYJOXcDDl53
HYTtXUHzsMhRzMZhwoezIkgDkcFEQNDXlWiKAfy7lFCVSMNcG2FYhrCZhtgRFS0Io5CI9fODwAtp
eeiXvQrYEVSlQ8pSsrV6NKOpGEBhufLwipSDofbdNy8pLDEDH34jUJwkAlmYfQF7S8SnLYdJ9r2w
YekkwBCM6sA5bJAc2yXiZcIwma1iuUuCZVhDZuR78M+JzulSmKscIvdiKpm0EDiComde7q1/+7qg
jy9O3nzYBKGx3Dmxdrrr3hNjL8oGgkEsXyPpAGCUejgz0r/jex3K4Os0WbFfkWxew3CBPX2MntJO
KJuggKQhJQEjMEmLuFeagcGR0sDGwlLPCGKHw247+nrFuCW36zP+zot5tncm6VhbmkyTwjDRes8l
+m3WW8FmV5NnVzj9PlEN1NZhmnoEpE5CMRt/gqGuVackiRtN6djmBn4vsxCkSOzTRLUJn2W6BKRl
ABIlRTyh9wleEUqtRXR2iBBuwZh/dBANCBWzLQIBQoQW8PHEX3NjtqRPM9f5AOzGkQLxOZwipKbc
3Q0uIvxBXVNOOkdrIga825anlsPF3aWAA8V7jIFqlo+sjQ3El52lAKpHVDtdvYh1RUgQauQhjLDA
bHx0wMrkawUXntAJ4Td4kii8m5AFGP0WbWiRcYc2BkV6Qd6yM8/6ae0tibXY2iPinXm8eVaAO1C8
QLIzCotj8MMvj3xhCfNP2lYa8LSiZqZLZ9R6JPIFBZN6h8ZzWgze/c9F3T7BQUCWbB7suY4olrca
AoJhw5cPTZf7kegrIegB1YZyp9rXiAkfZZFgDqRkwOkArTdfV1sbOJsuyPazPiQwwpcT3B+LBiod
MGwZDhsrjzUqQDqkvkbfOowblfa0ywvCipP6kP2XrBiXZMbO+M3Ptitj81gJSWzxB9UCxR/mMYmI
HX2aLRLfXIER74aYVFKGLBwg6T6ZF8P7eP6KiGPZ/9YZ0VAWEUldoFIuJzFFBETSVQNTm3TpR1gW
S4mol93C6eNsaIlbPX9XgOk4l6YGrqqRDZV7LC7mpOQqvXjEmPPIzhGfi7AX7x82QSEUncggoGj5
KCGcf6M2evehtbwTlFH/NsXSSxaV4MDVMWQ5hGzGvD+hW7wRgVCbGt0yi7sIAstnrRYa9Vyhe7he
om/UHoFtga8KQPxK+gNyRyrr2A5nLw4MVBISptOg3BdyEiF5EbFl2IjwYuQzBi4EXaN6/phXyyQU
0QBAv3XMYjK+D7Ep0X+F4HNSLYBwGaKrBdbItRDXILgKzUW6EttXQWE54g72fU/bJP5zAnDFuyf0
irNi0n0HL/+U8snakWx7LUHXEiiHNSZ9CCwIIJX6gTZo+yvHb1zMryj5hVn4EypjpzdrUeoQUMbT
aox3/g2hyo6V8IfYXglw8PQFbQcAF1xX98EnpCQKyrbr+N91HeBXB/fk88MdtFQR3uskhsCVoaoe
2VsNPGdh9WUC50kTwupyoUaVDo2ucUSQ3lWnn/g+YA+ILVpcqK0bS7qXkHDAcnMqhGr7xFMDv9UD
+cdlTEcXuA0LrjHgv3dDMCTiwVrHexHClA2oyRQrDngrYRI/IavBI/jizk3BVzKuPAgN1uYS0x7A
C8khNS5GsDRYNx1ssSx9O6ohyV7h46Bgf0E9Lvwv2rGiUdcD3wzK03ted8lM9FnUnwjj06Fd8FCW
3nK3/Z3S1VPqIPVtNjx4qFEbITcb1k+K593vCrJI/sMYhXDSiGuYl+mpsqdvsiVxN/FrG66+CI3E
EBwiYxww40pzKIKc8/SCxM42LGZQ41QM1DHe7duZZ4SlZfJcXGdO/zf7MEwxSgXZUNzF2LoCEeQJ
tpDjcSCmhHR8K1L7v4EaAp1/+TQhGxpMdWTR4qRBBfNFogFL6BVL7lpkHoiNAj3O4moA6IRZhcI8
rFgLNUTVsjQuxdwhxANRxdJi9bnhCvsR1Suid19j1P185R2pMeEunXbFSbj3GNWiWZc3g8b5hsW8
7XLWBGz0nXFxME5Il59riKJjfReUZQpJzO4wvM+/OABpOMe2YYM9CQcEVPdtoxI1vJXAkJq1PeBg
HKvdnLOFCbCDBSvfPy72QJp9RAi2Amovu9droPWTI+ATq96Q1YmF+4YNfHZo9yknBqwGkfitezaE
L8FjCogjr6PwQPnllkkVgTmtjSQkQBaibf9eHlBR3meINwFl0KIcE3u9dkZZDzK1/95fN+/pnUsg
Hx6jLNaW1xNIfHVBBVeytALYEJcw4YixY2yG2/WzS3vKDvQEEp0n4YgSjQcmimrw3K65lX8DTagZ
pFdYvXo7OB3Cyg4f0KV0aPDSk6ClUfoRvF4Cn+aBUhiI7/2fEsDqX505vBLJb7M/sS0iyKxBP/UW
g+1u8QhhBtUB/jVSEY+i8WxudUY7TCEyUO4XexjRBSs4UaosEXLXPYTMen0ylFhrokcakJ3qaLOa
2BjqN3EWnxH0wt5wLiWpcVIyZnGjsLdN7MDpctwS6tDfgrgTLMJGTx6iMhxgJVzedMa6EwT+RDhV
PvQHsS0GfEoMVD/AQ+UoWOrd8Cf9qfVBqXAyefGIXS1RrxPpA6QfroZdR0KdAFjFCEtlwcDyqhb1
gElKlBHQkuIBB3MXkic4hySd5UtzC+vDaZOlecXt2t8d03neE0pDTCHxDJEBelmp/xtdl9dLE+DK
wKMhzAVIBzjR0q7VCg/XFTbgn//49//6z2PzH9fzY/y4tdfH/R/3bzF+pPfy869/OvI///H8nz/u
nf71T9MwNdPSFd0wTBvJtqE7fP24n6b3K9+t/FuZ3t/t815mCwch2MimmgNlBRFREhVaMMlLcHwc
UgiKjgYVv+wGuFzxB1ynLxz96IdvoYGmjvVmRvSYspIH6t4+MqUjX0cYu+tX4sDnP5n+aJoGYoOX
nEqkolM9IY+lMzdqw6yKD5FygenndMdaDEDRs4hn0FheDKYoHpb5bYrBec6KxLHFvZ+fQ0YeAUhy
IIlyGDgGoWwLkcx6ph52UzYEo1cOHqu/v1qaZvzV5TIMy7Z1R9Uc+f9drrySarn51dmC55Ucs8cV
2E50kX94onCNssSUj9HgYXsKMJHBcvWtqR2rCe4v3CrpPlNvbaE/RZtIXfySiFoMsp55iyhEt8hi
/XiW7hvcatmq4fZ80ZLnUAk8zO6jWu1l/HVPohh3jguSkMFgoFn5RDe0YRii4Pa/QxQ5t+n38ACL
wIlYoVyPdQiAdv3GQEtSBP15RuTA+0jBb80rBqniABm/pcD+DW5aXzWC6tP7ENCF3s72H2QA+Gbe
RRpV9ZX5L3Yy9/pAUtV9MVIytWKwT/m4fYOM393FKXqmvbwKSKGoQ+0zU15+jpyUoC3UJooHzKhP
bvMrwwby4knaf3xF8DV/qVpTpo1/w7WljvYNXve+WsMgo5cUnXjWlMbEVSF1H/1qacZ0c7xDkauk
dD7wrFjgEk/bc2SQT0CV+vyl+9cdR/4aYSdxBQWbuF+s6cwkuIdKAKDfSb6WUMBj5UnRdu+O9N89
o/KCnJm2oRNAUlu46geFdZv4b2hVAEqqVp6Ltrdbk+5GIhpPMcvj4LqgfnvcvFzChMiVnzWwSCRq
grlDNnIwXqpHuxnmfORsmhYHWEC4dMTuow6IbHqFQJC3ST0BrS84xnkK8xrgDZzDGLPH7WLtmEj8
GxYnZH5ggpfv7I65lQGqJ8NukuYDMU+bgtHJrzE5xWRBiaRO184DE/jN7gKa1t6TdFYfMlY/GRMi
EpGKCZoHUaRRi4GnGeoiL+ubClUVCBoU/y/c3dz7tFrwF16HEBaEZMJhubBs4PEjxnik04K7UHL6
hydfR3S+ck+20yILWUnwZ4EoRy+1n8HLrjm6y4jrOYuuwfucjRAm1J2CI48yTsiy3OKPJYmg9nm5
1Q3HbPAlHD5ohqzlavh2hMPoD9VzZNt5lt7fP9WG+lcPtWPJqqxYtq7Zyv9dA53ymWWqdOO40Sv7
mtP9QheEMOsGOFlsBUoZpwKBprPuT3MZyY7W0Fq9D1XUkKUnKg2L3NemSnSbcDxjZ+aOeSMzsM75
qUgDqffcoqq4bVv8h4tk8biHGcYFdq83si3mlFf4929IVf5qVTc0RbMcR2Fhl8Uy9r9W9bf51irz
Y6W8I/2NKMoYaXOZGkrE8yztJMRcDNSKNzfds82/JiwowA28Q5QM7eBK4Dbs0+XZo5cPu8rvKZpM
ewyrRURWWvSDVOZirEE0rktR3p6RTjSqvBsL9oTYqVtJ6WWXSDFyPDjUAjGTDAb/O3+PigYLwZtj
zNj5dt/y+FFOLTSrvgb6sIuTKlDxWG+KJ0EkeAQ/OAnoog90cYQjbsp8Isl8k/OMUDTSQYbm5kwe
3ywvo5GPM2XEHWvzvPvmjPJPPpZsphGO5jM+toHu4W8e6Vda4tQei86XZB8EPtIFkLmcMPAmWIpd
0La1sn/MPnr4BDIBkydms/Uwlt2oYaK64cy9TDcEbJcYE5Dn2dvbwGSjvnkmDbREPGK/6O1MStf0
ACL2ce0aIA1D+3j3+QbVM0d3dGBElbuvIOd/nJnm7S2W+0Uy4byBp6nUyfP5U2xVnZ1lOn6R/g2b
/BzUc07bE2aRisTyUMRUpxL4lbYHZzFgPzoJgB3oaT897mbOhV84/Psby9bsv3hUTFmWHUdzNEMz
/9+N5SiO81Aer3zx1lypHT51H0p2RzaKET8Vtq3wBVmuT7/ywLZQyXg39Dqc3/NQzSPrjeAnsgf0
M6vv+EVNHWM6iYafkH/R5sDuzJ8OhgOyv0a/e4DETMNzBkxKJRZ5cdsUiUgV3uRYuQvvb3vJNko9
VnPmydeUTsk3CZCX3f2Er/lJ1BF5mLfEEiPBE+5hFyM6+GJbb10TD6w0rikkQEiCcrHFcv/2XpzC
lE2GRYnKDod21f6HzUFyE7pF8Lfi/VN8ZxfnYDB0W6Se8hq1hLMQyYaI8wkKvvN3BATLAwO/ZFhL
ARzZG/f43B6rZHF+vKYNMkrAFrLpJiQGkxlhBRaYAFs/eXFJJ/vNHAqubmpH0gmbRz1g2YtXOa0H
O32cbnVi9UgEdwLtAQJ34RcTaYnZpk16FT9mBMWy6n+QsHgUKr7HHxrQ9+aPanmuQqekGeFP/FKy
3i2vS4ydOyy3hISv2iGEdbuwLywULWcOQZqj/tVI3+kUZzgMvfcYqrUnrTSLsOfiWIZJyR4B/cUm
ye16mzqtTzs3Qg3mCs4vjG5gdqMnKT1j7fAbpov0FZAjWBLjhAae31Eyx3Ts0wuYx9dQmbf+a/7j
aETeCKg8ROin10zePyTG8aeelPogQzmOiopgq1dPLbs65pXlzWZ7RbTPA1exy18KNDfEUXOVpMjh
CFSQDkjzGkK6ccElbQDtbokosAD9JxsyFc1QKiP+8PXx30MF3wDSqV+Hbd9pexaFQoCE3Ma3oPqF
hBY1i9dcJR4dhgvUkfCNopuRj/MOvqqrvMbVgPNUtpQpNoJmRXFBpB8VNg5J20+eyhYlSEAj5nXQ
Sr2akqBdrG7uwLGlR4rM5UXk6+V1lCwSa/hccJGTLgMi/4gSsPfHlOiZhGhVcoHJ1foFEBYvMv7K
oM1HzXIHmWT1MDzVLMsMCmTKkS37wyu6f5PalHLhqIpMOhbBpF+PkfUhr5tH7wHGwnp8IzvtxxSS
dm1t9rrObmlA3KNxWyv36OWwtE2ShwdBmKzY1vjYLDtIQeLRMdu4UK/PiZH2CkiDNP58ojfCI2Kq
TEBhVyFJC3T7Nb9mizeN6U20+w6uSgxTiUpegT+QOF8bMTdihXARHMq7a2Gp+c/PbIc8RnBnLnzn
J/HkcvDlxAXe/XGNnycT/AxEST4djo50XEJcaCfLISsToeIYgw9v+X1Jigjm+wMXZTBBde7EBKNe
cCatQs7h7+ndeUoe5FyZgMa9cl+QU0shIY29CEgx4aF1XdApy5DbaOE93bzpRson1vq5bua54T3l
joPY7YTiKbvk42xbwTUsyZ3WQ5uxsvUNTnab+qQNyyks8NPqN1j6E1J7PpHYa/vcqLdXAKOZGIAg
dhLQNWGcM5xf+BwwrSBXDkreCn1wMcNStYWetkBr5toivcCa/Gqhs2GPu64TuPCWsAn2KmXRFJ4x
5Bq/zTghDcwhwtKy3Gr6BB8HN1a7DczYPlmRTvMNqiUn/At2TTSJJdG5Ktve8HlRFvLDR1+LGAoc
qQlePA04RUtcS81UY/Y2J/cFzwqHe8gamxJPcBZYxuD9FrGtd2AdgHUeAgh9KTAtNHWN6tVYIeEh
6XDoaavnOLe8W925n5WxBcxq+yZk4OpxgJqB7K3Ik4JgjmEhNEDkso954z564FZjBsAvunMLCJDU
vymxMAifGKA58yWE2aj9yoFp7ii7M8BqTqRb1dPbgYN3TQlmz+sMEcF7UWVjVgKQAyGk1buIY2T8
kLe4xJwHX0auhuUxPr8c3jLVcQQScW91sUArtSdzrc/stt/1l8oEYownr/mdsAHygyrEvO4XkNJ0
oSnb7p2D1EGheqsaA5F/uDrxUgGsRbfH3DyuYLAgh+E/5WGZh62MdYhQ2pfhExO8sTKUJQkSFggW
3Vf7qIshgvkZftnvBYL/PVCg/ODsE30/jMX93frKEjv4Dpzhp4zIVOf+KYiH6ElzTjtXB2+MXxDT
9ep+2dOmTbV/jR8rnULOl/fBLv/y0rKvmOQt8AJRsmaGsJDjErWJhCGlj+doq20aYNcsKq9755CB
Gi517gMSrslyVDgSwwJCrD9nVN+e75YAo/HuoTf5fX3HOpTIs/h3KTDeXF7qyft3vhmOxOlaCGto
Dm99J9lfyRrkEcVg7nJo1bMBssxGFykgFWWnSFBhcqylTsE36BKAjCZUTHeCC6yVqXC2PL+I3Wbr
x3vSXLkfP52cVA6sH2NpzD0HZEQHMzUHjaeAW1Pde8o0PweQYWFSH6fWmV0Bzas5nnl9WK6NGQFb
9r3X4F5xLvJO6K4L1RV5Y3lf4ixDPHk14f3cmRdP5RrpADvodxfjXP77AYwR668GMM2yHUORDZAb
8fX/NdnvPrX0tFo1W+g6ChVk2JRcu2XSLeth9etL2MdYXvFItFHpTGTWGMpN2WYV/7OtUr+2sR9W
sSb72urXL7/d7Mh2jVi3geBamGmMgVlHKkj6MjwmquS4Rib46zzgwMmYiqnAZGPBGNZuKk6GSMhX
Ks3qQ23d5hGL0g7NEhoKsixc/gKnb1Ncjo528uZgHxXqhCsOmXTbVBxO8crT6gBlO6sT987Dn7KP
+lggOfk6emAQ6DZuT5RNU75VTHLbK/iGfrrADNKQ5EnAccemnypBvdqxH267z+bYTKpecf6IGTpo
2civLBZu2WstLogrqUt5DznTTGhmBAV48ZRMWSnYacBw7t18Um8+izvpcDzrjCGxQGpQdXMfCnAH
rcQLuH3IhPgjA69Xn+2Wdsfud8K23QBVMVlsDWIs4iR4Xmz98mJhSrqODQr2bn2TAkRkmuRAh3T+
rSuDuMg6Q31EVCXRg4gGCXffudTIXhFTwCAikVVZlb3P0SSfpW8h3WZnWu6g2scJIJ2XklApdcyj
CRvK0eOgEhQAzilFCjLyrPe7/G6Y21GGaAO0NNcT8vpmAKM5c1py2jrpkSYgFCaz4tuVy25JrI3u
tRPOa7utyvFpyEEDsTKWMCb7RAm471+/UIGMfbn24Uq4JFm63IGkLN0RP/WyxFMn9zOKKja18sKW
KyP/IDkE0DVmqnlsWmiV2DLi6nLFSETflZAf8RvmvwUpeOlt8NKD3zhV8b8zdyIZb3GLngmSaGbf
0WOVcqxGaGYFvId69QGSfUdvOlm30gVdI8Iwg2wVx82rCKrnSrKOsrFKaqcZsrtPtCvcyW3c7FFo
3Zb36Jb5n/8m7LyWFVXXtn1EVpHDriQRMTsMO5SOAAIqIkmO/r+Y378xV8+u7p0Vaq052nbA+z7P
HfmB21sxQGcFhOHlHkoznTkV9Tl9VNBExyFlZIEczPwiV2LAlUaI2cJYt99rdJTylwLWqH7lB7KY
CAKkXA/4cZbjN6itXrP4nORTRA/nz4eANICMv2K2mqLomi6osiL+ilfcHllvqO863b2mxf0IqFbF
Tv20pG9GlygNCmT7zVbWabxws29SYCNH0SfNx20zOt7prGnH7LXCls4Fk4ZcwLgq/QuiIv5uTTRl
zZAUQzJVVRrwiX+dUvd7lXRZGiU7MAIFJSQBXWEPgr1I98kTUJKkcB2rIT6wK+pKnTwuXh7xL9+T
ov/me/r3p/gF11GiRLwpjcmnMLyEMBa2Z8PSTslXSbzdz/0dNAuNeApml9obsWrdNtHHbadYMeoI
FLskzzjVj0LKziMc5TazTdMtHi+HgmeMJBE2ix8GNZ3D4gOhW4K2i31MQEjZZ3NE7XAm18ZVXuM/
//a1//6tDI59QdVMVZJkQxu++399t1KS95HQpBAMHFt8k+7pUNmHk6udiSD4npJ1DmndWMuM/pGb
143X3hKP381yL9uFP3aK8Xx+NMb822YVhIE9QSlbkDbx8/OC8oadh4tYGX+5t/7vmfzfZ/Z/P/Uv
wLlUaO9YbvJkJ5wq1BTZfDAPPjw3fnsI48cG61cd1Lu4G5IaprBmErLYz5iOL83hdMcySfTGw/Kk
rUrcFKT5m7TbfQokgzvrFGEcV8j/8G4Q0QbmTXIBaOdcYQvhl47kCxxWTjCs1CgDBCICga4ArQjL
g6Ql0ucfMhtcFnoIt9oE5ddwCiSEnZhHlCL4iStyYeHEPcTns8THL0U3o7jA7YYzuURSm5GxaSDM
FqaYPMboFhFEEQs3xjNIdF8L7HObPRHILamgmJ43CQwU33luTUKXUsTx4vTBt74Oktlqs7qNw+f4
EHy1Y1zHq4m1iu3umwrEWbx+zCESsfXfJgdsfbgC/qk4YrfDxcmXgiKGMNJZmv7lVTJ+A5Eagmya
giIoiga0+L8PXWxkYtrFWb7rFafW7W60GEalfML7U/Qu85qGWIS/7cDS6jg4EMKQhTDhtmVkjUv7
vZDXfXwUiFFoh93vRk52kC6uyIZuZ4MYwW/deX9GxDHOkIolTkbKM3cW6+YbjMjl5O1ySkiYujWC
YHnJdgrD/8NhcUH8/DhCf1exn5B/w+Xr6X7FfTXtj/kuneCGTG3cGQ/8M7clEO24zm05dvB0EO4I
c7T+8wsq/g4kMwRF03XVhCSSfkVfn+XNrHozIZWSPxU+i2g2KZlAECv5QP1IOg6u3FXpY6INclou
JC4Jb7Tpj/2Bz4lOJzJmGng65tG9MH1p4/b7yYhVEez6kTJDYHJU58iuRcPqBhp3tOOsevZujfal
s1HRludOWFxNrzunWKJfK6RUD4aDZLwUKrvhelgVtdOj1AQsyQJTGZqdW7T1qUOfWMcqpdgj0SHm
zwTuImFszQunodlNyBFivX72G7JmCuKKOddH0yFFh3HiS+jnJICDwVR3RyUvMszuk/w7j616Q1Iz
rkYEhVe3B1zovIqRGdUqtMTd0oRdMfLuimPWTvcprYmu5TlKl09AH2ZbXxwEjnk6mD+ee4hBpu/r
ogNx/4a9qjc4C9KdrlpvAQPsn3+Viqb89wqBF9VlUzSYxRVl+N//ddjGffe+q4qW7QRujmHtBqn4
GiFBdkeQtuSzIoySpni3V8+Pd+ympM4YHMnm4g3IueqX0t6YiARUiVZGhoTucpgxN2/A/kj7stBz
ip/RTqM+G3L6WM7Yj5IvjjuG5HvvJmy+Hw9SgREIRUGNAjM7QBGfS1xg1I7NlHXE8MX3iW6cLWhz
3WCpwx6SxgEqBUx87cjJJoQqJq/JM/W1sAWWAKRxCX5KkctDCNxsGzaQPeV2YZeKKdggewTlzx5T
qcFrhiwOCojbGQ89GDnRmg/TJRn4YT02wN9XmLoxIkVhLq3kIyMPE/1G824BKcWz+6JGj/yN1/2+
eJ5VVEK4yckkgODaAgBgqezR159ZCJUQ71ZNEtrVum9F7ODUVVoJfQlAVgQrMENk2N4HIzgSDJ5s
6giuNrCl8oEGE1R1Jh+ku0NKgTTIMwR6GrbKzqwAdsc3jNv4axENPCaQg3ATMTIcvsEFqIO24jea
HvoLiFcK2BSAU+V332TwJSIoaEgt/wKaPdy6oa0DJJo9CLx0qg3i+7FANUo2RL4h5I6XorOq92eT
/g1kMdYjFPXx+qaMFaLk0Frg3T6yg8YeiBtmSziNbcLacQZeIphr+rQfpjVSFyoXM+FiAs4L6/nN
Z5fZK4Jq+zo3mOyYkebipEvcfl+vTLT9t7EEyuQYim0gMLJBknPNy4+Uw6d2umEvqrg/qTbhUeIF
RscN1gpnPe1e6Cw9FO2gK9CzqB2gcufPzzvZOJCHqEBCBfUuHeRYCqgvKxy1nhfobIHbrGZzX7bf
DdcQiZ0dTpT75Fq4crkBzn2sTDx3sf/m1PAHXISS0DhfJlUAU/xqJyZB8CWnAwlYQxE31bp2OalE
7w5+3Nl149Fipr7cN48usmy4aNqkEtsQbOHm9uTlf+nn4tSfqm/Yg3LFT3rCUKE4W3EYZV/md++0
hyIftkpQLvGnXsamz6n1Iold8lI0WvLauDwoUycpNbdQkeSTRiOqNV1n6loEPyvTvQHmk6FvxGeL
ZHcYqr0XLyKx7nRNfGdhwpSAYx2Um1am0kbb1jmpQdeTRS7cFfk1Gp6yDc0mzAp2NOtFwDj1aqim
XZAXKm6wnBffWCmAKprv61EqfBgfsZuYHyNEEJM2ssvdQ4Y7+8y7CbQr//+6devuO9anr4ukhC9O
uplCS8/VBc8CxEI4mE9TxEuGo/zlCBR/e/OboqJA9kjcZb8wPk/ZTPv6XeY7FCyEGGGWy0JpiVkY
zXVJ2sSfT9zf7TaG8K8/TvvfA7eum+ZxH/HHocQBHQM694mUsB5rCfhzogNMcFn6QwLSsMhhdXTl
J+16+FgRYfpm2CHTBx/8y8eSf3cPiLouK5JpGiLfw/9+rC5JO81g8dp1Lsxp5dcfEZUh2wi94/m5
AkruiIAohk5gw9J7NgIsMbH5fwql+XJIG3POAFEeZzjqzPQv4/VvdgJdEE1FUk1NEWS2rv/9eH3f
y1dRSK47ZrA2m9Q/oDXR901evFTolCE5eCtlTkPcx1EmjQ38nDNRncvBS3CQngjhC/OmASVDKA/Q
fcb9MM+OGN2uxzsQ2phjqgZVpu9CnrTKXAFwA+RUxgwfxdManbTZ+yCijUts/ee26FPkq4Phpyed
kF8XIAhaDhsrvrYHTeT616lZAPDHwDL78/OjGP8FyHRB0xTTMHhWTU36ZVJNK6ktU72KdwjgVfK9
QqY/dtwSRT+GMAJASyqzaVp6HekB18kxG7kiSSTPrTJyyBBuUS3gLjG8Nib4wX2emXPJWke9GTnq
bWFOGhJVNPgrj3GkOTxwDn0C/Y/IVpd2Xb3QaUw0XdSMA50p27LhpTgMIhTBDuTeDSvhQV6ClGaX
Fmot278AhBigCXCieMGTiG0kZXmR9+5IcaKRY4ALIZhEqrlvb3Z9fpKOTUDhI0CvZmKvK+wX6S3y
DLVCIdrGM8DGLALmGN6tWqPb6O+LHqgVVBWEX5xq7zC9BuZXT8p9DMa9SxIHsWKEm2YwvmuI798O
jlP5i38KQId8TGNRZxMDdAHZDAqbEFVkvSIFoWu8zqRQgRf0tbquILJiZdPfJz2Y8PxOpYPi57eV
gjAba4+yYO3PoyMSGTS9245CCRVq50HyBiw7zT7cFy3FE++CND0VvgWpEvl+qofRqkX1pIC4K1hy
wbtSwy2qeaVOu5V+C95LNDssdAAusC21l0GkoT6e6Sf2PGgqDNOkfmAKUglc8XXR0/plRecZpR84
/g3ifEyqaaWxsRHgj7GpEvYctnfXaEG03YJn1C2VMMLaQhnWq3ESXI6kz39fV0CSQ4g19o999CET
ss/WJ3LtcPVzccb0N3TIQkARecPI/u2DEvHfkKCooIqd8GtBiH/D5Ow3frwiZ8wm+sBNmKZI6UP0
hveZzVSewFAiKGrquXIk5W4UPl42oOWECO91tC8KRDrkgw3pm072xYFDKh9NLvMnVpIHqOhY/wD+
QleJvaKl5IFp5z7swIzrmBxcEkWrE1Ip5EJ8uoIZjMzpB2ZPHYaczIQ1TB8ExY17MUQ5raruKHym
jrDoT0AFQ95nO3vMaqJXFjpjkGkzF4oHEW4XhA5NKzVLCOQQzyDgBE9T0+BWz8l6uaNUV218gXRr
5rbIHzqUNgzaOewGFnfaM57dsHvyq2YHYVzj2YuxESe5bRrOi5yCXdWcy59bu1di5/kJMfrSieV3
Rp6CnEgFWXQTgs59BgHFXIj8XvGevpdFsYGafX4axLWDnmwr3RWusz5y3vArGEF4PGJbPgkvp6oG
GK/4iGYZxn/q5PAEttAbC/Ft62TjUtMOy3SADxWQPfO1/tDz/P3mibsyx9GuTgTtmGMUHdCV6Gav
r9wRfDX5nTSdzmDJeQLl7/xM+xEHZOzJvdVBrxJjfyKDMLzxkrHQ2PzFaWccRg8g4XDwYy6xXpOv
Q+rsWkVlOgGeLKboheVPCVQeNWXt6LLT3N1nHDY01rAupSSvXRUiVyYEIrB+5XDo6eHP565p/PeG
REAlGZpowk5ohvnLuSslainceznZaeRRUaid+pymyXvD9ibKDqOLFh0AJ+Iz91OP90t3RDKsbhON
YCHQ7TsW1kmiT94/teQBZurveUW8SeGSDII251O4eY26vtPUWl1YFq7ZtHusGokYNxKdXufohDSt
BuE15xnQTBx2oi1Hwyw1iCCxVqReVYfV29PzD0GYUbhAogQth63d8xKaJemyzK+WBtOnqG5WuXd2
UWwvqxEudWDmFiZy+nrN2KTUxLkB6j8ZKKnIYoDEynBlAZsLmFI5zOGU7K6esoUIHzqLNQrKkn1P
XskQULrdE6wSjVWMMhy9NNoQFpfvTBP3Amab122j0wBE+v/nc67uTXQLV/dFozdAugueck3nfUT9
K7u0B/vS4lyYdRi1kmnc+Tdmn4WApEyblnR5kp+lTnI2LLj017htBsVubdgQOjV7RQOh5VD6GPlX
gstoqvKNx/w9l3qyuqwOUb8PJQSX9DIC/oKK6MeIYRSHm6wy/aR3c+WblLURE3Ic3pIO1zKx/PDN
CC9EUksSmiAkm73pTTsqlD7/GEx37TTGuFqSxWspJJcCrnMjx170UQMDkzjaXBpIX1aKbZHYdmL4
735hEKhCV8BrzAYrUznJm7EDIqlYEYZd5CX6WAug3vITlO6uK478wAHY1xyKDVS+HurOHnN4MpJx
AFXiIQ6MKw+d7YtFJPbuV8fMB5Uaq+D1Q5TZ6yAC/4nxemgudqgbIQfYIS5xZ9XzlnoGzHbUHv7w
hCGZec6Nt/UYAnqEnyt1X7EzyHyymZTvR7jyITJxwa6iyKl8GK9uppAKv76zj6+Ep9W+LjUip9aj
2YDQoK5zb6ZdJgTmfVxHTi/M6x+RaNBd/wrSPIxqBHks88oC/W3T/jSCfYOn4HzG+yzbI+LaDg/O
+caphn8IwsiE0HjMkrv/9EafHA56S08cVy7rrZPjz6hmXYHacfrokHyuc5w66iknSaGZXlfJFb2/
O4IiqgeciNOpOsseQpS63VbKWcRbQHPPSEWg1VrQY4wENV0Ykq0WE5ZlyP541baWSG0a1kt0x8YM
IlGZIs8C2jobMCXvKYMk8tX6KCvhCG/c/LXhKB/wWfKOSnZKS9ZsQ7STDxbZ5+5+ZOsucBS+iDXi
RJw3usVtSs7nQtiaGLQQ/XKnIOUa+D2bh2VW0vjM5AfeL9oc6MwGdyohyIFOffigegmfQ+cqwJlU
Ewj4Iv+cyQ1hSOEY2+YnaUmeJ50ew6t4dwQc0JMy9yTW7Cu/DctsbX5UsxO/bhtJIZoF4fyO3Iwj
P+fpypSDGGvCLIZke2JAnwuZB4Co52BYB2FdKIw2xtwdEQJ3wUYnsIlBA/DiTpmUo0XVT3QxZO9d
RsaE2IKadYIJOrFToA7aFIAwH/Su4A0TJlz2I0TxbJT9B3QgrEoC2kKgCyvSXMdf2oN8uOWZ7b4T
vXJvltZDI7YY1DwYsuHBA75LtAq3k7AVAiIXtHnpCeSEkwFM5uTpSmCupSB0mjYmNgeIwrKxUSbS
EhFmHwRPseeq8KKO9llvu9MbGzzHcTrDQTZJYg+xXuqVO2yf5K6QFYCVUzI9Gdy8t67MGcCiW/Mj
Xr6+jP0VITCRhwg2m2GGYQx4oTm3OuSEBgqoMQeHToT9jhpQ73qMZleS64FfXizI1oP54UbTFO5y
CZZ+8fANJOIENG5GQ+7ebQPHhD5FfrliGK1HUyppMAEv1da+cu7PHqWDozKxmSGy2jsyP/LnRaVT
lz5lemwxPunZikWjDdGlCAtnRK6UELSvoS9JWpmzfIVSBzSOh0hxGRCGGeqcI75iQJgrxC2utTWp
lxFv0zR6hjoAJ7pY8InHFg45BefeGgS+H/ppyS/sZus7UIgRFuwX2hZMFy5o9rY5UxxZgdRaDCvD
a0njF+sKjwmJFp3LOcyxLS0hpmflLvMJK+fbnyjrnAR3Djd6qOPcNVIySsnA0b7McMiV/+nPwkXY
Mhgi/cAZyUB1QZCkU2Gb2JQCwWVti3X5bQDv4H652mTFgMJRGhJNEbw9IVM+zDcxYOOGxXfT695t
oRZLUjXuK6I6QL1H24xQhr0Bb1M7wDVaYM4EjiSOCix2zL3FWL4NqXQE4PUkTUyrq4WprySd4Kz8
1Df6q4RBtN/KX/lcCKIDYqghnoHjFQwsyOZoL7mi7HwqLrmZGDejU0VtpAocbb0JAQTAPNZoqvLp
gxwcu/pAZHvWp9VHdMV7hpslcroR+SC2dnzOHpsEV6thI7BRJtk2+2xnTzIcfJQDMvbZCQ49ZVki
VJhrsUUFN48tyji7/BEOcIKkaKBA6yjs5W72Muvz6hTBdUtbwLHB6X3qpi8+3jGaoG1T+LX4o8aO
ZsYUCPSGlNJ7etfZdQuPvcogGLFRt3swOpIa2TQbYqplwu4lBGj8qrDAfD9SF9mYPhGdumL7RLxI
i3qgp5skWURYIvllMvXeUDAAFRPhX57zn9GZCOxYXL4gqorVqD5HhCqVwzjk3W92Vw79jrw5oAaP
7/qo/rw3ieA3va/z26zhuLN9c0NKES0j7pUStUHxiUVPlFeS8lGiPm1dVQ6euifEs/jAF5kDgkdj
E21DGjyxKEb+EJ8Y2T03A/PdHZrD4Yw1iHDDcJUOuT1Z7GG/UFSnoERa/AuNKv2XomZeBdQ3FRNB
sykONOu/kP1WkpRrqYzi3QMia8p8Afis74tqI/JBAi57OpKRsU4rvBWQuDpZbNwwXLZfd8RAA4gv
iQ4ezJH5zQSpjrz2bf9lpv7tSP2vj/gLqvNIFOGOjCneDTiGF09EesyIqUHoi2vRZ7ILEY+dxTEs
Dv48Tt/Y2htfe3mKU3iiHIUjN8xRXo+s9oD1b1EtEtJMxDl1MlZnIZTwcY9bovuVele7wz8nO+YU
ViOgAowON/RRVrpMfcPDY4Inugy/qNcd4W8HwwKQqK3gSduMviH8bkaQOWUnG57A5dMf2q5fgfqX
r0P629fxK4VcNaJSvaJ4dzvn9ebRIdHeRmyjqlUfi8eUsgJkNuLbiZjFAi0KhlxMKsdoAWhnquCa
PvKsEa0lX3/+NcnifyHS4VHSBVkwZZgi/RfMUrvVvdyqRrxjqNiaixuNXJQHDD2NyNbQri/EBTFg
TkLe9lqioz3a8c4kS9mttuSVUxkwmicXZUzLyfROSWR8xo5KpJ25F5x+AuM7h6rsv7oDMYTrK+dD
jbWTiXQv+PkPKmHBxzVD1rqwMTsHafR7SWlDDeBf2WiokVxzHzymvc1sDjtS+V0Ao8gzgBMVZ6TG
r5cjHi2up6GucaGqXcOm8sbJaHS4ThG761Sb3T4Eq/HNjT5TvMpPbGHJxX0NCTB/sd3TalDTkAkI
tR/xXMnOexxtVAfEAriCy5hsiMGhrwn/1IOh/Npo89wbrI34fIZwOsmNAvME/NCqqOuI1EfgvmC5
G+pppa9yf/XBQejhsGUAGtJhqK95EGJ+xzJGPgneIpuBsNyZKBb9m9us7s6R8HOuVrIo+a6d+nJm
i4d8+BkMZPfJKGTUWt6DeEpmFBawPnxdMhdYbkesD8leQOylNXQrc9MvlCUfAit9u/oBVYBZIxKE
rf04or4dfQFKWoFTFNEqW4PPfjk4MuxsA6ABd9biRacT+D1Q0OKXOiT1Mu0PgkZe3t56OyVJdoMf
mvkCur9fIGWekenM1Oq9SZJTD7fxz9Ol0JP6T5TqNLMxexDDaBd2zAZmEibH4wTOSFtUtxzZDDgx
iXHVoWdgdAiT3FOTyJXVoxjFjs3frJMo/k68v7wG6t9eg19O1KzNhT5JlXhHsdjyCtf3ci4owSZ8
PdaTfHM6nUUyIriuoxM3v3gw0YGSYlC5KaXZfFV0/xwqfCUbXK8ejUNOd+htFp5hzzI3eF6CeghE
1Vb4BWAhIhIREDL9mBuVAwlBrPMauAk0wJfIHcH1Xe7B/uqoE5a7GjWWbx40qw4fnmFTn3RGaOeg
rLebiXDMvuXI1ngRPnWywnoXLJ+Y4U37Ldt0551JlmNqnDDS2pg0Yc1yWi75qVRXVONv3jwfld22
5d6gJ9aLdxot8obHsL4kP8mHqAfeRQMirq9hstDwNvD6NoG6jiaY8J70WeOInXFYgwJQRWsOWmFe
lRZElrAQ8nrUKQ4HprYhW0H6HEYPEQnDvKd9QzuUZ0JVtv2KchGbhQdLNy/mQp8+3Nl7SRCurf5U
PKgznN7LdkPon76sEevRax8vW19EKDSFcsRyQdjIrl7wAJE4Q1SnjWYcW7VoiR5LO/3LSCzm93VB
38Qu/v9BSqQIWNrux+CNzAMGVl4C5huHpx52qPHKD8lVvZQWua0aZr7xyfy5W++RGpIZQMu7elQI
sKwnh2sgu6PNEBmEsDt42CUbV0ToknG6nhmK6EiFu/tC7wC0bYHvTEcTgn5XHCHunR6/dtovroSt
XP8R6NxndKlYCXZzMnPW/5QSH4B/bHOhLqgtLnjn0DpOoHEOz0kS1sEOb9Cgq9anyBvYNQjZWACQ
H6gQS76B8RfceDMwpBX+68mf35rfvjSyYhgYDzXJ1M1f7o67qKuvWxEnO/01CGjBWsDHOreRfnIm
4gG7h2aXcTO1hztJFZ+PfPoelBs4XbAQahw+/i12MyTTgz42+lBYVStHayYZ8li8IGhHswQfiD6G
gYkrVstZfVQShBOEQGUzM9rjsUwEHA5Ww2EDQnnrgkGYN39Izn2EZ8L/899YG4DA/1WC6YIioSKC
otFlwxyu+X8NXtW9vj6etzbeUTTsl746E3baGWfh9IXL97Uqj91GnZVHcXKjHEPyC2BzoCX2Koe1
bd17wAMGtUj61LiyZReWviSDAgkhBgcKkkKJ5HIpoISsxFVK1yaziBBgHgd6IMCGozFZvYL+OCI+
889/MVH7HfWkKIYqif/8DX9V5ml1XwOF3ePdEEJSzBIPq5MDU0LndLHguIeWWxIYPDOxx9N3qDkm
zBQFWi39f3c0ZcxhgN40H5DHSfXQ81QsURBR5UaOz52oe7L5IWDbOXzRB0BQScxUT4o+IdMx/wj8
fLNpLsJyUHR/FUGJTMZLCIXBSrnoV+8lowJVeBO8qxaWM4+HyC+JWxNI1zq/3RspqaRhEaBE4cZS
mohTElzsT/yczJLcibE1gz6cdFbj4G0NcGhZKqZXzFe0Cr8Z4afkN9k4ynABH2kLAfZA9xaASE+z
LWGIJ+5ybf0IoJEf9FVgts3skc8IPfyYeUYvDT0gF21OsBKBLEPa1ZXrjvRFW4Rec//8u/qNrodf
kWbikFUVXdLFX9DquMsys3o94h2JswR1GdQKELNB+kd8qYbIsLezaOfVQp4gY7GJxgvLC1IF/01E
Hj1xTvET+TlT1wCkDDnY9ZDHDLkLyr+hWXsg/GkQ4LpoXQ5in2XIiTavmTklXGp3bF0UibH13tfM
z3/+i4niwMf/5/X6199suKX/9Xp16SN7RO+CS8iL1yRjUvVUuuT1UwRgsEPkLhGXB/BBOoKUTcO+
efN6crBpmfVwCJpW5RQfpbO+EHGijxPvcLo5MKH8ahHCTL6vVhU8Q2NZBsJmtGPYU1cVz8Tb5toO
W25HDnYD2VBD5XRGWt5zwhzqQZJNqLCk+EchYTAK6WLcGHN9iQzCJjnF64aaG1fAAD+8ooQ5uvG8
8EX7vnk7H5FDne4p2+Yk6/C2rHkstzmVWX/+4pTfHUuQ5+iFyXUQReGXJ6KqtdyIn0K8ozx00XGt
EPTNpfGiLmUQIJAVb5WBQfxqWCvoeMwTFwalby3qUQRMKJj9+lgfyHvyqm+wKp+oKa5BfVyIAT2U
5gTl118+Mh/qv1pgXdA1UTRVWWL1kIaH4V+/bC3O61a8c+IYYMTOncxHJLBhRENHCYT4030WQ6du
ckyPr7P8yQRacgLOXyMHBRhxSUTtpDuc+xrvWUI7tRN/CEDnpY2PAyyOjMIH5GU3BJ03vjhBo4vV
Auvlc8dbHhNolM+i08ivGZIBZpjMHCFnIQQ0r992TxSphWZ/tMjyCdQxxu0ERzhjXjHO1i2VTfw0
okHdpCFYDOrZMOYGX7bslJnLS6hIvikDTniPx/RRkAo4fTw9s1kVjxli++ce2Vk+sLxEUZmTbiFd
3Sa8sQtMhH05H3Lm6sPzE8XCNI48+hDJTaNvKBZh2EgPvNw+iQy6KHvCCaEGsKdY5ojAxHQoHH6o
LuT89UfzWLmSY+aYc9KCgcKTZTum5UWaC9NsXXPEa/QAQRrgVTcXtHkIuGeGNz+fmzs+2azd07Zz
GAXxKqFBQ/MovA1IwklP2J2AL+st/Ya4bbipsZuAQhB99s0iFgCS6bN0BpGvAcp65hcuqQzRLABE
/g8tH/KHmZpvCJ5y86pP/luL+/jtyBNWRXSHC/Lp43n1aexGM2N+/ybAcH67gLXQHbKQN7geSPba
MUD5Fdw3+ejSGqlpPObDvaf8tIiSeoD4AyFiHj68jLCfegxAVFMnSIrDqXWep3xxDRsfeOt7xH97
vMYlBhCkfzjKph0rb+7LB+pZXCZZk2OUbAWXyAsgSNm9LygrBtv9kb8orVgo06vJrNuIY3Akt5oV
BwHurHfB7S40iYTFViF2n1YUGNmwW6LMYH2KpuLgxSZYcasGsg3kh7a84vqsiASZpstGwS2UUa7F
lboi4kc6JTC2gkOg1wubmf24pCRhf1dhR40qWRMYfWBg5qhW6pns3Mn3WmeuSlwV8JpVffakSMZT
WPKK8l/6BFB/A0RTTjZ9rJMNZR+I8qiKJUPDeqHiLr61tTZ9hsKHtLxfrpP6gwNYtuDFK3SP6GMc
gv7WVx6ZEJfrAO2o+/RQfEFMb1Tub52cjeKA+U/e4pzARAPtta6YrREgkiE/1cI4eHpN0F0SBPtA
rhQNuBKJoW7kyTdL+Hitm4VMK2EGMAB6vjNI/2g/aQwlQmeOY1PA+EY33BsXEqeY3M7yxzRCPaDA
dODHX4vGFsdxgmnRqvbXUxG8AQvoQMR/CS9ximbSjv+9KqaJ4mexTxGpr06MI/gBnqZF9JGFFw01
vNNfBH4kw/MF2zqaDu4YZXHfixd+9A0NYD+VlmZgHO82mkVz/e6sboZf3QzeU9mNCVv1Io+vClQf
VeouIfc8xAVa7M0gX2hbiLn4u/QHap4k3VB000Wx0InjORSoy7XlaF0CYZQBcRLxCcGklcxNUL7X
3DgKO+JyAXAtQlsm900pItyo2GZYvfynPM5G7pUPtGP27NAvfAkoTxavEHsaqNiRhw2fIS6n8uaX
H+0lXxmHBDzhRz8BLQufu3ug75SFtHyZYZnb9x91nfwgLhW4J+ySIFwB+/Pwn+9v29ggG4AACFWw
9sGv8PCVBbZ6HjbqGexu8By9+jmWYgVm6lEeKpOjWv5MBaoiNvdufb3OzYfT83jfEMeZnMPqc4O1
WSFOkDWb05sj51BeHeWj92rMYj7MBuQCFtDRVFooR1hYmU1bvsAMQrZfV+aFAMPsxKft96zTdJwX
M5Uy3jEJHqt+xk86Pr7NNVqKZp8czGDoE8/t3C18YusON8TodkxeOoekZmktO4p1C5Nt6vKb6dYI
PJbyRvhpNvg+hkw3FC8gZmQgOuhIuWxkm/tl/nZHP91U5kwaOiSNA9l8XoHbPzQWzy/gq1AMrp46
BZuZiBfouA02rXvYHSDQgH/C1Htu5HVCEvlrMaWuhqhvuyLxl3fco0iIi9tuPylKpxa1hQom51Ig
oZuSTPWbcYY34gSTpHsECdQblu+utZMziFdOpyzGM1Tggb4ekZVPR/WgYRJIHBsd3xMSS7sfwkeu
9Fpfaq8c/K3paFAJEZnGnzzA/jdCTSYA4SPCUNbpJfbp2kFHvMLqyBfEU/KiTmc8VMlin1bHxTpZ
s+rAD2oWT0rmUov00dpV2B8N9CT03Myk6XNPjMWmCkez1KkceDlSbGxpyTfHeletnnvN6cKWiLLD
e3K9cHU2HAqegcHwqzyLYXE2SXsH2p3fgzpUHeHQHtEEI9bxbrvX7DojAIEbHtQXMi0wwzzINgar
yEX8xvZsEP2A0CaQISm68XVJ3FHGkeXTCPT4guurRVr7UmnDcUaDxExF273WJvFRumiXZpotqQFF
4lJx8iCMLU7k6g+ZmwIiBFQKTxuFjRne5+QV8m6Sa2IE95PQENOc/3TwOou3P/jGK8z2hk5D3WBj
vNnZNkX8DWo3JTeFABtmtmUa8MzPSN/GRR3qp3op4Bbqd0CKMLPkKgnj13D46j6r5GuD1yQNmOFk
sk3vRPUAP0mrUQBtey3s4tQy5tJdI4yve674JTylNud+67j3h/qwiixLxeNHlxTM35flDH8qWXFd
5j32BZAFVC97TU41FQNAS8u8J6xTc5yEpl+EL9rbvtoVmXr+aKP66S4FeqIxQd6K0eRm0Gg/NnBB
PWzK0NHeKyuTS45HaIz1/XnhAzfA3DqRw2N5qXp3wmYoTJqZy1dgrvjXeKwe/zw9/zNo/rJ1iJKg
G7poSpJoSL9Mz4Xe1LXW9hEWXND3BglhC4hB/nyTXIzRd3b9qIZxmHpXhUFG5Tq7E9LwODTCSnsh
hInRUJNV2PEbFq+2Uu2u97mpXozq491f/vxZRUn9zdiMTkkzBRXAXvrPrC/k8s1UUiPfPZyACZ0Q
GMQ6eL9IRtKR7c5L5N/3QUqJrwk3FhFVJEVSZAuqlCDGtD+yMTWoQfzDN+6G/HLCZnYiC9rn5tou
QpPQ0hN9L7On0wpTGbHpJtt/vflJwIbt2STobk1iCUGf6oS3cznoQohQ+XyeBd0O30N3IbGVqxVP
/NfXB60yKILsKsez0N6cw0FntArzBhiXluuxyjPeeMN87adLHqCMaqF8Vn0+0k38U+KY2lN+Vxx0
kb9A/UN9JMseTamzBfINEEwM2iMLx8nLkmeXsvFIN3qNQzQufDEUj+DSI+4VFwEJXngzRo9xiDgL
nJJec5+KH93GsV/MjNYuJdgpk947Cx3U6UnnrT2ijpUPRi0F9K+wJDHbBv0uGXywBFPocF4Qm7zz
tdTmPgXo7ceL5/QyYnEZJLEYImrvdS5ZW2vAb1Ij+fEvw+5sFhRGgCXquoB1wl9cdHcx+rz+P9LO
rElRbGvDv8gIRoFbZhBxHm8MzVRxREVA/fXfs7MvTpaVUXnxRZ9zuk9VdYqw2Xutd71DH5buGabt
R4l1F8cIkdkkGRZumXYkCFO2RQAM/uOYu3nzzl0gM8oYFx0zfrjHYRuHPGdqfExrKVzERoU2Azj4
k6llQEnqPj64HQlvl33+BL7p8EWf9vys2lzuc/zCpoGbgrdsZa9gHAiDkwYWBld7ZbQ6O7vPmMHm
RL3aDOP4P8POo3I4WHleOA7z5zuANy8Ky0drODyMYLk0u/2qFeUOszoarR34L4WYJhjcj+QWWeJq
XIm0OxqHht+uXN8v2pzPhVP2dvbwSkv/CPlvixEtf+c8inOcZfE+Nm3K5SEbFyWjfQKbp6h8pv68
ci8JumY083Ybqxy76K9oPdYrZcTlB5dWfzvn8oDAKZDMCKsezMChFfnGhKsEqwNWR93rnvh4rM+P
LoQGPnZP1vEeKAvSN9/8QfVMzbMf41sXe6M4pJuinSgmR8eabTjLHAff8NS0JwHn7NH2hEy1JKwT
4jadnRMO6hb/jtUNgYpHOPin5Kk43gV3r4B09hW09ui1iyYJNizPne1hVh9jtzzAaWtkKQFEbgCK
e5upuZ/uunx+GfZ2fhjfYtlbvjZe0pXnCBjpdOxuM+lzVBP9Y9+bmIg3sYIG3vDjrCXT6YBDS60N
DcR1dQ4GYWoHhtNFCQSNrfVhzcWfxVC/kAkFTq1g1j22uomXpjBeQSxJLpX8RCZQd+aNuBQLKG5R
2gmqXNgGvumns0k2xtDCTvQ4fQTO4Gmb6SIlDsp+tUd1tJxZNzsFn8N4/9yO94Z/66dpjY4d3S9q
vGTyLO1u7eOSKGx6Z46+LKN0L6Z+jKFCFCtn266nVm9G0N7N/vBKN/WOoSPyp9wee2A0ELnht57i
OilzCdwuDv5H6XMbOsm2a9op0VEnn98L5Ks/UYMZk6/axaJEdZg3vAx30SFoxouJ9oXUOxpkMQhI
xE+Wu5+YrC1TeYPHvqy72QMbcp6kvtRQEoifQSgTHB97F3nqJrHv8X7VLWYflEFeyqjD87xYQI3h
KOaelzNIM7Bn/MKl6IEc5dl99od+l1m4c17OGsF2duimzLSdntjNTccNB4PcjStvxne5usrRSZ7u
wh5JZ35+4m2D9cuw1zxLZhaMU+R+wP3zlmh7Rp7sJDemkUWS4rCegTNwDd6W3Xd8JlI5Hg3OzqBc
uJvz+vM0eV0AChxiBG2NBB9UKz4bU7Ad1q5pz/gKIVbBHP/tEDaRoGQzh2EihTuHfWNcRoriMu8u
Ws5T4GmdwWZA9vMgHDmzxBC6dG1IfbiR4BoSLr1U3OXsfnWSOB4ggBWrhLD5jHAu2F8NVny8naW3
3nKZmLad7JyAgVSUDdgZ7GAtRV2+kxeTDD+QbMfL+h7fMsB9qhFgRbG+t4KPczh5OQWpHnhLOuGz
T6rGOoydmXhjBC2rTenzMUuXShbQSM8S1NxJ4CUnxWVFn1wSH0IevbVzx83+53My4HGk1IcVnhh2
c5ou7+nTnVVektA6NW6opB8xBowZfHJ7MrlD7SHERIQrCVodru5Xx7EvUH6S2W7Ir0DpS+72B+JF
knFsTpso4ApQdCWH5PJqXzbMa3upIW7tDG48Uzis5+ObPSKJyA7TmEUsgUyNF2TrYQ3XwYsoTS8M
EaAi7e1ws+iH45Bn1ZM4jc9Udg47UZFw18SirMamvdyyz2zOTg8nhjAkem3weXQ+Zan1meM2fLDJ
axuc3E0d5pMe92KUOoka2OloNCAxINhFTM0FabHBQcrW4OT+iCfIT/sMXcn2giqGwuXyGnvxyWUh
UNSL5Lw79nDlEJc58tpt4xMD7wGfs3VibM3qJI3NViy2y/G/iyfzb3gZHb8mmYah4ZRpme8kjMbi
aBWFtR21plN64a+/Op32cOsxiCdu5uoMxVyUY3FuBg171Rli4tjvzN35MIqgQ/UDePFgzw+7a7OP
8Co4Di/jA9xZ3IevO4ChfGYPNhbG/uRFMcLeB5vM2wAlulkM1VqcG//+Woos5mx/FrB/fK8vn+Rv
SOpVLo+LQoPDIYLoADeX8Ohty56rfoFmksbPxQWHIy/zcVTgLMOOxlmz6DzxlcUJ28F20skYQkve
yt/a/bMdcApHkT9sr+aR7/tz3476/Wg4b1NE8c/Djt/hD/on2+eNHEb97snpR9EwCoLAC2MWaRxD
kJglQbJeJ90giKh0CJsLEn6fHSyNORccxwORbTjrfuDNCHJkAcFojEajzI4NMPibrbiKO4qVkB2E
28bKRJPCX+LLtVfDYWe1yu25iPYd626OMk2YFpBpg289du+tpz24OIPMHlVBOiqidOkMNp9751OE
V/77EfywsgzUWiwt3ZQUTZLEdO3bE7jsd+X+1myIonw8lZzjsCMFNFoNpkHn6X1K3h4s+RyBlO3X
wRBdOg5Fhr347BNeZZ/motYRowRm5TZ8EUFqaeK3gBEGbfskOY8neOHYNB2J4509NuvNnUSOqAet
guk2PgEOh5RYYgMM3FzaqonY4+NGtAnZyX8Z0yg/dSCKJusGBDRBG3p7jdTT6aYU1/2J5QZHGrcJ
F/sQ0Gb6iDIdir15a3d1L4GPGZUIDoayk44Gv1yF9gNjo/ntKrQ3VeNudzod65qrmOKdSHAMBSsE
Jsw5bslDhY/KVCwXLKG5TxFrszwXPkNFKC4FijnMmCWKmb0FG5qFh1eD6nHYiALi2f/32viSV/75
drI2NFPDp1xj4KG9TckvxV61Ks06jnbjVySvjrPr/DBHzp3TYPTBBwTsEtBgLgxhFQx7VUv3BLH9
poX9e/PjMmgbm3g+oHIx3p7a2Soq/frgMupAnlDjJIuujOZ3fm5RkJWfBGD36xVUs39/e/OHxWII
3akuLAhMRX2bmO8v+0tDOhxOo3HlMxL1amaWT4h7D/eUbkW4UIy3lGiz6NCY8HU1dqFjd8+pQoOJ
415EDhjxVdNynveMyd7tBwEnnOw9h4J6pTrLm11HEpXCUnIFiRDXTMGC4MBHg9enJLHJzmz6kEXI
piKQHabhy5Nc/jSOu01oWITzsO1QmNnlL7uCJv1wzw0VCwZF56vr0hf57tu2ICmHyiwU1qhI/MSw
30X9lBGqAycIkLxDKElwSk8p83B+5S58iWmNr8vr+JJ52z5OeT60ClrlfHnD05u+h/RG2PLEhGLf
ED3cW7IN8XJz+F2623pcL8/d40xlApyncoIRK75FyG8A/XjSXsOBN0e08SI0E/pf8BaFSbXVkby6
nU0PrVp0Xq0hzgj2oUe1zzVCIQqea2h0eSDISPn81GOsTFe2R5GA69pZMGZoDRtipIajaLibH9bZ
oJHqyPupEV+E6dEPmq4JudoAxj9P8BSeI55xXuFjMlxF3ReMT+wLYBBqMxPsOpBzV0KV0QeU58LT
igyaqiVfsVzGS5298TW532njTgGfm3WY8eNUcGCScxid2vzOgkTT2RJEc7Oli+lqkF+qPkoPWDnT
TxWyHgoqHx96qiS2zpq8MAho9hMjN9BBGCWUxz0p6A0Q+cMpeMz3xHGQ6yZ4ej4N384/tkw+IjXD
R7vsVsETfG2krW5zTLVIm13v50c0/iCVLq+4PTcoaaksad/dYxvXEE6lBVUoPCDnGcOSYq4HdxdH
ZfhAa6n1WIvEqfou+hjcf+wTmaSY+Iy2HdgWl5EWkkfazgIkp15JxsFhI6iaedM9xEwAIEGJheGT
JwszAjU/Q1H/GUK39EAyL7hd+rP9MlVsOyOepvZNiOyQH7kXRkCHxg8lan3rlrRNTebdwKEJDCzn
2kIVxw6q2Ukq+YzQHMi5WGsL58xL+nA4u0X47iPAObgFg68Ehvf3nOHRQGttncFxlM3JuBJMyVDD
0oZPIufw4tza1VzcXzTGtkXcPfeubXVxapuw/2XtLX7wQL9FuJtIv2yGuth13vbkP17Mt/P6UKnP
R3nJTiNAMJdBT/SKTuEFFxnvmRqhuZS4F8SKryVwWDghQlzmXWM8Kx42XpHgWWwjGqlBVrwPYU9H
eHc4+PAuK0Zdn4/27kPdomKBlLnG4eAyf7aO1MVCQw9L4Jdd5ic6yB/f5W2HPepWtjXL3WlUis1F
ii/RNoSO9HkIUUv7i/G9Wwc5AYnyRG3pTIsurLlg0X219oNXK2+f2o3+YQQX3jXoaSDsDxs9za9S
GmoRnEsnhhsOAWc8rhP9vQiuqdrnOWuR2oMhPM8SDctg4QlC9b8Pjy9/hj8fk6kowoZI1QXk+V5p
PLLtobQeOHbjvQKjYYfLCuIhzKko+dA4+lguwbR8Al+JwOSsK3nYiFkQgZu4Sjlrqt2gO4FnZn8w
B9MgtCAaGagM5W0Vty26H0pNXF8g/4SIuUb68Jfr/5uXwYmnG01JyEtFsfRnWbh9mfdt46HuqZSw
UulBaGDMdMOPfgFx+escTBRYOYeWCKDEk9kXrNxtgBwjFVsinSOcPsFGGkFOwYqLjMaWGaKLI1aO
FMavbEZK3PrXo+sHohtXLnz6TJEt0DTeipbT8ahYu4a8h2MkyjsEi2gr+RIAY9C4GNGIPkl0UDi+
Mghjk3dWETEhbBKiIeryHT74e6M9OdqJNaLhBBJCBwaEgDsibego3LobHMBoosBXXLLPnH/ffKDy
v15yPPyaGo4XClQjzAb/vPv7WyXph2NjN0IFBnPkuZHih4+F+xjS2aJnDZhcAjzzfeJzch3LU4aP
z812eZ8+e0T7cd6K8CK5dRwcaJOsVkndlI8euFl3DiPAco66HjZBQfZxCg1fJS8FmlC0De6x5eVB
PsdEiarm4Vt2Hyq24IoFzQEIFwwsCFX7FGdXtGocR5BGAPE0SK6MysCSUHEtOqWvzgWACkTESijo
obHwhTGL2OvQFTVMOSQ/ZoSVBZprAkNrTkf30YEJ0bcSo2vMFtDViZlxGu7mN8uOr7rl/b2kooUB
KemirH1bHbd91WieVWk3InEJnLQxOQRdYI0lzncLR/lts/5b7WIqBi+/gW2gZf61FpWduS+qutix
FuGjO3NOVXFXigCIHcs70smnqt06RpU75beudKdB94NZPOXOx8GBacOLJBYlvm706Crn0ChdPqC4
AZ5xqNI40VnmkLx/WYDSbxcuauNv5Z9R36+5fuDCaQVdMYtYtLUecxU0KKgo7RbyLl/QLEsPvYq9
2tGkA0AM+2TkggkHa3r0CCTbb0/Hgj55cXWR0D1lUMiOR0aPw78yzMhvz9g4qLGAcLuTJCFPltdM
gEUzASaavHUgms7kY31wupUT9PsIvnCv5ouLUHM2kBFVsnhBZSdmUkpc6m8eis2/2wBTpetAq6RA
MaVv+/NWZLp6P5wf593IbbcXTCXmT28Xiv1DvIQWq4hxCiZ51IUoqVuV3Q08p+d8Eh3P7scXmTBJ
Z3eZnEENcBkch8C9A4FaijjXM2XUIE7jMPwlYUr74bIxDTRluiZdUlh8f152zsM7Xgy8QF1WFvQC
SmkJ92v4k86DhHVCRQCPosDwgok5ONsz/Jp4seGdpwxobQfvBI4lEodH6GS3zpJrJtAaRJk4ajvD
lCIa/3vNKX/TeE3aEM0St9qwDPXtPtey/pB3UlMYbLbnVWJQqkf99Su1Ict6oK2jHvvB+Ld66usg
ftsQ/vhY0ax/W+mHwtCuD52PLeMW+nQaFOTqCxAJe9V0hsMIXWBfcz84DD7Kix0wL0gVP42bBF9p
PEmc9tCM/PLwflDJcS8MjHRUC27kX6fvTTld7/L9lbFvvIgl65w/Vbfq6KvCiexuAgcmLit7CWEJ
oBcNhy/Q503vl6v4ARoSV2GxenCGMlX5re+urpIhN25chTZHxUvLlXVxyGQOp2AbAJyW28Te8k7j
TtAW4JaUHuyemDdT4n/uk7EYOlpTmjLSN1sd/M+YwyFSA+UicNwtGjYkkg+iFdjwnk5Xxlam0esi
Bu7AxqH2yWs7AYdJz96ItE/Jji+9wSab39sbIOQzYaqMtMmC3Q1V0F5l8YulkSyJJ//Xyvjf1/9C
R76tjMcr2z6u52cmsEkQbSXB/QJO0NGeAoeJVx+Tb41gBH8+h4CW29NpzYgXGxN7VUBbCAAoV+CK
5oxYgX4lWKuFv234N+92Cj6s5cFZZ1ROeGUzIuS0dPtiKqDGtbAxRjmfuZka58OYowmAm1fWHxA7
IKD42BPCJ1vviTETQfNdesZnxKSgxwlvb+rWZ9NrPfyp0m4dc/+zaXm/vKo/3hlMnnhRWSH/OXF+
uzNG1azOx3OZjawQ63B7eh3PO6sIjeNEOIHNlsuB8xsCLv/d94AU8y6QfsOJCo/gz/dUeTZ5GNIJ
V2GXRE8O0HykdBk/LmGQ4dtHc/Lb1vDFnnhfAN8+8n0BnKuXbr2yHG+VNnkhG3jdRLY0ULEcfSY4
2MygoGep7jAhJNCMxGUXosq/bzXM+B9WoUyalKI3FbSOX0qWb/f6sTDKSsm51yL9hpfswQsHAgLd
w1FJh28Ds5yHHEcFO1duQ0A1A2wTBQ8TzqA03kkdYm7OEXIe4GYtBpeAhoNeKIKXcG5d3HFFcexX
HzCve/whKmZ9oAWV2+4wUyieACtm2cEKxEpfe0fMsAyP5A8585vDdb5jAHsCnofP191F9mGBjxFj
4WwJuHLiVMb+dNb8ONtpszM5oQwEK2AK/dD92TU6dQGI0lF4BXKn8+5i4bN8safVnRJcAso+zfix
J47IfY+3H606BlIl2EAMie8ToN1yregTSlnvNfjlpis/LjaF7kFGpGwaX7//7abX8t2o9Ce2yWRc
usbZbo2fjmFP2x3Z7bzcRTwnpAtdAviF7ecOJRoTMHu23H7hesnTB21w7SRngHFo7exo4UYyB4ri
VKBeHc4Q014PO4oXdeAR4BEdrSuG74VrHxK6DwBfdsqPl+N5yyU4invylcmgxyAhbJUiZJ2x6NON
B5+4HXmf/KmnX7Or6J7HwLWRML35tamSfxBM/Wkk/VZObGv5uSu3h2zUqjFghp7vL9o0tXdIv3rn
6VTunKFKAwma6TYjLeof2g3a1iS52HZ/CDrBnh+Ixos/tR88WrjsI0yALQ1ixwSRKQ9zLOb3bfiO
PWwVGWrt3Uf44F9k6MOkscvSe7RODLCQDzKU6WLVMUu9CefEjHmn/IWbMlRoSasGR+LWDwejAdNB
RupxuhQTruXgEzwpHsQxY3lmfumITZY5zd1JoeDDhhgxqIGqh3Zj0Rds5T1iyD0aUeSP1SxHpPIb
/qH+IF36866+ldm3Wt42tB3rrOVrjt/67H2254xcBLRjBucoG4pDFgAzrsKt3T+6h1F/5/RJsIe2
/iVzUmAOwWbhrS2dz6cdljYE7hbpSCxXsarWwzlNHMtp6AfwHdi5yAkIoiTxJjI3vt/H6I2jneHO
wdvZDOvhs3M3evg6BsgJbNj5NRW/uKT2FQ4NmvRZM7q0Lqv19YOz2nBSDqc0gVzJedZ/OOs1JkN2
KjLfxTyY/+WE8ztMOKJz5FO/Ox+V3YcOfQh4+pQE6+CJPRXolNk9Y4EEweUe8k6MKh4+RGvbv63M
CFISGC0eJNu2FjW72zZ5dX7FghvrHnOnFuMRJ3gi9H52Cp9lp/bF6hFfNmPBfXjOBsIg/p5UsbC7
LM5RhroCTJedRcfszC4x2wsmu4MBMeE2Bu20Ygt3OHcP9ucgPIH5UV9xk+ldYOpUYAl4vwswoWZc
2Zq2HE8HhnRnqUAJUjgo4cA9fr2HJ15ZkmyYLNcYiaA0JiS5tLX0GqJUCYRluTEg7Mceu71NOKav
ct2eJYY5DSJxsUT4VFEigDBuPsViFO92QYI12xEX0HYYcA+YlSM2avB5x6AIiZG2T/5gcwxkQGyn
XtX4zzGC/O1cEsftX2fj/wbS1lu1Xm3rvWUuFKHkasGep/SRNujiWFMLCCtsgRJZenB/+5t/782K
/kNrqumyaaqa3sRG4r1PkK0s18vddTt6DbKojEGngpMts7+SntgADOPGwdxjtuI0bEhSW1jrHFGz
RcSKC3btkwOVPXiFGXRnVFlE1IHLwy6HLA017WXfGWiW7QeAfTPqXwGYn3CegoqXRwwHDw4dKnwI
DrxtkIygn17WJzjw3H9Q7huA96aZKn21u3c2BikBM34ddWzDhQ3jpfiBcz3se6OGt8dNp71Imq42
g9uVr8HQxERVxYDDOw4wMsRLzsF9Da280ceFX7waEPcX7sFpRhYjQZoSiNyQpLL0OYT71WZ9MtZk
6aEytzErwhug6CLHxHrkCN52jXZuj9zIIBWN9Qt4DolgYowqmlOIUrsvhsCH1b9NmujMBLKvBpZj
su8evGf77MsUqVeHeXlXbLdBP8IrF2HZMLIT2EezSRKknOODZ2sUFlAFrEjAxhJOzJBpytUzrMMF
k4RFanWvE9O5+UUMHb2ndqoPDFWYMoFbA1Gjx8xbxhDzIQzPUSlDx3YOk98ADiZYP6zf76vore0z
zMfu9ngV25EEFR6DNWeV45dNKRRZvNSL3qqCH0ooMJ0+zSBCvUAjhBkwjjPPpwfIhvoHkYGlpzAb
e7iiKMicGz9gFx8eSCbg5omnB3CI64e96DZnJ1LE8DJbF9hQr8xxMb90mphBtXQkFYgARxi1UQ7I
LZx+wbQFfMYsuvI0xJ2I2xlFLSJQENj6wb1FKJqjdNGd8eufWhdNof2y3DtZtDbkszs1nm/S54eH
NnY5ocr4xL0Zdl8/2UgJBaOif5lkbsDejfjbvkDcH1zm1VU4QbKSvMto3756wNVtwXBWg93N1ofX
8DV77F28yBeyh/t7gcH4/EyBNMJmnQCi4TNR2VSdJkJhTC6r8cuDUbJPqzTZs1KEoqB6YmZJtSS4
RmsEaOST2tiHfxg4JhR83Tu3q3YbOL+lJ2bwVg8PJUQTN8hK3r6wLSJDAsU/dOvOkfz1Q2c3KAvy
r3BfLibGsNIdufvoHlZmQEqDzrHFOoeNGkjzOtZ6RKvdHIWkPGTJsdlZiv2Z0CQOSuolIN1L8O+d
6muM/75Ffl9ib5OafLe9S1WN2LVNyU5/zClQs+5z9u9224cyx0EYrWAdrPsfNx5Rgi4FwAuSY3h0
9sG4dHiNfplL/IgsfL8oUfl+q2xPR/2V6yYXNe0MAYCGw6HYzdZUaVHgeU5IDPvWrVubXwT3hND8
9MLBCZeaukz7pr19sFmXDVnbnbYjCjv8OkXdPDfbAlys0d8Dxe/9oTWpSXsilUEweKFCc8cEH0ju
CHLkpwASMal0uJUwV0MTzoxuP53W5j8cXlBsbuDI1Gn8OwzmPap0xaEQQBm9gw1EuYCSurKj+XVT
UXGeeBPEJ3CWM1WBEKRS4UvtEqD2k5Enid9idIGznz1+sE4+2eD3zvwQW/aYHL4eThuQWxPWM+8M
rr5w/yOemd4hEIRDegxRzG7S4rBt7jwsCltXEbOSB/1tAO8bznBHituwApqUwVizcEvmQyzN3NtA
91cEiWNHhVytc8Wehp0o1uI70twTeL48AcLPHAsBn4EbmmBUEzzZgjdMCcfseTjE79BZUVOFhwD7
aPYf7PkAaytXkKVhhuEX7RkjfCySI/j8YnBNtI/ZDP0CZN1D90imIZp174mvRZEo/rmPv7srxypn
IE7piGBq3qowp+0Vw1cKaIFk1mEWQ/K8Bel5fLM3hptFLaZTvOkfp9HCDRTs1QqyRHCrEsyzfcqM
GgCDnN/kqzxvBAxqE7VHfctO7AIlh32YyPsUHj9CZ+lDDqhjETP7MI8M3DEEd01wOgGCtu6I5LJY
2P0diU4Y4HzJVLd3s/EcQB/uUSZtIBFusCmjSCLcZUMluAdWyeEH2o1o4W0uAaAS/zz89ybwNSf7
axPQmqrCNK3Z/Kt9l2/a/Xo/b7cjHOXCtrksmT9TascdsjZP7YsE1wASvj3cBmYyEYN7GNTPiG3V
qB088g0txUTNRBDxC4bz0yCE+QegnqZK/Md8OwAPpqlfs7zRGGK6ClV8zXAHsRVz3tL5beii/gTt
6nx5RonUcwhW/tx0zGttGsVj0RgeI0QCeb88Ygqzr5wdKb7491BX9Ey2xsmOFVn6pGaRhH6Kjkhh
XSR6OB84CmEjZevSlvQQb2Iz/bUgEP3rX8/p2yWK7evbvvgC/T/kBpdoDUi6uzax+vAIGCYJDVev
RLo4bcDXNWJJZRveQ4OTBV9E0iozbcbkXGFKvp38e+loP921pmoJbTx3Tn23Smtki8VNzrkkQoFT
1c2Be7LkOJAZWCIW2Wa9ptOvJuXoFD7QPzzsY0vtyTLE1YXkltOXkz7xsTWhKpuIVlC49c3w1iTT
w7mNLsFx/cT7ovJ06N+9f1/414W938vvF/52L8vFyzB2hdUY4jWz7758Y1DY/ZJ2BPwnVtw4Pse1
/ctnyj+MTJmYApfD7pMN3rg/H+BWvWmvxrNqDFsu23mbofqFsZoYtVO5thlESeyWLf/hG+L0RTOB
FKO/CKauG0L4RLDohZ+6XYzb7fkc5WAE16Bsk9xlOWyXmJ+1mVEFlqd1ccVzEi+YEZToe14y8Sae
c+YsGsTLMHQG6CMCQjwyDN0EM0u4ZI3CJd4d7j1NB44Tur+1Yl/Q51/3W2fajameypDq7VXe7Yzm
83grWSgUGGfcMh4u+paUaaNgG0xb47sv9XDHpqufjkEK7DH1RRveKfO86Qs+27zj0ytT7q6uKSpJ
Nt++QPbYquMm7l2FixMX9PKvSTgFHlUaVbBNI6+n60d4HR3mL3u14m6TMAguueqsyzP6gA/AGTym
vQ+a84Dgk4DJhcyx+mjv451P5TnCrwvkOvMGSBltKbn6+MqFgxIg5Lcx3g/UT6x+CNNSdBWvCUN6
IzTAYpSetZY3hh1shwEF+mrah5jftD8u3owTJIPYdKdqHJt0KbTU/16fX1EQ78/IUExNMWGDwCl8
w8/ku17nj62MSxcysmaASH15jtzpoon3AV7ctekgdzuzcDstKKGwLclftU9tIi6wPevniBmOpEBh
re2mqIenppw8t642XdiMA6zxnZwyaMP5ihin3w6KHxhHliRunMq4hywm6+3NqspHeX81jOaQ6LOK
Tg1zUd1T3Vcjvg33zHwoNIrw0n16T0YXo2eRPvu045e21fTOsm+mV0ynTq1iRQQsHliOAmfTwXaM
2L++kegd5JLlE6bWlgx5lxO4BUJD25iWuEvs23KEa/n+U0XkjrmXDmSkLO9kK9oPwCIO8Ln5cowP
xcNinpaIigwxFcyy/eAQvPBQEPkGT+zHxkjZOWJepn0k3QCMW3Lk+Y1Rdg/J9Xl1bTdrByEXlD8l
2q2Pkz38M6DXKSRXzTUOg/xjgcoHVAwH7qgCUhFAQeGT0hFcxteuJQLOgGDoD4nYhFqwrjzT3wNq
heflOS4jDWMviOE75DXapbdQN6aFVzvhKXmHaGBiMddVkOWO1Dp9qE3nFme9029L8K8NEoskS5Mt
Bl1ka8na2wDluTBexVFqakNtfvYxB+7/e4X/dYD++eO/Gu5vB6h8P11y7cSPLzY7arcc6qf/70/4
ewT09hFvmNP9/jSkrclHQJYQRPphf732rGBADffvT/oL3Pr6IHg3TeivGhyot7PkqMK+2cna8E5b
j3uloyJD2jqbf3+K+Cl/bAlvn/J2TJ6at3t2WijacNfXw6qVD0E74n9/xG9f5O2ZnwjW0RpQvIe7
5SlkhGzrc2NjdPVfuspfvon8trfu9N3jum9ILK0Ylw38n0sMqP9f30R+e/Z7+bioTnseyUG42NAF
EWiCb+r+lycvv/MmGGoqvB14pAEykqGqvX2QRM7ntoT73H4WfZWRhIIq/Lqo3Rwn4/O2m+uD4lD2
a6OVWWGDEKRMzaf7uiDtohFd1HOkNcCEq9uoKpXo3CgT+Xn1zzUezYu8pzVobhfTfb4sNJwRVAMa
P7AfIcwkTSl6FVy2eV+/NMKXFVy32FrrZl+2glMprWVqXwMToCe57tA7qzvB2jemkpppF03Tbza6
20NUi5TeyS279ppKFr5w7Kibk2Z+xgY42VeX5bEq0vMWsqGKAdAe2dc5UqnBrZoxtvTAbnrhn9VI
o+R94SS80GoHLff0Uewjwzj0TMwDmC9Kh/mJaXSjV9z2aXnpP2Si1E7H7qtCk0tKV9ZAB3vFPKGA
MVo1OrdKGV0yLdQfzXalYtT8hBB5WwS4hGqNuWKekwod4PEi94qLEikZ58l53/Rpm8KHms+IJtvf
reBI9Jy0PYXSftfb7mY51eyZTOTDsaXgi4NsTSX++8IVX0ujf8cJ/LonFm/XfV3unUX+Cq0MJtO2
mhcXis8HeMIVI74LXneHea5UdjWUTKvDzAVhQalh04/lWsEQ81XDlpHc4tr0au3lKI9nstuLXZ5T
4LcQpfdR739LTyHzEJs+eDtfgNK3LXT/vD4OzbtRtBcq7meEymeNUXYe6Y9uRSb86471KrhbrcP7
qjtGtbluH+6lJGgvaeyTF+6VtbqI95aWNvJTu8muclVc84br3R1yuvUKLDWbFqdGVJR8T8PJJXdH
FLGB8cuuxazfqbbrHZ75190vG/c7keTrixm0mJJlqhZGvm/76aGxeGr5ky8mUR0o5X51Bhi55Vdv
f0a1cr8QkqQe/D3C3n3RhGiC25uOc47Uy84oxm92ceN9qAm9Zk3UKnjRmZSLSsMq7cn5e0wsXNFO
R694XYMaHeu9iptV2wRWPmEcnimzxvMZSthFExBKX3cNSE2yFq2zMqo06KtYdeQkKRrBU/bvZari
HaLJJ7fRINjm+IHh4Y1skX6FkwiO3LLwP2wUvnmEln+QMQ+FWY3NrIofkjk9vhrzctcItzXuoduL
pxzwYjsqrnaN9P3NvhglXkV353WWEgswSC8T6/CRP088bRPn+Z2jEnCfSUJDYs4VaaX+xkiEnvHn
qSOeBXQ2meUMoYCY6LdqTtW4gYe6Ktoa1PvLKYKAHeX7qJDymdksmLwuqH+wyLcwI9MfF+/4vLqa
boVHTG4konrqQlptz1v/doaU+EqqOz7HaOp3QdmcHvJXfJVUf0GUkvkiO0K9QnbB3QfDHxxet6+T
J0lMvbDBuoCqy0/Lv8maL0tsVGeTQFEmAFJ9C0r55ivywX8VOr66GOOpOO7joLS15pL1RISaAY48
01KfHnQcFLBDMB8H95B/kCQ3knF+2NZ6R66vbfWI8vpEavvCk7TepYCWfBqzK+QZSNzt4J3UfHW5
60RJEueFgfXlARlWIZY6n9ekrewOcnjR4FUUlINSNZCPh9aroRH7UfgLTuvTPr1er4ixTpl/l5rk
fL3S840yUnlEB03u7e8yqijGe1bvyWx123SfuF6oaEjwEi7B6c+nY+ds7NBm1It2vpOnjcoSTmOV
RpykihTioE8vqhXfj82hrN9mWd27ZLknFXjMbxTT38oYtO5wcySNpmrMn3sotnID61c9eNQSPYQO
cYLs5oc0zu6WfcZxrTAXmNsUau+1x6iba6mX9cLEf1xdkOn3wmb+ce1UZ7X7Or3AP2TGRnfTN+96
66YiCbwdB9JVSjTMi5SD0npCfKmfKozIHchOXTNmKtZbnVX/UJwFsQyv5oeeYz1SoU63rEiVsJaU
Th1td3AveO0U9T1paNYozxeEXJb+NgPLqNVjX+ER75tH/9pUo+cVreWrm9+xv5Jji0WZSw1M78d3
80a+5atOMpnBNKt4J938q573FGsB1+KIq/H/UXZeu21j0Rp+IgLs5VYk1SVbluR2Q9iOzN47n/58
DA5wJnYQ48wkmcw4Y0nk5t5r/esvuk4iit/YdfahZZhPI/ZWYnQjqHqKdm3MdXyo2bmJEV3+7Ik4
G+U9WAkeQ7pA8Mt49A3dCQgRFvXnzASLlKNl0qVM3b1kOUzcSm0nKA+9BEw9AmRXVArmOR4jbCiH
zGni0W248o3Oza4614tIENGahZWri/m6SMFR7aRtnTLMtKpVDnsukuq3HuuySVmrATyyKLGViIwv
zXiN/V+hJGOKX7oDoTKTCBkzIGGG/VOfXiWvWDYCbrS5fKmNp368Ni0xNwZa+epp4LRkJ1pOrJaq
fO9lnRw4ufyocvrLNL03dYGOrrMlsrYuQiTalYgh0DBuLDbsBdtqZ+fEJRSw/7S6eUlbeN1BcNb8
imw3wY5Q3vh4P6edE5uNPWTCakBALqGPFjRHxMstxoVhNLcxFB5dAlAm27ieB0khGdNBfSqKZDVF
tQOzbC2RkaTAKDD97qpECltNTA516gbmPoCEOmDERSezqENcaghs9W56eqcYyjEgmcNkgSrNR+GZ
YPriq6j4H2We2mzyvm10qWsN2AzdciO7yFGwTifcsRS4fQQLdMViYAw8WE48lIforRYZa4nRMqj5
HH29NafngpSU1CNMCl8jU8RD3OQmEPMzirbng1bKEPkK0TH1vUoETXmtpQ9fk5xhuBrAUdFnapp7
JcrXFjYsiBTsxMQ4gii2aUwOAt1ljdsWl0oIUPtTetYWqDQXvZGilZjl25GdexEQ0D1XaHIi2rXG
EWfA/CooH/t03apAhUHLuWJus7I+FF6ya30NnX04uBgDuxLNNp4Fgl+czKLNqSn2mFmyWVfmYhQx
nmuweWkYymgPCkHWWVGdMTZdRXAaW125K1OoOKnEI4aCNh1bSIrtIdDrLd+Hz3LoNOJ8M49RXvZK
+GsrQ9TQSHXAdzvKHa1RV3r+NtVIErRiJ4nYoeLHlYayU+tyv9AKNJSttpamdNv6D30QL+u0Xkkp
nnBZ7QomB0uW7zjIrwVB86pF5codbdrxYliJ00Ph8GO0gL2+qDx4GtQYkX+T1ISzt9xaRP2GU7oW
ouDUKJehI3lX1mEfWatpICan2k8IJHKB6NvZcpIaMFazzWBwfAVpcmiL6JVX/cQYdGHJ1n00YB1P
XmTWTi9Sfezi7RSQnuYE3TGLEyflgDXZN4shcI3pPE0YyYRHWcJ62Txqer5rS8u1Ro2EtIs0tqh+
GKek4iE2Ufl1qOGI64vwnio+UwPPSM6/Ocj3XOLVFdcIEsdXrcEzaWRcnVon1UC+oOy14iNgJbO+
Iw5QKnSDSJeAEWmeVq5AaoupXGPKRmHcVLjUcWqdKn8ZSuYhI92yzrqT6WvXTMnWelrda1a70dLB
DT0mYt7deG4T8r6y5l5U3TL80BTvQY/FZTMoy152RQAYiTGZMhzUFN+f9jxmz6HP5z1Z5aLdzNIZ
1CK/ZfKYbiywS1C22rZGpkfOLpPgrbUVtuA7QP2zWugaLUgQ448b/CkBnSOMJpxOn3lI4W69SY8y
/slI8X4LyXEJU9fmUkO3jx6aaPS9gOyRqLOHHodckRE3XuMav5mYKKGj2JoLJCl88/KXvmSX5zse
o/X85ggGRJlrMUpitn+eZ4AtzSyD537Tb/CY5T+nzhV4agen2ZktRmpsyjE52kSQb2biHbGhgBP6
yuDXaNMwopRX2h1d6yI6tIz5puUz4ZC/h1GI/4UlybGMD2Y1Q7aCZDQrCqFNrMU15kvyOl+CiQKH
da+po4Ipb1Q0NwVgLN6PCySSYEfIqWamRYioKlv1/A7TKnv+NJi7wXDyX0h95JNVDz6f6wpoh9kN
TwYsoVlBQrQW1LnR4Zoyr99iosqnIT0KsmW4ZLLa3nHCTyg0wgUPS3qPD+Wjx0+slI/V0WuzlaVh
GMk7lOHwlZMdY7sbergVLVQq7kTGfhTiZw7+plnduu36RZ9cPAIw/MCNol2iYMWlwF/1sFEI73X4
nHKl7yTvFkUcNf568qy9FjV2K4VYo/R2DOCny8TXd58xMXv/Rhm+TsV+V8fkzjMZk3Wcqs0vmIwa
x1ns6TGdCgkFZMdxE5qEdaWR0aEv9RGeMWyK0CT3mjqvzn5CnuS/lef4YkNYsQzEa1/hByPruzwK
reogj69Zht1dvyjSk+G/+tNKAbceeGQXovqravbeXUKAQngbn8oeVpHxqkAAU67/viK/54D/Qanm
K6KBh2DdoWpzA/cFD4nMsJFUJSoO7QjB7jOJU2+hx5/jHETMs51rdOv5stKRwhHWbSr6uhX9TVUZ
7wJH1iDfxICmTfecMZDXbUhebaA4yRyJmZsPkSYc1OyGnO9axuNDnmKp2EFm3VsJOfDjXJI4Wohc
NX5n5uOI3aUtyTfS65VoRK7VwEgZ8C33AGeL2n/DgDOGMtJGj2myqzR5m9PDe9LzNHZnIZwIdtRu
UU8SvQfrWHP0LHM81dilOkklBNQZo3bnsd9H07TnQNo0+ri0Rs/pYnlLZ/ASFtWl49ivvX5l6tu0
6m2f+N9RxTw+jDDPQhNHbHkr20r4+O/boH/v2gx9zivglCZs+reS9j/QQNs3AtODHI/CgOdXg16F
5JjpY/P679dRZhrGl9ttgvOj+Df4lYkFX//PC42Zp+STWecHqW+5TkAEMUQ6M92VHXwJTnHBsty5
0qwG42aQadqTbt+icR8KjmQjc2uLjAOiF+N9nl26klq6ybAJNpZWNS0UzXy3pGRDyIGSWfj71HbP
Qdomz6VO9ZuAshahG4XyD+MXRf72sfCPMBXZxM4A5+6vq3iMI5aaWXZHYy4olgNkrEx6LwnHq6+h
fPAlJsu7Ud1FxalhBbPxJtvBXEvyNWpvkN374hoWr431ZAn3HjtAmr5G2kus3MfN0zjcQG6wK3zq
k9MPt+MLgMvTh6e8yBBYUnBjUL6quLpZmKYaeXdUIoQPQgVF/6wrp7F+VaGjlLGjol+uX83imoZQ
CZUnwUMtqN2nkas116JYCdIV6E5Xj5q8lqV7iWSNCv5p5AOUnQUWkqE9Gey/bcohVt310VbLrw1l
WeKf0+EW5T/sJ/r3DY5PJKlsJbOcTjW+YEGyXEzB1GTdsanXnrgN841QPmctloT1XjRJRJQgrVRr
TB8lqiVFoQvH3ostGdttmHCW01YRiqNlgRWnrqGXDtd9+AlsS3x6YmNVPp8grUk9D8IqMNQsoYWJ
DGsDlGyXp5qjSjHPgkF01/DUq7+sk4dhm4GriWJ4rOCEFgmASZHJSLuEDRE+FQEYzKtGGMyisp5Q
OCQFdhPtxkjvhJ6Y4vUk/HQOzSjMn48hs7Z59sDARjFA6f98DONBKNJcNaojCzJSwMOSrcbRWUgD
Cgu38wgnUXOcqK6TAkVdg4qJM8+/1973LccgbliCITKTtpTfoN5/dgI69nwSQ7k6pozChWaXTvdT
cBq0+3+/zPcVbs6LWzE4dRHIGl/wKCDPtO1Ki/Bs+okBL7v0OVqGwYcc1HZRXXMp/2EvMMzvF5el
wliHMxYGMafXnxc3Ujsz5LyrjtWye47QOQdkM6SPELEVmx8TGcaSE5MH80xHD3YlfRw6bP5pKDeQ
UqGCdksFXldgC3f+sSTSqUEMIdo6Gm2Z2DqsJZ6rD/WgHnI32GDyv4u2KuyonmHCDs+WdXLgZUk0
gty4ksnWPkeVA6+U8erKeqklW7hIZwxMP+DGJAyFnyksd8ENi9wBNv7JkhYWyPezcm6erTvlTiZv
J38sH+sj5LBD7GK2cjSWQAEQdDMEn1VK6ChF10IBDYEGgJc3oouaOB4cNvc+PDgETamdBO4A43+L
I9qd+VkffQamN21NvOypRt7fYZNJqhmjczAZ8p5o/XfVXbhrq8c03gBE4+5CkAeJdCPpQNYdg4hd
nNvlrQaYA+lc18dmWnaaG5MR8DquBKIeRASF1FhvvVtA1KgR5CfL7txeZ2l6QTzYk0yZNRGQ7rYk
QRBjPQtPCSHwjsoLYSZw6NWjfCzfx6fwXTsnG++VwEvNWkgWVXZykfbwcXf+a4wZ+3W4eJ8y7oPb
Dj9XcyVv9a2BtDmwzftuB58OKIUPekxepH3/0L9piLu8Of6YH4Bq+ZtwV4e2+hn9wkC9XcFXQgJL
JAfWnowaTv2KtwqhiassfVgfzKsdadcfml8zQ1pHNTjnfMD3fYz9ZQPLHJuEel1C6oEMfNc8yffw
vQEnkQ3GIjz0/Oq9gCuTdgm00x+zMwKZbfYoHBpSyRfTA/TslXWQTqBXc0TK9D48tbfx2j8AHl8g
J3fw/5gLHHhwA7wC2AQX94HDOwUSuOOtwb2kB4dDl1/8e3RsNFeTvhhbsEQCoxeMxMertBNfqkc6
H0wm9U2za4hmCMGtHKI0C2mR3fsUO0S1XuoH4muv7UNyMe6GjbYLMAR/SRA7srJmM8cjx+UYraRw
ab1DVnqtkPsjezKA92a1mMxj5Sanl6uG5CY7qDu8qE8k2e3Te+WxeqgvzVHcj4CCqU0DIu6LB3k/
XjA8vM2mQLfBvmJrskACRPHJT3qZxQvGfbMh29wPzv6Jc69DODg2LwWdpbFCp6XAWJ5tC2m5isMv
/ond5+fn9TxzCUXaofJSvXnPFlQFyux2T7hivSSuSRtdqWIV2tj9LgkPdgieWxDno2MyEt9Xod09
MFcwbEb71qewmrRlU78/RYC42qK/t97qF+XQfpTPwkHZRo+aS7wFpt7UwDyUH41PuCDX3ryQpn71
T8YDfgsYbIV3pO2JGD984Lz4zO3CrPMzQTbLkQWhpnAHyW22/iYig3jB/KYtHcMC+HQl0eZ7qr9I
qG2FRavZw0PZM3dxMNyvIG/y9g/VU/QEpPbg5qRQk9K6IGHFTe+1T+FAg7dV3lpw+9rRMHJ8U07J
zr+E9/U9/5EGnlsHK7sYnHhaBoRMz/HLZIjc+ju/B+4gBpGqHP/N2f9UX+vvlHXYDgEYk66aOjlh
FEjXoIgfRiQ28R2d7hpi6K4+W9suc4zH8m66ypBjMecgQ5HEjLvcMe5jWvhh0T4BlXbX2FqiSCf7
ZnzXsP7FdgLjHrKLrtFrjRatcInRELEC7Q7arUdySPsLqrWcIPQ3eMDEd8SQwLtodyml51l8Iu3i
Wq3UJ/NJOgyH7hqhLF7LT+kdgNkTmm/EjZhCfmB6OrifEFMuPqEk0QZ61cZAZTOSjbKFSYsHR7gk
NHbpv+mnmBSN0iVR4zjyjZIThkKv3bVZzb6B9/rZW+ebyW0O4horotV0aM+nZwVJAt5WdvGBmTRc
XJrm0yhvVDjw63SnkAxA3OzGhz0lYglvbaz/30CfshN7DGzPTEZEmo67+J8nZBKMClaUJZnFCsqC
hETxVaO8qt476pufyoy5gfyj1IELDrkRxvhcl+Py9udrlZmgTGIZtEfr7B8VyHrFMj4hBNyFW9Ar
0SlPGQ/wQzMH9Z6MpfFMmtdGxXOtfcQxjy0JSyjfrXbKERtiAl7yfX4Bp4BhjfnIvn+W76K37E1k
7uImx/IS8YTGsv1ZHFLBxviKeaOK7KZYADNc/l3afCXmzb6KXEBLl/DRETXpazMfpkUct16CGUu0
zQVXAsPi5FDJ4pAPJXKHcKkRFh6d2xDFq8js21HGq+adCcusdlL6k6L9W93D21F4N4qMN46qfa17
UqH3qrZVq6OgERrhdS79RAaYpO3D4TCI1xHOceMdzTg7gLiLwfLfl+M7tsHrqxpVJfwCU+OW/3mn
xzEPq0DOqyNi/SjH4E5YRj2xRRxNbeTW8quYPkzGSyTFCy88BuVHlO982YGxYE8ayaCE3ZQ8qcPt
3+/rK1/1923SJBm2h2lZs83gn+8rCfXCkuOkOhaj9lKX1il+E9twLdQ+k0vLVbyXfrzvNJF5KYk1
wXDfTsTS6x+pquwU7aKBXf/wjr514VwpaKxMLkGWJDq/P9/RmKfNOBVqeRxXxbDUPFps89wh0ElM
5DqMbtLgkkgXw8+WVhY7bVMgAP9hD/gqf/99WSxaD6Awrs23y1Ibw1AnWV0eE6rQIqM2lj/L6Kkk
5ihKtkkpu6n+XPfXEoOt8GGsLLfV3oewvYTRa2p4Tznz/ArrE4qKPv+B2PTXe8ZCwp0SdyTG2V92
qGzqCuBzvzz6HEFN4Obtsk/dqX+Sy1WtUy5AJ0QClYlXUbxXK5xXSf0LH3JIUGFo//t2zZjIlx3M
EKW5p2DTpJ/4crfqvFcFtcibY1mhp5helRr5IMzC9Da1EPmFn9brtxaathkmqW7wl8rf8pfVEXm9
n0l5eZQrc5fL5NEslLpz1Oxa+4isBN/u88M8Ev33x8S37C8f1ETLMPsvGIb+FUVJPF1NjUkooP0w
e1pIw7IebaV0oHsygQhUFzQsIOkGiSRKk3HR+G/RdJTlixptKkTfA2GlsDUF1SUzHmLKSKv0+1cT
zBlxF9mgVMYUrBPOBXPpTEeD10O2bJHC9Cgn4A68W+/1LY2JeiG+fJHe0CNjinHzrwEm9xvCiPCe
ZDb9UgsL9T56MveErh+sU/JmnfQzZ8M+3ReuwXkRXpGgY+/iIRsmlJZSVaXKTngbZKYirmwdA5fo
klBkbSViv0a44mrYhhttm+4bt9sW5BmXTruMN5RHbonpLQm3MYoef19ASLhDwwaxhB8YGxNc1TIc
JTfEoSbM3qKjsEJVSjmxYUZEvCt5CHjy+S8cU6xnNCAGApXQlrCNW3of9Z5y8aHdF8eeUlRBRnqv
L6tteZZ38q7RbYimEINGBkUHVvkyWmUH5Nu7YtXvmFQdzIf6ybqk7+WcNSYjc2HEqDjhTwRTEKm/
rA82UPYMmPh4p2p/LkyhSiwxs9ryqOMmLB9a8mGD/dwPop8Q1vVWPCHbwlG0WeYEccFjwK2sWTZk
aKHXle7Qxrn11lqLr9CZ7oqPEoewlYTKd1yJx+HOWudrM0ZlZa39J2EnkD8nk0smnYe75oXGddm9
1HOKGl+kP+fB2xNWu1LO9ZyLxvKk3T75GI4TpFY9i6fq2TtY5xFloHA2V3CKKT1mIShQJt6C5j0U
qjlzwdx0u+rJeBAZUB6NBzS7l3glvoQr+V47quQOo68kRnhuyZIn7+JdzGwpv4Q2InUVI4TxRXsY
7/WNv/LW8kY50uqhyervq526iYgSJ4Z4bdmFO+s2TEzYJ3RA1kD4p7e+ZynCoicH1MFYz87Wmput
i3Xt1Mtmm63xC13/71f5LnMGqLf29zBkztOqXs7/Z7yfsJQnw++JAFJUWnsaOBKTHGnVuOG+284/
YzxVEXjuxTvtdTjNIuAWX38ICi4EZ8sd+A3Ukre3F6zIMOnCG++2+gCrcLHj6haU2KQd42Zjf8gb
jFqREs/C4Qz5cLXWjiGPFbQzezrqe5mw6E2MUzYGF8yGIlusbRkDn7X1UmHUSSLwnHbf4+gj7MWV
hsW6tZ/b+xkqmNM0gbl2sycDDqLvust9XcyujbNeuHCqpUHsq7DL3VkoVS2lzbzsupf5z8G3uBh7
9KD8WVbT5oc98Qv1dT4kTX6ohgWihLzpyzlUDZEf+jFbYhzRLGZu3hOFTQ68US67+FRnV8VwrNj1
+s6pksHu11J/Uhgjylcj+FEI8v3xm63KVJy8RTxLfivn/4PYGYUQKKkXl8eM0BprpSwtkj8hL61H
JxmcmSKT/nQk/KV45wBWORIsrLvkr6oKegSjG0deUhBgk975xm4+jNBrGRujWo7kmtCsDj+ct7/5
xF8OXF6VE0izZNOgUPpznwlkXRAThg/HrF3J4rpOVuVHNrlJDrbvDLfuR1bw3z/m/73g1xPXyiUv
CrPyCHdKhg8RLXOU0uBhHH+h3QKNRatU+YHyLP2lXjepl5EzYT6HbGWuEv9zP7MowEC0mwo4SPG6
blK3a1Zef02Fm3LUi3TZtSSfAWR7hIdXPKnh6t+Le167Xy+zJv4W7IHVq1/N+asCylmXV8XRalZB
v4qHtYWElKE7eZKhIxfuv1/ud93y7fUknL4pbfBO/V2Q/ufziqGSl4FXUF7EiN/DibkQ4E00ulBE
frNhFoLyGSVExNmhemKuZBflNqlXQgR2lNtRdtCovArhIvvkzYkwzAQnl3FSkGInwRdasO6Z+EjZ
qbGWEvZ2gzYs5OHqgSqGjFFTyn2d2WS0LQd1l5oJIQPJOOx1kvImQVnnlMBqW92GgPpg5oik21oP
IH3HblAUmALgc1+3TljHq4pAOECAKFrrWdHbmgQPyyMMyCAhmqQ+ONfmCPyREAoQ5cdSuMRSOpP9
MMqn7wB0qEz/h5xsfV6jX6/uXLvReDHX+5a+JQtxzpBnzI9VlYA1US8oFDGeXjsQj+0ye7SactnE
AeSGEiYdDJJOeIm1l9LfFv11ChM3beBXUGqXW1P91USnsLFcLx/sBOuB5iqoBs5OA6GW88zcPIJR
xeemWolMqVI9X1oCRE6BHMaSdm5UHqceARPJs1m26yZ/G0kI5iJtVxevYUumvLkpPdJo+YcGm0Ax
AX+wkqho3YNEdwQ/t1VC1+t5ClJc9QqS29QtWw+fnrD+YWEqvzvjr9fOoKQx1NnEkw76zyexq3NT
DqQgP+LPPyV2atpe4qATnXzHO92hePoMMHhD3/hL+ZBP0q+aEL938zTs49d4Xa65zyQFPouBXUC0
/GQbbreEZp6jDdzy+JE8eTABLlOTb8a3IHKF1h2zdQZmN7r+U3QvvE94XuHHmNgTeaiWm2ibLt8Y
wq5CEA0Ny3MaYiPgqqOykzlsXMbxkIihh1VQmyDVdssYXx8YC9Du9568qkGbKMUDVzbtTrEVQJRw
QS7XW3eXHrS9tDF2FuJywU6hT0LChTy3JnuSF0EhxSFMTTA585dh7kLMfe0+GxRsgzN8Kqtq573E
KwIeYfJgfvFoPIbP4R32NXMQMADzVnoAll9jJnxRnJIqibGv6Uy4l5AMUa5kHHnhixF70zgFGnzN
RkwY4BxR2yFI3YxXkP3sdIZdeO5IGM/otjB2463c2pJpqwxN3jTP1V7lO9liDGj3v0b4PtvgETA0
9GdcWqZIgZgIEIp64kQnUd5MTABMYlod8jA9qEK/LBDd3hZ7IniWUJ+ZRyRnxm7s+3DcMCE6961N
tU5Fk374Hwyqnvj3J/VpOtRncl/XNfHjIRYgtWNt82XCzKjaQEndzzYBJAuW8N4XyBS0a36nv0+3
Dn7QNmQyC5MHU+RLd1K2dNd7kyR2+aiv+2UBIYcC5zP9RKh4RQUtP9VPwj3svSJ2Srw5X0lvNEgi
9e1UWRg0CfuWeo/+aiNeJgLnXhGUvGQDUwa7GRYDxs43dOYD0Y+dSoAdQDhKlcNs7h7s5QcoHifx
AWgsfY+frF/lk//evVi/WmwSfoFewRwifgVtxjWhsiqBYtm11HTRGyQzatLCuzEyjW7qU/pYLVnw
zFTDd+FXfdbXDLJ6kmmfaVkoxuUHGSpJ9lNh8pdWxKIKojlGoqLK8pee3EjNHop+0h6HZlW1WwH4
9RJE2LVabpa5kfbUZW//Pr6kv8F9lmjgi2gqWHda2pcqAUZcbAVV2xyHGusUgSKsJolAopEj9RuY
a+kh4qxolr15BmS+hVBOpFsa3aHgQL3YKsu22HXzPL+G3JIcqpqNc2eQOIGT3JuGl4XmsnRFKkie
u8S60A9H7ab08TiyMIzRD73wIVtbuT/F8rNCkG5b0VFZbAvqw2C8412YkF7ZR7+q9mh0gzuxQUQy
dkBj3OBkmPF4CFtd4ZEp43vv3kLAIO9r79BBFZWIaYVnc/C3nh+7CoyQRkxXSkxuYnEaR80xBnHT
N0TEVtI2ynAxSMe9ZFmnXu72VUaYzwCPp2LOpcP/k/VVHaJMiUiTiWO39stlnij+ygiA0onNVBQq
q19CAi9D8I5aN97iEcslhsGp+D4axUYTIJXGGHqw1s3hk/MnAhSwJnLr4utUFA/VaLiWiuickcdj
cTVetB9Kf+UvsM+s1YHxSQX6nRklR0YK1dOrj6p88uvrkL5q4qcWXiuFvatYwZdh7TXarTBxQ070
eiOHJ4EBPuBvmmlLWSiXI9qD0FRuveoSQYKDdjKz/LIRhwhGdULkjDLjRuHFivBL0unp+FlZ8BVr
PHJkImFw9U6yH4A/6S8wj4VUGvf6GWBS9C89TWKacgVK1hzD4tYxmO66m+a9oOvCjTWs1oJGJmoR
IlvG/sc1h36Rp6dB+OHySjNY8OXMhX+A3zJI9Vx5z0/4f6pBIe18mivQ6qYmHeAQ5ZbLxVStwEG0
5+r+Y1dEKxUVmTStcn2jiaSnMBn5oQj/mgIzN3iYJysif/NwA1v/+TZk4EupMyELDJXhVATUiSFW
XaMGRH2ohEveJ44shptCPbRMcBvmmsWsuys7p9Nuk987sawhn8D7RzlA04mnYTE/DfByRrF1BhkD
miZ25JYCkiNHoEA0D35BEpt0owYKmAy+FTz/laXZWgXs1Qtu2FfHhMe3FeGyggZFsNDHemF41lkF
JaPATQIyOocOKYndx/XK4MgydFTLjWxrney0PmwGtt5I3wXhrS6wJkr0nQiSpJnG2SfbLDKlQ5KK
p75yizJbJjCEEhRQHnmQQzbYEgV2RWh5y0GiAVf0ibSiDIN9OGblMv3Iap6FeCMnKgNQ9ae9/S+V
rAUVDkEZViK6qnyhENWhOQJOR/WxHU9V+hzTVLfVMtVs/FgX4wUhYGUwvut/aIf+tiAtloOKZ4ou
Sl+LwDDRir5WpOqoi6umX3nFgUv77zNkfudf17wFpm0YlsTi/0r3mhov1/1o+v0SWXwNk1WgvOoZ
2es/4OffWztNhOIHTCfPmv6vrWWiT20l9awjA7K6Pu+cnCilsZGGa6mhf/NekvaHBuT7dvnnS86X
9z/PMzMur02brpq3y2yk+6J0LQ66v8JEMCx/KNm/X0heTDFltg0NuqTy5Si2LGSUYlRB8Slp7mgY
WgJtA6bImEoL5u3fd+0vewSvhl5YwVYCxtRXab1QSzL0TK6mlsubQKkQeSTsWeMGQ9+7vrylQr4c
OPqMOFvNh0UybuImOzfCC6RiJnYLBZteddb/+66cv0Zt5yS5eOgj4rTRj7HVEL+C5kSCZqgxHaM+
hrRo6dhBJCgFAceQUxkZfgeJK+JjioVA7o9uXXCA+ImTocPKNJUpzCFjuwqMaWMpuGilQIb14ETU
+GLyGULkz7zXXD1YkK9XrDoeZ5i28cw9hs5Rraz6VaSQlDx5WZn3ZZCsLDqVKBD3U/mhKC+yphE8
fchIA2ppVjgvRGFY+w3DgrR16j5ftiKeB5QhEtuUOCbrIYVwTmkmdT+cYX+9/+jrKf94lr6ZyXdS
P+WEL7BP0nT19WAb+baU91wcY3z5993/C0zD3Wdcp2HvAWdWn9/Lfxa2F0l6kJRBdWzTT2i6blUd
MBJaMH0KrZseXvGz46qYpMMjFYx/moTp37el+eWpRDiW8cfWv5yTQeeXgzf51THDciNYRQGMMuk4
ZC/TcGyCN03cacY69XZm5+N8uhslwp5WbXQRpw9JglgwqM5cleQCNmHcXT+8GTlWhiWefyhmRcuN
St0e4XJRzPazOuVQqvKCiptkJpoxGo0B15H0RUjdWn9oxLUgq47Ct/DHdaYQj549qPVBI+JjNYyG
Tedv4hsSoxoBvKEBUyMMiwg340iNsY/x8YH2lYcgoGaKDgEeZ/HHDzfsr4vjP1fsy5GeJr6VxmH4
e5dVJmDb1G111BHVKVDr5eBdy/YVYmn5WpWsdrOww7Ha9z1iRgWH5+qn80z7jvNplBcWLEvI3SzZ
L71KOiSmnPsTs0x16RU2Qoo4XXGpQgzw0GO1dgUxIHBHbErpYGHG0Fl4AEo0VXZskRW49Oiui7XB
DClyVWlZ0Z7DKHiBpIbZKHZRUGMSW/bdvUc3FK/FZl2g8COS21zrim3Wm0Ek4H6tIXEQobu7srUs
ja0+B1fDLlr+cP2/o6l/ft6vD0wiGyA9Ynmk/ZCwgymt9m0yboUF6e2mtvEOxQj75D2j3B9e+W93
/r9Xej6j/vOoGlKWxGUvlUcQHEA4Q154ua14jkYmAfnSvBXC3VkQKFxeIRn1IrnbNuOJH97G9wKG
CwCzVpUtXVFR+v/5NkY/DzUthF5T0vYbwWjLkZub7N8GUjwhdixAtQolaRLyvIhvAz42P7yD7+0x
74B5tQ7SOgfUfHkETORvYx+wafj5Y4LEsPU5ZWJXa28txnSFONhFYaf9DwflX7fK/77sl2NZT+Bw
ZBEvO39wXYpdi7lkfDO0V7M9acVNlodF5mN7F99yS3fq6PTvz/23sofBuaaIkiiK8u+e4z/3XwyT
0sgag3FFdYqVQ2gsCSdkD2wOzQiW8dOkXhbnO/lnQUdVAJyNnug3j+LLne7pj61mgEMR5Bc5RpuF
giB8leOzKJ20eMkBHdBQ6euw2TflIakO+ax9XMa569O2g3OL7qC4dbIzYBDjQ1OdQ2mnEfs2IrVZ
jP0mH1extR+6pfBY4yWN/Nl3Kky8lXsw51Z2AsEtonXcneGuw/O8+P5NU1cpUCFR74UbaveTumqS
06S8WfFl0u6i0i1fQ8s1GEEGG6VxC93tsOYSt3VG6XAHUKH2jsh0UQJuXyuq3YlHAbP/CgWhMzCS
Y+TNlISiBKgnOArNixwRt92mNpVLgvpXXU3moY34olMJDiCuJWML63a6G0hHtbRFCLAM0iw7ZZpU
HZrpCPEnJF4EeJE0L05TQFTiugVXKx1xxL3gpCoruH75i7zrvSf9M78GkY36stNWhcaIZFGNtm+4
QbminRLSdYLrMG4usGM5wKpTKr+gNA6zY2mcVPWuKd6M7mAMq6rYG8E2/WifpHM9rU3daWBtt0RT
Oqa0K9Wz0n9mHtlDfuI270rumBbK4kcLKWn0P5yd127jyraun4gAc7iVREVLlmzLQTeEI3POfPr9
lc/F7tb0aQMb6F6Yq5MoklU1xj/+sAlwEkX4ZjALRco7dK+TGu5i4bFbvafhaxecPPWYBscc5Ma0
33PmESnpph65xw6qDPXiaSOaCJ7uxbP2DSGioz/rTDiG7O4VUodR3IYWK7Y8ZeZx18YnvTkGv5ou
/bBT0IGDr2OaZqmgHX/vVamBVssLWDJgdAJ9wP0Ca6d4YdQzkGemQVgG/HuRfjcf14vmz4+82pyi
QcPIQHY4D6dNTNZYWSvrHiwzwBynPw3RTqq3ORJaY2mFVLXNuXO25rj2w/0onrV9CgIyJ4nzgr4f
RJsxgtEbv435TRIinW2OOgba015riJhAbR217xoda/xL9tcPQ0oYf3/cuKu9LpZHdchKm6WPpCRY
RJrLKrXgZJT7AQtpSCXWLwer/dNuI+yqGNnRRCJu+PtZ+aOaDXGilgfhmzvC15rhBiivswfjGYqU
VbtNsFAA2fAilfbja40FXSivYXFn9SKgyy/XTvowlju8G0AMxn4GuFB384rhcXsD9dpx+3t/aRyD
lcl93jcnhckF3BaVjQcb8mHr7CW4281K2qT31dz6Kh6jO3sWPpj3xmX8MFzLgoWg4NQP8RtjZ3S9
xcGYB7v+PjuV9+094AgopEeEEGYgyFnbX9Ac5YfSA/IU5joYoGGwc91g243JEF+mAICmJYfEkWRw
bPbdMMzVBu7ICgmlOHxDzuR/v9Q/ENZ4HehFCJ7DpNL+Bt3+OHrUQFPTvhopPaa9FF8oP2f64N2Q
0vVUZBR94VcKWjmqn2WeHYV+WyJw3qNPTupoK3YEpAD/vqRv6Oo/68yma6UOEIDD1dLOtCYrp5hL
6uICfOgTCeU8DDvsLvoFmU6lxWncVD3QcAoypQX1rAvi50GlY2TM4JwVfn/U4Jw3zrxm8pCn3UbT
P3WvWWrWh9N/hl42t9HDCEKcQVPbUU8Xqj5DYbuawnTjlNPayL6yPFvWJeMbdfpEcT6XEnXPILG3
UCxYvrc28uHkBfJKs/ND2mO339/q6nunyit/guHi/4KN6D8tIwAeU9MUzDRp7f5eRkGQa3mue8Uh
sIdFyWi/YE04MUzhkZ4+KxHg9AelrjFgmva2BhyWX0ID02SZg9fPD3kPsGelK4nJW/0eW5vU8469
FrlBP+2zwlxkY7WMmDI1PoL0CEAPWX+dnpEPeqXtoie0cwzDolbQ54dWn2nUKE7KeBGRqU3LP5FZ
gLgJGf70ywL5oUBSBI2F3YP5BTzhv7+66Wme1pQ6RLNxbwSv4YhjjkfaD0oDdDfYfunnf7+EP4DN
BncaniknDNDatTfU2NaOzNgWMYx1xkF5qz2jeUZRcGa3HBjfTC8qRYS8z42PkuGf5A+uXG3N+JfK
8PtzrhfDn9dx9c0NKXNGSeU6mKJUM0RW8BejbmZ/Wc+IgaKX7Fa700l0IJYymkMyLN+RgfADQ/v6
ltkXvUIpzdlIiBHu3365ST8dwiYcclJNmWlp2tUb2cMwsitFMHsamoXSmjsRGfENm4N0ZGDAlBwG
NU796f+hYVL+/OCr1tRzGrtRQj44rZR1iecwjf26i0iiCfZdgalC6A7F1mKHaqa9ir1QFvWrqCYg
sZpODeJ1PTB+2bZ+3MMtDLUBMAXT6Zvo8MdOGgJrJszii8MiC8ON3l0q3EA6SD9Sf84KSAjluehe
Fr88AvH8r9+PPz9VNPF/fKpm1FJuw+Y4aLhz6p9xqSz7eBPLW9zG5GhFPztraLJtSs0CSpCzMTvE
ZXgB+18aFhO/jUfEjf/P5YA4KbwVipDo/305Lc4nVljKxcGMZ6N/go2B+qjqf8FsYRr98DmMM0WT
CIrGdPPvz9GyOiceEU5OjO1cHtY7zcbwZxOW0Fplo6ciDuZZf8o67TZqlRtr4+RnoEIdgrqekE4h
3VSB7CqSd8xD9U6cMGlguypT684j5CjGNArug9hE8aT6/mlqBLMq8pZOwAuNrTed+qw44vzn4Fsl
PQR0EUxIlR4cNfzUUsxW01MDJ2DK0HTnAKDddNAk+cZoOHP8XV5f4KSE8Y0Yz+SJd6hLdrLBcbEG
mpe1f5ocxFrst518l/sbieAqDHmyHXimNZ3runcNrCmmuliancioWsXNS0Qdkxe429eun2WEMjf3
nSJvKigvy6xYTEg472gHJvTE1BcAWfJM0Ef5j2nBQI9fND/g2fBDmP7wOzXqsGR8b0IZgb9rT0do
QEnBXHRU3kZFotji5ByE+YOKPVLJUgexS4nslY1FhBOAZLkmZ7JXbqPEYeQMrwCxtK8RKW0VKBu7
eJfBrpiai5jkiCMlCuBWW/R3g9vlHFMliUKYojE8dWJ8VgLEWNFWKy9BjB98LO3GZp70sBi6ZAFW
HOnsxDFJ6+mpGpNFmO1VjnhTHvDgG1wNgZeSI97xsSz3vxgM+Tw0AAWZzJCoIOtj6+XpsfOpIuvp
N33vTyuDqYZi2eiWgFmu6u4yrbQC87WCY/gcx18RQ7MyP0m/VQnKTxsCsxpRSMJCBP/9e2UUsTpp
hcEK5H6IAqpnSK5j0CTmbgHdZk5/MgGoVrmybsG/OwD8IoD8Q1mXU11XydJg8BL/CrJ8r/2rvYEx
FRZ/WCjBAr2mR/ZqNGRyouaHRGBJtQvpSLuHO33x0ViFjyD/RF6QH3aR3rUbmiMTTwH4TFKGkIrt
Otb7Yx8GD5Z8xJSNleC7Mjx2eU48oJTM6YFt/HguNb0vTPV50c0NlRkxzorY3sTI+16HThydNNek
EtYkI0JzxtpQnSnaXPCkTJ76XAhr07lO/4gBk4qwfw4MoLOHlWsmvSODfmNRqFipLidITQpz5hUc
PGXnbYyDfcOiqp6Se8nNoAA0M3wG05O90e7qZ2+TvTl77KX3zdtd8RYpiJVBlGxuxCycP5kze/Zi
fkB3hvxffnqY9ylzpicxS4JOZZuu4lWxNhC0vkAw4FDtvgZpdDFwzIza1TR/M/qotvXuUfeh8pDf
AJsFBOlogWL3s1KO1q29ihDl1GMsZqK59RAxNaa2E09bZrPpYqyfX0ACpgLg2ZuP7W+aOv061Zap
NeYKtIEmzFENpcYV7pT6aV02as9pVWerFAGVX9Bree0pyG/RvyTSqxbCs5rOKZNpKRldjKqA/IJN
ZZB+q9KeJis24BRRJTwt4wPOgka1b9Qo4Ye1qNCSsYBFxigcta7/GPXHyTmFtj7LpHiV4W5XK3ud
LqaWhk2pjuxm/p6z7KXVTj1ptVV5qw7aJq1zMUqlhMg/KSU0dN4T8VzDpYW9eXKGbl42n7G2dYoX
8SU6a+UD1jufyWDN5QKvqHc2rAH5Q8qqYlzFrIow3RXbUg9fscPEh4OYAgmVlk6N3Y9fWTziZjUf
vR3nuIUroRpAp+ghZFLgaAEdLkWeZx7px9jhj934lJRgSViBWaHQoWLZpytzJnOLPjmOQk9hRBiK
j3Pe2NxsFzkrnPgkTAO9ZFsqJ2CMmQyuL4ZsYu+lrJnJdruImd9LZrTI2CXEftxlyjYYuMlkWHcS
3lImfm+BP/csD8mxPoNfnab+MjPPFZTHrtnnCOkhzPAIrSBxbf7peuQ/e6g5I9G5ZzPaSjUEfunE
PCqDpEGjs8DsbRmQgeQgIzM5exsO6/QrqPc9upeqMOdmkx+HATm6vyTlleCaEJZJF1jMEZu7NtxG
HAyZna4MDET8PD8oaXsTQxgKrEsndwuj696gZC2VSsZf1JnR45gdza2K76naLUIm59FIh5PjhPmI
8m0+4VDISzVGqBLicumPzAoHMB04BjU8sWzal3yJ1PcfRK+YxKCGAIaeAoyYyZthWgzmRSq3Y3nu
qpU/9m6lpzsbK5S+upgQkbquW/hpfswh0LSpsRR0VWfkLB29daazLPsXm2U5xJAspI2DGr6/VWVC
xzAPlqRZCt00xd21gcuIdwWKo1PLZMVK9FsH4xGGz0xckE2L09kYV4aFvkeqb2qKomCK3awOVlV2
PyTrbvRuBr+8wSAnMvGwlzo3xkrMuKt67wa7lAW9VVddSniBnl/gNUWkYz6svVw7YbU5b33rpIbq
xgNZDdpPz7d5b7edzVsN9Q4qX5xc5EG9F+uiqsI1NQH/oFzqy6Lf9+OnuhYtpsYlJVH7liYIgBJ0
3bZ3rxYQrdj002HAFA6eGf+gkn2Kq09y7SHSqCo0GJ4Yq7Cos3rOx+cYwlXRQgMqSIwX4TySIm8w
W4Hdbwv2AAWUsA18SqX8xuPvUpJ/6mV+k2FeVMcXi5K9DubtSGYJFzwoFwvoI++DHX+uEmRZ3VtJ
/Qmp6HwwiXj2HqIuWLUaRSNWYgQMQupuKMAjsd+gTZaCz7HCJIW7N/Ai+yHOF9FhSKHXkjc9pDtz
HF0oWWW/j5EipSwW0S8kPIxBOYZjeuhb+6CJ1ydEBuShQTF4EPhXm/l89LGh4j2gUImmkzIlK43c
QUIK/KOeIGCtlrMwKuam0tORjSgOGf12PLIpwNbzGX7/rDDB2qHQxj6mdKO1FORlf/r0B5iZerrK
knGt4603FbSXqnSvg5RESbDsFB++uXTTjPs2ZrkRNWx0G3FCy95La+5lLd0xgzcm+aIo/FV2n4Y0
mt6EeXQMGvJr/HRbsMcUQA5lbCLQq5ehjTspCQVkASyasV0QDrTDdQfQiYEY9FEjXVh6uInKX4yl
/l8o9H+qkj+OpKseVtHaotL1IT/EjYXl6DJo1zDuhaOaQJzcgr0zWg94AWFuWRukDBdwxgPXL46F
4TIKIL0+wtvSedId6AqQnF9y/0kO7sdbRb6xz0W9Smk5vZWfHrxh0U5kl771FCCZfldPt3pzF3dv
3vCi+ts617dK7nreqyQelowXtZbOnBEz9Bq6+UdUPPoKxGMEM/0Wt8nQvPPMtWpFTCrPIJ1RgWWG
v7gpqfbbm8ZzaRpkDYPNPW1LFT0FCurLVc2IIHInIr3yNVSpwAHhWAzGzmpeJc9toIy1S6PYTvFt
4i/a6MPI1+gNiqeYcN2vaLqt8s8QC/Tk0Y6WbbCq7XVBLqq0NEnZc7KdouwbGbvQhYWKOljkGaOY
BcVGDHQphxjBBrhqXqQo2TnQxnPvYSQ1rWOt5swpUqSqb7J8jqSN0p58c1tht+r0iOCDY41stSI6
BsWYEjz+0kWL4vvqJRBZRoJQJ2KNnKvivI/UZprUIT109tk0XnBgvzc5GWlfQTKC8GRCQxLvfamM
G3Fc/h8+XghMdMJM8AG7Zo5ljVTaYRenwgaMgw9bPVDKtBnmgffCrqfhD5/uh7yHkfILzvXNOLr+
5qpDrICYPJry9UdHilT0gdMmB4x2pg/pHsjdSZc2HZriFhUm7nMcUjR72esLk6wQyNVfNLwwfWRg
QKY89SzX2OrnuQ7bbVHYLqzvFPNrTQj1MQhB+Pjvm2X/0PoLtzS6KAwAITVf1ZCDnsc8LCk5VM8h
olVm5af+FUuZ5L7+bClTXiRMsWqMvuf8L3t5ipfyh9XN8DpFqxDd4yMGNHXGCoZVmOJQSCwRmZHh
UiXEMnZ1A1/xxUCKChqx9gj0nzNaY9qD7SON6B2buc7gDEoRh+tFv4kfoCpo1CRY2E4zg6Chjr+m
ZAv9CfhNtxCeCEt7ssnxu8GNB/drN9hj82FOC790s5OX4yAynaWX9Onfd4oUwx9ea7KnMJMCdkUL
d9ULDplZVE2bpAe1v6vxk9fwIrQ+QgkZSNxiE01xhjseo6ywwpmHnxhnMiK156nUIXpGOdRJWx1n
RYU+pGMsLffBcw4NGCyjLT56nzjbkYkVehtraZDAbX9OZQI/YCFLB5zWGQaHy6SBcQkjt9dOdXOe
ED/YGewQSPoDwHTNBDHZxnLINkLSQjiXwg7LwtHVyBUgWSOYsWwwzCdwvSnWJSpsEheUsnDBvOF8
UqZhL1yvpyB7qCWVAY65KLTPEmpqzR8g/GNWERZtAXqVZbJr7i2536l9slPsdq0j6Cl5dwOZ9itb
sWMw6gW3Qo3hMQnSqPyy/nOIt5WpLaP4JEqgPD5jiWFH6kbS/G2GLZbPuNdCVRAXkRsSnYq4JMvu
4U7jRpThwdIm6GI43StsWynopSG8beNoAXt5kvcQxHOKXqlnav4xRo9oljDsLQz/FFG0dT3eIfZL
ZeWHfpKOeCpsp/bLsHghs5pdelr10RmHzZYAtRF2Xe90GwHoR1L82vdUx9m4pwRrG7yVGY3UogMI
WBdBuGmybQseUud3aX1BS9UCng5R51LqsOM0cojuxLxHFS4z4RjAwrI1yIuATv1uBRJkJOa8UF+a
8Zwh0yioERRl6YE2Bj5HBpXDFC+YCzh56goMRvB6jTRbCq6frdxKhGwgYwaRK0dS0cPuLrCCtZ7t
+X341WfeqhDPqgKf5mE9RZCXKbez6hx0F7nG4xPKn4J3EZRUeCq9K4R5IWLEPJH3o/3i6MF6DFYA
0UtbK5ZOuO8EORhtSlN662rH75X1XC9cSucS02RJYqCr9etESRal31k8/U+bslFAI4q8Z/uVe5vh
Py7/pybmqVPSACDl2I31gH8QU8fuHFjnFivoNiMniTE9ZkOGAUNKuFlbJHND94c5TNO39PNkKarJ
ugweu7ZZjuux+WXI+9O6NzTOMybjLP1rFNYwW7MpujI5eNOew8QwcjqhRemQ1lz+coAoPx2dBswV
qGLCitW6qp8mNavyvo4TgfhWgUva0ixNtvK0Je0Eayx38E8jXki19GJHv2HuP2BqBgGOAMBw4eHV
XqHARW6AMbBsDwbhVdMqJEhTOkrOLwY1PyBqf37K9TwyMtIpU0s+RZZPSgsi2+zD8lLg8VAXsD8+
/71r//js4D/RhxriXL4a+Phtb9SU38kBuIEB3pCc1OgCF7k2fwPR0f/893xQFYuJhc70l3buitGg
AMLqak7t27x7F/+V4GhQtIEG0CFqcgmCxtmJ46SZoh4FjhM/2IDHRNjf6Y/YHDcfbS1ONf1Rdbtb
BH5ddNNurXf9U+pQneKOtuC8NB6A15IPQORZe0oPxu1wDC7pvbo2n9iWxvt4ob2Y5O+9hKjfIhdH
XcDh7DPkwD5179o9uZr32jM4nnUDdULCM2GTbUzyNl6N2+ymuQkPBITc2KeWkS2Ixdx68C7E1uEG
ot3a2KMvaXT4Vhf7i0tO3pNmLhiI2+yhOpYHfP7J1paeidpxR2KzsT80nFn7aCeYyYVrf63OR7J9
SYObJSub+Ld0FmERKEpRIdua1V9FDwNlNtDI2C5+XRIN+wcCNeWYPQsbCPucfpnn8KveWjfFAo7+
ksZ0R7WAw8TwzjziRKUv3XY3EB6c5+yo4Vd2qDYoEjfeanTtVbXpV9oudJOl7Brcfte5pUtWlvrc
mZEzjIvarn6ChWPvw1fuisLJveECMfO25/J2eFZP/al8kg/GQ8g9+3KwA/9KX63nbCPdas/xHXiD
iNTA1uRuuMGYkSQ9RV3DmuqLFbXJaljq22wzMW18iCcXY+zkKLtoMtbaTnVhSy6HG2wMV1hW5t+x
wnd4ly2iJacueO7lISUTa4DkPcdm5X54irf5Odxmt1WztyLonMS8IlpWHjx7Uby0TJoZWboZhuTT
ruNKsAVciJ+jK0we+z1cro2JfPOBGeyHcWM++utwLb+Wd+hKMXe8cbiECStBZeHMCmwc44O6lTBh
FMjy9KwjgSJzOHmwtyKMkvv06G1xClxbS76XudXnFreVmGffFQ5eDn96F8/4EtEyuo3uMdhbe9ti
E7w4uXjnH1OMKP2dcdPd9udbee/vCjAqYRKzFFFw6rye4TXXrEdzmbzgGb7g/xPZnD42N8oiWxBI
tX7DMO8m3qV3OirX6ogqDtiqIlRwfGxfVWxI5BWNF19o+v4L+WqaLZHSrnL+DW9bbtNTt8uWBXAR
jgqzxpvxarBwB4hrmFrifDHs4OuBZE/tvIzXFYb6w8Ke1josri/nnXeOe1I+5q51G90IZxPsgoqt
hrSVcmIW1/P0KX4ajtYmew42j/6CbK+5stG4nzUuotHNsIT7xvVg2Xknb+OZuFRlxvFOZHR/ftOW
xEzj6sncGltJfY450zpbsArxAA2wn+Rlxl+zPZn4BDxRxON8c0juUbDvsTh5wNfklNz2q/7TP1VP
9Xx6njbBbYpbo/bU7Oyj8Zauo3uPxzY0s+7JP9X74LZbOmiAF1VAm7wGpGIA1byVCxOKWwCoN8/P
8DeyeI5ooUTmdqJm4T871LOfLZFds+i9OkKJuzPW6V57cvDl3QVL82gf88/yE3KehQvJU33ue3f8
BGADppve8k+Sy9blRcKmHx/JtUYYb/NmCQBjrjQzBMJgK0ktfmCPqH8Ye/W2P0b07G/8UquLKUDb
z0dg7XruwYJ8iwIoYbNBKKyZg5VnBoMYxkFtKw7hJdtRRRP24t0Xu/LGdmYhpfuzQaPDs8TttZk7
r/yLEzep30uHSHUVvjeQmYTB5Sw92x/KIdmNz3mwMJ+H1+wQHKrH+KF/QCMvv0EZyMi6ZjRW0nyT
D1Ac+Dg8GKcv/Vm5k+/hD2ZfKDWmr+QRg6LjQPInrHWcC+HpYwTG4UBm0UEU8zD2MR1qZ9hDqu+y
g8piBuKPPwWekA4SCBjkoFrjzLFF2gJujQijR1q658CZq6RpxjPtk+AOyjdIK5wKMpw5QlEYidh4
tHR3yiNjHtfaExq+6I/yLZZGHfOeZjVZC2AtVZrD26+ceT8t+4U+YR+7HDIgkXOP3AwaKl5GmYt6
zMAJFdtV3gPQFTjnM/kp/shy9ltKJvGL0HvKp/Ko0hZwDskbrpmwB1wOOaXK++F1+opecZPZTIfp
gC2kA6Logd3MnHLOvJmuon2Q8YTB2UGeTRiukFv7gYmkZbkaxh0A6iwbrFUb/m2mMTNaLxzjzRs0
m0yOjhKeeDPvBk5mgw8CDLUN07qndNOt2Pcl2KI48Kaz7IC1JhkEMmX2zPoiG4HnEOG1/d2ZfgWv
UKUY6nA/uZ7qVXpkXKoumaHVG/+MiylPK74RawVbpycP6twxuiVm9yZcKU/x3pjba2E2Oe5S9OBr
ngei7QhvH+utebJfWBbajjWAB+YFI9nouT0P8+wOKh5PtXqtuXEFhp7KHeLxWbvQbzFR3WT3xW3q
YpC2bnZYAG0YM9A0PoSf9oN5DOflNt7itICHVf1ZngFjB0y28ktdzqQ7/8Z7wIwW1imJtFj5El+e
EaOGVn8EtpqhCmTUDY6WAznP6rP90rzpR2xqUUIOuwCO/1zZpxvtRFh2NizC0JUbl0wJ3hUsMLh1
vD28y9HO/6DzB/Lw2LS+RmXWVTOGpIsBb4puZuLqf28/kbmQXIQJPjI/5cu89zc4cdJBpi/GV8es
claduL08jPJBIAXs0FAxjgQjLs2duInb6onhO5AsX5G3oHkz2Qh2kEZ9Jiy41hSzBtb0s39DC80r
8EhACdtqOFO206PxiAutifrUxgzPHUgI570z4Q/TlMwlnIoVoeev3yAiW7wlNUkVcFPxURfAqr/w
b9OnbD99mbfm4qjtul26MZFvfn90AEhB1tQ+DRZwsEmD0+c6xaG24MUNMkgHC4tel6gvWvkL6Bj4
CMMZzA5ktCE0yRA762VHqBLETBpDJvG07SMooRDWp1/CoX83nYlBMtu5UUJdmPXdyudGMErxIKnM
m3YGLu4NM/2SPGsv41v7xvTFwtvgSb6LzgFZ2cXCXmZ7ONVYizWx+1V9jvf1vf4Go+3S32qP5QPv
d4YzwzxBxON9+zy9j6xZHgoXxBj2vtizpazJo9GgPLy0b0k+xyqJaYt5cXgJquX0jlMuA+L7eufc
m3vrGcRpV2+z47CUd+OOOJVjeKcbs+45/zJu/FO3tm9w08pXCV3xBirI9OG5lgayMvMlpuzoU3Fv
Jiod0e4ywQTGZ48QW0JVzVPChZG1UQlHG+0ddCukdye+hZS0d5XSk+2J+BId4B6Qa57g8QLBTwws
UCqR0wl3b+5hpIBrNS9oCi963nuz7ALHP38zq3nRIBZ2E8uV7/7dtvwEJNJL4A2PGhk3l2+XzT+I
SGbTl0plMntrOSlEMy6bsDe928IH+FKn29onK8i3UJJn07bg3jeIC0Yz3kA+dY3ecJU4u7cZRwjO
R6hGa02yj7iu+Ew8mV+IETcAgNVh/EWqUusoJwarvbfCQZMA1F+4lj/RYiFPqCaOCUITc/1t7ETu
46xkUF2mC8rzAIsQj1ksxLaFabmF9mpjizIt7GReOAdpWjF81bDuT3/p0X5ocCEgEg6uEFCpkRNB
A/fHTZUUT6pyPCXR8OG+siqkszRc6vwXkuEP7EpBczRt3G5xdfpmtv3xKVo1mBINbnFgNjwU6brh
vBuN/rZThQLzPEDrtK2Xf78vPxEs//pQgSv88aFIwUObxDiI1veEbCbOOZQvEpY6qZ+vwngVU1+g
h6gAUcZpJ0f0ANMDObQr/zf1lSYQiisIXDxh7q9hEzKiXnXB/jCNpeLXOBA5e6at9N0y/phyi2UK
gXdyaLutDt1KnOEWXK4aUFvqF1aABTFZJNRJjHnRzTPCwr05JMY1IxchXduttg1KPGyOjTlseqg4
AEliiDB2gNJGeeONRIE301oh8gXm1r/v7w+gBVIuIBkB/TLeukLJk76yqm4SyxEuRHuCLWsrn+g9
+wJg5jcM6IfXVEPkyRskvAh4rH8/S8+JZS3vJD7MO5bKnsl32uk7tK3EEuJ2ffaSfDdmL1p9NoEF
hXysZ4JpMhIymt799xf//mbXjxNtNaMMA1sEDFD/vhhTg/Md8okUpDRf5SaxEbORdgyTfGS/LKx0
pxLEERYtzzLYKCS4bybqdMcTTvfGMqaTH1vb7fqVYkYcyAynxnhYebo5V/Eg+OVyf7p36N11i63G
RvJ2dbl+r5CaXEvZIfFIHe5BoMuZCZIS40bpL/WwWN6q8QevmJXthRC2itJVX4Mpw8VTk3jtg6NC
ucvMo58S1KafjfyNM78aiC9gAPHvq/2Jw6UTuWSbQiEIietqrVRICEaj4kmTj7FufPlOotkoMuMR
qKonZlW2WqiEEZOAi0dRJjcSKCrJX+melzCEGy5IEIQZ9wMCqsEt8+Gcq46rJ+huWRoW5I/JYVaT
055qH8i8BY8vTuSlUcMuDAiRAXOzwvFWEK6TvLmp8LAui5MZ4I/kP+YekK/yKWGTPBWP3WA8o9c0
B7jPSNkvWaXdY5e3TiPrWUzxTCB2RO9MgJynf9+nn8jAOoMSCLAMqmT21b9fQilwwlEqSpA1m40B
qjy7BxlaC54j0utu3E94aVRsFhCK/v3RP2zm8NUN0EMLbZ9+jf1WDsmCUdNlB2K6ZDx6WvCIkYm9
jYnCKY+AdH75rt+H0NWCAz+0MARgisgM80qv0ddp0RCgmh5kKd9peMX0TGwKVOcdLiIQgbSWj6/J
rE88t8sy7KzjHQlGLfJRxfRP5WQs2rB1/foEmQpNoLpkFpGFzu3U4ozKjZtAtYoeMvHn77PXnyhp
WGXKHLIiWMq63rsytWjSKirTg43QnFS+eK2jGA8xJJkP35EYaNn4HhhsVcWCKB6Y9gjtfNhC0hpf
ruQp+6I1ILS25/9Mi06eR6PoEVsaWdO14d73655MCGNjmnufir89Vt2Dn//y2H+qWITlp4pfvbB2
/1aP/HGedskQB0ZVp4cQ5coUbHDIcYcsoayC+c3YOmN7g2s1J8SbaYpF6W7NNeIWW5RUWgAa658F
WeXfL+P/56osS9bxKER2dvVudLhdFNKYMVgfo3Un7accsoEywP+gqLeihcKGGmORI5giFgkVo2S7
ca0KmTWjCqcc1xjZH/99UZY4+/7zwkLFRV+kESV2vYkVHqFhfhtnAPp7jBYxDBK0NwY4gvNdOhHm
jdPmWwOdEclbfbJ1MaMkzhyykgyQqfag1uYxV0Bn8adrSXsVxDO9QqsmT+t4Ih4jp13ij5lltJWb
i02spuBDJVKyEkTcvtkX1afZxqs2Z/AYnOpAX6bmuYMeV0J30q0Pue83rUy8zqNODkoHfwjOYITw
JRtQPWHsll0EC0r4OaLP8YY585cpXwmeD2oxr0ihou0J7UPq+SUUKg7kpKC8CGK8WEVGw4Q0P4nB
2L/v7g+FB+bnvH8255mIavp751Pw12DqbKSHMYFNqycLAwwFil7KMTyV/ZZJ8L8/8Fsd/Z/Hic0J
rGcslpDR/f2JQ6OrbVCz/5Tow+XQXzqR40rYEXpQxqWegqP/DPwz5YgYATIPNaC1yAXGkepvJO+f
Nl/aBt4qpm/MpcTA5Y9FaMSSJilOn4p63evPJo+LQSu0NxhQJqPk6Jfv/r23/ue702/xErPAjOti
J0nVJhgtVn3Fc60mukjCenK+dw4bI5JxEWD4qigsKp0cTytfxuWlND8mU1/0HocktU2BNiUkzNAH
7oMY/MvD+WmtURTiUuWwxUIy+fuOZJNHURNH6aGJL3UATFd8Uoj5zmcMvwajHcUaV0Lk7lCr4FYD
/3oF4fDfF/GTiAqb2P+9iKs3pC8bSy0d+DXGdPTVrc59KbqtgSYGOnDM1DdWmRinMHlB2CxtMyEl
OMgM0GFViQaoIwgc/V83rnvYVkQSLD2IguwbIgPNhv0ZWg+/XLJ4U64fLC+0it+SoXK0Xi2j3p7K
qg+C7+2cMn5pOOegrb4liz68WyvTl5CocLmxVlDcAzxN0k/KJdFPiAeZTndS+O5EMLmlF1wB3eKc
Dfnm3xf5/Tr/6yKNvx9uVXLqW5OeHBRftKcROFidbaG8MjVvozu8FYlO6S6+AJ2W//7sH8akmET9
7/25KrByP0zs2rYYO2shtgLM84q9IBkIEiPCn39/mC7e0v98Ufz0DEGm4efVWxyrhhbroQNBC5AG
XJboIHNWnorSVY0FXLoeRQ7GnSDUc9VeQORFzBNJc6VbEqsdMBMky+yrf44s1uUCNyXQxwkgkFxw
EifVpd7hcOviNmUCoHZ42SwDY4F4pul/2ZwJofjxm6CqJWcFHz1H3Nc/dqheTkcSUKjChLWGI+id
Y7RPw71fnxMTppn2LMj1TgJWG7I2cHzpOZPUcl5pnzHsFQQ+JsKjOoLTELyymtWgOKRYZsgYxZaR
7dJ4iNoDLGufNY5Y9iVKkyAH5q9OI3V9wEyGxrmZEGx8xjgtegiHoO9DsHsfDQc/LCEJ6Ny+fIcr
dyOlBYrU1N9HLMbSeEaQy7DmLhmxmrB2vknMta3Mcjm4U6E7josoWvREuWYJpkZGt7P953R8bche
qMkCK28zEG7+aty3jKjwh5D6DwVi+XSKCH4YirWkJ/wav4W/jew8ZhEm+Gb3lERra1qCMVuW4EbP
MI/CFxNa07LAXTTtN051D7czR6ddbpX+C9akTmBVTEDxPM1c7CDs1GUEJeUu3sPjBRCOxkbuqHGP
jD8bTOcZld8a4zJtllC5Gb9jdjEJK+97ddgUaY8txgbj6Foi7RrLWgwHeiyk6WtTQa35H8bOa7lt
LduiX4Qq5PBKAgRzUtYLSpZk5Jzx9T3gl3tMq6TbXd32OWWLJAjsvfZac44JYy9Hh5MZqIHR5qIa
qGs6jJ2K00m7+KAe6PqSGIyWQODPz+ck2RzWXR9vwwqqn1b/snxcVcuhXtZsI4POKTnY6rRfkST1
Bne0dKbWkGN+aggIv34L4gJxUL6jQeXS87PjhgIT+W6uyitBTnf02mFN8ZbbToUx/JH7xdZEzuNZ
OoDii8beWIFkqpPkzkcjxVsW9WkNyI5U08i2+CQW5BvJnJFVUCnHvaahde5BfAQYrrOO3HSiwyvO
hXVefah0YEcrWKTqx2xmEaSC8+IYugFF2Rj2zuzE8A0w16HdIA6Timw1GzRoNBKSGywbFIQXI4Rz
A2p7VjSV2mFUAD3Tnh+G0Eb01NHpMYQPpEfskmN5kfxozXfp4eJBEdLQjGwORKqdLdLt5WRWiQHL
/CNYZ0ADhUqamENUh1nxnhr++x+9VjYhJYT9SlGSEJrZ6LYldGspmGwSkTYedGUY4ZybzikU5fmV
B3cGdseIkxSc3VLg41VBpvqpGGSCeDT4/VNbNA7oOXZUEgfaFyV8NPA6YGVmMnagqM5yaZuTlJum
l5CqlapTCrYz1DrC4YjJe0qPGQRHn4A/46zWb3m9Gw51c1d0BxCGQWPPeYyGLQzMxzmMzw77gMWs
C4PPtApnj9lyCqn1hMTJjOwYib9HrXtLTOlezRoyd0zuWGElCtFeKRK3GOpfclqeYb6uO0ndiWX/
1oUpuCgqk4ScPn4Mrmqk4wZw3++X9a9aRSQKzz1eVDAANW822aBstbhP1fSo3CFvaMFnc6Fep+cE
dUGDdwv3p7SMwpWYLadriZp5toLNeAiRUIlm1jNz5X+q6b7Y2TRCvqEDA0ESid36e4W2/LqfOg0B
ECI4jh2Z/zrpF7k88fR9//G/AAOja/rPK91s31IXWRJmL2Ri8RaEV8/5y+QhHoXN7HwqXNTIUeeK
ZDIif06YXaIUV+TXhBxCSoxQS3eRNfzQYfqKT/LXm7rZ2NMJkmFgFMlxQEZQnKLa9dqDUgEq3E9v
prGaGwLfX4efLvjNlijoVp2OOvoubjAjefWDrVC4rFA8IN+/0Beng78+2k2rTwBgl2oK1xtArx0E
thesMbDMvUcjOHj1ndf+UCR9dfzmFdnlgRjMKuCbJruX+kM/RgkCOU6HVGhVMrL2uhIRLNMuow+N
RYAvtW3jpQTvTpaWHYNu1kl8qR1R5N9//q9Oasj1aLXTDgDb8w+QsvHaQLWs+DiX3hH2LgiIgu4z
A7uH1swOQ+/O9N1SpP0OLRY6P0HGtBC/fxu6NH/sm3Luv+/jtpwL6kioVCNE9M6kfd9fRtFhKKmt
TMR9BP3Z1jn4TB68aplTwv6exS6YqRgiPsRXgyXg9/gYPA+z8OyaP6Zv6mVA0MqWbDOm7Bcpku+P
QrWT52Sj2WwQju7UjrdNTubZnJVMj9FHupWX4c7ftcf2odcZshyD0K0J9CRQws/s/Jpli3jLPj/i
SgK3tJhFQR8jufCcqRm7Bk4vu8jyhOf0ildxCnCCLjGzBuoyTNaBuRaVe2HYRZgzWmIj7EA85oyc
J8dP1ibvGzlNvI+m1VCvLZQk9UqUL1WZubrL4t4Z62JcdeiFcMd+eBj9fCdYDNIcBiyug4q4qN0c
qsB25i/yp/JpYmr/ItgIeZei3W4Sh6zLk7prltoy599atnkVVqVD4bJkWuqijSN0SVuM24I4HOWU
hHNNPT0bp/Sx3yabkYxJmeL0XX1E1JV80Gi+M3b4wE7Jqj7wPRCQZRuraq+72oqZPrmLY2/TfXtD
4u7fq+89gRj2sI4vsYP0YZOj4sIISaAy9YJrbrvNiWG8MxHuC11/ISFQIml5ZT0L7+k1WEb2Kxv9
IiQaONxpOyVbNE/RSrHbY7ZKHWONksaNTtIajdAOitd+2tSH9lCdUB6tMTa9IAiS1vUn6bjZohNn
wY11zNbqiWm8Yy2JLYKj6OAIW5zDzRkO4pKUrw3jUP7LLrqY/xl9iC1tqUTFDYoQi2zdBg3VwF2I
6PqUbw2kceioVsKytoWDf+9Txx6QBPgfOT+MMCMTabytY3/GnjFHUMBisMtsiXUYIUHDO8psnDW6
Xa1T1yMwqtsZx/LguTovUnIFhuX7+RdRlw5nq01y15xC3ve9tChO0y49TOtpTfAA/X3mdSGHTU5E
YP37ffVonjgMPurP3vu05eM65T4+B0flAlVJvkPonm/zC7IofGNcHYzSYPt9RFDNL488K5KcNpJL
78YpH+qHihpkHTuDnSyTA5GUCxUlJFLDheaCdVuZKMWG+24T3WurbpOtRAICplW2oWdr7x5Pc27b
gi18kR9DR7dD19wYRyxojmgbS32Tu/ic18Jo54NbecuB48ELNX3whIgqT+iHLMDPnyrBmbD+Iqsg
lrd7g6mGuIibrH63rnTpaKv3n+1Lhj5MPot3/XvyW7mKZ+JAHJH0NumiXNrn6LdOe3hcmGcSs+7H
eCXxNpLHbB1/jnTl3sy7/lk6Zk8Y3qXR1tCoswiBsYaw+RbBlg/tCF2jsSvrNUVkTLyOdBmQMc4L
erg2UZeqH3JI3UIsXLRXfWemPzTkUKwiDADvacXwxZZtayPbFC5YduJ9jdzCsPXG0XU31E9J8ijh
PMAKgVCJWW+EeijgMTO6eh2nCCkbeyIXQ8blezSIBu72pb7Rp73cn9XxEVttCI0bMUc6PqaK47cL
6NvRZZJX7Cr+c4luFsIEg9uX+gx3tTx3LhY2/5nmJYUndqGO6hy6H+YwFWXJor9QKDNclV6+X/a/
ml2x6mt0olUF0NbtZpjo1J2MSuOjgfyjWmR7ktE31mo8jA81lGkcLjAHXoqdQYR1uLcu3infGweE
CaSrmdxBhoNiyiZfzCHnfKk95nbgzBFgiDt0J1+PW/Ic1qI7bnt+DQ7m0XrJLog8hI/41/cfRZpr
wH83sP/7KDd9RqG3tE4b+SjAdcN6pSPp8sMLE8LZvzL3h/S5t0XZill0nl9GU0uY6Q/ihK9QE39d
0NtKNTMnWct4F3PTsR04z1WTK0GIrhTUETg7E/zoTeKK7Oe9t5ldJGzrBsbRiUfH5wkSSetgJvrD
Bv91Dfmfb/qmsI2J4CwJr4qPc/1suVazGUKmIKQwjq947hlW08D4obj7sorEgiASDQDf4rZhN42C
7+cTF4Myi5E3zgeQKdzgP77Qn7y0f758rIKKqZjwqf50O//TwpHUXhmhsMXHwi6dfqtfons8/2/x
Lr9Yu+JFslFx30/3yl55YtH5Fdxh2gHa7sobzY2O4SZ/fj+Hrr4p1q0979D5qjyZO28nryE1n4vP
eE7LPjQua97Wu6an8C57EH8lh/qnYLgvRgUan2FGRONOY3j190mHnABDKiyAx0rjZt6bor03wpsm
4iTZ5MFTkV9yc49jNfQAelgetpITPXvFsfq3Bj3p94/UV1NMDVyKTo6SiQxGmxtn/7mqdNi9LqgB
SgYF6OEMgoJuLjSk1EoZ2WnsOco84xsQXEVXg6Oi4if7EgUvlCOBiJzwWqV2FuDd4lnUEHXlJBt1
soZ2hGz6wlpiFXNKgIsyA1KFtPHv3/6XlT6XkXEW2G28Pzdni2RqpKmWybjMZRDaMLEOUrPsWYMs
YNWfZfqEq8rsl6WxNqTtjA7yk1cdZdPkRT++la8eBaQM6ASIgSWn4+YIN+lW4Zcz7xGrRqQse+iK
c8PUrn/LMIzI1kwo/h2TQTHaFH4TbkZtQYoZgjGPKeEzaOuafZYyg3sZjwMhCvlHmYdrQ8GoWdkl
1d6G/9OEFeaOQd7zo6JxpRNrRr0mrNLe5ufUhFT5ByiXJWO6Akc3GZ8oBBCnIeNnS7wYm3gVHcRj
6kQnHpHqV/YreRI/6FsxLpMQrXIKFJdWDpxgKX/UM1Zl2SsLJtkWmswPxQKeebL4cwGA+lmk2UJw
6V9c40GmcQRlBpjFBxAWKhzdNuDG4kyBVfsE84V2Anu0kNm0sPiRnbgk4LJgfudI5aqalUJ2mszp
UmqzHC7GsXhS7wuHYM5+EX5SNOnn/kUjerl96/DXSTZxI+JKjVeaxJ24UI5EcHknuV5CG+qIaoVh
GAdOIOKfnIuIUv3UppM57LTMhbBdJGvI0ma6UjI79m0001G4xU1YkFvFD1+GrDP52gp3WGtEMsJK
F11mCygB9e2PEdPzznW7uEEIVYjgIdqPVe7vx7Bvy76qFXh3Ks2q4l4qD3K7l8N1p56K8dp62246
xZwgGu0uTH5Ywr/sB1kGUdtENIgy7Pq/X9wTRSNoA/IUJ7JRFeTxJ6G5hxm2CNtrA6/FRP6f1+j5
p1MEMkvYxCTmYkuQnULbxtVzEd/RixYI1W2V31Cg0DGWPzxd8hdnVwLpWalmmCrhi3OT4T/rFMtH
EzU6urnYP8iFQU5RR96gCVWVqoRxFDMfWjgs+umpUTl+kNsrR78qlawx0lCsJnTKWHByv7czZu4S
6ebj59j8/n45+pMvevM1csInJZyhCRi423dZN5GVWbWHWYHs6YDbxCx5csCPYOBSEtxgOEukkJLL
9BYE0mSkEpuPJolEgQnIV6RgmbG+m6zmIOYRJcPT181gZO9umlqA0dhQBTcYz410N0l3P7z5L6or
mMLSzK/jP6C0/r7EIyme6RhMNJlbOvYlaF87vPqCR4+ETSp1VxLDYyRN6JgGEDvJtAonWttwDgCx
mPq1Q/CjhdPO1CluI+ZR+nke0P/wLv+dSWF+R2/LGovISL6NVZWyWlGnpkRP00oLrachh3kloVMn
q/1S9SHoI7xOnR5FfOVt5nAfNEAEZOTD4Gg+zJnuTDsGLTFeZFn6YTtV5zX+7xuAdHZyzsCUogWW
lJvn2PdGBXgHk3AFNYdB4jne6cKYE3weqjEmIxBXNRY9LV1SIWOfBbM0RpteEJeGOT1SQ01V5cxh
mXV7H5QM20DjqQJSNyYeJmppgod2k1nhHMs+ExTbyZRwj8mclAD3Zr8FF9auI6sDdzzFJ1PbDLV4
oc24broq4T35WIwJJ0PcRTiNf/pq/r2DWEJYwiAUgLuimvj7DipaQRPbRomPtXUeOzwXzIoLRmdN
3BKPtJxI/+jkT6PViCvt3TyeKXykMjWLsn/vaDuHMUjoiBoeYpJVbWVkFP4ADQwHrRchRgFFnzKp
KXuaJCjdIW5LJSK6EVk4p38Ly9cTHTwayGIOTUk8W6lJRKIMTELB/c0QzNGrdB9KFOQgbOWthjAk
fvUgqEtU5qIPMqmir0H6k+Trf8p72ozbXCe9OH2IQAVSQEhtuk7zYFH4v8xKcarnOP1Mmd1J+DEa
BgR1/gkPfNtkKOfnraohbQ8qTRlldxKO1kneltZLoiFUgypUl4BvBhBmiYIbx6gOcfXRT07T9iT+
0GfAXuKvxYgWSag+6xqehfgwjuDS+gFtDNPf2g0V7nTB27dS/lswtV1vpS+hf604VRvCWW5QcsqS
W1g1yWHwUItaahd+Q08D2GFaq+1Cznluk6B4kPuIsbJyIrnKEZn7gs3MjulY/1KzdCHjy1HJDi5m
R32mrBLsOJF00bKsXHL6dE1soVKIu0bW0ZPq0r2Y1HsRrkpC3rhnLQOluD5lmfHoW5PbVE1pCzMx
IF7LU7SSZfFRwN8wKeYi0vRPNEwLH9FWngqbSr7MT3aMJokbQ6v2ZYzEIxocKEeXUcVQbnQbI+vB
iWkMnIILSbQIMHdlH7sDqkuhtfbt8K6n02MT5sdOl53YM7fNAG3H+xQVgnRMuPe5M38VKmwwDY9q
R9ZKOrwW2rTxUNLUcbTJczqT0r4GyzV4gX2J1KM6vI/qLkRqqGCXiJN4O9/E3z9UX8zg/36mbqpK
WEmiFKDCPqo1RVcR++9ZPawGzbszPO9JbT+jvlxZI+sfoyQ0OG4Sp8DgrXIValAlhA+V6WzSYjCd
BuR5fKWB3hJdYiw0qwUp4e2F19Jo95GcP06ZxT01QPvE52PGOHIhbwV9t1B4egsTgEYYe8+WmtxF
sWinIQuwREMrwhn1/af+QuDDp7bYhbBWiPTMb/aiOkynSAza+Gilp7oJ1zrKCmT5TBxBxKCOpSEN
yakCYi3dJ0O4gkc/3on5fMtcerAQU3co5Kfv35T2xfKGzJMChNWNGu12eVMLobAM+LtHeWZaPFTG
JsF57ZfFZlJ/QQ6r1HflPVB+08DmLl5kMjYWNLt65ztl0OHD84hFo/yfxvUM+kuxY+fidGpV/5DP
xhjCf2uPCUGpnxu6BETeTAiyy+IgYEy0IO7ldGPyaT1rGnH8z3PbTsAokDCozAJCqp6YejgxcpS5
+dGCtolbkOANlsByoTBISyNrJWI5/xG/+SeE8GbfUy2IgQq4X8sUb3flzvAyQc+m6Oib+Kv02roY
4yqh+UEMfL/GYIEmlK14zjfTMJDIaUsN8YpEUKVrs+kmby1FhdM9CR6AG9MD5yfajMddU4rlRawQ
BCvdacN1HJJTpEIE0mV/kTF1qCZxk0+omDJAeCHccm1hqtMpaYlN0Tlx+vTk/B6exovVNqcxe/bl
7CSyp2hKfq39camiNZIJdanYkZXAnVAveLuqrn8p1u+SBaXX0euqeOnGgMEcPekkGjYmfzEgzct4
afOKThOpvGXwg8roi5M5xS4lDscCGXKkePPgq1lWxWbWBEez5+xCroPBzRbp2Vadttb4PvXempFl
iKgTGykKDbMgeGi6AGiQOIf3xnXCAjurDTzZyVp9/Tuf3gM9v84zcwPQZSgTI90da5iz3z8n0h+x
483dQLFOQuNcB2jmP2VwpPdthjTvKBkAdiiBle7OxP45Fo+UzQso1ou+fUBvtDHV50mhUUzFpnAn
eKJ1zg3pajJGqS28c+XGmzQn6Ei1Hcwrbb6lj3hCldB9ks/Ycn7Nsg0KN0Q2PkmQQEHAuRiroCQ1
NbXOep081QMkgRCvcZCejVH6VGr9VKIJ4Ou+u3a95dZqyIKHMLfRXgZ28lrZh/yjjCmr5bEMY21Z
4tE3aRqTzoA4BMtfCI91aegvkdotahbLkaJeT17n+22sHAMnZiCm9wVeyMRc6WayIxlK7TeJsDfU
VU+oT5s/VKivJfEXMs4dk+ZfTZee40y3xciz6f08xCrdHi2Gu/Qg0KPKHwHWobZ+lXvKp0Z9GGOF
vU7hj2zHFH5YGyCiip75ytGigISVnqxxWA75nYnoOLLuS/1FFtDLuUiyogep1YmHgesqSUt9LDeq
YvGl8OwKaUlrHD/CZK0bNDi08VUsPpFlOVWEpXkOt4snfadFHKs4Wi38MToWZuIKIt3sSVt7PknZ
WMzjydiAt/kY83pV6pI7eek6UHM2e74XowDVOL0oSn1FNYuL00Jw80DTUOuBuIqEHAy4A9FqW21+
nTBlWWJ/HeuznGHdT4yebNt22WQFwAQ6KfCUOuQ9na6QfAoOrip6vu5jJcB7rPeaCQjZb1dBsdfG
F2TDXQCvVCtWQZzZDeKZKvph+/rTU//nAbAMnaYUkBYOKn8XwmjHSksvBP8IaGry7gXxao4PJmYc
9Q7wUshyUvRMJSJiqMXuJdWHazWMsHMRJi0svgTiSqAKcZwSloYPjCKEZklQO6XPxu8wUciXKPZ3
et6sTCG/M7T21MTrhCPiEB0ElkdU0jVm3pTRk1FD02MssK7UkNl3vjStex0laFK/4tOW4vVQkAS3
EcWzX0qLtn3qqbZV+YfV7N+eJ6OH/1yQmxaDGQbCNFI+H4fy0lZLsXOyyZ7NGYkDLun79effPtzf
r3XTKhBbXZbLzPDnbRqJ3wETWEPH7ScdiTyfZr75ko0bdaQgCKXUJJZ/pMc4a+OL1q3liyi/KMGI
7ClxDGpWRPQz5RTbjvBrRF9Eg5xRvzftWcISuromwAI5g28CBUpLryWEl/iH/s4XY5O/LshtMdUG
Xii1jekfR88Ri+xuzN2YRh0xvzOpCBwWLTpLVO1JxbqOGbwj1t78KQP0Twvru8sl3zwTbd/DKNV5
F9IWLLEdW60jcErS6TAANC7JdqpejUvcc6vKBW5o7JfeJsd+BvALbZvU3+Mcwlpofaao5HIOIt/f
N1/MT/6+TjeHd6HKLH/+3zxe0purLDwpnsvdWuAeIi90Zk9mPw2T5p/53VW5GQYMQS8WQs/Nigqn
YFn2DrpExEm5VVBOji95dUGTmigeAwuwYT984LmK/u7Fb87rpLmkRd3y4jTNOUbMTPtlOLnpsEF8
xNOJ5z2ECoiW+ocXnr/r7174prYxhrYKyHHmhX0nhq8HhDxA0NhvDOWkZg+okKIMLcb/R5n/1VMr
MyQD9SrjVLgt4nFiZizbmv9HG9TV2NfFT0OMZqLi7BlCA9V5ZxScsZc+Kaa2FPUNQQ6J/pPe7Ysx
IukhuiqC3VRFkV//fh58qywALFfFMSHraHxoupGg90/WR6MHnoFasnhoZZo3iUZOrr8sehJpNPZE
LDQPI6RKCBw/fCv/3g68I5PdSsMXRpLHzf0vp5YfRdThR6O4aPRUYajNsQx5+OoNRN5wZCF3oFc3
yfDDjfhv1+zvF755CIQO8WZaxMXRRA3KODn+jToLy+4Pn+/fjQGTN94cXM8GYY+3zTnVaBPEslF2
1KADtduIaZ+wU2Fbqq+htyaxN4K6x8rSumq06tQnj3uhZxjywwDwC+c1zsg5zgf7q0wH82YlrH3F
07UYznFDt0kiPBQhA3QnkJvDazcwSpdeJlGG285QJGTdQWYONjGozF2AXnzeaqAyJvI9/lcJP+Xs
E23jVxw3s/ulEu4RD5rC50j4bQ1UZ86imVmExDmVQ7Ybjdge0XX/cG3/bcuCojOZwtE8liW8eH/f
zdHkK1QvinBANp93kDGkagFLHnFw1TQA4c353vnx3PmFltNE5zYzC2SL+d+fI/t/xgKmNEwNamzh
gN9bggMxgNYJq/4YFqk7ARchcJgDoC1zHh7EB/TGJeeiCfkNd3le3ddmf2+YeILs7y/Hn5DYvxe4
GaMAVYCJDlfjT+3wn/cFxdWqDQ8fiM8Mbj70m0O10pqt1nASb1FxobrBhJPrZ73F9Wm8MACge8GG
l4RLJr1iLBKD8qSU9LZBKyWZ24FZEctD10TAX354/v6dW3C+xHEzB6JJZBbf0ve8aTCFNhkakCAg
y5vnQNonqGBQyIBESeGbWyPRMNWrFAZ2UwTL2iDXBKBjwZhj0uh09oEz6kxhcPyPe8ZIYcCKOh0z
AF44j1VEtNoIIoe6UzaLny72P8Xl/O4tgkSBCdP3ufXehVaXmT0DqsOUYk7FsiqZge3nuCRsD3GL
Gv2O48eYOyMSZt78SYU/boy2zoQy9j+SvKQrypgzxWgg0NGCG8Y0UcTzMk7tyqdxWqTXOW4laX54
5//sReSaiUzc0KiaJh7cm6o4ysVU7EMBAb3xQfjCIi2ep+T6/a34ryf7z4voikWyl6xjzf77yazj
cPI9z2vIirgk3aaQbTEzFv1wkdG1i9Fbi26pqvZkPPywn+j/rAm8sjQPwucFQeUJ/fuVg4QQc1NP
mkOaMdeU7SbzXCJrnKGu7Z681ZAZcMXxIzJ1mBJujTmlq+693MfOAIyrBy42VQt1cmXvMyjo8RiL
DIV/xIGmMV4F865WQbM/lyrdOLQenNW18dJOdwUn9EDpnQxkqiH79kiwRNXomw6HEivYOgkYwAWX
wkL8pbVu260r76EpGRxEK5XoDFStAUOSgMzEjmdSkHeD1e+N4SAE6jlPK6dK30r9J7fel1dLxTE4
25lp+NzcDELR9JGAZ+9gsUY0M2xKoCJjLlEN7dqCIKe8i6B6SKTXCR80h2ep/xSZ8Biwib2DKd4N
5a9S2Crc3N/fQcYfQ8B/VjMOAiqljiRiGZDp9ijzxvqf1ayWqtYqUzW8BKabFfc7NXHJGxlBCJAP
O8H5dSpwhXBPRVDAPEjLhgxZFHGBfp3MB3M4deo1xXjlBwdSZqgl1HjjkYZwX5Ov+gFdcQToMC39
eG1JC48uNy0e4kBB7jU2QD7aFIW1TblJzLWlOlHjVNMK0PWQv5RzmMQmHl8jj+6eWyIYzFxxYnJ6
GIGUiSBLP2Jjh1hYN3agXuL8WP6evK1RXrLyfkzuQDp7zVW0jiNyDW2X689KdUCJo3tHa7gbEQ1b
x8HAfnJA+0sjTvaOaUEU6smHsOWdA1ZJnb+1U7h/BWfARylsU2nTdG6lPlZEcaJARR3TL2o4kSJZ
Pcvq2UrgbkPNYQBoQ3huKgzyJBtu+IO1tmt8B52NGm2IX+Ezm0RqQe6EPog+MAxXmWTr4/z3uZJK
aI+f9QF8GFsdK1oHw57jyi7FSJSt6xYSMlmhy4kHRHD6q7flH0B2Ipx4yVQH9YlnHjNwcPqVCwq3
JZR4RlZ8BwahoY0r05QrDyCiPengNfvAe/BkhGW/cNrkx+i9TrZW+EAfox833qeQn7pmXelOaqw8
acMLqvFdY2xKUmdgipYnSJfznVHbZbWERUqI0JgtWwngsiNGTknkhE8vYN0ULnOORiZ4cYkqU3ia
7xvoAnDL03UePGeMnZWLFV7T1JVn6vW+Gnf1mwoGGXGn4pbZejBwFl0q4WoIvDGGjmoBv+AQCk73
LOHH9tAyVMKWsFVp2KngMkOkSQuNXCYMcBXTd4cBsYz3wlqozCJ/BynNmFUkLyZpIX3IR0vcdWQ/
InIztqK69sV9qkMrudfCc144ybCd8odUXpPNltzHoxPI8Ps2pE4b5iaEbSm4g3KX8dmazvHzTVps
hGiXZxvrBf2g5K9Ma61Z+6xYCXAsIlt8VZ6lDtAzd4M91m+yjJlqrVUHMVl7wyFD55IhcjmLtCK7
GDJbusuDVQxx0+OnggBb404T0L4yoEuWdFRtE9JpiEjwULV2TXuvsjFVdbCZ6auJ1ZOvbkiFFrnm
CH3JfBKuYr4Vh/e6OWZgR4NVjfC3YgJIYC8EqM2Ed/k++xiLnZq7nWIX/VlSaSuhuSF8z5EkZzJX
irKhJoCwuDZwFkYuIBztaTauSzvf38bdutaWkur2TNWEtZWvO2++i7vwJEbvDPclYSeS/5w968G6
5d2OzatUP4Xyc2NdrOTeQBKevjMEU8urpbuQeIbg1ySfFX8nw7Qw14l4tFaR+jbVOyQ1Zb+WyKcT
mh2Eo6ByEt1pphVvT+rJpKEveJ/hhOrO6K6w8JNloSorinF+lCXbWA6CbttfzZCvkuPQnPutSzvd
X6fjdoS73f+OLbAKbiTYKyFcSSAbCRAiGq535Yd+wtu30NpqwR+Smie+0xqp6MSojewtO0nd+j3t
Cc15DaSLWq4z68wcL0fjNDhT6pZo/PtdIDPkYonaetW6FgmtdsvpqMp7nUwJ1ATmRsxfjOJRzE6j
vG9Ze3F3hBuvciZth+FFlUDCbavsOKYvkwRO8CNWHd90JXXFb4LMDa79HuodP1esbAuPo7JEPD3W
jsSSERITb+MOix9Ya0RGgHQm4t0Uw4hwktIhBYh+SWwtxNqRW9fDs5ECY+OpK17K8S4BNZy5DUJD
6tBFJfm2qgAX9XsQJCAg4Vum/NoV7zB3Fg2PpZ5fwvx+0F8y8c3UwEEKrlTecRPVCG1LJ1ZWXEiS
YUlC93SieTZ5fPSJyzFXo7gaPxg/68kqrJnSbCkDjGCGc1rCk2E8G/0bMnew/yqzJt1Nxq2ZkbqD
fO+Uxvepfmihb8mHwVrGutP3q646mv6OmWMWHrzogbwepOibWGAxQTMZVgevuoSKowwL/90o+SxO
FVx6eek1Oyn9lVuXXngps0MLhq9vnmSJrbvcB9VeFexAOZS0gMhAE+0yXcFk7BuH32SZw9NZQ9vV
HQ1wY0PCmtONTimslN4213gzxZzjg5NFDoELVrEiI1qjy8cSlqzM9y5Z5+H8dJuaq3RrX0VEtu69
Fzl7NtNLskXI3or71sDIQ/zv2RRQ18OGAn7dCHehBrMAl31vLTSzYM9+HREGdcVjLu+b+jrUx4GH
lCg9+UGuT6bxZloHX2SOgivesJnA8CWjHgtFO4DMwYY1zThRUKaGtCqiHYk8Sn9gAbSUO6l46717
T11b2l3TnVLjkJTX0HAbzKmkYJP+4tSW23sn7qUpc6UQ69haTlejZIfsLNwpFOkjDMitpa4C71iF
hzR+qxJaCVtiWOuG9u+mMJeQQMMPXyH50UnSrSBvOyYAOdqUfeq/qt5KCi5aeWw3WvBspFsJz8NI
O8LYpdYvpV4p8TrKHGNaN+zM4CZhDxcL70lslspbKy8KeevtenMx+9iTHfJ+ypi2cAbmdNkPrQx9
bhHcVGQmMjM6R3haJe22patXJmlzqhVehnoT8wFiVxy2gWhzZwbbjBybifwehyhP9in11ORbWXHa
/knAAt4u/dYlfpKYueSUwydqlup4xHOcR69Jsc9UG9I4qpPORi5a2OPOfKqxgb/7TxRkzCE6p5UY
tjFjIyLk2IlHGrelm+zrX2G1+ED3BQy8LJ3xAjOw3vEYpenm+4L0drwy16N/ffqbBkoLQk4bG5OA
mmQb7Tk6+CLR9HOketSs69dk38abLLmvBIyssDJXKo4/zR37pe/kECMR7wjL3L9LxCvzcjHmjLeB
1zvfWJkt9ytwRdFIO2HB8hDVD9NhWhrtm3/OtgN7U3+voNOe/W76rtJxqR1CZc0dGJ6//5TE03/5
JTMDnp0bFlF5f5fdWqKWY67wJRvSnrAoAwHPKhZ43NlyHf+XVTlYt1JyzdbyGVfysAokuyaRiZVT
te7M5TCd51qL2bW6wipm4ZlSn8APo7viSw9dRVlj6HWEfBMXD0n1FFOGEACFyJtoj2ab6G6z9VPG
3DYbJJynwkfiYIMc6xSaJysJF13lNsVW5FQZrEL8abjMpWXRnmu8naWrn9vXCgjzvkFKi116eGye
GAhzsJbnXJXFoEDneG1J3+BvC5gkiGmz23o7vRkI1gTcJwiCDSainUszMJSc4UE7j+rnlO+F2Bk9
Oz+LK0RByVUKDiRehBA4SE/5xYd8BULlUTzwl49avyC86n+EvceS4+bapXsrHT1HHBjCnehzBoSj
98xk5gSRFp7wjlffD+qfSKmKqj1QbEmpIpME8L1mrWf5My8zXCQDgKyQNuFWmLH9mCfGQsWaozj6
dWCrRpjfMTbWDWk47BXJsOTc4sk1XCtEwsZcf/IFKx3/Mn5h9vi7bxrJIAgh5q/879/fdN74hliV
enQ0ZQuFtxLCqZrnmPI4dRm8fJU1tiR4XA4zIvYi7Zv6DgH48YwLjaKHdeKMEBZEDTmbYdr7Dbb2
nqzbGX2L1UF+EybPV6N69f1EE12udGQrybopHMlE5OyS/yMi9uyc8osWWYoJBMOASFEisEt9Af01
1XDIqqW5/CstlAYkNb2YR2BqIVPVeBLAYlXmkdZtw9bCqZfNu46HslVXMFlA2ToI0otqWWYey9ip
bAd2zWCsdkdA8KGdQbIjUs1iFFPJONF+uUl5bYUUOeabc0wE6+A0PAev5RMRghrCQjuUbYyrKSxv
0kd7zi0UyIhx2GYTCTa/Y4GklkDUzoX3PNGh0LBN3kS1BpBPfQ61AZ4Hxz/hYRY/jcyWZdTMSa7K
xjzzf4tfX8KDrfi2/9Zeo3X5rXwwmwhf6PJI0Lsoi/F79h2dojdsq3xiKBP5P0aMB8JOoFv7FAou
tWu+gpRiOKlswR0zZrZKaf5FGhrv6RWeNhTgQLbHF0YdpQDOFhQ2gURzzhjkqTF/bR0e3hGNEsNd
tOc8k9gMDa6O4RSpARHLU5PMfYgDinDgqQoCxlJkbn7HdUA0iI2cFAmAAL4N1CDDWLJZEJ8aX2U3
F75x/rGWFN76W7hm9z6BlguPsMiJGY1944m0+fyTSYRwhRcmWeOFdxhwLWJd/eLUJWRbUeflp97b
kWwHHNKqE4sWFHARsAhX8Ft2Rj1fED1bzHNsWSygfbuOXbZZXQcYD7TFnEVkL0HndkQMBTzmTmph
4eEsKOwINQCtmBABONUPrMQZjuRAPSpPpKTh9AJc/e5/DMSvdG6SUxRAgMCJTDWkDl6EEryxlU+Y
wdVkxiIo3bqb82KH1680wOHbd20+Hdk+oyZqCsvHZlETDjx99nLE4A/crTW9ZFQ98UYhMY4bplYB
QDnUrea8xmfAbi62hi/4MTIwcICHrW3Gjn9fjLnN/Vy/MzeF5UJEwz5xQWdjGl4319m7iROvf4dc
XCJJpMWnN0cchrXOAJvv8mHi/kR4Or+/U/THlg7G+jy78TM6JSi/x8xciKID2SPdGthkm9B9KFYp
AgwE8L7LoEfENkgshaXzuAkSxAd2LliZOUF38B8CBR06J1e9Rnfqcam5ynd0qXAEku6L0aOBlmIn
d4KN5oCZJROa8wPfMGSlicM2FZykAv7v//X//P//52P4f4Mv5jDpGOT3/3VvM8LF7039//3vX2Pm
f1Y18FpFQtQBc4kiTpqfuiGRoCjpcY+zfQF+rngIbt3ZpXjTqMP0AZGz2O6iDO8RFoOUKzptTTsh
ustHdTNjsNOlAFY3+egq414xZ4tJBTaG9bFpczhN35MqpzQ6tou3mtNMAL0l4vDQ2nxRlGzjVZkH
6KY2ng22r0K4TUEZ1SSiiWRzZLGlDNEUmb1UKvIIvtMq8KZ0I/Jd/6L4/GnTB585fQrsqSYhNZHB
P6qb8J6WuVkG2b4fuDdJSdAj8g8STmFUjnXCcrb2raxbGQxteppvtRbdP38RP4+j6R0oIsuLaerH
m/jxDqQhau6jxjvQE5rhjdQ4xOLx0bbNTS6dVvnb8mja7/383hWFX1VRyQiXZz9e7zHr67hvpHSf
EGrdZxCSynSrcLKk9bgJ79ciufgt0TcxAsBhG3I59MTsjcNfEo9+bpOmTx77A+YNuCiIVYypIPvH
nFMjQZhpfZjt74NgC3XsDJz59zjdDJqntbB7wGBJJ1dr38UsQ2iowTa/TvsQOgn00OSTBqBk/vau
fgyGf70rqnw+He4KhrM/ioPWjIPMSP10Hz2WRK1bfWvYBE3R3obo0TuJtgU96l/H97+7DlHv8W1A
sINq+NOnWJAMKVa0hPsJb6xgLZB4whWEPPBoVuHgV6ml+YYThpwK9TmTrn++CH/KMX793qiAIZRC
WIVv+HN9oHQlY/og3Uv6tSsvyBQqtZleuSM+gpu4FNZq+zetzA89xv+8KKthLkOUi//ZgUePzNTF
JMr2gcLQAaLbrmzeRWtCzT9Ngkbcbffx7R6e078xA39z00naP155ukn+cfHlxpCZychNN9nM8i90
J4G87uRlUOx7zeOX/fPH+7uX05Gn6fhUFBWq8b9frlWrrC0qrqo8tfl0eblKWBek4T1o/byq3f/5
5fgA/3uTs36SRAkhGFt4/Ye6IDHURDIzfByFTSXkmVNW1C1v3RZ+QXjAHPW41TmDW5vqDURFgDnC
G49JTYYVxx/KNLuYLY0vBjUvTcJpaN+fiY2FqTpOtUppPiE0Ft4RTgglgyQJjA/5tReU/poj9be0
tqPhLTPX2lNJXSSi8dnXMeSJekEykQaZ92kQ0nlJHsPbWLsFYRXtnJhbCEDjZ9+8NvmSOFA0ysLM
Mw5dQ7n7BuU74FEEK9XORwm10h6jT7ETw7cSbbPyHQZbgKRu0B0F0SmDhTmc7vUuTI7h/aBBW9x2
70H2TuWddNuY4vGZDNrhmN33FAENJshzsw4Sj/W5mjtUsKVAdvwCbJYOtOhA9UPMCggyS4LAUtoI
ozJtUd73qfmcd46KXZEClFZ8Cs2NwN8Q5bnQXsJnOFUPKO2EbJzkS9qcprExYnXNVoflHZ90L+9Y
I8xuwttsSUFqkg+2zxkBiV6XLIp4xQ/zx/d2fSBoBN7VSay8+0p9rBJlKhbq2QbOQTOsDN+Kzalh
1Ptj/jgl2Q0ZN0tUApUoGJ1bVU1dQIqWe9yasSfnS2mfsGl+HCRXxtbdOqYtXNoR+8++xynanwEX
sDbBScc8N9+HSzDLuQ0rN9aszFgJ9lnWVuOR7oBBBdOJEaINqDLwNHWz7vLNg5jCxBrV1zx2o2jJ
6gN1jZfvJyXeddq3q5BawG4UzcssZbC4CDqXxBkYMAorqDmp3Gtx3DxB3q6gvTAt9iULuihk6Sbx
SO4oPoi1UFyG6r7oBCRFk1j+hlOmQ6NsmS/kcd75fDrKLh0S4posRqhT0pXdx6Yzd+o3wgyqVn2Z
NYesWJnhxmfquou0v3SbxnRe/DhtmQ2x6GTVKAMI/XGelFptVJo4xkfQzziT4H0ysgW0Y3eE3ZZr
2TNv1IPVbdTPRBk/6DEMeBH1dkkzVfd2xThoNwYrEeVs1B0HoiKwgfobwj3L2MtI6+2ZnFSWsvVl
CwzLjObIyW7d+5Bz39Gw2PfKbVZTw1/B76G6WXKxV2ByHO25IZIzX0GR4HMJF6zIKJWnhdR01sAf
nJ0K5B0sbxbJuxFvmbdbLBxRAuM53gU2HMZOcrvYyeudFlulb0v1X55jv3lsKhwS6MYUcPDKT2Vv
MVZNKKERPJqG13yGbnnf9Db4IlKOiBH78zPzd/XIv17sx0oYH2OKgEAPjsFISbKD053IXiavquW4
M0icGt+LDPSoa74KM1e+tfqppWX84nv9yxv5zSUz2XF0Tea6wdc6Kcf+cTYp1T2o9KiPj8I6RH99
QWzN+F9kiGCP0G1opkhgWwn9XHwWcIC///nljR/CtOlQ/tfL/6gPO5w0WhASS83kQN2jAK8u4SeL
S2Yjs3TO37P66wi/YuSBnY6gCnFO8ydctF1GcwmWGmsevcF3cYDYkbwGuAkkBxYwOxtaYrX/UiOm
EyyfUJPjKvZCw9V3TeSSQoC1DfcZRncubKzGVPzZ7XGKpzRohtLVKfv0sT0vkQcYFnKtLRokms0Y
BJPkBg+bF2f8FNJnviIILsiVxPTGQ+D1/gqCmt22wSLkDpbjL02EMl0aP27yf31kP07bOpcgkpi/
vjHtOMMnHXjMKVhx3pjv3VVHmBNFFx39l+QqHwiVeeGAEA/9QXklEuk8eGwOxU21qgl26jdsN288
uvjdpH7OY+3PX+9PJeR/vt4fpUg9+oXWZm18ZONdHEwXifhXtgqwtJ3peJqneDFbGOv0SDeavKuX
v7z6f8asXF0zSMMKD0TGynBX/n1xj+MgYGqV0ZwGzqBCatXgHtJqP5aMozBZqN3KXyng49Cjmtic
AVUtGFwBCqu2JVWMTB8wQtgi3Ml5TbJVi64rX8sPVCXbriJD1C25SKOrcisi0K2zF7ZavQl86Uqs
Fiirwed0YzfxbbzUHAUAq7qD9iYJe/xh7A9hwur1GQGIXLga26lkmzIj61UrMp9q87vXHYBxLNF7
maeqhB245kBhL9Wv6vBJ56awwdOkXvuu5atxQWyyWpyUbusLa85j5ijV/aNVn5R0BcmjIm+nePLP
oXEWnvwFFC4kUqsEHeRj062Z6GFmt5Xii1//YLzwxK+SRcsnAyYeZ0FRHnLVOeRL/Krwz8xFajA8
4ojdxs+9TXSWYpFN0nDqi/g2g8cTBkRGU7UVjV+t/kpUF8CljjUVe2oZCkVBiMbfSAs/nYXTxQZr
T8WljzYJa+HPR9lMD0OapeCYALkjYC4grup6N690nsb9jLxELj4YwDFVZZSgnBohsIShAir+yhqN
UaMe2X++AH9//f3jHf14uo2+/mgjIQvYc34gMpA+BBaWD6v95pSLgSk7oQMKhvIBdZibfvqq3Q+X
2tywaGaKGcRgV9P5rKUytMvBM5YpuLbBId525AO/rxiAyYy9IyINAaL5LujhOyW/4aixIyiQev/S
zf+Mlpg+YfCi/GWqL6Z8nH/fTxkWfVkqg+D4QPYSo5tyHxB2RJlQjBfYBa06twFwnYilxE5XKUs9
YHR51djrqlsl2j+KZx60MxI2EXhQE8WPLc7a9I0Etcei+26IzXOglzG8WRfdS6C+KkP3l6fnT9Pt
r1+BzhesPkpoKD0/Dt4kScdGSyT6XsHRfXb/0NV03yPklBhb3/KP0qbalx7vv9/hPgqi5fTF1YQy
+l6E2WuwdHVbsyl7QU5pWEX1kXVIgHzGB7oVMuBgo9ydGFq7WukGT+k1+MuR+Z8VGV8CkScmxC/i
MXT0d//+EpSgfRj32RgeFeG1ISvnQRwwkXSkBY6bOvaMz4RZs2kza77X6yrb0sibqseWhv39OHr0
XI1MyeWYObojy3/hKSSELvAXznsMfcNosfGkkE7ZlIjzrCTw2GVnrZG+aq7yylN7KucF1i4BVq/s
DOOKTW8Ve333FLKjSf7io/jNecfjm2bWJP4IMfBPKWWY6ZnfZ4N5QKyVsQGQ7R6RUq9j0oZ8s+ko
NQ07Od2bKc7shj+ujZchi96FshtSeywu5nWAA4A9bgZB5pZd2Foba00ExLBmUqwEXyo9irKQY+ve
iH85Af+z/0EgPKlA0TKz/QFm9GPTl+VDUaR9oh9KoGrVO8+iMN0g2KnHhTg4zbKZLTrjqPQfMeMf
dAMAEuazPapnEI/ahwA1hN2ODxTFrrYK73PmDS9N+5cbG5n8f4qKSWLNk1NGbjuxYv59Uc0eQqVJ
VaAf7sJrBxZSv8gj1DOLx/wor6iAn1n0M7OUF/RXYXUjh4u5bMBmtjwC1myMRc45Z0m+LXSHbPTG
jq6f/iG+L/1uERH2KMNm4UzEb6gupOfA0WgPPzVWnnMCNyEbqV/DlEzPSxHQLHozGdQEUZh3QiB4
PHxoMQmXcItZJ65UZ3aRiMPcFU5IqYqGhb3nyFVfevdh40sQAqzmKVxEvhePVnUs1TelcdsGUvcc
fGBlOvlyLMEEEc84PT1ZTzCEEZWFoiIzISnOB72YiyjMfN4dJ9YzHglICYG6LU2blIl0hnbqteC5
dnhI3H0naa97sAc7yAPiNI1nL/CwwnXoCH8ZGf4SZP67+uNrYlgIzoXS5j95VQGYZS3Bz3pgI0y/
MGinVPuuFVa6oDBRfLEcOSmxFaxO5bYy5qGxAtFUZE5l7h7379B3/AUPqYoten9NDo/hraD+IpmO
7Pc34rw7x7c0baX5az36S3cqT1rSH28ddg5DKTKcgL39Utb/s9UQu1xv9BHt1hxf/W2INiScyKvH
xqeO71DFXvqXMHRjKot8w+9AjcI2nqgh80XvHE5LZSnJO/nEgFhf/vmk/t3H+q/3Nr33f7y3qsx9
I2NEfAjNOf6MeiGxxKYo7beMW0C1S2vgnzp8citM5zLkgujq78l46u10pRJqc0iQ5zCVQNrP5mhj
eDkNsMdyOreZNxGaZ1hv339+zz/Nfxxl0IhEQMjYIzRJ038cBIXoq30Xt/KBekdAFrQDFDB8UGRi
0JhtEqz4c+lFRWn4t9CF/2hUfr7yj7ragBHRh49ePrCyiXbGCrXqnak6WqTn+isFHmUgCELRXCRH
5EUN2vx7um2FhSycvgonQFST7FmwzKPwpQIE8QlQrbJmN9RzbwS4SqvmFayKw9zvIK4DW1n2UP+V
NWKqzoZydqYbOypL/40Hz4gWAVGjuiWDU3tmSsBgATnBnz9pKpvfXbqyicRe0SdF/4/H46g8olbo
GvlQvhWH18wpVxGTqW5pKM8xr5j3jtY5cgRf6TuKDmH3LTM+4amHpl1slyyy7+x1F+qmfBc9KUQi
P2WlxkeiuJH3eGbLurrZ6M1C/maNqSDkSb7TT+NJvYiGpTk4l9jH6ulafEZUx6hw3s+OM0869wzp
AD5vzY3ssfevDg9Mn1b6RUd8Z1mKJGs9BCCWSeKwQsEFcKwSvGIbr0g0lHFN8oC55gFaCGuBJ2jN
2ixoMyvtn4bghVob5Zto5YPrU+HFQ8vOnS0JC9zxQwunwFYWmg8IlFYJQ56++kU8yl4/zrsPEaEq
RoxNYOfP6Njr6rlj5BnbvlfBGUYgCqBnjnBQeXnAir7gehKcdo8zPyAJXnRS5o1Stx2nKZF60edN
7PZP9Sq8Ri1YXvVVKz2ILrgAIkfkBTfMiKIdPEXUD7MF234gJsCD8remQ8zzVY8rPEJjuCKw2Uah
UkQf5HQlyE4oeID35/pK7xYltHInGudZv+H8QyTQwoq2xx3bkV4/o+Elv1deZM8FTZLVbrT3EFGe
uJZ5UKIQ7dx2LX3SIto8P9Ama1MfliEouf35SmRH97srkdt9Wt2QjCb96P4HWexqOVDkg9oSDWPr
+1t4ST+SbV2wriJiZZ6qyyB/h0cMB8At6zsbhzctZfWObqx0k2NAzzn3FxE76WMGqRQsMChjF0+9
eEyCU8Lvi2MOH0bxXAcLFA1APULkQarXo5sy0yOSktlB22y6b+1W2oZmoTMgOAPk9lVwtAIsySF9
ziyT/LtX367WBSv0YzMP98NEEF2YlFn6HCkaqMYVU29SfkiKUeeKS1IdT10QKyEXrsRYwlb2KONL
ilQLoLne02a819kc2lvBpcd0ddHzPifye1msHxuGstfgmoOgKKY/G6WRdtEeN6bwKhfCsGBk3rLb
r5R990jmEZSXFujly2O2j/DlvgceeIP6BiYEgQD0QsnSo6eEnxHR5UDXYveQPDbj+A6RSDow15xz
xW3II6vWgnYkIr17EAMu0o/9yqWbZ5ILxKLxLVzQQ7EcEJL9Us+O8ToKZTS1i1BYy8Gye888xdM1
gplOGbJFhqr6iqAVQXJyfTNbyiz4ITpLfIVIpxZIARGCXXWQ0Z/Ic9T3fLabRl0LUL07ASz0aIPG
crAcETJOcL2FHqqBgV3v+h5A47WN9gimwilI0cExcI5WAffKpnn2bQUZOKYb5t+F4fb3jXjGKLUZ
rvdX0piH+FC8IhpmkFDp7qg7Q0l0rXsvoNNM4ls+tUR4ORoA/Eh+J92Fzf1C26M8Zow5xJcB6bUE
xjxbhoui24+zRVyDBdn1WHZ0Gz3jRuC5pus2xkalPicMHXJbEp1WPcCUrBoY4E6BvsSVXiGnqd/5
Ut+On1NzrCLZLnfU1MGTqi8HorwVe7jdb1J7UaaLpf3ihdEDoiOxqToLnSmzdV8LyjV2BbRDFyFe
SKsX6u9L5hbmUxa9hMcIP4HFGFs5xTaiY20p7gtpFeuTli0tPRZEzboNVipnfrGQkBmvBnDe7RO1
I4nxQzgnsDpyStWtNVsi/LpedNEhUF4FdETZujA/yaNJ7p46c8RwS/fJ1kuLLPx4TeiIDysbbfRF
CiYauGMzp3eNc0Pozm4Y9qZzny3GbhlC4EsI+U566GoPgl/GXTFrrT74aBFWb541wQ1z6FgvM6R/
/lybk6aTIX673WlCUB/B/r7zvDNTLu5bEJ/kje8jk3DjOxnzkD14xMsSSzGuMRZmafzExJXxPUqk
aBd1SA91tPvopSAeZWu1NubQ3SuN9LWrBG89fxMLBi5OcT/167Rf5AA8T0bpJYKlcM4UANF5undc
ayE6rkY51+T0MNWPPhrA6/NVaq2oX4rws2n2MsmPERzoPD0a8NbzVSLcTANyJXHK3VL9nBJB8VDK
PEi6GAq84o3itcmPFTO0mAZidihn3r18xSHQz4foaWTKpoc6/kYgqtZQUfXr3Lszfa5QtPgCdqD1
rHW/42v5TNYlV5qEkX0hfA6Dh2Km7hGtfAYSce7RYXh0UKHX4ZcSLAbeKn/qSzSehPpvs6SpmvtR
PQNhYoqJhIQpzK9G8x8VaiY2UpTmgnRApvE9vqX2K5Z+w/ySu0UGyku0q5dqE3MQZwth09ZrnyqZ
IQ3fJVuUZJ26CNW4WQV1qmirdldeWb02Cwklt2LDo4H2Fh2IC81cTbAV1UandW25T4aLxtNTObT1
4c9n2Wwa/v7hN/opgg0byej6IiAYE4tsIW0k6ctU2TbMThGKR6xcQr0axt0d58uMUaKSXxBQFqET
Y+qxI8cl4IbRBRNWdqvk8AyzW81vo5rPdX8ekjMUOrcZ4lVbcwUzi/Fi6Y1eKNtknwIir3GT3ZeK
tkH/wy3651/tNwIHVaPTYZlEMJkx038UyOKDWrF6+NLBR/KJrcnpP/LNmLriRnumCvvzq/3+gwSg
OlFYDByZP2YMhTLIM7/lg+wUnHTULmJMk7eSv5vG8b8lUtySTZi8CfvKZsdjCgvEdEjq0bMVNtLG
BzMgl3qOgS/pFJHLBCJbSjCfAY25o7JJ8W1J3iz0NLISXmi2L4rosWau0udYfWn1v/w6UEl/XOtU
2XxsGmnMpgE1ivxXrpx/XOtF1Hd6Cj7rQniJX7ntw3pV6iWCUvWjGs/G6Cic/8M5Dd8orCvTU0O7
/cbFR46HStYB0jnDYYV3Bjo46xfm7Y7W54DGlad9iZPQGjZM3EGi4NuJDLun0hMZOyCE9bpPk70S
AFnipLiZcKph90nWPF/L2qUtZK486+ym3rOZbrUjvj8J8/Mi3lRU1GepWwYkdH5gkWvOj9aKN+UT
5rOHK/tOeXcYTAH6osiM7h6d013+1oNTfN/feehghggP/HHhAJMvXNyvhrovkicpWuGqzts5plfh
uzritucwMSRL3EHdImBvEgkST0YC3d1B8c72yd+pn8FZWPDMRQO+61j00pYixMjoUAmLu3TGuw6H
OqKItttmjpYRAeIDNuJL5cqlJ+7kh03XrbU7fx1uywTvt4evl3cMjYmKAIkGr4lmzS4uyHYweL5h
90q+CnlXUF6FXhYdy6uKPxxx4RVfxt0LIvAW815aBqZthrbxNKM5RMMPDWrdf8sv4+QhsakoCM7M
P2YzRH9kNM2HBokk9in5SXgbgkmGq/KMlp02OIpvVIkSP3K5LxvD4xdKbWqt2YWHFSmoaEpmiYeU
K7+iA9Zoj4ZreGH2jkk6ektpBc5KNOfaapayCoWXBdpG9J91uox83vMUwfJaryXNUq7dFk11hkuw
tUL1dNc+yjfefYV0hWmnw7/z3yr9On7nJT7Huf5O7cw6540kkcmn0W9NbRWttKc0X7aBFX11XIP8
+2S6DsfqKtH57RlcQuym3YhRhBSryreZBnbKXkMFS7zHsJnJZ6bC85NJvgfGRWrBAeMdJyY8XsXW
yNBh+1Jtq+Lop5AGEf5fhGnFb4j4vMgltgwRz4RHq4YOlX92Crm20WdTPZINrbua6N2jtX9l5c61
oBlEdQEXfaIHvbZI40ZQ3ZiOEM+M5549HjZdZjMr/2kkoYfBjbgFzzi6ZeBE14ePqmLTgjQh9Ncj
gaN9vWccVOdkrQDnoj0iMiNiNTn7MjaMRdKnoXDQXim+A45t7LYwb9GdkTvwWD+WIr1KunggZ0a+
aziy6rZXBoLIQusr8z94VpR1ucV/P6hz2sx9vB+Ledi56jMqbTjnxTvmIMYDeFLJT7yihA9rN36P
juoG8AthhsTqbJQjCMAH91WJAs2CfoANSbulyVJGKT4y957rrxT4SIIeXsBt/da+yOZceykDWzM8
VNJjeeN79S9DulVrS4MYh6wsnGTnEF9CsmZ2JsorwVZrW73NvjRt2q/f943kgGkNn4nZngVL6YIu
kvVUO8xRs+N663MH/8UndZ5wGshy2xCWpKB7YWJqfKns7zbdIvxAGK6/3wvCN60encnDro/BcSr5
dwLHeTynCYGCeDMVVoLo9ec0qbjyy2sOuIoVtTzPvOEk7jGISdq6v7AmrahdV6jCYwLhPOM8CAeE
kJS+hF9+R07KxsCiC0ATtUUuzh7TEObpWyUujNtMnpey/VhhTnmsgTD0m/uWZQJ5RKemnldQSr/y
rXRCni4vu7cHEI955ATUfxeVUEaeEC/InyHgDKYrwQlY6/QhwKLIF+2vnG0+AjNey+XRxbTzW3qD
n9wd729s30ciDSFRsurPl4Hvor5X7w5rJeYZPh5HjaLa7ce1IG5zW2VPD90x05cTXHI96PMxPTEt
SfK3YFWLXLfI3S3RsI03rgsTwAlY4bcydZTeNTtXfx4B5u2DDdwJDHwzygkEI/URoRdMirAlMt6d
veDSuH9r1YSnR4Xf0bc4AFZxKH7fn3rJnmGYBgPMIm/ypxyTWzXMSyyqL0yl1dFRUbkJG2VccrUi
LPcNVFQY77fNLiAwR1zEOZvAubANcyd8Nad1q0x3jb2YKwRJgLhUn0r06M3pnp550RkjqA+n9K+c
nv6efqvGmV7bo7HQBomZ+FZmgRsRpnk1v7mc087OX4K9dKtP/TcTDZEqGdTMrj+rrd3Aan4RL8IL
Th20WBLYhgUPDRT3WewahkuOIAcPvI3HVns3tTl1RL0H9JUuaO4SNu04UZky0BWn7NUXvrDQQ7ci
xcl3GAPdR0erHXVcTm4O7uB6jZFNuAZf3Ov16PKLcCElh/wCyDA2bPwV4OKrGROAeQ25cI4diDnk
rpUtM+H0qhfqR8RDasUdjQXMz+1+P66R95NtkVoJICpLmnbxVn7OaTe38ZHvhi6XxNC4d/Slvh8N
FIhueWZkMNTz8syoQLHCDS6FYZ348/tJpAcS9qVb3IZ8LnrKjFFWI0O24DXYWyQkaqmKJSur+hRy
3X8rwK1xrPI8hbKwSsonERs6vg3HHx0Ih0SGZpWbPyE7o1IYCpyVllo7s2zNMkJw8YJ1OHORcbzo
5cSLKR8oUFhskMDRbHGNwo4eJjP4ZKdgsVW2u+w5Six1CWIKN4Z8y22UKeULIJX2nLEWRw3io7Aq
VmPombJbunV0MmQiMOc5gSr7undz2Z6dqx1fduUFOL85ayglTjVoMZ5Wk/+i6bcFdtFj/16fy8ya
CVZSzIune+5EgsV2ffauvMSL9n3mIeYCDXIMxUnDRaehvQ/7Gff8tVjhh/Xledussd9me1Jo25U4
zoE/Jra4CTBISE98CVwBuejSi6YXA9GUFaHWu6U6KyhHRl8xOjyzWYeL+iRZDLh2aUzTZUhKKNEB
cz9zq9fu6OPBuDVoFG6FQY4Ywl9PQ33crGRxC8BaIkwtpg7kc2ydKnenxBPCyt6gy+Jt7QB3FG7D
7OONezB5T5exNz4zimopzvaoCMhi0s86OyJbaW3988/VPu7Af/dN/1MdQ1AGwIKsBUfFv6tjTR0U
1Wdfd0lvmDc4ssGsJlj7zhMfU5m33+VoYxSTvNBcxqEnRlb5AJm/LYkmehxgifPsRGgFomHmgpro
DA/PMczbI39P+ZDU7kDoFpErbF9QpFXHPEObFSebkXKntBNIp0iI5IWQvpPtCrpef2HeQ8gkp9oZ
H3BrTX95ZyBEA63iXmTKMQc1Qen9ydSuPUO2TwjmA1hb0naytgO/60zeGe6IdiXdpnNLJTtkbqx8
KG7FhXEK74F/ULPprV3cEZBCVH9Fk9OuelzaLr86W5DgA8oec2VtJ3tDc4s/03aubhiq8Dg3JOwk
q7LZ5FA/Fvolf7vPLF4wAVULiX9ELLompBhVctZfc8AldweIKNIAtpqdO3vij8IjTcEzueGoQjfy
wxLiK6v3GGf4bF/L61y1xyuzEs5D49On8yZ9N7al98GgkiWf5lCCX9fYdXkYW4l4USunMbdo+qLx
ve4/HnsKdYga0h6tcosLoZ4TICM+me9oldsvNkvUlMQIMcI+zJbm1rwG+UmVLEKOzZMILvY5Y5sQ
O526jc/8J4/LlBaFP57HLKbXbMvAQP5iZMNMEziKpjJxfVZJ2miIRBPcxNj59bx9Dlmai0znt9Fz
rFj+V9ctQVFz78hbfY/EY8Z+0SuYgQ5u/bBER80IvphHaw5qGKflKS4XYvZUC3NOVAogbHzQFUSL
NrQ8+bZ5BBJAraF6+RdlHcW5TzH9gqaC8++L5BemyVTQNXZlgvl8QlF6J7KAURmHwoQrtIhoZ5/H
L+NwX7M7p+DSOxflA0c01uDm0nwSJ8l8p4YCtU3eyl0TImUC71gDM+EOxSS2NHETx1d9IK0yihaF
6PLdSu/xzPtycLgbLyz5Iq/qp+HgoD5RLMl8RV9EdMhXFZF1QtGzGvTbbJ/CeoCl2Dj8o2DFT+Ep
5xHm3yii5JnD4QK3oVQsxUsLaqcp4p4nEzVGbu3JWc+vyVo7MPBNeeQQw8ZK6CzuucqyBtIaNVjE
QnxO/uXjWd7nX/Szp5Im5CyeZyntkaO8SZQ5Tv06LJRJ9jA32Uk70SZgW+rxFlTHf1FOQUhOnjV+
hnttsIMp+wcvrt972XW6rTyKbrQGlUX1ReHbVVPTVXxrIUtjGy3AM5qu4nxfNLqtdfPE7Wu7eosu
3Sv6PdyXG2SZ9bkHsY0O3U3fJohZ9AGBtwB3DvXcQH/NAv4yzhwwF+JH+J11DrszvjoaB0pkk1up
mLzFxB+ezGdywzGlVghXVO8OEnqY66cqXxr2A/fxmSu9WxiaY5aErWHbsqkocPrWj0NykTfKyrzS
AiaVzYbD3BJuyN8h7Wcpom7Q5M8++eMeu6Cy7wvtILDAbfAhSx7+o2aijzI85bsyv9nb1IXdRtCH
6Z8ZEXEbEE6YLiOn44jcS4dwg3la+UQzVvJTxIKTJHy3hj1TKFhwB5pIwGkggaaCZLj5OyDvzZcc
sxooaH+g2NgUKeVeGLy78H85O7PmRLm1Df8iqwRE4JR5cEDF8YRSYxAQZ0H99fsi78GX2KlY9XV2
dvfb6YQFa7HWM9yDS7sS/eA2soi51xhRu4O0OEWtHDmKWuZaz7rA7djecLQlGHjoTQOgfAlxkGwO
nQJEhKRpFRvJiHMWOKraMGBjD6nDs7veVRPiAk2S3n4MDfJWzU6CwVvOdyU9zYSi7Rbs0CQJdmoW
U07yciC37ZsLUVeLaFrywmK87bP8eFeX+y5RMxaSOMObzSnoIKoe4DYTAkejnG9jGF4kt75Ifdu6
9gAHld0WcgKAbycNRHdQYTTiEswswn0WF93WwUuxwoH7JnnQASgU+6yvtuTyD9F866ZPm/XUnLYR
VSnyTvvjAE9pRDrxHKDkmaIJQOMbvz1nL3kUAtsiKmPUjA3iu6ZAHbjmg7ftrIeKxucd6vHNUEER
mQ+Io3S5KIJT0G4jtmyeggyGsNytfVja+Azi/e6mHrEOExZfvOuYGBzcC2AYot0lLVFtAC87duO1
YsBC9J+Y1cLztBvt4AithUnKO3nUGjUFkwyYPR6BFh/v78WBkWn6aUtzzMUkizcBJUXVulCCciEl
3iNAB3cXyZ+l4qbUdVaPvAcU4oiIzorXNL5Yu8qsgEBp43KYtozH7BLxKqS8pAitQlj5uJy9ZmI2
hleF9za+mkWF3JR+H2Qj2tWQPgIwOtu1sNIo+6ywAxN6B4eqCqEeEMRAhpeiA2sljwvlodyAiQ5V
N+LfdrO9A02UeLG1PtmEyNi+b79i0k67e5oo9fbBjOakaE+aP0bFm0w7jARvkjlJ5YAeJ54gH4B1
z6HfdmtFviUnDThb0MggUHu7LvVR0pGId29PjOA8e08QLmhiAmmw70/8e3Vh2F7nH9QaWBfrJun5
NHE0Nr85Fjz8bI0NuWbRsBlmE/HsKZguoHh+MvAxKVF+Mq89dY0kDfkVObY8qLxLRyK3H2Fsxuu/
jht2xkIZZ4XJi1rPChatwWXGngc8FrUrMmcOsll1c7ThaVFVNBKMM2zgMSRvPGERbsGiIvWLK/hi
s7kCOkeCPUcqp2U0VyRRJwt9JQgSRyum/UFv3dpZVaBR8EtWIpvX6DGgLwIKgKNKO3abVBN4Xe66
1oH9IpvF6LkRPrIx71A+JSDPlw9fmvGjpPVXxW+q9FvDs6MOj5tTf/eOt/db6AmBtImpKCgkGVjb
z9BTUpE1lB84TlbI0DuURLcf98rG9pabnJwxmTtTiAVIDW7fklSP2Er8hHBFm1m2T5PzfDuisPWk
93/TSVemEt0u8+lx3qMVVdKVlqmdPYzYo5dilx2UwYB4tA028H3wnHJInPHtVdwnZd1BGSKxNsYV
9zHhnYldenEDuovAuXE6xlWio8B+cpHweSz25h64Myxxtv/VDcbtsmVeFnvvPtWeXUKLeHULinN0
cg8Q4M0skNEIM5tDaQ1/37xF8bqAFLbJfGaeCnmytcbkZBwtfozVcr0on5Ozgxndzhe7N/c80OYN
O7EFI++fpsL4NBdXHCsmYPs5wmfBdllsLbbnqr/vFh4VRUw0jLuDsE/bfgSIbuEiZTyC3VI04SPZ
8eI5zkjvZjzPawdZ+ESXLEDfxmlCLOBvh/IYt0bWMtsriHWqzapxiS7BjoDoM1ntxqoNnrPqs6pq
LQWkCXZ6I/o7J4E5+m9OAh4JqzlFbEKjlOpez7eKfZGRkgj7XIxYuSIcLXDiPgz5rerRrsKeR1cX
d/TZrlSZ1w9ZZ0K93SzmEcMM5rXdmc1PZP/vfdTHtmuOmIb7hPtqxHWfW0DtYVgjWBxOvbS3FXT8
G+gQnZYqqTu8dzYQCvw3vRxR4k4WlaOsM8pKoKIy47xWZpXU3bVceYbwGVUHDVNcuZbgkE/uZcUg
Ieo75E/wErVkiUX4sQD9gSnfNJnctJ4StOo8A6IF5PsPZDE0CVV187DMmr0S3hK1IgFcqU6+QH06
QeYCYAZwWUL2RkjAgQA2fDhCrVL297z6tvDoidAHF9UYkLH4cRqLuyFUPgj7XkbBc0T8QqERcUuB
4L9yyqNfHfVzuCJSakco6R2YTbP5MFkU1w1azuoU1QBZ7RHwxSAFni7kLN5E6P60os9mC9YOIdIc
8wh4Wzf9sqqLdgAkHq4yaOAmZjZxb1bSQUOetZNhFeWpeQfRVWsmYNlNlAeW0T1TsNAb+w2UGC3z
YvyU4xHSSpTgJSctw6p/Cptb65xAq2NIIJsAljiowlPzM9qHbn4P6CuuFeQSqFm498F+imJYTJ96
va3cHI2Om3kLkYvpSiLocPOGixXVsc39htADfGQICMOr9bh42t29A/JyaTdr9I5LBUEs8yIaYC6V
qykgDIJiw9+LW/hnbcOM0sC8t5BYxQf36+vf1rYklHL8yIVWtA/30dEDZKnTt7D2Vl39kd51v2om
+reuqFzz975f7QXgk1+ucnNbcLVJoS8W/UTfhOHc9x/6mzrCCxrzv+vQohRqtK8gSi9Y/l2a3pXW
/tGKzh95oFhMqeiqvb8f3btrvKAqZeWYSE+Ja9wsXlK0CgfyUn0zPS+AqH/u4+VI2mf7+/kp37nG
BLm5lO5khlnGk3rEY/X33bxir+pLId4KBh0ZCwDp7Xrqvi2Ec5U1n7lyaEXgUTzJPNflEU57YEV2
Xttq+/lImO+siwdODueu+d+X/6cp+nL1lwm7q4J0kZ5HJqzD5qbfjadxdt7Zcwn1Rv2y/H7c48uU
3UrlkkHPb0WNvhKIfh5AnbuMBSfuN83nJguaVzA7f9/YLysegYg2OHkBbj4itD8fa/O6jXEHunDJ
9dbekm2/+fmg4v65KdCKSJhjYYhVCZP48wr79CTGcgP9dIm+6LGDMmR4mAizbEZqQm3HKWseV0x5
Q+3ezZYFJtFwNfPmqkZpX1FKY3M+L5v6I0htLZRDwq/xc65FyUroQ1pcayNC3wft0YG6OLELU3dI
hodli1YwzOZ4AFbeyrtHOjP202dbpGU1o+FiAZ33BFvpP20swdh0USsGlAP5ed/ZebFfdcEtFi5N
6UAYNLqxd7OaVtWrulk/nid+4TeN2WDX3Y1TGzTpdiOEUvhwRKcFub40BVuyj31qMEjJ62AqTeTv
oRBpvTKAluXevYOf+O2QYoTBQWKy81tIgxqxgxbrgO63e+0fHAoVl/FpkC4SX51n9nl6XKXjfHzr
igZyVhPBjn3VwbrYomPoEtKbqvVwqkERNDqNqNGheg2CxqdD66UuGZsHCG/0NFM/dVKHupD1sC6k
LeGph0ooF5f7eIhYT0JCugfBybh65EE2QZZ/D9Juo6cMlWFlN214c92re19J7sFPXRIWlzOzJxoo
Udm0hZHCnGqG0kUI2yPZMU5d2pLOqfN0Gr27Wc9/4SrBY1xY8jB3WiFtSe/ptDyainrsNP2jl1hg
qW183xgMzPMHwW4S7PsH2pYwSFIYGoA6hunwMTmG6H7u+5fc0tAhTd3ClYNikbuxjzCxmY22dtKV
4N7f7Guw7QMDNNkznMYsm5d1pYeh6dtR7CnD/RT1oWuwksDq3d3YewZXd08S2rTVYFq6xAolv+Gf
1lXcXVS4qRV7cq/llX4D4kXLunSPo4wRKm7uUlLK+ueAhZYvcKcKycZsmhb2oXvp5j5CzKZDftvL
e4qNipGFILEFPS8kcmbMvOs2Amx3Qwpip2WBe7dQJx2fnMNYDngyggte06fIX5dR8Fw/rdGVmAOR
M1iZ9tWFBjW5BqlT2YB1DforOn1oeJf63cPhhQ9Uv71Tt00MN2hYMcjDogt5yb44W5vbppDW6F0D
rafO6ecGDWYI5pGneltoWZl9n6peOwSbaiM+phO6oFlI7UMKlQ4x7zjupXiqSxZ690Hal0LaY87Z
gZ7elcdHZDEP/Sq4AJACzcXbTcLu0NBB89rdWycPnQKj1WnZOwsRrQDOnf3w9vyorcU32jnx+nFc
jI5dZAWPBOHIKAfQgvnIiEgk6+EhJ06LoYfnvIMtqfcA8gYvKij65VAiXni4+QgrCj8xZa/hNd2z
cxo9vIbftgs7B09jCJZoi/reEN1mR3WlpeLcSCNSM7Uzf2+Jgerm84vXnl36Z4fKknP4QKySZqq2
uM0f8H23/TrDHybjxoTW4PIxyzt3Sn99ZZF0ENTEmmmiroXP3DuxFVEkNA42DX1P+cyCFjLJbZ1m
ShbkduuqL6+fMlnQ2T8PyDh2g1ZQQ/Gv9nkthfno4jVNNBO7O3+8ROPVU60zGGK1rzkFTbSme53T
zLPoKfL3I1Bo+lzrggV1BIP6f/Bx8RE21B9mYoPO08teZlXTndETyb62cGou00ZYeeWk8lBA7XGW
dtKw4exIYKyc7znZt04enodY4QVHZzdAbXYPWFy1C6/hHOyjgdJBl7Zku7vrIFFNVIOhys7aDVOv
6OReEQEl8qhSkXOn/e1YiZROupJGaARSwwjkEYOgXWDfuwUXuLknC0IIEfTWeI5avW1X6Sgd2RPq
2SVN2c0k2j/A4C1aV0hf6+dZhYqWvqVXGCISB45u66OdyymDBK13cS76BxVok5qIrVosUDddoTvt
UfsI9l0s0rtofvo7DgCk/0DxUo8f3wJoe/aWbXbfEQfPNQ2cuDuBV7JsIwFuYS7tnILnm/iw/W8k
AMxQUVRFwiFORivo56FZXi+aKJ3bcQQZy0FsQ+5vO6X5MBDu+jx7IkhPZ+9oZtJHCdwFd+pjRjYB
LF5V3pV1kBhUoB4UY9iiaSfTeaQy7JBWONvel4ScZNUueD5yZYm9fVq3Du6Sdo7uun5eHpcUmFjd
o233TE/XVS1eVgtWwXOFCcqbCPKVpU5chwaR2sTaBOtPJBpfYp7j9ZrcH8d9HFG7YrtiC7MgRK5O
NeNW74l1CVXXvEdME/XvyEf8N7X4eeWXZ3xQtmLRwDwhajmKXm+AABa621nibm3ByU0CTPvg1Xt3
0U9ZjNr84L4ZwS+zjNU2xttN5B+azPXPWY4Pl1v1KBjBlYMOTU79wjFGUMLWnTh6TuWRd1ZnMidw
QOr91iErt/4exL9pQqtmRtaUMOZA0l6e/+7WUGNRuGmR1r/2OTJXz432jh3+b5rw8xovT7pxONb+
rqUWydQY9OxD7imDJoVM8Y340i8B9M8L1QP5liQcqkQ7KjE3g34/CGqEaDiW77221wpl2gCLWlaA
3l7yLm+sY9ifgfv361Kk+3ndZF89tca10mj66eKktaEdlzhQO8DXP5fZ+O8ZewW4fr0yElkQNBRi
aunVFVZNEk0p2yctanX3H0rQWDYW2RBJ66HyhvBYZzWvtyVJKjJhIhJusvaSc92w4bk+iz2P0z+N
2yPAReHft1JP/F8XeEmrpH0GCH3PBdrdrQfIcgjNym69WRXyvzlOi3eLZLtJAqJpXy6731ZFuXuc
5fMWr87zjAAtIKPqFwAHlJU4OdX0pBislLUbHTbpQl7x34fw6txXp406P0Ynn3gO+Ip1AmUC9KXf
dndWg6badXkN8m7bPvptJD5vo1N/N1A6jdHh8863Ux2+dnfO309L+CWV+n4jyssyu+bnStg/tlqU
B6cTgEcD2Nl2lX+IHLGUo2l6Nd9tz79tkm0EdOv0TakdVH6ubFU5pYed/FAjqD7eed72d+bZQl3I
KaGC0sF5c4e/7UY1jlplopqAt192ij3pJfKPlRqhz+nlRM354O7CFgqk7t69mXtdgZ1W6dL8MP37
yr9tUd8v/LJzXPf4qu53dzU6e5kJzi8AC+8+3HeHzpvLyC8z2L4ryf2YcBnSTgdvjfEJhdDUVOZ/
382vp6qKRaoiAudWm62X6xzKFjKbRaZG6QQeFWnD3S6cxNkHQOqsO8v56tBRdyGcvFswv51p36/8
IgSSxpdt6yylarTzVPJDvHj1wtigbKqfvJPdQn3rza3+tmS+X/BlhebZI9XSggtm3i6kR0YWqdnA
vmzFmgMyioooCwqYwn9fVvptU0GwCsQ/5H30BV6ecEu8N5oHJBMpr4nGrRuH2lBjTtHhNZ9BvgAo
5aT+yZGmibdUA9wvApA/jkjese3GwzPguAe5jxISf73bJn4dmiTVShsyEZX4MgXq6areHnGsRFtP
9IFsMhSc0sxSn3YQzHVKot+/H8avU/Dtgi9TcBDEYyu/J2pE6cJQSDtSW/L+voTw7qaknxtRkQit
eJ80lAgJDQJhUmaqEtdpMxQsdMZDzauCd0vrq6b4ejxx+lFtZOdD1fHlmqpwekB/uigRYbdeBuBH
jZ1JnmKgtGDsSNNIbuf1NPs7+9R9dMHlmvWmRdfZoZ5hiFZdLETpwAarYhd9qJU1pM6sjEofP9zU
pPtiUr3CGoDSvbfvVgF/MjOj4V4sVBWAHL4tcf92hny/p5eY87mXy+NWPSsRg0B+BbT7aDMV9bKb
mH/PmPTL0YFQjYr5KyF+bcT2c8bUZ/Eo8+a1HUl2a3P1Kv+03EW3z+1MA0Kj54NjVEbFHaNaPe6A
xL5/AnNIZsW64e97157mXx2E68baPBvEw7+HJtYT9zKxvLsqoYDUhtP1ddB+iwh2N+V6aUuXdnT5
rEVBOOcvE0owbuLuRqRKrTnaiTR5Zwck9xaAGIKzs/OOqFO4bwbyy2z8GMjLm7NrVcdSvDOQuCtQ
eaNciaxTQdGqtJqUc46Tx2xeUlaJDVp3/vNdYP7bW4WkDW1lOiwoBEv1m/3tQRwOqZY374d2dDOO
8zpTD/dNU5pKHfy7Zpm7DXAnPYze9bJflefqCPbHZV+WxvXU1O759tSOzNlsYfftfv9i9PvYROn9
k77qp7pnexvPi3iT9KHnOJv1UNctq2dxjFhGz/BdY+Dyy890Yywb455huOYAjVLTdM2AjcD8+Hui
1F8O7h8jrr/+7UG1jqdWdRZ5ULOgyy9G3I8YZn9hmxQOTDPozroLG3WCbj9a9bmDp973dN0hsd7r
nbnV61Es8MllGbtfD93wDSvkphxLt3yG7w8q3R0Eg7/H/W6CXwMB9ZaUhXQ4tiMASw5eaD4MvZp8
mEbb4NTRuhcq0KSYl3en8m9vWC0yrKIF1qRz93I8ytIpSw/arh0Jo21YRtnovLr6jUFMFP2YUgR8
cwL9utm0BCw9mk00zuk0/Jwf5CPO10JpyVGg6V3W0KptrFhLbWOxZgP+moV5j1+smPFD/0SkQX/X
vhF/SZdU3iWZq9OfAqXxcwxZcdk3tuJTJpspdAoylG5E6wKi4uwmDoxlO7abIQaqrupt3aLftg41
fg1Qwlh7d1r+tlzr4A+laaS/m18p5LflylGWSY8bJL6DvlD0jK0+SPUh3GhDMZxpbzz6nLxZaPWE
vm6pLQXipcDbLcAh/Hnz0jZT0vNNaUdQ1yeFi6aYUXVONsybN0vrl827zfNF9FhirmXyhJ9XUncN
MVfPZTNCtiZP4CTdhupn44ZkLB6NxdUWilljkrbdBPgw6htXi4JxeUESF3mdhorsulm8yTBb/27j
GMmg4FRXcerH/bKNN845Ye9WfUZXxblQ4QD9shYrU4bohX8WXPKzkz+c58FM8fGh1YQqZHuu0tg6
WiqQJ2XcghmANiS4kQuQEaGmEDxG6QdsgPwDWd5BomIXYN5l47LKFryzCHX8PX/ivzEceuAax4Ci
8cayP/98qvFZu2zTRMFyrtTPpZFsAIEBeX5ARIXzrPrPmRa0Rtv+g+NxxEm9nTypETf8mAooaJeV
OKQasXkzqH/fKAWfU7YQ3LMFEUOmn4Oq2jehfKbnMjqbO2/vHT3Uffx9rT7ttQ1UbyxwFQ4UVF+i
tKk5eQictC7isyX/PZJX9T3WdD0SMmDCGRxlX3H/24cq5rstI4G8l1rYJA5qZxMBDYfHBlAMvcMT
dAToqMzgRg6yfuvjThg4bqJ5Vvaug+NC4CswNDdooIPgXwEiw/YC84s24tfhxR2/jfTq7ebnG8mQ
EatCXbbWBv9H4L7Ytat9nJbRVTJ2iP9DOUSeYSQeaxTkpfbgMo5LedL4eFfVwVnit0sjqS+x8dc+
tS+v6PH0LJTmSb0RVpT2sVN33Q4EtB+FPsMS1yIC/vo8eojS8Jl9SDZyJ7ZIHwtpHyvnoxmPWsOT
rAJbsqrDQObp4q2UG6J3DLgFzQDDptOjo3nbDBVLYWOjLIHu54UqQf3RpHuDrESHT1P2VR05fXPZ
W/rj8ZIa+NO4G5BmjGlYGqE8aM4q4K4udKldF3vp7aaBRilwRerqsj6ZTCAAGg1y1/p32B7636tL
+O3l08jT2TxUCXnEl9Or8bxr18fxVEYi7fB2V+js55SdEtRB0s0WXRC4fO0VdGGcmt6cFF956ssq
UdlPa1FGGRuErxzo20lxvz9l4Z6U9+hg7b2iVzm0hT+PnbaDsLp9sR6GZt9QvtMFU3FRkPBPnfZo
H6wphXlxRGuULihIxIf+CLNlNq0lUksj6yURyKuuBAa5btNpYWN+HGshwlKgLYU+Mq49GSSZewpO
byLqr4j13/sh3VAIaNvS1z737X6yPL/Hwu7E/SBXiKgySrdQV6BM0fN66IqGzY1xGBRDerponMWI
BK+JvqPdJ12SNhjZcSt6zBFVP+tkAJW3G15rgVyaJhcDvY9bE20i9Cje5Uq/vDAkZbyuQrPdJnN/
eWHOx/vtlLau92gnGQI4Yw1KFIB3OrPlqkrcM7VeOawy1F9GF1qeLXsP7CVfCYNsWI2ecKEF60Kx
52ydx4eiKySulFlHxCnS6PpOr1D+dazKF1yEAK/5dRh+e8LKOa4aZ4UnrC5ag6bfcIHyBVczd9mS
PVlXDZE1VFilrvYL486rLtuQ/wA/JGM1QvTXRJvNgmJJg/JuleB3MNmyW25s7LugbR2Qly5GiQC8
ro7y5jkLX7Xx1+WhfBv8y0m909pXOWvwoFuLc21GZWGPdYHCaZSF8UAfHR6z+lHNJdpnKOfqUEbg
El02ySJDO6aW8IIDg4Cnfo91SDPxvGZGDu4NI4V2DAIK3sknyqQF/L6GTSYJc2XM6wN5r2kKER6/
tSgCrH+j/Fp7gKXhYUJyQCso5ArPHhhSJ7WO/XxzmF0n5ydWUSAI5U95XNZqPVvrhB7IWF4W83wu
fxbhJcB4c9vLkRNBIe/z8kELrxxcFwSW8ALOeHfDehBQAUPxQE9hlWAR3DLvyDXV+4m6ACFZEneM
IALlLb3a3GcyKNUon965x+gcAv9VpuIYMXC84DTdPFnlWFinkJRDrX8YCv14qfZE3Lyu6N3F6CGC
94Z8CssM7bHr+jgGLIiKAarcUthqGhx5hxWcP6HhSh8JBRU66a03u2n79wUKWhDUEaHMq1rLeS8p
lbLd3SN5ZHLXYLefgHzDFMbI5tq/LYEsp6jgFHo2PfZB/QcYpwW5fx3dp7tQ6RcunA7QJVi/EADd
4MWvQU0XYTNKZ6TIF7fwFP80UgNUoCfyJvmIg4sHIyeP5HG+hmPLg+WJSJLeuujPtea+E24H2vvv
+cq9NZuERtia84efcdFWbR0ez/u9GbG9YZvVk9fMY2MEIBuItnHAMhXkkThKu0A/XRA1n+dOEoDP
xRyhOuvtMTPB7Flyy0yn4ifiWhWhKRwRLYw3O+9sP+0HIPbnRwbMqjXYzfLeidazjOTxosHzOXcQ
h5kpUk1MftpJcGF2TWmGKhovewdFVYR+UL3IB7UfN6SQj8vnYXjsQ7MFPY739+SxAZ9VDXcfx77Q
SQfpeN+XbLGb9G7DJyAcdPXKMEbnbAuA6MFxi6Tj0SDgun+UHbruAKQuYzVj2e5PZgt7YutpN2Jc
6sAQidRzooob1wxY2yE8pvtH07j1hABsxqBlnSMpKFdQnkHBGHF3G8qooG2NpoMliV2MS1+Ay1JB
38r6l1oD/zKQMe4jlBumRqMnTcuVgPKvr94GgpNElDpNqMuY9dmSf3SJi8vlbnnrwDg0DyDFK2Qs
sbbpPmd7TkP8z0bNGdwoUMCnWbPzNEbnYK9fWDhoe8TDdI2d5LK1rvEhD7bKe7BbPf1Lp+EfL+yQ
e+jzAqwjc9/N3P3FRj9BAIqyHUC2d6oQ/gXlRudWM3AP5m4QB1liJ7DbAFbNIFSCFwZakRnZ4jFq
TVX30slc4BvaURenz80jQg+jy8KGYeHtB4V3goIUW+Li3C1C0YWDuiht3vIrQaPmQ/J5bs696wTP
co9lSBpgyLWHxN+BkVpvxz+3axWRZVpPJACcjEpdFf521pT79CicTuKNVudtbyYkP9e2e6VqBNub
s0WkYrSCUoViSRnlXRiI+eoB5+CEr71i3h4Miw7sow+se4Sa92W90oqgECeoia4R96YygE+d+QCF
DcASCsDWzcASneo3AabC5kbg7KZIOQVnSgkYRCNqQLwAc60UwJzDhOota2nFg3lPWJYd9LlKdlmQ
BN6kGuASWILBS95m2l9dopenUhtG8ERkohwAIj+fSqGdL/dT/mxFeS93lX48zj+vs3xy+BTWCbLY
qY5AmFV2Er/yzx0MV7pAzHo4mpokUMF++hxqvfYgHotdZG6g91UW+pc2AMggcaDuU3umXRCicgiY
6TitrObgMWh1205BeC73rx1C1PG5gx12ePWlHrJPQlD0zrP0ExhhmPWLTqNHY8vfj9hd18+PE1ag
2wh9Gu80rLq7fuK05nFH7h2n8VydN3r5BjfzPlYwaXAEjia72zDpCSGGo0Nhnk/KTnOJFuEs60gm
GoNdrb8PsxCv3fG9o5ppj9tNXXgswX4kDJNuMt55WE53S/Q5zkE+LsaSK4BJqvym9XQV+2gK8yLA
xzVsg727dpC+cpNFjGDRbUAWpwxL/xq0aZxkHXQAus9+vMCR5eE0gnKmLq4zHlYkuKK3C8Q1LYE+
lpW+1N971RAclq3Y3LUHpbcnAitseTcz6VZhEVad20z2t4gmy37TFRHEIhzyj/3Exw3oxHurDfMu
kEGkj90LxJNn59gvahDqoAyuwRGAzsGBIu1BCV3VcMXdar/qR9FmOBw6QzCChu7Bl9MFCl8QmHRg
s0e6DKVd16HoRSEJYUA2p9DOBqXXf97068wGfohhZGQ0uT5ZLBYr6q31P9skun3SgS+AgVL0Gf9r
sKQuhkAvKQL9jH3BU48ys9+fQSkwcergRyjYCuF5M986iFVZbR7Ggc/9jEcH3o/qv4WDglWSU7QH
F9I/+CBs14Qm/NiUvffJ/6Mq5qDoYBxookActw7c02qFloIN9xCo7J32Xv2dqECZEwr03N1Mo9B6
MNaAm0gIG9wo1KcuwiMmSi7gbms06VNfHfTZvQbWoH6MMRXfV393cyibiokmq3FwJR3DBupkTWfC
Ya/PFou6Eh1d9CjiXhPdY//fgJBc9BVuuc4BK30WzHgAin7CPZVtU/cSfVg/7KTLpz67mjW+GZ1i
oLZPE7ESA0lB7pbMx9jUz5l+Bw8SeJu+qqXimkCfqddRpsOfnR8T29ev2QJGO+LT1KBw13MnDes5
rG8MyLZ5Deq/y42Q3FU/0Z2vf4csxwd6oDa1EZJffMbt+V6f1l4T9AHnWJcDAix7KNfpnUSPLkZE
wotWkuByeIAXZV6YCcRgSLv/WzEoO4COZWbMjbNJ6/1zp683w8SKIEmsw6lDnXs6Xx71Xs20woIj
/QKcYleqD/+7yboovtms15ujW+phJ+zU2y/e6zojQ7ECvFWso0+pz6fhJuz0ljvK5fUAjzouBTAv
+RCMZawvlyAldUTZjaPRAczMlOPQnfMU2uamnvV6oDziNYa2tcSq3vN7vs9LTPh8dB5gPNEl89AX
8WSUZYX5KUBTy7jxdcPv9eYdDjk+1pAtuUUkA1BrrH8OA/P9ke/ugd41zMT8HG318cEcjwt7y5jm
KgZeTwPfJNp6dziPLX0aepGgR/CQeI71rOoO6/RohcOGvmDd1o8al14GXuprrjitE018mEAvcuc6
BSbjox4YsKUY267UbOqinrmJgRPb1wf4RmtPGzmBypiRLSkRGHBebA85Fu/mYqFg11/EdZHwLuX3
//67/ru9k9oPt34gW5wwAAIOYIvWgEl9OUcFZ1HPYP2J5kQHji042dh9+om3d9V+m6U7aQxy79bJ
BrvNc6AMcCfok3NIkUaw0Ai1UEXcc9ikvA0A9rBOO2xudeCD+SvK0q1gP4Sk4eOU1qs652UVNQEB
twK4RciibBc1MFcMhO5plPfVHoGQXw45b3cDlBA4TuaH/sNOvEcnG26HWaD28xD1GP88Pg4z1kzR
P9No2E7O/n4sEqVf4aiRGD8g8jdHUPs6Qve60UIeFLy8yxQkrQuGHwTN0d8ihLDibxm9MCdOHpQO
cn4ggM/dbHPcxEOAPWARrxDNtz7SOw6rZyS6NSj1MpXmOe6zSiee3gL3GYrD6/zvcOirg/DXwV/X
S7+FQ9VViZO9WnHws0VNZmCY2DQOQGXq3ynws3XU7xpN53qXXrOq+GyZCP7qx699QXAIj/XR594Y
xMYnLSc+3M8HDfvPz5v+kb+J34Q6EnkdcG1LqDVBs9JffBnw7l4c8ufujqsz9I50eegJNeB8XHRu
tshibPinsPGmoiW+u+ZL0Vg+Vw3hVl/z8FnOhH7au8+ggPiYrZ2tYyAF9HYXRdR2CxNYSE9ySmpa
lGTfAStb/9ZfEQyVRQn2Cz0ROgM/J2ufNhvp9ZK1wDIVelDo3adN2Bo8DP4MfTTXB7MoyjhyOaTq
3gw7Kkp+3t0gL5jPO19b1uhzMPh7DbV+fTzfhvVS6K9kIcnkimHNFjQxYQZw5NebEOd5vWzq3Qgh
XH0dsptbPX80Hg3cz9j4mLStD2RYUJrNnIFmvhmW9G/D8OfTeimBZol6vN9FhjWZQb476PaqDgei
r//HhvlrQROZ5MYm3OvjGkkxzu2cLQwrp3fF/n/T6x9jeS1fX3bHJLuXjIVD3qijAWKB/tZY1Ud3
fYhtTcKucD7Ficac01ZkOKPR52elDz7e4ana/xYzfo6l/vq3V/5SVc2reGQsMvFaHWzUH2hK8gE/
cTis58yLtgYHzc52HKKAsV/v4uztut9bzqedMORQ5N8RxkQc0kfd55c7Gsjz+mz5+Ht5/ctSr82+
/m95vbbC8kuZnvZFPY9XgrQ6WIOPzmAXXz1xjkEX7TxnmOoLQp36i4ke1sdtWAcK9VoswFAx3X6C
2DnIpXrcxKP1sqyPyTZL03Fop9PDpI/LU4ec+cHCnNR7GSckqBrE37CtwDZv36Vew0H931ndG4+P
hrsz/l8rl36krCgSXSqx3ge+zVCWPXNRO6hSNENUwKwjS173ijuLNptNuGbHHQ5zY6gZztD/pEYI
3m80ePPYf99svg3iNSW87ITmCXfYqE+sWj9I+ERfv29CmibOhiRB5FzvdJy6Cd4bjRnJh0sMHdTh
70cd/95D7U0x/qvF9M/2/21UL9v/+ZLtd2nOo2HHO+jdRX/1rKcTDxhOq3rlEsluiGo3Q6IlxxFH
8yUvUsOs36WKnWYH6l+1Pv5H2XkuJ6513fqKqFJE8BeQhIQAY+P4hzK0ETmIKK7+e4bYdd427TJ1
NrttTJBWnGvGMVx09LvRegmUf9smdmzcwQp8fp82O802+XFgM20ei7OLlk9j9s1lPUnY0+icTFKv
ZddaLUm933eJ+n1zb/B1ORCJYhvK0fx+b1yWh8MAjop+Dsn1KGsZIC0E//+34NSFmUQVzfhPvt9i
sT3OvfK55BBSuiRGtI1Odyb3pz78fYOb480t5fbZOHADJz5GA+yM0sPvPfghikjb/+rCzUmVZmU7
tQx1AXMGS8zuraNyd51MqSsy72gNP6yGb/e6OX7c5WCRp5uJS6rfyad8E6hqTI/6XYfWDxP/V5du
83/TbLs45Be6BMfqePY07Y9m8cW/M27y/t6uLjjfFUu0rSohmu9Tv1+cz+7ZdZ0+zvyG9wZq+1dG
7VmleU/V+km9c6vgouOFYqVVC6n0l+gjO9YsbVl8fWxmtzZ8lOAJsWIwtp5e7vTqh0P5271uJNwi
y7cmCSZSpz7IsOLU+8Li/Hwej+8lTdk/D+D/unWzdy752T3OZwO6JSfJGqlOwBwp/viI6Ru+hokv
m/I5fiJf696Bb/3g8vzWz5t9ZWSXQ2m/5eY4FzhRdNx/DHXSh6/v71jXn893NnIRD/l3vfyvuzf7
bDuvzq3Vijs64dsfjgSpX+RQcWAXZzYHNCqXf2p0+J+OPz3dOUGLhOTfGnCz+S7ZeoAoYWqlKAAr
wj+y/h7D5J14fcwZf28t3Zng2224P552+9K86vQXCeBX7Qy/iFfHHG3cK3//IREfGfa/HVIEU//a
IXk6X1on3NvkDUoP6vYf2SC4ZvxN7c89JeDednS1tP66mVE+Hq3ViZtxr3apRk3117GGDk98p3ZH
4fjJyvrWsZsjrLo+kWOW61644NmMgK6hcaBpfiUdWZitl9Y7evG9Pv546jiksxD5Msgsvlmr1Xy9
Op6dsgxKQA1X/VJer7z9LmmsH+7xDRPhRjNwl9DOe9N9IdW0AT927H7p/XROXhx2w6ZWweUjlxLO
pNqfe+vzBxvtWwtuZJ2NWjItHUFlkP9V60b2/RlC8RIORHSozaVevXfPHwyNb/fUqPy1eJbH+eHg
qtflsf1KdR6eZzKZ2tuSEEUBIf59kO+N8Y2Uo2glP19yemi8nFsk78TAaP1+h5+kyrcO3SwVczBZ
nQyPW4AAFBxwZWO/yaX5+CDPHja2FeARrKFq3hnKe7N3I848z5gvSi43Xn6WQQ+q3cNCuXP9W+ll
bqz5eVfi+qWR8b75vAdye2/gbmXWYF/y8vWSlYAd8zHECMeDOce5vq8l7GhSfdjV911FBdTIzSng
VW2TeJYpxcG62XYbq7oCMqcKunWT8PERntRw8FwC6K69SkAKfRrMwnXsxBZ8NB1q36Ah6eQh0MYw
mIVZkAFg/mL2STUz6gsQAcjcxx37AMT+wauXP7KdT+Ye8LTpcPLlva96pfjUrzTdF6N1Glb7k2fr
dfKxHZ56fKr8kQ73RJffjKxmCb+7nlGgv66Z5F/MauVPg6wKau0IEs/qIrUm7DA89+2GC/4XCwyv
M6mTOHGn9SluxEltcxDfxxo3EK9M6w4uYhzsFbDm6zANA8O+PcBQVd/BPV0SZtNuUd+cGgdACA8h
FERVZE5aWwFxB/OnnKiroQVEEyinO+KRUUr+YzbKQfT0cMmDI36oA9Na+jgE7tLfkzomCt0a6NNk
MO2MGrwTODeXDYs0z3Jt95B9rU3SM+L8XlGsXQRn/5nQStk2qbNGHTVvJMpxMatsZsbUlBqlhwQZ
wZxt7eMN+7j19oE7jOz/Xa07tOryD/S37T7xBOXVUwnwgZMcx4Uc8VG/2+WzB5/z8/GLSMzo4YvD
dISBLTtXDjSpnrgPar2lwjb9SRBh0Z2vvoWQapyUl/G+HeSJU1O6gH+ktZDv8w7+nT7Bm/6yzpk5
PAeMH5d95PRUsIS4yaPkPp8dRo8PMuSnuCIeQ7AWG2GYhBQo8IH+V/EUQ/8Li3Z0aCQP6BXYLbJ5
0aXo4CMugW1jigji81+gj9Dwfe0LEVv/Ojcfry4OwOlrOG5DgioL6gMSHAiAv0b5g/N0xEgehaPX
a3gHbRD1iDO2RVl4fQwMbBxTXlaT+yd+tuvPvDcejyf+tDveUO+HpOvhKXEbL3/Gf7CysbObvHbA
9Xmo9QY+u7pHpiO8XSSVgGXNp9OgJ9/f+Eka/VNvTNCkcWh50eCx6lKKXgVKn2+DyxapCX84CvHE
vCjueKo9obrNfPaMboyPhrs/bepjfM/VBoSHeGJ4edy7p9z95OBUlS9QUWTSUdtzs+x25NLNT5Ij
lxGo1SWwSEGzh1YNuIu30shOwJ5Uoi47ck2uHTC39bwE1TK8azVCsZDe7gA2cwVoykacgiXCkMV5
BFxIa9ZbEpYjCwOiR/RU4rU41kHW+zLxVwjpneEg5nHnIPvhrKyQ6m5AwWyQ9mPeqFp5etjPzTId
SknGjnOSaSGJhVpuBxjRtF3pn3vV52lSaj8YwS5axBP4u5iahypQH7+35Ccn7beW3IhoMy97A2dJ
SzZvu/HpJe/sPry9EAEP5LWn9c28foEralbPT/UBsNVGHe48oJuNP2DfOW9Zb+PUINE5wZvGUG38
kxtO5j6I1mS0M6Rgbt9p7w8nJQUomKZUQpqkud6M3CWrmuvKAP6VCxH66eOkX3o7ddwWtCNfaY/I
/TvstyuIQNsu2PZ/QLRFGJPPsGqeSQYxv+ZPi3UdegXSpoRTO7SIaWGPUU7w/ntD8RL+a7MLBaJK
PQPonqS8fNe+zu7EKW1Xptmf9KtvZnJon8Ksv3yEayxahWCcE8mz+8cRZDUDlBayq5pluAVIVhtW
Hi/vTifrnx53H4AfQb/zZXKkzBsOq/r53LwM0/Y0KXed0aBrkS7GIbEjoXDaL3ehI+ZIpZSS7AmW
ftYyH3ejycuSrFfwnOvVFnXmQAntEhK5H8rDUliBN+UU2qAxVWANXPfzhGPEHcNI7kMTygdJiQvP
Y4ALS4BBvhEsI6ge52Hl40CSxM6v+Ism/ErtUhPEqLDS8d53w91LOZ5FlU4pyocMrd3/fWh/yNwn
f8gybIqDpF2Ub9bs1LMHc6g4zT6njR46gIZE3IfEvPv9R0X2wwcKhN7fP5+f94jO6wMlR//93pii
7OnmSKQxHJU2hbk4AG9k0zG7pPbRozHkI9CeNyt8E/rIsL+u15D3IafKo2LGc/9S4+QBP/SZfFjF
O1b1u05js6K+/9McXDeAkFAfQMHw91W3yCc7vIQZYzOcN0s1M8Gx0h+2jXrL4xDQY0aIALB0X17i
RX38BNwZoW8FDlo4J/BQfHy0lSlhQkk09zniON35+wMg5zrUOxTA4o/mx39JDkPlcaTciqy9KcuI
FFmgNdOPtaP6iSrJCV0yA8+4XA51ErVB/DwQ9kfsUXCRQZYrxsD61GwAnA58MjidZL8aTr0JDPYi
Nln75Gf+MV9m5ZqZ1zdj1B8MRHtsHGtLdi0I+d3NF7FeeHnJV/HoE6eAPxdweBHpgUyozrS05YXw
SIGpFlknRt0jxCrXfqvHCIAMQ+AfDgx/StUOT4qy3kZOie/Tqs7xRnpAJMNwA8fJlKOOkw/ylTuy
zXJlRvw7eQ5WsFsBKcG4MRInx2qWWvOd2V++TB/dtwkUS1RDoFJs64zYqXMZIo/nboNUY/DD2pvh
tL0kHXnaqXxMyYcfTV+r0bI7A6rkdU5unAIysL3XuhZlwcygHVwaw0HMjJGD00WT2jYeSDZi62hc
mPLifyaW/Lf647r+9fjwgMJCFDMkFaKThJQrsLDz9iEcotHN/QjNGrc/at6FYjR+HdoLqKt5syvl
7/Hr6/HCxUjm0Z4kJICqE/pJmOz91yKuTfbNts5ykg748OXVw5o8DCgmTMfVLuFZnOHxSPDhPxMh
ip+UJ2HxIOSV1Xk7q1MA0nl/x5fWickj4YvPT888VYoIHr2niT9++lSqifJRrKAakt8YkPuNz2YZ
pQ/KU0HtymrP24dND6xxIZhjpJD4vMC4oIw5rR/PNcC7PnZ362ZN6wcnqBIiATMRA7Hr6Rj5y0if
eF5pkbpnyQ/SrBuGPyGnSBlUsLO1su4cWMMuujMMt7gL2CB1sud4JgfC9QFiPaEeuROUf1VU3LI1
mRYK233KTfg3e1qHWwB3Z+RNPSZYyeo7iUTEDgtdeKR8ICUSTevhA87eSm0HdhsFahTaAAEb6eOf
+IAks9gPoDjXdlIZkR8D0mJPxcvaHYweNLWUxDcyYN7gTMcsOfbgumgwK+iMiuz9Ln/dnxQCQTZA
2EapIhL4+/gZk/X2NCsPDKLM8jVij7CeUj/ANGgjjteIX6Lvr+FDxOruh8lrIo9nQkz+Mx6z//eN
1lPv6dNv9iQG77SOzO0ftjRqq+pmQYb9Z0svXGud7xboKw0X2Uve3Qd+2Dd0b3LJ2nm9rUgVKc7M
HXlwiRnkvgKryOw+G+ZcY+bhAfGHbCmddPjIz7XX1yQx8VnjTpXBInNHyVe8SvpOg+kz3ooQdges
twV5MtfEEKKqee1JE568o6IrCaD31JlHnd64h+jHoNMx+tLjDPhg4AZ1OOFJaGCDJcko4ar+0/jO
6PxLTOkwKH8Nzs3ZuZhsF9B6egZuCc1c64XR+aDrOOVDGUSChyG4TVS4Byzl7wvHNH5wj1W4uQEz
ZllIpjdHZXraHLbGdkERB4xm49lb9rrY1xdUYpbrUMxQRzQjx27e2MDNSJEawgN7PCizSfc14yWl
1Iy5oBymKUOyyPa6JulhXL4X4cYBqV9Kf/vcRZSnpRhzGT9hUfA3nYv/uXrMatASkginVL5PJSzH
z/xM4H9gA/EApMxoEuLxiuQv5bRVOLX1U2edzUFLOiBPH8xSzQVIdWrUIDmL7oxTYYx8O5VAq8ON
49oARxHHvC2C3q8Iqi6Yx743Dzwr4SSyuweCCl4DLgJLAANUSlCSPEUEXVpApnzA0gWDotc8Do16
+rp+MfwzNH8PQHkCt9EFwd4pBzvyYpz6zIanuzaB8ISU72c4ec4je7ToU13UK3v1rJ8B3f1SDicR
RYaXupcsvk6v+/ftmEbM8+YalQPo7NreqZdJLo2p3sye3M7q06nZLcv3apXIPMFMRihgj9eFJpOs
CewdguI5txKI4aoDSgFmESXFUL2hdswzCElrFl3BtbSPT9XP7GUKU7rVqMaHNMyPoVMNL9sOeHro
3BAxm56/HLqw5b3+Puw/+FoEEmgA9MPAg3Jl3Pgc7bJh7CaubfVJhz4fasvF086ITpD8UcgwIT2d
1EDAJbJgAwz90bdJISR9/eXcZYxB5e2lL9QqL/n79Opcai6+tvrqDXViBoDQAFZ4nFogwm/NCJcX
o1LlHow3CLWG2TYvnR0IWQdYzgftmevnUDhT2bNpe0GWByh65+4iOfbdWUKZFSyK+bJZudSd7IGw
LmRLTFql3HI+QVYez3ZNj9zghGoy2JAg54DOoTZxffBC0k09/SzB9Q2nOFRYC/g7wect1+c9m3Ie
p7ZH8/sUWUVagyydWodtuOzBZ2C9X9Y+jDqXdStjM0xqSw/sw2ROyt6gjtq5voTQiM7b1Geb6D3w
2wFe7dSmVf9kB+6r9eLtI1RSEsfZt0CnVhdBBho6mIkU24wtGOZae4a8ZfXhSqXKC07bQ15bo4Nl
YlnDcY7/cdIffFqLhjU+jgYrWIBq6bmxNOC2bGytFgbyAv/lRvR7ENXDy1NGj4A8o0yiMKeh589A
UXUbjMAJonYThMun/esclP5VLRs0Ms7cCfxHjVPIt88JBUvOs/MAjRCogucQxk+3U0nr8y2WY7DJ
a9s+STHmwN98lpatrUUlm+9Ua4SHcUz15W51O7O0LjVmUt8vxyux8ywuvosHJW0Y5CtsIaCtucBg
zupm+2A1bMpuSEVe1uADXD8sVr7HuiF1tJ2Nd7xL0cuyPsvruEpMdPCxkeRDeJ9X7Um5wQ6x8CuP
D9DRteB7f96/VwCxZE+ljcsjAPrUh+0fbRi5IJX6A2vethRcsqBaqdOH+dtl2diTH5T7lYfjugVy
2+SVD6aLYO769vbBe4d7rg1/h0m4BOK7PETvBal+O6s7TRuRM4FGglTbLwt4abiX4ExDhVvCr9mg
3uakZVWHLQXKvROq8cvqMKyAAgrNJ4K0wjqpL85h+o5P2X2HI/Jk1/nK5mt9oEX1cmtybuzJXF/6
2Yc1mnqR4fhiQ6Hw2Gi7RrSwe8dDwz0Je4PBNCvdfTlBSu8BmPVwVz6dYUi9cJfaFP6MpzLOKac+
IAm4UpvhVbvUsnFerTE3Zl6rIrZIgZ6z1O6ce4VCeSPOASEFUgPgNSRM+UauzGaVY/VCeLZvxBBj
Bqq6N4GLPnzNArsp3OBFsApAEAa5e8lj1diFG0g6YXFt7cJVYDYXfAbyOZ4LDkt/rcE/VtX+yj9V
yIaaB7OPeWA0oU/42pKpHpIK/LEMLHD2Zr5+k6cZDF71FziyPuC78SY8NH8XoGZZmvP3jpIwAQQC
IKRo1+YtqoSzXKfV2Xx/6p/iSVQCYDiAqhuM2Tw0KGDI3nixaXG0TKIjbC/7wIlxwoEK5ADBvQ+g
a4vcYNfTiKjfdnMTqK+LwH6dASy6Dc2m+Ur9tG+D4Gw3oD6FR33DyM19jQ+0qrE51OdOz3P/2AWx
1T/0IEwXHnqb7zbRyRk5kMfDM/ghJT9rOg3XPwSkIPvLBm5fP2+twDtehEqK3JDdbTQnjBTDGpIU
7VMj3FgHRsMBdvn4Aj4VNWNQOYK7vI5yzJxdYlDCVg1l8ujhAH66i6zgAjazvrONsk+9bpHpc/Yd
TKNSWA6oMwNbmX3f0BSemoKjXft35qb6jwPU/T430s3+snqOp4WXLwfbEwCOk8hg2I3YAtjcip0Q
VYwpscJ9kAPca4WaPT0qHwZo7PsA0ORgTZP20MKc38kdJ+d/C/wMtef8dEI7OD7MgQvXEt0ydZqK
EyW7WtbFgmaiVsG2Z7Po/1vqTCt2FjAuSxLWDsGU4Zt17NgI1n3Q/N7smCmJT+Sn2yGu49LzxtfD
5XGGhjPY+B6wFUQlm+U+xBlMJM+iNMya8N41F0MnAh6cLUIRSShf5PD0noa7wObfINhROTQNtxB4
+9s3Lhqe3uzQDjWNFpNbYUK0XWbAXW/C0ns1OgwPzUNTNTnrZjq0+1lgFKOinxlLHISxSO9qNDQy
k3DX1INqgsjxSA6/Pkp4IVcgdS9CaC35sNv/fY6L1IR/th8AnWUbd0aVlOnvU+zsrEE2qWwoBCCW
p2nTXnPCQdsA5D5LqiPDH4CmY4HCb0nOMC07EMl37KsLe2PO0GkY7DH68qPpp9QVs8itkcvonLBd
0cPYAnMyx3ZNVSf93nzcif+YboBkkv+J69a0wP+57UBlmlXOk0N+7u+DQ2yFi7fNm8FqzEMwb+mK
VmYFkNMZ69cJKdstU9Ca8IxVPO2UnjZUm6WdDMACPpLHqwSiF+Ke5Z4Tph0gdeJBexFRlJjjK512
vK4EzyrZcIVKb8E19Q/Mhs4mqYRWrL8HvWmH6vxDjREsrqIvGLyFhpizSywE2yIZtNMOoqs7i5Yv
M24947pUBSansUfmfKUHFWTxJbVb/47B9W7VJ91DzyG9kggcOfQS6OxEu+88mhVNxq9khdnbdqxL
6tLTDjXo8PrGy5dNQnh1Rvc34G3rQqtETRm0tZGNeP6yHVe7mn9td938xOuMgD6aqxtJ9WmV5DH3
UDdmETgjbHkJAXXDCjU4ks0zGqWwyUTPeYeScAdiiEEb2uPA6ekrgM/in5YMUR88rqvLUM+sX3nM
x4rO8RJNVz+sYmVyFwqAOzkzqkYf1B+9CxJlYnZV9HaKTQofIH0PrZ4Roio4vVITGcYFIC7iZfdJ
zdMRozboVqdYbdIoas3Yxad43tMBVP5gBSWVti6qT+qQ2mV0Q0vrwJ9GCG9vsYPykA8+6+dmhAL8
zHsf62ax/XHJw1+kXWBGa7/Kzuf+gRmVn0vB4LPUhEHiKjGbhzgblT+APEfnas6SnKvvgyUpcSD7
g+LP9/T9ynMW5NwU+PhIdX8GUEzX+r9lC+mLyymowJfdXHM91QQe4l08+CyO1SAde0nZd5FBJRWK
RiWugnRurVulAKLYEsKbgtRre9Ea0+GaE5lXOZlBz6Jah6NYHZaUF6DW8V3fXLbUux27r+yLb4A6
xFEpKHEnyn9pE5KP+/D5lk2L9fkSPVAfSrxntS9oeNzFo8fL1i5mmJqTZNnaB+QEdPhQqbFuaszU
75mIimuaUz3MJyRqX23RdSdIUaJboOAraMp4z7C5NXAIXF44cF66URU+gl0heA8Ip+VwByiKZKB0
D6gVCyGthq19CWkvWY000OvW2idmP1MvkNa7JuY9wq3Fa1cJrp82UPm6mXqJZId9QYVhGm+bW2aB
TRFshWOJxZA/qku6T7m4j6ZCbYRwOJq/qn2VR00Q4U2axIeywOnsmk5HzTrVX0oMuQZEgz0LS4D/
b5tVFjaEobgkFm96DzoIBkz94j70RXOog8j4yGBRqesCpxbKRHLiVAXghGgVw1s7x9dDtIRaHG38
NDL0eHL9BfwF8QqmjhM8F5Q1T8PyH/MxA0L+8H7aQGhPPXPkNEov+r3iZeNPSoDKeNr4GcfxPIKa
ObL/TEL3D6SnMIAwv1pxWhpSEDKo6ujy5V09VscsthAlbjxT88soicX6rjY3b+iIbEhth12cvu6L
jxvhBNI4bQftyhLjyytsc/2UpID4BvEHDY0Tzzvpo57tE4Ei2fDHePyz/D1q5Rm+o01gJ0vf8U/P
i4DaiBimsUiPFNzn8Njk1zL0HpfQ1QAw17o0YW3BMoWPRWrNGmXl3Dw256HGj3wRHx6P6IgeeW4C
QTIPPSko4QSVW2o28Fkc8yUyxlfhVYGE//m5DMnDLvLCc3xQqA9lZNDcNO0dSOdWdKHW2YlO79JI
NUODQMPNdclrcRrUQvuahH3zshQPAXQ6ZUhFsuYe3QfsJlALnKiMRuTo1RbNRMnJmrDrcjGXdzdN
ION9u+OiLU1p/pQrl6Mpn8uo1SZu63CxcrRvHbmkHtPQxkvYmTI0c27LW/zWT+cBEKkwbaODQZ8y
CDL+cXXuMgikl61aA1Ssy6NaBdQUrdP9L4/Sz8p/NlzYejjMalQzblou5WTHZXFvlhYfBmC5OXtd
tdJk1QSwoXGhqTTeryS6FER3JULL6pEHr4uaCr3KoyYCnBGpoNhITQfFdtrBcGWdSApo605fJU60
APfvZRgqbLYvm5hEKe23q+CTdaJjQ0eI9pROQY5GHVc6PHVBPtA7jliICDJElr6rPVhtWtBNS3Sv
Sasv+1ZbIljbeo1APVA8ydmgD+u80IuIGOQvu/kqkaRMIz/CyrMUbs6/D6k9UoM4sJ71NYfwr1q/
bsK20Uxf2Smchos39a84mdgXkC1+5vRA/dsHx9EkWo+vp7dkfZXHGjAKtImggSChL/gRwWQFW8wA
5KAcw6ZT2J+yRIEpCM4Jwaa4wiKZMispK/+6kELJg2k0aJpohrsRoIysANefMG2FhGCiLsDQmxTw
b4SHEGlFSE93/VULecDnncZ2lCKfbC6agn41jc7xnIrGQl4tiV3GkK3wHlUXo+oFYkyX1aH1n7Fh
subkVSr/vqVFiKLPAtai10bQwtA+0vvaAlrmWqAWvdDCv35O61tXQtqBiAfGRTv1GswxbshC86C0
gMeZiTZAE7uuCo2kEXLUT5g6HS36lyHBNPBMPGo17ong0lqHgquUeNBtjuwcbJXI6XvP2hfaqdop
ABIEF/hxpglFwSzwQ3B9VNsal0OwJOQA/U1sh15PGrjGQ6+7PQkH6Fc16uwEPQaBJkiDtCXnKDhC
1ZtyWdc/xnr7gKjhAjHCGqOq3LXDzViDqwPiAFLK7t3z1QTroUyjEQnt/fCIHBhER8oGMQ4kLXlB
hExIPGK/9GCDnVVGKJlICKcYXPGOSE6kbU1TNizrcsgKvc97UEhoSrQOoOtLNq3IitYzUGLMD/WI
ZrwdkYvVdo49tk7yoNS+2mW5DPQ4o6Ia68Sk0rTUNsNpIgCs5ZsGdNWiKX9YWv0U7idcnY0Blowb
erJmqE11GmtxmFfbmb/kXKTWOVryMOMNPlGSrslLjpeJG06jOQ9cQstkmWAK8U+Wz/WZi9TWNewc
uC1IIyGu0s/qh6Yl5a8NY3iM6Qbjf4y9tibrouWdqHOzsT6lidOkq+32pm73doHmWC/o7Y2/jzWn
+oI6gqma6HJ6ZUpX2B/RBerLeBrJHMNgHp0gWtn4Z+6rwTvH08She2YI8XBc7h6pNoczCES5w8jp
ppHZm5AIQPPPsM1qcObRMaO+XJ+vPKmj+YiFFxOm7a8ZZ0IGrJoybLcMzCnIR+zP2jyxe3bvzA2m
0eyFjgDj43R3zJp2rWZQLdX6XXLjSvcEa5zGzsLlTZt001K71L7w0jIpxooxpF0aFJ1Wh2Lm6S/N
2KoxzIMkjalVwV30RUDyLCBBhVAYb6Nqz2CNYMEnS+7ncgOPyvp5cnqTFlRlKqYM/YS2Vlk6Zqyt
MI9WL5p0LaptYo08rm73rlOEsEM5ksySZqTVrr3lflxowzTZvQ0Y9OuUX9s8jfAzp//dSLPj9crd
M8GnQsIxLjlamAaQhvFbHbs2QmoaDghed3vnCbAGWgP0vDflwxfauXrRVtVC02blg8jIgvxKN2nD
RPZksPSkMqhlFgrdBkGpRVHsqEAqXt4VderpXVLieuarCnTVqMDotIiAldQR5xQPw5cHrsJxmulo
Rr1DwDfYDWaskSq19VO+Gje8jK+7U23Tx06sX7VC44JL7WOHY+z8svChFfZh//qYxKXIQrFGeUYP
7pR9j99yJEw4KydtSFExLHQiyoySzr5FG6ZoERsEnRvNP4WnS0qVzIATDhl0YkG3QfYuBV66NpxW
mFSDz98dE0Uu+He/yne3xI3/1jwc89TcumChqabNlxNri1LkEIKQ9tRcDaUPgXwpxYwAGJW2YfpF
dX5goguusF/I0MKSqHDgS0HAlMSSuFpsdLfQEuX2g8SNV39vfJGpedv4CtFwCBYsz3OL9KW//H5b
HLiDyaaU99fUekwGbWfpp2lwzPwBSWTrKNu+Vtev1rRjzT6qq3C7j2Z2a5LljTvN+KdaCNdOxSuw
fT0XvCW5fv5qRna67J0lVKp9MH7rswmQrSXU/9WpVSYocibQWykN2vZ0XDql4Z1b/+RV+vvWNzFv
yzhY9tIt531n+VCyxtP564lqjIoJ1HFcsgBGOxwap+mzl7a3u54DSu/2eba6s4aKku3baajaOObI
5QZyqnLjfj25c29hwVTVT71ZfWNgz9vkuNu9lbMKSrt5vFoTad4NBxYcnM5n7t7JOoVr4R/fvFMl
tElpQEWutds0zqNxchfZ/gDi5LMTbiI7GPBzn8gFT2TQewMEij9wieEWPgdtJyzjaLr6pwANxvEk
RRGgRwtNUcaWFV+Kn8IU1vdWkRxnulyqiCI+eR316CGIHIArUQx07EjtATCPTWOnNbDekOZoOcgN
j8Na/sULO+ak0AB3Jz56NRFl4+fEMOQnv/hWMB9ADgFaoB2fx6Zw1KTcGKM1slFnBUYDJ8SGA1fn
6rGOaBJYBj85Nc3YClZ4++eB/PuTePV1aspMk0TB5g5+X3zWT8Lj27jf5Dw4y/n5nJqM+wxXWhtY
MEZqDo4Xjne8cgRApX5v8ELKQSfvlRxjOd5PmQeSFXI/SWWXp+tq8jIPhTsTJ6R8mvqqfHyUbeBP
39YBns3ruhqmcbVbxmOZduS3vHrVpNdi0xwxMlaFw7BwtRWzK69nxhROQdeeo7VpwtBPImsBpIbE
vF6QXkXWMZqGF5a7k46GWirSGc0SpYLJ1BHhhVKypEdIdVNUhCj2iBCgTmlOXvF5zFFtwG1+wZxD
WZYAVVzm3LyGESRnFbuRxLVQrInhcDYZPsTFgf5tSFBIm0tf3yg0VX7LdtWV5mHlj4EroimdRNNu
0kjFGHwovEM4w4nMWA2LYEOVvywEtRGkf/Rbz+yxFSheUw0HfNpFvbCCM5hja1wdvE/WiO0rZrNk
BW3C2YehMIGoU/Dq4I5ahJxUclrJFSNbUA7C31fVvzlOLpu5bHhkYIEMYN1Cwkyc1fHoZMDHXr2x
oszVsrk6M6/QYfK+5CysMimlCslolKqdxVBxENkEUjCqPXAR6T+bKVgnaNwWYa9Z/eX31v6bZHnT
2puEMfdSTZGI2bmPZRoO4I7dPgqpWrN56hgwt+4+swg4yFB2u4rM5JjHt58jSmCuCkvPWnbStOR1
ko6xjtyYHMKOW182lsG+nnUUVju/TP9cfNM3GiQQ+XOo3BcoGL93xjR+OMm+jf1NlGVvLY8VJwP9
9uqklbvSwE9+DuC2ZONqHuTul1td/nN35OCekkMKZl7fBqP7nFi+2XCxta+RGAiC/1vjlqKahMr0
c+mvUTsPgeKKlxepEoojXnyt3nW0+ryGyPbjQfc4hqApOvp7X/LNRY2VlJPE05BVP1A/EQSK3TQU
xjy1pC4Vmoi/w3nx+/hcoTpuTrpv43OrLe3mm+rO3Wlt4q3Hn5ESedU0yhyuPADs2JpSemE2KrEO
oUFx0FxFoEaMkZMRboVeV8EGu/AJyyUo95/s7kWgLQ8FM9CecspdmiZMl+dWGlNAobjxHp5dWfdy
bZWB1y5Ha2AX8QxBeq5zi6BnIWDl1qEMJIQauXnqTJtmQ9KFWXpRqySfnRieUE4u+aC08CT/Nr4W
oyxpnSiXQi0uTAhq5wrxiI2GaaqJQNzBA8qmAuZ7pOVZYhKsQJKlGqZ/DH5vgcHdJYoen8ceseRt
dPY9JM2iI+Psejjq9xFydlUG8MlGibizJJXixxOqLPQdySQIyeo2UkmBSzmo5QXC3xPK1bPAh6qw
rv10istFLMUo/EX4uo7gDcpdWwJ/q/RnB564TS2EHFN314ahvfFtbXiQl5P851SdSrUKtcZ3LRAu
oQvUE/muXyKfCiAKwBEJsq3D/ORvlu3J8WEKClmpleXJgPD8oIEeTaL0o55WgO0rgYYn+L5JUALw
ZImcH5CS8mqRDksiHv7ACh+jquLBIEYAApPbqQJnVy1Q9Lz6kYfQ2M7gy/kGiZYUV8WxU/sKwaQj
a/mJSi5g6knNLMq8yMN8ilMKwJ74v8BToXygOavBOuwr0/lZHyBRUigrZOdSijULAe/lkUKyTlZ9
gxodAelAf9yAGxdiHfgK9ILw80i9gbHKAgpWSYoAw5Ff/TyrVbjBvg4uk3JHSf19Pr2qOFrQYlR/
eST+YvsIjocf3WlX7y3IBxbKy4zMYJKzlKdYxKWEuLIcpsMLgW6gYtzuIo2cfed0uLPj/xXvTKpn
UWtqQJBgA73/fVIP1d1xcikfdv2X7nD4IZRLQU2uHkhpqg2Fp3mFqSF65QvFb0aS9Awkxmu5IRNL
rnknhqM1fj5FzytfqH0G6Bcg6l1Hb0WSM8PapLOte9L8ys70bUkWh5NjVlzC5g5/3LTecg7r7aE4
SrVBQDMuxIOEAzibuE+JbaInQS2PSFc41IrtkVSuq84mda7Su4qvS7CjaLWXdqQ4Sx+W9oXvsNCO
pUrrYws803N4xAnmbqIFBaQJ6M6KNFsSTXAGGDG5cBNwJKSMKUGuU+rqXdiXpZt1rr8nD4V4Ssjc
pAV6VWo4tXoZ6iTnKLjs/J0+QjkJXCBPByGEGx1O31ElXHamBEpKI30pS/gJA3fXKpIEBj2pp/lY
Rxbf3wEbveFsdmJjrFvqRScuddefut3kIR8jI2mWrrTsOMUZLrOCQQnnnQoVADwp9NSUMZkxJowC
Dic6J/1TNoUUWCwSOOlD8Gult2qQriOhAI++knbwUeiNaUeDry/SlkRtN3JGL+MbIsgQ54JVsACX
GPprHF92DJkB2zrUBdJ4dWf587Ev1oSOVhHjP6Xp/CWN3KBHc4aTTIGuwvdKLygi61GpS5qlPdLk
6prX+xGz5hBRq9VBjxwArZNB7zTW15RjoL5wpBEOj6iC1npR4zV8Gk4lZkjv1kRY8YFvqYVS5xkO
vqIe6dMliu9YDDSywpHF61xF39twvTLfyMe6YpaUFhAI6FTT5K8iisClVi07lfDDRGcecNppbqxY
pp8eelvN0NfVJY2y/lW7asgi+m+QHCaNv9V1Tk1yITQpMl3g+Wao1U29O+1gb/D8GpWj/eqBVrZG
id2hz6hrTL4mXO+qn7qhcpH0JrkZC6KI/y/yohEm8vKgqN76k5sBZlqsL/WDuy59fYvG0nTdR7Yq
CjFjpi13GDOK3ON620GPdUb+BC3X4KrtxQYOL4GGmKWaeN1iuZZDDYASSaTIaVaUWMHtwnJPJpQI
zq9JDEasvcydwDmlPRWX9ahPAkulC+jW5KKQVV1kiqhjC1o4YW1IbdfRfFVHJmSQSPZUPtTec6B1
poQVXYvavrYOcnJCeKb7YsKpyxUyPWQWKttnzzl/bZiiORV0GLDhWSja77KYDH/aRANtGO3DoxWn
qopEu0lj3PONa5TAMgG6nODNSsnmIg6KFegRwVP4xGlc1R95oDOMB5l98vJaT5f/DAqZFSviPorx
KRDjEBsofuM5zVqKOCo2KEXqGu24miHysip+IR+rDEzpTXOcgOpOCYM8wzzBCNOrKERynsqe0yuy
6BQTUcvwheIVdsPDm6wDxaW8tj6HZ9/ETq2GldEhQc8CWJzvyC1/xqcOyHa73OXuBBrlb68Q3pJz
3u1JV7bIAlMk1wC7FOLJ4PwMdQjtWX2snxycETP/iPl3guB2TsbYhJrMEgqcDVRwjsI3paYTLTxH
f0cNlM9UHtQtnlR5qbcUjphxBRwu+aEV38nRHfdjeVhzRvhS+Kf1jVMw6UBegQNZrZXvG6c83tir
KX6J9+MJROAanUknD8qjCYrjNpl9Kr7hhgt+e9xV3hWw9T897nM1Es7jI3dDoaRyiazFdaQx0m+5
dmmxPOR8h+teHzbmvYmgJFpCLVdh1pOhzU2OftEHff4UaLz5khaHpkzhAbn+Zx2Z/cqPXHRWnVKY
Ny4v2/8j7MyaE8eSKPyLiEAbQq9aQGy2wdhgvxBeQQKJRWL99fMdqTum29VRNYyrsY1By72ZJ0+e
zKxUkwxP6ntdl/4e3GWeVMGNXqpg26OtF3zQnT5GTL2uoc5E58Z5VJTO9UOrUOy+7nw2r5MrjWdl
T8Taw2S2IPH1VFkhJb/5Ict00TnTnh5QTzaDIIlMSwW4LcdXxKTFRXJoxfXjrA4hRZB/54x0pBmU
wB5pp91xgm21EhpoVIShpQMUwa2wX1lBt7frMi5EF4Tj2cx0GAnZHYVmOuICpvz4QWPZ77/ScfzM
6R6+W2RNdF5K9DBk4G5xr68VN0dcF5EGtIRCQco6+K/JHdFDN1DUhqLgVdxCXiryQr+/hlWIXG9a
TmnIotK1VPDPF22bUONPm2GLsMKIbELN4xCaZK5lseZWZT0ugRZXziKSUFOLp1rU57AJacJg4t55
WIclCnNuvEfy2WSOGJ+re61l6XbTu8uGZeN1N/xYUXx9z5ud5EHLI+tpMbJM3nSmopJYdaysenVp
Z3Asw9N3vZsUAiu8qldNg852tRA35TC1hnSgLQIvSXKLodOnATzdltXO+yoiyp4zaK5S7DY7i3u9
mVaz1Xd4tu1Z31w2zYmQmANSksLXTeQEJvRPfndhYoP21rbKi9T2qclOLfTu3J+Cn4t5EiGmIO7v
9YnlYdYNN1ZUhkyXjKeMDlMNSZpfJjd+pgSgFkudFvaejhhfmVYEJnxJ2lEOyr/iaXFm5eBCNb5Y
M+UlpOWUPnrPnA4PAcwJGy+mRZzDOhbDUPNBko5A8VEs3kWuL95rFTNfh0iSOHJSsqw1JSND+bx5
td/phNpPeC79qmSxZ7IvG5pmHwdnCC+krrCoor68ivWScqFOjVs951M5HSVxJKFFZEX2RkEm8jTI
TbRNT3S2dIhYfs9DGIQeP4PNCtkzus1o0emKep5/I3vvkiTOsZmLiFgNpQcE0+N5lxMQVL8NIEYt
xPfyyIxkny5jG5pRRIHoMlredJcDXjeW9lR/K2Vj+0n/WvdSpSK7eJVYQ/5b4bVEBNe+95ji2Wsk
AlIR01sOS7wxKBrUJXgj3CqsbHVWnw4CJXFhp6G4CRHtW3SetWBR3t1h+kMq4A+qan6DP0uQhvOB
+54AseTBjflibCGzPsV7Zidz8GO3QxLnU/hYosxaySmYKD1VA/GuNFbSXgrUCLW1u0xwYECZZAoJ
hArMDJ8maFkO16wlPRywo455V4Ua+rsaqolXlnBTYEncv0V1g9O5TcXb0swHbbFVVS+ouuEIN7Pu
F1zabd95z6LzhEkPcF8uTCA4hM/gbzqCqoJHKGFuCAhVOoCABs5qX6f5YCjSkfe56WbvLsrsRg+2
9fBlx3LOWqFMiYSXlZo/64gEFB9y7DmMa7+GMjna8yZG0x7KrV8HV1YygTtrl74j+o+SAVriqqbI
qargGYu8eN+MaMWw6cLyKvWYaimzoLfkJj2IVgEuD8EN+B/Ap7ABtJvcEcoR8LX4x0HLeujQKVay
oG1MNVk+l5pH49uUBdWPofpZJRRx3bFCboFWKuEhSFTpAqHkNsGlYp0qyKviA8UYgpi7IeuBKIyX
V08tyu77jUdhdh2MAgyhZThzYKXWodYOawJZnJjhNvqZkpyvYJiUZju8pPgzsXYHrA3VJsrXyGSI
rheKy+YikWXMhJ3kb6HbIN+ZKM7LS8QjKrJIvk4xfYTW3d17rSxrfy5HEse0exkQE/EdwhLWHKvE
YJ1lffGfFAu8EiJ3zC9VvEiOV6Lt2Q28t1MfW/mX6EWuXunyAmsqFZBS24xG62QcdTJKBGAHymSf
oAn3rENZSIN/VQmiTV48oXqnd8GIQ6DOHpGL8g9LaMVs1Lgrq79t95iv0mvQzJ5TUDOQimhkyFF0
+aQGZaY6Hvhb8Zjf+Uv5YIWytjbaeqYvsh/1zArLz5K9RFyOIdGOlBWo74DiLVO1AOg7WXwjM9b6
NePjo3ILLDspKFkZ2hHV4mK3Kr+m3aXMSN5B1MhnetCiyphksP2qEdJZJggc9UiYrM5oEAhS5qRx
ekj9a63cSKeuqhnmzXypbkazCZd9Y7borb8WUlTFSprIvQJzjgxEaoELagK6gn7fwl4IFWNUGN1D
BGqttCzroXQYYpztzrFnwnMdH7ehAzmZR8VDXV+xJwm3ZYMKY5ew0hsV13S2ncP40lWBjVCLwGjW
S5iSCE0KKpLURpBScYKkKaBAXnnhiFSIA1YFEcqV4jqHTcRFlRCMBKQWyBr8eIgu39KmVNopnGpJ
QsTNSBNpRQGqeYsTzCrZQR0YtoRhcTo+fVOO5ft1XCJeWzyUBMqqgiC9BqjQ2T2prEq2Y9VvDlQ0
RJ5Z31zjJnZm1229m+/40+r9deonEIa8rE4+2QTbTtmtDVn9IgqOQiKNzm5csijqTzvfc714pRnu
H5w3J9g/KNuhIxIy2UIDO4Gc9+mO72m/K+zHuByOmiKkB1HRJphO2Ei4+gpuq7/j+pKsMz+EWMy5
+aHQRfS2kKo22o2rr/oYxQRSekjpwzV9PQHvtQkJHXWZZQ70B+kVbK1v6uhQ8Z2UEpLZsqXYlKQC
KgAiiyL1WKVf5V6pYkdmQaN6YPcHt4Gkt+hxMVKngSJK2ZZa7lcbKH5Spf1U72NPzZ5JRdCOiO6h
8VzA17Biio45VQSr49FRKzI8cm0yyq0KJJ/KNkidXOdEpEdWPc+erXfEEzR6tMfXXax9S5P7KK8i
scZmdIwZ2OH2lveCQZKeq1LoSAFZo7eKjLVAt7D47VnIevmi261yPL3BunN6OnRLHJYeeluyMzSe
2o1yYNSGBCIAa1S988ilS9aAhihx/pV3mXuLlKbxsEJW0xyYcYmno50Wi+WE39vEZVBO2uQpDZYC
G69jDrKOrAvt+P6AsWwlr38lT/8PsX5Qv4s9Ey4v192FHrA7aBKxD6seLJ5MnMyV2B3YsBFj85zH
az/5LkljCzItJTnaHWg/iFA7NLjVGaPkSoAYYzexa0a4qPTWwrnyQVo0CbbNjnYdxj0geGqhj5Y+
icU4RcN3pUpJ8QIxsLLVq7vGaA8Yz58VMOjHLstWoa9CCP7FVHjMsCAI+5BGD9RdOTE8Hz4w6aYz
+Sh9MrRDf8MNoxKfRVEvCy0NZ5qjV9/G65kKvvKPA8vnxhgc1SKoblDbPwV/5ACFutDjDxf/16ZM
P/CtFB//kNTsGrt8t8hJq4oAqutnarJJbkYFUKeOqKeqiAe3IVpOP5WwuImY/vb4l7oAYAgHx8At
ii2/VFpa7TV2m8DAEXVvrURtPLG9502sqjx9k0uGchPLIJsvBKAdDHwkWyulojwDpoDb55FAk4Z0
g6sqcEs4+FCFnYKseiTYYzEmJNEpw5QxVIGq3B+bjjyNdkzNvGjn6KLuCEMk1tCXdFUU9+5BtnXh
i56pNuL3V9v6T/lM6/8r/UcXtE3ecG/rhIstlo2phMN0iHI7Gh0rjk5gnjQnjngNy0UUDifiIXDM
v2V9KL9gRVaVnb8/qvafQpwf4hIvPXjnfcb+u3bX3zJkkpnvKT4CT8abuXJ+WhyQhdl3RQ5C2kLy
9q2q1BhQDtRSAe35qy42FlA4do/UZgoiARpAcS1sKuLr+yZeV9zPBWZBcFrT/m7RdbiidopvcfK9
y5tYH916iUNr6cWWMxca1z74/dlbhszLT/NjWJ5LN1i6+v0y2dA9rdKF196yA14JbqKUKIxYDJAr
8tNBJqJVL1K2Zvxb3cZ987v4Fv2sLMBurg1NeQ6FmQprsb0V6q9MO8GtwJeWkwpuFAOq1k/wTSZM
YY8Qufba4kllljVjryiSrqrAqAWlFOsROUlBUDyfpIFlteJPgwMcqzyfJOvyZjJyAt/mp7ybAHf1
+9EJ7SnyqU46c/Cmzg2scmIzbdlGrUALTvFjm1PNSYpnWCv9uRxh/QY2JbGSsIriNKA82ZCOb71q
Z+IH0ccm8GaXPt05uGv96qZyGXBjxCSyaipgPQJkdFl0cXZfZ4VC/L4WMCrDfyUUVlpez6tCt9h4
1AWzpm0Kgxq9NViKqZ2RDd8Pcqq8IY0Br6FshJLpqFwrK4KMmbgij5ufRYUahDxqTth7QsUFtqxj
DKEIVe0IH9CEUEng3oYAsknPiybuYUcIWoefBqGEmCIl2t1+A/vi9g0+24pOE+FR4U5ZGvnZtKsK
JekhFvTuoKJMJN7thRhUiXRlw+kWGInRUxnfnzLj7f8SlfxzJbf+bcs3NNw0txYrWStNq/Xa37NO
taH1mXUQQDHLXJdaP6kdqcIJZS21Jmt5125ohLAXPFQZc2FtlfHuXetv0VvhOBXsidVXGTTiEoTf
m3N4iMwPUboi8vSvqtrFgYnmBD4CfBVJcyf/sIONX/sR4cP+ed4/pUErJ7X37TUAgkBUVVn6uom+
ooi/lsLIqqqWq921ICEUxCpkUjiEGcbELZ4UNBMpVzVfZZXiUthL3ol9itwBlYs4A4Z1pV9HbqIu
FfE41c9Eb09S84rwufFcKinKiSCFKW2DDdQ2kRXThlEtEjJqlqq4bdF8YgsFnttzgWyUHWFFpHbE
K7b4UtykwKQ9V0DjBE6wiWx6MAgZyIGJO6PbAPvsD3bxF5UFrYEshEtNhhq7Xvsn8ZXmx1v7tnXz
6fb7du9Sc3nkYpAJNJ8bs+OXqvUTRmZ6k/3XGj1ESX8Nv/FsP7rj7RSS90yHENyXBrjuNLadDq3b
9+OsmJ1d//b4+0M1lF3/lwXXoSIcMJk1bzrGz7asTc829s3DJZ/mw8v0+EpA+po9nbvnrjehKwkd
n8aHVyQS94gYymO4uPvDx/+y7aqPd2n645pNpLk/KEKH7mZO6u7z6fKZhG6UvO4G587mrjVY3v/+
k35d6HxSq+16sJFWs2n+bOnk0YeOVoPNzXR/Vz6qHz3dkhlcRrkQzcRoejycdZkxxRyf+fk+HTeo
nf1TC1yatv682NpsNn3BraZlu3X5/T8A4xVtcPPUYKb3Fc5i0xFBI8OJHwG8wPaxQqpKdDAjsCGv
AL3ZLb4pjTrMIUo/zO6RWdJ9qqSUulQWtmI1AJkqhoIipSQfj3vuq25fQEnoU8ijYkuxWVTSxg2U
BpLKrXqHuXbo7VNKIzmc/UB2VgVYIhfrvPqNWvmK+sTXVs0Mnuoa4zWdi4gmPMi3zVwG0v1MZlTF
8ofiVFQvXnYUb1DXPVZKXl916lWeCt5ZxvxJpdSqNkXLB092/V6Q2XY5u2vfgeQViy1vJp5OwSFm
hLAQ+T4XZxkv4wVpZqWcl28q6l+MVEFftSOQwkHpcQIitSDgfETgKkcvWpXDw14pKy8eWilZCeTI
tGIkGhgXRbnQuQjWTGj7ShSIicrD9GMHajbAbsJpF7ylRJyS4VK0RKyu4q51r5irb7mUu+BOBjbr
t8oZ6SGFWp0BXfa2H8Lx5xc38pWYFWoAQ4wuMFpr1LYwVxhk2gDBJm15LKkDbABmBGTS2WVCA1El
1aqEBdG9zKML0s8g1vIq3eBAQxtI7iQ20L1TgLSqcNYVObf8F0lpkhEWBHArOEAvH4bOfetJeTPV
t5tjKf7E/lJA7nBP1Eq1QcX2qpvMamzS+NQAUopK2mhIIM97TQ4aau9r+1XSVY4ZtqIGzBec4OD6
Qgkeh3ib5CAkBSsqXoM3hCnUudPYE6dJ8xCxj+MscmAjBYbP+AeYa9i2NcmBjF7jvba8S0WfHqDy
7Sr/T2Mu6juOsAUoaEmV6BwlAZanZoRt+5UVyKnmtMNSzw2xa8toUouXlbBR5qH5JCyujin7MfRk
ddnFgAjwbbtJbPHbOpnjdI5IaOtUTlpBv5q8dLlBYkwKXq011u6Lgt9yR4SE8aKhurCsEU3rAOTq
hLjEh7UwBusvVfApb68FYX/Co1AEpFrFy/gGXly91ZlH5QOVCpSL2xFgq5ypGO5NEnv5ndPHC1YZ
P+WUEOkjRWX9ofhuk2NT5vBGBRoSz04yFcZokLzWM6XNpc3XKzJSmk6/BY8AP+XygwKHpLSclNxK
JPKJdSJaCU8BPB2YYg8tdeXTlNg9wA6IxtqQsawT7vptklBxCCyeapdJzaCz0B8KhVLNyP4QBFKD
HtDit54r20z1IbVayAv0nrVvv33rDMln6oTr3KMoh7qLjLKobVgexaspDKdAsBEVveULKJjmIbAz
yi4q3LWZm0r4pFdWnCHkAU2bYO5sOD2bVMXyRUzqbgLTV/F4dZQstpDYmLfYV1lovdnR8EVLlgHk
KmlpkYkiC70W/UDr3KXJB+slVGQJ9wLwvU/mrla8lWIhYaWqKAtDR5kWK9rtiQ4Vw7l/0GfpsI88
U+Zbb67f0l677n/we6/5q7Twh8f6AYuLwy3NDiXwsBEvnpSok3OQ01B+CF1rpb1udpUjS6l1FhCW
yZXqZsmmUdWr1sUVEqNOuRt8n3+fOyU3mtqDJ9k9qkM/VCivPKsWAeVtnPafUFn7v71vC+1rkybl
9s+hjpv2ddMwzcr74pmuGDTcSKg6fVXFLjpMn3bYeJfJLtrOWcNVUXvydQC8XyhCFCkqWlT0DIw9
md5ilIdlpVoS/bBBvoI1Y4WT2WbxWbQJ1zLaRLuuTddnIKeKXIwXRbXqqCFKUBzj9l2dLJSiVe8S
mdY/RTf1RKF/wbzqPv7/3H+wJyfDax0vC1KxCtQx/a/KP+a9G0MipEuS3n1XkQ3KBcnXGPEOfG5G
xeRCblJZKjXrx7iPFSDABVY4/Ix5YFljdOmcBekixYmaOmmD37iOOCheWfV2QHEunb289gkxHktE
cYQqaRTCXieqxpNzl3KsGTk0EXA7l88MR6jQWuolFDpoLm5R3vLTt3pdyc0qRiCpL5uImUETcqtS
6DYELO2/2Ct6pNFtdL7frUNRC6iAN9wND6KwKmesSo9WI9FXdRQKlfWH8ruW9wvQ1h0gHmCwaNu0
aJP/7wBzkW69c7pdXQDaJI+pm1E3iy10fFXhLSi4xQEiGasULPuYFiVVP5UB/fprlk1smxBavVaK
wd+v+IsnUOOruoOBINwB7GU8Eqp+CG1RA1CJ57bPaChx0h73VjyuaEFFXnJLWzq1CTqIHlQPvO2r
XKG8sXKDwARwCV6Y5+cnOiyDRk7vGZSK6obI4HwqGSCvXmcC1ZUjw3NL+WBRp1bTQLrpct0W7+rM
SPvxly7EilaNINThW+ksccEqm7VDWOCB/UKdpzaf2BsyDOQW5DlcUqTykvyLEVE+VPkOsaCN5xur
RfkG8kvAC8YDdJd0TR8RYXJEaowmisibS41JfQHgCDkfdTBQowAhM9LKdznuDOFrLRAVcpVlO0E7
AYL7wuwEwySCJVgW5r2+WWGzki/U3fDAcLDlyuYtX4134Xw1NBGhpyy8rrIVlo81057E5rOqcK4M
ETBQItRyYuFlRcpCtgq4ET8gQVQ3CzkGpTo2VYuTgiXR4o7r64plVpcKZbOdacIU9koGUiP2gl8o
slBWQAa6bmal9dZ+asT5XOzd4UMVcPowVNCY+2ulqBWoBt/BuG3QJkvErISu7ojuAaErsK6++Tv6
wR3SQAiVr3fdKFkAu9egU2XUeFt0aFmplSKy7ZrylDJnmjkDt6s3e0IExmAHzHC9kJS1gkSjn4H+
KxxUp7fkJnaR6sqRlL2q2QJGAIdidGuaTcotih2pIgcfG/6t+qXuv1aj1NR7Vq4NvyAWQaDm3FGZ
N5a/Z+BMV9BSFAdU+Qrkf5gU5Xfk/OXNsDbKYgruCINJ0SfoZPRhnFl5OjJqW6vuGjB7F8ICtVOQ
pNAhuadnCJcgchf3rQ+EUAJcFiUnFVjTWzoEFAoUhJZU4yIJmsuj4NgEH04tmDyJKfSohYO3qD2X
taObc2RWbkeKyAuIR8hBzRTzKoNZTPOJyCTZQ2U3cVAgpGYsGYZybaXNzGW0RWlV6t1mAg4sieQW
xXv6BDgZ0Glf5d/yX7XSLh0tOyrg5M/UupEE2fJeBCYvRYen7k0K2o4x+ETu7jhgYEYPpceKxZvC
+oF2BrZSeMrAOw9FLEHHqrtrwPtJmMHvtNbNNNA7YvMUBUq7tEKAog+oARTtn2g6xTnIqktB0iCf
oZTvQTkMEojN9/zrOkA3MtLxpFhR4t0YrlGn8XvU1BJp9ou3/Yet/1HSYHnN46Z1SpQYgg5XNZUe
irikiJfRUQmlmLJDr5IE05V3qpQAcATLKnJai+hCtYzUabtI4SOzaUll6ssgr/hUBlWCnPNUrhq1
bEUaatUf0cGRbw7rfOrvT836hdr6txszfhA2p52RHjYObkycn2CBjJmchKImRcYOVIaMmZ4fYu0N
6RvJwIKgl3QUxxkr864ELPsMEPynrIT7XznRf3jaKmnxD5bFyo3judxxiHAKsppgHequDLRMokgy
v4hqGYiaDdmvXqw7I36kYjQpDMLSk7NB6YX9y4cIyAB2BQ5JDaGUWpdOVcBDtsZ7VaDjvqqwuga0
DPpSo68msuzL2OHXIggUsTiUHf3pXP+jo/uP+/EjB2lm5umwXTXOpMUEK5DrACykHpdr5wuOfkun
KtrJYGCZUiKvzGyj9oMN70B+hCBcyd3L4PK+BNQmQLstplEBOqrzoeyzErOV4ig+vpApRJCp8EaJ
1UaVd6d/gNUAUWlz61861N1Vu12KQ3YnY3HoGUF6nsqpSq2oP5SpUOOBlP1XdVXCY9GagVZ22v1O
7/fLFoT/X1uyZbWZSUC2yqxmUvxjUSx3F/q9b1MtClq70dht8XXtLr/PJMxFMsnjycvR9VqlJQss
/P35uxYLqhQDLdlBJSzIAyvVHw5URRVLmliqeaXQQf2V9migWGeBlfWqSS/te7piKkYS862yAjVp
FJbQBxNLoTNUQ8m62KFOG3uPSpMJm9RqJRPOSw4ZfgyJ4746uA1OWW0e/8YKEIP6k/qwlPnXA+7n
5C+pC9FfV7lIfZx+q4MXMOSc6qScQRwn1IFcQMXMdDz/EIBU7kV5D/Wt5UzYGtX/62N37jV2pi6S
EGkIrfRX+m8N0bEmkgBfznaYBYhvSkhaFQEnjtC9VzLUphJGiHDXW1KH7HTo4X5QD7leBtbbIw9O
76SArggGTKEe6rREIzLoot1AWZR1D5ZN9ECnrPgCqWzQYqNMr5v0SFpciQ4q6YESpBIlJL0NXaeB
EIdvCf1rV66dmmI+LZgSER3iL/THtN0BLBDQNB/59KnkeepLI7CrJN/fShgK35HVrZF1iWKSEEyp
DdF4Vnx+ksCLwHGEOGzAz8dwSsI14RIgcp6jrHozOdML4bFB6KyMowyJ2KDbRM91PhwUSaHN3X4V
Vk2ZiDgzGBW6xNaAgfqEsXxBlW0DH0i9LpzAf6sQvAYV6hgj2KO3oBkQBkudIFAa8HO9VkGVMJbO
WZag+SKYfxpQCKrWNJy5MHfRabze+iaplqwHtWJ+iEviA7hmQvTyYUL3+zyggRwBvgnkogh+6SuS
Vsgj9K9YUalYRRLqeaX0mORDwmZQqGS0Re3IkdSNjc4gIp2ElCe6sQJOWy6amvrxehecqSNWVvci
MSFM2+JBWicdtYjGNREBH4bOSbhS96/kNyImlGy69aUdkFReXTF0xfVxWgZ/M7e6IhUFu6yAKsyl
8r4DG0N6ilN6k3WT8ZLqaAVJSbcJ7VmnhXVq0KGcou56i1WjdxLSrU9XdQfS9tVVBPpEYcq/1616
EUn7VXyIP5aIRqizvsys6G8yrFB4YtK0DwQ51QaJnk+PencmWTwp41jds+cqUmIFCzM74HdZeFYH
HsGcNh9ViaG7r8og+kuefTU10qHqLEWYGlKxEx+VU5MaeSJ9LRc+Wo7e7BzoXGxLv4fgSs2cRU+d
xnUGc9c1q2BbIA1IitCKOVYeXPSKvITYZlIcuOvW6HL0W0+tJwUuyjBITaFeDlL9eLFlBnoqfCh1
gPUpllcSTjEIaFHAkPwYKuGOvp9DpZSJjcmoi15QZKyIWB9pYXH1vOrxF0mUI7xWBT44iG3shPo7
o4eTokPri+CEHlfeQly62hcqHhea5L/wB3rrusugF+/VmLfZpW+torBiWfVibY5XwypTg8+Tkokv
3kCEn+K1I9KgVS/7VutlxO0jnV4V6zF3RB8hAkB/sZ6BWUf2BGiss5bL5GVgaR0DyPbBeNBloy0C
LUmLfubC2u+jQ2fv+uVLnUdXgKgzUEbAoH/qdpAAprcDb6hadLnh3ztgFP//5YDdpgsDYjpIRn4o
1bLstHGtmyWggr97lV9DDvK4G6rqT2DyiopBjZm48pGKBei7yD3ZVoJt5Xx0qLoFqqbXfaOLLPGI
YgO+53opt0QmCBEz9MWx2xyVjIDyRcsrUKWTphSPyVeJuJj8dv+I7K29R8OhLggCrVnVxV7ROxgc
LbzSGQey1Ho7yXAOg10syXUxr4DfkxhNGUiry5xpsewiMLRr62Bt4VFSRd8HGShtDSk923MXgl0P
ccs3mUy2iNdvEqvdIjQ8wvbKVLdoqSFiWdLd20g1MArV9o/pq9pU/SleId//h5vzA0We2o1mTp8T
etNzcY/9fUSLRXImyGqobAQTqOsrz4DPwsaUh2qh1nUXAiRV0m2YfdciaSEHswvg3swVwFXaekgG
Z9qKdrR/rS28TKEXMVkatU2cv//lSSF+ZJuEpC90WbzhX2V6dvHxgikSudOayoSZKlp0Ubhi6dGk
onqb1P1U0xnWFIQgb6msiihItVbUraq9p+6Orr5QbEo4LcZfckHJaiQ5ydiQMha1TVFDYag0Gov+
fj8wSOg/L7nL9DOX0RSu+ZORLVfrw+5k65KztsneIgKk8JS4Q0tfNHv7Vf3IVd2qTPDfqieBLgU0
spbcA+DUDZ9SOyHOdOlvZteXVi99t3e+EmxqxEndwOCcBzRlkK8z2AqUg1a83UDPFAZIrEKFwS0N
cJ2D5Ze2inhv6e21f+S25Pr1r0DOCde6gj+kOa9iDfxsRRwL7AnvqKl9QRpzE06dWc0hCvpI3pjT
3+6Gtl95zBWNsQPVJxhAxSy63hnQkhbtWfYTB0m/xdfq4RQqp10XXpNOM0L4soh9CWJUTYVwo2R/
4q2FJ0S+sHQm+xB96cim22GVgehcvmsVarbwJRfRQ9xJDfvkOemW9y0ZjqAGwmUxLhDKKwZy6YlA
xg0vK7ixoXPYXOK78q3SnXTUpr+oAl2ve2cEEvAgO/lof5yeDba0WBk1K5LGTSERfAhchsxXG791
YMSN3Nd01WBSpfmqpHjVpY41qEZ8xudp5ztTmXbtpjpxcI0V9jMJUv34WC7NO+tEraNyCv9//MWd
pPT20w/rX+slDmKYXtMl9hKXIscpP3NlIBr/UQC2V0/sv5oB7vnvHh5HtOIfdsF/Cwjpivf3Lvih
n7TISRxWuXOeqoPuhmRu2bNJoQqQqZBA8tVF5wowyVnC6p+0Hik8VWFLBexAkbW4VcyJp+R8Nc8l
619Rk2DbuwlVPARpHmXmKrNadA2IV2nVjNAIVRZG1bjiqnIuTLBDECHFgVrUV9wB2496Dyqi5jZP
6mLuqkxM4weUEZML3c1rgaJMYTVcgLYzczV+kZuSo68wAWlzXVutAqnemHYU14JxFZyo5KRW2W5G
XiV9w9hiauvqNgm7ZXj5jh2vBW+FopGl560218BiCyDYxojI3KrpFVpJxlUmX5Xj00iOSu4IKK7C
CRC3Av+auFUT6QrDgePSZ/k0+TYVTwrBJz3vScS6snOiWAtIWJlXke+Ay0h8vUy25IQGsFPbh/Hu
vk0JAy1b2XVK7Sa9LX5TrxPbr0+gidRc+UF6kAJltRHVl2f9oA49FdOJgyQBW21S4rFvvUYNsqTp
Eg+qZK2SqOcBqHImPimr6jK4wqsvWm9hxVuRNov2m2hM7TfBrevknLGffr+U0dX/waCrC+I/GAZj
21qc02XzPNV9uwIq9RAE1EqoFDv1zcytoD2CDdAI7LrxghaU2k+oUcMBwomFSgC8n2w6WuvKjIAv
hPjp/qpqaPC96nsq5WZFKMuz6aJSPtPPD0Ql0s7/pVOlNdN2hBMkxGse6eqsKDKDgq61KqrssUm3
Jh31S1dpqECy97mPpcaUGkhr6Q+XqsJ6P/lR13A11Lrl2Hb7x6Xans3t5Zbb1+nBCI+Hjmv47mMC
K7QMd2V/f/XTQ7hex6djd4/K/bV15zJtPV4yJ2sVnhqjrTFisFoLpoWOQzhwOg41ov3rkdlgLyUk
MTM9j4G1jW8OaZ/BmRmP4+M6auTxwg6vtN7a+c3HAz1835skhV4XZHsM35s1yEKsg+vIvaOZfPZq
MuXiyVsHTSz0JbjcwhNSISqoJs3PK00ajn75tulfe8sne8rNWVAFsp/bH+uX1cTAhj8UOLLS9yKa
yY/z+Pp5ufWYYXadr+3AMrolETDZkPfl16r00+9i2FpF1sH3vi5PiRM074+0385Cb2xcI4OxYStG
egEBratvk1DLQiZ03Y5h6kUHRkfgf3N/xSR7Dipg1ld26p4fjbdDgs9xWn6Dmeb56PJaXvyc2eZn
amK6zNhyUqZ2BUu7t91F5uRMmiANi1k7PvduVFwunS6D30oGx78Zjc6Soclb/5j5GwSUZ381zM9B
49g7U3Y6yZ3g94vDNWnK+V+Z+jb/MxjB6Jpt72eskFhFwzIal6k9Mq9+MimZALlbBo0BoxPpTscE
Nkx1FpRhe1yMGbl8bflXo3taamhdfu7uaLu9u8+zwPm4Bs6j46dbWD0zyB9WL8eIUsJgve1v5q5F
fHHt01Kz4be/FwgW0p1/IDLaxeUhXG7DQXJHP5yg5QX2urt5WBz89nORhYXaBV2uj14Z0GvEhTqr
OGVEUMF+wNA/ltbjdjCg5/zF8heMAMz89YxBa+b2K8vDE6Mgn7NDkCVU29xvPcbbAm3owxWx8Oml
MnD3sfFRvHnz1jk8Lzs5CSULZncxTvtlEN/Ioz07QWqPl4HRDhcDe3iDb1m9Moju8KqJd2FzRhYH
y8jgZnPyuR2svs6LoDlprYM+S8l+N5iKu/cfB5vR2gjcnf/M9WTK3KjVuQTZ8LBnCQXbaZNpcVHO
1LxnlD5mqJz62r8w/YWR1r579gkmN7SIIn31YL3En2xRUjS3R5cuHoG7Gtgjlkr+cXppDG1yuHQ/
Jo/j5w2/DC+hTdzFTfUMv4Gt65AhyYeOGy+fSzp/v63vkkt4sQIaCx09Xphzx2FfaOLAYOLO9sy4
bH80yBkeW3aRQ1qMqjPCMH5djE40Ij1E28v9IeTlTI9lYF93fLL8VRrONbDl/tp9TY1wcN4x7iRu
JBHzDC/04g3vV4ueM0eGfwyuADs35p7dMTqSZDVjPA/xZROcuXpBm5k+mly/JEfjhhsroK9MOly+
VfVVVHmErEOEvveHrNPG6n+uysgiccYquVnB8RoAGVoxE3QWb61oE9gjJlnG88vq4cYtONwz3pKR
eB3HGOzoQtYpjwGLc8AJPjM8YJiOjr73wuzDtn99Zw6n+9DoFbfwiv87++uXReJ3k6nZedjcrR+S
l2vp52vfe+DOfsXkM/1kig6rf+nuGQh0Cp+W9CkK+qxQ1HvLRhB7SCPI961GLkW270ZvbK99824R
HN+vA+h962GPSHlQ0gKCknQOnY4B5WT1uaefxNPlwGUa4K76y01YvB4vQePUSfeRfaZb3Jm1wqhy
FSD2i1HKJPZ10HprRtdGlMCKjLZ9a3Y0Og+3cZtxxAzc7i2GKj48rv2S2rIoGx23HVa65Z9mjWCC
1QO3zhxq2BkdufnoNRt3Dc/PSYdnQcFgQpsM/qK/HJgwwhP+Ob9ly47NZMk3k717x0jEcGl1W6dh
ovm/Dm25BqdytPPi1QsmwwIHevHtnt27TIh9mYwxdt3e6TI7LiIW1YkZuYG56jQn1stqtG93GqsB
l26Qt8LiMX0qGEp9t7hzXo6z2z20e15EgzkFPxvNil9HU4aZ42gMBmSG2BRmtqH428ykZbiMF/5x
6DL5O6U1ym2Whku5tNtspQGYzW3HMIJL0knteLGI3QOt+BSsLT4vvXdr4buLYN0lvWMNKPA/BOfC
t+zAXjR92PSSgbWh8QBGdYN9fEppWJd2tzge7X8v/LY0RXewCZxyVLUHt069RujQYpi6/jRqvl4n
lwcolubYW4YtqJXmaLXsMjOUq05/sYuHnmZyPk92ScRiKML07B8pDeivghNCTbrRWcMNff/O4Sm8
BsWkbASd6c2/tf0mY563AQw5E9TX/fPTdpwa/gktHr0DiYJpY7BtI1/lnq4e2n37mTNquJ85Pek+
232XPcgED7/5ZtB/gIGsrCWbt7fKeDsZnXcDI6syDghSH9KHKw2tIPCjLbVS4WUugzNPvtu7oFEC
1g6eH56JQ9OO4a8z1jU9DbNgl4QmKo1hr7kO004jyM7RYopzz740kIY0OKlFJ1hMt2k08f0mUJpu
qsyfRUzc8i/RZR+gTGzNKVHoe9z+GPt7ej2M158tRNp+exO4o9X3aRNe7293S/rxNf2vXvKUUBN2
C1kjiweVBayDhFtQlb17naQ9vPg2E80hg06d9RdzUxe9bLSk48MushuT0y5qYfW7zeNo+UR2JB1s
ZmeIlgVTNUMTNc0i7B1K36/2UwMV1nIZoEDaxsUl2FAfa/uH+/tLk7aJb/aTS+sSiXeMYXFzGRrr
tskyFF0vQyFAkXvxvIRsgxt6sJaDxbfVCV+bh+cSrma6Rr517K45x+B2f70GF+Z+J28YysZHQYBv
P7tOzLbfDxjuy7Rda3wj/V30rFW4sYPSeHCY8Do8Mc72+fZw9MfUPQWnZYAkYf/sHcIG88CC7I2s
G4PEqa7bBcUqWF0GJcNW7xud9azxcn13c/9kR8tFdOlge+fXdnD+xmqzGxnZhmrT5wX80gku6/ej
O0UxAMSY7sltzq0OaT4qdbe0cbzP2gETlcy7LAtxIV68Y6jvaS4N/nM+TeLza+L6nP6ZIV7x+Y1x
zafPIg+vb/vVaIE0tPBdz29QbZBt4ta3cRi3NzEDl29+mxJA3AQN4ZtBMlmAdZn+jLlYeHeWFVzp
IFc6H1yCvLco8MjjQ/paRLiXY9bNvfvDocdlTYcL4xoyc2q2HWAI7jY4fUb+dlq3MO+a77uRuad4
E9zXnmTbcLx8zHJ/+4gsOjzPjjOql23aWLrnoK6Oz+D8GFY/S8LT0+LUoeaEupgvqj7agTmyC3/x
mjwTn4yflzMqpV8T2tdD/oM8kSgM7MkiChvTmzFoTZju2mYy7WMWOk4F2hp+sqejuBrWDFbLvkcs
T6PMlR2i5WDsGB0Tkz0RUdEvXxg3J8+3C8x36l5a74dR2o8XRmQ9rN9vL+fSbxidcfoE6f9J/5HN
U7sINq8Fg5PWZAu0DIjKr8E2KrB3RZTSjhySZHwYHRl0e39+T5mdaATtuywnJsQOflqfhz2WzgdY
MGLanTd8Qxu4X1LObDIRnr56km2DVYL0GO6egE/bx0HaJ156LJ0w6Zj0xSzYo7v4O3/dtKPDKPPj
8yLcjXZ7f/mYXIefBY1RNWy3fQ2TIsjaYLICrJ7RfpUGcun0Fnb2SQCCzZPudd9J0v4JaD04vNgX
//KYrganaTMogKxvjucfv5myu+oNFrsAcddm3j6FrJIrC7YIV8GCyLMdNR7p0QhnfV7FjHU3bYIZ
+xi6swT4NrvNcKhnONgm3ZuftaUJHM1j5BZ+12ScQkTvDsYH37qt/fBkBq1zcJtZ7045cDusZC5O
Eq8gEm8By3R7oCcFpeMmw9lR64SrWZIFOYJX3zfGt2yw+yYiKYYFV/bbuMXd83D92VBLb1oTvDXM
Pq3M7ENE50vq/dhGkccQ5SRsG/HyFG7P996gCb2yHDQ3/U0ZF254G1pqpjjaHMLVA+x6HrUc/8L4
4Ac8BvnkKyOLO7RdafXf0eLSxbQVcAp5qYvbJLrcdP7H0nktN4ptYfiJqEIECW7ZoJyjrRvKtmyS
ECKHpz/f7jk1Z2pOd7stLO2w1p+WS7hN/OiZYr7rL70+bWcvolA/260WLlyVEedXuqVNHW8pQoza
a6zt2xIZjvYd7nYwDN1Vlirjw/g09k/U4NWX8kSS+nKAC9OP7tg4jGT/tfZW66TJPri/d09NPC2n
4Ctw1HVO8Z1U7s94H7p+JLLqp0UpMxFpJ+rNZHDPxI6+5znCz1nDDnGtVkT349Ctj7/BsrKc4Lcd
TU3f1Xkhosy+ii9y+GWOhE6pNHvO/ZMRuOSE5UI5OG2xSM5IZUcdXdHKIK8DRdqsO5a6A0fKlbNB
d6dl0/p3REBp/NqogaDkyljGPKyTHbgcJtszV1yUidryWEYVbSFAFGCd5UUrJtwvwk/Vk6S+ga60
fz/Goai9MHQNTuyn0A4bRGHE3zIv3UnMaSweq7TkvBnfimV/amb9yb/BwLMR6UIaKP/PnvvmlFIC
CU6GtBfsGwOsiKn2QtuGrZjsUu08ngjjML7ACl7y1q0+MosT0yxc05rrBQXD7o77lHnUqqPtG7p6
jEFnxRtzhXHgDO4gh5PH/douhc0gvFsx4rgXGs4DGraMMB7LHT9Yk+VvlbD6/Ww6NpCqdgywBnRw
2sk6+C0Gt3MY1Y0sNl9OVvZ0cOkTZ1yp48twgixE/xR744GSYweM0YrM947Re1tfa3NaM8BMc9nS
r1q8aVnA8n1PWQ0KicOEEm3oeJmO4QsOdCYhG4777BxtJQoQiVs0XdK9R9OAqemZIFYYvdKS8ONv
CvlEdjvG82QlzuS84/BH2XpFyUKn1PaOruNzmBqcasl2as4txZncRr4bc1Pu2czdGtCeDC6nZAjf
oVFh0Y/qvu9mABIO07qd2ejL13hRT1vn+6SZpaU7COMcTrNfLvv2oERT39gq+Y03avDdkXbJN/Hb
HWsrKPH0nm/YFEY8G2WuVbmqde1SR/s0CGX2OmpX+/e1MtWlfuh3Nr8V+m7ZngnJqcLPIpra+ezb
41Oj911FHZpkwJj422qEs68oMxlUzpXwewuys1Yuk/SoqtMxUgQv5gZvly8S31zphk/WCB26Y/tZ
8dOXL2GtC15aWTD+DknUU/O67yKbE0izH73QOhQ3MCNj7DXlttcd82hARpVOCvxBByqGL5utb3zo
T4ohN/3ERFIsX55X6LNwJaMoh2u0H6lz/8N8Op4ujidmOa7VtQK9jsgq3WAmH211nPqqTrCTOsod
wKCxOyQbgzwfsI2cK/Czc+7riLun3iYM9chEMxIj+5y0Ht7R+PHW6IbuTyYZdp9s3hE3hhrNqyF0
5L+vfP5SDu3Rt1a1tdLBl99OPpb9QNsToHDYWWOXfdr5y2R0MEfrNBSFG5ODZa6W91c3rZQZDTv0
scawIGVdLu15hwe5mimNeNOEMCi+Wir5nI4wXlzH97pal89Tq+zvRei9gu84uYSGyLbuc9/5FJtn
7asBgPxMEcJxb+I382dpyul4aCORdG7MxIh9tsxpFg4DkRKiGn7pB+pNmbg2KJTtu7255bYwdkQr
OQalx2U0uFnuKN/VI95HiHYoJR/83fT3Zd6f/Zqbz5xsJhz5DAxSiSpn+Av6HIC/QESHaCyycJkc
AnvNgcEw+NU4mSkVDtw5l0fBQPubBS8IjA6RZZhuGQiD+Z0ZuHtwMm+c1BHcnVWyTGdKWDsji3p4
MsrZ4mzmzpX31leVTkvLfSkc5j6W94VZ8V3+tFwM5kjo1vy5JysuOLRl7NjmL8WhiRj3dYrJimrH
6DK+sghAxaOFHDgMDP0Q5Nt+snolF028x4+SjDGL4hAbMYeSug1sEQ+3ypf3Y22nwuZqD9SdWc59
2OjCmpdASC0CmmSdj0lchvSpCcBKTw2F+QdFqdmtXvVHoh8AVgfKjQh8dbQZkRfOwTiknh91TmXN
Lf9U0cm02erZ0OFbqfDLTLQxXV4uWjYFwaGVR+tVMg50oJdMx040eP6w6/pbi5kLkxV/MRm9nFo/
G/zHf54G+/L0LxHWuqoR/qz+ps7ZRVNy3BV67N5RgnkNxnJ8f+RMpzh22hYFnDKtMocKHTZf4ydc
5FfQ9gp2p3CbwIsUrz7y6Ra117JmarfELbVXdmDJtu3c3/7XG9r+STi1Z08WXbsqiymNYfbXTBZB
70XXeqmf1MxLvvXFCbWKH00z3cn25UIl6ud14KBnf+RP1+9RT3tq/pNeDapz2OT8bAQfzwc3/DP3
UuDpR1U5KlBO7wZUWhc+4fc3t05Sb7A4KNsMWSaNQHENX9OsdDi8mYqNuFAX4WJ8T51hygXTrf2r
8p2/v+on6KLltTONQvHxftj9KvS/rUH0kSiUQ93uUvOQrAxvOJvTpBDvYhc34l/odgq53/YgXyGW
b9MXLxrKcMr1OMz7TtD1mpUHcKCxdzvXYj5tfMm2RGefWFs3PJovx7Jczvmx7lCrJSDs2KbmHFCY
Pt+l0MOdauw5VdXFuPReX8/XCjHduXDqRoTbZhl41e65ZwKBuuF6XiW1a+Hx8AqaWN35tbfpJTzh
fUVvYLoZLcWILMX0qAXTt31v441OdtHLXDNKlpK6XceRq2AkfG1rT9mx5Bhp1Q+oOkLxrVNGy8K1
Cmbhw1/6dEiuTWRy4iq+GN2iQ7wL30scIlw5GoJxX2RI1QjkGNs762fAUms7eOOdWnGCA/cXX1PS
moeAQ9l4XYYeUw3B2W/caNqnok9tTjSiR7ipKC4Ab3I49feySEQbCAAP4yI/BmtOPZpOOH44je4w
Xo+8cSbpVvERzOXIEg0n2SiUaHTrYD4Dz8y3siwvQ9Q1V4b1OFml+upN0VfqmwmNxqvwUrYD6ELO
HA2dazMKbKcsfvsCUPo9YE4ZhmkPKtY/5+b414AThSdtOIz4EAbN6SZUyBlHNYsu377jrwyN5xiF
hO9UhujDRHCuasa5Nc783WxiOP7ytQ/KR26tQsFv+bkISZ9ppvYNsPZB+4yCwrc9cvap2TWvGjmw
lW83wE8ab5WMg2X2AkVJnLi6hflSZeSZuaj8KULJxnfHCqWCdNK+FpmgAGsTr3rB/RgG1fQv1pzg
PEHvAbLhZOkypBEcvBh1yfOiUE1G4QeLd1xeI//Dn6Hcfa1HtQjfBClM06X9RjICoOsYn9ml3Gjd
wr8GK/bS4M/i4Bp0mQjDVaFcMuD1Jm69SXwsLBK3wfXbryG9xwFKBjBwPsV4NHFNzYlhlcPebRJs
sNUhtCu3z74H4xIyy35ZXqJx68SK0JUVUEv6C0qnxW5DVwu+Nt89HRQtU3VfQSZxnD5F7bYuwbwD
8L5gdTvWiqujmniqLxg0MVCa44exhXl81vtu5L11Yi4p3fvZ60WVfdJVpwXiHYM3tslPunwOD9jw
XxoRu8AzKrGexeim61KGablKsqknXh87HEMt9BbBnf2eNMdLA8CtXUezAsCoExVduTVyxiduP/Dc
GCyq9cJpE+/Y/NVbcJuibHSq5aunct1wephOPVpr536fJtPwpqteAsGEFYYTOlb5sym8dAQMCccU
cEX+mo1bf9qlw6MkKEusQ/pLMZp1lI4sjpci6lZ04S7rZlbwsOLteM/QYVrON/XfMgTqlTqNqFyM
88Nk3EAYOOnCP+XsT9tBFBNXDIi2GGSRTftoItpPW1R/BvKM6FFsm2BXdK5NfOOI4ES7QB+S1s4E
msTpG+G1J6EVro2IaCSCycE6YnmBgTMc1Vw/l60xfwJY4MNAT9Hf0tN4LidVjXfSIqR+wOGsrWoR
mN5FvMVSBQ1oF5Ov2AGdZ+bzNBvhp4lOVH9GQ9OD0jU6D6L9aOrLCFUa3Ze1TDk6Kuf5++YecQao
X3f1Pkj/bxK5nVdpm0m9HqgI9MMTpcE1pxcEo59htI6K+T7/gBJ+F05G/LC9CyzkMGMC4VLB7V2e
B9/jHdJVcaZtrw23fkGHOL15tF/b4EyIoTG3J7el+RvUh0hWsAElQYU83l6xFkb38qd022GvRWsS
0qPQ67JVn22i0TXJOJ4Es0fdYL+Nj/pluLQjYejMjMy+gdugNNNgHWheT1lG7Ga3GS76mI5Qe9L0
McdhlUVegdwHEcLN3sTYFgA7li/EeAiyzuhtzl0+DZuj0ThDdBgV+26YUSG0m/7soyCBwZxNICKW
/VqdHAtcjUejWrbnZMoRAaj30h8TjXpFBDmDTvRuYd2qO9zqqWVmabO0oWXDmfM+jufwvKgGmMo1
xM7hUX+/gIiteTb5rXd0Zky/YEhNskec7NE6QN5qThreI1iaScymqg55XHtd6SS6W+719OZXnv+8
qKOtre6eLaDMdpzvguTIL9vy8GJgDsNBuQ0apxstGst9cxZ36j19pPnO/nsdcwgOJk09nseKwvBP
tWcGFYAye6Yc5NRdVJRfXDAf1ppmQkBIx6UzQs+fwQXvkUkz2XQ4JOJ9YwfaW9o93XK449KLxowX
qokYdXbHJIQdI372+WU0jyumOr1JHJiiABf9h1mIEYnXMtV1Iqf+sAWZHdu1bEDiKj/M6qHIo5ml
CsuGyP5JmUyLlLenij4/g4YmnDL7qWUgohj5ImXCceCdzyE8bChgqPFBrTcABlIMxlua40h4aOk6
o4F8DPFZO89o6Cx7l1vfKi6+EdR2iUuObaLXnOPFe9rWMBicXGVLBcFIFj6k91MU9g0xuqtvnqt2
b8cfQ4rNzRb1J94e8vQixZFjscvPt2d38kb+Jx68oPa8Sw/Wa57/INFG74IAYEQN/dmo6NqpnYLZ
8zakTtoK03YLBHXFnJ5OChcBTGphh+K/CCwuP+xPZKYy2G73n+4snGtT8BruXv3vv3FUJkIXqeKW
fgfkNMywIKecFJHJLIyEQlTUVwIHIsLB8QvXJ0rU/Gu+rA+YBx0fISnr/yQ3qo1gRP6G+W9qlVTY
5OuOby1FquaMuobT4fknJf9y8Lc+i68ZByVTG6K1uZHB5/5cw+80zCgmqXhuAzcBWZ74nHYyOELO
FJbDjZn1MDUW/Wf7mTLliAJGiuRRC3FX5K7MeKSDRl0E98dQInSa0h0ZLYq/hkcZcUxKZSysF7Ki
J/La8FsSezKzVOralbtU4/0nH5KPzfAI+m6ZUS/FQsPf8+ufvBYDJiWG1NEiwfOBUSHaIVOd5m9g
JKWMqrd20TlH6CLjx6QxJPsnnrc3coK0tF4Qo4oLRKZMydBAFto/14eMkP8X0ApiwqtLF4UWMcbN
YDze1vrorsa02eZ7acar98+lYS6amTEPn7N8d1Esly97AZNiBmpXQbExs0c5uZjkcPTOqPnKNeoz
NzjHX1IoVb1mTe8VnhYcS1SLbKaDX22GbbR+s1PWfJNwG7B3WQbr8EuNLnXB9991mOdKx0b8cq4r
JILCUN2SHAtKhHKmJK6ZuCH1ztTywW1dBMn/8uuOz794Zfhg9E/LDQcxiKL36o/IOMbm1O69vptq
OwDN5kADqTqdIn2bhpu4EyaB/ZqWa6vzgIOe9Nw7oqH7siAvmCOE4kF0f0oy70euXU4LikxD5I0o
R867WzSb4AP4aGnxNnOINHCd9aJlFljqgmhAgNDeZ/uYhY2DqFpODj1Cr7czSt2++sgXNY3sbAKf
ZjO3jXuIozFqZpVxqM9LNeX4lT8HVQEflVl9gTAjY8C8Azp21EUw9kBppOhaq8UzoDzprFNHXb5s
2F6B25Sh08MQB4tJ48ZXtv8mz1gzyD5jxkKPd+aGuSrbfj85vm41wHJzCq1PZD3Rus/RaNAGHH2c
d8pxfJb6uPYDiag6V6WGlA2cIeBlMZGb8x1tAJGs+iDVeG9Qp7dow2OdTKlT7LE7atzS2FNf+dAF
+wZfochHvzFLqF7ozGP9hU8PT2q8UmJEsyaO2Gz68wIpBt5LCGLwysqtVmF/9NPj8aV/pYlTE6UO
OzXedrlnI++KdjEGq2nYUlq5NchAt0k7rn8nDtyFPUUUbyHSOL9Pfovmgf4odtsjSEZ3fnNl7pjh
BEIuM+Kcc2C6sKDZZhFP643umuvRWtbSPaBnIcy1zVzxh75mEhndjeWEKEpFOPZoJxD30gfp+a48
5s74qq+/E24qAM1EJMt+o69HbMuUemVuM2F8/W2MnQBxdPgBN2jl13BypGWpoqPRI6vwAyblWqEw
tXX2NZo+a8ZI7RT917Yv1bkhLsDLJkK9wO2GCZeP6eKZ+AX2piaP2oWtHnmTuAPbfqYYC2C1IHHp
n7oVFH3+G+4S/EM5bi5IkQHIRQyoHBK+CRzJMk4EsLC0WGIoCNkBCJAhL5aJjAjBKBNOQ27Eef4L
cs67ypubLSc8UEsA/1h0pze/U94JAMPni/OX2MRISPVzt3gDh+8odM7SVEtQ6xLAijiGe03m5BIQ
iUuxQRmLhhsDE2GViDQ39vb9TdmzQhQwfsD7fhKLcH4j0rnhwv3Ee/XQiXxEHo652C5EssEOupVa
bvqAaqVsyVaXGu9qhW5tzGgdtN+sMDxSEFm/jURFpcocAFzOvuDr5vFI8Cv5HP+yHwidtx5SqSuV
5VjfgJHRhcu0Q5naUMICIuaXditork+6DYryMTZTpOlotuW/LGT5x9LpZrjWwno7T+rtnB4JjTr/
KQXFVoP/jKDilvXPE/3nU5UiYYMmSkZHFahj81yofywJbdlew0+wD29yk8EVMr6CMPg5uYbEL8i8
Jzn2s5xR/KAexjIr9e3S2MUDk3hP6zab4FuE5v2CenLljISaXCrpE0E5OMEYYt/ye3lvTs0+9ZQP
xMaocGU2mI4I2aDdrnbydWmO8hmaAenHla5cFgvrYpX9ysR9mSQviXbwQOPa4AY3SJiyIcW4ydh6
MnxDrqX/LzQeMZ/JmGYgW76SJ5i+P6H/55ObjE6U73ZDhD8NN95yQuWO2p/O0PG9DDur2Is5zGCz
Bxrbsby6k31LvWIH9JaSeVGcXmRjyPUm8ypGrpwJIKMgA0yMCX8us1uk3+u/F5E5OJo3IUpJRAxU
lYMnwj3YFK9t847/99ekztq4VuBP9H/zce7ImDXp75MlUhcLaTqQT9zx2cgXMOSnIS0FpH9Ns630
hcppecqPdI1WOOQDrvVdcapxUmbSTjDLZbKHfBY5x4B8atJl9Ckg5tt3ZGwl2s5/ImmZaSIl0zKv
/7+ZAPhSkXTco7t8Z//bTFIyS/tJ7NsU/RfwgoVTtVkgsWZWJA9kSyEPrtloi0rMJCnk9S/NI5m3
2AH+RbrIcJRhDrAhTRDlbPTNM3k6CDVDF6f9b8b7yAnLy40XMl8nfkA3S1XhTHbFD9XTqF1YlLrb
J44c+pHcU4AjjpWItShtFXzPf4dMtPz/kr5Im0V1Cn9QPfImA9M85ffhH/njTmi0HHJI+G7/3Bn6
ConLd8L5/WYxp4BvZ46jY/ght0Kzn+DMGAugEyF/fvXC+73KSYWRbLL8h7Ujtwrfmz/mETm+DmDg
Y5EfbdY7JCC8JNvCZD03Z+2/M431LRfF8xGyohf1n5yqBjG15PSW+mfpo8akjDi/WUsflj6VAzcQ
6EhDjH6G06p+ZBiJdE3LsX28V4zaS7Ys6/Yq11VLcAsPVpJPpPNorO2zQVwin9Jz0f71vJ4F+Bex
MMJP+UMyBuWgbv7LV5afvbQSsGf+GV5AvmH471JaXx7MubqRh4TODBYOEf41rnKDQzYH84Efz2BN
GFxmuivfcRO9jI5rGcLaG9b0sA0v+u/RFi8U+a4uV7U8cHiHC9GcZUqCtFHKYwWvy7I8RvPmbGrs
Mn1afyF4YlWxzIxrwQfDjkZvIgMPYRY1BzSTETqM4+OH6/+g77R/b4w0xPBLBjQOmLbkZJ3qBwsi
XgQS9c+Z5waA2NKEgL0EUbp8P3t2hNzTnLDgv9KFKy2yMo5OBhPqRKvIoDZZuNPuSz8VCS53PKHU
+m9HGgOkAcD0GOXVHWWoLX5fdJ8TvhMJWkA8M+0zmj2/5VEPuPAphen/ZbtgHjjLBotyKV88QSg8
7YRAHVrp0mBcleZjxp6/PZofyMsZHWbPkNW/ERHoAR0GAyiAPH8q1O4zqics0HICek1fw8QuSMHJ
/f0n/7J0GuRAER9yeoVOTBSjgaXBVb9LV2vO95IeBtlyyB6voL+Y1nIsGb/6s9/i/ReRkU8TotzH
CE7/MnoVprAx4p5h9xm5EFg9/rSRq9x5gp4Km6n3//3HI9ZXxavXuua9pK5PqUo2vX7s1V+/WY1G
B2rPLp5rJd9W/Yxel5E216HUatKpgpqxpNZngH+Kj4+Hevfrd3cd+ofP4Rj3LZqnwFGtNSeTEfxm
TzAcyKZVMeaWfi97k3Jqo+TLF7NQOQ4Z/Nh/KtVNSfFMwCHWVP1letXbvR5PG9X1rX1Bmv9zOyLm
0bQPBetyJN6cj4dOO9YHKqiUwni8SBlC8Y2iBHJMfVNQTSn2KJ5sODzbzX8S9DO2OwmpaJYWU2YR
3XM+T/b1xQzW2m9CcHngqt3GVISKLClfhz+T74kxL8fCoiWh9W68DjdhuJuMgDbs1QRBlu9qwVLv
fwxjG7RztVkEv360Kt43rWuEvh1BS6MzbB2VUEXUPol4EW7VTGvlARNBjWqaswkMf05s2C6uV4O5
iLA+8Pvf43YeD+vCPpiT5Y5LE429Jhp13VWiW6B1scuF5p+oxdJNsdK7I8aBHKOe70K1UTH3RNHf
GlZKtw7N3WBPbcalkALS7ZHdBOWlsZBdPl3z1r3dF1kpwVrtZ121ylro9JN+K6GiLi8KQ5fnoyZv
L+1YnKs3F6/5zcAn/h4U68HCGkqxji7FjsU73tkE+7isABsF7QfRCPOuw/GiZXP/TUPG2uze6RHF
9TlCSNQsqmJjhBtVXw4pytebMtpzriQwvZxVdBqT4Pvt/5TYCAH134YYI7Z8NJUX6jy8pTgUBcUh
/bJtZ2J4cNIbRGj8z5qAJnsEk5UeRzUsopQ+FGtV1Ferd5jgTZW/yyAVPP0nPI9+WqGf2onQmAV4
LCkn0B3MUJiGxg31Fr9RNTIfCPkxKSHYP4DgD8nUuA2XZktYJahFygS/FqfsZXR5XfJveLjnod1Z
jvYDNtgq9xvPdNJnt/qjE0N/10k7eqi+Y15eqAdTRj6H72MwbTLxmuWDi2L0ARZMeesMpuht1zhW
KT35PPs3H3bdTBHl9dxlmcMsc9HOcjGJuNn5UZFi5E4XOiXlmjmF03xbC2lX8ffXxHkjfpUYrRxX
0vwaq+gHYZKFvs19C+NWMIjagF6cXZIdHgvFTU5rInA22NzRFoEvypkiLYKhQIyPk4WOEwRNK8Sp
vzJf60f/WsS/z5b1Jqx5+tnjI5Ah7nhx1/FzjtkzmCnLL99RoWxdtHL94cMELeaWjR+aqL/gQjSB
1RqZcY7AMExRzWRX5O1DukuvEwTuNTcwWvjnAsH3FJOoiwu/s36Hk3HX0FDcR87xO5uxrYzz8/u1
au3lz3OVS4HQtFAdi6aBioJqaF3g+kepdJzNAmir8R4dwA7daOC8TplAJQ57pJEli7Fzg6ocg/0+
+s593ClCf0Cz6CPHH7sm83iwH5wxekTce6+H6pmyjcrvoxUiWTqd+ej7nN/HlM25c+UCmGqCairZ
xmc5hXm85K+3RAVb1LSLonCRiiou5AyxAIRZPs/9FXcQVSS6syf1YfFJB7RQRZuLxt0Y9FNQ5jOs
CvWxdLADFTv9BmXCLYZxBveOsYwLeZHMHHbOn7GLLeHMxk4Dy/zECVJ64dfNPzmGvwQZt3ZPWN1Z
5T0B+9ZROWejKjlyDgtt1WLSe0lxaAt33f4oVwUpUezSgr4ROai/Z05aRnENa+Uj/2L6MPsLqNVn
t7iIoL/VK2QXMVKpE6CLb0FQWZ+VgOvMBS3TP/EZckinY8nmlhd4Cr1dM3+HUxPOGpXWtF1n594N
V8kHrEcIOTU1KbNVMfEQ6L3EcRZcAmLsMukfBiP2X2so4FXeeEe82zKNbAm7cvTbZeMsAnIaChEy
+DSbo7eIlujJTuMv62qIJhXBy7NPr+d0PDPxjWguuAISeR8Ii2GAsM0OA/u0ZQ4Kf9DZCwC6Grum
RKL0G0znbCymG27TG9qw5KtG60rmEeTovdC9Nsc0NjPR2QECwKHL84iZ3Fyji2KvXijr2iOrY/Zu
hMrRhyr8TH7F4p5t7Q9rWS16KrH7gKXIxxNQBPtNfVUmc/jQuHQJp/nwe+RsLZYUwXnH1qCpetRf
ysd91DjIfMOHjZJXFcqucaVKEwHA5FSbjnrPoNZnf/XqL3DDuzZ/Jk6KkfegWGvwO2moGTqnuWfN
NCW3d5vd6tWJMfUOzvTVn4/9wvwMLzTGPL8zh5p8CWRfOVK0ah9xjqKIpVRdcm1bl9LD1aISsvWF
6Ll2Pj70kr0HRNKssZEZgiN8OlrzPukuXGi37twSdaC+LjTGDYYkcsDlidZ0DqBlC19Y6NVcrJRO
yuHx4oGSkzzW/oxVSLpyA0lNMj36jV20Y0TSSvkMO8d2lf2pvh1qOF0HhwEa1eFDRZPRiID1SX1J
tOSRgocX59Fsfzf5wKpgwaHLXfjaRVImkQmEEIsZN/m88KjdiCSOcOCJ1oXCPYQlQ27JbLH2ileB
W4EvTRlV920rnxwBq+KErYCma47EE+TCI+H9hJXiQNM9TfGYXygzUGEYXH18jCO4XgSIqJncaOOf
i9V4zQTdxgNRplvBO7L+d8LKMbhfqBLn+duB/VHP6jrdf6oMPtLZ0p0JDwaDxnw6U1jVTnb3iHFW
CCSUbUMP2KDDTxgM+IDZ5FWh3J3jMJfol7KL4GRoZXqEy14TrQdrk8Ezm07xMTm9+UproUy+cwXB
CivrOVXZJNGx/UuuKJf1xysAgWkxsz4rd3UtMHnaj4EAI13clW6KgvXjMHEKxpcpcECnIXfDmjO/
yXb6B8IOwubHP1xh4+In48T9eHWr97C3xhwbqC+rr0rioFuO6vyqfCSmEya7DdofFsPYa4sftUA7
hsYG5VtA6FMPDiUFKWAkeGeIvNYd6/UNuFIfQCdollvUzZ3DGw5sBOxku2kGGzMM80k/N/Rfpv1a
pwlZUtNn76GfWZdke5Q7asDd25jtUBc5yF9bY2/Yx2g8tzSx7HdQ5gbRs8EXtIUXPzdGtB2wBTAj
EuvmI77u7cRRaw+dxJjKcy61LHQA5dI8kRyOytvL+EreBtCfQkG9n2izThMh7+rZ+gre08YClQN/
AX+klgHpxylJ/stmvMINhyXzohmieOPAUuqNZhKF2EWrMv7QQtm58iCHF97DKplCmpakHHCl+6sC
XeAeWylNBxmQCSx3uQ6S5Q4LwvgbRZ1B/LhnHe4xAVHQ2FT/bnAzddYCHrvXcvRA/yKvtkjkE3Tp
q1KAIIb2PaEQ3EWQ9fYZjcGmbQ+B8x0wi2UTnhCVGN1ygpf4ks3S32NyMH5nHy/MWNVsQGXKvENQ
/TfCH94mzDTGtHDxNcJAY638w6cQZTP9p0l3IdbUpxjRZiOIc3TqmBvzLUa8R1wNk7UWb3LsGS2G
ulTEjYPFgyv5Oqk+Kko4SA9ALfgk4+W1V86Ar38DOiktG2QibSiCr+z6gmsZr5pupa9hMVD26DuC
4gzQEMqrJcROgruXC3aaxNPJV3NlqjjIKsLf55K9PCNlpdhYH/og4AWyZoZfturc5FERg+k+xiuD
ZM9ZotPq3Qw8xbsOCjYbz1KY8eWLqjOdDunVUh3v8AnASBmVER7Z8bO5VU00R07/D7Yt3qOpci5v
cbBUTNt5v9aD/ZisR+mXsjb3mr7rGGeBlE/34pop9LxVyRY9mnKyTCfiXPmjRfd31JcTzSWBAIMK
n4WcRpFexmeorrX/Qy/0NxJ15EwO/m6frZe4gpMJF7ewQuz1GgKb9Wt+hkf27G02G+MIhnIbnI/R
+r5Syg2yHIw1hQEuP/NHHB/HeL8yqADrrzZFgSvy63vRQUaTTofywp3R6SgfxU8/G/ZqjLCYHzp8
I2sZEM9x8562V04Gf3Ky843pfLOsXSoNda/+USjxM+h8bmiMDuPe69YKzzp/feKhWmXHgdFUgAet
Z6MspAwZrZC7wZWk6zFxU7RVwwgR9MCcCO0gM8UxkDJphD6YK4YLU/uuUHrGU/WMNSYVTz6WkHRW
CuvqoHEn2MvDBEnuMkEWsYwJp5m/6oX/GzS2SN+n8jpB/o5XWN8NtUDmwY/lcyUNK5rlegUjrdou
Gr5gGivz05OR9xuTc4wirhXjgoaIjprM0Uk5CyrnYbpMFlz3R/4/0oGWY915ITI4P9GiJZWfAn0o
LldE3GHIElDd2EIuL8xi5IfHQqfWLcZrPyPr+mW3C5KaJp794pJ/T9YZl9msxZoUOt3PiNv6KcrW
9TfJNdiOsh3ZDjhRFw0bApACgKOboigtyfcrgE3xBVlf+GKjYRGWnkHjibRL2oXy0fIdXfiifptc
sz8Tysr3SmNqOsjrFYCp2nu9xJtncGthaAsklfFkkXu8golKkHczXKPy69jk9sup+i1H7Wv2hjzW
HA1iu563BSb5bW1+SKdsj67Q0Z1dPTpUTHfi8oZ9GbtGT4TQELjaXSZsvALvQ88XO5I5l3hMvqoB
9Us6R7dedjtLn53ujSnS7+hW41dUzDVWXf+37BBxCNqFFTaAU1tMcQ9jIU6mrdeqmJMXctXorehX
5a3m5l0wFxLnauxycnB+0BBRSoHZCj4k5TOY/qmrCOZypTrqXGscuMMfao3JAd/eV8/wV2T2Yx9D
N4EBMkz5X0QKq4JUsH9DJViycvaRfpYa61n0RVlIhzGLJ9eEap/BWmN8QN4EevAQ6sfxLPsLAHf/
R9N5LSeyBEH0i4jAm1cJb4W8eCGEJLz38PX3nO69oUUrCRhmerqrq7Kyst42b3nEh5B+vj1+dO99
oKbbE+ETPD9gRUpiLuUswuwlwhd5c9mHxPN89AzyRj52N+zR4R2/mQDi+ogQRHn5fqiW3krfG0T0
C+3l0bwhe2v2iWLE/f05laoUuhAJyaFMq/ncU6n7oGsCETrFnvC6mzSW5fto+3SqDDtb6pza9/Kc
nTmbr8ExfE8dOq17Y0cE8pg7f+bnzcT5hY0qtVA6f96mOQtE1lmZMnBGBYW0QwtXdzYaliArP9xL
HcpxPlM/iy6FgiR7LPbcvB3ZBTu4ZdUUnJvbX4Ey2OHPmpPmAh82S4Slynwg2wSGq1jbQa9Nl/ds
GrcKtfqXyUPpdXJgUdXPm+qY5TJG2KZYnb+dWttOnp4Iw/IRVDGLEFop85Dvbgh4PnjDDUX6VoEy
vmn1RHUuyznTK9LpYpV+OL0PVs8zPjtRmUw6hV76BpGOggRuBIXY7Hrvq3fm2TkDrRWxgM3wMX9+
360bu9F1OMbB5XOO5BKfmWCZp2Fl2dl9DCH3lqd/07fNxzTbxVU/4bqfzxUC+d2IPWJN3Q9E78dT
a1LdUEyPAYGjgptdfDhsy7ePZGv1gkk5/u145o+09fEBdeY1jlN/Nmm/bHNlMsv17fURKhm/qFW9
Y1AeL6088o3HJ/yUTbpeou/t+vH+tMSPp14LhIUtZdFf0IjhowgBsVjlzDAwo1MrA2Q7Wp8b3L7d
4lPhoeH3bY/kAWyah+ukMkQrtVgezafd9GP1SukVf0aRaUb00snhtHOaKYCeRaE16V5JG5Wos89B
xpxXsK3D7o1M7oj5wQT9vPSt7QGWVigvX5mNGBT49UQU2z8VuBgDdQMhMqColAlSasicNNffkyfI
F0EVhpNEroTOwK0LYiWxI5CCRYjX1TkaUujP0w5YEvp4CFYgjoQxG/n9IlE7geA/sVTpimQfEQ96
tDfKEvlbr6QibUsdmX2NhnSV8xsCAuV0mTqO7ySNfRVmzMPl4T/1GVPN/A9UPYI/aCxQaa5A1jJX
YqdAlh9EInKZWHNVE+mAY95TMbMTdfC2+I1qiSXUnK9dCwrXf/M/TluJP0wqXzaa5QTrSr7R+bx5
wQ1RP4rnaAgIeX6wrSVHx7cpHWv9ff+2r+1r2Q9br8+bNnykM0h5VeU2qb0YJKj4f031OQI7qlLZ
zSTzLo9QDsv2Ofc4ufDkkqdSyFVNadVn01w4gu953nCvXH7XlWvniOt16G37NgnVXdoBZikyvqme
39L1I7BOLds+drNtiFGU0SJtlyYZxyFOr5Ov/TdENSrnEMxqZqvTNSN7sJXJd7a+43Tt7MuisJOv
yj3T2royo1/LjeHPVjcEX3wObU+qaTiIA/Svqfv88PJprjFIf6wXZYuiaO2QDFLkHIJid1RtDkHb
LQO97M8hXW4e/W/So6UvegoUuuJqVNd/xw3LTt3wJJROjgkQx7giLnS8Pqyb/HaE7rKqUvbZStaz
HxsuPN0qjuaAoRMoe7c7vPD84m13pOtfhYihdllS4kktPNpb6052tK1xAG7XsbNuAgtwk5RmZx2n
uWv4FagpD7sQNuolisZ/sVkNVpCqURAPkVWu3tePzOF8lx56lKp9Ef2zrpRPHn5nUB1iS6zbRyM9
yLwiKodu3fkLGBFVymuPmtgCXox6kiArPLn8ZNtaInaQrmX3z3motBQBsjLxMMjvKzi7payKbBjd
eVWHQm/hU7aYQtgqc1G31FcOmnb0pLAAVmgqsFMaGRd5rIxwiS5jWySN6M9EogkJwRc+iU+jZBuB
hT26SKpi7ewrpXqjKp/T2mR0g6t7eVx8qOzOmsZ8cu9O9c0I2bIWPMy/YtcuHSaxqNb4ykIkYZrk
KVC6fhV+GQ/Ui5D8RNaMw63Rw0SsJvMKIT3Zpfatvv3J3h8S2B/pgHzoVCXo70QLtag67cuqaIV4
vM1op2DUb75ywmtrLPHFv7BXH3O7znIQyq5TvKyIIoQaofU7dL8GZpi+nF3O4ivVGFImRNTIFZps
a2VeqcIzpRnULzur8eyd6j+8qys93UzWMXY2b6at2bcy0LSVGDBe/SQYEsUoJOvSg8V4M1b/a0Jm
c/pKOjRteXkWjIWUbTNVvgxufzTdgZb+lCN5fKhdnlNtU4i0bmyuX7c0+LJfHHDDkrtTQnCaMvvM
o4Ji5Lm550omkuEZXKH1ZWrFXqKjqKXSd3dqa5vXMaE5taUduj3LTYSbZsP52w/ayIs2b3g5N7F6
7diFI/kLr/xX0TFSafYNb8GP7U4hl2wfYFs+bVvH1cOwXSSGGSIzvkCk/NyCb9BK1WOenuC7YeJz
nX1UHpqGeU8TUvLodZAHnZGOnT7tG/MnSvJh4L8C2FN2XgTiu5ZTaHcS6RPUfc9fC71Fd0rTlSy5
e7OkVAu/Tp+G/f20PEdHQsoFMCrFEJP6+smc/7lB+qt8JXdCtveblHwO7DUTHoCJbRrUkYim7Djd
ZzY0WDaJeq53rBZecinaoM3t9Yuw9ZpIiBT37juPuNfpHbz9yT64qPiQyM5vHxfvJqgpM+lTiKRg
draZI7xZPqSqm+81tyo/ntgSsJEdn9uU4bSnT+KQ9A/o2KFj2saNwSwsEzQXKNVdVss2oOg7PIlG
qj0pwR3JlGHzkm5ef0l7SJJSPrZRYViiloooWdgzM+vHU50ifypW8eAwVQTvinkeqzkUrpD7ZMU2
Ey/zxkFRcxc3Sq19OgehET6c1xXOU/Y89ULiZDLWJZy30YpK1wovN6BcXs34qBOKVhQ6tGVf7hdp
Rqb7hYleeuEJ1cbvrg86l9/Q5CdumLZzL0jktLODwguKfI1U7xJklz55SfxQZIFsYkRnkg3q5nf6
I8bWJjPa/g1rpZ6dWxJ8B1N2zRSRaaezENroXsBp/0CvwDRoOqnHer6fU4qc9XZDlNySyENzt3/g
nysSyJoO6pipFcsQ+odGnSwlATAavUs94mkDn/j+ciNUyNP3cI7GrxKe/NyEvC25wSVoAyUJNVui
Wmg9E2gYMFaaq0oxSAtmsQDf86/j65LkPrS5T/rN0atbwocihwjBQRrMv+Z/1d4uVFT8RP2lPsfj
JSsSW9HZKc/udhlU3yJTSdaGxCMoDtDYZDilsAzJyl5GjSb/0swOUA2kJzldqTB49CCjKBddw2Ll
gPCj3VovwZApN5qsrcYoJCodTOCjqqRmeNgl1tIvsfsG7UIobfm90GrgS9leuwdqLZVktlkO0sYb
xPXZa9C/oACa7cE9UqE8pC/xCYWfdy0sqjYeLaz1o4qVCXq629aDbHEKpqsei95NCq8H9VwcKFQV
8f1yT5RATR62P2ca2ZQ47zkLZtm+PK6Yb97iYSffvL2f20g80AdzfLWgjqkxJuggf1SZ/1rpVFkR
sLyfvqGs2ChHuVWcf7Z0tKdfE78lXIT9IF2+vGIZ7cjxvXxG/ROU+NbWf8pWV8Q0uEa4jU+L3pEK
rQXjo8pjXt9d97Kmu5MuZ2G53iu29qAITJ1zkIxrRTnR4idd5hqlPiFXaNoHO7yf/Vx2111orPhs
eTwTHTD9BrVr1audtr1hiqD4neoaNtX4jHe32GFZ96TRRD1ZZi2Qa0df/IaaSrwHp+ZibAe3NE2B
2HSwBAjRdhJoLC/bJ1YsjbdpCKD8rFu4LYC1JjbRiMe5sa1vwZCGb0oH5l7PX7MRmA4rItPYohJR
YQBxP+jy/H17PjU9T2YJ80S3RF9FOVz2cF7BX7kq9083bGYSXoOvOdj5aja6Ii2mkCpZ0zKjSnIC
uQGCehx4+93gBzPeRBa1uY8KjumhR0kbbjFTp5qDLrC8NPYqMSZ6aA/QyuTWTZDfpNyYjljk/SbP
i/dsnzGaAl7Y5DjZxPCBhTJz7Y0amUyYQg3MCd2NbRsYzG6pwBp7ln2W8aEmCIvqOKLRihG89TGM
pZ/9K6VtpLb31QMhSIY7iEoodSmJh1I7X9Gg52+6B7HJ3oE6CUb8E5CzehgjSNL1FmVrsfGCujBU
Qf1QgN08p3A7Eq19dTEm1FqSAaKJdbDDaGZj0+fYYlpAjJkrTOk0p5Tp2QEjz7rUFmTwFOONXHwQ
TuW7xkkKnCuMTFDJZ+2rWsHUC10n8Nx0oOaoO+/mYCX2L8TVJcdUKzyleXuFayr9Jrl6Vt9Huo92
9PhYXbXYMl/2dKpK1g7bxwKHONHu1ZGzi+gNXpTqQ3AHK1IYFPzd4wrM6mjiLR+2sJYQy2G+JRD4
RCHixvRz3utnbdGwqbGX0ec2/AXcHdTISeoMs1HWYqT5KqGLp48e59W0rS/KbHw70Eh32kj9TLqz
5wxZ3snhyTqUM2RdlWWTZODwiYkLssGGH6yFXdIKME8G61DL1bcvKdqMJgv7KuZ8hpsiFc/vNhS1
l2sK+7uD9GsT0NMfNMa/OTWP7AN0Wyt9SMyTkkrpeYbEkZQ/vvdlCtOArbWtyq2Uu5ejn+h5wV42
ljxXQmaJdOcdMhIew75x+T5n8Wcu3xS/0plvUaVY7fx2RuVJyUh+cXHMK9BGMCK3ep4Vkaav1P6Z
yO4p93jGpG6I/GwwSZK2QsGUlph9IQipwtEwLDo/k/+gmfu6QunD9a2UfSBirm4IRbMfBFDYQUIn
ghmFbTfVzFu+uvii8TvGy5Du9HponBrbfrK+ZtI4vzDbQWf4lfQGXkNph7rjbrygDwFxhG7H9BXY
Edz68C1FbvplK8FjD3o0Q5yuXPCaWHV0cnu//xQ7qKzalCRdY8bOG5mfJZQ4Np50kySn00wW4Zap
dmxs8fr0gO0GJykPNRiGd0ZblNhtBQ0mmXJinjaxOxLRJMcKtZJidmt3ne9pgbVmTAm3O2rWWkui
35wGx1DFVrlxuoES5t1GhvDTwa2OAlCXcSeydiPLURUVNKLlvZB2xWYJROQBhQfeq9PL6ZdSic65
e2ggoUFJBLnG9EOyvH222aSQibLx9/fF7+R3+JOrkS6zAUr04AsUBVHlPqbgn23qffiZZt/x9GCz
4U0YziU4ceQJ+MxZj9sLsr74XU2AEVbV49sKeWJjc0Ws938G55joRuEXCg3LfNe6zvEbUJEr0EJA
FwIYG+cUyWhMArYB46ak+vXrUipnft3X/XOi+n+jBtgmrXkKTb3rF3DRjD5ersdNy4PhAbBuz1/u
BTQD4N1YSKqvgJUK2Dr0F0j/kcJE+4R+AfZK9MOmNRSjjJr9sP4OjGnXIp3xBu0Iy+AJbVoqvSPh
V0fNYldH7pPQ87h+pFODgWKhnfmdfPjSxAxNDCBApF38iNyrcWN22B5+K+2LjwjemahDskQVLGyC
+U5+kCd6w8uP/X1gRzH/8gM9a/fJ4BNPmV4wKYhSKHQnviCCo00iZFh2j237MCYghPDDTD0Q9CX3
Dwe25WLfSAGp4IYOJOYEqqYRFrz80E0EtYgvmJiTBrE7YRWkRn3Fzac8a5sPHimrL+Xq6bdCldoP
mLBYlTs9EgvAUqJawOgB/KFOkWYDEQg7vThJ6SgCfOXXDLLoBlZnlk+kyk1HlNLf+nakO4rCATAD
TiYJnhkcb08Qbins5Vvn1pU0e2QJ2Y57T+NP6dRp3RGuUphAljfPAnyzYegJ6IC4hsu7yvZTT8Tx
dIM6YaaTASgLeBBdEnK0pHIdgR9WYVXiIPmXJR7qJURHhBWEyGm2FCRYIb8XKAHQN9aYwvJhMrqB
iI+IO2SA+20G4CR14jkP8pXVyFmMd4pjYgc6/4Y0WvBy0ZvW100EZEPHiBYXYdPXfTJcIthxw2x6
RUb68cuWjoZuSb67M7OTEULprQGG4Gq7X7PfY+/s4x0CH9qk54mC7SFnXBxaVND7a8enA1pw+uhh
MHI4KZFfvUZLGlJ+S+64Db4icR6hJZjGW2aYUSxmkohMvw6liYqAi5gauvJ8zQdr9ohkC0QZbE3D
pIs1B3Vzd6DE1VmzoY9C9kPWCuYCBFKYy5eCWI7WAYFDfZuBVcLeYdaTy1eIMyYfRhXp2v4T0Xti
pxg5cfs/iaM4L70udbMdJPwPx+/W3H9G555JA+9ekjUuO2UZd9oV2FiIShCqXuwQZb1EBv8Bwg+x
e7qJzbYBH67+O9UMBMQwG6doaXHdyxDM6h7fWYgMn9Z+L6jlopPg7/6QqSZ+UOtmtk65oG3t2iky
DqeeqDWLhnJAv+gX+Wv7WRikVJ2xg9b8m909sOTcWnwmRj7PvINCxmgCZTJo7IoUGVoUabMhSx8x
z5SBbtrQNBpUeLJZkPpnoebG1jMWahf41rFfr86CdQXQqTHrfo59hxO2ZRzhIYMTgiDbdM0v268J
eAuBb2u0F3lOcILuIpy4doBCSPXF55TA2vAB4fem+0XcyuKFpLn5OgnivJfe+dlu2KW/M7GN+POy
Kf5sj8KwIFmUx0e8D1YoFEj2yXKGD6PTZiXLPhjRaarWOWd/s2Hvmubd7HN1T8tWKdmqGLQ/lyji
zleX9durARQUkiol6n+OfmjHbViFx+GI3urLQSBihg0VYLfDgyaQiQbJI1KWQHzzTjrFHRl2D63C
E5FsJYW6Qa3Irz4/7SwAAok5vkpwf1la4Iv8lCNjcAud7BKEu7TxVg+AuJddhq0RITWSYQva6YgM
bkbTzrRzqhfpgcdnNMgu80AU+flA/DylGaV/NfQutVEh4jWuPg/mUsbz7rC7finFrt0JX/9sEK/l
1Pw7u56brAZLw+Q+yQt9MNUSLB7ivuqVlaCjaWGKRTEWuGzZa4Z9o0GCEpcW9nUQ4nviHc0Zxgvz
k4GXYEx0BbNY/d3pB2JFSooaF+tcoAbyRdN7vVk+wgIngAvsq16ubjFEtYGvRjej53vcvNy+DtTC
eCrr6rEn5nbsJTuX0KAhQzUHp1jP1Q99y5wutRuVS1nArOy7r8SeESBYm6Xz5/O+3p4P1NfwugIF
FRZjFEJBBiwW6pnAEt9jJYfuol8AMs/W8XiEAmKA7AfsjeH4JE3ws9km+xdq9Ngq6LgQKl/K2fdU
2ZoNK82EvYeYE0DDduHz3PZv+SYoYcOfY78IO5is+Z3qsO70KUvRBmI2bH2Qr0DIA8KGB0DjFwyC
YRLoL7vBkS3O6OxIZ0p3QV6PKdRyTjHLGGSm3a3OGsP2ou2Hww4qgJuZYUm5fFx3Yf2xnNK44Bpw
jLZ/I6dy5rEGM2HB4Ni56HyXwbGLJ8vrk2wAIhVz1OC3te2fOZEVa50EEkkhP3FHFXaplrs9NDVx
52+9UDvqYGc4NxIvpQYsrDiNh6wl0+bMT7ZS4X6vO98/McE0pfYhnBPV+nPcHWmB6GTklT4EG0QD
8AMRbuNQOpCuDtT+GQ5Xy6VOXp+FiC9G+9dZFbHTsP+0sh+6zwYj5zcNzYwgZF43pWd7siPhCCPE
iDlOYgjBZIJloS/awT6wrowTKQ+t05Gwaf0KRYujWLdmJylX1P/dT4+NZGX65YzIwEBG/dhGqG5Q
YsrOV/bgD9viWIpIQBeqgazHE3g6g1oSvhHO5UEv2YWAmO0bERBlovVmnA1G50eSERFFiejajHRJ
saJxSWQYdzju+MV5ToNQlFhGr2f6yBK7vhAnsUAsY6Tajpl8/OVBhA0LLZQMgolDJ942TsRYbJRc
gMErC+ztOtIA5HEnWcFh9fdPfdYba86Vu+lTNcUS0aVEesZFH2sd7QiUAo68t1YDj7D6wyHkEev+
qFgNTqJFpUEPZ2vz6Gw5/zqp7S4PeJPu4laQbmk27nvwLPkP8veRKsUzrijNvAZaFcvaHFtGFoom
11f6RGUGY+DwumaLbOEmQ/SZICoh7WqrDR/Z5omI7kajbXMv6drsPWAp1TzIqKvSFIkGw3LZ6HNb
surZWMBKo/K0ZUPsvDYKpOabB92a28vvJEtj+20kuEJCQGEH//cVa/oasqdXzbRQ6URLibLtVmxV
5GPTOLTt85is0iD6Ps5I/rpwAD/A70XK09cP18dL6MBo9tkmK4t2OBDiFMfmsL6jv9+Q503nWAal
zINFUjSwJk9jD00jB8sx8dhpAXWm6FWAeFVDGdSiODLXJG7QbsCTp8CYS6Zu12ouY44kTaZMaNsG
ZsLn2BBmEtKE5H/qNnpR6cHPtQshYhQ0tbYrYaZW6iQ6i8a9me953vZdpJyqh+rMqm27bkYSbdrK
sUlysW28YR2xM0fwBDo5BQDc5GrhQ6DErcAivSz1pdTPwXTWvm4bsy7pFXxsbcgUXKtIx9MEPnqJ
QE03V5cTJ5PqOHu/HqtgDt5+MVBDj/+9UFICtGPafxKeDjQiJssxk6AlKMETKpOJZSEmMeD55iUU
QbqybWMVtgUOHBdogvWI6q9bqkFjRDTdvH3cnrEuwR8WbBeyvtAKL41LrOV3RmolsY/f88b9J2YA
g19aRB7OJ52y8I8EunO9MzNWmBuX/l3nORvSi9CKPBB1EBxoyYZPgMJL3FS2RGIzZafvRBHOdmHz
CO76WeSlKMHd8tNlbNxhWkXIg/h2wDg2fVeMWv2OS0v0ehmnWGMZHADuGitG8gO5CyJGq7tz3Nv0
K3MEORXnA/V6zS0r3LZiaAn0AdyIhv0cQRnjY8Nm76SX4O5BN8P4q3j0lfpQeuByKiG+xn8XvSbK
5lL4TmI9YBjcrePbzS2NbW5h70DunbfCTdXh92YY++iRSfvi9zb+Wfgp92obHLs8OXrCpLeQtRZq
d0uGwgI0kCFuFGSk86RMlMXHAXz7wM6N9AMAOGG/434MnzXvSEmJZIOpCk+3+mL6kITNIMnD7Zpt
N3yJvIi9zJuiatu+Wzab2R/+LWA3Ah+oVPEG9y3oLX9L6A9rD94a0mg99LN7HdJQKIn9sldUQBTp
QGvo676lVwNlqJv4OVIyo4UcjrF11N/hGcWqX6264ZVO46FmdSxVwf/e7B5m7bHt24zztcQsU0z1
opNnq8zyUBFghpEJ/V1H6AvzAg8QAnC2D9K1zh13WREUEmd4CqEdPOdv28ACDrfRi+jyCcdbLoAb
/4FdmtTQr04ztIgCPvr9iyQCTQdC2K7LLgTlUEePxqaKhq257zu7vs3b7pUMHowh0/V7SM5lWbl3
9IsMVezKJdloTji15wwiCObNMAj2iLA1Rts/W1Bxy3BCgFQBP49vyfqUCEgfCl1K4E+NhzSZQ+9Y
O7xoSPTFDHYEUZMhHNILiUBs9OU8JztDKiarx2UY5PObcrY9rxPuPB77h545sAzHmNK7Jw2ZhoKc
Z8hyv4cnfLzgDYoL0tcHvZpD414pNCHkeAT8neObIPCeoJ65dwOVdKZ5orm/dJ1QDnTWmg/RXi86
zWXOm5JVCpiFDF71+ffyvCg8Hvo0PWAeUTjOXdUF93HsuRlTiASM/+J0Cx52ufhHMTQvtng6eOVM
P7fnLDqd/qX4Z+X4KiDnbt9OT3wYqu0M4xUTyPAT4h4NWkKURWtD1feTfjzdJV9x3J9m+PueUIbj
pvG+aATCkT1JNgo2D7H4woc/GQ7FJmrO6gSbiq5RgWsz1qfKGvND9I8p8vPNBejleJ6yXsARgluW
pt1XfiAUb9dQXQwqyQgR8KUyKLhqMbXfkx36m9maPYi0BAiNaoHogG3htrYIClzZWDdHuG3AjQ4g
k1NhqFv50LDrGTf9cffiFHY6gcHg0HsTjSG1QTrMmn0xNbFDraKbCekPqureMHmYPb/2GLtMowRX
RoP1D/xiPWkINYmuGSID9mkclB99E8ukT+zVScAIXZlkVXEltZFWjWlXryUFZU/wQgfH78OfErPW
OQs4F9bCvpYdiXOToWsdnXmsrGzx4dKTMiaULbsLzR8WuyFDjqJ1rfRSdIid9o7jS1/gcBHR8moq
tNGl34PJ5w/MBBF+hJ725B+w9o8HIA1CFdyeK07FFoclVdtW1PJCtEpPM1tOB1/GK9RbOVAWnqrt
ygpCZXDlkvRuFS3PIaiVriJSdGisn0UjNiy3TfXecUGtyoIfG9aLpsO7YuBhEOVDk0G4Bqh6eNGY
ePf2NTjs3ko9PW+xuWBvv/DlvSLAAyr7cyOu88OgCn7TP6LNVsBhTesAznEQoQ6BuT2FDfv+8fFF
/8ScA/S+sWiSj0NDY5OtesMoVacdX/vGxEpXj1hCyZXKYvm2VCXRzAYk2Lt2oo+DsaSWb9pMYttM
XUijnFGS1pJYGeK8iCZBWOMZv5/w06GWiG0kgOydXrC5uJPMT9gOyXdd8MOMUjwZPXGnP7apGWXn
N34OSw8T4xJT6uD/nw7fZzA/Y2vBO6HjNewsoDqyM3eydnSy5w88TQt5IizX9u1dmLBI4sZVLPos
7mzPvSWJvukrjj+VsJByeEa+SHRxrA5cVazdCu4xbrLOMc4/HVPPBIEELgi95YEaIyyeLcvtNJkC
UP5m/1FhcN3WHN0I3BdXf7MmrizvmgCl6wjpJDsP0y/y6ia095s0hrjWZ7ASbBUjtaUboO4VxST8
TKtXhsfhMKb0PPXqcIoAeFzzeKsAloleojfr/usjyDWbLkaSk21VK2X+ATgotMO0v3EKEJl2L1x9
HEzAZd4hxcnRMi+OkAx2k5oktuw5Gcx52Pm14G7darToqul1ieJr5s7SOvwD/Rl0KcX7ZTtxRP7M
zQ5JDHNnsYNrDMmUwgCJ5yp0BDxPZ01yoEOQrOmb6+lmucZk8zDWD9MHpK/1J8/w8xob4e4vT090
wC/QN50J3gXHI6C3GXaBNd6K0h/H0RGQeFjdlW9od7PqtXHQHSv6qAeg1UkNRVL65ozyr3ox6GI0
Vvg3eDgfu1oKHk068GgMOdaEHIIXpBvPRBWGERpiTxh6k16ftlmYP7qy+N0N1ZwKfFDsiKll8qPR
wjj8a7VpV3Y0MZhZXyZzkE3UdJGvq6u6MWnsKycaqJDCQzCvfWwqxuHTzKr6miuzOsBDGZv6nIdz
7qlMeK9dfpIAu0Z2BrIxXBej29VmBOqw8N500Nzr9PUibGiMH/dj45sz+53IeXGgH86WgjWtgH4m
uHh4JF3Cb/ZRmUlkzqmBeRP2s9MvXaoqSF1yK1CNYZN2o/aLhh0hzlYQaUbOP2Y4zI2JrPlbnsY5
EXM7EuvtyYycG97OVcAIzGQKgOcw9jY2MSBH7ZK9y0jD/0M8GiRAtpXcwL+rXkIEX96zMG0q6/SG
/IsfI2zo1MbScC/N/XlfI5sVMpq3uFjibyWyGWYkuN/UBo8T9Qt7u4He8Wv96UZLGSxOPyEgSSgQ
BbcyJ3d6IBFCkyhdplQX5UoQsgRsp5L61Rd2YF0M4oCpnukZ4i6CFJonsW8bpHgsWQzklsKsM5YU
FHZjNKyxjTq8iM/8mymzIpQ0EbaItRkdwiFg8Zr2MMsuBSuijCa/cpC8cq+cMQGSfyfvSma0cZyX
BZ9Nh8VimPwBVojr1IszyeXp5gexq7X2xnaoXraEHwPgVhF6rJdBNs2ULG5HQycbhUbgAHMeNjoV
PnDHvtcQ3Oio+pKEYqpOywlridX8EXRwPiNCWU6GLTxCESY/XcxxRbmcz+Hmiy940wvoPfocRZNs
8E6WuMlP68dHaPG42OewQ0skAuOngCACmWLy0GKEHjMN8sv6XIGDbc551zL486K8J4795GM22lTg
5IAnMD7DN9e+DyNw/5cBWTYbaGrTe+sQik8w4wZ+t4escbbPEdHLZTC89/v9B9V6OvEB3XsY84xG
7zAbtZQwJ2tyHiQLG0C7U3hX5MPxIgqMqykIlmccKueJJC3vsVv0vxuJ+4XwI05qErrPntUmhHnp
qvSkk2z8dhHK/AvYDOaRzHD/xI1wU9N6rtR8U0lNjE4fmz0wQHjzjy1pa0AmN8gDoeW/WLAKcZNr
MPHnRTr/zbbb6sUVmOxHwGI3dozEAhyVaUN766YxfOM7xL/Qq9GX0rGRayacZNwFkJ2JXA47igNq
gta3+1ZXbLJ2PzEqIEJUezkmJdbLGrQIyjcOtG/2a//ptI5T2XjV9Q9ERPP2iCrBw4JK52Fdb9SM
pl60Bt7aeM9dgN7YCWLFZHuznA4r98db5lUFKwLLLuxusPACL8+ZQl2ZM0JL4rFFhHl6AHPW007X
Wtuy5xgvWSPEkYJjIGVzyybphYaZxbudc1420NY7uIT59cm4OLg1r5xInGGASNvAoBF38utYBo1F
vStwiN3rNBrRdDgjvSF+qCC+UI1X7Il6qo5viZ+8jZ6I01xsjd8IPmKe3RWy/oy4jfiOViOYNoD/
OPiaOM2wJs5nJLDtf3wl1GtvaPwgP8CPwUGQfHz+YYUwbtAWbzXHwstzeF0UQEVchC4KXYLI0wd3
qoEXKb0vX7NON/occQjgNpv49Qj3H11GN7k9oZ4hqYHptpEco5/aLNE6zKHxNbKPI+syj+tD3Tl5
aHzY0OwZRxW3DsbWO4wmeL9yQPzyrHT8kmSJoEv3/jEGwn3wuNQJdOF84au1oUeZJMhRTul5eX3J
5nAQF703SD0wf8twa1Mgid4cJ6NzhDPkVkCl9n7gu6G5p1c2tAQQVcps5caChwXPVovMxbC2eF4+
pYKbRtg6PrL/EuK6UfrlAJjFiOkuk2CL7rC2AmDXW4iA3p4Mh/pwQz10Bs0j77lUvCfmT4xaMwyt
Pronr9+rdyXNwdidHF0LKc03HzFux1duUVNI6B8SKVqpWX3SgtZfvQAoCFCF3fzDF8aUpBYnpCjZ
51H2g2WNLxISlGcA7zy1DCcCpR0IvDGYX0Sz/en3CWTbLSf9hCgljj9Sskg7BE7M5CGNYtoSy5br
ZtmJlqPkr9qcRegIRfOlCMxN4F7Mmgi7kErRn8LVoAMINZG1jXp/Xg6+UfgfL6npTwsu2YvWEZOu
sg6yg/OfoB1KapQz5y9hWHg+XCmiuThUisldurtm8GUopQhj88/Hei19eosNicx9GFDgHgds13jL
v4RJgCgbN3j37PGiixZTn5cuvRUXVPdnfhSQU4VPwJvwor6lAk1kjG1zjdaSZIMbxVJW1RHRj4Du
KMVlS/WpdW1PT9TqEn6Jyclbi7AWhEmWmclGHwa2PoikwUXdjUnwgbR98HI+y8Ba7HP+J69EU6JZ
oIQdonIMD7QDm7HhAftiHnq/S1Lb5CNaZVOSZNKJYzetYUXmAJwJQEZZbhGGNAnoVmgLwzmeSjj5
DjArP8eLoVodeoWnk2hE7GFdsxjcfKS+g++xTo0wmuY/H8IS0wokCX0ewmtC9+vfnlEgoEdcxaOA
6orfiuBKIzDliWcdM52iI1a5OQh0xWFUhUTnHWBIzio7EhigqPTCiOifkRXk4xm+nlE8wwvOTCmV
r7XukTvkV0vCjoM6K7PRNKckfv0c/7Z/84YK2UQUQ/hm3Z/3x/twc4SihTvCpVToX+hdPdboTL7r
CU95Ol46F+gtJbXOnd73s60dQEcRqGH7vIN1SiK7bgKaEwwlrp5VAvaq5wQ2yRgJdpiajuxSD+pZ
eQ8QEAGaEFO5v8Ukt7wQGWGkfEFl5pVrh9MzzQ14coWaYrobGn5fNri/X7vryu2VknyA1OnzDbhV
Lk66unye/CpQrm64jJxSJ40euzDRtSkIBs0ygTr0tpJE5nxI2EVcEQKtQxWd+sKjgFmhJqCbLOea
2+7kKYYlqJ1Q031oCLX43KlhOprH6xqQ17PaAOaabE8HfzQFxHvuF7kmXx/pmzvOC6YuVy2IJOKT
IOuYxFQlgp55BtXCDKZrQXLwVN2PzTfmSMUBz9WSNN7gj9vKCmuXIYTM4HhvK9f+5pPg8BlMjMws
5L6WAL5BI/Q+XGqdb2XTyeINCCjrNrlQ5t2Hz3gkX2WMavw8wwTS05ncjhne4a/ZUywsYWeWbFCK
kgkz705mw/UiIJH/+51FF5B7ZC4eCYGZx3rV7uF6MTn8dLyDfvHxWJW6Fv0tfbUUxHLjn0Nr+NgC
D3jVzz5UCsFzht32ppPldhxQILCEeaPQi4VMhkP6LFoHnSwjFTM8t2dK3QnP+C0aGFzlfdXyf81L
dAsn7/6sSwqdU9S3QLJEfV5E4gLRUacPNl9nQXgsD46k05OEp21/bQUnHmSSD7wCYJC8Z+VOPrze
XX1bNsMBjEZdgG5e6iV+bIFocNjRjIXYjlcSk1BADIQbGfsiwiCofPeQlBcwhDiHKH4Fw4cnS+zA
j5pMh1VHgGD0Z1O5Bp+KSlBrqvDg0MTRxTSi0RvXr/Vsb80d1FSZHIVekTMxlvXvRBZwbOkD8mws
e/+i6J0SIVJqUJm8u1QFvGw/b1SfGqlaQBRtt2ReXT6BEiPaBPC4FmxKQX+xCylTPu+8I96bhP1L
Ub+MR51HLpUjO6Ym4ORAnR7YUbGdHh96lMkk6jktTsK2H0bLDjazhXo9CpsMl4ZdA+/XoX6UY+KB
8TQnvJWWwoH+if0NQTGHpSqUQs9yH6UQAdA5Z0j1E0NvDVTcPtwYps3EE2b2b/kHFY2zpBqCS+3Q
ypLcIlRm2F+REmkMvDo+bMxjcU2pRupFl5k4AwfPyFxwDth0jKKZ7irzVJ82VGN4Q+ItCVgXR7Je
I1wnJyMRmpvB4nFoBf+dDczy4GExU+ElAUtOmoh9y+wCFyI+FuOUSHlFGHwIexC5bZgb5OGFzZQJ
X7DOkdon0jPFtx4hH+rL63eqFu6tSX/TWQEkXVFOkiySa5kVylHYiVhyTWVs0kFPszqLw1wLmRke
y6foI+rthcvWq/XLgr48pXzF2o4axv/xn+ij6Gu7BqiF6SF65sol/MNbjh4tdTGG2jG2smjJleWs
c8obphAFNJHabaKSVsYrD2EMzCQSmfpUusC6qJP64ln2yKKOM8yqDu4rgUGETPXo8dn3D51TZdH1
PNcN4oJPagUcXrHV6NCbREcfh7Evkrn3DujhRuAFtk5HSpi/ncY0wKWeA+DJHsEG7lToBULgjsjN
RSlpV3vCqqxT6BOLeUR3jXdd0YkAJwkDFWm++uE6IHPKhIjfzRbfWukRmD4SR+yux2IlbLQ4Prd6
6Qt031/JBg5IMOAw8L48rdUwA5Q1f4Hy9Pl4TsGAypBCGo3utjr2aEJTv9NSjHsPvLEkbpjhY9Ow
rTJ8T37LxNkQGPDVnLRgJTXS30iGmalDrBbOXvRfzcH5CWKmXOhnrpehzFZrTVhE7MxQce9vFNsa
tmHH04RDw460crMCxVqJjPa+zT2A9Mv3O/ACdR/QzkqUop8JlG84ujtQ/WLw0CUPbzryo+E3dv6x
E3GqrZpMjZTvN11uuGC6U1Rz1dT9RrKfyW123FBj1qRASLKjBwhYJ3jnmks5vDH/KQIyFZAb7V9U
PHdNrKv7npl42RI5Zbc7gqy+l1BB1kslUiUhb5dfl2g1o9AP80myhPL7pCdckxKyZMZkUIWP8YKR
DZ1dQVhdZIZcgrHOYuF20gdN06okSqu3b2Ml9atnfH4Gjs2iImTjcacwODz6uaWX7ytohtl8pbkG
JxnEqHmbuVUv17vvx8C0rzLgOVMLoLzGJQ6YZDjxW6e8SUlq2f6Zv0T7+hUnbdx8QSZwPeUkTr5M
egaZBCxoDjTKbRjtAEAV6iHCSpPopsS95Lkb1XHmWj2OdceuHcp/OLkN423SBPEWqu4pI9TwQx9g
V9B/tnQVk97AyJNYhL6bHLD961arKGE6X1oFKVHeJUimO8JK+/R0NCaAMEj3AVuAAbPLskIC+Frd
gmj4WqSMaD1cer+TMi3BCct/ZmE0mxrdPc1bqQr1O7LoT0/pf8zE6BpO64chvZ1MP+qNxocccfPD
m8YFqZyKJDPFUfipnIVCnoN+liZ1rM5HAqGscy3kW7nIxG8qwI/aubCfNM8CGhrZAIIEAGoJVQVW
+kfml+LyuGMHrgVD5CDBK6GJBKOgKYHFkngwDNKeGBbJSyXuaFpzqaMeCob4aVGdViKZQJpB4Kl0
kI3knIwOVHaAO8E+aShoaQGsVNQyDcYMiQh0HtaognjDZIJc0O4oNeBZ1LZ9XlWGXf5mSpXgINCx
Dd10fbSZlCaXGp7WlrejU+l5cxm4C3oSuAphr+S+rv+YdB09AxjdSo0uO6UGksSH0Zy/eq2/k7KZ
zf+9hVNLVQpKHXEIIuqr/yHaLjLvp+u5RLuNX4F3oK8zrw27hGr1AjJWzDxdB5/wgXsgf1zSt0fV
FxFw1hP2OHy1JBqJvOsl6C3IcCFMhe/jJ+gJ+X+kxf57B+9CLoS4W+aMr9aX9CjBzw7HyHdxR17D
ucORK74lWq4aQZgJFiE0bcDOmAj9/0tg44i7oC8wfNp0ShR81ScDGsyTS6J3Tf0qS7xDd2n/fOYX
CYU6FVgV2KAZ+pJqiZx2rNRPnfSIqUUuUNwaRc9w1S25j+ClzmZEGs0Cxi9TGDHHKBbGpsAeaBra
eHFZKf1J+KHDDnR4R9pJaRBcYnro7QLeslIdDudFJPy6YkUX9Rp1DuNsR+MpEJqxFcFNc89FUgCn
kx0QjwXaKK0Ilr+w5X9NWGPyMKoQR3lGxDLDT8YZQnGWDntp+0/J3jrOpgBU54jm2TJO8TSN2v/V
J1GGQiMK+6WRDfvNhTyxxPQCrhXagZhZTb2v0cjrugjNyIZZuAHzlSrbsMC/+BrOrumEJt5n1CxE
871pW0P4Nmtv45vcRUj2Pp0w8iYEbWSxhuFDkwQ+Yg/v0KhE3EUY8cxWy3aLK2Pa1SSvrl3M2yU+
PcHEp4Oj2+fmQfE1gKB5Pl/NwxYQnJrBmUOGkg7esM6AOQvmCuvLFWCkpO/nZEBQAikTZy0wNLAt
5WRs99GDjMRO9osBQR1TyDS5iXVqv811A7uiq8wAuH5MRW2ZDpoB4QOrmxRPmkLOMU45/mjueS1n
4xXTgj5Bqb0hgs67EZWnGLxt/jd5ZsEgkUQsrDIgc92SRnJ+uVxPJI7C0mbZawBc+GtqRlzGMaWU
pNSxlfkK9pfpqAUCTmstO5iNDzlwvlTb5NTUylieKSWGqIkyeS2DU5Cp3kKbA6/RSNJ75f7oVW8q
k2QomnbuZ1HTcV2kmOEGcjHcY5W0uQ6uSIKe6SPeyhbr70SJOKMg/XAjMR0hd+HhAeBJvZPTMUOl
TcF5I9CU/OT4JeqgdPQVRx0CSo9ZxhIKBtAvWYpej3eBjWaUJXrHq9WntRbMgrpjgwL+1r61Dgzl
LWTmLKIY8JPBLOqml+QoF1CeoSsCWEMWxGFfT5NC5G/gElu+i1FI18h0kr1DQC9MnlMJ+y7+a97Y
UOgEgHOo3no0/ks8ZARG+JxlS6GvdCNN8licd1j1Jzptp4OFLFVsmSRNxIfyNpQDQ59e4PtJ7FCF
RDqCsQQdfsp7Qh8NiPPKeW0CXT8/2uA4RV0X8l5cNbLz9epc7ALvkl2GtcQnnVj6S0ga+I6V0KmK
OMaSGKkwC4p0Vp1ZrdQ1U+f1+7UAxoJXDmARwjkutdyOGXOeI09uJk/6gEyoy+fsP6LOtTlZpuna
v4gqARX8KuAubuImxuQLZTwvQVERURF+/XMsfO96K+cmMQrDTE9P9+ru1UMBSu7QxIvTjtV4JtJl
clLevoxQFWw/A56J97jx0zhF3hk9Ih1x8a7eecQFtprcHYf3Hgk9EFdS2rIilbdNiV2FVY/w1K4c
giQvQIfE20TUPVuzOlzIMSVVgTNWqwoBv4o5pTVMcSJ49/YhNL1Qt/IboTRPeJdqpUKS+BvFkZAK
dmjiCRKTQ8BBWLTH08BVj7GJ6jIx9D51wXBCW9ZA1rwSImonYHytDWFlKiiq0+BgwP4BmLsAKQre
VFiZ5DagRx32ii5q771jjYIbpBekGQAVSLsUZovZUR9PQkRk75JJIlUn5ahzRLwpCu8/0N7SPArY
6oLvo93onQk+S0W+QRk9UtHCp9YRKmm7cSRhH6luBAtDH3onL2snaiKE0Whr6+OKGOK2jgpCQQmH
jQqmFGm5zlq4RhYUNvAbseIK11DNQ6S2JEmaFUWEt/KVdGC8BrcPC4hQ2+sNJUqUrqQkAxMQ1ZF5
TjQLsMOdXxXX0nm4gMadA0QKnUWAPkkHjDK+RcqjWdB5+g61ybtTaKwxsnfO7EA7eC4GelDvHM6s
Xy78pXNFSUhyNhtr7T/FVpQqpvJYkeSAdeL5ULRGqIZuToStVcNywA2Ui6gEmbdvR7QGT0n+2cV/
p8eYRGyUYa1IjsLdyreWQ/mi7xJd5ej5hW+JQwUs8qxr6dTuim4G3E78EillOdA14fzpdK8zcaAL
UoUdaoM8GhW6KvO0Gv5J5nS46yTWyHEM5+9xKrFWe1P7D1ovgm06wRX3UiwMjgp+luMmkwVeLLgi
FFpz+6+xRXKtzmlBFsq0IWw3wZsRxKdtAMfJNsV5v3FiKk4oV4osuQgadWLq73Cqzj1FaKWrFV1R
wFMagf/r9J2XmMqU8ycP9D58rkiBoqxWd2338cugrQV9qUXcRcaSOuwk/CUaCEZR9QNps8CTUhPa
wHL8pQmfs9MP0sjaCsUh3ezEqN7xZhAKPoooYITI4NDbtXXT2nGWmsaJrqtb2kDSOdlgUv7puALf
V9JQMjxSdDtuw+NZo/4PDgW7hrnz3aNHS850k2/AwuuqF04J2sVSf0w5fF0sI5omXPT6OLjTNZcj
QWYzr+oQEjQuaiexr9FbncOIVzkm5HKrmvJM1qDyzTRKgeg61P739/QdDuK6FEelzspPdMlOEzzH
k1ERleIUG7Ph7DJL+7Tx/YBb1bPhp+sMHD9++NBtOL4MA9cD2YEN705ST/sra/YSVnFObP7W/XBE
L9ccGTPW5gEHDVYsfMsr/9/Ja54258QTdCQ0LQ10ckv5qDoROtMrMZt3eurpl2pZvqR17yq0eav4
dC9zWLrIWWprs57sVm3ocPLc1QLHFhcfzMv24M+++W0qVV+7dv+jPXEy/7KZtODeg9TR+ntOmmPZ
a2/kVcW5ihHyv0JXCof9qbw6x7c+E1I89EC9CGUpLPROxVVQiMTrjFHrq4DTpa5zhNQJT1pUnTmh
FhVsKZCiJlcSAR2ZzY3IhMTMiSuHVn+XksBTgR3JGBTogpVIzvI7NikWGlk2cipIJQIIlup+W4TF
HMvM/xDlmLIDtVEFHR1rTSBESo0REo50aQiBRoJ43mDRmf/fIWKFgKV8xCRzW56DdG4ObvAdSFHJ
+HhXaNyXqCZlsqP85AlIZTTYbNohd+6se2uDyke4wxxIjB58wc+6mOq/6aIMNsX2+BmOTsAu54XZ
m9A6CMrv3wPkGRSN5N6ql03g96LXwYtaTI/OL7lHy/bporX4778OAfRzn7a1TpD+crJXs/A/DlV6
DnSPXmMRzS5NcosvXufYr36o2R/TqCKcV1yLL7H+wfjXHjnQwMMyPhXnuHHyUB2NUbKmac0OfO/k
w0DnwZ5IeAT079QLoTfwn76vtjYNDzCxCbnMhiYL7i/tG4gkzrEUGvPUHNndpiDHR0DfVPIxxESU
eSYUa+4aUrZijXL89xz+gl7fwu6kmQygaz5+NrxJHUufQ69IWav9XzSFeXBbBNfxpuqFc1zpKQWq
oGI0j55FUyxZn24i6NdW9yMeJ7SXagSP0l/nzvJ08x9P2Jh/6ZyXoWlpVABLATzNL16k/ZBcs3wN
DfqcDtCTwlNoe/I49+HybvSTJO8CRrXpjT40aKq6a847mNnweQv0hL7/fO7zAVqIBc0rETJia7QF
ItMf3m4T+SOtbAeTd51s5k42nVnD+2uA0T6ZNqIu1RD28hISTdLeYEKD4EysEI2PJQzGPRoAU5Hc
gt9+eKu65bBY2ZTxtylUhKj1g/b1gQfe83r4h2XxV0C5nv7RS+CTEFf31iYTisFEz62569zFSA65
DMBFwVd6DeJfQCTUihs8SDAY3CYja+CB+rS9PQno0yUcvj06jX0TAOpCgFWMPkjoEde3D7t7AdVx
e3qlp1cj/c7w7to+5PwXavkKz4D1HsI7s9f5CadE3Wv3PvdO3rw9bVKZuYA4bRH9JUhmvznRdMLZ
Qq+HLpPkdO+258xYGCzeTcO7foaZF+pAGhtdatbprRtQ2RmcBzRxoD1Jk/qY2+fpc8Ia9l60a/db
aO4nwiz7+JfPBI5FIW7Wnd1WVtDpzu4r059l014JRzX5BD7pyFgrt59qOCz64MU0LoLVhRTYK419
H31SzUW2jSqIkHSCGg8v2VMzjbO5z7/tLnobKjG761Er9WGdB07c3axNozfxzU2+hkdxQT+b39/z
AFXYq7qP1KPP+7f7GqXe4tzsps3ukWYf8+MSbCfuHZfhv92z9MvPjhcFcIufvw40WrG/Ic/3D1dv
9nf0L7OoSwurSecaPOEHYgvMlAYDmVwX/OtFWsosGTg7uvwsi+8wnyJWV7/lC64hnOP0YN95ChZr
YZf90ANnb1C62gTLorCPCxy9j+fPR/SaWSSJQPzk330ov4zGGEJz8dcbA3rszFy4XslRPX/c/XU5
ysvuLQpuu3Wn0Ysna5HG0z3PK2hfsz55gGSdsQvf63F83UBd35heIdL79gdHL0ZfhR93u/uRX9aQ
jIWeTysy31jZsA52YMeGcv/uX31j8IHgPQa+O6XZgPm5BhwofYiraLB5W9jLki3jQxzUmKOffp3x
8bkishJe/I87Hcatk+FZp0CEvHJjytEEpTbBlCabPjsODvssWLvAEvAtT2gk+R/7YklbZ5VwHV9Q
3o8PBmTg0z3To9bdj8H82D9/M4mNV+CXyhiVDmwBoCf70zgLHoXvSzfR4sjHwaDOky4LH3Y3/D2O
I8dPp3RaxqoSiiNjW/iJPFNS7/ciro22b5dE9qbweNqN4YgJtROgBL8EcRh5BvJeCYB9qguTakqF
B9koVIImI3bnPt/GsQ/gPCVI0Yc1U1E92RXKNNYpaaHvSA8QTgVP6CZaK5VauEO5UJqy0lj11pqV
kjCXcJW6dfk7Ltvhg4dvyGa4kt6kshSAr24I+Qe+GLyX5QKuvY1MFJPwkLASeURCsm99VRGBJ579
g78UeCjM+hhEGzQeNNjFUjV8JakcZhD9WKRhZMOg8J2R8jQEwat0x+jb/BsPRPgo9L5Fb/kTHQHq
CkSTlA/SUKADa3kQ6sDbj8mhAiqKcnB8SYhWCkeEOaoEf5rFEXk9D8kfOQyzsYibkk8V9SmjBSJM
wPR3ws/tq/mncStPRpQRwOZLQUg17kzR4jtzpg4FopYJ+V1J99EX+RiUOytq0KhDyHiA+Ewy+3EG
xMAng11pj2/LQfaC7GqVlpLg0X16FLMvaMhMSr0KzFW8Lxs7nul7IAillfyQbv9JZhylqHKbcupK
GzAvyr9RnFRLIKDL+dQyqBZMERW53gS95Z8od02ei2pbbZwSFaq841hiwLtTR6BXVMIi30I0j6B+
m+RbyJmStd604bLbwPyUzIWdpvSmeHS4EPuktnYGIbd4XeQfS/BaK+U/CCADqcJ7F1wgeQmhxyzI
fpBgNgEwNEjJrjIcJEV0KVg4n0owEzrXIVsAN53gQ3sq+dYVOzhL1OKB1wkAtIcXA+8FmxnnhkN7
R7MfMjprciT54m8L8jjJiT5ocprT9IMEDeFtKt5+X1IWt4byzpIVfCCUQ6CS8A/50MLNxUCsLX2r
Ewzkviv5VK5fyj6k621QTBz64CqBUo6wnFvZl3ntnHFEuLRLlmFZU7p8l18iSdRyEgbFeJVxKqTg
/s+iCJMmN67cRmmJ2qVnXd4QvvSECoSkEaQlNBC9S6+/S7tpVfj/kAssHBHw6jn0vEJA5Om9SxiV
wI6mAxJhXhKKfwTGasWUoV3jLayX8oMElGQfzUVzKkwHhjHdTJA0zaxPrD9zRy0xHUaAGwU3aPJI
t38X4AujEISnmXvjD6rofL/2RiTC33cOTfO38Naa7JoIuGZIJ2ZNUaZ0aAUEpSu/UWtFW+QDqVRK
ulThfxpvylTcwyMvBESYh2Ld75p3qVnlSkBv/ZlhlYpgRooZj7slcuO6wF9D1Vw3aPiKhfzY48hp
0PAeYxer1MuiqEz5C5p7YXX/ixLDoYAAKGJ7x4WnJwkZzUrFVfGZsBNhevGP1lN142LK0loJc9dV
3mQmwvs4EW5deFENPq9BKhlYd3PJ6MC5VKq0xqUp0b//g+xVvyB5xX4XD4q5rM8cruYQ1dcTvSNE
EgPtIoV86oJRZdhoe2pR32vRSAPIYBRKVGagC/sU1R1T8V1SAo6yVpWtHLuEXB4ccmW4qYIhAjMW
+vtuDawmweHgDV2J6xxSLkjPh2JVfOcGdvrk3fUzZd/1Fafle7R8xqFg+fzlFeXhCTfQhytIOOCG
DB6wOCrMfZ+fBsrhE5mPxmPye71bKTaqAe70j+2uqk9fxK45SxSUMOAVowXF8LFRl2bB2pBpEKqQ
iwtLAPaByskzKIHEtqWwssbxPn+O09OULMBRNm7V4yp67kxVMKLi4I48oEBgPa5qZoXXXQO+51W9
dhgqyVE1ZRxEV08fES9JBYMHuYWtUbP3nOpplNVocShq4BnZlJojmND4Kfp0+tEnva2O0+auQ3Ms
zjFnfhjWzPI8EhdOxuItScbJ2PjSHfSaUGja1fF28ZNpsCoT0sTKO1f1sZI0i16bmlmRsOiUdPpu
p2vypA//AoxTH5s02Bo2d/r9DZZWhn7bv5+1oN4oAhKPuBUsioDf1B6NLvQ/AA7HDyE3UoGGdz7k
48caKtU76rv/HmjsOi3KJW0yGnVU20LENPWg7ibxUSfhe4X+JwPvtTVK77XPidhrYURbmM+EEsvc
EAeBSEOFTdSJsQjw/csa6Dh/FkED2xbXiCUzvDD34HRtgLOftlYXp6dndYaBXXyZ9vx0nV6odG7R
pPRJc6G0O4V1b/48jWj9SZeJefbw2uaYLFanMyXrtRrinOFVvnoc80FKT6J/naqrHFCxvaglOEwv
5LhqajRl1+D7RUe2ei0k1NXojmfEm6yle+lGBEVy8BLV5fH4A0Vf3vCVQC+lxt8/6KYqMqVk4nIT
OowK4FLJovYfURO2lARHG0oVfdqP2j4Jmwsx+od5NX+vuShXVQqp36djYhrDZ3CmNh0ZkJ0kGdaA
36LU6HUlilwVYbT3Imnt9O29QaKuzLMXIivTTdfXhnxuLd8aZxRW36GZa/ETr9Z/Y7YtxLm43OiS
9yBr5YCc1ZJfw/4mF5e991rjDrLbtTe0zLrYm5BCvWYUbBQgpYQGmZg3LDeYQWqSiKzO8SVfeer2
4kHFVeiQE8hZ4KbCplQw9wywCMt6O5jej0zIdHin34rDrTVbYvar9wQRnjMzpAnRTNLInN9LWckO
1cBsGMjZskMZlU8s3P8/OFo80Q50+az6ra+CjkDRx2jkxuO7q80Ot8Wx7c3pguKMo/2zd6cv+r0f
NQb0khXXO8cYjOox9Za7dA2qV+UB4ee97QzKfZMyaK9l76lw7p9vu4ywU/H1vPnZOrv+M2kM1UZz
bmidRzIXaM/t1MNHaFWfheMXz20bpyyZPh992rDS0GVPX4yM3gij3/Xs5NLzzaYl9GZGi+f1heho
Ng8pZ+6mF8oWxw3H5xgybe+Or3wVaINk76wCoMltdaNwifUVVbMUbOLR6uWu19qprWxMuuAEUCnG
OCVBdHbs9GN7TFPhsmvQQ717j/otZ0B6DQ2MaZD5TH+IioFbXVxm42SvkzatUfHPdLhOnn61+Tti
sWwvxqhJ/NznsRIjgJzSmFHeDol4YxLGXtPxNx+Wd87WLdBYOjf3HhzfAGiPPidso/iKGkNzY92V
9GZQsWME+aV/WDxojXZqMCMX8jGcHT25jKC89NuUr1TTOel0hTcjwAyFJY00CoKgowldKegi1/Qm
kws9T5kuI5vPfps0fOvR8tMJJ4yKt2zsTdv6SfMeT3ZsBeamwBPoTczevO34F3vMmPNs7ezS6/Rc
ee0SgAErh6PzssoyWhEewumpFaxnk3h1nhau16EdST5YldWMLoIE5bPT6ETHPyEk4TytPIPQSc+g
wy4lAiyESLA7X1nl9eaVr/mNyXakadXN9qJz0ytpTx9GE6aai2xKmkFv+KDV3sR0PTwtkRTmbnMH
fPNpB1DWFcXjfyt6r9keeGcRYLHSxtJyfITuTJpS5aUAkPzm7K82TCQ9JsEIrf2NxWdq72qGeFqx
Jsgfo3WqadtsBfaGInjaDey4CivdY6nouXsLZ4aN7u3zdKzS8R4Q+Lz0J41mU22QD/Yqwux5fUSL
F2Eo+rOiu3kMy5q7x+Er6hcB7UXszfw8fQRV7wwt5cXyqxuGLBIdPrfQWx8WWih7XN52mvqXmj7a
BBtovjIEpszW9AKn81mo7cAdGnum43waFRDtxIR62Crmo//EK38tufPzsKAX22nVuWF9nbdPH16o
+Yp8dvjHu2m3tZsg+w/29gt5xx51jl/tZGC53qEKJgz0j/VNtrOJWw1QBC8fg5QYD9LI/N5atCgn
g4NU0RhCZSw+jErK2jmcpD94aOZj3fCiRdXTtm1xi/Z9EVpzpm72S8doepojDP4867ZpkIk6KE8j
G3Z/qxs90A2VdwT8px3606tey3DeKXv0FUdITb3C6dcF52jTFSj37uM0mjPgqney/Og6ZbmK9kdE
h7g0YuHAa9MtigKt5TgDdYYOsjVXwIPhuD57tMF8Aq7ng+pEkOW0rO4YRsjjFbbTVev4xXqwqk+6
QbJI+fppr4tkUGoPnsNl5wG7OfJs22toG8yXdz0jOMtWNn/Z42xdouyYisefdV/cm/89wxmLkWyd
HQY6LaBvqLO4vXM1ImatYOQ8+Ou1xGZ+0u3R7aN7OzuTOJERwDn9iv0HDP1jcwOWznQjE7RdRXwt
8X4ewqUU7Y0YZeOTjdwiLkM+czVA92UU443cambTxFrta1q7zMoCNhRqEOE1yE43N0a8sF/fZwf4
35xEdPx2Wrvw+XXq0A4MZ7/6rYpX73L9iYzvhvfhpLPidQ6Ot/nhcBrYLAS+RnHoNa2yd7yRYEaP
xnj7xDmnozG9gRdH988IZzy0eyW02vh0qwkYBTWRuJmux35iP1zgFAwRhpS2Z3i27MPGNAmn7dvN
R926SEo1aN3B6AoCPpz/Jy/DlQIdv+yP1EgfGapTJR6TGnf67vXf3d4/0fINCmVYwLzzHDmEFgqp
65YzLFt5EGa7uPyus7yjScF59bj/PfKThypHMJ0mtbbIr0Hm8zSGCX/qtnocMCQREW57QkE+t3Gl
NxXNgo3D87NDY0j6L7+OEDpUUyfaZo1JBXWKtbIg/DfLwauR+rdHSKGqlZJhUGKGklS8ydaF+whc
aq1urYVtrQur4WfN6wihvXKEoWMNeqBGt92Gja1jEQHO1ia5Iyv0VrTQV555iMs5Q20H8YrmtcfV
lYVGdOIVQg7kzTvo7rjgQDiuzI0750HiFVfiV1b6kSyI2WyqJo0xOFrT9XFlgzGjoegmDepvc4zV
FsFnEdAaM1uH8zMaoRpeHsSl4xVnP3sbDaDPRYtsjXSi4pHpdHtcoWWBKlfZ+rTiyGFmuejypTfT
NIAX0VpHfptzVVo9RX3umK7R5ZdVtGiQaa7GL0Xea+yTbWfpRH5zjjucc4a6HscO7yl8gybZj7VN
Yh19hA20eLTgDONxebp9A7sNBW97zBmvxtzWgVxqfrnRtcDexE3P2uvW6drcZGq1y7Vzmjqn63St
zlMMw5hFi+OqtWFU57yndsm8qCc3lsxMOI+Yv3zNTuZdHJbRgifmPjE3a8Cds6dIOV6la43L2BEJ
M3aPgF5S3Ah1yL8Mm3k9rg4LzjdNIMYI9QT0P+DhmMmY+YkWzb3Fl/49rjRcd06bI0yBdM1beAbH
t/aHBYoZAc7WDIytw525hJ4ZtYDErOPP/DoN56dVbEzsBycFgQdlATG+zGPdjlotXj2tWH7GRfuO
FRcB08aIown0omAK/zX3jwBTJVtzZcgS5ozXnZsbBmxLiDQxmh5mHOtMs3K+To8rLnf8fPrOrjPj
cNcjxCs+wuG2wlyJdWdmJVt3ZgwkWjzjoJYdJihetev1COf1Mqw4lTgANe2AJJJdPaGx1ISuWXTm
4PwCm6yvQh+FKGjrjUxpOL/7rF84516s1IHNE6+Oq7yWw0BbRKNBBElJwdBhcDR24cp6mmbB2Fin
B+94D555uxmq/KhsD4lGtuPVodJuOa46M77jxYbZ5/Gg95Tg69zRY/J8/IxZyMryACffzDkIZHHI
HGEnMLaGsCT2tjY8V0Tozd1JofVYd98aM2xb9o7EZ8U/LFSLa/AP2/G4Ymj8H85LDbre7awfI2Kl
EAtu2glHrCtj5/v3hmJE0eKCKDIpEnAuIVWRrdFTCBGf150ZFJJWnn0mKZyzfOwj3okg8yntDB4v
X5synZA3a6TP8LgvNh8N6ZjYLcr0jwPuD+MoPixe91HRmLSaFlf/cwu6G2LflU3/5v+V8at7YD/e
F1qF/M8kPFdBGEhyGemG1vyPgzC5BPzBYOp0y/ZHuxpaHDHJ9bOt5taKzVsNUgS449Uex+6Ag/xU
Tbln0sZWt2VqYIPZtG5OvlOKigm62JJhXsQguDU+T9ejX6WzjjNgDH9u+cvm+sPuz7G4z+vc+sEN
IGbN8/CErJRONR5n10EkZUadW89uQgMLmNY7fawAWX9t90po10/S/9rV4A8McY+PkELxg7WIp+AM
UNzcMHmduzSXZge1bphmWzcMmo3JM4U0yqCeBPNPTpD9H3QBiF+87dAbmH4bg2afXcSSc2VsoIfx
WfUapyXbokGvxt3fK1sxoLa14hVU5Ia5TIuvK/W9hX+8rWyU+ZbxZHB8OX8PSmQuRYcuuPjN5ovm
2B1cP89tbw5894dwG0Wso4AzkXOik+NgDwo2Fmoy6nNw89RVHLRc1uXTiiZ5gKwd3SGOGJo0bH+c
IMJtcO+EsBEnPxLklL0ZE5lkRO0u/+WNyR1DovE4eK8ORuv1n9X+kFvSsWOvqEDNNSqHNfrBTOcQ
Z+Ua1iqx5q/kd/aE8uBc/aLGI+bdjSbufWFzOS6DP4Nz1rTkBtoPTC4aMNXOKX6ehKPdWZ5N2gMf
FgfM/Bd3oVYm/eFkMYLWfYRVSj6B+Vri88Zk7GNC281217yP7ojyK51hbB4PCyaowrA3RofG8BZv
b3g9mAXu0HH7Vc8g2VMvBxaCjpVQOlcvawxxRh03wZNjyrFqOoAex68rtim98NhVaav39LHcWvEC
rXHi3rhsB3OCejokA9QxyoZD35nlxmcr/bEMzK0BDyWDuslWKr7C9iZiUvBswyk3Q3nhD3PUpkDn
nb4MHiNArxn3Edc53eZsn0s4w7J2038RI5D8crcbk2u6j777IoxdfHFbdmB6/Xe0xw9KSyDMu+L7
VDNWxEx+OxBU7DPj+3rflCw0eumKINJ7sQzur28E1Dotyz2GKEcDOxHxswEDIUeOPdJJGtTzUYx4
DkDD+ShWLwJ7xqO++cxfQiMj7EiGGQcRvJkIKGTzZXBzh+hDXmeaeQicX9SUcRsc4+CSzkzKe3CQ
4uAKtaFOa4QP1zFrd3E6D3g99K2U9TWy80D7l76VbC4iLGRfwuDVEqyBhfb0Hzz2tnXz2RhNKqXa
H69q2mh/YKDbuJx4xy45OWSRyx68+9Q+5mtuhQmOzIWNiVH2XFRP+4O4KjVKJNsUPpakyQWb/7g9
CuHUgaMguDQ+0+snOMfx9cFJgrowaatJmMcdMvN3PsKVWvK4wfiBlPB88sBsLdgeLSIAYRfAIAVh
xJ47CEO5kptDthbbUzZzcSXtAs+o73RZBYRilgPcGyOkdQb48GwtkuKLScBVNZABdBW94ruF8Wkl
I7TOY88uYwxYyffOV5s1oqAz6mNjMLMANX88QJlOn51ZMxklpxGTbrhDXCz0KicDa1bI2DyROnTq
cXTh0ONdZWtWXsjIhZQZrAcsviJA+AmNo9/ZXY3OkvPgzIatwNOSwQ18hfILzMhmcLyP2KNc7hL1
OaP5k01mVBjDbcz8I8H5aYTYY3Ne8YxI+Iv068ttzg1mnGxnWBeIFye/yAuX5ljgYGGgoBTAFxiz
yFoGPsNOPyOkAWYmz8YrnAnABveEHfDsssKPJk7nHsHCkb7i0se+nU3s1iLKuwfXz9d279z96yHR
LEBUefll3yo+nDyIaW9SBoAo+J0ILy6BAKNYux8nmjXjSgga3WUfe0Q8slfnasY+OlrdDCe3MQxN
+XhMZZr+x1ZhbbCamRkf91Fb2wfR4EU2e23cst3xkDgdMcfY56x6fZKsX9opA8C7uFyW1hzDDAlh
5gooBcec8UeafxBRBj7io+cAc+DIHKczlDsPxUQ3gHaM4EUMGa4FivYufVxUTl1wLb7nsEjvMFG7
lw9OzOr1kWM5PbuNyjMrXP0uii/kkdhDyABy+ODsei0PmJSsOqtjqzVMm3ewgJfOF1qtAgk7FF/W
df08Y3u0Fh3q+dE693wQWqtqww5j0vDROfPYy5cO/ewHiBsriAJtmPNL7Ce3ncyubIUS0JnBBOOi
36ppkif16ROzknS8dz0rhn4l+W2kUxQOepwlblXKZS49vO8QXcWE4f1LIya/LuLPyY6Zw7UBAPBE
WcMimtxBchjAk8LYbH27j7ApEDxcXMMag4SxCzhB0i2GD5PKCzz0If1AMNEIybq89XSEFV8SJ9RH
cSdeQq2EvQYlaNn/Oa/li2GgUze20TsDHZLLnE0KfP5GZ3rDqghH7c40Sj8eMruM4LxthwHbt9zb
O2YK1/G8xc4EDC72nFx62ViyXTENwde2zJiw4lMc2PyXQKuKHc57HL5Oqwue4Rmgy1hWGwU0Yx+w
Bd+l4NDa8k579377Br9j01mam/dtlnym8B9yKA9bnxw9YBK9nUOh2OOltHb2xtzQAzDzkjVJRZtk
e16ft4094dgdkn/Wm5myvUbh8vOajwOK7sig2p6ZTI07OK/1KOYOF5gvPsE11riC9aDQ7Dtc6TUK
sdi/f8srNxQUP2n4mafbpgBE+kKIWoIudflqw85jiDtOD+xue8cz8yTmhhPpevNfcELsi/1he+Dw
qJkoNM9g1hxo3CJdk81D/lM1ZeC8obVjppnZtXvF8mzP7V1r09ocP/P1RT50tUllJFabiOgEKmLO
VUmsYmX09Lqgflns7U39NOHksMV7XedgSWi07ZW9Dk6e8J5ky4jX5f7MXtRssALVpk3F2oYZlcbR
gmvy9G+TokH88ojPaK0P9WMz1D2HXi0UPCtTWezTte5b+6ocN1A3sDDMu+a02mDjAi8iH+mWHcl2
SZgUBkcpXOxr0V4bnun06AOw7YB0QS4lRryWsugtTay9wc7Q41Yb5tphFpEsziXuwx8ma1fuMcvp
Tsm3yLF+qsUDd4S5W5u8XLAcZ2TiwNMgJlphc6OBmJs6HF/LO62b+WjC2zRRTA5mQLlHIM76FKFm
pqC10+HMbPPrcs+lKi7w4i6a3RIkAyXAqOvZ1a8REGYVKarXjsfWY2gsDI771U68Bqch8xMSjrW4
Z2pRqbb2DJbIWpAxlz+viz1mDoPLMYY8BsJhzNGRvoeHHeS8iASSRmjr/swaV0Q2oZdjMcJJRiLZ
lmdiCxusK/Y6lvD6Ve8NElRRNbRtrN9sg1VjO9DqmhBLjaxh4enOtaiet2gJPQUiyfphhHA38DKW
y8GndnbgBYgQCkMvalL4bP2WelkkFi9dmR3D3DAnkjECMUteSBgPb9U6adezTGxgvt/yO+4qiSF1
A8eJl7CdtCCcP8nakmKvd3Z7zgGYAxF6nWVr1lkyLDwuxlPsEQ7gJKDkfcnO4Taa01rtJICaXQbM
O+SO15NQCwdgAm2bNuFve87MaVDIgzYYayhphSYNsb4xNQxQC8/lgXL5RtudN5g70xlIRFlTJHPD
Hd5bEUuXK1QbcAF7x7WBL+sp1ogYA1v8se/MgCM9IVZ6bEJvC+EZkk89OGtk7zgQUGD27oG6YbtR
qLBhhDybxoCuYiciahJrVocqT2xPZkIX5G0sAnYQr7HhUTxsPDreFuAXPBeDASYjhrXUtkGssBh4
J1dmaPmewTG19eWqTb096vnEbk22PPF7f15WeIy1ltXd1B78jNGXDMJy5nL8ly+qLZzBIYZqQ9GC
LIUEOrp+vvC3qua/exx6h3PYvRPOtnEK4fBbFDTjvL+WZkynU/zTjMCXTQ1ss/If98XV2sdHt4vO
aGHzQW/AwXofndxTz6WA3B0ay7LVIBbB+YkPWlirVvtFuuXSrkBBFXtg9RL/CF6dMpQ4nCWk6L6a
hgfkHLtht5l+XrGQW8dxEhEIzHbcA/eUCOgdQwaboMKYuOyvyCGPewafeLlfuOQtWlFgB1nPrzb+
7e31jQWIk/+gawN5TWb/jMHZmKQMuPIwPkG1Lq8PHI4HsX/2unveYz0ByoflL+ehScYZfUur6QPm
cyx+wo3Z/H5dYYq108/288uBHkBeUjeGSxej6nbwMXjRC1hLUO53QE2AZBwQm/situPuqewxjleN
JuPR3QYy0o8krv+YIZsFTJwSXYduzCDZ4eSPnUJ6qIyXtaD02N7jrTbTKbuAGSzadZgP2XxRVp1O
U1DRjBbzBgSHP1fMErQlnhNaBUhHYTdOgvQnoyN7OMlvPXQhjheXtU5htwy/8bPcfMFe6Ewvr6UA
c4xjfnvr/uHBcIsEa+jpfmkKXY8u9LhJrd0RUEPIEiXUkXv0kHsM3cZ1HUY8DPsAhK0j4+sGJ9Vl
VsZe+w4KwcXWGG8U55K2uwTlxzHFaSOSxNTC3N+83btHbDjc9yfebPp5ZF2j/N51KI9st0k9x3Zd
MwC89QRv8p75jCxKBphb8TFXEIEz36g+28myla4ax0GYj6mmwzfDLQdYuIbju3n33Ozm2YevvDNN
CB6kFxKKHl6ruXDPqqP4O4UzfnZMWO3ufRauQyN3ZxATUUv/Zadl0ZmipoBRH53uuSR3oAKCyBfR
pfIuTD/T1UiWyXUNwcRtmPHcZjl92e0uBwkWvlVNXKhmWu0/pv0BLJ8XXSsMqqgJjuE9y6mLTJaX
j0f6zwlHF9AMC7E4JKPwMERGOGVwmq7W2nTKrpt0vPTyn5GW48r0j9d5lo9tJ+wm7Y+KlS8Tqi+O
g077K3Q84LCsmj3RXbVoLeE0JJU3CvBksJCuSDejshwKWPIDsILtvzrb+/Xatc77Vzl90jLM2ZJy
125/PIi85YsLQbz7mGzmtJqwyhju+Nig6odyFuXk5DtY+iam3z2Quc4GCNLr+thcpOUMsPdEk67z
fw01RWg+u6/duRpW8VdcTtNoYiJbWPJpMnrGX/fbsJH+K/PxzfyPoR+iV/eCAYYw4p4evrjUxIjE
5UXmXp4EzoPz1ISgpdP0sjDynNzsPsiQtsNocDReOF8AFeRx5EzylZTYctpqD9JqUKb/LjQ5RQYu
7ldZTY7wINyMyjt0lu2cWhnz59IBYsCCyw+9Vnql2AY+ftINDvlfiJFwbe6e1HQzhYl5HbklROaX
WSMiHZsdEporwyKji7LOjDBKQUTgmkCZnxYQIB7xi9qe2aK0vNlYxXTdbtLx3aaKjubOiUEMxD57
LxfaLLMJg60Tud2ydfIr49yN7Gc3xhdlfsd/x+FfsQfReBHtKB7d9GZ5Rhute/h+0Ya+9cEpi+Mo
W+SRjAwAZ6uLkswDfZAr3EBK+OPNyvuhd1hHpF9b9N2I212LrFuT7O/LT+vW6hp23j2ent6jffRY
SnQAMCWRAFC/x5dF7eTzC7SkGX5iS7/YGEfrP9PoeOHr5dmPbkY21w3BtZqNbqdse1VYfFQPCH4b
tHtgyeJYxTuR18k6vRIaZcZ6HjbvjndgzlJZF7M7BYcnVvECpdyFBWY8CVd1rwc/Aj7HZed0pbZq
kSBY7FIjOoyseadTeWWLPNfY6iVnMpwKzz5Oi2vAqdj+LcrZ8fgLMHKlqtptgRB92NRL3B2YwvMT
vu2+YtAcPvAw2IhwdO5Tq3c5PPxzObM637ZNTG/yPIMSdr4vKuXOJkQDyOoJCG1A6knzZdojoy9O
56PvGL3GCI3t5CMn/nLT9ZOiksP6wDx3ELmIM+5VfR47UkLF67fF9EWcPCx/x7K64ePLvG1OzfZn
zvY20pWJND4Q+erk5Wy88kLCx+MSGHcdQwjfiUQlGibu2KSVRcf1hLPmTu86EgnZIEdGe8PcuDEP
zZ5LWRVRJqi8lx3mGa12Nwkfw1VtjRNzjk7PmdXD/7F0ZkuKaksYfiIiAGW6ZXBAnMvxhii1RFBR
ERF4+vNl7xOnT3fvaoU15MqVw59//j5pdgN8LtDZGmP6SbueadI7tN5XZJyDLkME2ufANmFQ3oLF
4Uw0ZqZobnUDs+J3phRqVX5preDkrUgcnZtsUPncu0pKsGFWOmPOJKVHb6LjN98B1/GFtPTz2x6L
7qIqvi66yzEH7VH6p9OAGmXDjC46g798NxfSAAb4o3bGOEU42iPvYxxSigbVr9t9wpv3Dl/dbdE9
yv7ZUx6kp0NzfyOxke25ktG4hYP4XFaqk3jNZ2VoEasgm1sMzHyiwg9BxTilkBoNyhsvzh9eilah
Gu9eHLpPr32OH01wpcPd/e+BvFtFcKFn52XFlbhM7sGl+AyYTYmGQpFVzzmq/qtEaX6qpy8TYEA6
bJopu2oRdvPVfHZTetr75SopHHaJX993ijI36h73Qs0z2LSq7MfEt52ZAl/oxW3tX+fjdsvfr3x3
37msOnzV/LTExlEn5P+xfF8WTcbRRx0v5waq7rv31xwqHzgdIfhKfKOZwS6HjmQcDw7W8h7PnJrk
yElXu8C8fr+vkseNM2JcxkhrZrk1BJtE7Q/VhnYdsEr12/ALgh6sFzVaTYIIl3dS50cm0dLnsHkl
QafaXKnu7G7tVy9jt1klhhvXOQAvKgnfjtvoFX9SJ+CEtjXJvqMi8ann4xVa3ft43Was3keOPbaq
kdkMMxoYJcGXQkQ1e5PHMQhkHQwn1FVM8LGS4urQPLwAC1h6tQZH6fBaEPn0+erbnnQbSMcopMpB
XGhuijym+6c5uOezKz+yTf9FWYSz+WTLLFkwdG5ArbNQ1R/9RUMx67dLiWY9zS6rFDnTXyQyb39U
HbKi9X3aZKEBL0odWI+5yVnj47SlvESfdGil0aPxrvrAVkPlMa6eWFrFi2QrWBAt0u8ZYL+e2YyT
RvWraqTY42e13JrMsr1PP6+D9ab9OwPPqk1sJV7NFJ0LhCe3Xfo4vh+bgu1pZm8+b75/R4k5p1SL
O0ferB+v1s657E05o1BQIh2Zog0ze/pthgkDVK/n5nXgPyyj8llndaLrw7SE1vk+UotFq2Onlqi4
QfLcpB/i2OEFzgR7eqWq596/KK6pD1XaFFv9z3f/uf1p2qnsxq5NFXIVHx/NoHoNlVHnTkxUdS+3
S8+pZxVrUyzKy8rSTjY3TXJDCVcf93LJMN8OiuI3lIMV1cZEoF5E78OqWuqGihr7KxzTi/nOA54J
rQgKi/bUVUHKpHQL5seC1Oqfae4uJZteumZn/7r0kkvvlYXdfJ20WFnjOJ2/lG317fMK1tQk4ugk
a4Wqt85lUindnkLHaQrxPhrIjhTqrmcXtInuWSpFahnRqo+rRNrpjr0aS/GpnfsIJo0S4tql0hJG
wxrQjuVekuDBZy69Dq1lqd9F4kuPK8Pgnnr5L+robtRwumKfAEsFmVW4EHygXu8Tzpq2hIo/ej89
Z+DQ6jXx89zjE+VRm/JDJR7eKGNv3Qro3NH44T29L4gazb0CCUdt4FABLsLCPFtLdc47arhoMbIA
1d985p5u6A9K3+lPwMozzNvXfcMed+DZdPzoIuALbXd3CHIGLB9vaU/V7pn4jJ+2AFwrTIpq5wZB
cdODWIawRRQuP+C9L4jHLJcqVSlC4apoqeRVRtWX53NaRGpa168ZeTxQC49Xm2/XoRB1xthIVj9Y
RCNMD1ziVNImsaxS1SGjFpW75HCHm1XqJZxIn1TUWUMH9oKuD5RAgNb2FT85fOfF0YEUTMBRyAm/
huq+nrFi8V93T91otaXCLwkMyjo6R9AoLNU4A9AgoIkO2eRkkOqUGs6AdY0u82SarSAdsCeUwX8x
1ijXg/xUW7JgVtQdN3N1oc1gJwXWqKh+PVNG0HjSnOJKhCFIzl3T5z5Jz8yCV3d+pGiHDCjVLtWu
O+boz9vpN1y/w+SgjzPHraJkzUY2i3dINRW1Is9hd8wqsDUsXULpAkJBnSh+DHgygOpnwgMFYsBq
y2bibmCSGfKvH8tr+FX5XfgHH+OGxXbcZ92jjFi/bNC1Zu471rRTBNnNUy1s2DWS1tR0we3pcGDA
IPUAre/fkqB6+VrHR5nyYa4MCj6/84+M47rGuAszgmK5S12opXvfwrNXcCkdtRlVb4bMutrpC3PR
oWaWUlNiADW4z6U2u26um2TDnJEsLrErqcx5ukak0MRzhAQBYRWRNtZO3d8tOWLM2Ep9JFS+wIUO
jcUW+Ub4GBMTTh5+/Ms+GT/NotzVMyvS9+0JkdT3yRnp4vvtyV7xdFgkzBWA75sVsLCZ4cEZiLgq
ao+d5Yg+4bHOvOQgZ2w7yo/Mi1fA/EvZpyhSl/NXHPMtjyiE3GulFx6VtTb9tocfh3TJ6Hl0vv34
T91Xu86p81Pt1MZXRgAossxX950fGJWluBXxb5fNgo40J+fEqDgpdemXtHqnLuZQ4e4tsI/ySKHq
03LbXZczp7rUl5vM0IouldDuGLOr6l7ReZ8e5aYah2pinLoU7xkdN+U23xVZoO2yL8dW28EU+cVo
gOiC7B+1Q6fHRqMO+LJSWDXDpxB9BiRw1GDAUocmlX+wFnaG9xE0f/eNMYsX7awzo3HzAvawCIpk
dleYBqUAHQpifdwsvvCptdsYEy6QFhLGUvgDiCtivNdbIun1Fh6pMT4Jt4pbOC4WJv8U741ld59S
6WyP2x2mf72tjiSI4706N+fq5DIkaDxAC8d79gCDDlKNK6YZjau+c7mKP661rI/xqsOZSjf2igGU
W3A9vN2KsIfuoMTsMYv8OIN4i55YtNsHSlKbXtfmWKX2m5MoPZTrY0Nst9jm2wvG4VFjWN+5vs+3
EvbYI+YIQoVP8nwHDVkAv50K+QWMvX3hKYvHRc+nsnvenRvLzhRtfz9/bj6JWRI1c33ezOvZc2vA
lNzt19OrRcgBj0UfxyvylXNtKhwPneXziIQn6w5M2vI3FHt61pZcIM+tM6gSEDm+uedvphTDF0eW
Jd9295xClAMv30Nzhgf2cJu5trxRm3pU9wlr0i6prJxzj6FvO0sEaCgVyRnlDvd+ipnGhQoDAzfd
kseqe978PMa/uQyhOCKzhKLqablluR/ncgeXyj+Vn8K+IldOVfdQqJxHsbL4F4PzxrZwsmp6BY4f
cgjzI+vAxvHvfLncAfJePTHt5upc2IGl+yzwaCToSRnvvF2iD/PjbfvfE1N5Ai/i3JVHbFKZUjPv
/LwbD8nvDCHBMld0r8KjCngBy/Aa0FlnBiuqEEnYAtxxoW3cv6nENBFv6vbbp4hOUfeEdoLZtaf2
lJ7RPMoo/vvOrxvR9Gj3L4AUqsbwwrFwPjzl6XN6sQW4w+1armMHAqVYbmInDfgd64DabO7uGIGh
/ePVRQWj8fIjCnuZHNpl3OnFf+hEnsMT0ETYHh1U7ZKrYlHPEFVUGjNODqiohPiSaD42Rh61VScO
3FPzcsc3uo/A8CG4WMhXDsUWXQTjTeP46SHdcFWqCwyT7iI9OIN6xpw5+M4Plyw38XUDfYdoUa4Z
x8cyrXeoPm7OdpaPjZ8R6hOLxiy8RMXWJ3rkxq2r7b4ootI1TvdNA0U7agslBb05925Sus4JhBH6
xZxo8FVC5feB+5N/tVCrm/errzTb6wGNNH5tUNcXaCV2wg5q7awTscH3gZe8NSDeouiukFp0lqKp
MhdaAoxiHp1BFUBlso8zvsD4c2aGT9E71KzNxhjyvccBR7kDXQAQkx0PsWa31W2l7LIw39vUpzW+
85tQ5FhQdkhZk1sEVOfxZxtQSkc1ETb2KvcwTMcUH7qgECjCCxPvt3GXREkC8wwXC7l0fy61iqp/
o//WfWdvTbhxoQvxvtRsGBBdCW0A6H9qoii2gh4Wez9gIf13kHv6QCoNq4DzwncKKq7AwMDC0AEo
Tgbfe0PGT54UdoeiP5HqppqGENde4qV+HDi+Sn39MwAM1muGkwpCvGRITVTaP7596s2qQPMikPsT
s7cSkoibd3FtVx06zOQ1BIbqlR7DCYq+M8PCn16CFDoQqY6tGBw61ythRHmyAmwijBSx91gaXgFZ
yXVZ9L9Uj1EiOkKBwo1y9WF88/TDd4ItGzSBf+UhBB8CRMFvYC3FOOef9qBVeN4ZxhUcRrfZEqbr
6f4qDgzufN3TIum2q1McBCeNRolMQ0Si9Dnrg8JbG0MF+jmYdeUPIJdU5IJV9lrpgOML/w7QvDBz
B1e/cJdXF0Mo6pE0CcufDjkotqLTe/6Qb7rMyCdNAGtB2DCKpQuM8FxTlYMu7pme7VtexgDQYt/Q
caGiprjWChSvHXBT9SxIH01KgQ/CnAaHLOWRNATbl+6dAiN0xhYyql4+gxAurKNqCFqrB6oJBmdh
2yv9LRD/gHZPfahCgO4IuThsZD6k1X4PFMrXMyhsaH2Qs77N/zL+JheyAsZtD9P1gKwKLCm6V/Xe
g622lJMJZwwr5AE/8YAgeSBnYVoZge7hP/Ai/SYQsveul/lK8CTYlf7m0VhzwfOEwFoCypc96qt+
bIRSSvzWqZ8RM0sXIJhB2lJMHw8J9bhvj0AQhQVj0uDQnUpfI7svyw7tFcXYaki8LtQi2BSQYdTN
hnI15kImfygtrqhNmQh5Iox3gXJOOB0wmkXJSCgQGg8skwuIg1PAkSOdlS7urIUwuVPANy0QPTq2
Tu3wsksG90l3XfvWdAQ50VhdXA8J9Dn/+upQyfL6BSbUpdtBQfa+jcopvZU9IZGrIJaEsLVHtq8P
mnN0GSO4YTPgHFJiTpIMCuZ4osC5UyAqcR9E+BhyK/gFKFEA/t6CT4D6hmATdBRdDq58HX0JG5ay
g4UMkaCOxetAcQQ/OUeba5oWLfZAH3WinI4BLeyZDv/D5/Jfge3NvwNUoY/nxqiyWRHVJC0BWAqF
BYey9MzNs/9lfTPKg5SNsBeYnuntpVNRTYXt/OaR5qCAqqZw6jrN+2JrfVlvoanPlo8xMTbX8JOl
Dq1VZ3APD09OKUVkB9w7ulXS8Mq3fC9FMylQP5c+wQyaLcGuNKC2Zej0kgDqQGgE1iignjFqMJu8
zxhWLx/uN/cf+zxy++qrMxMuxDS8LKUotqDi+N3D6YG164HhyH73qCx2SWrAvEBW2DchRCApGtp+
2r/4JHiGT5+4KKQY0qpADRw6s9Kua1JTnP/6hVIIyQVlG+SYg9TFViRpQl7pSEPZ0Opd0C2j16RZ
A4IhR1lEr8l9Aht/RAaJTp5C5U83eGjiraPk4BZlQpFGOrn+Xmagi60pyUCQItKuFmbMsQzk8pP8
lpRmrz8UomGCWpT0eS/5u2T+yT+StvzXcA0bahDP1ZB8wty++fUWfod4/z6bY2OaRbjx1/MXLYRk
THEQ58QIP1iqdLCNsMC15QeeSQy/Vul9SHXR9O1jTzJxKfvc3RoWLIFWQpf+BWKE9F8YHNtOjMYn
wcwwHhvXXmfKZzCcpWlUJh+6iA0KmwFJwe64PSVnmDhEkfEzzMMI+qxbBL6eZ//rPQABSAKS08UW
ij4YXLbl5REBxlyeRajwE2aAOFkX4QlxBi9OKk+gnC9iqkwZJvDlA9t1LhksmldgUhNrjbBRzTHm
OZ+UeQBQJ1sz5JES1fhAmgspZz8HkSgD4jUOSDYiQW4moVisV75Ax4tviHUo42LaLE5IHuAT4oNS
rqX+YIFhnKHmIfjExtXn6GueoE0/YQP7PTOUQTMUApchtirPoHGhxJsgbWO5yHmO/71RGfAUfQ4b
6TilNQ5UwA0hfNchngf4nv/8sLbQ/qL3v6Ey6Ey74xrXeZyccRduEaOX/AQkq8+UUZtjmeIlYuQs
mM4y8G5eBs0svS4A8dHYkcfAm8bO5hCOvhrmRiz4G2KBymuYDGFfVmSanCXYxPsxO6WbpszrE+qW
Jz19sICx0fFyyHE/3Cds11P+7NBujx83YXpmK2X+uCpNH2OR38a8gRCNybp82MxL9DziSFt0GWdI
EIl8pWMn42c0QoctbMWydzCvwFf6DV+EtzkrxJflaZjbTV/GJK9jD2SAIiKys5ilg+RMew/mxn4O
2BrWmA/KLmJI86E332RwOBhzHjIXqZDR0k4WL2KMG4LkUakicsSHMK+LFAJcQg9yPLrjD0Ew7IWp
cMV0J+wbZc5sIHIX/zV99pW4Gf/d9AlUOQPWrzv+b/sU6VAzZBUkTMYuM262KokDi3drQyIRhEyQ
rW9oCW2uZA7kH9DLEblsvFqPPE2H7ZDHccLZXTynT8iaQAm91XkNh4RHynww5fGZO/ADLnj/06Np
4V4cRFaES1sW4b+FeIfMevQOJbSDmD0GsLzx/dEdesvHSMbIPSQyJ141shUHHOi+MFaLfGpTpGHM
ev2TVfhkGo8XC981wXOmS/QEjVL3eNvovy3rjm/15N/pwd1EkOM/ojcPvvBvFsRhiJLIJ58kojiH
sjCy0Czkv91Lz/JZXiRy356EdBcBcwbr9vQOcaWIn6h7OeXCun2JGAw/5Ouqz6DJNpG/+pNdiP+Q
hBGRTY0OmzJeDobi0+cmoqvUv3/7cJGOHeocEdHHAC/oI9L9CeO/G3cn9EGEWojgQGQ5ehB2eTi4
2Dho6iQ5f+QQU+noMAbeDB+ZwhBxn2S4ziD+lVfyaILdoO/75iP44HHc2TC+hxj+PY+8D2qjgRXx
5AFrKT/nw2zOhTjKhK0i0iJREdrvWZETFXghzIKPAEPtE2vhNX+yVF2VbXyNwCMeOkM+pUSEMVnU
WiYRvwm/ekRC2fZ/p5KlOSHqo/bUqDxCk75QI+j+GN9jpJ0umf/ELEAab6Vvs0CYqrSEwzRhNKdb
3cdDwy1zlL5deASM5Beh9Z3xQ+unvAqoGOouaJtAy+Ifa5etlKhZ4CXaK1saRqgH0oif+7j8U3af
zeVP2zk/5kSfiFCwj0t1jzs+JWrVmbWz7kI0yqGztMc6bYFoqTPSZp/RvyWHGscmdgk/T/9fa/Fk
/TgLWY/KFQmg6063oSsGYboQozBZ3H6SCYAZc/6Bmq30gaQAojKSQIX/c00SE9r0LT+UVtL2uABB
J54/cZ0te0C2AsFFZ4hX/vK7++cRqeAaeTdDNs0ksolltbaWJYi0dG1NuYgUMCfXhGELUZG1FIjk
8n6+UnBBwMgAIRJqR2tZQNRJcnNCRJezDn8ioc9f1GPyS2fGYXdv/GhTvsEv0A5nwkQEOhxRdPWx
SgLyQfzLK2gIsH88/spdhGqXPKRBcBDR4xcnvzyytPx6nAkGH68XScq101EKcGWLBoQxFlVYHIsj
YQI69c7rI7g9oqakALoEJglyIKn6XlQsCZuHpBJI6j63jAYtRwanOMJnoe8/JnVFEv1A3fGKZE3O
ihgHmiW/SVy/gklNFoDTz2Ly1YZ4GIYfOJN/IeX62pPQCTBruVwwACgT4hHfmjC3un+CUXb/dV7J
twSLzumZJSMZpRJ9ilfGkue9AuLjz2P+DYle6XM6x3Fx74nXEpe9yDt1YtV7HUg48W/CTRJzq6e8
nDuKm4qAhBDNPm6+QeyU6Ao3FDnJJf2mS1p/WJFEWuPfGKdqG//xRG0qAbOCSItK5K49dTruC7eZ
lhVbWXlg3Wv+NFffeX78FyvUhu0p/kVTwOv6iyjFq2SdnlU0ChHpDj0IiLdv0CHMcJts6ul3bjte
ii9OwqWRGBcKhyAQQa+PJFJMjrbikkQxK0mdPO4jMhvM656Ry5Y8CTFttHPnxHMJadjM3gJhPyRq
5FTeHeYwPKHLlN9Z9PiPhEyZwszGQkkwlp3SmyH/wr4yjRegChgNviIMPA9Fy3+ykvEfiVpiTevu
OD2gMq6bctcuZcqEVIjRNS7SxZrwTfaBNSZq1F3oi3rXzpxBZ9mllXIESG2NfEGWrUiCBp1T5hLt
Zg7MBwMoXklnPJk7AaCOxLGIkCMtDIxhXM+sEH8KV1pF3PNOl/O3ixpDkfA7Ef13KFQfDCvZoL/q
nQSoTujFZPM88hh73yXvicu1JeiUSNS82vGbM+AoI6VcELw3JRxp/KQHS+2xn2QOCO2ioFgP9JuD
cVZtFVLDGNX028FzWnZYlWZOWHqAzm5z7yrBfkwLclISpiMHBDZKMGz82X4CaBt3dCx0AnY5ORPP
2zdzUmq15vN1MgqI0C/WWFRPL7jjP+oCBfyEd/pfToQEIOIglx1jbXzSMEoafE0fEeDpLD6pF/KH
rB25ME4luQyn45f2n2i0t8v9QAICIUKACTB+HZ8bi/uBwB3ZFATm0fgkLfiMk5JcMAmkjzg1Npnj
bUopFzUzuKeOR3ZHW3L4mSVKEYWEAf44s7XMEquIi43JsZZMHquJ5A8nVe5BkpgwDKBGYdeSJEXR
u9+HNYRhN3hfScr2eAPCy2OZAbHc+BZwCpQ3RxXjyBKUBmpFDDEsBSpQ2fqnS+CPuRP+7t5hw1mS
U2ZnuPPZu08jNgWf4V0chMb0H2AN+MlnzhRYKLQOFx6ywkLvyTOLiQZ5OYlASrhYys3FWTBwtZGj
ZhJze/mJMWKRMd7bukduDoBA7FArt/uqfQxMOUicvtxDyV8fEO/4xDw7JxaPq4bJs2/MjkkxqGr3
ung4VCwe5HpTtp97htNDXqaACpdt4VKGoFPt80gxPFSfpxIxJgfH7PGpyBmjEFm0fzlOop//NJyK
qu0EdjdElbDpOmlLdPdNDFJU9POIEKFNxIYimaBI/BwlxniwN8sdOcYt68cPWWmyrtgLT8CMCJcj
qolt4u9oRfnJ8bYVT4BY+EwnQNtOMyqJPgN1QR8TQuAO+QPghemZ6XK+zRW/8QgSDgShkVXx5Fbp
2fnB9GJPkRcOFovM75y8N3YI1zILStYB5fXNQ2LnHIOapBEBOxKVL0BWot3khsGnLT0Wg+uCXzgM
l4gp8UHmyZIxN97OgjLg7CXtU9Ep7Acyy+hS5FEDzhYgv5JmaWS5WRQOQv3y+cjNR3bYOPbx/4Zt
IZJo3SOOLp9NH3JoSA6zX9jf7AjHBk2Ddm2aIbF2lgth5uVfNuflo6vwPBjg6z3j/XJmmhkDzK89
uUVJGRCGvHlcFlzD/AXhYeu5uRkd68TvbCYLzxFnITnWiES5E22I2lZ73BdiVT7lP5mkzCrgOJDL
YPGZVzOn9ynjZHGZBccSvXOH3vn9Ly3KppMVIcGiwHbiYkyjXXS0lkiJJjH8Ou+Rtnxur7CRqbCv
yWtS+z1mH7kGC4+TwzNRM/xctNEH8/NCB0NmipCjNI3Ul/1nTwhR55KyQK4YGtNn3/kWwBgSrgiL
uG+YRnT0Sjd8klVlPIwCBcD0oU8+sRZol8/9BPyB29wwh6gFVpynIw48l5QZQ7k4Y76vTTVE1ZwQ
LIiQ/ju8sLlIgkoXp70sBYgOyLArSeOycPdLjyNAboM3SjaH1Cvass49shgkasmCFAGnN96jm6j5
6SB7yxZhbnwNcrYDClWdvySDkx5YUr6E/PA2fslR2D2P8v/2hLiwxODdb1nQfga8j1eg1tiVF3E7
rB/YlC2XG4m15kAyPnIo0FjzoLaD7cxf73aPfAmWPKmNhnDn24tZ2yEJ1VXWL2mb0aGBBkHU3g2q
kvRXwxAEujCXQhLqS86oIe7fhMhzekYs4z/jxB2Jx0ViG+Em+/Z01QUOJ+YRdtEKH6z/JEm7eEAi
evlLW/+xSQ/NnId05+mZasSNNTRInQvpvASUX0RiMw9SZvS5CwEM7ShhlZ1lQ6Jt+U8+hPrCLVcl
SYmrD0SECEnhc+vNmgG+eki09kwvdirqyCJ8pV8J/Rk1XxrA5BT3T+9rhyoLaBU44+D/ZEP7HCpO
Pa1sjshdDgg6wrDFLkYbMMOCvITkRTlHzENOfClHmNXlPuLfkUMuihJwr5zF5JxsUKucAD6PvSOx
iBp1O2YLJfwBooKDzfc5VLyC0y6K7iIqgJuER8vB4R1YvfchylrsjH/qSM9DTh2nlwuznSUHwa1Y
ok7QAW8u484/exCOGxLwBINU+VzT+GgarnDkoP4IS+tNHSnK2407fejCFZ2SYzm5yDs2ArNA2yDb
HFwuOm6WShHVwOkGiMd0yPUZxHoKCuywlhLkRLYaAcXsPTE47k7sbrAFkid0SYcBBsAd/E/8OB6S
OQZKTReBE6MkRwhuh8web2SoWES7Gpo3ipNwGpbtjgSfjrNlyrjyo2ed0KrSoRXY4cZcsK7a6fHq
O9CjUJIDopFCsNGFmHcHCouAg9Us9L3zI1P4l3zEOOruBQJCm0Nu8g8Z0i6erWekkqPVdlQgxLDK
ikeOlri3sFJgC+2T6s9Op4/SxXlOdViF3Hc5SSqcPZpvacTfrz71MXkdFnXowMSvBZUVtVjvmJlR
bcEeN6QXnlm6NEqU6XDHPyiyAOY56EC5rnk6TQeBi9D0cM8Pir+YHny2mzV9WJVnMBt6+lHdPiJn
rHkrbXz1VVeYCWlt7tKemYDOY4T10eOGD2jYOAK1DOdrSZZSGNGdadvTvdJPpvqINvID1ZfOl2T0
Ssiam0NX867+M3xHn4cbGWSVoT7Es4vMQzp99l/Ty8gK9W2nH+NYRbdfLfwc42XrlZN80gm1iTHB
Kxu+h4VHuY/htQFhk2kNnJqwcLVQwYav79CwbZWxuoSh9GzjVZpufVaJG5J/JwXtKZn/0MACuebk
FlZ7Lr1BRR7uPSElFd7IKNJ+0C+iNqojZ9rAJK76pKZ79NCm+chlbvkdtINCp7TnSto0GFuTn+l+
x9NHgEVwTc/EQA2/Yb4bMtOk7rUl+9+dm7HXkCoxN50wu4WXySdSQufvbQbXKQZoP1tEbWAD8SK9
65Jowg8253WPxAH8J8OMV9G2yyt79iKd3rglN8nSlq53gXD2YoEchKyWxRspO75L8oYc6iuAnIB8
CLXHZImnJUwv2MK/TVjvbn88JJ6UWyJztM/LFrqrzL4bWk3OqJlytJExU+cwxlDtnfvNpBuuVZKx
3OVzKpTboc1JXb5+i9lrXB2S/m36mZDNpPnfT8mFsqBr0JxCwCCDjxVeUFrnBPYQbLCHTel//h6r
fNoZJNDnAUQljMIk/UsQu7eJ6toLA9xN0SOvM6BCgtTcpUcDXZJzW2xacoxpSFcnXzoIphNqs0JK
Kyh0I/1BgB4enfJIrqOBxifMSk/HFJ9SsMqPqGQl7EHmj6B01ycSZK3LsU1T141mB1ew/5vi42dd
SOfB+pA77pUg4jj4w4I15TylB3ipfsrYNUjJrk06M76mOpGEL+RsXulBK7bStlTl0gUTj3ROUoYN
GGQtCafPvsBbxXyOmslbUpcGmB4/35FtMoXseo8Xa1HJ+R0XG51+Bitn0Z3d2fY/Y3Kdq6antm62
U47OJXB01NUov5NY7FwEJCb3Zz3jxqVa5h6ItRBawmCYjIplk3pkm3OaB7jqH5B0eiJ/F1f6O6SL
qlfpUu3fKqgJ8sRrar0o0CFvIiwIWj+BeJOy/gKE1lprwNvgZErQnfROt9tr05UCzh7VDPC9nXLL
fbs9Sjraab11GgSnIH50ha4WYHlJttKZYiBy8eHXYK9T397EZIgtjUq/PujvnGQ8IH7Tj7mFoN3R
4Jt844+WUB2KAYjvpdsb+4P5CKHsGdi7ZU1v+Qo0rFXPcjDc8xdlAVpogUiFAo+Ktptng7GAOCUp
F8bLb8Q0JpvT5/UEVCi++hUwzbzYdtIInFi/LPsvaDuWr3b4PlAGJ3f1GaRLd28aI33OhYkpZb8j
XGtxhuspCHaCEu9skMAQEmNAzE0MfYbwzw5kOlDzHFkYqg1oaYErscZYJ0yG+cl4xJqjfLruXbs9
UghlNcIhaYl2YQHfgjoJmD4mngQ5K08Z4aSCkKd4233FQUYtv9qPcXsJ9JkQieN6GY85QHW9ygdP
tE2xeDgzDE3np+3MbuYAT5NQFmuJM4x7WKR9wHvAJ1ikcnV1ZgltvdTg8uj5BE/wvtJ8UqHldjyC
L0BkfgswOe0xq/DO5u8RV98pfYREerjSrjBjkqKkba1F7CntQaxIdhpTmn8DcvxcERX+d/c113GJ
bT6OgydCnw0NEB6KT66ZnD4Kio6ZXxpbSGdSehdG1dbeY8W8zuYeM4AUG+ArffCE9T8eqdftMxnQ
G0adZH/ZWJsVPWf6/oVYbov99A6NH94ZYLNAkS9Z6VsEYouU6TPSljmGnjQrENZ32Kp+rxPrKOTw
FTYSrHLUCvj3QUp+mOmCzPuqP1dqZSh45sbvIwtqFmLUU5fhmMPcw8ECe59mg1zpY/+8wS2l9MEQ
B4OEeUU0DTg7KSvAZW8JocnWxz3cDgyUZhCPqA6oMIFo03xsQhjcBq+/jg+DiOlRfOqT3G098h4D
IVwjNw896EvfUf9JERmpkTM1GyDdOTdfuqjsiVOaFDcU9SSHuXzIphFIDu7FwvhIr6GurLF1ksKJ
y0+xtYoQ9BL2n5QzAAjd4Gtg4Wdgar59ewHCCbSVc2IfMbXvAB/zoWIFGbSruER0f6DGDOASjwUv
9XNdssU4dWCQ0EDvBdQKU3af1ESO7eJiY8V/6S9LowukCYPxNyf9AO7gLg3osdLIO+/AY/bxNkHp
QB4Alkd2Kva+Lu9w/4C/B1wOpzW7RzroPkpBJwBhdzvclNJDQPHp5UUf6jdJUfzm+6bYssZ1SQcm
ysTuA3pNLImREYRwTgyGmCh9VBFo3DsUU+umsMXCchfCokXt7pTsAZCtvpDgRU8qjacgLAl6EfEq
+tnqviGbZ3uHYqONTO85JIxOYHhqHTsVtW+B/vIo6sXZmGjTChrDYthuQF9LlJ0QG1dj/kPLIAXU
F2iGZpz/3OkY9Q0qmLWxalJRE825mN3nHUhYlSGcBzgtv3b4CFvRwQwZqPYUX2wmlC/efeKAUeMG
8Jwp51znBiAEL1VPVGMQb697hRNy2Lkt9Cx8oJMJ3mHC8kHelBIaWuqUHFzP+X2qfiN82KIa1OJR
YwGAeaI9lrhIhua9518YAyrwH/RR7oIJdabkXv8Q2GoJ8RxRckph9uhIEuZ4Afg52WuLCf482pUz
wM3RTtjBaBgCc6w9OGHBkwPXxtUloo4Hcp1R3ZJVcyLcJXHI0ft+wqN4DNLDY/McC3StDX4TkEHa
kKscjNXN+2BtrW9DTi8QMNp+D5Tpg146gF7eYBPwBYfWiZ5yWM324k0CCrCe/xhlK/xWY/YKwDf2
a59+BF6H3isfEDIAW1bfDX2vQtycQT72L3OY3v3fO+ASsZWu/mvQ0NKXTjc+Sa73ASQqNyRuG15j
s3FmNHRSoq5Fb6LgtnqAM1u8Q3Ou9L6H9zS9epy7LKp2pBYIpnET6BNnZnHeDjceT8/kObS6v7QY
Gb0j7AoGREAel4xe9N8DS3Zb0dIr0m03yehI0j1cY785lNnIfi2JcdRHFA6mIx7PvxZsTg+WW+ny
IPkmHDMNbCLOJzcL0Qe8gM9ZIxcCwyMsBRzdAe4o5ND9NZAPPGF9XUGpSHEP7X3oIHcNDi+3AUiD
5TfEg6FflMLhACfFrQ48jmbHEJIYg/vqB6Q5MD9EQZ/Tcc3PRyWtO1s4j7p7mFgmJV8neOblq9gb
vYMac++6lQ4vr803JjSD4QqKpT3lw+rVv/chkQRVuKUNR/BYFfTodLb1AXawueOa1YC2V/cB/IuD
V0yMx55ztu5uN/fa0XOI34jFBxtyCJrGv2Mr02Ll54t1Dmzl3XUNWNLc7Aj5F6k7Ktm4J0ewRV9H
GjzY1G4dEZeZvcEpAAK5b+DV8T7QLCijT0mKgnGjXEKUTH7s9sHJelkMik5HJ3CTCI4N1jd688ha
iTEL2RQAb2o5RG9UAwcMHK01aZCBMQKSjWRKj9plOyQWFYBa8WhWHdD77xO8Ahw28EZJgLHmiip/
+oL/qv6FGSAUtLD4ugQuAFvVlOl6uItt6XZrT/tp7yDn+JJHuY+X90D0ubSiBAEJaR9dyxqAITdC
vJS8DY1RFVGXnxCt+vlMoI73aU0ZFdF3nMw5JIE1ui2rQ0OBqERKgD+NnxQ/gZSCJmBHRD9IwREm
wQHzGA7jGoxhS+fShEaFeDKgUN/0XKTmdPWklbqzTYhT8sALmty70p69stnH98qIoCDsrjoD+1c7
OD3qUSYkBiffxXv8XTdjeO2G9QaLusUnaLjg3/3vWDBkKJG+Dea0oFM3UQ//jPfWp4EXXOFGDxAW
cSbi5JS2qlhcrB077PQAM/eKjTPpTJ6D+/Y2qr18TUnXXDpXtKHmGXPqvN0rDkj6cq+rdoDBbAxq
2hhUvv2bEQwFdDSE16JPxfQbSleI1v9H0n0tJ7I0WwB+IiLw5hYPjbeSbgghgxPe8/T7q9kR58w/
WyMB6q6uyly5zKp4vY9zK+jFoccTa8OBMlcnFUWEeT6L/ERpxPWOrFwX7dnL0RrtlgTcJrIKjFiu
pkK1MZt+zLLlRAGxyVTC/wXQPOyVJZLt07XED0ytzjtAcxMcIw5sGkO/DzflDdWYRanx7FJcGk35
08oAf4DpQYc/+1VVNZD7DmPkw1vqnSlWJ97J9xedNYU4cVDsKzmJH0vshzUZ/MFmy9IpXUr/0M1p
xh5qwuIhaYqjowoOqPZhTcME/pfZmR6H4TDvXVeXwvRV1L9s0lwEirsXQ5QoT1PwJCgrPS7FZ8ik
JD78a5zKl6o9yfSDyPiOKqaYqIQc+bCoeBDX+Y7NqCrLm054Xr9jvGQQz0goF+VZZ12D/CBqdf9l
E4n4y1pRR3S8RTNRjyOH/olTgyLGRN8tPrY1kRzle0W2/AFSavcrvhqplo/COvjfLeIEwRT6X5CB
loTyd+MSbWucfVeczPsbLnlk9JcmYt3NclLHDlUK5ugOXjhegVQu1towsLM9GQKwzNxUfS92vnc8
s/ZwXFCOGcAJk9yahZUcz9DJ+z+UGM5kygCv1ch4++suMsQdXgmeZiSCYTKho1ioU7iPX2raMSBY
zoA1bOc7Lg3FrBY6NooFkHQtuREaPVb2JXZmZaUb+q/yk4fUnfP++z5eup3L2d/s73mwrxU6hSi4
t/KEedtEOXfKDe9hbkWncbJ+q63eZtG1l2irWeORig0RphlwSwDnuhd7OzZPzjcfjTVb8W94HOT5
yZzBtjB+hflirk01QspLErtF9/cHPvL35udAj8ZG5wPnxpw1o9gsxifXj+XwQusDu+9nEBfDF1Hk
3H+FCp9AsXi4eR6hF1XzX1nvSYIb/syGcR7sMJetKz9WTz6OFSJZLZVpj6tsMAh/v4LdAvonRM/F
/krBuJkxYVz/Y//dqrojZOFnqI/h9Ox0O7ves2Ktk3WjbARUU3v1Dz+lHgQkLqZh+NPbT+6fx/5r
nh5n3sIdusrCKJkL7Ehu2PKeqmon8YYGMdtXG83N3N1bJoyA8p1CrhYXzhtgWSeWEk2HCtbFgUDv
UDuFNlZ7zhRSZQXJZa5ofFno6eh0114V3o+Ot8zO14w3n/Vr3Dx/fN6x8OeWU9umq2gONpDkK2wR
KjgNIb3rdt1MHqvgTHg0RBaoaaBkDg/pvSDvWCvf5te8Scwl2LBUxHfKyVvo9e0sxUJrPQYtqRkK
jVPNCusctHXxWzNeh4/hygRpRmAa5YbyOZ3yKL1DTHpdYawRjxL/h6rIsTtOrxHfk6Idt5ScapIB
7DpFYoeQPrwWtrKoZjtQzF1byN+QaEOw6E7T+MRztrirjhhnIUZ17R4dajnqreuh4s7gQitY8Lg7
AZSi06qinjj2ts1ddfmWczCesMpQ4PqIJ5jjD/HGhboaP8gm5DQhrFFdhNMWfxXKf7Gp2V1Gm/as
dyyyBa4cHDDhMEzUE/Vte1VLdWIqnW39jpmbi5zXNSnBfkhNglO+/Oau0rl+grAqB8eSoXnphLu+
L0nfKwpYCXmOG/FlD1Tic+kmhm9Wj403LYFO0txGD5bRZnqO88cUT1nQ/cdfw1NT/LDrvC+at+hc
0r0CYyUuYo4RCpMRHAg/71j3Rmby/4CopRle8rmEmY5RirHtslR/QtK23qWc/8AV9UFmNVrNQe4N
awNr+ejEDUXMsoqt8BuuqNnn4NGSgTviWdrg1VaUu4YOVZCKum2+1DhYjQqNUznLW3L0wJcKuoEc
0v2rmJ3cB/t+frKhMKAhrh4ob7/Tnysjb+VS6/B9NuX42djOssXd92H013tOkOm7DqHNx76PZ926
T/5eVbjZ7+4U/FPPv/ZNRUr9ARoMft22jGybzRIrf1ucMDOLvroHOYYIMi4HQdlZy1LbZtSqIKVq
jC4iFFgfbFn+3RGyfFtQW9krgbiyxBS9VoIg41rphySg8hJUe+8fZHQ+8bjdU2GAOU3fspdkP1TG
NC7OZfOVzgLrRS+reUW5azW37e0Y113aBttvRfa2HtLlMU9Muqo+NhEgKQPPCnEI4RywxxHwQblZ
HPXPv7ZDiBycijGjpmfS3q8MmkMAhnOIW1eAQLdswNnD2rQc37475Mk/6ALCD/97h0U2QHGvL0fR
y+wnVllty+ySlLxfM+WdhlENa6fAa/Cxubpy2/J9k8sXsAFdDKbOgy3I+LYTHhY41mA3IJZjzs4E
+DoVKLu+9aG+iOKlz7arsaIkRwTTmKYMfQekzRnptdOhZQlzIadg8gMyU5+1jUS7xHxB+KfaAMEh
xJl4UbqiyX64HjDigdac54Y/vXFWlfksOmUP3BbRf8zacXEwaDKBZ+6/wshtzyYOM9fdeobPmx2X
zUjMfE0UNSwOZCzy3wJK1+7r4JbUzSqr2/pOFoKOGS5xqmlvG0k1qxMjOpSD6fijlWmlf2dOsCeB
sxEAEIJNEdMh5kJgVYd9EsfZU3IPAM/2U9B6O+lR+vblsxyHf5chgK/5gALmNkGfGOTiCxBO9YD0
6fyBTR9KqIIbZ4mL7Cw6ls9a0lMjcEPoNL1UuPnDwNtGbyGNhlH6O2W6PXIIMFKbvL6UENgqJOMM
t38cUo5zj8FufJyuPoHFDDv/3Q40vtngLx2mWepKMk1AhEZ0VbrOjZaI8odqKu3C8hv0PsBs2PzO
xu6yexgwO/rCUKvgCLwBCf8Q1pIf8d/YmyX67AflWtc9zfipe9mNdwuMoRWqxnELL9Dclhkdtf5N
YGVmRPsZ9nYsYl+/66V/ydgXFTbDvFgTXb/Gfq7YAWRb085dgEaHOK4TIg+1aF9xKuHwG1BtfGzn
j55743Xun24XX2QE9u+d30f+bX7yGpEPXSyTdB+IcXsPCkfdWLZofS2oZg15D99gnhwrQ3c5pmVd
wwn2k1j3+cu67q93HrCxdSOtLO7aDVwFB1TjPjdWKy5K+8asiMoj2Sxb1VZ2dfCd2dg2W+dZUFk0
MzQ/+OOtk6zNvSzmRfMRzXqJyExRaGJ8IAiz/qpjzNWC8mpmsrK/Ffetc5mj6zA+xnPobprrbjXT
UgU/ykcq8I/txxF3ddcyiGdS0b6qt9e9ggpvrylOjI7/UjP6ZWugdm6vhwqj6V1y/KGhQGtuBovo
3ElOzn2jFuX0qfuinHJmRvjbUNew/y86x8/1d2J0lyKbqqfHh+Gt90fR+n1raaghZWno2SjeTsx3
9ZDIuCoZdfQuI73T7Dc91rFq4Q/CZw90gVGsc2wfm8vuYl9KRYVq7m39Lbrr13RlVUz/Uro9Rrv3
xZZlQjn+mxvyfwj2BjeyaaAoYnafM1LEdpmK4kDKFbIyNx35sq2t1nRdTRg8HZsPXbn5PrLtfQIl
mD6xlyEkvYAU8tTnVuFcbH3FuylKoHQ51Rldelx5KqloVdnXltVHfat555nrrsk2qhrQG9Ft3aWd
fzvUM7L0FCsN6+yvcatmHD3rclZEXrp7l83oxtLV0HuN5RVUnhOTgAmJSV9bFf8NVoo2xnzJNrw6
F5fvp96+Fq4cMtpbrLSsbtup6aURxmx5GfS3hqSF9g3OmuDlUd4+StePi0aOeRNNp6xeZIVujq9p
ruvNKIr+ejezzdQXd/kKtKnNrgF+eq9j9kk3S72FTn9vnmcCaoDR5wv7G8gFvVllVY19HytzTOzO
VaAvczQUUWIVsdHXCnkQIJ2svYsbkvheTE3mWy8H27J86Ik/7QnUUClGjXV51jgrFtYBmtg6rRcu
ul6u8qTgauw754n42L6OITD+mX+XkhP3traZrpVRnfb/D4orUr7/bPqZ+vMjPo4peqbraqwTJFrn
H/Ww33HZs6dULGv5vSbkvbg01UVdcASAS/3ZypSNwdCdoD2+0Xz6SLG3qb8ax3YuehkQxKr55qrC
EaudqW4Hu9asv+roBmlIJHvtOwBWZ5uGlWGGYG7HZdCQBvVafMo9q/7XVhSbi4cCaAMge0nbzTpB
ONiXzVCK4M3SvpkiXDsrowjCqECzA51bLw1wCtnYGfQUmshDmcoPTmSoAeHI6F3vYIx1jTCPYlSm
CPiG45rZxboMCagdetYc1aVqLaJDHqg2mlRzlb/qvZ1QrQXd6t84I2ns2LRbRtv+dlFadkVBRyFX
lTiZ4cgKfz3VDVnh7D6xPd+eOuYsbQcIfhpglJtRjT56YuradApXYmihoIgSmo+qMUSV700ujlEK
gqXt6R07YRijoIMyzGqKQI6lgy2pZrwGF9I6LI2i9bfOW/AwPjyto0I1ObIvCP9Nf55r59orEl7T
S45NCCdipG6yNlD88BRfoSBxHLypdqg6HzZ9OOzpTr8waxMh1dNR2hWVN80bbnKuZAfXKIQz59tL
hrr0hdF9vOrn5nH4Ux6K/nlUhW5LumTvwbuku2x5p4W3XYDp5F0RQJplVJjI9XhRtmdCX26CbskZ
3u6T2BQchOqviaoGWActIAl7O3Z2ak1zgQZuSGFU+E4OLvqWhLqNPDLzZr/sHGunabqXsZVEe/Nx
tGWAb6FRcDC9XIZL9/xx25Se48tIHG+JmVD9TIosoa+y/j711u/gmO2A9WGPVhXslmoARfUmDxQr
HVAtU021bsb1f99JBCVZDcYVeEthB4sLmtkMLqPd97njmEY6oAM1lTMHCStZjb6Jnh2uSq9W/PPw
vn67juPjPElxAVdbD1M59s0hP/K1ACbaiKIL3SZTzNi0EO16LubeCbIEIJpzdfb58mkEJJr9qpQt
hvjEIVGwMWZ7hUG4y5lW8jP/K5YNNKRz9LyMzqVClK4w3xw826+GqeuhemzCoNoav6Y0vLoEpMau
J+pjEPgTj6DNowuuARFL+dasdYgSdSdL70JX3c4NATbhfMv/FpiND3Qde+dbUMaeWgCLem6w+dgN
rQY/IQIhEqRUuUbJuUvRXqNe4GyNAOiQRnFhPS5btmp4IAPL0r7zN5J47sMeO/zraEHWIohqOoDa
ursZL5ylOb0jEL2WcHAsf571oyhyllH6yXsIR29uIhc6PXl+mki3l+/KrDQ5nj3zNEpPknrEWW3f
t1o+rVDxBKFss04/45/M5pvxn6tYcPZjjvpHeRPJmOpsf22fa5GAChcq21UzgGQrqu9CyIKvhGnT
qfuwt2B93KpYsu/ZWTn2vhQFHXz53jbOzvX83L6W08NcpVDZQdmciItiYrT/2IFZV52UvSVutaF6
t3f9xVsuPBm/Cmcbeo7EJ2ilb9XUUC1aDprXqyv9rHyo5BrW+7p8bi98nlwlMdjU1uiSEftTebMb
rRhhbaz07B0iDAtYtuK6nskVHaMVYPERLutUNBTXhh9wI5ZCt6E4U40TaDooLfNcjRTIJS7pnVBH
kN9N8s3HKBclpgFIFv92gw4uq1kNtyrGSKG/ITAOmnZdawMz0aaifwDMolOUTEBG2eZ9zAPR+eSO
ZSeHHi/zfro0q8bF57qq9WX53l5Zr+d6H9/DTBMtroXqtnb8nNjxvF2bZCt071h5pVUttN7L9zTM
nENi/QgViUnyc8hPGPBFyvjurJHryK6on6JHtOtum8dmZmbeuh+cRstn9JAI1/HphBhYi0F03E8p
cxgMVL9Rf1UnqulbL0GHTVN3qty+tnbEQgOPCM/HlLLxqoMFqmki51v9FS2ax/a2/mqlWiI22g4W
QY0zPtifT2kNSVIHtCkBOKuiuBa7LoWRZDjaYyE0iAqdYH32GXqdrJa0st9rDGAZmPqZCpfgxUD8
TCn5Tp1BtoBRte4tCPLjNUrH3q2aqKYneiJNjxo6Ub0Mz52bRcx82qgDnePc/FPwXeemxIZOwR1g
VR5+riuoDsWTS4rf1QwN+bXjbKjg6lZ2NYzcrmWKTsakSG/QsPuUTc97q5oIltqxmSrfGhDAIop5
+czkxv4ZtyiOQFAHXe1V3MMHzorXf7COg1jRAA4gSSrny8fySplggZs97oujgucK/Qm5IR+etPIp
WncfLfYTb6fGItrXVNPBkgETqtC5lc5VGG4k+BaxvrMf3EZHfg4h3V3QZeP4m2xCFivXSRCXP0t9
z2SVKagA97u3fyxr8Z9QRL404UzAc7IODq3zL0fVpkPSuREGbAFSwt8Z8oPhhEkIzgLTmNhYlHWW
jeIgtsMNNQUHSc3KXwcmIacKp2JLYlmdlR/1wNk6VLe7ZjwElAUFO8TCAQ0P9XsuV5XsTtwqGCLc
Y+UhBFUYYNxvGcqJhc15X8s3FrW0AvBRXvG76gQteuErZJVqR33Yw0gGDiPWJ0qdlqEcN95JsctQ
ytQzrXtQ+0z/2uxDyKvtUBACZkd9xXJBbIgh5pYFq7haRTdcX1uwsg+vApwmW8jZqZ7W2/Z5yL6+
zKHFGFyN4SsqbQCI9JptTm6QcpiDgonURajRD/pSbhiuV+jwkDjORtHJD50mxEM6mdSTpH28yuYJ
vWTdCsxgbVrzQu6T/kgjZ2VryWaWx0K2lvgS8CBKgAV8d8ETNIAgYIy+acDr1aNSLwz/WskatGI1
gYrcvgpDYAHkJjZcN1JdYAb/Jb8XSdA/+6hbTtmHJBUOP1SPj2QfWwa/n9PrvewvGEjme5LNOslm
cGKHUyAf7DoBJgdIODZJgBXB6NgFtf0drAWwMWc8Fi/D7mH4qOd7i3ZskEqUXvPrvrR9FP/MiiGc
h6mgo/kZdaJ6g+kBv5wNTERKIUV8Od2Ol0OsvOP4gNj7kbvw4S6m5vFF42kfn97HW3YFx4/M/Pqz
lcHeC+8SD3y32/wxPTq3UoH6FzE3+GMIX8TceJv1+T4nz5U32+9NZeqAhvttEu71k6Qw6RwJfgo2
9mQzxDk84KOOxU/7kaZuWTaPyvbhDhCzWJfPPSdqS/7mElzekP+rIarilIRnAcQAZpmuzdIIPCQ6
KNjdMVfSld9RieFhajmz6IdQm0UB+wLCgApB/5hnevcvrOI8CTwPjrK18FEPLRPSCrynRvAZ/jO4
elzePMD+lm3Gf598We6mxvabldnxzn6HI5LEIvR1lbClN7xOVuKvC8OgLTM1Qutgmp+AVQcd8NIu
75IwRIER5Psxj9WqeKcW7ea6EDc1aCJhtuF3cvp3/CKLDnHY173kV+lSfib1JJKBQiwZkkoM2k3H
3TSWCo7z/6C34+/lzW/NE+LAmVz6RwdK3v1/VSPEFYYHS39nYStSgYIuFxhmT5Ca6jL7Q4H3SALx
yFC/0pYpK2wNus/4e/MmQw90IBH6gsctKMCzlQAjUVLoF4fyBIR/MBwLrVS41PR3+J/BwzsHDIfs
WdccJHINnWhIU5q1jWnai89wG1kZN1H/wtSd/3jDBeILsegEhwrC1sjo6ooyCbQOAGtmaNO68WBc
TMBw2Q/v5uqc7z7elWfKtpZCLhv6qqESJiHNZ9cnzAIuDfo+DrsuK62mixcMP3jG718Ew/xAcQar
21/AYGIxOCUm3HJPWMO0DU0vYmSz/yWMD3+HFgU36Pza85xub1konInCn023yq7MM3hsnOSNMANZ
9WiuODGC0LgePSpMMBl1P532BfJl7HuC+urr6/ZGGf/+7N8w3tI1hRf879jwMjaaIEBYqoT1KYVp
kNtwORkiUClquolj4zXMKGWslCXeXKLLBdgUyrfRmeE3vobHSuAOu8Tr+rNPM2gutQfg3F4xlMUY
PIV1XjW0gLbCjrBFSnhaPmLq0ZnxY7LDISTXInLb5KspRAJH0ZRt1zuXQPS1RK/QehJ5fF93+HzI
ZPBCGnVzWOSasnirStY58C0w1LGOV5jXBQZyUXD5O9Oh/y/3XBwqlP9LSWmdIEeM7hifacWqokJG
IpYqa+5DGywMpUxvA93LOkVBTQMN2tBSzhljoBK9GVXd12oShhseCDvrtSQ9qEstYaHasYHkzqFu
KjcmNRwbZOL1gPQUnLcVk4mQzcN9E2MXOJUOlsmsNEztnMCvL0ChVQah9mkCcyvYNRAKmvIv1M0Q
/1g9iUz66rrcYxTT05sp5zbRLGTm3gj5EEcAjEpEF69dIOjwzbEXJAUdWpxt3iZbgQGGe065Jjoo
hjSYehNM5ry/UScgmTFcskCjl3H8gbKebRL9ax1ujFLErfcFYY34vTKbJQeZ/dCZ8R9lcID6aexP
bjT7xP+7n4KMENRstEiy1MLPvFMvr6Y0I9tDpXBt+PPxntAIs4IEII/IYHub+T1YEvl5jL10vHTC
Ountp7lvP7dpc0DorceFwEQklt2kGhafdIPScQ6m5RnA7ZHNQm40+zSJLWDTm6dS5gw8PelyOtmI
nZo0XY1cmXJk9vnsMwxkHGPAlRjaF2g9aJJFFjfM9WCVuADpSsIYUoe72JXDpKoTE7t0/FwMiPmf
RaUtvPP1IfdyAzpu3ifI1q4v7n1IX0ZKVxFXd6P47/UztyyDJVQ4pBHd4Mm1xKP71Hr4kbwkrAmC
56euLWyrdoyGLJX1ueFT6OfUzYpkIfQFW0tae7ypZ/4oTUpIScYxksOcWCEM6WpawTyyQ9fSh+dM
DCXgHafQ/Kr2bY1OhsLXDo0LmVSUrDLP8voUtfFyNNir4xoogTMPg0xTNE78ML9tBZgV0m1S3UcV
Fdcs7Th5yj1rOoAlgDiGri7e74U1HRTTxu2ElToFDtdb1QCNSYFaAb4zJ2GygVkhjIIj7JJdQpjM
cef21Vu6klQ9mBz9zdovWWa6Mi97pz9gW1/3ONpeH2ZOkMln1WOmclPY+DbfsPjEMRfjjRzi2VdR
4uhatcR8/Cn7m4nakJUVBxFDiHA+xOq5YSz4HQTa9+UNKaTFinPGSj88e3mM7Xjgm/NSd4vL8oZg
e042rcMq3KE37ozDeN8u7r0FFhgEzD48SP/mX5IYHEOtLZOA4N6AhH4EAdhN3rZh3KbSw1PwFmnO
mIZktq63c7qa2mBLl5gt2FKy7bB5k6Gr1zJFky1/HnbvXIo6DkxU3iyTOXsTa/C+8YVx2mJi4iJs
IVSF/1vZcLZh/uCTf3H3ZHsCliRWOuuSnpmaJOeOGDwJubEWHgZNVTUYdOhH52ez93yl0Pgbp4DY
2EJM/P4QHft/teSqu9AMjcfkmsVPNTWKrd5ompyxbskhhjzBH1n6IW0AUgC03eReRKujOmYXtn8w
d7MxUQTES3qcRzEoOjiVtVe3xgzVjbIXmj4r/yEEFTf9qzkpgY5WOFVP0vVMMa/qp2EYjt7DxINO
u/zS1l1MTBOjFEAtXjmMToIgAm/tLhgt/ftCxfF3Paq7J2ikUngT1XneNLa5KPOmxuqYc3hSVfAi
qtxgeV/P0jnCXUIXLRQjxMiaboKHRKrokMqXTMPg2875UDygcGxNB+OmtRQSBn84eCDeRUdgouiZ
Q+o3eSO3M/fwbIanB6PGAx7sNPjIBcc5fsNhLqAaLIhN8xRrpzJvgYUegthz2gQJUQ5u6+Bz0Una
L871JNh5ss9XX7GmLoYzfu/Iii7Hxoz7lgbjOODxZ6pxGUmR1+qYKKEjdm4j1ElAag7OxyOhzA+k
l2GduOhnKR0728p2HFDfRN3jWQWn1q9QBv8fZd/x5WDBCAbNWQvxHMiRZjdHr9rZjtexkijj92W+
uFHnGx8iPGRquRKuZnv/bwi1aOTa8TpH+t6qvdNMbCozBnWXtRUPtdv3YY5ZV2jmHsVbcbMwjW2S
DKOyz1bR6CSGOxXNTyvmekZoieG6D3urL23miwE9Lnrhprmq7Qc5nIsQSm/DenWxgqHWoh96MeSE
NDAGY2ZyZq2GTGRWMN3/LMuF+al3qhfAY4fuupuIbtNFZBWpvdfV3XDTj3XSmvDdMOFCouPApTA7
iqvaa6oeQZPIw9hh3FzeHpGEVwQzzFNQVGJ6mlJGNc5XR1QxNpjpzwFUP5npX/cxLQwKKhcoaWfW
OeOPc2VlD/2oXkaFt3vtiCsSPkOStr69qc2arL4jY53KITqYKGlwqgZrjWQjC83TSoR+Sxst3rZm
IyMTgTY3LpUMVOiKUbVy31CaW65JtC+dhiu0DgB8/TyP1/fM+IBwSs0XpOwceZ3GrTEnkyjn6qmI
0WQnhSESK8IpKn7vyqm77y/GZ8jxrZ4oHTpuXjMvYi6gIRwiT91V8zQ9TONQv6kV8exsB7N8Sf9l
wv7/lsXQeGxzazgcjp1XtBxufuKVUwseV0PAGRzY5+1Y4t3gTHEgfHgSfEaGimDAOULLh/yCAiy+
c7JHwiG70M3QR6HLJitXPPW2TLZvdDRMb7R9jI1t8fS9pLxoXX+EXH7eJ9f+uhfntglGGv2bJIzX
3bwD+NFye8lXAr/kWLsgrS17QA5gSbLyogJMtI7j+zjv31jwNVcf177b3aWLG+am53YAvK8/m/q2
fh0IOOs8Gs+P80euc+UQYVIuDKh4reHhru6Ny/z8c4pOZmf3yt88FR2GsfmymxjcuJBOT0ZDWEWH
+tIiX0xXJErLxmyji901XzcVkeiOynyFN3kZ/S0hw9Xrsef3i0kP3tfMsAHazcCACDOPQlel4aBs
cj+hw1IFbD5VqbGRFqEp8q5+6sW+7hPlxb2pY341wNudDWKL+EXP5sEM4NAtVGODzHQ9BIBdNkwR
NbLD1/QRQty+Fv389zlkdYNQijFkKsoi6+87Zba2rhrplWKDfRuNqEMJZE4CcVK1bD7jk7xkuWJs
vhuu2oXBou5X7rJ3rRpw1/+6+cZ+bB41VvAO191cB6NKZSKwa2C00TqYzBUiGHI9VYFYOD0Mta5I
WEk2Ar242DZOrAN4OtjElbl/hnWYsfoP+eKDSvTSXF6K8a81clZs7thoz/rnTlYvKpnLPE9lUzlP
vBbH6O65lpqvWlLRqojk25+YKY5JnZyR1nGAWL3r+gqoikPC52u+6T/m2u14+2+EnvC2ijJTvSxo
PwwE5ZxFcUL2BTyPqCTXW0S5+Zk6MEyChC32uav+zBr5d1Tm5tY0jA9pZ41ijFKIal+Oj9bRprcq
oVUm6vd9afGTrL6OQheKeH3oKqTLMM/PPxD7vnnxXMxwsFp/w73ZCII6e/WN5lOhi0Un/msn+LeE
wKGCXEyjlAASlMYJ2PyvlwtNOwQZ3PyeDWnfxS3mR6b56O/tSVhONy9c+Ni8J1GJFGloR9px6Jq0
hfJ2UdncsO3qsoXSsZ/N8ge4H5imxe1BuEJ5dyiLVDekJRgoVPHAEC8qNp/JYnJN1GQO5UKW3Nph
dQ3nnaHn3Eyxc6svPh6RYXQ78NxWzQP73m0lZv9PRIX+ofLXPTZnki6L6WGis+qbRrRvgUHBnuxn
9n7T6z9g3l/pss3qoEA293wPAO16mOzNWtnRrpttzMrr6SG6DE/smYrn2uzb0UBHWX1xHKs6l4mz
nzmqHDyfJAgCgMDV3T5klHOhzDax0VoPU9HjUpyNHNtRRnnBQ1wnmqpe2xZ29Wo3Btyvxjmb7+xD
JlvXjEmZFOP3eib6HKQG5u4mgw6Syabiaasfx7ltkVqvmBH3hGReeXJEC9y33DQzjcWL0PkPb441
kn63SFf9x2jbfr4nOrN/fgSbaBXtvp8223w4Er/+epuO4Sk3WqBI/+8rnHQo/dH+I9864g79fuZo
SedJ3jw2EOccxfr72fViUxLFpjn37O6ZSVfyqoJlNey7f/QUBbBywa+/RZ8ZpL93OAj93fTUvf88
HBUJxXskrrbmA57bBxzrUPwboUfLbhJ/dr4brQa7YT7cnlV/0d8bxj0VfulSCsiTLacpGXBUu067
IdHriPa0KVvwC/F53ZWp9HZpGIqUd9OzoaHz5aYAxOpQGWWmdm2PAHpesFxFVSQQ6WZbT7zcMyvf
RNkEobaoJfqb0h/n2kOVK6kt9Nag8Bu/HO26za5nmEHs7D3W2TM27PJ7raWmi3H6Pd9LY2xyXlVs
ZJs8ZP9hd8geBijZxqa2HB7VsSm1wiW6zLM1iSQSboq5waqZ6jxYK3082RG5RWvEyeS7MqMh7+w9
+7Gr5joIh1sMaXNahenGkcc/ubU0a4fw1UPtGv81kmhfuo+h4is3jVUS0fnnSsgUG6RRK96TPErp
08yfEp29S1jxELym8fa5neFdvFct8cJskmbU/asie/ee/rx0+e++x22amyjT8vSRcOKwvozKr58G
s7vRgcPyakrh3TqDdPYqW3h4+dAgsYR0CJIy9FgrIn22QEvC5ghjBP9tBh1TR2nOyqGx0rx7hl/G
+4u6nAgz6bhnWEReMal8ZNWBfCBh2C0xAuK9mzEMjhHnr2rp4upnPQzjmMc8MPntDs2dW3Vv74Yy
2aJ9X8lXixlC8TNuppthePfwGlcWfK/yRyA9vBBx9+i/8dLHKIw6b3gZM5tPUKoQYWotfKAemXxt
owUJJTMsw74wq9J4mxLeK4+G7s84mZuSSdDZKClb+bAuoodx6J7C3WzDJ8eTcFWSJkBkfse678DP
yTbWLgYWZiQzvv/37kLpwmyKVRchQJeVfC9hBajGsQ7TnXP7No03UKMQWpxJIPGfXXnOabv7N9xI
1OpyllB0ELnV8bFMZ5LtVHXVdpgsirfG8Sf+fouOP161bTgX8aJrHX/8nJUoAVD9n4Gyp83N96Xr
T2qe/TmMlE6F0O0WDMAf85R91KmWihJgvFBnv+bc2uubwXW8/cxNA6fY8WKklS5lPzciaMORtqsu
arvusT/DWcr2F1qGczvZfn39VQlo0u9vj0ZuukJCuijvbLfvgTOkv4XtEXEWVQDtLbFZqpfv+Eop
aDViHTRIkF8SuzvWCsxmE826W9TGaME9cwmNh1xW/tGB43xuz9XB1c0Yl7UaRlNpjALcXlrRcxPG
ZVk6ri020s2Ws62yt3QBYf67UBHvWk2XC2MnZ1/A/UB97RzQ//iO4CufwEGZjTQclI/qcG5vGklX
N1P9UE1x4XZGdxhKVGadMFhFZBltong7NVduvjO6KQcmMIuY6PiRon1iUN49tuNjLVExNw/niDNz
F/ZT/tbjnNvzxyP63CE5Gmai+y9XJaNZY6hiFh0Va9yr3Qdh/JLC9LlFxmSs3o3HhSYQY3V3PTym
8dazMGPuL7vcGg3Nl7bLCD90sAo1rJzreFOjXSlRvAXja1Qus7dYcW6qTkxbupg+o0SUw/QFNMNB
Pi9PSU+w8jvPjyVNp57M9pmytK84Daeo0NbuUV1+OMfQZ11YN6OuGg5dqKHe1TZsKuJ5WTfiFqgM
A4Q9ljkQD7yE/nKIBNP5s8KNXKsxVaLJLLgISdJJVX7Vb/WvWdVhM7caPxZ9+xDnhEukOkD5Mn9B
nHxYQQRu7WwpNBZKW2YM2YnB8uQxerE2KK3wWS696+DSu/Tiq7d8vJsT2vPK8dxZlZOOj3UWp3cS
V/Ok0pPrqXfITFzSr00/mHxE2c+d4nxbMgU/3UrABtm0gRr0DUz89w3q/1kQ2uQWtVRGp1JO3IrX
x3jBXeJW2+UGCzSwdCuR/9psp2s13zZLVbsFQ8gtuv/tmFHuKrdNvJSkpbb3JDal1fkrvseTNUlC
tn4X9mD6DZYcGfqb1lDIAENATKde/teMRRedfxazgr3PlZvospLOzIArfG2SUhjfAuBt1Gq2h06T
TEv3KL3YN7HmuKFEgbCoZFtXM3WUoyMDnfCdtrR8ujxY+azDFLqLz6jkf7vny7F8/bANb7D7MpiA
dPoHrYgucG8m3Log52CqDRCKt3NcfU7i7Wd730n/ZFqF6erHO+e8dutvV0pPTkON8zt6zL524PIN
N0lirQCQzqUNm3Yfdbq5V855I+LE8NVNT6jSCtPM123O2B2u3zqcS15NSX+kzGMk/ygaN94pASyg
Y1+nnfy5D+K/t95pmPzF11Hj/qhUdqOUhKU7ArcbVrodK0c6x38CNo8Gsaxys4BdIGeaiOIDd1X5
nMZk4GuDCi5phTLOzApIifPjcq5j5SREgN4zXjzIWDCtUY0yBPkK/9u7ha189RuXAuYA+Ux+3iFh
arQY9aeuC1rurIOF0LF/m9wZoQb13dvJyTLNv6fy1fu1vEri+pYym5I+JDt22ZNjyPEOgH6UTNx6
DfWAp+/H8DQU1rIu5xlb8mdg0cV1MVVJf9/1agpWxAAZpm8Jd2Ev6BmuV9386AIO3ftXXnk83vim
wdXH3ZRv3Use6BZ7S8PIerFP2lPWJteBI5qD1KYsRS9ddxUzPGhipe3PI7plm+m1wN1icqQTi+1l
CBbj74U5vvTkD7cn1CqrbEldkwTVzMLv5+ddhiW7MEwK+3f/MlUB+76Yvgd/dJq8tfOJ6uJRKvBF
igfNr0WZp8RWN7v1X6/f2VB3eu3v26lBbpCqJYfOYXcrNittnRWHip9yRbxLAoiZJpdBIS+d3IKE
9NLS8a/0lXPY30r3bekaFshWkEa6saPFfbTdXI+F9YgVk55s6EE62AS3JReFEuTO7k1cNNLb+7iJ
CJTNZe7XQ0UXHMd7O72fPwpfT/5kxVceqlzxYn9fRzUdxmmhtPD9yUoWLWZTSe6r4czOCB7TDMxK
1TgO1KPo9VNMErj85cODE+/m4Q5+P/7Hh6BX3eWrj0Rltv+8GXQfmltVFVaVRoZz07bxt6/7PfJ0
VayADrlBTh+WvQ2SWvvELfDnlrHxLWHqvZg/mJfEFtvqhYptXbhU7sYgy1f1AsPb4uDsONpdTpLW
tuVVfltKy2bPLD//8vU7lgiuLWbCoXPiKzz7TB6+N4fedjb8i/eIBy7NLWfpWZNHTxhPwLx1/55j
ykIrlyAhNaLUeFv3IJUWXxX7Ow1/gf3APnP16/iOfugBXHM1qcY59li17yYYcMO/YeYxXOGLPIb7
S+uSb8TytWOidvKqGBmb5oUmt9DJzqaPHI+wsgHDsdDJA5HyCVBVCNne1GV5Swv+j6PzWlIcW6Lo
FxEBSCDxKu8RwvNC4AoJKyELX9/rdMzcmTvdXVWAjsncuQ1jCrKwf6jqnuYNu6WvQ87wEDZ5QWSa
hWAHtQZpxUD3RKti7Q5xG09OdJ0DA3YT42JCFBFiMIBDkcF0bATo3deKNd7cLgh68jyOky+jzQlV
iaq/bGwUTYxVcM36mSOvdH9hF37C5/ThySSVVcYR1gj8SvEHV0yvEWbiT4CSDrGa9/B+eq6fcQbW
CbpCl4frTvC2+tBfVVBLwTYEsBcqaWB+xX0t4TLuhiBU1sDsw1G7GxL6lsziHLRLd2w5fUeNPjZO
UWGzHIL/4wnp1u7N6XALa0kjwqXX5wPRb/Bm+tE4aXH4HpHmkrpiOqwyny39FN6kjN+GoOTjnEui
2pCgs69XCXE3BH3SPGADw33BdMFsoJMW09YdwtPGNIWiBAMkIHiOK94OzgCh+HXKXwfli1aZTLNg
fzEP5tcwJDfSXWYpxp4xRTaFhOYIysaHH9wYwi0EZWFM+iZIGpNATV03l9TB/wx0f8Y3sGSnnJe8
H4xpmJx1QYHJRurxcpDIUwmzwysLxyaqe/qwiAw7CN5YVXoP50GqSe3U/9mjsJspv8TM7VoYD0hH
FuRCyJslTCZmi51WQZ3ZwKIjgY0kF5cLON1VO9V/eRkeV0/ofIwF0/P38NlCln6DSTLtt7tov0bG
MjgVK0QKG5zpnj7C3gfyZ24PUHgDwzgDxow+NH74tmXT1Ds/bChx1vKV1K5k/hGFhOh1qB+ZXpl/
yx+fHoApgU1isNPyiYoJDvGENDIiWqenrWpRmWmr0eLNqP/MgWzMYL39/6rtzcRcaC6yngSd/Q4Y
8eNxkTsBLTnXjRnmLCzkFZ2GJbh4lJvabKgxyaDpYoJMFSp8D0TEEXuEHz8ikOmGvwbqNfPp38Le
lnQ0f4L2FOd46HaINGBD9OYd1Bnx1RRcOoMp7GJo1A3AI108+Of0PVd9dS1jNoAzuPnBB1d7un14
/vQRZ84+7xs0B8n8rtGoOtiZmaqDsdAUM6fND3np3lyhzqBDHmxzO1+OtvgKMNzWsMYLmZy5cALt
8ZJ9YspBF+a4g8CijD/hw2yDmy+ytn6m2B6Ki8d0xMtzBvFjKZLHabuSHj76uEu6vXgAB+H+B9Ej
AmyH4IiiYH6FJYLuplqM6I/7cHcQE2i/kIOVwdpg+tkgCxMZesSaTJXFqo9mGL4ajU5tKkaFg8wa
zPW7HicdQWLx61STOIZ8AE87Plq+XS9IPXwY1hQlxot38+HXJKEL4bHBSuC/BmglKtww4Ivxfu/T
fTIRO5OXAzXau6OTGuL/J8IkhD8EIzi29V8nLEkspMTCzcwqCLDqJ0TWueX6PU9n6YVd5FYbwDOe
dgfyBQV+u4++PkcNIoyWZVcSe5UJOSa93xPyIwIYc29iOOfU5ASQmmTevJs5iWG0io7X6zhhUnuY
jNwXH3Xff0+7kIQga+znXs+AX8uWB2NCRsy5pIOzkanU24issgntNppgizrF6tAsw+iyDmP/ucV5
KCIsKPy6b4uN4iIm5QzGCIg71y2c0Vw5jWfNZjLnVgNm6ntIyvSefYa5AUtWMI05LnhiIKF9BPJs
SA+glQispF5VHACruuT2yrwHXeneRFUG1gU6GF6dOuofMv8T3BYF/Yh6kQL4/LCkboyJbuEbGbIC
gfoVEjUnLFH4AJEmw7DJ5iDBkxhSrCNcREYubE4RWzblE3D4lCABNQAOnEQmNpvbDSkN9KsMdkDq
aRqWmcVMk9AofPXNcioeXIpuZQLuhUtK2D/CniJqqTdv/ygq8wU0dpdw2gDf70hOSPcm4qyy05DL
R8helq8lLjgjToX/VxqOmX1NignOXH5Re2NsB2U+SwD9NbBVXhw+QhyUb23zWTJh1VdUN4hqscyK
MWqzOTgAaBZtBMl9NhARY1gzjv39sWZI7/ed24yDmeP2jU4DQc2E94eUF1Ogr/uHJ50tr4eYGJZH
8ifs3EWEye0yjjii9WwlSLhlUkeCtA2Hg0k11H44wrx7el8O92i0GId4K3LYgwEj54UrbnFL+wMA
AjNn1WJfiyy9dFRWD3e/BZVqQX+D2qIJc0bv99VjMTpBPNfz8OZ/150tmcWcO5CJ8ZVODxCD/QYF
CjklHkCcW1B33Dwq3KclJxMj9wS5uCAjCm8TrYlyth5ORXC3W23oXE/57uvzdszMR06BMlXbr28o
uMaQL2QPiodsg5gYH76LyimJWRf+sfyuODT7Gi8IljRfJdxQePeV3qCwJ8xXr/E7RK1rNDPK2N17
WlgcpczqZLvPrp8E+0SEmAC3WWMCWSbGdQOhgmdVWGOn5emVruzIDkewRRYKw58RVEElIP+JFTZh
S5L3wQAYHfVI+/tEIFG8OcLAeG3o3U/Z4YHgi/k3wWtoNC2BzkkuYtPnmnEmg0rUJieRNngHf4Rl
G9xRnQmiIWIq2AVXm3YTUg6oFFX/PkbEBBAirSVHMXMzvruSN7BH4cO/AoYWyWfaTIGjmIJWAdJJ
xsOdUxqEAwNkZhrjBiR25WFvS8CmEmAi0J6OP1r0cuRp52Hsh47zNAFIgg2rw0/x2kMDEgJShqgr
36J0egIx7PI1nQQ9x5OBCDMqWfvxprBDxpgUn56zjBykMSWbvgpdDwxbFIcryfta0OdR3GfmIgX+
UAFwWHrg0otkEeLFhP2ynWnHAYSIkpMEkrX4UCpaFCYA0PxhQKClssttugLHy52vGG9SLzl9qzns
rfGWzmGUgDbRdVBjPLa8pKYUfbV6wOWyAcr9zSYzFfLinIGm9QJLUt0fPsOY82zGmyLou/XyDbK/
FKDv07vObkA0JfuF6dbuC/LC9A4w6M7vdH4V59MfdghXptpAT7rCcAZCAgOCp6kAXr03nyM+9Vvm
BgAHEWYguBOBBIOzXwHsMLoxxOC4L2jiGqwfK12NgjKaHB+qxrDrGlwpBKLP8U7zt+o4FI8ctvWu
ORKmdt/SHNW7q83XhSmGycEbSPc8PsuX4XKCE1aiLKu1vFChK5+kvT5isInJwGXME1E1QVhorZ4q
wI93hDCEab3XW8qYBX2XuGuOgPa65HEQ4zA4ZLJ+kFHCc6SPM3041qSn/pN1xJiPDMarwUiTF8Ns
7+HLqL4QSlJvse128FWeP9yahj0TCv3wwhxGdn8RTAu+z0fVUhpn/DXg9UE75toBW4dzA84ELrfX
fhQXBA6AKPOIEdmBFuz1wcNQz/k6pewmWOFrkV5A9wGKkuIe3hiI5QCNHn1DRrVHkOEP9ShmQvTr
KHxKsAvyMGtjj1iXvMlClyUsdXAy4C8FjWRG6F+GSvIO6eCO9hCaPujmwLib49zqZuXdkK96/0Br
zNvJhJTpM5fCvZP+KeELcuRSStpthtoAzAKqMtXxW/DFOz5Q5K+sAcDIOSI6Ok1cAhr65P0fUpMC
lh0wMgmALNez0FsBhjGJR0sJKFhpVXzHEBCEpEGDoPHJ0gYz71ze+tqT+SaUwVpAnOzFHq3kis6c
ga5y18eXYkZHzY5k9AGkB64zREz51vsjnd+uGWgCC4GP1AAAqpav+wAenQ4KAW42gVHdiG48XSnY
cg6tJrOutQGS0AxMnlGJj/vfBH9/Gb987YYPEsMxmg5WAXjRmn79/tNYyPwgPlaMYllpmPwd5KUY
k8HIZ/TBoXS+aombLKbT409bQM7AsecZdpqbXNK+sVdMGdUBBGJ8jj6a9NPloSEJq2vjOyA9zb6m
5vtJDACu90ZVW0A8dYJtwI8Dhxk8sw0luHL2gorg7sWovDEVrj/cPKkshuaHWHPeAJkDx3GPF4pd
tCZDiqUvQ2nA+38atMk4MECczjdvSiK4J6QaFrCKtTeNAMcTvGDMr/EbB/MF6+oRzmEMJ8KaGj4n
rTHcYniBMMLRPHxeeirpqKPgPitGKWvAIbgG4t1TFLoy1K48uKfwwZEjvqmcpPRhmabA0bunFk2R
Cg2bmAewcICcAxR1dJATQ4Zo2mr1ob0AdkHw652aBYvxCxUJmeJxeCmAqVkP/x8FPB4QnvrS7Elf
0SbgceBmxzZ5+fflcJluOcxfdHOsz/NkW05JmGB5JnwjCXEBkvaNvLxtJ5DY//IpQz22q0AXV7jL
DS8dSB7j5gu45O/4dpnQAcrBDPgPwFbzX9I/cIIDeUBGhB+M7wZgIgTMzBtwqyzfb30C8oSF7xlM
OBcfl1ZxLoDV8Z9/zd8E5d+aGyYjegHvZNYPHzL2DXgFYLsHX3nLBoVAwEnCoFumjeIpXcqNGjMk
hfgI9oQPC3VHqReyxikP0F3z7fCshO5LNgZXssk8/3XXodthaw7my9+wd0s8pjK+zsSvC75sj7Un
i919K5Gy6DBf72tMLFglHdSTBl0IU152wQcdJXcLlyPICMrhq94i2bubvwXSHJ63uAsapt4/SDNA
uiUJti80Szr75M20FkluzGa/0Un+x+6Ybpc6Vg/wBXuYW4CQw3ZuLHa4wFCBDODKRLwCsDcOmN/m
sQW25X3JF44F9U++YMQBvnY3UKhzhMEGRCParrhAebsg7OqBg4pPozmDujJEZ/wOR0lG+MJ2hTmz
4+RSL69zeuL2X6TIpDDBxnm9J/C5yXKwhl/RJawgDqX3WYJ0TXvwxm6gt+ltShYhsB42+Bgkk2G9
zjlBLzxZEFaILtcLGHK/0/OtgmurdjvJp17YEx7n/K3OJysYiAyboeZcyovK0A2shH77AH6frq9B
Dk/wepG4Gqt1xpYhiYqCl8E/A8qr/sWaH8AeV6LDb8M+nEBUFXWJPNujq8lWn/MzAch+XriTWW0b
7l52Bm4BaH0DOB4qJh8v3kMVNwN9EvX+WHI/j1ddrctTeiqWgliyBF1lLJRdADu/slhMzMOr82eP
3TETo2IpnIU1rlHeXu/IvBJklrcPofIAfJtuqonYeZxZfMUAsh5xV+j8z21q9pl8oANj5yOAgIlN
xlSnK51ZABdAViR4F2rLzQRIFbPyGnvKu1VB9qitN2JNPoS9/8k96Yvb3KKgU1rIYFS4OF51XFj7
BEoPIDxZ74eZr7Nd/9JemLPEFAZQ7WJe+8h/rHk4uOddfkclTa7HgeDhJreA8G73fehtcoyttvek
R2eACwdgI5M+aFb75d57baUTlwlPAPImu3wMyUZjkvQku/troBcVwRu0lyc5HMGE58ckyBAyxeiD
5ck6O62/194Y06EGFuJLhjzQrjguB6fvgau1Ov7Mb9wd4V9Nx+fXtFmPHLTtzMBaDVeA+Bcw8Grm
9Y7z5H2Rlzwc7stfUs/Y8+8LPLveUBRBUNOZQoDhA/3j7PnfaHL/x5h6j5evmAcwJnDzmH/WhyEK
hIvCkQA341DvUGAcxoQwwhxkXkgBKpYM+34MxPfWGyh3iA0p6I4AJgvkoN5j/r2oi1RCh3EfmFQv
kzlHHX+khQYOO/2OVUt05qj8HkYqITk6p8mQeXao9HResMDZG4EcDzm1aAqq/6cZUTGLxzxz35cC
ghWzVngU6pbGcqNuR8nDz4K904+rtXJEEbtpD8jwzZ/NJ1gfntEXvdkL9y8GzHiftFEzn/isYSTI
9BDthYJa3vISOdiLC6Zxnjr7zPDUDzk3iuSHyr+/Yh7F1QA7kYENzQxf3OnPcPSXJ/X8FfEaoluC
9+Th49w2WHoFRdCLPuvP8cm5s3lcNVgrs1H4OpZEszLEZ/iyHS77l++0ip4uAdfWM4Z46yr21R0u
oIzGb1Z88Kn/wOW75SBqL2O3DPoxn7eqkDRlUOBJAKtWb6OsMTKCuR18rWyGwaGgj5SiJxiRFm5c
L2U0qOPMfYYD73lqPAYuFKUPlCXH547Zl2yop+E0j9TFbf20r4G8eCFTVcA42O57kCro/eLItR7r
MuBCnESv489hygiDgNw7ePJ7DMRw4hFitrHOdCs384hLN1LWFO6lVSL2dh+76kAiO6e3ucdrm/pu
COTx6bT2lHnP3cj8RjAof2uVMdVanRcDIPCvq647xph2ZY7dnv3GQvgL+FtdXrvPLPdkCO9N8prd
/OKcnT5RNmLa6qV/LzI75qwiTq1RSKXs3r2PU8QKVgefeXPkBcU9ZmvOyK6Rj1NBw078ugApbuf1
sKxDn0RHn6+h6XtA1c7bHmHfc/VKA/cImE+t8cLCUHtaKfcvrEU/dZAsbctlaVzd/0dlE0+sdKSz
SSZQzm4LZP0QnCuBNwGR0QjM64hriZ06DlIHONfilqDobfQ3RIb6oqxlEuicdKLnXhPhse8xlH4w
hITxb5IP5gCiz/tO6iSVg7+9hhwFPg4sQYix0F97/sevYRpQV9K+2vvD+KmhCNuk8xE8XG7fny37
hai84U/OXkCk2P8S4aTgVi1oHpSukt93v0wErR9/8Lm7Q+2hEPpALF5zxFB81nea207xGp1D32cm
x2z/k7sUxOjrLX5Gj0P/KF368x6jSbO48E30ZwwARPdJwtRC8Yoz59Je7wMezZTZy8qd1r0HxDoo
IfxPvuWhSindebUAv4dsyUOk02ygu1Y091lEXKfHWH30dlF28q1wHkgx4MVegjpr/9Y7F6IUPnXJ
yJwc2ZNv/Y5WyXo1kQrk8bw00/FWtqrDfrtn9z2OFSZd8B46aJoKJj6nevM4cNM+FKOj17ma7UDL
FHOIgyTlCew3W+1s3m9KL06EWggZkX/zT7iY8QeToWc43t6X3DstXN/LDcD9ADiEQSW88Yewwrbh
xMRcxgMoWsOIz9rg1ofRRPEEmv9dIuURGqOh6K4wxnPQkW64htw9qgtnBH2Efgk+KW3vbgTdnERq
/BIRX/S1egmF5C/DBGpwkhFYcK3AEfqaxaE6IxWyaYEVUOpqhhuKQxmXrW54ZUo+zmMXGTQFtiAT
2Knk4XfsgxjAe4GLYbZTJhapKIcqZ+DDjcSDYh83x7FFjwYvP3OyHYJKDgDJHGOAlWLmD+Mffyt8
UUK6BqPxGHLaRfgxhwbzfvPvFx4IrPdHh25HlLIJBxAmVcL+9T8mz1QjP0KHtAzTuve330jLKlQt
1Xq6n7/vhl5mPB2F+y3OzDLz5+HhFfNRKQzgWgsqoWR0PttuKggLj+gF3RlEITMp5jOnd6Q0hY1k
CRpJC2O1tCn1rF/Ys0t8mBg/V1M13i/6FtbVDkQKY2T3okwfhAwmrmyS3mYEPfHnVQlMDLOewWib
EgfoYo4elrF0GG9eyZdh0pkZBvLWae3+PCzdPTNlFPgyYKYBHOJZDKbf07ePFc/U76C5DYI7C/kX
9ews7ulCq9J3xY9/GwOzddXTwGZcD6v/Pns6qGOnYAnfJc7fPpx+FKMtASbl7GMJ4/MeyK3wPvgE
xxMaRVLkMxMAwEs3zZzdygPbu08vg9nc6RIONshfghoscOxUEZ8+p8XPTJ1HNLApEHoRa99qXRlW
NhGwVpvUIZf2Lt9ySXPr6JzWWrYTANcVmJS7FlIozEXoHjxOBWIIbKdIdav5w/rvSiwdcfZiiAfX
X/A6Exip9ikiw8O6u61VgJwBUYSKTnwI5miN29MHOoeW/nQz8zVt4XShKjAm7PC73c0WwrYfPhlG
06w6vUNncrVbhLazh3DhCPZLJibcTx5HnQ0dcFpaEzsFFMQR1O6bV//nZ5DJ1BDQxB2fRyHuDou7
3Y/zlXwuLpiNLI5P84TI70AP7P/WuYPSwmpOKSgp1KnrRfT89ETHEeIX584Y9jUbmCXBYndbMemX
pnzMzknGSw6SJ9Dj1cS9OpjYjKvjdLW3TvSbuIRgvdDAQi5mxUWGEYRZstMmzXkMy3VyvMWCgofx
KZ6cCMpx41Scyq1BUuDpcoUxK3XK3R5b9/KYLlrhRWJ+thibL7h7Dp8p/FhooHwlM0eRC6Uiwie7
w+sMKZhYG7RjsBkYdQCn4roM4ws2If2r6n6cvYMNHl4b3Njw0FJQI8EFxXNr0ayP5Lxhi4NxjA2N
Vdi8woYecXFOuO5fRAGl0/7sx0pkrsIX4PXhdi70MAY7Y4inlJBwk0Ed7Yl5rIVhG3RlGgms31P9
omqFkWtsTb1vUM+z6HJGGGtS8RiYjq1WALwoefBUMb4cXY3+ctZDa6gdGsbrJD+Y24GJe5/dYd2O
btYFtzWhQMCHe01pk0jJEgUZhDozEP42RGQ5clDwGXDvsOD4jpxVPxMCoqcy1FnnkIolYqyAM31h
7Iavi95aIHq8IPBzcTZFWUx0qMXPOf28xu6w7MkFTm8N+f2Rd3PGcxYIHyeuDsKBgZfemw1W7wB1
twtS4JV6zmbbYoOMvKs04HNQtdf/xxwQwRDwSP4FHztMzshONRT4BqjXLLFfK2Dzic6io+bB8VC/
ehCB8UJ/UjmIwVcbMNKG7FzzWZ9i8klMVeuxERqWKoyzcKz1wr37tkXpEqdOtWopOwczQEZLmqmW
HOwtirr7jMYnGTN7EtxyZm8sc5kJnDK76pL3XFCpGo39DIrp243B1f2JXRED9o0UNms2wwnKwfsL
gFxZV1D3S8zlEN2aWLuHeOQhfOIt8E8I7eZgcTUppXDowdcAUVQJz/A0EJi+XRiV/0SYKBxgJazl
KCwdjkOamOcOi575ZE0bjQcuHEdS51mQ9YwCxpStE6ZW+AryeEM0QZihwEETF5SOQlLv5ic+MrgA
TVA5X548nEve/8O8CDNYHE54lgBEnOFEaOh0WeEQGiOCYj4FEAHuCUFzzThIMFF3qLpO+VTGp/aJ
c9FD6OkIjtcU5EogY75EhS18Vu7OSrgQ3jaI6qeNs65tybnUC8AN6zunSblxk8Jln2E8ZxOWbvZZ
XKcyUMyKyqvHel6fmFpPKVKwaxEeTGAxbqtSfQPqkzhKIttwSqnJr9Nee2ONce+s5Cl/g+pA+zWF
K40Q5wISHPCkzAzjswkn/B0DRsDW56Z0X+Z7OzoULL63p/i0Kvre+Vrwa3Ul2WGFFDwcPsqQMcXm
vR0GchBP6Cf6JL/9bDWGsRyOY4ligo1k36Er2Qzcw3ozYo+PKDKHQTvtYLYK9ufAqUz4Kn7LBh0H
rTWJPvAUJmLboUUlReM0tK7u08VZKmGCTVChv9+kzF1EPcdhQ5987MBvlpyvu1uEgt78Wv0g2nND
q6cna/jtEpriKfBN1biFALy4VoTaUTNQv9+/hSVRomJ+JD3gI0+Cj6c6KZzwWOUuD3/L+0nYD1//
/ptcA7URr4MdI4Qiu7Jbf58QI3CHuXscnYX+UTJpN0phwqRfz4DyJOmsco5R58G0+QgmkIbEhMc5
DU67GBx4Ow3VQ2k00TD4UCLkBJl8lrWgO9BGX4SIn5I6BjIXI03+EuZHSx4s8zR7APwAd/UJkm8/
wSGGWgQv7PY0RkKnbd3wXsVzCwAFo278chglFpu7lPRzMY4QtzZzMbyNPk4O9c+t1vstiDfl/yI/
g2yg0b0iV/ysa+MZ3M+/v3xVLNKVPC3db4wuMyHEbwv289yogRIVAM+f1Tj4zWQXaIuhVTHrJfSp
7BHWLUXa2LrjFHj31LhEeIHH1PQaf6fPZd9VvIn9PT+OSFYh0is+vXlmj1i4KVx1igC2/B25n7pd
Z2bjTczWUDVgVEo8znmb6WQ0AdlYvQ5D0CXMPtAUQWUBxEsZCgq36SL6ItqEFucCA5sxp6CXcij1
whZrG4lCpbDz43HvTvQaAvmV4gOY5r0QFlGpI7g6xfQLmzKkrOzjJ+YUkC56wR6hMcZaVFuI226m
BFUDn4WgbRa1tB7cZ3eULvDrMWB9Gx29D8bIcuO8PvMHcDS30Q+vDAfspcYgFHu/zBpXxnNoVZAO
8DyV3dEo5D/3V++NRchter261zb8QlVFzEPCyPRNtN9n3s1Blfnvl8U5YjwW/VV5QMekT8I79Rtb
Fq6G4J+/PWF7WnDO4Wx1eSBBrfx8+r0wnymZOHHz3uPf0OwxLQWa3zHKyePrkgb2Efdxwm7d/GPf
L4wbe6AJP6f6Ofz/4cN6DcIPnAZYNSPz9TOllzlkKcYF7TYOt1ej+mtBpaibwZL/QLHZFG+sc8h5
2zDDamDD/fQGtgQEByghH+PzN8bSl/RRgnxRfLf2dxw0cviS3KsSTD7+vpwOJPeN4SYEGPxOGXzf
osc3uLfOfWgNhpC3U+1RzhtpSaPdIrtKnVe5LnorqfLT9yZD14MXPTaDRCAShkRCJfr9CpumPlJd
IOSFiE3pLCVAhLsZHupZvgY0Kmb3KAQIucW/NRUOgyJm4zRkcLCEOLxcfSjKQDeIYkJPRRBmYatn
BRCTB9Wtxegtw8z37tF6+PXuIZkv6BmYrCOOhTfJojq0P2GsTuX4inH0W6UxpfKyW8OSBs1D/Mqj
zHS8twTYt2q2wHjapIBaff2DcoR94KpBrH4VeQ5Cwa5S6JbC7AuDRvT9JFyfqsUzGTgK6GBIH8mc
bbjie002z+SKw6yqK1hjIVaiwk2N8kfeIYzZHiE+cBVgSZLVkoYydJ4coRviGZA7eHI0wZKwwSWb
AQb5gLtyV/79TnvZ+gjbA2TYGM4INvkPTuX6sZxs1flVOdTWxxs0pqdaLxNMcD7+eFsZqysikyrq
foZBJOjZ6lKidkmxeuduhdkuEIA0E2p80CcmcqONijUX3EIu6omYQjJDyFa47xAwPV7CUeWhRtm6
Zbg8z+BZ9LVmJ1zuFq2Hc/cofm0aUMIvvtG3RRek5KWdASjAG9+7d4JBGvaNfFp3R2XJ0vaOTLwK
iOvsk3HIV8GTGEjCyhTbGCSbcgvFVZNOJMjUf8y93n8/7mLGPFDykDYxvmr0cTJOBlt4Si7TD0xT
BH2aVGFNTl4bVtLnLEbyYcG+poJJmikDjC/PvDTeuJyiXQQCN1WifDAmgHdJMzkQcx0Fu5GHdUvx
cZCmkymMQCJ1dARskDO4MhCS91GidILOhJSaSFi9PDCueZxBClBDIIQYA72i/cIfCIIvE885EbzE
LO6ezDGOtardQJrhQYKWUNhiYsygAhkNGAhUzmIuzCSw0U/1zd+HdAh4OgFFH9a8j8UD6lcaSpgb
lChiPEgkwMk9uDS/BeJuhL2ZhcGGhUJg+vxj9XwTrj64bbWHSQ75r6oE4ZUbFnoqbehjfixWouHo
QaSRYDKBL8wxbV9nK6IUtx0DGR1627wAr6Rc3T83LxNvoVUaMV5lsNvng4JK8yWcbqxQDsMUarUV
7Dv9HRBpq/WtXkh3rKcHIL+v8d2MRhp/lyKu1kqdm5cvlW3JqIrnjLsUo9WJcLTlWVzH4pMU2XQM
k/8wrY3yJUDc5Py1hbFwjpReAe65o8L5WGl4u3C7t2vQFU2mxaohanmzDz2FIASxxqYvE3oPHLIU
X0wsWfShBvF1PTqXXt/BOAfaXjtDtox6Keq5gogjDPjwRIow+FnKEfyM9QdAjzoS6hHb505eFQNe
lgBwFoQABJ2kuga8gxj/qtk4GUIK2qPjLrEC4aSFpBBe56/l8PgIZ7UD/ocIT9ZBAvBI3Zw5YM3X
DCchVhdndJJvmCRCA/P2cTcbJC/27wA77btNeQNZVLCEBBWropEcx8L7UYISieE2rK2Xe1ZNWvcF
yZaGkO59fClBkMAiKqE/PUAVgKitL08N/1Ucdu8JpQyF8HPGZsnMI+cL30iYzZDsa4/AkNyb1zo8
2GxOUhmutwxUZygq+Xe7E/ADY1AEZcLwE8qlkF+XPhIOrJfrEHmgK9jMnYvmk855FHwvBBIBhOGX
vx4dmSUaI2QQ+h7DjTcFDromKDRopR3ENeaY5vVKjNYLqhZlIJYoD5CRAdYWoK3M/+GvApATfH9R
Y3gdAFk4VwcFTKEFJ5axJ99C+HuWGDuSjWJJOrZhxhoHaAg4QPq+HGcBCOicQF9OAmhdbAoYEDGZ
lOLJeLQiJhpfZq8G4IuPTo4GSDYEGDVmza6K+EeP10X9AHZMpNJr81lOtOfNAOa74lpjoQKiYiIt
BJZU5+In7394KPEeq8Te9IopQoZqjbPTrxBJP6nz4RXhLULGKpRgAmxNscirALsDW3CNvjDCYStw
QMg2nb/WA8UR8RqtDqsZTpxMZqS4aiHUYsYB/vr/2OKO4f6SLAMPeQMypMbhjsq2EmGUsskRBSCc
JVjj0jbihQ4zlmRTzg1hBAPKwYGHYx/OIjjcwwnjVfKp0s7rAGn02o2H3Lvi+ewBHGXtxE1Hh0mj
zfEo463JUYrfzYSHSZYfmEoN0kGNBxNG/EQAeCDHBzf5GDEd8IlP94egkhy/KVAh9pkSDHAC1d60
Sk99m+m8Su58ER4idIo46VB2Q5ZCUsvnYHaIpCEArJDW2XgDQlv9BILI/kRai32rnnIZYpciEnHG
fMQPgQxQz6k2FoGgkMi+ma5Is2HfqZ673yDueExjq4/zYkoqnxiaX2dK6bScwpYykAwEGmOMP/16
EKrckCMuJqlYMDK89ZDq2IPahsXww2xwaOB1dS+tF4GKBy41jjgFYnsDp7vzH+/pnm30NZXSlJsl
5lBQu1H3knlE7sWXSCWhPoBNzRsIf/Ft99ilDFLZVyBS4QRFN3lhGFAP/WJdTmu0+9c5FtqUNCVc
7AmRftf5c9rie9SulW1vAXH6xtdf8uVzzvF0pOhLFPx9pcUkzi/1ERckcargzr5nvP/Se9vXhZxe
etv5G0kG9S8L6u1PgnQ5ifFxxHEHov4nHB+/aMbM9jhYVtA2Zxizx9LiTTSVxiVXH9sjdnblnzxr
qAz3oUQyEAmjLtFnASrN1XBX+4BKvJCKUx1PRlJeEtkZ4SByYWmTUOB+Fg0VI+1U17I20yXZt+uJ
8YDF+4aPKVxeoEEziHrMHpdi3kSFBY/M5w4kr1wwQfGDgWKPXAXGbN8Y+rKTz8QNUXAjVigxcizm
YWxEb/G/4x3+uLIgIspq11eY0g/CaZFaJqWPwQD0VRoRiKpNWIXVMsM6TPCMsdXRmerMXjNynzj/
BsAhsyuNJnlIaAte+nxIyvqDjAznPDQNWODoU+CRgWeIl9mF2XzsTzi9MTnihn+LmZo39ntoq2bf
eTkV2hehguEvzr45p+Nu6OyZVaHGD/Dx2Q5NcrK44KqQLD6Y4ums71c2X4LMJnd7cAyhJFh3wjsH
SH2/HBFiK8HmZEH12fwpebh4mhEcRHoLshi+EnQJw5o5FB+UtcwuOUzoV5jUCb9Xgg8DWSfhBaua
ysJ2wus2EDdJgeqZeyCzX7KnB8DPgpRh1gkAdOYN3WMa9Hew7GdDjn4YFeSAttj1vpPhql21SIRP
OAjxkeGyc8wiUh3mtxg6r9usexECNrjm2I/ClhYuBI+1gmK4r2OHwHCS3CXw3jUjL+4bblF0Bsiq
Bf8XR60CgwFKUeBIIDLzaoMrTlXt5dNncuBnxEDBgpj3AAQyV8wvwCsRvdC7cxQvhb15HrdJwWgg
xqqWc7q2RCEmfKTpnml0+Zjc9wwzFwBQWMOausD/Ix7OQHfJc2L+p7r5sd2mlPvnt8cx19JLt6jA
SyZe1wsvmeQDnNNxJrrak4T7yRjoo1CJLHy7j8VusO5g/noSGfX3BOnmVIXbzxhgaRBIGKGZwmob
/Q8u6AXe/2/zDhzGvQt3oiaJoUCkU3E/P+Cmi8yV3MXxBoZRCUUZQy8KEzkZAA2gh70gj7WFggJ7
GGwMRpwuCDKgpY9BCwvsUkF3xCJFPzPkLIeRwPHJBU2nCW0XDTw65he98RCQ6zp7EuiFcxbH8Ac0
mLUAaQgSlbvEIDMAEQD3I7qJ7kXlg87nIMpAtxW3djrlD24RtRxRVHLf4Jm/lEJKADV+7rgamLov
yZXbjsANB5iiM2BwaDcF5nGnfCp5UTxWdNS5WzowWYTympJE2MymcecKRXp+lOapK1ETXJ0GXwF8
7ahtBtgzfeIMp3Uxq0J1ThQD5xDhKl/sf5HZJ8q2o+gSlHJUXycI1pg48VwAprCceE3fYg7Qck1g
DWfB3EgYVIbdRljxN6Bs6pYQRgyMmJbyujJ/HDJ/EfEcXNpXtB64j8bizz2O8IHjfN4ACE1TA8QS
CELYTEC89JgIwIZG0cCNjFGmo+Ks85iL4gXSLrcds2QcaKK9A+nSvMXv6Jq0WPVUAeyxhHWTAFSB
hzN2ogAA58W9Ca/KA9R/0i3S4Idf92OKA5jWeVz1XN4kAJn5kdsNWzTB5lriXWJMj+BlQLE31v41
giefYP49F/QHPK+olGXzx12UcrBxAsOCfgN5MgJF7I9cz/3iuZ7NPqiHvsy/1O19h1+lPfLhHnAs
4netC4N9hFH2f30c046J9V0/UFP8qH8ZJs7TRee31Jpjci+Umvq1mu7Qzv2vbXo+vGCEachDxPpF
1dWFPX8w5e0SFYTxGOS97+qNtOCZZLB1sOuzMVxY8D6wqrmaw+3DSFIs+btj7kPkwp6sQKHBKsDR
ARM6C4SFbYArOVuEECPjRz5MGT7mNQaDKEZxM5hg7YyRLExhcdNRzRgMKcJedCdGFxZn8F/pRBYB
7o3TfngzRCwSVjzLu5eC3lZYDafAxrDU5xDHBkdg/3nbCc5XRzBwA/ZOQhJktH803VdXKlkaBuBf
xFoCkm6LnKOA3rBElCA5w6+fZ3t6xvF091GgatcOX3iDbZ/y6rpx+AlCtac6N5UZ6DCLl5D/7VCO
UH8F6oum828eLac70wY/CX+G87kQ8e7qYxHJKy4qrgyFIUjLrouZTsh+ZULFVVOju5SsBo4SCe38
Y6RMUaFRJXoSv2uC6x+admSx8IxU4opr6hXU2BVrnPtIJ7cakBbuYyGIQuyE+nipJdD70Lf6OyPc
9TM61yGK9ho4v/gTxP3FiyqVeYzNUoagQyjNwZ4Rflha7QSsWmltYuQmxf273gbcCl2/A1TUbxcp
WY/mgqwVmsj8gVRKE7rgy8arrmjI365uWm6FIDpvpHhqLOiTrEoZ21T4Z5jqCFx6XkqNgAKqCgrs
oQcVzIyTZVdZPRVuulOja718zuMzhh6bHDS0P4JcBVEGbTaCsoU1Ss8ZZOasLHorZd6Wdr538ksh
kAYeOVa20ZZsoG6hm4zlpxIesT1PXAewjlfnt3EpCbIrKiP1XN6tWJd5YTW1CQpRFQ0tzhaTxtLc
She2lU89UUouTzZKRrNC5QWgAIJEg2jZvOa/dZNqOII+K/R1J51cS7ZThW6l70iZxHpfE34J/LXA
vYjJmy5lT9JP9Ik0xRgP2eh+Xe1aggBr4myze3hYATdPUMU2FdQDQb3t+Hsttyz9olVhbP8q6B8p
mM5Dl7pObcMWBASrl3k0h+0pEGhxSweHik7MkfglJ4CxjXl4hANC65bM3t22wITniOCHemdggnKR
oyAOlOs7wexxXjg2FzXsqmZdcVnb++kwp9hSc2A104NF++Lk1cinuRIrpnw5KWwvAFwa5BnHN9CJ
bpK0JZjrltlzaJqpfdhgZXAM5aQPTiAvOxFnsfPB+NB+CKXhfudK/eMe7LM4Hcw1y0yhOs53KYMZ
tarpShTI1bwtRudirHyFvUq0J/3fxkt/3njWgL2StUn/xaxdVmPDUxWq/oAinMrHaqtPlWKZz/sJ
t/k7o7Byy6ffL3YtAAKyULtqCs4jVlneijkNNaoOg+W+t7l3Y5PBVp1WaJ8rJW7FzLL0WNcv98rj
bZut7VL99L25SvQOGLRk/9o2m/T38g4VX4PTB1SQueLuZKJ5UE8vHvCB+Kjq6JWUXv31RC1rDSDC
9A/EsfQrtdoW5lDsekuPwpYYDc4O5ly2mWzseuDF9y8mbfR8rgMg4D6bzC/y/o3klIhYC05bkTgz
uoXS6lJd5lb+zZSemp3L/MZTF78q2SNuZQNWdUlEWWsO9nupMkeiY6eluYd63D2jSTpCRlGMVBfO
TaIbNo0gO4E7SlRc0W6i9LwsQLFvaMv3kuMbWQNI1JY/UvQBlPKTAS+/FyE/qsfFdLV5e1wbENzn
Q/sVn+01iIWcBseTWywsrrXjclNa04+73oNtyx2sFZoQWSBXvTxd8o7e03z8sh7lSOdRDNq3NlCo
qV37jH/9/BIFONB1G9SggoPaHWFRGdmWJzR9RJuhsozoP7iAyPcitVGxWfDfuNH3V1kQPjwINt9q
097WSy/+Xn2TKvGlQqeWmWTlgv53QsV/0MAKTmshN8i8V7Yfum5Y8/q9Gkb5oKrOUas5R+7N1Lbl
JM/XXW0hyQy2pNSeCsSKkx14lxZVZUJdSipVlETF3DEHadTZdWNdfkPl7SwIxuLX9x1z3nLL6y+w
GIk3wVLcSPkvP+/jezvVziHEylW1Ad4EAvIYDlUfp+4uVRDTTFOtXRWEEDmfOq8+wCzevVTTY9mm
zumFFCgARB33rIIN3Dk4EsUrrXXrPLwq1QsG3u6MguCUq/vhfpioxhk3ALeo31Og+IZn1bztT9pL
gmbUJ/TVkoXciLlw6ZtXyjDXfR3vBrvOpoofVKKiavsGFwig6OK1vwST2jJemX+f4RwXWjO2zvQw
3V1Mb9qlfqwhq2VfgVBT+apkhbankso4n+w3diPlZZ2+kO64HlZFtXxVonTG5V3xQ3U6uo+wAPJP
BnROleq5IkIS6ypnk189M1YNvXI1p/wLVMgZLTgbXaVXmfLe564oK7b2+sWq1eUrTxMBYmfZzeU1
uAg+1lIYb2eoSE7zzcMbzHJ1ZCCAc/nacwOGAIEIm9doOQS4QpR4X7Wp/1QPBbpH3w9h/9zv7fkq
0sTNYBk5u5+sc05lBAzNvtQIgShgjSBzT6ULFSuuXKPEL4zcon+CcKHAUsoNVoqhAp687iPy5kEy
+xuBWxkHlSrKatEwKEUY9XBghHoNLM3oPspCwcFr+x1vJNxVFHxTGgAqkG9ovDr1CKUoLYYQNpff
tv/VyxalEcR14f2LrWGfTC9dNU9Rb/RBnbNj6bXEgN56LRfZFfDG1W4/Ow4uuUU2IKzefiGrfvOp
8hdtGhzMfSXt4OHv4J7PtdBKhfOo7HsHMBZW1E428I9TNUdfItdN1iAcGvGaq0fSlwdlCzlpIypw
lCpqx6jF0jAsvHReqvOGEnrUepaBP8uxvHZlZ2cYn7bawnfrBDd4Gm+HCSibVS+AYU68fYCQpoPy
YDA3MqPRm4q3ebXM73uL3qUNglLKfd+qED0e7m/pdXQubzr3jw0OIaWN/qoLE179vUYZqOVJdMFL
e+SVNE/j/XD1CVD6q3r3pQf5Go92Y7w0G1pMSTp/+ootR+kkCZ5dZXlOiWNl/sAak8bVtep+Cdbh
wwzqs6hGWJ1rJN66k9wwR0Ht+vM7r6aC2tyFLkCAMABGysKbrEKcxvHGdhYPnnHCIFJ25dXwNUBF
2vdoylekjCBZnPYyeWMVqKz7VqJ0901S5c8LkDzxHjZUslJoeHyFkeeXf98U3q/5ERCQmSq0VOAN
oOokBs09v/stZFLlp0LC3dFzQy3L3lRaKsllCZw+fiyvV/TXNvfKAa3WFL92SP6ss7XsrbhcFxP7
3sTEyzZ/tdWXlVfaOjD4zWTMAVqcCwAd7fXHOtDLYjy9CdgfSheGRL/5OJDOXR55XBZz6/Yq+/08
V1e3QKdMVl7W5ad0alK9bWoOn72SBDlG5yqZAICjbD1+Lb/slTgW5Ywt5jXWz67Af/c/i8P7irnp
Wm3idTg5DJ/79gYSI9Z5wpSvP7b797SCcpDT3UC7MMijU2hXjnWSi8/9YXDZt5bJbvxc/hUdoae8
itYLGy7fKidkdSlCQJVoDyoNS3AYmuQo3CC0qZoxPOAeZFFIG8RmpS3yeIYTIE3Yao4zqxIqp70s
TY4KXa92lwJwUcWCkEayEwOshb+ktBBXgCJpULhhsRNSKQb6+QP72vnX7K6bHkw9yLCvu1jwip0Y
2+FsfNE02JfXXdCPKNYxl4mf7MuLqAUEJ5WkdfInOhN+tbIsdDcF9cKX6K0IQrbSENI9obVxcqCO
F/RABJohx6OxFs0eELy12mwu1BzyiSlUYBTyb92Ud1RRcCBv861Vvv5DcCX8gmbaz1E60Gq1ZnTF
HMepaPjTmBTHw+45/1PX+Ol3h7zSaGb4YT0T/dQoErrddbmrBq9gCPP+Fw6EF89OzL5+9APtj0zB
Rgat9uONqHQYRCMl5z0Xuj+j8qjxh4zJb0YtM7uctmLeGymaEvN82nl/fdvqPZZv+khdqbEVgNWu
3clC2VcIGtKUbCZFYyppcSuLcuUtEPazhA8enhQEN+GBcCUzElTSFm250NOeBePPW9SNleR5oaP+
U3/khxXAZTlTJBy4RB8ZbQJ6PKlCUsgvXAm9KbliKlJnsgdEM7wuAc2w+yDBrpfj372HsBKvbeMo
KMxd6TCbl9inCj9USkQds3CUKDHk2zkfmvW7P2/G1qAP1/nZb2CPHws/s2G7ObxEb7N9YaDQ5iWQ
4sbys5+MSN0OXTi5DwnhXTdIkuptwi9lokEws1fH4ZgbCjQprxvr0fsJFZKobk5YqH60bQwTUa3f
T0fllFlobMLkU6U1cNQNvBBLRgXAwzTWQ5Zc0cclP+TSB+r7JAvCC88Hjj+W4hHPPWq359FUjbAJ
06mX2Asn2qWke8HqsEhZqzBXyCSC8pdlhfcdh1e9SLjH7XCMINxEPSeia7sUvReYk2z6HrUJ3lAM
nU5fpbHz8J+hSq3jnABwCxneF2WbnhzxGY3Fc1Ia3Pxr9O2VUIHKiM02Dog9PlNGFdeS0UtThQ2S
kih5ZWo22jlAk16lUf/3ZIKkEdWWlgjBUfYAMhWY9PvnfOv9670nPjELyenmv71I+NC4FovnyOeH
AclFnc65GNd8S5RSXcZzDaK8w6TDdFnN0orlL68jgUB4xqmAlFKATBmu7yfl/1eax65P/QXOpkQZ
0W8+y0z/HMvInMaQEaBanwQThQAivrQXZaBDEr+MNX+bJ6B68XB0alJxVf3jK6Eb1R4IIg6FYxEF
xg2R3JHR+vRoMCUTHHJeObCzXbRldKYDapT0GoDESwdVT8w0nxtOtDRhxxAO3T0ogptqgRomOoYc
W+nDBpMUCqe109tCQpssAC3hCPAyQ3PwW1Cd8ybHOqHlpkkyoRoUnm+oyl+Jz9WX00tKlrgTqTvu
kQiBYYJaXxXouCPdoS+fcOkNvtXXGYWyY4DDUGK7XgPxOfd1+Nn9sI6klAlHSlMGGkaf1+hVua/g
S/x1ybsXzQgu7brJiW5GOTloJwVlnlxViUm1L/8YxvrKrupQwf2L8vAgYc3J0C3qV0XZxTsZ3Nap
te1sWvjUrHXNXtNVEbxGuXTAIbxknRAvVGCkS1aY1+f1SW2iSLDoEBDYDjKRtPtJVYe2Mnlh0ha6
eS8aL5sWpd0ama7faKpUREc7TQ80pZB0KnXO9Qnt25eqsir0L2SxXwA+E61j4RQupS9daYsF/K6d
7N678wYQXuCYEJC0oWLuKNO8Q5LaW0NNfzFcVs+1IBsqwoZofIW0O9ruAPHneVkgELO4XKl831if
8/N1ecWEe13P0vCZF7Lp0pL/xKaRyjH5eLSc7/f+5Oflc6Gh2EBCPHeOOYr7ycYN1fGHmW0sOldD
Bn3SVCw8n6W71fGX0s4lpH6nvFvmf7eF46z0kdYuIeFxrrySE0QivZZjNCtUmPcRA4rFurFSp9Tn
PFUp1z1fWvN9PbGu6W++LpoPTu7CgXgzJ76sbY/dxE5TITOWbvxWmWCekw3dzbPOPk1TuB5jHguI
ntNvRTDosas5dk2GworobYA33G1jSufNLLftW5EKY5F1vQTNuX1qiB4WYvnZopYLaeBW+4pxKL0q
GnHE0zb1SeulvpQn3tkpPSpb8wlqSt8RemPkCH5bfU/UNdtk+MsAC2yCdUrfbvl7KctD46mmTlWZ
ZHq2ozkzEtCXJz1vL5GONeLUdJOYZociX9pasp0gjLNqLhmXyLr3gzlVNapBchr1+7Xddl/PVJiw
WL8UJTS3scXHewVCu7SC0KlwaCgL6n9dfwTPvA0hy4Wn0qVnYZq1bSxa+iNU0EqBGnKSOrCbZJwZ
OAUKrBL/g+zsTb+keh6myq/g2aqy0IjPxha0KlOJK+ola/vhZRd9/uL+JFs8r8uT0qqFhFhNdI5m
KXqR8tMbmbI3euJabzkOp2Az3v9MGoKGVsjynkrI83C+aNSnmUsy5qZjM7vzDeH5VUhOSVR/L+Gd
1UgheMvnn8xbpphsPjp0HW2S0hYfrLDHRMBGbEvDkbKh1ZIum0B0kUaB+7+j8SRdNOw/vH64pU25
c1XQfRZHYFTaCkol5a+bWw/7IJFoWcOSTEwLiVfi4PVOyyCDLT0NVdzy56+W25xBCDRz3kjyXbfz
p9+zNtj9H5xaYgVRMZE2LrnNbprunmMjZcfio5hCqJL8A/UEnTYjorflCUDvz6WEd26w8fpEudMg
gXVmq/EevImjdlOV7P01TslxO3acmhpHevemO8cCY8ElWIdMjTHOZYWxknp/DNDBkmXTStD/wspl
CkRifw817+CU6BwXGcwW3XGyMsVRY4yY8H7zHuSMQ8QBD7UUTEsXdiCagUwY7YpKv9o7JIKCifte
wPqa75wKyt35XxRakJfPRAmT/lK65pNoGNaTZrPGAS6Jg1p3LdMMOK1M83UwGSzBYQi7hwyL/vT0
qByy/Xwp/KqsAPTOnK1fiVs+qWg7QZ8trtQR0+WwseWKpyeIa9Vxc35Bqy0tDlKjstQmnSxls4VF
bPrItBaX6vVZ3887y1UzC2HBuD7b2yc6uyBVd5plGVXZoQ6t3HN0PbxnKLhyiFG8Q4iJtU/H4cWo
Z6F5ywCU2XmTX2rMPI4XUofC5PPZT0MCxKTgZzTJpf56snZqkNWopkhovRDRC65+Q3p6ACKrtpbm
e1BkYtJdZdtXzDLDsDeAoFzJPSp1ARGm9PeoRBfTLXFLiXHEpqiZ2TCLVPXQJl7zvaUyiP4BvCXO
riL442dZhFyed1Rl0lG2bVOIDhoHjflg0+Cf1X50cjBpt3yWwgqP8o5DDwTvhkA054+9gz0i+a/I
Q/egrOWtAZ9/bT9KFxCs3ubtxB93XY3zgAWQ2VT2mB7kXbFDHLXJ2nrdyGQriXhVFfOipDCfHjYj
8s73U7e5nJceKDPklc6lZQ6iuwiWes5W0qfSJlvwLysU5EXhnivHc+XLurJ9bahMHhJlFlLbSy2j
1ah3Z8+bvL1k6vsjM8Day74F8TL5rfCkz6ZKmazTrLbb9BPaX+taLK2hTOIL9lv1FWr8t7G61IBi
FidV0Pzq2D0hhtLGZn6LyodPo3W5rRPRWNPRMNnhf7CpUFdGWXEQGy1L4IxGM+mnurvBpnOW3WmX
lJbleDF0dO7N1Pc8Hl1G54auVotKJbny89uZWEP1pZb+2Q9km/3JaF3WcIOG4QHJ+yalUgqoN6IL
1AqiPa1TJz26Ab2kGQiUFm8PiIR7IUn+Dp6odcKLz4xjX/tBiuE9XrvGyB1IwsAu67Pu6n0/08hs
Xr53by9gXLsPQkrIb8K6K4vcEAYLzjUUdRRCF4QjuNpaDkhxEn0FbF9gxGjbtHPCm/j4UL9+rcov
lRjtGO5d6SKEoAl9ZXV1o/Une+psyIbRXSpriKAfkbL4QwJwKbZ9rF1espOknJYu7QHHYFdrZKdE
aOBdfJwWJYU2mcivRnvwWEB3L30Sk6uuBnaZxrH8AOdaBjXAav9SSzeP2g+qmJOowbGqQVddO/ZS
PytD75ygMJGw3uReaw/ZshpxddLK5q/auBMdlyVkBmk56BDCcrNUY92mdjIRGMPm0cWyBTZPLsQ6
rceM9GbIEVKnSqc7KWvbNkhKlHOlHPpusMZdvN+D9dmpN68rQ7OjCC2oVzWypP1L66m8s14+rwir
pnPwPSY4+Sy90uRnlNfX7c04RoMK/oI377ENLUwRVqsIyKpEl/dzXw2SXZfyOR7Et+fFRd/5Psuy
sqmHHjSvpvxV90lHo0iVp7BWjbiiVE+5jlWgjQuPoJzKMCUl1yEKkdYNQlSu7L9TsrBGurogvp1s
LgeLvn5/45e31OJrjin8+D593NSjNL44Ty9Knb3MZyPAyPVCxXGix3PLk+vZKel2XlDz6MSJbUn/
SjSkBgP4q9a2SIaxv9VhuVYvXcV90bMOcOW3vSge3h/9m+T/0b02CHYVRNxKu7AWfQW6MhcuzLlJ
L/Gi6Lmo4WbUHvWgXLpXWa4lfphDA3bdh4veoxr/2XdR2qovFnEhoCT0xPN8NIzfDY51Xggc3nUx
9sXvJJcno9iM0yfBsElWhVC3cqzHUrIt1GxhpC9b8cama7dvZWtnnaD74Ni+Tw+V83t8NJnhG1v6
mqSnNykealKmFyu/jFJKxqv8ySka6B7FzGj1/lK7BAwawz+RTDn5Ton4zAlY0o0AucFBj07KM+NX
GuPBf2hTy4ROQ7wNSmbSKu+Q18TU62FsQ98E3hapICID+VQn1153LkNCOTRlIE3V/iUPAayY4nET
a5Ede+mnBxtcBDgbcKjbz6ITeKaL6kvrxCiDrnKU7cXJSM2SGjEZWfw4Pt71YmN7x1O4zeKaM6Um
Qvr9NAR/34MwJYZmPlTYs7pnhA1xBTJDTAhsIYiLJACk2zeeU68fh3qgf8VP0a2fnp6wnMBQFrPD
MNMmfMBw8iNbS3w/PmHfTSd+IrgVydLtDbYq04uPVmQ5QBh/LjjE5ymyhc3g9SPrcWwHsa/76D59
VbkQuh0+yBl4ZeL79mFKAdVx7Kq9/qRAn9+Wo9Xg2Ybady9gCsQj9KZYodKQUm8ToesVbc5MGCmd
xKLU7HfqZa9KRFRCyVvfaqmvTW/XNZtK687xXS+wnukdPc234/gyTDzMnXU/oXniCdXCsvzIGNdM
O+lgTdJqvAvcF7U5/2MAsdKzTSGrdmzHG/jcTUiYIZ/qiueXGVuEL5+n0H3UxRpS/jGzq4DPD9un
Jj1vimz1xuLt9nHtgBd2111tMUqR5N+274eWFt3fma89mZRnBjXp1DuUeDtemT5Hv12Yiu3btslr
uHWtvnyC/9UOJUsOmdimPmDPTjs0p/Q55yaz7qSlPkwaDuBG3NZ49twwGDWTRH87zeoArWZ3WiVK
DxJNKqBzkIwnuvcv0ibDzFdwQWQpZWu9ScLPb6vuq4dch4gf0IN6S9UzU9ISoz0mlhJ4aT+bQI/S
FW1afhXQUlq1v21iPQRLHs3gxTFcfCRav+0Hg8BNBVo2iPDRhOhypeKRMKJuUN+9pTumITQCc6pu
qiGq/pYENb4s6tqvPfAEjkFQpkSE8TniOfJ++L7Q7vUE2ge1AJKq8sAYEtl+dhtmGMfMxU4b7JoD
Lui1ZJ1eqztTmEaVrCzrRHEg54D8VlrFyFSjVXvbz/HLTbXjHZi1pZAt0yNT8L0P0ve/pGVsl/t+
qnUe/aLhJTTK510obqqCNFl0ZBKDziIE3DV8IRmxEGX5E/R2T4RgF7aBRO0VFTQ0JV97ckBAUf7U
1dso9qfAOy/8FuKdsKxvpsWjlxskylB46iDM1he4mmuJFQfkcM9aOxRf2k8dvA3yfHy0cVAeS9nW
qpaBRFJmUQIF8Sxme1kfRTtIk47xd2MxuHxSJVBeA1vf5HuhqKY0J7uYVLb1ff3lCwZelhVcQfbF
jL93oFd1EPQHz5XD933EDmCBlGTNqcZ/X2vpBguwGahbyzZGwfSmkr9o/LYewyA0+VqYv2VlTiS7
Vv109V6ZhkBqIbfg70fSXLW3mWgBC5Vxivq5xmmUEVeBtjm5T0VMJsyilHpW//SIgh5ruAegHjCL
1CDbAvh59hGesFOS7wg++8GulqMsIv0sXQceX2U9S9ZzgFUiumYG5o9GEzUEYBZg04GbYOFERgP7
txnauT20yNrL176SqMJMqI/dWvawXPiI5rqca8x7sf55NhkmNbLjXpWozgfJGo3DMtYZhQcGFPJj
KU1Ca5SV07H0RHQaxRr3W3SYxjoXsKf52SmSs26PIoOUljPzFjbqYy07pyYQ+de2unFgAzYBZyoN
yvBfqoAi1YvcNFWbd8AbwZ7O/Tvm8IUGKEM/QjM7ECqW9PmVutem9/J2scp+56FGClEtOgETpJLY
pte4r28rVy0MqXD92ZLRMkDafUJiVjej3+lzlqPjVyeHfKgHy3g5C0bw4DDDwNjE8sfusUWK0Ynr
OIxVDqNJ7/iG+7B/m/cfNatKfezYwWdpxVqwKdPvexX/5vmVG8Rmh4py9BDotSTrugscPo8Dcs54
ef7k88poh7aJRGjH9IjKB8YKuBQHtVxrpaozH53fHTzPaA+kS0D59AMUZHEe+P2tB0LMdPdWOXfn
fba9twLnkmcygkzYz3bd30ay+9q5kIZ+JWqxa9Ebnb4CA99aT8JozmJEzDc6RKPrlA3Uz7zFXpYo
KtzbPAI8n7wAZUTXm/vYteB4vpJfy96Nf6eDspMaHxvHNqLFKKRwP1Z9UAsJbBPW9S0QjCpNsjyU
fZCYXlpeJoJD6nmJ8OOeVSuqn/nKjMROI4ikznr2+hNv3HrHzitA+bsziUTn6NF5TeVzby/jSR+c
QFkxDme0KgyC2n+qfTlGaqoVp86ZilIQ5LwPgAksyEd0pWymBP6ZGyeGOGhqMEQAY45HhJoqObOO
IYp/4Q7e9E4/Xr9x9YFgbcuLadr1djLle+32NWlcxpfq/Z5/UYAJzWYCPt04cQgQ3wKl5UZWdcjE
fwViylYTP1J9xRD9sqDHFOvSKx0vRGiNNQ+QLRbX6+xZD0IvAp2Pzffr+D58CSXo+kTrp3erprr3
TASIs+pfh4dq5keLcD1Mak3Hu9n2jRBeMV2/Ngkk5BP92KeFTa43VnmJ1xMrriD1WKqZvjZJoJ30
RF/7zy0L4MJ9V9VwfeWiDNR6oDnazAaaennJdvhefYWmm4PvUD4qrJGaydFkHBgKoel7IQcnecyn
N7UDAte2uMyUFou6RPllXgLlYSIao/IgsZMezus7gPeXym+2vrY3vbSTwtFl80yO+dI4nouMIRmN
7rwPvNE+f09964tKYD0AKsnCxXgzTjCa/hxUHDk6bhV3rOV89iMGgEqUYnT/2L5dftaSbepRMQ2C
HyTA+OyMNtNLiGo/gvsIVrgyjOr4Z8BQh4IXb+jOFkuTlVsj28307+MkC7Ejj9LX/MutIDg8q74q
eJrvx29U+z3UyDs+qr0Dcr62ANsm98hvcyIXUY0FXTK543lbOy7y9Vraj5yD6f4t+NjEp5R6PiGc
tgpHwtDoEHMqZdb589cqf3zzZsdzIQHPRaVfQReHgQwv5mKRltE8oRF415ddQPdd+wnVik+yV/aI
IE8nEJnuuXK7ufPfjR6/NqWHHomiDtvPORVwpUO0kM7O5f44Nzafq/fN5210b22+boOXD0bOg5we
Bv2oz/TwOiZsKpqnuPr6uamd/yJLu2R6uKf0M0P1CiqRl+5pfMGU/lkqjtsTVsXzOkKdfozNWNKT
Rw1SS/s1iktgYbOvLbpb0G1x84szr9rBs/gbr562RWWKe6x23LDUQE88DO/jB/LrvD0BJTcJgmzb
rohK0yHAWlLxGFy/DtNLf12ZT0+BhRAbo/DciIR+pKqeWPbjSjm3tyoH5s+FnTkRAokJf8hDEBSF
Apjj25yL89eI+tb5yqK9sCSSCrCKSxoLspzzuxAVxGbeTPc3OWXXCxNbyIUgbrodQYXsmpnRenA0
D36IRFG+THY3jccyIu6QHV8a2T61usGRPPw++B1lLp0TSTQBwjx/5IQCjqORJ40mD6DBgcP5kjeF
XqE/7UK0A6R16SiXBL9DEK5aSrBrl9/qi8ZMwIVeEwTd6omhgOxOdvcUgGJBE1WyYg7sPn9pcOUc
Rbd6cnYeT7oHG04/Nd697d5E9bm690+ohuT003a5/ErUkggvPLa377kFvYXy/Zp/eRbXujcyoETh
FG8OcLJsoq7AlZ3haSSZoXaqfPy5mi3eV7PL50OtN3yFhm7pQ3tBE/Lmv0Pb+1z9CJ1N9gIy8x0n
0UPLP/3NPlgO4MiplvyQ+BF6uXIvzUUfoTK7a61e8zIJ+wBav9ng37cDrsTbQUiaDmoIIWBDc/v7
qGUvKSR8DH1oa8PZMV3LkvxJi3HD7yjzLlWSUAsGIu4hLafBE2JFM1KUoDfmg1OBZMDfm2ciZEyG
pfucYeTS99EhHS5wL1LDDh5Iv5lp6Fa3nMP6feRCYWSCYIGewmyucRn+Kzfec3/+7U3KpHp5IwQG
Icg2RSEdCLB2BAEu67uWpSyfC4rwx+rO0Nz93b1Bg/Q29FQ93QEr+qohSIPopmtKaIq+AnYs+PAQ
buymf53ipEv3+lMm4rz+ChiktPT3f52V1Hg9OA1V14aT7qSba2d9Lz/jX/fx/HPyASnaToukFxCD
wCXq3hkFiZmO/jYPYvHziLp1eSYQwZIxwLMU7l9NruCJHA0DPAECAyjjw3eItQ/RxyGacvlLKpbH
/r5C0Vya41uoGFVDw7oKG/An+x2QF1r8mYgCoEcvh1WyIxD1EV4aXpQoTtN57xdKeacogK4Gg2n4
GJ8y+PvP7953rwen48exvz9DORDbIup10oVODiAJzVUdjPoeqHQoNq38GRihLmLQnn5MwzUE6ECA
SLy0AoRAkz9occEem71j4FMthvEmqvvb5iFqTyllR1daPL3eICCv50Ch4bZ6vXKnXO6Ff9Uk0+B2
GoXBeOEfoE1bVAI1eGhKMLl0Dz1yYhoatglB+o0Bu0YOFLTmXcCDG2QTDL9Z3b+Q08lANPgbw1Pk
isOXI8CaC7aov9HwFv3coplxI2kAzJrIE/Rv1ofDoTnh4gZLY9KeTj9eih/mog8Ic3gchj5gD0C9
7tG3mwmDGNZDWIhhZQTgSvsa9RBS24Nw68q9Ptio1A2S+ob/1JX5m/2hq8aCSAHDnAiSZYV4w92H
KaK37JLCxLET31x1+LoiZoSrCLeWKYUnvqyEP7WdIdSoz3rRi75kAGL8m1fhJv5G9OkWzfbQO+I6
svaWV6N11sQJ1kwBQBJuIHz94dtYLbxoC4Y2eOD8vf4oL35aIavOooOtBXVlpwij6ykgfIZn4Ig2
KcNXAIu0P5Zh5lZ7WbZu4ALrAOIZUylwgZwvG4GtpHVt51G8aAWjI8zSvwfxDzWjRxHVh6v8cCh1
+Pu66lSFxwB3DWsQ3IbCP8MS85NwZ6F/75+eng5QwISYih9IxwWsGK/lRuYVF26g/95BZfjva8Xw
BXZNk41BEtxGyLOZqCvSBGbdq4IZu3tD7JMqdhVDHa70ISSBQ2xkjOS9EPv6b+zc3dVVodZySiwn
I5Cg2dBTNyRhuYaJEi5S8KJpHyb91Or/GNcvAXumwTMc2jzCHBNAutPxuPuIQt17XvqZddkfQT0E
O9VnwSFuzD5m/jccNxP5cRjYMDUlhrRBU4bMO9sJ4o04ImToJlqEvU650xhto/fv6bQ9uHAj3Uaj
shXYC6eCXM9nKoq40o9pmLnh4sLz8OBykXaqDUCI7xZANf77yiDhJKCnoMq6+Phd9xnu1O0bqQzi
StuMnoZH8fFhwvgKzek/CI3V7jnZUJqVULOW2to17KQBoXSLKqmoaT+ZhstIGNUwR0Hq1EboxmHo
5Wv/nxvh2HSlwOqmIUlj56gh99wNBQgYmBSr4fBLAVvlZ+OaEltBGw4sbdYdhgE/Ngx2wasM20fY
ap/RNDyE4AkcfKoHjdFX5xqVOmWjl22njZsFzvoj55cAAcyOtbc4F5rjWNS2436EBxjeISzisEP8
bbD36KvnDR6lhpbFaNRRndDCD7P/WrVlaxRMqgROSwOzHtEd2d0OSvLtWaHxarbsotk/pB3YV2E4
dpgcIl2jTfRaNu5TxXmXfsib+3bpMEXCaO/y352v73J1gCrhk1xNM1v2WGWcod8bvsIuG3YE2J7G
tgE3ATqXhg77t/aGmWgcdovwW5toNltD2oevQOQPEy18h2euaObPcPSFqRjWatio/j/np46iakdM
VKRuBFpO1CkauabgHh5OAziu728sIF/wYR8eWHhkIcaZujFnhXPrK/BZ11Fn46YQ9/tLI2aDG/AD
eBd0zw69xfsLhyn6SMs8COl1k5+8VJOnqnDf/x+eqx3Cpvik5GRvDVvpnRNbgNKNTfJfjJTCYrbq
LNOl2zCnpZa7lA+fSVQQnQwb5dCSNhxhsf3b72AnnSXd2YyvTj2ch0mD8W8JfzSnA0/CsWI7dPO9
HnsKSJ1z9PV3wFTDOR/W87UwPhTHH+yx4fbGJuG2ESIIFxcOwb9YIQxFeA/gKpiEXq/x7qtnQvyt
IdWUcGSMQ0wZLmvW7YYgRPTtm92bTmC9fi3VTR5H3vBvK3JV9a6/h1T6uHmQe2uv+cg3wSN/+gtg
SFP8vdWXFsCRamg47MN8+Ic9DM/mXwgwsb9Z22bIXwhgodk7wv4Qzp0wF4UMYdP4/8ZRQnXxFU5P
ED/rZDwL28bYweqJG65wYg3CnFgztFnqOy1rTxCReS1s6xswi12+ynkjbEC8AQU54csJH0KY8CFT
3XTS1XLm2u8wQ6d0OVTOuZauulKzn1pAYP5QNQGr9H8RwD7/UnlEkDv+yoX8d9y4Ci3R4E7d/vgY
N2FrqbU9Kj9hontOEzQBt1yvd+vdsFvB03r5LBnNjEI8EhaEPf7ft9sKRw14ZTSDk/UB9XFYlGGP
Cev333dItDUd/T1BbpJ+sDuF4vtnqxGew9c6+vqil4J/F8ursv43hxbWzQqS/c6P2uq5Ixys+swp
0DS2pWl4BGFsPB2zw9egPQ5BG4Tqf1M0bIZ+arMIg04o0VtMLYQwHejGh2n7W9Sz9guWrgnsnMCL
n4ZVGXb48D5/Z/7whQP1pBnO5/CJwbSQcZD3DPcmZRiGIGupYLqk9fwvyhXqmPmCmnzd+glzYBar
2lQ6AVMrUvq3dYZdMedo//iYTuEPGK+7Pg9tzgvSK8KE/LdFBUk7U8Kbq6/8xUGlsINI4M3lY37h
UXdnQ1t92JXCvgSN5g7G42NhPG5mhMYhKP2LGoCDdXKjdsk89CDdeVit7Xb4fdM7BMtURJBsqN2K
jwO5VOExtEj/bti4J0uvNZoCtX3jrtt81Uo5FmbsGOn8/S0jewQAmz/D43AT/825rWCiPh460S3K
8FmxSBBF5N8j9pDr97oyASW3u0+7VwI9NZBTIYZ8hbwnsK7DSa+EAT8UHrwbdCqo4Lh8bfUow8bs
EGJfyrbhzIHq/HcCscIr/2244/Hw3y6RKYSDMexyYZcMzyME+UeguWD0Gd7s394Snv9wGG5i7Aya
hTVkFYVTN0Ra58IwwNT/ds1wGodN7QPkNwzrwIj6zI82m69w3oX3D1owLnlpszfuweo8nCZh81Mu
ULqOmaOmn6DL6N1cRvjh3wQZw1DLweofzkSdGm+xxYgI31ofWKgrsC+pjHegummNnQEbQBssrlrt
rR8CRlcRfmlnWYalOxUh0ZH0bFExy4BnCNch/RHQCIEqIVEJJ1uY76pJMnMPPux5Vn846oFr/REi
+ZD8Bxt3QLDeU2F4TX7EJjnvCWUdqCEIfgRuicQeDZ80AZSVKeqobS06c2qlq+AjPYEKAVykEUkm
CvpPyKX6jWg3ViF+u3Wzb5t61oYiXA1HNcwXkND/g1JHyt+i/ndYIUb+d3xPirP6UH4WbsTlB3yw
Yml+25y3l6WffT5Enj+mQRhnAWY4i8P0Cr5s4RZFjt89EfbYd9M2Yp8IzzL8zHH+HUJN29LCoIaB
CUdUuK0gG4Sn9wqc8e/LI++u3ibd5mwmMBHqlO5tq/Zs1QoFhcZhtv1dQjPMx5DchFmrzCbpUXGF
V3NS2LBN87Bd4F3qtoz3kBWbYap9Hmc/wgg9OwvyVGGWBI7F/4g6s+3UkSWIfhFrMYNeJTELIUBm
emEBZp4R89ffHVU+fVuY47YxSKWqrMzIyMgXtuFD4QT0/2dNrT2RFkYqbE9VxgFZLjQHfSYzCmQu
eWD2vpwJdg8erQg4Tp6DXkm/35/N6HjG8alSULGhigPeMczjHMx7TVASaX+Bm8y/dp21r0/eV1dY
MbXC1dfOK7PDqtpAS1YTOlOlQp9/5T8VCPTkRH597tTcOs6y1TDf8z47GxV1n6qY3ounG5ldVWv2
RfW1uSNyu/AAj16E8wRiFlKTFVDxi9+/0H2cI0XBVC9UmdnS4Za+s45nX2JEOhSXYwIrR28ZBA8/
4E+DGjVpckyNI6O1INfb3l/5kYqBdPUaBZTqOHLoStCUCprtxf/UUtVPjWcYQAfKbjCCv+AmK06t
LN46BWYpf03Xx3WVnoZUkaAjRYShe6LhFd6CMwK1iDL/OggoE0ofKbMuLykm7GZGMiEVxKzZ2BC/
o6TAgcm05QvUvZ3iZ6iyIBAV9eDG7r1SmOKC5v/cVSwB2UsRULW8rasnhTMk0nDKoXBg1RR+7ui+
ynMjjw9u3ULV5cfwiCIld7VRv90YLB1ZBVULyQ9gLVErUWFpnKl6WMopzMsp3IO8iHE6l0dN8MNa
kj8gz38yYHUjHkXLWp/ElMz6ZNKTfFXZ78ljvFawf9qztVIUO2seMV0uXAFbVocyQ3kKSN7yCru7
t3Y18zcvD4eW/XV+dTHhh4b+loHrsI6NT0EefN9eu21zVv0skvRZ9rR8rQjP/sNMm8+tOVhSYli/
N9cBptVYgNEOdU1ISYrAseIOny07Tk87L9vQyEyp1lgwa7H1srg4B5Q+WlBTFunrdzqkq2PHHQ1G
ExXKwSG07s+SIZXpp4RG3rCGehvUqLPR6pfrwEZSVepwSv5ah4p6aE8sh4OFYYAholC5YCasYpBx
q7Qj6J71emuFvY7LqFGeyU8Bjl1UQwhh5fcIbtXVrN2adNim9QVks4eZ9lS3s6Ox5ADOjBSGNuqM
9jndsQ7+lLQhdFuXi6S6yISOPm8++QaKzlOUp4rLv1jkiXMecLPzXFnU027dZNOrwBXz2T6XOINL
EwFh/RIssiZ+jvvFChAAIT7vh1OMdSax3hEJtKgz/1To6CDMT7eWlAhVoaeh/EpUcPA/NSwOU/uC
9kaRGiLOtzOX/+GEZFiYPjszYgmugwAQxbVlihmEjJOL3/olNt2I/4MAwkE5/eg6S68uG5/8SEKO
alRqoBkYZeihSzk2RXisatHOq4VWBuoH1NpL3psOAIjXDPuC8t03YtpA+IdGHg0K/PRZQseHAU0Q
4gR9pphsxgaAORk8BiUx8dA+vUSX6BHSupfU9hH9Dso3zHFrAAH39Jc6wHJGb/zPc0ghE9Kw3Wfn
M6FlKMcHIRVKG6Kklx9kB8hDgTC/Ic0ixXLmILEbpWl7gCgd/YfR0IMvB9zPeTeZ3ABDwGcgEHJl
sBJVa+AJuzziMZRszG4gxOiDR2CNDZzQhjzqkiJLACCtFc1tNIoETfKVUJMrr5ky/PZkTqws15Nb
kVHUk2I7zDfX8NaydMcly2XwMD/VUTSfbYoDmW0e8dBvVamFQphDG3RHt3BFLWVkPxhfmJo7s9G/
q6ROeZWq5EbYH/lRHSavHAh0JHU0BuXK70BrqbSAr8rSfnC1KrD7wM00YRCQ1Ln+i98gdw8hLmwz
F8UJvSqbyMBa+oNfeR8EcTK68irk+GiZUL1jJrJ2P3zLYoU3sqsdwznAP1UQe2ILhuPFVi6ThwGT
Z6BVwBkzNms8AuuOa3XIIS5UGSvCRH0W+xRaQ5+BQFfcRVY10ac1mPhBGZQx5AsR70RRNIzGwBQG
/NGCwatjvm7psoqadJ8Isb2jOEDoOPh4XzeGxGN7A1XS3iJd1pnKGK0YobTCv3BXKHIgkcuy49Um
rJPtpzUhLuqO320rj+UthttQbrKLyaff6G+BSqSmwMzHpeJTm2ePvoV8twNPs6CV3CF9BsjPv6tF
jRRAWHNNoYtiUm3n8oSPHoElglDYh70HvMLuwJ9leCZY5L0FyWCeTYmddiGNicA7BpLoVR8s344C
pQZkKaRbzHZHW0IXmnsYLdjbuMCq+blFdbLUQGz5g3+2hDEjikHPntEHfTlyZyCx+Ek3pjSKE9ai
AFqwbuxVYTUIF+P2hZ0lMEAG7Gl2KRIKGFzt2QCrLV0cZx0FUSSfB4flgD+6VIMFVX4rjuZ/o6U2
3mOgzZcMJ6XrVJk18nqmfB7tL1MV3r7RfGkLAw+RAwq3p3QjUTpkXSESZ8+gJN8c9JitFalnDegN
wYahjQQJ0NGjqvqMEk2nHMQglqjHQZyd8i7Txhu+5h5KP12YS81cvp5zqrdX9bmrHp3Kg5Jpb4O4
Px4LRDbaxAL9I8NMf0YUgW7unZ51m8b+Uy85dQj4e+TqcqrG3h8RItUjW6zax+Nc4zGlGDOpPjEN
X/oHuMfeDVOJsYzLzeKR1bCny9sOKu+e0iXMglxjJJFYYfQV41CVbY79k/7c7HL/bohmtRzwc3cr
pz+O7S0hKcxtYhIy9R1snuzJzvjMx+q105e3MhoZlBcAxrChuNPa77UCaXILLIscMCxv6rO9X4o/
dbB6JAfbpN8A/MMNKQdlPJALhZ+aeN/Gk3Wcryhmm2uGUyrjxhO8pNGESWOc4rb5XHmEMTst0SWq
lWZJft1I9zyhHFlLQmtQ4kEqZaQJE/E1PjLbPrx8PD3ZiZxStsqSIjpHmpM9AHWSLwxted2KcN5k
E94NFHvqTpXqRmqPmmdgL8hkDzS4vkjw75HYcGjtoV4yb9AtBEaBbVDwFXaj9cDn4fYbi8HA8p9d
1lraNIaJztzA1+A6I+/xWt1BVlblbg7hmU6qg55f79F9wqA+dg/9BPGJXR8/c36uqVjX2qEirDOl
Ft+UsB7c4eJYO3Qu/RtsKF3zus6uDlkU/dUw1bkHNhCx2S2VQFnvBdPBn4IRntyIGgrZwK7qk3KQ
/zO+8ZN0Q60zZnc02P9EwrLF6zptb2B4HrHTMpQqcHpS87WntvXYxi+ANHmDAAv9HJJVFnQSji3m
B++RbPW6t6WK8oVOmY0vhETpGJDSI4zoKuFib5VuF3kkytmBVKxvKNRz1a2v6t0624Zmc4FEU4uq
d0p/Q2Beizlos9IuncyegRLQWcyU4k2BLqeqtYUyPzIhpJjd2bdyIXa5qx2JG8TypmGP/i2BETKa
Zv9n6lOdYbY4bVhKcspfs+eh74VlaKS/RBFsZiSs+QkANTvXP3OHK07KgWSD/lKQmwGx8fz++bXS
qpAJtxirThU/VvDzsgaaeMFIKT63UfqQuszOF1KVYHVsPfJYmHQs7PDfa9gPledLub3xeBjgqmtj
EDyiiyOTx2wH++vqVOQKqIZbqfo7tQbaa+VvrlvafXQ4hJsCf5dHL56TKCG/iuFQTEDPeDYxdjsb
JshFVTaDX9XEHtVSedc1i8usU4Kqpqz2tKpJeHJnY1TB+Y6urgQX3BT6Rh5/yqyrtLpPUhGWg65J
S2ma81D/Sm5jwNJmsBUoyBfBhVjD2HM6t2AbWpIECxuKhY43pGpNXKjVZv/VfmtvBp46/jUnLadP
t04vl3nSNqxNTpLE2nF0E3RJ8yxD9CYoUgkeE/bhdptjmAgUbTabG6MNoFJlLRwdrW314nVRY/hQ
eCen/ukjzst0ScOVBHHK8LZCnDgDDRzmjl8Bx9998jWa8Gdhv3Pt6RkGU7vW2QN200UfcTcHuRHm
X40NIPSzZlAJgpBaTSYQjagrCsujMlfV2ixyrSPuA4p60QlZu/3PblaMtz0oouWLm0Zqsn5flRu7
iILvdqFejHPDY5DaeLcVHSAuQ/q1Q+hZoI/k0BYenwDCqbdv7ihoNPsgbaWEEIHq49CC4MzbujE6
gJYO8Y6mShgvvI089eqvqkMwKqoJI1vvjCbINio7gBxRfT95/UiI8POTfYOTeXuUO0DT6Wf4bkAQ
gor13FDTfT01KTbv5St38E81bUA7vXVtoiBShdZT/cb8S98vpJ6+jWtTL9lmEOqw0OaL09JmJfdK
DqVcFw0oK7s7rbS4AYrUtvQCAsxd1X/6zSaZypcZcotv0ksNIoxyx45/g5fjAEBRJ4JO/oYKnyJN
lxK2HSqTwmz9jRUIn8Pe8uAin1EjmtOijoZTNwwMWkJPCRAM7Vdy3Wz+X9MQeyGkPYGnyTli6rWU
CJVphsVcU/sp9GXxa63lPvQzraRNxyQUzBV0yNcssQC+XnmWLftXB/ZdkB28Mo1ntL5FHxXSRdl8
fAOfhCO7gadXOR6H1wzZIlpFMqDPOxTDMgwSr5giv1nOkIBW8jz9/rn80jK76GVvA/IE6NR+9LjR
VZX4gTeGyEOOcOoS90Hq4f15EPVdUVMkUoH4KMr83zPFwOmT5Kx5zqGXTlRKU7Gvnstlr0jPAeBT
OHe1x6l2X9dQsy6xc9NwixSBQ/+YyvlbuZpHKdVEyblI7T/ZwdeKDroU5UmqHNrynt4YwROO2Q/V
5SW4uzunlm2c+ht0kgYgwSg1bKIpVcqpfrF7plRsP8h3Mx2khENEZaKfH+Wc/gUrL8Atroyvjfsr
CBDk2yCsWdHznghtKfkgyymL8sLlyr8woneUJNA4QViETQ9IHbmFp3tEzXpayWRcmNTS6aaO7ebl
y94ZXlB1t8pRNEdLvMX6XIOzy7RDBJKSurWLfPdtnP99heDKu867e+1N+48xokk3Qj7KAukJ08Sp
SEI8YMZN5V50LVNIo71A7AeIRWDhJGcQK49F5VDGQdsjU47QYMt0I56oLU+k69NITn4r4Wwcolqq
Py9VcdPi6DBI/JrJqmgFiZgjjJOdgpUuf8DQnfgkuSzarOyGVkQOQbpde36maToHDYEOBj4jpE15
Q1Av8deBMzN+jxXTI4wbBgGU/iI/oXjcUG8Etp8AoE9BjjtVbKO0fnBHmhWrd867pGm/Qv/JG9VR
dBtwona56FNZtm06YY6YE+E+JkC5Q++nFfaQVVorAkpu1AGWDI1aWCrEMlFaZQd/SslMrSx7Y4VR
2aQKBMV8o3zwyhB09/BGC6wg8IMB73NB5RN6NWhodCacg4/3dDMduoGgbrD5/YwpfD8NytUzvGak
gOvv/m1cCIpUDlHiP0l+YAM+O4VN5UnTgxJyURQYXr/eK+OVb+57Ma2d4mttSO/Hp6uuyEwDQrVy
rbRYg40W6vAhVs+5ijVWLEoE3wh2J9CGysGWxj9sN15qzrzDsMiPtDixtG8tq1E4GxVbwmWRKSr4
pQayBrDlmOhK9Nqs+1v7GLuYnkX00/8Dk4y6+34yTFqF0RY5A0wA1YrPPtaAGo0SYQjzrLkZwvUE
TwdnbJU26ATTDrKBygQRKDATtYgd6i9n9JIDeGWUaMGBJ15k4gGPFMtKoZwp1ODC1m2qfe/1NZXm
m0F28W09kD/wM0es7nZOkmK/3C/zMTeDtX6dv2ka13mzeRIGA8QorL7FtEillYIcnhf8TowfMgVA
RiZ4p6Kr3BRFMYWhuoqBsCGvi0dZwHSszBNWp2yYknqmgpfWTpAyoR58UByn7i4WRUskrRta12Bn
I6eTW2RoVWqxWS0L61oo+1RCEOMZHKmTg3fYeFSwYrRk4ED0mNFVKmAuOMdCTKBFHC/vN2yG48oO
zHLtZjHCWNqfZHBZpn53XSxeAYyGPCqUbYT7+7cfzHBuhLFbpCe51qd7pmVAZ9/9dolJhsm42MyG
j0F+ciR9/iWV0ZlOkvqbYuBd1mWeQSGDCHmIYgo7uw/Ua2AxNfOTYojQZ/01//TgTaW5hxGm6UUi
6rXKdnOL9dU9jbl3x9XptxhwNg4ifITD0YsqKmdxmKK66d7nlPTc5tvJtvkAcmxDfu2V0S4t90ut
T7uwYE3f6UmAAhFKhCxSp4N4a/SsFokmphHF+CFnlmX1kC/tIYLQfLTfiNzk5mCTLXwYanaIiuiD
eW2jd45BbT0HBO50zETOYeRQq1ZafNG/QLu1BtJQJ36h3G5yIRuxoCyn66C2DYA9+gAdsURrDqmu
bRNaKnhIBNGZ+Cmn7f7byMSLIs0+duG2Uajd+gXcr2dlimR2oYY0eGUzO4SX2a57Dp7z8phQs3dG
s3fNbQ3UseXilZCzKNB58Q1fr37nw0oUJxVCmtt0DnW6AOAjU17TfFboNxeVq8V4B/m6+vZySLo+
h8XRe/YcFPBKpnB1TstP/OhkDXP93Px0wOzrl0HJO9Cx+uL1+z9h2ByXQauBWCQ9dPVpphjSHma4
gcwUX4Y6aIz2AqOiPdrOzyGMO4bqfR9KFQNM5ApkqipdxYSUFyB3X6rGZFGZrNtmnLCpiGSsLLR1
ChG6GuRn33qxs1kcG067NJpGaEkOirNUt0hDl7TjjodwqxY2qJg2lhhjfi69bFoYfjs0nXN+nke3
sg5SS7a3BNEwoB7kiOhlQQECnPicmyf6pp8ETjyAAIJj9OLuAvv5xOh6TDKEFeou//3612VmbkOM
49tFM/B2cily/Sw/S2f+mKDgj/E5clE7MrMIiLHxyxFUCge2dAVVGlrXXYNrY98itiEDR7jZ2P4o
h6JEBNERJqzzWkoRnRQJpZmWdE2KH6SF9Bb5q54gDvI3RACtUus2oKv7tU00XheHhdJt7T8c4ogq
O5AQg6iG8wKr+jF7DWAN4aRJ34u8yqA1QEmbi5N4vDM6jC8DR7kMWo1T0zPQCBH6da70tUEF8LtX
R+8NmGy7XPCv3XR7j6rxKdKuTd8SyujO9Eujngm+rs79E94MuI6KfWt/pMI0E2zG65OfHdyjUr3Q
ShjCljNPJqlhaoi/1iL4Px4V/78SPU7j2+/t9/K7XbuI6Sb3Kv3ZKNooPWs8tjmUQPRcOCIm+vfI
ojqE8uS2cv+9/1Ky8AKZM48icmvQALN+aVOBzZ+8/VvMz27xLXZou2UeacSUyz48OVAz9iD7nKc8
DH1kssVgqdjdezVDWZF5HAFpkR4oyonlAQUNl/U6y66chbPAmCpVcYCQL3LZLc4iEB7yPqfoS2UC
VSehdoyjT1Dm3PT4btSOjHwTTt2pcj1V2NXxcv974Ayjh0H9+vZQx6vGm4CvhifJg13y9zpLLVKL
hPotag6gxTkqNb7OzhylhZNUTnDpsRGGSIDxpHfhekV1Cy7oDnV26banEWS7U/DK4kSvl2pXKu3I
Joh1S83S72F8G+8WqXmBO0epOXItRwgT8hV3xt0x4bNBCGhejIcn2rP4q+IY0+km5JbiqoEUVhTR
/SsFUOgttSwBHEpoCQRZ16/4iBYeAEAZ8DtDhZb/YCBFaV98SDXa3RJfQ6kBJPfg5FMv7F4mfThx
gDD3YAItL+21eEELFovoMHJBdHIOfE+hRBd2dmUuhEVY0sNcCMqSPDJGBI2IOpE/7XiFmJQqAN2k
cgFNBBSWEL8Rb0bI0/+hDLwHtz06oEQmSHIyn/A6IVbipk4m1Qnmbl1hpYsYy5quGLRmUfJ4FFGs
poM1oAZfSg0utmRYLeic+Mi6iCCG5Bg/Il1BGEUOGfEkJVWF2RNpY7cIoZbK5swVuqLWE02yZJTw
4GRAloTkPZHx+D0/xH9WWGtc61qP9GOkpGSEShFsEyCXBJGx62h3RWfkgECVgh6FPmVCH7pSf9Cr
oj0ChROpjso8pujuiUkut4b2g58Bc54H6jA8H4nrv2ryByx9iRHMo+yU9UT7V2oPsy6+0YGM1Wzf
U+bugugoVTCFCs94EgkzurTxP4ME5I3KkdwW57vC0mTupxbZFRqi6VUewQtWXGoB9R2xmPwKkRlI
oNSNIMcNkpjMiL95MRTPsxwTakO2Hh+07T1mm98UvuvGfw20XEsj6tPpOYIoH4Fqin5RJm51FukV
FZgsbv6a92B94VE/6auU90qjEjoBQlceeHLElfsT5Z/ZFX0/qVHRkbA+pd7iLOiUBJqI45YbnWdH
CKe5Ed42l5lf8cTf6m3IeoLYXAeqzznPEt5ap2POilekVy8W54rvzrMCmVflRLVw9XVDH+1Mwzv/
PJP1IW4mGuDa9bozPXJuQcLANfHWChT0bkFYdZCsyyoM4dJUOoTbvIn2ITBPSDSO0F1I4I5fuInQ
WNjyavQFcD7pshzokhyGJb2igzt1SI2bylkjxmwfZhjVkbPAncPw5Blz4hFWNEwW7tGpwjMtEM8A
UKrHu7LHAf2A8Ww9nSyGsDAiEuBSeSSpCt7qOl0nsqdpJkU7X08jTsigHppgmybQv6CJwsvMg+/5
BDzT9IonvqUD5pc2mPQcHBVGcndH3EYefAiREsOyDkudk2liUW5nu8W2g9zrlv5Hx6r0bdZz1jt9
Jx5NLigVK6m8bhUeHtuWXA41zuCLjVupN5YWUB0bP0GQICPxEpjgfCF8A8qAOWw59Q1lTLVNcwKr
fyIY2ubz9VryA50cXA/DIcHu6R3UmHFHhmZwEqpyiOkv36f3FzjIz3kG5wyiqf+C9bEMSU6RECPv
VZP1gMZTCSKYL1sgVZgH2IBzDYKPpAy/pLZhpQ0eM2YnjczIsW8ikDhzG24J0jlmvh3iEm0mmd14
5Az2Ox3xDbOEB4AL1LUpUT07Ef07ibv+3ekUSQr6jXEjlGDYhorEpQ9EGrlxNYSem2FMijvyps7d
IssCtZReN8/MV8G139HxDxm9DkAPcGlSfUio9M7oiI8Bj4zDUFCa1KA2UnUdjC+C8arbuvjfiNiU
Y2UTBwh1IdaF+OfO/Sl4syZ1zKTBVIvwAiGmKS4qQnfODd3JqjoXKiFkUQtlftKe4V3c/RwggkEz
kMUw5yxIxAB0KOZT5pWtqJoNB51kpKAVB+ibSJqLEzQh/FflKhg5bLmyhngNOFPCn7V5CrYoMlwC
2xHNwArvzXZsyWLKAVhqnDihGgWNg7ZexeZfTtOW/DBrgCD/bbC2KgrFRqg9KRhVOjL9d0dEkFf3
jAKG2E66GVBxAWjneIllMaEqOWagNjsWO7N7IuBHuTcBHko3zUUnsMkZgTw6gJiUQjf156KI3Qw5
SGC1AC+WB/RqVXGoUhMxIgAhep8IEEKMjKw7QynEAeTbYA2F0RuepFIQYiOIbqv1VOZwAgpJgwRu
Ha0JkxZt8Db8Tp9jM1mwJjz5XV9I/wLtQa2Ax5XJF6zrQNrRbdMB9PYH5FMUIiaePBM5GzYeEcqu
N2VhE6sceVvxFnTRyiuUILK9ILKVTa2EfmovVUCQ8A5b5UERIcMo4fA8zTJFZdtEWvgkxSlKE0lC
wNrGc4DObPp/jZI4Y00Uqsx0kcy0BkenLmY8mDJDItq5SGsJhQkaFrqwwuqQpyI0+C+Tz3njCV1b
onzofiixANvKBT0WZ4xLxvHicnV/Ta7mL68RKVWqhClZG80juWm6/SIEkGmXDAizgBStpq4K3URy
VZmobitjCLTFvBR3xNBKeL4ha5FC1JU1y1UzE6C62Iua47WaUdZp2LE/2pIX8rmiCqiho6IRC0gJ
wH5SDASaXJ1roEVM/DCc7Hy8DTgCW56GukRtqCzxaMBsUaEW1Rej9oRJCoeroewUZwEhEmiTxpac
FE5CNzMSpyZRe0uOh3caXYC4xOAUPdChKgbyIseWhq87jpnyOxdy6itam7iXNsbmd+/6Xc0PzRPD
bBUJukPGoDWAka6t4ai6EZFqud/xHDl5cnjKryvQy7idOZVxYMc6I2hlJr2Hd7pYLDdgnmJWa05y
HbHNy5uMG7HkX1xNaA1Nwl2SLlMyjQi3bTnRdGKvLeRdkt0lIY6MoL5ELoVmSpL8gfubz5PpJOQn
8SudYUOuMLlDPh/nkznh0GxdZ8q5spyo0+FQLUAG+iqYsU1W2cVzdOMjaInIL/Ju6bBsPvdOHwt9
quhvOvRb+95mKUZT/5Y2ga8QVlI/6rigpYrKAo2Skhoxc+UAd1CHOrRqMZ+7ZEEQf7F5fxb/rxLs
tmRM9ttBIuZb5ebPlVbT+/Eu9I4wBQ86Z+4HZTojXgG5NKViGahIXeo/RJEokS0Q4UmrW+NOd9CW
EoXQdAw1RdCPV+JSUpymTkfgNZw3ksnUmHRiZhxvzNIzAQ0i9bybyUtCje0Sw/RvXrPvQYumxHgl
ZgZk913twV9U55Sn6YLjTjU27HQYOvWR5UilmIaKe14eRbkFztEsLHP/mScYOSpuwMphT8AV1B3D
eWVuyGFBa5vqTWQlWc09SKzCIf7D4SHgAD0ChYmspKtkomkh6s8Sw4wCNaP7ErwGrU7FISI7UVwc
OHgcoufgTHDSilL4TOYXwt6aJOJ6KOPNeqWyW9OYHrMsNlN9xVLlwXy3Q8teUNNtYg5wQptOz4Kh
ys+L4yRLJRBec1FgkE3aQv+Fq9Reik5a5GB+4QFJDZVMLdyeK1ZcuQNhTtPm5MA0UbmI+PkqQ5bh
L0N9deCz0XVT9Lrajv6FShcNzK5YDFvirZqaR4Z7Lr6EMaOaGZr2A6QuuMH3KvS3WCKcKPZwwroS
GXdl4En6JAtAymKwGdDbdZRM8i/9mkzpeUkWt/aOUygxBJBHIMOTS6gffxasL24Hgw275e1SXhfm
cFigm/D5rdyQbnSUS9MIM6AbbQBw8Q2OdE0MkduOLkQFgNTImhF1FHsU0fw+QqCLVCYCbNhsK5Ai
SVMehkJAAAMh8W4Up3z62R16nB6u/BeYQG8NBE1Dy8TxkAWO6Gw5Be69xfxFkduV7tB6fv/sOeX5
tlfc1/lMvGz0auPcYVL8dt7YaLmbitpwL3OcEXFPBM6hEBBqAXEEkjnBqyIa5xsH8Dv6js6DwuKz
OgJqKOQ4z1KgTofmLsbVJHx30JeWL78PL0mjmGnnHrXHYOO9mCIoACjOIjGyobBZh6IfhwbrIlSW
OleUM+7jnYfQNTsojndfbiM1AGg5r/2uNb82HSzDInae+ICCArg7FHDKv2RLoGByzfYx120WXVAv
wU5BBZQGuLZMrY9Y+B15edUnnPgTx6doqdXCRmDErmwOcFfwQv308EQnO7odYQa6I5kmhe28iVSC
leJfd8VDhGQBK0+L2jIpKHKBMbhtsiVOCCyUBjAeLLsYcC9sgLV/qd1q+6oDwV4H3sJozn+ammda
+oB+Yl/1b2Z49qAWcbmcN36IZaNqADBAG2+CNVB1gIrcZP5l8SyRVeX6dLdjc772rFPDciONRnst
bCIOI3N4jjGKTZ7in+fI8oACJeKewyU1FD6N2mSsWNCAMMUGFynrxPBitCgT5cphLfhsSBYnWSy0
6PV6w8vEOdWAMW4o1lffZAzZfWNcTAGg7MNSMSD2msdnLyZRQaqTVWcOBhj+n2wWEgpFvyeLcvXZ
Me9uxP5LKyE2U2t0ZH50o3XIJlKI5KvYtUBnMxUoJaTnnNY8/wPe74p4nIcRjBoqyH0OB8iyaVRF
oRlhiMEjeQR435gW6Gmouv9LJ4ogD6FO7Q2h9aJCTqFiF1emhf/AHUgw0pk5EKa3+qUtCfEh1dZt
JjHuStkbtFBOx4dgT2AD2KnjEaO4qVqDyQSS9dTVa/JgHXHCxX2sQSaqhT9ESpWgZuy5fdXbvc83
VCRu+hoA3XgZdXAdOEAlhl1XqaNQFX8o7e1x3sUjEsPZ2sc0NGbto9blBBqTAdeK6lCKqRWnrVH1
c7a8RB6rDv2BJjUXwyTSvJMroB2CWdiWZZUDYr0PRlTeV/cXp0wBntphsLV+PFqgqMyeOW+3s/vG
PXatWynrrLUUgcFFoueLMcWUYWLa2kB9NH8GWM/2QydRPpH3uboTueFJhTW12tC25EM/mJM3glr/
V65gThkPgPfZ4+Yx+3E8cfp4286EDZ2pKXctWgIH0rJKTpE+fvz1xrWolyJkoQyREUfcnTvxdAEl
wexYEqe9GQQNhIZCtubaPcItRbKPZ1mfO+Bhh0SVdvEtv9e8IivXFBXkCLMBhP7bmA7yP/N3v4QY
/A2OW6wjExcHb/QnoTeinwKau21lK1MwnMbt94kEpzCEBPGar3IblLwhpQrVwyjM2EBPXrxwWxDZ
FpMQy9ch7GN2K8rAZVDZL/NQtu/d33gfWuSSKjSEflTjaYeYp+XFvr5tPej1hIr9tJac2LLvcXYg
Wn6ZtKqetNuhDoMCjA5wrzz/ZJGmFJ9KiIF62TEdmAw4/iySOaqoHvWnbNwikRsRBBFJxU5+cMaa
XEwvU9UNjbUly4GT3qDCftnTGoJX9pQIiswL0iGJOyF+U5BhPueX+dWn7w+ps00lTdHx549mS1Aw
gIjOVEJl07pavLMMmsLSd102J6yEQVAD2NUa3WPlaj0+MOczdTRDZIx7PWZEr/dnD2UgFFCLWKFw
Ur6LPUZZMsMEOwowMJx8kN4Ds3aaywOUuZQEjPjSPEOrhqPFofWPUrSie9JDcWGolaa+viicQoBV
Ewxi9uBlSJOJV17OmRncTvPeosMpPJAjL56ePQphAbG/QlgK7/TcvBPOPlvwyELVu25p7K1Nhe6g
uKrzPJOBOQjlN+c/I8IQ+FIPtDr2zT0vxONnqzl3T4ZSntJOKltAECe/iV6mXb1CJAy78UB6YMC0
99qr1anZ7QFzOczMMR7mvXP1C+Q/9gMqoHymq0zQnOa+UBi586raMCEDdJQqXvwEDER3TbfIuH18
ftzg+nshNy8yd0ZJ+xiXmbsXUUHp4HqWcT25sTqoeDIFdQxc4t37tw46jifZR9Yu5b5VZ/j5Ia3Y
RttXrrVGJ/1zR6EV6IH1ocIX0mlkzGHLCY/QaOkXxYFWKT0it3Q53pOThMSGHBHDK/tgg5LERdov
jymOCUowXSOkA1oDrl2x8DxmQ1RuYs70nzC8FHBQFYrpYhYy77xeg5kYR5HSkaqoJSVJmKPDsoaU
B1CBFOhRt7/q98/+7yipyKCrZgXqMpCWeIsScpH0XIfZKVhBMRUhLTsGyQpmvqfeR20KUhAr6BKD
tTgXWVG76Dg7s03Y92LpasnqZvTmEzVqqvYR+cHcZHwTJvMCbfSmvFGhSA10dEsoSmqnd/W4bCE7
wma0W+nQ+ajDklgstjpaOR/BI23CON1pYr1lqULaRB5Hj+WVaAnUhmRozIqN5WTMO7G4z3LUpK6v
xaDwcF3LUySBjhr5+Bc6GSd3CZkYVqQyUgJ2uDy4LGZr4aYZ76L1z7+T54Hf1wsqkAPDn3CtDr/V
n9nJDUiI9yjhj3vxscJN0s3RelcQhgiDxk60ZFwBxitmcm5lme2AYkNA4Iw8PAALlWtsggvuclAJ
MnyAUI4QAKAGtOxwNThZfg+vIYoWw+ACrzX8udB3iheNGQEKMYp8p6WQbzD5bcTWKSN2oJ8ueGc5
HDq4KZwji0H/8KHLpYyRlqycERZzFYY7MCPnhs+9qxpPhdfJ4ZCYVsICjWu1vFtTNbkOM4xYPF05
7CBuOsErPgJmgzbAZ7oyUpZR3/S1cDWyCWXjDAVUVW2iAhf+mQz5JJB7I5kMHbZqx9bji1CqSQ/d
jMWsxW5D0OUiT9ljoSIDq+uTP6EylCjqCdOxuU3dmCWu5FJXqcHBd/QazGD5zZpwquv+lxVQBCoX
Hi7USanaWgkfBkBWjc+sVBXznGXbI5uff5iFGi172e3P/Vi5q0ezPfANyNE/Ny403+4HFLNz7qLT
XIf8umGyKUV76lsGAX0z0cCX0XVaDnKVaOSp1AADxBd/08JUleg8wh/SJx7LI9vzp9OFrlKhvoG6
9IIUoX7G8nQlgKUcoTK+Sr6O2sw7opGpMqMyDS24+3IPwOLmx0ono45sPCYs3gmtz8SyfWEBaL2k
ATQ/aK32bot5w5Jn/mBERoA0G6PLRgk101tGDDWMblLvUkFKfs1toOUxQEiJ1Cy52DPNKgkFxK/o
xZgE81BGFS1d9MoqQTgeI1ffqwWLYFGjsMiLaGTXHI+p58UOkoXlBmodKK7bdLaEY+uuOoCqyuNa
O3VwSidqQSrwR8Va1j7ajZqqRC7khEXR3dQhVQQlqKV3IiOAxDbagLrcfeiwvSsvovfRziPsi8JJ
uXKJOy+p2rOVcYezG0L5Oxah2KcmvQEDh8X7rrE+wzF+rJx73eP/z2FRo6FL+pcxz4GiRqBbXw2t
oH73qDPBv4HqYQ7VhcQKUyleUQ8TlgBqhNR5kNmBVJupkkaU8hjlXUa+6mCQdyp881h57i6Bpmpm
sUuW/PqkJYQuTO1oVL7XmSvIIdbFAE7aCk7RcAHXQjhmNGmXvRElJ5kqnZo1ZX7BukpuWxtWh9mk
g78FbAGVwe4yZQh6tKkY28JE0lAz03BEu1NPJAFZQx0Xf4KDZ/wXXENmHOvJrNAeolkU/9aC4ZME
/Kc6RPreDYIQMYkmXP4wrOCfC7VMESGm6F2L4m4HelAOA2AYQnjePC59hC5fP5f+k+NSLbV2GYg0
TgtuXPdD67Fs5dF7hNfetXePH5Sl3qP9h3txGV+QKZMQXgFp+l0kfcZdXKzRqpnM0JccpGB26SvS
qtRIJUgwT74BqsdYPWUlTWjG9BA4J3uoL+nHyJodvVIPJJlYF2uOPdoxbHhfX/g8WsOUYeFzZdAp
zrXOXZXPrpFIWPsZsk9574XHnviPkPKXnj78gsoVOJrIXeB5/NimAhDFwI4pvacoXzkAesQBoh9M
uqLYU8UZCPeIuwEmr22cByhpZ85uD0cJqI1fUUMiJ1dRJuWK2YZR5EN4j5N+upeKahqND83l0eqU
rRnBwYDFENaES+xNroftmdml/VX6etIxYpJxz0XGwK9RaQk3m3637EuUcsxNVE9qQ14axqwtJyvn
OykClS/poX55wE2jAPodPzkUkaRh+8jAKdWpKl2bQECK9a+SlTC0uar3ubCLUX7agCe+UADXyMim
KTOmWcooQy5RwkD/pwkqzdAR89aUN4mqwqQXMRoHQ87hvqKy3NWKhdJqo+RglZWY0Wxl+r0W27wg
IjpGVEQZfa1AD7ojhvoMum2j4ZHkKlZXCJQqTiOONd1TPfoUtfRiAM2RBc1xdhT4pAgn2Hb+Nu4e
fgGGUQpCS6aVxk1awhZmFXdY00SAq/Ix8jk6LEy8EqpzlZczEYA0Lrn3Zilqh4yWbOyq27wgIaAE
QbaRx42KggBHItDkVsCvc5H/xmGcJVnko1frAY3+3HFK5JhQh+4yI6TiEWC/dX5CG5QaOINR6Ww0
nxpMnWUQjdkFhA3EeBfLIQ2tTlyNppgcP715b3hx5WvpPcx464+HL1+SG0ykoKYNQ/qbqAe8/CEB
gFYe7y5bEUUVLuDi/jQFukdLvDYbC2roIHLem3RW5C95y1iAmlJbtgpLeiEsP8ol37RsU1WW/FSD
LeDw5JedUR84kdaoLW6WilQkjFii85fJ27JHtrGkrRHxKfdSM2sE/skLNXpaHK2W8uCrFnfAXJd8
SYArggTJcxC9isMAs4PZyZvNlTsVCqJpxrY9x+vkG90QiT1K9hEfQTuUwlMDfuALWTKzGZkgomw4
CMOfNa04GXhCi6vHZzIqcolqkBcgnrL5MnTEV9wbKEpRDxGUN4kEUaEWWvsgWniUwyG9rd8eimnU
6WW8MOCmgaRcKoiP4rQqXI5VPmwvTetCIwtWxdQ7we9NPOWNCoj0byWmcUWNlfeuNVSUw1VpGVG8
RLakJi877jUiybJEe0ynvFGwYOOny4dUtXMWs27LCe2stynlTSTlTgUYZrqSxV/jR2n+611YPkzt
MSceLdPwZsXz2hBHl+kaUZZoq6KHE5L83/BNU7itR99TL++/ohJsYJwReST8s1igEGN9T3m1+L8s
jAJePXiTPqan3+mVxD+1aDgOM97446d9hKegtLKi2nQcpcyiAyGVXqV59/z2oNcfOvpFrsVRz0EQ
hhAIgLQtefiU9pFd5pfZn80o/6OjEKwB/QGEWPtbXMhP2x67RS7tX5vEoFSi1vclxj3dLgSFYFPw
9opa+cqSikDp3mjUyIGSJSnU8VLYEfd1FXBtW+cL3FPtlndkHO5R/me3eE0y8elXDowqDd4qn9EK
F74z12kIDZMTc/AfbYng0O36D1E4+XRAgoiqubCvgC9guOy+RoaoIXFIaGG/cpTo/MaGK2FkItW6
bqPeV14R0BTS7HjycBmo8GAmffDIaUOP8IRDmZlxpUWW1deRWo5XL/+TcurUrtHyZVAepMmcDaZF
/u/EVgliDUEd+Cs3da+5WibxS0/3AZvyHuGu9+Qa6DxMKS/SJDZMeNNkLMfPdI76vfwLysVp1No4
sqmYxysEp33y5nLbHz2xc+kxA/cWRQ17rFvb+hOwZ9p8xtL5eFIEBr02PyvO8jO+OYwfDlxVP0lU
sEuGCRSRC6IeOj/YjF+zz2wzJvUE4xziLs+8DnYt1FoefEN/gc3FBUgsX1p6CxQ06HJLX1Y6vf2+
ygwxDF6gpmtruqWYpbFF539Ty0MUc7x79Dz8THPNx9unCAoK12NAjucQX8Tn2+EmSU2b7lac/7r1
bHyl2ZGEND5IaPWqnzKia3xa1TKJoCoi+jdO0Mjk2wKlFcCIIJi32Mr1ahQEe01pOQKmiGj1jdyX
eQXFKd4FTCM4UfpmymHlKV974vCs659BoQrRXeDkMxBD8tIQXw7p/XtApoqmVpR+QMoeHHvKpwnO
fFIrnTVqx6IP2S1T9TKK9iRtA+m5fhnzGqn3fwbIjY2g05IsYeTwt6wTrhMkxMITIZMZG06QSTTY
GDI/2Q9TyAq0ScX9blvpIpOaUVi9hqfujeVDLVQmRkfd+XXqu0UmPg6utKhb8eM0W8jgi6wUM/7s
FdCRwYv7H01ntqS4kgTRL8IMEOurVrSxUzS8YFBQArFJbAK+fo7D3OF2T3c1RYGUGRkR7uEOdQ77
6Yz+xrfI/rIAtL+kDABH/BMYD7TKM9re/+2psuPCBtVF4zItcWabofXM5bp3712WeCWqOmXw2sRU
l5nZfNxSnO/d1H3QXWIN6XKJwaYX+V5eyg8yLzGnWtDMxGYR9VYPZVgpkzJCdHExETS7NzExKXs/
79F28uydnd3wgTsI7oLILpBa+UX47FbDHet4HxJfIJlMzrPqNMU5BVnjePt7Hh427T7w5vI5bv9i
9RGgI94XvFTqIi08zXiB8+bRbyBTb+2AQdBo75wIv1Y+QC0iuq2uvIfwskpHLVzM2rTRaMvuh+hw
4+946JXjW0iN8YJNfxxU3QX6FIW3/a0EJTzbR2emwRLGIgoft5fw7d03QEv2sV9Ei1l7UprA8Lh0
U3yR7v0yHMAvQKbzSt0nwWvptAKB+exe0t49YeyVBu2BiV7s5yb1qU6KelgHfPpmvaopvg1VQViS
+00Lk/Dl1SYMPjjlSUbZQWHj3odEpAhbKaLiN/HXLdDlDxvxPWz2mpFsnGvAq42g1EdXBi9np4Ux
BfWW/Vpd+hwJPWz4eneUTMEhB0bv6b38pk+weE9gRo4L84YJ9GNU7uSdh1vvnAcUW+FuVrG2v3d/
j8vOfbAdvaL7aG9t/xnTm7NYPVen0e2PdsSIIDx8e20o7JXpKSxDp1q4x81H/GWqE1Hl/P9Pc6oG
daCEbipZUM16dM5BM1xxmuihhEmp17eEp978F1aHxqjGzj07yGt4uyFuhA4rCTg7D7cMoITY5CDl
QfxsONcAJaUsbjncaewj3FYvQUDkOHq5KTpt2Yg5jLvfCNteMV70eUYxfIfbzgKrD/dIo8jmYClj
v3v3DzKfescnDElmnDvYn8yN4D3FfTzaTlvjKp5WR6/unMBKU1ZT28W0EAd3PXTYYhHCAEtt8hwL
1UeEPwJE8e5/b+KM0n01w+iqz88gApmWJZMdO1xIy8vFX+tPXtE7zjaaRPzfuPbzBDOq/agmqmPz
/fMFDF6cCN9T4TBjRvswO6C++4XiCawsHQ2PfHkLC2Ybq6hb8N2aIWk0GADLOYDwo0Co6dKv35x0
9oB+95POaj9ldt8TYeC2BmJ6l17WMzpClSQnm/a2o0W/1G31D/DPvx0Hpc86KBsD1WdVaHgNL4ff
KErXwpHV4uf/HdEJG/yqw41M/krhNUCEKhILlxm9XzwQ4cRL8JFPSXNrgZMYkx7+dn3xNeDESPLH
I+EZ6UBKsXN7o7g4Frv7+iNI81sKl1xK378A6tgfRaFwMhAqakJIY2VYjB94itpoRUE8BxVWRv8T
DgRlak79b73m/DNtyYxKe4XhHB7iLPDLvHWN/u6AXyNM9m5tUHKPq2O3zfG/KW9IzCZvsKaE5PBD
XP4/KnhhoFIPzfCslB3sQ6U734cIfhrp+HYcKi76XfXRdWkwEgCAs1PUPDoX/8isNMceZmRqfSrX
V9dTybPwmPTffdB2lSc8ffGykvDU18mnE/Ap0j0nq46xhafsTazbL6D1bSG8KGY+gHCPEI601DoF
3144g7uZei3n/vf4PcEj+muCZr5xatv2nsET0/DnsJaCY5ETxBk8+faoPXwRlhkSHOzDy6i8bPWT
OcGXzOC4SQbHeNFHO2x2wsC6STR7gJUanF7FDFJAHp982RTXmPeVXpra+ihB0Tlmk4jn9WmJqctA
K493omEQacroXpKDfooqLUa4QT8p4MM35qhDr074E5GEdKTDFIaBimk169A35VasSiSbJQb9lYqK
Y0CdQd9aERrQ7JPbcj3fET1G2bZvIcHqO0mghQSrD6tMRkOsstnQL113HaJCdpu0fyFtkFrrWR+X
e6jhvFG8fAKGXKWClgfp7I4ZY8O9PSxwXmDbIT8Jvg9vhxuZfYTGc+BbtkG/cXVzhCP+9uG54r+r
Nqf5abyFMc1QFnIfAHwGVXiBMjOGM3Txj1jiqUdwJQc63PAQqjnn1j/mNCp4PvskqhXWN/YxDcto
/m4f3ulhpWzQqp2j/GRhGpxlPUbgq2Ukg4x/hzXfuT0c7GqgjPM5aTIhyipDZeAR8d6LH8ZPmMaA
GeSWMDPMfDboLcK9csEIROMTA+Gu8p9W48XfDxt/byruBxtaEyUYBGGWLl8Vw/0Pdka69Y9NIR8S
zXsoHkgiRf/8zUwUa25M+GoJU5WzRlR4ow8zL4K2X5ktPl1qbRXqNTJUtXkoV8xVD0Rj/lxgsrQI
1GfD+Gv+/n0zeELrc/UfXUKExQYKzUQSkO0wjersuzWDXiLhUsHu+HcacVDY7tDSvq0lNUT3BJsv
P/UFKRjSY9tksa1Wehs69D6l/Y5mjyop6d/diHFoAnJB1JaAx8dWfdhia+lPKrwkT/c9G3VG6qQs
4X+6Y8r3NN5PcMuF/vqdafiht/QDTR/WIrFQSm9YDocZSux73LVrcSvAUXNw/mv3m+v36D26ze5/
aYRn3su7Lisw0JTuNf+9CPvKQWocIwnFVdK9xrdgi7l45tZ7zXDnl/3pjGatc/YZj7dnXrRBlOkW
1qmFv5g6vZdp3RMUB2p1cQp3GrE/EU/rq5GAqIKJCGx3mVhLYIHZzVGnh2kIfv+qq9XMXwSmPsBP
1ilZ6gfr29Vq0vYWaE/7SPe7Z3NtfZ/mBd0MjMS6Yr1ewmSSTZM4ib+AufiwIoEgMRZVe/pbG+t0
Ma71EBD24WS6zKhOKx3SGY49jr7VtW6nx7qJqtgVJjSjX/il2/VHkL/inKasjeYJMX1L70ON/0tf
CKxqt2+wF4bD1z/YhG7itq91QqdIQxrbD1hBf5bWDw327+rQ0qRni/YADkIHEI3oErdg7jCrdYcw
xQLKTQQGdgi+kuIBVf7WKR/RXFaDXf2/EldEbSxEhnhgHxj+JrR5QPi+mRexgccHx2YFahVqVqBh
3QfF/E1g0INOi4UhAN2U/6Yivlo+GcpnGo3SHtyutTq/e04L/Tm7TDjF2XXkTwSHK7dH+IjWA51M
fr5uGh1BAEXxdL45oDYEcbzMtlTt/wGpVgBVADCETtGMt7PtTMMBkkSSRmQB61FmNep6Fmh41ALj
Y/BRC6rm04GTxDwDyh+R2g48L6p6wD7hnZPlCVEG/liHvdQb4wKymtP3+44u6oIzN4A7sL9fajOL
uPLPBttwrp0mQo91qwipgpgcQW0dXYZXuHAalLAvJ7UwEEBjmlyhHCT2JAFWSoaMa0KTqdJGogSn
R6q+d4G6NMQZZlEgEjltRH3nKNg4RCm9M6h3tAXVD4Qo6GZw0ra44LacC7R/LFXAJxAmYYiGjImc
X1ePgRnethqXFZempYWxsPtE8QlKhjkuxS+3sHO74jFyiBnpmw7NI0Apz9owYAOVRz+TYwrFiRuh
l+WLYi0xng498incNXQ1zBlFAgdjyalYFevB76k10abUdUyC6d1+Wt3MWoRnesh8d3CH/J6yB60W
diNbAOYHekPTm/Vm0+XA8g9MLF4IErXol2de4l7p7+7txpdADPG/zC8ividF4xbRAKk0mpKZQ0+Q
T/WbxDW/3m3ZbS6qyB8Ctr/Sktq9eDhDrFFgnctHuwIM1csZgHnYZCb0nnddxnRGGt+uA9e94WKi
w/aAMg/Hj2NLGUVqzxosU70KpooQGmgZWnX+pHF798HM0TTjsrT5QIjI8MwrlZ+UiBmbs0k7f9F1
Mn+15tUylwjuTLnlHnHmyZ5PjeoQXVHmAR4fhIHLYnefhKIWcR90GOpJi4yQ1g1PICcgRJ3Mgium
MhP8S1prGh04c92fzBfc0W+Bi0kC0wpqVtQypxugYnva4mMVfJPSKZqqoO1S/2IkATUwsz/p53YD
qZvZn8F7efOYaBgW6Tg+8ASbsT/0zqbi6RGCYSjA09S8rmjf38u+9y4rDSxrhP7ZeawIoNhgg4JA
d0ox1N7PFUrhse8HlY46gpWpyJwqgkUKJNGCXMjU7uee0ZIcnUZi2Sn1ogsyrU4QR8TAvIiV50K1
EVZ0tTQGX3PqJ4wB78MXnacCnOzSV7CqR+gk2Zyr4ucodnCy/qCQ+kQhVjCoGkfZ+Ibo9Jsy+fE5
WGXMpr8pOqtt9xyr2QT9flBC16INH2znPFZHCA4I2cewdeO8ij2tqPmYpzgSyOdhZ4CjJxtUAboJ
HmIr0aMU9Spq+5KgHzvSb1qt+CD1DwGggsRBMbl7Lz7dDtIj73rVUxY6Z8HyEaEh8bgOCItB4eWB
eqGCcvTd9NL5k6oJ1p3zrS3QvHS1kUsmjuvw8LorFBUhk1ED+KQ9gU7xb8hXAFXzWN97/EJ4K+g8
BAYMVnWhwCpXisa6MBV7Re/ebf9KBzf12723foJd8zKWqiawMI2Ek0Thh1jNgUSMbwlzjEif+A3b
K02kaB/RuidQbK6iFNDi5+gSskHsT20dePqpqvzV+v3/e+BKSU1LmT9vRvjH+DMm0SM4krKHQkm4
cNgOj3v0sph4IPujsOY9G7RGYDyoVYVxO+IvpFFMQ5apvmv4VtA/ATxVP5eCWHABJQVGQ7zEDnFp
ScxVOZ5wS2XfPCgc6FBzo6m+Om+kIEQHzvluPM55zpsDloOIcQv8AEnWdB1QzeH1/vH5eAeE2BrJ
qSb+D5rnU7sRppauGLZ9hG0YCHpHQLkcdYRTrh8XhdyBP2uPYB/KpdraPZUi2jxb3m5JkETJWlHt
8NWG9e+tnnZ0tEAjFfH2YNR9XfWtzXW8ftWc5iuBR+LicSxy7unBpBd5ryoUucLd8BTfD8WH4MLy
30oZpmgTbYQjRThG/guHBcFmXKq13Aw1Ffk1IxMvneKF5+r5usA6p7UYb5Sk2otQxvhm0h+mJpRH
yL3w21ulSJAmgbjMCM3xjaq3Xksd/oxccPhwV/XT2ab8zkX7lcCBchs+LR9dtbNoMBWKhvuSPi06
OfhGyJFLKJ4ORx10wi/u1BaC93HDoxFCR1caD4wtMIC9Gx4Zp5Wbor6usW/1HJCFZXZC/56OccB+
MHeLGTb/nNAvXfydGbenAFI1NJQBo14AePBPCtLfnynU4Js2lWktfxU8hSJUnblSPfGYtiBS6pCh
PUB9WkK1AOCJ30lNeQhPYtugV+9LZ7/dxYODkKvJr21v0UcuuSd2TB5fayhRvRHfgi1Bkf4xOjlu
SjS4eVIyQIjpE5g/jZz7hn2qdt2Hh1DvADQdg1qNpZM/CU1G57U59UplCM73+DKSvOkZpsIFouT3
0aPrFyZsOi/9V8wPv1hBC3r5YAOiL38/pwGHhaRYtFOt0zpXVg9dOjEq7sN9R7oiTx/oQHiA6FLt
TydNmhZIm7BSEQgRtIH6EdcZo2pOjHXj9Jlu1RJWui3OmLgaWonKxXR7xeKgkwR3AKUDSjrddNl3
kqmhFfJ+MFcjCd/9sPjZDxnUNhAaOeHRLvsrzW7rjie4W6MHhdZvQT4w1NLQks18jdJcooxfzd/j
Rw/kvMRn9/0ZfDf+3apm/odxHhJLw0eHg5Nm05id+GXACTncurfp1n1M4ctxWkrK6L75nirv8EBZ
FJLeI29Ev+2KAo14YzpAaUUaq/38nCBLAZQIt16qvuB3nc9tanG3Gi3nODgO9DU9IKpzQnH8uq8c
rOA4yBiXuvRe8YmcEeTwcvUYbEqsGgUX+4g2We/kQpndmtXEuvU4f8DYmqATA/BEOprT19ZPkWIx
D794KMs6rBiCF1L91CYwNy586Xqx9NX3OGF8mRVRdOvRdahmo6KUlOQVYWhpgkSBuUBEhxszFqom
NXgIOfDRpRrP47vJdHB/4CUgO7VaEmKPVlA6o+3Crv82syT2h+ySCxAP/K4wH88174Fi6lghYAVE
K4QbSY6dySGmOKVIBSStAT5a5PimDpUEJPS/n26z96LdB3u3xTkCfVG8R8wGvm1ppJXFAPgcFBQM
TanonXE3AgVpeJg2mMuy+aOvM5ph/a5Ek787YZCZox/62cFaIMrnKlAcCLJWIU/EFZEAiwIvIiDY
4UqUFZ5fcBxdsaBBbaVGgxRNMr6DFhhHCc06TZDD5kLqWzWURpcLJzF/bPFfODj6KymIrCjCJJpq
8IS5KjA1LQjvuTklZpAYiEeknoMO9T+EnFjjb7VhOSGJdYQlOB5oS5K7bhT+DVv3T0cLtTY9OU5q
pl4wpwG0JK29u+SI5nTL5dW5psIG8wQlmQX/suPI1Dw8p30XuI69Sl/g5d6cA2+FdIliYLm8YFNY
+TTkrpZHqutfscMxXIl/ciDycfbWFOieGT8y4tkSCIYDsWItzBdlDjP/pu+VvMIteWd/R/WVhXXy
3rJbIvc1OgWF/st92Zfldvh0uvQhWBsbcSB2lvdLp6I7mYzI1bvILrKpeDCw26J8q2FUI/5Td8qm
3vQvneoMMXQPRuOyu8QOZ9LFbkwyL184SH4piyiJD6v2h7kvQdv2ENBKs5IMnAW+zGW1CquiJLNU
hzB4p4iVznAvW06CYDTqXEwJ9IrfizBXv2FzxT9zRfw/ST3ZPlk6f3gPoCeI2LDhDcCEWU4y0xFT
mOftvC9JH9E15IVwJMHv230Qluxz/BlzY9ZLc8ve9GFNp2CXDvXWLuJPL5dXF/Pa23yVZ9U+oKAn
K1Ywq6++yKSIccWnw02O+clUBWuVOHtVzUNTpLPw9LPqUAOAFxvloJ/Dqe1W2x/VLaZ3+NiN5t5+
PBK7vH4Ps06le0+pNl7U/ARPcjAeZ7pQX/YcCJa3nyv1FvZJOx33dRJhlLpEO4CAIG7Dl8CPkTnc
ftpVREqQwWOgkYBXzAgMjFo9ROsrTx4lsDjimqgTZzJuibnSu/2EnHek8KOzScMBrYSPqkPqUyiQ
CH4hZfVOhOrdYCKqMSw4qACNXdb4i44odZtPriaDvuek2v4Gwj1Ka5TKiAyq+od2xZw3C5lBI0IJ
JALOU/6kX3roK+2HtycaoE5PSie8RtA80H95+bh1ysvzsPxToc0yvHaNB64i7+iCnN8LfcQzJlr4
TuNqqvmivJucbOS8dtW4ekJ6QZxIkkMK46RzXzJ0qlhNTwbXDjERlb3o+EYMdQiLltGkK7/ybiNA
r0dCjU/mlUiI8i5vRX9WkXVD1EbdIkbWhj1OT96oDvKPVh3amDzj0L/CuCH9QlYTiFm/2jR1gNkZ
fBIPVrmpwr4srL8SjY8IbR2J5eisl3ebwd3IkKLkIQNtJXBKLUu/pJaPqHq0t5B8+Vm1P1EM5Hmt
98fL8LiwobpfaH9BE4Sa4Yj5hwK93ohOCYS4qFqXiDXSawd1av9CBvmHyg4jUXx0lI62O8mO7cqd
a7nTvgWHMRO09Xf31vawxMzLnW1pmbW9BvVANUieNuou56tbnMNWxbuUguwZXp5h6eocrj7aL+dG
yzzTcEfjMI+ft+B2cHOqr0XvAOxyC4rUx7/+jH/nydu2/H95YZfr5vNgGYndvklw98zJsc4z50Q+
Z19iOoduyz2OSjNmX+cJjKmnWaXDQmJIo7qMSuulZO5T63WxDpwyL2vRtJAWQo3zDmeGsP82jb2o
NxXk6ph8K9MVCgHwqe6Oduul97p4WRfD2jJmjugrqGmvXvITwioD9NdRNaJ54VYA2OinOFlcTHej
0+Sv1M9X7bExzv5VB5V+Hra6lX4BJ36cTw9eq5uAP/fr6/qarzUu1h3/XiQC+C8xkSOpzNr9g3fZ
7EBzyWt3bisxj/gJUfyR7p8sI5MgW3neIqX5NUbHv/boMKb7jfLRXwXlp2KZdzEnJUV7LWt/+2Gb
ADHedxLSwTJgABO1qMECnfWrSwDmy3gBlwpAFKmFzKqToTMhNHqGr3vPOHceNX/38tJGkJzdO90h
JnAOaPxYjb11rToHikmEkTCiKMzWOqm62c7dP5wm1SJCVxRsN9AZJoesWlSsy7RvF+apZT1QN6jY
7dytUo+Ww8YOqUcUFe1HCgBQGhr3/vEVlPNJ8QrSJGoV/uEU1/e97WlQOcWHqlWv+7U8aiANSp9r
G9VOU4OD/NjZLvxrw13k/cvNQSLPuNhMeO+XUFD+ZRAX/+7oSf2rBUkpKpNhnMO6X0/NrXMImPx2
SsHZzd2mn1H/nYcPBIDP2LVdO40YhIcNvO+SZNjt4Oa1x4foDCPhFrUGW7YUuvAUTbXBDY2ZIwHi
Tkhph1nvOsnjHAllWZWfeY5e4ewYPtieT9nNKKUQ7CMgBB0Usj0RdlJn7+bT1KsO3ggJ0XYgtdyF
mA04KS7Iu9ECewOGgAkjjEf9lMkvbu65Uw5kWlPWiH46rv/SKEBxqpN6zRHDAGx/tG9Gz/7Wz+nz
pvGFe25DC3+Y7ZHRq8alsNbdr7bxefqe5dP6zJiVOhANxu9+GlHiO/f4Cr9jS3ZTuOQ4/SP1SUPC
3FbvOap0HtP6EUVMszI8QyleH/9lL7NOa+5gPl9mjW4Ah0AFbW2zTPeHvTx40eE72zXcWu8JYt/o
bD36ZcpBSHOA8Tv7jKcKLOmrizA3Bek+eIP3XwNjhxSZjel59GpalZs2zZlz0837x35pBjqaLB92
mtpNyC35OllvIde0rMPwMazGhMPxa5n18+Wjd5kmg/0jPlQsuItZj9PsI/2L+FhzAdDLbn/+Jj+1
+D17b4pRe3Qbt7rP1Gx1nssSugX4XliloN4rlm2/4Ro+tpd4YRwGmY2SHByOIIuTJSKw+xCK1X+Y
2KfbESxmF8gkCNHdrmzGOj9tF7XKg7RN/Iz3p+67Mrqng+3DyQxk6AZpMzqRrzMsXwr3oC/Bq7Pr
0ZrHCpVgiNbAwqIfJBhfQL6sB7+uR9LL4etj2XEqI6FTjEqG0fsoitFPx1RPlG75KH7mr0QOyLy/
0d/gcxqQJSs5l8TI16Al74hxr9eU9fMWozlB5wcrX+FNHiLgivBAirzsltoAK1xo0/hDWk/vYr0n
R/foSjhg72Yeri34eLPlcDoMJUKiJ25hvZRpy6pxjLwwzWBIfspDU/Polm9mMd3fzca0uWnQHE6s
F/Xj3iwBWUyJkrSdf5Cua7LagTPWjQ2hy4ioUBeZJfXhzL41g1bVrdbtasumiQEYSbgGL3g5N4xU
QA5p50C7YbCISp4Bg78mikdQJKDETN6E2XV6trIaOqLWDVI5DNi9eUHz9WlVS9YBXHlNuu636erf
bRIwoin+O+VNc5Uk5rPt3Qyr0uikVM7rS2HVKk4BL51JGOZfp/dei7ZvxWrXrdac/VogClE14TDC
smwsr0twsSPNNDrcT7NCNQIlgp5ayTwSeKcV9KWxM3sF0LCuvRNyKlfz3tvRojbM0ihFUxq64tmu
nyIOKlYt1eYrMGbn1Ta4xIdOpWYeSNTnpDKg8W90JpYvPPFQjqgjYHHu7f6VKTgm563ZXJbIlsH/
amZrVZ4+C7NGRHuuW5t0nL8+B2xhPqmKsPiDO56Rt9mLts01fdASmO5P5mXwrumanfXRTeLwo0Q8
cK5MGaVOq2zdFxYn3W+bVwaH+ZiX5vB3RvTbQf3OQHyrxSCVGl/tpz29zoscfcbdy8zLZp473Int
4BoaB+vGKyO5kCBGbT0pHIBSmVPm7lXMBVN3dOdo6zLKREbLCpRQCS2L4mmdUas1LIN7Pmxx+7ie
F+t2ta+0QdFgBdHqljkkpuVrh1jWjuuD3aToX6OsewlKgEHwPaaH3nt8mKFiCePxx+hcem+CUXT0
d36tv/fySalCrbRHkaWIsx7cvn/YbHaPk+OkiuJwyTv6pUmLq2Ubgwc137o03E1ogjm3h7sbPFbt
edbd+xkEarJM+nn/Lj0IXfSUOq/+4t9xASJ4jXYROs5lq8Lo7ZgabNtiRWBFfEysEnsIjBSJa4hZ
Y9blKSr1WtxtiSWS6/7UqClpSM+vT+uyTih2sZSdPBgGrljXilWUzTemDV4WHIJnvEOw3fAvbnhz
mVaJngTHI62DEVLAEC4hLv/svcy5MiUU1H7LvcX4ntq1AoVzkyYYpzCl+Xw33U/P0PpsF2HQYbGs
/dwAB/ikZXMMw7pPcz6CGAIJhEE4yDWTsl8ZlGeXQ1y79h7TO7sR4oZZoEOFJHtU8Ss0PMas30Ws
diqq/fdpOj9sdn+SaSfxPiPHkW/QIobQ2/o5kUXSc6D3QBr4wNTQELOmlpjszUNManVE73JOIkZ2
lY6rA/49q1tPGs8XKCDPaDdA+J1NfrKaR7YM7MKsf5y/pYh/njQxCeTVW0tmINmwg9vLxCdltzCP
qOBsrQsEDlQAK7AX3R1Lzzvu7VPWuU/K0MeNsJk7qeE0G165PiCdOY0vWy9puIjf8EmrHulM9C6s
Q3zKCYvs8HbnRIqfjk9kfBzKodG9uxnT6dD2QSlQ7mJYHgc2r2ZnYTrlgC5tWMj9w/SdmPXue/ha
w3XowPFbGSynkKJ5UVjsu6z36C0COoh+FepvxmHhl0ZgtH4eHzvQEGmXoJlTchoXF05KMlxQ8j65
/y+b/DphV8W38blbBLUYEWaMUg4YyZamlfAxXaxrMwhljX6VljpLcpXksBK90uYxhU71ZP0810Tq
GxwIlCKXtx384TLnE1LE9NZHimrd/GqlgeGkTtI7xKl3DhHZtOtjciBmow4+oIiP+1f/PMHGhVbT
u3cM07jtb4NTcBgko5J/DznRAkhoVjpJEesswm38dLdjzOHHhnnupFBri24zPI3Y/ogKMfGDNW21
2yYRKMJa59bNBm94vDkxteSSuFe77x40lajkQj7vXqD49w4TA7pmFYq9eAQq+KoeZ2fAmejU3Mll
c/G24aHT9mGwhkcOYw/utH/sln5rfNy/U5+0cFSP6AzXI3YCmBxztbAPb27dfs/4BE7mneIK2QeW
ybSWz4ERqUcMLAQcJP4ChxNQ2oOfTN7JvaPo7nIHg/ME9e9pBsGFZis67LvICPCK8EtB2rlAJi11
dwzv5WCf2EjAK3GOPKGIboNs8Ojm/Td7bon7xCFs9dvdd5h4efRYLrZ2jSb2746jbvAO4Bj364gb
saBm+WS32e/p5j/CRj+JK/CLj23C48JdRE1eAH10tk7lxsGGy8it/4yuaPDVPGQR7VdnG6M6OajO
0ZseXFzy1X972q1Y14AkK6duE3wZNO4xAtlLgoXfQPKwHt56+zBbwwD4qURwPaOHbYyr89pAdpep
33KKTmtoQN1ueGKUApqznJd7xEhe8bsDhZope2Nw+Kl47ckJNZxVc1gnJnM8lIbPKUTRwY6bsV3L
b4wCu/77ZASiyVh0waQLA9NxbVZa1h0Oi2FjBiWXGWtEUiDM0rB4j59wJzqcvLQnoKA9mPquIjmL
SmrlX/GXc9r+cJolRLK7uVga/VZ30eWUv4el8SlOnxY1LSKl3PI2HzOnWWO4p6gWt8f1MWq0PjMX
IWOgYDDQ1t3ykIImPgxyt+YaVjWqdqRHhz1y+GQipRgiSOtSLwa1brnTcusshHbAxgJTNHp5iApJ
sB0c4mN4ihZxq7vrNVPzMYNB0i/Hxzmf7DU5DipTAwst/oCbXAzKE5w6UCZ9UdRbkDo5WiaMrYIz
oCSGgEUniS9ThqqY0aflcoKY1Fqj54E8PM37PmRhyBdMisNJgP6KeQH5GtnhpFjxsyHd/zQGO0CJ
8k+LqSFGU84D3XIW61z4JW9J3nY6xeN8Qv5wWXFY/2sOmoNWrwSVszbaMd1VZ30u3Lr3hu7xRLP7
EJJcdnYETQZbe6x/5hiOGC2VkPsim8TwriO39hoyyM1fOgdOhfG42qDFbAXUYPfEuBuopttwcg5G
bmFrcPzBdg9Ser2X+lv/9eGiaOZ2D6IDbk9fjdEBmoxE5xThKwpCmqgYUE8afonZVeCwhl133hBb
atA/WvzOeJ9VPzst+ByUTMyjkmOAo8zPzBXQ5qKhlbRsmYw8JMF7/YPQRY51XN0Kq+EcMDA7EJ9e
nSsdu0qHcATTrTXIHTzi4yIodeqj0ij/YX4F95p3+OqfVkeYrtm4EV8xuQDl29vXDbkSQJvRZcDA
aXfJo/LNZcQGxKu4nVrXu00IT2eHWXWZ/stGIIuJeZ/zm9HhQ50A3KbpqtxvRLegPDr9vXqtcbl/
wy7BM7rKl5qDNrYTWFaMlDdRnb1XhxYebQiymVXmOWETdNpwoq9LJmJIFV+DAzKpFCnIjxN4AHt7
BZBCZh1hnaT+pcS7DqogighiEW/t28uGMH/t5IxE0RhI7dsd3ijFAtlUvYmczriFihHHE61SAq+X
dgs7oYFGGsEVnV1P1hGciqn7Oy5TqPB9mh4cZ7xJDYZVaDj5FS77DPIM6c7FqscntJvHF4Q0uVvz
bHSCC//oF8vFoDkyLh3jHzWjkMc94BF281jwkByDo1OC8TYMM/93I9QOD8u2VXA0cTqTkaX2o+Ls
SMhJV8uMpPiVt11nC1IX3cycymuEbZkQvpD9ceulBglaHt+mGVDztD4FCGtOgT17fEMzpEExv8/3
Q6xoR8XHLBgyqpdMm7PXIOkCGcFv5me9p0Ct7HN+TnX2+scVrDAecPbvjFq03FKAzah9ZiTNOXW3
3UbvHVTgS5Nikzvv6FLBaJkrAesWfb71HdxwBLj0Wr7hNXqL6BFkIestqrovdxczPtEt4gQ/pYX7
CM9ePczgMu38HKP23eTEgkAqAT8brNEYLwjl/gdNyKeOsWqjq12OHgx/bEHcnbqX/95IGUretWa/
kk5j9mSztsw7bAxkPeBeCe0jZjwo7wgBde8Vbbu1NXHjutkn0217Tkp2peUFtPELM3S++yMTo2Ee
5vPz/DXP1nXDeiIKTonNjObdfLEj690SY33QB/CrgL/eZtTRo0v6uNgNlFKgttEPwd0SkNa/KPIb
v5dfeg0lJaB53dtSZNP0690mB4L6fkU67pKpG79p/z7gyvydX1ItfPv3yXP1DFvsANYM+SSV0vSI
vdPOK6P5ixJDk3O+0t0u7/9e/f1EjHPuBicOq/C4aXFUXme3MBmAivbx1qEkYOk6W78nkZGhZl7H
K7QvwpCRgYF6AdDnmQUArGOy/OtEOF+Jo1fp4KA1/mnbQHXrAc/SGILE11BSEEWB+QMUEddqPODW
vlppNmYMzgLSIiq8lDDGYImf586lS6vhcLpD8Cghe46hjQpCOJt2/MPwDsMO0ipF6VPigjBR0O1g
/bsCGplT5n/fsePBQD9dkhl8HBE09YlgPgOgStBhsGY4/YdPc0YFiDFkzRpIEuuIGMhgMJoAUKGn
qgn5P5750RnhO0VNFkL50Qdish4JFaTYeBVEJYS1ivKpN8XRxe/6mfQBeMhMVQJCqAzwJvjvw4eV
rmrbGorrwz/4vZgXmse8CmCZvuvJ+wlvtsSHj/worhppOtoisEt7K6w+/0HEwRwCEJgfC9rEoDaj
H+MP/RosFBqRLkpbnxrkeMUT/R+kjHNuLBdWTR6ExP0N74Lvn8eQNEXJQAMVHhJX2I8avZkTzTSH
vmH0XI0ZQLePtQQ2OkBy/APEXJvXFYD2vcQrumlACzLD/QyL85O/iDVj4gE//XPJ9e9CaEUm+z6+
12o43PwON5+butr0+9/5sTHKDH1NlKPriAwSwOxHE/kea977iVWhQEzm9ruwrNG5q+FMx6WO8EGU
rH20HHEXRzNYjwgSg/cJUNwAr866o2BEPjQom922p48nrjaOfMHLRA3f64tgjQSP4UU7a9qHX8z4
q+bMq8Q0oMX/mJmLzyCHFqMYJ0YogO77qMO5kme4ZG8kwiUxCDEZv/wkEYxYjaxrMenHX1WAlW7m
fBXPZY4uDzS4s2IDURAM54JtTsggSMyQBIBSB1puvO6MAvDQhTmS/O/6s8/2ZidQRw2YtLNuOCX3
/0udxc6y2Fp4Y7JL1dD7x6rQY/5xPWFCCDInBk4TCT5IUHiAkOgaKJ5n6paJZgfZQ1h2xeRWQwjz
mtxw/lEPXpxV9FUtHfN+RYPjv9V3NfLh+Ct7XcuLZyp4KA4wosTrh6w6PNxD7UhuMfoajO0jdqS9
sPn/bRX03Me9O7dpM7D+tAIYjoW8IMruUJIk3u8TLP5u067jS7SAUF7Qi+ipWmpiR/AZBOlDSrL6
MElf9kJLW0A0QDdXoPg86FEG8Pf5l7cVTT9alp6oqeLsIg6g9+U5kPvlmqnFs1wuEXkZjbhkfJyf
rw4kSQxzlVkHb0JPmsJGt+3U/CcdB/8SkrryC1iFpjosW9GkPsOEFEOiNol4KuPyM8p6+QSer0Ol
BI2f9ARaTUUq6oxeCinOWkThjEoDSs0+kJrjBQL6h40aVmimiTYn9TuBuFLikYrx1moylikLKjKS
rihM8EgpGb/kUtHavgS31ZV7JSYahkS6wdAmVxAXCWL0rCBIoIryiYy6rexQBFGGQ0IYT4AtSppE
u0ZkCl5Gr8w91rJGbWkFbYqwhcoPkWw+ZjkRSrWI+OvTRW9p7COQKbILzTpWPKa3sRRJP0MEK/00
EfY0VqJXXa1WDKCNNx5qDuxXDAxNIhW7XaFhVtjdaTRlG0sVRIOtfPnilOYS3pgaQSWAfsB3RVNn
GURdZDg2iMFw2yEjd7mpwWiCEd6C5YBLph1Aq1i+bHrUFafhysS1azmzp/N0GPJYlm3WDO03uB5P
qx1TUjtmFXd2/xE8ggUDtzX7PayR3F9d/V6z0YNr2IdpZbjzLp1L+Cbx8xvrxrpC9cLqQBksFCkO
7pzTHpJzs048UlaJLx690w6uhdi82x4NxRyV1i2zYO/pbg5LGRHuA8sABpVL9cnCqNIUQDRYc9Ws
ESqPylT6h5UOEg4wqoRHIfFJt/w8OLOCntiVQRkoTbHMY+EgVbCR5IECGokjU61lfMC+I6GC7nch
JDd4V+JeSbpAgL4BFi/iUw4qjdIneduugzXqePFzBsQZU+bRP5udZl8qgMh1EHK5nbKH+mrzw/2H
D0l/HDJRzPk+aDG816kezWvnjz8OQq0RaTH5qKIMyZkbUFn6BVVPn2idTfdebSanObbdrDbT3/S7
9t0t/B9R57WlONYs4SfSWoAw4lYWD8LDDQsKK7wwAp7+fCH1nH/oqq6pxsjsnSYyMlKqkwR78eQw
OowggfQ15aSI/eLHco8Y6TCKJ+8avzqSG1Ljsois9v5xpJ4aZKv5v3LKo+aNPHDO8owoXvCrv6g/
GeJRP474vwoN4CmV/Ma+Fq6yARsk1bzwBALcdNNbEgkOggU9Fby6X6QZc3LckDjwOVgAJC/5SQvg
P69j9coJ70a+XSv3kG2bVPt7xYAGilJGhwSCQ+roczjoHgdHjBjxu+OoSpZCLmRhcVA2RLnzg2Gs
D5GnQbh30ioS2OMk9+Nqm10iU6f5UfKa/LfhGlEDqT1XxxEXqXZOuwAk6a83k8q0xFKwAX2CiE06
wp7luqB/GhgypeqfN+cN6LWYNh8kkVOHQCin1hER6rOo8EqEw794qWfyNhtYPgrhzk4dERykXGw+
cA/yrpnwXFzOUhdBh7bge98QE1vRIy04qfuBXX1F5/yKHyD2ROCI/6NdQh+WBWqsHrol0kkRHAV/
0xyOZbrOFaqKuXJGO1Te6uJjpkTYljg3WQ1/wQkieWd7ZXGM5MjOnS4RHEHLzZOAH9GTXe/OV/yo
UKs+HGKpSRcRZ+Q1ggRW6LJdIY7xhqgXQrQfIv6u2AEjKxat3GTkQ6gazqHz6U8aoaUWd9WtL+h7
fmzfxYN9Zhrc4ODe2gefmRJIMbkSZAJfvDnHblaBy00O3Uv7+7QvwpF3vvTHo00V5eHsocLco5ZQ
TzTcreqEXxugNrg5+tLjCO/h4B94mV6gJya0QkdOZbh7prXIiNJ6FlyoaVlJxUeTO9jC27dr0UQt
zvgJ1Mmo6asQ7OjoA+2iku1dvfUCJSLR3E/0MiSOBvNcpgDNDACh5w/h9HPzGfE5Gq1RAJe9Mz1W
X/wjCYbh53uHiQEUU0FfvcSX+p1Vv1SwYw4NvzQse2XvOPmS86+ttJy5p5x544mL5adHo1Xaa638
5em2kSJGS0zvXKXqiWdXjKUYicfg6Qweg8geIVFCEJD3YNUVEGgaOIo4t+H07deoWNokGkQ1FUK2
9rQ9Jnvjd1vqD2njpCxXV53aBMbyceLr60EYl86AJlymp8oeq8TLZA98o4S9FAeWKY5D5eTy6q2Q
lxV7XdKjlDQd9WYxixX8+dCXpLE6tfRgkg+dV/QS8Leo+XAjfIaHXRC/qIJpvTzzT6xNYvhGdiyA
qBUYQ8ellMk0R+ew/Pg3JCVvrRToAoZBoaGLxCTNYhANPpy1BgmZXdgyb//uqfacY2qQKsiSylc3
vOZSjVWy1uq5OOF21BkNQsqJrq4r0SdB+GBvO1tJ+e3tZWcwuDlcUV337VqK5iFcGs6ahG8dbgdE
+62O10hsNbGiCafoMqxtx6St/EIK4Aoq52Q+ZKw1iZqipzxXGL5a8ddqPrwwPgdVMTJJpZbQonTR
1POg1Wp2vw2oKMyCjlluuSD2T6zI38DwT8QDDKYCaOozt2HC4pxY6ADQj1rLz/T9vMJfRUEU0MTH
OqKSntXoFZNzS7keeiROM3ZDVo2E7rRc+U6dzeIJlha2czE7C6qiv/OSljnv7MbODvWrvAMVzfu6
N/tev/Tfy92s6ENtWlu0HNR3jsmiZL4ZY6v0fWEbDf1Gv2P/8NjxJtlD0o+FWk5Wgq680VIzXKjn
2LHjnChZ8I/MfNXLrr5eyFrnkxf8hK0ZKEbO+XxbLgvu6Bk0eJ1t+VKYpUrD1tCnf4KncyGveAZE
sDxG+rZc5r2cO6s2cu7oX9hUDcRznTWWo9GpocPR07N4ihCXf4p5Mx0JItmsEKTaRtRw9CRa01Le
QMpmYIftdQplIrHZCEibg5LaLG/1Hn/dGRHd0eX1bFf2Mft5qz2Nqbw5hdqNV/+XA6zV6zwdI/pC
In5qgT5QUlLEkT2ioSQW0JXUAJWxieJzuK2FYdVdj1mhvERc4OlYbAqNk9Tahx8qU3T3xrUBGmaK
FEXBvdbFwd0CPmBvADOJgqhQNioM3dNHsYLR+oRgNA0HA2LRvMPZJa50y/jx5c46nAibA/nKNhjC
x+UPax51P4AOds5ggJZnh0GXY72/hhkx0AZZiTQ5n89NX/1C8MC8X6tAW1lKakWGLctZM34kegLq
PANVwh/RJAzELueXKT0ofXgOpGQg6rd4JBlzXfo5N0ayvWmrKobFsAQmfh4bA33HkkxLlBsPzFaj
8zyuFR99gxmM5fP2OM5dmjugc2KLa+8GWBYVWqWdV2buseFXd/3rpXneRgUG5oKLF/uLTxdKwPXk
jk0kLMQfIBjtviEaQU6hQKjyXaFjMfqr4uKcekZLQw5K9bR5vC0rJEaNPFpi79iHRo8lsPpK+j92
uKyIXV/xMZYz/vQg43AH93Xt0xDJ/nCNJC3uz22umS26DtkTTFmohesIw4bDMBAJ4e91WHHDcLvm
/wfcDpFlbg4qipHTDLdOTh+lxDsCk2iQYwzwtOEPl0LzeIN769S0F0ajxmjESv95S231ZWSDUh2x
moOzS46CGe3MCv5AerVTFLDDGsowg7WUsE17TWUTs7LG8Jbqj9paSe4Jq8oW3l4CLfj1i5Q3VECw
89dVOoBx/wwSegCSUDbiYjFXiKFDvCI06Evephwkr9xJqL+vF7DlZPtwXKh/r6sub8VSbQhkQdO+
Btv75NDDzzFpKY5qnDDHf3TJmT8Yl87Fa3A6HcFuW/T9HFLxwQDwLT14VD2R7GA3yjdqg+AV5Zmb
4zUMpBcbas0uE/D4lZNkYbMbGdwl9GI9bmqlA6TJMf3bjIZvNI3mHVh+ssdtdgz/PbMor9Bm0KKw
Sym7KYJZ06zvAxR6sNK8H43SsFf4c11BDOyXegQZ9TIARh3w89EscnjIDj2ar2aVKjPfETtDbCQa
nWgE3kF/MoiuNlzs2m2k+UuyOHsq2bFz78YEVjK1qGEjRMh1GA0abFyxtM4QD4vNS+Pdllj2iAmE
2D04CfOCfcOwyd5Cv2OtwG/wZW1lDzESZftv0gMYoVExmDXg9SNnwLNu2GSZxhaZ7ZZruG0MZKTV
3R1uW+gadRpLopYBpsi0Qy5iDqnuLbjuep3GPgR/LEWjrjhGVlNSmSJxUciR/T+7chw6ER0OB0Vj
eS79uveenRxQvdotsNXU3kAV6S/otABYkLd8IaHcQ3kKi91oSD/hQjQ1whl1iAc6BFbowm8pX8p7
1LYDzOx23WqxYAYcHMMTmGzSbq5rvLQ1mbU6hGNbNqcQx7EAhOk0ZK11+G8wKKHtpTCUmEyzFQAr
Dh5hNQHCfM6Ml3mmUNofDmkwJe8UQjd9SdUU1pDHZWkC/jJaZS2jSyNFg6Wbs0exk/o1PkS/Zxvy
qinEum3ImiQCYYiIaHaoEyseAS4hcZiv1DUI9IstqEGS5P5ux9OXh4E+dBRwPV2MdBqyAKGA4RAw
DlPEQ9L9MKr8Fe9E9yKgK+Gq0OkMrnnW9XcVGAZURYibHggATNmZaWjJrWfiMF25OjZhisJZUnCm
SPCn1yj3yCZF6BOywFRP1kesOBrSFPUFp4LBoDtzZKAJoqi2swEV1+RCo3Zzc3OpJcVutRanEbv0
kTQB6XhlkxWxyvme5RX6FiG7DNOrViRt7ZxQV2IaDZNrcM2kNGwPiHfeaEDnCrDMB2B6pl77CcGf
ghE0A9kHuu7/AvRGY/nxqgHPJirn/izTlpcZXSy9fuSmyyONNLNFvLeBfgaAd1jwsMGya9Ado22Q
athKT48bfkT4VMZHLh+nj3XZ6hbrwlDmALwck73oXrfBMEgdu4b+UTlQarLSgF+avQJhufv8GT4c
0jmwrqEoonPCA5YrN3+OE5e4E5H/eLzO42xk3bSUtRhYy7xDxWdVKNjX58NaTenH6UsY12Xn6+My
wg14wdmNNOjkYIwF6o6W2jADlHoPXFBsOXzVlEta7EtbiuPHT4lbijCwus6ma/a4XrJVdI5dSVv0
UUpt/dXBLPhDVw/I+oWO/rsLcY6Wfe1daqLcEz1mxIaKP2MeBFwQw21aHDH5SA6lzotb5l39q/8M
nkHUKDSf4D9NGINdIjv40Hoc4I8WLftcrCUAeDRCQF+kFGrLwW6PfuSdeEResZbfFGvF2tml9M1q
4ZB5C2XCIvpcXT6H3yKG58Tto3vuyuQSTbN8qgTHCw7TJCTmQCFiE2d347bMG1/tCzoGB+IDuKuT
nfvCEAdE8xB4khojtwLmtsDPlg7YgmVsOZr8dmuR80p0u/BFFkUZmBUI11KpCUQUJEJMv+JsJ+gJ
3eKJ4ttUQOE/hacDO1yClBrrcEcuAJki2vg17ATBCrpo9YDtmMIpwjJwr28m0CqPU/OIuuPoKxFX
hId6gbK2IcwGvUHgvvS70LtN15067zQIN2oZNagnytsTFlQ2zP1HZxqiLih0q/U1Ty89pJGhJDtz
42SpeE/tPh9XZ6hmdET4WK3wyknZDSZ3FpQ5NpgJrfE6RMDW6Ol/+1c47RKvl9FRi6B0f/c0Qmky
whC2CZPCK12Y1KxqugLDHA+UumCiAQjk/s2iPVYghSn9MiDBMyG4abT0sDqZA9bAq4g7/2lH3rMd
hTFfz3ahlq20OHi2j90CXqtbaD4UeeWal9FpVCaemBizZIK+ZbAbHPxcM9eM4M3CIEOP8NU8tY36
AVazuPpgKjyjygZ7QQTRzL8feiNqLdL5IF6G2pbMo6oOioqVcy9CjTpZoaoguP2YAvLq7VcLEn2D
fQHauhKC4vUeqrrIXmQd5Zo0qMT0TW6hq6moFOjC2e7ccCpwiIk4mBSs8xy4PjMQl/r0y5SazOcw
+Eat8TTGL2le1TrEylMFEhpnUEuRbtDRUelE1Qi15YvdokW7SqsAklvHzssFZceVNbdLukDiC/+k
chllILhMCYRyAnmPzFBFMOGMWgxCkyN6ICBer2+uUYPghYbBlwWPHi7FBsHAwvZT7Wq9LQ/BYBRK
UUlR2zjfUGukiCN5kh7IfvB3do4U5oq9incIDoFoQVLv2DWYAZl2GldWkjtgYgWyLQ9a+iR0VoSJ
o7V96mUbRT0ZKuIJHpfgilrV1Lyrtv1DU6mR7uK/LwkfSYkQEI/+PN4TwY/wOrrS+WE2pRVLtxrP
yNMCrNbqXOPSEpSAVCjA157/133MoAbBTlELnYfgvi3A84vwkMoqFpicHaR/ucAv+TMq7FUcaMzG
KiOwI5hOfPpLQNqSSnhP1TWrmiF0JXyN7k4OPR39DW0M8QBpUWTgCaFF1skvXYLKyQGEy5tO9eS8
Z9xk4iLuPPo2Zy4FUQeK04hdS+1gZTW0IGUM0jENsAdoScMlEZpoRlUGu2pKGQsxwzhXvJqbqabl
7EZmNTmBX93pvKnCH/E9DIFxukpxjartwobn5qal1z/uOEotVosfaOWkBCcrWRH2KwCam83zhWUD
8lJwOsBNy6N8ocPVZlRJQZcj2xBKrIHCfGNw6EjsVWZImy2bxT2kVqu1pvdi7AubeN9llOxKNV5N
7GBZpJtaaTAnk27c71jdeeVtgWbpVOwNJrVquDIHuIHz8ufn0V7SY9e5tMrhA/unKCmDA8oepFRS
jA9wPS6E0Mc/jXb+i26xV21BWqWHpCVToBNcSENPUf8gOtREQNR9udk5RyIAHxRfZGwIMVPcQHkQ
ywhW315JplJIADV+BvUg51OcpghFF4GGcOy09CgwJKs0NEl7WB5U/rRi/otlpkDUfRr30gojFTyY
jMiYUFRMt6h0yYW1C+TX7qQkwYN7BCQvQofuOYE2RUCib9PHLKUhD/cdIX9CYWALctR1SJwvEClN
jaFhKFtVovdSUERcopBKq1BmqIr7kBRHtrwJTnUr83Z3ChpJ2MSaImTS03WO7GOkSMuIY+kFrEhV
xFcrDr42HNeaMmGM20t/D1BYpfIEtCplkWz1MJeGT8tq+FpX2lBaXf/7DZ2QDirNWXXfoj7OWCge
XGyuObmN6YB4LXMuYSyh0ezR0g+mQyk56YLrmaR/ZPwASEp3haTo4xFh8XW8Amo4mTFJiNpxdDXS
M2OfDbMovdAQQJWOzFHQqAahk1MDBSLqIxt+ofWnza3BOYI9aaKvIhhBRwnWQSokOplbz0jfQdtF
yQHMWYWlEqLJFgvULuJOSdmSZZCEyEdISO3QvPfzpCWChqRtXqmx3yUIsmJumN6tPdXqIit58GrT
17UjEKbYS8WECgkUD9U89Gu6X7r4OG9BL5ymEWiIchHW16n+2uYai7YKBPDP9RwOCuylyQ/IA+Ni
9fflavNHuwRBs1rCpFZdjSOrKAxzkFEOJJIHH7xHaUZqZIX+CJ5XI1VzC2JB2Kv4kJtBpDyQh9Nx
aeElDtdR+DUJvfOlXCLsCGY+r3yBCZ2IFtUfqnhRv9PaZQwnD0jn/DTYkjRPDjwPGQaTd2yGAFWq
t7yYHpu9p9LrrOKi77laVjjA2vsZmvBKYRnG3JDTkYWIcpCtMq00vRsTG8Zr3jpd9xQNtJKRakyv
t/YqK0bl+awEpjrXagXWqE2pLZUZN+UqykOU+LbJZciEZbBK0m5QzqmN9fOpymtjaS3MyXk0WIog
7qShPWj9BPc0ilB9j04jB6aLpmZxr2H7pIW6tOonyhl/ZBzEM1th/+UBsocmqwbB5OdMgnR6A88a
dtN36M5FR9NKJD9jdRH26NhlwMWDVAyVBkP/bQ25QQWsAikzkyYhC4krPdIdLLE4xexVjuSH5Axl
TaaaZl9GP9Msl1a5RsQQGSF3jX4GAbmYPXiCtr7n+QRtWQVE6FOkn6+Dkr3UyStoSUlw0n/iEFUz
/Hf1sLtsTK30O90LzIEJswsu/p3u7hoQTovKYPEOLnZrpJUlAEwwR5qK6qSqXB6Fc1mBtQtyC+0j
vdlyjPpo2WidYObm0lNl5JemBEMxkc9TuZZCqnAQ7mL2ApUy02mPmHbOHXrBEAEtDKZOsStfqysJ
goJ+rlua3vF5Gk2lAVXCsnVeguWUMv98QDqdId1pinR0fpBV2e2KnkXFe8AbySJgoc66eDpa/pa9
xi6rdz2Lg8vkazThCmb+ICC4aBfRsqQm1yWLaD8oQCkrAsHHbYTrreBFJb1fUPBsSg7WtCl4Ye8J
LQQyZ3gghA0AYTZzjb1Nl4a/DQ/+AB4j1x94MwF/2m4VwMo/kS2mlREFaKmj4i7pZp2cfTpMV8VV
WRvZF6VG1DbrqZXyNKWLBuK+1q/u31eTi0j4x3zCWnc5y9I1iCbD2ARW8GaDXfdAIkoPvCyPLE5q
M/jHW0BhBMul7JoqSUN4E4bAcgwfJA+jFQF3A0iDmLFiVtw5XU36H13D3wf7AKPCk2i59Nb7YK1L
hEmgJrZSnVKbkVyVJZG30WeT25f14P+ZVzmJxcgSRaAPvgLBU1TIbA0yXUQcgj+Cd7gMLDvRsQix
WYhMXNNkZph6YJPCCDoxfBomYvJJihj+o21p7X2a+o7rkKtjOWBZCLj1QYop9F4s2/TwZI+wYkK9
5jBOUTGZBBd7NpswPUZP0Kv0ZE25UzyXHQsis3ye/k1Dp2UbqQeCBWZMzj46ODAjeD2SAU12PRKA
EePloUFs6NG9wjBA6wiqgET/+hKI1esIeKT0LJ4HeQEHzcGzgGFvvv3E4fLqEmr/cUDsPm06IyVh
FuoV79cnv0ff5ANZjY9Ix6zqkCWfrLSMkQkI5plQwWirQFtLnQIG6ZuSOLgmaXaUnppOkCnTEBtW
2kMSf2ZeAn1CNI/0vuw5SQCDNP3zIfwtcJSOBurCWrE0mA4i9PD+83mZ37ullAH2h2tRR1ersbYw
y+oIjKRHuZ+hJHJqrwlVMQoKbWP9qGmlQUrk9BWfK6yRV1GcawwzrypPzO5SpQTkLoWR4GhNOpAz
pRt6YYNBEgjgGtTMOhUNVfpT7AUMpqPChKAsFVNNopdvOvKEWfJ4g+wLvKKlkG1PqIcsI7AqTSdi
ydH1QHSPnAp2WZdJ1lziJ7poCikZSg6KkqV7ZlOOLLWUnka1GswApyOKZi2+e7v5dRRZ3FWRbETj
0T//P4uoxKVqQifqGX0oLKJ1tRUnP8lpRWdUbsP611rVSk3XvBzXL3Uu5dTlKLNWJ4kGuizgSJ2X
csKZvrLOrNIU0U+6ZJKjVg8a/nqJNCCj8Bhgx/8hQ0JNP0mZAW8SCkVSSVqVThOGNNAQvqW54UjE
AxQKKtxTAFf2qr4WDZekfwrbrjolYtJEu8QYQOjT5jaNixRh+cpo9AVMwp1OHRmo7tH/EoFhGYlt
ZL/0pThJxaYFOYviJVygwxgI3KE5vNPepptW5tSQyyR9vyMBxi5kw2lbKM2HVcQDihIDg99NTUfO
drRGs8mLZ/wpi40Cp98TIxMpOnonRZU7NN7NqqeWmyLbSCmMtmW6Ksh0C96tV0JRU9tFwWj2AGp1
Cv2b++nS+cOFVC526pGPbUW0SID8FFFIr1Gx87fx4pGvn5u5uTL4Kz1awt6EfWTg4A/ATzmXlqnC
GLbshBHx9FRqXSLLiRmI9pjCTLJzB5vpNdIyhPmXBiqf2qJ+2LzTy6BL8Z9FEEW2TMk4QXrqhTiq
5CtVGRJbVl9Sq77XNdJODzBA/+3cuBgVJ04Zky8/ghOmLqpF9yc1qr8TaUv23MnkD1GsOuALKqJc
Q7qQ6/R0bej84/GBxCpF0Qeqe9JyQ0+US53PA4D+msOVPF+GrxOa3kmtkP5s02LHtBLjbNPfgLg+
PLkP1lWznR7YV5qOuN17biGtrRAsH2412NPA9qEX5ROUa+XaxUtAoT+cH1pWRJnZg91XL9BKXa7/
b3D1FaHAXyoXqElVj/aVDKRhrqSNnR0sTTUIy33wCQnkSJhammPFpJPaPdRkj4oEmu4o3Sft14cR
jVc6L6vsPMK6u4PmcCa1/mWZXNMEXoiOaqViMD0BawuUeDIU6E1EU/JBvwQpCVh6ovyqGrzsDw+f
dE1u6ci1EcZ0HR2I01jxexfdxHRCtXxZik+wI2TWNACrCvYrLSjYZeo/TzgNcTRTkbxKs9Qs0k2s
EVS09FMV3NLae3urwZfWJPqpy8t49l4fcGfrHGq52/16P1NIrVHQj861Hw9vw1ht5cjH8J2G1RfC
uxTgyflRPqJUTYSA/jBNtNsTbE8QRYp/KP7jwxb2uWzvwBsPDiL4l/TPjUrOwuafitvClle9995n
76JatMi1d8d6Ql8kiDEOk+vQv9JVqL5C/ke/Tf8AtkBMepL8gUmcbERxzG6RXrwybYxwBYcL3Jj8
Qoy+CmoEe4ZBFuwLpQhkF6AnZA+wcGJDMk3haHoIkHw+ZpXy+EsrP7unbC/QMpm+p8/pYbxb/qal
v3jvHpefl3NEEfbuvNMf7hDyLCf7/jadHHlX1f6lfxZRzcjbBURyvnY1b7//3n/n7fvvaBfCV8ne
oZ2i5uU8d/xrm8TpL/1AE/pi84CySu8XU13oQJ/leVxX95XVKfWqBK0LGkaTplFHiqO5b2TlE1U/
Ymqyeuycsl9wi/4i5dPkU0oQvWeB6rWlccFWJSUOVSepEOb7pkd3MA8RAenIJa80XEFTl9EiksWG
JHBxqvXHSi6XJFShwdfWAHuFsEDjVGgMFyICv1O1mGIoYUCoGyBPADFAvK2TQwoAp5eCE8DGGDqU
0nblA3OlM2dbdYAdAjok/P+shWwGvddo84qrp/qc3J+yLqEKgpyR++4IPNF6/cc9nxJzCTLTO+uu
rojFFADnHE3YS5BPzUAlnNm82bzWQI7mq73TvfnktULVlDWC6rm4OPqUWR1PUJNto2N60P9hLaVo
leJsZTRKPD4EUdloc6mtCmicNsOxPlvYE1GrHiDr2L0hCqCoQEqOTQOBtOkzWj7gLDnQHm02uQXB
mYpelMQKiCJIIVdCXJATpv9zqIO0AlIswit9ThbiCwkuk4vhwJaohTaE+uhc9QzVHtQ/nqVw2bFZ
KHqlJQvhWhxQmh2rTEPfCgjLBfCFHlg8m5I8LqRAn0yhVG5PN4fOdNqGEaQGoVCSvUoJwkTFguF0
FytcIBWCgW7uugiCH8RyyryBniMgW6Wl/+hESvjOHX8+x7ACMZA9y9AemyCQajfRC2klQE42yzsU
OoEqEEr1sfhB/++gUoHl9v6qNH4EsxYR/S+A89wK6n1wiTPEY/KOtGdA7IO3x3R0enDzwaKWRtUo
tKthTcMUMvBTAHAGHOQ5TKIzUDo09FlHuguC1YcrkYQJWTDpRWeagDvFAeeLYn9dy3KlxFzjHwWh
mugVK5wDoRiTAtOwr+ueBa26+YpCIxcKNtWZPwBx8bNTjhtrT85Y1cNS8PSK3Q9OnownDZyf3o3H
y489KuaTmWJMqe+Co8Mcm6hkqy4FmvpjlOITmmHEOhJP5Mc4iVz3raESXfTaHQHw0lwU1E4LgvQl
Uo0J6fQyOucQqivl0IhRyp+XqLUkG/r0U0nwF3mK5jEyLpFJYHJppqvqE81QciSc1pOtYNa0OBSd
qklK61yZiaJSdEdZDi9CL60usHVtVBXQ/7XFkW6SWs0JPSFmzIGwWPtsXfI3mlCytyQvATUm8dIW
FjTzCiNJu5Ym0LHzlh0Nzo0yhpcl0Pp2YgqCfzeIBT8nwjYOSy/H+Lt2GHVD2eUksb4tTupLNoKL
a1njaHpu5EYvpNPQj6X9fFMijB9Eg2O4C82dXeh9e6X5c2fvV4sh1PpOoYWGjFdGb+evRBJ4gMUe
oNNbGBd2TmlFk+oDmgQ2hKEOlm1ifMeFrRXErRK79uwi0Ld9bZlZ0zs+7M+fNUeva42qARnQffV7
NHI3R04QIs6QeVcjlFS8XCcJY/wVXhJnW51eESjc3sfHDp6TCTZy3JvKKq8TPf4YmFND4MP89XaM
FbMCi+lpuCgixEmygjtu0c69MWBnJ1QsXBxBhRG7R+dCTR3IdF8r0CaMZ6HjF80E+jHa1uiKAnF1
yhCnwX6NsglDccoolu06+W7CUsONfvdOLnFPw6gXz5Du3DmV1bnsWCYKn8/VI0w2RDuEYQ9QctiU
H67SaYYSEAUgwlV4H5adYM1W+RZVviMz5nMMW34PCsyegY7A3Zw+hxXO//ZXGSIdldjfnP14ID/k
5lG2o5MHH4NGEyECrEHHRGXPtC+J80PZyrBvf7kveiSPhx0j6VxGeLnyl4zN6W65G5u0xNzHTLMy
obDf69F+lMCGJr3z6b8vwVA893eIHb3DA2b25ZPmhmxt+rGrKArfgyKtHqgPQIZ60qLhfuiS12vU
RvJeoSxEU3DR3jFMFfYDU8JXBroywMjDD8oXMYOwIF23P11rRPmu9PWtmFv7XRaWzy4XQfOsdvRJ
cQfWxsv/rCyI6tyahJ5o+7jJkeZ0nhN26ObeyE+eRyc3ui+rg2KbkXso+3k7xlIgmHu0Dw8nJhCf
FMNTq4L4XbWLIsLCTvoneLzT3Gj/J9z/Njv5CBoYUzH59y3wexZVH5nxkCRxS7BjhdGQaT4dGqk7
l54Fh/yE3h5lTGgHJl5+fNT1rFdb++D89QiiiBIrzRcSS0zlQ/4ArZbNI3x1UFZ7EWHRPVyy2bLE
Rfn1iwEy8JuhAeHFLD86OmbkPCJYRk5hsxjzD3mkxkFSWAowokeFEUJsjy/ARgkx1l4RjRd4amb7
yd2eoi+A6gTyjQ/vWGgQy/Lcy01zS/PofXwR7XbOhKTMRjAdPv32t+swDienBvwdx0OhASswi9EZ
IAKNEYQ+nu09N5oQl5EBL+e75aISwx23x6VpOsUttXievGRn8orXko69SdGTdaG8X3FOJ59nIYlz
23svy7UoOo3Z+BFH+XP22GewvpJHEzeKYQY83k1lgKJX+96Ohxacots0Bvsnb4VMnr4H/ePFhXc8
e5WDl0CFM7FxNipqOzwuNBrmtb+dx505az/kDpqFh/8e5mJuD1qWA3OAfGJIWP2s73tfZEeRU0cW
CLNJeowlw1mPX/N3D5Xy6RM2DSMI9vDXnTIMs1rZu0FdtFbFiTRvMA+QaCf5yDXpTaIfgx54Mn5y
iZPLWSPPVsQ0sGvj4Q/R0+v40bhMEX27Tc9fug4+VfuxzQ+Mg1cexX+fGepAlQu6Y34l8goIMrGt
4Qqh3pg4b6QqVpe/Uve4onRuOhBaZtiEAxFI93axz/M8e+DaJsULLkNjemXZvRSmF/bOjkifZAiD
SygON+YbRi1uDALeROHMcKc7boSzuONkAB9vXoUIfH2GrXFU7xV6mW+wb6aOMYHFsOPVL+8Urs6R
jr+dW0AwC0qz8347TCq8oTP7ZlTtIiRzQdXiRmxJPX5dWv9g0Q8v02Ps7/Y+KqjWnOuy2CJMP2fN
PS37O0fJFL3WDxwmguqzXV3/Zp9KoAC7fAsqn8aB0m7NwoMusGhSEt1vLqPX6rwyhvvRqxaH5+6i
T/9OkYBpWxkUtsfOiw3wsi+xeyCB2TvkJBUGc+y1VMq45+29b75tJEbHCDt8208a39BUiGzEIhYz
nDsFmaqyLxKcAk0Jyy+RCtnDNOoh5Dtg9HJRagmIQMV0H0SaCVul3rI6Ta4jk4bBJ7JaCPWGXNeS
9rFtLfwE9j6BJM/kwlGzPDgmqRNwYOLcru4t6kZdfMSzONrnWubCr579yqOdqzQNs0WGyFHQPkGQ
vCyMEAiaVybRjHTULz29C8oxs1fZr5a8N+oRH/d8a1aQtC0E+WrdOjUW+Tbzend9+IxDoxeN8BKL
JeeW2/6GKNJvkCgh5rnPP1yQMtmkVTOt+vPTlAW74UhoN3rihwJUIsMdgnymzU3Ine0brTGEBKxj
SYk58NrQl6J1r7PfJBCN8rP3bF/PT++duPvoXNY/em3+8N8VRjgVwSEPIcaMq16oeB/6OMkDEBDB
KTtm528xKLeqHe5HeXbf3MBLymMy/mPJRvbiffC+9NjlmSpau5Z9rtD3M3px5c2wWv4zkBEsNg4H
yJT4/Io1eqGBifUBl5v+ZscVKXTsvFbHp51nelbJMclOLjqPC6Mq9+vitmI6bJDKSwrC8cN9HtAZ
haCP/HUp9g6riOIsnCyStpz9mVuEtyS3iEljkw6pZOjgPEV+xbzb+TvSKt6PWO2lS428RsyHVMAx
AE/w1YT3dCqub2vMOO6DIaPsQ2A7jDzqjGByxRrSLEm7tEJbKpqi4pGfPrYHPMcUr1EgG2XYFFYP
zaUtxO/DuDQFthvi5Z+kYvnWbXDfMBklpxVYhM1KQDDBiSRXp0IDjGVXnvZ3s9hWp7c10Mn9YTO4
OhkdP3ZE4Fp0cT4V0s7NYrigrntrVYv1otV6XuuVa+0YGgv3d3O/NHfd/BzMcvCri/oADYjUN3B6
pHQqiD/ucDTEZwGlcP86YXhlvzor9cx1sb0IGTUyMicXpIiPGplWYoDQILrY/KHT9L16FWXY9NNz
VVzvJ6cxGsXR8sKeHKIEQmBwZZgVWQm1n6NjpLCMRVqDTiOzlj1sTIGejUKnMkvCKgouQKmIzL+R
/gUpybeIucDn8hN98mr/d+8Xq85izPAia1xd6aA2lauHoGHS26/yeW8/yM2Cy4om2vzX3TELMEEV
0iE2YzxDAVmrxhnN+gNxknPmfb4aA/eZRhBasLrb6GDHU9gy68MqvwYDIRLdxf59C4BzGiLkOU1g
EzDD49UvbggVUHTpcikPodG/TSrnVH1nVG6ZIesqhqBD/rJ8Lo+9fHgDpSwS68HcmzxBdCOXAzwG
ESTHD2LivzqA3oh3IGQy+U4QMf8FOaAYw68QZJbsG2pPf3fkcFia+EQODX+6/fXNPnaNcyxGTVbi
i/43Em+qLoCuUPqHb7TefnvtDWNKyEtUtNhigtCuem3MySt8bJJNBQXA2xC+2iTB/LlYP8t9E+U0
D/MKW8cgDnZzH8cAOoZCFvl0ZicAB3uDRPGYtNDRuy0Ci+YBpkjXzfVxy/bJQcF8+Aukrcf8CxnN
+E5BkZO7uw8kiQArwsvei2kWm5w3qPTGeOWgOHxD1S72DATi0WpnqlvCIqvvUcyBH/718HZHyGqG
a2H7x9ZXQz3RRD3unCciSkftFoslbcnf5sA4C+6PAvm7dUWfHGzhQeaKoHm0dzgkfC1+48HamyNG
Gj+Dw/hbcatAaw+fu02keEEx26/u+8WKi2Yv89TNs3MZ8q0AAKFrUTsXUVfAD33i4PHxykYHgxfP
fhZ6PDUqMsW3x9oHorT8PB0a5RGd9oVPsPsGpzhISkh/cnHd8qGR/EY7gCGcU9WxLJehiC8a7y4u
GsXRBRVqb3/2Cz/vDrBCeRMdv1qyvD99E3FBs8UYF9JHDouOpuQSHMi4f8AAEGkt91VpnlFJN7z4
RCXFuhFy1czhdRW1rHOQO9YKllNcSsyJbmyuc16G/TwvaF73z/neNo99u1r0drR1g0HOFpMSeQOl
5e2NQhZddqiu/oBwK+4bNmWMtFV9d/aMnPt51d5Pd7/JNQsumrE8c+fc/QWJ6tV5kQPDi04ztvMk
9hMapYh8GtbSYJq6ZUcM/znVH4Quo6SEUlnFudPFyTMGbJv4igavy/2OEXvctQol906NlSGtd4dh
9kxSoWePzjE/DyEnuXeScXwfkpziU5lQaoBCLQ+vVgVSxPJzbFVL/cKvu4toInz1H4tB8mxFRkNN
YpfZLxkkUe0L5W12CUqMjjsGSfOKoOivW/w6DIws8ycsI/2EY1w9JnvehL4Winlm7T17ARgmtCCY
iYPfAj/9UdMrEOaXoYlCGByXl4hjnamanIa3cruKyBm0aNJB2BLrYus4MHHi+Db/WL9Ocz3Sqm+l
9QSmMInZC36ugGRkdKv9dq171YuvIQaxWmxpFRx1/mUo/tW6MUUnENE5rC/ZJOy4uP5gbu/ZuVf8
6vR864GDs4heyzfZ+9d/nASSl/CHLLqSV87Vz/t25TtBl55wyiygA4crWgGQVx810gfrVzNjRqTX
L9XVicu9uDZ/TM86NXLUJ0n9z3652vmS1IMLEMoclr9nA7l+6xLIFhX7rKvKK4BSUeHKAXMg6P/d
vh/egsES1yavZdVeLx450P1Ye1w3pCb7gptcPAtxB+BbWLtRPQ8U9/Csa5NZAI+zm1Dm44XP/vHa
5G7ukoPzQAEWmmnS/FmBwgy2NE68sMDb+4hhP2BwUAMruntUrZLagrkJaMVF8FJ3C/dy6N0wQFRm
CY//SoPyhebC56wcFtpgCFwwZJ6J4b6dKvp9b7twb31fRIcIw6P275T+juNX83bFmTxfDhLj7fhK
eI0wJIEVY4/yXYOZGWjIUSSAwNFb5GvHX/A+Ooy7R7AV7USq21FQOHauyI1tvgQhFefxbeeW3ENG
0qMf/m2w/ID0AfAtDso6uQTMnBLliHuJajlhYXroed90SecPb+9XQYDsLsnDyl95XvpDd895UEdC
OeLaej6aZP45mNhAXOS9GmMMlPLqVKcGGxmAHnXAYJGK9yXtw5xXlZ8o8jvnkvP9w8Oe3CojaKjD
QBgFcaWISepksXlJKl+JWwQOPtbSBcHlb/xgssf1khXciQXg7kMjKP+d4pBE6ABNmqT7vayY4zw0
h6XZfUIv7Z8gwpsOJuM2fK9hUawqE1L/Mn7ybSwXhTAuuIVT4/mbYBAu1RFm837x8lGRYIcQACkH
EJBqlQpBufmoKN/A/lfWRhQUzdon70PzJ/k4ohdMSvgFJWXOMwqWkhTAe5EL7oPP35XTgrpBh/aF
xUrdjB1krcxHzYhaMV0gpf/j6Mx2G1WDIPxESGxmuTU73ncnN8hxYsBgm9WAn34+Rjoa6cxkJjH8
S3dVdRWO32wY8jox97ThFtHYUjYhHeql6SthnFsuqHBxBqdH1hNH1FyYrGqNnyJ3Fi6CrbiCYOBk
JheXvyUx6sfsqmGl2eIFiRNZBUYKUZjPCbZInw6vPGFCixFoL0us6DOl/WxHXRJrBBAhWUMbkgI/
Ge86NkBBOipt3hf23u8cM/XMwHSQqYaucETTVtCCvPfvLzCp9BHQedRwU909EB/ORJpOcL/uZzIp
mMzWrO6Rq8Ae/gcjWiLOseHQbIos6VVSrazUwsVqqsfvzXpx73+z9xW8CQVhlnBTb/GX7GU/4VB7
Bk1klXcPzKQ56aJV0D2OGJP1kKcCfTkPhY6V3X1ObsOXgj3gjKfz/C2+Elo1AH2atLeD4Yrd0f03
3ntwBCChb0UOJGSt+x4JDFfCht9sKDjJTDe4BXE3X0RH+ULiIPQgFkeAp9q8xuR9oX/s+/UZgFZw
oLTkmOwNfVYrHonFfWbhd1381F8RtRmKOHxv9vH+ReYzPfhFPFMOYbjHucMxfx3WQ2fxZ8+b+DtW
h8Q8dOhnutaW4GqURVHbSjp9ZQFLE5hHftsdvjxfms6dAtA5AeJ3AKWPlJiVQf4nxQApxRAtS1M5
stBoV5LakehW+/D/O2N98KKHsKeJuFuVK92nCX3K7oVpmhbWM0MJ6Ieyn6F3WM2UYz3LkYNzxGlC
KqKE3CigI0rxx/5dOdp/R8z+VIhTZUvV+bqW8ztuql+0gJmjNisRW+S3w3vMDffJq+yOd1Rwr4Ce
m5roXthbPvZnORnsHA2bEMj4HCiBtCzPTyKHTwqi6dPwx8kBLSwfJfYD2hDkHRXrbrLiZFa3+RmU
gpsGaThHxn1LoUNnKSTOJxA/Dk+EXozutMKBMGfJBK+r4EyI7oTAFTfKr0Jl/M1lHG0onchppE3r
rRHMIIGFBXMnakIHygwlHrHpNEduPiAcugbNkf773AC2vCbLUjyPllc62iOO23L2UGfESOTSyaiP
KqbXX889uBwusjTbWkGsvJ/NDNmbzN/qXKLu1JJFQ8NOlI3edlNNtxOap7T5eQ9u8lrVnS0gJeCs
BGQn/aOfN73HT07jqv6k+Urpp/nm/gdsopAB9KusgEaedNqHwWLGCVgPrUXiyNzFiTOhSXw+3QZQ
lf5QsFtkQ2RXUIWtu+/q7lLOj/i2B/hLw/l8u4K6kJbYh9JSxCxdHE1V67GeXHgsFTfl/ol3AlDX
Vr2vQZHlt1/fZ2/8v1FAgAWo01qhOTnRLzQAQCxf067QNZHmgR3oacsaEI253G84KojI6003Jra4
428AxGCeVE1CbHrMwk4oY3LscBvBAueRIFgZcVLxS25YWa460O84Olasy0RxOrhrGm3m3IpZv4uE
pfwBj/JBKosmGI9+ilIs4E0Mqi8E6VCgGS6G3PPom8peRMAVdls69U9ATYTYoPUqDKjwXuL29l8H
4bEQX1v1q2vJ73NSkNAyEFjWXwBxrMGYH2jgjdNm0EnS+Tz3+TsUNRDNE/eqSKDOmIyoGz8T0+NP
KBIw78RZMwIVLab0nfRJnCq1tGDBVKnTQ/vUNnimsLqbK40BS3S9sKa7BLed5YgNvEvnzcXlcuBD
maTFjAopGWbgtFwzVb8rYk9qPTEPX9GyfexYXoA37TDVvsEVSyo9w48xBiVEBQe3j0udZyp/n2E3
Yi9AkAJg0GBpg1NmAc+swuFUnrfFbwXuy+o0Gd6LVkLll9GSlZZqs4xscs6dweXo4mvur69icKNh
pcWLekAjB2WA5P6zrvCllsJ2WMlPZtbj6RixgherMufHpkzkV2o7uXK5qQxAuffhjvX+lB5Cmcr1
RWBQBQENHAQj688ApiNyWphON983xTRpeQrO/RcQaKy01CW3K9IK43sEWlKrW45wqwqsOJWWH9zy
33Nz/oL5WFAc3ffgHCd2RtW56LF2dEANkTWYP3RT6oe+tuVkwSWvMJFIEwvWPUZIcYNO3CSG3bve
+X+IK2bHuBKE6QuVkgOGytH9HV1AlKUrf1t72NS/z3k9WBky6x9hdueaIh32LAK/RRDOBf8ivIDy
NdRrcK30BjydnSYA6wde4Au1CpX/sl7oCj7ettwhzAJ44eIuHQLUqNKiGLpizKJ4rpvgmX8/SgTC
04dwStQ/efimOqhar+l3uU68i0PVi0+xrvxVAtAMAOsLOx3qasoMUbNxMR4+CwpShckMdiWJGQjx
zkqYgfsv++NklGKgy6R0zC2ZIsg1f8WxWGMhweVBNlTpOAiRXeASJprfcREhEl4Mp8938Scvsv/y
lJEaaEPK/qxHHXEPRlEanSeJ1IT02sNiTKl8rkqmkFA4goS8YEmIEIbXAkL3mzChPZvqi6c/wS/f
7Wur5CL6+xCOiWhtoeJ5h6SjJh9N2E6WFMs39Sg0iOO00GDdbknuMDH891S2IBs+fCBugizN4N1R
eMme4iAo2bZ8xkV9bfMLLWj3lQGzhsQMcUj8VoS4zDU6Csjls0bzbT0j3sy0bmyJq24aCVM5MN5W
vOf8zPY1A2RLdfdZckHKX5K+EVkC0GwMk31w23uPw7kUFJ0xL/SQSzrxSwAO5gJ+KoHeAqbJvstX
av/San6ZcsQjjwP8U/iEh+B7alr1x+FdyBAN40GE8hQpV0pg6ABGAUiJIfyJ9XISGC9hjNQjTwsF
KN0lvSJolkL0E7nHMd0KqOTrv1uw2trwVnx7HOonXvVCdfxzR6bOPsynYBHlMZ6BsXPMprDjvEsx
gBwCygP6RjnysV7xmVAsmWyqfsbCqLSt2MwVvIUSh2M8aZxSg9VIAAbpUX6gr4FwJKRtmkuSDYcK
+40x3FDdiA/mI/JzT37R/1YrC3TEOgm1roURVGezbiEOqHSHG+cXuWSC0xG/DY4Z+w/Rz7AS48wg
saQhpAc9BRse5Vyie6/Co8yhcyC/K+JJRvB87JIHvWlic4jheHrr+5lK7Xs3fD7peMyiselmCj8J
twsQf7JPEY6SxLdKSI2SMWwZxyXG6WAFpGGR/MLNyTbsj+GnWyp95aqG7/SAbBNviqXoRYuP/Z5H
mwS0LT3p0+52lEpsekSfEyb1B9QKgC0E42AgN35HpPxadX2R9gAAiC0zpe5G9QgqwBNqMuXzA11G
3xz63UYwVsCr9dtmGDPz2ZgcVO1NQIwgEDhIHYihJddQGrswbrnh07WMF4e8IUIPUITC8kO59jnH
y/ZWx4tUcB7dwQBulG0wj0/wkW9ULDRQGhtIQAKTLUui9frTEIpv3epJqkJ8yJDCc6YVllHPORje
Z1OLpm+EweA0kITPmYjQIp2nVJW8xmmv/fDlxmAVxA5aj2NMWggOBs9ly1xFwmG6uRO0hh7bXFHN
JRwFmTumnL3py0WP2wieUV5IO8axRmGx9FvOiomt3VdE2tHKZz+GRZ08IcBLGwOBMJKBEmG70KpY
WWSXqlf85X8FY9gjX+hI+HgDSiLxWnGvPK/xMDWwOOBMyzpbl+zR/+6mRc6j+YlRJVM6x1DFFyrZ
7lB+o1p8Oyonwbqhvx9RrHezFI45rcuWqhODenkNMW5uCaxgkPIhOhrUy9eEuV5wIdBWcITV0IKo
55BO2qy9mbtWt1XDIggx2rDni8YRyTiMz60YqIB+W+q/CCa7dmMOepVAiRWX6nksm7jym/BOmPL7
Iqjw5OKi0X+oqct78DJ3HTR9Ji4oIu4BDPT7LD/QjI4MrFrPkRb2VXAnHQ13+BdDB6h1H0788Zny
eHxVlFfRiU2aPm5DtmsrasKDNNBYjbuD37/LRBocc3Yr0UjPJdmIYQwsdt8NYWEDAWfSxqxhATyk
Ci9t+yG8k7v78vgEtbEUgBsWTW4VjdfUYYIKE1rPr2tyEMrgUaHA8lR+7STw/JHClNMg4ftNdg3r
rA2FyjFLP3sdZbR8gCF5RLRH0buPh2fqXlTp1gOYpmZGGsbhqV86RpefrFumYpvUi29JclCUK3e6
6G3qkLqcIqT/yiQLEr9Do04a5Xdbhm+O0u+knnYgjK1dnWFzoYBpu7g+6zD+we0HzRyxps1lRGfC
9EIZpGV2eRMZwp5cY9JAVPz1eEu1wSwhMWPX8+NYQpqrLv2ZWVFlasj/Uu+OB2EeZcg8vwwVaBFg
xUoYCecLcKKYCaBFe7lddX8E3JBlQrd+0Y+SU7o5dIOrYmgxe1CI+SkazOKgfNX4Mypvh03gTzow
zjAZOIDHrLLn6M5OzOC1INLeJNRFvkVHkGFh+xCtZk9A5zgbmd1yYKu7IzERBZpuVfLu/fbFyHp9
7DqlAZk2nSMXvok+mEicEteNK7f5CyNacB/scQfJFqAJrx1Wp69ZDn9AeMA0YY1F4VPyXnPz2/wD
gbef18+ajjaVHPO3IHtI9stuzsuAA8dNcF/FGOdh7CVdwVgbMHokxl9vtAMyV6tjxg71SnqDTGf2
hKGC2E8li0pQAoQzwMatVAQcCxS06d/6cQjMW1f7E09BHUn4bB1kbQgWS0WQLN6mpcX8+ABaHvQc
yOO0OOaXGkzVpYGylIPQ2gp6OAdkHNeTwo4rz1xDs8aIsIH3OQ0HP760N+lazTnF71eMcbEWZivB
ZE4QozK2T/LSOXOjnxj3JP7hPNkkf7RWa9phnriWe/KCKwLCEakQ7MCYWDRuIQ5JAlXZMBy2Cn0h
oFH88xaYw0pCAkR/BU+yqEmel01+EUmxg4xcm4f6yu8JXs2Zj4ACI4uc52Q9Wasgfo44J3sPnzQO
6Jfiv9RAWVcLnUpS8nR9XgbdWQdwXD/4VglhA1N9P1nxQfEuVtnJ6i1C8DH93N63/KjQ/HnjcsTJ
ckTprcT/gMZE/BQ9l5bbHCtkgDi2HsvfzO5rlC0+4GnJcbyJx2FUhlMZ5V9JGsEGztMhWY3VI+5R
iGGkAQVGpGaLs8awb6x5f1TP5rdRQZxgjixszW021mP1XP4lVyg68aNKDDRupIWJ1jGEWwOvETYa
Nw6yGWUfryfhYH9k4lLdksQHDQhiA4JEdGc3Q7uD1OzNSbwl7FUj6u9aLUdigg/49tJrVny9H2E0
kxDNr1TyQEKIbuD+ysPSA7dRedv9tPPiu9ogYlhp7KsvfuEwSTrnbuCWg6Lt2dqd5Dx+CJziwTqK
TmyTxKTRX1GfKQC4UMfCGyyLkvu/78tYaM2J1Q0J7NSmLam6Z6KZyPqB8bvX/grheXWm3UNdIamO
VAXcVxhPzoWzFIERviF/juTQ0WLUuEiQEfoDy4smgnu3dh5Z+Orsx4XWTwZ0d1m5D4X0jBToUnCM
b442LmtdmkP8RSpGL5AcO/0qj424xqgT4S2PMd5KwERiR6zCietIv9ZLmAds6n9F4q7AJMRRqP8t
h+AYiO3QNuH6zITct5pfi9UrZHrh1uq0bMQSZTd58YkWZk5OJj3bxFVcOIdCRhZbH1E3sjNuYwvs
0B3SAZkCFXKj/vJbI3UzWJPd51x+xnQaUIOnp0QLjToG/wqdzs9qeOGSp7GsGGnfC5KtD3icSryJ
Jp41xEB/qoX5jCFE2WoFCSMgovT3bXWEbEOPghOpw6fl4kPDrz/mdXhPlwp6ovxus/J6cqEgzhjX
kSyRN0zkZv4Hb9SVu45pd/u+fR4fwUGieT1wZmH8Rt1wafdaizjA4ggFGh2k5Zua1WtX0Q9HhDM5
0PwBtWwHVKXt/s5ceTlDAFG37qvBkRAP0YjnTpxxvnjdV+IyOtThC/Dce14N9N2jYYhkLmiLzSmg
No+QXOrNGJskmxanTbHO6Rfc/he4PluCi8OXoQ2hKoIzvY4DuP38+SUT2PqTaTMuWQUI2AJ7Eb2P
RkUs57Yg/Eq/ghYoq0zyig/oxh74YCgsFQkSQsiVETkUkKJXYLmHu/bDoZdcwhAjrEq3svQN4UIX
Uer2vgFcNz2jnz5u0FAA8s118FIaWquCA5q3oHLThpOPaXY737y44K/xaRCdN1oO0aNVoXMp9hS/
IEZ8lGW25ZNQ1vDJTA+136oHmIFk2SNH/9O3yS2mHmZfIDgOpU1mTZyIoo5p/239R9lHRBhiWTJA
sOx7jtHR8a0EJf08p82ZMQ8bgRt+Rl1pEXAtXujqRHMcTpmMnUE1ccDVMvhY+z7MiFV6XMB+skvE
FBvnOdz6U2D2Uweh2BOh+HGSIihBjuxqjbF56wko5/zGr7uwvdsVUPrd+mzfd0tgpm3iP0mEuWTw
wOniY9JhKz8QQacJgVxRmKwZv8nXsOjsjRW6we7Cw+ZbogD1W0bNg6byte/sRtVtODEJU6M1ErU7
9IXqad8N5xQWMj0Q1ghNtbNaAqg8kqPDQKO+EBev7yQiu2vGLiX8uid5Dlra8MTyL8HcEiEIdzAk
gOiaEaG0uC9whhUBZwLQAG3KMTNtVFEolo3BgbadECho90GrLRElvBifsqI1z6bcTHykzJRVlNGC
uLzHKJsA6R31YSNhJPm3JkIsO4yW4Wg0uNhGgMphtI0jRzXn3TjN8PAbFFXYj9rG4v77/CXjDeHx
iiFHuHwEO2QCET0Nk7ohDodgwHH2SL0B0ICedRN3wntoGZMgHqv6lWM3S/0sO5nNbHISEZHHo3N4
zOiqRc+Mj7LsGtoZtAkWhZD7yQqEubMiV4QrkH8HGI2KH/OJFXU4+Va2yrck+x96Wo+vQoH1xpZp
fADIJhIiz0ghfe40K/4WgwmeE1zHbuSm85JpLRTH3Xc7InHUM/kxYuB+N8R2tFOhYhHX46tvG8ju
oMtsopJgw0Ar/I82Lfdi+aUce8hqdlD82cW/WrGqNPfxq55lznFj+aWABAY57SXdm4GGh4PTecbu
e5n42RmJz4nSOLVbtDu2XBO1TDnAeB/a/3TP/3JSQ/qtG9YzQdpMJF6T15poqWsOwJnfeiShXEkY
xU7g1KY6+MeVN0lblJrQV75ECRmaG+mSMHR5MjhpmG81lmXsPMEULproIouJpyZR3T3h4k6KwGEC
qmMIgb5Ukd/eHZN1IP6KQX0lRgwG9KI70FTR12Mxmi/wqi0hdnXkhtYkst4rDkB2zshWfARLvlYf
a6qE6frROPL1MbjFkdkHekLuNYYq9v22vpIDIP19SGIiztN9g2R15NvaNbb8Isp7RE7yO1CZOa0n
1uQZlJg17eBDXqQIA0Xzaj/4q8W7TnaLegcUKaCdI9KPpJfPe/3orfiNTisO2uz6Yn2xlXxaBYMH
xPQl1g+jllEbT4GC3YhG4tTBW+BfNqJdH/716unxvwpfNiF/T5wJ0qGZyW8nld0+g6fULLZxob2s
d0NsZCiQ8RgHz8e+y2cmRMWduuXM0XmoRJuDnI7maaC5AdlKgok4jVpbPETHOlXQFaxH3B9Omicq
OzGohLzMAHoReTN13AfANHXuKz/6SEJ8foZFFtJGg2kmKgzW4zg4+DNwwbroY1go3+/xGzx8OUx9
3ioKoHSjccEkoZofU91KJlYPtlHOJqmj9v6TZm5GlCjjIuYoX4adVhFhgK6SXD9CgEiKH2F20CyM
dIivvbYeItExpsJu5s0qWiuzdoGxGDW2U54FKuFTxuyFS4MPMzRx0KLwkXQ9BkKdPvfAvsb2GQwk
7yVWuuS6mtIwh+oFDaSlX3Fd8zJYIcmFYJx3fFVMPMcLi7z2Lwe5q/j4kzO1zqz/X+FnRLo0oxQQ
1/8Sad8U9pOQRx63caE2Kh5MdBJzz6eZcXEj/QDTYnB3K44mbvmOMm7cPlooHzomeOZVkIbaLrHH
fnV/Z7C3ufb1AjlBlpw1wC+DyXAa154ExKe4ri+UYXAF6qYrGLwDkuWiQ2+noBEf6x2W13YsIh8z
ZjuCnhJ227KI1GsWvne9r/9kf6nFpMC5WiqhjPTCfkKvkWNsvW/PE/1qvDCahW5aHAoNNYdX7vRj
xIwQWlvoj+PnYP4lfuNI4r6jEKPhGlDj6XPhSNORo927Jkdlw0ORWndaPANZmD6MuVI4wtMfolsZ
bfVy1xicxtf7sC1bZCNT2Xha2tONYzgt0FYnNbzPsojIe+sHWyc9AjXkuCDZgavEdHOy62aKBINz
arPfvEWNtu9QNIGHRknYfmvAR7X9gGieHEHU9DakpOFaGPmokW6czMbkEXBTqmpwUl6C1DCWNCje
xACuq10m1PJwYJCVXNkjr+Az5+IRFUYbxgc8OPwH5EgZTUsHuwEHYo76B6Bb4WdyrhecJn7iGsET
LIAX3U6rn4ZOwzb2KblrLFfQpkvzAvqkQB4B0Cqe6yjTjulgd6nP5B+TRw9bA4L9DLN8PVlJ+Aww
0I+Cr8M1RFsiRryky/rECPEcud9GPEa0N8gNwSasTHZhblliUP69OG2/UvIrAE7tZMmP8SceXwtz
GbNick62JXfTIid+7+FNln1Ib4juB7MHNvF4EDA1MCeDVgNEJtjUVmblceBRefURmQPn0Jrn2qyq
0slmGhch4RFgIuhEEPQoM+I6PQD+ClGkTPKziBIas5TUU4+fxnm1PyqnMExfPY2YuukuyS9ZefBQ
vRCKyr79rHKEG9AE+vmJInQojy+RFIoRDbkfft7oTZLs0KQRSuCX8wFBJ2OPMYc4HlkfjzclxosR
W6sLrGHnWbPtJw/EewcTVaGGFyrVYzWv5GONd5mOPFlgspVJ2cl/rSltfSRu7u8TqGTNOi095T67
a2ta9zqESPosm8lVlkI6r2YxOainguCY2qoO1ffkksnjXuGqk6EYN4nqGbg96JaMOioAIWAeHt0X
id9vn8MVqgMzxpW461LACiFolh2uuWj1ls/FZDf43Ow4R88m6KyP2rl0uf/wf4lv8e6Ic+e+2zC+
9Tq+aDHxxdrgPP173zLMy5Hkvr8HasaA/uw5L2dw4hwW8YUc+S/QDk6BWz5HVEZitl/N0VwwNL1G
TEL5i8K826ghvEI6Go0ke3Q+HCk+TlxWdwJKh4T18j/uAmUPlMMycnIPAQs9GnfnhycoLk2oLyg3
tHQ2x9QivQhXc2Usq+sHyJwBBEx5qIrPRHj8qIsS4n+pfmc/sUtzRe/Fa1A9JHKY2jmDH814FkF1
fszgCV8XBMmUhKycyZx/Cqqdo45VSiW9NdD2PvaUJvxUayYlsexHUc+2sLJ9Sf4N8tlw4kfrzEr3
xMaA38sOku1h1MojIkY9/wi4wKjjN48DmFXzW6wkZLX6D0ud7RTwlPo99FDw3FOPCqgN0C+a7nNH
sg2eBPevuy3x72vWi7xZuGsCKslPfRxSEI06oORs9uraeDtArOLEjo53IAS7AEczHZMhgmTTPW0D
v7WnZxIsbBgWvLGONM+hxs9rH/HYhKGsAgHs+8NsGx479xNUQ2HXGZwumVPcly/iKXKrkm5M0pQS
K6OKwjsDRYifm5Yt2v+kPLzH0zeTuY7HbBq8i+97F76Z/+BUM+6nKmawOj+L3/1XyqiWCNKETcUb
xXHrsrRehZMCkA5bum9FCPLkODZxis8fFSaMVj3LTAavTS4V3pZ86T72JEMnDS7qGiD4HSxtEMOe
HNAA6JBO6cQTmfxiHlJ2qyGUqXTKVyCDrU6AUhgEsifY2RLlS9aNyPv+jZppfgCKTWIqg+Dx/CvL
Y5vvIJ9ggSBX+HyQ5rRRCCTBD9C+IRb21bsvU3ylytSXTEsHdSCk7xslyBAvM4zY8kNBY53MxHdY
E6/OhGWNyNmpkThIlyYjax4BxVwZ0eJrJx/RUzxoentc+M6d2Fga3N6EQM6gj6fDL9Lo5EIhXkdA
35V99811gV8MBzIHD/jLqof22kx6a5DxGM5RC1ZejtrKei4+SRhLCG48GRKOsqgEQsAZKLY+5PBi
Jgq6thW/7yDmc+hqOVvkkzUNu7SWDbf2n4zXjgNVaIYWpZ97QBGD9wRxo7DaxWeiBO5+HlLnc7Mh
y9joWAUITJIRPNCgnWYVfqknU6fdByIbRkxf4TBd3qItQxhgqNKvAkucz6EE75a4eb1svBIWBcOZ
SGGAnttN85wr+Kli0B3NdAY44cxSposkR23X4j2xwQx1cqu0VcosnukOfqXf7QIyKyEE+SpRiasM
LTIgVFA8YZxjHsAJE19E7Y0wBDawCjr+ayFmDqo8jdlT8MvpdBI5FPvFMpl9GH7am0SqcdtOUldf
ShuZ8w3NMCMJjfNgt8/FAHhzg3LXF2691wGLADMeImSSXrYvlngh1GD09bxDIWWx4Op5fIYmhMpH
30nF+Hbeh2RTrpSLIdJvWxKd1CNUwh7GOozO9UrePwKAZ4Wxjo8j5civXR0KsNpoYPnIDWAL8dRJ
lww0USTcd3B2TH+D2VHnrj1hCdH4+DMh2k+trbqlq53ezPiuXnaCQcNYsKluEkKFMsI7A+4krfvh
AoL2XilP+SKi3rwqVH+iLUDOudwme47WaUedzsz6z+SSoHQev7G03H9mnH/pAryZsHfZj3amh0ph
8fluSJW2eS7iXnk6j2t0bvewBkhQnZoIrKPYODpv6+MY/gN6fTLuqZbG/j7NpcC4Dvh9QG4ze4YQ
Hjc25BAUsjnm2t1qciwQW3yn751euDlC+9zWOZ/ItTdhot+2dup2TWZj52JsW9Hm+Rs0rTMe9YfB
oGqbFF5Drkhhf75VhrCdItTkqYoaYMfzvi+f2xpZBGKvP+IWoOunxiL6A4hvfkFmYUFvCDT31BKI
nuG3GIBg3JDNzhjWHw9ZA2DuPeHr6dyXQPR/PY7lHaOzhEX2Ho0/F9N5xInvCGMoCc8lXNpKwkrn
8L4J3jOsDuJohM4CyS/TyBfB12HRj9n55ca2+i342NQ9bBWETiBbvCXPUbGR2jJOkM3y1eTUbbsj
ar6ldoixgyiC9IjokSghhmkh1h6lVQXUy5cIx+l8TbnvAyyDEIzqKZXajAMKrg+Fy0W9UQrzrbgn
4wtjhWw+8ozwxCrGBkW4lsuHOct/UcV9mNXSmI50cso0FiTTXf5rGy9Q2y6UbXIZrZC4/HJy6+Av
+ZFpveptNxAEkYm2+NPW49j0GwEmQ93xNts2/Nymz3dpWnSs1ov3+1X9PQDOMocvRqGDBFjpAoM4
68hWiqnpfxavXTQKv2zt/L58FK9eUQvUq4iEZgbCBP9xAm/X7kEJdMGtx/WT1dYr26Pphxbo1wlW
L8ZWXH7OjCmJcDgI0RiBgNFvL8leXui/KGyNH85qPQvYMjyiw2cZrSJkQpnfwrGE1fK/FIghiHaW
TgL9q0YhwNiOV2o4KFduuqvZ/r3FsMTg6+Te6Fbx/Y4DfYTA4Yt4jdA+G/Ov7dzqUE68zxdso8hx
w5/tP20YbWRcfatQoMTcttbninJC/Vb2HRdXALdrTv8HgyPwXsmnrnI4msefF8iKbGdfWnBm5ih3
1I1kBC+n+8nOJocKFOcBgq9bqfQw3CgFjrGjBJcawelpLuJi+mDSZqoc9X6q/WSI176HOVslFudD
APTNcm4sUVsMsjNMOJhnE2kmcPdK6tIkbPdz5uZSl7l0fCrbSLMREEB2vOCCK8PnhqU8wRUno2Jg
zwsLaURQn204Tt0NJxzY5t3hVSBDx8MJ2xCRt4Nl2Y0jH7BOYr6n3YImxnmI4g5k8T7Ztq81D6Zn
T3Nw4pW6ruaFLfzGp3xwq6sInEElvaMsnuxHkBmUkvM9sWHZGaFgyGi4mXqAknOkF5g+aUNkfuUG
ZEB8WfmXCsds5B5XXD5lblals68ZMUJz8bFAcothp6OhS2lQYkrSGjnqHhE4OIXEWYqQRHUYXYhr
dyiWd04UIi9mw67IA05D0LVsl2MXS1lRAS3aTDABog5PZ+Rkuxn9gukYP+b6dQID485A2dda8BxJ
7QvDWpM2ACtP0yvz8E7LTw30WLxxevmPMzZnpDdwH7nFTK3oQ64wDYJe/alUDHKP9eSImz62g7hA
JAIk9LCQOsq9DcQ54rp7ABeUPpE2Q3mLXBNNcBzKhWvgDDe6xlICMLeV0XRNGfmnK4I8km/M6Xyw
vWY++bOkpuKvGpdo8ATBooYtETAlIWCX7lIAPPGh4MYgeoIbfFMeQXcMJp3IH4Waq6/v2k7Otce4
YbV/9Jf3GrlrB4UKSQAQCP9/zJkPC16cdXidsGDzeYwyHHXxCa0T8xy8SNgzHJa37zlZdUua7+cV
nQjojnHR4ToAil/L/rPkGq2KaUWjf6HAj36HdXMqdjTGwDBIjR+YZ95tBMWj1AIeEF6ntt4YczH4
sYGGNW+l+8byTsCRdBczBcABXm0o57pVcyycmLKef4jlZBQHHBmYhuvkZYy2PrO7A9PdXeySw3oo
dYi2uLBo8lXsd2lhjgwpqD2iYGYYDx17EQSssbIw3z3IZbSJyEQHezdCHlGxQof1OtBCbLtztKJ2
eJ31UOMhbFCkwD5UX+jmamb2po/MaWhtzJN6+OAsVwSq0/1xp5dIBc1L9NVLnAJol9D74p3M/oUv
LgwPCWV65E2hpKHFLTqGi6N7AJOWwiNR0URu/hWJvjI5MrTAa2CU7t0sYg4+LnS6bk7CV8ACaBeJ
qyVhv0Nrm9LAZs0u2jZXswmlEgJgVRP+IO1e6Gun9fHNUbF9r7ItFGIApDhAFPigMPVFXKCDClE4
bckPgFhzyr//XizJNcb1is+arJM/dHhBunwhduDut7NZtcJhz3qPbRvkGAvjAQY7zi2V48w+CwnG
rrqWDVFgKZCYwTC79z5JLD8QlmVaoKF04u6ghXymBuUorhc4l2NyJG8Tc1reqjlSAKy6EHKrksXx
3tcB4JBJOADQVLygu8QHbjzPqmtTO/d9rLn88GUWjgck6oeSAF8sAzqK4ylulc5wxIFkVx+59djp
pEVA/3B2tVMOS9CpH7rSXfNrjlVg1FmTZbIU8dPD4QHN4E/03jMPysgdEBtAOMqdIFkxTCIajDyx
nKKjyMAnsyQz1g4TASxyxhxhZpYIoxTBa2kH0xlye45DRhLFRa/4TRFGLF2BJjw7spFfinvfKZWF
JAp6hX+kfxHuGlGliGtmi5OjTr5CtHPQEPz1S+mB9RvPcTrCIP03NxHFI25CRMRds276wUpEnxtY
S76ZZeV3xd415sYuJ8xt+xo8mUkUWuVnSbL6+rEZT2l8Q9mSifVxSx+fFZsRLdi3GTu18oczNwvs
/JLafKH8gDlCWE6JUqGcgEpxe68YW1uc+3lA0Xw400+NMyBuHYwNgsXWPiRIqgAPFkpYOb3BlJTw
J4GV3qSRHPkwpxIw7/05iWhgKal4Mu8d25cz/jOtv02fdWMB1vPu6J1DtLEo3p7ErJD7cMZDCq9C
jbyFGvaHYRBPPEdAN9bbab4/TA4tRT//o9YVyaNJFiQ3OGnwIlFVm73AJ1YscUC65mjepEV1yX09
7G/FUu/s17rlJGW6j/bG8PkoHTHo9fxl3z+WEEareq/cGovCX56/ixlNlCXj+fVThek/ks6sSVE0
iKK/yAgEAXmVXXFfqvSF0LIKkE0W2X79HHqiZ3p6eqmuUuDLvHnvya126ldqpxfPPNXl/Rxxm2RS
Z85BXSZ67NKJlIRBoTNhI60c8Ued0KzgoWmtCYv4xq6WlosrLSLHFRpU+K2nXqIrnyTBlsCI51t8
TZ/O6pYK62vzr6bUNYFL/rtq3GD4Vku9RmWeW01hK+9z6//JoEA5kvFSvk35MEiukDHMFrleg2VZ
kGwmNa2duuHQhiWetsWULrI3lHbMAsiyTeCtFB6FduEH0wrvDXMI+LYoMSifSvQselubbVkt+Gkd
Uah0lepSuSnNdcoNFxvjXBKQo0kEv8RBhEJLwHWePtDK433qdA1vK3PMCXrufCAEwblnjULO2/LL
W3IMUjeLdf+qSu5btt/pd3SbkqdXqWzKL+kh/nIkvlR1EeKWEdnuS7+sjAHCJPuuJyRCSKJYCU6D
eNvjMRbPMAAIwA+uvEKU7p6TB5n8PD9UodMgZpFEDp1Ju1O1/YfrTPe5szSKIqU8D/TOcyNCHZON
EIfBOChh69dgT08VrvCCeLnJuAXJm/rH31+ydfIdUgnnGyQSuLBH6rXZGNls4I1BMRVZ5o1n1yxu
zCIOpZfyAC89+pIjmYsBrWyw3t/McXvGnJ9rx1kULVXcGDxcZrw5unTDiwimc/acbdNfWSExTUhj
IdeccaLFZ0frMGeqqiejVf3N0xMxZ5YZOQ4wM+M2LZd553Ls83PiJYzsz2AjjHWagzMYeBwGG2kn
Q3pFKx4Ik48jHk002TjDgh3SMYB2KFBaW8UKMGddfZxSKVDfEI1kvR3cHIbgOF9w7BY7PhVGp9eU
NPexvTUDfSCEXIRNYsmE0NZNdSq4zcGytAwIM8NfBpRz1KalYDFSwloicYiIRldDCLKb13mibSlY
cdgQzyUJFmwqeMu/ocukJv+i+Xq3I8lH2yGkyRYVDfKahAloArrS+iyJRSm/oILhbMKATlatxYzM
yT1UeEZNFy7b3+5UPqBbqGbF57phDrZKVjRBihdaTWJIewpYRqw/5NpaK82RnTUbNXlfGb6LPedP
1RmM9dqY4ePMo3naBb8soSf/4ra7qDTYP+/K5QKHyba5FJa0FHY8seCWq7vJ3lPt94LNWLkVG43N
PJqIhIcYk7F7iMu79fLOfs0t0CzT2er9YNhTP3xmtNLcwqyu4WzPW0cTz5RdY5x+za3Z0xfOO1sr
7EwlfcjTlSc85NxfkE3Dvm97gwB+uyYCxEiTC5ypZHfUxGKkH5FBDY/9OfnpQXDVl6nsqUzR8v0k
wlFpKgzQxyzNNmcaWdAJhnhM5dOLqo/CMNRR3z2uWLO9aPCv5/foVj8ZysZjfFp7zPYYWHgqL+Nj
VTKjG1gXPV1zD+VswCCuRaQQLz3pnB/Nmhw4lweX8xLnh/wzUo5U9gLI3zKJc3ioN6JJ7Hv5o1nO
1uVy7A/pkmihj6P2UC1nB2VNznZFa7Lr/+jrm2cLIkv8jQ+M1VNUZHmV/jKbXMVrgVMeL0FudEtt
w4nMaGi8U2luqwMroRn2kYQ75PzRfj2MJkZqB9vf40NgC9Fl+86d6rsZH+v0f3/UxFdOpEvr8tYZ
uZ+ugy47qKwM+449WeICzQ/t7DhVgEeh3BJ1FC1ikmQq4rnXdqDM7OQYYy6UEMViOxQMUf4qulND
OpBVDVXDTUfcUVnLrOnmXLSlR4/g6RDUk0AYiJrXh64YuLyXr2zNux+Y0ny8A3kQ4jDz0S+zhY9d
K1y0hGT768S3y6N/gZ0RZz+5CvQJZs4OIFj4cQkPdk8ehCSke3Y1YV1jWYtZMRGHjUkJyFaZRtxJ
VGl46rLa4Xu5sqHGUesl2S3BJhTaPHImYGKoyUF0KqRfESudoT7JPJLbTTJBYpk9kisVMJPA8ZmF
79j77LUVn15nJBysL7xVVhLfMeNm8Kib74gbRLlEo+GBchfswwiDACmrWK1izZaiCgHJnE82DDmU
aE1bk+OmhNigVwcFX01tItKPaQBgGQC86b5SigY9KHlDGRFkmhNiNq6sFwmdyUPAikLNP0hMeLAX
pbN9OnUF8jFGJjN6xfZJqccQT6JiIc3ILTzAIvhpEp5S5BhnIl5RxQJAlbmD8nxB2Rsff5jpSQkJ
m+oiY1oUwF+oEXakt/3havgATsBW98YPgN6ChlagOsg4psvACgcLx0dvzeT5F/ERYVrbqvQX99xD
OOxp9wuuZ1ASKg+EykmCMeEh+Mey/xKl3m7QQ6muJ/IBa+IYuc7+QPNQqeLdVMRTDRSYQEpdQkh0
ug+2u5f7CdY54FxuPx5Bzyy/CuL1g98+25IJoAWvBWY8cufCndW2Fe7pbyYCFHAv9RHh2K44UJRs
51feB1B7cBhv5fOL1jfTxrB1lK2i7InYNBEsf7bG1InNlhozW3ex4WlIECAIxMOU2ZeN6Bgu/c3Z
3woPdsNmywS3NLYOkC12tuGRjF+C7XcvQGjZpbGR03GjQ0FnfPk3Wc4f3FXvfUFJWMwp5aRlYfA/
R7zLpzEixALD8MB0cXSosCHzs6otRFFqXGyGLX5ubYlUNmF2u20fwbdAso58X8PfH//xZb7MgI+i
7TjKmBAx6t6Iq+Qcf/FL+ZG/WD59VuG+O79ulU9xmvxGl+HomxHngoui77JhYwsN8jc6+LUhHWQb
La1dVAu8F+9VMvKHKJKBqe+JiHXolsOX72gbGXe8YrAk0GLLG2Ii2M8dkaR/UAaiQ8WeaAtvBSGZ
5gf9jPqLK3Q1GGTaShihlBDEhNbBivQu5x5xXxIrpAjtZEWTUOPTUteUjS7TSW0xu3NkFnZ7CLfK
vcDnImCH+KwTkOv+/gEaoX5i2aBRqJ8hPiK6qk1yZIStbXlr6fgu6s/wjbktutdXKH/qlgRjfJPd
mu72H2cPOYXUUWjAr/qLD5MtpUz8V1bONLAR3EasCV538kNs9UBwp3IuOMpb+/WMV6kt7lI+Naag
WD9oLJoHbhEaCebppGSS3cfOdY1ti6xRWtL9TV6WsnsZPXK5YGD0l710z9RQuTYwG6MzuxuwxDCu
wtoIqyWjqMCigS0B1PgFRcXCVMsEAPu15iHC4Ea5yOhFuGRy8nyjC4ZABOJYMF0Tz9283ZAYii5f
EywYnBej1gu9DIsNrrqRIYTbgYIluCe76YkP0+xg/xkiTrsbuDCiXuy6CY/1VvvmCSkCYB8hrWN/
hOlThJwzenyKv/4vAJ2cXkoLuXZCvPzwT8BeFo9s3YbW55H9kNvJGH8TiOfdZmzBeSqeCYrr+OuU
i+8qXrQXWIbovbjSVfyAvMpMi2gja1aC5pbfmNRszRdeHystmL9YgB4wK80W2hcvNlk0DOu3cSMf
EzfzA1uW3XXtX4tWhX77pX2QDNoVohzPCg8rKrxJm1T0i7WJk0O78ffqdvqksyc6SoEhufGFFCyH
FlaGG1FUclO8VKPjB9PA+F/JeVvljo+yFFjQy8klDPZwoj6gmgSFwpso9lcaAkhUMJY+FlEkCmfC
pEPLmLF1m3jLuZmOEpL5DldqaPuJMx0s4QL/oJ+dQiCrH8H5DGav4DKTrYkA9iaz58mXILiv/jhL
jhSrgvodpUc4LtxqZEq0BpuxlwZrZLfwBHUSjiSynii4seDkhLEFGAL3WgRwY2mTNR9WInAKrim1
pBd5HSdYCVM7wSDAdJY0KgJjuOZsL9/b93RR0s+jaQ1LiEHz2aZ/e6KykwuTDodQX3pAI/kckDtJ
lsFB72cW4ULbEG1SouJrmUko2ETZxH1G8B9iANIGSyQ4L6kJWSU7N8X2GgAqb3DfLeo5TRmQrSg2
4WZ62OVV1Y1QVWY/Au7F12EollVxrrTL57XJKUvS9ZuwumjXsaf6wP1sIm6d/JgU32p7VDh9iVhN
1pQTycuq20vansrku5fxA+97sgQO+Cv8dRx9PCBWLYXLG7GHCalV0cRxpRTKatbSruj54dUQcGUq
aUyAOMlrdAsMTRoLvGrjzY/BOjmM9zTZjeozVu43MiPvAWDO95oZVTm3Z1OS6gcsFtn39Dg9zs+S
glfQ6EU3m7u9aEeC2ddWSTK04DPLWm/+Mes3DCj4gJjRqkUWn2EYf/6B4BpLq/R+A8F22TMRao1h
5Jwskit9U0xCkCq8MbV/E62cB+7MfAONZo0LU/mZCyxOiqwK38qIF0H3wyn7UxW6VjqhZlM7i3fA
H6AQJwfUotdj/FoZXs/58CFNz9QlEUHDiZRD3mYQ2kWKQ6ViEyKauxI7jKh4aMMXwDYJbooKCjns
d1i9jtTmqTOOhgEHqmYC7BEbkqwPqtmqun8LOQ3pyfFpYxzAlUmalU8IVx42RVotn6UX7JdizYsO
zwyOicK5wzpNQrzIycHijbkY3wpEEvC9qZv0B5X9PvsQYlJlInvQ9H2/PqcAsGaGkyZaYvH4i081
o8LY6bF/XSjw3j1DDpTbQTQHMAWxUdc6YGgeEn5nRncmOnyF+B+ZrE0Fw/XfFncHLyMl7mcko1k1
pBftIoiwBExguskmZk1x75Yt/LtNIAJ1cRMfFhUxAtCs1HoCfdx8NAUCy2QEQFNHPJzJH8FEEpF4
uKa2fIxntopZWjs0yKXMz0/8VgrXNnFocyEjA74WNAYG/JW8mzzqOPiAIoEvn9+7H15KZo7aD0IJ
XjG0Y+C2JLNZUktV2ark08eLlUsWFij47fkI2NWIGKHDPTrmHrZ8KNkVbGrszsCbBNGlvvff0p//
PZvBXV4we0YwooeQl7hhhXaPBI/C+Za3sCgSH0f4mrM8Dx3Vv3JVUGdOGD7ccaFmKatRkksqWSr4
42GvYCifgpLcU+cqgAKKawPPmtJilLLlg8QOiWSMxMBZoD7Fwy9Vpkr3xJ7myqLQ5GWJfaKNegFS
lEccl0q7UQhyU0MBPVvQjNCJsGj0FNG19u9zXGIVYmDUL0uKHO30ajgieTzl+irlkVY3O6U7tb6G
n3ddx9fB5/KSkIo8uYGDs3oBN8fQAqdmWPNABskgYbTQ8q3COo6GXY/dCs9/mP2DeLN8uNlPa73p
d8P38J3ml6R0aUCrGyfaLLfoNbujiA1Lo6PS45v4O8kd6gjMZ7IOzmQa659NxIvNbCyroFAhulDk
as1K8kcZxo5wb0VWcy4xm3+Mwqe0ovPFF/zJnRorhvpUEU+FPfeYcKGbytc8acfVbIzQKSF/p1PL
6cSvKW4WhRvyzOFCTHiumZOCMRC0oqXmpFArT3PhqrnySCUIrx0DyRhoxZj3J6H/Ko7QBSXIQwgz
M+5yfhm/GiHQFsdts47/CCi/hF2eHgPa77+wNoLpsp7YM8UgFEFoFcciEuD3BGQpnrvGZnhRMcBh
2SpPJgWv8eRLabYJIaD8/oK1zK2TXhPfUWEL+HpAXkizmHTOyq+q/+lem/nbftVElLA1XAqeJSNx
iSTxlufFB3MZ3dBeog4j8TxsCkZQeEF8B6BEj7MVxIAMz5zAFyUf5cCzXSMVvKDSbcPGaqGlfhz4
LTyP6pmLx0O89H8EPDVPRfue6rOQB7qB+YpFcZWDrQfkKngp0aochUUNtQ5L4/2xMd/h4ZO/MBR7
78itv7pozCyLvx/u2E1FFAaEGryZXKccCokaHPs710AZW1TagEcI/XLxhZrVTj2ehQqMu88+qq8U
TMPbnqwjpvPRdCejdvl3mbrhZ1rqyAEVC2TOVNJ4nJQ3BUetv1ID6/8LjlJsach+vJ4slfiqjx2z
Au1aqV6lkhtZF8gJ7x23RV9BGTFw/KbzcfLuqzZsnwwt4WOIw/eHJyGBcZ+8iv7uzQ7r00IrUiPC
BBP8gtnjyakwYqK0oOZDaI0sPp0AjioqI+8FgFecejE1NAXugDYRLbd4e2n0p4Y/MQs8FvwD3Tsg
VudU/S19ufNg/cJpWujMoqbvpchMlGYJSjrl2svDfnjBJzN05BPwWu+SBzUANjk7ZYO8b+G+5i6b
KTtF3jGYab4YSGAGb04+c+lhV1HpSgsNWbJGCbhTKKJRoFV/DM1fxeSghnzJ9IMz4NSAg47LG3LL
rDu9JHPyGJDbSahwXc+njtAzZrrPMvNzee1omd/qyBGopKuosUmwlDwAAOTbipczh+PtLwX6VnAW
RuZi4I0E1hgZ80h/X4sbIzssdjW3pb9KAVpVtjg1Qm6t0BgmHnGNamKlCZficsB+JD6K30+zVT7Z
IvwBNdrVegDwZD6WGU9AS4KaEY4f1bG7QKdaXnIeFpV0wpnaUIxy+I2hHFLKW0riOSvZejLSJGfN
Ijx0pBR9vZf1XyoG8WUPMEO5JrTGer+dshjdJktavPme0k3k/sMKro0eRG8ODkreNcMhJW0QN9gk
FsI2UQ1pagvE4WJuEtNneDBo7aJna5vkDuTA5dQFIvCsePhGHjMNpbc+5NLkzFa0RXjvtSUW+Dol
k7ww71PwPIV+jWIvTfXWeF+oLe1zqYeb3wPlMkqrdOMq7mZWrD2bGd6NPTeiw7WwCD44n13hyDPa
ALvlf705dtbCccohkdKnnnjuEaaujNeFMQ4bOPAibplJ3eCBY8+fWdJZWRXb+synYkDWXNCyLwJ9
xip6oqgLyZxZU8SAxOSZiZ0KgZvBFU8+k1UGyqGk3ELLrdyPO7dgXa2n/A7mxtUzJiPL6GVUHrbd
ujqhCPZebs2c+VeyVOiuKlgQ20lsSBi82AUyfhMsgA8uERQMXzRXvA6pOyxjd36U7I/lO9KNmRK2
WW9cDAbPrSR9g/9fl/TBbD0S8xuKcPO9IfLolZt0py3H/WLhBlCYw73GVjlF+GJaogUIduvu5Uae
bwXuAP5litDPRsPxW7IiRdeoiyhY4k+X0f5x7syOwjfVQr5LpnZw8o/ZfX4sJzvVNyk4VMkOWPgl
bTgMFcIoUGNm3EcUJOnnyjTy8z7PWAECJ4YjByW6gBWQLeSGFdhby/plZfVit7CvKIUmV4mBfLo0
X5e3A5NO60FpLKCeIytC/VowoPN/mouMe67Fau58Tp9TdA2u3abbVNuRLJTcXmZtVzvSUQS8Qnw8
IuEKtNg7opOn/gksMcs9Fae8v5z6O1T+GWvk2HHXnIae3NmY1CphQVcYY60m2qbNGisvFOJ+q93K
P2JU5V2jB8WqtME1Wd/LQ3qdefWhP+U8H5ljLeItXkEXB/mzPGC8+8mpGTlhI29y1u5lQrqXVCvb
MKVNwp3Cq5Qd2nr76ThbYYnAZSA6Tz0eX6rqlrwQ+IiWc+vicJBH3tuUQe2O46zvR0V4Dkl3bojg
q1K7711fstsPhcaWsDEPRtFJB3BYXhJvBJYLI3UBG/SJES8n3e41sTrxiVM/x+jVbzlsUS/Vz3c7
MaV8GySAdMprFt7fJCE5/L3XluSCoM8CLKZvrytGhCT5YA25kIB1cEe/qjtb9Rh7ZSceQyKhmYmT
/zayS806E79qrA8QXyTxLrFyKDnAAQmct6NsA5xcDrNVCnj2U1g8SajEiuhUApp4RLtm9iX4RqrY
LxpTCcSe/eKtLBfRZClX0uhGlSZere1mKbxIS00xjy8ZjkRzM204upS1KK58EZ8ggUkcVaINPWSQ
ODROAjbVzofbxdIA0YOXQXqAVTgfYAeH6Xw9iQzlRn6ampWlEvOcQp6AHqcdntUdkWbEqmSGxfZZ
gO5LJ8cETwgHeXFPaciHI+QZtfhmHuXjGWN8TIlIUrdfqgVmn1ZX318cxpxP1dtTuv2ccVGPpC/E
q6BzXiL72eR7InhASHzgVW8V7yOqSTT8VNSlqWz3e4AJGEJ4oCsIQpIzle51jcN0VbAQmMISiRck
Lp18YwIBZ+dEFZt08tTeAxVr67eE3ZmNQtxHjUd3Ux1FWdGsatOdEK2VOTks5vhW0iJa0rmOUQ39
xV6vwvELi5Cv2n6tKfN5dTQ2Ddfo4jYhBsmUomvC3DreSqQ/a9+gU4aMskjphfiyGRuLrVOjFkey
kajLknFNYfrU0u2mwGinWOC7p5UpTMzhvZ2gc6KaU6hLP903Kor/B/Oe4lb7CcH2h6cR5HtHPqNJ
ki1CvTlxjbkpG+J66kZ/4OpcPulxN+y/3VJkkNjByKFizIzIJpRs+SfpXxMwWSHAL8lJ7dijypJe
zL4kVsdkBNfdk/gR8BcUFEWwIeBEMdBHe6ItB1gVWIQQIJfg8iGKTFRG89YLgrMG3w2zHMQvIyVJ
AFgKUZF1uE7+NYE/UpKVm7g5289IAwA0yb/6ly46oseReZ9pq8/XYPnuSD7qdsqGPyhfJVcxJ17r
TNxipWxAwdn9CvoDkxKiaqvZRnoKB2k3Lg7pUUaBYHhAYRPAM+JS2fdLFjaNeDF1Fa3KE66uS3V/
MwmkiGPAj7qHTqLVC+GX1xqJk/lFQiwY5hSlT29CnuWrpw8AONKVyI67tjMTedyEQTjm/GpxHdnC
PzgJxJ0usAtN51IYX0HLPVmLLSscrNOj0rdbfoYwh35imxSLyYfFNlic+E9mudH/P9Gip8b6FCn/
EeybVbTGmeWMG2RremOTcb8ZOyecsQ/2s5if9esob2Y71RZX6UPdVdvezbeio0/s+crf1PbEG0/t
yFb/EeoR0n0MeCzoeMyulLR0wBmnKe/Lmp4VcyYzNVrrf2kVPHP8IXSL/pcsCSqwtELZJHEqxCbO
Hkbo0y+0CG6y6jaFSi2sx1Q3oWkn3XOtA+nvYI8cRkjdQbi8T8mzPiUnsvVAKlTRwKPHAAwoV37j
9v3hEhu28QXL48Tpfmo2oE6+kKPV1exlE51kwOuGe66xRYSDY/qbkEFht1ljyQyF19NdtWTWp0sO
/p4DiiZ+PQ0OKsta3vRHXF3TI1uZ/vkqZ2w4AROqLd445CBbZDbmKdJm+aW32dt4H92XR3/NoJTI
T4vVH5Tf4PJnO/r5wKyL9TC30UJAXfEgQsQk6SWmOJ64O8GxNJBtYIFBMIBD66hu4mEJP7+85Hsa
mCPiZ+KAOTASvh7NWAGxOisPrL7hDUQVD9xcM3pB5/n/5v4ETxUyNFBPKiUtoZXRiZz9TH3X1/RJ
4hIlm7DkuDZkycL9rFCvLFgZxRdttGwIDS1uDJCvM5oXmhpA4y5+0eZ3RqSU7Q3Y7M75s+eT/tIO
4rfodevY6v4kZiN0tehUezz8A9ubnr0tP2usSleeQAzWUaJ+sp8OZwHnN6hmbToakkECQbOigwRb
jaflql6HXfsVHNMV/0tngoVjvIO5W/l0lhNPpV381Xa1LazIJ66z/Xv53vsHxRSXYDbctzcf7/oe
kycX69QKkDZf5pzDnWxPaCUvdCoTor0qLWb1LnAjCrn5kdfUix4BT5cLsJGfCDc7QI3qp/U4taVT
znJO3IfdFdVvxVc0Q5wPPbp0GrvtxPiTdjzpNaaWpYnDvIYDvX/np2lglJa048toqUN6I6Y90hHd
zdJhIdmZvqyA+8WxtRJMmc2Cc/1vLJDnX9yRBi5qmzWZu89q4hWOeFBPXJS5r9OGBwadWjiChkcH
LAMVDcEJwhi1x7hXlPKiHRUSVq9JRwzQWmcxFEqh39ASXPpDeM7dYDs7dHAjKTkwVYI1QG30BvZR
7zR6xvkuUG1hAm7L6XkE6BExOP43BNXNKHH1cTSPq8ZpbjVxYvbisGfBkVQ65gVNBmpa8vexIneH
YLbYmB5mMP4p0FUKXTm+oRe8Efl0zO04a8eaEd6BrjyxqJbcoJvZt/Lst8QpCPFt48mImJXx9OJQ
HpMtBjlVHHQdHQcjHQiD7rAnDUwCOOHtBvtE598bDRU1QEKkvqK2QRgIVxmelR79YsJE654zbPn3
bXxD1AXtHovzvkVGq6zEHH7CXcxwZu5qZiHhUA0IZwFRixbefFsZMmhLoupYhRawDSTQB1NXnIFA
EFGpr2G5wMqWwK3CjkKPUpo+Lx2+APIz7fYz4R4F7M15azDaJiHHPTHzCmwX1ZxBR25KKW7rnrEL
/iD8H9q31J8HgZNE+Uu5kUCC40IiDmHkn+8eQ0h1ebMrRyZMxR+njkSn13RJcDQUfkJbPKVIk0KE
ia30dXvFzhzp2eUjTYYlqpk1v6IFNJST5G+V43RPwL/ixJ7upgi4CXpK5Ezf6GXswGF9wIdLvUZU
m4dXKJ8sa5plE3YkHCQMhFeM1dPWlQk493y5AJaEYtnFOUEojmDWFs0zQ2C5AdQnzX9EwSlivqQI
RMsinrIq3fDroFANxpihZYyddTlxQ2TSpjzhIxdh5PgtCgOG97eMmzGLDgxiX1ecTq9dPmYnQtYt
We24qAyqLTwIFLnJCixLuYPvzt+FJfY1hq3HWOkYYeJpDTr3OflGWGYsGtwnR3W0B3PGUKayXphk
HnIqWRaGgwp9zxKRAktVcS/uwmUc+/fjNjQe75/L7I+kCpORckQOC1yshJYv+HJEYI9zt02WSLh1
b8HEU+Ftja33ig+WsjoCtDN0QxyOlZsx9UL1ZbPnCdDv/6dLlNkp7oDEwvY/5uwu1HeYF1jJ0LZG
R3CyXkJU5BdHDi87U9DCmeUsKJrJJrBvgxFND5HTX5O9zVYfltIATf1Jnx83sfOvYJuvxANpIqdy
NEdZSqBUiz2RO4v74iDRkRW2jPl6tEUZH3XEdc0IGLF2EGIqWPa/6MJL3OoR5vK9D5NvzzG15TH1
Ouespf4pv0nm7oDHWnBzD2xrrMlwLCbPDpbGQT6hnRKyyb9UeEzyV7fNgTYKS80lkom9bjE/J4fh
Uu0akqh8NK7T10r1oi+JmrRdyEhWIJA81tz+8a5p3+UOsz5iJUfIE8VknBvaoZtv2o2wpo0aHsEZ
PYjgtcW7nd5CC0FuXe3Tm3aQNnOYHnMP4eOD+ocKRuWDjY240oFm+nXMf/GJBXSMa4YAAL4xERuM
bV6W8G9FkYrFCtnngeGezjLzLTzzjMsEDKQ7diuB8brw9Fl8c6Evvhl0L27aYo3nhofP+O+4O/Tf
6ljA6pzDbBMgFnYU98o+uIs8WskRkNynl7+Czxa3/hPBFPLsm9myCpfjMC5vw3OIeZvaRV24AVI/
BAmH7JQTUIERzzuzjXrzGdFZ8arZput8XWLawqBs5HdxnzJCDrdj+BjnQbDsf+Ml1oWZOyfEN65u
B01uf355cUe+xs/ICkw79o846dvG15ibosi6LpdJBVwnEh9YOM2EzUwaFxUXhMXe4Fu8T7bTVc6O
iilLvVn/aGdbzAKSU25fR383dYCvOu+tspuz1S85VeeEcIJ6QMHogWJiBGDUrPPZMWEvNjKjuilD
InhxdtgyhHSYPcshNoLGxDsVRmQBfmFlHCH/HhLO3c7qgdwHSJz+51jN1x22pamTKrB3jIa+CaDr
N6qYIRiSW67rQ3vK3dRtdOaLGwkn+ftODuFAmu3I7t49y6DAFS1Sl30GK+Coz3LzXggUq255gVzx
g718k7r1Assj+WsDsMXO6vbkT84d/DoPuU0nIgDGgTSUCZDow3IufDFGxaZqvQIHxUFGYoPgiWqW
q/TFF2TNdz7WFRCG+xmRakWfXesvTsv6S6Z91a7zZl2FS7G6dfUKFy9kH7Z+4Ekb+5IeQzLgKokw
CcyUC9O9jnMa8Kv2SH4CVlRCJpnCQNc7i3WDYKEw5BJUkWiP1bXyyq7VtNHDrjOnOP7XNKLMwkB2
fFD5UNJR2Mczsp0aCCBYMz44LXXETU5vvtduyra6ga4hYsvGzwEXenKFWfdk1IrYT1iJzpxBF4/N
9664tb/9GcPVkL0xEpvcSGBoFrfSbXaSVbqX2pptyK7u1Cd2QSfYfmi8rsGW4RQT6nRxyw+sX4oA
SXD8Tw5Tj4wLqnpYGO/CeH3YYGYSWGISPook/TisCPdxBvEKR8WY3QztgQGwQJzXwZQBScCdXqvV
ssisttaRhAoaK8ph1gfzenyJNHk0KzGrlyaUst6w40Spkb3HHWlEFZDQ381qBm8GyxyzeszjKMOM
/ZwZLcMc9UDpEL111tXgIYDRWK+jn/kjs1WiByNxT31m5+JY8DTgAVxwAvuXosSxDCSZUi4159yQ
WZ6bdJKBOpgMXDefIMN/awzH6C94ZL4zx4UyLlHxusjOhJWQmwLed5IQp+DlVJTE+bLEzmFLjUME
W8gdVuSy+mG2ZpPvo4BADW2Yt+BtDrkBgp1STXJmeKZI1rTeu8Vpj4AbbhD6SAchkJS2NHi1Yies
YwIKyLZz2Y0785PYH77PTbxCnzPW0KIxUFUiZTQPvUpT7nY5P0DnLFZEk9gThofqcwMd4mXfLBpA
yaTuRirfYkJaY7u7a+fZkWCrdOA/65cVMwGjXeOZFbNMQcdUTTfJFADliCQflg4Z9hU0LSKePBpQ
vxEiY2PCbF1i/+aiHlZ9ZuClHDdpXVRCryWrFkaU+oTM6x2rEAE11B8CODhtB+qOJyQ2ICgUZXxs
uIZUcSa/lyuseSoXNK/6GMLMmgNSYvEU5R7NwUK4tHfJ45rhayyidQFIAecIVmBqjYZcEH8sxlpO
nYI6zee5pDJp3oRLre51KJiKjx011zAkbTDoSEz8NVQqhMKJv6U6pmJsDsDuXs96NH5ZlBKAoXEu
ACkBNsDkChe99HzyekJepb2nRtuE5+FKNwbknHOXhc3Y94+V0x8atgdHREWCPesiOH+yU0gADMzv
hc0nJTZ9UBOPgMOTJxNpHtq3r88Y6Aq/cjc6qftkk1ivrbpRNwTY2ZDAQMdOjI/d8jGCZb1SjKmN
yt5b041qyiQvMOgDPWF6iGh15IlulfGfQGHJHfKvS+DtnvOMYpEnd0frvimtLKQOnEkU9Kw75AcV
N9QtRhQYWK5AGUUY9pLe8bSyf6m5TrZYlc/i6e30W2EbRAvxJAH5h0pnAsT+7jeYMZfpvjhPH9n2
ZVA8nSSPzfWJiYuNCwCrxuQbfwMWe7z8vE0RsIwfSkQIy1iaT8ql32gr8dwco+XkV3kmD8ULlsV+
eiqvkiOa83P1V+9e19lF47mW7XhYr3ioQzIS9c8v16/KYToscvAmPCqq2uKqKg7az9TjpfYCdRRF
+IWa9acBWnhmcN3wm5+fe3TPhK9APmF00qh1U/aprsPX4R3aHYl5aljswSwGRohgXS4qHikDhja4
GGlkECtm+nvEDwmX2RK1xcUyjKMcx0q5nhUX7IJQBj/3SeWw6IFNWqCHhPeGwx6+ZXCI0NDZD8aR
V7HdwWEtKcoIyzgRZRAYo8RBfmASyNC74wWXLUCdBEGJk97JlE7nECJ0/KmsQmAwCrWFZjQ7ief8
r6ZOup22p9g8DbDMC5veV+8Wu93u50DNs4gWD9SWxXg+YOTjfykoLMk5oVssUA+ZcXFX6r+E4YiC
ModGNqo6Ay8P1TnAUAohbt9qU5/4wvn6+HLkyuHFYCTYsuZPXNJE5FDyWwOPb0lPFhqYrsCdMNZu
/oWgiXBjCmX6ibf6hNlXruAusYkXZZ+vawRoexGyQexh3yqwbMWkrVPq2MmYtCPSKPIeU9oTqOJg
P2YP0VV2wa05krXIz4x5gxXDAdnDyI5FEefajZYEV/+Pb6vfPF7tyTbcjf8GB1w6l6mFdL3MXJoE
miMXrlGoqz+Y/l2RPdYC/2bc7yaLclhYPy6tB+NqcGmMv12j5uwsVngYWIr4Ro5ncYs3U4sPygfW
8MOiebk5G+zRIU9k2rbU+phCx2/s7zE+h5keOZDLKWRxTYEyFWxuZ/pq3sWCb9vH+L7wiOIbY3Em
V+maxAwcs0LfPh78BlR0yH3jW4lcZXAX6L/ESM3f39A42KY31b3rV7bwdgvvt17sYJzrTC4ppMhf
LEhH8T3NGT/HXEDnQKZ9D8k/+P8RdV5bqiu9Fn4ixiCHW0ewAWMDJtwwMDmHJj/9+aa91/m3d/fq
psGhSqWSpqSp3sbeWmAGLlLRgajDqlsHAqMfk6CG0e33+2G4hILHicGjTGSPr62xBlQz+rTApeac
oh4ijHWDSCxEw5/00HWe459XDjBiCHxejfnMmOgOdE8PY7Hg/jhIMbGrk4NbtyqR7ilnYjqkIyD5
JYsWOYbbMRXsKMqZvRcf7a0GO1qilei3djF/xkoDl7NXiP5qNPp54PDe2WA1BAX4Mxm5hHWg9cEK
gVN/399bg5sZDVgovR41KZz8GJCc7wALcVC8ZDN5nfHY998evTbMKTWF8kG8cZCQJsUnKMlPDzcg
2MTRYPqSYKDKKDq7WHoyKLj4vqXeS88D8wtPBoORSbSKscXLS1ef5lmr8NE8me6KrRUkySEJC9ZK
UjfMvSN2TU3Up/lqniAsIReE2plULqiCCbfqlwyW/PN//sb7+bdOwddR8k9etWI9h+f+NT1OIVa2
zVNah1DfTzYhhy7STiFdnjyy4EnvbNiAw3twD6pkn9vCj10qKuBaKjXBxviYcPKDfba2CyoNTf41
qWmniuJHWkbZJHThU/ZhnS18F7BlvadsF9OjZL1duNCbwNfelvzGnf17tGonuNPqVJf6SqLtoWPu
EMJRybajuSLJGDSswUEw3+y59z9ydmy+FyCQhXiMfbyndU1ZEiAV6ptDWb9yJLW44EghKxhym1aF
n8axfzD8cD30hmt/6Y99HM1x6mVq7V2M9dcIQz/2x+O82Yn9ta9f/JD/1gi8ezaX0P7yyvjjcLLx
dIpAtaYdztKZdog5BDRuNhKKPEAuaYhmBcjCxmB19kajdnHySS4rGlQAGKDSJpqmjbfzYLz1Swwt
eVgcW44Cpd0FsuxJ7W7WPfYiLJxzD9ewWWjjO3TRmlSxfdrsSbcu1SjH3q0LSbYn/fK2NQw/mseQ
iM60HOAkga6QQuUijNXsMyWHMiCHqCFfREZbVe+KEoTssW6hTrfLv7kOssQpKqCOjsjWJpLPrYOi
AUcH2YkwCWtoGtby6L6N5czUeALe2pR48m+F0V/GFTgN4yU9qCwqpVkcLFepq4+xWixYwJma0++K
1GgCOjQYS2cuvhktOvkZxG8YFVd7l9RdutBJidNPN5b8x4h6o96oD4bvkOVl313sIqPb7vVWq0ih
H31R4IxqIAeY8/HDKlr13N7IRd1Q4AU3wg1WW4O6fpwfAKzpO9p8YVrUIDechgOrJNL8DFkgTc1s
JuGkTqLOLxGh5gvXwCWnJwzLtwX1HW0msCVkFyOY1EdgqnbZ7kBKu5toFpLXf0HpDqgsoBuvQel7
G9ar+M9+OYyTGcfLcL2xQqBma1mzZrwgUSYGw3d13oAaEmqRSxOnCyxWf3sbG+dthAdGHU5vVBXB
fI6LMVDY66+jMcei5ziZgxOVCRdeUjRKA6iDMrRhJNWvuYChws+hjKTZFoKlpcvxugx3hZZEdbko
39XiZpHbh2ZDC7PxIONSaHr76GH3RhHsCeT6zFBRH+JpaC+KOzaoKR3aaChK4SuHEjuYOO4oRLad
4QrlHXHPAyQlAPnRQ7DKAi0jXq9bUcOOVlJ72fm58GrRW7RHk/Zo4fbciKfInvRCyE6bQqFZaLJx
2Bip6L2jJTuI9BQnqZraDvjV1XeEy3u7V2oO4VzFTKKyybrxb0KCjQ+dKJWn1LqYUm5afzQSQWHo
jQc/x/5OQisddkFjhMj0tNND+Z2Kyo+tWiKjT9GJnE+WAHloJxTV9f5lA+EBPjNou2W8WiiNNuQ4
vPMS/ShhIYou5WkGRZvti3CIMXP1PQicVsB2lA5RjVtpULIB2YyDMgM60/xnMkCGhDnNm9PplJfv
FkrNTzSWkctGyFEwOqjEdcPig1ONnIr+Aq6UTAX8akeb8ic03HRAlxozivh0knBdyiN48GmOeeI0
/KIowYe7p/cM9UFcmNxiPo3BMk0GCf/RNtuujb92hz7TpJzaxJ9af3MS2O1DdB1AQU314wcVRjIY
Q0PGjFf34Esfb5oyr+ARhXr+Ze26b96l5yJgaXx4H50ooNUvoPJ0QPE/kIUH1wevZWYXzK1mxZEK
/LRfbX0Gp5BzZFpNOOIXxu1T97vuTJ+YpmbeI97HeGlBSn1BaM9bqGzw0FHTabAzzhb2dhLQSdPM
QZlI1JIH1xdDh1Hynw2BGDOW3CoX1JIk0RgFyYd4u3o+zExcMzNm7Pk/0Q6CCcnluRwb1XId+mOJ
A+cgV8gINBFPWNsZ9Zwuw1xwgS12ZgsNOo3j8cHQ+WqI03SczjhU/kY89jW9nGCH9vvpJ4AiXVJ3
kYKsmjZEByv0zfllsko66u7UmZI0zUbGkhwMWIIn6dLU7mBZDwatIEg4HQ89g7fl2qq7RU8o7QkU
VwIkWUSjLZfNhhUu2T6XbBb+uFOUuYtU3a1xxfBj62iGfGLM0/JMG5sLRdLtbm/lRi+jdcH01YrD
Hvvvrv/dIiVIGnOeqOAgLBrI7Loxw8e1ngZ8HkzZ3ToZ31Q1ahy4a+UBRFyn1RkDYjC+cAvheeZt
dGbkrlwprojtR9oBkxvMIl3vBWuKaV8lxQB5Dn7tH6L5h+VPgMaTWCpG9iEmAEsVzoG+qIqC3YSy
7IDEUKj2HlLyS7IsSAC5NbfsnuEyjDFFksHR4oKsQWtjjH3wLwtrROKSTpEm6IJYPBE5n//YZTFN
sULYJSEK4pflmjGsGb5sE23ZWr8DN+pJY+J4cubp+MGdpDaPbJdowCivPmHq+53QwNonUpuaP6Ig
QQ/QjkilrBKNfy79mpJPj7xolVECwou6MSig0tl+Mt/p5D9Ylv8ih3H8TO+Q20OI08f575xBkM4Y
HNTp8XEKpCXIVoPrD/stps9EGOqE6UBkDte5tYm0tFNhkJjT58M7WUM8Ea9kzuf8sA5nJnMvmepI
0KwQv0PDE8fzYbdPEr9XM1CMnfSvnN3/Gl6//zbWrDsWQmcaJGc2jCl/CsN+iBDBmMyyou05D/1z
xk8bCRaZCfIkOZeKyKIUcgNfbUJtaXkg/qfp3c1+0ej3h+svVhFPomlD1pFa2Xys4YQVhGphqazX
/Z2lZz4ZnY81ljrQPPJWJjqKVu6k28WavGhvY6PEyWxt2MJzdvQYyYeIHs06rpu2dW3x+tsJW2cG
hbaRzwH8ue9OttozgaLOgjwk2jK5yNPNRnC4e4RWM6w75KJaiZGrtTIYcKOoCPT/p11xWEcD1quu
FB3MqMVbBkDu6IVggNOVKgYeLChZSSBtyUPk2KgClBeyxZsZaaSFh2SXikNmcpzcTLSUhkOz+7RT
6dB9EC9awliB3qe3MFzHEGHse0U8a0rvYGMSl3IumIU7vueCN236pOL3A4qg6TYt4fpYUhVS/SqX
dfc46hJQzZlWWNWVxspe0/jIhs0O7C9CJkzxy2FS7kDGgIOuz8v+w2EyeVdQMWI4ZRABORskufCT
HJEmhtxyCayqz/olVN/dirVwdSU4+1ILTZMFfDVkpAcRnh1DjunNDiKTFSUv8Qg+httr986416Cp
ePbSEjss4gzPkb8qSQoYYjLseaQ8OgCh5Vrpz0WTSQ+wAsbcURyiosOb/SGRBpXFzRBdYkmryaHG
R6uWfFJe1T4DLQeLvED8CaqV1A6HHdDSX3SlVP9KZmguA5QiYf0FDJN+OLa0Z9Jz66gkELwGSGMZ
JG2r+kn77hG/LLP4pdjIT8OYFb5wa1JLYELhxUHu23+hQORHTtXJTvhJ95ckfzy5xuDMaOhAqFKB
RN1hS86slWxGQIhZE2v2auN2IM2QtWLm8GeYWggWpCcoyNZL1Nsxe2yqG+AD2jXhc0DRSFKOqFkA
c484+vVlVoh72kfaYO17V07qSOVqb0ae1/2+5827c7afGGeyxmsobY5YbtC1zeNkA4OopJ9hGLXY
UMirXtToRhcUBGZZvHWflJTLxNcoSWYkqSh7elEKZGJxCJ/SupF+RSKl/3VW6zP+Qg6mXzPnTeI2
cz/WVPQYqek4RfVpx5J5KPtTQp/OJlqROzy3sn2HF/VorFHsHtmCOn1qUQ5kdGj350X+R5VNA10G
nR3qbmX4ME9J0Z6iKKY8ohSmXpG4SXxQIAfbSdAIyDg7n420c77pGO4J2Rv6VKoA9EGekmFcfo0+
e8IbOZGKzMZliuWkx2EouFPOMEhNJX+J5SGnyfdldmizhPma3cIMSwarUR+mqzL7JB9jaMaW4AEN
YhEH962FwWPxPQayZEqIAXhjWviwf7L9amOZYhMJFAHM34TgMD78Hh5YjE2jNdyOIME8RkXLSEo3
CrFO75rAAhoQhiGv3YM1iyGNteVNP+1aEyZ89+Q1xr8GeOMdxHGDRFYciTsuPD75jLi8xlILu+hp
ocngkHRoTLVN8+5IpswpwvHnGNdd9hItbaoyU6xGLssPWYe5b2cCys/CN6aKrGaZMvrS5/RpnBan
uk7TXyk3fq+Pg9s8N2YNAIofIBq6tmm0Bn5A74IxdG6ODB8dlPO5p1gQquBNDCDHjzVrbLFP+apL
gpAsRIwXhIa8Dm5bDkxRgKmWwiY1RuS2ycitmqhB3h6lnnxmlSVMOGtJm9cTq1pf+NRwhaGJnrbu
KwcsxyQhUezjUj1S6LIEiyh7/ev7FQtrVO9iDR2MkFuTDKx31tnsh2tyB1PpZjn6HX5GWTKaMkdS
meGPsPwZ2Aot/F53sXCjk+zVHlpIyqmFLsoMupm1wwnWz9I7emjMyDF1ahxyCwuCIgfoZyzwKjsx
d42I7IzFyMVTQ7xleWkHO0GGqAPaV4DIL4nDmnx5JzKa6KphUP/VZacRUKDHFXSZIQMYHDneB7uI
xQZF8ieS00A+S1xb1oceLzVs/lnmSH66Z0vtSGFVjCWIBKac5pMOiakhinXEYpAvqMGRFpK5ryGS
PQQGgUmLa4LN649f0GNAAsD93Jp7UyAbT8YYsdC122e3QMwZ8Q5YL3rK8aC3WA1451TKJJfCaklC
CrjMBCwSQAkXHY+uP2G/yoIVmiRkE22eKo2x/zb6YVN3pAfTOpGyTc15tky6AwLPCd/oUbAlQBzw
FjsnSGR6yZvRKGXbIddN91u0ZQn7U5N3B0ArIj4/Ryt5Z6C3NMtRhkKk+zJLUnuoLikZD/Cze9EP
c7+FczPgM0HNYU8TnpCZBVoLwbQgxSAkERsM5ZwNkCQj9alK/2xb2b+ILBAlqXvG8J3+GWWdXLDY
ZTO62G7SpWwqLwc9hiiHAjbjtxcXsTj9eEmepxFL0UnFD6Y471Kj+pWTa3tG366XmDpj3W06Vz6Z
nHEu24XZFmTGaafjM0lqBqK4pwkzywahV7XXcy5EkMUITLoDWC7ws55KV+NPPsgqOOIazfql+Bbj
H96EgCfre92hdzWbfcj3JYpsc3Iasd+1srGaua6sh5CzazgFzf+SdAbSPQRVi6rWnvZn4wojxeut
jam/jNHhMnD3FkssxuGie+ASkHcZh/iMt64AhgSLg12pFe3c3H/IfRlEH7xLMyxFxDpGc/igwaxY
roqNjjHsSlPpSE0S3dZ1cG8h1LqXdLxKeooH6idmp+ERWDDokvRZ1ms8fz0YOosDMgv2MDZz6SlW
WUfqCEdBFuhyncPExENi2BiRAc0Q/htWnVHijvvG5vGzkilWEvYkI6bNnKEbIfZgZqgdGUGrj9nO
giVloH2QDXzMKYuTJ2qPWA+MwcxK8TVUMf+zp0ktcNWOZEU6++MPcjjb2ZRobAcyywijsL9Nx7El
m440FihB9m61K98cq1NqrgWut2EFR4PkY7FnBi3s3TJDyfUYSG5Lq/qGz7NBJTKyWMp8BLySajWT
eMvW4k5TCdaSc5xBakrLv0cEuBEGfQzo2lcUSXKXKVCF96ZAJSwNlFaMSGnIxssYYco0hZxoKTUZ
UUydkB9skgxdlXxPH+AB2KOEHW0h/kB3cd6+Atankp7NIcIKCoMzq/BZHoJTakCAlQh/sONKqXe0
pnRpAtlcTht7Zg9ygdSoQ+KZd1YZy75uVixYiC2ql1NTuhTgMAdv2dk0ssxMQNl6WnbaGfF8UvNA
Ny2zQWYC/XLRDk7sh0thLrIbMuNZA6342YKIxcsetVGuZFegE3NdobUKTwmdQKXjfB7Z1HRo/eD0
8aLCcQhHuqCk6wBRCVEePN5DtI33cpkkSTQ28hik8PetsWA4JqhhBNo9YsRZUr0Ol1I92UatKE1n
ChAKQRofkoHMmJDDx4+MDMGHPZJFuhOAOQOU+QvMuTAgRSplQ1/JWq709+19m5qEDiuK7QNJaiWZ
v6RAgUkzEYU9t7hk/91pZrX+s7f+TQxOR5MUpqAYNxCl4JWcLtGuMtpUu3u2RjC7DaxHVfgboHp9
87hIHabcRk20f4vqCS4fkk9uBHQoJjq7n1pzxsA9I4iv6sSwH23KuWvUvD3f8+JtD+XenK5ED/K4
OOsXkpszEKeg0lNXxpqgT4Exz/gf5Ek6BvvTx/qbgztissxgNPqQswlMXTYxyHm2wcEbQINDcb6w
7u/PcK60lyTS0a0QuaBqf1Ydb3FyKOC4HuqwKcZPWplcV9+KU61anSstaQpkirmF8durBbSfrAQw
keQKyDCZZQK2/q52teR+wTmXNUrkclQvUEGMU4L7tVUWKAWGsxjW7MKyOr12PnCgTeERoiLovHhd
aY/+a926ZM8NSNQFMH6GpK3Ao45OhCkvLndJYxMRB4WQ+eahRrYGhFYv0lB+Adk8jZyXq9h1Wu/S
0XdKaUGfpmo3+2pd1pX68AUCEJKCS5uNfae0/FKgXjKoq3gVDFjTich/jWubZI8ftW0eYG3v5tOj
T2wDpClzRqj3K3RrVHED+cv5NdXY34aprjuIMRXPdwtCy4N/6+5KYrIonGi4kxsVsa4f9rnYVTZM
a+NX1ySIkF5CksX7Zs5yo0cpptCpbu4LpFG/5vVLNwdBBA+zb9fvlGp7neKXDlvmuUilInXdNu2q
yTA3b1f/uQmr9OQOT7fu+QRndJWmOx4D94YimZYy9FnZOrSQKb9zBsTGBepd9m2YfqNr61hZnuvJ
LoLn8mZeuvA80ygbGrO1enfTo+dTWf6KVv0XXMmXIXPg2yfb5UUTlPK6dIP/nLyrAb7KZl6mU/J7
1IDAptGhZ02etgRUKJMZfafHAD2zjDq7tAe1WZtOPd69XSbyeBzsogPHsUeST7fQht8CH4rUIGLr
d6/+I1GDJPKa2sGjHamS/KjBeKnubu8d4r9FYvzj3OjuQzRTpH6W/OUXm83Mu1LEc5szzZUxeeMN
rkwl4l05PDgG5HuXjxZVNjWMYDLzUXpki4GJUPOpXHhS61mIX0qYYvKmHxPyCkvBC6sIl5oeNi1S
z+v7JpwYhZtFrixzcL92uEQxWl5GiPG2QzHetvPn17uzbk0S1so5UKw3YSwCpN7QUowt1qEg2N07
txVFCd6nSSl0QqUgLU83B4i5xUByIiWMhCM4OkGNt+7jAfGMgXiwSG57SWyF2j72EqqyjsBcZ9B3
geAz9xtDlzZXDEVRdzrbcLX3fNeEPuVJ3AZC52IbUqIc+ZbhCcCGetm3UaIHDUVElHA30q+6/cci
hjMTYi0tHOXDKOiiwP4BV0ZRxQvW9vhXJUQwzt2bMMTTw9MkoY5e97uRDDgd8ISgxQVEFQmFbXxS
3EkobxCBVsBaoetdk2wnwtugL9SNvw0yiKcV/+b9Xm6VhCuwWmjhy4XB5rUR1cu+Yp/mlIUVFrmA
UDTVBvPDxYc6UEJPh7Di1oQEokLRDxEexLDsPu6wFNsI/eJ6USfzmNKft7dvl0NYdQ7GblSls2eF
/UNjCikMbWxeO5NUq2edzPdiBAeCVPhIKU8U1Ru1Adwl5B9Ssjo65OzrIqsqoh8IDcWjI2lAIdVG
nzbDygI8Lq2/mX2DRIS6EHMP1tjNh6/Wg/2RdIvHJO/vCi4ywa4eVVgpnSJcTP1nUp5S7E0Vw2dx
C8tf8+J/CLspRwdFW2vd4lsCIdGJAri7Q37pJSrQnY79GUIqyDRV4lFovtffIUuUpHbEhsRJCiC+
BuscCq8FIQjUnc1Q5Hz0VtlGc1EBQDIHPJBbm8KAm3f7YjDVngaDiDvXfJEh6x7uzv3PrrCY5tRq
EBgghqVyIPYytq0D1G4kxDXc62JDarFfp5zee8FgTOyCRmnuBuWCHRiWQNL9T8k8qePtjroZF+MC
z82joKNBbw3zPnrWTdipKv1n9+2RupmfHAdVkdEdUEzVqtPow/FHUHj9IL2/B47x9rYVO78ujf8o
6qHL1rgWfBbrX1yuGX9bh56Ll2Q7YXKunSvdFIa/e6vgF93azYInTw1ZvBI9Pqibe5QxV95zzk1B
+uCW5uGx8YuP49WCTo8abSbxEezh7BBT4Sl5nu3Hn3lQKYp9bLGVICIGvaIKcF6wT1n3HCW6zCns
b2ChfepfXvhED6tOFV7CDDf6SOgs/Ob57G1endLO/oyvTnnJDk4LwpHH1XUqJIuZNgvBLq71P7Qf
KMNqXnUri6d9Y+PIBahnvnWrdE6hd0qn0T+3r2h5suu6ZQr+wHn4n6y82vg2p7SY4i1lxb3aRTqA
3jp7ih0OgBgLsIzn4vskSexvUl5WW59RafQZVa0iBNJJcfLHmr/jz5TtHUTi6ypWGAXAJ5v0kTvE
BqN7Kz8sjLl/Vk2u1eifmvmPfV3BKbAfQJsP72ZNFUX3l319G5vku258elBsFcMSoWOXnMfrgj3v
RC0aTTEb99Zfh5Uxs34Pu9KlxLvRrM/vo+L6AC7cpJibVOn+6el8QaRClCMK+cZ80zhwAoNnxLDf
phD9b8lL+9pHQBQGmoAImZWrHyRjQfVKmxaHWpXvwyXRlY4dNVIZDWho3qTfTeq9W8XcuH8ONSPH
5OxTSrK7mL+EqhjAA7pb/LCdMUBggYqZf6SrVLVv/if482v0xwq2neKU/YaGh3DZlEysHSpvcbce
5FGaaIt7wKKG/tT+83OUgV4F39i/iuqEGrQeHRZVptd9rSiLr44urM2aslTLNdoTnr7ANXoQFOiO
VFvrO1fPZhLtdhD0knpLroEFJ97FCKvr4hDCuMb4FkIdM0Rp0JQ93zC/b+MbH0fH4DOoT7EBsVYn
7C7nP9I/rRqcgkZ1QKuR46I8+XaPvQcMWsR9xvmyU+xCV3OnyB3jdrprDw4R6CCcNTeIcKsWiviy
fpHRcHLgWEYPwE923dEtCYpEzJOaTbtD+A2IhW6hjMNII7zQr7JFUItJrmsL84LkKLzr0YdMsM6h
YpAxXmru4bAmd/9sawcHySulHoS8CfwyZoUqn72F64jbp7BlAj4x3TRBjh6kMQllPLe4SywzcgiE
TAqbZE2ljhRVisQaqORTnYR17CgOgYOBDxFSm2x8UzdCkHPmfwQwDlt7JQyBzyk8IvyWu9AhL5Wd
sSk/ScEFxU/Aq+QTgncpkgL6o6g9SSw4Tyeidi5UaMbk7SgzEq98tXo18XIVGSIZkHzj1swhUzJF
HXCzlMRXoC0E5HMkoihp7F/imDxQJZ8IsWrAeT1VjEZbL266HEyf8CLRTH4ADgETnlKwj1sZkipu
UWkKpk6OHH+S84gz5tdNsO83nK1C/xS00UauP4Ig8LQaZ4UEEzANoZB3R1t9ajIbS2SLQcPI5oRY
luBs2fAkSh8Rnij8MkMuhV1SDQuwqGQW4HwzIV7IT5kT68chEVFuegxksm1B2EoBDhtiOhdBho4R
QSRm0RGuAR57sAGlBAqhi3kX1RUsU1xWwRl4qaAMkoESwAiBL1BynLU0lJYBfErnEVouoVFmCOHi
u8jdSfMAZUaDV4DckdmyWySmRYsSlBD1qIMLQX0ZTNRXR4dREziJ0PHe9iZt5rfdnhC67a+Vq9U/
WH0806NZaR3NNS9B8s/oC5PiKansZCx1gEOQBBIucfqf2CnyhrNUMM0mwQwwoRQfAIMGq83bSQF4
Au2Xppco1QQCJOdgdNjKcXeJ/BEhiZXPGJ7NNe71x0mjR0SvgKHY/bkgJVTuMtYEgwULK1wTcYn9
r6vl0Z70+/y+Jl9BBjliIoCEyZ8S5NH9KKTErQCsaaqE/AuSFqAixEP3v2+rw6XQYbYvzAgj72bm
odCKzNnOoM5xmMVugB775PR1Ie+pQuTEDWgVAjxxHW6PMQa64Vm452xxgmEGgySd6mhF2tqIwXdH
Ua8XRSC7DcFu4/jkxxWhQsCUxK30UdIm/jxkZryc2QwUw1axlv4yzO5Ock/ap/IFlITBhwEpx0sw
SwYpb/67ZNRakVqI/kEhIFDgigRcZzYTC2aXgmWChFhx+EotBpAlyBzyoNnKqrvgHPwVeI8ZWpLE
QEfHPz89wdaVAPgCPVl5PB79SQgC80jSMokCZR0eTWEqLUUNJ28Fx1bajhKeFXfIFKMS0AUDPdr6
LgBUCXXi0RAWpBRmXYAwvpBwwHkN9HgcTMmpYC0zBCB7Ka65QjsBhj6au05ExiU3xevK9xVAXyXG
RMZk/GmV0VCnZpXvRUFlusjPerSUC0CXCdQVPaCI4Ss8JV2pRSiNKfdAKIbCxNI6fFQaBIgBBVEw
Er0rQUtkWSbjeCkJJmZK7PiZyh2OmZMPFfYRhvc/MUsR/TVrGz0poASTMIum6skcTk4SflOApnS5
Ygo81Y6kQYXY9WR43DyClEqmIYRgfwHgqp0HCSLpLkCAJ9Oh8FWzF0JxghpVtYBul6Q+Pp89KoUg
1g0AH5mmFShxKSRZmi5VsdlK0I1LtIGVNDKMkW5A4q8HPpIhykLkA4gO4hwESsgGk0y0mhSSVkTl
hXmJructUh3SLSiORjtTNFLDQuMEOmowSW7hjRoAUsWN4NHj0bmu0D2aYvq00eU3RUJQ5YlESWFK
IEQSZLUZF8000owO4EGI9C0R/g7aRBqb22QzwpYleqR1pPeTDgKoqjWYRef4GLc67ZScNB6mRcpO
rqfRzWUZOPqJoJ7C0f8hhBpuHdo/FDjOnl1SpUsKZw7SaSTrn8WiodB96/uBmNp4+pUa4MPC/J1U
1MgTTT/J4D4sgAdOruWZjjEJLlpVgwIoooRDOZNZIEMn0frBrTciNusfaTPp3MTjdLSk5jNVr7gU
mcsWIY+SVtWboKkSj3RGgqKcJtFVPvyLDdMBvx9ErZ3uEFyVP+veJXiobkLcQMPsHGNtpOzZyhdG
y6FdT2wHzDYI98xkRwJls0PinmwMqe5XDhRdFiSNCqkpn6elYJEWnFUhrkQekgaLzi5EK6RbOugE
xXWA9P/B6BIjJjNTY7knM/mfJMdoyFR1ouvSsJMGUYuG3xEO1OdesZ4sFJlpNiHI1GEwBlrfJD8m
uiepoT+Na82HCdkSYB6UyKVVTA1tpCWrG0IB4gQ7PmKHKseIZeN+fJ1bUsFvwvbsVaPDGlLvHbWB
QEbLOoAoRFnIbAyKUe3cnxIoCFdhzxn/YFRf/SicRZ/MKSl6LO6YEtPCoLD4UFCJjQWVWywybqOM
sbPGAYITHHO23nlioSxo0xznEFg81jl253XynP7aOH61xWzacEqjXztHl53KGJQSFy3ekS/2jKtU
mU2ozvVnLagJQAqLa3L/V8d2+ataTKoxchCp/Bl4TLC5V/g7UfmvhScNYRV3/oQEatxICnD2wZC+
oVYSBxLkK/e1NuEM1rPWgSsk5TW9QoHcNnGpjw9yEuvvZ3CJzwPaKIQvOIKXr8kpgofqNM3F9V7J
agQE+gXbdJMLCF0pejqv0Y+uGbfoMoTKbHQanjq31bF/CxujulcGUQkq0Y4yQfrDDV/eHe58NN1l
RBIdnFg5o9aG4si9dYl3OxXo4UnU9j6tW5jrQP/NBcHXDMLdJv04nQVZ0J1duIMZ+0oZAjwJ3Zr/
I1OCuIT77mw6sIk6L283nA3Ivs8bCyoo6Xxetqvd3bzm5ODEf3forVdwhYa9FgUKMB5NsoDgN6uM
dm6pXSdvo05RxXtORf/wFz4dak7JPmiYqlGni4+369CvoTkrGHn/5+U6e6/cfHVq7smh+rxdpakU
NjSciohopxiQ5lHufea5Lp2C3Je7673Hx+jl7e1Gp+FWnZr58xvrU+8339LO+LXO92knbz/bheXN
f3W/i1xUcx+jQ+8aHcNX9zi90wT30ymOzubG2q42TgOjQvlR1e6RV+SegFib4BLEgOmSV7KLFOgX
7B/H18qOj523Tj39TJVpenydmltzP+v9/EtxKe61WwlLHHdS1uULb1oMl3W1L3sjt/ouz81cnJvD
kepf/QYC6FMAwNDtXKqUBl94FgbXUc2GWZnyJAJGhO4O5oigYm9BaQG1Twt30m4rc23nKch0Ajs8
EVJ1qxYxyIT/MM9eTb1I1u/RaCtVKwMZV6scZQdZjdSBCirIApeVrtIcq8xPlVqpFxVhkFXe7R4h
zZcJhLFpqRgBwjZX/tQC14nsucmlNTNqrt2FpsP0wHbNvTEkXVT6WHspMXTyRAvmjObAX2tSMPMw
s1K0dmvBiW1esUI35gRDdD+Hn5LysgJFZrDcUSDX1g8jLgXyYwKgtCcfewLVAR/nH9rlkbkH9Qgm
bPpG3jHS/VFgQQnFy6gSUz6YJXJHVPe2B0tiVLNHZOg6OaysXo/3moBVfPRpjUbuaGe6i6ejS7Yf
kHaOqkb3x+1N6vgaK3YeGX5R1Ktz26TGHhz4HKmO2TmwV3bwx9l5tsaw3f6Ysqzb3fZ8Tk0yxxtZ
YOLwc9KCDjpxwZxxtSv2ok6jbe6wakGyaTP2NjPQU63gAfTu1VS5R667tV4+rMEv/0VN9KdJXbRH
vIdmmJBJ9jFEPbgp+P/n71ARjKWzC+kERmuhWYt3N39Nkn4cmtlQtAzCvLpQ/UY+B6+g9mcetkdm
l22wy7JyuoPJrN/txR8Vcyq2k5Mn85Q8ix7CANGTUXLT4f5jtP6sE48swgqkZAFhE+V4lW42BcwE
Hcfsh5oPhjjcMDak86WySbgS4+IiPz7Oz/NLq+GW1hTwjrWSXgx+wYNpqRYeWg9b9KIl7wl76Lv9
bJWgOyohUGgG58lxtx82bZxhRxLj6tV+Qi10pkPYuZlvXf0iX1cfddaZDYqT8uS5t76wOEab4W74
GFUnAFL0DGEsV5/kx8E4/q3+Vmi2UlJK6u9mKZE3cJiqylEZm8TY9M8T9gUqzVR4V0EPbxcU80Ei
B7/INSj55+DolB6As8QeO3+dEmWDqkjjY+4zLdZ78y8gWRNOCFo/wZMH6Qj6kd7OIPoV4t6bJtm5
zQKTlhbbBL/mBT69WYtixTSlBvHtdofD+cO8WCd1pqUFGYAVSupv8KJ7eQH+WKiOnbrzcqE3oJDr
5BynNMV1v80vWbS1HjgYAnuxKukZtvbOATR2tjYUXCYAq1mkF6Q/pI2Ud+3AEeTenG2zQROdBi2f
zaqjk9NRyYFI3FWt2NZ+DO+0/9aFHu7FOfM3GAlckxch5t17dPfmDktmiTulJ4/16fDlfltHeFcL
82KqXMvw6EoAvnyhBviaTL4W3Pj/fW7rU5tsFv47RKl7axc8qRIdtxbkAigX1qbSXpfrPaYbfBoU
lOQcZf8r/VX1IXUORfsJTimASaGYYjFZAYvSB5QHrfQ9JRQo3q9YsCLBZ1A5RYfLnmzjZX847KIb
KrjDlOHC4st9fGzIr3qQHxil9L6k+HRvRzTJm7bn0OgirTs8CPcHCFqxaQ/I4kflop+0+DMlLHJE
lbVqPSpLhEvYk/WS8CPOex8V2G5Lx/xZKMjRQpeDWAy9eWvVPGiLd8tjhAkDNS+0VHyhLmEp3voa
7a3fWG2hjvnZxPHcj7pwMvbPAV8tgnDeH6eoeH+0V2Inhcn4BWV7S2q+Yn5bRWMH95JZiR9m3aHA
numnHRzSwl6J5GT5KHKhrqb2T9g2KCWULEFyxcxr3c6LTndOsydvwsKWypZOgIIcpYJ6d65Gm+1l
51YHZEyg6VV6jVJfiCJHuugE7JXVK8qTzAruTmhzNxJ/W1pjh9Iy/yx9UdwK2wVlwYdWVnLXuzZ7
aKkSuTBl4xdmGhk2Bfa2j/dPObFtQzd8gSxnx8e00agOW19l59mqjjeUZjNMRWNGh8Peo3s35vAf
f7nqqf0wjutP+KuxF9cv4Y/iW6MxpElcTFAGLPtxs16v0RVKu9nVrIbEuqHLoXuT9AJdH90TwUU6
+1iPHj2/KZNUWPNAofoNLFZJOatV1VpRkk3DBmx5YEp8Q/kt8gDK1MscupQaUPoleSWEznf5/FTO
UUosv01+gXxVUkfB/JQngg9Jg8XwQyYhMBmOTjlULb5Ktj64rR9AuiflZxT1k4tKgyvyE3bdHf3X
6d6XVq9WAZ2ySssshSbv5onMFl2ih7y7SsVZyRFuoaI9vnMORVhusc4p0DHDjZV4mV0hu+kbifMg
CSRgHHu0hCLS+aEDenNXpZOMTY/PQxfe3su84MDFJrftFp9i1Vmo1kUw5c7Kod9CykJAceQ8pmhp
gt+rdysjDscOykFgNNUZCMDVeFzmM3L5yT4EOdHtZpDC1dFoX52bp8RZJWAlAl3+5zLKrS2adU8O
sHLaM/wi1xcoJVUhp0pQw6BHPQmGhJzpcZp/iyO2AQXQDOsNgDA6sy4rd+3duTonT0Crfs+E4DIk
Mxr0FzDfU85MycfXpKroZjoJbroKsTJfT985W5KoxEoJa/o34RXwjISe8y4kQTwY5w6Ts6PCJNVI
CC0SSKHMtp9Bc3vjTJKXbkbn27AC2cZlIqF5zmzCxElRu+SzuLLyrnNpooab6aOfmR/TAii+xiIw
wCTS5o92ao3ADldOhDUlCycC8br6UBo1VfTqYpbdqYRFKo1cRz+NUhtNl8OTaR1gx6q4Yl6Q/teX
eNiLrM8NxmfBZjWijTEWMb5gUSDRETZLzPeL1Yhp2WTyV5EqoFCPho2dh37hZ52lO5SZvzdsjw2n
K93TnjwtggipLaqP6B7u9ij9SN7BLHxbcEPoXjetF8zt6Cnd9mgyaV8NDzsYe5DryZ6Vusaq5dNS
KGTjmAwCVp+J3t/J2FYiGA10SP0Sbthw8BkQNH3/V4qh2IZoC4QtzijhE87I7PEOwVdp/lKWkL4B
jlRi0tmC7oreaJrTk6cMXh0Z1JZl3GZLU/lr/AUwjvcQQrkpNMSplWtGQi/ZjKqmlxDqECaVEB0Q
tJUlyCeSzgMqiXKPRCDtv1QGKWb8lH+1zO/FnyVj7YHUQJOPITlaFFtQpviyDEcj7aQf1HYRY+6D
MpVVKY1+btbbtArguP3/jpHZkbIT2Va5OkS89JHWVoexiCDA4tjJSwCMsz2kTVxqiC/XZ3y6frdb
lxMxH/a/zT6JcZ4nH6RqTKgIorZvInA3cvlvohRgaOA4+KT+Yc8fDjG+qPDTIryYn4SoVPM2xKoO
sLgt6rEdTST9W2Y90OROxishBg5t7QcctHvz6tflB/NKWv4pRJTmEvQHhnHi0iGJDrVApAofS5te
r+223YkxsbvdrsR7XrCH9SbRd6tk7/27QaUeXlcq+TzGaDTqMeLi0uDjWOwj/BjJX92YE9vkcYhH
mlCPdaBvTXfpr5FvQnbNoO21dmSb03iD0ZywuGlckBnr2gHpQuFg8XCRRR6SuZlzSYPbOnvNfVr/
x9R5daeuJUH4F7EWWfCqCAJEBuMXFhgTRM7h189Xex/PzNXB1zZGCGmrQ3V19RpwQb5ZK6XdpvPA
Lhg6/VkbknYs1LY0sauRHY0VOJEdDo39KSPU7gGOeCjblvgJh/Im29Ovy6HucURzjKlRjIU6i4RV
SH6laqA74Rrxxg2phtsLswqIl7kCa2iWzBEzyR+CAnOFVDrzVjVkSoqjkMIaOJ14kY116qSoAAue
d1A3mdY3NhYjqZ8zythYnFefo6cW7x7rOmNaQ9psVKN1q1CkQlrMqGKCmLGCGV6h3EebuR7IgbmZ
eDa7JfYMK1ZkWB85jyJGBI2CV5AETMwykbM5RVwpxVRk1sUQ6t7Amr5zCFPH/JnCbBuKagfWQOqM
6tmszjFfU8I1ZawXb4ihnDU5mRCkPOo7+hSy1k9SK7spaFUadjehrMJZ5fRnYkJ0N8zedN0mEyfi
w31IzVUf+gVEcG+Y9R9dZCdK3v5kgvH3AHCIjiBAz9u/ysAZI8umD6t3/SHS+4nYg5aEXvCLldRd
I5zi4Z76Zc3iOw0Oi1x4v7o/OcbkutdwGjotGQ1tugQUyQcoj72hieKkbkE6U1T3DMkUiZofmFxd
3x9UF658uN1I+aPNNPOhpnko/9BelLrLJMkUSTimyEU91VZRfnFCmz5fV7K7HsuEO8yfZihPcP53
FPa+WTGeJM+SVk619cvjt3tso4cLeHDsXxDYIFmS2zQre4oTnc0UOR8YLi3sicFk3OfKlnh1uA0Z
SjxgTgi/L3JH6LbRxbjihu5c244Wy9NPe/oAH9ApsqohAsbeqZcnzdOVyrMzLKP3HryivDkwYRYy
A5k6mE2NJp1ZLPcI9jbAmEyevharueVZIboTdC/MFQWp+LVvTU13woA4Q/HBk1hLeLOeZcOL8Oem
TQeOaog+ZEN905tA3kmuDSvX006xnqb4f/YQkX818k9oJV5miO7xJ3p+XabB+h4Wqn7lDqKxB7N8
oOm2alUwjkXdULpzdA61JLP+sYPuPcctJ6Ovyr10Ja+4j1OQ719BCJR66R6WB1bytYmqgXA2RjHU
tQG2CH8h3wY2/sXAR2emTR+jD4AKug38ZRYS9L+XWchMsNk1LKItZ0AIFpZNQOST9NCi0uLKRB/C
DcVNpfhYV95WYWS4AplqpFMty8AHaNJ5rSssP0UzdhkTPSO6UpChXOYVj0kBT1gfPv+Rz6kXnuuf
gKAFVLApHCu7yHCnqeXLUCuQNeIsq5kObw9crKKMvPWpLzhIscUvlcdfPrz54FItwW0BSeGsgung
ST2Ob5m2UV/PJaXkvpnX+w8vBBLgzuKWJ4v6AXrlC3ncz/hp4LTqN9N8dLyKE0/uLtE63fX0VX5G
luVP4Ep4kgyrLIOyY6YBGc//7DjQhp4TJ1hFPxtgu2uoBHpTL0QyvI75Kn0qYEQTEepU6urDEkQ/
Cy0IFpzNQ5QSEQ2H0qugI4mbKQLZhnogGTKG7gbTYQYK4Dt6R8zopi8gt1CPgPCCJzwJKMrRg7pI
kUq2ZTAoRdLOFPhr9ISqqy9kfR4kT1LuUGlT9BHlW0/TV6Cqisp1lJAc+tnpZFVZh1qwin/60/9v
QVNGw5+m3oJOD14GtY5XiAnQsMekb48BnABNGihRta02M016EAE7QJEplt9rpcm1kUboRVTFRg3F
SXU6+klvrhcodVeTsMqIaOGgwSxh/pZ6yt58Y0uctilwTyNtnQqeOmrUbDJQ/tKu24SoSnulJESk
wkJaxjann0MBgA0G9BuTsPERtSkjvTXLjyEMZ7T7Voxsjxj9/kKCdL2K4cyOH4zmQDO9gJmqLlCi
jy6wkEl5AypIh4dyVyp9aR3h0uvKnTL8g7lLQYqwI3rnjC2DDl8I1s18q0ApKv7AeK9+IXK+Qfce
vcT25YZEEeUxZmui3LRGfNtHz3JzakAIdxBQJMZlZuvXm6o3MtUnCPGcKKbmXH4Qx3Zop4JU9g3Z
8r601VLCYvUF+XOFx3pgF4kSuc2oQVJko6ZG+VNqB/ryDDbAiPkiwqAhVLZ1E7UG2Icw4gtfiOuN
iNJJ73THkibaDXsZdX6sApPIUDwau3BLGVmXIYfJPXtIYBFvKbczdUiXgxFZSrc7mWaLzhHaxWSj
ZdItqoJcHNgTZQEcWpHY7rca/Hbw4QyXAqsijiEwIhYSBUt7Zo+6eqICqPivD/ppoiym9atNGbBD
mTxHSVE9r7rzyFLikzU6B7ILvf/Z4BoKPAjNCJMUjKkzSXnHX7bhQGXO4zF0W6BWOaqgSqL7TPJZ
SvgrkASy3tx+WpqndVS2AqrOH9W3dXzUxOHXcXvfuQFL/YfR3WIXPcF8MN2jO7AIUwGATcRUkhxG
gU5Sy/nWohWoork0aMsO9KxgFcavotuGw6MXlfI0Mkx1AGQaevhp/2/L8P0mTvsP5itSQa0wR6C2
Ltbfk/tkN36Mc9glpmg1imUGOAWra5BprSHBhTcqIdPmo2Hl4ET1UK5lN2siXr49Dxb90e/sOcqK
CSYsQ58Z4petuuuM6QyKVaCLdKajCd4jsIzoF0I6JMH1GGgfQkDs3Zk13fX2lTqHZzJFrSHh2SLs
sar56IwzMt5blwDiK9mjwmlbSaaW3CMphgVLeEQSROHUXO1iH2geAmqx5L329U1rVyQRfgLclLwi
oBORDWpqDA+ZfpdWAZM6cj+Xavt9YT5AdKufZ7vFo3NpX38fWVSudvP7ZIr4+dX71ADmEWBHrBv9
PQf5thYMbPqBCyDrkukjh0b0jyY3c3UyAVNqwDRqL0dDSrffh0OX9pMVWtUBYsqb2MFJm9EQFHqr
CbVQJgBv3DesxtkR00N2ce7sNt5qUaJXxC2pSIG6Z/JsVmPmMwCBv/uM++4LDt9+vaIXlctHlBs+
okNwBj8VRn9nEJ1Q1yrz0Xa9/eAxYoTuaDfLQ94F1Pt0qJAkjI3jBmMy/FeW6WNMkK073lipGtGB
clSRDZmdWdtCewPKR/Ek45+iU3Qg7Aq2fY3Bu4CDKPy7eGmcbRxaJwqu+p1+qxcr/JMoH4V3wRZD
AG0Tf7yCv/LmIxAqumfja51Cbf2zzHRfJNxKMnKchVdwHOTDt39FNNPGX+A1pE51BeOKgmxKo6zE
id6hQnLqpPEdDkXnUbv07718GR40VfqQe4WJtw4jTrEv9BWxngGgiVpg4xERMOQUhjEISZuTxDnZ
nt0buXMEYReRnW0n92HCLWQ9Kmnv6Ct7Gp7OBNMskD39Pgco9gEy5+n41Su0Sg7jUP3bpXlmLmiT
3V2Wj6DKaJYu4sfdKZVETNNmhW55P3ML88Bj1BNazAppkzzu/Ftac7wblFCmG6J4i7NEUj4ut0tR
AfZmdAvWs/XsCQyvXCrXvZAg3EP7/xMJw1lBqIcQMQEUNAoKvZvWpnWa3xqlPUsu+0SJpgJIhoAl
IWrZL/QqA1UMHK/SVNKhtKRMRPiJq60j8GS71H2hMCrku0lZU6daV2fdS6kI2DpKjuhYGaZSVm1V
AlIFpTbvYVDejXaJqBRXo/yGkLJKmcCJjlxwJyrEhXhPNaAU58NqxIxZ9JW1gJSgXMgm7XZp0YHh
aw0ySyc8RJSVvjfm/7shsugRNM3J+tdEIsQh0z1ye9NAFfj1EPXeljjD0gtYB6odvN0hbdggHMxE
I8StAAooOb77mW6q4BEyNz+oFiLAqBDpviHUt2mbkrtyvwwZ4BE/4gL4kq3ZLockN4xYJjZkBePi
gBNwPJ2OckdtqtU8/Wm72mUYDcF71uSEt1E10rm7NxnzMnvyVev+EQD5MYG1SnIBNvZBJUW9nXha
eptodmA8LpwYeCqoncGnnyZnkqCf43KTjtfC3NW9tUMzUtqQ1nfa+E9AvcywDStl4GWC7fbPlPNm
RvYvqHTIX4aovTL7incvTphtSqJSIV/a/E4RQ+U75FlsPfgc5VRyRLVYkRlTltHHfPaccIvoIk1D
ODfUiPdSBNonj2Z5eZ+lKD2nC8azMjqvRIpHzYJSEJh43q9ccZPrRwRbhk8HuTneLtMmTYu1J51U
9GhFTE+rnWvnRqFeYrvW9FX9jPoq0S76ZsIyfN+TnyGgzTLBodC/hQz52I7pmfn0L0xXa93jarVV
ocfqFab1bKxRQ9QPqSHcKdRl2gq+kZAm6niE+Qit+ehC+F3oXxnNQlCLhDsz767Rp+1kl/nzXBJz
zzICnf6HAQ/bZWY9TGkIDY9UwK7RlLbhxh4m1bHmDBRTSzXn7i75b0F0zeCRdxd22LG2QGeYLEGL
NYsRBktUaK2WrxVlRrSVw81MCg1o1vclTHz6Irqj+UsbDDi2t4mMFEcQkIHrbpXZGLjlxprLMlpT
axNU6pfgCANq4FMRHORJ19DZLdGU6Bovzsnid1VBEViTadNCjuD1QCqCvXBXEHSYwEG2rfxcsO2c
yEZxEX3Ux6D8jVx5SPdbU2mKajOYsx8pkahaowqR+Nn6JOJof/qnn3dUrVFBrUDRThnhx4jZTonN
YbvXioXarRLQtIJtKFfDPNCnKQbKYsxUT+OLQHuVqQU+KokXLXmC4wG4ANQclrwhXipryBVCRcTX
Abscyl8pfXH8ZdVfwuEJtu119xC95yr9HoYrMk15MyaWYWJADnpOvVp32MoBtLq0uV0qHOQjc3HK
wRo2Ns08ScnPhBeqxeUhE6Oad6rEKb9XMlX61yGuvj3UtqNM//XFmL9/hTGVxqw+rJANRUhgyEYI
GhwdsC3c9Y3cMGjkiiAIeDgq1ldRKbhPij7TOTzmROEJghTCD5AvIJZyYFynRbUy36nNi8+k4KKJ
oNoJq4VI/8xXLr6wTy4nrJ8/QVUSXJ9BAVKtyY/UDciB8YCNLN2T6+wNSVeEfNqqoGzp9rGXWz0E
0POpcCvpox54Y2UwVYMfLqTCNN3fPZZ9dw8jEIbiiF90yWJFGWcwRix1pZSuKsrtzRwyffuGbauX
YN9Fq8mIWLGueBtKj3DilTapKTUXwkhVfGrjTFvdrKq4xSoV7Eq+ADeUCcv2J4pfJidSebwO3mxV
MOYDnROdFSVdOf9BJYqrAeJhTpBOkjaV1uYbgtk5FFalZgKzlA5xg/DdVvlaSt2LG+9lukZ6olzh
n1tiw/xuyHcg+6Oe0wOph0rJXixC3KNe/xJBFYRb4BfPkzcVMcnVREBX6veas3EUkU7hcdDSKk+q
PWlKqN7QnAX4f+JgqLhczEEdrqsOBxSaY+yiyvL7W+9R+SHo5gAHKeIoPSqKUf0HZhjcnN78u1iP
47wLrWqY9ZPZRDX3zeRMRAlMxJ0FFvsOAZuCyYTFAcjJ9y8PWFrNFFTm9Se/PXwFHw7Vxt5YRAMg
p6JLDYL34iiTYf+U5AJQRYoJ4WQKTbDYuT+YBnk980HeYEu9Bwq0TH/lJBzVeaK429wQ/IrRPyQA
PBGp4iVHaUEmTpTRtuWdX9BKMgxLwUhpB6DSW1y0DkIhi4BhId/gm3AJ/qKTUqTPp/KiNvGSdmST
JB424TBa4OBTG2I5SRLAl9SYNf/3VPvRhdUx4Tt1KFP6GqSXy/rgH/Qbc3tdaaU7xzLT0HTCa8Qk
ERwojbsHn3k3Tg1ekOJnhwaomrecmoBarmDjZ+fMrgLPNdGMIu6s+2htCZjSOA+oJ96N7NQUI8oE
U8zR2ajhX/BuumfUUsKkVu4SSRVJGNaW8XW7KmNVjVm6JweavwxXWY0td2j7+noMhDKJ2Lhu6ZHy
3ZQmGWdRqgsuknDI9kotyKFvptyzYJAU4gRH7envvyCCMaKdAkkbGkMkTf3kZVP5Q/m3Dt3px9Ga
c0x6AodaHTP8b678UpiAsm/xsB+4OgYukHFCg+gcaBqR7YGxDA6iEIfWKugFAkZGXZqm+vS0leBw
EwdNUnLO4fqX48fDTAPksRc2Wdm1OJwxXT+cXUPF62v8OD9BOtyEfRpyaqqLkR8t+aMunqLLr7sb
v7voAqatbgn/nEx9zwxHoMtLtGIpwuddxccr3uV1ULs9oMyD0wwwxz35QCagdyWxuwwYEXS+hUy5
qGTrB5pkPZ5fd4rTpMzQ8EcPAevGc5ZOlFtjc4z1ccbg3XM2gR6qWMnuCAjhF6k/nXCvx0LCsTgv
tzipBlROmaiawPigUnb24eRRai7BlFE+fYvR36M2aO2N7JV2ZwEf2r6N1UOrmRzdaFrahgALUenS
DIBTxc3DPvX0Ukxpbx324PKjnOjtwoGKkCAXKkhG9FHXAQ+JfEbqgUL/SeQeOVqxPFkc8g6PEKEq
OnyOtdKANaPlQ99Nl3l8fl9/pq3k5xMiYMbeKuY7c1bDIyHgO9p9afzlLcwRJolrfw3kHiTGBnt8
JNx0mzgsFrU5HGuAnPDwhT2ph0qbEFCJ0tPVHvEKnhdoKhRIYbOQEXsl/iHhnG9TaodUZ8/bx+Bh
GOyu7nchlKZ1wVT7GoKpRITQiySDLd0xu8lv6K31AEANwFpru+jAMhXIWvUPhIYpufeWr3vqNy8o
cteDq1LOhhBRjwytkSsmf6/arB1WJa+6jqdJdxUqjBSJpQqIu+KxIwSV6Bb/8sr4/zYKt0HerTRM
ZSe6Rarq7dsnUbLcfC2N9fZ6py46fZx8DhBmXKT7mcvSWIXLTKrpehgqIi75C3hj5DXiNzB3i/oV
UZqiM91aBhpIjQFWzUVx2Qa2tCK0LF9N8dYUB8X04pWK6RTjKXe7M16dwVrBsFxDlIQSL8FdWqM8
5lM7pOPc8P3esNXg3AYzyux4LPF8VR2Y4IX4ta3vqTiglNeUQuItPK0clQAVXVXBE0uDMMkFHgEc
yTZ1CCSQYCYGI6Hcrw+uB9V/LPaCfwuh4QoTc1jw+p2uDtDZ1qIfD/nsQ31oCACW0AbXn3OcuuWG
SAXIXACwHLgXeAveib3Cr3T70HMln3uJ9Lh4x/aTAiaVNjaWwzrQ1SWr+bd6S3450Op/hE+EULMx
CgXcAS9UaBSfbXo0CANJymZqLWs1K0aaAswyvoCm4Pq2JloH5XblAM9EWKFFA2VltY8U5VDkA006
qViv+pP1BGYK2VNQiFQIZlubxe0xU2oIAa6WxRYaSL0jUrsKNlslggKN9akEPrj1JGZhc5o1U2OK
tDox66ZcTTYUX7DqmfZ1pHd6g0DbbZ4BnhvMb0gWz1/1+ZyBdDxzT9BtJEQlOiN21V8eOvyGrjVb
uKHSQM1YvwfWR+SccFFQMGk1HxqKme7wOUMs2QGdeDTDmQ+m3fEQUi71ZSOVNqDs+N9S5nyuxjg1
BKkvCm+klrNTU7qiz4BxguasCwbe92hqRb2fb3UQOtA5hnOKpSRaaM9p04MXoy5bguwNb0CgBglC
aDJArALEdpsajdwup1G7ENF3Phj8ogX8XYzl3JUS/l079QHjdEbY3UWDssLq1Hj1kAsBUxcPz3Z/
WUxAIe2jTkFddb5rpKLA0ev9glDWq5h5ZL+w8xymzgxHoohS26NW4RhV+Ff6IJ8hugRGjsAML2jc
1KDgm+AWIxj14B7xYgY2hprGLgaLgjyTgrYYv8GOzHgJlqE4SVJkUah0ZfhWasajiIAuy6lKxRFC
0s4ksDi9KKUDCU4R502MDr2LomcdKIJlqPvUCMD1PRExYbFRSUbVXF5qg0YdjD46n7pv+RojZsoY
DVw8jn75rikpXxKRdWnV3vh9EkisIdNk3zVwUuww35kgjL6x/nK5ax1a8mz3WpfyFzeARiVoG+EB
ZZI3BHrue7whwCDBNKaEvyUD0ns63NXmd9hXNYal+E5V1mTDMel8WUi6DPABhTmakdWsjDbdSG3K
IxiJ8l1WOlmVDQV06hZnXo6bpLwtVUeWjg2r9G2L9TEn9+Ew1ZWmSIrJSqHqAvJ7SAfE39MI9VKu
BqaBR5FVbl8vYyA3SfsyFlHJnH7SIYCzG2PxV/W7kNNloFGPuvGsGk1UwVWmzjBhL22UMPr3uqy8
PMSly2hs6tQzS+qZzeAWj8obBCHJMJh6RD6SJJvOpjNJPgGTK8W7IvGILy4/0GEVi80wsX0TsFKg
xATBWAUqMg/+bBbLEektbh7IgKgRuJEh74KdVvHfehtofM1Z0tR78lAZGE+QGpcpp5hMJlCpYCBb
rpOeZc95Nz7Ew70fQxSMs75q8Al19/7wEyAe2OXIEgg3IvvMhvztjEJ7MElmaClu/SDqdCAJ5jxG
6XCASxJiiGIXONsJ/EBK3/i3imu6h2CeiRli2C3n+iQeQp/uD2cwNWDv+M92pXEO8X2zYsjreR8R
to4h3oUiJif4ADbqsAqf0AvjGNckz24KyKAaitONQ1sanpvCNEVeephgH8t9mxCFca21VOz2l0GI
8avA6YlTYlQfr9DDDBhQnCcnKH/HUelKlWC3i581/dJygIYwEv9ddITKl+IHzhL/6VMrKZOv3tZZ
AE70CM5NHHvFtADJ6yvOEHVdKLVooxCXRjPtgKWBFyfWVU1f7wY4BG4UNJtRJ5jo5OQ5HsotRD+6
7lO3CnVFNKl7nWou32vTwYqPassUwGkzkUL2jEvVIRzr4gt+PN7/TTp51DqCXneihOROrvXEfjit
UxEMRCbQxTuQOZvraIlSSjUB2X520BhJBeoiPInzpCYhogyOeByhd4kynpLXP6qbVrK4eH+boi99
nAun+kQThehZxdqNCCIlVopZFeLYn1ob2EOEdDxv6Y034otiTUHfrYXx2xBZLFkFOI0UukIBs1BA
ntfe3TIowvTuAFhwtgHBCgN7l1NVYf6xNT5ZIGvNZlNjM132diGwP7MWCHHdK2HTtYaaNtqAAcDP
JexqhWmlqT8BuX3WHzNPEzqVKbrz5jvvWlP8SmJge1pppqVNkeW2YzjcK1SkXiI1rMv2OKBCEodA
ui2Q9LzVdFTFVQ9HsbkZFqBarA2K5CgV5liLJlsm66aZKjKDEvYzAQjnY11Xowc0DCNvr0KnXO5f
mESghPkmsA5PhHT2yrDgc14KJa9A+wpDxrF35ZBlcvFUN1Png6pn61jh5cnLNtKgL9KxLi5xtffA
cBdG546CUHt5WWGWu2Unxxkyj5dpqRahxUXVgTdUHJ6FtMW0ar6eeqX/Vu/+V2YhjOTWrwJR3qW+
7TwmR3o5qfC1+nTnOvUKloILY00AC1F5sU8YS1nGzXR0SyukfbRuODwVWIbcrxMslYzyGISqOBGM
s/fUSycURSSA7EIYijaxb4qs9x8tfahTYM4Vv0NjxcurtP8XqCssJ2uFbP1uF0FkxO55gW2qjazo
c3f/kVNFZsJq7HpZmphKfHxRsTmqv89LQK3/dDvowsyG0KIWLD2WFJ4eD8kn0xP8T/k+dSePMJxM
AyO+hisrV1Gia0U3+Wymj4l7wGYl/WnQhzIl7VP6/KZtsdrVyYm5Go9vzF4aU7w2BxrJEj0C0dj7
sNlllXBe7OLtF0Mx8s719wbbUKTVSfZJS0SnmEost+6+v+sWQZ9oF2SdGNKdnqTWesGYE3r0l3w6
kTG5Dnaj08bgRfoIJm/IEK2oxEDBjOxBRl3UhQJGO1O7hfdY4KvMdjbR7aibnngBWMU6fd0miuWV
VSt7NncjeLj+lhvVmnkcCMFIQ8r6AmZBaRwXooVAJ25Nbk+xLZQ7oCwzmnY1IGg72482I565u+WD
XzjXH9JLy638HA6kXEPmK3+RsBKQDjEyUTIBi6J4pIBpoyN3ISpVGoNQhlBU2hIHv5BPfgdgikRf
R+SWaaBXz4TufMQMFCcC+PK7FrOQlBdYwoJUOhTdaPdzIbMiISsNaEs0gNcIBNesGsgvOgj2qHGE
T9fpLHdRrbvExqHl0t/6MCG7xprpJnmz5vpLbLlNws+YsoWCuYXwjm6fzJd11kdVZjEizOz2a/2U
4SQsxRqy0Ei+nFgHScJ65a9kobuoIfEG9v4zeTPrQUskX7sN4YW2psnjidF2/Hx3V7/41Up0MVKY
tKL1s98v+lYy0e7RLfmrqU56BRlLpVpfz1tztfEQfONkO80b2enKdah2NzTqtFaASOrmW+c32pJ8
uZO3128ITZwTJZRzcUUGu3BuWkIIGHVZhOlpQpaqGuKglAkiJUeiTaoYYo/kmsiQjCjaN7QbCYBI
b1zA/pyLZzMNNS0oiCbngFhJbdJdDXtc49648/Iix8PaRJmq3xn/HCjC2r9Ur4lov1Xvl65Tfg0k
LTbpGb0EGg1gWWmzsL3hcLgD8CuxTVNRwqFsqs9V+yJL2COFbLMXQWxif6gguvc+YhxtgKTZufII
VVs1+xU55GjcYeENlHK2UbR3BLyM+MFIZyj3lJ8StEkQLnaVNlpslHuuGBLIrNa6Zm8ppVZKJ1Ic
1JqRknhRduyDtt5/I760bpHatON7pBciPNSmt5Rv+HPe3pfwD75VdkMsYepdLE5WlUEbbq0L1vzU
3cWV8S5+YEyAIUBGP7+KD/INoRFpYF6Bt8q60FKgpvNL7YzGUHYocESoxBE5oid6WZ5qtpgUk+0L
5cq19bVsYGXJYYA4x+QMUdp883+1UQqv1jguoAWMB5O3vl4k1JtE50sfB+xR/4llVOmKaIXqbs92
q72MfLPyFp0ke/JyzSIdcqKPodXbPCzspDj0ry2JSfusMpbZe6LaQIvmjXNs/L2ZAVBGH0eXxSTk
yodZQzQ0sWil6CU1J4NUVt25MtbBHh9Wav2a1gUjR0Y+vTGcZmW/SlxVR7KltvlcxguJC8bezds5
5f4YKBYJAQ4lL8U5/MuDuUhmUPCgUEvinJizpvhEg8TAQMFOZKYVBKV1IfmqsykO08bK0ukCwxWG
YeEdMGNaAkXfU8pOaQtkcsPffjvmJfq4unMQARBjnl5B3XXybfb4dc+Ijbk3akS/lxrFpQzP2i3H
7I1C1mTojKWzIJCWsNaf/Ah3wAhyKGYSN0vdArwSX6tMF5ZsH9GJf4isfJNoHH8biYnFSG2HqIEy
3xGA8bm20GIqU4PlhMklKQdRGpv1BB5jMtculrhLecTDwOrNZHqVVjMU4euMc9BH5ty3KBhoqSoc
khBYGR/IG2GsFeoMabG4199NKmPJLBsSgqnyTHwh0QJ6nUn8hrNkEu+pRHPnWHr8xTuHIl7DQJEq
Bc/oCwEc2Sse/qYUVJ7aIcFAoNN8T1VbXRlKbZS0VFzYYEy9j4k4IPiTc5I5h8QMAIsK+DkQmFMd
RXxKYE6EE7h/2OBQmSldqN4tEJgoYRfwAoOoKrYsNi4cv7KeDKxxtVavvDXZOL0zNWLUXiHI0QGg
LgApVnyCNUirzYjsgSoMSiaBuC6KapTSC4i1CZPN29YcCxFOkOC/iWUU09gn9Bk4Nqa+DvnmQ3OK
0jaFro+AFJ0A2JwlnRs+C+0rH1qyLuxm38kTGs3Y1UrnnOZ3Yjz98CRjK5nj1ztpKzb2/ql7YG87
GARcIh9p1FoR9vwVznzOo6G5WSLHA6j2y+GRZwvBfmLCZFr9cq2jf6a1Qm1/6n0gpmwiO+m9IvVB
rOhk1gHkQXEVoynSTM4dPVUJ85xcfXeKtS7KNR0M9CYge7W5KzdQ+KUgrJIIMtYVejeqneccYpNh
G5zHhpnQUYgGkZdgTI2mCtW0ILme1NpWoPzcHNGV4n/Hqa9YzldgZ9UyZJRkK2QWhNmWeOnfpt9L
YlF/kUFgje52pO+1Vbwc5OjS4NV5dcRVqMB/VtFd6Z6c1DYR1isu+lyIaA7LYZ0nYZGMS5ExRnYs
DlgsBWZxOjfwbm/1ByMeK7H0u/Iik8pSlmo7/4jOmzZ0SiN0W8FWtU9tGBuwwA3Wi46Bru5keQNF
ZQrF9N4yQsQG9YhZGj3FGTaB+xe4zYnu/lW++YYQ7s9ZYoDMP0WiKn3alE8OIBfuE31V7GGJu7LN
Z97myuPSP1BsyyLGLjgS3PAXQFSmXG6lyJFp0KGODsITagzzubEn4Msg6mqLkIz0r9IcSvbCRtXA
Jl9w5ivnLrq3Dggw673mFkYVAKundQqhxhL8yAQTb9BDQ52bf5F0VRiQUvV6VPFMp5lcU66xYSbY
v/26oNlzEy/roxg4/qjKYk2Qt1JWndpNQhCyvINUK3hROqzzofhL6gUvAhS5EWHvPI9IkFywomhq
b239/ZNncDI6XbrwOc6CnK+WjJoVtOmP9XZcfvGLBPkC9WKii4wmQmLJVHd17tFHRS5babkoWTLi
Dic/vCeVwaqR75VpkWdWw+jqlbbuB8fKvkE0S8xb0BWV93wGQK6aZGrQeOso8aXZrkOB2GQx6ibg
pFA9ZWzxGjxZSDECHbHalFMwYk4u/wnSVhMrnA7EQfWTpNZ0aunk4fCl90k+cPUebYfeVsZn41Dl
TnmY86UBCfwLWzBqOD865cIXLMLAmDpBKyfuM7WG4GquNd3t2v4lYCRlSsueREW2Tq+PyGSGFtqb
8ke1U8GrrtBvwnMpQBLYIrfPezqhhMDsCVG8xO2gQ6V8oMH3OjzFjmVOtM6KLi/BCAuRv9Qy1vVV
fiewRzs5ugy7u80F9T8aU7882TMYiTcgM9xSWFTh6zyWXwa9HuHZhWDLQT/x9V+IxrmLlZFv3eB2
hSXgXwn4lHgrh9TDXj8E6fRmDJVgsAf1M7Qku0sNZ+Se5RhMLEXOJbCa82rHJOrj8ZPQG50fQd4a
qCnYWyZNgzmKvXXrX9QQpWRGsq3yiED5y2xDQevJ69eSxKTrDNjYBZVa5ad85ZPnY4BSD9hjuILd
8Q5WfRor3hABkl7StzE0MyQJMmispeQIXhfn4GinhcaZF2WBsi60jluQDp8mh9un2MrwHFo5pS0r
ph49wzBjeqYQQZVdIJUJ2xDLYSo2UKcHij0FFch5BAb4Q/7tkrSnfq2De+aw1fxViJ2o2pWayZ3O
tfLPZiCY0rKo8cF3vxALKpenl6fE1+PPFVGo03Mily60dDJ+eGqhFqiONmoS63oJD+hmSUBNY2aT
OASok31mupCCLANYUYDeDVDEUoSzTb1TGWetKOJCUyfhAVHN2SD9REEKk/a4XbWTrlDkkceUv7zE
l3h4ArUequSLYjw7OhjwDIg/Vrm3wK60WfBW7l44psKrC4VVkP1oFyujts/rOSUnJ493DK79mm2E
lDM+I3UEKHJspzwoeYco3ATCeXRiqAjkTNO//P+RAz3yJHXbgHIsWjWxciEB6+TA0ORPv2vK5Lvu
p8zlVU+slcAp1x5Ueu3hKso69HRW6C5HhkbnvUKcJkxYpEzxuh0RqbQRYaI8AMZDBAtwIxR/OCNi
WhIsm3i5nOheUmSqapHasbWgSeViU0kGn5ohqaXFrWVKoDUDoLoRyRGuEjahO8NVt4vBnv8VOFFX
2FD3XsssSp3u8llb1BRaA1NgQWVclCCoCa21IRZQhRP/wQCF61JVp3xsDKzsnLmNzSA2+QB0FE/1
bw2Uk/XDATPvtkGGgjgeZsZG6pqvLMuoHYkxeCSY1yZgyamj/wrHgZBJn3lqQMsFXITUWx4iac2O
RhXyg2PN4FAWrZzCuUw9hoQQRLELBfs2jRLx40aZXLLFqlf9WUlrQC3KLSqIOTaGGQjsOppc3ZJC
btA7lYnotXwyBhlX8XsEReTXuiALmtrEiAVJQuRR+7cbSvBoBN5buS/okoPXD2Lo36u95Anfy8Pd
DQtNYI0+mOnZu6X+fXRuVZNrb93fkYITrE2erdw4Pzo1jr3p92HAHIDefXZdFsKTf0DJs8QU7kpc
Bh+mytfKg5XOAM1Ie6N0UiVMg0KRlGPKwz/lVrZ1fbrn3oHsLrmg2IC02dPLIX4DYrByr73ML13w
7eyolDi9XOM2fg6Lk0u72mOBbv2VBqp8UNnPjWmtLro/nQEVcfyp/Ifit0dIabS2/5620oUz3ELs
djNEVtX2p5GifpTdqSGnzRjYZqn5GueyHFghpFWm2v1gHYZnOgPXg9LPA0F8Z34YH/zXDwNAG/Tf
JTvmdaH+3p3GmcZxdPoqhZXJPnnCquncmvgNOTZpS1SWlS7v4zQ2s0+4SkpSuNOmevjZCKww3Biu
B4H6Eu5Z9zx68tJ+dcy53nYLQMyjdf/IizK03Tf29OhOO+chV+HYcpJtBJeQ2WMMf/3t0NbGxLhH
rYecnciIEZ2vL5fhvD8brwPnKuN1qt5PjnBRPM8eFf29B5Y0p5TD3+uYRMVUaHEGG1N+vYFVTzNe
8BwqSde2J4Z2GHuqIqw0ej/+Az0OBcKChF7cYIqf6CMV0YzpTQMGkwBO/tVpMz9lZH1sSCUahxIC
u7VMWKAoCFl9fDthaYAEBYelGMioGCuyp1UPLU9QWTj+is8IIGYa97vrnHkck1tT25b/E56tOyL8
73tHtkPnNCgz5KCCOSX16ug5zUK51At0Zgk5rCyfsxuDkVjFTEopxpqXoh099/6VRm76GTQ9RYFh
9SvtpFzldWeb0LK5Te6Ic257etzR+0Qj8+s+QncyKPH/0tdxdmHOgmSGLsyLyLRXvd1Aj8Pe2w12
/GLanXbTwbTLWB5m3lzqxfg6KnwxE2CU+1ojurkf6ataL5DYrF/MRywIzbYDGvJvjR3asv9NsmKr
lNz78r7c1bczhiR9MYzozVgslhigK+fw57q8Pn2+LPPpmAkhXysej6/t6PG1GW1Bvkt9h+31dUTn
iSkp59F9eQFlcY8jvUjPFU+e07/n4hR8G/UCTCrxM1yVY+eDdunjy+nnu05/Myq0Adja+S5zTOIy
PQ/rZrXGIZS/93vmL5TyjF7KMyItHzFhpIpev3u6RcWdz8iNAmg741Ic74iLvQRYVE2NApmlwmMG
I+Q39Sfhmvn3ouOXOAGcgZk5SJUugO2z37nFbbKar+aZAk1N7hNwz/wrEDCs3Cz2k9FDmzZQ8u1J
ny7DXY5zh7ITNE0qjA6H0t7iE3u5p1ushCdkCY8zp9A/oQEElLjJzz+VYIef2Hh76NenoIpsYtFn
6kWBARf0clx8JlVd4eG3so5b/M7/0uR7nZVnrMsrrwF+gAvW4z6+OO76FFwJMCremuYsZhsAx568
D94S0OX7mnUrSIj2L9+l4aWXHWfnB7L9pjPYjHI/pSZiq6M92quZZrG5gqfSvd9oIsaGrcZcnjWe
cTs6Q8G79ulqaB06m76huhP24h/kjk5P4uOFYYQxSjEZ4pqIcm1vNHZRvdwE0yNy194ggkSNbjHJ
7sDUG+wASMFoQGVUZhGbpoRKzaFGqNBP4oQaU5NYdO0uHiG7Whw8KTMsnTo8keUmXK7aT3fTflM+
EGIrbwnMSIBHIAtWBjYM/5CggQ4/AguBkNnA+fk01oNikmmchvvlZpZNcihw0pHE0C4oFE+XM3hZ
sCY+X8zLEL5mEKdAFU0xF3Fh/rpbbdIJ0nq1M3XHX0cnBv9QRnA6h2TVr9Z53SbEhN2S8+zdpDA8
3M4uTIfYxe9xOclMSggYws0M6OMZlRZn8LWvUqPyffua/n4mmQkMxHU8bVwb2HXmYfQLzDSi4kQ7
9hR3UmhfkwrD6pbrwXkIvSxeD+jAo5o3qYjG2HqOcsy9ekeVHj3gq53L7KBsl0s5bV0GqIV0q+1i
bz/6Hk170PwIJaRibgAV6teQoRGgxvuAJwvNyBEjESkxgAcDodQEp2MSFIVOBD+KCQTNdNOIk6sE
SzGQMjLEtZV7C/Im0VPriC3GFXS+WiDpioxIyEXqY5/ar7JxvUbFdwVNZ2puSsTBFEShtrhJOnj4
EGGpgkuGUKm1Lb4pbXzScGbdiDJ2jfLTm1vc/cZckWmEBjJTK8pxJXa+IK/t0apEhAe9orRZ7u7R
rsTAd0+Mni98YVUeKAPjwCN07I/uZVEgull73FmsjWtyp4qydKCJcz/2Nis3x1WcF3/LyxdhD8Iu
9I2fvXeS0jyrEV4fRmy5n3pxWRjfZziRXMHLIKpWDEtITJGxXqVJLp6jBoEZCfDr76vOH24/Hmna
o5PZu+ffyoGaE/D+fXmdIW7HXC7aeql4dQ/Nd6s8Ygnfnz4TYTrP+PTFkskus6Pi73m4nqyW5eGr
vh++R/klI91OAydkIBLaYqQ5J5/mgjXCU3TJQKWFO7V1DznvjBsv+CscOmtblqbwkwMcGvEB059C
M880+iW4BX/JHspL2I68f54lXVkUFwUsIrJq79Y7OUwuN/c4zHydk55qHXzcDSvs0CHG0XWHrDW6
wHo2lQDGFQhN0mNAgj8Xkia8R+COgBxeI2BKwRldRVJMw8cHgN5MX4UXqnW5T76FmOx7Qk3046NJ
NUAmSVxGE7bTq7SnCCN2ox4soma1fS033rPLAl9lgs4HuHQOmqH3yLpTkMbwgJZG7U7EmfpVxFto
EMQcFglxTqjwMZ6liBzKo0PTrXdqI/Pc/dRt6ztDqQLV33oquQ7a7QJC1JXWNXEIKIoX6henwX32
qpfGl591/9KAhD0mFm+3eHNiqPqK7BZuK/IBN/fV3zNSBKYp9woo1NHNQfhZu/eimx/+h6kza1KV
DZLwLzJC3NBb2REV97ZvjLYX3HdF+PXzJHxnZoLTpzdbEd6lKisz6/h7JfTJuoclG0fGX3yLfI9z
7Q8dERkLyWfyu8O8oU0IbmeNbn18/EWe30RJN1z9nfv16LbpmusN0qsxC+F9ZvaSr0e7u8WOgXL0
5L1kcuBqvZsgVB4nI65Ar5l061xaCwXQsX+c1ccrt0pPKsom9Cfvm47Hgj/mHkGZGD8g9E+3n5de
7jXss1fvQaQgIG8Okn7ibZ0OmyJeN5Q4Rw/YFVvmKOGn8wh5baxi9z0mQIIN5zHAhgaIUIe0ndAj
nddCPjgon8jmv6AqKelExyLyJiijlczE2zj2N0iKMc6EgCHxjLL8pic21jssCRpPtIbC/ifIFZHd
yhUExIQcEx2QHt3iryQw1kdpyPa2su/m6IFjUoakuVHQOeSOVFKjyHxJb0X2+dl4o0kJSiBM+o4J
xym/iQoi3e37P4Xy095On/y1CBbF2yPA/n7D10ojEy39y1kNxc9qfUt7XHWf0fNFJaUepq6cfGRK
JduczBbCoONC3UFJMwg9CJGwCR1KpCFFwa0wrMoIyxnUzipLlD6z77/V8BphXRbJW3AfPD+iTr/T
P1Eg/5BXoeHVkak/eC2dClQgXkNEONGC9FOJjXN8Urf/HYXT9w3QwGniSLWPdO2S4PiRewbSDd2F
bVDUVcQj+z/PsNL1BmOqCKWy9ejS69M2BlJ/mJBtrgVrpoVJlUyMcMbpV4cvqpX6WrdH/1/8G0cj
EAXtwXNIb96Y3DBEvoBNXJwLykKUSk4WNwKab1185OucTwUyYL94Bnx23uPGNB/LqaE+ltIQRxDM
qBFLUYf3INrzT15mvKNIL25C5KkVJyJ+0EuzQ1KqF+ZAhwX0YN6DXJFE8hFcpjP53/PAz7XQMm7c
lCgGTOzv0uy2jK6k7TLExfncbsRtW3otPaU+3F9ckDEfj3F9OuIMrWGPsbaGaRLUuDp6H9K+lhpJ
/HML96KKQ1O/ot+uXEzw0sNLnDupGyAO1mGu2aBLqz8v2U16ghZW0TCPLwu8w53LQqrLI/K1Cqej
JJKaHzCavJY0+PUev8nhOH85XVi6uB3uo6zm9MGVVDmW89DHlmfpOAYVdiY0DxjgRGHdehVyOdZM
HcE4XsRYKPEeB+KNFIXDEl1a4OwU1CaEwK5JAUHHCuPZpiOfRWl+JarbWr+L7wUW7f8OaBXeyc/i
VrTntDLshcXn2sK84O3QHUuudjpJSe0WqlFyhY+B5IJSVdyc0opRf4WxNd/fbY18zQyZOIgeuRnn
VgTyrtqHUk+RRlR+IXFm7lPwOEBxE2WylNPLjkC1ORlYo2Dxsx6Rbs9EaSQ1cZtiSHD28x9JhGrs
j051ACRjkx8UsLCIb6e+DJEENGUwn/4dQqjpLUhop58IAGp5lwi7VfZ7n/4kEOcF3isCpLcNgBRF
5YLOo+iQDqP0Adj8tgdNoCfTRreOQKlFUzr3xaxVwY0T0IuX1knqIa6XUKkCmLwAzrXlqqJUNH0R
7ER+UAbpENInK+g4KvXNpcajfSQ2itDEjeWGPlFtx4hJulZ3lFIb77hQWRxrJmLJJ8KQmvf+rtFx
+YmC/FJcCJMzNnUm6I109mQnxXEPQZQgJaFbVkWecJYPvR39XzwYMXTK9c4ghjTgJ0F4skHjTh6R
v3eZSba4cfQ/hUkyCR1CSm/9nYPhiisEnOEhq61SLCSLPabi95jbP+ZmS5IjO7BHeMCf8kNjRruQ
OI6s98w9zM20hGohLarZvijdAJtw4TDB0y/+RFQJv8rhC29cFhNg7zwgi2alJd55IrWTJEhCPiWh
FEvg3/Gkf6ykZrxnbqmo+xUuksYFN7gvrbrKC7qQT8oNWC9N2nB5oAMgeJZ5wMd6XZImtIeyiPUa
djasTZKo2Tet6vDKwmYyW1gSChVEuftq9JPoASd+ChRNi+KPbMYUzskb4l1U0IQVEemtFfuXLP+2
6i6CorkJqr7og4OhqnKIiklmBJLP90Tuff2scC7mcSonp77KOMmwfH8qQVWAOXX39bc3G7BAY0Y6
Hfqr/Qc5EfepSpjiUVZ2vJb+pB1Ka1Sl6KcGNaDAOgEoaIjuZAyGNZi1XRx7CPlKtocmknBs3Qdt
vaphl5NLLGFh25M/1q/wC8RaJANQQqoKIf+IMWQHmctcipmZD7Rk6lrr/8US1sJgid1oyZfWYDku
5Xa/AQTX/s5coxpERchpkNdNsHAdUAcRdzVD1jyY6KQOFik1jRi0zYpnC1TPa9GDOkBkf+y+EpT3
2l6fmLOkxDM6yq/K3V6GigakfjX/oIQATUClAVUs0PNRHOLgvErex7dW+WQmBbEiM1p2IPTv4HB0
6Z16iET9E/09muysJuu2HAJ11Fk+UyRv2Ye8cMpDP9Xvtc22CR+0YqoqU7VVEpmETNlyMOODQLFC
5Ahcjf+diGxcZOaCrXvRjUTPeSv2/sSTt4D2YL1y6p6jK8c9ekaNws3fcNpSlIrK2+GqaH+/2ljg
UBNTfEMnBvLHIHWPcQPtdckuqbkpxP2Mvf1bc+XK6KcWyxVuBGOynCqD6RJpOAm6Lev+edeERvaZ
QlIN2PZ1+bVjK1rQIbNW7V8rQleTHS3WKe9x+dMbydxjoLeVuuzSQcU6+fuR4Z9o77MfVCbnr+ZH
Nr8PxFHYAMpSrHY7TnW592Suq4h4zK4XLwyP2CQWpMskJDHTdkvaMf5Fgb+MBg7UnMRCajA72xRa
0BvIFfg3jhbQ+u92FEGaQVxC/Z6NkuEm/2uJHyipqYWJKnpg6y0CQIXaKug9HH6zlKXoiQA8Qzug
g/UyguTqiVPA/taHr1iUr8WYVCFefAKKvoKNWVDWnGlAAMlfLd78To0yVcQGK4DTQVJZFn6V9pV1
C9ViyR7lqABj8YplauZQ5xiy6iADcqS9UzssoVSCjHXNyVkWHiXBiNOVkFJk8C/k/rNJBB0yHlyn
X4VgZzsVUV3vjrQAw8cj7o6N7u7vbNi0DLJwINZfU/5EX/8vcxGD2uxvCSiUigDzjJp9fqTi2WIR
8zD6/HGB9YqifBGsRwRAiyUDG5losUmIqPh36v+pIFtFQSrboYSxX2dh+XfotOSGWXtarW+iMy79
DKwMdEw3NbFYFH5+eHIIWLimLg8DDSflKbJBKD/2gZaQ8lBIWLozVScaiFoc9JsN5oDelhaqIZOi
jo3nATqSCElXsgiDSH/LfFGYI8vPt9MJSWeCtnumbKkdduuqlvx1R7FE/BPLr1c+S/nfOai5rY8O
c1dR0ovA62lDlniPazRYoiuvRTOBuD7eP+zdBe+y7cuvpt3bOsWs9BQcfxvoyNPuuRUnNfdJLyXD
WWEPAqdEVvH0IvHUBJwjQSRK12IMfzoubaopVZxwSlP/kU5P/1NWsu9QVj6Poyv1DLEC7zP1lMF9
AwNULFCJXJcbt7RifRWeqa3g1rv4NRY6rbGV2Zlu0GCMTfdZ616P1p1+01nPrCH4Mcc1EsjBanKM
cu8V4pSE5WLvSBawPBIzbgb18WadAnDu+wcs4u7dej8nEzLG5CRBgtEX/rtaE85Rk2CgWOWq+EBA
sxtUozt3j9IYnB1s90ST9OmWDX+J4sWoMoQf7W9gLpfdcDZkN8Wa4zz80/qOIyjmczGdzgfHnU3f
GB/zWRZK+c1zt/HQeMz3cRa9vEbv0W/4VfvCaNMB9tBtcWKTtH8cPYgJRmm/ZdXtdFC3b8vUS70j
jWCwX53s9tZ5poMS1WwVVy5OMnr3cAln+vaT0WaYjJLRbnjtG707H9f+fUZVbXaYHEeX4W2Y9Tu9
PUaPB1rdn5Fhkp3Q4oYKF5SdWoi1Jbh2Cgwbybvw4Oa9yqAdr4LHmqY37Xgbpt59cB3Q3yR8uPVg
069E1x7b57QxNuJnWMO5VGZUdPWdp/NsfpveplsfKBZY8BY85+ev/Vf9G4epUWViDo/z5rAx2gQy
eroQroQdv1Icl299ph085SyqqdQjhruo3ac3/KQx2s87k2oIlONWQYIiIKTv/NucyFTn7uwod5hM
/gjrKKz+wpt7958+TasDqtrT2jiPjbgzpWPxQDyblqNa8Caoeo2+GVUoMrb7EhwbSIua3/uvQ3Bt
AMS20cwuU6Ddc3Sx/LRXIxYliUUTGWaA/rxYm9iTVmOzDc1BO8ucRvM04Gl+gAJyTWmdASZiTo6K
1BKoYG9YSoB+WfeNGQJo89tdHcB6O5Pr3Lz5NMK7BNvcwdIGS03iS4Tv8+c4/cQa2bmn/uNuvU/B
1Yzyk580yDIZ8rSDuf0dMAqcqsW5s//Bwv7zXMHVtHuD4I+srIbo4hkcd16yx9b8PmvviV/UCvpA
6BRghJqa9jG3mgQq1uPVNZ5WMqjht/nV+Wb3+DoPqLIoN2zZJwqG8cquE8K4Och+WJ3thmk/+XwT
GJLqXx3m9gVCxqwVmBenMq6++hUM+DFKNhxcUoGoFue2wKtz4u+TsDJuxa24M+6MK+NVsP9VkyLM
yAb8bEBaO2aMkw3FFX7dQqUy5tnB2kC0WCV6x/6rt8furjN48FkNrvQTfgY7Xx2w9HkVCCgDpxi/
Fg9D1P1fLTsP2jopsqoFraDBkSBHqnvafkt3OqlwDDiwm17Lx+AjfHsHP6XBjVrcXAZZtI/3yFD1
WESn/FXTY+EOm5gaGvyE78F3wv2rewaB47vQZBjzizsBk/6gPZTTXnPU6TeG5n8fl6zbATlqDXk+
8l/s5kQKEfTywp5PL6K/1db5JCI9456otlfXoOKJ2Ap9lcZJOPFzSOG3JVlRKF0mAArHFaZLuSbP
UpFCEzfz5TeBvINkQawH+YlVcRTbQmdLaSmjYrSWiqt3muDxzLKnkoOIga3RLqh5YP1M+AN121OQ
u4dAc1AGHODjPH8ZxteDa6/Jx9UvrZCPvQ7F/AyjDRIHW96aeaTXVAXiWZh3yNtMbnYrL/GhA9LB
JaM2IYtlvV4WvtzVZ42/Z6F5QWB7ucrolZWerBmzBcZQRrwtQrNkTynzX5CAkjSZIuhKUAtRNVf1
4bZXgfYnorvAE4WZqsCI8pEXFq838jtouQFZkrcap7RjlucNTDfxPK7Q9wuF+mwqLxFlyCKX3eho
pY0atwyWGPWoFgJP3Qk4Q62sVbu/AUufrJQkb/j6Nv5S2wxFTa54zT99RRtA6zsmfFXYKcRWtl+C
YpUIM98VgGcuHA8yGsXvyalgbu+KMfoMTOI1Av5L0j2cnQ5p88ta3Vk7CO3rpn3a9Jv7xdv8aH/T
1YlqHs5NlbASduiXGYoAXnfok0MoUXXPYDiEK4NKv9J/YxEpPPPuJgGmfQFJCYkJERuxCsOcBZdT
0lb3InvY+GJVH91LwUwSyQ5inav2X2oQlTIjngzmyugyT6aaCq8wCVa+DuU6tyM++XqFhAZ31SCL
s7jKRz7QT1f0ZpMd4zZqMGyjLUezj59NqJZ4bxrjmVacezii5V4N3ClMigcQPEbKAuQ8anqa3s8p
s4bsTG7vdchqV+bQ1TXnaj3WcnPH5NEpcUIG3V6dKwqkeJyRsDAn2ThvvY1LzQ/RjkwmGMkuxUsk
81sf0jP9Jl/T67jm7CmXrdB2w5/QcaT8sQ/p1UFC8e4qelBWpc4kyrKKdjUvAKaHlwR7SnRh7tXx
Cq3GxoCEc7cokzBdjwPX/k4iGwlQqAbt6OY//BZ7eUJCDJCIl7xABiVi5W8U9sTf32Qdaoin0BJT
SoD0Tl9el4oUdeiGa1FRtlgjXW30av4BoymZvhbLCiT2K4j43UrY/MhIMu+RBtX1hobRcFMu7lnB
8wCXgybsOHJHqpxrnK042IV7ae/ZqzOL+rs++FW/NcgfVDf1ZfkjhRQJAGGvOGD+QBrY0gas1xo0
Bp3IqHcbg9POts/8wIgr0wdXb2ycrMa4Nb4u7ovdrEJEbFj4Ps0Os3Rxmm2gM7ad7bASn7Dk5AQU
DiggaCWYNFzXAgzfm/CI4d+Ozdg7r+z8hUVVw+PdAbRl3mU1b9JZGtQn/3hzk1thvvM6aGBBLWYt
NlcSVvTKW2eV9Ezu9Ffro/WCWpnk7u3k7R/YcQNKNefV6XNaxfzya4dJ7X7xgoOWAYXmnbgGR03u
qyvDxhb4/deBRloNDrnzqDjbptP+fjm1tNtkA4XelHZf62c6TVK/HRve00ZL7nM7zOPeRZ9wGNRr
YfvjSX/AfHgYNDY2wfN+BZXDNqDeq3rRwnjWIOTLkae0ojtBQm+7c+r9O60n2PO/s4/deDWUf2k5
JIqKD8i2TAW1H10JAlReUOKdxeqAAI2JtXBIQbqK5XiOHlrVZqmwVZhGpQST8EaIWZqstPic01AM
7jz9iZSkygdNQWnp8pZQMqBbKT7LFYsUj2SS1FhKjQS4BGKDcKSSTSGMRpWaDGGyiI+CA0nUZgKK
QBgXHg50Sk6nAhb0hVZTWpQUGfoD1HIiiAmkULCgUkCkuWp8ICV12T9F8OTbSawZGiWQQSTxtPDZ
wckdKBGVnaKg+ouPC/TFN7CptKsxuD+oQz7WpK7MGnSK4SS0hr9pL1OhyIYUGiI1lQBqCo+FzkkV
h2yosoUcetVQojXdLVo8iTFuBGpCqRgFvL9Fb4k3IZhwEh0vpjz9gJjaHYCQLXeoLOiQUA+1dgm8
eVkqelBU3ICMyIew/LynCYUqEx2yF+JO1o0thpK0JpmaDrsMfZXAJ0o0rMFyovvdYQsSXqlTFsyi
ci1GWLw1pXZECJPtCGrAcEqG0lcVOCYz6W+xJTOIF4f0F8WijOMIuEWNkgSE7qRDPLH4uNIlg6VR
Xtswviisg+Lhm8z72QKM0c7Xa9tHj8f1TZJ3/uBNsPcmN9WwEVNOHDUtvTjQMpz2zpOWmE88aqWt
OBVpqslXd/KeN7418rI1io6aqVf7PdOJUx/HENIBLdV9+Ezkswe72UOcMbz3ywbYd0CTc1joVhAC
S8lSFFtGpLjcWt0VWePfiZG0xUPFwDP8pIYZRO9EU9orwJZKfEkaj6kEBnoK0RmKp+J//UTVepFJ
NhQHXvYtUk6VUc4v6/UyJZCzkSIJTZ9rKEbgiw4KepadPaW6L8mMKvcmVXvRS1Tap3ZxFNWIrnYA
PtBSxPfIXQhcrsnXn6Lel/oOKQlM0qvy89PB0GGuDuIisKSWKAfdT1XbQZeEEqEbKJ5Np8gXnx+f
Q/x2YDoqXET2IfBJb0vQVFHMQWERU1uKQFgWceVTtTRtWSufvsGgZN8LgMSOg8qXLi31sRqw0gZ2
oBIeZSZn7C3Dr5kj1Eevgtx2PQ2CIOkiywH0idn/JQzyxiQTBSQmsuWvRr5ojhscQFHrtm0EvKwy
5BN4h8uDiJHdR5wC3epMgoBBZ2sErQBrTfk9jcdIIv8V4sr3UcoihQJyDnniNSoSQ1K6sIT7qj2Z
MnvV9DjPwuJ+i3BS2KJuneLdt80JA/PxD342nNDA4/Fd6t0eU3YMqsdRpTiku8i9c1F0kTcuxloS
ZYQScWGn4ygCZPsbZe6OgCqWkSZiU4mMrnrDABn6UOOcNlcjqEj6DqFMl46Fu2imxcrIC+p7LSqw
LkoJiEpPo78RZaceRh4AnTBVeWryKcnj9dApTqVTnkxXWOK5/8WSv5beb8Xi+u7IH+gOU8jBrppH
DvwL+f3f+9KJydyT9NfBgkuQYqV7BJMZxMQw6KVYQjEsxYCQaYxezDt/iiwrhOkaCmVq9jQXhZTo
Q3GYYVe/XtMmhNm6W/mQnEi6YViDZDclz0qMUrlgFpYhEL3EQ8eFVlQscVs0DZgcrwhmoEavipCo
shXh9WUHolunZEWgKgxK5O81S2ZhtwCnJM2FylCTFDaXKfOTXsH50lTUrVx5/LTt9eW7xGaJF7a7
Bps1WDS4jyIEb2z+Y6kurmioATtmvH8wLddDNOVqKjRmap2RhgXa1GAT2c9CP4fIVzN//fmAWss9
Xg+HYvxMRQ3SobuPCTzrOBc21i7+Cgui8oLe2EtnAKS59ICnaWYIcrtoT5ojVn+2AET1se7HntlX
KZb/Fz+OF+qqqAfAmQG/1weR34dKdOSw3SW6GIglgqkj0mBGeGcEIWOpFmb3s5530Rgeo4i5XkL4
CkyBcBektiqeQOLq0y8sFNqtOiFWSTNkHeQROlYQHKzDSKYW1DBQdlBPobrX7l3Qj+x6dAR2voqM
hkyjE8qOMI2k+FS1Qs1pdwO1p93SM5JaOLUTWbQv6SK9PAdvvX3hucxJBcbe4vsXejT3JKddDdXo
8W9hMKBwgpmF0Rm+l7p1YldN3+vXejPJscqaCM/Q0SYmV0ljS/amo4y11RirlMysuE6lXAUncQQx
en9q3/UnzglpvCiU0pRIIEOih3qn7CIv71olMxQ3KHqSn+mClbb1nX6d4o9uDcSYX9ZSop6k67qM
7BYlFQ1F7Qzw1hApCIdrjaArH+da8krFw7+NhoEnpw0Z7gH+71EjymVcu/4RMoKoCZ1ih/4uX06S
Ju7/CNSZ5ImTOFiXvwNPTfV8230dnTy8/fFNnbM2R0ZYLfp1g9nLjkXphi6A/9Hzick2tNfEhHWE
eFtlesI+iuA/cFo5zfKohjm8NL0TaO3zN/k6RGxSfFkJ8KD5vMnf9XyeAQcOBYYIkrm1//qAUi5g
MBa3mYYNIwmZ1TBelWjVzEp2jeyl5PWkwoCKgEtKCoD/Chahu/G/+E+l9wx8jop3jAF6iFO/6rKq
lMPYf8P2zWcVyuXYotI09nH2/iQuLl9unOp6O9mE1YUMmi6zG80QP1U/1yNVsUQ3XFhyagrceDM1
Lg/CZvc37kCs0Xap5bwsD2NzTYJp9PhJ2fGzWBm0DgNpsy8oSrnOtNRfMfJPQuHHAGr0lATOVhmN
RlnyFs+LMmKd26g4UrkAnC1Sx2twD4Q4mWESV0adUYVDLbkMRx42AzMsOhFKDU5iCDoB6Dduu8Tc
t+453i8TC5CBootUbeUllGwcHXujuJ6l6L284LroMqxlZYgf3Vir5Jr4ymJxY/nsICxqhQqKxFWV
GEJcVpmOYP5MBFkaJMKEBH7eA9uX2uMiEnHKrU6rovZ9dl6tbkwWvZZYaSIFYesWamem2ye3fGY4
uvAqJKsUJCnaQBbZGgNvB0IQO7iEfCzjWncVvSk2U2RmugYM2ZpzHye9N/VjH7HQh2xqQbrcjH7J
+0KNJNf8tNAwCjJCPNAC5FI3sJZ3i4gCvipDySOQRWNS0QqfX6WhVRkHlokU+ygbpOyylUop51AJ
8+GLjEROQWLSIcJXtK+YXwBpCZIqICe4xtak6D6qgB5NitTJlPsIRlU/XH8QOs5HPbwK8R2UC+Kp
Tz8O0i9YAwjXj3eoIbJYLsXjTbs6wEYI7knp4C5cUO8vC9GzDskLYRHADuCd5k+C0AJv41uZb1Dw
BRA02NTLUlLZuFZ4iRKPiu6UqvzlcqooS4u1Rkzp/9YuzNoEQ6k4XpLGQMpZqf4R0shcXHVBVms7
3SxF8rqACqdVDFV0Ju6sxpbOULgh58q90TuA/w2fRvgm0KBoFlhEoCpFhK/PcrcWhahQ7xb3Uyow
LVKwQ3g+jVG9Qhm6F82Si568u/+qYXvvtlBapg9ya26c6GB0xyPTFLRlMCtVghc6vKecLtBNFSa1
VVF1mzWH9Ulmt1TyNSHxO3CaFqvr12znw5o5MY5nmp2oBCmXLpZQSgiJ6T9VhH7kakwzlOwOyuWa
U4+k/NEJF1vBiwKYhPyNvxtUKNAIUFwaRQ0boTL+VshIKTMZpoEIybpdGmKQEccFYY1RB4+VBJ/S
AKPNflNievW0obBcjZQjKxQvCWBKl4iLFMVqZYOBzOZE/fVHjRbm0K5EDwHj+RV9B8Muj1xe9sky
Uu/Y+a5beMbdaRViBD9qUQfMgqtdvTv6ufb4AvU12ATqDLYWAeAYcgOMz+FIccd2QU7Enbtiy4tm
XyLjEpjdu3i1asiURznfSH9HSnSn8oaim3KHp2iPoPfjQW0OzeHb7TzZtjTqZY0FbYbRpLmw+tSc
uLIRy9Fzfu0RbY8m1uQ/QsBSTY21HokLKnbJHaAQztzoXbBHFXZp91HPQi2jRTNWNWma4R8l7WfG
RWIHVdlab5EuYYVzTKlgzKwDvVDohlJ4vx/4vzGSNnLeloiTqX/sjkY3MA89XAO/4ms6c/GxW1kY
kqBAgutjBi+SFBe17Ww8ySPLx+tvNOw1ibQ8K2JWPFHA5gTxWqUE88gfgfHgmAwRYiWvPc2PXfCH
WlwfaNIK2qjiRFsA4qzVOjb2aTGuWq4u3j+1urhKeOYgMhHfiferlQjZzlokrkpEiWtt/rSo/emS
qGIAIKn1CwCJGr/GjMkhjqDcZAo/GfnpKCKiSx8jXXUIwqAro9J1laMrBdImUib+Yl0oUdDmswEg
ufkFuCZCJSzNuDI4UrLdTCjSfiafByTEFUtAcE6Zdhver93D5E6l9jTZj56z5uI5S2e0tOqbvbR/
Dc3eE3CEdu581EE6GmDJz3GJKjdR5cnYF4rGXO4VmoiPSKiBDIF0LVSK+WmNCzE3xK9i7BWUsjdr
kvwLyzVJeIUW218PBsaChsNxLBaeotcy+qfARtDXJCehATJJsnYNKno+Jbm3+p2CdSVQUy8L3U5h
PETHNGSlpld2DtJyq958B/u26d5btDU1GiDmB5Bc8RoFsBHkafTosmsvyLGoZhWyD98dkj26k0TG
ih0eKWTU+Lt+tVC27OLWXz0y3fYc5KXY6ZVh60ZoHdfA24816KYgBCRFIrNITakAQmjHDmEiCdmF
9ewTV2hAEnB3EkQ5VChO7rEMfBSmuYW0WQP6se12IM7hFDqnBmpCijBhG73kv0XowThHnLIKdQ7r
IENys8dLQn4S8pBgSXNImlkpWB81hjCkOLFJG4TcFNzkI4GRmvLZcodg4WXA5dwnsXGG+LNt4XNZ
8Oe4RhlG44U9gjJPxT7bHhbSos3mOEpxOgYn85k6SIso6++CFQ14kJ0cuTN0Daz9Nr5qX1f2TsqB
FLrR0zBC6vRLaBnWtmpnFZINerBAT4X0QKpJZfiF5o9WFp3FCs40pQWgVgI5efNRr34e7SolMNR0
QGjX3ycpCvaCVS/5a8/aeI2s94vnkWahOf0l0EZ+KMYJpcs6xR03a7GPIOBqsRztcSkxN/THpMiP
vii4f52J79NFj3sJ/tbO6O7Rbf0hPSUQjtsj4qRPVQJXFDU3lCO3c/mGGx/VZhd5L+O99Xn940Sp
t+//Vp/tvilJuzKgN9BXmU2UxqIf57/r/BCkLAoQ5SYTkXtl2Af6C5W2TZMNflL68JRWzduSKegl
NgK7jTOR2Z+WXkX71OD4/2bhtYtZ/Rc8Rv1mhJQARiOeBxNcWeHxhNSTbwNFkzhBFo752A/UsULC
O0H0RRUEVXYiT+fa21/qzqxW5stnRCKishRRqLwh+E7b+pdqnxgo4JiEZwIuBUrFm9ZgFspznlRL
hCHokRlFx5pCdu0eoZwoC2btctDxDGsfX7rnafnyRbqzxFnZgGekVzx1E+A7hb61ImhX/3LjT6E7
Z6V4+Dg9TptZYdIbkdR/x3I75pWwqsTLkNfi1PRBg2isJsQRp5oZXoM6zsD34DjdxgpergFVugD7
hQjdRUBNbn4a3watj9UQYQeZCnbSAIecPpQ+ezMu3sGSHbMeOv+Py7ksvC9Ay2hJDTDBibycgcob
XE/ekdoPqjUhDwDrgNBOXEyMPDfyT6o1FWzAmv6lxhVZkuMMTvDDlu3e2T450oeg/vp4/XIPS48L
rg3RVYI2oYMxYMXf0bqQOtNj67fP4S4NX8n4We2eCGwzr0m4mDIQdMy+SInwpwY0mTGMSFhXlIjs
+8XZLLf33kO2e5s9yaI2qxRGtcjuGV0YkXfiHgVc8EmmWDCtnwtZQVT5n5oU25sSaRVOpDo5fa1Y
n8gmD6NbrQt2dV+vvhOb6ctL6qH6Iw1bUVT3dv5LECGDP7JxemShU3LovsYGSbNgpg/pQIkPs2Aq
stXWrlVo62vVrbJIvSAuy4/l6uRDQWw3LMorfnXUAoRCCRQi5CQJQieHGVZ/2k2JQnkGrbCStP+L
uFktHq5is5qnp6oPlTjV6fTBTz843HY/DVEMwhmCX6/ZrqURcOPvFJlkGmgQ73+orTHIe9F9GV0s
7VvvrITbeYMPUZrVfkB9b+jJZgTVQT6U9ZV+UbwgSgJtoIfozmWEW2QUCutG3xiePqDzZN7qq+Jv
ePJXQRmg11mI2WCQB++g45quOHJ7v5Txb/3GnO36a0uDF5rgRRs2Ttov1FfdA+1wpmvIRgI7r58n
t7Ju+k+oX0hQC4hTXQ3UjqtJeUSbgQ6zIGNwYe3XBz3Wmi7oX+KnXxco9Kg2pW2X4v4SsFuGahEg
loZ4Gmg1OVu96X9agB1LnPj/F/vBz2sFbUGcEXY7jp4uhOQELWe7FmNbjHiKm7AcRrSdLiM7nZHg
VsgbuIMoKpO941M89lCxoOIQAyO/CvLZH9nx6S4pN9I2W7U2cZ3QxAEsRZcoVrlSL2WEm1ghiogb
GhYaGEofNbB0tPqlcWRp/qPUWSJZPa5kpysxgfiCBhMPgV2c8W3GUxWWnArtWuTYJngsvq5UElTA
UQgvjLuJteyTHVmb8cmmcm+J7kozAhciXtEymebLodonF6UvZx/yaKpI+pvUQ0Xcv7giiJxcc0Gv
xJBYofHLjeWbi2v2Ohx5IINKVJHECkNcSWWSavbU6fjob3tn1ILRiQo4j9zQ8UA9D2QsKSd+ZWGC
AcTnUaAkg1Uh4yceoeMpoS7BInpLq9O7La9hHrT4Sm9FDTNERVFUBNLPRaZ7mqyVRoAWBA+0owqO
jNDW12m5h8DXmOdTmVColXI5CMG3BaIXqTIhcR3l/SBt29d7tw5OCe+vySeGogDyDi1IZFF1Qr6J
eUk7pKpCSMILXrvYdeHjC1yt3h0kj3UCsyLDQsjlu5CNlShTXsoj4iDTXavBJHER7FMjEqAiUwrA
9ym+cEwPVZb1ecM6bDfdfdLV+V4Jky+xYdOkJGrMoXNOAfAd072Pbz+Ek9GdCho1k8ElPnE0rBXt
HJ3Dz21ahcPYulqXl3cdEI1Ip8x3vLl03g4vTPOjzY8ZWXsu2bm7udvD69biqwRQFM5oO7w1LKij
4x0sO/6o9dcibSZGn9dyGDv26m/1Z3SC049Zs08/1fnthb9rdX6Kb9MHQS4w+4s/P2287BnRJvMU
J2cPdh4/JZSpH620DzOhJneDepTkXdh7O+q+ubVtuRnsD87u6b1rtnmzt8+o0w4KixePdlO1Q3jb
R0nNqyde+p61cuv206FxDrK/xLvkA7MW7a7TvBJSBGk13RXZ3dFrGGFyHqTNXlb1DHKroB5nxE9g
keM79uH37BFWa7PH5vRdBbe72JuDc3v7aequas4rsS43VEVtugNB3NjTa3l2JOIGHnx3n1V7Q6WG
nRh7/c8bOeXeadV9EyIHnPadV924jYvXgEt1dVtvZ0VNvuGe7s7taZ1NO4fCQw2HrL/Nnerems6Z
9qrOyuyd8256dtoM8YODx07jjHq82wGP2NAuvXscHT/3v7tF9ftZ6+bzbXwHka94PENwsKsP+1pf
nIyzVamiS8SpZo3/Dth7hf6r0LpqHecOjxLc7jvpXWLzGRq78Xnbb++DVdVvgyL+ME4KExJj2Lza
+/uY067cnPPKeYbZaLuuUuHBNwLXh3VaNHgr2DQZ1J3EajO/UX6kziX3WvjnQnujCOy1Emr7zQdW
GpDNRKXsJw2z39kScXacs/v22u7zp9NyNz0YTH4+69AWdDXa41iYHdwUgslkN2qsGzQne3SfhtUC
NgeswtxT3UfhfloXgZKsJt8UA0617jmHH9JlsGKi8SIQqNrH99NJDk6jad/PFkzxe/8MBWmzcuvN
jpUnNadjdpZCOyvfBOb3OWL3K72AYZNurXtuHYmdBvgzuJ3exc2RPcEW2gStpp29neeiyTKSWlXo
wU660+cXK/rOThHL0X4LCAurkkGHiBN5Hp7Uj+7ptwofA+Ei9B+ze/CMh91Z0rR5Nai2p7edfcRd
iDiWq4yv0aIev5vWCRI+6T/cRyRkxDODS/++rqz8N8k/7B8UMb+P2aP/6p+rnEzX5GecVb2b7xyD
EhOBJrp2DPlRwDfsx9mtQXFb2XecIKt00Dp9qXX3qpcuKr1kXPGbyxNJPUpvcqi9dYe3iS4C7QH1
BQLIWm+HjTf9FoLrujHeDv8gFQ1NF8r0GBcD8xubmvAW5zaGNaQfRQPg/KP9uceb5s0etbXOd8wu
tgPWLpWIhSyODCeLRAoMzz/1eQv7UYTtU2O2wq0RVfPiesBvKf3DxIVRiS3L+vZL9+mQWNe7RyiM
fBpPT1K3uoSeOs3OFD5MNOm1YXtSnUBMGeWj04a+0fuZOahNrh+Z3WBpKUo72M3+pS7P8V5vg+bn
e4SX1Htt9C6w6T+3SN8TOPg3NNFsA5RYDqQWt1b3+NOGXJb/0tfs8xI+4/rsMbvM3r+vz+Pyjkp/
vRrfyXyXp1FC5+VsmtPglnJgfzPK2oS7PKQNgFqzTqOs2a31Xpf+4ZxOayfD79yu7u2Tn75mo/sZ
jB+C/OPjwmLzgeAfIhlOGTv61W8a/nG3nW1rDetBc3G2xHj7cUvcZwcE1D42oZLgWpMAv12AtztB
xvZAscB7rU2Il4gO1x3qJOrufIb4uauvQtpRn/pn8jQsZB7d9hH3AVDHy67b6L9leiLLh6y7+mPB
rlPIRRiIgyiWzdRyqazTH75t1442GW6DNpSQjP4yCotUT78v0kFQocaiKHdXmX75iEjJb0Q26EDo
VoHI8w885dh0j1cLzwoY3Sbbf9t6pnY1R3ThvOtWu+GaBs9vXYEH+RYo5u4Yhm0aMj45w9MjdCLv
x2kT8qqKj4c+7+Lm4uFFXNUk6Xxi6o3Wb0vZ7Uk9qhOcF++4xvuZGD8ZRCgoT2jbafnTds9Nr2I6
V6bh1Vmd7RS7XYT2Z84LRlr3MOoEG+pGz4i0KqVMKUbn+fcwMfwKgCd1NO+IKRdV5lkV4uBPEyoQ
oVm927l1HxgH0+bFqYfNsBo9vDN9MBM5CsCCRgIZnt1LnyWlGSRueyCjP7gT2GwKCERA62ckIvUA
jSesQuiHM/h8h9/a4jC6Di+/DLJH/0xy0p+95uTIyAXJPyg2VezL7PR7CB97e7WuX7vG7xae0ucZ
LgyhL3yVXTfPrTsRAV4LdIKA1dkDoqUQd3FFRsfAjaKDWF7baUZpjC0OyF7Uuq8OtWbk93ZMRGEB
jJGKC+iH5u5gK0yX0D8uDZNblE7EfRgr0mKePz9AfG5apK2YFTNuyPTpoQMmrLr4CpMfpJ3BFjJn
ndpjQt5IzTwQXbrqpaN2/8p3uPIQkF/hptxgjGOwh3kROLV/7228A6Xnp3/BJwcudXjBoVigbzPY
gil0AiyE/MxP4JGzFPI5cXf9yziD/EjVdPmAN9fxKiMMKGDVbTEUuDizqo1r7aVn+BfIp/Ww6tL+
yffFwPUwiqTAjRU9O8z6SHaRwCCmtRRmOhSTxoryz2Ay1Mqh/1XQELZc0z4EmfemN2hOD2KCYdn0
EkUTejGrYOeuBd3uAlpCSIT0JFoErqc/peoucGKoTnR0QZLBafo/RJ3XcrJqG4aPyBl72UVEmqJi
33HEJNhQsaEe/X/d+K35l0lWks9Y4OV5n3IXRhv9u1Ma4LxFD/XM7A0+jF10W2EFIcAn51/cH66b
TtK/OMmaQO0xJgq4Eua1sOBBrI6NB1IjbEo4IPMNYzEM7ek1Hyw4p3BRsN8YyLqxxlWlOdG+e2MK
DGQcMZcVRbc861mSosH29sx85asFFB1B0AJXJq4Y3ZjCfM/k99hNgbJy6WUgc2NOL0/EEdu6u6CM
8jWSJNbeE9aazgbkslebxITWkd/oqr8ELiBug82ARY34BIf8A/4X/EWDNpPaF0XmvFXuLkXOPiQ5
WN8nBDSb1mKhDtIh4DdcUTccAAqDfe9NZSdKwQN1zRdLgv7DZXnt7t3qTCarh4BBobt301DvGp6C
L8ZDERD7+INn1ol/ILVgEaOrTnOEdVzh4jfoP1oVpudWDWUODYqPeQ5QB1LOOkGEEzh5lyjf/WMo
3sNDTY6twyF23ri2cdBDPRZkfQrFjP1RorNo5yJ19SPbNBPZSPq6qNV1klHLf9LDUHEpdyxZgKoQ
ne+xMYMDDUOpxUPw/rhxeVg1mrEUKRCiU07Ng+eqDMIHpWSTjgd9wJC9wKsN7t3KIJ0l4WtypKd9
MsgRAD/gbF7dEPtu3nlWQyHmQRaC9tya4IsAJEWncxlfLCankKSg2MwPnbiPGBbBf3rubMdoug2u
FjFfkBPwQlSAVVb7y2EgZTWXe188C/qi1gu1vFrwGlDr90Aa/6Ywr6899FChCBShVx7MI5nOmaYP
HP2oFCKUR8/g6e+dh/uEmDZC04VYOwORPZD5UhLWpuzeu8Utevafy3TQWhzoKM13P6sNQZnoXSLy
jYnMz95n3Vgg2kn+Obvi0ALJ6QdwNSldNTZa89ocebi0f5i+wtLmPi52GoiCjst/COmsfKhvKXJC
YLcuZjbaAhXZwC6aVMe3dcW7AIKOmouUuAKBcPD8WgO3wsyFgQL48zi4zM998v6KdfT35GmMD2pz
6E1lCtnypOQ/1QHqFcLHXxWYWSdDRrBlN3uF4OMgmRk+KKo7JK3ZzSjv2ikA0PGZSgF+GDMk9+jU
5jU2PRB9YZUXuS7MYVBV30ZjvvMuO4P6cDdasjOzl2f9K5ww+llxm6enJExH200tIok4FQ2e5sKQ
GnUiYGiMOkmVfq6DJin1uY0IJaS+A1kslyEjSQqw4YGhyZiZAz7zvIT7uOWdxcFbv3srt/YwXpts
eh6Vv+pcrbNR2xTm52HSZ4O+OhSNZL/99Lfh7ee37qpXnjxnb0xGvF1vtUjhCtZkuPv3fhu0LNOI
uLUaUgdb6aSIS2lwDbPRa3yZEe3c2ixZbkPo11Avh7shai0r7OfJteHWc9CYLCKJWzUadyP73bkP
nooS22/YO4Pakw7O+Q91Jd4HFcuF7XIYR4+G8Qkz7+ijvtb9mBkqmAPadcwhe1dkExsBlQhr4Moy
sKrL1STjrNGuqVl01sKiNlW3xTj581P7Kdhxn/Z+3pF7ok/ofxYP975hEhCkfWZmzKBqRPO3DQ1o
epiuervprr//OTP9+ENNKsz6Oy+dfPzq+hryiLO0f+5eQ9JGPNttZtVLYMHWNtAYLwMlQWUa7oMD
0F/EWvsnP12zG/zGwxqziyLcnhltzUuIPQzI52O4J2guE8Y4K4ZnlI0o0yWTzywGED15BkcLLtue
nlDsVgn03U+0uhjPGSulgi7IJB4+7X3w7rPmqbmyKjKy70nxF06Qt0NSiuuFVQYxNP1NYfxDjqPl
nwK3ziYxQNUo5jzvltzr9cF5PEqb5huhiEe3SRghaRxv/TikEEwhFoI0WBSJ2ZAyZc79CeNZwYce
2T0yLPM/6EaDyGaEERVoywxQpiNkdDH7W5T2RhycyJKpXGnEDrYusQE8hLstW6UCifxpcg702CWK
KvPmMTpmDjuC3jFe/a5ovtCpQVDFL22awGe8xk8SlRbJ39U6TvgLckrkXJSGIPZnlbvNfimo9srD
gr9a72b3RXN0tbIhAyroksRJd2siKOrWCO71djqsU4NdjP0mdeNR2q//vn+bTsraPFCEUtYewdKi
7RVlyyr3nvDjM3yvubA8Oge3YYUOP+drUJghZhuC3g/35FYsg/qiBIR/5e+ZQIRIkTmAbpHFZf2f
ECvkjHE8vfPwOlj9vWHGAiTwY4/wOjicOjWG6xtkcJ0GCtduaUECYZUB8YWVcLVshAzQmND+0Bum
fWtC5HxzeDuiyT0DNNV2vcZo94ILSZQ4vIwK5EeWBquFmiuZxMvW6G5DFKkvyvjVIQuEXh6MfzIJ
FM8yYjIiuIU2S+MYVbM2PMpL00oLNoptzYrxRtiiQeFiNlhsd7NU697i9oOh+qLObCDtVA/dF1kM
f79vX3edAqpl+Du07OPTLUH2El3vqXbZ8+jvdr0PJLKGSZ/mMt/N9sphEu9sx6EkZXZ9NdDjvz1Y
MItpXhFJPkwmKJtju85R0cHi7S+bwyeJF4D2EP7fuAguo7Q5jeEy36apvRoiKHgYXZ3sb2d/HIzh
N83h3n90SQXdwxSJQrRUHxD9dvZ5reEf3I4pR/9K3XwZH+xkwpVZAPYIUC9aLWCxzpo/yPxpf+Ey
arKzR6gtTbiIhcu5ceHvAybchNQeE8vFDXBOE6TGIp7AQh2d7HImbFLc4zcOGLp+efFY7H5fs0Nq
bCFHtEaHyY3r9WAY8BhgDYCFXi1o1VrxqFwzTNbwjgJ9NztyLFa9+db5BLVNdVjtVeAyVMxAvweW
4+7DIzADbO7P0wbi0Vf/MbwHFen7J32a0QFt48F7+YoggdvZRPxhjVlmikO/q0UdH3Io4cSjqDJD
X24GF2Wk+EWtjhUCPAjQ3F46LCD0NHmQDvGUU5pnj9Ep5KJas7VC8bKvYzqKjTlbR6+xWU1QzyRQ
NzZMdW9rwC39GqxvtCKH0EKgr58nrX7CbONp73r81NtapRmr784HMWoH9qcJYqI4OEJyWznHAG7E
ljZuhppkMjx00eSj91WIKt6OhjxXn/rT09fsEiYoVl/CBwGai3T4QkNgRaCmPdc9A7hkYPKxEJek
R1tO21VQJmwAWGuUTabefFTQArWAxQzITVAu+oHM3ic/uTqKrS2vFGVIGauvjczwaVxFwbgwb4UP
lzNBEUn9w3d1JNH3yFPj22WJ9KmHBDPmU5RQVNy4KEqcvoZOIT2pDlGC94+qNDinFIM08zyJXS7m
tLsbnifHAP1Dl2W2/MDhp+GPMCD4h0Eyqsxvf49OxaETyjzlR5z1GrUDX8i/KQ62Pt9d1K8qo17N
vyce36/6rZ8hnbLzLO00BgeTHtkvZLtJ6sHg21Iw07tUL5KNlTjagtEv1eBql6S0g0ywX0fZnfMa
20//3EcH1gWc56Z9XDZoRZuiTgDOb2Nrv0x+64xPAIUtiDmtUfz7gJ/+8iDasBDgkLs3elwPbz+5
kR3fkI062kf4uXTZatDyz14yA7A7S+0zdwEQ5UhEqzmq92lDMGKy36N3t8BQ6GllCBsXOPKvDYrQ
SHu94czHI/Jg6tkqyodw7sEocH2B/9cMhLYKALXRi0ucKyD5LfTpCLmHPr8qs4CLsEtQN8BKsISZ
2rg0K5CjwXmKhBmEfn7rbYPEffRv5FtKtCuaAJnoSTYHbLQln6OjKZZGV0tAGkEkjgejopJhjXMp
DL4LGK8wyQhAZQRMLEpmgEnc3rTGFmBWOdYIl+qACnGsYi9h/qIp6hI7CBgNOU/6Mhas6D0VpkW/
23mAPHDkfC2+eGz+MIis/IGineGAUOLRRtBg4P97fDdOu5VZMilF4l6IsMVnCBeffoTYxcJipVzn
ZGA8JdMkURwgDfWPPy82HuYS1EnHQd1tMM/RwEyjM2nF6JORKuXQ0yKlt5IpQDf98wPcHqX+j5Cw
GisdIVOxh/IMUL7zm07bbZqs6UrVYZCfHMm5Cv7TbHsPviQzhpLASUUcZ+LLUwC8ZK7HZJGpoEBL
HFUONudA8hnEf47LKx8SiomuuwuuxpjALoJRpYQzW37DvxHvO+eOFFQFTpHz5Z2s4jsSFdRTNyFv
9aKa2KSIzng2eqZnYl1g9XLRf9IUKBk9rFaQubKYblk9K3ACw7FMIEQ9jCX5n9VjwqWfOPlRBB/D
GRujp3GJhKESw6k6eAmm7aLmAZaMPd6gZMjRbU/vt9Vn5sQvRfeAyKH1RFrebszw9SmJLgIRBNqT
5QDsZ6EszWUjfzaeV1O1qBf05ADEqrGWJ2Zjy2DZ4wXxjyLbjJ3AccRsAFgJN+DDegmsILFh4ThR
xa7YAUPC3rZtgVP62CwXBB80FL0hRMr1gaouwz1k3Nmk1dQ/S/gd9ebKPFmXYbN/KKjL++nVj6mr
4/4KSGVmljaVzd280BFnLsAqivEw2F/NeF3a0KJEr3/zmkvOfDe9z5+b5O++eR6AiJmNSqdS7zzh
yg4aJesWkSSe6A02Z5fudnj5bVUNBiQXNwmq9qeHd+4LrIP6JKBsELrohi6gE9dt/9GYUC9DUDMU
iW0BBH8Y+k9vHY9fAOxBSBs4qCCStDO+ACFNp/9jQ6RG7HEuCX2+lj8I7pxAwYoVEAL8mPoC+cSS
s66bfp3ziYRr0JRbvyKd5NH1ANuxRNKyfP6qGa4QXIKQ3WAKyTFDPsqSIxC2IhpDLhPN6rsQzJIB
mZElUezRuCWiSPMX2FlsM03Vi9BPkbC4714N8JkQtbshTWaucw2Qb7wLcFKjl79yKXoYnAJWo1nM
Xwk39wJiDp0buwE2cB6NR2LB8eSHznX2QUlujgMh6iug5fSSNXbWlLyypeaWsNQJu578aXIIN61o
deV0B4KLprQHe/9zYCgIAqGn1y6DA01y89DJq+P1ClsJTB+McAKkkGyA93LhYXkFwSW4LbEQo/qC
YAlHlT3nYRYAb+AYgSeT/bFXg8/sPNmHn1kJCud9AGbCE5biiFDRYXgK95vP+DEiL3Y/EazPYMvj
k/HFQ1kwnN3S+N0TZ7O8fvonwn3Fq05I3W0SmeVjcgrPy/KvuP7s7CaZR58i/wV8P5necRy4TS9j
RMPd9zRdX5zyXzIFoti+QTy7WCsK1qzPXmIwAEBA29oPbv0lugCIU7c87AkGpL/dhGQWKizvGNQB
X3UySyaoQA7NsqQf8psO0s4Fxc7lqxOcgt8cl6B3fKkgX0A3lyyPoO2FapCbjqmOLFs6nydzHO08
PeS7p590XwEOc5gkm1kF71C6BY7WB+hLTt4XZpB0ZNgmJ0hQEYG2PTAU7zZASoKLtNPoXfGUgsSK
RhBpeeYPyz3l8SUjmdv0lMMDdHHkzwjJAHNdvSr++MYWTXLnsuT0UnnEPEiWaCfondLbRRaJw3/w
OCyAMEnRzCixI22uNSv2GOMbAmEKixslHQIwgAG9Cpq8ZlRlMWK7mT8tL4kAPQ44Q1wfhFYH8uUv
iqYwx0Vt11n4PikZ2YR4CIIzGksArWJBs+MvuSbzy0Ox+0u302rVMf8e9f/YlSPsJnOyPI8aRYJG
wI7V5jBmc8BlI9Kp5h3kF3CfQoF75FCmDlAl9SWpC80M1Lj22muFH8RZvPggKIGpCzGrvUqQV04c
b0qPVAWfoQIqzmFZKI8g9a3jr5uCTezJdUpb/Z1/EfFBJAitGu3XvE4dNN10kiSMojgmI2dFM51A
sR3fHYVFcW5KEFTYftrxSIha3eZC7Mh3mS3hSy+mP2K+HNAm0Q6lq8uAiqwByCUZvqIbKcg8GxXm
ZRYzMwPq+XUySod0qmi+TmsnA0MbpunUe+8eYWL4Cs9MJVVSkQ3F2EyS+m5QXVdoEouVvKw9RxoK
nhhQWWUv39fQJLZKY4asMQcAPU3urpvepNYD8VCnkC8cAUxuBJdRLNfbFmoUi7JlL+Bq5MyzXmAY
k+z+I1tqw86zHpZ+fuVqpd2dlB94PPBCLGh8iJUaJTYruWLrWj+aj4n+TlcWa5tpA8i1HPqigKl9
5WCzVKDhCaTN2vKEO0dnnisMlzouGSMC1sKVo3gsMDelP1kdgRgJdgTE4CdQW7Cdw4B/drYEvYwO
FN3E6i8hlBqVvlON7AhNpGtIGgpMPQWDfgwLzLk70VUn6jigSS3H7rTVzmimFDFgefmn8MWEllb4
L0G0QU6o3mDMyb2TUlyg+Td90P1sh+4rfIyKvzRRkGlvEjEn91ubn1hkvPMvURX1dW7SFGTDQf89
j0XWx+cb4YOi79UG2RuxdNhhKCj8QlnG6LEFGHi5jCLOCP+I0EN3IBfmET+nuCz+ty19j3FApNQV
z0EjEETKsjm7x0HTVcRTFMlPly5MghCxV6uWwvgOROjgIYiFD0/JiDhdPT20YnHekQfr/6JbwEuI
O+ORYsBYSgJirdXbgc7zKTzxqEgrmbwTkZq496RpDvSuNxsQRG1oiLJwFQlRwteiewtyKwUpxjXO
og8dNoZDJye3CeDisGiH/P9rTN8HjArF55sAiT7Id0xtJI4hIPA/E1imI0BVNe35EhaFCH6jhF4A
UivuiczJRITMSZIbnOwh48Py7MLQlWqlkL9C8Ipwkj+iMMXHkYh9e7vJzKaARqsoq/qEs8hNIyo0
Ongplx4v+MDoZu/yA6OFN+3D+y/V6QwKmXvqMgJblndmCcU89ErmSdLG2q7u7WJON8QXQ16av2K0
iyWlwyY+2IaPFF7zC47UV1VPFM4Gyh7r+/o9rk2uw/2wxfwliUSEyO3FcoTiFUBrzXwNLqbqAt3Q
j6ZYaJilC+Odr5guTK+cTlRzxO8S9pvhG+MgeC8igdH1RDFXIlPCI4qBKr4ME/FAZmYXE1oDs6j5
fKrHg5pCrhlbEJXA8eKDjKIjc0H4+3v3yK0Z3fGy00yb1PYWvLoZfrMAe2ydsCb6t5x19MU64oGW
xQjlF/R9c/Dxei07WhDniXnsoF67WFnXpte0y969n5nxoGgVhhJeepiJ8zAPDjxwwkxEo/FqiyQo
NvZmpV9DM5qtT10w0yJ6azb4RBPpnrPO6siT3qx3gC4H9A5R83CGJE+KlD/oKv7KrkuWHKHjXH5V
CvwiiWrVyqgPMWZl6Ws8h3n5uOvx9e2v++u3udLiejHab/K0WvxrKMJyIsaS0A3dMGSSarNoQpZP
H2S9KLlvEyw3poX8CMpcMGyw5hOegrvrv8wO/8IwCe4UCHiZu0/5BIKg3gVbl8XX5m0i2uJ+3Cd6
TB8bDAJ5Y0I/5jC5RDtYpLN4ScEcJRJfzJVPFIL1eYO2gWptB9UQS3NlbZp57sNvoQah1sKcDpJT
nsPwVQ6jMRqfOsQ6KBdg7EzykZBr9aST24BTe/NTR8K6Ww/sWuc+PHJZSK6aYTh4fpH4ysZzJNfE
ul0G288l//YvyHcJ0//pEAgmCNBOwG8rAOBRmHMRoBwRAibrTn/hzzJ24+5+7XNlzwa/KMlqG1ON
RzkKuzshjRZ7r46nguhWSmxEzkPvJchrUtwhRBPV7d8mIxtUmodfTuX3X6SKkvc+P7OttVueu6SF
ERoSfO6RltMnGhBuxeMThVGcdsnohbRVPcH2SMEg1ayd/cU9F+aJ6hP6EZBcvjd2zyjK0y+24NHA
QIRXIAgWjKIYfkRMn1hFTWRdd2NptIJq8xGmxxNCpElRmw8QJ2UloRUvyqhUWu+AKBQAV1p9Iv1q
gX7j2LP7tXWUQ6XWKnUtih+gh4g8VxBWL6+cebID0O3JKFuiPA0+Fbd0O7Q3/21xvOatiU4JL/13
hCsAEFMxPTsooCxm8Dj3eEFW0YCVoh1XOuf/iEYZo3ETHgSyy4z5WRmHcNVpOJfe3kUY4dQ7IDX9
+NHeIILCh+qU8fq+k68Bum5bMB0Hsx7Rf3PlYbkdnnpFIThMEILL8uw9ayxAw8XhCjH70y+xGei/
6mbhZxBcMBpD6KedZ/cQbodJiAzD8Aw4ZE83BTgJNLu3B6pqgREqWxRAPDDzZ+8xkyxh0S4RGI0f
gmbDVAjki0juX9YBVzS6tjwBpBXcsxXTIMJAbKlaYqOs/u2Dikcwwket9m/dRPYXJsoMCkm+Kele
Olt643getMNhKLHvPyEv9ERbgycRNAaFSrNq1z0G4saTlC+Iw1tQt5/9zEkGz+l+tAUANgau2r8N
tl4WpsF1siP5XKy4QE5GEu7M6iyxqt4hEGUfOKfeEGr4jNfBNHSqXtV7IyrASgZ3+vYblOCJlcJa
KXTKZaNaZmlemDGPGy54mVbZZZ3eYSKz3VUw0HGuH9yF2j6A2Rb9tb+E+0+f8NqO7TKzeKSeUVUh
ymzrvf00zjr7raQCVw6TXYZ4OEehMIyscntMB5B9sYv1hpQ1Sm10Mtg86garsSNK/8NcQNmBhbPu
x90mlQ5b9ARaksS06t6zpzgt/TcC6YT/MLrt+7h4VIhVoFF5mKpxdwGALqG8rHftGhJ8j8XqZtb9
7GJ0ZRchF5Kq89gbN0oXJC6qZqVlMtHiowRskVgWlRern0t0ifZofE2aDikoH02nzCL8vUMyvONs
oYmMBm6EXtXqCcFVCVdKg5f6Kxgr/6Lcp7ilmUnLlhSZ0PJtGihhVuIFbzcvsJBn9fCXcpB1Ia0P
SMuoW0j3RAykGBRTlTSSbJBR2fhbE6mikAz5GTWl7Y8qLIZ0HVFV5s0u9ZhJcSHG/tFRTZYY2zGm
WxRBUBn2Y/kySnMJ0UmilqSbbqOIRJbUk+em6FVnmH5hBpzkX82kimhedOfIn1vz5Zy+XeCMI2qO
H7g4w+F03jtRXqnU+io/LZX9cj+eTzUatQyPxy/zqkUB8tsAYIo/Rn5QNcsIBSRtRqpGVBWQaxPR
ObCkzt2Zjya3pDK2/SeRkAVSw7Ph1WGx9CudnLm16KCF0QXKSbp/GGfcGyePZsAu9FXOOCOfAg19
MXFJRvrKxWcSI3wPTh70KrsFCgypZGaVtb6Sfb0A3QjlAVmyjo3eG0dmOad+W471Oqnj+fKhUuIt
fNsZv7TFBr/kLJtNrfewygG5swQQB0VE+httMtfFw4SD9lV2UOxQPk28wBxF+mK6r6TZByu7slQy
JN8bxX8JN4tU/2RmyIJCFzZ1tKGgVcHm0meLdSeoipBHdK5Dd92/OW/CsjYEjtE3Y1fWrs++jhv3
d/N0F3mXoGjbf244/GlA9rbZpQn0StuAXQLOEWsfKRG3z8ajzX0ySUzCFmgbss5/3gVQcL4qA+k/
9daCpYS2YA1/aI0C6dINf64CGpzXoX6Q+YGScdyxPGVc2r5ovO+MrX3q76kaaUyTKhN1iB21VrhN
6d+jhhLTz2uYLxazkR/r0WAmTYUBuNeVteHje0SlS5uMmxwe3irlh8RqvjbI2nl25pW8qxqVPfRp
Ddh3rWVhCdjziaIfONd5aVjGG6NqruzbQkGD4FEfK3ZkC8QY48kxUl0P5Y98Enhpt7pAGXEi+jHc
6ryJTfMcPc7vVf+VlIKkP7+1yxPk0WhaqUkEt8bSFXhhVrao7Qywf3y9Q6AbVduS7KQKHQER/KFX
8pUmJDXetoMlnyUKVFqOZEIOq/duI4b0n2RGmCvYqf5DTEvqfDQtAy4navVyh65TIy9aFaSC2NMF
yZRG0Ws3VJKk9j5/lvf9VQxKrYcMgays66PQMOvuz/1N94UEilZ2BxEl32+97UGtanB+Lgy1L+3H
w+hWcKQKd0Yx2HuXbbu2TKudCzTUY3uHM2ap23z/7ZP+vdW5kkEsPh+0Ls07hWlsPXftU91KPxYy
kYCgWQe1Zpvr+tDqNglytHcwF0cK1i/0Pu7LbfQ4UfguVE3mtD5MffacY9FY1drU978kumGC3tFG
gTr7JfK6xwDzzUt4Jdsn5uVRldiWlLp35vYdINEyURbX+hvPYrvF9JVi/NtwwZxOAVOxmIimkLAk
rF0cMfEZoY3/32D7lXQbqalVyK2QRg4oBQQSyWt/R05+/pDMykMeqRYlvfptFOCx4ShL/eboWKLx
j4QTPtAe5G0OZly7EqhTXJOvwTefUx7HpF+VJ40Itt7BqmSdIB6R5zNOYw9annEyhK2S7ys9mul+
a767qRv2AP9EY9+9oD6s21eSTMx9CQzULFGsyugZvuHU75vtcmn5Oi0bNFYKrFZaO+QLP2DfWhZq
iCnWdjOBYrT9cETyTPgMVUWq+nfENr7Sjpwqq2p+I6Mi4W5yhF/zxOr4hUe9Xa622mmFfkZKgKEI
GL2MjUytiN+rbblf5uo/pAWnuDfva4B97PNu6+TeX2+/WXQOtUF1+/DoHR0GD+9ZJJllNbM/qzCg
na5WLeFcZ/DnSxllyKrgbVy8Wh0Q9IhW0mpRRlbq/fcogMHccxWE6lFeaC/KmLBFZ1PfaxSyGhaB
OrY2VVe/1b/H9MYY/+UHWqtHv4W2g+6EKKiA+U8wJeyYhygj45H9k3JQEVEUlABcC3/Nw0AWpwdF
JOSmV6uWp1blmy1VG7AmcCruJAmptjbJBhe9rt1t7s/VRKlCopVgtvkkMWKrkUiN5ET/ld4IDye0
pEGuw/eN+eYO7fsII5OS4hTWblaNrkbnOS1i4yB1b2kVS05LyVpxk20em3ReDG+LVyx1d5InEqXd
7zMCO/mJSpGUI6Tz34BYWIHadmG4cHfeO3qsO+/lAHPUFERFmiZCmAogAKXPD4OND2INsbtySLdm
Sbe+ABDj0Lf2Xt7HdmIMIFTXfQWG6L5zevOMSq3Ra2GirmqxTfcZwj+NNNHwoL7RedfcVwopXGJd
BWspR2isrjaDNl8lkNJE06JU04bGYa3BoZtJfL1ulToNmg+jBLX1ZLwKWsMGt3gs55l9/+bj7/Of
/rnue4KFcacYce2/P7Y6Vgh9CklLfa9gTDeuVrXpvclkUi+hQNr37rFxIFFmZ635T2A9H2/9QAGh
fdp6pKyvp89PzV2v/HOo+RtS7NFISQpxh+j+vC6adat+I3FHr0v9z86F3tc+cbrpxb8yuzia2w3E
p9aVqapULWoIwMgcXuzYN2tZPXsdOhaXYAD0ksfjhMtrN7kCFsYEdPvzftiPItln3c721/YOlh42
HpXJA6pWs/2aVT8Ax8HJ3YomDcC+/js4has1+thFOOleD1zhlp4cx9daVljP7QKqL0Zy6xxhv7RB
QxhXkDVG6Z20SQ+mqQUs/AjVjhwLDlgKuygmMQhWGC4A1Kv8oZ7GzluBK9RNLlHrwooQe3ldHb8q
bBKlT/c9+vRuK4vM5b0ovHpnOghI1X8SMOOPtpke/eKiBQBnWUOim2oqRUjKSwc3hKMb+Kd2K8D6
m+HprZomLiHwVqsFSMg1DutS0zqQWVeM+09wQuc/2EeNm3kH/C7h3aRzxNOhnQlAfzi2z6lVKJvV
B52gBu3l27NdqhhxnXz3sQW7+/IAqXEEz6cwrb7a5UW5bDaq3RecixMlZD/djfjgCJ3YyJiNbE9x
71WcHNIyV+aNUPu06tO7U6+Ms+NMCeu3HCEZ/aWJO7v+He7bzirzztuR8k1se8xHzfm8jAsYPsOm
E+McrGwTAoQ3qoG0Ab/9gbIT99Bj7sW9LGM19k83q54ZaaFXuW7gRV62LCQuGzL0GQe1fVrvoQ4Y
2RbMLd4lFbqdDXM4/MvIFnVrpUZIm3XYceLx27mPiqxn4PhxGAfIY9vZTLJVLbTt5X72sFedO2fk
FuHmiTnWqq+vx25jcYSLoSalGN878uLSoQNrMDs7Gd8Omh/m2btCu3LFrjA5dJplv46B+B6ZL7LL
w/Rxd29lC7Cr4KuoqTMBY6Bbk9z18QVPpgW68xQvQUA1MDyM2D3dG1VNtXuKiqyRAzK/mJugUycr
kxu3U/gNXLKkoU6INOrIR9wMOFQU6lwggtuOxrC68wyBfZ6dkWvXGaVzHrO56tUbdiHpvP5uk0dF
/L2zf5zeG7B4aXMppcSEdRxUmIyBAzRHRPQ0bBo1kgPmCiWjQtv6iQAhzfMuRpOMC9rAJ0GyAxfs
Sa+YNj45Vt73UfExo2WemauFBCKf0T06/DZi4xrxpcxbtfmiqa3Y59qDIm1oCg9vAgSsD4hT48rq
YO4+he7hyRiF3u++e9/SX0UG7t1/Vjq7Ch66GRLSTnb3n3Ci9+D+nuNrf+Xf70/v3Hwbpehzq/i1
2XNbDLaPErEorle6ScN8toKnWcF2eFWFTnN5WWXQjej+XH5TmWe3tsHxY7KuR+jS7tqD+D2QpquI
7UeTLGoLBoDRCNlzrn+DltvXPeGJ0sy66KotLmUfxFlokaiGEc9F9ooVbj+4kr8N26YrdBifDv1m
W7pxL9rmMrSu9qq9ouCP7Lw0bnx5OGQu7XUXjLL9X7N+2y34NRr7DeBiNQgKZBC9dFYeCTh0zpFA
SNtwI72axjDIlZILj4AeJUyZ4TUorNA3aFeSHtSC8Svt3uoABEldT1ZGcv5qP+Jwax5QvOHy1gU+
GKQQZDSLUEHJBX8GXs0Uchs+XiE6888O9qJ/VeDVXBjOt+uozuMVQ4+HlZoZPgnqPsrCQ7caFlCJ
ozy7hDntN8dUnsmzcIMv1n7GoKoQKq1uweua2B6TUM6e5h/qNaQITbhp2PWO302SqLjWoaXzmi2Z
8mXmtRm97OJqfXiY6R4pd/tICOEiBHUIsdB8cm2hFTdrkDvD+MxoF9rU6vlIU43fKwbDhTZSvuTC
nQbl14ldqSv6yUiXlJr9CA5H4zEW6uXWNMaHAAXFU7s0uzgwst+3aIrSmhQjbraQN0Qb+nEan7y9
DFtdloS36jNa6cowPW+iqCCgI0Jv5ibYHFk/v5lP6Rj+FOgkFvySA0Dz7JVYqw9XqoLCetGDeRiX
cgyp2YFsAuupewFMGnCFfjx2Mi4pzbXV6EHliel4ySoOdhCVOX1VzY4k+4gXwrb9zK0o5PBQdRr9
unMnk34SEl5e7TBMxsCA28WMCgQfb9yV2108hwd1c1MZgQWmNJWOIkUgXykHWRaocSYMEUikwPLv
JokMebz4t/HmBDgF2l0MV2+C4alqFa5B4nKCWlTbEvX6ahgL1SbfEpJa+0SDEN0zCXgg1XYl9kqg
inTCZbx0x33ywb8JkoRHU/5ZsGU1D7n7Tt+X4uPWfTMGtIp/HFoaRfw1zOlAgKQyEIN/UKZ8eD6d
e0CiBMl7WgCV2tmwYkyfFtwphLq8/Il79KT08FkbHRBKNc4Y4CdaQgzyIX/yzlmqjbTLdTNT31Dp
8PeC0Iyx5pZoSqqPToe9Dm/w7Nx8dHnfqDJ0CsTY1hrh2PLLOr3bp86JMQFZGXHQ3wYXuwhFqY9L
AqZawJzIy+GE3fEVGab0qXOxV9Vsvv9q0xtu5mJEGZcmrpB4JszVVK9KtYF/eE1FJ+VxUAXSp9RJ
aWLwcduau1+82NpNpnU3yF+sJ/zQnAuUbLKmbXtWwaolg5CpXurXde3AJCEzb/RbNayljrLJI95z
qVQeHPgmQaXLRZ4rOBYtv0GguVFVvNqkq+ZpeHLV5VBpyXW3WtD3zFXLGdarTAV/sgcaLWSgpjP5
3FOVmp5REoAA3a5dblRgFS4CxqnefQTdyuJH3tBiTSvvTYSR/hEj5D7iprKtO/gbCFz71PAH9BnY
r1aXnuYniz2Di2UZIPbvsY44bQK9kNa2TfHXnsgTSWYxGrVdKYRjBlBIDIa1XmlYGiJXSEoqucpi
WAyg5XKF/fJoiOz6NC4+Lq2LM13GzGqGUozO+3HfXhKK1H4uD+Xzy1kJv+/Uxy2Gk3ha0I7qcNh3
D3Yi3QazJ/ksWnWqHi7GfvTEZO083v3cMNPRAO3t6Lb1rv3z4Dg6jraj4/r5V9y0lrf5zsdh1jt6
NTKG0WfUHK/Gujrv8pBivqWpnUo7iF15mXLkiKgBqLer0q2Cx45M+NT1khFUBZcmnLwtpg0mHn1V
yHZX2oMoVFDUycivRB6LylUNzjITPt7Sti/tTo2gSHy5QcRnZXzfmYT35DEOVZhtyCC7eoCszz8q
4NZBrwMIhc3+Nvyb9XQlno+f1RhHFDozVajRyikxmOLgHGjZa5VoIqVzL7ktcYyfnRt62PmrWh2t
Jt6sdzvzdWthOFgGHPAdML/TkpEuauvbT/qzQhTrr/VXw7iQROjIqFZXi+ADagF+G6z6bjcoQJNq
dAogHZj62VuLcjIhWaIA7FDwy82BWz4IZKBCwMo/hAyhDpVeoIzn6CoU6L5OLt52VJrGk8qoPEjx
GRm0Lt0CAZ2exSjGLUOn7zXKsAhiLP0wThysDQY696s+6tDUIdRjM1QPGJ9Uuh8mKQPpV5cXjX5r
JFKX6BnH8Ai0MOsBmfQrOJSUzGR0hhp8HCPnEKyGcFGIoaueBKce7t4/+ieEjtDE6F/4rgyY+DIv
dxUNlZ1snb1THbbC+jBO24Vwpy+F8I0oI8RK/tBd9TI0O3tHP26Y6dto8riNIO4rzm8HwLhygyo9
cnVY5FbulXtn3KQzan+p6LXYDBPvmtMX7uIbAOL6Qqs1stBPamRQVAqG54zYqGMXeqHISXRSqZh2
uX1LLfeT1YzyKzOq3ESz0QzrVtksrawVtHQNJau5hnCLXQ4+oKdEV5/1ry/J3atA08rtSbT7gZCH
I7dzJW1ZQoxaapbcWIK0G/ATo8n17RmcHO1sSkABXF+NInRKmoEco9xfDCcwBL6ggg5fAZ53P89F
HMWzeFafnObNSXVZX5axBXxB2w2vc93iabyubBqblhGPWpvyX2WOTONtWptDtarMK3P5WByd3frx
d3RKGz3N3nlt3m4jqKHS2sgdEBvIZEkkamdDIsDisgbpQKpSulGU+DmcTK9KIBEJAyJ82lf2qWIJ
rXJALA0HjoOD+7enc1TwbjAW6pxfqOTDWnD+26PCJcjeG7CekmYpQqHKGEqvqUxinNuPSOtTn0I4
StKyzFLDZc86y1QHi0QZJr67Sq+VSMvQDX0CKjT5QKteaw1e02fWXnXBqeT5t7LwvbjN/AHQepIx
OSFWmazlbtbyTa+BgWGPh2ssAeMHOJajT6lKHqHuhToX85ZyKalc0tr+qlC987X3gncvprraZk9n
SbuM3kqfRmUVlFFfBNOgeu6/vQ+4Y+PTMk4EvI/tnxhWwWj6uwAVvwIGj/YGWM5i3z3bAdet4QF7
MyCKVkcHWpa0nTImcDBWDsRsG54PAjBMjcvuAmDSbKN9U5CFArlrQl+dQlAzQHwRguX/mDqz7VS1
bgs/Ea1Zo7cKSmGFZfTGFjWCJVaI+vT/12Htds4mZu1kJStGYM4xejWWT/KQ5kRMmvfxMcL/H08V
+IOpL1M35GpV8YiC9NwYIQKwzs1+P733OnRBt8OShZWO6E/ciFCLZsDIGho2LvHT4GjYYbBCGlH8
YKHK5QykfXKta42L6ZfU2LGM8h72NrNdgDqzPDL6ELRWO7qogFxVIj0b/xH48YWBhfev9vnJdVZT
SId9rQUS2xjt0YPXhlCkvmGvtpoYrSxW/bgiGWTwomUHZQYf4iqnfyUVCedbyNKB1GKaso5/l+b0
vQUCM36j+a3cnKP4QddjzbvM0+UNEgTO7tjjC1AL0imgIrXVXtPBMxMWfQyJZ1i+HNM5c68csa2g
Jv/n7UDQTl5IrfMGwmH1Y44bqZ0NZ523Dep1mTbLC/9HCmNWn1WyzaM+hhiociUQnnG1NdObJMXW
SD+VnkPAqoASTaDbDEFbbkuoqHOpC1+OQilLw66yjx7d++7OJq89VfVBZ999tfRNoVtePllrx/Ux
f5Spj6w707Y+jMikCNVUBlVyNX74jb6LXdR54pXvvvtgkhlhrm00pCYjL2SecCMR0TH//HAmJEd7
8yyjgV4fXXkoO9QuboRtSrAQd5p/mVpBgpIWAB8UmTJAnhSXYeu33j45EkPhW2dDDdHliT/DsPWR
rxaTDG5EV+kldFBt8kpMuP4XFSkJkKh8PvRudMg4pGRsMdqGL9jLM7tXqzhUI/zw0AqwCEXdN/GG
ctUwmpEF6uGb7u3ZTPwIFX2fBaFPooMiJaHtJHhBv8FdqKKHIWbZCMvYTUps75pZzFxiSoUHEwGe
/YOfHwZ5LIZ315DMrbkr7ZvEaFKdR6P7zAj2k3BCh8iAS3KAiqiWNunPYWbABqY/n5/V+DL7/Fxm
p1+NwX4SA/tw6nUYMF/jL1Uw6T3zNNmfdJrTNmzUIOye/KenkPQ9j+xPAscbZElrIp6KubqL2JXj
xvgo+O8zLb8gcoTv3Uf/RCqg/BaaYsnS1A+z40NnmSfX3y3aD+Zbxoj5ddxdieKlFZBQVHLREhMI
lIHL7UXHzD9Sgtv5eBhO5YqSS+SdeaNqWYZ0nlH3n5BehgYiBTOqhHufblGjrfADBqwpwRGDPhdS
G1vxm6UEDxdq2ooNtQeAkVsqCIjI3FyRRuzQ200IUKfOOrMcMO8FfWR9Up8AIeSXc7bZ38ma0UWu
S10l2wKKn1ofXhvggHtx/lAaSLejj0UTqxNQea17iYw6F2bMA1HuXIgJGZCbdmx3awMzMHr1geaf
miAbcIdZqWx0fmE6mKzGv0ovVmz9JhTMavoWZCdkRWm92e/rNkDFBlS/IM5VrQzhyqTBkhxDyaoD
PUx2EeZgvnqWnDQYogR9vHyDuUEMsOXGZ7g7xXQC3aVKRTHUT+KoYQXt11wvDK8TFJ2IQ/AFueno
0aGKnsyZBzgjtu/JvAhhQ1hLkKdhueJlZ4A1C52E2XvFlIoGMfGHxq1sMdSegSTF08uPIGWpr+es
8t1ZtDl1pjLANYUJOmx6sMr+jQWCDaNjzELOkIoxQB2OHAFIM1kyadYZ/RSTRyzlOgShpVFmHFwv
+SwWEW3ADTL4IdUDMRKvUpmo19KLq1OMigjdhob3SX5htr40TlpUldLTHG1Y5NwS+IX+Sk1DLn94
0CSqQaBf5JKgCSMyhujnuj2dZvMDkPz+Zv07p1knWj08Cs07ol+lAz/jba22bjAslxt7vhpHv4ff
T7vwoyW66HHba0junoxgHUfoHN3eZa/R4d+YXumt+Knq3C/whSky2Ovysjws94PGMBysRqxQ08M0
4jAm+VzIBlZXFTYqbVDfAppmLxhZPXhY20otZaVzqi75Ty6lGaMowb4dw2Xiin/IG+aOxucqnKeA
RA7goX2CTCJoh1UQ0aUXDzTVVZ9FdGlBLDAg9L3v3Zj6+HPCKsEntZijEpx++MWlEcNeCxBlILQH
QEF9TXsTweg0X3+vv3hQQVylx4PAAa5ABKZ/QHtIhYOag1ZqcA3Iy+HpXXuRV/Ivy/f0Oy1DVBAk
N6j502/v7n3cX3Sg3Qhl720YDy+jeHIYPWf32WqwuM6iX/W46caYnjVIVMW8EpiQyIw3bJ5CRLi7
XHKmaK8znPFmwT8ubz/Xe/MKUKlAuFUbTzvR++W+Scuwkb5mFY5I+7jv6OEPmVoghHc4jU1iO6rt
CFaIxQlk6OezMFvA+NRSsQWFoVHO5z/NFFf1IwZRC1mZIPuP6t1Lu4oRQhILuZ9DD4u9qEeyF3lU
oq0+0Fgb1R1qITTZ78w6KKachMrOq8vCTMitSYFdHqjMTiiZs5HhEO2M63CfP+YYyGp/IuYqnB26
ESSOow2xRg6BRowT+EcdTcwKH6tKrwRPLHh0j9kbCXyNjcGxTGcGjgcN2ZJDjvBeqCeKdFYL1giP
AAk6HhYCVQHgxfuO6jNKzIhfW7e3BAtIFiUupSigzBqBdTwpByTUZ7Iqs+N0m9y64o2+KI9Ho8kg
Dr64cdg0P7ZqiQyw5IY07dVEWBGgYha/L38gZYaWOc2wY6B2x8Sx4Ai+DGstJAorl6wDfXicnjlW
C61KHAnTN6hZfNx0EPZ/kuRyOCh6OUc6NFMtdOqkCitxSNmWDKVhdkSlo05NR+Q+qT3UFxHXBY4f
0/sYhKvVuF1v89s8njcmiOTd2Fn9PjyDruhIWNkgDRKPrDggfTJ7aKkb4/PM4HFAFUb5qGxadRVo
aJRrTzsrikS4c2SRmpKJZ3Q9qbIGDODZq8rWCdBnMdPzMZikxHd6rDpxZVxhZiZBpzw0XTgEBHqC
+X6ZuVvkwdBdjrdXBKsMXWkm8vYX9DtDL+Q3oPTu8HI50kBnCm/eh3Yts1cKx73CCFbJ7E24yvMN
O/SJEaDWOI5IEcIke/49/n5aV2ZumOw/Is7VsV/cklciaej4m4cYSxEo4SETg6pyEYg2Vsf8JsdZ
zWiFnGaYYOBgWkN2Me1hb+tBACixzyHTMKOFVA4yjD8HBWCN5zDp30Z3QmyVSFvaFXZPFFBsaruw
L/Ah7O/7Zw55eglBaZvZQbInkgyKeyId+NY3+6RJfhfjjnVo+9QPz2yqmRg7F+WoHn6yhGiqM7Qw
04i1rLxgQUoD1iTtNTerQPmWi0SLDDu9zFeEDQlvV9HGexoaTQrNxyRXWb3uPKSS/7TNjtwmshMI
YDuNvsTiq25OXGDbIRV79z66jLQiHid2gaoy7u7dc1fwvmSqEiHeEZeqRtDmrI5ErSLPPR3WTrPG
/HVoNx6tr+mFEJGfzpesEcxQVgEfMvnwmlytA53cLWmZ11aNyw5YmFX/77O9cZfBVa8P6xq7Y6gk
n/Bv/weaeyR+AEk8NKB/ntaHZ3JFVhYl3oOS4Ab4L63EaMiyEAGaoRtIvh1JaHSwmv47smGDarWl
sFCpIQI0R3o0hy7rlfAfydev9yELDSuDMjHSP6asUqEgwndwVFIOMfULZueBpu9ua13SvoAIgFc1
h//Si5YlQmePDL7YVfwy8VXLCy/BcjVfzavvFtGdg5V/coQHn5zH9gAqfHBQMmJgQL6xwjSG9o7Y
mgc6hean0I/P7RJ3MQBtDtzXNynFFRD47rUDXz+6lYGxrI0Znjt+B4VxOgTXGx3m9YmkwpUF/X0H
ZHBxGEMH96rzK8U8wdbdvZ/grFVJfyEt4zy6EtiRAP3Ik15IrSPm9MfZKv+cShYeNt5Spv/tEiz1
JNSc9Ub5jhuQ3PQV7yVCW3VknFTutUruCwke2ny0CbFF9Y+92tDsk/ZiDVEzifVtAMECmUXN5r4L
P8B+al8cGmztpfwhRepnoKMYlAEj6xxRvxEAhZf4AVlfVPg5Eux4nRV+rrNPZKHHrG/CoS7i+2w/
qW0qm9Im+q2NtXRd/FU3P8xWfWv29ZQYMTNgn+QqkvKGy/WxR3sjPE4FqYxoV34dxXkrobpGqtXb
2o/2o8eMCBMq2B1ty21HEs2ddgaZGm0oEihKts3338F2eiEtfxa5omI/bAJ3Ymme/0rnsqW9mdTh
DPvLgBC0bLkEs9HGQu28yQygYQqIBQiOrDOPPmArzRhJ50thCIrO/7o37+alQhh6Zf80IGV9gF5y
AMbCuNYXoV8ReWEp0tBwWlvIoAIhgkryDy9dhzumXex8qSkPfcmE3jsd9c1+qJkWjdlr9Bqlk8iJ
HISJ6F9r7dQ9EqvoGN55qAXjRRTGz3OGcWxW+altvrvvrrI5/N4QchNIhjSyYmcAxXyj3vPkl/vl
vhYusX/1hUGaVq8IV8WY4jdIyZcIFExS/B3LWUYkouUj8gEnkUBSlvOiX4g/aNDWUSEA0DLne5K1
Xd6R8tEP/TIQZDk71J+c+xrvo8exf5ooJl9Y4gkgkzNXC6KuoEYdZRaq0OIfppPtEvK6ORMxleyO
v+aGXehfG6nCS89V4fW6zkM86cT2jA4T7hby8ZRL8BZ0ROTcmcd+FI6Ic46GcZ9YZpYkViCS8qs+
gUKk/FyUicYjP09nwK3asDJ8+uhE1YpLFarx0+pRictCeEak+bzKul+flEen9Wl+WbVOc7RtucKN
SCtWTlSM9CtIGYVBU/sk7U2KLVLDAZ9M7tinaC+sEnOyn94lU3Gb7DFiOZDEZtaZsPIkvZfBbYi5
U+qs07K8q53qzbDA7X2nlb9jKyIAIBx+S8uq+zkEz8Kg2ilJLw1EGDyGFwxJ7ScbPGJXJFMlNym0
C90jhkGrWFyCYx7BI4u4b8kpajQq7VMRxBKa3R6ONiO1W83mqN0etJc9ObQF/f6kttXz/e3V8nu+
gjlcYEuXGA7yPPivR7w+RKpGM/d6fCOfdyXAGA5frU6zNdUoFdwYiNsXmgJ6n9F5U1LG7rXZtO1O
x2bw59U3W3/P5rc/lOloCDlysxD3uwiRSYl4uQmnsN0jtqQ9cUcuzxB9R7PTpY5pvoDL0FkSats7
77fE4UEb3Vpv0g1Pxm8ZkiY1CLmulvv1kHQpgMUl9gPoX2wTyrhB64zSln8VOS1OXHy4w03yrtnp
a15QgmANJ+q5ySb5xAKCeW+B2ikC6SQsL3tbkbNNvg7cKHAnrHk4XU2qo2q/wMZ4dY6tK+spiEa3
3Au7hUFhUBrUxuWgMjjNqsGFjXnfeNnl83MR9eNu3D0jXa4Gh1l9rK8qwrLpeLS/J6sxlez82xEL
YszEIGmv+Y5IGu42sk5avfSrNYe1tLt9rr9at3Gx4tR7mc3DodG8JW6KMcDssP0fdlyi6PxoaPpm
vzKAsjvMVg7gGjVQujjTBeEqgpoAniqP6pdmeVQDO9Jnua6i+YpuEp3avVXso0UsuLeCXYptk8ya
Ql/1cm36HV9+ko9TIkwecy7ZR1W9vRh2SF0MM529IYQIP83V9JoxIoxeQliF1O6PEGqEE6V+cXhH
rzS8pK0aECTp6eCMh9YVbU7aRM34JROFyvy4O+4iejyQO/bqlX0nkqW2fG3qyxO+f6o/5ntmbxV4
cGS45CIRKBCRiKu88qDBUFnyR5HADN4VtnbMUyl0e9jAUsufVdLFeF7bCphktZl0hRSDFWdMi4aO
CDi72cWxkn+qYw0qMXz197mGRGNvjCHAJ340RREfLTwUBtKS+qhhqbGn95a5Vs416U2w6RI5J8mR
xv9RybAkQowscSS1Vj2Jim6U0RlaAKOi4wnR9FrEDtK0wGh/r82z36BJeTJeSr2OBs4CajOleBzX
W++fN5k1esJ63OwPTAkSMU7JR2/XzZ0UmyYhVmeT2wduo9Gt4RslI8lsPmkjFzFxh/H6MS8SWYHo
LhwI1SXOl5BdLCP3lkcL2sYqwYG0L52fOgd6k3Y6D9sE8XbQPwFyGO1MFpOwysMJxow9fKCqurQc
fK/jMZY6r/9gumOpT7fF7y89x4eEWyUdIQyZ37tqSszNlxRo+sjRvm8Mrl2yfOqnv6B0AwJGxHOC
Mwp56Q9BPLgEL5Lya37Nx2L4xBRJ8DaS3RXQsEKGj5wdJuw5DwJpIzfeRW7RFWVJKK5fG0UgOKRu
X1rVRR1OyHBTYGgOekfSx3mQP+4J0ok6daYOKXZXvkXZWERLCx/EJZy9IleJiUC/9buCiruNLOKH
PRiutLCMnRlub/dqFaBnyTjj5eJLOIgdO/VSn0RsHNc1sOu683FfwcV+BYf0dwUQgmK1j1/cwJx+
+EMXmaw/60PwBnmpdBGo0KBDOd0WZ/TCfqmrsdM1xBGANW8CiU8EG+tx8b69lf/tfXuXgOBqEJ2P
k/CSKL9M/HHorDAACFfWhJ4KwPHJjdwslmrx6cSElMdAV8VheVgblYcmGkOoRb1UKO6hcgCz1HOr
DItgm6vQmJWg1sOFXuoZfqlX6FcnnxEJr/PiokKemg5zmM4Lc8LOMXselhHvT8vndLV+Lvc/hYk5
88qcRh2RYyBYNzo3twTcRZ41PdatraPiYKKEmxBg9r1P5xK44/sJdkx244TliV0Czosc9U6izK7s
ziNi8gLBJyqRbhc885rVNheG3IqYFZogPEEkJ5dNp0pvS8C2e/QLDEIUQHT20pCOR/N4ymQMnu0G
f30WAwXZprJcGvYqKMDc5N368Vdcl9fpVAyVYtVCxi6tiK9TkhsdF9YgRNBDql0I+POnGWKN2F02
CScbPVw23uSbKh0PhqSaNu+/q5/HJJm8+sXeeFzxhQkebE728sOlSKrzefDehadJ4tdp/oi4ouph
m5uXyUOYVBfSJ8ISjwxgzD3m2QJKGtEriSseJemuANHRJ6zGcffrxYCigKTDa1/KFelYvr26j4I4
GSfj7/Q9rczvuNf3A2N46j38Wl/iuKJb3IY7hmGxRrM6g17BulWoALM5AcxBBIE4U+zravvCzHpX
1G9ESj+7FUI5f9LZmbTDhHr8fm02fKam3LxiV6XnqqMZk+o2dTDd0ospPo0BybcseOQlcLoI9+OO
1/zVgv/MbgABnAzTGGiZqDgyTj87Y16ygKl5Ux1aIATGXggEyDO7plxibNlGL+5ihMd1NlFeAevv
JJ7ckLNK538F6GHSRQHu1kvRIKv1vLWVMV7wHY1FCwcJ8wJ0p9wcob8CpmL7cGpJM2gQcPjwWM+7
Zb4g4rVLyFLXOlBgHVK+Ldhwg5iHBgkQ2jk4l+wnOajLMhD1dJjuBycbQK94uibdAwstutbmGFPg
WPixmPjPXEu4Yi9kSF7NdcswyrstpTXMFmtRtlQzbmuFejOZXYBWhHLRLlN7MTfyeukRvLJeSw2Y
H4iDxaAS/sV5KIKJIfpg10xBYdSsChNA6airmm8QsKQ5WC8S8s+/qe1rB7kw44BYNBYpXb1exME+
6kWclAgvN57uwXFwHnwrzYMHIF3ibH50yFr+36uEMBzJwJaUPnbmA/e2RC9VADvBVjpeViZvIKFI
w5LvViGQakE5e/9toeguMn5YDYzUFmdajTezvgRifS0qX2sFWcj+ZnIa+DFs2ija7Ad6YikZlaCm
HMICaUhaTZSrwRPhNHhjRHDkPuQ2b7bfDM6/t5JBifNVYjstsTnhM7cPAeXDWKcoP0Go5KxkyDAm
9oBkSO5Ca/8j2yTKw+y48y8pxwRS1Ctw58bcfaJIz3zmaE3xxtuafAagB+mnnTXeiY9Q1og2T2LU
kYdoTEJ2ZVGR8Iux2ena1GtDaPum1GG4HtOJJVx+8q8olVDLoiYQSOVRnfBqYvshCk/s5APla5I9
Kh1hsSd4yiKJfyfmnOFjjpERgEP3wIMw/QroBVYHHcrjguiVc+ftBJSIa45879FD1HUZRKeD3gE0
oLlGI/oz81Ut5DPcNGaPCRwObil+sObqsZSzt0pRoyVcCGKDdSFfGTReDpFMNhg8cVgSvwyQ577p
JRDPVVeXf6GjHaxO7t93U9yEv2cVVOQHks+97x/79+4TbL/OFqlRdgp/kDCLypij/ODy1oskLc6W
8c+qAPRSq0xsWIeeij+obK56PC3cgDqD+zHJ06DRlZE5qU6+4/rUhMJdEjZI5LiqniNt7gsYdeUB
rgLwP2ZFnk9jrAtN5/NpqdgT/Crco47egwR/gZ/H0XWY9gmN7d6Ci5/A/hmgeKIga+7Vob+hnaUh
XsiZd+zAzcK5MTVrLJbl4uAdEoLEVzfsPHHDaLmESu35SnT9k32n2Od/mIvsyri8akvNQBMjuIOU
lxVY0wPWswqYp4HDNNo4IfWDBXVX3MJQ/7w0DVIH6ii5Ff62QtqTiY7LAD0y+uJYxLKIbzn3jj26
bo6rn5FBzgv3Z6OntTmsbo70VW/v2D12awyBmpXG376e6h41OinR4B1S8QlkvGHYABRvH4Mb/Fs4
IPAdX0ljuLIZmcNSmksWSksDww/sBnBh1mA0CDfk0mJuC2pHhY4qj5OVpc3FyMCxu+EmBNvjD2eU
nwr4J7U3pwfJ0pPCg8YZdftPCo0v+4HWIF25WjakUl5zd4he0F2lNB506Kz5wXiXNRN7BJxIOHnw
MYkZXD/c56wdWsZ3OPCzSeNU4ZTe2vk0ElNSMFJGKZB1+ene1me4MLO/112gco7pXySOqk1oOLUp
Obuj97A80SCQqHeeq8wrDit9HZpMs4IDZq+S0Ctyc6iN1onlRBOcCiyl9/asziwUlBzcTA//kHl1
eFY9o5uXA5kYxClQViUsFFoc3tYdBc2dUd/IGiZv1lUaBqZDuI9E4e5IYaq43tYJ89jIg3GNl0vu
DFk7u6hTYTwtG2ihU+tJE35skszblBR8lrZ+fE7L1p/NttuHw4SN4MCe4PuMvmpuZ4y7qkNsvdwL
4Ug7tscxiZwne8oaPdUmavTu3A9sjPnyKCtSwqWSONtxyljugGkeH2Ll8Yik5MLy4Wd95K4mqmI6
lqN96o29unP1smm3r06Mmlx1FeN12l6deShaoIvv1ni313QQgke2wb1dn97b/9HCjAliOS22btVO
FLY+8wd3WBs5jS3G90w4U8S1mq/cOucRfYRSonQKnswVnaGW503JmY0HO96FqqbqvJ9Mz7NwCk6W
4vJ15MS0yfljMBQvoIwRGDv2HRpyKO9hA8GZ5pCrFcqOh6Nro+pGnVvWCsROTMF/Z9FUgq0otltG
sunrMnJbBZikf6tMkVjv10a1UWVUHDa6s6dyq+7oFU8HVrI763bKXSECSdvI/9tKbmgGa7Ra6GeR
oSIZeDSYY9CmKbuOn+lVWezesTh41WgI19exBnwcW2mnsK39Xhe6J9EG8sZ/sn9K6KX30rnk0XSQ
HGj9hm9JPknG1+2q1Iy8D+ffbdeW2Hy4qfe/vCcyHkNPRxu8RpTqXta1dcUvMquTv6Viqp4Fdml6
aRqo0Xu2udGibLy99qNjtqpHbIqpYt5YANZwgmvylPlw1bmQrVwnnlNliw5pehF5ggj4R9NKmCPL
quJpn/rwiOjP6NCAvS+MwSq3RbDp92RGExRrpjhRKAHEFc4bqZjlqa2D/H8vzpfVlHk/v1K5yTgg
eUYN9YQC1RhqKBdZU8xv0n6P3uSPRa0SxlrkrQGj5bAlKPkH6QwTjC/IO6TVk2hXY4yR7cAPIwmP
3ch5QqxpUNTVFu2PDrp0RFaeCXfQgYgBa/TO9Bia4vZF9rM4MQxa1osYE1JsOjdat9214GAwuyMj
f7C5aBshCxvk+jqvYl4gUJzNPKPpnvBoOhCRsPfke4vx5ruUxH7BRVNyT+vLerW9/RlJe3T9bFCA
AZizdT024GXotUOFygjR/Xp4lBAG3e1XJu/PhUvaFPHYoxaUC+JoG9Xed31g/F7rEXoEcYOxU9Wc
8ElJKYt/nqpYh2hVyVHvbpbH3Ds3Z4WW4k25Ar7txyzHVxPwWNDYFDWrrPhqi3jF+HZNkcrtzCqr
EbSuiewjpnuEDhH/E4qIUcUFkPSV5YxJkM0aPh8HhdnClTDcEKUiPephXsNCwF9sqvZwWAQOPqLC
QRYohp+uWTKrOjFS0h5K1pSreLhe+mz7XE8qyXKKexK10AJA98uUxSRL/74W058j6ZJbyzMrHtOJ
/yK+8IvPmzEj1Hyyi0Dhwsc+HQmOeLaS/liqJIbDI79KxSIsnP/CZq17S5uUhogaAbP7yMURlorv
hnNHwUINCZdIoj7/iLwSx6xMMEZSeBho6aXsV82T6fy5IEzkJdh0idaSokjmm2/2XtjssdvorZwS
vc6lP9xgPUHzw7nnDuh2CXPre/0QXsyu3Acnlo40yjyc/HReTEKyapQudW6vWHop5n3Jny6zgVhN
IjnRXhKxDekMwBtI3p49DyJuLvzKBJ5lqgy0YIi0gN6f6zoDIvGuM/QRJTubEt5kcvol733AQVX/
HYzJgTW48cpA1ACuUy5Jsxd68ozA6aI7AAuHOIO0f7M3qOMhnoEpYsIc1cZUtVdQWYuJew6qyDfg
FhV1VvnNJX01Llz0XizO2iWEh2WNqJ34e9KmjoOCT4tGB6NmMrLRfvrUJMf2jiHduwBzloqcM5lD
5Z9VwMxHreNUVASMYqUKKBwwExQZjC3MU8msmncmFQ3TpX9x1vj1WY0DxcBEyoH3JAle48a8gH7f
nKfTKo8n7fC6sTbWxhz1Dm/v7Wt7wFbfhTiCGSJ3l19JPCBuA9+EHUNmkVWbrBPwOHA6IdlKXHzE
ooJ/I/OCyoa9uDWhFvZLHYTDLiWLVMgcZyeTCso6xv6aLXs3qzSo9iQfKPfeo8oEA/qoMC4vk81l
d9mxFr49TB8qTwmqyaRMLERDRqcgeyHm2Tt7pb8qOefmPF4qBeEGsXtqm+iYhRMxyBGi7dzP5ICw
W8dAPZNYrcbIHFWGVcxCh/l3VJsUFpe1yvmoXVRnRdOkfHPGjY1qzHoFeG84quCYOZnBnxV24wrw
Z40e5MHBvPYp4WkegzBLfsl5TW/j1zQeF+ZREI6VVhnJ9OFkw8cla2LvReCUC3kblATa/8K2SlE1
k+xWXC0qqHUwKqdXC0ycKxqhLQAH4GsnUUfFRiDOZX0jDEKeQ90/BC4HDxzWq8Vxqu5EBw2LbJCv
c7PkwtbInV7tm7wCmmQiClORW/hksc2Y/o3RC3v/OSzNXpPS7DF6Dp/DF4OLHswm0XEfk+eMpPVE
R8CopX83DozokGXlDKANKahSgaeVCSqRKKgFRewjRQOLHkuQWGwlBNZ4fd/D6sScnOeqfnVgwqAG
BvlxEp+XZKo+u0YdbcKIpphpIsQ3uP7dC9OghBWWuf4gK/c8pdx7lP6lf3fmjvZuS2OeBCqMSwQI
tl6s73B+pB4bvPq1XuKp3jhgmQeXthpDFfzMTPegtEe0viXCcJohbrRSs/Zh4Mx18pndJ/EoWuiV
eU+eQ+VwSD+a9uLgOi7PGRfFKyI5Vmw27+hlUGGHgw9RfAeQWQE2wpxfSFr2pDuNyjZZfYgt6UcY
uBeiOyxYyGCw5JH6SUFNt0LF/nm1jGlpQHGGCPOzQVWArEkGNWgp/GRVogLQX53IfFpt7r91gE2B
jCqjK348ABsJjuRllhwlka7W5/an3jwTOQg40qk4oEKOROdAprg1lEwsVbL4YKKS2V9noCpgJKcA
dD7g28idY/UWWVBYMVnIjhFaolyszurtMthK3fHenSswPHghV79waR7vZqHQvDCJkHkcGPSfglRN
gH6QKO6xTDgJQLVaf8Z10GqyAh8AqfCy7dpmP2GuJp5IglZ4vk+iEZmUmJlf1A3GgH8xkOnDZyAj
WNezB15pf3tMTqSUhOY5tSq9/L49g6mWkd1HPSYJGxMJ2W7ctIy7AnzVUlxan1Cnvqf1+TN4Bc/R
Z1JZNRmRR7BLyboN4UZKqGqg4Ng0Ct03yY+oopi+RBjtmYnMpwC3ZqeEURAKBZj03bvSsnzGF7ts
Y67kzOYuw/7vAq/mCcr7guWOGFXyUTiw3aUcq4EOyUkkSVqNq0E1YPioXRiYPSZ941/FeUlBxahR
zKu6EI5EXuaHTKoxY0iPVFdMFXZTaqyRpD/jFwzUYQnexTO8LO+kiAo/UZoXfQotkHAbxd7mxiBB
kJqB8mLvUvidQCEdOBHwqqmdVVOqdkVYNUQEySr9aBoXW9EUdoMXXk3V1ap0MDOrM6h1mKpXyPRw
F9fciCP4P7Wh/vULA5LuVikoBQKj2PaQQQyv4NdJX5xAkVUFr/+bFK4rwhfVBukNiZ7yaFSu/7fZ
nmETOCTZRpp9XjJ1B71JwogLrGtlzGtSQ5K9MSD1gkWrmD30RQ+Sn6v+f+IWhiRlm2jolGmzxeko
BiFHKeVpKzC2RFOapWasYC7TzSLvVx7HriiYgnfEMfAdCMkQAFjoi7QMidwQRkkQI2oD3fvppDjb
b9+/79/GKYPA38Dn8pOUHNLeeudxjXlVNK2CoAuMTdOc1gbnTMgY/yNzqgqHKOtu0zG3J7dqAQBc
RBxpID3oLvsBuUjux1g0ZEFWaJWpVwQRMZWH0lCl2P/aiuWVvfU1I/wOWizyI//dEdKaW1xef3dm
JWY3MASKFuiox0zzniJGWDn5UxCQPqvWVtBiSgLEd7if6757MTcZLOTJ/G2R1rwdOvFavBBYT/Dc
VCf3v+KGsuHOvD/wQPigb5mZmHWvQC5D9zIRLIfYjuwoPP9goj29/pm3CjEtaiTxQlXeZ7L6f/Iu
mbNwihDjJnPqAbm9egrhjrq01byrfSfRWeCOKT6UA0DLFT+qNlVAbarFhv/X5wRBgdNwvWf9q8BJ
nQqoauBqcdRaR1GI8wBb2m13wBwnyBSFsqzs2zxlKqjchAba2ptdhhSPYXuP85gmjBctxgn46TSc
1DMYZpn7GPeIhKTgrDPSU3Jd5p3JSAoOJCT5AKRVsiJAnxDxRfc7S84t3k7/1JKSNuoh/ZQ8zYpy
jGaq4RUhmlpJ92Odhx8aFuRNLXNKX6MYRRoadpsr2srDHK8oNRvlcQdjQY8MaL7wmHV0+qy+VvYN
BYxLCK3OR66QeGJ0IkfLUaNTYZGLQW6EwdTmzFxmEbq2GMfHlYtQiuIX8F4vPFuxfIv7ecyrACbi
XC98Al8ssBfvM4yH6y5DRxIftgm2x3ANV1zGtSMDgAJOSc69DXRMheWzxrUlMshlA4LyrtZlc9nI
dCmEMT9OXXNMZdShTsfh2XCKbv6+zNkSSQuvxHxfJe6WmLssxkHvRbeIcBlXnIqvuO8SPOI1uwZ2
jK/dEra4MLk0uAi2umsDf+v7fm8JI7n6w0r0U0TPGCNmNDdKHL24ZZpXFI70G1d0RQ28ifKrSiQM
cApGl7ZyXkb6Cjk49SizYArBK09weo7ry9VS4Puly8zjgRB3ufgUQIH4ix762C+1DpSQArhyDlBa
drm6M4QDFxQVAMOdmIuI/I3eDzeKwgnUV9KqZoD2UJ+X0BZgeizVuWxL6tTOTCQ9Ezgma47+OSBj
irwiPyhnvM6j4yiZxb83fDBCXQ68v+0SasAAoGYXDXUcOBhNx9UuiRwzPxYfxrNoJhETirj6KYK5
M+LdC/w463vgXHQb1WEmREACJrMy6nZb2QIhWSGzZReaR/wYF4x4TSUlwQzaxkSChBOf4QTzdYZ1
pBbQd2lt5drMCh6mIfcUgiljCAjk33VaJ6EK76ADEvooyB2CboFrASUHC8FOQLNgS2BNIlOnLAWO
FgdIjWBvcSEFWhfEh3FJzGbSxcj5K+EDjCULzTZgeBHZuQPN5NIyBSxbdrUYKaD2ZRkDbTIKCtQW
xLQJBmis10Rc4RtbFxBl8eToRbMumpkyguzV80tjL0W99itkagr3YPVjt83XQa0oYqi0X+uqS20D
M3dplzIlKV93wr7IKdSwZQLsc5gjtRodHcICpDNWJKkO6TpC/oSlk85OppozN5BuSMLaW5G3x+yY
3UhaLwM4e7Y5FGO2olhLFFz7RZENkvzROxnpMHRkpef7UIGR7iI2RXOmUMQiIaDpMxpWFDHwfHCl
zz5gneZyWGQLc49sbHZPnWLtozeuaf6XrRUe99m6eCL/sueW/RCdO4VWF+3fMrJB6SZQPhGtekU4
cHvJzrHbs7BeOFbj0+wwq2FDPcxwQirKkz9QAPN2pK7/IUsXFIHR74iqSLfBSphJpBEwMjkbufSX
z7hfm3RssmO1+2cVABPAtbSA4wvG5prhWhxolQS95tfOr9Ao0MeZTIaLSaiBfgf5Pfdwk5q7LipV
Sqly079bPpD+dpuzKvVAFY1gs2+7SvJxnSpH5K2wM4X2MOAOhIow4wKrjFafDMEQXJsj3Vuu0rAd
BGPwfL1cxEqn2jDdJKPtMM/zHA3rRMngc/0T1c8XlXSbcPC9SfMHmuHT8n/yvVVkC1lv6wMVxJlM
b3of/CbqhLUzoyNi1Jtyces2MTYpwjYViqiVLAUGSZUiTkTrJVct8L0SrGDfWdtUIyo+GgwN7vR1
Qs61sph+ekzt6tV7yfl+MKxvyV4Bp1MhqJaEk6TES7kH0FHxJD+tmdGe6WZMSxM82JuvFfLalgMp
fsIs0r6kRravb1bjdPv03qxektpilL+1ktlpcpvp5lktdZtp+5bzQ5Ghj996B+CGNKNWxTscO6S+
R155IRfkfEWyf7Fldg79T5umjc0UdLgAvKwPBTliyTRw7gl7lt5fCgZpofP775erl/+n6CPk5Zdr
HFrGZeVRkQIdNqbQbP6KEkOMNgZ4gk6hRtRHOTsuxgzDQNPWTVziuQD2XqyV/zw5fNt4P6kjrX3Z
11lqGR1yfkGszU48oYwE5n5TSioOSAtDRPuzIkNlBcRlWCUmhnAj6kqGqzv0Qk5utmZTZnG66ekU
aqDpwppWr5ZccchUOj1dIlrXTReNCtd1rjBQwuqa04pvB0Q1UPX+zNxC32zYVSWTUDBBvFnEZfRv
2lqWzKR2t8gyimvPPS3eroKDCxhu9lDV8hB/2+SFOMxU6lnQZApU0j1jAriJKofHg63+dA48Zd0T
h544axBwVnpC5a+tadVTB095xntedlGPiPeU/swu8FqGFuzalmKwu2pVEcwx5JNiE+5dav7WpycM
XJ04GAq/iIQjsE9ph2lZWsLfbrUN9YH8l5k3UKcWyXfLw+SbMtjzELdguVZ9tjkkH/Md+gHqds7m
vh1sfWeH/IMVZadn14+av6f+qW92vlRufA3B8XSuwYmydcVIvn37wxOO3HcvaT5n5u75+56FOMbD
ReRITpugFmMP8BYYPZWII4s5q6Suq3vrti09yaQu2oZ3cExQjseQZZVu99nyuB64tFDte59msINg
Y4H/NLcFnPNsBVbcrrcxqMLVFron9P11UIFkclxI2P9whREwxX6C2Z6VcUqBxsmBZ2PfD9tQSYA4
CW0ruNl5dv2RRNODhI65A2skjSBXVSQdSjY45eMs9Xj9m7PrJvUuDMQ7z0mKgIj94IOrAv89vKt1
4gdAgO4K7Cz8XVtjnJD4Dr9OfSGs/IEJm//hE364DIm5f2YIG7C2grARBcRs03OCsLdY2f0630e6
4gUs9j4u+9fB4OcmvJGpZjKOHbYQFGpUjKZWY/nJ6rjDkhaEWs8sdpFSujcbVTClLGoOu0bW135O
fBj5jzBNbsO5WrqStDLCtkN8aDdXtWiVvOW7bYDFwdh5RFmxRiqz/oHsmzjmWYBLCcshYwneindQ
P+t2mM7bOqMv//myNor2U9auFGQVVlch36BERe6hj51574NTtzwwnC/RBBCT1my72DFSxyLHi0VH
d4iW/x2XH2aWetOgJNIGoE+zF55N707o3uYxuFBhEE6HFZqEEH+6z9IL9i0vaT0DDUHCy1Rpgz29
7XBY9Y5DSqMrft/42EIOmlYGabMAKYgaCPFL0ab7bCCS9Rtx+wM2MbDOAwLnpsXlPW79hDfbuU+/
ZNB1jx/fXrxIRyVPm27FeaU2SYrEdSbrKtlbDsF2QIkbgFdfM/MOP0a9WbL/R9R5LaeObVH0i6gi
h1dlCUSQyC+UMZicM19/x9w6Xbdl3LYPUdphhRle7Tip4z/2hOMhIg6jhRH0Yolo0cV80hNy16w8
yOeVORVBJp0M5JOD9hVltpcPHWmwi6aQNq8w9IdoyXzd44IP2792SsEjsaCQ3AEK3Re/343TaMaF
tfMYXle+v5XAkPuJF7Uc14IKCGfR+kSNkRfHjrNmQBfbYJa/C9W/VCqjZCORG8oCVKy5bCQ06oqr
NqD4TKCoKna+1EtTsabFnd79vqePDr6czrVHsfFtFy7s59XmJT2JUrafvoJavG+0Kp27D4pyQP+9
WnD/VlymJkEJAS/VRScInKbDik7INv+Is73rHuPFEAv6/SB4f+19blF+07iz5iWn8W3K9m4qSAi8
CTVgPqBBUBHCsFNrb5OImIvRHDqMH9QuEi70aVQ5tm6EjdSnwVZ/Rvdl4eHsMScpXvz4OL7+Kl2f
Vl0l9GjGQeOifYFuoWKTtdVT7A7662ovUDR00jTnCIPU28ZpM1L0UVHM3wwIBBxWw2YziHrkc+Al
nKC3GNMKUpoz74jax5y4WVjIrimxnto7f9qJm850bCQQPSz6oFf0w77QcTvELxvNp43l71xWws13
1e9iLYxtXR+qrLF5hW2idUBcj4yfEdg/dlDjDyFyUPwLZFirw1lir5q+XNxsnRggv82+xcrCLwcr
HrOLBUHAoJirhhIvCo5FhzTxHhWnUMN/C/9RH5woHN0YZ1we78VOh26rh6ksJBZoK59o2Bl5qxD5
aZYQBHm2KcSQPgONtxGS6/O/fsJPoV+0E+iknGTfO7QTNDHhTJ3DSvIgXJiDmsLBgF2wLPdY+DrO
e76tUKPB7h6E03LWr4YNln76S985nCv6CRBwSoMZ4us1lh86mtfmKPdmDOQjRbgPq9Ff7/xS2fkj
6QMifjzKsOY44P+wAz9v67Wz+hUsx+FWjqgLOktaj1ar30dHlj7wxcamssPPoQU1J+wbcwByWjuh
QZPeqC99Lqx73bc6XfgGHBDS4aEwbe4BDwr1i35NOI3LZb8Kse3YKc2Zzd4msmbPwToXiePATRBV
UsUe1h+LQAEAkIi6S3TAiHsFwGdn7d4fczAe2KtSkD85oNb3y0Y3sAN9BWRNfE+5CZtDGN3EKmTM
FRtjFQn1SFbMTI1g1hP++hM9vWt3SPQ/7A0dgvfFu11iLVww9pUwo0w8c15zfnBfVgDSp+Y0BdEA
W+P0GPpOM2j2CL+j4DBz7ju33IOnIRoCO3fk4sSbpg0npZNBEaewLPqDv0iFEXQQor9UIH/Kl+pj
pNSgUzsKuF14HuuJLGbRe+VbBeSpT/YMkjlLdJ4SCUtsXZ+TteJhsV6MGdV48uj3uJwEjtYQhnVz
zEIM26oZa2h6/VNbs27MjyEhm84Hi0fR9phr5Lqd6ZyMBgvkGG/kTsjmekOpoEKwjk/jtDJ/g0Yg
cB+FYR+kx8VObjTCuNc9ClGZZkzcPXa6YviaPnaWERKRr/IRwAj/x320dWZG3GzmWh+EJjpKEO9m
vudbuIoizaEJskFLKgwrQZWXBoNjxcsQx3A5Pr+tUCsdj2I+2v05W7In6hWRHnZuhHjyTJhjojDs
MAc7UybjPJ4+Q/whNS+1SDoeE9bjZJCw6YQwJVHJ4q7MdP4w5zEinnEf/KIhieEpzt06PJZ/wEGa
E8gNvc+ON3Y8b67ZzgM6nQp/PLHaIefKovcEbETtYpAOSqTLKF8bSY2r3YtSmbgRvSmAXzAegNsB
rFtQ7WAUDflx48FcIQaIop8rdLefCIEY27dttpE8Q4kc306vdqT/Vvq13bYBZdOYCv6weyM36YHu
DWAHBcTUKeMuwncllZnKy0rXuhf2KyQuvOAf/2f8mMfsvNTmOSLeEgQcO8B0zh4QU6buD6NRXCNe
K2ouHD2tPhVvUOwcwvRBe5ACRlMjyzi3UZjHYEEV+OZ5QMGCrJb8CAY1MiGAzSk3qEi4cmZJSTyT
o303lYnhX5vPwaT6BAToB5ypKDFRjby5hRChN+Z8rvtp7qmDazYKvrigaqx9islwoDl4xOQOYgsl
DlWs6IlKNcpZLwt3IJcA1MglPoGwBAC3sfqiLgJkcE0tvjJptHjQ4E5jYmWlO5QKj2FCeyStsTtt
0xVRcIxOK77MufZ7TlyaA+ExAvgQFUZgRlHPnr9Hh3gWlq1kHi4xbaLTgU43kemmWeI3CfEKni5j
0PkrJlehNQMlnZ48w9zHQM47wPS9Lb+jWVhoQrqGBbwmcIpQqgVfg6oZtA3s5EeX6J5eemKGvHAq
3wV5G1YWkItcZwWYXHGwahUgeFhmL6g5KDV6I34YFqyOzIJdotVQaHs+2d7hGxpxsfzSvdCPKWFg
765x7xWnTOfTeKMFW/R6/H+R6mc67KJOP2FR5+/6gvSIUTu4mz5kSlrVguIIugMtxRhHSBZBoiAr
YYmY++pK6SfeT7+POZX5oeOteeGQJYen3HvcTTsN08qCUcn7DTcuVlB6HUTtuC8z39OTZM/De6T+
MuVCZrF7htpWq+JhE2k5s5/vQoXs1V8dCcXyVDdqPuBR/EO7rHbTeYFa0pUFRBECRi3kOADtFo+Z
/Tq0TqDcVbTRIQSm0jXNBhJ+HUUql1TdflCW/Tg/KJ6iq1uwz0g6fRzJnjZ8FJOliAuKQ3rLG3oE
G7oCZcTV5DEjjVQpjUkETU6Xb79qauTnAQOVZqlaptggxiuUdkzVXpwP9bdUpTv7auSKcsL2IOIV
3WY4JyXszGCmcXdV2rO74xs/ZfjTFmPnhFqg3oxK+sLaSwSswSf/bfySBlFCrkYfSN/dVbJrr5Ks
1qx6sxzvc2NxieiAc5tFm+Ya1Yew+LNBMeAeFof5oZpPQpTJgFlFV5oyTok992WEM1Q5K/6pZqDS
qciIuolQczYdhwzqqFbRi7aH8e9jjVGRkepokG+JnqzwWx1Z6sSmZfCnhYJomiUS2S18qkiq9Zi7
3Y4w0lsHP+rizSzcR6jP2LdUnnUsMVzMiCLqDyJOqqQOTs6rU4j3wacvlIFsqPLk7FxMHkvPyFFf
GuUNo4J7pE7WLdAGLNEeauBHIAkntQbvDA4VN4R6En0joyqAwaRB+oH1cWpLTg32If+2s/jfFdTK
2t+Mss8vzXgkLU2RtYrmcNmAZGiW/DvWU1kSaIFTf0cgWbEgRZzgeRjwVVY6svKOeJkiUqx+JPaZ
QWcbrXK7ylHryvygMXmJnEETQLjjmXsabf1cv0aRVGVS/X275B428HUqjqoISwwKqU2yygOOeqYr
hkYZ+mbtAcURXRXlqoao6uwHKr+quEq6ZOSlVENJB0WLgNbZNvOtKsi89mFymJy41YZVyhglWvxQ
UMBaZENdklE0qQAqgBmAnHNisCPFUQYLlvmYHumoCjJUJR7rqtK74hA9NDsp9IFQnK116uguFMaX
4Y2D8uLP7acxzo0/wyfyF/0b8hni5CEvh9wcKnRg+zYxhQlC7AzkZAA6pPNqBMk2XOIvKquyRsB0
Y4GaS51H694hFlyHViprNfgiRj+2Wqz7LPI8HqIwOCQasAhRCGyF4AyJe1DYANbcEB4djYwEPfhg
g4zNfiHm2qldoBYMnuZYthvjTJxGRvR0i9gTTj4wPpRi0DyS9J9ZWNRyLIaCMFUB5ApEWUNm6uYr
EHvv7CsIgUjCUxi1mPdU4z19fqSDoEO6R4LAHQ12QPIZPODCYA0II9F8oYa09d90tRkjle5/pJ6s
ySvdV+XON2oPQpKoMZkRHUpWdVqOM5thjW+FvmpmajFSk0kdHs180QdEI9Ch4iWBAtt4NtIlaFZ1
h3CF6ANJnb0CVF8XQbeHVZh8mlvm4AUJPSTfm6c5cfIH2N9sWknLMG02P5XfS/sbvsN7WOggENnF
7jMpMRWr0arZ8GihtQrNw9v+sH4R5Bac2fAQlFoncPROzZv3caugnbcBKLbzj+he5NwyPEn+lyec
WL4N2hRkJWhd4feEt1CVnFNvEVPfGCjSVWnwk8hsGjEKgNk9GXam2WSknLiTho0YbR+jM4TI4ltV
qP8fHykPATb5erOeGA7y15nFqu0LU57hyrWyq1MmUrFylRpTGI8UQj0wk2aWxvIkcZihqRIsrVfs
eYxo7Z46dgeHrtqw8YtiDKykYQXX77/T3+pn87MBll0gG7HAyeeaXwyf2UxRSLk3rH3r09u2itPj
72Z+xmxjXkuLUR7n2vzPLam0KnXrlXymN5RqTu3HtMg5mcpy/cygnG47u+kT1hLVeobclO7c9mjn
n63TG13CCgWba3c/WcPDInBBPrgeFwFL/TSwgmmfzby6c2WlHCVfJjUldHIo6NH8vHui1etkiDWl
lVbdEuV1InBC0hrcIM7P7GoiXL26KCKp6X4as8LWS206Iw3oFOska//6Ggy9cPQias38EulMHsxh
3p0hbwOetEJo9QFrCk2qr9VfbaPs0HVTT0aof1F/1ZmF38CLahkXYquO+2wx+U7E34ZBAxD/Sfmv
d3EBWAoUobcjoc2M+qM3UfdzbOCCewjKrc1XS5aAjrox5OjvsCDELFDLwo2VCqhpT4NV4o4iGEtS
SQOXGhyIny9r2mqwQTupAk6hB5AItGCMxguBECgI7LO4VpcByxCgaSGu5RUiawn5hJQN0qHi43BA
sJFiOIx+DkqV65/Mb/gOovXqNqZGfAw+19kgKAAuG9SrSAIGJp5np1nRTH77ailXIbZgHkQZysQB
/9gBH3bpCfhp1OGQlqQLDwyb28qX5pUYYjfvzHfp8t8gK6F49o2I61pf9Et9CB3bn5d3HL68Tbjh
33RHFlK0cFvvRLj1TC75hDi+3Lwk5y6gt4F6U3QthsgcRQit3CUcHmwA365IYVu7kn1DTWhY+Nss
LpNHekmh8TsVWzGDogagQ9AaXk4e300pj9+hHbxgLLzwStkhz/ZE1wXBjxY6OwkyIIlUoK7zzfI+
b7QppHNbd1R9zuAD6zWobIhs4AgA9Y4u/m3nvLEnGmEsHb9iaWAh6o1yj/dOL/YJdeOnlXd3ZNh0
XD9YH1IpVxFEIt1y6dINcJbZ6jSWvvAPtSmQvhB193WpAcsvf38LvtTiRMjDM9RDMhMfRMEgRFvI
tJ03vf9kmDIWO5gzoVm1IVK9pGSuo8Sza8kttPQdZZtMvy18tgA1SZdKOnwzVY6JIzV1dLtygA0y
oRaVIZVjKPSohSuajwBLd8qG401SQuHQLjOyrv51Zz/YHnbWJtgSJkRlnt7+th69GRxQZ3/nlJXg
zp+m51T2mjmEb6jcz4HHn0fV1jGoxO9olpb5rGY4eRWIBXCWmw123TyqkXer7lTaGoA4BsbiS+hc
CHZP8abwcdcp8QEaZIWRYFYYzUEn0fdVb5tu011PsPsHCeHLL7N4aAI/2mrQslcjMFUAxPvwdXpq
aAjUvBXg43dYaH1bn+FneCOwqY3Lf18aEvrGFwJGNAQI3Y/9DYiSTbJnGRIq2hDb2X/QPuFa6mpe
gyVzxtJbzYn2wOUTXEWLhICEYpmYroYJPES/2EWs04WmxJ4O6PfqJsFhTHkQHRaOsEDE8fAlWiDs
XwkH4h2rRHic6ArjQegIgQ5fo2ozuXhkPYSSyXQTVAq/WlzI6Y2B7v1P/WIbXInvtwiuSTca2zaj
ywD3zVPSo1j5GIEkDeroWtCwTrLj0791r4lujz6t2TIS6bgMle1T2Qan8Hhat6f1ICwly/5ARIKK
1MHomalcQN8K5bXJYcBC5x2mAKYhP4DUjjfT91yuVvVJA/UxVN7++QJscAYQAagBYxRjeyPTUzVS
f1RoswNfgYwe8vAQ7h3do2J3hgVHvpvvCj/WHWWEEa0R5DCInUI+6pFlOhIB+Lo5/w3C9zp8uw1f
iDHBYmllky7kSZFIfJTpsMmCjxXS9WWayqgHJOsABCUPVwe8FL3oBmWclDyaghWOkn8V6QR6jATb
pAH5BqQGIqTTmOyXj1EjrEt6AxgJAZuSEAkYPObkkomwfGvCOYV0lLNoIpCWmd550IP2SOaypDuO
LICaJzvvkgrgduqcOtio00zRQa7g8SChkFTQUTipFESgtRfwNYCAsP6EeX9RwzZtMVEoM/RM9on1
veqR/3529jtWEv32X+ElfBkWjjhjFTfE6pQaIrsEpq2OJe2pYxfvOVWz4c6EiSYClU3KHF9+DRN/
E1t+sgwpVVNB8dnbkh0Ep6cVysx+uURmqkz7kldEgAppUntDS1Cr3++GoBydd/Tru/3QgxJ1t6Sd
shfHBwlUzFYtCwUqUaT4r/vhvd8t+DlGqFglAq0bZauL8peEnHn+LlJVoq7DDMBrFn8TmG4Nu3XA
2GrUdRMYcbzAC0vqJwJgJ1zyNuOiQ83BXtitCYU+UUPV1hZOQMl1erVcLKoz6100AJn0udXkjY/g
fAv1H5QE/+hWoiLqNg1/de7kyQRsdrX6Ynfy1n8farN/pb31KduV4R6myMFB0xALoOpYFiuz37db
Uq/7Atjia1tQodxJlWfEH7SBqvYDWAZBRZjr5XoY5XXFkrqEj9bFDGrp013Rq7snhZhGGgZBWgiK
QUDZnGb6hb0d0bu4PKkgoFmKvz3kB7uPPEm621T0R8NH2qd5+0qubVB9/El25NPpcUEtmiSOIpkd
2E4cWqH6QerN8l2Pmno0n2TQK9jX26G9o7qydkETySu2FINSNY4XiYjAL7GicSwgZDVFd402Mchb
GKX0IgmtqJJ9GSYSVUUA3vdx+EEVf1mzLd9yLf/XshLbTWjrWdaom136J9vIhiGAyRaIaacaxg37
B4gxUmgMjW4E79D+HcmW+gI/COKdgIfY4UR3i0EX4sOUx58J/a723eWkt1qu3ar5k27L9e2Jzwta
LbvNL17L4y20waGUpYJmhXOSSKAJpatlsdQcLatlhcv+Lj5S2TvYbQarTxuHO1pWh2HJjKAyzzns
qqvDP3lon5GIXmhncRcrQTI99CHwj7pw7xBkKzPvXD6Wz3OsqBj6LuEDUFqdEyTZW1JO0wzqMh37
IWV/empMShoDsfd7gd3Xv/E4yo19eIHaFoW8ogNYtKcySTYCEApbxnJX5puwKHh93Z0xmc048wEZ
SlMLOROkswR2Vaj/MDiIjA98GIJ57mR51R51XoIJQ7BXMiEQmPIsVXWUEChlqvBdSYWQFDfKr9lB
DVFJFbEvWQbtJCUMAo/p+HrnIgiZTDikikyJWLUftljh9W8+rRZuew9gfnQD3ogmpJh4YBeJ3AVO
VI4Jw7b9RCz2YiI1fdA8WANFUmt7qgp3DWw2y2bwXZyaEIL4mA2WZ1VxLrDO0kwKRHhicCC8+7s3
G6zDDUKYgIvVolA9RzpT3MEciEhZw3WrbHrBs6v9PVtxiZGus31eOwW0Ic7IIx8BbX3s8fjNBJCU
rwKNCnND0+ThHnjA8E84uxovNCx4NSBoVR9JN/4hlhYaXH2aJ6RszNGL1ftYJwCK6rjobBU8CPYP
zvnJKgH5bCJOaWMmZBC+UMDqTMce85Onv0B9KbcLwD9UVdja6d7OtYa9Zo+Hq7jbBBCit8nUf7nj
adyhvCzKlQRxyXr4qWBMnRnWymlkhbejKNRwn81zcLC3bLdU1xPq033mQLLs11HiPJDUNwj33kga
apC2aJeGyR6+2I3PS8GH3LVPNEdwhWBgzprT9NLAprtUYJ1R5VSrjmrQLFeIIbIQ0aF7IxHDYjNl
cNOP7tCwo2zPg2h207niwWrcqY9Hb4s1Tj9Q0GdiFKizd+aeyvNMJo9uFsH7HKcZVj+auF/ofbwF
OgDU1aHxWzTK9A60gjJj9Hb0qxoKDZ0srYvKrnma6dOZssiq784roqaq1qF6iXZIGX3e57rSmV/S
ZBVip+RRrBEcV6Dcu9Mks/VV9pVGT1YW1hr973Bf/tnL0Rq4dsRPOfVUhCJURhS5DvX1bpyccF6L
udHf1gZGg4EcdO3tBuLTnZDA1hwRL10c5UpbC4q2YB2qvLPW1Wwun5yYs8r8G3gW3jZmrxIn++KM
Nqiq/vq/LEx+4hORdtmbfb+7tFhKWeZYmxIa4KEiCr5o6/sJgcEyIUBIKLwl3QQNFGichASQ8Itd
EIbcbenh7ML9lKxWWBeXvs8G0LAJMUQuTqSPwurHHUmoxKVGSHLZHYnGdPRsFlge2vLtlsu7aI38
LgZAR8vlV7bXp9uOIhWrr/IvwN2iDgISGAHBdLvNJoAtAvdqYYww4U2Vf1cO9Cr+zuP1VKy8Fnem
CxcRTXql6M+1bcyKrJE2grbbxm5oQgjzZV0nMch3UvC4478Pm9Yo+d1sZA6ENsrFWZp5od5N3wvn
IX1f0Bp8ePNF2FQsWe0j/g1POxEPm0yUxPvhoHFatbp7zPLElvgdyQ2Uk7+EJK03MRqVuXicC/+B
W49/NBck6T6c1si1XO2kFhOVLfUdnflMfb8/p7imRHNjJRTv5kpa+bGD0h/eg0v2kGX3xEZD6Nep
OwcpBjFaNG7uzT4naLkZaEprCF2pBTPf2Xx/W/XwNfwYh1d2FAQarw6oAdXaACWan4ZDMOmL4RAU
0xAKzIMNAiELvge9RosKJo1fkDgVKnILEAPOYgZAxTGbhaO2DDhfG3qCvbgzaQ5DZtidenNzj0z6
A6N46TgCRLbABAvxDkHg5qL0z5o51F7HFNX6+TcblB6sooAaAALhPx2tgGqqzyMgrgQcqPeWScPP
xutDeu45dEfFrF9DcdCUk162ePaStVEHUUwG5bVZHZPlSEyMIsouVw9EpugVJu828siIKEZf0+5Q
+QtFBya3ighXIJuyLPgAlR9rPdMfRQhTNUAFaRZ1FXN1oLUF9iNNqeZu3RRIHF0VMP+iHmlLoo9M
MEy5X+DY7JBds7oj/JUehroWpj7N/qt63omTIaQHiGJEI+LnuAzkUTu59vSsVqalT2UFlQlrXAyK
RTyJCE4oqQlCQj6UUr0mxQFAzjvNis+qQ+g48ixoPxY6dVNzvdDLlgKWANmmuocxH1QMJK+8Wgdm
B1Ld+y6EDeSWzhNJeTc4LpC0T9zEwdP5F2cEq3qXMhuxgboKqh4LtE0MGp0S+aVqm0WACmyTlIxV
F7gkQlnvjBT6FkWmbOlEXd5cS11T6fgrwZdotnwcFDjkqQwUvG1f1UztQ1ieMVCK1ApKyObQCASZ
fRlKWGSVSPpafQKl8dQNyfa3nRPSAcedrSYK4gDisA+kh/TkaLh3lIx1nP92T+vV2rLNUsRTce9r
T854QqoZ+nVJyYvevp3DV6zBTYqAq6e1biMMiD0W+h256WMMxzeVhu2Ktke5f0WHY0Otr0wkLB9i
Jb4NStgU1Wbpy1OZ8co/VtwXi80HUVLbry8qzCP2Ae0BpFvRnViHEqHC6YeH4LX2hX8psEGRKxfa
hJVeY1q21vMdH82/nbydT7pcomTSaJ+D80j2H/et/QRga5/x+kam5+ooM4FVV23eGHyUzNsVkI53
4J2k03DpEEq0KuAO4grKTOvwgcniKzohSNTZt8RjX7WlKzvrSWCMoBEnN75f4KvQRiyDoFSCI9OD
TfCE/rnDug8NQ64Ier1mFKlcsfWwvjWTGFGLhnucq7FVQWaaEADJ5i4fQcYDa+6zGyABgRDEezSb
IG4xybzVWAYAEyC2wbKvhscSoWXW6atbYBPVdtmeyPoKHfFdf9b5gLo3Rh/c4cmR98D8QsqtxFIO
pz7SOjdX1Ex2IkEN3qP3aINwdR63pyeOmcksZLwjbEnfSf+jnDmXTkEWGrMs4dihGHjFcgWxylSn
VEH8hp82PHxQzbNEiwIIsjlKuBJahE6aLQ2g+vl7Buun9QTSBNzrJqUC0dOaoUMgeljXagz8Jy+g
ltSQ5Zavp1MC01zxVgFVNKJX4XilQy5OCLgjgqEPiYRkiiREChK+pxmvpADxYKDDoIPenuhz6lkR
q4JQIVDvqvJR6NZYtFjkAPGIxU8jIhEZEq4F37WgGZFc1j2tf5L4Q2+R8DxrhAtKL/qOVhytPmuw
zwjkfiV55JRjk+KQE2hBE1LzNs9+Er0rexg0FEtLlUoDeiqVCdiZmosiiA5+LnQVTy8gD6FkO3t4
CwOpE6RQQAJtf1r9yTsoJEv0QymXllYJHRbYw/LuVK3QrHmaZU/CUs/VNwUjEkiuBal7BqqU0lV4
VLPiQPCnoozi8b7qMqT1i1LIFgFuQRkYVqIhQxhQp4QR9aJ66RcboTZmHaarle0p7LYYO/cwYK+3
yQIWdXsI7Jo7NEF8sGcjs7W3m0MandyNbgWpfDVWb6zZVMTMc1rjFy9C/Mo2LZNo+r96vFTAhFVW
SjGN2Ye1eqKmRMzMPlkidh+TioKBUNlh3CD2dqdTdf864E1Vpf6DuUHMBcpEXXIOoP6Z6qLc8PLN
PCooOfStdAW3yK+tkcI6oxMrAhrj72ldcDLY9tf9ItTx60ZiDJfh15O4brZEZJJNWrB3LBLiAL+Q
wbiRUYrujTek+OCeCrUSyhAzWOZfWRVYF+jGBv5Fp/MdChFIHYgavrYXaZVITQYJHNDndKNnhOh1
KmvqSGt5pntkjgNGAHcgg2jFsJjos2snmxfIMLShUdUCYqSbGlBqnz9AeisTKATKedVXXTuNKW5M
RAbx43cWvAne5Y1SYp1nnS0w+sIP7od4CYcPr0ZjSZ2cr98YfHufzr6pQmyVBejCQDUmiyBwTD5A
JK6SmuQEN+zgy3evZmfOLdoFMEIk9r6CPkHdyRB+kW4jCsaUiBhUO4VyC+kFLikq8l6BALwxm2TT
pbR/IBt8NqkLT1BLcZBGxC0dLQRW4Sv/dg8yjaTlxenylKMRJUJoSyMpWWkrwrQukvbgATkDPhI9
KbT+YykflghWiUh1dp+BeKQIHXZzyEUpYuUsA7tNKAQVQ76paqicVPHvSSojkHuy/jSUHuoHXyU4
vw0+JSJ5kXX71Q98MIjNap1V3Dq5B1KNOsohmxxZlUQbFRhLpYrYmYRWtwvl+0yHEefdbYo9Qu+A
2EdlLrEZXBfwHyzR2o3I7QCxyUlTV9roPJEOADHry/CFdbStkOND/3SFAVMW0mTkJIHoznDWAfzu
nNqc/gJDuNS8xZkFw16Oxug10euUZBTD0OR9zxVnYj1v/NwmOW6YiAQozRN/9Nej9ajYP4GoxeFP
4YAOSpSULA9oRuTiDLZ1dX+7JBekCHqz4IyPMTZEDGEdaqCoRAs8mnya1j6z3TjEZ6vO4uqIjap1
SaUSrYHoodMS166VbdWaS+gLCTCgLVar3wlhLrZhQN26ZESCZI+UGZJQejtll3ljPqPIqvonXd1l
3ZF4Fq5lbs58eCZMG3ZyF+8rJg/RHidmC3576xxhfW0dzcZ7UC+hNomuFrbTJRY84JjoZal+fSQF
NuEnjf8ydBckQXVchm82M9LAk/GTgQwhXQ+owM+uQnHdJGso5hrVpX8BOXhPuMNSWCAYf0laGiRz
O4/bqdHsa9Tc7eAx2g5qE/GvwCNJZJe6Hevnxc+lVRy9WNszTq+0mzQ+Cp4p9CHzGB2ocEF6g8ap
9sTGqEBIDQKklGklyPf3BUlUog+Z4AP4JhoL24HgQmLAkiHAiL0EdTuffLuo7gKv1h6JYATph1ob
J/SnRBqlMgbaVsRcVclEe9aR9TG2O2s9PWAEzsf+jMDUBnQ+uLcSFlonBBxnH1K03uFA39UPyboi
4sd/gMWKsHpDAcZXBKOnEdtfUkckNDABxTlRr+cEzqwA2gzEGdovauHgJfRV/6oSveETFqF9QSkG
FbvnzW34kPp4AHIITjJgWNFnzYSgp4PCGvU6edugaYuiwgWcU+fbKcYSogAxllS6W+RLpdMvEVMp
LeryCX+W6dnCLzgjSqL9NpMJkGyx4BMCUchPWX/V6ZUaKmEGyo21iSKstV+YoBYafmpA7etK19Bq
J1kTY0uSIJVU7HVBOAQQ1K1ur3mcGkwGuBFXugg+cqjMKpXKuvtBFwKyYQsFqfHV1EWFh1ArVQf8
QDNntRq+FVZo8+nM+TPwiTr76X9VqpcJIPQBDFYEbEideipMS8VYGho6kDXne8NA5I42mGOGjQIh
HarIUt0SJ5YYgi+Rg7UMqLqneFB31A2mHBww1JTAmXyMorFqZW+qfoowxRYT6mwFilhvX5kf3Wyw
ZP8Aq6yUJkVTU/dCu/hCSVV7tVYY3YB/WVpnZD0I4ZMY+ZagF0j6nyGOdAL2Xj/b0iUyrw3+3a+0
9HrzkjeloCzEcBF+nHS3UUZHwGxLL/W9Rx++KbwFNROqotplFKxpN6eemh2CnogCp5xVb3AVSGAh
E8kXaOWJYAEgn3b9T5NakJkyOGl9StUhdRBG8UUnnuEleIwGh65LjXD3T/TcgSYKyi/qK8KF3NI9
EpFWU0DfBS28eKZPjFmBhI/AzAY6ihxC0q6nR19K6ltUMYqBOpPXwXlwRK29jm6ZlMukfAVdEs68
XvlOyXyRpj80LFSaUliAH0B2VCL5g57COh3JBky5tjCpdGZXdmS3BSp9dK+0qU/MTcnJ/LPQZFZn
h5YYkL/AXNog69sU7KQVgtrlkcJe4R9fOXOB0PpDwrCAjWx0oP9SIe9XPKWArpBXhuBaS+4rvYCs
XDev7QelwXZpWBl++o/uvSfEPph9iZ+nG3Os+dxak7bwTvHZZJEB0W+wprWwXLN0It5U1ydX4pzR
bV7rMv5TaGlCpGrl3XnSyMk7BSxDBeOUZNY6enAqwMewldYtvmYFu3Bu1Qs2f6nOOUbn6XcAefbw
+52+Fo/FaVL6OU0qwIZ/LosCt9NiNykNd5M3XgQPXCi27a97C1Gb4tRSwpR3243zzWka7cHxSGJF
aqEigGderTi1cgVEryG5gnHAOkvKlR20mtkBJIGhZOrK+xdI+Ar7NlvVlVpB0WeSSzLDIG+FTdSq
YLIeLW1qAmmVqDE2oPYjQAKZkEXqj+poClgJlPclLNDLzzDjaAsRLS9yEVJd6AlVx193ZS5/Ju+S
ZaFqgetdaalTVrZAbZ+zbHIz/aVmEka9E3hKeikB06mTvdh9dNMhUDQ2ZmB0PyB1t+1cLNPieucJ
TUylYW0eghI0fNRt+vXx262W7D3NQIrVuxaCYqAHvzbFlOwLbYbKxyoQG0KdXDz6LtgD2ClMuihg
1JG+iB34RtLriFmKJtF1sEvPg/X0NcpNGl3KyeyoVjoEcQcb/DIvk9hN3shHLGY/+enqrzw9j501
Tw7SsJbuhu/xYagi3WkoqNzZqbqHkSIDuB9/We4JzwaPSIopWPsUk3wi16Di03B7CyHq1xiO3B16
PWrsblYYWO+SKl7oBf/6NEj3J+Ipz9aWmPOnQnDTwEykgm7KLKbc0ipj1m2rzdfs0ROjyjbWxSYB
jHPEI9vQkH3GwwP6Xrpa2gpALFJYYqwJBa4+lwBK2hXrALPrcZ5dV7sYu2XMUgZo+0MqVx9otzT7
HYRU+ma2/qW0EHxWWkcnyfoYrKCS6iI2aFJprEbSf4HPZfzkZOwtIBDY0bKPTpIj1SwdjegR4kGY
iwpSF3CrrAVM0uXd1jL5gCC+hUj+bguZVvZqUSVaB0VWH6Wi4gsqtZdEl0T30Y91KV3+1Tp3R+dV
50JnpEiDs8KgPztj0uhmU4hUGlhKzMfD8fBC248IoTlsataocqAaxCOoJ2L1wUJC7CBg7YKrhMUX
LQh1LC4tSn8srqLLG1nUHxkOQ8ZA+ER8eEa7X54TYqkUkiLHAKxVOBTzq/YEnkwVxivTGbLGwTt5
WhNT6AqxAOypFtduze4CBoKYQd/Bp8XA67VYa9ssMG2cu93JtW6/uuRftAB/11Xv2F4HBc7hbPRd
3jCTQGDkcEtvj/bmCNvXfzVnKyzVoC0SojBbBbcwESOvPBiwWP0InYP6W1Jgt2BVEoVKZ5p1Yu+v
BzsMmLCs+iRFNBwPTUS/+qVuJSxTKyRQ6FaT27yc5Lwahj+SOzwxxR/EOnnq8BhZ4YVkplVQTD4g
Ri8H6/xLFNf+gHJGgaz/RVjzAZ9cui4vrDiQTemtOshtctKKwaPzCUWjgq5seAcZSsesIPYTqY2M
c6Fyk9A6JvhRoM/fr/HOu/pPItp8UL4R8Mr0RxtpERx/ttGyFbPErZvPHo4ubLzvwQMvGUBc3WLr
1Uc2pl8GxPVBBVKkrK9RLrpF69bdK/co2LcezESG/TU8tt7eBYPLe3izK61SC3WBZq0JNRhM+8sX
J+o/FSWgr2crR2hzc9bgf3ANKNmnF8jpwt2/oZL4cS/XnfWF00xplFNDFaCNAa/UoB6udIMy6bqs
dZEFXrwUzrFhDU/d3guJD8whn5NCtzC5vqzn2brVvFq/Mdn2VmmNlz5bla21Y5YOai+rDLEDkY54
M1r3qQBNVQk0+aDQ3Gp6qNtTpi6o0JCWKkRM7sWX+IQqrFFUpgNMw/eUZIHsmohKuHKFfYIYK6JS
A6P2r9UuuAIzcTzmWebzfp3n7M8xAYhlXcfLk1qhAT0dd+b0op9dyAmY90rtKo+YnHrv6t0TF9+Q
OVfa/WgrLtTPiuQkHaNTo58PnHmiPBNWK/HW8Yb9S8/IoKG6FIuxfx4xk9vcPg4hDZI/pmxy4B6Z
zPWK/pKaBipIFNSl1sdTtqyXMb8q1ZY8jSliWKA/OvM9Sa1aGFQdumpnSNhEtSI9qV6AVioTnIar
EmQdev7HABwf2Pw0U7xRyr2lkqzWF92/cLeUOBfuuO4GcPTMIfHv8jXqUgnC553AQigdqkaApQaH
5fduPZaJkgk1PLP3tlFacbPptutj7Fz5OJ0w96wFDaRD1TXhnyrNLRCPEkwM785+cJzv9vwFU+Uo
O2bU5J/NMvOa/ns6DBxPysaz3omu5vIhg9ObV85ZlYdffNm5e+s53MbD5zCEDdIAkLiJ9whABZUD
xf1qmKdsYw76HCosUVqiWSJx4XX7a0t/nWDMND3KfDyqHRSO+OITdaAD6+piCoKCg+kHUZg50tP+
DKX7eDXVb9XBwRJLLZAiAiIcKnofNM70P8XuQwIiUip2a8nYkxAZqlOLFkgw3LI5KPvJkr0ZbA1t
dBk8XqkUZVZhAv9rCbLgY7VGMNdryCgB7CCbCmJetEd5XgVMKpWqzk9QxE586WiVZY1VdETEbGJm
LZUq4Z4AjSBbnMF19qR5eNaQ3ynEIlAk0d+kJO78X4vkfSBGndhj4mvv4XBnlCc9px6xWLDBKZpk
ySYwQ9ROBIPtUtKGMxszM4JOtj6TRVJDNloIBtbBasTEl5KooDzZ0pD7lffoof0Yqmz+xp5F1kbZ
edG2q0iz0pcubxkgk0INhE0oGkigoojAnpg2wsmrlqx9KOUcwCBga84jAsXGZg1lvF34vf19x+9f
2qKVjkQUoai11v09TeUjUmSw0Qg9BNPYdqvRjaIgucz8Ad8+rLCh8JmzPqiukvK0Mc1v9REkSiRu
rolgibdVWqdJrhVO4kD6IA8wQW9HOBNBnanpIYTDpD9PGHH9a+jAqZQ8rXE5NOAqAYQ+lM7EXqKv
CQCypqKlG+7aEruQAOua7oAC8qvnCDIq9dUP5T94FIf5Yf7dWrIN4erIzkqGVgfvsPZfWwLke7l/
Ljvr/aDgPJH7LHMBbzP85s83MFywXTp39nqaJFX65ypeI3pDoLKsWSjQ13uFXwGuVBdQoQmjLJWb
wMlup9c4O7bRfUAhyVNJX+4cMva7EhgoXPxZ0xUa797NDaw40M/D+u+ZhcpZMSsJd636yfKfw7d7
Zo5e7ArlIV/LqRsFRwtrVLgSleg+fDkN5KeAUrVq0TY5dC/9vHNM8gSBEs4tkTM9LNR4t2gzMj4Q
CH6CzG25kf3nBLaN6EUPf1W7Df4jVWAvUqOiL5ZrvkxblXoozTxiGOW6ynDl3kAcQ3ijoEw3WJma
aFkEOdjyAaWt1SD8PFt5R5nYYMCcVAT311v0FvRQNCCV7Odo7+g3Tfmnp0pKOsYvdsy7SwMkFmLH
U1tGI02IMRRy2euyGkEDIXYQqbRaMvyUBsPBwqJFiw+0ZvZRYdBOVp1e0du5/bwddUd0qJE683cb
+/Zz+Zn5r6GqLiWIO1rjsioEUCzqD01F6SR9WDit/cOoBqwDjxL6YRrujKYuiThLDh8/GojQ+4NX
rfiR4HIm7Sx5h88fXXsKsqJI9kzi6KMQwSPWTNQ9QhH4ubQjPOHrwQ0EHl1o8B9oLvifl/Mdl36r
vho78u2Quvn/eDqzrdS1Jgo/EWOgdHILhDZ0oRG4YYAojYIgCMjT/9+X7PMf3B4VCMnKWrWqZs2a
ZVXtHRKVjFcjFeo9x1eIeEjb3KEZaEAFTbS6MPdm0h9R88FntxgqgbZQBAlXR2rpExPmbRmw7qjv
JLgbwb5XQyjxYUcdrkjOMFUNEpJoiVH7ptalYdD9RwVLAY2zdDU7yU7ws0jmE3Ry05FVA+kQ7xCN
/KaIVHltHuVzT7VTHUshUgtHyXHiUmKomrqiAgmPcYrJXkRYUMa7j33js3GBT2zHjx8K8QvQSX2Y
TxGDEuq2WodkC0TvCPoU27WUIlntmb49KCwzItciUCBMAFHKoMOHDHqv/BmH9QXMiBmdqRQgJabL
WxSvpmhsPUopJM6pCsqV7tGcVruNG5k4xraXmX0WS/uJmQQ53FLOdEPikyJBEG+n5NLIrJE7c2/l
L0GqY6oC8B4yVK8GvSmcBozaCw0n8y2aKKIBS7iMtTrY5IeQooKD3JMNTf0im+d363dXPr+CgJI9
bdNfsPcLNX8T/PZySDfuRoLxgECN75434tjJVuFYXMdzMnDvF3Ra3tHkPNEoDGI9UP47uechufg2
BRXvVAUhEkMUiCA60VbL6nHg80oKy5/p7V8RMAZ4v7xluqhWnz+wkfjpxByr/Oi3KfMShK6mCna2
o1AvuWjObXUHr7Rcjr5/wCQY98YLe25qeKvnwITZNqLiqjjk/+tSFrONh7362ZUKIc1kC+FzZB/J
4whT2qcn6+h5X8oi70uZTKG0TZeKRyUcDsVx0cQ1cijfy+9XsgfbR2V7LoMyn7EuxN6P3tMqFeKl
F4GP771L9RALplLHuB1f3p7QnJjAcqE8ZFxAA7+67bzULqjewc0l039q/rVfxunRtXvq7yaF5W6Q
6lxa62bm9UANz4me4tvWD3I4u6o62g9kqt6PvUvjBQvT302LVYqcmsAQxY6dgDn5twJYw9fwe/HN
5ptt8tGDp7ff8ZXOEvPaVy9HXJ8JlYQ98l0XfwtN6Nb+I//ZOfTYwPmcfQ0Fkq/SBKw4tBH9N4m4
X1QiPvvb/mmUo0ooE/5S/bpGj2KOD48AKmU9hwq1sLAZ0PCfPGEusBQH1PISi0jPbgwgsDhAlxWK
BIzuVkwqdn600+CsdP/oMWBRFpzmyg9Kumn6x323bvhG60quQRdK3JbbYt36YVlShaTnm6nc2vMm
hZFINf/Ae8oGXyt0IMkP7oPN6gVBJGUKbzWT1Rf4YvKiU2/HIX2CSW6n6Rb7qFzCU6dQ1T8q4qb/
0HDotzaHScWxa9RZU4OUwgPORLSTma3D89Qym2xjXqeyJcxR5/KAuKO5OpMtu01+6FVXhCGELBr8
UGhWlkOiK7OEQGuqVDIpMkiYkjf5RReMx+vbN2JkkXGRhVH2yIEuDEUBv57ojQpiYrFjw71oCR92
OYze3qQ28kWRH/zF6XS0aE47IUzGGsf2QQfxbnf5VJktDXTMekPdgclqll3qlwC99HAiF4bqzAe/
jB3QXFgkZy+Kf8L2JeERHyrp+hQZoVn+qbxnUgDK4frnd6s3OeWZjD+DnWLkd4On5IofSDkZbXli
KRLz0mx/MK/2xbnzF1Ld5CrPEAEk3rLOMHkUr9HjYon0R3PfZilUXyok+Kq8zWqNQAbRg1Qt1LMq
eWKGvMAh4YV1yDvmOpvXG5KQ21J2Ys/Ty2w/QC298qEQK0695ct4+pUP/mPHZLt8BlEZsSUtFhZS
iquAqEA+OleeCBL30bG+vb7+0ODgq0wvllspP73WC1hQGD+4EMsMZS6l+5Kf1/Rt4oYt46BtyAUT
85nVhpRr0BeAMFNzhZ91L9dMDUt4ypf+3gyXTBdTuGO1zgvsyBfeCEsSFoQxrcSIOeQvH+o+r4Ov
wVc3BXPls/a0b/991ig1T9+CwrWTyXfT6FQeSpQzf1WqiBJ/nqp0DeaLn3OtQrqyQ9+OnTdbXoNm
IiNAn5xNqQCLOPxCBv72Vf962RKxn++VL5oxxNiC0vsGDRTcxOCAVSy3YJtD5wEGan+cD2DDE5np
I+lUWYuMmyN9tUUJC1pY45YYIITSP8in9gqzePlRoY4e7wjVQ3zxp0o3F6bbkM+aVqXuuij08fjs
b6pXChstAERg2TtPAwurUfNl6gY/yWTW54CV/WLr+8HSfonRTLWr8wA9TzixVA7F9Co1lX0YlGyG
L/3NME8fP3tRGmV+heYtb7SCzs/MtFvvLmOL72QEFbUoVAiPgnyUgPwESHga28rz676rl4rGKh6I
0Z3grf6HIYvQe66SjoT0v/H0LCGwKtvj650mjz/wT0fahzlG/yUsdpAUlEiVfKDFDHwaLArrNgPh
3qRYIgLupPCR8Oq2QW6JDgDU29uI0aNA9d7fw2GBEbUl54aII3YxO86EFJi/jD8pberhmLRSBGd3
0nt/a2CER+U2+2bbw3JqGKQXxCCEi//BmCPYkqvT4Ani3WUpswPyYyi9RzqBjBxthSXjSqWmg32U
p74LaMn9mj3h49jIVN0oLH7iDpmA/x3/4RBCTBwjr6lqDLjY02/tJxNuevyY/nj6G+TmXTQuvtP1
a4Fwjj0bQjCUtg5oOgAVNVbwci+VeXvdoc3oYt1Rolhg2SpewWeotysC/TMNE6A/tcHT4jskxRd3
22CDKB8Ae4RYKpFFElvwTBKa01UeAqB5frMpxqRkHmidM14pnmtG1pCDegUtKIYMGwrPApscZ4b3
AVlW8Kf7EMv8NWXtoenRSqF5IzxFo58YEzlFOfb8hNJhbIqhZm9NXUp/3EvJLz5+un/tv3bSxdub
40xJELdr6MpM4LxjVdbThm2SalturDTefYBgB7fGW6RR/v+D+eRDyEwNCYFBT4yb53n9kOp1d+Kt
aKTF/+dnZJRkWiWckYRD6W9sXd5/IjCgltVXjaje9pbuYG30FpFNH0oRA3GL7aTkMF1tcT53DDT8
yP7wQwz+QSfHDE5/8IHbid/raTrAymEkZ2SRZaal1OBh4MmLH5qSzgbcCQl/cTe3mOvpm8/QxhxW
2qKxke3omORYGIcrqAG4aW559tPgm8PwxNJzeJn/QwCsYdJ66Njd9wmr2xggKe6uPTZ3ti9Qe0y3
Pe1SMWoo00n0kJ1eY6+M9LpHPSO7AFjm27vVn++yarx+Mc9kYUucg8rTvQ68jVlKWV7Gx+lhSubp
ggMjcXRdN19jT990XB2VNC6+PcobQNVM+cbBSr/sZMShGu3HppK9VXakYrnI8RNNCqEFXFhc2nXQ
E5AUQ2AXI4AcD+ustEriyoiDQQvHoh9o2nsbo+1Uo+U2wJz/8rWnyZGYeTaZGFTuS0+AdVQPhN8s
BnE8gl4q6qSVt19iuftr9ajWIO3WDNEVKcHnxDueLTdMTabFuhSBGlL5QiDDba9H/ljrEWlRXRLB
hHN8oQTmOlTWMoQ1SwVfodFRf9I7Yo3CKzWLj6b98EBZbZPx3Tig5r3nu1tvwr8jbrPM1Q6QvNFN
mAJIENle7TU+wKkCnOk+LUjBLYuFJOK6mM4CMSj8hQV5mE3E3zvIgqvcZKRKEJhHuv7tRmK02H/e
hbtIuXmKX6Jbdnz9+AwPr3gP2V1Q3JdOlOtsKul15Q68AAu9B26MYqZT4VRunNnjkIp4Z/v+nc1v
pTRGdfDEkgGFP1aHly6++77PPBzoxi1doEizdbE40c52i1rjuFqGEaWgkpLKtx4NU8tc4ZRKSypW
+BNXix/JQxkJWQbIMI1G4AvgCBSmR5lXbgmYP5VZ3Rlov9QW/gdKR/MOOGozat8AVuOqlfFsGcGL
f5fl9k4irBbyMckj6lmRVLOsKYqsTkXBl3RoptRHTyY+0HiCGObq46OPvWAe0bMB7ez2GAsrBGuu
SO8tRnq+wn8fPx7HiDC/JS7HuAWhlkqY2BcZT8BQ+1igRIwm3mar27FtXNCUWeCFlA/hX1Mo8Ura
xOmayFXY7sN/vg6JXRKuPzFtzISkC8OlMTEVSY0NRF/n+C1gkovvtMY5s5RsN2SdWDMMFcgsMrGc
Y47rBLjmJ4YQhVCvB3I0oLHsHQtuaEH41JMGgO/kf6kQtxOU2ybiulfKbo9hBSJB2gL5XuWDlcAz
NZBjvFty2rz2H1VZONXzAJvmQPCcgMqhPFmQsuIliUt25sPpqkddJw1xcNJstLOnGknat/taQkPK
IKwcnx21kWW4VxXwz4S5gOh3x6IUmTT9le5PQk2QP5JDim6w0sXxNDyF1YcuDgg/8NkLROtrZd1x
NJH9IcaZgNafP67VBLgTiUoj0K9RSjonzGhC5FRzDBlC3nDFJRWp09S81LA/DFAAwnavKPzLa/it
UJLara3SRyCLQZE1f0wyDM+chBDgfw+pguamyaB1ZVxROhFn0/Rq45HkDkm0NgPBxLOT9DnII5qk
fM6l8qANjP+/oRzujHFiSKW+ogN+DBOD6mgoOGVPaj0UT4SjTsC8uaIbwLcTq8UduoHE+cGbhsS3
dO0UTFo/1XG2feHW9OfBqjX+LfdN7vd5e5rT1VybJ7GYS3I87RnKfxQdJ2ZYaNRydYkBipO7Kmxx
w/mEuumwxvqpOtVoPMWbzCUe3/RV2ciZM/GXTjFql/AcgT7oMgVRkfbCDg0zyvNy8pga4HLmDB6U
j8EfZZqel58u7GBcqxuiPhDsURqiQi99B7sqAgi+XaBV06WulTTAUYYnxWaaKlv+QyqL7yhskBvq
bdsIZBJ0Woxk1g0tkSUx4eBOBL3uE/naY4eeq4jZ+EH8RhTMHk1pABk2cnzE6DFvD6e2RIN1bKWQ
Gn7NUh8jeu/lK733KBqaHGRD4sutPYe4tHRrLNy1bk0vMg2KcRCYG8V9It4pmTzeXOAdJBuOzyBw
425k7P52rihzkzchCGLHHsAhBRT918Nn9MGhRUeVezSn9tm4gzGor/FLbGq+YgtkqSGdh2iwlzNt
GLtAmG6NxSAXFTqUxsDnVmDsE8GhYtxfNtVBiua6NNjek1xlfP6lQfH6uXRESpvqMOkpPZWQVEbg
DVp0jSc/bSnKuMSOm6/1FXsYxOv4Tz6l85UNcHClBZ5R3BYfkrUHM3IYkdMcbptsSHL94zogvEWV
huJbRZ001EG1vOOV2yKjDBCkaje1rAy99w2RGD5j6Z2CaMjGxj5Sew9DivyH0tSHjRk+n1sfOyAF
yWgAW42duKhe6DrwgnHSGrSEPnQ6oYkHmwN2uDMhhaG0UuaQwry0YYqkwRc7jpP54F0XVKT2QlsJ
mdVAw37fv1tChDYR8AoTKu54QQgG5wUP9jySiI1bam9OEJh1gEC1505PvCad8eonq/L3TdTKaKma
LaVA6ruF19zye1ZYFl73zTtOS+ArfmmXl6nvmweEl2UotH9rBPOvf++U86Pywz/6IuPlUPP33fxl
/6DvagEyA+4qXdqo0uj8RsXqboJi7ORKr/Gvt79Z/l0J2L/RZUAr3Uvv1nneEgzmwh/ygeEtluZ8
hIfeEucsunV+eMEF4G2XKX1NCRuPmQqRI6+7oPzeuXXSi930dq8cVufODzSJzrH3QzfBU/Qd/S6y
H9mP/MfvIr3Ij1/Gj+FlaCHPuv5DHPjTSL1lPzarzeq2yNHJZ3XkUWCQVi8fLx8Z7uC9kpoUJ7+L
vzHPzz8etNgY/8ABHSO9CBktW76NCxMc3y/KC3o5dHiQO0TncPg1/B3vaIjCmkKK1BTMofeo7Hpf
POPjM/rq+fgEtPxdfEbnBQdJn8qHYYG9ZRsV3+a3SurtwKE+Iw/3DbVrv3iaZPv4bXCRxiIioHRL
574wl6EIK6O9ZZq9U+JfUkuxFr7iXAVh79V6iB7kIOo+1Fip5rtZJILMh13Iol+oBFHWg0nY7GAn
jkHvt/oadEZhLcIYUKE9DTAO5NRrUo0gG9GBOi57tqP1tXSsv752TLR0mgEze8rHvb6tw62SGUiA
Y2owEvY1f3vLVzRgkbVQCNRoXKkPB3zCO6ZxNP3Mk27qIS98fdNwcSKIDAE8bqlouTSvuMpz9FNc
LEl6AgMmLMkimk5x1cMwBOyaY/yCHkXh1yCgCvtexhyGtUe/h4v8LxmIs/nHGS+aMFplNZL9IwVo
8mTxJK9JZqt5zSS/qWsxQsJ61OEfQfoCp9xD+c5j2WcXHXJLixF8NdJgI98L04uXQ5ltloMmarqm
GfXh5V95sdO/KrlJPpSEGVDgT3lkrrG+oIVofEbJsS/IpoIVjvD3FyMgAdL/TXTWNyV0UUKSWaZ8
VMZZLGiluuCa+AsOdHMRKInyFmOKvETdJBKhhhLxh5KwXbwwSreq36fnsLPugRF2gmnQYTpQnD8K
yhzBAfutmM6hPr8XckcCNFkYYvcXBnk67QSlsMfoElhCL8mX0MiZTt1NTLJyaAbagQHlHJErZOya
nXIHSfDOR5+UbWdB4y06xljyz984eWMBPs2wICyhVQDJjQcOXZmT4FDpShPaRGsxOnI/yuRtj6XR
utzsDHblOqNdLgcBA1BiLBl3DpTcwlETgDWgqr6EAO8i4G4xTLFiPW+QpYdBni4YtxHzYTQCoIWs
yrhzb/hk6HQBk2qKAEFthAJ6efTRZyLQ8C3gtgaDMmeJQj6h2MLPTB5q905h8KFDDtlDYjOqQ97v
BQ1x4oXmrvxbmU6nXhlkaRuf8YEj1lK5M5pDuPbdfZh+jB5PLISHEE3f1f8amQAxYL742L/SoP4x
oM8Q56GOAnPPG8aSWrPFMEeKtZgR+MztPZbKnfKGK2pOA55LV8jscgWdgPmVKU8XIfe8RKq3Q7Ye
KQJuwj2Y8tFA1x+DztRbMyUH520VUT4zbGFTmmHI2Bjk6nWw3njltFbrIR5BxBfPOp96xRb1eoBT
vQjeIsV1/NQjOkTWClSitpRBglnTqpGJIPh+xf9Ba+IN81VEO+Idk6F+FWbpHwQEyALxyd3VLoVs
lqM4uNzXovdCB3cmQbSL5fd8hcbyZVGxKHIj/hxxELIDcfEff0w8H0J8Y9WQnEaNrR+hhZKPCCUM
sRIQcTyxYXwAPDk26q5Or/4zmI0eBODNo0IjqSWIExchP2s4xH/AE+ScPRanX8NQYSR/q73XA8YM
+9XTtPV6iVkrlnH+ehHZ3++yl+rpNpZKqfg1I8USRVpsPQcGPgi5UxwTu1p7IwNLiRVvArYXB0xC
bRyZa+xxuVOIFOlVNE41PRk+Qy9jVx2imMmTviN+lwmTKE9GoJfCD2HgUoxylCCLjzq/v/NX4m3v
zLzeAwdxv+n3CZv7YztWKNsPI9YiAI0uc5NZE/BGBnSIs+u4Yv5BoTwDHgmOtSHRrIelc3ZH4oUb
3MUHYzD8t21+oUXFkMweKNhQces5J9icuCDOvWIAeon+WS0Vrhlvm4w1nrle3In6O78jP8xvom97
fhKrZP6dKD7x8Vnv9nrTKcLQMFzZFjCt086UveUSfDawiAAXeGyvtT34TSngHqIa8saOx/7DzJdZ
Amb0gGoS4u/BesHPS8TeNHRN1jrMCZZcwu6SVItJsB3CdwUCCxp/VUkmsAjEhkdNt5MFi5xGYy9V
jIJJTF6Mzac4w+WLTdlAUxg1pSdi2fiEKev6gn2eFmu5Zo7Uj0CTuF+jF9bCGkuY6cNXj2LN2uu5
yvbfC3tnuDF4+1ViBTTeVGc5jFkN3GKsxT8O2mARdkBpFphQF7V72cLlH4YIck3LmDxAqdEAfjID
tfDWsw/z7c7WgUQXn0xNyWhB+2+xSazDlDGzzIFilDzTBKsUb9J3qBhusq/ucuxwHWz6wM3kG0nV
HdxhtkXN4VMgaMRr2JdeSqdGZ8qH8+pRcxojcJ17gFsDQMfldqa5Mk3K5LKcGpZdMEC3Shjvjl5I
vOczch0dGraDTpNr4eCQsbHFo6mCjm7FWGksH97Vgq1synUyYFT1ViGKEkcmzskniy6RXtX3d446
AYXKngPwXabqL6zTfPk2s7XWH7nuIwJHhwrRiEjxK5/zXFkcuWKoR8VRuovJiTAg3Jge+nzvIdOo
2Ql7V2pD0XVxvZLejCFtUyIeQ0tq2JSsH9YRgQPRU4scDt0TqoYJcbXmgEgiED9nXbK2iMMscjbc
8VGop0eQP4Gif2ug/lRhAXEvZ1gjM117+rEg/42jaqZFuhH4L1AtkTggiGAAsEerz1Rn4waJMSeX
0J/aS9nAxOUxqJeoCqSbY4vNwJTAIawtix+oqojkS4GyDsJYnrd6bl5n9J4rlNYS7zRcKUp/uQ3P
3R6tahA/OhHxGvs+mnncSQ3n21vsI0NUI4T+qSNc2XB/eIvd1SbjCXk0hfohDd8qGLnkQRRXYxgH
D/RClXXgQSqYqmBCVe/rb3tIaqDGGLXNVpmy1rpQChIsz32CoeCPzmpi+jGqHz9BLoPZkHY2VPDm
zaGYgfsBpkoDoB8bPnZDc3PwvprqVEETAyr87HwCX5G8AsQpAhMKGQqspKEXpJsJgCXsYQrfysEk
tyco4m5lukiUPIGnvBetG1rnoFZ2f5ECKZQUw1jj1ikoimnSEApI8Rd8Jg18DgIFYCQo6b0FjjVx
CSZkc3nNfwwtmvlqZWFQIg+wOkPtElji1rdbfAgfRByzI5Ul5jghZcPBW2MIskgaCF76PBhWeYmU
/DBXfSKyg9fRE7SX2/3M+KiP6Ewzvydh4RoeG46O0J3XjnAB5SWl9n97tMy5FNz4eV/p6/gTnFdc
mCf0V4ZY/gNHta3uwCFWK+KPTl9GBtiUZDQw36WCPAJXDnjLmYIJ/1QZAeE/PomD9Venej85pNhe
/AETpzPPkeRgWCUJphVW4H00N7KbWDIc3LcmMCDD2RoXK2CitAy28aQQZ2vFSXAIZJlANBknmb+r
jxhPlfi2e6fouPLh5ouvxjLrU/FF3pAUoypCJh6p+CWGwID9UTpmGnEetMDyJCRsggE+6ofsYuVG
eD2udl3gbew04iyLdRTvQj6aL/5sNSHYLmeEHgX4ap9mra0Y4KU3T7vP9HBWiM3hEPRZ9qLAZF7E
eZknDBdnz2yKWyMLlXMMyKe1D/ozc/N5266tECu/9KlpBiMUobftB/LpqHwAP1KVw7DabyfuX0Vy
vEzC9APuc9/7AcrNveDMPpR0dbRsH+fjpbxdSgl6CVqr8arOcEF+rPAx/XNddT2RxjGRNgNtsaQf
RuUPChtSE8E7tUPnwLv2zfW5oNoTeqjFFo8WXRo0cgit/kTOJr2U+pC8OZGPW/2j32Sf/iB+oWFA
f9CH0UyRG4O9C+wjPThSs8emz0todmKzIxR6aIo4uNB8i1vUJL6mX9JzhfiGTaFDl81mk9/YFxcB
+5/vdFd+EI4QhcV5I7cnwpCEKDglEO2goRniYkynoZFxnl2sE7C5saNxm8h7bGqreXk1RgwMrcE+
Q8dtM5HqtRQqjP0YrNVlgEQHCQBNCpKI/M5q5z2tNjY/QbUnExuLoRrC3TjH2v4exef87r90c6LC
yuMf6/UJlSYKw2rb6M46oV0LyXu9MWtp1eFCv530YGIGk8O0eR1OMW43LneV7C/7Ejp+1Jnwe5Zt
FSQwW+4u0ZnG4i6XNFaN/2LKdVOG6bEtFdl0tdSkyVNwcHHeyZoAAgocC9yzcLkyhmLl7tWPs/UQ
yaRgfGyrcbsq4n9uJKXy3NBjjfv2odAKaLRXfdW0J14qEQGfDjGLNpu0B4v3hiXuQEwa51VLsutc
hGeOoiHRw3BJg8QlG0u3aGoHExR371zyprOpMWOKQMcZVQUJT1ZJk+qOPVnHxcnK4KBP3WR3mdHk
6x6q6G/mtlhirDCStE/i0hNGJyeIX08EUSBJSoItGX6aGbZ5ZYZcqfXNSp7Rgc5zaXNGE/o28gpN
2Gxemy0zyAulcKCfg6VjTt6d4mtKotucF1KNQwZg2fWDuzDFvLtuaRNOYclFcteEbP0Fp7/W5QUq
O8YSNHwOraq5cA5aW5LJf/I6SZsvuxJFeIdvZUjMiNOeySsmpYFtgtVOPLLC+qSqOYoWvzAwiWRo
hsXNuPJlJgWj9Yexm3ExpGsU16TSyfWczGcTCMm042l/oM13eTJmgmDEOVMgQ0M0LEBrwiLBkWEZ
jSkYYJNErE3TsJwt21R8klnsM5MGA1bWeFJp8QLeONZMVugz6dJgL2l9MJWYc5p+dxKTgjMz2buG
ORnbb/+iE8qK1NDygfpKbvI5rsorc3v9QIRu7GI1tylj2tKVRNiDoYmHhWwOBQKYc2ssjuVnxJZ1
rn0aqxuTTjq7ticX5/L4PFJ12Br7j2uiJ/Stci9r8fecXl+SoWcsuYwlN7PAyU1OeIKcxXfAxuCu
yDBDFzwML7BELaefZZvryCyoWTn7L/t2TQknjlUuNvpz9KT6KA3Rijwuk4RKjKHEav6nOjRg9dFR
ccAV8yqE7ugUZ56TRnEO5YWuSTKruFK2Uc1WjpG49xwwzwidg6S/hkQrGtgm+2G8Z7hvJElNxpY9
BSSO+8Tk5Op29Cn9t8wkhihxp8+NCBgzIm4ESoJW10/qiDM1UR5ylhqJG4ufCA+kkEjHVE/Q/2/K
Fl1R8TZs1Cg+IyBTJ1TmCJFwdTOQVWkQ4UiyDFguERQYFz+mgzivZvriWkcHMsZu3yNsIwuP7K0l
R/gHL8EY/VntKZ700gAc0AWjsm3SpdisLq1OveXMkVbOQcNBc94n9E7WnG4ri8xF4Y44Rih1yRI0
LTMclnrnGpsorgOZ6VUryeB3TZ5EEXM9WVVpbq9mNyaZPqOxz+H40l394ykdMWY+02BBcxvs6JHh
hn8SoeBQc9tQgvhe9e55Dz9Jz9p1V8vLirJc4pPdxH4LJhX1gKyvKmBvdBn/+LuOrmQTM7zuK1wd
qjBx6RZzdTBguwYLrLMHYt7wEsmSjzUp8bZ4o2tNjqn9Bws8WcGz2CGawZrm1iTuvKfPeFuwr2+D
7+Q8MtWp+8NE0ulieZotxYFmgXowBwUj70LQtWb5gGmsA4yndYsYxHMp2pYBxEhjgpAYovTg4QIC
gdEA6byD9r++EzCiAU9sKPgvxBYNQbe+uM8gUDVEfmfDd2gnpYhNoPb2Hg1n5B5/6oBnr6YGiJui
O4Wc3jMIMMI9fhDzhJvClFvziwhQrSeqMwRKGkZY3iG42B4tVuoJFYj3KXazBFvqkmTG9WaYkbru
PgemzaDYvIJjgAyS83wTtoFnyXxKLMGEVzijlvroYGegZSQjID5HKZqKfL7nwLN2fv32c/XjpfQ9
mo+LlxIZ2c51mZ/e2i9TWl6Q9psU+mY0o54qoF5FnE0jTSbb7UD3rJdxFoKyWyhkxxJDLfUMwafK
b5SpwFdtPce0RKemKkhw6rbQ49C5dBGiMvmM8kcO7Uq7X+XQYmFhIrTGDtCWtRK36dQi2FBwKJkl
WQI35jmdd5dgV4Tf2JNYENxZM8E+quJeZB3E430HRYx/hw/jm13sXQbyie/xFpGYgUsjEZ26Nwok
4O6NOQz0p2pmYuWZxajfcO4PvXPHHNuFstryZXgkvwa5nvTpCzzWa4g4JqfH8ovpKA9YX4XqcVrg
8jI8UpM9GSz5/IchveBgth4aljb/NMiT/TSS9JbpLtjuFKI05dZr02IbGH/4gdxXDtjgWsrC24CV
D3jR2Xd2Pdv1raPdMNWVKpuvZePdzqrKY8U+44SRE1RQrcG3CIvKnhHOcKdjnDKBKzPBAKwIy4QY
ChgEtnxCE/X/aG4LD3DGzj/WPYS2EUzOzDSV8zQg7F6szXivVeX7RozHMW5ld/dkt+d2DHHIltoV
SDff+E/eTxYHiDH0MBYXywoYDQA3H7dJJPfUe7W0lid6ZsVgGYC+kWgTG0rFdTVIa0KsPdcKS8ED
gEhyqhIopcRngzvaqp/1R3htvFDVqNLD/ZkM4ZZBKjJEd1KC7qbXKoSi8gfscq4glnpkk2LzGySb
9oq9SnaQnuwYxuq4tbKCE04qrj4BT41J6gZoCNMi7iS+j0M3Llyvv8X2O8fVrxgEEQkTwmtu3UJ9
/HvztRofPrag+oYMLTs83h6GlblE0Ybx0G9AzfbE48SB0lICNv4gBQb4nrvBdiZkKwClvdgDOtGY
AfAX5EUDyCZp8t/v/iYwLGjMprNc+omoV/L51CDET7+/g5LBaBfh/gbD9k0JBkw3lKbCjO6hIF18
xDcfxAPDDVOT24DRGlqPTbsbmQn8TtvoIWcKmoCz113GgtDslUM8Mr1ot/gZs4MuY9zHc+cwpAVP
d0dTj1P5ti1DRE6Pn9ix8qtiunfIR5tU93Ds5jaL06GWj4hzaTi/wkmhTpA72DJ+oWM7EYRqG4AQ
zUOo+G+6ltQR22PE7UJVDXaIQVJ6bLzhnviARJZjwd/hxejq6h2iKQIdk2x0VYcKn537wlfCzdHG
2NFSUvqVq42SCI1yXXLN/uzUcMq7qQlfuu0bBlxC7A/ZcZR7n9FizjCENMK2VZ/6h1jkKlyA+gNp
13tjS89NmxWiQhCrN+ZatoUlD+HdtvsTK2GD34SYZks9PhfJ27kKzcWftrU82ulI6cKp+Qz+QNm8
m8YDzi/mFFdFSO+MFAD7NpQ5QZXQsaFwAcG4e+nVFBV54bDW4FnmQvCNJF60H1HrNMi8/o1O/evg
Mki9+siOnkfwH39A1Kn5J02Al3Etfx/Lv6Ty0uXjtvJ9LmWeS0/x1zlfegZ1/Cph1woAV+jczku/
QI7x141s6MdnhNABpeeZalL6SDlRwkRHw5nllAHM2NXwTJOxVxrT1YdZGkNtOtqb4Ze23HZLE7/z
uTbiJFDmcG2Eeei/TACu6DQJ0tUfnqQyr1cprwbwwIPxsmTReO2JYj5uhnHm8IC52dYV1EbH2k0R
YNidylWjW8nSTYIGrYTOptj2hX97htXl9Sjl+39lbIPBjpGOaLJFzq4z2U/6IlEUlnquXCnQ8nNs
raCmdhYg+cIB2XkU07rHojbfHS3dNqKy9XcMpbgwoZD843txRN4FKj/TDnVQxuiZYIiOCvxznu/K
LCWFT0FrGD3CdnYDIyxAJ7oRj+/8Vbo+oSASovfwj79dUH1t9w/YUDzeOSUTBIwfxhXNcIp4S7M5
GDiv5LmxlRPstvo0d5Y8CvQTh+Tberc9c1l0lzAkvSu+QbNKBNTFXmqBZ/pIGCsxYPageP3hR7Ot
MFbOask8SQ0UZU1ksGTU+9gy0HmoV8jHL+M1uyS/Fcudo9Npl551W3Zt7GyJy3MCYFsyQNvEspsG
fv6/PSx20WFIuVw4NxyIOD4rcOa6JmR6OJqBhndUzyapv/LEvtu0IGGICU+FZDwrbigMKBMHTyWa
tPHyAo2jjX4AJCCnl3Ms+zuLPwM1ThPsTNnGXpbiq5jdEc0OmG5spNQWJZdvO8mTaQhqtBwuDCxY
QXx6j3jacZmRCIJxOcPYnbFTxKkP32OhGT7UZKyQATu6OyBjawJ37hNL3vFJ5Ew1RXnsPVjimpo3
iR8BWVSvPyI/6laxpMEz6At36kI/dlpXaAeB/Tqb4Q8y8KLoos3HBsIHIackvWiO4p121dmQGEqK
mK5YSzFpCagi1M9NXUAZzX9luo4Q9oL492kPQv0QoMoP1ZxJ9Cun9NBQIV2vw0gL5IU55ywTosrX
NHzQMltpA3JwKa7apSoduWPIwTwAVWbnz7NCIFnK5z3j4gBSsjqMZYluWRk6EmN8AoLDFkAnz4k1
u9MnwVVyWBcZ0oSVHM6SEQwcasKbVp8z0AoZYkkc9sEmj8PlgX2T7hUBD1L0XKrGq9WCCEE6rnko
E19ZRh+7WrMlnsDwu8Y//jBvG8tp0InOP2RRoDW0yuGY+ZdkUussx4woQgWNizgMgOO6w/WAv7Ra
zB6j6y6f79mNCQ3ZsuJuiJEfonSN5Qj6xwWuvi8R3EbSyaZGU0n3GRif0kDV8j6zt2WIAbwMzovP
wd/C5rH7D/Fp6ZIN5aoEC5AA3mwQ1R58PtVNwb7TJVfP4nZOUZnC8EziRBb7EdfNiRv8aS3ppfVK
xpKkE8wwZu6DMP41NATzGl3k7FyEEu6Cro6l26D/YgSo8oLbQG6Evz4lwf2GoMdl5rvxU6NIPvmd
oHrLmrTknEM4Q1ExsJRIf8zTMMiLLBnC4wGM8OaZaZLK25pQb8lFuq2wEn3t0ooO/A5bpC/1mng7
S99zNJtImCK+vuMAoHlkoJgxoPygq27abizDIUFrj9AzXD4hAdnFta6x98QfgNPVGBJOGlFiRXWQ
Zsyoj3oC59ihxWXEiRCXvkUUpBIoOXWcLh7e9YmFVlFYj+IdtVtFOKicwda6sj3A0NiQYTMtN8M6
LxlqRcGdcfwYLz1KyJ1GrdmmynxhgbnCMI5MY0xtkePEK4d7K+15DE+9zElzywQPboT862rsmouY
MKrjVTKROZKXysAVWTzeR5Aupjt2CsecWDLpGjw71dp52k+kjEz2ojeYcyqHAHi4Zjc/Pji+fYgj
DSMcVm+ymeCh8BBoDMPNtgTASkY8rpNIZp/ZWE0qt4GxdWXMuj208pN5gJ2HFBtjCr19jRaI9Zfe
dvT9dm8xsT5r32hR1U936mK3/cu5/HOt0lewUHqitHVgw1Xc6/wJ5jLMYIACZzve8pl8t3A3SCAn
PCQVzKkzaDzBLHWi9iJeyHnh8nBzusxNAm8ADG5f3H6GLjXcvIiZ5dR0ftVXXkXc5Yz6Pu9/UbyE
uRNPaK4Gxreb5T6mdjMbYGvr6zxIiWv09ShJH7UGTE7vKWk4vuKxTmwyxxOnNsqIDyn7iClVY21K
EYqvLVPxXB32b/Ym88vEIV6RQwtgSrKRnWipxZJQ5NZI0rlXDN4bQ9LdLAkgVbabpZGIM1qL8L42
oIlHZgjdheY9jIMMDjgB0E/ejgFwDgxteE9yM/e40Pvym4397Lo2X33yB5PeMUeBV8PJ5AstY0op
dz+l1PhcLVDw/LC++Vgvpsvr2ota00hxRtnK4+AujkHSJH1VMtIIoBrTOQPzxE+uN72PIt5pXNuF
hSSBy710VMWK4NqjVcb7NQkxkM/3IymPIwmCJ0CCJ/I8zrxHZZlQJOCBo7F9hsesSwCbfmCslqxg
3U96KHHkRDaccM+bKgVCD0Zw1RBuV/kdFYmws8QnvxTZ4ZlssN4ZQgqAaTChbXn+CDboGhSrpGdA
ehBvVS/NJuYW+RPnUO+Gmy9meMeIOxuZp0yR8VeZLdD5plBLDqguBTqRwMlu8M5KlyN7rTBqAiNb
4GLZZooyscoupBEYtSeKJ14J3bTJ7vbPmEs2HczcjIWu9crhF1izopFK6ho8jyx9aojY/GPyQZpA
74GbQZEzaxar+fcZW562b4m3uRwuh091DfSyq38TW4rGhiDALrPafW+Xw5oEAGsmOp5g/D0efJbL
tnmiVRYvNApjv3V34yG3TuZEnvJxCsgbTsE3/vM+cc9QjHda+s+Ki3l4oO1spgM7DV6v3UosVLTI
IFWgerh8f83x/9nnKP4ZgkcUxy1skixnT5vPj219Iei9p3t8Ckbhner3hqG7q5wv1kcPQIZnWEjd
YpVFeW2tZ7+fwRxHiKLjGK4XVjfwpHmIHUOo3bjgv25idoz+ZDICSbSsRXnGX6IGy7J+IWXjDiHd
Am6ERbRnlkOENXi7l3IRgSviLkjw0x6ZSj+GSdYPRiYeBmspTMTeKptIcYbDeD08UfJEi2eUWcLP
xgmOZRG+lsptJ/QIshxsXnVE34oIZL1U76+bS+sJ/vKueuxeyPpeysV06SlfK6bK278Gbciv3Wy2
mUNUevYDx/3UyVBfT/shAtvVGtoNxbU0Rl7t6VC8r9NGft16XpwIbedIhqxb9zC9bRdZv+G6dV4P
nxf7YvmrB8iJMx4+PfVSky0lwSzm6Kexj3Jnvs0f5dwkU9lda5ve/K/01Tvwsi7k+J82rPfO/hHk
aGp8ppvvGn1FPPFFYUi+JUUrD5xPvuKcmlthIcnCUxE0TYrDNuG5uSG8bp+Ce5dasVaqlUcYnE7I
CINTLdZwadl83Cox47gCklF6l3GumvUp4eRUzwfkwlYQCnQdSEjJqnetLjVFQyw3tT1YFky1E9to
yDrZeylPqzT7mUJa/Gm94DQZLDBjMDY20WErogjnVfuT6mh98L262DLXBoeQy0gUsuG1e0rYsbJB
CmqpFFaibXyRdZMKIdQnQEBeqmuqhTelIifchOv40jhfp9kzPYYL0dOu/ZwJDj90L5sj29me0y2C
nj+9v69y1sYLaZRCcjQV/fst8YVU7K7+Td7wq4SUxLaxWZzDFIB1N1dbr06rDPjUC2z1YjO7REZs
cy9vqYRD9k3pgJgAwWjGvecVXoKgonAqyUYkl8iyCa3yHXpJZkpbFvrBsCJqdL2tmyJXLv6o8s4r
9crBkUao5+5z6Vp7Lr3Un9qX8l7qupLSai5fOqfVpjWHStUoNlPNYhOln2LzFqox/BUdO5CNO9ve
77W0KyIghgDwNKD9KtpKZ77v0Z7PBXlcyui5+rnyz6pqZNmwf9qbc+k3zOwr/HZ4BBd4mdT7P5fQ
GruC1zQVubZxa6F5oO5p/FyFMNl8/uYZtGTP8f+QbnquHBdPNHzNTlSISqNZ/4LLWNsj6MRRZDBa
E5AwoItteBW2EYJeCN8RTgacQTvB76fQOg/QOaDEDz6rFOOixHeEwo0EwOyvdWhvZgltxzjKaOV2
bBJbUFWQal46B4RvN60Tqk5f6CJD/oO00Rw8l+7jOfrR50bxI81YHSLHa9/LQiaMXqB1Z+C+HxWE
vcZKIzLsvzp7it8jSoOpTPAPt8oag822g/LVz/hzmK7KW91Eadyc8j3g1dP8G+rdlDbTnbeRn2yi
CyOVrp4hxU6VWuMDUcziOqfKpSlBpYi39RPflcf/iDqv5dS1LYh+kapASIRXZQlETvYLZTAmJ5H5
+jtaOrvu0cEbGxAKa801Q3fPlGcIakuSdQ3WRUq3Gh3KuPzRgrn9hH6rE1YD9LJSMIXaBX0DWBj4
Wx05xCK8XHlqosZvoSBPaiwgLNIWRZCn0xhWaQoFnQKFWzJAuBlMy9/6iuobO1nW8LybwIH4PG41
dWLpLkS9NVrTZzc/ljvyzn+7QBm0AZEF3h+JIGFx6HGAwFcGPuekj8mFV6i96QA54hQkk8v58Fe9
lsfFf6z3yjLcyefmkonsSvilXLVxz3tB7HMUA6A8RoJemQn3I9d+2Do3vjBzH+iL7X1+hv9FvRTb
O+h3o/2t80WhEdGpmc/uyQQ7lVil60PTHlrpaoxw4FfTKy+MwWaMJCKHWFc7ZJPx+e1eVLk/BGVO
Ze/XLgwPjZs1tBSoJ362PCDK6/1xAY9pFm75UjV+eEbntNGVftb2+wAqyYpOge1WeZTTvU8nJ2Y5
qsRBhnAXu0D+eHEGarHIUOILH+F1gEwJwoH14MaJSaf36NcRUoMko14Q987MQS7GN8Ev7TmMfWQk
j/as+Wjvo3WTtt8564HWzcjim4ERosSL5rOYENe45EHk4YKSGKf2IyBTiX1tfSl+ZekJdNV653Mz
6acFrooLj7ivn4WQv7nJaAnzdnF/9BCVRxfnzUMX7c09ZzS+e5+7Y9rOtkLTptkO1FJZSz6JRrIn
tRjMGs04JoLaiSouEEWOzPrh1lKkAljHjOcKqn0Gs3xD4+t03Ssh44OSi75MDTaU18j4pDgpWaq/
87ypAym4I2Z+mCcsxhaboffplULMGJhf0Kt5h04Z37o069+27uLTy0jl0gahn0XG2Bo+gVDj7ttm
XPP3fPjm7B/BKa1uF5ve4xRtLKd8iM9R6cuhPw6w/33ZbdATaOtutrSVmwWX6T0gMjgSTPN7JQ1b
EEBHD9jjBNdd61eeHrGIQZqCdO9gl2y9I656nnapeOQ3tY4KfLw7uTYpoebx5mSQoqBl4CeRfggQ
iy18Tr1LYhllamE7324+U5E9FXGIuXtIzh0CSnwyPUgq+Af4obw20ns2OcxiPsfTZdEts+jqe/MI
U/HvXGlDees4wVqTh8RfvDcPL1XfB51EVkiFYV47kJWkQMFTdD5unJYy2eXmvoN3yG8qUhn4u0Ql
ZBRWzm45I7urrG2+5SnNwj9VAHibZHMFJkZfHkOh86f4U5FMn+ZNVBABz8MCg7wlXU2sJmygK6s3
SqBI07NS4NkxrjRzjn4Zg/r5rkf1aNZUKxWrdWfo481GiPWznfPdbP1HekTAuhjh7JN5wd6Kl29u
vcn3MOW1aLAysEq9aHwuIapLzIqBTRcpqyBQaV6dArUVkPqn/qUh4OAoIoOGooYnMESmM5KgbDcm
50+xDyHYreA61BqhTfvjU2foV8Wg1jJYMB1yExoJKkFfNyRy6v37pEHHgvu8enNo9rBEjR9vjk6L
QPRh6RXdJIrVNQeXY9h/6nCqJFop/lQ9wrB6YCDzY9H5FTwD/RTnuT4oLaAgwHdQ26qz8wXbiRWM
/0eC+CPJU4/UEGLLlZK9eQ7tXAeynD56tvvo5RcboUUThdKsn/WrWNV1dI/XkX4eftfR5+cer/hk
BQdndUY/tNR65n+AxWByK0/etqmbmmEHsBK0RyhsgK43sE6OXKxBkfd0zDqzO2u12tTbyVa+yWPc
CF80KbTpIqbtjWPSCDdd5m94be3b2/aldSGM2Gwg+70DXX2tzLpXDCKPA/LMQFQLtbtXt8pycoGq
cRi+EA5584n92A7fwfanFtK9EsESKEbiiUBeG0vCspHe0D254nUiXULbqXAVf2haNsMJPUZmXGIQ
NO822YRZq+Eem6JGkHDA3IS7OPvbxWqJVgnPdGIs8zH16xLZ8zBVSuIcqUfYdt5wzwSK0uxUXf3B
v0VmQ0EQDeYXk6/C2TA5sXXzHWtG1Jbq/4FkZ8DyxJBdM9BZmsJLHd3943e+HCGpn/W0ehVtKzZY
bwnf36PT3I6vTfo68E90mF+RSa15oIbxiOWYKLZQv4w9Ur9IUEjAwHbKHfUsVPCh2iyedGNoDBGE
pEOTGiHpAXdFBJ2CHfn1w3IPqeQLBsykdffoKvri5t6JBUUWbZAchxDDm6kkkg9d1MjtVNpcPYXK
BWF/R4Co9s93r975uG9kX2rhZqgGonogEc/NrTBwK+4GpyzLfW0N2Yw6QbGElJwDsw+CE8RddWjR
XsReeuI7l907f5NnyYPpe3ZqyZnBw2zNRaMxJRzhE8aQOrvMcr/wAqYVsRs7rLF9uAGHQFr6+A3N
fXpvbnk0vrSp1RU+WXhvVvD6UmTLuEIsn4D2Zu1VhxOUJz0iFT8YJZw0ECauHP6SanJiX3FojEWg
F+QwxbkS45Dx+cFD/+DvIlMLeuungpcMRFeuZe5j6+Dx6wQLIXS/46wNIFrWOfqfP1J9gMc1BfEV
/v6OI1wyRHVQXzTzhqC65ipeYq3V/1MD8oxYBAMSznVQfYYN1BHAoJX8ME9FZNFCr4qvfEssxxyE
kKcXr57UVXXXijt389c/TMs/I31AwEU8r3/vlv3dl0yKuqpU/AlSO/jNarOFqjObPC5Z8dnkOjho
eOOP0QLHewavFwWbfbw6TTedGfgaEjWX2DyTEvow5c736PN7/oAi1XCe+fyv29ADlz5IBqjVFsQx
UZnxWyAxQ7oa7SMU/AKJ8kDoEk8VLiqKyH6bUMTB2nOVGD60og2IaLg/AoXyT49k1VtVaUIWDTj5
N4VjlQMK8b6Eesc3A0GqTmEr7waSshI8b+H96VTOrmVtnc/Ouxs13RIgfxZwcFAkDUQx6n4ZiUU7
LM8E2kVHkJwxK77hVIlcO7OwNqduT0JMFdb59wfIM4SVe0K6DjCQKCa/f7+AQ+mzCmCGY4Qx8EvF
Fvfx0gSeN26QH1COnKw+CXmaY+I+DuTTyVIP5PrL+dIyOBj8DQYR1WFvwBXKL+Toa/Dbg0wB/obR
xYz5Ci0nrEMW3DvhB1I8lDuGrFjy5G3BBcFOYi2kIIMbtKMX4KH1pOUpdVHvsXYPprfD2NGV0q08
Q6YAfMLdsPXxWapQkGLUQw3+SRRy5eEWl3lA6ALA5i7k4h/VPTqLPNEG/J31CayYCDVPynFjbgE3
S5FLbzW400cVAoeTUqmm8tfTYsgk+klG9CFhxvD/X6+Qo0t8uI4bV/ofLMpschRkOxj9/gJduLVj
bcdI+x+ey7r7Si6IBWZ8yxa6g9mUZ7vByhbRkgqWmpeEgIjb0cTu6zRX0xG+kulLmQQEr8pFrx+M
SewvSw+njKguqifO+5GWaEjz/C13sdPfhzPh7Y3c8a9B7v/rvXWoia9pW5f2H0Mj+F2H0kLM+641
/ygQMDLkCUopEkPAveJ+ySAAFlfSn+r+KvjjukFHYgAI/MBf+V0S8Ea86sCTp80Jm2LRJvQSMxz/
jkFS3ZHQASs6hk+ihUKb9GzGvwPRNKBDYurtsBLaPel+YdcpDdh+ua3EvDlEvpX06Jll8h++gkoY
Mp9kRnf00CxM/9XTuvzyy+4PrhRMSgyYbkM74YYOpCagwSApc80r0X5E+0jk0ehyD5Rh42T0gtil
fDBfizQ9uUFu8tcYbdxV601OCv1l4iWFoKeO5jXh7gA6So4tA73OXI64TYP8+gkmRmta9oy8KV8G
r2jM1Ror0OpxZPz8BciCSecVpplmWo6L4A5Qpq7FM7IHwuaEsLAh7EHT6xp+H+Nv071SkjhECurw
TCWBvy4pRMSkWVU52ZDWWmH7D1ixWT85c2lws/BFwmfr4FaCJTOND/eHQ9UnqNfNQbAsKWjmpZQ4
rzUoPKH02G4pd6xXeFmigfL7KWyJLE0YQ91xB6W7H/9XxljCaAc4C3tylcRUR0E+xMs27HH6rHTO
HVBHRBLEKRQx+OjH43s5fKIOFZmoFucpbBQBRQXV3lcMCCKCpfpCX0dKQfc5RnLdKjh9/stEFhjf
PIKhuAGHZeOXdsllVJ+hW0tde6SMopBPW32axHeXRVIRzAq0G5A5ilV4EWL8v1lx5FbuYpRZ01ey
Y9GA4UwA5p1aJHfih3/doB24CSR2s+Ri531QlO1qDygPUlyXtwxCBqQ0ca94x0QSrNrtij8a/Mnd
67byYSd7CNNWoP0B4ugsy0/nTM6A+LJzTNRzq05kn7vhSna3umqaxHTRMpn5nMAnmchxPEdQrblE
aAj4OEU1X6XcAoskIfUuOnPALHELqZR1wS3j30tcgWHO2FJ+qmhZxJBsc8zyC/5kpBmv9FbTkjRg
CuVXjWunGggAQX6qFoKz4RAvFO0DNOvqU/qFk1uUfC9aIlyKMy7U8UeifxL/w7Or3snbWx1gyzQd
jqQVWgWRjvmhUK0M9wmS0cUBtBIQiF6p2yh41eBgoEr0TmQ4oB4pT1NQ6ibMRl6h3qRqdb1Xo4lA
/gu4AQiKSS6KB10mVyzjMyxiTxf9LhVPVVjNLR/rYkcSnaAzz0FeSGGI0OG+qL6KeoT+IWc9/24C
pmWashf19Egh2+SkHRgy3yk7yadIUTBV1U6QYVZd4PTYYJ+SLF+ovVGuMSieCS/B3OvMl10UixWp
82eRkcoA4mqYWuLyZV+FwbwTuemm5YAKKMyvcYGloXpFQh3SwTfwnmlRz+9IsgFxAr5cuE09gGBS
nFLyIa+Mw0x4eKKZCZLDLNY2nKs0Sbn5V6kZtD7UibVBDUP4h/0QplG8BAbfV7VzKclM9HQs5xjZ
/qqFqM0EVjE/azDkEcK5IX8STt4EkUSS77wvHb/wf5cDm+TjhJHQJ9zEg27ztyVuKxas6lnxrXmL
KCasvQY49vhFuoGymhAXfp+rwZOObvyQQhaWRhkO0T8QdkABrAyI8gPGuyIlK9Wu/DqxUD451NNy
oc6OKLEUm4R4cDH4bp0WuZrX8HHA3hw/zR15O3rWO4s3/nd4fiRHWJr+9Tb8pKXB4RYYoiivwvUH
aTiqJIZzu4IlOrif96h/a1v4AQ3mIDVh7jVojeVyrtJtTDJE84ekEN9KFcThu0lygPJf9IeVYD4n
IQP1bgNUg4sMGWyOOQRdUIxRBpcMohIq7IOLv8TaUA9F3kFoe9WOldnR3OxMc3zPye0vWuCpeB9D
WvoPcdhSBVVANZXY+yr1Ac3FsdIHOSiwHFzdKe9N1p2dhXkUG17lmS4iSH0uM3ce4SyWZNUvV/IZ
NGel0bYMfaQBtFZBX0CDodvNKG/e8oQO5pX/6vAMDN+ilgSaVaAK0kcrsKFfj/n+Q86Kk+YAOn1B
BphILDkg+l6OE8+8IYCO6ZwLps7HfJcVM2MobTosYgI8awmh1t3wzS7sf9ZGCvyuWnkTAaFFgNXs
Fjkqpy9PTpDzLhIMuQ0kvI4nE2nPIBciSAH5qDO4Wh2s4ZpwKbxsbkCCvXW2BkyjZ9W91ZFe5q7m
PrYKyWIBzBBS1KOxEKr41aoePXOsGv6Ry7vyd432udo/2hv3Dbfw6l1Nwo1Tli6qvziOiOnVc0k9
1cQk4i4Akk5W1VvpFLzm3JNc6kw3RSlB0NnccLThkKjlBpe5r/SQdQIphJcxqsdYEGZhnGcc19sX
k8FA4JV2rCgWwOIAjQw8GZVv7S+WMB/Uq1Ra+4f0gcMFdyRdJZ8mxK1EaIEXAthCxMBcE8qLJ/wi
29wZygUY9rkLrAnMVo3SLQUCJOnLeApS5i2EFV5zLf1ahwFDpsMTg4hhVkAogI5zGIiquJ8IAcfI
SM/hzRvccZAZc6qGEzaA61DwO1G08DW5uN36IEtZFx8hiGFcQ/QNurYfTuDr7OJKaFKGw7fU07u3
hgQsx9Hq2L0D94CuI1KVvdEUnX1ifRaLW4KbdQ2UX6il1cFt1ruh9LYmJe08V9RpxvX5LPNfkfUa
PCd3YElPSiqDslN/+QYY7JMTrjsdWrX7ryZOROQYKIiuBuaUrFJQnZoB2iN/J/qe5EWyP35S/PPN
qTnNxk/2lndFuZItu8enX2oJKAlJleMMPfnsbPsz+o5+6OmoZqx5OEw2f/SMKZCQhNRGUExeJ+9B
TTSm35RIU6tuCj4k/ZvUIZvv5sFwqQ42Z9Q70vd80/kd132gVBXwVQVkmKQN2fyZiz+AO/2jKEuh
D7/JQz506DTkk8IgQScSNxhY7pHi4S1zUt6ibBsIL5WGld01+o9J/q+PqUWFjZ9rDyCb8tx9YLob
V6SsPiudwEHYfQwOikW80mfCgwJinuMEVnMMTwFLpbu5t2y0eSdzFAkkZzn52gjVgPsJcYp/97Sn
m1yQ4JlQj1NiSXG3muAe/WSgYuEI5SyuH/IzyImoPEdFkDSnmJ4ilnepWKrJjxUow9ce/Y17qk0h
psJVUXlkBIm8RTyIohmKKvhSbTFvKrSu7PVGLRgtdH5BNoXkbfSb/GBZEDlqJYM8V4NjNKlyUUda
jPgeTBJrEyoyqIVJo6ZFUHRE/jeCENuDSEpNbkDMwhF++ZNluODrOJLWZEJ2GiEd3DX8uBFx7h/a
LOiE8VU4br/RgD21FZ9LDqYR4qTSyIhz5/sRa0kGSl2gXINb9knu6IKwhtMegeiHIIbBd0aci4wG
wjrQ0bRYAr7pd3OedYgnGYYSBOIy4ANX6e95Hl9QneMw8fw4Khr6Jn+YT4JhlaxnuNdKi31BxVzy
LinFVOiGM3NY//qtUdKD37vCZW63u62ktey3fkbbyQoUNQ0JOpDq5mAX6y54ws73EYIiROtv2rZq
cZNjGQLUkbOSO3SyTPwv2I/MM0/RtE6/58EQV0lcD2F/MGBa7eTp6I3zf9wPvSKMkcRbwG+J9Q0A
gr18g66MenwW0y+tZQUgeUGHIKYfY/5Qda4BbPSVhUNVgBGUazujR4UkKdkAXI7ayPLqLUkHorbq
71LGNSGA21+h/kVAoeWHpZkXa0S9OPQ2Dv2iu/jwnhpyStzu9hcDnN0tbDvaxuqPZtIvlIAb/1LT
VxNZxbi6W6WL+qWZd04gPVtrqedBAQQRgIEZj95IQYpm6tM/SsyaC+wZRPo76tNO275AgGc9xB3A
5eWnfGgt+rrEbzChAIi4IgRzQ3nsxS2ARSFvFqeFK3dvi7XX+dZyJcIvCHvwjVxP7sNTsiM3nF04
aPmOyFvRmwmRFumQ857z8CXEGVgbAedZgiCBHQCuHYN7uEO6E9WqRJA2FcPU6kCLoFxZvNfFC46V
br/B14rZpO3Kcrzm0WjarQPA+0tPPViQDAX1usKWPCYbWs0YbbTqseO6wwLjC8E/7C8hlArdT1YO
6PkHlsoTxlHxEIy8kPPNu+qOP4EIex9oj9JOOcf2VArvUgSSTrzaLdLbF3CfJOGPuH+NqTwIaXGu
IEvagekXnOd/HlpR2pO7m3N45JjRy5JFu4PFxMr2pcsvlB/hPx0pESiYjo1AjKgxUJ9CmEK0Qd1J
8flegSRclMwbr+N1LLSP/jAFJ76OpyLHgOHlF+kV0QGIlwHYWyzIwJJQTw1fAMZxLoTML0IFtTwo
YPsC3JVcGss7px88PBr5SWKmVAOo96HxkoSmRTJ+A95jCDADYYJIIUYHRVBGMdTTkW1jq/eE4yP5
ZvG6NEq06XVaNCO2IZkNBmjOamwycDRxtRu95+1u+GIdGkRTxif/N+QmMVCho+ftOxTDynXEvUrW
AyBLVFxfzm1C9EH3HDBNAFgp/XZpdQMnF2lgph3ZygVZ7IVSL4JZHgAxaR8vXBrtjQWNzgCEMgaZ
mbwXA7ZhJttglLog9j4lEa1yh3WBjWcq492Cocp313/hMff57RACP4zx1xF5RBbvExEGDIP4GJSB
L6KIQZQKTjEg+rQDtCSCDv//ltro1kj6EEZKk6yT8nSkf5nHZlhQFoiIEboW+Lug7hfQ871rx2I+
9gTZ0yaZaVUbZ6AEbu6inJa+K4gFePQJmUrzg0zeL8YDwznt9QT8BpvbwynEnjS/qSkLY446CLiS
37szfvAhEdHv4MMpDHEj1cT7HWb5nVPFgV2yUzXV1nDDHATKHxbsTMDzTCuRQiTvJKUNiINqVFuE
qwpZc9M8n2M+TBd+Am8Rh1IPzSCF1f/mkPrKMlPyqy03ouGuUolbK1yY4QOGz6+aa8b4EZNyCBDY
8lSEUxghh9BCFtQrMpQLnItK2HoGGX+nKwFKWspuqFAEooTl9EDNBbeDEkwjVOxBpNnXe1TIohl1
hhVH7tHtLtj7jRWd2698ynLJCkzIIxgdPo+ObNkHlS9F49OIv2GmhvKkxbysut85eFUDOs/JATeX
94S8Iu/SIOsDaMcTCs8RqSHC3JwcqngC9WRwd12jTekmL80USNFNeqCQSA2J3tgtPkIVXkGyEos4
WS5LMGsVkdOCHFb3wXR40OypGq9CK5/aQuIaHSUWRJmg5Q9hkPourqKSr0SFonWCloiIAm4jlEbk
HnKyAR2oVkvpiat3lWKlIsSBYSWoH5/igLFsALQ8wRCBCci9Q1xO+Ar0tDk8gkZJgqsAqpflQepv
NSbf0UWhPCSbE9ES7Axt0m5b3Tq0DBm2ByhjaexrU1dtbZfoMKGfTPQmhOefa2TTV/QalYEfNK/0
GrXzdpFGsJmoEx6NpsFarsM13VnrbbW01eKqZfTiN9f0OINXpcY2+/BIbekYvifFQ/Mr5xYBxkSD
gaySSEpkoplitPTWpnmR28W8AkGFTlxksY2YVpX4V8+lA1Vl2UYBnuf0i+VhhsqRMUPJJmNEIVVV
QxFgn+SqZCTV40OTJUeTyl7KYn7ylZ1v04JWXA8Oi1a0vjyGQt9KVcP/b3m9UCbkmlR9OSB8Hac8
HUvzft9iAaF+knNuxUwqRF+KDNi3jqO+5yDwGrDJmEjlPcRfER2MVX/OfNYv8jPyJUHmXm5Njmal
pCwrpa+TlRCGlZ4JURnI19Y108IBsqlAULtRPlO1FfEW4IDJEAoaXqxRovewMHTonYeLoGzKv6Sz
AC8ar0pDs8gSeEs4HDcAB4LDvPZZUNbuHIQ3eRStzfpgGWd0zutlzorX5cHIecJlYozZBQVGnShm
aXkw+3l1G63qaDOp/ZYELbtOTpPK2TkAaLKcKnovZIOp698cCpSYx95f8ze/4+kvhTjZ77ebHkPo
lk1vmqas3cp/ltxPU2S7WRKQjvxGJkEpHdxb79uDrCeysgDf8pHVWTWdknKFdPWdSiYOe26FVk9M
SDVw0hpKvc9mRNjw4wpyNWU0UK+yzrLXeqWw6XRFgGvCrbp521jmurDMFWgMH0/3WSZEM1BC+LU2
hsmMyRQSqC1bYZewYzFZEKa/3Amm9UoXUAkWbkjh3AiQqG0AwGJyIx4gVLtwQ9ofxgNcPc/9wjTK
+lFdgE3D/0qRFA76hdSn1maB8w9pwa8kBcHHtGZLQkalAXaRADsuLA30CmwO71UShlxjTgiD3FV8
g3bXwVhLfhd7u7Ry+hVJxBPfhPaIkNI4BP8ZLSGaGOAyZtoRVljGHtvccSaxEtyy95Q5xBRQ6kTs
S5DQOBakBzfgxuhVqMVhQWjdlw/N2XFIL8fCkO/EHNp6y/wiAR5DUpxUQR9HNV8KIKN18MQ7sHFz
QRwERZRbCyDsEEchYc+R1ibHWbBrtN5tlDzGYnJWv9XKwvitPN3VAJAoje/XKY1xQX3YMQ9ahb4B
Rqc2xlLGr+pXhmX6Rxbb2Xt1BT7/DLIgg8YhJr6JcMUjV894YIhWP5ufffzKCfZVMmZ1slOFX0ye
fqxc2j8v+dQ3/dsDgr2kRsycKC7Ohx7H+O5XFp/AzJzLGNbz4oip05jVFAf4PpylZlrFxU6PfnX+
3AQ7Oyax27Hm+2QLZpGMzgSIJh182pxkt1r2AWvHDZjtM7fUrtNNBfzkhIKtWn7nVWIVPykUVxGA
lJsk78ruvKbgSWlkUxvYHau3xZU+/Zk0Pi8eZt7RTgz1+39tjTXNCurKE7ph0XZFAlGrdnkhJ0eL
khwh/HNZKa2mT1g2CjeKDurql9MYyFeT0E7R9lfom3KXlYei8TWqxSB8azqVLbcIC1InDjRalfiE
maaTCPxnxYxvzeragMdliDr/9hciUMVD0cQzJkduYvNACqnkvQarzLkNGnMD3PPZawQv0CHx7ts6
tWi1WIxdORsqum3yxB7PkycGBsdYdlFGVYZUzzW65aXsKYKsAyJ2YIIQ7NF0o4qBdSIwkuhKrntE
8E38yODFcceaFoElA3coN19+IlYTmnFR8JF6jOyPhoAcXNSDaCCogEyBBNVxzOXm54FxskKDQp2K
Q0V+AEYGwqLqWqP6t3Qr1Ez6QVSj1+/cJP5a5OAJd1ktdKDfil3neFoyBZxURMzQqb7CW4S7USMt
hTFYDvHhlcbGJV7n2jmch5zVKyWtIdN4eA1jNUUZkvUXq4ndFu2uP+hVfIJza/NDA1gdqTZRqld9
K5HUwZshVJCnTYq5kFEjAm7FjFfn1l0TOtN+1ZlfQ9K7qG/MyzzX//pqnSQ+c4f47eHt2mbeE4dm
v6muqMneNbe0GhzaJbeaiHdVDNkSu1R4PVdLt7V7z4sPWvPERCNxjBlVWKXtlFSoLHAEkscRyXc/
lOLOpi++WFa0mpiuImlkVDhorb1KY+dpYi9PF3unnoJyrmv8aqrbzC6tUxrapGL7pbOWGc9aovif
53QbpRbT3Tc3LRYMIAGb+JW8kk1sdar0dLB7IMFyCN+ptR7vs/B5d9fkQpzj6EBSeAfXAic1ix4g
i99OddAYrcCsAbzL3n7pUXZehr9t8+ILW4YLA2T9Er1Ye7buGcoZfRW2/tuZPFgkGY1swkQpVMBF
VvOcohgrgSUFldD5mSZDEub1bhk3IOAEaCLjbzY0B7RoZw1jiBz9VFl6DXINZA3qGtbM6Bidw484
9rot53gW3mltjpotwg/VpEZs9i9/YJNhWEX5Db/CMtVg1Q0ThU/s5sKlwhE7iCUvX0+WRDVRddl6
TUsIq0g099ySaf4EMz6KHIW6qktkIuObZY7vPf28xZuoYZLE0J1VE0l9Qm6DOiqp+5F+yoLthzJ3
WxIiGELGgBoSkxphh3p2ju/UlTgPnYXCBZmBa1t4A5yti3McKo8nGWAKGZtOuRFetm1RD3d1rzFl
1kh/ynRvsdzaF61CdKIaXFghzAmzji7FrbmMyImrvGu//woiLNkPebzyLHcY9sKPt9qkxRyzrd9w
sw+TOqHtPX+L/lVrL9GAcLD5uHRvtRIUAl3YbDFtpdPLddehE6U9Qyi6ugGUT5iLReWGUyM8BQ/X
O73D18Tobwd1I6oQuNgSfbEZO/NNYmeQ6zEgyJHcUUFS9oweyr/l1ivWeqhEUbHd4v2vHdzIr8LO
5MlQY6DILmnq0SyQ9UdpONRHZdPuXDx5gR9+yibNC81NTXeZFnmYcl0FYAH9RIwOLDISBv8NSv8J
dQPvv/CzRfOTdVWqRY4fSKt8ZPEqMQkNgCeQMFBxU0xkREak9q57RHL0NboJ03cizTpjIL9AK+GL
AVTEC7qY0jM5Y/CKzQzNsJ7Kn5Ahl2HX1qCWLsUD7VBjSMMkHwe8kpsstGowWmWobGXEu0mdCCzP
ysTFVY9WuYnCmmibqwOoYpJcqSm/YnmSjOAmCwAzQagbiKSqRnRXv9KpDS7+hxZjBVlV+mCbn1ew
RzpIIhVPf4WsANpUHImubZGfvBIYEGxwbC8cQOUntIEUTZ4jAfolmMQB96Q8c2HFvIzkS0qVSUeq
XKSyhgJDMN5kt7XOiYcmQSQkkZLisY/3Mf0gG87N9GyQp+QVX78Qi/3G/CAhKnEu9fVcAXIFr+gw
koOrryi+CKd3oOj74kp3SodA+2rvA7v5OjoO1D5AB8fa3xMsR884MNRZVa0p/EyKf9SndWpXElfq
BqoT1R61N3TDv1lBcQeUtXxM1KJBznONxVPeuH520c27Bt1NSwXdmntd5NBqILZFrkWo1gSIjQwv
xR7qGOfMqYTWMYAmWJ5wWiorA0YiacpRbEgY66hRN/IkWqGWpLVb27x5JpaDBGM73oVXejCVyRlY
NT9ras0ReVfpIlHGN5QfNxwKGaCzT83DE1g7883BGS6qBaZAbxCjXFmIelzno7MYPIP5pbxFkdnR
vzuyPNokt6R/lfEhR0gySpkWfZeygDgROSuf8gEJD6En4HNwQkRNvJDT1hccycWbQSfkElR6Wn0o
jdLaQOkowZLOwHGEVOYacXkk/t6ldkBTTuDCAMpq7RuV52pscHjFRvUBz40oJdKqTrjy3zdxMBwl
+ReWM/In1BAhmPnlGhkV5VMaoC02AMw24XZSblcpctDEigPOE2obLpyaLmVUdzdUXYUYEhgDsp01
nS0E3RM7seJWAVe1MuftCUSpg687JdEGybsqV2XSdKk4YyXidMpCQ63bFIlVIBb6Xjk67o8Ag4SK
giKT+Tm4u9Qkm9kkIbRLz3PuTvSYqD2b8n/FXVMl+OVCGSLq1F51lDlzIgGmEuq3VjihDAOSgVww
QPt8WAjkQMUgHyCCrRS3UsNbySsFoXqmKTVXW42hIG7Fred6chPpWCdcVrcFgwPYtsp+LQJgNago
Tc/jAxerkhziO/CzO68qwSiG4YHRxZMin6i2TQItAoHNAVf8FAKZTkIzJ6OE6VoH901SDCW00Nz4
r+/b9wlqc6e2ivfkDcaX38bBu4Pu7pfW/qxzbme1KTCJ9q4e7Q7u3obudD1+ZW+0K0ITjd/OoXWZ
JTzbHsOnkRhv59K1EAGaOTWMGRCc9FAFJZ41Z619yak/3e0ZnYInaQDgTcduA1e80qrDw6TSk2ym
5eU+ugOS3aG02yAKrvubFezbZ3yPxbl8A9vX4OBcGA86sR9x5QSiFvxY5KBzT7C5nXdLeYRmZEVm
vgliDTI5sCa7nIi3C9jgjlL+FLntmAp7q4L5mX5R9NWgc4zyCbMu1SDhPg507IO+n7c2hILM9oh0
qws1iR3up0VfVstw6l3h3zXKNYH/C/GlE1BoegmEtUtASag5rHoeg9nOk5yFIANKTAiIFP0TlQjF
1SWxWkwqwERsmkzaGKPJaQqcM7yTe86gmwhgdYPcUFAcSlAetJUCo7e+5r80wvJfKTjEgsg+Ia88
g/pAPJWP+/DPKOn8PGC12ORedrHxDX0i2fE4tKq4zy+wM7K0eqyGIlCAsE1usBwpdFOp1rxpcEzS
99GMsXulxRNe3HZ856sA9eJ4V5Ji3wJh3INyeJlCwttwkWRTNY0EF5sFDVdu/HZeaVfawjCuQtuv
oHlCkrzmV70yDDzx/PVcMCJtDRc+Hl2dccfN+NxUSGDFFqYMrHPWzJprAJ6p/mLjmhAVtqmn4nD4
pS99Qc398EXryQyIF0aLTLseOiwhb5TvUWpZN7uY0x/6VusV/a6/nJaqEe5ItQmCgBkRKAqjw0P+
v4zTCtOjTpBkx11Ji+iiZDSktPNNN+nlqxuxgOu6O4Iwa8DLFhKPA70Y5VyMMkBe2CSM8z30KLFX
tD1bZiButljUBdK93hQZQvQH8Tlvo9kVfHmpaTbXfpVx6B/WADVMfjebd5Q2oINqluz9bU5/yoBJ
i7B6hqCuDTIyGWthR4QeuU/2I7l9IrjPyDZ8uvZQ/vKdi5+evXf/7N2CE5mLQn/R7Jm9q1//Vgr2
SCqYcNytIlHQWDsndE+jUmiQLSoemVfFl6q74184m8pknL1Sm12xu8/guNCO9ZiN5D/eVl4NOYfI
+p6NbkFd/XblWkrJ65eaV461Bq4qSyEIPrlfsgtkHvx9+zq89Q7B8/czKkVHyCHAKK8QzGvdZ/N0
hZlRqgdly3s2t7ZndN8nr0IkT8PhdXCGlWg4x4SehIFhBe+rn1u8vW+PK+TdzF61Qc3i00ako3yT
RmdyoDKzoVnktkMPqbwY2N9yOJFlu7WzX+9ScTyRDTXaWdNGWKtdZ5F+IpdgeSa6veDosZ0ry5tt
/Krp7ii/7oOH0d1CsLqPSgOTsBRRLAwug/XqZP3ZwX3CKraiLCzVnV3Js8poR2w6T1Dqa6c8usT1
4Ny+QVWEUgzzGJLTbrg3+sd0hlzBEjhQnSxJWPn9sKI/nXXPxlH/TEvMb6oGzcczqgFxAydHIPkx
XAIWow9MkmWtHmD3LgOj/YBh/nu7B9XfO2veClDyCsqb9YsZY0aeoxtT9RbBfCMh499OnvV1nuAt
jKzualTpV9qaHyR/X3gIQtIAW/lgUFr3QI5KC0el38cllAtHAoaMPfmji6tSar9/QJKH+Y4pPk9K
3VJnO35O39P1z6ll2JTmrsEGe81EpsB/GF1Gh+/nKBtceqXUJuVpt2jFiULyerqeZoNT7zzQz+1i
u8i+qj/Z7/rLmD5/7myHPvqV++6VdpyvWDDTS2KOrt+N+Xv5ZDSN4kOvMtl9f+an5WG5W97mt/lq
aX0d58dJbqPOUdbcCVlXcoy2Ss1QWLDzlif+8AbbaIMKO4ANa0DtsAITutPJq0ev9NKpWM6lcxk8
d/TD6jTu3goIdWo19Xik1UjbK6xHQq+/sR//7IlMcIZbmvlXaJIVKI7i/ZkIT3xorQcxADr5pXvs
X4azBeiz2965ksCjHRh+FQ0xzY6OTaZ4E2aU+SorJ4vs9rF5hOwlau8m9+QpPiblJppXAHel62Ih
yaKFqQTutzptoDvx+DEQlLDRPWk/W/d4G21hs1/jbXvdxocAN7QZZuPbWAIK+/a+fW8d26gw+Icv
K3jizGmVMeOMAVXlJ7MGm7xJX1jCfq1vdbVU7jhEmXTJwWSUbVccsDbL28SfZJ0zPs/j81hftBuu
+5vulsesU04+yStjkDyD29/tTzQ0ee9kTGXjo8+ExkZ5g1jCBoqWTGUgjcqLfmA9X1OYz6SluqWu
luj9vMpIlyRrxji/HfJFSfUOtQFWYfMSKiFHeovwSR6A5N2R+vyrJuoapZ8XtKDv7U3zkrzTc+c+
gu8wWHdm3Xq32m20q/jqVje/AdGDVVpkR6W3VsNGr9Gbdba0rNxCb12zGem6fWhVgD4qPpGPoE3e
wbbqrPDEzTAz09re2dantb9POXpXWF5GJw84F9wp9QulNyFaY5p0qpxwISZK9LEMpttg0ytPrqM7
UeB5II1Ym7ZRg/fK1fzRYZfnn8lp+Zg08jtkdYkUVChWgbccSVr8jCy4YO4qD1skv4RhvcAzP3CP
YcZCdVUa7wRRFx8ic44Xt1EO8VbeqxA79MH16N9CJFos52m4VfQ6mrugTk6OCiuenjWYnSJRAGEv
JGZUat7x1knSeefvJ6XSXfexZJXkVYNMG/Zu52yAnXvPspvVfevazJ7uZo50ft2t7hKj7JSI/WuR
UfFnJBEoh9juEeWbKDODC0xPK7JmHr+N67gNdwq9M5fkXvkY3RreibrfN3Iq09L0Eh9BIUHrC287
hwP/UEBMVuhMJA9U4MJD57QNyhe0LmAugufszObVi39M9skxsU+uaSKa7JV/MkAQeP8QRMzomLCM
1+3wSCA/OY44f+vWtqnEXd3PMzKb1s3hBGeUNYb3pvX2TiXnbsWDGyGQW6o4s+GWgGfrfkwmfrlp
t09W92K78ti7q1PQ+Kn0Kms3q3lHVKIahnvsXEJ7Uo6yNZ2AYRRUmpVJZfLKwtoVVLSQSJKwJcl2
7ArEpEQecIyxNX4Nr/17/3BwNLJp6jY4DsqTzfdnchkh1cR6MtrWHUJyZhTtw4LGhGSX9k47sQy5
Fr6kzFvVWBzEwNc6EESatXYWix/waFaZHXbfbpMRDsFpZE5tdJpeAyOtdzQVZp1TfMnNagWYBg4t
bm2td8vd5MIHk70kyPyphSUAuqXAxG4h82JgugwNNwuRjfX/iDrT7kTZbgn/ItdSlMGvoqiIirPm
CyuaRBwQRxx+/XsV9HNOE+102jjAPexdu6o2snepqBGFSj5f2yGd/3Ao9pLArAg5CN2cTZGTKb9F
QgQ3lcFfal0XtdWjxjakhBQgo85adexdIJ5ohd4Cuvgpm1sYxc1yzb1Hae+ROp0neFXMrBMRRLEk
TzDPfEJi99rZuWWYF/u/UwcuuXfzaiyVi03c2MBgPsDbyPyHh/cSWvR7yxkq8RbFnay/3j7TEQnm
pa8PQO2HhkgRklZ9GPTB6GM9na9LV9l5PMZWKAVYIUJpmn5t+CAbB97mVSB91t1QsX+7iya1Jzfe
bXfLvNWiW21XSAxRT48XWBNgkrNkO6/4SimUqgibeP6zJeCELfdEFq1DqJ0v7pTaFvf3wWPCAM9+
2V35/WYylapPjG32J7E9SMdUS00p1rIktdLcjfTeE5rBTtG75uuITMYUcGv1MzheLTjUsHAK/EiN
gJUy65mllRbiQA0+jDvsok8SGbNtbCTeTroyOOLUfZc92QRhDsBuW6jJnxF0tjowa0ODViukUKMz
+yRy/+4u2L8bu6A81FHtO6j+lcMUn0DljRfveDszVs70M672M3Kv+xtxo6oYFcwDSMbYuufxfD//
8H+7bhp8yKmkKU8wfqjAKZLlQeVPW61Sh2dQRahOHTPPmcW4lfODPC7w5cZLpuYRXXgRn7cKsnEc
XL+v3zoz4paXmxVu6NS9/86KnFsv3OK5MrzMTWjz+UBvWUQqGialdtzRVZPk9tl9d/HQ6Mklojor
T7ORLJo+/YS0RZx1Xt8dcMlwKRHlUigfgMnwwOwWWS5asSAgf3gtXkTkqAd0VNcHDD7RC3CTDzcs
LolScvJQ4Ztn/XuPSmuVSjGdl3Z+xas+You0KwQl6VZ8JbmCofSRCiTP6FrTTOEqxZg8u66Mbp7y
1GLX1M755BDG90AWgGFMHl7UW7j1MZvFGdV7uiKCZF2Ejko3RIkbJDiU/oiU1b3BTNcpZGm68cxF
GljsyUWylyd0JG7RQmGZ3DPkg3H1o16dAkKJzcXpHAnxnj/PnzM9fPmn1Tn7xe0xrPR1fPpX3wAH
7Vk9gsXhaXQaHUca0UUGz3xsPzaYTASSNSZBqV/B10IZut0OCJX7pT7YGe6smwMjq5KfsEuQdmWZ
cQtuIGnz/TibH8fH8W36mMrcIxs4XhUkRkZFqff5BXnBNQn7sCuQ436cTo/j0zgN8dPg6iuaxaKt
dcFjIvW0rxm9a7/cO/d3wxN2B/u+DNZMlPgRFlFYnnA8sHOy0QtXMOs3XbhYPWrYPRsvNUnN7xwC
f66IJwF/vHcHQXape26X86RXivSjX0AFsrpOXI9oJmNcacS9etpJEvCdO1BBDfwAr5/Qmn4GVvAM
ow6+Bbvg7r8YDeXJtmXtgWfSHKKJiPBkewx/bfiSRCaewDQL40k8IcL7VSlYC7ywzoxKoubp/uNS
rqLcQjwjRKTi3wJtNtpu5N6kGaSZmQJmEdtvN5/fWufouwfDPfpZv8og6J18VKG4xTm9q/8AGQMf
C2yf80zEd+N+Gx6mYD7jA2tXyXe8Y8fxasFHw2J0GabDHQvosNzb+zrl5V7sH07otjlVJI0kiWAB
C+IFHGI8ZvH0Oij518E7OHGxL9PP/DJlQ0zuLfNvt9JzW4LY+F05tBWqkieCEsy45E9mU5CWgwHX
dTfUUV7sv8oLY3GfYR2GcKTwbZDfS4UdSJl6MU4PhJWX2WfxWkQrZVDX9XktYFmyLoOU+IWtiiLq
86LeIhoeV/fA9Nc1mO7u97yujkWRLyZ3gUjV+28ywQsNEr7vf9e/8qa8yf7igYLlW6BlUsOyFshY
RugH2TLmHEbnA2J7QuUNNuJn7exLjimAk7ewzCbDMNZ4z9oprnOy8ih3Yj/2Gay9Bze7W4Xwzshl
PPeJFYsvh3ZhdugM6qEdcuP8DEvhbshQ5exf2wA2jasPe4ARve9teVv23MQCTbOlmDFJ88wol3pl
i20J8KU2Ku3m2hBfxDWCAAufE+1SzsZul0byz8ha98PC2gW1n/Qx2tXbx0+LVO+MH6VfKVOS2v/Y
y5Q9tTpKjh17U8F54+HaR/d2alOV3rEyVhpZuXl6eh+uEjaeW9/p7uA5OFRKcjJmXshQDwqVh0gT
Om+EmJetq+JadaFq/qUtb/tTTg6o0gDj0T7jLJtA5K+1jPyWTY38uzM/FbVfJrekXB1J3mJmrlI+
AX6Km8qs4Lo9w/fQPFBoJ7sttiZKJFQ2wozoAGoZf9FsademCLCRYJ6AxZpkLqY8FFPQV/yWEF2Q
21AhIr1pwUXha9dgJe/9or1g9zeuHRbED4jzu1F9uxW8vRhFlAT+kphqP6V+xIU11oavOjVPei9N
nQmDDWLwGeMAeF3RcLkDZkVYYXrJPBrZk1O6ct6tG4zWW/PwaZBb1DndVBPPsC6ebg0xR2VYbtf6
lEP7B5iUVtTKQLkef5V9YI3UhPVIfQ8aN8czP3j0Vxk2tW7H5RWszKGmL1arSErq1npHDvhp3qeF
RPHcdaANHKeqxV++b6ZXJs25j7O4eZxux8cp7SXGji/RRUSHnaKqr7r+OYj68uY9BnjzQhSk69C/
auORd1UQBKK25YvCYFKVrnsm0dAJBEzJ8w6+L0MnLLk1hWasuKoO6DC6IApsv+mGSFZBsRXUpvHi
sSp+dG+eg1NQG1WGTxidI3ilQ6cfcajKmZLAwiPLvCdba8uEyySilQQY4k1Bp8gat3lCdzRxwk0S
kkrTpB3V4V8Thhe9rLJhNFePBsqgpreWM7N8D1SIRATAyiNIA9gDq7dkWSYaZ9fc4IdLnQA3b1TJ
ikTQjXAviAmMZNcvP8Gfd319yAKAFs0481QjjrtX741aBx4Wl/vehD/mZZzMA1047EdO4Hy7p+Dh
H67QfI9UmaP+KdgO1IhGH0oVcXWX+WNm1ncNm/GKWDVxHxCsaC5BtrlMv6XKqDcQbUOjELEO6SdX
3KEgLdpI1btBHIHjNJccRQXpXB6jsnJeklBghakEsIWKY0K1T+Qa8r94jRUkFaA/OCdla9JhJCwf
yBbi0arEfcrHxJtrc/m7/GmEnHYQcY22SCbqmVulXp5BvS4uEwOTC3WcipKQiIsBqUIAcx35gd0s
BXv0Sg4E41rfYPbUJypon7o3UFfwKkqFf9CY6pvnnC4y81PmfoLkBG/kPNXxnp/CrGszEG0vg6dy
p/HXtZvBoDHoU6FJ9IJ3oKNo9YNptMUoN2C+6NhTPS+q6Rptd9pKi54HhzqX6YiieOUMU4hH4ata
ekHxkFW2BEiRL75NtZkgVjoRHkqcpOMJnzgbfroIE9wTNXNhaCoQ6gDNlQEuw0iVVCFaYtZTHemo
rmBzBZRisbURRKr4s3hsABcgavR1HHsfaibo8cFd+T2VRWpdLh6OTCycLRWUXyRsJJJaSlvbmbVy
Vtk6WiW/r/WH4/IrE2shXiLpC6vKSScQ2FO8bc6NWqIvu2uNzdAaVLmJHW9ClxdbtADsr560RsWB
/0B+pTPvRAtByJ9vX4M56r82B8ojcDoyT4uTrr1O7NvVCSeVglTM0uaWR0/US3cqCmpFyou3C26n
ljUdBfdD7I8nZJY3jKFjWJLPgr49wDXbh2KZ5GTR+lDdnkQ4gzfFIgEdfmSNoFEOjZG0bndmJ7yO
o1s+Ns1L0/q6No129FXQTAzWuitvQ3ZmqjrcWWsx859rUlchCvGP/+anmKypiD8iMYmQZ6CarnvH
jd15gjUXx7svgA8ghKRBs66YeeL/Lb/k15+TbraL57ZBdaXa5e865M24vW1KjKtwCW9sbI+2Ifmo
WwbfyhW/VG5OGIjJ//WGvSuGw7nZMKoDDEsVYD96XLixNZBqQcvQ7q/UMTFU7iTE1diwtguTY2Ns
B+XBZ/gZbufO12ez+64uLTaDbW/bi3yWnAgh+SsoLeOf+Ke0Mf5O2b+Wde93g6/6sE6H7aEzSudV
+DcTewiL8f5wd5BuuMDRl/N1XV6XeurPJrWbn80pSKB/MfOOUGauAf3GoZ6NMK7qO2w5JtWdZGGR
G2Av9woPe7c8NqdpT0e1KzaWdI4QlPtmGA1o8dKP+Jc9rU6d2XlpfZXgRuBzzE6OFT2sdrOR0pLb
DHUki9fqkN8unUuHF4rZRWltkXPgzkF6cTPWOZjy2855uiXnA6ON/AwX8ErzPdDi57Ayi4mkDuqi
uD1brEvQco5BqXfzH/Rjglwl4qXWR63LoulrYpwZYZeW9s4rS9oZD2ltZFoYtYuVJsXSVOdvkYkM
nqjma/URGxgVVF5IFtmSdgBwSHXbsn4X25G0NCoko2ejzJCg4n/tvOvNjVLvvs4oQxxyiEJ7lA4x
Kk0Kr0aIJyGIP2oZlqOceSca4rNltC3mwmsTfe27Oycn11YYH69hmcFU8qCEN5P1YS0RzL5dJ/bX
TVIYmQKKK1fpXveN4oKZ3TJijl6yOCzs6St8jlLWi5SXuCP1UncbVQpjzh5G5v3yyMSxdzc/MNno
7ce5dvIxoZ2RPT/qbwcneIo6Q2IrXrsST9rMuydsucQ3OyYtY/OzxKp87taHJoQtWoYxh7W21ziv
WCQwOrq7wW6QD16rvTfy9UirkvqQYe7NnqVZrtCqhINfZZZ7+PXhDyiDxc1b2ed2sp/Fs9K0NtZ5
YChRah4Y/Vrf4i1DFOM40xryzgYkuF9bkTp9yTJCx6l74C2oz5H+t4rtvKiWInY6+ZJ1y9VKUs+V
OoQQX8SIvXPz6kXfKeVUi1eoDi0mjVhfIp+du3QNp6NlJUg6CRCFvSAKzwtoyFNAkxloVhty87c0
qtLJFhxKdc8UVU6qsk8v65UGGi3CWjMCOIXzGMxC2YbH0IlYBg43XO/3YUabMsc/hen4HFaDCyLF
/8YmYA3wDbQ21kOIiVyhQ2fby+jjSBltSo/RWWmRflVI+bL14dda7WbbmTlWTZB9DDgRDAwjABGp
ihzA+LFd8YuoNIV1ep7WdQDH5IkixXntpHkBn+z+MKPOKuLwvVdnVCMiWdRzPpKoB7gQoIXgi+kp
0qZ4i9p5EA2J+qjCMlH14EUDGaoJECHFEZXmSN9X+dkexdgrNBA1+z9pC5GjVDm6LNJXSoVQUCP3
kGB1KHYTjT/9Lv+VhgqW1B5chOsjPEYxzLXuIcKRMELfGlhJMkCPDFOCKHX+rA8Pg9LwjlP7RtdM
rh6KbLUcVNA/W7Aaj2j7Dhwqi+kgInV+8Ijj00OF0CHOxKlz3eLeY3QV4EJYIcNeFcWrO6uDrrpM
QISlYrSAIFU4a66tEXdPhH6AfpEHuaN5YS+leSSOXqxB4rNjBAwU++rA2aZsZQ92/WhaHVfGlcE7
JNrvEO1zCGaTibIOaCFcT6BxAJoOF6+9J7dVwwmWM+xIpMfWONTTEXUPyiEDIHiDp8LWAm3W8cnB
PeFWgvttX5D9oRaUbp4DqBXcgqQSYhMPNvLEKVaY2HN5b+2xbH1SKqhj8CfUa/M7HSOPQWMqBcrz
W2pyqcUL1XgloHPD9DA+Twn95rql42RcNI9VXfjQyX5eXeO7wvWoBodeuf/snxAXQ2XknOpqiCCX
U1v68bz0pYMiyxt415pAmlk+lrXJZ3TqOSzHUikqzdbtBagk8Sa2aozXIn8+q5GgXyzk1571Y/yU
vo0f62c7s8d3Km/3BdjWguI413cHdy4jTqyOLk2VDet93bI/6r0v3d3/FpzDwOzb/RRMEON8/9I1
ObPbLszCDDD/6Ym+A/jfU8VeM1QpWrK8EYK+N9e/O+jK9a/4DPH8M0qXxrSNy/Zqv6YQyx5DScwe
XDJwG6Y2h8HkVZ8IjSoaOzUv7OaXyN1Skno2uEcKZ4w5Bp+w1n8SOdbZ52n/SVbx2Thf5dF7lLFC
DWtfta/75r5J/y7vRs2kHtYw642zQUs6ZkoQh3dWp8M4HRzDyyCDWF1u2JFa9cyqFLosdML7cIlz
OVaFj14J/gNaTx0yuq2NK6HeQtJjM9Lxgu/Jno4A07f66bvhsLYr175CQXm49aAUlLGKCutTvXV7
+gnf4+foM3mFZazpcdrsYuePm24dFxaFZw/kpHH/Bq5pTw+L6vQzIbxUcHwmv8zv4yusXgvzT3ZH
eMZhZRX/xr+ffdOgt8SiND2VaP7QiEGyKtCq97BDaYj6btcJye84nuwbGWQS1C75V/RpGG8A1rj9
WV06glJ1vKqNMsuYbtqNdRyhKvc/wwrBsXQAilCU4Uto8CH8y2Ub5NQc0o725n8SWT4hF+1bTk/c
I2Ct39jHnHUkk9ZyD6iLzXI3hFqzw0FmzZ2caEpdnQksrRHHyu9SklhrzCj4/MTb1uPsVqD6AIcP
fuwqVWtptF52gJOw9W7en4390+Xz1Cj7Vnrb9f3RKD1QRKUk2SfyNwcKeJHb3tDA4AbYv/SBvPZ4
KUWr++K+cFbpTA5FtBmm6oilOkoBCZCkK5DgShmJRMJqh148lTQGCtKUxVvyzgSjVmcPG1jPzuPJ
2oARw602QJbLDWiF2EbkpTI5MNkNgcfVU8R0wVcZIXCnTBsAEEBgRQN8T2qSEhYLUqzOsKb5xq2F
4D63S1Zojwp5hVctUa8iDAnplZyq43QyeKlLaLdMyoFQDkmVAiCFQKmv9LSC60W+P7B/EzQSjg6/
ftTG2BqDUd563H2AizoajckazD00ieKE42LUPMQbE///nA9WmBTfepJFK/m7dHYLjSa+51eVEko3
zY8j19qiTlb4LoKWtGlK63Uw9qB/PfyU38sfX+2Wgh1gek96ag3D96jKZFCesP3+LDGNGO/DdEDT
bfpWicWNIxVL663/6Cc+uVUbWVr3/3tCZ3l+LbqlZBe6eLp0dTSvwikUISatBxddhUPFzBIDoOvC
mQxZhdwF3qglFP3JqUI5apFxmozPy0KC6yJmvXtFaOf0zWGB8dzZsW0iKe3uW7L78eln12Pl8asG
4pf91CLbJJIlY5ATQ2FrILeuPd4gEqBJOmJjmaFmbfJXcfxdJ+nUvUPHmgsqtT0LZUBxA/L5uk/N
5VrJp4IEcLkmGJOWI8A5MDPFygo9rb4J6552Zp1YK4SBGLO4iaZXBlr7DN9tcs03SwePIf0RvKh3
+SIMUTB5D6T8kaoIXwtGz4sTrJ1xR5Nj4WpSIjk8kmWCT4bwDmjSRCYzsSfWyBnR4miQDpQ65dQp
OhgYv9hYMPFuVFWKun7UtVZsCHDyMfwjvMDIgRevbISJsrTxlPZQWWU0Kg21GkkKBY4ZqpW6Br2N
sMEmwlQ8zUrFmyG85SNIfqoPxsrAqpj0HOIWv9655wpNoYdax5S3S3ioVvcKXS+jSiMdqWuzOjLn
UmH2cf2dVx7hB+Mr+gQZp5SpXSzJS/Q1in0OvCFFyRWq07EHURggTcZViwW0ceHNRYQqMIZOfi6h
LbAPILdkvpJFwCpC9XGPIViYNCOT5qeIt6ogCPRVTBqouGGRE8oTC2B91AS2JijIn8HDeBWwNYe1
x5DVx7ITktpYj4SC3FpPUX9/wXxs4Q8j6KTqMczIUG/t9XqH3eA4JAL6p5nA9QSPRdByvKvG+GYg
ZUSpj7WRzI1CuNKYGxE/8yOcIVarRRszi/BDKCfztI0k3AtspQKAKr4TLeEfJz/hI9Onk4s85dd3
LQQ4LZ6Yg08k/JUGejJCxOpCjTJAZBbKRgoQjSJ7bmKY+mvwNM4NSJpMrb8QZ671Dvk8RNZSNmGh
OFzTmxuQNMyaNCk2UEAtlyjaJW9ygBE0kW9+9C2beh2a5grci3BdQbngSeYh7qH47PCmKRrgtBN7
994YWxi5N9UHEqSDlCIC+HXCF9yxEhJQh7KFs9LV3c2UuqgEKQriYUaHYtBiHXDMdel1CJ4jCgce
X917qMpnB0YSf+NPItabOUhcHqEgnPnCG3Eg8xE7wVLjh9QfkYKLSSA2hMrrkqLH/H4CYWuPIp3Q
PP+pTr1+SvVmtrXoyaXXZoB0il+SMELDUbSaxK2xpZP7EaflL72X2JV25heNUNhp6gwPfNnWjeuG
Okn/1q24/3QOX+ofCWuI4fXBlDNt7zQYeQgqHH0WXi0vH8ltIf83HkYaCHpoihHU+t8n5HPxS/no
4AEjRY3qMqLeh/pcj5n+BrfPDSXFCmEo52NTI58Ty0iWvyhDUEMRqZAzPOBIKxWKBT1Aogq6EIyL
SiQ1Who8iSfybu4y10RleHJfnwbVv+o3PJX7Eb84RBNQak8DInfijr3P/Z59BUtbqqXPVw+GsCUy
ESTLBzpTNSSrf8HwOX47m8fdjUowduPjDwVGRIKlJqXXBIn7bN+yyGlK9H/YdwwC3kfjRmw5fyJ0
uEOPuZdaZ1V6fyotI5iVmxhoq66uAuaRWuGMWIlKJg71PQPiFLAoXNGLf5R7HKbUtNmKGzOAXHwU
aIHZCtu1a8uZ8DoVslNKg7QKQIXCA2B/IBeCj4tzJn8WCwpmuENLEscqC3Gxtx5KBsyuuaOFjgS/
hBmJn/rp6EH9Mmp+FhqpXOH2oW+il4XqwVw5UP1RJiL9E8/oMPRI+TTtdZnUtDLrUVPJdTEZRRSW
mFzFw8LaUrsM8lWsOUVG3VG7rjah9RvoSSmHQmcLz/RpgcK5GD+yVkwzlSR4/7x/UAKLMESzD9FD
RA4R0Ue0mbzLgRo9mUcoMmrtIpvFBa56EB8ZM6gAaQwplSDjSRWibS92M/TVgvhp9+qdwnglmpsi
YoE18c8HLeyDOmlni4cGnmXS/CnwKPLI2P2g98uzZlKX/NBQPoySVnVx33k1QO0BdLFz0j1B16OZ
xuLyZXeuiZDw7rlZIApapGS+IbMT3ccBdaWAnR28okndqMo3CC9BHPKlnaVQukgdijgU0egmXEuL
HV03vbSzPF8I4J+Ea7QWgwu/bRauKfJPn/zh/kJnLeA8lWMYkr7EsBRmWjKIj2dmiDOCHMuJJ0l/
Gj+Mt28UIvozwy5/gp0N48/o4AjaJJJUrpA/mI6D0hToV/f9iAZv0t3OTULGaoNG3COcFFmCeM5c
dsvrz5VFHdsxXJHqqt50iLD37g99zX94omhQQw2Zd0fTB5F71RtDbbpdqOv8Eq+70Xwij0qUFfp0
GPLkPeVsWoiN6vQnUOMD+l3g9TBR04C/H6fFJyKKaereQu1gDATyCObRLvH085KVciDJnIXgUJ0D
LEb+6wtRqqDSRC7lS0KvwHPbUVxo8W9Jbgsjnh0oGuKCUGUkOjgfCUGuE2kkHzMhLZKCCnMRqvVh
6UVrqRW7J2leaRFPKCwNCQASALcjZXMaRPmPvtZfgTFaVKNunaHIfIvZkMROxmqWeZhBeaKhLbU9
eetLhcPOpqmIaVLcrDNj2bFQQnGTsr84NA9uuYhWBfzSJgXz2GZjYeOXQZmEFTU9Q74ozAhME44m
Z6B3u1CYFxCbHHikDKdiO1T5B/ic9Y0Ha1tOQVz1Hd4a3KsCIb3vjQcRYctXhrodBiC0XVRVSApc
5oNPJsSsKPMyUpzoKN6EvMA/+VXQmY/apK+nKSpoXQusDFT5vFGlU4RldgqtFsqNntY2PJtxtOMU
9tjg8l8GGATayzx8/d2exUQb3jdYfkzhT1wGibrU6oJLCY/Bh6eco8Tv3fEy1OX+LxddV4igbV5M
vssQqqk2o+k9aUMD4wGpJ3AEbs0FYc7KTn3igQEX5NW5f5o5PQ6mI79BPCInQBaQVqLGrtrBp3Sy
TRs/+DWNHr2RZqlqSQVuKbW6ySiWF5uui5DMa1NX5rQsMAw5JmlkG/9sVNB0i20Qk/8oy0zmcG77
zghqwgg8UomRUFIE4ku9DnxpnvNAfqGfFpJogam6MLpYL7KTJ1pl+WloOmgZEigqJxclPYUxRUXD
ijMHEZp0w/TS8Yeu51py4SCT/Gj4nT3UKDiGKCgUpn3CO/vWwAqU+O7c/XLaBIPDL7qW/l8kwgML
3chaRuo8mEuuqoxeR6+rVA8nBFJ9KdKLxfKRmx4yw1nkaIPD8jEvj9XbqNRLO3M6pkxYIkZY57Li
FQtzETcesfTlg2HYgYWIRPFGvl9o/2Cwufeh3UvYMHcMOKWdQmwhx8CpJgqWiaX+KcepnFLNA86E
wpr/OeHRFQSqaVkITMXIf8G3IEU0qaJXlnXDPWHQSMIT7wZcZ5oxUZqhI6yukGBpXSMtVzrzugqY
I34RLLFVk9lMFfsJgCVUHRCgovMFcw+1COi+gJXrLXQXhLfg7TQsVssfmO6sIMfeNoj38K/UVq8+
e42qfREeV5UvcXbEIIBmTi8r7JU3mzHWT235sdPNoJDLZX5u26tQEyt3Yc6sYVwgTSmVvFD0o6jr
UG64DLbQNK4sORmsRGBNHAzgVgxi8w/cttYq0QKxlYwzckOK/sG285yfp4abBVkQ/+zDYyiAhzm5
uQf3jIv/auJCWnYPg2IcAtAzGneDdK7Lp7egtUBbuH7rBUgwVNN4TWitImyv6y+yjGebpZpUVvF/
HnHmSzBXDtkIy6pidhiDeaz9r9aPs5TWZJpTcK942+nWQjmml1idcVzfYEjt4Da52eyCTWWE556N
MeECl+BJ1p74s4CMcpyHulPWlCGG9bhALcxWiHyYM9v6VlMkdMGcV/WvoM6hICskAsZuSzbuPGbQ
GrDV/f0NsOoP8SiEDsWb39CqlVi11K9Sk09aTmVubVsVtBtASES7jKK398jp28+m3RbNTGxh2QWX
2ne45OjNCKUUVX/c+uiCXFlEtTsUdHN0a4r/CpS8rG0OwWlu7YMPXX2WvNTp2KiYvU/SwnulBg2S
Ppzf93Mbeu4bve6fNTy9G/AyU/SK/Qt94TrXZxDXltjxp9XB9diM/6wgs5piLN/oRiAmoOgS0qgi
z92IB1bjp2pcsONe22BBEdsSjGqAwm5emn2RdUWxF3XXan5GvP5zF3xGO6hjma/nVAer+kykDGlf
YUX7NUDyzI86egYayG+0wer5w8xHHHRwP2xlCIQLvSu9Adq1n517Q4PcEaUDj/FOubsJaVVAtw78
82MwJmKp72dQ6R+eHvxfeHm0x4bTMLaPjfq8skUh8sTvNiydXMNuvFLPBiKF0RecNvtt62Y192DI
18bBbmaVJj06b+f2zfaAVbd/Jc5PQlSVXrEZYdOsIWWg0ZtvTxIgbVoeotSAhHNo1EbHyE8q/vbv
tNn+sbbw//z49AmPZzaEY3AkHmATEVVCUIuK19YIFLYgcRSwmdmIaelRaR4xw780T/TEZv9f1aiU
+3baP1Um9V3LKLv7SrOOYdhryZuud14vL31Sfnst3+3KvV3dXOBVzJNPR+QNauKUgtnoh9GXrOjB
CZtzWRZKCXpozPWzubaiYgPUkrdnU6K1zg8OgPP5/OnOMbbr/f1JDcc+DqXSIF278j2Y63Vw8QzK
Ql2HTW6eNmm0XHPN7dKKm7gTXPmwcfP58N/BBerVoOwdQol2n8gaNNrjgSQOhbzBxkJbvqDq3aYJ
t8paKxnUk3rtiLzQ0UmngdyMnzF1pRnGu4J7rC1JfMZdRWSKyUidGFJM//cwXyWzRhXBy698DfIU
Cdor1J4zwEGE77jypCOiQw3vQl+dW9ojcm7rWRM3mkZT2TUo6EM+RWnV6qIFkgkEFnM4Uykfy9cm
0AD+k1WJbI2BHNbz3KzEYhY1iUvAM0C//Fq31Id3PH755ujhvUYvX7PFdsU13+jzFJYKYt9f/6rt
W9OZYPKfk9AlT9vR87DaVoLcfrPOUNIjH6WuR1hLoz4VgPMK30s6dIn1YLwiRRDFN59+e/+ZTQ6Q
tQ+BgxoIQs6wYjZIbekW9ho/iTN6SduEu+ZctayUK027bxLlPHiqT82jPRcrSP3bCm/wbl0rSAnR
J5hUTE6g/MMwxAJVV+aIlgbpAzgW/hrh5nfDWhwENQ+pKq7ALBkIA7iqmLbjtg701h0Px6zYPF6A
GNgXEtY1DS5YeYrtsOiV1864Km3O7ThkFeKVGAZqh4Z77PeAfP3v793okLyjC6M+cCdtVcMsknLZ
v+MKEOKOgpU7IllZT7EnMJYKpYJsQBhWMqKSAqHcxSPLBczT/iCxLURYklwa0PZj0MZaI97QidaL
IO/DjlkmFMuaJviNKmnHsAJ4BgP4Oft0D+M4pBLnkGgkWzdapaxFfs1pXZ4tZ99LXw0DK+V5gqrq
57T6BA8MCQ+BTdLPdfch2UUmuDiiaeoOcPqtmeXW7cazfxiDxw95Hyki4Hqz/GN0s6RBHp+dW2W4
GeSId1TSjYTT3L92SP3NpLEpkWUhBYDV9r0/dewB57G2MrGb37t3MvyKJ5IAv1jet5773v3m4kZh
ZCjoZsiX72e/Hrkn6FvY1e68c5mev41f3DcbtDvBtRfpfmOBUT7Nf7R2M9+E59I6wuzXIPhNrEtj
1yH2MGEizs9R+3lqnn+MW8M5oJk7eda7HXGm2mB1sdF0kGi1rtBHRs+Xe+u/Pj+70farurje3RhX
AKbRde+93207cmtk/j0gjSQNamGVTiL4V5nuXctyi88dH/t1pAKzM4jRmUrIa2F2HlUv6VRkc9Uo
QexHs5g169PK5INTlPFoXlDcYAkDif0Fnl33TkO7E3Ge0bYc2sA13J/piIWcEDYmNPMh/lMpniOY
0HCKmpETnKnvHBo2raTf/o0Y4WK7pTUUEDpft+6Rx+Cx3Qc5RqfMKwBGoZ9glkK+Ia/Bh2rw8o8L
g3oyu3gCRbq2MTynETvNKjIkUqeyV/kuI6/zol2jPK203pNdtQHoVq1035OHER5vjVPSSX8Oq/Tn
DEqPIyVb6r7BN3zRLiNzH10j+O+4TU9jk/x5eh4brNLjz/wQnga78LhD0RaPEzTAh6nEUza7jQjz
xCwpFW/cKrjh4PxtbYyltUG58QZJgUvN/vJwCYD4esOVqYwghTs5QseK8948luax+dyw9Ix0s6h7
zqujfV7kL2+MTW1T9aVENP0SoGCuPMBbW30zdKPVNdO7aHTsIKV6dNlpkEDXdrQ9vXXvg7iX4dTU
e3br7P6ESS01AdFxQYWQofwv5DQH6qyH4ZFQ89G8p1ADj+Tf2HbtRzoOw2SYzdJJOsnvkdZBfEHo
QONptKhcsLixPekrAoGdRWNnnJClLig1myuUpbf1bc3/PKLmY11dvceqVVtfVThc4n8hvKWCWahY
DHqjv3sUgIn7rmQDuTcSDW4V6csVJOVcSxejDUFrlaItEXiADdl4hBkLZRbccekfRndyi4nmigNh
1VoxS+8LuchCEho4gQxDmN84KJSfDSP/slbXdRX91NoeVO2GpNMQXRGV6KCXzZdYKiI06VDTHdYR
8VyqEVC9CsOy1SdOGsVD5VxA615hXYsZCeITuX1IqyZCkbi20l5WEFd9oEs4k1KfFZdOwG+PMJSA
UGzpU6/cvW4bfEq4ddeclRMLS8+zUiyoZDMD4k+qRUqlg9WMdMqC+itLEYUHaiJ3ZoyCyt5gypw7
MHp4VEtqGO3CpGgT0baxZ0KVIXBVDlT6bdmO7DjP7KP4fTbNkTmKJoThUFkn0WQ7jSZ7JLJSEUlX
iEsLHl7tel/eiXb/EEiKXfrGi6X/GZWxBLAmSJrPDpZL0EauSfMDGxCjQqbNpSv3gUIVWQ5Q1SBU
wmGgfULAXEO8VmW0sttibCCPElTQbf0twRuNlxHOvlqH6bMpHW4Z4N1E2oUzCcd5dlvHv5hvV1bJ
QszP6lTUq+16u85WuzWmFTA4P6tkfVk7YzqYTmiZG2r06Sh1iz67iHN66RpVDuwLu1tIdepdGXI/
F6d27LQY9Q7DAMvCNs9CobqknpxtNSm+YrNw9N/wYND8bJd4D6G/e3f3vbiXrirfe4SqW5pZ48uC
hEtH6ln4Mtz7R+ZcMikvzrP3orR6ro+/e47LGorD4rZQL+/i7Z7wQ51tJ6fZaVYKz7MjPZtH8ei9
rvM7j7W9crjWCMrpc4/ZCnAxzElz+h7vFnAq+aqlLbva3C44GzBZazBPqqFYiJdFPDN2QzPc9z94
ieTMWHXx1GfaNev7BkokpQ92uJ3shofhfjQpd2q9lDh4lreK9o5Sn7Of9970wUKtd/wqr/df19/y
Or209nqPHZx0xWG49o2egSHF0b+3r+2jj7IPOoh63BbSaMNjsUVpSNdv+S6551914sy5BRBErjNI
IusdHMpTGwterg/utV1nbJ9c7sLj7+m3/Gmef+vhU8YmMSntpw17jFRSiwdTCqKaKFaSi4rSoQnl
NNlDm+Cd/B8CWzhp6JHWSPQw0wBGzXo7fPFlU1KnGkdlqlVZHLEzkKVBMjIXseGaUp6jXNn5wHNR
80SEUHEPz875QJgcpePHoWne3KyKCGUILjs090TT6QlDF9Jtkttq7EY45hzds+m9l0m3W+MNO3Ej
huO0xTdmeO09oXrsvKj7rPSuZv9iB0bWeZwfgH1RqfHetw0KO+yeZKA0HQ6IiEuRupKzfuoo3DJy
Vw3kbPDcaO4Z4t41SMI0LPlsjCXf8r7fwe7WjE9N7LS6l7w9shg653Y9jGcpJKJ4RrdpLoZ6OKGH
Q5BY83hsIBpY3WcnqsOme3TjYvslCs1NhpATarOJR4yMfDJL15m1CzlorXNjvgCe0HQVo2WMBxjx
VApWekUdpelxpgl69C88kF6XZ4SO2BqwEWGNwGcHgik3PgxpE2oUwxrBQXFAVZERv9mFL/JkWpzF
FjMRbROxlCl6ydGBrzpCu+2kDiPc4VdLQdzHEQf7kwNdnSX1UxkAjU0jpYOum2A62E4RCKdIYckK
cncNZfSlftK9wBd8BJfuGT2kDqxMiBEKOfFjaUzKHKVZAq0u5fZi0RfF8c6C37Km8iQRVKKCIuL2
gE/LObnW5D8dv/Izw3tBM/lsXPC/e7oplSkA061/xw2UshFkJ4QcrADsyb/lBa4WnjzPTCyNiCQY
EO0bV+aGCtv0Xy2HaqakgNp1pVRG59Gv/TCKUnbUfdOaWt3Ii8peBASwuSAgRUxKUDghnPSqOK1J
jym17otlO2NOEzSc9N5KhJXVxg3GXL5Ich8llD0bh8l+dGOrmaA9YBHs3Ge1xemrtshm9/6VNr8Q
pAksHvdGDGTL5kwIe2+AL1ywS+U5bvSTv8AkqoaXXm1QCupBbfDYu/Y0YYBcsJwqrc6z8kJPL52k
7KngSDWwIJOcfAdrWAd2KlA2pCjfe1lOZ5cfWLkbdbYgD74xjdfxIl6U5pfNlgrs3/7PmOI4hP5s
28fdMSzJW0hu7jKkl6e78lvqkvxI54/vVLGUBzHVyRTXIagLDTDAoVBkktTWc/acpV9UxL9Uk8Y9
blQaS726RZX6P5rObDtVbQnDT8QYCgpyS2ff9944YrKkEWlEEHj681Vy9jHJyU7jMjqZs+rvyv9H
T0F1wkdAIN5k1J9oOqsR/LqJzlZZUJaQh9Hl48MXE+VawmXMjlXMme7zazoW6BW5LgewMad7RN0r
7svr2OdHn+vnukQMpU2J5xYK6DkR8Ql6Gjx2GdY1AhokfU1iDGSgulCf5Fv+YnLy8S9hj6BvV6oy
uWmsJHEmy01c/X/v4vQXba0KwfVbKndSognFXK9NIhIYJc4Bp/iMkjpaYLyX7xakN8nXihmVC0/v
f+qD51yMCQJ6hrwEPdihcKh8PYLDA+8cV084fCpWZ6tlNh2/viSaiHvNOiPVS9/UvCz2Q7Tgq8GN
XCJSv8m1WVZTFccVUggYm8mYjR4LQDuTTB2Q4rG4v+jZ3Bv/Cy1ew7EvrfaANJD4wHhubvpWW/d4
guVJVhEXq8v+PAMju7REkGpzba7PRMIsAUj9hY8Omed/4jPgb6JsECgzKYgRjzcCn27dTQONL6Jk
iWhQqdV1r1zh2J+GZHfNO8RpTAaEJLwm0TSaVonzBODk2oCFGH+9NtGIXQaPtzLp8+xL8Jtvy/4o
BUWwFneLhtqQ3Pql/+uvJtCavYS3B+y9XHKTB56Xh2zAYe3RSPW/KF84rjuWv32gNIxpHOVijC4g
CxzJ7yGc6IR6veMsyDcRNBdrkaWsaa1AIoQqH1gE3PARk+svjnVGnAh0LPwqA4NLawSw9sdLT19O
uxXOFhoKOhddvBCoOEFcce48jlDE5JFC3Mrs9d8B5JjK/MXbrrpeUQDgrOLBjNLNH+HkYRfl5Pvd
/kwmm3dX7cpAIqjt/KN/HOwH+2j2Z4MVBrA7FopDnIXXdfXrG03wjiazunCvc+xeNGroJQmGnxUT
ZfqcKjM0ufgMpd6TuA4p1Dvj/BvNcxBbKescZ8ghPnRO/o5aNyUDhAqX2jUivID3kezmtF4SwyVn
GMkLnIBiDq8v9VAf9f8lUjcmJDWIvFPeBZPvTQV3/OIb4DWi+PrdP9avZTMXa5g5FcWfvDcXMY99
hn25pKdye04kLt+Y6j0ac41JOtC7SOL9OaJ+R6IlukSdPLiE/y5lcbx/vovTA/cVeVHhjAg6gCqD
vqGMXOoVlYcN2KCN8p7T0AktepkFDJZHAjWk0BaN5+9ocAmgyxSX7jmikZ/Ru4z0z/jxsFqaDrDl
0in/Xc/lvwYD95DZAUVOwpxLp+bPS6ZqX4x1GVplB7AU1zS6ciBIMkpoUPLlK7QHcOSOvl0m8Vzb
ZEcf4Q8K0lMMcgYVOAAha9dPjMwxXA+bDOXWqDsnLeNJXmhCjlN76YK5kmmEqAYeFcITZ6XEPwUx
OYaUTf8epHRzrDQS84vIAkAEqAPRaId8d7thMGZuZSxt6nDiITBDdYfRFzVBopN+7nSM75Ag8NaO
c1rylgCB5j0U1JDpB2AQ+xj78QczBSgi0X00TbBohBAdinGOLJCet7K7YEK5+74Eppv1wOQnJian
RXlDZH6sFSniGzK3pwia3wAHDBi4vTCgovAnXOgx9VkDx6dBEpVX3gjnQ7ROqd2C6iRWjszxWEOK
lNaTHN4p/xJiJLIfiF2TdD9ZiMpdI5uj+yVYgxQ/Eo4o8UQDa/F08C0NrIb4LDleUwBHwhmsM6Bn
huv3L14F+oL+tqNZeURzGwkpLrIx6UxBZuH7emPaUTGWSHan2Euk1RWHTuCIcAbak1ZXcdUxRAc2
iJIpzSVbctcaGjbsOHMcG/t08i3sPNTiQgEKAA3HTUWLmFTo/WAsYufwrlZOeEfrgn2US7mZ+Ivg
aeedZfLzHPW+gu94a3jJFhQRSfilO00pJoWDE3natL1Bc65r+fj7D4AH4KngeAcAFyVaxYjLARg4
8CUCT7lJ/x/8poT8+aHlr+IvdD/n4N5f6wQzzh5DiauWmkE+Sv8t8IIYnkR+LAZPGXglHhABEoRa
lY9C3IraU4AG/oE9EAMyEiAPn25DRvIaN6lpVMK0vGYvUtnfBJx/nGqkK8T8t8bTKFR4BqoowleZ
6SscZPYbFP8ZGuwfKMAxW4n/GWcK8uj219Sfw57OBBeUH2ek3K93UKobSS0iu45bMvqUABfvyQu2
GBbENdoROyIr/g3einIgtaL3Jm5kZsIAKVM7Nl807h/VyZWJhi3zzkVVEHPmvSob4NOfCkddjdMJ
X0zxLn5sc1Pd2CAatC/4D7uIkz5WuCZYekZIcBDYhCaJq1lovA6eIX/4T/bndvFZtYt63SzVbbNU
9sq+t33jgduCxvUvrEQB2v0hZEkFyW3wjjLn0Lws8THk5CmgUimYcUN25lf/uz11vx+H90mk5nHM
5CgxNNbL3hxG608frA5jzo8PmrpZyyhhDBHdpdjvYKXGvCPIg3HrU7Kq5UEc6yJ3Fx5KZhOKakXi
CAqOkgNTFXB6vuHLGGz0+7nkKchNLK5wSviKxWIoNJrcft18v9JtMwBPtj6649/f3xoM2qndphiu
RWKPl4MJL3iz82n3bOwqUJOj8VNTJ9/C23Nq4KIMZr15Z/iZdJBRN2whTqPiYdVbOwgdH6PVro+l
EEBz1oDk3IvHCE6vG9sgyAZmyf4S5owyi1/9c/M3E4LyDjKUQqQ4DcoOMUiIO1pccaL+ok3gK/KH
Y6GwZfJY11NtKbrkJsuehCxUbyLT3F0qR18Tsrr2mUTSPUm2BakO995ax/D/QDMG64+GITFGemCX
cGikeqCsbKw38lRS1WbvcXC1ePzmsvw4g3D8+ma8ZI6sJZlhgsHGcEKPR25gyAyhByh7SAaFpKOx
QcC0CcHbQNL83w5HhtkvqAfGjx7iz5hNbfYrLjeYiyOaHVFsiJNCROfiGMkn/Wm6/nBui8fiz0Ei
WQN/N8Iw7r3Y+nz1vc/XE90J8iAxdUoURz17Im5pZyI3kqu25JomYH8J7LiUi/GNb0o8ecmtpnCK
gACcJ3rO6WNx7U6qEnku1j+T9GrdfZO3hZVrBrvCyJVyiEDi/fQevtVHjjHt7lS0DNn4ntH0+m4P
D8Lj0GNcdrMoJ+ZW3tU1Q4WYQhdIW1Z9xINFpCAaKWUYJ7Ou5sDh9ta9OZr+Ci3WGj/9qdCn73Sp
Iok8tZ8p+QxL7T0sJ89Dwbwg03p9mwTRLorpk4x3vCC/b5FuJ3sOP8G6PjdaQ59CdZ9PZWCBGF+z
MUqqkTk1psxnJV+OWQO/Q15ZN1gCMH9wlMi8BDwtJxklIHKZjNzBPiItQVTl5JDzQxSkPeJf+Ojw
+g5mDNCNp73fM4sdQhBb0rGBRwGk2dO/5fd2fwfPbiMDIejwkHjI5Ad5/zDzTGKKcSHLVS30ttxE
DEYoDLIQRKjsCHJMiQcC6y1n53f31zwh5nBJYwmAHn+jkjpWuO0Adh2bIwmSgqh1bs3RPBe39Nae
2zNOLE7Lt234DjTbNbDFOVFwI65k1kHLjeu2ZpKq1LlUuvjfklN8Ym/AzcNuwpWro0Ti2mF7JiWe
awV1Q2E9yHWJUb/kuGj+ispy2PxLqd440JEf59bjHzKzlzQwx6vXkqUIygZrOuus1BVh5KsUOF6b
NpAGl2bf7N/bYt2OKw7elFRHcTrKTbLacnQwlJUkSeqwYIGcEtHVLsOtTpoRo3c9nzFyMBP+eLnr
uR2Af8IFJLph4HRRS7lt4YQ+hwZbVAaHiGy2Pyu0YZyxxIsuhphqnJzLgYOchxm7WExgI4ek8+rc
jYlXf5qco2+ShpAwH1PAJ79GUuv1wJ6/Gg6/wKpx0C5xceIJF76OxxJ8h2vqgcLWBh5aJ/7apnf0
L1XBZVjdKB5jmiBExrMHJvVRd6hvhdcW8YckMFF1IicH5QEXb6H/DbKXRGcsjbYBMv6HqQlCDisK
EvSXzNR44S47tHeJJpTbH0okUgLJC/uTENBsS4hTqdnPq+VeRVfbjCWSqunMSB6lAtT6Tg0BZOiW
ktsvAgtco6Fr48f1k4TmJ4Tuyrt8vled/Zl53bUNYSwd+4B7/1PuSCYkowKUocQGEiLo1Ifq4P9g
pQU20IYveHkZiOrPYtyp15k0vwTkjiI0vRPtBgk5MqndMfluNBAKyac18ZLKLwu/ZtCWPMewjdD9
BZSCuGD9YbNqOM2blTYn2mTOiR8yv0nofiqGX1pDeBaIHlfuzh/3ITtEHSk2dGnv/8qiYIk8UnJm
P4Bl6M1bC32nnL5ctuij/9672+52sG82zQa+eZ9gK0vvKUbS4l7eOZHZPM1v5btxZXqs6PWQcDKg
KsNdNYDLo3kVaYkc7HKcBoQPaMuGioL8oYTgBlRSM9kLciKIKhIKJLGkxD0o6j95f5E+E45kl8c9
TyUI3850NUz1gNA9a3A2Nw9MuxJmLKZffTUQt/1IZwLBip6EmmglDnYQJCgu+Ql+dmHQGQMsRfLG
/UXbCI4sZioLTLFhRwMvO2ZHLuTdYCdeYo3cZm0RT+NpCWkJrXMdcYUjpR/gSpGnmXIXW93nH9st
pPTj0iUZ5gE4piOdoiEimjxHC6Vvu+uGpjL4Ur/f9/gQBk5zig/N6UPgdvTVAeVmxQo6qtEyyCYr
8dsSXhPyfvXUsUBzRPJv+hsx+qsrgvd+O2/i+1kXfVewFrQjhBFSZ9JvoCWZXH2HeNQZlo0v/fT6
qg+DU31IdzWxdPlOjN5yi0ah4N0NILdKy02WKdATD1qoxT9yUboZidpOZz4TGYmCfhEI7e8GTDp4
0h3LZtcb47jhhcES+OuT/PO4YI7qe9XM31xxn5nkOEjOwmPx4pDvfL3HySrbxbw/NiQ6cObMBswr
lxFN4bSddQ6fr4Jb535dM8Vry3nJqpGFQy14Jxmlj9wEoiCwGdRDLdM/FV/GyThxgkgOBEOE0L0n
9LENRlG6NGhazzj3f0r0D/C198ykfbfDp5MEJIrZL8xgRI4hMGOGs2kN0hVhbvnB3+h3/S7+QtGi
X4c30Tp3aYHlQBW1s2gcRQsrZoEXk+ZkBpzsqjGBKUxkdmS8Ff5CJiChqkJsf1/f7wBKYD9QSaI5
IBjjM/pw2ifjZz6kEgXIbkmCBMwuiD2atl0PJygd+AITXj4EAmp/Xt9xtmMeALVA5aU04Kpb3rgr
f0k4fUakpJB+KQqNb33eBDaVHHFlSd+lfp1kxVw0nvkC9TUSE58s21O3RJ1A3TrAcnhdv9Cyhoz1
q3k9qrEgKQZhIOLll36paK1yUS4U1cpWJLrTGYl//zkywFr64Cw4xH+zkCSwTnqsEDEyEa+/XkHu
VqJeeI6wchauue3Qh0pulAxmG0xkKNpTNLy/acVIQmkIqbRZUIzbWHZp6RJU/k+XOQEEj4Ejd3eS
Jp9PWlkx4/JAqszkMs/GH6Zkoi7BRGmiuaYeN3+97bMEAqNhjpmPEidaPSkPktWlOysX2uxDAyhw
UR9PbI4fh8JoQvQAlxzYBBHBTo9JRc8TGJenz9pFu0gQdZPBFqcOJ1s2Ks/tRn6s9B5QV7rbUnqC
mZx/fWJg7ZjJRuw41zO+6X/Fv5JioLY6VNK3lixZqsPl5/KcKMe64yAloTX9p+5VfgLcCwyQtP3v
8vJKpNM7R9BlFAGm5SN9bbwXSbEHc1JSsqSk0tYZkmjvucPdtEncGL/qYBwnw2qDnWpSIyGc1E83
WPTnUWeuPSZ640Wb7MCvcgf8LSvke+j1+CJfCq9Wp55yqbnGOmuWBe5Mm4RbbFWOdr+WzDYxaTgR
s7A1npDKVInV3fGCq1a6CFsrGxfYh1BaVxaxfciLedlgnV72Y2N4ceFEz0u848Inys8P7ThwuOSe
HMQ1oyTcd99ttF38WvsjXqbz4F98jncKNQ6jzRri0+RGNHaMDB+wddOhUKNgb1DSuA8ucRAepHjY
QDJCuPsjAgxMshFgKtsjEia6hAp52ZMs/WhBvC0I33siu2d5aifJwViTwPziipiHcPTAVcBqvHYe
wrhgAdKd/jAycRfuECvwlAOGPzwlWfTwQsw72wxRu5zPG07oZbvurrOXBwGZ3InMt4215DATMuR2
qdX7s/fqMQVOYNQdVxar8XNICBPkeRg83YrhQ0xaJ0ARjKS2DKLJjm1Fd2I3/a3EMUBwMu8MqREu
KH6mQBGWLJ9u2E5A6a4HWcIRJTYN/FqjUA0mddfub1QSEsrPeSdjt6gbqB45W+JbZUVHlSfz+LoF
Hq8ZHc1FsJLHpGD4g395IvFgKsMxplaBE0JscWVLseAdOqvo6sAkvG5vdjxIOqQxJK+Cqk+LxYd0
7Olr+8HYPCxykIBn4HUZ/yKxeymVebZUgWRH6YL/VogRY5enb5znxKuvOoti0mLEEB/2Zxp+UaHX
r1EO6oy2XF2ScGCgRezO3oldNrcHsDi0h++8zCXi2GUNWL6r0Pu/LePnFbkdikgIOt5WvYtvOPnT
bUkzjkboanl7GFaE1cRrE69P0kQ5CoECYlDfcwg5gKqeagZKZrAtThUtPJ0GWe6sPGSTPKxoJBRI
zQhRhtF8nPhLR/cEt/whSJEU6V07DE2yqZFPsqyefEr4GhMRKQJBhKBQnpQ+bs+0KgTM30Hi1qgl
EbWmU+KpKZoDp4dPAfFE+VP85D/RKC+t1yW5DOC6AivdwiEmCAoIoyX8pbYQMqnHV38BC+moo3yr
k4UHy7us0H4qdtsDtyTuXhmjH1C9GEFZZIfKdMD0HK4cWOoa7rC85TfOSkRxncxO7xra6Hv3OyAK
u7TTL8lyaWe/eyc0HhCG087SRUbQbeBogaOcYuAnUl7eu9fqtRpg9NmEIwMIlXClJ8EE6cC+Xt6U
k4pq67lnsLMFXkGOReo2wVJdGLv372t1zYYawoOCITDNRD0yOqa2XqlbrdMzhXv/CwciyHiCVoij
DJXOVxe0mD8TyNdYaSuI0hYaoFzXS8Id5Y8m858nq3q4Tblog4lJWYgTX5tGsVtdXu1QIeKtHj+X
DQ0ItMy5/aGM5XwEzEmImOIEkSQqcAKCqCTqUPyDwEPbFlfhjjUsRx1RZv8PS8TKQiKahAKAuH5J
blv97R9IFAAwoAoBv4aJV3bKrn82WF1HHmBEFpYMitbIwjDhWyQxRdIszeV17W/CTUTB9Nxkq/cu
JUGHp5RNQ3xU+SJaBSsJsYoYI38STEwlJ02CMyRKbODKOPoCgYhIRLLhQ2jrXeJKPK6Q+9FEpGcS
rxvti2N+kwvnWPzqfgYLlkVik2YREEvyYEgSVLr3Rj6nj3JPcqk5XLZPL12ikAEoj9w7jqfeiyE4
zMsldgC3fGm/VUvKuTczDT6LFGvCIjgJdgPlCnz6BialgAyW0LI0xTTGowdQhjYr0NBK9qZC7Zge
BOF7O/89ownRCX8DsHsAS4X9wlxNvgVAb3+UrwU7BxoCCQkxVu0RZko4Y//GeGXRqAHYL1moQBlv
98pgr+CgbiVbXrRgkOO/1ctj1Kce5bZTayflNVdcOI1NTLTdY0bfDVBUaohbLJPkNi+G6kuIHyC4
dd4/4qcBSs2nHdCQka7bfYLYEaDxn12sHBjTpgW1zAhsS8U4wfx5lfrxrwDuzoTGEvqKkU8sNGUZ
rPDgAIrnQw4ucvJpHaeZJ9/tsKfipK13+aY/e/2In9Yf/U3JpEA9XFFfE+hpnK5DIDceSbvLwDLe
rOEXJ3U4DadMbKYKE1hGAJqKOA3uAqB/JEWZRNdkDB7mNCcfAlvEQkLYsh0Y3uzh9o/P+be+RNGG
I5y6xYLZMm69vekNcHeNwnUncpTSM6DunOaszxJmSB+0aC3Tnr2KoUcqsDQ8u0dm2e4ROUlN9s4V
A6U+zuthqG3VswGVMDNRC9fMFwc4OJmPCYH7ADU/3Q130TsXr0u33dT0yRj7PqMqHXWZ81Yduu+F
istJ7XoBg80y89ztulG45CzPGlup3T4fG5r57gvODIcMZdQw361o5R9WPK2Pj5o9aSuHKFl4PuXm
Y6LRacCqtpJLrPMdcxsxYKq0NX+YgnyHboEw44px0lgWWLjhZNV9iuTu7gPkzBqSw3K2bR3qzPQy
pjMUdlY60Xv5fC/MBCP7SEWJkk8VkpO0Uf+sbggiCtIlc8bDen+Njx8Wi0u5E/9UzdQ85RmSng0G
yu5Ot6PE+4RcBq1JFIupEe7HDlVA7vqMwbDa02swNk86Lg1GxKBNVuEyqHzlN/hcY7eOhyzMN+rL
XT6Ydg7B2aQOJDlRoatnxtObxkNZal6XzhUs8cMqYUVykXE2NW6A0uM7mF3/ETVp/DRcpC+PbOYX
ifxP+4UFf9EUXjZm7HC37ybmKCIGqLuokCKyrknF3LXj56FWJmV3rrzWIRmgmPAYyDvwklbQW+0G
7L8Gxe4dlFtOnkwFX9b5+WA7Hti1ATNP6Lt1XWrAOAmnYkBy0xW6h8r1XlLemeOIGKGNVng5eaCa
9QZMmeTXZRhuynqrvTdG/t1PV2Z3xxhGDnA/cOtkCl9p6k4fett3tNhhYYjKc87/9ztndXus1ynX
qknWJcVhoI1ZZw1OnnHJXo7/7jptkeArIyC967gdeEHrMOSLoReoOEaf9Mv/jPiPx/DFgu/bcKFv
vEV7w1PgPdKFdouZk119DqoyulKq+cTkf+BO2GCp8BFCfUYmYZ/o67g79HX71J90QkDb3javrGTz
pCg/5ojIepe6R9RBirK2Zbsrnc7SwCbClQjasAEaMd0KqHn1nOuJnQM/IqQ/EyQHMIRI9tDH4K/Z
aYXx/dD5br6vm86FqinTR+/cGWTDAX5yA6uC9TxTtSQbzuZKiuLmXOxhxA51Rpp/M1WQ5Q9QxHVi
HkNwB5TRVdt/OLiss2mNBaazDYl1JK7k3nuNGJiJFvgb0xiYlIdNocnHhN4x0KMdmfPeEjQMSS4l
E+xTaccyJIAnS/VYBPnJQClJSsnpyhQt/vFJ1lr9+xUTwbwcdSSakBNtqgwp1TIkYWiK4AQQqxdu
u/7ubZV/fg/O/Hc9bV/qRPs4yVdIlzIcxHQ40x7xcWj7ehC5h6j+8p+e2myVRIhuwEjVqQtPVa1G
dRRqHDJiGO4JvshUUB+6iRP3jc3o5dC7EXrx4s/U0FpBAgb257n0DbeCE+MlAZRnbH3PSfHMMcoO
njzwQtZUf8I66cClguCre42ZrDgg2DGjyit7DjIpg77L7ZKF10lsFk8l3866b6uRnQCKz+AQonXl
eF+3uzqi/LM5td7gdMYkgWCP171qnqGt5EFQhBOgx/GpML4nWjBt5GGnSJsKG+9KpuxU6CKDoX1d
xhChvdxqjn7o+fZLH6b7GqUrZTrlvBVSVvXHNDJsnvHKVGy6sUHP0ghZZljg+rMo571/mNlCNmH6
lfmbWvVhqTrbh60RJ7lU8kmmIctJ5v2Hne+NUZrPaPiy9l84WAW0ATDtmAJggif8pTTM5aLAj/FZ
aL0998T1EqHajTylnCa+E31Tj3aBEgkk9Qr0A5VzgzD54dMqdK6U0jlHyAi3SUNwkzKqe0N8NRw5
Sh81mpMw07MYPSjs364MFRH1kal7Su3UsRtSKXodRn8wgMfoL0I8KrE7YCY7SEI2UcG0Ta9jeui7
gUeBm2y9PzK06TXy+oesO9If+1dn+WJHtwPtrBC1mrif+vgsDUdBM1zMXiFxg+Y8uiuKXabbiMFt
lOzshZJHICPACE8H9CRTR4BORH2k1opGnwqLb8vIDnSNzEMT8YuykMxKJnHWo/iDyHOAgclC0sj0
LABXdXrNh/V7aa5ympU4WoWtg040+tfjpcH7iFMMgzsW4nJoYMd7u69fDgGO4dYaYj8K93TgzzXl
1r75Afpe9W9XluLHqz6rLtaEc/8Eh7y8IoPNJ0Gfs49crjheNoNVl9MBFwsMFSoxSSvLzo/G4VUj
NvJLUvVuCCY2BD7s8mkjw6ZBkWn3+ltl+VzgZab5SMm3YZTHSv0ZrF5jDg7OIZULEvQOxANX0ct7
Ut51nQg2Adz/3ud1w4lCpqRK1dr13bfvVho0kGNEDpqwqLZxdZhIgPxRqcC6zLq9rVavW91uctfQ
7fpB5wO/6Gj1rnpM380kfdg0YyliUVz5v8pV/+Mltf0h56gZZpe25uz1rl38VF5d2xExRpnHFN8X
GYEUUv+yeKgb8wo7EOvkui7qVZ+BCT6ZuQThZE7VDm0UcV3GYT13r9jVUKkAtLvI4gMy9IIRM4qL
z7DmqlecF9kgzHVh0HHudYikr5YBRXXMvqCc38ntFa9KHidONJrT12Ma0BcVUz+eB++ldt2U6aRF
aZdsmIb2Pl/t52uaasuaDF/H4MKI2ZLInYP+NokYq1YVgkU3+aHysns4X+fprZ/YKJG3JYp7m0Tp
0lamnTW5AaeGVD/CLFoKfShuMEWWFPkQHizB0+uUM/3pFFwO2ErfHlF9hITGZ4QYPKE/qWm/K+zn
/e/PuscpMu57LCTbvADinsEvSvbQwmGfiCjOQVGWZDqihJN0GsFrU8Q4DNwkBOdBl3CdNC4R3QpO
8woRARKMmfFD8A9LQ7cquHiV/QLgqku2G04ryurrcjDUTp3HKE2G5eH6GAdE+lDBZItnPAFWlVqr
HD7VSR+qznDejKdEZ5FOP9mqeW+4atXZtZ1XxaQiwoSIo3HnOeXaGnQmyB9QJR0+6UFhxJl+qr6Z
LdKAKl9IqVEUp7MZ7DXm/k2fzFTBBBKuUABWMPttQCNsd+oZSm/lR5MgSJ6a1EmUUUokyttq0y8k
yG20Qjlddl2zPSkYwv49UTLCyhqWEbnla/ssV0iLLe1sEAFGtMMijx1tmU/jU4ct0ksRiLDNSQh8
DEMLck4QREp/wGv7WJinorUfoD6/pV6n5qSTxt88fWhDT4+vBFLdBGAqLEjU/ZuubYqNDo2UUxug
6X/Jg+hRJV8gWyk3C3yogq/UPABxPG/NUW2XvExpb02YOJqLGUV+hhqKx6F8CwLGntGfqgeArUnr
yVhdnnzoZuKoLQQp7YmOnWcmHRnMFFgVrja+LpLhmr8gvRN5jprsH4V5Q184H6CJOZXYlHXYWMcc
JnPzp/sTBjYmwa4pXDFrQZtx/OhcezU0QL9rNXttCnMOy9cbtxJ3fm8A3DYMewSFWXWdEAA45WrE
AmxMimjAK7zAPkFU27d/CfCV/+s6nznKAUQHoZODctBe2cmqrzgFG8JX/DNAGEF9dUgn+FAzl0Nf
uz05zd8/+oHOupc4AMuffedh6bhTOSIIGzqFUNS7bAzUynghEOQlr/Yy3BQXWr29uYFZgKIPdjpy
l77Tm5fcz6UPYBCTopkeydy0g3/ssT1UNzISgCmwNzYFj8D4HxA2H7jEcJWzvjBZx5aGMpXehSK8
weKGUIVMzNDVL1HMOh4lmp0/sGssXuawd38XY0DCagBrqCdDYAIVRGIB/U4CFDPcnTjkn6t2LAjt
lPTsq3GiDdfM4Xxwpylv6Y+fG+DGyUAhg7QqxhA4A1E7ckCDr7BJNPOapC3oYdOt+f1k2AaOX3jt
YNhpRgMcY0Svc3hoW8PpXIIdUTdG31WzaVHOgl3Vcx9c4rjR9c0jX/FIn8WhpM1jR+qtn0hsPkP9
8AJ2HZAEhSbaaW8DZRPB1V9y9ncctPqxs39rzOTWYNQD9LrZ2lzFHANcOwLU+UttjCLB5jx9bFjF
nT6XHsoPVFIISI/G6tXD8ohwcY5KkyWpj6gvixkq7mjz2RbHB5v4iDNIzSF+UFjpm86mog07NyP2
/sCwFCjxCpsDaugudlD3ivYFcOB7AIyfuL3rMCyGMUNzegwtmpYccumMaFY9H3boFlS34ZLf4kjY
MDKMyYYNalJkJ9v3xKDmpyO+G/PBNiAHckg7Jsbw2oOSft2fqoVP9RkMO71Zp5wUiNmAPL+DYB7S
NYdjaQAKJpRZg8Tr9e2qg3iDWgR4vjsNMpdCrrHN/PBGF0zHHX4Z6L8wJ70WVbLVlWWD/uZefWWb
54rJ6ijoKrvZ5asywHTmfybtEyoT/47uD/GtEvPTHTaaHcDxYQNFX0/vb0ZH5LFKCDES2k/62peD
whYelmQz3CFYa+16feVzY/haMIT0ioctJkjudae9MS60gRwNboxZ6gArco+Yt41J1AidqGeOPvpP
HU1RtU2gvFHDKcS2fsDylFFMCrLGjAhOIhb5b6Z+Z82mxBge5rUoo3apbVNX8T4TPhJa/7gjr9Md
rsh220eh9eReZd5bdwXIsuuPJWDreVQX8plEyw42A1RLTsmY158+VhNzN8gx65lOmDmRf+80Mxqx
68BrSM63ABoJwtgwaOszogJ8BSPlM96WA6sORsm8PAbr6RM3kHHuXFJw8qN2xmcU/BOXQjhTDgj+
dySeZAsCwmUyeEHAnkmJUETrDifluQ5XGv3uLUDrn1mfG0r6KqU5lmVZbn1SBab+wy5vMJYVzWdD
jJUo4hQkeLRg5amxnJLA5wez1IONREUwbh7ownAguGbxneyAc+gjMHbzYPQhtYeYgMc8h1MvZnBX
nEsgT70f/OpY23vM0yWehilBEXSO4/+TabwNzvDWfatDltbnl8zR2nmGyv7L/PBPyRtg/un6XR+6
95ZtYKGWlFQQx96r8PAR0dUp98/VekDmimYZl5qX9xBvjqNUhqDqiDag03u0d3YEiGSOlb5X7K5W
4Ftdtix0KvzOABW5hWY6ZiI4m96Bbzaz14FfSNFCN1b11dBynjJ2kfODw/c04EkngiB0QvKAaTqH
NQIUk8PeKnbcJ6LT1wHfh6a4yMWDjXnnH65Q0jlFNWzVefkzuA6LbXSJ903ETtNkNGeXSNvEJ//O
IUZdR+4R/NlzeCXFeZiSrpQyV4g6mIl+jLUZ64v06uAuLBh1CAPtvS/YOyG+qkW2H5C5iuILl1oX
iZtL+apSCqPx32RrvOn92unTEQ/AR7EZmjZIfsiLjfdV21fD7J/egsFbBnWvzL8kdOakzpDE4Sng
+WOn/mov5fa1xg6P4OY9sF+HDnzlXpXRdHf9BJGZLVTvwzpB+COhjiQrThYLniO3dwoWxvxK2kQ2
uaK3wJ5+limSMgQcyd6mZEQjM72Grz0eDfFKJZtm1v1ibwl11xzqjOcOpsIysNfmU//7Ta2RWwPF
7uxonlTU4Ui42dQdXkDjQLMfj1Ov17Eopj+vY6yvWuZd0hMs+emkcq5HqBkglP6QvhCDJsmi5OCJ
ut4q4dLO6sVnp6GfhfEs3Cxw1TtyrQ73y+i70OkB34GovyBZMqp6u/ev3EQnGuzgW/8iroOzBK1l
uchWFLGdQzOQLw2wDqpDZnc09/LAgXopqaq87If68bXzEeaPqFeeiy7nZ2s1F6YsUPoSsvdaSpPc
dd4/j5edhTI8ATHBKP+isEN/ISUYiVI5KAhKVUp8kbG679aLmdFcOwxeWNfEBCbnTL7ns/LJdLxn
rAEk0g9YsDkdRkiYIQKbcvxGk0+vAt0Q2Ma2WRs/1K2UE7GIiIFU+2zLO1wwe2Z4GDZuxmXTF/me
CmDZY0AUILaTj1TrM+4wCxP5xcP6MclmjCZgDEOU+8mw3n+OqDC857J3lHGOnKGjhCBxZl+7Dfve
Z+QzigX5nRVks/jxHdRr0Npef6iMoz3m2mFIr4WPkx/GK/2w6OMClwRI8WKywaqclLy2+6Y3wsX8
weP3GvKaI/eIh71jBAfF2ewWqosaDUdocutVi4q0wQtjJVXMGapKCnw8waVB/9ayDxBhUi1z7AZG
ah+6+gLXhrYHXeju3xefqBTmIKpiF/8nn0UTk6IB+TPsIKzMN62gzL2WodjPx7m6lPGyil09GyeZ
bZJ0Ju5I7jobhtickRByk7xymYn0F5keHkkih0G6kmQ54Dk5pC7tqKN4khaEgPJ39tjf03W1RWAt
RiYuaiZa+r+57JktcQ28Ar8eUlhi1AZ0MxMihByZb/p7m7wv7BQ8bgxZ5vmRuUFuRVCU+M0lRD30
JATzNWzIeg8x3sorACTBTdzSwkXJtNevtorIKZC5o0RPe6SGMegYXAjICwODxMVJJu5Ygn7FqyBn
xtXZbEzcGu/fzBlRJC5weCbufxlHE7aDQLJgSey/ipFyXw8nL2y/X5PFJLBGMt7GPCvwaPKQsGnz
ENdEaqLfCVx6jeV7jv8MJmCZDO/E+jvrUcOrD+CPB/i5DD0CKOyGqNCfn4Oo5UQzJHHn+lDyHyVX
8CNpyssbyYfrhOQ78Uh4IQoYTAjYN5fRgHhfzBFDhAaYI/5H03ltJ64uQfiJWEtEwa0yEogswg0L
zBBEFllPf76CfQbbY2PASPpDd3VV9fA2+lrhOViCyx0xt5rGO/PKhCn7mHOLoqZHEOhK2HsewBbl
tP5uo1B2+ncbR0rCRXW0/8ke1XWayKkyuTKpHO3F6prZoFHu6+teIB2/FvVDID9Y8SDhcXKM8WfI
CtwrdLdo2zHsPWKz1D29mofwRpEOPd/ZLqOvLTfLqVZ+1O8cCXa3cebMRxX8hTowwIvNWlK4uyA7
m+iSLihGEZBXcAA82tVid04a1vCJvcvUnTCn4aAadnkLX5zyRAMWljj3SdJ7Wfp4jGVUynVMotlE
XKSz1V4O1dJmjoUfZAqbpGojiEA2dkdrMinjfwVz62U9oo1Didpe6SXlln1v4W8ti+sr3nYdMqro
aM1mXwa0WtR0ZrKvlXzE9EpweiDCw9WQduTBdUL+wW3nMgqtwwD/SpiN6H7cdCBTS3Se0sYwKtlQ
vjw8xC8DkCiHCmI9gQiMac41bnjslSAYETlhOrceVS//oyvGlAL3fWM75uCa5H+wGxBDVHqvdQ0J
w3Zy6mBRA+jLK9Rhb81DVnPwNQPwYHp9tiCdvHII7wyy4sUpkpGX3JrpojPZknxApGkjbKv8EZXc
ds4Lg0D/tXPYGT+Dao7I3phcoE7ThLuO/JL0d3X/ODeGxhge4/BddA/gnlcXDBT4jjJQxT6jYZlV
XICmmm888Dtzdz0T2JfgcMeaRxoXV73i8Nm8FGG17F6dwhKRf50izpl6CgLXCCcjKKDVsNGnUVeK
dRf8eEijZXxAzrD5HKRrG1x8OmkHEjaAt4lCnlqlA3emuGltIYd6pP8vmBmJcxzP3XrMulMAhAA1
nqKjbKzKLxotFLEyRHbT2k5AwMti12BT/dBc5F0TO9Ozjo8V9bQHWSdvGjOfA2v+YFtwPv8+Mb9g
+8UO+WqL9d+gbtwh5BXFgv4rvYLZLMCNIYHrfdYM6s8M36E74nZgeNPa3zqAqpSSdj0Mo7JpZfGG
NGkfg8eMyjS15DPOcP52AqgxxEcJiP2G/glc/+TBCKvZ0M1MzscF38vDECOqsGGdhnKy/PmtVmhJ
IFdXcdyxu7Pvqzo8I3RLg/fJygbXtwWnCPD2OtoajvmM7wPG4WfPilMcQ2jf2DyMCrPNyeS8OY16
kMOwik+PCbXkq8qMkIJBYbsUcYs7h2QZ1+sN1YTo0PCs4z+MPM0IjAK05wZYgGsFzWYeEghCLtq4
smoqhXM3/df4quEhN97RPV0Hefdx8SGR3I5uba+eK3Qg90oh6BOLQOHSKd6aWWX9Igx2aUpHKv+G
58CqAfcXWOFNFtMHtqoYoHjOsQ+BA1azcYoAgWFu8GUf5Bn5HMDW8xFWtr0TNR4us325+Rh2v9oH
yvp7/wCL+D3+nO3iEDJGfsNub9s1O+cATO0RYCxCqcRGDMREbL2n+cuqZfaVKgxUnWzCO9kSzdKH
U7DOLanegnpIP1KMDinddjATbGZeqYePNJvBskbwMwBNviALpmRsnwtE1uCW1ilzTmTZRgD2WN31
d4AjC3gqn9cIrQtHhzKAmVY/iaLTgKV7CEr47j3s42KfFDCA2sNzJEY5uxfCRs4DqwFsDirOqL82
HdShc4Ia2kslNQpWaPCi4xaWKeKXPWDmhblgXwz3jt6fGQ0VHBiBlhegk91y8wQ+TOePj/2qWvml
9/gEVM9fxfCwocIQbghnJ3Suge2IsR5Uz/fo9okytvyjBTnn3Blse1gmVKflqk3vO07gjdYGe+wM
axfyrP7FDN71Zm00//QrGJtUbThjnGmovWbR2ZdC8+Ya6/RJ7u9tYmza7pT4PxGYJGfHCGujIp4Q
5fhYBKULwCG/ICxumHnABWHkvoDuGJWf9svf9OvtA1jNZbXrV3Cj/rARhZIPQpEDXKeE38u3SM7Q
Xfj73h6938l5D+4DfsmKgVKE2Uy97rlkgWLH3ttvimNlGxEoDZ6g1XGCa5R1bLpYNCJ2OQQod9jR
81k+eb4HjIb6a5Q1ccCO30Z8LPmX3HsevWrLcM2XV8AddAbE9GTudDYEWyMjOcYv+uQ07B2QEkV3
SN1AldvgDsqoGrZVvkVZ3auyQuIY42NDGZmoGtC9D3CEWF7AByFckw6ARb5XrGP4WNB/jhSFaWRV
u6yGpX37ja6jmVZt1E1BkVaRLH82onGM3XslGNsMQXd+ZQG4D4tDzucna10coydOVcJ4Z+Gt9N77
5YV2hd1bwy/4ZdKIMuKPPCG7o80ySDDcwBdh/tZBp1G8xOfhqMRkGWz+qLtcB+xBfFT/XTO3+C+d
Vang9eedd3IjoTCcvOFe59hfXHqvTgPx0r5ZXqMpb96aJe/EVm8v7Ma6PtkV2ueh4ZRaj04DA7e9
nZ3tGi45sDCLSGjHcy6qvSGCZR7eZRuQrxAx1uhbiMq+2D3Ee/sCC+CMsBHfi499Q+0O13jr1hh+
RGWxMaRGDjVNKIuPfvvfaWYsa7nzWuIv5l07BEOP1bX7BbLml87j6DWu9gub/d5hD99hnY7qKHuJ
lfoUOwBhWAhHxAbELR4kxCO02AH2NEjX8JlBGk1PHiq4TQiC4JkzvjyTeUC9BxYrnds2w33zjgQ/
tdNxNoamUGShgoNQhsAQ4B6BgD/j2m0osxuYrqVBmjcL/8r+KSpRMKBzFBt9vq57zzbAY80EEYQe
lr/o6bTjMCLKC3Toqtn1ukfhwRjjUB+RAIx23r2X9ovkJU0AGg83DgoeK4xpKXkzIQq80IXE4Onu
gWX6cCNLcMfWFMoL7Fs9/JDhNmF23n6TPqeb6VPkoAOUUVD4cP536Wfh4eDDjTT+oPREn2kRBcen
e53QuQLTXvTaf/O/Av1NKUJFm39YYLACZKhjHqhd2M/P/q1371L75W1tUfsc2pwwqublhvNXQVHY
z+c2xLETZmJvGqbFHwxLCxEPOD6D/NjcPN26DDj8ZxrkB8ook0u22h1a+2pSurtlm2GZ0iYLq+lX
p/yYMVzBhIB04vC4KhXYE90rG1mts5t7WY/RbRd794j35EPB2bvPbpXmaxfVfB9tFieqOnYe7x72
3zMyT018zdvXESaDrDRb3Evob4gpIFHemzLuOXylusQnCsCcbdJtBgQ0jfvOfsyt9+Ky8Rprikcs
jlRPdzZeAbfW/mkDMc0j3pxl4myCPr8csvLvqu4rj7svZHDerXWxzlvXNJ3NarN6EHRX3MH2mpyp
LLTSfRP09dJ/daifAF3DEVobf9XeGx6ZEOzGOcqxHMtjKBXne9Ao46yXMZnKvsHOU4fh4l21vdqb
S3C+OEe6xbBBcCB3cEzyfssY1wna/WL7FJJi2bj80aSQXZnvjzBe0OwHtWCLQ4doQbvhTyf2TN4u
KB6SWpaA5+LWnE9uTWFAumWsB8aQ9iB4XvIDaZ9yS/lxZaR9ymDlw3WhqZc+PxFoAhU3lBdfqMB0
MBxSvwdlyaZTtyXa+Pg5hKiai4TKNVu6lzI0HRv0KGUTSpDlI3WgwIKbsAyCqNQ9lliUOLJe0p9Q
foYbYWhYBz55M77y9aM8qZySigOkorpf3nCyOz07NDyWRi23fwmaDOZknwiPDeiROl1X9+jnNMCL
lKP+HT0YYniJ34kZmng3sSUq+9ML1bleejHAyfDhjKfAq0jqSq1tRDZctrFAGcGo5KbGFEIApOmu
u8Uu0uYmODXtylhrOPRvL9joQ0MvlF5+mcWqle89doP3xq1zp5X9gcp08Hs5/h1g+5NeGIE+6x62
jAAjFxyc7/4WBI6FHtYp9XbAFT3iiHtncH7FehzZD/aOSwOr51UVKw1w8fKqzqx9Otv6iFAfuTZB
kxGPjhgVQ3CiIoKTMRkfxYuvsdOc7sweMPX7DWoEFOBv/uT2dJJNnVeHcTIqjmTglSEiZEH3boMy
FVk9Qy6c2E5iHQG2TLmGNGV4xcvmHZ+dN5aUBFqtlDrM2eENyEWcph6rlTzm2ZTJ9yW+38RqOkIx
HUEcoSseAu+Y7rV+eVUbIZvfcj6BR8AKXvb27VNyU/85KvYYtfavFxenvzZ5IMpyNM1RiXbYK0LO
W3AvW7sld6tliK4I/VBAcFJ7TYK7XiUrmhL0MOyPEtOa5B7etWcrYWUiCCq58mz6dcs4oMf7wgr0
JrqiEFA/M6TwX83ekx5ZlRCmkgchxmnDc3cRq99o2Pz02kWaTlTaasKyXxv+xYkIF+yk4NF2Ber9
1qevYlB16DFGg6lIvQI3YzUmVCUkUvdwjARmCUC7d5qUqXbQAxJXwhclMpp0B06ju6VX9+oR3Hjd
K18pN9m0NaQ19WZ89yiCU1WBAN090FSx0N100nZjqvbe81j38vjvd48Ii8HoNX6NC3ihAQzSUwPJ
MaUKphWETK7ZqafZJtAJb0NnVMac5tWpY6rCasHC88TYUCtJ0QW29ipe7oajcAHgTNDE11/PnG2w
4HngYBt7Py1QrEJ549U9easZLT3z08ISfiGVaRFwvGjvuiUvLtvThayMp2MMjE272+V/pztle9Pt
Yk3lQfRBm6q/qu8LPmEJtDz9cYiz7jR3F8zckXC3BSZ3o7tNd3TMizi0QTjAFKU9X5L4sOAdwou/
DU/t02ge2yZ9PQvoKaxK/OlntK2vcDUfgK6z8zqbiDGBoxC2Bs/Jc4Li3Ucf/3VxyL1dTAnAgVaC
6Cyn/J07y1IChwNlJ6q6CspR+C6MGvX7oYwrlXaLsne6c49BPifCpkfDvdKqQBNmx2re73RmgTNK
s0bv3P8g+lIDe7WhM9xbXEpK9r35wdN5dW9WYBmcpjcr68JMsztLSfd+TeEa3rNZnvv31QUZNmXm
0xTsiEYsq9MDlRz2G3RtnO44yLrz6Odb/7CqLHaBbJnrybN54zhyLBSy4XytNnpSqULFXtziAu3T
7k3BPhUS7YpNq6WmhIKfGOgHOnfJvUNTUZ/JpYT3+LFg3To8zn49wiAw28M97duQvKnrHJTT5W32
c0+QX1rRGu6+zzkQAnyV/cOt3ekMpehHhw/6F6KVw0JFN5moIJprXnkEbd46w85QzikgOw53DZfq
xyBfCTVrWi6BsEouGJb6o3foYuM+LRBSlC04sJe++UOE1u5tVUbgWOMtYrzus4t9CdyzRnP7CK+K
C7w5ltj9+tw9U5thJUfSC7hB4/liuqwOMJx5rXNAAhZfVpBqv14FTJE+ESINWVkI1xLLemSXNzUS
hma9O6FIgaqVlDdR7f73uf8d797tGOYYqwCHMaz586gVsRmGzoXetuFilf/htJGg423B5jIhR+RP
sIBmsJOK1nmBpAyxBkkuqWB1clgVQWWidEoyXOApxJsHm1btiKTMa/NA4EASsYQfQPyP9wSykm+T
lnfnOVUf0g0mG0o3fWYFqxf93nuIKMuTkhGSsGToO4rh2wwqnJod4OjThwYEOcagF2Rm3dacpFqP
nehj41wyqRfGIA2zLUWiVml9LzlQaog9YReJv8biS85jb/o5jV8uXUkoCNgu00MVGrS1bcBnVdp7
QlL7wfsNJkOJwQkNsmusqYwgF4W48/H3YwSuTaB+q3Swb1vHABzAcj79uFUsMmHzWvUlGQ050b3h
II+b3Uf7VYnzsC6HJaoJiKgcY3nA8qnkPShstYADDDOYplkmEQ7SFr9CoEiIPyCJImY7/Ksgqh49
/7HLtzdDDACIaZDQeukaLdTLm5vNOS1EAZgpsv1VDMg2EHK3i8asMard4bMPUlyggv3Oxey65n2c
/TBNENTlGWmW1RDb+JRbLL/jO2R6uCtj4+mRhWAOsZQr62aFjV7z2T5lswaLDjL/vkm7lSVmVrxu
C4/QOkEX9nnwD+jyu/NuTxe+a/niwn/FVFweDyoiv5D3zUizTGAMXC2AV4AUgGYYqYMcgQzgHAnX
xynwzvPEaGHw56qeghuvVe3zCMRRLtYOJyoRN9scEQUru0HAAr/o770uE3ZMMvFIHKq35qgyfPw1
2vfw00X7AOEAyXi23tDh5AUXFPatiyTsEldz6o1O3StXws2EwskT1qpcSt8zitWXQzgHzIF5UyHO
u3o4ap09tGwA7K9x0XRLFZ+mwLfxDiQCrW5E/QmX6nlMvYVwFHM5Z70uqPMYH6n6kl0sl63HJ2vH
RVldEOqOWq6g3ca0k69UiZtWTuLrVjq3CW4hyCjXBo2DAxTppzXMbaAur8icwZl1mtEIfmoacMub
GwqerP6Dm/eq+xwpejiaaA9z0OQi6uIK6KAP5eABiW5xu7dr3quzJ0vysxmB4i/6U2x4hFxKUePo
QKc8XoISe/Sj+wFxSaERVJ30352TEldHDzaSfUABP0fRg4S1b/qFcNuv3rxtRh24jPP55kI8eImL
iHPIJ/c25b00THs7jDsLKdHBaVQ+U5lwK4Z9L/h0lgbu2r5tnO1yinVs3tcOHrwgdk75XxqW/71J
hGAJ1APYAPX3mIQWQe20GhsXkDsryzDMI5GCSTIxxERBgYrytNkg5obt6O3v7q57Xb2a8HUwy4NB
SgWx0c0Rn3NwhNl0BmbwNnFj2qbu6Y//a4Z7RYBgpUVvvuCX8LGuNGa8DPjdteEgPANMwC00KtN5
mcg1qpveHLCGJnf4xCJLax0jkbb+e5k9AZf0KEB6rOkH7BxqB7W3gmM4ASLdJ/SWbae9JxP9rarW
fXagkXX+74gxX5M3Oy8H1Jze+MsaxBaUq3OQjU3nyjR5CPu4+/k++qgkhLtNcY8Y0puPCb4K3wQP
pkgaHlGcQsB5cMUBm9sfNt7DCIpPCsqGgr8+gdBUdJ87ewvYuCr4cqFz6xvM8K8kPzfAMi7m8MQ6
1vCLtNSoebj+kgZipbcNSHWfbwcWyG2427kfjADvRufapOYFAr/G3Q88av53a728qe1COah4UAwg
YUjxwC9Ibtjnm1OsYUHxPD8e2DGhlkphdJS0p1MUANyQklquHYc4sriGRz8KbCNRL47VMxPR9YYO
e023EBIsGg41RhZcY7ibordOF3OIjAzVq20ikJ2w1O67ZN/8N2QJb2C57acBgR0fVSI6VSwVqypz
1I05jIbArjPvxoc2346UtFK15Eby+rVzNPkeovmqQQvubZv8GgP7Jg4u9PESlPSrt6pADFjjqyBW
oNh5VgUc90yMJ/HH/vlkK63l5tbi1OcFhzfqwWgJ7dXWL3i6ZdzKTTg+/cYw/Xooq7DLeySDDGkQ
trVkqokHM/mp4tRPUy6QCo5peMfy52Of/RpXK/ATif6b6Sc8+Yc2yNplG5aw+mPoQaCGRVhrX5DJ
blCOTzfeHAOhCq7wZJnO3d93qMDLofz17HJvBWIuLjrRTuD66zBsdJFjYPyvJP3wTdIJCUnElffr
TOoTfvBxsPfWpeUFoQnkpYG+7gdUud0t9t930kPySfeHGugALzaAx/L07YDOBfmWJGFyeye0pIY/
mWEj4cILoN/urP102lc15F12hkNctSwiuA5hGkHKt/gIXxUtaoWGiWrVR9MiipJsMo7he0kymRSs
WXMnK96mQkOezVNNy4nasyE/U+Dk55k3kx3XbElluXPTo4gKlfOpwKn2jOp5p5syUxjLtANSg0F2
GUxi3t4kCXrRJIMPerYmS0WzM70JfM4Aa6xffLmz2kcL8wvaC03aequzs/qD9t9Wf6jj4A4dUNlr
WM8Wv/v9XcquHBSCxUlAO8uozU/tpRyqVJr9/pmEh/CO9zTEVdH7/7ehaqqqd/NA7Fgwo+iVW4dp
Zb27RDlkgewve0fmH1Yf+IlkZkCA96p4iPWw13NxASYPLcUFFLNwWuA+rCp9VfF1tbchF+s9+qDr
4G38fV1cf5SANbSA1XrVW62oLzMs/PWhvV5f7PW611v1kl60t6JwwLAmxY+Sl53TNhx+oI0mltP0
nkh2eSQlNq0ZLdV+jfRMLoMuNb0Wh7QX6+/4vk6f8wI3hgTol6sf8Km1mjonfS4o9+spNGXjFHe4
Z2MxApbLojMrkR0tS4wsXo9kndRiSZWa3xCN8ySR4fV3dUEYb8uaTQdthgxCNHg9etb1P6MTLjQf
RyriD6vHtw2rQ/5CL7/k/8CFekgi4u7dQll/Ea/GLxoZrlYbD27DCh4O+XuV0121ej1wholcVVRr
L4Wqt+NoSs7GTvpf178bGQuQWrMvOgPEwX9kNp19T449MsvS54bLgRckQYYjJ8kqxCvsMOswBdVA
/A3t2SRYUcc9NYb4NTarWEOSIc6QS2tqdT/+jhsGEdQQ9VTWIPvdlmSMnE3mSYcUyu/7nFf9fvk7
swgSXPWmBR0ny5PPmrI03a5QgcFpeRmKROR1KvOTUZ3OU2moB8FAYyVaJa/wigfaI0QaIWMLKRNm
SxP9b9Wrkww/W43JOc6G6sOnKUL/PVCZEqtW8kikziURJovG8saGB3+uO2nunRp+9T2AtES0eti6
j9O/x9E9rilBQgNIcVtjuSziNYwLYtPo09IdzG4XoySoINxpz2mDgJ86ZnPpjM264b1n7q1par9h
wwTIgn8MQC4pTAq5uw77lIItPNUX/FZauybHpDF4e8eEI8IH8ef39v7DE/G7hGgpMXx07YJIqQTl
sIi2fkRlRfBPsQnuA2sbn8b5IvOqZaYkBEdU8JoxvD5j6cz5ygeQbakiaXF68Dp6teIK1uIXdZy7
8Mh4NYN1rPt8ipK6Wxr4aMnaSjcku5YsjOEJudqmfpitAEq1yNDsZ9vC5LjunsfiP0HGA0XijECV
TW1Y2a6WBax81mstbf/vmIZTCz1xK3HdLXMIerkVrXBB1rbswODQpJHFk91AukHZEIW/Xnrr53Cg
q/zJc6RnVPqCiE2O+9UrN9/T30/FbqGlmFy43Q8mfIT1NkxT98qwaUMRrLVPf5X4UsDqN0yRWuO9
azcGQJzlTr4qGXYVTv6U62p28XwopXYj2CfHBU3jjmM4dOipQ/5iyDml/aWWeuh2sF8Izi1gvUtT
cgyt1lqf02aVwukPp6Riwz1ysMSMEJgXNQUrZ7VbWAkGhgDFispa8TtLcpnW+oALjQdy1EPwAd2X
RqEbZzJheg2xlPsakMHLwU6Cm2iFMBXO+Ar6+LW7W1zB3n/AgP68Dc4EMUrkHn39bkJamZJeQkX/
DXWJlbbeM2bfsBWtCkvzg6c/kYQkoFAwYtwUzRti+hz/yFu7bFjLQyfbKhlsbKzHv+MMVoIkivix
FsYHwylGFfqnjRB/J41PBEBBhbyWvCEZrzNskmrhmx6OIEbH8Jpbp9XzHqRUijN6xOEKccWjF9Q6
KXvaXX/LrWZ7g61YBoxH0ig+cbn/98uo9lR2cNr8+2uNT+ttgmuAg2UTzKrcrlfcBphBB2e3ZvcP
Bc3JPv6j7gzbZB82ivYNC/diUBjTbniMYtx79Y/uhcIdktCmSto5Fh4F+LQVGy+AYbp6LM4IxhzY
mMWDhyDjuEDWPf/QCc59EazM0Vhtu5A8+bglZ8zJEkwAJLt5Q2jxUY3hVqousG9PLgKXVmFgFjwc
INDbQPfcsHbEm7u3fbK+y0eLPsRA3L9e2vpe6CC8IxdDGMA8uvWCqen/eSgkTUYOWozZ6TEk/jUB
xQgb7waYRPSm/APboXXk31/FofOm3xiVUCfMqTiBjrjUR5Ea7/1ifA9Mu4oYAny+YJ/K7G5jOnld
HriU7gMYlwx674MzBW4KsESwSXW3Zv9A31sce7jiH/exbnRuH7eOOta6JqdWFW4Zbna1+bh4bW9K
ISTdBu+46JQnNyRHeWyA+KBaT7cOSNdtfUwwEQHsOUIL2ue4taL0og9E6z65QTmaFciABvV2DsnJ
CB/kmhtw723RSSB1QJsYbEgIic1o8VOy4WRfdV9plmKna/j6ND5tohmUY/V2JQRrq38sTAkwY8nP
HbgQ97OFlzDe50da6LJnf/e8o8+oKIKNgoxyzisYSqjt8rNbD8/16Ng33Brm/0hv0iGSt3OcDivr
eShjF4G1gLfMzV9QQjyh+sB/m+byF1VsAu1NWfNDW1kKn662MLWClQsnOBYx3zFW1HHCOO33DPZN
6/tk5gstwUUhTofp8OXmGIipEvKGFQkvkqHF6j2ExPHe+kd8RgjSZCiIpw/KTbCLsjtv2CkuqKjf
TDenSoLgeEUJ/3n2qqkLzZpCIltY/nSNi8udJZP9+LoU8atF3mxEH/8a5IP5v1/JCk4mWxY3whqg
OzVqnmMpt661a+2XXW9D7rGRxPq3tTxK8N5mlymzMWhNBP9sUlj3v8/nfmJXOR3ev6UdFjxAOiHk
1Jk5aC12Ii1qqdVLmoNdoi7emlr4DoU43xWA1gWvNwaabYfWzVXnzqqVJFUnmWh1Af4cficSNrkb
zPRwAK0kageNkAxgmD5wYMsAyF+oeO+akX7+MUblsS2v7d/n9QotIG4gNu9c9vaHAgKjaN970YN9
vO+ZMb01BtfJuDY4TmotzAKwyTJHhUVp9ZlWunQKWRkvfBor02x5HNVTC5/u2Qt3HszbHSBx6JmM
2A95OV19LCjp6PmOQPpC4rtlbza7dIVRK8RUzCXL/+xQcNkbCdFRBk9SCtnMOuiIMxx1KnQGu1gG
u9bXi7e8IrB5U42h3MU2xCZBLjkumVb+cJ79onucntwiRTh9NsKzcwNcoY9DiW4Dda8G8ZWCnREU
JfLWPcpAs4at59z7Ocn5fpDtk3q/0KSpzuo+RdZ6Xm+b5p2gKK32P/jy8sYedIfd8xZLQNE3Nkvq
kMQzUXl15oUZAxhYZW4Fg+NVflLHmmA3gKK7OzcrUSMxsdGGg3+HJo7h2qEUntVd4r7Yr559E9aB
V6FG4t3xbEFKRoZGRyCG0rH92k33NdDp+bF9nz06mQ9kwuOxiCqO8CWAPHnxq02TfYFDOwNAsoBs
fRMTT2pH1LnoVTLZ07UEOK2fURzp73Aj97YlTNUApcHHMapHy4VY6oB/2h2hDBalwN0cZ82BJBJA
GDEIgnHypEOTgxM6taqD/s/WhfYFCOMD7FLtmYhA5CXdnU/fy2uFlO3W3syqleYLU4zUq9WJqKF2
4JN7xBAIWSVNWir/sjo/sNd5qByvo2P7gefyNMe7J6l0di24qTjSnRL+DtYV3u0BX/4f+posQVFz
RbBIIZ9CHRKkJ926th/7utqR0QMiU67/eJAgjMYIWYj8ItYvGtr6nw6MnjO7zOfq3DlhsvegOyZF
YywybCxiWMLmNi5V1xEhBIo/SMg7QIOXDzkQgwW8rfYR7gq0nVjS6fqfh2LJRB/fcAtLsxGYxCC+
gfybIYIP8A02+tu/tbf46bc3owJ1ZBLfkMOCbI2LI81F3mEJxn1Jl+B48Bq1Sb4ParhyYQK6D64H
j37Qxmqz4z0bNI4sb+3jNGuf9m6tD0BZnKZXcQxqYAW4m3URoj+cUt7fVTuFCih4+4Rpaw9BRMGm
GRlSkrAI0XOAagjQBHiCXResJpr33xX6ENn8slZtwltBBlOySvTLMuwyJgnJgVC8Xa5GBUT1WMUE
t6z3gdhI2aXgXFdg0RGvVv53XuGRAZW4TP8kSpTPfoF1PXfPwyfuo1OEyUCQGJLTcoR2bYSx1+Ur
ortDJfoMQLsRyzfQy0Py/WI0wp2YjM1rdA3EOLiSRuhGPtoHEiTBv7rFToa8tYbXrOJdLdKkAvZ+
2WitVgrSUZ2DF9KEDfwshOJPff+HoJGvBWsI/OA/Ko6yYFAuVfNJarsbiBS/CqyavuSyb7vEtYze
pU1ayLTgR28meTsj3MCWdgNbFx1u5n18iOWgQMAGha+aYR2sVzR/Wdvgf+EAPcpaCPwgCEEYwOEH
I6GCaItgfBjgYDAu9g6Q0+ATADnp3tHo6AUg9cANNK3w+NVgRJdXe1S1w8HJDnoAa3MrHi1GB5c3
zU8DoVq7wZqUlHdCMd1aUxoWjYOfnFXVAdU4kCVFPRASNiQWXOI8Mn+wGoVtyO+/MMCs7BmUYrXL
74JOA84fo8bV/yqa/cALk41e270yXP4R7PuKGqiFqiz78FX6XJL7UrX8Vihv9lD5//AIwCO4ajk8
OMPOniSAn4WSLQEzlm1Apwio4gZwgZcF26hAkw6dijrLsxXRvXoyuYBRKT4l7g6VxXyDjHko+GRD
0D1MnX81Zwh2ovhk1ubYspZSn1kbGr8Oc0bD+rdzjHU48jr+/lLnQxlHmQwIWIaj4E063MPJEI4G
XMebELgyIcinstche+f4c16wMUE4UCQK+p6QxSN5E86cLXwKUBHwioUItKhOmkmwoAQnSqKDDZJ0
JPRQxpWRpB2t9qToZQRVQD+zPUVoQYXDIa8pIy/UDTpWYYO6QVd1OYbfZbvzJMN+fc1YFYHo8Yov
dIrgffCmOsQXnRcNgfTrGjGNQpC3RxuR+OkUOjk5gOIyRWavb1yG8ZH/cOFM55OXqxhfN/JKYhhM
jvSGkWfF+B8QFYnwsma039BgAORFCRb6BLqgjSuyQeAIX3kjE5TpCdDUA0nbWyhRvwgZ7w7s0STx
gJxC0hlFpgXPZEmkMKTQrQOEhMKh6A0Q7WM/C6H0v7Ogs8ZfPIB1Kl5l3OAka3ORdNNVJVLnBGe4
Deg0K5ji4T9QK1HeqsxVCfAPw1IurpwWTxQaq7PVc6yfUPetmbPAowBev0foMhLNWYdmo7Mdvglm
qcbSCEIXqf5NcXWROCzwQP6iftBVRTeAZxgTvUcZSGNcU4FpsA+HiIFEZhieHA10pWEQc3naNVE2
TIj8dPYL5Zk6D7SzAoOi1F1lHxf5Xf2deMdFDsYImRWkJt9v1EgiheNcwmlkoauOk+BEh12/2OrL
oZcTUqfoVOfoBYGLfjOKQxXSQs3jYR9eZLNAwTRhrVAEa3zsXXLPgnKH7+4THAAKu9bhgbSJYLpO
ayl9UsCetyV24te7ZMNNgNJuXQgARwcs2IOrK5RWCqnNsuAZM5b2QPLnnwQa3AYoCl78V7d2XQrb
qU4PvtmscCXpjikdmYRtKMm06nUgt9ha3FkH+YhH8XQxjZE+u4C8vtrPwxv95/e7/ZM1rhOqQK6J
FwusPSglXKzxmJqmBQFysYAwKFadrOJxbnZpCQa4CZdKAAeDh4FDNuEyFhAT+kzsbwbAl4R/v0Gm
gJ/4l8Ew42ErFAQATDd6r0pDJ54WGwZoKtxAV2OSk8upxnK6RYzFCdcoTZhAwlki1oNZG49zsKKH
FS0oPcUjDlDHqd//xiFjjCVCC8rZ/aEyv3Gs19Df/o1aIK8ml/Sb3Ojv631I7RcFH4sNBDKiupKq
lCRsKlhJLqm0B8ROXy3xs27w0qgDdd8dYvRkkiTRTxXIpijra6oi+tQVUYVk20PTDIeKWvP0pNP6
azcZxj9//WlLndmBRg4W3dvjeMA809PZAEtQPVV3GawQd7Fw/o5KAJVOrfIqLfxItZhWmhLKv7Te
aeHKHSabaiiJ4et56lHxWw11tvUL7iFa0Dmn4MvqWQO11to944niLr1QfGhhV86rx6BxjXWt9P0P
7RDWpaGL5AJVmUh+Wg2KTHn9aYowWsFIy5cUY77r2Bds1/vXBvD0NBn1bn43vdrV1bv0eAfl77ZH
Wo7el4oBkhleSevhcqktTYeN0sx70mYp9bT22WyySyHtnAytmMeYPYkSk5ow8Xudo9ns1JxnOOFA
/mhVJ0by6BGo/oN4grUj3WXiog4iAx2xikTJ6x2NMuZJiVIvfckBMClFk0nfxnDSf4MKJHC98ZgZ
OpsfG3ubgdYSVhKXk5CszCZwadQjBOHf6mFV2TZ6pkOZQE9gHt0d0D0WfI0wfWqF1gKjQ1BBRAs9
mAJnk5SZu8U54/DXQhxQUHGI7Hm0dPn/TduDrkPh8X1Dml7UZ5To15gmvVePwtAD81QWFfDZnyNr
Jc6nqmaSL1HZBLhhuQEURiar5Sb1t6N6n1KjSyl1SlGStYaaaGc3OLUhtaqDMPVS2MMYsOoT1QiR
muqDZnJV8vFx6PaoBivjVldt7o5qXT1dqHYs1l5MVTReQG7xvmsRd8Y1D/5tvJi2qCa7rESaSEws
awBVo9Xq/kPQ2G25aZwl8w5zSkvYaAGhlZjwO8tarafdom7tp7HpT2NFnoNBL+qxfGG5xDkWsv/b
93B19aGeyBRIe/gaWkhPe5pmE+wVl7ndYyIG8n/VeSXL6HHZts1EFSmGI8NK5x4B0Tc0wSeOZ6v6
RRTAFOCDCIzgTIiooL7comrQ5voSQGkCU1PUq9DvSBtwyWdh1WqZUKljJWVdfdksu4wQDThVrgkl
+Fx/Pw5+1NOf0bj4LwzQEsyz+MABn0aMgr5ZnlfXqEbz21q/MNRl1Z4iD13VC+rudfxtIekUVQU/
L0XlXl1RADNgdUq0n5ARkBtwHnsrKmNHSgj8WoC4W4WiWqZ98Hd1R+8Ls5DnqwKi1ZITrjLHtkX8
FzD2g8EgPCBd1aFRMGfEa7wrGGSh5e+RAMGf/dYZeGoUiZ61sUfB2llFovAKV/sd8STpMXF6Cef5
5Srk4sA5VP7x34RwSlE9vi3Ud5mYnKJ9rCfrrIvgmENlRL1EKVBFRKIQ4m6uRIfgnLIYxVmWqpsb
6frNZqA1w45htxV6M8FYnZbfrqEbopnvxdcyzEjgBbiYWvIE7hC6vR3dq5Rf1Ueephrw7Fd8ZK3i
oRAjtWp9Fy4t59+ASSOIjnJ85fJPUOvq5PaILnvaCVh0vtdGA+Rhq1I5+S4nlE1YTdmL7N6E52lT
nHyjLh2EVk5em7vQuQP9cRIDeZZpq6TxD3Cc+nNRre1gHq31l6GLjikEQ/xuzwqTtPS3ySUorM+W
eqjizW9ysqF7XieaRJMZSz7P1DRQ6Db7Vm37QLOigwLHqe2JRb8Wh9wIdaROfJEUy5sZHC6XkEtH
SqCxvqKSBb27tAFhejCulL5tPI3+W/CdARqWdM4kwYw4fJZK2ykEKuxfnJqbbH0mAJPovy+3gO96
qd9LktVvbHMe2anBVZkExBSqnWn4z11t+w2KXr8KmjQN5LMsCy8L9iA1IXJIXQ6+6Oyveg1nTRVY
WYze/i9wIXzXt2CiXpXTS0/Ugx8wMpmWmuZaR3QqOT3Ds/2mVDJk29WqozVHQOuHZoeaFwfSSwa2
5pwV/ULrb8bDGFJeAObbeSt3JW3TqPwfTee1pai2heEncgwJEm4JgqJiTjcMI4KiSBD06c+3qvcZ
dU7v6mpLEdeaa4Y/UOr9DdxJBVhaLHcWKz8Tp/1f1PmXk4XAYWNmwmJMLFYsF8L6YEYzZ9GGfAr8
L5ixTVlngtkh3m7KJf+3mAxPoDhBXmw5tgpnS+ATi0AV2NwwFBtnOw6P7KVwz3EqlpHxhzIV4U6g
6EXq/vdUFJDCKY0tIt56OhBv/98o5b8OfIffCLYieKyPoo/ctfdHZuekAuycJfcMgAmL7P/4DtVj
grCNJ+x+LuKvhhT1uyjNJTAVFBYldfZ+u32Lo1QnTfpXwoiPSBy/xHQum6F268+XN2c+v0wT2ztN
JbE9gTGIWuBri2gwB8fBS5QC9cHF/Ku0tltx39iaIFWWPJEYSsSEfOFBlhH4JT91eoh3C5kGHKa9
kWqNULJxUpI8zJ0Tl0/DxRSIX8twnowtmg7jLR8eW0S8guGJj4nqfjwfCPyE+BkfOvFDvNLg5HkX
NhoxaC8+c960aIwrvhj3i5sn5hv/MqfYF4kFCd+ls8GHsUCgVNrgs/DvAx7/PZ2AaByXR16Bmpwq
lR+K1/YQlJhjmWOJCxBfIqsS657oTDwT9866VP58Tnv76YDyEbAEbjXhxgbRwC/yGVC22ZCbgWxT
9wm4NhX+5TK9iMtfCpy4wBhw0//g4bH758YmbiOGZzbg7yOpHiRJEaG2gqGBPgoaKVJfnAt/QwN2
GduMrfnwxHGAAMXfWUMAOM/QbIILwc5nO+MI/x9PJXfakM3572wVqYY48okskT0jynYnJEyicSQO
G/E/fIRZYT9ekb/UNuHn32sDOuJ9L4GSo3pwpPB9WdOTTrZy+YjtdZkvxc3argMI2+O/36rtLcBD
CkTgBeLJiPViFe23+4642/PpQMwIedoEMAg239wusCzU+G9r3GHjdl020THzQ1Dz4n6QO4pkRDQS
kLkZiO5UPhJJjki6NfaHGFGKNP3fWRN5bKm/vSB2gmgEiC8KrjPNms2Lc4fkgzIPRuRY/Pzf74td
wLViAkQlLLIisfG+1FdV/18G2+PtiDOMef7fluHC+GjWv23GFmMqzsccciNE10MMzTWxi8UXPQ+B
scLKYKzZVA28yX243Y/Z0CIxNiilSchEhP/XLBK3TLwV0woFyEw8Bcwi/iriUQwZA6AQizgUoVL8
Ay/DdwKDdjzyDdWAuFmiPyTCgfiOh7OfWLLh3hgyr+GhAmbGQu2HtCb+priiNlIcGYsCJrEQpI3b
8DXOsZSaq6+RNs2/I2PaooWI4qNzC7sI2O2MadmPkVSAMj3WBp2JNhInZuz+fbqKL5A1Ylb1f5oD
fEdbh1shvmi7Mc9FCx8XPBgYSNwzPR4xkoUjLa7nOU38jzl4o8uKiqAB5igy7NgwmMseWtjokGw/
B6QD40kK5LQGSMzySAfPUVHDaGm+YS0tbwmUaOcOCnOvWJqLLlvJSVqjLg+UGoyrxmfLD4W3uNei
FjGGo/XWZwkoeMrb0QNvBmmgfsA4k6Lq1LoDhsf0PpQQorfJQVSgW1b4d+iKIeCNLU4dC+gI4Dli
BFi+bomOgQk1c9HblpP6ig8qNBRQCX48a1blypi+x1BQ4B226KH2fEpDuzMpju+xhCh7ZxTNX0Hp
3oefY8ppiPEqjfIOzIWn05nzGJ95xW3RBvSJqJqUKfMqB/Bk+FhJO2VXH82B6rESmOXW8F14cu8T
xj62Xgem2/Eap4Ll/R0YcDFBWgJt/PR/nCOrYwOjkumBJe9qlDzUUJ6iV43IyR3PHgdlip84dQz3
e+1eARW8Dwya0XWB8bC+MxHM5i++3nw1k2aSbuUL3oPVTRguME98IsJMNxtGvWq9CP2vfsb6hpx7
5FmPj4WEYaT9KmzYRIgIJ7QsKrtu0aW3YvR38T93qlM84VEIT1/QAzpkGOCc6sbJIBbg2XhvrSeN
MkgL7CY4/tjooFv6EULYEvRINEGo30D3R319VfajvoLzvQFIGpkRFv0eUHsfmzQ7ou+BRd9vImNz
gHJaO0OlVtlkuEuiuCEMUiUmbEJVoEMnqFpyoKP3RsqPvxqYP0TmQTkPihv0WMxV5HVCB/1t5/ht
L9FW9FTUIvCkEMpdLP5rSm2hndNlK1t5Ok9jvL/S+wjSjNQT2rjgA+hYxC9iGvriYBw8avYIt9yN
OpFegJjaMN8+l9qhz8swBd93JEglj4G6ZgmPmGyCo8HGp0SPqfZu6lWqbSSW6RvayfwLIBgMCHPw
7jQ3cQpAhxV9abJNup6Zd2fSNjRDXLhAKRgOEgYy87nBL7G066/f4ffTgbJ72tEX0bd13Y5Y+l2h
oYYWxb3jvtg3tIZvwzT3WThIhie+UIrZwt/honLDMo/1/jk1j9VnaCq+JgXFxuzaeMICeCeFeG0r
gICuPNXQLHrbL3jh/g0p83G0lW9u0R3APmhOEmSG0WuL8R8dKNNR4InQUk7tArsQzAfDsm/+xAAQ
ufRkeOvf9wwtUeMnPylyB7WVmjEbtgfovT3h5KOI7Rig2hFfwOlUCe5B5r6Gxa4KkWvot+fHqbP5
QitTD+/5k+MrsV/DV3np8SGaftsJze33AH5Gu74nXQTIgzTy4gCkZ8kGyR4+YhBPAEJ6YICjxORA
IGi+vX7i36YsCwWhPreDczxclS9JHySkTki0bsASYDX1FQAXtcKulkyapjF2fb2tCp7F/Xz7Feok
hg8O5jXXQK5iDxJB9mYufio5xgAuQs+k44M8x49EIAO1k0NwGPe21fR9wd0Em7mEGJWHTyQlei4z
W3mFtsiLRc4gueOCMmprL8U9/VELA7ACON+fHo7mvOgHHxD7JX8pwnyncyoeVGSQh4yaMjLbdZEJ
iRTNAwsQ3gP6zNfXrF53Boh0zsxlBlyF5YnCK4AQCXlv1FcgtKFfdYj27xm6NA10aGzlBfqXO9bD
/Iltt/0dn34NSPVnMaX9LTUoRdiydv0n0sONo3rRb0BzHfFMxsfT94F2+xtVEGwN850meT0QDdBV
KmTF8YrO6O8rJ/UAKRlV5I7bfLEmcp4FYpXBoxjwV0V1m8Z5cKPfsxTek+6XKBo++mpuNyQZT+GN
pCChdu9rjO9pZX8ts5jlUxXvHrYPAomF096Rzz4iLwQkTSNFnCuj5PBUHN5ZsZQIWxs+9nJ22yEb
dIViVvJbFi+WxwxGU5zy8K2mSkRkkPhx0NmHb9huxvOCPv6f/iAHT7nGavbEcajQiYYajYaREIrk
TqBbi+micvotBO+X387satO95mE5T08Z7mkLPnQ+r44vsSiiXb5BnaTY3Zh3I1btEsXZxea2JtCa
RH4QungDw1EhCQNEr9s1nZ49BiOcByouT9DMPh6uy4mF8v+v6T9hq8ybFp1pC6ReJ3dUwy3H8BaN
aQYolp4IFftfetFhC9fOe98VpgC8LOFbbSxCK0dVjbIqzSnkOTjOQSJACEGyi9ISZNBUP+a5IJ3G
Wl8q/ZYBDVNOVL97lHqNXwyZjE+QABkp/R8WPnD7PClgi9b2G3W982+cnNrdp2NVK2Pz5V2B8IL1
e4DRR9BUaRKigyF7uKQkBdoiHEHxx9fx79uRMnE6yTvhuakuuw1AAiSkCV7tBsWZlYqKV+mZHw85
m58MLMl+oYQIUHUQ+48pauPwJ1+tg0i6nvU7cEim5hYdHJNCe8Rm0gEW72NOGACBSBpZ/FPyc98/
lwcUssBJgiJme+IYUyBqhxsd0+6bK5FNGjaLNNECs3SR028y58VqBH7wgHEjokxFN4YkJh3h80U2
AwJOK0c1ZDDuFw1D8DrgLjg5kj/RrQPbvrftnXpbfrW+JhOOjpmC+nd0VUa4SC6k4LOokKZeR5Ok
D6wXW/Zkki9LuG4r+emAVST0s0LInri58qxmQwOI2zfIJyeS3cVCexXRfgmzacMZsY42D68HF3v3
krCZi/Ys8p4plJfodGc23NNoHx3uh2qacqXgOjj1kdMC75ALKmAJjYYZCJ8eDkHUi0gBaEJ/JQM9
YTq3Y4nYY0pCG9+pUbMxizBBBhjbFRAYtnnUWjQ3thhSIEYNZJsUh4OY9hqoGBpO9RVvIQXJGLJZ
w88yS/TTcXEjy79kw2eoBL3A5LOWvRa8JuK005oBWmt151nupi+EUpgw0UOMiZ1fmx4891g+sPti
FmtqKaz6G3zX24m9AjYyg7EWW4+ddiBDKgy2NRaVj5O+ye7u3f4AAiNx6qGMiyyysKhqTJvUAVyh
Acgh63MNQETv4Mm+Tqw5OoQLUF7ROT0mo+c6PzwPSPcUBxhXizeCNH8omWalYKtVoIXduAicIbXy
KTxlw5ZE+66Hg2yq+oijM/PswHy20DKpkZ5e/Ab5IuE9xE7H0t9uiSVC3h+UtGWwCx1k4wFdASwt
biEXYOyqDee1ei7RIqNzgUHn29PAPqMahueSxH4g1DmwPLUUjGs/o/PfWFkNXOnZg5ncb2mvSJ6s
ooY/SGqvB0mTRJlsmdOig0GlHbMXgZphEP1a4hgdbYt5b/1dYJyE3KyQpC4m+lq/NE/ruyxm7Tif
PS7ZIoY1nFmrxokH8eg9igJpXU0+Ezhp8/s0m6r91zLaQmiTicBMojGW3OJFjZt0cVC3z/lrKWMs
g/w2+B6wwpFlXmEJajQWcr6NtrfgO3gPnpNy+Tm8lg07emL0K3QDHnMDhUk6gwESIRh1IN0s91GN
GBWTAunbn1su2wSUENxKCGsE9yUSKofq8JjHu+/gOe/K1mP+mOMogXB2hBhyfOYpaccPFaig65z/
P+edccoVJqAMAUyQZRAFxD+qW6xEt+nkLVsqcO4J1tjw3mDqzh8TxcsP+QRtg2uFCfJj0t0my8da
geWF+hl4p6+Dp89JPWWyhfhMgTUom6RxUopJVMNpz2zh2oEtYc4DTQ+xTnjPp4qXbJSRgV2RdM2W
3MtsCmV4nnMPjVME2vSgnWpEkb78fsObwBqCY5gXPZW0WLFB5sPaQ3GAdsZ1Nn28yV7oiSazzCt8
ZN8RZyhlhB/qZRSYAH3mfALFBOlDe0evpaSBhMh/YPYxOCZzwetgRRXCefAMzUnu39bdU87VYpvY
l7edvSY5j/VvWG+xlnqfkFQHbFbDOWfeuAMIR+4ZKONvLiqJBpZAjzQ2GcvMIRuxtFuwnlTIJjxx
vlOwdsAZhDTBihFCBIk2Uib3SwMGk4SZMalka+i4nams1R5K+OKx+uSEMaqfhjxBfIlXBIUYTU50
gOlExRZAeDbLZ6Oyq85aI35UiTopWSXe88hz8jBEkuS/mKcwykhpPWHOHavWX7XHA8j4GBz//RPW
3HwPhq6x8hJKKGcd25XX6LhtcFvwUF6C31aRkyJn4GSOLX7nczTnMfHhEk35T7RDKv6DkgQaWFwm
8ixOSyXX2h/EXqioe+MP6bYhFJx4Br7v0fB2of8wOm5QiCUVXp+igRTQ5BQFRLOqVygblBdl0/po
RnLIprL7CbDAgglQobnTsSksYYP/NsJRPNlHBO8jQPKoY/EgCmbMt4Bj4mq/SXFV5yUF0i+ZaRh/
QWa5vFGxvVlLrlI68o20AdG0x+5kXF6yiznhCQRZ7b3COXAYTX8bfsAxzwMjR9qkC1gI9aXEU/AL
iD0eKwH/Div9PX4uqHz/lRoiyREiiq+Z4AAAG3kN63HDI47QJmaSX4UITu15znKWkyUde0G1aFb6
pqRnUJA8fycS5TNt+AkZ71o7dPHcEVbc77kC7B/jFE7X0Q+xOdkyfnb2pASw0ZMWCpT0LvvvCak+
iYbCQQbAUhHa0Rxer/0nrFGOMp0e2RO90Q/l5801wNNTKRBVqBjRS2TlTxRgOu0I4Q4TcVTKF0wX
ELjruaKKIdFGWpksg+ZHuumlIEe8AlnGm1MotvZn2UPzQQqZ3MJnuYKxN8DGgL5ndwsNCKpVshB1
/8ZhARR9bUmxUInIEGM1Jh9U8ej2gnqXRIlZgOpEoZnReOK9OS9gVhw/2Kohsoojgep8WOlsRZQV
ItIlXCHtkvQCU1vgu13MBDy+UVQHOXwh7NSbCoEngUtkJEW28bDb3bsIClKFbc1kSVLRK2kFQNmW
mdWxBbtU+ZYaW+2ls1M30qXAa2JdwTv/YvPAsQj/gc9vpywVGtQPMj6HzIFsoWBgAO+Urt66e/hM
2011ZGvlCxRLZrgth+YcDU02Lycf8nFsPrY+GTPItTmG8kMCBFKzUMBSp6ClQUi/9YkqX5q8gXrm
V5SIG+Q+ebuonDGOZu+T2jkwaKrgLfXlyO+yk7EqslSkJbiJ5xyZkD/GBf5ZG/oz9FoIWupSt6U5
jYmjvPw+cQ2x6IY8jwDHUSUj6hPPyaUe19/8ueEaHwtS9PvsvX8NqwVtf1sf9+AF/8ayn4x68/YY
7d6qU39cAofKduPGotfAjHL1nkXTnAJuFp3ZmUQR/iScEK/EFnSMAdeJPCxRoiUX4d/ouxNcOuRE
8COT4Sfd6fmw0/NuoN+MEVsQuTfywJygniA+dex+vQaH1j3Vw/fSzH/L76QWceB9UZI+V0Ha+K+2
ue9fe20dXc1TNIMpFx/zDnNCxflsIrTEHUKaVFkdfHmO1bEK0btho8fE3a15okLvwdOBfj6vuQkl
ifpR22WX14UAqE1VJxtx8uKIfg/u+xazL23Qm5S7N/BxbfPYY+CBKNIKVh16Sp3RjRxEPnamsp8P
v4Ni3sJP/gAZvfnZUjshtTDUFq8tLPugM//Rkg7w/5vfV4+NMYrHxjTx7pfi2Jmbc2N6W2icMz7J
o3EgLfstn2eEQs/UaFA6MGbvbDtQhowCyyHrtlSWGAD6qUwMwSWY47L/23Un8brLapyyUZPJfUJ7
b9KsWx5wD3jaz1IdfrZPztCPD1EAKUwizCOyoONoVzj9pMxEB9mwH5CrCtJQUQg/S5+Cpas7VCWI
i6L4GgFjw5APVlQIc0IAHkXv/vcXQiK13xaDEgWsdNBiWIN6Wg7/ZqShsi5di5Oq27i/oSR4YneO
ddx1JZphtrnsLV5+PoJdRrhgzelWiv3sUYUuj/Ej3U4UHscJHne8OyLnAvNpk7NWJ3lFWSy5940j
uvCED9qHNB+RvmAFLaqLedbwNPqExUI6RobiUf7SYwE1h/AL0qNe5r/3acgCpnE6fPrvCwLI956t
r7RRtoXcNEkuOgKjhpBS7OI4e6RH+t0XZwVFTs3COABJWTxCicvq6tYgsjBS6WdAqrs5b7R6qFOB
zbwbpzu8AQlKrfQCIUHR3ZbsY8c1PkA60dcmNoBPcHCPmD1VR9rxyJJCdfVhYLmljuTjQZBhkF3k
HSdv6nQviP/2EedFq7ojGpujYiRavChWo9EUu2w93OhuIadX5r4vpNsog1vRUHVjH4sE9MTXaByT
CAxhIQHKeV11U3QqqhHjW4q1zgmuBZpCeFHlUzx/JxFdApSX+zTeEh+iK4VvvWYbyUMWijr8Alpl
ss/CpOVFg3nOCVrCjlhg9RM0q2TP+V0duY1s4ES3hZBzsftrO9De+AzwTK3XWBuXpZAPjiQv/XgM
FT70NvVT+goNWj4ag5qVoIsawAzm7KQRFGGf3vww1Pky0Tp06OsgvtBYXZzLd9zFKYZzEZYyY8V6
fsVT8xa1GaKqBChEFpHnQKOgs2xm+kI51Vc8VrFUKNfZGhKvl46L8QOdgXSgh4greHi8TL9+Z0Td
u+dJAVTqp9sgHf228ljD7cX0GWkQbL0YNIvEcc28CLzxvt02hKn6wJH8WN4PSl908Nh3U+hfKYpr
nR0CfHS0mitUnfLQ2cZzGrnBayaodG8Hy2M6l4XiPKfYMw7oLMK0T+hC7ZoD8W4k0VY0rWhWbREP
kR8EQ6GaZNA8yQIZf+f7vDlkc337nN5/1vZOinFgwYoPaZ/N3uN2IY1Yw4rAheTn1/4BEDCmHKSO
9WFi2yKF8YHdDdGe/izuQ3WALPMCqVuyEQruN1jzxEKyS/xBwBxqdEa/B7gxQclHPcy7zqMvRig6
s6O7X+Hunth4il3lVTYHIkDPpFnT36Il2jnx3rgF2tUU6UsJA+1kbmENYuaMPzfCrUMa8QGd8TPr
rBE9NZY8kzNTsCEFW408ChVjhp84mHqcwgtMfSlqACsaf2CU0mVIw8SuEQNTZ8zZDqCbBoH4OVpO
96JfM2eC+cxjGCgzYXy7AXhOKWQyC1ZUzBYL5zYSqmz8u7RQwRA9bJoiszzxvvNk051oK/ok8xbx
GNgSPK8AwTz/mNMdVJb1pY7/uDYG3zt6+b+pNGinv2k5LIe/RXf2hmcRTUDQXt44gJPTwa/Q2W+i
4sFR6lAOu5PXRp6boxtORa/gthKZ0GP4gG31hcLKvAa03Js5kkBI4KlIG/mFV4fABCcTQRqIfURE
0Q1s3C+HZz5Ngt5G8cuLFCSzZizyWxTJhhhYL6vBA0HzdvSEdqdiD/mENMwuC1uA/woC2lIohemo
6xljrmr2YAjNDUdl8DaKUcXCHqQTlEMZzEHIPXHffs1X4+PDDjYmcp/eXzRvfOIh2hDSoAS2rcCU
hxcuSNseFBN6UgKR8ROE7E3pm/gqdJEhivvKVOejENAtDEP6jNLYki9fuLO3fQEHRXpRsNUNl+rM
mwEgHKPTDLyw9lHfYZMy3Rsgi/9HVIFx1Qd3A+glZnSMmAiMD5wdubE33J3Q6gONI7Q5fgzGxWRa
THZKsJ1kNbbGG7uCJQYD/eKTFliXis+p9t525j1CZmQOFcswDX+Ypz8ZRwn5OCWQoItKwS+AVAQY
SYjq5zskufc/fxAPiZP3sTKXQYDErn58ht1VNkOeIajCNqCKCb8X9tXPsDiHbggwo4MtBnZIf680
yNX87T589L8XaSPwGykXUa4UKNjl+OlUUKFimIaC7YFS005efVgAYk4P4wDCat5/OuamN0r7zFJm
eDaPoD7NoIoRGqS+oDrSlXaxlgErIjzl37Rl8XxF5Yr3gHU3zaZfQPH3DOuLEKeGANnPoJn1/HIP
LQvKGWcB9EhUQRkPwjZzWGxWAnWxmlbTGxSQ8Ngu8cxp/fFSRAvjSsqz4L5ZPb9HAXJNd9WZRvkY
kjW0aXa/du2u9/KYAfb8M5B8KciP5Qyi+HvOP5Lo/eubKo66fuyeTsOfxKzOkbT1jasVrEm3uZCb
vmf3GZ1saruQ6k86Mr2gYF1UGw7beK8OaBQPHkE0Mkg5diTcFMtoA1M/3oeMpLIVduPoicFyd5KV
KMKBgaJnjIE4wbMVQ1QKU7iylNikHzFmLLYYf4aKz01BGQcLV7ibdN+gkjB6oXJYdnf3cbXJ+PDp
u1Me04PbxUO8V5zMrXw6B8nMnHyCh6MiyqFNn33G+jbS+aGyqcfGToJJmvf1DdeHtW+1MNbfSXdc
r1i6ix421GvGVwBW1CFykIK2z3FANsCpYhDEFaeYqtd8afZZpoNs+AB/HlCzK1xHNX3idX93o+lr
fA9aiBc5j7jPKiYTsU9jfKqMen6zv+3gyaNxDDwgoRZk7OA+AfgPsgndYOK8ijaDRa+VI6CqPacl
lBQCKikNb8Wgp/lAAVCeIOoK2AX2iWw9wY3YxrTJgSSzvCp0evJyQGOsQTa9M6qgumyr033dW9Kw
lc4IFyboIeP2efiZIjOCjlFeH4D7KxrbJZ6zQk8RNj3zLOq++xqHOLBTKCtGh7ah6wOzJh0+9k/k
G0mNab2TXJB9ePKkwv+RdgXOy2jYU2MgWMXHIDTEExio1LMfN8O0bZxs0hHXRM4x1LcMe1CdxynN
FqY7GBQ58sJYPBkbISrB+NlKzq+lsa0m6gd5RwsbMnpg1aQZFAJ6zBatlkKCU3N/9APoEkQWHO2c
pplCA9bNt0Evxt7FmMSLDrJS+C652bQ9pHzibgbkaNt62aJYaUE1147qUVetx4yh/ey+pd9Gsx29
PxWmBWpeZ3qKBgeJhVqvfsFd7kZFR1yhwRVb1NtQcBzlM+hRcOGL6dfojJY2DscSjVyop5eSKcCl
mJk0m4iuSGSAOYBeywu8zh1GGZHoYyZn9IELnAMz+pGRtfs6Gn1YBkyAs8jyadKg2o+FV897oRSb
uz2wiJHDxcg0m8mgV+oxikTZ3l7UgAvNTu0+W+Sz5woFqwelA/RqxsTs8JSs0FbwFFyZtMsvCh5O
MxWoAe1S1aqhslPeggAFJ9jrsyC7+A4hZZKJHgw9FbO2JdmpDzINgY5bdtz8I3xUm0O6U07J2ljd
r3mJMrLT1W3IWJQ3Xa9wAE0CqUNDLnWjuo+AMNkmiBXI1DCS9Z2M3GvCiJnB4N8gD4zN5rXHDITw
Xc7u5NfZHH8vyjI8eUhv6MiotFYaxyEn/9ViIBNx5L42jPQqHkyLdt/p9lmK5uihojXnvnI3Ufyv
5CqwMXQO3N+rf48cE36GZMu5WzJ0fjkoTsJaVREuGWTQJynkN3iDSYX7r2mCunFkOtz8293tgKVC
cxlKIZ/CT/g3Q/5vkUjtoczO9nVbRCBZEdClWQa5kwAK2LNw0CwZdSeYFtJZpq9OkL856s+upozV
Sg5TRpkgoAlJzE769Brxgk6R287xAqAy2hTAsXfR/Bbb8vFHjwCTZkvdsG5xheo42H0b1abSbdmw
lMP99D7rB/PSDOpztM25eR/7Q9kCzxrg4NnN1y/Rc+9dRd+/mj38Bqk5JqMvaxeFyZK2er83e1MW
7uRtMqBtQkPbnBn4MwnvL+Sl569B4SfIIEW+HKqn24FlbDd9t7C1fjnAt4ZWaD6c4NrT7w3hYSP8
7bXXm5CTUzzNkWa3tc61hthcX5OpupW3v2tJcDjBQ5+LQQcrv7q04/viFbaekARCuw+BZQzOBmzW
4U73fq7uVa45Rnod6aWT98HgqBX9z86cDrO203aorSyeC10oyw7NALv2UQ2+J59+FmbQJQunJXCo
Bnc655h54qhpdceM90wcjp3be9A5KkG6fe5QDRHQBZznmgOfFD54VJIJhty0ci8qEQ4hEbY5CQ91
Akw1DtvTV7K+0+rYpX49Jt5vVrGsV2IYgC7HIJ5+MV2kz4CYNhKVFL77FLop8SoH/cx8v+gn1EeH
Gun16ws+Llqc3/6b9As8DDk8Icm0GmeHI8BU97pMUzFaMWjSMa7t13hKfmz0Ct+iWBDU55jPAkwy
zwhQq2C6j+kqjgLWe5Sv+TvXiwhhfmjZTriyWDHjHBj5u3LarnNmR64+5NdZLr0vdU4fC9rE/gEF
GhbeigHF10L1UMErSnOrSbe/+uQT7eby4u26q1Y2ydlp+ppKWP5VQ1mx78q6Wvc8GsxXXpVV1WPA
j2Y/1JBq3d0+1zVlM12dYbRg4CLdbCHsyfkIjnDfDZVZ4+jYpX77CrR5dAC8si8NTVsKokE0wJVg
rI2qoRpWw8dVmqPJMvxN9BV25LYyZgMMI1Z1uv555S6mBxjkQTxS9nJY4ydqdXeMQGKeIEedBSeD
zuETvFZFoJ3l3TNAVBacTnpMVtEuxU1LzBfHzfSxefKlTORlOy9332lv8jgq43jUhWWjDrCUWJWY
hXb23dM3jEd5kIzeDFE8rsRHQymQJnjVT5R5EQyKQN7l7tuRB4jKzH5DI2RE1+2zuHlHBdtIn32G
HxueDcs98qfspEHPi0dFgJX6oHRaHtLaQoEb9wPUSE3UVYFJ2biNjnOvmtBan943JlVHjjUhaBM2
VT4GkjURMgXWCk1EMnyLaauzKGz+5s/gh/tB4wOPwMCxACkOjzShe40VN7jHQ/f6XTdoceGrzMr4
w3EEvTC+RgfEQgNab9kxO2rzN6Ln8cKYKIPbqEYCHZ8/ag70Vw7NF19OC12L+5r/9haiDXEUGund
mTzEGnn0RVl9rWMOC193+Bj1QnnWWwgdej9wDBv1O9PBtgjesiDJcBCDk59BDzCd80wwCHoDIMYQ
wgAh8rMZjwoid+bUqBSaUG7+2SOAOb6NZzivAU7W+zXFkekE59kZDfyLRsb710PjxKWfRqflaWMO
kXHyorlCY2D6hYPA3xiPMbo6m8Bz//6WHd/0Z2kUIx0uCPk/KWCHY63EsWDSNR9rm9oXnBtEAGlP
oeoNAaKLywmGjp2G3qOlSVRsCIoAjLTNHWeNQg6GSpgw3LaavyfH74+Omd5YDQhVThcmWwbJl4XC
x6XD5Aj0AoMzUhYCFsR1xMAo6phmsUoY09IB6+IfhD+O/cK/i5bUHZyPwyGTMsEVM+gslJKhXvW/
XSQoAiy07wPmw8xq1XJQA9kyHFSrIQnKzrtyDdpqhvD16NnyKKXowNUCkW90gRi00Cmthm/6EyLE
3x7DIp92MQpXL902kJFW2xrVUNuW3wVhq9P1TQ/l7duYMauMfjE9Qbcd4m9Cv2E9exxKRMEtE2d7
l/NJh+SOy2NLywL7lTuyP/pJe+C9DVjQ4c/CoAEPZp1hsYuIKv5jHmasysiUPGRCWn2rDAmeN1CO
4MNo0dtoA3fSTSOklTTrRKBk9HxADFXtpz4J4ZPyCzTV265jL61HvEtsP+g348xBCndImXLZximv
jzHN8dLHHQgSHBPv3CBCRmj5S7dZ76D2lXhZxcub33p42qAF1Rln5480iBMnAwn3XRRXCTdihBQZ
YIHx6voyqRbe4LACU2YxADNFejgoEfx+eXU10H/urWsjJozfe/uePgwE7zb3cqb1LrigFPhI/+ye
h6sXo/0QSRUUhnSi5ZcGQ8/Fe75G8ZzzVEKkzK9+LkcMknxkzfhbo7ohY/rLxB7fjh+Z+unZcRPG
dSJEoU/+wkPgijKKXYGeyNyvOXyf7vYz3VbwRxqvfMw1qP6A5NBW+4pzhAP/jJJuck7OesdFZZeU
5PF0cPdKiRmENyFQTUrj0cnuQZshrx3HTzpSrtaxf3vOGkxFI8wIEwwaWfykxwzJkfnAzys6tpot
hFHLRTseNgs5eIcqqAQ9HjTGuFiVTD6Z5aJtAvpqRKIMThucA8tWeE8CKIjPTViQcK04O3/rx9fJ
drxXAALFQRp/xp0lkzQGeS/STNhBhhgKUC8iKATOpn74mKAxuDSARD4t8jkgfNVZUu3s5b1Mu8Gv
Bhp85GkP31TXjcsYAmAZRT5pNRZWDC+/FHM3W2YCCgecuUXFlN3VZWaZjgasw3AoHDPwFGu6fgDl
SgC7sOcyISJmzKgE0dxb51h6cTUMMLBrBFCl4lVTuTxCfwhhKy1a0D8ktb8jSxxRylgF6QCCpV+L
H/6+mwy/m/uIV5FJ8mmkPfz7XKY9W3vqX4e7IulS7Ay7hBqnW6fHYJATpMLLwOaSKBIw7OW3UXpL
ZacH8JAmUD75xASIwRON1CF9387w0xkm+Pj8/U4+GhuedmWaU72XTFLBeXXQTjU9UxWYL0n3gTbW
AOkhs6Jz+UNpQocn7nLhQLuo+76cdMYAC+OCBCx+XrOnB8K7sLYA4Cp68mL+4qs/X0sHWPRlvf5L
8h43hzKbJwMhyXaXoEPQOtWA3d9aAfbqRUMJswHaXJApuJEGLihoyLhASX8F8gd4Bzq/0gXeyJtg
TIrrYoeRrO48b44BsvLRB8hXagHuA4gFMiJmDNJKTqTbSIgBTsNt+UOLlZwLcc3Mq/RjRCFdYp/0
fl7adN+UDDnB8BkUQm/KrCg/lULpCKdcfaKW0yRycGgxyIFeIQdVxa061fRvc5ux9G+RiSEWdxSx
uIPqZpef16qDgvoUaSFkAy4p5Hmdj8oxnm5i2iUAR9aVsqwIPu9l97vvAurS6gMedxKDC3OChsIK
NWVbOnzGHGmMr0jOPgKg+fSqWXllhP4BfodYXheICpMy5kCtBBw6urv41GGbCqQUIHDGpOl2punP
S7Z8PAzt2EMsqB/ygg4GCUzeAaGSUOB0gP3wQmEmYJJR4P8d3PYmzRGrJTVag6cL2ykyDkDpeqP7
LD110Sx978HL/3A4XT+nxZkKlSviMpWwc5Y3JsMkJ9skoeC1KiEDRNron63pK7i1yAwMzfAFxCtG
lA4pOsYx/cyFK3nMj5+N1E/H6Spdlcd4YY5oUq7uExru03R1p60Ll2aehp+wvKpXbkl3pe0YBueM
9I85XRFuhRiXY+6VzF4X5sDNRe93aVHlx3jPMKk3J7vUczcaRWEZRgEhMZ8ow3gEhqVz6A7MWbs2
h/x3jOjRzBw3jGWRYQLuv0s3YlKK8CDRrxGDpvKCcyd8TsXp4AZwt+uLzFiMceBFxtT+6SI6jos5
NV3s3V0G3I1w/YxQZaORtgfC8z4ZocoNXHT7ydhA2W2K2CHSh/8j6cyWFUWiKPpFRDCKvMqM4ICi
4ouhXkVFFBUV/PpeWd1VXcMthwtC5jn77OG0/SA7X/ec2xDakFT7KGoYRxdTMQyDC0MSyQGayM17
pUz/sHOJWT24kcTN5XFJCiVFL/8EXMOoqWi3nf+FdWBt7gFPXfyoIHbcpwwgeUWGZlBvAJlAD097
mMbXPTihApRB5OgJLyz0HEKSdvLgxvul3wubgP+HHxgsIpq5DT5DEjpdyPJVwYo8sEp7Jw24NiD4
Va4J3AitJLkITUR/C8n3kp9B7VePkVnZ8qGM/olhVbcFVaNXCC/zIrhMuqRcQ2iAJcDYMO7P6+UH
XFEZakv58ASfvuP1WUyFMy/pnVfJMTHSh8R8hi8ZIPF4s92wQQdtwBXayPEZoP9FBD0jKJ+oE6Y4
ZG7IL5zmXDgq8K+bWGN9KaYblhgGX9T/BOS47czaaUTz0o8bzlUhSpZojFDHsV+ym9lz3K2F0IOz
jEry7ABb8lTMyeFZ/cEyVv5RZeCLX18Ok1TQZlzZeoN2/ua2zduZRK/FLl34UKXRMrGlXV5OpU1f
7Gk3hn3QQ7vWUd9PgJioBZjrE6n1huLdMiQoiYZQBwUX73donN3nOZV4hAFnv+2W8hffz215H9Yw
zKnbvnAMJQN0BItKKDN3ap+6vyshx3cPxlbSkk3Cul+cVcGXSF6VtCPjZNbLl4ySGKe2N6zKH4Bk
R7CxobYwAMEvYWYqavzsvB84eY/yATDLtMaNsX8XyQXmO1ab9KyIr+Ry+YNtjvMLMy/gb2QgFd5a
XsdWK4dqb8gIk3X81kRW6aFB0DRqMwbuH8GfE6ioNKz32DOgzbsvvsMXhLj0Pf4SJaXQsryWD/qj
V2Rgv8W4AuYX2IR8wLBi96IigSybG95lBuzNOO8oJocLDHsO9Ypm6HGEM88QmGIAVkO5pR5bvLfQ
PbjhOL7rTN7qW1Z3ADFo+5+ct+Y1JfRfoHxjhjus/+yL7Omv7W0Oj4J1cPVGyQRxArrTI5UT6MHn
xXUOE23Zm5vphwhYME0OSk6VsSrIjgFv0HVuszf+fjlkA1zvhxLCLW3PMHKPmIxDCN870dPQviyh
Fhl/KswK/smYVam0slYoZ5huChruukjg7mm3SIHdYZB0Nj2zVEF8+LgQxqDWmE9brIuFXecgjgAt
pmaTS7qHebVZo63gjL+WwuXlHSGEgPa78RRwePIevxNAAymrIaE9x/oBQUVV21p8+rP2YIcL6+/e
MMj8xVXGXKPLEEXJYMgTeSzPHt9B+7JhvLMyG9hkHBBHNcyVPn8yCVG0XykVGcR1Mm37Nx+VC3R6
Siq2eyhRaEMarDzWSv5eiibv4jT5c1Uu4IRo4/MWZJ9/7mf6qMkrrwtxfgukCXE1Ma1EQnTm1Bxr
OQQvzhntMfz+XkKQK5lF3AZxHeKUivu2NeOVEiqT2uvFmwDCGgJbMh9TJg5/rN4567fx8EElxsyT
UNzJjFRVXv6a0XWz1V0S4qbDa/wlE/skCM0zyrbEcKVRHQthjIib5Kr6iOkZUrQBHJMO1b8x+S7f
S5pVLmXS1B9jfLtDMRfTI6xQhN4KDOOENOw5+y1ZSf2rh21LZqbFQUphAyaP5LdU4gu52hevRVr5
nqJmWZhcEui9JmWiitGrXyZ1cA4vMJPK6HGANuUzDGb0WrB0DozxJfwFJuM2WBzu2+9NevHZ5xYN
oX+QqXb138zlz6kR3yYV+2o5VZaYSsT3ISxczDylEddYQewmGwYDJ21nxNWWKglnXGVckChiCKsP
E12JOLBn/D1SCwzLA9Mra/Wkt6OkuxL365N+dFcjWBdiQdjDJ+DDK4CvFqzSrB3U0/1UXh5h/edm
Xs6MScEVlxc7mA909rBcNjQF6SZVE32Km/bkDYjxjVhLT7EY+H6XhaePev4TfLKA2UuSSHiPRLYv
5rC+SI/77k4Zl4kUPFwVgKKwcdWGa0SYKPtrBFkQwVU/aibo0jjU4Z0gnE1w9utgM1eWvQnFxfnQ
y+8rbc0fjfWTaRJYVQ1WdVpi8uw/dyZ8OHmygXil5zBUpfSeyMw4yWgftgxy9cUjUgJc99AN3+bG
Xj4ypfYRBR7pcS5iDBa8+IYe/nPyGW9CLVWm+hwabpd3uTy5boGIj/L+u5dzOfTbtA66T8iVC6u2
nvGpJGSuzjjtxfS8tpbK8oQ49mmfDLtlD8Frt/DAZJ8TatXvzb+DXbFxcha/wWYEMCKnTrXYTKkv
vsdL3Bu9hlZu/JULJvHgnZAzV+zei+pINf1YGLNy+wbZHzN+gvL2gPchZzUzfpjUkTksxNke3hKs
wEZvtKCvjCIITdErY7opH65/Ku67EIf44JBN+LJrBFViQjUvMsFNHNMtymA+M0r17+qOsxGrOAM3
aya89b++Fpxwzj0z2OiHwkvazD7YIR4fqw21KIwC0B4GRVskSjA4mN/NyDf4F5HcQbr8/uMWcpgo
Pw0mx9y7J3vDxklJRdu1F0JmPXocWTIZtLH3CFaJPn0foUwwj/ANOOPdwtxDUhvV8MbrHfdTaPqb
/Xly2z635Rw7z0Raw3a/bin8AJpX2tFct6ncOMWhn392FGft8s48VYFPffI+wxYfBT448VeW0Xqs
xV/USf2cXcqyieBd9ilKqYUaWy+dWnOLnnPd3wkbPU00FEQyVtnOD2UQFGL8Zu+MUVV5/SPGSIsU
y9dlYnJG5JU9NKLA7S/W4NXs9ApPz6RvOjXQN07dlXtFSLSu9zc2YyxBDDELAxfT04YrjM2FboU5
NWgVQ6moF6EB5pQeJYXgviro+4+0WlveO6PSPAcFvLfbuBmfZph6D16cM1AYhs2EQkAmOI2VgDLV
QfyLmoUyFWHJEBTuFMkDVMGMGovZTXgy5eSkOybJpI3zcAGhSPWsmV3KkfCnfribTMQI0gCRzSLY
Ekw00eZfJ613Q/8s+CroREKu1/uQiYeD5F9865giuphiQ7t4hldoG4LT0nraiqoUbywY/77q4gY/
F2PnN3++Ufthz+zUonoddZESbhK8s46CwlSH5Nj7X3R4Cu+EwxI8GYZKQZUKob4KLeK0xwTDtYiw
uMBmRaaJqzPlMhXFBc7MAzl63xYZIySeTi5zC8/8oTBYE+L+JtygEtv4RBnif1iypN2c59jyrN2Z
9aRMDv2wsk23EbA9qnz+d0A9bJBN3/IM2N6CFoFp/fCR3DEU+y1/OPMSzT1EJU124SM5T2/ji/fm
Srs6u8W0cE6DEh9iy6lmAFh+7ROdG1Tjbnj2pFDf1cmFlChhdYdcEsMCBessedmhpnlDjWR2KzxX
5UHGOBF7F/cPnRTa+YbwB6pvOgZxFDg74CCCUYvwAID4Af2Dg6F3qfAQZTAjXAM8rhDv8Bk2w9uQ
ExesBD1G5jOB2Blg+ItLgHDTOHmMDHm0MOWf0wjzVDAi/+R8abUsfNQ20BZLdmmJjc8Y8mk8Y7yu
krtr0UYB2DgwYnnPPnJjC9sGNFR8NyhyXZTzjFzxbeMA6KV4L7Aqe75WPJwpROfz4OiFRZ+wTRCc
Bz58uqACCvcTJ4Fb0k8xBYCwxi69QJjNTuTc03oMBYRujPv8N7/OPrsSC46U/tZMm93bR5UgCxFU
u+tg7H0X9TuCeE9Vy1KmzX9jNaVSLHe3mFz5pQLReskpIKryOaHJZ4PtwVYyYzO+7+Q1EAgJYeUR
BkNvXTGqQjqJhALOwJU4bqFJyF/Z/fDO4GeU/g/YGkSPhW6DcPk+LYfqAuWvvCWQidoP/XnAPW/O
fnm5bBFPmktUNofzGpq1saMgh8gtxsxrI264acApUMnjbT55+c3EhLkBSgEJz0Rh+CeDJ2B7AAjw
gmosVJgNzRaX3RD22JR1Vo2IdfzR4xWDB0DWHhIdB/PZ8yWOg598lQUK3G7OcLpjMx+y56evJb8n
EilpHXX3KVRyPTVm0vg+rRI68v7EWjdRvQQ8KNbsyyw5fPUzPB9+Q7i68Dknt0CZ9sdXoqib7D5p
Fi3OnEd9DzzQh4XT2CoUPq6bHkNzwcbpXfyyRg0M+mizlaBMuTocR3doZ2c+9g8WDmrUsioIjZHC
COwy6+c/PuCpnAADqm49gzZFwYh3LpB7T4jdnkNzdB1/R7Qa3uvGOqZi468uyGgPb/P31tpxlul4
f6RQXeIdrY7pddvz6LytZ/fsNL6suK9zWfWF999OPjAsLeNPGZ+fC6oLpBpN4QMn3hqXfpVMTqTm
ClVL4dHgvftCKlIQw2vzbFOlhe0dPzH7ApSQmyjjn3MYw3LA/JZiiSHv6Z+mBEoDHbVqOqBPmAwC
htJus1djI/DB6AqamoCk3PqSceHQi6HfEtVuL6oYLLSefg4fJSiuC8oGfAaMi/lDTaafeFO+Ra5+
akVkphiybwoGeVUI1WV5DSmC/6U0aDN5VI5r3wp7e0RySbW9b3kGliELQKtNRBDt/DbRF7fZj8l1
xXpNxgVUahhqyphmzUXmHP1C+KipyZJ5RY6Ou2ckJxoDGrddkmLq1bAzyTKDkfvLdR8LVEGKoPQJ
iqiF+K6DgvzC69xcwYtdXCaAjK8trGANOmMLY7aX8CmH9ZxMUz42lh+E8/7jyHdC+fNhnzcgmeFU
4j6mZ4YjSI4lmIdQQkPk/uTEwmVOGKsj+e9jJqDE9ART1Fxz4ETkt7rL4HIiTz6BsXyOjfg9woZj
/PFNonr7/nsHATk24u/BGALMBu+ECwW5x3AzhYpRT0DcpRUiIswSUHQ8jyWjIsTQIFEi9bOd9nIU
IddxP8QzAyqrse/6mXxKz0QgImBv3NvPNcAtUZmPmW6TIU+4cYv3PM6rReX1X4HB/dy45GLSIlpt
apm5/kZeZHetr53HoHvJc/Ga14tvzvW/cfBugOzWx6rZ/sGjQcDbfafPOjK6uMXHwaT7iHsRvs+h
MlKmhSD52nU3wLKDglGlUNDcixo0t8hQQ0sNlGaiq7MrENoFnd5mV+aoE0+wv3Sa4GLbCXm66Amd
W9Zit5/SfrboRUcyOGAG+YBJi2mShSlYIjf06h+vZl62IQbV1mDQAjoXfv5kOowlOsP55EUeJoKd
44kJw6C/RwfJ/GEjhn0/0mRhcczvjW3oA37KO21+mZrRc1HN787vAFHjA3+R4BqYSf9mly+ofzBr
8Adc3Y/orbHAYOwkkBnwFaTfIBRE5gL5csfBpJa3vcXzj/Vc3ZYsJdytkMLPwzL48mnmBUAAxwrm
y4BlRATzloExCZEg6MbcUgbl8WQNzsvb/rwslyhDsD87AoD3WRk/TsEZzirW+R0Wscyryrf9wXBy
zTRtRCQDH1+36gfaobdjNvpefhFQwdTaIcAqCeB8zbTseQDbaPNuqs0K8XWOCs2F9fcB1JGQXTUe
hjVLBKdIZLdPvssp+srTrtlgBmPfTIFqPKBLQ7OIwWDuVKsiG9iuPjaRAOhD6SfTz2vQhe9JP2AQ
W4z1hFd1HoE+lYYdgUn6tILdqGMiS/oL8HgB4VZyjWeg9DPSMSEBCqJ7zBz5Ao8yqjrvAp7EetOt
zNfuiy0b92LhW35/zIizwK2FaRc9RxNXzGzpH/T0stXH0hTPT9N9Ds/QGoDb3nSPnSOiVNPu7W7Q
+EMO8WF0lJL3tSKDwjlWRtYTPNa90O2OCLflYtXwpdGuq89OMRID+dr6pNA1qQdiQd8DlauH71EB
YrGWl1UfWoZTBe/1K/3FD5agU375A7Z8j5L6r42lVTfCYIC+mFuRhKBydA019AOYTh+1VR0mFaK+
f4HerJeUm6I+hus9VfbWeONj4Qkd83/i7Rdpy3N8I43O8EoXlj6Z4URJh43HxlPZoPQviHLQfIFv
uXl3yLqQjJQuYm6OqsdU38DowL7jO16EHU3Y/p3q2dfvbXuPAYxRNXvwYo19JwaLlJszxeB3fStI
lh4BLNc5O0Ku8XEvoA1yyKQsTLA2wijEf9L8fsYATYwq/hgOEuoE6QqmOKPtQBgvcytcoFTmjyn5
KKIr9hmrgCwxJePhEk0mmBk8fm7lxuYukR5udwr4Hs/rYsqIAk+AyftwGrPDV2uGA7SQ4F+wpMUf
5EHJJTSog9uOGcLLkzJrujEDGEISI3YKd4KWj1wrX1xvtnWqr6Rp34PVWYuADakMOtTM0GrAUg23
Uh0tqnueHt+pLN2be0duT4gaFXAVvYCfKCXLEB6QDiWQ1Fn7BfiEDQhTx9UXE1zcqKCQKZMT5dPf
ZvimIM4Rvqz0/sAA9y+dl8S8lSargYBWU05kSkY2AwyGAgZg7UB7MzLNVeMew55th6gUE8i/z7bz
ilCfUUJtqz893uxE4iboI/KIlbHoBdzhqOnRqGfV+Jf1hx0Bq5/1L3v9PSavWe0/Rxo4T9iOfglw
MIEN+Gm5XwesPmpGUvSMTkNW7qBNrMnFr1Bza3zlGdXT2meCHj3mPa/cv8dK1s3LXPIJVh0hxI8h
gGn2K5ZXqoRaXeitpIVkd38sF+xyz21/BC7IGoPfgyXkUN9ZNb9tw3M3Q8JPxYwwE7N0uySljA8r
k9HO4c6V0PaNGOhyAUHJQZEkQwnn8puBtLR9j8u6gDyY/cLbX0vlBMdhdV1pFC0Qn6DNTaDXTb4Z
tR4l5iuTE8ygvBNygnOAX1daD5XpddhN2vQ3lRa/1EhgqXV76tMjEbYEtZIpBe4oOWrQ9z5+b/id
NaNnpJ1s0pDddlvQBCAcADRlftIJ4qvKpIEhN7PWRB+zZUF4uC0+x8JwcSq+vrwzp5lLPYUWAqWE
BbPj5qgHX6bxuCPRQvB82BDbBhLlVhDcYOyKkbN4HOwFsm24GDZwVmLmaX3Cx5jDgIRRSlOdD05Z
b1lPIVLUayb+V5H0fF51Z9AUwUUYQQoAALn9bFnjLmhSHvOBoZmRDM2wiJdG9cb4nG6cjheKAFAf
Ih/AJtgDa7PHtMuGsXFRwho1xsurlYRpxyMkYvojuXzb1OcXyCztYjOrXZUt7u+TthBvgIt4Wcb8
uDT/Y2QqW46rUwcQAGsQBoLn2AA7eHpfhzLjKaLAx+bkJw0cIhYR/ME+tYgdZk1mrIcLBQ76LLrT
96TIX6ExeQ2/O31Z7L9/2raaVPN+cMsqVBPQjVgDhtbF0VF1ostdMwGkxmdxgcsw1EBSV5tlj0v9
AleVVKyahX7wAhhHBjTMoMqc5/d63JaBvlJ+4vdHLG3cM+yWfXP8mI66gkwb90FdmITgCQA7j2WG
EqP933ihc/Fq47J0lpQgEHUal2AiHBJam86BBeNnt/bbUaKvZ/hvyhQA+m1zh3NobVxfmOUvewM/
JkC5NxbG+VW8XL69pf/2WrvhwXlchfHS53GQNXjJr3cOY/71Y++X4tnXwV68Bj/3vcEEZvSgjQSp
VR8/XY7TEa8p3jTHA2nAkYR9/ooNBERMYaEd570BdQB/UnjxmozmfJQb9ug5iDLCXEeEovzcqLG3
Wd+bcYUOZgSm0D56Z4JXguNpMJ3x5QBz5xIwY1ZC3rsMMoh5o5keZOog235G/yJZRtF2FBEI8LSj
7DKIttmIUIGct+Ev/Ix4qHjI1nUJVN/w7vw24v3JZdFsso5H0Ce8UV7Y21HOzsKpXn7cf3/P7Azz
bx73z2tCBBHkW54oHMB5AREuLU62Lyzy8zzbbulF/h3Hke+aBI3pcYatunDbn0rh7DgN/oitDd4D
XLwh2R2Pwr36CFRTEAUjoi2vdnS8+Xwh6ngGYnYBxPx/aoThpwhCZlzu1JARXWJkZjwLbmLwf9AA
J4yn4SR+4lUzkEV7RFgOYxbOWmT/O1GVl81qDimLIMCQTSBjbR6NjpykGdECZChwaPgk2VvNzU8B
QdnZI4R45kYcdJ77XN42kCFHzRnpSNmOcs3eUt3YnO4OvmW8GVj+SPWICWjdvD/g377OKOd66A/8
0effyeNzymYRG67NR8mRRLWtB7wznx5vLA6lh4k9GzBhTeRt30Mcq/TgobqXUtyGaiAdWe1OvwFM
urpzf+ewgjOC+Y3snx6+priI3m9n7wUrm80cZAo6sh72UJ/goLmCzcvSyWKoIXKku0GJ/YQp7Jwx
HeCOzzc4KCjo5t2CdqURFamOP901OkF15qlIM3qjH6xRbXI3xif4gW+YWe5ZtQldfwr/yeB78cyv
e/6KHfhZOtCZewRzw6nf9dMf4AIEYHSxYH0wv7C/QYCCJwzr5LV13jT0qiANllCUmPMi2z0lH0ho
SDDs6+hzbNx74VJXw819OL0xaDd/Oa8Z9s+pdClDdhACQDDuPlhchGvFmOZbWr23wmBOmaN9imrN
sYYGnyFtHEO2u32TGZUgNWNmTg5HXyifcN9Ao3/xSlKfBBwi5EhV+78D4+Sn2F25+Bl+KS3OHChW
7VQg7NAMW3EckcVrsKe2ivuWAlK6ejoaceFz0H68Ez62QwOHpe17dMlpdIR+QqgOEaOf0x7kKiHC
EW73oJ+4X6EyAnGjqmNQD0c9BIOuAzLKCnScqmO+Qnyobv3gIY1epA0JY74Oz8ejuoXFBdfpOifT
7mNvFkB5MBHMnUFZm1HytUtgMsZC9+nNK7Hr7Mg0O3kmZNZAovOwBvFvSoNyw9sdp1a0goCTM2yS
ZijnoLgD9WOsmT1Z0giyxBeQGQIb+AmJQ9SCNcIcQ6vEe+/hQUGX+t8Wqjv+ws1RznTG1thIMAj9
v9mDVAQFoaEF4PUWEu4j8FY0rBEuzvvh/Kg5myg2q+FL8Xr8ZCx8d1SsdkHCYKiY8UUSvHs+tlYh
krQhcQtplxnhydZK2Ep4FRksGEAgm/khMRHifUl3tRXktY8J/SswCxcHQAb8kHTeMDlpCB+OmJcA
8VSIoOz67+YYzBxr7HrBUUDFGbdCc8KgH9lTSPF82VOHt5iyUKmCD3q0nNgEbGCDgbemnCIPWM4S
8+tAMgHsnHML36V397hQ6lnDhOSOoRXsiVZYqpns9BDqibr7Y2iJnAkRwRQpgy/D7Olw6WFETgOJ
gy0FIaUYh8glcQrA8O7I9kqHyxV09vbATS48XTxpg+THf4uvB5rEm9igUh22J0gAFtwtzEFBcnkx
Lm38KksSziiI0a+88Ftx+c5/G4eLBlXfDWmL4jK054r+IgxaYoVhvxL9gFv/gS7kRbwiBeD2HxRD
n/JTyX2jGiBy/LOSxmhxEjn8YCQARRS6fYvVAK6A/1rQ21Ggk9ZAR6BwYDkwDtA0hF6GEID1JzkR
Edfa3xn11rMnWMwmJY2E3QrGGKLirw9XZo+XcYPpGdONAsjF/lK54HeHZmmwWb7xTNOFf1ozOue6
ZIuyLEJ0det5lGW8Vz1Vl7cpK5luYUzgSFiHlLbW+dSAjW0y9Kzjz3UPVNJchyyOUulr0Kll51Qz
kbR1qgGycUZkDFI3kKCI2SfoBNCR5rxjSxLlnNoPEHi9Yh1U32GJ+xJSJy1hGLep+hl+cbSHVc1S
PiDikmvyYeuV/W2CE+GyxfAJAG/tqifirLB/z69UjlfAu/ttDF36xnXH5EEO33Co52819sv49HVU
vvXBckLhzO/7jUeGzWS/n2B4ve85n4Ek0n7PvuFOJhCKQawkW/yo7LTkt8mhCSQ3BUViXCC8vYvB
ocBWPJwPwj7DerhafgpTXOhoHSVIDwcCupl84KvEQ8tMPBEpLE+92wfs0v49Eqqmyz8M6S5cItaL
KWO21BrJoTymMNOmRgIDzd5MqkSdaLRT9ZpCFlxlrkGCOKDVRn/gsMFH7NxkYw6A+AgikaGds29T
zESivLHlf5WUqAWOM5tK5Gl3bPb/Nly47/xg+xWbf22z/2bi38gPEDWWKBooEEqPcusopnY2wyLn
G1CCHHkI9cr05gsJBdPE57rHRcOay8dMh1hV9qknBDFgKdLaPY3sj39JS4RPJ/Ipv349vCxOCEMM
UH4UAmgG+8Aw6OKY6qBoTPoh/uNYiA/S/aEZcO75fDib2KG4Bz6EQzrx9xPUz0x46HgGPMVOU8s+
6JxZHvbvtPdOJEZ8Md2ob46Kou3tpGQ6slaYlvNhQYW6jokEVZuMwdN8o1DDvF6hao3P7CRnmzq/
IoJxpHOXk2C+k/TB8+FdqLo03CYra38TixuDEgmEQDM/g7ojXa5ICtHKO+3TVSu/IJlTJ3Y5LEhD
Djtj/AO0LYXgrrqx+PhGk1z1CQ8vMP6BLMieyJoOcYHoz8fM2qRNGylYJTMr8tVr0lycjrfeDPUu
3UAYxpgv4hY00KGbUFODK7UOvpmnwMBE6C0AAaQNdCoNx0zbUw6fmQHccnhNPqyJPb8BoyIMdaLV
wz5uU+SVbsab34iuEpDDQPt5iauTI8sTS40EmlH4RgTVH2iY8oRfLV+UKRAQIKqg3CMJVfUlw1M9
9eQ0N1d7eY/wMvjG0vFn2Y+cFtqaQwqGGS1YQq+gQzODTOqGWGBwYcB18fm+GgoM74rjo+EUKwNW
/rHKv7PCQffCQbc+NmNMFBDQYUJqBdfC+/S8Bv7+3S9wNcQf+eX8ClQ+NdMPEABlOlGRAiUwmLjj
LddIUdJStrLm40iU1PgJM9wA2If0mBVJ/c/WjA2AJR7h92dpub2QLQZCFE9pl0Uma4MzFmrsOpp7
5drlM/k3NlKzDT2RAlfSHCoPH4UVKi3oVF/8iOBtYUFWTSW08cEHkv7LNrCv53uizsJwtLY/f73t
Y11O4YlySWFMPGv/kNjPGCJBt2Ud6GO4zlZPmfJK2DuhK9xR6LS+IJaibWGLwjQO64EhUzs04rBD
GfxJ6euNPNQYlnhnkv5LtpQkDaFdfmS40YJ5aWDWDNTy8WEsmvua6dBchdXSHd6EvVkL6zwG89Pf
ufJZWLqvblKpTMxvfAZFBkOetSlVZw8Cp+LUbPE376aF70Mtp0ywXrMvyvr7Wq131yr79Q6GxJtm
p24PL/byQyW0sviVnrW1e3cGi3iZT9u/5wTgT0NGew0wpi5TAWDqmHozevxnVKv1RX44gCOS+cbw
+6ZrIhvSfdlrYXN24Sa4VqHMZwM3j9cEnzW9yrB/2NYmINMmXiv0DUYi5Uhbp7MpI3AnoNWsWRbP
oql0RfPJkkf2zyxgVhTMWF7pjMR/ItqTTpL/ZCeKRdfI10WXRHKdaID4czyKaBtHfZH0lIvQOv5I
/8ivI5phukQ6YDcnAdnN+cuIiCiYru7oX6vMg2I3Fv1x/HHjxuWfxJNIh8r1vdnE3zJmMTP6LAPk
IFd7Nb7nt8haNGsFARoK3K934Z5m/VKjqzo1YbY+E+3mFhYzArtdm4v7ZtBQidzc9zu6pebCBuzZ
DLYSBstglSydDEnYnEAHGTEAsxjYLXYoTX3oefP76om9FIP536DM5XkD0yN+ZIxMZcO+Um6ucTk4
9L5UE07NiINwytZWtyZUP/jo+NcyKoYYOdYKB9ZbDIHElpL+rL9H+aTP3xkwrXT2rLvDEO+cXcZg
bcRf9kzhLYW3EVMquPNxBTHv5f2OYGF35A3AW4iT4A+tFf+1au2XsyG4AxsZQTfmlhjqKUGFPqgk
Nzh4OHX4uLfWoVFwsY7h3mBvtpkX/iZooyITAciUtgThFMNyRNUK0bf+k+FN4Wffs6vojt1waYvG
SEhIIDh2FTVhcAXiCTHvRdRzElxvrGc7fdm7DBU1a+uouQclfcaLgnJg3ULt4Z+ePnBz8joh8mC+
fIK4cp1r+25E3axmCtaoqN4Sft7OWxDv18hgQo3SdSP0BL0j3CeM5G+rjgnn2/+mr7T+a3QWlQFJ
44/eQIEdnOhsv4CBfTYC1wLafwXsWD2KF5aMwn7Cq2Qyhmved8DeCMDfWM7jZusayXGuBVXtGXA/
2ZsHiw7dHsoLrEQEzga8x+jrdXZbxC1y+MP+bK4xKFwpDBahxUBywX5JoyUflOQfocsDyOlFeNi9
8ytN1AEeGCpS+CN350uFjfG9mJC0MDioRYU84sPcbGO3dDZQZ6mQYHEyRHxi0sbM7CTiBpjK3ymW
qMKhZj6mFmxjpHqCZvX1TP8RVrEFH/88MQDQzvAiDZ85Z4rLCg9hqAapR3UsHEdw76uZldsICD/w
KSFW0xy1HrZfClwYDKR/gcKarkeUXBgKPN4CjwOOx6GeqhSswcQUf6bm5wOZ3UMjl1Ntgtvg9rrq
ZTdBzWUOwWzKalEWecXNL6+RbArHQLquKx/IFso6kqXN0TtpeFlytgc33gPzRviy+Nt0Dn0lGl5O
5bQKLjmwdD3nLLyTzWKzYJmsdcF6b/8gt19WPONXcKkgSCfFwD79YWIyf7sK6SJDOAOjyxg/GIru
0Sk3V9yN7Nsd6IOvqj7HbTU2VnBFCr+SJk4BLXYeYMxQ7bFeKBzl7F8/7nf33T21oeAZYtfHcMsD
9PhSvZW2kgj3CRO/lgT4U+YJJDHTBPQDQJZrwBji3C2umYFkF3DFmICEqKk8YuuiJYJGSm/K9eM8
Rsqc3TUlyzbeKQHZOQdGRQynXv49BblHftX+Rk25hvHwJXK9A182P8vfZ/i/+wCU4WUvgVoDpeS2
qi72yySWfWCCXb0Huemsr0BLGwZNkEVmdubYgeMkARrYiy/XLoLVHjIHYfhlzLAgQflNUiCjqgwC
flUk/xzDh3J/9MZu+Szy4ztBZkHTVNxQVwmTAjazzd1+QJrRM+415D0/+syDmtV9aIiO/HGBQ1Su
ecWWqpBxKPTEz6Kll3tAJuZCazEluzvUQtxVuIOEfXTdVUyX+Fqp4yuiaDl/BmYKD5dF7OQoOyaG
DMSeoUrEMWM8lB86/qNVdMHmtbEve3JhNpBgLQZ7PAThBuZgnuBVcbU5r8GcHGj7X7Cb5e1EDBMJ
AQPBjLo6rPTRs4/fiy1cYjAthfn3C6Em/SkOjFaMGu9THPm86wyWNMAJBkbKUtvdZlDQog/Ux08g
ZD3j8/Th/6B89YGJlWAlR30f/lR6TvESisx9H6asSFK+b60x2EO5RXYG+9q9hBZW5HyWwqv9SqKC
cLTAdy27rYAQgnZ8XrYTDNqYAOHaSdDfU9Bel5u0j/FdIkHWubvVUgmN+X15wS+KYc0SnjGKGlQI
z0QeojKw8nIsTS6HYvZdljMd7F9fyrXzo9Wm8aZLhlIAlL2+RsEtEaSP3/geWHGf0NspnRAjR34s
RNSr8xcc7WBGcQDIStFAuxWQn8n1Rt8kOfRNtFPgBq7uYddO3sV3KHm4bNhS/AguiRla4SY1w0uC
DJwJa3jKHujBtZBhc/T05NHwHiihMt5kr0j7e5HqKrTgp8Rgu7oQOINbGKmYfRakp/2h7hZWDANz
bs2JXI9PczliSXbOuPjoJBbdvGb2mSnzdvZas5gyPBWfGuIrOtOLQE5OQAR0pvRTnAgC11GFIqYe
SWKnZ9XmLzIpKjvQKTARfuILtruyIMxeqKbqsem9CIyp51Cf53hDpedRg9e6U22/x3YFPxK2w9iY
3eJN4tzdfoqZV/ba4fiFXe+OcVsvrZYtRof5C27QyJz3cKB8I60nL+GJS4nw1dsqf8bfk4pubszL
3WN5WWMBgoLjcD3IO9QW9O5gUDN1Z+XUfW+UZsljfBpegod3hez4Dk7Jb2bSk8xOsTXX/jpUf0vu
fZx5FNwA+2s1VagNikEDyHaz+RW7H2gTLCsSc46svzZWH0vc/pc5AUHYsfVSSHwrvg7rAgLtvwnj
ewE7LsFNr4OjhOfV4AKjixqd4v97oNRXIE2SwvXWaWOFbuV9p8qgYcSvehO9t9cJGoh9DxtCcFDi
rY9q8sl/MOeRnbsS2fAblP3Q+ePf5B5gPOhgtba/xitc12pbnfYxWzTGInMdYHXRTSXvmpGW41zG
7KeQcfoONOROQu8x4GNFtpyl7SDldwioKniiY6USPwT1UmAXaUt+LciIK74ATw6T+hZnuoDPHanJ
/EkK0+ErPMcURkGglWR5kT3vbUhYOeUaHEIjeP7dEROIQDT4iCNrVaXI4sjLWeP2ShmIaRG9xuBh
UTj2F2agzLlMJxeURNiIp/0Icgyo8BcI3NP/4+m8thTltij8RI6hGNBbMiLBgOnGUSaSAUEEfPr/
2/Y4p6ururqCAWHvteaa4Tqe3oIav+TEgSE/p0+Bnps5n6DYIcfHtASLQRyxiEJi3aKLXjQrCSue
0boNE4emwOJMdXPnYHT+hC8GiqoWZ2LA5I9WokMt9AgpPDthZeSycsHJRbsA4hgd/fGGYMiydsAo
iLUx/DpPtXgoFXodFOQs8pkItQD+BLWs1xF1DUWX1XoTLmrotLzUyXSE96FzOyXcPGkfCpjpKXEq
TyJWKA0e9oe0YTweUbXeNXj3JvjIACeMMSfessMYlekDY2NAbWwlcvUhpsUacJm0fE6UAyXkqtxV
u0x9UzfQ+UPL2cmLw7lLtBf6BhhU7p054MGqdnyvPXfPdEsFAwAqV/ODDA7+JTIIuFKpWmMVNlKJ
AuiyDoATAX3+PgL0ji7PebOEVdgneUN4+onkZWyhVVAObcuwhVUe9MR4sivgSxbmPlQ9c6CTguyC
gYUvBCnRPAmfIdRxctTwBps+2KG+ysGmQsIynHrewFj1N2tCYcbNC7J4ReyHIBMclBMmSRbViVk0
ynAkROuHkZkAFqx6f8yHMcpqdDgZfrSSTl/UYPOuzdFn3jOdzF+Y9NBEfNbxIgle9ssoMal/rrKg
1W4gl9j9n7mJaJftot3wKm3f65perGsIW5jJfOCnf8xclgP/YNTBazvyJftLE5o6NbSG1Ep2aaSU
5xb2zEKaMbNhXE5UQVDPijVj21kfmWnXeHipVfGV1Kv4302EGWDrFQXpH2bAsUrLtSoW5WoAM4pK
nnna9fMHjMrNZWck/dvxtvjrTPE5sHPIbh5DqRfeRJN5BF4YBZ/1CPP/bIWhwKozz72Yz/P1a5Zh
LrBK/6B7AS9zJiQz2T1YmLIsH04zj2Z3uodVe75vO43StUezrp/M8mtCSS1siZpp/Nc3c72Z1wba
e7fko9BdZXZkj5ayi90RnZ1AL/vuoxBTNgMgCA5ax6Ahf26HbBezAfFNrS/DT2ymcDtcOjjcEgB9
KXXQV1xlt+PWBgTARt0weR6RxEwG/EDZ4NpPKcTvP2djf+x/pygysKy5z3qofgfa5utFs7dyMAqL
ng4EqIflP1XbAtv4kFkTpkwftQDKFSwSp6NmrkB+F0CIpED+YETEnzpILE7XrI80ZzRuQCfNUexy
e5oNSEHJvDmmYulmz4OBT7rAsYLhx0wevzG6+YzsqIEOKsOZLKyVhK9tglVSEbzo1HAYhiDKiCix
YHV5IvzbhY/lThQc8pwJZkwUaMeEAgzs27+bY3vivZ1xQIsO1CzY71G4kD2wThn9yMOSdYYT6tDN
7NpAK6sXemW8tNbIbNYmu2PCKkFY14XpT+C1fzdwdTOLaWP2dCDi2Ko5ebCksPvTFk4cORHQABI7
sztuqT3WA5Do4TyzP2rsDc3XrNbkKTykMX5VjX5bSAZtfyCyM/B/WpU23AulgzvJyOirNThwtJOn
DJ+MkqAOjECg8Uzc7/xr4o+IayEzXQDcice4DdnIy8Rk/1K5X2ui3rlMaRxHxCwQ1Qpcx1Y1VBMA
OUBfFJxUd7/1lo/Ca3+CK2tXPd42uGjQDZLHaL6817R038cIdVbPRjwyuwVjk6Q+bErpRQ0qT2P8
Iw0LI50MBSD2xsF7lnitKeloz6dE2yIQoam2SFqHTyzz8z/HyWxBQJ0nIZIrrxIg3+ngdvAdPTKi
INEQvGr+0erFJ/jaiUMUkEPclTAQxU05xwLxML+vIbzMCuHDaDYOdH+Wvg/coccaR3U3XmPNtCfz
CNKSFEy8wyw/wpAcxnhii7ik3gbyGqDhlz2Xc5Cqm46DsVWsMC8bQBhjQl1i9U3XTioMjHpKpBy5
AxY85zTs6R9vbBUmAVDmmGlrz8DwVmeAozEBQn3zQbZIRD0btrwZOrkf4T5f6/iHfnwhe3kEEo3+
VCJwCatemTrHqFWwM5fYlZ/5acHBnsyGwXhRb3IoY9LGei6bl1IB2XFZsDfm2gRCF5IRnK9QIQXv
XYx8gK0fo3AcyNnV54f5y2OYiLyamhGJQYoIVJnAgoLXI0zN5/gk+9FGVGRUpdoEyXcpXN4etFDw
9ylvagdvukEDl1nLaf9v5vgwkxpcFgdA+DKomIFBXk7hjdMcdBXMKeDNo+ah82MWByUVFQk9UoD5
MegxX4gmhA1gTKmhir5BoaqdG7lhyP2pK8gP/TjxyCo+TreYZWMvhRjx8z8vHzpGgCQ6AX4NyXyD
nAqbLN5teU6zoZE7XVQUFHlvi8w4CcogBm41IxEnW+CCfolPvKpj2L8wP1cdUlKhHTz0TGREqS3b
yViTvvTheoyRPmp4eFx8i0d8fUsa/H8m6B1oy41GbpRcaIgCyArqCu8RdXgz0HO/MA0Brke0mNrv
1sCO/QODtjdLDvqzVetC7XrJ5oAatWDqLFrSDjgftcpYf7fTprYy3J+116bFZAY3KCiV2CaJrD70
ecm1f+6dcmaq1/IP8Ud6nmxBrgT3/oLL6aSZfXBKP2jEawGGP0MZijWROEg2gLVZallJa7pJsh4R
8s+/QxXGVkxVIaElKjb5BrzocjjLx5ozE1jYKSoFA7s9bNJa5AHEJy4SqlLQ5WbT1jpNslgxDrOO
C/lpTRYTJT5sjnW7fv7yL5jNEp1G7YIyAdo7mh2ACDzZSNBBOyhrz8yqeubhbrbPoEhn2H0kqf3M
pu1Bjwf6uwf1Q3mIk4m5uujf+fukc+NwILGDdN6daNh+cphGXfxbOUx6/6F+G4buwnURt8QX+YpM
eEZqF5QLTwugIDAKRExEeCJ+w7GMVFsGvQPsFHVekAYhGeEKO2hpvCQD2Cw9VcAXud7t201jFjwG
sDTwzVI8pBe13KyLzIGXqXYiAwfyXTqPGCqzktA0cbQYHgsKzhMii3gEI0rHTRrm83j+3d22yaYL
uz5TtJrmthHOmjGE3zGiADxScNFQ5PXYoqvGTmMMbvGbVDP12H1JA3qtbpEymAkzorMUK7X/BFI7
cvbwDORzdIUecUXOT1jW9yS8WVDT93yBTCFOpSSIVYQX3evoWl8htb8ngouAd2adq1Wu3pG1YMcJ
XZ65dCKS4jkyDLzo4u5doufhCGNZCae4pzQR/jIKSFbMlcDg5aPeWOhOt5rlVIXoQCdHz8Z9xWcI
92xiLCGtAuUEpAwUjNO3K9i5Co423GvJZFTU3+KmPpXCpa+iWXoQdVWrI9wcbWzCzFTk69koAOup
BA791MnX0hIj8YfBUOOBxk/j8PfGibaHozvuLsB7tDffLSpcZbjsOMlBzTa9cwaCtUs2/R0s/bAf
CCnky0G2gvE0FAcA0VDypON4M5mm+9Hx/fPDBL8oMybmRJKouHaOvBSLD/w94Hci7qqVOzspoyfk
Y5sJ6CFhcTh6xnRZjgzwUB9vpjCWG3n3DT9WA8gGrE6AJ2nIOfgGJNiTuHvo6c+DVo2mh7fX/1i9
p9HvGVWOl6mWsNZDf/suBgdN2rwrv5oY5U8jwciS2RN4JePs2/7uM9MLH/vHfODk8/clB1iwJKOd
PYPKhmC/zoLMFsaHxXq8fQVVMHbe84/bbmKcurvw9IMI9eE5PZfeIyA48zQ8dZZ0yj/jPA4t9jzb
9sr8QKCLcOSfHtSbE0vSF9Fzx8eCCKP0vj3werteUOOf1/ivdYwQ6gpmXtE943pRTUuMHaCvdPz7
osAS4ksKrCIfC0EbR+TVBx85Ri6ruTcK3pss/AjXmKdL34lp9nclCggSe9GsJ3OkzfNo2kfOj4/6
NF4ewI5HOzx6HUTLg91wUe9q0aIVFEfNscIx5WO3ej6bAJYMpojszT7w2S3o+JmHA9aILR7Uf/We
dU7l34ccyvfsC3++sYd8nixSdE8JpCZmgC7aBQqOoR5RKUamWQet31t0d4eAeqp3pIMHqqzm4/UY
r54COv7v8svgjJ3YedorBs9YMWJh4I1npTG2E5rn+6xrj1ejlWCc5lYdDFb9L0KP8gSBI7/GXC9L
PqeYaf2Wj+UuCmG1hvG1v39iQQK3fThvTzdwggWpJtTZDs11cimOKS46E/19HO2iS3YhP5budNcc
O14WNnwjMd9OBMA4sKFssFKZ+NZyHVg3R/Ih017zv5IIgrW0va0HSzqOguY0GC6Y4RbH+qOz+RwG
uFPh+6tCQGJccwP1PHcu8UamHC2BbyWDGSMtPUDNfc8kiQeXImNivAKoCdVkG+OgWSFPgtQ0q4N8
Q635FHGmdAYEIgzO9e61peeUtuxfvE6kHIQcjxvD1XMy65kmxLI7VTP6E4AtEhNZZFbP4LCBKaHj
MeWlHtQYKDKvWMvhTh10Pt5af8D6BcsZoB1tC+YsSNbYdKgA6DwjMpucJjEIO2STJcQP95R8OsjE
IA4zHPh9//xwuCssfvpAv2DUqhDvYqlDebc/ilRxlmkVPJMEeRFNj0RHMVaYqa+IICfaGwVeYdPb
qwjBFXoWJNoNsfYf3kckXh/clmmRj1t2UepoS2tZ4zpCGpi18ARUVyL4AEwePO/fX0pTNpaaVM4z
sVHxSl4OfRwk9tFf+TeevtbpWeALTnup9/WiCLpQ+IUwFnBFhvE9xaYoQSCFWPEjiagb6kOUC/s4
ILoHUgA8F4aXxy9VdDJ/O4g4+gs4fVxpqNY4aLzkVHqpEOa8WavPmYhD+6W+8aPip+F3gTqguQXQ
DaQdzSBkv56V7HmVYQm8LsXydekca+99hubFfOaDBZCIF6XWe67dilkyTgXbHkMc3K64T3DMXXfP
TvE9P7aDuRi4/E2WPykCF7BJg/ewIfBJmIWTh9buazrQ6Y2j/1qgLn5NOwh7gL9Kj0sSdWexIvpV
upaeQezKNKF2RDeUbivv48fbNky3+Y6KdrDuQJLtKxSK/OWICfXuC+OGYslsro9XIZQLsM6/bFM6
jxBWCkTsyh/D01B67COCD8a2njDoP1LMfy5Nhvmg2Hmgw9CIHQ86RbVfsCrDZXZ6INa93WhROs9N
fCmPgNnAqHg148g5BEwFgcTF/hLv64P2pmzUWpgpNKVhOpUsSnkY+WJfOmJms+sI09D0wraVXx7i
H35hdIQHN9h8GWJeSsColTRLnek3FOg9zt2QYP1yM5nJAfXFKFUjShzmPmO1sxothoILoxSXl08E
0HEY3HBkxjzkMvCoGEoHXr6YwIAFk/TL0eR1O1KaSYtsQwlVTvEOwj8Q1wuX0hI8j9dpeLwZEkhW
y6WPR3ykZrKw03oHtx1xLIzv2CN4FVlj+Xu/tOGARUWYnb3pojG+R1iPaHt8pdeBwCpyfTHl4vMZ
5EdxGlCwhSxInBScc4/l0+W8yy5sGmzmB5F/ziLFHgRdMf8ICuVzGp8QeO+4RkE6H0ucSghAHOwG
5NhjkMrYjvMWW4/0JIVcRvkKuTEmzpQ5K3ibwpv/dpo4pSuiARhll/vanRzHF5pfNGh962umXobO
NFoU7KGQQMh7GjlDgPFDb/7+BnLuFsZo0ZmJniDsBb0dB1FatAsIBzYBLYRIzFFIY2AWvkyGS040
hxuTYGmDZY6euD1CHiPOuQs7KPsiEh82h1RNwU71ui9Qyv5+EkorBq8tuW3MjUkwCyAYqvsGz2BP
OOpF0zjXHw70gLm0TJ5GN0WTNWVJp5ugrYUM+7VeidUZWjTPw5nwL3gz6IACQ/fH60S/wszl11pU
8x9RmOaBrgQDj2yPabYz8u9sBIG8Hq6/f731i94U3ytQ2FaMyVOQRh30iIBHdjMS3Q5BcSw2l/RI
TNQ+QaYD6NMKaY+MdgxLSLfQQcrksGk1aghM7gqn3dUClkflo16APqCYPnsOcC7rFrvPmwlJTKmI
GSbwLds4W/KQcBMKTAxXuvoz1WMYga02JF0FsORISYF9Dd6zFMebDPs3nIU8qVVzosKZgeDdVU+I
yfvgvDgCyFYh+kLqlTKr59OxjprZjRafgPDKyUEJSK3Bs449xJocWZUGT+Om9a3iazB3rljqr8OJ
wuJUu+02OjDqVSTGpGeYHRMoELy2I2G8xdqYQeo5cd1RosJjfTIlRUaP/0f/CCUY0tRTwBCYuT1h
qzGnZtigvLfRleE6LhP0LmwcBDECOPPI59XqtiiwFyvmn3kfIZJHlOsKp2iVkJZZsv4uR/v8NGEk
mFLhC9xdnWBGAEC5ZrgY/VEhdpbZmqaPCvyzJQeYz9YPRpLpai9NyzU6crE/MavkyE1vduLFq8xD
4Q4ZAwU3cmWYMfSUNAhUj+zVADEwn+mur4f9e5tvudO+3y6GAe3d7L6hHUD8gbLPzjYYHXipm/gY
YK2ex9S94UnFWhWMPYw6LeLs9WEQmw/UaNKCeRfTyhqDaoz16eDKzYDRDRYdy8dF9AKu5HTsiUUM
ohxIGIKJyLmDx9wHw6pJ8Osh1HoqL4tZscUviQNgyX6bI7F/axzUD2P6433TPab7SONVp/L/tZIv
zNug6TG3oUzlSADQoVHaPa2hzRYAYS/eVxvEUL9ltRb2Mp0dAE90wjEZOWJzKZcp+bXPpbTBgDkk
jhdRlowdVDwv5u/Fx2tteV0tBw4KuWDg4GcP05irbCKS8txyU24kmVktFI3s2Ds/nd4uO9LhsZ/U
Rwn90uYbHo7o1nYfL7YQpkW75u+1gvlv5Avepu+Q6d8cRUe9eS3f3Ge1ZBdhd3tf6EwGx0ej9Iin
23fF12ieMrw5CLdGK5ls6agi1KvU+o362PdJg9hjgCTp7/AWSos+OycDE4ZCjEpAeP4OXmf3re27
1nBZ+dAe6ZbRru9hXcvMUC+dqcTmuUWN9lw+SS75Y3x9301EKkmNV5/J03rTclcbySVsSGW79Fns
2AdQv2ESQ+HTwd31YaIQpyEeLrtqSppsWNC0T/TutdGw+MWvq/U68O3BNyoMOIACa7pF5XDhbkUR
lovFuLHZEhK0JUozMdqQjgTYGmcG0GTypxvueMjAt9DxT9CGs5vRdZml1eHHwWCDEcBHzWw2QD0y
31bhUFyP7TGRX2XIHPPCHrMvlt1QOBs0NhPnXWF/7NhoEEbXwdfrUo/Dh/oh6xTZPD82xsFlvCZ7
AIraqlyUXgoFDGx2FYGat+7LJNMGWxt42RjvwIrhIUj2YSZ7tCQByhcWjX0yL5ZVWCz7FqMq4FFC
t7nnYLROeBx9bfTXW7Xhxx+pH9ufOPCFCAQSnhrVvLuu/7rrzjYO5O0LV8DX4rWYOBWHQrBB2XXZ
guMlxEqxpmORKJb4bw9ZgWB2wVFine9YX/bgGk9UhgA52ml8g5bV2xiv4awHlYsRpnOf40RL+Bnj
YAcUheEebGdPNDQC/mJqOcVPTUOavGeUCJGkr6Xb4ey9zPGle7r9I9YV4TjVCc9+Yf3zBDvncfEY
Gdgzt3CFiAJceFOFOZZNPkE0uQ9Ou38i9+lsqf2gk7F0g8rhaowr8lABODzMPzc1pldF/R2Opn1S
vjI3sZIp7ho4e6GPiZdSENGXMS/uMwbHUZUAGy4eqhLMNX8VTvcCIF0t+g42LDweNob7BX7ZgyIM
e3iSHnI950BhuaIh9oDZOvpYaCiaL7EMQsAxrkH59BGETlwrsHNW+ps3P8+wMMqce2vmuVaG0FDi
KbUOFQ93IG9kcjcJJp9yh5gXUi5QolMZYWLDlLQhpUilOe8dYe5h/sdgtuumu862hE57zhaTLbRJ
nDq6qj+hl9m7e+yfuiqjGPcDW8YV+Pier08Uwxc9kv9S/I5y3B/do0vX9NiLrofx/keTle1T2eII
1+pb0RS5hqy4wH6q6275tmirJsoWVzmd7+1dPhO/yK+6LkZkeqWL366wMTrMv0a8cmudH9n/bsPV
HjY3z61wFzSeiubelb225eYBlorZCCk/41Zui299DVcTty7euqqmaSQBcB+G7xsub75hGPb/Ptqr
p4tR+4XeyYHUmElGvExeIWTF2k2XILHmF2+wsHYlXALm6VvtrZ77whfZoLzO8G+4dnCc+CsRzzFI
FMgZBKjBNQ2KFTTE4oxjLEwbRmDPKSkBymQs1GhJGJ9wu/lsSCHZU4r2vXhTWNjbMSaHj1yFr4dP
Vdee4TvdOTPFSF4Zi4q/o92HuNwz8kqAhhDosifgEDMfW6lzWzQ6Q87pcPoMHh4sD6daxYvOHJUc
AmoauTC1ntphUy9j60MG+vBaSdj52xMong8ThX4HBRyFGZUANjUUADpVS7qWfBiRvXnOKvD6SYPI
Ene6DQnEGIRQMCIgY08cixN8cG53rIgMiW8ew2A4Jv1pxhzt4Q049Y09p1y9rlmSccKZUTg55YLq
my+BMr9UTCsayhJgHGic0gWPJgaEY7ZA3GZI/NNHyHq/dj5YdA/6HRkZBu/EQ4GYyszUD6jb+7Ba
WizDwAOGE+fUW6BEJ1I4bM9iVisMeYGfjXHLKoa5FbRMeAKgcXtq1VoEewwgB3GlwbRY3fEHxQLr
kuFdIyNKVAdzlH0epmo77ISZ+4ztyP165amPyaAH+kJPIW+6YecI+Y2xCcy6UrTjt1Y4wz66QbSA
PwmwjswAHKlnFwkRQXraNYpSQyH1fBuvno3IqLTqlwoKemP01qpvbLbIrKyVdPrw5OvBSba9p8pW
HL7ZnTtq/sQUQQUNpxQZoSO7AijIjJ6qzXPXzibAVr9MemAhaZv/tbP8q/RZvPfUI1RLVJ0RhQxf
O/W2dMffFbsHfUd1mRx7xZ6i5NJ1MDA8IpfY0LaisYTKgPUndJtcLyjciZSVgw9zMDKIHIiaJGh6
9JlswmCklE1jD4tQK0ckivOtcxMPdmgj6PTRwP2l55V/BOnUSRuDuIdgXBV5Z/j3NZrY8gSowp5j
EYzNdSxTYPKqkWkGoMK7eHvM/v0rzIh6mKJ0HHk2VkWbS2YJ/EaR+5G62LGH5BvyJmujhUg6xBWU
7+E0C6Ea6NOcWMQSbEHIsHLj3FFGpkCAWMEVWjaV4WGqJhtknQRMHnR0yjfc+yKjtUQQCnEY6gPP
hzCcFtAPqHwVYROXq29TyIc48siHcQeAcMntKGHYKudKmTvn9dqh8eJ+Bnj0VZxclc6K5ct4tfXI
5caxzcQ6knSTp96ardnHV6x/7tsvis3YhPdmCa5cRUpJZCRQmlrCj9LcoDrrboAgTBDuliOfm10r
MzLjjf6ZmCu/9qnnbgw8QQh2JFVgEkCU0zX+qmhtn7HWFxCVIp0a+P/eC5Tk19DlIM+xA+zRXBAd
T3ZAGa9N4cb7TkBUC4WfxQA0ZDTSPRYuxd5hUcx74WMKWvJFjs+ygcslxduS4IT5GIz7dhnS2oLb
BfxSHr6ORcj/uFl8lbx4hkew8E6drAb7dlFOmx51H15v2R+QNn8P+2xdbMdhoR0WLyOeYogzp6cJ
v9DaMUZmP3/PpHm1ZgqdCM/qdc9nEQFngrdGEdj370626fDSXAVYXOLgiWPc4r2q958gZuTOsrMe
OkQ7HgEt7qz3pckkLkLmq7N6P5Z0whij/aMBydYdE7h6MV4355aI7eZMd9fDuRGw8zeeHqmrh1aZ
1f7tU43gTFuZfRIt+1Z74RYqt089lBpliDGgRt+hCNppyRXhwySioxdnf8NGPFrjas0+Ijt37hEH
TF2iJMVo2cDZlTE9wm/tWAJpAmJoInAYG0FN+CsymMD4pv/7UfEr31kPwJPv8nGA2yhiUThHmSDm
IUtNqcWovoAY7wCL1Gbw1OCzq7JBz8pbrBJSwlZGDqIw2LUiWGRYf9jNStxa5AgIVfz8iJ8jp50t
76bhSsX/qDv5nnhU1Du84TXMRr794mSLGaTWWdJ9igv8MROznVLnhWwM3PsJKa1wjRV7uSg12Drw
oWx1LIZFNIX4oqykVAfiB8S3xWIhLAnFRVXqX0McHCKpuEeICNbBLP8iS3CAhUWmiGYWj1tkdd5x
ex9ciJEQLBXgaArkj3/Xn1NYXs8p2zcH/24xI9eqvewMeRP/F78pXBMbbU/rLwooSqOhwXhzRR4E
7338VCn6Z/ik2NkCZOHpYX2nul3997Ym0COy4LpgKhpZRDliZNysRmvxGvZ4Ljw2hmE85ydTmzS4
e3fWRfGUOLPFP42WLMRHqBWLVieMeh9Ze/GAxMMa8V7jhyVuCl9CnEv3b3sv7uLHfz4OMMRDuq2Q
AGzUbh1SrBN2SvA87/ZqsQiC2Q5tD6k1CoWsFoYpJkKk99ysG7E1b2+oDlWWvuk0V3TEPgh2cCPn
7TsdzkeYZ8hzGZtrU7BwhIeEcIcQNh0QVmyMMDDfGJrCLyNaQXnkLUD3iG/+JTMb5RLwrV2XmF6P
KJw/1tUQmPK3lLbaA1En9n4QbQD8/n/D/+6bpDTlcsKHBSrpYrWy/SN7DFdTpPCEFjhJ6Rildqz1
egusjwBbSTzOQUEOFbWoKIHRVyPihkZpUecKnubxDgmGK5g3ugLzJaC6nlUJZbmgJ/UdyMOfDNkz
9tYb4e8pjihzsSW/RzgEFQRVxL/LCAUCt78HqNuLa4noG1zM4GxCdf33NlgPfj8Sq34p/lIaqOKB
m+bltAmCmzILSm23ofDYP7fCq1m0gF+TuTwMs6GwQmgWg1VnLdlohm3JxrZdlzFoRQeJmveOWyhh
G3wGbIJRK7a8WgYtvcSZm86WRovnV2J+0ONSF+88P612hflobdJ+GZ0N6bt8txKuVLRuZPCIm2HZ
wHcQLs8ddWpmkrFHG/xxqCXezNxk2LSiXwUYsi8jGwapEATD4eKjLV4X6AKMr2D98t7whPFQxcNU
tHbiX/HDEWLkBpYaJTpvh9mFML+hfkLEvDmdKoPqh5cdooO6EWcsemDrSj4XYl/OTv63nIZYoCA0
m7hw7cSPCReWjfglqHr8YqkNUNSK+4GIfDME8R9nA0WsX31e5BcND+onZc8QnkXm31IDkGAKs1T/
WIaHdR6bHaaFTywri3IqcHMDDIMkoCZgnp/9FeeqQdZUrO5/TIKgW6O+hLhfXqtFZ3Pf4x3QUgIT
pI4eR2bICqyMj/aJvSylgkBUT2R8q09eLrapjGbxULzANYF3gtDwOsRADcOtChRRyU+MaX0muTjv
Aw1C0e2C+qdmBbmsp1OUHeCapyE8b/oxKOAiBg7fW9zUOxo+M4kBRT/FaUHt22t5Rq2CesQi5FUd
eP8GCP9qKTJWFRpbwXzChEUUPAlTfaGNRqhC3UXAmvDSFe+i0ALSDFpzjRV+CDXaFl9KjjTI6rkG
8KGmEgoC6kZ9SDz1G8kT6wwGUxs+wFyCV0USW8fs7QhDI5m6tJAUmKKww97dsQD+cFXmHa47Um09
M+7kgWPuhKPyF0VOri5zlbMg0ZYdqiACx0zmCpiXiLbpFeBPNiK6S7yTYKi+F9Hpe6nwsb1QJ6fc
WqqLj4I8mBgPRiYCeKTCov2mCn87Iv86WwL64QeYLCMjImMbSop6FkDmQR9RBMch9HnB2H1tDvrN
nGjXyID6ME04VsTQ8uzw1KAipRWzxioZ9wCjD44C5SwYrdWxqmk6u19jO6V8Tm3GhMDLsDEQcbF0
cSbS4YkGTmXWOGSe3zMzimCfAALyi1CTFLHWQta5dr0h4xxC1jvOodX6PpkCu+f32Lzp2nO9n0Jx
6C/v69GcGdjiiwAlRD/RP4N6w3F4Yb+Jg0x3EccWXo6Hp/3eh5NGjba3Bn97q4c/IvopSNEMu1Cl
MXncD3H+rI0Wfz6MQClrzu+J6j3fFsapH7NH6t/HZGzwyncvjAJaGDTpNFpiw6hsmJXD7WRh80en
GHr8QBjEjMCJsumQ8EsuUjQcL43hcY99AY7xSxjE8XE0UXA9wEzqyc9MzLQ0hFiNeJzxTb1BXYM7
H4hIbhSUcD55Kh6ZXnA3wt7fF+dXMJ1SQ/fZa4kQcroTm7L3TSIcsn303j3cusfqDk/ELk+BhoGx
dGFMKPcLBYs2dJ9QkOD/vrZd/073Dtuqp465xIgbq43bnty042fNM5GQgy4+GWbUILLq/ThYvDit
WUSMFyKGDlmKBYTKJx7aRAD0l8kVeeXs64umhLaBU4Yr5OXELtQpQoW5vHn5AgRlAjFfcK6Z11oR
XRAXlrishDYn5Qwk0YmMw7GHlQlM6WhgY8fTYEgTAt/GJBeJcRXrFmtGF6catN0MIeG3Dn1Uboeh
2WNsNFIPzH+ZysFeXFb+cMCFApj78Zpw2b9I4CJnuE4cSmzcJDoI+l2mUIC0rVCrZtiuzWFGFAje
oAQsS+gJ6KgxOONF+I2OGCAls3Lbn0vsxlSecwgAh9Pjb3wCl+hSJD6V0elA8ciUm9r4ymsBSFLh
wo29GIwHzqKhskn/+EQ68WontOFjddDTIvhszBqGiKI1eX+7ol5ERCDZ4yWkhAd5P0D0055JYF1v
Ojol5976eY5o51Zftz7HMh5w5ZJlQcIpQItOPGVOeGz67JTYKckql5N1vYTOtogdsttA4ZaMG450
RxVzBFxrL00IKSyftqvKf8/hSpK6OdhAJHuDCI2VmD0Q+JLYOQd3J+PtfYcaoD5r2BJVoax2SNqB
B/9YZIFs1gZxhsHEBPNePDdco6UsqEx05lzfkAnQT1ECsr7uDxu0y8+dvM7OlV0G0bZetgy7iRBi
bOIjgl42bLk9xmkEEIvBxftyc1nX8oFSM29kVA14bNKZtSswpK+qj7exhXej+zBpL9/mCzdc1kzM
1OMpZ6Eq1ur7kX0JMhXZY4z8R/tDGF2ZQGdHRv/5W4shn2CFi9b0DDnwgPsjPMAz9ozs8mz9aF+B
xAOcHiIYkeBJqTZEk/s7F+FyNSFLBtsHcZx3jd6P+pEGQdL7Bko35kQQhWAqf8Cbipm8ZJyAQyYP
S6UbZE9TxmgdawW9o8Ub9h0W4sd5rWiqo1qOyAulNXcszdkCHLpbgEPNEB/2v3/FZy7/vyv8q23Z
qF2wRU3bOo7mzAXUqJ21ucbuhOJt/vvcEf9f8w3xd86bhguaxt3y92xZ4JMqb3Pu2Tpzt+IPxSk/
xg05XL8QYSzHdZ6KT49kjNllUS2Za5BRZhm2gEV5CDxO8XgAQH+faNu78vuaw2PTtmtNE395iNi6
n/nI52sHVJS74+d///IP//n3h1/mB8Xn4te5eYOb5uYBV7kbPvBbAn4FfBXH43ccxP3ye+I/HDX+
NTiC4pv8vvhUEzciEFpw4O32YXMTQLTiYK55QltHox4n54CnLB7UXHPWPFRHq5SxzpFbVwoliHZ2
nD9Ozcmq3FSOHBy88YLZ2fQRQv4zJA1+h47C0aWmcagSphI5Md9trtXzBGgGR3RmAND9dG4UZg9s
VEyvZU0OUne4m9hyY2KBPAkmAVwNcZMPFTYyqrmuCE/lAuAC7XI9wtjL3ZiQ6QGXHPBPqjJ3UMJc
IUOSsAKdHkkwOtg1Bg4xpiAwOWARCIz5mL6MfJpPsQXRe7Qv+bSDTFs2y9lXFUqYDtqZGk1Brb1p
pISeAR+Ev8yQ4I9jA2FYGYXL02jcj3mHpWCWwmVSYgFq7comyMnoaqwHXKO1VmoQPsgdGGtvvEeo
vTvegbnUB8ceE4CUkVzLzleYIf5jvnOGEEk9RRg6YlmuyD88tGwoM3QijBYpS7jAiafoaAg2zb5y
Zn/gyX3QN0Ox17vamFLqxprVmfbc2n4F7QzKK6it2mpPG3NGvdE/GDWSAKs0ekU6cxeVxh0GXt8c
LL9mAN2XMXlTU5O/GahhN6feOEYdM7aYl1qt/eQYZP47TH7FXTytN2OvPXY3hLDMH3OMEGfqRB0p
BQ+PUz/lIBGfhL0eVpp0MH8lR0hyyuA+4wGtxtTzWPnwVN3a78766/66DGIH66c3PHGEUUDfa0Hl
QzIPrEBmcsULNFRfm9dRcPw75uOPkqO4StuU4RF1GNnUOSS10wNiIQG49mCH/RvmY2IoxVh/I0Qr
Aup/hiN7gN3VACflcayVq+KPVvYE580eGOSqql2WtAF7SW117Mh/AF0Og46AKL0ugjwSp0+TGAan
vAQcGYW9Jew8GNYQhfhxdpuHKTFexhELkxSKX+QInI3C2TIYA0PetY5ZzbrCxPuxQI/CSdNbP7x6
FgU5j6NYdxC5VJp0GvktgdT32Rc+Bp7BHhMHkudw2xz7B79Yj/x0nf+9ZvJ85A9bDvvIFvya+5Sk
erwwE5rRwbK//84F1xH7qhBTmWmyp0kScYeH3XglBenxsZF23V0fqufNqYwGQQxNKr6TYwILSY0P
+4uIIuDmyCqTMKvvHTRs9rQM1uCdrxcgTMvbGlkOxnTNlD29+FrMSe6zw3K8jGZCu/XBaRll13Ce
YIsrzboO3r1WX+865XESvMjvRSdbO5AOGuXGqpHC2enCCfgIyj5/JYTWp9cV4XXfJ4YLebJIl34b
8X9EnWlzoly3hn8RVcjMV5kExXmKXyg1CeAIzvDrz7XSz6m3Op1OJ0YRNnuvve5pcO1docKiKA7V
SWd27te0h1mX0KWwY+kfue4HXNHCbEjxhGFUAW3Gu9AQIxZ9A/R/Hl2i7ct7hg2jGZPeADlIXM+O
axNBCjKM8JRWCyqGGSvxpABlP5G5QTrJ5MXKB8djRAHSK/qv4XuENSzcLeRvEK97b1jETDxXtOgQ
D1irafgIPV6dGkyUdPDTckYUqEeNk5TomzqRGcENoXtwIf6pRMcFgRNr7w9G+spKTUGoRKHYmR5g
H00Qtc2yGdZsFrI1e0O1mdgRvVafHAzaCfhnjdQR925CavFvzrywrKCektfuP6ZNfBzXg9sv1n0U
azdKMkwjUkviJ6zZgbw/T0/oNdMumnSAq+r4+FUNT1OaTPjOokQJ259O0AmwGvA0tpg0mTcE7R67
zu6zuE2ob/RFm16GCDirU/9KikaYKDR746t/79vzZtfMHylbOaAPiigFUZrleTY6VgAMKBgy1bTb
dokCMvwsb3TCEUIQkzu3ow831Evg0bWx0eeQ0KniJCrYWLG5YY8bQ05JydFjr1myOhtDd1Cv6Gz/
+3ANEorJI/IggcOvA4kdFcmJ16UuA/1LrbBGNXaZAtJQehq4VF5hu/n5EzkPjnwJCDHkAJsmFY3y
oTKV+EozcBM2qgFjAKtX/IG2n2U15Z0cUXdIVmuiMkPg9/3NaaFY1RHvQ9oCY6QrzevSj/t5jqj9
9KU1WyG9op1PRgnafFyQsi7eG2RgGmR/IAoPHltMTmxax3nItu2M4xo91zz8MOvBe4NUwa6LpBnC
FTnnCKggFGyUj9dg7+wQFNzNkDSdsPcOsSrW1pxWbLDR8x9V4YC6ql9zF1s+uYnv+xQqlFF4H+R4
RXAmAVZN+Tg+pmJi4Xj6vt2X5FjgcOp2Lxi5UAa5sHIibLM6Yw7s7WXbGgr3hcRhjCXC661fF6GL
keeHovQNJv3wmSTAYYruC9GUE+aIRYhF+ePq22W/whUV5UzeJcHiffPuzHcaFkvwwbu8pGPhxhii
J0eiBVXK+EaQp+LyWYkbDi4/j1ukOQOdKerpm1pwPo1VbqgLtvZo1ErLL3LfxJs9w98jUNg94CpB
a/8Rqo/QLKIXqd/XoAPfMA+JL3uyat99lfMLZtj0tTLdnJ2+GuSdUcOPUDEvn0QvFOntNOCz1XoS
HH0JLvNDwSk4h+2ZjW/jI4FyfsEIsPUH32WzwGbYjY8OWU+QZ3DnRECF3wQcYZYzm6CkI3005+zd
3iTcuNh/nFbYDd3rZfbY6fqSp2vJ9LsdBwcAEACVsu4EzmNK1BaRzS5X76oiu+krWVr+hTCrYEeP
5OASwZNoNLOc+EhiJh0MbVJrUBGTJyODw67nRhtftYlez3muxupn2arFS9yAW1vP2+vIOM3qx8Ah
NlWOx1oftUmhjnmya720WjwTU+s6VrW5Wu9v9fwCMa9CA8tx5+mjTiW7Gd/o7RE0tXKbros9U5ul
KuUGkboIfGqAeifDfHL6xLqhWlqHlVYtHahkTBotq6BKg0AnUcOdtc6iOUdPwluXB8N7klsPBWnN
UTVgiw0qc6JBPRxPUZa1RkDWM16iRnTJo8sNnlqEhEqZKUwUZ0l3Piko99h3ozxSvg4/2DpgpVDJ
LXFwu4j3NJTdHDLGXc8u1gc0ePQ1MvoKKB8Dnu19CuWASfohRu3409Dj4VVcJ4J9zn8Nxzuiuahp
Hf4i42kHUHUg6XQkgM2dwX4bcyWGBModvDOxPfYOCJvonRQmGyS3Zgr3z1wT+0R2EcRL8u/sUTUu
vhgujzngxsBcaQTQCA88Q53Lm8XpBBtVpsQ32tJzcprZ/fsEADPVR/beSPKh3ssSmFoTUGHkHPUC
56L3D6QVAd3xQlndwooYUKm58yXDiwy6AZyVKZ5wCyCmGUpMprHdEUoWyOomT0j5ff5wIcZMA4sz
oMwFNNKYgqdGdu8FMTGFm9hH/odKD7qxucPGAx/JQNnfwsMGrl94wBHEACG7Qjqvie21dwCvPnZW
PSQmPvk3Y6Srab6xEUAM70zTe94JoxruKkpDwrV+4S/UU0yLjI//soKaltW7hwedcsCY13+aPlPp
E3LJ+PKKijw64JuFzaETWKh0dV+jdnI9lYVse+2MCmB+SjP02iGjSkE9ALUBxgHZYcyBTHCo82Ad
r8hxsD5ejc9yHeTQ7SCIUhxlhM2FHUyfhWx7Pwaa6bc7HBE+UD+JMECVvNSJ9XphVwUZJOTzSfVv
WkioEY6yHCnNP4HOBAFRgBCpV8QeLHyNBLMkAIyuPP41eDBVELSgaAEbkFgfEeoJbInhShCKlOLv
FxkH/4BOnAyMrvFKD1R1nGQxVhEXjQO0rVMoOIMmkMMZtpdEb1wArVp8Up44NpEZykSEZLSZGXju
Fj7CRHev/eqYTv0Ky4ailGY8fRt6uFi1gaKVXr3kfeprBE5ij8EP+eAeIROq+OZL7ZcbpZhjdNnw
UORPfBjJeWvji+CjCFVGOa7Q2QRnNipAzDBwb9AQLZfTDihiOVSTTDyVDJxIjIk9A0Ym5ZqZk2wJ
ymA60khLz5TpPjIrV/c+M+sHMZ0BdlgTkFXcAjV90gL9S/XYIJVHSc/Kbo3zCtNMAiADHDBoqLMe
nDYvgSzfyVMATE/S/ixuNui3MPPyKaHia96miErZZAsAajG5g2UxRMEg4G2NyJaSg8b6asnNSOiW
XFnhWznRG4oVszH5JhLD96HofQZqAokjfgYQD26DS8wTX5dC2KJJCZH3D2fMOQsbCPp/WBkya04M
fKf1dXtfvgPwR4FxreiCvFtLyK+kWwh+i0sXrRi0WnE1KIDkhuvGY4cmvGEYP8ftSXh3DV9wongE
JjLO5P0rYC5uYZMbkBzyqegyKLd4BLGEM0HRAD8NEEsTTJjUgdA0aBV0Ypgv10AIHTr9TnGvw6Wm
ixMwGPC6L7gyjYv1C5xWQD6QHJBSIB3YbIUXYuGEA80U+1lgph+AoLgbxnEYFt4oHKWbDVQ0PFyA
COXmIHmOEyfPBu8hkS2CcZZuuxHd4Sr5DIgMWhoUBPoaSzk8XNtw3xNuCa2WvniEyFdCeks3KPGC
kOaI4Ch5CCgAgNKd/fZ6PZ9LQdnHy8mQpNW/pm0yEMaLO6MbJM0YpiE2n1EbQrEL/XC3gaBneeFo
w3E2XHbNy6IPfTAr+UjbRq7mmkEN0Y5YW84Fs1hIRwYMgf/YHPCacU/TjK9sLouYTz2DFEYVLyOE
nMdgAw1w85hjENoTys4oDXc70GbDS1t/gxs5fNF2kCWCNKvBSOnCTaiFxaXiDNCFfAfiOmQAwuBg
FMqTvoP0Et+XqsdxuKM21PFGLBURTVVIvuD13SCM7xklL/5Hw4goXiuysBKgBxzhm8Tb4mT8G7tU
bN1HKKedxzHMBM8VriCKExY2+S7jnNt11CDfz4fCEICayp8LvQ6cECZC+5E37Y4uMb/9CRsvZ4aO
8OPixrnELd8g5sjkedpw7Uw0juJDN9CJOH8gHDw3hwLZsfE4qONWtGAylMvhYS4zjlCYqkE1+IQp
F/MfdentcQf/MSBTRQbVRo6a6yTvr5gLEUiIQXKUbYitCxFH8FQhQsnzCnXoMuAZ6r/ilqbkOl1v
5Cb/Y2SuZYCKI02ECi0tl+TAYLFInhHfpynN6OLGE5IFpQl9JPTDRod2orw87M9/f/7xNCGicQ9f
5ALIITIIpDGEGwJ0UPkq5G6S+ykciTgOmuUfhZQ440gGWTVo8HvB2p5V9PrcltLUBPQC2QKH4obh
78PPUrQigGACgckdfOP70qxF9cK/0riVKv7JNCXngokAlgjKEMLrpD+VcZcT1/03T/1jl+i0Sz8w
UK7JyccndviP44G2E5gQQx94IsJSAcXhSADh2ECjx8W4R6zI5FbFtJ5n1GCw8CegjiN74t9PYO5O
TDSzUin847LQmuH15bHYpgT41XFk9Mr+QD2X9ynPlsFstXBBwT43ECQes2z+0h8ilFOiXf9RW+Q0
CuWHYoKzBKDKHzkX8o7lJ2yQ/n4uap2MbgtbBF8iT478DiNkL+OTsyRniiGh07uTsyvvCvYxr4I7
M2QSlgJG9PPvzMp5lPf87/y+OVb5Db7LILkH/86EnIsHawpnHJqRynMLvZ7lif+xYnMWPrEEiwoX
5jWTM32X70LSkZ/xmLGcqX9nvOX4cb6COEApCveGd8LjKVh7m4anlelKLiNgN38w4CQBRGI/FNq1
//4AZHGAHdKvhX0gFAaIDDgAlry8nDa5N+VmYUjBAiR3lpegEQTyxdN9/uMF/TGC+FruLfkeU6jZ
JWWE0CBe7m/0waOS8SE1yV8qKqAiD82HcuFBEniVjM/yeoQs/U0MUJblvpRlVM4+13si59YyQPLQ
KpA5Lu/A9o0hpFS+YrgHAKBA0rcfhPS0ksVtnCgAWkB/YHwoqDtEVw9jNS6RPKUcg7yeEKT+vciN
n0AKD+wRl57vMfg4e5xwzNF4Y7Iwcwn+vsOp/nfG5Jz9o4GIiRkoGByV+u+tygLy7w3/46vI8Lf4
K8xvM3R+i28W5Ft4+bnl6DzqPud6zc9gfOTM+m/Qezwmh0Vkk1HqMCQfcgQMOngv/HF7OhOkQf2H
7IJ/MSDga7nhP9yknG5uDBm8skwj6OC3qfZ4FK4y+KtkMkgDbjJ+A2Yo5+XAsOfZGNhQJzifMhXI
v5xB/shUIl4ZMq3IoOYVfHGpv/7deB9sd7Cq5zzIsclZOPM+KZ15F5A+8ArFf31H2SvffnGwMlcU
lLo8hDckB1/zcEY1By32+DiQeiW9VumBvvgJRW4qP5O3yL9IquVt4OzF4imd9daXhVI8KeWO5/6A
jydfyed/j5P/QfcayKn67zGcFrms/8ix/1YwZSR3ppyyl6+MaEUM5MZRRjIQ/v1lDf03VmS6ZW3n
R8R9y2fGi0wZ8icfOhMZQ3IziN+ejPLGw4iGievfC8lXjK3/Hi9FpjyrJZXO//78e6H//d9JrQmX
hVlaLiamAxylfM0g3suc/f+PfHEWZFaTwSecQRlwhHByKWRo4tL535wh/9Jq5zvwK3twsRkK8pwY
9/BcMu/JoPv3L4dN3SezlcyF/15Jfiqrzb//yVD7e3v87r+3+W8F+LvV+F6WSmC9PDslBpUB9QGB
3PJsmL7zE0g7f5oxVBsjmWxk8D4GxckLDg7OGrGSjdtzkLnphR23u3WM6YW7mRXWxZ7OTQEnDELH
UEu2Hsi1iqAHgozugWVrxK7atIFCAkaxmzbWeqL/CoHY6lXDFm0/kDd4NsxuPsxTYLvE5OHtEWhv
fKAN2K5FAJmfDh0kX16k/n5/OzTl9oEOUWGvfatUwTN23B+c5+nh1tNidjcCAA3zDY/hVvrH+FZ5
1xKmM61UEGYPmfiugDCYYPgR3qAW0R8OCzOxCNCBweZeg8T1NpafRMMfh5RyWgPxIVmDswjoh1VO
d5ksFX8YGBRR+rg8BHesW3eWr7u+dQkRfh58rYw0gfup2qAXuX4zvvQwUrXQCmQaXsUZUMFtilEb
zfSK1fMYPUl2fo7qBRwChLX/vMlyD0bek6yeIoG5e1p2HsBX1qh2Byg4ir22lbuOjSGqjAn54ZG9
w6/2AvJu+oT/qLgxsplAMnYdknj+i/O67UbPj4+gQ93qWawPEHzcuzTo0Nw7zAKVKKxOuDt2cO7N
GcSkCYEdrok3S9gpf7rog/BXMGxccoIS28LowJ2/qAZE4o6P03Z9W7ejAsLXL0Yb7eyhRC08vq/D
i6aKMXGw1qJF6n9V22x/n5/H92+nR9hrK2ETMGMIDHVYXzRk4d5teX51LTzxbDpWEjJHN/gdd7aO
dF8fJK8gedhjCXiZPmEhWDv60OoOUN386picUN+M3XkzzVfN5PGljx1mUz3izKr7B10PiPfhc/3e
X/c32qR7F3r8nmGINqUGEnShRe4lJtVY0eBGxZpjN7NwVm163iMi6DU7RAr1TvlqdtfRdVb9UAhS
vuAcDMZtqgeiZWZPGJWzXINQzzcBtYg2FBTrA9FUvYDZtuMaYlz4/LA/qCigewV2TvnKOsKWaOhY
6IQcfBUDLerMdAK9LXaa0LiqT/zKPYvGl4RsDFwCKcmpQlI/kAtEb+imBdfP5PZZvq4YGvVfCJQh
5kDqpA8BlgQhtpoerNEFK9Fq+jDjw3sM+3eVlz0bD3XwT0wlCD5Q/Fb1X1X8bCNavs+ogrDzDs1+
UfsQii9fFdpBZ4mUsGmhjeaTo4deXncQk4W3LKyRPkjPHP3w7av4aoYtEKSUh25f2lHvpBpoW+PH
GncmV3RpslO7xGBUA1R76N3Cgzaldd+hx6MTVOM/RhZ1/3uh/mCzaWihaSdXe5zbY+sdO6dP/JCs
0DBTcByJDHxA9B7WGQcjPh72JyZiiF8GUli8TtVXjAb7aAzJQrhBEzyMbSIbzfRpjrVX75n3zjQv
zGuidfpPpSfxS9ht5N8VRr167+HAKr341SnV9diFuUBN3ekfEE9VO+KQHYgcBnZF9ayDctsOP4fJ
8bDLwuY0fR2ACE6B9u1mg0/i5AdigNlfF8QiASpEGoSY/lWNtPcGeqVli/2RPsO2vEaGjXFSTCOV
YI0iMqIH3iSHBCvzwfIzoCeP8/15S4umGKCp+ML0Jj6p/QfONyhIH18P01NCcwzdxM6TM+cD1084
LPhxTuuVgj8a3CdcHCgp6gjwQCVh7SsfKWQzaHTDQZxwLJrBmeEHnbGVXgb3pT0zNghifsprj8AS
EwQZvssraN+QNgPoLh0afx9PfXTxk7j3teg2uCfu3PwCNuoYvv5ndwU7QSPz1/D59SOiaWOEWTDi
44v3MvwzOwml5+hxXoZIdJSBuSdfCQTwC4gCrQi0oHtMsx4GuXd7ZN4F24jry7tfxTq9fBjAAl4H
0I8u21uNFHpYvA/qCTsQHg9MTbgK8JloglJ9PSYazLO28cxvF1i8FYGyvewM3/PGhKq7e37f2GAs
JcZz4S5lkajimj5iO2my8FR5PMim6wJ3EXIlkEyi0EpAwPYedVIDgZrQn26L3BH5NM3xE6S0U/qG
8FH335P3xEg/I5WN9SMklWr++epU8BVOIixXJ24enMgqx6hKzyN7TcvwiQTN/LaV5JVHN6dnZMPD
bd7c92cimIiPP0yLfEemAL18vES0vwQ4BCBIRiCj0VeAsYzy4aP72CFgLHd7xKi3nliwGJMGxaGJ
A0AVO3gkoh6jf6fAGsy0yME81L6SSeU9Jo9NOauDaswE4OBRsS77JxqQKn1w/LPO8IUburuecgvO
DdlvIDF+DSUFE0VMi5sQ6dkbzw4I+CXGePceSHBw/Xq0EpeXUQBUXRxWc2Jo7SXho1P+b8GwwwgH
8Ob7gICcKzw8TMvvF6T82lMHJ8hW4D2E/pBGikAAhIgZ1kWT7eWl/4yde9xBTvqiagipQuDu1W5M
IhYBGsStkoJOtKxYrzbI3SDy5+Fb86+PoPP2daCNtqdE7tknPaPTIoDDd5DomiD3lOSNxSh3L4I0
eIC/l48PgMgh8NEurT5m16+vw4LUQ+qPwhXWoJtq3wASpxX0Txq1FhEGXSuPWMWyfUOqov2rQveh
0q49PCReSwBb8+ybZmjJ2exmo3dohbehs+bd08GEGcgOtZlRUH3oPu0Jy9KoqvIIPmGF++Eeq6Ow
ISNJiIoNssilEWJzG2LD5RPt8Fjqv/xKC3KuhjjH+vBAADP5euQuOpO3/8LiDStQVsoBZEcVpmhX
xZIK0LT0uUu4RQxMVb1ybS/vI5OFTKqEbnHqm4QLfnp8vo40upU0LvGjP5JE4pnIFkY5aZz3QT0w
E90jJsirohN0I+SI3meAVpndKOTT+A337hVB+SDHYaER8JThAzm0HsPHbaNdejB9tce4Yw0u91Fd
RRjdKJ3BSfcOJNmb9KQIFKi3Bj0uQBmgM3wDHB/bZrDD9ZvqHqEkGwde1wGI8sCTcPdBHKn3q6pH
DM3rWwN7IpsOTfVao8RAdIxz/64Y2as7wlpz1zTRA5Y0ya35rDVHtpUei1n17J/pmnHvK/NzO89M
jCP6BgbD11n5WGY0AhgVbhseyuBy9xVOeif+sK3P+woAxH1iwt92es1z8HomFxIViuCqJzd3Vx3B
r+z1K1uQtlfd49b4tVBoW2aYdaIaQlbsHHstxrhqar0X5nHjvBcfdZxnw4e7eGazolmZj6SBBI4B
0DOip28k4KR8vH+rO07+MeEVWRYoTmTbPe0xpbWgr7W3D/maD5A2PtN9xwyDByJHGrnAx4UHQCid
RvrcT8czENTMC7JMznBsY85c3XPNveIsjo/BwZzetYmLBzY8rHyrWeu3Nj9e+7cHGSpoAtjbvftP
F0bQ4vpgtE0+DVkdYY07Y3C2+rU7zJH8tSNAVOWwuR97Widx8+0NdRNZOGb4BLY7DHRnUTebnJy4
7LXAg+QJpmZkK4DSNktOeBjg3Hrtl+3onuPc3juwg7sOi89MdWevYvqhvHW1gaS+fPqfYnp84ZVC
/HwW3Jy4BnWleiZMwkVIPcrug4ruXpZgG6mglsmSszZ/3Ne8PX7aalRruh2/tCX4PkkyDvIEkAO7
VxRTi1xILMMPG+3827jDikSuKs0vPw8jOHM0YsM3NcBm1Xqftw2iXUCtR+IaUzufvpsRCDPHdvrM
WEXqSWHv6vvuiv75OPvk2+w4K7XJtRO9HsnxtVBJ0agcNKtDDj/H6+TSPzmL/LXI/9xBzRwTrKRw
4lOduiypvJVq0hr753Vc6FCC+W3TXlzu6+cxed3Jk9zf77vqvi6r5dkdcjhXpAtktLTIpd1Z/Vp8
yoXVmedq2nQmhTk906BGgtfG784Xtqw3muSdhDvRvSe8ImeuY0w775VVY+94pz+lexqn1R0d4OtX
qaUM7m16uo5e7Zgz+9CWuTt8NcOCB1Tz6vJ1KBflffdpxxxPfv6lioLFsLAcsDUOnCnHfONhDomD
/2o4FlBXMZcZ/H2+YBQ0gn2iJdCpjD5hxYCv/QPaOiUszfDVhIx+sbFhV4VnvOXf6A8fQ9ax6uY7
J1+rsOigd2MwOwFMNN0LYhAQbfjz54BEEeF/cNFtT0frh4EXKFnbU0EVXeaesIDK3yEEM6zogOne
w9rpPDfKqnsgEgcaZcdwfbJ7FQ2xM8MvUo0wK2O++DTDmlYVBvYnv/lsLpI2gzc68bSsq91yWdJG
InsCl+q29waiOUednOORp+GzTieX+fDvg7nxMuAFHrfexYluNx6+q249PvK2V+jfynXOs/Mm+FCp
9w8DPnPLaGa/NihxFZfN8wPCKAfCFudwY+uin/0rfB/oAkYZ4zzxpOOBGplW4S18s4CVq+a5NauJ
1pk7h1nJzV7JEXMI99PvQfvRDWxmiycMoxeVhgXk62LmoyCS6HgmiOJdIuIora74wV46P7aVMb4j
E7vPrIT8ghT/zJJk17X/4rcOhB3dO5CacioErs8lQ2jb9m7vVQcG9SeAr9PqwdsdH0o2alybvVIO
DuT6dAazTzPWytWVKdGKzzaLRwixASPYnI2KOPathLJDDX7+vrPcFGxm29Q5JHBrgBv0cQ1R5Shp
QyRbiEHcIYA2B3beowsailRG9EZcaTqnLqxqIhrTi6ew5olsCRr6HzkOyUXfqBKI5DTqsSS7iScb
bY/XkDSiPWghJqgkgd6mduUhCaD05DQVWB5Gt0kBhShFssI2GF2NsbyXoZTmt66zoOx/8mx0QWd0
Jc5gUVv4W9jE6nixwbhd8kD9q0SMzEIpSOnU1bpYKrUDZQiWdt7eBtw2JaROFDcE/uAM95Bi5ubd
NuVIw2xhhB+o8n39BRPLcSCwuvYaI7zTN16vkPoVKSRweRs3dheqmRDJOB58Q81lxXYXyHpjoHiY
vPkx4UWYtyPbu3ZZG1tNgmev2w9mfJ3u7evzbX+RgHr7OYyxx4yJYgVJ25kL6P9uF2uaQIP+24D5
gVT+KMhFB+cyVOc1znY98yeD81/OjPQ6bdjNEApNuTu7Larla0IDwlmzENMRGD4obKHMuN/22t2X
v2jPMYtTZs+esXJ2x/1nU37pC4U+7Oa0yKY8bH4dNTj8iJ63GLyX919gjpAxErlz9u7XgLdD93qL
D5xHo6Tn7h5z2iyz+1Cxu3UqAP+yxmvcHr1/yZyiB/NhJhNDV9hLKvgWG85c5Bc/F6N7+DH9CUlo
5JpY0blP+4XhQRXHmoqIBpmfMjsNLnD3xp9FleozTMpbOZnllit9+DIWxVhaNH1kL4eEjUnNU3DT
crwQNL4v+8MEET6TGyd+SUeIhkCTunsjanH9mDvBs88tTN2aZFyw6X10/aaFfgAdpYuFYgoH2d3t
T9G3POEryfm9SvquvmsWeQ+Hbd4Km8qMrKwuTnRsL79eFDLk0/k8h/3nXqzL3XfuH8a0C6gvYm2S
NV7xRYqW/fJexBtSJ9e+OTPQo/EmOmn57OI3ZmFYwZW7mijrrr/1SL157Zo5G58pNkGtBOe1Fmkk
3Ss5QUuG8AP4YgZtBMQzevao1ZtBwVrQ5RbAMTiHzzTXVu0mHzmcih1djW1DhrsS46arwyvrKsll
ohxgg3+m3EmsOJ9F8/L0n4c4DjG0UfPN2iW6veljNWaTcfRPSbl3uo8lm4ZL8qJnMlcnbNY6OO2K
h9kjFjvHmJN2Hh6nL/YFOFUkPEBfaQqVn5jEV4PbYK1NFNbOv9MOM5ZEnVR/etrSxDuRcGCsm5tf
ZXSYOys26O8LpPZmUH6xOhJ6c/29g40szmjqJ2aizs+yDNn7DF37HgcN2l0ORlymhyU7bJQZCyxk
JeqRMnms7DvdDuZ0c1bCpCm7GJXLZE0Bu3M+YpjPTN7rAMqyJ4qNEWFzNHEs7zB6ghJMKzgEtRgO
GcAmC/yC1O97x8c9qvFr4j7wILv42S+GiSzNxQ8UZKXv0EZAi9M1hiBlYGVtqMM0o2YIF+/uktYF
MgUzFphLxAv3vuwqiK5EJnMCCs8iGkF/alv8eKFRZCkGzyEKoXBzZSImRYc+L2RWoBNSunvauO2u
BUBk1QND6vA7tD4Qyp/Tzg6vxHW7z7dAiokxraImefeMPrYxtJh2+eyUunGzu6HhfAi6PQXG8j+p
EWK/jEqDdFagM2KoRu8E3gGIkGd2QessFgRrBc06OEAYH2K22B0sZpNjlzd+8zd4BgZq1L8GqC5Q
NZQwKhR/0YTNaH8PB0gJ8LWsexY7J1oUMzVpBzigcI4EEqh/pa0PwJ68Eys9xUeA4/vwQ1gFUGDc
eDP0ICPUBQFlPMx7LRLBKo4VE/qF/hlhe2j0IXWn/3SfNTag1tQJCjq4wtO4xffJYZTFVdjGeh86
b7/wX30d40L61ms8p/ptD22uV/eMxA6VneiojyB0x8jgPSAkcJDIoAbFOQ+X0i6sP1Eo9zsEzU+P
6c/PFe42pjA9dtUImDvgfqyqUxiCuEW0sYBD/wzAdF5PD6FNfSBrUGoicqU/23/gJdCmdBQeEbox
9IgNUtMipid9k1EB7DKlWc2C8m2IJgMJygLFwS4fnXdaUgE5wWwZWCl2i+ElfcIPOk7ZBEFLPU5R
j8eETnhXLHTw4vKLEfWHl+O/TAcs2q9I10BkoGBYSWEHYPDD/pchp/dz1Otkq+ynRmAEZk9f2aHl
PTfiW4CHRh9jEFhkxQhYCB4Cp6JPjiV4HPkiiMcBI2gmhECVOPaYYT6xYm7MqTLEuj6FWl3+vOiM
gSG9+lrMZhY/NrCHoNySYh9QBZKR4g47vb+RB8moDjZPRDAQrahDnkm5xETeHlyJV4zqPn1Gjuzm
W0N68eRSEyqMFk4hlSzHfBrvOlDbMysbSRURlQFXh/zCcSyHD3qC5wbzheKVaZ6WkT2t+u0UeHx4
WoOOflsQq+xeHlhjLYY/BwsPmw5uwVd/rM0+/UcvG6jfOCxRmnab76ovZkd40/VIfuCrG0YA6sxN
0f30Ud4lUPrRULzQVdRrRB44NAUfvFcIO9qBq+GqDVX06L8Ii8ziThYZy4+y0KGhsQiIudVdlsx7
99D0rcbyXw1tFFizv86igKi2Yef3DuheV0PmZGpeSKvsT5U8aF7bgz7AB5ki9vBIWHz16whre8fs
l9W3q4Q5aEO9r+qJiebbYsOhYPxB2XQnd5AhSDlFH4077pYeRxLDXeEV2fQv7x4TL/18h7SEHrMf
EMGqmfM/h3mT684dBnIA05Yda4nDTMiul5yggyQCWCS7EpbaQ3Q1RLbRYfPUpT15pYJmM7+31w00
ufMSu6JGtj/NsDSAebgZ1IkCEo0WukGaaxpBfe0Tb0F+MMuzhVEIvgoXUIEubS8drsM1yPoukwsU
EzxA4Emfeu13NlQnFJl0r08/H1MCIGvarB9POQb6EYKoD+ecrjI0ZUSSvJZNwvil665sOEF9MUuj
NTvA2nbxQaGNcTOmzUB/aNIS1j7ImqB4PXXxTEmF8LHQCY/DJ+YeZvgAs8X35ysnSwrQNyh+0Dgg
5Lyy4/YRFqeYrwUvhPZYy+GLgHEta8dk8ogERyfaPtgjnIFFj9yLghxJPOizINYEtpGqdx/Snupj
PEBwJ7URoXtjkvx6Qgl+wzIsxrR+42pooVNqETLcos8PNghf1y2zH4ltVnpHE6/OEZgG5o/+ddxW
cyM10nKqLjBNJGXehf3IMi84ZzkwYhMjWJyxX6RUsWfEHJOC772Cpd/BGCR6SdrWFLuyQF8XsbFh
GwPcQNFEe/mMsjpH92bq3WURZZCzXr3Tj41vHs7YvbWLreCLDDIzvlGkTS/f9Qbb3mXxdZhD0iT6
dsY+43n3bEADTn16Ds8DcMBcbmLJsu+eRy5hM+4YD6ieTfkz+aTuuGGqRQQRHAaptUW5/9VnVxqe
vsXpCXMA/x4DryZP1g1jQi8OdxvAjeEdjsyU8s3YZr/VGM+/a3rAQ/KdavE1PvVwESYWjm0D+SIR
XkayvAOiUWJh4R5QH577DbpylZwj0IzT/BTffylVqCexqah8iqj78jWASohwcX/DrBnHwdUhrn9x
GI31GFLQmkCgSRNkCbnvYxS+qbWzemAIhKg59DGfyXH7WUOYdrrH6ehO1k/Zp0PI3kNZ4RFXTu6R
snpCSceuffSEe4aZAU2xBHdF2tc3AH0Qrxw2slcbksv70bz3Ez8niOwHRN5/TuL4qIKJwN/9Bhd4
sxjmXgaFAvLHjFouIyRY0II3MIzVxcHtRJ1aB8BwHyq8jTFl79Mx2WgGF6y02MyMfnsaW4vVm6BM
3GjjZ/JMnBQ6HFeCm0WITYDif14onHxSW1bPCXblTsCr69+ctw/dPOHqgHUejv7EUyGPYHAEU/UD
Ggg6XHsK+PumgQy5KBfP7QGA3xZFCfz9JhfjbLAofY8rFRcFuIldHdRxguDZQrOBoSakE/wOqCwp
WpW3uHg/KQ3OyNHq6XPy/ImZso8/gGrZIejsWD5onJDKDrHFoN8h/r6ERus06tnpvsP6Gl4RxX4i
1yVPl8kFyYDY6N3gCaiRzsXTu/fM427IV9nvDWflPuU6aBJ7aXQ62pZULzsj651cGplmbJJKWKEg
GG7bHfPYAzonUY1MZ/dROUPH/d5ZiHe8Cl/oNaX59Uf91W2WBJpM4uFVWl1rh2au4CRtkc9RDk6B
wO6/2gICAqF7uNQMbciTPyctKFQKnXg0Aqs9e92fOXJK5iJCOJcEnj/ZFzPY1qDuJWXpD5X0g007
d60tJn4EBemuMOs59bRi2du2tGlt1iG/dmDd3KlwnADE9IidE4OIJcTuKqqsifAqPr9gFLn32Gqh
GutDXLgVkh9RLhAxcKLbAr3pSfiH52Z+gdsJkPf3RRuedCDPwfkv9KimsRmjmkhfL/YIPT5jcf6A
gf1WxtLfom0ZSrRFMTcmV9aa69LFgtKjG0oSUROdlyiQiluPzZ71CU4DpXdeXgMeikHb4DTge2ez
e4Bi84gMdZsfepnbv5jeHePY1+QAtKiWowyDCCgxUH/xt9QhcNHK1gKD3HJs7Z0nLlf3BSgx5ZOC
i9EzuoywtoK2fk5c1NNTiW6kbIOK82X81kvc/JUBM2nnK/PuSWd/ecGpeB597Mp950vfoYHooRN8
JETznufg28Ua74jle1M2bHYyYnxu3gl/eRCbPYFjIFkTuODFGHlSh7BIGhFPIhPFlh1zRnSVuJWj
UVHpKcmguKfaD0oJAp/z/gOk6xSr2/eSkc5+743S4vvKGOlxAZh9aAZOtIiOFaQ1izq/M/+sELa1
K7CJ1j/zHXar7/rnxQK2szX/Nkd+4PhqC2EYB8etekzOy4bGCP1Clg+kKYNjHVkLpjB3du2hEK3W
8oAmwY0rS65s4RJgdYkMxvs2G1tjyDn/R9RZbamOtlv4ihgDCEFO4wnucsLAHZKg4er3M6nV/+4U
dK0qCkk+eWUKfoIBqRzaKJjTkzaMqtGjYRAnQLu54bP2kX48H5+Ljc3eiNXdvDq78En+Y9dWJB3U
Xdvf/mt16BUXxsHlOpjBbgaVtuLRc5sg8rpvQ8iiC7+Hr0EywKwxW3iZki8MyLGXENNah+E85Dao
YBxfbu98mDTBJyg5NdixN9qcNclkYD6IRsp9cEab4uyf+mhPOEBxzAPS88EZaBCs8MYOK/FvLwkL
rLMYcMF1Cs3I5B8JuQ/KFYjrJ+5+H53I2GdvRHmochUdc/sByzQoTRrFIvH9qWRXd+57jz67xDmS
1ZyWI9sAkRghFb3li3vicfih0YW9jcoPWKNObVGD+wPz2rSqSPYQnwzv1OGgUAxyi4Tg5xpljCtg
BYMCSQzrJTJszOXULmElhVAxnhsAmbFVITr8+Fc8WbGTe7lXgsmXd9pAf7ud3F30Gb9AKoOuBbmI
7BG58Nwxql51J2XjOVxmiLxVK0ZO66MNC2NomEhw/yql8AnCuHls5/VMxNNPpGNwIsUTBdlqplJi
3TnxiCUhIDj8jh/LxzheVoafbrV/CGuLQq86MJovekdCde3OHpAbk4yEWuq6VMRvMIW+SpBTpvd4
mRplqwQ4jPJv0aGaDNRrnw+qaXDcHqGPkhOclxlKmYxlVsP1i7NQtE+s0qgc01OGRERLum34L+Ju
8IUFZ8iFMN3raBeWIFQur8syhpJ4XmLA+Wh9Wu9+nh6X9Yrr9HDV2c25N9PN8h3McyM6sQ9iWyYK
UP3TIPdtnhDmuKFoQNaTPIMr7J7xc8q1elK7klJsFQqhInSL6ziOU+tJSkWd+O3sMu9WxfXdO4ND
2Dt5wy5LKsd9Ynj52FZmBVqW2F7tnHP90zO/QK9sNgGu8wGUUDM3Kj1D3HhRZTs7q32r1DZnjKED
pWrKXxQM8QtBM5L40qrMsjbdDTSGjt300dod/eOjk95wKIM9TfbEaSO0LlS83dEpP13/BKKT+uTT
A6tyeQWHox/P6U0ssmK/WmwVzOiJMgBssthasX2YINWAxQAoQ0Jtvq51n2hqva1Plx8QYL3q5Sl/
ziZzLLiclmqR2iPiqtapUWZiePtRQn/A6jwnB0w++XfFSd2YNX9kxvYDxQjflIckV2K7H8kl1E7A
aXz8PdwzlAVxwelli5ObfeyKEeIS10rr+8fWj61htK28oZkh77R5NclRDlOV/HsxNqQ3p0fBASG3
u/dwzZ3cratr3mJxumsieCttHIe83c9j0YR6i3dv7eX2cmQDWCd2xQZC4fFkZD1M8uPVyTdaIBS2
nH/Udrluu8FpcKwbI6X45EofKHMq0qcL6sv1C24kBACPDTqmzVoDkA4inXfk+qnNxRv1qIikxrW1
0YHza0wTKesc2lWJ1r+6xN27yWHyruJwTXeh/uru0OFY82aASRymtejSqWXYcgKM2x5R0GE/JzxC
jBEdeXK7g/XGnfPccxE/flKfpXSIfNTguy2vskkhRQUZFqg+Ruc6Ljkl790vuIx0OOvHxYPgEHkq
DFUfw3yYdUD8UlsHKIM+MG1mpxo+GLs45gYF1ApO4Sp2cUGi7oNavIdiBPsclk35SbVf7JvNI7av
1CLq1yCbsIU4u2YpnIe72Wcc1/EAHuWany5uTm5ukXWY4w6uHY2seWuWAUq+3AP+syT+Lh+wtRvs
DNuk8EDA2psPQKjwXX6KG0cFpCV2CcjCuURkZZLpJmO9BKg5vFNsJinyq9Pduzt3tH6wmexURK0c
7Ue91jubfgomHKjm0Qc6liTDJ5JvjIITAXmH8O6Ont64sAzF9oyne/w2PriUeEYAAfrcZxeKCuPb
T5o889MxkyqtE1kB0cezcvtegTa8IR9toL0EjgPprxaE0+j9tmIxG7Gcrr/f4asSld9BstkXwY8F
aC+a47v/wh2Q3OTomeDh0cCIYim/o9+NFD57xZKI++QeIVcU3fyHtTvk+2T2we5hb6HqTWDAwwDT
DfO84RbCU9hov8LEphtFOQh4lA0Dn/ZuO48+JKtXn7X8/LRANdg31gmIi49OUZqulO6NJSTwILdM
WhWv5B66NWrZcZAP3w4KFUEaPIKbj1kCqiJcIyRPTDcO0G/EXfbpVWgqRDcEGm6T4rQ6veITS62K
OH/PnoB/EFTKy4x9hxP9hnEPZkxmNiZ6fi7XkoI+og3JjO2mRABBRxxiCkxWp7b8hpUlKIGPVV7s
J+j+7+lQ0JOup0StsGv5BzgcSoMlVwqwWGM1r5y8bkrw4vDap81n+VrSdgRlS91MW2zFyq9ZjKuo
ij0BEFlFw5ZkOWV6qvNQtftmB6MQKgdmBzkTIgq86OtxVFkAITr2Xgu2EUq4sKm/fjWZvGNeO+Uv
KSWTVn3wyOui8zBDUDgp2qo3JkI90Y6iGcJSuiEn/CwKmyxUl+xgnXuP1qt1I4N5W4L6MLStDKWa
IOmcptVJubHvJSlwmiITGf47KjgNZj56FTC6Euc9ZSNOrSvDzS1bNV+uvdeW9GoyD+A1Ag87L7Vv
zgUZQMywnKIHqBJ9yZq/B8Ho5+vk1/U3lb+zna/HTSkRxsgBHpsZZek6EoDNinNtgt5rS7NQhcAU
CFsSIHxIsRmhtyDnVZxcgKMf8DbazM6R5ue3I0WhOa9nuACGWBQpBjbf1C2YEd1rM9dgF68TYzj3
J7ijt1OlLEP1zr9Rdpi39y0qfL7RvDXYMrZ3dIHuDeReeqV6Fvw6bLlg8loBQUHwJ8Oc6NIq0U8r
+ftGDOmnFnym+VYlfHgS0JIKUu85Pg/33UsfhRpYU+ynaHIQKHYv68IoT6muKuGjHLKY9axOtHBY
J2sEAemoIZT0sYukTy+7CImB5Arp74ExSga7nXMr2SYAWjzWqUJu5jzJEFsU8MuEGYvTBNkym3Y2
KmVZvTS+h7kuYKzn4FOz6Qjd2FsJkp4huwrNxyfLhBFWYomx0B4/DyudeHhfXoeMnxR/kzXlwDP5
0Z6Tj3fmg/GNgbWxMF7tiumchGh3duUwe0V0NnNoBAAzLNapdqzmCMN65H12mTwh6eRR9cUTJNeP
wcaVBoV8mI4Ig9j57o33BCUCutVmRARR6phIhrYIfLAs+twQCtkct7nNqbAtPvzchhBkx5LPr82W
gSg+DRdMVn5uTyy5mDc81gC0am2T4lgteFM5prKF2Q+FpAFJoJF0YT7fqcq+7NImIex5iB5eGJzO
LmtAdnK+NW+3D5XV5Yi6AbqjQ31t71eXwAyKNFgfNnLVJXZRYvXFBZcRGgN4fNFEghwICZsfUzbb
HN9WcXGdPtZqaVFJ5m0X5AJYxril+TJ9OlbPY8t0D4Z9GGBRkJ98IowRQ71QcUHD6wb3dhFfqN4f
IoOGbta4DM2DVxicO/cRL3fu4KhFG31A/5JPTZOaDjiSF0aUm8zREvi6j5qfDuYflFIRiT16b3By
VJd4O1Uqt3Y1zE8pT5yx3npaRRxpwe1H3BnYUoEdyEhiSTABrtBA9y4GaEdaHfNqkMz9yuiwo+qY
p335BsxqwuoJmE+PD4Im+3rh6wKVOAYfn1+wcr1D7nLUysPivz9AawVw62OWRwbRNzkRpV37BL7l
kHdZqPNvm7pB/q1Vk9hXBZgqMiWesfeSXZDhbAUsl4oliIOzvWuwlB5zLpBFgInILrGmxpCgDZsF
lWULTRWQssPPi0Ilei598muKPbQBc2PW6MuQVL/1dMpOGdB0pwqFskNgi5VmXY5axbDSMlsnmgy1
HtEAwrwl/337uWrfvOQd7imKH242yibpwaPIUvUKdxsJK56kG4OCeLnErE8URFdnRmCFoV3ucP0p
t+C8gqamDdfh0pyzNhNttPFF2X66DPrreA8Cj0oyYxzWAjU7GqWkRnf8GVGQgfJCvUsZGolZaQC9
gJYKopWG9vwc1RxKa0U3Ldh4Yhz8W8nhx5xNPB/ngPqgiKO4Yd+r4fwRfcC3peH3GJhZM1/sl6/A
GDoxBvEV75oFt0PvknYPxcbnGhVu7p0zH3wiaU5lDnvJdXjcoLgIdJeKitxih3t0oeTrd/ZZbe1z
V/K2kv6XSR+LvA2SEoaChOIwuYScs8gc7OENdm9GWcHGijqssY0QyBRQvS7Yh84Nk/m893ErvsEL
n0KSnZABWppcyKIfNHv8QsS3fuYRenoYd/FIeGXhwQas457HRHnR09uFF4SwXvyctx+V+sU2iCcX
oHizQG9o791WH2g1GIi7SDs13oZ1M5FowmzZvbyt3dM+IYoI34NUBuAQ/f2K/YpYdcjQobARyv1U
lhnLdureyTvuzqpTsTvlH9v0a6PUvanZnRWFJHf8ivjTgD82ZpXhZWK6c0/BjI4SYmdc+DTYEMV2
KvTcDs0avTdIGpgnpQwJeAUb6haXzWXzxfqH6PFb5937tyFNrnrS/NLQK9Tvm8usENxRyD+4ai0b
wSmqLK8ISGRD6irUdJGOkJcnPfPJJ6x5LIbSwhdLD6+RH68OgAvMOXFW/w5R3kR0k7z8HYmWw0jC
AkWaeHSZnEqjxJ/DumSzVYMXz4jcgOJngBcxfZcJ3ehvQ2RaqsTWgEYX3XCxAX+sP5hpEsTQvX6T
+LCv4KuZAQo7/KSAyDSwh9+hU60bUTPyhBazlvwKx3vb7AEQ4ND1mAecFr/E72tcl0OTR0x1hR6W
P6Y8ZlOo4MIA8EaKjT1AEmz8Tn9bs5EtgudYdSqtHFqARZITikS0EOlRLJfqH/+JauuJKanXdZ9z
KfdZm5e1WpUcmCsutTOOL9kdsHGHuNMBTsKzv3gVvdbfK7EX02zNcY8BcEwXRJrflV6tVQ31WVlp
w96F3+ulkDltbi72Zh5+LCTmp1ercbZW5F0c4I7DTa8VtYZRwZXSKBEXZXaRgAGEcU+QRUNKFM9s
KQlloBr0o87+Wj8mH2Yy5q2oarkFJtjfWXkTFzFsW/se9SWkFxGSRk4M5DqE39hmMWHqggQiFv8F
WvZtQLhFbE5rx6atzyEF6D9d6QuMirOLvrQDEMCRyN6FSI/OCY817X29DO58H+i4dH4iZmSbSSih
RwSY0BtOmOe38BLesaLBRIXjuarMKrP3KlupF3sKvxFye81D4xU9mFu3mkVE7DPBFBZsYxeVs2RF
0QQ4cDT38muyQG/uEcA+4LI3zOaucWgU2wX/vSqgxPey82HiECCgTXx3stXHpu3GcEFn0a11My8v
aeSksW+9Ks6ednd3jjbhsXVuUe6r+X8HAog8PiVNoTRF+q8jR1++7HxbNJWxPaNQUKbK8KAVLfsz
eaOxXP/m9nz6CbjVd8Q1ZLLY3f84saQpDHZa0E6JIZY4Rjd1Jc3OBWNFuzW0App+hePCiqlVs7xK
Ry83RVbuBfAe1C9cLQ6aANAB3k4NUcnSKs9yGi/yXsWX7+F1NO+zq55HgD+8ahsF6JpV617C1/aC
7OaxteucW29ksEhcWJJ1y7wPNF7NortT6D69t5eCSzBZlE+h4X8iOCO/9a5CtaNiF1r02oNdk4oR
cmP0yYKDfx6XHZ2arF35fcSaGy9rrtEzevlO1im0aAE5urFc8xq6LACh7BdpBmy/roQy9728p5FS
+d1q/mOhsSNZ0NNAn9PY1nw6b3zeCkqUBjJ8d5rp0YvNA34Co57T940uDUbRTOYLbx6nk/n+fRrG
m5c4X9SvNWx0z257x1BqHug29zTwVC6Lvv5+K3VA0/3/I98nqOLfMhVAzmhJVaEUFvEjtFFvxLGs
htR/1dmUnNXqwjSnAh2emq86a0Dz1ATOAuBFVGsJAQEYrrNZsWbqPrGXMjsYIMGy2fjjBuYPsTVd
8N/cWqQW96wS2M1hF5H3CIC54m/eJCqEpDzsrMT73CpR0SP8aWiS30P8Kag/8TycJx4qgcu/NUAR
4fYxooZtI87NE2ouSHtVFwAyB0VVHg8KIGJ0IUpaiK6sgJnHKybUN8v1Yz7ct+IRnSUcrqqMRKRG
G1qDofv5SJvCWIPl+0Fmkfpp+PQ0c5jMtowadEh88U+CUd9pP08myYRrgiYjapdcCC4IZSC2ULbP
lFKRbBUe44t/aGof1S76CqilgOhkOQMJUOcOKD67JypproSZqBkF7KVD+TyI4i/mNNgAuhP/7VS6
FjDTWZS5fL9lXEs6gk0cleYvWXTweaxM+Wo0pmPAVo3MG4+tMWs1XyzhOrSZ6ZIWlrcNnvfu3/Yn
WI1I7jQQ2XgLuMhVEQfSTSJBZXh5COa4r4nZp1HJN55+QPWU9uu18aXo60OlOIeFFdI07XNY8neL
EnlxDLftiRX8rpUnV28ANyl3P0gF1frayfUIaXEkP90fqVYg1iGyeRX9fRREnhgvVEllJR0gSHGu
IYkFtNRBMqD8C5JLCiQSjtBvASEDa7vTdLu7qH2SEBN+83P9BTEUKiWyokIfkEeaHCSUZOiIH/DX
BXTXk4CJQbhAs9QSXGO0XtOTAMgLyNTZ+yaWprXgJ+fOL2cTlFNmxBJUMq1zm2sWcSW7UhSh6AP8
i0YGZWJ4wx2qgvyMK+zSD/3WD9F3jFUiT0TRC9AVqNAZCMLC8jQz6JtiuKhe3tuveYqNSPT+vuYl
ZQ0ZNpFvbrgk0+LjC5g6eTqrIP32oqu2FfJkwF5AWiEUCpS4XSZTb6eUi1Qna2bNA84TtE6T6BtC
Gqmf6kbjhNOj0XhijHfG9oK0EtzCGvgNfeDrWsd8q2OHAOKoxge/Dr6swZLnopFmTBKlg4XJceAc
B8dBMpIu1IW2aK2f6yfHsNz9ruBvnqinHERXAhnx98VogFONM61upYinu4YaOvnf8UAg/DTSUHvB
HkzcCps7tgnqo+5hXGJ73Sk2861iE/vrwbdfHcYTWC8RV5/OweTvOIyMNvSG4k8CjM5cuWu0941n
dI90b/R3Iyw8gFE25hVED9IJfruTedo40TLeOeVmufngiY4SWaFniMV7eQYBIsUYF4rVfJinYQva
UX/2dzts82UnT6nI6KswVAvALdUCELvFpgxxH3iDxavTNrcHgpZKG5gPhHAgHgRdqYKQCbufaZmA
9royBiA0GdwKoWT0IaEphU46fj5p/wZ+F+wIwHvirf57vMP0ggwnArgZPDbpMPUpavmvTUITlWQP
YG5mbfEXauzqr0EBE+lbD6iNl6Nn6F07kCoBsRWctAM9CUkoul9E5PJRUuCs6PwUIE/pgcD16Ocy
PoCs7+EwErfRPw5Be/BVAyDVUX2ZP0RTmoJP60IlobWj9ylfqxiPq9oqDkEDs8joeLvzPdpDD0QS
IW9Bkl4Vub/iuQf2zsS8WBJSxejEWhhKxEVqMICT0E2idktMvGzP6uuqy2QFF6JZzjrwtEtN6stN
KeJoAGkYJYDmOe9gVK+T1GOBAQqI24aPU/EAIp+A7OQUJPzMeQgZ/MWB4adVSuuBxLvolfi531k5
BM+79WzR9abqcYXTWrZO1MiIs+tQRullBDUPdgHFZLy2QuionxAJxkZM0a+Jl+og5jdX79H/E+17
D2U8JMgkFHVPfeKajG5JgqcxIRLuDOHvOQ912YjF+D0Fr3AeUeCCdc4Q5BYjfUj1mzd3lUnQzxPq
7EhOSWsJtQBLRl8FJA+glIbvntympB5zVRa2kjBHTB4GKI/29EoJGu65gfIgKerIVQnoVEBxge1C
JkLXtjYOLCbJovAAcHmLZE1SCbrP8M3l73ki/TGAFpMtu/lqG46c0PTh9BFrqLWlGCZdnSJ+V/ee
XkLvJmvSSubgxJAjIkzYvbgi4h9XLGaoJ/o6SzVvqaCDUOHrLogCnUOHOjDBIbHAi27cg5u+U3iG
yoZLQcgrQBFFkLrzlyr8pQMICZN7qmtev0ms2Ek6tL5tiXHrKLgUAgwJ1sZsFLWB7HFkFbPFnyha
LCgYEAw+SVYyWuWKchV+SPaaziAh3IXkwPTnfaUOgi3GBArFkFDul5QR2XOQwCAaDzGVoA8DT6KM
D+n5lUBCyZlyMiJwWnnsLXhYyWLp7kOD8TjPHMhVcKaN39XaEZVpL9qTPiqoy/3UrdC1JGL7IPeA
BIokW9rKIan62DQo5N/EttSFumC1IRX/UsKaSxboPmh6lBH2ToO/SENJo6J/3Z7et5sb4hXhmLjA
y8fpSyZQAiag6EzHrQFgNao0T414S3fh3x2uKwYfcBdShm7T2abMXeM7s/mKdqis70LC2QD3TW6k
SugbOPpftp4HyerrA7FAfz7v1fyiB9mXy1Tkkv0le3nMFOUj7uemB7Q3LuSJt19GKEl7XFY7yiMv
XKLM+TIoiEUdlChJ1BQZKSJSiv1nsCXxn784adUZM8CY2gpolXAerRtGRcOjOzxHuKv1Y7u/3W6V
xtYcs/MLRjQ+lPhut3sLD6vYwsNqzP5LwE0J1uoZLaOHFVYHbCjPCzSC+1yEjjMHVJOJwudoaG8x
ZerurS17HQdmlVFrOpbl2mpFor+ZNzqrRqO1gBJsLYZDgu5phUe0pnIh0KvB/Lf9HX5qKl8sUeax
lgXmWbs92Fn+arMJe4NwwC8HiuGXS/200xhPdenQ1v3doLojSn+0hvT/+eQpUNJzROb8e0M8xiBg
p8ZJDq6A/u9s0kHyqHvYuJ/x+rwITANJ8SEvJ1tEVPsAY2vNXuLUhqWd4PAqtkjlSlEp1RICbzLj
X5lFhYhNjTganNLc6e09NJkY//WT3DjXo4uFTCQANQgGH2fy4Y72IMN8uWwjDqmZQHfMUnVkR5oy
GLDHIZdyB9wKY5wyAn0hukF/pYQhZA97gXFetLe6/CepPQCmTh72xBxwE/AAdkTDEWhdnwCaMP+v
oC50DaVIJOUmRBxn+kBLDOgSsR9u1oi+1jjTsAzZtHts34Fqj9efaJiMSGVDumAgW9GCV8ZhVHKA
90Uavl2Vwyi5sqIfOzm0GzF4Z51/INy2B7y7/Dby7AS6YWcJ2JzVNvbMQDcjYHkYHtwyWH7aUggY
SjRXMZXsqCSkiBYUZ/3mf8j7KcP+lgtVg3a0opXTqAxR+lWNvjZj/+XTTKc4ikQqU0e1hcevzAjA
4X+HCTvIdFP2wuBaL4U9lbEqvaoDOP6XfNbcHZkQeVGNehNkaHg+xMVYWiOvRXnx9Es3FSYr+dm5
qiyivCdzPja7ru61qTFm2KN0ZoZQP+txTjkpJIxvHRQQNwpUAR8qeAUm1CpUzm5Nngm/cW8+RToM
ogtmf8F7eEdy+AlY1Ah4Xu/cB/lGvxTxoRMgOC2v7yHp18eqgH5EmaiJYBqat7LS+/SLpAiQDeCP
+rKgfPu3CPIBb1H71cV9dcASIuiCd9yzG3uGwxbWe/bARKLZyE5ncLxbNERQf0SyL5q0BwO/18Ey
MOwxbkH1sSFrc5ZiFuOJaqRSAaDN4XlagJ+LptGeJ4HKE8br/CLuXNfQFxmOQpEYBFUGQzYNS1s5
WJa31egE2BhgMrJkbwqqzJZfCVVhkSyqJJWF6ptX4RniUDdNValEgvy22+0kWqryWNCUGoSsKVQG
qSlRcaQDZbFZtPgJE73d5lFLvuUhfJbNdPHL+Z1GP7Jbrel03Bi7WuUh9bOJrFKXcvTq8MtkVcXU
kqtFmItWouSpGV9lgFB0Zt67f2UK7WpVtUoYqkAI9AzUU39bj9EttVX9fq60ucZbTJpnqgqtEqez
ovhNQeHnK8hq3aXw+A6YmRzRgvjhGBijnb14hyymXCNruLf6/f622+/WnG6/H/UXUYtPwEL+sjtT
1ReofmJj2NE+Sl0EeoeWUj5+jiusUJkq8+/25OLpImp9M34GL+TzJDkwZegsssipKFxoqbCjOvw8
+Pog59gBgef+qoVkcPxs7oFL4WairhMHtGriQDJcmrFmS9tzyenkvwPUhM6THN3oN/3pvxUsQwNP
6qJaszQcdGkLgKUVf+uCK9NF7hPlNKnt/x1KcLvEONrCOBN7i8VR26COqXZSGui9fU9lGFV3phHn
kv5dDw7cL3sGgg8oG79DFpsDSWCJ9rQEhUs+qE4612EekWYtmTokksoNzi2hFMxEagnUCUoIP4DJ
OQrK7pCsuSRxTmZPOM0CTX6IcTRaTr8tI6bcDvIG6SVZiAKG4bZk3Fpek8WUMxDJW4rFmQv0V8lH
/7yX6/27er95Bl6aQ3KM0sNDSuhHXoYUBGVZxOWnbhg4IwTughP8HTeGOksKDC6QHkRZiAoPJc+o
Wpm2M9XIFCtrACyXBa4Aotucf9iiTNPMvW5yRx82NCZvKpHPW6yMBBKkc2R76VB5387Zw+VLlmdf
DtYMWLYuPCS54dYHyAFmJFvzltKF3tQIbPdv3wIj+9MFVQKp2onqJTskizPr9/fa9hD4YksvWtrh
E+/Invq0TFh2inDl3aiQZudsu/I7PKBymcfag2RSmpeQ9NRCIyOd7mmwKTtdyylx/VeE0Qv+ueEp
1So1C+3ERQfSutGd0f9Vhnkjuyc3LJV+pItZouYjLcMrZSLtTtpSJbKaaxe8v41d1r/VKGkdmPk9
g+xPo5jE9ZeTaspdAsSUtTf87Q+FQRIB2HVfyJQrHYEcBkxGvwMDz/IKPYQ1GAa47IxVnbo2MtTC
Uaim/Mx+eQ2VpmJyzi5K0tEs21rIlXzRAGZXLftVDq21EHRwDdahxFCGzdDlZoQBgwFDrLMpdTab
vyBkiRZvZs+QRD4tNPHO8BP/Sk2airNZm1H7W0pZQS9dCq2e+i+KiJB+IsXIc6iKjEsL6c2dqnSZ
7RX3VgbdTxO0bSwV7GjAkYb/DnZBa9Rdr9eqaimekRmq9JOVDvCS3gDLXbn3rtinc2RxhMHqjklo
WwEb7/jXoVGQ+1d3+PP9hF2nIYPWAIdGFnUFLResFotFa0Htd0yI6xKz8tXp+KuO6TamrUWfxVXD
UjcJBlOOQz2Dyy3F7yKrRD7K6Obq16rs/QunNXoxTD9g4S5zT9o5NHPo39bVDoINySNREYL6Knqs
anr4jaJF160SDqduhR41IED2hRVviq/GVKG3Jg98X55bQ13uYltoz4q4+0M+Qr8faLOgLrNmNfzN
AeYa0ZDWQbkjq8mmVtuYj0nkDLIAwSCFdMyvJuEl4V2MAlBqP/yYmZbycjkYVK9W0VEn64Fl1oUP
g+EYc0lv44AWawJJ1dA9II3xHc+YY/MOMVHXjg2e1UMR399A/K9D+kHavRSljWKUZ6Us+n8mlA94
uIIE1TXPfsvq/1ZdafVKY5Y/ZMYogQdInWsp9CLWojnLULdTJkCJP8EHosdxQErIR07njYMQSmDo
jMC8AQoOR4YBgmHjSwSRHDYY/92XKfdCPQXUT2wNs270HqUD6kuNBKxa3L5gS5D2a+NseIpY1kFd
x/3KMgZMv3xvzOW1TdCF9gqQIqDa9bhfZFfnjy5dJPgu3WdTJQJVI8DJMbKLUYXaEVJHKg1Q1xrA
VILD+Ww9W5rvko+EO1D/q25ToIqdV0f/QHuNFSRpFd17RHRXLzi1gEk+kHv4HqVS1L3pHuO+p3mq
IpDm6S+BeXTKTvtGPaPmtuFWHOrVQfsVFsLvAMAPuRw+DIZlNM71QmDihEIZeR4BucDhDZYtV/dz
DwBxC9DqfUl4SEbuDqU04z0+Z949k7YYcYetPGvx24cJRrbd2N6q/9kfDtmUh1F0c5hPw5PTiqb0
X/tYEnY1gAN2bWTCCF4uXtTXbhHpP1Z/jHuPYCO0xOteu8KujRxeiKB9E7PcpuqDPMM1KtdBgKmL
CkJXa4D2HcYwXVWVGOWC+6yfbVIbB2ddlR/hf6kMCWqQIiTWb4xnzRr9JYom7DPlQGkk/wI6Z64z
QMEhvlyI+u2b1Rb+cOTwvyx+H7HboJCFbVxdB/aWzTdUvzfWx/NeBbtUbARhjYIpHp8gpDDbCx0d
xVa+9Wm/uyqzPryi//KAw0I0kpz6vIm55a5gn689897+0gbdRdVknP6MgOMhRibDXf86hCBY6xxL
lk7KoX36HXET9TDe057iacY6qB1bZUbtZlqiyNX73djvn5wt2tDdLVncRGNlxuiR2n6bLUHfUwTl
p4rCmTzawdAn7hw5Lq0YTNW1Ew+OnTnWEdpaqn6yzaDxV/rqkZzJM/NbNiU4H/zqgTjCnBgR5WDF
d3uegVroYmYQ5ih2X2oDOMire+MDTqjYGzYh4vWqo7BzTsFOS7xifE0A5VMCXgC9YIOorPL40OQZ
/PQBAGFokiCjF+Fnwasqm7yC9VZ4l3KaJ+saYV9dEUfJx6Sy2+23KExgSf226qPR9kRSmyBgeGRt
e9bNsBIqyoBdD9NaUcIN5n+eNhItod+Hviwk269uk/ITNXT4Y9ZHnDoYO0Lfft3boMg+OF8Z23vj
idIa+EK/RBd/N803YoHYr720lXeGrNVFZ5G2CPCPkB9NO+9QMfmrtej/KZUWMu8otsAAEddnzrmX
wejUb7Sag3kCI4A6HLaRkJh/6bru/1P9vrQZ36z0SO+yjsPepJ3TTu3yWINeeE+FUppjTJPfTMN6
W0Ec++VWlXztqJqIRHjMJKkI6Ab2NqRhRTSo39z4GfGhNllfT6KGlyKuPxdvTLLdv2juHOn8KBpc
LGKLr6oFbJSdarEP9MW50DFk7eDagDhtx/7+n5u13sXbugdmiE6lZiXo4GCtDf4N/1lhvAJe7dZ/
Y54CMVoV1F9GoLWsPUaF+IQo8jTRbOaBkYI75SGJS5gAW1cf4cnH1XlgfVFL4uTxjU6CIkfwWr9H
aDqx/VmEK+uRydNKW0bvgDI9seNfUKv3UvT1fijyR9gDW0o44GH85qPiy6qL/7mvrp1CiMtSPTw0
YHmJck/xrZadD7W88V8vcX1L/FfBo5jHqskU764xYmKxp77EBSXcZ+mmUajmoTJm5rvcB7NIXoLG
oAJkmYTLTB2kZ04oB8IAp2gMK3oPW5tWqbFKWmYD2ycg22vwmot0Mu/eFs8FJNXXtBDeRuqKPeDV
DMmSBl/nPEAa9Gt9ML2a0j6i9By/rXjFt98YA/j8uDKNJ+8Feyouh1TrcpaRA6nonCrIjNEzpenU
qEYv2g0UKHYgQ4+DNFye4ZB964hZ4PUSOyy0AJsZtcDNWeE1YHd43aHBVBxXV7dpHp/OS/vSj7vF
BmO2UdKEaycNgDAoAx/aiD1xIoD8+edBpf/t75uiLGsK51Zkee9y/ZyLnujK5TyjXUq8l2zeQu53
Jf91B1TMPniN5kZ4KgW1JwJ51uvm1ehgvkhhD9vn9gmX+uLmHv53Mt9iSJKyWVYdEzDqzjPHoPlj
LJaQKiC/rlmvVYFyUm++eSG/Ca6MzgrBITyXe3A5gTVHQs+HmmRz/kpsQLMrutJ84JgHUOQ89m5r
TNRAjBKYjRFNzWoO/P4iNOPc9NS/tc/BsQczu50ff9DdpRZ3dKupfflxe/MfF0GB9qubhBmMFPDD
5ANbaGCl/vtJbSIeAW/AxvkaXdrvcQ5UPdTZS72YeCn+8JmLZHSxYIO0hi2cQSWnnEDL1krv6Azb
ewwDRWQ5b8v9G+t1SjgLCh5zTO/S+c4Kw6ubiwDDmEAaYsDxu3XaagF0bhjuvf1qZkAfkTxBy0Qa
rJ8V/kc4DgW1xrf/tlnQmYRv9JurFpf9w+ZfWMSLOxXTTArngKmhGda2gLQlvgUvI0HP04Lbw1lM
Ab9x8WEFMYHheVKyoomdWd/24ymphvKQu3xrt01XtDoRXUhXdGnb8O4ZZW4a3cEvIdE5imfZOKm/
eGwP9Pd3+mbfp4wPdyjDiRP6ZtUtjXnV/Wbeyy/R7uIZaJoyq6rD++IB9AziD6MGylb/OqX3iPxb
kT4UdTXAICw2XOUa7CtnDwbugj6GdL9f/fNKgdcsxh3iMMoVrCtZzpZoVoRkcJstlH7mN2zjBZIt
Qa+nzxN8AWDt2TShiyJ2t6ktk9n1yXOZhHFpJ1uksqmaMR736wp9zLs47cdJMntunkOohVAkcPwA
HVux5jiDoVncww3sw/MPq3h3r3dcWwQd3SLiUPUl2du4uMPQa0ZtPqE5QwUB7wVreaJoa9bNeoFQ
EjhjXpRb3uqpVL/B4hUT5Jq6X1rFd+s9y24ujHY+8XWKEnpusoeyObgt8hXnvUXpj478m42uqXIM
mjIktcgc9UpXF8Yz/VhEQ+ntVyZJGZlQc3Ig1WmyZKGMaV6JOO4jGvnVGeziUXn06g/KGxAHpeGj
k/QyiKcYqLCh8jeLZ++L2TskyHpuzAu0au1k+xsR750kPYotA+S7xZdR9ZtcgflFWrr4ctEORlr7
kLe/B9crHoiVTi1y10apC+HfScusRPV4dh2C/NwVfBQ1a6gNnpD5QNCJMl5A7YY16p63IKBRMwT9
BU8GXCh0d4AhBVgNP/pBzr4xxysMueA1OwPEB0pxt05r6fHu6x//hOUnAtngbJa7yTm1K1d3hxIT
lcs1KoI9dHffhn0ouRkCCWxgiUR3j1/EgC0QhTgQjJBsR5UrGxjuxy8szMUOUMyGZeZYdY8QK7vz
TUFxv4WeGEUjiBPNg/PonibJ1CA3C56D+xxhbcQdrfnkNTIy4c7h/pbYUw8CmGe8HqK6mX1G1hVm
zGq/qHTfEwB3/EZNyCdCuKN3m4UsuvXLY5YEcPp1bLdR5E5JaYApfJDVrkyx113uYLqOeTfJuNS7
jCuDpL5FE7B5oKe6swtNUNev2Zs5gK44JNc8CiTb9GtVPo5R9pDPNUkIojlXf1XaO+ePM6feDhNl
73D/qTgJCrbfTu65OBW390OjgAbeAb1TlEHySPogDIVj4aNhUoU/95/7XjziUwhST/rcqiyQHJvd
+sfZcYa8NPa48IxgFrFgIBrP+86WrBp8VZd3kpYZxOZ0cwJrxqkdp5Dq1iAtCm30vMrNLLPm448L
B6VXWZTo/Sc8pja9jytIKIwvCAmfJt+RiagZYqtIg0F1RJEubqLyEG/yD2vXh8yYLcuIO4BrX5d6
wFBmu/rp+wNAeLIJOM+YhmPKhuNz01y/CiA+5rPbqNA2++nq/6i6q+VEty0KwE9EFS63uHsIyQ1F
BHeHpz/fSu+bU53QBPll6ZQxx0hkKvFPPAFHjp717hsMJLNES1B8dB8d67V69e58kJAL4anCC9sO
hFinL0HxeyH6qEQW5WekqpBZRf01W0zKgpow8jPYKXvn+rzjBhRhNXZBIUzB+nmKLmc3RzqsxCr1
ex0cKjnFhf3l13x2Z8eoUApLwakVKz1GudlT0VY9GS8RbdAyL3euNBb2aHD+oRxgXuoP7NKLyhLf
b7qRWVVfypOu1de6lTi8pwlgntQayvDEEW/ZIiBBzvnt2BR5xopkw68gIvm1kAFuhdlluu9mv46R
QnKCzpyohnIPgqz5JNcNF84hdK3Ssgn+sDVQQZi3rj3FMupePrDwrBhCn+eMQ5eek8YcaAPF+44y
LTnWoADLrFhtCqdVMSqtgFoHVTobmuIRKvZUge8eURElUjgvbuUqFwXkfTYtlogF6jSmYDv5PLll
6ppzAUq22i2Xx0ix0KoBAPXah7BHAraxeZ4mFROonD3Xs5+7cdKyb69M5F3cAg6M9sQ57Jt2YVte
5CeuPpxK+brlyZ41wVqtqLa6gP9qIlQqjN5zaQ9NffzOxIo4iu/bYhqxMMK2bXEdqxFfzb46t3ll
wTqijTzIgDrL+F0URlcuu/LpWs3Jb916nOMa7kazo/d3ZrTwuVTBzu1qXqmCxci4fyXySwUeH8ds
+XYRO3owLDU+bpl7HmHYHBdTfnvBiZJ3Y8uZZsXyxOgfZprRz/1M2Fw07houxBOSqlvhxGVBKdQZ
x/S2Ekf2qnj5WQr0/0jU48X5ueyeMqJb4HqpEgzhgc3G3/o83Kl75C/WNgAUaOpOakFa7DUA4Fpr
DrzhjD7dDjwlT8B7WZQb0c9UzIa0nq2/nvviE8pjuG9kPrbE6eEkFmXX/TJmhrePZz/zET/Rew/i
rR4fubxD6tI4PwMd6Bj+yd1+wDRhTYyjht4g0ve6XdQ+vU7lsWHA+wDHPWBHe4ouJXcyX7ZjDDEC
VXby61s2WzpNivffyNelE1fUhTPyN2lUT1UB4ZhBSCC52UlOpcShpMSkfzMdFg1AkQCfKimfmkme
PPMX1dmjaOvAwNjUlohqLInjk1xHVSAJjcWiYJ/O4tz5xmd17wsiqQebq4hCmU7bTCwKalQEmbVc
vsKyLLoHiigAWhyWeN0NC9kR74shkUWJZSUB6UbisCSWEv5MZsPrCX7FPj+ZrbnftmIHlf+36xj8
i+KBuzk6/eRA9DBJHBF1TLpwCGUaAXL20d/s6P6qoyUJhk6q+aod0+VdsonR5rz51f6n6RXhIWE0
tHrgUYcics2DHCjGjyxdaeqnpcfFeC/ccSqKrlnK53Xr0uMtjqjp1j71jl+Ltx2LjbDapUArIX1p
vH6TneyYfPZtjzwmvx2cOLQAOIdmjJ447qmvFVkzq8CKaoZRWly8MTRvKihUOBnLK3DlIiYSG8dB
rkFcgFMeLRlsqiEvanFShcmvYWlyJPGV7FEBmJ7BNGVN3nvzL+ONTR+/QGwr8+QuTdPcvOkFaggA
Rr14GgTlWczV9qU9QscoDqgnGo94cduN1SO9CcS5rT7XPiO7vE43NzfeT0hfEDByDcL3TDT8D8wx
QnEYzRZFdshiXU8Gloib8DZXdcr5CHxMRAUWzLhRXP17/zzYxu+NbGP+vYQRVUolVS9QLtiKS/rr
8Gb3g4yT2ttLG9k/9+90cnsBL3rgKjwCxQtbNvmrOPF1Lr5q5z4XvX6SZzH4q+lqnNFEUdx6rdIf
weuB/WPvKdhGssty8v5z2nzZiecUIkTI28thesyQSVWinUkz1Cg3TlssmhfY2V1+YumvswES9uLs
+wQWj1s3aSV76R7H+/ah9QUQP8D3xphsE4U52zY3OKGgDjzRz7OmC2RI1g0cybzDp0iBdR6jmxcz
fE1dZlk0qngbhuDzRWO6aM/JrYosx8VvrmjhC9v8h09GGhiqjEGAhmhtiTKktcfV9XZ6z6BcSBZr
ma/TT7SQFiOEa5jkP03SKK6U6VxudHMPmwFZFRXfCutkabB5tf2f6cp3deQQrQvL3hy9Pf6p6CG/
tfwimsSH1t59mNTQlqdcTf5riVIPSA1oVd1ztkBQ52R+RjrZ0fVYSGOfEyu7F20VllgTea7jN5Yp
Og39zQ7jNWs5v1aenaCQUeTLJhRWdSLH2mFeuh8qycvPbtk4x6snlGDZ4T2DGD6f+sGzm/1M9lLA
ntyxZKjazWbYnfll1OZgrC88VWP/ux+oHUaw8nb9wkg5aazQEkBCdxnQtyO7Kf12Qxx8GEa+U2N0
PfNDG9m8jQEreDJZ3iESRXyGL0nVd+wjeZvuctMsAPLy7ZDsz7el1LaTytWvOQDTho/tjrXorZjd
FfeHEoY/c1ckwONz1UtFG9dJIQ7z0eA4xmOXfGSoS+ObVtb750KI9JLG6d44ytd2ZtU4rUsSsjf8
hKnK/lRB5YWd5VZOE4GRWsiRXqjE4Hzupf2qHMNmKZebZJkWM4p1JvmHinbjH/kppUWOWBS/xXyw
UIppGWG0yFHw8M+BMDBDkxutamTSv+ybE0ucFBCiA/koOTe0V+/X6kZCJkJkJn/8wJSR+z13n4NH
RYAxUdpkyksmVcaml598peaK1z2cWhNs2KX4+6b0bJjU2WM9iivnULp+bcgFlDLdhD0VnWCiPTfe
27z+nTrJJzj0rsmdPzKqPk56rDF/Z5GuR4exdexcPzYiH5v65pVftMngNMKnM8ocv9O9+WjdPnTj
rfWIxDrk7NvuNxCQPmeTeqqRnGXJxs1xUa/Z68q2M7ZZK+mQftcgNrAqvH7m/bSA4S0smRcUAMfK
ZJZAR1BVdz/NDTdDPuxcLel3bsQqpNQy6Zmm5ywmRGtyTrCaQWpQRRvb982nytpxrkjApySVj8lN
qr9BIeZq/f8+coqwQtgxG9HfTKxwfIuCRn3AUZwaylxGGOdjm8J25CHDriiGvVRtn3mDXdxFKPtk
AHwc5MoCp93tIzvDsclPmtOInbcRB2QDSfFOXC+dokaG9VkZb/s8w6A1VYL9/ujH+mjD+lfsKS+7
S1jhRAH2b4+vBG1Cmi9gsAzYn4tLGjCc2cyvKLaewjWSV24cP6pUEVXq3eCtDqX995LqHKMFoo0J
wuogJ46khuJSKryIbXgzupPlm+11rLLjNxwPSeBZQSzsheC1b4IUjdjnZJBJ5SeZqq0Ehw3A16EU
i5XO9IkiwWA/4pc1Il9hKdqlMN4UwvG+EdjMgp4Xg5M5uy+qbXHZeK0NqVNlYebECZsU94rzhVFt
4vYRG7oCB3QZgcfD/CgdJUEeBS+iqpDhmyfKy2Cblj0R21idK4IYF+Bvko5FhQ9pAbIpAJhV+rTr
TZZ1P/t4ZweLj7x9/5m4Dh7b5jI9TO0+X+v+KlGMXaoPjm55saykpw/J1kTxBK8KOC7mIGlYZsnh
hYzYb+HgyLMsSwHIvSxFE/XdRwbSKxM0vCnsRd8lwvv03YQVlsV0fYG+eqs0QzzS30usKXGy7/lt
n704b0zqaM5q84ZSiVy6v7VcV33qEHnzFFVZ+MypYCCAC3CQu9nZaRh+L+jRcC15HdMMqloMGP3F
AjfRbLVpZpDI3IKC/R1zQXfCnEbU0Bf+RE+2Pf5irmOHxdZviVNPaT7wcqq0nkY6yR5Zb8V9UrDo
eu2bd5ToLsa37jMS3UqUNvVzrBU5h3cj51JqnLuMn8A5mB+pHeCPhVB+DuZcJC4Ha32UClOlnDpX
18cfoTIW4HzeW3Tlepn6R+p1rPR48ZktbBNDJMaHtk+s9zzceWW7Rzwf8pq0JAqXSP2Vewvh8pc5
tAbs6gngHFKlvQVwdegI5djgxNL35/LixLxcvx/PeM6F+P59wzfRpfcOj8ZuU76RK0mg3VqDbdzk
jXCGsFvvRV4SOZg7YZNod7UopeQB7SDuU32RKNO2RPMkvS15y5PJqXzb0FkohydFrINn98LITTc8
4r1dJWZL5vSfGeFRMcIJlZpmkuhXZHAqJvG+yUVbRNhnrga4Y1J/JP77yoKk1d93ccf54QH5Yais
KSA5oTiNwPGzHMef/SwfDyOPBEyIr/CC6Fp+PoOcD3Jcgbsd5NO2ONf2fz8UVOZpe3XhJv6VoLCB
CUocUfZm9b6Ljy6HIfNH6GGZrC5HXLbgtQH7S4LzwjdljwQ2TqwlghDiTIt4k0iHH1SRjCYencc4
iBhOBw+PbzGL8xMtY3DQw/PT//1Eee0W0VPV4yTbzlzDJ52PYIpHL2Y/J59Z5TL+b6WQZExa2VZK
HU7UjhLt2QxO6hQsvJ+2oYy4zuz1c2d/wUSE4v5VCzct3pZnFeNXIWS2k9UN7tmAVUYrUwpJLhcE
mSzZhQ2rERLPIaEdgEwobWTgbr+HCgYkYKsAWAoVYzI9W2hMmKP6OKDlPsfj0b0gd5XKe5DIDcic
v9xteQwAkMk3MMSMgnYoBGfABbirSgDUiFv+5U0DmOxfXjVUYwjnggf+lWibxVKvLwhAseo/5CB4
NrDNFwBlwN74UB90tqJcr/vdp98ZoE0BoyGoXQiPAZ4T+KRfSjPCgcQf1NNvIVBhEIR/HezhSAHf
D9PT7QYE+NcxT+v9DmCH3Rh0Kif5/Cpmvi1rkZIJMt4Mo5BjkeBESinPDs2byPhFtjrk/0idZOT3
5m0mt+761/XqpVqScOKdsoMvfDRyhEjfs60jkp56pBpBICwpNjDgYkApSqi0ATpLZT66/vZNP5NB
wF+HIUXbkVO0x/sFQpSUmAZ8aqj4CjVfezoTwg256krSOVnZ1PAim9vyxYHx3SGfTvr4NszCxRjK
DN5ZoIoPopgRtT2n8gIpcNw3Q63ippZDm+u/aD1cM2hgOdm7hfOBILFYgP9ufznp/V/VWchKvyDQ
Qk49lEPtuptuvBBS9AEWPqk8S89RKGIK6XpVkiEqBlDGqab0eGrCygRHupmUO38KhdcFidL184sU
2Ab6ZNvfeTwMT0PWMObqbJ3Uld9bc9te9kW44TXnVXtJ+AVrhH9LYKSPfE8qB2+F86frxyk9O/WZ
hz+8WkCsherNkNV/FRGyw/ynC8jRq8lpqBi6+N6/XP4Nz/NKQH3V3Q3DP5EHgf59e9PdtxPlbb8V
MO+PW2UC70N/rR4F3jn9XSZJRtGw9llROvxTd3UrXCUzI+PoKGBubmqWltXtX2BiFq5897P5ycWL
O6nPySw7k4X4SVOlvk6jqJmjo+go3PpdUeFBM4RzZA10WdF+eB4V0fbfpbaPt9J15tit6UIDKiFA
KFN/6LuU820+wr3uulG62aF1sn5D64QGDE26w6NTz9YDe37492hiTVOLNq+Gf89poLq/T/d9iYMQ
LokXN+ods7M19vydq9qg+pxIqJ5+jv17+9Q9dQ9eIfNsNiuhUzy369qYBAd+WAOz+zRn0wlts+v+
KV1Yw2tpaWFN+KRoOd9XxIFCN4Bn1yNXUKtnads/sAFE29yi5bN5GJqvu2FunFgUc+PzVBjNT4yq
Gj4WykAuK/w7TyPf4V/uO0pPYl7Zv0rCQwZbiKpdOUN1W7hYEF21hITsKJvBZBsS1WkgwK1k9N6/
3HcYqVDKl5JHTmtSy+7DE4aAyxA88uNCXQuH89/PcV1jFFzP+oBJ8pfriRdOcOivsi0+VgYcKUf/
gGZZ9RMBVC6W9lA0WkjWWRYu4LGgQBCRg/qOz5zOmKYH3N8pcOC7Ci9J/8P8/vsV/CgfEs0UVn4k
gqjGvTfv/zvIrpaDdrdIAXqJhT53la0aBqmPVFld3Klo9Qr4NYk3Gx/FSJQNWDmdecvTsD0jcMpW
4oCRaWUPc6V+INGLaeobEGYmyF+KH36Yw98wMvVcXnDs70DRS3P+KjVanSzzpzHuRAue34rFMVBP
gxVUBJfL3otlC4DGEaiFt04UGp9luS02AcrTXup7Yv3YQdXVmOdq+YSR9/nGPl/2xCFtM56LjbLS
1tEao8Wf4RThZH9vf5ZfKkfrlxP65SZvp9Eq86fZNRTt7rN0rh3k6nBAEvWJFzaCBOCBlz6r6oDj
0G6hXGEKoJd+lsR0mZIcnVeQwht36D45sXZsLChL9EI8gU9di43ZR4nEL3OIgBHSHxuGUCt20fw1
0mUSkbE7jrR9Y1wWd2AIMTCEpwpk6q6X5gYE4VJfTt2Hp5emE6sbZnstKDFReww5ey+cRw3gJnYV
iTzR33ussr6/ZfJl98lau0Zb26kg837k7PYClpfTO7f7RiDtKEeqvft2KmkxX093TRcLX37cDA7N
FQz9931m9KjbUBJWpuTMHtUfqf6DXFgxCrtyFPBclJwYBt13Y9/O4CMuZtf8O6hvij+zxXwF7LAQ
9skMd7QU+5YddaFO9xo7kMq4RAhkb9dVTQA5qpnoxu0qmi7YvmFXaeNTdq5g0+UzHWCTUkPjc4Q1
y3aaGJslbgk8Wm1qBpX4opb9lGJgvP+dgFPfDG+SK/+7jnAtnyrfNZti2fAO21hLXOqp78T3vB3g
7clTObzBVgQxYbFCmHGTi4IwOkxPCfnMXKGMEhkIl3GXv1eID8wpIcG2ReYKVkoXNOe6RM4XQy1y
nblXRnAlM5D+CDv/qTifBgT/vM2MuFZoPv1dIerkhc32UiTpHhpJgIzHMW85HQt60grFCNQcZCDY
GA6MTDiMIEGovIsdOfW1xOu+FLejs9NCj6e3lbvYNhkvdQOl+dSHOz43ugrEObfm+DS6Ci7dPVwy
VSlvBxw7w5Ld4TIy+XDha20waYXzhJsIDEPZliBiwKZvvYR04wnMo2GOema0jtcDQmmjeEKUnk4b
RXl2ykCwk1vu8wxHRqSJJfpQgubM4J6qJiuuMtORzBOdrZ2Kr+/QTnJLRjsg1Xl2Gh+3JaPb8Uwd
MT4BflfIhla5HpJQmQ7jR91fUxY9/L2cBqzSxU6vnFZ412hLlYUjoePpyUBVCwlgtIYx05RG/qbm
BnxVa1xLTkkmgz5zZT3iXixHSFxd7WhT82VjYsyznBdv3/Fw86UFl4QFyE9I9jS4AqiCNJ1JNtJj
nYwkomybO5LkqOwlWOHE6JqNY5nqIv43R/9aMTRyKk0m3RLD5MvIxqOkT4xvOUbUrpbpPNEaqKju
WLoT40nrMd6PdrUAjFx0kxTc55ZkReDphlKB4CKtp+7ZzNToCGt3FeFfUBnCwsdh7FnWTUaqcZEp
Gg4+OWnpddX7SDELeiVUH7iJFceKa0muj49WvhpEJx4ZgzW8ycFy99uR4WnOOAYAR4szQ9FwLit4
hTBN5AlWxr45XmE0+U4YG2Irz8J5lsBZpVLR9DIOBpvm1e6lCQZKYOos6jBqQ6PjBCnfxmtD1pJa
cIEWzobLWU+zvfk0MljUJgraM539bD8Lo8tbk5br3pz0lFEVUHBA4gN8wj5rqgiJhbce4zt9BENo
YAJ9/30PRsrqtXe39pP5lMpHLZtkI5uVFLqKYe3iFS5HixqB0DAMwpEnYdobJItaANS6PvHBR1mh
0UjLGVeh4VwG4Jbo/Aauga/oQJh1rRTY96y2IHulM6R/664LW9YoydRoqAoK0MGUwTBpOYLWe9aN
ZucKjRRM90voJn1wsNaZ76GnDa39LITzw7lrm1NVXF8kc1OOrowhB9Yoc7fvLm/jMN9BR5g4SlC/
Zfn4bvXj7I4OItPhch/P/XjlMba+HWeObm5cysupZ5Ysi7ga1rCMhVMFBTLz7RhkwRJ4MJ8B3bQ/
IQoItyeGCFhqjwpCDff6s7dcVeOfssmpQWYAExlvWuUe41hYAIwW9xnKmiDkemKQwuCbslOv5EFz
4B1FBhf5xGZqwAUL1Ch8Gz7xcfavpVRSyRtaJsz4qa07gDBPY58Rdn3J9wbNjqjeIewYkuAD20bM
QmZXDy0c2vppBXOAsIVx9TPV5VQLaai//cAb4h4rw8jO07yL9/nraokwsg2csFvkBuYC08C8CBDN
eI+UlJ4Od5v9hI+sEArl2t0Vn4aeDwM4NxAfsCrx1DLhtjTsH2h0kIKBH+vxVe0yduprWL0c3e7z
t009xgYGCW7it8UHFOwnAyoMmhB/APjrIOegZNqyKo11zG28n61q7jqesVCab3OUCVgqqtb/23cS
UuotdwbalMi/lEV9XVO0YsaEaWg+3inSi1loHe2R4JvOdlIjm6I7I4N5+hbEOJb+BjSBThBVBScE
V1XlHoAvHuoNKsdT2YY8KZ2zA7KbGtzRzF2jRyAF0iIzOM5ox4ZZ++01JCbL99BjLihYAdYt6Zpa
skUXQjeGHKsPajA7iER+8dgAgACYAN4MzK4yh4kw9UWhuxc4WSyqfOGKT1XTvZjRViz25s/gaN+A
2T6WX0GI/Qh4B1YCeLKdgXXf8sc+yrsGiod+7js21hr3sD5OUuNDczudtEx77nhiAH1VCSQqN8BO
2Titu2pmCLxb9XGhRI2BzEBkoCNebMPKqNtLVhI2hzvKeao7PraAe8zHBm5r8qadT9/IVryXfRMj
eHXWI/QpYQdZNf8dAKkkyNfNfeVUVNyKGwj0ZMUCz7Ay0cGFNzXxIadzqqAeMRJ5HYRf+5ESgElL
wM9lqC8rhM+Ev8NIsfkg9kgN0NN8wrMjiLlYcTWzzwVSovDNMGTvahUvtoTsJyHNwar56MRbiZ/b
x/Kd+KkAlRkXsI0BdMzn6r4+5F8LZ3Eh2dQW+XoJGpquwNmnz7RoQgsILFdKN3b1Odi4NEyuJtMz
L6e6CqIgcrSxgjkDbz9ikt8SzT0svjK4XXfZONYTGCDwAUkVjQ8fkhQoMRBCf60048X0FLCtRH+j
SS9GW/f2RLAZdculyb0tdR5FP4/mp9h4Y/75ikIT1s9vX0iJSo6i6FlxwNeu+885s1+FtQDIIva9
BO4OtozwqAaUrZEWMEND0fCZ0Nm5xLS9KaMLv4ClJnsox2HRqAqYhZU7sECFcS3LY3ODihaLsXtc
0DnSdGpZqb21bAPs2B7CK/NRiO4YFPf6ZRy6JSyTkWrGxnYZxysC2zomfB2mKsShOlldHViYjbS/
18LYpGXc0yPeC53JZKn/daBpth5FhELTLcNG0OrfEQM66/Jfl4czWL0GZvbV3hnWZ4u59TRcr9sw
+HFkt07MIweZLZqW8ySmGdbAs+ch3fKQCCP8ZYrkAgRo28gMpdlSxTMhw00lW8q2cyDpko19YJxr
NZquZ/H4gKo3QM27uWYO4dR6lqiZssxB8/PRlGRITnOvxuHWWEi1kST6Srw/JCOhoW2b4JQqk3rn
Ryn5Oz4cq5nGZrBvbdOgJISzlMdG5vl5D/0qHrtCBqxCnFCf1xG5XFub4mGQlBX7xdUyxvuSj8L9
NuWSOP35ndkld/v5AJhv5hCS5ErnRD5mjCv/pylCgAIfWqy3Suen6+H0NcvU5wWIU9sMzBPQMnp4
vGv7ppS5tK7a5ghkwCzVyny+erjtes+f588jXk1hYJ+mi4F6ZF05VQPjvmxIfjJ01lwhAbJDqaEU
absRiFkhgMcgiZUBvKcA2D6vGsQRjPwwA8qvO3Jj24qHRTGBnDPwZsqsvfD6/WpMsov7Vv5rBati
40OcI8K27VsDwRjejpXh5J6fVB+F4zgyWg4PQXBApfh5uP8h3/Eq5D8SM6iFYsjKJero1zpXc+9a
Owke9JUbihWs2pGCynW/AbOrNlmhWLab3BM5THy5xMuyfBOe+BLtSgPpyBFTr1rXV4Pr21KKGNOe
iGkvRI7x1uvXAhywFXpf2RT74XZ1+OcJzLFz3ZR0jrmPN34XKa5isMOPQXbEC2inkEh3U9UQPKZ9
tK0n39alOxy3klbJPLLCqXImSWAsVe4/htYMOQN0rbzU32XPAjGcfKxb/Ud+1dl0jm8LqtNlST5J
ElCaqtzvNDt6DCaPglRaXKD741IjkySyhZJAaFc0W9ADKcPrSy+svvRaonGvkMARZMJaRnruPtus
ccEtiXYKAJXP+FaBosA+KLdUQ+f0jj2M/emR2FqXrGv/boYpJo/X7f+V2CD1LXYbSvRiY2p5uEEA
p6k1cKwLkw8BZkQYyzqMj2Mn3w4fSZGHdWMfBA5oUaoe7JExKlaGyI8wM7yvlKbSFa5eOgIjTMZ9
6YVCYFmIpvPA43uqkM+S8DkwBb6nK8s5Azdm34RNnkjrdoNy67MksJJIW/T21XS7aG3L9o7T+OiK
EbyRNv7xckBDlndwA8HLj5O0t8AH+gYFgMe+OOI1lB5iicv3b1Bl9hgsQPNMKXCtLjoBzX01IYtU
wu989o/DshhDYaMm+iWIkgY4IaRUSClsbsZHRwLZpaN0Q1dJ4h9n13OaKGdnV3D1c5sZQ26jwtAK
dSn9aEkV4iVZyOUXHyEEHOgkXs1J5UtU/NyKjhxTS0hgyzEeKPRJdpQiqgx/wodDfDKsGu4kWfcN
9wEQ0kdz0Rbi24nY7tVbP4pHMUyXJhwqHxorR/K2G5Grv6R7fCYYdVGEYTDQhC2IcwJe5IXYU04V
bvE5epaMVzXbCF+amXF8lpwFnopzNpTWSVT3IyFpfx3tafKNzqMjT/ZWjjLLGDGOaPhAn+gArGPF
NVUrZdUlDOVPUmiCwIQx81/RMDXA/maZ79S3WJkYCe8pbHUq08ZCNRw11msI9YeXJQxE70QWFXb9
bYqq2TlSIXPAW/izSQ6CSD9BFP0Po7yJl7MwRDzdLsnR6rG6r2YSJQehP2bH5WNxq2y4+V1OfiGn
RfCHZaoqY7dmwJt0P2rw2hI6qHUogWK9L5sCq1WMgKX9NPCnadMg2jrU1GW5CwsbMYll7/YeGa0G
aSQvDXZBRp5IvFQ6+tyeY42rMiaGrU7tulMo0STK96va4WjdCTTH67dcKbCg3AYt8WnY4AHoejOH
aw+NX65jBiKMLB7bcmehaBcFdP78C3CDwGM4f8NVOc9bAXLoVo1k4jBuobqkhl5clFF8xPpPZikG
zUhbpcWSaOyyLadTnpl/IffJewjhcoURVsNGqIA+ycT7Sg0dQGP3k/sb6hrKGDd35kLwajmYcpgj
QjcERkrbdY+cLSjptrDrPmq+Pqfkc5BVOUjCZMrHNnykwX/oqvkffU5mRq4qAMJeKqgYriPwK9/N
5RPhYfURaqipx1o5oyPbvJi93RmIHOC1mh49hmCc2WzjbhO9FQy0Od48jWnKOY44v+KtV3HVvQNs
1W9N7BSAr98vAAo8CYHsJh+q/632nzFi58KqvZVCk0AfkSh3CKXsiqmvbb2jXTh+L+E0IcVMMWGk
21LKydmiYAq0QdBiV3R1D5GNQ7sxLqeOQ598FcUUE3xHHH6hN4WgpecT2ZqMu7y7awrJITn/73Th
0lRIYqarxThCqoLgVPiAXAcfrc0HgoGfR+ixswLcz5lwlpW09vhm+AhqNS7oGB9KG8S5pPoYtW66
k+lOfh/lqPDGpnbsHQYc9XdNa2Hc/1qAL9f2ltaSjXKKMVOp99u8gnFs+ZvHZ/yeHrAnuNmVjEBa
e/KxlPu8dRagY78UNS0jtTSRwD5aHBH+sIgYNPGiEtxDLdwHhLb0hMV3iLcJAq31kvmfZivSUSMZ
ghBBt4xM47OnZSfr8VW8yWiAZKzbBJOmotIQykrdE+PFUCP6G4KjAgdZvA2/bAOW2kmdsAzvjc3A
MOpDNYDORnAYkiIdisdvztXF8BrDMhhYUQNf6n4UJv9QhKV3n13rE5DUfGq4+jXH1qWf0RvWjuKV
nTgr8PqYj4CR6iiTcMKtz0b1miGRwbsb36ytkvtBHydQ/rHkMO9ajjfDkJnGK/uoVhCW3PuTShB+
jnWj/TVE5R+vKlYspXh24dfwYaDtypA7xAmuGE7npefb/Y2tISdQPA1elwIf5JfBYjfyu2baRLvp
2uP9ZcxmmTIwolwJckqMjiBBGWnARy9723XDinAJNKe69RlvxBr7t+26aI2Zf26h4YBvJsV0LRIE
0C7vi3KWcF0WMxVy+tG+pvb39whG2psVPrblt0w9Z4wXc73FFCMzOtHxC/lsfhFEtwIZN/7T0bK2
GL3qWVZutDZ/c/xsF8lO8W7qY8NGmkNjgZLT16QZ7664WjO1NHFLWFklxFhd3SR//gHfx2l3ra3v
hMAWjPpKphWtUckoToZxBQ6QKcMbN6KPh6MQv0NeBzb1bgpt52/QkW9E+sbr5Faq9Mv7X03UYdzt
InSVmB8wW8tepsEaqwPQ2Ih+sHuN9ocC4aWrD8vwo9JnDm3XJajQy7sz3qr9/qJzZaLK938GiqhN
rv5sXU6lS2czUKZGoa3GPsMv+3bDEIhzFuYqsIN4Kvh3UThRuEygY4CyCplDKc2guIAVrAFHLPSb
ZXliVZTqLkOouwZkLyRH/bn6fqJRqeo2Jz22Uo04gvBKUpRklMB7kBWDkN5vxaSoQ4o8BSEVRM3x
D4ITglJYIl/2NdK9UByFPdVDwrSZ7pk+zqKiWDyTH6tHwD1xTUI3PPZVSioJuT0a5V+3dzhKPtuc
zi1v5gKs2IfnZBNBDt04C5Napr/UkB9hRFJrskMmuzd0yixtV+Df6SsLqbZ6D+pcsX6ydvtKf3zj
QG9evmC+0W+uOtrnJIYZf1vyklLvCuys1YfqusTIrVzBc2pW9dfw2tvXk1amekwh3vkz15gwYTKF
w1GJaW1/DO7Y85FffC9M41v+9LNQLRYtnyVDdVmVsWb7tVXdc3KrmMRSy1Ju+/YYLj6CybVfDJcN
AjL35paTk7BUt1nXzwdvbinQea8sn0UH9ubuWr3k5NtF/v/sz6T9fGS3ssntfmDTkqNr+9K9dY6f
0bc0BzZbVAfJgLss6UyxCNfVGF7K9nGnvh9Y7VEMVhGTvJRh434dagKwffbh6mM576w+/vY+MLl5
IztiSqOMLqanJ7mMMm1bCx9oHJSB099qWwC7V8k+d7gVWKNOaZ917/BzyI+UGdKYL4SEsrSrV1lg
Sdvao8jkG9m81fbNq3LnZBKzRcqrBwsT1gHFQoy7++g5dUwYAUWGi48cARI0BX92zERdXjTUCdtn
fXbfBo5QKLG6IOh7juaB+uffTe26zxIbqX+ofcXKnSfCnnAEViDjcBiAo1YuW/U5GKv30bJPtHuo
KijvisAEi5M6sJ13bP+3ptOd23ARCiLX1XA7yiglDAJM8D7S3eGc9noDm0FuMAyzdfvS5oelbLVy
gJtTH26VaIkBoXSg67aCoQvmkd+2Aw03TEglPeNdUdlZAGcs+6xVaexXMDfEhVKiYJfSATupszzw
wAYbIVjPsbKwbPfWXMmKN58ltUkFVxK6edHNjWNM6LCxh6anDtaESwmvM50ZWJjlcuMvn5YEEk3l
0z1LTvUVbBU31f/adMOWqvm+7Gvt3TAcVT3mH33cCVIjPDnyNFSP6oKjQfU1qfA76wxrilV/5DK3
5mZI283oE2XwlsE35cShaC+zjEAfpBxf5TVVA2kUIPXKecrCdZMgVmz45Mzuq1yVtb6sGjgN5sos
GDRNh9APo3BNYdvfMoYl1tuR739/p+vzKrwL8Vhb+cQbj6JuCocNHY3g0TK0cH44nQBmULMCHfLi
/m3bnBC1McgFpGwjJQUzj7lmj8+MDQCENFMr4BwCmGC3boLhXxgPam3Mp2CWJcqh9TB18PfCuN+3
yd3+ISRAhkJ3/XAwilY8Rww9/4eUMCcDL1loGq9n3Ul0hrtH/wNyXA+cq3ms5TZewaBMbXw4XMLL
CMjyHrJP3phZw2v+O+CrbIsHy0iDrN7RZ92RCSWk2Tw5T6FGzyOtGa069rzC0wGhnEer3CEStM+8
Peq6FGFfGGK7P3uKK+kOwglRdX3fgsuXFQow6wutZPzjCF0aIoGpQF4pRQjGEi4sWQ8oD7QifxcJ
KCfo3VarEJu09qPJBvmXk5QFigGqA63DcRZyJ5lmrnYG9/643AuqwBVtKLiJCJgdpbi9K03d28t6
l5b9zqqc7orvYFxNQooX4gSPqt9/ASDA+fKc8My9ZCVvXrd/WNGgZawnM1B8PdkUQeMQ6s8FSvC0
0HzABKgVOW6JB2c/eQ384FnoMBQL1Y1C7KxV3BQpxHsGRkr8Uchvzbv/+Qvp2/NWzVBNVWUWqoSA
jYRU6rzeI/1NOcfxeNTOvfNvbo/eEolD6dXEkvwoHVuxvBqwfWut7TonE7nMTOQgA6RwzNPmBcth
i+AI7kDIZtlbSCWorZUj0ELIVWLd7TtaiUuZq1lNNexdmffElxp0Btb69xgXmFqUl5VcXyULmZc+
VyzB9ApmXQiZ7Ctn4SBh23ISNO05kz3EZdJfdF/NEDcKS2TMPAzW9Jprn/l+lMF+vxotqZQygWr1
RNimozI6J8xLYRivhgfBKEUBlbDBcvQaiurkYkvHUXZk/O/cTjAd1u3GRW8iCBJTNdLghiHqgujP
c4bF6ZPWOG/4burpqAEGkM5zhu3PSkVFp337Gp46rUutBQIg8/kR7Wd+kIPHfuQ7+vPiKARWd6Z7
CGrnHxRxSk/Siash4sFeahjvJ/v7xrgX74XK9uTovinpOiGwdeFhn4RdJ0HBbvtclbll6jMqy0WA
YvoNakfh1eObfhtyc/lLH8J4pf3b17GCP3PyEbZYYIwq/4scxG6wrbcCbRz8eJldyDhLTBhiPMz2
jbTP5X3+Ro/UztcSO/wJ5s6kmCIMRCwa7yUKMX8HEyi83k3SGMq1N++Uy4hLUABbf37Fp+ADXS5/
PoWyNVOB3sZ7E+lhKa9xz4vrSqo9Kf7++8+pwrP+coXWOdM6/yljNNNN5KxvWvasxxmkfIP6QbEo
cSQaX7H3XBkiIiTyoau4QUXhBHXJYgDoWxltH8nab66UE8z5Clr3bzFpyn15ty8STCqFsx2qe6JA
i8K3PGJ+TW82MF5NOlv1tGyZ2uX9Dq0hMfGCmTz31xa8sC2diNphLKs8Bd41wKMRe7ekfuHbO+bI
QfKLmzlJ2Rp7/iTUNI6KRITob35ZTzV3vPdspYN9PSYgHooYgakRoFkztMG6EAOAueezzX3zvVn/
mN/yXeS15viiHMM7u/9NKocQs0cDpdQVHWt5/XP+H01n1qQqEkThX2SEiAu+siPggri+ENoq4Iri
Av76+dIbMz1zp2+3IhRFVebJk+cAadZ63scS8DLLeOig9KnILKVofv3M91Lg5NYIgc9BbY9f5l/B
KZK9evqbB63ji7ivKEWChjj9CfNgqA4fNKUtuLEn2MAih9oAw87DKxBJmHgEqoTwPLE4DoZRA3gZ
mJlvs47zSJDevcwSlaca88+Hq+3oABhfwrRjoj5K9ErOlU/aM0ZizJpESIYWiAqTBBoA3OmJXs4S
woBkwL6huMn47echzQXUsAJfIaIPW2jIvGNyaXTfK5AcDErNdPZk+Onfa1grDafbp17MlUGFx0l2
NhpguVCwZrFgWITkNL88v4w0J07jG/dgFpcT4s4NuAB7G8sodhTYmZ4Q4sLQ5oIlDnzBwaI5VZ3P
34UecqMt8t0wz6x6PH4s2JOmKurQlWQ4R3TvKGjwzIEiE6n6LEQ+CyvrXwkpzyqmVdchTSa7magA
Z6VD285nViD6W/MnjeK8WyXibu7R7KE5vPYoCrOeOb2j3doDtbdnVNl4+CdAD61Ziyj5Q+21iXIe
6CRCQbQ+zOkBM9DLGMENwbqA3kE2CIgebCO18ysCQ5TUWS5KA0y9cfVY50/7ZMzjzyREO/lGmY4T
sbNRPnk5X1bNWwiy3T6aT7+qzRp3SlrvNJanG6Tw9VbSsj4FGlYEqTlgBshykMkasWt79dGUmsp1
0WsaWvxCHmPVB/s189mfPPxKdCdSWfSt1vjdN3mkXuaisa+wv6kwq6NY4yhRZ9ha0cbjY4fdGRZu
d8cB1HXLq1f4CxYwoXAcu2B9DRzpQRqeZsOcDF1ZfxCK8QQsqNtcFnWV1Q1lVDguK5rTcF1qehgx
gjPifMdKc7MzFqb4gi5iFXVjBXkzDLuMwo+0XR7Kg4AdHTNdUmG/z8wTZx0y1+uWnBUV2CtBLrOc
/IvnBS9eeVp+QrvoS7d32CjSQ2G0SPtWDok6Etf/ThYtgtJc0TM+rwjfuRIiCVuZVNFnjC37gjAC
G9/k6Fz2b/eyJ6PNT+b1RN3pXjuk1gwY0L6hkhvTWgpImk+u+PpcrK/7b+6hWOhIungdlSE3nOpN
GT6nBVYIFNnYPfGEJkCTUq0IM5ZEKdEY48+y0ls7/G4PH5wFW6PCvxh/zAGa1sB6aEDbKwvmNZ+B
8y8WoRgCr3vQAsIX1gucQQFrbN9bgBw6UoeRbQp160kmyKJThnKyJMf89Ip9jZy0yGGPzuYV0dS7
gycF9gxy9Nz6ULawK2bUIh2gTB123MukQ1AhnQy9RRuECNsGuWbaHeRnYPBcH7U1n6flPf3MMNND
DaFhAhpolH8tAguldOgVv2Lke7Y66FDDWYAPMTo+xMQmW/KA8mJ8ARuI5KQGsEiDSyMe8U8w6pzb
G2xUq4wXXUFdq49DCrwrVp/3QHkM3unsdQwp3SBhsaJYc101nvi422kfJt2wktZCupc5JP4mzI4r
4XB73t6QSD937xgI8gLKzPsQDCLZVvruhY5UuuRXDbItoUo8SIBQpiHX41BUfhBjpxTUYN16D7Q5
r+pKKk5fPHgkByMx/ZLsvD36MLIVbYhzDJ53b4/cWFKXBzk/fCt3/QKL15878uXrinS08urNC8t2
hCuDYpdTr0AZxkt9cuvUxy3eFTB8rVCm7X/tjJIT+zx03jnvR8KActCQE6yAycHY5EMAoRXy9QqQ
BflBEu7foXJJ27sEYKkvbQmk4gHcNq9LIkOcSV6YRyDhQ8nRhJteEdNpAxIGdOnldwhTDKVyenoY
1xUj+G7a3U3OvEavHD78m/y1eeZMydRbgqK/8Q+GpyAoCNulTdUo4u3UIsEHftl8x5b8XJJYycCF
fC9Jd3L49zfBCJ7x2pZ3UtGK7xFRMUOZk+RuuE7qDIwpPr/jpqSyLMO0UAqewZ735ahPj7EE3JD0
kEFg7OR1NwaFMNMhB8cE3cs5318DBMNNXUDycehFDuiNTea/AfYyest/AyP4hRyJ5Fgyfsk4K5Ps
UbAxcA7Bjz9zdgXBJeS1uStIBypLlbklKCb/I4riaiSh/jU1UD4kVha7HFJ7ygwb7HqeVNlOLuKh
/19x7lJisznE79IoYvCxP6RBEF+0k2i7Q7716hxTX2CQRsrJ8AOjgjJSUjqVwFt+IidLSGoI5kCq
L0OOA67O2VYmkIXAD5IZk7ISr6STcl5omLLyS0mbpXCR7f5lkpXZPciVIoMlMIlAC/8GQwaTDNuV
SSRvkYqgDAwfUQPIg07Qd9K6mM07TAOLv9KCUKFZ0DPpQrgnwwy6hkoJlXu2K4hi6XZHKsRUShpA
4Iv+FDNfTN4joAaZPzUPjZFK9C50bZ5Uepc7VpsqFn8pEUm0Uq4UUbjePXxnaD0ML+eBvBpOFs7H
rwFNEx/sqMiB1fm9Yd1QCvwOobRjLdsIy6vzxjdAM4rUUZPNOZZ+5TkcNW3SmJJ80pQEiw9eI8XA
75JYBh4+LKUXDQAZ9McTGUkSCrm0RzrcEzozWTEhlLD+UGazaLaCsdgZwSGDNJlcablqEjXUhhDo
hIEMtZiSGEZZJi0MlBgoGyGv1a0Qmr2A629Ja136PxnC/h9yZLSK+Tsh9ULDHvT7+khuvBQHu13S
p+/iPqF+FguEU87lBgLWMAWO4/aAhhO/QQeCaPyRdrKF0zEYoOnYM9c02MTk+8xNniVaWCm+siDu
vk3zOf1Jg4ESupSHh+/x1WYr22FAY98mpEgOWHZzfxxdZvXP+wEbxjPkDWIneJqc82SMIaXf2LJz
ApLBHLkCXtvtmJBD8x4lSmd2TnXs5sDbDn/w7NlEbuVJ3R6Yn13hO8lr407Oqer39kR5O8fVeXdG
U3BMxPS4gwM2lufdZ1NvaINluegbNd/LT450JGW7/rK3ZDJlZtIzGUQUVbipVKcgVf6+4Slo8SCw
FLJ4se7Eyy8LAo2epobEg+tDH4ebRn8K7/uw9PSlZliMqdE/x81w1IZ5QyJILPwEWmYRJ3iToBwv
3Tvlglah7704syUqNo6KZIEw/Bg8qmMpVoBspeygzb7VJg01t1B2Vk3o61MRbaZVEPh/QTIfkssw
Wj7AfrEgHiJ9WOS1A4XjpVkvisIEKhBh7Vf4K7xtt6cJP5XzIlBGu6bjUK7NzHKGWBb2UxAOYAB9
HCQXJQ0mgDPgc+Ba8Cvz5Bbt16APDxrjF9AqqFy8p+39bVJwrl2Lf0/5pKRqQOJ4AQZgR9TmsoMK
Ap4M6KlDugEOZlACJoiDFZ3buLjgJsFOWYxVOqIEjW0KJkyjF+KuAKUsh6T+CVsDt0GQCDqqf1wG
4EuWGLxTqMyi3A62K4tZc85WIngo0EuAFjQwHQbi3FUgUFlq5YeyLrG2o8Mr8KmsX9oAXt+PdsCJ
sAgmDivxPHGe3nEHCtv/vQ2uwb9qO/QHeQBTVxZO+m1AeoVYQN8XWkUw3TyVMYrl0z5zsXDR2EtY
umWZJK3mIIJ8vDb3DQ1iLH7wEebAvGL7Iktyx9YGlJdlD5OnlwWYHYeAkHX+i8cLR5k/NPaA7qG3
/MwbCEWyccrCXrJs1tZaAND+kqa4i/FpWBQ9mduniPYtFklg1pMs+hQ52Z6+9CbL8ltu0PyRy87g
ZXFy/O3fQyB9rqIBdLWa7C5fm0Pyuxzw+Gsn6AjSUA3dEKlwYMzbJgelAtjm00e0mvIvmR0Naa85
3WqcOn3ivT/arc903LXM7BFSe06h8y153ro+62fSDNXbCJDpjoPQ50CTDyZuZNxU6BILOiJQHM3k
dEbVNChByDrQvfIgGlJM2PHfP6GKUvoHN4LhTlfm2UD9CrF4R0NDt4cZUHfYCDQkPfRenIWnbcOm
LEXsGVClXMnSdw1Ef/hhw0FkU6Ahjzug7Z8j5n++lmIbSM8bougYVprRxTMVz60KVE2LnVMwpnT1
dSIs170L4kYIggC5gnMzPQyMaShRZpJpIzsOl6tpvblTsqXL1r7l8WaPjQTPz1bv+DEGHPsgUGFf
NQidoN/sF0SglBzEOE9wZQpv0vGIcIFEmK7cf9V+bVixtNYA9FY2uY9Jfb9ome07uBbNI4O1NL9R
/39BY6CjHAelLwK6l6kyOhqIDyBJ4dA9D56RNcz7C0kf4X+9Zg/VvCAz115l3ykWf8nNv38toit2
b5riPhAnOt2IWdIoGi6/1BL4LjSva25fPXzZe0C+EzDbqk+hsQbncerPrLz1jeNjUqn7gi0ew1w6
ddC6ak0ubQw9EUsnsa+RkUTT9TTvtHdqFuXARvnNZ08qS5tppX1yA3m0qvJ7YPAntz69CWJg4aCb
kqEn8eYZghPHNPtaCa5sBSXhm69o3hkdJ1RNGhWAZPZmqcNGQFt+3rn57ntKHyh8ceot69KGTABP
pqVd3VeXKiUUNLiqavw6D7RL4b2lxaue9lXMyP96Z8KMFiyT6bP2M+5XdberxyTNr7b2jI7ohaCB
IEPNNgLapCSjknFrN3nkOrt2d8n5A6PXH4Hls2NidK+ivUV400Bj9zZqMRRQ78vvKFFqV8O1mw00
V8Ku3EC91azdOwP2Vir09DJEUDFO64ICPYNHMuIDstJ999x7wehrW3oGn80xjVgJOUOTwOwBdbY/
ROuBaEfVZqLJoPRr3cz5jOsbmKFF3Ypf94ByOnDVTwv61rqIsJ7WRam5dFrcRlqN4gAwj8zsBDGK
/nOAxgOPYMpPeyVMhptft1bpGf2PWgvKZ/BEv6nzl91Vo1EP615FdlRTfwB2gkjagV2okubDtFIq
v9GJelCiHpPbE2LABT6Ntr2/gvN32kya60vzGZVzkjF4Y0emG+NIhwgNAOhmQhSjrpNseqegp86T
/gfi5eICHaPLlsv9o7XqVIyrY0CrYzHutZ5G7ztOyi2NNsnXa1EEZoWn3ygZffubd7aBm/vUZlfN
uwE1IYBU3Cd8AC2ydAJ+j9SN7vOCViakqnumUlNpUOft6+H+jDLau6EQpy+90wo4RP97M99fts9q
Wmnwm2JaDRnPurpZssTR6nsa0O6SIb/fP4P+LD6Db2v+uMdd5LFKKWRxc7q9QrryMPq6jdrkGoJP
jCoqQeyETq8eNtu22Jpe9A8aQHBTnCYU5EUHcVSkfhTF7gUJAvpIrtUTbUgPg6mOSlib3l162K5/
fVLzh92EGP0dUpqpVudZw+z2LagtRpWY9foDVRAwaNpkLThF1MX7rwEBRPaXKm41/VKwUEuflbAf
pfvbJwTAgt2xRf0mWWXnmMBF7KmPJqqR8B34/gYjA72fAuzthQIPHShQ1XbfHhw1hHAcIkcEDPx+
hG9kjEg00Nt7215+C/8DrEpIACOJPeez6SEkmoZd2hkelha07gizGneeFwMpVZ6BVtcqaeJX/Bdq
zG3MGB5WToDdfKyBfPrFQNkWCqw8LM6JRprZ4Yo7yzUEaUkJ+hEE7oL6qv7lCOoxOdWTE5lJFZaX
+ZnKaMN8gdGmwCMIchKvXxPvoobvp3upzXsJlZ6tF11ebXe/DNZln9AcyDpznuN2e0W6D5iQgSS/
yAcaqH/BSzfUdAtvkV1c+/RIWS/X6ReDtoT8zC5RDcicNgyOAgT6axVg3ud0iKpNozm80yXEbqX3
a7uZVeIR+thdM/Bf4uEXFkpurzFADueumRzsRoWF/Kf1XfeRX1HRT6n9VPEaqICok3cjvD4mZGPZ
OdA0UKQ2jJjW5MMqXM0+oBDfBp1pLEQo9L3gvr/gk71Z1c6LJt9ebNZLYuTGd0jdhmCwy8p0pdEB
nI20FQYUM5eCG0v0BY0qyerI03jWurjCqjfz+zCVU3CDZpFBeCjBPfHKMnNmLrKTyYgd8lyAMVJI
R/vjuczvu2fls9nVxfCqbc0zY0J6fE8n/XuYsTxklM+PcLgH91Zq9tkQk/MUd44Oy01O+fnWsVGT
YZmuWsQYGtJpTio2JbfR12RrJdEn+qfpbZAfaZtjRVRZo94s6WxKKHecvCOCRmdI/neYF8Q4nVMA
pHBnT2IhS8lMFbZYFa4E+2CnvacjloTk2mblNI47xCNOKLERvl7k8qixMKu8a0BOJukrhXXxzmEH
BMZwbn6C7YD4dNBgQKR0s6Z3myAKKvLRaUVZOP8MRAWfTg6q7ttavL2O8sduPp/vUDTBvGFgHCaT
3Zx6DVIRJJM6JZWTsd9zT3F/04PA0T1RQ/Ecz9FxsWTX5b/FuGef/Mo7U9/r0FPovxZibHXDiVsZ
ZZyQfE0QEv6ZimHWqU9ng2AxPuvW9CAOCbJp0YMWoLrSM+dwgSh2E7QizDLZTcDGJEi+I9Gy83fL
NfCJFeKXY4ZUukkXmmix8P6XjpWepFVrSVhF12XJCgJWXOnxklYxy/T2kQexdNnXPbJuXQ5LZY7j
yHe2i4HRwfT5yxpoEQqSX7maGayu+ipIxdYudpxhoVuW58Ujb78IZsMUd9GNjvLfzYH2Pxarob6B
jYxIsMRrqD71XKgVJ+4TqxFgZkXa/7bnV5a1GjG8jz45wgGE4oT0yY8AtcZ8rKP7Bv6y0ynjQADr
4twi30pDqZnppP+8cicGEFdjslyTChGVciXEnF5X/9uLJ510D4AV0OAkraI/Z6bDVG5zOKoIW6EE
0kY5uenOfhzpIypstvf3JwxzOFux7qxWgRVLohoAA8LLJ8sS3yiVUaZDZVEusv1EDJva8y0WI1GU
UutFYkASlN1J331wuJCvwphtVpjGbaYT3PRmCHiaGFIc6KrhS8qvazlxaZemwQSrhgOeuoPBRNou
P3Ql717ujtI9bvA/p6jfQQ87KaI3uee938mced1cDoUsH2+jT8hZcnPJXMhNcBJZR87YidaSjozi
v/1fJMZwozgay7f5v2EbL5DJGWEtKWfD7glSx6/oL9H3JEW6541+58m7eAw4ANOfRhQxWSX9+A32
zdjjnnplOOU5uRlRsGIIofDJV6ovFleqVQ5/l4kRWRu0id7On6UOdC8zvb7hxFgqDy4sJnIC0IjJ
sijS675mJYbfXhdQIt484yjOQI24oReUisHoGroVPThRuA6XI04ZEaForOkYIJtMBMqpBvkzM0Hy
XLF6ihAF4gxH2/XWjv7+/qL4N3FGDgJrnOBqUFkz0Uo6HAoLIrN1ozhFoXNdmTLCaPNAtXDACvT4
rVDupigWVZ5YgqsmzpoACHrXGNmoR5K59ujIgOExpQR21Iezk33gsYNdqy99JsOEFI8WMX3pHqaH
yT+7nAvOG5PdQZaKwmC58M2l77vTw9Sd01bDl89SNctgw4bLMJzvdj4Lw1qGTOaQHG+99iod+jCD
jhmnzdTM5Y7kFhR4J3CCyPN4LnWLp3iz8iJuhWcNBpbhiDeOt2YYR7yA72OGy44R4+VYHlPfHtE6
xVEZYlIOqrXr7VrWCTrI/ML0/SXFPZmXcklh7EXRiJvEJc7NycT15wBE/CqE28pckqkasnh6um2v
QzuWMz4Z40UXvCsIOGnbC2RdxVjMlmcRX149Hl28Ie7B1GuAqaWRXPrF+fQRXrPc+ERa92DhG0xU
4Y7fxDTaTALUlSjNiutZzxnTJWIA7MAxmcRbulrxXlyCojLREFsyjx4cTXNiuuYEdxeebWZZHGM/
NwvXth05kbdeyuWtuToGTsYDtT4dWxErMzm1yhhTscJLla9UD75GYOEwHHuO09Wd6N+TsA+CVfDb
PzxHllUn4iO8/R/0fv2PJ4H1NQgCXiwiWWNnxYBY0e+W6UPFsBz5yEqnsODdQ0T7MBoeP63KACrs
ob6JWfXTj47mtom2w7KyZZlgWRzt5Sm1L3Tlve0l3Y8yV9R4vmSRj2GRyv2WXYHxtOFHy2SRZ/Rj
B16UmdEel9LxmJ/xc90ZcoKRPPNsi5a1sixGFYVbq0ZfjHax+qYvPIqwNxZgheVenmbBetl+RNlD
PMrCXY++P3x+FRMW9pIJ5B94HuSkZM9zp8bADRv6emlOdv6ogMTX0BF8CWXZiT1vz7XLQsVMxNGJ
2yALFXvTGPoIFI+nXI0sMs6QFrzKaqjOad1pImjDmkJfukM9rc9ZUHVw5o1g4h/Mxo4thzWXWxvf
jf2D9E1OZY1XtOc5pSn3mk/juSBn0Nkk9umAx8awjMDxuHVRFIfIFsyZ7nf21cH2Nw9LY5Ka7sT3
ucCHOZ9PcLjEV1medH/i8p38YrmbHD761FzbHED2hIPb1A12kN/qPzAGhmvipbUkJuCdApNxTo7j
ePbajghkjb9oy/NzYir8u0GRw6PjyOOe614cADayrMnmDdGD7Xvx5Tkbj8d7biH3WMeoamg5MdfG
0agycn3WcDo7uIrBjOyaq4dhBLzyvcCBHQII/xm54URsd4wQTr1I9ViRvuBDmfveNuK1shXGPHb6
4sdRcBcLa4PXhA1uYp4ojDNhCB9kN/8Y4dnjAeYOwoQR7sLYa5tNLw+Clq0a08GHSeN+aDyUtYAX
NIxxblirtk3MFUBhBkkXo9yewUZEwfo5gITc00mtlYiqo5FCUPVho4xgfqxpQUyN1+xNQXQKWAvQ
qxL6oM3e1pke12nNKuqobgeeD9Z6HWFFUN0+UTOm589UKAJfsSWW6diBEP3Cgv4G7TzjEeq4n/Cs
0LdltNll9sUKG9qvl9NJ3n3aKPGQZPEkpD6Co6ai11jtPcca9YfU/sbgvSslSNnq3J79DaBEv6IT
KmLFDlrZ7gF1KoI1W8+TgWxfvx6b3L2OBdWnPDnIVlUAVXTc/FGM78h+EqiorA+8ZAe3NJAy4HVX
Be1D6rY2yeAS0buzSwZrpMWgP65FgK1lbFsG2DKrOmTqAHiVClF6hYN6UwCRbZrbchf4VrWPK1EF
o8dvfh++wXYTOpylngIe25xLmY0NGvXbeySiY6eoOb+OfzAwSl8ZmrHZ6rUph9dxY9lf8j7xY6Y0
QT1BtNtg0bFllGivNefaQRvAoH7y6UheeFQHCVTAfel1px73EJIoYrJPcO43lFvhFAPQQstTOYgQ
qFGbo0ImpN13AE2YbA5UFHcjOq4goQo790eNJizII37eo3HZLTfsCAzjWAp6RczbQhFpQ6yqBZ4N
bPIrZf5ROgIXF/pw6v6Ytm8GDIyRxrn2gVLS4Ay5GrAaW7L4X63PBhcEfDc5BVE74xPqeblBu1R8
5UhfvAQZtKb1mj8gFVIpReOO+wyM3VmmJXyIy/ANBPBXoABDm0StNw8QVunow43uOH4Gaw0TVgmZ
4GKDzNGwpFDibR9ERK87AJq+I6mKLOAYoBliIcRX6sjiXiMxOTozaBgTJYaA2gIGmM1DNoatC5JC
hfvEmBes7/hrygffKR0A31KdziNiL/49RaHEQ3zijyItzYq03OWR1K9l7znHebR+zaFt650lNFcg
cwkvGQiCHO4teKsRAsCD8C8vsIEllckjPp1B4peEXVRZ+f6sLwHVieNQSUBfUcRfMfsLhQ5tk31W
UIHPMX/S1CSjwlVD2LTOsTDI3x6BOUEHB0E/h1QEGQBo37islkwfepoc2tBgKktN9mOxDjdcsj9C
vmegOa85kPt3CXAGcC/D0VmK42BfMgsUUx3OiQECV2YkKaDPoWQzuWqU1Il4FNHBonyJgSiyi3oa
XaQjjTIHA1kzobvAz5g8BID+EJtJsCknVExoeNYHrrFLB6coL15AwUcUWqSecd+0B4wAn84kp5Yf
HDtW709eDG8NtR5m4QAmJ8TuuHUo5/0/6Apmo23R9VbOHxRW0BDiUDynCNZGLcolAGctan3QYvA9
Ei1XYep+jSXabVxE88CbHiDOwzRqDvARYxDjfPhE3pGaBufBFGUM5O8VGbhm5EPeQC2Dmy2nKAgu
lUBqh0xZRIzi35DB1e7x8Q3EKy6I+/Cfw23m1slMg0VNs56y5A5Zx1h065aQzst5zbyVtIfuszvd
3HH/7zIEsnLAJqivJBxF/WvJu1OEGUXuhAgIzZW4MeX7j+WfvVvNpvMyJlcDDigp+Ie8C7mQ0Xwy
nT4NWnyMw5Ldlsag0WUjD3hJvInuLOEtQh6mpNQ1cppNelr9dIHkrWnCQXMudq3/AnQ29EOB3S35
AxmZKIr6EyL26QQyriTzEMH5ElvBOVjDfEnsw9bOtu/u6JfW52S3SzuUDPNn2/czWl2HPiG0GYbE
5h1+oxmSOIqT9xaRVvKD6XQKMM1iRx68FhiDRIh/OPa/kGRLrLRezneEe8TGo9CdTg8ueYPYn0s8
KHGX5JJycrDyeCgITJb8eP3FHpkajBxY5Fwl7RFwQZKAEavO2t6SSY3IApbLNRGvhKl2OAol8Oef
9ToUuVCJpDgEaI0ZrskbR0uSmnBERk1WUdPcWhuAFJICkHQQz0sSsdzCEMOJ9wiTijqfE1bTPtwc
CGKAEjQmSa+pTgOmf3UQe9dzYNrJoQizAfIRTtdSoSEI+wRVDff3z4fAyjzppj8lpmC83IPYxEpk
Nv8lKYzLWsyq90+fZmMgDy6FkNj2trbkS55nS8os0Api1pyRsHy1iWJzVSGI02GOC+iWa+cG1Q7s
RnCkm4ziZI5/oogLzQkwnw5ZHR7mZwOTUJMZN52MerbtD1xiPsqsbLu6vzNJHri1nBbDsCYuk2A2
XsvtWUpuR3E2GNlHeztaLjmLcCsBCbeBXxPfO6WMtMgBXHRaU7nLcJN45jEmlSZwnOlMrlW4iLbO
iijifesRgm+MDYqKKM/ySLgH5jLTSagckLZYaCqTcByOhL5sOrsEffrC7Jht7pU4VdfGDlKHKAEj
42lMuhxSisccFMzXRDnOlMxg+hrw5jUMPH2JnxMSs01HoStWgl65DXJ9OcKlTGGWYQ5LCMwazGrP
j1jmeIvUGVDEu2y4gm3M1MNb3qfyPkgnhHdW1LgwUsLHzcxbiCk9xGFiXKh+F+jkzC5SzCgHnGrr
zll8uV/m2NoEMKWHacyCYTYhGBb6bAKcMoNFox92Zz24MseM1d/LLAlfa334tiIkPAirKYl5hV4G
b0t4kvgBGPsRqBwFSZE/p2RN+DwOghO25StSZ5UcUDEaYUAcu9qsahtDKSsIXsCeRvCy72Zwh/xN
a42BpxDQxRVi9MUjgF4s5OilKV+VUZzFvLvjUBGifXPxGROz9/DiGPNv1LAQDNGV4XPwHjysq9tC
kySJ+2gnaJ6GpIjY3gpT3ssgZqZsc0bfUqPeUH4D0MMfbkqXdTaF6AkuS8WQLBp0LBmTtsPGJ5UT
nXuon5d9tVVcZYHkiCdJdk7zJOxS8hCmzVOPbiG48ui2pwUgH2xVF0WRNZgI8hEtAoQ1FDgZKqyB
IewIF0rymq2EMER+zDbmz1za4ViVUMbtMcEB4uy3Pv7249vHRQV0eBrAfqebvhMqk/OhF6pO2ra6
mV4xCZiXYxo84Nm2X+ZN9a8IXeWDF0S8xP5+hk2Yed7Xi+/kMvRT6tQZiOxp+TXDntsWYpWZwkin
+8TtuCqW9304asVYG7DTCQVjBJEzRE2D6FT6PJEWhnNISDRKHPYektotpR/7jqn3hS51BTaGuOzA
0Mu6Vkf4Z1ATmepNr4qTNvK2bSvv2sdaEV4NlI7bCzjfbHVtJHQhibZXZArXZMuJdopRq8QyxXrc
VyQiUHs0dtoePjGImVRB6+RV54Jvy9fZ6LTnvdRZK8r43TZelHlxQHqiIXFyu227cf/oz66r4kBL
4SIznh+4iWyqxRAtQTK0aedM38YnRY+fLriuOnh14SyOCu6T7GLyH/cL0RxWRdadUhfgjT8F9IL5
K7PJY+UC2eCR+OGIICbMMOG0jL66F0HVWUMA/v1K8kWsmUWlm6PE0dtwojgWRGTsADWBMwbjhaT5
Y1K+4okrhI6XwvlIAz1MdhY41gDoRCZEoV+eZ6WTFCqCPPLwvWmAkm7kD7xi1GdoUeYL8fDF0e5H
fXa8ZvQoXOo0sGe/GokfmDdnTy4KgAGn3PouFFqDZxVvwAAEhDIf0PdxsvIBVC5hMvP1Ci/Wx7nS
Nhx3NLucfbn7F4oaQeW9+25CCxKfTXcLrQRxRbT8MNpdu8j88gaRbknhLnPe9xXVQlKud+uKc1x4
XD1vJRF+q+d3kHCA47Z5jluvLR5wl2nXqFNaBfovEVHOjK4aU3ziGek7FYJKLJP1W+Xn/PDTlS1B
SjXYgsA+SSdtiiFSrtKa3oUUjVITqsSne3BOZpd2jV0azwls4q6eUPE+4vuX0ALVbww6yztr58up
my65xBkLJb3VaUJZlP7gFXUrTioZ9j4KenQgpW98w0RwYttqDbblXM022xtFMdST4RVuP0w0Zh1F
IbgzGe8pVHSXoDh4l/u4Udtb6lvCCNDIEVDTxXa8nm5TjrnttGj4+kqasiXu3apoHSIqSgLQxSxR
ik3ZrtFzm/eO/2zvqRbJi2pS4NLj4YUzQJy+5X9HDt6CNNB/Eo29czy+TiavRpsgue37Jd1lfdg+
yYaK/bZselv4lChQ58BtqQPhpqZFr/yut0S5xQt5G6QAmrd9A6LTJSmNbf7JrSzfHBuh2p8J/0dE
qQ36cDu7CkLrCy4IyWWlKsbzMUE28O/RA+1vetTGH6nz+hABUXhrQa65jQqqja0YgyM4KxVVv2NA
LF8WO07kqozxQSra9NXAqmufp3AW4Bd9vw+qp+YnDU/XPtY7Y7QbiZE5DQR7K//Yd+B4VpqboOty
NZPSfnThaKgIjbt1szLmdTHvU3f30IR8MP9FTvl2ka7VdiOBfO7eGgv1trqmDqX1Yw9dI7NRmmoH
PUOxOO+/wk9PZ65kBJXr7wf+BQpmzQOlaTiaX/hGn8mrY2YdQ9VcuuLmD/h0FYR4aOPkOdI54rOD
nBWDHgMRYoZ/vT82TZWQSzHU0yQnz6ViP34e8VBx8patuAi64EPTxK38Pa4rr/f9+3QwMjThKfSW
EF5IZFHsmiv0iT1MUi1oixlEkMMr7OE0/mQXgLtWb1ochlZL2NPNIZBUHjKhsnqBIa2GqnJQTF8R
eW09ykiNryTQV0Ad9565gJ1n2uFId4pQWeNV07Hy1O2nq+ebToNy/YxvbGnWafDcPui8GxVTPgOh
A5gSeLThElNZF6zhssRmUSvX6XfQAtGf9N7DJxaiX4Nluz6ktHD9pKLbBxps2qUNv6C9z1WfDqZY
XfanDVUUW+kQS+aPaQ9NtpfZHufO8ZBMO8LsNbp93C7MWrEvb/SQln0kVfUbETOQiUlPAY9mj1IH
LR5mf6O2wxNbneq2M/eGPx36T0hnKTQfAHSVzjk1SbF6KJ3SKbJj9WwUVmtV71orar/vXYlM2FCJ
FSV67roENPTqv/EEMh6rD5vTid6IBMPcFp44PM9CIoX18+TOCQzX/bi980TTgqOGO6z0Md0oi6Ze
0rKZBQl4QMSQtO+4vpGq6h34WSuVR5vuQdpjW/SLXd2eMmMx7rRHd9yXu2EfJTQK5dNknINoINpo
Ft/zvNqd2P0xn/sMVY0sL+FCiiViUoB7fm9xp35cuc3OpNJ2LXoib9Pm5qqOz5nPp8JGo5EiRbd9
mNL1AGOT3b2Doj7fQEGAGpbajWTWvg9xyWE9vRY/rubvT/gNraZG+wGmOvQrnMcX90E3JCSFsXZZ
oH6ljE9P+8SeC92vb2R998mKDiUK57S3c7ks2l09zSafV4BnDV0W8LHuhc+fX8js59mt8LUrcQPd
8D3kztHiXn5aTgufm8vgWcJuZG7iXeqg83+HIwFKdYdLrElxnzBCfcE/ghxGzf/7GmR88CkPgY8k
8nkA+QFaUAhtH4rGiOXSrDGXudiaGtvPt9NHuVVolWQhCJG/IvCF6int1zQZzx+kEdDSNLcqVuVj
Xs4vGs3Ply789dT/nNi9NLYVLQs7alCfvOI04wUcoWV9cV1PIW4izMXTy572aIRsZbTFn90ELld8
zDe4BcEWSCAS1OcBy+Ixc8DsshXCXqcApsajXnzVQCk95QJmBQNHc1vkYWoA+VNh+zkemQDsbIRU
XXYvSAkQ6NQe96TvQbDIyDzp42bRMLiI68VOe/4lXX4TMqgerfBnrO3B8ODWC7HiUuzzJgKYX8KM
x+T1EsGd16DxV0HCf5PmvJw3VebGm+b5i5sVI8ir8Da6f0RtOiBNG8rvY8IN6KmHUeszyx9/L7Zi
Ft4GayBS1UmXhiE9IxL4Us+Bw7pQRs0In8GP99iwCHc+BIo6ZnUnYMgDKj+7t0pwBJsZl+wzKyn8
zv2TSRBWMc/ehY48sS12wVno9qa3JPpgC0VITMPAqG9zWyCXchs71BT7f/R/EFnR9gZwSXcnMNOK
sFVdnkWNLmeFhlmCwAqlbyrgf9epkqBVZtLyeNq0QPZgO3FXYLCcE/OB7eeRVj+C5kfATnEk4ejS
56S/2ABpmQInnEG1fi8eQGxNPWnop1nPRksGshTYZ6bDHz2+bfr6mMjlSkUxg+dfob+dBCc7GWzX
UKia5P70Iao6HC1oox998djfS+Nx4FaR5zy3mqcYD1BLYeYfpz2qbDlpxABaa7K7DsVShyCz2tzj
W2ZdgJA1L83M/gxHy7xnVVdXniKKwlCO/+Pp3LZTxbot/ES0hiCIt8oZBY/ReGMzxoAigoCcnv7/
5qq2d62UlXKZqAhzjtFHP7zcbhyNH1fSvlrFZj5H/vmo4h0qxAN+yO3lLVM2wYta4ug3TCK0bWeM
SmsbG7t2ak2mrhzTSDyHwOC+ZfeL39DQHp9N0JHdI8MNkw/D2evwXxTyoVftlkr4xMylD/pJqECc
fbolb5Fr86nf4cNSM1RrhGVYetBZZG4HDj5Y6rAFLDSewtXeKOYkZJmPLT82YCshM9BuZRffKnZo
QDXFV4jtyPzMVWvrFQsGDjzN6Xk5IKQ++5LuYoVMjUNUOu8Wfl7YLj+kyqdYrQRVi0/BvNu8HwB0
c2Mrx5destuVZqGBvlPytfTpo9yrx3ux+20lvAAmB87RKYo6Nplq2GuN025K+dDTmvRhGkeQ61g+
a/RuZE0HY4BBMHGYARBfhW1dl9nYYghHofS1ZVXlVX+YvE49ViQsUzgi+mCRz8XCwArzCZsFoq3z
F5sPlWVi92mg3m11DNG2WNw7zyDk0HgLbev9HVQvv8cWfuq9L3DnQd0p4h7WA0/U2KqhFw2uStGB
4K2fxY2nyMFAJfQxO93vfroqqM/zeEwVJo5FPrbOxTpB7VLMs9FCSnH5yj5RQkGhbhv9lEPgb4WR
HI6WD7O/dZrXC60i2u0mzAaH1wReG7wJOkbvY5fbohSSdLQH1A7tMhsAyKFe61/F6qM6iOEy6EzV
559vTo/3Qgz4iynDx5MvfU5zy8Xe3FGa/PSxPdrxeIxxaFfrxmerBpGu8S0wLtzPifj+1zg3OBY5
FZcmkD8HpWbPGXNqgcRPp5443oSulMDqIxVcGqtJsx5NTPmFLmEMR4ccWbfJTskvGxSyPyMQNZlq
PmsXo8ReceQR1TBzifIuwPYCixZIzIrC1A5Qma2wYPOQwlGtzjv46h+6EEY4codgI8lOg83HPPkc
qcdButunS/FLu80a/vyFnw1ovdCkSzda1fcLY4NyKTF+wZHn4d4Tu+WCPaRje/StyeTTiSQvwtGA
mCkcWe44E6rE135GO5bEdDilrNoK35230+3naWal/aCkuVKgvL5V2ZwQ1QP7Fjugwp7eyYo5NStG
GJggHFBuHe8kP4TkAA5UViBXbi6AAnji2XmLCwdo9Tix5RPr8fQ6LPrwcyuZc2KjjD4a0el0XvyV
8bKBlBudKwihiKMONa0JVQiOCb9jVEWw9AngLCN1yji+MOmce5SkjDAPo7f/UK7ZNBAJtiznKHoa
YhBGMNjahBC98X35XFHeTOIfXbdb7k8CTvux6kMrPitOJ0UUJLVez3Pd5lrGY1e4Go3lU0mSt46T
GM3kS/tT1Nzi4fLkhSLBL97f5XieoMktyWMGg5bo4PupOSyqz+IdlhV8MsrHS6P/ihQ9CPTXKqwu
fFOXu1zaUkeAxIkyhIL1LZ96CmjGZ+me4iCbBP1AWZwHj+z0+vjoL6ll+FWbc4F/EqfDwKqIEEXy
mbOozxO4S/woZyc6YrZq5bOpx39yljhS2zm19ls3OC6/dxVPwYdPwYlAoNghxZOOKqRKBrgUOi+n
W6QG8CJN3jnU9WNduaS0KHyyL+f1PA39YYrC69m+Zxo00jKloqbGSFgDzxGNcE5BDA0UNcmYRnSq
8zF8DF8DlfnwN89y135IWMy2cvH7ZB2VcS1uixsv4twXZqlCZk+9WPyfNWbRyR4vu39/McsLidPx
l3V+9xV2WcZuUneo2v27bAmehmKsaFEcd5aBgOBJFZ6nvrEnqoxRIUYCAL8Ym+JvjZ8d1x0jLXZz
GGi/NTK43nxOYMXSPMzbfv68sViefzoc017Bp5+P4MTD0vxSmF8/f7NwFNXXUfQJtUDfvf7Kv6ac
6Yv0wsIRv4hoTLZw9HN6OjginrImXvigb6Rf9aotOHc1FjN88E3c0Om6MF/prljGh/2qQbfwm9+y
r8H7CGMGKHmt8PR/bmkaVLiTEDZQaR2GXy6yP0li+H72lNVoI11Q3OGwspQCdAOX4mpgyA8Ht5rx
4eTwWIyZzoQWnsdvxkgQOMQX9jeK9dk/t5PNCDX8NDqfuitDMjrWQp0VAICKXehL7Bwyzaw63CjF
Msm2w9U/cGbcWSGi+CdGb8Iw0q6AYBIReEOg0vGFZR3K36P0qyD63/AYuL6sxh82pDdd4ugHEZv0
g1stU2p4U5sGlIoLumarhmogOidkT1NHMzy4wSk7N1asvWl8uEjMMhapPbns6bJLS4LO/J1sPyGG
PTEuP/P+hABZBK21F8br8peIGpnUc/2kRiAAjCvxPDJAaeXRshfBj6xzdxowyuzp23xMWbbtYatd
WV1fq/Pg0DyrCYJ1DsGsxI0dT+3cUuI5DsmxQ4yZjg8T1joSOAbyDROEdhjh+hJfVGWeUFYwTvsW
+noUzQayKTTquj8dMcKRfmNg9AehwSpN0ALnSY0IVQE0p4Fc2c+Urjc5DoeZzsKHwwPwACaPTPAB
ssiElVZdSjy1qRDO9SWdXr15rdpgjKzoS9nhn/Fm+jxy8ol377Ypircx+ad/eRElLNyV2/b2B0Ok
RbGsDmnOLzFpN9Xee07Jt54nb0f+sCt8VmW5rQ27+KyMO5RcnHlHXODsV9lPM5DQOn+0XwY7+f2B
adMyW2pSMOXE6M6fWcfLzgv7/YnyDDa7DpdjPgwUFZDcuu/2GcSPGzp9SbF405QlhoH2TPf0mhQO
cAypB8Jmq8ZWOvEeXT2PBiMRmv4YZ6SnM6mthJL4zsEd8iPb12OyUZ8LLPcaAyjz9Vrjr6fgH9Zu
UtKbY3WZjdx0HFRMLzNXFAfxV6yt+8xHQc3S/VRCsOl3cnwyZ2vmFCK4FKj4KOleyrI2r1gYONV+
JZ1CHpcqFP6Zr2PmIeQI8/MfjsbCFkTBJwjg20W+yA4AKx8JOlPpf5p4FJKfiutAlCj17vkNcPO5
0HPgw+fWK/rXoplTe7EbQxOh+QC5ns55EIsh8Xyfl0VzOwCkY8HDyB4w/h/grp5n3P8QOeKt+G38
OA+iMqYjp0zgm/4iHZsdV9m0XHK+3mO7yeZT5vPkhbOtvMU9iuyKvpt8ccRlsC3Q5StOSkFHX5yY
4OTphl8g/jtyi8qkFc6lEPwWeIkZE9AqS+2m3hl/468GHVsXwMdBGcy5/gd+T03D62WX5XfwQzwY
i2gqW94tlyoSQ0pLQuh4/w92T4wM/22H9G8Y87GEcWiGxRuhKFst5CdMto86aBx/Wda4UZmPxkme
+xES8tq6t+qsflKPSst7EYxlN4UmcDT+WAmwp36SvUtJn/wKjaVkIVhgNwbV44DATWCIVC77l4XU
EUU8SjUexfbNK4Ppgq0ciAEvHWXACyc8su1ezojd8Y7pJh8zh5J9k4OszineYRWBAaswH1BRMpZE
F4oRQCbUxzAjyNdtU1cI3lGAsMFT4+OJFjvkmICo8gZ5xynYBMQokrcSa0J0pDCjLvQrHm311JHo
UsTxEmwHVuz7eauTj8YbkkM6gBFKIt3mF6Bx07Q/qEicnXT56WgptIJ/8FJ4ZbwVlj3gbLRrbPc1
l9y1fVHuR6y7E3k1TS4IxtBnjBG7ofADmkWKyjKOTR72dG9klRArwCPgJiaWUYqgM3nkjCQfeJPj
RyGD3JqgXlgY3aJOFyXkGpKAK3dKtgSbbCaAFpmFCmvcGgOrYq7Cn3y7msfLxlkHsg/D4959WZkw
g7O0q2ozrXLB5bzcxN93josGjIKK7C1oT3iZPEwwP+7BjsrOzP1rroIwPUyGzeb7gE6AoUrn4onK
R7UcHShdmbxKMOnV2TnEuRvnudEqWVR/MnIyWHes3OqiUEQhLP/Bj/mqNsX3J1Sh5GQXyngw2scW
Z2MNfCtZEXi9LCL6d9xjQO0dw+PzgAb0hpKDnpUnI62ESTlFKNqqx3z63QfNDWDnFkfp1tiMw2SR
7PovSGpEVsYnvBACxivzBKsfUCDxBpn81G4F/xdRlofFHD0UFS5mSNPwvrwz6WCCiWfO3IgGq7Pg
tzhT8+Xco3JOzpV9djH9c2p0LutkK2xeEeMfoSLQotq4FCHNou+ix2HCI4VjVlbUJsH9VjFSkn5U
YzYhvRtQifkFl/xpfIF9xhVhfBXbeovAFBANBOi8npKp8fErF+2pS/9KqgFmYQ6XrivmecLsSkiu
pzZjJqhSdx8PMUZSGnTHOsidn8qi/hOqIg8PnXW+NFZvppLgM0faeimCYUOMCFjl/knGcAGaGwEg
E5N5fMAGTP1pEBP50B2ovfJ9hcUjc2enXPS+FqWbJnptH1G+xzA9LAP5+/w7xXL5+wPaLs+EbV9x
GDlGNI6GMF2KRINXBFJTnE3OGegT2Jct7uvz93lVuh/7GbR2ulPXY1No/Bmc4bzTsAFxrvRfL5Bx
NNNLCi3M5gav3Q/M2ZeQHvl7g4QErhXhp+TEC82nQhKtcnWUo8aPV7o9oWWfsTvYAOnBfS08mN+3
couKzZ7wQY7WHdP+MZbKWJBBDIDDuW9vVOJn8oKfVv5kFZ+1J7pkNgbcWBUyNepfCkHBogTJ3gK5
SIfPZrznPtEv47geUeOwb7DdsPUAMHRioktyy2Q3+kX/5Z9vw5Vjj74JNV+QOfjrMoYn/hNSEyz4
ONQxN37iNsIGsOsvHQaK2BrgNzQEyjdTIn/EmCx0Rs7dr1fDa/YBSS+hk75JqsNdCTmdRyREPmdK
jO+DcWkv91BZJjdEivWV3ibAWyI8f+FW4E7CCmu3av/6qb5ftKlXp+KFfd9v3ujwpn4qTBWnMPO+
eH6pS3zmrGzV/cmRsaCyAjxD1Qdor9y6FMmiMP3DE5F4kZLTrnTenHTMhzt0cbOBwNvmMP6uvsty
9r4aoAS5qXPBMIUF1SrYCAHX5rrgxuFfh6YixX0aQR4kFXwl5ydGrXBmfkCJWGfgBcCxAfA2sdyB
NMQFYDNagtKoYTWRW+9Dx/BDSO7Zc7Eixtu333/CAlc+GLQi3+vs0BFjKRKHxYqrkMFQviYqBge2
K5AF15lGv4o6BrIZ9YoYtmNc+vIoNaGcCCdzKAA2Qx5eFUkGLJKYRkAXFxlBOC7PM2gqwEswlkA1
U6d+W9kJZ5XW4v/fWHxTqFJKcVKebWp3fTdgjo0x0oNRtLpMb+NIXWvUMIjhqZNZFImT6RdvLhWG
GZSIFMWsTwqo5q+6LrHvpiD0mmXhMsMebWRxf2PphxhDMKaEdE8glSJlgPMGRzBuM69zJr6yky4A
AHFqFWNPbzzUnffGor79eOMD9uovfC4QdCKOblb52IuJC5GJc5u/NU+KvY7FhrFoa2dwmjWn6J03
y048b6P3ZJNPvZTIJj1AOlyiPpW91Pi582Jaro3+cSqafT7BaFs7WlPmCpMJcYQetXAqOe/4moM9
1gP+fvUtB6zV7iNKHfiehp1UQTmyhjpsjJ1UMbd7XVSygrlEwzNelJ9ldep+VNg6klNY6U7+wUg/
GJh2Wo+vnOeZzqdgeR5Y2WQwaxBju1vrWMgR8O4WYXORj7rZ+YzhU2yW7lyFswfTzlnJyarREVVO
jvsEoLZreCrukzbGo5D/356O/0js6VttPbLyiJksFuRSqG6wbZvh8rysrdhSUfxwzJYqYl989y3R
hhp02time7gUEkHU9j6MFCxc7u99HBM252NG8m5dmYuV13mGrxEz48MUAEYNLdYGv8137/M4ih2H
ixHj9Fu6ztjYp5EU4U1tgYPOKmhvlQ5YR1wfzAVBb7qzASZbAWADBddim83pKHJXLXw2Ye9hlxO/
xE+eNgxrrRf7WB1UminjRa45bQ8pwcLXkkweGs33/m1YAxFIlTAcZb3ArAUPmk/it9oBlPLceo94
YaRhTygN7q2yCfRtq6XDCDaBDNDNtYkP5X7gntZ6fAJ+QG5d1g5G7iou8DD6UNjA+cYEhjWJhRpW
APdgxFfYNOQG60W/brlUHvZrskRk/JTMXiOrSQ3I55j8TIgL4/fIGFguEuP0oB0yAMeH8f7Z/43L
vf4MDenrPDo2xqnIdimDvX4tP1fP89poolY59sqRzSCO6RiGdYZWW560M72bV1NLRpF2XmjPyGDj
wBELN8luiRP5+Rl+VKaYaCqguanW423qrDK47kwctopC97gTH3QcF3gAcxcM3B54HCFmjud0yMlV
rcy74sYPou3WNFkZzggYo5yKJ2g6lm511L43zWv3EdNRtqKa5qigoQ5Hyuo8OhmacOludqmBJcj5
NF6Ojhp+en+fL8yMcbNR7ZK1Zx7LM9bLMF03dP130j/Gf/pf5pfR3ade8EUqSLb8ODig+wngBr0s
lmiZU6LKK90hJH7AatzYyxes67L3DAbnDukOgfZMsZNgjGchsRDLsbcYWcwILQaJDlywJeYTbmzp
31P4aKxTJN/A3UJtGtz38b61aytdSCewBfO8Yrg7BdI0cKm64khpME2fikGvjibDgOfDRSSc48fx
gW62zo/tedGesOHk2D2x+/vWyEOqbbpbBekWSODXCJnjZ1u84V0NQpd3pNSix5zaI9xNY/8VqYf3
G5rLjM9LqX+N+3H8OijkcJShzGJ8xxeyrteg3wxjpOaoinS7l62M3IZPWbekmrwfp1WdHJ96GIio
v2hadhDci5ndhmlAj1aF7w1xTdimZ2G6Ef7wMPd3TEwX6Sb7kq50PQVKD3QGK2jR9/DlYc2wopoo
V9qRzxuqBL1vse1BY/fV8u4bXpYKYOqxJZLKnaCUQeE1MDoVu9MDSl/n8guhjVeYgGXWZDPdVIxC
BptC8H4xIKGh0UaSgCjiq2XiMRyTxXNBWml3JG9IOAw1v8U35y0NvGj/MD6kbiE2Eo8gFk+q53Dk
JOyZidA2/2R7bZPhcomJ2nd+gw2YbEEq+cQwhXFf3zKo7q8QbVTItP+JvthFsUIL4yDfKLSTfylv
GWQVDBepBixaDhFM+YGdH/b/ssdZMYYj0BFdcDNm4WsGFezGtob0B+SO3de8CS0dBEuLGRhHAthc
eL8K8idKv9v1ynJo01FxbGKHH4azi0MlrANcrR9ex+YO4k6SIzUnL0yzha3o3SKfgyJR6PDw1ea7
EZFt35f9xRJ6qpWDvg+VLzQ06MC7ar7rZge034fFwvpewCd1nKmFA47F9iNKUUETC1I/9VVuVZf5
mY/wLEU5pFJtCBGxEGfjGvyPTIcB+OyHhZB3jWfrXPwrimRxBBJ7B0uNSBkNU25BkhUsSQ4d2PkE
I2LcxehqSBtBfJrzh/USrqbw+c6Wgr2JrGotBLxQz5DCdZZgqwIx2iCxQirH/zfc21n4Dc/YSNGp
MhU9qn8tsAgLzN/nODlN9/j0BB3Y5+vwOlTE8jAd+zdYlWFRtaCcM9EdAFMK+0cxCWUjY/MiqoL8
jBEz4X/bR8ZWIARVgFhvh72EopalHuIORBCW/XE+x6Yz4DsWAQkuH3xICLH5/AEiCSOS+/meiDei
v2jE8LGghsPHEFAP72gSV2Dyj8Sk5aWKaS8PqLd1hK34Wl5CCwpZh5vVeD/en1NzvH9cAUPL7x6v
UJhCHnaaILnn2Ib/wZ9P2GIqjv8uMxdt0URNpC2kM+DrsCPDotPJIpu1mcuP4I4Jbei/r0ZbfEoq
MpRevZkcmaPyZ7QDtwLOpZMGNjyLb0YNYBXjSZ9bpGF3xavPnkwOAn5s0zkOCdzyffxYlmfPyB0J
oifKA05u2sl/t2MDHxpLHq+5pS1JcwsmyYC4J3N5zICXRhJwizsnLc0YmAjDL7ISSIvMbG4/sY30
jHwg/opW5r8vVgE1s7WB8A8wO0mzwKtkXSxGjItHMElooA2TW74esGKZ1byjp/7XPBeT9zckU75E
/BCuDdCu+B2MmsUzi1sALfYvlkhuoc3UzK+B1PC0JhWqnKcYmsR2x4JW2bA8MN+A+aqBIrG54cd1
Z84srNL4ERUwvQ9gicCQFKD0Z6EZwBTiS3m6huJICTouwDL+yxfiNGyOBvCB//t6AtaYo3JpZMDz
dMfbhjVEsyCx/P/Xq0IyiaNgCbWCthAgDnyIVZlb2JYAPf99gXjxDbNx+sbz0wcXE9/zRiWMlEop
EmwWrL0AzzHugUIBrvzPOI8dm28E3nidXv/7ly2DL/Ypfj9P9M/Pc1PumDSFJB5Q6mE8evnQ6An1
3D13Xo0DhjYgJyPGitVEiGbYHP9JZyD/i3U0oY0Rq2n7JbzcenR+QmCg0UNN+C51xSP++5NZo7vh
fcadl+B41FN2iil6QydGZAhC+wp3DTVSya4liH2OiwLq80t30zdKQKEFJwRzWY63MgMoA874Im1z
g8Hrojw+ItqPKiQuVRXRDHiVnMfmyABtoOmmDhX6DoFESVDMkRd3VBWw7kPZlm0gGdtHN+P79fyC
3vh603HKZo3wBJf3HzKCEzmKb26F5TzYhXpQDxCQqJJWyJ5OjCDUJUv/tZk57BTsXsia1+9l6msB
ZEaWZNWVyA+joY5wAYSWLno/oYLRHcUnYJkekI3l7rOe8/NC1S0Y3+JPjTNwHZHyxv4FDRDqOG7K
jLUVjq+AVJhGgt8yUxL6vedv7X3wlyd65yhfkX47h5uQSwt6sdAUg1Vxm9JbphaGw37F+GMg7I4p
+fyEKyqCU66mf5+XEIVKFBOcLe6PMPX7Ef/gRvVP4auCh0zW+EW/5qUsmHPYPwPhPCPvGb2iIiqj
aVBGMAN8wVfGQ1EdAuYMBCCxvnJBUg4VMk6S5Gqw9avAZdqijt6ib36vMbVksQa9Um74EncJxisz
vnlAl3scH9fHkQ83s5Q9FYsOhx9bF8CkpzVKxPftibb7NL4lV+Um/cg3Fc9k+Zbv8d7cjw6kQPHJ
QdH7UOpMBwzPs1N+0g40F6cCqmS+bpc5JEoNL+pnlGOYr9pqfhxr21pziZ1g8YfWxmhpQHiZL1/1
nGaDckQZRfBNYSi3MHrQDpQWLBr4rulEtBxavBpqAgjN+8uHZ0Lpw1FN1qwyjN6EZxO+hXezgoSQ
rJsPVjxmMhxAjomS7CrnpQHaTP9hCCQsZhafd9/8DCBgj6mXw+1DD6Y4wPujjzNR58k3L7KHHz34
dDVUn+g5cRZyCOTaQGsEYzGILP4C8MKNcin7IpRUDaAPsY9Ta49Fe/Y+L97xIb1vh9HVALPFrfgC
6fd90lzDWPVxdOZ2WFec4/k2HvaQztPpMda+p9rXefzN15iRpJ4cy+b4UFanckU3w6mHWOVzgW/4
eFxKaa8+93J26IYtS3iCy+PdrGuhzsXdGDlVgtcMK6IkXaZAaCM4czQkE5owSJfZ/NOJwYJxDhk+
lGMMpqD+bBiMpLqNCVH+vrGcY7OHLSzcLmYBwOzcr//lQ5RIkZIsIdUxKDiToLSBSc7wIH9jcmfh
PZaKJ6GGXRZ4rgnBUQ3II6wyEM77/l5ULUG5mMD7QrQ2Qf2Eb0P0I/Ttu+iIo4+7bmfBr8Ca8J7H
+kOo3WlIZlhRCu3zUjx29x3yzwVbjNDBZOGfGAWtGo/cdLONcDC5I04Q/3Wu+DYgqT8sVo6QJXiM
mejPBDI8KnzyzkhyGyu2kriP6qCkQTNZsuDlZNt1S6UMU1jnFV3h/FU6TeXQKrbNyRh8fMChY9Rv
l318YHZGTQEBp6y9u7osE4eMlMmGvbalwZfCM2wBbBj/pKOcepjr0Y3Ax8EQOOeyhC+c1AxNHHZy
PlrapwHKYuaBJrMV99Cr6WwciALsglCatMojS5WTKkZbiBEoAxF+W+V08Moqp4c9gwYbu03IirwM
th88TRtH6wNeGzwfiDw0Rf192edOXwTcn7rsiWIy1Zky/nwJE/9sEk66QKa0JaoVIJ1SxsbLm2rG
kKOpJhyeERVSO/4xPlTYNUUlcTfplx/fnENiZId8itTNx0bHxl35zOL+MmFXJ0+qgnDkJK9CnGn3
kVecf3hVrbR901xxCqqwSPA6hleCFiZ9hxKOsfLpRclCECHa88GiBqggEPUQ+YwirD4/gxRxsrNT
y+r3eIge7MCq38onnufMGSx7AyoACEgAcP32/lngHnZ+f/FJjKlM+CsmroyRMGOeXpk8cRZfKe7w
LNekpUzTODmq0KSZRvHq839CCO33fkEtwnAIqzzqhwLGNxTSLFnWTJT+DcYAzXg/zPcZ0z0YA/HR
smSpftEfoL7mXD5PRtWInyDnerwgWfZe5Y6yI4dCk1zgq2hQWnFYpLTB44zBTdNvYTXx5o3UHwP3
xpvxH1PD6i/ZMeKiZ2ZBwlEyZa4lrcZ/zLCYbaFCwN6yU7/OqJuKUFZwKuMNjftZV5oEQrU8u3ZU
j+idd9AHYSRchPHfHy8/u0yweL72yMtH1zTMLtBKS0Wo+lBswGoXqxE5PpQyneBdSW5tKhiDZzd6
IxQ5SyIf6KwIw1z/GyOsaRiAgYCNtDuWnPZDChLMaj+EYFO9OkBq2NAl2h7buaKMXtleXFTyyB3L
ZFFC9Rw/3VR11Kk7aTC3dAmueKOfj3/ql8GwUDhpUq/BOvr4SGVg+eqV3TSsiogkXAz3yzh8ItnK
3ytIUMAFtRxCbRb0o2a8YBWUFaeFtDMJmO5pMWxPyYeeVJ736nBIN/XUgyYkFkusXpF5tRfjvH3d
LxzP1MAmQ/HhAL+rK49Qax/HNIVkN/eR7qmnGRUztidcC4keNSyZMey2jWbxQT2EfZr10iyojQh6
uv7Q3TcaLX2jfqUMYfGkXSDOphqjKuUqg8KE5qT3+dQacXolHmgGht3SkUYBWQESNJNnhh7OaFcw
OBCoeMp/AzOu/5u0mtIwLiv3fai2Z0sPJepFIbuFxSOhY/qWfqXffkNIdQT3A6jbm/wqGz2crD6B
ltqTKPl9fr83U1Ih8s1n8/ilAG2OSMIdYydvP1f5Vw2LbbsH9VyKsgFfZRJbOu+MrQQzUsmCJtBb
yXfyTfgYSMadiJPUiil9KDNZHxEZfnc/tI4RNIW4R4BA/dneaD7BnaDBwdWkAftstGYOiqQBnFDK
HvMNWMzrm54wpYsSmX2QFfCmw9m1hERp0m6xSiHegrhQL7jEWB3Z7jCkoIrPIMtiI87FCTkWCg9G
Euc/2iHKgmJnnHiD6aYsl2LmDfiC9J6ZNuvTx8BOXsekPA+ex8yEZOn2DiqL0fy+ZSo158PDG9fw
UUz7TSTCHun7VPPK5NTOfCzm8LiHtyJkO06yoExFxT0g7GgiVF4hHxoZsROCMgimYskM9L/ajr84
0BbLLqFUyfG+rxk+/zt8t/M6P2UQEIKW9CqBMcM1MNVN68DrRXna2+zz5uQwPWFn7cl7hVdB3+rO
9N8XUaHh+Ff+vu+ZeoyLmbICw6v+pOmsxW4CogKzsvGb0M1InEuUWwydIEOiXoh/aDhxt378YvYh
+YLyychcWbFHCB7FYCmYLrLiT39g+8MTQYwARcDAQvpDPpugOHnFsIWzwLkPW5CrkgUcJQpDeHo1
7dj/IxTIfzwjZQb38mJgbEAy6JNlU0GqFh8FqxDUe4hdIzv9LHBIje9LyhRigbFsEDx8/eWwOsOQ
5pl4AQrOiO85LAOOKPtJH2jCqxEpxLuyWxwdIAIiu4OhR3blYMnnrVCx8eSwE4QV8ZmwIgsGaQqL
idMLJoniQGSFHoa9fnZBBse1yitmfAw/QEJLShgYfhSQARiOCqYY9RhkP4IDJi4einwPiYAMvF7n
lfCK+PH3V3pB+kWnWG94b/BK9R7inXps/+hAyZ+YuPfKTonUyqOPZGUS9JmL+I08W2LR3A3XnE52
SoKCmX8pjMbxlOTwSRaysqfhKTN5Jm8kT98QnOhNosxUV9Nr6+pOY5dOhVr37cYhaSm0NlBfzFwP
igX21C8QAXCn2NY8QXrXfahmVg+Sp16LResm7nPf0/xgMYQDxnOJRmEpr/Xw4X8W+QFkKgBGd3Ia
VRQGjgYd4bwccfa3AH26A13THFbj8P2j+kaoelP/gb8TjHK3Chj8urkNcWJJ3Djxv3f7ZVVBioTL
+gGssXXrHXSr+FI4xoY8tC1xzk72pVvoOOfNUvPyg4ASR1uSGgPMyc3Ex14yhI5BBKLqPjwpKoji
ey2OT8KC2LnWrLTLGUpf4raAy8CsdrE++wJ/hR6O5Ql80eNrN7nGmMUpzuiYX9KLjpf1a8cponKV
s0WiCwRCtZimkbWNSwd9pc36x3LCz2B9aVEGjdz653MsWdmdepiXMDl7MgKtM8g3npkUhe7Er//i
RRJ+2Nl3cqSYmq9RTX8xC7NIRJu1XPRutsBCBL069SjQb9HPyetaNFhqXuGqPX/JZXDo4xFIZ3i9
d+54RZgSc6ZgXJsjEdeVHYc1swOm5GhMHhbruADkMFQF7HLKHyTjtFieYca78U+M/fc2+y3CBEfi
W3Oobvp6iLSj0iFav1eRvogXaghTsEExckgOI3gS39KmJC3qB5xZXiKSgM/K9goMiOUHEHZA5A1b
OiVjh/PNe4U4KsXImpRxzX4ppvyHzgXLaLdOTe1bBHlPaapndwa75IRdE+gCJ92deB+rtPMgPwx7
OGwJ2XnzN/wX1uPuNZfHzlj1GpwrxMh1/lqep6axhB+bBRMzto0AasYJW9x6nf11SwNcAK8Sk+d2
dXxzXpA+Cv9IRgKeZHs1SpbMFN2pVzDe5VwbL/XTA/iEOxZnAJjYTnas6Z5QmDc2pY41IURABDSK
/+eXryhbrtqW51wBijqAk1/x5eVRXz4cHGb98bpeQOgEeIYMiD0v4A7JNlirlLv7bUpkEp1E6gDM
rf/ZXYHN2Ho7xwoaF4Xphpn0aBPvnz/wnPz++GZLjeqvERNpiHvL8+65YaZqkdjlvQ6lVdlv3ADi
pVKb5LXY+HCV1ng1jnRzYr2CsVl8SUuYajviQezErcN8x+gnXdP+176mw0EADjZwFOAOxhykBjZu
cSjohdXwBYnI+Aa9mzM7TsCHAdPD8y8AT2sXB3lFaPZBvmrhZCNU3x+7ssVTpvvHgdcFsSsoofHw
fLP7HgKrvlJD3gCY0jNgDmWOvW5DeBsAPks8zgxUEYxZqCRpLm1pzqwX1vCD8ZAJto1MMT8pDPsF
zFTddp8bo0iSB3/wrjaoRxlcBQ2krEstWE4tpM0bXTw9M6N90ikceOYrBRLXiHwXZi7oLumDqw0e
PWv88OPWQsrLRCw1UxSIzLWaOdnKT93LOdRnZmERZQ+lSAV8ga0UuDRFJ6JGKCqlAHzhJD5H4bBI
aebkCGNkRoUfQOqv6RH7ox4MWeCShP3Ch0eeAI/uZbLdsgFi1doIqBJiKgX7cISpXLP2+vUp8SVb
QhWyjakS/btNdsCWFQj1hjkcS8yElvhXhbga0VPTqjKkernQl3eAiQ4r7I+6wFnAVd3zV8c0TGFU
GO9JnbRgNYqCJLPvl+KovgDQIHQ76mJYUCWAU16Ur2QXbziZJxGl9mI0ojZ6OJV/3hMzsqbltknB
Y9BxXmW3GvfZNJ+PV8xwJ0xNAsRHr4MWqhNObunU1+YUgmT4/IECfp9Lf9XWCHpPt3MMOFC+/Y49
eBQUjJBcugPSYD6MIpr8EDzC4AK+B6gNhJxuC6cESq0QdYCBkdwIN17GfB8N6H8oNxqpipetnxTd
ZHSN6qR1khAoRxhvBCLubsSwLg7Py+5Ids4flEB2/Ds60cXr2GIqPS+WUPRb15hXfmlLBDP8Sotk
Xzgg+OZ09VTYWEuHhQiKv/bDk3a2hs0EdS/BMFiPeAxpLQDZjIgyw2uCqXVeTKwmADNd5bfz99u8
L+sDdJVsr6zqaHCpiB+R/s0kp/thhPM0R4vml+hXLwW532th6eoeAZDLN+F3whcVE3QTaspaXX6u
Ey6xUagv8PuABoHNHzkUXH2MKFbtdWKVAWsGV0+8vDvGomX/v1U3wL4bdnuc5VxBk4MAJ2XIa/Qn
dhnVq9R97igkLo91bVckykANsHTi1HE8t390bM8odsFdRf4KsC5uHmJuxhDUg6YUTDb4srkdy4BE
chtVB/4dSHcg/QjEFl68afBeGJb5jC47iIn4pdemLM08fZWS1vZa0ZH94xsn36iXObrIfQXr+PXL
ZMFmJkLRRbXGBfTHDIV5xsSuV4w8+fx+paONgInOGUuuv2T3wGbTg/PwP5ruazmxJYkC6BcRgTev
eO+EkXghQFLjvefrZ5VuTMx0t66QgUOdqsyd26zdBq/6uXUoylszPSttJpEqiiCoPkxbnwN42A/n
yUf3bqrJir+em0R+F603y8CHEXm8lKneP+4/saYZADHTv9vMMD+I4w1McG55ixj3hFhsdagdceZm
Vv05ASFtGMVY8tATsWXMr6kswZd/18UNL71GYb/9WndPsxXmsEPVlGlm8ZyqyTYq06fUPuF5C1c5
OF5AHv3U9IiPq/OqHEc5ANr2NUH/1npGV+Yno8QXlqvFPAusYri3BFDEKxph5WfyX2h4JEf7LzkU
Rd8RMh1ItpA3syGbBVMW5KHipu71SbxgaVMKWJXn39hEOQ6F8K0qcrxkP1ZahvKU+wEVwUkYDrIs
qFZh5FWbzh9Dx0HIkPvUi6EUKuT1vRw4kog6COHBXS0O9L6XjbI6yQrXsJdGKzjR3RPYX3eX7Vz8
fDZPfcP1/Kl/aiW9adniiWlM0to7FIwnKqk+suhQTq1DZW/FORBK22J3SXnLrixM1gwqbAH4JUem
5w1kQoI5qm1M8Xuks75WLRvC6juErujpWmLW25mLieSIXMU8TRNqZ9aKewdu6UCCs9bMsTQ63PD1
COXjuq9lBwgJI/HZI2aSRY+ibfAIjRul/7Gr1/KEgdxS+ndF52VhqI7sQcTHt3+aEVv/zXafBZjO
D9U3/U6qu/sX7yW+M58Yy8dwG7xr6dGqYX677kTaq4k9toF/vhzsO/iOTHk2TaBzNTdJTI7jTPt+
MIVAGbqQnGQay89bH2QRbVHST1HKaOjFFhRNVBDlC24pXfjxJ1u3o0IeoIPw9ESuomEESqGjid5h
JpGhpwymNt7/gFLwBAkXhW0gDaze6EjVJz3dyDFQy4NozCsPfaavwiK3O2V5huRx64mfQnwX5rOd
+R2usL+ZI/6R3cnI8eZdn5QkkCUnSGmGBYO9tZHkX/O40Livwl0GSAlTx1vB1Q9YGWaG50dE01/0
iQ7DFTdBkz5k9AgswDVw6cOtAUDMvSXdyo0JRHaPBFRsF+4GOWY3gIDGknOPpvUc7obD6ccXYMnr
Q92xACDCxuuy+KjLoPi7cfytKSUV0P2xF7Lyv40oTiP8eneQeLdowHsQzZXCbkk/wVNl9RfzGhNM
XkKg0JEbipkrqxd9i54RbJT7lmYkvN5c+J9GRBKcnxo0whofP16PMc+Wj61tK9s/zGM1/get9DBR
wzU8im7DDfBmHMPfqcFpnm0fGstWrrs+lJOtZOvVzw2mEzl382SfXqtBUZtbKC1yHe+HtzVEQEY6
u3/pYTg24y1g0oXtmUFKcTHLIALhS4B0vqZNySLf8cGJG8dH/Hs5e/aUbdnBsy7spBVT6Nde3fNa
gIQEUUwFLNr33EDLqqSMSdgopYamf6+dWPMxYuXvjvyxTJZfyX+r9tqE5uOljexcPy9etKyuxPgw
XMye3cSPByNm/gHuyfb2zWtXOmhf5ZFtvue7aqZ1rcevheW/bPM6RpU4oVTw/5BH+KuIeJ+/mIaO
HiOL1ba5/XGvghtTJYsBluBOXn5ZYhbQLdYC+nmjiB0iKFWSq3BFMDooGOF2zGX7me6h4S5O9qe9
5EjKUYsjJsjxMHnPY+NgufMRHV5/oC4WhmmMQCXrxaq0sH3GGvlvNwD9vtdDxEzWLH4fYND7fH2V
V9K8OM4Luh0BOCQCejzOoTkX8vGgBThHL7YRJsmDuClVO/W1G7+/zt/mWv+Sx0Ksk+rqdM6SADRr
s0w3V73VPY3p5DhIiUDb/ihBlXuWVuxz34o0k5N4a9Fe/z5604UU+Uedw0AOeerUx4fLfaaquGud
VH8/385DTncWmXlTvzeSndNn+mPXRFUanj731RUJdV4Ys1ay8erEO/tUfgWbb6YtJE36vniTA5+x
1QQ6S4SrSBbcLeEqoqRAZZlQA1yyJZwVi0VYOkq0vc+hlV8dETbz6fA2ThmkOepo5X0+CVE3kuLE
YFWpGZStGDL3StwZCPB5k+YGpsIqF2Qs2Z6xXE8KWDMtAXFfW7pN4Rlpntzn8rKyGGNq4QhF2/H+
FbaO2dXez7NNCd8am0OTzqW11WTFy/6dL8fUkUckfQMN1FOU4qgIl76I5E2qSPt3jQTmOILMMVJE
ecOx1LfoUuBwyzyAFP0QG0zCM7lBPTk6/qzD/77QYH68hPMX1oinT8X9cIZ2HaFG7jbkEY+kcnoU
d9t4gQmsfNrEHxDrMuGQtbID8+NSPHZPPcWU7FAMeSwQPKZvLYfdynlvuR0HHgi8egoPB15gRrBi
Qp7/y3ujxUl82nwscHi17VX7tJiFQEiZ6fYk27mxckLSToxG4kEuMUckMsTGwaTJsPzTv8lh0Fcq
ima2/l1f/4GMeevfu6bi1KUNaYLVPy8uBspezLQe46zy5aSAsQCDU+5JeO42yLvuTUUEEs7xh4LN
IWuXl3s6g9jZ8m/tXfXS2/WclOJvdR7STFZF778fgiSRHDkygMVMtYwJ1AQOMGecNWEoVIl87xlD
2ebO5TufnfoSfLOVD7HVueW3pX+5jwchUTNSPvuksq4WbEeBNMdCtH2vbFu4kCalVcltn4aGhThk
Ikswok34TDe2QQwEPYAw9G7/bM7aCrjVt+uyLQfmR0z2N9Za5VrFnG6yryuIDmr6uJRq76Sno7/X
gfTAttuLzORU2tbIjbhzYKLM/rOhNE9paX8Uvk75XpzoaI96AnKGQJge4zzY6zxqTxP+ukAEedWf
5ejo3giy/eq0+C1OujI/FL7hTe7RafWO2hJocaEJAdOWFr8YqXmmVNux5VE/zqfVdGFRj9c8z2qi
t6gnazdNyKt5bmeGmUlIFT8VqXPr35nKV2hRDt/edwSSmBwgTBD08UJyS0Z06N0Ltx7komhP//2e
x+u7Etv3DNW0wNaETsNhXcFQ5NXo49ql9YT05hfN+bJsgxxOq7HKi305lxm9ZcigeOZXmOQvjwIQ
mpdiqv9uaswAMasqHSRyC8S3QbkVGICdHMsMmU2jY/U9TtUXJU16OVJ54u1mSqnKqfko3ksUBJDY
7rWUqz9nzxZ1VJ6AOPm5rSLzyYvfNiKzzLnw+iIIoBlgmWJTIwRfMMATN8bkYJIY482QLTzE72X5
FhVy1o9M70yL6xOvgMipdI4Wmdlx9EtV0ebuevs7EX/p9iy9rPdbOC6PifyKQyPLVVUnZ+ULFhaZ
lEE8qf00n4z8laDhhr2FPMfjwEQtPcKuYFw3UtpoV9zdVv2xm0NoDGPzM1V6PU1+Mbl/ROY21lvv
UUkci8nfU08G5/EDPRClwvbqxCYswam2BRtu06OiAcoJ5MgYiGqBn+RcZ3t+CdQglS4SwvSfSQ6Z
qGmDF9a8gFWlVtbhzo3DCM+u/vyGTpRWMLQ10s+tFKlyG+f+tzF72dcyY8Qp6zrWxKPXLLJIq+pS
osVT39Ww3ydH/4EaGsfFNShIzTGUEBya8OfsFT5/Q1b7p4rMfYtbzgm4gQN9YVpga1/LkepinKhl
aiHw9lisH1uvekaDvyxtK4/6sfn+SnU8ccXqK8SnQ0ty7Ush+7spXfpyteBmuJkJWBcTo8KxtOWx
uP6HAdu7ArqE+BWMFyuqHkoXipASIOvXJOxOY+ZN1muuvzlUOL4EsgOUGjvGd9ngpmSD2kQLKXNG
5bPqEpFTNz3jr822HAS9rsVmh6KMxEa8tylHyvtCRFoKs3Ho+JRCpadK2UIy0r2nXeJU+plWTDdu
BXRE4/9r8wJp+zqN1A5Y0+1c/l67Dkj/q7FGzIznWH42mD7OF61F4zZk2UMScW8o4Qs3dPO0LMb8
+uPrUvb0Krr5K8eycpwA5ySruowBVCHyxjkzizHoz+Ujw2QXs717bfBlG2aLmxp91HkM+qBvI8if
ZMbXn9gg8KBZy/bOBqwdR51ou6qr4n1O6f+jgYYTTsQf5/tCAKUmAEuB5NhOPGOT/mlGdxoR5K/a
i/ZqJmAk/2IxnWxHGipq4XVfsbIom/kZI2hfu/Hxa51KhN6NdQ2wzwHpc9XfzCTDCSpLlVHAaxmA
TtrOxvacJaqdoRTQWoVIohlX2Eb6O5KUc55KPs8ipHYUkHtqZQqnyrR8rQqab9+KZth4cwQKGMOL
Saa0o/tSCKGkc6MsP+u75qE5/TiPL8XtLEVzSLVXuAzeVSBoZbYozNYkXs1I5fHR3nSvsxj8rpD+
PI/2oxyri8L632NR3DZuX0+nEgOGGDY69wumfYdNqcYyLoiknqtyiA49/R5+lSM8ExLT4hE0tVeL
ZcXO5S+bYgS/Eb8J8/ZUUp6QASi47EHMB6vvY5V7AVXEFKW4ysTmkDAeXm/DyDZwaxw4oxQ1B5c9
LhK2K41VYD+qSfCX3JTh5EbCxVm9FM+r4oYLnNvUzNR9ci7AT+0Q0RX3/zi9BLu5C+qu9pyMMwQE
wE8jkXriHaAgiKtPb3+UN0VULz7mzkN+a39eMdgoB1jsq2FP3F96ABk3rv8L6DyyWyyYdupbAbDL
XI1AG6fjGmmdDKNM6b7AA6qs7bZpQqgkNiO2U952RZPDO9jEngI1bP0k6351fHSbaVr1bJvZvsmR
Mdp7sSPTp/mdD8mWRQICpd4F3TnUVlxFbcVS4nJ/fohT4br6B7vaLkRDvvdME+7B2UyPvEiXs/8S
ZT5xIIazU+eg/SNVzoahJ/6A8SbkIms8e2va9CO3iu+zXcB17A+X9nXbZLTDgweNLLr4/OuBy1Pt
fw7Jrojl+yaV1kDrwPvnbnIWmKTOAmNNbap7kmYCsOFl3ILIepeoI5m9Fj0OcEjCCGjqx3Ska9xu
f4cZqSS10VfVCATMazQK9e0+KxrTzaniMnlXm9nBXDfbst/3ZB8Rhf9Np+2UtXNJDA65FBygf7ja
DpOsdK8FnIoFfg+Srb0H3ooqkBwpOCM7vt6RmRDYxambPlyL01uf/4r9UErlMtVfJwrXbRjX+rUu
/I43OFMXIP8kx/7C0VxLbr+nyyqqxgpKiFvE2Wh56jzMCG6pMGH2ug7xlt8JSLunvcg1wFsHSVE/
Pf5s2glzBcWzWD89//HV0C/ugAPYPoFPhBG0t21nzBqs2eNifk5gRcZJuJT65xbgI3KpeuclwK4T
CPVSTbZjibDKWtc65BjGH2KEb5XUqZWl/L7Zmnb8AjHxjZwrmVMtpwbCMixs6Z86+/DiavHxqkO+
neYVUX70DMvs/F/PXJVpBfM7OtdhmEhU3k0GE1Pq9eOPGlyDaUKuaFVA5kDkIam7954WU7HSsbox
SErlL2cRh4ZxxUcx0sNuycc/4j9bKTXgfKKCZ8EQhuD0tC2d07XM7SM2iACZ3c6HQyX003wK0Lc4
IEuub73W1QTVFk9jrGuV9P37IgdSGVbDjU/EvlsyXAiEU5dKywkK4hcqifmEgYC4da6BTjj5xWfH
Mk1C1CxxVeb7Wtr8HulH5htWKNUcJWWunMw2Ly0ChjMfVKwRPZGOQfNBfJirIQSwq8hGq7x7TWY4
BsF4gEwyKPUmwSjJ7OddOkdmeGUvfNXbu5NkbHPODbOSBHipIQI8QvYiviTUKaQDj7Ttx+QvGBWA
dkyUXiBdxqCnUkS287OYAzsNLEIiPP557+KGpwbe1G9Ucg1bwVg+e5lEaXmIHIU94H9RLrRvE4q+
t+yV9CsgRnIb2C25+6BWNjGb4MMwaKT4ebXOkcKVeKZ/r6o1TPkC3cHbyaWOyxd59bmkk2LSgFWD
ZM16KlJcaVqGOFvHD0Zsgo/Rxm6My1Rz4tHzUmkg6vHiriocnHICYapiKwDzSfF0rWyR8Zk22m+/
/hDRHQwEGMp8Z2epK1tmRquJYMNli/KCuHbYnOy3bpaAZ3x24r3YBzubD76gp+pp9mi/JptHaclZ
cRh/ELCU42g8ioUkqdyFBWFrP3fr7sfk17Ws+plEDpwPa6/Ex/HqHvy1ZOZWRkzoHey0q8ryUlgM
z+bHt846N+CUimC227aTz8E7M4nFceAKHGD1WMafFNZ68NtDL0+YGt0XdsPEPPksvJZ1nU6uvCET
vFCDlFbL2mXb3tXvj/Izypuis9IyLCZ8vO501aRrFi+u6jb2wT+QXGhX3aaaSJVpDFA89twcRfoy
yTVu7Zv3T+QG235Mhn2Bqu51CfBL6bJP5w8MfETTb/qoqGv30jb77aQIo65b9XFvKmiP3cNSrgtz
teoWooVRgyEz9ye95ZeOoPIeK77300qUk4BXzppzkxxER8pP+emBTzd9DgMgTjuJyamRj9ehbunj
P1v0HW99dXMOOtF5midvc1t6xj512laNDJZZS7fIwW3njLKV2SSdoQDD5c8i2duElJcl9Gv/amB8
et6x5Mh2zmnLFr9/jc+bJmYx4yT38jFbO6e+2UzFe8lJjuv/rnztlRKmXAa3Y8M4hJDOO5LffwI8
nbNxPshtrcdtwsY3DuqpCpOcJAVXFlMfme7b8/47KUcQD7d9bBz9FXnLzDDAxCslZqq5/oG1KXf1
+Htd53D/e0U1yi9/n7rwSDlzrWxJL/KL0R8+AgnkIOBGZ7aBx+dk5iQOrOEguW5oHxHwN937cwTE
gfWbcaXLqnjHzFyEg2boNnNTpMa2ytfXojef1okW5aVG234kTQuayXj6ZS89TYOhJYoG08xH6wUA
tr+RbpmJqp+xi9VFuWPx+oHCyucyemjaRR4Mkpd1zk6pRZOf8PTROj1rVxXzZXQt93b5anZ4lPEp
ByYyfrRQNmOpyrIDgz0NCdWGSy040drH3bg4VY59zkHr0dFtpMd49E3TKb1yrJQXtV19GW5H1sYb
a9FqI382Xddd622vPRxt+o1FmTNRNtK+XWmdfo6EDOlD8aDNODZcfJfmkuzZBK28Y40RbEs/egox
6Imec1YdYqFYgNSZ26btLTra8SFBQ3LkZWCmGL6pfz6fuhpXrwt3ZrRGsqfefwDqPtq2Pepq4sw1
Vfj/Lmbfyf6yqQmI13nU2M/RLtzQCpayCg2X+msJDungDxs/tG2rkKLb5FTxFYf6WLWoQQSvZ2Kj
xegZE2ubyJ/K9w0/pVKmlhhAXzOfWsolcLlz+YJRLCaLxrMII4OrV9LDfRPX9/yZ3JZM0GfmYbqT
+w+5B8SPXB+bGwWSsjWjkEal/K9IQg1AsTNjUyQB3sfZhzFwFqSeNiRfjrL57fj2/eoqDS63Qo7c
sLUY5trxLsVPjOD8RpVe3g1XFUAk8s5u2D39PmAK1fn5Mo68mm9cq1d9G4lY6IUnWhiaBRXgbdvY
onxS9yZa0T/XRuNAxnZ4b9dP2Qk2guJmjBgMA+MpvKqmQvgHT4AkhpFOpnWIl1dJk+a76Itp7Wxk
O16WM6uyexS2t6qu+iLWyCL3RdkIwV5oRtjE/w5EMHl/m3fE8b9CZMBqXYzVz6W46JHe4XPHnbbI
I6Oe7CwkaGK72CfCa8UxFVpadZGyFQ4Lklg+VbDjU4V2PtKH7/bYINxLiV7SHEgJkKqsz8Fm9uQO
2PWg/0sMIvZZuP+o9q1By0z7OmDV6UTdRG16937sWp3AHZexNgcuJWmbTs6kba9UNj9mWRerbtcu
sRoPloJkLuFNUcXaupodSYH7ejfPueopasT6ZwwNfTYvuQrL67LMNnkkc9lzX3yi1ep0giAkPltH
uUyXr3RI2USdngkZ6ofkII2cmMVaRusUNL8qQXjepw47LBEevlWIhQQ2fU3oLboGaguFFD0fy1vE
RvgC1pGegEGWMhbfoc9zb8AksHuGtlZByESHKw6PxnT5M5PVNn0ClaEPXGAaO53HVtwZeYOsMZ9n
/3HBD2grqNJ1FWSYTQFppyFi3JMOA/HwG5B5KVr+vtlycsIAMDhWeoHLLrMHyQcK4uATywOZI5mU
9sx33F6rSEvXL7xK6273/dql969Fw7G7vUU/Buuwfd4OTN+i746fEj22PbfA1mx74O8Hv/nzIOKg
mGQaiDQU376LLjxddo3eTWekqLoto0qyvvfREOiZNi6MR2s6Rs94/aP6l4bW9PFULb6pLrvbrtlH
2ydi76f5Q4nfUTq/vMVLaUkJkZLpXhgTEZ8/tzhKI2O9XI4mRHNXWj8zRUzTNAxE2lc0MjbR9Fvp
bZYtSXC1TT8uqQwPO9jc59PTUuREHFt1Kh77YOZ89tMZqCkfH0qr9q5hStPPNGlPu7vZTeHclS7q
wMqGzhN/LgfV2FX3nVf72Hx+3SX9XNrizwaHenjXDbebt8oNAW0xWdUzVUSb6rGbmr9N4feF1a46
2bUXVQqG79u/gyK3vmhfSrnOv2MRAr7UO8Q+bdHo6MDaZG09tgltQ1OfdHKV74R/myGuzlRs4rPm
nTQrDVdiW3g3tXL6aQhhZLyq3ybvQS50v9LLPl+VKWJ/YDVpRi4lm0HOoJsrXGcBaGhoug6VgFUW
jede5hCJj5j0snUFpqcbKqbasepicq/GzNpgnSEK6lSN9xcfzw5lGDk+ClQbFolXd7YvpZpxj+c6
cVft1T4Mz8xA8u/Ga7RoLDvvGv+SXGs9fpW3LL9RXXRCqXxpevu6JD6WO21x7BNSooeqt5JWUG3V
J6xpHOS3+CG8rfDu9vBjAZftdTvVv2LWG9Rh7Rzbw+T82E429v1nZeUUv+UfyyITl+2W6oBMubR2
TjMlnTnfNusSwuUoMrvvq9tbN5Yt3xvrafEWqR55xkwi/fe6M3cePx61e2ayfZSR9HNl+E2qgVMU
hZeg9QRzqBb6If/nAnv95O82I+eP6HLE2sgrU0BU4sPYQB3FW2PfWZzKsfwu2Xg/u96jYyU5u39k
7qE0GERzHCNjq5J/ffWWJ8OimB3ZB0Po0rROy5/spUi2nWf3QobXb9lfCrDrj0HWVw4Ho7pljQR7
vHvMf2VHDlol044lCW4tLkhNMAbGUBvCfbsH2XdEc5oukTft+sI6/771WkNYON8/rW+yaCSghvMK
zXOlD1ROnQeQhWeNfCRdR64LhS2871mcKL+DYZctkUzZlD7eYk82nfuNYR8MiPFCIuePRgVhgVpc
2cLbGx2KXA8mZRO1595rid0EdmXqWLdd/f2KsCUdbk18B8d7eG10wE1OD027sudiuyDeWnY9k0M7
iLcL565nbKO1X+zal5FbRJm+MKiOdNJ1ALbGyjerUpyS/dzrgzYbw55bv958th1cL7XVbuzH2qiS
RjxuFahy4ssGbH90QfrIN+TJynNV0zvaxnkwXb7LirDHGDhnshUQtt0R9jhbtDPXAmbhunkt7Io7
WPcKs/VQTbey0O+9gWiyDqOvIkyCPClNxSYkPimIvmOfdiH7TXan7Q+pHplIWb3j/t0y5TgSUe/6
B8CSQcGp/5qBshTR/7Y/cJ6VmBoV45+rV3QkkRR743PKGLULu7pS4PLbxgzdFO75MTlQorDuLxBJ
IvXzvhQTQOAFdZhcHbbzd7Z8GE4Bu+uS7edxaD7Hqh6PvdRozrxDcKzPrku5+z8a22M2jxGg9aYD
bMSSNWxS90l8+DBEsvivx+IxVVt+L7P1+KsSmapH3fXF163IEvbAspnSshDNNRna7LaV6Wi5H8Dt
K6/dKFfuuCf4dvJctfoDoeE21l9+WcCBIsFBet26o0YU3HHnr2x91VhUF/4oEJaP0ALGZ5FsdRkt
m86cv3y/4/W/+8rh7JRNMA7nZcou/tAHmGK4GpT8/QRH+6k7JR4wuuLmztXQ0MX+adYSZp1k0ZZi
hg8zIo0i1tV15oU/z3C0Oc7eoZhQOpwH4b19Xop334Pu1DQu9QubgAtoWy6/ZMxi//bTwh7ettJO
7WXwTvEM3enHWJi7L92XV65SVFkKovDn0Ndxlsx6/35pOFERpHhctgGN/EUHcYXcMp+jHeVCwQZL
DXgjR/NzVWKpaSWcIs/m/hbcFhZV4ihtxJm927XmOpzVSecatQTofSdb9r+aBbKrMvIs/U4Ck9oz
2n4LEDC5aVN4uMMp3fpKGPtNrKLmdwav75V3JEiDKAj3aoVw1LtF1QSIS/8vP1hLupWVGzhhqliV
hlt1/wOmedbE0abtZC4lr9Yda+nAfkK9xZTpZz61myBq43M2anRghCXNMABGqS+ZyKhQMXYv+UGI
Tm/mm5mXBCAeaM9IQXN2QUznw3VvKkCZ1WhkbTXh9as6oQDgVgm/rlFRmfhHbJuKzN131TauwOqO
tPn/Sx9qLQBq7fr+iHyafnqVm1BZUdJkMKB3H74A3IZFUY8N/JK/0s7jqrsLTko2VGOrPo5B5jPo
g1FM6uvuY8TrFulqcLuUly6t+wDDKRYoUkaMi+dQZYSyEjFTAY73M3CO1gqhb1V+HRhZ1W/HymFX
AgBwzWY677Ww4C5nnGb7DwDG12447Wa7OV6IrPwqF5xjXODpaLX1yh3Xf88y7JaBidh5iNu52csO
UDmSZcXU6DyINYVHcx9L9TZNc7hyTtoysrP9WUJSMTlJoNgsKhg10l0rJqmMDRkoQXC0PK3lh3Up
vqbVjdd+r9itBlV3KZUIosTH/WQRH7GIk/upjyDOCGMwoYBcb1DbB1k5QEp2KJydhxnAo7zYGrRC
c5K5Zvw3+2y5a8B93t/rtZXbShxBbMKhDQV0OMvA+s6NcMIoTBex1mkrNqyybUY6OuWiaX7pXIz3
7kZZ7MAqV65LT5aUQvIqm3oIZ3t6wtnaBrvGe3JvThFFzm7KF/DEYG3dEY1B3e8ZLL/TaWXBpZVN
hotbXYjFRCHfhiOuioZHDIot0zjCRDXZgTbO3LWi2w5g944XgJURa7kF3E7eE6ecNApMl1M9Mr60
0+BGm6egr/FmyJuGR5zb3mWIzO2W6WM5kp48KHeYhnbOyephAu/gU+CtwB6yGtXx6tRFTybfM/89
34/ZZtDoO8onuh72m9Bn0+B49zQMmgL7CemSOpL36z0/z1ZyNwsVTcTSLUg7BlkpMhYNryvKha4R
JknXbd00CE13Q+5hq7AhTOthFPguPRbMNSKfZEHuNXuCb+J0hXYrsZGXfW6ovL0nAn0T7A+SuPxL
Gl5UlvXnMz+SMWGcVj9i4g0RC9vxngQZpvu+ZE9csmGk7fvUbNeBlXusobjSWcJYQEhwrd9I0EsE
UHuLQp6VLZdD1dbQnoz6YuNz4xikFO82aGZZ7Mb+8VXtTssxySLVFwyq0MwUwJFDLbfFzB684uYx
kwN8oYtUNxXFYXld86Zty/co61JG4pgo58ZiEhukFMR8qscnCjLhEL/IT7UDseGRtQWm+3z/lRvr
bH9Ok80wVsXK/do2mBq330Hk5EwoGUZuUT7zye6tmP64ly4/cbdvcpAdLMsqyFsbEf4h6pFBAbNL
58BHsgRUmo48ydUL23WD+Qe7n+yG98FiNCcCqvLD+EyPnkXcgM8UL9pE+fqjoKu9v/VdlnxzMZvf
DBwR0tuKX4snOdszx9Ik+aEt633yHPO1UXF+TstRU+D+u5HqG/4ATzoEzu1FyzAUtDOP/0JqH2+O
X6J4TKtvrfDvM9rMfXTSPTOzmryL5oFx7rJMD9uf1h8VtWTHGv46WKsKsSTpFr9dmCV11BWhUhXF
AX8ECzEsrZI9u1kc9Xr4sKM7yx17YV/FdHqV4qOwczul6mYXRmUOZb1GogmcO7RDNfAMwzZHnw9C
seCbvX674h5Ewu2rZPvw03jcMyGoRgGUvDoccV1cqFU2+J0dopP4iGWE0vLcjNhZi/FWIjvEGEcZ
cRobs3blTLbvVaXSouJ9niwBSBWDn2RQYWRHZjO2iEbsymyUW45KLvrv3NWqha0r2VQ2mz66A0r3
AXhAeSzzENsHAxqhx8CzuBGkMfBslQO8FrgAmH9S348M1mAAlKtB5znT6AY4YiYByhFm/skZQOBe
SlA1FrL6RFYJRX2qRAt/2NN/l9xWIyBcKVfclhL5oTMXmt1+f/l4UUy3z8NXNdKI2Ku728n++6kH
IIGsXweLHolzJ+TL58pGN31srLEngjCVpZrgyTbFqSsqsEBRS8p6sskii0dTtYnecfxGbqyfx1Ps
9XIUA9EFSPX18oM/SYfuk073OCLRuVbXs/iA1WH3VN40lwIX+lljlEaaybGtpSqvZh2B/YaC2qL5
F6gG8S5viPGeCe2zcKxal0i1g2mZoqEEG3x5SmwnHTV21nTCik1numAB3LUuIiRyA2Qy1cl9nmZr
qfP2wwMj5MvscShMUmUxIvWj9hrsnBk/+iGqqiCUtpQqpUVvumU72/KCXI1bEGhxWrZFnxtwvvNY
/lEW+3QZbNBNgDPfcPqdCWE7QaaA8EECJ1uiIe2hOu0fvwMjpX0sZlGOuV5oBpDpdPbdLJf/ZGuR
7h0WIM/iq3ooHRqRIAXYNi/IvIt9If5i38ZOu3f9voySvWS3u/7ggFpwWMdMbMtpF/wVqMjl7Ee2
e/l0PTy6BwamUaVqnu+YoUDbEk71+CoX1vavCJbjXGDvlxeEt9xdfiwOZSGkQ/2E0KvCs34aMlfm
xpxmyZInlutr/m0pojAAlgxDy9nB4ffe0KLVIPfaCyGJz/HV4G18GV5Ftaa/CBVkkKg8OhC//Zci
nIZgW7vWtMO7anzmj0HIl7/sC9faCyAXfEdol26l8Lh8Dl9zCo7NhuLNzLWanjmmPHJadLL1ZSF5
bIQE2KQZk0624ebzuXeomddXCW/7kCu07abpNy6BTvSsRW51TW6on8POwQxQ2KH/CFikViTYaFSc
uGh3s9cseWsqsP+4pbYft59hzr2SXfQoiV8NuPyu/yplyhwWztgXthfStNwPMSkFTk8XyfXBjtrC
bEegBYtDbda1VDcVNHiBgPvHyQn1HFyGfiMMPsAyustQ1tUWpXMHpjM6zGwjZLUouAsUHxXyA2Z6
bWrPm6OOFjRQX4vveaK66DMfts6FAf7u6gycHVsb1cG6aJb4u8Fnc1HTX3PJP7KyOEytauDPZqR1
ryMhL/sWd/tRS1TuJbQ+HtoHI0Z2QA6Lwe0g0FR7uuHx/Ard5mKyhovt8+VsvJw7le6cw8OAD8Cs
swxmV6GaXn5vGqyxB3+AS5CwgXFXJqxIL1hx97XwG4q7o76ePsl7p8961h7e6l3fnr7+Otc4/iMk
IN0bUPPxEL6UY8Rz+2CDJ7qFNLsUadzX+SELWwrLxq16nAwB3NhbxUs783EbPfqvujz0W35+daF5
J7U4Tkrv/WdDs4TTnQWx2hWVkYSkjYrJQbyqk6bmwuxVW2SLa7rIHl+qgg7vZ1NVIymPVu3VPDbE
ja2/JImjVq1gnTzxtwPUVj3lKv+pm2dAUQLrnnonfLlI57GrP5v3wdNUoyuMq3apqNuKz7mvKxGx
bH6VO2eH9LqdVCnEgEHFZTVaRgIpUpJm8l1PBRf8+jBODXXluYAwYBT1rj6GDqX7T3K2hhF98RnB
B7/j6CBIcgnD9ITzeFqiB6/wIY3bwRBu9KwlRDYyvitr72BZAWBU0EIrGajYzNLDw3iKlw6wK15d
+Md4Wdk7ItMpJPtE/hG8JJKV10hN0iEqMFYOWuiCEcCPER/0DYt4FO9ZvgVMZ1RplR24tWl43Xg2
Q0fopk0ULfhoabT8xGaH0QH03TRO9tjA7OQbVeWVB97s+KqmypEOQGCQ7s1t6M2kciisnBaUtMKx
BwGt9h7tuu/fl1NJGkz/91Ge3gqCypNkiiZ3BuhDTT7bdpdpmf92GjcSIWgbBVbVWO9gCNd9lJ1Z
mIsjI43Xb3jA3fOen/o+TNcWtQymZ2X9LpCutLqn2rESK20+TuVjGxXl3jrVduXpmPhwcB4lf47/
NkMmch/XLRd03dXMW2xg6b0ps319mbbiVGibcvnkuZ60jauQi0+1y7qUTbQzRHwK3I9Na9rlwPTk
5lxYTAKrXjo0hYVW2ZysEB7eoI0mGawEp+NTXDXGMnVVpvmI9BPIEK1bQEpfrVWV6ikIjJdd07Zj
zSzPTXkabb/g95tqMD4izF+UunjiGOzFY5XF/SA+iDUEdgi7dk5oAS1eRxVTNNqo3BzZP0gSL7OT
FOzaecxnahwf5Fqcq7s3DLDmo3NW9k5uH+tfNC/O4+nqdH5Bq6kfeyvFXf6CGUej1D254/qLz/Ul
//Ekbjv2TPjb9zqohTNnZ8P24VyVeFhfZGquZrR8+Yo/8Aw3ibbKA+dyJYhnsGhd54TLwyNCJtXH
pfA+lnLZwW4o/5E2QfPCNi/ZkR+//oj0/4KJYuN1hh3xoaXyWHfWKtlVL/dqMsgfu9ivRy0mReCC
uxhrLOpMpJnGPcfBHntd3l5Djxtj6NCxwJaLpk/7ILtgcGjWvD7VeWEvO2KDJ3dXjFyB943pq27i
xBXvesbGHVwYro039ceybvPULkaPZUXounOr7D8EZR/qKXYwnWyqrW0OVoJsp7WxtvR6DLGj55uO
10KsIXHzUD8p6PTAyROY/s90sGiCLlUTzfPGJDnR8KUbj3CHnYilTxdC3yz0UR/y99g9TaZK4GNE
kmosvwMQMzn+WCRLHgqOzKwuef0dNUUxuFOrAb6ECSwMpB0uGvodb9eoqWSuDM0DCwr0wfdlIY76
ki55AXz9HpNbJTnUFcDUlyfdNzPVBN4vRj05dUbMXDWlt/46ihvK/vdDUlWgeQAHRx7hE+bD7Agi
jkLyB9CzYLimlK4QOektj89D+w8bj85OCW1jaU9oHARxjh8l7Kpx795r2RHDM5PHVRBIbFFrq0B5
IUXAtxWW7c8eAhGAN/xMdLGmhjk7W34ugt+yQmVy/oHup0a+4fqD9x1efJFD3lMdo8r5r6hQaoTK
4g+zyqBbskBOhOw4XqyLcvpShsZ7wuGpuIHiIqe05HZgLdzX9N/5z2wM2h89VDZqTOEjxbWYbzcL
lNub8eZWGKTHUimxSPsTMsDn2rzZK9pvhxBL6Nu5NT2PdFW4SID7/xF1Z1upbEu3gJ+I1iikuoWk
rhGxuLGBTkFEBQEBn/58AXv9ZyWw1AnJyJGjiOjRowf/AxvmxmaRLiG0bwe2YUECHtHiu/Gzo88+
WsHGPpnDm8eSGI8UvFQP9HEivr+sZf7q3qoprHuoPbBRcRqCcPy15aKvXGypiY1DUUxdu90UDAFE
FENwRUU6ANs8YITt5VQWfCfK3jxekCw3JU07EVBLlYR6SKAPEsCQbHD+2uey2mLtzzGcZ6LjIuZy
RVjFB0pBfZC89TNBY/zOtXfP/UPA6QJ5ogsSzNoaToFNTPWLTQi7LcMv+/lyI7drwjF4gx/k5XLR
A5cQAoETqJ+9Svoje8yDG7KahMo1EyRTF1GdgE3f+0qXfTxLqIwqP/m62OQ4WJB94d7oEii+uKgU
EZSYLuAV71TK8ed2mslN432Xssb4NRinPgFMRDponDKI6Jh3JHTOt2oYmchkIe0yp07mwfKMS5rp
sZvhuUTCcBgiS1OtSACkYvMZRvu6HjEP4lUMAKy/UtOXhs4PqaFd07tLo0MRwdtujyQ41Tic2sCy
HugZuc+LJnhUZD5BK09PjzeP3+Khn+NdHxSuiJNBlp6KvBz7O8vSxYQ7XMYOLFp1qPfEBTONkDhX
u+Rpo0VfQXe9WtqQe5xaPIT+JXj08YFM1vadBoRyyz7wvXPBflO4OV8TshXu/+NMtM65iPxofK58
5BOp1CQziLf1k0REfKVOD79Z0J2OWAOlUQD/ow+yp4y2er5bD1FQobS5uoTGc+5RP+vhxS88SVxu
bISmdDpGzac//dqiwowH+er43ZS3vV4/4W5tp7uZEFLWmixRkUO+ay1OIlI7sN/YiU3GzY6AOxl4
qLU1vXf8+ogMXq3eFeEbKDYGI7bNnlQ2Dzk3yRResmpGxo0//w0MXhg7LSyOpAm56RdZs9l0C9J+
zPSgC7kuQV79Z4ae79cw4PInC4iuBExe5QgRwPdZUZUIObvf/5QdEH5//qnnBq4nV2rRWlrlUQSY
hHrO3wob/IbBYhy5nkU1Fk+3f6dOUIWWyq+yBiT+kmX6KrwsAfj7RaM0+lAO42P2PFoIVKWgVVLq
pgXSYdPd9FTyPxjZw+Z5wKeBfFktd7XU+10m1CbQocX8t7mJbzxMe9k/UpxT8iN6eaPfpQPTrEsN
i3tyhy18UujGptTKD/LEiQTPdwj7v5XeRLYG0nphjESZK81XlBAO49OhffN5i51STPfRq4JpSkhE
4tpQkjYtUUGYy1L1CYwPQkfx5s3MN33XE4FAA4FEAGaG70XrS2cahZFOK4xKo2zjHVlECAOB/EzA
rCyNoykbvY6B9hEpvYTWxxQBQAmH6borTXdoCFo1aOEH9ZVI+uDUoYlf7O8efzdVkfDC4FgmCSe3
vLKnZMNbH1iDKozAzXcSNpO8XUKDve9efgzmBBYr8iJ56qcz9zOeFYQxjXDcsueuV/X3UwWcVwje
qyo5nx+dXYPSS2ZjPNfOdH3rh7ttToS4k8mObbjLB7sexl1hZq3lx/wpVqyaRxPeYctWEklGTFQm
W9RvZrZ6U8qm94P8P10ND7MgxhmaG9qsYpS2bVKzYoYoegeFjj6S9aDBP/8nUj0U5JlkZ+tWgfRO
2zD6eo2L+vx3uhXY2rRkElheceMjhn2XwhzryeVndKdn/Nr87V8u0hNXryr9PC03qqax20+l+uLc
KDyW9lX0veeh3Nj1IAsWklY6P90Hn8MaK13kAkwVHnOj3QtnyQnq+fmpmesrktUrDUrlyll4wJrc
TbfKvb/+hrsOtB+Ux8s6DjKwuaGqVvH8lH/KPKHdNJ/rn8VuVrrXXmYLnMoOzbkbHkHctILGKy90
NN7rqb/5wkUW9iznoIw/5n6qnLfinSKljFJyRkqEwpnEXhKw825G02CWf+Bj2TvKNJUliRLiH/8S
3UCMBxH/e6HzT/qmWm6ri94R3Gnn26v+N+G4b+SuU/X+vjEcglvUvjIIlGb6GtQXI3bnntTXsf6T
okXxut6JmKluxTLLfElnQ/llhOVh+dWtKM1H4jehGIbaQyolMpL9l5ODqSBIfbkAuGwhZypOLVtk
lcvF3vHvQnKa8jCxshPoyHGO3rZpbB6X7w2jKFtCi/A7sJg2OtjmTPA9EB7oWSgT/UnExfyb7idU
22cydT9dz/eOZQXNMWLEXAwN/inPH6Vnao/EKZNOtxmmZ4yn9M5ceQV2fDYXJcjNzmdmPiJYs+ig
hkGYkAiyM3ZqgMdQ6ubXnwknPHoS5eRyzUqR0VJd5cTi8LBooim+VlxWWWmltu8sl5zpGbDaMD12
fRPhWHOlwrgB85jZK2QfdHGBFIH/6hOgSYmJJqKxRWSaiZQ74LWyTdlITcmh2vr413YQn9gMl4+5
OisP4wz4zr1s5urQ/UXdzLJMATryUfAwdB+DahSGVrpQZ+AKzKKsU4zoM3jMTM1i6L03wcrSM8Bi
Fja8ziYXP1fPsiPErGBikSMt9v0bGPP++c6fIBRL/xhviGeubi/9q+Io0LOJCySt4o/awu2dBehe
eP0c0+K8ZtK8NyOCJPEGnMd0Y1f42utH6YRNpTo5H6HsBH3DWx7E7i9/YEuAkQMgxx86PFA2qaU+
7jQ6kzydLlcnGLwduz++Eh4fb0ANsaUp2HZoM7bjtELbN+JsRxv3buIflESFx/1MsLJ90smzmR4j
gsipzdhij11E5aVQZ2xKaHNJiw4xO4VIWFfBVFtPbPpBjnv+ErvQOUgrYRaZXr84GnVfu9/XaO2W
Grred4FJ3HR2ztkw/MvTbhf+nWGgfGw6+41iPXWBeGAjGdxpGJ5UWd+xbzANhePFhX96XgsAIVw8
yRdb0r4HKDC74FaLhdxxghm23w1Y5SJKk4fpzb5OhRDjJZBtNcbZyYVMzU861LGXSyByf0+zn+E0
YTXrIZV3+iqKfqjIRGVUdcYwhLU009t3tZQdKtVZ/E+OFQEO3EGauUvo96dJNLYDkMHeYAzFIr2s
MaQAPqkBmzy/gzh+WQIVUpGTFiyIzBe+b1s40H46ZLYEdWB5eNjzbo9FGwhQrLxKV0/IOLsMPelD
ZQkl/blBQsjaRg/7StlN3pSauzNR7CB0rXbgeiPjb8UcPaZGJZVvT8cMbPtm/K1Ml1C3pCFJaEew
PfScboS6BmIg5p2SBw/Iw3JcmPBenUZUxKtHxOVNknP9+kPgW+izSOjn0BjJXl79cFMUw0Hlz76x
Yt0UD3ORPfheXVJTYYKrBifOUyLIEK9+XpgTItH01PCWGXmEKGo3bzwFD4GcQC3P5kzNWT0UAY9b
SISR2X/5wSc9Ui8Gq/eSOfm/V6diihmM1x8WaFF4FZdH/uEj03MFdg8PRr/rUPTTxQlFb2d+S1tv
rJuWvLgeMRqvN282cxJWk+N0q+aYxtNQftPum7etlFrWDGbUMsmLkmxncFN7flxy+eU99/iT6lGd
fNEIvobvdEXZN4ow5Rct4s9cW5J+o6VQfPFCrKV+097O7OXy+7YzbsZWKEu34oNh6JeJ2PqbH3CO
mlIGlzL6avRLs5uh67k043u2mrjP4Xvp+IsYqnZy1Cd52ydj1U34KaufRuF9586sJ+sJe5Z7Ri3E
O+Ii4hLcOiZ89s0I0QuGSvrNy/WBfm2k05j2qg1kntI2m7fsW/HhVG5ER2xnTld+ccNkQ+lIFvb1
RIuxSqlUkl62MyOg/OKrQ4BaQ11YdOLlG33i5s0LA99XbHYtfo8frg+mp4ceXaQHqZfsmxSEw5RZ
vJ6k38ov6TfjMSPz4vIo/iFjJ+57TvrkZ9R1BfaD/oosfV/oHujcrJ6woEdCqEQxr9fRxEeue3pE
GSgbiEACOjesfalfVEG6qDojJl3mQjbT8ENJpQ8T8aJ64YPSVbzqLmfQQuXu9YiBRjPtebayEPh7
Ae4CAL58EamY73X7M0SCQsj2Mi7kjxZdVXSvoeNe8I5WHKSLm+RnU8OkCK/p0DaBeYExmRkDl5vk
C3y9nyPcKegGpcCcYVdfvnU9ueGEhz/jEZ6FqxS5cU/wAi8PhKT/e6TKMfuvawA/x0Qlg+vV6WK6
SLGkZKz8ikshfq7PLply1zd4NTz4VH8xXr2957u+WiLIVG34Ll75WrupAYYyTrIGjdo8PSayZjGh
UMFN8ueBnvKRDywtubWXx5m4LgzU1S0TGXke7rPX5y+LLkaaxYgQE0eR/POAR3/OjrY/L0CBzbtg
yS0WhjPQHKYVdVnZvHr4bt59uLK7afT9+XLAITCZMg8Sct4ONM4Ix93gPO67Wk1HLZp+I5ecQKKG
EO2NTxWL0ITqdrql7fsxe/fMvWBBntx71cAswt6zzCYZuhEDviJWE968AjEy/sdHJg8BGfLQRcKn
r/khjZ7h8m5dzTxum7nhspcbbu9zj5nhH5kiWnWramaIZpXqlpgZVVwRv+TAj9VDMxRFdkysXJ0l
31j0gL6Cy8Kc299WK/PVDNm/fx/f9eyjzWq7ovkI4ie+JL6VqZYkuEkXkXT5+nOgZiGrY3l8yeca
+VOtlOmePtrZ0p1Kl1KWPk6d5fPt8zfl0dLtLlECD4EuERv9fZYjVnuGAD1yBHNnIdJPSVrPeADV
3KZ6lJiO/fDXT51rp5lEY5W9WltIUf3cKPWMFwYFwKK56xvahe/hwlo0Sr1KZf1Itj+N0o6iiroB
vQ963JPvP5lfkjUH6/sFJYC3Up1RU/8pKbpcnK6bPyMWwGeOS1VLs3qYEe1dF+Zeevl41K7a77qV
7Z5M9fHv9ObhvXqilfnb3mOg1AtdaYLvUo4LI3CsAnRFuLnyrUVRsRVGiCKt2iHZ6mv2t+7lvhPE
kefk/belbGX2Nf/RI/Ch5BkQegWbrOQ3tW/p9wJniDKVPMCONisGf6Wf7u66xbfyeFEjjynH6+8e
U5v+Ve5uidhaIQ90mgtznFf99XcTJg+s/+RWS2r9Vkppm2Qn6zeyKOKROZZotzRZZQDy/ObkfdHe
ZevFUr30Vd3m5Ngnq8xd6rOJcVAsI03XsIFkUL7frazgo4/WWcy/2EzRfcfKJ9/wUEJfEx0uVo7D
IrTwUPs9gGGVsC284rk1BNcXtee9um4LtVFvMLh2v03pmFy7fLq2MHTe0rfvqpid6koSd/8aR3Su
5GNdzT/lRsjsBOiOST7dYNhIJmKNdP7yQQxKQdbQdJvliEPmjG1xlReVEpulfbL7qB3Jvi0PqWqQ
I8uVpzPfA6TcLVcArxEn2yhGcqhNJoPvygPyqD8iO18O7Jiq6kGfMDTkKDVBv/YNer9P34NRJ3fs
7DBk1+XZ5/dw/dM8otBNX4uJWjyEeUSokx8CGUuyPYUnWQTtvCAzERTJYlj5HanFFUL9XRlx4I5V
a2XuUefbl+Uu+l+98FQAPo+Lt6tzX8h7YQ16+sLSw/7avRFVI+sXUWsiGUKBlKmlR1d25frzZ+fm
3M58y+GtHCuvHtPp34D6bOWjMn19fR29fie/VPQHn8QFZunf7rbyFP2Qu/15OZ+b67I08NHr6I3V
RRC8PctV2+ekv6y8NY3D4KHuUslHPc0bo3KfbaRJGt+E3EWiHHi1VH2//+Eq1vLJ67bZoX1/vuI8
pwGiS1VjFvV19RWcVcnTMcoTvI4P0jHu54aZqpxS0dBCLddap+hWbpsZ6EotM8z21QnFJvr2iUKt
UEOBb5RqcawaOS6m78JwaIYmZq4y5Y7fRp29vG+U6V4h0ajkVb4VtwVJpJqqTw/VuE+dpgzfisIy
KyqipQgd5IbnfS01YXXmW1sRc8IhNL5OVKzOD5n3YXzfsye+du3QfFv11tS8C4ot0lCpFlsoKvnH
3X3xcTd/7hdIZgyJoksCjaLktM1TSZmqtLfH/w7367tj8zg/Nqk5t8rJqrfqKfzQK/VfD5SV2Ha1
Q3U0Uhfn9nX6oAzO/En1AWwOJW8K3ZzkEGa/tcDvN9WRaL05/0gPvUOrolnW8d+1ztdL+in99FPf
JKozN4TB67lKJ6rtHCrT73NyGsQ/qbpa2ddjuB1pZD7f5SsPDzGeDrUz1epfm0teJy1bi2mht2xd
DgHF1rm9ZGwoM16S4tzONkpPz0/v098HaT+MmIYiBM4yuputKre3t6Ov6pvn6+jZ89WA7OQrPRMt
plqmHll3mboc4qGhT1NKnuTw1H0KGtaupo60k0U9FCU8sIqoGqY/a4XRZ8kviz6aUVe2wKabeVm3
ci/f0+8pmgAC0XtfAkQjR/Pmq2WbZ1QqwIYDuYj58GANeEIsB3wtsUQ9ra0ymF/3zXe10gU0S5GB
aceyN11/EPK0kHoIGJdSQTHHyVEL2kORCpw9As+IlEeZ0UnrUkxoMBlMQuj2o8aAv9814PT4I6KA
5G5lgQPcFSJ6V+Fo8PQU1d0+xk+kqP2+rA4y1p9dFTFynkbc4NQPstUBBSAcAx+LD/pkFN6c+DQm
GcL2d8UPTyqJDfwjcsj8SwiSILQqZ+c7nIHG/B0qFiXOKL8jCEhVQGL4RZKJAnMUCjy/ks/aXCXO
QlUjYDGZpK4JraieRJE4GqwLan4LaM1leH7WBhAHaSzR9rqaTNFIL/FvGrFzPU/zJytMtA4i4ODE
OySNNd7jnaFWPp/Hn09C6K5O51zPHhfotP0YEhbmh85npRdrcxw+etIR/5xgEqdFKPMyn/sWzXma
Dwa6UumQdgqAo4cNpydVpR40Yx6NdBHxeUt+vBF5Ee7jLT7vd+QKddn4dDzPyx8UjMKEurSc54+k
GVfgJHMkLNcYFxHYL5KOpsVznnXf5n9a0ktXXX0ss1LlydHGkW0X/RYHdB15Nhj7C+Sew9NutI20
z+zsL5cQuSve0zHiEddOXoWBq/tO3IZMpTW4qbqUgIqU6UTHTNeenmEdGCAYxXG26KS4K4O4fy2X
+40TAAUdDteVfi3VmJXb6USx5Wq6S/FjuO8vm8+VdqZ2aMnhTfqzR/naTh09YjjE1S2rv7eG5eXG
4qMleoC+OllLrzFy9oPPWllNhRz67jbq4rmRK7pFUSBw16MRfeg52bXn4mb/CyZUlAPkx1Vf/t0k
/142tZch0pPjOUECV4d4PX9HWsiNP/ztZV3pdruPantpYgWzuAJjrGxbOIrJenxOMtUqHZMG/7VF
TqGKO1eFLVa2yS5ZTS/E+jqZuDf10UbpAUV1YtfF2gKfPb4IKY/mFJUzktLr+u7u6/Zz5P9GKQUQ
V4U2QLc6bTwEizCO3EPofv10cw8hAPeLsFFqxCinvnGZDXZLY4EpbwWdbhKjN474Pe7+V0sNmKqf
KGshPlmuuOZ09db+XlAR+L3PwYsHIAll3hyNw3SMWbEziCOBykoomwcttgY4REsu1i8z4EFRtbc3
dRfXNRL3yR3urWPVjtd1O/QFN9UVGeuP+tIuL8u3an+qlluvF2lC+48d6LOiwWaM4I+1pWyoUXlv
xE+xatNPM2GWw8WYMNJkO/uJ9Foi7sthtPK776iYcvFmIZjKQw+3tuh/RAwSvzwomxD6hLByBRBo
0WGjBfeVUrMn7ZhKZ52b7ta3xUEU+WXec3UIQDlO9bB37O1aoPbC7EZ5EjLPjWN1+qDQjflkrA8m
125eteLNe/tf2GZhpZyYQpLEceYEtYnv1Hhj5dsvLuGoAEA+LbDWPre9++H9/f0hwaQeHpPnwW+N
GLojW7dt1n6ppp8Y/sXe/wZZe1M7jYqKFdzfd78qQ6orxrW4QeWeMuF9/PrXiNcoyBH/fwFCOV5M
xZ/ai/wMioXAgOqLCEnlRWmeTWU2ay8tNY8fX9XzbZmf3jzKUWpneieajUytDh5SRsw2KYld3Iti
19XPwNX6wm87JvH6PC6Z9Pbxvzrjs1oYLYFhlRNV7G2ncKP+SaGvbtVg01vVSFTUaLPUeAGkDfc1
2i5myo6goQpBUbhjLBZzt+/EEQW8WPJ3H42SFem63sWIuFkl3d/aX/UxJfTznIi9J/+7ypcbraFx
nRw09tNslcRS21dVAuFyfVJSR00zIEXAvG4MzixnLZ7phBLXMFdNvaVx9mLW3xnCYZk2y4naBfWb
fjEpsiPjtdzNU8V8ZeRupCg/tER+3qvDIVJtFwex9e9fKRmPLfixtcbCmYOzxxqZrQbXNaZUlEsN
azqM9DN23nf9ux45jBv8vPXF5ovvCkv05pzsf3vvQkDOcKz/8Z9L3R8uR/tYeXdBMc+UM5ypIG+B
KlXIxnqGgKSF7v6xXbnr30nErmXvV5cuiK6IT8WSxr17/Kv2o4xh+03qXmeRLJiP1975SMBJ2F6b
fq6K1NCPFTyd5KsS05Nc7Xe0rRea1+e+uq7FO72vSuosKVTY8Cy/jha6pjjeqfypa88qXTM9D53r
KrBIjpW11SBWAX6Vdyyf6Lzp7XISSEFY35/3YYc/o8O/17nORk9wGfO+jCNb+VHTYNk+N4/NVe2H
rpJ9ttBTrCe5EbxZViSyrOn235IyzTykiN8uK2uoBWWmKijzsqifDeEYMHJoqjF0vrvx3BH6qnx3
Ife0D632zhjHb+OmeYP79jyPhY3gQoJtHi5Kc49J1Xb6ZTvbBLy7MTHafqpf7UJHQLRyF/2NZ1Yl
Omm4XTeV+LiMBscieVMUwlCwkN7d3fVnmWq/H98wyt6fmbXtVWUWm+ayeUPWs99/7O5r3Uf/zWZ3
Ft2Z2+/xKPJbeyw3YtjHtJ5larN936dv206pLvlXDfarAalGNIP8aJXZ2Y2mad+ysqrd2fBctZCV
YRQb2/1XhXaoXy0uj/27u/aycvv2Xj82L03VyrvR69urXITGqiEpHOQzerAvDQYWlKv5yOC5GGPM
Mmtxr9RgV2UZI/4cJYNjn/q1ksbqf5nbDRvBTzc2rlhIlLdg+CPSh/9JxMqMQW3lbUn0qJiNrWLC
yeDsvbUtnhVXqgbwdZ9JJW/Hzlfv6FeuYPgC6fHU/vCgnsRlo3noPHQ6006pyko/VzsPo+bbezKK
LWp7+3uXbRbgKKfKDQ/fVmYk8eDknsmIEf0gwPF0nh/nqUfP4eJ2cVv2uuZZ7cyt3upueRfP5d3i
CHRWovj5Q9mdwlfzM/8klVAW7yoQsaIK4jcNEueHzq6zbvzSZZbpbXvkrxGGMkw72vR2O1okzRFf
lsM24lhdgIPYvHpPupqxHob6byeszEXtH1MVnbYxppPD6mFOti9pyUPl3S/+x5K9UxxjKQHgwlL7
9289//db+RdmUoMwzt3+fq2I3B0J8epuvJMKPRfQExylamVPlUdWtd8+/KisGpto3MwoHR1HhPpS
dKcZ6ZJjMMXlqc0sXP3IX2MuQkXSF4Mm3LBnHq3Yq+UxJ+87qk0f+hGqPdmln0dH6HzEBA7TTD3e
a3P2E/FThpAAbGTmhAHq02S/6kRVm+GGkz3VwGhkQC5xxMIbi+48DJmdyteBje67P91j2D1il2Ft
xAkkcUtVdpp6WLNAAYcgjUZeR6dLPtv4RwfOraX/at5frHtWM/v8k/PF2lfrnj7w1fG4fitOUrJi
WP91cFeT8FUkNAkA/9FM/gvS1Y9ssLjwM5iVmT0uqOcb3aB2buu5sWnFK/HrWQb3QALB23Oj/ALk
hQ0Hr+1Pp/ypXxb/j89IwgprKG7TbyKx9aHQCCc7jmPtqdA+YkMVeAdHmigB7GbqAlXRn9FzR9Uq
6MKYexygmJtsHRd7eexq6sZXbHtHCAD8xAwsN/1TzNW4r/HVke17MR75vcLlrjG68T9TnPNSmYcf
Er73fD6Xha4c167KhZrzhdI1/+PSrTiAGOPs+ujG2C/jbqRkV7NJdXIU4w0PJTZ9dsHlfVEVW8de
fAf1C6d/skfIvNtxw8vkG3D91szXnVGK++D1z/CJAtwh8xnEwKuNHPc6BhDGmAuKPfv63TGQZMDp
4Zs3pOkL1T06+VhT9H35qj4z9zYnPTMcuuh7iV1O8JegwFymxrV/w4iNQdeByY2SdRUsFAtS71x9
SKad0ar6tkhGo6vxHlYrp47nPZnwSIuV+JHneXFm43pb/NLxsFHDYuqtJXORAvJKtpHeQ4pnGZMj
0ndE7PVtjHKlBhrqfdE1M5RiZp1B8TGbaJLIyvZjOqR4ZMsIvwZfMuZdDhsg5Yj7iVpwGaZl/7Zh
iMd0ioPJDAhnPcdYjQkdlx33DX6h36JD9KpRKrXNSCWjZZ3I1Q8z2hhs+Q29BnUWL7HhSyP0ktjD
WcJ9uvY9ljiAbkBtSH8W/RwLUawjwhYxWGO4hjWVH+wgSfHc6+TrQhNvvGmH55A3JE+YqPF3czmQ
nusKUa48XE0d+FltZfP+sCPrhOTrLpXc2pj/s1KoI1xA1WK3Yx0GXL6uAUbp6qZ79RLC9g3X4nxp
3NPVQTPQYSzW6DiEmBQYilFtyMfAOtcGExLPfgo3mh8/mYe/euJ7w20aVGhZcuFdEiEnHR77+uNz
ZRbbuA3//p5Zb78OqlGYfwfW+H3jOLRlhen/YRMgtHV1xk+VAsRfcU0uaPnifioESqzi+eLyR6M+
q+Pxv5RZRdWCjkVsDdGG76qTCNVcJlrkNnO1rW/XFQ4AlhiT17ZSDg7ZxkS+giuMeRszcp0EkT1+
QhMjjIlB3qRJ6qk/XPrcVcvOaU1ac/AKkAfjn7RwrJJxyKjvXn/aVVnUAzAIpc9GLKOxSssw44rS
4TUoAjUI7OCKMF1Akf9Wf1JbJgKf9QJPQYkeni52CtAiBsEV6rH6zEtTpCTnOFk/pBZCsAhBAFiu
R1oW7J/V4TqxLeOc4f9+j9WkiD8j6dHxM6SQWYs5aAnsf4/px/odqaYbINtvKxaGmJMBOJFmNgAu
K+J1sYlfolHc2LCJ5CJe1j5JzdbOsJnysQwbg8UWi2AafoIk0QrrRuzTEZ+/LGe34bzG+hw7oOpV
sez5YrwdJ5n6rMWcWRWTx/Txvnj23NAwKMay+XiKV4AkUKG4+YPJ/NwrqqBBPcU54+ntMVYC8GEw
Nqy4+foFMAreGHjsKxkMAg+zo7AEmQ5TqOxlY2YhXpCxJzZg/TodY8OYz2NsbJ0zECh+VWM8qU/m
c2+z3XS+eVaG6/rWEKxtbi+77rixSxqNsdHk15cG9VgWq5h2peH+XlefgrU7qu/etClXMUJVagdW
XZCu5uCzEuuBVkYXPtlfYubN7YC/9cCkr3aqf3kaPPmYPQoe575kL3Di2qYVMCUO4LjRaHTvGeZD
ld5jJwl48IoJziGmk8F13wrDjF48TLVcAVQMMgkzOe54NEBHhYn68NR7ymjFsj6ZRL/HiI9+WVRe
mHiTreK9MS+uoOBkXQcvLiplvqgbEXcrbiEQ9TpTB7FGUo1iusW24kLjvsxjmMVuZqAFGA/M1McW
t06h1vGey91FVjV3/6IdTx2sUTJX0SGmz0BnzyfrZNAbPddG4cd1ADlhhk0VJnhApoaD+EUWiPE5
7TxA89mep8pwuE2GN0mx9u/fv7GLicFzbSejICDT+OUyol687b3aAHY8nmqPvJuvSoONanBaNhu6
m91Kix2YFgfp9YbqCiHB3lC0wF9DQuJ6lGu//kUR5Pa391jWGpm5Vc+hRpnV5jj+6MhxtXhZxCxT
sb6FSbezrVrQLAnnnoS4n8GxR+Kjvh+cP6CVFDr+BS4Wzzw+YEDeKhCigElXIKooNVVajIMMe203
uqKaYVNArmIquM0PU8knMXfjiM3sv8NYN6en3mXYkXG0UK80JUxpvJ4A//JROtE5wnyJmR/IHAGX
eszzMADChLnulFfnyodiNMYdP9YwsGIolI39YkSmIszHCHt68LPZEVuUWfLwEGt5zAcjtBiAl8E1
1qZoZUxi25hxdt2Tley43Li4x7G3BDqzAHOG/Yv3fR8bRKzrYUqRovBKPOExFsQMX4PBYLP4olyv
uMboXSW0GPIZy/p/Jth18TOwZA3aZ2NeZ4OhgVFl5xifWgTk9DQ9EOm4V7w4I7spQ4wj0zxSUxSD
alzM8yaaLpURiaR1N7+J9FFftBftGB5/TXtuGx9Z6x+VDpH5Rfle2O5yUbEmlfvl/rNYYH+zl/ge
qe+xtV6PGGSST0lUlJJy7XrEQIwhmTJEY+vNjws5KaTlfmFYHqcc9Ewlr/11ZIx91DL3G8suNOJb
gttWouB3I2o0am7nmUQlJRdffz0yiBaramF4Mzy5HeNy/9dbsIFcx2nOuXP8deLIdKJaSa6Zlch1
7C31qd2TEMvHdU3RO1Gw76Md3f9jYTg0tlK8KL70ih1Vf4qdc69AAGpwJs2W+xLSka2IZ0yxU5Hw
TyzZP8OcEIuq7LunUH9dIhoodRdH+m47OvfKnc/auX+WR3sC60CAyUqUVXD86JSll28eqXSRpDpi
H380Y3cNDyj8sdiBM8rJxG5crCMx39ROkyWCPmQvNAFFvSK8Q+2gySTWEtKkP48fzd2PtyvocZTS
+jPcv0ofQ8us/7UkVbftXs2fx3L91Ppo/rZsxl35Xr+tn+Ghn+vG88TgauW6eQzYIlZttvbeoSlt
Fvi4SqOXpwv+d5nZdLIIeiKI57uxEFgALs+wC/4S6bAJA/qyKV/jXWWLzScA3VZMZqpAu++kAb/k
W9JYuHnyWdEkykxGc/SIsF4zzhh2RFjW18PU16zC7EPyeSxQaudcTLM/d/K6G2UsT84WcluO5eOC
vmfUW1Kew4VH11HzbO5Z4qXzxVfDwGquHqWV7vo7ooPR775Xf+Bwe9G0mykWcYsEWqxre4VoqKJd
OjBaHNU35IDtJ9/jX6cP+bACEG28n7B8CgyYRZMSE173T4v6hwuWAN9Kz+KccW6kkWt3x0eDXE1T
hncQvRd2Es1K6ymCMysrvLboD1y/GB3Jz5A+si30CxCQ48uFB7LXvuc3nOq/LlbvXxe1HDMaoTqr
w1ePZ/IAX68wjRKXFTWHv1T2/djPjgio/We7pUEU52mcNzuN+6N7FIV+vcjwKJhLFayPbB1aWujP
odqURpDf/OoGolR4tuNtX3VQclvD46xEk+jq16OZG+NY9dYvwoCvPy0wwKlbElYLdfsziqHuOs8C
jYhrVvzXVcd1x5OajC6MSpnRrn3UeZ6R4fXuy512T5DajSIiiK3NcD/JcKXHauUEB50MgSZf2naE
FcM8yCsgHpSrEum227fNsp+K1v4R2lg3U9+r6s2u/jMpTcnRPH4yODBm2e0XucAjetwpicILYhrU
Un5ZtMqxcVJCo8+SvHyFUaBP0nmXA3CkA7aflN4Kwc890iea5Vh50uVfU9L03CTEF+oCb/7kD6tH
AwcqS09ZldRH51eHO9OSPSk56KZQUccyp/JwcL+xr/Ho0xemu1oP2qSckC/ArcDIX1iIFw2q3+UX
8i7Yz9p0mJZEJZbtcvOvfq7+YRkPKG/WbpiIAYrEcDs2RLQNwt9k2fogMMgo6x7aB+guVk5z1cMC
4e6mwZH43Fhy8D0D9zz77X6pkUM5TmBDRMAtj9qe+PbVL0apptu4wkUtqC2FUlrJ1E7oUQIcLSZk
ZxWYm3e9u9lSUMGdXEoDwLKrmI2lo5ueWQrb69ZqUo7U+hCa++4vW1NVCRC+VZ0SIlW5Nnx3Ttde
SEvGvCrCpdEKpeKmEU5uNhmx00z3OPmfNSvf3FijDtVv8Q2p8HlONdfa9z43VMQMzdHJKCVTnjZ6
ddPgElOZ6qRaJ0vTlzZuGgu2hhghZY11Cy/DolJol0anZMu4cSXYkxmbCp4A26RYy3R+1ED9svCT
DWLF0j3+0mQSllXlhMA6ZC9UJeZ8LO0x2/ZGrd5dFPq9zc8x7BMeM3mMbPI8/L1dJ/vOticfulHs
qztVXd7agnssv7vCULXvVqkl8lvb336PFKvpHRq7Xlgnn719E+1R7axLVHP03kGyD72o2z+SeJsh
Y62fnR4BZanBchhOg9KII46+nt82FeYTdNgIah7Bx7HkfyEFfN1mmsUXQ2qQamU7H4IY8DcbGFj0
3X0yfEgy5ZvF+2Lze8TM7BEu1Ql/HeXKSHx0Tq4jx/Cfhz3ybi/e9Z4VDjMkk6/QzG08P4lC9mEs
6vCcmqQ/xMJJj9gCf8nMrnQVegkjitKk5VB6d6P88E7oQd2FSlsdHO0JRznP6kNxAQzEIhSm0rk2
fWaPpmuxy6414VBZJKvqq920AY0rVl5LJAsL9tcoCXRqp+s5dyeMBlIkSiaFyXFQT4fhpVSIcSWP
u/5rjSoaIOpyE7FVz6j5XtNB9eWriG3kMsp+UZc7qFLhU6Rl7Bx6YevRtrAGlojaRcZKLMc/rWeK
P/nBFxZYSrDMPFQgDnxEOi71EmXuZQvW5ccy33JNAA/WW0A9RZWzi8al1gO2EErABix2cwo/Tj2k
2K4Za9Xsi4hmZ3FX7LOxHhftvbKDzYX7k2ke6vTA6gYc9flTc1cXnu3+VJWcH9wwoSZlxMNNJf34
gyB4X3pUqQjPZ3lR+R7sBEZbX4Pv9tftrre+Pd5l7tV2n28Vwzs0qGvdbkepe9Jf9/lO+R5xcFsh
B5eaH56ep2pU9SMDfdt+x9Ugw6dc9Iekd3t2E4IwZYP9POZ+q3RpB5v6uf/M34cCjrYh5dWhPsBB
D1sqdmX4iplpI7HZ+H+YQ6iyrf3wNLkJgZ6amyVvKjY8HoxyK8/0DK00Sa77zjRRrYF0V85+ffL7
jybY3b3/0LevBkqioHxs2QHOStCZ3EwDiAmsbkFLxM0XLIB+oIra7sNhlWZ+wUyu9lFYNsuLvXTF
ZXf9jE2VuKpNI32+U3zjJkbB5tVW9iq//+c1Y9+338dGuB/GhnhBNIC5AZKQA+J4yepCzoSyfI9L
7IbVMIRJ9lTBA2MOJBln5oq+RyOsWZZh35qJXSxjvIUndaREHfSKy/ucXepXiILGBYVdugP0xhEh
jesRoAt9tISomGnGnvifGyYT6X87tF0t2sh46VIO5irSAApfkMQA8DjOFnYB3bGAan8my3fYk1QL
tkm8K4qJOTdr5UrEgXbpT9pJ1RWdVpYmK/RyE1zC/Aq8Srb7Bkw7ryAM8ycavnqNNSlArfAPY5bE
e/P1ecxb3clmXDTt7znj5Z3heX3XU1zdiTZ8/HEev2gMey4Q2ngHCQGvYbZTTE3sydiblzywEyM6
er3UDleUfmafPJS4qu+NT4RRF8PhauwzgYklPY0ebJKsRuQkp4zGKZRnS1UL0pcFvk1gKnr4f65v
YPdXHCMc0jC4onlxx7OWrbgeaXH9G8kJcsf10RXXvzLSyvShAq0OpDzcTKZ+88YAiLObzMZNdFC0
Pb4l4iYBfV+xHzX+dCajdlJ2F+JOxFOUwKVF6Cs9XZLMjQ6Jjom/xRVlp/+/dewdBpxL3UyiPxDB
0Fviqwgoa0CE025cxrWn+MwTFky0KEY17lWufci192qAVvMikuvXr1f2lXsOPJFidyl1LWmNvJQE
d8J826qKwLlsQuNBYXOtdY+Ui5aTgwRJdJptR/Bhjcp1SqQobqhp0ZaBcMKUurIBMelm5ZeFjIh8
JHaE9cH9ECM7hxnHsipi6wyd7w9lysh5V52o5lslKZ0kW5cS//TZ92fGGOWEwpv3S/OISthTbXEa
2TEaKl1Cct1nZEL9eMcEM3R47qQ7x3uKnYvBuzjr8Z6EfnNxm5OKkGv92BGUCW2f/+XYHlkhjgUH
K2KLEhAQK778zNzm+nyjrT+31nZ9t6OGcDBaXeJeSoO2v5QUzdsVAvBakVAFtgDiEDQFBb56UfKR
3jzb7tQcE/iExOYrqfozTus8cCAGqFu/rL83fhT+IQkEHwnCq1pW7g8mOmEgFP7K/CHeTaUnwO/a
lJxsEys2eQ0qAK39ypORXYvIFn03kYSSSPf/4+m8ulPltjD8ixzDhugtXUQUe3Lj0MSAWECKgL/+
PFP3dzbRZCcWhLUWs7yla664+PZItgF4mjEqb6qeObOjxG5ErwRVMq7wO3SuzA257iYo358R1sfJ
g+dApqTKgUoyA+w31o9SfDm2tKEeEhNUXIdZ8ee/ghkG82Q8MA0leNLWd1ohhf5F8oDYDKUwNrIO
I7NANnNtCU2CKT6yvMzhYoV0ZiChW+BI2C2ppUkhHPY9OyapO/VNdojYms7XHeAeN57BUonhklw/
uBITAiK5Rm1aYIgIpXAmbi7VIr5HoKDQ9dN/BM2pTKq3TixCHDbkHdSc8O21ZQ7jd0HtR14MhUG6
OCMwx7Ia42YASAWJQ6dY9bzR5IVK2S8Ox4Q6Mt2hAzg9IiGiCg5A851PPwWTkILNhdtX8pWALoBH
jj3mzcvHA0ugFqHeAk7t9uz0r45gjtz/qp/y57FrzxAy59GKDXnQAEjrqUF2wLCkFYTzPXSOlnv+
VahQP8mckENHDEOLDyl2pzso1aOgX9gJEWOkvQAPAo3Sht7eyigqDRGLJWic3J2BUVlUNPWM6mY4
Bp3lvRbxcejF23SytyqUBPFkwzXgOekiH/hEUpeOEMavX4RD+mXctl54lcDsXdUUNijRjdWgGude
x4Zdz986LpoenKrSie2zFU1bTmdcrbro557x+jORM8/xsxnqXUrccJRvxrmL3Lh+p2YPMOTQ/wnB
3/Twr4JkqWdD/UnCh0ZNYZZPTX+AgPmCrhhqjRehmEEkCOue9IMVNzSvMOZ5DqILaPhwFukjQ1v8
4n+XCr8MrYPyM0Ka9uD3gUUC9rOoFOEzgZ4ydnwkJscnJqy5XgDEBwunonU8PNsNGut08bY3JjWa
hvq2sSDFTeveuDe5TEpqc4ie+INZJ+gS1MCz2HJg7XDeCno2Ud712KBnSxGvdtWRkVacQ96hYxZt
rU7NHnbCXFORUugbFa4ksZFBVYrhr5jtirVSR9OdX8Zn8OpziDLqXg/BpxWzQW2nPBFJKruiZgel
JDWLPno3Gvzf4myhDJERzbOOlEaCYEKXmdx62BheKolx5irCvQLcIMQ8CRWBEucN+5lid2i/FLxA
MNqB4Co2TPlAr2EEzSIoIqBCEvZOS068zv2B9LbBn+8A+gCcx9gU6qU412ktxi9lP75JeYliKlVZ
gdeSa8H5Y1Ii2IA/B1pmFBEdBRcyBznBG6nakDx2fA7QnwLI7r6OSHTxhYxWvKy6k1TFIWUyugb1
YJpTi7wFpeKHVBIVv9Uf16obqxh9Kk+rRHkWdK2y3Zez12CqJk7TteqnxT43eOWwntNv4zTA6iBD
SI2XjIVxijPPufiOlHGDBGs1rm/TrrJFUqNCIqsyV4jiK1xoafKG+pVjQa/XVRBqoPQM8i+2BkMx
N8Zth6PzOiIGhpxXlw8VW1VpIPTMb/jqD03el9drdfBzEhPBe0t+T82WH9roevAbMIUofoMDgDhH
H2RvsJMo9iM6hnwjsnUI9fcczOJ5JVWkdu1+1YeJBRfZPqNcGo7bitGcLrTdryaag8k3WpDgkXgu
luRYH+GujDVvpXWOJVkXOlvw1sC1syK/X+YOHoOlA/vWl5eHeo586cVsan2AvsGpzXeczkmwO0w6
7U57odBfmY1oHC/QIjbFREostrqwvS56Rxm/qJG9Ne75O4f9oiJYBhVsQG7dNjB9xga6aMkXdWX+
yz7gUsSzkwibSPM1sG9knQCRSkiglJZsXgBFNAP2FNfdh3UvIIFhA4YIoR6q6GBZET6EyODghFDo
KvZhFBieRkhr4G3XPKRbriDgIhIZDyg4qNaiFTJ0E16KuVtZyXDexew7HSuc1NrJENPAWuU6KfZW
896lNrFV7fDiI2CV8BfYyb3Vp84HMofEK/vKwTb1rOhiNTfndTYeCHSjlHizONTFHX0rQ5xsFIk4
uVZTZWhBbDM5K3fa591xZwEtDwndRPhtLBc9iFpckAFW2Viie+mymqJHyIyDp8Y6giBf0tcYQglX
FTzKQhTckJN+grmd9USZMw84VZziBGXdUkhnlNnlCINdRYBvZJICsmPV94CQGpzrVR+CQgQpt3ti
pY66B7Qs8AM9MbB4/hYYQf0MTxxEbFVbfJ4cMqFotWGkw2NSLDdoqAwMFUk1a48ediYqwsMTbA40
6lib8Xw88R5ZyeoQtvGc0NS2F1cw4RL6Xqo2AC9H4YHFFH0C9qpa4FbhX2Otsxoeyu8QpdmeGQKJ
PEU/N1XnDXHk5r765gOJsjwJEM02Op6NzoPZuT58phHSy+RY9S8WypebmCrzB57Fh5BdZrSQmPN8
RvPPFaVxoOY/7CVO35lq8zFxGWOXUo4jxxOIziIZGCPYnMCcFvXvaELWZ1eLTm7c4cvp9QpXxLOK
JqocFoVsu9aQfUdXhdEwIhz4ff52MDns+uwIkwgRvV5u8AQ8ET/vlJOfUZU47NH8KVHoQmBFjitv
99Ka7+GB10SiRUHAjvrfva+9GMXCwiiDfh/vX28YzjocViKOxNwDy6TdTUnmvlRxv7rNkXbpXRbF
YDxqrbvwfYaT+La+U4QPV0W4GT68wZmwjbMeRX6PdLzY4G/X7U73/dU5nO1bfiecx2RSih72Jz1x
5Qq6ty3I9Ofjq2rW9/ZyGAXnfD4qgmEDGuZyGOSbbrLsXNfYf5RR0IsXUXtbdmbXcjx6TR6ZH5YN
sgvztONf6a+oi4rDcob7G/otApyn2235l2x+5rdlOLsOF71y11E2ibK6P3cFJfubp4T+7fG35+Pj
At1aK8OfMuHy7d/hTLmkcCXV3PMBxe1B27k9RBGcFnp7kxXj8uZ2wyDig1LLxi0LwuDZLVKn5ChQ
mB1Oek9X3duXeMru3Itg2hr83rCxZAFAu+AxyTtOPHKwet7/IUWGo2uTmGFqj5rJo+Ps27MLNa++
172I0TZcfhpQmArhgqcMYTI6mKqxU5fCqpERKcQfpb5K4n11KibNlhUfGXagfsAuUaamNo2IDiEI
PouFiShgNr/SDUDehjphgZUX+3iUaSQyH3aHDObqIX6DmCH7Ej3dLDfwe30hePKyEH2icsS77u0h
5TECrw2Eca2P3AAaUCwwuX/pB7xliWXhU1yaqBzyKcsF0iBo28W/o8HixV48RVKLBJD6OhmicOF/
Surbbh+E2z4oD+egQSgLzxFK56/fSqrogz+wg89l/ROBSB9z5SeSWdxIdxjwXxQRoLX1sDENXp5y
fJ0tBQE2P111T1wkMfbkohtxSWH905pfCQDZV2MYGllmjWgDx9oj05GnyuiAXGbK02+Ngiuu5NWc
q2jDMhlCTvxKkISKnstem3JcnWBdPdzcXoeCwOlOCf+rM1y0s3kOuslBHZqjc3kdztWCWshv5Z8z
/9kXWXpOAmok2Q6xKG8/peC7BPsTKGMkrAJlXs9yPzvel7GneuDyESDEdWhMs/YEfgfiILVz2Y7E
P2eWWRUPwf3ssWqM9A+xmf1KhE+9fMbIWRE09hFzfpoP+pbT/exlthZhoKJAi0FlUH0r23CieIpd
Gbl3pkxIBRPqyATlp3myei7QdrDOHsOeYD/lURUWK6toMGtwzLJaiJMTbdQ6BsSYNT4hRI+L5WXC
yn0dYYXHqjCn+Zr+xnedzty5DQTAb54eK1ZDwQbILmtMOzu1oCGGdzcuVnUW6/yUPyYFfoKVjbVf
ToMdDw2veTKQasTLB1xFM1RiOvol/02hKZ2Jh/b2nYEXssrsoaFTc3uT9ycM2yFHpNNadwZ/+MWO
RsdwSApWLVqMQ/XEyFQU83Jznq+Odnn8lS3/gRJRG2lWiPgWPTKkQOPLIvebGomYfNUbjROsR5Ll
s660wdt1ndX1/tvh/KC+xJR5KpuiwI9ujNL4nZmFQ3V3Sq+R9tEoPrDI8B5VFLDHYUMgjDqhf0ad
inl5FsM3hvftpeOePmhEPaqzYlK+IF6S5Y50qje8J2ULqo3d0/mbBfPnFSQ6BuJrYk4GI3S37+zr
FrDj3wmiVtjWme22BU3Mq7xicVuZ3THyRz5RwiVdp327FU8HZXCp3VI1ledmf/7pdPByogqizJLS
SPvjTvPzuB2rB+TUeqU+rYKObm/S7U56bY24nBAEkTvwDhNC+ot7YUQNGrtktK3TZW9SgrclvKAO
fWN0yU36+GK88qGf0Uef5NN8ep9xj+8GP1br5BsRMqrEW3X7+G7W2bKYEScS4WUzdYI5H8TP2SXI
uL7Ocl4nt9UjBQNAfwqKsIxgl1ivmqYzopd0RjDLu7dP3ZP8hbHJtyCbobEdZMubO6Av5o6OiJF/
l9+tLTCbaRvwQHv6gdHMVGYahcrrF01aqtkJ78L7TCq0eMspVhkIoCGrK2/f483ljwSRDxeTafZV
gAjtKTCcmWwELXjgEV+QcV4wANL76/3ZRdc2R9yW4O9OBPFDmMBX9vUqOPnc1csy6KzKoMZ4er8h
FsBKItbOscs8rRbV4gWJfFUg+t0YIac41ZhsYBFeKwKAJwFDwdZQ/0Gxuodn95wwJi0Z8hohDQR/
4fhDHaa0h4Xd/UtwCFTU61WS0ZHPftPf7kFugGaQPX1NWNe6NMoYqgmCjSLh1q0RVhD3jGJFsxuB
rYVgEQUXnOYACF5eLw+YR4xbviizU3ZzKRmGDrVDWubSUCb0GgvKt0ZRSHC4gmwWWgXsakHDXvW/
YPIrCBzBu+asf/JzTZeo6wrBTpC+gqCW4j+X7DcUSZCgqXVs/GNHO0ofUJjKIIFgGgM5Ah+HqIBg
3qbAjqRiQrIJPZcuF2gbEM5Pff4mVZEbUwUSahO6edyf9SdqDdy7qr5HWRpiW43W0xX7ClypMV02
WY/5gQsTaoPXZIwUI7ODRJr7ced4g0gNVx1KGPMBYe/v13HP2x95POnhKHG4lySXBZQXgRMD2Q2n
hAtaylZKCwb1dnhYwCLJJZlgGb+6U6OwRgBwLza9sAedRgDyoCypMiApfeodE4JIMc/xq8qsTp+3
L97JW1tkKhgvU8wz+JJXiyivmJ/H3JgeScCK0qwJE0dbPGxSZ3SULlKzLuguUcmA882D8zVLT76+
BaTWTAploqIbDcbk3U8SbclmfaWdLHM7n/YmYgUX/SAvyAwkJ8xmMr8/07FiGesO9GqtHh/fPcBT
38z/k9yPtjKXZDYJIA5yCyWIAEbx+0acTGIPCshlpvcAYLFberm+0MgCW8dZp8NNqfxbOMv97w1U
SupzxgcAx0igwC44M9lO8x+Vc01kHHSXDTwx4mMtQunHSM3ULFlIU7O/fBjN7GE8MLLq2SWtyVr3
alfoXDVmJs17e5qtoG1VhnAqa7MxBJ4J1rmgqb4QCr25oLgJ0A1IJsA3oTEKkBFJbMg2ACFnq8Vi
IXTmec9+GBSHLp46xbKj1lHQAZ+NeSiM4R8ESazMHCzjTbWLDt2f+NDeXQ+Dn2yTHvY/2aE4PA+v
TeSU49iJMr0aRxMU0p2hg1r6aeDcSayCfHaDogc9kn2tvIa6Ggw1+Y8w3shthPUGe41ix5vFBoZX
NpDowpy728g9vH8h2EEB93K5YvRCCdG5EhfTGh2M2bCtpbX2JGrkC3A5qTpZdq0PkcVw25DzusfY
jV2lvFLsis6T9D7w9k8rUjFnUuGAtJgJNcaMTkFXiZ+ZRQgD0/WM5L4+cfcXvIG6gqaVTZC3AhgU
tL5AjOVcAwzl6xehkEr741+jQSOmUe26vuv5X0JkhH1GVVUT3KdnzwUQimwmX/Mv302WObPx/ZUx
fKhubIfbfPlav9ZXk4LJNJ8tdVas4Gy0xiGMNf/r66ptwc8jHbV+TftDLZ91I0S3tNGpj5NfaP1V
2qSh+QLgEhykfJd9FnjkW7xD8NLCNeNh//YVyhwcSSFSlmNwJaDwh9rXdsvb/MylhA+i/hQZb0KW
bX755c3LCMnfX92nvuchoEwpio+cPk4MVBUz/crJJRDvGZ2hfF0ABJAdYHM00vs3/XCD8znSXyzL
Q6MYGvfsTBG1AUbWNYZE7tRfe+6N54NFIhFAk5GpJrZZU8KsPeoXcO+ooKNkjnsi4oWZcae7+v7h
SSSDommpF+8fOnv0TCjSqrj4lHr990LMrNFKSOIwkoViyiLL/chu2bfflv0yu1bboj5nJtDiVWjx
qh37kf/wZONp8otkXHqPseqq7n7XY4CjpwUTMnbkIK5xuTIYxxsYMTImAodzx0jwPd/ztoXmzS86
R1X7ckmGzGr5tIUxe7EG25uV6hB5HRRkYg14TokKCxVZWLS/e7RxYv0xUY1C4Qdid8A69B8mVJJ5
T9lgfMCUhOW4lY9E4cX6ET41lXmA7xEOWaEZWc+jaATQNVtEBl+hZi/mpu9DcoaR2jiZzYhnLj0o
x0yYWd1JcSpOzIYY8wCtv02WFwN+qp66QhltNMdBpKS/EAS/CklR++OjLv3t3F7YC+E9LVr6/LC+
vx/ddyqIqv8+IG01dpnAmsNGTUPLGXUjV8Zey+0MuDvETm+DfauVLjpmZ8PQMFI/55DLYVdcNLl9
2g2UV3ZYbCRjxU0Pyfj1d1m1gsuqDZSJtSaMzHvE8gBm22jBHKuX2V+Zm3QkboSxeLy6/f6ivuFY
pZ3pLIVIXfE7aYLw9ztheXDdRGChAmyBVRSujCd+IeNWKr7v+5JmDUWOH1oQP+2f6ND65gGjVB8u
r5t4cyv1eHPdKMFgpgRqEPdvkwtCVdBBaDdFq7AxkdvCqSX5q/amsqyv+vOqc6/y8Zr57e/5c6mM
588QOaPhd7YbfO/XIYpECRKxyx56PUhla5UL/BJ/JTRuQUh62aVjou/0Ism21YAdaLXdaKM2zlOK
4YQzVMN4YGa1HBGAGakiF8s19GGPFAS3zlxwGosMgV4MlfP4iAEF5fJ0Th+Y7LgvkorM0W6mdSOR
GiAcQdxuaO9Rv5j0xg1GSXo/2AdomfsvzAHPQWR0UorKOJXFG8GBAYkya2YL4xfU7B2UxzZaDxbd
BYHm72v5mhm9ZYgazn4a4pp9OSgoGiLW+JuuihXeZXMgt4E06giJzRl4ENSuG3BveN4uPh+q66KX
sMuAYwLZtEChSNiMQ9sEZCG62KhFtN3pILiCfsvdZEJhUUfGe7L3W/N0mk3PuxFCaERzD8QCvtoZ
lmFNZLz+Rsxs4rG2f0en+2mHXy/QbhnXrwJPE1IH++6+yJC0znKzSczebDCNvSbIrvqNyltopJy9
duxGkBB4IXgbu+cOXapihz+aCl2ckBdFA5BKdJYaDa3Sa2kPM6tggePxdE/f0nY1lx4egwjhKlzI
DdH3Dc1LlnaBiX6oam3QQy1CTtoiALnBAdm5gWiDBqrNQoAK1vuB8jaSH40xsr9Q6YaKRf5mhPMR
pAAuEnZMxys+xIdmd93InNg0uyQz5H8ZMYJ78S6e6IPgPEsLeH4SUoaUGnuwTak3m7RJAMkj7EOr
MXP2ztM9e083+ts7LzscD5aDpUyP/VKWUxqED+++uTNN5JcD+EnezXsyF8e1++LaSHKH5xMj/M1D
FcmU0hacswA0iccFgZFQxrmvIP8xmRZyirG+QkoXc6WN0OR20bwCEUotiKPHMnGohnoCW1CO1t5+
ooYqhS25FxdAedFsVR4wxSNBFnPc+WXRA7MrVEHBSkh9HGbVbHWSYyBHAM4Giivg8C524Zxs9C+E
2caRZZawtpGWcYRZfKa5UZi5kbMQPc1oISR9+Z9Kt1Pi/08O8LJ/tpWFjZ/dtka08T6XGPqKfeQ4
PYp0+hcSfFf/7tO1vPuN8SL86yBUwHCcoI7/3riQTVtBsRnspCFLP7VHqEVQ7wytgr367NOAUE82
+Rj09+WjeFeNy6BcChtLdnJrn6C7BbBxgBFAapOm2fGsfdOKsWsLKABqK0RBvKIvUiyZl1J1wlAX
QIVY7HK0B3/xb/w7/KMCcZ0LWEYg2gLcPjuVr2AaqniU0Ob5+3afx194mgH9rQ4Nkq/YpfX10S76
zUFOC0s4g+ecevJWADF38aq3y/EjK7w2KqP9IXeoccpyce6ilqrswkW+kVkic6T7B7/TTr2223aF
hY8Ulop9ZHhooRJxqHehjxgWhVRPXT4tURAb6ntTrrrlVqHVapcO5Pxx7jwcBXqabDwIJOgTkEGB
Wp08QW5YVSNz9tiWTouOfI4lZjIZISuGDQB41cbFzNsD7YpYjQjWDO3P9pm9QiFtNskCu+5VthJY
4VOgKlggIhICjGoDliXlLzf+fp+nb3j/hYYvFQmqbBGdQgCKINkA/LPeCSounFDqy0G+C/xNMOYC
yr75QnFlGQagINzOGuyHcJ9IFsjvmGufiEGGkqQChNOMXhnDn8BdgveEljtR0P2gvoOjNioOLbtv
1ag6dMzIGVgdEz0LTyHGL/S+V+jNWMQZem9a52fQ4Q6lC8dESE37cQJE4TGFscEET4ILFJtzIOQa
wTCNSOeF1y3scMnF4ZULAFVQZYInEsDdYEOdBYwMzmKWgPI+TSzhEsk1j5qHuSeRxJEcERJ11Rs/
MEKUTS47In7SY93G0/AteydqeFwPQE/IbzD5sEXkjcYMj/vc5P/7dWFlVmLKX7sI6Qzs6xiJyDuO
jnJKgXja0e9ZVM4/JHyBuz9XAvSXnwRDI7TOPPjQkWptgcg+8H1NKqWS0b3zJVRf5MiXUP/6pGQ5
COz2e0X8nJv++9wU4K3rd+1AxHBogcJUoj1PpCcsfbkJMudizqTURQ8OVOu3MEw+RCLqAWhO2Z2t
UMhq4MhCH2MwAOWlaCF+ssIpE74OLf0xzT0Eanx5A+HGqhNppWPwAjz8w2kReLBQtETDGSLybkOI
UFgbhB2OtNS5KnXAhAsnqprShxe5qHeFLYdr8yCfvkCrETIs7XgKJ0RtjEdhAArvKgZ8QoeC5wqt
RyIA4V5R6eVsQ/O2ZUBLwQbYNcJQohYgROankTHY6XEU3pVrhKghDd+cba6xL87agHNH1dFCBimI
vM8cxhbgn0SiOqbPNRb9CklHAYyDv0qBkmS2ZLVy+ZcBruh9q289Dy1bUoD60LfWfkxILhtyF1Jj
EuVAoaeKmuRH2EHyMNnJj/hDPMdWnJGNXyFHT34vS0uDSiFsVnmCjETiCq0zpudJuCOCIbLlDmDm
j4KIqImgJ2ISRog8lry8wPsuC+GeQ92EfKtok43kfcCmgonkrFLrEgE3CSHe1zUhg760cfJmaL5Z
3QJQFAwpYNAxXjvQcP6jD0vFS84po41NzpHchOlGFz1iCD0Chc6I1TpKQaaRMw5WLJvJBM+Z7GeA
3YnOoiNSHfrpRJIpfsWnxQLMWnCdSaVFth7uZNW7MpPOmhOoOMbupzzUc4SjhYbquzQqZDmIiY7Q
vNo1TnwCjsZ1kwHDWsLAE7h0BJyalZBr/hW042UhEPKQ3ZCFT5a+LkU5YWTKeih49pzyXkWF6bPx
QWfyYYUVDjmMOtnZVAoQIzKboCo5oogoMxBoAH8CwY9YhJmvE9bQdX6iq9ailkVBKxtqPC9fV4Ad
kQKitoYdOxr94uXCij6Nl7zRMjl95h2wFHAqEmhRcBRurkzrD939U0KEHn+mcFO7sqw+iCn6hqCp
JOKo9RZqWwPWFuhLY6HcIy2JsNmSVG3zS83iQ9Wlcq1NRECG0SFaNPjicHMibY25wVtQqjHaJMWN
JaFJOC9RvV7EfrpJCQ/3hHT9mTql66VOO5J3KKle7j4bdq5Lmlzz16IOrpPsCnKQDtkM4doHejFY
Ea8iDPpei2Y+WDU86glNmY5qLF9dtKtiHdGA+Hhl26+UhbII18qimJyn52l67GFJCyliOL6skc9a
CvXwdXwdH6fOEQuV4BLcZzdu2LkxkG6U8FNhoS0Eaa5eINg3/nM+3Fj5YrDpb3D9ZitWJeZhKoZu
gvoX5ppw17DOYMNHVhN0OybLbwgRmnck1iMfOh7nI5kma5ap9yYczQ8PURbfzySRy+uZtJj0mxuC
BRBKEzxuB8SDovy1kMX1o2ojIfRnoPFxxJr7BPaIF8Sk871iyqJ7Z56JfKDs1u1NdpAZ9iGaM6UQ
RDvr9rbPeR9onk+GT0VhHZvPKdWJteuuXfNr3te2osUgF3eRhpIFTIJFHsgQEXGxOxDG0VdoUNZ6
V4vutmgl8QLrw/rrayvaSiSalEMkXq3N0gMQRXY+cjult8+dNjpgk3K1JxRODHkehfdGC1qGKIOV
jqi+SsCkws/4aM5CREUOWDCkEp2kHkgb1ibGptQXRF7rsb0C0aygdPAi+pqPccgY1DFOR1RspG5D
+mwXwKPJ7+c59Zr9TGo3gla84HEWxOQdSqaZQPgifz+L/DOGDO7Du4w7rmJ3XDTxxx0bzKON6Zqg
W747/JQCTeyuVFCGIdnVZN/GrvVl96YCauwv27OO3bHP4/tff9afjabk+9OLd/a6pXb2+svWWiq+
Mvyvk9SZ9/ye354jDM2UfVHaJT3RAQL4QyNz5iCQ06NMdcYTegFCMQ+nPyLCeB7jK0wvlbqc1f25
A8jMDdnZEv26yiJj0re9gLtat5/u093ao+/RVDbZF1oL00/Gok6jDbHG1jcPDVhJLXXyu9UeK0Fl
eNQpJaposQJ6j9Do4D0EdhFd6rtDpzOFpRMj4W7yaLO/qub49hRTOUpybOpFDzahCamEFej5zm1K
q3pvDXuIENn4spJhJrVFGWJS97l9UTF8V8wSa13oB1c/HBD+kg8p0oFyk2HVsuXU5uPIuf1yo/Gr
3eZt9NsKvwP/C2cas8d3UiLzRaRXak/7ibhauaQTyUpmddZZgCrdW/Ys4Wk4F1BV/QiIgTww29xq
dPxqE3H9XbGpzTbFv8boE8nKG/SIZxU9czvTavYMkGST1+IW6r23CJnojX3mS0o1W5ZWoJJmpaHd
69BrkvoWx5CyHE5J76sLarbkVJxhwhxnIfGfL7J92QKdswPP+JNC2h3pLGoHvKII/Mnri1qcVM2f
ftcA+X6gUODkv/Jzh72XT9EgtZj5BVvmt+iE4eqiJ7+P39jpGtVKPkvkHJL5bZ75VFDzVdto/Und
Ug7m5/iEkDT0jMK8lOblY/etFy8uCo5yWirub+PLmAqaYiv2A1biyG+sGylBw+STs8Xky9k7Th0z
08fFkk/WRSw1n4f6gTPFEiNJqwj85czOiowYN2Bes0fLA1zBWzUSsqQpNWh5tOgZunJ6E8TnEHjT
81litXFYpr1gXc2QyiPoOePuym+Rj3/vfDNGZQ363/5pSybu3x+T+vvzueQgYjGjt9yWyykkR5dH
SFPwb8lVkQBQn0zQkF4r+prF8u6uWRD56yeMQyl7N5U+wFSYNSIGIyQg2VDQ/fQGxFrgo1oL6sXO
zXqXm4SmyPRIujgIpMuIMAYltM3v32gcXCnOBHI9vmkb/kLJfqQdJfGhdM8lRy4gIpG0ks6iYfw5
lHG4NLelYstnlXYmSSqrJvGfe0OR/K1wJWV+2aSZqc7i8fPn9gdWEBOQoIRuY3UDSXUfJk/SR8D2
RW9dgsinJRKhjS6CYp8dfquJfF5sI2EsF4Nfehzc/16Oly25st7cCBpaSEl2F5I6txA4jIPIbBxc
1+wK2UnU3c3BYugPkZ7MndtRsuPWSmTBJc2+8qi7gLNB6YPRXBf2++MxYQH+sLXQhh/4I+5HwOD3
XJRCAPFJyl2qXyxRg7wHMhaQJ2RmDxwZviKVKTNDbnuyT5kdn5n9ZH5T5GSjobZrdrJMtX8a0NmM
wJ4tSyYOvz092qSZdm00ZapMQ09uA7Z2z6jmw2r38tvju1O4WajhhAGC7/2/9rh4V7w+LyX3XUqd
qa4Ej2jxHPmtaVR4qQoiaJvv2p2/FzUWXORagB4tXmQgoPALCS9rP8dwKZpGkYQU7xHwUZygyyzb
N3r8kr2LErhw8iWWhX1GlCsdZ4JoohOJbT9aDxBJ+Yno/mL2JiK+IloUHcIZAklGGdzXWURXI8Br
bVf+cM2Zq/5icVyh6ULBEpavKnobxLPaEU4w37B64J5mIx2ELJ8gXzKihEFBpUY1omX+0J0CMSlL
h/FkmW5TepSNXg3F+9yL/Z77hN4zltVEToC0QFMuJne87u4UC/npr0PJ8HPQO35F+sN1s7cAkrdN
t30crOEonrCYPHaO+QmUN43v6lSRIqQkGQk4jGxWzHLs0qUFLN1jTAvlW5fSACmD6BKr8E3ICKgv
SO4uVS1J7x8mVGMXJ5lo3HJwYTRblijlUz0w8P8Q3dTR6qNn/1a0f8crAJSYLm2bOjQb3ykLdQNK
Q27pKpGGjYxd/ERjMk03+2l19c5Mtt5MXd429e62GS3bLtTiAE1e985x9eH+wAMa2lLFoMZuY1X6
psoDBoIt2IFHKPQuqacJaVbyYpEDOZvCX71Na3gSYSAq6zA9iTyJj2UbVKDazicEPQiaB2MEN0bm
0NBE1EMyFwloJYf7bORpUqXgJmQwyF4Yy6VvRpeQziCnQM4DmI/8BYoalAOkDJBakuW9pa2XpD6k
T8KOAaWDEjQJMI+QTeo2Iksg0AqRnas4eArUXgn9Iq8/Ff+HnO1p5dTZROr5Cat+fD5EdBEOg//X
zWQCvNgkmZNKEL6S73RP+t/UQBifDNePhJTkuKKVNqJ4NCPrXIz0H0lFfop/VS4CYQLAisuYQpa4
44q240dbVH0xMNPvzuhdserxxJEeb0eUJn6eGmLEIlmmukPGurQTnyZWbTRScgZzDt8WSstbtqdw
ZV2QqLATPCD4zbqz0lK/S4sgMTUfpEXyunI2WnoSUPq7HdouVpN0E1Iv9IdTvCwuC1hTcCfAXU/B
RtycdF5bzQBbY6zTkLhDUwIHKmO/wccZnmZkqnQ7AXAhg8wZpTDG+kFJ4G8Et4lSJtx/1Tj7yD2k
X/jc19sBuq1okqm73i4q3eu8IZqjovIRkFY7RviiHsFAt/bT/E9UtqT2efWU2dWTn0fLeLz/ppuB
KQfFTswGNrfNIGgtKbzi90CNrEHCHcNVxJW5/ElhQ2oWYoDR2JQ09Neyp+Vu26/nQwhjXy2rAF83
HnnJJJrmsHeiU+nk8jPFu3iqjuV2neIk/oU9BpeZEP6ZXEjS96VEtHrl4nGHLn4x/rD10te9bHc2
WzXelUgQRMs+nN+rHuG8IZ7U/U2F6fdjtgfjZ1377rXYJOCXQML+9FGJq7X72QVzkF03HciNBAbm
+UtxC8WqiYnOWnvHqRzMviTiKZDM5RoEbEp7WABtDbl1jcf8E6qJVAKtFxWLkGRFZk3URuBHMrNc
y3WVWOCdh8vFNpn0/SHdXrmASs+X3FxXOGJyQ86Ai3alK8vKHU6FGy/PaLFg3elFjSGzHaRo/tlE
dFyMq+Z0QmiJ9C8OhlIKNfR8U3ifqrBIXg5cUSSXCqY0SKT38SmySiWFNXOG2zIZdTtynpRDt7BD
SnA1hYjUp7NyCrXjU60RPI0g3cCRS5G6BKwlDYBeV8vP+m1xW1zY7qsUk6xVKIVS0UCH5NJoOWqk
GHfgUi91HuGuURxG6QA6wX35QNYRsM+DLZ6FQTIFJD17IYmE0JHLhQcdCqkanrkHL6CBXiBBJavD
wptjTpxL9Jjprhqcx+05oEehhwVnT7WvTme91/2+1Xi0n74GVuE/cvIVukpM9AZes1NOO96t47Rb
/pCFFy0PVBzBA0+ha8VA26Uu08FIC1eJDEbeCDewbckQ770HugBvEpTW0bmjYe4C5SDSyygiN28r
GLGDica3PxoEnB0Shu/HX9/mfwwrXEKeFtZ4094y3eEev2s5V26DB1a0vETbTn+k+ckUonnRW0pb
BgMS5unApugnwsCVPiGqlQz773Dw13QD9YgYTUqTn8SbqqIp/Qnpj4iIvqywzR/dRix0vZpCqVwZ
axZj2aS5mbuRh6FO+7vhgtcbi4SqTNB3Kr+WoYr9l4F/DFUkYlIeTx/TK34gVzhtaF0clJRrpWzy
ubne7rp2l0tjTGNW7h/mefMwaTvy8pjvkA0BbmETgfNPaZXodyYS6IEjk+UK6uqijZB2fk1fs9gu
pi+FadWid0KHzVYGX30wVYK0Alu1KwE2lbTZpNVWEAOqQcHaLZrLsrGrZFoQTt4hqYSahJ9+5ZRY
ziAM7WBxQ2On95sQGrQ4gy1LjfzB+hVD5xBQtdeaYAEtXZ939wB6MUEF9Qv6Q1jJEiz/p0zu/DUO
HV9wEwkBR5dHoWaxe5dxeaTAnYxp177tzWxHUU5+//gbLYG/o95x28gi20bBQ1picppki+h8nhc3
nwUunot8bYLKkjSWJGSQ1rAIDaCmAQybdq3oUshgveFe940FjBYOtB4c8l+uE6+EXh6ebX03o8k+
mp19+hv0ocu/IZ7U4ks9CEawJ/TRkj6ar+ITg6UVzfN3eX1oozFiM7kHGC8CO47n7z2K2TmxOz0v
LlQaENLI2He5vtB9oyIfd6UDzhdmNecjDkJNl2N4Hdn7IG62o4c9hPl5/+0mZjUZUG3Z7ZsxT5Nh
CkyHNrneAwbCjvTHN8TF06kCuy6ZtxevlgPZOrkgTU0UQ6XLqx+nPS3ah3Y/xafHsfXbm1d9K6Tc
wxKK2Q4K7vMEB7RiW7spmmD0oms3+4tf+iggmKcSU5vZJJtgJz0Nv8sT4c82py6rUlSGs9RHD1vH
t2xg9FmpU4yab+tymgQKhecUmC4EUqP7jfElnBm8vBWjQJUn1l6nToUbK/BZoChmnZvQnqASht//
o+nMlhpXti36RYqQrP7Vam25xYDBLw4MlGTJ6lvr6+9I9rmxq+rUAQpsKZW51lyzedxMwGm+J+xL
26sIPURIXUXSTLGfnmktSCOQ4L+ZbpxtFtetgiYXCRxp2NCez3rTexUvKV4buwoxefyTal6ieVcM
yPDCZphMPVI5wxg1QDPcS24x1Rjz20uFcp/YNtURAihOMZHDDWv/Rfsn3B2EHxgElp2YoV/aF2H9
gKnBRkwf55WYTArjjsqXzv9Nnf6czSI1gjKqlwhEvBZQgCe6FL/62KENak7VfobgymDh75dZEdmM
M4j2ix4MSRcSKRuFFwRcKgWhmao+xX/FZ/PDouYXshQYwZCAZQxvxq+e/8T0+BpI3/s/6AW5ucZG
IFTt8sFiBLk46JR0EuHmIMLL7/PmPwYkqRIETuPOA3eKyQZdGA494n8FdGu+kKryawPbWX8fEZ8V
iK2wLRP/CcNYsPr2r2imRKXb8nsGmNhZN+42nX3OOTF8+c9qlzywo5UfEhmUU+CcKdNHgXUKpJON
7XEk+Oqv7aWNZgytM4jW+ZNtl991SHoV/z2JDFMJvAc84PD8o5x+815jEfPDnBQb85lC+yJyD7HM
FG714sdzALBxX53k9+qIDbwNWxodBEk49BieTDNvbqARsWln/8TmXSjIO53qQ/x9onD91rbCMYoI
2fX/j7fESUeveNkSarSCBC44z7yQQFsG5w1s1sE5z+CrjDSVQMyYvzWSyfnDZGJRu/oWDTK/Y5rO
5UEJ5qPYsrkVRXTdEPL3dyME2i68DVXwbox8KBDEbzEsqmQX2Si1sSAkv+FNtFYSfCQrP1YDjHg2
uDAYeFNgmo0v19LvTshmERKbNTsd6sVcUKJbwVa2sh20RQQmkvt7oIwwlmeoMvSyIFsAR5aPGjeY
gBmbY5858at69ebjWLsZyKexgV0oAfGBZO4nYqZAmfjIuIBnmzOwdKfJWxyGKmjwrHy4NmOfYHnd
P97RlN8PkNm698fsLGCrIDqKVFyMLvyM8mcCqgOtRhMTWDVBfjCH2+8B10IMQsclaom1CgwDYhf/
9Owg1DqVd0dGrpgEtmBzhqfCHU72fiYXlqQ7+sr9ayDcZbMVogyNJo2EtJeahQebwi3e7fYljoOU
wfNVKONnJtSEPzKXmXtOycfqgcEMEvzCSelkPJ3uijF9it4a+RaTvGkBAykzvSdBytXSJoeeHEh1
JaW031g5iroO+jg12BP0OjkN/e4Zr6HkTuDbU/DAjMRtov7T+DEW47K62Z4NNz2c4OKx9iLYRTLD
H8TlyXDgC9BdEhoK6bdmdjKcySO7OovU0xWv4DgpMxdR6hDl8cr65BI9h21ae4Ro5qRtnFCLL0q/
aZ2RqUDPgFxr+YSX8TlA163CQz9sOX9iBnXJ76St+LdpBwkekMYiAH0Pr+8ar+kOIv4ZNaquB/cx
rOpgkJe4Xo6YLSqMwnvmxtYyqdedsR1sP90zH1QHX4me1kZbYHepnms+ci4Zjy4AvLOI86TCTZOZ
OHHgoRIdyywQJPw3tAG2Ai0nPyY+oy0C/EL4+azeGWdMCPpj5moe3o7QGfl30M/RO2HnVOOtztcl
5vapYIeCgwfU/4IM9gOQkE43n601pqY8RRZDWmLA2y/N6ZnUC0qXsWrwazC3JaBsEG/onGNMhST2
u+vooP+t2Lj3CNKlfMsTZPJQkoKQML4dsOtozyOagWCSnDkCh8ljRsPgNJcHviWw649GOgqhNGrt
4fGPBaexvq94JBXiG+e/bTsyIZPw7BJt+P8aZS/DVEzYkOovGVFUpoeb2usfqeSvkR7+jEv/c9QV
NqbC/DnjSXONFfYHzOCG0FoNUYLzhsDGmMYxthV7C8h8wAiW3ealTtb3S4s4bVv/Phb4yxzqgAVX
l45yjo/i/oXltmuC+ayUYQubGCvdQ3riRXMFG1hC+B8QprqV6zcEv9pSYWq8R6PPYFLnuBjHUF74
twT3LxkHA78m6ovN6thX9NgqLmEiKlBwNbH248DFR4QdhqqCTaTz8pWA4J8fk9N5QkEG+MI+SBUy
/rIGeDAcZP4IpmjdGLv0e4P1RBt04sfF7HJP+BbrJ5wdHIDtGTSPoSlvhk3UwixY7KF0WXxZ5TO/
Nm/5hWZPTNFbNPdMWUrkjJ5qLevnMnsnRhBfU9GoQQv/V7xbe5NZVLHvMLIBiMFQLYvKC/oxjngy
Xn/7N2GLe0N5wkvp+YY8geT8wMERFrbgk9n6hmxEZrsC2GEz5yjtXVQpFq8qXts31ha3gFfevgld
PsYH2CtFtxJ12oP7VglJi0ZvxYta0jtiPxKBf2wRgNgsgjWkEgsLu/YN1zXk+FRCEwxnycWMoWTB
0Jn+hdXjAAXt8+VxGJmeY2ImNEXCkxA/5hWil02xW0B+grW8sWElFztzDQOZkVG/efrJy/2QHTS/
2GWHdmUtouzOSr4uO7CZ1zzspRO2SiJWEFI6ABgvkxmFi7fAieuq8waR2hrbiucFjckvPmzTTaRJ
XV/BQElgk5lSYjdZrWOc2Q4L4JNqidWH/PP9eyCVLXxE4+GBuYrp8RtaEHtAjqsMnAtCci2cLzDR
6NhpbmMStouIgMNyw/Kzr06GFkLDMFgN2yTMjq9sLrcqP1b7dqLbxUEpavYJY0NMhPFOwPBqad9W
R74KPc+FGs6Ejs4if+rclAc2h+LKK5HKJLPA3uDCwhK6KPSy3JDgplI302Bv62mb8iPhV+gheiPW
bLEcuIeeeq78F3OBvyFfj9MRlv6CfEH8AN+WyYuNxaDmIVGclo3Eo8vdxmGnBz3I8XDUqIFlrILE
v1IjRLQy2Dj/9IJFBAc8/16J+DEdBVU0nRbIH+jn9M+Gfvc2erfr2uageuir7LeXwg56G2X4uQ1u
qav9jm9XnuGAYrVFAu7o8hIhEu8JwAQzSP8S80BXJ34CnBTESOzHFLBrxc+FUfCZTRAUH68fNRxO
xR7bC5WFiWEETpUN2weUjxy8BRsmF3Ib/mvcgCP1DVGTC7YduCo8jfWagxSz4Bvv4pCtbXw8MhDV
xL/xLYbDr6Et+TmJY1FgY7fhaZOzB7IJMNjDdYE7d655XbDSV1w7fm7Hrtxe8K3k/fAFRFdPVJSw
VtjnGHcF9lmDoad5Cu3UkbfTQuxh1wSxnFfYTA1socCthJWgz8QFgOmD5tnMmHBUEDbN0hkxV8DH
Na854cCB7BJmxR6/jFyYdIiNCMoNn284jtaVwnhB9zEGYYlwTOFJgwFyxRvgx18eLgfJuTjx4PJK
4YIFAsOkyDuVzkWt4SzNmKPBfxt34hpzrekj6M087h0xBbRsmIdgZooiLIuebzazdrEHfKRch6IN
LsWpYCdi/UnOLw8Of5NR8F/4pI85VAYjSg3F5eW85nogOkVVxg7VB1zVCAIU8QihgvOHsPzYpd/J
B54TCCYunOVriftlsrA0777GtwRVZ3lkNaKC5Z6Y/KiUHczmKWHv5SOLib/iSogXJacXd2CNHE83
AswJm3UWspRZ/Kh8OVA0L5xF5Aw6TmCp7+GgYgAi7hgsbV4Q6jn/BQWr6Wu//3057/lpQNfn0Vol
LubYCOLqmOV391Bssx9jJY2dGxsoNw1xuStP2+4kIH+dNQ41psU3FmY/pBjsHCDjQSmEyTfOQUZc
Hks8WyPkhsWB5bw4dRBK88b5Kpb9/s4AxgT/vcAbD7B3CBdYKvIMgKLhHSCWiVjiKs93fTF+YX1F
d2YdC2fVblkQTRtglgGwyJ6OZhn8gkcHS1T4iK9CwhfrS7w+gHQ/U9/6FdemvnDFPTNScK/ATgbW
k49BOPO7beZpbxRPGB3CRFzeIE0S50OUus87f+56LMLwzqqw4GWlIkX9nIvlX18rLDyUcGIg4ize
yudWvGJhTobs9u9qMW+LxPPwim3GaxYxlvhOvrmVPJxgTYKLjfwa+SNPj/gHaHh5Dzx/zHaQ4PK9
3oYDjDbfIE60xhRTvH/xIIL4QwBEkMPSyyizsS5nmHfjuRHWmbCsPC5qzI2ZTrxxjjtuBIcoz1z/
8uAV6sB/cKx4IMQP/O/xtf3CwOya3fmbAxYTMRJIPti9ekx9f7kzww8TwulUkKsnck+aTy5gx4Na
OYrstjInbQ/YzT2HwXiAVLLlp9Gzo4fGG7VB7uLyROOjZzolVgzCw4Rv8GTWzQ2cI0IE1KD57Doq
8xAB8d/LgyrLCIFSA3SAXVph1ZAUYTPeoWjscLsIFcIjeD5mGDkxWrJDCgLWvVnv5XzENIh9j4cy
GA7cQcnFeeTvf413FYYKJABYvq6M9xRMgw0IB+CBpcA/s15GQhteu6HBpCj2s4ermz+yxna22F/L
k2WZOy2Hn8rnn6YRmHQimmF9DgOlc8HPRLl8P0p9u5JtJw5BJZBjU70VyW7UX+caEH+Ekwd4AcVz
uu4zC/lDusiOGrETC5Y+B0eNzLrxr1ru6o8kUNT11PHJO9SWGc7bsIamoX/JIKmgoYZXx28Vg/AS
YY2H8DGnMj+/g7k+4DTOuKvWwvHFjISzTWQO7PHCfWaLAhxWv1gFrEGEzLF4/GcsMLjXLCQNL7Dc
a1R2y7FdgndjLr4HIuxUh20QemEoRQarTSNEoHmLIRFj/3LdtfKmEVJzmsBNg49G/q3jzLDSYdlK
k9vMXgKHiGNSxWtgAfzkSYj9Bm4GsY44E0aiLyHPUgr0r0cA1sc7jRNsH1fX3FfvDNcaTtuOUxfR
iorVVF2H1+dPykXtcHHOmmDRrBs7mpSXsqSuJv/tubS0Nztp2Wcd2VxJppPu8uZ4h2kkTcJEcnJU
AF87tJATormJPSiM9rZeYWuXf5IpSG/pFJ51XoSaAjAoR/YhWSvgFhHGEQZkZD+9xPuesRzbJM5l
PnJS/mrQ0baRidsUdjoOVv4CagYfwFtp32M5uu5uU9jdbFIPPsf00N2GW3ejnDPxCPqV2JXoSfGx
JfAGXMu7fl47wKrFAZDAQbKmPpfqv7HzwAnkhXvvQpzcNO4AZkVMBEEJBzdXvbtKlxvMajTMa2nc
ajHQ53KYiFr40SZ+SLw06E6rrcmEAxdFGAQcOLYA/9QP+Z9RRhCqWYME5C1wLm3Iq1usMZHQ4i24
8FexKi3nsVkcq4/xeP0yX5Wf6VO+aAi+P1qI2muvXvECKOv1ZRe012Up+fPV++yp3UXX6lz3u/EO
2rK3iZxVX5vZeSyC6d3+N38hsXLQVo13D7O+BBcAV5mc6uFdb9PvKMFKc7W7n/80LzUFvOEMCz/H
qqpbXneavk+jRf3x/NF6VzQzE63N3Vv0e3qy7ML/bTHqOqnMjYUfC47GlCFnE0LdGxZqfDq7MLqe
jq1jwREJG1go+HR3a7lfBmAtFu5M1bFkoVTbpy89QwMiNuZm4OCmq3/Tcqf2V91/kUnyBMtedgvG
i3GIlwf1m3BVISLF8jTqwtTRvQTEmzkH08mR0RTPmUlcJ/nM6Oxs6ksWlOEXSlgyWgyHwGJHzd5n
I+r13/x5LO9rPMVGGmAA1yvtgOEZ7PWz02yQwzBTE36pxAEKrYTQTJQvhKLh/SmCCIBJxV8og3A/
De4M7UlcoQnEZRNTaX4LY1HBdG0hm+LT6TGQw8gc0umJ4vC/hHQ8rmlZVsm3miyxJ36vfti1AQDY
Gr63xarFYn010ALbmwuGo3jauH+WnhzW/Y6zoEWAT8PFhTZ4GbgBUHQgmEvo2OJ8N+5MWNvge5gp
8nLggMucc/dH0JxMDtI/PyTbL4+YsV9UpC+4GkJLEDbHmPXiDrTB0HW6NQx4PLRINaIiRuTaWqhG
rv8KJLDIuzK0A8dC3pVfGZei5yVCOHm5mtTQfagKr1GZPYCp6c8CuiCZAO/YK1u/fdCkPqcWaX8U
caKIpavJICnyVn3qXc4UPiBqmRuJ2DJ9hqhPdS1UzrRbiKmK26Sv7n/FusUZTgEsTJU41Rs8wAmD
ZuxIxo6V8GpzlJDogQDy39g4hPtqthaYT8zJL3l0ttTIZ7wdNKxJCVyJGvRgK7AsJpIyqMhxkeKg
uGURTymtZGSg5DhooxPHDuSZ7WP/eufxCK+r/LjSF5wk6KIZ21hUQajg8M8SM8+B6QigHY8tiwH4
idM4nACwXFAqM1rEqzpe8dcq2ycna2V6PWbbiEXQ7wcZe/mC+hSfRZ+rzfpQwwR9XkBpJquUsKJ0
FnUwHGb3brt+03h7DiBFc+J8eX3XDI4KrNErvxcVSP6SfkNxgjPKusDz/0Kr+Yk3FOdWLSpUtP+H
mT4dag+TCqKNVixNvI+t6JXVu8URo97yXnib7aUOwA31xNdA70ofW8Z0r3LxaI7no4I9k+wOyjfV
OzUMTYBabAeL0DdqHxu/eNGUEEZqHShE6yN7hgDOMIughxO9k2gb+iNI5IFHirHkkZPuizMWe5Ww
rHg//bH+M4BDDZfjDkI9yOH4SQLJ4R7ixSW/l7Zj2itJBS3AcA5DOYYepwntWeo8cayLQXb8/JV+
9LpltfPmrXgpfdv89Ys7WEZAFlZ7mMdTojHRhFWFHzQ8m6pcYuyFJ9xzC7hZVRzZS4Z5Il2EMuSL
faAZ1hiG5cnR6jdIq+yPIn7HdKzow2qIVLgZjwhfuivGd9lvlX0i8pBuV5ytsJ0/YZdzfW0Ypohw
oqIJMPjy68mJL2pZLx+nv1UbAUagcaAjxHVqpG8Y8XE4PmCFvt0fO2gq7biXn6+DHmUSrwi7OlG6
82i5I5dJdo0Eb1FXAcUSZHiKPBxzeO5xyplAsbxUEggEKM0F7N6MGsg5LQ9N/5bw+ggfwvCERwmp
EzZTQVVjlOjmiYhLonEdw4n5f3sCEQUCwbHTsuHLHOns7cGfz9idZEBR07Lbpz19cD+FZX7QzS3+
fLkV4T/Ts1fgXK7SfOpebyFpUQi+UBZ8sN6xs+sffLzQNtf81NYHMCAyPbTCM/HAghLiGu8pfGim
xO80SOwr4F+P2rtqLgeReIKh91KXPZwF2vK7YxNAwR5zSKq1beLRJoU9fvqAs0bE2ri/VjAXlbWJ
PUl7Q4iennEwaxAHPZ0Gq3OcvaI7S0j+B7ndwOrPG/vVHaNq5MJc8tEpsCxdy8WLFsOP0Q8J65x8
KkaQEejnQ4pGsgt4nyMAce1KEIW4nAWmfgwP3x/EL9iuxuK8KdxioJntfd48UPK3exvkSIoSsGY8
iKPS02xX+mmwbn0ChoGYVWH20f7kh5FK6d9gYcCOzUCxmx+YDu66Y0abwRHRPQ5950h3p/1hFJHj
akwphyrxYTHe3hWkUm2uH4/4CJQsd+uBWvPhXO0tvA+YGUhcpIs1Ro9snSrBo4OGXNevQu//9DSg
MUpLYliIe0lD6M0qW1geUI73FHLEJ0cqUwvoHPJhDsBeHZjUj9ybiWuj5FHW3xLc8ieGjWHG1lsx
jMjfquxVB1mL1+Mne075IX/qT8wPnWfnpiqOLc/qMjNEaZloVOx6dHjweChnCCT5laF2ujGtBQPr
hztBUek9O1tiRmx85If5+TbIe6jWDRZC9qqbvSt9xxDc5VMqO2nzUmnroj1IDCV6dwF5ZDWRK6/T
TGDgyiZWAJE5hgyXXR7wIbmfquZgYoaceAvdYxa1WLjmIlC21JgTR8JmxBeXwz7dawiYTo11TmQM
iNz73W1n3y4judxraCDtZaGz+jfX8Amp7F+se0oDF8c46cJdyi1xOFPxtnW1g1m6DfbAxequ+A18
KCvowAfglcGPwfVmWKXGIQNIlxz9rQdLRlraMc5+NawbX3VlIIlEoYfQhXA/xCVRx7Fo1bVBc8gv
XEIqrvbCA1xWGx5fbeSNROxFo77LtWXeu1SBmc4BPUD1C01Ilmtseftc9wyEMwru/DAM+nTF4LB5
TT+AAIj3wu0a9fZOscIix4yxCFWoHk6fTEvZYlOnjmGYmD2DUmfqFKag2YMr8RLQdZw7hknlFyNw
DJ14qkfMfNKjNi7lT55O5iiMMJQoflMrvPW2SRM08PFwXFxawfiPZK0fihDtmMJPgE6z2CnYtwDn
+qnu5JVnm5snI9FuOYEm9L7OJAAdme4+1jFHWO+mGAQLQ2iK3NPir1spsR2+/+D1MTzXw1uaBXHl
EuL9NP0aDSw8u1vMWOHDIJH36UEoHP9hgQ9iTQ/Pft+aPIBLbPfrx7rp1wN11Kgu5/lkSLtcDTjN
G2TWhj+Acgy4Z7t1Clmyfo0R2zDdfENF1n7rC6hMoWwFCasO36N1+Y0bhz15qjgJljocrWCGx/xR
MSnUHZX2d3RScGAEoyMoB0lQ0okJxCfv0YAezgl791vcQLBBm/yi2CvoURRWrFNePTnd5gBP+Geg
2aCk5QRkqGE4C+jtz1CBc6Aqyyc+3aUWqDEerC1FMf6nWeeM506Jem3LyUpmGJvQuoBApTpuijlA
5YyVY7/KgOxnY/eg/Dur6DfCfmGHTU/A0kJ4EGQczMMDUFXD8EyYuP5Ylmi3/HuO4VjM01ufq6YK
Svb3OBk8ytOQi1jiId7J6E7lXVPvh3vrjo9wyGA1UBXIQElayDBktLwBGwzb5xTEFGzAkNnyW7Rl
/U55bO9gcJlnWxj++osBHDhQ8JW5YTjOYHbAzrfdp23EeLa6keseSGiJmXBw2iy6pyfBVV2cB6ro
vN8r5tHoxHT52UKLBKxCaTXBkaUsLN1HYIe6HOnFW468lJ8gR7PEvvgyGsdqODZkeQEwoKOy/MLE
pRPxUVgMoaGGseLUbHh3fwGk2EWPanMfds24NYbDHK+u6KjBmEZ/ARfrCvLCC/BiMJRAwQ55Csd6
XRDvkmCZ7aWTh/mUlLkWbHOKKMvVurCl2EYT5MyMZxD6LAI7d62EQtWlW9aYGzx4l9TvmKd6Rhvp
jKwWX3IK52ap/2ggOC/6J2zUltBk5ursz1HxHe/110Fs1dtp3+mwV8tb50uqyGY4PzIf6T9OTMmy
Qc5Wu/TVTweiVxN7C/mz/qeyZa3h9pZLGH8tXLpH8jWgH2YodXfw76shmoIDPMht1DfTTfirwgux
MMD2Z3TyZVRI646eVAks3e+xac652FT83P6VnYb36/Y6RuMU6bTtVijlHBks2JVZYeXmc4AFH0O6
WcyrR70tIINbToewC3lf93KXDkUTNmNUFtHQgHH79zTsAIOJEhkjCVX01ePj+t0jEeOena/Vu7lY
WrOTtu5j8q/xagB6yvTd/cJ48wrEoHNLuYcWWLzfgLPWb8PTkWCz6l5twGheydVqgpww+XPtE0Tp
N8zgCIQyIwqaSV49ql0BFWSnEAQxuanujUUwUUcRrWU7dyqEGKtz6N/YNfNrRttNfcCshecaYhaU
bqiVkwfoW7JYiOduaOWcxPB4tvBCZ2SPP31e+iZqIaRetPqsDQIAqKfZXmF3FM6MHLEWmx3flnku
zzF5bLCr08ZNaWFq14aq00GQdjXk8ZQ2ZKTt5Cy60hQpeL/OXyYjITNQr2yGxLnx8kPzGujgl+Ul
xU0RYRCe3VXItFXSAyaXNrNdIh5HvyYaAfwQohGUYnxsyZBj4cPeu/t6HfAnvXnsDJUHq8Qmjh1E
GFOwhKASP7dWvRkOqNPRCcm+/fAs+OKEiED/yr1r4w0mxr1eQesL/RwXOsldGITVDSQJ4PLNhFrF
kwzfT64icnewhLcYHBG8l95tdNDIpBDhHIVzbwlIptjOA5wHaBFfE0QLMPJmX6aJnr0CSe0TAgj3
lOMWRM8+6YaXP73rlX1p1egedqkdamqAeYgXxDgajk9DRZuNo/ad/h/neg7rO0cArE6fUMEK+lEH
XrqyO7ZBbTPgj8TpU/E4DU9/wnsmj1ipDbqAJ67nXlzAeXPwyTAVKjbGDh7rQKY1ACCq1gPKsh/l
lQEYjTigBlgDjY14Bdz/leAjDKAj3G8HH7yZevsyc5J27Sm1/IRxhVFuYpiYSYj9NB7surGVu30y
7fVkX6cLNyX9L8vnjZmagZ6ZbqJC0MXUuvXBZNuC10FGgWeAa5R4zdD4qoQv1Tgr77Erxv3npz2i
ew8ZiciPiK4g+YgnUkpp6PKQQVWyYW5MwEfJCIfhwZ1ITJmpHb0OpQ6u/Cv6HIZpF4a01/HI7srG
JBY9iKIlhWYMXYrPomajR8QGn8wE/jGSNqx8vR6RlkaDBiopvbPAKs6DI6VygfobsCd33+AgMO+W
eezW5UEx4d2ODYDk+l4dK4UTL19NsiApXek2eyswaGHstQS6fKU2q2DCkIoQxkeQiR5mNcaRv1hb
Tj/yF15H+SjAx++O1B0mbZBTraDPTkxhyp1ZvQ72MgdNhq/Lnvb6YB++gtUyCHq5Y0a3S+pPeKwQ
SVkTuebL5bmpWUNYsOCi1UAb/ahUx7jwBSPmn09I0Jglwqzy+C7SSYGFOofGliP/uYRqnfavump5
SjsEx+vOalChadlWftEA9lqn+32enpviCz5Wwb2m4hgffveFn5QNfLSWVtrLfGo9PXb5waUB1Y/3
g+s0YCD5NsUChZXyhE3MOIHNP3W6eA3S9YQ4dcDME59Pr53psbedc9/nZBPQH8AjE06Hzw7Cso32
JATodvTPe4O5+lLDXjz2p+GDAcDIiUIxP3s5MThsnbFnw41G42p6GZtNGRZE2UBuqZA3RVXp65xh
k58wvO8DndxreWU2qwr5AhoJ5khg9UgosY6oHAZfFIE4z6uozUgoov/jnYiKwaGts8HFSo5ZHwLu
k9goPeAshNaqqI6J0RmjYVzmga8ezr3x4RJbDCb3JXDk6HKrYfzMgAKkY05cBPvTqnZzcVS1VUGY
A0REKZ2vznJbl+nGqlXgJhi06kMBhrAgSnZ1RCkn27HmPmMM1jTrpaHSMiFwtXJMJcNeMSb463TG
etKu3j2pHUMg1QyF5n4+2D2tcl8/N23au/aDCZGkfWnJfd1I2towcVwuMAfLWm+03tPOWA5MbTrT
JHqq2uTV06+LmJGiDkVZxm5SsR9vhSrfcqPkNFXAMXryKwnrpXh6fqu4b24kjbRF5k7jiH6WPkIZ
rvTQHXbfCJjltyKhpSpBm6JZRfyIhL2bvpDf3tV/ugy3LkO2qhBZqt6P6vWBAn4NEw6XZYI5EuyV
Ab8e3h/XS7j0c/wpr3Qkc7licsy5fgU/uT5xmBf5WLwIPtcYkB7467SBQtk8f0ueLHZHNjnitiEZ
/DCEzx/u881gr8KU2i2Zz9Lg3yRTIO44yoipPKy771nsMPS0xA4yw/trcgoH1SSmdLAT6Yosd7oZ
jCwUtFzgV/l+CpoRL8Wpcg6ZujEo25hsfeVoXI/J7Og6i2jTFR5Dn4qL1dMUsNjdDPnYsXmfPeM7
p0aE2fgutJmcUZBW1hL2QG/mcYBBfIf3RS+vw2qFCYCIKfHH1OthSuZ098bnoK7m9Z1V6dyPJBUW
SyXK36YXEhUXIRV1ORCe/gZHkdJ5injFCSo2dZtoWwJnpse/+blPpUPvA8JYD6eYLwzMOva2MJ9P
zZf6jg9qi1gzd9rX9ocK/+E8Nxy7y3SHMNVNdhraap5Y+vuSEVPxgoemUbl4IeLuWfOOo2R8aQy3
PFQvs/cYSGBCQ51QMcCeW2ddaH0bPs2r34JhfD2yFRfAiOKfx3XHBAoFXOJ8Y4/4zSbdLfvN9xWb
Oi7hujZDlnMLf94+68IRscfJoI5a9UXVesKdIi5W/vQfuWtAA3Ifu+/8tcMGpBGKb/0KELCdiJzS
fKn2Oy/ewNDPAzs5q3iy1Dh/BjMmMgZFPDtIuBoVaGEK9hYQaNzvjPyWHGq3T5IncwOxbP73x4QT
+JKWpv3NA+Im+C1SAJZ0DssZI5HpNZ3+Ea61V0BogSva5AS8S7o9KTefU3vK0h+iiPBapkHiqcOd
qHcJF1Kv0Jpc8oc6WAROcWYRMt/fWdoJEpNibKUbzLF0fn/+MhJnON3zzOOTMTjpD4fYA1MPUl+B
ph9YiWCdB1Jl+x38cexllwPR8EAKppeTUSArxwRoRQvv0quMW2gGKXA5BQt9JdPP0E7ktKZmALCR
nUrKGbasaNwb5vrqaASpePzxCKZxdcVWfUXQDOFUHr0C/glXMnqC0j4+YZbG+sr+nEECbH9BD8hL
X/ZhqYXXl8x/bFMvxfjjCvfAuyNbkzZJD8i7qsv1Ah4IOZdwRYhKuR8UVQjvmny/eK56NPGcgta+
w8/KXNXPvVTrywxBksTYnS5wNUIa6jA2YySs7+MXfT9M52zHDsrQGZkZUQIYgHg6lYFXqJvFO1OD
OKJ16j5oJIGc17a97/OAI5mekHaRA16KUiKjORbrQL6MsCgoJrwEJBU1ZeJZR1zk3qkNWe53Mbhe
4P/ETAT4mB4CZBIOlhhLEBO0+J1+SEopmIYt1IDRgyhrejHrV4qPwtxaTPspN6CoZUvSF2qqJH2v
3njl91+1PdX2hkJfbYIHQrpK6oGMBUONfFX4RwmUjp4pW+yr2oZCtPiUztU+/726RTh+Yu8GZbPa
iJzOO4QVImrIEH99foEOg92ojStjVbCg+nO4DPGXcho+Cr79P4WOQ1o36vvgd5vpg+lUy+Sq9bgA
WKowbaQIodsRaaWMyin8YgzCVzo8ElpQYlrEQ0FoIVvbwxecX3gxujsPPgZDPDW/PEfqjdfvzeoD
f1fPtD8BddIDRKQXBgGgk/3vdOM98vDL0ATUDjWI2/CqFxpY5hIeaWlBteX78KQoHp/nShB/RBBT
FhE3snhpf01zafvaenyhgFuYHk+qBdZPjBcv1jIPdY1VN9SzWkSVc9bwAgfsw70HgA1CGuSDsEzj
9WAwsCat2WZ0917AigMWHVkI9MYpvw6okRhFLAH6ejZ/mliKRUzMUQOIwCI4IlfA3neszJmbVzcu
Dy/hVL4wSLDPAG8IdPo3frqOHcxV6BY/sbVPbLhHPngkqqPclQG7SFWTVyXsic67Pr28Q1wFLQdh
FhIiuiszZHHWX9IJ2Y8dLN7F2M2hrGpvze9jC7BkhemL+r44N9/amoepN10wr2HFmuVimXteQL9j
RsWbIydFzQDHl7LkIXGy1jCngNyF7/4OYn+LdM3hBKVeV4EUPOsL93J0lSMkmfaSPQmz4PE5mWeG
NJK5Zn9SFhz7BJ3Qr9IlMTnhPH7umDNwSlc459PYaiHknOLxurg7NJ5x7LfFGvEm81LFM9C+s1oA
/uDYvDKyAqo0iYudfthCrS+RXvMOwY2LV16unzSCEKHfhleqTB5LLqCKESeHm0cRY+TiT+lkAiRR
ZZNMyQl54zbNWESYjGpBRum25OELYzycirUfefwc6m+QU7znxn/42JIlvLoi0YXDPP1k8hbOjHar
SBZlMg2QqTJw8fptQduNQihGBwBFvpOX3wsp/J5uyZ5ngzBxTKKZzNFEw3SBXhuy9GimWKBS7Bdn
hB/0/1nmUd6AHdi5s/i6CtMuAFmgXBFWwdlLT09aIGDXmpwCDeUVM6B5KWwIAYQJB2UimH+1i4Bw
Wgojrg0YIw8fQRHQHyy33v7VPrbHYcMMSSEnyMHQFoqzOBF9DT8ehwoVfVOmrKCY8zyDry/FsgUn
5axZGf9MEBA2PQteHlUxwHIVqEOQJecMdqRBgh+mA/ysY4Lv8Ss7CrBZslUIPyZpnP5GexVSJOZf
SxKosTfINrRY1LYIE9I4ABVVuefI4ohV8k0koOvsfdojDWthEUKFs96lSP2uPuh4ClLrCL4jzAoa
5J25tbzUxx0Lrt3lrT9avBMqRxYzTjEBNPSaGDd85G5k3vzRDFh33NPq7vZ49uC1BtFgdkx+PM8I
8Z7IdI73r7vkLdATsj0m0wmN4PXCH3a17TQIwQ4ZU2bngrQ8nRsrK3n1UXxge42MhVkjcfEnITbA
lI5mEp4yQZ9pAJ/mDtWc01BAwM4VRc9BeJKfabQQ90lB+Yl3eAEp6Ln8luVD+lhKz328wthZ+feA
YnmsKaAKt/clGQGgZv+ThvcBUj1oeuYqYCZbVlZmk6PoL77YSNGnqGcuS/p9/2/xQC0cBl/SkHG4
rCuUIQhMoJ5QMJP49/wFuhVV+S+sgZHwepwXmA3aqyQJyq+pXbEHYvxLoCy+pzqqUvX/aDqz7US1
LQw/EWOogMAtPWLfmxuGsQEEFEUEfPrzrdQ+o/ZOpRJjlGatOf/5N7izHiXNv733ULyaDfcweIHR
nz/fLj6LTO0BlIa4PMc+TIoQRAwqBYHwsDuEASMYnpcy8/j6kV2T9RgaU3WpoL1FCsa6Ke2xBHho
jrFrFPv+sJ/GSIFqVrsMFyCo3UcD9Jb2HYPpIZ0DnMjvVMZsxb0dK9DEU7JVYYOqFh0/4trMxTnl
fvfr2v9qh9IQtT6TbOnni4IATsbALmEhpfcdycDMFKe6xPwJkUEApw5vXrJNYroqG9IdfNbB/t0Q
gQtc9mG3orRhOk44GJAG4dJYlzMzwyeJLFDMHApIwH0v+e3LQXLtcY2FzCTYNTRC5D8uWxrbjwdf
Wr/ZYG/crzCOXwd2ikiEMw1iIq57x7wLP9Lodnj8fG9WiXIOOKt2dWyPVOYQZiMJ8ESwGxKHfklF
eeW1v8DycLtZuFgtLQSP7a/CfBfzv3E+J8jV/5vvkp9CwYo75akMytQRRjuy+8FpTnLJzQLfo0OO
HZQDzSY/RLgawYhAs7VkTIVdbikzoIb+xAUIf0H1P9Ds/zgWs5f/3GjgZxt275g9YGidWGxEtfBT
f9GKxKPyt98FKROIhbHkKkWsYjOtg5dm4jKhUg1x/cSLTzqDImL8QsgnpFPhdMpm/5dtJgZz5e18
rBxLEn3SsAoy3tEI3DZTvKeWRuWzcr3G3zeQJJGhsGdFFUOpd7tULC2wFchJt/ghrXNhA+YBkh94
k+aEecqQCVPuNlDXW2Yq/caKLvE0681khIGl4D2/5sa+X3lR5uVCMtpLMbTAvbIYs/jnLsf0C2sF
IntGbB/VgrT6EIFzM5VyhxwWr+TaSdUp1FbK127gfdNlu39hGnTORtQ9OC5jPzb+QIn/WPAnBCnL
4yUCrHTbdApcTjvQEJBGuhBFDqtOOcPLE4O0FH7CpCePejS1ImIWKMSM2mAAE/S+i5cyau87BYil
XIkF7I7VkYENmjD4S+C79CcDxmVzNhf9s0RBTcTbUvksgcdrS4PwQlsHQUqmOYSGecRAkgtMaA2g
J2hLAMnupJyA49aMDsmP52D3YL/M9Vkv8p4fLNju5MpRga4Jv+AknRtmZ15+rMZ6RTMvYf50zW8L
qUeGGG7ZSJk1u8Pnp1wjjWHA0M3kbpJpQsZC3+LGYi431Bg9Q2Xloq3PJSskjFDCe/EYKLDUP+Vv
TDDtOpbNyPASLp+i4JUvKmyakgPQ/RcpJIovxOyK+8zcKAJ2QmK4/Q5w7VGwETTxKAH8Q9FxVNBD
KNR6XwoPzB5QW9YHtqotE5JJjci8sNulsawO+e8nVH8/JAta6cAHTGXrw7mUNZZ9iQguUTpDuEam
AQl63QA9IepBsABTvttyslHFH5I5yOM94MLhV5Znkr6D5wRD5SIEisR1fNFqEK9gY9H39K5PfCTZ
qj8hAIA0yYfmy9Hnahi/LMKcf4DNGuSfRH3OAd4RDP7VAc0fFWnCb/jM45G6pDIBqY0OGeZwZPBU
C+VKNgl7OM0Ujha0uxiXQt7BsBSK8s3ldaXHR4fPAz1J6gJzoP8wP9hky2/na8C+cdK7M7x7XAW3
fKyF719udRScFaYXGsXFQMBD6JsfEM8oSQjbYlougGEWqK6xqJqMZX6VvJcDSKWiqix84yRA8iwP
Y/CUPfc5h5Vr7MgdWfyw/AM41z/1hXtOZMkmZn9nOM9NheMe5JV8sXy9zefkxKShfU9Bmdli9A/Z
nsjIPKwLoNfhpZI4eP0Afm+506U+CSEY1FJOsgxEkAjb/XP6d4oqDKB5Z9mReEQaKXFYljAZ6y2t
A/cj0e0OlVOTO4Z61HZpeuEuA6qEBoTbBKzKHbCVwsiUHodCdyZNeev4kTotFsi/PdkB50FZ/4Mp
mLSoDHG7CEhF9ZBG1gznmDyZ4LzJ9jHWx/GiXClbmkvG+5xlbPq2xHqEN787wx7pbIieOV6JNsXI
DdbEpcZwyo+b4A2LERQYgYdsKzj9AMDDvDnJPS+Cug4N8qTlNsDSNDphm8/18X8063kzuwNCXJS9
9ceJ0LPeLUrnFdTmN+Xx6oZIQTyE1qGvuzlyQ1q1VTo5ZZ5wGIIF5Yk9Hw4jyph6WZHH1UxJVYJf
eafZgJDoNpPub2WF9IOswmfdu9wONXGEFmugqNiAUHdY9YwJlhte6p/3HGFbNQVLpKpH+4LGuuv7
w606Zu9ha3ztegdCrPMdlVdJp/ZxaBZ5Q0gogVoiGEVUSGbvUvHDMIaCdFpto5G0Y/hOgNnyveYL
CzROUxrnB0MFemcOF8byh/eZ+MrhllJ6mhykfeFT0PaORsj4TPqlhemOFBRQs47vtTqGP1a/RZYe
i6lmwTyDfpJ+goRkFWQCun2b1qj6kjC26mA4G86y9XvaBBj5WMIWRJjIFWtlH69rAtL1NWrT8Rea
L1rqbX2u5vlICV/89A2BKppxxbJgnEL/BKTHXASJgolMUPdl+FDe59LjWtjJB/yFgHtA/C93nIFb
a7irWd09DBk8ynL/uW6PxTpbf47Q0fU9sCbJ5MCe6fqz5aqk0GK0ST1ABg9vchzPByIyZfTyoAx/
piWhm+FrMpyiCXj+aocUMxPZGjMixH1z3nrF6uYrsyGMHn4SZKAgypOTO2X++VVdDQYZahfiAQqr
1cHOTHKAja8ZpxgdFQHrAvgT3m33LXwo+eXGazJZSHw0QHN0q1VdyjSmVwD5qlm+KFbtCujn8BwB
0qBfhMIkLXiSbl8dDAdzVOa3p/5I8mAHOCrBD0HFGoAVBdMaZmqcbzCfQJ7efaF+bEeGJVJuPpaw
EaCPRUafWifxifgC+Q2AkDJefpUbc5Xhdyfs7LMhQkXkK1/zIrEIcmfqQIi0Ij7B5oQmesqAdClb
QZHpUyFVFjB2ffnLLy7PuCZ6KNhRY0Xn2+9g/dCCIX7L+ipKSUMS728Q208JjNQznu5nNFx18jzh
xqhV65kLgiHsHBgTBBePqFUVFMvxqGsZC5NUZN8im3R1kb1OIRpZ376l4hH1y48rOAAlwcfNSKoB
vRNdBW524fOnv8sQwml0ZyjI2DUwR0LdwaqJY/EnEIkcwvkFmQ0EylRUEFgYldbt1CFmRsiYrKJ5
uRpelEvv0g/Zmrg5sTNqI4t5SndoFwxJqtM7gWBFafA6pmdMADgn6gLEnbmsV6IvhQ+X2+/rbaqz
FxQZ05INTVKp/UXhwGmkOQQCeI1jA7S4P1WIIPiM72tCKnGg+axjmJEfXOzyeY4yhX2mtZMzlSJB
ssiLcOUDaMVFpmEmj5/ouoGZvSzI3grR7aGmmNJ8875I0RSyRRZxmS4YffkmvdAEFE9IptVkXYxe
MxGcOPuSilCA4mk7OkRW7N5wVz1+09x5Lm7Rl8GOYfbTfBUTc9iou1sZfJjA61Yl7s/gNZPUoP56
t55YR8RsHnI9RsAN7HjdhvdQerk6Qkjwxu4GLdkPnMM4sUVckIwn6jh9iWMiI0tzuWogzBhAehNG
weQIScs+u8GFaL/3TGayBEwUCaauKrijw2sJnBQxrzFfCLAw51LdwqE8zubf3hJS86OubWoqiWz6
R68xn4/xCzyd7VZWf1SMaoGIs/BbtHv09ap6RB79vSj1j7iUWob98i9QKBB2AhtQXunQW6NDIP91
Yei6GgaVN29FCpo+QuqAMThVlYWw/8Jgf7T9jBGd2cqxnEVBgiGHiTk6IFnn/Kph5P2KtofhJnR6
MHbB331ulhxsF/yB+8/nFLA5akuOoIeSB0Yv+ByW3Vit0+qymwz+KHxwgD/m+o6yUUj7JvQqnllY
X2z8HKRWFo03KtQIgwKsDny0FcmsIHaYhYBcpHWO0PCxEQb1SySOPu0gW+CQjQ7qCC5LindfI/Kd
KVSTwso7dzW/xrqqmFK9Owbfx+6LJy6mxFMihUhWiYV/CgA3aj0ddwtEC7ggLBP3NcNex2I3GIsY
nNceciJgLgXkeDiJl9pJwutIMlVeIosQ0RvI9K3ey0ReilT1a84SvLcQZy3QnY9UznvjEAKPCRse
oX4PVj6yFBz4OFD4nBVOukRU7RU+WzhIMS4RmJujdBwl8xy3gDWuID46G1ZGji8vh2mje8dIgKRE
FjBWhQV2HRy3vn1bw7yYkqUI9mysOwd0my9TZYYfnuEXZp9dCVyWgRgD4dPXjm4ePhLImFssFuRf
Bis4Dzys3jH2oSoKyX6HbHle4EPQDwax+WKIj5sRcpNcGj381gV2UrEZov7zGgfTzb180uEtbI3x
4CfdUpEfhhv8RBxp3RHu8J0Bs45KFl6BZKCWlU6vs7aHUFwjXammlfceo2al+HifBxteDZaQ+vGx
wCqT+1+I/JI5wSqLxrBU935AiMxKO8e40myD2sGhE4870CKfysj6crBJE2c6XznfOeZdCHMEhIov
PIF2hwK6ptA7H8mYChmO+kZYYmtIKhgyys8AUHrdompq3FY0jB5hp+iWKaCwNbHp0YgO5PW80Xuq
RHB9XWnZG7EOQduAOjwGtqIg70MEx9AT307OCoLobwgaDZCWIri/czHdSY0gKWnUZybGscDantjL
4dbYdZuKnyMiFYJL8NhgNQIWBimMQlEXtOPkjQoXh2IL5JCrHqyldIHJxqX9WEVTTHytT0BjidyS
1FDMMgRR0S4oW2nYs32pmREsyNKkNs0YGTI23X0Ks/9huzKR/aNjZozyitwygIVuoclkQNzJLiwE
Y5dXfjwgXIiL/cU23D0jMykncqIBAZ46liqJAkLTfqWVFHa0n3Ol3jZMZZmtTrqHjemjh3+aA7VV
FnMsxU7G6nywjBv4wtYDNEOkATEwLTzaeQgWYIgF8JFuJQcF7xBTuWJnHNBGMGS67yHySeee7j5+
B1NlosKZcxFrMYvhJFG52DCjr5zLLLyv0h91/PAQEa4waeD4M1PfDDDp0uYM1msWr2RVrhLM8Gbq
L8Zq5iChHE7Pmth4uvP3bQA6IHt55k/ZqR+N1zcQJSplfxHrBYumer+0kpF4US8+x18mi+oHLes9
8XRoa23vdvj2YMDVzfRe4/Wa325W25NI4oGO3MKPaFMfph1eIOTiNQHDRVLIEupR+LZYpMNNVqzH
c5Yx69DtclQuZJbTZTtr9xkMW8iu4JKMmT841bezrzGh8RriKPfZ3+6bkqlY/NNwcQvX/qsa3HDq
W4I+PWGeged//Ls2u9/YER6JUw3pTMpVqgQJcHYvqHC/xYgT4SCNPXZliZiCAchFqIGKBPS4Nyvp
ksuWYmnWwxOTffubxmMDsnWfxvYJ+brjCkLe8AwOcOjMv/Arx5n+ObMLm38dC/+//NPDYZpPp7dp
YwtH8b4lviXc1pOl+Pjv8+Y/v3HSxv6+J49eW/pwXOnFI4pA/ORhLL5y0LzxYSwCEaDcTNGYbwns
HDd7VJmeCEqg25qJjDykvH+pSMLylQrYjmaDvTCHI7KXKb5wNH/yLMJimlq4CAbEA1Ik/1mnv/n2
fXs7xmt6Kedr4WvCH+F2j5PHqqPH7PZDXhoWeeAIWVCVa0Vy+8pRfcPgVcD+Ry8kQ/jXVWCNb9kd
xiQcn+hD2qIK62T0vCFW0fFcBHP7INHq27IGTpCn2/SMUKBL7GSZrY3G1vres/ITjh9+UzLA0sDv
94AvJv3hvv/9efbxZeixGGF/+WJqksKV11OIbwHcOaLdkM0SevC+vq59siF9JV0OZ9FKXfS94Uyf
pYE0EXEIERDvfykExXg4kyYsRwnjPLgNPrqGIB0LOzAgZdlUgjXsRRapzMOaVzUVPCHSg4HaV7AM
8ynqgQXvJhtXxIRbymr3XVSn+tScvvj2PvY6ZxDh3LgWnrrqDwU5lo8mIBA9LKz5vz+nIdg9hHBh
O2aeaBlYO9GSO7f40NdXlT7CQw9DhpPCVBpzPgyq1K2hki5AKKFtOL3523/9/tkQOWa506gPhP9Q
KrQDDkwBIu/wVmYRHxLmUO4GBwi7OIij1tAP6DgaVp5XjXBM1uYKxM4u8khH9TJxYVGit+zVpUME
pbwow4fwcN59fo2lOn0zYK2ohgiRxvgKlzHimr47+TdlS6J/enG5KB5OZjb+4jwTdnZkkkTQO/Ba
xTgQjCOU+Ezic/F95c4H1NIOUhu6JaAsbapOKZcKhUdGWLRNlbMwzIiCp+boa3l5p3sX7a5GncD6
/SYQ4u3KhCE9wOjD2rCaiKdiNA1VFhM1OmWgPWjyBee09P/96ZWCzz84uyXp1oNzzFiBgkLkgIkQ
bKhofPyweuLNZzgK0XqxF3vd/ERPdw8xsMKwjz1QgXNC7qDIuuIMimdQ1r0zR3CKGVjQEsSILTvE
oc+oOw3QDSN/4qbnJXMnZQEGl54I422wT5JH3G+zivDDmuHOx1GvCvkF06kIy+k7N59FlCb5RXKJ
cB4l1VVYx4IO+kfIGSssZUeLQQjl2s+d62rzL6Nh4A/Cz2R1vWIfao0SAqBElmsxa3gekXK8ug74
iNicDh2PuOCFgynRAj3zuuKZ0GEPwqFb2PUMHMoc/qaq/54grSNpNXHeRFr0zPvoSUZsMspHIoTq
Zi5g9wDu2wBOvFncx2ZP1VeFEl3OsV0v8BY2k/BFJMb38u1t8txR75v3JDFXmc2LJhRGJlehmAEQ
mS8rCh82r+jfrxTxL5AObCgqX0h6joZk1ICZ56S2jNO+7g59YD3vZW1wGnCm/0KvBjxLT7wn2Vnh
xzIV73C0eVv+ZkWKwvVmrkbF6e442O9YSRiFvO/RZ7nZ6D4ZHk3QdyQkzeaGJ7iPpn+5sTjHmKPj
+6fjPfDsvH9+Af4q4Qhj56dbz3xQAY7At/2z/IeKTEAHBgEm02H3teA1voi78VelldrtJt6/rCef
v4jzGo3EOSFLwREpG5yGUAQPpC4+0iL/9jbqQalcXWmYRwKPSW2+jaV04qA3NTMSDnr+31nmQbxc
619Ih39N7RcG1IMdyU7iSXjfwm83/QsrKDmd1w8UoAkcHU5CirVjbq3478bJFVcAmDSHrOP57tZZ
RCfgbW3FLo+lGOXrvu1b/uLmiJCRM67W4kq7czj/0sYAmsIeeI/F2U3dlWU3XLMlbn6rxLnuB7zc
wh5BBuck8T/Pp/jy5Y2GjS7zgB84x4x4X14vbDS+y6T779LnmJojIoJ19zh9mUd640Al6GwFyg8m
VprcFiJhgbkESQviD1puG34H3tYvkwiQ45eUH/UqcQq3rcmmOzR5IBelwxZb8uQHcVPipcU+/W+v
FvmUydQRf4F4ibRzdZStSzMthMiPQYS3Ol0C02G2RgaRBXOWv1DMcO+ODW93+Nvms+B4px7QiCkU
f4zFWPzjw7M+guEJqy6Ic2KLPoB7jdmC3RZ3BvGR0T9565UN9O3KWCSKvyFpCVWg2KvxS+T31S5p
qMGA6bB4ECoDFzjdZBZe40q+VTDxMO/Xl9OOIgYmfhbwa3Gkbtzdbt7YxyMsHEc5GV55JJKIwotn
BjvwxjLhRLtkKlweh2yiB6hz4zn/BNu2xzqdXG0LHEuz5siu7chXf05YavbISUCU4OD46SlAZNGY
5RcfsN3LZwrla9MXkVkt/DWqVqxcU3eIRcLNbhcDDM5EcQP3Dq9aUuR3jMHJtHqIgfbDQzubLah7
TdH3Yo4H9kdHbDwn5XOkY20hZOKTdWXZ+E89MfgipIo3BncqbAowR7d5/Crd4vtgJ8eaf/stMZzB
DUb1gQIzmnMEPD6+sCGtPXgO5jkiuwJLG2x6+iEpFiRB8kh8Ab5kFLYEEhYbZtUYsWaEGKQP96Ks
hZUrsgp2Toa8RwNqIv6YBkdL8m7LcnqULcMbUplzQU6nWCNYR7Gut1MO7OGBZsoRUSHNbMMKAg9N
+PBeRWxlPho51Sw2WLCc6XfDKm6zK5ivhXZBecN9VJ83sRUotozS3+f3WZB++sd28t0M7IwBgux0
4nlZnU+CF/qjQj5MvBtLDTkVoBqwiRhJzCmHH4cb4RHiK60HBQzLeBEuCM9s31vXM9Yv/iWiW2XH
GA3dyBwfrGMNrXN1HTnCF5R/qFZLDwBLZnlb3pfPMxMu6mPCJEk8IXuHDBtYiLwBZvjr8XEI3/Pv
n2RzhewieNGOM+aUs2PDUZK5B5GRkpkzTefUrXxReGMzo+VurMbwBKlbRbSc+CPQ17c5P4mKdZxf
RRYlBG62aK58vollnC0cXDNsdTlNbFFs3G+uSaC7gzByfJuXS3U6USmIvRytlp1N5OnbPyGO49ui
YKncQUAVMDQBHfosshvcJpEShgb1CW3I+WMc+h8kf1OYHhpNLPPV1+wjJCQ0QbhHiQi4fJWTqHej
yYexiz8tXB/NexMdAuGUgYUITnvip8aQS5hE8murTfaDd8Mq+3mLFhw2EnCw+B/XALSFyONiuAGs
g18cKGnWiwk8Vph8tI8yxqTgbOTKTOBZADPxIjCBop2hqQ7QjD9NKsViQkYg7bvwJgO3BdAXROho
Hv+UVDievEx2vb2xxPWWgOC+Jy9YfNoORkOfuoUyN6iADXEyIFGep8HkJpqJQhzVMu72etB+/U49
SZniF2i++qOKdYF8PnpkQMfKL7c5DqrIiXAshKEJLEEuGoaSo45knOfw1D7CT88XMfcMBeLnzaYP
/aIDeG5f2dDsMQq/1ci31/1e0AyXcmF30uQNfkIhR8XEWKLeN7rPTzCiqIO+TJ1x66yUTblnj8Sm
J7ZRBONWyhYo9jgcdF6rRsZfyRkWAWEXYGUjGzqjRWQrtsjCRt/OTBCixJNc3UKNbeX7DlFFOxPx
RcziZ7U1dIRNumwutODt9oNtA+TIv1fKTygLeQfEiqf/AkZ0AJH8ZoENgveyM3ho8GnJxQxJdQX7
e9nCnVk2cZHj10RHwwcjcXqevkDDJ5tXrLfwt5fXNeEVW8llPAg8ceM3d4CktbXVxgNvD40V4Ks2
w6Gz18YvyDq482LtXFv7/qwIMb+fnrcDD9UrpFlkcPzGgjeaWwt+Rngqb7dnimx0Hvwqs0dB8+Ro
NICJmCvwcB6IT3nm2iEvgXfnd2CDPJx3yjvgLUIu5nmgKjhnQu4P+t+xeIPFKuTSiDAo9UStbj19
lPFWNCVGy3762hknY8kkVMNG6UoxhEaO1KWG44P20VwkG3Uu8jggT1kLZVphGh1zAn0piF1KGQyc
sMmPyGoiJ+o26czOR8M7h63I+xApVTzGI5/Dvl2kQ+NXuyvP7OjTOlyIqitaXjV7ofGYsxEQC0gw
lkYI2p9n/uzMlTKPLJHzkWywxvgrnchwv1Y7yb6e45lIK4yptVEpBgvJXsWz0uOJ0TaxA08iJ4Yh
xiuhCsLCbFMKi21+QemJV5a5qSiSUj4V2Qh/n4U3LlFlJzJfoSvar4koGqmPnNt/0SL/KkFR7/XM
eM8lzm0946r2yD00b5NoKdnZ7Hp3Nt1KJueRSp0cioGLBQyL7F/V6m64/iOnCr+H9yUprUEFL9J7
PxzIZg8D9aRXk4JNFEP47M0HwP8DeN6OuI1x8OcJqSyzVXIPW0vEq1duanlCdB/5/z6iCWeFFSMx
GmivT55h5P9Nblhq5q118rxdRZtI3JNYrHuBSGmXf+ju3Ij/DdrES474E9+WDnkuXCu0wqPH0E+u
ZHZOofYhcRs0XvrGWBOenvXurKxcPPc6oGZOy26TTwh/HLEKjcQcQ9Qvjlx7PTrStcoRqaEsGDWo
HKKNprDex4HbbqVe0KtHt+dFqfA0AueYg6k1ayQRSW73hj8GHqI7lNbGGsFxFoWCsg5zRZnnb4Tp
voJLeDruoF5APDZbtviWu+0FizMUd+rAiyGMqVYsB8PPOV0pS5kT8cB0y84wV4oDhFBPBmGV9aEN
ytiJyZ1jHImOycUvzZUd3fAeHzznQq2CXG3hU/WY6zA0hXwbycZhYMwKJGjBcy9ygPpebUAADcSc
Eg7kJB2XzgkAYsS5Gt/9vlfsUWFCgU1/hxiFj7v+CkbZ4NzSc2PYihA7JqYRgxzg2kCiZJoOVo/Y
YQ7L6j/DxYOcMqWEoOQwYyxDiPLqCM1TLOg52RM/NN4ZczG4CRZkRlLAiH/6hsCENmiD9yGy9i/b
HXMPeFTArQIeBvTH/w42wyfMJtL043/wB8om2eQNuvFmKPCXMWXB3X598O/9KLPP7ttBOEjoaWYR
vuDK59DvW7jLJiCojwnO2L5+vv8a1nImmb/MaHDwy+3lBeqSKPoSUJJ/6VMM/TaYQK2EVz9GHGE0
F8bMzIEYYJBEzSZKhBlRu3DziOQBKhKgyOMCvOi1Jpa2IimaHJiJ8KsW5MYnvhkDp2gX0N++Kd9a
f8M+4GwMNz4sJtXEDSreLDb5TH74S3wqfjcAOv8WRyEI/n2FTFWOGN9kciweJY5RK14AX4BOwecw
Jfg6KAqW9K3wWf/3NWCdv6Nqthx28eP//p0we/p7ToYtHpSKSDBTKbGfm3s3FumwXrzQ8Zg3UwLH
HvY79GCQRgF05IgpiwVlWZ8zNHZg3escCUTovzEm9hBiXYnqmdPWY7xNSA6zaAyLi0u6gR0dm9J0
aC9Nz7DGc9Nbnkw+X2bkL+ObMumDPnnizf1SCVvBeilesPAI+NLKKDPgNtJpDDMTCGICHwYcBcxt
SpEZodTbV4aXT7MA+mxDrXIUkP4oX9YkwVN6HwEJKPD23PkaDNURnAVDci4j/OvONVOXJXc5uZSw
JPK7LSPrmrOecpjPfP3h3qb80NuT+JWzTPM2OsDuw9GZz06z/YuZE820XlDcD6YP1b//VKsUM0HM
LAz3RZVx/+lhGQQTuzUxMJET/774NFDgoR8DVWG1gXcV5BsGrFbp93wJwHNS65RL/h1SykNA62xl
/GlxkGNpd/JJtmKlyFsrm1U4eQDGUiZiKzdSng4mBIigV/IlPRnMv8z3JP+BymFOOVjOYTe65cFr
OdBPgLEZUUPKwH6nwu//VoweH0r7akJUwKVCez0f/vboyCCr05KuZEoI3CJN7SZ2tFq2wBcSQBC2
Tn+1ESUWoNL1ulj4/mo6WpHr4K9WVFtDblRPD0EJPHholFKI5JkQwj90GkebLVIwHzxkubDM14bj
63Y+9mcSY2UkTZdctUtQfUTnpLgB1+1Sw92AbdGogOgADGyermiP3IEP3MVFd+yCNxsr0jeG3Yzr
GaZtm1lhH5FKv92PiLQxOcF1PXoD5z9ytz71sbIzm1P0DPoo/a5I1vuIX+kkNOsyB7Ikm0Nz7mGG
Su/w/h3izAjm+i0CWXPz3zJxjeMN6GFsgI41GCXY95t1Yp6t4t6GJThEA8rgxoElzt1FS8Fo/AsN
08HKHHlML6eYymZvY4EBrTbvqdjBVBOI2vjsmkjGmZCSFUFE4nOU8vd3rSB4RzHEdflYGgbebDzt
mjBXpPjf8F+GHrczGn3u9IQAASIH7ssEltrnc4XmN5RX3NPwudKBy5pE+40bVmQxrYeNsatQi9nR
GKFp+A65KxXqJ8ozF17vDtuTGFwW9forxMc7wqqJNArIEABSB2PasilO+0uogDpp9KXHeI59goCG
AmREE66bGWbq869myczYkJxvOKA5WXTfF2g6sgDwgN4hlgQnGHMiHq+vekHRtyNsta5fjEnQlbnJ
FbZUclWgOXFokvXjNEwdrYP/u8x7i2h8l9h9oe/Mv+0Mm4VtX8UeyQbW0DTcKyxAoBgqMCRsnAyY
cDIDOuhu87ZU8uFEqKf5JZPsfB8EfA1NrB4+k6le2dzd7d3uJVNoVvgNHQpsUUmz7lbFuVC2qCvV
q6iPJAevIZapsjeBgoLjUw/clNg8hs+5gG6sD4Si280fktmkkQoBJJIwrHSlDZcZq6Nh3dtZhxMF
XtZ3tvNFqgWvzn/sM0xqDxRa+o7t9wW3njku+wT0D2TQnaWvVE+++Xo0Kq9PGAT4PtPSgTIX8Mss
VJmy07dS3I8vLZz4gfVmv4B1BWjfmvJjyQatYjcMkguTZ4XD0uC30ZniNUT0QBXZFm6/A7grdPNB
LZvZKj6FcDGoFY44YgIqZHQr2By4dcBC8kQoQLkvCfOvTvda1q3O0Z9BiTK4X6HZhlskv48yZkSd
uuTIytlp0MfTKKaSmFcRdbyBKwvSQV4QiwDlKdm67DhEPItuDWfMpTx/cu3iqLrT2KCOarz+vLGW
MXkaxnZghXv+ipLjDdnRwC4+5i6tgoJ9AeoKdgqPGXPCBnQBVrsBBSTfqeW0Y60c/PmErjeHbI7T
jfoFwGMH6IE/GLhg+vpwK31HHMN2o0frvjFmVado5/YF+x56SKtZq8u/JQu/UTYQHY9Y/NuJGpiw
uuvMQhK/5sCBpaLXj1dvZVUVe+nm4T0jMa6jUPyy3HrII9XHOONABe/il9NSY0/zmfd28dBLUQ5g
SvwI8B5lPS6REmFm2mmcoa/usFZzdkF5Pm1wt9rJ8PcFZQRsDkgfHMrtjRkEv/DLuLBhlIvPD04j
nym87+2X4JXa615BcuSuocS/d7MSD14mU2ifJ9yyzFnI5rYz/O0Gpjbhxuf2b+bqBEYvc6+ZvsKz
eF3uZMN+ldYbawJGvgdYp4AK8KHgxr8AeS/wETQSGJd8AEi7QLkhRxVUvWSY78n5osHxY4cCjHgU
rB0L9F0lbAJY9gpPYVetEIh/JVYqk0wLBTZafoJMiwJc45qg7FJDND8ybA0crnATRRknhTwRNSGs
gg9bsXxEn/XAi7r6kW9wnHkhUbYu+q1TkD7WPcFtMcLrnCShwJOsWMeLzX4CzZCbiCkorSjiX/Q+
9OlQ+ASLBu4YZUfwat2SbqSPiE/Ow290cwfvn1bGDSh5eCq1u4KXoiLrSLBeYdGyKbT49VD9fyVI
+RmPublv4yfian8K/TVirm/lN/fe6v0x7CemaK83IW7tUe3GRfXTe/7kjyRIe2xEHJbb7fB8juEX
4z9RS/NWOfcV7gIJ3ZyMcAIfLVnqTZT+4WVs9Hhxlxb6+wfNsoYHQt4i2y5o3IdcLCk7zNSQt4/n
VpgDPdgcWqT6GhfV8MNwvfWGuFnLCUzaobJ4RMDSDyzKnusy2qhor244Kms6cux+iqcPums0wcIZ
RQY+J//pZSBRWdSK+4qX2GI9ATvgR0L8rJwHyIriFld48YonlEZYpwAMENWNERA5lDM+5ODVNz+7
YpN8Ti4En3RWs8DuCWnHoxlrpmG3gx2zzndKFN7iHF9JG+1j/0n/X0FGBnPHYiTHyEaYDjeQUSJE
YUPmNjv6tMHUGEeOUU+GitcQogpWTRRFqNCEEp6teL2HLaFAwQRMyPKWEfgpJdflrkOm5FZnzwOn
xYj1bkVLSB7Vb8cFNIRpEpHbuSE0OsH5EQ1rQGHTRHY5CAcUNpB8wbPKoCl9uvPXD5vPzfkC8cF8
wDcDEfX9R2WAP5wBgNldinc0TgBKoLLZLp+yX5LwhRFdA3Wg8wsMVvotU2c3BVDOzSfMRdl6k4W4
fSyHzDowILzorQVxWkZJht+t9jtQp/ns/ueeyaxdxlKFZhgCTOHRotGV4fdK4bmShXlLvdFJIgGY
xIxV/s0IPRmO4PLgGydY+kSiIHpky7ZFMjAEpr2ES/13jFSUTBUhjoPkY+Er66ahSMytj4pHj7To
j59bONm44ddH/PBJ5hx6yZ6sV9jXzKxDElzniUuYK4TqihrdRfHzDiBfl59R/TVvpfk6k04BqYxa
rvCHX68EA5/0dQzu0fellMabGCURyyvoaOdhXAMATo2Ur0uWhBD1QPpTNwcOSEIgd4O9TdC7nZ9f
D54i03KDSn6VyE4S28Q0HKB2Z91Bh9IeYj8aAwQLSRUMRHTQ+TkOdZaAo1b6kMQLuMTNsjIsJLgd
VPeCm1rZPnNfM7wsnaT4Kz+QN9t7d/Ij+IBFS3fcDqiVe1ZyrtjIlyVUGhiAP31X3ttEnKF80K1i
i6sgaPJwhC4L75g9yqLbhuzWxdnfXsPr1V+smNL5i8XQCVVzq5qkcW73YRjufyZ8Nnk6Ez4+zFDj
OxNwv8VqEdu+H67EYwoTHJL/9nyGSZUdFmYYDsAN7wH7MkUYZTnLrGyS2dYJUYid/TbWGfKN25Jz
uWsA7lqmOLuIGE1DtbLdYFo/bF6d+AOIJyFGhxlq5ZMGLjoXM66fAD5YTcG7qnx9meqmNI9XWBgo
BO2yRgvylZlsqrfJ80lw6QWWIvXD4fKFJ6zwvbKVp1dKvvrxB0R6/4+k89pSVNvC8BMxBjncSlTM
oQw3jLLKIiiiAgI+/f5W77H79OlKaiFrrTn/+YcIr4EKdB1a/3Nfs4xL2OFjY+mM2319dpbFxXz4
3V44XI+lMGMAWzFc7kHcWI5DnC/uM3Se9xmu63s5KnzRm3RRBzrZnXEri8VkNZsAKG6ABTcZ9wFJ
wGIWP8R8Gw0J9v1Ad90+3/A4jwtzcf61e8xyvu8+yxfpAl+de4jBjDS6XTKkuWfHq6PrmQua7ey5
ik9qKEKHBShpHG1M2CJOI6Qlo78vJF4xBQMSYga+Er+UgZsS9gyXGygl/SVi4zgNeGWgijke53g5
3EKr8DFPGJlwI0p4tXwbzZY15jSrI86zYtZGGIMT9GeNRdSxPpe22lI51hN1XUXW1uSkY43Opeln
WU+0rUUYa01Ntn9iU0qvIDDmCV7GiGgWuD4tMvJIVfifwLobQKKJbrn6LJtqm2THhg8SDTj3o6Ca
X7x/0i9jQxbhjJxySJHqydhUfx+4NISOpnODOCqDiOf7FJHuk0oFtCskS045kCkMSxsp1Rfew19P
GHjj02cqgiDLyBDhNxcrEC7fCpkaj41xJk+qnOAdziRoDyKhH5Nf2KZ3dF8jeSkvnxrmoaMX4+4F
J/gat/sUNToSJOg4DeZjoRjNyku4vjObWkhZ47eyt6dQ+hW4Miky6/oInX8EO+dybfi6On7Ewjnf
ID9+/YiT7UAw3Npc3vD/iOiWJG2cUzdyDC3Bi5jrAImpQQ5JGZf46LUg1HyFzbWvePpORJ7TMPjF
ssKYG3f3LUkZU3xA7N7LYxv7UfuLYAWNGCORhs6+Ok9IWdX/qvk9GZXrBkIOCEvcjGcIkP6KZWli
Ui0TDpkd7YmKWgJqTukamYdmBSt2UlJpYl/EtCLHCHQAZPmFOPo2Fc6BxOV+IsUZiYR0dNLC3rzY
qhOd9KSpPDEW13/WV3c87N6wilWSxHJedE0rtnhWS95ZjPH+8IJgr5C2CXzbp3/HvWKYUJJJkTor
gF/BP0JzxingtzBXhpG2kSLuISn6wkCJHyHXIWRcAxXzsxCTEqwnSLlnRBFJ0W8x5faS5+KGFBHV
3SThfyJpOCPzEr9inko8QjHm0WnLxp9FEzQBLoxk/z4hBov/p6tgXoHJv0d4N3SN0D5x42JeGFZ/
3WQgYXlhbewZ6rCTPSt47JbfD8OajbEggLz0dF7BRJ/Y4X38muJHT1gpQ2syXXBLH1nn7lKtoB8y
hI6M2DljTD7Dg5GR9F0E603kCwZ4Buyr66QO4XiSZj9Aa9YiHGY8WNp8XJDJBAuXsCshqBYJ9K87
Yjx8LQAu70GJ0TgWWBF2ANg9QM0i5gVLik/MRFLiVhNjyXLG+cNOuZMefrF5ziri5pJxOikW1Sxb
QPaKP/vE62NTQsBCSLu9TJbXGXdsE+WzjE14bsKzymctud80+lgVMbIz5iqL5BWrYwBiQem2l5LP
soAbhuXvFLCcaSsJRvi6qeN/c9lJexR0POr5H5LsGd46O4Fah6Nx6I/mo3Uwmrsjdz/iM6fwonvr
ZTNiGi1cncARkA3zzcRF8oOCQfFPhTMB9P43CbYYMPBVnlBoc9R/gHgbHP0dwOHyNgLCRZEK16J3
90f8h1jAEzJGgttopMM3OsE9zsc83Qu8lTFGMwHEmDUFiZ+hc6pvax1nhLDuBB/M+8wR8M84+X/E
NXlEO0GJ49WMr+5SB2p+xOID8XJfkDKQHf4ChzIIhiIHBhOEbBFTcY2IE3et9e38g2zgHYWC2Sfo
c1cmvaIqk+ApQsueXWA+M+jAsokRDGlrc75tDm7L7QUEvTLOAohGpYHKF3fhPVoEmNzwKyjQ0lDc
Ek2kj3kwVx+/Ym2N0JFRHyi8+AZR+SXjTwSmvLpC+V5w0/lCoRecxiDh52ol70SozmObrts55kZo
faqJ/i0dHPwdXPuPAo2UXoYH0Xusu6eF6kPXn50GfGV094xkb8THZ/EdoMq+RBI7DaM/zGEzmzxN
zrUKBheWPPT9g7Rov65UHxm6nLNzcA61iRCdkOcclr5JWIFIjP942S9SVY/ksiVPBesB6QxJdzyV
yKAwJ+YfBHYaYdwpYKMzMMdzrJ/a7C4EPjhj1UUL74lE+nR91/+oOrfJiiYX/xDgyupb5wvwiQws
ZxFI9B50FHLKlQPGqIgt2C4fS8jbKkFrBVMZAECeFh+SDACNKQPvNuOJQSi6cfSsm1GbzNn8O9iy
2VYbMM1KgidKbK/8fn6ht+5RoC0k4pZqpComO8tPI15yMpNdUnQr1vIB6+p5N+A3iDKyPyCq8JXD
Y4pjKPNcg5n7omZvDJITLNCFSPzFU4QwdXFJW187XI1gpjOEBvfwDY5vHOWw9G8p9+yVhUfsi4Gt
yA9nli3m3vjmTfslHTOTW2J3+e/FEyazgs7uPnfQ3YTvI45O1q/zW53piJyxw7CVEmv3YL6AOYU5
GyLqtnZfzBTKEMxqECYwnsV/BlSAzxCj3iEjw+TlDhznfdrF64UsFLO1/uHasvARid5DWGDp+gTT
Yu9k7fyq8xybA8w/BOrmKTi8wSPjnmcU9pUV7OVopXA3TOdcs4M+/2DBFnZf+bf8p98meFPg5IBp
DCGLCnmM48LatRrMMEsZf0LbNtgyNAPjG4p77mjQmHT2uK4fS9K3C2lmvGZdv0vgcSB7zXGCxOLx
/hrjv6VkOx1+Dok4nNA1DnrTdJGST6DGrbDwDE2Ah4GpKBS/FbRFaAmbv3LBeJpJMHbX+G1GIFWr
zYZcoTiz5g5jnx2u3MATVQDiHpEv6JeBHpdMBx3mSii/cQIKrsvn8foDdKZGpCDQfPt58Fxs5JF5
HiDdqdF7pzOHViMz1qPnZmLuQWb4LoxP9u9/ZCN80je3iahv7wz5m/A9E+w8QVRUedJqo0Lz4/8D
vuphTs3I+pRTHN/DdIM5iyhJKQqpLG/hMwY/5pAv9x/ci9YQLPhvWAsKwwNuQUOB59m7bGoKt6mw
wnMF3tbk9aOGhHrOZKQ8Y4y04UFwulZY40M8HYs7WNQYCXA9DA9fWMF838ZNxp1uChUTVYwHME1X
xAoY3cfYu1Aw4nBB5Du23bcRSot8LrunEhmOOvlFHHVzdSQx4oyGZSJW8HWezz9Bh4g9emNORyrk
1oQUMMT2S1ghvMijou/K5+kat6xyjnETKIYKkzPHWo2BJrYYy5eC6dKArSLkoccGRlnwAYZYgMvj
UfWJC45nMaH8xPSimr3iwL3+3KqxiHq4Lun+Op6fQItscQvOIqQRcxFB2HlsytNjcV8gpd49oNNw
0+LEXT6bMKk59ZHvIYH5wvhFhQi9dWLcE4kHCdWdvEMdj0Tz4YkAMiH7oWrYUnPMtJh0jxeva6Xt
t89ZvqII2eMvsSCyCD+AGVkAmMmcNVqvfY8Xh4wWYwSDKZlcc1zZjJjJBlYfvOJrtiG/5L4BVCpO
b0+OqeXPj+lNYekC93ck78k4vZLiOc6/miKQOA63Ru3dCfbkdnJclf2Vjhr2HX6+YxT27deLnp59
Sw+VXz7nkUAZi2t4wSHSYIIDUrfNObR+ENCGsEp8sCbP+vlUx/sYmYm1ybbIrmksNFp5djhwiDmQ
5pg7D11PJ1RtK+pY5FefQNEoO0/FGK3NH4JZdr83Naa4VbkH2fD4iZm96+lupNjwVJpowZapfSlS
Fuy6WILwFE0gWDIyjS9uftBgKGL/1ZI1/QaAwF7sniBGaLyycKWCZlMAA0vxwtD0+jR/1tZieTxh
7zyjNxnX9Fx8kicqkXNoMylC1DY6YLjKQyNUC9BITnspkILHCz9KfOcYsTxON9TKMHuLlUVqmHOp
m+Unj4s3pbfi/Bnm9HHVDzFo31PLPeWFM4xN/1tOH4yxWnhklv32bA2JZoeVKrof1yrrghEm5xca
O8oCvDFfqRy9OPE+zQSXEI6oN6otUdtr0+oxxzKZKHNatBQXkXR9nb/GJj4m0yQUQlyWE4d0jWwE
VldFjkjibD9MeGsM10ozTroqVKRm1tS+k/rmh9CZD4kpD3gfVFHVKJdnlRJWTerLHePrSw4o3ZrK
AjeVhwTW/VHobMsUCwpczymys4L1eenW96PBz2teV0GTxC7utUz+qCGeV0oUG0eq9yjFg5T1RDeP
z0xKKDehJB4tVq2MjddWyteDtr0D3nxOr8w7DB1mSS5tz02aKaMXBsfJ6gXvBXJXO7+hRwX90+6n
QdrrxgED2mtrjVIqP9UDxMFVilU76+/Hxjpz35H+RZwBJUk7uV7HElrxYmokMxvpHzGaj21FlSCp
TGFwzHqt3kRI15HRckXCHDmcTrNw2wCyYWi8/KzKmUNO9As6TlNyHBI0R2fwjjVmh5fXlerfQc1u
cpeHeFQRvguFEVUZETeZupZ3/Vj/btRl//t6u1wfYKz7UZh/ZTHgIQZudUbkOUN95l7muEbdhFz0
E4L1lqbX439kIOxyCWbC0eNeMdvEZDxCEHhXXEyMaimqtU13/5b+RbNLAwpiuH5QcB1vpKDiQRGU
XuspCB3sDTQUloeWyS5ifhyyh4UaBmMk9n2hVyGQTmYexXyByHgcZYiYp9LCJSpZtJdW0HH1/ZO2
qFeRpGYG2sCjPU547gfAGRYMr5MDKVXWqF6xztdhP3UllKVrdAXhHQ5F96snlzyhNh4OyX367qaf
z+xeIpnKrtXmXxdvZ4hurrxd/0xd7fABFPyuCTNf0zUxJ22PRMJLlFJ5jM4F8X/GJJLoFvQdSxUU
d5vC37OmT2w9LQKG7WWLETQDDmFnApeUscET8HLPpos3OksV6K06Y9okjAU4BIVHlY3Z8J01Kqyk
MLdGycP0VoCcFewpAPxRfnDYWNnKQK8hpNwj3pBMB310IaRUHe86c2EenEwq36gY3Hvk/5hKrPYT
/k3MvEIPYfkWe0uLkXBoyK78z5AJzSfm3rU10iy/tIOX5evw2qQxcwn9FRcSvuTjvpom5Mgj8nyP
jT5MuBq8GDQAN8E+MZJYIrIHVwWEkYTpDSEBP3rjDQoW9v4dGxE2dvxE0Inqnkz0ReYK31vUEraP
+x4kWOTVPbsXHcoAL+zJ/Iczo5jfXpuXvMy/ACPk21/6BRBQTKweUCA1wD0zO6R4ePx/liuBORl8
BMYTYGx6FmfE9OGfoYhImlYiCONYYGLpRTwqLbdfnkSPJTptWmqEx3j40DqRaulB/XGfs8LbbseL
LZ1SDquFDYm1iU0CXTpun9fVbVPPSBuHtC5YSDnzG8KDM8bxn3N6EqTf3O8jID4fdGmO2cdRWmfo
cuniEJEz7veqWXURpGA6dT4S/Xof1VDc+SK1BJDFMKIxAW1Hq69t+m/oIiEeCyVUY5FY30SXPsat
IB1d1vgAjZbLPQGBY/LORj8/ohXWR0tWOc2lg4ROw/JCgF/E3/CfIF5jKkbLmELwES2k+Wtuh+Nt
rz7obhmV7XgY0ULL4+cPnLqltc53aHWd9Tuy1s3+TW9szfnUsaCK311n6jHfWXPQhHQmUsbFeyp6
U7haBM5BbJikK1EoIQSAMwb/agNKgQ3gOj2lqwyiEf4Rgqwl8Ay+i2HFghLrtsAvnG8UaWPKmbRq
UDVa28kT+jPPAL27R7NJJfa8UL/wD/qLRY8hQ73D0pMQPPZcvECbaffVfV3XJOGtGTRco2FuRRZ4
IrDMTInGEKhnxQbV/87BA0q42Ik3DOAvsqeCZk7qDr204HO1M2qjJ0bVwxcWbyoQ3e2LyYI+bOXq
TDqECVFdRFWNb9bstUhSgMeYCWeVb7DsZu7wjMw+spA2I1IjbciJnvhJaLPU3JZYaG4dDg7O6nwl
YxCJ2xcmtN1BZnBbRhIpdsiXKHCfEUHChbJR+3GqBY8HlORDptlTx8I4LVeLBsM6NPF0qlK+xaAk
fezM/Kf9HArtO9O+++6icU4nx+dOsvPZy0J96mD++Zamvf5tqdidYyFxT7nCwpqYOkRy7VfiPmFu
dlApeoNnuZ8bQZQ/0olTxGcq7CyAB3zOSZ/seuImESNh2NOQLFHLx6pB9f1IUJKiHE7naUEDNXFg
y5gtAvCnNMMhY/RY11vZhgaEh54zQeIdJYeP/1iXy/tcc43JcwyJKz2m6Atkj91y1E2dv9saehiH
NIodag7xQ7d5xSRnOXjMwLwOqtlL0EXTpRxwfuCvFQr90ODd2yl2N782Sl+0OwcK9eDKOlEXZE2t
GoR6cGyFLgyBHmyl0hPKNo4W9A63CDUFsihMRkb/ZFA8kzXhlQph0MfHEm0tJExFBIXRy4jxGt1g
oI71aXls5uqUMFsEUB3Jppr/gKj6LcdqO3ZqZE7v8+uDI/24gonQzbLJGxUTtx9icDqHSb6FEs/E
jnyQOnQ6kmoiTR+ZWHJkkY0SCztihCzCLI4kmgmCa4sJZRHgHv2iqsVfmLKgi8imYawJLaRn/8/j
xpoyZ2AUxID8jX5ECp+oIRnSVJwIbk9YOpNgdI+gD6TJ9SOb8SxZWfADGNy8eQFLAGBY4CiAXx7G
TvgrST9EZ75U+jeY4fPU+50BbOwL7yy7W0HTBOAUzmgYbgFFI/164WxGB/bPLs2B2Ay9w4xp8wfL
I9OASNSDjnAB+RN2cy06+7cz6s4l1AmI2+M6MinWe8WTTxlNCVazCHMoS2GSUKNLPo9DWTvcY25R
C/X+ewRSBGJEnUgRKW1kzIE0l+H3Q50+/5oDYmgM8i3RCLodevUJ47gImlo2iuKvU+k3KPlrd3GK
t1v7xFkLmteRPuIaOF1maJXLdlQpFDNB/fDt6+xWxIPiP9KIE9NsMdrzM1xsH54EYD+EEo+butAF
eQzU2Q3gJlmBQ4h6sDlln62J6xweDDNYg5S16qgaFozea99kuA55qmUU61E6Pw7l1x2aCVwkH/4y
ADpIUObRO96OmeZpUwczaUTFXxq37K9WrN/OmESHDjcq3i3ePPoBAEu8dGG/Uc0xIHdBvnhPcjjc
b1FSwhvtENUakDfcgd218vn8oM4w3XEQ4CPspjYVgXP2x8+xnSFFzU/UEHVNAnFsdoXLXEbWJ6AY
f2NKqiL4mPPgvASj4dHCVAsNxhZEgKkznXUJ//SzedKDsrEU31dl8U5Cfhk5KLXJ8xE7NM/lqYbM
1FtjFftIsqMwutvWK5XoYuDUdEQgLIEDSTbRMe7u/DQniw9DyEmVfDkUJOgFr1/WdSFa1GdUkzU6
+v0sK987BWNg8IvGmscwvYweCfQM16o98xubXWeImw/O3bgeeF25x4XmEPS4uSgBsRyjU3ziE9bo
IIYbSF//hAqzYwC72PYR51syfixuy4HYXcLjPoxJyB/BQNljpo8VZPOe2H91D0IywQaYCbyw4QP5
Y6BOcayxMufle9YkLt5PN33c6htKjpaMJLyVP9MCAEnakklUM84B1kST8xY2utyb+bwEMcZAVvW5
gv077K+7W2ATWtlPNH1cGziKUxMRSqqzhC4WZm6ciggHnPC1VaG824eiDMwuoi6VJcxiXfp/rjL9
19uJVNC4OyRD8SBKEdT5JCMZB+EMRBPIox8/RV9PQYsMZ3aHbc2AyIG9j2OgoAhCuhusKMNn7BY9
0doxwmzpFZ0+1LvQePyUzjeWk8b7VH+WelTXW2hvNekpxuMsQXHN8Im4TdQ0tAFaURDeoqIKbZZo
zyt5bPMrhR+Lu/Gl9DVCwXSVUZ9JyDMHl07YJt3UWbZK76m3joocx5Ll0NIgETPt5s/TAys10UGo
cSL9Nft1l05e2neLBw/TVqr57xYtGZneesgcBg2vRfvB4/qvNsVRzVdkn/K6ZmMt8eJEK+iKzgGL
EFL6NB/xRYebF28P2MARUnnReRCwZW4caYSNFj08c8wSZ1jdq3F3KGJdCWCm1uhUHI/gg4SktIpQ
KmHfx7jzAwGF+bPh2gpxVK50gYb5RqXCbkSpSH12DzTZdyrfQHwzfcTyEvpmh9oH4oXjyRfR5WLj
juMdaG4G78mjuaIJqhgKJS5NS17EBG6oEglsK35CUsctnr+ktEF1Y9vi4kpM+D38KbH9TavAQYqH
1hcYFoMM+hrOzIow08g03LsaMRfjFQMJkzlLQt1LQOyeQzD5K3gwXiA3piVbZlRx5hUi2W+gysfQ
GUVVS7/nUUjYxMY1wkmRp2szL3l6tkJqXJQXHozzfyYzoYoaMRkBbVTeA4u0F/E/80IHDBxhJyZM
ckXkwm1RQ+jhGJvTYnLu0W7NntRxmA7KByM5Dtmk+PwOopwBAxP8FDHeKyfO/rUZZk4garxyh32u
dboCu0F9o9Mg+mjXVIcnNdqNCOVxe4sp3FgXtIY53GQQljtz3vs9SIuJUmK5ERUggQ0z1mYjRgpf
zDEh4GVuN//A09I9uwroxz+qd6NpFxGuPJSLoSvnGNONsooTeLwM1u+eBRVrWaGWi9rvdqVhbpp7
A31pFzAol2fPP0o2mzG0EeAaCyxBHmX2k5AgjGfFzX3beIR6FrEj1+jxCSxtyt/FT0d5w7AFKo6K
5aAHs4bqBBk2xhAwbl6CXyPbU12KnoXvmJe8oEnFxkXSIfqBDN1APOD/wi3Ufqr7XjGxDUjzhZp1
E1m1vtI6wJ2/xShNhqLy/MK+OZO+r1kDoRbWkMaw5Xl5fxzP4peT9aOESjATowexR25EHA+snERb
3TuMQesfGwjOaQ6JdZDlhXHd2e36beBQzM9Kfo+XbBqzu5p4YN/2GVAqkyeVzVQJpWQC1LUdZgQ8
/7tJnD3IKjXpZLiBm57IxmJuAgBN6O+3hhAWIQZgce5SdSel/858LlyGzyzwPzjvNDtVRxrZHoHr
d7NytiQXAXQO8Iwy983+D2KPW8CkWnHrfbb9b8NcFeeMgUgmzmqV6gVt/ZpSSL9OzGr5VCdPMwZh
qj7Qrr0r82lY8rhXMx1miWXYd3tt5wG3idEVPeyHIR6p1/k6A49JXoG4x16UH14pk6NqifKByshe
vWs/U7+qt0km6qTUGCZJ5SzXHpO+kUSQxqffPIdThVYC+oYmEQ9TIXU3o4c1tiFVmOfk/cGPe2VL
AIJBUsWDebih4eLgQqVF0e+BAlqpZwBdIuPj7aS6s0PKmNcQgEbW1wj/oHptRNJcXrwG4RYFofp9
Ln7q60SqSoy/v1uQywfw7iuQQTc1ipIBGnIfkMeVyjvH/hMcJsiqV6/T8Jkzz8+4z2Ocrt07qPIK
jTRT5k2KSDML6RUZ5OOa1jO/OA5oMLd1bPza7gHWnLSFQRp2e1jRsb5qCGOkgwhsXxr9kmixFj5P
vLafdtIHsFtO8mlYp1/l1/WvB0CiAAWZP5QAsx5hlTrcTgugcpziToCWBCO/awRDYrj/Zpqbfl9z
F7on1AxWKEbFOWsRwQ8rm4y9MjQU78ldeo201/hjQ9ucatbYaEKu5gvEuItfzsK256YRg+eCSMpY
FMJuIhMOBbuFZCAwHjwmhOFQhz1PKBfW6nVAeU6KiIhDJF3uEzzliMIDB0SC4jFrdqoII3bcWArg
X7h8nH/tTIKv3kP1tavdPV+YLeOMLYG29eUdP1+nF7iIfl9bbOUVydPwyt4BPm/WjSBJ2vMWrnzn
IphQW+5kRDAR0A+AVLc0sUysEXRwFI9rPOiqoJMi803WILvMlGwP0CrkFjdjJqNnI/dRJCjaxdJQ
fIxxk5wwF+EWqtEUUux8678gpTUnNCNjxLIc5ozamkVt+dkeuE4j2vMiTgdOsde0IYAK5SZeO6+A
rKUEGB6MnFRDGDhvgr/44z9rX4WxD2TEw/ejO1zM26iI2XCcbxvTj5ZIATdlzKoxy/QalhPeSzQa
38+3CFl+o7VkZoEBJgU7hzT+/Qzh3jHFBs74lASSRm2A/qLg+H6PEykEo9Ol8ZNDcvDUNrpaPt+Y
UV591k/nS8Ksq5n3byJM/KfiZ8yLB++Kpzwz86dX3zwHdgQzursHq1ZhrkSUtxEcZF3QctWe6FYi
Kol/DT5XBtWYkuGV/cvecmN+o3+XSI+Tr2d7VCkyQNfxHKVEofKkrEEvVJPr5ObIAy+6IbwgZEq4
Fpu1qKljJrANRFiGDoRXY98MRN6HOVt+TQ9FsrC5tIGqWg5RGeHS7f31etuuum/PxSXfkBl0do7w
cjEvodnBi4PoRJimWMZsmot8RuXAFy1tlMhuip0pHbTF+ABYZPRBc4CxB2UdvNvD43Dj4dgDapF+
yr4m+HQU2zLGYK5BfByR4yRiaIx5oy5x2YMafm/vgeYHejvLHeYYbx7KbPYMNvqMgFC0DpTA9Ig+
fObOECxqOELm4OpMLUwaRZ+xdUpCB/q0D4Fk/oB/L6b1YCeoPmxSNnC8i6FfP4hpIi9A9e/PCaHx
OYx22jbqx8HDQvcNY+2JvTPx6AC++cX5ztbdkaP+J9k9//J4YeHYCuZUXe6L8qQKC9aeVGvGYR12
PyLNhMpIF28OzhzELRJETRA9q478TUBZZT5qzszcwBdbBomMGDR+mln9VQSsdqxP6Mn8m/LmSkvk
49b1/nh8qKItgT8PEYPgilWSjV+wBBicYVTIABn4BlQSMB8tVOLhhw18WK+wi9w76/sZYBwrfaQB
oHi8uufutuGck2EIXbCd5vF5qTQV7B8qHkdalIAWs+WAokLa583HCU14CVpz5Mmp259RRjIE2dtQ
2nda/Dq/9unJPKa8wgrvA0YvDEfpnWHDXOlURBX9oBwRpKYCnSY1IMx/SI5xucKkMUboyu7QsIv8
NjF1tyir20CDyLct9sNvt7y9RmwijDWu0HQ/M6ZltJW+enOfimdgy8rYEIX8zc2wzOPXSIu/3qbf
/JG/P9Luhh8wxgY4HeHvyXlLSSXOQ1GiAXFwskvIVdD20IByC4MIMgplgkc4z7/4XnZM2WRm4MoX
hxfJG8JGxlUcxKiHXvL1by5FagN2EcwKNEiyoARBQlDkG22W1kSMfXn308rlZmgQY3BVH15ZrYlI
4zqxk2PUS10uxDx4mAs525itm5kHb016oY6SObYqd+hdK0rpWiQXLnZCYA4TXmxaHdJRRrTPjiPC
gGi3bZoOLNEo6kHY/pS3yA0qT91FlIeSVwJGMd84YgS6eS3fW5z81etIRwuHnyjTzyMQQsFuQUQo
Hm4MPOl7xC9pIaARdBLIsqAHrH7hD1bjvPCrb9McYHWUJ8TLjboDXmF7+ReTkA9sUMV1WALQM8Mx
DqPAW8DkqJhx990mZIkRS0V5NEp3rQhOR9TS4xd64P1O6HboDHpsq5ma87a84DZ0cYn3VfZj6jKr
w4pMzmarRYnxMCP1TSszyZHz6RW0L2f9xCmSccp7ZjaLHHDrwnlWpxNLF4I7jh6cdVC2d3RsBWzY
eyz1HAOTu+LTEDvce1g6X+N62BbpSaajFFN2LXgauPBiuTN/9VPOBaMngWsvC0t/OlXHmeD9DZkG
6REEbQg4GG1VnAkQzRRfZ0zUuabiQ1zhxPgogY1hJrRjCGvv4C1FcKpv6QTkj7RNhtsPzGAAtiqE
MN7geIyDeYQnLixa5CjgixO20fIZSlNZG1uNV/QhDwlnp0PEmgdQf1QF3pdvY7XKTJIzmxME31ne
fvJ0Tg5wYkq7ioaHUCvWFnUWRZNJZMdA0I6v4SdLLKUMe997w9t0QiXFGsDPsZRhDzYDFSks5C1s
3C3XOBNmzKQSIzuLcDRqmreAkdCRa1BnDO8JpPUgD+QfymVTc0LnJnQRywQ8ibqQEA7QJ+i2D4yd
QD1lQnuJzUZmKm56JN8DjokfD4Xlx6JT9ZllZcw6KrdRhI+rxfHLwilc3iXOReZ/n7lwSKBEsIjl
muBx6sjug44LCSuKLt79LOBcxD+PrShBEkKZVYmx3J3uX7EDB3TEfXZjRhpYLOlpJIodkJtddWE3
HgQ2Q+unc29yQDIWJEZTcsUx0AWIq0oy6mgSpeiGAR3LBaW9RKSZSAqic3xAEOJOqUcy7yp1l+3z
VUxIEbWCz1C81SZaINQnIZY0QpIKg5kPyY3F7wmftmrCPgncwa6ao+ISBRkMrBayMyhk43L5eCua
B4IBWCQgVABuLnSeJvMHkjb/4UCD7QGcDVWINzd/B8hATJAGX5d8RfXE304oYcXFBDgjWzqqyQVl
UkNuMQ2KKBncK4im4dMM0WnRYDHwf9fjNwBi75k42JkCdZxZbcizin6SVudGePXYkrhrQihuBjZf
PZHYXvEGo4laiPIX1yWe2boYD0JVUUe6/SLHMKdFMugrP8BHDDK6fcLeTEuP897HvYGzvt03EZaE
QCHrAH1ORoRy+xqVNV2rTk/ok21e3SJYEde5RbslunWvctwa1ybOeIZwMHCgVYkS/YY5TEUSdfzh
lGWwcYT9Y8KIxB0WdL9zLZYkI25AIKoe2k+DUCI8J10d32BExgNk7QCREOC2hHALZBL2K5GfzDiY
lKw1GyWNX6/fYz6jEZfB08/gUgjU5awecRyiJtBAlVLm98J7iNAhdj/O5RbSb8OhuGGkpiyRbrT7
EqYPAAZCDuSCnDt8eFY6+DxwwoHm74TIHwl6AeRl2ZVrGEwii4OIG/DYlK3s6TWb9gT0YX9f0S9w
83BROeZZjYqb7gz20H94mQowRc1L7wL0Q1329HvmNLRW6Elgfvz7RwKvGtjRHpFHJxOjiNKa3w6N
MMYVJakcqPK9DE4QHkGlN2tukAk8Utcb7GEh0EOtBPFGvUK9x0qCF0g/iUkHJ1/OeY7lfqniqtNm
kB+YfiH62D5+s5/sBxIV+ifwLqzWcVTQ2HSxEUyRRNNLNle33aFPFAlQ/Hl40BVU6g9D/bk7E17u
wDQLvxputtv1C34hpi53ej+kQvyDDBIMv17cat/vk7IrfxSUChjc0XSQssspjSIAMQtWK13EhzIt
Qcv2O7JRgGHbTNnIaYWnBG8c2jCONMYJCqwYt6cEYP8ZOxeN70aGCaS/rBcdt1WhylFzwrSs4mZm
L0VWTLAfO8y/CZDC9OkDv/F+o9wnxeLOqqODD/NbBPLTIvIb0bQz8uEef+PaxIXFuSvh9DcAp0xC
fEgCCHMkGBD7Mo9Oly3BugUiFhL7dMuzaQGg3VEqpDT2IO5jACk+k9We0gp1CIEhKlb1IB1GABLC
2qN84pOyOAs4htwrB0HpUa1zC1bKhJelNe4H41tuDExTgAIhpibuh7uINY2z/ADlQWwnVGUFL48f
xPXeLrgDsDX9KQtENHGBPtbyIN+asG30XwgGhU5QW4mUZ4BtVVZ/+mTocL1kCPLRylC6lru7Mld6
9nTWPiI++gCsabD0gMwNOfePqwNlGAkHyA5rlP0O4hErFeIVX+++IVFwRfii+ffBBlzAAAK/529S
acSfWvz6nHroO1het59meU0YsbZ1ULKd2Mr4Jm1tqHAzRSLHzTrfYRhqZ0chnOa+qFbt7LZ4MDFl
9aNOsGgaMINYobrfUdPVq4FqGkHu86RRnWOHceg36q5dUdSRmrLpTv1G2WLRf3wvBdsKahXyN1wO
1s1S2RJna7JfMhsCQRvuKCLnFeDIEmVf8vXG70CZ9mMRYkrK5fK9gBe8/Gwz2mcIYJR+vyCDzfZJ
eNGD/KshtjDoIm9ISQOJKoYBV+/MUIHUsbJER8KWhEsdjvcYtmNQxR9gfQ41ODOACEc2qIbgdjDz
VwCQctsy5uO0eSzFkzRRj5IcHpTtFfWKp5fBx0zxpvBdLaMIsDJ8+YA5c5e5E3AM7MRnyT0V8s1M
8kGe7D8UmH+8lcCeVPHMf6QFM0WIk8/VgxSu4fu95Q7BUYDL7PjJb31g7c/tRRJJX/1awRyKqWOg
LeSbZ/xcvxlrckggveEea23RUfKibjo1Unhfyjvz+wlGBZCAuOEzOjG/E1QuXhVY5x8XGFfvLfDj
Y8nikU2R3df/4jQeVjjYLvqNs28vtx+6SlsfSWcEoFQ/ODa2a/mb2Fkc8JutPLP2nEq86dQXbMec
3xYd6blePV6+Nm1+bVNAkXkFXQF9ZB7TAFA35ZOUyFxW231D/Cl0WYh2TA/ZVLlmwEpiqHts9trZ
Cpg02tkMM8fbz7P5/cApb+4nVgvXlD/vEqDLY0nwK4JaUQWIu12O2EAcMP2/17IkaAiWAeHzWT0R
Bmv6qf67ftV/HHryCzPKkfHzPry83XUUo+kczehtRqgkf+OY0sU7oC6Kv76whDJcsIJ8D0vT2jKj
tY468tizNn4CQuSbTxE2WCjoXr8016AG1TBNH9FtVYKGg/w1gb7qInOfnD8znF4eFyxUEDteMsw/
Lhq7C8yYbHQ75F9CXSRisqGGjcq/dhgBqcMtBymgjtFtl1NSxV0Bx84v7qMnIAVU5rtv8b4NQi8w
wyYq9aRNEpKUwnCxwTsOmI85ItIc4nEhpE4zH5ldJfsMA3pEB3dEDlzFdN2z1xjUIgvnZ8hmbDFc
IDZpe8fLM+A7dZ72qwIYI3kgFU0TWXA2loeMbv6wcD9WZ2vpHBEa1nRL5EdfPht+jxrnmv9ouq+t
1JolCsBPxBhI5lZyEBERww0DxU3OSHr685Wef7h1wwq9Oq3uCrNm6Wet4UhblnIvq9fF5wTRSG8M
Yz8c3WQKKqJDABK5T/1bjSTa60z7ELuNH4vHvv/TOT3eva5eYPZQ/b/evRZfZ63UIAmbvHlI9OA+
PyJ0ivuQSvNNtk1/Xj5tyTtCMWWyzmxEqf958ce/rNiDB7urKPnp189H4tXahIZdLg6UTz0k+iCS
QOhUy9Gpu/w6qT/P8Ffm5dw7jmPxtt9yhUgHOpi18i0mD9C2yDpPIgJCITyDxQABZTu33t3THG/R
9HMZhowCY8JrvrN+zckXNRZUmOzeOrfOpZdszF9z48w4YQmhTVbQIIUL6fv2Os/V5s8KXeHrriSt
yucXSPFH4lf+laqc+Dx2c0K65+/z8fp9/i73YZWuzpOIuMNtOkCD6erU+DCghDlA8ElNtpUZMlNb
PTTI6/SR0bvlBQY0vEzZCJgd40Pme5ss57moDk8We8dy38SXHgzSV+rl8LT74ATTy1Riz1k9IR4Q
TZ5ZlFPp6uRSmS1rs2JlgpI8uhfw3DwnD8m3R2P/La4oLJDqxF/IbIzuIFman+8Bhk5SI+bJhtW7
PvhSAvGDHHMrS2TVAlH4VpcQfsGKDg/e+eOsvBOnKGNmcSgqenvGnFFJFjm1SkPcRoiNiJrY2IBJ
viw9Sr6y3jLC1QvfOYubDN4FQRTSfH1PKISF8PsPBz8dNojMtw5+nn4lX9gadA4MEmDYNsUlCqJ0
z4AF/apmhW/rnv6Re66naVqUKaK5ZigM2TKdbeyazBW09hzwRvXWT7xqVGxxulmiNe7InvXVwklC
BfVSh9PzZF66LWWVL1+njU0zN4rxeFFmNfWSr+tC+tKyu/lg5ZAALftJAtIE4a2yd/T37yqvysmH
T19tyCN22geWksleHZOjxKcCLo3c6PPcWX7RWKb3549dcwqoBdR9n2NoDAlbupLUy35r7yjRVC6S
TIUxEq5h+UXlhbui9f4QAbbj+VtmlHnJyFzxfniKPfvUnb97j6Zv0zf6gi4ySj+93Ag4JDW4jIeD
+duuuWvKYv/OZJMptIz8pVEYFAbr93PPCN/11c/Xu/atDyti2e8XBjSafVcHn7pyn/T33er2vTAK
cSDdtof89H56l2equ+r1vb7TryjaqJ/6xt1M2o4vY6gL4KZvU0VfBnZinKq4rXF5JpMYrMLAPiQT
XWP5tWhlXn688sfuqXt9kF/ucd/Ntvfjs3ZMv47jy7NE34VRQVumX3HDXy9skSJ5L+jvEkVGPpP5
m55Yv2detuP9u8FygdZOrghSdJA9+E5mTIoLfBLuW4p5f/7lDktR+9zzwX5I9BlJLNNLPuzft++Z
Ee0jNTh/FEbH7qG3fc/TNjrRcO4sS2VUWc8MFDqnlD4fxz5ZuI6qXhjsnzElP5HEHlOjzeF+/5wc
Xdp3bRRA43Nn09tJPqn7RoXR9Xvd14OMjLp8ONCiayfdhi7Xq6PfQcq2cqOkV2jFVTIgC3RPz5nB
aZwa3bUJEsMb88d9apQbHJ7QM2y7vIM0nHFeVFx83Y+TA5ft5eA615IjPZUZnMkB3X2DUJX/Iqiu
+8l/mc5aUN15cOvzbC77vE/XB6HKA0pl/pFUTJg9PC0fkW+9zP+xtPLwZdkakSJBCn7cdRYPd/yB
P+/L1vmdwjo+vydRZmeeC9gf00+ZZybA9b/j57Cf7sgMp22CvretnzPa51R3Nf3Mz+SauM9Ut60r
VmKmtkoKG/gZITEmneq1jL+2DBPjDNd/Y9K9gnSPjOU9M3IlOOqC9f8HlXew5gaiNr79VCOGfD7Y
lacDvrTg8i4xEUtMWXoNVt1jRahNTco8UbB05PsIXYWKQLcd1ueKiNrfr1+iesrH5uFdgGkFN7ff
3O9PNpJCoCxjiHR/HJN1QVoDKqsfkN2HAgrgYz2Y+VJdOSXkHsp2uMOKpf1rppt591FgOkBVx5bL
JxP2Ja4SVqf+8fXYQtb3MoTxRYxYgYkvc+HDLeO+kuNq9n18dcfkibHVzYw9jM32YbzaLcDn6uNc
xNGyHDQ9y2rEIgdF8Q0qAoNZORIR/X1vBJ460NR3PKWML9XTZ2D/gga8IF9RoJ7jiIBY5JDDBjR/
Wa5gyyHzAwGumbAZ3MQJffb7YM3dy33cPakE1aP+vO8S7vXhd7dDDMANK/Sjv3zdSvCDhI7kYj1i
URBFC6Owvg8D+C+HEdP5hZ/t6fxi8SZBWK7heH5wRh6+9RFT8Pb3Cjv07XMBXS3gItvZvhJBlJe/
lRkLBCnQ+iGACARMeSSDYfp+8p243bs4bGOi1khqea6DSkHClwbK6PpUu2UXEruB/pJAe4ANZ50F
Op49RTzvXX33gETh8/Cweopeim6VxqyVDjlh+7hpXl8WF4mdsy01oNCQal4O33fizWNMwHDkKJsh
q4ZZiLExCsIlJY82Novm2uc8xApo/dPxOajSf14Yh/KvOmHnrFsrfeY/mPeJRb1I+D+tmYmwawLS
SxFe0k+Czekju1ATMt/MjdOvy/M+DKXwWphogMdA7Jj6U5nI3JT5frTF+pAu3H+uULaLEuQrfkq9
nD/OvcTr6fHnIzeymz2kvlnEbBn+Xsbs7X/SSv/6nW0nXoUS20xAv+1wdq7p2/yNBNHLfc+/cv63
sl078zdnLv3C6DK2A9gvrMFjFDlJW/zICkXqEMlz5mPBjiFcoc9/cPfBfyuAw4Bn5vc5gJz+crNo
n4EIqVHLdxiT6fumcxhJBgo5/o+0Xvwi3l6sNt6qL1GCxbfNKPtW/GIrOv+LnHqJN6obTTLkE8ay
jzP89/H5bGGe7x+z+/fN9dS8pWw12yOj775zLH4dEIxdtm/Tu/E0GzjK5a1FWMqfRE19Hm2hHIkr
ZHVifosli/0m+5SHW6H6Lr7ZXPl3kpn7RvlQMzy3DLbfBqqszLY3qeSH/SJDfBaRUokMt1pWbpN2
Ytckea0kXVvWNpjP1g+bXdtrSiY5F9vHxBOqnE2mdXfuFiXhOgMRt+52zdtkQDyC+dzM3IiNrpwS
Wzh73lMIUnLvHL4Z4vdkBOIS6DrY4D7LGriV7aA+yVepcWaGMFa2IOLiHU6PzHHwsy5fj4PUcZy8
Q39xXdXXOV7uqu2TGHQTancon3s/cJ0Fhp8Ap7LTJ4bCZyCn8jTIdP6xcPcx3NAuLuPznVzVtdSx
mg5kJpPUsLGEehUL2N9sa/axNFstAeauXlzw1ufH2UvXCLlgla4RKFlw06wihE9h0/358SG7qq4P
D6SVWXkNyNm79G1s+8PDfthI53BV5KsnaX1WVahW0NX97blwV2c8CFtSjlPHa0ydyL5aPcIeKC1y
RDJcv4EHg7xdBNWlNf3cfoLFIaJNRQTHF6jQ56XltdKLbPNDRA2F9vHzgJl4WL7LPchyrGdg1q7L
7nrSZh96mDzMvoPo7Kwl1k7mMm8bZysOAuHCH5JLThM14WPM9g/ZdvqnZsB+RrfGZVjOT6tyPCbf
s4XqjYxxYDf65i6DlGXEC3ft/qeF8JILkpglPMmjF8UIGpuKY/QlNyKeE8JIP24v7Mkn0xox5i4X
8ldi/56fAKRJRQ+aADyTrqVnFX2hKjiqpCsOmzOOiQcAOw7ifNO6c798hl6+5u/3NC3p7uBQetLJ
WE+elm9LVDB86ivh9SIeav5Op0lAG2Ri99eXyZUP8zWZejhkmsNz73aoFdbQGuw7h/FsW7vaQ1ft
g3gfov4JhrMqWDIv4Jo/RhqCWyufrZhyABA5HP5zKKx199DhlWTip38Q4ZiXLQh8nrRGlhMtRtqM
TyxXcZIlK2uRQI5JHOXyn4UciN+KnYdbiq3G9WTGn0KLiMiqAa2nIo64IMfEVBRXUZFa424mhop8
RTikTenf2VU4FdfZvcnMH4ADBy7pVFN/wO5wlgIxkDtn6BhDXiXeM72br0oh0YXwLJeC6Xu7F/g4
ZKNFl4re4lj94YfoLd/dD4GoCl5Gz7LWeHeJ2kOqNKZshtxDOURTEcDSv8momats11W9YEnS0Pyy
vap47kHV+IF5+0gvLL39cwBaakcp49dluetyrG0CqqmD9BAEV2DNVGw7szSurERsasTF/Tj12w6u
Arfwige63GPcYuaQ9uWOYBQTj7GGIOXTrnCm8ON5dWmJn5w/dP7LsGaZ0JVc0zo9anUtT79oextY
3bwA5OBAyPQmncy/c+wM6/GucxzH/NDb+eoEzNsAwziKHylSt8MCS8nQDwaFV0a5sSLzXEi0ZRZ8
62fjY+HWCs7wGEVZVrFi/I7IlCrCjo045abZZQuRKcJy98ikFu6jY6nHa3zXXvaBWnrFr5+ROxJv
nut//+bvv5NNtXZ7k78Eyj+Xi/J3JIjiocoY06KY2Vmp6j3kdNNDGwB+M4DyQCrhrnZrKjD3mqYj
eeWNOKjn+mAdjyvNSp2t6uvfKhL1adCmtrApeOppbdsliqEhWvfX4+SIXZS14myNlVsthPdjP6Z7
R5bsMcuKgbmKsu0oJd4bHg2RL/bOlGqH2ZAGu+ux/pudaIzOneG/VCU1moEqxMuyHf/q2Uyx2kEh
Ugrtph8PQrnbzVfn7yacSc80uxzvegbZOp4ZmDUgKay8Dr1ff3uR+6HnNYu3gEWWKbLBEIngebwf
m0vewZjTY0PiBd2OFbker8fz91Bo3mnV77rf4O7HMQwG5bc60QQs8rS84b3Xf1dE4Sn38v1O/nMl
ar63T3e6QpWPfXPl3NESyrM3a8vpKfoK2K28HJs17vA0M2lyuzcSeh9HHD1xsGPnrQ7hLivDf6pY
+xn8DI7tcaIsQL2RbSSqqJHaS0QOkVJhWRuI9eCrY/r8d75vjSPrQbac6DPim+5WRiDHYjVT+ija
bILqhWRZ5fU7ZO7HbHkyLQxLrd3944FlLsTRYseSfMHn8pmuiiz6XOvUefc6ktMBp0WuySPt9KKe
r55rhQE5dPGyeDngtWO+KFl87NEH0v6CSSfTRPbUwBSBK7V094i1Ba2SHArAWPN2Xq4JDlDZJeSM
Lqmz/Bo/6FiIF5GdmM6ALp4ljAoCNnH53DYkYChDTJP4mN5F43ECVI/lgmQM9kslIXcVkj/HXYGO
W+aqH1MYOk4w58rUWMlYdv94Le0F5FNXYjVAQ0C7slGVHilB91al0neaT7b9PtqVX4IieiZmyDaV
igznYpb3dYpq1d5eGN91bOsylWbrmwc8khIm7Z5I5zhex9u6dDsPo2KFZhM6FT4geBiUP5OXm7uC
M+iu9C5/Xo8wIEvRoyiX+iNanubxcSFV68/H9WX9fmtYuDleeE/OnXNHvGIVBPaJGt0Vz0/jP/T2
77nBrnnXZjnpUKhH227m5dS/IVi8yC5LDI19LDXYduX/ZHKZv695a3gVBpd28iE3SA0E9zLpx5sk
IIcvJvfPpnl8u9YSYzbxUu5JXFHRb6rJETeYlzb13MfuNRGcdTyr/opBblxLm6f5M12EntI9SCuH
+6vPvgR/cw8uJ/Uqv14nZgNAWfvUnnbpXbsX9qNvWPBOYQJjXp68eA+aYDOsnvvX/PVr2ZqWjq25
NMxAkjIXO3t4mTQz3f3nj3ApyYrYZ6V6T5WhP0ppj00378Sc1GfvsJi3S2Vzvl/+y30dH4r4Le5n
7YM8WMfRri8U7zKCGJLGMs0P2L6K+jtbLarZTrZ5fttWmAwAGFvAOBRHyExu+s0DtzSRzK4FRgGN
ZNTtKJ2ltDvZHkpa3bZ8TqDamj8mn+NxFeEV5WXn1MzKOrl5vJZX7XN9jWVrXX9JtbNyoR9YBj5S
otTIPu/LUf5qFRePAisqLqQNdZZ5PnJd81Vw1PFLfAJOzr7TH3v+hNEJR0T99pR8hjwxL7fAEa/p
3hw/RztRyzeHX9l/17c8Z6e8oSnBNnxkX0fOLt5TQFRgbolgLFiWMeBy7kavVl8nbLoy+SwHizGI
slVOANX9bTB7T/FDNJcdd9/9y9dSbxk4CQyFdxS/cq6deNiP7ka30dbePzgNZkc5rbnPmolpKUlt
Y/WNCBFUj+VZDfMpCrtN82yU4UD9/cSlp3PhvCjuhS4YwKVQhT/j9U9dIk1l245za+86oqK9n4X3
czWCQN3Z1HnJZ10DTwWGI3LmmK3dwTeJK5BLGokFBMuvSp8FRspyrTHRlIbv/lzw6AAHCsf2GNEo
oqGQtS+rWLbFbm5HJ9SEW5EWGLzhWNhaDyXefhZ4i+Ya4ubx9grl9rMppT834Gis5x8QdPhUl8/n
XCn7yXKSuTYtsiT8n5fLviZUfHq/fWZnT7+ev+lt1s0aYoMX/lnetsMLjA6/Bw0f7OIh/fl5ktAs
2/LkwIMCPDIYEMdhkp523+lXT9x9T8wLcDj5y5dsCPBhDAPzc/XwDZvAmSosKBcszHwA+61MSuKI
q+dsOX+qYin7hQ8xLFwz9+dvEENQILbrM5MAa5M1NBkg8Av4AkiRN5dT6DPMJGJaUwHxA/RbJ8vF
19xPWVFx5wJSulT8zH7Of2PD8p+rJ7d85D+LkhzgeQk/BcfNrzn11KWlDPkybn2q+uojGSYBCeEF
xABsgww2mSV+PsIC8bF7CsMBcwK1idqBGC58Ecy3z3/OjjNHhiqwOawfM1mvfH/fOFcOnX130to+
opFmRzZbmQkW95/FV6roz8f+UWmzfCnzzYb6HT9s3OEnSL0cn0/P28f+onX+uH6z1L/S319WHzfO
KyGKtVMbU2tNIGE7zdXLlv0gQTUcyon0YaywsvsHfcBJlc03WCVYIQBM5pNfUBmA649Jrf4E4J8P
q6CeEYb3fmpxDCa+ijhyCwOGgAwcxnMRlzalnzML//1XbtpYsFVa1k7lIkmA/0G2TfNIBnN9T3yY
lOneuOFAWqwJH3SiTDEEc4LKVlgqLnPUPMkmOXQ/7Rxh36YNUuVsF2I5mZ7HZZHH1BBGdGIXZwOz
yZB1rBhC+66XrSaZNWDnyChrGHNG/3IR5MaOzzW3LxW4BYhS+3FuZO+OprM72ngoQsd0OcRBejbq
0ZBSax55Gcb+Rqa+/GqRYZSmv0hxMOaIOY3JqBSQKuGbEEWqIvapP4lWi4iUVCfCnctTIzImohrO
mPEdszeWYksj09qbXnDVeka8JHHRstxMP/L0G9/T8t0T3B8+CjJnskL6pCuR2ylHmZGAz9N4GtIg
WTQjLhukK9S67Xt4EDhYDr10e9YiBYVSp+QfjscpF0ZmlDL7tl3VVOWwz3d1R2HAATS+dqZv5Mfs
sU4nDlnye9dU/KJOJieATloSzlHOcgI0QyuzJYPDhBrWzYwoOPRbg0f0Nql4KNhEDukaZUmvgowB
DYk5OvyqLpsKuZ9SR+iEfVj9apeAaolblWv9lC7ToeaROKOhrTooXFWY8o8VerDL6EJUGR9CTwCW
uCG01wxUPrdjnapqRKHc1XF7KCtAfzOTuGQo8l2HhmSeZXmhr6i7s2CXm57uVdXUpbyTrIj6KQUX
PVAyTnNgV6WgiE0Rmkr1IZdToKC0NHY6bc3kbICsp4z30TVQJbPta0dUsYDxxqWdqfxggi3If1JR
m9xgNkEFbfV7Wu1a58ppXBQ9S/HNlJKD5fTXhFCldrzVcoKi6CeU7JMQqjrFYNFa7jjyCO9jAfRM
nAQjZ1Y9mtBpCQbxB1v0ennZZHbXr52rdewmUTBQ4njWO9FSzJ1NjdEjJc3iv3SZScEM9uJsElQE
L51M0aJvC4eq0ZkveqZZetJSI+G26cOThnoJrlCMp/vstXV3kkX7ObWu3E61FWKvjJwXTZaNWyPx
Ru0ZYso0q8+xvOjAXJMdaj/pQAIVhCmj5kWFyIuzKyWR0qe8u7xfaYOsbHlX+zT4TccoJzlZV81d
Jzc4021+KpNTmwJu1b0u67eVQNIK3OVs2TC9kss6ubTMBLmqT0/NVa+IkcJcTVQ00cAjxJ60rAVz
0xCyCv0lmqKgfzQ7LAdZmKfx/lhJvWw+cgNqLHPLsGmeHJcvh0JrlXrwFhR23QJ4cH9fbBjR4qRm
6WlrITWrIGdisrLpUJ2PULu4NZOB5oGx14esrbd+njQoddEvzio5MOfw/5WWkpYLuq2o+qnmZTEA
mq2OuVy1IEL9gMmyopuKVWOxZVuk2lLnl31LXQG4BJE+cNbPreQ1tSDov/Noz1+QebqYv9bYVBly
y01mt4r0dGN2WnEzazA9Ncb4Vl3vwOairWwd7GaXG3CTV7SSr6774LIW4O2x7s3LtnO8IL9L4omm
DsDEYvTTE0odNonUw7afLjMWiC7uWV/MTZMvMA0A/8Sjjmmh6NTgOvDMBQdKdVqK333A5sorKTnq
6p9rhhHHrCACojGyMGl+tm3ktzBaLDYlQ34ISNqihZrbICnqjpgoFpQxA5ia276fvFWsiPog5uI/
f47UMq9F3cua+Xf3+3z9Bc+3EIu0FlsKNtgArLO7VAz9NBZ5WMHz9C2TfDxNOt7cofDtsTAaFq/E
m3usB+m2h/M7a/9W6GUz7C0bNtljX0G3xOOUVQqactJhykgmOhM39QzJlomP2Mo8Mq1k21Gtu7dN
R8cJ+zvZyG84kz1oD7/bS8e6c+xbBSzHqZHidbqZZnUco3sHpJ2VTn3TSnNOjRQ9S443m/UNh32h
VsBcum+kBnbICmNG5dQ4Nq6jSZ1SUw9cmYc0rpUJ/tS1hTFbneFJXb7z0OqbJiLUNnbTyqy+RwS9
68y8QbvOpX1x9NgYNk+NDf5nR8kcF5TYIXsMm3p42BSnGh0fZ6OMWT1+zII4I45M0a6oHxux5jck
g/g7M6sPm7d2nLc5xdNZwBpRyq7jgHbvG3/PQvtqvivpEL02bDp1kbEi9rQo+dJWiWz12IjmnrQg
iDf/2lMQremRoGl+2UJOTC8pLYya/lUpqph3bxRfUBTAST3n/ygr67MuGk1aw1pStwUldvRFFBif
/kpgX4me3I6PDQ3zLYr8bWuuOR1HCXl019FvMSRpzoRbGbts/GwbU8t+ey8DQtwS5RZdmTc0MWSp
kkF1vNAsGNacT2sPie/JSjTbs466SCd5CRo6JC42jf5qFi386+C4Z/LbXlTmcSmebw+4lYG28NbK
flD5+/07YqRMgGh8zKP4u/RY/AGDeJaWqczQTIvPzDIqezEZfB5El2Wr67FYqgruEo0qqEIBf22u
eWpHB8b0iEWRxtmYtJDyuk8zEKz7EHMtWhqzR1NIuBczjN3ARNaWWhQWV/3eEv/Zdf9m7knfpctx
114VLnr05GQ8MMiCb+28qvyWoTJxNEb673mcNuZd8Jqbhp2CuVdoLrvRgxguBFP7KslDA1zntzu9
KVHLXSfmx6VtQv9WJt6XuN9rbQfF6OIJ9MTO7+yLU9FuEzyIwMK6tzNJrOFWV6MpqUbnRGJqW0aT
msoEaZvu/T3Q3G+HbZg0qVfW45i58ey/GfH3dkZ7Y8b+tdesJA3G8BWaOT8xnLGv/M7BlqexQro0
xmrY9E78vgmWzGgOrbapTeux9yyewqqFrj2mFYebDojxiVllJdlSb+bdmJQxqg7/iy4s/DNENhUH
vKWWr2HtI24xTtEjMROj/kEaz8DvpiggaRLF313vpKZ/602yEsUZfVyKxkAlkOTEO0fjrifuVz2l
1nS3Rl7aFiaTI7rB/sDRH8sEYjiJQg46LtaYGLD4nyQVL0IrfmL5ipqf2ijVVQ5AyI8hixN/dQwE
SZy+xjhHCRfDEJPDYF3KV9YrB1Rl2V0ap1gt/z6FtYvsps8XXpmY+tGT63HM500naVNc9WCuOrG/
dC/2unU3fvb9OLHqLXpXl4CjxkGmtByJ/NZmU+4gDWNAY2dTW+wtAHu73gaVGGlq34+d7N3kVdoR
uVick+6E2W3XObgL8ri57s67C+WvejzKyrhYU+N+qg/YTjduWvUSb/v+ShVMT6LNB4EF5JuUcgBa
EeNSnqWb8LDEP1MlzUrTZVgOENV0WjNKBh0ambPaTmbCk5aSg8TXvk+hWXdPyPFkA9gyDdKaCPf2
s3R7Wsq/rbvFKgiiEqu4eJ92WIQK/zhq84dGcmSGpMpeYyx6JsDPsk5pEjBlLeNeoA4zJ4Mjo7iT
ug8aw6I6xQ74f6gyUTh8EYTLgeL5eZbdu984neTg3IFpE1glwM9rfq2sBqSsXPZ+MYJt/RcruxV9
H6wKUFGcHePt7l2DzqPFRXR7KVslhN8RXleuz6DtJEX0+eXJbER6i4/93L3H8SrRYbqP9/E8WB+e
cv9cYRKN8fkOkgsNtBjY8JN8hXcNHTilJg5CnoE5FHUwWLTS7V0vlW8dcDecsJrPWiLMjlTPu4a5
/kEwuPQ9/WeUEf7L1j9iY8V3Fy6dYEWzCKxMzsJo2Y28CoVmzKWbNOnThwzaBoI5GA7FWEfsRCwC
nU+k0ET/cKwSWghUvCqVwwh1US8YhhAm91P/1FZb/xY8b938/XiqeVFU8fQT+66RIlPxJBC6IAWt
+oRPiPpHBMl7YVPlYTK4LFRS9ZFeq4YNCDc6yZB3rYeMIjHFntD0De7dmkPZ0/qQkADX39yuczeY
o2YlXFBBtPQ3rszHi54ePuSq9MjE/sHnYHcC8Tk0zgPP0UCEQuYrEVW+nKsJOqMKqjnFVGCDNe1n
cGr/jO4SjxuVu8k1hXM9/HB8ISIm1CdfqJt93pfD/cOjL7oApt+wnAf0FXmH8AgdyhhEVIrOPGR+
p2GOrEgkNfGD+FpVfDrG2pHAGfRPRwkcIsrSKK43wRs1I5KfIl4oGwN/d4UQQj08iz1kdBW0zj/K
BFIhlVomzyMRhwt5HJIdk8C9YsBu0FthXI4C1dP097aomAdGmYmKBUjWDjPmOGlFsAyE2aJB46WX
Bw8yHa5m/hBfFeODKeO8KeN1i6olItwtlYgq+1BVnaLJmal8/ApTNjhL8qLnrlh1dO/vene1HhW9
KFuLzLK76hmP3+PFmEux+P2YptfBsruNN42k19PP9ktJWKAry1ymV1b88+9KGeyal8ZnPA5ifdJb
dX7cmHiLRYzw97btf6x68SDqhL1NQ66DWF23fUE2fHA8ZvcW8kqswuqReNt1PHU51lOkf1jyBni6
mv6MqJg+Rblxr93vd60uRhxMUnFJ1fmISsfKzQrrgRaIpTdiMD3V5J/6t+3rQETvVvDcv73qeFDi
zdTcKunsTjEPEldzA7rbjHyLctbKi2cBZXeX/SP/7M/v1jF9V/viG+fxIP826x1GP4MiPXHZR9hS
/Fr2N6MVLvHi42awbkPnV4r1QsXqXMl2nw6vhc6wc/mQoLSC731RlRGslqr9lKY1HtPaoZ4vH78S
EpqEjw8CIlE9tNKNO6nSV6+7VqKdqJalPLFELxtnMcoPs86sx9sN19WTSgKa7FpaNgo1xtaqUJRq
Wu+mq29vYp24AE2P0iesnqQkhxpyUlxFlinJm4+SoCxtsYfaBqCwilBflgZ2dGmaZw9Qh4+rRrZ2
rHSxKXDXzzrFR0Q+z4WnzSAaiY/uXMGZL7PP6S1O52yzxMgwi9UzlTScWwGub15NV2dkBYKUDCSn
eiP1smpCBjRPIIDghAyKpSpjVf2uNa0uWFk9vNLPaoMySLbsVZKjCNZvNk51arzE4pH3+ob/tLeo
Har5B4GjrWFDsmw+7CogXTld60pfUkU0eijjccc7Gubbh329hh2hIQ92pbFFFI/DulLdPKweFrV8
5X4CPffzEBlTZjUuQbA6HbH+V2VEJ9OEaCoDBmRelkdPISU6zZaIE1LerFnszB74kCa1XDctRVDQ
qoJy6ceCBBzVUxlFjUFISEvyU701k9Xh46whb2oz/7RpX98W7exT4bHwWMk/IRN9yj8FDeWtJsmJ
9CuZxtpvuoMsopZuDj0fHYlI83bcna1VmB9aqVauJSXxw+Xh3JjXE7VzO9ucdhaN100D6YfT2ybb
TW/aunTQHj8tHqdPs8ftw6ycqa+5zuRjqL1sqrn6vun+1rSVaq9BcGoZXJWXDrrLzrS16x47Iuy6
yfa+t+v+9I+dlyCznLf2zb3sPfe3hzvW8DKSsnayPUq1cQl0p61tb99Z97adu8GqO0o0r+1tb9mb
vJ/bC/D+t003Sry2951V17f+aNlbdSeMw4OhgNkeDlInFt3f3/60x1W26S+6p8GiOxuv+pv+Dbix
u+kvezNpjxddRG1vi66rtveb/qxbeNs1ioWSc3uEVV2+v4WnrDv70aq/x60xE3n0VXy6laLH56Pt
4Pw26Sc+hs+vy8FV1NZy0F4O4uf6lvhYDth5B9Jj/uMj/Lcc7M/l95+3s4tyz4e3+eA19yxnTXU6
SD4mXiSeur97SvmUTdamg3RktH/uTgepx/zDFw5jTlZE848nDjpJsSeyg8jsDo2Yf7irdddId7MP
w3rueQYTfXvCrvyUf+ANbCJhyTx3f4LJI/twfTw20w/7it56yj4kn7HTpB+618f0w7l718k0vgOr
7McYy6TDEt669CDD6kXu0q2/qUaunC91kw306j6i+q3LDFDKgxAnx1BPfu46gU/2ssmHgybB5X4r
cTRfYawfxbUzd/it3HrwWc7HVYV2fI/P89d8xTVeOzbS15yqBJlunCky45SWr3FrnMQ83HUp4Ier
o4x8ZV93XT8nxw3C6sryNTyc+Uq6V6x83/WkKHKoGF/dIFSYU8q1xVIcOAHolNO97hbOWaFQ1Yxk
6hHo6j+Edfzl3fekOF6sxJ1/V8T1UaS/gcGuRW1hENUnrvKYAF3PvNb/XSJZuhUrbl/URATXdGM9
is7wjPS2r3uXH7UkVgK3WgLY+aC11xDrkxeN7zozdl0Ls3N/UctBkLzHwpEAxQ5YtrIr2M48PpqB
Uvn32QnfUu8q5rrt66wGVvAKe+BI1GaZvI8Pk5eoVFRNKrNINsTNHkeiMBefJRRSEZOjHj+BxI6/
ClLHuHqFYDoeHSgGD+Q/AWlY1I6vBSvosBGXKKiC2/AVALCzf8X/jHWth5tIGu96nNm/WsI+ZTl6
ieJ0+7uZ+IlLMGoR+Aj09555cXERp7QN4GVlY5KRO0Djl3psboV3z1S1PcppVZPI6hTHyxfH4goh
9zFE+iA+R2VXNTDsv9v/fzHsdaL3V1wUOfX94inxrEC8/1ekm+LEsLF68YyXKEmGjlrhXVe8GiAg
9d8KOy6biNvjxjg7fDda7v2vyNNnIhoQePpLYD6n1Xhc1JB/wEPV2d3HT/zuUau4OWp1qm/U0/cu
BjCAeuk4S27TwMVLnFcxGHLnzwqPEuwEv/8LkvMzbERtbbvvPNxxIC6Jw8E5Hp/0MxSHD7gtlOHw
h8Ri7wFIj6PxAHcLgYyu/YyieX3UKU7+lTMsD41YlPV3NLjLIztZsHwHyn/1HU2F8Pc3cP1c4XHz
pHJBovdXO13yygkfV/ye+K1nPAUHuueRF7i7b/WdT5saz/GwC/ZfxRLevJEQ4jEbPfhbgdKwe3mF
rcUHrp6zZtR2hks9Hhmfo/xZ86Z5t3qkVp+44u9n8hHViSukTvgtzBW/FYyS4mdenTVnzbgH6zvs
ahMQIGqpy+GHIhrBc+CudcYvhbuRmDXvPqFYqnP5hfTLpfVbf15eB0HUQfyjsIWEbgv/36FCF1Lh
E5KdSVMKS3naZk1UlFEescUZZwkSHqoqcxKcqlQVNdcNd59q5YluQxvy++ss9qBHTxOz+hufsfiI
p91w1EfRUcMZmcuzNXvh819TJ56Iit5TBC26Ljpw0gR2wGDvkr+/8SlGKOjuDzWJY/x/58ju27HP
u9c7ldXUOBgXxm/cSPVRg13tv6MRpqDPIldrfIzD/1Xf/fDPvwfEHLhnVll8RCkkV7E0JXG1Ih0i
bsLYVBZQw9wwD7d7X6jR2vv3RCGTCON/HwmCocUVWIgoVvI9KAyHhDtEaSJNgEogj0X4ZctXoAYZ
NSR9WbQmUoarourM5dSJgPr0J8TH4hKXIE2B1dA7ilLgz/fsBbh0LQUtgMOhJIYFWAQOxOdpsYpN
ZYef61SVj/d6bSblpC20o0iRFOfGz6I1Z/7KNKbb+l1GJg/kfd3UtHmdNAD6s8fWoihTRXuZq6UQ
id+at32tMGlIlC3+s7Bo4fW7bevrbX1eaF5EAP60Zrv2Pv+QW9ROudrqCXHQ5tbcpVvnh+O5urs1
Af7zp85i176iJQUdqJ01qQpvIVRA9CDH50+xst7zrvWHy+783JmIRc7eV7OfCD4FcFy8nbIhZ+6l
s/AVS06+WM2ThBP4sOrJW3OxlO65tDiVT8myENLiDvSGt7m9TwIzl/IJYFTGgdoEtEl+cRipZFnk
yPpYyrZ2ueesAUhDtAbWHQr1Jg0CBArUhwCfUxkc4Q7sJBG8Y44PeXjPVaxlaEUEoiwUmRMI+iy/
8km+RYi7339gGUATSZzLl1Ja+NEeoqeyTKO+rmqoe1cY8eZV0e6TfVsowx0MzbImZMWV4jc3y7jm
lgBjEFeP6CpFnQEXysEU4KWo6K/DrpqV1fz8eLp0l5MyprR5vpaFfZAidli9PEMnwJprDwA9z/3+
jlc2YB1AFts0WoIAaGiS4IrA6sMvCFgSTLqTvKMsZGIYthCQ3QifmOPBFZs6r+7TFf/ckk7GjaoD
/AE7wlPI1whsATTxyFCW+gVOgPB7HphKIDV27UW+hGZLx8D3QN5kNqX981qMx+UeJhmcBs0YqJsw
AEueqKjYMzaIrWbfe9tKsZzq5/CjXXrzf8WnSbf4lH7AuVUUBPy1RCEMdvp+lmwj/5tKUjSW9JJg
ngAecgQKdBI3BbVJZEMVJycnwF22VtjeX5HIALsBXsxLuXR5C/iCgOw5u6vu53US8+5ri7CDdUty
Umw1QnjEonL8fU7yDSi4G8R7pjqHAoXZYpBOlzZf+Co3cMbn+w0rx09pJjzj6wq1BoMLm/z+c76/
4rDfBykzBuXVpjocI9f+mVcSydJiHscEee/S99v/kXReS2pjWxh+IlWJoHSrnEDkdEMBDQgRlEBC
PP1821PHY/vMtNvd0g5r/esPnc/fBxtP/ntctB2ZNb1pexKdAHFwEyOso+8JL4IXp8n4vmo2aTAc
52t9Rq7PpI5k740De+fgXx7rFnN1c0ADUwa/lRG2C5IERKbvKR8DVIBn0uKr00GAwYv7o0Nqgy4i
i45EM4y2AmpDctMad5X7bVgwqrn6DIP9BnRQssHdQhFpYHitDWQX5lAeB9PWVaY8NXn+OeV4WATS
Mj1k408MMEuOhPlFowdbGf08wqcxvkLyGL+UXMOwjRWHvsckk73CFhH99sP6AqfCfeHh4Xj6m/Ob
wQQPBRLXF8MxrOSFMfnBOe6s+vIhlwdXL4Tik3z9GL08kbKM1QziSb446w1zRTgMKGgQcKeA0fM3
zIm1MT9HZbIfG5Nr0h6f84ooLhjGWChysVDzHAeTBtbpki8U048GdtW6+zodU2+ks9SgfyISfvs8
9oE3+SrHfwJqNfFzykn60lqLDyPrdWks0JXoPcfAnL1H2IX5I96H9Gl4ygSE4VENwxRLQQhT6PwU
1i7JyLiGm0PNxLX424+MIQ5itkSyO2f86L5WEXmuK49fGgAlHuXxhlcBNwQH/pFuO3yPhjTzt5N6
fGIqGnwSoprsJ+34ffPbvTEt3Kko06iah3xdlpT6LR5D532krapxLShXgM7mDWMfiHS44uGCQl10
VKPn3+3PAMmHyQrJrELXhh22sYShiYI2ZZ9grLf+jZHQnkgWpDnMjtI4X3JP35fXZX8iTx7r4V8p
mTKbgmcHtRm2rjhnzfvuwxeTCdc8JEawT1MRwCNkuUJz2kCchv2yfqIWZW9Xx5/uViQXQnLrWex0
+o4ZGBLW4hk3ooVlopIFdyghT2ISnBuYLVr2D4bFVorE9p9TqoJBqoahJOp7PJks2cUmtDp0KO4O
10ndN6+T7+VRAgqzZKxyg4h2e19SeE/2rjZ9QuQtxqpLbQQzd6tNNOFYlSeP1P9naIFbB6/kXtgQ
uTExXGvnNukW2kU/yRtp+Z0NN73DG/INw0FUDCx4+mbmpbMeRR+04kQ5v3bvM7/Nr/aHSwh38NxS
QA0hywv+jpmy3hYDQAbMnMhH6UPK2NZ//O4DTZXhJP8ffgOY+AKn+hRBDtxoPGYIlAcNcLRRHsh2
3zYunziPy1h368V39bt86f4hl6xI7yHLrx+8gIc4or09icwf6zHN/27bT/ABj9GJcNQmzZl8kUUx
62L+fUI8ghxxgIAvKn+DqRpr47coJj054TWWzIzGwCg8/Mv3clvcFmqCSfDpfXiNBX6RrfL4wYGL
cTdMls69pY4sciFcvmJeWspo6YYsxe6AxHM2hgmlOcX+R0ecZP4YsiF24dqTrA5joTIsvmxES2bl
nfiJrDhGQKip2dsbjQ8mHG/1/Ptgd0HWAL8fpuLZamd5MVwXM30D5RenLLi/xs/RQORX3eI7boNi
KS2kv2x5m3+Xskeq6EL3YFxOeRPAT/04n3xXzYo1wYIOviGYTxt/An19P8E4mgy8/ZyCySL+/Xid
78cFkFc2I20mhPBM5OaUox7O7rn5ms3y7hYiTL4lhT5b4p+YnT/rx5kdW+mOPu5t72tNHPDr97i4
MF5y0123/i1fq5oFOyYMj6kVR8i4N5GiLxQDodrFigVx3XI//qjhZxi0bKrlkydEFBoBJLrZI7Fz
915e3xaWM6SBNh9brclQxUodRrL54WqF/zXSx0ZwhUZMG4l5KiSDBv6R3d9D/bLlHKYHCXbOswjT
jMwAPgx/WTh8Zg969/yDSm/+cqqRHBXeyxP4+UKd5kQHzffYFZ/ulzQWdkzmfilF7bo5Y8fLYQyr
BR4c6iZmYysZS4DF3ZYmrxE+lNf5jXRR1Wfi4UEKLw46WKaO99mEigbpPaXdHN0lkMpJ8RgIRbx7
3vb3LE45XOj6Ftvz8J7dN49ptawjDSRl22HmmeF17hic4qqV6/CZHRWHWyvDdhDpueA/c65gEule
X+L4Hkz2cO9Qm/BUjh1XFZoGnbpI+PsTmmaWBFWx+AhJLbcsK36obrfou3UMRcuTpp3LGphVZuf/
/3ech1GHHGVNJMRvWeIuAkVhCX7qqGgn/ngEbPQn0i94VPD4MYjVMeGgEcRhZ95uODylwxcjifVg
JCc5pQgsI++Oh6bdG+Nz3p8Ys2vYjrSZ5GSgTB9X/lNvzpAyD5c42ukhbpQjkX013BZR4XCJrgaS
o4TFTN1omPzEtCzsEQINyZfV/VocM59F6X7mXzzfor4tXaTLjTsUrrIu1k/N4YAhmEgBJP5v3Cj2
3ilGrK2c+lUds12HnORreY35dyQvcnhWoIbxNjNDCHpjI/wyG4TmKpwSOdUOdbxPOEukLCh+lha+
WRggggZ0c1jEiDnxtuOdfJM7vjfDCbpV89AySOYhRXXSeA92bfTcsidRYeAtZZJ4MUQa8XLK5I3z
JW+L1xo2JOmtHw4emc63Y0tDWeX5UOLlroJbMsFUwT24La4gyxTu3JOjtyV5iibum+8vUOdXwEiC
yb060fGBGHhP5s0OOWajmqEkYogV9L3ZCeeXQFlRIoVsvPd5f3yeeL7ZrGzMjPtqgf7kPXvN0GDb
t6Q7Vmf12I+4mR87Hmg16mPNh30vz6/hswb6zS12z4SqwEXW6uHMyvPG4XzofY5PKXqM+ut2nWP6
pM4UQkMvanRPOBVmxsDs41yAS/HV/xLVO8IYm+WnyzEGh3AJCgGTIZPQnCbkccV18MNsBPqdn005
Rl67ZtnRy5qFF25TWyODz9WwUH4ub0SgZytGzSPsv6DtFRh3uZi+JM1xj5FYC4XW3PPPk1AjydSc
+O2kNH/HHnEjOBgJPI5UnDDf1UvALaLFgQOL5MeE54MojH8toIPUnbRkHAZ47oOR3L7ITKy2tfoT
yPqEFbdrjhH2Ikap8kQNwMv4kOcZwBHgqx7Bpka6D8XjG+Dfch4u0Tm49Eo0TXlYSNancF+Jfihn
rUeCxu4N0kOOrNcujWO2oVOCMAvnMMgWJErdGK3PIE2kf41dOi+UPWjHkmaAc6aGwIsV1IDbPKD+
w37vrxj4QipLoarDvV5Ad1ehAGL5D6f2Bk//qdL2O/zMBPczbmciY85wYRWMX+5n9JoP4MFRrMGO
FO6ewy2YcIEBGOWbRcwYOdu0IrWvG6YEJEHqCKZftduDpUdD8Ft1cb1g394IZY6HrM0wO3BRN/dQ
vzr8SVYjxQUPbOjEAy/zH1DMue2zWeq/Z+9x6XLh4XFSb3teOtbJ+V6IP9TzkAhJo71hqp3L37w/
jQuMy5kne2nttvsRLsrKtMZvja+KaUivsLQRO+OJA0TOFKFDjrSQsbsQrdRNNGNPhopMrBpOTb6t
mKwGD5fJJ7YQ2KcgL/quaoTAzmc+wL+BjdQ768QhWPcNZBGON+yx5nrUBn1XYW6nx+C7b1ZFx0LA
6x8dGA6/tmhDiUd8jlgydusOQooqvsD3RU5o7TCv7KPgEd6hSObP+nngE5UJOMZK4udU9Yo58g/c
wewi+FwKaEi/4DnF8Qp+izXwSvgzlx90AM4OU9rdFxoe+OZt8uv4Gz6n/vy5GUyzccb0amAVI+bJ
aFDxvB4VO+78EuuYD7ORYSBSHUukItVcHbjlVMHjiy+Ok3X0g7ypbZ4HpXZwyUwbs7tg92iYIyb3
EFywj+BNFJZy4jumf1kpmyuEClTC6G775gB1JsbxnWii9N2VyTI0lR57NvcYx+eXjCTsdEIikHld
YIYzl/+YcB45CocTEhAyzWQslQXK0/tgVkj4Ohy0U13Zw4f1xBKodvjW/HzRXNSkXFBmkg6idSLB
oCJ85zoryVjTAs2Lzzwtj2Pv+veGdRBzNARcrihaR2RQVNYneC76m194jd/hTxxEgJoDH7VE61Q2
jaNEdwqZC5eZdlsdK8UTkMJZ2CViXtLHLGt92+0nlY/c2+XZH4ZxFQ6+VgmPB28ReLYgC4X7HeJW
TafqvgEsyNtBP7Ru/1SI2ktuK0PnjuBufjkE4ZXzLsigDgW8MCRLGc72Fn+2ZsiQA7phzEuDZldn
OeLe62gOZIafzxMpf7vPsbAK2tR2XVN60QTRA6rWgLQKFhi96pZKRPR/HB7YVYXKfGBGtd/hEVjO
uQapCPmf7ud/gxU16qEaVd5Smt6CcvOKKkYa4/2E1eGhdcHonnaQRfzh9kTSvepNSQqYPc/Mv0c0
TmR0tjCaQthOVp4oOevP4PxflkcKzUn+DETVduxrcL1QTFodSi48bzQcB3H7cB+YfB7z9Z7VzHie
YvqPthaTbwSZeHFj7UcpqtG7DvyGFAxUuy+L+ghHxArRHHdWbtdHStUPjuGQSv99w/3ZR/gOusai
wSqttPs4urAT3eEIk0PO00UXFjaoGWZlRyPIj6QvvDTnWnofMP+IK1+ZPI+2hLcWAorCydcVboZg
X7kr7X3MmF8gQa4NRy3uQj71on4SfoZqWAfsv2DxSRYcWNaYdn+KtDf6+JX72jw7YehadqZytXuJ
ET+0uHkLPKMQPZplxHxj8gxcQDT26ILhWWlQ0azvdpoLS8QtGEFv3oVZoE+7Cx7NqGaI9clGvBRi
HrGlCCgm8X7kXSdw1BrSufN1tuT53uc068VO9UE5JxQcqdhX+kndvEy6Vl3ostNdwQhnTo3F0N2h
LFzQZjn3xRZcNj/nzOUYEE8Njr/niB6bJhpETJ78PBywHhEd+xY75Dt2QsQsmz/vcWHgytwBdBlD
ajojUi5xjZLOcjBABAQqAo6DdAwOQeceekyGgdB0sFGGfRrmVeoGoSf9Oyf9I6qRPS5ucfN/EwiB
qLDo9cbl4goQF1ShSp3fHjM8bSN8HsFPAJbdoU+V3lvR0u5PiDuvf7TWK3CKaxFImIjv3QLvvOV1
DuIixe0/TGbw77jYfUeyCR3LfI8HrOiVvHhu95sOWhMsp1WDcYj5AZrsmS9RtTxd49yMbgklOiHG
FLNsTR9v5GasR1eSVGgSKLFEYTNXsDKn2KGGFNmd+0RclCaaT/1P/WMWSZPMWqcmXtfLap5t1LPO
pqb7RwGKEPD8HETPHTJKffLAvyeWAwCzcOg+/Jy6K75ua8W5/eUTLEPmRm5dHjwWnhPQ0zDo1pRV
j6XyR4HkvpwXpmK3Rf/EyVqtshnAXkAfbiK0ndQgs5P82OOA9+6HCm4doVAIxo5pWCb3zcvbwxEC
rnGBXkLB3ptAS/Hk8Z6WDM8d8kOHm+ukFD19MCVsYnofG/B6Ok/js/hj8ODkSy4D7w+wGDmhEb3+
4KZRPMHpnZQWfFafyFZHd5vp70BgSXD13hF1Y89vkpqhz9ODCx2rm16oTH9TmCsIcydANh+wG4oq
5kiMSSAjevAhkRH5pNPCDhoGBmInE+/RgN6p54AZCUiIOOczRvoWF8Zj1gYYuHAsK/bTLaZ9H8wW
rsEQAPBqgavo/u1m993rBH9YW59cdyREFIZLQdmsS0/xe5CY0Mk4aKRVMGdu2sk34oq/77jDueH3
W2PMsF9cZ8SWMeEhb22OzhN8vZqDaeuHG1Oc2V6z0efIFG0IHXm+8DfRX62qBYIfnxFOyTrjuDcX
Sb0z8AbbsWIEVE2dSWuP/8y23erQ3PoejtH4oOJFre84Dce1f7XnlK9ugb4DO55zdSzW3V8/eaya
S3Egu46joO7bPIsyBjAh+K+lDMARLeRGxQgY4wac1SFgku1JhfpHy4HnXWXKKV27qVw01s8FQszN
5sfvILCeO7YUJH3BZYAymzoVpvOXjlIitfunQVgHWini7pqfkw5CiczaP2CpZirX1mtZ+4YPxyzS
Fh/NbLZ/UbO9XjCK9TH6dPOkmUrecKOeqhVYXXXRk6/D6NZVj0QhXYYfHHa8ku1KicDFNEXjLsp2
Y4xpROorQmWMyyrlVodkVzsObM3se+J2wREO2zJYAdAl0W5/HSC6zvrwSZfAQkAaNy6+3O11XpNb
zZLTsg9ipc4ImOAKGjDuS7Iwx0YC+JcEnwFwG1oRThiukjFe9O+TlvCseLnCG/yNsVwVfJzBqQZo
CPdnchi5hLgHdKdeo5uk7QFzwjNkrMXoseawGj/4LQeSrywAgN1H2PnluvDe+M7QfPbJIxqO1dl+
/EwMrCZK5w/41mv9lC3/GGOXZBVrOqTCad3DwCKJ3b4Bn9tpWINjFxYXF/ScFkniarBrYQPMCzwq
uNjwGQAl2BrOuudxIsu4+fMWF6/ZML4TTwTz/SCz6xa0zqU9BD9AqJ+O87gXqqea5OD5xydeDKXm
1gBi21tKHn+w+s4tlalKRLuPWudwh9lqz6FmJW8up51uUa0UHhkfYBw/qyDa+GNVkpDrA8Aao3fI
RASzOwfQbz+nsmddSroF0hbkbjbF6Bhs6530vuGQgA9E7f9gFmXS0H2TpIRv2fZCIHsXfhMuUPO2
JRwOYw/uY358CacT+NZtTvWo4REBO62fCM++O6mGwDtmdnwzxmEa21nZ5RtSl9cbTSDZasJuqBEU
EvuQDDzNggWBKeEcRshRtUtbPhkQqaCPAeEQQh/sx9Liu+1NBturW1nNtF3wZri9OREvNTc6Ulr/
NmfmcJsPjxoFHvPFfwfSPur8T6QE34mEPYkwJbm56vq7y+dc935v9Dg/lvekH3ENtoED5AYlfJ4D
5wsSHBAh91+Z6JQECug1b08UBphYpPNelE/VM1NWeIpwoJRpc2GbNytg04HDq3H2S3BzC8buTODc
ffOLU1hxLHhcy8yNWPRMWbiFKX04HUJlU8U/mzdsAsrTxaMqJL2VFMcDcgRqosvncl+pTs1Gei/3
6+uJm2RJlQiy91kR0Vxw9OF3hvF3xohTjNwNMfaAd9biJfkc5Uv4Tlwo+RX+Nz6WnNi8ljWBqzOY
G0xR4YOCtbUwcm6jbvLl8FQPAztIiNGk6YZ2CYIAdcUR0o6bL2b2mAmSNstSbc2tcaAscQfCyFBc
GQlt2sNBHk02FNFXX1aOYjdrriHN+U5lrsYZNCT4nMLSkrAornOm7ppfbF82pvVaqB2NCA2lykB9
LORN2rGl0j8zRcbnbrhEA4wHX5Iz6E7NN/cEY24G8ilFPF9sshu4wpCbNitEIORDozMQOA/EtwxN
KX1MMYSkx8wAB5qk2D7hkJqv1XuFShdW3OIOa9ntuySyeWoZ0lL8/g2AJIBpZfGJrnbmlO7A+TmY
aJA6CyLGSA0GCXwsBh2bofttbLZrREykm7tp2DYu8yITUDJ50zP9DRyMZh0dtTyTmLjo2EvCEcSA
bfKat/9mszrGFiwTrmPQkQUco5HXN/t8r1+zxNPmbhWqxaiv7YHCOzpIFpfEHnI3VC+4err5epDv
4DBZutKcK8zbxXwE8ifC07hxnjEY398AIaZ1JaoWx6UtvQ6M0vNDR/drVyOSbDjQzfLIUZSeX8uw
ESiiOIgaV1TJdPEV3bbDhIvpGFjY7/+OKpJoD4OnO1j2fVk2/SysQto/6+ZSP1Ne9Sl1sYWYKtuX
9Z6C+NKVpTtGOCDfgPBr2hlqea/v0r0KnBleab3oOX1OPfBynqXRms25u7kCCsO93tRdNRJQIlFx
jLAAFK0t5jzr/Ra+xkDx6NnlO9SQFJYW/nR65jURoXXgdHSu9zMrL5uf3keoU0QXlrrzY4JJaXPH
adB+npXZK+qLsQqNNhO5N5ITcWipG3CGPW4pGxCYAb0w0EOJmYdI/B0xhhv4eDngpbrUJ2misQG5
XnnLOsca1CX4xtSBXICE1tzia+U/CcqkhjfMM34TPqUM5NX+wBowVCYE48BcKTvIQ4dbBij29nOr
sRyXQbX6OqFha1SrWDA4Wdj6WsBDvLxtrKP89rh3+mOuSv6UfbXlmcrh9hrRskUvFGMQsKdGhNgS
qx8mrvAEzNyXZ6SR2hxLzzVoJkpc2dUt3iYwV2pyM4BbfqLLMEaGi0MyzgpHbqmXVxG5xaMdC98n
5nP7sbbll6FmDlre+8t5TykMqQ6YssFoDqtpqqDqJTHS+sylu33dvHc0+hT8dByf5F+nL9s+sz5C
EZkhF6N2TW/IcA43/oBGnUwsgqwqcu0X2TkNqx0I7L9M9zRUtkrw+6NJ5ihLsp34EwQZrLnjaEe4
KbV4ioERlr37+B0V+LSMcwKeBL+x8DtsfjAHGneujA8veOr5tOVMyrj2QN9au2f1mcf/QsPSZpTa
VQkuAn0oOGVzGIxmL0TN7t7+ugA4OOzmA2scY3WG8kD18C+dK5hCQbr4UblcyZ1jhGsYjAnkYL/A
lohrQTDXGl/eUlV1CQvrjljefRyobvngq4v6qwqaw+BSBo8ZAiWI+vZbDn559ICNrbvkLUylyX72
iVpue1qpgl1xbDmP8ZQ5MYVrTJbPWPMYRy4qkwEHg0vpaoUD63cRS6SMjMXVvnOwsa2oYEuXmF6n
Cn+H29/HhoUsaPn7RAOuNyvcCCB/wl3Ymwr+XlN9zUnA5q6WfUDveEY131FTnaXjfiVsrpBkXbGn
dEiwQ5f+T5I09N6uPO4lr7jnKjGHfT4DfAXQI5GcnucX1HBkYFCg30XLVI+RoRE+QJ8xS9HA9Ffq
6glfjA2bjzAzjrlbmiPEFo9omIWyKsbFAYmdc0pdJpp1ULqNp1gceX0X7IyeEYDx6SX9EG0wDmjp
Yj9VNqDB/cMTM2ttnVsnpjnN6mtB24RkNmdfF/fFNyKl4LoTPShjl7Og7c0hclpb1VVdhQ6hR4YG
I901roGwNRgBn9g3dp0wG/V+F23vIAOYty5LmFpispQEPklN9pachwnqjOLu7mODZqkxRJ8BPguS
j1/kmK6Hx3H1Pys8PDAW3tMF8n7D3+lNsBp9EGuztYV2VexpFfKNlX2jKwog+rvysJ8Se4WWAyGe
itZSfMQveGGMgz0J7BRt/nGGId6i+KtdD6+4PBTx9/Q+lZfBnHnGCkUWOh5UjDd/g1kBaZj9w93H
psxvejyNnhlPzkbh9CFUIJD4UfKx+TMrTThF6/ORXC8YuS1keRjnE8PqedoIDjbgyBwXH4hKQlUx
ekUd1IWOzhE/0OX7+PPfPF0Xmerk86T9vFlqcBUndjkyjlzbUDmFrQIvp7Swx1602/0AzgKvRv97
Q0KvHE34qHYmZzX49W3CNWID5SyVqQNFCB3thmYMopaXmUs+fQAIIToTZ+hX1gEnasyrR0wtPJC6
CF7A0dzKccr8JJBPb6g/4LwJbZW8gSxlQ8lqEPiqXso0nRzoS7miv0SEnDxDEhOF6gVp1n2mepWL
r17rRMj4SCawKnswIT7SwmDRKgnP6MaYcSRt+Ac67xE65T4PpI2UK1xs46bBwJgchB3Z5qZkzqB7
4k2B3Q60+45pXA4M8LUy9jh73evZCAIrLL/uZCeoQp1OoyqZhn1zbxj71U690qeP0XyAOCDG0zV4
BrizmGDMDspCqjv8ITCBobtD1EZBh9HV7V8eaK7YBnazx71iY+shvHooV30j4qyDxZkwpHn3nXxp
IEuNujPmTlfnVMcT7GnBgHMLQyxacpygVEsAjcr8uqIGBiLKnClo5+Lqdwfjg4r77ufE75AQENPO
kVBnnp+xQUdbTn4IF633qAJJhfYnunLZ5Y4tN+XmzqDpM7rtjPGzcd7R78ibmzK1Hc4hfTGrhUHP
PmNy9U85ICZmgORX3oJH/8Y7N0wqD6dzGfDR55twU7oNYxfglI1f2j1wFRQSjjR+JDD+/7SxGhvi
dHt6WE4/RzClE86EetR6A8p5hfCyFf/5gC/FQeSnKCclUXe4jFTOTcRKk3tKT80BnTIUELDukzSS
xR7Vuv9gOQ3sb4CEHUsYcueu8OF1W14N/7mDZILRJSxnePjiEsfzBksNhPKnN+iE7L8M5vSzlDkg
P/q2tmmxI6kRO/iINVXUaHw48mSEyQsZlSCCOTwzYs5FiI34bbB0vgH5FAyomcHw6l9z/tsN+rME
4e5rhSJmF7ZPTOM7COdteCMpO2UCXM8RnYawSaiXmEzwMGtqYsagPSIX7EecOwQJ0mo1hzJ+6dZW
T3BzAfBNYIodBIxIn6xc+nbvLHG+RTjMWDxYu/NBwufQSD16mmeMCKexe9Nh8g3loNvKgbZDAWq/
5vcp57I+IYjDTGfMwpgoC5mHxQ5h3ATohoJKcXixZcBfBbeOt99+LGXUM4/4XTQAbEIL3yRwZ8uR
hvn+XlgGPknQwMZgXMUg5f6AhsQdXt5BdnrQ9WCAlzQhNXVym2hh6+LzlzJxRmOy/a7d31xyp91B
Y8MyXsz+1LBGEhn0d/0pjDcpZh78+VcUv1gHaTzEe0Qkx0trqLsY7Fwj7Bi+FrfPlyevkL1oasf7
7rTnJcjBbQS3HDlmNrQwBiCfEHmyX225x9CdSvwMjQkH59quJow5VTSeBTZx4GPWDJyDoSPQpT0B
qW5Eowju93IoF4bxD3CZA5LdfA9ZEKqFgT40K3fC8hcTeq5PxgFiuJsm7wiG63qfSMRTIYtdXBdM
HU+ASdSwEm7CYNAsCIoqHPdn9KbAY/+YGZ8J6BgGjt5uGMr4BpCeQfN1aJ3b+BVwr7lpXINjGX6P
iFhiA0YlYzYqAd0bVmZGNwSAT2x9dzES0SBbm9qRrYTuUyhuiXC3Ybg6bZg7GyL2MPIaznqBFuP8
ZL8CKXmiavwG8kjkrHg/VieOpc41oZZ9nFUGyJNbAk9neuN4vjEmmtyO7MqSEYUcEnFxem3kGbOH
4exJiUr9YhNmN0aAzKFPODCibqfFt0AVXu6cRkh5wQn5crSAsvjDpmfyoCPkFB3q3ksX98MDpxBo
PJ3JQJI31RLa6qcTXupwxdKbkr9gfiioCbGX3Cz+UB4+nfe/oCeSqPJLxeCGwCcSqS4MB+bPFanW
Bu6s+MjgpRlh+BAPISeHXCHCReL799kVbicWPIfDG1wDXkcdPnUgQft70pcNzM+Bk5NrB38C6avq
4b/K/BzjW5LtOjDAj251v6DsCLiy+qjIcKNPekkaM70puGgWX3c/HWxqEJeGO4UbT9nIYX654aXP
V7kCzcOKaHVbVRgZpAuOqi0rNNtS6EB7dyVUvbZkw3pxILLKUy3BsNgilg0NDUgTZ09Fx2+r6GYV
U63cwYmoTFKzeuAUiqv3cDJwcsJOUFJRtbyY5FDZvellGTZw/9xgTZBaaj0vEvzroLt8wFXJvMLV
ipGSPwzxIgCd8feCmssdT8C8rzq9OZcmpoToV1BS3B3WmpqhOoN+MkfleWBp05sDuwnqDiOVbNYA
tQEKtYI39IzLV9Jchqc+yzg7PtPMnPGZen4q0qTy8xfREmRtvlvCo/rO78iYRylCelVj3GdIOdFm
Zc8lRTPPbFqIFovQlFdejJ60D08TlzVbtq9//9SXgBJeP9kSzY6ueHM/lGNoX8l3/wdfklY5B/p6
L2/Y+ZcOPX/4pWgesEf7p+tE8r4e49XhWoAeOzl6e33BBoQp0+69Ho5ujCc+nhLXiGZ0tLgDJmoP
1X2MYwCapeLfp99I315HULT7gl7g9bcpE8eJdPhN68rvhT9s3QSzEBponjA+o3k6wGyCKc27iwfL
OoGe0+gOjLDHNAsp0MbKqp6UFL6ki/vD1nwf3//yrAt/7xozUk1px2iglPE7bNDP1qljhGm0xxCM
fBi+4UBi5v8wz3ha4p3Pluyt4RMY49cRPeKCMZu2RA4Zt6f0chtRtojorXyqROnmieNT62RBHVZx
QfONeQMo0pqQrfaMZR+GvIfsr+9cRUBHNQdD+0b3JRTblG7XQzfHK7PvsbbU5yn9CJaoIa83gA/2
4UUiaAQJlXatDbHd7mBD9GDQUXWGDAlpSl++NBLjwGJtVNZ7zQAHhgNh0ZcSDzl6RG2MxgtwKtLB
RPxzABEX8/EmRAbmUb9vht6NWEM8J4aXwYad8liwpaBmjXpB5kGjYvFQgEyfFHyPuC96D87U0X70
6RBjCIDZrsPOOvLtUIfY5SpbECWGw8yPM/C6vq56FDOdp47hYAPeGwsFDiZhQixVzjlQLx3aZ98H
YncY3HbTNGZGwciMHOonfsNKIjjwOq5EeLMsGp1OVqQ2Gpta8DdIsCOCgAnax+p7ld3R9VUcQqRO
W5C+bQPT6AfggiBaZlR4k2lmKT0Rznc9lFxCoktsHVJhPeA0RClMBxn/4BaL3jBC7qO9scogRdWj
GH0Y7t5WkKYia583pfOYI+/hV73v9mC6TXFIFeai0hpfzqcR/cw1oUOGVc1+Dsq92/Q1r3dYl46e
4bt1PzvEIH3rby+QkJy7YZEzR4jAaMKMwbS1n48hxK++9gc3E7xGDSRWe4TlMg7TjIpZyOX/mTWO
gunnuVkzOctclYjuYw9iVeqDZt132Bd/EccGhT+c3wJ9wTZYqqwiyZNxArTAZwLJfoWAcAwJKVcV
Etfhy4dEq3znmD+YSvSqwmvFl5BtuhFZI+Ri8G2km2beYF2dJTy25zQ9Uaj3EBhvxWLp6MT+9YHU
FUigsLa5RppfTruxBE9yjMWT+Rb+7ZjmgVu33jdQ1nC2RLVhDk5UKFf8QX6WdFLcj1Nt+AeOMd0Z
FSKWC7ip/BWTO6k6gMVUmw384ilW3FweWJjQf8Pmwm3XOOJ6+vrj6bGuCdaC+lXDFvTIh9Yqkrkn
kOpi/i55NcBL8yC4Zh+qb64WKofiz9hoG+rHGRFkLli5XywaSJS1c4eg+fGafpxWNneruqy5hhyS
SsNX+LIiPIcmnXM/PFft5RGL7ZMtIZT46pIrAaTq+4+hkHPYbO5HgtVw6zbc25R3hA02BWmjjirD
pSvSjjKMaUYKS+aQ1zOhzs41prnAtfq6APBZDU90LeCj0hb2/4hfHs57lso0Ouuq8J4qjJwr/J7X
6okLpmhVWlea7k+vA7NeKAbjARdiOao/dDP8R7COAANsOOGMpA3T2ZvwVlESTSel7uE4ULQ2f7m0
u+kBw4A5KB173a8S7+vAbet12HoKH+phwqcYnu4LWM9DQk4J58NpFJ9E0pBM9W19qQDmGY8t1qbS
srdT223uK7Yiu/0HYxD56Q0MLEUIvbBFE2nuciYeQ7xT7EdwpdijQAJj6exbjum2gxKo/PjpUZml
9i7DOWWAviZsHRz2UNQqMxQ5M9Bx2iXO8EUJcMZ8b+8I7vPfdSVF99xG4pLfgg5xD4Mlrlgqm1dE
YZLCJszWt3fM47YejIwyJu5XJrUBzoaMKSJpdl3qi277OOqM3tPxM67IrDdfMl+ghry+Y0JJwZDC
vRZKDORKEj0+xOu3/X6TLgXsBbtimtrB4mG3nhYRoHj3JTPn4qDco6H33xeG4/Q0/XUVyot6Du8M
hh0MaM4FbfLb3lGRkDnGoH4jlXZZmVzylVs7Aqdqz5xX7I87u3M0BC25MSGk++CaRfXEjQKmct19
zjmb8sd1RdPDSRjh5Ckd0YS1iFcKXovJfaVO5C1y+4m2QCpjBLC7weqvyRUXCSB5SXc6coUpDoB9
r4nuwK6Oy4hBGm1Mj1k0TjtkC3A2fO5evpPPiG7+b2MCSEtS40iEyh+x2y5GCnUvBbRiPY91CNAU
djx8rMqZerAZ4aVhCHPl8MDhgZk/HjswEQW1885wfYMfKzjXoVxR5IXa6bX49s38wMXQ2/RO+Wrv
3aJvnP5pJ7mz1NTKDzljEEp9WgNWTfWwGhYwY0Li4nF1YdwqdBygx2j0RLZ0yiTs7aFt2k8xP7kY
7ZyPH+6QrBGsyXriWoXDgLnLZu/XrgGMlcNV06kBsPMb90HM8OP6o6zMw96azuqBZh0VEdFtYn52
x1INe5fR2/0l4HH9iugcsmvh4u6A1aafy38kndmSokgUhp+ICFBBuGUVEXHD7cZwFxAFUQGfvr+s
jqmo6empRSHJPOc//yITbwF3kCwC3epdklkyFk2I5L9QNlC1s2/M+HRDcuE+UBsV4Y0M7xBGnFX6
gmgwVK0qylxJgvOGdojLDcydRTBapkqIqwdmwwtV+DSMSjFOkgAUbXA8jbi5I7Wz2/o/J1nkPrMT
q+AVx/JCy60GxcRuTP0V0aFGGvwUeQiUw4UprBL/9zHI/zNAlFXUZllYtWwppI31PAXWu0JX40ts
HTjeZyLAvoEai8ToQotRdEd3Wm+0CHjlYDURZUtl3bkYa86DKQGeSEaJORy9R9lewo/mhqPQn0kU
9mh6PzCABWFRwg1BcYTWz9KpvoGoZBE6RQipVxnAXB3atyMJlzSzHHUnSmxtTyHfW75BYoSwxRUu
usYDmerugCwCUCTdtDhU0Bbh98PqIyupYS/CDZeDC1afLgxTX8BfyXsrrNmn6MApdgRWH4A3gihB
9GeuSLnbD3/oGGu7YrwAF8uvJ9ew97B27gdwjWglB1sa6+qpYTHQIWePSSjjaXp3aHheowPrPM7i
6Isl8mPexp2YUSvFASfzl0LKuc27h4xTlbCeMy8iokZBYQ4ywGBVAQRlJsckjaQPqk62hyzEh56U
Cx79H7MVFGaHrle72ggfjrESkNVGADgFDQrSFyzH2rwrIqxNBTmGAEReLNNMhrYsRMr4kxjYwx0l
PeIuNA5vJgLwCR57ZvgNDZ5m9rpIaAE+7RtcMNAcoPpLN4SDe2NYzpPNs0wrOUb+dbPoiThOkDd8
L5xWb2Q1/XG6TBa7NV+WcLi1MIKP3YsMUWN8ZajC9JZXiUEXPS7tNe3zzWL586sg4KhD0IQrPIkb
3TXjeiaxQFlv5w31HyophIfc1mnOT433jZ8Rz1UTfthvW68XdJ00+Hop57xxEryAu5D0JW4DNOI9
J6owomGcPGDX5Dix0V5I3FyK5I7Nz2WYct0Yl/es5z6xpiUNaFnCZ7iUI8hCAQ3o4gWhH5WS3YFo
w9XCBieZfOiYkJkyYqOJw2zVg6F1eTsJU2Dshp1aBDzA6bspnspMeHo1PBJ77fT4IwbMpmrxoR2z
0gCB5i0XDw7FEn+qK/5gQH2fizEv7HdtNpMnR3JhtZxZuEtdAZeXz31GYSyKalzHpIgWF9Lg4rms
6HyXInmbRnyNUxvwi8zOOGnEuEW4PgqCgcGd3GCRjkE/y4nCsRrnA1FEh2x+VJXvFImSx0Jl0bzY
TOZ4N0OU5ChK7SM1n8d1/8Va6XQONB6vGMO7JVOm54T97Xn6jB70zk6T+qUoMH5jIj/Zsbofl0YI
3vgHJg/VcKjiWY5bBG3W1ZnkPsN2ChKk8Gtje9uTdOf3OpSbFk8hzj/kzcCmUBYUOO/hiMHr4+Vm
kktI4OQewPXmRjRWZSvdsL7afGNJTbOujmlrNlNIvMiPoTZ8kVV1oUk000y15An0OabrcB7hVYft
WkYrfBuzxCm1+lNrl5z0GyMUYAQ9D/Q2IS2RmYoj2XdLGl0hIqubGx4ZseI3KcEMlJmpzxcT6WTL
g5q2Ce6tx8GYjculAj7RJ5uT8E0enO7licXVGVqZ3w+wNd98xuUQIAPXfiJ85G3pANvTt4rETdTD
+HZBCcE5cqe6fdio+H6CLeFfrNjYL24qh/HoDEE1hqb4nwlhn7D6Ntzyzw3lfexNZW+3ve6zJVjU
DarbHgdR9sc1B+sa6G0XP4Me83Sbuu63frxs/k5wb2+j15HvonWLX+s7Ik80ZBiq8UKMv9kITErU
C+x0fbulnsaJr0+nFdaI++kLYcQW4rJwMNeoRG82yBHNyZbURRrVD80KRMnVb95E+pb0S4C7Sbqi
m+ZhOqtBwRCxwZU4HTWKTSMIvMTvBlejUD+UzjNA+FVNeAXngv78LM1/o5pz7nmQhz28xj6hKLPU
6MHI/jrlGcDdUTpK62bRwsxgw0RCT7nD9A8uapffloWMjjsLqt25EcIEqO322E5glQgbDMJOmWBR
7LIvU+kXsgmsgKfJ3VaDD5sqOy3YDLj/WFhjgtFxJ/m+d9AcsNvyngELdf68/EYYMbgYFGLdt2Mo
3RygfIBtvjE+vAmbI4ciz4Mq5NXYxNVkKSE7tx+jJ/4YwjmDmFZuuRCT83ADLsvc1/uae8pameOe
M765DDTnj4kIanoGKdi3MP29zgQT9eZvFYw5IOANOhMdWuAz5pvOHE5O6hl2PYB1VwUytOhFHWdb
4WuCsRtrWZuy9kDPuwFdJHMS/06Q0z00CL3/sf7wPeh5gYh2UufCQ5MsbX53vuoimfggtyFKPfq6
BmgoM58/0xGKKjznenMFgl5tf/ATyqYEO0bacndBurO/LsugO7mFVfAckEo3z6LCu8d9BMMAtrBr
de+3vk/YEOhA/F14H/3cdvAKb8PErcEnSofqnc/l4LO6upIP2YD2uR9FQD20Q+X0MxWGgDv76aTh
nXwOWjcAZTzkIP2ndh9UitTXCpMJ68pJnDpvVQjL+cgBktloRDM4MIBOsdy8vI/GiHFPCuZzAchm
P2ZzLUYJLuVIRPQBRQ9wtqgKOOvo78aswKGMu3kxuW+ulD7cvXHB+POejzoYbvGQi7x3W6K7RM5F
oCsvTIEc5PCHFrYrIgnSgTubAs24Nuos2gixzz0AKwObVyHHNmAOzziJtY1OVCrl2o9zgB8SUAHJ
QqSFHMnn1+I5vGi3PB7DIroyugT2Dmj+ze9ErGTU0hiU0mkkYuhI5dRuqTJg/HAob27iAIuuwYMO
/8k65gCWzQp7pwOPNkYhnTM4PHIb3XyhItlmgQ4gAeYMrUSz6FyoVDhlbmveKjIU5g0asryO+D+4
i2iqfdcZIMgOc2HySh+CBcZr4JiChyPHWeMYz0FKgXOWOZSu1kezYG98VCFGUhWqEYsAIDgENwy0
6AgLR0Mz4eXnHWYRldUjKktiMZC2w11HagZLsvV+M+hEbcNzRM8FF/Yzum2r6Btk8FRAAEB6IDHA
cKFf4HfGEPpnTAgx8aon/a0UP1YiKAm8EGkGWnxKQm2ExufArIlGkh+i1SRDiZ/EkEEyqRepJPl6
ddzBjFBoTg+YfP3w5YDeSV4lHRa0kdrkdyRDmsQHmzmg5IabwWk5rc5cWmbtd1taUWdT6Sm41TDc
1qxUN3WmwtS0M34X/9ahH8D0ZQH3tFHTHn954b2oihLXQE2SuCj+Glrs1Gb2/gOz5mJCXNxS3DKd
kljC1O2CXQcXg9o0Ndz06Xd7ftVxW/JOqZ7FcjUhDpAPRaip9nW47oitOOHZNulwEJ1AeEMBzB/4
YZC+axH0xKv8ACWy6TB0hjSg4xgq9tfu4Bpic5AebjwwsltPCENgbLiSouuero9hO5nW70OPdHE0
YAwmp/X6sdwdYfRuO1DmIfIjp9+iQahXwJmQvUbPZW+K+IVruTIWyBL+hpKUcKCb0yaGEKhgwkfw
kKMF2uo5z6NdgFGMV80Vrud9kC2ea15C03EIVeKULhhHsqzBnf9wanGZGSz2zWLV26S00Aw4eYdI
KjnEj8AykHcNtnHK6o/1/lmpYX1GGQ7PR8qj4tKf1h2hsvgi1w96AWKqFPNHeQUrP4+6S2rrapOm
AD356RcXMY80Ba12oKruT3n7/KA+sbYx9Fg+NFKwGip4S2Ise9bHbGnQCiueH9Wmr6RYg87NxKAW
BTZPhyU0D2RzcRnvFoi4ilDwgt6NSpSq8bfm31LQm/3Cz6QYCsnr41zE6VafyYf3Flw/4bIwvaNy
nKhb+oM7PRhNxKUjuRmMJiAtQUGWJszBGNYMdkF381zBSFP8m2K/iHgJmMmzK8Oe4Si/3DhxUHPD
auSSPM3dmoKQi8TwkQaBD2QETSsK6seF7oFO4nkyztdjA1SZmdUkn7TQRJmOzhjZlCSoIDWGvju9
jd+hNOmmDjDfDqGuxURQ2XBttNUn+izQPU8UZpy3A3LCMSY2DCWp+fWHBXo0YQfrwAk9gBwM70ci
FWfdAD8Lf7f5Ha5TLHkAL9GEkJ/y+8vjoZctAAJ32Kx1Fp15eZSjx4FenX0AOJinBdoEhlf0dCIe
rDqz6qnEH5saG4olAKo4MIbphFbWOMJ6vZ3wZAZUlZdEpHCMKKAqQLJ73LZ7e1pnXJiMVXku41eg
ARzXE23ROd0PSt98r/pjGTL2a/z01QssYXlNL/emGQA6fTEkkSN9VGOjgpXR4DHRL8A2YoAIsjvj
jEDuyBmHyTPLguads41hGspHPMwxRafLBCBh/NY7a+fHhpYFkB8ODHgEpxjxYLiidpXpm6ds2Y/b
6LZXOQWX1PgYV41pmKRty1cf1akMT4/WScFgQFxwzBXpwxWCjjez3amzwdREQy0WvOtR0XO7dyKi
bZry7GXTGnzpfgDMwDKO7wuy3TvW0cDLI0WoY3tk7gCMMZRfqkC0a+7D5fVnlAG0SjPR33a3n6Ox
r5jCInUClVdGOkc8bfrhGfdUevs/De1OCJUxfkYtJ4h+6Gx1TrgFF3KXFFH36UiHB416Fr5gj154
h1pEN83uxcEAKWP/ZL/HKWZbHl+s4PWTgVcOs5f5OR0JpPrumLMFP7i52EwbIYZiL5HE7p2cZcl8
cSdfmIlyKfP36rFNjg3a7VFV+DzWKQ55UwlQicn9tnMoYnCf67pawEJLIX6s3+eUR56VB7WPW3Qo
Vw0HzCk5/CbMvxPGAXgI9YEr2awtfDrgvFaiINKQT5mPq9U5aIwXZZ44YwU56E64Fwq1RAQuMy8T
pzY5Yy5nBJZ0V/SLNgV1yR+GX5pxfXijPQ9+s878ub4Kj5j3ss+lXxiXYvzecy6GPAbahseCEzf9
U82BTwCzg0bih8eDvxchm4S+9oQ+HF7cl9EE8Dr+zkS/o50k/gVxEUI9kD92BVAh/i8Z7eLhADHF
Jh/8UcJ2hv0EhOK+JYGmo8l4HcBP5FCOtXQA6bXWXSlzW5IgigHX2rBymKmM09FwcZZCgF8qTn/5
yuyq56Ot6BReow2qxL/3CEoOtT5pz+6DE5SyE1wzncDb1jnFG/NLwl8xuBI5B/+E5wwVJSSCPtNe
64WtE4mVQF7CyQpVL7nH+nTnweEBshK7Aa0rqDws3DLQYzB28M8evm2t6KgaUB40LUI3TWffkGbA
W3y9hz2G8a1wbfqq1p18RtS/yEbFWBxcHInJC9yUiUmLmZkJvCd9rfu6wyBf3pephWBHcFcoeTZC
IEjm0VM4MqmpU8PCe9qCfEvpf4eKT5Vm0s/lCP9wQMWC5WMxxS9zu+bzMxAXnhkAyZXcJGizP6vC
s4EEvY8lPnhgdeuNz4smKC3sGYRNcLdwjQdJcHchY81EKK9/fBy7R245dTV4xy+SxylH5ZG3D44x
Q8twi9QZtVdnwgby4LlNBu0S1RhzPZ1GzZXD57SeqcJVEE+EuFlhNH1+TdjTpEE2/vkEG53TTUm1
a6l8txJU02z6WZJ3Q3hrjZmHTPIhiXHCcCAnBFnQ/DyJxA11bazLJbtie0lP1SzdGC5BDxvuAnyI
b/eiFlEdJ1TIvE1WMteBSRqf2UpRE0xBVNX5G3l4fckFAE5rUJFLJ8YKBo0K5XR9rhi/f30qcY4E
WvodiQhEwMGPlcbsvd3AJflw1uWdPE0FWse+OdL7G2tl9BeExFHOfE9vOUYauv4NgVqv+SfW968N
4YW3IwPQDcV9NSMSMFERbgkoSGSKUVZC5WSKHpRTRGmK+F+dJUg9P65dstNjdpd1XQZ2fdR6fDU7
7BO6qoAXi44DEZcqDmo0YGZ1fuvERTJgCqicSbykZMS0jR4AlBNCHq3jXqOtoa/E37oSfre0/3Bl
1x/CuJAJsuiJgwKzrPFC5SealO2i1eDAPHUwMoQf36VRauHsm+LkwCUu5ng0mPfz3n6uQaOxRWaE
vmkib7W4O2dG0Ns2a1AQCDQ8SO1Mx5pLPJM61GJMtrbJjNHvG00hPG6Z2QGjNOSWp51oQpC+ONjT
feHxMkNla/34NdY3QPp/u3r6tCn65DlyMQ6l2xLeVNw9VDE7O9yzHZ56D2Rg9pXCmUakplUUoyYs
ePEmo1NJaOU49+gOdGirb/shapAuJxLS8KfbvIJvzyufLntSh1e8wYiP45t33iBS59GkA6FOhPPe
Wrfaxon6hgstRpqMFUqbeR6HpwHe1eCjCPX7s2bUXNpF7uRM8zCgACHTHOJUr5KJYvmUMW0Blb0k
XQsQ7cbKfHsKU4ptL/qADXNecvjDsMExrwxxNtuVNsrD/hRAF1QYTJcrkF4qhguMkuCjcIH95Hxf
4UoIReHvtXKws/Hz+TfrzX8XKj68yKfCNI/AhHx281tSjvVZGrMb9UeY9JEzTV89u4fIV1akBHf3
hOjSpV23+kYdN9yeIMXA/hXAE8RuSp/dQgYb9zMV7Ensf0fl9GNhT54R4X9Rh4F7QjauoPwqW0ql
rRr+INYgZzC4xWZ9/L1Qd3UJWKMJ25IxKpvoCETl9jqoLDhO6tTKz/A1oAswqO4f2GawBhAtDn0b
6UjMIhcdr+8XUNOQO7G73McyQ6tLRlln32f9YfW2qgLDTOF11Bt3DlSnadjd3BBpy7Ro1Kh9+oDf
Gev4LdTmsBcUmGjBIw7yQ+9P3wo1HIqmdoQVM1OHvXW+6APovh0lbA+3c39RT9XCZHd/sURR+EW7
KS1wLK3kczEnBG2viGfiu35eulcnA/Q25SEZr0xj5i0V3vYzAN0EX/F67ju8b5GOvMiQsyjnqPTx
6qLg4pYjNi+xKtmyPObanAr6c+S+ArEeE54FbiwO7Xz991IhAr0PGC2wloy7181Gu2U+5AEBZNM2
wi09GaljI5ZPPAbyMt/ne/CT14QkXtIlsHQC7aMvZozDYCSnOPXyl9hAGFwicQVEpD3nVECrzmgV
uAJIBcCTIyjsxYL6aAjWJb8OgpZsEjBhzHfbzkUZsZ1RUJAbwWwDkR+rhOikfTUTlQWkBTZWkL2v
cPn8jHt7GcO3P0Q23fCNVENQahYtuztdH8jOD44wWWF/r1Bf9pbMo3p7ka1C+YIXrrwnv4VME8LG
EgDABzkIGZiufZ2lJ0r8H0Asp8SI2AKgspgEd2LGDBew6BpUM4rtQDvXIWebIwA9mOqkQQKreuy8
UDolj4DpT/BulhDTW6bMeOtODQwLZ9BGECvZxkwsWEgyOMSPYOIHCXZBIm5CnryH+MEDA+E/hO/6
d0DrCL+y765PQgGJLQSfeyEdmG1Anez7zCnRieNOeoAeg2T3Ab+vCpIVrAsrD3iDAcc/luRQ1kcL
ur4BlsCW7sPLRhApzJmxurOInEBGmEY3gW9Cono75XF2yJaRZE74qYwcYNojyesjp0ngRAnfYWEb
f37a4yPriPPUR1TL9y0oEyFSUbdb38BAL5Dzp8Q5q1BioJhNFEs3mWEjTrg6BwolCOUMdiaoGGdM
Jh42I0CX9BCsprD2Zx9hSMCyhrCzsw8Pn5Rc+DnMMHnFOCt596A/E68fEAaFe+eoEschOsd+/MZZ
I6hxyRr1IiPURowMN++hGpJi4uK93fO/sEKdK7L/1tYetLyiwfgxlOWhYwh4Lhk3doUM7aGaHDsk
cxv7zsuh85CBs7shHDK2UMmsAeY4wSKxm0LgxhPGFlyGUFpqPrKM4euC/ITXli5v4w0l9SARhRbr
6jFi48JUyMYDzBLaAkwEFgjk4b0j24ASgJPbAAGDxwBiARd+wguBrsycRocfCZNizjnFdYHhaWeI
gBBXM4GiFLCWIDTC2B5Kcsbl/2IYhPU3Cmd3htbOax0FgcjbHMNe4Lbmg6OGFHvP5FTcyCeYovm1
xiSR27RR1uE7QF9qCUUm1R2h4Y5j+jfbNScAyNw23T5u+LygReKCtKcdS1haovJg1/RfhUPryOG6
O+GX+csgz2OSRzbLsB5KIMtvzAC1LcY9KnTA6yW/fNeaAxGQsYjCc3TAeMBu5gHIsW/g8IpGxtK8
btRAV2MoZ/dm0L0fd4tedb0juykf76ZM7Szl8AvIcTE1j4xrLtFzSLU/1Kb5voQLzZwheMGXQtDK
qveEieMPeQGbWs9iIksOIlM0hsLod/B8bpgXCHcHgykZFsYuNrH2gQLe9nrmBLQPlpU+VMzzbsBj
DAYDhVMYnR+4WUHfXi7eK3wkHIyMnMaMwHRJ9BGu/lzYO2obNIN4Bs/kOpTV8Usd5KwpAPWr2+dG
kKeCYKZvnaMaLUKFeT6U8QEPL61qyMZgKRApxYLgftCpXrevQ2pfp+S0xLdo5psJX5ShDMqtQ98M
AZvNnUvALo2gGiYWeSkyg/P0UivwJ1VuVP1xVu+hRxtL4Tjq+Bwebdfs4l9p2FlNAJRX/jypGHSG
S5qX2qqWxIizuibAY2Y5XCx+vBZ2dMma0TzeDldP2mdW9Dumiwf+BowObWJf/yYD0rHnca0vzwEn
K1saejfcbN5IAYgcHWGO5j0oa14M4ooRv0uJdiEcfpatiBOg2GTc8Ub/ME+W2Z5DgPHL12WCex8Z
84SBMtOuIdaMONVwPQe7sfpwjcx9jR4SiUApw7bcQTbSw7eHqC2zL3jTUCV70w5mfTBS1TWcF+Mo
AgFhz9A5ICaFbwehOeOshq+GVenlxwk1qTIf/h3kmjvb3k9kbNFEkAj1wCaOZLoLHVXe2BpZbGO+
jlKEwhZW8YXQLpAevoM5cjLrEM3L6fjwaLD56x9RrDdHRqVIyFpj049pIs+M1oyfA9wZAYKDYYFL
c5lfq8eq70BefQ8oh8TSQP7lwYujeQ8YHd+OBNPBPd7TULw23+i2JgId+mY2ZdCs8BMN/P71EdCA
KAbgmqF6EqAd/9U4U3n8dvFrBs9Z0FI9HdW/2sWQJG1E1jwJeyPM79ZPs4tAtAZsLpScDk447FH5
+nZhS6UWxm8ruPrGXhS69CXEmcinmioICu+HmzjGZQ//TdyRkDCJIrrDlrrSbXaUnXsrnCSWKYhD
9utEQqT3G9CRMXpb6rQQutd16Y/gElZbbDDE6TXNhrl1HO9M7xbdMT+AwrXzP8t6v32asXHh9Icw
9GXwrwyi1grekz7dNFRtUnRwizxK4xqLSYaCLEX2wRdpJtIYTjNOELASsPP6I4QvVUIKMpz2iB9o
KEgrr59Z77my6pLopKzyMyT2na/Zk3zIHIvHforRtaXNBEyE3enHXKaTpSCOHyjypA3gRLsyNhjF
k/iUEIYhTmR4vJi19Gfiz9h/DRMRoqCILRql3010oTj3FAHRbXxh4jSrMnTZbaY76lgLKV8AGxcf
ccZ97wPOAxZFuLkvzCN/Z+bEiJRhTgYkyD8h5BjJiLSKKixDRiPHHBYTwPr7SXjJjrQm+hKAQZol
3tPJsADw8K8rhGtXPnoeDcw9diO+34LN4FEZQi1hiM6ojxirHqiXj/GNTFrJ/Bvop5L5xOKaevqo
5zcogXTsGmTB1oH1hiaG3h68Bc9SNlVMmqzEf46QB19xn/x5mjljswq52wgcC1H/X4cG2sYkxn7H
LDHEwX6Reo1di87YytHlA8l7lF2H6gyMPKc84wNe4jUTxGBI5y8XutGqwZKxdsSFY2rlFi5Hapyd
EXYR48AXMZfK4i/UAWVQE5mQY62RDPuBMBpl0xO+DVcTBZFxIDGQqorhBLTC8ElKFmRyZVVxTmPF
VkNkvJHVI1ECwqnz8fNHQyX+bcBJkEloeKHp/Aacs12WnI6BKeMynIBozjDQU2ekegVQOF2aUL7w
DWYVM8dga6PovweduU7IUd+kyxShZTg4eKWtbQ61swXfGaX7M4uaw+fN8qSnxTpi8A4eB4JgxnkI
BceFWsYReHdno9J1ztwYDKOdBT0WZeI7kH3eC3PFmxWqvFmOs8qFbIPtCiImIOGxOJwoiEWJMmRy
dZbGClr/ysYd2/ZrC6BemlFgaaMWa4vujKMFs90R1WPDZeN4CIEuiM3Jw90GZWScAWECfhIiMsin
PxLZ4MN40Z3rMxS6Rtysv2b045TnUqKF+FITwXZ/McHRQa6ubtG1ldfwwyCcotdAojeuWbkPt5cI
Wtxj9GH/ZTN1u3bZEZW9Q7YqoqNGpb7WZzyK1NEaWmo9rMG9lsDFVsa1Gt1G1+VtgVQH5h2nX5di
gfKfILQZ4wcNIfZ4Cz3y7VKa3FMYf681JOabiw+n0fMF/AL8Q78CNfvn0o4UjG/ezbjr33zV1pzr
ofUMkGpM/Yafi0i+UyfYwn+dbPVYQ191gRW1Gb34zaunBnl3LV+ih/jkDj4USy8b4YGf7KmFzGyG
EdtfpcNpKtpgzeu1+Hl2YXvEamn1lx17XDPXRwRlYrDsTKFQIPvXxxizW/imO2K/bzE75ueO3i4u
S9GV30H187IV9+U27mP0tTtew/P7GPWmL5dLxCH/v5Bc4jZGz4oqifdhacs7fifsozTnICX4qTLJ
A3i7j8j2M/f6ejj9RUytePwRSl9zu1simrqOU0+y58VwF0zJZbCnwrjgHq4F2/iBVQuFov3g9QMF
FWYaQ4bdVKuU5l1zEHWhAgwKy2FGyK9AQuDRqtofNgqY7rzh11Cy1w8/MxEIw5+FUbSWYQPSKw2a
qOboU+YKcZJmCf9nZ/0mXb84lo62hUky6s1Soi+gPLxjOegMxD83WO3SRMJ1Lz1LNuY6PLW4QjPx
xEmSDsHLx/xg97f+Wx3arMTZgE0BMntfdPrSqc9b8ICvf3PQ6IJd1GbShDNR62JR3lnxM8lAEE5B
uAKY9HrCQRCsSThD0emh5mPZu9VK8h/DzP2sirBc3WPMJ/pM3cy79wnIsmPY5VDcYQfdtwXnHl6h
Cd6GYVOFrq9ypvx8yFVriFKoZRvmvJBqGBQnoRiahbBvKrKjRLsr5Mj6hufSauYiEIjHmDNqS3Nh
I+BkxmyJ3hr9CE9ohyRIwwwe3ABKwAG8VIRnh+g3Wl9ZRL0hhBJL9Sn1WTqK2Mb5bwndNN+UEG8O
gQLP7XsM5k0LSuANahDsa8zpzbEVG+08C432zcLdyJoy4YI3DQDIUmR6i+DtE2CgCEW4Hjy83myZ
TrkW/Ir2Ug1Y6IC9zQR6ioX9gNMfnQgPZ7vj8akG2FiwPtRRx4KYYYsAZSy3hz8XBW3PlbmtYetg
hXT3QnUktsDviTY/Fvv+G78BcNOdm4TZtnsAVgG4qoTilLoAE94/BhMmw5zNAJJJDNQJC8/uzoCz
rvFjoJmrPqAAZRud7vk6lDC6pP4wj/d959ROusALv2HFNkqwIwIj0tiXvctnj6O5//O/jMbxStky
NAVj4QPCxQfrFCg2wyxGSt5ivrvbZMM+c4aPGK30D7BNwJ91nH0wa9VNBTj5wFciD1x1A4QicGg7
JS4JxAWxSwNv8kCJ3AOQHjCeairHC8hzgNhQ2IHYIQBhMVRzoGfSwNgbDFgg/vXNfn1kKAqXtuCc
w2YSRSwzATb9JE6GfyJAaCDS+Guu0inTDgYCHJo0ve7b4kk4ZBsVLyeHkw1iVOUBoXDS0BKg73Kw
PUaQ2tKz9TigbPbfh3VYcDuGxCZZIorqUIbCS77yVCreOxjLQ+SbYSdK0Rn3IySL0L1EJimx33Y5
yLgngju+m/FMwEX5+KDvdhV0jh1XJnjgdWaWzSLAW5Hx0CdAM4UnCmtP8WH6e5I/b3hpfWt1jIHy
rO4EB7kR/RruB9CsS0rG7+Tu7nD1YnKy4dYMKZYRARYcRVS5qycLkcB4jp1Qs27z0jp0PHStlEiw
v5Bl77yKhQq1j1XP3IbRAZUHcX0OdNPBzzxSF7DKZa8c6HSPVCg8D3SwiseTEucjgfLp5qViwhnN
c9/wMKMIJnijISbM6W/sxns3aOgahxzO+TVsguN3WDh85RBhnQuYPe4hDVtUNrM1s0bkwvWiQBBe
iUNBGmy3L2o1Xh01Fisp5E3fmQlBiiZv6DspJt3chUr9HMMjv7ZWPSNkm8KcJgdi7KQgcpXdN2Sw
Scg5ou1mpK4R+wsjhdtJPNw6Wx/ifshSlZcPQuJyIOZOY6bIi1/IBshef92/R8m4ouPEhzZ6zt8e
V9u9L2t21sI6oSCiEbidGCCpSBWwgaMpRb9y98AuWH0v88LAtvXw/glwbXBBdG3xt3iy1Bh/7iCm
fewXjxVEt3VlebMHsV+p7WdTYXDNsCUfohlZsMxs+Jkw+daw9kDwqOEHEkcQ/qjSHETmnA0BNt9o
djA1eUyLM86wg/5irbj5jMZ2krFocKUDwwC76B8ImhbZsQK8ODcedVgOoHP+onuicycf6j5XDsKD
REeaTpyXYHk9p/coR4+PENwk18SC9kO50w26KzXIh0CmE3iBfHvHEbMaEXb/Pon04h/nP/5kXX5Z
jnCX0QK7c24tREjrljxsrrnYGvsr2El7fsRWXfUHHefl5w418BOphsxrp26k/K1Yz41djPpgmzdw
zYyTAkgVlih9KnPoKaboPEzigHjYRBhQMA6JgnGeQ6iiTM9VX2aWR/bTtBw/eccZmuuPs76PRAUI
2j9iFEFEmhHk5vIgEJt6jAsFBXYz6A7SYwFiKXIYgXpMgYBJYxBESJAPt8+gCqUmhSC9NsDOk5K8
Cu8R+mpKxOEH1/aE1mDn4R3HW/eQxbn5QBSi96jBqC6NNMgkRBIMWOf5Vlnwnrbi8KMYPqMLZL/C
DJ7S+DvBDYK4dGzWgH6Y9TuwQIiG2sF6n/UdfV7Zk+6AkV9cTlO3t8Fz1Mk5LUVrcvdRZLB1KAeg
lA3u9VwJbBaI1qXtxc+ABHVK+ztsUMU1okE9f3m1GSBVQoABjFCynpmjjF/+NaDhH+pkGbMzxriu
c6x8g+7Y2Pcp3M0IB1/Mg4wIdMaD85hN8YGTFOu34uz/nGm95695O+66DARkKLbhzWeuHeFVKB6D
v0exY0USlxlFtnUAwaQbBMyjBfcAS4HqUnakJMCPPk62GOkP7lHp8QSLjmjzhN+2heiHuTN+/qsn
OFZxoLmLEak52RnL7Bn+NEHp0aRKVOSbxOGsgEczPiQDfDGBuL7OLEf0QavQuAcIJrNV45zTPx0x
B8AtEr+KdDMGw096NdiCmAKyRMk3/kmWuqITDkU48oOIR86mWyTVE9Sv4Dgq0X+7CRQtpgMq5O7l
d8FQQfgoyEu0iYAflEULdqoeQhN9yBm3+Iyb052DL9LO0BohrvHBUm7P6Er+qgBKYfiGuw1RpgH3
O37GjHA51l74qHEtJMaKgHaTDHdjnoAxrLYSAOEA4AwhH+dNrE3Vy3OSgjwtZYBlLCxeS9KDPmBt
mLGkc8Fwfjuy+xhLnjFM/MRRB5z1yFHnaOrxDfwOO1ESEzD2fhI/J+aAjHDp0jis5Q0QAGNXBqPp
z+5SYcKlAxV/WPz9ByPqp80ENQvJ/wRK53tPDDYXxuwWJWdjjN27I3NAlxQ0vKnrGYIAAD9kSH5e
ssUCaMrAbvo/+RHVsmIey6LEJwt7l0/M4RGh+XJmFToRvLCyo7pvHEiPo5Jtqc8Mz1g93NdcOqCY
AF+pzmQSFCMM6l6TfpSD09DLw6J5IBOxhDIKtgPs+IfzARPfcmOBfVa7c+9SzdpzCnXG55a2Hmxa
+pOVMkEgfdKY+IPxnd6J/WakdAKZY3ZUcr8BIuHLcQEhymrIRrSErDWqKHgUUGmbuU4WDF/NyQeX
CICl2uuTet/uv1F67EIaxe7Gbfx0rZ/b7fdUTavpVePplVbSoVu730iOPyGU25YpB8cpbjGrNq6m
TNJqdpdqqh76K2gB0yICF6NtEadK4XVg9r29m0NBarX4st19BViMy8Li7g6QQClsDhTQAA3Ed2NO
rPsZTuVIfObJmOlfxBDKO+uomSRHAvV6DWoXAxgwtHv0HLJ+a8rGAlG2wvOXTQUlf6oOOM7T6cvD
59BrV23QHq7RI/xQckhQ3z/j7kA9fP64wGXMGcBqph5luAG+Km0e8eMswYzl4AAwQU8NoLmQZ7/J
B8k2rLquBQsygb0GRj4zoApdeMoSYsXZ0+ef8f30ZBB3U+Fl2+ofQbk9l2duoHjEEARQIsBFhs8F
5oDdB0/wMD91IYTPylN3f0UlsylPV4yCTw2b1F7jfl5QWWULds1iwi3vs29SleDksxZBr0lQTB6T
74J6RQwqQVxPfPr/UeKy9rA7y2/Pov5lRinrtkRVBsYBUAgqy9gatA5SGb1AGlGJzlmEYKaSSNXo
avTDr+iKm0gDHcjsEyOyaff3E6XQZ/rxlBWgVR6Xcc5uJe4df0cu/Jx8+KiK04jnsTpC/akG7aHo
mcakJ5uyyGSJ3qF8uIevGGIaF2V1jeBhROU+mb38ep8yC9t/T1yidM26bbdMaRm6SmuuNRZZyydj
2ONjIq3VFTrqoOVc14YYT3slW/cb6Ad2Ut6TB2zSAwWXLCIq7BT7efvj36DauOIAxs4SSK/wIWZx
tKpuSsuK7QnDmwrT6sKtzGfcXWHHjTN47l/RX0zuHuW085mCpRWiPqYfgZjMelNXtDTt+RXxbFSZ
8NyBlM5DBrLNK4drwoRYw6DE6a/h8UAHHRtHyGrppFypWLVJ8+ssX+7Cqyb4a5C7bi/kKHwd7CA+
A7ln7OADdQxf5+kwcGBEigCbvRYubGLhpPME6YTqhjsX+wAM/pMKPf8Kn567pKwwbYNBd+id/pF0
XluKalsYfiLGIIdbBcw5e8PQUkFQlCTh6fe3eo/Tp3d1tV0GFmvN+c8/vME9GJ3crBlWdEMOUaZH
fdieSBp1VtU6v+Iee8wvmOiR5j5CmcUIQ30ED84SCqlVWLkwVWzMFXQBUsJQxPgtvCuCshkiFcTY
ClIXYULOwGj7/JRqa57ig3Z2zq+5MgNQEqxq6AGwZYQSsz1/dO6s5ihtzHPL/rXq/rojPLeVgDxD
756MurHN3iA87EzmaN0UD9zRd+oskouzkP/RvuCqwUKmmlyrHFqn0sUWimV9oKG6Z6vPKv6DAyBf
7Ee6zS5vIDSWKcsh857M23B0/ecOS9Yvje3rER+lqwKJnuqILrAh6gXvG+99f+/gw4cfeDVi9gQw
gY6aSgJCJlq3b99W+wkkGehUsNqhJvuVX2O1yKDUcRHXoxct372ais6LD9IFWf2JsyZ6NJDBKJ9x
74b/tLFnBnSqRXkkBG0aYBwGBOXlU9ZDAXgHP6AHl1GVlnjWgAV+XvfGGrTfwU/MJQbsTGHbg91n
MxgG14EvwrrcOlu+0pYo9AkjIdOyFilmr53OgQkGU97bBL+b4RdMDaE5AxH0FrAfYORHvUd+z1jd
9LrjElaLr2NJsSioPBAtGz9B9tjUE2MZg82N5Hb4fe6KeMS97uheGg4KmH5IIrHzBkaLPD0nO1dI
xFqbAEKXX0y6oAi+sPjJkBiwyrghCmh0sBy4CSANvgECqfVscsp6MLVqemi6bgA1uOhwBelVoBBF
Ll+DW5msC+jfFgkHfYCblYydgRA5KlMN3StEG4aWQD5U0XjRUI/QMHAYtfDzGCL9mAO+L7I0hbnI
E/BRybArgbKMyntT6WDM/OD7juL+uMg5hiBUD33mgLx6jamK1jdbL4tHH2XQIbd7e79c+BV9Iy+G
/ki5OfzOIMfP2hVPllx4xcz0eAoLmh8216Cq2aOF6Ydqc6/OsgfzRmbn2PoB58oP9cFtDj0wh6X6
yIFbIPvhn/UkaBX7vAwSDNuhc3xSEt3Y1gPc1ZGbWmAEwxGYRkZxW7pf5t0wWf/NTbmtZcWXWheK
mBP5VjJDUdKyY8ZuxEmQx37GnOSFi0i/UUQUR4a41HTlfwvrBws0pNFkcRPg1rcZM+eC9PlDccMs
Zq2e5TXfrK2eYnmwUSG3lLQhjFGP+kQGpiIUFC5Iu9ZfHpfmCzn0luMawDN+ekxG03+XCM4RR86M
C5dO+bTtFUuCuoVfVuRRaq27aTjpRs0mXtLSMSN99q4hZfcelmK5qFlD5oXJ1z/G+ul7+03ZQCmE
zAdbJJtyjbKVfN6//KYyQOKE4XQzbNSngjsIcgRbWWFajPGB0tcO6SYdqiMmls4ETrNBHGLTjwJf
DrHL+4yZzvPv+C7iJSqqSHYtqIpIQ0gt1tD/iaQKeI4/SQi1ZJNVhPrURYvzhKH95ONjDrRRYp/i
l5/IAaLTzpz1u36HWUkd96INMV2yh6t1SB0EfcVVxuyLWDyinjd7BaP6iKla9Id2bSZD3coX5SL6
g+WIzAcUFB5mu3uPn1BbmWCQWhPSbpZDgSVhqnC2ZxImkcEcSfKo3BTxA6ANkyoILcEj36a337ae
t2f43NERGzFh+JgPtTn6PIodjFQR2Ekb5Y9bENK/vkO2udcvzbbEHZjO7p7fGuKt5+lcXWhTrhKE
62rNgBBMBgGbfbH3EvlBylrad2sm+8cf13n3mpAk2iB2AHuAlw3Lhnm51kcDnoOsIJbb6L4JsF0O
4IUOMj9CRM/h5P2GRK34ECu5wRc1YlpOmocOGF0OzE17RCIuPfTJm93Nf+4UYvcUbpxHRWXVFcKj
RzeFVoOa2YGVSU+1DQcdDFcm79ENawr0bogLOeAoymCz/SN9lTrUnD53Z3NM9kxcAg5LfkY2pr/0
IXLeeDw3u7ZQZ4H3uyfhinm8g5kPhjVZH9CI3fJzYTRvQ7f5U9gZIcdcsDnjSdQHykGfsd8BM60T
9zxma6MUj9EX+MZXoPMA0z73GDlGN7C1ffVyVRrUdPFBcACkDKlTA2GDMWbaDL8krV8y9V9jgcOm
hITugRMdMCMb9JZvQAlmvoF97tt972FsB7MMczWWhY/l2hMCy+fS8BC2Xgbrf+y2FeGmfUKuQluk
arTM1NFRtg8s9yIvExMoNkZrwR7OpoghzNtF/EnaHsGHGP7KyzfRFyBg3M+w2OnZDZ+ippZELpvV
+rwQDgC1/5yzu31v2M8eymlwN/Av7DMsgvFgfU5VOiA24oNzMlMuPOAwzV1DvqOzTUMcofA6G0nM
fVGIUPrygvc5ZkF9HOK4lGAPvxE71oNSlsYZNI5k2gKnR5kuo+rHEGP+2NYhBUHlGyUQkqi6zhwA
MFhpLZjojWBLsMKmL7mFvyHSlo1syPlSwJMCVuU+/UP+jHUf3/v5pI6wiYGbgiXhTCMcTPjsng9j
kx4hGUEpnnHZFR80RPnriNIRDOVrcdHfwnSvW5geEqUydlVtYTKXsX1lIY+lP+J3l9amObEMin2x
onaxDp2/Dxf0LFHlShPMU5jDkYYwJlnkAumezAwUAs+e37jakB1hy/ScNbWk+mwFwoiDFWLJvXa0
zyYJqsQgOq7J3tongnnDxSkez33hcc6WUw5Q3gbnaWL3sf/jzZL2iyjpTdk/fxMpaE+f0ECZiVCs
/XssG3t3qlcBJqcPlgeFQrt/jVQyztStQVHATd/C+JmmGv2UI5iaZM3nBMYLggbOsfVIQ7u7qym8
TrhisKWCg73m3VCe0dHSAjIikF1MapAkNkKC0tg9JKPII6nnxCPCvnOAEPp2vGpX76od/m53DdgM
9ML/jiJHUL5B4iDV3XJ6dN/wmSwnc1D0swIelVD8lFiwgBfc5DV5JsYtP2KBSK0D90baUHdQxPSP
fPogtOpMHUcnA1bijdscmLH29nXnRgPlyNwXznTPJvljW1zNOesKfr99YcXR3LEUhVcDtsvzZPgF
Rt9wPFTn54ruAkAdvS75lD7vh9bVRJkO/BKOQ4w6O/d1xcAonMkbZczQelUD+8M4cIQDM4cPBzWG
X7qXL7C8n0MjPIAtz3AQO/1Q7plXqj9mcp8Jyr9MH3Q3JCXhoWMW8xNSEXTXJHF60iScKy/mfTXY
CoVxr7sZW2tJtK6yeV+4O19bpHoMvx6caXQz3H8j7m0+XnhrYqth3ZTVwBznt2SdEkgwrC8cmIv0
xqAm0IleHqO+LUXCE0DT9TVyRCEMFGN67wM0aI0gHC4Pfi3zAl6GqCPRndEbstMRnHQ2747P+c0P
4KJHGLlBxR/Ld+xGaaawtBI026ewfOEvrEO149DnFC7O6u61wIFRBGRcdVTurxMLOT6xkwEH49NB
NyeETDiJURYtUCSICaAhiE19PrdX4tqISzvUu8LPBmm/j0yM3jokaeDphyvrNTt/3S72tHqbMPki
TtF9EqXohods6Ci+sqRwks/hmt0aAzHaBl6IyztDlrTGDfi1TIBREX8z4VskIKwHajvz9O8GDlUf
t7u4r95wFxka+gCj+RscfHxanyMUbboLDmZ4FUcR3DucgSyX2c0CdHvEcTe3XZJs/0itHjoDop4Y
M6QXgxy7YNjRFNbPARVidAUoo33Ub7RAOS0zFxd7MRhY7GiYGrvt3zOnphxYlgi40Bll9tACKAPc
PrQBYTXRuqXgx8Vi9QxH+YZrXZCd5iDXe/vdRWYjv/1WyBGmyUDg1QPyZaoEq+ksYvNvKLtmQCod
vFwKYQ4jdtPi/NnxvmBJzFRpAPjIbmPMjFW+r//I3kX5YMyr/OjQnSS277Qk4yGOwGwSt06EpeEx
XllZj5C+14HAZV7ZGHhg+WHqC6N5YWM2R71hDxlwIpeBwnJBu/AEBYFi0bhw3DsaCN4ylwsJptrj
p5eow/4k6l3b++FEOw6Yn9P498gndAs+kbPda8s+qVpfEMuxYuHIa+3BXIEuLy1cq22Eo8cpN31l
b6suqXOjQHWFfXlPOPPruSuNgVB08G3s+o1V9KAjz3k39dZE2Gc83iN1o5JtNP7uoG4Zp+6W+CQ0
0zvdWh9FOVxRY46z/4ZzgidXe6j63ODYYc1B1YKlrQMQ6gE2aXTwHm+XXxpeL1iy5+OIAfgsnesu
J8Z34uze1FkMwrcB8xKIaohA2OxHfHYm2ltseH4CDE73LBEEmeQfWf3SIt6icAlKXUHlLI4g6uY0
fygD/a/6+z4yxTU3DWXOhbUUehKcfPSgNWmFW2X9xbfiqOMpvGI3QzPZwsNYhehP5r9qR8DyI8Z6
fp0VY+QBQNsAYUAIo4jIW4/nqHyp6y1/jtve3pBf2MvABSG4APqAGjAnZMNjh9xGfIKNnx35YTk6
OKgyYOw8c+GR8aj7+iZuvR9XfmCG7pvVtGH1C+uj1uN3mURNrjVMBq5YRlpiX1nlD8TL/Jl/pGCo
hSDV5xPiwYhgyHzyc/gOzE/cVzLkocwiqP2mRAewzrhGAYRLRMvekjv3ZYjg9qWKvzyHbzyykCgR
1g6zCpNeH0umqhUPIOX9n/Gyng+5AhohBLx83Tt1wp3W5hPOZhIWm1tsAjWgn26YX7hevzF2o6Sy
szN7b1yC9wUk2TNPkV74dqMMuNJfDGYo0XCVJOSAN8CPo30DiXr1nWScchsps7oYomVXi2Hp2VRK
1B2ojRBMhre6FF6wOSU3FQ5uMJ1fzsuOFnkoT/H8b0vvN0cT3m5Z7q25ZnQQAVUyx4Ns4vHfpusH
SEnG7SH30oP5F+OFX/gdM0d9z9+lnZcQX2+SFbIruTcAerkU25opFxXeW55za5fvDbcxGd9NuDIg
fSAm0Psql4dbf9Bd+PcqRwnFy5ZsdJliROYe5WafR8rsS63ZU1g4dCVvTGeZ7bC1JQd2N65PjkE1
6ARKuBpODh5vA1mdPimI2XN0bxlGxC/vbcmvtFvMIyRf/s5iNpds9lOI2FyzN2nphIg22h69FE8a
RzNDnP0rLs73q9G568ZOLWjktVhayu2akvP9Hr0gGFzDyI8L74N4Ox8F70GJQVcyDqlj4eqBwH8W
cbwLAo/CPQ8HLwysiuGHjs1qNnmzkdKTrvtPhjXkvbbQamXd72im8DKBKi6532OIf7EvrzWt9/p5
JIUpbNLXH4ViIKKtC4RVCCqGyYM6t228yGFrWcTNUcYwv5u1xHagHDEnucGH5nbT95xROmUi/XoF
IzL1nGrMNP6nT8vCbQnv+XIHujkjZ5rWENpeGQxiImh+PZsx6LpAkFAO+RF6NuffPyeMjnN8mBC+
D1p+njKq2t2XuD19CioaqjPpGEeD39uv95/GjcJJAvJZDIECeWZuGwq3gj7AksZvNFEY3laDWf2d
4yrbdfMiHTjZSvPrWX5gsIR0QIaky4pPN3zaVuhW3FvC5ppGHNvKxxOA9oKXyrbibmeUiwG1Kizg
Q/BlLiNyj5maLtV49ExGtjougTwuwu+0nddIHfbU/tUZ62zbbeeQA3mDWZ+q4zciKYTWjQCAmt5a
vpzfOGf66kXiLApwQ+b1M+7JGvDlDr4kNeLifdeu4VBj9gkPDyupqT1An41PKjnYzdt/naIbJni0
qtFRxbf67SsQLJHjrZ/PfqMLNS4fKaWvgN/RxwN97wGWeQUok/hLtNUqzRLtXDWllgjGoTILG9ce
BMqA0q7E+c5ZAKQ1YHRowlnd8JTABrGTHjuYmPKRfiklu9FLnQDWl+QLwU9FynXUSV0VloJf3QPf
bd/idwwetb4BWeXtqWM6DlwhkeGxeRUeOmAp9BBsAsTxu4pOBeP+tBoIII8fER/KwnvSaoce14Q+
ReYIZ/ex+/Si4glqF1QSXTKdHRaNKmal/IiubyPE4P7cIyvnJ9FN06XKbLQYqEmeSgNKu4ox2L9W
OsSKn3YVK2M4nrgeZvxrdADSUNu0pCFcWB/cbTVdF9zjP7DM15Rn4+Ijt4Na043wKTXTW1GsO2cG
ZJkSg5ZOou8WtmHRevTXpf+5KK5s94HHwsePQ5dWkq4SXqL/3tMo0zQoqsuQRzjmakyF+/S3wKoY
L66bDV1DRV47fJcbVIWwn37HDfR1ZuNrwA9oXXQJ1u4LKwGgzMuO+obtPb0snRUuM+w/uttcg2nx
l8IcIx8KEOHIAca5Tr3F0RbARd9kISfzO/RMqhi/WzEe+DBEoorpV+o8fE701O/Wn/jf6BV6H4U1
IzjGtZZnrD+W9wTxaxnwccpLd/3pVqf3Cxmh2D05hEwSsXieRSD5Jlf7wm8NjniBp28SDAzMaEQ1
yLUDRak8dVY/9BkXjjkJwALLBbI8V5TjaIWDLt1oW/gotrkt5AvK899NWpTEBH8Y7mBSmQ7kPspr
hAY5uDbz5iFdk+bAmeRPYjsVkLOWD1lt9ooh7r8V6JozMJBP7r+JhhJaA9X/nEUe6ntlg6XXEGlG
xlZafsfwy+k+6ApExkC7ppOMYN5RJsrkXZq7IPPpu6Fv/qWST7ds5d77ITP6pB3guf8MEpvQIWEv
59KQYbmLdWmBTd4NxKXuNSdtW1c+XYW8Nr69J9M2hnh1T5N6NzkbfHfYm1kecW/m12O62cIyYZgf
DkOb9mUAY+iFyojOSfX1KyFjkw8esU2N81ftuChWoo9PV9vxE3AO+gzpX/XPMG2QcPEXDFizCSVi
vSKLt98OSeARwj9sAdrDl4Hx+Ft7MVNnMjZpliATERJXCeeAIUNWtJ6CrpHQz+tD5+e1BxkAVmjN
gFZ7PDV5kOC2Sp+GT15XV/Ln0ZqCQRcwrXgkCPc/m5eaGvemz5kJMU2BfSI/KApBXxfYspwkbCEw
Zq/BiEmBTJYqor5RsC+XCUcYFXYC3MYUFH4UQyEpcIn5Q08a+5AiVGZF4AkMObG4EsO9O78xcbdr
z4ZIgB6QscnHez3d9ITfN3w4ITQ/asJALz1aXyTvvWKIkwbVYg87TvyHVQ/nI5kcCthS2FMxjMZX
iag9fn4mQh0ZOcJswYMJrQQO5byUe425KJ+2wUie2dQPzzcbEN4HTzUgSAFaYwTVsG4HQNAN5lVo
rDJANgFBa1faxuxMx4uZWtT7Si4c9m/s875VLs7mCMDwgtra5+00tX8E8E2ps2J4rgAq9fpFBw4N
GNLj4gXLmSE03jI0zrPvJl8wB2/nz5XwKlQ7eHAfiphxAu+VdkyMOTudVjleoqDyO1KVXFxwZC+X
XKfHi9BYReQbbsJzMQdBxQwgwoaNZclgjtwXlw/89Ucey4X5S2Cx9zMKMxvgjxa/pQHKNlibAbN2
OKZCZEESGeh7hB+tx1xD0Dirhs8cW4HsjBWIcOJzeUqQJRD6N+dQ4lYzm5VfYoCNjA+SKt0nyNHz
5+I6lpwj0odS4RfB+nhnPr2/8fSAiv/5dGLnBV6BwyTadrpk3zo4kEDdJ1MF1YvheQs8AnYPZOmZ
erEEOxRe6M5CGpPt67UssEz54QDCgHr63yXe9UCz0FcFK7E6VaCrcEMphlo2izMfE6yTOViENeGr
cAJF0AOCHDi2sF0FyTYJ6G2nVL4EJaFgOnzG6a1DKgg14KmNxale+tnP/cAuNsG7sjVGMQKUB2+P
XNVytb+UbJIPTlN454yMzreAcbRtfExAa3HM6VNfBAMoKVGwwy9xFN3MdsdUWzjVgS9/pZllrMPv
3LGGsscE+sf5ktLguBmYnkcfmV4qkBRyXde/Pedurzyqk2yJ/xcEpGnjc8piz9KhAEZpzrGKhLuP
Gx7VnMtOVh0qvU+MbdBnmqQMeN3xEZpNAbBp9qExc4v+DpKXC/Zl6uCR4kpDYE2yftIehpFTgBSW
HgSpxRth6jVJvA9hZfuoAQu1hsn9+c87gaQirBQaErmE8OJ9LtblFA8sdV1AYp1Lx3KTqT7GcZ87
9ydbfDKAOTpQ1jCK02hQKgJAMvc6FdKj3OoXIOk1CSqX+hLdeAEIlBkiDsOVMqVmky9fNGIHYrEp
fS1YwKd8SeWXmh60vUPB3BXrpgjeDcw4t4o9FctEzKA8lojCyMPqCw4L9Mnvmg1BgYJEWsn52Xgs
wNTNBqXkmpVbNve6wVuJFVlsnrbHoH+I0YR6aq6owvCOmHzOSjUPxfZGymqcjaGDgdKxFWoDiwQI
ZF6kHQzYT2BM5izQb/8IAt4GHode0jHB5kZGF/q0cHWuPsRhNbe2GeXWDIu++i5/p23tMUiTXfYf
ZdhczdgLthJ+BPiZnhAMTdgEC/xLGJUtsXfmZsC3elwe4HslOxgqgl4yrtip2Qwor2X3dwVbg7wI
dSM6xtTnOCD7IK/MBSKGz/tgXDhMX1pGg6Oico0h71+L1xTTyXtoM4IFBs5W3yU4eMdp3vmQNCKE
60ItqIqknJamd/u7nbNLxuDFVe+vzH0t6Mtahs1/Op8OGjBnQEqjL4/NAZsmE7OXjxgB6Jl66znk
ErE/PodlA2nrs1JgdiGhgwyNJcCMaX3PXzyH29FgYPYGI0jgQuO78EeeN53e14h++oNn/47ZJ5/M
Tsj5hGKu+8fFL06CoZ8Muf36QsL+XG0JT1uQaqVN30N4VVBGhxb/073riCe449GF5GjwQqrUwCpV
JinUdajoC6gSJ8fC7iDdZCvB0NR6GUGZ25fRd24dqrq51ECfAm/SD/Ih3qmUNlJKDhVbJFMwBfpC
j5OCSWO5NabcszFzx6QlP8aS9F2nIRayzHVDDH29+0rreGaMPhMo6BDOw/l3mpCyJWIM3zghGUm0
aEskstg01zdsBAOmv9WbuQp6dMwHR2ngZ+t4qeLzRI3HaclupXqKwzk8g4kTMb/lvANSVyecAakK
VyxKDChMrKF6RLSXgnngOYSec42EwZ3kB2ymOPhLt+a5bVoX3dcrnxxs2Q8yG+nTOibYGMFBwoA+
R4aUclPULESqQVx/eskPGLXxv03oGjigViwJ/01Z+L6HRP+0I/xSsj9nhxUhR5Bw98JvmH7j9nsJ
Sgh9pAr5lOgYhkAKecXe5zngax73dHDsVLc8DyUwABWqU77QXl4WkqvI5gYIa3kQSmRNqBeArfgG
0n4w2TD2LAQkt5jBO59oz0bHQ74OYhp2Q4gQAsNBIMuXjSx+On9PvW7Bdap7CcxvaLBYKXBmMX5B
WxN7FYwhRCowvJEn4SKTuV3LUupnNMOYw309vnBaLLX6nY4Y0xIyv+I3LEoXxPh70CofniZEMhJf
gj4mljVsOibmSOiE5KNMR+87VBlIjBOoaPjNLogdImBDr4YvGNPe69qQoopuCihM7lvvUYMNz1XA
3rxjDnF4CyggJFS5758H/I2FM/E5yW+EEY6BIwZRdjy9Jb5Q0S3hdGn0SekAdqScqrhBcRqovR9E
4oMqhkpFI+KruyE65o+wFGGKANuVRYXUMjnDpI2GVCxstS3VMiQmAn5gtVFT3NnYTNXny61otuiY
f655qefyLEP+QTzEjp/QHf6R6yjX4o1xINdxZxwaJCwy1R8jCkb8iYuJa7FjF6dG0w7FjHIU+z6Y
/DA2qVsOnT6Cp4ia95+VKyUf5Uq9k+8FEs+89nlu6A8DCkzBYh2I4Ua6yMb1ulrXZzgL5cKa4JYy
N6bmPj0x6dZwaHiPSS2DJp4vWlylip28+23E7lEuspUgtAqexW+DJcwsPsJDKFGlBXsOqd/NmXw3
cMdZzTMMYKlKOJCXxby94ILiZRATqrlKUGBF7/peZ/MXLMX32sGel3hLckeZmDEYGqfLfCuS+Lpp
gTwwnJM5hvCqZutE1LdN5vHWxqO52CNJIFkx9V+beqcRXFLM6Kr8dKt7+jLYWh1zgGCaHuC8sGg4
KINpu6yOv3G31hB8mlsxDiBjgSS9EuHl+XUN7+oJ/a59A9WjAw5RxmIGy3F0JaB+h9rnUGLsmIuo
0hMQsX3jt+AGdxg+dtCX2Mcx0g2wctWXJpYf6VVfGmuodmIjsX1Bp9MZ2R5Y2YRYYbp2cNY11BxY
nwxQqGY0ceO++FfS3JnzL9faTDqDqnK6/MPT6YiRPaFi7zn7emNfzUm1DE/6kb8EJgwBf1ap8NJJ
2D84Z2EqYHbDNA4FIbm2f+2fg8jQ3hgDY2Uukin8igUmr6vXRNorZ+54ZqrsIkHhfo4l/CwC5gC3
QIQA4y7K/n2S0SSPk015/wnqJuTN9XMBV+YfU4wejl8RtTnVN4gpii3ILzhbsPXXJAX3DZLHRdK3
x1gwYWPW4b3+6/eobu7JJhcx0Mb9ffoBy465NAAG+VVdJlPNCzfGKVi3B/vAdMa4fAJf2dkTfQoy
a9JOIZK8GY/m0u0/t3b7mzM52UI0hFk+e8GxIsQCrJxTmlvmoJx+63StM6gArxZhA92jHDMJ+B6+
B1mCSItpikUImnwwr6+VPfnOI3xMi0N0bw+vVfmPmi4vlXl7fC7labatps/tc2TNSGMcZVt9Gkyy
U7rO580lcvqwdEf6EYo74DDckwaMBo4zZKhROXO26lyavifNogXmcqhL6T4CQZbMIJoB6FBXgxb+
w1OiPaOsBCIqne8yEOM2GIfGPxdZvNQEvYhJL6QxXSi3P5DD2SToQj6+vOlWuFPljzf+0wAYlqsf
uaBE2KIQcoRzggbDjad5whvtPW9PeoiTCstmH94+2xKKJlhFZOCVm9KcMzd4AlOB1pNOYJEBPxRj
DFBuYE/swyit4Hg+OFzUSgBB8B5BRnk4X7xa8r2Bjfi2xYv7gxzKpKbU/ULEIbDuUqgtj6iF7Non
ER3trXbmoOJhHI069SwDVpB2YdDP4AowEI0t5AirL/0YJvQwleAIk/bRg7/TzjaaE6YkSm8QPz5w
82hF0AIyuuBM1P2mwcWZgT/sMnG6chp/W3idPYZisYU71aiTL7m81at4qDNujrFJX3Nb6FtNXXwS
/wuFDoeByitOnLQ/OFUXncka5NXbN/K5gTODksiF3BkbY9JJb5h6wibIuLlv3GNMl3gnPFzsOUyg
rNS1YGtygkNnwz0FeSiP4GVRxuCDwQmFD0Gv4GS/Ufu88Mfk7g7hpaOmeXmWNhBn+OSVDptqb+KA
wEHL3dWR7KUtVZsfhWBNucXFPMjJKf00c2X+kgdUE+DxooiJ/KBa6bJvELJHop05tbdJ7ClM3XUN
Iw/POtcuLMx4ID7ySLCtTIjiU0dkjXhiBmKLCejvoZBwRLH481BjaGf6Y3r5ALOK9DUMNMHTqn2o
dfhjFOGYSXlBSwu/3H/90bAWvWAlgFZWyzbAsEI5QNglPTr+TJNFqECt6kvqYBeBs0/EfgInATtR
0Jh0gOBc0Ipk0sBbryrW0dTm+uQCaW8ZXW0rLGiPBfZXbwhYQCTXGO1Ru34LkC6fdA5DWIIkfA1/
+sQUoz8+8by6h/hSu6W1/SpeFExkafRjTsWjrW/jxk+4Idg6VKAC9t5wXFE9FrDQpFFmTb/MlZ9b
s5p9wpuUHFtwuk8zxgFFPqVXrZkWzUAESgHLdISLsJBCyjViv2yfmqQJJkLAAh2SGvh1jbHXCO9F
vMT1tJmmER8xeZBBv4qF3UL98cuJBg0HO81lVq8+BZlD8YATK9JHPBBv7Y431OWM53xsFIBFnHSI
WVOi9z7x0vqMJWX35VOqYjpJ1xT48/dg14wsXfl5ZZEHyHEmFIYMXCNmQLAOF9xIWPcxSozkkflZ
YJZmgxyRA80BPA2wln6KvJ2FIDvSq44dZOgVIWiojEvrLBPpi0A4YCODC/O65oUEtWXXUbvg6p1M
AjJuEthiMPIR2Mhww3k/ibhdPsMkZDA1qr+p+9E1QaFosZb+MbyG5IdQ97dBejXW9wlRfjlxbtMP
JmqqG/5lCW5zw+omZubw/YE9lsA1T8+ESV79sYFFl28wd2Z3nZ1jnK9aa+yQsc5g8tKMpf3zThn2
o+EcqNo/w0Sa6M8YpFhgJf+DXsmY/vUmzZEt+AoPXsk+poDtUXfRnI5kZlj+BwvE6dv97vbVIfWs
Aecq+xIfvbZ4Ij0A90MbPic5bqzc0PnLnnGEvScSqgCVfyNBXhpqRC+2425D+1JBEoHJtFOpOMfM
SV9DydXnuAplV+BQpJ4kpP6RGT6CVC9k1MASH6SVd2VCrzeNtu+4D7MeMIPD893Pp9x4YMg5tOUV
pnJ46DpXKKmwTylfsaX7QcBClZvRoGW1YFkTr0otxt2qehierkukagCD8bYjBtNAy1RO3gWZ4sC7
8hoLeCA3zdmybiMAc9ILky8wnHL9UrPyJ+N9JK6AmigEacD/UPWBMLKBZa/gUTJcIKYR8UVDvO2w
kPIemEOqOX3BxTUGv2SBhXCHQ/ku7qYsdCaxj5oH8i8qt70/W0guyUIsKrtn6UOAW+DRup457fQT
cbQlC2Oi16N2xo/5brYFyiF69x3pS0NQQuUAXIoJqUpWwfNEoblgZjGMWfCU9LwJR5poBpruq5zM
k7EcQaaq5lTobT0qahq/FTSfdzJhLYchbk9wG3u8Mik/UFXjxUKWALrOrWDB/vPST5ZGO812prMH
4QBbhMfckvtd8X+lrci1nchLRAa/YtnmHgdP7YxT2AG5TSxA16e8mgb5mPMSGkYdejon7iMTh/AH
3+zUS3wBvg8ZGDXN3CQwkgOQqM7S/zc0KiaZbx4JKcLk+cYIFNoMxW06gTkmJDP1sWQ3bTGr5oB2
7I2CjR3bAZyvvbrIH7Xf9DsvsEbWAAvQfkyN4bzn9qgcw5kQrBRE2KC3nF+5T9GRtD51hwpvvxVk
IR7zGdEuUyowOfpH8uC+VCtPuthPDNlQ82G0fLAxOqWQvlKmEUFAn0dlbRDuq+AM6VFY4FxKycB5
Kl34do4lMdH1oWhsNaTLf3jENkNT9vVbm/ocqVwNcSJZLzFiKqloPIzxpBCdBtNGnx4ztX1OtBdh
J3WvPtFasgMQ907DELKb4U0Ru8yrJK/luGQHknAlopRXb4hi8LMFgSblwKZ9wGAB/TtcO88GQEnx
QgZswKqOYFziSBVa6j4f9VeQ9NiGgRlVxHK/UY3YDE8oWmHMOC02aWG4SnuPhThj57j6R1G8crnV
DXUHBbOCBRDOpyKnDjdnJsC0Wz7LxA5G37w34hOi3rBgR+NGko2o4SKkJpg3QDxn8I31qWt8+8ko
c7k2FG4qgIQ1goeg/jFlS7P+spFRGvWzYAazQfnMYfnkmKMIWcsIT0/1KP/JoLVQFbmDezl+2Hhp
9xtzAlmK4NrXGKqFrE1/b/f3nYNOq0zAzJ5h+sMUfLbyOvZcdj4AwYsD4YzqQWJoDuOfa4wCbVLY
vWpjXhGmFBL8okHz2WTUBoZbL5x941Wj8qKNlRrmBjECkPxAAR3/7Tvm0kQ8e7c7hlJYTmIHAvhh
7dtfv5PmvILkmI+VXUZYK/ONdF+269dnn1ncLuxkIDz+yxrEf6Ba/In94EsQbXoUG9LZmKAdh867
yNs9cbLynR0NcylYmPpQxzpTwwRsWdorOnRcLY0DxxjbY2ETAYP1NgNOxjaIaRI+JBHCygSpFIqx
6uUpW11kLukYI9FXBwMknGIk7+c/ROzfYiXjytX9i42BxSPNIKNHy89ryIxX00i1d3XDZyYNATsp
p7HqKi8fyN2+/P7gbzefBZSPnBxNjAnUbVC7moZOwjW/2ONBc2aqjXdI5MGECMo1ALz5We5LYni/
e5mcI3WLlMeEjfdG8uUB+Yry6wF5T6Vy64bFK5sG3EPkS4vuzyEAOAQWpB6ilA6GT1HiQ9Pt/Tht
cD9gThFjQArbwws62LGJ4dfQaFgxhidLS0RBhbpqiPAIZhriNEblowKZPyZa6SSF1iJNEV8+00nM
HK2Ylg6QFTmsCqMO4NmpQ0xZP2g8XG0YJqrtkFTQHxPyCb3gi8dawPW9EklcNQwZjVY+EB3tEePa
ti/axas20lG23ALYskgx+j92sHLBkLJWhwXfYRrGVJCBw9Beq+uPzCXsf4b6GicO2yspXKwAhI8F
izniCFHWEz4HuB+TUMQ6wsWG/yKL4bkpPugRhsGdGjZFnoCd2AU6icGrSMmN1/0SSeMKAM/y0z/5
OWoqujA6GFdB3aSMpcaPY+AukhfrccWhGvWUxA9RDGaj5wbPegdWreIZWi/pbYRVUvcXTV8zHHQE
ptsSFs32jLPTc8nwmaGrTesi9ti+zjEzYdhSiXfrwm9+4X6HfwhvFbmfJx+exOZw7iMap6SDRf/Z
1oCQfcWEtLO2noP4OdfjGUbMWuU1iF2tgL1/Ca+IADFedVtdhN8hRGO0BenEWkTF8Pc5ScHsl69U
GEtUKQ42Bkzo4cIqlPtUXvlvoL7Gb7y4lpqBw3YGv/LzvOT/sXReW4pqWxh+IsYQkHRLDoo53jjK
0kLERBDQpz/f6n1G79Onu7pKkbDWnP/8g2J6FwWJTgZnhQr9HlzMZUlnPdw0wwkVXB9cWqzWPcND
3A0caFCBDaUQALDSWP+Ep7gme5YaXUHEmrTOwsPSnP4/4RUXQ87f5ALrqeGssAsdpi81VPNJLZ0K
ay3hNajH9ZXShhld0Y6z8aFFZF6oC1mNSm2qAojyNvCJH3OxO9DhafmEdf/NFnape/dDSqEM8/2a
vhWSpcrNc5i233lTJ9/u1CAOkMhm7LIQ0TpUbDW8WEt1OPlUBDyk38vuch+/jvchGo9QZbT/DCsx
SfciamgksEN+jryrlwdEwJaUf4Km9c1dv2Fzskz/9hllWfRUfAGNt3+HNqJSvzPMzsLmMyqUhO+5
VkErJZRNV5ThBbnnYm/L8J7oeGnOvHdTvPLDWuXXXSTLuAVQCwks4hOUg+29CNBYEgTU1I4KpkpN
TZ1HGYunQemRJaRSLGluT3cAd7kHgmYw+na/XwzuLpOnCOsGw1cPoq7M8dpXvMqIsx5hKJs4V7Ak
dBtukuJLPIGHddeFBGZTQBJ6y6Crt/xW8S6SC5xLLYiGU8u5+Vy+XgYAsCAoiLIGzI1eTIApZzFs
0J7RtfMZHg/JQ2UEXwWDzkN0QPDVGaSXGeKVPBf8jOmnYpUCUxSLwre+GbgaH4mNgjFvjzOQhx3p
SwtRUr14QdzTMJVmvNyLqTOTeiDn21V0qCaTqa9LiVti16J4rTYxnkwSXAwVEaRz6E9UtxSz+HQg
GYOWwMZyREAmMGim/ZA2flGusVXlUGRg8xx5KS5QTsIP4lRaAEZbEHN794U0+kKNDdHLpX2HuYMe
kG2/c9me9ToyCZhj810jAYXUR1OBhUxVBG0XXQHFp336+AFxrA+sL8TlOhogz0m52CbUggkqxq7D
JtQpNqxp7K5Yt11ja6T9spcoGk2mrbO3w1FI4dLeoOVANFcibpR28SWawkj6sNwCNCjIKEZ8i77k
cRX4PPvJOs9AqxyaF5hSFbsiUki0mibGbQ3GytTNAOeAPQhVoWEMoeTZPMPRAYkygwFITCVYqAsZ
mRKV5wxkoojxuJeD/wAtEI7HxzugMvkIWIPv5gMOLl5GcCcrDyF3vYsLyufjU9TUfANSa3IoGNWh
024ctDFEiLawMuhoZEc4opPwtgaKvMypyj+li0k01ZvgDaKnxNv1Y191u/o6OmxxMkVfdqqB04Hn
cmaoXVfdUd6tjdF9bZCdyKp2sPXxcDyc3/7Bp/KPutZZITnGXwhY7x3+FZwrdWzDDNcZte+edJEJ
WKc208gRl71r4x5+lL9+CV6PiJtTie0KTEUnIyqCfgwX9Rn8RBIiyKlg0f6niZDn99EHYe5BoISX
tbK0MJiAR3TsFxYzEBhxkGuBVOG5xTk3WgWZ1yHrFxeLD4y1+DOvGRhhtUVRuhJAz/oD10E+0hhC
0LggOV59eT5Ljs7JNBBkd7A2/yhjNCBtHAp0QcbgwSAA4XZw8YrHeg35n+Eqkw2rKJSy9kVR7h1a
EbTQCO6C800/O3oEaw4Owb3T8eCwUmFQxBPKk9X5VhVIna9iNg5gfYmZzl621Yn5NNWaCq9IF45e
HBtKbxohGD74CsMooJz5J7l57z+0zNPbSdqKvHemJckj1PbVn0H/J6A6Ku/XkSGTsPDsPHTjTzzn
v27f+g2VKCG7wir8uYJSWTMCBnlH/TnDM4GWN3pG3QiMGny7Y/IMdvvwnksQqA6tNT5bVEfKGL2C
Ffd/sLavd4ZwSEnDvAdZmHVU/6jwmRNwM2M49A9OBoHmjqV/5r6zVmL6R367LHBkehWOhKqfJBkq
cHiDnPEeUjRCBYZs3ssCcfEM3c0YMkONQCgOkwymlQFwdcRFYcD6sasJHSiYa05Bjy9p7etLUBms
yJn25WN0IsCtJR9l2UXMDm4zWeLZwtzYvo2JKUu1GIUG5ERSZgKDmcXVy1ma8QgEzkGXDxABJDYF
tQUYZpT4OEprgw4FEJki/q+lNf2BGJxCNn5uOKyWdEcZbcJeDAi4kzE9+TGgU3Dq6DkhBSx485L9
/3RIiiWSkrSJuaXzHs+GZnqd/scdRKvHH6ihWWwQdErb93ywQmzFCgP4ybR7/9kVK9Hko+HOhNSw
W+NkqaB8lCfFUT0N0Rj/Qn1CziwtEQRlfjGB1vLiTutJzmY8TffiEO4jn1BX7oXAD2I6lCACojJ4
Di8y/uDeLfoFDwE3GtkD2D3e7RPqviPKP5h+X3K0exySbhPtOFzfhDh3fvmFJwFu/HCoLeo9l/OC
qFOmA/ceMDGn8MSbN10ligf2WBHT89qbWXqB3ssFP5sbZW6FhxXfU1e+zuPIDUQgHXgacwoz4JUQ
aQ8ooJiCa86VrFrmvRQCnC4kl3xIk9BLfgh6Lf+1oF8iDuazVtE52DiW6GtSt39yLs3awMoaRB8c
TLBgKbqvnOotAMTRnBes5ccvzxG2xPB9sOvkQabYpNrmmWU4QymfflecR/qMnuQVdGh5MGQ2TFQd
/vZXunBmA/6bfT4puZe+LqxGGHe8gr5hlEXNCYNwAjBYQQhlgsI2Tc3zcmk0Ne4PCGHQTSUSxqFK
2XcVTYdTNw5iHrY53qdhKT1fKkhhgnFMjwJd6q3EchUCxFI2g2rIgVL5Gbak1gSDGJZZg/Dl8gfJ
p16uv30iqE2YsUc8b7eBy++QyQZrMDkJGikiu6XEBg+AzPYKZZj34aFewrl7YvSn2jgQCVZ8jmeW
j2f3MKbsPXy8R5/APgZUN+HgyKcnrGTMPI2oG/olmmPJ75ugkkf0Io8tksWI1kCcY2ToTMHJXm3R
L9CkQm9LVIqJWcNjwd8oMUybL1MAEIN6QAh/1tZ9auGJAXmEyR4kp6PIUMWhSTwykLGGHPROOg7P
jKHxb6T6x4QHPLJjidx/VtetdvwIv6k32SL/TB4LBt8FKw7YhseW/WQj/YBxCYC0e094PkmdvA+2
BymkvLwr/tdawtkCOBQVEeUi9f8QZo9fYtHxr0GnmHq597eLSdcFHh4iSTzzi+CGN4wOLOTIX0K6
RA4nYDkAJTM1vSGYyyaKAgPN2++L/fCffwv8zqNBaiUkSo4FRzha938HS+nJwRZFQLKZhfiQ6kxQ
nO5nqhC2NQhqwpx68IkHXcRPv4uErj+H3pLjrHabWF+XranheKg7FR9CZ915HeNV2Vm2w7B6ia2C
irppkosWmVg9ts9/BCZIC/q4f0aM/oXnzhvzGjHkYEgX8HOQVPkzcITAUgkyn7DVUgtSO744AfxL
7r84reQZZ/jCOBTClMnlf4cAH+zrUk7yDexXwvCEfzX/scWo3y8hZBq+ApBJ2SqLRFAXXIPLJh+t
f+/H+/QbTj8vCvGN14XcalC6IlCUHE4Hf7Byv+xEBc6H42p3n4AUe4p/tkgYZ0DPXSj96wZAmLmW
nG/0rbweZwuOEYg8TQhFe2fCQXUBaC+v8Eq1bflF4cpHxL9d+LlA00oZay1aHKG76EnJvQCu4VWk
jn31El9fIecaJiZvCKDL1eWk820C1WYQ8fKVLIKHC+8XahRlA4xR8HBIplg3kB8DUM2VGwAz647y
7wyBmUvtFPIIB/Xfd3IWmc4C33NGRe9RBSpG1myTKIcpP6ho6P4YaQtCm2Ckctl4OzjASkfojfgY
wyyC8oWlxISL/JhQJCBW7hit8GTC+zjyYvwcpF281yB4iNpFfJibPlE+Qa5vwE/OUELAsC8xeQ/C
PnACR4sPS+aVuoJZzMtU5LyzyuwhNVcT9dhpi3xGKyIf+VyURsJ/VKs3BbHBFFOPVzjgkI/8xqFD
mKkWXF3aInBxcmV5DfZIchHosHjxZhEVevr6rIt+TDNFRbJQ3VJN4MHg5AOByqeHIWuMdTUbsUxg
nggvWb0vqTzh3+TYdWOUqEDLmfM9lGo5NyLhsFSiOC5iBDTBKI84pc+Kk8L9Ttcq3KvIv17QDxgh
NpfbIoa2QyUnMNhUpK4QPzTE75zoCGqix7reSuvb33tXBJ3F+oTtTMrqiRCphEUKk+fFwoEsnQqS
DVcEQ5AmQY1c4QMwtdBoMYGjYHxM+hPUxys8Kjfzh+ljPNh8ZJ4xFz4ZZbnGuDu9YBNqTV7Lzw9u
GEB7aFIjVE0h/lgIxEsolm6Zh1xOFr8bSTycVivhseJMXcC0pKXlk/6McQ1aIqYKthHy3nhQKqun
sx9qbp4vwBJh35yvv7BCqW6xVroJ99IK88IyluCx0Xju8XfDJ1NN2glKeCvR5DlGKRdKwL5x3gE9
ZL1XQFjhdOigQOMa0wio8MlgxWFiTI6j54WBtUunafjlLcClM0Bl9IaJcUO9i8/nwLt/ogxJ5Z7q
VhL0btPEl6udVIfomgfyCBp+7hmYJvnfJaojOEXkodKTwW1jtOR8zETL0g8V1KlQ9s95O3lZ4bsd
tadGTmGEPnLSYYg2mMuXVP8E4r4sxCpDMlFN6drrSFA8bGhBH/5M0L8to+sUwHoH2W5HaOJgreP5
CTGEpHtklH+YW7s1LudYNR2mpqCw+FkiztmFcxBbh/F7fT2xGGFpgEjR5wj7E6zneo6BjPGbY64R
v78wqyyoz3XwPd5XMOcx4OyPDH2+WJhhIxgYRN/4ABwMq9GkqxvZBVXBMm3x8lnZ0NbCXMbvEQvg
6P7yZQyk38F1YsEMw9XBLfesA8MzBDNtpJzrMXQFfkaG1Em+iu4xjfBlSbQVBfQ+CNh+tRvwwn59
Zq9CXkM41HP/xjHAxVUei5mQG3oGoLk0/26Y81HujSE3YtbLbQ17QhgFwrPsiPshIRx/Ot6I5aoW
Llj0Rlk0ZC7mvs/Ghq4NJwN8/zC9QZF9oQCfFk+vmCvrj7i/cW1l7BoC+VFJxbzAigUP1FvsbCFj
XwgxLARHpBRZ1L6Tb8L0mPsL5IR69Mj345pIKrigabPQ08wNn0wwuCwF/orAJ8gMfFYEzW/U6ddF
OocxjoQzCtgKx0vRMC0rgQ7A4ReBjKJMJrEd641yftuhg6oIk+JogptbRaKYhw0UDX4aC9EG4+xG
ce+mWy0hIINxm2x2dpHqwRdLJ/pkt0vZwQcht24RAuDfoGYjuBS4CG7EkMA0QUMbToh4cLAuRbey
0aNsRq+LdYBHIGPIEybIfjFM0m/YoNX/d8w0sFwxTkG7YYlHoh5msPR7KJGs/IKfyFJHUra43Awq
WcPvOWvdZ/wVNgZEBSQ4HtBaD1z6SxjP4HAigZOqBltYZsFAuUdeCEYEcwte7mmNeA0wJqjnc/hi
zAK6tQbXg0EgsUJsOwbejCNpcy38W+9LBM4s7qzNleMLoSEW2vrfHVtcBJa0mBApjJhPFrB9UhYD
pzXOsHckRvHIOcRdq/lVxEZx9U0scESDTxINVI3DIBqsmXWwZuSNf1hfdZo2D3NGPhNr/S6HbbOh
fqKYvKBQdeTjAcakaQ89TqH5c2GOAHZWoJ12oOmP2TytI3fch1DPJ04mUOG4W2Z8UjOCfxEuIVCz
OvLlUBDq87h0xHNy80VKCdx7n6edSXCOxy2TZR5girBJRPBDcOc8Or0Nabvnf5hURJk9F3/BnNWO
ANc4tK+NlXnwXjH8i5vJa0Kh6tEqewKYZl6DpfeFtAXsC+ypRPwVTsM2lDHMUHOHDsW+R6xs9ubH
tFerq53uzljaOJSWjFp1G4P13/P07kyntGV8FlpSiHusYRYvZzgbiBgOuFREle6A7dmb6SbdVd4G
48ICZyc8BdK9hMkyLBi7HXFWWXVBXNneFJ58C/nHwBtLPCLHY27Pj+MEZ7IID2pfCT5YDUF+Rbh0
T1T7hMONg/7MltzMvXhduFK9Kri7GJEzbcPsE284twzfIiTCueLTT5oN46VDjEu230RDwRt97uv9
QfLeP7evzzOGLeUQB/e/vvG6h1ctKxyKCbNuULZB7PBof+5cS7Hm8GzzSHBz5ywD3Khlb5fj/qhc
U/mQDPsYi76LPgZuAesvzhdtLJPuQlYmr+CoJlB3CP4sD+bavwp6/DViE9TYo2RjoaNMwQi1I2nm
u6FnueDxwwiC2mYpmhOmzwkrEYCj+mJiEOZBeyzPhx0okeVlFLln4Ob+mK/eKKTPFN3UdTwUj8mL
+IDFM4ie+yekYZddXM1GeNpg9d57jBf/Vc8QneHZ9ot7eCXZZIN+4z0+9MT2YAMGf8av2CVjeUnr
pI2e++GqRkzH8bJcPm1T89mY2FpqvOgcA7oO8xCn3+or0vbiIV6Kb8YqWYBT1YFRbCRMj0ACmSYm
KJxYv1kmqYIoJMkZYOh8Eg746AcZ60yxYjiwT1jcsWtWs7RPAGluX1efwn9tnqxlDmTlPR1nmIcC
mkVHg2PNvIlwgh7xRBA+7CAw8yXyIeuICteto8zh076OhiHAQPqApvQY5Hy5y1QfO00OAyUBBsiI
E3hyeRTj60RK6bhaujuq6CF9VQxpzHXbEcrFRE0qJGiC2w/gxhg/rMJbQiKrrwbY88c17p3fWCNJ
anjKxsacT8FaSnu0EO7kdk8UeQ4lGI5t4BWExJfYsWfw48MHpXE5u4dMVKdwKiN+T4k42+Wzy4JW
3pdYpBktFPj948qMczpd1wTvjID1ZHyPi1mJcXgeogkhmeY2IQaAWg4Tb5jZ9bhaoO9JpOM76KBK
t5Hq85gEgo3NvuNBqsIxT0vKsx7hFZYMXT4BXilyAL/j7YtEPVj93nUN8EZ9S86RPsXtwWHqjHmu
SaTZPWB9G4vFJycaiCvKOoOVT4ByPjHJp5fmgOTRxa/4OzEF0W9O0gG5gFCp9UifGgSWs63hFpLZ
kKux3K34tmIFyTkRL9WGJlF/IhSIYwkljwNwh9AbIOqwapmuScLgi4QoC5ok7NnDCIZ1FYrFrvaz
lcI75IGaPsIvtjNFVERqbD824pgaY0ZnIzj6mBhCikamehs/GS+xS94RbAWIbOjwmZJaPr2YYo4Y
l0h4IlDQ3Y+PiWhfNZfIOtaGu4fMk41T+AAltGb0QRnKL1Z4KgzWYeZxj7EGDm6OeDIpH0rVH1oe
bQizBJ7jASUUeJ2BbYVIPurt3zPELOcwpTh3YYLMAcG8r72c5/EXAaD4tcSyOxhQqP/7A0bQz/GT
so09YpnbSx9SMuNmMF2Mnti361XOigDVlEvZJKDdTLvue/AM5nTABYVboChIf/Hsg2LkmNMBkge5
FdABYAn2T2eGfi/W6CF2ftL7T4djAviVhR3hUuOBRM3iqPPXbWui0ZhfteAiC4PsggcKAhodOjga
rPRnaL19HhwYDPmMdQBY4rFgTsZqy3N5p2qkAinF6ZKPFBAComAj2cA7CFknaOEbOmBuR8ktS7Hc
41qYtEQ4cFKecwpR/g0DL7gCyy/xHIvDENqHSykgIB06V+hqOhglQNwIl6vgNXnP0Kkx0qL+vJOo
Jsic8rKZUgsYCfcTkrXLL9UPakz6FRlyu+yhYauVpHpGYAMM3QwLkqsLC6yDIyh+iTxUbhzKzxyL
9TsbMoCruP15MEIo5DztOaaIBjtt713nnyfS245EFE/vliYeTh+3L5pVPrKKv/r7CmSD+DtsdZ4u
EHgVyF7jxHdXOWbLb0sqpMZgcVzv/zlXh+Z0GHHP60cJ/vxlBSFKX2pqIK3Ba80RHFLSK3HCITtn
d113woGGFfd56veP/XNnQiWPFbsPnrvOlVb4SxOVsYHZ8/14+IsG1S8zfdZ8aH7+MGD8L9MnJneo
5Dh8YVkQvxnNZAETu0bzM2iAWfRaF7AU5duiHOFwNx5M3r5KNCkKBPxDJ2IpOtDU3FPLjqaNl031
7eOHWVA7iIDfW6R+SEtvoC9+3nIeEgV3JFDg1sG55cXoGmknNsv4V/vGz4MJ1ErCK1NQICgPBEnn
4OtClGxXs2xbT9Tz92weD5vnAsfAySt+CGKO36cv3ImJ0prp3F+L5+IacyM7UvBKv16cu1A4XOzS
bNyzfCV5jck4SpSkWOS/g+Qx7hJ0YXaHC+xaZsI9GSTdUTq1O5MO/TEDg+825eaqCXD4FigpCG2k
0zAtiLLvg+9asW8xeG+XJI8ljKgQBMhmAu7xh9sK+/Aw3xlcO1sK8D2yIXH5JF8t7hMOfczfqIPE
L73Fnkn8YQXsbzcOFk3M5X4o7P59ka+Lr/wQYI63zYoair8wXnHjg/3z75+GPnPBlnhI7q2efxIb
aMW/6X7akrMQ1sxtxvcBCyBMqcdMc94LKP4085Nq/sOkNrK4nSEJplwSTQnK05vuGjve2efuwFgm
yiHq+T6p9hnnAMaAygtrLsbww7tjxBV8RUq8Ak01/++/k9vqafk5g7dNTZIEI/k+uWD+dvXOHx6E
j3gNA8ZtyOU3uf24ZSECcn10nzDSFkOpmGOePk88NBEj8a2w72wDE7cFJMsEmKz4K6lJMOCh49pV
+gXvwoCF0gFirxFLsVT/fS7rZ/r8gTmhoA+18AMrQlrbe8gQj6XF/GKM+cZ/5leYBzItOElsRnjx
epi7gYiwgPRNWO2+YrBL2ygAiB9qKFKiRt1ccTokuCmWKeaJOkqnvSLa5VSzJnxxAbU/Nw/Zqby8
YfyKNnr17kPQL5hDhatT6e+pXEDRMZKjH8fMIkagyNTyG9ADwzXlCOWkZx8vofzDSFh8ZI9JwpLc
b54FKAbI94mXEEP8g+kNxuB1Mi84u6Jmk3XMoBSKiDZ5TaT544gkmqnkZACN2jf5/GgLVdfscvfw
Ir9aWuCeXiOp5gvDNx8U3dUum99wq3zix0NjjmTW/X2P2pk0Y1rH/nS00GtTQipxv30JM2OHoS2E
LPM1vRPdhDUfLWlGPmOg/xAH2jEuByeff8InVzi5RUPcI9URRnVDbmf8kDG/NCOU319humP8PpUA
chpTH1LfJg1T77mCqRiKRrtRGaRjQIqDKdbLLWZSkF7wOfkrigiaaruFdAaJoMJ7wuPvjc+36vtB
C93Cxdy3CWZ35POoUHhHmxe9oXYhNKv4szAv4v1czEDzUPkBfdyjv8to3rpQMTw9O72tdT5uNhgG
0VJdiMRsXnFmn0XZcua6+uhL7eV4CxQRulvwGN+yt9v1LHORNdJiLepjvWGGItPdnllwdhppPxtp
aaiQHRxl/spCxlQtzhudfTvnjLp7R0HQxDVJKuKX9ABx07lJP4vHrA/UtbrKuVFYJ1pykECXcdle
49dss+zNrNj4KRfZxMLKh/FIJPtP8I3lh3zNkFkS+P1GNeFjIVy+z9XtYYZuHa+TBeLn5xw4imGD
5YndfJV/gyHANsNoiFmE1R5vFKRMRdivlLOW0PKgcf7Cx7j4aN8I+IiyGOid3yYFc42DYOsgmzBR
IlCkEDTHRxQmZc4d8x/MEexBdr4swMJ8fSpKpG/IKX/ypcMU3hXfSuktyfiL+f8NbZCjiyQV8Qs/
BNTcjCoQYNOlUeBAP0Jnf8Hu88xkHmYt7KLv5v7BqZ3MF3I1+SqZ3OziXCkRmcKl8HG5RDZATVWj
AlKu0wZGO84C85aIc5jtOLvzIoi+zWsCn4nXiCrcEzgk4rQQHtOrryrocDw9oZTmKxQZhFEEAJgp
DNtn494gCtKKYgCxVE5qqsDyE+5xVAv/KtxhJM9b+qsAfu5gOthhkYzueC6UiE18/Wtj5G17OSDE
fnzwSdkBHw9x+0o1rjpnh1LQ1cZ0LxTiSiSyTZelm40GkfSD0Eh35TlDT3hxOLsQcgw0GxaY7Y2+
AQyW0hWJKUWkzVgHMWxy+hkWP1TjDFB9KM9ZBLgkLOp7cRDAoqG1UjDtXnwm5S+v4EvrjxHUv/Je
WSAUUglipqZfwqXuZ3I6iPCNdH5RIN+3gwgpFMXSZ9pNGcQYQrikebDOPY3NhmTUjn9AfCxT4DNS
2QJOBDSnARRhLElfiRK9PAJDw8HEXGALzZnQiM5AusJ/4pA5lto3R4MFTGevj9u4iRGGSash74kM
jVdSZ+UWZTGk9YYPk49wlXLh2+iTUYCLnANJ+rrhxXTXcuhKyDzPHQU1VD7SFznbj3iZ4UQbF6Me
1zt9Avv8Gw8nyu81HTDIjLF+XGChNyvQyI3UQAvy6ONfUxbk6DZ/pVL8nD5dMxwmmjNwUU2yS9UR
Ro4xAR4Rm/nLWfwV9myNJQ8GzaU3DC5RjbnQfd26FgJX+bdxt8iZWRCpZXbML5ggsP9S07TUcQOW
4Q4B9wQxiLRggSzXDTZ6OOxi6ARv2iJVkqHhuuBOcB4R0ZviFerkikMvzAIGxQEC+VigOsxkg8fI
nF2WaGkYnygx/A3SBQbBd3p6OHFqBaY9/QWudX5V/O1e9upC0YOJgidNc9/YWZHpWCOZAOCnl6+V
YEhCg7YgZTPqHHmi78UnKD08E4JhEKLb/pfSUKQYwG4RgoPI03pMCKKLX/wbkjj+PiTHYe1ChKJM
KKMf1tLVrnaxV4GaTvvvXJKDvYr/TowdY6wbPQbJ84NDipp3T0oPpY0DYBDUf7eoGuFl5t+iLWUK
rAN2BCymYWI5fLQFNRbcY4i29A0AvJdlL9zJZt+tIbvapN1qE4YFhPGhpMGMiY1sYGNY4yzIySRb
T8P0+J10Cb8To5hPuqQjPs/gqwbIs6tiSZvoXoHDtn0Y9/5h1oz2qq/H5Q9MDHvg8gE6e30bnU5/
hc+fECOOBIYm1nSCAMLOPiVI6G0dg2lukBm0EeEzPcp/oIYLxzjood7A0WP4JTjDgqvsC3zN1K0e
EFLP6cZvihg6DGZsc25My029qZOD93BoSJy/JM+t9UB4dEljiEhg3COYlTF+hB+fGMX1JVV+xekO
jNkVghwPkoYuqmER6vxyBHK7h2PDA9V4EEjQCPDIcMv5nf8kW1tCpJxHb/9AaffeQt7mCarp60vu
UcCJyssi6FCsJ3T77KMApM8gmzHbY4UbTOSAp63yui0PNmsRuRb8jcNYdz52mo2H9+W+iAZbfKY5
0M+vynIG12ZaIrf9kQItvqWdy7HHPSQJEpipBCERIXigK7r9YUkHDvGZskgi4YSSVYNUfoWkAjHf
44C5lFDb6ZHkAT8JtERLL5tXYo6AVXfQhD1sTWHzcqihchIpxMquSg4jtHyJPK/JsbWAPVhQvBef
UtyuAnAViYTf9CjSvlnP2U+X5yw4LIoIU8+flho17uhHhTtE1P+hkzRmzFqd9Mf0813520d8BxuY
c36F8K5/Eb3isXEW4dbXI4KUxwaBJZM/i+Gx0yRNCCsN8IE9qiD16x70m8NUmhdjzbCRJFBAkxPD
dkR0YVRzdZjb2A/7Z9fHxqzkLpDjj6/RGVKQ8r/apQmcPRnfsqhw6blV8FHwdBiaNQoAIex4rF9r
ZavQBpq/OvnX7tD/cPj16D16pTrJkw7db+Hm7gKGI9DvYNlsEP3h+q3zxqZ4xAFRJuUU5QuplNRH
nCdhgkIPzbIjYYEUdbogJ7XCIquwWThUX6Ik6SPq/Mfp8/NMFee27LyHFZT4kqMqE8AxUroihU70
UNwLEzpycLz6h9KccgYU32YkzJwHcYyzHE/GyeyPFQd780cguYtB+CfiqRKWjB4UkakgK6RYma8K
civvjh9tYEzY8O2JEG7hRIozXU7gAV0wt8VrSY2eHlaqrdn7PUPq6nyJRcBHRqd08NQpTMXU9NSI
5ulOxbNEwkkRe7eXV3fi+uOEYsO7nW8B19S1cOy0WWrgzgUWhhsbllxQXBRFczMVtDsUFf/WdkB1
N3NYOdQovCdENzei50/fxJyQdYxhOO4txM7XPxjzEFcoMHtOpexDhLNvETZOTOgmS6ApHne2WOi/
2ejXXNBmOoNFPppa+31p7y2qZnaNaHOObNd/87PXEX7Ie0ICIg3BAojNiHp+JjiklQu8PB44+yPz
jUmGyjKPM6LzcnsyHhv22r/igc10k1TTZWn749CKLBFMere3e6aOPozdEAcle/ZHm5KIhqD0Cvvv
bwVtmdHH7u3H/7XfuXufFIs/ywXsGOljGMf4M/Hpex/1g/OZQ8RiOkGB/wNLl/QmceXEGTgxh3cJ
jpxXgAYszPG2dfeub08fJNgazrQjyJw8DNC5Q4QZTM9GcTS8KjEA9QWemo0tR4k0/IMp0RgTsqXh
ZrfLA+UEtvZNK/YWbvVboo/amAKM4MRDSKl4pYug/tBSVBFRdn4lpKOnjwSQizWRQC7x8onhDaO7
QxCHC3HBY54V/fKOAQ9FICZDdwcoliPEGpEbD9PmNMBZa/U6HpbIzjhafVcd0cjhdPLYWLwWujKo
z/9+4Z1S0969AqTI32Jcox0nLQO9COcP8t7RZKYBW9kZCkeLKgQXpAsyhFpbmZpLtXJYNgsct7jB
U3RpL5YgczmM+EiEvadGlWTjLLgcK1CzB0aw0MjQago3lhrdj+xfWNmuQU5bT6E3519usse51dJh
JH5VIdkzOMM8Xl4HxPbgAw+mpliYB5ozJOSP0yyCnbFuMVJeNA/0qNkQ42yfpw87+D3r2H3wTfMm
4TMYlfhMXRteYXVxwKyN3uGUjw+nO3V7tjLm/wHaJqCzWD6H0+yMRVhiRlWCRG+aryxGMjhhYv/B
Gyn/RiBHlIdIApvkcCrGLKuYkawMLDqMlBeABIltIZYbDqcfcTc2t8LAxuB4wDkZkwggntdR58Mp
V4+qW6Sz4lBMnQgGwwYNszmFN7vAfAismAWGVQp+Nn82pzon0hdLF+kJ9DYisuVAw06LKloqZooH
5n8C4JdYvIDh+bRUfFPzxDvyXz6WGNNAAHV+H7ZX2avCbQJM9sTzBLXezQJ6Fi4BpzR8bJTdDTRC
fAQ+ooWNJEnefBDT5aIifwQKAc7jX9D0cIYOp3oooP05Z8fExdaukibJV20C1w5wA6CLlxTnZANc
XpA1PYRjwyyOFopGcSOlkse76i5TlGhIuvTZSBktQHEjq3SIaoVrTLeJ1IyBBIOK8HXkSl2YMSS8
SLVhaDD+olKCvH42LsxfkFMKHke+kuYMRL3szKN2hEd7/JdKxqUdA2pa8/zMNATBMAOmBT8P46/a
ZKw9tKsUsfigtVHFXbYypxzWw+GNhFmRTm6DEA3xbTSVGIUQx5xwLko8MT4CIpGT4vpbSufPcwRL
fSAnnTTXWYOVn3u7M/LJHQ52MWZcKPWjig8BgHg0WTQBG9vx17zMbrfZFQTzcvqoDJQG0vlbJ/0T
dnwfazrKxjWq99vg2H5G6JMe9YUp/apDH5FjyqwNkcjo2rST/rhPGCrhWMPIh3mNl4+R0Qylc05I
rWBUnk0ewEWbiCnaNwTPhzmZ7Ynzw1V7jvBa9p6QIej4QbsCpD6mtS5hW4wZ7olwZ64I+abQfx4R
DfhhB40fZqU5y/Zt7mezw3P08PMZcbNDhpsB1JFPfKFTOgvfLagMJYg8az5LnKBMIer+QHUrbVhU
+Qy6CXMb5ij0aybKb/ubwBFkIorKOsOl9i58vTCmq7UU7iaTfvLqvsmXmYURfwWfgfeE4DnkHX1C
ql1IkdwNGXRLG02RsM0MGZeAOVRNAqbA26LOLoVdin4lyxYmPMGmh3W+bxOoooimmqH4jHxwfoYB
suKBDFwnXLHDVFPDPoE1isKK0XtGElwWM6XitJ+Zv6CfAo2DPRyakdJ61GKVtWONflAfismKB6jA
vWOk35I52yGStX27qTYX3pI5EGJ4RbIzQumGEdZU1xdzaeJLxfsy0rkxb+QG6/UYBIP3HjxHRLMD
ujxpa8UCAaoB0oHgiwPhBzGhzGxoTIbp3wHNcvz/2j9m3+bVxYbhBZtCSLL0HcNcPiVcRW3M7BzA
BR6xkHgxlkI2pgNUAm+pIT/Dp1WQCVLnUGsSFiH74CL6NLtOO3IlhIUFeWJv0jdbT5UZgAIm8qzz
6AFgwABZtXpMuf0cM4d6E3BzYhS7ozenU78CwGECdfGprTvo6b+Dk3JCxI2tyeMTZsKgfnN5BG9g
ToNO5QY+XavVrKhwS3oUvz0dV7+EBlIzmZNDdVOfeVD7asE7mTutH7Gqc9HPbcLx9CM+k4RoA8AI
O2++Mmeuai5vz5BFgEGrxtrHOQfGsg4J/o48zFyN7orHaMrJlE2fpR9izpmLeJmwbrF8NBuSZpHf
MUWFvMkOfGKx+IDivLhTrZTXupqzIbMk9IAH6N5oxcQWRQ3PxczOWEKl/eb6DBUpPEQ6neeVW0p7
Tw9XZMvcFdx03BrcmuqTJZ81Z9iOxTWmyDpzFQUlIRQPp/LDTYR4rFhhgofonL/xcKC447oqyAWT
xzvlraHKcZsdqPFD8dNg1WOSjnEXmfPM9s+wf8V8C7cxNGtuIV6lXFFOOzmx3Vl8U1csSXfcPRSC
4IH2mCP28LcIvj4jNiwZFSL9A27zajgz+EEjS5MTjkA7FrBTRWbmSMZ9t8gi0jM/5gg3oxtakjOC
GR5UFeIDsaPFjJWpXonf+CG4v7hamh6mtxmGgTPkg2/ARX2sHb8voukZ+PL/MHOxjz0/jPgF0Mls
uJiJ8SKzJyyfBDTZjVkR3khRwEhX0JzzImnyHZNN3gDonjUF1rZ2w6sNqnR+ifkXNeSj8CGF7xqS
yBiuMfNYElgo+P5H0nlsN44kUfSLcA4sAWxJGBL0opGoDY4oseAJb79+Lno2Pd01pSqaRGZGxHv3
OUmx44XQnryYhKae2UhnwM38LqC9MX588LpkecZa+nz7fNfzAHsfXsBr8pDRQ9Xn/euJopazE1Gt
AJBhdPsXFix1g4C1nnGmeBp5ilCrlEhLAKG0jDADuwdI94T6ZIKC48IYzG8zo+amTFghROQmObHc
kblDRpBshfYfQjP2/I20xu+JfBvzZmLHusf2Ch6Qu2HkDJori18xXR7e4YV9Ab1C6PH+mNCyZzIh
LwemW6Gn1Vu2MolK2q3+m4qnnygCcutVbRd/4aeZo+8xfhi1VEca7gTEPsEhvmiLsnxfZC3NRw+G
1epJg3V6sr5YvMaDkySl/Y5OLWT3GT6jF2ANYuHZ2AjmZO/j80dkzpo8Ilh7ljIIS1Zbcuag6Bgb
onGnADuzYfFFh/o3OX40BJMTOnDizXVv0I6Ml6fOQbYenFGQ8IVmL74yZc0oa5aYo6fliGnlbfj+
Yh6DMLsdrtNzTDD646T55C/WvRBB84WLD6SGlrR31o2+ZiLOy6RLnZxN3eOJ4oCg4wwQclntKgfa
N8hMVB8v1PNTD40awQF/IWIVvsibSKoxXzJvwTzDBkTWF2zQqaMDGPGoHGeVuPYpSJhhWMcMgyyE
x0G4rjAXffM3L5JDrx2aGTRlDxg6XtpzwM+SWEgE0COx3nEpABVkqUkgNwCsZvs0Oy8oRkAqmA7z
/ZT3hB+/TxYWliJ0/q8wfoSIhvlhsK8cu+PZDy5M29PLBDmSjwvHUuG0LwSMkX5iyg5rju1h/tFG
4/P2Zcfn6mB44S8KdDLuMYk+0VChKQW2Mo+19iwNdpeSbYACmX//T9GBuXieweyRp3D6FU7DGOaY
3lWHj3m+pyeHQDsMT64nQZ5d5EX3iH+mRbc3FelIjobS1Ye8/2yraoMSqbxLX0Tq3gbGUdUmn45v
vOxqziV18yamYlJtoXEh/U9FbSHtBJhALJQkW+9TUVolRy+MapYimlj5oO4lyiy+Qxw0v/K5Az1J
rB7ZdpEtSA7/ggmnJKqHbARoKwzA0pqwuDX/3XPJO7X3t3QamSr3loTJ9Q6hv9Q5hBlgHqmzEJQ4
aAFoX9Dz4BbgIr/nLnFjjBFTMSgXNd/1/bWBPSPMkMwmPnI2safx61xbBcPhgUSRQk+TtF6HrSZA
RNRf2T94vPknj7+0KmRmlIzeoFSeTO07VX78wHtzPOVs6KQxyVBRUkw3LNSyZ5jDpCUPLu3oSfDm
dRi32fCQaxnLRttJgJHgZ6Ek1QqfJnZuZmuhbuxWxOGVgTKTejrTg5e9czuIw0NoXKa3vM6r2va9
brrUJAW1cnIdUaI05nnKUOwlkIZrfm8sUxQrGV1bFeSyAXfGB6fTGQCJZKZ8hTjdGrj5ajJuBa1E
9UF9KX2FI6Ge0iQx0G4JA1FY6+kpzcqEtkrspdNw8Gt4IXpk9eW/nmDoit1jEulIB9na71kgKRLj
EUmM1Ll9PwFIlfd5HWEh7oaPYer54Ace6jH3FqDVmlJ3KwDBqg4ddfjJ9zXkhH4x2oX8dpQ0/iow
m0p07GW1BrPRWUpxiainAwUl4V9EUw3wlxiFUIg+R7zco4jhhxdX1eVq9MOLjpHqLdw0CLr9YAfh
uDYHiVykdRkJnkKTuVPWGV67+WegD5QCkstZ50RPQm3qu6jTepwOEaBsIz68k2tLllIpfYmy7ml4
3BTIi3m5i8OA2TatiqFfZagH47DZRIHgBRNMlX66CSYXWCNq/gSmtxU33AVsUt8v1q3G2jdojL2l
naBjrWYgbgSZJzCJ7dCJpZgOhGAj4/1rJdGriFKQG68VftAn1BB78fXIQDyG7lS0O9nHZQjrUMMA
ntQoBeTb2CMDAlMtF8I61jKvqhju6gSsVMcFcZF5Qctx8L/k6qEn5S7jDpSITzmm9x1BE6EVXCZn
PclWRbvXWpIVsSaSnOP/QL30YwjIH3UhOkUTWfF0m9TkJ9KlQ6xxxYzb8DsQ31epbRFKXdRusMSt
iXtecUPONUmG0TJ4vfoZ1QbSGt5MBJ+c2XgGkJwzT1PBhIxntUabM9z5BgOJYKFSXKUno2lBKcH7
1qV/Qi1sAr3gCeQ9YgwV7vWQffkL9Mb+j6LwFAYbgQpQ0XBp4ORgvwo5MqLxg+ydoP0QEFPw5HYT
YYldyS1O3CL6ahu+JficCZGsk7mplG49qOKlIs5rESI4WtB9JiOzexPbxiOsY/muJjo7Gu0ViSuK
IR6SOUC03Qh1sFQEg2fSksp+m9B6HkTqcFdrvcgg8KbRIAA0K6Rb9IZM4oZLDk92t0rd6hQKRubg
Re+bc/vXcWuool8dZSFW3JgxULHKOCT/JcWvCe1GVamKAbtXOhcfDlgsl1QMMJGCGDcKE/EAwCnu
sgXerbDwpoEoHN/Ml6bqo5SYkg9NishalNelxEQVWasWpE9RNH6NMoZiHCqfSc+Bk++MCQdoJKyr
uHDN2hHCxU6PD2H3LaXeu90ZTeXF1Z0Ndy4xhCG0h+YqUUf1ycEHuk0QQUH1LDPmDHSETITcGeJu
otzG2gmmSYTHUv4qa1wVxgAL42Di/rqi5jDJfgwsLn8ciS1X4FUfOJD2c0yc/5LPSZgDIHEwC/ou
xlNRuoBTTStR5yTwEIt93Rze4ZoHtMZu4gNbPjTNhqALQbEZDyIZhfswrkicFg3GiUB7+nYOVOS/
SDLinyb9RGDN9KA6t0TV17lpYzfllcOOn1OkZSApS9gyLQWmwjVKLqhN4J3p3Cq5x7yjy7wzRlJ5
6WNoYMwfk7C7qBFd93oaN5lI4o7ENml2ZBGokwD0V9Q5yNJa32ZF4XUVffPuu+P5nzdYb1KZiNP6
mUoNIhVoSU75Y+8fRMUjoRFnqIGVFOYRS74STzxi7IEJQacxD9qsboo8KeVxghATEG9M0J5XSEA4
bLGxevUw+tz9C0uG2lU4yAewi0YQxZX3qSQSr8BZEtr1bqqeevzlMwRlh65ww47gKehaGs1+kUPR
o9KohfUYM0mFLU6rkk+iaU/Tf5GzVq5zqSC5S0SzBhxKumnBLiLGzNS/eTUx14EbZVgvwixEthIS
yXNWdNYq+XGzGxTfzUGgRYZcritBVDOYxozrdzy/he4YPFWVNsNcEHoipYqLaVfAXyzoR5Ux8hdW
OPtoVQXe5JM7i7K3MVYtBgpZ8ZD9ZYW4XcwtMpLqFuzaSqhsFvGXWBwGkbgWrCYl50VGHzfFGK1J
dGrIXJUuNbENg4jBE5IWFhg5p9pfPHk/jYF7PhbPhXFQS9p6QnJWO8x5fmSFaWarcfZphv+UBZrW
gVeBslnY83uVLv/NFth/80NKVbSoKSxf4ZzChHRiYh2RyohRQaE6Yt6Ob3D+zUKXrdpmrzbeZBxo
ssnFTCm3dVHDxPyppG4GT4NdKpPwTQl7qI5lWTn6m3g5PjmdjGEWr9qxziSs3O/ulCUD1idKHI7E
IAIfM1GfwUFh9ACruNTFtagxjQVVIKDV4SzmlUuzLinCXYY734CQGaZfrUwZE3F/kfahctAjevXj
oejjtUQykHFLQYdNYGikAQ8HV4lsMHYSfUOWfdlXRMLVN+4IYb8dMaJrAGhjg6HP+1omezPVz0oS
0s1XKgcdv58yLQ9FN+KZ5Tszs6Ox4KlOs195Ie9N85z44H/5Y3RStpQy2svcRQPzfWoXw6fB7ppI
OjMI1hbIevjs/UfLXVDhByJDOKmmUFpyjlO9SzelP2yl6oK3t1jg3F7AkPKnfjkZ0mnSTVoMEKo7
ulE9gckSagHpNqMjCCKvVYg+CwqwVt2VaIhkCR7luEA1IKMMNMF6DDHZXTgxUvavN7M6yfwuhY+0
VPh9EfFjkODGcKfXGHywZ/kYzTN9Tl0/+s1V7xlAvr0UDHFUXDM/cQODMWt9rlGkNZKxbTrucEkK
aaeAdEGvqnYHGGcdqLuAE3iMbP8zc7ga4jZO13K9j1GNc0PoZUyx/kahnp4aDuUcAFeO982ULTH/
mwpW4wB/J9hqf+UMXAWmE/bnBqSGoeHkjLZNyWokplB88y1skiS0+uwvitfjQD5zZUIOitySlC/N
2LxZzBqdI1y0qLHpACKL83taAEDvhKm1yqqBT+Q2dFkjg8dXvaTVp8rqN6WLwMiAgIBOvQQGgCn2
EF/8RcuZ1g1dKXwmeXznoGzElaHc5enVhdzXQm8o/xqx26akzQVNwQf8F5/NFtgDk3ip/NIZrfcR
4cSoSvRdlP40smD3rRean7VR0W0+T/2ccDpzQWHtq2eO045DAQslN9g4oak7s//RIHVgF2IVejHH
aiXx2KvaZxRBa8g0kR516ladzHFOlOTA6HpsrmlWP3Q6FL3GRit7U050uRKv+V/HzJ0eS3R50uhg
hsK9NM+DOH31RBzKb9IzuVXi6q7NYjtNhjvI3ui/3YBxb5CTKGxQtCoZl88AMTnICpoeXJkGg4sC
LtIh8WQ2zjbqPE3NNsbiGZskGEHGSUXeeXD0o9Ia0/dqGL5M9EKKvF9MuFmI7pxuiqqsJrAZpfl4
a3PHhm5b/NP9U2UiiBUsppSmGe85JJRFYlI1vWHrIyjnbPWnDyHE6TbbnIR9Lf1Vb8aH8D+K4Csy
NwX6EEpFvf9RANCMmzKlc1m1WIXocdivXKRZjOZRm3Oxy61SDeSJ4xEdElfth7tWVKQ8vcRWdEYd
WuC8TWeUVM3oJmyD8+InrlGy3wtvvqvDiPAV9b9redWcK1bdmHAx7NVNiCo7Mk2u0bRnua7XLMUw
RVACBmlhuIwbEiQEI8MfPlauQCpNqq5Sd0bojXFxnVAfvOQ3ZtHSyQLkcPxlOryNuR7RZ+IGXaQE
9XecKtDfM/S9pf7U3LI+BotTVizWSsb8ZGE32JrpA+RTa7+DZ8/T1fTuxIRCXFQHjawloYpOb+IL
uo8SSF3Vg98yeQZSzZ4YQ6B8HOlHRCHz7e4u9b9yp1k69qSSZ6kYCIlJyMMLcytf0G0km03kciD5
4k7UNHchK+uA79lv7cXwVS1Qg3NciGpNCv20Kd9gm/PJHeETLjJEMMlXN1GN07qYG8zlPzlCgQ8E
KnmTiZp/qhFjmZBva8QONxwBlC7GuSkA/FYw1kmL0COBG0z6m4EClOtTJyBnwPk432ipY8f5Drxg
gFDv02HTy/E2KvHSzm7sUbB0zO9mypvK8redquTr0DEyvajAXshvCzOTzGL2GdAhksJtAQVtQQul
lr8T2nvv/jzFMOSC2nv3KinhDGCMZfZWb/oiRQza2tqUvkZzF/PRaVlwbLhPF3QfpuDH58kVul8V
IvRbBzTNrlsP0alV17VKPpKmQGqoknOA5rZd/Jqs+qhAIis217cxsS+qJ9n3Gknzckw65XXSRsfP
jlHTkmlPfZBqqCSmGhgSU8hxJ5Zf3JhEtmBAh9qkfUfSRMKevu6V33kxxjppn+ArhhAvHcxbcFOj
tBF1pIwQYFsU/ErAzAtS2BQP21jlac2AVXFpEhSBL9Bn1EqnrIkT0ElWFGv0kenTj4hb6nDzjoA/
3icFIVEjyY+uSDwtZbY5x8W9NWy3QFmJv1hMjFBpYL3LJIR2kewMsGgRRSU7/biABR/KFzI/FfNJ
pVCEW0VcOLTiVVIuS4wvo4kbLj0PRbUeJIgyFFcq0b+ieijxJ0mLHx3JDLd/TQmcLknvqYgUCdDL
9N7UQ3EWQ6eJNTz48aaLKoeGYLnR4h/Kzbhi6qpdI6iyCojsHRJtVtM0nBWM8UTeynW0CqbFJn1n
a6TnRnCsKB7fYv/wVRwaipI66dxwKpnZAdrvGG4s+s07LLeiRmDD1H7rE07iLhaJODMhuWv+XpUE
m7508YwT8bOieimZGTSWzFyye5jNQeteRr4TNF4+WSM8OSFP/FvYMuHKun3R/RtgF+qAkea4SNBR
TF+Y5RdcU/FeMQfOnZypVvaR7akW3VKFuc1EqiD/PVgCSXgwW+sAxQZrxrYs3re/ZfqCdoCxGwQY
vgz2tXrvAwazjD8mLZC0wfsc6ZnNPVw6boyYGTwrH0wOeVkFZfyWH2FuBZ+9pb+2ViNm6ZpNKcyt
iwofpi+ifwKHtmBnMfpqW5q9g5fvlT3dW+jFWOkRJeJfXjPNeSNl9D8Q1jGnDr5hUtL2Q3ExfcIA
9QCFrIAJ2JN3wtfFlGzJ2DC40sDT6bVi41u+vxEXr1LmKxhSh6dJm4/RpPWkIG1A5Z1y3HA5ry60
dHKhfhOEAnDF98WpXDHb5C9Clv3dPPvHoC213kJzuxSvNQlqHIEcIVxyLXwko/HM0McIO/R4vu6S
7jCCeWDBm/scZvQv0dYTeRbvbc79EIUyO8pW+84HB/0uOh1aYfPXoUP8tcJPlnPo47Xs6BkgCYpJ
IpxRx9IhSR1vtH6ZX+I1Pj+hLaIMkk9p5Kib6emvGRwqH92TFBcyMFxEGuzSOOeAj/OlWHiVae2v
GKUoh+jFu2dfC7DEIVed4Seo0n4x5WI0gYhksYfyp8KN3DAOpLU/C7YhP71mDQMGpQvW229GsgBl
69X4VWzpR63m5vOye+JUPgkgJRhvBF62HkyLyT2f+2v+Pf+NyXFymltCARBSkPdKO3ZJNv3WX7/Q
uuP1DI+kP7g+TcWlv2bBMGFEaBQzpqZXkjGwNZmYOwQA8PqgBeil6wuugLyaJdA9hQzram3JD7Yz
dAy2/EViFBE2/9DHYBSCYwKjvloShYpcg0xp1ccDvyuRddNMvjbKXlLwXWmMPLm+DzY7V3Xr9oye
mfF4Mkp6n3qDyO8fE0/c5UAfcAqc8tgEq7k3Vw0rjq/H4PqfIKwslKdKbS/OPuEZ0hpRHo4c6jcW
s7SRzuguaWY7uuwWjTO4MjciJI6MMj7ib43tGR9hZKMAAtr85oRclXNlgK0q+xQ21MPUJKIArm5Z
OeR80Pa8i2jkAOCuRKLBfoVNdjd/FZDeaGbDbb/D0EadZMBi2vLKrMr5C7/DF7ndzMrRkMhO0NEp
ieA/ruOXoFqxzfPJxoJfFz2oFZ57Jhmxih4R1shnimcUz4bBdP+MZIYryL0Ar2a1MMislrE7l4El
A4MEsyAqlz0KPYpeLql7YjwR9G8IvcmfC+f9WtCBf8jbdJ8RbrOFrqs/xk1oj8Y534qfZedIkF3w
aFWrgAbtA6VwNfd/wNAgm2yAo6G7XCMV8pB6r5TvXllJq1u1TzkXH8mR4kW/xi9pg5dvFR2L3AmO
3R6JioM+20scirrSHVmhF3PHtVs4kfHmNs4ftkRh8CjE2vcGgG9kLLXHdDKP+onS8AiM0vH6dacs
xSdOqYO5C2UnIkPiv1aUNLgl33Z4ipD4Hgj5prnIa+QoWIWukSyPdDmuoYCwjiV9Kh3xqW0aPs/d
GeNLqNqMEWidBOjFSS9WLoElW/0vulJzYcEijA/Cv2r1k9pafDJWwib1+qdxE3iakVRl2Lj4tXZV
Yi1f12j/ePvBPxW0Ox285KptalQPjB/ZWW+xXW7QUL5t2NavnB9gaAlOdQMpc/E0uavcxKuhrhlQ
CAgWwd/x/bUM2GDC4Zfd03db7E1ANp7/be78g3wgym3z3tGMCilz/grZSh89zs0tV4i57XJm12Yn
7pDZ7rmhrmSQzricFISHLBvxO/go/zU79udnD7+4ILATq8/08/4RLyQrFfpyPIY/9S56BF9gctz4
XJ/qHXsde7IV324a3VveO0NcLnIgZv6/Qrq7fkbp5p+Q4kme/JWfgJMy5T9OJyI0l7o7fo2nwS4+
gEailYge3Z4ZCCf/wXxgC/hQAoqmbcGd+RNSNdY7fRkd1U+ZJUOVniw9cYuNTMVESdD5qUSI+qlZ
womerpv948HHhHtPzvI/HPl7HHEnuq7KtuAjxLL64pq1bS64f5namh+0AKonlpYDW+7qOQC+o4WC
XnhNGrU13se3S74iwnY4dwHibq9d48nEZ5KupmO/1hpiPhcugzX/HO8KNn+0M8h8yTnHlqn/a755
2tw/Lkbz+I3uoMwz21zrb4a4IC3meGR1G13gt/PJktRirEX+dquABLgMatSRceUwBZHGdStZ4UFF
QYrr6S+iiEKqs0ptluAbTy1DwHvu/AS/ncx3GDU7gfDtVXbBvcgj59LXzlExWLkFcLX4YNvt6Vay
v7LbuDyXWHJmByjJFntavgd5bzA22EAGvXZwrU5saMds3d7VnyGDcFVcaL1sydlBdbxhDpKt89sz
vsYb87c1VtET9U6Gu4bT7sbcIzgukGSjzf17/6vuxYdgGSsWwqp/TCt8squcW4h+Syf06ONWdeYB
CBqglf4Dvo8dBo8LmbU8/uFH+xWSxbrCHEyIU3xILG7OSY785E7fw8Q8S0fqBUDdTy3jkK5bfYNq
HHuNyUekwO44ID4IiPmF5mHTUT0t2hXlaMsUV13DZPYRQexb+164zA4R0MzgNifhBkJDfhlxf0Ud
rQJ0/u88oT+URDDS9v62uaWvftM/eY/yU+aThg7rwGMnF4Nd1QW2VSAyf6VsELkVH3h9h3wnOjfE
7gyIcDg9dUI2LXXV/jP+ZYfG0TfGLXeYKf3mG46ie8KJddTd5PHeG0f5MX2QmHP7YTr1GD6ALq9m
ZSWbBPpEKlG+OLcHJrrmFbs8WGdxrd1NFxXEf7s3yNJsJVs8SQSr73DQ0mh5/Pf9DyjM/5Xrxlxq
13H1pJ/aQYPHJP7N/QO3Rb30oqPSz8nVLbHz6erO30A/b8Q4Mq51Fy3pNw+leSUr3ZE3s0JrstAF
6Yfxj7xIJl6bAkvDqtnH1OeC1X5+TUfcL4i1K4cD1hLOi7XpktxKhJKtPVDf/dzG9YIs5Y3/IX/r
R3qJHARYMq84Benpw2q5s3Giv8XjnF15Dp4cW/ouuJCi2C8bmmHgXThEh9OWdPTdxFOc7hHDUXQu
/njwcTcEp+ALGfEyPdzkR4ZKunFreM58yQcTnwcCQ3nD7LH5Do6SrdGogTdpZQI1+rJx5efs2n6/
Si4H6paFvVdJ+JLcySk/MMHoK9Erl+nvYPVev1RBTliaufR/kp+WcQXlGhs82xv5MfMyxWltx6t0
F3/3CDDLFRIA8Tu9ljZ/7tdt3N74pBFQov8XsLsMBTZ8snxxMNMhxhCh4DBLn9QO6Sdrgd2DL1bj
DrvHLXtA2zW7bucexzpwsmfHG16s/ukU3hvohg4Hb2ApfxHxWI5sA0/FvvePr5gdnf0WZI651o5M
NW/YINz3VbEifpOA073kj5tQXBBBYckQYjfi+7Q1jCtHd275O+b+5SxMI4YMAH5ltTvOnYvPxN9V
HsGRzO19tOO9K/foZLA1bkrLPwZ03JYiBOn1+DntI+zIf7nDZSeGkYHPYqD6QZpF5fTKKL/ZI95r
LtScQasSf4enX2giKDFeJ/UcTXsJGk5vz5fAty2tPM27RZDDl9mdWInKIce0m8G7N/VjXPPZrZCK
srH9Duwxf9i4PUi2W/lD+o14c2zsXHv+Tcf4ZqJes3AOY5yBc4BEZ5Xb3CLZrLjmyCmWjzk9j4g5
xY6ugRv8MVjRvHA73USSlUZrse5xRIS7EvrqPcE4ktsDN9j4n8gPovM4/FIJkTPFEbU4te1c4BBC
I2gwxUCViw6ZrNv40HNdvre/nf22+cBDm+kah8qNrzkhPmQbWTdsuQcaXqi6ms+a4/R7eMafjR3z
Gn7xhBaSRzuNCcrF+OTgqV6knh9yzIeyg8KF42impiwTNgDu89eaCR0hiJz0Q3xQD7HiBfGWmRPB
r5J8BayAc78MUDjdB7xZjHunhgb4PlfcNnW1hQs8A5aaSScb+BZAytHL0Riu8BLZs6c4/cDopVIZ
1ku65gI2QpSzfOAQ49VVfuAgklaQOmeeHHZ/GR7bIrnXM4TyMcuuvP9XwJTUsb+V9CsmUWPnnxSU
pyzj3O5JRaRK++Wt4Hta+evGvklqySPypS6+/9F2W9HPRkCoIZ2NHHmOzctByuTeKHGdtpXvOLeo
+k/Dqn30TpnMLqNXEW3kX/7omisDotXTmY9R8kBfv5ldy67E2mdTJvzlnBxzm1vuCpGzNWDViA8/
yitcczMvNxhRcYlSHrxvJXJSEkn37ZUAyuYbioxd3/kuuegHO5nzA0jS3Q+IhY5cSVtx2xzs6ZDf
aHx2I5RpjQu3ekgIaLHGeq3dVKYhKxq8/YrIG4II+Xm4GsIhdd4tmFSveMzzVkczH+nnrJ0DYl1v
jW4dwAJjuMJSovrrbMNR4Et4dFlZhNkpB+QHJsBSbJ7e0oqYVJKVPQcYo6ka/zR06cAL8B2fTN+J
r8DTwookI1tXGSC/N5DU/DPqUVdypu2z20VUFHuIdZOxyT54PZCh1Dup2vQvUgcu3A+EKQdICRgh
5AL0ymgoEElClc3J7ozfyIUKYAE80jONfZ294IHvpmv4xwCOowJkEL2B8CewEXj95fc8pwdog5Ja
WBnNIIzYtFAP4qqSrcUrPNEwm/n9OrAzrt8U6ozX0di4T3hkqD4w6NCMuzZgyWfNYnyhZVu/hE8i
IFjNukZjgcTcT0TFb7eHEELkHk0bwkjovy1RzRNbxXN7RDY4yPZbOybrROOgRBbjMUdF7a1jX8S8
veyu+Tf91SdiIhfq1Sv41g/8VMZMem657JJr+FkLcwBq+jFjMV1CVK7Vj36v9gD/2UYLrlL0bA9k
DP20R3Qzg9vcG3rMS2EjPYYT91+qIaqsM/gYOomFW4duum7O6NkqG6Y0TbUHyn6mYnQyeBc+iRcr
qiZRXgXiBxdFlATzY4Ar8xfN+XT4TG7JB4r/eIvsdBHyrakPmkSBS0ySxCD7D4N3wS7BJRdV1e8t
pAgYlgwj9F1pzKXOreSMtJJd8aFDK5KuOpf/1B4RRcBay08gqQ2ySb/S48hTxNGFDHYbfkTJxyI6
dVTAdAB5R9PqSesJCjN5g+ODUeoDMuUjBGjB2qKHpdqTPCdgLFDCQsn9BpUL9Mt0APiRBc+cQABJ
xi2JCz9CKyZ5L2pfJ5xWwGROwz+6vSRM/AzbHtbMnJ0q/sYf/iW7IkkrCBldlh/KJ2hur9iYa8rA
6dJVFkND4Qju8MksD5MhcVs6bhwcT/fkznHiBhS4wglj7W1h091wuEtBHV4C7OHipspedyVlKHlb
BBdDMziriaszG79x/64/BiyRL4RW+twGTOz8xyCbzYovbJGer1HTMbteBdkWNQdwEeCIVWtHbMsf
0A9XiVsPILq4JptcZhbf9ABYDTMbW4OdiZ/6gBbgi78HS3dL3ZqBZI3OwO9D3Rt1K2i2i4OwNs1l
WWyRMAoYAb1gDewd96/+lWwNbojITH3Ilb8lQaD1yWkhWzJYhKeEnHLGp8I9QubrctwBZSMQgo/I
NjbwribaukgrdSStS1jLaHf8YM0bRyIcuOk/8RekUDu5YN+Denkc7fjRfoN7oeQO5mwXZYe2ui//
ozdojBXpw4lf5GSzG8BY3qPRlTfp0X+w2BxtS3n4+6LLKm3Z59/resfQF3aQ2LriU/xCM6PyFHE3
vcyVIJuAehtf3XEM10i8y+AlHYb3xr/iciC/co0BRaZbtiL9UbdnBFnyKkFlnhakpZ3kbi3cjc4m
WW+uO5O5P2tcGScgNUcyj2Wq5cZIx+NCgY1cS1tgZLFph5fIFf7eh1P3L5exIuAo/gH+hNSd4HnK
rGsrW9GDM6g5nLkRrIXyAEUddcq36cr+km2hPWqekLsDSh7ofOxGK+65Y3nsSMralSwaEEgQuier
+C0dxvRw320kfTyjm/xyI2O4WPdzRkB5pBfGeNJbQORmiwGmxRSVEeIMqphB62SWANwhY8dpn1mG
BRIRGK63JbO1H+QMp2E/JNaNMOah2GEWFVchPa0R/wM31SvaCXvOT6bz5UQODb/AKc4DfWUZDSRV
6218GghsZ9Ik8ir09jwAz3zL0LHiBmEzYboHTvLoPyOqOJpGxXtXPjvrLnOFB3NkZz9wARzK9sDi
HNtRVC9+5w0n3b7v6Vp5KR6f7RrH8load+AqXpIbLpbFbD3hNhaCgcfv9n6TpTd9YJxhuAxJjM1j
AN0cuRNi0vn+R5Tw19sm+YKSBGkeIluJQhIJTPNj3qthj7PiJe8xYMB1410ToNJus2d9aiOXztOJ
xiqtfw4ncM10yahF+HO/KoREtNk2cJ1Rb9Je7e5UnoJOR5tPL8C3sCI5+IdCVKebcaKu8shyouAs
BqvdBMiJP4uPTrClnwFZHZiMu7Sf6+d1RMuL05yyfabdnZQfNrsSlMpD+xl+Mie5wIpi42o2yr1x
W/ItUVXAkbBB4F6bbzjm8AmXnQ1mZ0CfbQNowHrBBxH0DqwqW3yCiqGtNct4FHy/qEoWVGLkqHJQ
QnN03hs2aeYQ4YZiXPmrcNWB9uzslKHvlVtPiQUwSm60kg9v0eVMMVlq9sxuWhG8F85ZdQwN9+mO
wi+++a+BHIv0ozwqUBSZ1A8e7KBDR52Gvy650AfK9uz37YsY2oWwiXnit9R9iXoP65OWrhMGvdN/
DWJ9XzLgCVZJ8qBHYOZwu9kWlpKxYvSrk/ryHUJgxG3SO3C6zNlLij98jhPBtELIIZST8csEPIJg
hVP9LuAICo7jcCKsoT42aMNhUfcGugEkoYmroJuXw7WSmNaMaNLpZ/ALCsI0NC3rfLBTkmPpnbc2
sy8i9RI7c8cHOFJY3XCtg9SWkUvTWLk16/hiVBCHZSg+4AVB4AQMf5jwgLpG5Tc0WxUqfAJ4Ho/F
NmXKfkK9KPK0o0BG8zfbNBIGtsxoweIeoZiW+7I78nOxdpytM6iO91zQsUe4738apQMqu5/3BdYh
Vzc20Wj0AB3OiEC60HTaeOYy6v+dWXggsBhH8s/oG1Szqi7bBLE88ES2aGRx7GkYBfolyfPoxhWH
M4fq/dwe2CnZ2CmPEOgXWCIAsO85FrB5EaRphseCDJ4/cl2JofsJADd+TOKO0of/P1RX3Lwk7SaZ
a+EZHkHzwKtZ0dxjrKrsqo6Lgx3+Cscnv5kfoRf0j34rteMGfJTAoX/4P/o1/5F2ZC9+RLS+Fm7+
QVlxiGhNbcAGHhGrMMimTMHaj9j4BPT3biIpwiDJOA89F9ejVdL7O5QlA+TR3zLehNA2ux+K722L
k7zfNg6nLxANhFydO33RmKaLxC/SzAJHzdnT1chdUdOTw7kS94m8D9Vdy2Sw4DMujjrLrE/X74UN
y1jtZ6irxBeI8CH0hHFXgYDCjIEJZ/KU7oSHkFKMfQ6Gc3b24W5P0Cm/2/q2yD47eZ4xcV7w3gtL
58VJANoo34AFNtxNGqtkTMGIDuLTkWLnpnqjaxwI1yDnFsY/85Z7+10Xsldyz+XG+K8hY+QkmMQ/
rNBFgBodN1N2BRur+y4yeQEbh4xuYgliO52TGs1nuWcwaSq3YrHHI0KeBXAoLJqCtgmQUAF8bjEn
6y5K1fSkZWe8I/0+jzAq0zrYLzj2lZv5lIaX9J9fo4SARnQC0hbUBIWDkMMf65WB+LM7yY8QdEHE
1v2pafsBixwd5+SctEepYpyUf+DtAKTHv2MLTbX/cXReS4pqURh+IqpQEPCWDIpgbr2x2tAIBhSJ
Pv18e6rmTOjTrUjYe61//SHGAzaLhGN6w/bNZj9/HDbP+KsGqE71bS/UNgjD8fBEREdkwzPDICvb
FY+jEHLKP0gYCy8LgaPgnH6ga6p3K7satqSQu4ptrJAQEEFhVXcsBePyiFCIZh5BPLI0NZ/daaQS
ZosHGFsP8wSFGdu1VLO29Y71DmExziC1S9HTJ+ouP6Id0IAsyXb67yjFusLs8Gpjk8qv0+1S857Y
CGAfPCdnlmdpgXTwhGMuMlaett7+DhzK1keenIp2hYTyVDIbEj5VxN4iqjqiUxQ7IvKN24WfeB5F
2LRwGRdvNJ6xlrtovpF00WePFyc8iHEZcAbHwQejAbxc0VJR1l2VXyog5L10kG+0yKgsDEJthEFr
tx27jB5hpH7rxKA5Mwp2iH464AdfDm3aoeKp5ev3l/MBWxUjQLaNzxyqLUHN1FtgUf/NVj/ZmUzn
IwGAuGmjamM2cWG9bhXU7KK8vs24HDB6dCb+hH1gCbivUeJGcQnhZqnesHULJEyEWEBbCBFImKgn
jV2BsLKoY/R2WKGSxEtfPxsi6s8iLTjs6EIoZOgBqWnXgyOWEwgaLkYgC6X6DdsqlOfCeGFa/Iyj
kUN9TnIUSngWHiZTQJIgQOsa/62HZzBE1wIGygxtE65wN0Hjat8iqN+HlT7DU4A7Ql8gDt/h8jxG
0Y+9w6QUlaf4KX02WHRzOsjpwEO1HfVxe9Kmn8FGW0rjzuoAQovGzvF3qZbsAky80Z07R4VE0TXx
JLFIazF1QkG8NyF2L/+xf8UjhuD20zWGk/Lt0FLXES3YkDDv8ZE5st1evqwfE76fJb/Hta2NeIz1
yart6GLY577YEYM+AAwdeTJp4sktYxx1SzAf4S5BYma913ENs+417T7bY+q8ln23OjbULPiB3RLe
rpiLWpoD4++B/CLeicgbk1kLl2jMeoqPmmp6DMICT9u9trjPQP4AKZ58QI1VQtoIRm5Ie0X7nbBv
6f0Ub4EPyImjbPV6JsJv2oB0lgFVJftjG/G7ECaLfBMtO3+3cLvI7GZ+ixttXOqhyP2GqDba1oRm
cCFIiyHp5PgphMjp+OBkMAE5DiY1GZAu+Y2wjpWtOHkdA/uAU68ce/Ke1nHmKPZzyanDpxn0WYtl
EALuXQ/133q8PQAJ0HEiYkStCl53/XhvseWrV7+iKrEhuPL2qOGUo0aUa8hZRi9HRkoWsuwQscOl
Mpwj7rasCHHuil+ccO2WEPhEiALbH0+6o2/RwhPhIKEKXT+J5A5o3HrOAXvShU/GdSQ4Rej8FCzr
x0cx3SmrpXIkZuW9z+2oRbDY8x+aAif+woXCgptbqY+KvQIrYwJvnsCHEdY1bXQs6V9hxLIL6JqH
ighvbSiqZoD00zD3/WUMpDjyU80GJaF6euletSwO07Eepea+pabWSGXZX9+8GlaawEhUluydCLzd
OopXfFcMDj+0NBr7ooaqKaOO7eC1j+BGF9pzo/bVOq/w2xgQjzh8bw/8mdXqQkYudO8nBCCn5IzX
+9e3WhBz38uMk8fKXAso0CCPYFyE/dMZ1ucHwRMoAsE3nf2U/Rz70hPl422MRacH7R7WV7Uo+zh9
z18MsxhfAsYrE1W6wV3DUD4Lrs9lO3IgUdBBgcCRJAHpbQZbFzny2OEKaAmMT4OLKXzxadkFUwcX
HQB72LHOfcniX5pxc6TX9nDbNa8kRdTrOF9BV8/HPkgFoz2NeF6zJseEFBXr/gs0zIgsArBp6I2G
cfZBWPSa6d5wuRNUAtBIfUaGurfWd/JUSnAQc3GeC8s5rnvgXv0EsInp5C8VjTUcs1mw20KA4ief
uPxddt1M3raY01UbUizHRH3/DWtI4BCSRF5M73ADHc5AOg7pPl7vd55YF9NItS9ShCV04ZUJdE12
F9FXRh9iURKFHg0Enozo5hXgqNBhtscqeTrYUrYadEwoNxTDbPK5jVSedS6b6BhUEXvGRBfAgl45
8+kgxheSDYsAL7BYkJZYycPRLJ0zrUT/mIYgYaGMB/gH4hYhaJ4gYwFdQZyXJw/JvNRIjDDJw6b8
415/seeaPZDtZiis1eRG60jsbekVoWj/jWVydUVCTn/ugYAKp2TRQDIhim5QD5xYGeJPuYd/tcuN
kbFoE3h+FSS1L3dMDDPIld2h3D2hUAFC4I3adFmxjXSBMnTeUfZmqEN1VpqFj9lyvjpsymWB1DEi
hKdVcMxGeLlQukRvQgU2mCMnVNUvI0phB6d9ICuIVqjtsR/AvvYBeGPo82uKdFFQc7VN+3AzA7xH
eaHppU5VPdjH9iXTGZFwc0OJNV9K8MgSVXOacNz7t2aJWSP6ix9GL4PXVs3l4PaoVnn6DJRXDzJ0
hArVAS4924z6naaKugAOzFieDrTwOlyX2UqX5/lwpd1Hm88nPXU5PMOJVsRjluJrljPT9MeFj/qf
LmQoLQ6QLRF2swTzPGWnb+ZSVBhUy+DnGjCh1RyRIVYPjL0teImQt7Cp3mCotBB6mCk88sOH1G9L
+xl1znu0yI+q7kuq2wFduIVyyQyMlYFOvO4bYHW9x8AuuMX19AElGzl4Uv19nfRHXRZruHiupJj5
pJhSCLR08F752ybyD8Ywq9EMhPLpSMEnLEMNWvIdAw0xtIfqBqQbkiLJsBSSOWUT3pbY3fJ06wHY
BIvDCChlBkXlxUPI3k0To+zf0eldecVUWGN6NeNKHOFKinwEgMy9RIDqXnVW3H/Rm8hXktz968+L
ada66SGbhpkH6eDM7e4pS/z90Nd/DFvGdT7QFpX3jJQTDESW6C1WQTs1hLIbNMebsKO4nnALUEPF
5kdMshY5W2BUtYr9lEgZPpNbQkqUiKJDGWtR5zHHVhlO3Gj18Qdggf0doarkcxFZcML6DnZZiCTy
YHMiPRprBor2c10ulFCcmCLAuJpWXPVYpuj2JiJGCZ57fF9yLxsJxiVH9ene0MQB+GnJTXdoZiqC
RsJ2L62z9W11cPkWHMVxaTeVI4Z/MGmYk/we3LGbhrcV1C9Yj3OogsziXTW3enxGhxCiUIt7Jcux
U/mDp7CLzSyM6ph4AsamrGCYqaNKILdbZiUWouajxitc6oV2xt1BmUuzmG70faKoG8FNYVEaUZmK
0A4dD9w1CBCOntJMDVHkU05MMgIWkKydMEQJqJOxp8v2nC/JKrFRwBEdKxjOvLDBoYv8eL0i3FPw
wafpLnAOJLZ4XjFRu0D6kyxheTShVr0tuLqSpTp4CuzLMyB2usHX7bMEjLHQlHEggxXe/cXCSOgq
DSiNQHdb1SJfgnF/EUko2P7E8YoLcncVyOeWkZSL74x1rPXgV93j2yTDMs9vjuwRC1AZihEs213l
mAmYB9BXt3DBhXmjELWJKNbpCTz2aWwzrGVd4j2/pKeA4OOpsOp0dl5pNvwdhq8IKx1mWvpRdfKE
JEnWdpRM6BOojBsX+jJ2fVgF3idcHKpOZITXE3UdKyVnqLbkI8821HDzmdxxAXeYF9uUeDeorc4A
u6qrra1vvlbjM/+dpSEVR35sVvfYwH9tYH82dPQ8xiUcVDI1iWUTtyO3J5UnjMFfbkf86Y/9DM9d
LgmmQbz0pDoKhUaYBVizYT0S00kuIF7yMXKswekS2gg/FEoYd8ykBSeBEQjP89DP8XNruqj0epCy
rqA/mhLo3X3veNmDhafUy8/rWhnOd0N4yBnhatjQthEqu+YBfNjALGDKdHhyV3QyZUQG9jR6KDuk
SCep6+bXargePm2Nmjl4X74B/STTQGCVoIdugZr/B2TCwjo4wgUo3ZPsxVAD0wkWHIyW8a/4zMhZ
BOnutsL6NaVZHW1zW9yP5RH7EpySgh6YtHH7mzdYSRMsDV4MZCivySoWiRLU1Sz1uLN6cJbXqcBc
73SXhAHwXNr6KGhneXI9oQ5VuXm4JgXILPdM5SinIUY7kmNoFLQ2WT0DXoimRCxdYX4R35v1Zmpw
yaUTSbfjuPnYjDSYRRCfTG0vhv53t/4ib12CnoxOOjSE8IqiH54Z4hUCqPCLt0b3PejFHQ4y7885
N6ziaccfbm1iWhlwVsuhgTDLVH4+IfdatUw3X1adKhgR7UYqBBaCv9+7ZfwJv/EkP2J/AnWJEbuV
X/plugTvlsggwhxgdCIEjvXzQoYZd5J4hx6+OVgp10BE4qVyMArUb1wtpVNehfpp8Amusis7n/Aw
g8szDPFt6OWAARSKBggThyIZoH0/sbcGQOElhj286rKcct1OAxchnko1uZGfS/ro8kpqWQMmnHxa
h22Y9oaenwwmnvAYAZ0LBZhnaSmQRdS0LJOYC34JA9H9+7ZH5+IQq4H5j0P5sIY1whpzdUkN4ucA
hfnz6w5O2P2udYgHmG9zV2j4vbBiD2M8PHQHDSu3mT4WFlZ6xE8wT/k1duMfmnQ85bFpRVH5FgmA
ZCm+u4gZKmMwwXTEJMHlnuwwzntPQTfK5fgVgOHlsKUAhmHP19bo40lAiTO594SmZfI6i0DbwPDS
SYXsYQPbzfglto+B4RlkDUZ7qHbw9w+bFEEUI3TlBAJE/iwL+31GUmW6HyHW+DlcCX4FnWV4fmX6
tCZTk55SAf3BqT/Mj0BBOO0dNkP4q5Putno4r+O4ZaIEAZ0Zpms0EVgKg/raZb36M3CpT2fkJ2JX
pZ6BK3AkbCJAklELaOmCgbyeWOXgLUcXRJgYuy/2JsB21DesMJN36x/cggd6mjnDJQvbe9ZMVHY+
cnsWXWFDdKgSjcki4PT5Hg9/mX8Rgu3lK9ZKsb7Rlo/wYmIiyv11fGrBZ/NG5lFbVcywXmz5/ey2
TdFMp7Bt2CsXVdIw9oKiUQIuqszs6L0n16v7kBh/LI0DsQpSoNT+8LiUoptwFivhyzFqKmcG4cGC
TwZChkHXCsasJcNV86nFMdnbURIAGGw+c3a+15lnoBhuCNJy4FFkDBz6pOGG3KLfJm/i62RsyWPr
uZbmymJ088Ubo7JzbnG5KdYM5TE4l2aKhk2hSOhEre924f23t/tAgagxxKd2GAC1QxNTNgBgVokD
Yw1uC53t8DMQlYdD0CUMXGmpnw5eFbQAGRam2aHmaAuqycbU5qwYNrPeiJTkAqMAHjXojQ0QM679
4iE6hOTQy2Q+0HQVUggAeK1OVTXFJo35RGeR/15fKPpLOtfZIXj/T2ICrSqsE4NyvwvTq02d1kNi
pg2yOEcxWmq7ceQTnDvzYWPlbBvx4ae2S+dAgc8D/Tf8+ZXdAQMaOZYiRtqQLxzoAp9V4yQXGDYR
fgELgp/Z0n7TmSgYAzLqvmbMRYHQCDfQ/PzG7aYBQdNZjwjroDmNy2nvYBzCrnTEPY0PnTGUJsvg
j+Hk/IXe0ZOZO02aM2APVlvwjoFAgHqYcvmrfbnM48d6IILMshCePZ6OwE7EuNq5R/XuYJlGd84u
zrj+dGrtkkvFAMpB+OWFy7UUoSW3mMyRdWVNcGNYkJ48yYn2E5a4kYrFBlvxK6B/SFpn8lNb9zXw
cOqMft5hGRuelluovdlGrC+ja2n5ZJStY43FdSi34MYoJbCZ8rO1nIx/s+mBWIdp5bPVx8yxp8ZP
M8N6ZMu45jBhtKhaBOFkkKf+cr+trFl4YrLtEQLAXACW5fQdjakVqapXUPiZkP7fa3aqY2xw/2HL
BddrobLBhEhB1zelD4n76poXszOHwRc3eTQsv89FuRgjqpwWyY2gErAf4udmv8yJuw0XlUvaBhRX
k/cPLNGXu4+Zk384Lxlz/nyKyfnquStQIU+QME6YOw9mzd8T8VDqIPIx4ypBmYArBsFvDFiWe1IX
fB1Tr4gH/37WfQX/t/QCosxYuEb1o8wZea10z7vldhPS4syqDQkr9fQkXnKFcZIEXAyj1WDf3yPb
gUYOIQaqk+Xg8uDVYRtSWfNP1cX1y9PwjzGN+Mugm22Ken68NuJPUMeQ3Z3xvA6A7A6xGmN3cGbM
GVEdkgJxixo68YCuOk8Q8iwlaIsYTE30XeHfA64qz0Nv1gDNFFygsFj/dhitVyRJCihMgnjdxwvG
lwhjsMHFImNeXO2PzbF0hoWTtz7/wHcYmzm+0qTKW4uOA2gp5DRo3tuDj1c4dEQG9GQxxMo2pVDN
hbMYeU6glDNFMbFoRwNUb98++oHN38geeioKLSpeKDieYeXrwkG20JygCI6Wncvz1mJy5yrLbDN5
bKqTlNnGOod8PulQgXvpscbqLXz8ymHB+KX7adzst0V2aeETxSaNn9eK8uMwd5vVZ/6OsJSh3Dys
nv7zr03KiQf3Lqm2JrazHfgw0ihjZIFHNJMjviUa3FpWtIgRvwWfXZpCd5xnGw0/90Lxtb3kSkgg
yEkRTCViS9ZPAKfeQt6wVcwHTx+Myz0DeOiZJn1PeHyuvkHtQYWpfPDoF27eqJkbc4GLiv1/1w4Q
CGDS5HP6fFAj7vkEgONMK7VFFZV0YERpUP3dVu8gFAS6lynNH4G6bKC7Cz487rmXzPxi8fx1yRQE
KXoR5Sk7sFzcrwgJyZf4eUMETrIenwA81KFEA8IcVmMci7F9U01iyh7g15gC+m+sNPGNctCTEikn
INJVz6CrZMS7fCylHat5P4E0r5/fOXR6e9A4Hx8pNhEAztsfzluGgvE9gGYGC441DKIA0sZwSLjT
B6rAFlNvLaqtvyzmRZQdDCCIoZCCMrY8N4OdgPFikkdX77b9oHK6esIZmjrFlxrzfs7hRax1yFyf
ZWaT+zSlrZed5mx4HyiHN7eaS3axbU1rCF3ico9akhbC958aoXbcDZnNtOZnC3n2ukfZdOWjbMcs
4b1lo5l2wRt8CEMhJ9UZJzZ930raIcdqvGYOP6O8oB4Kn5bFEmnlVEdEe60/k6tXwf5DzuT3oRTL
Djk+JADkyXOqxK9p/4eJ7d89wFUCBgYhMS5xOtMxLnqT8VlevB3Nc+ODZB6h5MPlRQpzR7kTfzbw
i9q/wx89C5M7NFcULI8ZwlAs654G3lQ2wWRwjUEAqUqSO1NSOIxuczSuGxp9amZv8AzgyNP8DZn1
hPL6WhBiCKTLEb9IkIN1vzm8XOqKG/GyPNE0Mr09dp98btyySVi4QMwaROjCblsNC07QPKvEY4Kh
V6ytJaw6J9c5tIvJE4MIBOKqeS1cqB3YNrEhD5xbEdZZoM0fxeSrOv3IlFKn5vfKq/ATNF87+ON9
NW3vbCMLunCq8BEcCm4Eom1H3Ltog54LnKsxO0VCycyLdrIhpiI/YaKdb0gvB6eEqA7Qy4KDulZe
lM3szQ6AW8Isvc/eUctOARNMQdfv5S+V6CRPrIRnaJcPEHKrPI8mTxv8P4Y6xWiCocQxpiZg0iHg
c2FTL4OkHcnxXcm/A3yTNiVhSLnL64/M9hvqR4U0aGHYuMaPKfI6gF9ImHhrWwzVGL49SEq+zZgv
4iScRRCdYKvAEeWTIMbiORQ/R6eBPbC5GNOwmixPXuMDCzP4xAYX20sf28cMNiTN+pFRwjsEQp2x
v+UJIhQw7pV8ga9wX4IB82G5oI86XhjSRScPWTjg4qAt4HNiBwvXSNBBh56M/Oprcwi8m7m4Yx/e
SwEGaKAH1eSh2mz4DlLcqxIPWX0iAwJta8kJIKmQXJQzfUPw2ood/0YhJaADG8BePV1/iSiB8wzz
d/lmLEmxMACSI+biDaM3S3SPwiWUd80Eb2FkYjQ+UKyZTiXqCl7THfbIFXk4mg7k/FEHMa5gVjZg
BMNa0u9hKWJVdohsSpf+jxsxJVOD3I9i8tZNhRxDS5shkRozGABloP+HVjD5utlGgsmEEVJvxkOo
rybmTrqbzl9cBB92GIrBKT5bbaiXVKVEUPoK7nkFnsWqAkvGlqzpQgIyxXweq/Z3QMc2h+Ve/oli
5ZLhCghFP7feddDyGJCo8cPuiTCcbhbvwJj0KmJCYA0ScQ4OwuvBloqNOINYSdvz9yh9InNmh6T2
NDDrhuQoY/MBBBu51fLKu4O80xDIDDim75/etWDsJEO6OOuK6s3+eppwPG18akgCc8DEejDOEtOp
+BBLIex5wSvKneG0neoevOgFs2DuzWF4x6sDqog5kRlByNGrdlacnmkeYO5E/RVw1jQs8jyQhIOF
YYyOrme8vFPDjd1H+IneEUNmhiN4/Uu+/ra7eMhmmYLNQmU36yPGVLi2Xu5MSVBCwvqGmU1SgYbr
qWmgclFY4TSnNyfz4awPDdigBoF/TNPOJcu0/6cEsEay42fyQifuNDsqW8q3tYdJL+a2Od2cDYzC
rf26reBuG9jD4Lkai7vqazO5Javdvg8pVZAX1HuGbzBRl7COebL32fr6d1jqDG9AHMm/7K38j7RT
pmRb8BQXkiXjcAz0cKZm0miSLaBCr0qTK+1874J2wxiE8TGFtHhYIh2IaTUGcyBnzc6CIhiaLXQ7
nom1ZCMBcNk9ZuONYeqC6P2YM01eDy+dnzAJ/K3mDJLXRCgKzlRlMQgDczFfUeNpbjtNk36VU6U+
43SurTALIH9gFXPO5woT1b8rAevMS12GrFBXjrr/WaAGp+CAaYRJn+YgYnd+DEp038Dg3+4YF1XT
166xiYVDAJL+wY/dSMs+ZBYFDfDr32hiAe1tRraveLBK4Sihe7otm3W7/TTuGV+eZWW/0P/2rN8e
TPyMDXQzLE1EThOex48oD6QVZF4abnYQVjHZoobjleaGF7fMV/o1zz323NSj8Jrjd+vQq/OGrGC6
SDvj1I8mrGbzt+eu5JY5LHTCEJrUq0kYBXWwSkwPQ3eMrYEAkpoVjRJvSCEurJ0RphVT+IoFebe4
aY0XQAvb61FfYwVxklmGKoN0FHaG4BEo3vfre3jY7XQPRmm3We+G9u0Mgdx5jS24b89ZCVcTjsaZ
bZ/aC4Np5/41i3P1i7fQ2B9fA9rY3+/HxTww/zIg+4i2nuiO7+LqUmdSeTFS97XNmBjkPDYCZdbH
BF2hc9N+NJfjm8XNavh3+y0M7JlNEpUWrci/LOJqjlD7uj84V69LyPNAgXp3GW4WiAjCb2M+d+2e
vOj4QY4nn5x2R3YwRoXGrf5BhfvFJcUeuNLPC2rrVCdR+sp2IQrDGLPXhUro9/BPP/GMXz8BrU9n
f6foKX8Q06asp76GOmYndiA4OkMuA7JQaOFTiDkqsKTL1KUSLBM9BA6t8GMz85wkr1fJ2PONZ8b/
Dun0NJOr5DxWbyloWxYNtnTakIE/lo9f2eyhGSPgiYR/dBsM6G5yz8PdK1sn1OXNERIE/vSPdXXk
nrx+SB6zkb3w+2trJEl11DDV78RG6i3YnDxMIbAMOCQ9vTrKdQzZCTLwMLzAuuJ6BFUAmIY5lGMr
AAMXq/+jwt1Il8YanvStmB481hgZo4s3WLq8R43VBj2BCWUMZinWQc7VIvGcbpIhevDEZeC2Z9xP
G8YLslutkdmIhrY6glqoLxNPFEKDOCGs14SHMiRnRP8Ox1vuZXyX13wXew3flUbaWUb/5BPLJq2F
qGhe/tbw9NwsgxuPPwf7H9PSYk84MobN3cTDMWZWt2YOLxb1OxFQuHmiojzI6CAORyioLE0VajBQ
kRg7tdfIXsuT9/IV9qtbwro1BtseksjzpUsiWhCDK4dqgQAN0TEoE7B2GkTmK3B2xjYyDNGM74id
INSkNa/afkgdBokKqnrh01lo7bxWtxC3CAA8jBIcVdI0AN8r1vQ+dAF68zfwv915fLDIZ66bMsrR
uSAlwRUKCUUL6YhpxmhC4cSUv6agITJPECWYDV9QMLRIP1EwPB6hNvh5D5DMNuNQ/+LonjF0U2Uk
INxzxmh7y9Mgy0VY12ikkV1ZmunLyocHJsKTTj04A2k4KeSW9qg7PeqHK39Uc3RjsSyZMo4KvCcz
Jih9O9hUk7qudOttXJfXwe34wWsnh9QlKbL9/vjl4XnOSmxEcOH+jHmIileUajBes7tbfjXolmVD
ujZsps/pJSHC1Cr22zZT5t1d/7sh6Rf2pJRld428nO42mtxG7+CmbMZ47hkt9OV2sAXneh4Qspf/
yfH69zUf0QN9bhf1KTJAnuDAz9UQlOGVXWMZTsi7GYP1ioFOMXSa1yduiHRQbq0dd9/OH/nyAyny
GAP4RpocesyEsV0a3k+HLxRWSbbLQueYbo/FWNNNZEFP1f1W/dQQ9EbKpvxUNPtBJtnY9TqPuoy0
94tEGGy8EOmSk1QGsmT8SIvXAL30qnwA1o6+vtqMKDe1xWjcBdIzxQSi1VeHdvl4EzaKpdXxOrt9
VdhYBxRdIEnK03BvaX0wR5BB0p4kJKam2u0LdRlk7Inwtx7GdSSlPC4jPSZ84OX3Gbe0vDawuR4O
e3Lc3grAP95SDxkNhFY8BzZ2w6v3R1sNeh0lxOCL/OFV3lzx4kbWu02p/WZinCHD6Kzb7fuZIcLP
vLyR/cG5vw1M9d39jZtydksP06Je377RHWf1FmOT++g5q58EmbXjyagrUKaPP8T4ZQNuX6bvHYq0
UQOy3MI60hkbai5o44sREXbT2tBDgtxNBxBDhvTTpgzYSv2EtHozmLKYD6b8s2qs5oyo5L5TmH/N
dLymcH2ApPAwn7LLDlAlKuZ9zLPYhl5sDerdh9tBRbHSNm9AiS9WfGaZgHdf6Qcnb1Rg7e/zio0Z
1rgmeO6iWLBRGGG9KOlzMG57WO/Oln6uZ75cThkCMUEkJKdy5D8QBilk46eq1YfTO0YTsFk2dZja
D7dfqpO7g+UD2kpEtsuRJ3nKb3tGCAFlYob7BlZCPnKMzoOgvFGgCJE0hk6WQey5nNUrBdgQ/PD8
DvQ5TPLnrw4CcNpRxwK8NCdE0o60q/FIksMPpHDh5mOLru7qNbwoHpXAybvqIM7m6GFJcHUw8azc
vnIhRRf42LqQHp3Obh2cooMu+CxSvwvuZ9abGW032Fj/Z3jKTzZr0DMrJjDClgkALJ2BXcWfPYqn
Pe0iQxGKFogpsI2h2M/Z1sgtgH9HIUNHCaWOoSj0lRICJQxX8FTG0vflgFAWWrSLMC3FDRyMG6Zz
y57R1TNmIo81ht+silBySQCgsF9pgCN7lh32yGuTYJpDpXtjAyDgmZQH/GvQF9wjllX6TLpkI/Wx
7pfwYiFthqAj3IywrWGWw9yqm4ASQBKUFoXgxJtwbuG2d+wYtIk5TjewfQX9hDTAozAwJ4N1ZOPf
zxvx+sRPUMyw7SOHgpeLhxymlviYb6H1ppjg8sH27wvG6GxHYYfEwIWVKDjVDGRgP1CHI7XFw25g
EQhBKt6OT/6hJSJSNmV4J3KXOX5qwA6KwciDW0ix/sCOkSYHgnLj0gfzd84PGk++87FeSADvdirq
hdeRRpWwQRBzloY7addQqkrkARM8Rbp9N0t310XzRwwYIyb/gXd8Y9MS1CKkgH2OchnWZjFXto9Q
HAT2YQzg8MKmrAYTJ7WAwxmPVy0kgXJwJCBDH6+qblPcNvidiUgISqpuVY1AkyBVH3Z89ZMu+Xgc
91j5NWSxap/gsA15BSHuvaGH4ObnqkE3PurCND6kxafCxc0dGTMMHg6he0RsL0ysa3ITUPW2N0Cs
wsd9/ylZt1J3Wg1aO8X/f5Hc4MgZQzPG/xsQtcJ+xS0qYw9oTHknjWXkq0X86tOASZ6MAhhC79Un
YqBR/evwqLZBTwAPH2iCGMJR/AzqKbEHS7SuX2oFsFvMF+YfrDEd8gUuJf0LdRJc8daFdgFnnSHO
C3ho6OYaKwsum+xDQUaF1KHGy10qfvhuEwZlGqnIzHefOK6iFoVYggI3+sKfaMXXOWwW8gaKuyCa
5oB6gt8WgBl0UNvJ9ID4Ci8fetiFl5BfLj9JdgHJBrwDR8pbwU9QtkP8BsfulXRCzUt57hUhA+FI
Vab36z56xcbV51U0UnA59nVN3wFj/nLba6hTcLhCY9j5X2yElzKMZyxMeOwxjha3BqWwxW1W9HMN
AgrA5c25KW5HqScYqsqkjGXE0Cg7SHS5Bi8y1fWEwzYIgkDeTMEDy5cBCwd1DXhB/pk2SFo87eVC
BX3JWB3iumd3jBuwU5fs8Ta7YswUvuKP17Quk3++H8vDHh4gWUKT29ihROo7DJaDMblzDPe9l4Sw
BrTE5cv3j4fiQbuM8WYwTKlNcjwhOqfEaeFl8wqvGt+YkANoNMKRpxw5a5fRBuKDw63DwZ6gQNYl
MsJnBOSoSambOholJiEkVmLFcTq4FSr6+3czftwdeX7bMCB8iMkDO0nGDmTYTxUvTthYZDfgvmz1
e4nTxbA9KgDoVaztWLRw9yVmgoXVQg5bKU53nfI7qNsLtFx2jYt66ffMzZ8pjNFNu2fuDksHpooB
AMn+0zkyIYdQyS6wP/ikSka8PHEwnnLFTda6D2biMYDR8HWGQ7o/V0McdsA7ziWYAHXMjxxmxAAb
c8QsP8VsMM0mTI/nX2i+3D1EvpZ2tQPwf+MY6vjI8dIl5MHiODqrAIaZ278c+t+M233+jh9uCcna
1LGKQJEpwbghkvwwe61rto74G5URcGe/bemEjrj/+ONknJTRcNJ5xCegJOTdpq1V+5svMfFANnnQ
hmDdyHwhKXrYWZJXI54E7kv2oBPGak/ziYIonXxtjOdJPaJDA1c85RCEyQwZTdsZsiHtbWq/vaOG
ePY5nWvMRYa84QkcaDChJvQG9KqI6GdZBCVlRgLHXGe6dHXzLTPhERjeYDEk4w/uEfDJAS83UZ9i
lyajDmFtxo7exH+BZ4x8MJ5FntEv8hpCLlN3TNIRrqWhjKC5Fh5CiK5uugULH5qVwcI4XORvO8eW
KoMXaD13GizV0qFL4QgarhAS3iVFvTzfA9M0MjHaTLXdqwubgmHumzTAK5+dnXTRBdjbJkaIW5zD
PsiyxZS5sJi84sRDFpBthAiNoUCx4rRQIa7YypAnS84iGF/qwdIQ6YZaglMrMsGHTVfoF8ndpyk7
qz/XBVLvLDksT+i+ovvskWCbAm/SV/A4Gnnb0zRFs+Gv3OjgsQQz/60IuEbd4VCYA9+5uFeXFID/
fR4yjxN7I1oEUA1ArwqvM5SNvG8XDvCHIwQWXA9Jwwvz2Entln/9GZwmHkeoKLyvRzo20dQh/hTj
35QZFNHSv3Qz2ml4wsFKw+2D8XlD53hH0qygxUYgbvENb94Cx10cn13YBEWw9V6/j8SIeTcYodHB
JwtwDRYUUiQeqy1Zh7a6K7fSR2Sq39bieVc8Ne7mDLeImYEM6QopyEINnuwvdNXCxVEzi5VmXogz
YSc+3vYogfBn0BKIWdkadqSbrsFotnl8IDxJ6Cg7B8w9Egm+hyVkCI4L3i6K4NU2+FKvDaZIuUzc
2KLHVIpOqENXhGljbgfOCkQTYAnD0UPttFBwYWKo7UhVDFQEd/kSVAGdD+2TZH79Ad5wPK277PJi
P2HwZFXmF7GBecDxAMb80fBAuUJIXg7dEZ9XS8jCA9OGkpNb1fF5RM1iODTMPHbMsLnrqXWY5B2/
i9G+PoFWlmttc1SmaPNWY7eTp6VwLgH/QrvhF/sGgQjqCmq7PZAXNYi+ZVBeYWrX+Q8wS9xM8xOW
Xi3pDnerOj+YVXzQi4U3nCUPuC9TwZk5Yta/elMsqvPILafjJVQ5dQ6FTMebIxlN9Ql7Irr/W37m
zWCdMUMhpg8roSdeAybsarTpPKE9hQh7w5HhEfbhX8La6gtmrJS1WIVwvnDcAQ8fYfcz1cGVZORD
047sAoanu8EeJ8q3Yu3+QvNrekTCM0cu7Q98QtXpIO8Kn3k2Gm1iaA3UXLeFtchYBz1XZjNbbPCS
YdKF4BGMCJPQGR5UlFK48jW7rwKfEysVewDEz5yKJbgK5hluARk2XxVmTqy66gJfG+ICjyPWJ2iw
XxPNnDBxSrkno78/kH23J+87GEaj1QNYZJ01LmvxCMXOhaglnBVNIJEdU6yCvWUPs4FJ51Cml5rK
zAvn8K0v5Tz9eGhfh1xwpkocEZJNpssI03Ih88VF+rG8LVU4qCO75NrB9lgCgWqLDLpK8GWyF9xx
5UExwRNd2wIjfgia2/1Sb/O1+plgL60EXYJHVlRVXotTD8OP8P7TktO2HDKD2D2A//6UJbEzuUVu
8UIKel/ZpVxN5sH8AxPefzSd15Kq3BaFn8gqRBC8VTKoiNkbSltbFFFAJT39+Vbv81cnW6KLFWYY
Y0xbM9BmMD/B4Ke0PHzBTR/lmw/aWLhlNvgiQmSTh93bq/sh0wnsH3cEHPdO+asJVT32d7h5mTko
TaSKERlDl2oEDAXUo2YrxBipQ7VMCVB9xzKSmg9PRRLxO0EBF99ZBxlmygAYISWUBt+8eLdme6d0
m5WBP3ya1GIS6JhEZOs5jn6adibC3L0BnGljCFihZ15Bz6ES9gYALsCH/StVGMfDnjlKTHxRBMZH
Y87BJaVJkRlDfdKnfMSqDArUr5Cts4Z2xZ408bEJkvNzxX8NYQ1WUBJHnBJ5d6q2owI5uc2KI6+/
x+e53ojYz88HsVYkbp6UiyI3QEYOTQ7rmVGgAzylkVMWglLkVN08vzsTDgDbY0BO4NZvEzUx687E
dSbxhjh0gK5Py0ki0im4ziDXSVYDQ2IuRUxyMFFAaGZLqgy9NkRfQeao1vcXCFVO9Tokm3YwTQFz
wprv7cFgPy8lfo711cefBaVSsmW9VQ3lkP/oi9IaEaowVIBSMNW2KoG8SYtAozqWiP6XboN21uo6
ogwJzpNRcCOUvcACG1FAw+7QAiA+vKt+3iaoO1hlMFUd2gRP+iXb4rbfTja00LRJqJfeWZxNfnhY
ggEf5kYUCo97U294QvWGd0p0G4hPU2m8m/Raq/3FhklMwKZv1Zq+qHj9I/qEPlFU9nNyAKqlqTek
JjLS/ekcObR1Dd/5Mgq1UDszKzwu6bIEbCyGJWMS9ZA1nr4FThBdNHIOrKDxr77JDjevnQLLpjTL
5L3GloRDhnkBEhZY03AN+wetk3jzBTEaDaj6ciam9d7ApvB6vjqPF3it5OBVIw9KnhZyJL9kDYm7
Foj4DjeEavJVbCdkx32AcGjUFtMc1RdSJhAA2wPQ8htAIvL1oJfBDzZBO2nm0LvNZ9itUocMsciU
mdoOPK2R+gr+xoLwjE4XchVv2ux0U+Z3R2RoBD6W/J09NEm4zY0TgXYDcuqY9XQyXBCUMBH1MqEt
ToZCGmrc89uJn4yXAihxou2sm5lReRF8F2X4Hste1AMacCGzCYgJEzFl6aJKMVxnBoSpgczMEaQ8
Ek9K1XG3omoTOcivSSX4N4XVSefvh5u+8YpgfWNKlfPvS+CIMaopiEQCHbD2PhfIDLIN9317pK/T
degYxbE4JuE9bHYy8Ix547B03rC4rhhvLCAG5ePBMPUNrm9B0yFfRRIY5VFYfuQyKrcJkDAm3E4H
dqdYq5P08Lb5AlOuOdhQRjxFmYQ5oKPbIq0EpIbJfgnuNCFWDQSN1Zy0XkNYsDlXc2iH6258eYD8
G22I7JNNsXMhmDvuFmlwtQFSTnQwZRp4M6hUpo71VZoX5JicbEr2I9/WWDNrIOLG9QJgQuT7G7ge
ZJ2YUOEFoJF0AnYLfiCxbos7BimgOFhUDyEnQJ4Abxx8OE7ywP9OR6eHhcwaea7axv1TnXpKEQ2b
zMT6s0RoAAzyewFcFmxpuc/gqvRX1fnGWNozBc86nlA+pvxOFTar+i8K2CdPUGDG93kIdMEa5J1M
HGolgohPfCARFMvPxDSvkpnihO3pqsMNJcDaoz7EpEGSyslX5NefKPuwFAYMMWtT0+1u4MlYV3JD
B6eOatuhPqSL2wKhJAF7JqiEDjsjAUX4MWzK23j35bZFHyYtFeTwBgqP+BGIpNqsJxqiUgfgt9ho
DdZKY9GNQyj388yUJ2BRKBF/dRJWQIrdOQ/75dQTco1OZ/hvRwThcrcLFLNeYwj6CHKRJ37aYNWM
OqKpPUj0MGvuEGoeQrJ6UaoWArT5EQoicm8EFcMeqovPY7HKI3hJ7j0ivs1KjMOxvQaNeV2lq+r3
bfVnA3J8WA8XIikR2aOW/DrRuniCwUiYjHjWjRkLaAc+9oQSEY3gvr8BTp2EasH0j4WCV4EDjmud
su7OQR0nY1ywatmc2xmpOwhvOD8HokuEvADLUdYJ/ghBA7xynFoIcDXSLMQB6PAqXEEDLyi52SqC
Telx/ioQaQdSUAXx4s1C9nGVo4zk7L6YgbYye+NdPd7JXBfX8OZdOo9on0hqLwhPxBtV1F8ybgh4
XW1USkbHwXRA8e/UYw+mta9VIx4uoJQfKqoZRVAeJdF4ffAJ0e38jDqz+dXnRE0syUrwh2B+Sgbq
VKEU0PV+coxXYlhuhSDL4NjYLyy3iNKvaD0iGcWCbjIFBCXyPJO7n7PIHhP0TYDDRECPqcUyhyRJ
ObIsMXhB/RaM8kDk6X/fOwIOCE4gB/JD0vbVWlCYWrwdFuTj8zelACFbmTXXL8XE8yHBizps7YzO
ENsf4AqxjVlW0cgbPz3ae4w2F+q5krCYR/NnQNzeINhkJT6BakP+ycF+Urcjn3538NsqFbfk5tZh
u78pxpvEWG4DCAUvM0in4Kda0FGygxIBaJLwjo0F2o/U3mW4H0XUZA8v8f5zIuyK7Q09ByIGJMFr
ALyDassh0iF6+EMWz8TZGQ93SEa1lzjxtNFiBDad9XN8QwK5xP9FEVTHpXyEVhlCSpzS5Wq7j8mn
o+oqM+vjaHENaBk4JDz+A1MvuRwY1fflFUR+jDU3uS8ptyo636E73elOY/gqBHrwYXCLCERmh7IH
b4DpTYhqEJI7AbLKFunhewFe8c6ttrXfzI44F+opXahb9iH6SLiIWpU1gAfUeQoo4DUpYsELJ9GP
GgWBN6oo8DsdwUCm6o6JVgWhACW3WLF7oIQFDoDL8rJmFmF5hapFwS/kvVPCcDnmDwiMNXyXPLbI
dxcLBs17+lpAw1PHRTlh1kNUK5UmJ9Zq2NAMuf4KiOaaeBefoAtwvtY0ECMOpwdaNXQcgvzpMcMW
UDxpc/OhYoAxwBc1ojtKBc3awvyDzOQgt1pNM2OCP6LMXs7XSQAqfqyPJV5Lp8b+hv1NBlDHykH7
9SyiqwYB0TFatEZyQfwnuaAIfhogkEGA2RuYvV8k/l83E2lXBfzq00goLFUhdSXL4+ueuhUNNZIE
mGR0gBxif93Gzg+UN5y/T6ifC9gMWNcdyy25GGzlLCK9gcWGaashKsRFw273/pXsUaCFZ9yRp6fC
t3+YGvBwvL9zHikC7jBMDNLy40SC8zPuPzytmFzPyHYT1h9nwMtxq/u4cqCbGwMjElPvSpEHeDqA
EGro3hj+v4891gJTUoWw208MBThAdw0KMg7EBYShfslx97GOWKrDRoBtW0RUUfahD+u6gZonzdhZ
uuBRooxJRA/0Tg9x4uuEaCeibgqeGfp4M2GBkUv9i4li4RHva8Axo9dwADbYIOuVWnK3ggsUb+5f
p8MwhhbUrbHOvuUMQMx9YPAbDjhrKKseQb+YKhs3k8xtsifG9IYancBiMch1pdgGGO8/Qh4OrEty
QXW32OL1YZZW93EBL/IgL2JRDHB0NZBT//zVnaWm1u34dLMjkkQY+e1G+QWnCs6iEN4AoVCISKST
7KFNvIZ5OJ1ET7gGyErT/e8WEWr3S5gmEez/CkBdgroEf19ePWVhOBFGi0oXxR0SHanHKKEgN/DR
XJSGH+KLhtfLiAbsHW9uM2GWLIAZxivVBHC2eTNNQM4d9g0VUdRfyn3jhKworCKgfxXCvy+DwB3u
BUJHgGBwTcmKiOVtRIiQOBf+BV0HilRuEdjm+31gQSGmjOo0ZuqyvWC4EIkleU/4Vbpo+pjH6RF/
Rgn8YfeJdmKj94lzEV/CtiHsRyKGY5ol+bCQAC4RYLUiOowl2s4yE6GhPLz50ImkiahOxhMhATlZ
EU3mMeHV3SKeEjMitEvwRRMNBQdfh06HGiHIitVwhuu0VpibkvFa9uv+RI9g9Fqf4Bm+Z9R1oQfO
FdwZ8ZIMHJK/ODj4g0a3JVZnk587YEpjiiGd49XrZHm3eqeCz3Mh1ReH4CVggEFcMJl1GIEs/Vfv
h9jV9Oq+jWso7MgHNJxsDkUpvDOwCNjRYttsQdN2p/dlsG1OuLw2Au4H0lHNCZoxhmJpkxuEWcxs
zdKQzHkiEgFIV41uBA+o3ySlyGYYP2i6WX3ztYp/qs1d8zMk2bWfhDoWHuxr0hVAzn5uu+8y1yYy
0NrO/i4p4gl+gmzbQTbernkLM8oE3PNJdUgL4x02s1d4Cx+zkR3PByBZx/CVMqp+jUFKSucBcqRk
3VYEvyAP6GBc4I3mIr5KivB2gK98hYR5AVWu6RYJyGFYnspTbH0FV5t5xH5sqPI4wmIx9/27o0Ey
R4xOhPpk90Icdwf3Znjo/BeQQCB0+H9SRGV61LQKii3oAMxt0qxIo6A2wpKAcU0el0UO2xEPEPAf
1Drm+fprkL8o1mJmwGV4Itc3WTHns8TVl0LEyQm78Rgf83pN7A2mx/y9ftvXxc8YKLLFErDrjdB4
sWQSUqdPOpHJYmIeyKwKCBWQoiFSR+aERNAgdySEAG2WrDc+DRm4ntib7E5GEzEEDTSpMOtZKMmU
lR4liJ1ichtP8QMO0hRMBJBEVNSm1QrfnKA8brXINBzrNUZlR0ls4HgQHlITBsriKpq2Z5a4Ibwn
Cppndm2nHqS+OXWxUZDpCT4GdEHKzYxAJzaM8nKzf7mafXO7qLMJZ0C4jj5/yz8JVYpuUR4RJlK9
ZjGHeaRhAHjYp5oTgzsPUmAj3PwDRUgQ0fgTpL7vPwUoZclNWlHwZfo58aRxuxCwcn7qXU08CDHx
MaZNF1GKZJlsh+deYuWn+ExQx1J2qmYM7I9Hy+VjGAw9BaGfK1fUoG1apJfILxc6OKD+doj4GjzN
6VubYEr3fRy4HLngod9NEZc19xDAlsQ3I+QMwF988Ch4IhRmnZAjfcwjbpsZS6T8qPE5nBQLjPHv
QVk3S23LEwLCzVkpg1ZhaJN7Ii5OOAHvGk+O8igek3C5p8YlgFcS2YtkJxYoFEqiCjDd3fra1Ryl
iOoMT1TeXLEFIS2fR7syZBowoWtKBlMeVMpBTKlY6zYyRj20BKETkg8lz+if+rDCOvckQP68BpyA
5LPoDYoIJtALxH/68e/3ZsA1EYQGgyZ6TD0jSsYr8VezTiTYnNSBawTFEa4EXoIl/qFY7t9eCTSM
v6M5Q4VDpfz9L7ZdIS/CCY8482QOCZK3FHYSm0j180qcXmz8d7mEE4vTigN6f+9Sw42/qcO7wgUX
TtnfF82OyCHchtOJ2ALDwuI2T5r1b3tvPD81Kz71nNAyg5bNIhiROmI3Eu+U5xW/YXBtvuIOKpfr
opZ8pB6b1biAVWeAuP3yXJ6f+3+bwUJSIJsPcyMBprKxcq9+6vz3m02gkjxOQlLPKc+QYEm/EMBy
abch8Fdl03CRlNjCfcDyQxVKsG3gHgBREsM0JZMACm5sR95ogCKBapGZ+vsNUptLX53Yu3G1DxcR
PyQZxQ5N8AFcQmrVaY/cmCNeYaahkvs4i/c+HHhzuF32/e+k/IUnfIPJHP8qkymhNiqz5yE3T0FO
7xVhirXHGiuCdiAy9YG9hzY7FxIX+7icXrwV8yZwrn8vi9nV4bDY4xdm29+pHmETFLOygl4z+Lt+
MWPr7WmIe8GObIIsKmb/vqjRO3uG6AaEV+oJBWnE5R9hueIl2ETZfrCtmBGz6aB5NsEDzCr38gyJ
3qAaz67PkIU19h4hBZJn3PSBd8XlOSTQefvFK/FX94oZMaT7eUQgKRgR3kMEn0Hd41UxPgjIOfn8
UPzujIM8mY9QM9BZwZE9AA0tE/JEKZufgZgJLCDCK/G7NbMIRidPT3xUsV3imT5DZLg3//b+HikC
xhYRMhXbSFX/21XlVKUrNoqT8gjE+cVVxJn/vSmOUy2SM2IP8RYdwBbHiV2B1Dq0VrkqIUry9GPa
O7bvPP3SbTf0BgBfvBRdoxPh1H9bxHmGv7HNc4ThXbr1cfh7P3OEKc5RuuKA+1lcSewJ3cp9hKhV
//UvLJXj4yxoumIv8V5s10fdK13999/R4r2BTN/4d4DooqXLUxF7c7p/h4qtHEJvLtkORozOKv67
nxtANGLrv+PFewNsd7CMZ4BXj7PEp9IhMIj7EB1S7DhgCNMOjAHxv3inPYpeLwaN/ttyv2IciKFD
+Tzi5+IxiIL3uGxdQI+Gtg/MMXxFT37AqoU12eFQA95FnRm8PqxDLPlX1A+QLF8V7PBZoWQWvWfv
WU00Mrr6eZhj9FGZmjcLUoh8/lU/YOwzmYGP45B+UIZiP/kIVgyQ3Tv6zuRNGRb8ZSoSp2GquvkA
6diTebYfMAukzhx0DJMg5ht6BV8o7CjqMf8ShRMvxGQmJjUsXr7IN/MDJWqGP0z2+RtRpddMHRB8
JpFYjo/a2TfC52CzjFVcRw3Zw2Ry87kg/3AJ4OScNROsOELe+eQJ+Rb1FiYscKMmYp1Ia2ROzUlG
3EZ/BWheXFJ8ib24kEUAkdzcUmY9CDVL5Cc1i3lP3+gbjQlWnI6429/bnJaVfPXveIQu6ojL/DuP
YsabzDkxz+vcCaplfNdISKBpwRcycjZkbZYl3gMKsAO1IcqFcueaI04grqEfa3sQaNwvqiOujgT+
v/f/fQ6xlkhTcfM5t51xx+KU//YQe4rXwMw2Ka9Tp9wzfZOdXjUuJ6PR9Y14e0S8q0F8lLYR7YxT
8W+h+oSiMVsUdBQTJQXzuxBanZD8u+Ak3lMmOTQmNg0M/TgXD/PFUsNzEjv/+y3zHGMUOkwegWA0
DwhF/rUOiGBAmTH+a0jb4NP8NXnm9Fe0vOgc4s5FKSpxo6If/GtregtJ9b8uItZC8VTkvx0qV6yP
4gNo0NBERxJblOPf/2TweXHzRTfkzjUrpyH+7YMPzgIn/gdlQzCxTzaCPAQNLzpdn1X2uRcZCsqh
bMTZxc9zj6IWLtG/9bhhcWsYlZ/z1Uebg+w6Q5kckRjGvsSC/G/duzF8xYIktnJAjCXECKtc6Uj3
ClQeg9hGvoHTP/blmRA+vSxn8f53DMIzPEVxAw/eE9tY3Mi3uTKX+DvsLJZX6rn+G3IoKu8Jev41
gDivspGP1IIhsyAMNrGbzJxMBXs3F0kM8aY4GuuBzywGrcyNfWjVGOp7zGwlPq9oZen/pxQ3LlpA
tNbIEqNatFJFzxI//7WOGC7iefEYDYwjX9tWS5VOza1jXzRLIu8gju5EHPf5nuY+0gHODDRsomb1
+CEHRIu+weaeVYJMUOqu4/ppMLAph6oc61l/BdB+w96YJytE2GeYpxHB+2ZFOOXxg8AAAPDxi1zA
mb+gXPWjRiYD1d5+wCyy6cR+Q/6MlAnzUbf6gDBEUKVG+ADm7OaZEypRjnOKmZBC4A6B2qBRAUmx
BiWkrPEBmoGZ78u9uF3i7OK+2UxGBf1ROv2xjvSNNL3vP2EZlkSAzhjCn7N8vP8olyFWIApdUA2O
DUSDOnqy23dBumwpI97/jlI/FjUo+qsRphoXhmaJOX/mxA13Apl5307rKeI47s2nlboV83r4nZU0
IozR74K9PyEHwe4fHh90LBq7WdHdwUyfq7A9KqLtJJbfM13uWHI00/ta8+uI+SDZKev60Nt+F73t
Zzna4urNX9Ah6nW6KNbddrhH9yKf3z96uZQz470dhY91ssiAS2x5UYw7nNgxUro597tXqDoXDfGE
z3HU8sCiwbIH3bmAzpf6eR8Hqxeps1HUgaVBQvKQLT5Lwo2z21FdQt1eoMXJ6oYy2XI0k93+rJt1
i9eut5GXTx9ZD7rJlFvc1ofPvF3TEkgeRN1KXrN4PX5oDaImmakfaXBQ4HQRnjO2M9+Dv95E/wJ1
h+gPcS8diBT2DYYZD2yVr9S5uqJm3al/vofa/A6hfH47UUcBTFyoTLNjFyqzYQR52q8RP9OW2N+U
RyO/yhCZa3NhC7+g97TTe5h5+RLPupjpNsiy3duv9v2zjv46sYLVc0clOFS2YADeNtKiCfW1Emmr
17a/vwcwnKMHD5eosi/G8dVs/AHqM2nUBc89UmeL1+K9JquJitfhinc4Gy7l8D4nuB5gW66QwJgP
99KelpLP333zh0ZCTi0qTxQv2d4WX3zu0VZ1/mJV9CfkAQgylI4UagtK+XkKEiHf3RWUsIL+Qm9K
xZylHiD3zQJ085FiWsQbOHa2tv0K3xzZNTcOIZGSenpNbwsNo0exqYUVZd538Ybuls2SUJhiGLRI
ucykKbqNsz7jdntbF+t8Xi2LxXNZQYG9XfQzwsrs9yP9oP6w0Hff1SOihM1ocVvdUY6EFRQjIoMe
hmAbDeynA3GoH+kruSYahXMOLnmNE01IAJeXoAbxbaLvYHNlXC4R48gW7aVGh0SUmII4NMb1JfSG
pz+86MdmqW572/vuRcdF9j1U1mLeODKA34eMRbNaQkfddTy9iINIp/dZXuFBl+IEn7A9cLZ6Wi37
q/agpwYgTZ1dhTnRnBmkTAyMaeKyYlq5VEsuQw9lxsLFZlVqwT/BCyDUseMN+cjcwjZmQYbNE5UV
7CLsOyw+yAuAsYhAkU6tJhIu/1INsMl0yMGRmFo56/CoHzk/WWoupqO8KOYI3v8bMkyxTHlsU5/C
WKnOTM0suW03Tl9mNRDgU/2CiVIzPG5Ueh9jT5BXIL9Ke0hHnXwGN7Nhf4LBssttsaey7p3eC9LM
596pd6JNuB3cUvL74CdYCPhGQf+PpMcBnJT244ZeHyuBLUtEmCkKR//yOWNlHlkdmKk5bcwwZqY9
c1H9yOVFiB0dTqr6/QXTmdjI0hPL5hJ8Ui7xN3FyMtpSYXqF0ZKJludUvMn1eX1HeR30VSbORLux
ynAoW2kDLkdOmRvkBtiZaZl4BrMGrcxtcDUsYopmc8HnHjXR+JSS577ZOr39DbELInUVJU/rS4co
vj/qI8irSUlJov5BVYJBYiuozktW+3AJy9dVIMNVaxGuLy/9t0FbvQcQ7odAYIKYNMVbuwLMNJsz
kmM814+bFb9DxhE3Lw2tTPHSj+C9pCO/OJBliGGjNgYfqIFo+nD6j0D7ODpwwmTBqoIhwofA5ldj
t6wmN3kqshPq/kGFTGn7p7s3eeOPfMxrFShFmHObWJey+DiPoUlRF6vkoW6IzQGYKTsrpaIdKNu6
xkcd6I4+kI04HVLuz8RtLXBXKngG0R1M8ADVgXaSyvuRvs7RFL4ATitI2fXc7gf071cbf4GDcR6s
YArzjT/YlmgfN1SvOj/XUPhuBFFngzOYqzQh/4eaQPDODHwZVDqYy1c6gczEif/KEL4G3JNFkGmU
WVlhVTdwv1+UEE+qRq5rDl3kuSU1ODqllLmMHpYSdj5DT8AZB5PmTHy/L4NCFNBvVDJ55qa8Z9EM
+tmE8FiOAl5jJK6o1ZUHGNXJeEXgDzIv7A6mfE6fvoLvmhGVvpaSPH0+1oLbBPBlmlCD8wFMA4Oc
1KR/sz8m8+qkiITjAFiRlBVVMfmMx3IwySQXoBfPc/g7epuAFgBgZVTSTL2cjb7kKWArjRcMR1OF
zJouSARuiM6CcTF6zmNPehSAuI2I1weFDXn2WZdItnTnZF38puQ+DzQ+6Vun/dWnmkiMoT8hqu3q
kXQi56VPhGaa00cmukUTVDYHPzfnW7sxZaFdEtGgV9EytLuAMA4wxMl1dUXFJYvn8dUsGVsXAK52
DocrYH4YTJKNXBoyGANcAqLSzHKTmIKuioWGDnUjYViWjq7MIAq9nqe49W6NM2z28iPUstWQoa+q
gV6fBozOe+JXnf+9TwXYaESiZHxVF7GOEK+EDsO+19DwX8TTuz7Yfiq4DOzmTvlmqjCj/6cXGFZJ
N65Q9vngdpJU6wribp2Vh8N23Wjn7+fn+Vlo+g+SgJIM+RV0Adzwdt32nWflpUjlU5siduvcrz+g
NuGOD41XDkAK9d+3gNEDQRgEkKjuGUBuRLFSCkei6pJPa3qY1XzmPVTHRXVKmAGg+Xql85BmOYia
ZMJ965rBdMhMS3q3LE3Su/ybPZzRw9IG8Dvhf48JIqlBf6sxea5lAroHSfEKgaJ4TVkYIG9VQTtr
4CIgVHXQ3jBKifW/WjejaPu8oGAhKLkRjGeDeAEG72jLIY8z2iCCLKZ2VtF3U1GX74xcIpEw8FlP
wH3xrPoaw5ebPsfO23/s7pDMI+ZteGLLDtVxSp9DAqAmLgRIs+LzgMlhoQgBOaK091zhCTB3My0U
m9s2BsCNuPH6Pi0JkaGa42uuPn1RPuBCWNmCwt7rIpg/hOLB7bJS4EtlXr8QsqsOQyRzhLYSrFW4
N9BdEMnQvf6W67GEsLxjmHxVA4oSpI0rrmvUuwxdqM0k/eWvofD5dL9FzBruhWq1M1hqQtW0RNEa
0Bn55hRlmQmCACxSdKcWORZDmWk0Zzkm3zb8FdS6AWJ4X567oMT2IDBFYFko2PJafCqUUQy41Tmq
zwusBZbT96FNbUkTjEIxy4/Amh5Zq5iCYooGqYFYgHVH8V5gs4jpRtmBhxTL0+GbNN0DDcUdyx0t
ft2kM6mbjH4a7m9zrdGOEaWGKTKBX/CDHKYKOqmb58w4yNxRUsCnFjynQLrTKWYJLEa035ZtTcRX
8WS7AnEPsR/obovHZdPV7jsQkAvqAUfXhV4TdUzcwo8PJVWjAXKQ+coZU+i/zCDBlUsVURXSPDPS
QSSqY9EZQPZRIBolCkLXhEnC/JeqW1SXg2SAoD30m41ud0umT0dwLQaKw5pKRcOfF5QjMgg/KOtK
Y9hksKfovxAiyOy8kBCYSfWpku+m1i2LodUxQG8moyyhcctu2zIPF0zhOCr0DkW1pCHdc0NWGjEh
TfKrnv0mA0+MxqHfUQHlh8aUoD786pPWLw+PiwrRMYUMiel109CLqbwkIltIRahNjMoOUgrfPSyC
Pobw9wBERCYJQiEPofqHwP0kdQftmCIzl+sCP4QZQB4KPHzxAcuEMDDWae6DC6YYVfNDjUSn8b8/
ChpyrTUM+iByHPRUL6hNAf2Prm9g4cYtQcmtYkb4YcJCZxDviv3e1tW+oY2x4VoHyj9MUVJH44iL
5J8JKBPogJD8VXg1QrYVN0jFzAawJRhb2fTjkQy/2uVJXiYZ8lZo9rMbSxDj9yjhyTyM0R3lRKsW
2gXoUF9Zgn5e6B4nVg2N/TZ/XbIcuwlwFHm+45C8LyIMYAgkwkITMn1YQN0M+WywS7rmqPXQljAo
MLBA2f3UfZwSac9AjHvUkZBhVgLBIPFDchCFN7L4OWm5E8GWAMwmPHtgh0QUSEPEzHffxe2AFgNO
Xn+L4kEFpPs+dhE/wddp+sDduLFsjdDYTnOaE2be+8AY2GaMN1J1AzIJyvq+TG15xeMDzd8SVCeT
ixAg5WzBr+Mg2FVhoquP+6Ds4+C+LFW3AaofI6PcOIDSvj1JsLEkNbP6z0Udo34zEnFt+LMkaCj7
2jdAZXeIk9PMLH49kymUmC385D56iYhpHp7WqAtwW0ltcOCrmOjrmLX7Zt6XhAU7kqIZmbn7sqXa
jtAtTXhjVu7x/xep8yAWIDC9LMrgKUXJX+YZU27tSkK+uDd9iI4I9BVe9BC9H8wZIHW9GWou5kif
xOC6Ny1K98SWUYsjy0Bmltx8G2gzyYUafxqduq2yf+00+7pTqEYt/VB7+LunMicuztW8AWgHM5pM
UEKnp1b+S0HqHlSfRX3ZR0b5nDHcMmDCx3Z13aNI2O60tYY5jb/R8/H5Bt/ZlmLdQm5qKxmv5d2h
fPQZYW5wIWMVQTG6Gwmplko99ncArW6ExpEZa2f1aQ7JqSLdukZZpJLsmGQzcy96ZwRalKlEyT1A
dmDtBhRmusiNJ/U0A2OsGXpwbFN0LJiCZiRXyaH65K1ZO7L+7qVoXpGUhtKuEGj0M0BB/edUA0qU
4WW11AjNWYMVPyY1K9nPfJfs7r1Fo8JdbBg0qLsR5qIUA5kUyvmus79wJoFc67soUJkuPDLac0JW
y/eiIuQj/qNvuuI/gj/YXIv3rFoiYUKAu3PLeTUvDm++WtKzo1O1lAhxPH4w90UHkLjDm1+BCelW
hXffvRcjYWnAZ9Mvj33hZU5FBVYiP5jdPvFvIok18I6KcA8he+L1sIZWOEtqoGwQ6g+alRrIR+R+
I4Ghe0dPImGMiuNw8zkPCSS+gFoTVALQpG++UUqgsyEGildMRI4CGxH+WeqTesUYJzsSfs7f6L4r
9zkfVETpULslySofJeKTBJz2OLafs7gaetir94xI2l4iMgUf0lc2hGC+UbNslvGGGN07Koja4Zz9
HcO2v9id9eGT0ADzbySccRHr/c7EjYtT4cyWhE1qsgZ4gsSfCdXFmwFI88Rn6RSwFn3T8qnxl1j7
gLhh0+85NYFnAoPfSLTrc69vRC4VaxEH976vZ8TGNxguJGCF+LhJvPdKa5Th/LGXgeJMWX2qENe4
WqXczABZIT4dYF4RiQIgtapn4po82pBBzw836w7IzpTnjsfEMgBmFY9SEYnzZM8sqm9EcE7cTrMk
Nj6rzuIR/2VrUecEzRqigMf2dlaG7YwWiL6LUgSFVzTXICh4lve97pFpRDpbEYo7tIqgiz33z71o
hXKFT4uq9h66R6TSI6SjuBpHEwMjISwLqYQHW/OzyHFJm/texLILetIzJM+E5WO9SAUVM5EqEvml
hEh5ChyLTrDCOG6PTG2fVbJXBGPgeZaOwqwIYY6Mdjlleosj4DmsWGbM91H+xTnqgh7Mgt5ONBbq
cvNy+ZkPTt914+v7wladG/AjtI8WqPgSph7aLN/zJhxOrxt5IS+uR22pLkdLfaEShcMu6v88gp7Y
jYQCu09ir+XJfHVuqj2+I27xuSeDmezbzfcIxXX59gbz1xG3cVtMK6p4AOa2FO8RlJQyEhiPj4MG
HrmKlAhXMu8IMekwAIGPnN624gnw49sZOVdKpw4XkneNig0y9cE9fKw4C4H21H8tMF6hSzwMonrI
FujGHeQT6pJKCB1QILACkJ4WE4AzdMHw+SjWsSQgITkZmvIMdTfwu114D/Rp4t6D2utCKF49S6YC
4mgJHxnlxbs79NBEYizKNnWkfapGcmfPQIcTMb0Hko3QxRa27bIXJh4VHB3Br9XNPmVrBToSGUeo
3vM4Ut2Xr0yfwW32dBtDUEibAPTjNSKpTsyZNAain9TLnPaRyCbwaEJis/vecEk1VBeVb0f1ae3Z
gHJuA79nwpUyNfsdyFYGVlo3MgTYVBt+o/UOvpbgDlDemcztaJcCcYepRxWHPiKquDPlVgkrv7Ap
8OxKpG8RGXbyZUZFp1ugReCNp5I3cpqwHw7mdzIwFV3+bT+XTNbegETG1+6s1pEdcGToXVRgGMiJ
BC+P/NkawQPQU8W62VYoOOCvfk7oD4PQQEzkJFiNuvs5fbzUTd3uV54rbgkkfOC9wnuUhbd9f/OM
NNYbVP2yavwOEBMkS4KUONRM5sj5wOcLf7sFvyFSiSP4Dsm8v0Xnac3leljXGTRXbUYdGXvgDcDD
QYH0kHwkzfPyNKBhA7u30KZAnEReDAr2l6ytCLzeGAu6C6MzVCMEZ6zR9IrJYSe0/JvgM0nZJaFY
dMxRNGKKrG2AWM9lsaZVpoXxtT7EagekPljuzGouiWSWSPemEdnq+T1IgpeTBBRNdG6zlC9p0c3f
3qIvuEhhArQZygKRYAbiDoo4mGsMfqqGIx4zQYDAQozRKKg2l9rEs5BBDFRbp0o3iA2wDaU7IkyO
uNGU6I5ADjm5ry0auJIlw6LzVQftGJ9ijehMk3OyS9AQ4qOzLBK1FsxmQNyfbQ9Jm6nQ8wQSNX3M
yQask13sZTPKI0CuSkJ9oc17y/sKIlZnjdCpzoPesv5V8RnGqCLBvhounvbTVpzHIkF5YZlfhicE
VfyvR9i/AFXvtOigDvFzEegNnsHQ67NYijIj8nrAqNKpYY2Yz1mOOlS0yDKsuv1opcwKBzvIYJYg
qfZ0VWPkSg72BAqhiSvGUw6GoN1AWn2EGYUNBtbNo4sjq5ziGuBIWw+rcnrRbV36jZN6tUkFgbDw
GehAj64eSr7kJOHDmyrkkMdUxTfTZ6OgR3X1u0tpSVc3r8aDaI8a9s7FFhb+wO2D7axNMJHO10Os
nFQWiUiEAefvqehKCKLMelG2pmRd2G0T5BAp006QiV2eEJau06fz8eOg3FIQ10e6jZ6LOj0k/Np7
ov/dEHP3qXWUkinqb4nnW5pDNIUUYuUP7Bymdce4Y+60c7PxstWI5LJqvaAa4ZQ4AyYObXEN01W5
SVeK1fO+q/4mj2Qcu1kW6EHjwGKnXBraf17fkSd8EEjWqBssXgJm6gxBToz8/qmP4Xqf3zzKjiyY
IsjMsIzOv+vBScgTXwFTaqSTqCYVpmtqUy9JDTyYaF6AWUXkDPykiYMf1kjqxDZPjrgwj/0Kf1A1
hiZdyC2Nh/s/ks6ruVEsDcO/iCpyuLUyCJQlu28oR3LO/Pp9mK2p2e2u6bZlOOeLb2g2kafhjkFB
DgBZ48Q2S1nOV0Wl/9Da4g0GjT2D9ouf5km4DEdU5fam04CDZaTgIr++iZiaQYwCYc+S90xq5Vgh
pMyOysPhYd8fF4hIQbaYEU1f9u4VF6jcoB66JWQe0mtz1C6Wi+2w4sZPzS6fwqXl34pAAUJ3x+oJ
bh7sPGlp2LMHINsTdhzI2gFke/B9kUTy9EOADQ4CNShz2MFDQPBf8KiLPfOj5GWjjbIbgNMf4Tyu
lI2+FXbiFi7JogKobEQM0Utb33c34S8jhi+mgjucX1yBdRGOo95YrRAu4relkxy6g/8+g6g66+t6
o67Fs36Uf3JHu0pX8SP88o/pV73/zzWRef7iaSjRvl6538gSDLsFTRI5FrruOYYeRIG9DJKQ4Moa
i3DLMhtgg4ZiTWaz0wXvNh4Xvh1TJ2YzEqGEbEEzHz0yd3xlrnkWD7Md/Iz2N/BlsGnLVtsCY8ji
iniNcTTcYlglvIf74CYXhYXsIhSV7Du3vPVOeDO8GvtK/yB4kctPcDauYCQ93ZZtxJg2+Raf5G0J
zrw5hntP38ZOxy8nvKKy4/CtuZH8VhwNuzuETnE2t8NBxEINqcaDsIv3Ou8XBVUOTXKetv5W8fJX
+lK88AsClqO5kJA82LIk8Pghneez6AlO51iH0C4A5zrZydxWB/8UnMsnjRfucgYq2VAmjsld/rbc
0DNv3Tv6qJwb9da8izeYgddFle0uXQE2L78C+k2B+0NTFb80j/6a2TeZpv4qv/SzeUACZB/t8Mn6
1a68KkZriVvzLumf8y/1HDzS1/If61f9hSnmK4FnwjF7hTfzgxEk1w5OZufC5yM6Wid1xwQduXMi
BA4y6JWslw9HRj36t/BZssmkYjoFl95pHRXcro6HpXpK7qmXe8W9uuPu5CAWOJyNfwnqhNOxOauO
/Oof1c3cU/Y7EwHj1JwHnnboiEdzP9xV6gHZmV7mlWz2MM6LspXpNV/hQ/ggXKaP8jHse7c6YaZ4
nT9Lj0XIFXe4AOz3OfiQPqs7CmXP2ou94Mxm0riop/ky/eR7YwXQ9+r/EDF5V+atfELiOlP6cGfT
q7RB0GRveqJn/Vh36WzdBfxwGgOZ0OENGdobrHiwxTf/msuL066FWjeCKdVX/Jv+UpnlvxYxCYVF
QAn87oElX/oYXsMrfwSn0k1OMIRRTUFscN2cxONCk9G36J9tu7N8XC5lzgeI98093tceCsPr1ut3
uT0dhgMKuXtV28zP5p6dx2d6xVjsauGgHf0IdnrFQv6SHLBcfbWsLCCcr3sX6eN9+5j2+cP6CC/B
Kbotsi3Yd1wABtzqByXm5b+P9CihZiEJ0Luqk5yWyrP8rR8IH6JeMDnTPkNRXd8zn3NFR3QKfpLQ
zneiM/CompfxkT5Mz/T+/Kt/DR/RqXvxoH4Hh1rko/ta/lc7N071Us7KGUd4Z8h4np2tutYJf6pT
9tROykm5iZ5xH0/SmTU7fyV2Uzdk8sy42rpbP/Fv+OujCV4+wod/DW7RSdBWfGH+EX6UD+lDvWp8
+dg1DvJCAaXO3ljw7I1D7FZU2UsNKnuNrZ01/lB04/Ps0TenIhC95ZYuRbvGRzH4V7abp/VdHsI7
vH9IigxapYOwjY/aicbBi7EWMS/5MT5KOP2Eria8dXv/Conj0NFnUJjtIBggmcCsFXaiv5SkCNWb
h/4VnjCE9RYhlIzVfXaQ7Aob+EWvd7bRN4Eosc33ERU4pIB1aItrw26O81/JdvVs2Bw5YlK1VQjv
2FlsdJKWssm2uc2heoWXyeleoD1Qeze9yplP0kn04KA/gEU8BzBe2wUTou7UHbL1vD9kKEY3t+Ho
B9JbbLPRM7+4hHvlybAb64eCtCK/sXQgY7OeX0IwnoRHvARsrI8xAcjsnNwMU9ptnWBXIQbDKJ/o
AJXk1NsGHDa7WzfH6D6s242xyiiKwd2Tj8MbnRNNnHlIRdIJCcWLRaRFax4Qsi3OtIWIClGT3ep/
lAEMgl6CR69Bh8l4kQxxQLhlX2+Q7KZ0bdY8NpLXIcP+0XKL47BWt8O9ObcIlV+Vp3ysr/Jx3kir
DstMNIBAgIto4FM4ECl7LGakXbQbgNpUF+bYYC2WHBS4/j3YmcfhjELobrz4vBj5lBHbjIuE7UVw
bzeWLdhwkWxjpwPIQERwm50H+S28Yj1yAgzhlc/o3D/V9+6Yezi3XsfP/FpBPq29gSTCWOteAik4
6P5b65FcKBvkhae6Z/x2Nve8fQAVvO7V0h7F5PSIFFR79RX63XTvztW5uc/PAoIY5RiH46x8qnvd
Gd3abj31qDvtBYP2k+Tmm/ZabfHs3KR7mMX2/KzO2Ue6x9Lnp7nLR9TxPhs6pu4efbQeX2XL57Gb
H+lzROgQzp0jI4ze3BsiVr+Tj6GTXweOorrHc9BGJfFo2cVd4LtWZ99pzjghrQQ7wgCl42e17Oon
3WChtKcm8eLrcCSWHbuT70huys/KV9tAwnKEg3Ho4EmLDr3SauZyTFvN9r8ZQB6N39HjH3766pxf
BRtNVTs5V3eRDQEPN79qf9Xdf5eZTRIrp3W/TPlon1Aeg36yY7w6oKTDeXIHuFLAYRjRpw7E1w2+
7/TGvIuDRcc7YySkMokdHt0jowVbmCLpCR5mSGtMLrtO0K95MQd5i1ILhWPr+TzwmActO6UbnVQn
vyBmvkckW7NZTHhLdak7w0E9lt50THluIb/r6WtEOhtxL7+Sk+i0PB1cQZ0GAZxTelG/end+5Pbs
tiBPfiv0u7KL9MI7kSpaAiWElD+CRP+sADTF0g8vvTEjDypn4VrvFS/+Sp3UyShj6IXxpgFO4Mx2
ckcN6t5RyoRew/z03B2QIi7DuyC5vi9tVCRFJO7YjCuLJmyGiL2NCYDZEStjE6r9ocn0dYnqXWbm
kBFlahEP47pNOA/rXAg32sSwFU0Vk8wvLJiGAASOeA2BDr/1CDKHSbbW0GlXCD6qktt9AHQKnSVz
11avNhi34fwbd+mW72i05WFsBbiwaFSCCBU0ahktY29E+5Mw8TUS5N4seg32wz3ohBa8Qt8q2wEq
pqoc/5ssvykLf0U2Xn6IlRtQmNBHY8n/7MXow1S+SgtFdp4rZshWCvCgB7GDoG3iH9oEda3wlDZo
1CgT6kfZqxFcY/T3YaBuq5Z5Nxv+sC+daYBtHb8b8T0VUbLKN/CNg7Gmrv83WqgfSZuMs8i3joJp
rffDQf/PhajrNqJ4HMT1vCg6AvF7GiZWqud8YmSOqyR+5quOcbx6S3gJRoy3Io8PSUkPFaECBZ7p
WsCaMABDegUN8z529QUwh6SEgiDjlho5xBvJdw2LJ7M3xX8oSUHdJWjNW1zBEt98Y3vJdHwxhv8m
zaLF80RdTiN0ywDusHrHnWQDKK+8KchuPhvzrWHpdw+Zp+BqqWzQ34H99N+OuDK3xkg3gujKBm0g
s3YUPnSyLRBTogeOd6m2rWEHF9h+sgCSEdmm3xx3grntYg8vWYY6cvn2PWHgAFz22SPTq20yH3rJ
vzB2ZWaxC/94bSBfHmyrLR4iuC43e3AwPgqwtOb5mi03c/R1gDoUQjm3ErTIWfd0pAOjVekjdseL
f4t+AkibH8VH++BhouCK6LbZs2/G9cM1/c/2s0V8pgaysc1QwcEcEimAdf3XPjMSOoo5QPFnbH7B
GQHrAra2Kn/MT+XFJfTZ/aIUyWSotbN1xC+Zt4hYUuYTjKzALnHjmj9o0PwtXqHYfTfAYc5QAPXk
iaZmwnadxTZL6QA5H2ixu/YqsapB64s12MjexmEtz3JUWbNBB2WO/2ZvXoKdv1CzYsa8KC+yVEch
DT78+IP0pRz9DCy0Qb2Ve8lwY+sfCPyA+vkb+3NkRV2U5a0Dx0sEalTXP4K2nUVAE6dB2Zh4eQjr
FsdASPfSqg9+BEzuI48XJaArxfo3bG75p5De2K/507Zia21ja7YkWeZsYNme1m9z4/2cmX5t0zP6
hiir7YODqV0HNGkE3KZE84FOvbliZ6TJtonkPypsPfvktYQaimNBpUbyK3FiGcSNG0I56bVz2LsG
8RmVCzACqwHNs9AWyq2E66rEmNdYAUUqWRKKO/T6FRo0Tn3w7P6V+o4L0jrdsIA2diHsVXNbv1rI
X7qd+mv0a4NkXUJ9zF3U9/yDEe31wdPRUw33PayQR0on2DoDrB7tHcYxMrNO/SV5yUPFJHXa/TfI
6XFe6z4BwrCvZSrTvMfrcQ1gADZChYyF8IzxXxbwDsY9Cnw0tFBm+sRTHI7f1Bywy1tanzSGtlm+
ajDvgChYI6rxMOVf4SFCvL6XFxF1m2Rd24xGFUazGQmK7hzLThWGODNO2vdFdNINzsMJbv20y27d
baIjSz+rHQ6B5Va4qvfhHX5rDEIG57gQClmxU6EUVvs5gWH5zYavhikCxqhA450l/wRFBZsFe+CN
7YFiMU88DOF6aA76ScmcqH/NiuvfKsQDeDYmJ2mVovV0QXFcRBNvzTgSkRzWA0hRN0iS8WwwI+I1
vxtQAtlclSeBb6hCqueRWMYbC2N2lpq1NvI1DaQqgSrloFBfRUzyrQMQAmAeFo/Eus3I8B18lFJQ
MdDdhOA9j4AV0TlDvQT0Ak8rxGgaHFawBxsxyC6JpMnhGgFrBs3L5eaadClf4P8rb71CM+XHqE0C
HRTvVgjeojIhyI3rLp0QtX0ki+7tXaqodlnwhtGmhgTZeloDNaCD/4d1b5XsY58sO1/9RYl8M/jf
jQ+9Eb95Fr+0YgmbmmtqMtDmS/BnGp08Z9kW8C1wE+K/sYTtk7KPlz8DwpsS9/+UYUV9Mbj8yaFc
jeBbpLe/7sv/BN5t3LBRCw/SOVwkRpewax3KFX6c/9Rvw56Y1TNQ21VspNktX2SsJxg11luEzwJg
JXfoXEtsYFtqgKVmJgtAC/HLXQRIxJ3Y4D+UT/Qg+Dn+qCyfsD880kd7Ywmb/JOxUHesXbnTPlqX
mQl6hh1jBawZvhtiZr7hsEnEbK6nuNb8TXT3i4/hlPFWvbHepL/jb/6LLBjvPtlB4s+6Azztfj/v
2j/f+EIYZ7qJ83FAKRaqEbod+fhRotE7vIloIuqr0jw26H/0m0hz+fFnY5N2H1h/jWhakIJFZLtX
SX4eUDqwwUNiUO9Id4lYo61bQP7ojf8ngb6IruS/gY7A9FvP9EWyY2pRcIG43aDmLKI7x1r6gq4O
Nm2Jrd/zZh+g1Pbu4yOC6DS060twGwc0L9ruTfQ3MUz47xywukL+tU6IiwGyLGfPwsCUTYjyYts9
f7FcXlfOpOwVACQnUuYMHLL4K8AKf0rcaCLqp1l8UHAp/wBTk20A8xDMByqZNRK0wJVQd+MQzg8V
zgTGedm5oWvXzuV39cesXC5/WvVX+CaFJPmiW7eYb1CHUaXqf4zPLpXyNk88emhH4RrdNYGOPDT3
XMkye6TctWpGnj5A2lwEKz7+yb2I9j3iCKktatKB4khtfM8ge/rAlNQYgoRCF9tIdq3MjjkWjqWl
GzUuXcPcTdpFaCwvBbrqG4QntNGFiGYLB4FMLnkDDSioCUniSxhfa4rvZv4II/T7xmfGlWjxgtUC
0t88hICMgd8a4jGlnBLQYZGYRPc8/5o9hpqtFE5fWKerOKLsgcev9yLwYPO11HqGBqm8/de2Dz5+
BtxDxiIMvYmMUZIaOkr17JGIE5KnSDcMpqXazFTK08YSo62vHSjupUORgBI1qYvSXWSRt6dVp3z6
2LnUprbukMr2IeU2FzVbdK2nBTBnyv+yEh3S4JHF32n8LpTPYtA3EijREdsL5aGC4zAJYbG4VnpP
wptWBxAwIT72wQNrBbeGspa+SuE05LdYvwZxvhV6uxXSbZnSBTcgvwZHY9meiWTlvNxMDDLGgQUa
UnJFe83qYevndFjju/KeJkfsGOZmFw/nnGEWvjUmWmjjd0oUaxFK5N3PWrgrchYS2pdMjaOFH31o
4WZWoZODImNSbYMogNARNH+ZKm40ILYNgTkhbQQaoDlEQmia4WVaAOHBSXGEk/QV+9tMEfczJVhp
bZuCthHIbYjxm+jJ3LC6vSgkuJwM+uG3jOIRLZyCdK8tEDuwDkXxnEE9xQiARJA16rHeVh3QcfyO
RSgzhW6huGyshwzzHLQWNIulRnmbE8suOz4RM4nkY0ZIpFc+4yG3rfi//54NBxTil+PX6zWocPm/
L94vbg4MqqXfxVQz2E0J1ZCKYrKwMxXaIm2wS7J8yAUZIUWWtp85tbpWlZOGKSAmLzJcu5z4GuSP
2tDefA13Rnp/U6M+A/+WcTR8KKTKJi2uQ4d3D1x1HgiqGi1I3Vb6p5DKxgobCB2z6JYwjpYjcaTN
DHxKt/OYr6YEodww3Uc0WQ2I6zEEGjejg2BdC93AtJLfyrIr1ZY9U8KV/eAEjBbnSwNqCKsPiQ/S
C8ATeIjLjR9ke+jYHMjsZBp2lyrMCFSQfPANK5PD0QcIDZR/IYqSfpl+zIl+aCeEmIgKfDAebjFt
Oi5cZQvgPKOZpW1wDAeUPVrsgxpHJg0VpGkzfq+SV0nrsrRxYgYdo4KcDU6ykxH4Rqx46N/a6ii1
aEaQqHKKtwwebZ5vUmo5paMxIRa3M0tAPC16eFrK0+QHoI+TF0Qmn7WRn+X8pbduMwMu+ary0E60
nWYhXyEF21aZPJXg9l+y7Vp3goTa+tpm8tnxiLt6ugQR01R5slMOVdN1K3OhYeQGkvQ9dUbVfnXl
l5lIhwGXlTe97U5D0SIHjUHpGHwrakCnRT8hAZsxIeemCcquOuJSOe6z9amlAiqS3175M5G4NygZ
JPinLCKbfQvqNfcvmt6uO/mSNnsJmGwBJ0ML1ooP6cVBAbEKYppGWECcPqs2H61gmyXbvuKbV1gj
JFSor1kX3rJFmjRCLORfQyszcgYWEFVNqk/Vv6QnEKIiB2KOv4RoWIqW4JCigCNUb5r0hrx/mClr
rrgvzJd0Glc1Cbo0JVBb6MMhBaij9pugErMM9NkixtZBWMxOQUzOJR3toqJv53W0j7kOcS0jkst8
TiCepzKHVnRM6yR2FYf8q6JX9AP6eWo1LdM3Y9w+BJncUwFqKFs3lpJ13DFkH8ejH5ZIU4poiY7Z
WS+EXYDEtAmDfZzRoOzo/zU1xv7H3zVysvfV2E5QfYrVYq2Y/yRjkXQIV/5ylSn29BQ939o49Hm4
MotPjXpi0MRDUuT7LPWkHv2k7DSGu0hnjUXMCal84xyHsvCv1g2wn04pmzdt+M4o6MzIbRL0sRBo
MgEnRmAluwlN1GA9ddEmpKCrEXc3ephCYkrd0jpzhG+wD7a7llbVgBuaVm86ToDFX/cLeV8Ze4HN
NTdFEc4DADcdqW4+RjC6M+5PKnBiDuZ2CVYlP6QhgzwsyanY+wE97jN/rSAlEvlnXt2jjSysFFtt
22QG7de2JYQb7ficKxEZM0oGRlGVTwmNTEwvn1IUsTr/exKLtYSguIaVZ6yK2xkhbthJgCuoUGSk
E4gN+b+6SNbiZPEu/6wROELFH+JqIy4JIndAgpIZSZmuo/jTSsDmd56qHVuG6+MfZyQoDbo3t2Q4
Zy4Kt8Z6nGEi4NcoJRMIV3euu00BWll8likxV/E06+kj7jDx4y1Q27ShC7BV1Udyb7m8GtOmFkq8
Cejp1nfKnup6OYTKjGaLXwIbTQ9h8+ULXAq+7/jMM6bq4BLEXDy0OUpfRKlZ+bSMf+JnMHyJjDBI
BrJylXmsI1Z21DD1T0UL14jVroTgywAjmJDIxV2h+hmG+hYMxlvRlc6cWqTycS/Wp8maLhJTTgZl
WexMnW2CdLOil0qzYeI+EnpGane6a/LoBMVtQWDGVxPQvgkuMiAzqkwMfgFhCpm0PoAdpdqt/mJL
2lkcZ32A3RQx4ShExGK67zZnnF80B+tbNKwvfco2RiYiyg0gWUTjXTlPiBwNIPV7NkkA1i0NFWWJ
m6StgiWPaO4ceInGECdQIAxDY5ThyOvvoSSthdqFDsIz10cP02VrpjCvngoIVxV4STEgm69gqb4j
/YpgSCfQPMVn05w0yVZ8LFPSJ+KKAXsLHRFEgZp2lRTXmUSQDGgVqcWODxOQ9fmiDGt4WKL1GIvv
lCDcz1858GiDTzwozwLQcNsuJWZsUrkiPYyksui/JyMxIX4nNaeIbCWhbWlXRSZVy0cNMkcAtScG
FEzdLNhjc4lBLpv5SPlDsYgDbRPPtlDZgZ9sFQqDqsM5mvvXcVyGvRz9jSECCMpVrcp9xvi1hBvP
h2/SHzk2z2QNtWWioaieryFdkCC6kH4xmGSAxTSTD2iKTEeRR4ZFBkmlp7XrULEaG6T/NfMtommu
3bT87kvpkun+PkHgPEkdmfercYkGKrIOjEDfZJucbU5FuQWOeBDxFJHQLKPgGifap8QTJOUtnKBL
tNcl96apLYWojopux2ws+UbxWmG2qk8fmg61Rf8nARDjj2ssk6jrxQp0xfwuYA4WRLq91N+AOMtD
1V2j+VM3zFUhXFME5FKymkkSY+rLT9Xktm55ogUthYidR9dKImqYbjrZmtlvOvNiBv8SjmEd2UuB
ZDKZSop6LxZ2MPxEaPe9h5bGjNv/HqWbXPx0m7n4pyEIa4SkeN67rrKGsIZDIoPfw8SPs0Y5zAnK
SoyM091oJmBFPgVJeBdpHJv0qyE/WdE+K64pWsuhNh38Ya9L2kaebUbPBXSBJaFl2VeXhSstw/ej
XJdGfJpxQGsjsHDiFruhKUfOQAidDKB2VTVnkz6GpFxSP2VqvUvVW96DOwMdiSL5uGnnfmeaACgQ
BBsMV6LETbCaUhGkFGL9r+EHHynlfIj45kRmXO6UQPOFdgHuRINkMuiksZmzTatpsPgMOs/zrKhb
tB96BFRVm75MxEtWK8DXN/opa8EgEYKyEJ5BEVBABtRqzdJeYPIkPHDA4yoGYNW1+uqHn8UhyP3V
FH4OEFRaBe5ce+2q9GC2+E2kJbUbyvAh9Xz8WmrEUbaXIm3CBEAOngGDZr8CDR+UmxYRMys48YhK
f7fUtkt+NpBcbyqyEZN2H5LLbI2rKAVAR9OWk2/rBjSlAXiDhB+SQakq/GOEkGQo7/s2XJUSIDix
o4yer5Oo/NStdahmT6PqEHokP/PI1mJklnF31tR3E3+6Z8CdXNycmUj4TKyUpyjB7iNqtEG9naMv
s8GyMIBvyx0RRWgrBsOtFi8J5UmaEfylB/gIZHoIuX5rk5em4iVN4hgyRH7gLuTQzVpopCystL8R
idWYBstv99YAZsoEhAd9ScqxL9Kltzo9k+4645eQnEavtMFyNN1UWbxlxcqwlpSoM3OsnAAiVSHd
RN+NY3swsY1BORW7rejK0TThEaWfhuUFxCEZKAdHrtPrzRIklMeEsE/E2oYVagXxQscV+cvXQC3d
Q+nUCPeGNXAdQvUYGOvV+zBF0b7Zzpq/nZDrXZ4RL1Jq4oOBAl5HHCq6bNcTX1YNcklj4ukxepXE
GMM/mALbVO6lT1tfoc6ojZ5owHYcvoMaAwCo775lK3hOiME+N5EnNL7NOF3THcuKtlLIcV3RLBVA
FRUneuzRYnWhJYdlYkbDvHzsuHCCdteANRrYf0nVajCqY6N8UgP3AvSua8CGrX5libA1SZu+Blua
SD7ZinVVOvZd4zuNU8vZYuUTm/Ua8tEmIMQtGXb2WXEoKMXjDDC6RYR4hnRZjnUrfCyvwADWWd50
64misdSxK5Zsaru1yuyKacFyDQbyZ0ZzM4qIqBb1+CaU70vhtNTnkeF2GgKn7PU1l8/b9fpyXzqz
IMku5wSWUPKs5acwA5wt/qh8tCZdm1xlQmRSUQcK1X4YgHiWKM/E71Z4kUd1y+PLcnOTtX8B5Aa5
tpm40KSCGqNaNhmB81UVMV7PLN4UqseKiSRnklcnldNKyVB3ycU3HQZkBAhXlJcRxcRF7FG7pQp9
M1EMTVAj0n4b+cpmhcJfiRBInj6mGpJZ/qxz0Gn0Vtn0G/HFdDtudmNFaWFdaxF8Cn+hx2cvlOyl
hewMJo3Nb16jrkoZL9s6xfZg/PLQmwxB8pw6n3AwZfYcMB8cfkrrg3SjMFVt4JQMBnGw30qFvy9E
Er90q3qgzP13nKBHCJKLEmSigUiogWfrPKe/Kg+Rlz2IDPyKcZ0ABtFZHs4dS6fmQcBXYdOFGRNA
up9RXojm2brHzUO4Lhc7NXBx0TE7Gm250J0sHm/Mhrd+azkUi+tMn21TyJAMZOq36GtRd8uX5XGk
ya8lpSc5Q9vXxHEivulBtRawsNHS/Whs5EzYMo/NcsfPvYgNXurirMk6MlkLWFX5VnwYVYwBELn2
mVcubfGg31s0wLOC6woe8L/VJ+OLFPP6oMXlG34YDEChO8gM4KmiJMUWmfFIU/2u6XBV/FeZUnag
1OCH0lr58ZlvlJI79Ld0yPdhDHCxTBnh45QruYUFOmyYewTmWHKF7KtHYopHf2lZyJfKwUpO7ktn
rzDws4LLMs7gLHKIJqctZtwUPmH/MLiGTRxDSMUBhujPtCG3LhoPlks3foXdZRKqlcVILtLOmJC3
hJhQhEOA5g1HMukTVxd2VuEFSJkvdQ3/YTAg4Iffqo94BbrZYUmRVLO3wkFHrndGq+7aVtpqLK4n
rQPW7P/rBWTNK5aFw6eKoWwuoVqskfw02uMUHC52121HGOX/FR3m8MDORZo2xPYBPnERfMjSI5LZ
ZBOJaqaLeLJaq4bJM4WnxOs2/lpDxK2XDausvk8yype86+VOzTQGS+BK4D358cUHvJ6q3P9SYPHw
pibs6eaLxuNahh1c+cD8CEz68fgYzA5Z1aLm7EEszAXrvsJrS+snEK8BadfXbZMvLIGIr5VLXS0s
LeYk2khCBtHCp5QUZOUt4dWwQhIqqKbFNWdVSSqrdRdStCQh5cuSJpv24aSytl4i+c/EJ1URFxce
JjAe4cnOO1InJAMAJae7JksR7pz3sRm6/WTlm9psPrKa5EdPS8+r4Fa6NJgSdGOul2K1+04I14wJ
y6UbFje9BM99vlrMpwVQLbhDqx6jmI4xUQsiJkclrnSrgdYfRZeCkVL2jLiyYxbupIl+Z/6dET6u
hpxVIS+bm9w36U4LfnSKBA5z1qW7a9wM5JvdxAmuomqdd8NWCu6i5GXWpdDKzcCu1jdMegxQY6N0
NZKDpOwVyMMK6ghtCqO6iu4RdURdAHxiLS3CgiuybhtWrWNO7BpQCxdM2RZpjTv1qibGuZx3Bg1X
ZyLIWNDOsZiNJoQs6X+zn6aMcGdEZ6AFICeAK9fSQ8Cs2kz+H0ajT34yGgzuFwDrcq0A8igl8zIK
LPVYauUthCtJ2KgIkIuTT/Zl44o1+Ta1gBoz7VEN+RhEDHVFzAQhCCbyv54UORSbZYhHaSfzt6Tc
ISx1NOwtcCbrYeXTWxmwgxG/EmHXCeOG8E1bYxZeXnX7QpLXeG0zgy9axDk5WmmPuCPHQv9b6uZK
eAU5HYK5byS3EVKnHTvbN/ubVUV2WbJEKsIdlpscslTHfFoiLnMBDESeyJ0pCTPKEddlCpIyecOe
B8yJlKEq4T8K6Nk9cw5O6nGQUG8Gdxh6NbowkQJxRb1gqLtKC0+hic4GOI3JVeiRLJ+ak1UyYyOW
T5386mLwBXhHzRXlCcfIVP9YuaW8wCr6DHNGnjGCxyn6G58xKVMgE6rWyycLCmW7VdsfABtNUxza
eieOlxIfBHWRmE3NteTztyvFbunLZJ5wxiZmVL2lalquMyl7idwBgyZ1/DNYAarIhCviLqqYaEbM
NMbiIerKRg0ZeSU8lMCjWBgS1koYgTfdv0z4ZjeylnMnZ8LYqtemYlnJxKMXXEECvyT2r5oD9xYo
NyHkxHLHGrVEzBrCdCHxLNhfRlqxTWZhwCvtaLX6lqwxcdNqBW9DswMNLxTXONK/cbAssUgwLVxp
DSJIHa1762h2iI8MPWQ0vu8SGOu5eIVBaRsmrClkDhJooA024Wm8qSYQZqht+eK0inN9nfaGl3QE
gglSKwmZF/qM6RCNxbcDznHb99u6ufPsa4NEu1l612a6zM1NXdT6udcSsKEiAO4jbIEGdO17kaKt
CUNAOLLTMDGZk+6FZveIBFroCwHXLp9d6RUFXEregh/LrkEcqLBLmK9DhngatWH4yZiGt6lyv5b5
nJzA+h/QGefVBimmqCH5FXmh+UtDPyxBYl6W1tyNLO4I+MiPWAbTAkD2AYTTyfia0GIX0/6coskg
+A0iEDM2hRa7EcgQf6wtCjaKfoTtOytSfcPoIqIE0mixu3OecaLUu5YK31op7w1LXHBVYRb/5FDD
635465d6WBceORtnv0HSYfrIqsKJYk8sqo3Iyw25BlXytJiXFgMSN0TpGQiZHmK1gGqz/MlxL3t7
yZwDyuY8+Y207B0YsANcaZR2lQg/Y3hvmWCLwyqDYFLQ31KQ+tbFR2qnLYAy5kRZZ2T5QRQqmi8D
RjyAEBk1JrropaKj5IwVFUcmgi26b5h8htUKqxy1uKGSQ6saXiniYgIe5ZSMMHXfrEZtl+s2YXoA
ThWDihJZ6CsMpXsJUCGPOFaR8Tcq5O45QlN0tJgqGhP79wQIonKTgmLtD+pWhVNRZoZLllopLPSN
3K3pNoXswhqnNQXAI/UmGFejYK7nGhMg5ILmsT5JybscAymhya6D6EIH1tJaTRlb2pBKTqSsyqM7
uAU9uxppeFhaWAYpwyBuQXfNDUih9NzoeEIgBtT0RwalmamuAhGXGliT7F92y/mT2JSZaYCOz/84
Oq+lyJEsDD+RImQyZW7L+6KAooAbBdAgb1Jeevr5NBG7G7O7M91NlZR5zm+NJ4nkUBmrPnFvpUlG
QjEQEiL/IjBLkETNvIODgh3ShtzefJaIPPi0gYx1QK0qxj6t6GorlmNw41CtaZ6bp6WJaOY6H3ed
h5EZLNvg0uPP5ypeH1Nq5J48quYplcY2DNDrByhOUO9Y1MbrOTK8S1KzSImjrCqS+xi8G+QT0Vrz
n1JPHLiB17njLB2Ynqi1d/NXMT+MRGRUAe0BKr/Oc5YZepfJxgnwOkNV7PkwPwiCCJ2oFpG4zego
T97Bc+GjxrTYt27+Px6Umtt5/Gf2j73L+BPtc9rpKs6tcXo3xhnRWLcBiWYW2WYwJ5Hg+HM6cilI
PuvfBw97kNctbShzdno7Lu6VWc0RYnjbPSw9WBz4/W2qYgSNLT65ALvG/5q45e1toegSAbsxfUT7
Y7upBVrFcl63X4Lf/8kwdFcVzd65RhYv5l3+koQpT/zV/XdcPYjUCMv1PLY443cMYtANb2iEkmYE
NqdnlINNm2ZXGgV7gAQrSaBU02IMB29ITI86BPEZcJewCXIaL5P0wHfekgzXSGth9W+G6v45KkKF
QPbNDJBA9Kbtni76WG6VjgJII3gGJ08AB83kNvVkddfyu7cJDO5ftLlGN1gJSvoKXCLhX0N3Rpbg
FkGjN7PF6q/p/npH/jKRDyY2uODTlazW6EV17xQ39UYk/wC/Evi9qk0OHSBGVaKVyrv3QSNkR4Ar
kgg0QUsOpGJY54qVv+2s3SAQOZb4J5t2k8XdeUYugSoCvuiCA+XkaaQqQyR78ckT4TajTIDffH6y
Ag/uVlLv1b4mHvRIYi5jZJ1aKiFJyZ/i6lANfYcJjfXPPPJQHhIOMTVuzpAstiJFUknpT+sPC/jG
1bOrsYH3f/P/FjNDhdrdainfdDDCDfYcdcUqIVFSvs+v9rycltNz6+IqaomT9PpzUIfnpq9JfmAu
CENzWyXGpZJNjG4k+ES1upRO9Jy7zr4h6TeEKEK96A/VConBxvpfuvJXN8was0bF/9dn9h04eqnq
fOcC9ijDPU7ermWzzL4iN1km8oML/dy16y57Z2/dpr29V4w1aePtpgyCc96lF73315voAlWzkSHm
joCcJ1dbw1DaEVHP9XfCZCV98nfUw61hJ0tnrdsSLQMSItHQuJKup+ijMxhrS3qHFfYQhgaBGAeU
5+q2+iZnaIsIKNIwNfPJtc1bgoAVNFxYaFsVMk9vG4MIlSkaNWl/O8iXAuGeffqnB3uZd/QeM+3V
jtj4OIiC5uHRY0pLowCEK35pthKIFYBSfKs6GI52sVnCZy1Jg/pIuvKYxE/CrbgAq4VJmdyAhHIr
OH/iXTnxae9tZ8+C1sTtVdNHOFf8W+G6k0hwEKn2jOAspSWSuJ4cCLKACvHHi7gwDFLBNCLemmjr
oyKYuPWcvD4yjOAtNaqdE/r/nFje+uBLMlkm/bSfuYRBIZBruZ6qhOx8sztqUXNoQd31Ru5TjgUX
E1b7aqfORq9vIzCPWcSEgHEyN7cha7+H8D2LVm51q7pgU1bLtMJyK7MnVL18UYD09U6zUvir4Wzq
YhNN3kpotAO5zwGvddRrdH2/Of197OtrquPMNYu1zf/DYj2lPORJu/GoyXDGAyilTzNshrj2O6Ym
Rbt7fE+jhH3iIy5I14xJXmpQpJTeqqLtirui6yHVWBZcGe8AsJPEP1QGv5pTn7pzVw9Lz9e3pYej
nJrxUaAroHeobdAQtESRhX8e2Wy/ta/P61WMSjkgvtIeCV8pAxJomqesdXeRjF6LxObAtpfZmxb4
RKIZa+Xb8GTxMcNmlwJXSIc5bJzz4kr8YuxLWjcXY/ls3cCGZAZrzB6Gig+KLJUEdU1vwle3ZbWz
eX1DIBdIZQHSBuUjwDNTpMdhwhjB8g40o5vkw9gHeIUe2ZlTks4tyfvNsdL34WFgQwoIamw8stbl
xZ0oxTmmiP9j/6lFItHHG4sTVNQTYBopCDGiqyG01kWsv8qJkhVuO48BbATyQXKgdeMqoMt1bu5J
4d69W0OxhBMGRCAaBxlYa4DLgJ9hxob72F0K/toBgsBuJVdDqL0iEFjX48lvil3F/FlULwK6mwEc
eYW2coCuFF0ZrGzc/zReImyE+neBV8Lmxxz+Wnmv8+pUobyKY7rAGYGi+iI7DiQYzLykD1BihS9s
Ho5BPmRPBbxOgRr+BfNuaDtvODh8Nc7BB7VX8LP5PTe9dYua3p6GjYcKswfqnf8dVZJwPhT8iEZj
KAE7OddefjTSiDegWTd3u072zNWF8I4D24DZib3kxTKsbS4+ELgIPrOa3J1i/C1bAYwxfw45+aRI
aKvBeKo6GE5X0RcV36q7pcNl9+g+E7mfsoo6R1qb7I1IjY+JnjYpyUOBVgnnAKNFBOUluUoaxMJ2
8Si6L+6/eZhFjd5F9wQ1CUmttCLSC2kgjwzcgyboMLPdo15opxYPQqUVyHduvFWuR+enjlsLiZLp
GiQLvc9qFwNvut7O/bla8KfLmr5uCB4AKsWOWkKylSHkHugeR2CT7yZC3FqXZoSyeeQmA03n7Gvk
huon8v7YTmbSjTHWTptr1L6m6SNzPhsIZMbPIMT+hh4XkDXS+Qe9VReY70nCB91nm32h07xH2jYq
BAf9Z8LKwuS0yKW4CKDtbqfoPRHuJQRS4FLLmOtmkUZqoStH2RGlYuX2O8dxkKvivpfVUq5nm9Wo
bydYrkqRRjwvmxB6bdXu+UdmWdfIt5W3R8t8SkaiC6o3oWV0kSJcr+dxsG1WQwGUaqFelLK5lDra
xhz8zeqhJ5is5CocjC9TT15lzTsU0RnsfWh0MwUttd89W6mjQ/V4IcFQw9vYAemX4IreQdNJLyv4
8eQy9h7W3BLt3mIIdRN7QTojTm6214HwO4NyeaNftUW1zadhhRA8SrrzAITdCGOLuGXIo6c4CEme
aSWa5ee+jDiTMCl41nrKa3vZY9IcMK9VXzbvbq7bX1AqqJV5azwLZ0Q2PAuERv3OYIAtMnPVmeVH
Ww570IZyFIyj6q0fSRQBSXDHg7KBlKaG4rB4PPrNSFomYVvJ2qPxyeovxBOaBfup/eJ5N803j7G8
FqKn67LaTiVmk/AvdpLDWD6P4GEe86+GzihiHSZICWDTo86zkDWBnwimutdyMLgRoveQjcR1KEas
kovLXmvy8OqBdtRJvxPgFgMvS5bQa0r2rFs86xmoTGehwdePqqagBknh3g3sXclju3S7d8Bihu2W
zSKsh1uV2Ly+dYeguXmrVY4mJx6fhy4/NQ0ooAPRFXkA0lq9d77nfbY2ntz0Mdqojv1xZTQ3FdrU
K7NacStmk6KHKN5CMu6MvHh2M3/D+RNORBzkJWNMeK1LjHIDeoPexFOcu78W+7ULKc6d56Oilgak
cI42tG8OVs9TWoC6DtVA7G2F0kA2BwVQGrFKVRJaAr5y8A9mhPSAsa1Jh/eCQ3yCe7AHsDtP2wzG
yFKR8WfjfFIAFRo1fjXGtoFTYkrPtko+h2RYh6ixxCQ+FXZOfOns7RUFb0P+meFvUk589w0dy0g+
f8rsPzQMzmpkowVCpCyQkFSBlNIZvV00PlSaviB49ej+G27FqB9cG2VXRHtPOWn7xgkfdgLYW1L8
HQKw9KjkhbjoyXjMA2jGGDhzApaNI8zHIJ631tevvSKsLoV+J2UrtNs3+QhcNFuavtUgGmyOjYQD
yy5Xrg3qVOq4Is1EP3Do/+Zuuysd3FZZ+eKSVaXvO5DBqL9O5COwDHZWudegd9px2xMXHHQtuvTs
02c+cY13V9RYT4kvD5pj6geodKg1IWOAVc+urO/BYLALUdJ77utEzSJR6GIXGtEziXNZ9FcCuXPD
ZtUXNMdRr+t4I5ynmsRI06Gfrhz7RazZV8MgyHAi5dX9Fd5bNGqAoNR61OxPPpiRXFb4RDoa050A
ZWyu3xHx3c3I2PAKrs3iCKfZlHJV8Fu1VI5OBFGh0ndNIv3E0iMEJRw27Wh+9Aa5mpyrPNErWYzo
NZD0AOxFyZ8WajhHLJiZdm+jmGHKdyAqenRLwqfKJop2815vmxwE5MQOeCKGWxMlDLfTusZQYHMs
cDwgnua+BiATpLsm2vjFsanc9ARQlya3Oh3uMPSbif2Fa0uSJ0BOrQ5njTN0nnBWsY2wkG+jQuM1
oYrPmxe9temYGzcI9/pyWgdZ8BcX47JWvF414XrTeHOZMYUf7MOwOgZe+tpLgbS0QNHangtGspDh
aFBiY8bRJlIjMgMH/DU8OMxGUXxOZLYW0xxyrCPj67ZjYWNmCNdWn187hwCMcISzR7SKimlfBweu
V/4zLA8t0UTlIYWBrJCoswUNBKqgIIMA4V3tEIDNhzcMUsoH1gU4MIvnpHsBR+rBjTPu/dTACIW3
hCwrRfYjv7Hgxoz4fXS62LIwPKBAUQh+q3JF+t0M+czg7qyIr+QzZr2Bacjg5miTdTVazwhUO4ZJ
1MzIlcDd8dq5WbHVA59OFcls0h8b/BiG+aWMo9/FDL9n0X3yxC/i4YEouffwHrifKZXzzjQ960yO
IfGmnsU+TkdeenYHtM1EXhWPABI6Y1XXXkf7ojpiwpFF5+lloGbGI/4+O/+FYpFk/4glflfFxCNj
rUcE6dPY/h88zfWig98tpDcy1dKR0nTP3Wgf9RwovUTtlurJsc6Qd3gBRh5/9P8xXIFbc5ABMtuT
dZgm9WphLrEvhkWwYfxWWPiJtoKfp1TqyTGbNY2NEwq4uD2iuz5VQNCd+4/o0BGNShGVK4WeTkkw
Rm2Tt+w5HuV2HmjXfFNHlMu6WFTU9/wbwtNvdWs9uONRj4Nt63/7HlTLkz4T5aTBxH95oLZRwEEO
ctBqL5121eBUkPW4/a2kwb4a3pIiW4cubEuHlnekzxE1SzjiZS7yfVdRHtWUlDWS0GhRwaO8J710
dlZs7eog+QqQn436UgvJV4Xw0Pm8i1Cda6k2NbmabpaucqM/4cwJCpoCkeuoDgyqrlZQh7tpuFvV
VwEdHCZ/nu9jE1UbNomVmkW8hwRsAs61MQ1apg5WjX6PdtqIvTIuzD2CiQBawCFnMcnYdCsHsTEn
QkGLoEHgRPqkCrkBJU9Y8HqmWpvr2YAij7HI9xlAQ39tOkbUZOlz5Lc9ukOPiau58ICknUSXgOBs
4vqM6t9Um7aKBS7AQzmJ5Gp5Czk8RNas+NAMw9ikWfSUe922EoSHJmAsDBVGNKcBPwsUjVJ++JK1
J7wi00P6dGokHooNv+qk7p7rkch+qPn7RmRGGSlMKWEbNbwm0oGoRDX4bUAEibvTvbUcY2WDcgFf
QciPvcp/TNybwIamz4LMZ4Q0M+6PnX+f7H04XGKOaGG9J4h9dRlfHT7iTtf2PLJxfKlwx2iNu5g0
bZUjssBSx7AyIKjVmTEzcowEdgF8qEO9z8vxMKFqNcfgVHLrm4jRNWjTrhgPOiHBGkKanAJRweXC
wR+yjaFUm/Pc80iQP34TOZ3i5mpCChbe4vaWejeQxsxPqR5GKnKItYeikUkOYN3dtXWcg8Ox2kj9
bnsSgdG9TVHkwnMo2wFN/+Q+8Rk8uRI2ekkX6da4dTatG+E9ZVvlBHMIvTJK9hlkk1F8QLi1xv0S
4V0x8ZTz4+oOUz1OE5sPo/NoMMYup10SKp5WfvTidlcRvlioigdCbgeMaqmfPTfIhMpE7jQXMpL8
WmwBjQOIthGoZrH9IkhHQ9yaaJLI/ip+hhl9p37UXcNxzDIfgYKn5i1AXTQbFLA1tNbNkH/zV5rG
p4ZU/HKV8IfUo3wzP+0tD++IEab+TVD+9izBPsNQ6ja7gNW8yF0A8QucRuM+amKtzNeY71qqcD9D
4AGHrEE6dOVv5jEpjai2ZMeffQ4kd+c7L6bAkS+lulbsM+b/TiTd068tgjUN7Uz58M0XA+Gy9Hi3
UEG22ZuY0ZfxkFW/fk1mabIJMZgb8o3TRZ98NEzBo60whg3sIjX0vEESuqogslC28mFq9rFrGyIa
HnbxLzDGXdWps2Ume3s2x/G4BujJykFbhZN+KOo3E03IPNIOxcVPM+pBebDAkSailkvlXUI05DX/
ZOa98NUuiqJam+ghpHpPQJYSoIO6V6+F68QLxlj+/BhK8KiZuXiaHyiX46922IHd9ijcWYRe7gLv
yY0QecH6zGtRaexGIuX5fhwY3ar6tkawHLs8Gs7FIk2rY6oCh6tggsvin27hMOY6tHDlN+OZ74pp
12GPx2U3ZSdVQzX02Hzopa/ezG4bB/sEnrInP2H8TsnzobSMX1vLN0xUK8RO/sDuhnE5Y84RZOMY
5mMiJtfNHTD7RQXX5bQwbOTWy6MZrL1PFT1DQRRdt4zRW8bL6UM4rzzrvAeUUv4gUAJ5wsFNhpl5
q03iYVkc4mG5GMPnarxXTYYEESbXeJvBvqHKXlxTbB1xFsAASn3VqbfDvcUrCwHBjLxstXqD703z
MbKP2o/W406SZ24+NFHnaDZqQaQAuQjOdmhWp8Rc7Bc3y4uXtYfT7dbmxYqLmv1Gw6wGnl9yknXy
HtXI4CTOwSqYW/m4GxsO7up3fuCibra/r/jzayNI6c8MIc0Am0yACH1jNwwoZgAog0msY+DiziAv
WOswlB0aHvUxEjsD0E6QqK4Pd/zLOnC33rPrFtMmcNem234ilsz+v3VRShcYMGB98xroZ93a+t7j
56xqGjHASgME41FJ77d8qvpXK0eIyTdsOdrJRUEJgZaDRKv+Nk8TkpNEMaEqOmBTaENUq67FCARY
wKDTjTGD3dZo0V9uC/LikDYgvWoJw4Nk2+QDTq/sW0UXGw15tM2j63zCiKk9lnqz4B5HDI4JryCk
bXL/pcT0Ovlc1IDnlkR7d+CL1XqdbXdrIC5UU/zwcwju/sdyL4XnEIbOVZc+B7OdMcdCEqMaxhdp
JVub3UKMj7EqDkmfrXhax9He5+O0KiNkb/GszyZsKQeu808Zh0qAz2oIP+dbOTZ/4oLas3Jt8KfV
rZ+CcIKaMAE2pSji+K9f+c+offbRlVsEnAdoeEvYF5PffT3U5yFnwuDJQ45a/2pc2G70m+CIDoJo
3UTosCiNRYA8FG9l/muTgcEETdU1dzgEXhZ/F9xeUKidsWXHjpNfB9qE/54UXz6XVUNhnY2AGqaK
idG+oeGg4yPnAVbccAVMx6A6nqKlZh9G561DC8UVuEASWJPWg2JaEWmVGR+a4pPML6WId1o+Pbll
scYci5sw9PI93587utu6E7vaauF6ZpqQShiLQAWnWcbUVExPU3R352sLodvMimGL5h8LuAFy8ccL
MUnAIx5R/46uh7ZEEhP8tP0O+0PX/bkm4JqGPYsEN3jbwIx3/mR/G9PZ6mLkPxiFvTebxTSGg1aU
LjXrUXqH+dJsTcYMqnm9RJzc2QPvBMtaZysCv2g1LixvXwASzo+aw0VQFbTpPkK7OY7okQrEwknC
bD3AdFBTwliEn4gfDPVrWh90pN7YcfiM6xE3NmFHuJ67jRIPvyH2tBguwZp9YJUyylHMIsmM6LcZ
d5djom5hA/eKR90/9ORbogrjS9PYL+ECFERq5zGYTzye3ecwKl7HOTwZzfh8sphvhu5uRsgjxVFX
muVBJ2uSh9ulEalGrB4OaJu/khhxuesdavbQ+WVPMQizWwxv82A08C75yEVLsR18io5LGO4KtnP6
nqVTM2jeaPnZb5+Qp3J02c6prKInQZE3OS7S8L8r9XAmrIgFObzsSinfbVkyc5vY+b+ePBJGFB1F
Fl3yaIVteIuQAScEekFQt0wBe0Kl1oVHQgaHjzqrX49PqSLm3JXkRgA32+wXkXGUZNflxFj4Aw9i
ju/I+TSKTwHA18jdXNbFt4a1/shH68+41Yz/AnbjyBLOYjZepWzXmrG2g4PfiaPmAsKlVO425xbg
tBmGgzYb0kxWeS3ekzbOduIl46n07CPjwconyQAAIAtmjupd5+cBLVQRGQ7ErxNUNT91rIRF8sZT
HI5vc7ZMCuDfW2eD6I62xQTOuNFC91ZtCOPcnIJuvJbps+HFR1xzL07HdGCoTa5Hf8X0VWBK09Eh
9tOzcugso2YkwFbVrwNthb8+efCK/JVwVChgALPkQje2DUnq8UkZ23fCz5Npl+MnalZa8zpILMrb
imE/OabdR9ie6+HqFK8CjowRcwTW9Ic1QlMO5NF2ga3g+piy+HjMsnySWXWwcsiP5cA1ABRRPmz5
6XUfJaE0AZHHpGQnyzpa8Ub01+GXPI3J2iBTC5OVhRCaqNcP9LQRQYbRJsVIGZxgDnooHFJXmbjF
NhF7+IY0w2byyEnZnoqvIQS93GeUSDFQE1YOIeqC+yLvWJe4FAwQFgQvGM3m9ioeKIjzgLxiRfcM
2TQCwW0Ds1eTvR3gK6zDHQ/2ep4RQyH2BQOPJhzqLW7ixdGXxEW0NYkDK9oNiCJpsyVK17Q7IVzF
/nC3s41NgGjHNcr3n+l/jo0GBXlAwO/qsnB1xY8mqcFsooXlThdbntD7FHCpgPjFR6zkodbCvdBp
NwI/U24MccMEkVjbBO5eTxP0EeS2NiubMiAJN8PkpjCjz8eP7dc7EZNQQ5SCVZJ9HF98ZiN+aVQR
SBoLZjv0DldmEdQhOjZ7Uy5pQRhitjh1TFmjvOKfVz17449Hv1oAAKys95wyYw8cTDzPQvp3uEzk
dkgfTcbv34rHl4O5+PX0b8OmYlQ6CwdiMEy8BTJd1gyN5AKbQq0uZ62iG02s/Esx7lplQLfmFJrt
EuTDOubSmbPi/JqPsXImqP1mWXcUHHpUReE05g9gU3irmLM8SgDwXofwg4JJVAJ7uAM3A6YhNkbv
ySD4zSH8lzsr6p7wCzxaeFV3MXIMLYz7yEqz6P/RAbPD30Ja7WA/N6QT92ubHF3itF/S/XjAmOGf
KeoqXtMSb3AKRQCm0lMbzpPI50H+T5+vMGIcrJjjHDlhQL+JCgyg2Gzdc/qmrbnu7RESEF/pQUVk
C7k+1yphM/rV1inRdF+AFxdle8yrnKJV+RKp+jCv8aaRXq7I3lcTHo4SnSiFv2hP2nN0aQZqQS4j
Yl6L8ONh1t8Eq6RvjzGncMD5SgQWf5zgNCsiZijIl6c0w39bPxJBgFU80VeNNc7fqACLXthsfGSa
PO+I9PvsxZeb2O23lY7EL/ZXwFAQ1PD9HforWJySGB6EYJ2q3zlL8vBn+BjU+40RpUN9KEGkBJum
Mo1DCyhtuSR7j7NHvd0osLvqMhMC7IQWIajoWflmZ8C+lMWub0wKiXjnhX/SOanqbMDWS+M5Sk8f
wMiFKc3hW//k8M3m6G4Ll4A+h6C+vron1rfT9BvB+RW04EEiWdXuFqVI0KxDTGtUdkU4MVZJvVf2
eCZ7ouEGL125xBxL8drDtexj2VxiSX90DFrxZtGnEvrlpaT7DHcJUfSzWHKoUFccGoQknUPSBaC+
yUlrVsmTJq91xF5rI8WSAn04WOy0Qpkw8tJY8QPlQMTDh8u8tAWVNXJd1WTZ2oN1lC0qh8TbCvGs
/xgeHraBro0+XucMVLwQXPEBD2/PKaWD29Tck6iNSF8FAWxTEJ57zudoc1Aht9QRGDhsSbiUw9kv
fgjqM4+vo/FwlzvAaEVoWvpST0ePDM+4P5iowTTWgpJ2XO2QaAdJ0j8nHXZIxlkUjGTY+S8meJtV
92yFXx6RayN0APE9dfXBmeOE7yM5WS0sGhc78FWLljK2/WWBntLlpY5ml+w0EWr2MoIqOvZv4LMu
YB4uOEXc/K8GAOPzrMp4+ZmgqFQxhhZuQD1roXewf55ngA9wOqA9HZkNhRuR+RhZ1SydAA6kr0Ee
gRj9usFTaNjMDtyi7Jpe3MJWobj076Ggiif+p/XDwiQLIqe5IeBWMe30OcKHHTZbJefsLWgtPaA2
RKDNIX0YbdxkQ6xspnfmMabwitUNd9o8nfNXefbpeFvLQQ3Bu+7FXwKMfwBeDutzbWOHKR62cfCs
Nw77DaAhzqmaPA6KkQDMJ1gGU/9MX41N4Byr5DSMgla9cUOAhFcwKLriwrUT/cke8fEvTomJElD7
GruHxt6SvN3g8Ep/YDRK+RWoTfnS2dtw/AvpNQ9Oro2T65KlpBXyc7xQjlfc9LukQosQpjuyLmQ5
cqU9KGfqz8RqIJNjqCPByTC/c3HHLi+SrQN/w8LNc5rM/xzob74BwSlxH+QQv4g4GI52TGg1uUAw
KyiFA3xujOtLhpd8/Af0zr7PL4+U3JIsRUySSEwgRzbZvfr2nFdet9HjKWQVy6fH7Ca3gvhELsm3
oU0zB0zcnYMMLGES73nDWgo+Sc4wkQt/YINgXTg2Vo2O196ZHupCmpjmCOmFzTQURY8QnTvlOBoS
5m1UM9TsKoK9jXXMXwC60TeEbVgbSSME5DBDlrEZAJ2I+/VXsbrDdDTJVhZYOVfRdXxU6hdoWPbP
PPpFi8f7O9Nfwvopzi5d81l2++AlhMR60R8soeYj/YSPJV/+zn9jHSM3BXr2j7tKMrSVywx8bg6Q
WfSs94QQ4O6alob3xUdkvE384WaMx+rIIOrVU+IxvZri1EpyMl2GriBDiIt8TnQAZs6uz9Zxs86M
c8wXE9k0LzkKdI2dpMatUdYk8dvVJu0wA+ozIpm7t4pvpN56C6/tGZ0IpLMIvfkjuqPOLhPxd5lP
4JhpL+tgWs8oXEmSQMl5PMZnHJ7YD0p3XDUCP+pXyRIy9W8Y21wiRCd0cf5cgtJyl9v5opuNJs49
m11igb3Wol1KQrdPmKdyOBY2dgBnNBB8x1zUuaxAQwLfwihhXRXYIAEu+dQTYESug+SXC8IfWogm
Ii2azN+pFc9CiACtdFHVZrtLXomdrPpLH+ZnAQqFQ8pjdUezOybjx9RjEebsUYPa5TzmlfOj2TgX
IwodiKUOfnq32zJsJNCyKMWHqNj02bbg4EJEskxBKDgyHwW/WjT5677t8cEvXGtf0fuUaqxHPwPO
KLRH7rzv2N8KF0ABklchFEPoHxeSn+MtLx4RwIVy38z5bG/ZQO1FBvg6CR+a9WDGAJ7coCqhyHb4
aaGMnJeGDTTksMntu+10GzMhe5CgsBWqitxD3seF3yBqcIuHyMn0K9Y+H9Y8XgXwqSXOJCN58pj0
DZKuJj9EBmUTRAVnjT8b5VoKwzSfzOhrkWeTtSZpvMzsDxNCRanuty66FeGUuFRttKyo/UdiG1sT
h04evrawcIk6tt2+MH8jz3w4Eiwe755PSUOFvqyvngx/3/IqDjXXV9yxT01h8ux4VK16n/NUYZjO
LzatZgpWXW8SdMS82p4ak5bhYFvWG+BMiNV4IGFxpSP9zNfOX0jIJ0/VsIKaAXeGGST0ZHnRil8g
PAezIUsbR8reB0uaKxZJi3OZzRf/d2Gs+eFJU0xIxA3oR2WJCLA4Jg2nJxFYGbkx8p5E4imqecfq
iIj9qTracnrPW154SqS7dsIWdLTtHks/i/1wE2DSU0bun/SvWWDAFk8vM8IUqHfPIsBUbEiAbP5K
5xhYfxrUiKbEqcL9iwGr3G1/6s3An454rg3JAAREGogIjxZhXEn+6WHGc3Bma29Tp7Pvf5JnMMNl
PCtes+GyxzRaiofNCijuXnQepqs9biAGpXrx9XNAhnR6TCCBDf8WYfrGXAVukyKnbwzqPsLgs4iL
m7oHaXawK04jwgtnY7dbjo/ITrcZ3Hs9XxFRug0ZegPGOkhKhAvLIrvG3d117u0moO6AMMriFLEP
A4PVyFXjaUGuGjsmlIzefgQ8WP5HIONb/9b2H2V37KKPscDaI5elBveG38+pKHXTMEHDImC3iU6p
525t2V1BRAh89eSxSE5jt9VHZ5t6jxigLK/IWOwIT0NOgo+04J17zSUGw3cGSgPaIc8wbZl4+tTJ
RpG7oDcyRF8+Od6THSkGLuvcpglJ1gOlcAWeJn8t/LACsO53A8+z4s2Oy3IvCvfc9c+ltYV7O6YC
bbP5kbxq5AH5lGFmZAuSutl3/qHvsb1HSz5IIu65IqP4FI3yolE919N91KbkZnL6upoAKiwAw8Sh
pUpNuVSb5dqLnq8zL+eqOunq1HlMS8SzmQFeH0a58L2Yk0AUBCM8e+5TsVx8TN5WJs8hr8dEynd6
De21dJ7HzxSsUFr3HGFk09wqkzRgGB/i08XFe6GPiXiFHGUwad6s8x8EzyvE0ov+mx3ZR8kxLRB5
+L/WPnpM8Xqg7h1tMIryP//uvKIQ418u19AveitssPBIAOb38rM6y37REsHNtvLRfdSP+mE+25/U
piAi0b/ju0W56gIZt/bDmH6Bl3vg+yA6jl306vJu4ubPlnPrFD4ObE0L9Yn/u1c8m824cogyMJOf
GhdIjcgpRL4IoxzmkpguxExh8aKQOmHTXDjOa9QXix6xTHw1odgbiPAGqKlrIPkJLjSdC8FjWn5l
thRWvxAYtXNWwLg9YKGKsYF4l0YBRIhzHzOqauRf9D9u5jwbJm5EFvJ7xd8y0ES+a7XXyUamj+At
CxWBuASTaTvOfVRoUbUdup1h79HEET21wndgygMGJ57YqdlqFOpws/sr2DX+7pgn3qXgmf/36scH
xEGW8RvltO69C/3WxSf+niTet86SkYbdpSRIA5FRepiad5bi2u2xPkUQetW5ofxGvHvJbxSA80zd
oyfZPOFJ6tN/KcrQvKluEfoaTbuVAosVnMEl0MxNHqbrEXF+JMutN4epEL8YmdBg6tEDaVmWfDLY
FXojueYlResNGiRGpH7Mnyq7vhTcv62qV8QtIUCrY3uX+/SePUPSFVpJPMdx/g2GNj/1v3q68dvr
TA8ik1PJcapZA5neIHDo6GahDzjqqMWqVvMzky6jB56IAIk9YcMrbHcwqpAYfONkyIL1e+xIYNNU
2dL26/IDrg28GSHE9bL6aMELIPeI/g0XNUG8OkK7wPEXqpR7KyYp+D+Szmq5dTWJwk+kKjHcWmiM
KQ7cuEJbzKynn09nbk5lZqcSR/qhe/WCWkBnd57RHsn7ddu3msx0AUkgaEtjqjQ1I8vFlV7TG67b
/W6wNHvIf6asCCQJpt4Azrjq9/TrOQT6qMrBLVrGVhZHSRJrSBEwGO9pXUljXdlhIpe9mMAVVbxW
kBjzkkusvFIYcLIIzWGaXCrxEC+UlpQdDDYZJhQW7Bc8UIFpkk+TrSuUj7jCNxeXy9obiQl+fWLo
dUd16VhkVtcH6G5WezUXCNE4LUlD6hjPexbiwaf/lBpRFitPCPW09MWvTAlCNXNIFxiOduKHhfdT
2JM7g6VE1vzk6aOIKh+51r1FTL9wdAKeUbPYCYiibJBP8i+k+0jDvUybZz/zp9tgrzj6fYGbCqZS
KShMkpbbGsJvkhkcxVtD/ouIZ9GqYJEOYb7VTOWo8Vv4ycyrmJ9lE5iSSkf6CbHZLXPLnvCy7fGE
7qCJTiyYmvjtlcY0ELKWJIe53QrVSbfK1aLISyFHVJQHRhc7cpx7SkJOuvLedbM/fapJf+607Cw1
jJaiKhiemW/O8BmrA4LIIARxUfPTDCo8N6+r/wx5ACKDVFzOJnSoKo1ibAnHiPBklKqm9XxTrfmc
kj/co6qXhxUr8LTiE4/KlYVcpHzw6q+IzS9DARYi6L0YNyF5oORjB3kDaeJTI2mOVDSMsZANaZGC
VxgWK8VtCkGjDKJqiKu1aOAz9TtjG1mdusUgsmxejRHKh2TH1CXw17pSd1XxXYVvqrT5kfjWjvHZ
KIV+BAI4N043rZQ+fDGL4YSU4jLXYBRFdjXQOSjySUn6g1pbjFlxK2ubo5qn17mxDjn7IbPoy3pX
RQKJxuOlxCmsWEdb+XdUZrt49Y5QvGiYbcmEosUZZSnzpZ4JTBllv5KSo9LvwYXU16VpPawrJfkV
UhGT7c7HYmlTCXwS2Mllr3uVOpyb+LQIshvKr/gIyBaDrA2uoPP0+Xxk5NZqYqAvF0mFwFCfTGk5
RSI3GuPN2fgQp243zvVuIj08lpuTIrW3MgpimPRJyX1VooOADjK99dPFQskTjq2tDszAUjfTRj+e
DS+js8/XqGOvhzCa4R/FD0Q8mTFpKV2jwiLupItk4CBOaHt3LK1AHVWM3Ahz9+XWxaRZZUTIxc83
5tq9QGVV4JXN90JoZjK5yfvRFRMLUxYcEUiiUl4jqGETRpiwtR1xqA7rucHuxdsKteP3QO6W8QsC
WOqnHj6XwblhEauHY2Jxl+cPCLwTARwTeIeMXceC9A0eNBYBW0xHtStImJTsIOVZjgmrEco+GAA6
aY5kmDn4VMDRK85t5iFnYpArEgAA+Rn60gfcNwuRKCR0mFh4+n3DeYL0C+aWfJnvXbbjQO2gwBkw
NRyc4NXtxHqk8YMvBuyLJwT6QopqIVAIGORcSHy0VrD5Flh7nC0kbwwnLoGsCtpLz9aKoMEEUbdX
0LNg5DsfkHBCTJS49YikUryEQ5Z9vzitCk//qMdnAeGetqOZghgqvsTVZZ5OanSWyWTijqh464E6
7UZ5D/08zXwOkLh3RtVRJFeCXPUPKzIm8eQAYk05BKrhthJnM3Z+tjJfGTBL2qYEbhbOlupFqPQN
V4E1NQYW4jXCi1JnuFFlFx8gJ3iJfWvQxOGRLHBooGdgIEu4c2aPP2gc64WGi2RRSDPSnryPGPbk
lvMBAK44YbnG/Cv32vvaY/sS8zshWEjyIzCBDlPbNcOfvrx3CKxMAiQF/4ndEQo3KkI3ZtKHpgk/
bJYX6lanOEi/8Rd+YHSHOTGM2W9fuggNCuuz4ZBW4QPsVMstDZCobcTWB+sl1HXYh3IwqrvcOIFM
DWuU94ZZ8bZYUWDYuZaxgzycUtSaDr/DuhsOft/egqrWlqUgDe+pfGyVXQqy3jxQmSXhiTEXiNgz
2+KjPoKbLT1ozU3FOQ/AY2GVYYpLqX6jlwD3YyogM5mclqD8Kbl6wYlO+EvoN/Ouj/dwxBHxzElN
GaL+6VReE6NrrK+JgV98yzjyNy3mLsGYkU1fIv7eqyBApkf1L3c+OFI1b8KDJPkYx4At0O6FK4Ea
xYs9Ch4STZZ3NXhQCJneUYIa2CsMW6Pdy2R8zQAyoMR7kglT7A4rqO+c2EH8V+PAmNvR9Aihaomx
FSjfJImTxc1ZizN+LwVNF7SmM5PUYzowMfHMTSjgIxflcPHf12J3GDKvM7cFXh6MEt2RgbDAUYHq
0WFmmUHSpQlg7MONWqD3wVPIL8UXrGS7FjrZZqgDGWXNg0BppqMSNfARZkguBS3pUHjJI26DOhUy
zGw5VnHZQrnuKQykjWtMUH0b4MixLN4q9cGs+ATzIAfF6Hd9fxBhJurme8Qpl26F0E+H72Le5wqM
Fh/JDpNh620B8brEe50sVSR/k0dqq98pTBrwNKGAghnDUM4uiD0BhJhPxkS0NkATV6Mbl1v+0jXp
9LkT3gm8Ve45MbIyOlYnAurEOa1yINby/IFKtRqe+FnXzu1IqLwtkoOALwaZBobN0lQRndwUMFor
6JDXYxSQYYGF4thWeL0IwyRaCyxMifw2+NE/0OHSS/dcHdDASAFqaL16ICcEgci8N1KDXbWNKxIc
QJb6CPQBKnZGT7pUGAxtwr+r+sHkLfqa3yVsJvtr2AXpwMl1MJVH2gGAYhLk17rbHa2teKX7shR7
khncIGuTL3RfCpEBulO3R7k5SsuLJV9w4DUjBOGOxooRHZmBOEeD6iSpg2FNw0vUXHiKK7dDPsTM
exMXSwLiKdJuN2G3BcCXOe3whmYtVNApueOZ9Vxo3JXOwCPlkCaH2XCZqdvWdURBD+wDyrJ5ofat
aMNwcUC9vNj9FweF9A2DKP3LCJJM7pjeQ7n7wzR5VjbNzItefztjBEwbOwaX0CQNnzBxdm7vYWPU
vuPLVyOCU/ADQRNrR9/r3AUwrw80IgSE62LApD2eldnJS49Yb7yYZXnPRQAjCtYE+AeyuRj3hdbm
OGTbzYkfg9Oyoi70g0DRHOnEr4RTgAcINJBocZAcJh/yH4i5qp+5WxSo/QLw15axTnwEwMJkYdli
7h8S/1ZuddmrVm6dyxc6VGv6axpRlD1YaQFGghvHALW2JLvzkWVeaRgMOeZvzmr4klcuzKZq/fKT
OmwcaDy8VUpG3A/jbq4LDOvZu9sYxRlLDV2/hIEWswPmZ16EYPlH5BGjj9mEn5bLRRbQZZKzzA4J
WqZmYKWyC3sBzp0gbjLkBwEi92OCeTuF5nQMDewiOvzTjlVGWS7MMAGRNMrYxfBPAFXAfAZh4APG
7OF7LqrOEl8n+bfTv7SJKT8bEDcBs5W35Qjdof3WrCdmP2GQQKKspX7f6fcc+etErkf/CrG+YbDz
lv30r8yiGLCsAZZKt37V4yaGlvNCycsfi9sJz5l71sAa4syugShJrwZyySab3qgISB3Uf9XteBZf
4Hv+Gi6l6vAWv3Z7ABhE6/DEqWo5bSFBFzK+lh6qWihxxW1+5bXAJEp+xYf6Ze3TT+Gqb+eP7Daf
eB8gnFKIMtCGy0N7jf8i/vp0kquk+0yPyLeY/0R9A6lkeq69ZraO8g41jBXVTgh3YeK340LnhJxC
32pdMhEKHmNvfybwlaDjrnCFissV8kxrw27pHz2x6k/yXnNbeJcByTcat4V0ibRf48aVfWfugxzj
M//sL/Iju+uX6QeCFyrA5yUixpJrwiBTl5zEwLwizFEpnt7hgCKCHDa0a3gJv0Aw8KNdHajHkB4B
d3LTrk1bw0n6P99+rnoss2bTwaaIPDNODoZVsfNEQnUl4ZtBOP/7l5DzlikanQuSZ4KvkZk5MURy
yW+EHZYOWJEUSMz6A1bkOFYUFL+dm+Blm3s8MZhY6hfPrJ+oOTa04bMYMD6AIshARf0ioQSLjzQE
ya9s/Jde1Ete26itSsk3sRalYv0x8C5ovZAKtYF5vwEHUS+4vS3vTEfiR77PCBe0dtI/QBzpX3eV
1yy8V+OHp221QApAlYH0zrCcO7Th0xiOYK2HFSVvcVcoXLnd9U11BwfHamh8rJRk7iAHy0J0Dxo3
Ji8dfHDYgNze1X+cx0CrPScdx9BDyZiq2gQLm7Ao3VoMOADHdR3wpfVTM87m7lN2vbFP8Zs2HeM9
jo66vMOeIiVCmmJscYHY+ode28mdmx7rDZO8qgaD9c20lWQmMLDvAe/hCcKSOfQRZgpOcmZJAb8y
LwcB68FeWIp8wn/J3eq5O6BrcBq7/HCsk/hj8YQ0//tveeJ+ru5o33O49hR5NIEMsYAH128oWM2t
w8sDDlmrTmhNOL7oHuQeOJp8EigVJU5W1J7n6YB9/0vjErbw7+nMryWQA2xWEqqbR7YWme7AGPll
jXWgX13W60sn2GrbRMwL8b3dpNAnqXrhPn09MQbGFV3f86BZNLBxegsitis+8NTuv5q7AchPZGLk
Zr/dgeR4lsF70QU6DxmgiQgQtFMpjoH7mSlZTD/DFUifBcrjYVkP82E1TMK9a7BZizovf50S2JFC
noDDpFIDJTTdVRMWbtpXwrhrihe3nQI1PE7vvPGSHOvH/GW851+RDMPHEX4ya7v893ewPiAo9I/o
N/8v5YIPFy8u+50Pkl/Fh/CTMuLJbfMfvxXbDWdNjYU7yp/xhWAX8vx80gK01RDw29NKgvjir+bU
gOXsl752HRhZn6bWLZctP1hceqYSLI/XpdsigX92nxHgBJ6NgUrk2rLD1QF7nCT10jiwyq0aomTw
zTX7yee2ollCwPmUQeodhaIgDdjGdbYrIh/jLwHjOGIODWYFWyU7liEU3j3y/PYoEHTe4TrrW/15
0I556oYX7kLofGlFTbirI/zfPWX0dOSp+IfAvigPibqNyu08HKvkRS2uIodhc2vHe5Pe5fGOTQs3
Lb+phsm1muPCnejxNtqL5gEHjjI9o8ZAGKDxESC5mIeBrF79qCKHfU4wPo8h5iHTRz+8lMOLNZw1
/dhPZGrY8yfe5aVyNLptRw5zgfcLdLmLmO8M0imNa5cd5vo0xsdOOtG5DECuxq4pAwHHUCw26n3b
+ab0EAWPMwVi5ILxfNjfG/rSVLiWFK/Yp4xj5lvIs4trPvCU2IXsmHm+6q/56FQibf5iW5zYQLQt
BitoKXU+ZbmN8u8Mih4FooFQN9zX1WZAclOx7Zn5km+tEYiobOfIq2KGrsyHJpg6bYT/pxTac7WL
x39VdSgovprsx2omu9cCYCKoDF5ELM4ybp/Z0UhY7BTtqAVxoSm9bLoP2kmknpm2bWqDXzzpf0dS
bxhqkYmIZzDWKIp+EOJz2Z9zidQ2fIfm72I4Mhk3Sq+KgpY+dfaBcFHYRESD4OtjdCAPHrwS4ysm
5R3TbdI7dLw04KZD0vfDDDckhpiCLScfyfRhCrawhfpvQX5tb6N1aDAp2CmlJ9ZuiklW9ojh/bYI
3DbpT49vS+L3EpoUJyLrh6gvIl4Yj9Z+EgVSvhtObcswG0PSF6F8TadDF+/j3luY+85nUbT5Rgwl
4QfWgj0/7yYIj25z3jc+LEKFYQWJqlyJnBGfQ/rQhL+ByqYxDhQAFP4ilQlR8DO0OPhwhJSNTvyv
MTAAOaa6yD8XCPXWdhIaA3hGmr7Nfrq8TEZgqdd2QqH3E/ZMhvq/hwDVR4Cdk8kYNVaYYbLWNpG4
G+LfEFI4/CRAfgy/p+neiO95Cs0NG4VtG33UcKa68WQhg6cxChXfiL4i5RB233X1+2RsWCgPSXnM
3WEmwT3DwBnLYG5lPv5jugDVYCDN3SFhJ7eLuyvH7XOAVWVPYYANJJQk3bDT6izKO/xbMiwH72iY
kHu2eFN/4Mo7sJJRFG5Dcau1LB1wFpebpep3cb2PELgCWzZkHtVQ0/LmFIqoPWFLmC7oizXvMwsh
aiBDZYoUqOMYVHgmrtnoVfJL0rgWmoLRpSGM0EPK6Wkcjxoe3z0hIQQWHGrhVJtv6rxTWWpmetKE
ex3D7/1kwyvmRRaCQuWH3Q1knu0tlt6bFj4SXOxplzBFWic1KqadKm+1fsJHJcGW+Ym8n/JjnZ5o
49uEHc/+XhWDYCqR26q/3fPNml+6JFiNXpVTTO8CaVhx9aeHFhVFJWATYx+Lqh1EjICgHGTIbZbg
U8vuKw8A+UNLsgrWCC+WgWFTthcz37CguZ2pccG6tP0zwmgGQe2mu0UsBOro/iECmNESaSBdO5Nm
/rvAkKOgO8ACdsNdUk4ObwUaBBMw3F2fDO8cm8la+KL/CJezjjb/Ue4lZTPfhOzc0djPKyNFbB1T
OvXlsTZ2vK6JBg4u1nLOupHZF+JitG3mV4Mzs7DVjxhpJwI95+GpM+yb8O1iuhxkCJhmBFQBDgYp
E76G1oRMDTqDPoiKl6d52psNzbYDH6EeGKs0YaDLr9BoanWrJ/carzVcJw3BYzYz/DBcZtie6KHd
9/txJNFrm4BtEmVVbheuHM3JBzwyNzjZlMO+GRiEQ5lm0mCHr9jgzHTb+ISv8u29ea+IQ0z3IiHg
0Utq3UPk19OvJQRsqiK6ZfGfPv5Jys2Kz/rE3PlmitceXw+5JZXnvDACwxtimVD1Mc/+rJSdbHCg
28i+E6io40mfD9ElLh3BfKHN6TUq3e80vmhANKRmJp6gYYUDwQRDtV2LFoekS5nlckdnxedcfc7F
Hz5tmbr4eQ6q6jOG2cwhy3c3Lb85rwOalBoFKmdnCwev8p7JKUoYRgLX0o7iQQfwhjNqQRJoBO2H
uoJj7OlrBAH2t2bhUMEWF50UVRwT9yJ8gBFZAm581V4cX2p6zbbh8ZtvYXOOOw+2ZLkq0Pw1ahGA
XvW5JAi2xj2y0W21O43iLtFcBfOkkFCG11TyDVYfk0pCxlOu2PZmpC4snHJV55b4sDLipaSeUcvH
bjXfEw6MedvAn5UPPJdVkUv/4XQ4CiBRW14WFa6G8i+WP7Rob7R+PnzFaYAI78IBJzcov90nWHMz
Q5JrbxorvUDn7uX5WphSaVU81shGnloQZrOAZlDBBU/69QxGsO4SwFOHPVEnW2E6ajGeSOU7IpOy
fomlN6ze0Ptukm7GGxZhiPAa5ocsuhuVJwr7utnLzLItZAyLQpVgl8ZdVYKMWaE5Y5d7gInOuJv5
dohuVjkM4fkZeln6KqK2jPbVQOuwnY1DXB7EwpaaPSVQr5+n5SBVgbCmzF5e6vbxzN6s5GpRqCjJ
VxhdMvGgwRyjDPtqjL8ILmiVHVLGeQYkPldLXFG2y5eBEG5oR6AcFrvSBVzl4U89eq+9MPmQBdar
DQUxno7rGwe0J71uvd1Nj584xxWEUXe2uFFdTpcGRazmxl2AF8BIG6oBLySyn8dfQ/XPyLZJjA+x
+G4xvzOWd+bYcDxgYMhkzSnebOzK7IAwTyr84Yl7sUuYE8RMS6Oq5Jnj1Poa41C84AwPFNGfIp5g
03xaPbgqg3USltXz0LES3iYSquMgxJDOHqE14Sex6b5xdmSWQD7q38x8pgOBXY5W7vezl69OMBvY
iRYh8lD4h39IszDdehWE98G6afVfFF8WcqOmbUG5kyHa8xrqAJM6W4c87+RoZThhsRsx/XS7wEDl
tKZzILJwdjIlSHAdmFxFeW+WK5axTHMJAIMGEuKwuGOvhZfi27BuXfie4UFjBjrc1vynXn4RTEXc
pFHk9kxjCixrKAuU+Fen4Shek/BfzKGTPfGhzMA+sDMW0MHN/pJuitqeZmifYBd0JLChkAIdcMdL
KiovGGV2u9cAAFvEVQGdID/CKnEJcRSGgfiXd9QKNkG4Mu4mwsq0gO5Jb/iTotqW3OWvGLlWNiwB
EEpOpAFQHsjrWRxmphacpCAVMkk+iCJgssFYwrAZsPJoACBlAcDgCs1w8ACpMVFmBZqiU8+e2rg4
sD5tDW1lnpwBhSRly4QFtEYtfLgHIuy9xpEZx0A/YBwhnGd8RtIr54wvmI4uX+HrzOqrkv50PCwd
tUASIX04N2ipyYhJ/byDV/xDkcRxQyYqJEMMYDmUjSwIs4PWXRFhEdwqVzvkLzpBxcw/VQy5XX2h
LCSiBHdddEF48ztVfiTMCthSEMnaODS5b+h7gm26dItPhACND5Ke6hjCP6n+ZFvxj/g2wl4D0f7B
9VmQfRoLAHPuvZVmDWEaTjbnIqnM66PF4n+Z/NVDndjdyAbO5gUTyMgLIXMNdl/CIj0LECrxM71B
WZWhiDkqsyFmZwggDfv5BUTDq8WEG5gjxn6LH4NOULUVniLeR/DD3ts39VQHndMd2AOusQdd+2jg
ozZv/TdMGguJEXOmFyyiy337ZhRg2J6OSLd0ksGVDc/41T+1LTo8qbDL9SZiDOmYnMkbyE+EVpZK
MAzBbHoZRF7+VFoW5jesHDzZVgvP9e+vZTvtNxCK8o9ZJiTJhkuVSMdF87ivNJXTMIBYpktO80gC
FA/INFrmM6Rg//Fb4dxaHWFSKPTI/8QlbIPXEaotiBO7BU87ze37HZKlmVVtnPkmzDA0aJSaT8hv
tDoC2AbN/EvEZv2kSTFhx8DxUF0sFrBAwZ8VpGOA3f4g+BWzU+Zx5MCy0SMXgQgOEVClAUKf5mF1
IEjXseraggPeGA4OdEziqxXHWs7h7blPb8uZTsDUcY90Ytx47s2R+PCjxNTy3B0HVN4OAsEWP+YM
zw/oNuuTasinhKVXkS5pSwDyupf/EPEI2zdMbTUIcY/G03az3NrZTv9p9w5zC8W2fqBYAbJ19/yU
QfwBMARkiVz9H9BQwNJOP9gon+O+dcXTuLMyWNR2+A1zSwG/njbqGzqWBTwNMMjRQm/4nE1OAqKM
IWUOryzn5gSDBE4Ap0DkNjzrg74vz/md5gjeOoibid/h+gbCMw6M6k/EY4An/RpjkQPX87UfcbTe
JAGvZsl8jtIo0B7JtIGL3PCOka4rNtq+V1jFsAb5izlKILX035OwGb/53YfusVAAePlL262f2kic
7jN9X448N9ZTPDI1xa+JzUf/A+tA+ssmzLbcriP5CKpr92/p0JLdZsgmpMgRVmS4/GYF5BRhGXku
ULOYAkKQeS8Eb3mpM0dWvVHyqWZIyTJghaIEs+yO6k7HyMhdOGUdMKuUaUGxQrMauzGyZ4YykQPk
BfwFEgUeJUUO7Gt1hPhkh1/x6u9KpUeuiXbD1SFJQCvXs5aJvdoA69kZ9jw2FGYISuF7eaOwNVju
sUfDZTGAbTyFBat5BjFRuBXABqLvh+LlKtjHkQQOsQ/0uUJCttEvmDi0tJobdhBbNnoFI3qBXh5B
WkbOm7j1m3wxCU75AuECQwIzRuC9dDZobf0gzXfc6Eog3LkljQQWsccJ1M9uY/lDehjei3fgAf2V
Sj7+h//5RabI4LjDYQFXEE7hEix8HTHzBZ+BpjkhmoUJ0/p+h89e97uLCF+mdSReEPU7abgAAvQk
t+KChVwKIo0Zs4ulKqcnScAhIpp3uLTWo35p7/1LtONJIetoLhjuQkYYTsNxWfWqm+Ga/tZ0e0i4
eK2QB7YL2aacQn9YUEbhVhjRePpJdpoRLfy2OEsR94FmnZkP5HhGPe8UtzmqSzVIGUa7ENNKkcQU
lzOMk0dK3RRKGpF3yI1Q7iSelmAxied1SInDrBsmUOJyflodKAJh49inINt14hG5AQMeVlugo6b/
Y5vBEv7vKEMsy1kVt+uRhEc5iwUosLmPf0htke1MG8K1ItEJB8dk6sh8Fbkar5iouo86Bi5yYwXL
el+cnIlIssHp+MiYC5EGSzYmdBrqVTzJfuO3JvEVyqaNjo7yX7ddEzFXkiZgNu19+Y/zHFM8xLDA
qxyHyjo34MNwtWgS2CU0WrJCuHFmOvavcg0GJ9+tNZyot/Ee1Dpb/MS1m65APiqdE789GxsGCYS6
GJHEVusv5sjs6RnaJd4BnERETg9GUMofwLgitstpMJd/6y/uGV3RC9OqYcHJ8Vkdecu4ySzy/klU
0IKHB6NarwWOgcQUw6SZK2i60Wv35JRamJVauT1Z3414e6ZntAv6mTkeSO1IRUBoI/ATr4BOh8Ei
fwtMEUSqF+VAv8zG7X6r35X3p7nj5JhfHW8ZGA+vFajNF+nO4DIcX/vniW0+MyugTOOyO0Hz/SmY
wn3jkU8m67TnvUHgIOM7fWmZU0UsvoOunWChoF5D18gEi0mbhkMPD45y0XQjAC/GLtGN7180UjK3
mPYS877+evzqcEZDDrNfJ5H6+pEaWhc1qGVvpSiHBzgCI9fs8XnG9CA5a6ZXlZhKOzpES+jqMGnB
7lTk0k4KyRs3CSw070P9Jg2PKL00OJRAUOZA/oABHvb4Gzqa6tcSzbCH55CG084Fbkg4uDVsZEoX
NBQIuDUkJucK3Ld2zY+8uhrtWz1f1gGdReYZ9gWgc55FLkh6jrKLXFwZqw/FtjZcYttKvPkwFtQw
1MC7DGTETuEYX56H+l1kK8BGektuJm2XuT7j+LXkMsFqx37y3r5LSkfGeCKbBXuOjY785UeGb7Sp
WWCA4pfi5Vq9JanN487Ogzd+8fwGDho2FU21sPIKsdYT8MH5lzyix/MAjs8ywje3VPcihZgOndVq
bob22RmXvtqA1kC0F2H3aiQJwVf9qLSgN8+5spfV0zUdbdg8DIQbUhng55XQ3Z8rduqIJNyhgAmP
TxzypWCxUHbcStJnPqV0ReOXJxm9EINhRU/p69PQ0OHudRBBDrIlMDEJ7QMZG37iKCHpoauVDrp1
juXd3L/WGr40Nw2x8VB9SsW9sY4ySIsZ0/gFMGlX5v46hmJmEcXnrnjlGJKV9wELBagY5K8BgT33
urD9T6mugI5ujOlgtTb3Avxg6ZdE3aa+mA80qozWIZGb9RH8iciO0pmxJcA6AzVotGlMlFroXj8n
mvC8/UyevY0MKTs15meJDfZfnPzq+plY7K4CJS7hIRBbD/sOdgbN78orymoKvvNIl5B/8Jj/I6z7
QneS1fOi7/qBuG97IoVHwIjRrhJIbkEXHkeQcDP9tLhxCuFteJ5g/dXkHET4MbrP3mfCSGFEf9X7
T2hyo/k6ECMF+uEL80trfg/MaQ0cvv4MXAZMnyYnHugC8Mna58KfhmZvnH2pDGD9mOkjQwCPTzkJ
6rr9fKQilS/6ok09MvF/GXDS1T8Rpi3AQhb2gDi2WZaXQwqurllxTOcAP3/NxCbircS2DVYxE+iR
crbMvrvpID4hWwU6LvvFO3KoAQ0rEKRhfvQyZpyg+ozxZYQOM7BmWF0nwBV13JYEd4VbmbFJxf1S
wVm9YQawYEug4yOavIgjgHDAB9cZLvBFBJVl/Hgicl8X+Eoe4xSdU8LvjlLsyXTvrF5R9lYdXH2D
3L3p+kdo+r2XywuBJz5/PVyQPPEhusE1XHUdmnRNKVWl4rPTIWoMztK9TcWxMI9CeGoS7O1u5byV
mpUolGBnJh+ZLOnJA5re6q8O0YUq8lBkL1L3Flv7CtMSErH6w2LRQ0iXKX5t9fdibVrC9zRa+UEM
RnJk7+zvHl2cvMvaY6EdzGhnlQFEBskkrn2PHYvV7sUZqmUgcrhE4aPPIi6fgzlt9eyUCPdIvsI9
UIhAFO4iENL4sayfn2N7jSieEFr3J2l2dBQIowRqvjX7S9V4CbJbXG6BHcgpfkzqf80WIa6Sr02e
CsyLCHja4IRP+QkzdQmYCj17EhbJ3FxJjhgY2rlPYrcwB4ilkMhCPYN/h7GLhry+2DYVuOBnCv+s
DDTYKZznKgsYKpD3NH2ZxL0JnsaLQVABVJOMn+o9GRL7FeolLv2rrrL+7a5hSu2guI2a+0BOAX4b
e7ia7S/CaPYuLaOGyXeJ1bvf45AFBQ5fQLSp2hEOCRFJg7Ud4mtl+QS2ZySnEopHaYsMfxfnbpW4
5IeIZZD8dfo57/bPvwKOHqZhDKyZ5MMjYPD/rp1FRD/CPSN4APKr/NMzfghRPeQg7e5IkHOuHYv4
EPYPQjOIIsS4s8GVbXW+g5w8xRneSs5T38cMMsudhVKDFgn4eXEkwytmuLS+Yn2GyVHPdyXE7RZe
366QfqEUIUbqe4drOIXIQ60PMYaIYs44Ulw4+d4KbEkX2myoKytgAe20YkbVr4RXQ3QkNFLQWDEz
QfKYOsubrN6w/oQJNJHwAQT7XCsxfhZi8cGmJmNuxWh4I55weJQYpeHUSCOCYBR5+WZGXM7Mjq6V
5nGti+lFQqwEGDFnMAOg3GCaYkNbwD2Quo39DjEqpfxDUQh6fco0l8mPR5k2vYgnSqya8HigmpXl
5LRPMoLslphOyEWEtCF1vuYPaIlI9YAq4JqxXAgPEk/Tf8hzo/E7tlq3Aypgdk8hST3XQEZ6p41s
kLRRBXTeAm8H62++Bf9/gHuSJQixWOUjMWoYXAcGe40+YMdUNoWd0VIPopnb0CBBqptEyJBI38lk
IS0TnwW7pHot1/vb+P8UY3GYkXAKViitVh4On8AxjFWswdNF58FRT7XL64N+xwWDkyjEWvQU3Ona
tzAfoOQlUGk/OCy10tEHGjYn4qCTvDFk/7OP1soHabA8uFntzijrVbT/ADQb8c+QCK1e6ZUT8lDL
iwEvoF4hEUPCxzmXXTrLw1oQVvOsOiRuIsTBvoAsGkqP1eosc7IRszibWgVHFojtUw2vadNioQNr
mnAHIMOVuVZCcqO+5nlwll8IAVopwCRGwiiHsvtI8M/kuQ30Cw6Iba24Ruo0Cs6pLm9RIS49cdau
RedyRH/DBNUeSeiCrEDZtyFQw5+/MWKUv83v8QVQBBUQkEobU53a8souo7/Dn2gz/D33zFob+ob/
0AbaEBqf8dZdMBjTvjL0jv+0K2KcVZsEtA94zbzlp4dKAhXPzy5Ap1S6HwAD1YQz50b4oBrn//LL
G7IPmXkkOi0gRAs3Ovs/ZxKn3PI5OO+yb6Qm0Q2OGlw1ck0GTPaJTE29+gekDScAqFxK7cKqwJyW
ayp2lbcRUxydS+jFhEgIt1EFXkV+4DH1M3iWA0Mu+KMrhZD6BmoIK30+wtcuwdcg6zkU1ZxhrCn2
Z/Ut4jXzQeYVdgdrBVhvtggSkKE/H3Df2PAVJ/HK/tyw1TvEFbR6nBUTpeRJBf9jaPch4VzN0iiZ
Mrk1BHcIt/wZJEM+bYI3yFDCpbnnU1L2k0WGhOKB/IgzOIOzwUZmWVhYvsFUA5/kxtuovVu98Zh9
vsuh+4bHwLpGTIFt2kd5HF7Yl/BZ2tDjvxqoe2MDUbWQ5UCQV34rqiylDejJe9m3oPCD+OmeFbl5
6PG9CfSgf0w8MBYAhRA/q2Pj02eiiSb+EwBGZdv1Di5qkIZtWnPhnn7rTDEANphPouSj56pcLOZo
9YGKEZcDk0FOwOSLjupXveU++lwyJDGtwd8JRRpUx2EDpYaXARFWr/BvW6EVleMho7NdeUEGO2Ol
t4BeMArTgP4onw7yFT7AQFXPpYlBZIG/mTfOWJe55DwPONM4g+YiZ+FszKHu4ITBMLmAHO4SMaQq
HtNTEsNZQIzBOBKkb/o7C/okdWrtttD5JpvBVn2M19qMExV+o9La8xgAOz/HtZni3ODcYTs+yWDk
X0D7VjolCBb/1a6Vh4H7E90NRGxqA8Hht+BIkOJw0J9kWPrw0UgS+uVCQKKlfNY/rIIZAtoMkOQY
ugMllkFBD8sa07PChvBfSfw527H06Mg6RNiMiGef1oEWhBuL7pRRkBnjRs+Tp0pb6enTvwkLb1hi
+GC6Clw8HR27awzEBK14PFKKZHSmJICfK2DSjgcIZWpHQrWnohkF7edFALZpMOJos7STBPK9DV/7
xNcTXHOppDYyI+UB/5z/2LsGxmE8eRBaBgw78UW6Wt/mXw5LmehHYux+GM9SPhrH5wFRwp6kj+sC
IQ8JOWbINnxCZuhMAsSv+sL2T6ieCL9izey5QtorXe7/SDqvJVexJIp+ERECYV8BAfLe1Qsh1VXh
hBMI9/Wz6ImZ6em+rSohdDgnc+c2zRNPLW65+CQGE0TtP9xjci7u6TmCyypZMmhrgI0NChMLLHYI
cNHCXchm4I1PQALYQhXDUTIOJijzzJhvEJJkxJNpTh7h75dOGsY9oQQ6AhVrBFRQ5Zx59LnBbPXo
RiCHhjwJ7BT/ejQcgSlcSCbB1Iotpx/vFC4GvIDiIKTkwHuhG+fvA9VRPJ5KdO8SfHcgnAoKNCKe
kU0cPvEMw10pflJQwATGhxBSMZsHk44pgNwvqh8dNznmqVO6sXG/hIMKLkFR3BzxIKeBVgAB8X1g
2RXjoikoWEY6mAm+wPOXW8YMbPAEDXuRrLhkHlz+exgJ0PcWWxcYAeM0BPr/qIwZT1ZsJ0+MMtLG
Y6hG2SFAL7VwlBGpGWhQ/uPS6gIFAxwWu1syjNo2Vw6BeX2V7tgxxZZ+Z1ePnwyixEN3Tfftq9zD
ly7P3zXWG1ceoA91DvvHmV/OHeddIC5MmRuMFT7QwnsZQ7sVDjxTSCVHaw+zOWW7ZNNfYgejU/t7
qPYZpl+WcYMneEgP/eVzUi/Gc7IGwD23rnwuf9S7cODD5q/8VR+RZ/oxcRUgASPOwXfEe/M1cdf5
8vmC8GPgHihP6YXWlx0BBRiVX3uWsdGnqhpDucYmGL4xlZ92BWD5Rz0jP5RVd+xOjO74ge5feO8f
0oVZAEzt7oTNNiSav2JX7r8b5QaoK4SkrljShn6ZL+r/4mUfKNCsX5OnvBmOyrG7QbTJN5O/8P45
TR4RQ3t86BxQiSWQ1Xs/nQOYsrypEKEagC0/xN9sHG+Cm3pwqG8tE3jIh3e9JxWY0us/NuoDkG7Y
5df3Ijm2iGZPmtts0vv3pC14vEnRTGl5b0RTzNtjs54wnAjX8Vm4ZzNmm/Iq9oZ1sW/OquNvmjOO
FDXMHAgeFNHsSaWp3UepGGOC6uhrpgouD/UeU62VuGofsEk3wLaujQvK+n027s0ZxlpyLLfDGSC+
2ZfH+vDZ58f02d39R/oHIsqgE0zxvdJw4WSLBN77QtafYVOBJxpHRotTFTkgTIAHO31Kh+9yUPBN
A+nHq8UBYU2eMJ8YELQsNVoRRMcmcwwci35LtiI2iHgupTPqcOMfGLEObxxYpzPLbfMKQHu/MNCt
ydNg9UMkZ+r5B38pUDEhJejWRPzIilAfnHG/YInAt8ml3ZdXZS7s0uV0ixcqvQHgAYTQf6g36UJG
3jzIA1sUEzMIwRBPoRz/N5QpsAug3L+K9/6Zb7Mf+RodjTvojLqpnhJt9Rm35heoP+gJho6AcmCH
GoNvR6BCzqyUQ0CjiBzngaDqItsT8pDxHLU5YqkOmDGEsbkN2WTunMT+SIa3QDjRHXY84fwgPw4r
/v6hbASNugwn7GIRWrExCMD7INKckrwyNqWdf09+KNBSNG08Hum5vg6e4hFu8cPNrG/iVvntwhln
uPQSPdFrz+WreUZnZa38CGdhwwOXLJDJCk/t+T1oS2jpB/Uyclkf34s0A4umh3CgozNikdfs9Ewf
mtPniB4ErQL7ab6nEuNJ5G5S38FX6g/plS+a+6WwBbJdrqlXKYCV1/TVl7PmBeKjPpufBRVpuZXZ
mtly1uD0wPj8U/lxmxdL40s7iFFBYb5vrD/YLuw6kNObfzzvGUXrDwyrh8C8d2oF/81PBxzCgL9m
YWONw7U/JFEtEpyczBi4FXwxZhcQAIjAn90Vh2ZyWWB82BDioH5EVGYpS9VKaQyfCSc/EKjqYGIU
/vnSCov4kFm8hHHt+GSWN52L4MGy9dP3HjHP/tff2biHJyiPSvATUKlso3JBOwjypSNzZN6PBIxd
lw+NbwoKqVHvaRQ4K7miDw3WQYct/aoGaigSlfFFswhIE2gakdCikQQigrDHBL5nBVmZDlgxng3h
sXiyDDpvmEOuh0yHTiVSNsmwgLCG2WTe7ScYB8BFq8l98h1dQNjk+OWavoFSpP4T+OCcu7DjS4vJ
YIWZn0GmFPcE1phl/BFuy8Ha36DGCufw2XBTmZxr+ISgtjTpucAQKRHgMrU0daiQAvNUujyI6I0T
WhYkV7gRWTxuXU1dMIqIBHEcyvJvseKhHBywSoyw1oUTjk2cGQE8j108kwPyMixAPeB7oEk8bC4a
y2xcquP2jo8kUXtwWwGtSEJhD0bBxPTmDUGF2hVYGmYd83AHIl32nXUAIjZ9MVw94okQcWCoRHYZ
/whiyk/w09/a4ZdpmKMV3omDVeGbK0w6XeofjKsksi509mM0N9BHR7CaZ1N+cQ6lbf5Sm2Kbycmi
ehlwbzKRA1bEyJhVEoFmnpSIGVCP6TlWy1D2BIgVZYb6FMeO4vaJkXfVp0lO6RUtVOOsfQ9QauEl
iRxypRmJIGDY/NK9o9O2i8BiM/xQDDHb+g0pClUgQxNw6KT9t2nygFVPgdw5/JFMNvL7dzVa/rBF
3+pHf4SkSJAdWxebvXjGAZzLVNAM8qgxF0U5cVLYyr/Wo0MKAZwXzSDs8DYGWkbs5UY4zox2gI/o
etfNOtuXOASBTiVM353x9Aa5UUeUX7i8mn06OA2cTJwdv7ARCS7iouxPAUV9Xn1xrrBk+NRYrUK1
JmsZABdCXCmTx7oh1Pj/0w0KT3Nao3CyxoijrmH8Bam/QQ8fokacYwlXtdgpLUS4z1+HAhq9axBt
fBWHBycbEK0t2sF5GLr93iOC8IkVcmPGTRBcJDoXq+ZwALf4zspsSXKPCHsiOZUE0iQ4ehJbgixi
UWHFBteBUXAhzDAT75qVzAeGN8VtCaV59LmLDalE56CyZxBlreokV2tsQaPJRv267IxU/YanMJBK
f0PqQHhePmoag9n4BWOv/nMdqKxZjK26zrGxgEMNXViGDdSuw8aeChsB5cEhlpdwI41qg+ZYwxyv
W0qnoraE7qIpbkcCrm04/QTNhv1l75A96Sj7UMkXE2NBN8EuMTpVHvFJi4sZA/5Bt7qn8aDafsce
z/x0AQGevoYImGxOMoI25TJ3yryYWnhDHpsnCIoejCilGcwn+TrbRnw3jOjXwyHzYEesgrvw4BdL
QPmi+X4YD2H2TpEorNguagyUU9dANNuvhGrdqGRDrGX9LEETG1ziowF54esbewwvfGwEDAkAL3t9
Y+oNmZksHa5CYEA9OSWjlXr7YWvhjNCpmz0BT7WQ2v3SdMx9EdZgtGvCNhX+cNoDtU2SZzI9orsB
FGAV5RoT4bng29+7jtYCAc6VcQnuUB0aPvht1KVoMhh3fpA2jW2Pv8KfIOo8wAk/IULE0jbYOve3
FFPGjz0hykqdkwD1XjdSRGK9qavs2i0uHhdf2g0Q3IMSEmlwySYLw0qs3W4mmyvRmp1BLVw4tvyV
U9xefKxFbPaMsB+Uo4hAdvpYRvWO8IeAoAWEZPap6j9sThUPqz08xHP9ouWBl4zFearOUwnyhK2N
/swMiFwGdqU8A8n2yRwA/jp8IYegTo92geDRZsYSRZ8rDrZOAxOra+Tw4BzCDxu+gdHMx5ncmPTl
MO43ar6FQpX4OIYTsQLMW3tpfS381UhmBQZ6TlCDgTTIM9zok/fqQ2Qzb+a9OYOBb7st/VPAOR/h
zM6sH6NZpnx7ozcnhutPrrg3IuxSlxAvYEPZfbYaMGtOXdpVnILDDUYqTPOAE/xZ2h6z4Yc5SBbN
tWjOYYmynXFwrS5C6mgRyvd8IpjaBEtOj+aK3odQcNjRaPILOvGNaBPeF4g/b3GDpW6NMro4AB2y
+Dhf1G2suoaDiDqXF4ZkVx1P4yw+QRX6hyB7jArR0Ovni5CcMDjzLJzkOI7X6cRzypN3dSr5wBoW
4WMLGLpGcuD0wxSH/2LJMhXuH6g8QNqj7nMy6wwSDQ0MlmC9br4Fs1vTkAZmZjfOQGKKE2rdhiFJ
vix88HyqnMnP9/NPLpaf98T1KaD7giau2fQgvNmHhiTeSUxLhTr09AdupMtK/dpTuG/JhKEz0FGB
62SG1DPBmcMY9GXAgdSJnkT8V4VeT/qGzpuraKV/BP9g+kqGrgHl6ntBSrqIxWtZBuwzqgb7pgw2
Wbj0iXnoEeHTK02x94DMKWF8FMPWUJRhlguhZyTlE7sUH6+Rby240+rUJRwUWLF0IFHvMSrLZzNh
uKIYXlHpVvQNTxiu/vXArQ19vD+wGwP0w3MXKYrCafQYL0P+ziMtcWUDDR+rCkujXrs2GrrSGMqU
n6w+tXKL/C1YL4/qEFAN4JUd93bZUWuJ4lZAt5KGyzLfCwNJ3N8KYWbJLBNOoVP67TWt5n4P4Kzg
DfdOXNTeHcBZpx0/QMGjHUtX7wcMg3KZv8U/2l/WQ2pPJ9O9bxTXL/mn6SQ+a29tG8ldagto1puy
3OAb05IULSFZi6T9ZKdrF+ypRFWFvVaTeB55bai7Q9ztxw9S5/SzKsynWERs56QlgOSULbOsHB0v
Hfz31lFnLHL/1Fc8ZNXUlnzY957Q+6sWYbUKezLU7lMJgBGPSb2Z+7BKvsuuklfQC+QuOObUaEPz
nFKZlgJssPAadKOp2r7+TNZIRIbURT8RoVKSoPTgTu2M90ExAieBw5jIOS7IoktauTMVBnu0JW5G
WSrE6R7Nfz9hNCsyY8SZHy1dKRagznn4ij+T2XfyBZYPZ8HYTrbGyDyVA5ZJgP8yqTUpG2BWMOYa
QD7SiYOUDLczPTJmhp558edfQzpwHkLKERAOaMKc+IZN9Zl6fMQsJcAB3qsi4LnsNBoaRG1FqqIS
QUoWwRBVxMADJjrkQZ/ft1QCctTUY0nD0qNVI70L16ph8/4iUOWmCLhrZ0pBeUrditeXxEYfonHz
L99kMi/eZ6HGQBSqmEaX8J0qXkxySpKcS4Nspj1kR3jN2Di9xW77Me4JJE2C17nMb9auyTJjmFm4
TUeDXr83Bt8rYXlkcSECgw48Nsjg3Awx0k2Rz4GVqJGw98b7gdqMF5cck9m/IDiVVC25MNkRvzUX
4FFF4Dt5PpeqR2Jw7fln4xeA2wqXyRQwil9h8/GgghBg9yv27EL9Uq9vOqKt0P/aVas5jbDUo9RG
JCzrkhPASGb8N67kbPiNOn/Vv1tXR+mgt8k6L85Rz8OT9is87trJq47uaqjvPvlehSPR8MV253IU
xGFUVBZPpeBbYzY3UTdCYywCfI9DCXyYJGn9rZFbQWy7dpx2G7XGI4DoD3iS8ZTTDt5PrNezD+4s
KTvRZHpTsWYhfc/8CVMJMi3Fb76v68ErKEWa7238BZr6N87PR/c7oxhFWcVag+EasoXk+k17tzC/
yJ8HGBKwjwkxQPeXo03WuHGkumrF37ugGDxAG433J9fJFakr+VbGzxzKrfvGg01J6p2mYLGAmgo3
d4nnQYiGRYS39lc0lWAeZx9HgwgX6G/u5qGYjD5HNG485xeD/UhnUE/wrKXiDYIjoNWno7Rt4r7j
7ZfeJQFWDBl9+v6/RHeL6XTTwNhVR14tk4l7nZE2IBiMUpizEqgdkPiQI00Z2nNYSVbDQEI/xZBX
Nb84F3wLEidbqNeMCXRTo5cfw7UmG/hkCk4gkCehXT/qf+1BOgNvUh0iuwesBHXorj7qCAz8/g0b
VjwYdXzpd4RgUvRzd+4aTQLt8j/lDM0vI02GecWy1H4jXKmR0/e7L314l6VrHcnhJIoJz4ppQ6bR
ISyJJlDLVQ4LqcsXGltN3uhuj+8+zANmDG9Y8B83IE1ywFlLEWpvEi5kXZnr4TJTJzgz4nWfvwRg
sRAZj+AQHQ7UTlJypuEXiIUoYzvwcrS5hAzYOoJ9n+wpJnscWAHptzjBhm6LMhpGGR8HO2EYdVQ3
DSCHBbZeKqgvbAxINbTHvwZM+oKNnY3RqjtEWR+DBFdLOX8wvgpnTPSI1+ImMG9LsC8cXyPDBqGK
jexmTyfWdfCHLbgL2HrQnBOLN1kF5bz1Xf+Ja5oBn2omLyNQDEYJOIIUo14r5egqF/rHpYMkQ2mq
YCljl+9HAwMydaTB4WUqrrJcWYAW1FLSTVZu+Eog2OA+z0RTxOQ7cLBRHF7Nq7CqcBMdq9X0EtxC
Zi6011gx0bPwo6/PlywCbubYLMJY+CRzYrhpd4SJl/6C0IHj5AgvwaXpjnnTxCJ/AFmEwaQb/3vF
DTDWhKKG9BObTHVsYuufmBKPYZlsEUoIV882Xq3OSuEdR6Y9yKZ0TRH3W9NhBlQhPqJqT33i4PiK
bEt7hKAnoGa8OGDwzRuOvxi+aGA4Qbo2Ak/GRKpxEK0yeAeGq9j3Oe0EKzp+gmNBNqjy96kbyEyM
Ixj3aogAMxxMFTSCynQdM+VAS2t0/lEBkKphWfZpPC8/WCmp6RzvSFPObxV9bdaGN9pYs+qh/47G
4QlOKZSgBt580/CmFcvWR+04jplEZrNaBk2+Hnon8klni5rTRPqjtJoqgAcKXrwFfIVKFLYhRVFB
fLgeEbKWy4zqRdcvUGuGl7BSHWnin6eUkl0dzqfwMWURqoGmrowkfhph+he2NAMI8rt6Ywjp7ON3
5I4pm2mWgmMwxSMtJ0xz6CYMgD4VJsadtov18vT9VucEXcN7ig70DSMN3ZuKjloH5Rh/n6YLG8qJ
pDBmPaTPCK/DqXFqkxTphpeRQDvo2lZKgxm4jMGlBzEMqOlxEMYpObIaBS/SMnBqehlfllF+cWrn
FbQckcGsQGRFI0yoS6AjFOXunbWvcc/2a3VVG54Y/AD4fON0IeCg02MYXSRYkBr3DG74GPkkcGGN
91ZQ0L3PdY1Zh1Yy6sHOCVIYiWe2Crc28F8cVLogeBO412OGg86YykDglabx4nN/Z2S3s+f3cA7k
FHqO4Om0T2Err4nJTkcwcrz4yv2EEuC5ekzgnfuAo0KIJBATneZqAIG+238Do8EhGrxpaCwyAxZD
Q3xxPlWQTYW2Mt1KGZBefCp4mY6zXMsQ9ZsIzF+qnWowSuLy3np57QUK8lJV2bh1qCbrEEGZgDuu
gh+PUFfuN5LBXmFuV7qKKVhpa41G0EkOHwN6cS28JqTOG6lANLQOkpmv5awjaf46lq5Qesds9LQQ
VjF2J3l1lcN7ka+4UNw7Mx2yNiMDgNUgT5ci+Hju62gr9jH71qDIRJ9IbmhIsGEE+NhAUQWyzq5w
cwAEWHM3FMbx5MK9zQjw05zvBlaLGBAth1qxgxqtgGS2w97Q/gUM9CtwnNFNh3Nm9Xlof9Kt/+Vp
glLHXAQAloAu0FRMiZhJJi5YcIw64fd9zzfSC8ioewakAJYbZSWfhScIQv1PYvNkqMC45pmcGWlR
Y5KLBBmSM1T5XvMHcFK1KY7aVbt2q+K3/+vXTI55fFW4Pu2JN6Nv5XeLK3A9WD2UK5WT7oIbMoz+
VBzKxtR/QcbarX/Dsy07lLvuJ6pPQKziZXrpVGdghF73jKYZtV/0W49W0vSXDQR/iBxY6Jv+9s1K
vfIw5PFDTc6V8CNiChJmH1tEoFPjOxVjHaqwnoc3evvu0AOHvwFspxowizGcMPb10hKDAIDtBkOt
hKOFnGYzhs5Yuc34d12A6XJKAjjeOPRQWtY+si+NZAky4Q6csXrdUQLEGOCOisNJ6urNnhIOkltw
Yj1RuqQq6geD0kqBaeMjzP3uxPJaMK7JoT75iAnfAoBJMR4yEe4Dk0ss7QVQTFm/93BxpeRMLRrK
J+NctD9l1bGqDfEoKb853Re+JvSO6Tg9G9ikIavqoJtGncPF+O0/2y8zYzHHDTYkd5QnLQqxn48m
1wKSawslp1WOCaBngUDsY2z05o5p60B8ewdCkkTEYwp/Y5dAzYX6mzTltmIxy90/taFUItdWAU1l
hiHRwGtWAwibguinbeN+xA/WBEztxOhz6pPoqBvVM+yjk9EIq0/MWhQ//d7X+D7aOFHcHDdXueoX
KjcFc3Ps0jGbBwTO8W1iKCXFxCfANynRngTsoNMgPPs82GS3L8RaO6jq2c+Hv4KTW4yQUAn+Xg1z
jjLFa3G3o2RjziXqYz6RP9NCn3MIe08BCa9Rs7UzYRNhJzMioRdJmfyNb53qjG86eGQ1k1oR03WD
r5HICk/9zHXYnFrzoyLW7cYpyIRBVTrvSkpFGrmovNUKyORkibllPKHmWBv1YZieIhZ+WF9bpHy1
sEyzQ6Ysim4bd9sBnpKiOQhhQwf6GHDa543Y3yYd5y2exem2UBccrtSOI7UHzeZrAOG9MleBglNz
NsoQ7m3i/Nhk1VkTL6QtSFZWPjGoHIzdQC0cWm1GQbuJcHGPXIMHJOncWt2XzJ/b0W8b7kVRgEkQ
+Aga5gXrEdFHEJ/OsQaWMiQ+zKfmMCzgxErCf1HuMrbjkIVQ7qC+8fHj9TKFz7pJhxt5h5DdtHEm
NZu+PzP83eCY6hwnisWEh5E/jKXJnXQT5ATMaPiNYCbsu1siGqB6ZBOvnVrKonm8N/yWLwKoHELS
DrszdTV1W8D/fYVQf5gr2RISCm1nGgJvYCdmhozefA/MEiPEICAtfUTTA872cNbfhDNoF+J86yxQ
BOIJY1bLfln/TGfvGfmWuGNXOz4LR80kPagVlRngs6LtJfz/cTicTr0WA0PZrYm3VshqMSl+lDHb
vlyM+WfTo4BoHMlQQhgCswv8ULql3mBzaMo2nQD8++ZKluYafrbDKFu+ar8MVaFFSMlunvsXpA99
Q6zPVh/YTYuVQgq3vsd1Rv9uBX2vJtj+eP6ObduF1AmlZFovEUc0yvZTHcXp46OuyTKEIf1t1yn8
JWWjReTAztp+gfNnNXpFtBNw/t/avxfdqyoexCUbLRM60ubplKBGZ1g1AG/iFZppP3LrFY6BNorQ
iy0fAKT4GKxkhqnNGmo0432kuXCJJhk2ydSUtIp+tKyvhmEDMcbXeqGexsqOLsHUkXfOPl3xS4oS
xqtiupa4qmaWvqC+swKqBo3MKnhNcgeqUAyZA97KMeoXOtQP+CVJACSd2X687GVMCxwoOrjIVb2r
+Ww73ru7cDUk/qn46rXIoNSfuLsoUJGgS4bOZ3pWy7OQexD/42YDwaUxHAXic3XEsllI1+9hBTMP
c0dFW/TnAo2q9hxkrxDudfcSKcQZe0GCKaorxx3f2PflY5QXefjH0UjhI4TmSjhx2g3NRiofE66A
od+2PzcoV6B0FnNQmDTyGMzFxdzI1oJgMSBD5JQOC8IeEF1CR2swul0SQy2Vq0lx4EQesvWXn8Ms
t8D34ycr5vjt2rj5fJRzHa6K91Z9yYzRcbMTyhm1KBXlhJILl1e9fOT9Pex2+dTRniOxvhvNShFS
ZIAjjPKqMybbTUGY1tjzL3FhIfg3rXjyYa7L5jecS+H8szWgpY5mVJHHu4nFXIdVrm2xVAr81bvC
2OUUl94kfukdHtFXP3+W5YF5H5fd/owjQAIw8LLDie70fbulRgbdqqFkhTijiL9t50XVI2KU8J7F
pQ34GjtZu6MM6cul9OpfmEr3pIqO4j2cCbn3cGAiq7V7dPbwDB+UZLZ6ItsxtOiv9m+/JQb8bdPs
FidlxYZhoXddK1hDmeINzumcA0DdKzfsLAmUxnsLzSLJfN8LhCqkWW2+TDd4P01/KQ2kRSGsMdHC
0HDePyqa+nQvnXli439jwLuZ3WM4O9NVvlljrFUeqj0RP+Sq9TOcO792ykG/6OkjGY0iNqsdpGif
G1cWwAsfeSsWzCAv/uXci2GW8XJ+7Az3riV4CFoUFKOPC1GhmwVMtnGiYj6BpE415U0OaxcNKGtu
QaUeFIsit8DGrO6W5nZr4cwH9dKWF8lSXIbbdgcHUJ3na8XDOMx+u4kpbAlzvvc8HZSnkctNZaPl
I3WnjsixkepR0L1DsJwxCWJkckvgnuFB9nHyC6Ia6InQn/E2e2D0vE097tl7zjAbCvkyZh9GRwPk
9EtrhqQH+7/cDO/fwFG8igKLRQ3Zuz7Bf0S0YWVHKmw7YESAtSXzDgjP3DfontwuxWEhiqfyoD9w
5sLZUTgQRi0toJj2N2XRn6q5SClAhDEtE5k4jGmX6rx74g9SnNg3/Au3riQJl+wpdGzHz3akNGVH
2LMD3acPW8eirR+cH3FVzDEvnNDMwX03I0+VF+WaMxhbM+wBIe7Im36Jb3w+IzDyz/hNLuJOqe0p
JqwWjm2U/PUumjHXJxP6gfPWntF7dcDUDTB+B9ZJrfRefS/dMfyFMrJmUs7TN9655CFSfJqwVfiW
wTWWQWW2FpSco2KP8KIZODp8It3FrP5W7jtbnonLytR+kWUvMHETTyGOgYupzdPpTPbGaJQpepRZ
bWIbS42QCFbvuvPw5zENL95pXrT/7gcGkWyYD24ZS81NvcHjocUawOa0YsXi/jWnEwg8GAWx0/9Q
c2Due0oX5ZlwjxvkhPCGvC+aGVcoSXN5himt4QxXut87NfLmc/QvIy/hRX9SuTDN7PhWvfgzF87F
AuIi+Mh2OPjzdj3MMRe0gnnu9rN4Li/ohBUc+C1pJ8xYLDf5L/3By2aO/tTxd/qpXYvwn1kzo4jP
UnirkrHqMiZ6/b0limJfPVi/yu0NyS9fwI2MvIhRJZ9A33XPt8OxzEqikXKNUXxqXLmmJbs7RP2t
clMtDDrmoQODmboRY2OzOeIos2T4e5DPnKf/kY3SGe2NsuSX5O1MWQZn7FoeHEfjjyBppWh0IOsP
S2at+GLA6MMu9tK5xDI73Qzpwwa590hnA+CA+LuptnRxC/L0sH42Of3MapVvER5B8mFijR6KTjFZ
Da7ifg1y9BwEBlG7plyAPJO6PfzAEdTmb6Fqh+gMKP2RL0+P8PoTJBrf3a/wdZhc+hhDOd8LOMQM
Hrw2a6FYwi0DZPsQjzCyB1NoMP0ic2CO968PTjjlDI8TWKYe5inYrKK26GYY63R4ujJtWlWb6sJ+
K97SRQBjiAfw+bbxVLJZzWMlZLZ3uO44M+QLYYMEhvxwE6h3tyOu4uFfdJc9YSO/IAqy+RCpauY/
pEbzhWV/XJkw09bK5r3V0SQAA84IfhvNicMtsiSz9sRD8AMs/MOewIYId39kwnJvWMazbN6wsYiH
2kPrMeNnNr+9M1DcVtDm7XLkeENwNpzO2w1Xku641LEylObGHhcMThgSRJzIHTeR46RgzIvKaAlx
2yP3dhUtIBX9Ggd/N04grwrH8pY6CAtsBcrZHt2ogyLohzmR/oA4Xl1Qv0BgCHdkls7fSyToLJNT
NP9CgBlppVizBiQ0mUheWX88qskmmTWjgysdMqmdTPOpzuadx4Ig/lQZ6aHTtZMyqcEL1qM3YCEH
L7E3I1e/MzcwRmpy/Ux/uieTnNYEfDY2QW5K/3i8EWHBimM2PIdD+Qj+SSuaTnFWHEJMgXEqWURn
ytvPTPwDhbf90+AWl+9KQG/N2bmVE0fG66KFKz5TsOuwxA2jH7r+SLbrK6RrF82b6dJO2IGLMHHH
AMX8PZXnCF+DxWdZkdLUXZnGgE2glEjPyU81NXEjOJSrfstpbo4cXyi9cK7ZTrPlh6iZU8AGh/s4
sPcCjtEZY5B7vgLBOsAiT1elw0L+uropLIhemtd0euQK2NHPDiWDU/FgvB/BmRUOy2qLikFzxxcK
G+PxdbJLCcC9DXaPzwVXfAeaBuX12j+Fmp3H4xieDfW3uGjrwkPdcktXkx22wL/VPbsACrm9kwHt
8K2rv9I2Oil7VDBUI8G/6QJmz3RTUT5DfUHq5Xw88LGZAJGRLdr9fqF8OUrHdmHMwuREge2vOOBW
Cg019B/WPjaMqNUNM1nVf1LtckA4SJhrskCWgDOc6tI/RqG1pbnJigjyLHKAJ3M6jZVMquXHgiQJ
I9XG0eDJXN8NN9qBtx6LeN8mh3DT/InEm8waQui5oW1n5mtU0qif2dUocsvR8rWzt+pINc5f0wOi
SSoUkafEByc3sWrzPXhKk3mwZi6OuVKnsyFnl09vqSc+p/BAEqJgfvtAKQW9v/iboE7VcSC1a3we
9uQ30O56w76ip0NhBWQJlKX9MITeA/YNB+HMgYIYaJ4uRuo7TwdLN1uGTj03trjqbLnKaJnsYZyN
Sit09hR6DIO94knpdgCOgvAAK8IGIvkxgI1sZZWvQ0t09LO8QPl6Dn8xz1wA5o8+2JilfbzMg4AY
Y7iACUJgT93MQyDDfeXOo6+hscumXsjxiobg+j5Sdz4OElR8GnfBQjVzKSkfTqLL8bVR7W4h7cYT
dcua2osbOuLIhfgV42nBHA6m/PdXndrJizPIex/ZaFGE1R5rBk0R0gG3s5pFhV56LeG5voGnQydk
M2kN7Mm/KB9Rt8lOpN7dfbxukS2zR7RqlsMVrirmJUzpTO0yubFL7H7DDQfgHAdSB8tTHpCDeGj+
ZB5uHpWR4ukwkxr26ICQH43ba/OEyLPXaMw3wqXGm3pyhJ4GqUEnM8nECqW+MCykUZlrG57T9jy5
5NiOAlmb02d5Rg8gs21uph9rxl64+t7EAzjw+xIgbYBPAAmEyNON8Qo34GuQXmE+s4Pv0ONgyxnA
Bm48HfGfPus6REgOhKgYIQin1oUAZ8zayXwiwJCdKLE05Cznnos6of9BxzqaraAZdIbz8AMF770g
cOCJYRQgCHnU7+XKf5Zc+vGzYJ5e7CFdF/oMPac+i39qN5sRJu+pN8hFVwgLxrhaVfP8BxlgxjiP
/8Qssq+p2fCMLYom2ipXsINjZE+WhDfyBaEi2OPbPIuc8a8crFZv/v3b/z3uE/tMrhruZRf23FFe
xsCxdXzJ9s2F6gTWAzsy6/Hozcsfv9KhjbH+WjOy/6BKQX2iebD//Vt698y88tLM3O0oprmYyz88
0Kxlb57H9+Jd+VMqH7twMcHjh7DIsmDimPt//1rziNGNC1GI1+CFbme8BkYT/xtfQSvKG0km13lW
Pdkj5I87yGNqwb+yztJ//xKXFV5SWLgqmND5+bOUDz3+vwLpAlKxxUiUP/vvEizgKH4xRBib3oCf
G/8zsrl4McxLXgqC4hSNHWEV8JAhuXIwzPzl5PT1TQZepc/42tahqmFsnTq65gnvI/Spab2qSIBl
8QwWDf2sXUEMtiFvcgunFk+Gw20a/xVnlIULGP8br5Ub5PER3fFqM1hk45+M18+ocAHXkH/6/2fJ
bQ5GrpZ0rhkutvN0l0wcgtX/ktRiJBSlIMN2fSFJ8YKFWLHxvwtmdJNTNyoM7dEtK/f85ecHTSI+
sxhZEDG+Q9IE/ywq7t0fmBX04WAn5EsE/MoC7i+GPMjpPg5kOQw+Hm+mZcjDfbtdTk8TcstMfRMy
/ab4RQqJwdR0sPbpPf0HJEaYMaZTnTBDIRlCeats4nrCNW6AA7mAeMvRsZJAZCPT1rdg6yHWHrDK
RvsAvfKURffINswXlXM8ztOs4qw9GJPIwwbuTgy1cjacQd/7k0+BSmj4A/sB7oO2YADcbAiSjRxi
1u4MBqt/yQ6b73N3wvib5hQbDo89I1+hEgu/lFRUp8jOIhdm5c/32JwNNgQ8M6wc/7c7Fed+oPvE
VfFvpFuz8qIDBu6bFIeajfKSgWK2zI+xfyCuYFttdeycZ/1n/Tn0pJVdRv21A5kqBfANHFwRhPas
/EG3Y39RLuO98YwXXwx2oniuIEhR7gFFp7JQUaleP3vjnJy1TeYZe4GM1oWSzaDcwUxq8238QCk1
gI7v+DK30hNHQdQs038xqLaZPhErQ9rAvEXQZ1hcqSgZj/E+w5GFMAwPFUeD9qlf/I+kM1tSFNvC
8BMZoaCCt8yCCDih3hCpaSKDMgmoT98f1VF96lRlZSrg3muv4R/i6ATcWOYoT3fvxSFCm/cFtn8d
y3BQP5psjR1QPNDcY7Qf0CRzP4xtbEJjjDxL58fizxyB4gyyuiavpyDCUUjEYgBjLXk3aZfd4vCE
ro+TUBzdgx4udQIoPvkeBqyM7D5mPwUDj7FkM0+gxmeg2K8G37UxnSIIfpzipRzWCRQFLMae2NuR
SX6ZUjCWv5Mr5N99/N2KMQbZyKTbaN68IA1iH4m/VIklsT1JVvcSCxisi5bPYtWMArF3i/EqfYPt
M7hJvvkBEG3hfkd+PT3dIdRE3N2bd29Q44Lo30puNVveJT9CalBwHuzKW0WpCCT57Rbo8Epul9i4
Ug0OuM/j6E1jaZe8nELcTz7PJy7iFQ5Vv9hBMfjy59hOPmglvvyxZA4m2YJWgYFFKyZZjwWWvJOJ
YZOsywdpCjpzxC84czVWNdyFCiCToxZXEpIpNDxmcMTQgELMA7o1TsELhIdVeYK7CocH3Eo9+QKZ
1QCQIs1R/oDHBGMLbvyZ01/VOMJ6ELiDuhtzeFgMIGgGtiwQlhIuFXLLE3WKdTY+JdQoBKLRwMSj
DJqS3bLtMx1OQ4u7ym1W6OTMXAG/96TRFJIivUT3C/RHjSHTzIhQOokgqCsG6Y8JalEYNKn0yO8y
6hBalJiwJz4TjKSHSEB3nE2NbJvANAMYyx+jBXRuAY+B4wYZAaKeyQxEpZFEI96DkV+TEpHa8QJ/
E+4WJjYDXTRhJGU+JmCrLyg7sZUV1nfofyMShDCPAXWf+VRJG5wmiysfSSLeKT0Y5fXVygLnA8Qs
mP2pEUh7Gi7UTPAe4ByL8AnUeazrRa7Cvn7C+eWfRe0LrOoDy234pHhAtOml1mhTfQR+JtYAA+aQ
0zmuYc4/jbQyEfwB08snOEXOQlR8vhtiM4UCTw+w4JVPnqc1TDu5jLtBdQYBOg8lqO0C/a5mGISg
SROgYDpvg7r9fQB8qp32jXJaYvZ8FtBAEi0ujAYxsCeEa7OQyDdBFDW3SnDSR0DrIpVs+udJxiCM
gwnNF2j/injBpEuKtGwvnOoLHSzvTS8Fy5vuqzdeGqCS1oblDasm8FZzZk1Ku314Eqp9iPNbAlQ9
ppaSwfTRKN+WhGI6GBgCGjBNVThI3seBfR81art9uuKSlv71f9GxLZXpTEN2dwDaw59Ao02A1cjD
BEL8UqLYnp8GkSXGQCdm7dBn0YMnopCGgzRl8pztrwQopQ+nxvWF6MsfXkKQYakl+F10xvsUBRRo
mh4WToDIWdx8vdiXjmTC2RDnKjAgkCjCBX/UAaEyhnFGG4KWtC6vRmvK/tkiQB3ps6e5zoPsgcNQ
a4JjmaiQQVagmTGLId+FNHEraZmhD8PVUzhybu/ZOCYbCF10ALiM/fS3/tojd7asoaYn+Aqu8aZi
JgDp9V3plEvz5cBovQztUFwuek4N5AgF82v0f/lxdP9lsc9mXlQc8tSEEFGWAiJWMxBv+Mk9x2ho
5PiqlAjaoZMd47qIFTzzMk48FC9pStFVouuXq0gI/ZvKsQWVBYkPFkRQA2MYBypqAsikoB3Lnwd1
EAqYXB1P8IkwwIOP5T9meeToMqNswKJkOaIfJRcGHQ/pEPU4Nhuk3HMo31Pw16/TBzTP1LzBzGb6
1/RMAiEu6yx7WWTBIHg1QmEGqUXwaYMqxPMCvqfo0cK2Poj6QvDoTlid0jClPcG0R07X4O8kir8K
oHrOgRKCK3h8BpkZeFW01cHAtX/SNdvQ+Mg4Phv0+lGIox2pTOlFefKtXo7dag9BHdJTjGQitvdb
fBBoPS7pEcznAnQIkrbazmi+UNrlBtxchk3f3IW7LseWLNGSGvoH6WInVpg3a0l8E2ivzYhq+gMn
pBzzVuy1ECDdFX0gTj0AucO/JoyxVK6cKR1yYYAaaBjRo2P41NVbeBdTxHeRw5q5LQpj1KKdJZDA
zeBVgqSaeviuRxKDIkda0ycef4+Tkj1qUHfHCLwYH6r3idHizzdzvxO94dF9NzzJGKnZ1hd6IBwe
jxHsPa27Ij203QnjO0AvE1DtpwqAbYm6UueO8iMbrcsD1vhojDIjt1m0Jr2Wxw0Peok5zXgapmhB
3CeXaXpI+tObUjqHvoI+tcPtRh0PcJAYl9SU1wd7TYjt6eos7qcvA7/sHTBOj7GB2L7k4PtZCQV+
iAwI2evvmmE+ol5IKGdm9TFHfP+Cev8NYYT1K6OiE84mtH9svMTKeFUBKZXlFdiS3EtRfBP3UudL
wqWR/Pn7xLZ6jrUGVhbW6zzEO0exOsaG4mujcM+JN8/MJrmxybMFgjvGBClQcqNbE7y2lS05dDpc
xqvhKBT2H7cNUMZdfXfU/M5slTkCF7T+IKLKUbdG7dyluTvIs5TDUGu2WjgCEcXlVcLi3OybfRGI
bPvuUtwe535fnPsbUSUL8u3T4+Sl2fsCmheUXrl9BMOviu+Sws+NHCboYbsMbH3+Y61saTsHVcBE
rXfHRCOvx1dZi5ngubUnXWbQx5u9iNFLsZ84MN62z22//+yb8/BrvOcXoi92ugV4uRltHibCMfu5
P11ONrMNuLM1Biu4MZVei3oGofPpiaEYtvuMV232ufcNed2QP20n4eQiXib8W6J/IQQ5VTDcwSNo
9+0tO0/CmCYgoG6aAufJhcYnHe1LfCsvr1A+vS6E91DafPz5im7qSl51EzBBXZYd34Zsjq6MktId
HA5mZtvFDpFdQwiEIF8urs3P+NCum7V0hCB+EBiJPHeDP1L70/7cf3uyqV17SDb4byHX+zs69j+G
cOh2/fqz7rzZql+3m9IXV+2m27Ub2LMvv1/Xfrvudump9qtNtRm+ffTSS7/hO5vNiznQ/QTdY3wQ
Dvzh3+/pCbY5sN+fcW49f1NY7Dgxn9KT/Jf+9lwhA69ducOzufmRjs8ddN37bwf+lqnCXFalo3Tk
ak/Rn/wHd6ViSvE7XCvvgL7D5v8XGR1LXiKyH9YT1kK1wYqFyyu5XBEKP/IYtCN4l/uvZPBezPV/
xj9gpPwJzXHh8Dw1G3GVn9r18/Tevbx+/9yK4Qz8lKAz/gmyoHLpn74vAyH5KtqwdlQOR9ZEF1Zu
u5+FjNlYaE3Qed02c4zKfrH6mOF8Mxr0z7ARmDGQU03dmXeUmE0xaZpdpevi+lpKxsvjESM/wIgF
B6DjS6Mkf5up/js3+0Pu8w/cfvqb+yJgrF8gbU+/2HQUeH5+iuYgSpTvTrJe285/8RHUPnM9HGS9
F/NDQjqs/te+DBpv7mwtcji/9j/rJqDkurCzhn3EOnzyv3JbsCprrAVoufX7mrlpzsnniLR8nMoe
9kR1BqxVnT+36rwIX9vhqN/37rDLPuybxWVxgeFaeovLsNVqb/idILe4lPzh8+/NKraLdGEHwyzi
LYff6Luxi2nSsx1ufIUdP9MkXos5ee9KlwGhxjexzW7Z8BPSZbja4VPhL2L4OM/YW8P/CIDZeXAd
45O7VFwsEEL6Uqg1DGHkcRbD3exS8PXqzATjDP1teMV/wWWgB936G2/Fe7c36d+3DQ+IfxBg31x4
q39/YW9niFJIF4AGiKOSLHF1JD2X5lZT5fFzErucnv5IJT6xmTPeFiWYhP9r3SHGoL1IzgXVUEFz
i4gDgXi4hcdZugy3KYXlViSqtPshvokhs7nhYiXur72lQGiV5Nzy/Md78OsOKellwj/w4Hjqo7A5
97zJ8KhznioXT7rK1GSgNQNUPd/801d/r9cM3YcrG36OTA/1xG26zVmvfB//VTfGRClfAtLBn2AW
TsKMpUFodwuUM+SdsPRPdm6vrjjR+clePnWXwSOQMDX8GnD0w5TnfXldkOhgOoShzfLpCN7LXi3c
KRrAan+k8FxVu5ktHKdX2XseZgE072AUtKvPam7U8+nP/Dk+9JXTr4d41K+BEjGhypwmQN+rPH13
fMcPJq4nYX8/Tm/364BF+PdJ8cwJtjvOXmb0BYLGfD6TsCIwP4JvuJw5L04G9HoWvNaYdcq5sSds
Dz/F86TU5NnzOXiMqDE34Exxh8Vf8NPDL5YiRLBLcm5uvHJFrHhuARUkLEjpAhd8OAcHXZLinAWT
cKGG9Mm27fEdlA5zxs0rrPklnyIe2mP/DrvL98KH0NwA+LxD2Y/8JODIGa46OSMWxGKK+f9BH2ik
itxFsR+66JleoT3CVCkOWBMFaHbQoMy6AKKRkeB+K4wJIokh6xwFGO1Ju/tKxKLuvst+HoNg+9xN
fmbb+hgfytV9hxleFCQb5qnDCdEcoqAEAPqHXvT1vpy6zxXTri/MNeXz91jXu4LQj63VBnRdyRHy
3GXrbvVe0vw338ePjt+Yaqn9slznVm6Plqm7WN2xS0J0+nvNfsrla9ntOp91zlGJzsz/WxYSOqjU
2SX/0qt57/ryB8/L2bLPr6OpBfrlPgrG1WqKfY5IQ5G8J3dANA3EnhYLEpoAIX1tDvinqC8qXB78
CUpGC4MZ+4zizbpnXiE4MIMe52y2Fli6b7sULaFbMnid76IJYvMKQmVXWF9bCUHnBZR+Nz/2EJHw
Ki1PEvCAk4ja3H0ZJ1vmqG0yGJaNkcYrhryjBUeChXZD2V1aQnuO5ut7T7M9WsWp/Zg6xLNSwqVG
rWls41PMMAUe/WJV5T4VUwF0hqJovh1nSNOvEoVy6EETGhhcCBpipjHXHc2W3B8r90vUQVUC8JH2
wP4Ai07mZvZTPhORSg9EEknet1hG0CZ7/517JG2FSVKHeJ2AWO8We1x6S59W47IBJSFrIEYBXwRf
0AMwwnO9tB9fk3wwQT75voVIuggrDCJXqHhOSi0bNHc+dA5zVMf/RUDekO+u8oHyuZtnTpLYEJDr
0QmE1nwOpZtYDRMWR+G8W/PeSbn5YtU9URczr+n1WoCwpRSmMNMm1KqC2lU6Mq0Sdm/ySsoH1BYg
OSQUeK0Pzlv5Lsqce+4JgFtGMPA1PNxmmfd12nqg9Xw+5msyNVMcsLPfJEhsRoSAC95kjrzEKb1E
PtJqOec0G3eBPvAP1zdxaOjwD1TgblmbPGDugMgKOSwxKsBGCWQ/Ay1P2f8MgsaYcJQRPr5P9Azu
jyB+vpf553eCC17Sg82CiCzgEoU8t1zfSOiBwJ2KO6o9tSnScrrTDHhOydpSrouPEWrPROL51u1y
hk8hMqSv6OlVAoOZ9Df65t6UqXjaUUwCYH3zAuULz8Hm5UajO4GuoXn+ubTlKaq+wM5qQFiJHwnS
WbrT66bnc8+htpJXQmqdfBbWq17BIB14FIsMFbwTGF2aTKPnSHPT8S12KSvfDNdviEA/PYHpIrBX
cHlE6PVjf6WyoiinUJAQzgQmgmSo25crbE0WtDP5LB4qRQjimPXIAdPApqPkEAd5MRutjYmSyfoV
als5crCwSvaM9cBL8o3jud9S8cCoAZmD4yppB63uG372A0blvUyN1mV/fO4W22XYynsm84JPD+lz
YlqHNZZJ1UnjgyHlG1/1iHOQEpNDbXyr3DnSRXQcB9I0yAIQ5Bgiae58sRq/T2wgjsuK7VrvaSvx
+ZmVCliypGk34G+u5RobxK9ZuCbsp9Njd0XVQER5RXkr116z6YsZZBsFSif0ZPA/YNIoOsABE8qG
B6Uxf6cjwoJnZRMygGjIAwYGjpHBZPWaD+QC6g0gsX7EEYU0CGuTuaczghh2TpAUbM0B57d9Oryg
/WHaO1ZTQ9pU6i43REotlD/JH6nEwY7QVzNxV11/HkcmBXBD6Rw9GGKtkV6kPdVsP5fHzCxv0PZQ
m6eZDakAPP4ESXBr8jHnoUzikJzgYg0CM0oj2d/WqwXY3Pi40A7+ai+zfKvz6PRNbCxcO/aXYOQB
FILsmvzSjRtmYh8EGZhFxIoHU4SbZreCrAQ7JyIYraOOJ164yVgnB2pm63hybAnMMcF9mFjQf2nu
TP80QE2Yys1NEEFADbup9QaCwYEnA3fKt2C5KIQ/6A8amO7OSnsGWhlREGZmcyjFSP2h2GSxWncc
NNSpamv2NyjgX+vt0MwXXgq3gz6Ci+Z+x8Nhtuki46OiVZwPEJsWr4jpMobEBV6zt0BTnuvPbz/d
tqxyrj4fXydEiMybDwsnRaNhUG5B36h6u6mRAPw80y3qjeb2sIkvAsXo3So9+iroriwQGsDXEl5b
YRKBoBiVy3amvcql1DpY0s+TP4GoAqFtRDMEARxLhhKRmd8Bk8d50nTaBNMfn+Q75GABptieE4fe
DE1kkF/OACaFxaeiCdO9QKw8LO4pM1/fw5ytio2MCtARCKybn5IAlcSDaNHg2Na/iV3ZXB/HF58e
A/wpFwWMhaUHkIu1mR5Jzs3JHJMaXb7BOj6idxNC0GmD+Q+Z6eVlgSTi+IELw2s4HTUC5w+FCiJ3
b5UX7bYEfODWwq2sbRb253GY2+NbSyv9B8kDpf6NNy8DGWJmJ6C+HgBm/9mSTgngGK4h9ci5U604
LRJ9FK/KyBDpW+Z6K+uQcNjAlC/amJBpYJcQwHlvbvQV7svhqXJwQSpm5xLBoEQkoCCg2B5BzbFw
ZLsBcY3xw9Cj0F4ImJCXjOn/HUVqGT4Zp9xmwUg+n9n8EmgfHDvVBTilzKs/N9CSaMYWb5fl0hPT
UsjFGin9hRYz8zdEHyc0Clis4IjECwc+/ZZi+Rb0D2LXFdA9Op2LcMFUwkerdk7PprRQpbrRRwR4
62XvpbEEpbL9h8FFeeltzUKIvHAIA551akASugNYlZlo4ZKlTXudgoWHSvzk9mH+n5/gd6GeQyVi
8spgfqx4bBOeFK1fDki+RGwh3Gd64SJG3Q5QMw7A4S0LuwG3gQ4QEYTF6uWLYND2O8GKZWCQGM/a
rN7wdtm5ObPWQX4c9CGPaEg8hqpuYXjYYzA8rHGCFgZIG5nzkIzASyHQc5CIzoU1xhRVcDAY4ZZa
8y6h46ElNul0YoB6AWwPP6O+XE+pnlKp3G9MNj+FharUGXEqJGUvjIc429WXshsKN5dXYg/QEmJh
vNXsHAdDGm2WzPPDh1G78qUyVuCWAzYNptXc/r8HhOEiHxRlPzVhZtKcqgKkf3mSpAQ8I4auGnqv
rVacAXPy5NB1sVgshKyY7cKsICxUozI9FEHTbS/rl9QjGokIaePrDRBqovI0LrFywaW2Mi+pQZ2o
80JJcIFl+rbICsG/edCFjKbgQB2w1U28lCqdj6oAyx2i/uLwsMjznt6l4J24zxQStv61UCpEJNcj
E+n3ze2ugsen78gnJxZWzWS9dykpPJrG9XgzA7ADvCMk3mKMPCSFfGXgWi1RKhqCrHh5IgIBwpCv
P9iSJTVPcja4dARNY5UY83w5fDod1itDFenRrJ9dyMIu3DiRgujLtb+I+SVeSW7qNbfvhR5wZ3Ag
xm/OuUd2qFiucz8+Y5ypIooK+h8agViHSbYWUy+KbzSF6Y91Rok4xX249KjY8Gl8ylW5HW5B42pb
JrjMPc63To0ANaNQMbjTI0UJWuc1CKdwlABcEa3vBTQ3oJhpBTwEOtQH93jkDKfKJfd4GIR6skpu
r6ZmXziJfaHbD2cu9MRL3oSRgDgleXWzLacWdp4RepAUY7To0c4DmATsDfDQMPOfGMMUBFYPGgGb
UmeYADxppNcWPcXKZBt+L7ELMlknN12JgXhuOodXooSO6JmDYGWWw/rbF6qsdWr3NGGtYSGr3BIV
ksxbv1t/8vrQhtveQSHwxDBY8j+YWzMzWYqMGQGLFGADlHjdWJ8wheN4Kqk2oB2vxDVIxtDcyL+j
dRZMd50F/FdjpAOHWoIrr/LYYhds2hu5JQU8wpO99AUgN7ptkEYh0UPzFIDbrvp5HaFfdadoH2Cp
pdbXx6E2CIAWyJodFczuZZB3emN83zlfWeB88ogFbyR3EYhMPoxEzfbpBdb9vVkh4WuaKzQVoOXj
9GGKkFKQxp25FfayN9Sd8CdAKxd5hI7OuuI/vyjaKLLPpGS+gwAFutR/c7lAwkilaqrsEjAgMJGp
5sd2DqCHS/Az128LAyScaBFhCRV3WJwcCc/LXZtHFmOgsd9K+mQzQmAFeBQv6XeO/0TninSQKc0I
tK0hKyD+StrhiZlf2onROaUjdJZ/1xagb3rFBBAZAqF8WbUVGclyTp2e3CioQub68lJSdRBYuEpP
fzsbzvwa1NwAey474+mQ1SJGVTrx6gsOWG/ADO79mCvfl5+V7DMTlXhmIV/J/8IFUyzwnpvRWtJH
7o8PznRKprOqfqtSEUba3xS8AvLZoyUOH0LwTBQHZ832a1GqwxPP/grdOYjK7xPntTNWOkk4PTeW
vD98qYuV4+eh/B2aizP6xVEn1mYaklXSDgWXtwngnjklYu2Mv/DnOn2UIAeSChgvgrlJjg+xWHkz
p2Wm+9Fg4Y4fMNWU7++iDUQ/DrPLlAaNv9BYL4nhROvPhpdsrdlyvJYU8Dlr4FrHP3tk4PPT/vtZ
qKfp/tASmxSgZIiubh+RxmRrFf+M1UJxk7C4TIACgcsZcD5lZzHuZtqsAOyGuWrPt8+QVQIS+//B
chmWyPhSP4DFdiUgiEa30BBhgp020hH+o+IzH3vCz8wZVPhVIK1M4kLRLZVkOVH3vSWswXWBSfNS
q3Qbj6tKz9Cxp7DrUuUYG27qFg5/lGncgx55mxh1j5VH2OutSu4N83TVq7RcnqtKDzBAws/QkrT4
Lw7HrVEXxkJz5kj2Lw+txeNjPhg++4Dnys8iv8+Mz3uaVeg81ZmozPx8n227Mwz0BvbQvogMaOoY
/s18YC0fRVoSErx4y+XgQG4jzALya7ET3D8nUqEi7vAR/QS5eT9IeyKOzvz+vi71zPQ5kGGlMv87
1Q7Q4snl7rGQOZRdjlmqn5aTXG1vExIJcpGOcs+cpnhUkCQrr5BOIYbXcOVNVI/vmolRWYiodExT
naOI2Ej8UTfkDv7XRVwkHYQwUCSwD1O0v1L18Hku38WKNYcLDLhmlExpz2N+ziLQQfb087Od0/HC
du0TUo/I6z9xyYfMbJfRUzdaHhHOFCPrEbaWSK2j9fbIuRcGOs4sXCAsxYjlnRbErb+RkZC1OK9O
n0yRY1zGtDw4sDWrJE1iNNuiOKjJxmcV71oGAqX9Wn+UyjqioiOBgYdvMBhajtDdACY0WLyNHPYH
jLU76e26V/MdTRdzrOLRaF6JOadiM7Zfm4e/fZq1NlpB4jdJbRbpAcAj+LKnC6gHNWF1QAriZuqj
T0Sva6z3itb1AUupTrXKenj4m4CaxjXSBjYeXT5KRDDdnEwoRCAN0/3dBKMkqvOt7ElusdyuH9on
zH8apsv2Y1lviIhqsbRP2ZJQSNpiMJjXThyY4Iknwea+EQzGH4iSSqCpb7RXZX+yyczYTjB5XiU7
AOU6egTLk33XH9qp0Eq3XfYaGhtqHGxkoK7yETyd4K3M+fWEIdEu3RT+64c+kAv4f/D04KRnkf4A
SaBBsvqz2gTsYfd3A2hBUJOC2C+VLQLb2nUU6IjF6PpdWY80afkHvNDDIXYDd2pJ5chF52SpAD9W
tAysznwDNC+27E2s5HvWB37Tj8tdsSlcrSlB91YrJwx2dl9J4WzR58ZzPd3OFfNrd/oVC2DjbfYW
wYoBqt0ss1O1nEIKyfWxk+vRcQVRzQ3LQfFufKHcBvwmcqgD0jABv5KckicBhau8uVUZrCar0DCj
2HVr8B4qSQjiLB6r13R7hw+OITqICPKDHux4ZUze+EQM5ox49gYgy24seuwUwX/tKyvaCGvsOx6X
BVICoEvuqZnzdkR+coDDdE1Ibw15I4GF8Vr+AzNljsfqUcSH0Es86GgaXhRAQl/uEw6myerTgdsA
zrXpzwNqneiZX9bqn/rWs1afW/pcBg2KNwkBcLjHdhefyH9dRA61+sybymrsleaLQlOxOVyUUlCc
MXQQdz8yS+bBO4lhMy0S8AkUZoiBwZNloZ8fW/sT/j4zE6tSOOSEeTe/0X/orUif+D1vdg8aKwFy
MdVmU81B7WnPk7WhWKsLs+fwhI2vs0ywRomBvAQpr/ByF+RBW+d5o8ejDqcGJNsU8wc1dw+R/rHu
Li1EILWVlQO8WWjd/m7vPwqYWA6l4OERXBbitsXWQxHAoWzh+Q0Vgdpsseh9PF0+8+85tW2QMvo0
zAS9NEHnsQQqINqdfggOQ4xNXacKu70EVNioz7Vd30BCE8uCWAvu5/cNXPDHstn1ZW/1l8PiNAd3
kOoL7dBzE9jUj3b8WSi0Q8vJkRicxgQnINjtZSqxJgPExUh5T+KOw7q5aKNfztAb60U9ILSTThUH
LVDErhbacz/G6UlNy4ESUmlwIWzA1BcOCcw+wJC56Ipuvv4bLNH64bjSKnA+UEHROUB0QUG0tQ8X
2sj/5bh+yWxznicwYv3Oy97t6DIgk9hN/zJPRAJ1XvfljtlzJoY0WEXxaDKNAHdX1GwbhcOwE38L
7fU1u05bYxJyIODi7So43CgvpEAO9h8mMWwNXgoKIB6oiniwBQcsUl2vXupJ3NN4QsIUyPh9oRPT
z3enRe2a0CA7+BwE2bbQchtAG1YPB5GKyct82QKN5OJFt0M9wJzAZ9XG9GC2lQEUmomZUh+SGE6Y
NYIS9jzvxUNtV1R+SiuomIWOhgN15AsOwQZncbX82KQzW+EObpm2rtvojT3S3u49mPn4K92eDG1J
HLeLpWANIl36zCssmjTX/DYChb98r6stWkKRA3YoAr0ec2b71cJI7TG7Q2HdUtoizThdji8tJwLS
FZjj0lK8JdvsSB8rcj7hlA6hXe7B4H/C0gULkiLa8C+6kKIB9wTRy1RIY1g3fJTTFafBl2akCm9y
9d7jN0CK8iCtwrd12D+fAeiaQFNRxrt8zR5bNvbUhOesJLuYbE8cIgHLOfjqAL9xcAcJZHPkMBxY
onNUr79/LBybdqg6J96BvCVarvKNdJg7IKnshf0FL1dogOHAsIc89fl1bKC9qWX+a81hC7Oz0Qaw
8RpjtplNnDZQjhXVIO7Ndot8YEZjRpnsZaMFWoxN0F/503hA7x5a7hbGcNK9DmQbcKlB0c8tMLE9
vcWzZGOhZ+O6i+oxJBtR1prV9LofD4BzvJVVFqlslRseCuKBeuLdJ5ZMYgJiuPUrP91M3JT6i9xT
i6GPcq6IQwxFg+a0uM0e2lPHYmeyj64RAMmHTssHiV/Qfui0/730XkOAlqMAeLoMReJXPGCe+Vct
OxYjKOetPIgS362vrI6gE3ab94G/P9eRMTl8dvIRCHgdEN5EBls/8DAkqzxE1lANTQiB9Q/y64h+
GB2A7kFTxeiP3QHNk3Tkp8DlGqucKzOzgSTwUzJFQIe0AZeqwG0Hx19iSuzgCjg+EuqNHG14nJC0
t96CzfsRDw14eBMinPGCLgDXBuDiEePDAW1eqWDN3zZYTsrs58CfM/DAfb2pdLl073H80NkuKAPw
zHA/frEcbzGqgUBT10pZMCJGgGBOgD0yUVa7PzHXSF8L5YrEGautU972A6SlLuygpQCW/64hNZUc
BDb9ci3NlfbUrJArMRb7CWSFw0Dhea55ABg8ziGXAVx/6HgzWlMNQd9o2Whg83ELY93YjE5ckjqE
x5sT/Q2ETI4yrT2OHaR1riD2oUqBiULZQphbrcYJWuKboeeHJ47XdnH9omgKJORFhTe+jh60V1hS
kw36kbv5smMHMDNfAV9TS+uufYO+VeE6wj9E2owqGfeayH6/9cfqeZDOkO9OvN94O0HteeAEIJij
DUkAbiDLZ8jHARDxi9761KjiK6oixZuFMW9OM1hAtUqZi6UPEL3FfnoSYi0PhV26jgHU7aE4pa1f
4hJDRWG9bFCXLrO1zX27CN/O422Km3uqoiVuVPjE6g8VDUhl6i0w3jEXFP50rOmh0AjvoC6xX1wc
DiiOyhZNyMF/BkraHXEMHDxJZ/4hsOPUAcQoUIM41zmHN6RpWOc+yh8UD1Gn44Y62uQX9LVb+jMM
ZjaxG2PILulttwQCHO1YHoAhKbZpoIynCGiZMmzEyYZdHWYT1BwHEzQZ/Sw9YYbB3OWU3LqJztvM
/Tuk4cUaCWU9ufGFt4SbzR5Q8VVY8igkVYbc6+CYxOt8N8J2DjP8LyuU/ijRi/j8Tj1h2w4IaYU6
/AVhFko9e8EgNcoQIhyk7GWYkLXeHJ+H2F/E3nw1M0eHhaSOf3l4nEQXbmvC2Ojzy4XC7Jz+Plb8
WLZCSIbBgtH79dgsp8d0CgtiDaA9nTmLlwFvM64t/MPV77paKHjD0l/myEJkKPIi4w4BHOBtdM5a
lbWK0saPcGqMePcOoIxS3S7WeMfvTl9EHZX3ZboEjfUb+fQZ4kAm3APYJLcGOHniWqSgMV4O+n+r
yGCE58t+M2dACqXkgEQ/zRl3zAao8QIelno70QZH1K/aLj+T35J+X8QyLg+UD5Bq6WsBpE0/mKxI
Ek0R0WyM+dv8QibH8tTETxArAaR74kHv+U6BGNY6HZY6fNwEehQT/CJ02obAyK8RO7lTH8toNcYk
Yw80NcEL4bc3aYixTI0rINPJmq1Ol4FBJW5AhZL/vYMpz8qSV5EF9ag8IDXCU++mBiHjvim0ek+M
g9zycrn9Ez9bP5YQpIGgQoyndyIsaZaeWNwrvAmKmKbRDi04dIloAKWUu8zbSp018TmBVefH0YrG
8hVO7V2jXzaBq7vG0HXug5Oft0vGp8ip9Lh8w2qLnIhnhkRPuNiAW55tMnH9mvzU5QDzndEqEgdG
33XuPX++cE0L8Jb02aZav/r2GIQk1DGQYV0YGNBetxx7EMEIWA4vSbil25qZTJf3eM2kgHJm7geD
GP2+pWMV7aITHdYS7mHPSAyKMru4MkGN0a1azga1ky8rAFwtB9RyfpruuCLR5YXBrnH3q1qfudMd
vjt0mxN3sX4vJ96cGcCq11/LXHvcJHU0bP6JdempupnnosyoPIb2s2gcupNgPv27T3v3MNbBk3E3
PWFFmg0E+uMD+SWlBb+ZSMzfeeJbqLQTdGLpIjNJFU5wh1mmzWm0T2Glg0qfzhmtk1wznDVkLQ4i
i3DJuRZrd3qSkirW5GcKbPwyWyadyXJC1XE8VadTtf6RgSAxB68IB6w2jeEDPU3MPuihvx0m03Tw
auR49vTfmgEF9cREeaajFTy4khTmi3EEuvNYJjGsX1fXmn7ziSWw+BkFdOTtBF7666NBfvmAyxjE
n6Rz90EqgWNKWKA2RE0FWzgyXhzXiL3Sxt7kP8yGBR8DJReGa6JAlsNf+go5daHAGblCBsb0dDWG
YzGo1evIM0534vlrvmDkER1WkYcANdqdHCbKx+AcBlTACYR5bZOush0a45hkQDUdb+cMsSu/PvjE
7YDzFZWDbCeRaB+TPaNuTDvVHGczpcZbACc+c8g+5kMPWmKszCM14cCRKXQNpeJdf9Nd7upVFllx
ehFEPVkRjbJ/VMDOpENCflO7aB8UBg1jUP71GjAImj2EQgPOlx2/dMh5nNzzyE7JLYHCGy/+BhHG
naI00Q4qV5itYcAGJfEH+8Hpqgas3qrtx5DMajclm5C3eAYs59eRSQoZ78Q1nSYE4xOXSQTA5YzR
sIvXzp5PWvA53ohOZBbClYylzoZPYXr8PnQZdf1oZMzQnBQ3kJqr0RJGe1xrfQ6LHiCQ/gWvL+rR
f0Sd1ZLjSrOFn0gRsli3BoEZ2m64UbQbRJbF+PTnq55/x4mJoTbIIFVlrlxAuYw4D+dVPmteWJd4
g3wyAD+xgoAyjxgR1S5OFaZX5u+0od0n3mNoru2r8Y1eqRZVcogV/g/kMxbG+AcB/IsoP5odjILR
Qei1n/00Jyaji/BjBq+aCI0l9CRHfdjiLN9yCArWwSsZ013gpO5xnK/O606jJiih64jkPibT1d+Z
SrthYWLJ4kZminTGwun5CuJZ8AlwIqkHdG7XfCvx9ZL2y6CnY/df2ZPTvHSU7HhI0Z+jj4XJkL3F
7ZJRIFYATLYJLNRfub5xuILyURi79gfiDvN5Rl9cSpiR9CuDkXyKdcWCl1JC2kGWjmvblThxhq7A
g3q9wYCn+Bs4qsINBp9ytoC79Q6I33rjt80sF5NDFDkk7MEeB6VIzpZ0soo5socZW0jr8E4oGwnV
7QeedqFckElw54JATLHnKsfmrp7VZBdQkwnxNHIMVEcUcz3FqMZmz7Wqp2sIHF88RrrikxkdvjI3
whweA6kHYxlxm0zJxZ1yTq3V9GueqObQ81NH8+pF7felfKkn1qdUEcaOsz3SA75nxKef9Rvh8LYr
ty6nNj/U3pRD6qNwWfQeOEzrVT+84mYludcB3WlhCtuJdint2vfg5Ye9+/T6yjKRz5wATntwKxe9
6ow/zMuZCD5yP+7J8V4yBcH2NUr80bE/OFW7zLc/sGhAH4Zr23gkHeBDP+OieVLXX6nPLomfD1yT
C+ybJ8s6i2zkqKxZbo2NGpDsqrgwv9LP6OYwd+qFQit4oapECdfwEskX39if0OegZ7PhZsMOgnW2
YkLInEgURj5zluWEJItMNb7E6dVg+MdIe3ZvNowpcPZb24v2DdnFmoUngj+xIgwwEI4kLK2cpxw9
1Fh32OrhHUBHkpB3OjihIkCrsC9Lf4Qph4N/PZZ8mj9AgOfyOlAEF8GGnTh6EiEEPrJTCT6mLCaa
RUFLGrL/+J2w0dtF0zJUX9noo7s+ehq9LbUOBujYKZM26VnkvGWfwhsSh+nkd5ahRyQ6Za7jldXC
DWACtZGSnSLDYBK7P3bXBUFmLo0AclBXImpCJ3JjnNu1o69VdCRz25jL+hbM8xHGiFCFx5KAzfHN
m05QiXSMUHpG7BMUE+zYVgQw3nLMEpGdT4I8U/6Qsfxe3dggjUuyz2uf0VMOmEZi+W3mNAGfL/E8
ywofJjq2YY9HH98KQwvGbCxtbAHasH+82nt9VWJ6V6007A+oTwBTFjKjinWwIGwd+Bfpsf2ZUQfS
SSKg1RchChqhN0EFi53iSpDnVk36i+jPvD4BB68Mu8o3lmm6lMDwqtuIKTAj55NJJBWZS+gYpQ+u
h8beT3sUfpRf1SuFWw9e+c0gxi4dlJvTuKTCZt+acFCcbSd2znDHpS4TIiBWX/ZJpqd4uGBggm6J
yA7cp9jeMfTmW0D4yCfJZzOneRlah9mvOA9A3TlHxDDject8mFYdfgbAI8MAS8gHBQM4SY0DWUuO
VGwrdHbKQi+R4qzVRXDnXrlOBXjpavC5WbWvj8XZw9z58q5SQN3yF2NyEGiRu5otpHVuedJ6VJZ0
1PT2SMW7mVsGB11noZo/2TaBskkYsQh+IKUC64intJ1Txp/RSvJ144qceM9fFehMe3YfpZAtYPSH
ugi2PwJGyUJuFRBkunoYLszkJyAiMwYM8dDW0ZrRnoQ+3dREGg6YIQWUifElGH3A+gvFoHSab+gX
8rYlQAqnFJJxGdho9KW6P9EsjHj5MDalNWF+J3mM/6GBQMNrxdDVjN67V2Y3SrIpGRFrfvF845U0
hQc5ZsA+z3CV3kPqxYQsuMHBjbONchv3GI4Js0LpaoXUViKKLMZmzYE5bGH6BVDhMd4lHW8ZvxMv
7t4KZCakyeJIgzENGAu8/ZicjE97Nlcpdq8mte4XGNc+2miO2F1fjHNeOQrm7A+oQ7KwVmcrOoWf
kkeo32yEvCIc7pjjE8EoVFbFOiwcuB1VepixjcLVMIUGe21Cx1OnM/EA6Hw5OyvhI2KdQFsII2Ij
PKjUtdhHdtpBHlyj81v2noL2waw3cgIUou1nyUGdYWeQE2m7hP5kcnaV3MSsG0fhiMPI2t5WrlJ/
ayeGSPYLmQpY8nQ6/m7UVo5uwztO6QowXYUAgGswuMGIgx4OIdScHh73Q+xgtGhhSmeu/Yyzp27h
+npER2MMFSmjL2f3vH/Xwl+YcH1KwkV5ZYvW2R+hTFjAiljUR1goRZ4gnUIHg+jFF8ySmxafQYcT
3xGf0Cf8DDYKfc+phN3K1jgIKCx674FFwoVCA8BssDhEDDpql1qh1taw0nBNhLCmhT6isyC9wWtS
9Nf2wXrX70oKqiD6iUhbbOEexQkbFZxpCHAJIvF7hwPAc6oODVTi2N62xj4Ek1KzHq8DbZ3VDMjZ
+GDY6CFm49/Q5EzShs1uD8vThpiPPkZZzWynpSKxHULVU4wpTWYkLhwMvjAdC1gbuyDRacY4AsEE
xHJAMCBHg5lO8sKnChGnN+GlQyMMxlNUrR/tyop2U+sik5yadQcnu8Y+D5MTN6t3OZ5vCrJxX+GA
iB+PSTevan9q1zG4O9kh8VJ57LkyZrlnkarAiAMiA4zMXS0vgrWBvmk/QSjvtkiXjRJxp6Ma53AT
GPjkiTg58noSJjpz9SkD6u3k0Am7rxnOPMV8qncSK9+VgB9dWpARDn028PM3AmuEerKDSzRA6RIh
6daIHdscHruBPx2qXQxiXtAcT5icHTvLU25y4wzkueHkhsKcK2SLPim/RaZX19uG7mRctbpDOsu4
rmnYsKFjQHBKiPzctJsHUM0ggpqjU6u7KgpRLmN2KzSFfLKvzKKSXTS6+lGX5r/qu/mCKYIrY9cY
7KJkKWf+M2F2Zx4kBy997gPxnomucleg6H6ARc98+HM6A5i5diJ+Dit7SothaW7xuUfdjhTDn+FR
4zNv5blNvwAV2auBP2NdRz7PZ3iA8IB5HeJdpMePeeKD6lEAwZEM3u1hjqbuhATLw/CqXnxRrQ4M
7dINsgELjlfkG/G6j9dQ3Cb3CQ+ec5DpT1YQjl34hK2wzn4QoEIONNXzWbnVGZYL60lftb+JPZfh
X89BEoJVxK7nWYzlVnigh/vhjcTwasvpeh0ukOiQKyJkgAYMRZBemE4aNW0tmMtEb2HfRRPiwZij
wRfmxztzZZ+/bGGSSskEpkdVLq+i4/MIqaM4BicWJzfe1x9QZZo70LBHAwRQIMAPdnOWfc4d5hdv
gtu8n2F97MQUE2vkK8B87Wo8JS+ovNKlk12xj7pDt1H38hv+vqQc9eT9YsPQMWMDoMjPcfINlZ8d
IVU3FdgoHpK46vHBODBkYHMjc93219hL/Go7bZ/OU1nla+Wz8pE1K2vQt82AdxSCJx+SpJGfE6ix
LMeNLzLYYZeZexIJvyF8U4y0uCQCmpSweV6kDzlmNBkeshfNkz11jZ1u6FK3W1u0/fjmtch0VY/O
Q4rfk+m7QCMJSbMcT5izZo+NjkgEAuelZHOGBI7BOg5bV5NUH6Lu5uEt/xTepEq5yG/lr5Ute6wP
uyVu3nn3UWEI1QjGqUMir40z7LzeQR43cxTlgjyJkF0HjmQMQ6nx2l3qXYxz24fyo31WL0M3f7x0
1VI9wKS5WK7qhOcKpfdbd3gAgy8A9CmKaTEMd7qbG3iziRMt+hWeWBTrptBWPVhQvtEL/8CagJlh
HYkNmV45PWVlc+i2Js7oy+IdOujr832MBdW2uzyP2bq7Y29niGDy+EyMBZ8mibE34tyF7+MH6Ruq
kzIOWEDAcZDbzs3NzKMkdZovcppx39Nfg+3stUJnjnEZGhI/MlzotgrqpHjV1k51LOF1zDD0a7aw
6Krj079zhmbU00J6oWFbywsjXnx0Kcb1+5QcQmtVS/PIoRKdCQw4SFZfXIk4DKPJTpYWV/rrhGeq
/ngrNh07rYAwjec2MdZ2/1V2Xtx5pFjjICHPNunohpHgN+owTi7JW0LIGn0q8wmksiRcbYojEbLg
pMwV76CVCDexNLMu7Nnv+KMgHew2KVflcMoW9LOEk24hL21UNz5J59lZ+bLen6/dHRLvP7UMrqX2
nasQalvT0kGDGSlPB6jVWbdvWGGIhgQL7mDJkiwYrh+UGF/6hmpnDUYqhKTRkoXqCKfCsy2HCmAE
SWsg3C+6g1JdB4bk83Q/bDgNXsYduS40Z8i4O5BJCJtcrHd5ba1zVx7mMLq3d2EZaTuNQ4rvhlfP
ZsBOYEUelIZltaQknKDoNCygpNSvJjrkyU8uyGYP0UWf0+BC/fSiyr2/WWcGmGCvAj6goQWc0MTI
xAIs8wWAFQkXAuj62D5Cc8QJG4BgukNofy75Fj0NtzfOVnHaLOUPNp7iyJIz3aH5r+h1LPxTY+5I
WUqYff0BndmhAkL8gWDjpvlUo1/d5vyFi4kPtHkEfa9As+eY33v6PmLwSfa7c326DPE3gIGgsT0v
UF/PmGmoazIUPGadXvrCdv+Ki5Cx+h3Yjio3her5Kh2JThmN9dNNGKvYXvZOw9L9fpku5jAKTuRL
7c9+KGYQCAllFTOf1R1lSfWYwTRe0rajRP9g1GvDc2lfZ/Sse22vvydFhsxp1XoUdpTl6GkWGQGR
iTuDSZYsVQKopBeJohu0jZxZjqfOPbJrnhj1XSskHZfx9Xl6nDr8N2EayMueCTJnjjXPDlPpUDFN
GlPbKv3q+hdGxA6hwH9ewZzmTGzZ7vAcac6zYVl3rimtGqyqJsxDfdofk+9uI+Gae9Dd6Gy6tY1t
JpNdxZP8MHVkLw7eoakETEvXPY7YP0R6zvD8RUJ510r3kd7YnY1zv2E6TKloORaNPhyoeyjj+E/S
zyIw18+TftW108SGmDPLmedY4NC+xDtEHfh+hQ5po3ZSgYl72XdbL7UG1MDTg4takuj02Xy2MEap
T6JdwCCjX1rDRVVeMJCXJ+Q49r4GObf8SXlJ8/dn6lW/VHJNT1JLdE6wOFRvXw3zgwfjTLxgmPN9
1bRmEHzx1YHc62O3iBEBE7d30jrBg1hrXYy6z4DGmsOQEVcGdRF/y86D574FXA8YHb9LfAQvNQYp
5/aJKdoNzh9INOEC6ZoWsjnH/vPG3F1exd9gONHngBnwTVMXD3MJMJu/FNeR8Apmv4uU+FWImV9w
mYa9AnV+o681fGRLtJ9XMFNKhOSjUJzMgW0i6YvpQmy0yXSl/oBRQjxt4XA6cAJhe/5T4rp0spzg
kPxiRcYHGMFffa54B1J5ezxXeIcpXwQ+lVvhNXOyMdRkkg5CKzrRiPijZfxWDV60Id2KyObqbHJ9
QZ/+SN9ta7Eo6yVMiAJ2DcoY+EndrV7q1dwKCKZyGYBNe1pz3u6b/B6Eq1I+qhk1jo1yptzbFajW
41pNh6rZ0h1jTDpgSsDsZJAPAb6uMuBl9a2zzz0eflHsn7nI5eX0RbgWuSMaRpnyLBDWLJ8TNmgP
rADHrfrHHcGP90lHRKkd7HF1M97UCWEaedfnUT7GXKUE3d2anAUHn1MKqoz+Dj94gm6Xw18y8HgJ
NinsFc5/vMLy7/gNsyONMQqaqz3BeBxNvU7d9qmhZCmBhV0pPw4zl0so/8re4NUSMFJJKy3G/t+N
lNOIIuNxIdcU7IjBX2yR+/thhOfQukbdZ0aJULxYlh/oNJfH3DjXjw8QwZD/gtYPmwQlv7Eh4qO1
P+LZpTVQx7T3fnzttdts+JRNuHuP6yM8SN056rdhgHsAnmiPczWdushvpy3ck5yf2v1t6o65dDMV
NCsIZB7TrTI+g/ZLiWB5oJwdv6d6mJ8j3nf5BL+f7mN21mYXpUfg5eDAlWWY3wReHx81kpdItTFX
jKfZveFjc5bV4aqBYkuIBwADMawD7ZZbTMgenCkmY5dYKl+tt3Lpg7QnxsacUJMuarApxQ0t34Dw
kexMeGkLFVTMZHFYksgigQ9J5CFB7BI+WKYwtmJ+ghsW5AKeFAYATjvMSNV8FQFSvvfEyhOdMS6j
UnwrOGMyXB6/GNaGxCDCiYCeS0A96V6IAvBiZtr/YCMW/lqY9Tz6pUTEmL2SATpna3OE7nPDppii
CwYFoBYRlSuOHMI+QQbIqELd8qVbgJ/ZkrFLMq4mXgi7jrlAyw46zFMA/5qjgIEAeQDdGKIJ4LD+
JVWJlA/GN8rgCPCQOVW/nIylijPSbFlkYohQx1tQKlUjEm8RTNRu84p6KGY27JBpYTJ+ABobl1V3
m+BUj0veFTEcfEJMY8BvpQU6hklBZ7tiIEUJITuGsSVorgKmzddN6wTQXmcbmmA+gzFxmcNSZekB
8RBOorsweuUOFYNDdZ9ImzFcl5GHjw4G1RT+o/SjKtdAfR3whojeH/Y7sIXVv7QKrNzj9DgVw022
tqN5fGLGAhUg2djnwXI0jKQp5rVPwIcIjBGt2VzPlwzzyeYgYyQnS7MVPJQJlBNVz4FegaY1hfPo
5sRoKKvhFWFShLYXDTw1tagPAL3R5UVsx27B1niRf5gCUsFwR5qoUtTgjwuOFvhXfewgzYhA9NgT
AteJwdCVWKhruCOIx2CA7QSSD3D53AAVhuOLnhE9oHv5R4I2MOVAnA5vxQHgIh2Qm5zzHZYNG7BO
OJwt4S0rDHpiYFFoar0f5T5q19LNtflPwBSVOUTmhtx6NZPFEUCb5ouZNQHRQBqQe3gBTUWGPE3r
/oeVATNKHOfoGKQ58LZXg4LzQYHGP+8twcxwIN7hBMBECJhp+0B73TpGF+1igw7MCfjCFneiNBYy
BsQH6lmIXCtAhSXusBMFpYkkF8zVn7na4fn7ZFZO9uNzPQnPagUnM+Ngs+enTxYBeurISD60pxiq
sxCQXWJDamY8uKtVWLQaw+/nBnCXxHnQxhLKooXqXKiC2h8YIL2vYnXFWAbCK8oeyPQrSKRegwvh
iIV6YH708ln5N6R9jwE+aRABUxdmuwV9BpQw8/lnM/MtApgUGjyYhd6R+9zIHX2Oq2Kv4UD7YsGY
226kfD5v/IN/HhmJWN+xcNcIr8wxG+Y2M+0dFgGj9SqxgRYgtyHBNGWc5ghI6Xdh8Kub9QrLBGaU
krSuyfatv/rUz/b5vmSnIEGq2Bu/RbMawzcVUlX/XKXQ5kJKKp8Sa57AjsEnHh4iNOPwjcyrSEXp
j0/gYmIHZMBk4sWLodoh1LYjsowZoR+hWa0pUmbhmyFRPRCpgk8TwuGzkSKiBYgX7K2mczM4IiY7
a38DbEPtRaXNIsfwiWIGewjMoCbkMlTnuPiCiQMtfiWcUno+BwP990Ows+q31Zle0e5UzK4wJSt8
eW1exmxJbhLtPjilciwZ/bNokjvxarM2/1EyQI+aVxozVg/6JI6M4RbTUJ+lmczqauYOa+hZOIfj
Wr+uv2i72RVS0J7XHEIMddBAqikKJFGPgP+9x9Mrm3V6LF/43ayeYjKanJ/oCCHEoY4+4XztNjeG
XcYllBzgfe2bLmOp+dbW8PFp9jHZ2iTMa5bg//j/8Q9EN9gxdp7hQ08Ytz9CHutq3ftPcJwILv4z
Z7mGLsohNGgra8c0Yt96Pc0lPImFzOkJdhorG1oxLtUFYoRo+ZUvuICOf7E3zC2ZV3JhZx/k2kIB
4JRmMYAMxGm/wIaD7BNiX4SuF6w1B0nNfUJ3uBdKSISo9HKPcoXCEs0/FlFz9GopkRX0pijVyFFF
tlwchHYvXc9otPktfnn//qd6JYqgTblL12gfeZj4899N/91dFUBB7aokBvw9Sjzyf4+mFeY5//cQ
fvbvFtUTR0nXKjpmxkzcg+Eq/0NA/r/Hqp7qITAVD3j+/Sme/v//zcLauhxU/AyEiXup3p/nSuuK
Zxav5L+HgpmuO+aUboaoUPw5I6mIkbZ5jHGNVR5fCVJZfiQO0LpkHvz9Fn9qJFaIvwt+oT19VZfi
fryypbivfMVri4hAfokH/btr68o4ebUuanC3cB4OeJ648f+f8787p2txRN7D33HJIOBo/46k0hIX
TnfsjoWTrcy/4xXcKn6erfqz+FtbZSuwbl4MER/qUrw0C/7K37PBV2DlZoy1Br3QVuJ2bQXq8r+3
0bokybvqUtxZvBHxZPK1dYlq4/+qJ55a3Ee87H9/ivt2l3/3Vz3Gq9yn5jbxoRTcSzy3uFU8Ttzv
3xsQj2rP4jnE8cXb4+4ZD/p38P/uKJ7w70XyqZKvfRUP7s/dQTy9eOC/dy5++u+JxVv598kIXsC1
DNkR/n0iHPwoDsMnnPBRqEtGjXz44kZJ4C7i+UnK+zuCeJPiBoUC5u8fMe8J6hMPxwDkaDrKanoR
D/l7wbyL/pzxEA3lK3fDOI6giL9H/Pci/70J8ad42pjjVlDJ/p6ShF9+LJ7y3yFiT/xreOGb5YDi
YOJWIgv4vsUHK97pjFOIs/u/i0WcbuLX3/NjfMBpH6/Z3l+KVbFCfsfv6YyiCQQudkN+G2Jf9yzf
8hFx4hqGjB6xa3ToAK6ynfhZt2FQ/d1tLELODOSAyau2ZAVr+tvwONU4+cUOHiksPE8QPgLbEEth
sm86VYbafjkO5GM8eEjojseZS9nrFr/qSOHtQ5MAjX06cNWo6gqC3tjKuUyj71QCor09+tuI9CW8
tnByWEkbD2miJ/40/OIeugj2XQSJeN///y+ouzicxoSwiDcXu+ZK/MJtlUOJ/z249d9t/37CzMvF
aR74irm5XR9lJFbTJ9xWitoS42OFyuUAbUOnbODmpN7L1m8eHYvMZ8mvy2UFqxYJCeCy/MI7lg+U
8HAQ7CtBctmbHJ0104cgZDnDvn4pIdMuGOYkUK8h+V6YF6trOsSn1zPWgopGy1PO2RlQaU/2cma9
ohCFUWpsyWGZYChmIFvZKd9nu/oLe1pLXdF9lHBP8LJGGH6pdt7zBKv+JThoX2EnqGWCeUtA+QfY
QlVS3s/7l/IgSehRaIwXxp0uEqFMy6ySXEYLTJrCfzZjoI93xyJmtWBch7UoL9pcQipF29TcJH0O
tTl4vHckt7Pf00w/YS9SMeYEs9GTY08AEhKRT04yvFux5WK4QrvxO3w0t4RtDPZZQri9cNYcOFuw
JsVO5BT89b4Awcw9VKxYApyLMctYjI2bQlDCE7s4dvIOajhSHLXkA3LtZtnXS7r1CJd4c2HCDJqt
qQsYCzO8wvgH2qAKK+1H54x8Eg21ooTAbLQFuqLWoE07YbCdftFtASqYmUB8GpM3viqB7BvNcuot
+uVFugb09CHREwISu9V9dm4Biu4GeSLBN348m/bMPCLzItIIwaVh6LSIr5Rt+sZHiz4NdjlDfDFn
Jtt2gasFDhWo6iz4Q9kVgiD5FO22OMuMM2ChHseL9Vb79nq4FrvglacQNWR57RFbBFD4YaavsYnb
QYvzs619HbFnpQqJMSsbHaaTXg+zF+sYYHZwSTiYBHL7dFJEPgbbcoc5haettVN4vltH44W0Ed0t
mJgqjnhyctAce1Xuxm8a1fodg+4ebvlHfwxPs3P/BkfwyawbBEacMuovNRKgwEglHJmKcH3NE/kX
X+So2U/pW2huG4QQpLfQQxW0FF6l4gCLKQ8RxiILY6288DesB8xU+2Tfk1IK/Zj6hlNDBoDMlzCi
ACng5DAa7HY4n8oJivWVEE8z7T33GJPh47uTe1g8kDWZh80QkBBvAY0CAB16YtmU+E0t6FaIv8Ex
5R2AP/xJf0CKMd+mcwkF/YzVEnokjMkAB8tzvBvuFa5L9l46pz9g9jR2FyyaBfBvvEMapfalGapo
H3KHR9NsYKslXOUMn76JB6Pdmi14fgjrImOsuzOv5tvgAMyP7uD5GTUxONXSPicX6l3RozHhYNqA
lVPPbJyXle5EFgykPQT08LMLvwbt6PsdvB71F+Ro/BJDrdyRC+y5od54hrzR7xEWIvoStJtKFtwk
5FoOSJJkighFTU1OXXmJ4Ro1R3V2/feP0SJaYbr3nTdC3wRCgYvEF2XjxAnjuDk8Z95IcKoFwAut
4DxOb2WyGYy1rnqCDWPCY4XF4Ct6uKdZNNGZILKlOSf4hcEPox6ijSzm2u8x17wX9x6hrmIkBKuH
gQQm5Lj+o3wm+FP5hCEW8RVAEgs9FkWj87P2MGk+PrQwx8r42yL5AKaD1e0COjlWTFgOfPF8m8Zx
OFnDWzds2c+yN/VxYlJK5aqJspWv/8HwjbrZAL3aoSIQXCLSvRE0GNsx+ZI7Er2wTEivMMJIz7Zl
nuxod6CZ8UsLHKqkd0k9tPSu4Q9viOwuX5YdjQa3ExbMjBgzyQ1YM5v3RPsAIGHn+AJNsuPXmlTo
E/1R6MuWi94DmNU4dLM1u0GP0y0j8+2U4cZ150qY7cdDNy5YSJGekOqSzRy1dR7qQbWXnNeoEWR4
jgXXVy784MS4VXNrY9s/t7G5sl7C2aZvdyOmDdDM2feks3p+VJcQwwh0+yRpv3MmaoOLrbBRXEPt
wsJtJBs8/HraOu2SFEsydOdDlKwwTwNY6K1tC9Wgh4DjMT7j/eN2Echvfe+nEXsYLlY98l6uo4wR
UbkutCv+JzKYEirkibktiaIXjDwMxvHsoyjkra2MxTgd9ONU/vAHgaYhsAWyevtlJDO4c6AHEi/d
zOwFlmqcBpjKsvEny0x7FYbJ8jIztvks9ksNtWVWykuNjE4D8ERjWKmkUM2Ddy6MUbDcXlpzqzFP
O8JWZqficsQWbdbuH9mOFKAy/CNcpNIvPhhpo0HUAlfE6xfdwFK3caQRSnvwHxlNmwSsuBQ2DOac
m2ggA3JDWIsA1FY5aKNYDNTaJz0tC86wGiGtsT12kyfZ+xwRlT1vso1w/9c347DvQ7iJ/biSzOIU
ZoaXQOjuVkBY5fRGRGoOxaq6zJpo3RaG15FWoWbGyo6fvlFkF/QmknZIUIprXEOyLh/4STKcOVgY
IrTOWYPVx8cI7pAAlXYPjCqbeIv5OYYuUlQzSEnJHMZde0jKU58kaz1W3PZHUs0zI+ioFRIwIDu1
D2H4sLVylXFaGOzPEbSLyirPBj6BfhLDJSE1A45BDOWMiMj01gCi5b6WmJAmRaiOBZ6NmNwIQaqf
HOWRMz0p9oBsa/0a5cd65tjBZkL+V7plxudcEWLFmDYvQqYK4Xag3QX/yjr07O4wehJ1iNUtZnW/
7QcyTnBLGM1PpVkEwZeIUWh/jPjGlyEtNQqDrnKrJxb/DLhHi5kGGVXPmsxwQj6GEpWF3flVG9EC
K16HmQB8gCbZZPmZ76ISCQ5B4T/H4ECkutnc5AKhQbiuhY3jrD+2yqsZWORoIreoN1bZcjIEXvJk
5P9g0PKwGdSMJ+hdDexqhQ3MlDs4TZcoACugplKhWKFIqvRbRKAFZKQcnoDV3jQYyRXrUMQLMPy4
BRLQeUUzXr9VlRcdWlbTQWBUtc8eeUyTGaeAt2qMJYGjKYibeq+6ihAQGvnHp4poIkbY2iNoR4yQ
fBn4OT7Ltf1M1xMC8aQd9s2T7t/C9KIuf/VwI1MSjc96n43hy0xajjX5Y/kIMWQ2vEdJ8qp3wU0v
ZE5A12iLTaElx4cOt8woH14Go83C66reN615tCXeeR6s9Lp+DSFSyuNCzWVvIEqV8UwFzXNWv0wS
VUtIM178PjuUzlHJtAIfB0txu4ejp9ty6J3ZYxvI2VumUsAN9YaviXgfJK9h07JwmietV18yMHJQ
uAz3Ad1ixYruspzIm0nN2QHgYqjyemjMu6VZGxkIbujTTdkJP/bmNqYE7jQtIxXgtzZ3S4yL9Fm6
STXIUxCKRu3YoqqnanvqkN9kc2nPslXTg2GbLYsTVh+B7LeGjaOjfZAJX7AJ5OgVaE3g++hDlJ5y
oLvFkJtUlOYiF1eaWV5nB8eokFe7DA+xkkk+TRJMtjJFcZU1XpJ9PCrJH+OQYSe+5KZ9naTni2aB
DxJiMC3jGoxMhjxGvyndoJjLGhJOAzWKIl9UiQl/GPhFiazgVlaNZ+fKvU3II2rxhRzdLEcXpwPi
PtJD2kNy6BvqLb71KLfXaau6qfJYRqBZ428YXTppoTwlVxtScv1wE6nC5ahb9yhcVnBZMaqH3Vmj
NYQsZPOD7lATyai3H7nx0qJdnYANC6leKeHXY4jc+DGuDZKgLZhCZbt7BBcdk3NKP+Oh+6UZA/Z2
u+kBhNl18VHSzW2q5ueqeH0AH1ohfWxGwPkM5p65SrSOhEgZxU9YkIaFsOGZkW7+SN7sWPruE64z
q9lKVfqehYM/PulhpQd+0zP4yTnWgF0rzkaW5+EB7GPP8CDiMpqwZWlAv9N6ZWrrJsWP7akuBooR
a8iJVSWcgTK4QeTygDhaUYfWjA5D8962OFUWw5rCgVSBYx6+6SZxqRhhxcMuMNrfB8MReTdgxyTO
2I6BdJAtix5zDVtdSZbscP1eSJOJW9mTDFBiFc6gPjlPHb5guU7Z73IYH3l4wXcT5ZJU14d2gHtu
QeiBCjfC+u1zNEifQKSqQd5UZHutpjhoFUebcjY5H7QnizJkxXBgeF9GqwfTZh2/rNm6ak4zmrxe
d0wz8htpl04n28ROu9/INYYpOKObhwz1EpE5oGOzEaGq2q9imclYSOitJd16FnIFNLkbEOAykQ3x
dwrwzJlmSw5gKtjFxJyF9Y/8VJZSHNND8tbnnZ5+pbBEE+xgOS262pwPzNtaSlujVddilRusZPtI
GYFmBtnVKAx2D/PjKbc3yRjPyCik3Ph8qMj4q4CUDEV2tcfzPVxrOsz3HHLHdNWRsBFGTi/GQqMW
fBqxtqpavoAhhcPb/aZmewyhtydcTip+CmX7gXsWMId4C4BJOSvZk0us6Qk3btAS5iOfyIcV6x8M
9fQn1PzPtOtcJlFaXGyHLlt2peQMZrh69t86Kuc0DSABYwnaNw5MZ7lQGK3Ce8RgS1QX2lUxdITG
EszQU5sTgyK/GSmt6bqR4d0Pyzz9iXJ9ntJeB9UPYrjocVIDGOp9hBVGBtjR/UxVtLZiyU1seV8D
cyQQQ9Q29EpOHjYD12Z/b/n0ZaCFkIJ1KoY3LUQQSUOrjbueoNciVjehpm/iGhDP/FJLxZFp3hsG
tnl/NSB4Zt+qFW7VBtIH675clyurutrCO1d74IvhtKm64j3YCpLh5/gilnWjTNYDDrMMpTQCIvJi
K8GtbNtzCfz/RAg4/I4WCXmElnb5Pn3kd5srLGJRzIzHsbS3eXdPZhF5kffawtoJlLt7fKRVfJiq
FqrODPLBI6zvtfJRt5o3ky0vLja6VtW4u6YUsjFWNgWVeXXKTWMPb01DGSqDevTPvQwvbJ5VPzMl
VJ12pm/MloHXSPqZSjMAzSD7kHUntqqaMb/pGLNTj71uA6FJSl1Ndi0LCUcpHacnAwsLCdCaFACd
JPI6QzvStMw31ypMgbSmHVHXBRFvGFIEypozr8cINTYkN0RoFu7xNeqbrTF+dJWXr5IS28U579rJ
kMc7TeIEyQ2DWjb2EqIutQ7picXKfMBJpee2BycmsLigK7YeX3UBTFiZKOYtuVzFAOQVSBX1M1eJ
2h6ygLEwF1/MdfFAoP1Yp6PIi8Kntr7J0akgNi6XKaYZNRuQ4jjV1fazmuUrQ1Ln6ug9ivL6NBlC
Jsletrcq/KQCBSMnJHO0YdXpt1pqbiYBS3F1bBhIPdvHehpBnGw/0F60WekZyi6SiYrczaxoodH/
PirCKC3jRrXo6KG8sdVw82iKlZWO+Im8GYij6rPFe1EYwBkY/MUz30TMgCDgoa5MALenG+cXJRkI
c7vJ7PIJI8AZr8G0SaVp+f66/+PoPJYbV5Yg+kWIgDdbEqD3RpS4QVASBe89vn4OZvPivpmRIUx3
V1XmSW3XUl1IWb4S4SyIOq0UBjkmcZSwI5PRCeNsl5lTj2qSE9S2OQ5cYYuC88+qyVKkm1WqbFOy
vAsttGh7lmYXvVAbILEy0qWijU5Tx9tKRkTHvJMzliATEWVIjoouXJ5aaISjc0yb/q9fI4GSTmKo
PuSMbBMN1m7F+LYPVibFfJsBxZTSTaTFi65jshSpe9OkVOTCW8pn4wLBtFhoiHHRbFdCkNlshxJK
A9qfIdCPhpKBJmguzFnjDmBY0i0NZT6I1lqgMGnqPyvHeope32vgSBDJuyF7MAZ0kf2Vo0D92tul
0u9C2JVFLB1b0cBb1xp46qsM4CXqOM/cdAMUrk64WnH3VUowyUhKy4Z9yyRsjCqZ43e399mhkdrH
KpP0ngSeZFFIiIya4aOXCo4jFqPMwLRWnuCD9q7Y41OXyqEQtxK1a+veTfUcSy0+FgZU/kZl+hgO
bMEVR29jr8YJmFXxo8fB4wP0YM+yGE7DbxY7kWrcRNaJH14jnhXvHWHkrlathExkssqCHhcYMTm1
szRPT71oZks1xVTSy8CcfEyX1Wu6/uI4nof6qkYFlBAkkGb940akLnKiqWNhF2uofjrK9AbrI/J5
S/yMBj78cGelB2ygnvzJ3YmWItX/JMl0RnYIF3uP2KMwiMYON0b6Ezbxosl3LkI4wwQYbd71EEl/
nXI+789e/rIGY1VzLIpFFRlrGim2VbHb9vXCl/11KP2atAB7fz09Nd5YsSpEGVTbFoIl7Ykh2ITq
vUoZFqcUqoGyblLCHmQDcsCzVyvyj2j+47ozHhzVQe8SZNZ/a8a5bOqlwhBRQEQySk99EaaOyaPd
YtKj+phHSOIC9d6kyCSKaj8wjmTuZ/SrkIQGX3Tok4MQDhyxPLryb57/xIOOLoY2Cg4gF5YaPT4h
TE4B8MwOUUgygBHPjnV2KlAjS3uJf5q49zGjp9P28xRqLMKvJLNsl+xvBrVCB2HIGkAN2zqo28pf
Fv6Sei/wxa3MHFRunCZY9pMAmHUz8FYlkbEuhTVvmjwgeW92nkVkH7m4Ln1JChgpR1t3WdQotgdr
buZ/6qDsSpocxPCl3tM0HYsDIFP4ovqxoIzr3O0QRk+fYRFU5WWCY0I0/kakcCQcxcho+imhmWYC
3cLgZDIYj5EpowT0pMrJ/gzEzC2erb4qtno9rIr2J1CyreVd1AqHhPws45IESIwgyVljKpzAcWSh
m45VUobc+27A0WlExD+lgmTxmdxTaLzTvkdxkPtbzkckxd+86KEjXRAqHkZeHoSfOkUS/Ee6XreY
FuMYv8BST6YqjrtiuxUif5sE/4tXlMPgqVzbRK/ZIXfK5wF7e9BJTt/KGD9q2iflHeOgO/SnFEt1
2DhlFq8N36KNyElWXdIi4IJB+MUAroqMZjk2pPx1x17o180uc4d5zWJmqOO8NumaG+wv6ivJvJ0U
WjvLrxeepy/qQlzqSYtPBxZBR+U6ihT8SicvNNyScfoRlIyg4g/LtB6hFx3DBqOhC6PCa0C66Czv
Jbp/V3E0WpcpIQ2hgFdvrGddzsgkj6w/TUn+Ssq4mVQsa1bRjCe5RxUbeK6dEDRzx80SDUj0Jgx4
QJgfYaW0VXBtSfzBUGdIEuL2EqUltl1VWksZ/FkT8aBFCzAtm3OA6SVns1A1VAADDY/sVVvrliao
3l0aBGle8CfEuTPSPhmaeFsSxdUHBK1g3idR0uOgvaBjEvZo2/w/JpsGIEZSIRxxYFyucFrjUqps
3Qp2psTtgW51p0Q9JPRoFRPl+AgyD+6Eq3/4GNO6Lls3zdQBzba1Bo1NCZxu0FDXYgVR4E3Riyty
FgpO0rB0pN0A57o2YMQaTz9h9JkvCn4gIjS13Kolrmo/3Je0WKWBV9KL7gW4OVYZSebUtNM0MFsu
Df5qmPWo3fKpR8Dm4P5JSM5lu+6WyvgG3arW9SK28KcoGKumh0IO3tMHTOtqMYVHyMi9O6oFHjN7
Oj9XEQl35T2g0p6OJAaiOS6FrFgOO24jxnaXFI4lITXVEfaw+GWT2AIVJQ9ImwnzqEjtqXOTZTpc
v3aDYqwTVKdWS6z6V6saFxlmI56sHql1qwOKL73tdIYn+aJS47WZIMMAa6ejQ6DS6TjbFugXZCTk
Q2dXzbMn5SMQes7U1VLU4VLEDUZg+JQsS/SOsE/C0xlOGjkZwnjxntPSXo2oFEiVgLpTPzVapG1J
ynlGbMHwnuqG/ixr2SPLEQ5awYllbcHLF1nIOji0LhqFFABk4lRY3SfzOo4poGi+ZNFiKMcYwJZL
f8l+67DHjomx8OnVBGl45U656Pgi3pawOVfmScB5lep7s4uXNz5JSVh8AaFPwGXEdZ8RixXEM/Gv
u0jfDDosB84P7wq/m91dwnAW16sUstXOUD46MG7YR6KLS1eB9w3YKoJ4Dkv6LMZjR4MI4+wUuYDC
cqIlSFv+HnckRBP09ldKEWxTY70SPlUnQlf0wWGwoUIAYiseomQ1qnO+7SU88Zf8WGu4Wj89yHHb
u/i0WWy6IA3K28lQRgdZ8JYpc6dShU9E9OKCRCvlKz65w6xD6Jg0u1g4et6n0MyzFJ/xH0kruoXt
rgCfwD9SBGGhqtoxZXmJpH1prhJxlZY3kzlqI64LJlEyWqWMTk7HWGvA9s6Z3pP2Qg9AYDyO7rHK
TxH/5DsfrinOjdpbylxQL/vr4+eH9BNjwtiUtGjvtL6jFceJkd77gxF2kdg89KW+SjHBlQs2kuEs
bgT5I9C3PqNB4mWxD7qwOlKHQy6noJZP2TI5GSdDrp4+4oZ01XkxnfuQFc9L4r64HTDo5VdWntQ3
JXGvLwuSGzj4hrTYl4QbgEkvlt1UTQvYEo7xfxhJsQPEQbxE/Uu8AJkllX8VtYPYHFEJqQyskB6N
OD04VtPwxwcE8oWABII+/Q0QccFdpujQFvQsLFq1MvZVQMPkqVeYlc+yehv6eyPtiVTLqxz0lTtP
m02mbEoLuWb+xc3J1b9+1DgBbBFfS/TmeaOt5SBvSvSslbiqlFtbf2b5oeRGVfmBF8Kbgn63Pqc/
od+6hg2igG0FdouT/jC4qhy/xos3FivvwMG3OcE0A5LZIrNdDBdser8JrBN9yrFN9wkjDFtHDMm1
nfnrihgi/KwHbkGAsNTmR4qzLfq0WfienIIuhhMecnYeqKGoFymkM0dCPYF+ecD50jlKSYlih2uT
xHoUxg29wCkjN9Ucz7SpB9UcQi/pYf9H3ED46/4NbwHSDjB5/le15lK7ZJXDXw2f33KEY26j57MB
oLBcMeq9B8UOkzZCzHFHl3HBKent/5Y7QpRiNN/BTL7wnPFrIz5Pl6uunFdg0LWZwdie4xgCm3dt
nYcQdcSnQKbFmz9iwHlmHhFPMahMVw3aS8WC8SuNqxyGrEdjlW5JCTEPffqciSGQbJ1h5rmbghTG
Nb1WSD85BpCab/YZvloDSR+OdLLTkTSwpHdHvJ3ZCs8EakYE9KyKcrESlD1hu4xoAHvB4aJoYH9m
pOKq2L0P9HUZTdXaegBBRWgZvHOSQgjg4LzPrJKjXEGKotnNijODDCgBuNFQ9/73JZmvsJ3318kD
6D0lu/32Jklz/fCP2M2w1JJacRaZyOKtRhU/2AzXvHOzZ6EFuMNQnkllgI59y43YBzKKU34aZT4b
IwyiSZPz5pfVymV1j4urJy/IRsFHx/3s2wVcZyCPKyaO47ZUp5RfxmgZJNBXQENqulLxAiPOkrEt
7sr6FB55z4CHIBIcH+p0PzhB0aNBIIgd2kQkjOLtgVJqguerX6QDgGa+MiLFj/btMiXAQsezpSFo
YevBSnzHNvUTXhET7kGy81A5xAfw2vpYdjdte4DiD+OPsTeqb+a5nJOLFfSwWenE2ufrAXNqGdwg
kPCGRZi7WFFxrD8gIq1C76ubxArymhHaDxlsrMWYIhFhP0AgAMO7IIWG1ictwu9JOdTMBBpMWOSE
xXioVJvhnP9Afs40tdpJ8p7AF5Dx2jI849F4afJnV1+VhtjaWT4sRXkejDv3Ab12eoFpiDTWmf8t
8duinVQptsHCDlxyXJmokfeUMwxeOsbVR/QPvXsoqKAfzY/5U93aM/iD8lLHm3acM9+iRF96ZGGc
svhuQv1rL3rt4OpBs1KcCh9kpy1sGsXW2+Ud1Nvceye75MayTFW4Us7micDtz/aFw6p8IWg2Nu7W
EPeAAfNinkPUkW2jwCBnT/3wWYQbGmfMpafprC0EduCWThJL1Nyls4dpR970H1QR+Ue5ocsZpyhI
SHeHZkvnKjXmabqBn0RXpKVP62AloSPug2ck5z7Ag0Bv1duWL25XQm22QwZEQhl4Sfhmw6L5Qpow
8zdZNQdnCefB/zD9E4VexFN4hew0gKwDJQVsDU058gZ0ABe533AYQIGDkqL8Ln4GdzPxjbolnKrO
w5+xCcMjTKRCmKH8YcYHsgCHA3Ww+gmnErKA16zTw6YvFuiWXorw6LuX+cNdyZgRQULsr9IFRUnE
Ggxe4RbsCZsi+m6WHsEbAN9jAYGH5xU3hCHK0+Tl/rMY7bAD/0ofXuPok53b1reYqthDDuOLNSVD
hUyhOyLphooDCCP/8E07quyYwJd2bh6HT31dpmu29knxLHL//VXMRjDOrHd96EqbH/fUNuA9pLOB
BkPYmYhmRK6QZhw0xj1MHaCIXxj4Ddm+h7DA5B/sDDihxxQUj+8R0TXMEmkxNGu5/iqqozyZAba6
cijDeYeTMENEz8RFxwVuJzjZFGXdKqsaDwn+v26OAhm9SgjGu5kWY/9KjVq1x4ReHQ1tqt57fKKX
XhQnb9vcCfhlz6iPEfNvIvMqm44dBwa4AmZ2MPdYB08YDtfhrf3xDiLAPqhBtCxrDjDzaKVl6wh8
B+F1HFSRJGvLYoNwAEsp994DRYHZahbG845bgMmPdDi7Tuh9EiRt47FmB0Im8Blg5FUeBAdCR2DL
YGqdk2vEesP8Pu4mhXmcT5EjHPGJDSL9ZRlvzS96LsUbcXgD2VUAeowUGiCPIl5YMIthg52hbA6s
qxxSrGIptntWTdZDEj9wbk8/AMwQWZhM/rY0vT2mGTMQkcGTCaprwmyn8QN/xe4O0o5iv5o1EObI
QBbmPhEj9JI6GigFcK25Sh6v1h66/2S8DYkjSBowsZinhPFSiRSEwSK/BvSrPesbUhQhZPdgrL2S
190PZ/+C7hUpOvUqJo5wdEzgq9Bb0RzW07KlLzpmi4Etods78Sxj7ErknRot0BFoT0CgAdCvmG4r
SKYOwqZMyxJHGXAN4soArd7NntHSkn5LTPyqOS+l9QRVdY9Z/JQ5Vih7EwwJY3YOgUTogBarGJTM
NY7nCGpuVPwsY8hZTtYyPYcrGGsiOiM8jyTzbmm/o9B655dOninUlNdo19Ubqd55t4feL7Jd51Pe
0IUh7WmNHDL8YNyVnfwLlrfEWhWgLXExG8gfANFxaMDCRQ+GeVSsLdTCHo6JNi9X2hJoAecgiyYk
rtilByf4S13JO6LKcHNQRewRCOFSTGg+HbUP0LHNrltTZ0YLdRd9sexhNtV9e8AkW+2Nd/ab4akh
ArI4NOWeb1qC0mBFb3YqcSdYFhF70VunCWTzeeu/7qeH+zpLL8WvAE72NiIWJm8EBRY03l31SdtV
Q/PI1cjs/jAivuRMUyzlm6XbMlMwk54S3y3+cz2gX5vEOrbUKchmmdnGH9JfjfuxWRc1sd3LgQzH
CR3MELhDO6XPwKsXJ07A9Im8YHCiN0osqKOcHnhkY4JeH3i+hHs1KfYmYwxADH55Rpk7Fkb5E51n
+zfiFHz+sG1wlZ/+R49Np4RhxAnMPbm/II7Ch1fbxSfXfCn+VJx9ac/A26BFO7lVo4LApeXwyXu3
Rg/RXaozxv3iWR0o2CRbnSB92ISqr/KlvEBIG+/iVO3S1dSEsbVv6gP1S1oiUdORln+K6yqd/8eR
lViQHRQfTHpm4YeHUaR3HevJSJdtsDNW7R+4KnakvEISALlo4hT53sL8HDQH6/SnITjtS9Wc/iXp
KG+DT+Xt/bSIQOz6Zf1hKMXo4uuL4sY4zGcru3XynNxC6iDlZokL7ZZ8Q7hO72zs/yuIWbXiTF5t
rXJRL8OnDCfg6X0WTHROAQstr/YFdnq+58KXq+SNO+0eXaY9cliyDiJ3c0/9FiEbAluI1UCIK2+J
N5FsHDRDurWkPUmfjiee3BR+dVBcxrcavGTfiYYt+/0HZQGGqRXwu7XP+oL+clOdYgSOG+MvoY3K
40+9cbHeyof20YN3sL0vo+dc4GrO+LLkZUlWGnaaD6ytwxWzs/BXmwCMOpqiXxUdzpvG2XT6EkQM
LZXCK4/XLVbEF7ClFp/WAtJ1c2XMp257BGGM+KBwkhnxRikBAMUgSZMb3y3ohA+F096Bkrx7isNU
WUcGDmmHPDMKD9rTn/GvwJ0jsIUhJ5+e6eXSfFn0JglGJ8EoiLc1soyVRxjdeGPG1pw9x4S5AVwj
WhcfyKUyorDRSnNCVOFr9zP9o2dtZLDyU/hzNiqPqwOuhl/lXtwTpz9ifZpCm+Q7bQcKLZXsxK4E
xCI+BHC39UfqLtFF5PXafBNDXa+bS/yToL2x/kRpLYvBSvEHu5F+o/RueHv84e6PFq3jcfJcIotD
zDd0V7HCwGkQcBLNheZkqgcUot50mCfErCvumcbseV6oV/AGVDURzno+IVsiTEKypJI3G5YST6eV
jF1qctVxDmdghFBUZHTdnZkHMcgHaDURCbu3GW4FbopPuDmUdUfG+xUu6TDtucwUdLnsFOf0isVH
ozjvnCnaSzuMWzApTnMwET5XqKFn2ieVcf5VHtmp8YyASkJqd5XfAgjFrTpsBr5KdoRv0muROnj4
U3cCJeK3X9gE96G2vtF50T8oPsZ1J63iX/9L4e5dZdNGyVl/9KyJi/iXoPJ2Hv9C1NL/aDpQUIhP
d08r26mJ/VbFNbOV3FxJs/g3//U/62P5q7+4o+UxPiL4fsEEMhCU0MDDxE56pPuLtBf13kFpiAv+
1Wn47ZCwRhdrm69QIvxRq8cwrMylz6vB9Vjx5n4hQaJFQsfn75deDWHlE8h7do6gmraoapATOExq
ETV/kvQWzMSz+tTZMufW8YPfT49WzYUOHzHG/yXBkoNsfa7RAgArjBcbmjp4fCodjJ/fGrx8eDxz
fakTtGDhQKHAfqRz4zb++muvWkwSvFl/Ska7pRqkw4LSX1+52P45w7OmCY4nnHLx5GsMd/EOc6f8
35BAwR9mZyF56gVWENHmwic0/bUV6aCjwOMF9zp58lQBm7tr21j48j/bUx/gEO2gF0oX6Hc4fmFg
4UP+7s8MgYGTjGcUIpdgibnSf+Cbxg+EGpruzFS83q05QuYpFTTf4lPw0EqwnzFXt3HTBm8c5P2K
yp5Eqf2kBSarg47V9NjGW+jPn0RXQ0MlqUFAy7O2SDBq6J4xBWJQuFRRUbRXUrZ2BvkZjEPJ7+QU
NizTfWWe6Z1IX3p/gTupfSnYwBZTY3WdEDcG9cpWQEjEDiua/kTO4N8EAu0xPDDIim1VWfba3Cfw
ZYUQTCWtZU1XblMcoC2Nb4EGxrM6kjdUtEt0J+N+eLgHn9XFgMfzIcqsseiAg3ONxnBRVzZ1Ov3i
CjAPlG2VTtuXz9YhmhZSk8mBjNxU2+vuX/qdTBcRGS4MSsp6F3cf5KsL7VfMK0NNiO4IbpzahO8A
/ip0WCSg40wK6kt6BVAtcmLhOfKe7JsKbDXkt9MFQ5kb6vu4nqy7YUY66E/y5ljKwVWNDoycLVyH
0QEzL7enhwyFepFFBhczjyU9Wqs5ScMOvWvgYKzQOvh4TABxWXBB6YGI5JTddfVAC4CWgbxgMcD3
2XAIucJPhQMhzMmYQwOKA5A5CY0aMDzvqr8JXIVadgK4L+1peNPk5pTeZ2vjG9iXum4i7sKR3kop
EOjRneTopGRr09wlww09MMOzUF8O95ReOeHOJCP0a8O9jeo90VHzT2qpKVCRUFJlQQ9R4wTub0YJ
CBra+mmVFRYJNT2B0oRBg65Cp/TLEsUwdkpqISR6SZdHbY60ePj+Eu2bdo88jQ84dKse6y7G6lXh
4f5dTQIYqT0hOnDzF8aqt6ufimewAS+DDgKFGl3OFL8xB0naxbCuEDz3xCx/TSVUayexXVxoEZ/L
fsEhd++tVRHQAPRnJJh3GevnAokzV3J89JzyvwVzlp2jp3laM9PAoMlnJTwTNxWEBdrriPouAGSI
BMCeevwBKYvWC1mzQkLxXGPtdio6T5S30+mKCGbOFJ/ah/cjTUXMrmFnu4tkGwmX5B5vwf6ClXVp
HBx0cZHnwMERlk8AGnW8ycWuy9GssqiMjOAi4CmVyzADsOytr66kYkbPKWkQTSxkvGGyi6OBjgkV
yRdsSMgPp1qPlvKX8piOOlwZiKrCAfTOAr1z5TPfBOXRTnLyuXwbuZuwDj9b6XvaoCIbcX6YcCWo
t2j6Ii7UvumTTff3ChkPZbnGE+8Qi80/FCAkQwl+83Tyd+I7JcvmKakr7q0PaBK7ZoXNMl3EmBWJ
IrLpBMHjGme3G5gjCk7u0WTyduJF4JBjOf3Rd+AU89hGR4Lds8C8Om2lEhUZEQYcQBmP29Fm+vcc
5shiLi7GyuvgEGBSZxXcgQCYDLVAFMuv8XFbN9SO/HKSk39TyUtn5yeePcQFYn4wujuIGbNy9vJn
93yek8JEQWPX+3qe2LKNt+EQXogum0HR7ufKJlg7PYUdtOd5sVbmB1DTfEl98eZ35sggdXAKbZoT
XGvSXr7IlLQJMJ1SHOaiLdrQxmYyaJLiGNnyKt0jnpq6Ga/qF4aMeWSMMYrIjbZCRXWLqEUmKxWP
GcUx7xiaOHLC7pYC7+ysUszd++YQinCuGEb/D3n03131pCqv7pCx8FIY7YlEylBE5kQn+onCOI5v
CoM00rfJV0Ot6625ZVxgfT9oB+TPE9oS820D9rzmTSUKeepH5vRhKPrXBus1W0h84yTYlHcOJNE2
Fm20k/xxdafG4D9JlnUjwC1L8mdl7AdXSfhCfpBnn4z06+QWg17FskMY1WzK2uXRQhjWHQtGGd4j
hcfNjO4uB1fdZ44K/BNS7lx/hbDJSVxg9hBfopWEQvyWfvXGW7Y+TfgzMw42Pagg51tnRrqPr9KN
CVW26d5uDuVyLmC05PxDCjxXFSkes6oL/hKcYpTsxNA0NmiD0Fpkd5ph017AwFTBnCUcNBxRfEWN
P3xdfGJb/+mpbrRF/1Fe2qX2QQ4L3TlxbwVrHJNstzoGj4t2YMEX0wvdNFW5TpsHJHg0hyX5ngxn
zbMOg7RTH1gDMM5fLH3TtV9FeGLgmzHHchQyP2ij/4YXggywSNE68A/ohhyKfFiUnGtgazX+r8to
FJsOTaaYI6XV/9JmVA8tsuoXH6RPPlm+simxI/a/6OGVvJMquiOOrJx/yMBdJf6GNdOb+lrao+tv
qDexnHPeR26f4yYJP9DwzsLoiKkkrR7sHIxzo6344nt63oa8TxafKWV01j7glLCM1d8p+Xc0Fon9
FD8tvANR/aTfw/NEG4XzBeuWl37Hyp38XN44+pLDBj+aztST0ZsLcQLdMxHFJj4j4GIA/yPwLz88
nVGHCmte4rh8TKtiyblOWcMXBQ0ww4eJ7rlRTkAM+W+XhHEOLHyYmYm27T6y0p+mDIDMHsKtz954
F79yBSeTTXf7J3gHwLLHC26BxBFPtOc5kqHUJ/p4jlfFC50GhH99b4DLC2shOMrZCxGmeTJRq2zL
rdb8GajHHpG3YrghcsRAMAaRVl4DhJaTo9QfpXCV5WecF2Al1NmPAME4ovlDX4EemrnIv6muOaKF
+UZuvxDZsqDh7v3NVxhdvACnLy6pkdkWh5TqioUmoYiZC5T95/+/g+VwjCO1JY7Ornxo6Efi6B2A
T98M84H0tRGY1czIS/GmNh/KBBfenTNiiM83EE8me47brQmJZVMlUDh4Zmfe/PIa6I+WsyQjFBU1
KBa4Z184BNfy6vNn4CH8ucLqUbxo+hkPpZh2D93/k4xN8ORULtdPwozFaJlzVPcBTXRMhCQEAiB/
M2UrfVvCVwJPqDtFMFPhDwf6FVZm4NT+rsQDLZMrbVvdQueogaHrbH02JD+xnntAA2fTusJfa2uE
Rrzfw5txB1oBnqdiwbG72jPT1Nn7wIo/subpjUvR31jDWwVLozjSuGtDJFIItuYM2NB6wERiwEda
lDxB5HiDUCFzoJaZTjAr1fmR8x70ePcXVtfyyqSYMxcdxPYbl6SmTiWeh5UDEXpR8yXNgW9Cu9b0
wd1r6QR2EU0nH3dclwzkypRLiYM14Up2Dmnb1Jj9BMH+ocz8Yc0XaNO06bplwQgnpx7lAwhYn3Cg
gOeLe0RwcYrBxqHTjM9MDTA8r5mO4aZN2Um+kTcQnQ7K6xNlEeYICvetOWC5nKXdgfKTUwJDXXxf
NDsjDlWtO3Vp3Q8eMbP5SuARUAVHxBazNoIP5usYU7GRduqBX4U/kW9on3eofzkw99+Eo3ME8b9E
YRVf2V/CBXY4boCJ7nUavDEfefCbuoQBkYUpEIyyZt0luxhfAa9DmTHRgnq1ZVIpchTn1HSuhx+Y
yAkRWcCAODjLUMUw/fSnngRlwoXmbnzg1+rLpUC/j6N0Fm3bbxZIvitPL8NBfx5fsd20oIAZGDO2
mbyLo3xvxwtHvLJhg6NhPeHb+DhfAg7FECogXtbJSwcEBjJoxVSGqg4PIqdMqqzf7uB6i9CFEGCP
x/SGpicxHzzPSb9CESuJ8YK7W3LMIdel3KTZuRmRec7VjXaLUDHjrb3X35RsTAfYH3DFGvJK24ev
RHPMY/VFnOm3ghKE3W5efnOtXI8uII03hPUeJV3v6Ljsm29SmVJ242yDB67kaZjIzucaUAyBt/4K
GXLNh0ZTgsr7ODzxRBEFgyzaeDQBOGIcetuUJniyMTy4JcHU9JFuwnfD66LP2WAGQl0YF6prViv5
5BkORefUgcdTS8MIxZN+Lzj8rcwzg2jaj7dBxwyJZnzZMH9l9kzjyZsOGQZsRM7ryBIRHcxhEt51
7ehG3YRJk7jzSIDYt9hPoRad2A1RWGjhUcdPQG0XBW+r3qb/axh4FQwrMiY9MerB+XRGzW3z1i20
DfOoDduTjC6QKZq1aOHDAndKP/3kVtJEZBIIkSn95lxUBIwXzUltYs0ndZHIZMwkJjLTRUenvS9p
Z1R68JR4VktG3vlfSdoERCrgM1l3jqK7nEPOWplTcUvPBeufFlh/uWDMedkq5FY+iahTObGVh+gm
sHhGw1l7qIlpG8KtT5nkRFsvYjGOEDaiWys0/ZCV9aW34OSL9SnCCx8jm/Us/1JjTrEKwVHffoqK
ghajH91qkceC4zx9Jo8uST1Gi7ANbMFyJD5szsuR5URK8WGQUNpFJdhm8BGr+T7t603VBLtJSVa5
TERdc6l2yxbLz1iwe4vHjtpt6o95u/ZDJyERpetkqc5gj48iCxHQqs5FzokFtqKzk0ekwtSvLn31
1PiTKorBVhlhjCCWgAMTekqDnTpIgnmPuLXtelvTLKAtJ8t7qh5OU0a18YeeIJ0JU7RFuA0Kf5+a
8Ht5KXOdCbC4+q/Q4nZKdiIvQXyBxyoNKoGQSJdhJanT0+e61yFuAVXK60pmNC8U27wh6YLmkeJ/
J+5gB5QcQ8ou6Mhg2ZMNIq1AdJRWWFVGufBF96+0aJe3u1FmvKEWC0ubGrR7mf3NowU3hubc1ASi
pqiPqYVxdaXQEyzWjNPg/bUV3hEuQGbg7R3yk/jKVGUnUVv59NB0AAfVrRvvzXi30uIQjoz9/bUp
75sDkmAnQtipe/oxB0zl5fCfGhnRa/MoQmWvhPdWUzZWjVuzkNeJJf2lJGNbOp1nUVu1KKRNLdy0
kXBq8vokQrA2zWQzcHn9VjlLsnqJW/OSRcLC4iDfM4gqPi2BWT2uRPQffK9cxOCsibkjUBqmxl2j
sjUqky0ox1g9rZ/IjqqeXEb9OHgoTOTr5PWUUb2VZv+KyxK+GZiEhSh2f1aE5xVJc6OtgxTlNg9t
mZ1dZPlNSeMA+RX4Rv0rlUukL38FcoM+3+ju04dJZX0M3ruy/lSJAorDHs9yWYerBJ5YjmchxCBQ
Z/5Kru4W/lNFiQCzbSoVX2Axgqvc+G78SizAPNAEs5EAkxGmvT5PTCeUcSEMxaanod+4/azsTaJC
iWBTq7XuMqVFqggY3i3afSgElNv6YZL+t2FCCIHAPA+dBf3MXmPSDtGOVx0XgNWlHNTJN8aO2LXB
tckBj+jZcSR9IFGzZdcXxzIgHQaXJuajUqD7GvPDc7dZhmgiehoFfRo7gevRKFKm9nnC9Djs2V+W
krXupvrNlACqiXwGxk8+DNqcro3WWrOEjaluOH9l+VzqJsAJJbPeg7k35kndHXi3UvGBEMnN3glD
gFTpMThLTKVTWxWfk8FUrbQFuwaIDsQr/WAdrZSm8WYSL07XqxrIx0QBgXYfW0OiaHtB6p0aqWYK
qL1wMZ90w9HCI4q22csZ/mw63Zv3Ci0sFEjT3c+wZALdkQleyqDdFgtXOvITyURBSX3sIz5Gd+uo
UVv96SntcggVR0RlXJfResiJ2XNTHAxkaoQLr0ZdEtB1rc6S0hNNAXKk3AtQSJuOpzdgLoVMQtKI
pNkbLMfG2G0APVTiR9etgDA0wWkQPuLkxgBEY5rAqxFAGDJQB6HhYCrnobOtdVYfCKJaQ2psvIyH
BNYCLlIgtnnPICoVFrzsWtrwniH+IgwBO8GmYj5k8Qug9Oz7X79j4ETqZk4nrQv+lCinvY2mOAGD
0fR26stLhbmDGH7kUr3SiARwfdYUQsPYSvVuYxWuLdMaSgom7CwxkXZoGGjpKUmKrvdR8cboEtgh
bk1tKXcJ6XHIij507PmGgsAV5VxYHzw1X1kBWffcuzwId8bY46WifZIMVP9sr5RgCaFVEWqa/sLj
abkB2jwXVyDYlxbsI130wUCEiRpPhmGsIiHHD8dIi8OUGU5I2KT7NE3kT+sAJMtgC43Dgxm84i/t
MR6pKQzGGAo4c5R8f5lwGIC1dFv0gqa4Mkg0bzcYIkmxnkY5ToojUz8UZKyYm6FfDtqVcwz8CdIP
4FI28XqUvo3+N8KZ1uAO9jYthIPgpDOHYykmbC681tmHnt1I0aKTVtbvnMZg4dEcBeuiT4A+ygaI
kki2JGGbDcsy3tf1W1D34CYbJA+w3WJ68OmZo5JooCNcRT2BGCcRvaQCKcWnWzbVKMLBcNcGJ4Hu
y+gOJkGqAV+HZZn/NxX7NX3AgqaMH1qznKInozvZM23o0XwEqPhVKtQ+ug8xXbQV/zRZDYqwKc1f
UV5K9bpn2lu2n2SBLFTOzWlLsgFTRYuFOs1YsGViWEYaYu2qjRYu3OoYUTsN5RxYiOxo7VWgvzfe
aroRWkhQ9HWQ0bmZl8lzPOpOwoymaFCdkkiCONhodWxc5lzhqBGjInfvfAjde/TNxh/f2btWXSex
QDLF+iJCmzQt4urftC5k9VOMHJ+CloVS0GGlg8IVeStoXzfKnuKp95C58jrJ/VljoIFfEn2YvDQi
Wv2C+lL1kzl4l+mFk1vzXP4j6TySG0eCKHoiRMCbLT1B0IpG0gZBShS89zj9PPQsxrRatChUZf78
poxfBi4p5iA7paluGsqCkuGUiRrKi6mZ6Aj0eJNzcEyHUNrq/4rLUh+oNNBYIblEMQbjaOm5xgd8
lLAggpyja3qzAWQFr8mPam6gQG6PeTJpGfziDJY0/oUwEz0D0HpT+H8GLlPy0dJTXOlZwAr+Q4Da
RAhBeyeAKsWstl/KispvDUvdYFegF41GcmC7w8iodfQvnWBcC2YMDbYroA49fMIZ6xYWrHSKr/JZ
+Qo+Mogg89bJzv1C2AhXhVyqfBEz6ONOmki+jL7KH+vEqf3DvsBtxAiD4KOHzwtO5W1DAsyMYBEI
OtlFfHc3WNfdG0yPeQAzfO0iHcytf1Qewx/1LZZNU670I/izsFWYC5Be5jljMPlS09sJM2Rg3KjQ
9GG44BcBC+gs1esG6h40hNMACGSDwDzQJeqfrOJoHr6FlfCRbo1fsCwUpbPoDmz/6F7mLdlpp+ij
xJJa38iv4pGyxWzymzs/Cwv1ocz4U73vNuqDNFYQi1lO0AAfyKNZfQAlcVojzJmnUJ6wA72GzkIH
RTZm12z2ahekr628b3iOM2UH0EYaGbZpk018ckivGvDqNbkYM4aY5+HCWH0p/WT36IKq7Sf/7UnY
fBIwhOdjuWNcyD4pLugqp3HdjKQqRsHNW3mML/xfZfCF22DCa17k7mzamplK6iTsBcfKHuzmWR8B
Gweb+YIdLatn8HTP2k/2R+DJr4cfYvGWNoxktow4Zumpu6PlE7gzpy84VXkD4OGk5E1vhljFDbDj
ZPtq41U1hwixbLfRZhoXdlBU4VJtXoDm9OjWLjvz1Gtjww44v0A/r97potnzPX0YD+3VANSyEw0f
Pkq9X3OiupDghtNlWHxUEHt5M9ra7eZAhEzvOBdgwLCzkGzSzaH9sJGCX9IBQCS9+kdjN26zW0j0
Ns40X/QBoBJFx+gOX+pZAMIpMErBsRKc+QM0CK7aFwUb0AK9endjo+g/oA/sGYPCK/7AqZptjxhu
/NGfwWV0ylP1ze0doU7yXPysYGcZeJ6nJgWVAYGoATLicJxEVSoKW4P04XinWDN/j7B1Lv71DsrY
XRrMlKO1qe7xFs0IwAd4K3NMJpKI2nkGYs9W4gFM6IU+qF01fOn5qbP9tbRIj2yhL5p69moiSo8W
ed7jmcDa3kCjPvcf5RI4cfrws9HG3CZ/tQ8uNQw3eHisQM7Sb2WRnqSyRknq2l5IiTJmEck9DzF/
RVRXCTrQrCHVnetHQ9YTCAjRvMY6QUiJxsajPYLnHIYq8I+58gdxEQL+y2W77hhxB0G9LtuTRkue
7kS0O2F+HUYNs2DwpmgxnfrTJjkI8DMHdZ3T36J6mrYktrFJEOxCQq/QQ7F7IDaxRJgHNdv3vsbE
xjzEN6EFpYW56FTiNsrWin5vibsQF2UKThhv3UQ+Fvr4S8aQQGx0QhN4MMp9L5IyjA6EMXeo63Dj
AsJUjpKjC6eWvGkV4B6afkxf46vPidAcKnZrldvGZ6ZM1CIGnyr23v++QMth5JQI90Q/0CTjYSTN
mGkVa7wZ3kBxwme6eKH5y0/1kVVVrQF1ALNgDcJVIqekwwpbn+f1R27aPi4FUASaHeAYARKFcUAB
mCSbJkNVOAeQAL8C4I7hgsPlypn67jE2T8ld8G5aj52oPfq7ulpn8QkTFtJssXSVcI+BM+1RjjX5
WRHB306jSSBQe9aGBVYUbBPUDbDUwUoHvNS2Dal1e0t10lMOjQmTmJ22mZxannAX/N8qXk9mphAj
aUn86YbibDZ/LXK0+q3ALLXELmcMlpkgL+EcJi3nT4hm2f8pR2k1Ni7uPvkG3s5vQvHq4Vw7oicC
6a6or4ey2BbAQe4YkgKHwxp0DFFYIWSaIRL30EFGIhkLIP9rqC9tszfILBGXFAMhfHyUpHSMGTJb
1HSMdIhzW1roPMo1NTVRZAhJhxop0uB/mzgNKVgg9pjwhVcRUo4Bn12VGcJJwcnFlMUwCFrucXoK
SYrovJUqgNRZGJZAOxgGk+PkN9QkgqmcJlMBae0kQQOudFvFRBKMCLKMUHRjU1B2JGOocK9YVGOH
woK4gxycUjBfpUyeDb8i/2kBtPaSdAc0JR0+KR6BcKJOQJvJTE4nscEHC8nexjSXZUaYS4iUplmh
CD2QixkZnzgaVZLdE1Wl2LLr+BlZhJ+5wEl/jGvbRxAPBWHgYi1DYY/jSPVZdTfcQ6rmJXp7v1oK
9VLXV5W+MscjzxeE+6Y9aiZGI+eRCzgEe9Hf83cDVqT9Rs0ugL9psGYW12ubzn9ryhNfA1Zx4H4a
IeQK1C4uxn+I3FPIcNhJT++e5y/rz0o8jtFNbC6RuDFl25Rs0fgMhef0fuqXCSu0bD5DQL2wOBrt
J6/NazBt6/NNJR3JJTLVFR+4rZf8vG1ASNaae1WZVzUbTETHiPA11EOTJTJofzfYhmYHAUYYpsNM
aYz3Jc2BbnsDB59U0DfZ1Fw5kUTmlTBNv1z62obyaqZoT5n/aMb02zylK5wzXJjNZY1EKxm/xORg
QoIHXzNZh0dNfzdlMCvBRpF9YxYA6cpsZyE890b8zsnq+BuFp+Q+U3/tqdcRe4aqLYd1KOFXydWv
UqYroB+ev4+mBUBMXcQ/OQdHNfW8tgTC4SnMhgbiTtxn1DFnaH0ODf7xhmWrQ7T7R6qXEVLC44we
VVku2mDaFcAswMMHYDJjoAVQRRBwTksPZbH1SKqLhh2o/PQw0CcxQ1thq62G+MXZAV58ROv0x1yw
8dsqNJuaKikvrC2KKhZOj0vkppJtjQvS20P82ebkRm80YQWfj2cN8iWmOPx6lCz5nb5EtfhuCT/s
3XMDP8ICiAnNMxfGH97KRhfuGKm0LoqfvSIcC9XmfxJG5M0nK4BLJdCZC8Pb645NmZBDfWQMyE7I
VYbR0tVHTX36xYaVyyR5NM/gW8ISxW7XHFXDmf7NFdQcqNpcZB7EoznwGyYmZx7A5TWsq1uyuXBu
25wieXwR/63S/1+dR/M/7min/o7VGbQXU19hIAHCzlXFJgiwr7SmNcSzBsGeW0TmdqHoaI7YAGew
3UabJ+/VTY7mTduQRtH1dtCTA31kFbKvyd4H6GP82eGcg/4ie/eYvOlODtuM8B2YICod4HNySAf5
rZghXqvgEkqbVgOs20SNrdcQT46J+TsUR1NxCs0RG1bwyuKlRKeTLlb4tvgi3JWuOhbfY4E7Zc+W
xKJrlatnEfm8DGBAwLKeRi84KNK1UWyVs+oznWgX13aKYmcXa7HqENiJGtpml+UXaxwt1q8f2YZ4
1LOzgf1Ia+fSOTGfkcQ5nr55gpgvtMDA49pkIsELxLlJBQ0Iuhw3W8YKzTmxEUE47X3WyiLRNarZ
AyvyTMZ8G7CkertDsYNqOVsG2Y0X1E3mJ9rZdct7ScJkOJEjJyGRbs5VgjM0l5tfJuAToMQ3Se1B
NivvNCTUjQ5QDdM/iOf9pGAe+SoSmQgfDTIV0aeE1Ak9TqostVSGIgQrdURp1CAz8LPPXHtKL1xt
sp5NWX32zGI1jpa+f2sQ/lxoCDJoq1vwY3hySFfZPaencnl4b55ZCtNDVGblYfdmafk80LqWylOL
jl55o+KtBjvnGacnTz81evFUf06foAnepOLp2z77JPexD17C+FbpaoxeAeRTCIm44GVSWPNO3ufd
p1y+UbrK49UnHiUvbRwYpcfYO2yMU6aqsWGRTikVMDSaI5ea/rGpbonruCEcBUcTrknwxxrPpE/O
Oj94sSc3UTljdy7GW8IuN515xmBNWEkbxUjj1NnRZbiVm++KgWAgb0Y2dM4U7mheoLU2cn5JvRv8
sui77w6MzTog6cwPIBB9chOHOLJFp4Y8tkZZI67KYAHuAHWZFe4jQHkf/yyyKnzQcRGLtPjWKJTz
kIwHoEAJWiz6mBiyvdUoMEbYlqvgqWcltgtsx1MZQJWSxFiLaeB+YrAaddB6DuqIE8t3AcNxWnC5
RzqFv0+sddY4JVRuF5qAm8KD8c8Ju55puCvOUD3CX3ZAX9AzuCDSDt+6VahCihrYYzGNINHSD5qd
FhpEs+Fnaw1YP5WQFoZNKcOrDQrp3JaYfw6PwtgNvAU1wkuAtzfKeO/0/tKgjhDhBk8Pb3hbEh4M
JY8wDWNpQLKZTgtRCXZy+VOXKBNaWMMVRm8qfpPcDJwaERVIFomOb1Fk6FwZzpVR5+vuOZ65hzlR
plqjCogy48Wn/yJTLjLynv0Ln5HDWonnId9qvLLYe0JzkxmIaCV7+spaapEc8nxV8+n7nQrpJAQ1
HkLSnnVm21jW+XyUviNwBZOYgCqn8vql6JJPgbu1O+mV1XeG6tgfHhlzDsVx64sYbrFpicOTRrdr
2JYTHA0vAGqbq/QUfvPtYowU/xDoMJfqnTL0S/qlJF036DmTdZ+sxPggTP5kth6d1PhnKJwwJDid
tCBD3AzxqTbhkGxji1yrUw37Qt+LGNeLF35RD9czoCqIOLWjYnCBeI8FZoLdIK8hs8VJ8PXLD4P/
6cao8g4wUFAbs/PznADzdBAA+hF0CmX6N66BIqo8xOGAQqw8b5VrG1VgZsf3sMXZGNpzqiw82KQ1
s+NbLx1alQS/B+8nTCxyY1Y8Cz/qhWssXJm8FvtR35doS/kl3QUIJgvvpIeOrEMWtq3+ErtL1dpP
sYAJrdV6cjdDfycvInc/cGKUp7hEq2N30Cr9C76ZNXp0PpK7t+qL2diJhmLF4ffBBwumhHCH1Xdk
vFIUsSWz08mYqIqfhAqVEdxcCUQW2EUjVkwIGJmGJ6U6kTzOWxPdS6gcPfkhW5xxjo/Oxz0O0qJC
6BnctHhhfGvqomGmXi45p4ZqU+Eu751S1WY3Y5vRmVfIGiURw9wy/cOOFIPM7AxtKw7w+AFyAVDQ
llmPSSx04aWVnqziBxjYjVZgntK5kv5EiIzpJgXREkI4XKj2mSwoEGOcFMZY6ozZQx7Rj48XcLwV
jnOkjnzp6iPz/nDShNXKd09NCQwngoJwzcTM8VQin0PIr9AAh4CyxGk6XA9GEErjwXKbSBtwTvlD
bn1lhJfxrNMvwoSHnjbeUuXlcRzo4Q9/WWJ8UDFXtaDWwQgoHlokIaTfVLlDaC6XtAl/pr8XeAIR
iwfhyoLw2m8ZYlRua9UBh2eWOwXNSKNSrCnvMjSFw6WJprWJ4Suud0hqEUXCMAg4/BcZQ+Ac8C/D
DjEHEoSHHf743CCi9hA6PlDxkIYLT8Fn1YV3Di837P5K9wo1T6ymobzEXNr74wkbLrN/EhCK5QfW
et0Ag29Y6H5/MqRL7zsiJg5VOJk9BtEhLh6Z8siK7yI8UKk2wrttTxZO98oiHKc3zGXwvC3TeBY6
fQM3LLSIpgSw/fGSQzPYEtmW2L1W01ib6SX5AOWaJ+58Dqslq12AWNDZEs17e2raaJME4VoIJ0UZ
VmMpXw1nL4QwxiMwOKxFhaiYkUuHi9pazx0RXx6dS6lwe6kQAuCE5h0TJEIVSmklk6rjf1rpd+FR
UvufTXkqoNsKXr1y83gTcNt45k7Ri20Uh/hw6NuqOPSCsa5HAa2fiQk2Ms1wm9brjPLaWMD7abDt
4f0atiS9WiIZ3eVoXOFuAcLWqU3+EOrtB9uElf1F0artYgxO1k3shPEjL04lIrskugjDd1jhQSUx
Aw/w5QhgzOK8IiOX1XO6ksphQ2jFq44zUGVLRDHyhQfDwyMXi1gl7pr6NESrwsJ/9YeFJMJSqexa
+Ra9i+lDArLZFC2C9QSm06excxLtNPlfJQ5POt3c6UXzVzl5gP2jMN9KdgoUogkwFXTYUwphj6Sa
227UCRmY8/7rYe0bkO5fbWwX0bcCYGKpu9ElRg9er4S7/4JLyYO4uAjvG31TY/6KSWcu1mwGP2xO
LQojdJLUjFjxqHZETHHj/wge80TrbTIPEAlxw4XhhPt3SMYxqT/uV5lAxuJWysAGEzR2I3qvkNFz
4rC/WXyDfBVsJlpzSKhHMu6LJuDGE5eJesq1XZ5wNeDMWO/MfXfkALPVEzHfnkDNs+Cnz3400fZc
d6sB7pnCtU3WMfRpxE9a39w0XFM/fIZqaoB6IwDL9vxFJk+EG2sxRPSj7jsUocH9hcBsTfehBh+d
e1f9QwB6Yu7NUHd4i3R2eD8AGfrYYsoImlx/xTssLFvv1x3UpCg54DZdoC3srWBhIvarvWKrxfse
iycqTQUnH0u21looMUlu4TQhmguuYoEyp6cURsRYrdZ5cYhV8YwhZzUAUqS4kuLKXk9JjuD5ZoA5
EpODtOF+IT+4hAMpqQCuQAaNgh8tCt6omXRRnyaWADCq4pIUP+MuBl/qsLOka5vaIL7WsPFBqAvr
N2PYlbJ1+eKxNMtP0dixVxgxzXjyrhUF1+/b0HBx3e+64zh+K/4+6M21J2+j8IfPG6PEEesvpQ15
c5ACy3yuQt/xY4YKVjoPUdd2TBfEZqNkhwCNfHY0yp2oKLg2jgtdyY8yAKUKOa7BGMVgUPSqha8O
nl6GA2JopLNpF0jGT4H3a/XYQF2rDsvcmLlJc1doZsvhZRbfkQsT3P1LiD4dmIToOvxvEKcaFrOY
EDL3W5TPgqKG8YHWvzvpUxJProlZTSEdM+Wri0+McUL5ktYfZEsPROqp6yY95PWn5e9042swv/Ts
ThmulieLDsB8tXhC+tshOpF1UsjdLKelkCAu6dyWmGXp1ItKy0D7t/XRc06L/KlVAHb5yWBfj5h2
apiG1RpjpRzBQnNV8rvH9S25A0FK2mw2KA/6WdikYnK0gPL7w8CnnLisEv2CfJfMD0/Ch3hyWhdb
WtEzg9kyX/rmdci/aW0xZhOUVV/u+gj8yR66q9C9++Tsufe2+/VAveUhnCe5ow00efnchM6VaJON
6peZYtJBvOEhrtHXYiUk7fVu0ygPdoQuecIb1ZVH6e4QLnf6OqQxrG3NBJuY8EopPk52sj3jQgjf
cgLyR3MXepASR1IXYLDmMOQYYrvpI/GveHP4sN2L5UCkNJw9GYtBfMImTd3Qf+H5PsnOmhmTZwat
AoK7dDWQ1tFvCcxDngQmTmKo7wTJKZKPvXFMvZ9KL7jnKgxW4MgjaqfxnCNNYOrQfJMQhQKu+wTG
wqO5rbdpsMTOSgE6hfnW9bP+Fz+doIBGvPIIUsaG0InSBZ414E5puxZUksWWKS2G6siNI/Z8z3fN
vUkeSnOYaBN9MCKfxlpCE4WCiS/p0G+G7ijqH2a/T0VH8RzRwplpynwHP2crWkHmZz6AexcpB7WK
e88J1cbQE1K6zUWnBuStd8yS+aqwFiNSI8a4TFoixGI6o+I2/2d9i1uRVYjDCSR5PvObQQTLkgEZ
RHzGrIFo8wScezj/1L+MkLpZwC7UIAYUb9JDOMDY886T7cANNBw8GUJgC2LO0Avb+UnYKn8iyObm
M4hFPRVbokoorX57u34yNxLeRbj025Un75CX9DvtLGF0NKvvDXlscJFohC0GN9AGUXBgEjmnVYpI
FUDCkfE3c5G0pQ4VMcKSbUoVH60w2EdzQQ8mPRWbLlOkuqp246XHzAiR5rAQpY9B+QmSL/CAeRhx
13cI0Afci9xuCfHXaMpZHPIoiLVDyaJBWSMNzKl5L1ldLb2BuROfp8MerDRgyE/KBezHcIqPcrrs
u86WmodfHooonfh2UGeMsouYTE/YYQF1iiAALOOQla9HqsmEIZjvZPoHhOeJlg4j38c2qBVfAcdO
qe2hqwY4k1XCrwHVYNRdPKbPKWY/0Nz9e1vSWOFJuMdgb2SD9xRiqfq3Ne5FrcPP+gz8UvlL8nsM
qVlW5i0S3mFKeA7bK7mvqtOq5zS2+9gWhGypdtBgAv9k5JhbW4wEKgBz344ZvHvBOaMjV4P3ZO3v
f4KD1UK97oVTsmUKi72fj3ylc4RvS65slyxD690iN3YxlKKSEkp0TN25UpEmIyNOSMjxbUg0XfmN
m/miMwUHMxCDBo7ZQs7UUOGlU1E7KSBacLd86UVuZdV/tRJiPdEAmVxEJlZM5T6iDgngKLbgpOJW
074tjIk6KvbkGUTiUhu+LNNEWJRc/bA4qLBaoB1MfD8E51qNPxbknsqGv24KSBpha5IUrCfDgjFO
PjiWCn0Za+3gL+sgWaHCKitQHfZTldcUS5TY6j7FKgAYeDYxaWoBE8zgHoUgCvq489ErhBzZViS9
9Bxbv6T96ksiCQIoVhHwOn6Pw2+AaLMCYUeQxkdlBgCFvYDzh92ta7AujvBv8nKJ55WBDwdJNGx3
tGJ46+FfQYVKLr04l2gbw22i/+PF0hHAGUAX+IY6ZfYrLJ97nMAAKwey/ralRt28EHHVT1ZkIePX
PSY2OUhEJmJPD/sPxlw590lPJEWInY+jtjpmzVakKMPf906YhuTzVcBgnBHe7KHzx6GGPxTVBjCG
IS8yKJxcfO1b1QSmRjF2T0hBQwgA6R7qXJZ+R9RkjbXl2i2GNLPDlMFEfu71fA0bTIxL21ercwTw
ECXPDs+KfNw3qfhlKvD6OxBOBB9+8Wd0tAXUh7JxS9JvBbfHgu04qtBzNWecVDqq3ThCqwkHxfeR
UTNfjBX8lw2gMX6eJ38h79jErGKqB4xqn4CoRhNKBeGsa3YunoN1hHYS3fyUk0sJlgowPvL+z0vl
L7gpKf7WlpHs9BHWMMtgorCoKfWQFKH/whueCBSZsEwOSakjuhFp+NkD1NRQvFoShGITbTFb6ziF
pqbfJVYHwG+4QhW4bY8XFn6EkYRU2nD7gZD4cn4RM05g4dTQYPzPDE5mUIzW252zx/npNtSO6AkQ
7+XWWbectjuBdfegW/AdoyPJpkcfg1Ebb9weBS/4proMs4UgQ/XcoAxBn0Tl2KsrznMGYjC+Oi64
tCRBTtk7k+yPho+Ju/FgSm+e4lf+gtfAuJUHwsKGtAz7nrAkrLkm0jzWeSjLZsEVoYlPgO9W4U1C
jEK8Fq7ppAi2STy7L+x6dArxk94S6r8EZR3CPvMKrKHFVa0cRaK9ZQoKWFuY3hPXKqNEnNFTaDAo
WLeYOM+VdCP4K2QCsA2azIHODmUlRl0A3MY3TucjL5nGEw9AU8ROhnEPU00o8BgV1auGJG99KcV7
t933lNLZAmZ/CR7hGo40ZQZ5wuKa4YxQcLuqmOsuINzR+MDGH8VLPzCwzlc+mC3808jkZrU52snO
KVMVc7OLNYzM1q5KsytTpKv6u8IK08VooGEUjbcAqRSlRoqaSF6w3uHKAlZYXBC1wajQGiZ1MB9F
2H0UTBDvyx/BPXbIp+voMrE/vc5pUfjgvoyHq8PXiohl+gPWp+zB2OAVuzbAopS1I/QI7uV+XUlE
EICADc28L3F6MwFNh+7QJsZOMy6J4m39jiGzId7ddoBqX16sYKmVW6vBmGSeEGV0ZotV8aEkC9fb
6eKmnaxTZog3pGpRYzmPbw1ZvDIvS7mh/0BmHftdvWiwLWnR1nPhljIpeINTgh1jdoGRYDJBcN3F
ekDWKVTcbJgVLDHeh21FudPjXWde0mofSZsaV7+BXWpGEoyJoEtYozQYq42Znxp17fFDpjTtFrr0
iGx70T0nrOEj32V8Z+Ks/oUNgqFmNq6ZGOt0iWi/ZsV076JaWsTuulB2lbIqlJVZr4KBSLJt3J5y
3F4UipSGqBF601oe1xZ7OUw+AKOJa39rqA/c9EmSdayvy3Cb42LtcSuM6O/lhTZ502w9TE2FBcdX
nuAuAjLhIciQSbtWo2qtu8FZRfw/dsJ6KEiVGuaufuuVPWeaoXh3r8L8FuiDcUAByzddGoC8VfTq
QpyJIFeVV40h5zAYi1pX1hQL7FvilAhc7Ae2bZN7wzcPgSosLCN0tArRIoQ2n2QGPDnQq+XSpSZ6
gK3MrPCjyCBfqWxNKIplYoO2Xu+tRtxBhJvcOqH4QXuT+oeuvhMAE7pHMFQE05FxyMYvg1rRSA2o
t5z/yWGIocWeA8yvxAdu8FlGgsW+ye9VsvHKTS5lc4m2tsJInmFPWZ9hUATAP5RLmF/PA/zEpPZA
VUY3KWj6I1SXJGc0/tUIrn3zLEhDVPeGfCMiOsOqAAZIktyz4axjlqwb1hHH223pKrauQ0rPwHA1
lLyC+R5i/ww9JjcvOh5PlraRmYr0YoxncXvycTnTsXrmxaPmmMqvAVdB6VQbCKiwzBHtehotgrCA
LKUv3MDozAT9e8RILFjU7Q/FQCjCEMrIgNSQjrKJqaBw6tOEzYovVZY5Uo4T/inqbQi/3DI00qBg
cfajSw62sbl5aKW1wcA34lUUDYd5fxkgzDFlwo+an1A8NBIwFu7Ba/IgNN3ntodaxD3O8AWUBSOu
vMYWv/2WfCzoKmFuKES3c655vJkp5kyIkXYym5Op9/qXBQ2z9r9Io3Jbp+mB2P6RD89jCjYw7rM3
hdtQ3NQKJ6lh1klrt/r2KoaiA2/pr+r2ckp1yK7YHXP5krjy1h+QQTXWzmz2ULZGeCMwHWPvu6K1
ngiiGtjGVEBFYryN+IQTZG5I4Ux0MSkDyU2ChUVXboXcCJDsGjzQCeegROwMqv2qX3j9eTpB4Tur
mBB1+wE6bUFXqgB184oC4smQSoW0W4hLsQ97/19HyUgzyCCvsw/5GRpmBGkugGUUYjQl9bcoa7/E
QPnQCqI+5H7RWjlJQwxRcBvy+kdPFR30Aye13SEdbJhVmlgXp7l0kvtx68sKpoTEjKUqznzInslI
7wENo7HeQrKf6y4sf2wsWtwCdJUhFwofjLTNKbrwNjKVUiPE4v0zgNZrifmiGlP2WcyR4A+YdUoS
T4Fj+hTcNpfGZp52xG1p5PXytH7+J3jXlDPcQ2ki4BZlBoQANZ+tTHIOMx41+3KpYQZaQsXFCznN
VhVPKWr4AfIrbXEP4IwFXgIVnRDJKdpPpYRPJfTU6HUUOLvKvhz2kcVxVDm690xDBl+pBTmZdoK5
DiTRabV3BCC/qQ0w/lBlh0wj+j86xPHCuCKoPt0WAczYs2FggyRFq65T91LvYsW1LAvI0NVcUNiP
PGqB6aRExC/wj+bvCpgZlsxcrYmeqWaR0pieKpGdcMQMThVh2rCDTwQy9TfQX7V8FquNx9BC2Dfj
jkg2VX7TNSURuP1FqZypebBcJ/NvBmeEBupaYMcaFrBHafyEABo0eQv3NrjK0YriP9d3rYk5A0Mb
CiqO8pk5ngrtpxkPurVpk01En18SFNwGyxgmHYlA/Xel/lriOUq/BsAJccDOy3SB5K4p00WFaU1N
4E3J/pe5e8bvTyz9DXLNEib2KK4WcvRd5/cyIt7nIxa3QrIIqq240j3b1T7aAn7CLGYztNZig9q6
gIXEs+Y/AMWD+WyBlSDmQzDBm6rvZ9VwErEwrI0vH0+h/g7MhTdiXJ+IL0vGEyZbfLaqXOsTFvKC
xE4JgYFMq+1qaS1yFfEhRN+2tYwvkypJ6kgXMa1F6AoHl6OhliH3Wj7EgJB7HksFDsp8+BHCq1I8
kIdTa47iOqwwQySZdlcRqhDeauaQpn8pklVO4msfb6iWKgUJswYpDM8s02OoOMwHBc0oxW2t0lNb
qN22QnePfKjvbTXbCg1ea3TzOMxTwLXUYb2CAADdfjkgF+7Z9w3ETMmr4cwnBAI+w1fJnDLip4WP
dUPoLwsq9dGl5WEna486nGwiWmTrPvbyd4hfFVYud7P7NBQZAqJpe9xEUZcDliAFzdxzkLwAUALJ
PE4tYgAo58ucsN2e7r9vrV2DaUFeRbbQU0ZbB01CUXsSaBtLcW2E+2AIQIEjGppNc/WUxRgR587o
uidrtfoidrLA9g7jiZ64ZwkYt9xxlrfqBIvg2z6PBFs31nL8BQrLBbfAwS3rYeKQg3c1Jv7dMmY6
rtxz9+CxJvylEC5dCVbRqhcuvnXPkwsoQOpvKn3bubS6lCLyCSB4lJgFLFl5FuVRcrJ67Jn3RsBa
sSlhgvLBhNmHJFozPmWXZ61B+M/WRrcc0LwzOkH8WG87dhR/J0N3QuC6qSlTWhAfs2rnAsN+nfSH
KnwCaJOmSghIx0Dt2NSnIL4aGAZl5UPDWIXY+pSoD9gxWJaF+96AkcJwMmqWA5ac3ksGrsHLKd9h
GMq3VyXbiGDF6BlnH029N5FvEncXI8tedIadx2sZKzBuWnEZ4Sd1xKDVFZAU7CRlLRchl/ZTG27g
JIm/K8Ulv6ZVPy6nP9uyRlrKQbFg6pKUCGgSWrAs5P0A9gmwJzNyeqbNz+C9coKnSKGMj7X+IYnb
mJu1hlxQed1yhKcTxDfXfTYSfM6DHD7N4CJ0N0Z8w64aPiK2OgPXxfLcTfxoHZNXrt0VQ9lGZcZt
j/m7qe2svIrjR844wo/JrYQwaO7i8qeSyZqW3f0oqYtSMndVHttBLW/xht9otEaG9yEpH/90mOy8
/t5t3K9H0pgXDTxwoDzFyFUKdkMFHrL1sDQf2Jor/beLuvvIKrU4dTPifoSA76hVHJ0+T5vM/yiP
4wK9bh3aqjmyl2jXPJu6hwTeKLRUTYQbSA8CNMOBklcWWnUrdxqlhHgVe2uzwNwmV5nJpPckyWwt
KL+7rGJORRtAEWvh7lsoKOLlaJsH0ndrIIaJ4SW6NQSgWN9lEfx+irZ/3Cp3HQRLdXxYyb1AJRKi
A5fKlyaSYcZUAS9kvMuS2LskRr8iCu+ayAHm0NciMKEeY4uijwc3cKR0V5beUtKwmjMl96OfwlDc
sgOV1z4kNXqXbrxvG5lRk7WpXXmf1BZSE9RHCQvWHf8EUYLoxkmMKwJivK1S4FdLCqnrZk4lKIsC
a2NjQLc7ua+BniojSKR/ZEwlX0e2C9m4m9n3iOSshmefCozadQObb3+ZTMdl0B36unCsuHcyzYpW
Fies6mJtLKvNpooOQDpGifaZh6BjzVGsvQe8JuJPRUQxREQhvhrTvG1gxg6XTOz/Ehy1tODIRAof
1VZ+1hjyFJl0Yb6+KhuKBVhco3QL4KFKOJ70Lu3asHDdaO76P7W3ZzZuosvQcfwzQQxKCG4QuWAp
/5sQMBVT8o2my0etMg+D56FV978CC0xCGQxtYSb8JI7xc6uTvZGlKNBlKhHZuIxWjld/NMKWIxJT
9mXwqcEOje96+IX5B1r7z26zOWYMA4INtFpRNh4mhLKq+I+k81puHcei6Bexijm8WjlaDpJtvbB8
bZkEM8HMr5+Fnqqp6unb10ESARycs/fa13GSz24RbOcptsHNaD8+aE6qKziZ9N2Crv8ZJ+YNOqop
g6yckrvLHLjfmjMeo9A5WQN1BT1I+nfRs93eyaMgkseyVX6WtcjFdkoeUe2sNC3ejHNG1FtzroHw
FhMhVvbOph9vymsOKxgD8sSZ03CVm/WSU/3Y4hwvEfov+UDq/lkU5oLaOyRdOJiIKyWIci+7t3xC
smpmt55cPlGvEZpZnXacpbuQmv9uGv0m0/t/uQdyUgByyB2AseXEs9xE3ffADNAZMem1gf1qxpi/
ufXrI2O7lK8jwzh0+abmc07ZnB1TeR5L7thkrbu4EkprzTbd3bru1UlfJ0T5wd0C3glpHu8AqGuY
vzzSvrcvHUASA02YvlqHpv5WDT6Qt3YZxP9CGXKiOyAj970D26bGVuY5p76gf+T/OmAhxoaeMLPM
VIO8wo91eZfWGffIMgMXluUACqNPIzjn/SmysGAHx6xlDq4IU6eQo3Cuv+jNPfllftDRFVV0R+qI
woDlFJTuPyuyDlBQCLNuwMDjj52PJf+Iah3Ipn4qJKfXXMgPtK97I4DOXuFlw3fBu3wi6eWt5mxM
p/KgHpMSmFIy3XRiMRP8hjXykaYbsK7rOYMTCPU+xDQ1BkhpMSfYNruargQQgpj8sqfOY1V7RgWl
iVq3t4hx8Z0fS416+7MwgqPv4VpKo/gsgeQZyfhmDsZ+qqJ7XKKha4xFLvutMfoIKq1V2Zqo6OV6
ym4VLtZcpvWibsNzZRafxP1ipB5Ornh0p3zUEY4OdPnqaRVPquDzDu7Qbl2ILSlmztCnTt54mruq
Z17MiAIsfKnQ0di63GWauZBo9kf8zG5RwkIyDeMa0tvMoP7OJZ6NtCO3USibUAuWOFoImAoqAqXF
3WaNKjXKOFcTl77q30AYDlBCFF7jb5Z6G9/pj05MROR01kiVJWFwQbu7uxojmFQLP/val9y7BiSP
3mujmWuvnLd4+5jtZuumbF5sRqleFexBQw/ckmcb6aTAvHEKxa/nPmfOs0j2A13F1ggOCZb7hMSg
eJyXRgT7FXRFFfcq8PY5xMc386jYqmsda8u8Npe5JFyzeanGblOM84seonrVMLbRLCAVBZA5PWQt
c66GszKJhO1796PHHT8E7mmU1bavsWiBFRzo3koysvw4W484r0HxDfLbjvFtk1Bdx9D4A31vms2h
1ArMYaysvDp5lo9EIZkACulovIeVLf+TyEQ+856KTaOCM8jArh2wWKRfcfYO8GPChJ1JBZOkzsDg
wE3TJkreOwxGui1NsS5fezJzLAOFBJ01A0VF5T3CLKUy0TfZkO2NeFM05j+dWQ6deptBGMY3L/zW
8+HN05jCkLt1ScWw79v/JrY0x9rwkKPzTY33jkbh4AL4wDcRgAAzx2hlDSSfl4fZJiAumYuD0fk8
krSNQIVVzoiU3Qed1qL9RPYLbTgQOe5ceOAkHCKbIhWmgpCdfZlRu2oZwoNHCbRdkXxZ7rc/M9HU
HPmrIbqa8RNp+XArWx5t2DxlBKAlq6ikDEE8pQaIRbu0zgOT/Xc4wIGJsMzMSBeqYV9O2BLzhhcG
cJCIisxvASCwd8fhjjHwuxcAh/GR9c/t8jVjL3NyyG4ZHTtDxzdYh9mxGXsk1Pe8ketInXjGOJOm
GT9J46NvkRoNmP+bmYZ7y+iE6DFEMAQc2CvLwLKGYbjISRkq6BKV6XtgZNvI7t5UnmuK0qXyo7+w
eI0Ngzm+fXAc8xDowz4lX04Z2/M0/atYMUltblvznxzdX2CybvhrV2iuiZqe6Lh3Xc8XSNa2sYuy
/lAYFh020z4a8dHoaW3nmDkR9XaSucxokv8ywIAMn91efM2SwfDI2Lbu5rc2ao515x4n8dKE/aHh
qU718MwZ9WZ48zWKA1LEIRsnNpnWXCu5xlkmcUkaQxM4j6obbncT+TDGi+kzZGUdCuXZoTQe6Adr
uLCUSrtyuXgx4CgtiB0iRboAnwvhTAvFg27aPoVnDdSuQdyp7xNI8S0jHGyXaXoRwbUrrxppG35O
vrOOmpGgUW0lhvmtEONmhn3ijPYNfslqKFjv6FKLDZGUvRnyvnw0YbtJ8xGhJYMW+8tkM8/bYmtz
HrnozHjLRppHqc9N9H2y1pP47Kp5Xzt00dZOBjMynjcjzOcAn1YXfqbEgyHFhp6zCft/YuyeJ7zS
InzrCMad0WhDUkA9xXwPRwvoPTTxBopOyjwOsvcifR02EOqVx2h8jeT35F7cfhsZS8BCJLjjbqzi
s0Prp6XvRJ6OxG1DU5FaYtHSdynRI6yCnxp8Jc0myDb6CvlclO3kL+IH+n5Dv/WKXUqUJFLgjh4i
kVrcPp8w+hLpADuEcdRwZltG1GeNPwREjxiyZx7xgI90sErQG/ExT2dktZiLPMRuWUqhXejwMlTR
mnCtf57r1XvnXNzi27KwRmy6cTcar+x/WEzr5E8OjCZ3KZ9krFSOaLfscZvhMQ9QulbeAXfeBAQm
jV+TnHzhS4pahfu97h0DC0CzaS86yJ8G9teI0REp12Tk8G8dJpBwQCHWWQ+J+rMD+Noyxkq8h9F9
FP2e+PI4eZ5HfLHWxkWcxLJFIES6K0+xYMSZy7Vs6oUwok1bdNvQTyjHgp/c0Zj/1exXcgdkh+4L
N0Y9mNZZ1H0SMbeve/3NqZpHCcMgy/VqM9bmr1H6nxoIt2g0tsY07GTM8j96AnW5iqBKcYOFO2kj
ZaXptzTSd2ZY4wg8yiM8yK+fZPCjQZGppASyymBW6byz/kV3nM+BsSSkKFjj83PnHbr6gqQ/cZ8H
qFrgaLzXBGw3ucKkobavOXF47WWwGbeO78pFG6y5Zsgc1xkP08J3mU5g5AV2sLXEGpaHO51bVIRo
pzAnR1sop3jzKnub12u4Y0ysmLRjCZyq5yG+m+FzFGx9LFcpovg2/HAv7SWAfEVCaLfg4IwoHuDS
PCJxZixchaTlbFQDYVw5XDyyU2ks9Wipm4hGyhtCWDfFs78qzV8Jk73PHoaxaaJXD45zyNGQH7r+
c3DBxUBgrM+5tRyNQ6FtQagPYqPREi0O9dr8od3A/a+2jkF9a7h5OgQsWgzOW4RItJq5QH7PciGn
cmMipga07XDhRTdC9hR4ss+6XXJZh65g3ngT6h/94oBlZ+SJWhAvkOvtCA8RFfx+rh/rIlw4xntk
N2vhzVtPEomG3QZWgcaODBHxj/hV+VFiO8G1TWfaWJKTOWpHCkykdHa0jF9tMHoCZd8C3OA7zfrq
w3kpf4l3fZ2ubAbIfe7TT8/Q60YuyQXtYvacf3rFAYBJTXoQZAGY3DECl4X4HbJ1cWg2CUO6jbHp
du5n99XOJ/7YuXJDk96THy2jglzlp5bmICEH0ZVQzuIf2s9gPzpL8VkQjeIiCgfEum7TLR5Q11gO
XxAwY1DKT+O004yVB67uY2iehwZQhzlsGqzKEeO3BDpWb/PfnRPyGIRbi/EWxdvBZjqbbmYHOzH6
GDG9oPMrT+y3MF0gNyCDAGfoGfuGcwkGXp3+UFtNDMNQx8Xd0/gun4NX455ewh/8TRVFMhINiyvP
gxFtM3w1PFIQaojGKw/iK6N7/ITkkkcChd9aRKuuWaWJ0tTz1OOKgcabdEftD2Sm9EES4QyyfjkN
2CaHJw/uGheGYdkz1+zWAHddJqwELNCrBO8AAnFHsxghjx2C39xUxvtAb9fgTf9134lT4ODHGPLk
QYLidtR9oNfkl8MxBBxbkNw7Vqsp4bJ7ju3nKvmEMcXMH/+b624rDCRO5R+81GP2g8cD7X1n2WuL
rmSRIFMe/hU50OVF1cGTBl6at6s4RiSqHjlCO4EwmYAKqam6cuE1v6lzraZyx95E9fQWpCwEtJAV
lX/HH83WPmvAZfgIlBIooaZYhqmz9sHBofAW+LYAYaw8ape8xqUwWMQMYms3yfdKA7oNHCA5yjrH
fxIEq0XmMdWKXeajbbTVG5tXmwklg9L5+jtLg7TKRdTisGbeimiDZirruJPrzH3p5LAU1TuPW1+8
9T5D/HbG8fJaQBuQ406fiC961hw+Jgf+HQAFGiMgUIJubwHHnr7L+qhBOsoWJCIV3zTUcrE38hOC
TFeYC1dePTaAuGZQDL6XaFlbBpfMgA/NmdoSLmP4yySxthpXv3R6p+Tj8uqSikFie71KCQSAvogN
zuZj15kx6z9oHsz6EmvV2zip4GMMFUWzG2YXYT3ISfemZ7dG/Gq4kagus14/gEOdyUzR/sXVgAiK
IxpVt1Ho74pz4trJzeC2VuYubmGWLsKOyYmhfAPRwDo/nzPzksuzqrGFUgIC0ulZli5tVsb9HsNt
jyBG0wVsOT2K4n7yNLB7LuUwMaS84CIavaeTZR0n4kiSGEARVb3HzKlFetfM9wTjlRPFzyrjWCK2
o8e2PFUYmHzMLHlfLnqCdFKf9DnYM+6bRt3oIqILvHHf5cMJbtveStv1cj3W/k6fVxFSYNekaGQ/
lzJYMsAOzffYgGmS3zX42lGVvI1W9UYCT2VC3ayDZlVk2ltnEmlZZOeufY1xtAfJ1e8EdnaGTeRx
9ez5OEIavJFGW60lNCBG2Onwa3bdllcPVIZwP/8VwU/t0RqqaXc7CSI+47Iuw5I2qvM7Bc6j7wTP
kaMv9RABgmfH7Fw6RDWcopaYSM+hUCsREE35w7dPESdEXfwioWwOEUwX906FDC936v9JRF7wDxJN
bpEv02DOnzLsO8MDWbnbH5A2PelobZB/PWuFf4gTHuiydbclYqokZUDyN1JigsPOt0M2LwRWujCn
CYXR1mCZO2SkUKE8vRdkoSl9mm+AMocIGzyZjLLok31hlN8Y7YBbkXqmRhgioNvA/zP3bq9CmelL
cxOWDWzAujt69GFY43dpiVOVEnqBxyFO5aoff+bJQDHgEFZCbaEFS186ix4QRgV5jbcOfi50FOdt
rqJngMheubejWy/mlYXAqUvudotTYMTg9qjrXVD6hxRmQEg8R9Qiv8dQ0oJcUDI4PY5WkrtCPlTQ
eTDyTMqeuKV52w8zw4WQhruNiq1fhOOnCOitcKC2Q7jSUZ8Ypoc0hwk9bZYm++mSg8W0Oms/kF97
NhO2J4uhpBfX6wbx9+zQ+O8XgvFwx03aU1KrVq7pDOmU3QajzIIkt5KDhu06P8yMkq2zbZErAcfq
blW03pj7Gw52J4NIVtNemfaXHtCvRhQGqmeZiuKnl4eJyDtsWAWkvIFWhjP/5Dq5u7qzqwcGcBEJ
udGWPv8GUe2UfxXytUV8klJw60yEyTVfayiF6Zhr7q9n1Wsez72HTSMqesz2NG2m1QxUn7zUCtw1
f4iKzaS/aJjEQr+PpbkJA6IF/buAEui7b7lJWBnUBEBoC+iGyISnXcvsT0NEJ8pxxRriPCiOpMv2
7YiwkmjJvYc80HdRdWJMVfDmIF34huRQ+fbhd55alywMWtbiRRFEFE+u9hARsCVO5FE05JE311nn
CohgNcNeSoCcSRXY0oEAVcIVxbqorN48oV1c5WCu+jUjCyY4Ny/hSoULGgQdBOQ9rw2Ja85AsIkE
cKGOIF/o5RKx68oz+l2MeBQVoNddu5C7TrfzioqwcVqf+rzhXrUU8OWUYk/pEEKoWiA3+PujskZP
21AZWQ130TUMIJ91PN2aEoMW+5HY7JmSCqFtweEUgwmE9NjEH0wLM2QG8DE2MW1bLl9IYi/zjDyv
dRYOK57xvYN4SnHfCsQMts4lziYcnvmm7xeQgF8SLV+xKeBLZKBhoLiYySJMuvasW7hOtV1Urfv8
swuYBOl3PnGla0jFJdVv58pCZ40auiBkqkMWPBT+NuVCx7drUDuH+mdGUPmJ/JFsCcTK0yEJTngb
LIBQMHOT5i/NuUSfAqWqQ5WAvU/WB1zyHVZMepXhI4dQzD8oRwW3QJp9Ma24CDFpkP6N3I4b9II+
r8HD37dwdZ/mecyg9p4jS24TDGKZtTXxZ479NWEEVqXlFphM3jF2ogPM/R78+Dw99ZRekXfl0+BX
H2x9y99wxXXCfoF+hZuQHcu14wCMBmpouvT21kZLiedOmzy813a602JcX+KfUTyMuTlrtreIUYuY
Hks0bdYTxWk5SCJf75l2capLzWJpnL9AT5datbFAh7nIsWa0ZkX/O7p3LSGgV9ASyjZBP2/zFtoW
+RM6B7jpTidFIZyBFEdmdW2pJ1sXGj6DsXGID6d1EDsLvM+Dk1203gfFVGccCGQLpRUOYJfY0Th/
ncnllZH3ZmVXWD6HDjkgcJ4mYE7VRiTcghFNWZVptFF/U62je8XhW5v28mQR6IO4sWdQ5ZvvLLvW
Jcadb1wB9MW16HhYbe1LVH7XZLiWKCjYDcreZiTfr3YQ7wfGmpcRIRscUzd679lXIiazA2KoU9Wm
BxSQiyAeF/P84bJ5KxpkrA2Lk7JOeyDjPMRHqhRo/Ss7GZDlL6XgbR5VgTITKQ/SMrei0b7n5w70
IFR4PaTufcvWcKJTiaOh/qSlF8TqTch3FdUUih71pQrhAXjNiM1jZhMmNHgv81AcgpDLfuMd6ZYy
c7Cf7gV0OoCmdniDE5GkL+vKuOJjmeSurW9x+SfKBOXtVjPvhS2XJmtdrdTwwsK1xZ+l9ig+MAzr
isCLg264ZtEXPD5cYhM0TRX0Hv8Rfd3yVtTCXcxMf2O8PFWOveiHhiupxlct3DWOsyiARJM4FHDE
Tdyn0EWH7jpKwlVVNg8xcLFx/syEIWk5DvcWpZDtlL857eoQHaDLBNfhphZ0kDyiYTuV+rkxmnMX
NnuhTYcay0XTfk8oLPT+G0uIy4Wcf0GQNdJ25mHphHe06F1GFv1f6pGpaQ5DQvdwFmvns8V3b1Ct
mcg5mvIRYd31VdFGrI6url6s/RQk0Qtd0drTNhgK6LzrjKviC3C/jVcqRP+8l/YtGrNLmtEaiD6x
NnBs46Bw5t+WUCgoeVNHmJ91GoYaOmX8bKAtjj0wutlx8KK9ndSv2B/QQUggwNlHrk2bMcnoN/VL
LVES/XFbWbiyk/wQp0hFTJIDo+gWtxQeO6Sfd5K7BCnr9UPQIARadDCgongt1pM00s4lXnaZuoQu
hFzBc/GRzECVsn+lK5ejfXbrBC/LsG0ybKX0iPtUf2Emf/O6F1lNMFAsNIOrlk2vRyws2Dqc+l5J
JV5rOH+UlSMmpYkOqUadSsyZhjQvzT7n5J7ZyGzlS8INPmpZozdj+tUsgC0kuHMj8WOBRPshg684
CTj94qXVo5YW3oYajIPt0DpwoQKwANRCskh3eohdw4CAMjF9M6NTU9y7ylpWDB2QohE14mPRrtuv
ChG6O8udh0/HS5cBNJrc+07ZcEbDZF/Q32s3fDMrh75gswK4AOiAAQs4kxFH6jBtJjTXVWqBfnbW
1r3gpEqmBpjXKkBHzKEfpuTm1eXBZZAaJvXWa7RjJ8ZjDJ66SJ7LBBE7HYCwJASopVSXdIbknShj
3VKFIVyDR8zZqn11xIGhWg7FrSDMjKpHjcqA4n5G07ZA9BchChJp/m5FYOfGr6lLT2n7JZFZ1Yo5
kpont/FWAyMNY3yUzNpUTdYQoa4xTnDsYOPT+BUIZ7h+UxqEyN75QTP9Mp5ldTppF0u/2zEG3Brz
U/eXcFZ7ds6zvS/FbSqIyRiWZr/pPXoj1h2V6IbuQ+pfCi84WMPNJ4DBcYZTTC7rVOBx8f9Mb5cP
dEOAhjTMwawezk2YfGbVcI+C8A39l6cuYEEVkOMauJeJT9jlxuYDYQxj68D7K/kx7GK3HHJCHc0v
lrpUTNahYKLsx87NsjMGJWLdAQxtXXD+TUJsMWGF7GPMPIBz0lFyHHdrsA57zV0Ws30pU5NZXcMM
l7FslJbnGKN2Oyx1ehN1RSqRiQvpfUxOJfb9TOOmEz5MtoFK7CKXYl2070qZT4x3xrDbVLOAkanV
9IXGEgdlhuEzP+k2Y//qhRlwj+1TUn+WSfSesGrKGCsFLHl/ogi2mfKtqho718hdIY/A9Fkc/IjI
qz91vzQUd/YxzrHAeaAfx4SYt7xY8p432k+CelTiQ/K1gqvQPa4eHmIsglt0Yl6CrxC0WMi1RiOv
yxGP2WBo4F7SvDuisu6N7zG212457oSqbB+IyWts9YPdbKR0G/zhLhL7vdNfBAekev09s0kjee8i
Rvv7IccDPf8afE5BwMfOHL/1wuexJnMse+k4N1KEXhEtciO4DEw+3eimedVxBIfGdruQ7ovEpWJI
CqRQ7jGlht3JTLwFbA61smwyhigkV55WrXOOZcn4ty1Qs5bapkTdzj7CdUNxY/ENpuY9QI7qu1yL
xk2LVZ6ikM5wm7ZghatDl5VIVW5qqcAbhG84u8/yGe0BghOxGqx8bcwaU7ad9MIXhsNrsz+FxOVY
9WYoMQe6T7FBlUldF8iXkjFlpo8UaTcPFXgEsJYVReIGpnmaMoImymlWs1obNQbTe7UOczYXelxI
tl1Q6uFnkHlvIcll/EdRrAz6D2UVHaO6IobB3mSID3Lm4Yr9RzoVXdeR+sbQGUYWHpNKCNpDezBF
/jxyN51c7vYDQpeVhSIqLfduXi+SgKQyGke2T0mAgqRMn2NkF0wqkefx7mWrmtGHVSIp1d41ejGe
qE91Ig6O4O1HysNVKKyu+XCFvmIPz4G4mfmA6HgTM2olxGL2d5OGUGKMxNFEm9FfWqPlqMRMqbkT
SnfUfo7YJXw7gVK5dYlnfgHvDsRgM9NydpMEwEWMRYIhCTs/b5rRCOgZ69o4qZcsW7UvyiS8qjAT
SnKKtoF1xlu3Vzvi4MbbgOunob17bn3kqYn0u5+Oyy4i/opFUEIhKPGSSKYoofyTDLDd5iqKN7f5
KfgVbaTZ0URQp9qlY79+DVE0UB3SNHmRmba2aJDq6UFhvzv1CrjHuxkKam5lRlAdQrIlci8GwyII
WQi3JsPhvLqynfLINCYKaoSL5JY3y1HFnMt5NTb6quIH+zX/f5QvmnZFgLMom/KknuzYDpadcbdh
Xc2ljSQqOJUSVyyGZ+oETfRHy8YSIctxyY0TFEIrEEHxaJrE7OAaE/TnWq175ZH5732y+TO004np
MdG6WZCe52G46dQ2/UwNObnod3m+e9a4b+21fj8BBh3+WUN48MvqFJknQUsmo/vljflWdA5givDo
48DYBdAmCy35nHezwDFX2lvL+ZUxkKCDieUtL2BhTZZ/MMuB0LnnuaVnJz2iaPjd/Bl7SYJzrmYg
6rIdGvqmG1Dw3DSaK3Xc8oiAqkm6/tKl4pwwEGGtRzbVqNoLHMImRrTqKaeleriqBnsmXzgkj3Yc
V0nGk41zz2MQykk1EwQ4in+DK3Y+9DLymWYy00tJQzrjqpQ39l6b5EanF2GR61I7PpZkYBsFhGRT
HGuQTj70nJZxkIZBnzAlYwp3gh5HY4LvvAtcXxNjHSCIa62vt8TSBfmj0hjz0fYOf/P8OwrMnYXz
JuNGjIXaj6ft0NLVo23pGeCsy70BwWNkrliP3aoQTB+Mh5PdtWGtZd1WUL5U43yZBhSb+YXJ8UHH
WILZtOm3Oj7zyTia/k4rGTNOO3Vqd9zbmWx6KLRy3YDXiYiYmxxUyWYi6li/tzT2m4xyftSPIV8n
SHCy8Q4YM094fMaSLsKjtMvPTjmFPRIdAAgGTfORhHieKhpn6vs6ZXcQuAJ7FV4U1ntzGC8ljEq7
JSMkM39clhy/d09WgFoARZJ/iObajOPFmdznPBcHPERaS5w7e1otsL/XyiYRRyfFI6iB1nJsABaM
91Z04hWyo9fNPUZXxY1DIG8Ns736WT0WeCY4Ie39IvuOeTyi2V+rT1dz6MZYACGtE327haT48iiP
g/TLxefoD88+VpCRa2GvILqufOMvBnxdSS6F2jzU+5HovxKWu8TPqVEN1NGHwVuISrC56wynLfZE
1t+kkT7GQ6jW7X8nIMtS4+7HiVJH9hMAGIFj70KdVYTO3growGWzuHhTSJVIasT4PDcch9RIzOQ+
xkDFdPOkoRpFxlFwQ1AbfO+9afqJ76F+oUnnSXPuLbm48bcmJOU8rF9rOxc7PSJoYtMCdJ1xdKIL
J2RBrFEMYScYZoWGQl8Y83RIucIkr7wwXE0AZzAygBMz7CauIPbRk8jAmVDTw9up+IfgRRcIQ2H4
rSP7DTKhPpzSdJPSHQjBC1BhrMln1EflXUyeUXmARAH1p5hAvnMh9J6/RlQgafaas9VI9+uU+7/T
dy1TiIbuFA0o3kR0IOe+/2zImYWLTK3Z7Eje7D8gcL9TITXFGyopWGwGdelnaHESL0tk+GjKbtRa
UXbmNYzTQaVjNDunf6KlTz5U/8992IwDjUvS7pqIxjSjnyNSw4a5Kh0ba8mFg/8ZgDicrWD7eDUr
cjnJvSESYsVtImS7/If92fqgWkz4Ta2tPiC0+CIGFb2nW67xppJ/FA4KXq83VwtB6LwR2AHyxfQH
v7IRbxLiAegGG6GPCR4HCHyqHe2pOXYUSAKRdRyDLfYqvgWbIOUNhYVvF5ucK4ZGhlbktu9+3xzH
eaS7S1WHk8eKw4+YyatjJqgrr64cCfZkPt88aPEZ1pcBL4lklnngXSjbpSd/qvyt7vELhz1wrBF/
PlIhRNs5mxHXqhxsFR24iqvrfLSJYK5BMhFWw3PsVC+cHs53gZN8ZtJHiOKA8tpGoNsygrQ6LGo3
OhpMmJet42MX4SLFoYDZoZfEkdK1dhlajQsg+MXPlFu7uKydp1MPeVTSmvm/ZUpzu2tgTztsMuds
+OvN+KXNmnVGozppR/r51N1T/RHRt/LdfjmsHePF1iGI2U/QJB1cagJyf9ltxAh/dWTQso012pkC
aluy8SsbgNIIswCdi9UdJ7ColiHXrnzPDdVVJzNrR1tDw0otMfaoqAKwFv5GmDMi/i3diQIbhnqb
TISdITdRI/iKQNey9ZK44cXZak5saoaOnDZuM2xgdA6qetyGaDSHrnjTa6YCkNJa/GsffBZeFQFf
YYpFNLJSQgUswAR7QbalyYx09Ko6xQngraB/dVCu+5O+zbor3VB+u8zXzkk7b9UjMJfOuoWgE43i
ZBTyQKclHrJVCq0PnKFE5TwjVC8NsW0r2Hr0W5Er07khXaHaxR5aHsyNPHKzWxzHIn2rvOo8GvCT
rab/zwim/GaxmHHeHzSaBiG9KX7rg9vFyEsZMUhMO4V8FByVmfmJy6EChqKF2WqsgPJYW8+kAoof
RESU3Iob7hSEBu2KNMEBhQ6pOmaUYhMMWwXW29uWsYarpxMkk9A3mg65hY4JlXavg5EqGSJFZOp5
TNVmdup+Hle8V4I/MpL+208GZKY7ZN/0IeiME2o3QOwuGdXQZAeeX06rMturxrvLp4+4KuC6RYde
TeyMjiaCf2ptn4QJ1MvQ+PUrH49lP7wCiLd2VCU/z/1y9ruFObz4IBvI0fAMBBq6dWqD91bOFEWn
TH3twx1OczQS9GGsaeFmqXFPjB1PqEYXT6eVnbv45+2zg4KkrPeJSsulTV5zLPlUugpMoXXWWsep
Su+7TUBdPFSvrcTXlaePRsXt8dExQfCZ+dP0MpO7nHlIhxwxzj5vmXqU3Guh6/M0DsZBkeAs9EeY
o2dCUHBkDix8mjPNVes2jA9mqi5dAobgvfV3ZX0b3K3wv0vWmA6xsuSlRBcfAke8wpZfHRFlpNld
Z0HEKYPJ/hrG+sYtuuXItqPJqwJnaOlJEukX8j08TBJ6vu7ZIuxxg8KT6GtabUj3yyrZmXSjfX1U
Bl40oFiQU+hm1WL+60NkfPlSHxoCA6e9SfGluuJqCXvFSq/qtc7smksujgffQoNpQhVfcCrqMdtr
Fm/nGPlCgK3zgTeGhrlyldPEuOb0cXEddniRrRw7yD1z532XfUsptvTDxSQxrjHwBUyMOUUzvzwm
MlkVLKalga6mlC8mPUbu9DUqLbc313TQXfq/lvM+wNPmLObC5C5niux+1Wj7NsEtZ24amDPhyFw0
vcaEwrV1tC4xsUP3i+Ae99331M47f9v0dKzRtzj08bRhOFbD1UdDgT6xA4bgweivhfzsBPfcajhb
DDIEQBqLGjAvweIO88lymNh49Ocb+g2EoHtXiqe5AnIlgmM4vswmOHdWZI9QnkmE5A4E25rusAnM
zEcWQPCq1awMbjYuK7Ic8RPuNObLdXWxsfl6wT+HDzB2FZ82O8QakTxqdItrMrDttRq5WT72mmtI
LJHPexeVjFnavUogIY/b1kkAAXFiXOFtNdN55jAxZfIV8KIL/xEy+fQZJMaky0Q9ozmtO3JNY5fb
Gj5tb7qKhXxhh6u4AHRZzsEFnhlqqzWJPUEGNP8TkPMMNePoGpNMTtsdmJs8zcjq2vESp28mjAPa
3xNMRPPKZt7KDbOyFYtBpPW+Fp8wPjWAQbGm75lwOfEItZneIzEsHMHqvJwt7t5DtbZ9pnrayafZ
zcQryejK0KnViwPFZUgjRk3VArauAmUXH4Ix14gLplUd0l+KeYyKA/SCp6i4Nu5LSe/JIwVF6qhv
55fQP0flBdt1xF0pOLaBBx91WNbta8TtzyMWB+GNFq6ENpPpx9I1BmtfhgHaxuqgZqJNU12kCgrA
cU5zpmFCOb/42iVMu+uQkOYJYbjIMLmVm77dkYYM0KC4qQ0xRa/a4XULYfelrCE14bJwedbFJmO4
xNW4aqpFC1InxxfKeReJh8o8Mseretua6aozGlR+X9jqlWluPCJizN7DDVDRHEz2SYfROmKrJfGn
X5PNKfNrjHwPHgq1BVp5Lsp+FAO0ghaFfSTK4KCRfqNfRqDoeK8Ltl52Rjz7TPqYId6B83iJtqKD
MXekQYJSQjbId9UYcgNptUSxSWOm/CRgzKZ1ArDG05xug/Q0UnmWpMY4cX3RO31bj8Fq8DKiMpmf
MXW3x25pQ34O0VxpwQe4FlPZRnMIdyV+Rc5QZgfmwhAoypGTKgt43z/GiOech1ip+4q7EVONxMCt
GA2VM0ytLfAe6p8pMFB+MYwdR+yyMBSta8ITlsJ1VLtd/+iqe4z9WXt2/sfSeew2zqRR9IkKYA5b
K0dLtuS0IWy3zJyKsfj0c/hjFjPAYNzdskRVfeHec8nInc9Ss2bmBeeBAaflIoW79WjRGOnNUNmi
zhdDwpCzEk+NnSwF2+o22MB6jVGzdfTyKbLeXKF2RkoiL33ybctT8Oa+WL/qFnQfUryO9oGLJ0ah
6vJZFIa9MCmD53NYD6fnwE0IxsnPJboey741JSS1XcQwt2byooUP+79dJ4KrAVHidxPvtZRtXMKX
GHUAvV6tX3pEzBOTJIO3ovbSjQoJV8tb47tUdPaPgekI35nKIOmm+G7hl00GfgG8FdXJ5AkaiKDC
/4ExFRP7f9cMWjgmO9RDMV7IdFrPBa7bZTddaNeah0YHjGZwUYxiJniukUDXhPhk+zAuv22EjJI/
aqY5rZtYpVptQA5YhfrDCmHc22yiK73/Zpa8qRCaONS2gmNnUkAKQmstA0bmPgp9TpO5nIJP0Rjm
wXNGPDhhuTRohynxENeECAkFUcCSPfHrSJSDLKt1yDWiW5e63ZbEnY7wWVIa6ddWvKUQSADGz4OY
XeJdXOfdGtYuRWW0kRhpnF3ZvmKqHolT64H2bNzqkiPbnREU2yS6BtWzrZH2feQ0VkQ63bP6khgn
PT6BoI3Noxa/SPmbuAcdmHpEweH5uL75DnTt04jiHAYk6gNcIyJ/xcatwrPMYW1tjIYMqLtJBeu5
v1p4aGDKBOF5EufBfdH6jwRDuP6sO08M+J+MEDnuC4MUjrqPqnpJquOk8HjsO4RV7qPOeciZTRT2
1WvHw5DPFpKtzIh7mzhbfj3tXNB/dFG4UUSE6iUNARtZvUCOzbvd3BA/IW34yOsbZvuYVxLXn07y
ktef+BI9GuRRO6FzQ67MYCH2Vvj5pvLilmefa0lzyqVf/wXWmx94T3bzryhXOTifhGVBwaFuA+Rs
E4YkHQgA3Lkh2d3DtLMhqrQo7hgmr3oWi8QCLCYWbb3CNVdeUrHpE9jHK+DACvu9AdSKhxUxIq0Q
XTsP70A+dtqTsDF9cUbIZBtpIAJfQ/jHzNq4ebXtVD48EPYhr/4k6gzyJlDE4MLMpgQUrK2MXxaq
aXiI0FlH/sFHGAqJFBcC3Gd/0XnRk6K3g1HFyCK0H/OyR21Rb1OGcKcWuH3iRW0dU94yTXvvdPBV
wI34xud7D6N9jZba1SjxmAPULZ2/YFVRP7d8kBMS3MCjjKHM6RGlWrzL5OWVHzkSk+w1l9eo3Ezp
fuCjfZT8nA6t4DSUz5gYoe/VznbWcGfrdnoO6xM8VxIDPOQjP/yWbftT8x6VFDINAmlUojhBWCxS
CKEk3rG8FO8dCmttzdFYAkdCyFwvxwkxEXDtr6j7ccV7PwO/AEdH3xANMBDihxJ/zBhjsXeHcFWK
b4gS2C1hBDHLolZjd3sMr/qNds78kQf7BHqkuYTFgqli47+46UMfr015lWH1VmBvVgh2Jvsz5YBk
9BmRCIoWkyYEfXRBI0cw2dpy+R3rcyHyN/2dGE0i3ZZOynlGV5R1amd1FXCt59inYllYNiKSZtnM
0lVy61RP7Ot0rvhlacgITQnyY91DgL4QRW+6a59qz1q0pzbnlzS8Y9Bwr8S7iLA8HioCnYgbYxAK
7sDJXgg8h/7lpkRx+i9eSSRM+Gd4bwZfBJlgPwKC4OKpIP267R89f394YFPg9YCCuHJXfXjNsNVX
1TrO+6fK/qg0+lzjX+xu7YFo6Jpl39ylE05G4FOGhX6LC5Er2aDPre+ZcW/ERpuQAJi/bvdtWpti
DrTpLh2MY8gXXyo+SMI09U8zeB/ga7QMtrzprCE2KuJdUN3M7DXuN/xiqAYRANs61NP6MOrNyj81
7caqt01ynOyP0hFrw2yeertZ5HjgZwsz3n857aTpb+hWes2fp/dIbxOEyMaJe7ZQxj4YuUFqjTS4
BD6H0Y6P3FyMDunYVggkczq3IHcXud9TFuchxz+Ygx5b21hdDELmaqPjrSXAgg6F1igNv4qULwOY
Ds0ZbjJGppAb4Hrpc4bL2MMGEGQQF8bZikHCx/Eu7dJNAmCmHW+8iHWDbqbrHw5MOSOTL5VLIB8D
4KxK/8zCQ0uYg4qsRwajTCK4WSKlGGDJ+LUwil/H15c6kigXoantshYfiMptzQhJcGAcaQafi4qi
angE+r6GulaEKBQZ+5Q8hAxbkQ5QeO4Sk6C0Zlppg7eaG9ISLvn80vBRHVvdOgS0TjQ+TmnPVEQf
EdDIvmkE8E77ReUS5FeKOqC7bYZyi8qZaY5HCaZH/zENq/XoDl8pKyP2UoQL6uzwnvBpbBNRbDMj
/2pIEem8X4JX4ewYuMJp6zSXfoIkxoHcHI8mc2IcZgL+KJutZIqZ5frWI/TLYK7dwxP5Ftj7o1mF
+VmIaacrir6li8UqRV0Q4NKagTFGeEdTi/Atwg3BlZOZG033VoVlY+9ACWV2TGjqkKsh6w1EOhSR
5HyFHuNENiRGAGlt1LpdEOtvHjbTgpWlxhNR+BHldfaMzf81lOO7XrhHWXN/VP5HIZD8ZFlA1NOw
GRW3beowUk7wEuLHYutzaRSOHPs7zwePNyVyeVoh6urjsB5cpyVPh7E29rzNMLk4HHJQz111H4X3
ZOFv+rKjLSOfBDSU0AgExLPLOG/OiArujGBDxcLybwoQuhmStlyLFp2zdcxVn07/jbdaoIddnR5A
J5w6tBExW6K0yprZ8LfW9VwDMehuQsdDLh9eTaFuzKIeZc9OxqjRwSb559y5pqYJI3CUX61Rb6Wm
dPafE2NNVl/LPKW1oxfER1JyQ0S+T0+lgUW1zZgFP84OZ5irpVmsaxY/gf8VkE+Sw+aTPt/m+ORw
fSmtoR5lulcO/VXkPdjYAHM6V3ZRI2PJFKPogHoiCgmYn2AqDwr1ahLjbWVki7W/wmsnssWE9yAB
zgFk4ZHG2ktC0vsQM8LAvWZSMrZ6dK5b/n2DdsPDQ6rC7ADD88/Op72bkH6nD7HFchu6bwB+qrex
Rtnyq8uAGNX+ZRwnPBDCj9gHs/ZUmFaSOSjcssylFrF5Z8syBDrhbW568bZJPaGLdJ2vpA9+jPQb
lzdPy2T/SxnCtbm61fa0sKajTSVfowtOn/vhFqASKj9Nj2VZLDhILRLRGJCAQBmn9LkjDsKD1ZAq
yiOkVgIiu23iLBaPFqFWZa8ZiTQlbr40aMG+9NDbLWZuevkyIhieHp17Il8Vrw10wn3t7nPMKO2I
UMX9GrKryHq+9jEVec3qzl7maClb5mRJxFdaxGcTvaWb9iffm0Wm/HIFmqceep+tdg2hR7JYppjU
Qv7FGM+OFy9ZKW6NBCweZxMhQaROM6SwdED5+h0AakqOgRcfBsdfCrWDA+f40fP8Y4gAasikKsaU
1tI/owahJJo3NDkBM8A1KW+LjcEWCBSsx9jXY3U99NU27m/eeAi9XVGAU9Z3iQ6m3bggLro2ifYc
4I7jQbPs4X2Ys14T5qtIl+zyv6tagwsd/kOWwlqoopumo2cOb8LEHtjAfDhMIywPz6xOekMLtip9
aE35JzoQ0LgDaq+/dS5gPsh7bk9si7PA0oL6BdAq+pyeX4CJ01aPr6VubWYf3LAsCzJb7ORihQyc
69SFxwkhCPlfynzEatn4rmK/XRXSeLHZuOF5GClmlLV2w+owSSDODpkDWKCH/E3Z40FJ/EiT7fPx
Ovcy35gtLQjgoVs/q/pLrzoysVynM+qBuS6srIYolDq6Ouqz40NWrCNjljBsUf/bTAQundnASObF
1P4pcn+Daj39zeoWwm52gXOZm2U0XCsd5tBUEI/GCcutz1lqRin+xLtJEq42YMTk8ejeXTPax0Ak
iIGv6mJVFbfWtI6oGDeoR1A1gjPlrSe8kG+IjqyeKpsv3DwPp5chxRzhdUCfaobMh4ogPmMV6p9o
VNc+KMqurX4y45yh5ws8tZ74FtS2vWp758B8UdU0/JXp7qKUuiZMoNL5q3m462c86FgO53lyLI84
6pkdKb2DPAG7MNlU3VmwWSxfRHZNWkHkJEBi7kbd0det1+x8T+f3SZfz2+AwLc/qPSGIgIDZHcbj
Tlhb8r5waPbe1nfezFY/g4iTglE2mq85M5y9AH2mEZV0+pg5sn0JxXSOHC4B33qII0Vv7BCl28vQ
EXdgMJDvyVUh+CpkJ2hiDUu+zPCcok9l91mDwg0L/c3MHj5jHK0iowDekuFPu6QisI459fgVIOwL
5Lg3+u6sYz2E97/ymZmzSoBwQPu+9MCpJRqDzpAHOokZstbxniP3lsQM8vLEXnC1B83WrP5ClIx+
2tXL3mnf/Fw7NogCLKaH/giEz0gqJKonRHNauJp7+lJB8KuHTSj7xTxcUJFadZ1/lpnBrGvAsEQn
aCIHRYWPolOrURYNuXjVY5hlnSfaF/6f2G7J/Ot/vArChV1qR0ve+DavTIGZrw+gsiRRfIJb0kc0
WwOwdBB1UVsRC9FtNS9+d5hSpjrlucHHXvli4+AjeXJsrGvMflJmew4sk9QSJel4Q7MYMnaURC2u
RZFvdBdhsrG2eFJJDPhIUsJ1zZ7REIRWZssNQSdwKdGBFAsD5ib+nKVONHHKnwr/JZIBQ86Mk7Ga
zSQ1hfxbtQzeMy/Ze0X0OUxA3zhe3Km6JIYJDJLFQfossQyb1cPPfbx4HbdgMUrihBmnUKYwVw40
nSUCYg5d/iNy5RZzME+VsY+K2f3RbsMu2w9WTKKiLSq+FYwFRgqO1s1xt6JLsew0PTqWtpcTKeoe
BK44m/VABUvoTJfeSpdv0Ryo6nkeYSm2+0Zga78fOiIsKoWewmYCUv2pDr9gALUrVP45zPJ1WdNb
jy3By6QpOrxILx9exrTfFb17z2t5yTsqhNgGt1csJ6RRMZtmUeGNPwxsTHuSBKqEh0KzGU5b0TrP
Oh7eMr7Zbrwj22QpzAfZ4JcE7VSXZsDNMNFAkiYpoarZ4Pd7LwVlLu6c6duooderi3evcO+m5d98
y8HYLQj1VUeFANfRW4hYEBgDh3SPdm2D2veF8cqBAxchkOsYARHdx/z5SJxkHaPeGcMIalzhjDIm
+erbxDh2H7NrjXyQUhrPyEzmHPCAlzHPsIXoe0DE9p0ZZyIhYq59vH3O/b+JbnJFVbNts+9U5Dsm
s4rBpngIgEV+d3JZC6O+QcE0Izp//GUNmlt366XjQnDI+AoDh8W77DR/mYljAxmdjtZwoiKPA1qV
twGxXoxcq0TCPs4CcHQMlbyHtMqS1I0SpfoImaHRNm9gvLSNNg94QT4b3nsflXxPThPShg73sMbC
TiXdRdEy/vdhsLUebKAEwE3S4IfS1/roxB4cOTXiPUn2AUho6uUNv4YSirUyzzWLavsrsHF6MpP1
osUoL5WPLYDnepElHzQvrvocDG4alAfUGiJt3zNA5IHxrPXjsfDLfVGVL15WbXRW2DmvqcVgRJgv
q6RLiPEwQd6JPNZiujsrGJs/F70ANii+1PmuQY8pw+GiDlk+7nxffdfrirJVn6cRHIQGaQrzjJ5K
D4WFvuvJPphXWfk6ncKVDSM4ZJ4xGxaKTHuxsA9FI5PrFHwOjfPAZ8PCeFcMfFiVCyGJVrgGB9DD
y/xu8OhUinefPy0roMrmqtWP898RuByYofZCnV5A5ersZccIBRZ7xpnipX9ea21MuS+6TaW0e0dH
KnzU4TgzdRbmztL25H42bXEwTqgxWeP/c9pu3cuv/pFYbATg60e4GWAbKirPoGN3Ep5Kamb+9ZWR
L2qWWqkdfE42mDKft2606VuMdWWdUFTfa8qomrZgRpWRoBXZFdtKnstZcM4oPgOB16KYaEAtCAz5
jtmvUOUwVUAeypfBLfApfDX2I/dZ3u1t3pXcnV6QU0RGsM4mcx0a1jr2wud8ZgIgQRmNdgkmxmAR
LidukYtBREfxXsbFi897NaP8HXvX9XC7xptiS6vxeo2OYRkE1CFPd2b8CKsZ6g45ul9M4cYtbKSv
9Jd6dohxovY9QyMINMdwhq5oPxZohNiuMDUxTqEWCsr0Ff1kBkLQNtvD/Px3VCaGvsKy6lKYsRVh
OYpqbkP5j5+0P6iJpoSFAJjcBuUi7odk30A+9Vl/jYrlPLuYYi/4wlkUsRg4JMZxBTEJKbBAzIzz
CykNOK++OPmcT+pYBMsmOagOtDeg5no4EVMFhcwZ96pcO90pB1KNzatXifc0VjiZIwi/dk0KHVsW
Nj7dosLrQZ3aUtmPyNmwAlRqHfib0cL5x5n1K/VTKuxzWOM546D0bffsFGweoS/BnsxZxUHOxbc9
pfjoAky0U61eqpydXbAJgWEVdHmxLZFWS9oinaVV6g3/dNZ8ocNazNMIda1eA9Z9Q15xigHiwdFk
VT3P7nk+BFzm1ulAYvL0OrYQr2w3tRejy/Q5RKaYTF/Vtz9ltxR8dFHolwrdomgBY0D1ieNTmHCm
VmJrDncdr2DiD8vOZnbLe50A00g5KJX+lkh9M1Ty4oenEEFrum84+drgQmBERZRyU5GayuNVtHih
K6qVcd2xJOuHLxgwpFZN20FPtg1Pz/xpFUFz6Zh/OVPFjpptA3BjK6RiUV5/n/isJ2K7R8q0bPya
mxL0CmraVf1L50qortqDKCxnaQjGIVUGLQju8ghXzZm2OjNSYWjHnuCjCTmF2Qr4IKiEsnQnE26R
asPA1wCkao4Je+Ri0xghlETSDmOe2rx6a3MOw0SaN5kCTW5ldWGK9mvZgAQ7f56JBumSiS+er9kD
eHL0R+Jo4OdALgCzYsmx4uYFE9QyQGeOoD2nrYCeQl1ok7QuwvAtGYrXWiWXJiCEAHzQvpObtB4O
XRq80pUcTMYjtRLHpCJuhBVy27ZrOnXc9JzV5aomX1wa8uyXyV2AgDXGuQzRTLTTZFP3LZHuefrH
zo0XNcdNIA2C21GeppZPFzaSwXSw5CE231KZ/6oy3ukMNhoP1k15KhjCRXJiQNrjHRp2ujRR58l+
r6sJqx/FSi7wjNncW+2U7Sp/RkeNKxpgM/7xEv5k45uHVKIjGQgHU+4699v15J00Xj15TlroLyVe
17QnBNzrYW2ArwwJY+J8pBbo78Jn6yflS10vY1Ia5qY/c91Dm+Z7pwwudqM2jvOltgwkNg7+RsXt
xfWhR/EBtjiy7L+Qs9Gy4pPw6llTthgDnzmVzYyTUQl9RU3cb08Yg4uiXk8Ithi0aw90ooarm0bM
esbxLJx3zlEgLdPasflj7iZwMeo6YLPmgWTpt8uq1j8qOrfSbFg/lxTyXkNLWZs8jAbY7a5PbnXL
WK0vWQoREItiJonco6fA5hjR8ObUUF6tBEBuzljfYAaDhZ2HCiRrgmBVWq8qqRQb0+g6gI2E99sS
15MGYp1lcyiWPHcgVDIdMCxHf9gXF8N+qIAlc85ryLPhU7RwVUia07z6kAby2PU5sSCccSrl7s43
BjVvSt/nwADoJvuWOf5zQ2h9rYZfR7fgNMb9brLz59alTMcGM7YfScJp5U8M8ikc7V43F+0brJlF
6MEbpvUHk3yOIvhTajd52oJMRDyPyH/ICp2rf648oVmvUykJomVVxHJOugKqwRRxjRFnGXMBlFLg
Lmoeflm9IQC6lQ6qxnJjkg7z1DX6LaJFT//5LgEMamKjFNp/KRZ84Sc46V3vCeDAfK5jsQlmJ48+
z+g1zkUnqtFt4pqE/hVg6haBdxACMkwy0LDazWky+NHE7J4Nwd+QAOBp0BZ0/XRFDQhirzX+LD09
YKbpAbv5r2KqIjDn4yZz+IMqsf/A/OirKOVWb6Z6WXKjPPVWzdLAdU6tsH7OWp8xEKjwCHpacVEw
DPKybil9uICn9FBra7OUf6lJHTJzGYduuCcZ4JUZz+ogBKiiap30/WnA5tFl/ed8SDBOwL6HWxkX
rc3617vaVbXXU8BAMYwO57lG5yLgRDqu2vEGLiU2gTy31h5Bf02bQwx+dwfnTU2/JYzTzvXfavtZ
L+a6OPT/ok5jfyLbRcp/rNYjV9TdYnzZJIM85WjTU8IIhRnsCcImLbCl3nU9sc0qiLsi3hdqLxJx
aBiC5DU48lEe/A6hbirZFsMkoPK28+TNwVswdc1vP1SL3kqW1iwEj8fPLsaYGddkj6d8Ru8ZDCGz
qEgGHw7W9Dv6yXug10wN4CXrHZt+9KqFWqOKXE26uc0UMyhFTTKW8DeQqXJxE9u06ua7IGXywA1N
4t7s1ZrAnASsCjRYYYNyd9N077qV5TfYTy9MtOxpP9UkQ6fJRrecc4wWJuqbfVfJswbbCY9gnDMC
axWKOtgao4lDP9hKryDLz0ZKDI7ZR99DnkfhJ5vOJmDo4vPTysNhs5+ytxBAtfJYLNZpiDuCa8Qg
/6DtX5Iwf54skljGtnuKOZmBEC56H24shhCNIt55SYeQI1cO7cqmv0pbwsLqDhYRQixffw985xWO
7pkgInkuCuOgiuhZlTcHvCQYbwq61azsUkH7CnvUwtf4lzGR1+otBRvFu7+aU6DArAKnABshxVmk
XJc+ckRFPVNrA2OLBgjPjLuHkVzKBLD/vH6RzVPcordwqmjblwWIqTTaNgMoOFZHmh04nLGLsbQv
Y8fv5NkBSqGG30CZTLj5ljCFYBJBbVSUPxNhqRah7zQvdxAqQGGUhk1oIuiucj+YxdoUnTo7Rj+n
8zGadKL3qG4ZMRGdJxe+GScMW6xDMvqnDJ/0FFXfGWlioiQTxvM5N8degpxGQ5IWz6PDl9wY1TVu
ME5laFJw/aHZSfcF45JdEe1GzfmLbAuRQ8s0v+Un0jbpl3EHrxoFRhfzXUxqdgbJm11/C/E+l3Be
eq8gykvL2hs4kPg2h0zBan3ghPuZkpic6ZnMBG2lal/y3yT13ktynQ4+YEzpAugE4dnRIqM9a5ba
nPCZkrdSGGwMex7g0k1/65oeA2U13rrUYyaWCV43ODbTJAix+hgBKg6kBg7ar/S7A6sTOB+YHwyv
3zVO5S2zxNXX2PuSVSdaqHbGJXDULtesTUJ73CWvwnrH9FA037XXrTHI5GszTJCNeMe0UhfWNBww
YoYiIcdSySECSYrYX/tHyXWvqaGbyHzOZ/CneHhevgnRqtUjJUNcgXRinlQQlpHIdN0Exhd7eN74
bOWUuxovYZGsfdiCfNgZTgTthNNYb1EwDadZo5sDBDHudfxXgFlAsnicR4NTcJtDmSob5ggAi9nX
VLyuMyR4TmOvfQgQpqaenNI4uUzhSfl1MF0pRRxzD8OQ7u1q9+klzFjb2KAesJL0+TtywG1Q7iIm
lRRJ0b60///fvEivJMGDSnSZ+7M9ArdrvfcHl1UiaPunkTQKc2hW7izPQWqDa8mcBXbUms33KLsX
IlGZNHCjOgNEd7AAHSMkjFgTmiHHAQB/BsGHCDphUkVLqhWsDRiTFdp69F4YwhKaRspLjg4wDw8D
fvx3F9FnV5FdzT1vT/csPkVACkYW+8mALgzvOX49HUU8c7AB1+ZYLB3ofJZZ/8Zq7RpoGRBWGOay
K/s1S8xt1Iqz47R/Rikw2qJSjEBTcdBmm1IRQf9ss+Sf1d18jo1FltGLw7aUsc5Qn8aIH28C5HRM
68052WTY5qZboHogBAzyhGZBIHLdPWyAj75viJZ1f2Ncw2XwK5zsNtbnTpDOOyOk2/5bZeAKwJf7
QBFH963EsPLUG1RzZhEy4Uvn6QymUpi/MDuwe6TtZaybg4Zx3NDFc9d9uPVlNW9lOGu7kGzDg+n3
3L3FziviY6Q1q4FlrHkvEUNW6VuILHEGZekMEIouRhYTI9nERxnzBzABBJeyj2++rU6NQgpFb0eb
PZynrzxmsFGqzl/6jb+RCdZ63GLsmfros/G3JYjhJymNvwrNuz2Znxycpj7T8L7qC5BpAk7s/cSg
wGnh+/R5yj7WI/m35xlREyGBooOM2BWzHt1bejADWA9cx+ogKwZWWdE/hlyiOkoWGkZlhm2YrOiu
PXZl27yil46VDfhJRTyb4dpxymeSUHdDB+EgLvqGUSSvNSqWGZ920DO7dAJeNX7FT4PRzEIz0K51
EPRcl7g/HUN/odwnmVMYin2IokabM1BK/RK5kHnGWpDz6xLXVj/rjX3Ia3W2kUYPYERT884O5RLL
2xAXVwaGZ8DWt8nXw2ULMpHpIferY68KnQyqyqdqtEdCk/zoI6aWguXIxz9FxHx7BB4xCh5stl9B
5bW0MxquyXA8+nYx7Jt8nSiOs7PuUOrk5smyN8Cx0GJ6fHPwc0UoL/lOOMyZA/2sTYduQIHDFyjW
dzLHUoD2at7iCYrR1jTXuu+QLJZjGtQ3AopNEyQvVSL/RG48s8/bkZOEXWxVyeGjycj25XN2aO3L
PNtYiB6DfsPUbzPH1sXVuowgBsbEQOgs3nt/Afh1lXhYekKUkiYT/uG5pLNVgfzJUrI9hXPKAsbq
0R7XRbuIcaUG7GWbX4H1xgDxgKlLYh3T+ORMmou6JBtVt4ZzBm5EwUZYQR6C39GgbItZDNf+IHeG
eHYHS8cOz3UudWaaQIqtEPGkx35NMTjq43VLFlExk/Zd6Am1WgKjgSlG3q2uHz29/SJDA2UEqqep
wNhjwO1m3oQbnAniMZPjfUCSkBybMiWm4L0OXAYksI7za23dWa1CwqW/cMFkzL/eXPvOTWAUkzTk
fFn0vYxIpf7BXE0YzdF0/WNJYneFwJpZ5HAmv3LxPWhwclGw0sKQMHNtGUnnoG9C7V8/5CxhN0m8
rZtNlj4ydx2Z/gexewynVmOJbZ4p75C+Bp51FmDHe6jV85Wdc5+0kKX14JTDjaJUYMFW4DDw+CfA
dxfXjtVroZg4yvXcH0PX9pNDFvP5p285qGyTztHsCEU2cyrd4MlqSNC5uqEH6Y5Gly1mrhaNr/2M
9V1Ef3s7Vrc5tQDGXKc9cvzXU6At25ihBxLe6oBIgq8/ZjJimZO1M5U989HoSc/5sJvM+LHwv1Iy
cmiaORvCjP4LF73xJIH/8ZiHK40BAzo/Ay3GI4SegYItZ6Fq+HGyWukC3Fnv4hQt4m5tBWDZ+qne
IsZYuVphwuTUmUHWzz0LOyYm96Hyv7wm2kYApToYoAI2TsuhzEtP4DIAw3VhjTokLxF3SWnGF3Lh
zJ8mpJs5/0yp7orwMTZGIPcFZn5squaw+u+7OKKkDmBTJxSGlU2KuXUy/GQ7v6GyZ51s3lMUmw5j
PALVHOcx76Px/ZspM//mPvdIiIUAvGp0wqxZdGulu7BR5PAy8OALTEINBwmnLBb40xDAJENuBnfO
97fzHRqp9tgS5mynkQM5MLn2CYuitpl+m7IjR5BsPdnrm/njEz6Jov1Gr+Z0t9ZAF1exv8Kozk4y
5SQuKenKCq1zHzP+zpa0cP5wjbUNz0jLgz9QIJicLoVx9cYNFmlMO2lyNqyHdJuzjiQ08i8h1lwO
gIRUv+AkCWFhKSdjmJaUUN20R4T9xbM19FebaZwz82rkO4LclvjCjLFIVrPjDIlhMLCPCeRNrLOH
ImPRtaxKj0Zilc6piwZ2pIxSoVwEHRZLripU9RTKuKWYeNwlcFzbNo+VTxOfZ5TMG54f/v3fKgGi
TQ0j9GuB6rJgmBzxScwTSzdd9QUzUCo4fpWcfgeXW886iF4LvtGVr7ZWWAgs1GsItzCjG2EC6DWL
2HkUXJ+xW6xlE0Im50ZoectFs4aJtsTPlwCrKeulP9wNFsJUQ4ySl2bBaVWvhzpZZxboDmjw9ZyV
SWAP5YHAHJ+aJ41rY57uaYM9L0zQpND/M0iq4wNCKIbLf0zgfGWeRa4+BWybTPSvfLxVxPiDpMTG
RLm41/LkOi8oXRgJiP8n9aVaNK3czIz+NZP5mTrxqkR0VSyGTEN8jUN2UhTrHjFgDbGeiPQpiCUU
3SLAt1X/N6/H9SLIlOz8+kBdQELkC8Bq2pNlnh1dBgaF2in2A8B4De+vsfJlP1H/2ONHqvnnRE+O
eL65DYpLlTHN0B33rFXupW3evJbFaNNRw0rbWPet/d0U/teAZ8R11FZyzCsve4q0L37TSeveQ/ze
Ofg5WJ7zUhtTZtayGCnd36C+xQJGaGMMbBNqkHea1TCgHs6OXjPB7d5zP18SUwueG5dylvxC7/Bb
r14xJEGGbej4QjpvT8T5tI3Hel1PcYnorsJ+rGCL8Rl9QpTBfRyxvW4A7lXsOwGxtkOzi5pjXAHH
KqfVAFrTXjThJaoCyqJrlEokzpj/uGOjQG3nsUkPMyVaEQCcQ4woweWP2W+YpPBt+eusCSpg/mGq
/ENM9qHR3Ct1uTSQ8DWBdWo7++CMYpn/Fpb/DF0Y4PufJ/amx7wfQb9LYwji3cULQGOuNeidJ1xB
9ti9dwbht1M98/MDnzWUbYIgalkhUk6OZKFPIylMORX1VO8Me2ImaZNI6cExkxh03ugxL6pKLl6E
+yqMDrpevaM8kNWbP8f8Sky+Ln26L46igttaVEQA/0nU2iZFqIowM8X89lwNnodY7FAWp4JwLObG
i0CtE7pqlygXwZgg22cagjK+AhUKFM41j/0XGnTkV92uK8E4USURYcNpGpXWuwdWbjtmSPxEN3zg
wKLEcvahTvGif08F6bVk3cy7f3SiOsGatsenKR8OhzWaLLhn1A+y2uQOlgSu0EieWIAEBUxZ2Nb8
AGfdTNVptIeomHDoLw3XJqoOemdmKBlBI/kHt1/96gKFr8trYDnQq1lHQ9sllQzjCquTK2hC+tIj
EuBQQ1rdbsEi+KjmUFmgw7y3GnsHFJcqhWZoJt29cRm+V762FLOAIIECOetOU8DRKZtXvog984Au
+pLIxEv7TXAOpS372F6/am22lwYQZcrfgpc82Ozt9/2cYLcFKrUyzfgg7PIsJSmIPmaO5J7SPUoJ
fIJ7sB/8awj6pGRoMHeJdIM8pPjsU4K1+et8MvaC9tSrXdxsR+256r4wUsHSBBdDp+tz3c7mlbz7
8LnepVQvDv/TjV8zMlmF+m7x6RJRdPMCsZjicDs7+f5H0nktt45kWfSLEAGfwKvovSiJlHlBSLoi
vEfCfX2vrI6YqempqC5dkUDmMXuvvZcY1OUrx6OJPDSkKwqmP6u7I80wOWYYJS2iOljawSl1jrpD
isVqjl6KUVUhHiOPqOdJ5WQizNQ9WSM5QSBByqv6huaGx42hEnFYMchp4g3GnKn+1tRuqXvjW6ca
GE2iIrubHz3gyA0xai2g1bynEzGAt0gBNp7b2SeBYJ/wHfWbOvxJIsx4RJtx1ytjLGoHHvmHhYg1
egkZa3GX+A5roP6L4C2hvfZQnPlhKY+YjfEhozz2Me5of5bdr8bkXohvMAWoYz0ijVlxIge0OlPF
rBMdQUgQtzba1GrBFa06ZZfJMregza3mP7fUfNOPrPZ4zhZCqpvC5ERw1h62pITrq5k5DwTsmMrf
lK6xmIVctj23Ir9w+W0RgeeTnR5sbbkOOiATK8366HBClJXOhj2iHjRtWoCOEzpc23VusOcYfpMZ
XgvWRfX2dBiQ4s+BkWol3k3LXE3It2zeYrd23xtVnHSWD32IZysZvH3k8oAELsVZrfjOoNyGKHp1
3d5AfEQ8qgBf2Pzm+mAuPTrOWPNWVd1A3xTWHhWqRm6mDtwnHucXq6pe8DJGwn10ibG0uWDiNkxw
Xnf/xFddct3M327zoSf0ppEeX+qJ0UrNyNVtvk3OYWNguKpNJV5d17qEsvkJS+s6hO0ftONX2xYs
yovqlho08P+YkiK550qy90QWnQUUFD0etxReDL9OJmtUN3j487fjhqBnoPoghhu2Umwyya/Qvlbv
hbWtsqW0nr3wRR2cfQ0Hl7RhqtA4JI8Z6Wg5+MsywfyTL11rXibFwNE6g3g1b4HkZkokZtPo7CHO
ITA8QlY44w/0BngvdnLMvYvTHF3xrXsjKjccUws4LkSoTvQcfHTx3jQzZfemioCpa+61eatr3aGM
6NHYhx9bnag8DZ1vAj1EblN+DL01xpOVEl6mbacyfzL+pSkuJzINzRwSqvRhcRbY+aysJj1shkbk
sZQzRm2PUpBzDWIxQVfqFcRTtLETfwWAMz8mhk8qWrEZ0IVz8LExNSwWyRXrGHJBmdAb1UvcJDgW
tG2fNBtiUReapH0nKreoCAAPXtXvOdjzOuTOCnzt1FUJdKPg2Bs+n2mExrHDyI3v04OZvXIS/1qF
zcaUyYnY9l+t+oligllcFf847/IkfGnd4xhdzIkkaGTIOnYYkIwfWc5r6/hwwJkwwCIiTy6WtJfD
PZLfKTz5KblbbFpzb9NAvyf8DdApqEpA1WLaM8Ei9YLabqYPGTW5i630AjdhNafFqwNbCUR9eW39
+ipalAN85qIe1p6TrWWMqM2wiYAIwGA4Vfot+4iengnRiIBeBO9O3K3KpAWm51+jKDuB+prLu3oT
GIOf/YxFgv1iM7+QgX9g7PCVRuO2nuX1zFou4N+uS1ZvLa30d4JKt0xWvomkfUDAoxT6MZEFjbVy
cYVOLeOfGrcD5KOyWWbae+sFW92YlxVepDxRPk7opDpqpM7ah7z/KSqwUuugM5MT694jX1+rv93n
nHG4tzpoXMUcbRJpkehsHHHPLliVkyZdTR3Fvn8t2uqdzwqvgbakbaD1JVmUJbw2XNrPqsJl2Ic7
Z/KhqnFG6jX2kC8OZbRHq8DLLlGLYNWF8e0sEs0GTpXqOpVGfmQ9BpyQ4zYSV903X///y4859G3+
qG2i7Rg8cZI2M65ISizvW/3WFgHPzX/v+SgAGoYTjKjhOZVAty2NI+W/X1DwI/zibseUbgPG+1bf
+4AuTSxRFfGSCaiZBjy0g6eOQ6ALjSetTZhgpvBhGVINyV5AJTE5d+OzegLUn1Lj42DO57cE0jgB
HpPuqj7m0ME4tta9jR2k+xwwvq0Cc+ZyPaAvVT98znpsG7hWbPbS4TtNa24HZONgjAlfpjw9sSzA
1UyPFjYrur2wzS5p8LCt/tkouoU7A9HveeWaMwvMZcTJwR3HP8dOryCPHKKJMRAV/pDIzQPigf2H
4ZwGJzzpwXBBzm7228K1MVGGG7aKZAX5yL0Et7DAXRjrc7bAuEfYDtpkFU9pDf22GiC6Jr0aeKfx
xZRLR0DrskqUP8rIPVXWCdXQ6F17ec+RXVnjwcKXG9GGDZa/G9i/asUXwFb0q9mhQhdiECmuM1Ge
6ItG8kwqQ2j/fVJJd66KbB1y8xJH3hjf/J5VT/IEu4Mf0L2VIW9sP5nh43T7kKa2RVXNnv+k2IBR
me6tiH1MVm90DcsKSLxkrS0iXnEU8ZDKPGyx+Y1JlSJ8bK2HKqe46zMNUPygtBX7ob4menlrB/FM
JjI4QEXKJmx+FNUqZ+s8WRQy99SmqNIsAla8P0ybewAvKDqaRTju/YT+h6FRaZhHQSnLnH6IzHuH
3KH2xHPKuFG9SZEXcJix/0YhmGWvTcGeoJqZQFRri/Ohjr5LSus30ALNyBGGq6hHtUQZWxhXGel4
HV8m62Eyn7GJecT2SY3SpfyXdSoL9JL1zUto7eV6gMLedIzWCcURfNWd7xzsImP3CaRvYMVoio3b
6fuw6XZuKs+Df2paezPpLUSC/tuw863s/o0tIjxtPNSci0aNhL96gB3d8ugRDUoQH+ygCQeVzfc2
konWkmIZI8pO0kUhKIHMb4nOFq8d/wX6kzBgtpCs2NWgCMYljIeCnMSaRAwDV7V2rnWm1/1jniu6
85jAhfFZxYEKl0kmQ+tKzi+h9DZW1r/HgncXKndz1VmaFtE74wY+m2Hcj8VZL4Cjdwd9/h57F+Qa
BlwKAlPckxnzm2Pu/P7OEdHo5CZ1n1LxhMRVUAVN4T5WB0UCWZS+XMPGxfvU8IfkDlzB3t5luATV
C5gR0xJ37Y8vke1zcJTht4GAkV9S/Z8xJZNmvqnZAVYuyFMIH2LQAA8NnnWGuruyyaJF6DA8bMbO
Q9OcQjJYwgktQA5puyJg3EFwroLiV7oiPeUpsukXUBdL4Ve7MmJkVror134lDHFXXBAmbWPhIMKh
RuZzjfPvHbYbOtVgK7U7hi1/jl909rAWw55ER+4zl7t0ZlGHIjfHi5c9J6hZe0bcFhot0LaF+JJk
0pfxX3tST7HPEgCqXp3MdA9lyIP1jUxuyYvaerfA04h9vktzVCrxDUvD1j2rH1P0d7dIToPPya8D
c4uDs8OnkuK75XxqrFsAe2GmviYZAGZQI/55cQ4IhcdjvrYTY4ZkLEu0sOZJi6njU318SwXBnCk/
wIvjvy6sYWwpK4Ea1KL8uxLTXZV7OT3PekS01QJLgZ7iTWb4zCeTtNq63LSj96uVYHgG2Fvcs7ZL
ENd0cuf0xUfygfTXf59aQmx67aPM/I/JNHou8cXkaa8V108tx3UZwv0lC4ghXVw7d0NMqLvpbuHG
aUV1djqYU2Z5IMKOcvdLUswx1FF1JN3kQl8DXOfgmVY5ht+Quy1jFT7SKXqNwVYHYwO3oleyXcsI
f5L/qjD9qAArhGG/isMLw8g8vhpokvWuvWU2nqGk4uvJcm3N4p2vDXlLMv9QxtL+BzS0gh4s0qvd
nHxEtfyzXVRkmSg+c73+zcsiWkBf2AlkHy3MsYoeZEQNw3hrlHDsYvHXVGQIViquNAaIQkukCuYQ
+Wn965G33A0jgbW08JDZBuiCmUlxOYnXLmmgT4UfUaEtnkyq2TGSV2eg3fVTQl2RqB+I8zIFQKUs
SgzmHgIhTdAyzduatbGP3ecQ4Gq9ovY7hORCMELMuJ/jNwXUtxLnPWja39zVGQNqP8y/PYasVDsJ
dEYJYg4hrnrbkJ32otu7TXmuqmY7xOEutQ7UnKo3snR3XRAA7v+bvgNxgMNZy2NavnvBneVtaj7U
xCLCiKPiexGd3VAcADiJrbXTnzsfQYlVvhMIq1IcEbGWh7pOmXZmAZVsdGqJ7ujFXieYb+GRbRG9
sr4t5mPh3tRZaeTVquQucTJEEjCNVDNngrp4hJBQgQLV4ysOKOWYnreuM0HkAnEL6Ne9qY889WnC
J5KV53+2zsR7pt0VX+qf42pGOel5W3d+5/gtaHiT6AubDgIpbPd3g399xD0oy2pfM/RV6qwhYDhi
9cvW493sQvwCjiRlNXnqX3OWIfFQNKj+THjWBGZLY9FcSmU2nkHXea5cZvg/PfQUtcUQpYByLc+k
1HKEoc3x/YMb7hodAXR+Ddye2/AvLx6e8Wa7J1u+NmCfTYI1NAsKMw7o2blZ8FqnwGOtSJFjPRfT
i8WuomxudknWnhxfpJyPo4dExDW+bVZCKSmDsdefQS2H5yDJXwh3I+KxY0Y0qm2zjVOPbEGMkwH7
weKv1ZL9jFJvcNALmdBT5pzPl1FIjKM+tzQFuXjSA6Jn9gyqmHX4IaoOMDAm82qIWZlnHP3iy5b9
UzZifO9PVQlWw2BTmKGGgMJEhhA3dQLOezU6QAI868okOkHchkdibrudOc0A8Ry+sfF9CAgGKdGA
szZbRWO6tJubzgvXao+e57ciBs4wb9ESLBijmylSfin+qlWsyi8NZQK5dTZnmhzBeUw+2yY1cu5W
bbztERSliJmswrpi+ibYwbKJjZ5IkusZyrEdK1x2EDwy+hc7RcJsDAUdjmBuXWaDP0PH4T5c1YHf
FOFhMssXYdDI2oZ38aa9MRrfyJRXk5CHkGLHRNStSpfuRE3SzfV9Nn96SVpMEuCjzk5xF7DPNlcs
W3EVUqLXaBDruwLYFAgf1B1Fstw0BhaFrDTIzxlWo+/sSWN+k03x49m0VIZ5EPgw2sBYTD0EKjbB
ZF5TbYCqzV5oCfZGkGxCzUcrgFdRZz9Gs06d0JR3Sc9v76mkuqkGf5dcq464L10jqYTTqzk3K62m
Q9AExxsi/jLYzPppgjzGgKFvFpQZku3f7OE+aDYAJ93yx6Ekb4A8hla890I428W2IVIBlT45T9Ak
S3+4iC4/mOM1ru+9do0jzrB2b/OMqY+8KiPqSTR1RU0qhrUgeEqP2nc/Vb21Jq9ezOq+1Nd5RaDg
fJu43TXNWDr+jY0STjB9ETYQLenvBcEZs3tQ++sxpjDjt3dhhbBvULVJyJctq2AFGSostMOE93yy
sb/ODDyLbDjEdrY3kxb/sBmwX+HzKJH1l7F2zyjAG/wBHmrDZiTXLAM9xFJ/67bwdM2QbVbv1rjX
R+Q0s804pEp7Y1XlTOg60i2JeRjAd7MUZbqg4hxC6iLmDkRPqYQy+5zRwvjFrDbszI/SszakS28E
a8lvEA97mlEGzm6PHUp7yV34RqGLMha02q70UdK7/BYcMC9jl0CtVQDyjOhAu4VQH5XPIS3ak18o
ZnTBTKNnvgdocODXt1ztXxrf06p7ayNGCmA4CAxuZMkyJWXyhzlfT09s13ieIRJzhg5r6aDZDMkI
c/AVDfQjLpVBiY41COQ+QT8fbW2ePK/h6wBDNgDbHijYLYnHMthyFChSF3E2usHN4sNAN4ldNEn5
WPkILARWKh78rYZlrxHZRwCx/8nQ2JFEqK6OcZZiPXOO0n+wE1kZZrXWvMxclPZvbgPTYcDzM+Uv
uGVlx0by2vjtNn9rcJfnPBggMV1C+Xw5EybJjWBxm9QdiVhl/oZdvmyyX7VRi+0btsnaJcSDbxOa
hjvsCd0D97WPSTHSjFm12YxH9tZjOHL4ruN1Zjgwz7q3aKZJHt/NjzTYuQGyQo1DiW0W1wwWt0Uo
sW9ychA4wBygWyE2uGCXA4pLILp6X70GGtq1006qv2J2WmLZKNdjx6DRWMqeuZd+NQUcTM25Oh4f
bG0CcLFbLLvWms87RJZklR4eaNwMn+MMbyNOsfqH3/99mwhYqbcygynLyabrUgFZSZqf6UaIX7QX
wqvWZNszH8zf62bIwK46G8TGYi3OsqhhI6LkBtQKCO5qJRpFe7tRt3VG8LLXHSgYJltTIbP18MjG
l5BnjX4aVCoQmunYaC/8ZqoV7ggA77qN92KGgIj1Yg2QMfZbWJchFo4F0pL9CF0HrcYlUCujfq2h
0aixpo0MQtxiZ7ZkoPjLUWjLeHz07meN5UNqVLkYcwOwvQNFGFb1yjip5WWgDYcICZHeP2wPkfpX
2WEE108cl+qZVo1DRuvaBwDw7ZvHnDq72vR4qt0IT0H11eLoVKORPkHGyxZDhfNpNJcJKATdND4d
ssKt8i1x/eeg/PYkHqi4AZoPtwjD4SwIMjbEvlJXTacv3EQQ+HyEXIxNAh4MuRrDbzvJQ0ThTlIH
MnOYIyNMzdqJN5guV5l81IVfb2141hJbQjtshWGXZC9RGU8Bup3Km6NFYkXs1nTMlZYX4IoA9BCC
X40uvUaE47SpsIKxIYvm70aO1IneNUZzFaUoyC3m/ZmGcU0m87mQj3KmkioR60X9ZTBgxwBGsvmq
US/E5ZtuHDJnY/c+nl+CbU/z+BeL6NcM/GWYMDnW2JGCQjgBzHyN4s868OQywOssy+5tPOTs442V
z4CBXjJ3t0OVfZi5QzodZWu0NmM2A/OIf1CbX2oz2PsBlTH0LiAkWW+9xEW7d8c3JLJBHp2Im4/A
HyKsQZ04P/3hVNhYfHwa4XLIGZPkTaMBgKAK6/IPvSQlslj3Mv2NUPylb24wHlwjOxKOeZqF86yd
PS24l5h9CqSmzNSX+SmrsFDsEZbrNKlgWcPyhUJCAeMSsTeoQiTxMvxvirlAECfNpE/sI2AJUn+k
AJGRKLeEs4idCHlQo61TBTu99TazsLchTkIEZxjzeQ8AsyGeZu+/zjGJ6m7y8HJq+Z6HX3JxYgmL
/DcdiNGgRid6uTTABkQPh7gkuyifYzvejRkbv8A5ZmF69Gbz2DTxMyY5Hql0wOHWk0cZAQAKEo4I
yklgV8ATOOlD3j08/Amhb2w2TX1rk9XlYpPnkLDIE43Q9OkFN0maZV+YbafhExmlu0mr8aUWIW6Q
nqet+lblgYbSbNI4/T6yMkTnxgnUgNIDngj+CyzwFEX2DmV4NPrsmRhcIu4tm23RU5YguglNVLOh
bPWdlxefKV2NxkxkFsVWTIxYQ8ikeYFCJcY8ABM+Dnlw+FppKbAivemMYoIm+ErDncsjaZXbqISA
3WQgc1tmNzK5hT4NO1zVvp+X8zSeO4dpj5LEDhUlZsxgwahyXBDxwqnnTyN+y1JkyPM3MIhp/DOi
6kEKIpY4LnH8EZQxOc9qmP1kisJpFNVvMra7vplYYi9Cbv8GPlJvbzot/2rUMFyn0JIZZSJZxpwy
jeV+hCPmO6QoC9ueMWhHSXYYnolqy/BgB9nCCfnyphY1qCuvHGroedpenOqyfy8U9oKZTemffARx
JRj6kspL6pw3WXyNmk3knuCzQJ2eSRLldaanZxNDWuOCXcNHn4TrCACpoeGFfJjUAe4Y7xpenT4m
2ClL95FRnVXAC/kyFXNTKTwGKNGWCvJFNM4vZ8oc228Bby/BLBxbt5wKdXb0Vec/tGpcO9V0Snvz
0iLVG24+uwIm2EL700W+Wxb0EOGICBHJLhtS7rBeA3E6Dqc2/2yKhiFijoSoZVOdTMBgXwW7NiIo
3swKnGxLdD2WXm2Re/KUNi00myxa5iIl0mGPZC3BaIOENPebl4TaSsRry770JhdksCg6sauZLMeh
uXyyZnGsTY48WKYRUGjGnamFsbIjDA3FBQbOGVdQaZ994rSaTP819G/UBQkTugbkjj2i00E9e9Gk
jdOr39Y55jrdcm5Ez3xrkicKDpxg28bNmLI7Nc2L7A6ItGR9ZY6X+v/iXK4Ut8tI38vE2gjYKos0
afeNB86Rk4yNXfLOSG/taM7Knr1LZOFnUbWn3mGH6EFvZ/XPiBwpeXaoJQJCKrWwvWo+FWiFGwad
rv+vj7G3C28tPXDrPW84sjrBELMe/F01nPhipOU+qeq5R9xuaifaQRR3CPkCB7ciPjMlOs9yOMjs
DAiyUl6p7t6kOxITI+tguhlFwjUUXLQmNolbcte7jR5j/MKLArrYULZt/4pLWd2hjcU1xdBoU5fu
dmSkGIbtfnDpplVnRqWM6qv3D1GRLfyXGsOqmurOvK0VP9tmq6DVEMgy7xxRRTcR3OUwWA9avUDh
RmRiGx/DqL3i0ENVAKZbq7vFAEJtGkuyyWFF4WktJDZ8nnoqq9DVTj2jdH1LoBffgL+YdUIW2MVb
vKbZUG+AQ53G9Dd9zV2EACzel+wPcri+3jOCpYkrNuFFTcBqKbhuztK8MgV1K2su4fvvGDz2znQs
cdGRycbpC3SKUQ0XoxPOdHaYtObpBcE0rq3kKTWxBvs0WSAkY+QAi3RkCANiDFzKp5HqONWiVx7k
Oqo4L0vjRhmmBoepqlsTCv5mzI5YOHYNVUTDSErUxZLijI6ils2pE8wV2D1E7CM0+jO7i3ekLmQ+
Q17qQlEYi0rLwcmgydH6axAfjCw84ORBYuNtnYCNtmavPEhSRbGrCgzVO8faVZb3CCxcbdCDNNHs
NLdDlzoRQVajFS04X7MOB9sktlmZ3dE/n3IdV4gR9/+qbmb8kZvGInEcooKL16TnJmyuyFpdy1Un
bN7iMHDkyeoeekiWOf+auKBUpsf8HC0A8oteY0RVg91I7LsTVNjXYGvXrAZYaqybmFdboxZqKqyc
ltddFa26TPq1euZ4ZFYepaAq1/zxt5PjcehZSjx6HgvQn3SmuOonvdSW8GYqKqWNL5oHcVjvM9C8
AHWFDZQl7maWytVn3JOZdUJ+8gRbbczzdz6OJQsNfDBhlb5irojLVUJZmFBkp+h8RFouPYSyowyu
GvHcX5lgTMCIXbJDypYuH0xGyyIJD8+YHYPUqrJqVTPpUmWKBrwr5x2VxoOIULzUi3y0tmpgk6i8
sPqusLwuL3BQAXCUFw/FbcX8ONX4vImOLJljsaAo6JZGhnL+rSDOXCscFWAKFwBNJZ14zXjG5hFZ
2n7HmrS+VAOSMVMWm7DP9o5lMe25hgFpdQlafN5r1wfWFvY723xWTVCJNYmCF31ew0jwpkpqpJ3q
IFF/DK7Y9BhEyGACyEA5Thh2Oy2jVeeviZKDrAVxggRKzN9FR88V6a/8ajuVMWVacGG8XY5gIUuZ
lbGy9lgy+JdKz1ecsgicNKFvJfkMEXVCXdPHD8ukyw5KII32FGEb1JoF/ygPm0/E81AVLGhwozXZ
2pu1bwtijiPajaNzKNFKFhyrUt67DIJaFT/rrrfMp58ZP0HCG1LQOJTTnzKao6WNRroQoloEmuAK
vIay7SB0db21ZiJL9B695NPi/gQQH5IoiVgY60WWmsyNCcmgTVCfkCfbrea9Gaxy2I8OUP2Ihr3l
or/0ZbOIW8U91Jeql+n1funDi/BdyBPowZVeZ0DuCxCcLgCQAAOs0iaORXxwInv83uqtnuoQEDx0
SPPZNrkD5L2gZTVj41InPwV2YkfnA+o/ZCWXXb7nS5mDd5NrrgLI50+v1HIDLrTyK2XjYLwLfEKq
V1aPK0OQUGswfhb5ui1JCqWPLGMMIrDuOf0XPFvU4OTB7yfOboVIqxkCGLb1zhj/L2THUtl/aj0T
mQ3WC+KSYx3tOdaW9i9D1xzyCXFPq4/Gt7kgEpiMhtj0FnzQ4tsBOBqi0D1vzZHYD4JL+wSmNHRL
ujkTnUhNivpY70uJnXoOFkb4CWV2ZYLYcYMvLvpYlEdf05dhYYKC734sU2UUwy5x+ABCXZklkOwi
cavSip3FQAVlLxxL2eYfAavKmT9TzrusvpcRGcpMxDIPMeJY5MJtX2xoHuj2nZ2Nw1i/DLW+D1i+
+761sWr0wqqrN6iAphRodPZIB+c84swY0BwY2K80Yf4HXy8MoK2++W0Ie41k/Zkfu8r4FoRlrArV
ocrpmGFAsefo6Dca7zhUVXvaMjpbDFFxrfroo0WGG8V2+KxQHLn+HBrDvxFkTm9sLZabnmCNN0bk
+p5TLst4BFdae+r3tPkgK6dZuhxNYvxrkPLoXJ5NbhDQWHF1AWxpzgNfsQPbch5JWZ2Y63M4q4eE
EkI9qOAe8QGzCERkAFTNjB80li7PpsdqKk4OjGGAmgMXehrFtq1BSVL42vqXeugDmHBWytaY8WGx
qbRToL2Tg7GB+EOiuLc0ZLn3yB8Iy4GXgtGSTj/M+JuxACqe/47BLmyQD2GptyCyDeWy7HDyZAwf
JMAW7PRQ3VLMGL7RL1lg5rfBh2FVUPQQrtmSfxUDPXa4rY4F5yVGGTZimDpwaECwVcGmBm4+VcB0
IBrUmz/wwajWhWuid/mPLJ/6Nl4H2bRNwZiqB15nIFUgFMQBU2HhS2PQ9N5yRrSicfcx4sO5A6u3
7r4By/EaVQw2gii+hO2NQQTOFSKCC36UR5s9NunvoEVri7C2EpAWag4uWFSp5Qo117qzjbPBOdrX
yC6Z+/VW++o2EtEHaY5mcHPSa+bGCLRlx/awZY3VMedERZOvcDOjrGg3ELeeJ4uV27wjFeUC0kQi
uULv+j5bAvXjpmDIqcJSbS52I+3XZGuoLXU3DCd1oGWWtcvUy7IxrPo42d3GNK/8T8HBUrUnhUeP
LgU5G6VVbXnowhI13yIk5RH20pbFDdI7LlHZktAQZWc7jfYegwGvFbvCeXZSuZvGAQ0DrEXzEaGL
NeWxNtjlM/LxCYrqiYCpRv1FpdmbYK5aQYq76z7VDiGC5Lal4Zo/zVgafEA6v5vzL0KI7ZDK64HF
MztXKayfSD2IlVVKehDOGWK41r4/FmH0g7300JOcMS576BhVa/5TqQhF769rq1p2Gh9238MB5cbl
Se/7G8EeLJFKkD86Y4cmKF5T79JPiFlIm5eszh+qUuOEjRA/o9D302w9d+NS1doeSV1GVa1wEy4C
59Xh3saKkIirGmImZb3oohx76w2NR9wgZaI19oj6RivEMW1/qOIhwp87VsM9YOFHTdC2+67jsBV3
1QcMzV2EX1ZSbWckGCKql0QON0BIYjSpZJ6ih81ZKnqLHg0ttkeXdIXCMimY37M6YUSTr1pIlare
UL+O9HI6SuASMcZodMkW6HmH1WlYwojk1FEIR259XC7c175FBwRKiC0wgXXq5PjvX4W3rxpJUMn1
VVsBdmB4ETnewer963gfaAKWbc2qyO3lVgFLlPOgowB2UtrHCTD4KmPZFcPQQLSoXDMS+I0M2Biw
+B63guedjT9QH7BMJAsCdIiZQeYGaSodl0y/9alKfMizBT0Cc94WOSznDZ9QLXOQr+1BY27Hs7bE
QKeOLBhzW+z7CAIAQRu9v+tHOu0PjP0YVbUZ7Hv0Kgu1BeKr0d+tgM2c1fcnBOoKQxIFHzYpkZlD
8Td/C+fgV7+RVSwT092ZOtp81uK23h356kolmrH1FaU/amNwnWQmosvm++5xPzoOrJpxrb4KXqrI
Nmkp5rMIJpA+tXMsetBF1JHSOmn5NeY4brMXm3vPbrlQmNg3EY2oBC7BedWcFn54ZXEb4L7sD6N1
caxLjBSYbvPJbaalazDfJAX8grJg4UxynY8FsdG4ihTv7gWwTFc+0qrYDtOb7lOvU56oC10NVdWh
2fhEn3rVB/M1pmz1tGfkxl8Lof7DxEyu/e9v8deW/6ej4ncgP0fU9HLoz2V9G3LOvsbTj67RApVG
IsrBOjjOKZw4r/3BXQ8RaTnqkJEHyW/hlNgbMUzO/TNAFo5XdM4Cpkmfc8cqsWmeYK1KDeZUTYma
PD7Gg/eTNa+lzAHAVKcWljgYCwYv8mCLhouWjbmJf0mfEEvFL1H9rzKuNRdYh/hhxqGMNhLGkfqk
dXuvCrSSkRWCw9hDeBIBqpxmfVUL5xi2KVhvLBMx0TwTRRzyXL9W+MJ7BrU/aCvGTYZ8Bp3z1Hnr
VmByER3RqO5O4vJ2xok9Cx3ccMM8xALwKfCHVxqR1fCfuilC+dQyyRtOHVZ1Rr7wJ3udwZK/GEJ8
DacIxI7FTAITx4QqAKX6KN2NP6o6iKoQWUiPUWpkgiq5mfLMOBZfakbvlRMbUChy5sUN071+m+Z9
WP6ELQt7pmXsyBuSsFJ1OfOODYg1R4xeWJREgJ8JwX7JvWrqFiAr5WBHKxVg6s541bAvxTrFKsIy
/1yJYVP4sHDt7JqNzmsO7XGwyzd7WADVUjVjoC5f9r0lEX+RVxH5savdfKX72pbNSLE2p72N2FO0
8RejU98JuH+u3bAJ8hK2zblzIWoLfjU/a97dPvuIh+7d6OQxSYuXGCwVPCXxXyHQhMVunOu9TPxd
LSL+hDVqFnO+J6i82RKhhC4G7EsJbjh3V6iKX2vrs0FEsiRGQmVVCRwjpbS2oKi7hPy7KrwrYYnb
wP2OqvfSAP0FFaw3WmuFoitBGdiNL2OfbXNYy3IoD6SFHmF0YLpnvIeFwv3qgOHYfy662eIzZDdh
tfkyMPSVBOvXtWIrKv9Hd289OzheSnQRJrmMX+o51YjQILqI370U36pVmAsCvIiFaJeg8VYFru8k
8DYEBfrap6v9RbrznP/pkCp0ZsmF9Q1jK0d5kf8bVHAwKhIyZ5tvYyLdUryWg3s2Bw8qj8t3mp6A
dSIG+wZnthbjESdG+M/Mp6UjyRY75wxb0DWsYpXRhJXjr2dXkrCgtGmxOddndlZdl1Mj0p7Z1U6r
5aeOk8o5cRMNc9AQLNoxxmW6MCQ05f50SUkoTDpgGM5w6keeVAgiYqX27y6Z2JI6toqLgypeWiIy
OQgtSrBsAdVzaeblBqMjauymZS/6XzR2vYAtvrObQUVQ6N0lqDVceNLYZbn1cGtcyIkL0wRUIyA3
T0FijBkgB4OGaad35Y5sK5TWKTjp0DyV5I+2hOZk/Iaort3OuDew5Sy3XGQiWzRY10skY2HHy+8W
fLZhRig7Py/iuWw1aJQ5fxN5dWmMzJrZ9fcBly+hAhx+XBE590Jh3PKE0btrqHm0KwHaYi4CFIbI
hmWtKXzSHH7H7lFyprPGP6NO2tZ2dlG/bzKF26H4qcPyWmnDqarFZqrjn7IcX+y82EqGLYKCrRze
8uobrntM2dGty+Fzyn/mmLFD0v8OybPwnWfY608De4PJbAkBTy7NpDAzUwaWoLpkDTJbZ/jMa1q8
lu+mA7cHPg2/XytOLtsoTmJ2e4V3nvXqlIDeygq+6C4SS6YsZNlQDSdIu1HpaYnvISC/mzVp3Y42
fAQs4i0NV5dOuAxpF2iSeMIGsS9D/5+ZGYcwsf7H0nktN44sW/SLEAFvXkkQNKAVJYqtF4QsvPf4
+rtqzp2e6WkjQ4JgVWXm3mvDqkKBl8nvIA/O3DUMw9dd3npVTu9QZ9gQ2fs4kX0Lb0/XXLIkYBAz
42zAxRNG4zHl3NEyPAjoMbb4Nsv4mBEqDW/rbTC3U11yxhEdkvilTPctZQPD+Fyt7+a8FR2rie/e
WrYwjRW7Ml7uHYNkOArv8zxwZ2BpxgsAp02LmR6YwzEZ+etQ90tcVPHCLL3StgmdJ4lVgwPMu/j0
hvaYWZk7UUxXmYkbq4CWXG37oDyohfUu283NDsh/LNj8cKXrziG0EczXhHuNbwa7NL2eio1QpjNk
N+OrqqRHoTZf1B0ZZyi/dnNEqdfXaLlGNARLl6w6MBbWnkPOurPAV1gUVA4ePgehQif/ljTmRWCZ
OLUm2QL+zoEJqbH+J3+GJZJgSokStlues9Ru58Lwern3EWe8JNDRVvWkMJX41VMh+VcHzDR/SmT9
KkIc3OqMlCMawNqeYHBsmbcae75498js/PQTZZts6t+q3rQTyu+UKBiFOwqZyDUkbafpZtQHDPh5
cVtdJUukeQ01R1mNUnOzuN1CjjQ1idNF5fhBap7lGn1Z54VEttp5d2qW3h+rjc3rksJv5VKt6GZ2
oYlNg5wv4UXJ/Tzi1Wb0wwxtZ+EmwGgP7QYtm9E/l7k7q7VGqHP8Lwj/5kREmnDS7+JXXSXBJzdZ
sCRdZw4VoppV3kpk35k2/EhZcG0bjeXZeVJZIdXrm/Iqdp2WESxHdyRDQc2YN0DUXtF2dKT+AQkY
fUOUMOuQF6gYErLsgGrUEw3C3Ib/SsebxQlddkVqhOiBi6ZqzzPm5FxOKn4SUBIh5qrEA9GzkjgU
EtHmTPIpjf/E2tsAARp5i+tI5LLRo7iPhEpLVsZNXpVnQ1g8lMQ8LPaL3aPfhByXwyAw4E5EZSfm
iem9lFMAkqAPX8KcGKxtHv9VaAK6klRSWC56fhdNJyG64rJu0q7dpLLhK+2p71JXRvVXmPuoghI2
qxlXVr91SE5LhdLGbjuW2ARbVdgarl1q+06jaB8wPvXEh4RS/J2r2Y557cwyO0b4K7TdyAlKq6YH
QqdTH9JoLISHkVA42qmhah55h/0xuadOpv+23EK1/uuzaq8G4tWxzoFpgqKD4C53LOLZYRrhNOvJ
x9LeRFGHuNMhP6GeN00LOIrnOXO3BlZLBmzlZRbjiMZw8aaj9vyzqLQGfDgabaO+ydivSsY7TRBc
YWauNU4HUuoMh4D3XhQia8PVWJa03bq+ILMHQJ7GiL0tQYKQsmvTd6AisWbyGvhPtCr6BCs+PIWM
11Y3STIS4wmmAMNwK7hja+WWz8pOmVVv0cjxa1wLL3XI1JA++DPqwFWBQOWQn+JrVkrP6C42LfdB
l3hnPRS52WEKRDo73zNiUwJd84TUr+F1FX0PTY3Zttj07T+BS1eMGyOck1iGagP57Sr8cGztZJE7
JZHeLtQ9cgOkW3btrTx+WhRCNXrNWIXnHr+Vfci43FFXmpMaTLRLGvykBxfqtyMtQBwbd+j1lsJ7
uJZkI+rJaZI0/79uEm02SxpkVyuba2V3xEFUfqHF9NVHg9icQwRFd7R+dhP5bJU+/jONHNXwn+iL
JCEpi5jZRHUrbkYweutRoq00pGTR3Gr1X7WcUSuKA0/GPsJ2UNP372x1hx4vKCGFSM1LK3dvJU33
rHO8UCjfyBPj/B8zlZ6d+BsJP8HXN9F5mom214gJGXrlFAsyEqlDirzs1OhhxsjQUA5OKlJouAGf
9ECCPfGjB8eXLvpNPcUZTlfGTdMZeTI9nP3g/JG4bebyZyGr94XbpTyjrvXrTvVLiGkZ54qkaA4h
tXVLfyzgphTPMiloWE7SzovRsha4l7VYJCrJ62B8q5ZoHw32mvWgQYiqU2HQYibnAe5rAgKg9XeA
rEGo7rPXxay2SzEQVyAsN83B5KwpGfsEZ7yg9xoV52YjO8hm+DmwutM0qxMOqRgfFYYpBjD8Hk5E
N0fHXqZ6nFbwNhMa0kXW7EcG4tw278NSfgQDoOOyqVxVZ1JEdVb81sToNDaD198sQLXPftkVdN7G
G1mV67EdzxNga5vCp4aorLFf6hAxNFTIyPrjJXxpYNuqqb1JuQIq7wPaj0y3aaIUUs0pBHmV+kjy
6CKNzbdCm1PPmZua5TNr4zeT2JJS7d70AX+2OR6HqvkJwuUQ9yKsY0nOxXzXD6ZtvXZTdVdjXrOx
XpiQUxq3jD0sL9Hsc1Z+ZKNQzmycZHBWnckKQgDeviw74rUoPmRBkSpujEQvTiOfFoUMbkC1Uov3
r8aZ5TAR7uxzS0GF3w1MZIylkxTDZG5XjOwqyfEa4nVF6WFN0V4ul5dAhleQTOfckY9V7Hw6MVXL
LZVfA/1QTWc730dvJq2ENYGk63l1j1Zn90fageleP37oofDDWPm39WHnPtx05Xqe97Jd7S/e62u7
8j5O/tP/8X+yNaGa+3H1c//b7X5+HuXmcbvt5tXhHrpoztdevbqcTk//9vB/8pVPy2GVrnzXv92Y
hG59/+HvbozoV9bq9HyK7/rkuL56PvnYcvXxcdm/vry+entobetodb8fDoe1+8hXN9/HNLYiZ3Tz
czv58hpyHT+evnjYyf6hrcRHAbl1af48GaOv4PCtfPIxXH/HzHT1d98dmtV6t1s/H/061aaXNtn1
KfI5bXi4p47P9J+nec1XsVZuu3k+ecLG6jmvO9fcus/OfZ7cfOXx5y7/7Hw+8OTzLMrV0z3xjPn5
eeIT+IyT+99jc/lyLn/vPsXnil/zMW5x5BP52lyjbC8ePZ/JA8bmsXpwFfh4/sgXH8ojOPHrk3h0
fFX+Fb9DWrrmgfAhRH+Lv3ef4uqdxG/5Hx/nunx5EKcbntH/f20+QFxmvg6voniAfM6JL/vgcYtH
zOM69Txn8aoMPNr/vuLH/54x36zkh3iQ/A0V8vY0uOJjxPN5fvgn8T0/+KnkqnM1eIT8/PHfF2Pr
XvOMJu+/J8aTLle8dvxGXBtePh6ms+ILP7mS4krzuDQug+s7vGylu+afm/vDj93j5+H77s+NG0hc
ZN9/9mt3xxM6iQctLs1/F05cuZN4CcSDEI+Vb+5OLl1UHtgHcy5eBxpk4uKKh8p/Dq83eJQ9Jdj6
RMLO6kNcBH6NxGTFH4gP4zHyB/wnfj7991ElV7zY80H8Ahoy6LCp3cTdl6L/9KV0QIT6QtvaVE5m
ZkKnmNaugPeLINVqjI51oJ0N1dj1MHAsTnFkId3qjINl69UiM4dOt1wgjc26f4B8aJJMsl9BRFve
K+tFld6bgnSN6mdcNlVxooG8mo5grwFg+eHdtDTAym9dfVXabhUAXrZMPw2l1bivdfOYISEwifmy
NVYCTjASinCJzVe2253cmd7C3NP6iet61xlmRze/SFFxdThPLnKW7ZIMMd/87uRRg6yUXlFg4Lru
OHlqj6WRYrc3JXgUA4//xwDSn7e0rPrhzRjrfeqUvxED/wi95kx7rEnJnwwwswmMsziuI8eICZ9v
+Ni+g2HFzlVP+T1IzP2Yz9ss4QA+EQyTTNVpVHy71X19GrhkMvYIf1E6V5jkFjBDM3qyQXo1jP3w
5KQXP4QJA0v8Ruzus61tKSl0nF4qiRIFsWEVpU7m97pzsyNshxpKmLAJhHeSoKdc1+m+wfDq57da
kvei3WzEELTtfyFg7T56BSQl+vvCltgIApeNMMdwnhQoYkaNtQZxzpvlfBSJcVbGiXFLfpiomiDf
5yVcaVHhNupeL2zPLJZvYmhUZ3aLDiJLzN6WQV0Wm5jCOa//jBrrW/xO1Ahix6+jlKRvhh7gJhgB
d/KrXFdfSU2q7SghIGr/tcVEsa3s6FLhNgDQGJ1yJGV5FXhlvJuX7QBwqfBi87XCS2bVDPc50iSk
R9AQFANuW0wyYtr/5Zj8qzJvBvUWXfV+wXzHwCDh9Q9nPsRig46T8K0UI04OGgyuUMiC2EdxPdmf
YDNxAgm9cnyYhluZsu0xpYeZQ3+CT5VpTY8lPciq9UvEBrn6MTCwF4cJydawMVoATFuvnbNXqSu2
hanu4vovRCCWEjH0l8U9tENOmEDl8myiRYq+ck0+gy263ynddhv2mbJt57c4YXRRvtCFr5Z3yy5e
+FZOT4u4mn31vwN3jg89rL+T1ryiCF+yu5CJ9oTstD1ZzUshEyKp7XVbv2bYA+V82XB0mrk5MX6h
YKoNqK39rV4+dHnboltxhOUUVZ9mHzPYl+byBo7KlTs8fjy9gnPquBxSNfcKbGO1jajPXv7lOND0
eVuj0Azlci/aCxUCCFi0m04hMZxDDClLVCDtL/qOrzI+NGjQ0G+7uW6tW0gu4s2gpkyvwsdkggwf
VOuSTNOhGaOZ6mte5apxyNUduBvQH7wVA1TL2o06UhScksFzWpSd0Mcsc0UMkGigkM73GtTDKe2l
7Rznm6aCWFUu5N/Sge/hjTBjExOzLla/FkKOzGyhOlWqzUzpawBSHGw03ABoSOKDr4uMCjDBmO2c
hDNZWR5SHTxXZuU3XoiTyBaZaM8UIc0hE4jDfF/Ipx93RJg7JGFRCDFqGYyfeOFg+jv1B5YYwDUJ
TISPFict6DRHo56Vd+SNU8c0RXHXaW7m/V6qyh0RzoCYw091qpjbRWhj8XIM1alo6RP1lzD9bmuS
V3YkpUWmPysmWbQFUd7XcOTIZ/wrOnTXnHoH3uSlxoC9vw5Stw2L8EoSRhQvL12isXyw/pYyqgVy
rzDESqnhtdRVHYFflepsbDYGOxk3kenVMz16UoiwTtigYJh3eyn/73kjNPCPBAeIY6NLFCTKShuk
k0Ng5JpWHsA355bR7YFk9ZTjmBjKDye7ty3dW2i2IQ40wSmY98Os+III2+7NTLt+NpG1q7XihRGV
GHIy2ununTrseta/1HiPiNoauPF6WhlxdZv4vsit82bPUjdl2zj6wEXijvRLDYZ6Sx16S0GY6rDs
2+xjHOdnk9SvqmpuYpVq0xhJy+0Aam8ckwG0HLo20YnaiPmjpgIkQaGIcfu00OKpm7sC5V6WuLb2
svSN146oSKjgWn2Chm0eOhlonrVR05bU27eK5QQZSNI8ytlZtdiUSzox5jyfFo2Ny65uVanzekFL
2VUJin5O+JSG4aDdS1KnUmensf/ZUnmIWEMWR/rBNfM2gw6KoUFPLbWT2tPGgBnibIYR6rbpOyZS
5JooDQbeDuX9uEXydy9SSNaJBvfcjC8jc0upDHw6WLuSTb3pccFjfk3UPeBqTzRAyrS/oikkh3oB
azm8ic0qIbcqKkH6mq0nxkVsjbR1e9ISAjE+mxyM87zFwK6rZusqaEBQBnB7hzRYLXiDosoI9iJ0
3SoP2QJpn0VabWacS5gomNg6IDcNwgICuiWd0Fors89khhQv3e8VRZg4DhY8thIYO4Zo4Bsgj1PN
OBklhhbSDsHBbUAy+sVgbqTWXLd4GhFpCYmFGQMRPJhkDJG4uWanY41k9hc6Xg54WjYbP5pRwg5n
lcM6+QwFUSyVBrEdbWqNsIqJgtNCHunOqfOT19QCWkW8nsjeKvdqHniaaZ9TlhgD+o4SftQgCdrq
SCkJH5iaNauOdoBwxUabpELHJdlnHuO1IVZAsRpU8vecYenNaQKXOXRhRPX48mRea4xUbqxGpyD/
i+UPBQKlKe+SmeGRZq+d6oSYD8n9djbBek7ylknzBjXz1uZCygXN+wpJGoww5bSkrWvIKoBB2g79
g8RiF9oJmxbFsgMSGPkyMgHcDCsTbDzbVxwwoCMbSprDU43aZKjBJiA+CAt2LZvxO4I8ti6hzZea
xZNpSY62Bcr7vScnW+GNrfE9ulRBOMMMjWlkcpnU7qDxeFSRlYRyZtHxywJJwuPH1g51mK4/8vEv
bXFcAKDrhTwAkX4nto9SR1HIvpEsg8vt58C7Fy+5ZtfHQh9cgbsLST8pLM7XJgJA4VTCu4H0X+q0
tYpt1khRf3CEzB4DWH6mtUyFPuZqOAkhj9jZo+INP23CeFQ0L+vmrVAxQTmuLPVkwltwVz7+syJw
I2V6ve+4rCh3HoSVoRnTfklikib5X42UIQOssgRePrwFym0ikzvQsbljBW8FB4nSehxROclIBRQ3
EMU6VzGWUQDNv6gkMOARnKzJ21LL1iYBbWSraW3kGtw8IsyrQN8JKW2l1uWuzG8a4F3Ms0X7QSRJ
XMEr2lstiOesZrzlDCtdIguZbxS1/SYNfHHk5GCg9wBap8LjURtoAgtUr2YXEe8dXVoVIhznpXCE
pMU1FhKKBvgPNkJKG5Q6aYXB92qCJOwUJmWWdpF1jf0LzcBIpTtre610NjErtMTBHbsR4S2MBbgt
BsXXOZqW2UvIoqi9pcy5TFXbduhF2CHV2PYGGHbyhAkC+mX12aipL95aQnJTMb7FOaxBuKAtEt9M
FTmDhLmI3eS/dzcBl0lILWLRs1jU+yCrW0P/bJGdSeFHA4pfo6ugnLt5XOvNdwlNeGCGaVRXMIJy
+YGNmTkiKwMhfmyegmmZJO/1wECnJyEpUF6I6ASFJzPY2dAHmtVffDuKQs5tGm/DzDiqFyfF/kTx
pdOVShOax5J0DCCBBQgZZ6asxDUfNHXx1fh/C3lLSAj9PsYBpo5ikbxZ3v1msGHhoM2SMPl/SxDe
55l8hZ9vGMgRw7scQlPuHOI4/lEFbGP9TDjCvkzkTakueBjosSt/ixXdigIsZ/w6pg908OsWi3oY
GZdJe+NFtKl88i2ohbWEsKoze1r2v1M4MgY5NtnJIC3CLg3uYWF21DeyFEEZmhF7LFvDIfwk1TxZ
nl/mnh2xT3N/rJWrMV67/KiEn62aQK4sznM1PhFRQRQwD1qivCY2aUMR9iYiZAF+SepGFzbhxFUP
cYPEJjiZ86ey6Bv2+E2gUtBW91GNvaKQdh3zgZ7EprA51gmzO2g+mGhHlO995+xSFS96acKwUVeW
WmGswx9s0FtERQ3sKsQZquZvGYf0BbjQTBZTSi6LzQ4qzkLUaIUGb3Lelgkg9rx7SSWbmgYlnwF6
NeA4msA2QRGQOeMqS2Jf4UKi5uWEQueeAFes5/gEIOHRIQ83+fyTcGKd9QtG4M0CX1aK1yrVzCra
DszGCR0J+g/H+KmnjNbkiI8TWyDb1WCwCciO50hfpYa6nQueT++cDLaDk9ML3KYzacXrVO4ewbSP
IEHk/yWqLF8F8ZDxlU9SF8hhSu0xw8OFANjDiL2wDb32s1sK3gN3deE8QPSTFmDYRmfGBLxhmNLn
e2VgDBf5vEF83qonpyjRmEhMqwH2Ds+w/0riB5BkZj02M+LuKMXHVBLZ1ZpvxYxODPpV4gBVpkQp
Hkiqg+Lq886NugwlLPocbkcIcwlhBiGH92G8D9rZTChO9OGoZdMeQcytS8NDO9RXZLWEXrVVSfKC
TDnYYdC9WCh/BsQ8pl4xbmtOkYZCz8SKPnOLsovLDLG1nUJKeLMcdDnecn/g5QzdtlV3knkFJc4K
Go2QYqR/E5oEvCTM0KIGu84lr/O1zh4+xg4nocYLMb8INCGCF3JW7QgjvoDVQbtsEKca+FPGeifB
dg5GdIfxTTG+h+mMdlzPn0Wi7NLGeMfwgGqyOln9fjEJ6kPrwnq6XWBMRIW8aziKtrAtVVSHAcL1
sGInZ+ph1texrd4aUs0L0LMlRzhr/OtJv8qicq9XyT1FHCih3cw/oKfR7lcPnLqfuU16g7EhLJvy
kP7EkJ/HwnnmvN2KQ50T5iaVr2wdCPgcDQ0Z3UdnM5EuNTCWgs8/5sllnNHZg3pnbDWup0l5D05O
2R9sG48VlSozz8QiCiIh+/rLzk5lkZ9IUfZ69ns1FRFfA/pMZaXkF7kqePuqL+G80xaVneihTN+1
cinwSWUQvDqN+Tp3fhqWmygfVzqq+qRGzMZIMx+VTW9r+xJkjdn5xgxXuekvvYVlZHorwTYv5XiZ
rQlhBW78Kfk3gEMoEWwp/das5n8xfOBFP9mdfo/5OkOretoyrm3OSCA+1qNZnNXI2KjToeYNkbWU
ZMMlnHbx+EmuKVMAJBv9+EEE+2ZJaMGYGQ2oonvaxk2HG2WRIdpUr/P0RRxk3bDWspL2tK6kfB1z
JUsTS86k6e4gZV+cq/eLRmMf7SQtFovHElSPJDS9nEibMsdHRKy1NIH/lCjebuX8HQzfGsANHWUG
GTlo0/67XQuJMhi3EW6KeDoV1DgRy47VovXhiJ7C/eks8C9FSk3S0YUrosxryvFYFSgvSflC3tXU
bJNdjm+GkWRs4sFTuF6ohAeaWqNxMM0DSFZLFeBFRKKG1xnI+dDA2UBKpQiPsjW67XLNCNVpKtXV
0WUbSEWwMYP1h4ox7An0ZTRMGFUS3weF3KimZUQCC8yYMD3vCpnI4/Bj4eLUbcLizPq/OGu5IZJj
LnWvHsmymoutvkNAwvuTiUaJbEBiO8Sq39vYl8yU4Fjcss2ybXv51KP3ksfvicUnBHCcoH24OeUt
TkdPUZD74MFs4vQW8oVZF5zqHIzfPaeJARxv9NmCECJ+PNGjfThLK8bSm7ly1npUkFUBu82AiwDv
sRyY+IY/Ju+rTvmqCtbjEe09N6gmsfimjMRaY10x+0ws485ICZrGSCtTyMAvs/A32XQaxbkN7VCd
3fB1X5faObdy+qbYPXjX5SuIAQCX0npKrqaG4Css104Gv+5NTk5MFFchZQ9U/1acrVvCrsEcK2gu
FOgcNs2SkcFKJj8XBS4EeK8+wx9Q6xuzGT2Cx3bsm9ZKR3jdpQ99Dve6SaFIeZQ8Z3xocUajbiBS
BQBbPsUue/AlSeptaBgXzXxRs3f08dyFltuohDfDrIyicFMyShRgXm5zxC/XyqLZF29L6QkAmmph
Vai8FWY3lX8cYqu7BU5t9gVsGEjrlQykSGveWHvmoGZi2pHAqJFwZj4rHK2mXePr09y0YS7eJn+l
qbp5K+bx0xWr01tEVRkaGVlFlGL5fQaTnHAZ8l0Thu4EokQTfmQ2YXkzYYdqcrTGlAcR9bUTMwfj
GhIIuYqUYhsJCC1uTIRMYhBLJObwy20708p1moMqR0TFWJAk03fEFYm2MxmGzrehee1oOBptvxsy
cs4WEmcJyob1sK5YUlupANxJn8EECQpPqq792m4380SlnKkEkVDOhjU1NWM6biSySyqqO6KrzXqi
xqHhADUtoZ7u8x8LqqITatslA5q4wCiyD2HE+8L60CkdbYQ23M6X2pZheDlbu+t2kmURgDw/NP0h
t5+mvXBdg4PaKnd8LG6H3AeVTG1/kLsJvq9je4Gfzd8wsGtz0k/2VUlPe1iPr1ChmZcPKF3o5atb
7aAFZ5uDBbna1O3hlkJ3G7EYDCQbp1zQIf3tQ8ol0Ayx0u/bVhetHVfEFDBq8GSg06ppb43Rr6yd
FGH0TX0eYorKoJJ+c9w1XWbdnWXaBk677g39WtE+BSV3GznhM7TEvmBZ1RmQvkOfLbU7vq6+Rkq6
liPnZSGISEFEXcw21EDUDY6666OQ7vRtzl+d2L5qaBcY44fgseIHhVmgPvQl5thDkaQbe/EAuyXH
T5hAlYq4x/DAE1raH0ekJyMbY4VCfAny21RfCrTnwSwBBJsutjR4Qnkz0srG5gGFQKIgwf3E6Vdm
Mq4jaApylAdBne9NhJYDhyGkPungQA4YH4okH3FYJTOrZ3RP0/ZgJArtXqFD0feo83M8sGn+GaZw
zAfVHVLb0zVjD8429Yq2PmgD+WzVmiyyFU4jwh+vQfyuSYurOQgb0RCjWGUowest6P898FGvi3DB
wDCarCOC+Xq2xGKxreWR/xsHJc89vTtqMPhEMn3QJked3g6rjnZMyeoebfWthPnNIH4F5fN7ohM9
Y8npmUJTI69HZpqzMfvdBOimt0mJ4EBDbLc3D93OMhzfUUaAUZx7yBymN4vftACLULfyxiiTA8Sc
fUbq9xArB0072/B8MpRE+jJtFE7chXMahle9u+f6ZcT5TNcgOLXpoeG4xyFQ8azoyrxFwUXaHol8
HcBVO39VJjHj8ZZpX0OfMLNnNWHO/UrzH7tiBBCfkeeLxdNG45ORpmL9R4SFJE0fG7mjmsPXTu0X
s40ukXohN01x01CmVWueFpEBEwP83Zqoc+oUfhHiHN2V+25D2MfKNE6ohvhFVw0ETlXHxgwRtfas
P3D0WZBrEyd+e142ebcbTPwa+BVb8L6T0W+C4jUlg6rUAfQDukbjimLPduug+XP2C1aemUnDXMR7
CLERzUe+tcwljV51tLj2a4eAF7gCXa1mH+V43KLhw+C0A4xPS7flPZRmYj2J5KJ3m82BF3eRCwQF
nyl+S1Chc8yNZb8YifYtggitiqOjaLMaNOfi7NmavOIUXNkRKS4NKLZO6FhRdEPKjTOPUVX+stBo
KRZcEdSOYIlX0+cYByC1lA1wVpI/LVAxxs5Jr9JsXwppFvcDShECzEZ9XZsW4wFMauUqwrVFBw8d
w1p2mCPFrjE/gd5XL0v659BdG0Zfy6rXkuaaMhIJwrIBEJVBhN4f8OJAJ9HXVEls35cmxPWfo0tC
+pYm/V3uDFyws5+2hJEjw+jMZ4EMrlQiJCZYgeSpuzMpfG96dEyJfSiHVwey4iDn21x59rRlacLG
Ic3qrNjmSXrKsuw0ot+XQvmYqCBqDE/rDc6y2g7J14xPci5xoHFKkBjBTOMlYebZ2NNOZQ0da+mb
KOBTKFkv0zkaHDT0pict6Pqa+FMlsaRgw2k5+Nc0FmvgENhBZBarrkJqlJG/hMMjR9Bnt5PbNPm9
toONMvfgxBiPK3gSkW6TeLVJuMlDqTrFzyA38Ey+dbJNS/RLTomHaX9towFjdQRBsqrCa6KilRul
KxPddD6OClty9izbc41NZLG6zSBrMhOa8VUePh0avIA6hWJ8XBclpMAhu9Lr8mpqKK2msE6z27DQ
BlQ4DCKFJDYKtSXnfxqdYXBo6eGQoITQ8cWgfG07Dq/aI63bPZRfXlBSHzKOqnGpvRZmvwvIaqad
RjCjaf/2EKlCp8UyFL0adMITuiSdmR6Xp1nAy6NBeAH796/QU8ThwMGYG5rjRp3zbW2j2R7pVssR
S9UxKdJjOMLJGAMErxInYoz1Q0Xi9lGJ/rT4r0xfCPgDvl0yZawxfrFHzDAn6maTRsWW9/6mqxGC
KR0PAEHmNoh25KlK9h7SAR0IJUMug9XCMpItTnoXx/5BsWuITl8qx1Z5PHQk0duUDwHD3GF5OgVc
mJ926bbWiGcNQ2QK3m70e8h4Lb43ggBIr8SmlryDStGLa6BIh6yQrp3+V9bJkVzmTRhjVwtlf+jR
dUJWc+ZpQ9LXnbLXG7Rgr2jSTZLra1reIxtrSJISXJ295NJ4jLDOZSVhSBwD4qrE9UevjH5Z5pir
iNwpY6fYXoNuUneYse2nyJOtapeZKK64ITXW3QpKezx96fYmL47Fkt6Xmsy1Wf5IdQWznA6qCpE+
895sEzW80DPDCou2j5PnO0mST3F5LaDcKga6hNE3exoVgYRNHu0ViOdIkdcL73cGEhm2ClHBjHgL
GPLMwzewFdfA22qTHNVjIYFv5ciXztylA8KP9mXAgSGVSIdHFIyWDltE/4CL4cfJCc7HRtWjF5VU
hz4jBi7tDkMX7RZSM5yuZSVFJICZepLnYzdYN235LYKLUQ9ez1vBfsSE14Ap2E4MkNMCImy4kK0D
MnfSoHhUPiRf1wi0j66j4DerBxoiAnRyIt+GDF/1SQmUYxYHj0JKoYQoWO4uSIfz+BjAoZDK9y4I
1qEBAAoRqlXs6/ZJ+y+oeviqnOeZxbPT1x03pkKu0/LVgQpSg185OMjYrsdu4kWEJmooZLZJK1Xx
9AhxXMidrfWh3/XqM+ZOLuSQZaDk/d+yS6n12sxSOmCRW5PGR9wdZ8LVwMkRQiSCbWtcTgY6UBWM
iV3TUQZhExWC54GTkdNhOd4y+dViLe85E7KWw8NdSeM3sajMSO1rUVhUBrwaGnOWlISmxR/YO9ri
W1oXjG//Mwq8N1py57Dkyk55jFDWj02wpQeMp1VdtfG/1j5X2dVGZmicciQpMlAXaRjXrKTgSxDk
jHv4dhtHp11mfaIa4cbyolElbSc49CSEWwhHTOYc6njupjcD2l9HgHZJPmEx2PuRLViHtdAfFTwI
fexDwjh0LFUxeArsJehDEXw2B+wmZKin34XcuQaQFKefNmlDBI1luRkNyJFpBJGGKRz/FP2tDg+q
FXsmcTRA3DYWwP+iah5zlu+1HtwThOU6JOyreB2SeYO0UUhGGwuGu457n+yBbR2nxyjcyc10nOru
oietF2qfypQTaHjW49dEf8nBLtaAHtWJJhXcFVqHgUh4H89Mbfkdf3MUtXKiX2f5FhdEucy4uDVn
VaE2WUua6ZsqNW/52WWPyQBkwnYbTV/iZJBkj45bO3pjppiXz8ba97T26Uor+otj/04KIUz/4Gqu
hmigb46qHQ+Jc43NZ9c/OdHCmM8h+rwN09HWFJqHjFIIP7LV8FAGCwgUdjaZOClysaKvbMJ8Hfxa
GeQzsvfkbK9OrIJO7EX9WWEDM08hSawDt2fNtpEjakmra9BeF3XwgrrbmDMQgI1BqaQiYU6uYw8N
QoOmdjSQS+UatRvzeKiqSCIY3kzGxsQgy43tC96adFP6ygtAzGpZ41lILvTAm8sW6He/Dqgpct70
TmTT6/i1GxqJiDsNlsiifamqe4XAIMSyTES9LZ+MJkaSPoKeE4UmN1vKE2DQ2nywlLOg5yXNs4jv
jZdIpT9SGKg1/9lZwMRV3ziOzbaKX7J6VUIqdQ6VZeiSSrkq6+uU/YvpztmMnZq30dzHCBTshNwr
LVoF8/vEIBvKfY+1ZPisUVhbgDwhwejdU3V28jQylZOZBHEQJf7L4FlqmuyOE0vE/3F0HrvNo1kQ
fSICzGGrRImKVrY3hH5ZZs6ZT9+HvZnBoHscZIb71a06NTp9DyEdO3TJ06TgPCsQgO5F5UirBGgZ
+kosyM0PI7oPzcdk1kxFsjhHd8SyMoyMDSip/TuR7J4mDhQIFCreabwhKkj1dE0rYg2RwcnSa4d3
oP3kzaPxf+vym7K/WYwElPL0SRpKd8N7YGzQpdqGzHrPWWDYjYmxIFYCrussQDHIu6NImx3Yf22j
6ZwxKvU59fQaxTpqdtXA79dQ0MEDBv9AVh6GaF3BoSTeDVuI5A67/gI6ELVS6bffOkF8CIQ3ixar
9bcekrBCVLlDr8zyeB7iciMlvu2RDUboYIFqbQwJXVp+t0MKdY+6CwMIrkzLpm6crJTAMSkS3mW9
wVgYETKgAkM0PlSbj8zOPddXZ/5m4glsO1T1MGW9zU0UYGGXdSxMV0xkkqJOOTEuU/QZNfoJIn9R
kppXiLyaMIHwcBOXJJYcMavXbE/CEVc3+J9sm+JWgN0M89ncuAH3l7w304MfewtaFNcaoPBSYFah
iiDjFUeyAEBcWWzEDgy8PHoLzl9q/AUxw5+SwkhOsvrsPPSTaeGPFtRxxOuMZzkENsiIRWzFq3zT
DMGql3/pmWdmA8V4bbnn9G6wIeQiVwQLf/h4Eu8RGkEa+PEdWRkL5kS3Y7zkperN5DBYJpHBfhTD
rrn1rE/rkfCXw5URUF+N9w0zM3D3mhhqbAYHvUct0Rajrh7kjFKT0tjldIVFwpSkxRohuxtN3aVH
l93ayDsdOEBF8NrFHySTv2t6R5R3JM9mmfaYbHtCW9lUuprJkwEcGQVGZIqoIvgNtuh74r/F+EfC
C1AvVbCuVsa1QrbLax3D821V+2Va7TkvdHdTIPhlYk+n+YaTMUc/IEEEz5iCgV/qiDMweBSWmdM9
KwcKb9s/T8CAgnlDHBdxva07xB8kXi5lrkzX4kk7ESnZP2ImSTlzSOjkJR5PrBCTuYRu4E+Er2kc
d6L65RU3OT7p3m+dbxLO+r22nXo1TfVNrG6RmO0uyVkXUjBQ6Pj8sPMSdJPTq9beMjxBfB0Ri7yl
07IROCo2LYnRrJLuevXlKbvBe0tYW5AAd93A7tCUlznV5o2KquoUFKCVakvx8b+EfEMlUtlY7YvE
tdtW+gyGhu/SQH3O/3Ilu9TTcTH2lxnr9VSB1x/LB035M8jBCB5BAxbYKUJxLWFYauaJbzEj8CiD
0ZUOp0nmGfKDQT+6ybRVtgez/3KJAhs5mVKMpgnczVj9rpNyJf8bGALKCgxXGthtxWCLwKKTXMnQ
hdH4PKAi3mRzKT0YUqmw0oltNzWnW4rKMmlcqTi8xmRvFP1zgoWKxt0sGqYoxyhXKu41GaITBXRk
pmSUynxJXo0aik0RsNvFW4c8LsdnAdqjOBHCbMihXT9lBH5kkDNDcOLCLEgQUpAi1cwmgxPkm9qM
vwRwXdNhsM7eAk9NvpXYVmt1eMY5Fkf9UHHdRDqukZvaxbbk99OLgF74u5QX29Yzj4yoW09QDkVM
XBPtSNJqOrxgQVCgRKqP1Zyq8bTWv5M2WIgtrmY22tTHYQL7HXNMJEqxkkxAa3DKcwinCWgxGg0d
7vpT6Zr0IPQ3SyFjtyiDdE5WE18A6FimBiWFnQPft6JYDHMpMlCoQnRlh0r1bCpIi9ImM9OJ+l5j
85OuYGaRF8S3zA1qXZqpXCcFOxuGAJ9zbyn60a5lE2VkLv5eiuLwHQZg0JG+FNI/4VzpzQnqspL9
a6YYyxaDhgYOme2SyW7K5dPr+nbJxp9LNaF/oKC1OtR4QktdsxETa6VxzPAj7ynJoNeAM/0fFz2b
Lk9nRp6BubDQvyx2BBYAIjV9u2Z/qrjKowlFLN8s/UIp4CwZ5o1Mp3oaUo/O903/ZLpVAxGGvDGD
mDwr/LcGtbBM/jzrL5oS18giCoS1knpOizWxGPVfY89WVaY0D5RgmD716mfSAZMRvLf07sTiYoF8
03lxTH+bHDOgWEQLyNxfPu7KWPgXT4FF6cKdPbf0kuzcsG1otJ0GHxcBG768rQuUu4qPLu83ieLI
knJgRhU0lt08wxPlpxxWkhrwgryKU69ZL7NeBDzJmUxt7MzYh8T7UsQw5dVrV59/28O6J9HNU5LQ
DqJnz12pBdFqSO+jevL1YmFiF+lhiso6UCEmpPYiauTcD8b4rI2WH85bqqj6UXMvMp6Wg2301UJv
0v8//4KOijhuUX0WPj+qu7Yavj7sGJC9iohhllcap+bS6xcGAhz0W7ogEizz8wABwpPdtRlbK9dN
FiY5Xk268gTPcCiMD+qh2PiPa6HLVwZWnMF/he2ui/Bu8R6Z6j9zkKsmCSMHvVRi1WLwUtS4xIN2
a06xSDweMxX2asEYVJqPqoE20Se2kCBD6vtC2DMbuzg4h+okRdmqTv1Vbrw8FeWrZcQFkk+iVOGl
XPLxWcoj1wSYMOJaVNYJMqQv2hZxWX4tFxhnnp3zGHxJ/2l0IOf4aSwIeJzpprgpwae5MZD4zddD
OqxEYrdCkry66uX9vzLsZxXKdkCVbwXhCbDRlXrRFJen8o1gQTv8gM+Az2jaHUcscCo3f4y1ucfj
sqGLgQdvt5b5IXtkJITJWG83eATUbkkt0aXFiSlrRIklTr+J9xSCjdG6G194xFgHMBDlKLQNT1Zp
Qi4ojE3ysElGz7YSllwvCVpCy6eIk24hjspVDZKtqKFUt7soHp3CM7Hi2kWo/ZoYd7oOQI7iNtY8
Rj2dabVwTJFbhYJNrA/KWVJmhj9u0vLFy7oXZ5TLY+EQsEjxXivSY1sBeSDddmO1LxWDHXX3mIeT
RpegH2vLVr5XeDLK8JDXmDFFeGksQ3ItPUs+mMNq09Hqo4lU76iM79Jv18JMxCYr1sj52cLF56ZC
yqqrHWyzuan+L03A0kGqQ2SC0M3OJvL2Yf/sa5M7+Ht0P4n8HfZbeaBdR/phYKDBmy5hMV5m+Z2X
EHcyA6jwD48+ZTMVTpVnwj0WdqTGuP7SV8Lgl8Z/Dc+03Dwo1sky4dJY5op7xy7cetZOXA2qKcPm
j3x/52YrF3+QUROKa9xHb72rkF18/pcMP2kKMQNzIO47oTp47C4tbQMpeuYxMVEV5VU/VGR/j0MJ
jkAnN11te9SJSWwYgKDCZ41sSWDP3hBF8FIH06POMnaaD5uwX8hUOzQ0VL6rpmS9wUTTML8GU5Ne
FBQ7t+fwChaKxLtwKsLS5Oh2xBaSY9f16H7mQdIFpa1J+JFMU3JGlgcqBswgB2WYXyJ8YVCkSGvu
5Pbjptkix6DR9jy9CQPi1k/XwkCs9emZh65tFwoDXZQoS4YnWidmPtt8he/ZJXe3I7qj7OPyXWDQ
Y7/NninZl+qaLAYfLW5auBr9Alj0PEHvEgWObi6wjjE9GAgV/2/lYJsVlhNqLSWtO5m2bP8vNdV1
X8cHwapOQl8fE8uYR7gVK2oGtfIf+OAVTeCRMR4bnGhSAbeiLLeqHy2hrmyHaFhPnNWKaLCRJHZX
4wybVxycPcE7tjXreUybQBkFhbm7rS45MByaY8emdgIKMLuEEa/bihQbhvknKLpvI5OvNBl0JGWx
lW2pj2M9fwtx1HlXf2oYn1WdxHHBX+LnEWRxbiV4lTjQBJuhRXYKh7UX4XjsvlKe48Kha8QFZAbb
6iD8oBR7BCp9jM8B8YQCKlin6Jg6v1in2w0nocYWpBvWAcwTYfWnsT+VjIC1Uc4KnosCpSVT8RtJ
tpyfKJbCv38WYZaznfJzaqmnDpgGbgs2Zy58/2hIXKrEkohn1AGe3uqrTY1LNQHxJFRPCU+qHA/n
TB1Agki2JvCe1dwrkhZA3GRfiF8usiWWfIN1TOPhxWHBMLmbI40E9gB4bc/PmxkNEFtHNuFqxWX3
aDOLsQb/SkvPRzocKdflTNQih4eE9pXEmTLIcBFd2dqE17IJr3FQbuNQXA0Sah3jV1SMwAqFg+yN
14hCklHErDYeuPG44VK/BS7AerZ8hy1kNI4bE04jTZ2sN9cDFDkVq1NqUXeAgUTnrZTZ8F2E+gCr
dvzWlcMYR7Ycy4swXOnjLSmjRYR2LQj7zKRl1DyoeBfRTxX3ryVJYDJBjIPN0i3iqcHBiOrTWlta
gpO6H25YajFmuMRKyG5YvfI626ntq4meZf3U5AuPZbfUWD7iPxWfsm4cguQNiW7ZFTzc/Zsa3i34
XFYVzadDiTmMC/xSChOikeF9EaaDOMEYHzTmIWjKzeSg0lErQh8rimFtBAyGrMicMQMHlNw4h08r
3HkY9TiQ0EtC6siQGRWZMRMkMt2fuXbPOfrCb59XSbnMhF3cSjN+5lb+qOLN0KhR66IX9gIEu0+W
/RGeJ+TKGy3fVqgAVbyvVMDgifipJekfRoaUh7XVgYGNTpHuLQrcGlox4XxMp5omfa4WcWy7lZKz
5AyWfsHfxpMAmGXb1qIG0eKdDyxjhEphpu1Z4Vov8e8V81hT/2lYqmNdP+R9dMpq9yJMe36T3LCW
BJRFBLzpa4gmVJ1Sdypme4npsvOzFS3LB8VDzG3Xbv7/maxjaYGW2eFF5DWouh1lMOx3gr2run+B
YNhqMCLADdEtqnAT+/E6Vck7ap+kieYGr6mxZQuPEGZY9BpQntrQEJ4MdEzgRU+eqpAti7E+pLjv
UVkHAA6JdoOE5aJbSfFpcP9FMJMNNmQeDw8sAmN+L3mBMHADWkarNf1XEK606uhDsddQAhJUjW6n
GYh1uExjtV/prE9IAKHvuejqKTEzyR4EHT4M/XgVqT8xHW6UDfhfPWFrvAP6xSMapoX0NPW3iPUE
QXg5Nx12/HuR61xk62Hy5xRZTybauOfQG2juKkQ9xfvlAZKUNBpQdJ2GAZkdAdn41EAazOVNZJSB
PfpMiNCslclqznTH5brsxvC7FOUXxxJpVujUj+DSXqmlfCY8Pum5rH84d5i5z9SKD6hBYNXSjR8M
h+Se/QOkG6vnfgUBfxEIJ7HsLlWm7JOeCy+veA3n2S4Jh6MKABQUAH2OV0V40N8rJN+t94uvtoGC
Xq/zhNV6aJvCt2IeuXgHsON00cjmthShgSFCM1no3o65xy+IkuMnM+oQH78jWbc8OVtNwV+Ao7Dr
COGh6a11yJ0kW9zk8S7mREDEiq4DUv0jCRpkQdBG1D8TRgT7FEEabSxmfiBg5psQQKr+Kckr9NeB
+yObXxGkdwIDrLvYMpEQAzvdwZoJ+8cAHKc89bhMRJrFJiagRFDOdHHXGqymDItNIVQkRUQww9Hl
u9TWoW/GCpw3fihZpfSTDxSMoDn+uCPPbaKw+B1BXM+a6qD5Jxp0C+LvOqqEBLTPXIXqc7CcJql2
YitxB4zzYMA/DncIC5RuEUUocVOyfCajaSI7Gzj3YxbndM766QVgwMXkjvOI7EEQsVXmADfa5fFa
5C+gNDet9+pJxJ3u1GkARtiaru3qXWDzB9YJ14pfKADLlNDuItGuhR3PG6sdexVJBhVi1UutPJEq
qEaXVe0velXa3xmye7z2ClbxrpmW48uqdRLULbMQHhav7NLlid+SHxlWPUKzWtH8496m5YgWj3bM
EsODmT000t1T5A2oqQuhNNW7K/3bG6nPYc5NBSrjyI41hJ/cDieY0GPtVKJVSazOVJqrW2NMYNOX
AY70qZGwDICY4cKnXSG9eon+w9ZBJp2E3rHv6vcAOHosYGygweH5gTMF/MdcREPJLacu45ZuT9w1
arbtsP66L0t/YxJOHlVxLuRnVt9bBogkalZFFQM/50zsgrL0o4WB6FzrPncrN1Z9yjtcMiOhhT9D
y+FyWvMAQLZx9BK8TkSJBEIyoCEqBUYRlu+ceA+4C/BXyPj50tKYFe2BM3Ix3PTw0VJcncnUAOAV
iI8whO2el3DAXwhcqE89QvrqeTd61S2n9WJ08uSqDnhaUfq74dSpj4ZaEj7YegxsAYIwtSa0o9L1
kwnbsqMg1+f7JsUqnVz/zxAetbiK0cGwzgwsYqzmEtRnRb1l5q4LQGn6WFgYMIL2ilYkRH+V2YMd
a+Y6EN4u/PW5k1Vqjr1mqWbfvbBMpIeGBVp8FKjVOaERhDSlPQdNaydQgWMlORu+tlZY0VmN44pr
2BTe8K3EOw0zllnFa1Xu2DFHP/wzXPO2BXxoPQWDJmBGjMDbhHc9+JS8pytWo2pzTzFqNTu1vNFO
KLJUy4tL7MkzHbq4WS45N85Pzer0ttvZuVxSdDJ7P1gEnvjSy5O54PW6OH9YP86ieTw7Q9NYnGFf
z3z+a7basCnnH103D5ov5/18dTyRL13Y6cwe5+fvOY6He7/cUS60VBd2sFFP5glOKf+XHmDhDA7e
HI/tpp/rswc8utn00+yWl8swm216vgZf9FQsHo/vevbpZydbnb0OL+cwH2aH82wTzDan8/t0wic/
m82duX2yZ4d0trxuNp/d3JnxY+QzEBMv588ZZuuvy/zPmb6pyXex9oQql7yNZ3zR6Rt/eLMuMSCv
AzuyheX0G/Jrb2z+471bzrX5wZ0dXuHMuUkA+x7hg0VIDyU1XAJ27skUdffc/+byNbR9bX6Fyd4z
xKXAsyrAcGj003kp40lnrUfZvE0phWgkHIcqnmCDQ9zS42CphTL/GmV7ZP9iXeDGeZbpb6dbFDqx
KyskRDeWkeFYZKyu0HVMAKnUgqsmMwCUCYJwwGgBrFrzULiE6SHA3yTRQKdAzLIkflP/ScKYxzZw
UUAhrOPi9FAZAntC9WoU3baUUApkGixFf+A4zLkVNtuSQ+soxTdy89sMdyTL3QHDXizKTtfDF/C8
eUnthQXMPi5NImAUZqglGTBqLzu1fwe1E+riQuSl0GhvZkggYwQoeDW0hx7YnpizTGk2HgVdrY8l
t7bljDcmzVVmLJ5jdEepn0JDFnaK0noIVrcQVw2vIHdkSEEyxY3ctRgoQCWM0rGsz/XgIqsnC85q
O5esUSHdLfEa/7X9TxH+VOEP5Xl+oM6b8mk2s90Q/hTWK0q/RTyMeXWqyUID3+fscyky2pO+pGSt
BV+DdDGli29c4bfIwlv072Z6M8RbYN51+eF73xyE+GRD87sofnr0hWZP21vsfRvSK2u+KbAuWapr
Xy7e58r7RKx71F8WyNRRSgG7YkbdT1qcPNfO/U/vf5rupNcbgY27IrPEqTwITJy/3Zvgf7X1asRQ
n4zaNEAy4AF1Mm0QtFW46TKmyP8JoJZtgv9JpVPKwGCMlxhkfkrQMKH8AKlkUJZ0t2GxNm7VpR/3
yEtcghurWBo/w210mlW5xN39dYUmJ39RNawAJY1Zalwlw47Ta97gZf2WobJpdkPNaz9nTm0uPPUa
/K/ZCvvTQlouB38xZwFD2AF06nK71cs5rkbhAlXVhRyJ4cRpywsI9qr4tXDVySlH4LeZvbMrviWF
zPxGSwlq2WG09KJvtf/1/U8b4ikGcuD44S/VRqCw4/CcEeQvz5bPU+8jt3959OZnEfovaussVsnh
t/t/TAehfq4d813yaje43wLmCX4iC8bIud1lr+QVsPg+smdxbdFpOO5v2D9v6g8a10PbmDfUNzgW
N2lj/CL4M8Kj12+/jF9kzZrhaINLGxM2bieaYZnz2a89dN68brlPD9ofPAd96764AdyE0rcZWRbE
83275/iBfbmr56Tsxw//izRSOzUkMkzPqlNry7gMkktMxceGXs10qdMrufI/g/RPxvMV/MY/g+kk
3QkJG1IWcZJfUf8x4GNjPBlnqXlUkmM07hkCMQ8a7pnV4cReM7/b7JWNC+/SFi9MlGzqfdhh2kIu
HPIurc37ZSzvTGodlrvuGBcHV170CRXz34ngDAxSwFCwL2KN8J+h+pUnD1F/1+Vb1t9dcW34ZZn0
vFfkgxnEtcTEvYweQrttmhdvYfYAmi0oZ9GReFbgKPoE8qsOF73FoImsNKfusJf/sfQtWWRUgDLu
qXXT9edItF17IkH31bXTrixuggpdBMEKvtwS2wGLHaF20IdCYj/Z5CZs27ngv5riLf41xSGnFjB8
eNmBRbVUPplovWNNKcs6bvbAPXXWA8dhEoDPafmMjU15I/G7yqp5avc3yrQW3Bg81j3KL//EHwwV
KNgz/BTlQtpUbBmJu8/yZ4Ypj2LSei5zMCPxKdLXMw8O3kt6G/jreaG7tPVsce2O1poz+KgtE7Ze
9SRy/C7NZFXghTkAiTXXCeexDRdEBMKsAkKyk5hVgZXUa0au7He8c4LS/jKaOTNbelXioa5mQUXh
KCwK4FoLeCK/nNiiXyPbgjrONxrdPkWNcd1wKsMZB6cxnFZ9aLK4YglQpMTxSmIoPGUj7VnzzBVg
ARYcRmScC1sF158v7ERhD1adYfZfqcqHzsAfm9xGn8c1j30dGmmDVSJnaMvwL+hgLcqOc2DeCAfB
8VXw/W0ywzRwtXodLWHvNYfIZPQHqMHphKGgKpE8X7HarXJsdnGAqngVkV5zah0EAh55xCam6RYk
N4517YGrSJYF5Ef2U3hhxVjYwEOIMTL6o11jo2jzei0OYM+9kCWfYxCekK1bO7Eh8VVCom1TNrk9
/xwQJMtpiGMMxb86ZVk+gSzZ6sG0p8B63UVAp2Y3gtQdFpZyE5pP0V9Hw6IpZ8B86814Ab4N9A8j
WucDK7kWZi5x/KRjEZ1fa7G41l3xycvQfkfCi2jxujKOwEAqzuqxcCICrBHJGdy9gl1c706C+sPE
l8LwUxlxjQJxjGyegraupdDPHkbIY8Vy+vDaUklfkrHXuhGdkgbXCHAZh4dcPLGcVAKOhsU200Da
ZcSPeym7kOL6h8myL4BJEC5SG6z8IIsJcyUIgUrhwE9ZGCXgMvRuVtmYnxY125BQxGxFll9mFSV1
M18nUUA9EcK7ZLFIzE2JUAtHdXenaUDUvhGKVzXwZLlVnZI25CKqTornXmDW+gFMhCRi2cgqIfe5
M7BUDtlasN4ae33CEDnZESGlujYCfiudjOzZmiPmAc6QYbbpk2tDigIU77O4tWp9kPNopeYU1YTe
VCKPaR5sOIQTkMcEV/1XLh0MflcTKcFw7RKAhUdWrXbt1G03sW+ue1zUY8nqkKi9+ptZF/YQGAqD
etdTGkktz9zl4eFSLaepqq2EHSu4JR8yKyTdOyPUkGuYkQ6of+KFMayMa2Gk8EpWw8BkdmM1D+pB
B05RoFGTmWEo5PWImHaTUZ+mPSzHE1VMaB7A/H83GN0D9S+JIOozLiU6BpUrFmsOTzOJKCxGj96F
m/DOeJCqOAQDaitNZKcKTaw1eEZToYtlAY/VvaDo0aqa3UCJYjj8xh1buEiqdgBHM1W/+w3UuY4e
oSY5DFOvaSussgxDMX1ofr62spCgeHNyeeGhOUmbMaPLNZkCfO5PbeJzwlvmhX9Cq4A0Rcc3XeKT
HdL0M2UqDnkqlRlXe+9gO4eEUPOAMS4p2ACZPYHIFi6xzskYrgQGXTk5532/RHfCIxIjW/BldNbC
PJwxBifrHL3Ur72VggMjrUixNwpOdn2b6zNiBAuyLegdbuMuBW7bjCaN/l9fvwMAiEO4y9i/6DD6
DeqY2uVk5DCGH0NPqLSx5qYHk+Wp4XUJp5GQsEDW/lJgivzxT9UXIadc2aswXv3ok9hRJosBYjpQ
AnfvwYCUKF89hvkrmBwDmEtEcxVrOeY67sf0ag4AuWQM+qMt/xYWvSH3qTxe81ZGhMu6+5SSPO+b
yVjP3tpyMM7h17ZDwgQGllMQ72m3brOTLjWT4LEYPLrreowLlTor6LoyyElV0k7gDs7iXa7+JDVR
jeEZGf9yc8ApufY9ME6DTGkwtXXyE5znQmJDACzCHtij1ZkI2ddb9nyvogtvVlUfwvxUxS8ToEpM
CVudcPtXM0lqNxV1cR7ezzo6BzxRNI707GOahMAfolIkUECLdFTF5dzgoRGpeGRJSkf3MeMQnnZ2
P06nQgTxjxFt6+COwSkllCQPcDcQGf3GSbF3ytVTaN+t4igEeyUWIaiXGN9NumBOLpYKEc97ozl+
Cao2uJL12bT1tVN5leg4L43JgUuuO8ZjdOlBYePPXVYsmxCTdOURipACIIEEI/RxJCE+dvlWkrRt
/L2lXqpJ3lonI51AVNRY99yw0HZA20lPvPN7i5ZxpH4FskdtfXfKlqqz3kgd7DMbzeB+HJhBUYgI
8mwVQz9Z0N8Ma5iLcgBjm6RYhT9ag1NE/jdpVyXG1ZZqr6E+BvjldbPhLQiXt16IGF4q8ca8FO4G
/6vW/7rxCxPrcuqdYaSNrQm2uxH9nFtU4P4HOQ6Mlf5blaJnFGvLjmLBjo09rBIc7scSJWmWdDgA
NBWbyNHkJFkJPDE6eW2Y6MIGu9pU/hUyruEuWRga9nSEHi3De4G3sKQ3Lc0h+ZDFHdpbN7WP5PrZ
TU9t5u8SA2dp0cwNizqcxCJ6WM1SHBsDo43kBXfDwJhs2T5r3QpGXkk5rJby5mkEEqA5SmPv2k1u
2VX3wuM5wxRRNvO6FG9pwL6h5sSuF0vZchmlphd2szTxT1dcyi4xzSlaIHkaPnkURGfymLsQr9xw
lWraotAuksU9yM5kdPOViYFhIM6sh5QhJemm7p5ZX21LDH1jvtYUF/sMOx8dpckAbeZnzvSIz2kF
pQSsZMlBYMhSD0KL7X9jyY4anJVq56a7kcWLeaYgE2fWTiC1OjP4e8vJBgNh22BFOw7erk0ctcd3
Aa4ke4FpXhpIATUeswB39GRW4LUD0IX+cky7WO07i8WAHCz1RttpRGqmqhXFbHlXxnaeyFtITF+D
ItAcMjeZbOXyKYj1rYnKW0/pAEPMLMwIKk18wZQZVL41db4MaMWITPqtwwsB/amXF0KJ6kjY5ZOe
AZy7t5f2iqYcOoUFhPzdBNq+Io2IN3OR7svpqgYV2X2RMyDyjk3KsvW2vIVm9iWynXL9Q4XaQaml
21mcDKeN0FsPcDdZq4AophV/s6KI+GGou6xEugH6jtGmXsNAQm/L1yR40bd5UyXTGwKAHeb0pik2
JsKIIlK7UiMSW4sy1Y8tDoCK+VijvETDwk6OnR5dTKrCTIQppHItGxyoqRqyeIuFyW8aJAfRSymg
QReuw2I1kapHBXucSCF688bSsqj8W+guKzHdRNOlje9YTuSV5j89aB84chRmpElmboN2VgSrJH1m
+o0hwSc1oRNT2jSiQJzvKLNaaU1pW7OvHnTMngMAKaBkIcyX3cBan2oqckSMwzWvanJ7ZfuPDloh
UNcVO4+AG8+rNybO1SzCgZq1nKvIj6PWBzEuluSkE8GZHq2KlRN83cdAejVK5ePxZmlOxTiCAN7C
qiirHeq1Lopb2n/5TJvgxvOZlppnpPEn8GwhkM+iOo2Iw6pWn9NDHO9dP8I3Gx1WCdN928PfDUXr
a4o9iLjzAh53WlNt3SY8jYb0N03cbmQCxUDNdgKKUSj3ZaGAAJo0wrzDzRHKAqmKu0SkjjILLz1n
DL1qgfg0xwILr5vFv48akx9M0BgKrpA62pJw5fTF2jI9ARlZWBDbjC29yV13R2qjrIFH9UfClyIZ
F5lQtccFN9UvY9KeeclZMX8k9Ufj8m2Bcw0TUKzCuxlep7Zat1PJOfdzzkFxdZx8UBK+npRdiMQ9
Y2jswA8pXDvtm3eS5371TOiNzOivg3bD/02OjGSkOeZ2QR9qXkPIF2aaSZK4OljxNaQmnI38wmzp
8daOPUU6/7tiAjyLJuqa6uBkASzAnGhg8Y3gShrLNJ6u6mnqifuAXqA74jlnFxhyV6HYRSlpbMFf
pK62j2L6fOFImky3ESZN0xeXZa1Ab3rFEqbGi+dtvfaA3SYYWGfTvZ6ZjjVwxGrOQnTpGnCHSHrZ
Vuoqh2lmlH54e4Y8ioTC+4fHPmFsUwYWkd7bc++e/hgNDOQxxswJSh4skviOzl/SPM06AXzeNFhF
1RfSNETDiwRjY/RWoiqwbIdpRfGVyXtZWLYxzncpWlUhYSXY4VU38UZMrij6xb4qnA6h8o+f02n8
PwZAve0Zz0EpsbbsBlKaQc3jAb1dsBxICSDvuCHKn0gvP1obfjp3tA20pbZGbqQyxLjKGjm24KlQ
qj4tdbIa/zjPLUui7siKZKfwxaPfSghPTMMsPWND+IH+P5WYReJE4cBZh+WXuIUOk7OqwY8cWzXH
Wse8ExsrqXZ3Cp/CUKT3ICodvGw0Cs+SdjgY4BlSUsQdIS/NwJlb7JLJxe4zS4OISwFeKRt8Cpjj
j3F0DbVtGHGcF+KlrlDNmKb/6C5c1mrDGx/TWsbryThmdA0KN9H/5+E2IQXIkCrp/XbyWGZw2HwI
BZBKOEahpfEu2U6tpCmHBRNZYOgOU+QiqpB9lWCuIE3jEcOmjNl2QTVrIXDQIUQr/LBtM0bIMgde
WhWlPIYZzulbHMkgK7OpL5MqeghU6a0gM5fon7gl+kJk3+sYrqaewPpV6rKjcQoMdHkTAgzK2Tzx
fPITDKfkR8IEcGmh7oxWW2L+xD2UL0RX3yoSVI3hlnFuFbihOQl942lZJhNiBkwbxymVobXE+Rv5
TMIc3+t6F/c/8hu/vpp/JcEL/Fdx7JO3gc+LN3ORnN2mI3e0EDhbUnTfAvUoWjxi2bNnq9WxPPaK
B0d3jAU7P30b4j7lbjbEL6N6B8Nf3i9b2iR0LcXXQTxan4ftsi/Xhfxi/ejVLx0vTRWRkh1ZsnvL
sI1tci5p49kYk3MNskIXzWUMxgaP0pBsazHURJgxAujP/427bIW7pPurEAQbZeM3zyb8s3xuEGC/
T/7CcbVG3eWORC1jdUSFZMAqLkScl+my3uHolH33ofghfbh7jhgGqA9Jy84FDTLKSOkTTqCKFgvf
Yi5YpxMEg8y1nCFI6j+qfwXFkY8nWgUIwSJkSoTjuOForLIElhfjPOdA5knDO0CHYE0/L7uSj4Tp
hZ6FiLX2fySdx3LjyBZEvwgRBQ9sRe9JGYrSBtFy8K7g8fXv1LzVRE90qCnC1DWZJwWyJxQbaftP
eVMaxNeqDkRKrlbuaYHzkPFAfxMsVSqPPHGG54aWUYNlm7pBdjNkx/zgFXTSgc74LPA/Kp0Tf1+g
/XUoBmTOwdzji9LmjUjTpY3yqvhRLIm8+RaBeIp4K4srFmjALRzG4JYCgxE14p0wXlQQ/xULjjjH
zRC4C2d+rt2XcJ4/Inc8hDwFebItIcjYlDTDyRUuosmWek/zyNmeoCTxAI8dg1PHfZ+HLVMcFSKy
AOzLbuM9BX2YuBhOiJZ6B8F7yLXoPgicsJ4Npi7Lt2KgUTUtg0KqXNcAZhqJ0hCUMgo4DatbCjTP
zsqDWxOtUEcoYOPnqLiL4I1WOQ0+3fKah/7REz8WU5B0PrQ2UQ1p88o4YmEi2syBzUVQ9f0B4gtr
ehyVysisi3BfM2UbVcs846BCTh60tEpJgyYfrSFgUsqUHLA8UzbpPgijDeM3OvAKrple/xZmT2hO
AN0F1CoC9mg4DE4OeXFLSioZ6NccXgYOx5LXrdsuXCoThISbpKGoz0fWMvKrspyNCNlbx/IjgZYj
KO+rmlJqOgzzO5icVUgVyM4sDkkSY9OUqtRfJAYqHNHe13D1eBcsAW8kXCdiHNoCzE2NhtF8NHSm
Wo11Z2AtGZ0Ld82Ntug02EL+dSapdrp6inXSQxIqOS95NyOOmXVSOIBmjAH76ZR5WFmdM9M7zJXx
PMRzhSUH5Q9ZWZqW3qTuXzS194nm90KFiJb8pQbJdye857B9FOF0CSZrrXXZAu31ci7twwCcz+uG
nd64fFW7LmOJ4wAAz9iDYzAaTIYI3Wlm1qsHeKhjk6YDhfJn5KJhQqvR2t5+6OZbRLxxE++TLN+E
JdtemH3XjM1jr5mfrAhJC0F3pr4bg5Ok7Jkux+ecnqJEU1Y6xL76Lp6ucJdNSAmwUETWkmCscwZM
9alt/vJ2WOJ625BSsUvNlxR/KUFQFr2UUN9XsgknBOD5g9GsrV7alNOS2UHTFzCg2H3G6cbO3Y1H
RVUa7EWLJ70JuebMrO9jRoY1sekhwNZ4TNdVQPRAlh9sD1ariU3UalBLGWihI+Yo+ockY5q02HE8
hvKh66dCe7F4ugtvWGlyOGrYlicGfIpYViMnNYz6kOq/Di1q7VK5FueRpWHIW8LC/NESm9IZ9dme
gO7W97n9mvrXivDK/JdfO5rhUS/m9GZFfwyTsZVbpFOQY1t1V4FUeRjPoLZI1WNBYbqAQxNQvBh1
Nb60wVxZDNwCja8h5ryEANvPLlWkwE1NAjzxgkYeXi39BTYi+gkjpCakIMrwzBDpeJMs5vr+QTSu
AWxFOhe1XzXSgqru3edELsTdw5+m8e4ilDIzUd+AXYiKq2D+6PZ3yvOUWBtRfLpcG8N+s3lLNTH3
sMpAwtBQLSJeRGbwLrWXgs0ak3XVBuGMOY/3yLd+aui3QwlVM0yyjUnGB8KQxrW3CZ7LWv+HuMht
PEq27CUK2EZBa8/3aA3lYoeNm4ayBcXbfg/aSVbDRmeDwm77rImXGfqMrJhjFhi5DWvrxztpTshw
37RA7EDsXfKAQihFV8E+0ma4xHZzoEiyk7+h1IjJlLzyPCJh6z1E/g13oMcsM/L1XQpayuuzW8A+
oVBXhRdRz7KyJ9PeISDbPGsWud0gJScXexmmsIT4MObFglpGjZSb5pMK8thi3Ihn6xDBUBWYqvtk
ZLc1nKa7cHPitjL1jfI3grU6avwc8Do9TOCt3AmyDoa2JtL2HW4yB6uxQLMScm0AajEF3cnkM+rA
slK+sgZY2SlYBDVq4brMLNLScEvD05NX2/5R/LODsJa2Tm0duI9hACbHhnGQHi4Zd4lAYJkIjbXI
u4wnuk+UDBPuQLZPAzAjyZs5nYtDVU+XtJ9ejDraskxY+8V4K3g5ZA2S+G3OWD3yLpF360OxZMXf
Um7jzcfP5u4lwu0np77nYM/BDGCarZa15p/9WeJ+iDkevANSHwLGCGgJAEFV40HTNfZ17cozP+JB
+yULnliy5jVHLdo5QE/QqLu8dtLhzRwOsy8XRYBbH/RPoLkANoA28jCOvstLhbhQ3tvwETVe2MSU
wXsS904Plr0lgCZRGjKsa7QGbHD0VKMvxXytsr99o6RDwzJX/rnDuB6wE2NTb+TRf5nsN9WPm8bd
8YanDoHX4JlIlB8Zw3Yvv3smTwPFwtTQ7bFIowdziBKLRHFht0NbgBJ5qST3CAEG5ujINrozxWSF
5c0jpVK53GJWzXJkmhRy5TGshtl7wWis2gVs6pIYYDjlOHF8O4N5l/I++IP3lLY7or46ndjZV2mP
20RVnuceGWZVn9z2Bn+97SHTLGJv5YTbDt23g4SKFtxJ7hYy7JTLSZiCQlBmVGZMsMnTAj3LfWNM
6yDaZVCsqr92+kV3TCRyRslh+9XGRo0V13+J+FWqXPCCq8qIUCAmq35wOFH5IsYz8+hZNMveM9Yi
s9Zj+IqMeum33b52xSJmSOgkkpnhcLaQ2NN1d/+s4c3aD6FHwHLwiiX5KeRIcGjNp3GHPUJDuaaG
PnnGAY0NK+dUqBp/R0tEZgBzZPZZyseT895T6rbYfLZ5W0+AifiTQadBSuE69Od1XQGr0OqNSdFr
aEBDy1U/JvvC1RgJtYrFei1Awvn3vpqZQGUbJs0VBSRHET7gNrpNLKEFpDyiP/WyvY5ynZU/4I4X
Kf0Dx/MzrEgIB/ZRMoSoSkyA+VVjTB5TgDKVW5vwnrrgpAvkKdCnEB0EFUZ5h/SL/nXEisPZuQUJ
ssuZjCXWtLEwyOXmd+kDu403hXOa8o/WhLRKzyeaacV1fKqZ77Vfs/Ywm/gqbEj9DD3w2TUyfMxI
GOJQLofNAI0j6fdWeHIzgRRXbgQWkZQ8pDRF1SxOZg2GtgmYnlVsRKT4sgh4ZA10q+3yH3clFomy
QzvjPaDQ5uBL4pEuVdSnicwx1N1MA4tnO9eumSRFl0tM9UJ+rkKUrDtgzCjITtGk3OU0tmCVDP3S
DBBiLQSeDKQoLwsm10ATD8qWzdh8aVIKlaBo4nA96ghfNKLlDZgdyd4frxUSDHokpITIJJFnRc1/
tErZm7fKTNZ1PKwx3CBjQ0ybYb8md04g99HP0awzHvuYftUOwuwQ1LM2jIeVmYcnPW2eB2zYswVq
ZYgYyWK5fNIS8Rw3MTffvI3pfLyiXQ6AKGv8ucXGb6BTWwwA7d+RJRVbOGxWSySFi5C1sYuiiP2E
xlnA8BFtZ0kf4aR/uDjXHtpOHe95iALG4su0bMVMbndmwe+T6a817vEUFc9QxyeDDVADTLua0Eh5
X0qCTg6qSZPnDv7Zct9RSKtJOjYe8E5rbhaB08rhPOibnln7Iy1+MlTZyLhWA7Kmn4BIBCU0e1gZ
0RoWuyo2UiYz2YbpxFBdFVnB5viY0H5puTgRS7rM0mA/VD9TFB5DNEKDkwD7//PNW4LYhPU/2vVn
m3pGI+ibc7Ktn1k6LxSEqZDDQi2XS81c1CmWQFBWBKsFPmRVuWaWODu4VNvnoiN/aeTE55zXHd5R
LMbU9FZP9PXMl9x3dzXIdcFWq9om0Jf2ZnambYLZRcKFsMATlXDHEvhXgZIpsC7tnpnWCpA98ALw
U5DyDAVOhgtsrdiFZ1iE1bGki5dEkhCjUQ93SFaM0prgFnFMYBV3gYEyFDDJIgjit25EcGM4eyZA
mYHMrFyKmKEJrMAGp3njXOzEIacVt7t4iYd557NrkkycwZXPbnzpphfH/I1Q4dhgPGTQrvW9r2Wf
hFQs+hJVCBPT8mdEgVySBxQkGlUxJalGL040i5jMRU8pGt0zhcjIib+kuJ+CFYO2EQsTCovC+ZD9
tNK1XyguS0tMTE84dLUXOSebEiOaD8o7fadhKrWWzc2OmwUJaNLdO/JGNtjB44hR7gYvEOtM2BgJ
di7ycaMW5mdXrjtClEXPyIceP7t3FqJ2bsqmeq7oCRQaKZhIRSTfrKPFjdAYUmii5aLxaJGxnitm
Tmqglxs51AGydGmvquLWcr53FJgY0d2AAbqa/XBNuzOHwFS2S5TxiiCi5E29SwXDA4XXzFOOAPHN
Ec4HAF6F73BQTIWUz5Sx2yTUnGMV72Y4IH9wHNie6YnlSlAdmzJmbdRvIryJcMy0W9UxwK9WystN
xNGTTlHZ9vuUsgOvfhmwxGJ6SQIBF9/eSN79YVxtNX2D8WZJZ44kpqIaqZ8IwvaD6olJIgX3CHgL
cBK2PR1Pa5hw5E7xokMD6pUXPIKMDyzEe8Ecra0RgdZ6Zn45CKpRSCeZoSRT75pjLb2x2ABN4fnn
J8yfoXGkUkQ0JU5Zx9HNlI1Kl83k11xD/bUIu0LiXszHEsazR3vehH8i5wmXz333J5AYlIa2jyk2
Rxp1veIV6Bl7DWNDmhxgF8/IN0uUpsrYl/ifengg63yt0ZTWpC0i96HyUu7kGGmxntN25EeF6ggM
l0G8KoiKFbMBrB7wfejul5bPjE38Bcnw/AE0d2Ez4NFctOMIARsXwwlaxMCJWKKOxMAeI1ZGJtwK
xGQp19Lj0zTlZzm9q6tpZmda/IWiITR6tx1Nc8fsg81nzYLFscl54DXH5kJkd6xYA5QEr/luSTCB
tuGBruZoIM+BkMirz8Ffi/cggSbPMT/7K3WUsAow8k/GdgW/Db/cUnWIbVAtdAPLt1+jpiiblVv8
mOGH4NXBN9xA8rRutr+GeBo6WK5C9OhRv0FClPrMCBBXxf6nX/w23LeGrvZr/rahteRNwIMbAqTg
rmBlxI9nHI8FuxXfLuzl8Nmgd2b37nGZ1MvNprDozF+NWwEXHGxEfdPPJnjMBbPdXUYUI48WHRIr
wZHXfcHDZgl90TjeSrCwnIgkQwrQ5Uy7fYAo45/rr1SxAqzraQQJHNIm1mRk+O3GjMarbt/gfvL0
Mn2Yo+PIsoclwnqwvltkoezfcrR4vn/WTG3DrRLy1VrMJRsMhKru8dpoBW3+HSzYYmRVrAXVpWnS
l6o2uDk/TCoTHaRbqUhQiISbxLz23nRSc3ARM1uapjsDDlxyaDJ0Y1kX0QEtrG4yZgdFHjJcA7Nz
7DEfjLwAmPsEzotJhJaN8bCG06nZzSGGlWt41Gdume/SaV3kPM4sxZ+EUV5yQ7zVRo8Ax+UQKTfj
MH2EGQGoapRf68TGA4WMqKMmdFl1K4B60PQIHnwzzJdDUJy1HPmnNa37Ztn4D91LNw7u8xR5zmDh
kq0YyMC7Re9cIhhSWkwgszzetXXzY3LXPKaiMS1nehOU40ifNoioM2gGxk0OdN8O/Fofz4LMsVdS
zOnUZHNPthtRFLHOc0cBh+cY51OWKaYJEgAKF7abajbJC016SH10VqjVfnKC/Sj0XdcQP11UCNfk
jnRw2neDmSNBwmmW790SeSTBqa3KtulZV3W3PsLX7bLAa/P/wz5iYB88GgW7Cy1ILsnwkGDQJv1z
7I2t13trrfJfG8x02juOfUg7vHc8fvK4tbW3zmNvJYp3Ms0dCvbKfhvRXeYkftEsXxoAc91GBybY
BR0TjF8FqOLlyUB8bvO1M5DnNTA9ser2aFfxG2REaRr/DB21bE6pBJGRrXKKdYJNtfsVge1vXHJh
qDEkQIiGcslNTjDMLnbPsjkp8MMFH2XbPdX13zQuG5evgPmyNYR7BqKvwSDXCs1DgDs4I5viRFMD
doNHj/y3Y+y+J8y3uV1HUS/r2Nr8BzjQ2lMUYqkysav+DlwOUU+7mRWnJ+TD6p/RxY9psLBxPSXw
eZtjRyqwYbBzLbqzBmCvZqI85QdD0ksdK61a18Bm6uHSU3rgz3t0HAwOSmyPIIICdw9ryq0jAcHZ
3tE3iv8i5NR0gUag6Jk9Jh9zT8uovccOXyCtobIysv9rap2M4G83eY4gLwyAuMPTpL0rQkWN6lBR
c3oXgSaCJWcZcW93LkIhomRgjwA7aVhOtjlsHhoQ1t1N9WeyQfe/TGpJnbZWykdC9xt2EQy0GdYh
vEMvWCTWXQs1xmjh4mSPCf5SHhLNBCeHs0p7n0hxd6JT5eGLJoSqoBaPKsZ3+LHIp0CTybRkpHLm
rf2fIgSw9yxQwKbodddxRJ4i1tgIx8hw1O1PF3X9aLyh6QC1y4/s2VmB+3XZssjYfhtYUM+jqX45
5tb6vrE69oETE3X1tgFs1qED0A528O2Ezk2M2kYwQE4fhpJX83ezXKJJ0jdS+2eyv049gt4itr4d
BrDiEYh3y6JGhahXefYKt2SGqiLJGTCxsbF4gIsmWkci+NCEu5HCIkePXF46aT4qjGgWdtbWypuD
2TSqQY8vSUvieJedfR4KEKbQLj9jlA4DapI0enQNdVV1lqm/ssBfzuDtLE6BCclNZ/xp6bZ2nuOB
7wpfh8KeCZ0jZIaH3yEdriFHRUNPLJW+rdvxt6a/DAdzy7K2ZaJDITqaLL+YFLDapRRY6P57lM6r
gjY6RuXQD8G6eK801FzFFZEX5kgEObkDJsGWr2HG0WqbabaAeToztIaVxx620dvVlDVfbe5fRmbd
aW49I86qV7FDYLPNRx4U4kp6INnaUxcX59wyLyULiUboy4rPnmAmS5OeyI2r3gVHQymAHZBLXk8/
IqCqjy64iS8HcHfbAk1JtG2Mva1HRuNgOKlNYz3En55scEKscleDzc8Xo5FSw1II0+uqihFnFb1B
jiGScSGfgS4z/uJ7jZpzU72qbyXrCIbQ2A2FwtnD4QAxhvnJyTkf7V3JCoIgsJ0rxBXDyr/R7Ojm
ra3j+/uCKHKvLNdxT1JfFHxpZr1CbjGgP/F1G2YEY7WgvqkSxSdNyqmDTYo6Sa06/ruI+XAee8Io
w+ogQnuz0dPpIwlQCRdXt9W32pyvzMJ8bWgztYCVALiCFlGHQ2oAQtJb7r5BfWfn9jcHyNpLNvFM
ojznGuv1h2gfri/Ie7HPQxSejABLZVHuc0F7LUKGw9GqxS6htyPqsuFNa9iypOeCvaxBTcT+l34w
p859K+CiFqEDl1415vsm3bmPSuOAhcgisucC17OfPyANQv6aJdZpc6a+epQmXlt+0syBXYNgzFtz
IwfggJAdRo0RlQsN4tOWyBBNqiaftUhjb5twbyNzcDlC0ntHf0tvQl4YeQIJwKGsjyjy9aXZT+o2
RigiFfUhhIh1rVg2D3TLENux4xbrWRuQcyNis8HiwLAOzIUjqHuntwqvUK0TFtSxqWaGbfPtcASm
YbDI07fAxJOpemt0wsICbsnOSE7Bc5vD5aQgMxgO1kUCoxNyUjOwJIOFNab/Jmopx/dWWPIiKOKa
49HbEFaJEiPkttMG2jf64RSrF9JNFKQRiJIKkk6EckfjZjX1U9hgmg5+ZQhIqMCkeHItMICYDWwX
p/OYgRkJ+79eqq3QW6GCrYqZ9j1ZqcWPGqYQbsbo+FsFoKUQDQIKbsIVcvuQVTfdMCkZXdhaEH1u
LTSoxCMPYmRCkGmLHX3Gus/mUwsbgmZqN0J8K7kyc6aDURm3jOr5Ltc2HY5lX6wAbSKFrk3AgMdZ
cux7bW+n5Yfpl1dknguluLTC9jVMr7aiNYLqiONNA46tjBDQ22dzvBtNAwvxZfDfXMmM/qY/N0tf
f1Xq/8rD1oBbjUXdskVGL0g0KrDPtpxCrndo3A4hADotTN2FgtDk+jrrsd23CNW94EQRZuTySxQ6
JYRFxCOSbrPES5IbK7hi/0oM325lvmaSvogiNfP7RTpoNHSQzH2qXNCO1q0hBW8ibQ0FUSO3pWRV
O3fbWZ5b+IJWQTrmVs9SNPnygN6OrIwPg7YzCe6NvMQqMdjWl5joAyAaRWYcVMaYjQ5Vcw592tLN
5bscZ5oJei0ReHhJEcR23I46/5tkp5irHV1DByJ0nv2FTCvaGOfT8M+Z3hXcza13NS+WufGWrs/p
GmrbiAuq/2cWSU555UOvQLPvR/sScbGTdKtkjE5FcQZrv3dT9ermFS/7WH2ca0GwAoG1ZzEV+27g
uWXMw3NEDJG7am0XKB8mPp/gtsSESkmTn7GcnAYgxxY9kOG92n0Kj6ZjhjJewkqyNgKIi8zOCm7Z
bGzZCZjB1qAsdQEjDKL7KItkHb7orrFuMH+46T1VsHKHfbuZXRJB5I6xZd1JGczqxWX3LaX54zOp
AXrpJa91E24tlsKzNd8sP4QeVG56kDBF/mE5+iEYUD7DqQPKSE3AfEhbmuxQoqhjQoL+KP8r+vKS
5PlXk6Fx5nZNs+a5yN2toQh35En2xg4v5Bq0FAtup7xVKfBQtz0RzbfED2PGJG9ObAcfVoOswATo
1OnWW9WaIDIeCOZg7+CQE8suzhfvIjbWfoy2q9G8R8fquZq9V7dGvnKN4Ao5ya8C/+oOGWVNUf66
HWJ/v5MXvSIrBVlGLOxnRSojY4YemkmVtpbRRzuMiIkjAjzeJuO9prvh47jJq6uh92wfnfNVIcJi
RA0SI0IPbkP2/oFuhGv4afpQM5hEQ6xRP0J18CaYHkK4OzzN8Ply3WGtarICLml82M2FP7FxRwJb
pM3B/4QgiTSkPsQEEwj8QIaDXJ+sO9n/ViZdrxe/RsmLNz8Cpv86uPhh3AGRe2LJisSoITtMRwA9
I0vhZxcFA0l0ayE69kK/+SFhB9mRTphs2mVnBneLTuq/TU7M0oiAuAinmEbkJGbSROPa10gOSrlD
Dwz4B6KK/d7oSLUpwCD+k/fxnsVbC9atxVvRR/4PQ5j3vrp6R94sjbwLRRkF2TxQJIsIEYVs7jLD
8cLOrnzp2bUFqqXfBzThM7vCatwCI9OqTxn+BdBA2zZ9zfhNbcG0QORb34FskdrHUHsL3c+BZAic
TUsdNhPbATb/5ovjIJn7Vj+ZzyTJ94qjh5i23ngHyQKW4myK/54IGzcGJgk5Nsehc24W7BjU4UTK
4TqPPJIrYXQkaJdSHcPngyv21ENFJ93hLW7le8jc8SkXTBQRMCUB84y4OKb1rUTN5Xqcc1Q38hdV
i+3xBZBiOXO3T3r5SlrDzR5HVBGiIqWxY2ZPqKcbP2zCfJlemgSR2B53AqbMwf2Kc7Y1cmJNm1JP
gA+d4q+ZDVubC7SyEOVJtvZpcm16X9xCZbZmem871MHjb4ZkL/eOgfHpQdtit5Inx74mtQmkovlh
ZHt6VY886cJbDBAzXgSvoCp79mkMw3ytakar3jagYDGhxnLY1TjWyg44LT7lKd/X/p2Xitm/ifGh
DwRFOXDompVvsP3Vf0OOwwYAD2tGE4lq6c2sv5CF0t5FLcPFcp2McuOiq/WYbeWMWwOv2uijudOD
GBQ03lqKQtt7F8Q9SIO0jnD5Heo2QwmqPp91BzP4PEyJjZS3iXAgu7N+Bj6z8T1Z5gEOMPOsp+hf
T+xewt043pv20RSfRuFt4vpfiFBqbjIECc5PETKsc9LhBvVzYWb9JY/K09xGgK0uXRq+yhiZvGaE
f3ObHCoVSGnE4avR43rwgcAZkfWPdJ5TOnsbGPu82CYenKtGSpI2UEyDdkbMgL2tJaEwcqgNE0Bu
CPIYIfQ6Sb4wO6xFrP2qeXgWrxvLI+/7ME3ef3axCoGeofnYFfpVY7OAnzOHiLYofi3d8d2RiIDf
p+mjjPbY3xTxy/k0A6Z9pV0eKwZXaCjPOjeTgaNsEMZTSOlP7OUi029pt6dHlOiXKUlJzASonn9R
F6GieSH5YEvWQESL6lnFOeD7qtwbq4iD1HnDhsZjrNJN0H607bzU25zNBCA7hkaCPCnb/ai0q9K8
pw1cd0bp00uNMqbw2eCPXHNZbJ1KkfA/8voTCmQlGc7mBPdq1s50Z5we/5jjtPMmjUteal9wVJn2
Mr4x2kvZyQPzcTYpchVahNnN0743nmORYV7GLtW4jzBnaWYoVFDBFHp+SYmTc0iIL33BHpdlz+St
jcB+TtLyoZB+vf/JLLSIMV5l+oG6/jnU7zmKLUFEi47PLHWbC19ZgaU41KC0dEjjcoc/UG1HHoY2
fePPFyiXwsMuYnBnjFgoUyXOAIEa5tXy1eW8Y28yvZf4ZwLAvFmn0kiWs/EW9GLpOvmrGgCovNBx
Zny3CHYIHGYGJTP/OzdfWrZtBopEj61LgtrVpsDJpASKYS/q+mEk+Chuat8L3uCpddnd+Gv12XP+
vXEAnIekfcCLiTiBw49aAJ8l1ns+6Nam5QUWq/DlS0O3WFPCqdXpU1Nng6mRuBvlvv4HJ3zhZV91
gX66OLERJc4oUeSnXaxLNtv2nsp9zYYq4EHSiwSfGcO9gEhAw2NQrKoEpkhhzw76n8et0jPjCI/2
EGK9levY88/6TMi9wKikLUPGld6crQa2G+2vz1tRQeeBpRg8rb6okZMBYEGMHVLVNdqGifrJpsHE
BLlhok1nRJiE9mb26ETd+CVAQtQE3W0gCSMZYOlRODAdxOrSvcxJoZJF1Wna2fyK8a/KdkyxEWDM
6tjbh8o84iSngcmSRMtT5RWYk/qid673hCByb2AEQkRkYwruHprlA2BsMw68SS41pQgZhvy3ysm/
a3tz1dcgvGD8mUm7rKL2Zpm0GUkTXaHKUA/UdFQMMnh7s3/sIbox+WS0A6AUa7DrZRu8MqUL/qdl
BIqzNnJvUYkXrBn2JAqF6CUk1her3zozh1aOTig2/myLr77tpleSbxltaCC1TITF6A6fwh6pgd6s
o6mAKNbbNEPM+z2GgIvmMVAPNVc10WeBPaJRc24ES5H4ZS1GukaMshM6UBrBcNxfguhaAXtAuwov
x9pMR2lcentrVW9Dx7rM32ACCEMWkKqlsnaTxo0QU5cRREXhIRpGSh4ZiubW5gwHSmsm8iWPKw4z
socJn8SuTM3bPU/WuIxZnqRCu3YBa744vsbVacALbQ71McrHY1yC/KgKUFvsSytezM6NG5qraZ9i
5sGh1XPCk9yL2c+f+Ypbg5aEAy/Xn1tjvPaRgg8lKfQ4OiUkYgVVgg5WHV4QzAHsrl1+1ZP5wx21
Rx5u9WFgRGwMC6OtiUn3T5Hjv9vWfUo2KVO3PA6WQzTSXVvRT84x632MKbIQqMZLaZEkyeTfgotb
WvOjn6AkUNLIR8cI4Z6TUlx53H2suMf4quNXqkfUxdm3+v5D1jOu/taEMaoHc9PhysTWUPCmqaLm
1NnO98iOwcD1OiVrIbPvISFQwktxdq9DARbHLJ9dohl6CN35SAgC67NsJLx6Fdp8f29dVd9snL8c
UFkcn31iJSb7u0FQnfXPowgfvUkMAgtkqEvePuU0qYDCG8ttsq9gmrt5sDQz+ZfDWUlmMIGvPrWg
xpNo/Y5okJiDouZLUAGhd2PeopidUbEVFrUYzuemLi+IwTchixqWrcu8NF+E8d5M0GF0Ak7LP6Pa
or7rEO8oqGbP2sDDam3sOsoMM35R7e6YWlsk/G7zR7z8E9CX2NjHaPX1/giwN5D8a9AOvS9PYm7/
CnOKUwbKfk+eBlj9McxuozDPTmW8BM7MOCF+LSpsiC2szTb/cQg6h96H8SYixxqCQ0+cTc6Owt3o
yhiU4V4ZSYkJkNcyXbvlXbJN/X6XZMwHUWC0g3PGi7YcZ3ZgHdBBOtk4BPKJ4YqqejqV2p0Vb1Ts
2NwZ5WYI+Szabx3tcpaMXv5aBAZY//LU+jdXSow9UJ+pqzRAjhP7D7NYFa7zElRQ/YJ5+pAJ8hLX
3Ee2MgiTl4HU+22QTAJqyXJbLj073NiGS9DnhArS/dF7YK3+Sy0uNrhtWKNKuFYQMOEuHfmjMTRT
VCk2Lm5vrZRgxeYTjOIcRQf+LZJxrXXHcITRj8+vOwn3oCXad4+qpnc5PsR7Xr+ZJYExuCENegPm
8Ia+I0q2pHhuQEx6aYDmCb0zWrKm7S49iyJ3khhTP6b+YowQPsFIzAgaD8C2yCSXmwg9cPOTEZVA
U04YBApapHwvIqWGIVTDBiMApfvaRniesnPHkk25Ow3RAwXkCo6fLvVMpCQVXoUMnyQB0hSectdd
Z7gCMl/7F4XFJqnttzBAL99xQ6FHjBhLtW6/dBA+dHX60eTRzmeja41kDkFJL2hBEb+0kblw262v
J+vEl/R40OuaBxmhOOElaw8y9OiRI7znqETIONaFvp7GbINxxXZ5Snkm449BA7Dr1se5zK+5XcGv
LsRVRsbDSn5SIyT+gWsvABpXGjTB6jPr/tz84GgYanEgZxYYnsDf+JLnpj5aqLrDGHnlPCA9zAC8
oSxsKcSouqPxe8BtKmv/IJ2MbR402WbhcSmt7sWP0A8NDfUKphX909fgipITRKTrouI7nsVGjOSL
TcYSIQgChHaX0WH1M905xjJEhRea31knKLehdXhg2ykGKEYxK0IPjZ5akbtqyandgyTbzbRv3OKM
oaHPJruYRD8DZEmHa6jGd8pc5Cesu1XHMsCsFQIPDypudCf4shgeAkvBn5IuFgiKnnppH0wYfQUu
4OA96ooHbruA9h0/WofYmsXxsAq0nY1Fn0xYBK6XXFgHXTvV6XcjkI/Vx4xjI/H0JZfNr3FyMiNu
Bpj1TCW0kddwchRC31oO8kqGob35lWHejgdWfsRx+eAEz53HDUNGSgyrtMePm/TRElEiw18XXQu5
B5zD9lg/BzX1pGla52rKEZLDed86Bcm5psVuE8kfbBSSaIQjT9CgVkkQU3uN57HjLwe/I0t/S72d
Gc+TIaONzwkQXuCIyTma6n+ZTyZiaF0TjJHUC0elYRAzR1yHpR0RDYBrKolSlytbRM8tE5jQ9P9K
N1/29noS66B5FA5IHQakOqPnHJWZPtqIl3CZ2c2KTwwIwD06CstXnazgVGCLZdbiMCxgjEBvEB10
JF6s5nsuUencTUJefI8i2D3OUXZLir9j98JCqb+7ysHX75VFN060Hfllp9GLf5yG8UeXatsOJG29
8Xo0t223DZHSTIQ2pHzWeSpPfR0vSxvwFlsMnx4yK35svAxj1h4rjumxsP/h95JYkjhdEACoOx+I
B3NjA52dQGlubCfIWwyWeaTAEhbvKl+hlFgwBmh1EfYaOoH+0SN85T8zgh8fJ25MSZSCDoeFgEWE
195LolnLmTm5813NC01Cl5YravUKAxa0KeOlDPa5ynbGtyAxf2C7zpdaDr9o/keWgy0xL1rb3uKM
B33kwbfjKWrty3/QWQw43kXdtmhah+xhApRyaQYtpWz3luXIa5XOyb60CBIA3oKoiKKP3P9rOzSu
ZF3L7yImjvuVpQESxLMkic/5H0fn1RM5EkbRX2TJdjm+0jlCAw0MLxbDgnMq2+Xw6/fUSPOw2pVY
ptuu+sK950LiIZFo7pNtCFuUSQDorO+UkngghCCwsfZLAggCzcWKMryHPH/lrBNkHwzcBnNO8lnz
lQc3T56bqDukHT1cOu/irP10PeOZyScyGP84xPWuiZOtMpEWIwBBNExc2qqOckxCJA251H/dQKTx
O1MA7bYxo2RlqV+w2bo2QCLs+H93FR5XVWEIBD/wV3oVeRe0S1uMyQQzwX8jilHOG7AA/4y8i6Cx
9snjTDE92NMIMZWYwvynvlvhTY1IjVfogqkTUKC09UvjbZBMWh2x0BOxdPbbQO6u80uG/Wg/avuu
y3BvaWYU3Rwm9SnvWWiRBVzm6xLPsvIlqeyfxvzSOYTysmsii7M/GTH+UJAQ+7r5LbJincqYuaaz
C6NpM2QW4dAgtJls56h/G39f+fuevywhw8+xGNnvHZjw+fF/WfBopN3dtMqdm3Yr5Z2bgYTe8r1P
TyGLAk9cMs7Lvq7fyWweIxIzOGlt48WiqdR6gsjMdou9/Bvt4vtN4pOt8RqooQdevnhnClJRv7Ds
d8SZdd+u/x31uHStvSkT1ItQjYlKDOaYrBuCDaLwALcYgYn/zUCU8FWwY1hIakoyCUHdtJqvkqer
4WEHq2BdBb8MV0tfPRbnqtXKVv1bLYT3LjdB7kIFhDznfXJwircpac9XzdmVw3EJvtNFnWy9/mZd
1oHXECbwYTTNASsdw8BeB8slQPMkpvxYTQsm3vFQTbyfTvlrhd2nxz5MLwcWbbqE7gXOHU1kInDg
g3QHkYP02kHlXNuH2XvO5FvawQsnYwZHmn4my7xbI/LbomRagzSmGqSkrPttNH0EwWVOmJkxNk9C
sRcB6zQPeyyMEGfESFYx3cXHX/i3AcF6UGJpdZLsiNh623G+CrRixgIzrc9fghnew5SxsbFZtqFo
qs+6kSt4HeOTLOUnvcq+j+zXIIAYFdTARzMoIF+RGj4jxz3ErXM0YucNRyhclN8u3Cm0iaYeyv7V
HKUMRERjgvHwohfhnQCOJaY6zVh8l7b/E3APNrI4DSQIRpG4u9jR8v9Q5jHBDjdtbVJ8Jtm3DOMb
AESWAyYZ3JPCWZfuVZh+M719Q8H/2w7Wue7N/YhqtAphKkRVua3ltCW7UwWMTV3EAyr+URP+ozTG
jjAM2zz99gS2gbEuUZ2tK8LPcjSWbQfVs9p0DDz0dqtPLjM4YYe3o8TaEDrpDkQS9Ta6rwx8kReS
ePMFEcRAnFFnz9ZQUmwCC4IIwqNdrGsEyhm2HIGcS2hwZAQorUHzxananDn9b2ZBxIN5duy/0/Jh
xs3GDdjhoNE20PbmNVgWEllKW21myH4eyIM5OIDY9/VpncJE8pGc4eQNyRgb+TV9ICRJ9ZPhrEiv
ftse5QzCrn6H2xyMNOzuthLQoxpfXGXp7CwJuHJAKMVkbULXCRZq1Yr/OsXHxpAoG++WMnYtLLxh
iVc0U5ilVlH5qfCfJBHnerMKjzyfGVvpIhluJrxUM4Ncz9J0Zgme3wMp4Duw/ZjGbdEYjM0BEhOF
Nc3GqugOCIPAhmCt1mGqPUt8anMzf9WwzKH48gxIpMzIzPI8oRNB6wCmJwvFpjDxwrc5C4GSfDA9
kEhOBbY2s1A0OtiBkS0wM14K1Drpr4vsz4P/55KFMdnDg6Ot+S0+BvxJNuKm5q2svaNLoE6LLsqj
PGUiuvIGlvrENRTaaMKEkTE4gfequi6QUEDhKugbBQnJLuprh80/KM9VCaeoMD/VfLeqYN2Qy3nM
A5ZEyOhKIijSr6nu/xT8b2OVoaPNH+sIQ00xPJvedCkESR3D0Tfqt7gejm7bbGtSR1EfHgryFBbQ
P3aClbOlhodFWMDkw/ksgDya6HTFT98ODEHLQ0IL2fs5vMKF70pDu8Wh1icnjzKLC/0tEKNTUV+2
5Xut/jo0fMeE+5IOMScTpTm2XOtYp5fTonaRvVPeJpS7FBaSRcAlxBUbsckfpa4Zq12DHsIXd33p
xrAmXF5umKp42iic/sq83DbJOUBeDdCvOUXGu/S+I8i/1SlE/IvqHnYavebOOQbMC23QZB465JmB
Q9n8puVTyCSgYjUEZIgcx85fY1JAk4NVuHpDI72yQbfN7IrAsXX2dmIRi5egyG+9uk/uxe3eo9Z4
m2xvWzPINAKGssV2ZNBRcjYZZjQ+mKx0NSMh/WL/bUQXk9lZUg4nEbQnA585nUlKpk/Yv2fMTwzD
Pxt9dJAj9vtI8c4pCCIPIaVVzuZyghmo9+xp2yFepl1Ewb1IsSmH5iXC5wZXyh837CucadpN6AbI
dmV2hV8AJlTJ5Jw5Yj+v3Ojq9Tgdsa2MiUusYs7+fViNfoUOmurPOvcSw7kWMIdg3VT87lbegWzZ
TeWiOh66jq4WfT+hBB7tAzFfSDucB+PTBWCJpOol814s2ljui/SzE6BJUccp60hwZ14CHjgpe8G2
YVXbwE/Zj9574ttN72U0fYxRhLLwZUc8UU6Fgo55kodDw0FrVGNDBodTMn5CKz2kEGVswka+2qH/
9OYXwY1qNreUOEE7Gk/uWOzTGgA3Ab/M8Bym7cc8/CXznNWmta/IrHBr/OFOdMyi5aH2GRTI0NkX
kOmmjNamDZ5CSjQsGlQkVuXteSbqAP9TiNOpNWBWoa4DN+gj+RCMf0jimTLECGDV0CL5RGFWWHq4
hjqUfrx2+zZR9G8HHpzKB4lLBoOOImeMhkAnZeCNS7ZkW67K5R7xslSJdwzdizECHrj5zbWPP4rE
ol8RW5XYD9ZNUHEyDz46rmSiV2+E1TwlPBZQrrdO5ys6NG+tn51yRr9GHLpNShIaPwVCXJJABlc9
H35FrwkRBs2XBXOFxFry8VorOTqIvxQyMpQPI2Sj2pfPtFNmcJxa6xASXJpyOXjo0R3iHgyar22j
VyqWc3JC95/yPhAoHpZzwUrSdXd62QGIb8iuyJRE+WOxPJcWxKK9PcLXzbZT/iEYCfns22MiT2Z1
UNNjoVFSaK3b766lBmKmUjxriYSdPCsqB4a5dag2addeyo7tJXkSXfEXBSntpt40am1I/tSPhJY7
7P60l0cfAxBNJWQv1/nTc1YtsjqQ6LMx0YePXzb58x7EroR8H3Pv2j+lj2cl4RbihciiA29zjAya
2EBYypd80unbOLsqasPgHlMvSbpYF3e6LRFzbDm7GcGQYsDYxuFuEaO/LVHdmzAP6mX8tTyKashC
1Li1iYWYFXjNK50zjLPUftEwH4Ig62Zl64VR2z+HmclzvCkDcyfz9poZAimCXDedeclhEPXyHKuY
cJ0C8/p0AP/yYMbPuWnvjQFZhK1oaJHAuEwm/Nn6NQP1mPq8Q0ZyBzsdefd6fDRowtGgYOnxgZqa
pGYEzyZiRxGQRvM9ce+EXXAMWrxg4mrCo0iEjtuGgc/uoCqLp8not6EV3xQtgJWM+mBy2cc0j43T
nH2vONmcYGlknDvf23qdvJYsFsX86XK6WmjP4gEgc40h0e7FsLL8kQdppu1ZOMy7ATdc+xJKieXR
Ww4+Yv4RNspk9fsA0Q4BrcFtTLOvMjfmh4SVYi0CdH8JjCOHvt3OszffC5DHY+/Pmw0tBONP3/gi
WvbNGIbdLNm5c0gIAMD22WI+SLS9ZTYXKZ3XhGvSiq9l6rOmRZch01cb3EPYeRtBGreHx6aYQDv/
JBXSVtztZvRTiP6ICO+smIkYKFy1uTulWHba/GlM5r/6BalGWkDoS1X4RXBHycJ1PrAqvmTcRS0S
3SAk3rAyTgez/juKW9vP63Gky512adnvJu9NorfOFTzrmixOhC2dPHhmePaZmyW0okIrBovy1pED
aLH+oFMN648gfysRxQvnMYVCa6IPwMe8lY7AgCaR7vK+DeX0POMc3JGqg/4+5fER4iWt/VWjIhzt
+Dj9n85jqDVzNSC1Heqn0Q12fTZvSO9K2eP3znlksKJwvI613Hk1zAGgdc0I/IJs7ApJn/aGdpRC
nsuUTL20dP1lCG3laR74MXPLfP9vCDugy55E9SHtv9xItyUQ92n47bmkJutuLh9T1uAIMDdsxNzE
3nm5OEzj04S4IbQZJxKHydb1gF2MsfRGmgOAONBpwmZCiPmoZADYEoTIpWXqUqOiEWPx3PElNc8A
ElZNqN1auB/h2Sc9vyDbe97quA0vDbCjNP2NUITBEV357KHI7eq42dmEJg6C7k3jFKsK43YJ27hb
6GYnnIgIQXBCGQRUlU6AVZWO6uwvPy374tlotzGuStdG9/pjlK/45x6C9O3Hy+I1Mv8NmmCeZJfD
gK05L/9Ty6ZRhu9t+m0A9EhedKnq4RABCO8bYlvCIJ6DM7jspma8Cai2oPjX5lV8sSSlqYyBX/ca
A9lwQQ6hMs+ChVd/eLEGFip2yXXfMhbFUNMuO/Lo9kkHNElxfVRn5oDzOwYxHL74qW1IdEm4rvMJ
KNOrlv5k/s3zzH3d1VflkHLOZrcLHWSVjEJaSiRJhRP+mu67a0zrvroZXrE3fexA9t5EYz5j3Z5i
f+1zF0wCSsH4J/HSa1uxCbD9etcS9SRxyunvOEtm2ExXxqdsmsOULPF52qAeXCl0iMnLQNYjM1UH
blzPitZGSo3WcWwQRGDTQEGWJQm6pWUbBmrnN97z0AW7LkWMmPxxGBZlfBYORPKS1x5hqZ4vLb1c
I0kkaOXNY1tW/gu+OeuVkERBFbEAL9SbyZ3gAN8zY4RQCF+KiF+bMaoe+g2483O2SDYKlLw4NG8t
MnIb1/OU0XgZf1WDRwrBeYBPwRlObSE3qUuqMutnWTy35GPSMjwGHv950EbtcCMojRpcCCm7irZE
ZS2Xh+ivT3zEDDxz+GBlNnubpm9e5ejtl0Rug5SEbfRVsxWTxQG5FvZkicKHYF3Kw3projSKeppe
/xwFL6UFU/Wlpq3HsTjj0ORkBdxmUd5OVB65+TPm54jnGmst810dJureyfy5E242q980vhvNWy0I
7ob0xnVo8/1Udb1BMLUtQeDE1nKguNAv5oYJFTtJ7xyMp57D4EItFMT2f2V6HhUDFIZHViIfffaV
VcJYgIQDdMQP3coEkNc3nNnjsveIqK58NE0Y+klvWvf5RxpDHEhetY9xzJ4FNNniFWkDeq3sS6Ly
agME6ThpZ1ZkigBfF/E8zJuOdhVJAc4BhqR04xXlfgAlI7UDHehl1/fM/O6a24TFGxXVSozeIZfM
Nflnu7XetZg3op5R0QhqLdvAAAywmwXzu5vsi+qr7t7DKdjmGgjOgZk8RtmHYHhQpL+tSNghsNZA
VmAwhV46+GTdrbCKV7bi3HXqpNrmx4rnw1h0HFamPJv9xC7GPUWCSAKfpadPOoxj/sSjzgjEwD9z
L1z5Q4LCjAA5qv/MCLZGQdsZs/Ismjd36bdJT+2b7av2OlYBffVHFZpomL4ZSyBiHjRktPHBn1ne
i2bepjM7v6tt9ewB1VPdyGMj1MX3vb376cT1Ue+26iY4VCVQkVijmR8NY884HAIxzkps8jhfLMQH
DoP/DESINFCLtvamplya5T6jKHKZEiAR+qb9WgsNHFdMtgqpY4T+fehGDPw7y/6QwrnHIL+fIiyY
lscV4TDoYMtPSgxFxWQTpoyL4swLCjFDUvJBiKvgpyCoaUK1axf/qfUI8kUlBIq8Wpjz2PLqTrRT
pe4t3KalX0St3QFbc9t+YxrxtbV5n5tuALGDvK0j5cOcJ4AT/aNPU76ENrlQxTNetwwGm1UwPn9N
QF525RHG5x4C1uMQif/Ssv3IjHLXRHxO06G9DUg2TRPqqgJ5Gz07wUzgQ0iegs2m2rGxSwdFEBP9
K2+RkEcdggG7ilxZwquXW4X0PVfuasleNelEGESFMV1LC/fT7MlGCPBauvh+yNopSF0NxvBD//uK
8VER/gZFcTJLn5UgyTSI7kODBCoI8yGy8OGgVf4+GG+TNiml6n4YxHYuv43xLTL2BuiVMOfzw45G
UWGM11kreq3o0ZTeb5rTJVjFu2qcXRnmp0Fg8W/1mhM2W8oUZSg2fpjvDXcrPxEnteFuAMkoalhr
1VllNxSsFitbyg40JghB0GN4JeyXdl537juOoayuDos7bXWZk9sgqI3qW7Xxvp8+uZpNdjhVy1pW
2U+yAMff1keJmciH4BlwUlnnGOeiOR9CUA0GhHaFTri19wWBqfaGBvmhC99YcvjoKo2Fn9X7lw7r
xBKEyNVxoeDoLlOLLJESHnKGELXfjRILpnlxkouTvtSFutj0heN4aZKrE0TPPH+G0hEem6r5KWAb
Jz2JRA5/9TtOl4hNTti9TBSOVvTegvea0uQmZqLmmeo7BeOBwH3qix+mWBQy1uuSz1ewP4MLrsfH
qUd2GJWbiH5qCLX+e9Hluwm6GRmIxAvhOMPd1Jq7t9G8eWQBS/JJO0B3LEnBN1u4O9xabrzEW6Fa
x7eUPWLOfMD2Ld8L1z72Ffvx5TzyRGLU3Psm6EtAqkX3oSj3ahh0iptqBpAp3HQ/pmJXJtE2Ygfs
ksXUk/+UTB76GnQeuM4FRqoWwIJ7rT1EduhQmokMh/qUoGMQTKoEGh8q24bgLUqfpUi4/akoZmge
6VvGTygSjmWweN2u07rfhblpimieA4adVzxiXfcvAxwod0F0QOFkW096k6DcX0y95uw/5Q3racM+
6aM+UVfuudwN1+T4LfDBvVDup5RzBMW9z+g1Y4iB1zjNXgRazP7JMlBzuchZTBsw0lOS/wpcfzxQ
TGj43qxPyHrbDt9xiQtRd4kd75XXYzQc/UObhFsy4Pc+hQYkQ3hTDiraunEY9DCiKfFeOMlz0ZWH
xjF2VTg+6b6NHwS5HF7ecECKSSbBZ0XLq0mAw5k5JAaZTaCIVRc/Ico3HD1rvGWkz8BI0rcb5DmZ
B09oUrVAegNNaxdC3Y5wwQ1hdMtGombYu4/Llj+B+Jmx/KZZSVVL2yCIIa72A/zhkDQViE4a5/lk
N3/rJueQsk8GuY8ettoqfUWgxSc7LA2jC0Kr2u6xx6jsoiPqP7LQOxfuAHwgOhgcGeztO64bJrhB
axPRofYpAeExEQe/TPmS5buU95xLPkaVLyw4iK/t+F1p4s0sGJzVq24eN2G/r6BGRHiFi69eZCdu
F62D59bIxZFdp9MG+IeRnHdHidG0DaJtongASgJ8tguPzuBF57wmIrRW1Qt7o6Ib/8gBUbIVnrgr
WaFqqzpsVba2RYSYiRS1nO6VFWfcf04F+TlTeEpi5vqpOoa5elzQReTdHSQjqhoGiRB1GieFNYaU
c8KAEdz6uj8NVn2wO4x6Y09CXHCce4t13cRI/dszL9NyleqDJ/Ha1fUlp09HVTpPj0v+NRHK4kfL
q3DQs3nJTb37llZyu++yIWgtQNfOJDJGjPIgKYDtVhLqjuiJbT1rc6QTFH0Da/xPoCOMYEpbPBWw
bBW/VoDxcPgP9uycEQz0Lr7ypcWnmK1Y4LT9U9/euZmLf4GR18X80GL7bAZbebPgvnS1iUaaC9/D
U/WWZo+s5aNFu6yNL7b/+P/+PbLZD7KlfWos+2B0LpaVXHEnrRfED+aMZWiHJYpqml+EekEYB+c6
bBKKJPCsGSLk4lLImBDTv3Wf3mOX0U9aXeI8/R1qGjI9AYw9Ri3kFxEuMtAbenXALPgaB1RFrUcX
fvGwoOf9ZyrPXsjlGv+MbrkHibCHzNMTnESDzbbVRFLjM3ZMOCcY0+hf96UpO4DZBCXPRAJn15QW
AtFPhRYzRBuk6+JlYPA3/8wzWRjZl28+hi0CYO+LyYd2wiN62Trjz8iq0mczWPMWOLwRNvw8j2Ad
j3Tw2g7OFW5Oy0suLHHaANnJjwFrvrPZYaaMnnQ7BvKgBVHuEIWNTCFPUBNbAHxCZr7LeUA/HTDv
NJDDpA3ITP8ala8selK87G1LaUa6O42H5COaJjaeOle8wvTH0hy3LdkQDafYR4TEs4ktSDFgHbjn
mmTbENKLPsqKplNaseMZP+gJe2RvhbgII93BkO57GC1xu3VcXhjbPdtu9eoLkxsUTbB1tJJDQ+sh
C5axZBVcTb1jYy5Z87uNNVOBhjRc5q0h1pa00BlrhKP1qJ/c/kkSmWHN+TrIhhVb3K1elgoV7f24
PRQpE6Fu3i0DVLFhn83MlCpaO8SzqIwrzs8QIImLt2Pa5P09NcK95AOUxHZKILF8jX75k1HnNuKg
3EewxA9FGeN8b9BAQd/GaUv4lcdvmM5fS6zFXh3nseWLXSrdlay6j4aicemHc1QUmIXJ1GXP44Uf
QvnrHPlY65SbMvmdMiofGwquByY9fgXeAydsHVGGRP2r9miY6tUrH2s6/7pr1wHo9jyGduDsg4zh
eaH2A0MjG6qzx1CWyhIuiQ/z/g46KG2II8XfDSMzXOGEp54Cc0ffyJMsYFMQKfDgjsy5AjbDku2D
e4zB7aQ0Es3CBr0m9gDNPlJYhy9TI8WtASGmlbHqmFDt/QIfc6uSgDPEM2lhnEK3p+k/+y2SloDH
XyHnK9zkHRGRrkgUHc88QNnuY0wD8tWbFKsW84h4l3H2Zy/lPvrTDvJSIGVPyV01rYlZ87C1lbON
aut9mMUqXO6KzngJu1OfeKclH3YEOX45Be87vjKN5edBZWSzMZiss3ubir1cmkthsTzbJXSMk5zB
MsRA9RBppWAZ8LJlQL/dlBxFZN0AgMyNMM2b098whTUPA0spVMKqQ7hpt0ix3vzoMWMARNmp3+fu
iuYK5ybjhhfhdzvTa67DqIEyRDcqsafXx6cDy8jz/w3ROnfXVH9rSUkmCFSfddRwZAL3Ds+OzzGE
Xa56DaZztHzlLusX50mSxlGwzOzxMiiLU0qbEgN1GN0UrNV8IFMuE+4DeHtUtIwMwBMhIhmKHzv5
MwXFIz9sSu5NTwWAGQvGNMviFxaB6MBZ73N1GQMaKSN7N3rE9arbelX+kmUGL8xXS5dkWSjjnjw4
Pg4SQUkqFchRdjgyQBV3nyaSNv7zq7fSZkWMFzpgDq0NLZQhg7sPLA7CqlmzUtkOE6PY4aCc6YFl
TtZhoiLq0MRUMPDzZH0W1oeLc0/rjKhKsJ4m1Ctd2K9d8OcjVeU089Aq8jSm7x4omln2JxPYokOI
ewH8dVxY8ekA6ZTzYBvE45oQFN4ChaLCUBgW+009Bps65EPu6XPH6Kw3WylqkwAU0EhSCh5FjnjT
wM5A+tPdDC1wDz1YWfEnIrBidN6aAiiV2T1ykleUrFgwV2YVnbPa3aVxf4ydeWevyrJl2u+FB18Q
AlAPr1DIt5FfH8ylfJ64NBuW5hmGBP0deIw4ZTNsCt6cWj6XbOyKUtemwEWKjDCUEfPVLduNCwdM
4Z0Me2D/C70q/3UoxrPY5hQm+fcfel7XF6dwOizDY9rhPIo3A496LO4OwVAySlj/Fv/ujbE5xD6W
IpeEJa5H6BMWtNllZovEzMrzkfMzSJsJMV6W5gmpCKbWV56GbnwSCqxCNdj0C9Y1s3mRseq6sXqG
+UIxa2FnkcTT3V1IA40r7kHyX4JwxwKDScFYZ/+p6BX6EYrrmSkFkD4P2iM4fgRkNJ1M0vRew5+y
XT98jjY8upOlaG3nYtPM9Q55KX4972abVyjs8/A+Q/+b7JgjgCs02gXlRw5CQvCxpcRJpXjJXdiW
0IGKBn49akdt8nMOpF0EpPA0HRfXD2rDmf2r6TK8Jz3PV4TbEpYmxCbtMeX2xa1o2tcme0qVzyjm
zQeZ2LLHrZj2TxwZ8/DrhX9HA0I2suM2zd6d/oXQCX2fcgJB1to0mgDolj/10h4ywbqcKiVj7ieN
D9oUZE34uduMBYWJPkttPRrZGH8Y5NCr0b7kPCBTBVjcRNTLuVI51WNZk/jpnmeczGmyg19U2+kV
5OYx/rYGdEQsxFr2LcDRWpsbhmu9JVF+NvpT1iRPg2RnSzrKIZtZYPnmNpg+WBKpSMDfEg9mIrmN
IeO2Je6OsxTesQMv4z0Hw7eUaP/IJq+o22uELSakJeKninwrnIPCYKhks1s4Ipu0P3gQKkLHfmQd
Ueskp2biJGb6Dr1aC4eS/7og4AxEdlTzMhJ5ZTCDoblh9+vPgPBxZ3klvLjgqaStyfg6G/mncKtT
R5PrdeqULsTiYbfg3dqlFbhycHoRKrilXIWDuyNuinl2vTWSeNcEl14sEF9pvhEGy76BVvKMFn3D
HpRuqC3JPY6vBZeyPReU5wgH3FWCkqsi3Hvup1sBng3xuQshoIDrMnnPPg/bAg2yQVDG1gCKw4Ri
iY405i+IeTvSEgMS7xFKD1D8ek+zVZGUMsca6n0ZvQnewYRhqrS9m+/kq4nZUp0Tl8i2Xa8K7E+a
/LWWcUheH7SFMEkYKTJ4JtN1q3f+ofGe91gcAdAGPOCdNhyw5Ncv9Bh371hjc8kTxvnbR1c7+Bs3
+DhmxieYJynrgFBxQmNR61wAcmZDkzb/O+dsDABNQVfbHVkc0zChUkOt6nJEyqWn7ztbxUCs4rJP
ljP+x80AFwScM9wGnBOGSx3RcFX2OFmnQ2cpngltUWKB1ZoHUzFu8VE+/lrQi1kTqyjdw3vexOoj
rZ4b99ZGfHLWzUk+NV+4QivQ3fVexh9eKLlbf5tKdDchR1WyNps7uzJS7BmJkSDgDi8jY9XQ/zax
JDPG87u/GmOGWAliO2Xp3TWfe1xhIQQdVjhF060cHTQUckdm9jYAZt4xPJhrsC3VsZT4j3z0zOEO
0JFPUscC93VEPV0Y307TbAfFZuc62mLTUK2R7sSynxVw8wsAZ5sQtkgsEj5VUC2YXxP0lvyEcN+m
H7Xzwk5ckK3koHozbB8qafLgH0W1sF5j1rpkex/LJy9nwAIY2w3zm0sCyWaxn73ks6SgEaF/sWW1
df3nRI81SdOE/UWKWBPDEPqY8gavH/5B9QUjIe7eBD/Xwyi9RJdRfY4W00seABOQhJHs6hG4RSBQ
CKChGz6iyXjw3Z8e1ToLlYteE7ZMbiPkDNikv7UxdGo+Fh5Og50o1CImhjiEKJ2bIVsPuHWHlsue
rU1p3bxll/ruQZ8ytAwUjiOPOkYgsiT0bERPxa3mXCKSp0d0ZfLs6I4NxWkhryMbgDBJMI6E2yop
9mOGCItgzGj8L88ecfdgfqA+SQgpUVDiOBbsn3E20L7RKYzIBRrEJZO5c0P7tFTlFbI/ZtgXUc0r
g6dyNFkt0yxJH3pD85ayvZ3y8jahWciZXQXIdSf/R5JcGE1sZwnmRupZ109ZcG8QJDnWEZt5mlzy
qt913FYjNS935L96F5/xA0phvz1VyGZaklqb6Tz3TOLEJ2OanPsswkcgHMh9lLHNuNwZFFriLHli
J+8nat5G+TRMnx7XRoGq3cDeZyN2FCTpFRN5Xy9ejIS6eF1Y6cj+WhDOaNcmCVZEDsgrJX/KmHqA
OyWbvzFhDU39txfXcGzIhYdZrL54/ayKpQBzs2lfHqATzK1BtP37XH6AD+0Euey7mRlR0bePqVgg
DVIB7nOgaZ31HPkvNYe27nwpzaLyo69wOATJLrQ+RzM4LyPZU8nWWzDWmh9F7q0SRXAq8YLRBUpA
7PxHjgxhGB89s5eWicQQdLuQjaCFYMtyocLOHVk70671ti67JECdyrpY3dVjMTInpP5Qx4UkPs2Y
dYqtHr5Iq0fD6AG3YRpbyq114vDl8NRsxJKIk5CGkdmsRkhVYH8pqypm4n4VP5qBfRY6NyxLrtwI
/tZt9676p1eaImz9DRmSnp2yumUQ5+4NPpgyAh1g8NoCZZvQA2ihgBGknCSPvXtmJWTBpXPPHRY1
thEDeHwOb/7MTJtDHSbMXc/yFBZY+TThk5Som2Z0Ue7Us5z6nrS+GxRt758CaoQ1FR5GDS1KzCye
MHJnYzKJXGMkhHGPcMNth2fR0rBMxoFSMPMZqzAowI+tyvlc4ixtXPs97ZmcuJ+5Tb1CrFmbxn9l
Ee1j42/UA9hEmdRZnCI1HP/27MXBrqEmLX8QNgka9XmydkAkV4oe0s1PiX9QHBFEpCyMf+DxcD/h
mCEtMgS9J6tTakygyPk2i9+Und4orLMC3Tbic8yhDOfdFxAHENv4UaI/Mv2Lv3pVDsXao8DCu/2g
6D5D+3EY8dExf2hHfOPvNeOIjmVTgWvPpKOPyJ6sGc+n7Zq/tIvRuikxTuAcCnb8D9PiI1b13iQe
ESUgblsOPITBaKE3KcPfEYNA5H7aFmNMOOZJZD5mxVuHrJH+c51hS8+RWaZlwqK6ezDlK2tWpwCG
BK6ksD4oPVuUlLK1bgZYdiQsq6LP3+CCPlszEcWAqvGh0BYOyH6s58zD5cnnZCn4OwuWZ676ktcm
6XgoOdoCvgMksl7xmnhsCsU9IsTIynsEKgsbsfA8R93WIZ2bmj409ywY1o5TrxM4fLLfLAE/nadQ
0kSEC/AN1A0qGNYjbiByFGh2tEjSXRWMiRr1030MgYIARZpHXm4g76xSQQI6upxdpW2WdARw1dCF
JwlYw3jYItzn9LE2juiJYlwuGvehFA5gEJL4lXtg6mHYYQXSrNeXcKIxexV1xPcBUGYSm8EOD/qr
bWAUoMjfety1anpKONyj6ZCoAK7NLUQcBzeBeLGh/locfy+dRziFmbGsy4Wp99kerRW+GcYlRAGy
wS6KV31hF4xnUvvAaOXBZHwGeB01HEO36svTuq44OqZuij2cJjUDhJTmjyQIokYiyLE8WfScvX/w
EaqGLJrn+Y4jruP67A0tMjh4RFG34Ntjo+W41FRf2PYTgjut80eZ0M1HkySdFsiLi3W++pQwvSVb
68HY+OBfFjRLkiehA/82pep5nDlhiMkyYs51QF0dtrbeAw1bEcRCc06Ki15Ket4ZWw6rR+n8WPgY
se04zPMYY8f1acGBzDbX+OE1HFG3sLhZ2Ys8a0xKQZ5BN6ET7JV9rFB4mroAngt8Kjw4YYsntqbK
BitFhsik1jEMETU3Dwag89RgaGG+ywAjdhsBQUL/r9W1Wk/Iok5dy7g+EMctyuVB8zNnjuNiQACE
fVikx2HBuegOp6B8Fa17wguIDH7YtCm98MxwGP2jGJB8gNnMnPyopuS9UhPVcbSuKYaSlpCz+aXG
XhWmsJZp+2HO/GCQehjLNwuNeWyy+yLvSrswshKfLIzeIaDSID6c03j8tIF1TWH3j8wmK3x2E+PC
FhYDFLkG6TaqVg0KC+8dMZAWxqLGMBlg08GC8apZoKl2Z/pv8JV4ev7n6LyWG8eyJfpFiIA3rwBB
kKCRSIqSqBeEpKLgvcfX90JHzI2+U93TVSKBc7bJXIkxDkh2y+pRgeiLq5VVy7cKVBUUTKbzjbJc
FeQMNHLnL1glJhZbLe9ZFRFqXLwP4IZFXLucXdup1j1ADATRHmopRbo9kQhMboxINYUZEdVFQXie
ItG49NcmBVIACoC1MZvyCNTzZ4VcMIFMbAzUXAkludQux0i75VjDBtSl0O7An927sf8zq/i10j8E
dnga1AmNMKElU7YcWJWKaQxiJK9Jwpa5TC2f/5/X+8Z+iS77MwkLX6EaVbrvQTzlFm5hHEHgMhnn
QL0H85gIFWiZUxoybL2v7r5PY3qf+9rrOczj+TPqn02EQdt8V/u1XE9OHZLKGIZ9hNFIrQQUL/cE
Pz7hJHsTa36yGqRYL9fMIeMjPz9nFQG5YKxnxjQg52ITLSINFxHoM7PrMHqvx/qgNrIXxel71iuM
eJBwcOzBZofHu014H5aR7yszaDf4BFFxQXHdKiXCBH49FcubMqRbqbdeW8N4OScmr5WUv5cj1JZ0
K3AkILhKCWltGhI9ytBRiy3HqSWhWcTu2NZfUZyRA3Ypkp3a7lFM6IBt9Uv0kkGHWmsfFEVrUHar
dI6EPxYCu12I8XbqK27md4nTq5vjfdR9ER88N/O5zHv0iCx3F8AMLdvHPN0DcdULy+vk95LxfoGv
b82gHtSVIEFH2Ksb+bVAYT8LX5nSbHpJPhcJtGiu4RW+DW7h3yjVfq1/FfGrKTK4pWZh+2Wo2ETB
86IsMg4ZUvBe+w7W3wEkFOgmJwB9kVvZu8GSba3IBO3dkP5VoBRKLSD8elg1crSjQFNa3iXgwXwy
R72ISLaWNq2E+QnxeiRYf1Um7MjRcI23sR/9IjJPPVy9QWJ5P/9P2wEb54DWd8RO9yAPSZa6z830
Q1pwfRO3UfHFxmZ5CsWRLbEBepx3Yqw3sqKcJ7xuchXvJEQuVXIUCsY5oTvLtJuUu5JSbsmtmnBa
RKRwCMgL4oqBoCZ5yXTJVYoj/ZQzfIJ+yYOfsnluaORgpyL4StDFTTx8Qh8/dK06GUu8z9QOO5Fp
GyIrn8KLhotUQEtU9yEcGF4hg/jggFm/LMFkU16CWnI6QAfGwGQ6fA8j6Il6vUkbFBD43Ub2IQL+
WmHRqfNwacIoqvn60aPTLU/OIHS8bXd0G1brwWd7WEn61mefUU6TXc/kRJAF6iqzP2JOYcZZyZgG
+rMxZDsBgFbcXBKYKbKaep0O7TBmB8vskVL8Qw7PY2edl6bxxPrRpY0tR/lDDM/6WgwvF5kCtTIU
d2FYAi2LzrtgJLhqI0C9jM+6HF5UPBw6BNepPwg5tWHIBiJ/EOuQGufKCI8ySBsAPXl9NMTbTD+o
CjgQUEcR8dFrgmcBFe9HBUkUFQrIviLx8vIz1fEmD6QUfulLfdWMFzn5KBb0VdShEvVaUu+4ZWlU
pZNJWRPFsU/ILIMJzJ8zDAtgCUXO6oMzWkIY2QvHPqZRRpk5gJABmDqvcgOz2uhqtiU9zi4qzN/c
ltwBJgophJGwbPC8Aliqit9wYg57nSG38wEE058YyH4P5coa1UNYm247SNsYRxfbDU+S3rMICbmV
XUHCz0RYKvVyakUyHwawkoTPzYmJjX87m8U5JPZXnthwmPfeyB4JizIRO98ctW+t2h2I8bMBzm1H
HLIxEKuVNNmIL7H41AHeqJABwF1TlQBLQUlFgbIMlx66bVYm3yL4gNZEO5Rhs2LcT22+dvHmonoF
KwXWWptRO/WBhmixPSwGEX5997so9cPErV4sBOg0WwED88JjqQTGHrRBbGEhmDgaOV7j95ThYs7o
vu6SdeUL2p9qG5Qm1YvIH7Rl2IiogTcAMhlOS4LxWJUi12VXmownU8ZBSrGl8jmiYNiaUeWZVXU1
83OXo1XQXrLwn55igov0t8M4tOdJWQeDxILiC8O2ua8pQkf821xxEKa2CqKeQk337N2hAWqeLpFp
H72HjCrkCf+Q/JhJVAD4xE1MJGU9QpH0+n/qRKGF7HJZc3pBAvWAFWhKGGmLq7tCgpNPjNVPv+6z
8L6XBg6SjDmQwjqYARAMO9pJBvTGYPBgcUJm+5TTWZgrKuyHmCyvOQdXoH83DFW2pVy8tYw/UVRK
i37V8++h/UuYQ7byk7DgrIf0naCvbbelMJ9j8z1ic6C119UOokyYc9FQdENwTkJgU7LqcEa3r3o5
Mp1HBM3pE1X02qNb4CwicMFJc5bLRT74Sf6tQ7Q2IecoqBrC4pHVHfkK0G8GxuenBFIIc7NKOuih
cgia9IiBgZ4IgQ6bNK0GurIzhXavwyuP9621tZoZtRAvLeO4UYbwOKIrXTSJfELVX+rByxYm7xJM
e2g96GGdkmC97LfnUooQtncJtcg/efrRkrOF/YD29UUrQzik9MFUN2l4EZWKD5YzkGV5W+2WfMvc
HIKt7A+EUlXatRu8lgIfzTlDqdRm3o5bbJRVPwLaCNjHi9GHrYMzgeIYiawB3bPYxLAYhwmNmsJL
ul94E5WRiBC8OiNi9QXVqSrD1QJfs+B+wNi7UJYptGf6MqAHqz2pvNTTr4wRV8EdY8TfLZeqBGWI
BEkDy3QYuOqyZ1VD1Y67LgV32px6sknM8g+5nowGGw1b0e8ssd/Fc79vGDKPhQdGWgZHv5oPgwOc
n0BSvDmAnTRitogyP2M+hkRz4YwAtVBk9D8Mq1h4rVrgWr4kMU5MTgmUgtBJUFrrP9nyWaa3CGWy
MZzM4a8AgZYqsMw1BFLSE8RHwhsei8BBRD+hTBHwZojSdxp+alhCi8Gvw78JrrjZLj+iCpuDDbnZ
jdsVG2VhM/enubpp8k8NfKqxvERBXsEoHhFZeF0n4FZwqpTXiH4GX4pF65UsqYM/51UCMNFJzzzn
G2UWmaRnVmVF/F0MxEnwpbf6Z6T/cI44jDQ1lIEt08B/kdqAgVt5CNb0Yc3DQ8xPKTNEQAbN2ge3
15DBN3OyjQweYN3SNAFz/sFVQ1SPPPiGdEQqSum5G8iIyHX1w8TWlfMbGis0OsMaVNCaEMGLBJST
W4IbgPqVdZ1KdSIxZ+JLCPmWonWazEsZZ9i1KQd1/Y1pFpqcXvY1lhqSk3C1K4r+UFsAlhaWgtJj
RJdI2iMgIItHg80Qv1zCX2zFk4KQX1YVT+xZWIooNu9msrhB/8b/rOBkT2dycD/hWABsw26Rg2bI
bMXQ4JaGMT1v/KzRR/RY1kNz3GrKczL+yLmk8uGF65pvNok5EmmVTlcpreMkAeZPWBlL402F22CP
vile5ul6lEsqcVByG1VitbtLUn4wLXjvk2Ubmd9kaNtqh51+xrBVrxEX7qJrmwyLlz5DwZr149Sr
L3OJ6pi9NaHzE2G94P4QeDCRRxkT+IUourUkeZ3Yf7HmfxXZMU7FM4aWGoLVLSK03mV+G6ralYLh
SLpYY74adBTqwB9eHrhB5p2IUxjVwEpTqB1Tjd2x0b1aXlfZPQo/y6sIztGo06QKj6+peII+gv14
ZwviTr1ODpO6W1Xvg/LbTcwLIOwEbH0l6q+Mr7ZQuKMAjcD7T2aEPPqwxx9pDwIWzOkXrhtQ/ey3
UitmrqzpGb92VEEMeoKUAB5dZLouWnsJmD6zfcYu4z5E/LxyjEdj3Gkl+4TbCMXDiHAks+6z4L0a
YXRe4z1C6vGkVjyFkVObM5qZX+puwio7GreastbSErctF16G9xEO36AE97YcSOhirsNftf6rqf9M
XlHeQpQ5er+DAmEBjg/Fc06engrHrUV3nGYTokXGf+iPUxY1KovAViR/UeKLEoG6lLXXRIiClOPA
sUApmRgL2kq4rC1w7LlFq5C5eFcdEin3OSu8uCdkUguyg5kwqdQReo04UK9xbfmliIY3j5H1iKMt
kADBQEGUMSFUXof2qpvYgECLMTDvJJLpqUXjdsxRmFQnUegu0ynViV7ilJMJ2eCeMHCh6SP9ExZz
UNBTo3gjtLJcqDZynz6E0Prk5qLbqtaWi43BIdUMqiChuFz6QtZBW2teWyANSDgl5NVQ25ACvyIL
MnYBViffV/ZcaKluJOJJ0YoTYwBw3lTAqit2p0B4Z0e6hdh1mFLDQxtpxm4b3Qx6wGEJdloU/YWF
fJJpPCPNq8eeBAS0DiFAvEBGvE6EkbamKIbCHqZ+oNSvHRJpBDHMDefA6ayNBZ8+7RMntRIshL9l
y6I0MbehsfKDAMcx/VEIq28tcOnY875DlEysbxT4tNaoeAjpvEFCfc30txFXLvByaANQfxDr6Lkz
czg04QWbKUNBq/qLunUdTLJs8qZJohsHxl3BDVcr1aVkE6dYpITFuVsux2lOvpf/teIL2jMyNfBg
tEL4PWvLozWJ+lmHvcp3QgTieroa0XCaJG40c2si3Wn+R+AFHufFh5oZX8rbWGbvgtC+6FBUNnOR
+mZqnAS9/BOi8YdI0lPLlLlr9gY5h3IRb7oOxHijb/JKOXaCjE4w3AlGylYw3XSADSsAsame4wNa
SmPXcwBosCAFo7vKFHAsynVNhjRfh+R9TM8xacEum8ic/w3RpwBuYcp6ZF+VX+hcahwraspfwRoq
UuLjde2K6+rf1tlkd6CgeGpWjtMYhLsshZzEWjpnJ9G0R0YDQgvuNXCKGTQFp2bv51RF69pSGe4r
LUBGKIK4y9ZOIa/LquEIYUwqxK+wAlMgF5mUPOs5VRMhPfeFvyjyh9IA0cMuQl4N1vH3lPd2SUvm
8Ri8xbjyMC8zGiLqdTXdNSjmitYbM+NkWYWvMRCwmpcu5V1j9ChDC9VQQVrCzkjeyyDetCyP4nbd
1G00hRFHv4dwQGZb/BarUEtRY+YqcusQMWfjNEyHje53iPj1QIlfkwnIJ90we/SBk60sviTNcs0Q
1Sab/dqKT8rUHHJ1V9c8y+vmmmXPEvCoEgI6V7hrmk3KMnFexI+5W3ZD+m6IopeYbOMUe6qDs5q+
DMy7tUE/zWN9UsePNakhY+EXTctPECYfMWdVQgipClQl8xM1IEEaIajanznoaH87eVeYBysfcPuS
R6IaFzKb1g3cQSgYxKnpN024PdRkUS9UNZW4Dvqiw1wZCNKaH1UpDlE5MnLrdnE3HeT83unmYcUK
CgGn3iLvx5BO20JGwiRxyjvfxEcQ1kAFZw/iNrlsFKw9PhJ7gCcX/2ayxMmdFIceT47SggUeH7RU
pyIa3EErbkyZtj3ezGbJb1OxPJNLAjwt6PmORCzRo6m/qB1VSKFpVymsqJ8tySUy+CsxhM9g/hQF
HVhZi0PbTP0YfreFU6SI6RnKrWRoh6L6zbi8TBRDpyx9Jkir8pEBx7RLmZWq3PicNPgtXthaz8Ez
Psr0TgtGukl6SEL3L0lnsvt4cytqT9w3aWgclLI7yoP8PSwxM7aaWUlD8IVgAGWycjZiBq8qGeo5
Mxq21ci1JDN8i43+laYFhqc0vKdyftFLXhHmiTTAxSHR5l13zpPBs/DMlmRwSUQtByBKe8aSRqg7
bXMSR/aXKUCYNTF03ksKqVEarQ7FB1tHRUDyl+zyItp106loKPdTxn6jpxTppteYLMcZSdbDRmnT
zVRI28FkG0D7wM7bqSP9rA76D6SFN5gtagIsW7QG5QzHxh3J1Y4YgOJDQEM0NZEj5BdNr58ZrvtS
2Atj+uj0CjUu5gbJ8MOaD3Ii+cGQP6IFtnAy74xYZddmPVZcjpAu/zIgdwlAWrmi6S2JA/OU1Nxa
dL2DUB50mpYFMKneBY8K+ADXGBrUdDePMLx7BoFs7PQOyxqfvzAwEBx/ctna5AoYmRQb60BoSlKc
DP1Zpq7Q/rFcfSMhdRNVvAzJGTUmtChJGPYln/ISEKG6wmYxEbWFb+X1PwGK1TTEl2wCDNTsVBRi
3cTcKwOkkE/3ElcSyi7MOX6FTzLSTZ9RJhGStzo16H9cQaXoMXHS3mJk/SDLDoGOwLJSgaohZV4x
GyqSUXbjCbLRvLglNRR2nYvwi6w3FOJ0nBWtq/gipabbTMvJQiKgVU+ViQ9Mf0sFpGZEp1UpVID8
CzLl0pjLd4bOK87n2TOT6sbf+Jp4Lr4GRCzE9mzi+F4J0x6mmzvpy4ccZ5tKRpmVNGem8knhGell
BQklHYl0uAFYwOmocJSux5d4LqPMG9rqKfNosf550UdrM3QJIwmKcNnsj+tzlrU0nHjpK5lXI+zH
3xxHlDGQRbyETL9ZE4XRW6b0zyrJvTzEtt1mbkZTuSrgSibd/ciYix7ZLKub0pmHfhYYarIpqxqB
lcfy0m/KpXhjXOJPQgXH2zQwsMSHIEuvvam6hFKIMXPZTLl6WnVTGxodjeUbzcZQgZkKLYqEa0/1
ZwT6c2xAWqjV3lKiCxvCA7NkgXCrXL2IA/rGfT/s4d3FAptj1EzPNaJC2aH+w70uqtNHEcZv5toh
THCdxdX2zOJ6thQQEyZlh9ORNebz0/8GYH6gjIqeGoqyjzEftKonjiGuuxwAAMbcNwXB4IAtF2ay
o8WuiYHa4npUCrTabeR0NU8ukRhZmuwkVNtrTMaAjDoOogMZCHecJs4K6JQEWOtNsvoG7ZjWeE1s
Hx8DG+eE9VNuIqfrytc5EHAvN3uCwNAp9CgWCU9pDtgYbmE5H8XlnKoqf5aBdXZkVI5ISJ7TIdWc
4KM0HBc8qIrAIEJudm1WI/LRwWErwauckDSeZf0HXpdtajJtTt4ElyAzNrTnMZ4QCRHPnd711lN4
n0QkP7GaPYwxdScV15X4YoS8wuyOg0TbtyjDh15G6lQeOjCd0mgeysK6y/hWEu1rLEUfD2K2crIY
yQsLihnePC2UqYXY/4riEbZf6CgRnl9ZOAxadmh6/ZSwxdUjdCyWvg3knjUBvPy8+4yJ4oIFNDDm
n6fnAGcjekENm0nDZt/0GJS8iDGqVDy1VIGsX+wbpXvVE3lvkniKEsyWdawnKkCfgtn3Ke25Ctcf
3agnV68uqSc43WqqazmxKItCtvbErejSzkr/jBYbcl6j4lM4OtY4KsTKhOZY7VlODXca2QiqGE6q
BwqnF6vXCSjiQUnBhbKEamPhhQsDHCR7UCbvSfU3GCB2rpLEGqhCIk8aytCzU1lad56lHwumjIEN
ACOtxD9fw3RhEJHQ6UkiKkenRaiiYBy2B3iIQt/9DHQ1PdmRMcOvFPaMAP42A5hjcN4NuqM3+OAV
fhHXwz6rGXvDUkzn6R/DQGrwuLWHTmdDoVXnmd30sO6TwVXMTeXUZgHCd/Gk0SJB1xicSKyvXRSZ
7oCqg7UrvCj6AvUVHlc+jK7BCDtCR8FzItbadbQgz4B6ESLH7LGRLxOCBZwGkc7Nfp8UXFPYTsS4
Y0nMsEXorzLrrkH8MZiLzdhOe96gxXojm2ChtKrOllF/KCzeNmWCSkAxIUTwRiPQzprv1BBWpJSF
60ANdgVXEmGH9VdGxK2q5DQE+QEfO6Z/5vAorZZE3HLUHMOMgZd1hf2osyWpqQ3X1zju8tu4qCxh
RL/Fp9JNLTMOPk+6xwBbsArrvR1LT52IxpPRcXRsJwt+tlQxnCRuDjV+HkX0hYLY7AxFnFizdtPe
JPiPUXFPh8rpc9PpKicCXBBAoWZ9uJEo5AH3A5VbUdcCuyy7h5qB93zRXwRN+CxSdTskya7t4TUN
X4hgNoFm/qYIoFRB9NZMpqwyLlJbeGZ8ShpKnGiA54kngMsiUe8NuboVVVhOOpSic+ZCh3Wr8Z4s
yv86rbYUyMnCXTsQzcTifjJ7HD/SG+CGp1RJF1PVzkRhbIQk/esXZDrNt2wwfMg0VqPTXsmRmFf6
BrmhMzRfZlKQHcKsqkHgVj5bdeLDLCHWedCC7PVdbpeJVjEhxRR8r5K4CbkDRNKOrhiO13qYdugh
6yS7yShEpU5ys5VvLY17hVUyDn9OIFAIFM/SqNoZx6k8SPtKI7yNsdAgbPGjj04g5EAJkomYQboj
etKaL0OPsecyRLJ6pF7lMvnan957ZfMWNcUtQpCi832mBF6OErFNTc1BcW8yAK388CYtSpAwKRe9
id0ecoDvdLqGZbA3NW4+xoC7PC9RYZ3L+bn+ydLkoTfJK1o1gGl05ewOxBeMxrDXiIEney5i62aR
LhfL6hYa9oZYh40+olzQgUbgs346vcXP7AkIERmG21rJeb94riZd0NPuZuQlwEqZDW6AL2w5JquD
iVhqCfkkLJKh5gd7IC/m+y8R7Zc5ZTKjxLoR71L73i7YCfjCzBr+qVV7wzzdcnjubEdnO6atEziP
VcrJLnmim7FHVBbBLPoZI/Boos7Rtm1S2YR/RqwhOFyT/r5W6VjEnZw6pVNHVyYPZ5IBfCBrSUQv
l7+myp/Gr1BU/DILT5RP1CvMOHUCA0K0l6eOb7PLe3Rc+PGQ8xgxik2uJe7aTjovA+BBhF6BDi4Z
mQNY3KY5xbznvdzQ+3x1o5dx5MzrnEVf/+hAdNG44yoLNjrLr5wcR3G8CN+9wUHOcqZvfaZL+4ai
i/sgE46J1SNPRwJ07yiH+DQLoPCkD0Q1KUnhe61BUWk5HdmSyaJXzm99daU4ULjoFrfGiETCd4yY
vetEPg7joIHPa5Lkk2IL5ka37/LThOSdhVW1eEU4ucSV9Z3q4rbT+2t4yVOeFBZeMmeo/NDU09A9
RYbp6U8HY7+JERnxL1aJh5IOPKNTfQcXxWAldjKu6Cr8FpRnmPtF8TUrD+NTVluWCPgvJ3jeRqfZ
SKJ8qafcAXQJnNkwfhFGTvWLSR0iD3slpHtbX9Ox+UrEyV3vwlbSz6QJ78J0uneVD8j/lx3+uwBZ
VFx3Fm3fvveddK9lGe2lsU+Q5OtjexQ0iK23LB9+ZdbKaRzvFImCjHNupOmy+n/RfAW316n7rF3B
//1RlTSi2NH2Uwfn5m8OFFiOQ6YADIRQT3zQK6Er6Ytdyj8I34jTWVwoRHmJ6Na9pQQjwbwW81rq
J+JrzJQvMpfHiLl1ZG1dRMW7vtD1c/lTfHfJsimioHY1q3vtydPpsasXlqkz9iI+EZ65miA4iXmd
po4Rxxju2+ia9hdJYCCpNUSyCQICXfXQ1Lgsk+XQ05EXKxWPinHoTgodWtmokJFTfxYAVLhS2dyY
NtFRa7RJiAcaJCIczmVGig8SktpcXjKensHHh2bNL6vJZD0OIv6ezIAMCFtNwPuk88OI/JJUeeuj
1HX31YBCCZm+amv2a6a4UntJ+tu8rhMqhD3hC8MSp6HHp/3fh+tl2oy/dZa9oCR7S4N1o5wjduEm
h5RgNU9Dm0+SiBKNgQuGbrEVjsy2txJpuxwMMza2eZhswyJ6xEgwxk1OM6lr5MAFTzFZF8xzGoK9
ufL0sILBQfIafWUe9kchPXNAbCur2gXBZipBlObw6JMs/cjFtYjGgAnfKco+ahF6R4+zql8QfXZ4
6bFboJDX7qZ4HpVyw7+WZXHij1lx75lzgpqf/g1dvgfbQ/KBTDKkqIi8KDnyIvxnxr8M+9N6lOnN
g7YM8DulGT0y19aQuBiV2VOj3zelfdBCK36q4SmLMUpmizukwk0rXzQ+jD5B3CqcOJZlUSe0m/Bc
9OsD/9paK+h9QwccMUjdrzmSPJF5VqK9rWdjpz7WAZuQlfzGCOtidwkvkfW6cF7JdFuwlOSMrrLF
NtTTMsV/SfWMxtwVq3ZLU+fUlQLibUUusTOR0w9IfJt84vtFVTUfrLTV10wpUnOB1hmTt0R3DKAo
JICXwWsZU3lfm0+SA1uHLxz/FMGKA9bg6j4YubuqN2RaifC1s7DhGBEUcYCnSorOnAhBwXzOira1
Ql/PvoL8Ui+0WRDpRCTA0n7oA4ws/OAWTugkd5tnCOJ45MCB4Btr+56eeEnILoBPI1ZekiCC1feR
SovLKYYtLQsPHcGAUBbrENIt3j7Q5sGzwBMeUcWuc62WPx+MBn+J5IMVMhAa7uVeKZ90LyNCHePf
ek+truzhVV3DhAyCwMZnxgdilCrzSgR33N+1sW8qLh0+Z6oh61XjFu4KP2VYU50m2P/T4qT9iDQR
a0rF3DK9GAm3LC4aqKzVt8D9uF5wagxrKJuR4mcXnh0Bm4MRL1/4ynGUBq4Q/RHLBgmq8Uf9T1l+
STYRe2xwsJPDMN5N2SWIv9YPMaFGpX+in2bwDzChzV4Z+jIZWe6ofCYqXh5jWVS2ivhvVPHlUwbW
osYCp8JOeoC96YMweyF2B885WUJuLJ/UgmtyOum8fmWLGa0pb4HYnIeiIGGOecidjhoSs4nXk/ze
HlEU0qkCUE8bzzzM30vwNg+XoMh8SVEY2XJS58CBECTLJ72/zApdJhuWgpnR0q5oawHSCftchukg
ttYJEH0F8LoovgjN3Uh5GmJPyHyZxx5OhFb88s1oLbAzupb2YqCl5zfgzKyCn7a4Sajd15I9lE8z
CofQesqW6iUjqozxqw1vZbg3lnu+nIuhdxJ8tzwKgzW7S8zNG7yiqXQLS8fP7euJ5AaZH0Zo9OWX
uR4RJPR8b8iuJpPH1PxCrkXgVBBMtCK5y4ny0jNd69Fjl+DV+0tQnWTugSVb/G6uX1JL3k0m74GU
+ywu9kLZfGHAv0iS8VYS22ujuTmFmnaOaBKia62YV5J2kafIO7Hd93VPD3sZ0tfBBPS4y8QH3Cjj
mp+ocFgun9R/xw82T8d4jzg9PsbHdU7vxV71E+ERsFPPcJMPz3Kmi7r+bYfp/TX3BDf8Kj3y6n9I
1PWIvzkBUy5eYjfZTAf2LqLNvxmAo935FSOVp8eq/M5N6eh7OmBb4b8P9tW2H74bv6JXcAbbPja2
6/KrR2KgbbezXz3Lx6qP4sSu95pvmA5hup9kSSh+f4y4io+KP3+OW3RD/LmQrZ4RqW7ELXgOu3J/
f9WXzEZDboNl9BfHtLt30zZfJodgJM9yPWAc/Fmfv+vfOg6+4AguDj1c2fbjcXT5BEiZ2UTb57Nx
wdDa8v73cb9zAO8i+5w6z1dyee1jfaRhcAAqOfzEL8IGVLlz84NPw7M8BBLdu+GJm8d4RPmOH20/
HsE6Fuf+yKmj+QWpiHZ2nnz+tI/FPX/XR95ye/FoVG1IC3xQ8ZE9IXPKyy9rH36FD+9j2QHfg6DH
fN32rqGfbKA2/Mt4ENlewefDvKw5b2+LffoaNqev2n65TrZ3NG3DW1z/xm7f9t3vs5PY/p2P3PNe
jzY4GOd8TnZ3cXPOX1kO2419/xY3yIYdknZYN3+jrt8EL5j37cWV3PsdmpoHmvQJquZwvyGFtkn5
2FQOR7+PAHFTebvKU3/ILPKCj3wLNzvfTkyQ3cSFSrCtvOoebsNtdMcB8WFswm3C2HFjPMaPeBu5
5S3dgk3g35u5wQEhmGPuOIq/ydJ1+hf6djs5MPpN7JuP34jf1L+TBkxT9w/njU34jIN43ZM//mb7
8pc55lUDZmMXzmhbe8yTu/6nPUQn9Gjtrt+xhHXCD5iBDqwGL3CT+99f4VwOhwPuDxuMj13vajaZ
dnQyz0xExgORGFtEh5U37y7hjdikbf+BjNMhYch5P3UvNHJ2t2ESaKsHnhh//ol8Xmum/byUjvgj
/7Bccgp/3me7FDW6PxOlZfsIeLbJrv4XHQbLGffzUfAFP4jZntjRQT4yHWDvvf0erggvt/1btFO3
9Wv9mj70bV7ZikOg2rb6opoW+Kp54JAoXGe+xOoc2O1bdl0fVLrXo2x3TsXLNXjybnHHvbhhWL4L
Hf/OdG0zvnx/kzj6Km5A7L8yDN0214Cqd7Fn40qJi0WJSxdoCV0w/zV+gEcFvLWAAk84/zvSfE1l
NzN2WYuP0KQO0ndJsQ8YteRC4a33ycIKYZ0cKREVUwnY8YXqmKW7RdAfMw8iYFlti7wOSbHRrIw0
PoDP5WlK5VOOVnftj43sBz7KaTaZDEoJ4car7q525Lbjgz6oMARM6yIKo6dFrHhu2Z157D7zrE24
2V0iHp3QOX+Tn+tClPdxm9q3W/qy/t3A7W0M2fZmd3Me3vHhuLfbJvFuf7cWnsJrczFRu5CsbkMn
OJEctIHqMR/GQ3YKHGil9r/D322X2DyUh53p/hvtCNEswnTjm5s/+eLJ95DpigfxAAdpPERoQR3p
xFPNcOR1uFbk7JF7WdofR45Jz73tLqazg5cCHJZoJoYqdr1lpMc73dm2fdttjM3f3fdLDgVESAgI
37R3AX8l/wwGZuMaxy5iMF6OZNfvmfLBnkOpuT433X5efZvO8r68J5bDJoL/LO/T++QW52gnuW7/
T3IZ2PEk4H2R3sOHxbv43X0D0zA/+Z+ZG+W7hrq3kSNqce7Q9T+qxebZRgEENkn9mO6F64dEzrfE
dPMcr4+gQKjNd/xvndpk1SGqDktwRm8TGr8aN2phHOIZJJFdvpEciED7LbpWtv/9fevnLUAs1sgs
GAJcaCH3DJYBZ/EGX0TSuC8OxUfspZ66Qc1iB5sr/8Q9d4bdYG+fsfdEzLL2gO56D3GY7shIsrFv
cdRywJvjm5Gd6n1sbamKjlwjtrh9fGN8/lVcmfPb8PkZ5SPWnO3iNt8kCG764zc9u7ueqgh5bMq4
t+Ss+dxPhD55+ufC/dAf4bI5kr/+Zub+46NnGfnBWX/8ME6Mt23jOti/61U1fqIr3eCo2cD2PU/X
6AMRive8osmyueid8STx12TjkQO+5TJKt5HNEXn3xY37mJx+o3mPwX08Jl7+9f8k98x0cy/4TMCd
O3/Q9aQEkcmp1hwt+0d0f4pXJrz7ZYOIdVvtPymhXYPDi2g2L9m/v/c8z+rpP5LOazlxJYqiX6Qq
5fAKEiIasI0DLyoHrJyzvv6unltTNeNJGKRW9zn77NBsSq/Z4K50qtzKvRZrVHOceIMvHpts+5Vs
v7hKt5fEYwsT3yPxvM/efdrnYqNesYQ4k/PdkZwGvtD81u0889wKqJ38grV07zzcMd/ggq+RTK9o
NF8M78c8Gh4JaU/hKcIy6WIfERaAoHuQwiQKCSSha24al8/7wQeGyzetF056SBvH/382+RPL/7qR
MLn6goW8Ki+4MbI5inC6dscfwk7aIjJ3c/flymSFxzfyBYq3Grhu618mYN7HG64jLuQqv/YqdznT
vrvQljk44Ai4ESK7HZucGzyPq8LPOBDGb3HMjNuYrUT+ju7xmZ3/UOwTb7iLjZcKmlk/5qTOljSW
J1GuBC+QvJ86L7wgUtn1O+4U0Q6rZi2OUvFaaCFInzqgKl5J3D4Iwpu3+D1Y7790clOOi6dvcHRl
9xeXW992fufnG3lL1w79/t87FAdftsb0fw3x5pL5PUQsdDtrAiFvDrtbdAvW0mt7KN8ddytOci45
xY44XKsT1Bg/ewRP1qVfwbLdRb7h2mva1APa4bVzFO8ILx2aOLFvghqueZ9b8afSJvhKV79YU6xw
mt98c5Z5jx/So1cXkna43/JLR2movtL3rLNDcWCUcrSx5CUI4mQ8G0/dwXnK11Ri59BD731FkOha
29wj7uMJFOW5uQgXy81v6I6HE3EnK3gA58ZVzpU7bGgqVzi9eXTPrrGa9xoLH9GsN26hKin8RXGE
6fXv3nH6+6ICOHxEr8sGHg0Pwseb5R62f9QQkYfyz43PoQtbgtvA1XT/eOa9N/EkfaC9XklHnhOH
aqFfwYM4REcc6Nxx37i8D4V31LjtXqDeK+covo+1a7ewXNfp+W/kTux5P97+6bbdco9dFDNfX5Rf
DTtQtN1/NeuXa8/3IJhyZ22MTfeKjc9mfmt2ysZgLSLh5boTA7rGoGrXe52rX3ln3YZ3APC1Cr86
FyR1N22sF46gtcQds3myGdQdOxet8zW4Rq84HHnGWTz9ywYbhA/TN/30rdvU3nidr8pLCkN0Vx8A
UGUfh+p7v/q9skB42k/DZ7tHewaevmrf5fEPhKD2iDlk/VJPGe4BryoeEokfrEo/2dPYwtpa0zRu
0R548Qu2uRvrErCcoqPyQizhqX8fv7NH/W10bvDkXOJzxCPK6rs4brTPNyaWjyb8rCPV1ZZ1TO1m
P0OhNwCkwYfW42Gm/JK3TE917KvUzfCwv83KJS/pEParxm/86nH9c1ybBcHgB53hLz5efreR/fFa
eqY3Py9n46U9aErKq7AnhjUK13HXzvFBr/RvuyYMZITG5o/PMfR0aqEp4S3eQFkpYlTkAumG9BK+
7hFkqrsKkz1BYEM5CleEQqzbwHwt8dm8zAnnUfXSN5cW9yxrWKneuA+fuNnoXl9RP7bkdrx2GX5e
sN9UkrSe8zLniXqxLYZT3AKeZpdil7t5ukfi3MNemB8YKqxxbnORO61/LsVW02nbsN7sPGkFW4gf
BB2uiQLjOUtPwWd8in20UHx/0d+lj+ilvIU3Un+qd/0SsnPnvuZ+txxCO33lrzA3Xk80jLjtuaIF
e6avAoRcE1LhQts7fsM45l3wC7GnnQI64zP7DBBQUiZ4EEuezbX+Ne3yLb4m9fPMozrxmZdPKGGe
eQo8Z2dcCP9exdsdR/n64uury7Ay3WYb+taNw3IduD3i7VX9rBwFqgdGwagRb454ZZCiQqa25EEc
h4ckjEeN9yJVcUbBEgGzU8Rocxsgq8phHQOBf031tQLpILv2ENfv1XiyhpJpXPEuKlrDtN12qElo
1N8jM7lin+S3lblx8BwKmukoJYeA2Bcr8UZoLkyIv7WqOUiwIyNE/mhKVxYJGiVAa+1JZgdXRfZ7
+rYSxojOushAfZL2r7FwNadr53d237wIlC/r9rJ6M5M9DtuIBU71eErrNzW+pgVOHIyeKPVPZaC4
I437eMtIJO0wSCF624jBxoniCqg54RCQjVEloHmQnswM7k+Ex4Hw3V/LOEet52bZlpVnyqgZMMJ9
C0a2+xw9LUZuGp8bVqVqdBsrr6m6u00JMGVkdw3QrY330HjIyBF+Rvel/MQSZxUoNXgj0D4ssOlJ
j44LLzyrj4B4u9GFtySTOS3Xy455NnpVtO53vTS2Ap/m8/eM5oHJKikFxgdPz+/N2+RUrwaf36nN
Y2rv6/KqjwoHGcBYDW1cBz3rYcuqWvUuRfphQOO21I7ba+pZix+2CoP8u8LdTxXDFZkyUhGA9tTd
chU3uTC5mszvAmb2HVTYJdml40NXr4PFNCq7xsYdSNKQ/2BtbcSsdx5/+rRnHntXbWQF9cmJT0Y8
rdLqtkzaziStRY2kS6liJ3NndhoJFhZcriHL/VpJkEHdLRsgdtvKNrENeGVJiSt15luJc16FhD+G
MJdBNm1RMc1JtuX9azWqqk4+zviSTije9M+Smx8zlM16Ai4EVMqVZAgl5ly51eHfiysMp4hzSULo
NM6lW48Z5vDAcPxngU6DlwEOz8lndxorplP+WP+Y+K2O26SFxbCgegA0qW8lzVnZkLgUULUuy3Nr
pARccTwol0CdIM6m+waPdlzB9VuhEIYEvNkV/blpAakIvkPr6XO7uGzc6si4g0bOQwpFZ9j1kd8X
DKkJ0HF0GfhN9yWaP0s8hkq8LVr4XNhAGX3llaQxTIvkQv5aT85IRF9+wFV/C+/8rcWRkcyH3a5S
bhJJ26ixEpTFMhZhmmRR6oWh7GoVQHr/KFRkLM4DDcWqx0GmjO9FfsV+BxIr9IFaeu9IrxBPZ29f
9KF8GiMkm6DiXZZ5tTb9KJj8LxYZLJSv6n2YrNc+lrdYTKxa9a1pOyLM6DezGff2BhueGvB4OufJ
jEbs6iYDQioBOZqfVf42WPIlS3YqBgNRvBOYMm4VgPb7FuFLm9/iEWvS6M68EFRREmJqOcdYXnm1
OUNSZuFS5bzZeCRiwv0VMwQBQQ5BEIvmMRVwe+PlRQy4dEi9hg0HLEMje2JBOFnoMY39B/fWE/uc
JkPgLnytWaR/RKRRl0i+oOOxOddtNd21cI2hpCb1QuM6q1vRnc81D+iMpVSfW+sId3cxjIJ80BLz
wPCrW7DQowwyYDVARhLxugIGFvuoGWEIaj6H+X0OM5d3K2a80G6cuCR3rlrrNGhxI5LiMHfiBIPP
EVhA0STPd5g7TJZ8zqXPONb2ica8arSAc3IOY1i+mHXtxhYLnk5+K5or82C5fmvCF4lYaFBNs4WI
vrf6a55fF0xhKD00CjmR8M2vHTSvBPgh/OKhFTNfIg8Y7x3aGZPfYj/EzGba8CgrhHrvpQYjbHNG
otol63aSPFV/lP27cqsGhaHa1Hhh/2JNGEjBEGnQfrCnVObNRBscaMgn6B3ATSDPrGSru0wmGkYl
9Ph88LxGPofpShAGHGNvs1JTwjbrQlk5g34OsLFQTfsvGpm61dnKYhgSqxxjGRVFE023AG9SqDDq
vPjWRWnwwdettYzzvDS+irOgbBfWK+U6AGMcQVZGH5UO0drALmFiXG2xfyWl5OVZAHJ8j+W7VUf4
yASoGNiqnGQ99u0riL0B3ghRCYOck6J9LunisQUpJqMRBnM1+YFYKaRMyRMZznjH8q3bTcIICMgg
MM9MpJS4oqdP9rOluUP6m4XvMlYNDowuXcFkSJ2OnbAkcZgptn96M7MNXZkr4ebp5kAAPBiFrHkt
0m2tZduZeCrSg21ZSHavHA9zhGeL/BPE5SnmONRggE64T6tIGMd03oppR95gZI6RY2FBgoEGkKZw
ZAmyeyeV8Nz0LJkhnTwlzTzBgu16Ek1CGEm23ynplVOes7teD3H0kSXIKeM3sdQX4pCihYqL4O9o
2arJXWcWZTI17/R7aN0YYv0/ubwhcFtnJPosGosOZV+8X5iqLBrxOWzdYso1qSl0eCRBeLmZsb1p
5quYydZgIHOZol2N1qIaCbpbEZIz8FVFj7F/k/Sn0OVecI9C+B39aeDf7eJxNyZeVrDlQkT/7aJi
PWFMOUR/WAnU4M8K6QzAlwq+GZ9Zezefqqo91lp8kuVs68DSX2vTCQ/EtsQRgCM3mOgIMB1Mbl2L
PUV/quPqH4VObKwj9uEQ+ARpZAiok9KbOHq0rsMxmkEypNte+sQQhcpE8F+gsshV5s24R0gFqSTx
s8KqIr6NRzYQ7J0oZcYr+DK+pB0VyhqNGSueU9wjwurgGfR31tq6Ivx4LlBlL91f271NxKegM1z9
o44syblRbilVVxpSHcG0hKeg6pnPCBZBIubBxIfn3H3MCG04fbEBfALDLYN21qZwRdrx8O+RL/Zi
GxOfR1UojcyfhpFUytAqaEA5M8brnPICqoQx8hTP3NKhesot5ozdtYBEBZN7AkK3fkSNFyenmDJU
ltfNCA4OZ0DGTRQWUQDmE2CIvlASd4ovKg+l96eOHART6KX5r6zqCYPKUu4esUF4ttGe0a5n3ct0
DZELhxl2yGb5luvGJ+kGfqHcmAayzHpibBT1VjLip3yxlYdYt1LzHeA1BwnEYlHbFH4K0T8BW1eE
OZP63EFHqVGYOU8JYHmDyAF+akPrT7UypvAkqMYiGc5p91fMC9pYczOwEKboO7QozoOXAt+tQqN5
IToiVtqncmGTq/flBHWfOWdNgSqz9ic19xUr/oCS0CeVq6k/6ux4A7VcDg8qh8y2UK92OrtTCxKO
FFAyzpi7H80Z1UWM7Usy3IyaYBI12nXsOxmbt6R3TCE4emNTvcaYmZiPdmYSx/nRDJQ5hnPMpvBj
Hpl8MPladNfkf5ozkjSbkaExHLs+2yG/lizpYjbLjfq5xQpOZVMZcH9Rk4s5qULUiQ0XjMeTWETl
eBXJnykZVf+YKI6LBSFpQ//zJCkfMulSq9HahHlRI7OdzafEgoSBqnhcRq9ig+6xeMS6ge2DM+pg
wYkLRyhEbNWVDjP8XoUGoWNXFnPfw09EZVr1PuR3egTdosZj/ya3sp2vVbd1ehEYhT4gPA0qsEA8
7UukCpFM+ThjXQkDXjcsFLyIuJ8ts4BYgN9KIvuCSbIkyw/jytqc3BmihJ0BAISCEjtu1XZIKf+h
mVZgYV0GIfPaNwwBnWh4MUcJ8mHqiwKVkp5YhBdBRwszdknxIlj0DRI+ay8RW4NDZ9QFhS9aIUFe
iPFRmkyaVJgOc+Qznq17ApVSkPiZTFwo+UinggQkb5dEZOzsZfPSjxS5VLuZVLi6vQvipzQRf1Ko
bEo6eMiBJNzVnAoVIQaYdvvQIICE6CRJl6GEh44l6ad8Vi/4v8hA/iFPQlX7oktrsWostdSrIn9Z
ivfCqmDGnsXFY/uuBixF2WAhDAjeYM9+uyhw0xhzdPNn3Hgjz3dBlMYgvcojrRcqxvGuLZjIqIdo
eWAahKDrxEZmVzdBa0al4YYI3rVGgozMfksRhBuoxz9qrJ98GiFCSC7dzclpUwZmLEctB8CpOeNa
ylOOXnivifnoEpN8y9ynUsK2mEy8RduRVvwpBepJU6EppwaU44K4DfRO9Qxy2KYtzmGKdk4c8JGo
tzBC2g5SdWmY1ggKYWSzCoP0R7iMULZdyO+BVK0ihrgtLbyGmLAeCsjp2qsSMRo6MtpPwZgDU1lF
HLwpDlUEq9T0IDBYol4m0fqhogGfyZCfpOuY7h047x2+NEWEXxRptxUy22jYjLPp6nn/3C8gYX3x
gvYODjK0c/jtCQHNFUo5Do6DIS/PKqbiMlMGqai2cfMrW70rNnNT1g8d5jNZeE8W+aYP9w6zUjTm
G7sw6aaYCGvzpqlbenq+pveWM3o6R/9QDDRjjrHh8XIy1tqpnH2MKy2E78NINEvT+0vOxGVcllOt
5vu24aBZrq0DmipEWIQmBlibZIWxQga7sbtj0oBd9Nea3RnWAmkNZqNgSHKbDQa7oMxydkM8RpSC
W7bbhPsT6g+1EQ99A5M1xgKN46zH1fsmeFeL0rxAOrMsgjq66zRrGzVCVRZjvZJn2dHoGQIY2sGE
P2L2YgpVF36ipJQOEWPb9vKv5Rj8kWWE84tenlshxWJu13YgDpHs01450U6PScjIVAJwAe3Va5Ld
4xRHUQhl0DYWSlmnIrIAIg5fsq6ogwZkU9pGJ/paYxNuc/mrr6JXR73YKD3r+hFm805050tPxdcS
0ZCq6i3uuqOhQ78N/MSJISRa2NBeFagBA4mBpoh4ULE7+WbpzMAUCwPrcWMi0zUxKvoTPYkgAvYl
YT25P9uI3l5L5yMj55jKxsXMB+cqNlKDkgFOTamsykAUTRwJ44XAhRlsToclinyJe5eNCw894CVR
BIadeuFp2VYd4gO0VG0aoSGzonOboRUjgEA0R4KHqwXh2iySixV4NZ4rjbGsxME6xPlOKbonM4Kq
N5hnJ8r/uqzzxE0Xsg2lYIdjkyROxrGztUVYWonAsPRFyWln+RbVQWII90YmxGYA3J7VW2cJvsU5
3sObD+tbPSkwkxLLN8ZfET8XlTvSIvyCHBZy3zFJ0s+Slu9aVd7qomZHNhGH73n8P2uow5kPRiFu
E562FK7VTLiyu5aZ75YM61Z+FZQlqcfpXOQKwYmmqV6g8AwajhQQKvBwZ/tGesvgV8F/axoppvRH
nPniAohrIwjaRU5i9Vhu7ArnNka9dVhcI4sAJ6jGpkK4F9HNGM6CJ1AaU20zhBell9aPR9tKd5wT
F5w+gv7YwyrGqw2brHdbkV/Z79kfYegv2wKJsG1rp5TDRmGo3GB4wiVWKaWBoiPOgLbxRUGt0wuJ
uIk6vy3DSRS4YD6T+rAUDNsgWgWAC4tIpACnH/eqzTBbuje06kW4Fw1+TKXKyZLTOI8DzkPU5Rqu
eiF6zwR1YtR8KUO/s6gyHBQ+S4zMHm95mi/klu7vAm5DJIekOXxMLm/ZEWlsYt9E7Zmz0q1v7oOg
5KGQ25chRVDNfhK+iYdSHIqU3w1+C4vNSdkV74JepSg9ccvPhT2jEmHBNFDxIFvyYOGxzus6sn7u
TThhpeFK9IkKwiGUgGsdnoIpPS+mupu52b1I2w5yaBhGQk9MxVez4tiXYh6wmpu3gJM1BaFzlIO3
IP2KmQiML1W8vBnElagjBwD+IdScoObXKDylKv8PT0Y1PzbAtOF90sXRmmyS4Y2SZtTIUJVLOPBH
aOmC/JlC9WoUKPmtSaI2oQDxSXQ+6ML15UmgmMp0i19NsgunbHA7ZK6iRBGNNy8Ag3AK/8LwJpAx
mf1boI9Cc6aT+lLW5yTZO8j2ARu4gTaiCtnBXHsjgKFsD8IqOtwoOEr4UiyO8QEgI81smCp3w4rH
kwGRMx4vY1++wFMQtwvq2cw+we8y5uCi2JHZrnKWn+h1uyI7TCHJSu8CkJCLK/MMhhQqfIiMzjWp
Ug/MUTA0jVR/HltlS8lmThyXA4JbdA8kFEFuH8aLUXtNww0/DVR+cY9agrUo/UNnYTtO0inB/X6Y
5rVk1U/WPG0JRcJxAE4Ftm6K8ciCu5pHjP7193wCLA2jM1DWs2gXl3wv2kwhSCXReSXeqWF8qj0I
svwEwjtQXrBt4gb7EBCgyjboFDjc6IMITVxOefpnyDTpPVSZrjkgXHfFJaFEPaUlhVdBwBUnbZjU
Typ5p1hdAI0Ia5Oa6G1dKm95d6zUyW0EYyTK9yRCUuZJrjaveFi14e7Io2ciHy/Uc0hjbuKgu4h9
SAsRIULzslxV+iwmuiYBStlkaipXB9NY1gMNJQ3iamwp1k3331vv7lWQcKPTgwDvaJFihkcFR4rY
hFMDHelyVFvgLokTFkYLXPkT0FKnkbkSRWdl8HXuMnkNqCJPc/jXwe9rErziE2ybUHMImcAyPUaa
3oaIZ/6RRZLKIP9WL9EMPswnCPCNF8d6UuBDK69b+5s6VOyQoj8Q+EGGfmNumDIFZEhouS93d+Nb
RzDNBfWUvvcJ2GSzfYzwCwUoIXrxWOv3YzMcJ0t1/wmbdfVE+dDQ4zr8kxQVkWGXjG1ghTfEQepw
kcTXmRK+a0iNK3BpB4QkLvTNostYTw1Yl8QH0cGzSAtKkImM8A5s216ubJodB0lPN78gQW6AHEXV
4CyncmcmhE4kwHmZJ1EbT807CgqhWpJbAj32Am8V6iKbqYusfoyAfsPR1q8JPbMBj8zcMfnoYq+T
X4z0nFqoEmwoXDpAifWktreg/lNTZOMYWxT7mNJV/EeRFcg8vWFQzp8M7OJWYGF4ueewnzqYD+Ef
gt9/57HR/o2F/Jb35UeMptBMx+8W57CFJkFss7Zo4OT2B283AYtG1LBCF+yglKbDGCfGu+VVCqEn
leBHXAMDXn8xZhdVsb1crl04LjfBl3bsfpP3f04YMlxggabyrpplPDPtG3Me8GC/MUA24RJTGHTh
e40Jv0JAUWMMBwHZl2B6Y8D22SXdM4mw24WUJ8b+Y3OKmp6DAg96E24tR70Ifyr3unxfJrqHdczi
zBS4JBNDqgXCDfxUxaY5l9eiBkra3lURnQnszeHczyviQFLRkb5GOP7VuvxbQmke5mKn9goeF5RN
C0bX0wOod+qIMGTOhHiCPaWzb6JRITx+IxqtWM224nQM2SOwN8Hcsg8hMYdbVUZUUzPgUXhL1V4D
OUgGjgdASBBVbNMwldQQ+FOk8rwwTkF0AFq6UFegFtrWJjoMvk6YDUgtFvQ8qpzH4gA3MQHpK+wJ
6wsb1FhlpzmJt+INTDzmAl4TB47YcUF8Ga5VWLxYGAjb1QFraRAmxG1BQvGIYXEOLTylgnWOcNUx
OH0kMZM462ASlDYOGQ6fnMKV9mFHX7VxlOGxMNmRdRQOSXsZYobuSJJxCtkXtvGm9MXrSNZHz0Q9
CRDvj/EmpE4/IRnzGMC0lMeKZIq6QtDYA+ZsMhziNuaugx6z3GfuvUW9bnIiDlqMcbRvMF0a6pih
suMKIow4+oL/N2xRMlk8Viphi6LSHzTQeMtYCQwqLVMsBysSiLkeOuNSGdX1q8xBbTilvOoqVkKR
5HCc4Pw5uG7a4D4tNget5oatGKHSn9hYIxF0OpDisZjlNnEKD3LI8p0uPxVENhDDIC1crYf/W+EN
CNOMZMweINck4zOubd5M9e9EF38Xqm6Jp3trzZc4JxUTcG4M/GCwd4YpM53bGtgQyxTbBYNdpodN
a54QXqH86/t9Ym5E6TLBQeTDSbJ2hPmMAc+EoIKKK6Pt1tCbGJUGt6JEYYg/iN7jPMg3iSpEgn9R
qb7EmBsQZA5dkc1/QcZlEkFfEss0wA20yLcM0nmTF5wCXCK1D+h3wLEmrFxsEhaqFiQek3vUilJe
33QbrRWKZJS23Xsowd8qtgG6d6QraCzi84x0aVLt1ymrPhVOi5kYA/jBPXaqlkHaL51WchaY56Ay
GwhoTFWZyMMHuJGo/zKZSaSRn5yg9Pou3bKPT+m8lkOYgO1pArprwpngafHsJKB0+RENyUq8gdiA
jDTd9OxY5Zy/tz7e5HPxEU7BVYV8lMPSDpSTXJfbRWIqOx0iffopJp7p9GEHGj4PKPEzorIV/Sgu
oFFdZ+SOrdh3AYPVjP7HsRnsi84UUjzmkSCrKFYYQzsvIzLJeQCwxYijHprfzPicJaimNRmiWz7b
3H3Yy5NonGpCSYRQSNYQgEGeV9SXBtJzkf1EZc8KRQTHyTmqVDgauwWFSgxN8kdokKmQeDRUch4Z
leUlHDaqRM34QySxYKc8NCcDzG3q0ZWav47K0MMkV5I3xWEPGmzGl6iFCXBvKAsD9a7TrqgESE9Q
Ddktwz55kTi8FvWH4THp045H//FJTMgznVsNthHIDITOcjnt0yD+yksa9aaaXJ4CMYJnvodEY16L
uioOMBH6rHmaQMpF+62rF5V5Q9+NB3RpbkCv5nB0oHoUylrR1Appoig0GLgoC7Z+pOQUxAMQX0JC
2pgTDFHe+RBM8d084GDEAxeKuDMlZ/H6RWXhVDcwCkGqnVC8NtXLMAPUsaVgbCOOaTP0e/u3ntkc
4U2x2U4Es1Eky8Lgu/E79YTHFzR01tgYvRlQXE38QFst2YoQo14hUHc4OYTFgNQlFiYoFfu17mDM
Cdk42pcGDnLLo0aLa0fvTITG+dRUNn3HnYGbEiykt3zlwGgCNhAISgKJvMoZFXKHaifEg9AX+yKo
zlpIwu9TB5UaS/IOLzwOWYS7NXvlIH1O5l3oC8t9OxJmNPzT1yxA1Xa1ISzSF7JRjv6Ik0Btz0Vw
EBNKIVkWeP5cTIzJ/t0rocJhVB5CDoyA2e1+v7AsxcVsoONHe3k4E5MiooWg60xYvYFGMWTRGbIt
bNi5cwihveBwsmpMAPT04UCSiFAd01lgSN+fzfo+Ky9t89HgzRlZpONgxlWw0owacSnFv6wxTxzQ
vnAkBF3tSjpElvDuRH8pUWhcFiU+A7ZJAcH1L5zKRbUv27N8kTS/SV8GTBjBCOqnkh1KFG9pKTPK
fOq4lyNeaRIA8Y1Fg2qeeROTszj50bX3TD/zsm38IynUJteuf7SkQajdOWYO2Pb2yskdEJdHsfxw
EZzs2uvvTBWK7CplH0F/sqYj+WjtJHIknwtMn6QsO0VAMVmjHiopJsGm/p2GfG1k34rJUh+PsgjZ
Xoi36lYVha7DjFYaqLTAeoR6yYk6YntynwaQscrTMpfvEnYugieQBUS1LsmTjGYHa5F8U4+Qb4vh
J8NmI29QtyG9N9tNlUTnCpMdPX4YLTUR8SBNXB2sLvuS5JO8YaWnFS7UmHzJdn4IkhHX4WWnG9O+
mG65w+yOUHsd1jEEi+KU1JbnSNGG5aFZH4UVu6LCN3Cai8tnhf1YMnbS8tear/2kA27egumka5Xb
N8pVJwwn5bwoGfNjgi4zB5nwQ4qZKlvgDWKQnhPSksswPET8VT4TFSDGCRHhDBFCe/tgkOhA560U
5V48/z21tYYN3jAvzPqAgnT7MDVAqKZOWmCzcn4yrT6UMUVeYHxqeAfNIRRq0kVWBVGFr0XQ4Tkb
tL850l6tcQ6BMXOMzjBsCor3DdgRHJbEhCRrsbaZPpfSvmTDWSBpxoYHEKkueMUE0rpWEE5Q4SGG
MtueyetEdpQjcA35D7QMO4BhUxuM5uQcMTKNrWwDYjDgyRYQZoSEQp6aYI2BK9tON8HgqLqTlwyH
Vii/8Lgyk6YMLLEIX+WjmOOIKl3LmmcIQ3O5HbXmkHqiVE+r64gCOZ7frXE8NnHg2cqI+Vh8VfZK
nPtTToJrm5+VCOo0/R+DAz/p9KtQiov5whRe47pG2WJITzNlqVYpPowbgmpM0OEkCK+csCAQTmKy
U4sUaU4fBjJiGBjwWkOmMYv2FmHRUlxTSHa0g202c7d0wmxf8Kq0vQqw2DF0HCLZ46Fy6KxN0Q+I
EjoDVKA9yKgsRWFg29NJqsGYJfLMCf9YIv2L4jEnL0wzdyaebWF4EGQgUrHEHJk568hou1QVV8Ye
weJErCxIdgEpLoVbONDiok9rQhtj0dFDj8mXOeVsAn+MlXOJpnkiSnCkMhmNk8UZ1IwPhTsppnIa
szoVQSP25vgbBLDzLXYvQtfdMHpkEzI36yHwcopee/KFpFgm9axRP/MRlQCJ5RMAUI0tP5ZdoXSS
E7QJzkdS4/KKQS4Ca4Euio2219zSMJhvOJcKt5iezxWETwEYX0SoWMoBYZpI0ynzYmPyk6L+yuZP
k8k5sABVJzHv6aPXtI9aMd9xM1Ix9e2F7H+0fQMmjZhemSNaOaF2zPcRk18xlU6pMPWR6U/5Jm6O
lS6vNTVvXO+i4r2ZkHELsIcDxdEyglmgrvBWF8bPRKDsKBO7xdw2xeR1KNY5GcWKwtlCyge88lJP
n5adSjUkL/ZWG55htUGCiRibQFiRwbt7DXZ3lewtJ9oOheaHgeKn4oAD0YS4RmYXQuGusXZBr1I5
5rRg1YL3UjNcunh8Af33auTohHdC+s//7Zp1d2iMdydQdzJMF1wzMQjBUk79GbiouCRAYlFhEHWm
sRnp1WeKFGHtAkNPPPD2om8UuBwNo/ZrjaNoqxHzCFWtww5D0LgQxVhYGMfWrekwT0vS7lKV861V
2GiiOy8uGhVBlcvn5miVT/VAoMcmx85GnEpaeNIotATCF4wqUu9mUwCXru22eNfTcm9r5Hwfynk6
0fQJbp1enJrFJnbH7g6DZ5AM+U/8TLwDcIyAwrmSixciA5EuNl1HLRo9MdfGvbAll4J9sJbUlWl6
6mi7pvQowLPbpTilsX1a1HznF47zC0Ti0WRMlP/muNUDLENxRzkJ/gAnFNU34LSVEHpKjeg8ZvCX
nN1czGWwNMtHJj/pR+fg4wE8rUWfWrW4KXgwZpgrjWxt4I//yxSObb5Q/sSgcZFeCUtqoINN9nUY
YBb5HLE9Q/dW4FOUHQAiBt4uUfExTBUTX30jqxYd5bTTFR67ep9iVyck3VbcYV1HKYETm1WTsjyS
K+z0jzSlqQodr5juM2May0InUD+Fv4vUPxbiA3OWsoWcJwZWXcoZNqH8Oeo/gVZcKyzINRyTnTre
CowqJxiu0zJ3jlAIwwCMHYPOy+zekjwAX0ycl6z/JgraixEDR/gy2BgkTCXM4YXIrQpeewy4xfUr
OMzH3DxkjP7ASYJxU+IvGBwdHBLLOrjIU3Eyt23r4/HCz/y9rGHS3ji2UPUDWEKAtcvfuePpRUbU
NiVZQvzit8kreiKRB0UXwu+bGMfmGybNNeW1xPk2SUDaFecSI0avqIR1kcNanKZqw6ruRuVihgej
Uv9mKzl0nf7e/5ac23xQoplsCo7uNCGcAu+Xh7+aEmBGr4Sv/DqWUekhgifWhgRh5rYWEVazkwEs
W8VrJ6eeBhq6kBLU2saraLgVrmRN2LMEr66VHzodYBHiVV+aD0a3DZ1hgTcIwd+QYHCHBs3N0MFr
wmStulkmN/wNrlkiPSAjJNDanISCborxh2G8VkKCRdIfF391t6wkHaFOX+NWGG7MeiPM452lIG1s
2qQwFTqTAim04XEtninRCtCHjK11Kulwc84mzVmL6wnPF7qbhbtjka1MyKqx82oC87LPikvPoHWJ
bIypOCHRdFHc8KYkWDhj5cAP/eFjiIEMRCDBKGn3gkeS1/sw+NSNew+NQsA+tv5FFowcg5LzbzPs
dINh41QTbDbKBE5+Piw21z6TVlwYRkwn6AzNOxsq+/80++Kl2UfBedCxZp6Axhj3NFHpOQQ8StJf
sGwA04BovwhK94CDEnK60xfIv6TMjgsCPEdM1UlJNU4LvDreLZ8GQt5KvHRDTDHfToevUBkkUhcn
Zg5m2l/kMvGW5A0fvX+9FHlv/Z2LEtT7eUbxwW7O2H5F9Wj/YAO60aCsWSDj8Cpd2cn9qIS4Km21
agOpe2X8x9J5LbeNZGH4iVCF1GjgViSYRFIiJSrdoCRbRM4ZT79fe/Zia6c8wTIJdJ/zR529DsWX
s1e/d0q0EP/8CgJDfSYkx4KXeHCybg5BiZdJq4pyV8UKzNLFi2k6zqatc5y0bei8UKHabzv5kQcd
LWQw/hKcX6MBSqT7gWeOdAxmR9q4DhbweZ0pcM/kfp+0BEt1ji+qyXeBZ31V5M0GPEc24UIOkI5j
Yzxw243XHcfGJS+MfGhoYiX+Hny06gFpXN1tpgaCmWlw/0ngV3IkrlB3N2xrC0NzIuSXtzDWISRc
TKwBuEYbYgNlqZ2XaH7ijNq7alcS1V/Ezpjp4UfCGSArIqo26ut/4Sa6bq01d3hZAjYBgbw4IqMk
bfd6lH6cS5yJmRq2AHKpphCECgl9HfN9AhwoMW3l/nIjmFZEwcXw2MeApKJ6T2DPKPldL4dmaTb0
Ra4cd1p7/Ezm7B4Tt/tZ2kZFyT/kI6MLID7NNSTzEbROvPJYPjA2/v+SIq+KkuLDRI+XPcAEpsy8
EBI2sQjFu4XvANUeP9rfIHluwvMiEIfSOosIkQNvV8zX2vwN4eFj52qMI9VTm7oD/vG+8wib2KP6
zAlUcBDc8+EXkm7sHbsHYXd8hcOZvuSdrdnboZJvYESspAIuE/uchenCQIjwzdSFMdR4LoqP9tex
X5DGxDCP4J0L0YfNkw6TVNETh4hkVWkmCveHseKPOZGxXH+FAlsdR4iui607Zk/clg7PKvFIhvul
EawBebYZvBLYU/8TRei7wZeShpK7wFo35rlF4S2e0HG6ojkXE23ahNnv0gmcy/T8Eq10ClcPCvJP
uxft6uZZdATIuTt3OQ08gmjP7XpVEi8lthA7LZwBAYCrou9wG4PQ82R1qDByUpcCtsuBHbnTfxHf
xLcJ3IwbNm+/1AJXQHABckPwrWyCZRITCthE37RCN77EBTZ9YtpOiuLRLeNBnytwMXwnbefbKYwC
dU05OrmBgJLwW7cI/N+E15RRkZUb+g4hidKjFg4sTHiwsy/1cCCgtxfg1XwbYIb6zOwTwlcDT05p
vRqUy+QouBpEOITvErRFSxqJctlXl+X7bix9RRRIZicVk1PCxCddcuzC6jRSX5C4ETWCYh3XGarb
EFN5ZI7rwZPsRBzYcD5KPJ/n5u5FGnidI5PmxfrZDcU6R/lP56A1U2Jnks+D58br7l5waWlfY+OB
i3abLkc67PCZtwfXm16oSftOC0SMjaPxYqWmj2TzWhfl3mQYajywx8FEtnhSa7jDiGvRIZQY1WYs
e8xCB8XOxenF4e+qsoc6MXeB3b601rxXEnuvSNnp7GfXVNtoanH1xTvNtT9ithDYm0cqPT/VuMmD
q+TJpeGt64KisiIjn8YO9vOoX93eAnCv3nVA8kkGw8qwX5Nwk/XyZqIe4Wzol5ch442u8uUwCXhM
uG+mpyclDW5Tkj0j39HHPQo34lQUSI5xByKrQNo7D0AHfD1E6qbdJq3tTW8nz206dfjmCY0ag1Pp
KDezZf7VovwaNuDUI+NjxFKiLuwcSXyGz2hm2yChKdoXzX2paKCYNctlz69ujK6A8Lw9M/j3gsWo
TvSDN6a7KsdIzOaUEEewXFNa98qI9FAUVWE8ooPgQ3UnmmPrl9YkvINXbEEk2dhzvbNkRCNf7dvt
iSKhiZYqhJsUlUmLZphESx85yCph1awxEMACjXPw5tXgrjH2/ThzPwb64q0lPw4sfkk1P5WA2ysY
8Shx19wbFjmzRYZZksJRHVPHAqKpJgmiRzc24WWlOSJbBthB3FuU2rUHG80ZiSSLS9RhyGQ7hnG0
DONongqllPCIp+7ufNhM+sPGLeGqSiJVJxrkreytMuYD2oSmWI6OTZESH2wChVWOSkjOVOAmkhSb
cBeVmAkfcXy7aQR4+eu1X0Mm1QEB60CQG7NQy6HBrFDPLPeJSbrmIUFzkDTJi+4mr9h7C7nJmhg1
q0LE0TVAEleJSzj1cjKyCOvLsu86DxEF+X5K6kAHlWbmPnb4gO5yzyQArK2eVZgNGzizXN+dUjy9
znVEl5Yn7ftiVQc3wmgeinabDQsJkYSEHUNL8VvW1lOBTjR4pG74Eji3ZIAZCd9sbmY9jeQDTMvT
iBDrPs1fjUSvw8XynmP/j40S8fdCA1bbn02NviAABSejcJIke7IJCG4K9fIj9J6S+Ul0RbrpjENA
6YglX+t++uuElCDQPpczjE0Yvro62Nnem3A3/Yy2OcDQwaAUIBENR4OA0G1Dr4FFOm3KOBhOWJKt
DHxgiaeVI9xHDXM/UTUF1KGSec95wv6Haq64jw4BjbPS153zwYAphtDiOVeaeg/uhyjKXUqRztAd
U2EcGfMXcCjNBeOHjoM+YkBl2G+gSXhiPN41lXYc59RPh+FD62bIxIraxt5Jd0sZgWUqNW71EngM
wVODzhNTSMas0Znocgm6xVjArw7sps1vKyQj8LHuw3PIYeoiaOy9o2HfpM4BB6Ml2cOFCUJMj8Wp
0V1U9+2BnDdFcBN9BiZCDRkLoG2O/NvllcmCEgO/pH/M5nsZYSwalfL+ngzLz5iQv9OT2gNAmXDi
uEHzU3UB1THebzvmf8egI7v5qPADgvt2PUd777XfhtF+9obzx6pIkzSKHCAXfZRJXH6XLuvw6DiI
oBZ322DaNKl559GZ2BCb16KPlLBY4e4Myquov4AYKwcjMw9JRyuVPJzPBtUE+aOS/5FX2BXj2xCL
G7fdHLwgSUUYzadlnNJKHnsyKcDHvaB/s8FJC++1jOKnvFn+k0lU+m6Q1qFuxAGh4VrjBwUYejWk
dcXVlHbbIjK37HDmgk3UAUkkvtAVfvNMEmnPqx6ktDOU0k/bdgVaQMBlh9MnsE/VXPlmf+93rOAL
fK/Rzm9euVDnnvnqnW3s/GCzHmdwyhYty07FAazkC9g5BxUA6Tw5dvzYYQJ2pgtXBtHWWKAwYkXe
wSvt80ZRNQiXaUjmjdMJHWwYkO1oF2juntTinwIEUknsnBvYeoKsggYgMuuwQzBxkKW+b0BAZ9db
G/kulmxFvXzq2LQXaI8ctBsXlzMWdMowdUDKJN0hnPn+jYMKYik5yQa2Jeoyn5eb08vnUR9XzpT/
7dAndN2tzU+Vd5JUCw/tfqZmJ9IhQeSK5Gm/0qig5M0M0xOsq9LEV6i+mno4LY2pryePWg+CYJbi
c4aaD6xfjILNfNMgTqqnFN9CkqOQxUUl0e1hzLLEX0zQM4S7ntL1QvlPmGA9G4D9B0uqBrZHgdhB
CpNaHvGHbMSLMj5h31viDX9FxTIGT9RNNk1sYqm3YbsnQo2ONvdPIi98/QzYeXPhyEWsNVJ91753
TD5jOhwJP2b98tISLYO5jovx2Q3eGhLaSF4b2YSD+rWIq4vu1I+6az16I8dyWNhfNP7tZYrUPuj8
xgyylZNHn04R7009pnhwYLpT9zYmMRAkFCDmiFIgFXzdxgSOIaH/kJ0WxAzoH0Db2G5/poNOdEoB
fZMIqmAEa454eJI63xQfRkB0eLqH+4aJdLvi2aolUUizfrOQbRQLyQKAMCH/URnQBETBWhugKx4n
4AzroI9pjzo1/TZTbhUa6CBCZYdl2HdyiqKWkzZ+ZTyPmrxM+o2FhnQ//FkcPwymZjKrw4XCJDbR
5ldrEd4LtgBWKZwIszGEsPzI/ZG69NDQ0eQc2ZJzc2upvcnJ8JXT7bogXB++hyS7wlX7FrYuWJcH
4gD9pJ2PC8LjAVYHxBfGCwsD53k+P41c8MJCsgB/DdQBpBhwlCts3i5KEDAf2p8CVmKXwABYro2I
bJn4abBecqZaKnR1BlqrPASYYzQaYVEj2WV87DviD3Ac2ZH504ruPjn5QaZUSAo3GZgwVrQ4I+pv
F6VCdU46dGNKNEcmNgl3cG2Z5N7W3ZH6qZO4Z7igDZdFY6I22LtVkI8ZRtTg3wn4tfCC0he7bkV4
TLIEs/VHGySvTgIdiXQuKL74Mz7nLIldxfWOiDhwLxWpRvNCyFPG5h2nirRZZRQdgA8R14OVQeCI
GrIXe7JISSf+W0mS592CdCWdGOIElyPCkUMK6VlX3tfS/pb4iHVxGpHsCc46R3O2ito2smbvwKIM
OFmGsjzqq9SZPtvum3zNddJ7a91MXpaO9HxSqBt0XD3GlCoh6JVw+bOuk6VaEifkEW9F5lUavqRK
mwrq0NazUk9VGrp0wICJL/ceYoQpqaBLkKeFB6AUHVWrubyUzpvBA9wacB2jBKYhPioz6VKLpxcO
9JxQazWOCeRZ4CTKlziiFFYCnSa7jtlHHG/cmdTEovIt3TmDGcy4U8nORb0t0NM2BS+++E3xFKmb
Gk3CqoqDNWJZBfKEVrjrs8KnmQmi270JdzjiXnzAN/qU8p8dJwJ8BfdbgF0FKUjSoB2caaU4LdBZ
SWuvx/oillsY/YN5uCwfFvRQefEVUnDOb6CU9UK86TGszpcCngzk/XzxALaqiWJCgRNyfw4z9UhQ
feMpKN5ClE/qoahymnvI0inzPZpjNFA1dnGdOGil/QQcJSqg6S0CruAGwXxKAYyFOGQ0WKEwKvL8
7I2ERJGmPMzMhD1BAxl1lyUWyoqNsBp3HnGHw3ieETTsZF2AFU6oUE55AJchuzWrq0eeH4pT1zzG
9TGJCHEi0BKu7UdZM4e3QP+Niq+EfdCCLSm0VT+6ZIeG1WG0KH9SKfIrvSI1im4VA88CzqrEuddY
Dpo1k8JMt0V2kA25IQnT6TLjTlppyV+LmUGfmj91x/GNj3cS5WtBQ/SM4kyuE1rXkhlBdfASRvQ8
zIAMyYAIvz/rsEut+RmTFKXew2VuO3T/XwZJckO2MqOEzdZ+cwmL5qF/auf6b+9160S+JESRpvr4
2BXhXsmX6TrwDX5qDZZYQy/H554ZhISNF8250aeDGumzzixjJ2emLpwZjALdxGU8N1wPZF8U3AjA
AcgLN8Uzn2fkfKet2NQR4RkDgWfp9IEhGVja8HVX23g1gqHokAGLjtMreb9E26Ps4SGjExqZMTCf
N5/1ChjBGz+jANyBOkwtTlZ0yPllVe+KgUt8ED/E7NOgTIM95kmBMo3Nn8NrP4EbINFwwFwGic2H
l7IO2+dQMm1FvoJ4BEWkoDd5BtxNqi25DHn4U/FiIIqlDGKYydreljEG9YoMfeRMrrPP3c5Pu4O6
1yq7OhiInuktwfuy0xn8advtjOzamv9ATLUdGR1HHSJ79JbNlwIpDQtdB2Og/Ymh3R1/vfCKQdVt
X9zR4xA+McjUaF415tuW94WXgB2IPaEYL+MyvHOqLTxwSDopXro7OWfc1yzJ6qAhh1MDeNcBzcjN
mz7wUzJ+SvFpNAhH9ch7GBLtsSbswSYfZnKfFAit1OT8FCndnwGKrcG6zwESh/kq8SVTXd9Fb52w
LgpLncQPVU2vS6OvHONWUOfJj2WB6Mv+FCzfMQd8TYRf6RKnQ/GqySajrn11Dg4ZGLhEJ6iGsYr4
lsn9K4rmMcrsD33U1+NwK7Qbb4mWYpYLD+pL47TL7RPDKYLugN/ejsJHSCMpGa072/Sp1SQ5Qmbn
XFeR9x10be4APvPB8W/0S7NVP+m/n6QiGSd5hYLJhr1NoziPOSRBoXkbnnLXs6H4pyNFa2m5U7+A
7yQmCWsZ2faCHQEgDGkUL74pR6q2d4bhpBvdT5Mch9Y3zCNRvCv9YERy0yQBrxzvdR/5yfAQnrV0
2MTLKsvdfVN+dnb4mQ43isFqRN6atqkyuHv5VwqS85N9Mr2rG688h6TrTvPjbLR+tTwvxr1q/Tju
Pi0UnyiGVvydV9BqrpDPnDpDUoE4EO2WWsSSRdba2tsKFZbyXfpuhippYzWHOnnPkZMLj5bsXuwi
cmLkWME/taf5MOKlS8tnx33pFuwNeutPESK3zr4u5OuG6a4jBqrMTo7ZHiiy+AqgL03uKn3GiiTm
jYNqSjeRVqoHRdtPJh6wc11Swuntq+AlbswXdP0pxzLdYSMs6MCUgGllOXjesQlIfgvEo4mme1LY
cLqPy2rnCGIqNSICeardZdi0sj9oM78/+yWAtKaTf4wfgp7Q3rg78kevSV0uEPJyz8V0lU6T0mIE
DyQnMIlik4Dq9DghdCRUcw8ZuB3S8AYZVrMv1sKXLPf87TlIjwW6FQHd3FivkmmhR1KmLSa80E79
5vVA8tb01SEMKXqMuSSbexH48N8oWLUSayMt34Sh8DOS9AEhajkUUYKA2e699k54VWrjRSYFyV5A
wGk5bJ1YX7u9+UeLsY4b9wCpJ+2PD6n3W9JIcu+9excTgUpfKGkmc0ct0HZqyPqhfhI+zjq5zS6j
kSR07+q/pLauANgAvBaQzyjfZIsJqN+K7m3GRIRCiIspX1tNtZ7alcngg/pY2VBofqIH7yC5icwx
OIim2w596i9QIWnRr52UHKGk4XHcNypf4TnDrQuwqgRuFl77Wn9LUMfXCs4IpW/l4V43F+JSuo22
Z9OjjmZNbMhzCEdr59bjCIqclT+iQggVf1aVO6y0+eBOTB1t8anYsjiueSQ/0z7YdThoctFdnKhW
nOFxwuMcjRZWR9KmlB8O5UWQaj/qbS+c8tU225dmZpIkbo2UCCXXd3CdFx3p5MjBIwqCqwWAZQlQ
DzLhfXeJhGaPme2xGqNUxpaKSytof8I8IvPhbiDw5aPOKJ/CL5zhF9/jIVeRAmoBhcrP0V8U9j9s
pInopeg3wGsKUmvJEgF7t/ac3NwCoeYCrV/yiMac5Wt+rZ03pY9vpuC20srweYbzMXWfuIS3omO3
67pD0Fr9ep7DYxHa6yEBqbGJLOPbZiwCQaxMcqOhzahMX89adakFdYcl4RyAXtGfifI+fFoMoRwC
k/miNTmKL4IVCYYa0/JP6+nPVcdHJBEP4UrvDWufZZt0KD9D23rPCyhVl1AWLq6w9aVJ5KBD9HRP
NiyDNfr5JrgZvcOQwCC1LPshLS5Nn+/MPrvqtrWnChjC6k6d1TWe+ndA67UVyw0FrghK7VVDWHgB
EW9Xnd+iVLeNH2dZMzmFpbGtLW/XRfgJFgZa5Ewuuz2yzX9lzWRpEfRU0DtxKyHVumxBIrbt271m
HjqWJze9NagwCiaAQWetQB/F99eBLYaKxiF0R38r/0yet9OC81xg5eCJ41Hl6/eQONmA/+mUbKxt
jpS+bWt0FV9tmn54eHkLjJOe/NAcExUX131p158TjbSaYDizCytCfzc8Ai4+OZN4nekQ/xvjPFJy
bBIZHpDa3DCIHyaPsJQcx//webGQuHHVsXck3q2B//TiTcM9r98DTTxW5Sa1KAk2boJcY5e0+GmM
90VBbUP51uYEprXVKht87KB1nn/Ubf+ObmAw3yJrYfCHja1eQbhNubyMU7t3cwP8Cn6lzE9d2CKh
IPEQsRLXuWvrSNsWhIndZkw+hjF9Wuj21XTjaLP+NJhfU752F/0/EWbmspbjS/FbhN+Dxgly4hso
zvxlS6Y9ZOq4VUu9DXeIVES/jzh6AH0xvMcB2W0Z+b9gR/rs4uCTQPf9mReEfW2rgx51ijWlH3nk
fdEom9Xl05xTlb3tQiIgBQXBWsSV+Vix86a2drO8JyzfncdCDbr8YE6oOU33qwggq/KzWrAXUo7H
TZ/e06bfTDP9uDoOmW3U4S7yspNQsHe1HU2JvPYinYmal30r5alvUdVcgYwtAW/Dvpy6AeW379Rw
cLMau8R9tFRuKwKsAYmpVSXrCI0v+VWI1fJd7+Hcc8XeQFdmlkc0wXHVE37xgwEdgi9eEehlAjZE
w1fdi9sYrxVUwOijoxYzUWBCz5T9/GoY2caixj3S6NmGTNAZoGsDUwLyFxC2bFlP3d3hd2A8ld1b
gbS0RkvUdNm1HzoWHr9CocIDk5ZPQ1g9T6H+4hAXD6WhwdAv7jPe+W4e12k7YfkudrYOA5LY7kvs
Jn7M297GXwFjjV2afpCTVG4Wu35xUDtwjZMkX/NnwEDMVRAWBEu5qJP1D16bvqtPFuhdiXFL6FtD
EFKDBwIX2LKsy5BqP663MFCW1lpjWLIgCyk7qaFOK3erucFJ4xcoeHZNsCACLQ6Qpg1BA+N2BMyq
fHs4QRXi7iVi+T5GsDTu3VVJLcsHaBhkWg2El7PFJtlvizxrThjpGbFoX5Nsot0JJ2EIrgQ6y2dZ
8HyLSzPEPCqz37q38o9TngBrmFKerbn2jwlZXyZBy60jP7BrSM/ztaHGVXFxqaD2Yhomn1thopwl
7cL69/dsknngnwc6iNQffiB1U48fFVTLadTs9Pyb37PqS6IiiZkw+r9t9k3nQTHeNArlAvJTuaj1
AHJVH7dR6J47a7rECzSvnqxtZnC1V0/ikFn7MYeI+NFs8cy8lQD1/bMXG9pV05eVrstN20CG6yFa
gmRjE+cRaltHcsYWabap8vvI9Z62n/M0XoFy3soC1p52OQR+CWrbgXeO+pUxfC5HElNZnWsGsfAQ
h+UF+M1JHvPGODB89G14jRzxI0zcHTXGoIrHqskFeJ6oJQbS5ChFBSVeQpJoPu/kl1Vm9NKpatEr
HliFHWgAAuApA53GKbanlMGDji2WkR+rrvjDefspnzcqL86Tjyr/Z04rhq0S3S28B6+R+n8JW4ie
6NSjK8jE2ZpeXTqJECKNkmbqm7P8yN7zyfcp+YDMuPLrsviICTDwkrcht/4obY0Tf6J6gtDp8j/u
bF6mUw+ZZvO2KV/WLEuuryhc90Q3K/ql5szjQJu3PMgcfXXxM0T13hQc3O17vBDOxn8sjp8sDYWH
XlKpIH/5pRawh//jX0qq4ao4BCTN57a5AbeipjLOcc1RqiJnqunqIHhiDh1ZqebsMRcDHv50r8vc
8l373EykPpbasUzFZqlfVMmQvvDFAM6NxTcYgAldU43QPNPTIGlqwHZtQU1NRLMnmONbG27iXvR3
hsimHVcm5ejcvHt1kg16sdG5XVEaY+LJlqum1ajnkS/w0lsEB/YVjFdTnk0EqrEVHYLZ+e615Kjx
ypUFCUOksYJpaUWxdnq66VAROgbSqaE+WETppKLZGmgAorhEkIM6EWlRZW3NgkLyZMYsfB9l/u/C
BlVTS6iqPxtjnhz2Qxd+LFdkgkaVC9Smjb5KN+vDFIV7MTLhFNXw7QBuSQ7RmDlRq/R1yjXVxp9M
qSFBkmpN5/wd0fjZJETTH2zfYbjZytEqKVZNQZBjVwNGs602AFU0I5QT9lr0rkzTc0zb8M37DWBj
jJFgoenCGo/qmDIyqtQ5OGpcSr/q0K969Btu1eNFmGAbjGMuh73nRMCBIZnCQGrlgvSqaG5uYWD4
SaIWo7B8SDE+2JggoGjgispu8PNq2SghG4CNB6jObwijoSTuk/ydzPo2ymdzTEkAAEHag6ThnURE
1Yf2ibtRfbylAw9MQ51oeCNnMPyoWHuZvQ6rnUUeC/C4Xn4poxzIGwsU5JHyDrsPQXAhMOyf0Lft
LhzropA71W83hU8yrg+eZfldfOCPUObZ1q6wVbH4EiRDxpO2Bj9u0Rqzvq5srPVBCasvgwV3mT74
IwEWkv5xIeO9PfebmLuZjz80PiFefSwkxHMNN1dglnSSD1Pl7cP7AEBW5rgacZB5dL87AfoMA7+q
SfrE9Dn3wWOa634aEicE0G6h2mCQZsviZfoPDhI3ZyD+oO7UcDreWjC5bpwPTthTWYu+7pUrUz2/
1Lzl4ZdyIC5W9JrG9lNonqeGNQn4i9yXoLLWeklfWXlqQzTYMiTIxM72wF/YZ8Lo2xuGs8OPTdxl
TL4U0XUxPmkAswmXQxQjLgwBGWP1J5cXL3d2PcD1bMAd/IOWqPbuRbTlzSx4CaocmIk/DC2y0JeM
ytLea/l9Ih+nmH13ELovzL7dXOFjDkTjoetN8NBbw2ZglcW9Jnwh9Gdy76Kwf03aEN1dRjTfb0us
pVd+RabSWilLACiHNjlkEkUn9Y+VWLXU4bdo+ZeTX9P+ZO7TWTuxL3gcfm4/HIHKaErIEUsNG2aT
doi4J2/xJNcMPy1iWZb+PHw0wn5jgUJNC0pMElG4RLfUpd9IcUJFkWDvMyUtpRjhonsGXCs7Svbw
XHiLJKzmq10wfWZbeClm/nePwCttCB4b/uboUA41EjeBrlp6NOkBq2YlSW8UXeiVP2jNwuOq4Vc2
S8S/w8eAsDsb43fdAbnqe8JJRvmTB80mDBBd8FhaGFoctUA75EXRU9WwCo6cVTqlOUs2XJNMruFI
DmPhnQLjsepxPXpHD81ky/eb62QDkH8CWuSuNY7V2tTuId9n3Fo/ZAY8ePbid3X6sthKOF1TuidP
TlBgsm8eqaIC9g6PqjdJ26KcfehpLhiW3zYjhZ7/4DIzbfGAbnst/Spb0EitCy7Lkt28wPLT2jlz
ihRIzDy3WruVieCA65k5Oq7uyaxA/9/C/TU5YJK8sRGwkRdSTNeZh7LFU19Q4GRjCtWqgz5TanSw
DeI4HAuDe3xC+UWDERptmUVrr31npkIcxRtMYr3R/XJSE3mHEL5BowgozSuyReKYjrWa5RB8I7xd
ZVmx5w6UmvnkUgFp4zFB5Aeai5o5b245UQeTyY3Cz5BH5IpmSAHMTaB21I6INXTGHj3GzIH9PGyM
4GMJHj37kEKojlJwrp1H85dO4owQ+8Bmilth2WrZqV1MI3P0rFDqImpgf+xtAbIm7RgZ5dkEOFZ3
rpPzXKOlrgoSawwF4kwItY3Sb72IWYskx5uCiYiLWLtG9GizzZcaPlO4yKkIdy6kryU/zdb9qyZQ
xr4F1DJqjkuc7OfJRDd+0xHEOmxNVrC1sSGAzpS2+cMg68E1TRX4k2X4Jj7qLo7W6uP0+DET8NUO
Oqy1TNziaE7GHskXCntQBK3wWwjU2WB3VqlAwnlTcakqJnDitGNsr7oXS6WeqBhQuW7ccMNfKrOQ
leD7UcKodXvP2g++z3Qh6rtkBTSM4X2a/2TZRTjm47+JLmhOjJCKIEwo9GIcJ1toH0SHsRoZhD4B
odSPG/G/Mvw1nIOGYCjIAAErkNQbjwCngy6eu0mewsAjgeLALw/T1YoNuM5gF+dqEWPQnBMdHhge
SN7yibaY0ts4zm3stopcUj93H1E52/KN4dpewjUHLoZpzC64hND/YFQZckKDabjUMGbN1luB+iss
kKe0NZa6BuvjlJ16mJyQkHTz4BX6u9kF4OGNXxJIZRiUxjQCJM9bLbA8PFXKNJChS1/oAcy4AdqJ
f8whxButUOw2mzEzH6rqSUUNpuQU8gdx1rJ8zw0V35MjztzjZfAEq4p2ZWh+5IOce7/85Y84y4ki
EYOiZbYmCCGnzQ76Al+bbUftMTMc+synQwAfouA1BbPFjD3WXO7b4qOjr4arW131SvZAUfxKTSou
RiRir4cGlQsBXYOOW5bgJwATRuEepRFjF7l1YM6zErOkv0jQ4/7iLMjuyBMnNWRySN3KxJoQvnVN
Ekie1herGXY4BC1e46lcjnZlnPCt7dRXocZ8K7NuIpRXAh4QI9RHtEfkfxU3XTfwivDeNb8zeidl
Hmt++T1FShoXHffTL/GC6s6tosvMEqjm+nlG/AfuGd6Qs/NJML2h/J4IMq3RtaofehzGb4TjKlRm
HLQj44aq6xss8qmtTaQZWBq+lMENtYRCEaXKoFs4A8Zpp0I5tDuGdbssDyWy/0S5icGQp3IbFjen
QKjKSZX81rb9qZIUyv6OWwBCAi988gYRit6cIYyHOCdYHZyBX3LUpQqPUPpLbm0DV72st6FnUYpQ
lUfnnPss40RsypC0J3fVTyRlJm9rhKyEMN4QtZjFfW6sY0h65nctxEbXoIVS0OH2MGWIHhCE2UT4
LzPt7U37XLACtZxVjA/KYzCN6TkVT0puz6lXij3WjHJ44ztQQl5LQyNYPU1qiCpM42hwYlkoxRa4
LgaJsWRXZiRmwiNUl7szIqf/n54nx5zqENXjVMsxboqHQcNnCPbbs+0v5MsKAbpj7zvnoo7TApyA
ALzipXET/H/iYPB5REpaJ/TPxqzvo2luyzJ47Sto9MXybQP7oRrFokubUWHhwT8RN8VPxkVV5oA+
gpQFwKVm3BYyWs11S260s+mtU1NAyJS/cEuFLZ+S9CpbYN3wrdFeAz4aA8FvDAw8E5Ibv+HxQWyB
ocEu0YAGvsOrhNnvgR2a5A2uHtQLATM/XBxfTb+15S42tEuVP0+QsBlD9zQ7J0N4P6HHQ37KkNg9
oJhdZcQNd5RtSrHu8g6SjF7gVOdWHi9Fx3y3budxJWCZ4fIceck6pF2RUEGvcjv32zasaCa88pDS
X8QTjg09JEs4dLaiEt8aZpPaq88UtmolKrVoFUZQfOqRTFTLOI4SPqmmxVkbZ/tOucoafq7Sa9Z3
lMBr9fOSE/OrEcvDLVkD0HZx8NP0Ku7Fbf2s9wB3eSaRNHHDDnG/nxWQEH1GHYt3E9OlQ7398sdQ
cKaeKEoC9sJMwr+V0Z2nlCKX8juDKY8XrnFiaOrmxnionqvqs4f86RCLCI5R0s404hmBdWivP0n7
w/W6VRC/IVl34/p16uv1RGZHIEiCqYEp1fjfXsLposlyPyFKIwIBRZigpM7miY3Q4p0iE+jHK2fq
HbLggM9j07vyKQrr98pq9rM5Ya4hRiXdSMtcDeDG2mjjjd+O+Py8/NkEgkUNgNiOpZQPLWZHD9o1
KBGTVwbSB1/Q+1rcfGizebWl8ZKmiLtNmyBQG6580CbEyvXaMYG4eV1bCDp8UH/GxvC7LHhthEeU
k7eqiNbg/n7rCHahHDCst16K0SMTRBAOoLw72jZYj2GykN+0h9xEVc6MYebV3lOimW/kDjhk6f0a
NN+9D8l1dIaHEnJFGJh7AqR88CB+GQdcM5u4fgvNkyRgaQn1Q9M9miE3zVPFhZ9DHI183DaqsnsE
c9uF9NWicuncq3nKmguKIf6BuUUKgwIxqLr3mj5vb9+YW29aDjoiR91QuCbnCy2L7XhK2OxJ/diI
aTwk7bijDfSYcw5k5Gd37AZ65xwHTud8iX88jTehnxp01LS8pOVPqpEMkFgUYoXjR6dPp3mIfS6E
AqsY8+GOpZVtwMLnOOKsycPj3IUA7e1jXZ+dhdiA/I9ZL76J81Nr3A91EMivHmhACIP8Rm7gieJ1
HtSd+z+azmu3dSSLol9EgDm8ShSpHGxLDi+EfW0z58yv71UGGhhM6PG9lhiqTp2z99qkCLC4W+SX
Bwx/nRw0T/WIBDJ2/hyyXdoj8pbP9l+tjzUN/M5Ip3bedAZLo2h3j1XigyARzoU+zLylfwOtJJ6e
oMDx6KxoimnExGaW7VXxfJWMkxpJB623TgGMjaHdKlFGVlddPofqIdANvxwPTcufr9hLaajAEewt
gj2xeQgZbtfgR5zxtifO7I9Rf+hb7Ua7VbQhy+giwbHnpEOtw4QXZj5eOaau4f2u5oS54nAbVaxr
vd+0QNYlZW9qw5nSEmuv+WU7x/7JGck1NxgNRS3mZ6CUIba8y8CLK+SuCRKWGrlvl8leFp7lOWNA
ZF9y3Bb8cqV2sD2o/pRxmKM9Hf17epNlFbgADuBoH1eY2qej8PN3ibyf++rXGQh/btu3UsJeLGRV
FIJ6G4H6hQwoas3Bn0bTm7v2qNkDWRW7mDOvwCqIFFlm+B9tPq27WT2EKtNNfXZhOL63IDwshCql
/WNve6aAAx7kptjjdjR4fIXGr0o1r1cf1oTCunkKM+3ZsfKdsAyVPC2NRHFLF2ZyXvIWjRjdR5Bc
ByGpEwX00ge3WPkxNBq+EY5Q6UdByNj9BigPCjQLtvpqdpyoC0d+1q300Jn7CsyadZb6h9ljxt90
pTvd6mPI9BOY5trYFJeQns1Bbve9bwIrWyVHB7kjIuqHto254/0tgVptvRTpm7UZyYEftimZ6aQV
DS6gv54WDwBVphsuI1UO/R1SpXaluxxYy9TTcPe0LhkfxZVIa1yl0Iz14blVnud3axPv7PjJyPaM
yWYiA+jKuUCImAfhUnBgZuyRG+sV9AqewFWwE+5nNCct8vKdo94UXIY7VGkH+1f+rYEc9n6v7JLA
X15S375IPu+xttfdFvilvApPRnMQMyBpa4f7COmB65DUSkscgCLw4ehR/EZnmDbo7JFCLk9N+xTv
OG4xAqu2c+fiNi15BIi2IpOnxAKxic5DdAOXGxLwSTAPRzLoHO58Lax9Y+PZXtX1oYabrrxU9LDQ
dPQrsCgtolumGYFfaVdkNDLZkobLbaCveGkx5yG+lrd2t1/UdzQFRJbSctHpG6wrZ9Pc40s6esoP
A1jTi8ILUZzShAkJq5kp+eGAc+YdDho0XT4raE/0eB+NctYfpABhTYF1W9A8vBAfrKUvICYINMUp
kt9GAopX6Tk807Eipqrw9I9CW6OJTrcoJ/hsZXXke3O3MYen0n7huto7SCVayoCQynPF/F1bDVuN
vu1CA/8m4S/SPQEkZY3Hc4p1wCK0DzVWBN+ZTGuKPBdxUnFG4oQkhsNVvdOyV7Izc+A4ZNPxXFnV
q/6i125qrHU3+oJrRAIcD53zhB4lmY5B917UPggQEX4kvCrUn147Uo/5dI3MGLEMjSD4ldTmW3O4
OagUBo5lLu+cUm0iprTbim4KI3OKsdCt37RD9t77YOlGCeH4akTf7qa37lXH67lFUoGpkgOqF3GK
p53FY/7R7JJ3qnmKoIy5yAHDmfreQfS+9P9QCQBu/NC/Uz/cy+/MX3CVYVagUI1Vj6vH8IdfP9KP
BfDi5va2bU6OhAwHMYVnBuvya+pXyrsGW5Kh/UgttaF9KqvbglXri81jEDE247PqVbzJPKHkRfFb
gtEv7Ye54+Xvii3iAIkj4fCCQGSwMY4xH3mRUJDidsC7z41kIsN5OSLNsf+X5K4CONBTnvJ9uJ0a
V5zfveWFT4sWqKXl9Oko4h+iPzsEuwRAPmUJkY3soHuOcdpWSAbyNWy8F/G+oFLRxY9wMXna0cwW
7zhSeQBr0A6fXGiJ6kPb8Rk0MgWEWsRbIIfwXf249AxlA0+j0S5B4QXxxthU9nPxyxCmSLeGsgfX
hVrGJGuLzdKlL7SYK23PGxt8FxeH8SlXL/eCvcrVmd/h24/vmoFgez2PN4UJ5iEJADN6vDdx/87z
LSa56kE7FN8DzRVlb+MXo1VP+QOe0nRJVvfDW9JiLjrkJC7HiDvxLT3XRz3Y6/Pgg2hKxXpjGtcw
PU8lGj7wx14cbpPhXMSe9UXLimHBQYupJ+DQvs3RY6iec+0JCpTFTCIgXitrzzUiyOmKurCYXeND
sc4NhoOSpuw1nK+UlK0nT+eFMTF5snRh+WY8bRmKbZcztY4KhXn3BkQp48JsY1s+nUe95LT8RIPd
OaF8CPVNI9/y+ZpNl0C6KeLADBdMewrH11F7kqxneXjm3yvSemDq9PfRvnAeRHAQH0vrHgyvVflI
lBf6lbgliX9k+AWhBJFZf+dDYBEe3X6B18Juj+PgnkocHmFo9wMZHw9C3SDmsFAtFvveGt8NWwnv
+cwrvxn1a6o+p/nTwtRJczX89ebN5gmbNxAzyG8OIOwnlID7iWqWUOkl2Q+/2p5NrT2yj1ib/JQ/
DdQ2oR/4deo6/SMuaf++1dNbZL2jvqi4HNzfZ7RTDD8L3bfNTai+qqzIsscVy6Qje9GwsZ95N432
wImRQbR4mxMVQ+RKO5TR3i49WtSWcgc/FDNGmb9i31J3xE7gvVUT8dOUYsGOFxMIw7fmtTKsSle4
rg7xafFrFkPdtTzjbefnLICKv+KEQ2ECziYILs0nc39t33rNFy82f1MKYiMCgejLEBDYcDmfgHW9
/NSq15S7jmc8cNViben7rvLjxJ8OLdOOk+J4TAZVFNsSsStufMuJ/yDHeIfaDZ5pmH6pqeyymM7k
t9ZURFC8w4uhfWT9TymJVTa0H53y6bfTvk1Y9ZfxGxpRuvgwtbAXsqeoP4XjDVt+J+9zC9XPh9HN
rJe+LyuuU+2jV86G5RslXrOFcdBxrMee/LowEieZosdIu6o2FStguTJfbGnH0q8VW7PwwhN0ydn9
ZwBGvfPbx2v+1je74ZfYe2IvIrA+eEyCrY2imAyulbFFRfngyA8p7yUnTLk6UXfQYiwINYC8t1X2
o7WlyFD8AQoDCLrFrdI17vYvIDvFRXkZoeRgrAWp5IVbyo54axxYu0y6n9uhO1QDs3hvxumkgATf
x8Vn8BKlt+IVEyAfCAyfBBnqrDxlrxLKr4AWJxqhbQ3cG3HBgyc97N9j39A/hmJbOr+Ribx91ZX7
hegt7G/16kW71eCRoh9O/kO7hrgfxiv1G62v/T2j7EeBuY1e+W68mqniOicat/hgYXYpXijtmDNw
YectlxK2jvyG3YQ9FwASsp2TscGSihERJOa9LeA/reV+02dr/QWV9ypUV3TSM9tjQNuLu4jf8aTx
TGoQSRTM00i81hdWEKZdDjMmEooIgYDlzJB70+0NeZ8ShS0d8XwwB0JSSZOAiq6ULFrRnGuOEx4M
sUuy+cGRQpaSGf5UbqdDnfybiI1X1vawRYYGjchRNqzHafIglcC4ItcODFA2WyC8iTcybOc1pBC5
sX5kv2xkieOFHznMOXuVvFPMnIKdrbuQlGM3eUM0XbxblxFr70vHwW+1EGGGLJm9jLbpuKU6LJiG
TcaFWTe/1b7a0lbmnZn3CS1Nhg5fxXezsy7NxIvqEbnTGWdip9fqudsV/UbG44VgERCfmCPE6SHT
8dIxIXCNYE36BFN3SPaFfUPTPyPU7112RVs59NCcVgMjqnKbz3tqU+CslKb9tduyL+WQslOXZ2Ki
v46Bwyu+AvsxwJ38mjTsKLRwUAmThQRSy0VGx1E24RK/2mSWU/ftBh/6NSYMhH9PDA70vzK3+up6
eOErlhCr99i8jekYAwbZVCwruluejIpjKnfELJ4IwpOJYqlc9v3MJHLOjbx+hAK6ZuP/pgTmpEdl
Hq8qWv2f8nvrUeTNJCYqrv3N+tf2F2YewZ6oLWnLG2WUW51vtx52sc9HoH9SQy3zedgZcfBHrT35
XnSISl9tbyotX/lMMdh8vkfn4mtZ1fhyt1bzAjnE7XjNMZQiYGEOW69o+uX0Ut8Jbm1oGdHfWAcq
5G9eRx81POFy88s22ZsbhncWiG5mQYSurdm2nUse+uwZo7HJ8ZtEp6hFjIhf+0oFdJDlk8R7xAmv
sbegDZRuX9uuugbMU7+jreHoXT1z1coVERHiHiGY3HJCQGg00urmxXeHY3ie62fjW/SHObIhF1SP
yncZX3RQxL/ZO7Nd4P88RmezvC+H3o/3Ie2lVfHKZfTzz9Zy7d/inZSg7+mJL5YfWQGWPYcfVsyv
/pNpl82RlIxNELu+pXus4omvTj71bbi1LuwvB/1dtjneGNolwl9KoFILA2ZbknYE/oGe0iHSttqH
+h7uK2DgexgoMt32LXokTgAM6gByqZvc3nTBC09XhUWUmmYgYO29nN96+8F/IWY+JY2nvCto+fHK
dRclfTOUT4uTcY+9AXeohvRyX5Ew/oaw1IFCZmF+3Rev5iX+VvbwfBPdp6piFwnMjfRDqaxvF5mJ
1hYphbwpcr/iIWEyW4otmjMAa16N4OrcF/dewY1GoB+UEmpsRJcst2B5LW/kQYHJSIDd5zAetY8g
vDMDw1kRlSCCHnNxL7ZSxE8cONsUXzO9OOT1AXUSi5vanwgenAHXHLSZG3yq0lvw3caPMX6g6XCX
cs+F1tOvTP1cwveowtx5dpTPxroN6icb4Jwc0BUk7YF/OGqvXfgecJB/SiEEEVyHZXfHzhgdeF+x
yuY0MQjJxmtFTRNE12Z6GrhjhGWg236xlVfhFjdRsnFiYry0hTYSdZ9QsTUMC5voM3twNquitdYc
q+5Tr05StmnoKwcewSRZi9t3YwcXrDb466uX0drlDZGYK+0BmmI6DhJBKasA2ZexH6jgy/vgdVwA
fCTAhRqEXCl03krr3wLJUlA6dd6oHLrlH0AVIeU00TWW1cfUnZmY9XiMyQuyUDJLVzpCBQN00Z22
d2jSxWCXP4RIHLMk1EsatBGOLAlCfHxq6adK8osYkYBWzCeCb1+bdF/OeFQqHsoP1Ghrei2cSbGP
NGsxBUtx1DignHM68aBJGULOvED8NyYL+F16TuLCKhefS9yyxSPFz4RpRzAPBjvZj1T4YoLK9BCD
kBhGSDQBxH/cdTB0IQJ1YXyPHWfNjBfuH+YgcKWo68ibtUUSrIDWAjud6QDoKCYF+YqprAUDX+e8
NqTbpo+fmNgJExoaYr4bbTp+F1QTTbZQvDC7GEgDzvZsv0WPjkKYEGa/N9hq+e2Tz6BR2FfpRhj4
SUitQg6Tp2s9cAccccLVyfAKtApy4JcKrw5welv9WJJ3ajnCoOUHg2S+UoPjOX5I/VmJ33O66wX7
goN0jE8ry9d/lv06BC9cZif/qbMn9jJk4ogfMUmK/lhC5xhRMw22BQArYzObv7XnACD8jQ6oP3rj
VvXcZ5zDZY/0R9xn3Wi5CppsVb1xCxrzlqTE9zEzLdXKb1OymGiEFfg2alIN5GHK1rVDXA2lT1L9
Ftl51ndDia7aVk6o1fy+M6hsrZWGYYYLqjEdmzCTyMTbIcWCLJR86DmS8Zg0o7vT/04Mlo3BQdlE
Zh+mSSU4PI0slQJ4Ey4Vkb7OLuJAjupM5eWRW+eeJTqWFA6RTewDSTMFPg6/4pBfsjIEO8GCyKCq
Uu5AElix/uz3Sn4id5luWdiCmJ3gY9q/wo7M3uIghwFBaY/w8O5SSBwStQkPB87FEXvKD41SxoUM
HLF/6RJNcbp4Ia0PaTOMH6ahXlM2gDlTN2LyK2cMBznsci7UiTMsHO3v65eNc1+I3VGc89//Ze8K
bq5F0KCWu9xFndSixNjnnWvDEh8VZIHBOkOFpNV4thDXUI4JoXh847mpKXTVi+Aum/3N5mgnf2I1
tah/LesW8fTxjArhIGb/oMemh+crzB4zQ6sFmWO8UYMT2hSUa9wBCZPQnBiPhnjCxcoZv/H2TOaO
7/03mmOGxbUQKgKcDgOXmserr9stjgd8ZNwNVxiJSTyspRHtPqK6aK1ixxt+Yb0IYSspZ+uqHs9C
ttcSeMqfwpbvi2RNMZESknbk4WRZTeig8/IQCpE0OmrAR7gO6RDJDVuOs69HfRehnOic36F4ivDY
l82zM03/xmh5ChFEVepANaYwkjH3uRl6CuoMiUq1K/VbQWKLOQl/ERWMXZxCo3OjJPYYKSc0bSfE
YAwezoPVP1dgYYQOVEFcVC/yv5QGbxGqUPXR0URm/yx8sbrKpAQ5I9JmLgRDOPHtRIKpRd1X/Yi8
XxscPQq9VSXHR6EQFOPwElq3oHNYmOml1E+zuzXlbxYpXRXxcCGiN7snuFg2EZzHsVvk6rrnA0+M
ODH0Lilc7CqBZ0Xa+tvSJJ9jwsQmtHsyChgtzxyFMB9wus0Jhs3uZldf27h5xbH72kbaIUSANEr5
Qc+ttzA6cgPrAHQhgE2a3tJBkkDoioStqVln5BqYHbofwD8FzxMzQiEjaBrNF0ikmDo4+ClBU6Zq
CUEY+S9vmiYGvAzMbFv2NUPxHAvfuUQtQDpoZ++EgA4M0jjDyGBZV6EYGR8WqiURNyzkDzYMcgP+
Bnz4j4qgNoJoXJw426jorwtO6XJGaqMGoKRvY7ic1aXCt9fkKNbSfZOOnybYuZlBDqcKRjpmIe/0
vw1owgSeos3NaDOSSXGxejaDvMGp19KaGYKbEyH+LH9stHdJEt8KkTdmi3HsGFjYvFMeBHQN6Fyc
MryoSCkyttki/JAZo864aSJk04Npe2K5EXgXuafCkW9JWVzUwhMqIeRFQi6fUO8ikWS3NXmZBUFA
oRMH+SbvLPKDare4q8F7agr5HFnKYj8WiQYl2XCZ05xZhWLiYMTdqCCmQkLwUrgsARPqALQ3b3zI
US01QGoKEyvZyu09ZrcZyXbdNFP+LNxHf4BVuVrjeke/0RMlw1AcnlWXnzJD3gqRRGjNO8Ezkuqj
zU8sXBhuDoXQotCo5ZOXcvHHneriYhuNuOERj8T6uI+fi/ITfyhGJ0bV4okXPgJVYqIdTwwaYIHg
qRFe9q4Jvmsp/Gr43zmHO1PH6Zu+aDxcHXMnXmRQOqn5a8nVu0rTsBw3EyEYQk82KMrO4DI0Joko
Ns3gtnSLOvwZkas0CMTEk5VjWslYA2qn9QnrqeLe19rnqnjTk3+NdNCxjFfDr40cRULtig6VXGAZ
8webfkSFI54bxI2XeKDoBiet1DVdEM0X5JE6/hWEAOlhiIk7Pyh46jgGVAQWmtXgglQxxmt7Xl7O
GbekshgKMSsyBk9mHi4oH2x/NkEHf6o1+2YIUBM6MxgChn4ZULWJn9Emx0d+OuXIuqDNIn/BdyXu
H89PhYlfUzUPpWRB+HM4dYdoOjlO8il0xfTX53uMEIRN0tkh1umI0hAQhaH+Geks6LxidsmD4DQ0
HbaOGRx1gBNqHTP9Bq053WQHaV6wGxGqYsjnj4mVCa2FWOT4FKV5FxAhldEg6z71HqUPxZqkKR+a
esP07oZGwQSZdLRbMBWCR2B0nt1YnpAgCTLniPBIEIcMjdk0aztOWWTWIS5cSVCZEXJce8M3QLWr
GJ7r3tqlzqCusOaDMyrxRQGOrdHBzrxexpTyD5EfLUl5JyZywSOSX3v9S9HmjWFc65H1S3sd6VdV
sXAOPTLmKA7tcCmbvTaTttPwGZn2S7wM/jLgwszJB2s7ZCZ5jvuIlK/UXA9WSJ0cME4YT/qQQ0dz
Vno/nyCqIeFCsjaH7ph6wCPAoWPgYR6GaoHaR46JABRQIaajITk7UhB8akxJG1kiyCuGXijnV2eW
b9hHGDYTWaOgYMVPUCbknuT3iKFkLBbyiPiQ13geDzkXYHJKL8seBg9w3v/quWJhs9TWzOx0GPIM
mfPe+KjBx1O/tngFhauF4KOggRE4ykcR1G5npo3tsvFyVpkYW/40gBleYOaT9WwsR2Piiw37pOvW
DXVpzTMHus01C/qhtN/CPEQBp2+ity7Bt86RHRK8EdTHpj9kCPopqW25PTJPZsDAm5sSAGF2+XMH
6x6RWvMkxrw6MEcro6G8/ExsTANqLmsMMSlVV1GtaHG6Ndme1eppkmigFIAaC9I4MaMZu9QmzB2p
WZgxkGBCPCFyqrr0W6LNvTTQPXD+QlvZVsZ4tMC9ZJZ8nQDcLTTFKqDMgupSGBP1TOCG4b9hSp55
XUJmN6ibiXbhyPCjtPdBw4639DvyHpiZKyMsBandIJ5jVQVJmsjORqkBm84iHxnJ4Ryz2yTqtbKa
M4cOZqLBsleDF11hG8Ky4ucMf7Oy/FnyStgSV2Y5snW27cZo7/LyU6G8NPXpI4foTIO1vwp2lDGX
zx3ttmQ5In7EJQ8AUsVGADhCWCBNq4M9YrV3at2CuULDPFBcN0MtPtSh+C4j+zCT1VioHI/SHUS9
mxIxxEynlxrqmt3CjwXmLpDMoJZCC90T1y3hmmHFURKF9iFgN4sYGvR6CdVtl/YXDnbizJUxNQg5
d6HqWYvzT1Jnp/Bl4JZVyk2u5yNUHJG6iU9hzZ7ARaV1jm51WjjSiWGXdCjU94qz+1LFnjC/KSQQ
9qlEZEDtJynVOF2GeDnDZ92EL4GSnEJT2zcK3cWcwAioprE5/hOw4l7+nMbuKCcLLeolgmsKh7Cb
4FMoDDCM2mFEjSsvfGtGnPN68yyiEq3mO5k/86QI+Xnce0uNxzxBwYLHdRylVyHbFEsZK3n8HYfm
9U9JyDalW/KxZlVoBO1jlJ/ikSlY22Q/9myd7Hx4ylvzoHd9vgIZEcvHqpUOhtZfRh30RBYqW82h
E2vLW3kIieygOHKmrRKbJ5EoJilU6R2KpnD6yqv2qVfTQ9XZ16gQHZp50xO4ok4selobnHNwj6ma
Mt/p4LTVIBQeTRz/K+FbT05MqlT9UHP2KrbhNgVungLFbwvls2rhLi1qdkGdRYqTXZ3l9mBh3hrl
BVudfa/sTdhG6FwoJqjRWvIoiMUIL1EmY96Ug0sUjUcqs53B8tGFgkuZnc352+nwJKnZrqDnGrXV
ue9TZErjXZvmS7BIyP7YgSbpNe92o96fBRJCGFSUMX9LY3dQgCsyoItj84yR7oiGf68NE3p7fbUe
uRAGRnR0FtNaXE6h28xZfyWshHbh1kh2NAgIaqVu0u+WJiW7VJbMMEoALqZI7mcd/z2iCXw8NUkj
Ak8rDcqWQx4wTV0GLKVWmH66W6watJ8+ltH4NDtquCy8pP1AmJbkU8CNBh5ayoVM8+Ra3eZa8SYn
HU8XB/GqI5OIJs7sHIY+OEe4uwSspwKekVNYk8a1gPgx48RbAMQOOoAYXYJK0GB0c3570f1X700f
0BAGPGxOxG0m38MxbZaHVP20dXBQcmdtx5RFZXCQIVFLbboXh+aMEUeXGK4ZSNsQr9QS638km0R+
zsgYMlgYREnekuAx1OHBEp4PDnMDVRi5rXuOeb2bT5NX1uCHtOmHfw3TuFZa+TRPzHI4QajCdEEe
hcaFDRWcjY5+MMm2SCqMQqb86HJ5O6V09aqFZCJyYh1GRCWDatb6Mhbe66dayy6WqsAnrc82YTFT
h2VUA2815s9yEm8IvsZ8Uckv9fweJki+MgYkcGs6vK+qXHlN+KhVUqN5IKyciKGRTE+T5zNHZjXf
q4lzi2Z+5Hqy0wZgy9XA1rFcjMD4J3cMedTDtLURUwVR+2405neWVJuOF0MqHUy2xpNoX5nojdA+
doJoqWd/uxDkCMd8UFsNBI1WyCMhfJc85eKP/vSh9o+mlmUV3DEcnTUXjLNmtSwHhVF/06I7MD96
9Vwv/SahbOloJaoSHMMIdrfyJBULdODpqYiJEZSox8uwvZnh/NponFQru6JHqHqzNXhj3b1aM6l4
atswSWKKoW9jtNWyZqF5BVZBbI/jpw5Bu4ZI82y0relgSizgfvTwcxgd9IxVJOEzF1WohSQz5T3u
sKYITTb2pqjMP0SMCSG20lVuaa8LNkdZjnchApfUeUMrywKmqKogIAs3Yn0vEwNf1Qei2Um+pQR5
RuRD8jM7UUyKfdagdhUKK5EZIf66bDBuEYC0FM01GcJgzNMU7s9PiUVOwNMR3q051Tih89z2EixW
2KyWeg1oSpEc/ddWkOXniWDsTZML30biZwyrmAYS9Ded0tc+IxIO3U9kaaDI2z+W71DSpueMIBYs
dVl8u8uvTQQ3qN9YmYY0Y9fV02OiVllKONPjzwzKdFZw0aSADfQuuJZd/5Ha41aa6ObFt0ZriGKq
onPKhlNpocvgO+MNa6AVmfaTpgfHoe6fTGjEZc5ZYVEOTlsdc4zrRrW85JL1o1i9O5bxLokBcpKz
Iri4CcVNBXYoodeUqxTTRfvUZfrZKV6loboNwI2wltPELMnXMW37mGcJ/ewUQVdOq6aaGeEQye0Q
2tviWgIOGWJUrq6CG5xX8S6260OSBZuoEWHXGMYJbUOe2tH9wFUcaMpxDOfnNuHANkx7OfosCVuy
llOLIXelFoIb0e6H8tGJbtlQumOHSqb/MhjzZmbxLzecVWnpGxNOj9N7bcvoua+e5ED5w/tNZrMr
LRIZpPjScYgrkGCogX6Pwm49cx2V4rdvEZznuKOFULlFoG+tVMakGIUPuqy+Soi6BVqqVAu3QWnS
JZtEZ7xBeBMBmfBzu5tol1G3RqLXiAx21tmqUGjpNKEtDIwtMyjCtITkVdF/aJ/32Hx7eZ8r1XEp
aDMFyjpTfyN4w8R2N7I468CtTS+tvYYKcnIKe1uO9Dez6XPqHa+pS2TYE0yK7FXJ4h3ARnQpuNoy
mzIlieE5dlqHLI43TQJQGWaf0I4drdiMDjW4Druv/NCGbA9bbBVB3hKfbKSZBlF+I6niAjbXcemO
eEh8w26+cQT4LItELZimea6qfl6hP7ypZfY2ijYNdv2ipaKn79tSeoZL+uIoUuRO8FQHsoci8r1s
8u619BrQeIlK4pdn5RQrgVu23wZpMcJtbPe0/5PDXGjPQSz6i4RjaD0BI82hUp13yAMcgWjUduSX
tqE/xtcsMn6tEfKRwuiV/kBuwYpvn/MmAu2WnmILyTJ614hZREyuilJ1O3nuP5Eye4Bcnx1bB7M6
boORCok4DHEvlqG8EG90lRYJktu+of1M5etwg7Me4U+TXnpmkwhwG7RLwX4MqXyWO8f6WAVGCsqu
adq3SMwtsUGHOipP1h0jCFbW/NplZCwN2dNCh48RkvwtUONND5evCq/iKMcJSlgh8FLs0xF7hsWb
STtAnPAKNnOVo2uADc9Rh2O2RK/EDXqZ8as0LwvcoMzQT5ORnMw5+VoCAM60+UyD9102fRGgK/in
pvlshtUreN+H+MsLuvRCMFyMDitI42VxSAFVCacrCj3mBi0RKOhH+ZEMRaUFdxV7XcomJy6AupHY
MCRHPs6TtUcAEUn9P8PJPqPaPKRJ9zWyPMcMuZfwUQJexQfsijSsGWaNU5G0ikdgDA45LTyxYacp
sDHs0+iMOaEoOcwQDYu/7k1V8GoADkTCfeHhfmbKHKjmKSttxG2uYhW7jBTaxQE5OxWGP3TlRe35
mWxfE/Bcx7cU9ArLix3WL3El7bNYXtf0zCNK0oHA1anfi3euQlbTRoEX7kVIDF29EJhuS4i2kW04
CjZDcBFA3QAXdUS52LH106ql7aO9xnhi80eMNJrFgINR5LxMOnMwfjTmbJRw0EuzXZmFD0Bhz3Gk
/IgyIxw6BB7XgEjMxAnARZlbTAooSYV/GhEf6GkDJ5jQH7NmgF+haVQrRAbQphhPLVWJhCcNjytt
kMOSN2dmSPQzNVT0GChbYbQeaUu1OMFhzhQnOXkw65Szgw6avUPLxlNLL5/kxYuQD8eIzQ0ar7wt
wiJOS4TQCLT9GNLwQNDf19u7WJ/E53LK6B0zJurPtuIEjDCkhryg44yB/bmIGc9jQD9WLvYeDIsZ
ml5NY6iLP7uQ+RAPqTYhsmfZmgJ1q6vShzzND9ZGUUMl03zEOcTzwLSifkelvhZGcuZvHRNoLjCq
foYlilwJxj0hEsLoZw/K0W6NbR//lAropbwKsazFh6J8N6f8okvOSS6iJ5vwpGj2WBl53gd8Db2/
QPxR628117c4nJrM6+yQX6pvNeiHUVu7vQW7fUxuY/eLp13kZk/Jl86OwpgWaA7sOSJJ/WLsPiaM
ljUbpWC9zB9ToBPSVpwZImAoIYIELxVGLPYJMhJo4v1dy4LxlwppGnXPiUnEevmqi33biFRBNvYZ
MddMawjsCtL9YBTb7urPvoi8fkwfS/BOT1GMW0UX0GKEU7KKsOG6zgLDltIipjAHtbIHZCuW2H6C
s8aEkvZtU8ov4lHiwVA534A2cI2cYO56OHbGD02PAd6zePvx1CYqPHZuYlSQJWwfohkoMijSWQXQ
SwNIrGfCq9gQh9wmjIpy6RjN53a5FC3yA5PoMGqXFeieOR3PhfVJzi92C3WajgnFkRigiKiaIfUn
NLmipWXiHuDbwu3YDrqOoJ+VQMTD8g17eMEA8cbhzhAxrX4HZsvC0MF15VETsniuJrst/y+AUTFI
FU/PyMRtYjbMpx3JwrY+BlPfxPpZjJAiE9pMdMaKdZt6gsXejCJnIuz/XfcQhxzrJn8tON+Nrp4E
yTXqbx2D/BJvh0bHABsgJvuYRCz8MRlpyTGLeK/dml5E/cEHM4FJkVzAXYWSJVYEPAvxIEJBxYA4
tCOPVouwhE2QJcr2g5vawVUSTkMNYRdLP9wvBtY1k92BaEH9WlWv6vii00mg9WdNIgCMcpjpWR5k
7yVGwY4wBBHwRVFjKj+LU1ITfJtps+cnoQ1EBrIuhwVLWeg5arSjyK2o2i1DUqLvXoQ2UzxnYrLe
YGcMaR4ZWDa68TdFqd/teZCxHIrvqbQ3rpXYvRps9jIcQlq0kEyNOPbFQbnuPsUtSpLPBvW1aEsn
S3cOc+fExNaYG29jaD6kD95llRRi0YmxmkeMclHMGvi7IGb9b17RI23HLWASt++YFvXlb4BhSSyY
Hahw9xFbL/Ivn2mk6al2HyJUZC41H2O3qF2EvSjJwwvXWkxNkrbElPHXlR+lfxMxLnlU3lCvxjWq
TedXDku/te8ZeT3aD+ctbkoiVeflAJnESn/H+mbWbjVREdIFtJMzCzHeJAnaAdenyZ46usvM6qfK
ZKanuWITD8NYWovGvpi2/r3SXDbaYNxDfkdl6ZRLJ9F413TzLODUZmqfxGhUj4VMRUzJBA/w0CkV
kafCW43+VF7wWo03/o4JfjzSTwa3qBCshC6AyOy6mTZjAO0NjxCrjhjOcwlrySCQxPh7bdv6p4bH
J5BX7DPwTdiu+AomnrjZrdMHFS0TfnBkAYeL5S72CYFWlaR7Uo7AtNkHmUMIuQNqAgHWj6DMCdBp
a7Ibj0DHs2cbDXsEaBBtGQM5qgcx9hAPhMSJV0Re46DkfBd6jqNehAHH4eO3COPTuNqTmktSpwOF
XXlKmDiJWQotBOokhRPLsOZmMROg44eghHcKetzBHpvD2CbiICwiC2gKeDpKv2G8KsPvXzW3TEeQ
T01I3YktqAG3B9/rP5bOrDtRbYvCv4gx6JtXGhF7k5jGF0aSSgABQVFAfv39Vs693pOqpAzS7L3a
uebMhDuIY9GP514BN6FFaeKTXJLPMgqGap8NC++2yvByvlqjsMDNmGBXGeK+/1tVOo1DLyXlZGyf
43vDgbnfvvll92btp0tNzULrUQOCML/B7EEzKBalOk6AD2zqX56NGHna9Cf4KotXhRR1oIpnQKw4
qVIGzvV9kWHUa+H7YV8tHj34YtqqNhXqU3+kG+v9wNdaV6tPIaQXemPOurH/wWo8MjrHupQSWH+i
1JYP4c3eX4nFkfoQUwLHo3KkvgbhEhESpR8TJRs4r+guXNYCIGhgsegQ0ZBhR2bEJ0SKHOQgtixg
ekhyvwAUp8z8ZEqJnjfmGCIA4CKMbcU6pBww1DKA3kRylVhq7hGbhOZVV2uJfY4lBM43Kag/hopZ
hYOxxpL3UFGar5rMjiuhIhw75P7uHiKOQSGkZxZsATyPuKClt0Gp5LGQZ/CjZR8AfG6gAA1VJvzB
I2iA43iXVe4t89O69luEVolG4wnEZ39X1xrd9oytagmwBviyeAQCNCrdfMw5j4kfXUAIk8ujYHKy
i0C1aLDbaQMfy8wEBXuTxLfHBCuKjD9ve+JUiUcv4Ebs7vcMpK991uuN+IKHw7D/QqVgR7BZk1ZR
8qHQh6khMOOi2MfWIF9Lc89f3BESX8Zq8Cl9euDqbzdydngooISso/H8SYTFFjYJFqThW1Jq4yf4
8gnWhpHJff5RyHBFow5hYT5WwEudvZeSIWzX3HJV5aTPC8jciPgudFQ1RDI1imaclhSdNjqDbhoz
lNBfnKEMhf12XlEXoB0N5ukE7YKjjtEILADyqKggrpfr7DMmr1rtSTQHJqowHpBTyNpZONctoJIc
RIr8BnyWUi4imYJDheUpI/fsIIFjQUfGCUlcyRulLZu5Ce8XsU+2gAf0paw/hyv1mOG8yDKq08gX
nXvYwE8LE53hq0aL4wbumftH9uuN7DkeoE3CW7+fPTGaLTXZPksRaKKLl4YgpngIgmMTQgfY1ODp
UGhRSzRfuw82huwkyj/wooo9P7PiiMAvTLveio0YUIxwdrwhPggd+ZRtCLcZoOfDTzzQ9kzFF6AF
vKAF3VzuN1uHPoB0Ox8MsWT6DkQcO/JSHk08IHA4jeAVx9M0j5BYBIQdslh6h3Lap6PF+uXFZcJa
uLAe6s6yQDkvzyxcSDegGoF8joviAnR33V5K4pnPKhNMGKvXOa9xEp2108GOVWAkMlAH7ukWm7Bd
QXcn11uAfBvcImEgPWDIlMt08VI3qTS2oVRn3ZLZrzdcGXurhVk0B3bHQiUTWIzzCb2Pxw/8T3QA
wLbcXDRHo4LQAsYNZfq8g9qRpy2n6CCPM9ZYCi6QgMbj9lhMUwEWy3g/9pDMR2hIJJhVx+vyAW7j
ZP/cxzv6UiuMp0RqEuih7qX1AEj6Z/l9h3HbDK4cgXw8KkaaEOnIit8OXRlJKJBW6qC9lECiz8Zv
RznNuUR57Pj6G9ACrMnbCcvQMJxLrAIuCXNvIyiMV0Z8C9Vlcd7miXliVjhLEzOG2YImFUVIziqf
fm4GQmYwmEn59HZ8WPuONMUtl71y91N2PmmAnOGpvs+JAPPuz/9jm/9vUQkUw4rWolhudowBjSGD
kog7uL+QT3isHSRRq1+JZ7FyIBPxsXwkfPIiX4N9FSMjUQwAQ0bwiBSRd4XrGttuMsPBSJ/eHZAs
x/9h1UmxFNLeu3Ykdjrd95L48nAxDHhG+MsZbwdyRZHO8UK5RZjfbg/ZuAePgUu/jQE/9izWxmmF
NwJWOS3rDwZ1dXkSf0+EWUviYJ6vJ6Rb19tb6bxJ0iN5HpEIMaV4CoIWovgboQMZDPG9VNpUpqwM
LVtBesM9ADWA22+Ki4xp2rWyd7zbrEH1ZBDwErQZMoE7dEyOEPJYcD/n4CtlwF6r6wQioD+WMmN4
BMzfIzu+kD50uzB0Wsn26xXqDcoDJY052EBtc58OB/rnj+s3VFasuytksnqVkqnNbhecyuO91bcO
H9ptb3miNq/naUN9MiO5bADzspu4ILg0yoJAkz4+K1GhpMDj1y/j1vobIsG6AKS8MuqWo2/pVbel
573oVwcB+mus/kpgdIVqb8x0uJubuAXxr4yQkcLvKhHdRRPyDalYINieiho7E/BoAgQ2qYbUOR/9
XrJEWagWFvDMGAUoM+36LCP1zUliTWf4EQhuTRxWZspLY103PH3WZHY7Ot88ZzjXIVllnvqMXgQU
b1eGN1/aHL6/6E6Lkv0BEAPLRWhFBEbKwFKUMJ8ecnakL0tkRZlkzIESgDkyLFrA9189C+1nZMgS
DIhNVR/rgMlUelQh0HU4EibgESliYBQhoL46a9yeo4MpjXkb0dOZorcYK1ypVk1bcUny4HCThlHH
DLxLJjehmyehh/i4+4Lclt/lgAT6ELEHtQAi4RMx3XPM+bIzLAo1Dw2daBtthstMcAE3W8SGCXaK
1J4R2Qge9k+Ko9TnJ1IOtqeIpnMTbhnTWwy2IUpko1kBHzam9PFiOQsMoNYllv3UDU/O7AEHE+YC
jhZBCMJwByzMl/6HZYzwCuzJCoRH5a4+QgI7cgusm+Ud7uiUyUVfHACJG4miVZAMZ7a3Zf9g1oUF
hQ8CbcX9lmzWSj/EglsUXPHZil2siSgwFANKIwTOVI2uj9/pou846XHvuW+XKwM/pc9zmwDTgwES
H2QsGIzA9cG/wjWK6dAucTlQCx1C0cuFb+n+YCnAp8OpXDToR9jQYIDz69a+n1DuQc91DUQEc4Qz
+iu8GyPQBxxoRjpN/HdPfyjVUEhXCNuYelEJ4ZFR1rM7jLJ7SfIxqpe6mrMiKgFN4irhYIYU1Nfh
kMVc8DYdUlV5q4g8TNCzAvWhiAuijDtR0hQVJ37SP2/MEsI1TaAnCSxhLC4pva+b0j5weSU1eEM/
QFzLPUz5DQdNWVm+jTan7iRJcn36wzqThVS/FSStmkE7tmLKMSRnYr/bLa1uR5J/3X8Ak7m9SgyW
ZvAqnNEtIPmNCe/AyAnsT3oFgianhd2avzUqGrd6Rv3NoTKHdlHgeNWmIJNpJW9i8FvdO4CXJVqV
LIGzx3RzmLEg175Bvya1BBbfVccAQIaG2wRMKMkWcZGl7Fj6EG/gKa+E9HfcmhmP5QJoL8uBhUG+
hgsCQiH++CwQh06H+kTYhMZbLKSfF2q2qClaHznEZgAyK7uOCS3IX27qV0EL1On+YqibSc3RohwO
2DuTOrZoy6lrsioBWI3Zvgd9NQDnAxt8GwSusuYRozkAHxQs2EccntcymXZ9FzKav7UzQr7Y0B46
MQyYg4anmMUC53phdvArMEnkA3h0ijUTIAMjI/alc52/mtRbuEV4ZuJd25J5BjHOPfttgFlBMmTJ
KiFLahasBd05KCVUMPc14WCDh2qGeWM+E53ZaSL7AdaLkiAcfC5GUiJfeJIBFH5f6EqLG6QQjVPj
NO45JUt9zXP9f0wjWZ5GcsFqwyIzdEJ9w7DWRremHCj3lWvP0w8xqUljCNJ1TyEI52tA1lLtkBqi
afqg6qiRnw3oYkGSlBs0oC6Hm4cPhV2yvQkYi4WMHWbP8/Fn+DP+Ug0w2d1RZxifuz+hRONZYGKn
P9p4ADs5AggorEAUA+dLeXSgQE8LurH0ICX1a3h+rB+FG2fBl02NSVvk+UimycIDOy9IbU7XsKkQ
DnVgnPcXj2oTWRKXJjMJxARU7ywLRnbC89a5Lc/ITN2YOXR+SIptY58qlAio25u2AZ2entjwA97B
AFKxIyLBmoLTlRiBpVKQNV/2XeEFRNjSY+Ad1ABZ0IQ0eBB8hyQRwPQlG2nNNfyPYA0JgdgAFE/E
NEgmeoquFuTRB1Gaw2Ci8OQg6U4PgJivkgSBdaOOB44rRSCSWpcVPemxgBkHCoPdhUkpQjAFs/bo
tldrzv5/DG5IeMReEvDe7T6GzFQQIzL4wZ2XgL+hDwNyB4FZruVOY497IPQ3YvvkUTF3gb+62k9m
u8vhY3lQY0qPJiem0aisTSZG3YPCZNb99CPLl9tEowBedNRDbEwDqd3/w6pHPZ8MBpIPYlKoRJtr
B912fK++J32TiBcuPKJFzCclCW4J1NGsfDaOQeIMLQAW5QxXE/eMfEtuJtZa3Hp5aBlhbihIlLlA
gPP2B8pinjxyfJfzU84UCzAiNj8uBS1XyUAg8Qt81v4ABAF9Xooz4d1+ezAdfTYTlPqkTITrJAwg
w+Jp8ek0DJmqYh6M8dj+nLjjoleWnbtqoZKv17pL+J0dCew9aepf0OljTuiaves36p7otp9SaPMe
1kzzskXZtTFqN9atodX1MUFbAzCJsZeoZsg8r5iGvTHjdqidnWMXCMeuM5Vc23GD9Eosj89DUoQL
AJeZXa6BWsAVa85v13vYFtrXDaosyMIQsOiaoLVpz7KuQY13cUaTgwkTB7SNqGhbxYemPp2QrNBB
7uAQR915aYu3iaV8vUELb836DKpQJggLMm4rN9fnzo0cZ6HgmAaNLdXt0T8m6r5o+ytVB2P6UWBR
LsscPHAjC1bGh8oRei2m2+klDQiE18UDwPq6vVPTvwIaxmh6urZ8CB+o0YeOdwD34EJJN8LGdIXX
7L5vRT9lAAtLLJsyNFjcNTCn/wVwCpi9LMcLtiu4ejX6sw5IjdPsfhAxUcf+qQcvGm0qYkRgQ2PN
WkQOKLaZAk/KVAkbbzdnbzHW4ekmXDfHHLNowCf8J9zIvBcLq6WWde84HCi/AbxUmRVb0uELiCb9
dMzrxMnJ3atj9jj7N+FdFM+NYrAFU2HNpeuHh8eIr0GHCU4CY5OeVxNAwqw3f1opsYLoR4a1apna
ZfQE2IufUs4vQcDlGBQDqY4h63/Yh6ow35JHGQykTNDw0c4kOaCej5+UG+wyaDvUyDaaMEZ0x+Js
PSmoFwinwt36UdGZFxH2rIctFyx7WsIBrsd389vOwk78z9Qv74/n+/mB8Op93p0VyDpOaPLuqcXq
Xc+QA6MI0LmAkD6OoMRKkMwgPeOWIqRUUSrQdCWihxkjHIr6VFfF8+06htmtnudUHirNnDvDbVO5
UEtY7QvrgPYnhfKYZE5rXPLetaYBgFTvYLyS4eouppytoIIfJs8D1HnxuPhL0FVgorBBVA9qB4FC
asITkXxf1GsHOsuzS/2rNYHxqjDtEK0iRq1gU116UC4jQuYz0z/oirhonVDrvCIg58iAvd29ZA20
85fdcOlnDyYVpEnijUe1dd9drLhX/qL1ARMyM6M8wFJhXhq6/kY3wdr8ljdqVlWkGYie3feqSqUI
VY0Ug9Bp3YtIakPCH9cguj0AVSDFAfFQHLMooQLYNbuXP12p+gF9iAM3FBm3k89V9wh+3MdeCNJ7
smAewLLlFm1i9MuSE9ULB3DsmZygOgq+sqwY6MdLXvGAQESKERXG00rAqTm6U+bH/YQCco3+WUG/
8U7BCIczIgwxdO725Azwo6RBi/6mLdMOqKwzdLCtoPDNLsIZtgeh7eRuVIEe7Ek/bxfgrOVeGoB3
IO86OZtteZFOyUSo1+H8BVwJHhwgHxT0mX1bnmSkjmenSGkIZU8rA7uv/tyra6xo6YfH/R4XrXX9
qrVybuC1L3Bb2EC4wHvMK2LPU/fLjiI24ul7cOx3MNjmROLXreKZG9O5P59mGmN59xq2hLYyn0fM
2AVlS8bI5DwvFvB8Iq6GEiPLCotzQ8HIw/Ocu/UNy4lMAaawKZylyT6joFSWL+X1rXn8GGcEj6f9
tTNetAuxo84gb398SEJ91T7clJofUE64PEuP4QF3pugf+mOaa8ZHQUGqUyGA5nMHclslvlXDhjs3
0PEXm1QwyANtcdIT9GhQVzfEYDcTQOEtC+yxWU2/SMUBDC3izmwgooFCTIRvDLKJU0aZ+wQJD8Cl
9GOqfqVhUx2Nca3Ti60eeuCM22vN3CqDarjPqTOfcumckXISqVbZeWlROa1R3G2ufULIGk/sOAzC
OOgz23RmxqmKOOLUW6AKAJXwhGsT8NSVviCY49GYXad+cccsNKjoZdhnMgDn4vkXAw4nZuBc8odU
94BYc2TdGCKBNY0AprJ6iqCK3gl0YHaHscRhExnwkHrIhWIYSvh8q7KKm5ww83paSPwGkaDEmS3s
C7SBA4NJbCDw8Y3wg9Qi708fHuWqAgufXpFS0NMZohhh2i+9vAK7cVkQNZw7ssxL/kLWjCXtZxNi
Dz3F9+IE6AXCm3H4YJAzY0LBhsW2VraE/Bev392RjTlBZtNb1o+OYCiFL6SBQrE65QmVYt3ZgM6C
V+uItwL41MQFjC4a2yEHGt5JgJ8m6LLHVwXNoY6hLNtnQauQ0DCRU+ooj6CyCp2C8tKmsHi4Ks9j
32ZtJIaTFuEZNPcZOLjS2ths0DHTx7llDTw0Ssj2jFnHsQsUiox5/ggk02p/BIuoVAtSR5fsq8Ue
0WCMSCl64xSpdhdixlAFnZ/VrwnkE5Tv/gT0GzLyCKpzXO+e8FAwwgWtQzRL1W7aS6qWQuuyeKAr
4mEyBArQXGhJVlsSOPF1LK0S1rkJCPIZJKR14RTclLa0uWa+CZQLq5/aeFIQyBdXCq7kM3gDFFP+
nPVDSc4A890+FSpk8woSqg5VZum7/k0EXSxFizOKwxenXtiUhEVm+nKpkSsmm8MAdkDEcsotg/Sd
VAxscRaiGVU9rfWbPlMB08EJwkw9mY/lzBq6ghrh0wNlAToB17SOc43x7DvdNmYsGPdKMbg2/HoV
BaKOuEG66hgP5KVEUrwBfCAzgMBH+zv11LXgyUtO2a7eFe1ZR6LIuBUvZg9V/Jf2lrl6Uk9E/AC1
Bf6T4yl0JH3/UF99OsOtlxakXmwla1DmAkcuS2h8ID+96whiGvbiQdFD3yIS/FJPatStrMkMWyaD
XTTAzyyrhgocFIafRWq9TTIS0hCJpXQriFVgThQp+oE2np05y1qHH27a4NkAVEJaRpyW2dw2iihn
VDNVqoUVlRtJKdvTX2n0Rh9EgY8VremLRaWIhGkEtcKeD/VbtZlOZ7pvIyzx8PJSxlHAZ7Rd+lpA
FFugU+BQU5YVQ+vdxIIRmqqtNzMofFnead4ANiDUqPIytBrJx62KOe02vtBVuIJmHy/7+yXukHKx
8/I1PaFPpnNqj4KSLk1LUMuNlq5qYZRha0zodXdTlWTXS1LzmR1kP8R53tQm04RKffrZ3lY3kn8T
39+f3NmFPiPh0vgwQEughAHggMi0J/U0GNqwlcvhaqtAaEGgjn1YsVW6NnvJELdU6VFTLGptHXb1
Uzz7IrSIrO/ziQFvZG2J/d2pmPeMok9skNRAptH8MWnkNgpNBcDMvZEmuUFn77E1lCYR1EWBsS0t
iC9ApWcZNIQjofmxUH/tO7wDLHCHEDJjTHifsXO8nTO9Cwi5tpkka6wYEDJEJAyFEPpTLhDFU7FE
bHQgpUNY/LulatKZuCT+gfG61ppVRJGpTSMiO1yMn6H+aKj6gGFai/mgTNNUyO5S+sQcqpduaZwB
PZGjc9svnxf3gfAWOzHfq6D+PaRZC2JrvPU4UgweKXZwHwemyEuCrP01QmGceIp5Pcw1qJEzga+c
rslMojjq9ML0JzKRDbzVrIxbHgr0eZh1AJVqqt2WQzwLNUaznUZUHbGrLuPFcCvhO7hTMmbUi0YH
ITXZrjwcAdyJ3SAHLYm0B50G/OjBTwEBN3SvxD9FLE3JlGK+W29cueDz68mEWIIwk1vPabN8KCKf
4IsyMvy6ksO1NDNyVKZcqLui6+kZCqTUe5Lw8SRwgvvRKCGPZykJnr5yrj2RojmTiNEpfwxtDGgl
NkgMMq4+moxrNQOMvAep7w6sFkBnqapEOjEHhoHStgL6997xuMtfpeIBD+e3B+rWGR3ov3tM7SWF
KNKE5IkZL4qkw4wqlyhmDVRue9pcaIaGufaG/OnDQo3wMSOdHAY4CO++CnGUtBXFehteznLzkPWl
8YtVLdKXzKMIRI0aqjRI3243HkZDySONBovhf6rezb5HNsnSErk8w7K+6oczcwHxp1ilFMEl6hjy
fC3Y3wZOUYU8NTfPy06QSd1J26bFaVkwKl3TJUw94PKLJu+h7jAZfkDinkdO3nmFhVDt7oFugr6d
1iq5kHL6qNJ9ReBVtgfDeTZvRuhcAJM6CMsJFOt67NpZfuI45VF11+qE3SdgeTDoIUGFCEaJVa/h
HXQJcqmbk5f1UtAsrJg8T7cjQcLk1ovNU72rPxdSJN36dq5PzfU2M6GAbPLXod8rqb6QYfEUla67
TqPYoTOk8rDBqE/MXRIWj+qhUOxvgzJe6XkBKPEVcVuGHl7JyAOTLb3oGY5LyrcygfPcwJHeDoR0
PyP+qUVCyBtn6WN+U1+pzBc9dS2Lmg2T0mBFEG09w1zJSHFKwJTin7vhn56yPtc50SK/w+yNBa4N
IvTenmuX8JL28ztA2/Q4gSMRUEfb5LRaSgZky0S9MBZT56Es/HJPyU02to22F5256vNO6qkb8Hrj
97BHBPdng8iYSamMRM2ElIm2KKbePlEDNNdiAeRcsRLEWF5nz671QR8oABA5jYy4CIDIUGA/habV
QkVUT+fe1D9fG1pm9bsGTkA2BbVlIMuh5hUrTksyDhmNkcBS/uxHsg+E1Yb1ZJ39S+iMcB71aNPA
DdQebBFj3dvcd2pDknCXoHYqvLUkMcR/fg3Qr2uhor7Tz2zrOSwD4eQhrnogZwTnYirAp+i9Ndeo
rjhrOOPeB52KJ62ogiZa395Xt/t9djHBN/Mx6fmxupzyrfX4EM2hhzYkjF3eaUPJ6KtnX7aTaq0d
es4DNJ5kO5eJUNDiwxCLixjCjis2Ue4iWl69wEtM15ZHJPLA44WA4wbDMAocX+cTXEPcXmp8P2Td
gUwVEDQa7nuZwuZ4zM+/HbWCXK/mMEn7/F5GRU/2gDVpu9Yutrr3BOMP9A2jsSh1Mxp69dC1IAbG
cmlcISNiZEZYLRwgpsrpucS6PjQ94m6eGxhPcSkVozY9hGEF+AW7uEv0BvIA4oxQwK+C3iQ9D4Gb
tNvHAGcZqvXaHJKi1/un+3v/vL4o7/VT+9J8Zhtn23v+sABxvcqTbtEtKFInaBdFaVzM3UUaX5Ns
bgfITfiXIIn5W+jNnHk5h8R/1QK48o2VPP1Ft6625+d6fz+cn8tj9dwAO/3i9dZvlTI4w8PxrLyp
B+9NeSO1PFDCPZzeQUb3u/bDfeUv08v4wnDKbtgokHJtBl4pRc8NbIuzfgeNKKNMARFwPM0zAEET
r+r5staWp+0475f5llu1p4O7hgKu2Z+26S5bMDS1ZMRuTXULvvGts4SKZQGObAa5aKTFUKos0nk6
g0wcsqZqeZ6riRYXSTfL4jL+obW2pnS4y5gvApQQNOg2bJwIyaQEscdZmRAWrHw2Q8ixsvg6vy0h
TOaXXCipIsqkAVxPy1OYRd9WTJq05rdCCI8/z69QKgRKkK3zWRMU/jvmK/Dm9wCSptBcPCJjpkcW
nITVv68wmVUhso+zMnaiiROm0ZQlU3xewg2l+LjinZt4GyD7XxRAGZ+5faUf49f4lj+Pb3AKNofL
YXorjqdn7Q2nuUdulMexLReMayItMGPwfe4t67mJGok3K3my2XyIoBecF3OYola3FaNQzcZdNP4j
UjkroqukT8bkvhkTebsZ1fOaQzzWxrJcEEWxVmDn4J7TPtoO6/u63tcLa27+yPumZErcH5WftltG
Qpbn7ej6tMLrPZQeLNd1De+EX8/VtTwsavKwpEH0DjPnnHAlpl20ACPLUzxt3QRoQDwtL+uCB80q
YJrZRw17aSc8iCU4jaTkoRQ8GiHsSHiFjKkFWgzHVcRO4hkaMRxrC21x2lQb6i7njbcYVqTFqy45
bwpGnfxqYyyMBRTCC/V7goW0XqGZuSLGT5h+KnwtRjTwvfT8KWYzUjGZdxx0mBENMASQZInBKhvI
2XxoPyHhQuSUQ9UJX2M+mOdZ/Ra8DR44vpOjtZzcuEDkenWHa27WJE3ixU1iLJA0WVmci/zkkqiM
kSH0lHgLhJnR8IimTyPCLX+c5kqMIOAMYcNAD/XQCCh3BY8ZPAh/LyPumL5Nbr/0KfPP4R0SIp8r
DusXi0PXHNxYtJX/mE0LaHn/TkxOevguEiaJoMf5HTgWhULGNIF4HrmuMsFIClHdouR6/+5KuSpX
I7cLHtEZlGxTzEj0UX9GUTMcnzKa/fCRW5H2BCGm9vTYqbvr0ky+Kc9mvn/6ckMv+FaCMn5iUGdj
7n7sBN8VPI3zce7ulKCO63Xy1fnbR/Qezt7JunwUUHkp2Cm2vV8HZUCpISGTYp/BV+Sb7DMIF8M8
9DbwIAUEwMl5CTWbT3K05ju/XDHkw4aShq9Pvy9AZnQ5fHifPf94D5GJ562IC/CnzZ6n/uuf+Zv8
BIvDLbD5cwjB5oeQWYXnDdTEPnNEvBhKD7QFyV9C7jtr/Q/XjxbBBj5Ubny5Qyg7OPn2fEhoZHMQ
9LfDbAfhRWDwEOnqblDo5TAUUOQ+4wvhgH0dIy8GjSevV7LtkHfyYsYjUvhPjsQC4D/1bwnQieRz
6J1vaDGFpBCBxrGB/60fCXRcvvwu5Sz+zJhaDp0EZYHgwNynj6pzUITDW7nl2L47o+QX5AsonnnR
g/Qpca3GoAu/6Xo8vdk+l/XxCTeDD4IkuC+zkEpkkoUV36GH4tNw4+vh81BzpN+7X/r/+CCULfho
OHc5KHwRQRZCTxKoy8fy4XvhwBnJ7/LBf++ge8XpynEYbQnbuAwp8XH0X/lnue1NogXa7/Uz9eEZ
ZZdQjudeyd83qzNnbC2YVvNlw3zKUyRf//t80Hx8BkUA3nL9PG3G4Ox/vyFEyEvOSp/rnM9/Z6H/
sbLzaUx5BEYkB5B7Sqxb+PJR7DluMpwkPK4xgtEoHHil23R7D++hu3VZUziFPSPyfJo8VllLgDtj
kzOi2pJ81+/2irZX8vaGzgdXogVdkvKxqKXyWVc+kSAjggQaqfnZAbG05cTqpV7Aetfm29nXEvhZ
sN/D5T1fro9CZvlFOc+boY79D5I/+O1nnZ++uq/TSx5sX5KnJH5b1as+orYwS7fK3liIeYBvjZcs
ZnP2qa8+P7WIO9v6q9XTNIe/3GdWFR/VHKsQSRqoWOmQhfL3Lrhj6eHQ5k/oR6LT7LSVrxVfQdnw
k0vQbqvZaXZ+liNUM366ZRg+REUuFA9BmzaigMpX1MH4b5rzCfKu8BLLp4CS5/fkt5gcn+X4Wnwl
pgKcFJvFYxczjx0w8kGBLirZ9QzihTD1RqBlYnkRTUQUombjG94UjlLo5RV+C6IBjAREXX/feX9m
4sYhcNgxt3c+waZ/Cc4zpIuD4YlJNf/MWcjhLocCBnLN/+8KuCp+A7vFPuLT8lk+61U/f4ZyPPSe
iAQ5meIg9s7c2dgbdTd82FDfR93H4x/sdzssYBr6mKUfQq2nHm2Dm/9Gw2mP9d7ICkpZbQCbwtNm
wMrIC2aAFfQrrLIhFJfh+oxo8Mr9Qx1u5vF583kLDofz4nALquhTjJhYcHnS7A8ebu4P/r8qIIfg
lYXsqs8mYQFs/1sIC9na/wb/efEJvxXr8rJiLtxvVvcQg4+JtJ/xjcnuafJfaGPR0UqOqOT4P1a0
g56X1wf/f9vtdlzPjh99qLPPq4/NsOc5O1rsxPDfKQx/5mJxFaNy9t8q/xtw+pzhU9Z5HZAtHWpi
Qm7NWxz7SfKzM8Nv7NA3ORGbCeFhLIHsefkOiBrXCONDfOM7XBw4uyCd237+qm+jVReKXZc9+C12
tvc5jth6PDM7s8bEyUGVtbLGTQTiE8bAW0NiQjnlzzqLdaHc83KLxuASoowVABJbXMIudNY4w6Dh
LoFa5MUJ9r6dvG3GiOsGUfvs/JyjPu5jNC2X/z0qMYTm6rS0gom7/GniNawF+s1/LtZ9JhApcN8N
PovOBSc4LSS2JPt/hqCdqamVnOctGt6Zuie14e710duq8mOuTn4HxDQLQ515sbio4t8UfUoooUU8
CC/mi9g8hJL4RTECJZ7rv7sDHHlL6dD0v7uZvbIiO/dx1URwsDWPMPfSGf5hZ7DDZ9t1uF/ulfD3
WQn3QRqBpebRphHRXPJPX78une376+ue/73SjPftdReN7+cVM/RQ98KL9GvM3JgWB3/Pd4+ItTSF
Kn+k/PCo+GsILfjHozHbmpg2RsV9QjAfGJePgsU22/Qh9cnfeyRpjvFN65t/B0zcRUMAJDS88WJm
ga/GdvwG7b+Q79RFupZDqIHnKxx+TIr5lzcr/M7/Ajiw+NL8YqH5kBRjuiQrYszQP8/qxf1A5Lvk
p7y38CXslzWKfCYs9T9muHt7W32IvxRn8/lBCMDDwi2JIW2fMOZhuvz4W35q8n0JWSGgdp5koctH
YVm4wz1LP0dNQX7K4o/pfe5+ClYiPEnI7hAw1QB7fA22WJ3F4tVLmNvNJcICzmndM3AfKNFtXge+
t7ku6+DbilgNsg06/As1MZY1X1mzNSulC721LHPZO+e5/nzjbzR6XhQ+evySKEs8zWk2+0rWTKXv
IPXFbd+XKU4fvTi+a+aWbx8p9B3QVo9gXgu5/yQ40KfPuY1yFX+2eS3hHegPtjNkVVF5pCvAnbfj
DJUS6sIh/YoQKQX+Q8OJlzdvQ/vQLZQlkqmhCiIsOMVUTyM3UlYg0MNmPu3AAgRuBPnJxgrdoF52
C2/ezPlZAB/9Ot1Uf+GDrEiY/XncEj9+0UHmJY/bmmv+dct3/7lTAktrud0eH5yCMr+FV5YOCldh
vspXLd/lK3s9BG1IdycEZzdz96y9qA/TPdrkKzk2zvcLa8FjlDVBZHpw1t37jsIJTulJ3M2Tb4eZ
36xPs2JxIbMZl0w9L/EAvf908/0PxgX9z81ic/at2CZKHBcmpqgIxifzhSl9OKF59htZOBmO3h9D
pogZUfHzF9kDQFai86pdoYrENTDREomBdzfVAalH/z6/fGF4YwmqijBfPOboSnx4O/7Ff22ibtGG
DCuxbyBTCO1Ydsc1YfMp/pczoznyd980RFQY21pcZGGE4qsL9pDCb6hB9lRu3JgcMhi5HfKfNkMh
IarY2RN/coM2//3JzC7LRA3uf3uTAsone/Nv13bc0EfQrrAT3+769k7s+G//O18sDh+bwyELfv9B
KI3foo/gW8+Gr8zhEg29uTI3fG+uPcPBEZSb/F+1oybKp0IZBpKO7Jd+L9Lnc6TVAm01JnwN3ddy
CS/Ci7GakuFpTFDfTNzP8Z8dUG3xJSIBtI/f95YdV2nM72uxefIziVckDpKIBrTf388k3pF70q0v
gcZ9ucdfRvjYbLcvuK+nnx3OBsAFfqJIlKOzf9vcIt8BKEfw6FgziSShJyacfyT5kp5d8yER53+x
ff0BxUIk76yejADAzU7eagXNTg0pbPE3ksOofdKY6fWRZJwxPDo7PTE+EhY7SRwkV9FnfaSSHqjh
sBpfJaqQDJLDNX65E0b5v/Cz3p025Qs6T1saI0S1xUsfEe23/iY6t/80INmfNeCOb2/fR7oKbiI2
QH1cmo9c/zh1X50bu89iUIpV/gvpevzYZolpPulUYNUqcJ/zV+XYYexfcW73d3sLg9Gd5qfD7CI4
Zd9j5WE2mH2kLyisLj60mkiW824EfU6MVN4Z0wz5pxx2fTu4HJwv+hNwfr3q36dXYz/+li/q+/jb
vxY7i+SBmgZqrfSjdT+HKYg5riJ6dOFldkH8qgoyKyjfFdNv+NBDp4QQIt3fWhtWFSh7QSip1BWq
cws1B20Uqu5tdp63lpWMoN1qr0PxCtH7Kq6oIbvTjFlBd9rfTxVRUjbtHkAKT6d6WdWbm2u/Pprr
i22PECRQDG89Z2nRfMrh8R7tTelZG7W8QNtTrB0q554KR92AuIgJIPfOdumRs7lSGacSbYByuDHR
MaTGmhmhVddLI/enBMsvHZsH1Ord7ZPhEsEdlUofKvC7pGWZZP306rSUIyvh5r7eIAinMTlVm3ak
Z9JTSvZwOpRSBfAil2Wk47Ic8XUmwx/1UzP9OjVkzM4xP0FbenrVmA+z6WneAHq79f3oejpPCB7W
DjWeEQqraW1n787pfySd13LqWBBFv0hVyuGV7IBtnLB5UQEG5Zz19bP6TtXUHc8dG4N0dE737h2C
l6T6jnrJkAoRzB8i+D82JAHYnk1FZ5OZeGZueV2XZNGa4QFkoxWCbOIjV8TIZzu9uhQ9k1nMqFPG
M6OMhIDgGRuTiGozZlESG2ecvdOWb3b9O/Ucl0C7QkhgbFEiY4QrLOMnYUZgSCOchwcb3B10WWHo
kISMWKf32tbXhkqKD8qLHcbwnXZv0mlFbCyUZrsuf32nPKQM8CBeBtEB5qJl6otGp8oKU9GzgQ5z
YyFnx9+QXrAS1mNn6/TaV4pkF4tTnBER6A4oRiMXeq71zn0Lmd3mvAeGQajmpmOMsBwpb48iHP+i
9KcvNprVrFLbx2OKm+TheCU/0xj0y0m16lt3xfhqqrMdDlmQ4DD8Uwss+WkTivghDAgDN8ABeLRS
qL4TIWlR2C2aZl+Yz5n2YZjfUCRxLYKl9Krwq2Ww8m+uzIAvjVj/ZbacbHzRfB78BDdF5KxlzWgD
pUisLWN+P+wLJJmOdrFJghzDpUzjU+P/cXksGUwdIQIGE4U2Mj/CrMR9ftw5JWU2lAm0eWWMYRrq
goNtjSvXP7U4cwirQ0NZOBOrkcZwsY16IzOQxphX8xhvk7He9Ym25rPPNeTWBr2gSWLF0pFPSU4z
5B+WecaglQkLWhCeThz5NqLREPYeQeuYLO07j8B5Bt85+H3SEFQdzLgkopXPxNBeqX5H67sialHo
ECUEzaD4NmwLwgV7LP4vUN9clHwMBYXnY0Bd8+F8ZR3ClD3pmS+Mi0N5dxXxXyB1OgHEVCKctD++
u2XskzMDErpSVTVvHRIA3UF4Xe/zKd26zrtqlztRnnPpG0wW8W5e8ohsdEcnQutbd1lxwcmc01eo
PKl9E6V+qN7HwdrBC9aCD7hLZDSfQljdVgbmS0i30VDCZ/3OT6lky+BdLaZnu403TPPw4p0hteAg
uNCdP92tXhLlJmNeXH8QQXnQ7JBV1Uz/07NwL2Wyqhm0W9H77KKuKy2IYIgyEYgMuFMWK3IWWyyy
ywOOk8RyUXMj4PL7cWfAJ7IJhtOhmmuV+ed08YtGzhJvflZwQ2A4pZ6soj+kb3ozbLSNTdiExxnC
0M1i7bdcKYXpHXVhokvY4jcGTMPaby/wehVYJJrh77s8/oKn7M0HcR2DibCJBmUVTYy/2Zhhq74R
zo5H+x3zCzKXbjpikFiBp/xsWT8ycERFKsYIlvnVYCUnA7XR+hInZ8hWG5mFhf0bKpwl4zicFlcI
Ez3toFj1Q8M8xA3NVQrVWphAxuQ+pWRPD8PCR1YLPeTNjhh251d1wM4+ppgf9w5kppydmlFTg2Kg
LCFjoTPRqKEtYEK4grKWDKRGdbzGARNq+T4KdxPha01A8pAE4cCOWGArlx/zI3ky83v47Z3i7/Cc
AL2d3Wt81q/hd3zniK1+yrt+JZbvp75XCDM+2js+CO3ZvI780ivKlr/od/4mVPk4/LBMaafvdMKR
tdavCTeuWMz39EyaEMYL9rW9s2zzMyRF/ar/1Mh4flJ+9XSdrmSQ3dTf8pgeg1t7KY/DG6+VfrOR
2R/u5whatYiP5QX0JuR74Lyaf8o3tvXqr1C4ePxVWGiQGxfaJf5p3pXj8FWcMKftTs6x4pEsV9VN
/FcW1Wlk6hX/VacIqQQq623CqA4OzNI7NqfxQ7+b5+4W3TLu8KK9WJf+T/+aP7tDc+LXVF8No4SE
+s3AW46uBSRuhFW7HCYMstb2sINbmeMEUm5U4up1yJu7ut7ykzXJt/Y2Gx/0cpNim9rB13/EhYmk
rrrc6QmR9zwWmxEqb/iIvIef0noUX9jTb5R55U+PsqHxD2tKXxfpdXzqS3SRK5sMxlWEbTwAcs9Q
edU4z4TdIXfRYakv0++k3zVXnirSY6oeQhuraOVeDSK2Z+atuKEtHOQXV1nCE7ElOF0s0Sqz6wZX
nTocpP5lKlYq+Hjx0yE64sD84g/szHouvbJFSQethpOq6p/mcVW2EM/XDrZz6nKgKbGZay4JG0to
+HUoGA9a8WIxMiNf4cxxGBBvwRPBA1488Q7NUAzvkjfzh4JTOMpCJVh9GdD2FuOterM40Z4NAN3k
r/gLfstxNX9zLAW/pElq3wmrkZz56TNgUfLX1t27Z39wBMgPvpSn7lN7Ly/2Z3aaXsOz+mNe3SvL
mYXIhGXolv6V8pa4liuYEMwl9Xd4636Gn+AvP3WX8IYP19q/VhGE31V4tq+UjLxJ4z4LvozRKInj
kmgZ/AH8co2jv6JdU0p9V389yI1y4Mf8q/HdfOSn9Mf4KFd0JRf0q+Mr13v66G/jzfs0vt1r81ne
xlftIz5lx/lqXIPvmbQrXMO/6ndXPgeownf32b36x/5r+MApG0yPRX5qTymgSMaTOV39q/Zd3ozf
6dDeAt4B5xO/6trTefJh7/RNGGMdynN7N76HS3ut7tYnBMcbBPz41h6mjxIh+i//pfzx8oqz9n4V
wsCAt7NFeFPxfrz3r96xgKRDFpzerdD8ndoffkr5rW8QR6C02Mf5lt9U3nKOPfglP7mXhMsb/Kmv
XKVPSvLmMH9aR/8P6vABx2y4C9/dO/lXObzT1/w4M2aHXrmYfu3P8MzGhPHC1eCuconzI6k96A+n
KxsV8ZsX/4/7dQ3P01X/1S7T2/CZn6jrEOCA450TphlHuNan4dP9Me7Rb3tm1RyTI45i+U0n1QKa
NVfLP2l7YoTbw/xlH53f+dcAh7sRyskNGa8gGD/BN5eu/dF+p8/x3H3qVzZgVkXDvvfHb+kuzl9y
SY78XMAciK8g/fxa8SIl/+bPvfb34TU9xbf41n2YV+IS6UOUL1GgvsZsrNyRQ/cxfVJ2vtmXlPMG
tc1Cv6DZIhbmqB95pWY3Q2Q74vc2fSCzS0/c/fhU3nhfyXEG4lKCNTd6fPX+5Pfe+IjJJcVWfdm8
zXzs+tzK8v8keZWHoH7n910U8plYRjd+5JfvH0FcMfP9CI6on+YPHvLZWIy/xqeLMpkH7tvnjOOp
qi7Yyo5vyTG6NOa+OLJgukucrGOWEV9yyrA8LpBPmstwMD7Gt+Ji/HJdylt5m+TvUy6ETJr4DhXS
JT8d3qq7/a1+6Wfjqn2EwzL9QVGS3P2z88tS5AUJxEiW/qV5y5hDZQvjtx0W5c8ElMEBpC9iHqd3
VjJQDt0eA9Lxxg4V3joVHsUiuxgfabTAivGv4Wm9O5+saNY1lHLkEwvnM+XaTvKo/Dqf/FziLvA9
kA+cHJ3P7OiVXOTkOL6aJ+OP+6D9ZnKHAa2DhcVz/seaowokdufYvcmeZNxtNhr/R2MviK7lLUfa
84stHdTnH1SqmbOyT8YHzvApNtMceEAg8UNLrX3mg8C+sa78B4wP/CJ5dPmaW8vXytWlZuC/fgbM
QS7Te3Xnxkz3AGMLPjJnLrxv9kAkAT/TGdKlUiAcWNOHe9fh3Nxd+6nuF0K6ojRbUI55fIHL0LzQ
v0lVdO9xtBKPUghHIGVX5Se8qmdeUz1rxwIDh5bCdBH+Opzx1no48zLab3xLjnyhmCh6F+p3GW7h
M678O0KZiAHTvZFiXd4/f3KjYKI7V+S8vCd+U/xHstm/94wTWcT5A18bRdWbma7acDWdMbvncvFn
dze8RXAOzjmfFzYnKDdXISA7k7CrdXAeryhgo3vINuzjK7RuhGSKyQvWwXgQbLFkME8WtL0vVA2c
zKvi27k6V+/K5YvrlXb1T9GZr0NCKqB68St5vx/c9jl+ru55s57ZLP1Tfw2btcPk5Ef7cD77XxZq
vVJftPBq+bzQXjdPvv80YV/k4rMVPmJqOtx19d0CMEqeKjI/fWKAlacAwEvbAGDUFpENgLXpIeQ3
WEfsy5ERjcbD5L0PA15Fbz03nxrVW9W7/BLc8kt9oYArL/lF/x1+4yOb5XhkS7Q/ameFF9ed2Tw7
k3nlfHMZjctORXdO+c99ADqZcMTACBdWIc4U5NEsKbqwVKUOZDPjZ5rxyMlMIWeS2jIvdRbIfihX
rFMeIP70CBjplka3cPgHXBRhP1eV55D/jS4Rpzqckw+FA01MnjDAin+Pyp/Gxn2pGBCGUIbljhZ3
4yM7Vpfmol+0L/eo2Mv2kP12b9MHDXr9qJDyeOgP46nSFsatU1Z42XfMeMdfHRhfqpoFVShYcbZs
4RiDetCbdSr2imKE9SbREORP9FznLIY4YaMpN/21QdGr6c92utfExpm9ocBZlc0LjKA1p11QrRW6
CXGia/PmLVf4XE8hOpm2w8RG7vCtUW9lBRct1D8DJMQQWcFgS5RJ+rTyKu8goo3BoWynpGjTdVbY
2M/Pq4J6PQeYSiySwElWJvhHf1ZrE7i8iFaTfjPpxUrRkNQH6IMQ9fHNgckr7+TqauVz6KFioBeN
xmZT2Q+eyoaQpfNBn19qTEpUAleyt6ghe83Z1lQpSGna/MMPukUPKUclQ9VMf1tsk3q4EuWWVKkv
D3itrgjVZvMzpoXJMJk0hzerZqZhaVdwC4VsPXTU2GOMyoOJ2xGwCj756B5geCIHVb12Bysu6c49
iDQ2s9HHVM2bUAVLjh3aWlyviAV88BBYzs5bO+0LlAjTnK718Q1K71RDOOdWQ8o0udEW3hNbLZ5X
dXaP+3orwqoxMvaV0T5UTN6SUbRaY7BH/rQAesCMSltF3adCQScSMpGuwfW1aIK8aTfkwbolnhWt
MJoQ8QwJmKQpH8AJ2JmuYnXeKZDwTYbVGHiQhzZ81egbMdeUC4KIewZVsLDeza3nqX/GSB88Y6sB
cQgzH4lnrSynKNjhQLZuMXkWhiU8bdIoaIi/zBLOFb6aUd0ufOUZ5a032huNlZK1lrkUgZRhikMi
QQT7yhwx6tf+TK1fV7zMqCPJQkUOloWjU9Ts/6n8KvyszPqBd1Zw6I4leHJ+SC0cOOttzdlECgym
8WvpLhVEGY5KXwylCjJsKP47NSnzdCx4P4vHSH40i4+qqvG+iHe4p/XqYxrC0dbcjU9+lWIEG4O4
dFMJX/WPITopFaHEmIJZML4nhmrQ4McR326OB91+pZYQxj2CuqnUmAXpm4FCHrQgp8TXLUJOgRcs
LPm7uAQ4ek8VMDdY+/aIUZXgClN4gYCrGidBvqAnE7vXzCcTOVqIBAQo+zF8FR1q8+jX+CQxaULf
aun7hIs6auJsD+pU1lhGeFtWJQ5Hw9pBvqiiH+tQYOR6+YiwRanN3ei9WYA0sMRQkaTYxkx4YU0p
Z0TPkk23kswlnv94hz2g85rj6UHtblnLN6NAfzFLYouZz8/BjSckrK+2v2/mF7ELtEB0QJO6udv0
mbpqjomdYJmX7kaswBVH7GeReIN1BCqVV013Sy+kfg4aZfGk40NxQ2fYehOGZ/4THO8cMDh0OTnD
tjybBgr55s8h+rfAo3SmMSIeCqSaphFMRejwYAgGhs0BGWd2Ob43OvRnojzT9p2ca1HDBlaznRrz
UfQVLpBngCWmGr/3828ZfrgK47Wmf/GPntHjmzljTxY8+bwAcNM2mKxnbmXF4qy7zwq3Accxn7wS
YypAPUISg3HZkvPcK0zceMiHEJVv9hHB40+LbO0b3hJ11HkwV23FWEtLfrkI695Aczgmlz6rdkW9
mya4nrb3KOiGa7yEBkb7HXM0BPMhVFVLWYviYErm5ygC2E1cwN11YZPWm+z05qzwY7NRIAg33wud
eOrwse6gWpXpUVQKYQvadfCAVZRy/qqn6NPv1WWIBYc7ne1xleMz0YHokCTHw9dH54pdX0cWnGuP
yvhXWC+G+2LrP0VC0ED8iBVoyv2N8COZOHPjenrppnJVQr1Tud2mjdrTWAxycKITySbgWGrs2mES
pxzapiKCRv0Lk2VH6hQeUltB0HJE/2nDTMRnDebgyqJgjlfvOD2o7EYJAumq4/GG7TpS3T7CWI88
0Ow2+AFx1Iv3ePrTppMon+q4wYuTXZndz9n6HB2F1T4NNkQU13+20h7rdgDIOV8XYoxK/o9soa4/
vuhIisvkUcu2ZnD1onxZYabrlOrCCNwljOMi2uJOBmaZzW8lvmhOsPcbd8mnpqcmayBiRNTusdlA
C9j4sMHxosWIwmd6ZeHqYZrVzgTUNkcLt9xFG86vVYILOvHdXsZDeNJSvD7OQpzWRrKYFPSz+Vn0
MTZ2k5HpkJb3qNTbcf7TOwfwEjhneBeZmiwOC7VqZDXPnTmgaKjecfXHHqa+Cijq6MxOKygGaLp4
FJFzoNDAuKVu822AY3xhrEenkuiMTIeMRvMPiByz0tDh63Dop0bWAlA76zuQ18v3MS40tTlubYZr
E0c7W07C+MZ2nCelBsdmfRvFriwTfIaofUpfFN8F6sq0ZXKdAsdd0wagu8OGiuFEhNyHRaIh9WiJ
Ku/c97C5hgFFXfqgadkO14RC2WvlW12z8v7wP33s1RJyTkXrg44i6T0sy1cVBpCqqT5iyYLRAIIp
5isFuGheAF2aGQJHPjxbkIJNE4paHyx81vG3yfcOpK3G3uo6ommUxVQ3WDay8LAKhEOfto+FBQXJ
2Q32EwIeRdlNLkLhW8URipYy3Lj5u9rBYSJIphkWue0gPnoQuX+uTauu+NJn7VtPrXfRnuq0CnqB
D95nSc0cuQ8RMyN/Fu++tee9pBTvJBYguqYXJM3AQ6OC7ZF6cwzuDOcnJpI5oXU1acg4m4dXQgV6
9xDmfwm9pYwJsMZps0Pgf0SeuwgrVn664Txli9arrRGeh2RcY6rRmMyhzQcvAGZHTjUeWL3R+FUc
EexWOAEwF2PskiEC5bBADLrUKzwwTA5AglOBvjHlYIcLkscYuTPSMK8cHjwM0XTMn+l1Yk179su/
WBtvtnJknc31Pp45arg5OTmW+cRBaDC37KZTpD/2Qb8pknJrEMrSDxjTmX9cLyj94M0glCb8H/NY
qeWr16OhwpUj8EhBb1Y9qg+SAkTub3OAjtnJd8w/GW6JQFgGKiIal92uwa6EDJ2ug8WBckCbUXc0
6b7VMsZ5UNTUe+K7j8YEG46hFZ++YCXH2rcFu6jH80mUcry8eHpiAeadWvBrvO1V/FntpzR51ttn
EzNV58mDxpAifp4ibusu1Vc2FiGaqa368lWNqAATIlSougyMErA8tK322zIBb7OJM9az7McujF9D
0M6xV1CDIYRlEdkUhgE7VyCi9ir+dHMqgKneGe6D2p5wSs/JxC6wWh4PJOfqTohIY6Gsho5sonPR
kAnmnkPVQZv40vgfdRN91uLpgTaFYSQTgySH1jb74phrWb8pQ1cOA+5/yu4Yj9sm29MCzMxZrfoU
kOeWoznisMmScuVY2DUw5nLTSqQh7HwODdA0Mz4+ZXhX4B6/kUagThjsBDg6xvsuc5EttG+iinOq
t4HWlvouq2/ss9SGeUm+yy8bYsIwqa3orzr30plQeT0ODBhnWor0FcMRQmyaiuCfQzGTpFJi/rJX
kVBH6KbzWSTkJzdglaPCizEJqdjADI1iEKloFSlvjTcjLzl24Tp+UTX7o1GIKdGKVRDGBys2Ptt5
2jjmgHlmsxX5sSjFx8He9PmwFgsBUbTJ4KMPP82I6KkvGPU8ZaJtyTWb9iZnxHMb7JONYqxqPqLX
sXgXyRveYwCnYcS4NTzIaJZxHd0F3zyDx+rWAzNWp2+fIzBHvGJkUCrzOXXo8XFKyxcjybaihCsm
7G8sTihUro0GkjAexkLDTc7bxt1XSzMYQRrEiq5gRuHwKKEQkiodFZpM47P0udeiTRQ8dd1jx6RP
bbQVz1NjMJrMrMcS++oI5EB3jdWWuG4V38+g6tb1XF7D7qxppthQLOcJWRHBueYLwT2Z7ColtQg0
ZoxBpACRKIEgcdf4Rma9/yKiHj+ElKdhPQPMjd5N4j1ZXnJw4o/YfDjxK15QXCXfqV5ydrH8HV+L
RWLfLEYbHVgRJnJcae4vuxzQMl8T8jcxsFDXLmAMvLV8E6ufIwFZAWfApkJYgCWCizFwhp0ZTtxs
tXOG2SEG7SWV1xdFOC7tfvnTYarq5eOKdyAKPrM6xSqRNRwKXbPz/XSj3ZmS6cUh5UztjfIB4axM
XuU7qr788LTXvAB36CYs02Bnp1u51i529CSFe5wqJRY2JtUCI25p2gfG1CIfxwwiZagrKZOB+1f9
yfPHsWxj1Mrh45frxqerMeEyAaP1pxr9/RS7oum0kMep0Vmj3gMwMWGsz3xn8sgxDIb/JZ4kLdme
NHsUGBk+fwoglYwsJ8yKUou/pRWhjAmxkeZwxxO0Dzju57Olmn9l8SLrPqBRDx2oxC3BwJhLMeBw
pt/Z+BymZJ8aDzq2MqoxcvJskwJv7PknodAVzRuu/dgDnnVmqf6GFx3AK7WQzq8Jn+UI5hGQDl+s
ZOTIoSKNUH7Rt9a+VIdfpIpzKXrtHlCHsVn1CS41ADy4LmBn7pgvjkbsqfsYD7AFXzL/lXQ4HHtc
F8tWJB8RsZBSNjQReEb75ZLHRrstBQxXiIcuJ88l4sPV8z4cT+AQSKo17ZYV1W4g6YRGLASVEHsV
i74W283BtB+NJl4I5CHZvrijiOyx1hWRb2qeuUqcNXeFeooMcBe5nCg7tZQnFAPgkS3cuyfcksYD
qUuYNXtq8N0oDtJs2IMd8WnPWn3RI6Q/A0OpeFprlJHib8Lb98lgUjJssgCTVHbAaYCa3be71sGw
pWBt9fBuAVfFjM3V8c7ArFT/Uga7ZY/xvgIpUstpJ/FIo70ogRZ8alM3IV6cnRd5um/jrD6xShV0
/+usLDYdb7kUEzo6fIvWHPRha2gwEmZRjbPlUY33BmGhpZHi6IhOnNRKvepWPE56Y7wEACiFZ21E
La1/gcP4EJcsrrgeHRjWr/iXYE3uycycF+qEhO2iIwI9nTfWgwj7mfUCVCETtkfcUKxf+DcTbhT8
WpF21+0lbSju1wG7Mci3mh/+2WUEyxosqrNPOvAttpOGQQ9m87d4uyQ0Q0iLq3lcu9b84vNAgnGx
yqQQkKstNhH+dPO6vVcpq8Io9h7oQAG8QEeNNQERV2J7XB5m6iKWSPYWGiAm4Z19qcfPY5hzWbHd
U2UwM238FWweCuumhrJEK4njfZRDQy0AenCpQiW+a0Hd2PXltaT1hHLHuHBGNu1TtMZkRg3MUCdc
mXAkRpFBoaQDgt1S5Y0NZlAQG2+F6THa7jZMkm1lhh/ioTE/TqrxOsfaJvfhp2JZ02YTJAN5zbvI
OilfZ3TOnYHAhI3YxaeNGpDTOoaRRKSZq/NMT1866czS5zbGV8T+GgSPQs1QgD4pBJCq97hTYX5J
N+xh/8ZZI/u1XwO6UI/+NXxvZpVb+YXl0O6cGtVh4lwkS1BVntqM5a5gyJZvB1jYQfE6hXAZQQ4G
MsYsNtQ4uQvvTAn9VV97r3lpbvDLXwUmefFfEFM6KO3E75IOg9kA3u7yXDq4npJ8Iv48OFcr0NWs
If8h02kRYY0QJdqr9FoJ6RfQazTMMLDi+kc2m9H5YzCQtfGnQ+yQoj2EyPQ9dWda2NZay7B46vN6
68KcYPw7V94yRKunxwh0mm6DCYqHYppZQenYa9VEtVhkDw3InPROrhevZO1rY7dtX7vEX0sBG+Qc
7u0pKfsVHybMnAcIOnIQ/AuVpsjR4NY4dvAY9OS+v+kY+FTOA0s2oXWIMNySvxGGSuf+Sd2j6zpk
IH8d0eaOAaAZca4G3nCBc7F0tF3jw2yd/c/eqOUqiXmnjQdN/Mjuk8NgSS32mHQlvgJ1hx0e1tV4
QSEYrqls5GSn0hJFf+kb317hwNXIV2MTbdgJ5YANsQ0oQ9hn2qFMoJlwLf3wD4fkTeWoO0g0bS++
DextnfqVcgDzQWIqJKPVH7AMkMKOVodta2o5P7MasVB1qIwvfGIr3X2C/TMnh26CZxq5y5T0MnGw
w8jOcWGBhLt/NiPTDa/CNHDFJB4OjeFSbhG2QIujqsVWjKf6OqVz4XO8waKRlE6bsIcYh7emB7m1
wN/F0aFfm1UIkAvSOlVEMOI7hJXFROy9FITFV1t25Bo55JnwhDqrjmCgPDtIbca1bGPcVf+hltJG
C2EHa8f21VZR69X+ubbNjfTnvKn/rTR6LAzJJHDpvrUBd6yQlOXzDKIs7CYeLziAThc+4xGsZcQr
sspMX3nqvYkYnHSXJLcgeWmJWmZzABTtRmejmPGjEsbPNTVj+0xLCqvGau96xxbVrvLIpy5hzIfl
DKAnnCe2F2BXnrql3m+biaGCVYNcui58elkMz0rPlYBkOnc4l1GKWYQE8aT34q3JAavUzsGT2d4Q
rL10Q6/0D5wA0P4XWV89QSJqQb41Eo2cPnvFNRKsEe82tz5ArFsJeQzfMfTkjVk+BrsClCnluUR2
Tz6KWL9IzW3hecAcb+aCljzO1fTIAw5GAIwoSRqVSnwA8VucvEV4qD2ZWrvyoNeQxpCHU9TVNQZL
bEY+Y9NMArOW0iXibZqYHY5S+E48SYvLCfLIr24wr2H3xvovohWmBzRZGm55LwuGAvMLVDMDlFLY
bnnQfIq/j9xv6UHFt6RtD1hWchoIQU6aGZpaKHg+VBg2HBAMl2XKgi9AL9IYDz8onWyglaYSreds
5AMDnsCqkoI0uGOTIm4rYggd8eoss1hRN0G4krGBC90mb1Z59ei4D4lFxp/Rc4rQZQnqztXQovor
SY/VmeeFvt1SMftgLsY4muGwUpysnmivEmUkZVh2JqhM3m0D2iUAiB7gB1hB9MATaab3lDx6Me8R
34DaeMevnJbBg+eK+559o/KU9x5BUOuGeoeFk4j0ay/MoIhhucg1xCj/BfAHwszT5ONFPYg57qRk
O9ZhhlupZpwwxyDchtxd940E82WAY52kELl+/4yXhw9TVPMaNl3OrQKjbX3p+seCY8kDmusqHTCE
GVwOj6Ha80nift5hVza4Lf4NSvXYs6PrBrw2c8dTmAnYhhGV+VBS2hfXShJ/gv55jsoHx2wOxehs
acH+GeJpITOcLQ5mimrRw2zkSBsBk0xGL4IwqhlxCNAupcI1J9w9GBGKlYm0ORQX9lRt8HxIEE0n
1nPPBa5BVtjbFYy4XLisrhGyeldzR+nPOie0YoM/jFjtij1hFYVLj4xYqHB2RDRsFYifLx9BLNZY
xnWmr2WjM81f3XgcZ/R42amXRiN7bIB3xbGL528HdKcQvs7sd6JJd1MN11917c97l3sohViN52iv
HHA8HBkVFEa+68lrbGv0gyQUwEcNglpiTrhvrMQ+RnWctXcX3qP4m7B9VTpbvt4dMKt5EoehaG1L
gMWAi9nwKE4RFQuIIKON+JKJ1UhUgqvaX1IFlaTCYcMLHkmJJrZf85pisQijPfb+AZuBBxBt+mBK
mDFM6neEk3pv5A99uB748E6ivhLEvaJfwhgjYEvMgnbn27joky41nvzZ3cj/NwH7ck3fmglxOTzg
adhvOvrzmIPVSehM6hSwAndoYxcDpf7bHdl2RnxkErr/LufDTslNUbK95tCCKguPHivPVNzxFIDG
g8JG7y3MHCWSfsqybCvAXT9Oy3/xGmB9pl5s+WRia1f2eHJicxRa41ZjlMXeRIbBQSqLGRy2KKDw
W2xFj5G+kW1IppkJgxG9/CxbMN6SHoXlb/Fppbwxo5s8+TgTrxOYVW3g4bWG0/+7zTdyrCpweLHI
Id3lAAw1utam8k7UmjijfnEsO42XUr+GWBfj1wYU32HkKQzNf0Mmm/5DdzaNf4saDhSDyD34+UWa
X/4tcat+1MHNWjN4FIu8BrtTP1V3bGqXmobf9GDKlQwQNj4kisQj7nxTE8NoA9yKP/BejE/s6pQ2
S/DNvMcd7jwAAfeUd8wexTdNY4jYE5alY9CWE4SYCA49w//T9rXVrmNAa4xk9bGldGezp+sdoD8D
6+P4BM0zBG/LTP0rZ0IwYZA4kalekE9WFMMLZPq4azccuQmzP8ND1Wy9px1whvdazpZA/aY4F7eP
HrSR1sY91WLXMfAn9rN1xVZID7Dq1EdhwLsDcT8j/TPaXWLC86FDBoCNmEJlQS+ELzhT240d3axE
Jt+2tbLIkuiqL92mWcntlUpIb0UnD8ZOB91YzSapHxISGjDi28rZnRPBwtkWH5UR4xZahqlAHklx
MaTOodJ5JihCaaZDvEZU/7NoP2dyXTXTXWn4p1ndV1PhT52jA8ZmtNp7PG4BxSO2RIK4aLCdYy3f
wS9g7CHxMTzHQp/3aRR0ylkDjAaxtPuAxR5G6A6+/DHx5Tw1FQQFvxsWBhx1WkIydaSFC3zsJNLo
6994GmCqcn8LvfqttG+GLju38F64mBSko0kXETrbIHDWhe+uKpZ2r3FNGAEmZrGcuHwzHu0oKOr5
vZt/BpH+TfkqyEhmlYkmlGo+rDYVa4jXFLsee3ylvcnkoKO+4Qywy5s4V1UUB6y7ub8X9R0rQY5o
YPbUYCtvOSBfcyrbpuhXPM/R4MljPQ6USeVLiQIns4gD5ASTHdQfrSdp2lKmVrX7YLgKAYr2g8GT
liCa1B4M76Ex4i3eeb3KDgPfdTQ4TAx/kXHZLdQ6EeBE2D5JVaGSF9xSBc50YxSGiqbvWnYOMRAM
bIXxClQKyN6TTX2JxG4YPhUTejNFD9seMg95V3JqhDrzAkZsfESbSj5hbiQuVCEuUnR5rIw+JE7N
fBiMbDU4+QEikoJCIBvfHZgMwv9uVVyEHuVu1zRMeZruXQalzNblqA1CLMMeVCaAbcfxhIN9CRWX
zwXzGIa4Pz44doNKJX3IaKZREGxwDdvqp6a18GP8ZvOjRlJkksssiGcrpLQxW+tsJep6YFfSy/bN
tX5NxokZQ1dtJ5fO56yskLoQR/av4xlOUz8/SJMpY3ICggyThophj8S/SHCi4mPngT+kKBfk/8Vm
tDcVUzIYSZaPEW4r7ja3fiYf6VxjPvgG6XbznktjsJ5MyJ7Yr2bA4RWjM7dkoeMdU+x7BSuKmSmG
BesdYDPfD4oL9jVu+wBBJs+IGLmlBMINsl1iJ9cQNBzQ43YB6s7ZXWLZtUsCbF6wXtYZrLLsDeI1
nLZ5JWKbaSZYfuISPaO/OIB0o7F3HGNrquWH/9MHr9FgYb7YvnWUrrIbUAh79W2Iv1IwyR6ubEiF
lzvW0s3UrUdfXcKd4foEBS5Ter2VdF2tn545FGXC0X6rENiUElAr8E4OPVEP5lVQc7waWbhuAMEM
Pzs4UHvSj65onuR0Lhkatj0o4MCAreD0MW4SVsPWIie0XaE5JHQAoZgHY0K0Ei0Yo6QkUbhYOBvg
nUe1aKtbKtPIOnVuvDLx1hNvsRH8VE2sSwhTXUffIiPhyP9rPMx32KQ681er+6PXq8yvekz98PAT
mmnqvJlG9WS1LjIWEHtHE1s5Wp68WaZVui8cd52o2FYo0SHlVA6Cr5791naGi0cJPE0WRPRiL2AI
FQJipmLylmKo7AJ4G9VCfGs5LQNqgbTHBMqD+mGi8rMOwKK1My5dKCmgM4F5m1KUgFGxgaCrQMwj
6XcA3JRcP7eEvYpCePKICSfYAQYGN0amCh103z4sGRVD4arN9gPai6qRJqUf1fa3y9ml6cvmDFUi
QycRVtQekaezVE8h/WGFzk9jMFDHM0FuIQZ3e816hTQXrcXnTzINlIaARR0qyGWcsqXLJDf4j6fz
WmokW9bwE1VEeXOLvAMESDS6qaBpqbz39fTnS2bHudmzZ5oWkmqZzN8lPYmHzIb51FgqYeiYqkQ9
yVsac+ZAqLcSElcG2s7GQ/Zorbo7WSCi2DIJ34OtyCT/H5YFIK4NknPgfY39yqpH0CRgXWwzPE3p
kTLp3uHopKYKUD/xxwRaIxS5A6JBPcsMEXxwommru1uQXzpv11FDEKZPHUF1PaKZj3gHhN8SbBxe
O3orQ33wOrV4Eqtf5Dg9Gyw/4B1OucFfqiquSuWGOmFA7TSNvB32Wpg0G4/WGxogw7TIKCw+tskB
YNFlMSlsYFgHEqCNVBFKhq6RZrFi3iNmIjl1xYY4kHORHx3trjTqrxLE4cKtuKKEvPEgLEsOKknR
dGTlAOba1VUFaQzNe+8VSwPlw+jSXNIyGP5LOWCtF0ynuhKyDMREZjQVv1QXoDRYFRk6C5hIuPYT
3GNzcwZnz7XOQMWxN2hbr6oZA/Ci3qMRDSixomnDzT72l6nB8ozUWWU8eNYALTCqs2Su52/UMucK
l3+kEdZhP5KABPZHh8pXCR8BosGacPomJxx/vqMDkY1AJjmAJURET75dXVvreNi1bXQczS+v/plD
7OvVuS1BirKHINOkJm6Z7L0003JTo2jNqQxp6hwaYLBt8ZwBaQqspd0FqqyqYl2OSC646Ct49EG2
ktrQ1FJkciHZzmHIIIDA8ity4jNmv4jggqcBmUPDzYypJ0BdiBVeHaQsRTYtIdhR8BMRMBfgtAXM
kQfkc24B2TbEs4JziGfNZU7EtMUqtgHkrgleLntsMca7iEFS1ziFNtm5o9uuRbxg0JBHlYVhazG1
u7n5Z3AA9N/sNNnIxASvkvba/htViHT0jGa6hQszJLqTVtY2QAs50jwuKHpYkaG15GV3IzNIaKzH
CmKGfyY9EL7ivzESQU/hk4dxG7FdPNpk9HmmTcA+hAtYnQRHI42LkTXwckW4S4hvIFgM7ZLmsKqd
lQySMtC/2YK0Qxyk+NPgumX8CwNapE6XJFEbWehGgVOw6eBj2tvSH17VTtu3yKhGFB5Tqx+FZDcR
XgmMyOaImNXRV8JqObb5h29dZo8wdaMjZFONN0zeYIbb1IN/4S6fbqUWUdFcOph0ucDVWsXjnG3Z
qiUzoWUfCnVSq93TyOicGZhoJKmobbaBuKHd4DPGNReFORNXvjXFoZyLuBLISlQh9+WMcOkifRBs
WRMaBFTbhj9s2lFlmh5Te/YhEXKlEqO44V6yu6Xubl3CQBBlS68+/JmQr+sxVfRI+dXJWF/ptwRt
jm8Sltx0JM0i5CzDra0kGxGYSKkkqjhB0+SUc3YGsqjphxEx0UyxZD7ka7ehMUYAB/iK4miqp6J3
HvhV0bIDGFnRSZE2MDpozscUZnsT+B4BdCqNF+o9NoI7M30vuaQieYBy0f3yebAuvc82x/ic8adC
chd4M4zS+Avm/zb18IX+k6JP2zS5s80lxlSmRsHNySMXW3RcDnsxsAYKZkf7nwd8EYCeUcmJIGSO
rhofTl4U0WKOC2sgQK+qmNITrCJOAF17gN1KC2p7nGzslAE5DR/8d1AV+msbLTgmxWb6TXZkLtYM
jwPwnQJ/CTgUE+VOOURJIMuObOeVvJjan6o0uzHIO55IPqSlxDu+CKtTUV5BBWVCDvKY3Ar3wkGA
Aw64vWx7KY2v7Bw+IDNXZOJJ0/aIZwnP3yHTQlKS42MuSfzxMQ6W4yXtvS90FUwnyVaZpm5CBibo
5bQ0AQIMZ1gKD0rDkBJSL7MXSeoGrQf2oDNDPocHjekwBGHvvHbvKp+tz9C65c0et8146voX2zig
0OyREoznzDtY+Sl1EXJuU6xsOW60raaeOKCV6VZVJ/SqjK417W1QnxobFnBtcaaKsHCvMharY2hN
cnQNSIo/tfFllIfhSM4ZBVWZrMJp44PFutzDctm4qJ8mPyXfmv8/JQfXyQ51pu5Uz4D1fTYtjXvP
+CPrOPWwj+jJa4NnX+MDd4a5Vpk6EuOJSbnlIxNXdJ89eeqwUtPTMCpv1dQvDTAvH4Gw3j2ADaRh
pAQWaYeGXYovDrF3+xr8izn5B5XFgyCUnLcS1fQcHDtjejMk3m9HDdzDM9ZdcfDymMiAHjGC9tK1
CHwD/cPxGW2s2PhnAuavcoNoEzJCve3WqcjA3Gdleg0KbYUY4sVv7beRDiGOwvfiKTZtAitaayu9
B8OFfMN6ketnNJOXhrrJiq2dAtZkYOAXia4aY+NQqpsCXTFa4XYcCiYIGxsvIdpwXhJtveHma4vk
UHrM6apkmkiObseddjZEYXcIc2IjmXUYNwlav5w8Vxo6g9LbNl9aJDc12eEdY+HVlLi0rrnm+rQa
/WhnoeSrLQQD472IX8q6WxkMNviP3OFeiaKXLM5ONu3ngMJZDjkoR5AKDzV00UZwoURihdM2M7no
hupb2EjkJiIQx8s/YX/J/GGbDflGUhNGj1oTk3gZGDvk7XK1pwVeI5NIDc7yQD93jruMYnpebzOj
5kfOR5uT71v3takZjLlrbSaV4I8g4VkGwmDyTgjq8689WGbWVjsjOQHV+/ZVBlTUnXUQrSWwp1KC
r0//RCoY8z2DBMrEDYFO7WAjzxvOny3PmK/FkNffcmdLhTEr00loAA6LsHwaxugNgZKo0ma9+BgR
+Ui8LuWDMPMCVoH6ZfxCXM/sJcgp5AKCXQmx6EUnrSFgPniojCzulK3Qk/xVLY2f9rZjEdI9LXgX
SErhPFkSybBKwAJGhqP8TmUCZGITWmhrmobUkEY8I9zUKgopdSqgNMU1kU+lyDoc6ysBi4xCg1qJ
ahCjHb0euixbW+F/F/t9SDbwdBBdhtSNXDCi0m6LeS/Ojhi7N7roiDVPjcO3LP0hxYWM0m2K3wZe
SLae7akZrCD7ADNBKkK+L9s1EnnfJG+fLcpwDpgV0bHhSJ9JhSCKWiRGOUJqCyBAWCj44L6YrhMl
p1evneYv59ts/Wn1ZJ1Kywn66zH/x9F+BuapTjQ4Pi3uoG9p4+QolK6f07mbp1Vtn/EKW8ZlQsYC
NmR7aAlG5KxnC2E+yftPxtozr9B6IiieAB2pFmvKRMZtBfbf3ujBfr5bAGBWLMhvShEcY93ZyxWH
1KLT1b1Q6TH7oZ6avT2U2zE9I6VFDBiqN0L8vUJ/ipxsSWMheui9NHHzvM/J6gFjhS1Voejy6CGT
CzC7O6DBLClLmJQ0OsdUZlRRRdtuCgWTMfclKp5OZbATmmycNRs5o7Lu0ZAFUZMNANfPsD/3wlBR
6mLKmMghYxzVbAVdePOYQph91MOnxuiF//pCaSFFumFTJhqAmv5070kPQaRJA2SC4Y60ima5SDh0
+cRR0r3azql3bJIUvFVr/mZ7SI0l9KDoMJB2dgnAgffLbPMO5BZQEGJUJZUQyysBhVCwHLCeaSBy
Eg/yszhp5M1Gmxx8UzQiHfISH2kDZG1VeWvGsa7JoZAbHSmiqn/6xIAH6ta1/6ByzvH4o0OI+mfO
SeCQHPFjPzl8WYwczHqOjWtQV/tfBtMa98oQbfPOWk+UxRkzBjvCEIezljN0celThAgkCu65FMCe
zZnxrzJUQmJi8oABR6rMOCwtpl+Ff2dtq5T+ekRZZ3AdsZTTPRtj4u7hUCHFADGDrBROvtR+RiWm
sp1kr+TGR07ATMuZZ7rUT1GxIXnVJU2R8scAhXB49jQ6GV1hqroHnh30G6+Zt9qWf7DaRWorQyxB
n6pkw26QdShtS4/CdEBGSorNE7yIVVH37HIn3bD5VJQXMkYsYMDzUNNc0jcryfSWpBpTvbz2xzdX
tWqtUP4uG+ZS8Hngq/jVkpYvskannIB7aCF5D5wCJuYS8QFJnSOZHOTyU0PYPoWWYUBs5lsoqrBk
Fl/I7QlfMFjogd+z6F9gATvC88QnD4OWPb/NBm5/4rhlDlDp8aNdbizM7EtkzDLxxAd9ESxm7Zuo
rMTmwg1qnOh7kPIdZIwijSQntTS57vReGTxXSHnllfM3xPFvbTSmhzvKF/Vc4D7QKtILocGyyeSR
15Jyjf+IeB84aIKcp/QUXqIAtAu8+CBaiITepqHNl1XGKZ6CM3sgbmh3FYvauAz2LLZk4g0TR4bL
yqGaiwKixZT3rEGlUVTggPIx9y5Pj7/mIg7Ksf8L2MBBxK7jfxHnCqMgz4p/cxilV9D8Od1Wa5Ei
1ndpfVmDld0Tod+itWEsnncawh5H4bnw/EVkGp/0ts5QvRA6S4/BtSnx9L/d0OT+Co4kfB0Q7Vdq
kwx4qMry2IfAdKAtevbBd2l7F4HAA2OlJD9dtaqMVWr8MZmrJP2mj/9EOvwawQgN2q8NTTP28Xzp
YFVLUE9sROF4kovQQK4GF4d+CKBXLkobqC22vvhj2UuQJiahjpnLHTYUr9ocLfIJj6d+EWyGD9IS
Mh5fkcGLBaxgi+Vb5NbNxiAhP0e1xo8wJwPtFlez4CIpDbRsX58+KLEhRdWbGA96ugF565Q3A0Z5
ziuj6VYmAVtWs6qppKbR+D26PP5+YaKiHQEzsj3Ks2d5rhySOpeXtPUCHNVTIhO83nyG1zMJLMk/
QuhwYs2Si5AVMNo/Aj0y23SOjbXY7+hLuY4LjTYcMkwnNHi8CMMqU4+wZLv5iMlpPEWAzgUYF6It
hTHylhec+LIUPqhUU4H/159GRpo0hzg5t/hLWdAME6K55cpnioYAM/b8OtNF8hTLznuBx/bs8tDq
eEX/k2O2nB39djRegDoyE98th59IECrsCraX3NgamhMcg/hf2eLsIGNAdnk5Iv7mn6LNE39jUeIe
4G+DZi5iZN9SXnl6czQzqsTmoGrODb+Wi5Q+5+QXRVYCDkKwMxu5AOGqJG5sF/Pqoh3kuBTVNgvQ
nb2vfjhR6FR9/krj6Lc8hH2r70t937X7pt2TtziTft7ujfzwWcdkBJovtMd+mb8h9Ri4zOuE755E
SNJYsOeJZKZ3+x06N4YZsrnw8OvAF0gsm0J7YVJpglTc9K7Z9D6B5Ob1o6YHphwZ0MHMCDoNUrKm
Z1P5gfx0QZbw8BJVsxJpP6Iu+JvuR2b1+hfGFPZDJoS+BPZEZ2OGvUKjAU6rTfqaIxlLCfIs80Or
yHgYd/ZfNKgoSiPjCPUCO4wF/a5VZCpSYUvCTYo0SB5nbSERYkw1KpoUdYmjEj7pYjpFjDNhKGVj
ubDkjKNiDB3gfr+YGe8CysPMCSBnykeE1zIW02dGwtYD+td3Jdea2RBIGkeMNdqSneIg4rCqg0MJ
BxzxxaVVyhajVspXeft3ABq07bvgE226LyF+BEgHf2HSdh3hzicTPdpl01b1F3WAOJTh3k/woVde
r3N2nxpKTG9HQheiHWOlxvaRXliCpkQT0JIIVTTIBr1mpdQwfRCKhseQoBpxhrlpMvK2BwJKuQ0N
JqwQVuIGrw0FhwjPhktnzmu7iTF1XiW9yYpxefL+kvIgCAOFv+CpjP1C5xu3wWbh+c+Zc9fLPxXt
TO0fFT6hvQ5zrL/L1Dp0brUc7SWTh0ch+zUmFR+HCa0LtAIVCRe9RBmJgozSeAFK2ZcKUzk2nJoC
/McQt5SBeGeFZhxn74fSueA09/2Tco38bYVLMgk3kAICPXbtCT3KU1WuBu6s/tt35mfKuSR0fnxr
5zXGFk0Eko6nAYLNgOsdLiBIKUnATIvRKD85U710WMco19EuCfaD0GOoqRaHiq/tLqWY/CLmTXNa
2vVbp32JZLPHirauml1VLeObjb7UHo9lCrtSuK9jAdwUkdfQA+GaG7VjmH10V7yGEDJHv7UgFwXr
ysyMAyaztzi0/zCn/DzG1b4SDuCTFnDCxRQQQVCmNN8evoXCbag6udDbRZ5gvSFwS8he32gYL4c4
mzomf6qZU+eNe6fftME1No9K8I3lcctjG7wYecCjTt9M/EfdbhhODbyOPf+Z4RIIblpHnbqmNIAJ
ThXthUZZGroWSzPlGCOgOHM4hRaWxynPojMIZJluw0tXpC96VbwAuI7tg0O1UbudFTMr5Nn6Mzzr
9bObov77IAyMmWpbUa1LEzMP6mliVDyDspF2AWJE49pB6BmqexAPK/kQHaNJVTHQVJ2wonUA+Aoa
qZUF7k7eD+C3AFQRMSOy2eV1aCNAUhsumg4TfsQ52XJsSnPTEg0E1UU3O2JaR5Cz04NtHH/AO3Nr
tifvSR8vzDVHEvLRUI3lxisz7KBMFhYE6Jwdm5iIkTlZ5vFLDagmkVpw93iESD+Mh3VqRuD8/zFk
M3NoKgVBStJua4xzSZitG/W5JjnGJ6W1BV1+Mm1q7wOyQCbDnWGY6mjt2LcKSDvYsneg61CycIJ3
CpLXZYzGHiyr39gcJyr13FNA3Ki7ox7jkOJfjWbhYvis9mVxMlxsgxwyhEHqq1onLelmYStkdYiB
vOWun6NxkaTPsLJPI+RZsxuZithThqcgIuqIlpqhmW46/M26YTXc7Omr6o69Pa9bfO3++NWB6oft
s6L1+IZODIVQmMwcbYlLUsZvmz3NEVS26BqWOo0JWPwUb/LmgD8H6P2MLrZtmAH3FRfQu+Fr5/+h
pfDpuQUStKbyXThfExKRLfFkmStzNJeEDQYw4TNZrF8KaFOTvNutvsgJfikb2iAk+wzWQWKYLfvE
W/l28gxA6Qz5HxeORXfrvUhrfNdbMk7Y8790hQDkMnqjchX0sWQGEhhobW+4nkv1OLlIJsnE4/1E
NFzAw6m+55vLve9fdo2qVQvuVk905kuGB70+lGjftZYjGHorR188usaL0lcEHIg5MnuWclwzyPmB
PBR6Phm2ObiuynXYIj6q0BgyKScFLqbJF5GdCQCXq/1SM7utrPGhHndFc/NdtknAVZrmuHbRB3dE
CwMDacFVcAAX1qCpzUNItEqSv5txebBAmaTN4Vck1lecmDeBElohPcyJkkdZzC5KNRJiBgo0/6b8
i3BrTy3SW6F73YuuT2vPYbTWQvWxWE7Pc/fVYlsqs3qP0KY2jkZgbwuZK46GXux3YCSI0awBSxyi
BovU0uaUmUKGE+tVJyjuPHYQOAXpij2AmsO1JjPGLKY0Y2Ej1QAO/QxKy1VU0laZmgbPmHy7Obxj
86gAAQEmZmbwdQnOqHgnSAMipSclpz40wrVkIaqCPIB0FBp63Xn4DDElSLFSImIbk09uVr66RqxG
480K/VXJtDBeXDeAK18DbYkw9Neji3JH9bA96Ccb2F7Qfmx7mgtbSkwSvqK42skKSfSbjZ/ExguE
sE5kEcrFpeDLO2X3V7y4bqgeHWgfYe25nGwSIXWqEAXpa4Q7S34HainOz6ogTdwa3hWlWo0ZMfee
LXEPuQEqA9IoXCh6fghXca4jtHxSbK5BIgQUMgNSizDw9MNUn6r23FTWTs97yaFwLab64Uj+DSfN
mA3Fs3e8aFVb+Mc05qBRGmu+mI3IGqisFjT1NsfJMaN3l7HrSIoimk4ZOBrhkleQiqgIaTytg0Hk
ydu4gt1nNKSgPzqJzjZC1DbGfp+ehP1t2AJVyHeMHZgURWTy1H+mju6PBJyEuA0CyBSmL6d5te1o
sEE0YSyQ11SURuW5NJgxeaT6srzt3B4Sj5KepEysC80Pm/yp8XtJ3LT9t0LJuVJQfQAKq9EjD27z
eIcVHLurUhLTqV6Ih8gqnwlqzM0LV4qB8mjsIHy2nqIuTXPVOn9Mk/RX3nVCzLr5XEkpaU20I1sM
UHC4r0pML0tuMJ/IRj2CboO+nhWpFjcXlVbjrAfpoi9oeebmnlaALJDCDVkpI+Yd4muCjXKWdgU+
x8bXpiMa4WcNmySgIZZSvlZx/ua3zPxWEch5xfuU54ueyNFkHUyf/AnC+pBT4RcUhaLx1YokhZjo
njtCBs5fRt5H3kWUJQJWBZCWJmfjGACq0VVSiQpmYKAfojbUEJL+zi5TI0qiZEm9ZURnfoa65EmG
iBaQkKjgyKQQUoAAYcpWZj1q+fTC8fTkAVCJRKXgTlXwbFFHanoBbgATSy4YG1uWzBgEVxsrHlvS
TFCtmR8My2SS/dku0JlZHwH4ztx8a4TmUqa5o752QKR8USvyA122VoAUnVjn+mO4+vDmVs0i0/ND
Dffmw4LIZ5TXoJWG5zIJ9BmRz0T2ESmQxl0eJ/cYfYn8qCv+NQWFFeonH1azUl7lP/utu8hVYy3e
C8rdjF6yGem1XL4egGIulD50llJ0iLxTNJgiBVCyc+7eRWeb+u0hwzLloqsJrK/euoZ8bh+0g78q
LBRaDpSHVQGYz5fSTM4K72yECYBAj60IzxMCIgZGbakEobOANQozj1+HW8YYCM7gaPRZydziLpEt
wWfm/IkNFMnNXbRik4XtG6bnBazNRkOYaacRKr4aiSmniw6S7kc1NmMGaZGieeNyQ143EbQ8Ove5
29u8a6SEK25FJb9R/Dvzp4s/YbqEJcfU9Dln6rYlRUTD9oWbo8wn9CFnu3zGVyKMGvwox14aPIvE
2avPGUeRADK22h4Hmygk0FuYuOTSGc7CYb1kFKKWs0/Z2ZjrAzB4AwGT6V9HUuaLXQ5r2R2swNv2
+TqAirEeWAbF5lGfxaDKYPgmn1davxEXvPKVcrhm5jkLzxDoOYOGopV7bNGQ+686vuX6YPV0MVTu
tYDGUK7o8aAV0l8a36zpzUeNcuxvZmxQvaNqxyjd1ngSSLBgdg8CA8/YcJMNZPxQjrvGIZu/fB8R
22nIf0RlL6z8BCyDmhL7Jclv5i4q6FXzS0/6TgFgemSoLuO1Yv2558yl0mdkQjWvZEJuWzLb8ND4
01rJ1nyfVUStrTIjqAe7tUdIX3nxB5dPjO6NaYWVgsSmfufbrxFi+6gxZjLHu/whovACLCaTSYCt
tvGiYdeM9rHSoG0B0DMO6LAal3qAhbaYlrFiXLUYgipZ2Obrmwk0pxbji1VCRfORg3jbuUQvkHcB
4N+oXLOMqdMkxDV8K82TtPG08LIsQLYg7zbaQIISfTB3pdMv0vgjTP+gbcD8gf4yFK1UfaaDwXkT
IqBJswbPpgBT7Fvf5Oy5OLH6xE6Z62nloeMCrWYzIsL6chHvD3vNzDbI6p3kobNoAlTiZ784Zjl0
ogQkw0cAZpjDDmNzQLuRo74uPwQE445aiB1fi1WsCcy9vQM3SIdP54AFtsR4nv4N6YkuRfKqD2+8
TxdNh8mHgFQGi+Pn0Gbn9addMynWIB+kLUg0XnsdLhgrWQP0mfuwWppAFBOqNB2Wv2Dt6uBniv6q
kJ7MQGQDIT5jnjkVEG6AVVYJLgTDWhFysA1VBugw4RCSNFb4tG8qpbRN01ySO1mwwEb3ngeHoeww
Qaqizipp+o17GGBPQcnVnnwYD4dlSpRvgm+taP9ZqH85JLA4SYwxtdH/Pwz0e7V3ylIBb9VICKBg
ySYGSSd6HQUpoJjOnqz1o1O7sut1JBedcQJNhEDhEWndp9kigeXK8vK1ysQ8cN6kfCRABhqVCn4Z
g4vHkeQRDk0inkU8GIXhC15bURqWXBg1ZCWzbFn0cU/lB2BHBYh+jX08dnuR2ONubU+IVqfKfepr
1lPxVLP8B5To4KWkKfCe5FDUT0GD49ur9wMmYoH7M9JtDYU5HDApjbaiiOcMdWnxi4bkFnxXWf2W
o3tQamvhmyFapbXvvkNqZ/UGAySOKuaC1TBTqKlYRy7Da50Pm7BCF4OTTtldwuW2DNOYh4VwJZN6
7nQKk3iFnF1R89eOiYGjdZevJmYMNuN25mk/ERPJIVSrVwGCkd2J51kIeZ5nw2hi1Lg8VvmPPA3A
MOkIOop4hjOCBgQW6pSGQF2q1bPFsGegqVxjGgTa0HFhdKBsUI7DwVSync+o7BIJcqPj9oN35S2m
cN1a9FfvorWoDEJinOxTQHJ16UgkBY11k76x50YwaL52ntmYMGhKuaMJEWtUAPWCTgWu4m5J5PMr
LieZP03YAXi0hU52Rnvf4XK++PM3Wx5Uloi6veQF+DDXc+GdYxezeUoUGQk2SCIRuYAJCCQlZS5M
Ij7ChhbYztisXUcuXDLAPRLOyNhMt0u2qfjDETGofKlNyNjO4R/vTnMueJ+3ZkxQUfGQtoljgiVE
47FIMjpf4gxqdTniJAXOEe4dgi+kEBPlN6utZ02hIO873L2E15SbiIuJOr+oy2WRPZJ82iF8osNY
uAqhDxQBtWQEXDsYdXf+1uOzOYZPvhkvHNBtT19a/r5U8FlcSyZXQ2UBcxOwHP010XI1LsI5Qpyy
Y5DTCwSXaDqqRf7Oomh5jMAG5EWyvG4mtKD0oaFoRX8meooJEU9JcrjFSBi2C3+YFfElLrQtzXpM
B+4aDM1ldxUtY7vJwxqxTHLg2l+CAdgMj8V7Uym4sFArFsO3TaU0aNPGJXkYCG42seMBeXGK5sqr
ywFl57sGzJd1UptH4Cba+uAsrbCL24DPEKirEmYD9KWa4ddJ3zD8L9+i8omvJWSiLdBvgvVybeOS
Qu8OccyJGIiY4mKGYDz857md/5ZFRqYGikou6myITxWSeAQEOHKpFyLi3FR06lwTKRs8QAiYyS9K
smzFUe1Fz3nJxUHF1BoXAD20ayIKnBHwDU38q3UmeWwp6HTEMNW5OdZ4wyt1wN91yNTkxZbwfhJD
yk0IoRiCxNjk0ptJs3EN0Cj1xvxuaCY7ezY55ibpyBJ9m/44M4g1b0Ug61plqG9zZDXJ41G1YSXO
T/Muutt8UI5sJ9paH7RXFL8AzchCMn0X0zjqjLrjkCZqaBUE3RojgwiLBQ5hG45OthnM+ll+SLaN
LL8Ab2KW3P9nGQooihQmeKgNtTk0GuON24A5WB5GUSgfpnJ4A7cT4OvEdBCTdO2UiMWRdFLcoQXJ
3Q2if6PaaG59HMgWwGeMbBERsSRVUIYs+LMi9T71pjxOI403o3s6pn472dpLGAZE5WM5G4tdF4U7
vUvBSCqEKI9ssJbSq6KxQT/0bIWoZLXvyG+JNtsEyYpIqHn6Z2C1Q+vn1CTBfjU96O2pKbAmhjL1
vluWRJlOMC3DqWfehWaljIBn8K9OFOLENLB8ekPtQmYXoZ118anoVASUWgBaMKnSJP/21xRDoMz0
axWJIyBvGUWTDuhOgta2Zj4OksjA47YOkrUH3oF+XLVPbSjKaAaXV+VPRq0zglp2KgMNbSnau6XW
6Yc4OLdkKQTQwSKpU9i+RrtUOHcdjNPIKHsoV+caUm8iHGRQB2qvqt6Yn6P1DothUTc72kr09Vny
WuaeIPAvMVJmLFiwuTU3K2wPPbwm4SBIHpUq+pCYDuEm25aY85mnAZMh8jCuvmVix1vVhVh0I6Jk
IrTNKOc+8pJL3ACuDdeulr8yBQQpPJ4Hwk6zV7dg2MlrvpmhIwaro6nqD2PprV2cvyPJ1vYXcozZ
MDhv9U2hDaTkGDAYeNunmKzU7Gya4thCdW9sWmSwhe1vLWvaGpmO+HlbKH/xZUzGPwFm3JD4r+DW
MxYij4y1z862yKTKERnUGcYLBlP0hbU3iRwE8qBUSLLvmGNQTUgmSW/USD7FOv12rnuMdqtQcXNR
4Mfn6pAnx1pPkbKK/jnBPMqtOiWAI8ndGODQvLWdbDtoIFiDibQ0X38SawWikZFpWMZ5NtFLWgMp
TTDNMPog3pyrdX0qy9M1R0TixsNKDARCw+IpqdGOQHvSQIlOGzoSfx/gvFQDI+VjHrzA8iD/dPzy
AEYO5TKyolO0AT4juamv5LSDHMdXrfXfWfidzxiXGDuzQQK6m9J42xMFIPKAonDO0qryyWVLV2BU
Id8bZrNDlZDiFq9qclsAHnE6XZjdrYT3ovcOY9Y9KQbqm2Q5WORMUbsnKqQkACX4NhF0N9xdhtgl
WE7COGoJZUZJBzI2E8YiYynkuS+jXJpDGeZAYbD/EAoI33HfeHjiHmMyr6yWzo9+lzp8UHY+Jtzs
y29X6Mhzwrynd3hs1rCjv0upw9cdkUoQZM7KNjDon3zq1ykZSae6aMa7TWwmQUMtJ3Ub3xWKWl2Z
DxJoI2mtvOXEYXIgmaXdOS2Yi3MBKAn0HULSVIW3hcTyV/q7nNtQyRbcnyQDYG+ZfbIm+pPE4nGe
Ne4lIiRDiuIR9jNBvBxyCtD+ox3JCDh00GJKmovt32BaTQRhcpqM6UOIDMU8Afso3QPQgR9wU/XN
geJGziVWBMcGjadcdv+NLD4F7YswWoKQyEtMOjiMEPoAo6IZitGBw63LJnbEMg0eDSoCFiQ4msTw
wFQLB96iU8HzQtU02jfxjWQVJ8IJ1UtExAvaAP5K0htb6bNibqnWuhnBSeco7vp1jyLEtn5CZUW9
IQ9bDrCEYUPpWVmPzlXm98yY1CRJQ94cFFqvbXrRjfByfOmgQgEzSfObB6OqGV+wZj1KzlMIXY9x
qod/hCvq9gmX8NTtveRcdTchHJDWyY3s5utUofemgqDKwMaN+J3aoKGayZHcUC60mJ37B/D3waFe
zIHaXHgN/CxJ+zzMXw7IPSqsmnIWv44CBki1EBXFWrBdB2vzCOViiGWm4RfeHS7P0XqNmOmU4yFs
qmit6dpiXiv0/lyhv4C9mAiz9sdUkbJqDwFYOo7ZgSYEO0pIxIsI+K2PlOWAJFkheojsjM2EsVlV
3L0Y24Xrram7Scc06Wo9Mqwd6Nyav7bUC31nM5AjwBmUeksNTJ5VF8OoVxHwHLblnOpT9DeTZ2D1
xi4IoCsglEF0ET5zEbiOiDBM71IaBDX5D8BZO/ZWgIsiJoyobIdZFPcMbaHTM945a/AmnDHgqoXx
lMyMPx/UV2qgi2f7S8fXTxA3XaJuDcqMFJuLRJsNGGARyKv1F8AbOVJ4EwlXDnMQkwByJvppi7UK
ehs14Kixd7ItAwAI5RJ9bt+fpeyMum8sw//rG6Ej4kjFtsmNlV9p7AFSyj/0IDkHzOyCu/k7ukz+
AH2f7LbkktkGwVoMvyuhtRptS7vfuxkhUDDD+kqoJcklkM2qRToePljNsH1xOKeqODklPahr4v9z
BKN3TiqARJpAqnAuD1Q2FK9TRfAT0FtGr+BVtLAJfOS3IPLSLs6+WA0YEZhldxk55qSohu3hIL9X
fFdlO63d6GhTh1PSoXgSYy/+a+hrdbpJNVzD23XneoCFAikUB0ZafjokJ6KoMTmvMwDVZkCeQtMw
LzI5DSiXKe4GQqYE2NAvBfsKZwjSGlkIA7AlQ0K705zhzfEY3sTxR85HrsRrrfbWat3u+xZtWKNs
05zeGIGONaNuRACnK/0xp0mNwN9GOPNMiV7izlvqlAOe8eMYP1GbvSH/GVUs9CeTapf+WQhYIibo
7uuIkZxcfypZR4FJpiDpCqG5Fm8MmthdG7vruoOjoTj0PUZqkQKg0GzK3a2MpHkbd8GJZAjXoCK7
Kj+EgkIivvCCjUqSiJJzVMfacS52TouyPsmPc2rtJddIAD36SKHmqPRLFa8tmzKkGWvK62iZa4l0
SYM3P8x3Wvl1YwCB4v9+e9AVc343ueySYi32GhHeSCzu76nGZnme61eCBFh71Vi+E7gqgVfi6Cfy
GyGQoSDawMiC4Fe0cfhjRTSpZI8ZCpK6XU0jAu9R3SDvZBqNab1FOIxNrhCpxmidLe+ip6RKMxWO
dYL7JEZfOqdooOZyG+NxFoYabgHN5H6yb8j2fjWSMhBqrKHD6XdGMFmFs6bktP89A/n/fTW9UCGA
52SEFQMRACoiR5itZ181MT3iAFBvkxZskbSNcbFCOfN7urmnQKWoR8VIU/GrgKNSnUkExbGGjJpO
bgXqJhZJEXB7HEToxyLHXrjgbvKFZ7DaXrIKINO9cWumL1RYEtboqbAOBJoilInYM6MM4cG3RHuJ
2BkQhFeVQkwWKwgBB5J0VGKqlaoC3UtdrmI0dYMLzYm6O+OThbzTTh5s+NU3B7O8n6hODALKJH34
PkJKGQx1fQ+SH90N13pxpayzqVdp7/g2snEjNx9HL5CJq98kkIiUGBoGIeeBqmQ10SwBTsnbA71X
YvKK+kdgU/NwU3BqjBmaQrdYImyg/hJWqSZ3q7SG429Rx+7lCkSPPjHUUKTe/qReZKsN7aEoCcNl
GCXtY53vCTvjNzI0I4TG5XsGNhcWzaBJ5II0uag72jc/7sgblpak0odt4v3BdBDq/VoMehhYbHhe
nJFIYySMjX94d7kpwOTwEfqtc/LhXPN4YyCCyq0Imz3zbcfx2PlYAvjuA29cC+/Mp6kpVkIAQUN0
T1xAnY+MCZ4NGTG5b+ChHPLtw+WjjJ8puS20pmCEFndT8u3Dv+toFoL8aCA3l5+XAoUy3IEylYrc
luqpuwrbZPc54iDU8tJppu5r+H8snddy49gRhp8IVcjhlpkUo0ZhpBuUpBGRc8bT+2uuL1y2d2ck
Ejih+09dfU28H/yZYmCW7cbCyKOKkBzJH8CFBIKU3KmPQ8S8GQkz8+gcwuhJxdKA04saMzCOoMyV
xaAd36rPtlbuiCx8tAJWAB+TKLQov7UXHxvCJjMFKzICCeLRpXbwWmWBjDP2oj3ZVR8BRHbC5JgS
6waR9COaFO4TTBY8moCg3WXUI5xT19xIkZ9v6JZ644GDxsWqsbC+k/CDmEKb0n0/I46wXlUQFFGN
pwewYcNZBUW8doES5GIWTgBJoKiqRSqLnOWMv4wchpSBeQbdOmckwsVcNIKsvqw++Wq6luMFr/Km
yk+otjYe2iD1Sw0jkhF+YMj79DOY6BMN6B9UzjNPBhyKGsQDK+YbBy4jmon6kTl7ooUVGN+CpeTk
lJoSxl6gwGq2JVmnI9ghlu44O2gw/kqhbkVwZ9h3/cuj/hOt4YC0/aHS0WDrDWMrfQgPXC3NVQRr
Ij+/Nl41sgWrFE1VHR4T4+wEMAEognp4QP01ddpVRGgg69tO6ktACAic4pMxn7VebsXo5PfPpX7N
QiRmhJFMmC3abN3F0SWh/5OAB4yvLkYQRoTWfw1rOkBzskLxM1eUdBZZBrZ+AwfL1WeznFB8hJuy
OviQfE3VIDg55E7zOQQN8eZk/GWfSPpcihM4UnmfAVkeLtpSUUJYzclkXXIHK7G1zTOGzHKFlWw1
ok/RgtfY+Nxq5wXPYbQWnxmFABdmaDJ41Xt1SPQWiu0Rn4gYGP+RXPwR8QB40IQz9FESFfqGmzJ3
8LUxICkqftX2GWeZMba7SmNZrgHagwN9i4q6x10Jd4i9g0uABT1zov8T072EkhI9JG0k2Z1rzax4
NfUx8/t9jQUKRwKlACU8Bxmpp4wkCaxLpd1QuQ25/+QGn1Sh0kuiVEerUNWvHkxDrX749lWDkC4a
7EEL3HIz/aemfkVlRAKbCoR/cCvI6PDUUVT1RCPkuf+4WuSuEsP3gPkWyIT5juK3UyCP+eEO9e48
U2LG6VacGp2EN/tPhZSXNhD3c25/cpeM6poZFIwDQNMPScy93DJVSDWNVYyn1G6XXvvKB5YmaFTN
b5QNGdSLiE6aWN9lKSFkDl7zLzozUfkDG8jhpDbkr+FuotiLGRfhhi8S8suWS+vfviYGAxt2fJBy
DiKfrayr/3j4bGiXYjEPvjTvV9DUmf0M8yFrYqqtr7BQdxZdH2RChtNx8Izld6SVGwjqtSR1CCkr
NaBLIk0iLTnyZlp8Phr8IqwVwLTqNGt19hHy8T4jjqzhFSlFZpkX/mUavRWztk8oE5MCl8lAQGnw
1ZPaWGVv7EhauwzBEn8cfGjq1j4qZvYEX5I2qrQJ86gOHD+sTzANuQjIEA6pymU9x8jOBm0LCi6B
hXKDBxjH8Aa5p7rU92bzCuxdMe6V80KYvdxF8FZiRuB+9hPlydeIqSLVK86+CrQgNkEBAi03zkii
CgxM2NErmNgd13KpsFkFAMREDhnKL/foVNJn/HYHB42upSabsjYWLYesWd4CjVFV0h1PHXUBdwk3
jYCe7mOTm8xskjnK1RmhvdSe0k9VWBTakrwFo1uZzAhNWCtZG9ENrOvpVXz/3KMGRdpAyCllSmP9
uvC+wCDiinapXkM4DeqrOUY2Yu+FeAk4/9k7cEtGzyHIWphPFI6iHYi5/qyRwYVceFze8vORkqTj
Z6hq+1EjhAIowRU7E6NmiyT/MMjQFnKjQpmHsI0LT0xKJrOd0bxJCCi/iHDKjRqsH8Fx6klJTDLe
UUTKKpyqU8lDfkypIaxHvIHZGlqRwSHcpxXXBQrq4ObNDERDV9NrAGTEwpzU3L0Knt3iycjifOeT
jAZSQQUH5URdpQNvqjvWIwoyCX9YCBssattJQp1j/iH/TlDs2obpRFkjDKMekNdYokPh/gJmL4P4
jCXY577vTY78D85tlyIMEtbHC4Dk4sZz9UGPtfE2tHc0p+w6ssuJ2cmoJHh2Gh5f8U9Fvb0sYWqA
xNci12sa2PzoTepwkTVhOpEcOUFEU3oQHqJsabW5GXSuSqIRT8J8JaTWlMljv0guBSUSBwQ7ucbg
4gY/w0duk0LGmS10AC6VlWSxCBjj04vICuVrszBZWSk5AVprbC2kvj0yPOk52bUj69DbCGyMhok6
b0BimfYn+I9VnO+H8jswYXn8+0jZy+9tvbUH5FZj4CEKdwj3ijMwqeYaERnKoTMwmTALVtlWta50
1MuP3vXQkuPnLzFNE4fE5aCHX3JIK/Bm7ANgOlbazBILEEvKrGCmslCUyLruFZgXMFKzOYnpYbC3
1NWVRxb4woI6RkpIgL26YcxHNuxV/w3GFRDNWFDuMemHd0/06VGVPP+blz5HOFmVnVqsjTK4il1Y
GfrFgLZM+Lu1lOwOqPvO/eHRMrxnPYrHgprHpnWvtO6ecC11wz46DH6EVfE6xde2JkaeSVZEagP1
m0sjIWtqhZJi5GiiVdNAXCuygl1vERbBGkGxrG3DZrY3uCE36VhPX7I1i/QZ67N0Mxw/EBiIZU+i
JNAR7lL5RBWm2yeZy539A99aTCilC8bH4S7yRzjALeCFhqoPOKwIVlZn7Pr+ZJBYI/a0AJyLbS5w
scSHaWn9SErxqCljBoop6CbhSINxWMl5xymuxK+m89TYL7qGJYUkUVQFlGnCeGf4NyD5PdCy4Blp
+atDyTGiW2oxGaTZS1Fn1M0iLK3QJY9Tt5fLfARtE+N+wk/QXf9Uo7AtHCYv0DZra5FOyVjFlrlL
q1xfUd8y772pdn5wbmqdHB1oL4au0GUEqDB6sQpVZHAJ52ZjfAnfpHZQoq2aGKRLkGgCUyD4MyW/
6OHCG3uAo0zqemZ6YfHPgRJ+hispFH63qvSNyRyNkluW8mGmYOh1DuoHWs9cmL3U3FLrDiXgC8CL
+C/884gJnGaR440CDn15CeIixgPQCunRuXS7YFyKZkUywQyEz5xe4crBvzWqvPptyLTO0ntcIEKe
gZEIbK5l99hGOgcOVFFHChgoVspi4v4FYLRVf82XkWqO/5KbpJ5QaSW/wNMusC7Hasadm4KvqtbJ
IXRJPpeOQoYRLtyFvEiTe1nrgXPaU6lBeO77+FfWnfRN9Y1OjHY7TLdwTHJzZAifpKmOAqKFMCBO
60cCMBB0wIxzU10F/iYKF/V0KMfpNCnlU1QeTF6OsPKme28Z8aJGxBOFyn6oLGKFWvIAmq1NDTzp
RJEjbARbgDijymQIGqiCG69zxoHEOi1EdkfwMIDw+vA6FmW0jd6N0cR5CAyivILAyiuLYZItpK1c
+4xSEgy4acujXDsvLdIUlEqPSxxg3wVqBRIBhPPS/ug19jKkgbBYgUVJWeveNcwlFcEnEjoQBJRt
LKMaXY0tKHrKyIdQQK1M07doK/dCpRCJKwAuL6DX4bvoKn/CUfmMgayCInsyKH6Ftedeke5UMUjv
JK00w4bQIoPvXnN+ZEtizawyuYFA9Q7VeknoiIUkSiIPbL71g8Og4ZDgL4FOQc8y2maxVCDv4Enn
ENIV7oJ43LZokHiFsiVC1wCmPcYpUT0FMQYzByd0LvhCSIAYS5O6AJSSTp7FBKqAyFJuJqIT+KcE
KHV8dgVtZUmOLZz7sg7b9au/qqEFVYOwEfdaAjmDNyBIndgx5niTr1pTY6HdEVWM5RIYQjU7IVBW
PmcqIEElo4jIazRenLNV/4c4KmzHDoOPV4qXMpmCqQkIwIFaAab5kDFXbyFGepRi3GvCKPIfYpOX
Aguy0epoXgtAwGUyo4BzyIKnktQxmijsqprkUSRLoiynclRVwnGQTdN+80bAWEASPB6eZLWNwHSU
VyYQddVHG55BjbxM4A6gNeGCHHY/UOlJarN4OEg2gcad1QMzgelJzTS09FTFY+trExNlSlL6OMRh
eKx42iHkEjhKYIGmZk4AX0yoE0o3/JcgPxFHU+iQoFbWJ/nm6KjcuFwbaOEmT3lne6p8vxjklayG
dV49O+0b7ZLNqYpnqDFLBka9TbP31/8wGNBhsLFsI1obFcMjlPxGo+tGD9gLGcDeYV0FXbWVjj5B
9TQ6a3EduWxxWYLSgud+dKR18txhJ1wH75Ps6aWdTgi4CV4odlLSPmRR1k1qQc+4pOlfkQSbU36s
EYzZgZyQCaIC/VVMJjoYhgIvycsTEJHpFxWjKeMmAIwvN111kzZrwLHV9PC58PD0L/nEHK1V1K75
SwAcevsCeoaECT+C+EF85wJG6VJgiWfGIpGp2+r2niuU0rzkFtT+2sM/FgRnnmr/UioLLaXxZ+Hg
KhVjDtKwWG2OyQQQzRca1T1sMJuAFylwEaRegDwGvTqgyIi/iBRLpjid5F5gGUnV4tBoh0l4ItfY
1Q6UhHJ7M24XeyENtFVrZ+mYW5OjhtpVHbi7mD2CwrCNeMOs0/qS0F3wCYVfl62NehAkRjIiJZ0s
wBEvnISdWrgnfjOl2Ah6LDH/ze+AikL8GZWlPd6cbBJ1Vl+NOn2ilFfJkkh43BxM1Uj6NCWwrkNY
fBAe47hMQEHLV9O5kIho0s21R7fTdvwDSSpqo0Otj0spUNiWRnjuq2jbhUTSg9+GxPYabvXEKaSr
I5eRcTDV46CfFV6r0/zL2ycFBsMgbQqpJ3PG8+qla/eJ+k8Z4JgjtGxfw3T1MTqG5beTX7zwaWK+
cJ5cKu/ICiKR9bMMGemun02SL7N/pX13vEtXH8E8fQ7RNiMcgPWVWWSJ1tl+qqyDxmghOr6io+xl
SSbIqcFltiiNCX62saUsBzqWrAgu6BFoIUiRZbgMHu7tNER4HW4xBTDNZUJS43gOJ4JZyQJ6EKnU
y3J0dxiwQJ8VYDamdgjlq24fp+2I1JPgxfkkN8/YNQsRXQ3eW8Fc4zLbB86bLH8epBQuYsR26ZAx
WcMuc/6K/4rvItkJFAAhemlAgRr9+WS/DvxAfiWoM+eLwvWEcY2Til+cIyOEIc8PGqNV0gMsqk+C
fNfiSCFoQ5A8D6IR7E+y3ZQMDLpHI1Lf4JQ7NBz8Cif+cnByc48KBMrl1qI3QZ4gXS0nquhxhAeT
bU6mAJN+sistHN2YjbkG5Y9GoKn3miPgEFgqm09xgraVM18O6SYF5VWuGZL3hENF8Y5yWxke0afT
r8xGlH2ogWwFwG4CecAxI5+C5WSZV+2X6PVEcG12X+Kskzhd3tqMcqQGt2pSlYN0i4wNJJkLmLNQ
eAit/Qygf+b4DehGQVdG30kXKDo/eSisDgHFZqpBqg9yqDDQwI2IflEYQrFxyAEoGDX4gfKBxvgR
LC79kg5tHmDu6FWuUQexD+KXhiBNLGfjI5GR3iWkjIO5UPr4jxrle/lWgQ9WA8UFpAmSr0kxWUDl
YthiJSADa3DbiMLPx+7CvWtEv7KKqGN087vzCIpUV7kCsT+LvEOnunT/irp1RKPxbLy0ZK1b2xRs
bHgqDQ5f7eKGN5MI/gGj7Jr9SQxINR+UAgEVLgjwG+TAffRBbtBAOgr7AYovoDFKym6pTGgQIsZd
bvkVJakkMGii69NQoZbz1md4kShL8OvwHRquesR9tUfzOm5VJjcpyT4LPk2kiHwXyMOx/eMlFz7q
EP+qLhgC0JJJ6nTqF5QpcEiRfmlw30EySdoRFAPQaMeF4Nf6s5RtrDSSihB7ngZs3pw7GKuRxvIH
hQZqMoZZ9uZB87nclF9pyqUOtmNSdUtI/Xgtilzh/dkjoRKebO5YJAAR1SVbtwJSkpeNYWoytXWp
+pvQ2siT19Cny7HL1RgkYHz8QSAJYQogljkXHUpgJuNQ8stGKWGb9Pql99ylqHta756Sus1mAKY+
Sf8VZsANQPuxv52HYdH73qZySQXjXfhUCKKNg9/iq5cIIYXWyTn2UegQqSvXxcSKt8klSKBXvPjF
LMi9RS3k9wRJ0qMB5aATpS0avG4xULr4zNkzV2SCqunLY/hEhRyZ+3LiApWzStyuEhZJ/gR66dbS
F8Ez77lUYS9Q7M8fD6GscuOtEL5xsnhoXGSS5TBAYkr+AeYe7k/ODxa/gYoq0bW9X8RMEFEXXEo+
RB9XaNeyHAUxJeoe0UV7qimdRnJrhCw2/WnHayTVXe3vWTfdOvUQ9hqScH0Vy2GLnDkxH9rBiLLf
JA/BxQZAUnF9o8FMRFYI5fYItDBB8oWpw0iI/eAAOi4bTqAYA39Jf3tUKsx0ENBphqmF/wvRoMm8
JEnKzZ1wU7MsiAurWMQuu6z+wxbIhtfTyDeWxyGWvr7W9w+NKBwFGxkGnzMnHhHjcynj3XFWzAF3
yE5DX9VoVyZM7G0aG7pUDXCYRkr2PlxdXq9cohIGZIp1e0N/OQ/12qTAoqx0dGZ6vc0gSC12ESnu
SAMNmnMDJya/OzAxzjgm5n9ECArJpRcRMjr5E6zF+Oz6wHYqzSMbEj32W5vQD5sa+dPorygpo3k3
EaSJwsb8FzCZJNlrr5P6XXIqF3fKOo2cGtgiNoRTvmdaiRyWwc8H2kFZ56x9ugXOXCv7YjwVtxHK
JHci/JSnUd3dol3oNFTcVRRrNAa6d5r7bP0xe/3OdvCe6tR+yUuCBjoaX3DvayWnHpH904dZXvXu
G00/uifkR0Dusg1ZQ7JmNUnbJ0mIrIbpD79esd8A/UUCxQNjkgObZ2mjINUBUlHYcT3KKhfXV7rl
thPvxPik1T8jaonHHo5FkSDcBWsSE4a0lRUFu4UAsiMx52HC4N5RrD3clswzsmm/tLn+03M0qaa1
qNgLImP6fxsu5i6p7RrXp4s5cv6LbJECLcSx4Sbk8/2rLCKbIoYvUk0ht0VFCTLh1gCG+il8IuKD
D0qj0ToM7wUuNpHmc3UGgDjSOEq2ghGfgDw1QxJuScsBBxq0Z4m3A4fDbZATJkwDx2l3q0YiExDn
MPqRydxQqFyyVNvoCfbUjPATynvquAt8tGG1DnrmR1+66AwcKfNkhUGz9XYTdsCM5a7DctNtM//H
Rudp4Hk+TBqN9I3RNRoHuB8uG6b4JpiZoPhJ9mVQfPSUWqjTMm5TCX+UBAaHuFuy0pL5GvffXQzg
op+RYjDkCcZlxJkxn73XCC8I6lehVSVWfFjyO7zR2pUSv0AOAdZHwLqKi8paMfSVNUbpHyjcpjKy
Snr1/0574voWAdAVFZBUaJzPw4b7HeD+2rTuoiYyIxJSep5JRf+Oh5FJJvWZWdnQOkhBegbw/TpQ
7JVwqrQIBg2c8G8Q7cKp1STLPNYAu3B6CK6WSvWXjIKR8z+Ah5k5Wh14R7I39OGnqS9u/J3yaYmt
2KMJ8ilI6xxmT9/riLtf2pABI8uB84+YH+C1xXhNGZkmb2KFkr+Leli5WYwUEqQvdoKaGW8lJlXZ
FCCJ1Es57FvPJY98UCVWuvKyJ5F1NmwKakxEaqd5avbz0IkRS5O1yVAorUSRy8ckTVpQI8KRiDfJ
kHhzeSHqQJAnDHFrfurUTqIkD7alxURL1OoVMdzVutROsl5FpqrE3XVgf3JhikyEy5hUaWxR9Af/
wAi9aVthp5nbT8qGVDnTXirZs5uQKw+qCjSGfaIB4fKg9auCMUaL8FvzX+JQWaE7j81d3p/D8Q2b
Eac8WGNk8Su10/QPPmZWsZlTLA27OOQqxp+9ybqdGq79EO/5G0MBje7OKcNeN7M/hhUtcN9ExGna
uH3X6vCHDJkgW3YOSjBC5rjuw4mRv9VKf1FGKY0ZD7pno6DHiEx9RyeYZzHvh6Cu+KfraYXIZ8ia
swn4l1Qvfr3LqAxIJ4neU0ZmYfylDyugObjUHKHfkqvP8TRm3/H0UQRMefSeeJISIMUMGiICpbZk
rL3IPOXTcKKxNbme+P881CcNNFQ83P0po3nLe/RdVKBCyQevFpw0qlZua5YLuHkA2MH/4hylSkcf
zu8RaI5QDApmDllZz7F1agN0KGQ0IQniyASQTBDdotZnf6XwWLbS0TIzqNlGu780EW0T3adtg2jR
zthBlywPjDIq/e4MRSZnb2SjWsZ1Z+8boigpvzko6U5gTFB6iPSMi1O0n/w2PgXjrzfwZAwuAnCn
gYbo43xtmn13DG4OqQKiIR1I53BEiyOJBBz/4jE2QGe4lHRMbCbFlr3gYuJmBgCbsdGY1qdvfDrx
VvOekYJryJDzT5+E87zEfq+1K1JmqvhPjuXeAewPs6eK8ZRR38Hj5qe+ujFNSyRLjf9e1vnCMV+F
cwT5HpiNmxO+wvcGyEJ/LJPcwL0lzwvEpkkOhk61RimI9DNjohFFuIiQ2zmDyiXzc1v472wExJgl
ZH2k/1XT88gFriLnT9YDegS+IHVBXXUL2/nLlaT92Pi63X0bAvFtyQ5Km62JfSNb6wH1P5rqQxG0
eOlxRCJDHXsFqdw1DANxakjD83/HGW3moFQkYm0TxG/hofzpG4o7HNxHi3ce+YwkwajRbfkuBlgb
tZkULTT/klRmYgui1AQsZrXwEeUJSA2+cVjbcp/SF4T9Z9L7mwGRDNWEnKOBEzyBhyCPz0OEkuBs
bJAwaEkSo5rEXhJhyeZ8iUuLKWEEdUNrUlMw3YEVnANOi/ZW2MvccZcmznMNvwYBwozw5eVQFxHP
EGH5xjgP/0u01g/531IiYnHEG0e1ECYua/7YwQpF6ZU4FBos0YPp7UVDh9F2DJvehvMff5BigRNH
MGGO+xQJthcetfxFuFLuSwytNkGXLNJCYAK1bE4q3FX0sBttfTg7sBPpfdh0FvU7Fagop+gWGvvW
jwcSylT1S2ryBOJM+Uf3ntJb+NxVGHFRk0T3Jj8TH0IlxLuFt1H7Hxuo2GZ6GvCumZO8dzTQVjFY
6az9s0IayM8IfxZeBZIIn7w3NDTk82mgog4fkm3PsUCuyhBA8IS4BsCbwntdcp8yX4COV+5aSiXo
TS0C64z1VYokwzMPcO798CkMagTvrxI/DREvCKaNMPlB/g4Jen6aueitQx2qOow9QoVHY+Xbz5hr
RR0B6An0CwLhg7GIYF0otbHJtqLO4/VK1dSW3w2zzyMC2ZX30XwLMIRdY2YiSxYWT1YmGwldxbts
ijsNA5o1Wgo1Vlah/leDBZfM73AeVqJyYjgdMxwK51jS0tftO10VfYy0WfIhp+luk5OXWwX5YGhM
PqhURhdqlp1vQtW0kQo5nJ/ovMQfrBnjVrC2ws421fyDF2HTDgbNXkgOFLgxyT66RPSNrzQafDLA
P44Z0d9KKYFlsKMqaZmd7fLc6MM5CPLorPSMqtiP/qUNfhCgFdZdqmsr/KtVTw8c2XrFlYyWArCD
wJzmmgca1u5hUZIcL9+172+qWh5nZbqWgbso/GzPPMC9oGIlmciVhfpTQwD4bY/dsnV3GcKJXtlW
96lG/cViS4rpEszWU+weGvMpMQDJEZU41slFmdw/11Rco0vcos2smmPS6Og+t54q+bCUk/PW1UI4
UtIpB3fhOcGeVlN/ZyL0Ks8jIAxa0uGtjGmjOTrkDfft9F3E+tZqmyuHh02Cw0AYBveibgTHEoM6
ktiNzWVVeO8+Xb5F6CceYJ+8MtNSl47mbB3KwL9N8Qvh11jFqUSFw37BLCuJLm753mjGhrCHXYh9
NKLDQKZfaP0GX2CuIrXFHohw0uPVU/JjjaqLW0nV4JHK7pK5jET6iNQaUw9BXCW0sMULgcJEf4FH
bSEDSTmtu/GZ6aCbQsHiO0t8WFfUK4bOEu9UbO2GMQHcW1g94lfAZfs2mA1dvErsgfoiyqWscQ9W
Cf3Ffk1o1Ll291VLUkDngN5wP/j7uC0Oc+AyBATvobW2tOhK7OAaUQyewpphIfO+Sf440t7HQJQw
HGk1XvTxuyRjAsTibPD1yW3NoTqLTl+22AlPU3oPy27hNJh8ijcPZWuux5u++zsRrNC2iAWu5cRJ
Pu8rOls+nKBiUlAkvEz8ZB4zOai18b+TA2OuwTCByRZGIOlSqG69twQgyDY/kxp635/PbnVF7rm0
gCyCbtx0ILFC+SccTZqOVqG/ITKPK3vhOMzRKSQ3DMEDi3ekACF0mEGQHs1Ajs6teJrTu1mS4Eok
qwuCNpdXNMjUpp7Kg/N2qv6aaQfgJ5/ka5TPljZvJF+bIdzFGL1DpXFsNgkT4QcqKhNSYsyf+R2g
mDHHMP0s+g6513WXnAEkPfOpeHRi6WQ+kai9oyADD1UgWmGTURmjw5FCGaaHeoNVYGV0vYFFGXoL
YeiBw+gvIJEh35nwZjFMx3wlTDDGWy+e/7L+obFH30s+Hs5UUXMX+mrWD7QSjA+ez4XEV51Vk8lS
iBwdXJSkz5KOUrFahedSSe+QlpT0NFK4fuP4X0DF7wL7F7qznU0fs/SXQmOZciJYVbnt6Dj5Vonb
Ivz/nBx64Ajxkbuj8rKYK8ZTsBjCG04fGkKnuv2qnGFZRL7oW9hsAnqnAJUWW0CShRAyJA3NEMWB
A+7VFPlHrqXMO2TUK5+bA5PHRZzQq8moJ3LmtjYHpcPc6kcF5OGrHffVcNdJPPUylRgvRoGadJgM
Hyv/VVMjlx79NGH0yDZdxt+NW4KrBcMbRvVs++42jZ0NEI/k5479SYliAlgPHZNz+qOIbYaNfqhc
A5mmvsX9MrXkzMTHzNZlB5MsNU7GBi7HG5D+cu+FREMz9Le8CeCgcAukx6FFNbECX/c5LkWyJ0Mg
s/hZb/Y8cZ4jd7AcwzMmpqIbGdcQves17UHzVx2ZAQP84wF0uiThEG3NABPQ1ZWSv5mTc6lAa2RQ
k8zE1S0uSTIFxMyRVfnCHLOlOjJF8qErlx/BUsRthdIzovCeux7F7QZyiDD3RfbC9EjEeQCwPAWZ
k5p+TQ6BQDmT3EgRY4ifjNvRo2CtFX9t09rW5meZv9VldRn14ahlw2Y2PgFL5NrICfwc5Kgg2LAz
nbUVpU8PrIecU7Q3MX/dVzGqbIasWciEQjEsyJZi56VEL3Wuf/U1lBw35C9I2khHEwKYwmcmqwy1
G8DEnHyDc6A56KxfiA5Xe43hJ20grtFV9mr8pwyAqz2ZwKNC33qmR5uA+qJ4c0jWVzvjSLkkwa3z
eENRnrn+UqaLWDlXJUIDi0tRe3X5TAPHSDQrL6Wmb5q8X1sxUBGD5QK+mE3vVs/Ds4qOYyCqagD4
RUQKZM3m4ONVMbZOP3rLyYPXy2MsKvwKHJMywqUULZofN9CO2J8WqI43jfat6Xd3kPTFYDtnPjXt
q5Ugg5kcGbbM5CRkUocRnCv2XjzTupZk7tkjBb3lbjIaRxVgAYV1rJu7KlTfKuINh/CrAyWeTS7W
EKc3lEMRUleUa97XMAH0mKjVDGXzyLdn6KKr3zEeq1G2dKZ2Idq3qT+VLsPvtA8ZAOpOxqrsovVM
dnLSaASMUsmS4epUOoXcp9XmlwZXIkHpMhrGoDaMkTZYir3N3GNPFW0j/dPAWPVRP4psVUeBooH0
tS3ZBJXYXYJjah/82gKku0hyN8iPDAZYkvSqD/ltylAezycRQPJPJFd3CL/V2FrLWJkIJnwABjaE
6myWgVQe5I1jM13lGbqRm638UpIOx7a6IurxSYxF3FgP9xLUg2TmgJA4eDnaRLDCFnqW4z1HkE4n
gj2Sv6yHZzmyQvRDE7wP51NDuoPMjpQWO9KxcrA8uePOlvM3ZOSDdfHVb0ar7yeOYSzSYFTW8xQj
PyrJKTUKjtrkohv98bk3L7FHHoYDZaHm331ikEJHtU8Z+d+nxmY3l+lLO3BZmBLe/QgR5/Tqi33C
rsq0o0+9kSQBFlDMZZArJbGQRhL8IeBhkREViUREKRkJwfmEMs6HI0aD5fLpXf6A2wG63XovQ9lS
71C3ADR19adcQmGtHFUbLAwsIQjWCADMhFMAXs21V0HdMUy2Xw3Z1ZvmV/lxaR8djLS4u2P3ntrG
asp+KuedWdF0k7c+hx8PqKiB9EpSJSwd8R/0Ko3KNMm7RfqvqScudh27aQUypXvFi0qvLpFeI39T
xgVrsGOp3IkMUpSZBjHdOa9DDkEQgjT/SfrD4JLPg9Y/s52V6b792p3LCAJtoRAJ1uvR1qyYH6Gc
yddvkd31NHrleHTOj5uUUwxso6LXaJ1225EDywwROh1GdyQ3bjn5Q77EaUIP6KR1E/Ql5+FQ7bJu
H7PSWW3CmlcnihScsJgZQupXsfkMLC6ZJs+yWEc2xsl4i/wmUrgFW6btOBuPhGS9hSplkM6diBOC
D4hwIy/Goe6BeQNMIYdKDVB3a7xsdHiKe3W5WfgXxsSOxByXkVbuNp8gMOiewwQHZfchyfMKE28n
VJcypooXLDWTjMUFfWCtE8qyYmHNOQZWK5AHgLTGtrcTE1b6JN9JxU13TZ08mcE1TC9BiU7d+eJb
0p61CFUr09yRL2YDA/Kl3fHqz09UWW1GnAHIHKXmI3UABky/c2GYk/KP14WeUcZtyNqXKZXkcQdM
Qr7JnGBgTqoHJ7rWXGt2xWYjWnnpqRuPSqIBukTDxOwL0d3QEllJtktUcyEXEcMEijEHTLpMZC/1
4btf2ztHlFbhXYbLWbZ25VCVHctit2GaEYnLsiq4pjR6WQ+BDE9DKChH59VlLN2vyIYv5RozqLzA
WVixzBSTrEo+ONVmoF+5ueRYEqQNb72HmAf9pR3r6DFOlt/sEr9/65Od5N+TXWSZMJprSOQ1VRbz
ID6xZ+KVKVt7O0QYVKdyRzFYAAsNRr9WwVqqbtd8PMh1UA5eoYqFjxo0qLArB5+MPyaBjhAZ6mxd
zGfUEicTLZdB9eEl0cpt9H2PwZ+VIb/V8pqbh9w3cP7JsKc8IDdopkG0a51B7/dATl/kzd78rCCx
tEVqhKhy8CzGPQ5HfkiGjbhuX8fe3CvjvDOcdFdBshos7i6KelCdq1k9h2rzTgAF+teTwrDBCqyI
dBKEVLl3q3AHlCYZFfm8Moa77ekbg3gebOjHdvxX0t7z52RtaCj0UVshApM5HaBXFje+WAkyPAA4
YUcgCZYSH8pQvHUzoI5lUHGqVleXU81N33s7JvyT5W5i35WxphIgAgwHRrqGiGTDCWQ0oYSFp4vY
xCwZjD5Q/RT/ZXdFnUUthw2mD11aScwBxdVkVydl/qEm9pvHUqnN9CvHGdj2/aqInzTG+eigkik8
bAqkZ1OtTaJxpQiWZ646JNwe5BRhFYsSTHAO5oPK8tDlVK1uU/wmYT96r0PqECrJYM6EIan2ppzo
wakf2DCyXsUaRDXkTaQZa/8ENkseMufPzvAx396TuD8+ji1QeW0er67uLWRyo0Wf1oRSZZY7ZGwq
sQ8gIQV9VmuUe5Ok22pstzIGtW3Br5Nhz2SPOyNQ/0sXLjNaqufKb5k5PfwYdFiUQBH4Xl2fMBM/
NjUHGpet1b1STohxiixbGM5sGdIRljE+9vIk3YjE/9tQk6wUJsqUCMfKW9R81pW/D0N8z127bLqf
2iZBuO83QfFu4T+QTDeAGlhrG2GDSm6VJA7K3GvbbA7KJVXctRfHJInkMJrOBW+XXKz8FZn+PTUO
4XTTqsfp4PPMY575pCF26xEgOpjk83WBsMZHpSmyg6S3Caz3gPRaiuNTBmYua0g8LRIzZ+zslsTL
l7DYCXkhwO1MXl9Tc8bFh4YatEbTitxOdIkA4dy5cUjz7/8WvbYzhDwaPEk0AmLgLwgZgxsUgRdg
ImmKBJsbeEVJ6Z/Hh8NDRIXMbzAkDXH8hP6IvK0LN5QGS4Ngo5hWl0O8JUhHfNZcrFBGlEZfI+c7
ADpyXlI5QhCbvP1WmBRUKS8yOc4GSnU4KwZdzAQnfBZOhbLv7mmx8Lgk7a5qGwWUOaIb/gVDhmiF
F2EGoLgnAEq4iHowfvHrcUJxAxGkyHg408GgBm7M5JbxL8yySNZ8DlPnRvnEU+mTd7VFs/TSm82Z
T4uQVgB7De6iTnycD5gGlauIqEV6xKyzYJszrGVBjtKH/xZwEII2PsRRyOqazaRe++IJvRTJVDP3
CxQPMX15ilAEMVrzIZYFzmjphVusRdw2hsMkWJVotTcx5BgtDHf8JhoCwECRiUzM2iRPH65D2kiN
PiVuueHLA9NpRZQexC+EzUcgJx35HVM8PPcNR0KNGvA8kWY80/rM6k4yJFyHYF0KMqC52jy0Kpg9
HS9TISThT0oEtjK+qRP/ldf6k8AeGjDolKMmbPTn8jyqFx/5haDgJdL+GirPTpRvWhBnDo9D9Ssl
uBifOrs4N+s2Y85kj6zRF7xAJtq9yviKWpPAgxo4Q62hRAFv5DZogCOdckadAgmOGLvECRBE2JlP
TXIJ+0sK+p+4A5MIyjXA6kFIhlbZyfehy6zr6Q3yfxvimvDpagUuHXMZpAWtxuRfkQTG0dvIp8gJ
m53BRrIc4p20bip2pm9ib836zQAN7RMIgDpuor+P0o56573XjXOFF1SSeh5sDrGwMn37MRowQhXL
akYntqhebNUj/PfDRuycOvaeXgU3lAx086ueIE97RbYogltl3Yq1YhyJxsmXkfEOoQC7unJCDSZj
umZs/yIsgCpRm4UlRy37kHsHjLcqj0NKmztQXpDUxv4Zm01MZp0MKJsIH/Cpn6TkMyufJLqKSCdU
vPE1KhgPollL0yHynI5S0dT1iMhPnp+YLrOWqFBqiK6JVw6aa661wCVd5qag9ZkC/zmrmlv2YGBu
uWHsO+3u0abICIUZhU1MujQ0fYFeS7t5xdGbh02CHM0XwHliXKoXbv/H0nkttY5ta/iJVKUcbrEt
Z4MBA4sblZugnLOefn+Dc65Ond3da4EtzTnGH6saTXZ2amLtxO3aEO5tZ0i0niBWQXi+eMOc8dXV
T1PhXDLih4g0ZHTywCFNlSLj0tjq3XzoHejXQpQbCG/VzaDAsvxls7qEP9bT5LtQYh2w42AZ6wy2
wet/Y9rLxIAbrfv5Xcxl8hgKIT1TF7vY1tWJkrWLic5YZIr+bnl7Wv7e1v2ALmGNERxFpjZ5UOEF
//SBMEayBQAVgzUWvqRKe+HvUv6SVrGBvsMdJNNOyo7rIRkKUCC2s7oZp4PekvTLzjvs+yEk0hEJ
v4VxM/zSaiREau63U/3S1/0eiZbF62AhyVBzGikttP6RH8eHhY8yaPvi4S8BEoysrx5s6+SF9ZXZ
n4ZX2JKYa3roCU3GAJsZ7cWhVz1JwqNGlAUYij+TJCEDOM4823hL0v2MfDTF1CkH3aIR2T6fpGpN
6ZK9Qm7jCFSMrt2jb5RHr7G6R5MCPCZJpoMIqI71rkzsHUR3D6gYOT7IF1MuaPhBZmOGjECyiSqi
5HnOQJYLhX4n7tiJ2zRB0FMBxHLpcAk5QrMZTz3Jm/B6aXJTOTaXznusVTK8jGnVp1CsefnLenWd
S3vN3YVmbrCIoVH/eqhLIy8QduHFKYld81CusFUoP3aIlsb4hwUXCVBN2vRcqu9NsTD3oMPQH5BR
UIW6MWLCQ2m++IM1eblbhWw+ZFzA4NNENQNwdzTrrz29vhZPk07Y8aDQbciFNwwnSmcuTI54gtba
pKzTuNlKEHFeV5cQvkVMmx6oPknGOw/tKVWuD9aXa9DOErlsZtXOyIYnI0lWVHX6BFmsJmAT3f4M
FqRPQPEvWPTWORNVSWZ/dXCSizWTohugG6MspqM/7Zu0Ux62G2YiPaNdXAjJ314vH6h8sNDmEI6h
8vuAPIqVVaSOAOS4tByeVbB9rsNfayZDDjuBaARkuBGqhiNX8CzELs5VM5ztaCWE+2S+I/pfnqq8
RRH4jPR0JNfGKl/S7qUankfzOfPiNV/mwtADtD7l31iWtjrDkTpDjpo2Bm3vb611pE/mJxEd4HIG
0+pwnydvxoIhDLt5ZfoyTLZ9sGLTm6L3pcAtrrJweWyxmp8qAUEwFzXJyU/okZx/iqmxqAiiq24z
SEfeWe/xxI0KI57o/lTAM3cPsXbvqCzgviU4BrlvMJ6A5FZGR5MuzFqHEcfEJz0Mhs9iMzOYs/t0
NdZb0AzBKpxg+EiJTEQdSEzEVnMuabayUY5AHJvmzRo+QxUkrvlprkPSUPpWnjKHSk2Sl3UUhjUb
fkfyxkIifEP0jMzpIHGM/TM1oLRe6DCdYYl0rlT2IhSYCDmh+g+RZHlDEiw3Yjq768JArTGU6GJS
iBPGMf2aVdZ3Q+qyEo/8LuW6p+yoVzsU2LNIzEBUxTVjdHh2eI5H6UBo/pmmvmE6LjSeNBRTUbpe
OpTUTr8ueIx5weS/6eglHq8uWwdJsquYBQeHjYq9RqeSGMsCAZdq/aMb2aqLAqh9su2CAPD4SvoW
x5G3VvRvGE/ekoi3qSVT6dGFBi/tZCV5q6Z+hSfkn5IcWsUnCwMbSEWCS4eHG3tRoeKT5BEMmu/U
vXiYmkxeTL1AzpDfRfBdw6FYhOhYJJd1RbwecF1SEMC42XHLc8p72TFU9VWPu2EakVn128RUNwD2
YTLvHeihEtCN6gni+PuwXKPgjdznIsJpNW/bCVdOgbTnVgjBkNyLYNxlA48OOBAvg9Fafre8Jhwd
fWn6IfHCCChl/Cd5ux6PkvnggeS0ebZrlPCo8kJPeBnrsd2ncFeFckdBTlb8TuRb8BhWiUoiDncM
tA2yqIQvn6wX6p/LTageof4S6xlD5NcC7MCSSovVQCty+xNNRGmwFkfBSFEsr00vRz7DccAjBYNx
cLl4HPdxqW8L1W5NiyxqPsCjb9WsXMNT6GgqYxz4yOH6O/uqC+WYoELpTU++ODJCXL9SKvoe0BUu
3SEnNTUm69Yh49cFfOnuctAY2rIGa5cUjmpEwt4c+tL1I+lDz71DlJ9dBh4T+U8eMjOHtcMnce6d
LSJ+wnTd0vsDFsrm5gDc5Uuyj9DPNMQsCLYuCu6hfqygUsYCddKPEKgV34uEqudAgznJ9bKbTTrC
ERXdOytvgrSDyPICjUSZheRj/oxohaZS2abTtDYJzO9VYeSmkhen2srClQP5JwdBfSaWEJepIt4M
YnfVz7zkEregxb9qdvb4eZrWXfH+MpzIlxBI9hnYbQnAVePXbTmVqpjM3XnVBBPupAN6ZNm+a5O0
Jpxa+YTlMLtWIXGlDuJcaAFmBqW5ds6WFTcnr1YlGj/MwCuvQ8c4/QueQKxkzBl4yupPbLinDoQh
4qOQPxjVRGRhfyarwZvWnHRyjKgIVRxjZiA4NJm+jhqYcuBMMD59TPyEptI5/6ydcp3aEK783uiM
FP2YD/OpYC4IuF3EpS2z4hw170GbP3dRehQQg/e87Ml4dlh+ZVmey6Nr0nc/Otc40sD8e4JzoEu5
XKTbTrJ/q2y+ANea/MSZUXx4GEQL53OwX6cyXWE850IAvuGJp7QEy+phQrEVRzD17QOZJq1GmeFd
4VIk9SwjwFBH2sZO1MTPGvFYbfUG5GrKfRYVK7t+42SRhSfkX7GpeCnhR0DWpo3sWKp67gb+Th47
/kGBkYCkrwrjGgeQ8IhoBoC7eKFzFuusR33Ch4Hc00H713SoJ9s/SZEgPDoyWZs6yPhZ3oaYTo2e
iA3bIhBmJG+ZWGevsE7DBOsPhuHFPkeiMBCz8z3NN4PdwgiZIsh/wHHReBj1QGt4fPus+UwJLo3n
bi+YPHUK0hjKca0O8ZMX/Sx4bHjVjFr0ZFF+r6iE/dO2UZ1dnxUKDLhXOf4pqT91wF2dhDtWb/xe
XAu9oKrjS1+dF28C7QKrISiHJgfwhZKzUgdx9ZBaIorl2Y6wlC/z63QDqdua1nc3Uvti3iP3Q9OU
h4EXPeV2zR2PwFMLAzrq2Jzo0io/s8SAO3Z16OOpEjmytVxLhkCtpdAK7DWOyMQz6BuKML4BZmZ0
i+TY6tXPiv6LcUBRdK4Zw3Xnp8fHLplOk2S3n0v3v4j/gFfNoDHSCvJtZH0KWuF+G22/18uepjay
hvvaH7WW6h57F5XRkyRp8SHIHl4W6k6Fx1KCgUS//JpCtLDdWD0bmKIgjEC9TgWSaxFrTx62Yz11
HepkWC4zP1pEFCxVh57K/KxTwkFoZNuHtjSZlntyaxiFZFQ0oNFHlJgN1VRUnYxYA3OsSMYMuGr/
0BZMlPQMkvmpzfMxYFJUMTTJ4gDXNdZXhUFcAIQGi2tTdP/Atg2OUP6P2yi0z1JWNppfVVLtBehu
S+vVjMnHhbquXY/M3nPVbzJqk9XuM4ccbJiGVfdtMfYqb3+fjGvJzhjNbgNwARJC6pqoeFwMVU76
09ufvOP9gukE9I0bytQIK5R/btNBwFQQAtgMwYzcHdMeVLGEbQoBoLF1jdaN001x7otEwY10p8cl
gf3LKTbRGLSbReclJPQLULwgo2vIxlWW/ei2+VfPXHLQ26P7PPcoY7ynDIe46nELUTkm8wki3iVw
cAsQWc18THoG75QtMGgO98EWzSHOg2ESdmsRk8s6BiRe6/XewTw4qHsuipbkt/TJpgOg5H7uoays
3I8/S+sSAp5BZgMpcvNGvKhl4/pyeSXOOWGwBNYDt75XJB3xPSf8bTx46BfkaasIVqr6TxfX1eC2
BPmhyGAWKlTtkFIZmabsfUEL+vpTeGR92Cz45NoLjcZL35W/HUSuzb/YJMlJD+4hb1rw1Mf3qPse
598KjUeks/JX0d6dgS3sb57j9YD8TMIshM4VsLZB5u2gNnAt9yIN9Q3jUN29lpXsOJ35mCZfqUFN
1Pzogh73bnKZsbZDMcTMVCYXmfXv7/VAR1UziFiEWcb0RiF7oMSLP52hAeFAGmv+iNJGjGozrWeN
wmTHBemiGfdMRhA0ZenNAH3RlgSmC4sdgmsRTTawJK2qb8kOghclW9Bqn+Fj+M5GQjxSQN3G6V9C
m6uNH2hplpOW3S3aCBA7zKokkXfeZ9wEyBDR71QXac3qm/9Sh5aB8QHpN7x8lCewstEZoXGSXOSh
dewnx3TuXQL505SHkTahkvpIaT0mFFB98/RfkVqOSGSCyk8iZ6eDJeRGswEukY/F806y46o8Gylj
oF0y0rR0/c64xFh89bzjvCVCdzwMbniSF19pflp20jp7dCZ751n9S4xCI9a6CyW7qy4hT33mzAk9
dEQaOX88WIXmPGkzZpqbkyEbwW/BB+egCLIprSkTTPvgMo73w+QSUjinJU+OQu9Hcwziaxh52DKe
XPuYz9nFdqyVzmU0sYqKJqKvvhI1ob6z3S5V+xgsBhFGiE7tzZhcW34pIkPZhQXVwPKnj5R1OCGr
1xJtnTk6cuKvZV9UgNmz5WKxvhIAb5HD54xQnyjry9bYkADli7iBc8NW52Nl67tBi056Vh0lmmNR
ia6ISD5U2p38XfLPZYKTG5xLlVlJxTktk34S/bco+XmmmGNMUdfzYYigo7H0beZ8L/3B0uhQlYPx
ZVmoHHOx2FYmfCP6ml5Z9Si7Gs37e23l9SKHScJDatRWU3Tq06MevrADNx6yYwGMCUmK/SV2MbMj
WGs/+3R447Fw6DkPkvET7RuGv3wzOAahCsojkAeIqkz3VIRLYP7EWqNivhTUIEcjg0cUx2hu3wiF
xk+/qTCaYhPEtB/QqmmSQvE+aQjIYPI0DB/8CQp9rQa+aSIWpmU+O7m+ctrhYsY5ugOc5azmhFXW
0Imq8clE2AT16sOyE0SRYDvo2lQdBJzvOfCGLbEpdouFzK22kG0OEAlzAmwaw/2Eb0D+979+lPpQ
8CCiE0ZMbbEZRWwizV433WM3GVeoFTkHwB0Ccg7HlhSZ5upMT9qLRcOCSmr9hNCHp4uZsRjeIJKr
udooXcGc92xxUgKMy/wPibQO7f/AfAaoAeIEYtrlSjXggrwnyIBzyEwFUE5ZyrVBvC01FQ8GCpAu
gK+Ory4+kbLWAQeX7aj1futxtq4lGcwkykpCnnMdo1d3EGkCdQENSOdM/oPHPI9XJq1U5FxCe8iC
BPu3AiMS2sxpj036+scLpcy/fITMjOGEz4EszieyF7g2aILGWJHABerskJJbKWI1ocx5MuhBShgl
FcHpuKNxF7k0ePbmFfHqVqlZXl14DoT6NtU4POTGLcVVKiRRzGfKHrIawnvfkisR3pn7FlKSWCaS
HAsHirSsZmrid1P61ZLS8QPJ0OvksSGZwLiGSpIoTiIBKu+jgzWN8KWIhqEgrjblIZFcXGU6yzvD
tSU5/hQLOJziiQHrgHLNVj8psxa/72wgU7JvWkCENP82AS7HgAGwpzlnvCNuZGbjaBaFncP1W8Ld
uIsHpdG8iGDO4wnJ+oR4s/SpoArdk53tb5fiZ5T1PkJU8Cat2wUVpw3WemsdlG9ciH8IVU/NKFb0
ZJbc0xMRoFLNLAII/tbFyPaJ9lZBXUlsPDebUMmijBEacBiaQyndH8WncIqC3i7Y50RPEPPQxRzR
f9pkjf8EHAeW7V2+BXgM2/o342wUbBTV7Vxc5Fhg8bTIJNSaQzu9ltGOI4YzFl45Jb6LEt3BunHk
iAobbGyaICUa0FqGHSO/y4YZlTcveSsac+OYPMqQB/RsqcjQuBaHEBKgO1TO3auLp4JsgTYxH3o7
JYofZQ3DDHsCE7Ks+9BTqsEu95jpA+n84mKWcGuPv0miSFkT1JTiwWUr5gcE5LAXNW8dE30Q0mmC
bSjN6YDwiFUtnLUEKfOgSCK0BTCyLB9GbmLw0fCLoVy0/gnYbSgOCrwClSApDao/EJXlQEq4OUwC
YSEyXdjGAVuoYnQvcUkKS3zRgy0yAtRHr8IOOIRgCcGwpB7Nl2huiNNQ+Y5Tn/u3na+gE1gKJSNr
QT+VG4E/YRxx82OgEKI9EKPIU4m3X9BhgYFl+h/PRXBJIBBAQbcjCU1CustZzkMiujL5n3SJq+Iw
ntTsSUZFZwlOE2nDWIVHqoCqHZ2Xj4JwgnLwMaT1Gwed9IYk7X4sj/SvsHeqPFiyEkqKRmN6m2G0
iez6SSBieAjRy4IETjZeNesnxB8Qky04JYQPsF0T9Oegaw3jX6XkEWOm7ixjzyzH7MlikVC1bQzi
KNNVwPEO9lkj/HskZGI+KvobaS+PIQwstimGcx4vuVFE9M35bkOLtN0dxSO6AIWmF7P45QSXHbFK
Bp8zW0FAKYJIYjmc/qy0hzzuH7m9ER5U3HU5QcicW8TSOOEn/AjPMRIjqd7ioe9gUSMQq35gJ8Pj
JL9/qh1imNPOQaayxOvGnOmtbakexCVUvrlRiSQINVLvglPXsp0SbxnS78agAKQhXwc/FE9JXx3I
FsOiS/qe+Qnn1nAPyPdBkiJjgfhg+Ln4/7IFpZE1reyWmEUPs1v0qxCsiPY2ARDxYFii6O6V90Ay
ahEi5M6XNyBEh5AZsZwuRfckqrkyrDae05GW4PoF8SC/ItNv8hub345hUFJjGF2bxDpR08d1uOj9
Ftzc4ZNY0Cfx6cz8TFWO4YQHVOO1MvALBvMPI4mMGIODmpzPztpigYel+8txac/Q03ykGV7JSvtS
5jc03SsXtQqFWhy1driz+ieee94D9iDrFnIWoN4UCGnpJ1JvuXe7Xx4tD9sSoiRwd/4iD3hXUqQz
7Gm6+Vogu2AZJrRF4jT4TzgOxR3BXAhZuwtyTgoSEaGw9RenRqc8ZvSeWLg+MWZwQbIL65QI9acY
VqMR5eTTwv5AftODCY/SpTcRfEVnNJebyhggJ+5mE0g+N09+YOL7IWhdvwEAIJYaGutI6AfyjJrC
IMoNzJijh0g7i54G3pX+VyQXVccqILQDmy2yZYRCmZaCwxADRJo0Hy6DE+waz+nCBqsTl8uj8VdY
xKLuJiQwYeun9UD2U9ICyDUichVKpr5x6YsYk5+sQF2mKQyL0idGcEF6bXho+ZJNYvwXW92XlsEc
Dut2I0oLVckmjiNfw/TS6N6Kr1DjdRTqBD7G0jyCzq7ozA1CN+lba4afOjlWweOovIcorId/IHQy
zQgtIRuuTACsk/IbsiMiai7DuxwII7oo1EI87HKOd0t1/1PlgdzYWOGsT0Ar7kNmjJItgpe01ahs
bzdCD7XNGa7qbzCUm61hdYKkQXnHhiLS+Akzn5mi0YJHHwCqoehkpeF5wqFUxr62fMhFSZgbP1SE
+BlRp4AmCS0yC3mHXfak8H+onci0Q0e0IPQFZ6zhhhAV7U7NLlZ1BW8LIDbHfNWQ9Yfx1lYot3lD
i7lywbubmdYH0c2c0VpTinZJ3I/Yfi86uGZ2YD6EBU1FjmN1mV5z2Au+Rfh0uXaIxAjG10njOzkq
8d77r5lIj5UsWw4461W+DX1QGFcNQg1hXpbQzyT5O874yR/aW8VAb8hXhNVBI5ib6HMBaiCONGTY
hDwIRh6PL0XxXRG5L2YJomrKJuSAHOQmQRUQVAAd2RXxLHq+lhS+JaF+UGC2WWruLAKS506IKCnN
Ex+ERgyDaLkBHuWllexfgW5xc/Lm9zbzZU+8kYHYCFal7zZapvmIUAY1+RJE1unVvdD0s0oDT/c0
9qia8zuZiVvDGP4QlmzJXg2ESnBGEVnBBeHGsa+E73IWR2SWtvmt7O1VymFZl5hatIQGgJ8lJL30
UxhKcLx4SIgZvGXRq9H8qgbaIb4CPiREGPJKyT/uJ4pD7R4jwk0OV47pzRgq/0SJIXaR6VA21HiJ
ODat/w0YEhCnTA5xDg3MMNm4Ob9NsJkN/t2O7BSUaABBSxDhnKDzqrIQFvR/6nsm2DJk0IfLjPTu
c1Ii1C3cn/b0UqKl0atDkm65Y3jQgbz+ztppcPx+AmLdV8SK2ROQfnwZjfichcYmE915D2bF2z+C
A0OfI8JAfyf5P9Wnytw8NDGuq2rPKW97Dmpjvj+bxlq0r+R0LAMbTIVpA9n3M+A894o17VRrl/Em
TQuys7HC7WAzVLAV27eKMavprVUyug9Ohr4AM6b8vov9X6lztjuvM953fHcIelue+Dm4QAyuzQGN
d09ev0Q8E25kojqCiRsHbQX5J0aO1H22u50sKnV5DdJ0340x7oZTgyifZg8vLf416AMTg/mA6z0o
OjwH40PZaNCoOIVRTjml/aaj+I4dvEjMZN2zYim+uXy1uQpbCXnZ/mYAjxo+SvwCbVMgg4/XKm8W
yL/Tfapk9Cb9Z5eonwwG3XxOp2FtRfDb5X4YBskZta8g6Ll5Lutuo8f101LqAxZvBhM+GOZLj36j
yuPZnc8BucEpkLlLv1i4fHq0S1dPVTlwOINrG9cGN7OrPmY9EhIFERjn83Io24lh4lnBTeQG+oqg
rSb6GGq0O/G0VvF8ECPkwSrG2WkOQEaWC3P7RovNq+mZu2i6Bh0zhxErr4rxxBhCYrH3L5yKj7A7
1lX/6AbGoUq3rU7vKV6mMKZrgMiCtMD9Rv4ZW7jJt1ZkxqpTf7iZQ9pUPHSSQmvNQ/wcoX0YjV0W
ZsdszH0+iaYFY0U0YHX01REKJRi+TBqhmdA5dWmq/8AIUlO95+SbqcviD3hbgBj93iKDzCZhi+tt
EEYFIohLAKpx6yDK760CFwRrLeUHKRyc2R5T+jjkcYlDa72QUtzCU5Seth9D45G+y6VDB8KXy+G/
FTdi3BYf2rCn3eRgU6gnokxWRwdxYRh+OAU58axA9dL7XTNcmkzLieoMiGR2/AqmVeW3LwfnHIOY
NoS4xOy+ErljEN/BUekpD31rnmIm0BlOd9EGYHnqpyp7/CdxHhwIfh2YuyT8TlsUXnVvnibzJWPq
9RB0qRhH6qx5VGEQ3KjNoXqyR8AyvWBlLj2yz2x69xApsALkdrXva/WsBtW3NzsHZtpj1+OlWVNr
R05ctgpPc0Lh1dFLxofYRRWoBzeX3N0CX6a2eDCKg9+56knX9XdeGDdi20+Wl7wbLqEbnsMSMf48
2Jc+wytjMR5pK4M/USfZSCUfRw2nt3yAEFHXQ6J8mZaOOVV7W5rhdeJIyfpf2brEL8vV3qXGr9mr
Pl9/6P0GADiaqTzb2fhkddiKeY2W1t0A3xBkFD6N5mKsm1rxY6AOhrqfnDwCR7+DFuO4Gbrnxv7Q
lh11xUHzS8D9g+h53T59FvCiDdTHEkzKmn6RO9NkZD7WxbDru2zvsGp4ULIMOCpmpMUi/wfILWfe
tpVdOaj8IcvH0L/pFp8xtBVcjT3pIBI8aThLkl8hRyfuKpkUWpfWFuPSLsOqLDUiqKXm5bOxzwtn
Z2Z/jtovJG0z8TDjUeQynITqz0Ef3wzp0OLR0ZXyEFUdJyC2LCJnmhcHSaz26eV/lczde8eXrARH
W0KmQHRVe7wNHCRmAcvOoTeSC/yHQ41Eb4MoENGrsjKyjOvTdsxiP+F/5fKcwEttF0XSqciV/6yg
fkbaKOzBJiUnTEvKvRily+ig8+hMoNB6fcrMu1shJzXuveEv2tdgnhWekhHQL/png/0RJGPNwWZc
vJNFmu5c3hnPOU9TEl2jKTmGhG8zyQgJUxvZqfa+kaIDL4csqc0KWVTv6bxpeGXQ6cpIAOeF+D7m
Vfp/nXsN9mdwzqdzsCrTcFOYM68DBTMNf89sWZQo0r6NUBHrkMyWOiQSsuRDORJsAcGhIoIjkpqE
Xu15qY01vFHgMZdP7SmrposHmDPiRHI8atX3Ma+5V7VEbDoJIxhQw9LiISOkDX8n4S9rrudQGw/h
oO0992dK3ugMK9G4WIV5kmlzpBwuDt8Z+grnKwKRS3BtBamOlXVGV42yh+4AXp4+rtYeb7Vo07Um
eCy4T2aeZXFgyYqcZw7TBRfLcMW/ACDqEqSoma8Gl1XCJsOwBT0VQIQP40hrcyil2cizImKSoXUx
yecXrXvOUHMTMm6T2mKJwHeK/fBaD6dmOubcspH1S4uDSmp3TpcEu5gxT/SmcszTIqNMSF26ejsq
Bm5APgFIa4vBVzvWnh9lR6x5HipZtn5jZ01foizOSrL49nWNoqv3SAa6c8PjROUT5Gi1WpZMVl7F
+eWHqzAvx1wMTOBgi4hJIQKlS4d8t1UWXvP5KVQQZRnKk8L42ET6Y4HbQox+C2AClllx944gQ2KM
X9Sz4A1WFz4mdX8ykHT0XPVkVlH/NYHkR/xRbZu9qB6GnyolNfoXe+LkoacNY9AU2h6gtH71X7D7
emCRQqbC/Ww8Zb3PGAdMPSm/5qTtBSY2+dFLiAfMQ4zErKH4M5dyS44W3xaQpxeLUCZBejLu7ARN
tjiNphLFBvhMx6JPuAbfqJBCQnqBb7oUYjyKNrftE7hbSYjG47MFQc5BkvAacXD0JHWL+IqqbwZR
Wb8zgMqOH9NWp1cRsXMsmnqxZ8XIOMwiK9tjCYuW6TTZ/4Qxt/v+0IzVTebwP/z3vSgYMxtD3djo
blmteqhgh+GdERlcDiCfbAeRlhRKdxZ8FUBNJ+nMQfeAPYK6RjF28RLXLCf8iHZ+B6WVxwmBG6mI
uQMhRl0OAsYs9vwJhqFBFqTSE1ANmmwkRHG48fxemDaWxH4tOA5wTpe/Mk1Kfiwqj7VGxw9qEvRI
ack9jEap/h4cIFTwWcQREpLUGjcXrzJIDP4exTCpnwRh4g63pIRHoBQit6aYuTW8qu5b9d8ASAXm
zvciF/eIrigDMxb5qkBkgI0ueTOsatzhYgCSTB22v0i7RpTFY0aKQuKbgK4wgDHaCfzWThH7CxNf
ffDYsQyy1Sb1x2Y9thQQueX6MrknFAxtfkzgT0VQgA4vMF6iJPFz9rBZiQVR/MOjjGei39kwhZZF
5MFf4ZCah6KTcENiyiMIO++3SGlio+A6PBsKuqjhH2C/OlrQhvx8cbIJqxd5ZrKOTKRvuZhQPc18
kJ52y0hckku0/OUHQ8sKpB+Nfxu8RA6KDEciTsKLfNkBRawgQsTMyCrxf6I7cFjOmtZXobnihPYl
jTNXv7L0NuYvIpaF0212PpDdFBQxINrb9ZYCAXkzAFIAEIxqPBLMuzI5CQV9tp5R16fL1bGfewYO
qDReqRTPCHWgClZtE5pktui/Jm6iupXNs1XjAvUqv+YBEBBOSM1xi3+I9IoOHKk76WjEQp29tiQk
TSgcfhiEuHVJ1ADUs673u0r7T0o1Z5a+egHKXB40idpD4Mn2JhADeIPYU0R6pjTJDrTw21U+5hLS
Cq5E8XZJ6iPAsTv1gXirjZ2YfxammP0MTVOMUspFGOkgKiZ8ABJF/EtJJz6gs1gba7mROuO5xNXI
NCKnn5adZSQgitUfDTD/5oYTQA8JZwU40mrcREZzNhXcTinbqyV+UJnMYco4Al0IQLH8spJC+oeQ
UThkc+gVYLIeAe88+02688hQFIW+k447dntQevE3sVqBDC3jd2x95RTjzSCXVC247btJGIZIYxzo
hMVcJ/r3YjyLREoFNUALCGxSoJTDtU6Gzpw0KNBbXhbw3JqaCT7LFBEeU7lL6bLtrjEaZOH7WPD5
imtLFEbCkrNm8gexUoM4lSTzavsOJEylnjjvi6/J7NY1iVLpRjSvRH9Z3TNDaWjczexzNOH+WQCl
QTG7VXBPDTINe6/ndOrF685+zTHh6dbAh/CVJg6+OEa+vCaR6UDeyXqsEr+ONnNCfMniO0OMPhKT
ejNdeqPYi5hjIfkmd/gJFSqHQDwj8WhyOLNFrXIZZZQffE4ClMNI/gUWsbjQnsQ5whpkOi7tXl+S
YJSKVQbWx+q0s3mzK+xWBN3VaY0KinjClMjLQ4/ufKnPMzKdpdBx/YOTBcFOxVghjknRbxQGlSUU
8XJqkEzDJ4YT7KMBD1t0QiKx5RjI1ahiIwMcY47AsZlDmMpr3XBVNk9STV4iJhSl4yVwjFPzGnXK
Hu5u5Kp2R2sn76Rd3XRukyU3aBLYl/NhvNhkOuXkQqLo6xYHhwCsCF+sBr7x1/uJxcKefqb6B01E
3BJsAxfFbCR/qtFQYIkZomDeGYd7Vv9rKcRGBITExWaw0IlRcyHUyBEFFm4dSeU7CFcVICLk2VJp
+BQnMMNgQqmenQ7rIoE0JjQgyp8d0ixykT0rT9r07rYVD5kDe3eQ2QMP1xoaZIrWrf0qVGb31kE0
uuTXmJ5H1jgzVEcakCVmOBLERJziZmubZACRS/EqCTArWQvyDfMpRZOyrRA9MXCi1nuQuSfG33pi
xp3r8jRRfNVyJPA+OUgr5+DGpNbCjIyOSpwVul+iCby0fV5ChiKOI1h8RKuCf9qgRnpvUZNzCHmI
55gWToBahd+gZNUTEqjf9lZ/5HCK8M1W0c9YYrbtDh7vbAqCwzRSztmRxyLBdSQsnJ3dDfdu8lLK
B8cxLrxSl7H2te4J2lcQRm3UHib9gRStgWAaWqQb0qAW65lZGaXfxI9BbGnSn+u2/KdFz0hComC4
pfNjRmZWOHcnJMhlurX64GgEvFjrXC+YKzgDPJ7sveKpB6aLlC4YnmZxkOGyV1fGyIPpib/gGtMp
HDSdH4zt29A07EKUp1QHFZMDJJHpzJek7w5TMR6FG9ZvS5Dt8Alxt/Dyi8wRA3ROJI5ImkLqkpT4
M4V4kTDQxRgOek5H14hOtZp/ZmsgbZzm68TwPSWkio/wB7b4qAs2tur3yIciSyPUFecOiQB2QCFq
mjGLtZc5U/coviD/SZtDs4uMribcmF9I7/CBqRi2Po3Z3HrA3VLYF1ntqTVclGvYDMAJENTiklvV
Ze3nLsksgJq2dspjgEdjX+HH8VLaB1R4C7RAHo4M+3NZ5pXoPTn6Srhp6BDNLF+nCVAzhCwfbejH
boUgjQYmmjAU1PuWc7WGZsuxYDKIjCoV8e6xjz5EERMn+TEK36bgtTSqXSoRksGPxQUleQ5kWhYd
Ge+yy0YccNifyik7Ldoj/OfgrjwgUUej0TTkNA1XYpasJzSX41ta/Wdr49pAc6RjeJF3xQzrzYJY
frGibeoFlEVCkfE25kSG5CwwExSyB4CiV76Sc0n0fmHjVFrrJAjHPucrEPTIjVhbz+FpmvfcjFp/
WcgoyXzdBd5wqR+lAwNTOSBqKWNo7w9YdLys36bchNgINmEyPglXnZMbI1UNxdT7vLVlAuGMtq17
m0lNk6qmjGSRUt+EfHkLRXvShkPMjNagSmzxE0DhQnCUbxariJcFG3pIipklEEcR14NGWAbwkjYe
e1lRrHRVR6g3WNcnU0dlz7LsXBmPGE85aKiqcUCcE2DE9qsngX7kowefb2g7oQiNE1xvUxAeCOiF
U7Q8ismUSxyT/jnEzJFYjHeGcVCcnTf7fyoNGL2e8GF68jK6J5xpRTzOKk3fkqRet7GxnxfH14k8
DHim5FvLkPm5zY+ubPoyeJAZqE/jDX26JGcR8KooxJ9hL+bUIxWlHl8Huhq4eB1ATUs9IWi7501w
FKNquxS/WkYxNCGxQfgcpsixsu7Ib4riSy/J6FTXApcYzOJhdfcQtzkkHuH2C2VHc6+KCU1LchJ5
Rhj30aEJkXwztP6jH010IcQForTN7Nexb1eLXl60GjsEh5ljaJv8Y6r/m3JtkxErNHTOM7OqpFkt
xeBr4U3cBovzw0rSufT3uR5A+05U7a0N+W61F8lDgrJw2aJROMmIRJDaWo37A2/9Kk+oQyWPmvRB
ABs9RizDb6Kx8WQ0SMhnObM/VIp1SIAyJM3HSn+X8aaSu1z2383gPjVcV8T8da0CeEqxVfHihN5J
vjOPy2IgjkryIaym/xZzi0kJS79XqJxzLkPCzJkdIudVu3CRJCmaFc5QWM+gpW7nBj0+YZFG3Sb6
8j95YLOeknd7/iDqFIZ91wLuMFLJ0M762lAJK6chR5ZOOgSMqUN9CYLGTLXPhTGear38bELu4/Nf
fGdYPxekxbYpVmoR+OplfO0SKHROtkbbMn2QssjlDvLz2E1vLbBoatN2gC/aRUISIRmRb8nLRl+c
5dBWzO4Fn5/cGPjPI03bwEKTI4+iOTpZ44EDl7yywPcG01eX5H8knVdT89i2RX+RqpTDK7blhDE2
YD54URGVc9av77Hoqntun3s7gS3tvcKcY35OzYQC0ICzwsY2JggJH3pxNANrlRrPFYYo25p3GR33
CKdfWFBGeON25/aOQbBBNhzrF1tQ9DRnGnpQhUo615k3qTubyhahtAnP6LdFC+kxQYl2iUsUs/5i
KMgseOVKvtZtFp6K6lZE7CXonJC8GZCeJAKZC5hWx9AfHSb8PGES8+1O4VXV+yMTSjQ7UlfQg39w
tTPzkRdEhnT4YUbeOxaDHfbbXjUP8kJGYeIbgLc6qqQENRX70ZwZW29pEPl+dPTXBdNxd0csZZp2
ZMZ+TcOjrfheaXO2jBBgVkXkK+2zp/c+2x7crpi5h+TFH5l+/qGAKB0QewilAJSooYT3ZlJCOc/2
IqLuYChytEU2/m4eJ5grW23MjhGg2iadX8vuNBNHZnJEIZ3OeNLVLt/98dGY75SMxYWXHbBA6Viy
5v1GrmJV+ZW8HvHDOhCLZL7aD+BoWL8DZhZURApaKpoeHRoeicfAdYPM+yiiEPsnIVOaKCmgctWv
nO4u0x6ZcYBecaKKgQ+KvRrG57hquIG7LD6Tq8H4zUm3pOO871zvGfVE1X1nZN5VNKT0M3HBZ2IL
cCzwSCRp99K364jSVCX8bAOEc7735hBIX7Or5ani6EHJyxXZ9GuLj2KMvfdmYSHTGxvT+I7SHTcI
CaaHpL6Jg2QEEKyq0Z6uqrUxBTNzqFtsutVZzJLS5QwsbVlld7X2JTZrg+YSxYe4QZYU9RHpkt8a
gjmIcnFiYMzofcG5ybaSEcDMvmvYxa6yUXAwFctmUme20UR8IEJxwW0cldk9U0n9MeyX1Hgas5MB
6k0EdgQkdt26VT1qPR0hwwAyIMrWC0911kVMgjXISvLbvIs/nbEqtR79ufpbiFhQxPFMBRf0GXOJ
VpXJhVB/oomXEhFjkl55uczCPbXV5IukW2trNst85VzkczR96ou7t72Xhhk411kENJ8ss1RT7sN1
lX4xFqmoPfvNwoXaIRwp97OV7azK+yjIAlUP4l9Sgs+6/5IWWgX6XMBtMF5I07P04wxLvdUpfnIU
FxWlPpy8gnEQO9s6GzfaNJ1jPT1YGbP2+Vsfg3PjnfrC3DVmf8JznbQruKawha3t2ATfWEHCRHsK
eR89x8V36Txn9waaT82uj53lEST5SYxvbCtHfWT0HyBHwRdvA07KUFZIKksXR5eBBo4J7x9ALmL1
19OVoS6DeBlJh6UxiynW6TAcZSWm7Dp28yPTfIZGg9YjN2bWNXIWk2FJKkTB+zXjUmg+svjbNPp9
BMhgsTadcvaUnzZgfG3RR1K6UhEJyTcxN91XzoegwMpFt9rYyFYZSYb1ua3qN9GqjQNK+qHjZkc+
672J4AMJ1zBaR7RLu4hhZExFOr7IyxxFxgkGhGqy1Kfyiigse4YfaCtEsmswjFC1FaC74RWnD/Oi
l6gRWtSEr1LrKt8JvI+BXlGUAHUxbzqTtT4B5JRD3KO3KniSdIeuI2hF5Isv2szqrXduPbssl300
c8cUGZs1pS/s+U8xwCWED1U6gna46nClGXQ0SnHqvBQjebym/uBGWQrwW1QcFvN01dK2SqWuzbre
1tlVp79B+ajlxQ5eXacoRxjb8KM6kTtSQMGfEDElsyQ7DwmDgUO6dakcwuJU1Q0Zx2w3us++YUUc
3SkgNkNsCiH/wCHetdCzZp0k9nq6hUb5JLPvkT/d6dpBZaZYEZrWDPuONSB81OwZi/grxbLHCWJy
IMihJN0C/a8YKqm7GaZOKIkKTWdSSZKINLvY26ziPkfiwxCFbI8ELeNYeDslmhF/MMKo/jllAAWC
FYLwcIdr0hOsN754+j8Tdg7xZzaBnW2xbzxr3ScgzoS0NG4KZHaaVuA1sQ8JVRCHKc9As+BuZZZd
QbFxhvRULCEf5Xsd0fEjB2jqr7EaKLl5TRk5uuiqEXpokb1SS5BxlJsRM1D2oWV8cAPaHZ3W3ZUQ
LXEfh5Jg5nH5suKo44Vl9pVF+3biyVqqt66Brb1sCsu4G63sUYyBtWL5dDkoFVCpYK1JmFX9k+ai
accHFa/VNJL6CCTAsPZj+y03LHcN9wXkTI4uUflQz88plMeZVQUVCWPj0UO0G3F0cZrokDEn5c6o
MKiXgPTJ1XTs0PeMvR1/9c59HX80H3ZwyYNPt9dBbtV36tADVYx8D62w32SiSOUiNarTEBIIU5Ma
+B1FBZxnBGDtj0NpmkTJRn60Knvx+ExaA9Fg2KNPIDeF7UnPuo5jhvm5eM1KfjiIZDIGmRbrwcI5
oeF7INmTmgcZiiAUiGsSySKDUIM3dx4/mBfotegg+fC51iyOV1Gesb9XO0DpzgETUq0QFwy0iKiz
6CNNHrh3iZULwQ+9qLbuD58mQkzKn3p3j6Y9R5LEyxVTo9TNVuOnmdFtTFx8/BhR/+FlhT8qip80
w4ZSM0fZO8wvVfGkVY+Rc6T8ICFQdvnMd8MSchV3f8TSriOHbBkrzNfKLkU4yFxTZu4yLJ3FqQTa
Nz+GHh8ko/Me7BPZCyGCM/4d4p6iMdi59pPLAq5nzKqe2ucEZYSrMfY1yVKILjbD+pxou4lfJEVe
wftEWVDqCprBb4Z3JMaYfbEVXMmf2FRZw1wCEqV2YvO8uO5LH31JsU4fhNkNlSFEW3FLgC5EdDik
43kev4tAYyT2ag6rgORGGiEzMDijUf7DgmJzVDB5RlSIAn2OcYvdsqZCqJ6TIoUkVdWEHhCmXNO5
x4UmsA+QuyRqcmvCFsdixwfXOcOdApK9KX8Evj26rl9B5UAoGMFURluIGsmwuQUdVmU84psphw7K
lc3cIp29nYg4JD+LSaXTO2sN9BZTU3CEzNKo1lhBzpQiafjpxgCTcZeZp0W24ESHtxZmhPYq9jSA
40Apl4glhi/idPSNMkVGDM6gKKi2Mrs3ouKudKuj2l2ECsE/6G86QyeocJuJIls2DxH+R+sZAsZe
yjs+XQlg7ewLywIGgTPiqQZFGStkXlwT3ABvsdhvObx1oiy09qeYbD/EPI1hrQf45nGEts29EBiy
7YxMCS0devAbSmrookrq7lNUTCjuQ33HM4tAnzkTq55h7h/IHKUdrL3TjExDBm+g+qi15NmxEi5A
UDyjzQI+3LATJMylZYgv36x1iREeDVTt2tUDBNlZ6oNAkrT5+Hc9ko7h4evMql+R641krnri5yfL
CMK6xr665QWaYT6T0sIrUlIlBnxiQi+sQPbZ9oAi5H+88MJlQjZY9ZEFzwrLw7aOOC9PjfOsG5o0
IsLFsdRPLWONKtHHTLTJuqvtZzExpJ3lD0QB8hb4jOzkrAoo0ggDQR+ActEA1IJLypfWzXLU+yYH
080zajcqjsF+3WFmlN2Ei3dbWT5GGtgwR8BsMZBDzo8Ig5/A1rJtZ/CecjWWL6mC/NuAi1T8Znn0
CktCdZx13M4bWlwWHBQN+m9VoXfp27+1CgvOCVRKHh34mQitjtiWeQxnzbwWtoSuJ2yG/vL0PLu4
67zEb62UiIMZ4Qo+g1zj47eeSHzjUb7yjxCoRuOuTZrCnEwTSnapQkSHCI4rtjjaihOddsgHTgHS
MQTDe5l1Fgia8rEYIxx2iKqiDGQaoUXB6GfoKbm8akTAgAwzhN0hxWEnaslU8ae+OMvyN3K0o+Is
DwuA+LxsV+XylETTxppB/frOFPCTKg+zPa3Fq7mowXXGJFp05dsysabBgcp2VTAuwsdxipGPW3mX
P+Y8X/HU/6SGCg8q+NDK7reBFl5z/Q5uRTnASgb+BacHGmN73ocVNRcAMnEuuXH1aAJirBdvb8EB
sof0ZW4r3wwGQrXUq61b/2SuZOIIFzgr4gpUxp3SX9zhVmfJJW/O9vAnQHSM/l8Ccau34cx2QNSd
u8wcNl1FIEnVHr3YPepoFczmvmYejsqPsJBg1XTwxqd4G9lkUZpvgzlyT/6q4UOtMFaZNxxJrDb3
TfIbmi/6/BVG9cUoepwahLCzpx49Y6PDa+UQ5RvMctZCdbTF2cT2eaRzyitWzS2xHz26hw6WvdmT
ARsw7MGLGaBWIcGSuLcDD5nD9rywdsqU+cXCgqO1dvACWgR3PQ200HCLxFtX/bS2qQxi7WYZ6Wtn
zUeu43XaMv0JTiVfl84MJH8fp/mxLVkGQ4Qf7thMOMvaqpiIBhhegNhw1yTbBl9y+jrr9+XygMbv
Lk/e0+kJaCc3Fdroe73dTe03DRcTDVpy3YwIu+Y/9Vuvs8VrRIr1UFqkNef6stM4oKrWpCuDnUBk
LWM4bNxs/7xjwaadVf6cP4t5FP2It1JBg3W+DVVgvfThTt5wac1dNqOa8TZ1o+8ubABsks6ozQJl
0+QvAgPQ7C13GhyZaZPq9lOLXDoEoFpx6bq4T70d57LqnluPoEyGKchoXSCLv0t8RsOvIPGh6mTg
ZzA2XKUtQUFATAeEToCPmv0Mh0pj6BAmkEM5uKIYyYsavYesH+FyHA3ChTo9vgPr4ZiHOvM7qYQw
qep8STvodEWy05Y9QeOpgmCeAkPbOcFDGh45KQIOKXkr65BbbuV1wLZWLh8XTomCNirh0hYj981F
KRN4fBL7mBpTK6/o1IgkYas9+CoTbbNafLXcNclep+9H4abSldQB9NS1haxwGZOXwrZOFM93PPVr
ZUZbXGUbuC9Mt5TdOD01JVppvccckD1NBmjDSY3BkYR7Kw/vO0wHbYN1sUDZ0Hw17sBUu940MFQq
ZpTiJRPIgWQDz3yu9a6BCGb5VfXmMCBTceAi97kqyBZUlVuN29ByN7qNKsmPicBzh83MEUR2eq1u
zOGE6oFK4yVTvaM7modRe9epu2pGckNv+hCSeuW+JsdAal4Tb5LBhJwCY+1YBXyzR3cCGq2kFwVX
2ZKpRP95d+EHGTXI6JpSPwrnLVlanGyIIwi8GvcNOkWUmyg3zlW2txm6LeE/51C14A8GTOEum0nS
qdjChN7AIE9oNwrQNKZbqEIA9jFfOLnhc9xfI5Nipbs3zecauNJnl9/zmw/lvdZxjCi7PMNOjKqB
2Png1YuvPQM/qowggoaWvmQEQ+k5dDmGzCumf0H46wLRwaWAkk/1a5tfftvp7JmRbLDmmF14Wdb2
oeeGWYpXjXVv+BNkBJna2roPnt2cK3/cGVB9e543SydtnqV4uKmZhXrLJcOwWxaMFSlVC5ZBtlJv
ZjsUh02QWsdl8jYshyMwmMKDTilXKVHYhqpq/J6bNVlGH2MMmkwsXbuhwmiHAoDGH865px719hHs
LSlvkoKEmJYe0QyUo9EpRNRSB0YmZLZXA58RIrF1ba7ikHUQTaW1SRRVBCdbj2k4YxsX8GuYoZJl
ZQEjeBpJeOyh1pQjGDDoY8oqVE0EVDPzsXKnmvhb96Z7aijenfsq5kGkbInvihYcSHAb4G+JRmVM
GIcPvZ+XH9LnjFUOIOStTo9Z+6ojipgRqlRPSDp9NqA50leBRZWMnNRRW1UaGnA67BTnS8KjEe8s
uB8mbbxsLqboLTGe9Z6BA1oRiYXrgWdkjBoCpIoxJmsxpaaogVNIUZV31Ev0GVyPXNSwA0cM/9v4
kQaQ/hKLxEziQ0bC9A4tUlXqOyAoYu4u5tfGuMd6EbHlwaGmWdvUXuUvEzOVoHvuqnvMmJ3ho66j
PGT2CMnqqR5e+0Jd5STLUJAr/St04pxqQBpvmW5gqEfYWdSPql7cx/EbR+45Kuwr3jneXni+ZNr6
hGaANTPZkjn7cVzY8jRrLct2KtlZDpooqaKNGNF/a2wzGUr7zCQ748tzwPF4Z6+cfTIwDqr9Dn3H
btl6FL95Xd8WwpvNMHmyqy+rvkIIo5tk2j0/aCbrlEmCLn3bQTSpPnK+dvFP7+QMVA8tfcS4rYMB
dRGnZMy/JF5Pln2vUG78kebc77ZKdibGy4wLCJbQCWdVnN8/TNab3a7jaJ2SYDg9GQnjWtRwKFZ4
nOboV+OLebSu5pkdHRLZ1ng0+5VhU9iwb3/K6XNrJIlIGk4REwOeFCE9yn8dFC6ljdEvdzIyNwek
5yqoEdocWp1BvkFstubJGFymtRZg81sIvA4LnsXPcdCMs1MvjBAw8VEnOpvg7/380VhK5GBsMvP2
ZyPkofC4RPSl8m2O4Ab36lS5oLmYpbmbWNuJaDVTzS3Cp5ZQiLLiR8cR0D0tOP2t+ii4MWhLEyKX
WXFowCEs0ZKFEe/cYNTbQcXs3oRnm1rEHvCZ4TiRr9fOqdHMYMuKGzwkse3MJJqHxfA2IHVc7NoJ
lSEa7Ne+i45tzjpfALBa1j+G2jH39i07IAIbLZypApcxZRGHyCivlp/Qc0AB7ppm29hbdbnUxqW3
dI4Z0GXOe193e1oglX8TvqBuYTdkX4L5rQES4KkuPlm2rv3awf+tmCe6dMdMd/zWisXPY/70WY+f
iCuXwwSxlaM8yncdlq85xYm85X8KWD4BWiVppkXcL3sq4SO5jhBY4O9F71bNrr/qn2WFkmQuwGaM
gHXBEO8kNrixHp7BZfmoTvYj6YDi0tbaS26qawPEXEdcSuNx1uN+e2C+ll0w5HnEQtcOB8Bdv9xq
ltwW9RAc5pTijBGX9P4MAsWvgsINVniDIGGg4cjeLLzCZIq5j0W2B3BB8ZdbBCyNTIYd/gybDQRm
iRxpaDcwAKBfInNq+RJDJ7lTtG38WBlhNL6TdWtGEYXJrHtyccLSv+KMUR50EDtIvltiBNH0Ieaa
+s9JoeljfxdO58lcdwiKDEPsV5AqKxyBRvqes+lUGfVamFiL7cwFj8xeFBP4NLvSurXqO3aHLCM0
Bb8X1S8/EytszsZKCP66CkTgx+wfkhbcIbkP8bVq903xNerUMBsmHs2y77wQuuiJDje3r26W04YA
w926IAlQ4zThjsj6anqb1esQ3JrmBajhXO7YyMzewzS8ZiiIWQKy2Qam11OIBcO9whMqwb4kKtXV
WuMzAF2BNAH1fMPCtcH34eiYKHzSgMW7rqbG6U9aRTUQsEg6pshrPQJHOarYPC3Rjb1dJ9PPu+4S
PjfBJm83o/E4lhZjfX09Un6wNrf6D1BpUollLPDp34vqoVIe7WZPP7bMiJUAT5SsKl0FrmeDDKt7
sJh0qpCRKDvSb0QYbhJejOSf1131sFnHcEYIdAzRooOb2E2EbyruhP8J78cIg3UrV5pEtcgTLtsf
ebOd5sEe/ZaNQ3YETuQwevTWAQouKg6WL3U3PtMzrJpEYsUxHhDM6z2CZbKG7iDrZ9tpb/Ns8G8T
1It2pRVQ/zHcROJXju06qDlMtOukpY9OvvzU3gWF2+XPit6me1HEhqRbR21MC9sczOh+wbc7MO0o
01Oqv1cEbvLqMonUo5PqDag1Tk4C/yjecdJF3nYE4G9A2lnNbA3n2Din/xbiRPBqbLqZ+A9gBVsC
jqwEXtkB3wZTd9Y/yFJgTmkQZ+R8a4ytjJNlvine+vISdwSM1ccEmx6TV05CZh4TzdvCOyhTcZZX
QkGKOILtQPNbkOKyuGu25MQU83NitLuqBlPZsIFlLc5sxUBlyB4MfyrvZk7dl/ree/oMOiVpBea2
WZhP6YRPRZrDhJuEI/shtib4Q8FZzyQLqN90OdOhQjtzyaxst9p0buTddRFzMs/XwO8N2S4gpNvg
fLIsOJO4iNNtwXZONQN2UMq8b0c4ciq7cvhH0MRk802NIer/OAwYvePsVjekf71H9s1O9yElYIoe
o3HVDRnICkoU4kL+ub3F7ZPsbfCVephfE/M37X5ariYj30kBWIXKR2/Z54JxZD4jCSz/8SYGCs+9
gZxRJb1wm7L2sfd1me6LU5ucu+6sM+PPZb5dnzuwxGDlFKM/1gyOR3yAFfMD2fEwGK6HO3sYdlIT
pemvQZ/VcGsmFc14AhBetxtfb2Ba0nNQ+jlkNOUA/HFG9dyc3fxlciYSaG4VjJ7KewaU8C1i1F+0
VSszDT7VuT1VjeNDpLNjBHhPOcnB+6z4SGcbvP2ryJBmoqj/7lKu9c7BYDp+uBEXccucCMA5vexY
6nvCWzoIHuH2D0Q7vGvIHUcLO5/yRlguQj4BFB4UIHrQYtG2XWuEHxrG8nFo1kFaw4uHmkKzHzFD
cefkk5iHc0wlNkEaBGVKQidgIfGXCC6xKilFZeuTAJi3q6OH5Th8IsEgu7cegwTKFIIOpJtQq54V
AAPBTzB/pvbFje4d7iu6YdBbjVuflUYlwVbbHiCsOxNeik4FHqGy6e2OggPLWCIqSnW2SEXS9Ts0
mS3e5PCNnUGZXdKBNAg0CdV7lZ8L62tu7wfIfEZ+TdujUd4vVN7IKSBb8VB+5r9lCQ7syfoqbffO
ZiJMi3Y3bSJ88zrEkDe0L6m1yRV4jRu7v7OIZPHgdOwYCiYq6+jwZ7+0x3l4zlisCShNaz/EBFAp
hq9EJgOGBxc1YsyT53JnZaOFdByPBS/2/fcpRCcVstdqzg6/cO9hR77QbKB7ZJFAWjH4XTu+5ra5
MXNevmSlD9Ym5J7L0k3hoU6sRSoVoZw+afFrxanC6njpPZ9NB3pivr+NPtj0AKJAUtJbPJBedyjJ
Ym/ih8hiUtDy2HJYYVIjdezK313bp2bo+Ebv+W9OvYucfcxd+a6J+CcnoBm0AZD4u7g78l+MRCGi
7Kz7ACVHf5D9YFA9a9qdjg4Rabok/tn2oQ63U3c1A2qEzts4XNJS7RTpNqAqYY4vrGn5AGm/WCxS
1ogaILbNHYeyLhCh5PeP5Z5ClkvHdeNc4e6Ml7EjFandqCAFGJxQqNj5O4aKdRxgqMPxXDFNYTiv
oCfOcbl1qJqdYVd+hz1ZQozrQ7A5NU4q7A1wgoeQnl8Jdm07bUabEAUmmdVA4GiGa1o2PgDTrc3I
OGiaz455rBl3+G1MksGmd8djZLa7sWOzWu8s5TVqMOqNB9q6XegA7g9nMOnqIYgIaobhXVkb1/qc
GZc0IsViJDCySfTmDeEjzrJlqMt1fkm7/dR9d8vAQ+IrxrCql3sFvEkX93Cme9/KPFw2xSFXSGgy
iiNcHXGrANCEmrST/CGh41c69VL3gnZoa1Ta2QRLw7Rnz3HbdhBr+q1NT8K6t2s/SoCcd3UbngN6
hehDRuRS+DMax8tb0I3W6bwHRH2/hEejHVZjqt85LqL1B7uoLsY47bT6lJTc46h1Aor2DmP7n/CK
mQPP7J+XYPDnlFM6Nx7S4IgEm/Ya/O+2LO4iIlvYzdXAP7WNIg/CwOfzaVIXNRPM3f6fW9+bJHbW
j0b3L/4sm3Oq3tyiXpfFOw+O3IixLDdZ7db2PyMuMVHkG2Y6BloYVDQIvVN8Lfx2xIofMUnoKX0T
SVpj7SE5eZ10EFNofbpVGGjnwcrp1SrK1vekSv15ecQoiGSUvHhPfTPmfiVsMhXXqBfqDL6pXSQp
8oXn0V2edAboaK2gJ15AkbYzrhxCsliusJiRpR+LEpIYy/Ij7d7nUJYmLWcDmHhc4x8AJveLEvk1
Q1jlUrVfROHQ+pPcXQM88vBz5Hi/H0J+Or16UlX8Aueuiqi5Q3KnurWlkb+BoE2U2iH9oSDBpKzR
2pfZUg9JdBGbkDa9DBo4FhQaVFWif0OEBlCBypJyyhrpPR4MN4cBImYEcc1Tuw/DGU3XUny6HLYY
woH09mg0jedBv8vDfyMI9E/sWp6OkusWtrtroNirmhcjsPBymUdde2AhT4tD1DCV58haCtVVolrH
ArZYUlJ439Q24fEVGdTIreqsnQE9qcMBdzY0PoXgELipz3g2QcEX2Gj8+/lf7JEEOXtnFsQMv3UU
RrKbAseA0rpihcW8UDxrLPaSgIRN6BOM5qoGketIpglzIkGY1V17YXVZ5PCKAJxguWzbg3hbUf5g
Yg30rQD0JHMPsIQNcgsKgABhaUOH8FdpXlhRinkrrxN83kQ68BaVKscPrMGQ6bFaNf8segGY6zS0
x1w/xPTJPdOYxtLIqUT1a2n3imeckeaRI5AQ3iRhoQYfdFNeogB8df0dtXvFaa7FjJkon6Mr/Eez
RcWLvpwY5dFCJVVubHZVIPV6UHkE6g3t4OszYRL2cDJ49HB0kHEdxgC4QT62VGYhgkSPd7oe+r1h
JnDL8lWl1+tPfbjy163yinwUCxn9xSqOWvkoKnMmh+KFyo8py8zww7KaTdTxBTloD+z+q2sQMjjQ
eEoXgk6BWYqZMYsRSuPCfmzxKUWUTwr7UiW8xvD5aaU6OV8N+iHiCQCC7dza9RXqSqwi54H6UKW1
CzjsVZ0wHBJQoQSYBIFP9XhNiMqOSg1knQIJCkQTAa+Nq+8sE9tIlPlx7YNhWB5jqOKawyIrtFbc
E6vJHeBLPTSqxc0Blh3UXtFuXO+N0vdFrSSRub8Vk7WbA1KydYxnMeoyvreczIeYTreqMVDeZdov
FRaHoR93Cfg6FHntzwDC0dJunkz0jOOycH3O5iErrwg9J/4Q4VnJKcYA8601j8loc9FlQVWTmE2r
mAPEEakGTCkUfGL7oxI6MKcSYRB3OoZbCGQxMy/PCnda3p7TGp04QUg5UqzYQgcZViuzvuVseCea
BkVd1lqNgCnhLOJnox53sAzxN7QTkT+oJlQUGWX3yXJyZ/QbemdGnZuWYpvxS+ceEkO9hbw5Qsee
K1A4NBWisgjKDxA447TJmSJU3gEKA90EmHckxWOzBvywLoGp8NewEhWPBRriNi83tUnOkvkCKtwL
vW8wTvwVHJKCJcIiryBQx80RSkXb4oOVXTr/N1vcpmzXE+K3dJlWbR+CNAZHDTpF5p9jbW5UF0EY
eFaPmlZlTiHr/2T46MKTlocvFhzRAuJoZzAR8IikAP/CcEd0HEv8m2SA4JG9WvwQuewb1HJTAMuu
NEDkm87iXqumzdwka2qkIrzqtUvSebUu2aZn8akATDGwZMdi3TPvYpKPe34BO6nyBUsCoNhgSDBJ
MO2Nhut3Mb0dPyKrKWHuoQKPEVCPArTkynVd2l9zYsOLODJ6zYwFKQwLTZhxcuh66LHZJzLmUBfi
x54n9ksoQAbcfRrIdobYO5VPTyhlwqtGPsuF1LAAq3uMeiCKEPJXzL2/QohUWk1CzZjfCZAUK4wA
7ngACjww6Aum9twaZ9G24AuaCSBFP9DH/cYM3sr41SN7ZmjeCS0k4Qtvh/oO/MgEQYAYS6lz0pnY
mdCzZ5ikMurc7lWmWHaNHiJs7wzg7NI42Ay2iGroqX0Mzg77SfxRc3ixpm3Hm8wBW2DXo0w1wt8q
PMcxaonkT0Oa8NYOtLrh0CLWx5s2hF8UudJkcjKZzkngO1i0EybTtNlBcaNbOjstEgaY5i2m6QTv
EhPdGBA/9t3OyFnssNJID67ztxsP3Babce3j1wxp7YAKjK63bhM4l3wDMaMSUY3kQXfsDdPniRK2
kBptOerK7pkBhsJGqzfDncq4R2E2ZeR8T4MkuRCrF3KfT/eVEj0lrEAW/CSYXSPvJheWqO85L/T2
wQDHoFQaiCSeJpfrJxgZvRF5wGjNQq8fOT3qArKgGCwjRhJCEb9DiibbpArgGBPkvcXaP9RRYgGi
VRHllPn0gCo/LT0RFnkuxWTP3QrFMJsPH5Fd75AEzEN45yCjqYZnvveBvmzkH8PFpS1EVTxk4cCU
gfz66jKA5ukZ88N4Iuu70C4ZZ+ysfGj6hRSBTH2KFFRiqF37rR6c6ugY6Xtn+B0W7NTTXer0T5Ft
bPq0PWgJpLbr31B5YgrDJ1HxMeblTOwbUh8MYvlYAJg80NEvSe9LYJWMO9gysIUqAYTk7DRsfnuo
prxxuPGJaQNi0JukvIi0UdewBS/nLLyCXoGFxF7CriFKKh44H/R5yQ0zfh4Wl4wrX85ck4wIXjiw
hFhuupsnitLuw9ssi8dBso4YaY31yGD0jR+rwmaYOMhmZvUmcjwivA+qsggpqWFErdEQat4/z6TB
UUi3sBjaUWoEyFzmyYKlnb32DSOf+bmwoB+Ax4gHyA7M5DHn/0UKM6TuNI7s7rF2Y27rUryMB8ST
IOYxpMdSgHD8VN28Fpx1bV8aIPDOcueJDZFwuIyG125Q6bFayvJvfv1iQSOKFIl8ZcU+xPW81Y6W
uc/7U+m9ZMu7QtZg8DZHNrlC9rrpXz1v9GOq28z5yZz3anpkKgdzsWc+nabf1nFa5wEUppMCHDVl
m8Ht1oJXs0gx8UwctRHjVRxKN6v5J+TXlEWyOu6IHkSVyEXAgaUOJx35dNOUcLhgDNvWI2qAgR1J
FRb4A0Y4VS256q8Sqc6fiUiljCZtZ9pXT43QrLxYzon9GOULdnoiPs0fj1qJdOD12LavHbkqMXE8
c9tuQxDoBagri6qGEPVneav7ItjWHoeMic0P9HXwqWi+Do0PV5J+P6v2yoH8aKLBFVnXiHKamAOK
kFPV2ts+uMrfiy4PgdpcFBuPF97jGe3YQ/Drlc0PLwU/VC8g3YhKUr2wOMhA2fZoi1cMVC+l9wYV
YmEzSxAXA/MG437MQ63NMjUk8qKAn7YwqKUMkeNVuzHtEFisTHiwiQdME0g6oOux29VoZvAdKPDr
C423K93nkeOysd6s7gOPHM9WhYwtIhBG4K9oef1SN3kt36WH8GZypAglTR7oTladcsplkI17EK99
5H3aQXjftNiG+CL4LUCKia4gZ2/m9tkBQQpzBxRobDltKg05kYH5C0KWaEEEDQpvD3+PTTmBhgu/
KYPaLd6oOi/BpItch/Z5Os4e4iOmm8zqdTSPRJTXFIYKk1G0FxVlrEh7m2KbxtCYYIa36OLhDiGb
QR4wOle3Xs8Mjlw7XnuP/Pu8D9v85AcRIiJ4qzn+tCA8gTLkm7Gpk8QzgmFdgJ78oQNg6jKqUud8
R62gMLLFHpE1zpq9rirpRr5dbUZ0aCNDeWUqnha9eYrZmrZZ7cMqoX599hTMrT3r/P4mOUKSFeIy
/6BzZPHo4eLICbURQTx1UY/GWe+cVeA116Z/p8CQPR/Lvyr/lXgUS93Kg6/xd/Am5h+cLnLv6/ou
ryacqLSsPM0yGbXIX14KlvzZRfdSdgtqc5R+mftUvyZNRiHHDTW9NPqTaV9iO8fH5yMZ2vZ2hYOc
ZiVnR58B6kS1lhFQd2B5zwiR7kemxAKBk8m2jNXxBiDboFBiOklscBO8IoPI2aIyVZv0Q89sVwYI
BnKe2YL/pOinEZUPqMvOgIrBzmCcEEVoDhIc5aQlOnqgV3oAyhYcUNCS5ZxAcVI41VpvqrN008nP
RJtG33aWG1VyN8p7EDWoNUeeuJCgg6ApmQBF+xJesDwoeLZKbLGCpUbh3tf5Foup4BCoivj++f+x
nnWZNSnUKpzpqoG12lmLqCFumZ+wmuHSxNPhcf/Kukkmrb1KI8XDWMLGC/gYaP03YX2lftuC/QE3
AYprAep+4RW0zfuwuxCOIM01YcargkkuX784D9IMegbjvu/uo3/WbmW8BiT1sXwYt/At/B4+8m/v
d/lA3a3dnNv8PD8Pl+UFF+Pn8hP/G5+C1+DVfV1exif9y32uPvU35hSn1XD76M/TC5+//UnHr37S
O8TRHel4n8Gr8VKxfGT6xxyb5JJ3WgF09C6n+adwK96GN/eKfuqZkJuv8Xd5Kn6q9w5MzTp4Db+m
F2rEF3ZOyZ38iAr6+Qu1GP8mPslgbX/q6+YE3nQ77piWnZx9xn/6Xb+z+N/z0fwkKCm8a96tDyIY
fPdzYa4dyf+4j62xVjyHDeG/OmUQUV/5WJFJHJSNs6Gv28Rb0ke23VN/ynxQbz/TEc3KyTkp71J8
gwyjo/oK7hFUrtJN/h9P57EcN7JE0S9CBLzZsr1ld5NNt0FQNPDe4+vfSU7E22ikkdgGKFRl3rxm
FS8RGC2wcdrau4do490ovI7pDlzkOK7NvbEtTuWWVvxhWBNE90js3Lk46k/2BZvOdbFxNtORuMIz
GrWDtXXW/S65JWdEkudo3WxRvmxgtyyInz9kp2Dv3IpjvaUR+kCIuXhvlpfb5djxCV7tB8JQsMrj
KFo0y/iMQe05PWPbsyl21l7ZIL9BnvrgbZw9ppib7hge1OW0qxf6Q3GpNxDi1tWxX1l7SA/LaYnt
wE49wlm6RZdqFz/glkyyHsTT/Dwt9WWyLNY6ze62XSjN2mIIM1N4J5g3IPABctWZS6VpS0sJcZgn
uVFf1fDfKPqccelUKrQj/6GSnSc8uDwEZIla2AIYZrbS/WffPhkmuIyiPFS05JPPvXQXCG3g9Mwc
RVW5AhqZSc91omnbTwCfzGkHRG1zlK9aj5VI0YDns6v8dLAl/Ajoj8U4c8rjeegH7070BUjF7zkL
cbnoVHJHOTi8XTX9AP1yuqXs8iHqP1GZzpANlY5BrrMSAwpKIiXDNphsYmw+8db7rQzYTeyZDy7T
qsLML2PlhMsiSL+J16xyYMk2g70walTu0T+QiIcUmyFD6Fy2fc41emLGvWipHkROUPjtY+kMO7jy
8A+A8YB8fQ/hNAzqcT6hcASWOajsFPi0r/pWZR9l0qZ+S3PLa9p4T6Dsgz2fdwzesfyBHaOzoUco
KYgqqiLKk1Wqv3n2QN9vy+g/RhQxdntfu1KpPNjQqyw8pFP90pjXghiLGtkOGTkN51VIVmVjfgji
wlmPK9hSgt6zm0edW+CVDgoA07FXgS/rDPkClc2IXqzdGMiqGMx1vcJAHV1Mh4GH/bfDGSgVOG7Z
1BoXJ14Liy7ECb0ZPLO09na6cMHmCij684/1YxiEVaX7erqLrBKo08L8g7tZpcDiqN27hRq/mDzU
RHdxjQIguKCxX2vdfTKznLTPm9tDxCApDLDuQTUgHtVXE4/xtsgfI1VHgpauAhTIhfPVMI2rkrNm
fLaAZqrHtDK8+w2ppiFM++yXqbIIFppxfGYfR0i7VGhTSGt+CEKsPL6SDix62DNgxkjxz+4khT1a
wP+lObLNX8d1AR2ecsLz7PUEUI9BV9/fAftxFTOpaoFKc8rLEhNj+ZTNqVErcQl/ikGS0ITQURqA
JxaAhC7EIiowQksUKLGzgb06JPYQb+3JXJbFgeV9H/03jUpJoAFpf3xr59FbgVHnhPx2zVMRbGcN
43iFbE7vl/pRhTkd4GRdIuOKzHwHR4pKU1H/cYgproUNwSeyeh4GZ+G0CsgcBlfduU/HW4f5ozTH
2TUnWLDF8iEO9iI8QR2h6zixJsDKeXzkW3BCViR6lQkMknDaklwFALZ3RBPmvHBh+eqB1AHtB8KA
kFm7+RM3lzJSKOhg0lFOhfwkRuS5iTUio1z11wSOyAPlhEuXxAX3zbgwiuLM3EorXkQRK7phjbzm
aeMgpGncy8zoColEa59MrVx3dCFy+CqagTiYyGlgTpxwSW5SsqskBNL0OEHyATaiWScPRMzE2oII
Styfx2XpAtg+QMxCE4qqOwHdUUaDCMJm7dXW3m0WCh2x0dxEQ+bSJyDYWzkmviHXxPznd5saZNm8
OxyUSGSsjzE3UCrE20I9ty02YvmmxrEHdy3xa8YVa0A9QjvhaBtTg8eUXnmUVPaiEvRkxEWRC1gk
TBm7bY4e25LWGCNH1wTDDX69nrq3I28b2VSKx6y9shDllGzie62E282dceFN+83LjCoqC6qFy/5g
mpSdbrZH7cRy9dFM4Q16gK0NRE0QniS5kBrAflGBtUyMXId2z2rN6m2grBtWevDSpW+CupkpwEtJ
EB6kkxm6HLkPJRdK9hKZ+8K/YMbHLYUUJUvPZplTw7NHx5JhQD0tkxjckzCzWunKdp7OpROilCW9
CMNw3VTuaJDxaVJ2E3QKPbuEtIoK1Dc6lLDXd4SkHoMRd+5ixdVIcXtvS8Se3TXJkmsdMDFwNIaa
JKZ2JhvsrqQuy6HuTbhWbOd0fMv97qHyZirwNLmObv4BUwAwFHGkqn7ldf1IX401JtqgyoTSQfwt
0BDe7gGuT2KMECrlC/yZcu7wu4XIyEALumzu1OS8pawDVNmfWv87psra5/mCRAM/bd9QiOj61cHz
QwUc6vGHnZuaUa3LE+ZhwWP/OCNZD69aXMLE1xZzjDCUbG47QzAEqabVkn1vstel41KkLyPFZEN+
zmBfcjhIg5sTJcsFDJurl7/IFiyCwkIfV21MPYYHUQIeRDc6I7iyUSt29JLWUB565NY94zIMapqx
Whhj/sGlZOTWvKIKSoe7PAf8rpscOH97GZmmhAO27aXXGEZpUqeU/5i4bcrQvoWwkssp/XBp7cTu
t1OBaCAjsr1k4EiQuwIL1y0GrloHUc7daUZNtBb0IJAui3/pTzkO2CvaoxgHyoGcZGyKdYYFbE06
9xLj52n8ocVEebqRZz2zGNZC0AlnbZMFZQKZjcezQlOUVgwGIDqG4ilewNlLHezvmo2epKteAH3a
MAanKqDA/MlHMQFNpGUfHCKvGPOXPEtik1dADMd7RlnWyU/f4JMDOyfJTVxA0+ciglkcA/3ncnzZ
jKhNXqEainPspFs3BzZj5x6yUs65GQ4rZEBes0LJxRmKHfR6dN8FVIQgjbcDSaDVio1BXeOMjcnB
qdY+xaIsgfE7tJRV8YrNz/Lu+CIZ2OZnyjcPwsyoG1FZKspR2J26qh95EOXb5sKQ5IFsUQtq6fc4
Xz1oMCWqs8xmW+ECVNnRTz4DtviYsMPUAu+6zwNzqwkzOr94GDrrQQ9g8kYvk6GsbcAsDrYIN7/I
/pFTnKNdLppEHpQK+rf2MZGCJGpWBlg/DWKoKivj8lc/pdneZrI8Ir4yuN+iwRrp4np2WO1Ku09w
mYqehN+lSU1Hhr5aAFYTHuI9qYedNT2ac7MMNiE/PaZffbJUm2vkuaumoUhCSySG6+6yh46jEESN
mWu29+gE8pqI4xYmmeNv5WZy4jlYh4luzCEahbjkJjrMMQIWAwvzAg4FjoVM6VryEeNN5te/JAua
EeZTFsNLbOsr21rWc3tMcUOQnpuSSlWfrZh0veme2YiJI4M+ON0xWF83rXvK6O0mWj3V3oUGkvaJ
vdTofVh7oITRJJt+qHYrWS1q0q3qstzQtXmHkjiXmBoxkKxmpLrCWGUg0sHA5bo4L95IZCIPm1ys
mR+U/yYsZAeJa+TBn3zhleucTl2sRl7GWeC/fcTATO24bK2CloLrU3w6owcgDndl4qnFeAj54rKg
XETKA+zrW1+Bu9WM6FDTFAwDyn4wUY2mALhb1hH0QTRYPdQ3pJLkGldMRfzgE9AKKNrUMcL087XH
cdSM00KeW2aRW3mSZmhTGSzaAHZljttgYMTPqdI/ObZ/FP+6PPgECLhXOuwyfBOA5Lhdmn0spj8z
nVXMZqVBn/bTxwxuLg904EHvL6DBvYSA+ni0MOBcziqwIKWRbD8L12LpYl0y3KVSiZGoAE7JKlAI
vLlzWjtkWKG3UJiq+fWuYKzCiLrivJfcUfPOnnMZMQzQnJeSOTIZTuuQGcac4m7KrD03RkaP7Hqg
C1p9BSdJgEa7+VZihiYjHEU/+sgouoDMtKp+zAKh7ynX2iJoBlz5LTWzpQKyhTkFykgyGAH+OS6Q
dH5iPyeHumIQir7rCTjNCBU0GcW51rPjb0hmWxOOMqfJuu6Kg1O3j8jWnE26m3RyIfVHJPOefobm
FQUwt9LxETasx6ei72NfleYQ2jEMuxW+m3hs1X576jC6TUO+x0AJR0vlxN2h6ZAd38jGe8lI/Wy6
b316JJGvyJ+8ESchtjm+CdFG22ze6vNOLP/+YnEBhjB4rugtYcEN6AFQvJmS/9FFD7xjQVkIrYCZ
RFS92OIyA7A6dqvJocs1wEmlyEtvaskXxRYfKLGC9T4pmP4O+a3Gi7F058dgeBu8Vz9tTrCh0oDu
Mng00w3pJ4SOI8kHTshQBXvgiJ9ITeKeYw/GiERdIYESEgSdVw6H3gIDrECibGYAGMmJw5pUYBqQ
mL+AGCOnG/AQk5WQxgL9iRHxHuapZUAhdAFGfTYpaizhPyoGfAk3fTWgzQnFQc2wFo4cZDh+9S9F
d5Xn6no0fj2mK73fyoeTvtaGZmNUKPg9d8uTW2mf/Mob65DtXfyAuUec5GQnk4fiMFyBp4z5lWi6
+fKd4eBogRKQF4rVFOsfxC/0bzMSWe19hIlP2ElMPLaEEQYt+EwVvRUHekzsv79tB+Me5xhhhjSG
CgZlwF1cHDgVPmsDNL9sTjmmtFwJVf2kf2VKmXmvihFtOkQoGuwj70WAaWlbEg76al72kUUwEsck
CgDPGzdRMF3REOzQKDThe4dVmV2jiyF4DOVbMn/Lj87QXEycQgCCanhvdTAcJ1jnoKlOMBHSZR0q
7V7HBy83nrJJ2bTeb0bkQAL73KDix3rTifODO64MrV/7DJSGWtv5esQMFgovpuQMHkFCFXbPbD1g
ZzYetbp7SO+6seXCwhoBRG8R7DawgOyhh0sZrPRAORpZ80JDE8Yv4gPrxyU6BoOKXS2hMj3V9V2l
ePWi+Vx46nc0JbDaYZXBRyUC/VAp3hPLBiHsu5yjQU+OVnx2hit7YKkcY8q1rIaZ+ZG3wD1nDbEV
VuqLmAhwrXnrpuLEeiyp66HNWJbPnI9ce2zTaenN+V9tI8/DON/oja0JBjf8DuNX1WAJii1KHh+M
R1ncdf2mlmRDt/rC9V5TyONF8isLpCmDVQt7shwhDuafnXbHAmLdzNzrve36p/oLIVliXg32z2lk
4IcdqBZ+xsyozX6CsY4rZf5Z2t4y8JQHj2hJ/PMvCTpWcKLE8jZt029sghMqNp8ZOljCgEETEaSv
rHO93TVmf3DU/IxoRF5b7TB78ojt7TneTLwhEBHEnwXzitL8dfsItTHgAdRBfLMsX0edV8Hb69YF
Q6vQDg+t9z38nQxL8X/MCnOjadxkgZKhREDhTcVtm2F7EnsQbfZ4OpTBXs6f2At2jUU8WdMcnPJX
rO7UpMK6XyDbAIaKQ0LFZR5cVhPgosdMqvUhibjE20QLF8ZRcWOslT7+Ve3MGuGIIjkSOGjh1kDa
eISrtbdup8eMKYeZHN0EJpaKwBs1oIKPAgpOVYeLSymUIuy20Y92LH/X9tAiQf0Pz7313nvQX3od
AU+INKFYUVC5vs+Gdu4gkKuDypyUFrAZ11rGxufOGxMTaWfeGcV54BiZAOi6yLjqEVuz3tBr0FzG
M/y6buUZtNdNiMkiYgA4QYq+cTrEzlgU4D5lV8i/umGRj4QtUGtaFQ56iY6OWHuIXYBOwOYiZb+P
FzX5XzL/pLB1pQ4sSPKhE9DvFqwKTIJT9Z6myT4ybvYAe16FU/qTNS7R7tUqNK2LVz1ZMWVKqi6J
VnL758nR1x7tTxKmb2nXYfzzUtGQKJwm8pES2OWFjsr/ta3Rr4d6thk85Ad47Wn2e6tXuA6PyNXQ
GS0TMzxE7KRqiL3KbD6a/o8YQGVJs0qga3gZsAt+aImxHOf2YbKVHQ7lPcK+Ifwe+U/LDLwhSzeH
IA8rM6UmgkHGuDvUiBMLyad5C/Rvh8taWxxmPd5TY0cLjW9jTUlrTAuMLggkNzjoHBjH0snacAXB
KDJEdAG6sYGcP8xYGF+ojrvS9GfcBOL5XxTeYXpC3CvWU1ftAiTQGTqnuaTRM+Zt+NpXJMXbyXbK
H6eOyf9kg4t6pwQbwx77q7lfZhmlth+8TWUIaz0+D/nd51SD4LYc85e5w4yuZuNNCsAB0evUN2E8
p15DwmS5ZvxtQ/XrzHFZ+9rBcEmO7pPVPLT3Joc70sTMgH9x9ShM5t8NwAHLJNetxYyTkx7b56GV
mSDfDpVz/9wEX7NvraIUkkyL3ShLLDPf2FizSnugv+k/41FZJOXaCsZzPOISYubXsf+eSVhnhFcy
aSKSRUzTxcqANistYZPpOPxNaD6taKtCx5yMW46Pdtk92N6PMf0TyAD3B/kUVagvMOT8MstrSN0C
mFFj+6k2MLi8MzzDudHwLfjAPElsOCYYoDbt3FjDHQ3BnuGtNKwjg2Z1nrEr6KF8K5suQnXKeIPt
t4ZEZu2puiPD2eE/aHTT43vovDkAIFn0DRMmFyOuQcfmlhEd9a2fBMvZL+5AfFiwwONckXGoAPF2
iXqgue2r5iAFbcgZ4hnB2rykNccrZCZp3+TTZ1Kj6B1KCO2GiRA5IDl69T3freyNs8JNZCZlsHP3
RrPCft6+U5PvHGhcGhavSUWVaLcLzc3XgoF4kfmY9/ZKfCUFR42YX7lid4Q7OXxE4Sx6lMgO9W/O
9DEY8P/aSOtIY7yMkvyU00ZVbc/Emll45e8wXxgJ5LAuEeNXwiAawIZmxrTNH5et4XwGzdoHWW0B
dIp4OeVHq2YQCaGPsuvPogREk1u2oqoAbyLLlStdfMr2OsPQosN3ALEcY88tBdRfBDRDcj8n5hMF
YF3A7dWx4FV3efUCQGZyH60wWSb543hrYozuoOGpFOINA4apdo86zv5x+pyQdww1lgS8MEy/azcn
ngRE1GiOIEDYiGk5v2ZbdqUJb9aWt6kgDw5MRksKg/Bxxshn0EXxQXsQnT0aWJIDMgAhj5k4JonZ
dKgmLLipa0dSBJhY1ipQAg1gIQc/fI7MKT4SfJNpdAWudUMnYvyqpQuNVWmuLAwtezQjThJzeT+k
av52uh3IbOVssxhAu8UGqWk3CqC1oTRLHc6fFkCA4dI0Hs4wYb+1iPkBmhXMpNHaHZreSj/75ZuH
JSDEZ5sxqQ0eYmGHGKJVKxBlkE26kM5M6kCdLjFF+MJHjBjr5z2UPgAR8BJeFPjUACfSIKeqJwvI
InXFu32B2Jx42JvXMkmO9kKp9laqPW7FYrhiVgfqTPvGQARNbLeLoYzQlwU2fRIAco25so6rvmK/
UAOSlXJQYl7ItqOnCJZk5ek3vUNHTBUPzIzE+CZ9PUOUVaOOeNapQGFIPnzG/oOzdZ0c3ekq63DP
SHgYcT0BKoUAUa8Kp3rFE5PpUbgSpXLiZRtrHtaVDjTPKCN1CWPhCgA5VIxFnegk6RfiYNAFoH48
oFK8S3WOb5ACwaMsQCfZTTL7ETpZW/8Y/nBsUmsDJX0ttbAFSS3lPIK4xPm1aEzaerf57rJ4ndbu
ZsbJoB/cjdyPki3NzDXgNWSgVBw+046o0lbxsXerl8o7u/7FZzA0QTPA3I2xzK7Aeqb0540dwKdy
X3KrgIgKUDvnqyz40pHIQApxqXpoTMWkvAs0dEYnPPwiB1fffttbEyZxWPm2wJO8ZbByGWaX7Scu
hzQoCKbW4WYgtKlUtGWP35WXYG7d/w4wHqjE26i5mp6/jIxwj2ZbVQjN0n1YoI+pAk8NLFXT9UMQ
kR6Cs4qmH/Sa8gQTpDkAwYTXQO5jWjHUCbc5t2l0rwDzni2WujAUePIbFJlUR1m3kV7fBHGy712H
n99fB4zXwiozMIYuzrLAhMlWQTdRwO5lAlGf4gpRpTMSkIVhAxXMXKto30769I6fdhW5nHu/tkel
AMdXJ9vLMpYDKmufEqaBrEEH4pNNo53qEGZQITwyXhQBZNa3i2ae+Up47M3JVlaHjM2YTWkBVWxW
LNPkByRHVAKRD6tb+5BFDjmzMe6Z9g4156/Hi/cCMv2ViqBUg47dQRGvh9jYRXPxWprbBJNEjV6A
bI4MOuS9Acii8acNpOptx0//TdA8m/707zGuo6fUNNa+O10slTpOZQ0w9GDgU84faHZhSm74Cl1v
oOfmENR0zF60RY7K6SnyzY8AQz6dkXFKgB36Tot72p88MjV0NF0a4udE/wWjqodfAZ2hEkOIUkMX
CTMjKtBiuD00StO7h+nxwDzfzwcCA71lBA0yI3NneqrbK1gB8PGGnBUqrgA6Vus/ZUO4GpFEK/34
WYGglkO4FqtIGc4KtNIW1LRGyVaB8xP3GTeSndR5Bv5RFxvfzGIoHgMQTLcDX4YslXN6OxQRZF8w
VOItG3H9j/D5ofxE4glvAww2wc3YiCDXmgpIF/kJr36LrrQ9yYyzBCiE6gKKLnaR4NJupaw4I2St
cTntkPgAeGoZ6bXGbrS7h2DG1B+yvv6RTulq9oOn0giPTYlutvh1+f5+rB6rdl4oU3YZMyYHsCP1
8qK7DH/3huG9SxU36e4jxPpTj6KUrX0jW/vI0WFR3nbxD163hFx/2OjT6z5fS/0ChL7oUKba2Llq
9VaHBT0A2blDtRmdnxKQhnXexlhcl/YWinPkrIKgww/3A2so9iGO0wCcydYXTE3Wkf/ZReZDFMcX
Qfm97Lfs7pVGK12SFm+9u3CgiBiLqi2urFAasV6uMPREbdpYxxbugLOv4NpjzQT7el7C1tu2NBNh
mzFefG7iL0q8OXfXDYiLhq2PBfEEgHcsEblKUd5IASBsHwvnoY5gk6IqTh3SICo05Jb4YhTudK3Y
kBx2Sxfoj0PYZvH5CeuHc9HpK+GacoxOZXax4i+gPMd9CZgAwoBVVhB8vnmXfGgOenDnFBQHVAcP
6GsOT6lja9J/K4wVBuUD93ruTOjlO9QqoPkzRvvkKzoD5KYMt0pmaC7vWpEQFVoowqjl/aR7tV3z
4rIXArnRMPEKI200tveTiyvortV+BeXiSZBUAbk1ZB8YZxftbt9M2wouDrOncg7ZY7Aywx/BdrdB
Vu5G19/YCFRQizj5SbBzWvqKjjalbJzHQ+/8aAPTw4JkQL69cBVCaruh54v96jxoQ8yYYX4QbNKv
5hXdrtRc8m9aMX4kkYFPQ78OFcv9/zCyme5cBuqdKQhOxNJfKGulwpU6gh2RmxXPd5sHqW4PU+S8
B6wExrbSOPacN1LN9wAwVdBRvbzJQCEt5gcQLVx+/lQXwz6tf1xI257+bOLe2QBtR8mdU8jUG4Cl
ZEmNJ86bhvUSEi4zwB9zr16onmLOHt3nZGZ+JsU9RwVjUC81tw6OZeqzwgyrR/AtBW/9b6TaoIKz
sg1zTnSYzHQoKocR+RcjkJm44IQP1wC5J36+TStl66sdcAn04P4fw3Ip+1qmEn89+0tQUqFQI0up
Lj9L/6LpLTJMdyMjoI5FTm6DFPMG0xoPiszPsS8vUi1IX4UBBu3fn4+mrx+JXvsKqF80HYcFOFhD
3PBX5Aex1YxdtKb2px0BhJedDL7+EFHxgvv0HDx/FtTGyaD4V/o9sgMAANwpqrvhXsF4iHOBqpNY
F9e/ya7WWQ36i3opZFBZQtQobKPlj2oPWK8fZwZlEHxGJqnseh4UOy3CPU0aGRnr4WvXdkjOuBt8
YRkqxAkGevW1NcCXKN6ouiPT3hkUfVOic4UQovPgMpTATQ5YFtom4HChXRNOCToACsn4yRAeKzjN
u0YQCON+lDfzAEVf2cQ5obB0SsFd4VCVOl7nKzGeblHSDPfejZcQYoTGgI+w3A42Fz5KQ3eTUeCl
hNzyfNpDefPz8whMO8Ht5wLKRbPL3xxbnpzuwyPpCyoAPnsfsFl5ixH7okAt9ilfdmi8rQZ/NZmi
tURRBb+qc8+Mw5B+yXC4UGuhBM3jjyxHpaBkNqEeIhbEWJWbBi2RofE9Y5KXsMjJ4yMRQ3qrk4Vo
LBq4MNwGjqac2YTfD6juCHzIrhoGJJyABTVsW0mG8qaKcVpUQo6pm8vzpg0vDSaxxI8NkK885V7O
wOd4uqxGkAzin2jvEsgblRwYRympAN+y5Cdu99QPLKSZYdx48vz0M/DpHjlf+HopPFN2R5xkObSm
mOKrYAZLDDh66jLDA0fi4rUDB6BDQlsx0vkx5raQTc3VzukgBwQI4xo8ItlhEob1U8dCiT6nHEVA
89FELn78gLgANDJMNsOzzYEyRcnDTQFMcuku+Ix8NxuCBFDCZwk2WHLz8QTkUCIMXL3KOhbEBhpN
yCzFGH6a4iYPuXh89y2iL+bOkiqFPlu2NIXS03Kti45pNYGB4uQtT5PuL8UFMUcoaqjJnk0XDJ5V
wdM2xMGyYPLtPQfqB0dQcGqC8cHj2mgdrBmd4ZG3wRu2gpPPZtTKoKNcktZhIkWiiqJomIIYu+L8
xVIunQclzmG/fZSZOTjpUmFwOHNj/OCQUATn7o+TmA/xRSboiLlm4OyAVAps7IIXD6GW0r+Qlcrg
i/BFxLZSOKEmUdp+FdDAE9NDw9DoJOgCGJk+houbZtgwz+AcNGIMvrjeqExwEgtA5JlfcRH5q1IG
eO6jN33hvl39puFNZEEMq2VCVeUYm7wGUHinYFoLJ8qFzKM7L9JiaEQ+W6q5Gw2ed9pv8V/H/9R1
koWdqSsvSI6jvsNFCK5VgPPj3EPQpFSBFx0jge3CeN3BWXbngTT7K/u23E4GkBq9lnCBQpT/jvOG
8x19J6dsgPloOTs3i2DAwVngKB+f5bpMhn4uExW3mSuWwvwqZqzt4JOOo60Qe7uYAqijfWk9EDdm
uKMFo5ODS2drrljo3UfraUe2F24iT1hu5dumnIQUxR1s23zhSPuM0Bv2Lf9K9eh2+UYajzxoOh18
EqkXpvdSzNg2GYxGvFQtpjV1yzaC5RMje3CM6EfD2nSKGU1R3ZC+WkK7/Q2bs9SYTbDLm1fkV10G
z9O8SqnPSwalMJpxpvjIIRs4e984st5FxTD0nIGkuyO+Ql3gyK6T/RoRSmZY4d6vZ6YLZ+RW8+Yc
oOlECVI1a6O5d4F56lrUBRsWUE1uj4Ijlj2zZPJPrCPk25kcp6pzkR0lhBULs8vk6WRKWioGRH20
erggwVy3cEoI2eFwpjZyZ6NMwmEQggiXBGFOVHPQ8uFKjqORFh98OxkzeEqbUlnaxNsB7sJF23tq
fJPHvf9trGhTZsDUxIXAAIcmBdPfpwyczf6sEg6rW6P8Xwu6Kns0IVDQZG4wyvx8NXCqBMz8Iedz
mEUEUCLlrdE4VgCGcvxA/YEX0jNeo1yRqot3oalUIWr1HNb8iQ2XwD0IiS/wwagTRrwshY3HbWHI
RwnHO8GHlDonCFqyPbDT5UyQQaxfdUdpzWiWMygTQuAQ7GU0dzvceQqdCcP+j1Ar8KKNTQyDUnNM
tia2A9WJzyXuynxBN2z2HYwfLnBvbgQK5OLKbjZb+wmeAPesh0eQmlQZICdy2lA3u/0uZEabJ/Oa
q2juSOnYzgz1BSTsGIKFUf0szUEzpcvS4OEAggDzgJsynxWmecInoMVt7WunROx75lLQGySruKVJ
PmkKt6ph6w25sxTBs8U2rn9Ifdxm2oLm1B4z6kBw2XYx+0a64InA9IA8X45YA6APu0iHMMuCzNoA
eBzuQo1RfWDqi2b4tTV9IxAStIQRpaLjm6sUSr6seOFlMtsf8KuYQ0if6keLxHvaQGTR0WcKK8ZE
gJLxtKCd4bBKGPvSILGNa6jEBcLjtw608SNj4FRUBjzLPSLyct6QzDakvwMIZAfc0Wx9EtwxQ89w
AaQ2kec7h0WT6y/wBlWwy+bq04nIzsG+Glf024LqVPhrkNLNaWp17qmnKKuyFBPcFQwfYYPpeAfP
xkIkfYoYtSP2gFXscooE+X2G8tHGX1x7Nk8p5AARu4ShoI445CYbCnohgcgAD+IBRgpAGWQV5yNl
qBvLXsO7J51Lt/XZZ0xrGMgAKsvs3iRZXUa/cgtkEGqYT4xCcwuFscRNsMmRCy+FycKjPhAxGYhx
cTHCtULWrmzZKXg52CwOuDObgsIV0qgmAC8ExZLD1U9fuR3yvg7PdQfXFOKIsMGa9lrW97SEYwRn
NUbKKj/ZKe9ZIS6kHwU2vBDIeKkakwIhPgsfRSHYAg0uHnQuHJdEVZe1DaEC0CLc4xfZBHyZAVk9
+kpOEceqlg4TwFHzbmbOFXeKNQNY+i8SgAHjpT7QuyMi02XkqmdM9rRglyQ7JRDNHbEs2JmxKWbm
2uT6DnaxaLzyIMJabN82KKfBBv4bCWj5gBz3J1C2GkabkkQT8/RG0v4xK0rhVXVJtqeTNqFlc7V0
D22m7OkgRpzDrvE04SHTuf805ZWjkwbYpoYzcGwoxnWljq9YO2QgYVq0nRS2+O+BHStk5bPi+PbS
wmMhTiUuHbPp3RvqUSULT6BtMjBJXjoIMNjSsRyYy405+S82VNN/pD0twJr/CFmJsBfMHwHfMx41
quphwtQFJwDIGIpWZexoMHUYMyJeC8o1SwzSshBVLMfasOYgJ8gyLoeTFKT8qYcwofQ7BM8woCHi
mDnO9xliuwW1ZY4xb844l0IIZwrsTeWpd9tw1zEh0hkOkGqY/SYUfYg8M9ptgFShP3FA3OBM54Lb
02UhFdXVbKvFTNdyERIwedo7ys/sJn8PVAM8n1JJTRjJs0iY9TIGeLCUWwtEO+BVi/wBzVeEfw1M
IAVdf4+IQZj1rFuLE2bIz/lIFkx2s9mxU8pz3ufPDCT5IV1+KZR6g/7LJ9/ktcLfbo7xp0CfFr/Q
r3bYujCLX/HWQXMqKJsKZWlxiYXDKXsdcxeo6XJp5b2HGUwSCtLMwGs4FVhMMVfZYWGCPjQVuzCU
OhzXJXiTEOBg9j9Q6vAkmrRlAtxTjbiXKqacxhfJRjyRP9meJ8HsnG0QxhLnVCI5UFsGe3w0QHiO
JKpG+iHOUTNaCS08lmAdKIpu95Xy4FPlCKEKDhXdHZ0Axx3tswD9IAI0WQAgAi858XOZJRul9ndy
4Pvull5HG8ajf2knOvOg/nT0ZlfQaOXecxJbKwW3oLlzCKBzHkpgXPpS6iupWbK+x9pQZUxvbhn5
hPyDto4uUQ7NADPcTpbqwL/Ezdnd1l7yb2boDBJAyT6PDjFvE9NUiLscsGufLNA+YfDgYYJSqD1N
E00P2kUdPrxvZXTQzbr1eBzM+zT0+wAZZq+QdEPWznLmMS4ZQ0Cfaptu1xj1WcZjHdg8I1z9Lk2+
OrBBCgeOjSJxqYOHtyKuSKRTj/DCxwE3uTln/B1s68Reu2t0aafOzn6xS/mRlSNHU6AOp9im/apc
g/MxzRdj3P9T1XDrJc7GAGxiVeIfRmmT0x0zQ82kcbR94IFQlTarVhAn65/sAcSaLMEh9AyTvPlk
gcAG3Chh66nFjPdbjNn0WdiFHqCYoCAGnOgUkydTYbLhNgcB7OT5oYLclM77PKTbIPyqShgB1Sx9
g7TFyHCwc0LRyK1lo7ZZ01Kcq6VpQmJjEpzuk+CjG3HrRlwegSfBdX+0hvZzCBIgzZG8sDtnFK0q
ZwClPfxQpRvfM/rsvKWgZIuVw3PkgPZal3gT0ChgKGj1rGMWI2l0AN5j+qsV7bmHD8gahfLyxkbD
Qe+whcXwcCoWR0dxNHjaWi6FK0LbyFwa/aqgAjEnF0Eao4QuaNdtaF+DCrVCYkqu8tqy+meTcC4r
7y4YjuyoiQVCaqwW9BKabpySZHqx4c63JnUBu7w0ltwLKThAB800eqX6rqEl8i6eFy8jrf+OrWDZ
uTbGCPFD6xJQBksC8w7fJ6Cafp8DL70JSTnrzSNK2QMPHUKPyerO7cBMhFcZFOcgtbZAsbbh73Mb
4UvLapg4ZrtzkgNwMhViuAFux/DrK9FuwO2MqMGiw23bnooE+w7I/RrXtb+LlmBAI5GnWAHX6VuH
tRSm1XCBCS0a3VWYTxfPf3c5PezpXRCh3usAWQ1MMsni60IgdZiV2Ls3ZOg8U+HH7pM2bbUD6Tha
vyl8Yxd0ChZs6r+xilcZEzKHpm8YMF/nr6c9rt1ZER9zh6epP5kkMnksIyLWCmTX2fUPokBQhywH
TEMl7QAUzzT3CdWQ48KdCRg61hsZNmQsmazju6g+VLXPJLgKX47RDO609SPm/1r9YbAz0LYSj4tR
h6sh6sVALYkfuoHaUsQyxaef/UJW52Dgj1KYGJQKGSOykBHUWB+CjsMvKWhjIAjG3btMznyliuEV
fmoq8Vzmb0GwRjWskwBdX/tfT1FQyFA3q4SOcTB2BbOO8CBY4/9YOo/lxrUcDD8Rq5jD1sqSJVmy
5bRhuR2Yc+bTzwfdWU1N324H6vAA+BPulx81bdQWdDGCEjBcC3IJRiXTHvMnOrxuTjHYVjRLLDyL
fdZpBizLYXMmAIjgvkRuk3aCoz0ag4fCeZLLU7gmvWTbDh+a6TebgX5C0CZbibd2MTz4cG+piN3r
F4aMuoIAZ3u9DYtBWm6lWuixiS3Dm0yzYiKMakAPGx3H2/F+BxiXkfAZhzkBCE2BvEbMC+bccoHw
SZXOZ8QjAD8KO7gamG+VVDBXwB8z3vnT2rAT9pU+mWF7sqA1gDfi+CuZskOUohp2Sa1rjqGD1ouR
Ooa3BBqjIiPRoASBo1Q46orhYlrfgziVqxuTTU/ygYvHIC7DPS8APXMDrw58JMBak16FDJCpm6KF
Lt2yXPRKG3lbktQlkZu4FFn9w2IycPJi7Tn5xSL0BBmy2mxacGIPl7mRi2T+qxPNEoW+QFSMnaN/
dbDooLGQgaelw6B1ysFvKJTTEPD/cPlnV0YlNQbA1nukoKxNji9YN649QEfBNVkW/T/5X955mWkF
fjJxH0izkFA7G2ogLyuEWR3eOglyIFeGkpSN1lVIkS5JtsJVcffacbpsS4PoDp5DYL7SK716mr9q
nT2PjOtTnZBzwgnO5n7S2dULAjH9CiUps/HICoORhF/X6ha69lVEHyJyDhtcSlDKKY5u7UkvsbSB
qfBZRBWwCwZb/P5Mn9JI8tKGrbfmLHBwlfCbHj+Mr9LuFmxMajyyu9Sf3sSQn5GvyBJKNnHky4B7
844/eEtGugCZiAwH4qumuvAzEycGzU7ANMOoCaTjcknJybTcZDWZyVpAfIeOkcZDWMFeuimQJ8Oa
zjKX8YEwgSwC7Ukm36Zoly5RiIP7WiBrB4ZYQkIsROMQ0gQBNwxsdpB/r8XsBedeKYs3jaXwPRTU
TGs1ph4V1XjoVbj0ZljqeAL5dRpAMuuzrPa+irMfOHth+MGrCYDbkUBqK/lNcXWYY8KhcN7xY2oa
AFWh7mh/+oo0LnXX9A7BWjpqKDJfWYlOJvpV7kC0zja4hjShE72anXabZg43usjJnFfBAY1UxUUA
FMz5jRh5VFQaMukGrxMfJ8xPB0o2Vkfk2EydQS57lP31xO8dIX1sIOJ6rJ30u4I9g/5Z803hNYgR
OVB6nRs7Jr3+Q0AH6Sna6GQRbSxUvKt/sgJ2kU8gJjwqOVpq464FkR2ac0fQPwMiTJKwrKRmQPxy
87vYk0BOejCGgrgqn/ozkpLnd9PFaKNHQT8FAKa/jdtCZloRZbOZWJR2dO7oqCi2aPhLXITSK/Aa
Zsr8KJIcv/nM4VAkcIkZM6N35moKmN0RHWmz1LvoA/E3M+qdYadVSccN4Lj0MNrQnw1Sgjx6BZVt
r2CnOs82aP5S/qQedLiw7zqs1vL6M5jrfIC00TJOxlqOXJEFogjpJnyxDAg2MseINk9+GykletJt
E2ZqBSmDHng7Y/yxKVxYf4HPad8ym0Un5U8S99JAC8ImP1OLDFVg9574adXZs6vzzFIomgI/2RoF
CEFEsHnyONXN++QwnffksJTueBjUC3D+RLA5z7vNxveCN8ochlVhnSIOscV1D5iYKpuedre0wHXh
zwEvxSLa4fT4k0mRt1HME455YazDcBKN7OnjdPM78ixOM0JWwJMuPbc5+eUAqB5chQBixk1EH2Mz
UYFIV6Adicc/4eloGf3h4gQnebIDAnE+npiznSs3kffHAI+AOuiMZM6RA04Gka9dLHRpFrh6SMkP
KPn33Cq1XxJdIjiHnCmPZtQ/tf2ApYEAdFYgVnqI4qU2noXc5Alr2HU5HwIE0kGy63ljGz82zuKS
Qyh3COtzBMBqHRo+8nmkPyI7RBjwnm3MXGq8O1BU4IHmwA7J4NPBrZlbOwYC3rR0+EXoDNCLv78n
2R+fLXPuoJGF70S7O9dAwbSm9qQH6aJMowt1q+F+RcfGZaomBXpp/Vxy6Y8cWCfxHqR/pEzLCaun
6JTj15eJB9pAQDJeq4j/ktIO5sEn9qYFh0mGM0P6fZXdYeCU/IgJnZO8DfwCQuYGqc7+XeeF1rzC
Y+G7xoNo0WZ8NZo9IkZwnxK6y8pVoN1OOjabgt48AGASEY9DBDNIyu/dmcy4U3tMNnzGvX/j6myI
D8OE0aqoVw1yPs34Le8NjITMieALNGg+5ymnEeQQ3sQJakT5bkYqthKewI8ZicPfPGSFFtRE9CsQ
g3iM5Bt2X26F6ga+nVYZvw9jb83T0w0f2xAWEDr/Ov4n0BNTt+AEJImEfX0cyYsmMpbPROQhAu0a
vzK4lv1rYf7FE39T79dM4mVgrULGj4x3GkKh97C7WsXV4swl5pcvOfiXNjy22zSb11Jr8+M4fYpX
mlTqz5gOg+VhJZrAOSKSgnqMhdzoii9BEHkjZPhGtm2DypGzp9wEWo4G1ojhAPHqtcNb4HsjkOzs
bOd6vnKkMDeCD8/2ruf3IyJFjpeqOktmHatHCZRcBhCSNPHZHujzxV8FFTWQWGTesOFQoy0tcdEK
rcQoTD9CPFsPfP0fNU2Eqsk2ne4kYIxUDxfRpQBrhaI9oWQRXRO9t/CPoEmD4T8IdQ2LbVV/DtFi
Ja10ehjqV/ZEgE4GIPCSKgRIEP/LYUpAWsQ0y3CuIplD/sHqBxKrV2AqNVm+fAffvinzpx4xGFJ7
hCIqwIdqZJhirW/c6Mj9SvkNI7BxTXLq9tLvIDiIKDpwcQUTo65jAh8fYu6kmGImTGILoSHTgcWf
cTZzbGLwP46dbUAVLCosD/P+5QVnKo2NG27i/8JjGPCgqQ4p2EBF0kRHoBdtkuvrS153pgOiQ/O0
KxeVdsTP0UTJo1HUB38ijnw4JlhvlWzn6LtUDA7NdqLFcX/lHslAitmIu/TxAwlN6eHsqdAHcS5C
0vXphdjXyZIeZSnqRwNnldJkO8EfsxK0npzRDMjBo2EFb6y58jg1FHgB3trM3UolwXdw5xf5Tema
xZHA2mw2QfCRxWxEUvwNuTpChfGb6GPwTLs70OXY47x3+EuCXnogM+F/8GtFAcbDNeX1nlkordR1
0+mfqgHTwk0wjWQ+AbJIg6ar2knpJLGg1KFXGB57oqt1AgeL4ECVXQnWTV/E9S/6m3b4c9qnMkk2
BcFOFBohSuQ8uPy0rHwr/UAumpGsgOgzIhyj9VsUwhGQI6JEwI543/bVhneLnpOGWUXO2Bv4ZaMd
a5F2wpjbk75mrCEYWkzJsCDAaIKH8qMJbCbS5aneskkAmdsLKwdwUuBf6xCNNhCO94KHqzsjkwVw
FaBR57VvzoL4AYNNyATE2AkBJ7OQ6LJjFoLwUNDhwrSZY7NsQ+ut8y4VKgW3O9AuyQMmyQ2EmYYt
YQ9gwm3BWyzgsoMduM7zH2KPWXC/MSlvAJ3NiN6TdoFdWggKmfwYeEj95Q3OYO3mkALMt+SPoi54
olOpyEbKeBH9eBOQGNK82nxL4CDGdZy2naxUlUxWXx1WTqQRDXOZMJ2DI3vhvDVBPyiJJQEk8hHV
lrpRicTgGfKhDQbSKBbUyVP1eFNJs0lpK24fmHKZbLKep5r8SVOfchUatfkhmhQg2cJCe+8av0LX
8OGlfxhqQ/4+6wZ4kvYv1LcMUQbn+QYpIDKZOyTjf+CB5pvf3LG7pxjX8iyg1aTrpoB7csk1N4vt
ifSpFiLY2n9Kotcq/MvAQMA0gRNNoGfaNKsgfi36c4l3HOvXsa2PCj2op38KdZKMTwKcT5PJbvHX
WGMfBrgfq05CTkp3l8GyAB024Bfe2a1/RWuSzEdXDbZmGx8q8Bk+c06WwmBP/sba5R0lD2VMnvxG
WSuB/YhPj6XwrHS49XP5nfl/jk+3CGkGo2blm7n5HcBjFe+xEIdo+CcYHIKpFl9pU7ss3/zwZ2sr
fITGHtQY5SWRlxZxjfBP8tJr+Ch7wADRLy8zEfECjtdjuL0XBe3PiU8TXVrS8IHepFzeRz1zz//j
IS8CB8UwViLxppIle1ARiFUoAsUkOwA5zh+2A9m1EEVK+idfs8GV0I/oygiY04SelOLCaUro0DaG
dZEH2lv6IuusLUF6F9YWEmV5pNWZQK2loxtjdYETlXRBsi9ZxkWcWInXjn/jcn6rMFv4eENT4zEe
74kWAI+a1a2SlEBLynZPPIjM7xU7lciZ9Wi3RgeHwGpiFayUEWm2lZIFKN5N3lVuAEtoGzM9U23X
Tb0x1M8CeMd5lfgRtXjVJ1J6ARjontCY65RfbvdaeQkt5Yu5r4YQUKAoDSJuSXR9QOCc4yMyjY3S
rErqFR8HHlc9JS2U+5R6qzZX4R28od6iShbGN9WipaZoEInPaaw+i0IIdD24yaT/X54MtIZ9hhet
kEbFcyvOfYhIxQxREaGO1xA8tHsATo82RwEjoSEXVFaqsvyR1wUcJuYgfRO26bKrSPhDv2N9dlBC
Wf8qY1tGo5j6ZwIoEWcTkY//90vmL9F+i82f/q3XYYuosELKGPTbNsi/jag0kmottIO87b0TCPcQ
eGxynsihBBAGzS+pXXLNEQlicw8g5RhDrHTMcwQ1b6QUCdUu3E580pRDyTaRpire+tKXNBAbqaJF
AU9ULFb5utazQ9nv5fOjb2ORGZiOCdcjWNasjmzbuaA1FZiFt712h3WsYS4HahEjiDlgu0rwUHKs
MtTQnQaGqZN/5eB0a9c9eSTCvo15cPBBHnu4mK7/kntBZsIaAb3TdjSrD0yJ4Y8VsefYBBx/rPw1
D1S6PgpLVz27zksaqjsWQBFXyVDHv2ASYKqSPKw6mTfS4Qk5RxpoSaeN7DGLyrN85qRuiaGi5pkJ
C8vXdOsLT1lmaKVkc88QXhXCh52aq46aM6EIT35pbzm+QWteCYnEVFGvubR103spyIsl/ESAKBkv
VUB8rn50GJrzhPrNgoC7i5MUEAL7aIz9zks+PBZfFPzCaEJENSFKR3hARcWE0ywBizJQl4oxw2Lr
Cb1O4vKyBIBM5E+Chnv+jC4RYIsjnwafAw8R4XTUXSIuN+qxlGoRAEp9TOEE4B1srlxac6m/oFw4
TMkZu8sJuEe14K0nHd41NbKaJjIm9SUAnRpPT3QfvXkhMU+YZrd/LCiqNqBYZiLt19svgUaDBrHC
l3DZEsgrKvRyfuShSmYByxYGo3ozSHCQxpsmGfqS1rERTJZUAG6KsSbaNuNxeGX7S8o2F8I3xi2X
DLk8fjX0o7w98Hgihgg4xFppHkA0G/+F+09JhyckHKAEWtDfpElgzhLUZSASC8PBWhoKGsHONtbz
j6Kg764g/a0v+eCFEhQEQyOtoijeeMV1yICCZpEpRwZi/pvtR+8hc5BQM10B+qIcFbhbuFRRynJS
tiE7gRsE6l0LbsQPTaIO0d0GvVMeVJsajquGoLS5oW0ACSHaMBYhS41XQnph8gtZIBcD2VgVLHgf
nkUNaKnOlRuxpy0SvIefLE4/qaqI9YrJP8sIpnH3OvcYKw8+rk/1VWWwM+EYtfNqxuInlhDBSCX3
ym2rJ4gUIb6iuzlaO3jWeIf1KsBq/BsOSCyYrdxGCFO5Xu9C4Djbj3W2jpCzDmp7MUziv7yB7A4w
x3rTQR5UNSH/F5tj55Ii0ftXeWgCFORCV6UznZC/9IHdm5Ytjx5cJ41TSDZClg1LTGgYv1HsA96g
zkLgqiwNCqHcZvRnYuohsUA6eIOrRy0oL/kfiKncFAOCITF64ydbKoDkVtFjYA6wTm6QTwaBKa8q
AgjuWcFPIueFfoOANMBRZk5CsJlqK4dYcJpfuXWMnDua+aCm6TfHrW4Xj4WdHeRd4Z6V3lxmgDRp
PirmDm8gRwQ7doSSqIrZQkoJz28d6i52Xq5BUQR4kjQWboIIZoVLFpAFlRm/N10/IQSemq1EiUEQ
hVJxRtL3/xN4/GOLHQYxQCKkJZ0wIUxcPQgIAQREvOSa/XlUuqV3nMEj5VK+e/cCm+2N8UEusRkg
jG4niNjLY1iALeiHgpUBhigCBJDiAL6+zpI1j0GaHXLad15QoGMB1CFeT71jv0qh7Bs1P4o+OHio
WGDraUQYKO4ua81LAGTa5+9p8FiyLsAur9W4rT6rhvXh8PiRpi7BopeGlqIgv2gU5LzhMKrU4K5U
1wJXCRyijvV2IGS/sF/UJniK6Lnb8Z9cUhq3XRn/q4ejbhHgwm70ZiMxSIGOdko8PWJj4fqDwdTR
qkKqV+zgVIN4aYyArTcaB6U620i8mvLVDaq1utUrFJDtvtBQs285SdSBCcspPUqEyIJ5yw6IFGq6
VauwBbyek2Mhziduk2AwT64bMRtSedgauFQ58HHVfFu6DGxV9uKE/akmXnfUg5PNjia7Bqn6tTCa
5ykmtknjTxMJTUewvibioXe2poViQA8v0mpSsOu2fk6wllTkpZn6Qw47yVKz6SYV0qTNG20OeBau
62pH3zBy0Mmp0i/Q9Atb9x4cYGunLH8DvTrwAyyR2bES7OqCsN2PRLHi97yXO/NW5sh/GbJFUcFM
znIeyiPc5YwYLidbPfrHdMATdSfzNDDKSkMqCvM64GphlXic5+fEGZfJhxqhjfPJiNjl0MQlHWLc
DMznNMrjd9hC6dTFQmZUOaKCniltx2a8dCukLd/E98qdFOoWFwrMlcnzEv1cBsdQcIFoKViPduGV
cGuCCenSJ9wwVLTC/R26/DBTiqL5Xevy6EH9URPzoBpPFUvv69xeqZ67E1W6xhYCgZw0VaxzOJPv
vTDLMuJP6X/lFkb+w2RPpyNRJeiNQHG/cIdGKW0E25pEHtVYBIBi/eBRUAPQiiB6g5MLgnv3Ktd7
0vabztNXRoTlCWoiy5QHdSKWqkAFVQInddvBvzF6CL1B9g+bvr/6Mfp/biIBjC1AB7NKkNRbGlCG
P6OisQlPfHACEPkAc2rPuicauXIjwjU1Ji6uWDb2sS1+cfU5fIHKIvTNHvMbsSN3TQAgKkt6JJlk
LtJNqXaASTBcqgi/75SMcXEUUtKai85uC9VTnuV6Uiagz7L3nivT7R8iK16JjgZVUCgjPvCaA1LC
cE94A+Hr0Lh6LY8H7lRr9E9UbKJxBP4Ua4Tlf6Z00MSRc+Z6t0dApLs/chE2jfcoYIwgVdxuI7h7
oBMCT09tY7EgvZ8Z0y7rM1cYp7JgTVcbEA/BE9VRHtDeiWDFiD1cLWzpzvHeoqB55UdMiFAI/raj
SUq41T8xgMOJDdg38vAib9SMFztFG8jkEYHGu9zvEk1jaT+Bv4oS8yUGdBlbNnvosMrawrHRAiJ0
mT5VM93DaYr1y+SxVEKDEPQVv5Kc8Brrf5qmr/sseSkdfZW8gTgDgxveM/ClT7wCI4ncfRbZ1g8e
xyrKulUK3A2GY6BrkkBpCrK8HchIaMJsBImEUe3SqmGBzbtlRxuHXLDkhforDePAzHfX5mxiJ+SQ
KlcPVCoEzvXS6SjRpyYjegOCULNIlEM3uOWuIu6S+prZeDzeU7wYOUN9PspiAjbVU3SK3Fl1stah
iN+gHA+akpziQkPZ1Pv0f85TN/S52HTR+nIkUJZOkE159CipFSKMo+zJsAI/m2PfkElCbnvqmBmU
BBkZC1EM05JTFAM/2qvKNuSKk2G5Dm2WdFM0YM78G6wUazd+2TIsxGRQkzgx3XBfdFa55fTd6Z3A
QzI532oMn2LkdGCo5Atp9HKuhYtB3QxTtQU6QGE159cCnAw5mw4WLBhrRXS4wI+No9GQFwTHuBcB
w/Iwezb4fE0iQUXTSFI/7R55+zRblYLFSvoaNCAycZV/3OgVYYYAGINrbejcgFmF2Ets70kKl/JU
EBCi4mzkZdXkzHLrMAgqgn82JzrMR6M0ttJaS8Mlk7QQjojQ5DEKvtWZ4MyAQcncQzrJdoP2i04t
s/wFK90ZZhi76GPn6BAM+H20vWX/CuMn8YEzuhU54Q66UyKHpK+KuD6agb0m3LDZVO1F6GbCSnZY
McVoQPsrPz9Dj0RtgvfJJxvS7TsEBN39mlzonCEZpATdJnp1AflDFBWk6zklhmj2u+Oo/Kox0Stc
bnWnvaK+WYvn2x2TdUCXK+UIEozNl29JYpPUAXg8Yt3qPUImqhdoTkGqhGymFRPlwSroCAH+s037
HUmf4N38CGAJxEJ5kMxDT5zE9K52I0KfTyG2hdlU/ZeQLSH0OhGItEj8RxIiPOhPGhJWk5+8io+S
pw0kykbOYMVEFAoiUWx0pl4UC9wzgrV2Hc2+fR5t1pJYR5jjxoH4ZbcSHCFlJQFAQRUukB7qGgXU
Bn5WmifGZyx6qqGBwfsi73fZA+hkz8zRaoGxUJT76tFm4u/IDxXngmL+4VCYrX0H6SvqKWB9ISRl
/MOnhEyUxcSI9202LIEw+9iVenbeHcXO9p983mXvHTwtb1LHE/XgFlgCkVvnzHoTYR83FpOV9FFw
ISOt9DDUMh6ybPYAucJoaTT+TvgxDcdq1Fe7Do8RH0anoZkDLIepZLn8DOQ+c49AqfDrIjGQ0DhV
Lz/kzegcc4ntlduCwhry2yloUPF9lFb6bdnTBRO7oM+m+sMWVPJJ0M9QpTkPcJh1QGQ2j9y3sM5v
mqnfCewih71Kw101J2tVd4jMHDYK16zYVkYW7IQM7azR2EZBukqybqvwqhugs/UxMHOCM1ZtqCGf
4u3rYWsxde6ULpFO759V659uk56rxtbAKpil8W7xuxlH8UnSK/IGuKieFGPc1uMAOch0xRtpinrF
njdEIRga28Bl/m/Ls9vjgieSq4ytt8kOlwJvy2ff4RK17PIW5/OanPCD3PUs0RY+oTEukiowqfqe
60M6qZbfOkiCKxoqBYv7UkHSIGAfFhGROYaYn5D8VSNCO5UaIGUFlbCQwD7xMYAhQmPHOBdNOhVI
Jp+SKJ9L5BsrExU9qI+EsoorspwMwkkJObW1D41J1CkJLEE/bZdgvvardGg4cKRTEndjHc+sYVKe
KYYYNaT1cUxsfZAIineCoo2wMsd0u6XmEWxtLOXfCWbi+eDmM2RKsfDza4Mktrfr5RQ/1e0F0sQZ
3ZcO57aKFhcV7WsNgKEn+nPPc24cYruSLcHZmEYnSCr0lexM6fWT7p/Qk4gUWd5GkZgmkIMZQTjF
1sqTVeJd2Cr4wMFy7SXdf4O2zqZwGRTeuqNs+cWJbVpqhyaOAF60C5PTEgyJDt2aWA3OVRmzGJHZ
HE3+voBPHc3nIIKqZbIXjlc6Z2KiMoQjNx5HzEUqhnS5vDKPXifTuaWmAdTJXQvJ5sG7TmH8FLgu
uqGVw3YjxSEPuzH9g60xeAhERf00sov1LzdqxNDXHIUsTY20BW0Uo3BlQyl4Y+Rh2AG+0W8dX0kI
pq6qyYA4Cr8f1ij8EIclf3ryT+nbfU8oXa1YP1xHeGZQtwTGTPg0zVfwYHx7PjLf6m4LVnitJG81
5ycVcN1JWNhFMRBC2t1VRDgIymsihlAnSAkWeMKMgsW3mv5Ywjqg7LrTK3RpNp7qHrRmijSm/GaF
JyE28Km6+KPwygDrSD006l8N4qZI888JLG8AXJaBv8V85UBz6qCsRNaQHXGIveegPAbZSKzYUTS8
UuKCWrTRAj4mtIkuo4AHJV6wcj5EXsMuaP1WFGQIw7WjtEaGgvIB/erZkjhVc3wrDWUbe6xj9aqN
zSdkUE+bJF7z0yXmtGPWsEPRSgZnak9OBiCrDcFhrQciFYlUcHDIgJR22QHzgmbxgxIAlmkb0Cs3
uUxkyVUeS5YWID4ysHcpu6sJFmUWLa1tbX46sMg55bhOvb0HJ6OBRJBlxFJljHaa/1gxY0mD1uDT
0PXdEJjHyW2XDuPGFFlvhT5BAzpwFImxE6mGi06AvbzM8hXygMa+sIsZHj1cBGlB0vfvsBFNQmvg
eXTWwu64g36dM+KTnW/LdEmtokEfkrWbbhndfdCSTjR/3PWw5EuagTD+anWfsI8GsAyfATO8reIw
4RnRbEhRl/i5FPTLNO1TPbzb3bdopIC4AUBRB4oTfsAenIJecxQF/jYa0Af3HDXtmx2Nr9G0Lxat
22wTQTu59mXPrNE8xZNOR2ScQvUa+h/AdB41W+iYmiOKxZMPXO4FH0JGCkZpknZg99Gxcpuj5f6q
mXgg8UUZ4418qm3U4ZTgoXjNmV6qaMadg2JvnbeUYQA8HUFAbz3azXfGHhcjABJisUEZg+DwDVqU
BRNvr7VLFdPFHwNF5NLzm+6rQEJAJ2fiQEQAMTl/CeK3BAqam3ppVtaOSVQeVDD9jdMLiK1AZgKy
lriMDCAIgvnZkL5hLJgztovx6jSV8Sl4bq3+y2JahIjQRG5xRpHSwio/P/Vj/SeyPq24MjDXoDDF
fIiDs/BXZpk/OtBz0swJWzUzxNQEuAw94Xr51q/IUiHK0ObVVHee/mEq67J7L9nt268dy1ibCB6E
XzOxRdMQCdhgBNivzWpXMjQSnz6HDPeAXoKjCQQeoWKRnj8nkHZM0bxYZzZSFq196lXMnFAyFbdG
Fly7bkImBb+oszNi+u0sLGYICzhNIBx3Jwj5Z9yzQtZrr9B50mrId5CCF6NpxdxUkIqD7ENscYJb
ApnOwQA5XXL9G8sZ9Alzp11NjFAoUMnswAJMCpAeqJfJBQyPLjbadrxF9EUxAgjUFA8GNkAHUevU
IP2oxdqm4SinD5DJqb6KvMqCVKdTl1GciQnOA7kPmgYHlDQ466DaeETjFif7H+6ro2arC98lrwXU
BewdvtGNX5wiWYoZlE3zkMASdwChSg8OWMH07KdQIZwEQHVGCBXxxwKudrQRKNQniO8yP9GJYud4
iFV2qfb/WkXINknQ5BvRttgODmR1ERO7EdfKPmIxqk8uvdf1B63MHgFO1haOz6i45fWwEDhJhBt0
8bP5ZgmqBEnnUArE16aGyYbfvQnqxxqgdDKHxWyFJ7d6uX85BvDMZjqsljEpteRqA1nw0KSa+bZs
/PuTFKXWnx616rOnlfHFHcgLKROCjOO+nB7aRD3XSUJRZTuDRXQIU5Lj/5XphM6CQsXYUA3V1oct
z7o/0QJIn442CfsPwMUqy34QSkt14/D5EtoNWJFa7pVYsj3u73sTE/us/taXAaNxi1+KNsGBYAmQ
BcRTu+lZf1kpLwbypUhHWo5/l3WK3HQ2f0mMxwJqAF0slLWl3L2YIaa+LLvAhAjEMIJR1SQYSXix
cLwd/bVKIl3sJo9+qWO4PnoQs3KOBVnjTPKhuph+PEvd/ueXxLZYlN/RsFTJ+gRsQrlzD1uIyR9w
IMLje+QuODa/tcQgm+jJ6MTp4KvQQxxLfxQzVkyHBPmxl+7d4b2RYLy+OPQQcJrOEljjXg4XPucj
ZZrIOqI1xUqGEMtWaHrVX60BxQRWSOx40eb/ImTlLPPjWAi3IPstG0V9lGZHQHgBHFFZ6GjwhVOI
7XKLLPhCpOnJLbRn2/wanWZp01YmM5sR7W6ZTf5lUIYOUjdbxmZ3MElHm7ArWOFPVdGuBcTU6tJD
ISW62lLn2uN9hQYePxGi+r3VLmrDOQB837yxXsGz7QnkpPj0EY0KUbAcAr3qSdX4k/e4xtMCwW8R
PVA6zdYNPoXAcoTnmbHE4xoSF53fIfdNKBb+c89mA+kbqnHeRnF1IiJkrzzFjbaPuU1ZF4AU79hw
JHw3Y1+DdnbKL6L7XobRZ9Q66/G5qFLWZ7T2j5PTBIrso2VjWKGaG68/GlgtlCeY8b0DmyOjsUhI
dQw1ctfIB0qjJdK10CMxi0nETtxNr7cvCht4ODdCuA0sVRhq+zCxVrVkzo3mnx4MYlBY5W7AHdV0
T8MFZgoWRH5SFL0OrwQBuWBrPf1VNEna16H5x98RDIznqNzF5x2yi4u8xnP2LyfR727IDFiixHXe
T8kWaT4L/JxN3EmskLsyg49OzTbCBNaj/S00dozDKS2tk05yaWn7oCDLtArFoLHu1YqNiC3BS+nW
mtAs4aaY+v7gxpTUFJ8JL4RTv/d28CskfFqhX6P/lUTmEl30yHreIH+u5vLafsNGKqys6fqS1Sr5
E+6BcxKSZoULkm4ekJIwJDfYqNMZzGrt6+WV1kFvyFfqF/3IBvUWByeXARjO/wN8kvlURQTaeSy5
5JDLlAkVVdR/IgeVaIJOWTnoh/BaHJoxepmo7xqc/OQnT+131nu7tni5J2tns2ziIzbESrg3YdlU
UpoTIpKfGx78GAerGWsMuoa7+Nw8hzeihaDGumPPyK0G75G9DrmG3THclKO2FHCKD49s4jnOgK6M
vTRsnWEvZdbDskTNrNcSO8Z6O9WmU6Dmg1lwMGD9fAbUWCVRYmhvggPpwdGy4veJHLm+ReJrFpt2
tq+ibrDIKprZD0b7gM8xpkrg52OTCCmZjAEwEwqqZo2OJ3TEa+At7QJS6SPhFTHZigwxI0fSMKaV
WAgGvMV0Ck6+K208q/pngpSSmXnjaOkpJTDaLRAqJLT7H3HlrvKpZKubB1VC7aRvgDWRzoIBTmOa
9GhIR1EqYM4C78CcYhE6U3j8oirbDwggJ7WG9Cg3JWvb/8pVbRuCkFQBeh32A/FVPKCCRn2FYCD8
HwkOr1rFphGmlOqfU7Ohh+ILg9S2myj5N9K2W8UpR8avpem2mvNDToKKSfQ/iH483NR5PDYYQC2y
1PxcRUO+0xlJMl+AIoE7Z90AwbQPajxfHLgxjJkoJJhbIixFeY//21pIu9I7ys2Nyu1IFOBoq+++
AihskA5kmDlvd8jq0BBbnE/L1by476GC+Wx2XuVLgQxkAd4qMol9eG6CcpC4mNPwrRhDsw0l9JOq
3LpLKEGkeXC3pFxQyJD7ySP1wT4FNm51XDtkXfD23d2LA7hWuEuBseySxcnKs9mGH26KYaA8JiPq
7p3H1BNrK9UKd1aXPbq+e2qC/IlY7aV0Q6oG2BwR1ez1PrmchO70mCfIPp5/JxarNVR/25wPalfd
5ir/IIevJdVzoOsV66Dhhz/d1LxX1b7usmdCwTKcpFoHJF9G9oIEDn0ouQpdUXX0GBxrO8LiZ+Q/
Eu+oIUTX7738NpiVR6kINh+a2C4SrXj2cgy7rdYt05SLI95bg3bfhxFyFbiuctSBp3iICZL2GGaq
DaOt9Ed90iDrTpaprF/xtjqWLycIMU7FW/kJHKZDPSMbj1E4BAvn0j0n+BdomneOkSMqRxFlTHsJ
lAxDA3nvky/0lM0kBh0GToBV3dzKby8r06Yxe6ombPii0JHIAwiSwQ+WATCOlo0Ety0zCgeMQzD5
DxSfFb0kyZEYBl38Mnn3TfI17Abw4TR9F3mOXMl9wMXL9yTudOE5X26grZP4bjeSRq9BDRYZHwEJ
W8DYXsKqxbXvENUZ4Lup2doRXAlNWzfhEbWeT1wnRUp2L/oMaJLRRwsD2Or7bKuHWJtaMka1hrbN
2VoqaWy2Gr/3dfkWEGgHEHZwbcQD8o7w+q1d5nkR2qYUSI0jqSChsEnVKXUEIm9Bx3YGl6S/0Nlr
+aWag+uEHKgQyR3CHTfot4XoyAGZanaCaRefL9f76mkqr1HoPjsTKROYHOXekGuxFOKpcvVv+ReC
HHRmuFUoGtDCIc+3iJTXFLs+u09jafFphNPhwXTVrfw8NsuLwuhDqZ9Fbe3g6eKCnFgz13t4cO+B
VGWk/RS0OqHivhBHMlrpPU1TCPphpGmlP23MdKfZwSOe3qZXlgmmQTHwdcYxsp21qxkmGdXDQ2XD
wCh8iciAwZ5WtUPP8IsI5K3UnGM8/6Quywsz80tVu2WdACLbQG5wJBndaOAfU/17iLZaq7LfKlp5
I9tMy3zRK4dRYy9Qs1LyXcp2PogEn61IARkdwSbRnOcEbZsTmOu6S/Zz5peMLgGPKjw0eETi4Vft
my1ANbLXMqwuksHW5R+6oH2zubMZVLVKWYMcqZp7rTJCJjEoOeWv7PeRJSMkSRHjV99kXUY4eM9p
OR/s3lonxbSN82ptQONNyn0jrYSuqYC3WVwuZcG4Awdv8SHplrLjnMW0LqKfJdRwYbLMSjdIVlHN
BAO4s+wD8WtnW8MhPz9kz2rh6mt0SreJmTsPq6cAjY/fYzf2hWJicjGumYYlg4zvokRX7ryyomvf
lu3raAH8E31ZBdOpKmilUZzh1qq+9YaYdrscfwWsoTzGXK52SrIySBbVUdJHY/3YViSEDu+qOy5H
KFQ9+hIftmndIOFLcvm6Gd0vD0fr04WatezyQiiN/4craVQnb0GQ+CJyqC0W0U1t5T7pKnudrfQA
k3gPAnFIU6mq4EyreO1LyaQx1h2mXZt4ZgV/Qa2E25hERDYLVK/K1JOvhZICZmugN2V3wK7lBEo1
cHJ7mQqY01ufgYa1DqC5MG/cr2uF6WZS25YEaoyRYa6/jH7+m4b2Ts2OxmS/+mEJLzQbW9LodpjX
gvZ/JJ3XTiRZEoafKKX05hbKOyigCpqbFNMN6b07mU+/X7DSSD2zqy6KzGMi/vjNEdHw4zBtfL5K
lT3FenZp7K9SI6/KfZbcnzkl/tcyOcgLItIXE081sGO5RRLWyDyERyun+XCODeeKrZdfMvMQ209O
6FEZW2HrCRApovK6N/HuehjrdJvmoAz9zCiomXcTLOPc/bNY29R9i9tvd5P33BagUbX9BK45qXJb
1vPe8/zjaFkbFUynWg3/4u4+GiR1z1eEMHNocNpEMhjS6EJrfwYSyXdSDQyl91zvur/+a/IWv0T/
AkZHHMHvJPM2x47TQXS4vWP/lTS71gyug/evo8CWk9rEJBCOljyRsrx3NgM4KI0EgYUNoSrecaCZ
S+H5mc4pdO3NDH/V0Teo8FaqnTZB+xxiJuEMJ93T79J34yhb+3AXgv1UJPv6YuDwp29c86ercRV7
GJuT4FHj9DYtKbn39qYfLqSV9+kT9lwWM3HRD4toqKb3UWaA1wSmVNV7O7hbhv2qQt0tHqQUgZAZ
GGhaJ5BSLujK+THrp9B9EcZAVFvPBSFNmmv9yXhZcPa4SnEpOHnmh1k3F0jYv3Qfzqr6R0hpKmWf
YFMoXkOeBYaY8hq8iz0SHsUrHeivnVl8SEF2sQ57Mop5F4DCzAbBUYnxWmo7xyUXUNbU1Nbb13B4
Jk2FeeEQAyos2kV3TkuaHURwjScAzg8xJMYAUh/LpWyXNypSrLVPeuIdBp3HgHYH7mFjhk9TwEVY
PVZOSQgLsgDV4ObomFtxcKPpFipcOQ2EQ1Jgt+rSTd8ZBDHYb0jEGTNhT45jYGsep648FYrVB3dQ
rtjpKuNtpjdSPLfZWjfVKS3JvGDCF9IluP0rDi1rBJPyk2SlU4Fj+e0DdnXg3mWHW9mnytMn+KKb
Ogn/4znXZXGYwjds/Texj/QWjYBC5tb1pIFwjBdXsT5QGpvfTfDFV8S6FLsaqxvwgsqi1O/wxub7
kmlbqJThNxQOlDY5Vi9QBowkfcqQFoZquC74DAg/aOmrv/r4WnvL91Ld5fkmVnbM8nRr+PQfgCR1
e25LMejhidNI0fSKMXA315i8UCawTThZ3DzAaib+g6WmjixDbGSDAFvStjgTy6GIGUmBISMrwEkb
o6G833O5IJZNPz0GvC1x0Ds/nQ4ptw3JJgtaioCaEcbuJVPcOgp/rXCj4vSj797gR4CjT2702ITo
01z3wwW4kLvfpDyRaDWKZhmBFf26ItNG9X3CkPo/O2sPc9uvLHfYIgCppOTih4tIQYIjw4CDNsIM
0LbelENSWsIDoG2cIFbMkGEDf9rJoJejPwV/47bArGNtKQenQP/Cfy5axaj32Stt6NGM8Rq6Fgof
CBU954XVXUbmzro5XHSEIeK5YcF6KgbCJPcLjjxvfQ8BiN4AlwHsn1HCwOq5uu29Vs/im2FTUeTY
vAVt8gUsT9+a/AuDf8VHfW+/2ua5MRE+z5sZHy2ebHQc4WkQ2Iju2CbwaYlfxMbqFx4iflNlEfyb
3yQCkR8PgVCnJ1SwvCSKWu5mjsq2sWV7VBxmWs5uUlcv+0jL9577TLIAILfa/xCu4aPw7U/zPUW+
VPlUv7j791R8mg6hDlcb4xe9Rb0hi7AoPwPCrWOuQjHsVM5NbPjw6qS8TF2mV6SNUmpuWkwtcwgX
BjRd1EpwpizR/oBiy6lLsYoQfjM4d+Vmh5rJu0wrKkDoERw4IXVu8Y9hA4bQfYsYeVHLnwQICp5A
Z9vHZNrZ6XNG4ey6mIRnz2VmrIYweEApRRl6Fe8aq0ueVZS9hhZILSQfP6HXnl+cuF37XcX6xFGC
AXbNHSTC7rbB7qqD2u89E6EH8oqNQdkefeqxsM4QBEFEr/7Doho7Mt6Svx4mn7cNiRorM0gtfj48
hlD4OybTZrA2MCoaYpRdy7SeMRNh99kJCnSw2gVhozb1q0zLjkuFVyvuwRa6Ltao663H4jwTfvjg
TdlfnVLZRlaNSbVyeiSWE7WPOrWQSMQXpYM9DCiNxYPJjsYYYjdlnzbBSGHc3UbwpZiFI/aUgMGA
eqzbdIt5ozhE2MWL+IVDNtAoNFXYfLnkhOI1IaaA2COe2GAjAepmVTJw8bdI6PwQvR5c2MrANnz8
SArrjOjgENKVRynEMzK88+YdxPrmGc3NnOxrSFOJt86T8lC4JqR/SzeajTfd+GgmAz+6qH4rB/vU
xd8mmIbuNA+WVu87Dx97ob42/Rp2/39d378HXAFznjwlCtGBk3GWmsRjRRCwszuenMTgDVfVsWwG
hSa5u09xs1MBBwOO5HS6RdpuNA3dgfNeDsWzib6Q1NL6FPYYSRC9SgbTycK4iYDwB1NBdWR38lR5
lHVzgB2/YmTW1jvs21XuHlUKvqiXMPYb88oLKR8sBmCMOxzcqBsmmSIpFHKVnpqHon4WxFgNB4Os
C4R8E6urQrwmsHoS2c9REX5P0ADd3obiJywpreexETww34LIIeABLmW7tYnzZHSCPYiHYDfbDAk8
lbLPXjsY3eJvLj6KWWgTJbjvpz8hVq3RTfCkAixVvPh8hxgiItRzIKuihgKVWg/ujNPCgIMsWKdW
V6vI72B3d0RFjOGrGdTWo2UsRytujiikb/bwVM3Vnr1uqbvhf/r1zVMTF7qPDOHg/Jfkl4J6dGi7
vzXRc2a6MotmnU1nsZHLscedqEe10WDsGcTIErEet/YY0lBYWZsy4F25bbD7FVgDphuODdTDYCiP
Vnbjp+uYYW28MRPC0Ti9vNWwqL9W1z4ZGrmPDXdEYC+HWGHAbnvAq0m2FV4dQ5Co+dCSZO8A5DMM
hX94CzHXqknLDSOoUM7yBlvqaU6qo8rZyE57gEbdo6Ol53i0jfeqdy7DqF5ET+g4//CNPS71/Nrl
5S+nFmrQQh1fa8VqmZ09eUX/5RpOFYnOKMpctMeh7Z+DkjplIPdwhB2MmQUTRKYpYAHKmL+oadcM
F6+RjgLX/ZiB2moFKI71hz1Q+9SAfssqquddJMW7E+Gs2T2yF3b8bE+fDRwzumNBg4bvo1UHHHDI
97G9EXEqTcAmhDEp6sAKQ87FfC7ai4e0DUITcE3w3SYoOLPiWszW3yGi96HuWUJiqWCDJIQGCPe0
S/+DIn0R4aRtBS/CrsE0/9GHC9UhAVhyiHVrPVz2dqCODiNaK+tvCyl1v+CYjA+ZwobRUj4Y1UVO
8rZ6F32UD+SCVk7Bg57hloVmdFg2nRU8Tc0PH7FB6B8zUODShoI8hwXltn9Y6Os8k/xV78k3KFtD
SiYLPHsqmI9q3RYtGwY7ev/ZYeTcNxbNgrOadGKL9L91TeqTurR1ytqmGLNpPpOXUDy0hQVUJcWp
x4Oi8rJN2Z5/HTcQJGkOlY4en6bJOvX0Rzg4oS/Bmme4UBBdZ5zpKfYeG9RxuCql4s2iGacMokac
wtWBTpFHBu6ZQlGItjWF7YPnRNgbBvsG/8K+UCSBzY9OEb7PprcpVbyHnjO21olItXAywCAYWFZf
REktxoOI7SrIBhBA2rLekzic0Zib7nbMk/UYcVhsqvQl5TBQk497vfnLVGoM8f7TnvxUN1FXlgCu
LtD2+CxyKZXSVnUhdr854gv/baTfwERW4dGPrZOYOwzIAfMkJuVa8DReHdd6D+gMt21VBMG1G1Mg
L2gOxq/OhjY9QC3MABp/cRsLOl9vPwx0pQATLs6jCeWVcNFMIzwKks9kJGWebXr/SsffdpNP1cx0
2tGuuDusXUJpw2o4CJ/p1/GVNVFAk4AIbwE6c9Jr2TWAA92QIWbjRZ+7yOKThAwHuMGygrjQsD2R
KoOyR7aKB17Irhkh4XS/TlSXEDeO1Ck3+PoFJ1HnFX14EU9zI1zuEWikzO0K7MTQuM8uPDeuVW8i
JBAsV0wzsKXbMF4RAN2BUT/X1cUto0NiIMspwNLozRzdeGwg08oWC3Gc6WPkeylkFHR5BiPPxkRO
z0dOjJCylgOQ1SxCmMmBdxPk5wCmg4OSxDfqh5ESzFMmsSXVKyIuCLaiF4bhnmA5LQ/MAWGTcjrv
nWMZfYjNQAklnCFWCLczFZQji3B28cpVRchvapgvJcSuqMElmZCTfvzXvttMjQvjuwzcXeU0R6sE
HDfA5FrOHx0LAwbHlVfvas7jiElYS083QAAl5xHjzGg/o+3RKNOmIjxFuMwGBcH1XH5tcfMZPmX+
UbgDBeAQbaicPRnYQeyotQR1Dd42AcLqAUYX1nE5JS8W80ttftXyAjot6EB1zfDaIb2mi9YKplM3
g8i/xEw8Z0Loc4lGNVZR/AWl3xpAvFHdeI35ODi4NQ0zervs2SXVfLQIoVvrcfKQtudhPus+UuT+
jCx2dH4bDRb4L3o5E0Hf2Y9d+55MEPTczwz1VqP1m48cAGlkHcUU1z2ZjwwBt9r0ExGFxevQtKde
R/sY7O3EfPJB3hQiB6flFOEDbNfeuVgBZLDVC+Ogs56sOnrUZmuVVQGiRLyMpvhRFZ9Z5O1mjD26
dNuC5I8DLpsIkjiFvSbZNaV1L/G8p30OGOPj/7byvfpgZNO6ozB7cAZ7rebqybEgBJsUNxNhQN5T
HYK2fDJPNlSx6f27sPow56NP0e35rPpuBRZO9AAnEuBmPaB+gbplR6saTBXSeLDkR9cEL9WI3JTa
tLdWjlY9z7a3kVfR91Q8GDUN9dn7LMoniLuLkW0s9kWjbVsyhL3ignsP87UmqQm+oZavfhqYBQ2F
dYsExYPkNIE6GyPmdy4iLEYRAORd8ZnGq8J8M1pKf6wMsjc+o01eit1IvBU7OFtu1RI85SlptKCN
7Xfp27ihsbASchrIg0rpr6oxZ2Ejo222cxCujTraOyh6bTKfdXgimr6lb2M0895w6ku8fYKjw8Hp
kAUcUsiJxIEpDsKuvSw42y+bNCaXbwFd/PYpeET8zkr25oT4v7+ujH8MdCMAbJlwGphKOeUTv2+v
f5fJV0NWlQO6QOGjQWkmn9Vnoip/awz3CVUoJmqLgawZ88Wtm18n9QOtb++B/k7dES1iNqDVZWxN
GkbNkCv6XLprNTVPM2yIBUTG54WlDPK5TPJRRsD2XlfL1oC+mEX3DkV2DbQEU0aEorN+rmAW4mQl
OhwTPqIJcw6x37S8Te5H4kHRggZqaP8MazwVuJsjQh3xDRPIBg9gOZGFtBlNhDjT5AtBTNHntio4
wAgFNNVPKXTgqHlOJxGCcsuZab+rrW89bMhGROAbszPjZr5wI+jmHy2h+YzG4U1Le+DUGZjZYB9h
19lzhzC6kOZbD5rV4N/Fn7oCuRbVggZyQyc0FERgu99iNBEy/6iY2kWMkEVJHdfYldJRwT9z3xLk
cColKjmtD3izfanlxaxvxIqOMNmtBw8KaKhuVZQ9drHxbGHALeoJf+RCcJe/VfDSWzdy14Xs6xP6
4KCxH2JGjGhyl56o1HAz4nA1LMF/ep3+IwjjEBVr/hG2nE+P3NQTXMiLbMZIvUp1kn41E08aLyfx
UlM6qca4n4cKDiy+APB6IIGAb21buIYMojmTHqXiK7GlwkqjdxFy0seIeYEHdyqCy/xHhFUWN3IR
fan8OoMdFHi+w8pLoGWx+5OeY5TDnPdtkrDcWHiBcue6XrpKNco0OK4m01uOc/EjCugLQOfWsBRa
/VkrPfYBIVRcm4sDhRgfQqw55Wdju/nlOryB0j0SSXbSh2xcjbS8yRivvGGhJ6VMVBPmGYazxmbi
4kDj6sngcWx4yMvnxFnYWjh+Lva2qa4R9U+IP0sG7S32j6nGoqByLSof2VW78/Gmb2GOFlWzqSbt
yt+Ax+0lmGol/+HD5OE9ZaqXYV7l7MkWwFPDM9viGFc+o6seejczMffctbcUvLmFFCHbMRLxzKdi
Fj2TWtoO6C+LNRUVqhvMb0VlMfzEM/Tv6NBy8QPWpKa716A7LAsy1CzYOgNEXerJ2SM1d5lxIof2
/JBUw8Wru4vvBJcgwfgOVp0BSWfg9bQy/rSeyBujl2zdcxRTYTU09UxQRuM/L3VWUK42iBxMHG67
OdvqobtOXJ1jChnqPOSvkRmfEjN9gZGADq8YT/lAaCBWr7zAjIgIZFo+7SexpaUePebliy+/fXYP
ogMMiMIBHtolYbeZYQImBGgjXHCRhcDzZ5CCViIY7+1ALUOmaXgz8Q7j5FZy8qyn5lp6/b2wUyA1
662YMAPKS3B/MPy6e6n+2DZ2gUO6K+Phb0naXmiwPz1KCjLWnId5GnBSQ/prlofJD/5Qvc0Frilj
ck8d/2i3S4ERun+Mu+6YJsbGsNw9ASMmIC/AQP9QqgRzRIz30HFOWrUKGOx4GFMHXX5Yxh8LLLXT
PwzMcXRjH1FSep/anEG0KEj+eWJE3uZcQDHSDChMDiGo5GbtwwlGB8w15hFDKqEAFBzYl8NG28TC
cMKeBjJtPaFlueSUEAGqa19B/MRlvCVtREPZEZa3HK/oNj4MS4gOdUfJ6ALc4Aow2mjDUA46IXN9
Dy4d42usfzGxByImUExm1Yy64oZTgKSyW4S5egEsSuJiqm9lEzAYkL5abuCMA5IVH0GzqaKDD7Tk
T1jTLPajgS4L8spjNnfYOH5pPTow9zNQn7F39dndBtZEabDK8gifnatbx3AFrbdxqgmggwnRIqv2
8vhaed4WKLsv7MecIGufC7cd+hvXGeCkCvZDlBy4NnvzHrnZ0cCqDxLgkmSb3zfNDJSYIlytSFbU
rtpx6WH0BYeRnht2lErvKRBaBxSZYiY3YmCLFQSlj1QFHQB9YJ9/HzUfU4W72Xj1oeHA2FhVFrrO
QsK2fx3/ZbvMeLmmRMhyEgxtciuYYGWqZxZ7sOr+2Zm7tevAM6wO/bSNteyVRjJl5eCBCwdiPXKM
ZXh7wlm3z06+wdEMF0hgGW9bYyvnRZ9BnJ8II9Lc3TJ6owSOSfqXLMwIvkmHC1ZK7UsP7ucvestZ
pxXmASeQ1wWWaZ4CEIR5cCGG2IaV2s08Dbaosua3Dh7pNFjXOTfsB5tyVy+ZKND3Tgx1521N4xCH
Z0Sm1AAszcXdJfi04GU5x1v4tE3yjt+/CyorW904FNTwBaPulgjcNZu5YktWNBSwYrAW9I7WMZ7X
zicW3H0W2w9RKLU90fJp+zsoh3Hv4gZg+P19HE4FgTyrtmd8mmbckGVZbAsRA5lLP2C5Y8EIxWrH
hQlsU1vpbN805tamZJic2zKnwUPLisZAv6gSoE1idSFu3F0Ls2HP4KZmSmlToyioiRlOA5P7p6u0
o0t7o5Oglat3lDOPsYavWBXiU30ppi9eX9tuge6iGhYrDAIr3yJYLdCUKNK+ghG1zScDRmF+Vhc5
/ecKn5iz3r2wX5PmfQaJK0yR+CB9qAvCMW+2u+23cBNQ+fxYYBcmvtXPPFVPj3ireLCqc6xutcsN
7H/j/UygQYT92RK/YzQ86oe2xbLCXVZT/Uey1AVbd5N7nBI4qjhwqdJfqqV8hskPkEfYHdcdQye+
Nd9zomQIuNWUwu4koBQGCUMGw1Mv37Kl/ks3vkEnAT5vwjLnPcLMrA4JT40vmCdn2Ig2NnP2VD44
9o2eGVMB7oAXiX7H/wRuQ4/FK0XOQ6vfrek6MkIfls1U44cFlBrfWUYyjwp1JmqixYCLjfoGrJ0/
fExpeFABFRurK6j6N2pXyqSREkj36MwKbDzpU4L4p3GvcoOye33oxdIEmUa3njDu8qxl1ffpW+zv
VB2v+SBy3g8YrjyaHYlUmoWWcz4UcDVKsgXnpT3xSmDA6j7LanFu0GEg0c4P2H91LHxG+gBgc3vS
Yyiwww8P00mjjWF/9PARPTov7i9Dw00ocn+XYhN84ugx8JpA5wJAPBt7iZLymw48108TZ3zQI2f7
4Ohomwie/h9Rb7otY8TucYHMakcEsecMVkHy47cFTJ6jdKAvLMJriv5ioCZjLJxPJ+J19w3VRsoT
HesepzZvI88iMjj36Ka76bwoAhcRy6JLz+EbUcdlPSH2YsuL9ODQRTauzo8uLUwOcDj/V09HML1H
eduAbNS1gf3hxQqJ9V42nZZ0HL9EowzOpVfYqfP0Y0qrav7WEVd29mbItc3YUlAbuM1FN5mTR7W2
yQYiYhYmTghza4jG/EoVo7uRq2nmKkqJd3fSQ2tuA9x97aeIeSnPtgi6La13D5TfTrsRMyW2gKt9
y3qugZm5Amlh+aUmDMVYUtMET3KtYDUFPregfe7HL2ukeBMcFZYWeyisvjjofQ2JF/o4PV+TZRBJ
20Znyk+kJKJew/jD0bdsPKd+SelSeccMULAFCoBumvSfguPZ8K8GvU5KzUgXjK1wwrD93KsfxahU
/wjQhsNRyGSje7ikSSpMHV8HF35tfDYLZ2+6F7BRSpjd0nVb1/lDZs4BQiuV7tkpz2nhcLnxQnJh
9nE4zHa9M6GnYbyyKttvm13jS3bUAPlrUqtm+pkxMWikqS/7txYiTb4kuwUqJyAEk6Ymwl8G1TeV
VFCj90A0GTifrAyWRIRlU2I/8ovKTyvofvSFQYCxbWkVHKYYAsG0CvcJACJeQpdcYCBspLAdmNFw
ANF/Ss5egwC97o5IFY8ZwIzyEO/DWbNFy8sbsvRhDR1b9gP0KpgGhXXwhUEd/SRjugoYNMqvGTvh
2qX8kS/T4vYGzQraltzflbIvwtUrKuJoXXdv6OiZsntIaSRbgOa2c6018YEV6VGQStcpj4ffcQKe
MjPnNMB5Miaizh0M/nlYNx2jVSO9RPYtTa4K7cq0H9Qb/4SwJ/H1WKfQNcvh1GkIibmACpBZpOer
Ip/XMLDEEKGmZIBIJpWdETqbuntWoEs23SjtPUqImT2sQizpY3heBLX3E4TPCjOccZfm6hj6DFCX
q+3UX5r1L3K8dQyFvxBSr/6NytHEbMcYEdOOE86sjCXd7pKO0JCiyDNW6TDfh+joJpwwpDq1Wvji
FMu7ICiSadjQUw268V9Z44e2mJRK1nhWZfziUAB4GRFTNYqAcmCQ5J5cLBwct78USfCFfHCGpGCm
MKFzDYmWQ7+DUklB19bmfhdEOQQTvPTSRdtm6K5qLDbtlCC5trh3bXMOBeYqteLTQhSQN69aa36m
0JAaTJmt2tylQp5QWGvBsiqvY/hmLu69YCJidrcWMj89ikTB2gR3hMz1puJeMwQAChZ0EK+8jaAm
HgjxkBLsmCCT+rB6xtVaf2afQ5+8ahy9WbSP6Rjnpn+dyeYucDTLXHEHXMOBg2zpb+Dc4tO5IX0Q
Y7ee8kx1HhEUDl7fv4JFWW1gYGSi0ulrxRa9kJQRgrphw73GMtcrEdXw6zzI22ngk1mxtcpNDMCT
cZ/ZJbF98af5MTa8n6oAEwNCGPx/PQClnGlTd9XhhNPwuRVspprAGJIW0HmV3henaqrGy6B/L+qa
cFGYyXubjAcDj+YMAfYCT8Rcvi0M4tJtP2OUwuX6ex7KOrXNX5IWNR5NawbSgpsmJuD06Si+fpr8
pRmSE9t07UEJpJmQtKn0h1BJEToSjgIAg5s8aaTCJ6VXwk0x3MV0qYKzllB1CC6Lf6kgV4HKSu1U
Is5HplVhqXew5guLH+8Mrhau9yIijkry6suL/VFzelqCImDR2EI/XK6dBt1c+xc0r4uFUzkddvso
NwWY2sPIfAjeVT26dye5N0lAc4KoYPD2HFgtUxPK86Qh05c7u6jc3UDisxWgwEJEv+DJzwSj4OZX
EAM4ls2JCtTHjfmhM8M/tSZkDnZYvkazT9x6EtLAzcsu54PKCpXNcERy9Ki33seATRVohMHsjbm3
xbVB9BVEzIOvlzDtaHqwb4/q4m9PXgb5ObpFam427RRj6oT7x3Jycq21dQ9zhYDuY01kShJc29mW
ZJI/bXteul2d3aRdka6EkZgLF5V7HusxtfY5HZcBIaqm71XQ4D+Q7j1p4qpP1yo/aosMJu6+yB5X
IUZ+czpsg+oLNfY2Z4pl+92jg7sCNbxvzJtlrjD250b2wR456zF85UA0Mtgo1b72niVEmjlzPWQ7
LdpZQmPBeBZyDyMrNrF71qZMOFDSxgdQuyJjC7FYhzllcF4Nw70wryTNyU2TS5VA4+lChOYkr0Yq
qjDf9ezjGHYAokOo/xeuAOlOWfQz/sSdTspm+OzN1uPR0DeOsWkc96OJXiocsHIBGeqtXjJY5HRq
ww8HqbwLUOADSKVcVzMD/ixgtgesrbpPp8aHm3YwI/dF50KMmNOY8CmK9FDzpH5bwOSicEwbopeF
xsPhX4P5pLUY3zH8i5/SGs5ZTVIWOJUT9yedeXs8fCnUjiNBQYxQSIjttppTHUtI+0VAFM0WAEfB
0o4STJCTI6ySKL+bPawlqHwawg3THH56sI6Sb+17/YPZqk3ud88UG4KC12QdcwriAXPgXHrNkLMw
hcBua6/oUKuuYdqO8IDBkkk4APa8SEMq7umedOjItw6MPR41ZPBgVXQmLvucnHMqL4xf5+xC8Wwq
pl7Mg63iCy2DUAYeJsSAuAB2aLEzj1vf4bC3hKd/LcjZ9X1rzzgBEif2ClcQvTIIzzS3WpGv+CPE
pR4gXmdwovIcgHI5jpH5XMFJA82eqmDbFpx0w1Wm8p45v2TGxq0dPP9CRtTFBjexrQUhAlBW3A8p
wIhiqxP1msJKCw2irZzvaoi5DKBh6135J6nU2itCiKwPHXe9YP7TWSdcrgKYljYZbV0Apa/dYlfC
xWu/h+LOYvbJY9l8VyA2BUQ5ndlkREKE/NzCG9/tomG19RfHmdfaWO+nZGW2f4LFw5qJXZ0nNpzz
edlLPUIKjT3vQhxsaablRooxKGJKoFcUbdk3rHs6xMILmUm4L1jjPnBax50jsUwuhTR/yIJoDcKu
mUa3/3iPwvLrcvyBED7k9ryuU59q/Cstxg1NJTjGBL9Mqu4cjnouo7DSYpWCuZGQ3kL5wG8XlXM+
e3jy82LPsgfl29PmcB4kWF6EPAQyInI8GKGXxOuRjqCaDamCbSY748zDoqGxuOcs5404me0rB29U
X+A5kwQq8qCRWqEo8Nhrt0JUkS2UCWHxm4dAywGAV33q9VdBP0XphrMLPy2tDlIUcut78/xoo9OV
vxpyt4DGQPcsk2Ef8mVjZqzmkL72sO/lLwiY4uKq8aBDi2+wUZSGhXtGqr2RDQ/iw3TBpH7zry0Q
UC7FDqfmQ5yy+0gYynMS2x7kgJBDx0IOgtNn6PEdoLAAYCz6V+nTV2GF4Qf5RsSUFKiJxgKnKfW9
6beIMNRPj9OvtWBhRE9B+kjwULU3xvQjstq8LIkpSFdlH694SXhTY23C7Du5xg1DOXMrde4SYYvD
Zsmnq4k8ujLDjQFJWkFVlV5IbpcuOahYQ4NEjVFcCHiEG82s+05zLVBaYNwmD8WBzmuqD0ueHWk2
DYokaTZ//xPYskWd1MDt7vaWMGuptCBY3SYNHTRwUhz816BBnCsixXpry4uykHX103yS60ybmhVV
rGNj+NKJFAoe0+BGr/g3X0ZG2a5evgxZvYPZ+emZ/jHyg3s8QTRdFh+Kaw0jdDzK1sd4CbGlsS5r
4j36ZOW5aLOsigtG2VQc7jn3sfMImAub5njDlO3W5YCeTC8AFQoRn7hhvjzSwBzLmflf8RggHK45
f+haiWKeTNSbE/iFhatUsDZLY0VpfcGqRyzJUlXsrdpGdVa1azdOryEF+TowAcFn8Kwxx44/LloK
evU6B5An5/aP/lcbvDepAXWkzdbY35IsfTMWC1dRgNG5xzMt4wNp+L4GmaFpJhVZr79UdfJTNE81
M0Ar4H9bkBukVrs5FXHFyesYF6vxbkWY4VccPtSEe1czzyh/NqfuGx7sGs3aW9XgQZRsTE6i1J5e
orY8iawoa+4JqEfU3aLAAIhKTx4UAMghm0TwKu8/04MlwOy34elIFxp5w15cZCjOBogCOQFWcYmD
ZnONLlprEYnLBKVqVxzoD9TtJIXm0TMEbgjtrPkSDhWLjYYOgqg2+QdU+kGxTWoCSbh2fXevxoGq
LHr2gfgFjFqII7a87FkOMo9ACzeHUl+RVLcVIcIQvDsISiC0wRY6DxUWAuW3Ts9RvUew3VniAcah
HPUQOgcyo/WDQ080QmWxZ+bDtC+OxcEJjxfehkIBr66T2F9hPzEG0W5J/y8BlzNxLIBU+3SL7xwY
ki4Ek/kHziTcojVldejqGJsPZ2YRPhOdwdYePTHJ5xMq9BMU9jDoJUTJ59fhHbbkLsx3rbwbnC3U
VCStP8xsvYXrAiXEtegwHCJ9GOpV5UUQq8wrTx2Ot2fsDc6VhuJZPKxCgEfMgLIhxitpOsuEBCMm
gxEwyQrJ1uwu1l7QhMk0oaWaK856dutuojFduBB9bJHpU2lTsGpHOnAOaYHDjswjNb7KtS3DLP7f
KjK5TK8SR1QDrVgACYZpXkD39ebcmZcgj4449axoD1ADPErTrNRbQiJmwozAvAuen4cG8swf6g8M
WBNKCp3uLNTUA4fe96BWqWusFufsgdi0nFaOuSYPhDJohqVXWrAHsadOiBzWQMBb1HM1gOjCjuaw
4vjX+Fq/QcbVl2e/jKBWqAEG+x4WWKp44AaygImaKKg7u3mCFUO+S6+tgH8D9MMjUZrTJzemwcmZ
UOQ1yYtd8PKm99yD07nw/loUVNDGkQV2yRdXV+JBwIKCQaZb9DrRg09Qr2p9p6y3uPy2wxzblfUW
PKk1uJMObjJh4PHUx+FqqBOYIXvBBZVzEKr4U16GrzUarMQiGtq81cl7j6yiZ6TOWVabr8vAyc/a
VfkvxO/P0R6lbtvzPAZOqm99Sjd6zOpyRmztyq+IIz7xAUalIWSmPKc+G6j59O0z5z0VU6J/4p7B
riBUcwnKXY9pP9o4CInMps4eUcB8DCJBQM1RHMX+tFSi4Ug3yhymt18NtGgDMzzpoXLjYCoC+wTx
onmjc41wjOx9COKUO0JkCzlsGpqWIHhrMi746gcsvW3cXWOrXyjUY+W26u7ZCOerBy53qWDk2tIg
rWWGRUIRXL4JVggiMifcOEt8imLuoI+asSQeWTgiJYqh6REfUwZ1ANRsKUez3hmx/HUSvd900dHv
EJeE/C51YIL1eifHyOAfl/uk3w2dts+X0nxoGCAa3Y17diynvdAqA0r9Maas5c7VqicjfGL49li9
aCYKq/hrLi8elUTYes9YYp9L621ww3ULUb16RkvI8doeFOllFZNbjnls7X3RTHvQNkLXAbQ290Ax
PR34mBXkRWAL1D0DhNXNqh52OelMVrZpoMTPk7s2McRoKCwYrmmUmjlVcz66xDdq13T2WE8eFfVo
MfGgEw0Sdiedi302cudU4DcAHZIgvzNTE8hRjx46UDPalrBxeEkj35rKxwH9JpoBPgrI7Qixt2iI
wrQv41I/cxntI8pcC72OUc9Pk1EnAj7DivdsrIfTc+MUz9GcHOphBktu/w3cp7O6tsq5NtFwdCAd
EKSEKyAGZinUqZ7ogcrcjkXbrrIG35VWfxtpbdE5BWn0k1mECVTOllQFzBy+sX9/mrU3P1UHH3A0
s5CCZNYCp5IcEodY4fl/LJ3XcuvIdoafCFXI4VYkmEmJpPINStqSkHNoNJ7eX89xlcvHnjmzRyKB
7rX+iNdg7B5zPSXI0dnlUfIWiPQeSe3UuLhssc43Fl2UZF1gS0Os8VTSRhTVyWMRCLqm2vvUThRp
tBs5sP9rIiXD0F/PxY/vTD9W1nwJtzo4evVRpe1udOeD4FOzl/R16OvXItAxqJmqLkl9ijjevdxF
nq2dY1/70RryiCCBXazUihwtOEowxGdMXjX9LmrYiAC6lkiwXKpSDWvbdlwk9rcueBahgNHlqaVC
fad/0nQfSYo/Jp9WbpKHttCZTHwFHroFPTv/FGFEbMJRqRFirw/P1rTgGeqdbclOzIRuRWd1E1Yf
tVUoVs5h59ORXdkogrRTN13netpmHWs6yVAWs3RZUXL1hAxSPbxqfO/H4VK7B41KYIBQlPc3XIGg
HSbiSQtdkraMYTZg5/Z9/eBW86b1tH9LbeTrxEpDbdY5ZmvWcmInN2V3WNB4QSsXBFrgBOLyBWEz
Ex5QnpjZKh/5NNXeGBePUkeW3yV3Vk/Y0IbLqIwpk2V8zfKasM14bQRhETuPZHm+mz1RTYHNZUfU
Cl5saOfA3PZujsaG7gXNO/C1SHOCmcW6aA10QgqIjzr/WlJjJszqW3QUdVQsS375aUcGJlk/oyeK
XdX50O3//qNClZRTe4aqmRnuSYr0YIzyRkzzeRHOV6OjBuw8qAXiQDzDeybfBLDh6KcLhaH1tp/v
IGZORowHB6z+hV0ea/czf6KW/OUE1XZ5f80QC02O85Jx1lSOR7qBks2fdZzv3YAyf8630kZ6PH+Q
MCbkj59baz3Bq9q6z0bmnljsf4MEe/rs/Cfwms0qjGEtWDsnI8VrUrFyWM3ali8z+fFpzC6HKLKq
po0p7ftSW+8RBRxUtTyWNBatZjKBfqL2n7z2KVWSzndEZ2VlQiZQ3nnEQxpzHT20D5i+uMofeljS
Y4fSPXDzdetHNxQbjHT0uCvJEHAZSCp8gFntDTRhzB6scnZSrvWcwGobvFD6BGHYF2ntDav5HFga
S9vFvK4ah120wvZIlqkZLoSaWeSzTm7O0ds0HzErUo9xxNDgFLNnep1BrbFWg8IUpEwQT615zh7R
JhgJSRpkv6UjUIRNfTaDOjJyE5KpFk64OHxbJOwBQE0dqtSyC2PUcCW7klERzdXt+oLfwvC/4moK
VSKYOyP8BxzBTsfb4Y5Eac8/FjBP4UZbqSiXL7x1amhWPcAwuwqIYFhCPf85GWR+T1jODcTr5R+D
Yl/y3dtrTXvtcfgQ+I42BwmQo1yDoc+5EPGXB40iNiQHTCd039gUPq1muRUsgbV8jTObCHNAp5Rb
zdPzJ1QYEIanlDPLnjG08AYQxYLhGj1O2q4Dng1CZGlcubQi2RguRhUQa+60Rsvw28Ci8/xj5Vz5
zl/UXfEckn/R9WLjgQnQvF4swD4jAaXep8+fOS+rdpkPEPYry2c1xiaYsdinTA2tdp0H0pfU3xqc
J7ufUGYO+O85AI2tjnOK4xoCp1BcsY2SKTejY4TRoCR8U0++DDLrJNA+NcKqgB5VKlc2l1hWXWSW
HPmZLlNHHJU5lbveKl9dfpGcHkzbuVWt/uuhdBQx2pF8+dadjjTn+G4iUSTFb5fnlMjRSaEhLTZi
BvCAxrF9xgMU08Xq6BZiyClskXNraFUSkszIbUIkMH9NURgQNaMlxlb5ljt/uPkCrX6uvltU+HWH
921tFckTBsYb1cZYDOid5AvLGnQPgu0bkZk1fAf863mokOTA1htYZfK3mFSQzm5uiy23HWkhjIyK
0hrYvAjHXE/TPx9NPONnHuNm2WbsthrVsNKgqY5PUgE3ilt0Z6XVvQdGgjYhwCA0buve2au0uCzl
MDmpybnzug2S4m/bM+j1BQrAbubQ9wA1mCJOLJjujArstLiQZMeIscvRoqHZr2tyomAP/oMt2aJ4
rXe2Tcprus3xhwj6bRKogH4GUcvgw9lyFuxMdnRwjJbKELXy6ptC/zLnjPAnE3vijdRHhAlgCnyB
BaywWDD0+2xFBLgXwy4flrekeinlgV89sklep463rJ2TyudOTLai0NSHl8l87ShWGTrx0L0PVsDI
Fq/sXFwd72pUuJkbEq/cAitlzy8FNLUwFSM9PiRRSVVvcvJawtkcM9subvOWFjcz6kLhEj2RCxgE
N6Tyg4c+97RNXBMTmFh3Gb3okY+VuVZcl97wIsHY166/kokLVv4JINkG9Wc/9gQXuACIwhHfleae
nHFhy/UaPP7UllSAMAs4B6AIyjHGINi+qtosC+CbNqg/PNhn/fJjL9ibkYpu+8kOaxUHzaNNiHUd
0FxCjlwQRRf1n/MA4Msi4QfVXx5Vzx4/mEWXb1AO1yAD/dC6gOs9m3dGFrBSMiyX37bJC9Pw3aIr
6fv1GBenafAPDWkfFqO8Vv/LKzNMlWBxmbWD2ad/y2gR9OBuc2GH1sKrbQ5hd5yRwBPB/CgsYnvK
9NXgRHJhYIIkuzumO3J6OXJnOFmC7c77niBXR2dBOoduJ2/WfMlOLlH9gkMFEeNBTSKSlBdVZpnZ
BDtmYOB2yeJciU+vqj+i9CWRLJgYcAkwSaIfRbRyx5FAm9/swgcBcD4jDaKZ8NN4yi8G3xllBTjF
QEQeG+KgFebWcgHno7aFnfn2ONkUzJ5rwJV0AVagZc1krg1cXjyiyTuHB8GnDB4mnCgLpoidc0s8
NUWK7+WiZJRdiikX3y/mwqgtaKVqVNPOXPQcy39LhN6QUJCiIag4+u18sFUSe5I8O4CVVSC1+GGO
agWxmaYQCxk8O2BUT9ICS5R3NIZdyKEk6gf00IQmk5lSH30MTdNMGj4mixplbeAsaxs1dz3HIZ28
ngN3jfWqdvrvCgeqzuEMEMpWZJciVGrW0RKkVBb73iF08ntpvlhptRotU++9FOnyjP7H5MxYmF+t
bL7G/N/GJJgnDUjiS9diZ+gf2N5ns8ciiJecWbtkULD5KjVAMtyp+kE2Yl+oH1jbpgVBYzyI3JS+
gj3+O/uxoCrTumXhbCfNBcf2ANiu/wO/2jVIgKj43E2SG2LiA0vgXe5x+zNGEqiBAEMMNf96qAbN
zMgjxIBMqstU59ugBUlMIoYEG8G9fvfZCeFH0NkME/oWK9qQTfM/IndYrrN2qVVmmiZQjfSNvNSa
+7T08mPR7Cc84RAh7QDbhdal4oJMkZyyT87NxqdQ1nO058av7qAkmV7dIyfal8tNRaVhA2FUJYfI
wRZTFdMl5izUJ/gEamcyFtTUfA5Q8wwFbRgWzos4eSnm5N7buLOStWWyo2ZOBKxHeha5eyxgBrnX
W6i/NaNExec4I30q8xcyLJfpLLPdotdr1W8BLJYW9e6/FZgDonzjQ15NcNeALnhaYYpysHdeM6Rf
gNIa6gBqaIDANZiSBfqKV5TeR+9bJQ/ZCC4qzNL4MXau2rsX41jMWFrRmffDRYW1SrbP0nTehiYK
RSnRnRAXg41UOAczXrYDt34LTAshorY0w4RjNeeN0qhOpvOurr0JJFaKcu/j0mLVZY31va8oI/4b
yNm2jLex9vfNiAN2nn+XKL5aMdCUW1irGFp64qPGAbM1XeObghQqdkPHBCG0c2cV18l34xJzyaek
9o9gfJsJHyvMkcyYf19qOxmwpCx4pj3joBxNi8S9OD952pPT5GFcxWtX0k/FjTrlXw4oP+HjD17x
XEqCnZgxs7zheSpPgZ+/Jdz1WIkQkuvrNAIDI/qknroTiwGieJo7oWIAoTQwljYysALFlxGGsL/Y
/xZjqwRlJvMwOYiY3RgIJJA4kCUj5dqxJh6n+Gjq4hvKXdHnBOvV6Rv/j2ERsM/4BsZgBb95d4fL
QdLHWNWVodPmhyB3r+o6FryONqezPerkP7xSigs+Be/qMU0o/+OYYy6Bh+CWncdLICBt5kjJ1B2H
8R5XtMOmqOwrshehG6E5nqqTLb2jPwWvw6xyXohyVzdZXHj/CWB4gsOYO0EnI7NG2uASeKrvyS/6
j9Po2rVHzpMz39x4243xs193OzzJqx6pEo1fFf9I8OtP1HsS4GSeUdEO9pbhoDG/x5ea5sykTdbM
QeWqQRGZCIsp/DdxlKAwInJ22Hs1GrKYabJvPmabWIWOpXAggQsE8YGR7MUuMReh2kz0CSX/yejr
m9+weRgjKC0HTr5yRn07eycf/rNJa14WraURjzSqiDorBDuusAHW4009k/uHeuthGKdz5HGXpS2z
/VemD6tUfkOId4mBJTnYqqfMnCKANO0+6y1BbrbqDR7XSihgLg4dM8QUMpobcbZXmQexhhYKDt2d
Ixor0gG28W2JsrVkEXXY6+uUiEx8KlxhY14TGSyQTQ1Uq4s7TdDnXnphToBYwDEDWYAM+z9HTk9g
ebR3gN5y608lcgu7O4DxulJcDEGtjrxTQtMxQJqJcQY1DtUPrs/OSbPGZ7cuP1TiSKmSvNhLdYj0
AYaMHxPS36sbkphRHAPGY1miNS6/ZWP6ZCm1Y8nqFAlGDdiOxjE+y9g7yGp60rUvmD/iSDOxZc3k
Z0b7OiIxBHOPYDJ7w9lVGNV0d19RfQtI4Otbu40bNO/zk4zznaVnp9FC/DLNjxHyA59rYilhe6PU
vEQmlOrUb0tCxkGtox+9mqFzy+XJKtrndn5NrFsZRbjISTvDFkcUxcnvnSN0fFyQB9fdW/D1pCtJ
Cyi3ot9U+JyjbmZbv5XZXTOPIzWbEHholZFORLnPUfGnJ+Ym9ilfmt1Q9D3pAv704oFYDuTd2bHF
7ceBm89s22NE8BVkCrO55dpvaXAzSVEp8FvXOo4RHq+5yylEbXiEPdLjpLjWqJySRP6zJxc36jip
XGP1YdhW/NMZZOXH7obEyo2komJGy1xbw3u8BJu0qTDYluuKZU99HzmWnKqH2hoYARJiHPMUFUxY
ZcCAFT8AvvvHnmUum29M4aagNNVU2LMDl6nrSkw2n3J2idH6SshKsaj8TuCLjMZUFSVMVAN7n8OJ
n4813QjjBWcvVwpHopcRbwxUsqBWS3z4tMakAlLznyazDbU2O2VesFdqjTwmSCXd1cI/R4v2mAJm
Ir9V/kECpJpJXEr90pusvK6M6Cy0d81c/2ub/rknfcMYT4kTPGYsYtVQ3TXLeTcCI95o3BPSnQrS
sSBY56lk5l6GfezVn7GU71M+X4PKZo0uWDC04bsN8m3eos0cKNrwpaQpKcWoNfcYg8asqTbRVIJ+
eaz3cUsohNOx/erMnq5HKo8aRhr+1Z4GcSsX4834G5nVycqqo03nlo9O43Ipas2Jtf0Z7bymLE45
fkcWjZgUy974ZCb/jRLvyUobahvApoP+W8PRlXXZKYqDT4Tj6X4xmVbmTD/JxqHk0T+3mQyjCGuj
n+DN6TvzPhCosrXnYzDAX0YuB3AWYC2Zuyo64bpl40w7ErHxs4paPGn87o140WwqgKe2uPStQQqW
DprBYU8rF3CWByxq+qfEAoGF4MzoJ8KNvO5n6n59MDAuUH3JPqPY+5eNHviQc0FPd4FkFd2e676z
mb5zawhNyYPZLdmhHgg04bzubSrs+ZfNM3HzFK2l1q/Xa59a2jCApcUu1w2EOKtoCIgRpvCLRKGR
9dI0Xiu/OY0o47nKQoIuQy9onj24VHsmswXt9mSUh0KmG5c/wdfbS+9H3LIz44Qpnwd6cVWowABf
gvuWqr+JMLzuUBcLwoM0OdbeZKyrhXKiQfrJuiYQ0SG7RL6rT2ZGdm448554kKe2149aFVzVb0fX
/HayvnJOc0onMVOwA6n+1jwRYWQEm6yh1NIbeRzOuPodzYs4XjE5L8Y3ENFC02xWN5tca58GmRvn
Ef2Dybyq4TjQ7fRa2GAtRAFEE+SGdJjpKueYLl04sdvH8E5qAKdWtQsYT9mBSdTbCjIFWPQlHIu+
svBA1pn3PYt4HyU1s0F06oidpJ7WXE9x+QlUs5b8F+20+9HygWJijWCTwVvjz77oono26uCa2CWt
egHRKda4HeZ43cclnCvqJhOBeF8RchzX8T/ZZASHIlrWC/9IcufXwkhbDMo1mQ4fRLGR+ZWbG8et
YVst5LVN/SOTRTn6p3vZYeVtWa0dkuCDSe5aTV67pixvUnKnZqxfhEbc3CYtoGy5Al5a61YE9C4R
f5Q43gfxPLx7+JZza1UknL7+NNzr0XskorJeR/5ALgxnXm/9imbZewli87bzp9BQsh5R0MXEYLFI
F92zsfX5rCKv2NR2eV1cUllkmiEGAraIFnQfKu+lq9yN6JJwKPWcIOOIv4PBayyQjRoFqjTpn8ak
EZTGwD5YkuD2dAewWWLU2HV1++dMPYGGubbuo09hKzDMJgKiHddVk+2dzLlOOmOn0zJLNkzHDXG7
5QdBrDj+k7CYyhOtkz/pggvOaE2Q4fojXZ78jDVzQekYQIbZK1imt8kvPvNoDuNc27Vg2cmgXC86
setYhqqPRnYb6q92jkgbnK0Kxz0OObyfJrJ8ZfFDC343v+e9F4fW8iuVSHYlWXDC6M2GVvw2PvE/
Ph+W7yHB4gvwIPTTvn53px7/CCLn9Tw2z5iu1jbXbWtLRIfuLnFV2ZX8ElibalrRQJqz2t1YNqyA
Ra6TQ9AwuiYfJ7U+ULbhT+5h0bXjRAPCXP4OCJwfGp0t3uqwv0ra3LyWsromCzsHPAInkKqPZjVq
R2+d1jUn6KuFCG25R8Swoe51M4BLOm78aoD+TfZVDX6MwnG61+92RkJKQF5g7m90+9ZY0ISNdH7b
LHvuSmuj8pBTYW9M0TBD+295lB+yBgcQnYH32sCIC+DMxIEc/MJ1d526UmdZKJ8DA8l4swy3YChD
QxD6p9O6BKNxQpiLKHtqyVBjnx17ZzclDopqpv6ofnZZgx8CvSfn+cV1x6uJQUM+Wj49rUYBDola
exDlY2TnSM8wF6q0XIniIcfNxgFGIwoN14RTIrBLSGNICevhxMqYIROD1LOInkAshcaZwPI1MKQe
DfA/KzyaHpf1PHNEcftcTDCcix/fTCabS4CBhAvX8yVdqUH60PlwM81SX6KG8PBSroO+PHbF2qyp
Dargwyf07AThGNq550CvaWVeZsb0tY3EoEGkP8d7vFg4gRIEWCRMCWnuPOpmGoi3zJRIaKGZwHkE
PECLES1DC9f2n+pvobmsWXtsdvnh3MOTzq8OA4xndbSunJwg3pKtbDvb5jcAcUuQh6YOoWLecnSQ
VKd/DlW0BE2Qk6EwVIMMtBJGQem01XXka9iKOCRPjOT73j8RtIVWAEjOXQiaQw012Y/D+GQ4zrrN
15bz2EXgNoxVCzId3hgJu8PX6NdfiXSPFbtbHdADlBx0402d1KTkh7YB9l6T9Ds90KdKEuppzhN8
2tyEwVlofx6wRcU8u4zNDZ3cSne+0vizYazqreBB3VHsPZNpPCyGsWZXb8BLdS5kC0PfGO3QY4W1
+Ivag4p9LpRPzhGocnAtiNc5rdFe34x+75Z3aRKV+6EZx0mQ3rSKEIp262FZZzBJCNS87256SZig
fRByyotiDeGGjvvNenULhDfOM8lrxCxy46VOgOvyD+lJkTxb3V9mqIcBGXItVtXWRGVLou96ovy0
qfYl3gGSnNZ9P4dg7sS+PrD1KpdLb0KCGldaeGgJxQQX35oSMkFb81/rrX4f8Rgk2WUkQqhH5lAV
Yde/ZDwn1AOvcNnZ3Zv81gPi09r72LxFHcXmDOhjxdmc3NQbT4qGSI8mv+ptpLuQMrbJv5Z8RnlL
EuTOBqhDouLr1mnBCRQ0oYnuT2IJB7ZveJudUEsc7CEZoU0EcfC0BAahkQetokDDeIOJcbk0kikO
1R2d+XsXH9BQnUS1H8UPu6TaBgjQw6uUQitua5Kcsm/WurCrLuBSKimM/d9G1Y2YjE/gU0ls9HZ7
FAgq/fzXGmmi6uiyHLe4fuKqDitUPKAbgSS1uf9s3EOUAYYAFGaaGij04gWxbNyf1UqnbgW1TlhD
8WwHX238z8XcEAAf53SkoAVX8ZEQWI045zj7G5WZMJxVn0yJqDjlARiFjv/5qrsuljl+BRdKkLEL
PT4ykpKkVPoYigKdsTgrbSZn5fQq+XlVKHzTHHWNQY2THDjLN831udDBjE9EWTYfLQUBn7lzJHnJ
J4iTY1nwXIsdcsvCBTVEALi34Dk9hIktObrzj12+uzQIM3VkUIrApJwIZWBuWq0/TD6jcMt8EGgn
t1jn4qtkZiuISYTgJDihij6Wo0BU4y4H+7dsNjxa2bRSvyY8hr93MD1yrhYvdgQlY7H+jdsKu1MU
vz3jRe3waI5s7v3r4FEwVhzoW2vZNJDx8dwsy4mIr57sQI6y6ROmZ+XaFiqoWwnlYO9azMOMVuKx
qkDh+OCd+0wzNCOOb/YrABW4W3B8Xr3MOHyo6J5RcBs3VwXiayYMSx+C4hKf7lb+ypgfDW4HSTDJ
qRq+sJY+NFji7AfT/Wfr7qHlOX2MeO0fPFKWlzjFGIwyXf9xFZLAdyasP0UcoqxGu9/u4MAkYfJp
cy+dz4D84xKMGqkH9RbPmYE5HaUuoIKisyqVm2OFclhVzXHBsKoVuwSYzcVGbCHgB6eYlkOvPRPl
71AJl8F5Eky5NUdUWWPK/xreZ8Z18yFXeqLshUurx2DctR397LbxuKiNw3sRBMO1XfAye/FVH5DC
SdR3ro5E1kbUw63vlOXetIYjcrnETs4yn3dFVhLi7ryr2VPrUkBPqm/EcCv4sh1+x4gn0mv++OV1
Y9ko2bCdHDU8v+LF5seoSNaUDFIJWjV1K9Q+iVriq9BoY/C/lG4mtlp4X+ZERPYgbx1iogzI25s2
Sgyv3mn6LKDYLybaZnPaqkOEMygjsZbMGn2+OubXzK9uAf8bQntYLMjw4dho6c5zijeO1VxlsmAR
4Z/iPoK+YqB/KL4lT3yJp2zCmHb0Mi4Cm3BVAWLG+A4xTlLJvJvE70RwQf6SaNG5Q5DQFO1LYNX/
OSYSwmHT0JXvHelCkXeqiis0PXePncptUUyPqsYhf5UC79H0kWw0FuYhjgkpccmeAfwE4+rPTTNu
ozlaKazHMr8UtA3IoPR0jXLOqKwkhDJCEJ7927dfyh3UW+hYWgwM/g8apP+Mh6jilICxhLuDl9bS
tSCxrZdXgE6Ev7x2SnetSnpSsJLeBwLiYYeFyNVy2t9cxo18tD6nwNoN3ChV/QZ58mCS5D2HRBPY
peqZMFmWU7HPPYfgWbJ37H+ReZFP2ZvfPPA/A90jJcclrXeehXbVwh1UcnRdiBGfuGkaxXCg6kNR
NVzxkrICNeQKJdZegE33SPr7OVP6eNFQJNouG308mziuBu9QEx8TeTwXKGfz+QOsla8ysDegADxd
tUWoFIhN0r4mJawTrVzwmPy6dLEA2dtrh6fZWD7ReYO/GvZy6v3XiIxVMw6FvFSmuLpeFVY+M59W
k2n7IIvblL5J6xVJAP4epwvIfOmeCmdHL6rrPXX+GPZwgLodDvGZ4Qb/LEfi/z5tO3ghum6LShAV
KDmCsxBIrzNYaCvk+0w8jPbiy4gUAbqj5J0LEw7jrWx+2hK1x1VxcupV2Cdqwu6e8mN7S9tjQ3jk
YK04CkVOMbz+7RV4OsICyVZ5Vg5RdX32fhISmTg2FelJR/WMB3VwtJlmckL3uvk7np7twbTpLIIl
RSSKPlondQZPdNq1G0/ZxuU3q1VOUrza4FVo4//+fVsHGt7mXKyTp6l9tCdzpSNsTFqSi5NdT8FM
2wqEXNEVQXJbk6bo/tZeQCyZbT3Nvu+txUTtKV7mcthr31gNhy4l+nc5NpRxSfaW2WMy18W2cduv
0jBeTXv+Jt7qYdT7dde8+t1VwZzqShf1mTRPcgZJyUlvymBhwbyZ2VtdHnvlzdcy/cmshkdOI6d9
nYGL/wNjcSMxHyRzwKBDJi/G3Fp0AJb/Zucrgw1JVO9AIsm3BOeWNZFlbf9T5c2HF1P9mcO06vSh
YQpWSgmbEwmtNql0R0kWXucK/MebwZhvcdQ9C5N1Sd5xxk+DD/ugqrHfo/QHWN/3UNV0fjyuW5yq
KfmK7TI9QqTuvSHe9O4+w8WW54918WxyfQUlawxgNFkoRqo9V5z42fIxTJ+FBzj/ayQ7p30rzXsu
4I078rqqZ6xVHv0wFU+EYmEYqhQmNIj6OBC3Eq1bsPP5FyCtktQRccEoBtaLf0biDzFwvqZDwgpP
0Z315mdIsxPGz3J9HeR7HohLhrvrgn1/wF/PIZ2dHdJd1ScvUcBv/e42kozL33JORAad6qMbkD7M
2VpdhISQoIeXbOHKuukmXsZpl/OTWgRNAtAF+BxoTTjnRE8XoNBqAR55/1OH4AZCUebXqKiPzsQ/
Xr8pQEndQw2Ef+Gah6DzdiqgxTjwei81ta01pW5bxYjw14pZ7tU0N0wo5dBbiR4vcjoQ04DylGRx
ae/L/B+mDRNXQRc9T0G/t0dCPLD+8RJztjDEYSDaeINUdco0/+4Nti6/0Y7k/7v95+gHJ5tdGWVO
2xBr9upC16LpLKwwLp+GBfPTcm81bc/ldQAWUZDDRhuX3YCISvexl8zmmy9iakgwOcprCukjBa8c
t3ZOghYeHx8hU9y+yjh7DfTymFb5DtM92p0eqCtfeTQ6zrT4GiNaXOQbC4bbCByx60lRMlEt1RQX
JwRSUY/D0Kh0V773SVtP0IVR/EUWD5RN79vKx0jUKKnax6om3Q71HvsDmw8VQjS2RjoeP0hV/CiG
O+Dj9lehuwuwfbEd2vYLxJyS1ydfFP527sGgSdC61FxzJKHSeDX2xzjYOwd736hFCIhseOHjFcQj
sQspN2dPPq5vnSLtwJ9WiK+MZW7ESAbdV5HOP94cX+eIHDdxdsOXswMgeI15jUq48C7AzwkBk4GQ
00gErGifE7JJVMPnLMhYGpp73JO+omDohS2tKc6lfbFhwpagRhISA/VsKxJdeL3RfYRT94pAwG5Y
quu3hfI/a9f1E0/cyH1NcDaiGbVsttR0IA9wx2mVLRUxod96ydFMqYKfvnTl3WlPYvkm5DgethG7
YIFDn8OQJAo8XWQwouVK1ITNyY+AudPeHK7U0aBWR9DbQGaX2c+Hztt4bnylPQ0FvLUd0POzzSJ0
ZcszjTeF4vgpQmWIFYqu8BPl9bQpdaL8xLJ3A2rJ4+NQ7ERRfsT6G3GUGW1S/NQ1MXaE3TakvYtF
GdgeJfh8jQyW0YXdN78Rr7GFan7rPEqBUnvrlYe5K7dmUO1jl44G2i28m+q/IKeMdEQ5OHtnJbvk
aCPlX0ELbRoUO2KdxJTORbSPcBkngXyu+PqMjAg/XZ83VkHG8LYm86EM5v+e3KmciSmt7hbNkWQB
BtsiqYDpCfUgl9JN43OehJBY+zrnVAzsaeclzkG26/5f1tAzzx1LPJ3ZhQXijTw4O9OaLjlkQyZF
l/njFNIMpudfBul4Opgac/JsRBuXCBC37Z7q8X1g3iZUxmyxprtNrIak98woEQDM6ymiHaGLN5b1
jMS1LcBWeSQN0hdS46mM2ounD1sT5iOVx2y89YiapbP2y+W61PrJ++unEVMPmyJx/UMICbaKOwcq
qHmxXhUTzlPHuw6JA2RNJvf4nkysZYbJ5EGWaINvHcOeiIikrU2yK6EKOcSD/w5xy7o5xHcybZNh
vOmyC8nCLk6Hs8lfwbqWfOI/t5r0ZNJ2N8OJC3YamFQWFlxGXFHMMHOPH2JK13JN8UoQ3cmRjdGv
pe7WmvtVE1GJiIcOkJCwg4kbmhEGCbTZX7rMXJmILsbqJun7VEAE+vBtGpNSuCrGS4Y6t5+ZsQCR
p4+FrAEiB5T7YrRwZm4bhio1s3t6sMFtKIEBUvImKqwzwxVr2k6pElJeV3/NvDsFaRgFqCj8LNgh
eLeHtQqRbbjOQKbSiW0OjY/U/hQWQjjPJvO343xCbMwf6EAbTGGUOGHBns0kQxwI4vVlJLSeqlAA
G/zhTDwWmF+3oIVgWm6d35yygYx3QMB4pvhkkQrQZoFkLmitnU+OI85+IlYwoKyFV610toLcZKlV
MJlfvsZoFQH1H8on3f8EWCWXJ4zs4jrUOiMSmULLrwJmIDTgUQz0+8RUmnLj9YidJyKmwBGHgcjO
QK5VXJeZYa4kcDgPXkHMEMaI4FjiNmFn0pH0IpVbeTBBOqCEeqq4O6CzX+P8k8+ZU12Di2nCktMs
GZHj1UMYi/I2et5JthOSAVLa8B1Vya7Do0U0srr+VC+4+kk7pnDKucLApwrIo8qQKgVvV0mbaLzk
HHAa9/ZWYWgxPxaarQrIJ2arrRHk8jgJTL0c/DEagXKmtNMgTn6ijT15gIHvUQmqrSECTHBQrf0H
W7Ir1aiO9YoTrxMhR15uvRLtDv40o0SwMUv7+kZtkD2oC3EDa214Ismf6j8nD3akUio336r56pqj
gFPVwbk7mik0zHGUyOMjtPax9Rj18uSoO4e1gwl7QvFKlQnxcmdjwKRfAFoyxA/DWVhnm5cQfy2f
hEVOvOXkG9PAkWv8DcBFRtJASpNzpH1StDyY14puBHAYfh6u2BRpDVamiKXCWbmGtlZ/Ah+I2QIm
P6ADYtkwnL9W33vkoqhtDqAKbofpfb6Bg3R0P7TztE0SaBVeFci+h7IPHvICugK5mYdypvw1WWmZ
9ANEoQOdnYjPohO5xT7e3L4jvXG0N+lIXCBwxv9/po1Rr0pIo5RV2lJNGQ+npP9u6qfeLF8DuNSH
of9nGyd/xupoazHEdwAu9QonQurDYxVwceHI0Lro1ON1RJ3/Z1RHYkoJ5nGIZnhyjQeoO8+USGO2
qNVBpTbyJyBKyuSV4znpknczYGYed1og2NF93GPxYYy8venIJ3OgXRF0vKYJCSwcTqeItQsWmsLc
dn8a+jNQtcc+APO6xJ65UxcAIo6chdQFzWUx08j/EtceyG5Mh3XgLYSEf7qHfP5Kg7cmwA0Iq9fd
U6/blpG5n6pLVvAQBPVVQseyfYwJmd2kvDeo3NkRyT9DrbAmLIOdAVWmgamRfbyBtSPAX0q89aw7
OOL6p5zKFexUEVVx3S6CnuUAqnn5RLRdID2ogQM0in7glEhW5EqOCERLVmCTJuEMidUcDWZogI6A
I5WgjNVQwUcHL0H6plg2E9lmAzMF78fbkBKtPLAXIFyM/w2EHgO0q6XTGQ69sfs/ks5ruXFriaJf
hCrk8EqCYI4aURJfUKICcs74eq8jV12X545tDQmc0L17B1/bYd6wKI6Vf6/sgxVWFwHdQgaTA+Sy
rGtwRg1Vh9/+SwjGsUrPoVQPRvyjvGDaQSyhmSqqju6kgmzM3Q2MQgwO+XBD+gTjFIc6r3wlR98R
ik+ZgUVKebDqt7DDTvUWK10X7G4FZ8Kt+DDMmVbSItjzAhfAjat5Cwy4RZS501xtg1e/Ky2odJFl
2Bwri/6svuJfMPZLr//H2guyXfep/rKAGiyUTtwh01q5pEflGyquF9wgM27SrX/kxawxoV+3nr8O
l/NbdUQRccXedW9smmO2Rsz/U2MeyC4Cld2OW+PQPKS36sHYH7OFRbPtjwg3lsw9/9kfxm06my/q
S/cOLT5y2BCQ/taEVkz6hbiDfCKKElqNqwHs/YCB6BHuJWjhXAQibbmUsn2srJth70eHYjbxj/G5
0Cmf87M6vAgzRzMAnqYJ4SKSqE4tuizZpAy2T3Q8XJMfFoDWVPwLhhd+np9+oBsgSSsJXaKh0+yn
Un61+qbTVsZMVxZQErJ3HMu7d/OSrCuXGQ4+oQvtqp/RFblwhF1s1V0mBG7zDsPk21qZ29CDLLFi
rutCeVnADVsRfHu0L+XbLED5a4WWWQs/ggHfSa8IsZrxyPQwShcwnen5v7hE2beAsDL3S/2efjSn
8qK/9uZKwWZ92hcZ9OtNSEBVDkfcBRkzVMgTLgJRVFnD2iAE/B74B2XwcOOGUJRDjnCLxbNahm7u
ImdfYG2/wNRtERBKSDNK17XgF2OD97fb4crFs4O1BnjvsVKMiBttXdxYYLv2Up2me/ovvjhfhN0F
WCGqi+4TGqe2NU/M4hiHZGd136+pfsoHXxTauiWhdaHzhbURv8rPfFdejZ/yoT4zl539DK/miV0H
j04An/iuYWsliINQwrCpYU+4TrE1iq1TbCxsQEmfCpi/U00ttZPuBltt3RwYBVQ4+HhBsC+DK2zV
mfSWDEdZmFTb2PSazMuLdaShu6ClcnE/atJDE5z6ct/LZ186VvpBbiAGbxV1XZKsmx5s6meqTdLH
wnWubJt2M4mTT8DgeMX8UqqaznrKlsg0PeUIqI2ORqLAaZc46TPwBJSsID/NZHotom84LbTK+rt8
KAK3vWIB/tO9mSdnQ/00n+WHfLMO1rdA9s/6M5q9cMYyBII3jVbN8AxYNay3A2QcKO0aaZBGyotf
9Pvu1XpGD/ohBpTviCEp6EmvwhrmQZrSRb0g4XenPYXVsJlc2M6NB3tx1bgEN6LS2SIR7fEB5nzG
0vSzGveEPG8J0li9Tt7bJ0W6+45TJBDKCo21vLcAqODdrrGIjBb2AiqLtsSS9cTClO/mb/0KLfBm
Sp/+e7XNbxB7Idsg91hp1+paoutt8Bo7wDK5D8fgXn30NOoeokbkbxeLyihehJtkbf1CTXQ1UJ+3
bl1uDQJiVsWm2eEZ9jtjA06pqvn6oziFR99Z6Q9/lYBurSixuv6X0ffSXoUkq4TxxQyhUyiU5Kjs
YKuJPD2hwco5hQlR9UBhUsY7BlPYDrlBMqL2Y8aGQmGRc34ANzVBuEWmO3FDpQNmgAuh/BhQrTp3
6ME4HArISdxCVf+VRlQ1mKVXVSAqfcugepjoPl+GaesYN39e6yGjNuMln1+a+NyP/1LyyhvczPyU
Emw4Tc2mZjRYen17ocnGlpVGFYGyAKqbvTBvLy4DJz+LAV4jJVW+16wP0QE14NLDb9LoO390DgkB
39RjWtxs8/ZmIa8EPBZITv4JGkgVG46YmP6b5JVtVbeQkkTOC5d7Gj8M1QjXUw+x8+lHb7X6pqqf
LRJrWDLAA4sQLAkzfE9GtScs+xyTxCoGv0Dsox5hBP0jC2YraWmUmbKzi9q1GZbYv2N8YK8ZmCPW
VaFtUYRLXeLC4gFs509tKvkoSmTh8kx52VHJ9hqxFMTtNEyS6cea6o1/j7oT1GRPOxZ1VyFp56gQ
F3fpfHbQE9sDZGfnYvH9jQtZtPjwYA7LoBF1zKIGnurYkB1uYWV8rRABl+AgmqsS/5R9iybBqpmW
Xfz4SwwTRK2YJd8dIyoE1hJwt0ZInv/SchFhVtFsnSg6ZpcRua6gNYYl+E74rUgb5i7Amau+UUlv
+k0RUIBjK0Dm+FcuezyktGA5kVLKU2IaKnXMswAoOC5HtHNBgvMpLwzfkqmD6JKubToZ0ZrAoqRo
qyZM7+HsprrLZrOJbSKjhzEBmoZ4r9sdsSLs/RQVF16EmGFS2MrQvKJKYvVC2cccwIE3BaYzhhQ6
0c1sBQ/2yFg6FCeuRDgGUlDGEFCp1Uq+kBGn2rhTmjsx03DJYKqZPViGiHdItkROWC0ew0cneNfh
VgfqsZxPJqqNZCRgWHpVZGUrAsgAuUkHNl3LjD0VbrtfnFRS7PVlp26BO+Z+5tmC1r5ZiJB709k4
7Z9iskL9TjAIX2VooBYkPwB4Q+PigrIAplPLz7llvomPWnyujuJRBfpb+6SbgxigMQttS+Yz+NSY
GOxIvz5jGjpCGsyatIpXYGoHh6ukZxRuLs2eBAC6ZRYHLGIaCqIHOT1a2t9bS5di+AzOcHeKIR6x
M9gfAFAxon0TL7v8JkZA43Qbm2AD8tpbv9yig4pAt+c/1b9iXmGXkQ4iL9r6X9lH6+JUgFYY8aeq
vKPzxPsaSS6Z3JJx7njEpn5tsN8U2ifiQiZkLY6DOSLNHfUzQe8b1WpeAoYZUMinrwDcNovfHTEN
hHW8yrTrAJU9eAlg8gLT1/eB66dMO6KwT6WxttOvPzlPkK90nLmRsULNAE0LghhdK8h0+mzI0RjC
rT6do+xb+afUENe2GmG9yVECoJYne419TWNe0u4lBeeGsCwM3gyCKShatSVuMqrVMcJdFDeT94TZ
wyIB9uwLlno/Mm7axwN9pwr0S+Ifx1PMbqYb7SmEJ2gG2bjFHyKl1RL7UVTTGktTXxfwroyCYWIN
TQkz6KjY1V39QqrZfkLwa83SHganK3SAWRevxP/XhLnrY6y9iR3g9MbZhq5fF784uqRxTvEElo0W
6Y42DEzvSerDIgSIqChSGRnOpH7F+ymPmCjjAJh/NP4bgiI/OBc6di7Vc1BQ8pbtUpGkC6w+TNBk
qHDzYTLAyODORiucRLoKVgGCFnCnMOHADPFRyG49Oolxz/YS8CjCfuYlOLFAxjCheNe7aGJOKENe
Ga9wx/m4HAM14H5uPHIWV0ouRLKd4kPvnFo8qjvtN2LY68tkuOvPBARCkaI1FtJ957W0Whom0DpG
G1qJx2BsebVuLIH7OXUI3mNEHJwgvaxEuJCNkKcoCFzhZQhkAdspokD18NTmNBSMyOaEZqt8aRKZ
jyyxTk9QAhg/Yp+b70euVWKsAJfmhNcG8M/WnFmRPn9XTexPghstHxNPs2ban44HuBgcHjL9gDiY
DNzyRJrcX4Ki+inZcIXMcGvzY4cJlhh+MM2suTN2hFXNdzVmT5UBUKpywcd1gqvckoW7HToJZSnw
t1J+qiYDfF5XxAQ22oQRIL/+WnayR/jhGr6KGM6LczYEN+9Rc3MzmTRgAPOT/ck0QwUyV6JrRKJX
+CleIEMqG6DKgJhJlO2Eb7Aanluruc28bwqmBsZ13sxuHt2EpxDh5PZXMnPxHGPyq4gE7TRLZI+S
ciztmhjCXTvgz0p23C8pn0mD/3Fj742uWDU97e70yPDfd1RCWtSVPXSunTRrUyM5IPhzydWmZ823
EO1rHnpBw1Tb0HjB4HLc8AIo94dTQKGWQiYZ6nwvtEPGnG8Gm+mEsjaYC6bMWwLH4tXE+zn6FQaN
xhf+eJir0ksCEFkhrlcqpR9VVNkpmD0E6wpPh6ulGcuBAPRMGRk2fgzttzLnuPTBUnaAmkBmqb+w
yFo0TK81ShKJQJharTbZLB1xWI8rTOM4ptsdeMofPagbdwoReVwjfHbFBmfemOP7XJtnUyVLi91G
8kiwCCgfC2vc1Oi9BIo32IxeS6/JMwIiPnXOmpRJMtbTI686MrEqbslCIRIcQQbku7N0GspXLMu4
X/Hx0HYGhD+VjE6/MJZ5rP/Z15UU14KPWiZv4s/u+AoxwKXcv6kzQSnaUkWeCYtMrhLyVch37uxN
WdIlgusMKq1MEULufmlRg2LMplM7hg58yOTFWNlZ4M6d7lrwvBIbGQSc7zQePK1JyOvOVk4e/osu
bYXxL0YcGIOX9t3iiRbjfehCwoUwmYOcBB0QKF9YkQgjrTRBZiHrKDQ+HcVTYR1XAwuVUC19AmOA
72pE6oIfyieMFjPEaAs6cKYTohXC451e+ZOP8dQhPPn06x8wjC4wXyWTNI4ix3UsWJfBQ1ZD5gcE
OaLnyMYaH99ypypU6rjGDAG1/6mVf1LrUdn3wXiSWYJEpHVN57XEpUkywxOkL4fkU4f30jE9JWsD
S2APJxufMUwryxzEoWf6zyr7mil59OxFFUZY9c80YrjFV4w4SXNAFFR264DhJJEFKE2pmqbykuqA
UyGPFEfeV7HqqwQgeDpKI75tJSlfcfKjTIxkcS31Jwo7HhuhiAsYowle7zDvGvQpiHW7EqcJMCIF
qF60uiB04ayvAv1qy49++iV43pPbnGAMuia858QaB4mEyqqRYK+VKSr/W4vLrCl91Yr0GtPalpgR
IarYzbSI5OUM5TfbBtNHFaZVwDF51+3KA6XlSnYMsAsc+YdKRYTO3Ly4ZgTfGdZRze1rzx1iZOol
onRR8qMdUsqar6qI4hWKHVRViVpsTei6rDv2Kg4OPrWn4XgyNgzYn7mS1WyqkCYWto4NADFa5wE5
rFn/WEON3A6HVT//qlfEjqDch+esmRuo+Ccx+auiW2ckrkWMrV4wmDLTVWQP7DUyMAM8EgS0k6zH
qCbLSNB6MCFo4xZ/RArzcatXGh0MnHsFk7yH8GdihOM4KsgfbkdIpLtyl1B1w/0kHIALa1mts/KW
IpvlAcyg4RUEGEHaoNxSSCyXyEaHLhM4t2jWdjJ6rrTtOO38zUz+U+w/cpTYI7rCXjiKwZlKkFnL
SvdSM1hV9PcY7QHPntw1jp6xZ6IbmGc8MjIudHoNHFMgn++QGrP3LN4iU1tudTMG8QQFVDUT5p+C
ORQVQgAtAwICVuE5jkeQc0SYSRFeRyj7VL6+Qqqqumu64dJkEjkxhKEbx4xX3TDcyD5NMIQI3lA8
D4eWwyz0ZchQDoOQnsOOKhCWhhhfkXuObj3CI4PfECeSs0vJdRNfXW4IJKXz/kySTxvpJSZ2g2Yw
NOcmYqv0FkyEfsPXksMbDI1Zaz0+QhJwVI4jqnEcq+Inqd7ULhgVWZoLIcygXqaTFAeRTjbePJa8
+2DHoG1p9feYUxp1vV2Ya0XjcMSv1gw3jg6maHsl3vymnLw3dHR1/WxAVODqNWSMzL8W93Pff/py
uW6cT+arVExDkKONfxJQmsE9jKzHZHxHUgjuBdVnIs0LUGjMCZ6iAtKX8jQsIuCyrnPcsi1xD+T3
GQ5bMXj5b48nfQN7a2J80XHyowSURkE/7TZanm6satrk6gipP10nMCqsMvzB/aa3rpb9iLpb0sKC
7l1Dq47immAD8urkCvE531JBUuHD8oRRNpWfhoz3ocGoEey86hscrouluKgKNk5O0PM4pXsJkIGH
6AhqLGHyzGfsHuPYe4xPFNC3U7whZKvICCuoLcTBxZJU9OEyZZ2bxc+I6w7yb63gMAUZsGk+gpYT
0GnOYwb4E++mhnyp5B5EV0EsFdtEDpid8+uAERgnk8U64V11uowg9KiBX1BwJAbja/+VUPA1Rk0r
suoSpE1GY2HhT9OX1ju1JAMtz+F7Y15Ar2siRFIRA8WTesBgjbOP32vWQsfFDEucAXlnvnDxDzDQ
zlaNgkOuT6ZmrGvb0+rwpPrSljlQDVNbcO5FXvtwtxmMTdWvD7LZRjiM1MrWhwRoMaqPVU+ZO1KU
aOUh0TLiXinJUy1P+ngTcY0YIcqavubEhVt3hySV1Ms6mtyybzyNUGE15q401K2g+pAzSQIasdWY
Db1j1HBS4UbJ0k9O7ngd3QB4hNUWvG9edcAPFPui03HTJVlb938HusE2Cx+pjDkpE0PI8WMWej2H
G9eXzUBJxt+uRx6FPxiGucz1RqtHO6QCsWAr0CDQ4J9RqsFhJPRq1dvKOeQIAwovmZdZIIPclz5q
Sjz96Q380qaWXWHuiTUYMxk9PEy0CkmXrEqGFDVDMmNkYAHWlZtPUMo4W46cjHmGuU5+a803/S3m
tFMp5gNQXjkhLnTwtwWSVNb8M2WI06jGEpNteqy/r6wPmDGYtGtljDEIVWxCVoKR70Kmoql213x8
yQgBETErxC324S7HTCVEAosWRFaphZHdsJjnipk4mG4t2/soM/AJk6JzCJ7v44gHWVx97QrrSueX
kd6GlA8n8nHmTJmNsxNL+EbFX30avB2KNr5FOfjwMMofMk306OcQvKDAF8nezOQd/mQl2+zvkgkC
JgYgG25A5Yv0lXOBiZsmFAX4BHfdLceRkpC0v20htkgIWEIBG7P7Q3VXQ+AULD1RrwiGaS3vRHPQ
piH1hZ3uh/odYQJc1G+1wcy1pkPES+TgWwTJKWiqG5NWMtsFg7RKK6gT5opQZywIClrn5gindlTJ
uNPwVYFHg1mIjc0yfBgcrtdNyaxf6k0grRpgKTT6F0II9l0GBFXmKttFL/8lxtcgMVRO65Z6O55d
adpSonzodXUMAtLc8drWYsCKAKtUCgP1KuosHrG4MDRfQnj9Flr21q+upv2b0Ql3hIUwqR4mVFTq
JbEeGWUVGw+xFglCVbkeCU9o9X8VZAWzKC7csQ2wNKtXcdoN+vStoOCO80eVEPqS41absL7OTFhj
NK6Q/Q8U9na9Lqwj8GOJAJFLgJO+13ugLtozCTkQ7mzUXP7YCoDD7tS18CPlx85WR3IymSkWA0j8
ZLNBR43J7MYksJwA7SK9ZuZrwGhIA5ujTsO26eBjhBBBtxGHZClHnkjm07Ac6svxYkRH8b3wo9gm
pb7Vh2ETZAVs0FMacO/Brc7gcZFZsRopm82AiE5GIgFUXibGJAuLyaMGKprcM7oTCtLGColfAd6u
6R3wwIJVP9TWEg0X2AvZgTZtBBVdAtkq1yVSzelpOLQACcpsn1HyNU78bjCcE5zjUFjdYW4wssHt
LL7IFKU4UCnpXY43pBpGqHJawRRhz5bZWeKaKB3C2HGDoSvHsxYyRcysnGzyTa88BJOTyCwMG5j9
jcwTJTR30AvheymPAFslqKlb8exjITBEDVM5n5EKHKy0Syh1BqsGfckOtU9HqEgwnsG9G73cR638
lWY93NG7jqsyZyWHgKt2EYkfuK7/hX4Sk0hKKlM+Z8CUtYBwm++a1mYo0C+d/GypIthd/Tu+OExw
v1nmmb8vm20hb3prp5uXvqyxEPpJyt7FXwVk2cQL2EsnpmptsElxxBA+UjR6UnPhf07vu0OX72tQ
JM5LQX4NkL3jEJugA2P1R7QIJuYxNFIg5Yv+Lg7hGFgV+6KGntavOIHRBRA+IUdcbhoHTEzZigpz
hB5lll8J3m0Swjn0Fd2LCbFv4vwILLY1WurysyquLHXRicyw8bE22qJXKYkj7gkOtaaDSJyAltAz
0KsMV4nDZZkp67LuUQo2nMGnjCOY+kB440wFKgOGChmG4D5JMQSh819YlDy//fyEOAY443jBoMGZ
ImMbnJHFn/JFc5MpCY4kvUXyDQ1DaV8dBoFjBZ1NhLXgrROCFIeMhdatRK6p7izM/p6mYHQMunvs
iA9KHfOMSQKDXwKnRo1+R5nGnMdliuZIh05OVITEWFYsVBZNIjgtCJZADVXGBDAnxdkpSlnGJDKA
Bh9MQlYUNduPFC5B6P9Lz3hwDPVdMndClQAhR9xuhs30C/5pMa97C7tWbAnL8Y4OwKN0FhghH9UZ
YWNjiwHpgQ0osfxuqgnXDiZSOrPeVB0nRYgJMdGJDHS4mPOY8YUduTMuQGC7fr8iKIlyz5+pOMKb
k13xsGJrLmKjxoAK8gdMb00trm29D9aUMzoZXaCJHZO94T1ukGtppHeToBPx9HyOBGfdZVCv2asq
8nKhhGurbB37MHhyjOujP2kaPhRE6OI8WM5rYRYTmy0ZeLQD7A4n8l3RIDXImxzhzUj2Hkh02Ure
0OdLDdOzFESiLX4RFYrHyejmWJgcBQA+NZW1DXqZL6Ok3ctY1s1AUAB3HBwCVTF3XYfH+YSvYq3j
gcy4EhhObpuzuB3FMZlSI6bja07ZEoO5WhQ3vE/VnFft+CyHX6EBg9ljAfYJG6kwU4TAy1WRuM+q
vhrBzWi+0TPM9kPF0cahYvQ7e13P/RZ00n7jnNiE05Mqt5VoKgyYMVBXhWGGfpztpzSiystJgDFS
TjQP0KDVPoXpE5etawWqCHvwCk7LGE+I8Zd9xHsLNPtQg+o1Zb1LaGJzjq6WL+Q3mofecwAq0NVj
RCUX3rjAX1n0DZsZzFN8R/EYRAHXwaalnhUwS1LCMYOnIrY11ZtgwKdGs+qn6hwoOgcI9ATwsLr2
chazxfEYgjOQC8K5QkU8+dii09L3YOr1j6qzg2D3I44EcxR9Qxd4sQJmxCuPip9ilnDpkrDPY2Lc
F1T/BvRkQ0TXgamBLyEVEttOxTiTB1jVx7BHVQ/vYCTnZN+DACXOGwlK0Fdmrx3ttdTDc5PEn+ZQ
hvI3m+51rhhL+1hojyfE2W6ikj8wOvsEbW+l1qeUYtTm5hORoLRNPCJ5aJBpPSlHwxwlHwtFkTvm
0dMeXEM8tADFFE28K+r1KhxucVge9eAZ+tEeCzCevnEwCEb/Q1dofX3lolqwY8VYrcGIhgA65qg+
H83wPwXvJ4j+dZHs0esLvVEPHETVMvCgm2oz4VTni9TVj8BHWObEa8kaMEUKFlL0JjJ0cd5Nw4GD
WMK5FaUh1yvDTMGKL9L47yKjTxdfTkhbR2l+yUSOQ8cUCvNJjdZ/3M4IpicYwEo7EAyTLaYZoXD2
Iu5m0ZE5n/BNUSG9ROCJKhcBB63wj6C7RJJ1nMlnMREoiAeF0neAfJ1R9QVZTnYuqORYvgg7K5nI
MwsXB3lt08/wQ3vOofZRGp+izxN3VmxoayanM1N/GzZTVv5YWE60nYGeetzI9c4WFjrRMZyYCWa2
56TmaRJaYg4DDc1STE+DPHfKrNcyHuBMCK9RnPtphRjkDuoGGDdtq61R4YpiY2vcstCa4JCqH3OF
eRDku5GCPWthTlfY5At6lRJvACMRE+UE8jgL8E3PLOBDEe03XzVHpGa/Vt1DfHzRy/kUzmOGPpQW
a4hIOS001LA3y6GIiwZvGuW12LkG0np731LA4w74At8C6SGc4rw4qNqwKtJTS988YHcqZ8JYFClg
OuLl07SvU5rT2uGZQrrXiNgLo6F4fo3VR67AZQeXSQsbdWqP5JH6DIJOeIlCIcX6EG34X7Wr37C7
WGfAQWanLcsS2FyeuOIkl5Mycu7i+HcAz8LSWSgTf+VXjKM5Bz61WdtqMhG4tatV1UaWolc1tY/G
kO6naeQQBlNR79M0uybkJxO0XFiM4DrPKDBxi4K2A+DZKEg4h7mgqcuJeT3e2hgWHWpIcwKKiyvn
KjSyHJWtjnGFeme6a0rqTrXpr6nALYDyfuBMNMVYXWOS25Fs3LDvpwVYrZrdfF4gJiKijK39D70r
/i4Rq9L/8fyJDb8PocPlT+QwsxaKMs5HEx2+kX/N8b8236rpeI7aaSXYl3b2WiO0EfY/cm/cC9g0
iWcwWo1xbR3ocwuuKWIzRhBrNq1QTOBHFXJui24zttLDhMC7YZBrsMzEFdWYosrO3Dj5ZZ+WKl6P
PcX6na5C1BdcVRXwhqETWYr42bCYXBPSiDaRKlAt/FNEZSaegWSJ6oksBVz4JAeUbKG3z7FXV4Tf
imrIgBkwSNyzVrcOahhocMYNOBPyQ8XpotSknzZod344gJZHzznCuplhqyWfxb7p8spj4harGMeY
pI8ykRcfTlztgiQsLn0WSw91WjjuCwxunhwEvAnA7NlXmXUOIpYNlyeg19khcRH4E6TSBNdTDGZm
HUin/dbg5VJV9hEwke7FI79YkBKFUL9YW5j7dSpiaTKqOIVqs1tZSKQDX6avY+ZPFLkziSKuYTdw
jqGuavnXQzjDprwxkQeMrJLQSLbM+Wc+ZTnQDpMp1PeXDo6MEx9LHmHu4F8/FlvUrkKPhfSTT2j1
G10jA5atJtgI7SFHpHfEhGSvwYp18CcXhgTYgK9BbXBM9t91IdVuZK5uniMS3DhtcQv9zJKOyB7+
e+ovLpdBr5jC/OBznILiKhgsJTHqKeCnhpuJ+QuteIfcdy4Gqlt4odUXBiKnBGc6mxxaDXw+pZ0a
BhUE39/ZgXLp4TfIDgRMy448DchUirlQOIqdpa6IsEfuwfaRpOMuaD9CejKnHJbi9O6rH8FXB7US
d0VUUXmndbQxYzYFtoMvgURKjOKlPsBhKBiUya/QB0VajvMB6SbHBLI87iEUuISkhb9NGwOCc3Qi
UBV3WyQdnOIoSgSpThgd30H6KH5Ejatpmx5FCUYvurWRYYywvMu4QQjDVp2Y+Lef3Fn44EtScXSM
5BbYJJkRJ2kIoYOoHrgUXDEU6CjXbL4Q4xNfJr0ugWJLoRZKxVaGKi/ql6xvNuxDhj8ceGngOqsk
+DZ74B65vJLMrqPSqwM8hxWCTik9IUgM+YhD2qMoFAA+/IKPuhK7evch6ObiFoBqFZYbE1+kgq5P
fGob6DDEW6DBzybkFGa9cNfewjJ3jR6DLYxbURawCAVC42CLpYirl79iIsGi2ODtEXfX5m9Z/qCd
QsjA1XUyQVPFjH2YP8Q8XuH062bH1VtIXQMNAZaosgZrwpU0yFetD1cY7jddbAGt3sB8Hrpx589n
rhwRHaiNBFGhlGhMGsjJR9MbbtQOSRMWB7o0blWqHTms4EAXawbaQOBWOe9xlLy2WYZ5wgC/xPLf
Cll7NL7za1lt6RbvEcc8lYBoiwwOyvm9RkyKsh9T+03gSwAxPNXBlrw6AW3u93VBhwWZJruN+4pK
S7ACHGBupbXuEl/WAPtzUKstaknfJWhh9XB4zvjOpIzBgTK7paLhL+U8A4Xgpr5yx0B+EUou8dwh
Mcbhbx8SWko0aqw0rlJQu4BghAoKfNTkGOKlcKzGS04TxX3ocuK8/M2XnPivYwhiGtsYv3rKaYAj
KCni1Os6f21rDga4FqoY9Bf1SqCYRcHQlztN/FpI82qbd48hJbYDegxw5XyHL92QuqGFO1DzRM56
5UHNgbwSP9uKmOASrBWAKqr+kd1hAznWI3YH5lHoEAGCZXCBuXpyzEF85Pp1EkQgNVQjC5TlPpTt
4f9jI2tw/4g79Dpo+zFfMHDPzl9nFpIFg05UdVxzjkbAwrgRAw6HKnMIdXeGA8Jo0851d2hb15Bm
bySSx2IwJePAW/LPBh9Yov/Cqw86B37GpHOmqHAn6ti5RDNp0z08htbeIG4OwZodgi1ExHLcBru6
8N0Qzqh48wIa9rHK1irspLgsxaDWVnFcwui0V9VlFJ5qdKkWV39EL8X8fSAkt25xhuBmgpKxy1UP
/1yoxd1O72ykH/Heql90IrJVhpCpHq5F8RXwjzp0z2ImJAw4JDpxGI2wjxwsFycXfGnRG8+uwcRI
7kCkbHXLuE3c6oHm7EEkm9DaY6gxVO2yJY9S4HBixkTPROsVA10MUrRDYqQl0gpVLo3034LgdhdF
pACPhHGk3XW7UF3nBudW014HtV81Cv221u6Epb2Y/YECDgNk9qrcMqMZ9f+v9RHijKT/creoSKEN
7HQCdHsicAyhYga2GQ3WYrZ98lE4AhptryvOu2iWO+PJsW42vBUqEGoSpDR3cn0rwWvyRsSXPpKR
6JdovyGFQNa84nA2j29MZ+QZuJ0fm1ssGXLzvMkPVwPPvbEsAuDATL4DIkv7cFEzzciHd5VMF6M6
h5mJIgp7Alr4xAAEmdMNQE7F11HAJDQowtk4PsyqcO1nlgbLnPHzbBHCCAhaFK+DZtJllMrDQjI3
j2jjBkojFrnm6Z3CTYJvDSfaAEk5GrKdHugruoCpvYjuvs2Av+xNBAnGLi1QdTgUVeOFcnRiJmWz
6GkQB21wdQIWGg+Gjlx82jESY1zqG85HNgPkujwnO7AYEXYuW/p+PLGWoW/u6RFWo/0Yk26vaKhF
cSLAhxgzNPjhvwZU+ySESqZhB1E9DQoFuIehprriS5rwHiuJbUTTPjGf48CTAGqKuV80uCmQP7wo
+nQfNva2Axwk7ignly+3s3+QXvNO2QxIwnPGfU5D4JJrNDCj/XUGEwb3XDQVxGewglr8Jqxi3IcG
NJfm1eIe96cdu3BkdBnAh+VFFLJyoLrEtrKIU+BWRrOMhwRwqyI/YDwOp7iSTFcDnlCZEhTxC/Fr
GI6Pf/cEp+FMgx0gSQ1ZELKJbcZ0SuJpCz3VyyzSkDmuOIlKpi+NI1/SGUNFHXa8ATWkXZcoBlMv
ClJooLTcMAqw02BmZ7GXsDMFAmL8LAH71OAvkBL76VYK+atNicU9b0mqa2r9YU6h6Bl4W6Ka6+DG
2kQnBr6x7HrLKxnd9GjRRqc7N4z4IllajeR+tgyeLEX91ysfAkHoytgzmYp0joJK6CFuDJY55yVi
2qufaS6r6JUt1yVvUvkOWtGYUH+r8rvRrjY1jRST42XV1CPcnOgUqdchSYmmHhmWKDrEMq04/3nX
4k7jbxjkM5HbaxiHBT3yDtRtPJIwyN0o2eYTCiCQpLo0WHEKtDPhOWJgXFuUlNQkj5iIEkxmXzQV
Mexoi7thhtxQYBPt99VacWq8X/jjW8J17Nyzs+nVZhrLOs3A2xwCILh9M5387k9LO8c4j6DWTGVc
0LzI+pIKxDHOJYD3+he6w6cXkKXNEP5vLMq7EWcsS6gbkIfMSCOmi2QoGyU4+JTwogyrk4eD8Av7
9eFt1GckiVCcO2cb0kUWpwFWOX7/MyYhBjhdg8e+jwFuapX71vnAv2DTlAmtewi+Uc3qWyGgOUU+
BSk+A2bO+nv42sYpTwZIdgzga7eY/NBKyQM2SaqL7yy2R8lOyP54cULqy705+RgZRchQtbs4l5h/
e6EE+i8KcdqG8o1f1eNP0mEj6eCMbLSnEaKFIdvodPqr1H0bI4ZJCtwVEVkDLyrW3zTYI3r+LYcr
A0tbagIT+yCdhPnyFyizLYttAv4VEVlR4NOc+o+Z2UlCcruFF6KEVFoIP8lqPDblNnLMfcH0XMAr
KWJMYbmDnfqqZ8jCUpRQjZSk84ioTV+hSfE/FEVdS9Vu0HpvGFZ1fxorf6+DFNQ9Fafwu4Z7HL+I
qrtWwsXfVk42rfMKx8ILmfTHlgABqfE9BULWX5mbNHul4hgBp8/oKtWmPdfhfGZwa1LgUIXIcI8z
QgYqZmQ7SdEwEGFEY+XHEk76NFucMxmA245ig6mrmAUxJenxQIkx2zO0lTCiE4AEFI6TDD0Bu7CZ
ZkTKkKqqwU544rJv2PlwlUOuXklGdGzuYG3x+1y+RVC8KGrDzd2uQRDpRnW+TaR9ilENh7aTQFNT
Pjt6ISjusCYKurnsbx40wEWvCEdiiM0qVp1xpZtkqUWriB4gU6aXLAlIk77DDOhHMl2QXkfXWLzR
cC/ehgKo20Ku9zuogdlBVLgMP3upIxPh3oJPi6XWODTQl1icuTR3cvET3GC6C8cWMsLP9JxjgAND
v1bYPX10oKlf1WCv7YC/GtJtVKvm64hrISBdmr4OM3ZApHK3k+dzQdj/cXRey40iURh+IqrIglsy
KDnbmhuVHEQGASLp6ffrra3d2Rl7ZAma7nP+8wceMHmrhypOr7goUcvNTGieISz6BHU6eLq1V4O3
JcqXmQmEiC4QUPS5eHzWpNCy1ajK/yLLbmP5ebM7E93caFOc9V0iK5TGBUepHbTzIloqAxCXHpwy
nuJV1NriYnQNrgW9FYnXTuGeKbdPUQnLWu+LgYdEBRhC0BW25xotYJZV/h0t7PKS3tEJ4+D0/7lt
vJc8hSIup/9mS7QUPRZu2AvQAdeoL+4B/H/gtEI7zDBkH5MRCHB/YSscfYn2ShQlfCcW+uftJj0O
6Xcpg+Eh+jbe+la8leJb3+AYQ9U1TAaqM97W411o4cWQCPzbvCshljEgPWI8JEp1zSDBJL1Ba/nW
UedzPGwFR0QcoGVnbLErG7ExFovTBOkYw/ERsp0Igw6N8czKmK8AubU+jP7DACUUDfQo/442FKri
THHE4K1943SweVEWetb+mdoP3le1/N0vugPsJR4HcQyLscPweEQ0sLDQOUfPd4kVO24FIMDqaZgd
ik1+0YxIEcQaDju8a4TRmS5Ph3PLQAxUVoF+np0v4ulPAaYEeZ3KbmX6kmtrUMughBumU3X91XbG
TiDBaXnGG3OJmPiPs7Vb6ZUczBeN4nhunwmKahcTt9kurvKXqW93cFm9B03vaEihVLMfw4IAa+Ug
7SYsdNgw1jJPsLhBa6izm58dm557lLV4Qp0qBhGDQUtwa+msydiG8pOOjJ0mF/8/UBeu+GOC05pi
m0NhKgNqo2P2mE6D/L+dmVU3OLewOBerdjcyJtCQigvGkAafVtmMgnSYpWmIWY5AmkqOS94gCieB
PywjKoB6qxvQW3QmqsDNirp5Mh+baGmDR/clYyzMCAJxQY0rXc0lz6HJ2FgiSNqM7KcCu4RvgphG
DGRs5NnawhyNZPsk/zIDMjGQGPpC6uM36CZe210Zk9PwhG5pctiAcKP9lt4Y3ZE+xtgH+y/pFd3c
m/VlIz2L9OC5cIctu3e1h6H1rn9P7/V2Od5Pm9fOPlDzy5ZbnHrDry/Fef9AnB0gr7KxAHCPZJ4T
dZRBKYZzhAOOuR3LBGct8GMtYeqh4TRPMlK7HR4RzM1Hhd0dhyGiScdAAsbKQWfjPO4E1W3lDxnV
BuT/D5KGhvaIJdZyqQ4U5fejsv5wbSAgVLeogpwdwXWs/zGQo26wbQzGQUMRkZJvkug+9APm+XIW
b75RcL91+/FZie7bB9y9SC2fFCoo7gUEfj2ymAHpr91t1zXfD5WO40njIQWRg537qlFrt8u+SdES
HFi0dB8ZxoO2qz6e79mONzSPx4pi9gO0T2S4OS/TVgtJXGPPdCFg4IlCUFS9h14MZhDwJ/XsahTS
7JpuV4TooG74VFQBje1KqIFzvpEIn0illy+BgshcDmYNIxIcjnwId2b/tln9diSkfrt5Xw2qBv/2
naMvLDZwQ1ATKgHMnAYTVYLdcMssPMMDxKbNh4FnnrombiP9H+1WirYSAxscWj8sORqAPyaHPNx9
dd4aMsYsh+5MTgOeCIdAg/jB1Kd466bZ2+hHSwe9JfTDIw+1fb8/fvQ1adlGemiSOY+XcdTfs1eJ
/kv47riUq2vqwl8qiJX2l19ZsV6HT4IhW/zIPJ3YoISong/MG4bGxwuHwTcDMvTMHVlzTL686ghw
dCrOcFDwD56qf7grY1WjXng7Zh+bCsGlYBToikaGHQwsyoXhdx9YwFeOosXttOcmi/+nPvuFFkSL
voLQfoDntHsrRvJcou10up2CR7Y7hgyN0nDzb0S9mkFLsrw0863g/EnQXxtwoLfR/RnjVB48YSkJ
NSdSElwetDKsut/m0IECDIG08ZRHVI/clUteoycPIaP2DGthFG+26eNTZdZAW5Xx8soBZqShhjg2
zeeLaa1ML8lEqEDrPtuJbv+nRYlfxpRQsDNo2YApFXT6HsY0444XnUliOZyXrXXe0/CTATtEuLXU
NrvodkUZpdxZ0saPmXo9ZPoRsuy4q16GX1S0RBig0cHdBJGdK/OwHhTiGSgp3eY7YxePb3W08nx4
6Rd9LFVXOETa27h9vNUHEgB/Nd0rkgrffGBhXBVbIjf3uZQUkl+UEUO+MZyeSiFxUdcQzcpYB1TO
5leHGTsctbt6qjhwa7dks3IUyPcJk587b4DpKNf0QX+SmMV7dq2uGELZ1yUskhH6i5O/GlipMkD2
GxNiJRYIGAjETHsfww67PMKxmWIdmo+VIKvAPrhwOiUcMsmNCuc36mhOBRmwr8ULOpAfHKG7VnEo
dlxbjubHJ3KtNmj2jAJJiQDdfvwtMIy51/H8onnw7G+ekvKNbAjUB8K1wWxhVOIzO9Yni7wJi2yP
G4OUrh0B7hfEXwfBQpCMfCunlgDj+4/pO6ODNgX1p3kRDSGNvAAuUiQG+DPIICr8kuMzqrGCBSSm
6H/z+bA2hDWYmOWDbZe8ACOIlgFhD94i9S+WnSy3FKuy1mdugWOFjzoToeZTCpdqtaQYVss3Zi8h
tnI3+VMgR8No70XBjXrwVgqm00K2gmgO9XE9puQZLHPcVbiKYXUrV5GUYw2QogHcoDIfJGFFIypt
gSWLUoRYArz40LxTPQnT0Nv9ZYEUV3VPefFyK/UQ7E1Useume8aKIdbqGXb7AnmF1koBPjEAxzVs
p9NpOJK+64sXEyV6ynEJKqeL1rDZyyb8o2zC7DRsalwmy1BWPosqEZMxdckC0U2KQvleY3Zefolv
408Qu/rAhTZTippDQFipy7JxMJm12XK8UOHfUYnBM2vpmqZOjUQVVuXNP/FpuE369D2s1RveCue9
Gd4yv7Hfkfri0l9wBh5BgriO/JzzDaPbj+ypozIEZuRYlCNQoI7FGr/RVlQT5t1OuSUYOQ1u8Ih8
m3325kDGxW+kYj5HFX57thSPNa31u6Z/eeD8gnLJ2ST2O37oALh3EiIDZZuH+Z76HS7iIixv3Udi
2XyX9T3E/UdxGGKFGnwmhLcfL5p1wPp13ECN8aszjftrTftR4mf1twppUfq+GS7L/d1M33XvDKPc
3M2EmuJOTe9ET8mpuydWMF5/GH8YH3i/3if4IbEUlujxyx0MDSzoDAXmDiuW8KFggWpZPw7LhhHp
Zw9HEJxtmxM1Bb7pTNuyCA0fdOdg0uWXMYFzOR6CRAK8MqkhZCaLeAjLE+PD5jqYUX/28UutWLlv
wmLm4eV0xgVXyMU95R7NmGeEeUJyrzh0H0lNAQ9Ap+LC5N3vL3Oxw8F+ITQTnpYRqAYpKWH6pOFY
gN8XKCtMrkMWdTumLDbyYoKLehOGT3SGu6SHDyhCW2xFnjSAxisELStuieajSewDripmUYW55UGf
3ymsTOCj6/mo9AEcZj4ISjG1/td1R3D6DXbNK1sP6rDn+cSCJSGjJGoQpQVVssemhV3+R3mCmUZ2
ZRqj2zMdktfymMmKOW8bleB60nOlCxb82PExhlHf8GwVy72NkA99wiIFpyXGAl2VHKzFSzsm6iO4
ERQGFIIQD2LU6p5zDMBgHN9dW/0pCz1aMW/DblPnzksWujAM+YwDJHysQAg+L3e1/TxV0eP2gfAG
9UNzB+omL20anzMSR+Q+BsekeqXt5lNCUajQQ8JRDu/pElgid2o1tujyN5NEqNK1yHqPqQdbnk39
YWNpQz3AxHZAdGxJqKrENJ9xHj0qfR12tdaa3DS2fA4JGcP/M2Xw41kp757g6dDeLX2DDQ+eGzQc
BXwNIyI8/FemLcAqwF366UOg2NaMR5f5bhocIBOep5Rd5Qf0bmwrk4K60oQbCsdEx3tgY45bfBvQ
kQczZkbd/aucm1CIJlp+hlAxWCZeNDnecYdZywieJSQB+cx0vu3MeoGPoG1trWKZFbHeY5L8JBfw
o8BiB1SrGzAEC5p29iKoAGvWuPD7c3a6FTQnnZW40F9n8gKBYqAfQDHCjmfGLIMxeStwPiobgN7R
Ahi61ARBmEICITzKz7sbZdytz70ze6cguIAzSlg7W8XOBiQTbpvlgnVqrf6Cvn1MjHQG+U/HU+PB
JAOq+fu8uX/K6/CMleL53vw7rwDMhYTWnYHDPbF5AaPWY2lTXQRBoMILQhCHQDCKdcG4XYoZoMdC
gUWzJjg5vLxRKy867UPf89Qo7X3f2ucEmbdpvVS34rWEBJHKG7IQOVrqCet0oZVY8FllBvrS1U04
1/CdVcau6j2stNZ7pCuUNxVn2s1OUOP1Tb4lS9ur2VQeSIjyklZL1gNudvVQ4rIsqUqOHTAw5Kph
rj8Mo92nqvIjNV2U6kOwwZCJCNJI2LKfu5YxOlzOnPBLrEWMtI80vDsFV11Hi8HhWrYXlcKVQDo5
3wTkz/5POhFT0NkWgoAN718Bv/unmd5S1IfOpMOoFbgkdQRM8tHkxIWWA1vW2EHnVOAk6eG9+mpy
O9FuqJcR7sjtdNCEZJMnTsyTpaJDvRgIMBf30tq8trf7W2HctiubPp+mxRZDgy4BQRyvgXHDNOX3
nIUzMoCWoQ9kHNPabDOElvg4YoLZ1kUgkEls9TZAT1vp0/xYgGPUUIP0R4riK9L+J7zq2vcBg2pH
Z+P+vxpJqleNxFBiunzpszRI3wNUu1aouuZYI2mwEf3Tng5IvwX8FXLmxuN92K4ntYBi5LPj4UfC
CDEQnx9PjJncAm+kJsdxBonYLSCASmc0gxKTUTHvYqZPV92u8geErKEBMfX0IHM8wPmcme6EZ/kW
tyJqLnlIROWF2gvlYATDXZKSPLrLnoVtB/RWsKx/aLzJuk+fSYNvqn1X+itJ8T/VadnZtyM7ApX/
0iW6ti3uPCmRUu/n6keDLRCYt929+WKWQ3k8LO7yupriAL9hYwgNh1wHp1Ijuj4VqVG53RyoH+pz
tHC7yHGIZwiGm+mSSYT0ERlvLLOn1jT+A0VKy7C68fHCYYh0nLrdo2aW+QR075jKK8H3bi5crrK7
a/bQCXGZvHVf+eNlgy2sMgYQpOC/tBV2PzC0h4apK5YuKh4UhCODPLiTlDk3ez+yLIwNuyA4HwG2
sY3Q8ElwxHWMvjfS2x3bQYnSSBd7At59PTFp80/WPSvo59T6t21ZOsurQlMkNCPBHRd9MFxaTq/f
hDom0FG5Rr3sMTp7vGX09whb3wDeNfyUfKK3mK1U9fs4v+hub+NkZaYBQIFB3xBJzDQ3RxSh/fTF
boinFduXvITU2XTFFAWPY4+wfYhreS+As/s3JKWhejXbJ5wRQZxr3LMbFJEZWoxAZRbLoXRZDAox
vXzNDzgl5VGZQE4WxQVVsc+WQG6FRa48boamMz2ZF1r8HDe+I5P7+tCjaX/Z+NaTEvHp0jWKqYK4
OqxLW4sf0x+k0bQIs28oh2O7e9w/jfnJalFY/96OxifEom0TaNHmk00sUjzCeiP1Um51f5y8O8nm
NiWyM7HtvpNBHsN7TMZoTm7xOcQu4fw0RNZe55ykOPHSaIGwkXlSUH9XMcwDIqZ2Gw27Td/aE+5S
p8/ZEJlnnxhqMN/MXzRGTI5F2CdQOBIWbBIyZ040zUVJyaXl09N6RLj87rQ38s3xbw5gnJM9lci2
2xdoJiCVucWvoVPEkwrtERIPxrLHSYYtQsZsx53vcLcc034lLhNSIBcYCyBmEMKRs3jnS4BCLXl7
vwijPbKmKH2V9DCnX/3mh0+OQZzcXcb6UGT4HY9fKYpXZ1b2Fo3nGWOMsNCc6le4WyxQAIF+mP9+
Z5/rSYLcfQVw6aPmEc07bU+kUW778zvBVGeorFhZOuYmHJVA7zweQby/MDMj04ZBdufUnJVIfbQd
IaqZvltU8cnYyfnh/akDEqXgSTZcn8Y/71MmQk4lJfxfugcgr3DxoNh+4hICffKhH8gAt0bhY47e
tK4hYbTLV6IcJzAtHuYd/32I5sox/kxEs9E5faqQmvxVXwXDGow6EhaAbYWpil4X4+OQZkS/VCgS
iNUCtIwrO8bPRK1C8tsQMGMDh6wd1Vnmn0MTETS2Y8J4CTn4qVwYWJ5IE1QbwZsvwbvQVFOKRzkq
mdhMBu4sCN6vjCcmttLASbmLnxzWyVuVGhPeEBTU5X22IeeHmebr+FJRqLhc624NV8s/cyHt/flr
CjHuw40FiEpiZAGFyzmzvED3EjAtdijK3jZWA8CVzmm+zxHQVU1UmYOUMCkhk9MzYKeFT5hwjKR0
tsDE8efhPXjZWfQx8JSQlNgYYEFFazgeXILHE1mOuU3LDnolrHud9c9QJbEDOKc/y3UTas9MNxG1
ApLUwgwl++3jDFegcIqY3yfVrmrFTaPLlZMxCzrI3Sfu49rEcohkqY/sHykymUTupR8cErB7wmoz
5Eeec+Jz/DzBDr4gEBUwvBVn2wIOCmYJJDKTNRJzcQGlEs0+sg/lCL7h22D2CsjgiM3oqifEnEFh
kFJPinAKosDg9yw9sJiWZtXloUILQRJYs8t+WQ/037cd84/sBNBIx8aHuu9YmCOBShuvwfsUga0z
aydWMUg96JZ+HWk/6Gk0egevYzbuPDC5TykCqOq/x/Sr7T8UFciSh4/M03comoUdcrkwoNMChcmT
Ta3iUKiuECtoZyPKTIJCaRyJUU84Ryz70Eh7sNfb4DUn3mIKkH6l8GHPeWToItmV8GQ83n8NeJV1
wBpNb1veAsJRmQlQCBzctlthd3LfsVWN9x0Hykz6I9GwF15XMnwIZPDq5aR+QJvYtt2v9fjXSwmr
vr/HSJxyDCZh9180rghoUaxyb28sJdY8QpQTz8hSB/Pl3u+rXWZ9t9i8Qd2pXqGRsASkQDy/PF0o
xk+axOKmJAXJebZuBwji6UHsYJmvXtfbB9/JjromOrZvnWsm3DRYMONFvrAs1Aurq/hNIQcCsv4r
WTs+vJDmN12oNl2M/YGNFKgyWDjOPF73pNkVMF/r64YmbN3c0Ajvzedb9zyjHbv7zRM34tbv+cxp
tlfVJHtLDW6CjCfxXu1/cV6bvsBvGwQpOjYcTj9+GUO82N/6+F12UARtIGKQ2mjzwKPlTcsDS91K
hw6SKF3TzmI+5WtMZkBX/2HsmV0pWeiiiw3Nba0GzDzsBr5jNAYqy5ToibcmOymAcaFCUoQLY6rU
d1BjfiBmSJf+zNgrhgezGwPMc87H7GV4a3GHSWAqs+vsbziFtkReRvQs36C6lFTH+7b6NN8G7K1f
mi1RHeDYxCfStGFybxK9wXn1iKFg/UzblxqUxakjGkQGPHsgTygdEF/0hkEdVVuEwq2bX1srbKC+
+0URI1OAdABrxc/KxOpi6NgIzNI9Wr4FwvWphVPOwG+6IKHK9CD9k8sQRTt5P6zreFaQALl1g7UM
5GEMJzeu9myjQmPqy5PW7Q22sXJn8EygzR7xLYxM7JbQV7xiW0x5pftyGWRXUmtQjo0S86WAehkq
DfAdmhV/SchwSLrCAy7o9mU4rYxKaIxdWCYeW+KFffNxpemkoOm3WiLcJSK2yPvZO0f3CzAopopa
In2ogw9alCs4pjtmIJ/gxmCXUXc7CcYaEnsbhMstap/LXIZn6JoROVTs2eef9if9lUJGFOXjCSSb
j7kkttiMYeniasMvGSZS5nagxht8CLh8MgTuBGfyxohhRmDcuQwNv1Px7s9j1BeE//ksjoJjdEM0
XLIQ7Yqi1FX+wfWnqG/RmLvqCTiIL62qBy4hPcvisFBeRI0PK8fLPvO4jLF3/FDTcOWUwO73Rw+m
KzY3searyAAb70ENP+3y325MgLVuspuebolOn8fhhXyZoUb+slu/wFrzEy8zVZ8ysy6Sq/7VcPET
Rma35Lbv4OnMTJe4HOUuD60eLPdQMz4CXX0746fIdkZZuCfFBFJXW8QE/HKi0LPbqGPu4f00BeZK
gxbCBJKvI80Vo6Lv288tYS9pIzYW9g/+tvR7++siCia+boakDbAj7BXM9p3yuypw34V66CmsVyqW
JFdiDnGLfoa/DmjECqzw4nOFSJrEyodH2YAzL2ypD61KzIhqo/hTIZwXbpFAPbaS9Nf40975Noje
OGjCBv6srtzwE5Fvuu5hMBDPb/oWkw8zkOIqEawWRogc4/aHGaS/6lt/6RCGoiyN3nEsibVTd2TR
cXz4QDZbLOA27iZkXMBVZd1zyTQ57pnzJWcMrv7lIemDHzywU8SiHvgJ8pv8BiCYx9M/BuD0MJ8P
+sqnCpIE4TXh+ao9STFwx21vxwqSb0jMEdcKRzCgb1apNYU+NwRa3+OSf6XQ1mlw4DlEa2icpssj
yT7rOP3Vsctxp+T/zcJMk1T0kc5gBs2wz3KPI+Xv/FtgFhCWvIUQAgSGgL7UvBbZM9N8tIRKqKq7
9g3EAB1a/scEJ2N47QKrCfgHsMMTeQGv0EckI7DDrtzhdUPCas/IKq53i2grQugozHpOU/QIl+sQ
TyGdSqyeJiIgKEt5ejsWOGy5c4Rqt/1h2QqeanT7Yw6gbnOE+bTCMm4DroDckF3RbVHOKolyBfjD
9fOx+sqVnXoOwA87G5CIbYLHTF22j2tbBWjSZqr++ZUh8VRGEI8Qy+D9yQOMobhy8/U5UrZcnfwP
J3tjmybyqcRYnOBaggKTB3stqZgee84S5eEElV/YC+fJPZLOEJEhj2K3tJvwhYv6S4kBO8fiKB55
UxVV7/mHjYPx1NgecdnSbRJaEYp83Rl6/U3oUaMmWagrAE8wq3ZwteE5pjigcF28ccc1Of/YeUwW
fRkv2f8ArtRebxeY3JpvfxC1aBCI6/bUd0M8nx69M0L4WgP2hDwGcH5cpwvUJYaRGcm6bBxMOR4J
ODADT4xBiCxi/I1uDtgcpdICtwOTOR4VNhwssxlIAtyx00G3SdSzZyE/hy288TXMs1OfUqo+ZCdb
CIVDimbjlaxuhj9M1cczTm8sZop1tof0u/u29lQjWAEi6rQd47hynvoUHTK2y9f8+lVSRfj3vR6Y
kbydI8IJVOgNfk9dx2sauMU5GBa9KV/LaYGP8Y/Gb+xZkQ4g7vTOjxnLmBIwZSQsEyLtAbhaDe4P
eNBhOWICKXiL9W3/sGXRyuSX/INHalGvFDaL1yFBSPBmYFrzghvLD8fjns2uhykGkBjwNvkBM08M
vSBdFAIaMslpHyr49w+nOmW/ov/5NUHk3yrWw5WfYrMIKBYiuF6J8bH8YyiJQRUjj23HfUYR8L8j
b/7LyT7zUa8Ld4RT50qyjTFwFawxYJLVwphKHlhm3IJ7uW0w4epoX90+WAiSq6mXFTMeceFmPUcM
N705w4ALbpQrxMosASmU38pd9Sl9pDEkRhtOBuCGM76NjITu25lVjSQF8VvqpoNnBT2691BlG8LJ
+5dlgHsA4g1YxskmzE/GlYrEuArgE9tpb4k4/iKCuqhc6deTDa2AIOgntg+thehx7qkQFjocp8TH
glB91KeljB8XXIg3EirsmLGBhgrndsxPPUT9xEDwjfbh551ZSle7h6kJOfeHn/VU76wfbGEHw7dJ
U4ITfNLAr8khQU1A9ZCHw91HSS5KBVTUaBQ8yop4Sdbz+5QGnfIkvzV74sQyTgtGnmId+2ClhyW5
M8c5TI4Gt9xUPXgvKyrWo62FEBjYONv3hbx4H0o75tv/z1aY7ji402kSTdvbXi+92zYjQPbhrdVn
/mI+q0RsMrWg9GdAO7iw9KVFNHN3eLmn7ovXH4Kx2IUv5V5/MnGmYgTG8lTCEv7LKlB7/Ufv45sa
jui/ccnGn/ANA69/1CN3EIK3A8yHgnb0yBbVyJE4pbEfo1LDTFl+Qk5bTQF4FheKuSgDDffxQojA
LcOeytkc7Auv07MreUpiP28AOiQflTIkaAZsX+sbTN02hmkHz96ioKMvTxgez+TPkzU7u7UHg5LT
ehT+kP75/sXuv+AFg8iBsaBLhTxRlEKtE8M70kfKXMyRsCEzZsIdMUhw9a8hFXWz7d5WaPxug7KB
C8+MmrGpqJ/YLzdQeq7aBxUONuO+hUowzvzHX4fBwc1HvmMS8SgJu1KyQHre3eifx88HlHdj/pMt
5gUAtZbeehIjYGV9l78N0kpGIun2Svl3vkG+/Su0E/WuDb9Z8uEHZLWOGe0NixDOu6O8bplvK4xY
n5pLTSWPs/ceDneCazdL/8KQy28Dxedi2c9IXHfzrn4bPHB0R/LPHil67hx08Rjc/BxMxWk5HOsd
VvOVK38ZoXosd0wTY4SkkAaV78dn6sfO58RnxS/pyJOfPecerqbe3ReveXjvnU8OSP55eTpBK/HO
DvCPqzmUtfx6RRvjmHwbPj784RiNWwluhsQor3jRA1QTYR08/C7GtTlc/CGWkvoJZka87mghnVDa
Q+E/noMnajmvjlLn6dPkwY9wg3TXgPIkhM7tU7VA5QH8cH9OimtFbHXBrnKe7s7/bylLlj8MCKzt
zCMu+Jkfc+7YKJS/4Cm5pnN5H+Lbx8/T56Fxk7MPSZx/Eblu6bpZQr3LPOOYf7W/0C8AaZeLQu82
Wz/6bo21d+tb/sYreTM74+NlQZibO7Bkm1D7mX10GdfNlxKMPiUWd4CakWbuDI1796yTCGzH7y42
FyeSK11u3ftpYStcfMUdYzuk0gtPaFXXAImtR2TKFhchtFCE0xZHrFJd04WL7rwtzs/Pp+JS2DKC
xDcshBcRrZ9MWRqwrP0aYUsCR8JNnhuX/cmRnQtHD5UR88/D6lnOYee8NDm5hx5zr9Rn5P2zHrBD
8cmGcRb3xGraWxGts98QtwXL0EGRx385ptnOGO4bCnN+4r8wXovvWLFoxKQ5aOIQsONzOm5N394p
mmfgyYXgwZkBe326N/NVmdGSkmAUcDdkWpAEmNBdHfJoMM7G38DOduWWFJd+oIBASO0yMnvAmWJi
eTGOty/t1Y5uHkw1t33t3ykHSA8jvAmCefZW/mOwgwuhjyfy1ohNX91LEXpd/CYo1/7M9/XFfO+J
iiD2YsIPYrt4027a0ToETEyDLCYdYSsF0Ecg7IVXxCtn55uRAEcT3EEyDFxCIl9nOJTt4ZoGmz+k
zwyk2qv6khK9Rnlg2gccdR1eBR+X2TFO1ud93wGSQZqmAOQj/2OYYP+WG08NiVH4WV+xIU2vBXXs
jvR1tumG8h3Clup8ZShkqTX25x+SRmb3t1dfr9O1ZrT8qg5bfBBfFITgNPBOc13hNpBOwlaFXD8w
ap+eu5MQLzoY9JfT1+avGgKaB32ImTSrAcF9FK2iiuWe+/n0SSPaAYW9lJZfygKNAFRourD9w93z
/gm7HOwMJ+kv6lgjGZEL+ML0j8ENgawBZBiLmC4YWCCWzs2BjePerisSc12YV2ll1PUe6t/qmu8y
qiNaBsorEPfBt/cTbrQDr+UzSCcfAF0wk1e6W+nZssLsvrtJn1MfjNNr3pyKAzU8ziYlW8MeMOTJ
2N+vbI2cVTkLt3eBKO9QDYCRlzd141kf5G3shbrhJt6LMPTniMAy+T0bDrKYGQQExJCmg9Dc3FSv
EE19wUbcfBLtUB/SbRvObF3Dus2PjLWDKcwDEW9NhcoYCgIUpwZO1KkPes17AgUFJbEJQ+HSR0wD
fH7Hv7ct7jY4IT5BKrt9N1szZnCP4IjfbW9b81c5KAf1Tf5t99LBfLJi+enHfrzkYo+ke9oNR7Vx
jHdClp7asvqhyzP+aaDb7VEgAL/p1630kAJS55QpKjY8aHwUT/YzGFALhQaXjNiwvTE4H3l+TRxY
QqZZnKL0AzUyjNrDEIWJ1gspgYSCgPOZwfxTYtwDuAHhjhZcxH2Q6En5dOFiaWcwwaQ4ZHzRVp+R
PIgENKo9BEkofojleaBqI7HCdqrLAKIDC04DEIZE7aBk9wv0u+wejIodcqdHcAfMqnSQiRDlNKUa
WX6NluCL39kxjD0oTNmhbAJORZug1jFUrXeYG63uM3JdwVdw5lT4DC5DMW2EPurr7A5swKWf28+W
/U/rD5b0Pfxy+BdtCDFbt0Mde30VH93XieBU+2KRsBnP4BoMKzH2+kL2D6yH+tQI/Nn04d+RC7NL
KXnpSaibnMx0fvjEBr62mCuj8/M4JywexY/mY5NML+tON5N1C6LLc4Ot0kREn0dTBuWXoTTzC0Cj
9Hl84j2tb1CkZSKbvc39eLtBegeAwCh9eKGiBONjOCmKstkTHBdUmYL3up0KmgyczqxXlVAbqDRD
w2hQoQG1NTyAc1bdbK9P+XkmF1UJbLuMkGbbyI2EXBR9czLi7CMUPcLhaSwr74bMWJm0oNl8GVn6
LtlkUDBmsM9pbC+VYDLMVI4qeamtOeLeuJKCi4Z2NkhKOzOE5cSB04CWjrqbkm4p/yfr60wfMyRe
ZAJQ7pOnWwRaO2ACjLdNh+EDFPn7vFvH08PcK9zoYtwJYphZj07J5BsjALTU0LQpYiBpWnLjqmD3
3QB6qIclfH0V5uIN6rjB1BjPlHNFZCkVYx8Ls7qcP9TSBzIgr7tlcaOrwYcicYqe7QBLtRz2rU3E
x4Dbx5DXII1oj+9RXSAwouS2e9kf5vK9vf0IG5uq014zhRQuqDO4lWRrhmMwBDwU71oRCwNRrBdj
VdG2YwEQSFbuORZSXgnEqHiA3FGwUWJJVSLUDNoSE3Bg2ELYuzNsxu2mSAAeimtHCSrMcruC9axe
EJMJea213l61nLPVgAi62Qr6K4GMmG/iQCsdrIVUYTaDCiPc9Z0AvfX2OakfD9LQUeBkWCssWG7q
0nZgazyDkvPJB4RXRvGNXVow31jZMFik8mOk+ZjbHy4lHjkSd46//L+PKObLkRBiNvpnqscLXAab
m2jeGP4Aw+kThjIYjD1Ym6gpoEAI+0D7TrYqap77Ewq8i2ButEReQq+uMmhHDJgYAUgwvyEBkbtn
l2TNLQC6lPt4Vt4HX62xYQEywJ8wrwg2KvwUKy6MWlyuFrQj4TizMeyoOXdhOmm/Eh+psHNPQ39U
aoLN8j1BMADmzuc3Yd6yIGCR8K63N+Oxp+FdyUfKh/6opPMzdpnzAr9NDm0c5CjbcW9sICSx07I2
y++WGUSZ6bBcTPRiL8jxFdjf+LshukAjnBrXhlO0lVV/AbqTC4JW+nI39+rRsFuqeTwRuiYPpQUX
DPDmmtDNi6XCE03BXmwMsZH4rtmLcCa8Y9ZA/9igZJh74tc2k6NrL3ge4XAmrGmxUxjyEFHVnbqK
961yvMHA4qJjYlENcIkN3kmKb/tyEUQW4bILrYbkjGhAByI8CYUtc8N0x6q2kPF7wbHk+NIAnMQK
aKWnR43NKKz4EqF6iRytQEjLE/kAUCwhaVXI2ws4ZTz36vCOQcqZtVdVHJu4RQjbk8qyPuQJIaB4
DllHPec0Dj/CBgy76RWPGRviSalaL1MhQTEAo05vkKURqjEFwuFhlkCBlM/haUCnhB1sun53uBFJ
579N8cMZgUXgig5JJolTuusu9NJ2tqAqbrzReBfkVswPWVLMun2p2y9gAjiiVK+1saPvLbQ4Wzf7
FJCllN2HGfadFEgEC/KUwi/T9I3/mC4b/gAvohu1EvrAOWVEiv/qHLaYSaX12ddF8aMjBUORQQJy
bnvTkOhkdciZi5wQObHDLRRaloFBDrrtjV0iyn7GA1zopZrGDMxNByeKRa19z9qw0zDyayhyTOkp
Y+Nr2/OOv6YimbgzhWozE6ObNJI44fjoPZlJNLo2rRyd61wAgZo4txpkrBCqmlIyyamDJVqO2f4j
Zc9hSg0BDl+PVKelVz/4sCVb2f3+niKDXanx1u4L0zkEQiZeMinUDeIg/6PpvHYi2ZIo+kVHSm9e
gfKOKkzTvKSAhvTe59fPCmZGGt25umqqizTnxInYe220AKwIGJA62FROAfyRx1J/B6brYBERQF2N
ABeHGFwCFIJdFb9EXQKU9qkes1NF/Pi09NuieIeGFHB65YcpetGEGhWSYNpYmg8kLEROE8jC4QIa
4zYRZUWrrHZ3QozqUXAjVnOwyoaDd5/22guwhIrbUw4aD/BHzjWuKp4E2HfwElgbKpZXl0l1C2gz
xN4/ZR2wmhO/NXwJ0WZPFdZ0MkhdynTTBcD2N6bjj5w2nwaELckdohaxIdtWeQst6z4Xd8XMgj80
G2iS4vx3adrlBrXPHO8MPkqkOlw7D+9LU16XmgORkVz64DY1InoyBajnyosHC4g79QsM01E7WS0F
0FrXtH1XMHxCdKqTfmvyZBY1shQHgAybY4MM3scsPxguwfaAOMt/tXMrclowuLmEgEfDZvbeC6t6
Eww1onq61Qn+6KC5IuTsFEUMpYQFvOF/m4tm0Sem3wghBXo4kyKKAaWBGDcQptq4zvx6HaL+aI7i
2ZwS9C15dLMnTDEJMcPY9THPlKzmsGBwXVu46bE+cS+MBES7f9eNCJ5h4FeoMwiyaUs+cWE2SoeF
zaANb82ETIt2TzWIcjJ8MBn/cXFbjDwhLCKBzcmT+/v/07VDFIP/EwRcgrgtZ6RZCiDGZZu3OI7D
eJpl8AmFS1BLWvYCAFOYkaxzWfVG2tUKSWdGph8Js8z1CXdoOWLlkCRYpERF3iThWrSSHebPIs7Y
VDdyk0TGKsgnw8vWXUuCHaR/hY4YnaxEZbHJNyVQdpkaOhddXtbUJctEhn4IkeOtruZHtmOP5VFh
JxNmRYEyzBCoCvQUfmymNWIEawPjJapOI8s/DJ2dEUT6g6gna8DANra8Qr2MAROSjtbaTN/cJqrb
4ZEFadDPcE5Uf++H1kvLYEBnvsk2ivVvaJiKEgW2YQK9znpCmPsHXzOPLQdS3WA4ZO/Qhv6iMJpv
cD04MiUwoYn3buF/ZGmJ9Y9QC8QCLBC0ujlAhUwwM6I8DcBmNrWaEBc8XPBCEiVC1BKr4B8NkehQ
GTs/+YQpjYV/7cNDqfmjQpedgNQX2AqTBfAzcWRK146RG23w/3UtBIwDG1a1sMiRpiclYY5EOZx4
cPoLJ4JSnZhksisI4Y29VAwX4Hkn6ibD/7ChJQroCuCgN9JGPS+oqN33zP9M0R0OwElFR8wiITUm
FKBj3ZQ7Jp8ZXq6Q/nftm2h9OSpkp2iK5RFjTyD0BHsmihzRMzOD9a6UZj7bYuCjYWLUzUXsxvw4
hN0VAJ9sdJCCBID1q/ZMs31Pb8djKyYfYPDUwUWoAPVjk3XLabQ/Q+OYoO0OEdIMhwpmlWneoDm0
NMUFyecXnwkSTNN/VRVIp+Qj1bHS3YCyVECscJL6HIZe24P6R1AY1SeVVkvQAKrQkXRdSqkZq4rF
qIlVLH3MsWUk6SFHKqfwGATckk5yfCOutN7j3ur25cxu3b/O1Z1LuZ1QdNWljLXpd7L0jWGAHLf6
5UnIFtD71KVYfu2CRAqf0W2wG14FJQtms3SJVYzR2pmPOYEVknNRBsu+QwedahTkJSUdw8OBWS/d
nuEPV5ccB0mxaGfKAVCjpCSjU17qkYQuWGcL4lG0OJX37QHsgT3KmCzqHkHmC+oyIWUWVJS4fqmf
wfLcAYxs7W+hjirLfc6mZjdm7TbhGVDoYnqyx1qIY8jiR5NDLg/oVL7M5qVkQ0HCk3qQ/ZA0ipu6
kbMeyg4mTT0dPuKeMoQLsnTydwjohLkk7W2KwcVp1uPD4mKeo+QiNA0OIzOIl2X5isEO8kBNabTR
cr4vB+EqMfj3fVK9Afju+AZJsfPQ5P1WVAJrdD9Grb/ObGKK+rgEJKJhFeaOWciFVcsUi/jepfOg
u/nJddAa3o/PlAXHjY8xYTbmqP9trQZcuUKfke5865xRdsz4YNvLWE/wJEAdkKjcYIoKyU95C7DK
lBUDq8ZCXM3ppo23OfB76FM5NWWbOgc77jYSRWE442ay3LUre0k8AYbU411FMY4FO8QWLWAXX6Hh
qgk7tdjs4wMlAN7qJwOR6DCgGyAIJLBMduzwMquti1kYR6eVt59j3W9pG7Gv8EzyimcQWepi2gmC
3RzHg9SalWfsy8j9m0wTv+B97oJAxHMuTMD/7gCiVx85KWehJqwN9OE6w0MGsbyz3s7DzoY0NX+A
P7Hm+gxevSHG+//7EuOgGst/F+Trqb25TFOJuvZw6nczXqAZk2hyDi3tGXxbRvaX1Z4c1DZaEpFa
2PLSO7wY70UcHAViiK39scmiEqJGe67NbkVXzga2khjzHgLXoxb5pxR7sd3GN9YXFD0uhY8kIsg6
nbFsG/XVNZDLselppCwoL9zXo80bAQjYr3/aiDZFSWi2RgSPMRGJzKFzQMrUDNE5SQXj+VFO7ibl
7K8xMBb0UsQDYjUVTTSSnAWFKHiYgm0d3oIg0seBTg/CEVZXoZoMPd065iwOSge93PqleZDqBzil
BXJCL9tL3nxDpWDdlBgaD2T5COGxjug3Ud9N9SYYnDNgBVLMCtok0S0FPS2NiakkVNMfMQbBtMR3
0U/7JGcNcIODz/gJAwlDtukcZNUD12uQ5GoDSMJMRwpOAbFH9wDvHoY82Wn9YQidB09WfQijxXXS
MOowBew7Ws7dle2gHvM1xCOcYwG8DYDOW5iJwlejtETLRPY1n0b8D5p23+C5ab6b5CcMX4aFzimi
O1QzJTbHUjH44eq6AD+pePgrtisS31vw8XBCt+38soT9obROVA0U597d8ByISpezcZmc3Jx9lbIx
Lz+S/sWYzmLZKKhibZj+AlRUNRqKqt1IftEC4VbYmbjpqEx4HzAhmS4rS4TbDyRxcOrIL8/Y8KN7
+VAhqesqvra9+xqQW8Zy6MPulzdTNq053LLUtkXw5qO4aCEALtRAMfLDDtVNrNUATnOu7PzIQTqZ
sqvhzlcHyXdLc9LcWuKZ9otrUnPeDRxspQFzVBpE8Li2hjWsDVLhDdoL5hKsGuJprcCmomsfLLKo
HLWRwAm7rFaUpgKFZs/qaKIJoNADkz9Jtw23ZgNz2EnUX22ib8mfNqxtY9G+Z2XSPMXVzMe3hm5N
pIxTh7Dfn9H07wwzuKR8SlKaJ50OkDwEDHPqrkJCdoln1GO0QGaEZMA4gRmD6DQRe4eoCHn5B6QW
BtbBaSrYMX6yYH6kLw/I+Q5wWty9pPMt0irOTbCXqC2di90yaZPTI/VBEdG7oT2BU3SCClj1cK1W
i4YtnuBvidwEVlo1/1wMigMO3uW/J3mH9gC/HeVabzk7NzVPIA3mBD0LR06/SRGK4/8G3Bkm3jbm
IO8X9UUgVVaEqy7L/8rw0dIN5CQMfWhgWDWvVPKUCB2OgJOwhz7Gidotw+dKBxDO/HJ+jSnbZ+eb
b23zYEqnKpue5451G/kSGp7ZPFpYILKUbiqIpfxaos2uGTSHUIy85NAhv0zr5T3DFhC0e2k1Cnoh
gbGex9YlrvLrCG/Frup3BByB/8VhamOjHg0IDTJy7dbiruQ5eJZyHATRRHROynfCinrsR5RmyWFq
FM5SAq6Hm89QKOh3Dm9radfnemb4o2hPuWreTCb2rEld6sG61ci7G4dx8LCXF3fogmOv1LpFGSeA
xQ5Ib4Sset0GjMA2+kJiu9CynG08wuH3yYBhfhNTi9SYuDEkzntpJ8xob1H4VuWhoywF4cHmK50e
qq6mLx5GvDNLNZ0zIgpqwJXTclQetRwVpnSwoWirIHiQbhY1CycP8msdGyY4ZbqG63s06E6536ki
Hck4+b/9mG10iWge/5Zcw5dAuIU5wq5A+0it/ATTDGNuZEneuStfpd5pyELSB2c3omodRnof8ioQ
3Skb4yRCJmeGPbQKFuxlp4FMbT8oXllHhNoawX8LoofOBrtPzYS9lVWC0QYONxA+axaXBFZxSBee
prQHLsxP5kOGyoedQcAYC+EdCp1baibvsjmlDV4gHMyUmnSoiUjAEjszBluGv7U6hGKlHYu/k2Nh
T+p2bJ4TXRGngXMMhpzxes1Oa/Y6K4VUmhY53GoVdfYO5MCrqpESzdbN7sJLnfp0X68C8AkghDDH
f+pKyAPY1ONiIh3EfAxoVwjYhXdZL99jx93PY//c1WTSUhLLktWOPRMqZnuJHu6rdJuojJBbHvaW
7oOn6edupOudFvOxqsnTAEQpPEc2kYLW95ZtgvPS4MEhqDmx0E4WrzgtZeLJmPng1bwELudf+Fdz
0O0C5Il2g6eYDkzFuWKg5w9Wqlg62rzDa0hiTQkJas68zdxcgohE+RREdB7wLo+9v9ZtTgBUjPti
xPVFIYaOJiv++FR4Zk4sMY401iLfm6Efo3No7ypMmx3jEaB4e2WCXqTtbpi3Uqu2+DJ4tkenOC6q
PffmB/jWgmwOIojpHEXFaxkDD2yfR5qowgylDB+YwImfGxBQLuKv4lTuObVBQO+ScXPkTxEHaUxw
QZe/4BhpBD5V5visOLtm5WZiW2ek7JE3xNmEeYdH7S8JQQkhPjZJVt7rQFfT5+RsoxKBgZfm+JWb
4Ra0BZXet2Sjys+QMwt5xx/0Z6fiXU6QQ+G2V058qYNFu88A0EVaziwBr2iSDhBIaA5Sdnols15U
jU2E6ChTVkvamn7NCZppB84xFipH09rR1CV6GIP4y9h9/oYrjIv4Ylm9E77PILU7FCkH7vBksHM4
1bYRsTZvS6vgkH/OhKuDctJ0Y9XHxqmP95MODNr9HivCfqYL8XsazfOc5Dv6HnS4hUAEMKnkreps
jAWMAUqNVMGyeTS0+a00tJNhFe8W4YdLNO0ApCFaJgbsK0V85KG+FCabZXMM7DGYk28ELTieWcgC
GCYL1zp3ElAI3ltmK7pUyEU4UXe1DtaBMburgZnr8RK9TWnO6/1bjtEC6EPr1ATeg8NIZUGnaKUy
LkLR5b92+CIyrAMwAyAZkf/5ixKA9pWzuBPJHPlHD9+iQLq7vd4yw+JenC3CPCuCZzggNkw46vjD
dK99QMess0m7yLacOw+JRWJOBta8oBHPekS/xeYLBMRXRHq1Nhr7CE++nl5pfru8oWaBuVUjyo/D
WF+dW0o0HmUblnHFKD01X6eewCohz9rbZWqBrL04zZ8yvln+LWJ4p3/Sdv/LaYUOYUCEcOfDMCcJ
L+mvVSHSB3/PzmwhKQwJ1rUHyisYdVGLjxuKgEVJJifOdEQDCN6gZ0anOI8LWlUbsx3dAHU1cpQB
RvfG8EZex5ZJaW+kB11RD3EDXLhE4vXMQ5yBcY5wvqGl21QQ17aMZQzm5lXFX+1gvhQ8rfM00+eP
Vymi84LmmeDNaqTyckNMh+YJdnlAMJbXFoyAq3upSGhIyYu2LHvVtySc+UDLyHtnvfM3cdKLzfm9
5Nd14nQV6oJlGDg3ZVfNyw+dtJcm49gHzibw2u3ImT6ZhnVFpFwE5CVDf0h/t6Wm9i1eZhydPGYu
72pHRAdkd0CrLn4qrmm15mcjEn/gRrU2gzjUMVd3/MC7LLtl74HqNu6nhMLqN56iJ5ow2ne0uVo6
z4uhbRP6zqNBmUKnhU6uFjtbRVsRXMxc2mjS8FNEy85VzG4q7MH5El1Ug86BdUL6jl2XPphoSusc
/sSCi10Gdzb7B0fnVU43vaQrOFO7ORwqMhcDbuneyyJja/mzIAV7ZX6M8fDEZjJp56D6lg2z4lA8
VN5PSvXWPwda+QAw9el3UaCwk+vn0KU3KNXd6qUhRIDhFSOcJP/0kaOwvcbepmqD7ZD8SxIfyC9A
JYSYXvYW8dWEihYF2B7zUU797HYkEXMV0FAmMBEqnGsX0jF4F6G7mfUrTX4mRbzA/Bef0r+CSWWz
mgwrVW6X4bEt4xOI7Pu4/yr7bkt9sla/6Pl7UxhO86ePmcUDkMC5Rtpv8pwHXLs4cC+ulz3rk7fv
azDLeL07D18K3YKEhKbEY/YfDY8eupQ4cwWiT9cUCx5tyB68CPkKMQUXDOK5rJ8r7Xue3ZXQSgQo
axB3FQMv5EB3ELDmCIA7cfTVAJA1CLyzZH3jzKU1+ijfS67tbIAZYTGzjXgXxeyrIcf7pQevg5vR
v8Vl9ZhhDAGzEo5f0tppvEeWI+mWSmQjZ+se4DxmODZstsQgDNbRsCaG+26hcOVoWpoYt3i5iLyS
WL5KJ8aXYLcUl8PyqgkinlLQsKeNnBwL+jKUiz1Oz4iYHNkh7AIfguK83K4WAx1d9TGTAqcx55rY
dDsfOU58jRzApj24YwLMhaEgtBgwbk53IO9oJwSCumCmy7fXYC+yenY4eBbpSvO1I1ii0ABaJg4M
bSCoKL+DZ4UJlUc1QRTEbGtltPYhL8ezwVlgXIha0qNdqdS7w4spl13TwhX0NPHlM9r+HGIyWbp+
P1jzpmFmoCr12vnWXZj0Eo7Ut8WjhQOMXkLcoh0QVjE5AsbVCow7llWKCLkprjOtWYdJIrsb3PTF
kl5opj3G7V5n0ZWitGx+gmGl+cuGu1HF+TkbitUcIJeYSYhx4Bfpj/IrzB0KZ05Ugh7WgegDW+79
Zh0ygWVqbitI6pyy0Kekv0f5D7lrnZZtsrTh1YMM8GH4l2p+dzmdjBFrvlpT747uN9SMKjXJq0GU
8s03j5eQ1Ckacjw/soKxBPn6lYvqYFkNPaYLjbejDU8KQ2tYF4OLAelS/iN9BPIejwECoc5ZKBix
52ZbgKR3bvo9uzufsYA8bla4xdsf+Zzfb8wG2MR4n2fmqEhFypAQuJoN4SVrvul+8TBVDC010uoH
CV1/byb0d0yYWCdJguqoxjsDYROaNYtCdCC7oAJ1hSap/V5mY1ci5AVuSR2SdNPKCvuHAbgeMoHd
1H+QC08QQ/DSqvpG+LPCiKgk2YFLFJoxA+E52QcMhO3OuTWeflH0bWcUUpNzlhz3ism0k71V2OUV
3znIrz2/a5KQxVX9MThuRm64MgNnXRnk9zId9EIeoZjckWgXEiUsK8rkGntqSF6wu9ZNj7xKdIOi
rennu5S+VNogNWdWzam9ttWnY+LRgw+tle8hdtJ6IJTd2pICtm3CrXwdN/yIALhRCDF9tFZdjyzH
4intcWlBDOD4Ii9pzHM34LK0xr3kpPNpKXv7Fx0Ve0CumPwm2KSTd0+OCLa0h9HE1OB6SI8YtBA1
ongseFN1/2gx1tDxyxI1jUEouSQBLXVkAmy27Gcc1Caz2g3F2WkAFyjtkDb6XpjPxLms7KhNGJoi
KaRnGFFM08FpbrF5mOOYbVJbU5qkNBfaGpVA95rC0pJ2jsdJATko8xdiuqih5NVZdPfZ62pEcg0H
3mcrar/jLnkOxuKmAOsAAcxGpndITWzjniVwGfJ1SoCca86swiSq8qx3YbOWrw6TbIXa5bhAY4+x
tjYWaasuKQEgp5YIY5EBpSP+YOQCm0QqyITZvh59SWGhIyicx/r320mFbfrDNlz8B9dIZBvScLoY
WxeICQ+8R8tch+mUq4gmeUczAvdOftWC1wn9UyRBjxZ5fvqJ+zGe+xIebensPa5AYb3PFks2+qXM
6gCQl2+0XKNlbzESEH2SpWfYDbXHIWVFoJLWPUqxWDuaqjoCTE5hoPP1o71wg8e53gN939n6nieE
Y/lgfgySSvc4PcmvwKSQ94c6/M4ANWbFA8eW93RxzrFW7mxWQGRqBdujVyM4UwPKN6IrlIJ9MbNI
W0SNLlqd3w0sUEV4Ld1/sfMjK6Nejw9SEnhus5n9fKMFQM0BteisI+gj67GB1xiykPw43JBZpwBH
on6K/T9wAkrmUTnZNDzpzrdIjEKbiEit2MZJs2Je+V3jnI1ZPdBG7GUVkW9F95WdSRmIUAO2fa+9
TMZ+zLKNodE3dvkNJ86u8ZPuUJiOUH0oOsyaQYX9liPwyYx3zLrYIGfzEZgxjvyFQfmpU6eprvgB
D6E7idDPBfTSACTm4H53xVYjkqSXXIR8r0r0rYgzaHQjBKQsZCZv08PCsKmcN4dOn6qbtdVxOwhn
onQtYa3r28G/jogxi2DEK4+sEvK/vlNew0zyzIptB6/M+K6d5h1rjt0D4K4xokNP3dlMr+wp3E85
aDZx++nREWAimg3k4djGWsDcHZe8qRDmYM7q0gpKX6StymJB9wMCjee6eZv6+P6vl6mVk9uAtLaW
A2SCs2XgBNsKHYgIhRrxCcSvNODbNjlaGI7MMN7BpUVA86KT97UQWrMPc/PR5BNI3MlnqtbqtyEj
tRfiHyYPjv8n4YWnYwfWBIM1icFy4w0D/m2hHhHPBEn010rDkz7PW555CzjU4g543Hl/zPBASDrn
SZLaxq3gZU3qgoDiu0RlmRrv8iKRSqSJrQoXYtLyYvdcYgQ9EdycpoEpwEGE7hRrl6JECDP9OKBN
tNpo59EBaiOmwj7tLbk7FktYapnrLHyvI9xAFVnRwC7lzqqu3jOxiz1EqDrzBt0Bx9kTpa0RTMsG
GbcX5Ykz8R93U8M0FjIMo79CWBAN5fa1J2KgoPmeU/H5MfGHCe8JESOrBMZiHXirMhxfewW83j11
0Pk4R9RjSilMtQmgNoyuPUIVNt2YG19Z7u/jz3MgJzl5OGaSacjOXEwIVXnC6WnPrO7BSmdmafSm
yosqH+dJYPX4ROd4gnNYMXeoKb18wLaSxh5+cSxF88PMA2+sMZ8zlrMOXLtaCpQ59l2ntL+yBdmM
d3xmjLWDSUX9NJogJ6bvpddXjr9z6e0GUPpi2t8lw6GanbKweJUi+tDNgwPUP69hqYScKeRsiK9/
ZhJVMxEheksP6x1LzUMrn13LknfXsHQZyEci1ga7jPcBjW02fJtYmM9yxqcLpBYhzzSfR8LXOaOX
MJKrH9Ixstne59bP5CP+IANsth3I4xi6YV7LOd+gKy/Nzt6jcVLNew3/pI7K3/W3WQ3M1XOxNiP2
o3ulaStrqOTQrYdA7utXk0AStbxLRSUn6BbGGEOIbghWPh0vIf81lk2v5l0xJlzCcB+3p9g8D7U6
yuhU1HI2WeTBwYBAJWokK4m31HQ1wR2KzAftZDP2TLpLEoJmaleW69/zK2jkqTK/vaUI62OYCNZP
CzFiEFKOTVinPBsgN4yzRX9E2n9zBlwGLxHFUpdI5Yiolr9eAgBFsyMqRzora4lSjTl5Wd6yErXa
wEDD5PBOYOo6QXNIx9I0O2RBFf5v6kfn4KR7FygWQ0b64Y9JY8OtWkFeDCnHpGh037skWVfzb2gA
Uh9QyzNTxI0HxR+pXMsgFN6VrnY0refbUL7gxe2m/cBhJN6YkET8fkegQb98xv2jke9mQElqR9fL
s/doAVznyB9Nm0ONGj+mM3ArE4AfJIMR4fICIS4LMYk/1sOaPFKOkBYjvJx8ZxwCjxku9+5x1uDk
H0N8vfOZUp/gqrY9zc8INziA05+gDGnDlwZQ+sytONDwsadtXYjcqm7Yli80d5PmtZBtIXhi5siH
DIAysETUO7G/z5sQ9ykP/LxCzGDXGMFOlboIpKL6O2S4T/dOB8Hj1IVH3d7yz2bccLJkjhda+94T
yWngnHUqggffvrgE1/TnnDrb2oAvsHnAWk6u5p/cght44MAQaOsGhXu/zp1j4xIKcOAX1HYJjk5G
nhPYkgSVh02EXqA6tuHRfelmoISme/LbdmcdXdbXhW55iI5DMWmJUWszoVbVQx8zJ2g2sb9OywOx
J/ehNz7J0tBg9WBLkFYZy2yAuMttbinSrCC0Oa79iorjllPfdMrZ040QCJIMwSTS1V6uEo3RmVeF
k763EUjGJ8d4TdNzzCttQC+ISHBTUsil/dFMrmNWIFkqTr6Xr6Y/JlEJpgar9tzko8zvRCjKUbce
1b3O9lMv+VYe8sRzAQbXu3x6toZ3s0CtHbkfixOfW8btDcnHFj0E3li9jNZCvnapmCWwfG7StVYU
fyuXBYOZe2z7BxVxjoW8H8XZNuNfmao9WqLeMwC2dE8pHzeTFhRTiXpFuMlg2eekUeczW05lg1NM
UNhRK4VUzU7nbAdUPfiOBLaNPESkBjYGobG23tKeEEVWwRRrvCwXKfNF1ksB9jfRdiiZGXNUXuBb
WZwkWo1wBj7HM5m+SkPaZMvnTvODwrcDGdcRxOcz6I6SW0zQ1kQDykZDOcIOkdikMIc6a0rOxwB6
8DVj4pYqxFmMVSWLyz5Rmhp0MWiJaYhAHGyxOprc1H1MTLUeaNEyGLxUxh/SNBk4MIljeGXoOZYf
tNi8BKJd8owvIbdauIMtFl+ROrfZJ98oAzomq4sfZUdfnzYBTmOaLvLMiEBmKBvv7ui68yHoy7WR
Tv/c1ttXegz1eXoxfW1lchHa3tkjFEMKrpxPiuBt3d0WTd1rzc3l2ogCOuS+qLI+NqJHT5j3Gf/S
eZ9hqyF1mGYF9dvAfHqEV+oTijDZPPb4H70nG4AqIhFJyLZiOhC4Ezw+rwV/lpX734+DLJhZPbks
2r3Ms8P6LZe4LuNWoZFF0AuhXYfLJCi8NP0ZvWQTM4nJAEK+yppc8vJ4OnZeOgOIqdqALgzzAgu3
elqZFyTwI60pJtUWydAShay3V58weBXynsyvtGJc4nnGD5cQwyWg8OhvAfYNhmkLzQRg1GZYbUIN
ohVmGzrduuOx2kEojGyUWdW+nrV9wLuW2cZXjPaEoYDcfNd03nw7eTIKxMb8Wr+6L++ffD0Oa031
GtEqaChy/DYhrmtGhWf9QwusZv0L7WLUd/hsmRcJIjtDYy16Ko94VnN4F5kbSaWNh/CMx6qkoxKz
z9swbyw+qKUbNqZPYOI4+RMz4TComa6K/Pb5MzOlJYP0aRo/c9yktg3cqCwOwQDBAGcf+inyByx+
a5vXiI6EllIlskUWDGTKSf2mMoqa3hH28ZTdNFWvC4RAiR0fmNkO8w2p5jphazeb5hBEzSFGXFC7
eC8KThrBB60chRRncehQU00SF4L3NEG5xea3sEszsKrHP+b8CUY0LCAq0WcTYZ3LlGf8JdsZ67In
uXz8IyPTAXGIrsA3aY+enx5bvmax3BrmWmzqaPQTLJ8Xm4mhNJmcjGkh7e+RtK0WSFJoPZjJUxui
CiZTiFZ4pfSfnAG/XVRrxBHHinSDPhwfeFlEN83Km6Xj0+/1901cjyiie/+Z4Wtf0yXCeK8tFozN
EoCGcyGE6L5CwEHJ7kwgGuzGe9E4s9aA1Or62KJfJXCl8ecvCWxSOmFTCgxGXgPR0RfRnEIdoY3N
cPGI+cIDYsC5evZe5yDfeuGyo332pbXls8GiLdDWks6LVO/Oc9gG2L1+mu5l7L0zyoY7N/9jYvE3
WwLplnmnVy5P6YvE+7mUPMOcrEMQQRj/kIWJWJWznCjR5RJZLLnjyBCtnN7gR0ovXNdOnDEkaf6P
rfpvGeAHwPw9xegTHbmUQjGOKMToF1vifUFpGFmDQsVFI7HxGrULMM80KJeo9EpIakEVs89AuXP9
DYdGzt6BrDzlWTYiAwmhrKsVBSapHf2Svi40TmwfTho0htjh3+kmhoa9yrDpMKcZKP9j3ucS5J8R
NzvlMGCdT76JYGHA9jvva93Y2oGHbOjL/FU7HBZc03tRZC0+22paOgDxo/fc8zcicB0Af3YL04a0
+onRcivr3Bd4Aodv2f0cHs6qs+jB6CsNtANN5TEPn1veUDNBCjjsjbFd68gm+mkvkVwmBy5d1DEx
wRyKBpcYVJT+1iOEZYbMvaN0IpQ4ZjVt+TT+lwbTtjWbkzss2z5Gs2IYZCxiyyTrOY/Dty7/rpdm
ZdTLbjZpPdtG90KVxUkS9jl+eVca8Gx7WoY0a+Q4yr5GdSaympASPZJevdvfuzBPFumF3LCkyI3U
uFDWF89jVkPl9elMyaTIBzDMRWZvpov7bbH//qIpVX5ceNoaGktuD6sJTUsfH0pGdvKAupl2jD3k
73plX6fRfa3VfJ0CsumyD3mgFRET+H/41JOcqlnq9Blw0FBt5/C1qpGqsfoWouK/7/x2M8r2y7Ph
myTKTxiE4VSP+U13zzIQ6H4S1i6RseQtFmLaQQTfuBM//sOjYP2NjWrLH43nicE/bAsTeZGHUBwR
GM2W3+KLDSOOHVTfyUNAKHTbfw3aU/Da5ZsGf2DNOgE3YMo9MsgAelOap0xdI45AWortmOTXaVck
mCBZ78ZSe5jSajUOu+AZlDQas/D2O8QLHlm0SZxFe+7W59kUhl65d/3o1LgICmYXT6l7mMfuxyv0
bD16AZ/iq7Wl9wzASGGZvPmLZuXKn/pnLtmMHDoz81WVwnbQ4kebplvn/WPYM3TZo1xxBv2zQ7YO
F15fPMaNKEOpwn0O1Wy3eUu2Q+84284bHqL6Le7PCfKX1gwvBip86nsTVk1N5MZAddJEZK6UDHL9
VV98LK7Hs++hiaW1ueGZP9W/OReYdwDaRvFFH5E/FYfIgWPCPUI3LfOMnKqVs+lyDjEWOJx/e+3b
m/44jbEK25NEj+k9kBbLvSuwb5rErWwNbge6UnP6Ka1y1XSQNuYrxzHAi/B+eu2FF7tFNI/A01ga
4KcEtZTZUwvxw2ivhh0QdfHHyF7T4Snj/W+oC6RgEq0MUYN/e8Mgbl3jtl10Onl6CUbB7k/M4sQ/
otPkttEBuQ96YH+yQWkMF33ZqGCoWpGoQCRxlCOl5Dz59X5GzeqhiswpfaildTZUFaQnNHcVswl8
bi69J6+5ynAks+C4zzeWAI5MLpoKHoUHP0jf6S1LoJyZE5rOKF+WZz1nuEwn1Pial/pgxgaJaU/l
UsIYpQ4ooH8Q2oSXuju6xnRqMImKAqtFUTvcTK76hGMjaAFUo2Wi5WnQBWHu5QNxEg9NbfyhQJJf
YbzlAE84DLMwNwShUaL61b9KImeQPtkXpwahGv2r3RKnCLpQVDjzt8wlLE6kCz3M1J8e4HSfam1B
FJav9OIfCch02Sm86uYzM+ar1L+2n+5qJCKq1ND3YUWhCV0NaKnYSkdqTMuJQUo44V+iGr6W+KdK
pl8VZTq8xjSJmjG9GcVBgyVE6ylWdDbyD30ASxCQgVSPK7mXUV1fwgWrd5Ww17jmwAJM9mUKa3Lq
algy2BwXZ6eVsApMo9rZU/zUedUjXWf2I9FtS8CTQ0/C6ChdUoTDekIdJ7uZGUabsgcqwomqcwoU
h8t9OU1EtEBe6/viZ3A4Ivrek08nxK1GVFXe0BynnnBJAFdGse4pcbIZ6kmA2VG7+Jx/8GtIAWno
GG/inlO5ccjH4lCZ8YGpHwRJw39GXLqPFXjWJVx7RLNJj80JifvpgvTaJAlllCz3I56/AU9eC+e/
UQSOu/4rypbrCAVPU8CAmr57kclQPCa3otV/NK9EFjp9qdnfpdFANLIiHsfWD7S9P8G/EwBBp6k2
RzTWfONcIVRnfm1hmSF7kMo1F882j1wGQmeZ9n2l2IwHai77ODgeBT27D54WmWjHeQdfgaNkMXwm
HcLIrlynbnIR8nXvTsdIyD+kT9sACQoa7fY1HIOD7N4Ll7rsbVIZgg9RzqAs4eQumrOoNk7hm4Zj
S6NiIOALMZ4NFb4ovqPh7Of9g4WfEqWNVhkPGjPCMdF3+ZidG1ogtYSTx77IqkqHkckIzUZWPRzl
RniWaosFpB+IJ2GYxAMx0gtrqA086jNTR/3o/8EhD7ecIbV+/NVaYcpelvZsheI7LQ5tSjdTw9IW
0o2q2xiKSAlsjOS358UrV5UB2acceutu4Nxac9yeBnMTz/W/3DOe+krbujksDdzvuJpwKw7b2urX
JkTKli8pYVV6huIoH8+lErgqgoZAWgaThSvz2SEIS97LCIGP6jKenZcJXTGvuNs3UqpH1ZMXQaFh
TZyqx1Zjlam1h4DliJhf11n27XDAh9qQt1ckyVdmaTus8MF/SDqv3eiRIwo/EYFmJm81WROkGWXd
EAq/mFOTbIan99drwLDXC4UR2aHq1AmJus4kEc6uCR0q8/d+Zb8q6uLReqmG8VBCKTbpGlx6XbLM
mA4rnDBnD8UyNhIgC6haZmD5Br6wmB6adW8/RTFeX5Qfywi4gOxvusYb13CvynDWLVa1HLg6JlHT
pHTZN+IgY+LyxokxDc1hwLJUhysqdMq+DwXHDOHB9vmtS3EL0QNALjInJvN7vEksytMAIi3iVUJz
xxxjaGsssDXFOQZtQp0kZwdmiNs8zZHzyZnPXafoSfWsvgkW4AcP4yvvnpIaT9XmOmYgNt03cyE0
C8TFpEQWaDUOJVaHaiCbMW8dMatiYIqEf/wCZ/XskDT5HI0fHsKMQkgsaYodyQwOMnOtG8oYA+nw
QXI5dYGUyIuJ+SL/pIW8TnQxOBVMcMdWh/UkfPbt1PAn3buYqmgJjJe/MsrnJWZYV4zNdvYE7Jsr
YlZdxFkp9kv5ncZUiuxd85Zi5AtNRCVW+//FtSQjarb6EoJqAogaAShbMWw162Pm7gkeahirDQ5t
OjC0pfLSUbc5nerSj9CX/0XtvcYDemw6XP+hSFCYmHeFwoZU4P3/2kGgxXdEzaed5WebwvnyeUdd
/2JnCK3DXQDmUwHIhJiaawZWG8knq7szjG/iIWC1z+pN81OXATfd4wToEEhxLBoLVRqfoYwM6HPh
0U3qV4GwEr1oBCbfTdtEG1nBk+OpejR7+UB32Z6m/DpxZzohxN4I92FNE9U0DaZP1Vqvlv/EVGgQ
dDJtyVsWaFDcoOIYbbeOhAxVeOvSt4EcwcxelPkpYRSSfLdaoAGbHXRNRpOWR3gtg4d2vtrWy4zA
c56YI/Xqi1QKfKb/Scx1UvUZRdU+pFF3nRetWgvjBw+eY+tQNbqoksKWjOxSZlQhMZzsA3HuJzpb
PQDSsiS2CaNX/VYWuHEW8JvMA/Ja0aLaEySVTicdnF0eGY05xXZMqWHo8qa6AhOaLeN+HkUYEBRA
Y9VyFfZHPkIiqrsxeJHzlQR13xrvYFCVeb0u0Mp2Z+i5OCL+AAKu9ZMj3/jeSn7QA67dGF9Ffpim
5nWYofrYc1vhLQqCjfWDPP5+MmClgYL+R6T00ndbc3r4M/8j8yPntet5b8d4yrLjgVZ5HnC6THgn
CHmzr3oEYgZfy1xUB7gSUk/M9ktzFrrcRaqMKb7HlT7tBVupaTps/wmNoHAuwt0AqG9o5of8LqV/
bYxsrSDGz97CCC7b61giTTiqooYuUuyZeXODVVgIEBRS4Lec/i1an0dz6/abcsFZ4zlpd62/MemO
ZgXWL/exkx9wmDAjXdrySor5kCD07yb120fWyYFZbyzpqRHhKWKuWJsezmrnnPfo0eVO3XArMN2k
kki6p7QsTwLOLoGPuhCO2vTbRi84MATUmijBhNlmYKe1Oy4D6cCBUk0mZBWa3HKMO0Y4xON4Dlv7
ZHm85tJZ5zrI8diNAaBSdtQSByMIvvtWco8iM5HQc8pw77UeuDmVPGe4TjXW/h408MyRYLAFALWi
QEGyYHjjojQHC64DvSIHNd2iknzGsDl40ErYc7W7fCSLv+mbap8L9TZyVyQNVN0sxDPSPNJjbrib
KvGtF+HIWc5et+X3AO9X/ptBKQCV7YMBQs4ZGqGcIowEfLArh+3AMVtG1O3mNF26CTTIxcuJTa4p
VDVg6cGB3dcJY98zWVcCla/vfTYlvz25jtM1RIZWZs0ZxYeMgZaL3yAlY4iSaqj7rZ2NmMUspMjz
mL1h0yjUtpRBBXhFLX5bjK9IzQgrjEWL8szip6G7BnA09LmqkFv4pM4i0teahN4gagTfN9t2HjIf
IEk9a/zVK7xj6xFOiamXirKNlfFlyOVIz2FH8/dqTE0rEXO1NVOye2Fu1SiiGtLnbO1zBGXKAiDv
sLHKYeUqqILOcNNkU33nxzhSEkg5V2o12tFxqipEdh4TMFoHgBf9DiPOcD21Vf0MQQp8R6AdUpTp
9kM4oAU0D4O0/+JAruco3QduTu6GJF0UbJKxAK4CJZLg2pdrKeV54NdrKXeC/qqe/ml6QcIUsbbV
2uVYmyROzerIlB4gsmsP+MtUztYE4yRjxm2PGg/MULWDNsLJYPop4T9PcECXgVF6jhai2Pr2c+kD
v9So26jaxMgOSLHnWfBzKG9+bD36FBlT9oSZxUZU7ROsKzgJnEhcMboM0au6IYOhTtu1ms+mWW1d
gCB+vR576doS23KsPNezsWpl8tJgH+nqPFzyM1K8+GOnW+sPOlAlz7SvmnQKl/GghkdcCIknQuMC
YQ3Jg1nJ3VDgER/BvZvzbDNPbxE2OTw7SKWZV31OFn0LWB3UilUGs2AZYD8E1knJ+KoonUdhbq0R
UhfGNgXLReCrEgS9tZatuxoRNmVNT/A3Q36wa/pIxEi49hKwEuiQIRCX0cUgXaNAhPGo/GzBV0Rz
uUukjxOSYLhPjEpUPzp4SJvJFs0jMBLm0NYAGXRUJwvTFj/H+Qn+bJWTGuSz86UxftT2uM0y5pyf
8wBdZbhIFALgGih7oW8OYIHxdNE4Dm1n1TU/KoAWmRTGVx6MB71rYhgrChvkOhheQt/ahgmG28M5
Vd7DDKEyqojccLfQSC8WAcqifV9gLFCTUH3IJNsbTb3PYeuCgKTbMH0rxbCvAaI7qBApBagLvy0N
He2S1hl4jHL2cWhDF7Ds8iiwIqX3EMMjZrzZkWNt7N8tEgvjdqVXSJj/TMOabOTTRF1cJtY+MlAX
pelzFHZ72Ef3zoDODkPxqic4wLa2Nnoy24dWUTCqiuG7M6LEKKl0kWZrMaVRscGyH+g5uvpiwtqX
9TnEI0kTnOcYPinbdvqz4hfMX6S1KzusMJuaYQnGYjxq3UpxdfdecbDhB7s6nGH5p1dIAgLRcNLX
zkH1LuCHDenGOxXtyS9+OD/RRurfoVkOLO9suJipu8fVQ0aW7rApFJ7V+NjDcWvYD7qETZldB8V0
0CVj5LroKn3r1FvNOVbtU1H03GQVWCe+lGa2flzEtR0IpayvDpsILnSiPuP8uTCnH6+GkYKXs3wD
W4phkIrCfiKmikWmuuKlZQ9WcAJs3GbhRGAgmuNfCXhEv+KV1uMih42U5ktUoQlEtg1BHhFSkDhr
o13283iNNauMg8G13+vFg3fnX2fsYjFMYPYFXHPqsttA2JqJsQGmrBoxVJO9KR2CxrwPp3qMiDmd
mcQ7/lnZLDbWTQtUbi8jpnzmeiBzwOrUsz6TSzDRQXxDkkN+9fcbRt17MyFEjQDfMPZiLEaFvljq
BWnJhT/XgRrUNO2+y17sPnlvPaiLTKis6+TgkZ/G9w4niATCNWA01m74CCQN2Qkkmm4HeIbbdmnd
Tzh0uO8lQ/mot6WGWr1efWQOvlU8WXStNt4lAsSebksuapd74jKAi5imgHK4xUHNzppd6X2jC76j
7UtoHGA/IJ3LJgEXHODrHiXL/w9br2GxAz7hMUPDTWkc0aunzrrCiKYDivUxGeDIRdxd37TCM4jh
zbUgTQkmJPoka+DJLL32Tw0wO5/w+EmPMhqOBcQxfblRfwoOuKYNt030a5u7sUHnxORUeC+VuEaB
e0Dp8CxmtaPrLquaWc07CHkIaJ2H/gMAH1rcs4W7WxeJtyX2qGAJaGzfxsAh7DhY6zhtRwYbv3aO
icuABDbkeI5Qq99l6mkIYF+7N2gVotN3q77u9KZIc5w6fnNyQGzEHvqMZNT0/w4wWyDY4QxpqI/c
+WIEoh9klL3KhXBT2nqy4MwK9m2PXhDb0AipcCDbHQwbKl+sPagtJ7aIHjIJ3Er08tLQPywq/HIM
2IfwTOw3mEdwCV4jGgDh18+U3pqKY8aKdI59IsNDg8c5mHXMsLNst7oIaBZ4OzTfLY5LhSA2m+t8
FBioMtBNyaH1Khwp69vopOu5M7XfCA2RG7Y7GeNdGYA7ZZ2H1Y191rVvywr2sRlx+Mn8dq0IqeCC
6rIU6yBdreHwoGm1v4Y/7RckmUlWbzQjtARIbbp9GFkHczGIyKA2iJab6zj71jfe9FWYw2jS7XlB
DJEcj5EEbUvw5GNi3ITrsZhWlgk1uPimjGTB/4fxm5/L4O21njUdCmRE8WtBPqAWaXLp8cJDakxw
7bov167BBIl1XXLOutgXyJTIhu401D/5DByvD0i/n1ZDV1446aG9JagSdfGsPyNp4SdJ7aTPEYmN
Js1M1ylaaIMhIHU/IJhucENIS/8dviX+ID2YTm7SIEAd1Udw7ZJuwJtDRCU4P0UF1QAQ1OaOaAWx
YgX9gYGH8evEZ+dt4+n3lyiSO/i9qQ0B0ZtWBAEiOSMSCHJ4Z7j3HlO2At5S6NGXxeZnbGNtA/9N
bzNfQqKZLgYGnHVMUqWe3bRfTiAusfc5V+NR38PV7KNu1mIVBqcz4RflrtHHjEVeRPXZ05pySmUI
O8102lAOglzT4Olyo3uxfaTqgCT6RlBE4bEiWhjCmpESIa7UIHjAZPpeUdFLug00uDvmX+7EYPIC
vT4kvjX04WNShOcF0dzBnnpHz+p62R9xY4A21nbjK44k1vxmTc9xNDw5LrkVffno9+ERk7robdRG
KgAOmQ3BNmBrSCLVgGpe9KXc5kSVEgqKq2RHZ8xc7xnQvYXBp23I9HQ/FkfuWb2PUN/VdnYnfX/b
eS6RI9OKH7MxrOhaRs5dkBAGk2B0wDfGkKFzOMBhF5IkALvSDU6AiFyb/UjvMHo3/vqMC81r/iy4
hGIhNCLY6cFSBsplFpI6FfN4AKoB96AiAm3yjZUWpjco86iGFkrnaO+NF93/ohSoCWLPny1Y0z0/
ZO7f+vaEN/qIp9r0qi3dJDhLCMEmkj92eiNjzIe03sGvLkl4wZcuvI3RKzly64yNogmb5micq4nU
PN06MmWMmBjU5OsV2GKEzDFV4+uuZrsAzqR18e7wN1dWeNGaHJvxsT76O1HfCD/kcnMOelvEhTjy
EQvw8wQx1IingcUVI2uGRvSAXnRzCy6uGQcQsTMZKd1ZlfVk5vF2KGvcCpOLpoIH0NJoDhEe8P66
Z33fmyEa1mbcTp46V4ncVabx0oErjyQhWQmEuKtescJgdIoGTSmi3/m9+lTRpXI0TfcWY1mITldd
5aAF0iuby3w35xPp7m95Q8a5jrgmsSNqbsbkPOULWYlQcANYD/EsX7RhzhjAtuM7hUtWNoQodI7J
Ujy74HGj62EMn+Hui+YfMNbEII7eP5ZMGrpkJuQvvxbSPhEkIcL+bNtzcDckYi0t8GpU2HCNdWcI
B3WR3lbiaq7f/JLzJNWnrkssu9IeR+g6tPZHL+G8/GZ/Z90uXKYtrk/oYGJk3B2Yjr6f9emsafbp
VOjQD0ivbDgYoOQlUbItUEPy+uQEFUJt58R21MpAjeEB7a9cpiBN86fEZ5u558JsqLI/IJhrVEOi
1KRAoEsZVzbNYzZ+RVC74e/GOLT033aH5dqfp/VfUHYqzQPEF6WEcaptHnOyHVDToEEYwP9d0FqZ
srmWA6HWII+pYsLhl88KNEXI5GFp3iwD7gGKXN0PuaJ4Yl8lpokomJqRXkXjngFPpEC2Rxx7OVqb
tgo3dvwujadMq5wo6ouk3PXEcwRP/fJmZKfMPok0okSgCmS2hOfHutIqocU8m5hFkC9soLQOavbz
biir30HEeJcsUEvtoPmZCyaKif8+YE5I7c62DO7aiH3ZV+PaiIjJ8GHujNK4+LOW52FxhFnVyKWZ
5o9wQx87gohl7XANWyixHER5iqlKwhnWYhNKbdDf/EBt4hT3CDi/DgO51n8qGG2aC+o+jgnYh89j
6mF/tUCfPHfgll3wiEZkTQ2B48VtNsWHQzpThKNVyvmiVxZze/2FAXwdqCv8L654Ad1pkeFphI+D
zyiHG9KbP/RA32ztO22x6UeHnvDoiExfrqm4Y0rKy1FUfwHFqaUMRqav9oyqlVF7zqjXw0WKd2bT
jATSvMY01NGkVwcgTIje2c22E4qSjD/UWI7OAGMcuLLk0JiJSXYJyG3FAV7zpk/H1xAuV1Vi3P0G
GxS1U4ZfAeMqRBLewRtwo4eKC6KjSe0yz1j9Iv0ouoEgOHzPAPlXBWeZ34o9lgcrrTdnsLJqDPcj
4cxOObutiuCWYNzAjEdzV8BXIOCJ/ra2TnZd70XT/XrZeLAgPEkmmWH1V4JMtYO7zmRyTgL7AtrM
1u2sVy9JHmZ0em6TfHJEHKAw6eMoycQlfUwV4WLMG9SmR27IhjYd8rgo1efkqzX9axLX+5ZuC14n
nucN3eSQB1y2NVEQ3ft/7gXq3S3gNCjyBzpBGvfgocV717WtLuRDZ2O3Z9WZl5H2pQr+WZz+Caub
idUGnY13+Q8iCaeVmTIFh+MApsdDtaREUncHfODbrw3YbQHXCGULcvAVXlJDaBDYMN2NVcCkPnr3
qreF4stG1+thaAtjrC0isH0HANdUcJmNbdRwoI3XDpPctL4xGKXUiL9Ex0zDrturm5A8K3fRjKXQ
kQF9GU4HMyAPnbM4pW3NkBUMqH7I1Rp25byzXRaQKXbW3L0GtXLIdGYA0Uo2DK0iVi6IhOp63JcK
nk0KFW9ZXkskrlr6pd+wBsvhky7GR+lmL3kAsRw2vq5ewvjRgwjX/qn4AkEb6wuyYSfCVxx0EC4p
sHEHj664aYjJugFdZMJ7W2b4/35xG62RsTromNjrT94P6rEkrnRoJVkl9mnELmislueZUh3Kyps/
bjs1P7QGotIAJz+UpnGxb7r5PVi8tWm1Ww9403X+JdhLdq8tifFu/aD3a1Wj6+QINXCFs+byYHrt
duYC9WE8sjnHJNp37eMwKyAXf6drlD61TjNOZREJxD6DIBlQQsLNCHse0EKdWdwGTGX8CP2k8RRD
oJ7CgyK9kpT1Pf9odAS8k2EVwN84mdwhDTmig/nJJVORCVwJDJ8bDhLmhCgKJowZPYwCZjCdGRlx
Xr/V6qczYbwSeM9On9vkc2z/jG68QVBlkLiCzw9fBWpMSyg71sj80JlUEC7PeNgkCqsBL9tF1JZ0
Qr/F4P1E2V+AOl70zWVJIEuGJL9E/p/dY//YhWgRbR+5KGCqSN6riuDkySfj6MXFQ1El+UXrhzJe
aMrQRoGUW2eHoz/kgU5A3xGzrUJNu6ZscKN+aHwDJ6d+prkByqO/QViLh9RtKWOGp35IscaKrbh0
hyU42nn35cbjA3DijpN4UCAlXvYAE4kDEiM2Ji/eKcR+iKKS0geiKDW8NKv3xD140GacUDxg1XrS
YlWjkygcKdSHHkN3P3uv+2QbhGCa8lfMeOMtruLAcMovhp6eAgRo6/mcJOH9APUBjaFwp6e0geYh
/XXXzO+9iG54lZJoRFdAqvD0kDAcmZkfRNCLF6bzzVKcJ3veyiZ5FxbXf/Y3FR2Ka/gUqAXfGwzx
MibmGWeaV9WnEyP9+0YVt9jzfjI0K7WJmCHyg9sw1w/zqG0lHpK0ilZJ6zwNrkX1BzG7sJ5qRixd
SRnesLQ6gj8q75+W4eXcdD5k2CZv34RHd12X8yYp36K52mkyEHg2fMSc0Ht5QCGEWkX+zD3+X0Qu
mEiHcKDO3exZW5c09ryrcZmPcVtps/Gm1SuuNRMlDfcN7LQZ6bfq8kBUFotB66ZlRYwuYIH0aS9x
UmKuC5JQwJXzbbirtF1eGR2Fctdt/KWmH53IXvjv/GfyvNtcatuE+d6T6kbBSSsTvJuwNk0TJ1Rc
6lH0AHGmTNxnVOI2fHAAUwLmh41aAioF4lMNAkhjbzWp7pgFx6aPzo2NOxyGbDZjKYEjeYaLoiqL
v5Znqc3kBiZJI7QEGszo2y3pr7CeCvJ5I1pcOktiDHPi2nPrwesweR3NYF/hFNfS3bnUw5IsFDuu
VmYcv1ZFebQcAlTpFBWR9rjCJzOZxqa3zUVHYZZ/T4g5GFIQ8mxkAuPJOD45jbFfbGK2TIaZaUGz
blzqMaRZXycLFmHaWamYNr3v3EslPyliIPIkaz+1HuzC+nPIr0CnuJUUgvrr/vPH8/qDjpD3cwpG
LB96CX+EzCn43HVlMVOEb0SN7QweJ4SF0spzGOmFeyztV51HucpTGHvoVlVzNYflHLXTdpkxNSGw
wmeSR9vdUSeQwZS51/qjrdxXfzb3ftc+a7qmVYb/AqS5ZvsoOBJM9Znk/U0pMruEvQVYZe96TLCx
FSUSy0qhtahD7OGPiyJ/XaBY62Zy8ODhS47wOPqcBbIYwekJ9yMN22NvRiRADRBwo0KdVrGYtjGL
2kqje5/9yHDVA0FPm+pFP4XS6D8H3znjM9D1j7kge8ftV0VjUv653smbw21U2O++a9yNZnWBU8xc
HG5b5197/uLASvCGGldpM3+28rwkTCCz+VJRckcK/oqDOQ7k+GYoHkN/3ot5QvUzruBG3SeL8ZlY
2cHBEw0G+nNIikGnIhpuiQiiCJ/0C1q+JK4pi4LNGs8uxSo3GUpANDiEB5rqGIns2UiaX9wgcH61
r55mAwjQ3um3Ct4lORWWk31Gqnhq2v7Ue96pJKwyQ5GNgRc9NVF6WNzXH5K5HCYvF38gSsMMvi3Z
/TkLaqQgeKthG1NE/wyngtGhIGAsnaxdWntv3YDuMUS0I5f2L7LkTUrQOMZkwH0pMLyE8DUa3jGd
jsXE6b1I5vLCucNx8OhR+NgtQFkv37N6ulZ+QH3S71S79Y0W5Jff7pGSC4SznTvs9qr0NHn+o1Pf
g7CsB4U4Ll6yY54M+5hGYZ15H7Ul78Oe9g3mQO8sNtR8bJagACeEc8CljTH10j5DHAi70CB3xRgx
i79akLPUo8zjK7NhkOPMPqZDt61bfyfTbNd34rFLqp2sg7VNVNxY3Dui17a1BpQ5vVJD3oBV+kjJ
IKYYJlZy2gClwzVhjH0aJx4xZtfFQOJqMm1N/Gg4w//6FKep7GRF8eeieUkJFLfcxyrcg4jmtekF
jmlm9M3d3DmHPYJMNEUxgaFg70gusVdkxpH3D6HDyC0AFhrhDKh8F1LFlSmCBHfs4O35H3TqOJWi
IPZFifUaM1sAO97BdGBiiaMSxnQtbpXk12eOvU8hjSunf2OyuI679pv8ucibTkVUkqs617hiF8XG
RF+yW0adUdcfKwY6Q8kIdSb/qzfhA2C9X8ziarenyChvQ4gpkMHgeU6JUul82J5esrOShpxzbX3u
zsGusONdj/Y6nxlRxd1ONPCgyBiMW3mprPc0Kz4aCN8w2x+ylgXm/H+vOZX3WDk1NsrDBaPZaVkN
ERfjRMudTydYTxDW8wfMRHzCDVPrUR9AgAAPLYb11uBdLeb4NC39zjUffOxC7V1Y7H1UU+aeH4t9
7yvIMyrEbq1CdAuYtxuy3mS9ALSTINYmM3hju2CG4afMjZLDrJp2zZAbtHJhOtLfSZmv514cJ9QN
YRz8OX6+K/CaEwYulAEsW3vGzjZqDwtyyFUsKeka2G6QYy5GKcmjtvAXKcKV38KfX4Jx22JUXpJH
2AkMgivZvAW1dUBdr3KCdbx1hf+mGXdXEiiO2OBvhURkiyKtQhNcwFumi2b4saONMpiVj3Q9Vers
LAkYh2RQLtfJrD9S2GsONJolxyS72Al8V7QcKgivdYtLiO2uU9m9GXOzLV0wCZGtHIfN9lbFJrW8
Ge+qPt/GbOBaehvu/ck7uQppzkjtGuw9Fl3cAEGTROtzr2fzWsvANNlKH9BNcq3ILoQN79LaWCDz
BiDINMBZI3QxwutbVsVR/+J+fplhafmsH6Ru8L1oKADKIpdBIHtCYWo5uC8h44ISxHxqu0f9ppgs
aX6OjihBy4e4qKJ5DSz/0HjOMWggK4fYwa8CnFGRDUEY/vOCBbGCOJgh5JuyXzCMJ0HFjR/zWK0U
2bh8k8u7gnIEaDSx1AxoVfrSUaE8JqVxy0hLNFtxwX/yh68aZ+c5WWySAqrrCIIjCrxWmjPk8o3H
x6qlecqS9p/Tib07NFdp2gTdzicM+VMma5iMaCl5etP/3iiL/WU2oTpY7mvEzhlZU/rhZQPEUSap
KdP81NKx2zMNLscSN6zu3Rlh02FanywQuuCYhpkPNsNfX3zufe4v27g02JMM1zhPCMjKN/o+ytv7
1rhWiU26VvbQin8F+by6OLTFQf/hsSru3T45G1xmNjw7OFlg7TF9ia6uFDBvxOE2CsKpaki6y1b/
0GIqOKC4HkMgQYHneVEW56w+TIBq2h1dApm6JlGGEOl0eZLMgzYxghbzagL9CYSibV1R4dDuucrB
GNzLT9nAuyZj4uSZrw4EADiWjWYbYGtSAgJMHFvuqlrgFAKwaE5x4vYvFi1AmOBpTFZNwWRpWc6k
z5wqxSBcMgqYub9jyi+HVEpzANLAbLCFYo8axiiXn2SS86ZzCEBL1bbqv1s2u5iLn9HGw9Jzf0AL
DyGxcIN4HWoUedZ8nBEE83DfUKOvm14ds664OWP92SExjm1znbXjrnUgAwtb3OuPedKabQ2hC7aR
VbuvXWMdYkgceAxuy9TY55KGEdVnxvQp4r7wgP3S5zIA2grNS658hk8BHFy1XfqOtxl/1eGnQmHl
kQxm+CxjHIuciUq1LN/Hpn4QI8MMl/02t89dZRxK3mCP/aU4+iN2moNxNCfOihTBT8NMxpNAThhT
qaF51H6yUNVa89IVFf0v4CoeI8SWNvhy6AclahAOBxC8/S1wwdN+1a5NkpFpRSfSlXB6PmsXBH1h
YQPcdvMl06XVe2hhTarLSI9B7F1Ulx/Um4kBZ7WpSgE8Z5x7cNC2N+Ddd1umuk+DcZ8lKK6bcLdU
zWNb1CcI9aWBHedF+996ykJLZ+76/K3y7R2bgjs7a5tjaSenMDFWA/YLd+JkYrVMKXiqCjSE9fKZ
SKp4b9gHyU7adr7WBUiWpzxpbKOz1ryzy+7Quxl05VR7sHKeL485wGECbmdZAYp6HF7blkEKdSWm
2MVy8JLlsXrVBE+lLRDZ77tOHQcn27Y8tJKWsvCFPvUxwHhEhxLRUCfZefit8DzRdVuc6+gKH09h
Yu8In8KC/dAk0QEjB9kE26EK13AvsMoGPyJCeKo+rH7AyaP4nqXci15ti+VLH4r6K7Pc/U56caUF
0TxyL7KPrniI0vFj4qp0iUZu642B1xmmFXtUgPoD2BCIzMbcCqpp6vyfxIabvnPrnSM/En/Lw+K/
xwpyvxe+iNx/KsflUPjlw5TElANAlxqVLuqfanqY+/oN9hR3anNLQvNoQ14vsZhkHTj4W5p9TVwX
InA4G2MNPjUVxPVpQzCWCl8HbIrVCR5KU+cTC9RePdf/MYZipXdxwETbjAkW4bdZaXVm5p9Z6cls
6n8dY9zR8r7KavFXwnefjJQotCmUlymNuruap2MuvQ5neLAS+c+WJGlwQo0LeYWR2KXOl54xGUhm
QhnfZ0UKqyrh3Ewfx5p0P9NEKGY4MN5rgC0/dX9dCYBuAPTNBXJK12X0H+Es5ZE1htWwY9/nPZoC
jKiMMToJq3ytE2NfZO6TYkwsnBlLEYZ8GWVNjSs5LUPSdvehENcRDaEdGRvXYbY9N5SU8DdF6d37
bQZrG7Ci9KJtNn0kDj5MffuiPRYyF2FZJ5tPr0VmbUYM/gCqJRYYbUBoho2Pqt1BTcL+Ddfh1IXw
BAgdjsVOT1ex/NB/PZyokO8hR7uNP+PIn5HUuI/C1kQxBv2ME9q6AFGF8+a4eyzrQSds0s7MbzVd
KYazO20ohm51XXq/PP0+Wjgo+qsA6kFHO1ioziAqtfkfu+shLEsCOKEV7gmJarmo3SIFruQnqFjh
ztidRuTxdmJST3XDwXdIAyfQPTb/mkFdmDKsKiN5ckr/vJjGJs/Dv7Qindx/aPnzlyg91FHw7JjG
aenA+yRco7S7miGEaP4Ys6x+Un/QLikGETIQK5gAp1jNDFn5FlutThRv3sPcxasRX4/e4cWr5E3/
y7Luz5H6q2YDpxC+u2qwqzZyKCE+Vn9oaKm6qL+vSeF/FJUDe3IG2yi6pKEmpWMJvO6QkuihTGjU
UWnDDjW+Jo+05zz8CoZlHygirMwxOyTIZrjqcx/gRnynohD3QxL+jWORUQerExvvr/Zr7DUj7S40
OVRvc/3VBRzAS/6IRfBv7C3HoVgeFsdvVsUiD06GiWgp8Qf0vK/aM8eV1Ugs8f4S/EegUxe6PkSC
UvJ9AUMBZ8RUXZafoTD3dhKfhmQ4wnkp531tqCcb1cl8UVfCufIsuzqxD9QNRDGeRutHZNaGt48J
ZECf276586s34wI7tdma1fwWYVDujV/VqcPmLVafGFH+p+fBBonHRkrqCyqSlA2E14tHEdhm0YvJ
+T13zGahGU7yNSRXRtb/pWYm1xgNW1NTVeT/6kJ86C/jYxppiAVOSenePUYBGBtD5GITOGjU+3gX
0eD2KUlXCg4niMtOH0M4hO6Szt84ZrWuWhetabHjJd/biIcrxkK5wI8zIHOwB5TkssBGB0/tJeFH
Qaf2LQIMab3cscAftNvkWGenkfisTHgUfnVRI10MIeBL6hB96yBQ+8j88N5OX3JxdRDbrCXZklq0
L3qQfRPL4fgxWlomgESANKDJIYNR0i4qGvQKxxeE4/ViM3YnKaYHWefpIuYUloGeoUG23t1CeEyG
wq4IdjeFEcNZbWDa0ZgkHT7H42eMYTG2rLFA32/8WEVwcPCGso1N0/T06vh2M/tG6NZSfdeMI/3f
IcYTvyvu8Fju/PsIFi5hv9q7n+iB/i/0mTMgKo0vLiHXUOIIAoamHx9T+QyGzewxZ+yF+Igd19Ux
/KlqN+HCMjPMJ3yJMBUlD37HKBUhSgHJOkgISrpqYcCcnKmOKSvfGocenb7cHY+h43/BkAiZvZBm
MyzqbCYN/lCEdU9P8yIIOzvO/B84zdMTBe4aX1zOwWkE9lAHI6S7MKJdpRD7IQ6dCqybI2RKYAhZ
iTkl9igyCQ9mxT4mh5lefmRWFlFLBSd4PcLXIuo/NG00erDDg2SbFsnBYkAZEWuwTmv/ueMYBHsd
qnKvRKezrfyaNZ5QNADDxG6JXKJb6Q00pqAO4wZPa+xZOueN/tybnpwW7SoWGdxX8FWOZoEDFtcS
TN0I8SJvayvta6UNLxBQBDExB5wcM673HiTjgOkZ53yddCu7+3axjDMoo+b7qb4V+Bw1/1BD0X3R
zHjQBJt+H4zq6g7GzssRDNFhuXTzsSD7gobgBcwO5jtuDW3zXnmExecNsT7908JEqfKe0ezhLpwg
n4vv/8fReSzHrUNB9ItYBWZyq8lZMxrFDUuRBHNOX+8D795z2ZasIYEbuk/r+lsxPKZGchr6GeQi
ARrzeGS/lGI6Ka3mOfTCI50z/ohy1Znduzk4L3E4baOxp5M8eJJPI/e3lT0f0GsWhQrLApnac4qQ
h8ueb60SXSb3MrNPYV0K0joxnU+ZMCoY7VetYdVJINADeCNuWEDlVR0eQh6TLmBKYIJ4Lp0rxNtF
0ekCkLp3YafGyNM9Trl8IxxmiIZPI0/XqcmoIJ3XVXsYS8rhpD31AU0Zf5WyKqUa1Yl/TR3GLI6J
bjpz1p13n4ISld97EeE0aEr+grco+4qzpxjFCI3bIopqEunQvrXJtjaLu3CQdNMOIjdGDDD+ohML
KUzRpTboJzqrw9+P2yg6O2gPkSvY9WHgDVGoVe0FQ6ONiZ6jpQUZ6kQP/p/ePEu26oZmMCVtLzSI
iA/TbWMEK9MRqwppTNaYCw70mB1MRYq8bKDXE7phOQTcJKuIyBtvRBOT3+Pr5OsrRbF11KL+J7Kp
zYAEnkr3aeSRbsivgN26iAX6DTgWNBNKFqCLbiVceZOhBVcFET7/z6Q9de2bEvP9F7v7jxAmOQ2L
+aj4YQwYoDW1lHjaJuboVm7DwTpbkidnqQp2rjxvtKGr0fDNR6F7K8H6yDNQR9gEagwQG0L435r3
4zENKCPnGdMTYoHx2IUdu2R6e+FueYhy7RyzPCrcFV71JhYfcfnt6O3ZxGxXRic7V3FgHQMuojSS
p3b8biI03EHkUhA+j2mxHGp5bOq3Wv1yCpGNR6zsMF5mOowxQia2WRkzEzG7A2/Ob8B7WDGqG0br
aAxw2ebmaFchIiyw4RFBKqMHVcU4mYNcabzH44BcA54LSGuBpi6p3mz70ePLRnDPRqh3Hve3OqF8
9hdRECJo/EjPPTzwmdUEQcNehun1wXjt6k1L8pDKjGwr/JH+yfRfSzbBXZlh1RBAXIeNbb/3+bQ2
DdBkzm9pAAKPUf8WVzm0+nKQjGRhakoeBpeA3IxFc3xpTbENh7VjX3BKL7W9x6nTVy+11q51l0Dz
+Gbrb4J3PO0v7eBtRE/9xyrNZlOADfxkOTrIdcQLKXK1dpn4p8zsj9iJ9Vy+Ozy2dk70n6s/Zb27
03rFT6xuKYHMre/t+n70ONCDqz74wIv7fVhycSNoMxtID/77JKsvV4odjD3ucKxY87tLHg4/Fzkc
ajbSiGnV0AILAid/7iQnOKF7VdfyLmIrGFd6GK+1Zt62vH0mqzLWWjecuAwZKSiygQmd/kLewyIc
X1u//OVqdGfuA0x2MYzzP2O0dqbhH92Oq65rYSkkFxxwLzbZYZpSb09vPaRS0T+DHTVqcGDZc267
T0nL5zk21PemjhJbcvwjGGqVs1AQIV5mp6p0DgKrzv8inDx5c9iJ9FRhmGR+96IPzftIfhfKqDWX
/kJv6dAMvu8EarXF+mPBFGs3ZjzGYfmump2RGGcJcM0vMGsOw6d67YqyOHl8zH39wgpx3/JGDtN5
4k+VqftErgmmApU9F1tXNfSrQZarL2i56PhV4Pf4adWvU49xva++4PyXZ2bnEut9dAEMa+TXjrBi
UTiPxKndWVZoprYXYvzIiD9C88tq5G2ydoOO4Gs4sPhHEk70IKQdJsZssOFRTHz+SKNGysecvNx8
C6nJZkOJq13ZKRtiIKNwR1ZFi1682A8l0JGHytkz00d9tcZ8cjbZoaJ+MXnPsBU6IY6SvebzdDDq
blpWtr3aTTrX2ObyH/qLloNcpKCJFQSf7fzDwOXnJwfD3Y/T3g33g4k7ACG/+zVgIVGaRI93bfKH
Ta6hXYvH1YCVIXiFcvdgEr+V8xPssNEYQlwGLGQwSxVGp/EsdonpcbQD2vXauzZ4zeWt98pdHJ4N
k5wg/6yzXmVbke4MZk159j6aSJka7cWJu2sDB6ya5kNoQzbKk2CZduYmFdbB51k3DMJ+VFPFSrEP
oq2wnE/XIc07iZMnZkAAccuBg45bzaktcNcdcQXrbEaGjkowLvgwa7KIoBOp6oTlKBEiCvYmEaTY
/HR5VAB0VuxYuU6Akavibhm7JZk88YG5LlVLtU8Jag6wIvLXYL6TL4b3PplmCfYLvZEiCFBWuV2K
ltwpGVahv2oLzHFDj9EStk+pP3llt4n4hBVOXR3bsa9piGlz0PjphhFSH919SscHn78Aq6YYmCgR
oRzX/ltQVY9M+vj37EM8kjZlMTRPptXB1gNXFOfudiDJu4X2il+QWWl8q6JHjTDKYD7w+MYIgCaC
BdC1KX+KRefHBvPiqWrE8Dc4ijrK3TgyTpwvqqiOumBHu+KqPMLRwlLAbL8H1zH/qu6kDSVQUjL9
nKXNOMGPjikH7eSkJFYGrH/MrzIl8cJiEsB0nI+n9zWqLJ8cBoE47lJK7VS4cDFJDsupEDhWE+J1
c0R2LChl9mV5m8rDmqFcff0Lyj9uZk0XbP2wMRa4wsp65zsz2Ehn2FdjuJUcg2lNBe7i+B48d2Fy
6vMtqjfDoSoopIM2+j+pqdU+49hYj7H5bQ6sH9kXhPw8ZGphi81gVX8kFoqECkh0BFRUWuskqdeO
86U+N4MzSzboy/GwbkRL61rxFaL5WuESUvK8NFlj+1EPio6GU7ejp2JSAHFmFk6IEnDVatYHjPKZ
bWh1SOLiyZtv9vCpy2LZTID/i5uRIoieGmi0ezVfwMv70DbJo+Tv5PI5iQhtRh7z6fPcBu2dBAD+
ipSugNn/IqZqRmAFywIKovwQjPTDqVuHvgOJo1l7VOVzcmijgfZn38sXMwJ0zC/qmrczGLSo+1QV
WKiMRMdGkHFPzrNMBC2hBhaoy6k6OC4BiNZbjxA5QzPHqgqzkhi+I3U92rQRfKe9+NVoUAt50RK4
PYV38fnMGGTB4Ge/7v2O4c8U4KiwS2Dk1aYNm0Ws3YAnIGsxcXW8csbWPM+ek+34h5I0sAJ8snSo
1CKkX1mfP9qRtQv8+C1WgS8gv/v5nSFkj4nCLFRWLoJSMdxnq6bz7z/tttwJDLo93fL43o/ZyiA/
s7Aw9Dc4xkykkD+hdOAnsMrkOApLgsTEGZjQLuNj0KEIcWxKtbgCyFGlPq685lGZjxws5k0FE95o
j0CAS69iusgZk6G/UpMq9me8rLa/zyR8Pbu/jezXhP3np9a2kOYjr+1d+MiMJInYffjkGCH6ePAM
BiWPugg5RRZtc8Z6eepGcW9DjJT+QX1G6fQ9xadUSzYaYq6uM06eiG5KLaf4TaKalqMov7swAd1C
44lSxRPg5RgR18mT71Vbe0gIj2Z5IuboKIVALMvgdLaOaes9+tE+SciyNuYd5glq+zw5lGAsbD5G
dhZHuUz9EF8f2khKAJPLfJEM0WsQegQHS0ys3dHxrFPXakfcmuupbDDJQunpERRGNt1MhdNoXrW6
y+GHQK7vsWx2TxpnPS3VFtMLbscFxI61Ss1pkXTGhF2haLKC/3SLXZZW1956rbCqzLPk+z55dEgu
y700+Y0alHAANJXTsT1FwPYh2JGfyAP/BVCHKKS83HAdTDppZtRthCoPSlxK/a45E6GR7JZDqqHl
7G87sXLGJUJLzV70LNY2pcZJZOMac7EEjDWGLYncwn5I63Btzx96TjweOjBGhN6WKMujza1BA8iq
oVnl5r4DN4kEpxge/vw5uTm0NZPGTrE9DU698RAlW6W7s0NM+we3/JxznvhpXoP4xrnKL6K2/EbF
pscLd16a1JXhPnQYd3H9yz+3cdWFfS67jwxjdpyeNWzOxDygHHpSSAHfSk5yhn6fCcSiWEys6dD7
SLms6ORHLN8iwmywK9a4wtE2sHL8iPjcfBeYkENe9KijZGJBXTVvCc8/6O6bH370oXnwuomDvtkH
/Nak+IuA3Rg5yjMWo/hNQgrZREfGxRyPINsS09I42UsjoP7SnroC6Akz/dgwdnzWXF0XgltoLhkH
lR6zjt2AqENBJDxueISxFoUiXU5Itjo7DtanFnug7KMg5szRnh0x75KczoKGl5v2IEBzGaymelkg
sPS3njHsgFUujZb+uD82bCtZ+YINRdwST7e5RDEY+p82h10ptA2ufByaXMBp/AfGw8w5VB0YejGy
cPXDEbq7czSdDDprJepNoSEK7bjfCwLM4249xATHZvu5RqcvlbEWgw67x8VCx18cedalxlEw4lDL
55Tzhj4dRUWv16cJr3/Y1Zfe5kGUZJTlezpJROcMwaknLes4+u5KY8A39zd9ZQUxJQ4rutzaaEic
VHouM1uQnwm3OVYQOucslddhxkzNed9JsPC1v3Lj8D4E+tZ3CVLO+ot60SwW5F1Ffa8GWQfrNSHC
Oqnny+R5z63LdiGF4M6oxyR2kXJ/AfoA2Queuw5i0i0fGfpxG/s0boa57bicKu/HZCKQYccZRmM1
zNXaQ5Ga8fyIzmBawTbuuZ/6Q5rmSNfi9ay25Fl/JM2V0VsDk1dUOz+6Zu5ImBadGYYe2iimr48e
8lyXGeAc4+jvxpAQA3owPbr5Y/zepR8ywn6T4R7DIc/61At50BhK2LiIh8mBNnhOwhCRcd7dqUeC
hxhlRN3JdZS+Zq5LziiI7yIOcHjnKgA5QazjMo+IMT9Ae0ztfJtXVbIykM/pVcgcFRdpN66DgPRh
pfHWVkXQL137zfbcFZy3ZUZ+TW6Fu8RyyZph6zn+VT4ZsyI/DFPSgcjV6DnwpSdQc8BdipyQEjo9
3Q7OaVUsahugAseC9jiUj4Y4hWKbRCfR4qV/yL6YOAc+Xd/S6Da0O+a4YAwg8Jei2aRbI4ZryR9w
mnWrP7kTrQZteb+illCpATEVaFBjTLiF7ZvFl835UPnTCDO5+PZTdzOrO7vPGGMM3Lkf95MnruVw
m58Nnf81PhKjPXA0HsTOypJTQAdpUh+bJG8osnxHlZc3zsqpyO2BiMCsSd/I4RgbARnAR71yVlZ6
aOpgjbS60JFRcAIHV+mD5XIV1BABHSMExmwaa8s+PeRY5fTxHqB3w8wOWAjNb/LSpeQvYZtFY1uv
Bb5gO/oFHW/zRvXIywM0NNAsxfReRb92d3bLVa0R2Ilb9SH4NcHo8UObYMbKM+IlpkwaOolhFV/0
Qn9Ka/8g6OwnjcQTv/9k1InZGzwPZ5IoWF+M2sEwDyiL6VJisongsls2olAf9z+oKgeq5KNWmTdj
FH8VbdZw0RgA2LW8Ufimpr7uaR69ip6xIiVA79FWue281SqwTvJDWtZFj62V31jHhBMIEdRH1HTE
kFhoJvZRScgbydPqP9Jyb7MmCh6xW3Dc9ssUkrWai0i8tFaw54zdjR4BBmlr+Iu2iNdeSf6YlS4y
y9r35hfI1ucsnPtl7yEj6kq49qN2tjk8jFj/6zGicQimah4PObi8sbzmj5rylw3PgyaJsoSO7SBz
itxHIqMc3MQxUWl7ROd1kBxDpOORkjeFycIl8gFzA6afHD+ldsTXRkJ4jK8fN4/SWfNtW1b0FNop
WXEw0jTdwloT65cx+RxBwcRIiUTaEr9BNWZhSEeIGMJd8gklaH6jbHgJ0RQIC3RIFqnUu5gRBMGs
eGjde26bQFIl9Cb3WnsY07tim2cMUVFul7PGhq57G0D6BCw7EJL9+klzKHmesvEc5skWJcxrKIO1
0Re7Cvoxmad3TOMwbZ2S+O/mDT1azveXtbw3BZHfIG34X6pdSKrdDvE6ObekoDNhXbQ6UUroAIHi
dwxUwPb7TwIB6NS+pKQO+4hvarAgLYL1xaz5j6jUb7PTok96MpkDGALBhEQsiM6B6Ww5s8U3781c
vCeIZ7xiw4uk9ZvM3NT2Txpm34o3TIjJDHIkippXtDtJKd+LbngsWB/IWOJ1DB5b6LfokJFehay5
oFSjQOUum2x+mbO5SYe725Z3by7WWUTeA/1GPBTbfvhz/YPTiQ1Di62HzHr01sYqsd8cubbDvwmN
D/4Htm1kwJJk2sTFPpDlNlEWMMwhnVt8TBJWfKafJwKQ6rDatlgwGigGzTyzhqDfbnitbDoYzH4g
EOZ3qyMxpBp3qcwgR3YkkCCdsXj4Q4RN5bG1gyMTLMePIRoH06ltxf/liRsTjwa9x5n+giK4C8a8
YxDccy5eT9yKkG8bDxKZVDp4aRbBpNuwuK4+yulqIGIepgPt2sry5FLG8XKsR6YMCMelPeyUcD2c
LUaMFJgFYkSfog8jxCFJgIkyXSjEO3OGYAyQ0AXoFWMMBINVHUaktmniHgsn3ua5vqpYG1DiXqOq
WF9i5G22e0L1ivl8lREdVvUA6Xq5cafpOam1bd7yA4oYCvDC/GiImprW2wWCDY00X3rU6LgE/yql
miO9UffB8wf488iIT7LvugTN6tiI2PTmMXIT0GOYiQYTm+IV0pOZ/RD+yw7srbPTE1AreGfs8BNK
D64/XzisVMA7Qe710qeUUQhSiaUPhqEGb5y2wdJ2UeNGPXvMgbTC/llHINbllNGOplaUFTCRCXzV
2s/iizEFm1TmBhtZ11pYg8Yg9dOmP2h7YrlkgoNkir+CKLh7pLqUU4j3BYVMESEa0K8oHDgPWtPZ
4c1Y+lPEblUGCM8wzFGu9Pof+2gqDG5qifoDHq7NExQxFECag0819cGOqcRttmZw/FREIVP5fc0U
T95UcLWmu/gGXfhAiFbS8MWrryGXFAZ6MFUArSr2tnNs74Xlvk21jWRy3sY0iTM0TXtaxAE6y0og
Q1COO+8xQc1IVPXWFgBWcmTcpH0iW6LPATnIVz5g3tv6VEMAdoBPdKO+Bt2MlKw+ukHwGDsm3Saq
+tBicIPhhGaYApdBQUyIRNdwVKBiN6Ls0GTt5r/FD3OoxU0yWvpaFtmTzRVkZMFZZ0iKsbDKXIJT
+OdaenJH6fafXRYM5qYLXnRJNhgzdgaynMbTwHeBxZ0KBNYE/zw86wOj8EIDBYlovawSAqo7yDqc
/CiGdsK+y3E70JOL6QqJ7uj19iMKkVXeYXPOyNatz5D7P8OU586Kd7IrWThPFyJ3Nw69dp9gxEEY
xkc6sdgIwT5FlQ3D47VjoOLDdoAK76YLV0tfgLAs2MAymVDfX8xZRHnvtzwvHPBJfEgnC74va2iW
S2mfrp0435p8K1IjimLSTykvlNE0B7/Trpb26vPPg5WdmcmzDOlejPkS+7w+KKmKlEeciO9gZVAs
Qmg9gi5/z0Zslnr7loP2Izs5dzWgF1hkIa6qYTHGLE66fTzIjR3g1ldmVsCwpYZXv9cfqoGGI7QI
UJy+h+rTJAENnCGpIubaVpXpbspYPO/Q/9ZIFi1rrfHnzWpVglupgGIMzvs4/062tc9CKGw332Kt
EcJocWF1y2Gn4dbuXHOLTTArTeRGwxW/9bL2P5pAf3ExPOVRsm1MiPvfld++5DT3fc4Kw9b+e+qr
MVexGKwA6dLBQihYrMPGLdpblg0lQUImAj/hGc6Gy+G3YDvWaU8Oa091rbioX1zOfBsk1OQRITKU
R4eAXpGR7a0+Zn6ExYfZs2CfzOegSc6dx+zVGvhi1nRpE4bx1qNX1dyb31VkPSbGD4BB/LBU8vmG
JYazH7E4jlV0SGfOUpp9s0VbpKbuCS0Ou4KwbN4BNW4mtJGuixTSy/bsJFD+5MYXfkjYoXqGDhm/
djZSSisxLuxCFG4rfrg+G52SQF3Z/pBqqvGNAZNo5F6rn5jxgH5TEJgBiHL9PDOW15z3qrIfqHq/
KjUVNPt1O/GW0exXFmxLy68IBizuIbO8tsdZ6abXWXRr5uL41020Uz6PqJWW8PLbV7MbtsXgnAPl
WnKM5obYt0Za6GuPbqghCwqG91mfmfsFcI9nvvFUe9Hc9DkYKPPmaF8V3uOgBc/qX1EzehIZmp27
U6xbiqHGdv6IQsShl5q70n7RWTIqAjpf4ptvdqXwQR3Rpv30J23zfYIXbdaEYLOALSU+NwzFdegd
M83Z+Xa11iQDMVxZBoM6u3m1KE2jtruwN+wCQunKM7DviX0iamHGr7+iPINQKcN9OrybCKJs5jg2
SyZlp3Ut5FCegwWWczt58ZN4m7FkVPMvHU2+TRPrCpR7fIZccrGxBcTLMG3odurLoOWLWcUM3jUi
5e7/QLxCjLt1SnYwvOonQRP6WnWE0VqkHbzbBkHiZA9YRKnb/tahidJyKCTAt/zcvZVe/FQPDa7C
eTHn0a5DDrTR2mGrWqAxiv7QqDHlEUt67FNUk9dHJJFVho+mnl9SwRSN6olPgTGFM+zmgumKCb2z
YiOiOf5mksgwaxZH9DiIcXR2yV0w/3cVF7JdjAFPTGBOL5gRVw4sBHWwSw56t5yeml7fj0zGiYZc
hiVhnsmwV8/u/0Ehy/OAyZQuiCdrMcX7a7vrV774AnMVIY8GQD/7/kldmQ4FEBPhXnfYkXjE3/io
fq+NjzjEFc4N59la63QCM5ORTMvoPWC0lTV31zRQ5WGD7egDpjZTzhrKmO8qVRmV2H7nip+hMTJC
w0EqGdaIBKycW9MZpslbJ0zmFO11khhmJSIypP1hNxKgQet6MoLPXnj7Lp2epG98oub89QjrFUz1
1FTITwiwrIqfyUc2PxOlRZoawOeN75Hb1GivjMaeer3BPUiT6PisAwVn6IzM0TKtWztnuyrJryHs
/4H6U3bG0+SiZq245C4m5bpO48fwWe/dRYEix0WVVQTVUWFICp1TmEg5aiy1t1N685rnWqddDPgt
Ojq2HsWk1NGgIvvhiOKMk7hwwR7COe4S5EoIvBQsxuGBJ/mvgKBwLscU4CIKCrF2au9sFv15pjVR
G3HI+ztPMoerWOrPGg45tEWmhgJCe2RUtNRsUjgwLpj2HRWhneqH3hBczSp3zlerDCLJJEJXlmgI
HYiVcd2tb+BptIubMza7YipPDZnGo8Xv8tFelM6zbbqnEv9Rcwo0fvOz7+iPk57u9OY3YCebVfGn
CbQWN3o/vaLXhOKFVKwpvLUiSGR6sk0q4nXZ1ehvlQzvvP3EUCmJP9VVQZKNS+Y7KXHzCKO8fklm
wgyi7kjTXoT6NmZ1VUfr/GjWBShA3PJC7oSsCCt+9VKk5Kzv/YeZtj9mwG0nxT1PPsPmuSmDc4GH
ChU0UrLM2eqwtA34Qs2UXsSIucBZumN28mb7lqNdcCdgTJhwUK4vBhNcX8uiItOviJdWJtowdm0m
KIOeBdX/nggpag21R+2gTA19MOByGyU23TrZqFX9zSR36fXewSFKMISh3Ok0ZKzWlPBPrdAtfUD8
Ui8Dkt9H4GKsEsKWb8NgV8rfOVT6Ug3XojHeIXRZmhawyJ7JAwgA0w5WnnZjS1CzPAGE5zn+Paxf
89nezNyQDhDcqu3o0ZytT2BS01UvqI3XTsAFhvCYzYAa2A7ai2cg5m/RiGpoZbEtRJcO0b7HPR3z
Qkvd3qkHKnXplVtvk7jo2f6iIQfW0qFjRezH7W8icQ/DZyxpW7Ve0JRM4CmT7LASkGoq01yTGCLZ
FXrcDapIr8i177gPh+a9dv5DF3cApSHRnDLv6reXkQ1tkQWkx9ebGLdRDJS420HPf4gS8WhTx+YT
AEoj+oioa+ekU9LeBxY99oRcJFv6bEgKBnAJPVjgDOjQWIhsBVD44KWejBV6AdaW0n7xQad0RGxr
4oFfqK23gi5nYM6uNAnW2D3/ZRVZlkaCKYjAhwckYn8+ty9TwWQbiGxTeJQWEtWFlvq7sdBvashb
UNkCn+WQTVnIyrPNMu7/P0Bf1GFxUlKAmBeiKeMl6ucl2+CM6wdMNtnwOwd/Cr1npDEbQZKHuoDx
snpV3PRTFxOCh+wsBJ1ui6tOefPlHhKW0gEi3Fr6/QUCOz/Itn5RgBWlCCw48BBmYcZjeQtMirmG
ki/TzkVEjDmn/xSftCNW0dhbHlzZ6q+jePIKcXLC9lQ3zTFgGDCbwV6W88aULz1tDBiJdTFBu51u
bUpvb02oQrRt3L+3Iv6bEAUM20rmKyEQt+Slu5gRqHZ4BEMa20qPGGTNPmrmmXd9PDJ+Fu5JT6e7
5+UfKpoage+uCQHQsKIwjQ/bI9MqYxw7pEgktnG0ZwOwKGLe39TfT8Z8DxhI6HHGMA5zLv9WvUG9
GrxBPVy6nK+9GyDy4pIlLsaNFr2T7RW+Ty3+oZHv5hiuGmLgkPLUYEBVx3/aUJ+k2+57jjpgjjqN
urKBJVV4yNOzE2gL6X/zoCwBQ64HihDGjgvAEhD2qUbZHqZh/NBMF/QhqmsJGLtOFaRV1D+WexrH
z8EpN+rK8PQnpR7hbeA89Mho7Ydh7alnt0MI5a5G466++yiI1lrF/s7YhhPpgW32OtKSqddPSYkG
oha52wKa8FTD9ooGdppSRpZV/KCNBYL7EOGF2X0UVH8WezI2bUphrdFkWdpyAthgwTOoTs5Yb9sm
WILG5L7ARLiedNx+LGrGxjlXI3YNjjHX7J64OGAoWZdQZHeL7UjZd5cnO9HuSkBmx1gEAEij6ApR
XnhGC0iHSpCLd60MkNJw6d0G1ILBi00VklQlt42+bOPg19du3F5iyDcsECNO3cb/1lTBSNfZBBef
c7CMtYNPcPYKjjq2D2MNK2HBIntWvx4vU3x9BVdkByDLbb5lu7VGDlUM2+pCThTrnHmoo4ljySst
431R6MhQxZqXSWf2Hkl323g/XAAPSs9jo5LHAETJ7OPTQfcUW+9W76zHsT0o9kd9UD9Vr9B+MOhu
qhhFuAQ/KHPGqExiW3i9GuKWB5hdOy9QIKyt6H7iyN/2gDfttvlpdeYZmS5PhMxvEt1/kg7xLywc
QNFkIKlxRfdi/MYW+oh19K7+e5xwIs8GlhvKXwe1LyNrvM0WQs6m6r9aaCxhPb7lOvkFZKkJ/i0z
E2++bb7B5zBHOcE2521yPpo5g4cjv4o02XVZdvJHhsF4lfcReiyFzxSVMQPAg7yLPgILS0Qbyaxe
Vrsiqk4eWLSQQt3CIyZpiqzU+XLV1W1ibcaCSKpj18/L2cCjn4HAxDRV6phemu7V1qKTgeEpwepa
QzereaIReh4VBJCaMWIWu1Xw/vmdWCVy51TJG4utOtS6JHoRTMiHHtUUjFOn/6Oxf3Kk850U04KI
wY2dT3fDJzX81+Y0aBRtaNQI6PTlubTTc6ga6Hq8srQhIHN87TV0Qqb3mGbNudZtkszZUEHtuVYB
s4q5PToYeY22fox6+2AYfU9+ubMAcRoX7RKzErtaMi5y7YlUE7jwQ0vRGCxjUJUPfdRj0zOVbpbE
kqx8zEWFpoVY0Xw4Q7bsrFOOyomoqYWB36/tikWLNqHqgKXh5lI84cznHBm+mKA7pOK1rn0hJ2I1
N+ZqRE9eGva1Hc2v7keC3QiZ5GVcxp302WdpYkMXcnL99FCW8yISEwk8+DZAoFVNvUsS457Ke0vs
SVQtlJxgGg0Lrwdcj8ToNxZtnIHgbcK8Ek8aGJ9qI3t5FChCkJF+j2m7KMPoHsQD2CLMNqADOKg/
teqzbnzEjPjKA3lFCA1I9zcRZ9/YO2zOJpexqI3iuGnY3UPFyYW1LMAMzJX2JYl6sZ1k5S80YZ6i
JlumVXfshmuU3CvvtwhLNsvtMvfpeUg5r20BwzZfdWi10WHY7rsPxQn7kHti7qQB+iyix7H6Fs2V
0kGzbJDI2lpdMCxtNkBpOBeYHUvnMHDGa9anZ0ONZHaRTW/DUOxavbpp+inQSTst643w0a4cDPid
Fq4WbY5+jNBdDuxEoCJulQzW6Im6AUUVM7IpBLtNbxvYEIX42Y/IidBwKaEs4K81bh3JSjjwTdWU
rHX67QlgWGySF+Bl8hyG/+mrqKHmg0tvqAQ4mfNsyp4EBqBRFdqVCIhwyPvdJ2JpCePQo1RyQBEi
oUElX1TR65TiiWBhy01mF/anEpYNlfeQ1cE5Si5uXG10dSjTJuNiK8pyS7kN/cs6+rDEup4hDXsR
ddEBxqp5Ouj4lhE1ZZFZHzb04Ic4o8XyxaPGNIdzVGjjoQqHI0xvSHxXJI0YHVjNUdZ2nbU1KlRc
PsMASgQdRVPM6C4j9S1ugblQ++S4L8a5fw4+1PAcxWWk+ZQeJvJ7c2HXr2kOPSxELt5dY2QTOtTI
mSgsPbz1ygaS7xlgT3iVmMQTi7PoS57vMMfUYYMmTLY+zXmeFvcZgcI0ObsyOfpIZBq0i6748n6q
KT028CgNtl6lnJbq25+Aq3nFLalTxn+IpQlPyBBU2wBViYPaoWgKwVYmbn5w8wlGCLfy/3KBfdgA
ndu+yU6ZNMH3XcYUDDYnArtHAww/5JLHFLWfNdonvrzDZiOiI+kac5d3GYIYKl4n0S8Zm8rpAw0i
XTSPezu+zxLUXw3VXg1hHQ5r+m4C3aJNZ6BqAyVgBOJKzxmDB8aOvVcjx0ZztikFkmpq3BIu9Eik
BI7/JiTRxEaXgEaityomztOzx/PWhDqVyPw0wts6NZb7N/d8sTwU64L+xKXGbzy5S3DvawOSc0QZ
k158zihjR0M7qlkbBjlE0qi49A+taS4taDS+J7QXCurBslhEe/WG9vmPx7g0kznqp3JPB4BhnQYb
zsAEudPb2zwYokxXKeKN3NcOKI6hopBVCf+f0V/LtpZtrBpLKGGWN5L7yIAwhCxVd48CjL5kJaeF
FG79Iga83l+fw1Gp1My9ulhanIOsx9Ha4VvIh36dcEB6HN7KymGxHG7Gaq2OjZoHWeUBVMi71IXG
ZyvaZYpQIqXK0Vm6h274Bvts32I3C4A3S6AjrUNywDAdO5+ztWTXyQss52ceZkezNmq/MgHyQ7a6
8ooUuSZHU++TB2stS2+rpx/hLP7/VP0SdiEbGZ31jc9eUYOELKcnt7B5AIcdhY8s03Ukk9WMRMWw
/1gLH1SvoAY6qi1qTdjLnJ9l2F2n/gRcaotwa+14WNAQhhJV6PC4IMS2tdVgpWy8bSXdUEs3rys3
PcMDxwGWEuTrfmZ0FfPYeftW1fgFLCMWUi6KnMLoti3isXkeF+XYQVcTC8VmCYp+QbbahelblGv3
LKYaE+uOkrhLqZDyTsW34SJxvHoTVdnT3EJWsAHMx+XRz46j/qRXvDEWhTkS/UGkL8oERPvGzH+J
GH4x1j85gJ7IyC4tzMHRP0eZjZLixauw/zL2CcAWANpqJOdv+VwR+if0Zhtp3nKEZ8d/f9XMEruA
8GRKv4yT6B9J57HcOLYE0S9CBLzZ0nsriiI3CFFiw3uPr59zNYv3plsticA1ZbMyC7SsomirRDCY
yAo4+nCbj4zomptRhxcTDQWzQhgXFlt1AaeTI6tzIfiq4CWGivAaP/KHYCchoPozzQ1iHT6NsNoM
f+TEIdNh1t649FT2YeVZpzm1LwZUBFlbLXES+si8dsCatCD+UYx/DaleWEhXCcenhgwh9PvSNBiM
Rx6JpoMHPXk93EV/S9RQY6uci0K+NUJSQFrRx5Rx6IrAMf8ZZZQzYwIrFkSmUtMzdaXq9FjofGap
Mc81bdKbD8X3l8LNx5n8ckQ4Qx3XoWOZqM/YbG7ChyaAcME7zvNkOA0WZcFi4kU2WaWga2GgMTLT
1ZAfxpA0XrRRRPc+L/1tgdJ3VbZXnQEX0Wqoh2hpguYMBj6HFo/F2BIRdxtCMgDgvWV4SzQMtEwG
CmzAqgDZfA+drNIek9H5lr2F5p3Ea+aNvy6yYI/8oOnHW9GFiUEtDdQ5Usy/iGoME6pJMW++KQXq
0u2WSijtK7VaAaicKHYJ9ErfC146QX/sllR2yZYSJsg7/yzFxk3z4p2d/esM/5AHQBegKhcPG6PA
hb0Wz1qmSN0QoucheIkKQj3nrBnaLYZ9yPL1T4vOtZUD8BepPggeZXwj+fvXHIuZFe9b6yzsrijF
eWXyJfiCB6Z0TFHOpWcQgl8RmAhQejrN93JbYaoEwELshChqcy+QuQW86M+IZNRKXVptPfNdsva6
B0agq4caYFjuQZwBFEEW/vssAe3RIccEh5cpG5GcxSkxHLzCg1RvCSenDCd4trlhRkykeUafYCA+
pb68Wktx4CFLnuhRs3dpQdn4yDItPls6KgSFdX0Tdqgn7K0shK2Y66B17MNagarwvGAbYppTEo/v
4R86fmhgNJpcaCYjrWakr0Zn6g8madh0wYzH3ivHpI3qwY8ZYrCgAqZoVMgu7QEoxbyF4+TfpVoA
wS8OsfoUMrWBD7BfzhY9rRgf7AoTRjbDhaKgm1C6EZQADlvtu/lXYShLAUoWNk+niitzeEsqcn6q
4/moxsG/SFO8SZtVm7Y0IqtNM0I5XDIDGd2hdL2LOSclhaQshTopeotgWPgqg4B+YFOhqTmmeckv
J3HhO/If4QIFTJ3eiJzLS7LwPMDz/zTSt2ZJcz/RYBMRtkc5Fq20qBl1AU++tVXjbiPN4tZbx7an
WSK9mogpLCwIoOB9hisJy4CQ9N7V/XbsY5qwlI8oRowJl5VOu8tjRO0vcUwcQk7mz1qDjju1EtEA
rxhW4/GL8W92YiOKOGkZr1ydIsKlMZGPttlr0/mVqAyG8ZXpodhlmQPOqNNRzXuIjntIgORhDA2V
0enG+aJ2s04tkICA+Ucwg41OyAUALLeDvQh6LN2YHeuk33qhNhcMukYLKMVGYpOP9Sp4yUgLgvIB
iQ699HqjIW4EWavoTcnygDzxy6qWtX5v3HukKRuGVhzJwZXHtygdJrKuHWqEzZGfAY8zIpHV77qe
KRaySGAVcAEMSwMcUu/Xe0dwqvu/BW2WkKEyHauTMHNxpL0teunwTDJbcksjmo+xepB5TnWY94zV
Z3WLFZIWnenthOhfM3RHz6XSTC2/BgTfNHNZkEshs5L7WA5KpGWQLLSRokP4PebpGoRtEErUafQ9
0+t7kOsTMX6UVg3FfPsfo7f96M+E4NhAVbvRhnOe2XPbtde0CDcao3gkdw0tiSJKNsxWzAsNmYoR
SKAtkGdAMd1ZOsQUga0DN4sz/e0VKI58pK4MxKy70Ld2GdQxB/OT5gx8rhI6aNS7rJQKrboQKVjG
VUdUghqvaEoZZOgtkU9LQ2rk9oqIx4HUKyESIiRDlDeaRz4zo7RsXHJDHaQ7oOsx2oh4U/wkjEX7
DLIU0kLgWclHQYd65O4piUTH/TNiyg5ByIZy9ADFNfiDBgfum8BA/FVE0hirXzlwnq5KlgoTFUwG
zAX0ISztX2+rG9kcUoNpDtEDnI3MDcCdRtlCIO99TlHgJ1dVkK5ptLQVNqfu/Qfojy+lKC8iBm9a
dRv7/sIktxOekCYceTjHEzGw6iMdt8WoA9WiksbPp8BPjzLccdx6AQkTIAWxWRYoBePigQ0VsZmH
gU6TfOGjx+goOsh9ZaEDEBcLH5kaJuQvie0DgE6DvmEBTQLuIqAzmsQ73/qFtW7hGjUsbkCRbWna
EXolCcpRJNl5uwEoUTGEUYfkPb2+xubCuzyuclEiC4aVeDBxMWOPkXXPQhNP8NERQI5L3baJP0bm
XUIDXEwIRxle/0/PHjZzQDAJJNDipShGOG26YAwgGmkshQhPN/o76bWVIo+ffdEfkmJYKVQYRbSj
0iAUbWUt+q5/BYAgoTUph/TgoeSajcT9GeCujEJvk+HreljZWmFQKA13JkPjxUYyEeXZJ8S7olkM
C9hKYBSVId0QzzQliIoacd3Y1za+gU0iTxkAehXMkop9ETGZToglHD/KUOLTJkmWQu+DjIWnLsVw
c0PjeRyyH1xizSPLpNA9fbiMgyrNXEvbC0tOvTpqYPMGeqHIOKN2A4nSnI5gqwTbfvCYW35ZPUFG
oq/K4JiSI0XSBb8sCEwSkFT0LSKHqQNv19L3MMb4qBeUJgwxxvgvACzi9p9/drowLrT/FmpmIkt+
o945r2OmmoKVatGeHxmPB7IvJtUwvhSSoLuhN6x/N70FHhcpWtF0jXeiTh5UgGWQm5C87hQtyL9o
0oL2SQl0XN/+thgbAcnnMvgGIq0HLy8aVqLoPPDbYwI3B5LO4aaDMEaQoYxqGHmnQZ1Cyl1TBfSm
4mlEGb0xmptDkVlVh53DvGhpCyg/A6i4JkQ1mYbQCJ5FpyKRpIUx0A/H3ySMN9IkiWl64+kL5ymj
WAbR1Zry9yxU0IF7iXlty7j3GqJAgkBHY+vF10rga3hP2aLrIEBALWOQ7JAmf8UoTfB4yxjw4gAf
R1DvB+sdGxnHx5m6tMoSkXbBigJjDrUkj44pm+cTLZXWP8R8AA/TuYCk2SqNuUHs4ZP5i7FskWw6
4L5FWioGWQdJWZQlJRMzOPUDig2ju/xrUpscz1B7qDBLj1ik2De+AgI6vTz7OWIIzMEsQuPqAyy6
dpBVA6iHHPXowWukZEzJcEIdHKZoQCNXM/WbH10GBa6aRDXwhcGLVBdsPgdYjDNpYHtg5512wJ5F
BpdBFCYKUmA9sDifCqNcNo2kLjUvhQEqAXV0L46WltzSe1k1DBK2in4WpV2HouTfuHa30hAMEPVW
gazQiIMCCDKLWD/GGQiD5MxJZTYUD7gWUVGfUdEUg/xZG21E4OWPFkM3qGw3bznbaJQPRWbtgad0
mfUV9UogGgsUkZde7dXESDPJ9v+QoGXVfmk0YkW/UZz23qSTQjwiqm0ELEbyYvIOtQF/Dd/UVIvk
dQcWuinNReYVBzlEDavwD6EnWhrwwjCBn/tE19pH6X35BBpB6V5bpOcKEFRj+qwpL4OS092rAq3D
yKGvERvpx24r8ILC9Ftyjfzw6w/L4l2hmJwx2wVYtZn87QFGJhzsQ1mCni2ZGVFoSrm8q4rqM2FD
8Nta+T/QP7OmJ7/286m9y6UvkTr0HdJSkL34arupkxGKo1frDoC3qn/IMhKToZKMX9QyqlzA/4R5
p5aScMdEDu/SAUZRb69hI2ybAJr6mCH3GyS89k69gnpQlJ6E1INIGtrBXlVGNE+ouzJMOxeWHPze
KyHKkcgPAY0NzbCpK6KPpHsr4852/JVFzGjXHwkQ5wHRloBBjAFyHs5T1TEiWJbnIqTgjG1o9B84
QkgfgzdzGn+jr2iy0qmaGLILtOk7rQ4MywmsKdlcYB0MG0Aq/XTlOwZaF7vSJbNUjL++RuKh4+e0
IZyLGMC0Qob1brLtHcSLjPAcJXODEqy4vxWQboEu7GMoVYYUuswKxCVEs1Lzj+ChBCKKRkEKmZLO
LdUkuA6mnQVkD3chppZSRV06WJus/EeXb97UYGYoJGV01mh6wC6IdjgcIZSfv0VaXWOqXFKvlAYU
0JiFbW8zed6oUBfr+l+gIWIgAa8WRTofBcISOIbASYkkTUzziYKny9prqFkp0gf5J72rYBs29l+0
J35cNBEpLgwoJcOADRUCIRWJ7FD9qA7s3KBt/XCgcJTM85y51pqeKCVg4PaHiOaG649LQP4rt+rP
PoXpiEqrCNRUHx5oufSDqU3VJ9H9k8nwFdPsjjoufRs/mmbpZ9w1J5GEipgJDnUjbFayGX4OqX0q
4IGwtPFWRUtXTBowxTxa2pcA4enjjYxV+DrbXhfxkxVdNC0DR0QzehwurbvakZ7BVOR5j6Z+haA6
BehTjNT/HVBqBkBKYFVfJKFYjLNYJoW4GFodWlRptRCRX8QOmfR3a4/hDSolopicKfbGBfeguv39
D+KeNgzIZNwtyG3LZp80SNTi0UbbRhVRRvsqpLtnbjNiO7FHOOcx7a7Q5L+ytvpW0nztR5SGhcuV
ybo1/jyOiArBAU8L3ABGavve1IJESjj1Wn8U9LY9VYdcPNuhvXiykk1RAQoMwStooBQGXEsZZIcU
+id67bKELODwl3ox9jWgEdbKdNJm5aVpcREhHDlYK1C1I4vSAr8S1UfhdnwrYGyouIZARTVykhZf
n6BTItUB00g5nA0Wv5igUzTGViWZLTR3XQBoTgiPowa5jlT1d2i1k2Wk19DPVpLlfrVZN+1VUS18
wEa+6+LxnDsMFsmJdrbLiLyUOQnUADrYHSe4Ez/LNzAlLGJAZwiwbQYt3Q6hfRxif16aVydg+EAA
VJFJRFWb5kFgLAVlSOrz2r47y/N3p4ww1DExRiApXkxAmtOYSeUvIB87kVNb5btFAluhKlQPP+LS
eaZOD98+uEV2rqviEKjp3GzyXZ+SEzUXWRW1+5YjG0GbnGwQHyFE9RhpF9UQSFz+UMhB+wmZ7UyI
zwa5ehRVPsH/ggA51ZO0Y5BfP3uYdaxYQvlOpZ0xBHBuZeCwImCMyO0xv7GLAZ2Zeroc7RDKYwl8
7lrL8yV568SFqstRuYyZRFOyA6OB0C7Rr1QDgg6B4dBRaZiwiBjOI7+GvCXM5wKNI+TMnWpvY0ls
yk4pfR+LdLTK7R9hgwWitaC/Rv2XkTUF0ixYWlIyTafZpOmIkJO/yCVIDBAP0OGggR6hrselknzF
4BfFp+XI9UlPsRq6XMyGjElLtV7H1DroyM1TpHCkUwVmNXV8KKvKJaRT9xKTI6JBk5W1naceqavB
pv5pFReBe+kSNG+V8pDDr5wTQlLb8aJ8WTnKUiAEipKCkI/iKxLzajSLKXWJLwkeiModiTiZFKFO
UETHXDDHULKzenL8yk/OYGPqlL2Q4ZAoteziOJ8D2pEpDiIQsX1uzhUX04wo+7Km+F0U5m8WGisD
KpFIl74zhsJga2GCG5tVMnsupt4Nd5Mp7mqgisxE8IeAo2Dyf92wWOtATHsYgmsfQDsGAmWLNfIc
ix6yqhQkrtoDpGVYpcOh2vcwN+Zebokiqj3Xiwo6RCPdlHa20NpjTze4qbots2rUEhd5QRdo6JNo
2iU9WBhYmyhX98FKY2CCnFC02lp6xR1WFM7vObgiOCbB/Ugw6wOd2VjYNk9iNLnp2DF0A1MP1Wlp
J/ALAQ201AzWXVuDfabJ16enRoLRMBxFFLIWGTOkIqL3qhbxRpAVifEQG1SLhoMxTOE7SRSDkuGQ
wd9cE7dmCCbo0ATy4buGEmcAakB4AmcN5CjxQcCfilSC6lQ/pdFPYuTgY9pNJKnHoABsiCjdRdUo
vYNsCulP2CDKfFiXaDvZ7Hcu0lnb5n5rvwyCbxJ3hKekRYe58U6JI/+WvodiGnNQyCV8WLVdTmJG
8F1mpS6xS1eV8kMdepvWgTNE9CgSkLmGzDBjTEsFeMRU4q+EQlDTBAFtzwbN98rWSP805W2Wf9V1
JGuqxYhGZtxxEuHlalKNO89NQJZsPtrxJvXgQvLbPU3SYezqqaEF67J35g3eKMalVcO/lFTU750E
MtFqoeb1tOkU9qH90D3iAM+8QeGzDDv0myiegIUhItQfGi5Rg5VEjFIRCyXUccOIerRhbbISfj8u
PcHujJBhMTCvlMBVwom3bVq5SklBhkJw1uAx28gi60o33ujgTlSYbPM1bXXFM55eVX15zNJDv7H3
FYsKJTV13mvHwMjAbRn15ppFERyXnLuICmbEggbztoD2SFePIt9Uxbxet1ZTBCkl+FrooQsciehZ
m1w+f4CaBkgBA/0MbSFuqTAOV96KKrsOAsQx5DpQQyR3MqFyGYRzP3cXcKoh66ljONIuorPB3JZK
y1pOPhyFJonhVJco82/hcNb8CAB8uU6AdJDc9dSfVIrlE+gI4HXQgLXKQu2nXVdBc1YkyOIZQxXP
CSXDP4+0xPH7mSIGAUpqMDTnq7A5MUUFfR6I6jald0W512i2fdauRFF1bL1LLhcgsmMA7O2K8tiy
L2rmsYal3xxxADOFvpxFF4/imU+fLM+kScipVkHPWDojO0FHjRktCEjYDD6xMbp95KrbrjLPA/OO
qZGvkno7Uusu4VKCJhV+fAv0prJ1M3XVdwik+2+EPTj6VvMZ9DQQez2cleiqTwrWgUHdKqRu76yx
Y6gNJDSuiSL18Fgx9VCM7b2k3CfyM3pFg2+s0ujgMerd5uqedsjc94ZlWbhPb3C2aeqdba26tszM
+4g1SzlAhs59lEG9HKlTVWH8SmJG+QGABi1ZdT8iu5KpZ9Hw7r34WUTKrqC/alBg8fp6H9rar6vR
2q2jzzYm8YOhAKQcjF3ttRrVs0gGKwX14d70V6ZCbSccVgypClsqhfpspcvJPwVXK5xCxzqBtTqX
ORq6bYdvAg+BMJ8tv0Qe72dY3rj8sMPiHHnGqiGjb01qigCjXJJAE9hItAjgKKAAWFotuAiAxKHl
CDowZbTPoI0Mn2I6JsLKZT6G/yIfaIGM6BIQryCmp6YyNeoCqc6BabyR8Y8UZt1Sl5cJ8+IF7Cs9
whWjuzYMnwPkr3N8s2sxl88KgsHM7XzVF+M14dmaihY800AjdDFm5vwlxkQRJ1hbdvTTByV4jul4
bfNFfQtAS5SauvMaeV9rVCqZTZYU80D/T5lkpKUWNtDqPyz92ofRWbXPKC1cDe642p56P/tMg3dI
hVky4Hrt/rXDEvjy1mqqneWBeVjWNsqZi6b/tKgJFBuo1RWHAa2Da29MaOaATxcb52MsZnTJ+Y1e
eo4AhoDQIn/Ul8xlY10Nc6EPO9Xbsd5UaJn613Nye0BA6ybbFNEjpm0yOWTtJP0GUuJvI7r8U2/W
nesn/C00m4Ew/ypCYgj1laOR71C+ZVZ10jUQCs4BDbXfSE4MaKjiNNB2ZyYU3Y1yTihVfGofjj5L
GOLfU/9swBIbB63l1ZiZv2C/4IOjWYwqrWPMbJcZnan3lUVTdMY7WrSg1qgkntQX1GqkwSRJBbcX
oEo+491QWExcCgTTGmEaMEPq1i6OFa26f4iGMKcECyPqU9COjE/oMjXjQLi6SaNTpFw07xiF1IDo
Wi4d2NSp4QL9YeKQjr+5pMZeNjPBu9v9LT/Tay60zVS68o2AMeB1UkKFMUZ9DaKpaNkPZ/RWGeAV
VJEcV1hbFelfzB1QTNRz0Wscd7pxpM8XBhu9rOdB948haPArGrhPKv68TWdCPrJOAWcTI0EreR+w
ncBKVgJfDUSWuT7q5C+RU9D+wnyywKJrzWgazzUJjqiaQ38mf/jPnB5BN2VqTUEJ98dA5d6E/AFo
D9IMk/Rmwr8IOGub/GYPEg4SI5VSMF6P8DafKe/mDgkBP9L4FB2n5bOrESGfiA7i0n15zgREgJ5O
OA2AAEjG0IV3gwWf6eQo6tJo50cgXIQPHj8V/OBQchqOJHSfJdoDS4K5dbrp7sov8EmcZNvMIOzg
FKXMTT3TN9IAhOoNlUVIHpBpzDcBHGgXyhNBsBi0lU9DA0ME2mUiSSJOQUjoLAiu4BnYahTij+Af
20sCuj2aopVNFJfNm3yG6iK6dIJ+xptUr/7t3rMHrwclJTVkVhwiMt7Ipm85d+iIQHyMlII7cw+g
Rmq0Y6C0IH3jxoHJiqZ07aEn9K6I2Z3zG0HRArrfc7qHsmcRHMu9O9e3zWp28FfpNL7pd362OsrI
z6/1VbVKz8QU64zuyRWJ3Kd8p8rvaRPmZaJHxar/Q0JknW+qnTaPb6gE3foDa1gAvrj9gTUm6ks6
hTd3Os7zc3zOVt3K6abDy2JnViq86C8XfC4PPGPjgmgKVRwPoHFNToBr+Rrfw70h40ZhgWlRD3l6
pLfRpVTEEoBwukO93r/Jddq9eFv2kP0FmUKWA5kRJRj4dFZQKx/tS3JlQHRvbNJD+HZfTIBOnRlU
5/qdtXYvbEv55j7AnNdeYBRq37wgFooRPirMHxBicMiRIrhXm+SaXuwXj+bex1N8tv75Zzi315zc
4gUBif5S7+w465+/S4SqJvCIKqfwzElN38OW1XHv7R5p0Iv74mZwMsTjv6trd5RfHHKTd+apr82x
voEoXLXL7GhumYXfuvNsER3TDfN0c5LeebEQ/2N91jQVyPXf+V6asWt8g76NFs4aQvJ1v/hV5s2W
+cwFZdA10pdzGrObfllyBJgyIQZ2TlxlAKF3QZ9ylHfqRN/JK1jNN87Mn5NobqAHO4LZnFN4mKMm
tqHcu8LkLyA4PPXL8NJs5Vm+SZ/ygmCVK1usUOaZl0v/kMI2E86H5bCCXIn/SlvjVL+pfV6SGSXY
WbGm7Ldol+0+40CCNTg16/jA9y+5L890r971n2JbLMjt1mB9Zv5Zmw939+JOzXm+7Pf6jtGOVbnX
V+lSX/mXcukdg2O917dcXuTRSQBvsKaQWYGyO+FTVvYx3lBiOHfbdO4dCSEvxTGd/hqzcs+rcGqw
IUfrVB35qJPFeP6+3WPPTvmN2fFzd9fv+A84M5gTuuVnJ5ykS3lV3+TXuM+fzANu9W185kcmw129
R9f86V1p+3CTmhMnzfk0txg4JlMZNHm139U1X7rTcIkLXGnzinds+XXxLV+y3isUCaf+BbHWIw3R
Dev57O7VdlgWK2SYlxAoLJpdfsg3Hj/lHqnkbvQz8yKPeJ9tnZ26TW/2QTolV4mjwG0RxzN/++e+
mOR7PEMLQH7CbQ/XyqM5cru6e3Hk/eO3eacwL44qh/EN+wF/y2yKxdMa6w1o7a3MyWAxKPSiNuYW
rbqVdwS/zGuqW/U+3M073IRbmK+P/TLeD2vkqbf+3Mcyo7khc+QKpke4tfrdWJfsMmC8Oedi27zQ
X7/JW2ZZjuWbRf67n6IB80bRc1GzFfBL8uEcGGY9bzybsre37YF299ReSMtx43B0yr2/U67pbjjb
L9zpHJW4i4Q1R+1sU+CeDGoGz+7KwI88bffxWV6hFcRhF9uRL7N7cGeG7MAwEKMiuD/+H9si2kif
8sR4YGxxmZ8EHPKdkg6WGgRICBsv1VBqut9eO/Vv5XN8a4/sCq/hJ8YAw+feUZk1JtmH8q5voNvU
C7jUbS3EuCYwGhH0Y1Om+TPcFEckjx8GTnNrXpwHZiqCT0ZsCKBURKVQOixqqgn0ccB4YOsg0p1o
D0jUPos7ejq37IJRIRTBStYMQRO7T5oT+k7GLbn2S/vS7u0VBiu/NfTtwn1yVY6EJno45fwhnfdU
/rXP9kz7NXkxdpxM2ZQNp1e9t+f6HeGzADVCiZfP3kRB+GT43p/D2vjEjHbgrJC349L5E0WfhE/K
QdjucNMTq6AuTr68La7tm1NAuZ+/xiNXJYQUVZCuVUCtl8h0Ydfzr+SCO/PuxI8Y/GLRHLUHJxgy
OcD9xnf+zanse/yZ88l8MvhPyLIv5gcHWHmn5wFkm3CX2qNfjm+m61GrDwHqwFBzUMHvH2g1QkUn
81Uu/VFi+74YXvqMgO6F0zO1c56BledGPOhX9+9Expr4G/du/lif3PvsqOGVMLrDXXZmfCq8eYY+
IchgCbHiRIt4Lg4o4DCcBycD1aTuCp00x0m75ZfhGn/Dm4LLALSHk2UpCK/vybX4HT6CmfKwHtFX
Ik55/+39kKSdlX12DPcd8rb9BI4qfmv5RsuSm0AUQEJX722mAnjno/PLP+IsQcTSCyIGga0E+tkz
S1ZdGV3Ct06lcMai8/n8NpWw+olhq2/FL8cMRTqWq7kqe7aT9F/aVS8M4I2z5744a2hv883lk0+w
0Rg71zfOLvuUXfkXawNzeTOLN/aBQHbDiCsCANZG3qHjOC8nZPcP52DhTIDDbdo9yTcZyvEzxkEk
i2GLgdvWS3vKbMUMleS5sSZmWfs358Rayi9mxCAYX3My/FO+S+chF7s4qlDn848JVrZ8Bz8cExY5
fNZv/YW1I84zVyFGJbsSZgx/C823EIoid7ixV926OnpfMfadObWz8N4sQcKAd3f3z5TsVtF1WIvi
rbBDOOPtcM33yHQTfz4rwigs2z5/8+HwfVNQpfQsTgbenW1lHwglonqSntV7uK2Z253aF8Ka/Nle
yncfzfMn395diVh0LMqKmEUcEEKYN5FpVrP/7c1+5W+OWP4kqAkW2SLHcqhb/4m13dcHvPmbepDN
6vFNxtsjFnlgdNq9RqA61XeFRNglii1XzHh1Zc94fRYefCgfi4kiPpWm2k35lk6Mw63v8crGopf8
XqxbvPHP8Ycx09bpr3cdrukU9kHCgfjMkO+dwi1hg8/Yzs46wSvx6J/+0/vhhuhwjTHDmRL7EZFV
V648x8P8So72S37Vt/TNOhsPXhjPAr8P+9FezFd1Ne/dqz2LE7YhqnnrBA/N1d+U73iVvgl2MAfc
z/HNSQRlf5fv42d74BeQEDQnjEP+JOgCsXjJLwy5EXHzNxTDJ2RgLR8GJyDXmu/nnQmPW3seOzsU
XdC2tY/KJlg65/IywllKbIlxaPnYjgUkToTZl9dJv+u9d0QSiU29pQfpIe9C0qT9+EbK6K3vrWsB
efIkPLeX+oCZeEMVBlffVGJgjnFMWt6fPAmHpXlBL0U03DNnD3RPXFTyECLO6sglF/vDtwEzv8LR
R4KDwWbOdAKZjrWEw6T8x9TZQb/LT+a4bqCN4yl8NXv5Izjqd3PFFD2VzOZDO8HztasPeITxs9jF
h1qccOUmfXTr7jekHRNMijs5GM/IDWNtxR0mv2OrXnlPgjZ10WByxOoZb5wJDLb90/gtIXUqmCGe
aP+gJTU+WsQ66Iu9yWuAUMZvcjb5gz/VqOXS0CQ3Jdmac/DlDy4JiaxciwzceMgrtiLiGpnYvn4f
brOrd2Vw5QnZ6X3YDfccrCwWe5+etae/Ysj81hHW6YtuR4nwSPmPfIY+10x6AOmbQ0s2D67OI9vC
9Lzol/rCO9a7jvAjXcZTpp9X+IIFRaRzsksWkI6+O6K08dRcyxv3NT8zadie2w2m+VVOg5m58PgN
2ZEE4p0cjQfok2XzElkopQR8bXsjXidQZFHLLwmiV7IIeKZf43d+qc/BcXjBD33DcWMXCBnYlvpG
JlfdYTojqPghe+tv5ovV59pjCbR384u/Zuu5D9iQgf4ZRBZMwxCiN4DeYQQ800JCB2ZtkDwbYC9E
xiOOKA6G1Jk2NHf/ifdBFgNOPqgWxUwvsp30OVkAQPHtJPrBC1L++Ws4CnPDAAQlHn6LfS+uHL2n
8jZYaPvOke9FNubCcAGGTbgrjoKoPhQTXqj/5KQQTBDF9G99l595ueir3+MoV5y5/jDcxze/nNf3
vsonuUb7xPrw7hAckXJ5X2AngOd+QOh/45Pg1+G9f4n9OrHiyDw8+SpvHf3IH5hcdBWQCvH5NECz
Z8wr2S6UI8zBoXYv9EdpnVOdo99PBQZtb5JGOAkRiiU1LxmNmtC65Cu2ze/Hmlq4TQiWCCWYNaXL
pkzsL74QIiHIJP7MhcG0nLoUWWCyAArCIh1RvxntuQM0Il8BfdFgHavWkBsmDLLn1F3m7MP45Jno
uzI8TPctOrhb9usDz4ZI4gTjID6CuNGcoEtKOSn44m/5yEAHqV8NH8KEEFx4o+Xw0X/Xn/ZKf0VX
fhRfUlyTj26rr2Iygu6KGzoCatxrn+YrYDeOUORxn9w7c5XaI+T7tBsSpHcWlY2x78FxfHLNWUjs
DNw1TAFVv/yA2IboZ8R8hFt0MdbKGw3OnXEev7Fvr/KSHdO3vWXqhggwJgmuVg2/u9jGKyKSLcUV
j+JO9CUTyqsTjL+1R/tj2xwrzvsBaAsxAgHMm6TsIYmASntLuOOMwA47eC8W7QFcLQEqNp3kYcMJ
wxIximbSRcAm4vovwaf1m7/jp/tS9tDCtAewFYSonMwXVSRhK+/2JSZMwfLe2kP7Bvu1kT/KZ3Hl
WtgAcaG1m0XX8ps099Ufyidf2+JY8VLUqE5Uz/h05calq176vfvA/dz8s3mxvs1tLM4mOd0KMwZv
+qQnUsKPDNf6Ke+SB5Nr8RsgIVkVMTb3F6dL3j6+22fVimcUIpG/DoxhN5IqPpGb3scAYCbdL7bi
TdwCmFiYXmUfscjWQ1xpQoViPqzVL/s4zvsl8eeh+ehW4a08MBJwsxc+lYFsBkbt5Hwg1X4mEtj7
b+dkb8s9ITdZPo/Kp8k7f9t9IJNygitzoTy0ExdiIa/CjXcVxq1eWEeC3X/pjZyKe3XL39rVXzEP
ccAjAXv2J9auhdGcYOqvRBP9cOBRqcQuCM/JCMCP8ym82K5/sphcAvdFYkAVFNNDKwe/a3wGD0AB
3yP5YPboju0BQpVbTX5t3isy2PzCR/UH8c/FURxB5vNXxBDXmoqV9MFvnJt7wjKSjJqgL1jHvDCa
sU+GRW7tHhuS/Is/kB+VmNahEA2H1nd+HwnfEnjrvsYnD/BDPe1KesqyJbN6Ly7KAWWNVUFdkUk1
ERaREBdX5Xe4c4hlfI3I6OVXe8uOxCJn+8JStBxoqh3UqK7k+EcWjMhaGDWOGReLP7CvbDB/psJF
QidKB+RcW6KXK9tCefvWrLttd+SP+EcunP0qruONA8Uv4/yINWyX6qt88qFYX/6NGI3vxlzbdw4o
l/qrJFx45k8+i00Wt5L8obgSU+FI+jeLyZnDb6TCFFHGeDYvzHB6Dhq+xOnCrRJgsk0vTh3m+P93
h8AV38Z9YzW8jhFMcfcwHjg5Zc/zSQ9xwFEiubYXPgrMGdnWnyNguBm0o8tQ3psGBF4GfKLRHjnE
GNER84PJ4+7iLf7OEzg3ddd9FDh+/MMPgamyF6a8WzGsBbnVCe7zzwhd1A1nTDNmvIlXzkn4knyW
SMIoIFp3x/EkPzUp4OBPxBgFZ46HZIG8H2znln4MdhP7+O2+ql93y7NCO/8cXvw4rpCkGpXS6oqX
4Vfi+6xP74f1bJ/i2jSQs9NfmVowtEXwTS3w0ezwwLc9eJn+QNCLV4H+BpfSHsQDMv134HEbily6
2ASqAOyJzX6Lyw2N1JPbotB3JtTk+EAlQHH6tzzjMfT7sOY8P8HXnKmB4ppxWvyhzxdsG790vCkE
G+mGJhIHgcSBA/iPSgQHA2Sd8/aY2sL1kvhTyacu9TRuylu7YcSh+MF+CkUovhqJG+m6M1HD6Ce2
DS0JcW7/lF98hYeS8xlpXRktKWj3/ZrzoDXgWpjTw2YTk+OY0f3kyF/IKHGn1LgryKdFvMglJ+U3
YHJ7EevaEIADDq1mGh9OFAtYgfco53QN7b/GEL0pdJiEpl24iPwTe+xCOEPDw5nn/Yq/DhrT2gsY
MjppxrADG8uj8PRcW44jx996Ex1BQUJgQ+wPUgw4BgsazGAz7pIFI4Jd+x9JZ9akKBZE4V9EhCKb
r+yC4oK4vRhaZQkogqgs/vr5bk9MR3dNqchyby4nT560XuAVPyWOmxgEh/3vwV45IARB1LKvULos
mazqbY0ql2iBkFfj0bE6sXlIFOY8B7GTEPQi9IC0zErDaaqX7J/H5C3UXxRKCyXFcsgWDmkE65d4
ROFUuJnM3eLOsak4bSwCVhTnLyBX4rCvjaGPOH3QEZ4ybDy8+D+/Rwc29Hvy6GGHGhcPEBFwcbsx
uzwzDk3OBAYjlhDZomLG3AYYrfpGZ2V+gbcZgWKrQJ9QR6wHPhktG5urME9BMvVOTuRNo8jypvE0
Dhxv71vLwHN8xwqcyHeCwIpFrn4ka0m+VtKaSTB1/oLUDPaRtx+YySmxgtxMklPAP7UZOCcr8B0n
iqJTZAVRvHSsJHBiM4gjPuVPA2uamtsgaE3nFG+t2jxNYzOi8mDGf14ULE9xFC2t6Z+/DKIgDv6I
QGPfcmL/z3Ks2EnNpR8YZmxZvJXrMS1HnMzJTzixv8i3/OVp6QQ+uL59tZlCZoI9WpHzMRPkBE2H
Y+zjBP04c//LMjD58JKz5m/VSpa96QfB0uE7LetkTWCkmP5f3Jr84mbHDzPgD8uAX8vmCYKXvWQB
mnEY9OJ/l1HsB/5f8LHFR+LIiUNOnm8KgswVZxn9+cHVjpO/IIidZBlFSRz/xbkZJ3gbM7L+4iQ4
iZvrBQ8r+E2CpLYSCL9mwo0mS7Vj3sBN5PScKGAEczTg0v+YkGHerbgX7+ESU/OPV/3AsbhJdsBf
1jRYWol58jfc04RbH/g3l3OOLF+cYRAdzcr6/S3M37+cB4VfA1/CDy9ZqAq5GNCvAHnauJgPLwMM
jYeBrZfYx//rISSozD/tWG8dnV+sTBu7qwF6E+7IUF92Q2SyhNaNlnbYZqYwOcpoznwQ9bUzZCri
SPUNkV2ExiSjXIoG5YCtplMmTF+7qlShtuGlXhDa6w3KRD4sHvNbHpiNdKQPRy1t5P2P903HXeRL
hm+SghmThOqrjEoRei1A3tLYLr4v/1WUzmP8Db/CxWMePs/WzYalN4Dttjr26L9faXeBhoPohSs6
554VUn31b09f/ID+A/jZn9dnJnr0xwqNuN+P+1GzWdq+fFinebWWqhYOduGQeTyOdPMwQlA7ji39
Efc915C1wZiOjlFT08CVWlKvMgKyoQHBy0bMp3x71biymtESdeuoCr9ezka++Z8pu9iMe4ZyQxxH
1APnQtveC6GvBgkyzsrlWWCmVAysgUyW7Lzx4/IVGnX3jouUkqEWPIdMpn44/Wc9hlDYHReXn8t+
7+EhrWh/ipJ9FESJFW0j2dwnhoWoO6+Q8hDBMoaUDlDGOFpfPWS2LzXzo0xXgKsXgN0OMSCdCi9T
P5E0I5lPLU5ANhk5MCvrYUPtezF+cnFf9TDzze6Edh/h3wnyNtOyeand1XQWfZmtquwGAqvQ/150
ejNgWzbvK3AGqo01XaK0IGkOl00cpz5FrlRZGh37JvQPLk7jcQ1RB7TwJOPOJmghY2tFfZVORAQO
FJo4MyiTDuQWpRC5Yt5beLPBC/YmXBNLAvIi71pToo9IwBAxPY03xbRxCEODdv6cMhMqeG8Kl/oE
1YpsobgDBsP12xdpMnAkigRHJFJENmegesbVMXfBV//o1Lub779sDzGaNrXMY9a3B8Ld/+iMTof0
i4hDgSodFQT7OTYRSWKeiKnsh5HEQKRoxMb5ldf1n7SkzeqDcA+tcFBGQGzYn/R8E28RdyNGeBQF
dnzDXQRjXAFhwH1J7ntszPemC/SeRJmOwlW5GG6eC05ZaeDk0lDLuIUSeiqKWorF5yDw0WaR0jfH
EdFMht4JLrxRPVioq2vwnBUJQ4ROsP894PIp4atzXeirD4nkIp1321HwJnbafD3dkRefBI89QZNm
ka4GP0ylQxMeu0Fk/k3uPj2i1oQBJcENcqc5QngIA+u/T+REL1udyXQvzLI5n5ZMdUndczoAFE43
7eQRMdgseEeD9Xt13LF4HvRqcmMO7+VwQ8qJz+uczB6EQZdQQ0pei44M4OmSNbvwFdyv09tMdXDq
pJ+8Ftl6FDxW2VqxCcDcflI7pV3NRg7qlTSk5pHiIn3nwbvwKP8CMUEldBH2nJzg4VqanRST5DUZ
ByOnnZAqhtJKmdDpu6tWhl8fpIBS5k+1AhI5IVWp7LOJZh/dLEnn6RxCsZVRe5Em/VRZjylCURJi
5vmu21QrZXpj3vUum7a76+KJUqOJmNwRBVQqj53HTLlptXouQLPXdMPNH6d+CqVmMSIhLNZHmq7p
YRKxKPy/CMFCrpQ0JuMAgtb4255BiKgf1RsyAOZdvIPiRnGU0PLAKN8Z43fnkoM0OHpCb78JdEey
Tm8z855JNtE9kXqlLo0vq+znuqARz0HEPZD9JlLCfqK5BEIcRAZTh3TrXSdS8OCVYwQ+UK7TpJtV
HiVg6zlVSGmv+9Tn65PrwZgK3MBYoB7GY1DC3AN7m0kR0sZ72AuB6nxc+L/2PdYWr0S3ni6amOHI
YxBEkEcCa4OBEadA4h+KnYw6n7FVqeW9E3KX9yybVhvJK6eaO5iOZ7e9stDmr+l1+oF+gJNfPrbj
6B3QrjLTbGPauqNAOpRTURtInXGAQOAMkNmrt5WPTBUIfB6VtrS8eojIUA+XbdAO+7sZ7J5UXQe7
8czAUkVwmew6kpac5eQbwaazebszcNG6JhKDrOBIM1pjKGJcCo8bbn2mEpdfTjKXGUUsGGymp/ls
X9Yo1WoiRdbk6cmkUvCYRhgeqbOfisUUXgxqpzFUCK6RR+Md4uUWXH+D9kx2M63eFPVlYaaIMLEO
9EZIqTCnvAe0mTSf6V30U0Cb+1oosqQDQTYSSNupXRd7jDuTBLERWND86jZiuJz9/ZqDn2KPvv7t
BxMLzg+I5+bIhJj6H19A3Gs/Qnk3LojdTSZS8nnMb/ewi9/uxBAQKuDgJz+Ij2XrFNAYcL00nyhl
/Y2p/uQmRq8x7BdtTrVTI46DaX/ZSLWUDE3BXDM6CpTp0sDjKlwsF7VQMDQOgZnsJ0Qu1x2eSN0Y
20eSAzJg89hH6uWOU4A2uDgJE0qTGoE3aIxAAfklR2Pe1PekbJHxEChtSvuZdZOYlYqCv6it0Q3w
1AEhkZ0yDXTUzGJNDgiGXmTigaSr+58a6MF1PVwx7zYmFxuhsro7/qDko26GIKSvtfJD1Z65tzQ+
0dgminPqRTuDN+D37z5Mls4RBfb3eZw8wm/0pcw+DOpVPWOq1C/XzsdwN81Gs/tpvbrjgXvzhqf9
5TYM1sCm/8o62PnBdLhp/uSpsTNiiC/hZ82byWB8xZV3ww2NkqDeB5aaGCwGuFfOUauPyE8zmClB
xwQRq9pUEb5ZRcJmVyy6jbpp5zD966jeDMkzd6JouKLQwLCJw21frEd/79MRusmXdIzdFGs/r8Vt
96TWOfq7CXCiPT8XgrK54X0M/vmjYy4aziy+sZw/R3aP8hb3w8JTYgYM2A3Ps+AOvbbfWUrEKoAf
1WOu2kxxwdgmN28Ylkln3X09aO1+/YjS8L1i2wdAKOKpkVDfl/Xy+jNa3C9vj46BXzBLKAPtdOyV
7Dc4vHMwEK/xclLm0u6ppIUkas+Fwu0rF5+QEsSm8Z6T3E8P5SI9APsgl7Eugd6kyeAMuXPKEDdn
vKQDbXmPgJxcOlvidvqGjYDIpqnYV4cJULa+kidfKgtja7wEpbB7KqPa5E0tFLdj6TYFhLU0QXsI
I3qboF1hD7a3ibRMZAxGZx39gQsTyNWidPmag0CyfCi5DR3AvlU/AcC5+6wNedrg9dG+nz9dqBQQ
YXjCGPr8D9DJH09qssAPrgWtfZdu+kWzeSTj5dGvo4eDmKx79JnYxO+HEY2kS8Ie/7sqf+Fn+pL3
cAAhneeUb5vnSR6NGesxBxJjPUSNr83LBeXUebHmDL7gb4b73D8njJQIKF0xtmQn//RTtiEgegLF
AK4BJCHgj7P0xx0fJunhEYyXBXfeAGi9/VxVIBmgDRSu/2SEH2hd3eDJyr3GAxvI4G5NRARKerLm
Hywb2TWr/yVbwAegx4TEX3iIaIdVNi4PZZQBFRRQd3S6exOmX8bsqLEpMYHjNz9JKsHfbaLs9Nkx
7v6Q2niuOwcdXgI4Wl4/8+znTeGWRwGqxsR06O9fxNPs90rfEG4CDIDVqadhwo4ASv8AFCTc3mgw
ZZdcqeMADDI0CmDwX9gOJwRUiMrbF706vAquk8ibSbAvc4RvdjGt/8TTzO9lQFGMJIpKAb02La1O
swb12n8lmG9CGRPQFejklwoE9QwWsCgybHMoKM+vzSmDFJGgEeFhcUEenk9HZwhu62MTa8E6BaDD
MIAXzZ5r+Yy5B9Aa0bwNbgfrW7KULZEbkBmoCKjf0Hy3KHw7DUy0m03jlkwnL6y8H+qYrGcoepBZ
qYlB7uTThA47PAnRKuEL6Ax8GgwM73/XAiSpDgKK++HWkB6CH3J3xMaNjlsoN/z2KKC6MtY3IHLN
gXqRADcjiqWQZ7YATrBvebb/g0WAJIJwy9wMIf/gUI4E5AGCJiHsZJeomYwElgJ8LaAmyFjgazwX
YnmmTSHObThF65IepPD/dOfGTaKEw6jrzGpaB0appJlkI3UCjAYWAyrIF39bByyMIq2QBaJRDuMK
0XUoilKM0xLLj6cGh4LKLPeCOx2SJYD/KOd2LvvAYlwJnucIRGgg9k3TDGrSzAMUCA+KUgCQMIBZ
FpwBYT738QYuCH58YKUJFBCyAMVBTaQEkFP5XxB6UiFgShgZ9UH947tYAIIDBIOVUrioDwIXFHPG
FC6oe4o6CwE0VS6oKwLLFLtzzfuhlvzh+96aYA8NKkdjlRWMKxPFMzRf2WWYlMedegrkSvcRvX71
C8sGnKtune8JNOsfqxZcjaNkIGO4UpSVgzaW6HFQxP/jh3VBa6Aexu5lkVYgjb/vTRlziZRxWKlz
9JQTZQUcQSsHveSizM+ls44hVIJk8yyA8HgQfB+EndEGj3374QVOGiSPG4IPGOcOHyO0oByfmvmK
UbvQJOm8BpRnLtKB0+Y2sTZ5at+DQdWGoJGqzIzbqGybA6QhPkf7Pzd8xuMWtbk0ZHtLC8rvmKrb
fECNV6Yw00Ul+pDA8BxTlEh5M6tekGVhMKiCUEfc86Z+w69J2rIfmPDggzxVQFdqQ+ec4ifnylrl
4ugYYFtzcQRjQyq/VnNgE31kS5yrajP0lcPccQglM0LthrGorKOngBG/F3aRuh9vSO6ovAP0k+6B
aLOydMzAluwb7ACGDy/TbgdoX52K0mdK7g0updDcsuBQXCVByjrCU38gkWlhNV+0rn4sBFcwjjx/
suOYUEs7E0MBPbzBL0VNjG/hmj8LMH6R8vGAhA2h1gC1DFAa2J1rZh0CHLFzgU2xWvxNRRq0E2NU
oWtMRfh4fu5Z+/gawF1WjOBsoKllN97jQiFE31QbBuQK7pYg50CNo8mNvzE9F9I7BuLhDw7QLWlL
0C8FWmCYR+rFkKqN8LoT/EViJUoStx8WSbM8nvkeKomGKwJ7yNyesDHKtov0k8G/GouR1cqVMUGA
W2kTkYuSDdsKZZ8NXXYXoPaMviAkEgjweR99SIJ/Lm4Ndo3RxRSlFHEEUe5nkbKxD6xYblob8y+E
9eqgCCA++RLsAeq85pQkcY3CUSTPxQhkAnMB9vuZ1wF2lHWrX7hv7AM8UJdwREAYHrSwQQf1wi7j
CwH1vNcWCiAxKk/E5kABN9ZgtQmHwWwvw5R+qxkzCwiuyKEvfYzp5GA8PhYJXLLpbZEzvdMik/Sv
OxAnaiRzgrbqct1Jqv2+cJJG2E6aSz85brEO7wtXne0Ga+I/blA0DriGKoBaQaw7cthIlO5uMZuF
78DeQLehyPGmUuZHzzWhJvMpQxVTd6nB5MXSIqMdnXhuB1FeYmeWtuFr8W3B7VRCikYJd1DkxhQx
uL0sy+e68aCHkpNS6SQP5mZQtjpQEzmzvsQKEE5FuNImGl/4rvryXqmCHpQHx7A6gJFwkwg7UCJZ
3IhTcfMHnsco+YryTiZKRXSkt6IaQe5R/GCfiUH4cqpfYoVTZN3zcDCvvPO64xrY2zxX8qnY2PK+
1y+XqXL4oUhBeB9/cKt4DL1yM9lh+Jlc0a1lVdCvQLigxI1dJoXwZEQrBAsKGibcmop5A/SvC0/A
0BZRYSn9L41qvcf0m5aBHYjCMmzFsN8RPr9AxwLzCHSl0ifFQHlR7xt3axoZappX6kBF1bxevJGe
e4bvfKZnAVO8v53PCOG093FmL6CQK79Bm9P90JBXzCBcUOdpDhyVBXbbpZ3wQJS+6OGhuY1iEnWm
95j5aohA2MUP02OHnQ0AxSgGoCsKL4CJXBDYnmo4OM7XwMaXvGcscqo1NAV2h7sjKpJ057ADuE+q
zRzCltatu4jqyEcxljkSMLmL/xekl39VGHw9jhQPjZdH3pmeFL7o3tivHPUsJneiyyIKV5SniBdv
7vDDjARRemP9d1dXQGjc07Hwj5R6dAYdqDbuD3cjKjSqxz6DOY3ZMujCoH9HZpqqI5xRBMkGm0lZ
Jr+LUg6PlVIeLUO0SokwQXaAYQxMX+swng2+LN1IsBm4D0QHY3fYwTgMn0eXCitWI+/QunVY6eNb
qH49g5T3AXfUM27T7jO93+0Gvc/WfWkenSEPELDa6XOXSIBPYZTA5kVpi74hpvJ1NqjolWn0hsnd
Fh0n1JeoRwnSGafFzeO0qOO29GBjlynIdQ4fbTnelYnq0F5sEv5vZpE+Cz4M4Z+qMhXRQz6dUJtJ
iSzq4odlza9l9skOh2TgUOiopFWJA1BjxsgQliAZhogYT5EGAmYCiMXH4wngZ3MN4qZ9vd4IuD88
/5TF4987nxsm/qbtjJYQKmA0A7EO8dwAai8PQq/OXvl3Jhigpl9TUaSMBi1o3M4wNTxrEcSwt0K2
6JGFRi2AuvgIfQgXM3rc4qT5XWEELQ9g5BQjR01wP6ObJ93oSbb72DhT8Ht8PamZEHJL9MP1wXXs
fvCo99kNwnvl3D6Lj7E+KqjZT5rOo3H5ZbjqY6pnoTa2EWF7XH24rIIDzVQMdaEdw6vqSeAsRYUc
qN0pUa/M88ut3gI50C48Lt02ow0ciTTRoiO95wMFtuX16RQUc+M2n6ewoMzKmH76qZR7VTUdST73
iKhTmtzpx+i9irxLW1BAfxUzfHSqoqw0pwuEOLxgVgctKslwAfd+IGrxPPqF7BOWXPGK61pU+cHY
3OMnyproLoilxCcEdqMLb4A+C2V7KZ8fF4BE0qMED4g7FdYS4uG/pAS9dc6Po0CMrw/AKUT48Lrq
A58nZyFByqGpwS+4Q5Og7fcfhwIjAo+gm0FDJBTJCDa/Cad+/XluU1irNE9J/wcc2j/qj3xuz93F
OEu5MxSUEDzH/9ygV/ylUIlx3uot0Tco5B4PQa/O4n6AVZ3Q2TEwS06fFINAkgMXcbu9HxTBA5FG
UBfUhLY5TqciEjnj7Xgj/5eiKIm9h3y3TYP+jA9lEdysG+yDbTkXnD//Xw/DI8H6A4/Cu6KoPM9p
dhXdblw6uSF+g1e5zjucF9JDImyyBahneIab+BkyeV65JAfkeoRzJA2KuHxxCkwqojUghleIPeHM
OTw3k3SLD0v711l4StIGrocU+Img7IRyMsQ3nrao4pN8VSIxQYFGKt1XhvCsI2hxqnC60Iq5Ntq/
E5Y2Qp2pQYstGzv49sFzlAyK3fv289RYy5MXPQK3kKPj1ehPyA8QpxhUokEzFyHvMCnj++zFD5fX
nPPjKvHWdSI0AjAWBO0UE5m+JcLWhuwNtWoAU/JKmA2MYSDeIfQjiMWY8zHikTdVOBtqPUchVn3G
lAp5LysK78/dwlni1llvzZL84QyzlgAa+8xDpiFzmPpDHBdrV3Yh0Jzxg7COz7Cl8VokMEJWQISK
PCNYIkwSIayGXEh2TqZAyktnwNem41GWHdK6u6Aq4+/gQxDicHffCc6g6T3c+Juepwk4h3agwRFu
UkPuM6bab17/Bt6LFgQQu96mTRuValz4GGl/HuiFwBudgTJzDXoe/73yoSVEDIwQw+W/LZVFHJT1
YZzWrwAiAQVohh1AQTRldC8Vxl/YgJ4SFEAtdbPGtfN2WTBMcNgFAzjS9tGBgftB75MaX3Nljy7S
SjI1Ayc6OmnaoZIbCmcSg52Qpiu/rDtyZMQrH4PdRz/oBrPAf44SY5MmDaWdMcUhFN0gfI7shhlF
IbuV9CEbu/xNZ8mHiV6lPWJP5rYs5o9bTE4uj6S6QZMvPurs1k+73GvlxMjX1+bvmu4xicUrTFHS
RTA3VD7o1TFVPdIiVNoUBkF00+PHHT9oTGBzIo5ZY4ofE943GE1qfYpeQY9ME6vmY+yfo8mwWd70
JTfk+fS+2eb1PY+VhS5NjgVCSKsxrSb9qiU3aZZD3dGoVxIcMeYelQfk/GxY2w9BlrySDH1NzCNY
DLtOjGNiPaG9UjPgmsbSrl2yob65k1NgS63XZgw8SB/fgnnCgTw7wtZivUKJRAFC6e2C3kxMLfcK
rSWovLnD5CaOq6RuO/IbyYcuLoMMXgN8xFcMXgrrq69zgjpf4vGwh7knj3w9J8aj0956MbgJrTQ0
IPLwNl539zOdw0911uW0LLkFg8pbB6NDIyIOpCX0IBMEYmJhYaqx2mzMJmGxj/fsHA20UZpo4XVO
N9NqsMVb1rPnXJlKCzrugIt5pblw9tyrv3/xP3uAbci+E5uZveZ/FoOwuRC+EGfjVZ9zXpPJp0i3
MAVw6EvqDKTY0OmWxNBi1oGK50f9RKTixGFNFow35ZzYjt69KTHLOyFVvqJ3VSOP4hDBEHwRBPRb
3BE1QD5BvoknguLEF5BVb/lKcURQKYJk6E1kl/T5JMJS5NgWp0V2q6A0YucGqmUUWaGgWVh1rNfo
Mr7gusixKLIDX44vMuDOnm+lXkL4ku30jWhC1kWExm+LB5MdBE8HG/WpBMNKBJGUxTVhj0hwuW7I
nXhAAnqPJlxwZ4GP/Z91sir4NZDTQbTl+YjoCfsBjEWNaskjoDuaePiDIA+mx8GmkmRIDKI0OQRU
B8opRKArje47Gt0E+s2vsOEiqaLkzTVg5ClangU9cYvDEk4EUI7HQk5y4X7TEumJLqEZs7jn9PMk
MvmhCQLNJcI8DD5hHry2OT0fKPjt09nda0PGA6zyWbdQVvSI5yR8hlhEcB8FZfCCZ+RHHBVwIxpA
Z240Dj+Ls5hGTduIni+rPw8Ea3cJo9CvYBILDu/jUs6lPd+tL25zVhf0YUGZB1ENwa5nBBTjXzmU
FpwsqSZOjGeU9Fs9ABj0oep6T/oDhD+GCEZjYUsFiKLPMgejZ6ok7NLPNqdxi6LEgdVRL1nsnBk4
p7bVzgJ6ASuNjyEY2Uz6pWgR//EbbjgPh0ejLz4+C4kbT+7Ew+EHpioteZ3mGB/mgrjg94WYK3hQ
8Efsj+3SJYPte3Y/cC/bM9uXgUbcb/j7L7/ysA/7isIorIqQdoLkkYiPDLYcmfYbLINK5rswkse0
cZVZvzyeOlYINkOx8RIpQQ3smdYEgzlag1BciuGOkKmZ80DSw3Cv/o72rHhuObdm+9my8WiIzGdI
py6MVUq8hXSAmTqMC9QhUbM1SUaL+Yu218LW7Y/PRpkQLyVgCFYLfari3I1oEBormv39V9j6d57N
fcbAo+AO1gDHenZzyQt9ZogIgi9VCIbMO3eWfUYjMsHz7HMmXn2elWg0+TjQO23DgthppjOdIkXq
vcLN1dVpD6Z46WsR+YtjrCSOj8/HIgWtry5snRqvHNLMOr/GY5vV66R0nTFrkt6IwmbONjcydXL6
Q0QRh1qIBcjqFDakzZAtChjCpxCRgEDtkqfR7cG4+MnvGG7u2EbCNnzMiP5anyN5iMzRiEtPmJ/F
CPROjBU/hxwTCBFDKv3eL5jU44oHgR3EihNUYUaIqwlgMCkikPvYNwS2Gpfoh0COSE2CIA92DBN3
ftyOku4AwrSQBNls2U6p9Uf56nuQzfhNt69KWagTLSqUtNjxbFCa1ajZLzFH1JY7ytBQt+Jm9gBC
qgLqylSXaSCHrPyeyWf4y0JTgTSTuLc9s61YxJhAFln2L/xSBL+AkAuLQGMPURm+wUPCPeQdYgu9
6GsT7WD8YYUQmLBIaO+cI1wEVOPpe17AB+KAyCgwAsQwoBl0/hC9/dvoItbFx4T1BVsGIEKDLBt3
BfV9xtlwTE4IHyXtuX/5obuAA2hnEi9SeaIvTCykWr6YKFGBFaAuuO9vG8uCDyaNYj/0mHJ6Zbkz
/7YE4TLPADNSo0MBGtqKUIQHw3oNIbuz/ACe8QO8W/yZcZ1EloTNbPsRAJq4NTmgEGI91ID/xZki
yhP6W2kAyZVFTyYCI51zyC/IjPgEeEgXcRn8wIG5duwFkbmQPWCEu6XnHsEqcS4LgGi1P4oOTPQg
Vbx644xyrydsh1uBiMgBA36/0DFF2E6hhxcIlTl/rpFpFFcx9VDA8LyKR+OIGH+OiNNQkO0jIqHu
Q4GCzhIKM/yepbbAGvN/NHMkxxUrf3GMaJ5PiDE4FNeUH7i1uFHOk4I32Ue7FVEBPVYQgamaYLm2
oB0sDL6XaJbskbYncXqsJ5wMpBKBFPYiVhYIJG1fBNw4qXfl6r33AvAACGZo7Dd40fuhbbSXjzgr
mrCu8WGdIOR/uQt2Lzgr7jejy9jT72GhzkcfZuci3hOltHlXJ4MUxlgicSspkST5qhIf1Tn4wrBb
Ssc/6TNrtIXR/7bavJI2/4TsHe0Vd0yPbZffdvYF26kY7Dx5KijCMPvYHXS/1Cz4wUDQ9haOGINH
4wy1xhHBjP2lYaKc6t+dlAks3CHraVpwE3iHDc711m1SZtDKyKpU5TlFVr0ZOAFYDItbvfaC7X07
Llk4x3QElTzkUd0qUwFKh+jEIAfQjrsfDcdMkTCZfdLeGDZng8S8dEoNC2PLMxd59guJYxAPvre9
oPlyv07YQSTzAygIX2b/IE8/OLZuK12Ru3x7Nwp/BTTB0Qc1PqSXFPSJ8x80v2ESBxm0AcQOqEzJ
J23IRixRBWUAONtownhKtMPJFK6y3xWIVFvFgIkyLGen0ENpnhlWDY0FUYia8bNeU7M3XRldBbKa
lSG5Bdj5RkUiCdHxD+QtIOcbzYqfEn1mDXq2Fjx+UqYEUHplLx39in21SiX+ykL+gbL9Kv3xpT5R
liemfUUDeCmydStWujJ7Paby+PdbONc+6tDDMObvUB7+fq+m+j596+kdaWkZm6KaaGr276DWXIlG
oX4GxLRkWw5Ade/sKHpq2RppGgDmVQy1xloGI7KrO6Plp69BT2GidVjiHck9WebZoNX15jGW8NkJ
RJ12zLybEa0x36buAwn3360/ucJILuY4fUzAnmP38421HFj3gaQmqJ1s396p1WeuovgkTvceif2J
rM567OUNQBntaVQjepFUSSRjt809vchZb40fLgXaUvUwQ9od+JM8T/EJZ7XrXs5H9pEqSxoU3ymp
u3SHkfEMBpkrlJA0/1PHfc6sZA7WKYEM1MNQpdIfGOvhv75r/UMVMCfDVQlIkcI75nNpkWV0y1yn
X2PKAtFlePCwGBkdTJkI5zsABguxerxWyy7ODRlDxmDztzBmBQo0VSBwBIpZQ8GbYNkX7EcLvAy1
e1r0sWLGK0ROG5BBUSZUm8QR+iknnd9CYb8wPMUMr4jBuKIOwW/oeH6HLHpsZC8nN9XDYPV4UXKF
doZcDvU0Yu4xKsLQ8GZH7cAJYjn5BtTGDEVos3xpZhLtxzY2iOOBNWXqPGNoHE2wpAb8QcPdmGIq
Qd15psQwnAE1WMwKQyEHooccraeOAuXToSI3Iv5AshP0EP1LEIFWtAiLsvhb3J1MnYAUl/c1+H0J
LkqGR4iJdgTINosafJGrlUO1RO5sQpY/0IJCmdQIIwpks3K5bY9/SAfgLGkLH+sScMsxsxDR7bP6
Wvdw5cdXyrXQnz46SVK5xsCjCZbT+nBj9DtiP0QKMsQJAhZWnjxCHwsq9PsyTnkWQH3QnbUvPME5
gAiKfD6bmFoyadNXjbRiJ9DA9Bcs5qrP2q8yeTA5Pkd+SMF1jDdCPECbKTqBZ7e/urc2un0mzJtW
pWggWzWd4NriqGeWwlMxjvv8vnl1YV8s3wg9xjeS+o+Mj0PIzr8fsI334Q4L//lERf/LjmNfETx7
QOYK2ljtyKEl5rvux/5bij9XhKycdz6BJkTmlWc+CRU+Nock2YfdNbz6Bog+8wpFC50MaN3tP+pE
JUih9jCc9T+jR9CLfiM2vob8/xR8VZ9kQ6vkljoqgiWsYnSkKRb5MspZ9MHDDwFJANQp5oxS/9fF
gXgVz4mQuh+7BDsCPtvnrSA+hlfkZVPRwciTlACG04WA8UMKJjTnMUXAls+EI6RpkK28FwuowyPl
7qMPUo+InczJ2NbatoOHUep0AzZvwDQUjgYopiad1luEuL8YcAUNAMNlG2IxeaAlGo/PZlEzvwuq
CZhwWJST7rZgyGlC8Gm845c+p3bM5LgTBJkBmmY9BTNoAURFNCiQWhK8EDqPRK7TagfpRk5JY/ZF
+f6iAcDURyYxLotcgAOokwF7v5mueqY682lI6R2tEU0wR1BpGIwdNQ4ScyaFDmuqkdm+LldP/cBG
bTXPwFm2b5SYLayKcgYMzec2seg9+b4OlBnpJaeA1VyQxCPmC3GClc82Ij3TZ+rbZVQm5YE8Bb2Z
5WISAKbk6dTagqiOVGm8T5dE5NhDFq1DC1oh0RDDbFoyNCoNAsgkJP/mIiVgsiHR2pkQBeDgH9DX
JR2VQ/ogYFyWy9JuS5WpCHDpHrPuHg7zy/M+/2gTfYSZRLAIJJFe4GtQUxBX2fPFmurbFY8lSR+n
UTwtXw2hFEHtKJll09MIyZCDqSqRmI85K4rFsvV+hvof4BgKg9Uefjfgxh01vppFUjl6u4YTNQEB
L1cV1gqofk6AhVAGW2P0EnHiVWgm6otrAZje7x/jocmCRxdcBGWz8gjIBFvwUhzd+kJb3edQwYLL
XBVEs7F7+oQN5leWUvIk5hIse2LfGkDJfaIDdWSNNzkb/RedlrrYwm0uvao7HZWLdncL1VHl5Zja
2CefMmJo+D3AvmwYNlruss8WNn7/INj1YbJWhQ+v6St6uSFS01YOzZoAQCE6DDMwZM9ADnGQzz/N
ghrYQ9qgwaiQW6WQlKBeMR93WJko/t5+1FuoaDPGulUzQAEe32e8zJ/T/JAxI6sBA55R5sNuP5p5
feWY56t8C57lrqLiLIbYZvPjWZoQxrL030Srw+xPOVOe1OYNO24kbcpKY/YH5jL7Y6AUc1OSWznj
pRoWBIMB6emmAFkR6DHfSGA8gSjhHdjECEvloUzTBCgFSENQkD8wvwBa3ceGyYx8lV+bZNqnqKLL
gnAL/maxCLDRVnwUnUoa9L6Bff3XfEV3j+jFls3SpRvICmqrgNseUxV16eG16e1FfpvhfoQX8A2P
ZnA096eHGYkeIiKR6GolMe1Ke769sIenAvIxvPZ1s2SB0YBrkx8LlgHD2NCSEg1iCBsEVmXRcULf
7zEMrMRy3o6zGC8dZ+xNG6t2SAEguqLRRf2Sgh3dYR0Wj/o8ef0bOS56dLh2WIcm50oc5hn0iN92
6Nbs4SGPHIrVKAmRsYbHbWCNrNIO1NNg2jkWpEl6wjQ35R5gOGAoEnhwFOtEL0i7hvxI5RVthxNN
BBbXdqKqYJ74k/vRgHz+64wvfDFlVDPbBbwhcP4/jAUHsbC57wAzToKlM093B/k5c8jRRHccnXEW
rWET8Q6/hPFJb4BJxXzSeRUvoe3BiYsjQw2lbZMObv6rIV4SxQtpMf6DVo4QDbfZCU4UJON/dxRO
fMmnWBJ8Z8mF3Z0Ysoq4PTW3rZ98FiWqHuRddJ/VFk1u8ZCOE9kMqJtaCFrkcBaulhfDLBAXdEJK
wPzQFC3bgynvufsDGsFs2pefk85hUpyZ0NMCO5RppqyPdjKiSWZksdTEyqOFLrSGjnht5ETYqbX1
QKlHcWHaQjOMeMkBQBDfoQdDh9/RH89tSCHKFnvIEw4tLmti+l3qV+a0chh+AN1bwpKQSE0kCDMP
OtRrOF7iMQu+KrA516bypErEtUCT2UFWksSc+5iphV5icUKsQ5eVS4mVi777kMBVS1x6wBNlfMo6
9WELSMvb9B2iVWFB/bRAp0wWE99Hrsr3MOHVQ7AY/OiFxAcBLU+LAjeF2/c66V/2oBDkRnix1Unj
+gt7AEJHh06o/Dbb0jtMDgfJnJ8RircV64Dvd2Bk2uf1nJ8xiOZ6BfONXdvbHfzjkk0oc7OZ0uyI
zkeVRsvKjKbbxeJnoU0Kiymx/5F0X8ttLEkQQL8IEfDmdTAG3tBTLwiK4oX3Hl+/p7lxV1qKBIGZ
6e6ymVlRPZ7E08iv+SOkin96UTXex2aGRQLtaO/ZSTx9555CQjc/w7fP8fujo9LRhM0fX5Ja5jw7
ZBHyUbRxtJ97X8DTilYwzXG+iS8Um70V3eLhLb7FtSjfNJiHUtK9eU7KlUineXhJdZ2TY3LwN958
s+R3YYcpMlLgU2FTJlDKQ/CKsjcqBdN/q6fjC23H0XlUcAGmrCNjtM4mx0VhVHt0bRpkuQdW2ASd
lbkIMLmCJrybmmuwfRNZIV8wWR1K7qHeq8/eW8gEInLDp+jJE3mdtEvxPGq3uTiXv43SXOQhNyIL
wGH6c0/M3UlIi/v6Foc7fMQNK3L7vdc/+AHRrdfwG6W0lNY79+TQNm7Z9K9GtB8c2lvvCnzoT3hX
w+GSSXaLd+1Lb2/HpOHbRffxiA9t7+2FUABNdYnYZTdJuFib93rkOQcGXD5+fbXW1vgQFZqs9Jfa
Nsg2igDrjQNUas6ezIf0zUkEIeFFPFQw7GlNBQ+BLvXi5JZ8FdNZa4k1ZnAeXEKn9l+j80hqKnRs
aTk9tg+5wbnNSbzsgNKvDPW1R6JxtJll1/fz39rIWr1jL+9gt6CwDRxM9o+0fM4e/x3PzYre4/O6
OdpFdo9Ln8eNGNfvP+j8NV6IqupbY3ymQH6Ort/FdvFTYpTM4tGne2UPT4q0t5/dH8pvitUGuYwK
zW/1m36ZQ2pKw7dBE4U4eqUaU/evGnKsJclMQA5WA2PqITWyxHh4zb+z+C8US/Oa3XFB+sfxBeYE
Alc7uS6yiO/9ZXfWnDVV05qjH2u5SzEmmsfmX3TJ5tKq2xbRiN39gs0rRq9GJNMM6+AoRcvmt+m/
0egSvW8wXrvs1oB8OgBKIDYHb8ppcL7cHotf9PgXCRItp9f8wu3krwpN/ku7la/MZdo0zbCcinwZ
w5MUXnvvaMiLZlfwF21iAByX5NqiA81AcizJIT2lOuhJOVPL7ajPOFZuvPnfzEUSDhxvLPozPm/Y
OTBDGR5MZzaFvgzeJH7V125eOtN29h2M5zG9RE/T6GVt2GD0NNxHwz/ayfbmn+E03OQu6X29erdL
9triyAev6L1NNN7BpTnoqJHEvS9W5zNZRdk5HQ5f2n/a7X4K9T2abZav013ZQFJkvUK/0n88nVVl
xYuntMq6x1fkZBX1abn8rOrBwE2jW5SmH91Lem9e4pNKO2x3eojBPtNz8/B7z2/hmxX245ioolei
f5e47+Xw2x/75OwBVaJiP1gm/4q6H7Rsm4BtUbA6ksLI6+JrxYBW2nRLyxmrrKVzEfOwFhW+z0kt
OrNQLm0f9UmWtxV8msv2EOaawWf9tM6iOsJEMT255aj9UkrNSx4c36qdascMeEoTaT4pJvevWlqI
T0Nbajj88+cl2O/U0/0r1P797xY9ZZvoC6E6BBAhHHjmnWMs7eBs7+3mINeppp1wrFFwbJQvQv3x
JSk439HfTWqzTmvRfXAfXLOqLV/plSAsI6xdbMewws37kMsZFp8fmdH2wzOe2kitqwev4MeNV+Rd
Jrf3GId/FJ+PaSFrvN7GhUxIqXpjAuM4K3Q+e0kvqrjSyBf4jon7Tz51ACKCrMgb4Wkkq8Hn52cu
CxHloHNsg1DhnBeS1dNg8Ov3Bzx42W6/Jd6s1q+m1xfELmFbLrs7J0Dj0bFX6e+/aWp8gFQ41uX4
WzpQnjWvCJHV6P3WdIHR8Zum0bD0px5ik6C+ectQbZVtq2/Zu83ejIDPo11r9hf9ceART5Onn+9e
8gM+TBGjVRvkkvYjeoEni15uEfGpLJcYwdnPnpit3j3t3f7Oub1Jpns8G+yzZSd9CR6U8iPMSfSy
if/8XduorfWg2ql3gqs7/zfJttE26muYy0bZ68dY5UPprsjD36KX7indJnhR8aXfbBWG1+aipzQf
VJY7RUe4JY3sVaK3t0rUpRaKjt7ZJuPgk/r2YPrnzx+jd1p5HmPeGhpTGz0xis11M7OQ8fv79x6t
JxOJaMN+jN6zTN5ufetx9NNWs2/tO5eR/k/zb6M7rLXug3Yu8mUp/ntrK901h5NxObvEHx/F8Tr6
+Pj4UxYrPGXfWe41qE9Xo+T+0fN5lX41+vmZt7/D8ow2hyizPsXh+y65NEfleHRpvn9fOlG2inrf
c2v5XnzWVIvnvV727nQldCqS91NnNOr59aiQZdn3vNk72qou+Pv9mIrkwnUbGh+JuecxRGFS74pH
hYyFfhAY7pBz7DwXBXMXDcpZNH5mLqk+JM+dXTOmUPDaXKZjtukzgaiPbMAA02eVRfOvJVzZ6Wjf
A2BfYA2O68+rt9lX8fv2X/17iSRU/5j+w028rZ+1ALbrJqZZ+WP3lv/I9amz9YiHp4dEyX2oxS6y
glpohqjq5/ZrtHDM/DePhv1hl+lKCdlHH2l/mLajdNTr2b03SYvQ6gNSsN3Lfi5RbVBrRqrJwi2D
M5Gxcv3V215c8evm5mcgUKDH1ADv+zQuT5OGdqH0k+TeuFKJysNpe9KqJBt/qnFgxpqH3MwllDxi
CFTRr3FyHcSyDrXZ9qS7/L7J1MGMVD3qAU7t7wpYEsDSr9iHPJ5O20/jB2o2MCDEDOv0IAiYj8JT
a4xr48Z4CQytrtmBp4ADGN8K6UnP8tBdAbPUAh7lzD3BUP13xWKyewqYNFHp3/SdMCDUuHI0jgSJ
hR2QZ3y/6TO0p7chsM7plpobWfQE34tPldGiHxq4x25hdPmcmaiq3tgqHJIaW3wHvGru9T937xVl
D7vPSML9n8Lma2KwN+hh7hNWDnVYa1HdjKI075cnubewR3QTKGSiYQE86MxqF/omvd1U5tiXNaWd
1VNRPtChWAJeMQqWjDK03Ekm1t/1wwxCzVh6F7tMk24UGrH1QS2uYR/POo3R/a9e6vFv7R9h76cj
Yoj8ol0e5/87EEwgkJZLNxsOUIB7x5q8Fc32wcQ4TUUbqBil96kyS42WwNs2H5BoSBlqBLtOsSxc
voxOy7mtGzy6hg0QxeOWqPSuVtqfi3+7W9v/qrNGXDCeAjxjtzFZUv1lef/ZmvRYKvMWpl/emmbm
tbdBD3ZPAeIUX+uUDdZvxdNzDQZgYbbQtvi3clO3U8CYbf9O7/9VifJchpcp1T0tjEd0XL1WVOH2
yPz1uDrL1CQWZsOdkE+hCjG+s+U6Fe5Nc1Cu7eLitdggS9iukikgqzqhVhkq2VqLKupgwvog17M0
9vSsUq4EPl314frgB9eVVn6uTB9v9/HeAOnP6bl9mrWhnWdGjf+odaqT07nIzTpF2bppBglyUhk6
S1Ur25XroUt5DQXImVK7ekG1qgw8gULUvQDuxvj+M1+/4DfdX0jvGIqKoXxWX8284wmnd7VOgOvP
kyyAbX6FFeZbKJZmKd+cC40dUXxlqLRfCAb23HaXLEAYNOrVJXFIlVpL/01HTuPuP5rHeLe7RzAs
qMGH/+4fDf2yN1l9d4smvnpdv2+hDabPhTkFlMdLQbsBZKC87u/A53cE1w+vpe0jWtR7t7zwXka3
6JqslGzm/3SFADsAxjeVwcxYlH3H9r/lTLLtHdSWNx+3MlxA26GdtrVlJkdac2Z6GsOt+l9+1vzJ
bXs6jSC794rx8N3GCIQjdK3fK6BObuiyf3VPmhy73VeD9sGt/wzuoqgZKuPaytB2VxShZmXU1Vg7
nIc5xe9d4q0AojSH8QzUPDVz/1phdK+FotaC3PtrXgu8YaTeJA6taWQvsfi907i01rMyWfTlul/U
kqgMz/VCQpd9+a0hcFgy0c+z5UiBeh/eKM5X+uYQ4a+9wNF6OjOPeFtlk8ptUzzsJftF59kB0y44
L18e02fl9UmpVfJiXSKbWJku2/08Lq1K7mlze7nTg4FR85gvS6FpS5QveeqrEuvQI1pcXuf28WYv
+H6lQEiVa/k9u7bMh/H22qWaMx7bdDhZvgAFzbLVWGdg39Aqon+a6eH76bKRQqsYJPvb3V/1dYKv
MLvqiOeRJtOJcEb58Dx5PFXK8YyY3rSV+7R2dhqNBolIPH/eXT/3Yse+i1pB0qxTE4h8JHMxk+FA
Q+gDwu7c/jUWb1N7+TSYAAI8Ss/wj+VVX68BSGed/8tqaUnjXN3e3Jy7pvy+fVLUn2X3m8lMuEeL
UcMIZNdaJmlafD3QVdGnmGWNwzkxZGK1HBRnn8sG/ed6Ull0cUNL03/TxVCRm/i6HWHN83qKN5M9
p52JJP7dWA8QqvLlP5X+Eg0eeY5HmHtqFNIJMI7iHRjo2ixBM4q0wjbF7lKyWh7uV2N7aZbURpBV
5a/wNE+xNh/wdHfxc811d9qLrcMFuqhscsWTzkbj1vE42IwwSUn/0WJm+UD0aav4g1wvX0Af9GFX
49wV8Xv6c8v9TIc27WHxpqsBv5Xp4gGWrK3hj0sDaqDwX/5quNULAfxpZQgty18AvFqvK/W/z60Q
rT7ebj6mhSe3jtY5Ccul9zqpgOE+qTLrw2HCYonNys+1tk/ag5OV2o3SM6UKjX+T9z4b6JNk1Hgc
TZvMUncW2fldr+H+XriDlm2y+Y5m/NSFhQksbct2hsXUXM618oXEPd7Yt8myXy+8GivsNY/b57H8
dcl/bM8G2UDLtC+sk8PpsUHn2YVFqi8tA0QYWRncsuuOC6u/BDMu0FePzVMAP2dUlXaXsT06K10C
g/g8BSca/vY3WOL8+6ZvabwZiA7l3j0I62XzVB2AdFtqXR59U8hctxVOoVOMhnQZ4RPAleAWAHSW
Gy927d3gjmJ37/HPw0AuCNjK52VccvjzxGQN7Apa55pjKn08KPBp0CW86pQSfWWr/oSdvBgXn87F
VxCXXKFbmHZu087uOoY9Ey6bOvrMNLhEDz5A2vPvZQ8B/ZAB+CUNeQbw06gGwe44HNznj77o3W7f
sPexaGXXKbDHYODrvo7+ddvSX/b0wLU46WJXj16zHh7EPK0lH2QRNJEdflYWoJ5T31W0rgRB8bHa
Dx1qA4Q09ChOh+1VZ+g0rdG4gU8Dry9AjBjexVbrPywRuOo2Dx516lY+z/pjzjC6a89FAIqY8sVe
TKuuJZ7uk0mehmBAKl0UxyBAKn0Py+ESskw2sBTxQQtI5FZLBCD5/TugtAEc2nOslWKFTFefcoEk
1PE3/MDi3jmX26sJ/SBJH9iqomGuZTQeBL9Grsdxqfd2fd3ugy6rC23AabRXu97cIBsVKq06uury
ox+gVaSCmR46qWiUHLNrrm0n3558CGO3rZNJzrUOooCJGch6dyMCDWFrARyBjbL29gmM1WbW4Xmw
pz06SCfWKECuUNbVZ4BbK7ELM9sRgN38AIiwa0j6Gu3gumNs69wlCVRW8HDP2DnueSFksknVdD4K
6XL94WycdYn4MiGn5r172YTBXyAjBqfH3qBaTz0fgQcyNzAGFMeOhjnU05EHCUxm8+5BrfXuaZnF
YpGDeWp7sl/d+64jNoJ9KyjG/oKQbbccXAoU83nAqTopC610cCYXWTYUr+uzuZbTsnvRkUINUdEo
Jtd7T7NztewyDu4XDqtY/WP174shiANztDBsx6IKMLe4Hu3ieYApcF73Cyr2KhpQDvWekAyuCmhw
RdwEvCdgkMpavYrf52HoMkP0kMTw966j97ira4Z2rMZm9p8BcVhVgAlsFDflqdchJn3ibqZ1Y9D9
72UF72I5bRPY5GvYmxHylgdr9fa7X5oqzXxtXl1v99pIH2sqoYlbdyD0Lx2W0+/D30NBuXhIjsLv
6C3A/5n5cot7NiHoL0o5DxxND90ILTCG3NUAMw1B2QCpZqiwA8EElHcxTw1adtH3fL2AY4dPEnXV
9EYDpLuuMPhn+wxC7XBvn3Voaz9Sq+I1RSdjZdHa7scMjw1w9hXvei//vqEroYNqCIWYciCi8kWd
/3HFQPgaX9yKomg9Wh1f8XlxAgk6o1syebnRFlpDvRtG8FeWwav0L5bf12LTs1oP7YyakgdL+l0L
gwo9vu6jf/z3UI3FT+ss1FdyNNMSUZCpCYHjEoN5rqSF+3ajf/9n0liHrITOhMuQHwqqoOFhcnEh
jR5WIWe2e5N+rbcQigYwDGAf3LcDaYdKLtx4tdJGVLte07vKhPD+mjR2T6XqezEMpIqnJaF+0PLU
3GakA1dFurvMKj8+ztre6gL3FiJL9QBpHNuXPgGOQFAopsVipImgvX1UV3JtXIwsN9e9lUG4zRIN
LM2JyYPzn9Ksw+0sKyujPPT2kGNIZ/sb/7BeaePd3a+GDOvGvM8rLSzEU/V5ZRjm7+oZfLo9aN1R
zkG8V/Y8Bu0xEgl6xXBIFqxSpT8i6MUc/h2icSBlp4BE2ceU3tB9u7/ooEOZ28XHSRgdZy+uDxkj
h5Rn/ZwxUAz4vju8ihtk2XY9qRoOy5QfKaW7hgYomJoPu/5ze8tni3iu9PLKrOeIuIUJGO48MNVJ
BZJIaJv5FYbLTymbBh0EcRvvBZMb0vlby+UQCy/+Zv0PfbpVtpykOARLQqf1TnHfsfmJPUB8LMbb
Svuy/9ruWg8MpF0LcSpQLItpUWnOLhTflVIfrYe/m7e8wWXe8oHYnJjiqKvTfWC+45ULtYq1Dup5
vcFQkO8w8QiZtrLVBChEmIrYWUC1yOHzf/tDZncsPyggILpqsFGEa4b9al/vgMOiAjKnU+CpVuND
NcYW1jKuTdNdXunv/LtIpAu8ECGqiK0Eu1xqVfgd4bhCB3GJbwfX50kpiu/8ZuM+JiCLhK5sUwhz
afxWwH5V+9zY/TywGstK20kRvleP77LTab1Tm7UwUWkvg0kJbyh5B1VapGsH2xN0r+tvqwZA+su/
P/XBmJwSj+1xfyngLVD0aPSQPxclRqt5uo9BK+1bUdWtMqgz0zJQzxg3A6NXmYa0iMyADzMPbt/h
ti0qyIhfkQ1KBTmTy/rcdGm4UH6NvRDXP8RG6fIjsN9imKagmrJtX9VnZQoAgM0a6iDfHJjkl1e7
KwAG8vG68vVc4o/652oGKrtoXYv0nMA0GkaP46hum/+xMLmRYAzbaF/9w3fwNTiZgWwKPJwWwdAC
gq7lcdhTbAJGLGaubvH2hd7T735GFgV67PLsfAnEE5gf1jQ5BCQadF4Pbv9ZaiBTk6gE1iZuhW1G
jMrmhV1QjpKCn0pjp/P8r96dP1MAulqEXw4R9op4bzZvLR5ZCBIl/ULRfCBzz68D4Jzq3/97YBc4
n6TIvNRgKDKw04T6wRI1EAHELuqw+SaJSVqPSjT1EoGY10+Vm9bkZfN38kLQP6m3fzTnkml2/jjc
k801vq+aq3rzqg14bx4bDndcANIpxI9Zs7f777BOFgCr92SpdzNc97TFkGT8J5D5WNbitR8CxHxU
VZQUktf6Gqvw70t67DDY6aFHnnhsnrpai8KZspr/gZeBxtae/ebte/p2+q71HiO50CMzmFJaxWNo
CprKdWmep13VzN0jgYXZ3eLGzOYLTbTLjIJKQnSoco0PdXImaaGWZvmP2qxZWLRPtVjZUwGhUyWX
IEqsIYopb1aL6VSZ6bnyDgLc2mhzFHQ8VymysmbE5G3h3jZx9e06qIavq2+rz+sTsByLqttqdrdO
Y+Vrb5bQ8R9oDxEbOgrrXSih2CvVemSxQZWtn+OJGEnVSLU/dT5SabfNyC4Wpm3BLm6rlsRUGSKg
4QGI7h1BZoipxLHMPPvhSL2LvgCzL1npN/hbjUEvq11hBhTzCiAOqhbVSOxhsLRByR3WUx5hIDEX
u61mrLw3Ei9Owui93CeLQgSHQQuc+dqQFy/081w9Z7RrAf851DzU2r5DAmeXbwiopown8/ofMCA6
r053njUDKtBNPJN3ZwQShHlT4qebl/W3/VosPuW4iHufzFw9Z/riy55ORyO5mRJijwhRtk2rzBDX
Vm/Budrr9aC34/iVAEsfQX0GNFQIx9fvmugTBAyMIJ3c/skyqqvx8tQV8Qmya8aVCE11KidNOEPh
vfxFrWxe4gU6K5OI5FS7uLHIHlsa4eWhMslOJQf+6WwYBb+K1f0kGRD6A0oqN9zzNlexkN4gDQOc
87KOwXdz9KwqdGNO3fquIz2xPpZNpiMsfJBAQA43y4n/vr9YPdajMJsF5h7Pz6nVfoDDmAnGCugV
N04szCVxQw9EDIPi1AiZzumzUV2cFOL84RZmM0oS7uUv7yymE+pNyq0g/wsoqfTNq6DP32//XcO4
7+/FrU1banvuVlXGyFowgr+Mf6PlzYPkQ+7/zXdtu7Ju+94z0DqbsH7qhrCdjAIE/PwXvc0D9xet
2+pte01FRef6H9vFbxKCYHI2cyMnk2u9Q7xi6/zcRFbBoW1NELJXC9/L78IPbQMy4/tDctintti2
+goluZwKoptVyuTTIEvuEJCLah5MmQsO5pNHUf0sfVUa0nbzX6nimvwSUyV0rqqnFpEFJs5vgc2Z
Knp5q+wJkCd3gpKwnHzWOj3N+7f1e+EhsAuahbgAx0ZrtRFttEqbhGyiqSL1YlTbdeFWy6fWFGFz
jWGZlx9+rmqpR8YF8f8Bv7tt565tYlTXae9yFd6hPzhuRubairh2lTaq3x7e1KjKXNPf8gUREq8w
ljOG7zZSVT645ZXoSkLi5f6W0SEgCvyK6w/JsMBf0KgwCvo7ffTgzqfMjN3mvBFecxSUriH2rOps
3qlN2xIsPtz5nH+LRg1Ut7pmsDcBHM+7RnAey11b8L8HCC5W2oKX8FoQqlxMsJ0WiTCLLgRtkVV1
YOsxVb6z5kF2aRnEMYSmLboQm1vrdAgT4MSLYgZbtpjsDQ67/eynvca1xXurv9upYqzGTE6QHE0k
Nj9VDPNTWNfoY9gk0dlU9EeHESJXdLoMq400/wjn5AHbaeCuLFj1oXQPFSzxMLS3Miw0oi/8NPh/
gnCm+SyTy6xVUTXDY8mE4ALkoElidtwpDDJwQxW/sWt7RnasRcI8pFIyK3WJQZ1wSU6zTjigykLu
BEBef3Z4L/518WyO4xPiRTEFPyz6px+ltx5OY1uo5WGKU6DQWV03DqwfuNpStVK3rLZ5A+MIqmue
saek4H6/vzmJvtiVui5STiWp8LbeSsAuY3HB4emq4p677AXb7YHYbgK5s2LgrV0AOMf+SK2kVQnx
wPKf0DMQVhBMfHEOQMotFaFAHIpPKyIXfy6rhKzawgjPUgbHDcdIqF9kkD+1BXRbhAkK2Dd+N2GY
r8fM3j+UsvU/00/uz/lZIk84/xNpCmLcsc+FzMv9zk4ydA2Cst4BIq0Y72vzOK9sQT2oA4rLibTt
sY+g4szlKWb0rMtrAVBaFJ42mvM5XVNPxxQ2cH/Vn+RaSWgi33LJ4twjET26/tqCmVZy227LbTP8
jvsjVcdr1D4em6SSb5VnTmgskssVM1oz1Kj3n/41n7Qd5BK0Fh05FoCStoHvtS6sCCOxWmNQuMbm
EjhkHVoWuUVb2/R+T691SuGC7f6R1ydd6pvQZ3XxVMvvurriDDrPp0qdXOiy3DwDcMp7S2GkGRsk
fnNjC8i0w7/CxmkheZqVi8yXn3sO2m43utploV1b5GLKvXt3TRSlXLTHUiqRZFEdHa+NJIUQhnOg
UypOKemsVJJCvkWKhmqraCe3ybbl5v3c8UEiIr0qN+SNZvAaGho00bcoaq4nmTdajRXnGTR2qotz
VCm0vx71uDzLbpoAhPYa8p6s8UiEVOtRkEY9psVimL2w2cSVVxvJHpRkimIt6qrU35SywyZIlQlp
SXyT3TndEjqKXP7d8EayNPunxo/vXUsJqy5HkDBWbm1RM7RRr4Fl+k3EnHenkkfv73ILYf5MsxIf
89CcwnsK6GSolRYHIScq7Lru7PqvYNKvMGI7YuTzQf09EtKSLBc9H8sk//ic66NX+THUbBq8AeX5
ehePQyAvEFd0KNf/ML7LVIRcZxEov9tm5UpC3tpSPnCwLs1VoR3cQr41vaCQRtWcNlIMXjzBApe/
3YG+7Dddk8d6pBwye4wdONfpMMndqkLrRwoNOTkl9NqVHH64t+W3I+jKxX9QqjtDRFA4fHRxiqsR
dDJDQnBqXf95wBXYuXxs6dbH2B2afwEPrIbdmX+I5FcB3X2GxEu1y8l/rjAPCKkZzvkjFXGZq0Z4
VvyZgoytle/pg4c09Hs/XE2HYY+RhPfJRbK7zepMtS717JydxSlVJLmeWvtjvCm0nFzpSo0mk365
sfHb7HBK0drArBb1WBf23sislP4li5KfhUM9OXeOL/sXW9EPVJUOtlKpY/8LhC3nrh7bqPdZcnio
IPyGxnKAhhtmDpLK14Ss1i0+zZt1WtCb5FRozzCTz70qKNIeb/Xf+vuKh1WP5gSeFYsbt5awwZ6p
5uM8rrNOnuQKLvXeNIv9XooxGPyT9VJBKKtgqfRj/33d/gggwi1R6TqluY2h7pzlWnOmlz+93PFo
oJkoYG8TWn9OtaVgXUBp8zN8qnTRiHfO2DwOhZFzJzy5UrYvxWEjbxM72qI7eyonEyCjXCK6YNvs
Lah+BuL0YEEyAwZoOoFgq+HfX1fTtFTMyvVWjWTmDYGtdXB4K8mp1DnW5nR6Owx3478l032Cj7rN
jQcwyzHTxGtsM37BKtgikj4VFPHV8dfqOhU0v5zkgivKsVejE2THBk1Ici+f8rQkoSbzsl83i79u
uUeVmL3Hyz2ZRKP/MA0jba7/xOkzKDTIeZ2QeXYpZaY7sLL2hEPmARyuTwBPVdsuMB/j/HQ0u8cH
6GCXqDZj6kI2O72yAypnHKQcWrnAHAyQPd5Fi5dYTYhFQmlRCYjsRzWW5FLBwkV1Yz6aoDQ3YBoM
QTS/O29dhChqJrfw0Iv66EDZ5ebu94o4i+k8njQyymDFdVr5CsYLMBIXR49gnnnulhWAhPkv0tPq
O9pTcywDHmf9Sd/M1UuB1reRQTQ71kTbmmETyJ7mHXGR0XRqbiLdUHObtYOU15PSk0+pMuSHZnXd
vNXDsz/tm5yLyRuThlELni7vyBZBKKhR0IETIFPwclCc3EPv/3ckIyrNW/YzPbDa/Pf4WfLzmqYq
qYqIYvYRbaa8oPlre4ZrVn6jOVf3zVOLR6cad6wmji+Lb5cX88+FjU5G/P+/7dK5mUqVSDRtic+H
oLlacTJKabmmNYZDhZ1AcNvgHlW2fCxdEYjw/0KM0qvXh/C+FB4RRfJd2+24ljzdTb4g/LpIgMLY
5hKHgJ/Urw1E70O+uW2HSob5PvVo4widW566AqBHYvDf49b2vieYfbOKDomEMF8JL7D/SICwnN5H
DbP2JZSxUW1kJkd+fXwR5lcf6bKaOMQc327V5ruwnT0S28LmscVuwP4En0bh+XUoRu5URqeBhCe0
nJVSsa3ghmraoy8Wu8zah8NXCKsEj/u0SCToKpUzivVYaS9K3bm4bdcqFbtoh+5LbCxEK8jAcL8k
dDyOhfZ4CvWux4/qsxVrPNLjKcQrrIvsZbJOncP19+HJeAzndfHo2BNF0z1+xDwCBZGY+tC+g92t
6s2aoPDIhHy9WiXqYCrRQL+PzCJWq5nBlzXl6Hg//SN/d1oFHJ6ySYqVynNNau/XftOkqrnnfNzs
5V7FX26qYbrBiS6ljoNFuoaA3TflPCfqD4340Re3OF/KGeJEeYETKSAmkyfebex6KpmaDjuzs4bH
7iH/Ecpvt1a+muHkqQmqvWkR5G+IsWEJTmOredn1KHAt0+20Vy9/6QSJxi0EsNZRsm+thPdqlPrR
KvwBvYCPfW0dJLeESmTO2oRg4+u39TdopDctn1CQu5qZMvObFk8NuiVTqBWu62go5m46ldnPgaCL
jhWxid6+Jyx0N+RpG3StiGCFYipOcj2MkaM9opwKsK7IeB+rc1fxNVkl/brK4CiDlobRI66oc3Rd
iGxJUWSm3hFpa8rZbAiVRoLHl1Bj0S7TZJL6n6lI/LEeciknHzSLgDJARLVfK3Y9U6aP8ZCyqdlN
FqnVgVOT61L/lAEv0sq2Ox2xavNvwyBlnJVQYLAPlW3wipX9rZFxnQQUhfnzc+JsFPbNezoTKf3W
/MiE55ZttUcDCRrrZD0jZJFvL/sFvX6N+L6CoIT4+M+bhPph7d3RmxsGuqO0ANYUKS6lASu2MWQP
CaclLh3lskbnzEuHAtfyYzeuIt0TC+2SJm8X00qGAd9sJLIXsuzVWEwXXugkK0VJrXjOeotJ0YRS
dEZO23S2kHAQq5n6ltcoaNLrz8Vc/F2aVDPjnqENA9p/lSeDZXJqLASmD57ETBU13L3Y4hrSpkVr
bvTNPS2N0X97Arb5h6dV7jIBS1L5t76WV+3eWbUYQWpMBox+GZCj4okkEIKknpCQx3RY+UhfMLTq
NxJSexxrUnNHFme54LfMOwuyjw0IdeuKL6e0QlFaJNxnDILc4qdPFSiFBOQwMktSz0NtmYdesXqx
tSa9FFpLslhtrmt0RODYpAUBUj5hHxnTcyWEO9VZT9BZuUUlLlDlrKHOmfmRAHpyfyuWXzU1NrdP
D1AWrTZe+qm3Jjg8X42OXRlEDyptxuq2zFjje6VdfUfZ18jTjNLwYEFESZxjvW7+r8zR8q9KWe3L
QVKxChn+tF2bBUFcJ4ZcpKhDNLhW/qcwXxnbXuurxpc4h0FTCPcq0egeTlADqZo4NUG+WjGdKpQ+
zimt/OQpayieI55/HzrCRNnL+paWvpR1hLa2tV0P0DqDDJUV9lgAVlJEw0fYGzDSXOMlc6INXhhQ
JGh8le4t05eJdzKduwBe8kidPEeyUUp5BJNbXtA8QuPlFmKl4z/jdLlZrYFixhdz/yEzFq5KLSjk
XJrB9tafypPMbncmbQ7Ws9h5yFahpXfB2jK79iujYSNQXSVWgkTphepP1TSA7h6JG7lU04JczORW
k08eCf/s891PXQlOVWCVOfKC+OMkk74Y2rSVNh9iZ3M7zQqz5gFTaNXM9Y+wjDpXeEWwqeX40lHc
7vCt9D9tSxWkUL+YBZlj4bIHyQfOlM6tlIh9Eg412VMfK7bX2lk3Wlyo6NLZu5Gm15kQFIMRMxZV
momxOPN+evHk9uek3mjlOku5R0k8c5KK7kJoU+yFpmtrM6g2VPCbHhLxERdZRL7xyS5KK3g3NqlH
piUhkOJ5SaEtNqsd/nF3coXbneXV8OsYksF2CZCL9i7FklNI8GRLXuORlCowDe2ZCQzF+ErRZqX+
EG3e9Mvk+8dRyCxEgUS4v1+rk0yhVJ3tlLrxwo4SChJ/02Apsfo62r4u+xNYywCIFjQoJUrRnBLO
SDtQt/uci0UroZ5ydxpFy5l1tfWEszZPSTOWZ56EsMHjVPkUs1iB06qrHLMd6vIrSrP+SmWquH7D
sXWmPM1lPmVQ5tVErnWox/v1H5mm0sVG3szDa+Ll/z5magQdm0E/nG3TtL3M+iaz1PYw35s8FngI
GvWClt+XTMBjXEuxN31evk1NWovmXw1Vg/aCwaLuA9byl0GtVvuchWKcLgGwkXqx80GaEQ7joW6t
iaiQqIrm4JhHMdQM/LPH51NuV2U7GFpndniuaebtH3ttew0EYiGn2bFGPAXPgAo99D09KYbkpB0I
6cB4hEFwWJ4qPwzf6FIwikdyRzy1U3gTjMmhwr9su8ubvxZP6NlMeO+OjPi2eKp/r1/giVeDxTFl
mlfpbLA1wWh4y/e3Zgyte0yD3bZ727SWr41BVm2XjCHa7Ju7/PDeO5o20vXmRmmdVu3zaSz2C9ex
YfchoDrVlued1xR96Jq2tYlV0PcV3i2M88BMbTSplDvgT3Pj1VRrZoX+wal+CY7hkw9EuqRX1/GT
6ejcc2ODhTwKKBvwFQMX2+UMpZ7X5EG6bAluFi2syUKL1SoavDKLF4Pa+PPXT+f6ubFTz0o0On6s
fz6Q/9/85kq+aNxJLZ6PgsMFZCiqVbfWZHOHzOghaDeHZVh+nNv2v+pJ8Cy0wBCOx/Z0vgfN+HgL
RyicO7mm8y7rq7qWsstkj/8od0+vWVlLLZUoDjZP3uqFSayem+WPAymvk4ftuWJEvy+G6/F+vBgW
uvswOuotXJYPFSnuBlLALX7dTI2gRb7XcIximJ08AmT/MrTEhCqoq0V/8VMBT6J7jeNSbc261RZX
YoyOqtlg9jQb1J/zw9JTbhAgd/3dW+GBUOvBjUnX/d0brV3sCTvgtGtb89Y2A9VAI1DSaleAZj7v
eNehYF6KH38efREGNNqiTz/PVmnu1SU0ZftFipr8U/ZoX78W1LFfZqP5oPF8zWdr5C0d1g5F0d4W
geta6ZTaN7DSz+q2Q8lqfg8w4gBaea19nrctrZlbB95qMulCEFWfKL31i7BrP9XBnobvMwURg1z7
u1dqjzTU9L+Xw6ki/49mD4DTapzvrsaXW5sFXS7TekuPRK2aQAmTaRTkK7Bc5zYLOgPGVRWPmVTt
1zc3foLqOvWZvF8Cd0mR9TjUt8uYvbu31fys8lYpdVaLq0O6QavBtd3Y97byLnXYaRcDK9eZtBjB
UV6BvbXTje6X2/ePlUkq9ZZArWpLLV9sS1WVt4mcZrDYdZcv9WcJ7SIk/I3R7NIujKaDR+86uDJC
UrFxub/u1kakDbvTZ5o6pdGxOxtTnXD3Bn2FdQKTv5l4pUakvANo3kMXeWpU+vURlGALMqNfG4sN
jVOHBr4HxWBe3ISiMIwwF/6vM30uP816+bqFmw7KT6cFOkWuVRpu3+YDV/A0efKISeXc6r2AfV4m
tU/2GGaayvpo+izcHNYH51pUGc3oysks3O18CAE93n7deg8Oeni+R9fOuVNuxLmeG1Sc1pp+WQ/W
/yPqvpYaSZctAD+RIuTNbYNsqWQQgoYbRdPNyHuvpz9fsi9O7IkZNk2Lqt+kWblyZe/W3Q3WrXM6
/dzRYBxth4/utrcT5e6fqkjHnXNOqU2h8olc1nBOpYky8M8oq2K63HZK/+bbzvWQTOd90kShU/0y
mTXoWK8fz9ljcrqEKho6nxHW6VnFF3HCtDjazD/MD1So2ZDq72f2C6EOYXHSq/aUcc9JqzYon3u5
cz+7Th9KRptUCVUyNtXmB85DtVTWQ1Vnyr9p2DiKLEb/lB7SMO70uNATOertSNa5r8ZAc5eyk08U
AHkZggKztsm/fxXC+Lm9An1LjShfbvot22oHkwXFsr8Z4oqVW2QnmJaWhL6YOLukmMpRYyp/EaEu
BcGGzBjNwtzYMT9AhpGEO5F5btum0yz7y9F12/ZH+WReabLYCo/IWeYesHdQY9XOznZUlQlJ2zoK
Pog3ijyHVXIoREbI7In+vmZ0JRSuq5Qn0Uw9gP6ofYvAC5GTlJNXOD7ch36YF6h6VQCDjFLFDzKh
uqgaKajzb4MN9NaYdzWR7JaFt9613Fr3rYRhBWOtC6lqO8vz8xH39iXl7BTeDVcvt6auQfErT5RS
WqmgRRocoy+LSMlt7uvePBhpn/mvfNS3Tm57Nmqvpg0OV0Prvh2VEyn0so8FoHiPwL3r6pwoJEhF
6z42ULbSETyLy3muY7WDanMcPbFBBCJDQLLIenjiZN849iUStoO9tXKsRdzFDC3K8HXYMoh6w2LQ
BkUKMhvm26DBMN1qJLVhBvEDtt3gRGQE4NST46NQpSo8pzl5SaE+m3ln318iDbzzqBeKOsSRsuiV
ra0L543A8H3v90XNLf+ufCTfVwSItah4MWfvZP4feaHqs0Ay76YfOjygBirDXrLdTa9qRqj2tkdn
ITLtWDpc8mIIQV80Wnh+5/uQXgzOWKlD/4oHXI5keLL3jephuhqbYeLgb0savChEREa0/silMc9y
Pojpjpc3+WMdYi0Xl0EqpR/72ffztKuqKfZ5XzhI+kPKelrKiXzJkZbsiI7XskYPxURWTE9jJuHj
3ZzA3ywzU6laFxhbs9pfmtL45/Bn+1rzavmuxPAkRvp3N72xZojl8jX/94GcIKCvEmihQhGXiGg5
ZCEz2Df08Z2fvHjs4bbtGKsSxhd/L70efhksWp8QcWj6YUFXKl85BnO7mitpmy8R/e7tx5/1YFJt
eTDe+mXVE6tEzP6y6wmURaGLXj73POtNB8vauNa8dme98mCPyKQ8PSQrlRR6q2T+eouWvmXXU6Lv
ORUulaKTc3/pVclpTDxFxB9+XZpLj1QnariaIpH9rr0ZQjnicD0+VZEinrF6HiYml1h98UleZBiR
lGBQPMCzvZ6qz+furrd+3XNYdOpOwr31Ps1SI7gmNAbfZ3jl2+52vP5eVTp5PUQmAw6rg6m5fpeO
YYPAYA2Iybxr/u+sBxeo/j4UOkJo4Fev1tIyzXDryCX6qtFr+164dTCwoFDsUDaJOUTKKPOzfXfF
dp3FIpWvC8nliRFJrkRawFyiuKY5lOtGErxCJGfgP7BZxGbCnHunxBeRx4QSYYh8LoaYAwhoBuhN
u+sRU3b53tzalxjEYDF3nez0jcldr1+hfMLsRMp61nNISauxun5l9t+ZSqK4oK0zc+rmC10A8TKT
7o6S5kqrpvMu15wqTp7M7bQjFL0n31oL9eKRQNdNuMf+6RVkn/hPxyTad8huoScXn3cmyvRWY45n
l4ajZA+C7gk1mLfWf2HsoCGXUmiCpZs1Z/HcPZ9at6b1kEqi6droSr65ybWFxeYiKW7xQT4FGwky
gsCZd4J/YlZfR/KxfPZH1KHocD6j9f2P44Z+wnyLaeHuwIZbW2FPe96/8zkm7apAle6/WCW56F46
akYdBd3G/m9G1Ljo59u4YLOy+IKuanef1Bg5kbXJn8uO7ql7lTp/Zxe2ZJru01wyH+aS6bDQu7l5
5vgF9qE82JagRypAC7n9+F0pPM0GcqvjWzXNi3JCESsRQ5Rfop2A7DzVV2rUhh/l2tWjCbpk1Pvl
/qbYnPkToU1sBQFuMr1cyqu0dfnK1iwYYvYGM2HNV2QMwDFU2MKyp0MWsjLIdC+/r/nOSjOt+lG2
cesWftf6m+71v1r/pvdzYPJFO5tm1M9UsT4e3Vt3+2f2Wk3Lw/I0LZ+6s8Fx/bw7PG+XnTWqnfpO
/9yZvz36+9nTJtc9NR6qEEk5rXWrMtRWRqNH65FNDlrsTBow369uMthLwYNscgmV+DhMs1R7TGlQ
+RDHlxQDxhfCyJu24H7SI5pfGWjf2KXbr9JH4aPYqyHEdekKv6Kq4jtNSUD3Kh+ZlgOH5rAY75NZ
t9ZaEztey9ib68SnWQWBHlFhf7KlQixIo5OcaLSdisAqrZVmU21BL5NhqS/EmnXL6fXwVOkWWPjW
/j3TNfmbimO+V9QadH/23y1Zbcc931t0C3DBfqaVfyHZXoqRSrduKV4l07WXJ3rtgLqJWkp3MRZH
6RyZeK+tmYo9wVnJjUrP+n9IvJjQQWaf1OL1fdLb6MaaMRWuECQ5nZmh+06CcTc2rYTrQXSlTB0u
UPI2Ev5tAY1ncWdEPJmBVjsqiMDh4T6Y95uh4x9B+LY90xD2EQLMrp32jj55UzECfI2atf/NEb1j
NhJTorw/BvFvhuNqwzQtsbbL6EOyST6BW6LF7e+aVcw1RO0dIdVA4+c6kn5B9VYdfLBLE4f+1hR5
hLnuF5PjscmZFlvG009wi28S/qweKOhSUj2+F/n1sH635vwvqyXME5vDw+NXDQCsPsf4JunJ8rfo
DTsI5isMmSSRhHMM+4bYYbyaC/CEjqhJoV6PJ11MvONhNqKE7zqARbejc4zKkvNGT0O86+n4Xcnt
lT+FathYhylAUnY2byoULi8JkpYPQ5y7UwefjwrFjurxvvi1nuv5wMovNB+VHmAuF9M9Z016qtCs
C9mHy5+8zvPK7hcJgMcT/Qc9aMLm3zOw+EL1pFF5nrKdiAoCkO4905dcb/LpJmss4dww71935I1z
HchnFrqCg1JXBbMAt+y3kqunvR6f5ffK4YVH/aoX/0wurX28JwHudJTIq/OX6xxNsZ+fNim/mdFd
nphGU1/O6jfk1VUDYyVPm8ifvpZvo9ksre7TVW/3wLq8jebi5XLtT/7UmflG2RTP6bl5OzRq6fZY
v06JaqaHXKewUkB4OpN+QgE4d403KkyH59wAFEN1TrVBpJFbP1f/7jP9bG7AyZ9e7FRTu1nQy9VE
DKGhPS0tSzHLtQlKgk80Wdc6hmS9meS4R+ZN/0eJDoVxjT/Wjje5d7aLfkGooTn2a2GKCoVYyDFN
5Z7hjjoZ58X28Pwlc0T33X5lPqRqL5lK3WSXrYE7ZuQwOh/599tgNT5+7caVf/d32fj+Xdfrx7K/
5et240J72jf7QmpkxHKv+lJF0BnJAFf06D3BCkMk1KJnuqxetAyddHcxG+vUldRxtBjuxjeSp+t0
/uhGgw8Uok/As9otaq7suDs3nrEoynFdlf92nVMY9cRAkshrYNZslxHILae8taymeymFK0QG9vCn
Sqn9kaohQ12aIdiugiGokOhMfILip8iIfLyrtt9EvlvrXJbt259zzJ+6dxV8r318Xpm5ssmYU43a
CfBn214AEZ40LvKUPLOZ76PNEJinXqIgESUnz7ruRzo0bxGG/nE6/HrE5ttRCGma0VlqiXNom7vF
j0iRisxG4EOhWhTBb9XSzG7mk9ES3/dDuF/ioU+IeduPHjGWtPQt3py1gc7ld7c83Q33UJ/lKNt1
FQ4vsCcd9DFtFuunCrABN/UZicvnoaP0QEOuLHNQWFcO9gvwS5H3RqLJ4W7eUXHDvrtFxtGarVlI
2an2g40c7t6W8qmqdWRBPusmZWQkWC1PFzammLA69B3vH4oMEV9h5cBCjGrWanprQL9gL/vB+q/L
u6sQGPZ3BM/sWkSzsCJfKb9UeSRfJLk0EJmJZDFE5W1+q5isRN0bGd8pjeOAMh1pVyRXRot3dPZ7
LQvrlWSVq6hBIw3hM9UU007p9K/lj7y6Ae5dtR7kdgkYxKTSVavcyncfqbIBW0bN7i4ruPQURgI3
k7Bma3jfRWSltnQruAQKjyew2vZfZSqWuZLQbKw/TB3z96rvDhArVE0AfGei2E952KjKCCot4gBh
kc7eUOBiFxr3M705A5pHMOhuKhJGzuSz2ihOZIX4tWI4lGeNjk15R757PNcLsgzDU5q5QpMZNlhb
GCHf704/7u1ZoXn8d+jIOiGhUtoGZBuTJFuul23S3iaFf1jACAwCrQqlZUZqPavpO/75ad7CiT7l
f+/7aJNxvCS34u1kN9RxJfPLXVO9JFyGEpXOvCg+jWjmj5ajdR9vVq6MLYqeTXIX8kCOYkksY80T
G7CC+uzSQ359wxDEFJ92N5TwYVVLVN1u+WLMKo3dtbRjk3zFaZvvk8yfJThq8fzcshmfhGk/N9/F
r+1qJpjdjfe3/wzx2o+y7xe9yfZc3fjcX0WiFtWqKKwns3tH6/kiZT23aMPjy/jIlyF5wwTnynqh
Rd5WQLg0gSYuWI7ygi3gPhE/AQRq9mmgV4VG7TsA60Kd47fA/Xm3MISUUzQJLG/1krk+y65miZQV
3WN5bWLx7eWUtjJ6RhA8qqtU00qcXRQ0KUtfveYaZq443phwPJGjF6yXRWYVKh3jTeT5GqjT6EpN
UZjNAtm2YySFe5hCc/CUPZpj3789mlG2/8kPyxHTWImATXbjvGATeHUBF5p2BuDwIIcUHdhk+Fnr
OBmCfOXqFjC50Cort7ZCkl1n2w9Q3DdHnnWhFWDfYN2KO5YYZwN6EQj/ukpm+LiW6dyN0FO3PWrG
VP6b1fe1Vl5Rd/+KFjUpfeOAX1ad/T/ly9P0955lzHTUhKARx9K/yqNfXDU2pcYuP7yUGuslfanC
6+XcfdS1CVCT6/LRmcrzZjeobZLC6YU2jSnuWRKIUR5Em6xr+oFpzB5EvOs5P7BTJEDDalf37dN/
t1LjfoAG1eXd62ozpxFMCIArqz1zojGy/phQnHiaHBobye+BfUiu6L1BC9KKEyW/qrXd4VxziBet
EvXpv41mn8fTQ3L/hOO5/uuz9P6KU0EDN8iZzqu5eZIsTnEwO7R3x9/l26e8oJjvPzI3HSZuCH2b
+fH2azMur2pmL71eyFIo+IKm1mlF/z5kZgKxFRvvtW2E/vR/u0JjIwzLy8uLJSLJp1aRjH0Ferbb
LBu73KWxOov7pb/5wmeROrn+6jN5AsT31Xg21Cn/Oe2vRcJ49IVqVx0zfzQVRrF4u0c5ebpq5z/F
nKThZlzUIknIeehiiUBkj9noVtu6kgrEADK3p+17676pRuY/QpClWKlDEWep6Bgp3OFiO8JbLmKK
1BFA3EzZ61LqLSispS62vvUbQ3By4nlQiUvxnf8MQD6uyT38/P/w+s5pGIoouw70CxwTY5RMF0mW
yk4L1bHNy4o3WA35ClvBsgXcCANh+WpAosGliVWFNJjtnuU6LPx2gApxWHfUTe4J/OL0dlYMkxpl
TKAPDH6wLdW1Qak6PcpJTWV893bLd9TLVE8Wvd2fE6VZ9dE2B5kQ+BFFzLDeo+Ie7mOWICjRPd01
1xueguGImP/S5E2KrMWhM600oQvm7v4RoC5eJPHb182Lropa1suci0QBl2gMmKvquwnD4kbtBxcF
hnwX95Rc4Vobe5ibBE/x8emy3dv3Nje7b6wnuOKt25sCjnxq7qreeve26DDBahF8yRqQcFbD/Dv5
YfnixlyveX9x7te06UGEnvYJZGHhyD3XXvMvxd4x35KKa5V4R4VV5JcvHozwUbB9ybVrXZnsfdvZ
5ZLSov5QTpj3ZaNywagEyOiEsGJBB+A26xxMuHFR9ut0Y5zcZtm7vuuXvj0A4MIfkB+oHNLJlg+X
I/C1heN1Zx2TllRLo+IRYWJEj9HcKD5S6cmhdjS5/DDEYK7Fy3oAc5vBIrhRMlOM4r0bGrQzUQX2
BMulGaOD/heEtUYFhhHbkw+Kwq5X/W2CG/L6NPEhEMdjdrB4wfDmoTuGdou9hQWOtuHBwSy8pCtR
G8hJ0VeA4YRP+5dbR3lKepxOyygMBI/SQkX2eyVLNXAVTzOk/hCnGYm/TXvSFX8PcoG4jzkPC3zs
Kyd39BHheDuwUd/MOzz5ODOaiHuKo4cehnNA9o56GTYkhay2RJuHdGFCYUH/FQw9kwA2raBAfDFU
6pjPZPiEQZCEfsY0yAjshiMglo/+bPrYOul6sAUR/daErPgveGGSKJfk9+9XZYTmVQ41c5H1icPZ
k9Wn3Z3VCH1uPjWprEfa/gNRvUHSgOEAXLayVfhzZoJZyvimAnc4we/QT16oHGn4wbLqe/rI3X/q
d1LvRYf+XUK6IU9BL1Y3YR0/ddYqIkO1gXtWO1Kl06/aWwyO1Z5pgK2ZvX/9v9Kf3HflG+vLVHTU
xu/Lp2ibbRBYKL4I1s/hW3WokUFSQqCqopZF490w9pjmJnXKJPPCOA4dcODn4CmMnkAEhWgc/JWV
Dd3fGbawegF6XxhYOkpj5J9dehqfgAb+1AzGeEgoG545zp84vqj/VBvMVwxGED8Vkx8rutbqxs1L
NxTKOyof0Pdw9ERTlSyMQBZgV7u7MaEmVhmWgBMPdh9nv9yE1TXdffsoQzky8bMrXh28pMyQqhh1
gAb4lbvPqGgLiSDjyZwaLzVaYX2V1Hcg2NvRQZbx08j4EAas/BCGQia2gHVe960detjNjdE0d4tw
QRf6k139YZsID5amAkBOTDqrsqOa4WzQoxmh3FoGVGwRUA58sLR+BsRD5bDAqgw6WAbKNVBoA8Rl
2tNjsjeOS7mX5AnPNVqPpuXmYWxF2ISdZVAEWaJqvXM5h3H5a9m/fa/tkYcdaVAGAXFRY85ImEkn
TKzj4QV8GrO5PD3EinuiRp9Of2eU+ZkBYKdkg43pwHic4QIVAKZOx3cAgZuOorbMSfeAUn7lJXLN
nI1cpMuRuvFSJBd5zOVbvp4cxvG+PCndDEGaJBXIA7hNXO+iDXk6mYa28c7mCwht/bt8e7PQbJ0C
i8ljK2WUm5Ldk5QNt2P+1wX7nvT8hdRi+qZkjyk7BG8lYsvlbxlwgF3KiJ0I1TwKxlCEhQLKX2J2
tSd61anK5Y/7XQyxToaCMcQUfgDsEQ8fuSDviRR6erIWsA76mLx+9MWGIeY+nEL4FIKZj+WtTbG7
WQV3y9FXkNKF6FIassgkxopZ3P5qPB+JoJw2JvuIXWhRCc1MekCEkaBBZBt/PYB9e6ToV5V7dIrK
OV6jhyWnFNOA9QZ4K7ocZq+DSC3sKHuQl80ouOy2NBzqViPYs0meXTchAms48Hyhws/NpkKT2DrA
uVl5unSkmlBuDSs/NNDmTI4qRwz/vLw1YO90/gkBKftEeb76FSE4q77rwmPsGLEbcysGVsZz2O1J
j8RYodiDoljKcxv9F+kmWFmRtNJccS7lRl/+igfRU6+Pi/5Junx0xeJOS2e06siy9oHF2YUfDyOF
CEqPnBS2/xcrE2aJK02yxN9UDjUzTF1lkDGb5BcZiGNSNn7O/GRaHqFbVtFkULffm7FWW9+oyYAO
cPAXymxqghSutL/2/evAkrCbLig6MKDg3Qoi0yoYFL7tbQHEcm8XcNfRu/FCG6t99zReDN1w89LY
plvL6VP5G+Ylb5GWOKfDm7qvQ8B752O+tP+W5x+M7pLDdhv3jD8L6pUZyhQu6j+ghGK0WB7GdnAj
3c8n/Cv+BbJ4dDIcHD/grdWm8Ke3oBUMjqEUafbp2xCjsWamHP8WLYjpumRd12Z5gJVGxfcqyRp+
Jxd6SXGTZlzJmECCaNiLT/sHAgbjGWUTxy/CWh4zFqWvNTQG93zXlr3DuEjXhRZX/IJscn50ZUjD
g8oszu4PFRlDat4BPpyrnd3nebRiI+dVPlxVsH3bfK0+yQv5YGs/7ZMLm5ph1AF+eYXodtQlWZZp
Xsbu4ObzdLOaLsMeTKMdq88iSM/dV2ZVIq2S/Q1J1pG5HZnPeI3rM6LBERM5Qe2EIRwzJG+OMh+9
jtCP6TZY13wo+6i150kAzufi0kKG84noSUAKQsMtqP7wEIJWu772QMtVzEZvjO14vw6w29ibLEZl
IF6MrEmvmmLkALJCNnHVRN079ndL4gKuU5TCtT5qR2bL4D9gIQ7n5HqzXfiEply6JnSg/kS1uJpo
WjMz3BFAKMUkyKGhr5qFP7U3Jiz+T5THoCiz7JNSk5KjuMzNxxy8t4v6pIhPaswpAGZmm+eAQi5D
eblgftPId7XRBP6HwcRrDXQRHAdKA3tJWKV5MPqplSs04EMCxDnZ70unOK/fejeqJYmf0Rn1Sox7
En/G3GBVFcRvm8Y9kLwdpHG74cr2e28m+XBnXYoQGQFzOcbhF5WdRK5BeDp2lm/r6tPyT2Zl5vtg
83rDE/JY26SWe97/V9S+kZ7n7UJ/dU0KuV9ZzQ6dYlpOF5X2BXWxs/r9QAEufp07l0rz0b8OlZrm
7TmJ5LxGqM5loxr3716jwvV823Rr5zYtOeXGSzBhrufv3Km/RldUUukpwxwr6vBPIRinBZUSSLv2
OnkJIk+uTks0bzhxob0ZG7pOw8qIzh93EKMAMdqfhUnHZBEcq77hXZVbh9gVwbAtma8j0ceeQsjk
xQ+R76OHTQyZVvnmCZj+QjJsJUr058LNezfC3x9VroL7+DVFUzHRlaJgi0yIaMZZDa6kLOPSMPsL
HQFF4JDyJNIYUZQAULArLRBpkQyt0wu4E2WhcA5fnZCcemH8NAGoN++NNhXrnXi0K4rWGZa37G2z
L/MKcLRHhkv6S21HJalkKkuLINTy/xk84vMV8vSGL2eWWEk3WrC6f19AEgx8eZh8Vl+l+5xleZh6
z3sen4DbERbMVm/uqdZ2rdnu32VMawHQc6mYUs+kbYb4VzJikQtQbCTCUhXiCM68YuswhHWKez73
o5IBoCUVfmbKoexrUccpEhfeAFhRvgrrRtWRk4oyYXWZbt+Xufo6Kb4sMhCHXydDY5MSgcDM6zYx
MLi0gezFkMfiS+mj8qHGWsDmPA9sv/qgOqKWCSkC36ZMpxiQGSy+bX/pwxdjbfii8cXyrbbtyiG8
b0B0D9OLiGjtx1P2F1ZQWvaq/LR1yIBGmbtMiFvuMTlO37nbaxHgrdgRWZRBrfcYjMlm/kwGnemE
19PNNlbLKWmyqOCrWf24GN7YvLuLsXWK6E+6w1XPAWEY58PqFzmu1efhey265hz8XBweSh/Z98lq
eCa3FoaTUV/M/vOld5x9Xr84A3JzI5K/31P6en7RN7pL+Yu7BneJNhi4nzr9XWdQIxCOmXSvrW1d
Ay+sPfDiawM/Khi7hbFYDCHkL3+tV4I0f/T/qUSLaOBeveOkfZuiWWNjt9FC9CRuiCVDJ7raPyuP
Oj9H4PIrdPVAP+a5EtYYycHsAxTuR4ynpHhs4pNatVL/pU5xrI9xUKvU97IA6Wfm138yPinNenQq
9VbkPGSfqjs588gzydmkwC9EqGr3fP9nSfKJNEJMHPtwSAG53DWVNhmem/k/GhGXaAcC0+UFHTVh
3b5TOkfRBpLj35LzkY+AUmJgEmIkvPO1xIjWgwyNHFUuKf8Mwd0Hgd5VnI9cIHjXTuq/HlEo0iNh
nmGyk83MOgXtN0G/Wn2K2R8dOgHLs9b/zkEEkvI2GjJ+HE6NFMg4V0hu6T7zegA4IbaptK5HwNQA
lrbYRJf7x+zeqszxMoWo2ECEJVBNfuKgTkWfkHy458rsVMiu5PxImzJ21d7lKvWrfOCRVmisDlcC
THzEb0pykTvE2enDKgQKpAyEA6rOgYAdUm66LFz4dC51dURozmsDv++da+R2vcLCLNv80fBEu0BY
VoIBsktmn3SWaticimmlbVcoJmOxEflag2PqS2AvY8EGzQPNnrXu/d49f016kvLd9EcS77oeGs+9
rHZuQJm0+q55pZgUonrGbljXbbfYy+AoFdrF3sSwjxk5k448l14l0cAScuTT6dsUw8W9A3l0C/Rk
kfVzSHL+8RqmJhgqKPERKYmT2GZmazkSwO/U+YS2EXfJQ2SgURZTS958Vr9cFIoPTLj9S87kJ9LI
SG5B7vpJifUBPkDPl6boAzfXLXp8n4aVt/2omuT0mmdfy18qFeWiwNPhQRZa1lff9/fV+Xk2Xozd
311aGoQg4wd/kvlwT4AtQdwMtsfBHOogyuUeTcAsGpN4aNm7y+7Jdwi++iJlhHTpdgHgtKTOMZTN
UGPFABR8huy+MKn45ZmBonEvfE3A4tiMhPooj7Er6GDUNNzWMZND9Tsa8mUtKjtAODidjlhdXtVa
u9YpGbuyUb+HGMaXPf3YuUJneorG5HMX6KtDRcpeSnOLxDm5LAaFD3eWOBnmRqSJk3K6FUJry6KC
2wHiK4dmX8f5Lt90PLUvdHTjAwhplH8VT/XcWwk9jbRTHBMRt9B9F0PjSwOOVEWFyh30okYZRCfN
TdR6nlAXieaV8ulVMlT41rtc3RKFaU+WBFKeF5Vk9jLp6/maPR/ecBenp/p2Vs8h0OTS4m/Uocuf
5b8DtpnS1w8FYf586KncPz5Fksp7gv4Nx7SFMs660+tzRYuFrrZ8O9vbI6XdumCzTaUr+NjKty8m
VwPLLC5RSgF0FQX33iHSyPpIYPgLktQCggsluvtbUD9pndOPoqRHE257aFZLTceb+qGXDj1cjo0k
IMvTxKOIcFiqiwBmjxO4nusLWMX9a4tBOWvEKhgTFyuLceTVZQDWiyHfLQBgK5sjYMSlacoc/AnV
Bp+DCuVPN++q1r3NtbpTD5622QOIFT4hzTZPTiHTr/YWehThgcAJtV5RfhbxFeUyBFy0wVY7Loie
ZTxGJHQR5TrbWA80C+qCaF3bpCz0SyXUnrX2yZzSgPy3jQrSZk+ZP3S5c8kxk6jHs2xMMyQtUP5K
R7KFeymVmZ7egScF9l+PJFPBbZ1SybZnejBIw026/8GI1SSCRUPsLpw7BKpDqlRyxDvsxoQxo1KN
NIzvIvnLoomOnU31KTeFhovlQ6ZkxVVEgH9z5/hsgWUOkq1l4u1Z0Mu0vR6JFs7ln4LXNfVrpKcH
6zXyGzyHM0B46+BVPuVzYgFcZmijmaXoXHG+qcKxJRqh0XppCT66k+yLp/JP7Zri4ERy6rlMW6Tg
9OO8nw/4oA/qLTjVd1aA11NX1llTqF9HVLQerCczVcFh1nUThY5yU5shvolalgbNjpKsAiGZ075K
2wF/wTPCXASIEajgU5XS/Mt13X4wAtlfmQ3FUWeK/D2hgt9OtO3hjpE6ysck064Ue8wZ44TvMe3n
z4PMBfQgDCViu6Uy6Lz/kIKLYcQS55GpdWyy5SZFRhKQWfp1ZJE02kTOKH286xZXXHWnJfGLRM8Q
96Cycor02CGOXC64zdjpjjbjZiUxnGXf+xY+BWjNQDbtsiPGTL9WXxuPxP/RsWBHUj5PpbHMR0u6
vIhSgtRIsW8WNUaaSm6MQbys/mYIOVJP9O9Y48Z1dCfYd04UX6W16qxijxtvTbSx3CR3tFnF5ng1
bsNlIGUkdma8bJq+O6zywAqEVfwJGir5vnXqTLuXpSnJy8CmsDPs6vQv64j1lFA88MkyMXdWp2VJ
K6WFwPQIBD1AvPjQe0lZ2k4zwSizgrEfvCoIGvsfEj+CRoWGAR2VpkQw24WRWG6E1OkGDfn6z/0P
Jj/g8VsRXp+VJFcdWUO1Hu1SC/dKnduuCNduLfYFyWRPI6Wjg8CZK3w70bc29wgMIlU09O7KCiit
h9SnaKKHdjIueN+h8ti2d2RNI6tpMRNHXQI/jHdb6Q5ahBwhd/EBHKCcImeXA2gV54mqYANI3CEj
Gpx+nQWe2q9VFt9a7mUCiYbogyakSsTvsU2DHB3qwH7xvMVoYLoNxZeig7iGVSLKwhgHvxaXquXa
FTObMHuuWiRbnt9+AwEYUup7i5/u1lJL37Ud+V9FJ/IWaRwgidaDSF9AAWLX8vMCPBPNBY1HDMOC
eHoGOwo/7sDDEPRrClBiYA6I49oOvAagI6IvDZLkJDUymGHMbbgxY0fcD9lrFieAJGfdUOIfCo+/
x1DtGLIAUgARSu1u4jaCnKhJrcUJnQpNK3i07optW61BzrExT0xor9IWBIK2bsZ8S3TrHalPRDHD
L2IIIa0BWptipTGeubEk0cbat9BGFGzC1KFQQMcEkkd/DON2dLlqKA5+QsCjcj3Ys4aT1C8XpqNL
w41APZpJRkTiymAe4bK4wGNZMcGIGgB4l8Cm4Cb3o3fngsSRg+cs6hlfbPvUARpMZzlBEFYq+3Z5
clTT3hVgiuS1wEpoAejUAeoC0T3fiFKAy4gZka2FpoH8jKiZGPVyEaLAtcUMgDzeUAT4ozDCbFpQ
X4O3yu+zFd3S59s3RP9cxHAO4YcA6mXvXDaOFBngWkOkxnIsOstyHzsjdHOJOhKYIZl36YUAmlQC
uVozipeTFhgtPG+JFlGYPfkOKZHkU0xpLpYpCZV6u286ANzIpaTn3nCF6TdN/PsX9en71w7D9DkD
pGzooTAem3Es/jmUB4tPUEIoJYw8mQXRaLbAayGZ0rFGB8m3FnzoggAC94liwOTtfv1PHryGPRAR
BGi//7RiGOkKwh5zsZ43/+5gQy40rsnq7v82Q3Za6duFQTkDX9NV1MxVWPzd6o67vp1FpgsjXGoN
1SSxbcztKLTkKVJDKTpFbG6/dn2FzfzvGaO4K0ugKbFtrItOMu32EBFuumG6Zmese6atJ+ve+Z84
nl95pa1O/B8yqnGk+g53Idp2+iaiTduRcl61OrRFsueYZi2TlghCb+Co969IE5IIZ97JMaJxrvNf
8kM3VQhhojDSiTBa2nQkZbzsSyLFYzLL7XooEqLDedq+MBL+iu97frLGQrobTNNTP4QSv5aH5hZ5
xlroKJqy10JVQTyBZ+GMp4AAqDfmr/8ZeR/Wf9oWZc2YGnEakWC3rzxYkveThnhs0rZ+HSF5nxwq
n4auL40aqMz/Eb2/mSvjb0nIlr0yjVLG6vZLPEvHYIbmKe21z7g7ZpCAdWqEQ5uMkV7/x7dzvK3o
MqJxQfzdz1lVGfARlGYaz8zcxMnr4hMCsVGNFYRGRrk/jtgKs+z9LPkMP1TbRpQaTWmTt6V2uJn7
ilPJsN1/xqCz3hz2lx193F5dFKQrgtCVyZuowdvAC4RnZe1pZO1JnIZqfBTaUScyT+QkOdCpfoJr
g2zdcdFgO1cxdhn0L4110LPvD7/q20qtywG9u41OknusHy5Aq/z7Ut5bLql2+b50c2LktXfNGj1D
9Dj3dF7/loctKQ48jCXonldo48Rgi0E8XQiOTOO8kEFrVCr1B6Z7fTpvFLbdCMwv7TM8v/xpWTSG
XE0vyt00ywzn7PaUMCipFLsnrGeLmC7ErqHStUOtZZgjVpiO+8AcSevVqqFIdaiP8QrKVqU2b8Vq
LRvTkb2c1IUlzJ1X4poXdTEmkD1mu3jF/8rJpPbqLrLZPlj/mUTrpt8/DJ43FyK59awkf3f/Amfx
4S566LCMnEfX/a42zesVIzsYT/BiMk9+FjYD6vChq6EEQTJJErEGIdGrcSA11LfNIA5VYU1m/cll
sBuzSSy8ax8oPWQGonX/YoMvKYVwRCTP6JRHXuPPFRyBsikl4nbtUnc+1Okjz5kvTFZxjNr6bCQA
YM3sl+qxM59BIX32K2E3ro93sgKmiFuU2fLNVZI/ASrPh6Zld4N3wvBzj3arWM0qO4as4ebcN7ib
cTG4wct7HJXoGaV+EBQV6twdv+jpZpgK8epfj/NzSM5EDOYO2YdlA3C/N48dcfCp2EW08qO0b8BH
kCD33287fS/q5vF+53XdsTkLtvj+TmZXMWr62y7HFsU9jBhuPlLtkCNun6TdHfZmUY/R1Dgl21Zt
o194Q0EeDaloKH2I+HoN6ONncSn2Vt1q3NZfi0vfdyUZ+a9haT/WQjf7fDY3PmEpScs7BQduOqga
4hn+mrszQ7l3Hkw3T4aOZ54vuwb/p+ZK9OnJQdx9bp+ZbX/lmiB9KNmgyRa7+Hr3ckr3SJo9OTR9
URDvvNJQ3Y4gu5vUwXIfncig9+ZbUTF7eggLv/9nttzlCKl6l09e1NGqbtps65CP9Mh+ctl0aW18
ph0pz+kzOMrfjzEpupHaowq8BqMH/4+5v33iarkfylIUe5+zLZ1TnXn5h4Gi7aefw2tgl3f78c54
HDMoRkoHRiKzcL77FEojt9vPRC6VuL4dZj5dEt8T9lMTjpp3aRyiCwRcht5e1egwxHUVKP85vFz7
h/yn6Xq6ME/YgLDS5+VkqNhzLtfj/VqgfZdKvKou7VeN6QY2lJVjJM8TxjRIaiB0CF/rwEAEfv1H
QoH4ludEgN0ZuHYdua7zv2CYXe8xH55eFjGXi69lnO9fy5pZdEI6z2Pg9n6TQjsPQ/omOhVydRSR
J5WqTvRq2XDN6AN0Su01k7oJRYDmzfh+GOnHWZ5+XYtGEWdN26zL7vbvei0mT0bF8K3XX0rEWfac
WMXq09nNfynDWitnVTz9v9lY9ZUEdczb777d3yNWi4YfDnGZMNi31JabBgA/vCcLEzbMoboQohkK
WuzbtaVI4jqQNF9hC493n4fhuqEnYowGDQ9iP5QIomCoPDoGigA7uXEAqLt/Zc/9oeDyWex/z/6N
AoeA64TfCyRbfToyu7Bky5GpYj4q4G2wz1OnjEwn815+iLZsNIVmeO+PIGVhHuVjN+udTM4GoXuk
BkCuZfI31AuRm0mvaP36Mx086Tes0mfolffPp1oPQEtP9cN8iF+Vp139/NykTTFDiLi3R/nudXQ2
7MzRd1I6892zQAI/+ytoNSoQzIp5QOK6A7EtVnj7/EBz+lDk0JF3v78cMq3conm7DTUHbM1p/ajk
0vyjgT1ae9t9btLNRYqmOelpk2meFvz5r/w9przsl2BgaKkmCF5rWnstLU6QiO6+8McYtPLZlEAT
UibGCaq8CC0Ee9mH6V2ajaaSnfF9J9CYf+RrrzdcGoEM7/a4tKwtRe1A92//DDVpTPZN4WD1iuBZ
7YBnSuNFsNgpIZICJTihFxLkifg4ezq8SBM6xAl+LxJ4f20/zl7/e3wD2dyVtVEmMrdt+aBu8Mog
TAr0hQYUvSEE+xFOOqnqG9WgUnP2+SA9yP5Gi2J53/TIbKOpIEFsyb090KabimVAwpwIY3Fv1v4p
mC12f4zuKlJdFcflvnx7S6pcsvLoKnLcu8XfuV51YI4k/d5fpjSUv4zZUV2ZXdJDsafgty411f9K
l7YxZff8WDOXQU0OyKQ6hIBPyXs+qUmtb29YdeUqcP5XodS7F8YyBZbLFIajzkKAiZBXsL4jW98R
fp8+L4t2Mdg5XM1q/xISlh487kbzsUgO1EwMXtNhhA9qpFOxvZi8nR9/ybvXCFvRNL9dP/grOR+V
IV+QCq12XThhKwgSyLAqvV+trcYVuSBJsAeYsXh/yxjMyc0adkhskAyYnNAYgEdlsM8jeY2Olc/y
pWGW4Nrcy2r9cTEKaBGzzwo1fcFD7j8SoNv1eb+AzT+6+9qwJJrgnHIvU/H+A/xoLt/8e4Wy6IBZ
pMdKmzJ1iMXt/2i6r+XUkSAMwE9EFTncSiLjnH1DORyTDJgcnn6/tmv3eG2MhTTSzHT4u/vvJSlc
Y16GU8ykmc+uaERIl3aUu37d0+OijQYAG1RmXMNG5Q6fHffpUG0LeevDB/ZXH7SWWMY0Aa4v2FuH
F3sIgEAtOe1SCeG+yYKSXuKI48GqfTar7mgTpWp92oDCHysFPI+07XnZuQ8+G6ZBUt+ixd2DFHK+
vKkJukszWLRKh3dMg1KGZoeW5A5Eo+645oKSI4ES/6KfU5P2/m1GQhUe/xFTjNHpDePKkwEIiuvJ
5YcB1PsO2IRTSsJZHdMbKhqmb91Huqv9I9AqEQjWwfKgv7zfBDxgAgmed3TLKJn/aRU1faUMmPjK
XixrRSLp4p8fPkFTRS82Up14YehyrZhuNCBlHA1nKDwvlDX+43FxzAj2xr6DAJ/al3yT2wv8ChvF
c7Z/9fj02FRC5W8dqKPYtFeUP+DCTXEyMoyMJtJ1C8Ns2+QphKay0CXqwW7J+H+MLzfKHaHWTb26
mtbw3S49XIHunC1R9nY3j4hhpZ275iO67PcDI44hy9SJmwwkWu+z0xqxaFeS7MMPDRCcFkl4R2oC
HVR84rYNJy9egne4IQ+LNN/R1zXiNdQlmMqqODNYzWLz/G/e2uWzg9L1CPcog71Y976bTFxA4uRD
XkiELBIwxqZLxQJKUBour/AEBuAIEoPbSgkSbsVkHqVEswBabGYWDl/Pn2CVc5ow/PFxIIJcLunm
d5boNAwcS86gqEnFNT3M37mwzYBHtXT7WjlaBnmS8ImR1eQC029bmK4CMXSlhFhSe0QGupWzErRJ
GM6bGKlWWY9Rero/R8kHYtvSQ+1N2ljj8XTXeNzeLIInRq7HZDyov4sNj39uN1cQyUahJVFMTv17
pdCySjTJU65ZmbZVOZcz5oKnbC1x4iXRtywmhvjOBroBRtQlRJQ6HctRSV4uHInyE8CB5p42EThC
44Sj2nwdvoWCa0k618ej3W73miGye01pwKDUcI2S3ftOfrGmE8WWOt/e+V8+COSV38vwaz64bZ3g
uufm+hUmGvPJ58HKh6QMUH1gWieR7dBbt7l0u1KK0XCOEO3Qzj2+33b91251R0lXD/Pb++5topGx
PtIaOF8nySDR0Fvb0qTX63UOSTpOOotUX8i0k1kYX9FU944aT75u7n5Sr76iJe44Opg3e5073efv
OjqdjBOh1IeHk2wlk5VP7noQG+8+3DlQJ0b/vBnjlqndjCeEe8Cbnbu7Wat3F4d27joP4Ermw7T5
9QXPi3P17n4/pke0v/tEevf14Ggj+TolaCTz54/V7F4+/IjnfnpfPsl7QKeJjxOIGsAW/j/Pm8kZ
OJRN1uU/5iqXM90jxnfVVbMIMbYawUfoPjUhuyKharwi8R9MZrNM/wDsnZaW6rQH3g/89krKB1Zb
YlInJKTk7WCHB6hmB+4ly/RDLuDqFoY/KTX3r0DpnBs5Hy/c7wK/D+YCkOnvFsGsWTwPKCTY2VVk
S3M/+ZYkwCz5Yi5LXG+9qMWIPkvCOXJqlIbyVhev2er4T/fjB1Lp9D59yL3oqqWT0Kmv9xspeKX/
E+OCw8Kt+Vd8ytdF7VmDwkToJtUWifPb17MPj2zdFpzWOVAfw8W44y8+CasIp0SKtD9jqeJRd2AW
YdTDyBWV9ItPwE3VAj2WsNVnmxj2RnlJ5HhHkiEiymlSQv8wBGd8MFZ2neplrrtmnlWA/klR4dv3
6+h5/+8XwpVzh7zjiuWSjzgCIuttgKbnh6DHkT9w0iKlw7NTOKZQPhMLmOWzBz6xeCCLVhfqHXVH
EfG8qi2f1BXHbn3tWXOXTOwHvQmQcjZaiyYnzk/Bfkj8dw+aX0fOZZJgYpBXklbx3Vhdk0S95Y8L
Dp9G+Ywngsin0Vsn3zJPOlxYvGvuVPmm+VPM+iqmwE8za4cradaQWs4QGDUkbOZhRvABxzA4Cvqi
Q8xZlwY535AlvvLT9qb0b/RRAZqSkBKpP/avXKF/cjIhpuDaQKhVKpHMoz0WtrUddxDmzPLZ6n4a
8jvH0k7XqEl37cb2dT3rYYC5MNP68DEG+5Pn+ef0tvq8uS/fF8LN+E638gzLx150JVegXmuWlMFo
cqppC6tzcuBObvo/VZFKbe46kyugxIkiJyo90UN4x+L8ZqLxj+HGwCrns7lm7h8A6q3gx7wVVHCK
KdevNhjYT5coRasnZn6SA3rqyPD9MT4SX9SGSAbY4ahLlPYxWjoIcPER33GIDmld4Z9jqyEWeQyK
T4zXvpOmSEwR6gfJxG9fNfQg49rlQtrrsblmYynsOcKs2sJpekodht0gyBy2p8gwUrWWCtHxpDsH
rv/15GL+Es19JH7/crHPX+St5nhAZUo8iMG3l4U3Vrh2Ucp7cEkHJ/xcmE6DO801g7Q+Xwyid5+J
UvY3ZCoghjUwJzIKOGCTUqYkRBuDfKN9ympfuO1yeOT0DGDb71XgRBcG7CUq7VBC5uqpd6qlVGW7
vnSleabJg+qgcQdfIhqOkyJPvvoBF2TLnl1unsDTag3WGlcduoxi3ff0ip1lMtf2xxvBPc6X9tka
2vhOyoD8WF7wVVaDqDYfbHT8t6880Yjg2goQjxcgrKTUDNoIOvUi4EZo6039Z+GhvuFoxGOL2qcL
9bn4DiaKdNlcZ6WD+roCvBQstKmlK4nt7xLsNErpVS8Xz9WmprkMLfwOYAQlVpeyDDRykfYMQalI
JuHRCkYLyCi+OjZRtuSHnYONofBu2ZUKsBQlgnIuJxruynV8UFxXmSdb+4TlSyVDbGvQp37ddRBv
yKtPatprrbunQ4Y2ZN0dDnJ4iUp0zjnd9zat+n2dsWTCpaq+F0Yw9Nae+cK3QqGIbzNkTp+A0z2U
KVAct/a5pLDNJufoylob6zq5lYPfmZU6h2Vvv81Op2zFgtoxkbLJ8RTotV1Msi0iBmAHaewMfwVT
IGMyGeA1VU75zuFJn6v5r6P8w3cH5v62NNTHSp4gzAqZHhSEgAacqNaT0qSrHfNr9bK9qd7m2yUW
m/UsdbLyJJ0C2RP9QoPJlcVv3kgO9+tbZETwPqHscVLlFvj+REwyVb71IFfHQZ89HIP2265cv0ZG
gzy6h8mL7VJ4y99zIyk0tSemCksqbtxfonqCMDBC0M+DXbbuScmff2xfD+Ty64nPp+2g+B1yXVt1
srj/FkRFxierCZ+ipIvr+SfaaT6SzWUrfd+WHgr/0uE7AWnrlt7I1N2VmgHnizwEaYnYVGGo757s
90On+n6+aDxGA5Qf8dzzP+64TxYATV3bDGnXJ3bFF/e0bYfmUERst0oYRgS72d54zseHyTNJsICh
eLS4wcut45v9e2xT1vPWYvqFwOgwkFgjYWajJFwPrzP3vZBEQ3vJEtyV2cvmev8jKQnEx2lZ39BQ
o8/5y+ruhFJJqog+hV/fl/JBIAFIHvDhslYP3IUrVBxHzUV+RYfWTiWx/9Ngdr26/rksDob97dv3
LSGCZXqeHN9+3urSeUSW2m+oe99nrfI7/2rdnkMLINnyGVcYHRVWR0H6vJVHTQSuZEUrpfciRJxo
228HUngmC57BEfT7JUBzcKZFC0gKntqyJj2zhrReRMFUxiLYm8BLDjCN1kWE+FgTum9ou6MoTFPI
lk4FHrwPeRClVd+H/J3VK7YZZvw5WHbhJMZQrCdcTh+10pzMkOgT+oIS2d/qrOAoFVDGZLrMFALo
0xivVBziSgbuywh8Ob1zQ/4wD+N2p0GdSVIXigBjEbBzHiPSrsJ3tcKuYNyGQKJbdPTWpx/zH4o6
QWvgD3+DNCQ1fW7BeT17H6v9k/nVPJb70ntc0jv+ZEy+R8KPiIdkwFHLxyWGGaiDF/M+S9CFv2t3
3vGFIICmdRXDMiPuDRm0M5ia0rY1OsSvimbdjzM7FXlvbM6sXtU7TuXLfTrem453MJWktNSRJt+Z
K6alNXl20r/r/c269WoG/c2v0unR4zjUaIyyeu5Dwd2AN91wDA6zD7tZcxSm7e8lfR/n2+dLN2gY
zuH0HgLihxiPkznwmJkMJ/BlzDjL1uC2beYcf0vJ1UxJzDUfaBwf91kfsQC885eZawjx6H6fZ9zB
qKVSwLT9LTef9fU3WGvCFHpQblw7h3qUC/m0s8bW/p1PF4lHK1v3Cj8J3NXD+R2ty3n9d6gB+Bod
o7tZPCqBIq0Kke39sgqbo3jah5Z71C7H3Dm7R2VqnNoA4vjfqfTdwP6u4hhP0Y34VcKZ0/rCb+Ej
fzPrg4ZoruNhs10JHoVyfjmVoqcEdi+UF3GBc7DqejHuFwOys4fMud08j7CCy1hqvpzL/Uj/8RD/
FuJZ4YPpmceHcGi7H3flqh4l88WK8UJyjGfn5M5g9F7gM2SoIBwkkWfz6I7z91BkDDkSdYCEmmho
HGdBCya36hxT+nevw0MLQZnXRujaYI0Pz9kDt2NNvYHorGthQHH3KLXT0pu3lEj7xbWuVVhl85cH
4q+r0nd+rdFT42vzqZHkT7J80cvtd8GNPlSLbN8K4dlbkj/s9qD1nsWlHuajbPa8etHjROMs8EB7
d+yXhSyWdAaGruDdysvLJFOkS1n9PXCFiN+SFw1ybdJoq+UNgXzSu0nGiRh0IeY6f2+2reIojOOs
b2+pms197YtNNv9cfoIkBZXUtkgijZ4XMJ46DRi9TxhrkS7I198+ODs1zHizFEbLi8rpBnl/JEpl
9t98rTWiEpvWbtuVZ6owunSjS1hsWtJsJ7hEaNm8NCIqJYTsI9GsQqcmHX0U9w/cIDW3y6b3dT5w
ocoD81dJ/XTZ9AnN/+pbjRxiY863ndqmNcI9k9Nnrokv76w1wriJXl0frt24aTZqNZxaek6JAWUV
TMy42HUuK6WNfHcCoAqzVcJs60dznm2ThVutqOFoom3CPL5E7h95s62j9Pjo0rMc9Yu/9fIbPbrU
FGIaKf87Da/QNhU/Nq3h/YpJtU40cWN23Fp6iPSHG0TDTc1/lHhLxJfNWtm0dnMecmeRuyx4PW4y
l6viqZqlNr5WWw1Ze7N9d7bHSK1RS0srVlTxqCZ2m85UMaYbHLW1eSofNeuMs7F2dz09U0fnp8NO
EWxv1+gutEgIOt/mTEexZVIspetVKo3hiGh8LE6a/VSkeWZjdBRPkggGu7vh++z957mq8uo7W4+0
UmHfyhNG6Y7kL90Xku3Vrj2u+HOyxnH/duwXq8WHRbGkofLlhJtYnSvnXD+Xh6+N7cOPgp/THfxh
QPVdVC9Hj0sPZqylc/pTyCSVJb72GiiwrfWz3cP1bhYf29ZMhN40galLGjQkNcaJdS8hoiyCrQiu
KyCqtDI1xfXG/Zgxm8sX8HZtirf13VSpw+foI1/Nzg+qtIqX6+St1GSS9msZYl2Qz3P9ofx6fAZi
b/TNa5bHMsbS5Vdtq6sEbzGrCCUVsryhfUxYMuNsuUqXt1JA8prRWhqPhYqYQnuhoEyD2JcpgZS7
Om24dtnBEmZ9P40/TpdXoin69HCgQVL6APCb9Yq3AUB2afd9e/VTaubeR/T+60f984zEg16sEYfp
YiphB9WGhZieDiiW22MyknUsr0VYi6FFjgNzBCP7iyz3tLxp9EcY8R6PWeui0FJOpISdJ631Ry07
zZtbUE1dnkLSWLzk50LmKhKTU3qYt0e1rFTIqiiTv+YabFJpg/Omef44rJOV/nu0wTg+h3Bs4/ib
4cP6uQH7KWTrhpMxuIJ0cqwwCxh4SO8Uf0vh4axI9V/28qessWipEMuRKUI98HqclNIvhMe2++7o
nMHu81PGdHpk799XpHQ2MjnZigQ2/cpPUl4nzwfXNrRj5fZUaeVzzaX8acm1Wb0u7ShDkwgOSnQh
btYRjGh+3LCi9TvKqov2zyYzJZ4FYzfZ+76bZyv+az1bfL4ursuPjUliIZeeh1bAWhYOFplkcszm
b7O32sfP5zqUIbwj44Tll62KuhCzAgxctvhnxWl7P9RoVmyks5ZbgAQF/cD7pJzkR71tqWO+dsDt
c7YUM9XqHnLy/kNvJlN9QxXKXB5G0qzSXAE81auVuvVDWlcY91CH2L3tXqtqxtayR5LFZ6mlYKwi
ECfIdbEn6a9mPSjS5ZgLT62Xsvh6sTjnW8q52UiOg/1gEi5IqywVgp2vX7K1oIHzF2rEm33rcHKr
rZXGCPvk1Thvzv3dzTyGXH+pC/flk+Rnmhba07f916EYLv3pOWGjfekHoqvMkIK42JU1X0sqcvi4
WwweFGP1RD+3n5eq5nLgaTQkOlcmw+9kiTdFC7q3kR5pX+WvuhYY98vb9fVnpVXvgbe2TZlp98dM
amM66uwH35+4SG2SYjr2DiaLRL5IEu8UlCV3io/xCzvBG5POGLm1I0nlNN+UHdp8v1DhnJbmPlj2
sX2XUeEE67t9PQHiN5GCNk8SEdJap5TFiS0E5zpnaLqbmBxaUgA7uWT3WnZMUTuB3zGgVU92b3DU
FsFXaJV7eZK8uWlOu5NHPd784y2P0+fojJ1ts0qyzuKfTg8DwmQ5b46+Ssm6tc6m6SHVcDQtJYgF
peSkh+9MzWxHHuS15UCsQXIvJk/rVq614ZRn9bSTHwFO1e2kjazRtVR8ONfZZjs/NXoW9vOjlPjl
Ox29K3YsI8dLb0qJVMdk1bH1h50JjwqogNszl9RvpT59VYdiX0Te7TjXOZXbs/KVT4qN5FIL5Wrc
FIhE4vwLc8+AIFdTQZUe206CesqXzKBJHSrdfri3UJNKUCQWZQOlQwg8SZIilsneDoPTb8NOFlSx
I4WsL/+zTX7Xn3Ax+AdmKjWjyQRgk4PKt16f2tNDR0p6lYdZV+INGNKJVO36P/GjV+0ZCBtlWT9Z
OOrgIzDjXkVbxr5RL84eKkPaABHjrsgbvxpgpBbV8icQNSoffeW0HCrI4Uu3Ivm2VftwEHVBf6u2
VB/zMYqnUjo7NcdrmFy6+Chs05xmjYXsVLvbVbPhW5nhOmzWSiZ19HU8CqG3qvP+tKwa73I+u9tm
fSSJuW3aQBE3GUxP2jk1F74PL1Y1jZ37szcAznwuw6Sdq6tzfxiVesVVWitS+2B0Pky63mQnTSre
GqyuZvGxmKJiT2GyXSkKlrcYDa6x63hr2JteaxcDvmpOxZPboisWPCqSzr67uB5fL9+eG+7oWtOt
D1mASe1D99zLY7YeEAO5u/Ip3UdLdw+ncbeehLzYZwiYH62hm11zn+2zeEWu6vuWYCROCZhMV66s
8kwfJrXnvNEUUQW95Z0JuNLKp3JOGh/n1vf9Pru4KE1o2dEiK6ery3w1sefz0KrBqFPv0RztWSPd
vDUS2zc9ZuNrvQWfY4CYhb7it+/u1m45pePu93Mood4p/VXbfjzGtbWiSe22Dzquf3ypN/O3SEzS
+B//GDqcklfxOtfSGKOpW9TQ27GDlKbq9mTX/P26Y3r62KpTlUlTzEtUcri2Yzarpg+Op6biY/GZ
uOL5SnUhqs20LjJDgDQrSSU5IGpMx+jIkm1Ge8YGjb3u6v1dKrfld8tW4mePNCAlTim+hutRoV/t
qop5KDuBtlpL6EQyzU7/uDhjL4fdUW/W44d31h357a1G+jHM0NM04bov+0TMPtm1hOn6TIuW3JQm
0y1Rg9MW4fdx4bVETCCFOAjfxPasAP9L7WOKxlpZUKJXmsqLhPeZjR5k2V3vk/OtWMdtiFgurfOv
PLlU5DzVfG+R5ryY+7fYJkyR9AecaDQx9G95eu5h0pxeLS9mSG17E6OUD/G0Er81lK1IS7YTkvea
YXc1xqv8VHwgzqk0srapj1mii7f/K4NxOj0ky965S8pnnqyMAUK9nM46IbJRF3TLzVAE6Ce8G2J7
f++9FMiiJA/abMnpLu/otZV/aq68GVrGRqFB3uYTS67QUl/PcOZgPuZeGh/Te8wJdse5FWufesq2
g+1Aa/Dmip+aNq5OLA/vnizYuTW/fKx9bLh3SZ7V5b2TPRM/9egrpfiI4/X2u5XvbbPNV8gc5ljh
42RJ5y3dY2v2SAcghcrqFzsviJlDuuvVL2rr5rjL/uJmXJUvQqFsM0iGxXMKBdLbNH+ehw/L5tgS
/1ulliHE9GM82DR3rNdnGoICbVfu1kinEnY1JnQiNNeavTEWLus9j+Sxukr3Q4/l5/4UpoP8iQxJ
7TeLing4sddBzYPFwOc/nK+Z0xWNVW/ZWvuK6JLFYPl4skvrNxRgevg6Zj9dF/eX0jrbrNKD1edy
433aeD6xtpYJMbLnu7ESGm1vb/Si6i0vZ5fbbCQ68OzCep7Z18by+yBDMhRN1Lpb9JPVePaMjwOT
Z6HM/cFmrfsRBoQGypKYk3IvRMPw5vxceI4HHzzwFvAjI21g2yHUfR157PEoc53vZ0y8r9PBsbV9
3j+7UYcTgSO3sPrK31R9sv4QU9PAZG0GlG7b10I2RFBvSaSc2qWkz7Wp3RVvzh/LWadiesf3JUNY
6VuSj9VyhsE6YdxLyNC90VpcdQz2aWGZxBphZKbrAWF6FSP/k6V/P3NXsaL2k0SNmwOtwWRGgmb1
G36HB2W9NK0nq2nJyAhxeUh/79OawYVr7rA57HhQRFCslcNNDP/3FpLlt6XkTf///QuZtW6FczW1
aPK3IfXO0ljTBsCObZhung79HSJudnkf5A2qL12XECxgCgfsszPCktd6un/WU2AphtWbLlt17uxu
H+QQ49pgPcRBdTz0aOX6vDuL/3eFf+Ur0ujimyLJZgPLIqveSYZ0vWzJrk81wmiOifKremLlpGzN
QejQdPgsNhdxRBYIvPUGctnD/vckyfd9kp385HLcjuQqa+p84U4oCQ8jzLDD7zQ0mKqS2RP8iDan
nrkfnqeHsep8O063Vu/ZtFk8Zyrk4ldst4cPG4rz22SUrmLBbDO7ywO2quJEobFEKggMszIe+/je
VCwGxXa8v/kSNRoAMhzHtV3HSjOD34OQCjGqsCtDo2wzxsUrwUGmDC+2jrMjR5ezt8qHHfZR7a2Y
pCfnXWfHq5i/P01pn5XN4D3r18KZXNrXxmTNtertI4FUKbs0CgBkUPY5Ty+fClX63lBfkTQoneb4
ukbZ53Box15wZw4NlTu/ZHTdhmmdA3Z1C4RvrYO+379vQpuEf/hVQD0JSlnhnUk4zbZ9Ccyd6ZMc
0w4upUQ3iKTyWk7kqptLbfiolqLZP6crVAR5/maqLqDJWRLQXQ4YTmmjnWuHuWh1dWMRH7My6VV7
nj/mexVLestMBpyneNqbcpith1B168v1m4XXhfHTUhKb04aLzbrLAV3UDm2mUVc2oXoERDsFilRc
2vAUDffwbKaF3jIakzwdnsXOvn30kOFNPOijIW6abGQjW5jHdPw2665E4ibLt729XSW5/twZO/55
Hjs1pujXVjC7PMbnAytpW04X94uiCSqmKib+BNn4M2Tc6XEY9uDiut6rf4W+Og7yzf2cZ6Lc8rO2
J651yzMH9BwW33R3GVahOWCzPGL0TZc9epH7sr1a3fC82qwBkzRlG7CdM3q6df6dtHB/CMzscDvv
1epmDziTqVhoFpLTv/nr7AZJYHLuEOFOs0kn5nrsNUfMb16lU8MVEMh+rlb0/qKlv1/vp1V7itWg
kiVD7JbtVJv1pCiyLnK3TINeoRO/K41Jl68sVydauWwYOGG5lnlxcbEAm0zMrfdMTaw4D4aUW766
G3fhM78XLXXyzBP+3SSJKzXlIoN/swYKMZYH2/NfOf6uIikmOq67ublfxCFxtRm/biwFwYMYp9gj
vCXZTp2QF2FwhB0SzyjMj/hpofS5nX2YkyPCJ6U6XziR7JBwN7Xc9XqcttzeXGaDNxcyabs5Uibn
+Enn7+dpojY02XaPoXtnt1vbj/NKuisVINLjVbwTk1fqnC4Uf6VrowvzJY4LHWrljO8Pze/7OGzX
Lje3XZv9nNY+Qr+EOvn7fvoC1vgcEferdRr0SCzLdXfto0pUCILxdejOw+N+ML0uFCnR3BVWHVLn
14CpJYXnU2BIcCE7zjTsmtX2YjDLsYp+BUu235Ez5V6rpjlxQn2TYz2o0dP44pvUxBp+EwNi8Iay
+TXGQ7FUbGZkj2kt31pFd4cOsXxTulIr66AwuyGi5Hd9nS4Z0CGxjanVz9888pPD+dWL63OUMen7
C1k5iwt9ntDHqArfvTe6o2zXGTYbGDWGTnPESotKjFRQpnHq757Q/SXjBxnTdX8VRHqHvKUqHJQv
RJ7INx7AzTbRDwKlg6i6bB4ngdL45ZDII+vIIDtwyieKTQ60C3OJ3wuS7n7/Siq91PxD7pXWEHdo
MqM/CwEdDkncKOyXiy07iOqqfxj+E5NCYH1z/5O8jfvryD0MXJ/MC6N9mMilIjDrWb0rwtML63nR
Oif7PhAz43Eb4awlH6ijVlApyrrtZu7dXaiFcDSmHCkoq11kD7T/1nIOMnboLfvLfkVyVulNjMyF
QtDKznkmSNuKP9HKekYenAYMuP87FaZI+tt2MBoPCgB3FreSqEVmklxb2zfZWFpzN3OyQ0pk6SQr
pYVHNFrOGkL5t12h7J6+MHEJWJDHTCM06MSFJnjHcWjH5U2u7vRnkPtR7Mw0paJsHqLSJHINIqVv
lMEZZTnqE/Tv1PHwNVbLGtd1mn4n1Wysh98wRVDT0Pvjs7prWVix4OCK2fw938iKbDMrrixFLy10
Y2Y4hpCHX7tHc9LeD2O6V7rbAGl4ITRgWxcSdvodNQ6ZjkPG2LJWtPSfMxfP+XjFOriHk8c0l6uZ
ECnry6eHUvrau57ofy/sibLEnjDz6axGJ4yNWOeNDrwomdrEYS1ok7ui1M53y2ajU3EI0z5jPrBC
toBs88mY2Kx/L271MYC5GPHXn1J6/rApnylwzNNyfpr5XhjBWt2xwHgyo8tT2Mthi+bTaaW5dknE
f2e5NFaHyore9ye5nOjc/iv1flq7dvhsye7iOwst33ia96YtWUHi1knpKdy6c3/U/Fbx0Vq2T8U+
DrB3ZXEX1IefVcHYdN4eZ/6F3ziWxtUKh3F6552/X45Px3Aican9+o9WOIRVBCtU1VN8Ugb6NZ/S
MaHK5hcjhR8chZdQZ6ObOD6O2T+d7NDueZpS5nPdebadnBYv2bkzbsXVRCMNaNTc953PPpobou//
htkSEN9XK62H5HeYLjRM+M7n/uwGcLi4Cof8O6O8+nrQ3oTCKlEEP1f4K+jE3FPYECUOa1VREr+U
cM9PaG4wzent7FnzWg4CjyAP7pb0lL0Hnc93POVsWE/nl9VevR2gC2tMh8EZ/EO9OJiG9fYRNkXM
VT7V7YTpNrw5EM3hb4VpwfCMnb0JKJwpxx6aAq56+4xzhNsNS3r9Yv51Ssu6xpVby5OVtKHBPzbg
y+8BHq1k9jYOHdANQ3eXio1dFJ7Xzjx6PF4NyblD5rNhhS6/xoOQwpjTHHa6sXS7he6yaTeQ7bGk
f5sOhWQOpISLEDsrIJMfFCh+WPoXf5uoiEAuBJOSYUbHMzBF10ZbQ01nGwRjLwoUBogSlvroMZI4
7JYdRVB9MPzYd4fYmqFOllzG8GHIngcFloMSamzbKa7buK9fbvq/tryLl+xe3vOEOIxHVro6e0MQ
4lUzZgrLEKwep5Ln4o6cOPRQjBpv4V0cs23lL8MRFBArX8QNCGfFUws3UfL/3EDyN39Sfm33/wE+
fATPZvJoiMmMVAqq6yoLiT3SzLmS7T9AsEdSfP8+3UoCgmTTcu9N6sPwofidlW/Cnx++akBpT+80
sE6Pz5Vh72cwf+Pt7rjE6GMuC+Ps1FxelldWFxCedVFG1J5cCR9UhsmiRLOfNsn0OZBv/eDYEvvu
z33xcRcA+KhvXabrfTqnIiHq5cfAFxdkAZPjDf4N+/m1SuKN788CvyBMnuN9/F9+DAsUfCvWyCqQ
u/22Y9bD0dKakOfbT7dq7Z6aSJCoSU2ccNszS/YnAMjxA+Zd81jDMwso/DEc7TndirY15PSPBbEO
/Y1FmqRUCqiWAqffWZqO8gA5VA/qJkj60kv9UsB+ihBP09Y/A2CUHfqjDBmqsCIJRcUPm1EC2mY4
NL9TJRZhJFRvz+EYmuudtTOA9i2BG/T+pahhWr4o3IVzaCaGF9ARtap2KLMdVBT7MvYrJ+4tng8W
Iz5+QEh8Prs1Z/8ChbTvEm2Kg8+tOJz99tWwZQgKj0mvWumFQDHyILAtZh54FQMoeQ2jTs6t5ZtZ
XoFSDs3qlyDWPvMM/dHEOKVpB/yGr7GWzugkJ1cGk/BEwCOV1rl1WrRLzwFpfevZTmC3whoE5Eix
v9w8lko+uoG/tP5HH/Qc4LvGaN1G3QvoRW906yNyk+/PreENBMJVe9W41M8gYmyBl4btF+oLPSwh
pUk5kRTn+aZlNhqLW+bV9sX8Md5rXNU+Zpdhya5J7zdwmPGtHhs82wCHPUfI37FLsjIYLNZG68/t
YFc3JOdehSNSyvRpKv2awIEp/h4AM9wwiaVGi+pUPZ1wliKcBCZsHnH0vIoVdCZKmMS2LdtRJ8I/
hUGYyev7CEqFDJcIqYk36xwmPc6K5/Q4T78ZyqtLe+GW/T+Ydw63dSFP8TeW+uW8U+XdZktgbSjK
8FMmTQH2tNZgqRUomNAaM7bb4ir+BB2DjCp06nNUFIOz8rP6y/bpKAUWT0iPjuwt0xK/CTX9gXM1
DaU2fBH3n2ZeZKN/P+wemq/8sngK+HZ+MczxtMS55EFynw4P7x7ZnFM0/+bUVfrc9acVBy7UuM07
SQUOlM7fxgMvMzey9VhWeWKXmp5iL1yABaRim7F4ApsIqavlYbJQ9fCTItO3a48k5PXkCX//db0Z
IHpY5EUAbLZ6Gv/DoJ0WwUjjdoN5U4amkY83IZ/DfAdVEp9CyKXfwNavxXwv1egzUHsiHLwWjeLs
ShePj8arnb8EeheRshxxEUesmoiQMqYXlg2R/LR0V/EyYnCNVWcTsp7WiOg+nXNg3R6y6o87Evon
Y1+nS/f1qwCfd6FK6Z1Ns3Y3+yqMsnlE6vrArYdQDX+KQSaUUdC0Ay7RHi5aCP/n0Jy/gUmmKRJT
3ITpKdPDOSl9abZ+Tis9ZkRSvlpl8p3hHpO0dHNuNyTqyiRNV7y9B1UsunF8nEZNlYpi00CQatK4
0MYjMJPmuVe4GWoXczNJcw+MCwCKlMGejmc348fi1fwZUJ/VXoedaIaSHO0px53LrU22t+fgao5O
p49S4n22kVb0UwOIWNPJpgUWSVfPq+x8KciTlC5LGpFcFyxamMDTSnL07tiqGXfxUz/2tOYU+atF
xx5MFk/Vbn76FxWQgPVekrh8LaKQNC6LL/Np1lin+rchHkmLd98JvhuxCumWvYBQKr1wbBRcdg+D
t2Pz/LbqrtXOT16CJEm7Vi6D3Gp1XupHhk/KC34k9XK9+vIEcOrR6+G7SWJIFpDFh4Z1h8lhyANU
ML3MEMjy4Bovh6e87YRVAWcKnlKARfvup333pexPFJIy+JrSHqdkknWO/6QMyaz9+pRUre5mko1a
XzMcDlHkg/q3Jf0hEl5RCCcPX2+6WGBZUUun9Iqxn3x9BSehVN3OsvV1Sh7CK7vr3Gy6jSia6d0Z
byNTYH33tUs+YxGtxBDD8VUP2S59Pp7vfjgs/U9dw64Wb7XLDQUNuvpAnGcpWDZ3mHzSvKDPT+cD
lQgYSzFDxoc6en5kwZ5PtQMYPda+MAFEil1N+q5nfOanjWT28g25VxX9+tb+14Er6lyljV2dOmiI
WjHg093wScUwPotg7teHk4ca0BvX2W+4rG5k5zDGfuimb8BFyO/T1+6x2Ft3BSihUuxe8jGwkP39
/2gOgQd/CcQpovr/x/R//VDITNjbh4dV2niPtAs+QIgoAJA/kJ2E1YqEn3XouGbtSujDlJMDyfF6
/uRxxtTE4tA9EGOBacJGcOpLr96+jvj86+SMvhl7oI24s64kQf7dT711/u68IRMMQFmSRbuaFG7i
t/Wjfds+yx3pShvUbemNmryODbzJtBe73AzklZVscaAZQDBWMoGS4L3KCl4pgBQ+vi3p3HIac86V
lz/LFUzm92sZYPz1tTyU6+W9eXGYDKhserm8h3xWekuZ3jqnx44PmFLy4IDiSWNoo3vvPtav4neD
7C3yF6fW6H7eVepD67aKz8uxQSxW6eh6qFuN+a/1FGpMb4/NjXIB0a7m9q3YKrdUuLYKBj5YdQ+S
E6ICTz/oy+HHoZipMMmamiD5tKxXhRwC+EgJvm/n95PPM2SZA9vbP/7QAMn35ajsuPm9IVmfykWz
7SNvIUAAt3hqqVt6k9TFuG5tGknBDCU4rt3bUIIfkVDOPhqsx9v8tUFcNuC0kp8wKrxXs+qnVoIv
Wo4sAcj7pHZbW5NW0gEf9h1VEjD1vvyby9lFYZj+vBdftv2a1JSsyD+HSyrltkQfxq16d9T8YQRc
Lyeci7Smd0mGjWDoKgpeu7iJDvZV8WrxWOodIb4e66NkOSBvpwSPWCv9WUJkQk6B3tEP/O0ChErW
kKzppiR3uMb+cnMPRjy+Y/6IDePP6qxi48mRehnJEB2lKpw+Y/ktr9dnLOSYoMEqOsMlu+vly1Jk
xPliaxYuVtcbJH9bhons+OPjqKq/jgTNGIYMA0ty2lFNZkd2ZK5KWPTkrVe5IlajVPjWqbVtlj8a
N4025hWyve7fcpD/qIwuRvIMk5/H4nOs3dE9Ghyy2KptB7w0HwyeNJ/JTs/KESDzmFZbtYdSO35T
7NE6t6sDAuj1OynezRdKTibpsCOWekwmg/HTlgOTfEgbvpEg94gCMKs9HCnZYysUzjbJ350Kye5j
O2xGeKd04YydAOL3GBdKN9W7c5taogRXHxHR/h1BT61B26rYMrHTRUfILyX2QoM1HLL+Sc1eHr7/
0zxfHhVSHQSuqSbTKqPXKdSrZNp2pqerUFmTdGT4oYpqIVIXHXkxaZVazHcVz9+fruKQn85EXLET
R+5dVP4nzbn3s2B4Gn2qxLKf6Uz5k00fvatc7HsR0JjRROl3fwY4IuvS6mD8H1Fn1qSqtgThX2QE
Mgi8MovzbO8Xw9YWUBBlEvj191uehxtnnx5sG21Y1KrKzMrK3MFevIeSDY93MU35xcPpzbgE7m/x
tgSzLjZl/m7dro/FrXT6gqsn7nttddp0F3Fxa3IfkgYVqJFbXeQE2GAsmW8qgoD4ZQa4shVwj9gi
ueg5uUOSDYA0vOfpFeTil2MwGK9D/cujiD1CaUMfj8UMpy/OIVJtc/He5/tRWFC6CEmHQD+w/eHP
V0Lk2PBugo4x/yVTlAacki9RMhaxqLXriiVECzW0MZ9onhHhkwhXThsCyfPcECvA5p0XsRmYbixo
MEQpgwsbB+UH+TXyVKqGipJJsmtqA6obGDBRJYkqBCqNiC7A1WHISjwihuYmeGxZuzcxRatxDSvZ
MttlWhItCULoNrH62GZbg7/BsNSLuANGxw9YJI1Yy3qarkEnoZkkbtcKPRPab3FLY8ji4ZdWoG2i
c1t06x9evG8G59DhXvgvsTuy9yWUogzcEwWpC0/sDJxPUP/SvOyiurWx9LCxb/4mi9RwQYOtE5hV
9yfYFFLzfwhEVg8kGjTIcprFDlcshURBAOQRFS5NHmNgF/5kARB3BAXxmQaSiLNHszCZtcm5lIRU
Xmx7zA4iDYKDDaWAXt5NDd2E4okLqASmd8KXWLxR0xFYtISnO8kKf+IJQoejgUZU1vAn/jP5Q5gz
rH0TeNbyDwPYeKUe1yKIMQT6PPkzMce0rotqGn8CXnOW4CqAyQVVNe8C2y8sXsTDQO1BPqlqgXwK
9Jk/a9aKSpLUXLDTgmKHXbhALg7JybtQ8HdA8Pfvm3jOakadczZEwSEqkXRcTN97GMwjRkqe2Ezf
LL0hkhYRE8V35fitsHelAc7EhFWZ5a96352X9cjoNIE9B+DbPMcMh5xO9rlxZJ9FQJdp4UU7PuGy
0hotkxV9FoJNRhQqEkRSHsbIfj+T9G2EKk78rB7z6mcgUBZYvAY9PTKndSpx8r93TLGnY2hMUzOj
0FiqBGCZPOHjiDuEG5IgcpHEre6SCmx/IuYU31Lqb/t+5jA0SJ5FkEGq3aK2tl83HbdGuj0JFwTo
o0jYNd1WZuJJb6c+tjGxwPwHVZ6MyQH9C2GDUDza4IwOsu/31NZEB0BOophqfY7iOCIeReOE2zml
NuJerwhkleWKWElEm2XT74793EPEe4IWVVbo4DJMPuznTQQeNSIyvoBB3Zq9ob7wyDeKKzPN9YkJ
HiJR0n0Rb9/OcvnivubAmBuQf14ziC92YGI2OToHEwFfm8H7W/2KSWf8UPqpAiFvIu913jwufrkJ
mRjKvoMufc7j2wGtm9GMx63EP02JggHCJShsoF3UUDCgotw+UVaTD+Ds9ivKm/SATSmdOAeTUsFq
J/cNKPKsnKFaAimuUVoDKT9p6uEewrhigooZXBowmKyD/6AdI7eFFUXuFIMQCyaypQoFDU5cZaLR
2i0BHkut9V7Ry58F+HxNgcWADcTd7v3qgTiu+J7cZyy5BRngGk4RrIT6NeJn4ueCVxcUJHnwUiTN
nK7JA6BiFGpeyZ0tuNgXX5HqQJmS8yNxFhoeFVzhi4QARfBTgH1xQP8uAjq8Lp5bcKe4VPAOaBwH
2UeWLDLuJOytJEwXIjJBxn5jlkDMOZ+cQPByIU7LfUE8MaSEotVN2RfG0UxkZQ9bQ3WGdxxghMJo
D0qRMFoNXNJO9ljxU3b2ieiyvR8+H7v4Rc+pW2kucjGu/mfJtWTXzlh5+BfNBWOfTpjCy9diBdDR
TEV5moodmBI5mvLhcxz6eINOUXi68ELizlJZQlHBSpEUW9x7Yi9g2biv8+kibtXq/FzTnUzOT1om
W/oe+smhM0zjWlIPifJGlDqRTeuxky/jigS2c+QEhR+hRvyY4bwugZiwuaKuZfckXyM04w5Idz/P
SBnEzYO0eHZkeg2G2DzMPN2FOO5uHrHVdGNMMETmSPv8k8IRsw2ij/hMOxiGvCvh1hnwAUs39K30
qLMNII5dEIboYSethROjaZ2pRzZ1LVM47a8bn3A9dmKXnWpFpyqPid225Do5LZ1LdDsumPI9GzVe
4lVvTFno3EzYuWTqPrG7irK62MG3YYhAqy0/rYlbZLIK4JEYuCFsEdgsaNHkt8XL05HJXUFrNg4z
O3aDf2K/Stg2mW7kvP44IDQpX9ktvcIcTw569JnwqMTPUMBHJ2ED/d3HBMvJdst2MRGbsNiKURLT
gmTnETs0jaaNdRbcpMjBEcVbxZ7JbfuhyJCfazZ4T7+9x+qRnlQb5y6hdRzMRBYlom3/RV7udILQ
6jR+j2NIfXYMRueW9A9Y5VQEZHrDwzu5dUSV90G2vjBXjZuNuyPNoi8ONDqiVpsbLDAO4ogoJQ7P
urPO3bE7Rg3YMLkZdiVi2bHU0K80/P9Nh9xCzJzvAIMyCq5oywQd+6ch8lNXAcXa5koBDyF/yXln
FHFTspisPeTwOChB2LQvj3HMbNmNtuI7tgVe+v9B/EO+mNynlVt8w3QVlg5BdiESTDJB7rkp+A94
Eqrgmwjs+TFh5iqZMT4uR7O1qvDZMCOFqxd7LaKC3El0V1KE5rN4+bm6zquQorTGxVWFmsGLmqqU
TRadKUse9BeAr+YL68XVMSG/by/zoNCRSvU1xTvEHl1r0ADkNw2wH1Wc2xBIrWgnJKSj62uSwZqc
gmhGnhR7z0ML7/+b+A2dIPgxAnRmuO06Oh0ybrxgziF4pc+AX6z3HMPJfHmJ1wjuVoTj0TgHF7wj
UtXx+3RxGHCKw6AjdHB5fkz3g5kiMtmBW7eAq+a6CbpmrDFzlAlETLX7oJsEWQZ8I+CrrFUZq1Nb
AkIAViaY2jW8+Rt7D1sDyQVdnTEuR+wZVvlmHxBf8t93s/iqbNhUkPKyR/DZbicRG5KIo46ZAY6d
eCv8YVwqSt/1ybvQhLUG0Ply+0TqICPqnby3gynGKaBtC1jO7xYtCwWRnAApTFTIVKysIaZsUaJ/
yG2g3lmAFP43FdgjW/7Hu8eBmEorOwK9UbAkwQm/m6R7VjU3lMgdB7Dm3TfJhkWBX6+5vcX4GpEb
gZ64uq8eRbbAjUXsG+UEAkT82Hy2O5Eg5Uwwh9UUmTbl7NO/7yBdRIhpRgSEh7DfSRz8Qx/AZ4BK
YDXEj1AcGv0+t0Fl6b7I0ER2nWA5QAzhzjwQiS8i5NJqIOayiWy1o8VQhBiycd4IoVXkcY7pY9wj
ZnDKRFRgTafdDUkoRN8m0BB9j/yGGNkusilyFG6yb3nE64tUjhR6Rfv7f2+pRWqAKEA4EH1jEpke
32WO+MhMOCbaV2gMEUQERB6XkRvLF+MoR143JZUUWo7sh1NKRwZ/mpjEhycBk6KxSMWVR1W4huW/
E5uP9rgQwoXr54pwOsJJmOxTnFspINWu/gwQf2Ik3f1fdJGQmW1YR3Qfyx5O47S604qJ1SiGxogi
sM5k8LmAJhnE9nUBfzhYnBRoS21OBJGV949HVQpqjzwEKAK3fz4Icxjct1M3X2QOOw5uigJE221o
t6dG4P2L3Qczb2BCtiIBDnK5GeApgrRoAxlNiNlcGlAi6kvxNEXsbcYEq06e8uGw9HbaA9C7pS4W
W2HZDNdOXWVHr2d9Hak0SVhmvGKKWiR5WBF80HdX7gMSkgsLVHfAHGbP/jx4jOkVSb5NmdXIQ4vy
OAJb0TEeHUdizeGNhjcmozbYlGRcflCIvpwTUQKfUYg6rlKNPTZiUkeDZUrsLHFBRwuAhSPdrL3b
78oFDSgoMJgdj5L18dsuNAYR50pgcL+yDhDKf+hsFX5hOHs0oEUjGx90/BAYwAgcw1pmP0IcQqws
XKOxhsDm25FH8pCr1MjuSN0PbvTg8hsSdw9zDAgLyA/AL/DopruP9BBe1nAxHMOoVzjnQY7G4f0v
XuHWhdNci6MhBnpMOnz47W7AvsqOS4gA+ri08SaHDiOl/ymAfAqaSby7NNZUL6bbk44RxGgkmiS1
x8dV39M8W+MxVuwyRE4RZhu0MVo0AqGTKYVPqOBKSVDcEuKExnrhoW8OghjDaNzm6IiJ6VAULXrJ
PCEbv7RodhLbQNMFhUv7cU/TJnIQCR5KcjrZU8gNoY0kL8pdQwpePbZtASwi8+tVN0GPQk2hYXfo
KKgzBt6IjB9XjRf928EISOCJI6tLsyevLVo3kAXcfUa+MW8k5o3iKdkQq1/MwEOJhtEMXX5WVOEd
Z6zUv+dmcEjZscHeaz8ZeTleLSPWmttx/Qn04LYgEGR6NFNSeLdOilWu6SsFjbveG6uCbldk3kcK
mPWEmeV+cGJkhX1EZXNy3/AVL6z1vObyeiI/GG5ofd2YmzuUlBnoW33Key2OtY7EXLqHuIG+nSym
qtU3Kav7EeQ0Bk8ltET69OWYGzpnOBN1gQ7iPuvE6WZq2iSd6pvOrrjLyIUWOkTeQrmkW90IMlYc
dcOlmiL6zc60o52W/cIMHiBYvw2b2RVibanOcrqjvSR3UBFcjJk661balmazfx92pwZq5Dk3Gy6A
HTMjitQf6c3vk1XHsJ5dEGLNMQledthZmzAgKnH2XT58c9dwIyrikOBEAr3b7chyd0W4O9tz23bn
rTsP3Xlvz+fzn/mcBJvf2dj2Zsc39jy0g9V+NZk41xVc/5V/148VTFYrxwmcq82HIHBWThisAr6x
+RaqZhUEmxvIy4oHbWfmObO9M6kt5+rYjh14npdZM4eWutre17aDCGPCsSeGy0HvNrxjwAtMjv+c
mbPfIyup7eBhXfeT6x4+8spxOBamDrysEAWuribvYnUNxC87ew60mlwn4m1hFhccHd7oLnAazwn2
fDkR0uSrs2K7W/EcLOjEF6sJsIo9uQU355Y4wYZ3OeBTENi3DRTRbccp4cwSvdlHdxlWezt++rSv
mwDmCRwK9aOHebKbOTz1u73dYvdGhk7QbfzKtwnLmNRtMAgTW4D43ZWQPOBDRLOdyO3F/0LVuBLS
uZXQOW42XK0Nr/uxOOk2J2DvBBzzE4A74V4XnsV+PA/pcbM5rqDLAsdeupYlIJP5z4/7M7Rd9+en
dW1SD3c6nbqSw65HgJ9zYS12dfLqlzXnDbsiFxGZyPzHda2fcsqvuwDPtWP9pGzGU8gN1TpYvu9b
ePH9/Dwt/pFuVDzNrcm1fTw6LPfLigjMtLKmpTN1W3fKGrPPhbXjlG+wNbydjHP2L0K76g9Ue6FN
m216ZaBooCXuYnRut0oVPE/jZmvwdXH9EAlEtUwWV01gRh//CLHhaarPTyScwNT/QdO9Tw5GGsno
j0m+g3vvdStnpx0BXRy6IVbo2y66DX9hPX8FAtEKKqIjnwbgy7BjsAb/hiFIKP03bJ/Bcy57vVuO
H8jTzs1eMTClzLaUIQt6IBZq5JaX7iJyOsRguWVs6uNw9ZhCJokyQjrSuE+NmzL9owEpuZRH0kFz
uFVm0rj7uf9KPwT6VF/RyeXTor5IdoRVD1rJ70maFyBOoXGRvce2VDhmTD0bOVqyF37mAjob7k8Q
DWclzGCfYoZSjzxjQhUaZMvP1Fz1YedBP8Aovafmu4NgQrHvRUvyUyaIP+ftKplSby0ooZgEcEt2
p00810JJZn5c0OsTiY4R6qxPjX2YVVNK3DLMZGOnj+2D+e9O6jRhHs9ycC6geknx2I4JeQCAuWNK
tB0//CfzXwAQXm6JklbB2JQGT4cvLjV8FKRtKv5p/4b4jRieTjmDWIyy6ikcH5rMqQmiuTU8y7LT
nAfQ3hf9PAhxO4ZJMRBqIgQuHGjUWsOm1DFUtwdwNf06djJ80fi3NbmCJexI5teeHLkFiBo0HAnL
FQsQ7BUx1KvRJtBcBJjGdo7+BOjtSqZxR042FA4xJCzY/NJejEoLoRBcBRVVg1LgnvvamfQAgwzy
tg4VFZJ1FWo73hWqg00nfIwrLXt/6DNB6qZuB/asmBjbh+3ru8paLv2CgVJ2YXgJ3qPIHCI62i3z
N6ZBnrqBzIwkDFkeHma19Wlt6hZdDXSaTGVf3m2pUHIYhmZ+YlPtNIo4u5Xplh6b0rqE7N30cHMY
ToE6zKKdPge8mVR5qK1L1alzrx/aDbWYSJL+8XsqA/mQlUtOey0Lu1l8/FNrZ5hMJpuqcFVITXxs
yIHG6PbvONKgk3MAq1SyJsosykayd9U26BKHjauwMfC1DhlUhuh50cN4Q3qYdrutKOb/gPNGDAEc
uh1nC9Lr7pyor4cojnADZAEwqcPW4diEMxFevs4TuuHjiZzHSS+fp9NmTOX2dNkxwGU0V2eanolh
A0pdq6OxZK8HRWUriSM+0tDsGlRC7wXdF6MO12GKIaavLXPaH1ZJyOHTBaA/56IjN988ZvJSvkqb
dp0eRrxPMqfNcA0KdgoKfHpNJ960k/cOY4d4oyJ2lL2C0zKaaWAZmqPihPcaPzqmIPknbF3B0P8M
WC8UP9Ffc98OD0+GSPy2W9HGd4yvUuaMCou86s27Ty1uuRlPyGajn0aHHStzKyb5BZvSHQ11ForQ
3HrT+DN90l30QTKIxbalfqzX7/0AWUfxiZB9L4BoRIWQLlRhYK0xMl9xmyD0lr2ywVrFJV4NmZVk
05QFQKAX3mjg9Qw1jyji/ajzNLhuFGlhfhkpDmSuZmIAgSkfGV3weHla7bUk9SDfcJiQ37k1WOkU
tXCxx9rTaMOg+IL3pYKdj7afn/j2vpjIQm/RdrBKliMmoBY72AcZPJQyi9Q1dcnK7x3pso0fdKPP
Sf8xV3q8HeFuM/z8PiVXheSs3Yjq8fzZlsvPAkyQRL33hueYyocahK3BtJPEFbUJN3mDb4ZXkSOy
PGTsh8YlnOzIeynhG3z/vcwHM8oWvbPap5/2Lk4z/dNvH0HdMXPk+q4JkiSEj6Cr/Lybf45t4ZUw
1HSgk7AXnozTSe1LhcP2K9J3YVkv0QrW8Za9dl3RmjL9HAdQqxicpA5I9wgX1ghxt3fvnRwjeAza
SH8bJ0pdA+4AOy1iL8Y0ZKDMRVS9NxdG9TTabiNnJLpKekqR3kqvrx9A7Ic2z4iZMBtjVk31ct93
LqxTfoISq1vAxM/23q+f9217B2SnVGCuUTM+NeMP9rPEvt65M6nvSf/+TIGvjYKBHJxqV9G9qnNG
iaPl7jB3q8/FGPhSszLtPg9fvwoTNnbVhLgOsx9hD3Ky71xDFPmDwBh6+WeFy8aJMnymqgde7M29
HXvUNDLGIVggLHFLNHNH/eI5LyVIDc/MxryE/vITcC7TUXAJQcN+d7h1EhSUuXdCTyq7RLzBvDqk
v/FeXWi+fpOmz/UwfG+r9UjMTJsZXkuL5q7elNcTuyP8cGH3gMdT5AQjA5G38AnDNBcPV6pnzDzv
GSMtSHzUY714o1dZviJP60WE18P7hJvotceE6IQaAran9BCKmBqFvftuJ8m2KNmpGUO9eB8V4MbP
lBa2UEZyYlgdvn345E2xNXrte/ux/aKU7GjDG8aaDAW89XvjiFhgSfPaSl6YiEMqfHr2vBvMiRr0
Gueyct/b4Z4aEZiuKDEo6ir3dOmACrEJ2+POmTC6E5N7LFPoZ9UtqGuGSE6bEIfVwQ5s9OKmZ+li
bE4BqoBQxrV08wyegXQ0Nvo/dcGe/AruKO63I4YZiHPuShhHnJynurijYflYY4PaAuvVXfNb/j3C
1ybdPJWz7ka78sOuMnC5UmqCMw3uQ5hVfxeB6sic7CnqASQGVebG0uzReRmdk0gJcCrS8aC1FFQJ
UF05SRG3DOajY2AWymMMXRU2Is1JAWDygKL65ZsqH8TcBsO6/70hj0T/6usPK4lq9aHnw/qUjgHT
A7AHOGfYw0cAwEsRfy63WJjpZEYvW9nFFI06vg2U+kblxqYtc5Ea4bz6uTZgPK0T06ywH6WeiVOe
zEhBppa7Dz1IC6+HvUvdHhc64+2Yu2T33g3r3T0ckY1NmoLRaHVxHGTu8F+msb3QrQit7YID5wC9
ij+Y1V9GTjAqhKfZuzvIQ3Kku53oJo2WunR8fUii5oSeLkXM3HnNI+Sjkvmp7twNYNSxPhOOVi3I
l+6ozHqXwha75ZdvBAMfdCv2MD2mCKcJFFHKeeRK09MUpQoWPsy0gTpnLCiCJ5i95nOtp9rp1uzf
sxfMISKbbQ5vysFxG0TciVaash1zK04tGkpoBM1+ZeMY7T1tTBNpARk02I2OFQO9Tuv+ioQTT6GW
TCW2UeXTcZOioIm5rmKeeI1T0senplaQFQwZ4ig029iVDiajUJ4ZENlXnZ+A19L1QesOqeSbvhyd
yU2Yx+qhSMn+wF4KLPnZSUGjIys254MTCF57RyOlyk6xzjfAY8W/YCMsgCnPYLdRmsuZpS/15YBk
0yYfAzwZRZY+3k9wo7U82kSyXfIncF2cgAbuYD6gsqgmj1kbrNEAL+AOYzivvzcOaMGv6FD8RZhf
zttpvf+48XU2y6103HhCqT1GYQJbbQljjM7N5s9xJPuvsVBiC8npfRydSzdD9ZM6MrkTeR2zJ06Y
5ZVeC1+4BQ93en8dzWJek90VuBnG0lHH25FzoE0Slcgw+Hh/J/RgQueIrB71IDs/Goxo0S+hrFx6
k5fMGA46+t7u/lVIHWhgde6sD0h8RBqVg1zdNXyvQ6pLc/8YRzf4xnR8U6x/ZII+CkKaVwSlmY7h
kLzMv9NygNwBcvKvhLGkYYGGhuO/1JNpp//HW+K3E5qWHj5+DQHLYEwnGL8tU6znQJmqTxriIMZH
PDKyj7E3I//9uNUU6YybeIxKnVRT5uD4tGeHtxIElZ54Ot0IS/ydk1mEp0/pYzzqPhfVfVXjccqZ
3hT8jYycidynRzfsyOEbbF+qjQGt8tcCCdWAK4w3Au1K/ALSM2dCfFgQWiVr+PsZ+tHKLAI9p/A4
DiuLNgfEIJTfgyWFABPGfwGzfuNBOk3I/BuaICQYJftx+lP8P7e1LhgsQ7D+IToDoqPgBdlxUaZB
oXqk3F+KVi+QiC84I9a2gS7+R/+xO43cC9i7P/9J3dgt7HQ2Qagc3uD//MInIQ6EoIT+HcHwCUh7
Ahru3E6A8RCaYAU0IXkDB+Amdq879hlwC9FOeIfSu7vz1U2aMDOVZTAR6wPLJ+vuT15EDGV597lU
sze1N06mIAkvUafbuxN+/O4hDlz6sC1ET6lPxbfh5v82JooeQ6EK8rEEtdE3kcjz1wlajWrSsp8+
FTNrCmIylOeNAbh1p74V1YD1iAk+w58W/P0uABmN/hvmf/17/jErkhkCDGWbAnX8G7qp9UMuygRu
Gav0nAQRDghvRfo+MXaMMldlPK72w5jhRYJaBSWs6Z9YvAjEfHV7mj5mkTuwfzrvNYG03hLHopwJ
W/hS2qdrFbx+9XXyF70ZVmSZ7FIOvD3CAXhm11gWv3Q570hI2OgwFXmgJkDujAhs94QL5PxCxqKo
71xEqA71SzCciIYBbUJ3wCZZpYv8D0wOkRDt1/m/clfP3qtu1m7y1TY+DqkTTkuiCcyoZgMmiCEe
X17A+C3+oZVG3EDbqIGRvS/T2ILyAHnY2wVuBl9mvK8ZBTX78NvX6UFHJU+/aWBSSKPWn8a7ISPa
B1Nm8K7Vefb7njDCbgI1qF2ltbzu1iCc0SE2AbkI5ru7io45Bhj+jJkYRLr2tthAu40MAUog/VqS
YhmK/Fg7kzfpzPlTf+GKawhWhAOMlMVQHlECy7m33tcqHeNH+YBzXDP0JMCgBnGEJWRtxFL2uL+/
xP01Tr+K9lOEpbJk/lOTXR7dTcXw2vhwyjDdfIWnjtUBMf8Asm41eoEIizJWZCEopgmmB4wneO84
RCGsimwAuF04MJM8IzYVwkRBn8mMdchiC5dP5s/72jKv5g2pza47kDJwkmP5ODQ2vfTw8uzfkx1k
EKfYbi1PJVBJw9hwJkliXaNQrfTNTw0de1Alq/2DNzj9tn9DtIv/jH7KxdHhs3Xhp49PokS6COBB
Wn+pwQmS1X0yRHiQBVE8efSTWALzcEgsMIeFOMECPqdvWmE0qFdlzJv08tjPAHixbUfMAzUa++3I
027P3K9VOy9pYfHwyMQ2EvAD3hsDSpkSwIUqaBAVcapHVmcEDx0CvcQaHDbUHUYrCj196JOZ1pwV
OTQztzvNPvFaRYeGMIH7GzlvbZGzRLFT0iZyoVqp3PsZTSOypMwYP/d3wAf0yAiZcMk4yhu2f3ks
cwfsSw89KHkcCFs8/NElfyhAEoaOBRHsHvINOu1IkP4ZxDC0MDeSptH082Nsh3Ntdr9p/5IEwvkU
xPv3AAd5u0JaQD79wRsP7z73BUZDh9D5cWFvvAPqQVdBu9Okg+Ipd7A/kVCVQTZrtr7VlonChHK7
v7tA53IH/ODEd/99UHD1uPtM1HlirToCCrSMI5k3OT1FH7BeizXEioCvQRkMfdqtmmJL6+RsSMf4
kaYTgLL+iOPNhw46SnL6D8/1+Un7sLIRXYD7eGvMkppBDq7G9gnjh/kTXoNzeR3Nn+TPtHqCEoiW
E+G0CE1DiVbhcRg+K8YN2Rnmj7rHrtTTCGHsS1RNhkc+JCvsWM4QCSH9mDqNT2IuELdtlni0T2Cv
HlH6gazu+n01V+h1otYdMin7HfTLX6xBDkMV+ppX/WYEyJgiMJ2g+PwlnzWZifEvm8jrwRZJoceY
+g1vmfcorfVrTS/bASsYmaY6+sCn0EWE645NmrIHm71qXKZOdxKxZ5vSouKcnj8n0NNXu4CwgjV8
48wwWKk0cEtcynRI++Lby39KVOhAlQ8ziIamqyf0lsWbpEf8+Tm0+IemywRdeiwrwb0tJqcc6HB4
MPfSFsLaPZ+FRIeWjE1PU7uQT4NI71CYOCAZKH4Ul5jDQ/egvKJPQwMo2O/c+yya9Y7HM/jZh8c+
ObSt6SGxl35j+4nt+1gN2kgJKlKV5XI5PbiuOz8jJBVP3TV+7+v+vULrlS4GpaM916PnGENv8+80
2ivlucC8czhFnUQBmbvMdum0s9b+MHHSl2ko01YPc5m2DGj3ZBrxu6BgJjyTCihsN5UZjt6Tlxk+
GLNzTadvHOtTt5nh1wePqeG+BcrV+/gBY20tYjKdOyOmZdijF+SgA0uqYdbxcClmeBArdKZiabQW
R3aCBkcLwC3hdqHRcdXnCQiB4IPIm5U/5U8DQ0Oki9uKDLRPrgCL7ouMgU0Y2RDtMehBIrhjMB1P
SEMFz95AEIln0jVGKCb1QGm0gdMRVPjmydymlxiMypnOPaIlr072BF9vWBUOrUSBv4wc8+3EXcAo
IWo7kB3oVGbBMyDdwACMY1KXISQlMbjc6WItEAlp3Hf4PZ83sXizxD5sFTxseJngUeFKh5MNmXHt
lldmPw6HY7MXXPMIKjgBo6d4bs/tPPshfFLqNfh20ozJx7ERNOtYMJo25TO/RJaBLD7yiaZQvdge
RAiFSMwgrek9RLtUjhPAJlxjch9PYCx8K7ToUN2lAyjOv+hK4UpkJiKnhqOSHL4mI7De0nsOZ1GD
n6lFaU6Nns414GdUE+c6s5NiBrDNoxJeNutnT5VvxvboWJxBurMfekpS4D46cCOkueNeGqf1lOOp
VfjTUZeOJgUivTJ4aSAmXL/RYbg7ecWh/BG9MoABhh1nTOMARnqBFDHEiukfIbiCcntczZCzX1Ve
EXm8aTMEUOf2AegAnq6C5I9JLD5v4M708J7BgnjfLpp/5r5cMnHhRKhcoFuF2fhwA5K1iNXCTFF2
TDyHGBuajSnkrG6FtwF2xDhZkLAxes16zardiIplcVqXzGnePJkjVs2YM1jB/NL1NiuR2X4nqrWt
6MqqBVM9xlobbJ6UA6yG6PLGXQ36GqP3Pwwt5737Xp6ZEwosIHRw3UHk6/lCPTxDfR9PgFpYOEJz
wS7yXDGYAeHbX3Ix/1rFU/4exxiGQnLf17Rj747qACEAOEGPYOacX0GEmHrAzIVqX8w/DqZZz/Ug
bObNStnX03xJ7EUWiezziiAB0ELZs3lTdcdPR7khg8gbW8fko8Iq276/5yq7rGy1yHDQiQt5JTpP
UHfqeFZZvm3wEz9NEo94oIwRnRQzoU2kWEdPR9Nfu2thSHqgvbmpOww1z9z3WGM2lrR8oRrAdqWe
Fu8965RXLljW4BkFhBfFfsGBuDNqv57SKQRvBHpAeVsyrpl+ocwx002Eg+apdON4JrOxdBomujN+
mGjimYiU2nzyKQMgrOfTjbA0ifz+s9N0h0MNmQ5FMsA7iXxGdUqFozInvp+zSqWKmZ/iL66ALTJQ
VoKTePW4XnPYGJK+xi3fzwpn0C0GBTD+NuVxGkHwPO5AG3c8p0cidSz1oMP35hGUnYeg7ttUUelO
gl0JFTS9X5mrlVMEf/wwHSxJaDioETmKNnl21pD2XYxhYvsl+SeJXsk3ruRQFcj9CTQksaQJWAig
RcPDA2z07uDmLGv26Tlt2qnxnEr8iKiEXAV5fh1IH99UfPJcvh1kQX0K6JQUemjaANC3oqFXbITb
RWwDfb1R2b3HbTKW3o7yr0z5SYB6xE2LyUt4wxFunsY21WaS6qQI5zRbMJAYjaGmozUdmyJIS4yj
8IhC+hxgQ6zBhEBtout/AjT4idZMtIk8fgW10/fprNoPQegp+NYFdBWT+qppz1t60YKnVp6ihXTA
jFCR3AnRTXmr40v9sUdYl1MAdwD8k+o0GeL6QzKF6QGdmY9VhvZsEy+gpGJkswvObkBTs/DeGGD0
Ec3UFzs5HbHsqODAaKnvZMSraglfpS6jlYLt0vsvmsEYY0Nz7mdC89TvhuIBCiwCoxlG19cZRT7k
4nR0yUh6hDcc241JGYwxEJomBulNWZPpvPWjy+sfg0sgu8wAjIA2ZzwdxvFMx5kCOdHhVszUCeMF
4RHY/9hW2VteYaz4zzVRHDwX+8hbEZKOlZnVVEyWEn2pauq/1YUuT8p0M6QNEZldsR7RABJZ/ZC8
bBFjX4DLlOGKYboM+WLaJvofKqk2+FAjErX8GJkXGjtlrH/CE8pkuiYgZkDC7hccjhh8XSYev81h
Po0XMONZBD+EwQzLBKeHw0O92GP/IiYj5Qyd7q4tKdrdU+KQ2CVhR9iP5vLIZ6ArPZ4vDGxB++kg
NXGWmBDVI+AVhpSc/A4wE4dPAjbd6DhqV4FkjjU2NYKSgQ0Q1QZzYvt/SJYaw2XSLNMjN4xpUkbL
kzpun79kE6Qe5BG6KrSHlHu9iVGumEpR0A7zHYjBq53QaNLXnIYEOdRf2Oyzp/EKeNfTqchGyoM0
I37okwDr5U+AJkYGzFQun2aUJ1RAL2zIS+phuo2hCGk1G23LsNd91DQtUArCWaxO7kFB8QptAmBB
2kM5oPwrvOigrnXQPq9DU+7173GKXLDy9ZJRQtb7bo8g+piphHcyEZoO3U+Y5WH2YhQBfCKR0snr
pXxiqhwj6KlQ0co6Ggn6id31+mCv8lKmQ51C4ZhZ+oNiUSQTjsrxJGgKHBewFoLsODESEqccmoVa
//1bDQL9TubmkAUrKsm5x1hcqV5KB64so9SRSiJzA4G446ErVgLrQX2JlfUy3Bwvfuarv0KmZMks
hJKJyCFIwV0TzPSw3Z4iMTJ+cPcZO160Ymg4y/A1u0NOY74HwN3+8F7gsouZzKzVMUOnW8j3dB6b
bsU6VXfZyOem4BfZ2Fm5lPUdLWCzZscnbhVWVgFP3X4f/UfeydNSXEc/XkbegNK9DxVFjNURX2MD
xhdDMBOv/MyZ0wFwwEc2bT6yIhmdwnwRZITs2CzThn+SK432jRqitZTyfzRP8oQ3ey5DaxJbLCvA
e/QfJE20QNCwAFzDU6mYWXXsyCw57mN2xEzwOirpVW/NmRcCwQev9xoSae37MID4KzOPtcdNkDe+
PnBZ+y3qW3qEofy6SaNPinpKigcDWuKclqmcOsfsF+xqbJzMhSrLMYQPvcQK+GY5Tpl/pq0RFmh9
QE3MF6qBrvVIN69GRoulxYsVzzwdl0Z+eQ5D3NVBDbYLV8cPOyhtDOQPtP/VkNK6w/YVy6s76nC8
KrEFTD22LDYOWoHQV5TsIJnbfI9qxFaLbjYj20RoyL038NkNuo/PlsM+BE7Px0ExN0oflSCcsNKh
jPa5bznrnGAF3qyxueXuj/lAmijJpGKHa6fUbyz2fmBF1JV04J5YSq64J/IABSFVM1bjn1/QdxFn
c+8lI/2zQKGAUhi5yBdl77DAc7rDoS8WOHvHmpPIbip73NpMp40hI2g9ZCtSnQFsI2GQ5T+EZrbp
QmNu7jP7ZX9iuDPPHCAOwesPu3rD5bXLg4xxSe7Uh+6Xl0UiChrbIb7+H0fntaO2FoXhJ7Lkgtst
uGLTywzcIJgZcMUNF3j6fI4UReckGTBme++1/vUXOJgfzLin2V8/HUdA7/nrr7+VJEIWHk/GeOUC
MNqUf842Wsn2nc2VeDnEcAYUFILXhQBMl0UNPxzz5p5c9NnkCxwONSxLumJzGtMveS2Yo8TFgv5A
7CgdEqWJVG9uz3TZIo6Eag3Tg2cVbvyJnjzR6N7HydQYXQ2luXYhBIP7MsGqSffkcKD2fM/JdEeh
TziaMfHFhgXPzoMf6gImKXePS0XjMbnRr3G08HtL5G7pdKVDlR2LlsIZ8iVDOIR0ahm3yZf2xaNu
8OOPmYRND8Ksrw8l5YGWkmhRoLCGxQOihpI5taTDLhnsuMaiy/n8Xb5i3B350N/qH08rBODnYOc/
H9iUc561+JvVQ3XLll8PdrujPv6mDB8opEUo4O2O/pKdvDsLHFxYVAE1c7LXOPXR8+HQRyrOuKOY
2ki65ZpG3tUXd5c/AEYbcAiCEUAGgWyzPnlho6JLtfJ2V5/h6rLvNCteozap8Db8ThYYP9zvMqZZ
5lFFfvX/eGf0/0sN9weZ9vI1QWt8CaU/tZpSpg9nAiHpHfKfqrLEsNumgKa/iQfZFsCO3Yur5w5w
sJGxRoLkpHfK96I6lcQJXFxYz0yX2JJa7Q/8TWFyewIuIoSm2ut3qD/C3PCIAQbbkxBLzsZ+N9Tj
OXCGgekNTx1HHJMumDnsWLRX5HVReoydhXokQYdh4yV3aD07BBCIdQyr/WWACcFBsWPs/q9wG9gK
2QcziLc5wVJTsEO6XmKQ6Ep4uerUxhbA4ljK/Qdgn5hKmwGZTT3efVcRfTec4n7MpeIqydEG0YU+
fJI053HKQFohEo9vyeZLP1SMn6P/heok/4/Kkj4uVz32ibh07ei5ciYXTAE1G4iTgChuJgFZCo04
8gnTgs/dbV/MTuUxme/KxPGb4Tm3D/K35jCWpS+CT515ryUFLy0xt4BuCQS23o4gJ5Jt2u7GetKh
w5Crl/A0GHQTWkmXTm8Fg0U9svfDH2fbR/oFnyGH/KEyeoZ3wnaIHwoXg+sFvI5t+ktjS+dFWz4h
QggS0scero+YAhn2Ybnk0EDDwJwZlf8n4D7zorw6SZwqDL81g/b8F+E+l4rtoYH8YjLLxa/mV55Q
K2wa/RdPiDXvymUJcw4tyPBIz3BU+EX+NVzrFseC5oc7YDReA1KhnHI8wsrVZQjowT+uEWJooLN5
WBcHqrBt3HAeAWRCiK3aF9m6aNu23jPLr8pV14Z6cY9lZOsqSpUSD1jQABb90+UQG8+9xjMYfAo7
OsRSXJHqif9DBF5sLyOqvI/91rYvLDakhcyRpuwF7T+dD6GtX1PjMOxJ7D7ojtCB6Nv62hJpOijA
a6w56XrYCpDwFadJtYAeM/khzlxcoG0fEJjM05qY5wAjgeiyHqBVc4pBX3gGcoVV9DK6mZXbwL9n
LIxIp5zpK5OSqpzJEnf4Yfj5Fp2zxRbMDF4ZUT+CF7wBc5Q2qMstZlT/NWjjPrvLlWsjzQohttNk
dVlBCit8/qsOOTSWph+n+3TiUf3L28km67DPHpJrz6gQYZfoPiGnR+vKnsyH7xL+GTQiDjHQFRfo
l57lbQs7eUnO28pETjNLV0KYuWQxLjs7Ofbha9F4hP46FPeoJjFrGlst4sR1BK/qdvzvwk8OqUO9
AFk3cz8LhI7ToN5wpoFfiOeuNF1WtH6exr7B7oYmZ1SiZzCcrMP/0C9O6KZhipZsyPajezGZSkE/
JDRIn3Mu1kYoT3x1nahIojmJBd/kVM4fXBqFen0Y4zvx199R47A1f8pA9BiY81ekd0RjkQ5IoOLJ
xYrCJsbvAgUZ1MN/IpzXHTgcVJKGvYp53rX3HvJcPIwSKMhc8mcH0UrEpA6lbcNEEAyvC2HQLMrB
Y49ib5gXbMkwHxAFLCeTgcx7EFnIV7rkP7RjGe9UKKYZ4pELprpPS7y4ZDQ2tN5yAX+DFkZdTUhU
SRxBIQsIoJsJ57G+Q8R6pweILsXHSeplK+4awB/8wqtw+BMZA0+occuNWLkmUzuRXhmNXa94wil5
UPbDYpFyIDPmwcekWuTyBsheoVJWcGSwJIgFmt91gU7EHZ6CfkNACPmIDwsf+IEhBvZ3SCCrDTz/
i04d7hTHTzt9M51kaNTv2mjWf3zjuWZU8N4AK7wXBlKkm0SG2mKTzZHaH4jhOk/uH4h7zEV6SzUW
KtStRd0F6cSZbKA3XMxZM1YJ0K9hQZDvsNcBnIbpBLICXmUF01pt0TzIuSP0yKKQAGWVHMX/CD8f
VIEMFMiPaNctbWVBlvRcpkpXpUCaLC8IOKgz3hDPlD+AuQpdMv0GUj50WBwc0/pP9ymRzBPThdwh
Kog586g8Ykwifex8z8AHeu4XJ7n0cKQDmDMoEufJGsZv/wMnEM4OHB7RkoAxRfPMTjoZ/gT/A36R
+9o5w94HVzLrCT3uFB36IKHnaKYvxpd+EdB89XQxaM0oCPacPa+FShHGj7OiNiQ27ScYW5JKz2+q
z1BuC7gXsnUayN7XlF42Jlb2yxYWlMTsoGycsPuyoEJuz5XLF7aA/wJhOledANxSB+v969K1kODg
Mvl6UEjukkWjjDR2aOqnJZUyRoOpswxnM1TCPImXpQlfosf2d7T+FRzKyjZg8Cpw6g6r97a4o6LR
vyf3YvtcE1c085FK2O7WT5mWDBbW1YsCeb38lZyZ2L5O6iltgoGeusQnVlka5U7Jrz3tnH5SxAB+
ijAe0VbkJi6jH31ivW8a8jF5RmXWFgtmwpr3MWfK8fKtu8imzTv10eO5kP6nSb7wpoxBzabg3DI0
xCVImoZPVhwy1ZN/iKBrUO1AlMYbIXUo2EmhXWgeR2K8FwCRmQUi2Pzp26AH004NlvOK+kEAYf39
gJ6C0afS16D8b/o+7Y9EszQeek8jQADGqnkto62A80NYYF8l+tWF08YGl5T1ERMEjzYUSEgJ7dDE
mGulh+qH4igXyG6ZeHTEtLdtQGKSthQlO17Ba7NHfiTu3nbmJVvgaTiQTmQ/D8Xts8MClGi9VbsS
rPQLrzfnYiuanbgNrcIUivSsP2Y/PPVMhkOos5xh2/Sq/lQQ1Tf51+unIvURmSECyFBlXjXNrg0l
S2+6EjxdBzcHSCC1C9h5evgOqC52874yF+4w1Y3vtwMrB0Ss9ozY8s/Kzzme95d1xcAQYf1nq5LM
49dXaQ5gFuPEfNQ2D3T0I0H9Tzw9tFBhSLiHmpdND6LppF/ASTkjeoRInjLvd7TUUHCDyd7cUEik
AVN/UObl6ztdyncBE9DsRizWrABWYfiGRR1VKtSl1UT3USK/jvF+IlnVGsTcnIuOFM3U+5gSyPik
W/BVapdTThguorBh6nFE4JfWz/JynsS/rQc3g5EpjdYDhjX0r0A56XtObnxG9hNmgZCzaFnQYcJk
+xJAOAzy7vH3LHbqX5wvdMNmSPVGDDqBO/+61sfsWv1AfRimr6Al4soCpEXyQJ9viw4ktdHti5rp
KH4L8wyBugsipyDgpofN8L74+N2VArX6Ha6Ty6r/ZmpcYQUBY0MV8QuKsfcKGZjUaMQDIXKkrUGo
Lu2vgrvGiP7DcDaQr5PksqO9lv3PHAnFNxA5ZQrzlc7WRw10irXux4lwXVi/wxK03xj3tKl+fqyL
EI8+jvEAclZN4bkiliAsvvkGPyhELfGUQSygbYHvkOx0SpJNckvuhgX8BJCRsoDxiIiSabMwdRgR
EyxHmNjXfIAaJ6s/fth5ubSG8FSOtIl3CJ2VM/lqvjLJeTjp6rWhzHza+QqRAkUdrj1b7ECUGU4i
v2P/T03lvhhI9E7xg+WYbkHPqyBeIrClOTNOA2KMBz8AduLHB4VN1zZCvojmG6EIMepozq+6y90u
+XS9i3AD6bapzTtCPV5HGLPPJQSE/WQFanJiuMbatLiFMskoM7ipSfBElMyyZSscPXwI2NvjNwhk
TToK+tLf6OMx/weXACsH0r7EgXkJ9Mod49HXkzXX9nBR3SS71+diS8leA1YGHsAwYpghC4BaHMEM
uXQLA/e2XHFxih71ij1sUUt4+gWlJ1l8fbFVgb+YcX6mkXDqgR/E7wdCx3ey/MT0QHQKhXXD/N4q
XLkfNZXC05LZRPA+H7aGvGxilzvw/EovHl6NfJ8pBJZyUV+z507raMLch7ij+piVy2YtEmIm2vHk
APpV7dJ+3Wg+VKce/yzRwyQAK0pGH+kZJUqZ+IwCoEy036N4BrbJmNHHpIDJCEwMPKu0lSS6Kk4r
kPlRgWRwzGzYpApccUTyzdyggHvsQYaed5CgDyCKl7NI+8Z+fnzFWFJqRxcbor1wgJZ0oxWtAu7f
uIQhGh2R9uLA5zZbhciqfbWR5nUguW9sCJaJU7kvAJHDZaF8K6tqsKC3pXGIfwsMSerqTUZ0xdt9
iazkabZ69PYzdpo/bQaXmwIDRryw1aGeMrYTgw6+HkXlWRxIjeoKD89tK97SEi4w+PBRSfBWeJHA
+kmsfFP9RSx1uOrv0kHd0Wsz3lBkoCAElRGmG80fbu+/gnmtCuFj9pQPFQISWQomwOv9nn0RVnuE
Ndvmma7YHie/RKoSL5daxVkdw7EaRL6dVyzea41yHbBXD3MY6hDOx2c5Hlx9Kym+WHfLWHE+gqUy
aZjrnFTeBQq9g3M4YBfCQObjq2hnLj8Qxl4Ye1jGT8Z5ORc2/bc+M9a6yT6UL3J4JsCUbneLGYq7
4iENjNELdAoHQoQezSKOF+IflJ6eQHKPVzPYDftp1zkSVFiK7Zo/mxhW0lgPaCJrley5PX7ezFSA
sWDaoRDfdfDsIcPXUDDYMHDTjLCFGObvdoEkI6q+mPg0PNuVT6l0gcjG+Us9UEquiSEXV69CN51x
Kf3aSGx9Gd1hmZHSG2UgxIyTkGAx4Rsn2XoW9GCju/ctUojNXGeH2HDAAw3TNrblX6v68g2cOcsf
iC6O6lWptqAWiuJkRpACbTyWFIRUAgMVLr0zTF/Fqp+4EV4CGnT6a1qgfP/W0IbAP6KkdtlPROLS
0YsgMESBBRtUWqPCf50ZkZjHdo9tI4iT1wOiAyeuqZHLRbZQ10y8JpYyuNlc30cQ7Ki10jWh39BM
aS1lG5ygdC9b+VaexS+gRzqFN6UyWkNIocCIIOHNDdRtOAPd4u1AnfW0cqwg0SLFDkA4fRmFM2TD
LSsNHgYz7mKnw+xcJUrwblwkLGOGMfgHoHnQufEq2zz/wNEKZuJnM0TCPxrM6OEL540rxlrjVMMk
6dfKdLvmXUpbvjVBugPnhz7+Res4rEEwX+7bTW+ciMyZMOteJQRF+RxLwhz0NOGxhP+ALooaA+sd
dGbYOk2BSrWvlN4W+35vbE2ixQ6gFTF90i+oMQ0IvTfBUUfaFFjoZStBi/epiik1izH/eQoNUP9w
M5Hj8wYDwB0coDMrJJn3IqmoMNdsGoqY4LNxTm7OJLZ+tA7I4jvcNBYc49CiWHQ8L7Z6YA0A7VNm
FmvzyIybWwvmliLJs5V0CSj7wpTemE6EmSITiu3iBguuq7uMvd978w70T9dBoasWbu5Qk23A94mz
T7tRwJhj/gL5DcQJCzugPhUmkI17HgAS7YooIQf1ZZQAKNaxTuqmS6hwIzCE6W83o1kXQ4w7ZUyb
p5QesCS6TbpjeTOD0+bJxuAUWyHyj8b7Ddr59pAgwQz+ZoHTcIzHyvF15TRvQnA88D6+DTiBybnf
MQGHBW+hyY/xTgj7zfADaw0hjyTjQx/fBN3tscpkwCk5zVzbHBOOhcVwQDaonlSIxB2V/8YMwdHb
kc6Ov7LfBOMDCs8IkTBirl2GfajVHNU1AwxgHDaJLwnPN6/ZVR5KepDd7ICdxLy5EcUBjOxOVLdi
ZfwBPuucCocYQpWM08/P68BisgwUTNB3SdWwX8z7Dqk4eglMYgd2Bza+uD7RI9YLkNL4W1sx24DM
4EIG0DnLYn4QwFyDDg/sbmnO5OIK/1Wj6AXcrNrSxtDtvW+eEP3iSlQz2u5vk5tywqtkgMUyUp5S
7D346YvzQM++aXbgzxdeE/wZswimUhD+4D+4VK0Zx51L87rMwDIeIfdkx64Rr3Qe6HRlWi8GobQK
dY3urLPgjEhYcJU4ZfhCuqaVhbzJTX0gktZ80FqUYRnKfsC32AZJg1R0+TYCvs1qJx2Ym8cOCH6M
Y0ThwTrNypD7kpyFfSdsGeqCzmg36iJtybOUwjH9e4Dw0FWv5MoFgecz1b33/npX9kUCvHJmr9Kp
UE/+L6WVg2EQiw7U6IGA1/2ixT19iXBpTfO1LD1hHi3eN7JTq1W64tUpyBHGcHr/RqnN49Pu2omn
IKb9g4s5uyw89QVdvJmTpGY3e2hpPOW6XwVoMyjfYCP6GaYSs2GRnC8BBK25MjccJhna9u01HoIB
anzausuNmJ1f5gmsygXQ/u9zdtUjrPiUQxvgbwJdBfatckqtq0avxqB0mx1Y80fKCwKvp/GaBRO5
eBZaLPWQw28FbeopIDanbvjDlmQPRD0V1k8buib+WmLA9bEAHJ4sk1FbegDfxBsSGMLPLy5h65Tz
6f+89ddAoYE87qxDiZJdBaR4Mx/nzUemhCDAhV/f6y0WOxu8dZ30JJmw07gmFg7hAq9TSXvuyLPs
hh+bDZ9UwduLqtGWOSw9w67jw0u20mPkt3nQYSWpuKl+kssv+RI8opP03I4T445e/NherHGiQQgN
J1S2iZjUoMd0GSQLTGfY/rAYwBvrMWVLSSf+Y4evznNOpUgMuSv8Pm58H3Mofzy/JhjNDhmUV7qQ
9tiQ4tldBX7eYHEBW8q+kPO9gHDRHoQbm0PBNO/n4xnU9age1LBYqrv7JN3zKOOJxaQuX9D+IUPk
acV66e0Wst3GTh6feAggO1/IXG92Ekx26P9/mj4f5O9KW3EVMZKtFr6hpaBq/E6AdXhAsGHCVnj1
OUGK1Q5ArFdzlRFE4Zo+tmAJUlAGFC5OLRCinz2WjDqgBF+y6qmA/sDrP1Taqtvuuw3zZTFiNrYG
SB8lbgVEvW5bXVCKRGzW+ygol9UIWuBGd+D875nVRGvGBX077zKvZZmpiHDkc7GSb6NXOOP6kfDA
ZMIwfciBVeVJ10FafI6g9XCoo3zcqkVjDkFb9B6rrN9wvzlkGXhU6/GpD1Wc9mFVIyHx1K2wTTjP
sC738TcmfhCvoHj6wvM/7FfPUb05sqZp/hTvidmPc+HcpYybjU5bDpVyDEJcobxDwgRZdFkGCNmz
O23p887mdni47d/jvWgXfIkjIEzUKVZz4Occ+tNu7Oa42SPAIBybnnkpATzKsmSUR1cFSIbmiPMe
L/IDYgPkBQg6WAAuZO4lpyHwTxpKgQkZZcWrzWNX/tnmpZNAGJlJ2+ELeY6tUa7yyKyHPUyz72ap
XVv38VevttERqT+2h3iP22+4iV/JN/vtFDxtXWyUkdhTcKbfMXQ6mxAYZZdaCu4m3PSgHvWmTCJI
LON75si7DvMlz9skxJktBsphfiasq8plDjoJaE1GL4gLMVYvPnV0Va7tql6SKn2Cs25AxrIYZXCX
x22Doq/8a1b1AfvyW+4M7gc3BLKWg/amvfGkZRtq11IbKvVPyVrAvoVQOaacIrJShwHv20vQMunf
amPFT4KKk1BooCACKvRhx2l+YobVkOnT7JihQuueX7Yd5arX+qIT6x7zemUOjGAENQlMlKZfFJ7p
F9d2iK1u0+x7p61wF1DsyRdDaswn5/DKBAGe0mNPOiJ/MJOttzAzgmtyxWV6GdnU5TCA8ZzcdgFr
jSaoWNCdKUta+MWH2Dhqyj3aQsbPraP5JYzz2xsbSRRzK/hhSTmnj78AEMJrga3CuHuCtiXCFwYe
ubKSAatUS1fdj/ekYjsrLE60qazTAZNNGIkRHhkVBTd+FGjj7U71Cso4zGeEZYrLQzm2LSVWUflM
+pGp8eg6KaNVv4AM6r0BiEPxYFIUuxUhhMh5SntEImzs0SrEKjrr+ok6dhatJM41VJxTgV7gZ+JX
cPJ124TYWcpXiVamSKFQOi88cziT1ZWKATgo0dtljSe/H5/t7oKJGIgO6X2T9eiX0+0e9hu1e7ri
4cMAs3QKpn6Hhz57F7O3ar3W9S77NRhdnMlu5+Nx7aif4Y/Fs4oXoFaCVvKBOo1RA9Rp3Csh1hEe
IjaHG1qQd+SnjJ0whWPT2jzp2GcZeNtPx1v9Gq62aZVNjKUH6Je8qZaX4xD2iITTcII46d4kfnpP
GBfa2h/jDLs9PcEjKa5DcI7nPfosMuRUvav5E8h+/IMf/d6QWlE5n8JOtbBUVmIPPncHH9OXSJQk
uPscMOqCIRq7fWc35SHS5lLrPANpi1SzR9NjnAxleWHRoXlOnJdfuQivme9E+kqCOf1yYrxJ3+Z3
uUfHkL2DmFLaCIxjuWc20fxVW7OYKuA61VT066ClmPaA65CkPhgo2Ej86dLiTf0OC9nJVvnj3tOV
EzXHiVr4KnyRBX9h4KBHTieNae9L3F2UUyqRA5zonzlvH4lO8vJjpPnNj8h8AZ9WRqlwXDsXvd8P
0u5mcFsmGg0zJRpU7GDBznEj/UsKr/hTbvnb5RtXJXt4oXLBGYLzAreOzbuavnDjIECPmhUKHKgg
XolRiHOGfBSZIKOIA+wBKt2ysOt1xz7PDBivAOjJqiPAqDw9ay5oho/fptvW5xYkz37s0hVnWe1x
+E4o8HgUJwcJZDwD8FvwOLWpLY/ce7eH2RE77YEE7eas3uJD48CkjGJcm2atPN67ZlFshBe4DKOj
Eswj235MbxIv+txTHkG/zMDgg2IbodKav3btkqVX/6pMuTPPYViZrU0ZNdIUKaPIaBeidftwdKAm
Pg5pQHTv7Mgg4xS+fGVYBxwGdr3ef93K7hcc8BEHauQIy+Lt1pSgRphnyxf8Q7hiNRUkICEKnfFm
4uHMY8jRCNuTidD4oflHIsED2rIzfYkIVfAxG5mc4kQrVky17dAbBPw77BblAw8Ro16IGL2X/MTg
wpzgBJyC0GMIa+7FFtLRFJ8DvuzY1hAO5fRUEFM6Z4Ra0JaT+MkUzE7aZaYt2j+DAp2NboDdGmmu
AP2H+SsBUU2gt+vnDizpuTKpISeeZoTjllHNza+KFyQSCA0LI3gIbXOgwrYazUC6XUVPvRptftlT
YY9WYY5tRaVZxQVKw1kA87uKC2PNq/K3st8+bZ2BCdAycLEOeu0WyBkpPsk/xxb4/iGSkUHaWtK2
BRRsOsIz96s49PDqmqAnGZvRXjSNjDMHcn5gDc/5LA0zrIhhNTAAVMXp50tkose4ndTVFquYE/cC
aK0r/Rf2pq9VUlqvm5RtXsCdJIEmaGl+E853zfXxSOHTsoE+8XOceJQk5HAw2Cm+kx17ZNX7HA2C
MNs/6pBdb2BfMtYykenVGruy/tiic98/w1ibXkjDCzUeAYwRsFewikP0PQT54UJla9gc0mbQEXyH
aTxVNke0EpYYzIPh86iMMogZ+0yGpwDkOuDrcfsPJHx4GNmYdrOtYbs8HGPA/HZW4zKBbQA7VbuU
eDA5M4wibJO1MUE9teKooAPA5Sbb8MdxNOfgQXYBKQzTByYPDsvHqEK+gYe84o0EKK7rx1EtyEM7
+x0ksdSCryN5Kmcq0U6MjfzV61cFAwjfGHaPK/0FnlEh5ryBeGEBQSWyipC+kGo4wZev8nrJ0zDH
5ZhjoG4zr17017SZJqd+SzSbwJa5rZZSWO/LkxqqAV8ySSe+zt3FkA74+dds7PT6fM1TySX2jZk2
cnjcY1NPGByFRBqBKl9djREpNeNOffhtRvZt8Jjnhi3xY6L/bF29q6Z3rUnnenuSOPtBuUBNKcAk
yixmi/hRyFMFYfVRRlEAdeJHps5EEUjYGE7JKkqWmf79ChO81RnFxAAoU6zm+LJz/pobQU2LVKGb
VscJMyU2ExU1B5dz6ym4TvK1xgA0eC8mBx0k5tpf2yWfNiy2Mc7bcGKoOFkCkzEBQLt89fK+M68y
SEGe7tr5EyNAfVcM9OSw49ieP+vIvEoMWt5TBemkJWkemYeDcH7GB0HZasXayN0etiNqjMlj0cRP
p83m7yuMKQB33C9++swZHdn5xRtOAbCfzgUxNSDV7gmLtl090kDr6bW83BUff81hQh1vOsnzO2HH
2fC85OwQlMsIXtFoD55xfeRrWV8/oYZ9ghqLmZw1asnXLgLJhaC44ZBIIjfuaUHnKeNZQA6iKdH6
NFjCTF8wXxhEUCnxTGCeDTM7fBd2t5fys6ptxZ7P68bwol/zTDnWOBOy+GBI/pQwUrecfnX44lXU
7XvOOLOy3qh/Kkfvdnrlky10sS8xxaf/RiRCsnr8JWs4YeCSDef5SQywV+FdSAdGDR2WPw/kfoCM
KuyszFIvDlyEiG+XHU0IU+Qi5UYg/4HK5Plw1Yd9YZUMKILS8wci3qfF1V/90ZGhTF7bh7x/Gm59
AdEiuAKglnWzIA5oWX3rE4eREMPRow556LdeZSvz8LlLxwqPDDL5Us+kUnu7wrk13QJcDEEu2aAy
Y6A3e4QMR4T2sfz5YHyen/CKKNt9jpcRoFPr9e+b2rv19/PtBAMAHeojLTTVsEKpqu9MOCGUX69t
2x8e7TbjhtebWv2V5bmAU8QF6YplLMTaKaT5++PnTUjiZcYHnyb6AS558lnD3YhVR0Q5lZLQSbQz
YAo8rJwSUDjiZMPhqDYuax6jVyvW4FhSYnCCLIx9cqzPtKKDPUgs6VPGonxvBrpQihH6MDEeW12r
fx0rwO5EWk+kBdSjEl4F+qsX/GKXvYHqMs09496g+f04bNrQ3Q8X87vgOTSZtzJjZ/4J43h0R7Wf
ZVCxtSZOm5xqBCbT6C6vXkdwpWGBplb7aXzwdywGfbTu//2ytIhm2+EIlyZ+mwad6HCASXzfdDBI
9x8uHVv2nOUYm0ZjAdbqS3lmzNlWcaylwS+CZxayl0dQJcbNQBRwhn/j8H9MvtkQM2vLGZha++JB
xOJXDbV627Kb2OkmIjHuUGuugt6iP7R/pOPVBh4yOk3FqRsrb6qRbPOYXwAMYSvBuniMGvuCmHiX
QirBGFPcSt3yBaeTAIFqkaIqgH3o41wrW+BdNiKQHh6qFS9e0iGPFxnufJJPsKb6Rz9mFDbGo1n4
chKfRCV7gO6SClTZwBmUz3PA2yinDCE6EIcjR4SbDtkR2wMGoQKMQggeIIYbxVM9spk9Y21+oFLg
noQhHyWb3YPZMtpnbgi1vrSYMmLEC5z5f8jKmi/Hkxkx35Sa63bBiIC4I1smZfIVynPpp2LzzIjV
eYBV4oxlwQAkMsBw+zuRn3hjX0LGh8sJdshAcg6eMXsst0D+zPlzqc9TX3IrpvJkFZl35Q5e963P
bUhpx4w0rtqK+BL2b9gLReOpnIbvAL3Hi9Gs7D5yWNtumjtqtIjpnSUXitRkn6zIgpg/V6lrrIBa
XGWOSzSvAm2QU/sDkYbqO0Qv8sTUYxJOHoFe3uHMI5tRnm7ZhpG4qtLDp1zn2RnshPkNOsdI8nXM
iuLF5RE0n103WAxFFFxnEko7+jdhMZExobXfMQ30XsaYaAF0rPYWl6gWAYFbIH50/5iHIRbDVo9f
sD7wNALih9TI5T2PHAbbfg97sBjZkR/YGKvJDxFOEEDlqcCuBPz3C4SI0k78yQmS6b81og5QKu/Y
R4pQYm4HZg11Ij41vw9YJnA02aAw8cstxrVgF+jPEApAO8XpmDfK+NDo97Y5ez+ZaajJKFzXwE4l
WiQTb7GRjcp1mmcGIZNvnl7IwS/BxiyRWR7uXjNw03HIQMYKNi6fUZ0PWMkYAp2giV4f/obIwoSi
6TFA7upjwkSRPhVQnVd8r8SdsSqvgGj8AerT4Wp8p2tdt56iT2jJmzjDN3gL5AXzDkGZ7ZnPIJHI
g38cvnYfBwjsJXpgKp+S1sJRSapeFwv9li86Erwd5d4gFVRCRBAQccv+ANSFVPEBpbKbVdBKlNmD
CV4+480EfE+68QZABB2uUCZS+ijCwME4w+e98pkC/cbj3bWQ73V3yChAZxzbn2MJtwILz3jGgdBE
o5tjVs1wUIpQD369V499tpUWl+BzZJLCZnGl02Id4Ko2JD4CV5O8nodLHhl4sL7QQnGdH0osFr8u
JwV3vsmJbZyJbWjM6QOaZb59BBc/4qi/sY18tuURLTLGS5Dw3hbPvLIBbV+l+2gbLVn6189odAFn
m1kAuCCQPHlmmEq0YTlnJrNn5Tzp29kiYBLdud384mOiKOFe4UrJzcFVAGkkxCsJWUfFRj9icXxK
8FP+AzUJLl13so34SipWAas5spjgX4AcjRlcCUBZxzynROsyTbtXvyNpMx79CbhxXE2FsSXDLuil
YO10/bGlMae4AFTMtMvVfCzGCCfiRDOHO5kz7+fOn8obSJS8QuD4XGkvxJKApeO7Pxrv1eoEVX1c
VPtLmArwaXETc64f+/5w5gRFQfSj7hLmTwLMsOjGBADGg4NM2x0jD1WfiQhVGM3llzkvr6oLFgOR
rrFqEuhamKyraNO5FXJThl5ejV0L5M8AyhjANqzuZFtDoqjnH56aOzYM3Cei6WYSh8IC1yWPZyEw
/FeAtZMdu6OzB/Y4bu/pa9JJGRCOLlGqn9/EQD1+rv1/Z9DG4bPPcxeehj3GBoRT+7Q8XQ847vb4
9j529d+HfQgYxw3EG3mQ89FKpAVHAx5u9iLnSf3FQdAmuJ3NItPJCZJieoJ2PvI6IqQqu0ptpvsL
Ek084lTcGFKXdkL/Eo7EtHEAtFXWvNcajJPZHLKO7MxU9XJDZMxTyf7y3KpXHFKWow2/18/jbb1u
kBT8am7L9AMvl8u2LCH/VCsI+WcYdwIh46M2WD/q5Kcoo0k5C2MCJvB/NwAqmZA8QFoG6PjH6ZjC
j4r1cbaJvRzC3gvCXmfIGKBMOQREdKAjQVyikYXtNFjYyoF0k9OSw+9is5Pd4bHR06++c2XVAzcf
SLmTpyw1OUQBgNzggy8xcgadYZmPfNDEZkJ3RCroZfMLh9/EBfkVTvSbMmfuC6Ed+YLMFsFbdORC
uBHu4pA4APKhqBDx/lkBpOQOnExmkVAbr7hUIrbItuljyTIfrr3o6IOH/c28l4kozKUl2zawpPlN
xstQuJRb732r2AWRs1TwPF/Umdf5OJPtUNf5PI2IpZQN7vEl5K98/iFSSfJRWXyg7sBRljL31YWF
tOSEQvwEmMO0WhvWXDgft6OefzmPiw9DEjK/fl++xWUGOJYBCw+ZpxR3ptNVhIHHJosWr9QDUEhy
6Duj4J4zERfKC7Y5+eyFiwrtJIl0SwHzQGNUbaAXKCHt5xan1wVK7A8aDbYdFSwByLVW94zBVayB
69kjZnh70I+v0SsDYoe3pITiq0f0oHS37trENvR/c/D5swTg4rXoH6BGUMHhHeXkGCA2IHtOcGOd
8amtoF1leklFwYzrP4vcJEGGJLAaR/f5m5rQRM7nZMgAkRVpMw2LG6oeYFsw5Aby7CbLlvwvLBBc
+uADKpAcDnVzKCFjkUmYImGRtqZw7J43E0x2oaHyNcaBOAQtFefXw1g7K0gD2uAVez3IoMrs7JVl
s1kUeyYutDTmL22cc34IwEHL9KF+6lK3rezy/Bae34yVTMmvUmN2me5c45F7ghl279PlEUo6n11k
z0S20BuLD02twsBXr8JPRGjIn0I6tGicq9dsiL3Ja//C40PjEX87AsIMwiWF0+XWqH40eAW3oidO
dy4Q4K1/DdrywWAoGzw+9pO5SAJA3KNeyNZ1+puQjvBxkVmZ9IWv4tZjRPaPpPNaUlXbwvATUUWQ
dKuAYM7pxnIZEBGRDD79/mbvOl37rNWrG5l5zDH+AHyCL7NyYoiVb6DxxY+I1Lf2H1E4jxFTbdyY
R+I8SWUJVUE4jt3URs+jBk4XtV7GxdNQZobkpOSa2mycJ4sqU7jaFaNIWmb8rkl3/0zKeG/sWpyo
2rN2wQTn02czl5gSMEpJ1ejalxk7zvRtB1of/6mnWJTjzLhI7xk/k+QjA8ngpIOIQ8gMvCoxHB0B
RsYjDBh1uXv2o6+fGnMwngLp8F7o+IYDWen5TbIs3whiu4CUpTCg9gJvTiI3CjCFBq579Sw/8XP0
QtlZHJx/spuoQ7yAOMCZaqeQ1Zg8Mb7sXOLpSVs5mI3b1jC/FbKPFEdVapL7J0UuE5sQtlcyGKMv
7rwA5zjcYtDKuF5yEWkWEB+tfAhvEyadzbSZRZ/pM3rEIDQ6YmgwAlpI/Tjn6gxrkK0rPXTIpmpe
kY0y2QH1ElnTL16L+7BddN3uU52irhlAu1Pim1zP4mLYkuOzSLz0+ByDm/LXS5TV11jHRtA1C5Ue
zMhs0aiYQdfJc0okGsgwohlNQkc9quoq/RD6dz590YUnaFcmTQP4IMdHFZ8ijvmrJCsjswWFiMxu
kGteCbhE5Xb2o45BDud3fJkeu0v126FSLThyPMvSfXaWH4l91UI06wWXK6yBcm3jlzzKAVL8UmvR
QYFT1APtkMlNhZDKPvbkrR7eo0pZqWhSiIgL1l5DpdywgA2GL0fQB1O6GtiW7udV7MnSICUQIFDT
vispInSGB/NefOp5DPEqwTJ3aDftTpIpCRS5X7WSl/12EEnePzxrDTIhAhPWJjMgYtRn2SdAV77l
Ee+GyCv8R1iLv2Gz5sCjXb87YxVd4yt3747SHirNxpolTKv5KfRmvgQIxExfR5UdUXzXgUhwMycN
mPlASsol4Bn4K7XmAVZUWhjri6wgi0Sq0QU5FJrDFEdYw1E0D7kdm/VkfR29BfROogtICDQ+FwSK
ChYCVBTppcaTjFkx54cbif1EwI/EK+Ldx59J/b/nrENhviJ2Gj4K8BSkaWBTnHWo/UCBob5AOyUd
Q6R9hwQQW+nfC0bqChCI2niR5r4z77xX7kSlPLyQHb4SkM16cN7bjUuVXQMEBs6WRQUcCMfLzGdY
eWlwaxaFL1JHIbRVomeyPaznAQRQ/MtAACSay6/82DLRBmJJnX6YVIfUh6aix1vxlSczKqN8Nu/y
pNjczOlPngEhgd+GgAlcrmtmoLPokKdMgX1Ynmzu3KFTvqFHcyscf568Km3nbx/ybVzwwYkhIPf3
AmXmtads/o2p3T0nUEizzwahP3qbruL1C3MOJxWVA77ofMlY83RGiMZBOf3icf9HN9VawV49G3PL
QA9FvJVEVQg9zdxlS4+utKkUNFW4mUwTxidh23yS8mHwGAR+19bGTB3x2N+S8aVLGE7lLZjrEF45
MssT/8gepJLCXsbUi6o1I0htGsRke6LHmJca6Xz6ln/iWZxg3cuzYIzc8Xo4MbOwlANxwDvx3zQf
AaOLD9GB4KUkViYa6dQBWIdmGR8ozHAPIaHPowlBntAraTy8ewoywu4EwIEHrokNmRnNYaCZeyYF
E7S1XZYNr9fQQDvcR5+NODaAUJ2BYp7iAx+NahK7DWj/FAAegHf+UwIFMmAfXuIDoy78cLZMFm3b
Trvev6Yc6Pduk696E55jIorMxBAy1aLKzpMIMSCCdhA1N6jeHMl83bhG2YRFNyDeXjstqQyzHx6j
A+JPcF4Nr5oDtwIuKk8sWABcpARZlXhP2dmPZkOkQl7lACUp2WB4gwE6oWnrEHf+TiD9eInkCIOT
CzgpdO7n0sw0xySG4eeSj4VUQWwMNI3098/lZj/hAyTAgJy36Daxtd6wq38OzUdy4wEEufYOoBlZ
hVt4RW4L1AxI+2xRr4CqQGPOBXhEkHXJZQoAXhfERxD5cANH8aHbpDfREebgeZ7Aq4P4mwNhInFA
xBVfQUmd2lOH3dKHtyM2Q50KKWlKUbN6JeirodeWnn0XkSGtvwBVZIf+IIvsyhtufeicq9zBNQcg
y/mAfLsO0jZfssa79e+EPgKa1rQIHcz4WCwYrXVzA77D3wktieu5OxQ3sLZ/I1csFPCX1SRbQBfp
1ukRMA4XRWS48G/ahodmzphFh3zFQNBTQvnRcrpAQ1o5O+p3jtO7OkmOHd5DrAqm2XkvzvErK5l1
ojvpupqj/gCLaowXlyV2TXYIuhBpxORKa+ma7OOVK5ndWMAv3hFh+R9zFjSjgX4JdGT40Z3TBNU6
vvKsX+Szw3UAM/rm/XeCjsRxSOfSNdwWGDra9jtV8+KGHHwurHIElDNZcGH5XRjFelaR/LkSxPKS
LHRmf72yrBGLjbilEs/l9rB4jZsNkwYaL+1mOTAFgJ3+TsLC0BRbiXlnG1+C7u0Rry57bOQ07Oyx
y/KN7AjmCPozvZef8pG1h2YDlLh2DOIsOkpsDtnxif7Duj5xrreYHw10ctIzJlbIIoADU89oHR1+
p0PofnTv6jEnO3QsaPflivdtIO2fxWnPmNFqbkqH6gZohgiSo70fH4gfaUCLAMU2O9JN/A5Bb7c2
74LmfuA35Y28EbeODbq5q9e4XDEgrGXtIlzL6W1mKvubODCd+gQUlBcxKHwCB+MqV7kluVimcT2S
EWx7iWHgbqlvoyvP4A0QVGeiVzfI2/YOiTd2EfaTI/RpkokgCyYKoRps0WIBz0ze8Pxig7Vd9Dfu
4MaoNVzZTtUJE6++MAVufOwfhb/hoLpw+eXJfIusSGy4+YjG1SvWVXRtbqxfHXNC6n3zXBbiA/9v
S7RJxty92bBWSDaLwacdzAt6L5mgJMdk4ToF9Q0mgvRQvWzRbNhpmaUV0iUg7CDD93vGsIBJs4Kf
zkWeX8mO7F7MDd620FyhXEBxlKig/wbpCkkHWI2QWwp4q+pGr5Xljp6mY+VieCZ7RjDIVMEi+0S/
1CsJbCfy8zEYCAToQa85ZLppKM2tboJlrwY2QQvbOEdHGHuc5GzhfPGJDM5Tm7JHsOrRLICHL6si
iGQa8aLf11S7sCO8eBBKZSwZ8gl8n3nCe9CjzAbzwsrUdqjSoqngJJog9XUgpWSPK3PZrPgz93zj
SXSEzISnXwhO+bAOjSFcdiyn2bB1M2RsNV2QLn6ftV1NxH2WbC5S9aT+uYdHjgSwlLtqHPDV013h
wMB7IEVETRb2POLaTCf0PqlSa8uyt0G4JU08rvFseig22ZQiyMdSr4ZWRbkNkfjz4VOv+Cs/+Z6R
+9XAbz5dkNlQHkh7nw/R8TMLjyIjoQ7zS7gIyQmg8td/WUfApGZ4OJNgf+JzAnXx8tsxUXmTs+7+
DI8XJo9M5oOkQwoTHzRo6QojgMaBSkZ+OOeFOUy4k+L5xbXsL62G48NEgbrD4Kd9CHg4wpO/Jc+X
WkGIWgQ1G0RjSBykDCVFNdOHpAFqEAk/fg0lzeTtkWl8fcimvX32DZwWkYUaceQTTJRL0t+zWvZf
kP1IdaOYmgiTDYTp+RQBYAQ2iJ9NAOLMWLxtTz6UMVtib/EuUVgblJ6xzaWhNtfn6c62Kf/3sNsh
t84l+YP+EwcmgKeSMN70+WfrOTijs7d8TtLEKUbnAcDJHI0gLLY38UJ7uD+EwxwSvCF77YPO+MyI
ZNg2KQHbC+RKbYDfd2Dn4ZpI2vJ6xVhLPbSgo15gAvRjwwBe/nUKRPxw9yXfiMbtQ9Ih7xEcOUjk
kPLNrYFLMhuIKInV9sH/UyQIS4CsfXPZPuqHubUW2TQiV0mPYIjTu+p4Etb6xY7I3SJzhcq9NNKX
QBAzW+Rw09D9fQcZoDSuUtTf0YEkOY/LOtseJzD9xYZKDX8PT0ifdcZE+lFzHhqLF17rlP7vsP8R
baCO64R/rqHgEuBvzJ6kA9W+mZOJT50vqNRP0H0m738dUD9SOUi59UYGa/RmYDAB6LZc0PvFAOQL
RfYKaYBRigMQ0ItkAvqH2tHgvRHy8d/g58lUir3pPNjc236wCVbDya/vIeaJf7XS/zePfXz4fEzj
HZtEu6MOMgTW4e9NUlf9IU6hTOUOiY4OQH5MIgyxls9nrVJwlXu7Wf/dR9L7N/DQbXXhGpDWVLDV
Tqe4dAwWLCnTrdlXxWNJPQ5eN80L/XoS+prXuXmgeQD+LzX6FP1k1U6SVbLKA0I1Pw/eC/HnzgWo
oAG2PlRSu1JREtsggL/48VvS3Fp+GBcUUKgRAAZw2gAujPMZ1yP8YUTx8e3Eq+ciHIN6yFbGLjfc
FkNvIeeNzObAuCejqh1Ud2xEAO4iE4Ih+wuOkU8WxU7XbKMZ2z1ETcIc7tNHtqX8Qt7+OROqhA9j
/nkgWnzOHDV0EVd6Xs5z1qWtH9IJRjaQpjSYDW8wbUAYp6xbpmPPFqrJiDbFlJsVp2CmUpQpXO1B
mepLyxfdDeDeeYwfUA+I3Lg6xhN7CnS9Cb6j91Le42YBEQL9pLQMEE4DmwBpgH2YqjrULhgvbIZs
j2iZ2I90Q/3lTVaWmsiEIhjxKjUHsEMLA61FNj4CYPKK1MIfNIuvD+ay1DvIDRL0U2DDU5od8jmk
akBCrHitqMipiEOTjd4R8QDKpb+6BATvur6QsX1yaBBDPx2w+r8L5SDE1fkvoSTSaKD52ULlPZqp
n3zRbV6wg+sBrjt1uMFlAlsB7HTCDRGspgQEYU8n30ELPRdBTiRGtKbsqJdFN4pfpOypqWlivbNj
k7Xmc34XdmI2dzKbHBv8l60b7RatuFINz6hbUTXlLpAOqbBJVCHxVqjJfQW0h7f9P3Hc1cO09Ck0
lSTooa1SQ4yEDAA1TfZ35fLRN2zvRX0gdUwnG7hGTlqMvODlUoMHePyhHOOQkab7uXIQ6fAUEr8c
XzyrXBE5xxXt9crZJRORtdo0fXLQ0RmdbTFmn9DjXERwlpQvHkP0MTl6PilX4DEDh4BpQrWRIUaf
jGi/FUI0BWn1S3vhKsPP2juOazLAvC6ZfAaN6t3ZHhKmcF/jgzN+mMR94pFFrqwr0wbRnJgsM4eq
yMT8DVZmgTZI3fSmuNyLdMLcVz2hyXyukt2NEkYugBjP/juOLRMwEMas3Jp+e0lbGvqDGKEHRICC
EwqfFBO+Y/pZcGMs/8uhm92h9pjZDJBzQRAAkhyA54tcurZUq4NZeNy1Ytj28px6MLcLElsULV8r
ZrDyHuUXbceh/QQRErMcqI/FQUKdmpQ4zm70DgGUBmDCq/IpE7SzxN3BfqCD77TWQZfWICN4TRnc
oe4mlM4kQPwPERWwmj1ST5kdZLf4Pcll6JmonUrbDoGhDYQKGAQZrtMfsuqRq2gjIr/2+5BlcAdz
VomoQ1f/UmhI53ypVP+ScCzb/0y0H86zNy3u+uqVJAxCTHOqRbiM30oq/ZmozNk5VrS7xv6X9gam
7CO6ruHsWY6sdp2Xk/TtaZiWA9bCgYs4RvEpeklYScPpleeRJeSNtj8YSUw1JoQBW088JZXmcjUC
9MBPy7prf2dhdjwXfgaMtN0KUnuBfq+TFCjYOC/I4sD3WPLRLYm3tCVZRAq1KOpjjqJMze8CxWBq
kRRnMzEjQai/KZoEaLzGls/DEYeQzi4s7DNBEQWSIYKwrxXq+nDW0XdG2IkrdEeUtaKiS38zyj1T
0EPmvRw88OmpLKmOd4VPdCSKtfXWnpbV5Q1LC0aYjdRntntahwQk9J+MH9JIYUs6R9TIhdarQQKe
dP4VJo4sgWsdV6h6WwPwDMD01XYvzOM/6RipWHz7VICG6CVX2VRL2AVjv2y3BGnP5kKJOwuHMrFU
HKCJa+RoKMwLe/v64HfJtCYOlaGqTJIF6knAEyAD/lb/swFZ4rKLo+oTbRmPiuSOiybLmUAL8T9m
b8L4sUVQKnX0hyzBBoGpwbSgok90SLyY0ZHMoNcKelpW+Ik2ib/HH3InyO9/Fx3HqxXEXwT1+DdR
jf0KIIIJjbpUwczhFkbRwlETjx0RMEcrB+yfIfrQDC9QnleQRCuUqrVwqXZjnaBTGn0hVSsgMHJg
JcArOB7MbEcxGqmAqvApUVhXCn3U2oA0xAXWlf222T5nbPQ4jU/QHoOZiSSwWIaQ9+FPUJ6vRqh1
/uQpFS2eS3RJMd+MfdGB8mLWZMvvpb4k1IU5aFo/H1tijifWvy9BPiEa3jac30xSuFkSoVHrgPGw
wbBY/5IiKKV9EU8+2hFJYeM857j5zEgXMXEq5BjoRLJ8Y/U3+1Fxe+/NH1o3dC6wJvdrjuN4+67+
KSibVEOwH4hSKXLwQiE0gfpK955/iJBYnYdzE+Wmx/ELhhDU3h+mg+nN8H0uxp8WCjWxC8eqqMpz
blo/ZPQH+YWk9R/gpIIN5xBoP4n9WY6o8ZMvH3G6mlBbzmvCbr4k+oHsNx9QIB4G0CR/WGuwrKhO
4My3YV6A0JnxV5ofb+odUAxRqhaSxSDJ+E2ktBtjRW2Wb1vRCi1K9pYfp97TMQ7ZBPBDSMhdCNxj
VgRN4QtIHWZ1zDp6MEbak1SFULkAgsFdxLLBmk14SaJxqo9cSpR0TDgQb9677+5z0SC5yT6ADCAp
6iHcfHbJpHdVD+xC6oEAmw5CqCUSuBoi7fd7BB8OLeEHMU2KNLh15ZN4nPAqIzEXQv4YgQ35gjnm
LgIc9PJc5SKSf6/qHa/MLkAHA1AgYBcrijibq4Y9pLE0k5dhbhNUNbmT068W0udcAWjPU8XcURw+
9S7FAbXwWVpi4HCcAaQGZ3vGC/IFCgUZDAwRe9cYoxiLBY9Y9ON94W3VdszcpObKZZCnV5ykFeLO
05Bgo0M1d0BdmPej0YI3nIvbFN/nsxg5erV3OM8h9eKWSix2eIE+gvmI9no1oKd5PHiL34NuZYOB
+4Gw1t+vMAhM4W6NMxyDyKSjsqthwIEqfiEkSHgO3cJ0pvlMM9xIV/Df+BYf3XFdAyzEi/LxzxUt
Pc/pjnBhHBhx0ER8m9HngxhcXpihoIf4GAbvb1azR9FEnQoKb8RmRc9rx/DGzmQdrAPSb/QsCATi
SaABQJo4Dcsdv0wLAQdxjY11t4UAzaBxreQ10eu58qH/v95ToR42EOPfgThDbduh6wB98nvGgTOh
d2CoQQlxqHANDRfcxO0He4r+gN9Cud4UaARSs5rs812u50wCRcBhWMRPLiGz96rY5EIyAPIFcuXW
lVazHvILE4Z4D/Ug2g3mic6mY+lAeoJVR5cyExgUPp6G89KsAzEKVAmNMVsQg8yxwtxh5BM68o8F
zu7G8qWL6ketez1TDE4EuutATz6JUR6/B5dLws3Y5+eeH9deQoQE2y4E2Ae2wI8xZLx61I7lAz9i
XOk9ej1cMN9eQL8u+pLVxCN4R519/d2Pb9gEMCV3nNlyxWJiX6Abf+rSuoY3RpR2vC9i/I1xSvz9
7tO9AKX4zKrzuIKwPZ5zHwQfKm7cUkgxkEZ4WQNQbswFeJQHbs728nPhQdEtbYcoc69wLP67oTAv
kDdC9hv03/V9Ect2R7+IjQJyHvkvUuTLfGcgmAQCjeQGYDSRWTDPbnMtmW7XTJ2UYqx47XKnP3jh
5+wDuCIh9dsHrsdblY/88d6ZS2uuHngJ5cGq5yQ2RFP5mE/hiSn7QPoWv8wO/uguTudnCfWPoWjQ
G05LH4jmZ5cKGRs8Z1jblPA5w/jqDtKpfPATdDfv9rq0D55JTuXt0fesSb753cGlOs/lw3nNofVU
hqYyAvHUXHO6ZNCYAVc9/tjgXgwMefKiU7zeWjoBDQWyJbdrmYkEstz0iWP4Tu9KYMN7mEtamj86
QtvZExE4bn1oAD/TsVqwUTAMbGPsh4Y1JNNQc4EUlHjZZrEMvg/1mu+w3qEtv25eN5QWCAnxfpt/
dlwgc9h+Ei/RYC87+exhegh7s9+KU3HHozBIBcvE1gFPsRr+vQUYRBIbkrDPgWQnX7mmEgOrV2WZ
sRjLoZBnYyMoJgmnC2rvjB3fxTrQoJixaw5MFWPOj+pMqWb8ZQ/WwdgN0JTJoT2Q+upbwt4H2R7+
2KuWFg5BD0pP4H4muAJR5+XjmInAC8sH//jckQTKxawjlEENkq6TTnHPDcWGO8RB1sa5juopNN9u
oAy/rtYFkNZCXK/58Ij8mUT6iwPcRaifp3MXB6aH+Sx/La5aFPCs4oq5gBsTqJ3d70NBbbkbSLv3
vp+TI22glzkQ/SFedwN5/T4P9BNPLg1HvaE8dCa4glULFJmcdOg0/Owb30ZUW6RddsXEmhBHB2QA
2oL+Frpqcol0Ac4NwPsFALN+sDTiETxHbZrZsKn6MYEe58Sp7QLSRKkNtw4xlzltBWyoDc/kleiE
bl4KACS8BWZIqKIzOjM7+IgDJKNNcRnQlxgtkYTCjJO2ojgEIvJ9ET+cC5GsJ0F/61HDAcJnn4zc
z3JSilCChi1e241Dp5kn/eUzqc9ZYLSesFniC6QkGcmldImYFg3Qa1h9vTWD2fRcZhytZHLwxjXS
BLwvv5gnrPIEjcKUKQWyy0F9iKfG59FbP3zOroBLx56Gl4feZ/3gt9dUCLF6iRmUqHSxoqBPMYFJ
O02yawSsAcYw2M6iw6pikB3QTPvkHn/k0XGBLOtQQ8+jEy2EFgl8ujUHNpXLGbaSOjA8eom0Wu7x
cIVqP+4G8COpu6HuyOJjC8tdnUXrsoB/VHQroJ/0BfCmvsje6Ut0w4xJLFG4GzAvbDUAmP1NR7VJ
AI81L7Xivnw0buALB4YTo6jqS9zANuk1InTF1TyQTi/Cgq2x/i0/ZAh9Gq0sKxvX9hIUKcJMHx/t
Sd4OXc+hja9P7yTfYHgXR+YWsvRMGhqA7Boyt5lPv0iaZ18yZipWVwCIl/blA3sD8DMTrwNsMHju
bHySyEOC7kPeq/UwL2y5dHXkRyiri1YjU8b3ccei5byCBWV5nSoI36CQ73QYz37dr46bKrO9WcRM
VFI3rDvDR2TzDFh/gTs2lVjbxQEjQXw0CmCbs6KLnqvBZZirmwRRRtKTwlYZEZ4BWctKQmLb6bFX
Ki6WsHRoyM8s6BT5lmAG+lwkJNmYQdYMRavfTF5oU/ukoj/CAsS98zMjHUYVBo4CmdCnZ4/JMy6h
RIbTRogQ9W5oU0Gf/tpjXOD50pe82i8RgrL0BlJmXMB0xND7Ly2gxS+Ahynp36ECq7PyeAX+iytp
hBLmvEFVyViij04atwLqhgAZgmwIzg9YuyZ6udSAwhWPtcH3Dhg+kr4VSiMpqusCwc8Ublc0vU6C
5qhGY+vWa0Yasj/UQuAeYHVc++cvwKc9RFS4ANlWRbMbThPO6BLpGQKwfgGvicz/sucU7Alnj6lo
v4eJtiqpS8GiRWcucxiWn0xmxkESDXBuCc4yF23V1IDXSPgZZnJv+Jb7ejTPoB6Qh/F+8Myw53jS
b5ATWhmaH87a7gd/Dh6B8p3tSCnka48J/cbP8KYAb+DYA+PvhP2I/7XsvdR6+NGnx2h0C4IELE0q
zE96yMePu9KxbhifIJcVwy0HfqkFvIPN/OeO+Ql6r+GnFwDPyv+ZnSN/Jh0MCIV8l5vh3wz+TPMR
peJOa0WkS5YyfLVaOEk/Cy7cGyNa8DDsRJoX3kJeB9sBbrvWl7EQhlx7dr4lpwEAQUdflVB/UavD
QBrVTBJkqHGmDol1IbqHBJWEbDBi6zgU98NwRAYOUDfru8B6WOg30B8/lBi0gH8xhY0dGdvPGN5q
HynyOxbVPa7dECOpnSO4ePbf5J8thwEPcUcNby1EfC6Tx5flVSbodoIs0V38Xpp6itnnbQFXvH//
eukWdjfUTeZzx9RgPbzgNBJCCIY6k4WJeQYWccykACZJauJ7c+9RBDjC9e9hKtNbRO0IkgrABrzM
Skeul5Hkv0s4mHwEmpOCSwUXJR/UGM2qgLY9FdUuuF5IulBmhSwJhZ4aPIZbOLZSTXYZnejOiNJE
9BFZu2jNqTfeBUpyymHwwnxuAFaeX+TxTeppvaHSrRosBJ7eGa4wOqa68PyNaNyeb/MgnHLoiN7x
vW9JvW+Yfe8xjqf1Gn0/Nj3oxWy7GIV3f6sIEbOa2bqycMGmYbbz2Ru4xVOiboIW3Ug6fvDpDUPs
418HqCh7ds4JTuPf6q5qfczkmUCfNZoWW3tFP/O7L2kcMUMKRNIcBue8MGdfZVBrvmG6cs/pMa58
AYU+WguGS9dHXeqpimcdVWmFiuC39vCvQUsgooomwUNZ6dnwCbEL+xtpbCsQcGr0kxqEfZx2T88U
zZRTIsGq4I7GnM58aCc6jsd03hHCF6zUJ3Kld/jHTCpwHqA7l0HTW0NT1VL/kwaQOc03xoDOU8Cr
p+W/H6Tqu87MQ9MUD+PxE2lRlJ4UYFkD/k0RO9EpjPx6o26bO6qRiBlWqGNtizsvGnYjBBM/pKrt
I0Kkz5aLseBJvcBm+Qb3lMkZ6ny/kha6OskeMRe8jXqBDsxnvSh4chMA5+RCWoe2BYhXqEhxURIE
znh1RmzBOXfua0OlJp/L9wwRvVMzjZG67X8XKCTQLbCwwYKYbrNlfpeoJPaOfL75D+I+0Ixrgtrs
8bt4k7PeKgV1HGxqUJxfdffS11bo3BWYO08MkMFnpz0LcQp2UEpkdEeGog2AMSinBkgmX8Ed42Jh
BkoxdvybtEG91r7Bqdzo4I8RB0Q1c81GCFHU6WZQqNMtmn37xuCiMZD2P4c6EqtZSUnXOIm4EPbZ
eUYqta0t5GqJbcMYAcEtBr0Fe7oO9QuhTm2MXgPOPRgeY7nx77NOZ9WJyfiFY9nvtihMLet/7IGM
daiMOVf1GdOS5dc7vnpB+t0WMNtwiEIzMfTZoLpW/JWJpPyjUPkPE2CudQSvgtGdRv4P5zdwzeN4
i5Ylm4IxilFTZIGkk6LXT8DtARNdVz9o4G4LBg5kGwikBaeaisXU39aEcHx0Ze7XzU1QvMN+ubcW
Ql5RH8SqBw2aMaMZp+ykOTXX6A3GYCIRI9jAObkFbhSRG61KqIkA5dDVxrRKEN1xBpEpQPdJqcYj
bUJmH0TSMV8bwXtXTaqAHChXBw5KRaTH5qHkF+ggnQfxVm2WUo/bHL/3nVeZIMjyyCfS9wA7ALC7
vXpKQawxOfdmpuKWI/tExRS1IJ+tpgUzBWOPASZesym9TNTA2sCT975z3vC7jk4FIh0smY/ftENx
2LBjYpP1tyOwabAjftoJeqHoi7yq++frIpFBrRUHKzbzRPEkHJOx/TlSlTWTgOX9PWNB6Dw1Hy1F
tsW8nL3re9UOofqFd4zQmZvsGjVKE9NwxGRvmAqISgKLE2KYbnGH5ADA41Ju2j8pBiUm+haipV/E
F2YyiELAsv3zEE/RoL01Q+tywI0Z/BduiVSThgTLg3Kes0jv73WNG/kxpX55SrcpGg5CUYgzAXQl
sBfw3APaF8GCULaSueyx7Ifp12tv4owQWyKOGh4WpJ5MDn3Uu/VuyVT5p//rtt2JY3El795IWEbu
k4JyzMjO4hnrLAROc0Eotf1XTBEd0cbp9ksqV3o7pAi5YprImUPveKI6mY6o/QSgYmbMDQiolNWm
33m7t71oVKBd/g+9/3k05R9Zm3iKIEdOff9WNAPtX+l3C5ViIIgI4mNRf1/pvjwvrqCZmA/YXc7i
O0aQQ2DjG3kCcea5xHTAJzeh1A5x77Nz3w84FRW8nhG3Xir30XnEHYmA3AJxdPx9EfuN8HzqVwgc
2+OewgU2dZrjORpKwGygjnLMGiAjXSLeF1dCJG9Un8Ps22O4IdGjkSZmE3wx5eN/sqG6IBg5Yyif
+kbjV1t7X84r0DbT3pF/BPy65QDBRcTtkbn0GwEs7ScE4afvsaT0tSo3ykQntadM63UsINf9bpcH
dYD4gL2Cawz7s+0TlyFi+pYG0TK5o3AyTrQRCAMd4yHqoazFX5/IfG/sEoBsc4zy4nFJCUTcVbgT
ppydiMW+xu9/3KuQt/lLl0jLv8S+yb1bxMqU1Iim90+hBU622oULvGKaeg11p3hUmoSwTdtHF5ID
ht7YEz0QAxD0y1iplw6RQEJgDVLv308G/t5n83//+8jbiLN0ZG67ehptXwXeJZ6x+A15oQ5puwF+
289/EqQRkOJOsSWb1UNFi/JzNVCWyokA/TNmPqvIqdfTonJEQOO0vnE0/XQIhPaJejIvRqlNwio4
ulN3oB6iXd4zbQR3j5CKO23UHQhz8Ov7gXcXKyZyg9BF5tWInHNAyorthVQnojndrBhEI2Jzav31
Q3b0XYe+d+H82J+NsTIjtkNRtToSNhKJcYMdZiN4w9wDxr/HEdQQfGEnXxnz11XdVod005FHfCMF
Xs4ywUWCW4xcmiLsbDDhwPyh9ixudsjcwZBpCxfVFed3RHA9B2UOstVcJhv1QLm4uJFpRZ/nn44z
uvBYAhbrIvvHsXvCpuDPhSIcFdI4H8WLHqzcUz5EiBIKG8izEs22fjiX98nijFJM0P553yFuJwVU
5gXGFMyQRTGSyXkxfHVPOdjVAgkeFcoFgusIMAL0YXIEu/cnwq02nnIv30NKZEwiEpzS0iRpywVs
DkXOBPPFjsn0t7wQ5D+aMfDVrzwHFPLfSwPzrBZnkuPkqtAGGfCeBl5REvI7ro0GCyEQko5YneHR
1ApEMA0F3hyJBHp4Ox9wMrori8+hIYcypxQ/xU4Y8jgqBCA6NdKyokt+CDsDLNzKG52SeTPRd3CT
lC0QdbofdO4LPweU6N8z8qbpwZxyx86ZVYScvjmVUGrtNpRZqzWwCDKWZKy+D4LXOCBbGw0kQhtS
1d8HpFRWDxd47FkWNjgfEsPflXZJg/cY+WwhlCOobFivAM7QHnk6Jr0CjGQjru9OcmCbwRKTfCyJ
WK/e9v59Y68rJwdj2XWDkMALZt84mVNYzUn0WWSEWBuIcO/KLSabk2iH/gJynHaACRzUqdcSgVcV
qhJcuj5juAjZY09kHo5PF5pDB8kPKtOA1Dl9lS46JgOIRcZFIta8Q/cHmrCKj8AAemQTh58lHSmP
cwRXJB/7Oot7REO4O4CAk4MHvdPTpwQoizK1uOhS2p+ak+iB1h8uq2+3dQ0vC5p5vVUW8D8cVtSQ
OuBAhRLaISBJHtt9jlsuJMTQiJ9DDd3aQIofvIZ9r/HGiOaGj2sVQvzgKofr5k+PcG/jtAU9YwwS
kDEESGn52NQxWkomoLrMZm49xqCGuwbhCLA+MVQFUmCsVXPjH6sQgymgcrA2BFLfa8bN/kuV4dAb
xjIxu/BCNsoxeHZ2wGVv3M6g+uAjAkMJidvnH9sDrDEOUtAw1tQ7Tsla2HjBBHghxy+Udn93y/tN
0WwYA4mKjucDeNE1tMNkQdoJTC9qZZmbzeF8trhJ5UMcmu2O8gVbnfBRBClKg1g2qTrQsn54wJiI
iAAtxj3x0q644YGcHTMF2C9+VHjBZusIFarm3/P0XtYm/rGC0cLTOzriJVzWOh2v4UlvrxGoQEph
edxlPLvV8esZJEfLp7oOaBmOAPKn9vF14nCN1yjd8v3e5Iw0Ja09CcOEHIlPHAHuxaJxqonlaX2m
9NzynjMOuBHFo7GJEWd+QJdoWA+xUh1iM0ZlCYzfUt3Lwsuw/7pHDpopPAlCIL41rH+QFMLtDU3W
2ivREc0W5aV0lQGrD+2PUTmlU+U9bkCAPF1kjE5UYqEh2+h4YF/AfMXwGws0dDr2tjh9OObnkUMa
5UaW2ZpjOwGe8AqUG1ODTkg4MwXUf2aKvCa41WYTkWi509gXb8BefM/R9zIfPzQj6qm2ffn0h9EL
HOkIW9bVjfFn9hz3JvmJmckdA/wvojyH57icgYYwBu9T5lmeHE6q9AAJhvn6GodXZjlTEpkXQ8yB
eqpg50PZivhqY+K+IQgWW/bVbUSk9++ztZ8gxCucyUGCU+ceN/31c/og8TA/c64LBWVqInsl8t/L
/BRegaL/tlCjQpJ/+/KerUPB0AD5K4va/XeZrHGL/N8rmU/PRzqSpMDTAJljtUn+4JZcpVExsZcN
G2Y+Ux7U/aoSBMnAuFLoOx9qBFsbT17nLuVYdkGqOaS9RX0ABQGo3AKcxXCx27XZTEDBKDbdzBEb
Yu1yNkqvUdz44UiZSadJS95TJFC5IXUH44AcKwYydTICWcDRtpSosvSfJ+SjoFAXaAQDRTxBTlhn
Qcr0QMTfSW7keYaSQ21iGe2ksbQg6cOufJ78ZiREXQtbwC5QdhTDlEtv/HSRG5yA9/WyOa5vwPwX
aDLsKUKeuFS+5sjhD6QlYtOfkey8ZlQOIZVw58RygLBhqexhnJ8XIJXd944yHDwGHYX4LbOSyfs8
MQlUvKPZxsZsxk40T9YFSj3k/wfNHn+YAR5b8AFikBDPaeenLFYrxzNUHceMfbSoNr1J2AzbHTsf
3tkCp99skhvoO4y2H/St+QCvAdIYJBgHJzAmim7cXkWZUH80gX2nVDIRPY6ojG/5LwpLeOC2PwzX
BgCNsDXjH81lcdCnxjwKwo3scZLC2qdKunxdalOgEyGJggwGgZBN7BN1iHogqoV0fhjkGC38CcRT
egb6sOM8jAqfCkFznlLtk5X/aLqz3lSSJQjAvwgJs/Nqmp1mNeaYF2RszL6YHX79/cqjK41mzhyb
pburKjMjIyLJ3QJgfX2UlrpnLUhiIz0FoxTLutDxXUdkX003X0YnSldIobuZLSmOWc/Ny5IvcOOm
8jt2r6urkaxXY+ZdYPaNPwKW1qNwK+XelpKxe4/B8hvQsHMuM7AoZUa8cyonzb3DazqwLoqsG6z3
XGX5dhkkqomYPLNiwoHRGMvu7lMEpDmOmD5Xj1+8LyMEp8/5ueFhdxEq2hzpnDv6iCze/53PldvA
XKyRKVtVLZrJPGLPxrcSyJOg0eZfSYOgVXmqX6u5tuP2XD22E/P43n60cgOZZwutjo6igawTPabK
2Dck/sBcC0yF9Z9rfQm/qMxVZhJRheKHfIvNRvc0D71MxYb7kAFP3vx29idXWdU4TX3Kzd7QAEur
trP8x3c1raG0KC2iVB3j/EejQJ/x1Lq1NMSXbwXtpUkNpl2MtYHGAPdnX8Yz1PEAKG9Gy2t5Hc97
DBnnMhYD46aLa0XTq8QcKP3qxI7zilAogIP/1jnnS3Kxqmj+mmhl3wql1OstsgR8Gz/lRHDsncjC
4gIxOwRpTBrnyPfeUaIlMET5zqo1GZ6jI6eIiVmgx9kuLtawuUqGIdjcgTx+Gtzbx/6f4Gwu3fq3
CUK4cLlwIYT+Yz/cXpSD8InEF852hIxFO+RpuDIv/HMPP8ROqdo8Xo1ka+xLUvV5qnKoMWwpSQVK
C3du0kG4TsT4/t1i417Nfu7EsLBWNfgMLjeWZ/nNor52KBW7S+e5vXK3lXNBaVRoU+nSc7Qp51et
52AipO0atCgpBq+0kqVb/beyMcCKE0rEsJpXuvq8cTVdwCDkXqLDWcAFm93xpuLBVFm+5ey3RKwT
zDSnSfmAVtG7FErr9gnNlXZ90UddKFSkO+F1+a48sJuIGgat+OGlnh26wwJpdKlbXM47WhsXum0x
44pv5vwdY9ze3UGE/xsEIBAZbPHJLiG6lx7f4TvTU9GkNolEs7CnYX52b9PuXHisSO5IH3Bss/PK
rkGX+ahbwy2syPQ7Q2pMd2Pk6iefVyD8yA5Pg0tXvfBxe/tPNXPLlDBWTxQggYZ8T1XP6cbLjylK
UbGR/cHpnH+Lg6eUuRkNtiPOIuwKVJpbhNXWxW7qmr3rsn5T2uFAh5xmdqBKKwgwU/xBr3/bOv8A
IyxFJMJEtmkdZAsAq9rvv+LwXM6S90cGw1VOHyn9rDK4E5AxPvUuvdznvfWCmVmxfpSSBoFLUnk4
1zdGkF/e5CXtxGzO7hHusqslZvqUKuZuelICTqod+wrtgE/n+3TZPRgbcOsUMwQzvcQpOO8tKscm
hH1SqY6+Ao6l7n3JV+61ALSc+JAsOoHOTu7QxoOIV+YcUvLw7KFe6t05ngdAzT5Kf768n7qFirQ+
ynYnJb2q6F5V/3fv9kbYGWqkibCVb4gWhcovieW2Mz/UTwMZ5yGW2q5myNSvRdIONNR5ZBjr1PL+
25+dwqS0eTRy+7oxF4fxdWbCw9myuNUVAV66VGqZ8l5P1w9xapoayZOMIIvXU/qmW3w2pdVwEiRN
m4OXr+4dLfNCPhw5P18tGqYTpf1LED/vVdjx+ksUpmaiU7p9319qJEN0VijhE8Bu15ZOeKNRkSt7
ZzPLd21BCq5o7nL4WAPxDamTS0aHWeYkSz8NzC+oUxw938kcJdL5fSvX9yvLznkmRAdbAE3sOV/S
UPzpOcZ03hwiC/or6NrkUcqXRKvQlmg0L13nL17VUy2flhwd45BNJrqTNjWKW2HEwMYEeLYQ41zB
tySAzxUrudGyo5DPjQqjdT5e0hEalMfEPlzB/fUaRmjzhaoY0a7k8RVlam5WflHbJ6OXYZAShpmF
QgVWQOkQH2ZggE1jvWjRXO/GZsZ7F3+VkkZWtwoZThSxUV1/ivX/qpLM6268lHhrefagBClpD6F+
B7Gvu/wwLLo16Ty+RPVWLrip1I23c5XCfmpRTfmo8P4l93jxuu7k1JMjBhrPb34ei2dV1aR1Q0Lf
PrQvbw9Rs9h4OBSCrssm6TjrM1NLwnhmrz/vycHotaJlsULb49v1s9nS8yMc9KvYFBOL6VZh0Vdf
9JHBdu2wWE8Dg8hFlfBcX1cmuYSnKzwErb1Fr7gIT5kA2nE6KRVruXaubZpAg+ovPKxc5/pTdFy/
xMf4ODMnazVeV0LE+q1cWghkxd7zhycZ5YYduG8hBzYudnj+2qIvTohOZlDaTpd6prWTuflIDivz
rlc6cGiYXHGyjtXGqwXTEu8MYfxbgOXb5GD9/b51srP53XWk0Prdy+iAuSf56bFfu7VOk+DcwS7C
yEJvH7ai8s6dYvtB0j5dWb+uPcHB3IJelDPNl/ilWLa5aQbo5t6VWu9Sv7lS0PCsdVf5E85fCM2u
ZswYmr+bsm+enF2sI2wVT14S+hws+/kO+lVkoNvYvQ13Lttliq1GeYlNI+gy3ahtxtZnqunypey0
cAYjesDyzaYH7yC4zpLTUOaMM9Oj4psK9P3ePuUaie555hICYKXmNCrRB6Wmtuohp7gMA90bk39F
YPIg53QwSNreNwzBOJ/yffwCyI1WtYcyUk9DSiZv7tDAnmOOyvmGG5S/dJaDudozx9k/FPHXODdy
15LFnjKWVXriVs8Ay7NXizyxCGYmD9+DoBXu+FWwgAsVc2TS77jyUKw//XaqySjGEQVFqv5t3dTU
yWXtW2y8GEu5JoxgtmmYMWkZlmF1qByH2hNOV8neahazr+I7GNJxKYR68tcR8AdghHJeZe/fnBYq
ARrwmeA7ST1VxBJeeooSTPa6JB8X3HLJ9am+qiVtN8N2pKxTYh/YQ5O9W2v+/RIczkzGfVB8zo+N
9FBgVlP8TVEz7IS8zmN6ymgMHcTM/yaSJGfmMlSoWItBKH9oC63pH1k9LjgiKe5s/ufRSr/buUIx
mzHQefAG3BJ2j5OL9jkM/QtrYiK69K6z3dglpqbu1nOoeC5Ull83cQIgCWbzJsqRpEP7ZMxzdBz7
cpxY0kPlONE2obOpgKAIS5TXvt+YJIKumhfDcwwNBE3eY+XyePvlmQfB8D9qWWpXf2RQIE3ZflGj
SjUubz6NSkV8eDE0iCj/+9FKYOeCA7vF3rk8qR0XCHTmbEXrrssJITGpfpHStNSjNA/u1G83+wk0
wZnRtfo69LffClYDQiToLuD2Nods/QldsdqNhqicvtcfQEN30S6ZiAtXrnO6Pi3glR+/xHOrXbc/
vt7LT25VMlaLzWS+X/LVnUiV767iRDdkzYJ00jBy0VnV/V18J+BmopAOAh73pxgy4fjSUCPW1v8m
zf2ltv24K6OL0vjIv4MKX7XBHw0QGuwZnMEuyILKtMh+eZiUrq1jlH6lwekYxpRpOo2XX2Tp2h1d
RuW2LDGyR1IsP8K8hOU3jQkOW2MlwVn/2zUOalH4y70dKop16y/HklWtJGEmk8p/GBTW7MWIsru5
7HA2cZAkffLOSJiQopkK05E6xSZIhv/kiuIax9vgIRcSbe91p8XqOUlhnf6P72Shsieqkum5Gb88
8sHBTZy3279iL8foHnFYCePIlgMijaJhfp13Qd+2eKmtu/57/wmM19byexv038iQ8eNr1V5bye8e
bMg0g3ANjNZ2+rZkbJku0k6XCq5mlEQppKq8AAwHt+V2cQhdHicUoFtoZ9LV46aEIYRBidZLgiZh
KtYW46QKDuPN8dFONaGswO2jvFu45L6/rgj8UnOOe7VJk8RLZwuR32CxPx7zosyqUWGxXbfoYSl9
8w1XvGydG6evyxfKo2l6A4AICuQ1jBLhDHbIR48vf7x9VRE/1xV8LmRsHLkfRHdjNyzt9n6WWJWK
7eSHJHQe65CsZ6uBHJRlq7GQPdyERPvlpZwhL/1OfmB2ZN6EHDdhiVcyWLakjrVtOOis+EEodYo6
s+oi6SGIVJqFHSchcKEzh5sjSmYoj0rPJCzcVCDqX+t/VnOwR4BWxWDE31vFgeg0BOCrrmPn5WF2
sC68p9vccwKzSH0pHWe56brjeA2fFyWnZ33OeDOWA2Qm0e8hOsZCodMV3hiTqk80GL75l9kOvx/b
L7p6fi29Y09i52w6OaJvZZ+77KwP9mtuD2MUOvwPlMaxBntzAWzBjPgKH3R99JjNgGWqcGzMwnEw
QRA8EB7sMrb2NdPYDMJDXMW9i4F4XgPJe1aPPVnfUyPJHJz67wB+lpmmpuD3YywTdBd/CeaCSQ9z
n2O8Dll2E5J7VBqHm8awjzKfyt+nPgbLL2hvesYCJFdnzSIJ8prr8LipypeTzLwgk3C8GUeWwY11
dUWJvfzys+efg8vcfNDx/NKELzQ34/mqchgbkMY5i5XaKJFVdkteI2nnzn8I7P8ZW918qQPoY7IN
S5+XwyDf9Vz8xXjXuI65LRXfHSupZsrD/h0YN/8RKlTqnMk/jQfEN27kIeFpnd5O3aV5fAqD2jL+
VSNdG+FMphRy1uUbaS9jrWfMQ5zVglkwyqxy6IlN3DFoNjhJhl1Iomhk20vsyDvEk12t2DW6bFJK
tFaCeIf4Ozm11SwFfwyx6SEFATKEcuCBCjIIenelUgiaJql8HPssLlzsvKNdQdP55xgx76SSpXnH
QjYWRul4b/4/qVNZcUWkXyUPYWFa0486x5fOCgUXvgD7r9xafGeGiR63gtrvhw6ZE9D3wLxqWndz
EZHjR2x6uzx9/nWdqRNULy03pb3SomenEb5/zlw9NhCHWmET21P++gLnOaXKMiqmOpZdAYsq8uRy
zcLopJHYy+fah7FGgBRMSnMdOngdVn8Ydm50ktcmGr4yqEWCW8DhrpMvL78GvALx3BoQ0G6aqgk4
qBBUz6xqzG0SVqOxzv/c7CLMK+QfVhXi5It7tWs8AUra16FAK74LGqCesUJurSPfYX/iFh+CvcW9
HWr84p9ZnT0jVofz1y0FVW5qvxUBs5R+c3h0DQWrUtc4dZUcYkjXd/TrgNGjXIPvi7sTjsvL9+0N
fNe4f+osdCz6/QANtOfckQtP1aOHHkdA3ofmsIyeSuIOix8ngOfZDrKwEKAewe8h0dh2H4gr/86b
xvPHFDJr7u9pOQtALiyIeuf+uU2MScxE7SPuOFA59/4wmOg+fygUEseKMzoixx6uW0c0Zj+Sepau
5tDOh0LEGDjQOvY9gG6ewJq48XU+SE0VGvVQapRBtpA+8q04CBrQ2+PMbYSOLTou3+ZZwkGyKeIT
apOsUpRGnFyLXOLHgY8QDsQ6BkJ47gu20tMVhwouPq8/kwHJmTAbQnTxUU8OUm/YE2G4HWNvTqHT
xwc/DCLyAAeYEFxzrDsH5A7olLPfMIjTEXuYyTKN7ps9+vmuOK413Ay5hT5SsI0oBxyq2EaKNy45
CpXZxS+cQJ6dy4+Xtf/QgmJt17q3Jr3Hz6V8aSjrQmV8EIpCM6S2UnpcAjIX/ml8MHmPUl/QucTY
KPhd7ZeTkLTF15Q41LxjaCLdeod/k9kizijDu9vOcSyFf9EH0j3DmZSrbrvKrNQ/xNZVyUhH3adi
QwfQcVhsXN64OnT3zTN40WCcQ6kw3Nwa4mLriak4SnPvB9m+nkaLGZM57en8ruT/E+fIv62iAUAN
xcfQGpS2zq7BSs0gMr6/VCL2za0ToDunuh+wYTrGNmjHKSFaUOLOmJgBK+RX9mMKLu6rkfjQxKa+
7j+LvL0N1PWzVjhvJ+15pvrL4wiHduf/nHazOWnRa8G43tkEibitwwOkkSZHnA8UQZ1ztGpdP9aj
HNQRTHFQHx3j30Pj55Btn9ad38FLfOlK9tIE0y8UkIRdcJr3eRqSIo0Nlj7nODMNhdP0ZdGA/A3D
hgJgaPrfBvf4Op6Mjj0Xc+XLFs8dPjMZTaYJy+DHOYDZFEa5qeh37GWH5/7y4/zJE6st1b60Hq0X
OJ1BMaDgetL0u9dUfduiAr21QA6R5obrPvdXw80s2jq0QC6XgQQgMwVpOKT7F8NB+KDKg+cDpXGI
1oqxONPUYj72tP/X//Kf26+0mizBIfRupnDWVDjMXM5+JXUrm0aZRkBLFjVYVWrKlLYQnkemtZJW
fR3Gx0UjM5WGhMNT6oHPlFcSvS6n6ddMO1OMwLmAndDw3BhjJBtJBCBjGZIeyc9xdg69waxJmQgL
u/bu02al1iDmMv2hC8AIWEoAXRJdjSvPCDdtBfaVxiRfa1xNcGhF4kX5elPY54KTY2aq9yk2ZZrz
zk6c00U6VI4zCaXEaH2opR/V1HQeGkQitfChX+meSW+gBfC/gYbp/pfiO3yryeg0yE3hNE5IEXHX
mIy2FjGzuL4K4zLYD2RGhBHDW0cv0aMwRNvFpzXRmKzp9D8PTTY+VNrqVYgvD+F7tP/gMVtkO9ES
CNiMBwD6+rmpaWd2ix5kppadTa6NsLTGAXXa9IQuqcx6Unlu2lCpu5QLP2v7pTgKIVS4FwICnA4/
bG4ZIUuH3tR7t7edOrFpkYT0aTsQ86eeZ0bD7GS6q3bs0N0PtYdaqhk+BeItoJrS+9SQn1SW/7JD
8aMVBMr1Q59BAyJQobN1EqJyjE+tAGmAoE0+AjxJdaKlQYczeP3g0WoUTfrjIzXv3gS5CJXlyTFf
XUIpRu/mD/NvAyZSThwDwsu3OoxuPQC29C0jUzpXPVZ6+c9bOsq//35cOrv4pZ5rT9rwQnVd+q3Y
SukVfWgNWZoeb6bpCvW0/2J60t3rKetRWKxMKmItBkVNPVP7raHhNPfQwoAA7Y2x57bxlRgm64a8
GFYemquJRZ2n6WRkLSz+0MEAcfJCg9isENVKslS1tCTUlruObYnLS8hxvBMgQA2iGGEqJCgReGvQ
nkAlZf4XvI5doxF3tkAK4muWAaazi+1LHNziFgD1FjbxiT/eZbCbZbv70Xrg1ByYgl5JPl6PlXR3
pyNyiHFF7CIXL/1Pr6p2h12opyOH3DIffTF3IBC+0NIS77yT+wfP9e3ep/I7BJ961s3nNoML/hS/
pd0nstbl60aWaALgw2bM/Ut9nd9TrUnzMSqglfdZCYk/Vnw6WqWrnuxD9TFvPoP7QXDRMC6USYIT
OseQPm0cZIhQkxGzolXpwXMMkfIZ5UkanhEiR0FMXdQkbvAc/BZ1iSavo0GmvwXZuq/H6v4xN1Oi
jjIySRicEygiqZERxlpNrNpSlXuhvLLpMUEdJuP85B3PAzjun8chYiGcvHWlUZ7yyycha3DR+O+G
xErDMgf4ai76ba3fVv3U1+Z9SWfXWfQlrMUfStHc1/Nn8gW5bSfMy+SYUuwd3kGPtYtK4djPf96r
eAp/6REPOLqB0PaSJ+OqdCQCF1zwFqUvS4V3eYqWLoemzbsExO0nSgSoNopDIEQJ4TZOzPQ6+Zij
PdYmHavU1538g6BDPFnOpBqhz0u4fqnjaJjocA6i+UTv/PP42v2cvjBW+f6HqC2vnn+7S3XtLlEV
AaqmkL1CJtiCeSsT4+SP2hOLWHB+/Fbndr3itCvYs4KnxWjpkLWf2phg0OIPdBSaAIUNaAFeQqg2
8mDBWm66a8hkpfBGu/RvqA0yPHRhqG550lpMXUeNCc07+WwWF0/X9wja9u3DWR4A4fsHJEiLhm8T
IpfMMUo018RApdWwWLuVbuVzpL3XQsc4NdbTSf8YByjPtOs2KFOxFW6/pqHefeNRMZiFS1a6nPMA
LzltNnyiVU++Pe9mfy5vstiyAmVSIt4VKiTO8tbwNYrd0KmpIFB2hKd1JzMtTL3K4T5mdt1ej0Ih
Wf/Naj/vm/nOy8AL4vu6ujTjjTRVIZLMv66GKvnDMBVi4E4T665RYBX/1RJQ2hhnShAVAMei63W2
vVX8zVlnYm3apS5TsnmFax2r56FNgAtzmIHD1lWY7vFQeYQp4pnR6RAZzrzp+Q1hOakank14VqW0
fyMnlDocN00S7puwVRGXktBC9KQI7+u/40soZwbtTZ1jyrsX8XYocqWmqCPmEa87TtDLyIzy+bnp
vW75hgBrawFPva4AM/hlVPp+pJRreK+XW32CdG+4yqzYpXjAOzfTV2UoDwLSyt7Wt64/K8sO6CbQ
HxFrJj/S/HI6hyHqymDDaGA6c+yZ5qJQznHvMkCFNtdgXXML/y5NERPgYwCxmvSPy/QHmR7Hqx6w
Y5o3CWuwHrhG9xuscZ3hPPnCF3PNUeH8IVE6ZrkMvG6y4XK8xXEWusaHdRRut0t7gTBA6dQ+f0Cz
F4ffdq/+rtk1XONVrg16kRA4mjWeECiJd4HxhdfQrp7e5yWm2jyyN43Vnbeec/DDTTiP+ZOfElEw
voQjomtyBfyXRxAaH3sP3poQiMNYWFYVBx/P8xgKAQgeiQHnXnpWmJ70mZSs7AjFcx91yVWtbOy4
Y68wSuu2DzY9leW4MJIQCOa3Dhzn8sZrzYze0PLVR5IdqB5Dqqhr7qCqa8yfpJSXYxkaEQAUkFvp
Vlp0w44LO0OPLHRono1JRwbqs6VIsj5JRuor4HuJ/tNeNF9XUvjHGoA5/vI+AuV9SpY72hLysFVD
fvfXSl91r28L7albedvet4ud51cuPjX22dfzBSJUK/RW92ah9zc5TTs+30l0JvFK516yIkr+TnEb
4Cq3nr161F/V7n/6uuVVIzdKtRD5h5dB/vM4Dy2vAcBLuNmTEN1qk2XlLDdbVYCH0tbC9AUmZiva
Pqavz0IeWjYm4lDZ9HKa9LBmeY+7vxb28Rd/zRW8h5jvCUFRPVSCcrZPdTdalc18149D666ntSbT
FBwz03kikjfZ/mqARsj5rSOHil/LTO9Df6GLwvbavzchwQKdBSgs3PXCCBQlq9jjgA0DzIlSly4f
GHP7FN6vod2cgs6sO5Cm6NiQg4j153sZtKaBMNiFEuNGsXVphgWxvDQXvW3HCrrMW+eZDwKi2ACL
xxuwzgmw7Qin96yOkpu0u+ubh4bq/laZc4ZGo7GXoCMzp50+Vey2ec1hfJ+5G348SZWV+7ACK9td
OeAjarlauMmbEi6fApWpMbMzrtIQNCrSjmjBlTtgLePCNMBomHhyHbcoJBXKpeU/qZQ8WoEkebz2
X4Z8oTEFZzncVhDdc8wXFn+WSBi99t7WkP79RgHVYE1mSgfz1hdVBZrUQy+DqSTC8oec+4p0Z2ka
UPImK+fAlQsmZEyreCcJpftvLZ40a7NTaPQkfgK0HMzYAsWOA8xj+RnSVUvbfnoGeyz56udRPgG6
NsgzuKFAGvCM/RldAq9iAaMoIDk12CEV9TP4bTzKhyNMlQK1VVj0nzbBtrrmmYSioSsjB2hl/qXA
dZlyK7NqMV7UFygofMfYgIEZJafjyVN8BVKA2A7DxNtt9GgmsNgZwp1C5otaV+OW00/ilEznp+Ya
OZUEFBcCqR5e3L8fhsqwEEGl5NJIOWPoujs1ZSvSMJFhWdl3bgeKjNL8i8H2fw/XSnU0nv8r1a5G
bhXL6Nrx8xpDgMHx9lSiJCNKBjvrtfb7UO4o5QoDRtaBNbf8hgVEp/I5bF2WWr4A+u9xltJa9HIw
bXRq6Sy1C/9WaNXPQUFgDhGeTewH8nnnNLj21t3HJNacCYMhdDYEfsp7eA/XLGkdwmdjV7v3nHkL
pc6ci5huquZpnAOKHfuhEfWvmI+W38xPwhAWtC3GEsvWgWXneP+PpvvJhBSvCDsT6L3q5UYhPYCi
NXCdD/G8kmzuhvmuuy70BoBb8V7RdwJdSF9HDva/qCYZAuBZhwXQvN73ByqhLr7ll3hyNH1lN2dy
Fp/Pdb3444t8HB+1xDuNvAHT5yDxuJHgEGQkqnfoLuwqEevDhMYNPfwawyAwC9JBSKDUWQi5r4/R
LbRSU4o/3aK7yuivez8uDEGEC9xeaQmC/0XzHU4FMnhEqgsJUL6baRfaPz8BliRSrakdIQAh9XoO
sjgwxtj+kcoWb55sa4l52UlWFU0oyNuAWHG56Evpt9kx7vpSxNd0VHfopNN++uc7C/xNv54El6JJ
pa9ZIt9HhMWJSgwla+zGxt3FYeUG0FGh7TjR6pFwhPbrKQ/a55Yam2Yg0AamTqFCUT+C0a9A/jXr
ZtWc6DIvMZiUz22si6D3fwUOpsxCD8YxwpI0uPTSepS3NTZDkmLkHceCgwNZNN0tIs3NXaeJaR0O
bx50WDHXnrlimoWh25He1DJuuqNRvcmurL7qzzl2Q1rjgL8c2s9PvtAtxoGKV5BYjQelVVpsEAIg
k21E1mKHyot7wDeLTRCf4hYZtJnt3JDddJ/gN8cY+rD8SETpTeVURj3T+7xWi3ItHYomDnAn+U68
UQsEoclLlbgmzvXSnSufgqGpnumVHuU9otIqg+sC6kjkYqTsIyg4tqQIP78sVhoFLazR7Vj61awj
zr+U87IMdnmQnP5+lGie1KFFhkKlm04s9d0kMsKEgM+vWF/pev5DXvm8lr/JCAP6f72WN8M01fq8
dl9VHyP88DXGyNCPih/5D0prVAt9KUNBjI7WazoZRGk44ytEZkF6Spbrtq4D92DRC1tL4pdYNcGF
qfLC8ndLhAeYsxI52T/T2d5DI6vJDMjg3r+U2ivlhb/Ia4TsdWE984xkmz7jwkZXLisvTvhufoz+
cSsl9pWwsP1iUtEh7ovCEB/n0600oTQplJeDhQYpEAipo1vgm1H+D3XF+UZK8MXGvvRm3UxeTfMu
71KIIQsZ2CreBzxe32E1PAwdsp1FfHeaYdtIMnopU6g1yySwHdVN12AbhPkBRtgwg52beN0MHSuu
NnBMCu3QPFqfm5O2H0rMcX+aQRiw1wm5VuUrpXxoax8Bm8uOm67fkc9g63hQk0z1FEQJUfjU8iaW
WS/igGsq3YG0Z/z2AcTgPIP2dNySYmRk0sS6KrRPTlMi8nVpMQbibfiitzzV7K30c5seSMwq8ve1
gmWkup3tevOBxz8XO2J3i5Jl7Il4Z7XKZmYB6G7qPTaTUx21Tmb7bxUXuxukI62ZDkwWSdSr3Y5F
uP/wovAgmDiEd8QtKkab4e1UKqzfVFmBOWZF95DT3GpxCKx7M1kiNDBr0J7BpB2YrqdzM0cmOFEA
KBcEswCjpaaKWzm20kO2P/oDRf3Pf5fi34heo904NVK1wTu1iw5KuwF8IjwfGdIiNJb2lb3cxCOm
vdBxkQipEFRA95kOS8uBtYxOHRMA9EH8OMX92CzQ8SPAFkEn5slapC7EwvRvq9k6OA+dgkqMgH8O
iakUWRMM5Wnowjj+QrOz2GVpOgWgbsPmQ3Kv0l48JNbEdHbEIWSuxFt/EBIUaTFztGaYY5jG91K5
/FY3w73vfg4pwK+7ASfVSlmVnlYGFFW1nS2pEJWPD+oq5esq/P4zUZu7DN41g8UsZTCU75WXMjbU
lVhmeu7ntoM8wY1B8fv38kLb8WDtSUYSXb/v+0k53ECoe/KlvBtq0102ZinJbStGs1mtVEg0/CvO
vIHOVuCOyiODto2GeV5LnZo+J7WPXK7sJvw+bajBka4NF6ithWEpIBpakvg6mGh2MGrVJErvW4Vd
3er1AJeDmk3S9eP8vBb2nnr0EHlZkOv4cXgHvKfb1HET1qpXOWrCifH3xA632l/J7vDY3WrIG2K+
ymKXZa7/enjAVcA8Ax7C51TFseSJqp6tTpk/G+dLpArYbnv2xG5scpfw8V9Haz1wG1aychqZA6QA
KfsPkvYK36i0HZjbdJjdDy3vdp1JoouLGqzAGstNlQ/s+8NYLFXfzW1DpQ1VgVbPtVTokOxU0nMN
x0s0qWEgaO+gb+1UlFRJe0qvjI7O9TPRY/gDeRrfSxn8eeIGZAeFa6KrRyC6t+XE+iGTnlna0bxv
vohIJEFYVlbxClc12kTnbqGX6z1ZTl+7j/KtnO1cT2V1W65XrLFdiy2v5dPuVCIOkJzC0Fe1jNIy
tMVvyO+UIvnOCYu7fAzgUyh4kZtO2g+IAjPwyTJX1ZBWtavPe5A85OpKQX1KzL753gIuMXIWrWKX
NQCGC2phOKxt58S3fKO86BqT2T5CiC+wwr8krpSC1hcbkrJ7FSa5HSTlnuRZBk4sqJve//5WETc9
Ypi181FgkS+6p7Kmib2Ra5y7q11lsSfZNky1UqwVhaEdFqKZhK+y5XMYSiP/Q2hQMmWm+FfmceAH
8kjqrVoa1xq0ocGtbqG1GCzF6/S/ozenr2rPm/yRYidAyER0MQKHfGXQbrH20qFh7R1JUnTL8bIT
YfpfoWSWWkc7SlfUwZhp+mDHhuL02ie/CJytC53Bs/eVx83TcmhmiAzWrWy8Nm+TB7bKXn+rkkg2
thJKPr0iZRt/LdHIv9+R1DyvbWfrIB9esQ8Gey1aHU/O9qH9G16L0JWICVtqypJNbdVWOLmvk+aq
jIw11px4iW8DSobc01xIyQ46UHNbu/TztQ2/9os2woTQBu3zziwVAW1gnJ48/+NyLQUaOmPenznm
DMJcOYVP6nd4id+xcneNxabqft8UosNdNdPfVA/xqppoCV6F0qlxKWMNyp4Ow0LZ/5VO7+v+sqmN
9h76qAaCqlz0VvDMCqNk89kt2Fr90/Q2ujUn/UX1/Rglraz56TV6lB7VPBchqOTFXzuN62HZ3iun
d/OqjEV8/W0/yvNm4SeLLszHCsctPn/vOmc3WVQcPAnvxpw+TKwkJGxfGI1izn0YNr35Ss02lYXt
5uM2kdubh5jNQvblDbO8Ni7lwjAINsiGmHfs24We7LmT7xRYdWmYAH6dfrkoOV6wwrqUJ7N8Z4+k
9u/89cIFaaEtkk1H66kWXFj8GIFszsoGh7ROP968T19QyoYMgsA/1iebK9hBUrHZqNG6n3pfauDp
jZUSA0mge3aMtrVTf96/s44LnTm90+Kg2DEaPMqVi0yAw03CsUuuTHVkUlaZd0KjdxCYHEDUIPTM
OAKt+Uv5zhzJ69NO3DtF+qvoIOEGU3UJHwMbFjoc72Uqkf43ZUb3gj4pvnsve6VYKcwucWDzp+q8
Bbqpc+X6lvkBFsGfyq4pwLuT/lLcDx+9csI82uconDtSF9kxbkUUviwRma8Tqkz72+W27x+7f6Zh
tjJaGJEeRtGvpd/OdmfI3Xv4auLEQRROv4ZTK4DmJoJteneKEIsRJWA4HxU7TgzxE5QqHT9+60FX
GcN8GsHrAaxmgf+Fnx3mYjMh2LeTrBLpxr627aJBCHwKO5jrhBoMjvtzSbbTeNFd1/KsMcxCNTjT
yC3mFlFiMOnxMbFOHyyatRiWGPZvy2f5gXy4LM372/biLU1QptJBGDLr92dz5lAV3P394Rnt3nxG
1lJqeho3XFOshHM9+XnJVdJ4gT4frfb71F/cLPPcjw/abUu/T1LSstux+y4Gn8XXS3+Zr+y6ea9Q
B39d4nzNgPJqsaahbljA+TthtZiMjTKrCDb6IBjTFDjdUbSVEl9XThnNwr7KEZ14q32Kzyr7xt2o
gmcl3fktz9vmsd9bJmD2kkNz747VYMLSe5jgfauus6/7tnAQLKM4XkYLKqE7hDHbSf0kBpmejVO7
L5qTxqKbLKif9j8FYM13kSqsN+kuZ/xNbjSL7ZQmhRkL3DdMVGxccEikJpWcbDS4Ypxmz1x1M5j3
FAuskHad3zGcqZMYZVD0WpbmppvmxXqMdiJOf9e94+e8uevmjCO/Fqt+uMJXePdXL5fqGacjKwKZ
t2rB+0zokMlbkkDedpfXxPTa5XjZyQyPGEapaPWRINFkhd39dSoNWMiQSBv7JoWRbDE/J9ksndpJ
mrRu5n2VrKQ+F+qziFm6Jw7weJZ++9Pc++1zC6gtufvPCtuZNca/AVh6g0ve1pWwJN4W3wds45+U
x/R27G6JZzQ2RwxRoCid+eze14n+wu8N01y6KMLGu7dhVKwroVKb9650FWYvpdSLvmHWRjwcLh9f
p3uF16nw8vg6/Xtpb5qZdHSxgSSP0/nQoxguUuXVIC8RvJXOo2XvITbgaIMDh75B4dPjyr1fu6uv
Z33bMOejMi9X1o07lLO6qRRpDjvbW20xKC4rN4M0Dd3r7X4dEpKPt7l+mkThI321yq/d33FRMbqq
3DBJvD2Z8uw8yANDKYI4VRZafH2alzg9XUTP2n58G7vHVlnjsa7ea3OvkO2ibOwd6r5h1kfLwv77
Q8f3ycyu3cy2kfxc4DgnTcRqHb7389fNxymcH9ZpLtdcGXMW7Z8YueXftoM0/7Vvp9gptPb9F3K9
NwGlnW2+TNMjXy8PrlhaqT5pEzncxr899iOZ90tvz9dnbsz9W0oXpbottpKzidpmuMyXOE3dz6Xb
+DrYNhb8LHnkQ6wVvvqj1QdmFTITwx0U+3V1o1s0r9+JkCYq5NJ+uAmDVJQ8sGRD7HAQo8WASLFr
Lb0VfmucDoNTn6ggPfsz7WsptUa5bpFC4t4oDHRWjwzWeyRcpTx+obZ8v9jnt4bH+5WPMbyw5b4S
sZqOkPVzTdRBMAeeBEr7WLJCAj9fChGtZsYzm6HfbHteXsYP1jTH1986Y9mWMd3UlpsSmvP9Z3ku
w8+xxgiHM7W0WUPW8gcrGCfa6tvs13mqOrkxuS/d9DL75p/WWEGirqQrm87SDOnRE2gG5hwlJs35
+DK8xHu1y9t90bqNk0MWOtaTfroednfnGJrdFUOIvpwodrXVO+B2+XbXlv2zYiu86VepTFRkStbu
W7p2rV9bq7dcdd4Ph/iiZDxeO1U3fGWQH5+ieYvTa0kiG10a+59t0rGZ7ea/Xwzg1QB4zfQSOUyu
2tIf2ysYSzdtGAAPOKEsN6Wk3q8U1moR9cTlxVi1UAgdZggBj5F67jivq1EDZKKowE4FuCwaiu/N
sBgptKA7YGIUc2XbEiY4mqsAlIR5zdVCurrx0Ay/kGDiWyg/Q4bFgvxrEmcz5TVPcO7N7y8v0VUX
2wv2f/SikH/7tD+6fV8LcfOvMDwXXx+9XDz/vAvn8+3r8TvzfqxLHZhyMI1GpXR8OOGi69ejl+qd
Ndv/x9J9LSeSLVEA/SIi8AWveCMkQCAavRBDI+E9FObr7zr0jVFo1BJVdeqYtDt3Du5ID4pvi6GI
RmfeJ5LOX6vu/v3STQ+jfTN7x8ZVWmFKSJXyP8XRvVC6/TyG5OLp4yKU+KnYnOeo9nb0HFGcxeZh
nB7mQq007rU9gibdwKkR7hcrLVxVUKvcRWLUmrcpoT6RfcMN3aCn0nicg0avYcVRc/e97a2OwaBG
p3RZd1bHegEYqxvvmljwDnHNcWEiNfb7ct5UxCwe9Ldsw7Kusx5pBBsJj+GtE3cn2kt075Xs161/
vXuBzKFSHG17qqxbE7F4OGpB8eGivG3sFnV6Oh5QsqfBeulezQl+gEV5JyFxriYf1VwRe6xWKZW1
kHiuthr8uWOwLSD1rfiTj23lJB0BlNxgJ0jwL/XoyqH4WH5FHyf1+1o1lW6/10cpYu+t2AOn0mpR
SS/KRcFLvZ/cbVFxtwvzj3unocSickZjnCst9NPaVi7Xchpd2+rtPO/8c1XWDDceYTxM+symBuS/
uZazj/L+N7scpT6ym7odvlXUrCHhb7Y3x8+ivmhZZcuygpMhhWFjLuTAClPF/M7h56StaD/3pWX7
s6YuXwlC9LufZbQiqoCOP5qn/nxZjTJoml8IMrH99RvupU1bIYj30SDmz6maHtzBr6JB5tJ9pNp5
1ZyqZQeslkpBYmSIMREX0Q2Kv7QHCrip292q6M8maupdz2+hl3Jwc0K5n/QR/OLqd8fb3g4WfSQA
8EWb/nJAOCGdXqvf3dRCNuJdkX/+4/QFNrWdHWHAFEksB0i2AYN2X6AnjN9/6RXRP0cNfs4YpsIC
p2FC+G7Sh0fzaMmMJST5ZigWsPuWk9Am+bHDCRTKS0JdhEz8i+no8M2sFi+AKvkQfsyMWaZmsBDy
PZvhUqRHmdt/hz/pDqrCLXf/kOoyAo5fE61NP5mPFyQg2gnV5+nW+ksTvtI3TPFbrli/NwnB97Oj
mP3K/jf5OrZMXKJ0E1/5UUUfiiOwZvysPhZlxAzV6G0+3YjflOJx8S2FSmAuJxBjsnxfDEVbLGu6
Hfceb/Pke7G1qirjbGACeV8qF980FEHJr/VP0jmhR8a6+/wv8DHJcSm1u+HrBbRoJb9Tx8ZGFYmo
d1pdsVBpOSImbW8drXPlExqpMzHTWGF++rsk3b63qfrVmflQzzPIcRBygAvEHFOwke0ke1nXsSi/
s73opKBEkYq4sPDFcDdptbM99z+3givlrav797i56O5DeP3y9/Q3+11UfntFzKx3R3mhRLy3Ix+H
ea5KVBXetqlniTaoKQRf2RH0oPmjWkQ7I0r0dzlKvxfVHQuwtPBD1h+V7BvkAygqsMFF9FfzK9wK
gLWzxCwAT6KqSD9aUZ7halG9nyqdSc+BSgT1UQudOH7NCc/yxorOfTz/FOrz93TPny+S79dbZf/F
n3tSnX9uVVY0eZz/Lfwez0xPRJan5aIjtJVu7v8Uv1EgUKqSWZImSfmnVX850wJqrqPdm/5bB8Cj
7AfK2M72zyVyjYY6lWJ/18YKPiemOozD29jRC3y5/Uw/eSBCAbQbSMTww/mr8iF80/nP3a/+L73A
IrB+W0uvpHRUkjsNvAPLAVRo+uPZC1Rz+H3//qO7zg9EOoxNfnbXP/WLoUHXeqAlxeLVcQRI9muT
agABEaZv8wu8FwoqE6ZcScOSXXv/Z4WFMJRV6SXUE0WQi0c1lNUwFwxXYAXsWdLk3BZnPz7llfk6
Ib2gyHaebSQKb8cPpgt8su+hDAP64mZuhH8QvugqeW+on1XCdgOgXGLdMU79wFhAMIdymPLFcsck
1BOtxq6NhL9wVX90coKObP/Kc/V5x+AVNaPh5tfs5GRrUFDs+Oj1Hcdv392+hfzgsxG4+Puh5lHv
xTBVCsQu69ZKnOnFgh9JNzuEqinrUQdBOVbkjcZr6HtgFNf3T7R10sw7iehFBTT7T1ocSo1jKf/n
9HX5LXasQKIX/2L8tqg5Tt3sIbXxvhRJXpWXnUNbhz50fNt6upnbVPdvuk9c+F3wXc8gD6EC4NQM
RQ0bbBaFsKvqE/FC96btwXRLX6hzwJiIRVcPQWKpcL78iKvKgkROKOl1UKZ6rEoySBlMNp3HFIgQ
dv7zBvzxGKThOPWN5Npky1Dk+lHfO/AVStwDMrcIx3h7S2wr9+pJnln9sIIbzWviAHxcw9oVS8e4
pB9DWtMKjZl0zw2F//8pcOsfDEx0TAjuCURw7qrsaTO7AOjUE78wGYZpfBJap70M5RFAxkmWPR2k
0PYJXkTsNpl2UHKxOp3hU6TStpTXA0RlBA9dn9CKNPVd8ySoEO7xCDSMYNe7+xZasK8/PgWZ5UiI
K35GyMetR1Rlfpj6vJaTvedHCjQNnqaoVH54H996ZKCjvv1NgiQ55h8g8UThItXOLdvp9wMiyz8w
pzEDBkkYFhWFt0yEUeJcf14RMTIaNFAs0f0PJvO8ejvV4j8Uh4ziQzRD1Z76xlv7If/6Jwmxm6uR
KITf5ggc2H7aXATsrX3GjMFpmFTR7006zJVTkJBMDf8Od0CmlPtzE7kqYjl4vHvi/e+Nt57XIiCn
LzEyMGDZyoI5ogOg/hZAEaBS2erl1CgMix/z/3zmuNMVTUlYjUWxvX8ns7X94e+CmQlnIFoqXl0E
+y3fgScwXGFmVw+bz9Zy11Lbv1gmN/szUz6j9OfjwBpuWSFisDVRtmy+svmz/n2mGExlXyu3gmPO
VzK7QQ4DA3b5P0tq4vtxEF5Kd2giUWI3PG6reZbvZV49T9D4Va9bTHLJ4ijfE8plOs+/jrk/Hrk7
Nda/93Ut/X0m5pD4/ynCwxwrWqYlLmWrd3U8H6UjX2PbTJ7eFqnKftn0PcF4m1fO6Q8iPlJCdMed
XIpZIItaZharTF2VUzOx0MEhAcFXirGIC4/k3zfZyhpBvbLD0RVuHrltsXJnceOn1eJ2vMKjsdNE
pBT/FZvMrHnVnzuBM20WPg6TVm4/2P8adnjDSXWVre63MMbVw99JsXpU3jKv3I+VlLYA0loaF1DH
merGkClETQ8YE9Xs9+UeIumpz5uMYLG0Bdv89sFj9fCH8VkYxn+XX9nvSXKQfDTiv9HyOzpWPOjw
Z8kcNyVROZOCwG4ljg10JIma2bFl12Ay7CBb8VHaXeqHv+wABoG12aEp+HYu1oKK40smmJqpTOU+
BjMRIrjW7uPlaJOw1Rv3cXxsbDlIyouN/M3Q1qPnpz8uo0FuBvJw2PYvO/Nqqnd/vOMt0rO0UkxW
Ljt07/h1S8dTP1+UxayF+33Eu9rEQ/zlWrsmy9uIYVneqkcWkFG7AyL9rucdFiDdp7/jTDe5r84l
D6rpfjbJRGgekPyDa5xL1iR831fhoS3b/KB7mh+aeXVmb6KX3aJa23mpvVnZaWDrMG/yiNU9iLXc
AgtnFIGWR7XCMmDonp9kxz7XOkgwSi6K1WAdOpR0pd0uaoKvW6OllFXnf/v15GfH3QLeeLoN+xEg
1yucMBzLX6NfRv+URmxqy4dbucAYveYKe2l+QMik+/HYP67CrPvqv/2lOoePuduVPca2O0NWmIRM
yUhdz6ZZYIkSIBCXIDrVJbzb0z4HYQIyis5JQCwXBrRG7HM2BftD1VbOH9uvzwE4TP4LtSfmLLpW
UzNLBfFggJnZbqvrzrcfL+N4vJySpBledSMJ1gq6o3cAsAv+egH3a9OtmZDr6QaCSnxrUTOGR3Lo
1dPb5nzfumgCWDKo46QMRHEZz3K3VmrsqGUyBORA/j9JVpu56vMz/f38hMryO6NLd4rL4OpYPk+d
pD9Su5p33/xRlvqWZYFMj9l6ujOf7i6AaE6uUD5tSqUsOpluoh1e0KVNS76fnlb16G3yX2p2sZwX
sXLUocipsYDoFsvLr641ob12Cu+TdHPx2g3RLDebPcgTbyF0J7saFp+d7g5HIdgxKI9SqbuHs5BD
oKa6zDQqmVx5iarg5ssxFCNWvFC+TmF1M102+UG2YGrK7HLvZWYSUg5KZEdAnl430vO86svUXhc1
Sx7qNjY9mcdKtk+RdVMX9KzrR9/7m5pERoNhnQ+UVDRXCLZZ84mSZY7xqvZzM0rVSZAkSQqIgpWg
nivOZKBlt805QNIpW7lJdgv+g7fsGimKeA9Ls4sViVd4I6mu8QLIRd31BH5RLTLNxt56iUQU/FAw
mOa3pZ4zZJqton8vhl7aI8JQMfXPzFuUqIddK+UqYOiV0p/+EsaGEfuVFpeBdxEbpsjaBZkKj0hW
TdJ5xPWAy2BKiMyghFAQIfEtL5SY7acebcw4wFbtRR5EuZoYr1pzfB2pbma2BXiY7silfcves9uO
/i52I59u6X2lxmftj1GgAsMGQwMgSFUtK2zTyY23k4ov7bTNJoT11PhTs32x4lCEulq36dMSS6hQ
Kz8C4cpA8FhsU4gvPNHYp9Qrhfn3GwMW6+uusDI+6gHfB6/A6j/W8Ve24jFRYFKKMzgG7w7dAmot
z69r/ZCbC4GQPLVVhthZYZlsNvSTgmyyKVtwFP2dh96ofzSX8cC8Wi+Xz5+VzKqa4ULIu935db2s
ZjA8Te9hykiIzmKoBPGiqwLRl2/ds91bFPKm70CRd3Md4mVXfrSQGQiA2iEVY+I6Dd9M5l3fdniF
7k4AYv4JEwR/EMECpZp3PmdEl1bOjTVf4Vo7Hutxqmat0uTlvGWIhz3YTIUJ6AXcbg/IDlNf44nH
zgfgwbOSk66QYMh8CsM5SkId4n5Cbsr07IoXnqcAOoH+hUTSbQFzxnM6B0G4t4CHENpbb8WLu3D/
W6p6Qtq4qkSzTDckyfPvBvHYt05x1Z/RAnEZ3WTxc8l8bobBcrZB9kK+VUMC5rqcvk2ArRFFb0Zt
d6ZJ4wDnenUPf8YKxr1E4f+7qLL6OU4de+ANIz1vOtd8K+N4zls+FO6rGGQuRZToA3OoNr+s3pPp
/+baUDgNMSZNge/D/CczR+jNScGkcIBymH/mTt/Jlb4ol49b+r840UjcehEmj/1/kXhzkqS/CHuB
Xe3j7nKvdWfrNG/YxMadTrQvtwYkRXHeunsrUUysKoe80CM3KkJ1VYw78eprshhvM8NNbhTFne1V
5B1h5tf62j2OAlxm+aEb6CHu2DbZYz15rG9znZ2Uc6Fm7smP7bldEZZSSvpOLMbj1CybrDo4tOn9
0vl6fjz6QR1NiT2yXpkpab2EiSxnusuCcnsQhdmSMTH5Wf+eW2w2lS7FBlz7DOQSnpL+ALB5X08V
+/r/s+vexYEVtLfW0+gNgquR6dqZJ9lPJJK75pMCJvyoW2JOGNd2jqtpDVs+E2+HFJCmHGVf0jW4
T+e0SAjz9AX1K87gfLL9XaqWGJAMTrCdAAzaF5txCvkr5+PI6fbzJVux7xwJz4jGfjGHRwiZnrBJ
yFOb2d3NGWgR07yf7a/iKtHphud2QpwtBJvtb1BCss7RdWqM1bgd+gCNRDGF2NMeZ6TGX0mkEiJI
qAgoekup3IxjLT+hg43yduL3ng3gJPcEgssHIJLpAT+H3/TI5G2W7TuIItq+74+hDMalxOrRYmpY
Wrk+K3YtvFAq0bCDn1kCX9te4iYXzOJWZtVO7a0WTw2RhdTL0EH08aI2QiRpqirUHgU2yYBKmgB5
SGLP/56+1fSoPSnWAAlSFj6P5rK4xKNlEWowG70AF0m2rynwP+I91V1Oc7No5i0L/cTAC+mM0S5M
M6HmQsFiBfZY7E8tDrwPX3LRQLglrZ3vW+Qgn8bBPGlGoa47MXDudh3eYbb9VNTbegg31P9ZTNRm
rksDWLfzyKxmujdNHqZ5dIesWxbm5D01dhdrREJk8y2grEOokTWiAB1QO4wpgc+puj6gvyiqAC5O
RW/qAXXy6gSkFZgO7ImCF1W8igskIBTWigxWF73Nd36U+iFl9nXlkIGfIFDrpL4ChBn5V54DKOH4
XzJdQY2LPkih3aWPr+YmnF1ZvStLVzXKeRUO4rVL0gfAONpsTtHglG7JK6Ll+53PYOjwQWYdG3ir
FRjDoltU1F1QCJXqPNS9rBpRhclOw9YiWM3AlDnpCAcC1uL5ixjQ/l9NvydimeTMx/EXEOM922H6
FWpqlz8E9kLhO3xEMcBoqQXlvoJO8/G5e8cbcfqJ6zepkgDZKbBEKGzQ7G6gp2Qgtbgn+1chf86o
wOADgdj+WNaNQF74CQIlNbQoPyEOBKlaR/XIatM9bMxw4skrjrtW82s4p9wHSAaMyK2+8onnXxFE
LmbULHSABwRwK5u2BFOAcKNahIpQRtMr+C+rxi6mdt9XbxzUbOf+twhBoDPLprtt5BoeJiIqMFmJ
GpOWWOBqBq3cPQKLbKUgvIIyPGCa1q2qtFLFHjgLOM39jRiD02jmPgCLexsTHqwB6Cnmdqq5ersJ
k64bVyCqXrFpbpzSQifNzRaQ78bNQkFO+ty/1WEQ8r/ZcvHvCs4LZRbwNqSN4gt4fRW7IDcCDo+b
hHbzBgUBnz0OwoYaJVqC5JHeRHAvLz687lsOmN8BCx46Sbx2bwSmxFr33Ep/cyzmI0bjubUccTju
YxyG9kK2v4VqTwxCFD3TZbLsCAOGAlW4DZLvsn+T2Bwsp1nec+k4ZV1ugbITA8ruPhbmHkUiyeGs
T6q/YkLZdzbTcUo0G5/PCP/ksQ6ARgaMbIjp7yvX14AdHSVo8IcB1ozYJKgJEnuLQuZFHlE0p4vO
/lFJv2cG4S8UQhDIqKiW03nlwH/ct21r+HyEPPnqF3clM4AYs4bYELBUguQR+kwDaDfQXdVYhxSI
dtRd9JRI4Y0UTUNdy6Rthp0Lj1lbdJabXq7LgNi21yOKj3D+p2DOUY8RW6xkxkGU0/esymmekiG4
2fCK3p8VytRwhvQDWU16iJsWK7Dho/D6VYIWEcRe+xji2zxSZflrzbZhEs6Rzopmp+T/Cn3iap3r
rHRxVnpcAl51RlEa8wwZbCyHBwgekF5/08nHSCIkIvr8EBmSMUWwP30S16b1PPL/w+oL3XfX8Aiw
Qqgrj1iJTcijY4CVmlIqD3bWhYZFnHpK1lJojOVEwgO6YMxdGabo10PVBywrw2AijzGpJoKSDsqN
RUwnFcb7Edral7Xk+zX7wboyfHuU4jAa+6FIyHSZbOw5opcdZ/hie2D0W/oU374+iu48B4wI0xcE
sYlMAPi84s9q14IR576vMvkooKNZqCLS4OoaEKTaXtZ9u+fpolPoG7Kpp+1Mu6fMNaFCeyDMHO6v
MrE1qV4Rd5hlOs0Ai6naasjG6y5uAwfJ5dcpDULPZ+IGy+Gfx/IYnV5UDvPPdfArGDuTCmuBxr9O
wXwT9HlAZX96otcB5rW6IbEFcQFdqP4QlpA6ObcdVEbB5PL+mPrsWXbWjKO5tRjsfQvFhuhj2V/o
wPb+MljsITFC6v4geVKxiCHeKhrAIkUCBBG8CpQnpMNWvzI1eWF3GoMkdsUeELUa+h/VL7NmLcbM
A7OmNgF2X2XA9Pzgc5ni4ow5hkA3wLsjsjxAQdNTJRp+fq4QzpYejMNz+bpreqiZ2gUmzj0yBKAZ
Ba8qZONOkfB8VnpR015IdZ2if8uLWhhzHZEQdG7YYJ6Nuvgm0VGzbSk0+brzyJxLlnWY4kDDOn5x
z1JNAYOAMDON6phZjtFsUd8N8+9F6Y0Q1KPclwqdE2/bdjym622KLjs97GKPTwmuv5JMjUfIv2VC
2SLuEB/nDkP4gi+8B3dGbHhVWQ1dpap3lVUh8s+1UhMRnAfxtjqotYKHzxugCLxKl3eXiN6CvfDP
h+2C/aHEFLHILeshPHIL4tRhkQ0rdsPi6kq0qvPcg2Q0/1spdKaWEHWXV9RTb9K1MXuqLHKBYEbV
QKFqc9glgu6RYp3dcNGJZoEIypwpoUk0ru2wtMzY3X/X0QoKW9o9XQ2Epa4e3mOdCoNXGEaocGlZ
czB9KjyVR7ovs/igsGuLn9WPpPebcPTyfdcstLLaPw11mznWkobBya9kyuD/cN1A4AFqfgDfJr1u
LI6XHAxEKstP5ePT7ZTEsfk0quKyzbK28ByTKbgjT5uMt7WQCurzkRgnxrsfgtjULwOuF4ZedQIx
9rngqtXn2vQJDCQGAd5IZK8DgrF/C/LZXpIIUVcFYvcOtqDywyNPHXXi80876zwKHr+aljdCpzhm
tVFA5v0z9Jq4cUAW/KMA2Le0ZpKzR5yrOCmOrdJz9RXcyjDUoKQgaEfQDa6NqyeGULYB4B4c4K1l
K67q3CO/TTWzfakKB5x4UJb66Z4mI1CQ74KCFlnRXoQKoGN9bYgAwuvJWedVPyqcoq5tOg5v3I3G
RBObzW4I8RrtMxSEOaP7WvAVcBOTrOPVum3kYihOL8PzEBAv9q6PujiLipCp7QdhreCqrPb9y+Rr
u+mtCm9EDLs+m2n4DrUKUbP+POQwvJx+TGlaCW+ibQ7Tz37YqbKuRCs/lwgyj8V5Qw0B6DCwksOn
C4hyg1Qtd28FWaaAxUlyc88/hO9knQ+42toaroqFUDLic1wMDghlJFhEkWRpPm0TxAjg4YDZfu72
JkX2M1c+ULHNvJqrFFeoMwx68bhrCh04Q8lMw8hsa++fIDzRKBgFveQC+KS4QWXbCWbunMOweZ6a
4rRrhKBEXLn15un9V5tM0k38IRO0EwnMKcrfvs5qACSedyzX2mkhZIGOI/yJU+S1fP/3Dvnc9zLb
NNemJMR7WH6EuSCG9jSKLJ6VaF8TVFmla5Z0+u9ik0N9iyoZgJuyp4YZjlhUWj3qFBvVmcMgsapf
R/tY702CI+jSUPdG/W2meb2i/FNN+L5sYh17gnexrnoqeyJoEQD/VT2fFlxRd4TAkKFzqJibzY9L
XEiBUKh+waGx3KbFBlNYa6ZMX27eCHJiOTMF98yn6bdWqXnjuAxjpFsj2sSsezP6lT6EPW5t0m1n
iqJz11BpomleorGrW2vlOBaK8vJsOy/5+JtZ/T0rKMM0gwGJjOOqxjW+ZIINNSJJEKp3bulhwR5i
xxvcqjTb1EUK+sXKuY0Z2JDgvIC8VoUqffGq8aGJ30ntNY4FOoVWf9V4WIyEioTNkEBiNlgSwkYD
Gz+EqQvce4Gv0Dol5i0c06gQolSoNL7ceqbNehWKL6iKg7ChisPllPNtpx/SubVRn0Yamtwgnwt9
bXF2BRIYw8O7LLr9Y+hBf49tEP8y6ZNMwyp6tnVaDBlKh58kJpBPEBiSRtHU+vpuGby1EdMB1Jdj
EGy/n81RR6PQ2koC1pgT88bm0bIOzp3ZpePxm/xeR8EmF9k3UfbYaKX0cOhNgg0elkaRzevIBGMH
Q00cNDCHf3GrWgDVQgs1ji7zCGfQLAnMvWSbnbUfeRuxLDW4tg0M4svWtYbbbMMgxQzn6Mktazg3
DFvSLu7YahySsSuIYSP1xkQJHcpUCYL8VWnnzV+UWnz1/j9jTiBxGe7AsLBs4QTbHmPXG2UooHvU
DY86ftVGhrWGQh864AgZBU0Gx6kwzXF6nQpvnSg4+0ia/RB0O7FJPzE6Aj79mm0qF1ZNjDLbRAQz
FH3tp6I88ygg7GEflsI9xZYkVF5ii/gNm/LGVLpNjW6vFmulAO1oY2pVV6jeRqoRh1G2QsTaWZLl
oSsZVjG8aWIXj2lRv6UQGp5/criDoV/NqVdWf6Z4jlPfC/glsSAIvztpV0pOhcNVfim+Wivcb9tR
wTEYBf7Fw5DR7GR5uAEy/W1y50nc5wZYWmK3ekFEIarvrObmhylgkE75he3oEMBRJdps5OsozDNX
nnlwKzn5LDm/YTR7D9P2LwBL7lhco3jVkdatW5hIpvaihc5ol4MzCNvYFjsN/ai5EvWbbwXbmGBT
W0YL2PhueSuG5nTkeiYO1Dx0tjG7q+hOqLJVWst6aC8G+69jdfLfHe/uqn/XA2zVu4SWnrggBlRD
sjiwc72Y/aXs1VkigGwM1Y1cnH2NpOVbseMPw8swdNepghpcnFgMaKsvZxk1j0C1DSXuHVcTCqTw
6vNW9Vwbur8ZKMbNYK6Z3pduzRAT7C/4h0WwffcaBObLZimAU5lk4YjYGU6sXwTxtq7u1NaYRY65
L2anXnKOsBwdMyVd9THpBKN1CbAHhhzjt9lt+cSMJ7Iv1EJ0spuHMNX1bmrk/AzlQib6Vl19B+gc
TqinA192vT1OZjn5NjISjOp8Mo4OQbuE+62qSrA6dhiZZYmCjvx/eoRAvfHrneIxNZBdBGNEs6Hh
pG803jcYCspX1nVMXA6aPYDefJScqgulp6F0755g52iZHcwAvmOQWTTF/m03/10zYHR1Qv4DPEfO
Of9CXsrJQ5mvHmtgycH0SZTCPgvZeQa2FIGknqmkUEO7BrvK0t0ElVgJUzrPCwkYENEhXEcPFAU3
aDYa4ANVlvpWwb31YPETylhNb6G/CvZm2CccKJYhFxwfaOGNtrPzpNBEppm7L0vGrg1eyUsGmnCT
YQQJB76mMNIfTbGzZds9yO9Q2N1kT7tvkeVvaAfRB/pNrZEKThozVd0+3nbxmPY0J2JLI48JiqR3
WDQgl5le/uV2TApfHkRWOvBB+2RCOeY/YRBKgT3cDk1lP8MO/Kk4VIsftxVysGumO8kIU8a3TnTx
/32gUMvaO+tt5zK8K1K6tFc91Epexludp7nojQYjQZaB7+EF8yEQw2R/i2xeQz1ymGF3zB2G3gJL
ZEGuy2kijHDDoQAIREfhCCkwV3Ok8jTNrxEKY9x+7l5VzeyZLvWU6PoU74YwNPXh5flFurBl+XrE
qmaUnIGo5KjK26hKNnUT6ab1++mGi7nHWdv3Ldtp6JXNtPHPj9UwjZJQkFKFUlyo7j+oLQcjTNKP
pJEppAbpBPqc/CKnvUQiboph8ijUhhsOibMPB8ca7HLvm3XdMEkSO4alSIs546QS08cxNx3LUKQJ
Vk6UyyVnSyBaLBhKH4wOPZXTYvsH1Q4XLegfDAAc8U2fMT3p6eGm5N4D53pqiqBlp+yHjqm8/DiV
NlOwquQmcIu6kuVLRaQDBsy29a6kL1uaiQl349H7ho97V/Foy3UxhlfJLzlmyf/5abds035crb+Y
ZF7VGf53lHw/4EUOKcgQHLB5vK1h7/cohf9EcdNrbz8SXS/mb2balItjoE6ZfxpImGBOGRy3ddaF
xCNYAer6CPoK7XcNTjMOMzs8n2+xYqxmeH/lvi+X1i1sKsEWB96hDC2R0DrRbbXsub1g6IRpM5G0
pIl0MZvPGfBAfOFpdA1NLhkzRtyF/+hYsI1d5PybMctFU3LW2qDB/646KQ3OhqaA64/r1CCReFVe
ERhecWCdMAtBeoXIkr6gL6n/svRclKgQph5skUgphPiG+U92ejTYq3iggW6GZNnrCJsLEuFESK0H
wbpWur+vrT8fI9cZmUpr3SyH1sjke6BrqQ1cU/2JN2eoviactAxTSd5Zd17dXkyR4WNGuf9WRV7T
5NjOnKuQUq1sfqiM3Ep9aFjZnwMOo8OQRfJKr+6GDGskMR+WwCMPqkVt9uHlB8tY1FX2jt6ti6HA
p7N9NldYYCXfhzXCLBt+0bkKXD37tucqkCUEnR1SllrVGTCa2V2TH0pO0C/B7bfyUbB0dVs5vDmb
TM6AGMT/+zpoodTzBdL26qzv8W5oQMVucDmQyl1ebAOahTIkQ0W739Kirsee8jItdkNqS0Sly0i4
YWeAilQ8bTQO8DzZN8Xmdi0xD4Oo9DYV2nzcPhLEjJoPNWBCxpnatbtwODUieLzR+GnUU9hYTqHT
67yCq+DTcezNa8LSCiLCll4pcwz/D2S36pk5s91sW5+apPLge/35/RyqR745XDndSrehaEXNZjuw
TphO6ht2RZ0iHa0mVFZUj7L7OAS3FWbL7X6rCX+iAY5/cK0VRtgwGKH5Bu7cEK7lXEkHySQiKGSn
Guai59F6emjTFwgx9iHyJSQ2CS3jznm5Gc+n0azmNCEGQdBQbVjMxXMm/UI5Of1H3hA6P2WFLWW2
eg+UASm0VHEveWhI7wTrOP9OfysdwJOU4+s4x8o8/9Wbg4TPAiHO3O2xevcg2iUmQg/hVxMUNewL
jXPuw+ReuGKJZHG56kfwZQ/RlGZ2+w1XfQigx2aMRhUM8VrJpOQP5s3F8me+62Qeg8Sytfyb3XaW
hc4p1cQVdQ0o6P3fDaRmVNmkW/O4fEyIxIEpFNrrU/USf3AJM4da8fwNym0CiLxdomEXCSU+E33x
g7mdvY7Gj/uUJiHhVnCfNiUhRpLT2OHrXE6LQdiRDKBU2dsHaX1BX094SRY6h0IT+koOBcRbj4YP
B/Vjf8+bQbbdOlTRPrRuomdJQiGzwj9fVdK+ygcjN7kbvls5mvQlBYICfdUnUzQvDUmU4iNimPBj
f8gfNuPqhzYjoR3l3fJ1RoO1g11DxI9QwgtTKF2kDMdk1gV1GSqHSZ8RhY87nCOWOC68xloR8Mek
7xQfQr/J3fcehF9jEbLsn66zhZzUIO2zDa4KieE8+374mfSDzmUW+EQnPY3791MJtFl2Yo2SSPff
m1N8WbWpveB9+zC7S+XisYYYHa2znmOXDn/0xQLC3gzWMFEhDvceUigTmmVTd+xYH1wkNtoe2cyq
cx5JYIq1lUSiCVjHzwv6Z9ALPtp7FGsm+/R90Vy3oGKaxOM0L1qpRQPHQNKLvJQ8n5EstZaEuOMW
VG59cqoHwkScOV3LvlkL6ZsRkcShD+msxBlSVYaMnwe9k1vYtmEijqPiW2IQzeS49GagrXUjQqRM
3o9Cfmsbmn/Yz4TlFhUcnqfGuQCAqy1GzQ/JKSIUlspuaGRxuhak16RyT9c0IrVd74Gncn2r4eln
EoqInlRtsGfqMY5t5AsFxofyiRZqu+stvDeSlxTke1VLMiSc8Xt65CGFaYzT02Wo/051OS8EZO1N
CwvCB6GwDOcclS9+uv2HB+HmXeYafpv50d5qjNi/A12f/5h377+4W5UkHCQxP54tJQ/lGMIdNH4+
i/97NLfsuNZyDIivFTie1v/gnb9unyf0BiisQzjUUpnpbENXhUIpFajrQhPZ+FsXxhZZBwJwR54f
2iwhHgVOGSBfzfxq5a3N5Ne6q6PtcqaGwB5DLVDNfozVZhR7kOpKyXVtPH0dvnK9S+tU1fX2RVSv
47xOsxUEde85FOLKKX5Ryy4Hrlu+TTxjvP9zmEuVat0VWCIv8PFnMnl4v5dwQJcVHAkfinlyKSyu
s4Zcdmp32GsJneXV79h0EGohZSchhq8IUmlfk+uAPMJgx5x7TJcVzrWuPguS3FHOjp7esVDKHipq
LF5EJt71EAiyl8AKsx3ir96FUI5bGp/M7k9kL+VbXM7cKxtdat4xAk7dhtPn2MgnQOdBV2VAPWWL
YboVBysSJxU1DLv0d2DF35e/6e/cqZrtJXtXkF3UGozvrwBwbqWRXKRV6G8q6Xt18wepgjR9K7Xp
31UxxPmpOpqlfjmglzkuG0BZLRGpn61BNmbes7re6I0AMStTUBAwUa597c7jn3uyfVSrcWqsmvlN
JfvsFOF+CtOItlrUb3enXHHcono5DOJL/bHr5gqdffVcbJ9zaEpU/AtTz1u57TMEfI6LQ4kfwvJN
xJ3TQuwxqiZ1UkcXJ98BgZI4K1+4wid/ZBwR/7qAWKQ/vYoW549zvyBknwWVLsfbj33jefrI5Kur
wrH8KLYh2W9Bap1/1/e3GxhTOb/4iLPdBFNE98TqMtnL5JuFFPpBJE7F/kbHiZTyzc97QeYSwt6L
gnmCxkbJtmw5bG4xQjd2tiDjyXFbiXY8PYr2oT8JGHAJJnOyv5eSj0qE0gKNRc/bFwEc1imH61Tb
Fkcgvw8cUAsIDA5ftpN+8gVWKUGj5tEcnyaN52f0IBv+HhF1dtK7WSHlYD1qqwURHjUUA6hFv6vh
Y0xSyShQkr2DIcJm3zLfEW52mpniK967CVQAMBQRdP9t97W/1iCGt6s/2U01vak8rzDa28ZBnAAy
2r9PH/dJppQ+RqVcfphdtW7qalT4pfDuQRxEAWALBA0fPR9R0n2g8OeyDg92FqdziPrKw3e47QJq
GNBgPvUtToV4Rm5mKdVuZGDnStJ2BOvNFEg5FyvXCOf3KqpqaqwuF7jgfMUr/2XXXy4Vc28q/WbO
WZKqhBPgc9uQ63VnEzd8QnYGYOhcqK3jL79JXrqpeAB8NEffe3mPro31tXaKPy8wSvuqZJ33e/c0
zwHFjTnPce85hivsgrtCqmcGBq1q4GKcfQxhhxLkW2rmEcU3qGSDTBT70az4Jrtr5ADo2UcYQ3Ln
caXj9Tf3VO8xS3Wv605Enl5uhMsAijmfaS60/zx+CvKwvHfzRipuiivL/orKMo5DpgOGmCGdqoHr
bUcSitvL+wLwLwpwxkJ/l2qHjCnPOaB3BXTneqc1/QxFbZSQHiCOl8qS8BRwY/8w5EA9IOeUeTEP
5yFHxOleDOXnHoxEmPxVyO3AQd7jxnI1EH3ym5QahCf0azfXVGgjKzVbpl7ANz71KI9v/xFw2557
AxeFiJA8zjTM/R7HxDzgvBUc3FpKAkCOnEEoeROrGsceWAhW86yuAwgV8O/7GI3jKhRnHOTW0wHN
sUjVTjCe1//jTs2xXWH1MwF1Xt2L5t7rnp7IvGoOA9IC041uV6F4IB4HjHqmlNKBSAGAZz0qNiZA
sSYz3dviYy+mZ/clyyhkLuPiNdzPE9xePXhxZk6l4xel5Pt2ml3UgBqnuWTN4Ncjf5eMqmRmoP3z
UbxsL6f2bpiGKKAYk7nW/oD3ckqd9NPpxjlbt1UAwiWZBtn3B4iSn9RBNTyO6ihOGplmsm9q7PNJ
n2Vkta8jN4NM+Tecw3wme+hVNuKafetI6bjnWhzZBIEiHtvJaOD/VuS2qEFMugUZxAjcT9lOp91/
NkP+UbnYYRz+vr38XGpyRtQpbagndA/O950AbwpKUc7Fj2phOdjEzXP2O0O8AqvNn4DYfYGZ8/3N
k8JpQtGmpkZCKcCWq8AlbkuCuCdksL0t1Waz2kj7kXmxHjuYGJFSVQROnYBh3DAm2DO1BEw+lRGO
gaz7IIOTP1t/xgH69xTXB/yvWHTbA3DFR6XQhHd5g7YmYOMJbDQX4MN2XVDHmpBlGioEfr3adtcM
D1hV7/f67TjaKJ45T2E4gni9ZQK6OS+W4FCeA/hAuC+5+SPk9GQ+Y2glRFCNSqTr6wxgKxIrq5CL
Q9LPF+653ULQV7nfHBEa/FDjCeh7FEjDobz+uk++ruzSqMX2Yp36ev5kxfdxFuv2Eoomypevc4Vl
pbnHtjRbVf9L1nI9AZPPU333P5LOa1lVbAvDT2QVGb2VjJizN5ZhiQElCQhP39/cXdWn6/QOLsUZ
xvjHHxzNzYNHoM9zAlDaEV+UtVYQjm0EbCE4fUmAeZOVo79CvrJrQ9x++JVy+POrNb6+Dry7yuHc
GuLDbON/7pnDt/MJ6Hx+F+Cik8TfJlbCGwx3dKWutKndbMBf+bo0+A4nSiw7PHXYl8nwteEgQD3C
gah5HLW/j4VS5gGMDA6VAkkLrEMCd/vfgHyO8esECHxC2jBNP4KlYOAxVKEawcnJRps2a+dQ57zH
7R48TkjmNk9IhLAT05DhI1YV7fBVW4jGOBYgj1N0JvdAhyvJSGD0JQCR+eLHvrP8Wo8JopDzbJQb
DhiaOerlKWq/Cd4GSZaJr3RAjwa9EmH6QsiHTKg/o4e8oPD9gRwh8lpR4BWXpp709QBT9ba+ZY0X
32jD2+iZRYgJ6IlSxc/qgIId4hAlHXr5CDHERkb3BA+XZfXaSmX0kh0mKMwiihIBnxk9FPifNnSp
WOI5HFqI0vv3ilJxnusuWqUnjAc10N9TLpq+PsIMvEFUUulE8IW4MerqJOtdnzX+j9mlxExVmejy
khZD3aRZWHHuUtoCuoHelYQv1PVIfi9KpmB4tBNekPq4n3Kb9H/RjyaHMyD3uOWy1+ZJOsecI6In
CbJEhREC9tekrcW4vsHs33FDKJ3P16zCSfxgowfk8PEzzSlxOuxxrnE9OfSCyBWIoiYFItvGwtKM
I6tYqhtgM120IZ5g5LTB97fMcDShjuIef036RM4gOSIJsnAfAzJErAdGbxyJN34s3knlYMvTRJ+I
kKrqFtlj0nRnRX57Bv6uovoFnP3VdiYkv0zP9Q6vjDkspPo1Qk9UNddXu3lt7b4Mex4S8+6oPSwV
94Ucu557ecDj6uF2xt3NWzahfNYasL/0XH0DDJdl1e0lHsLqI5Insiwbj2FETrU+0NAr0nHhrQx8
+VlwjFz434KAB25iSjre+wdLgcSSlKCgG+YNpmvFCElO6fCNeNv3kTlLb3jgSG0AZ+UoeFYvOnN4
wlNN3QywpXHE5K9DlOTLB9wSaMiP5R9SFJhixjsobxUhcy0i1+W3c9GWUnap2OWkbZRYWU8M2Nv6
DzwuLUcZF2jWhrSllYoBxGP1xacVme0FWvOruyTS7WdGPSPSOkr1A5qOJuu5/CRJ8wHBmSMY31uR
nh7JmMMzryYGTiC64iJRocjg8FS1mYKfU0PFaibn+4M7+beS7i6ABjosSkqO5I5mFsjwwR8Rk7BZ
lp4Gj5mWOnBVmYo9xedaqVVAZDi4ZyOfeoaT6wcdL2flTgrcRyj8cHwQjuR9haaO8UibhyQWZY/w
C92c++5FQMZAOMDwnT4oSULVPNEjUSEieoX7zVTF0MNPzIHsauTTiCrWUP07BFFte08ZnOrQI9+I
Ah4e5WihbeUxgGz7HcnoQWG49D5RxbJL7/sXZuKSPkZNVv4uL3X9pqOHdPDtJU6rc8H1kKTjOHRX
cMI8Lmp90oOtQzzLa642YVYju+YF1N6diJ4rqpj6t0p438VvToEqYGG4QSXZEBIsCTs97p8agyYR
pBdUxRI4IaWdArbPxbC/Ya7DEcdDUgZz/kRJm9ObaH0eZfjF2+EbGaVTkBwM2fUdwXK8kNXANj2W
hDYIRge6aen8+4Z6tUe8DJcSbe2TCByEzPK8wKlB0cI7uMG85IIgOYcz/hJnkzoPOKiYqJAMqMbY
wP+G/aNXZoHKgJdykTOfYckV+XAFL5exEKWePziGR9CGGmaMqAZ6zRLZEi8kdJsTGPlIWA1yeLAQ
x+6aQ0KTPJxYJAlbMe8oh6hB39dfGermtHn5R4wprxouhIviYtB+tQQWDNl9LTEfCG1i8En5iwLV
ljBH2r44hJCK0FGGn9oqafU/cLoNr8OIzfQ/y3z8wyJZdjX8pgCbC76bhoSWbvIpUGNQPF95OvHH
eeGQxaOBXo8Lfo7n/eCkPkAboy7fDWTBimCxVtqBPcWwUz8BGYK0c9UcD8fbK9QYczuVtMal5n7F
5BrxH3ZqsPMcfYdQnIqyiF6HIvjs3idKN57G8c/gpGYoZjWT9+mYE70byCtV/Xv7MfsMlYBk9Q8V
BSD2klRNFNWOOmGjpJcBlzSMMTKR+WmI0xgsOt17X6L6S3BJsGpCfnTLWPerDQV4PpL3XH/Zfalk
PpefpEY4WkKBw4sydsxLeRD9xK3ByWHUjHp470AWBP2g3eGo481robzCcUdZAJv8Znhy4PGHAscM
mmzWW2Ze+rbqMUXku1j+pny8OVfog8qztXjreLA0w4ZgaS8ZBCDunw1dAmRppb9Ca0LRW98vioG8
wGRsr0woIDEGfjyn8LU1IuBcnbMlMyMsfUUL95rAPGrUNZb9/Kc8/ShRIruCcAFPK+XuHiF/NdHf
73hwgKodq7rnDziAqHM4X00kCy2We6KRNY4RZx16ZrqGksl3Oe1rcKsu3GA1bX+H53mB9LUXaK95
v+aRf3y1ZoD+8WN8e+LmL2UtwylkOEVppGwbwoEbT/uGaH+YEoHgTuuv89ik5xyjOiB1IkI7HRiS
SUTuHdfg5y1hCKVPgfElwQmYMuLSlLAAFVHikIKR++uMGxUxSerFzqCzzOBLtVavsUF6cPNb1XOL
syNvNHa6vZiKHNX1oAsJi/jZH5TWZxBtINHmShq67jAROCDl/jNP3QbHOz2/6OmVj1ovQOBblPgs
+57zmQ/2GDNhiSnjjxHVhPDgirJjG8We/LZF4AR0ZJ734knCAxmbaBtTtg0Cb5dMCfmBihIpAkY8
EHUv75tJ6MPY2EgepNFx3A0bHJK4oDfZ7CM8jO2uZsqJkoHb9XGLO4ut3k+cWr8ks2L6vOpn+rbC
8DNUIFgxMY+b5cfIoItU6NCgxkkhw7SkF2TrAuku9KGhLkiL7fJFthZkkUwontjqBYiPZoOGk8mF
x2js0Lq2xJDNH7qr6a684z7/qmBv9FbO86pie9ZdpFOcC/u9XkQQCSXmmF1jLI1Lh11agJ0Cwwvr
5TZ4tsC4FFFDQ176xRNpACTpzZlrkWhVOELRZpAmJsKAwAqZXPQkMX2k2EKqXW5Bagd8rhFa176V
kOPt8zckzwix+cuw9XqgrykdUYkFn6vAx9CVYLCzo8NXJczkxTzUONA9U6Em6laml1/RRBk0JX33
7ilAhUN5STcHoJN351ydDn4Tdfk6JTN8BrClaFqhkOf/sFE+O44xhQLcU853fYGV/0CxOZHufQ+I
DDShRiHbhN0bdgej59MTn3igxS/Nujbl5HgbWJzWezrSO6SFb71v8EODXQBUKtUzhSOFJlA1vTv0
BKps9hZTRaA4JtIloHm3YMhTJGJ+X+NSpXr0ajgd2Q2je1JV/rHuuMiRPWlzBVu1B78EVK5y1TN+
6d9dcXK6A4PeG/cAr0O3OWx65AzSbGXEX33X31vTs56jeFavy+hDgEiorbp1GgFQSqVPBVg3tkSw
M511fUo5U4nCrOFzWr/c0nE5ufbW6Qxk+z4hDXG0znxlIJq/EjHTBEua45T3qf49S04FblJ5PmBj
zVmFgtgzYX6oX4mt4JZm6KHhmcK7xkzTUQDymd4QDrG5+6ycAs4TZkFT9Kffvyo0XG1OGiRCJphO
zH1OeWCcmchQSxR/rHoVDCjdEdpi9BnzST5DMbr9b+zXYH7X9pz5pjdIyZqVgfvEvMsMqCCV/EeM
W3hsolRz9UF4THD5jI8wH6AE6E7eDR/h4HV4r+NRPk7eFiOCabow9joREyzfscys7lBQP5AGhwWE
aidnLXzfvood42GYTetLbgw7TpIoYfa2K0qrnqWbco4NW3J95FbtFyvcJmBcghyplkGhiRSpOrOX
8zk+Vb66U+2O4/D2xFXDjeOhQICnbUC4ACBeSwoCaaz0wFh6XHs8DTQ8PiEfYb3DEAbtYQANHrbe
WGY4UQVpj4DEqPmMOmy6wC4weMGn9dZOcHpTpLF2e48J0guTvo/lq3637zuabPiNK1O1njC2MLSb
sPC+K6P1Y38wwfnvy+WFovfLeWpnAeYgq1bozahTsaR8E6GIwxV8NTIgXZ6TnAiHBWmbr3IftzWX
sPFdNgP/gHm01XaPy2fNhKcQ5DqJFXdtxxXD1QUwUW+fB7DkFY5Kk3sD0AeHAOb31nH3xNINJAQk
FmuYhTQvp9Qm3FdvTG6wLIYgefhuwMkY5IaGPgJk0INu17MT2ndMjxGNCanEw+4PvMGV3rOY9iEO
KGPl6Mixbbi5/92ZxIMmVtpwRuKidrfaiAklX+w3kn1THiKUrIfYSf7zRfOeJE+O7oL8bmPu+Uim
gF6gkorgvkCZdbGkAKd9dJZ2o4ap5tUGM9g3alYw9HKLQMajrjMXnP98bnyEDxgGmm4lsiExgK3C
cthnHlpyXmE5Z32hgBHDzCpCwY66FUibEfZv4OHUx67LHawQsXoByHoXLom1ixr9KnaaDSWCcDsh
EBA0SAmeLiaC2YGqp+/1f+cSP6pSDiv/7msTIBJ9q+/kZb5RHIB6K1/jBXwMXryJsRQ2/VGyf2yM
PZAWFwjJ8yeuv3KH22Y1aWHfbUxqAhcbVY8FBTWPCwA+GaoQSlz6ueP6uQJcYhW+KZtUys/h0Xuz
Nbn5B0MMY8BrQ4EIUu0Br9Gy46jzjd5h8w+ilbkomfc9q/DVOdW8vCXI5dozY7BZDGuAglWot9BG
4O8mfBShn392XePCpkdGvsxhADTj3kR1qSXiBf9S3XisX/DcwSjf4bN/lvfg436zsFzIsySQGByH
ZSsshLBP7tYs1e9ucGHv3qcS7Nxu+HK+53vl9iY/ZmVDmZMkHuPGJPxqHvN00m2Zpv9VN2NPlAxN
jUclSOGMIflvdhwXTKtYk8cZZvdMa7bt5j1+j6g2cfOZ8mPz0QBaBWtv+sW7n2F3xXgSVnW7SMop
Hqx3x7TxlHVwAmHa5dK066Paj9c4NeFMFWkBBsYgW243lRyMv6Qlq41CNc9Zzcf1fUacCr2c95lq
oSg4CFoizoCFa7p0HkACG7IUgvf8tVWjrAqwk8RMdqJsmjlf1fix4RuTDri2fsZ3+KVDHEtEao+Q
3g/1Szs0oyJqf6i0rYJtNsKMJaK1ZQrv6C6HG1vkcUqXR+5T4Wk8mNzfFpgyeD97XZm0PrU9D41e
VLrh9g7gsSCgJHVwdLBBcBqM2FFsQR4aYZndP5T4zTOyNOkxR034kqAzDjkXWETqsjyzhJx0A0Vi
cJU32rkT0uA/+MJ2eiP6DM/XdIwqsUYl9IaqhzfYokYv6qMY9XBFYjJpoWfvyYJAaSA0Bj4ywgzN
Wn8N/7AIVMjSAbO75xXzoh/+hszycDyDnWFpho21LSYrSlgMvLs0+z4XnMZVhT8XH/uRenkoj8qP
dV+qsUeTxoLHWfPHFnkUy1d+/tZzo7riWhI314zahSFjAplQn3RplJtz+Us7PxwEj/euwQUYdlep
MfefETrIlsDqnNhGMxzoOykRVnWvh1MVNqZ38o06myh7ikqzcHueSU1wBmSGKMedpPZ9PAqxvZJz
+3eAakLo0eg30+bMDSh6dKKVXb5M0LEY+pmrR9yLwKDqEm9ZLBnBU8ELjvKawKNvNBhhYf0+/y4M
RV8bYe2z682AblfMDrNn9OwFTBGUZ3g8vVjPD4ufjEsVYxf4LdSR4I9qMWcdGC2zTY8TDpfpgWyL
wojaSVU2X5rQbz6udxSbOGRjj5ogaXqAPuEwbP8MWghMSoHHxSiBBNSgPksHHn7ajfNtuyWzTjr0
Zh1kEFtXBHtOBiLroBd6SN5fSxQzPJL4GTByeNyng+kjB98FSMIzYFjAh1m9HQUKoDJVVAsYs/bN
u5dnUbfi6P5MVdfEeZcIL901bgPNyRfqubuU5J5DdRp+C7vFr1gevcPBJKEypmB3xbpfxEG3rg27
A1Q8JCrZo7bBmIotrs2+s+Q6gL2KX+SiD83xbg9YZmh5O7+9mOr4dQyzclLcXT3xzLOKbe/qe7fx
leTfdGk1uc99O+lNG3KhYSNdGy57qyPxUfo44JjYmB9D/JdxrzVAUQUqgVdt+rDKEzEdVJlOT4QI
DAC6L/mGEyXRYBeIQgezfuCumzEnXaS37HZZ4n5gMOziCZEcOBTWPFSbUi2KFzRHfUJ9OwsT/Tep
BIxxCFojOePG8WVgnskhc+K/5cKnfso7XyXNLN7213Qypq3MaTXjEwU8nnRJhGdb++a+ugfYgPIV
98cspZgffW/d7+6xoXjpgb/dnoVfYdGz5C/JHPivkIaDfzAgG2CDNpUMW5Y5TBpARKtSpvGNjpOb
Svi19Zd2O2deT1fCn6k+E0XCT4oJHWuDoo6TWu9P8zIyxsrhsaWZu+PPgioZUhg0kULYvvFn7qpw
OzXWCpLjgKF0gQug5hmSI17C/2cOUFxYnJAJUpeLLBfxbStzfx/fx0fTxXfkiulcjywVWD2AH28Q
WocTS+h/jcdKv19ABDhchEUcE85GDwdicvypIB+7BRIbdcIsFlx9i0aGg4M5VC9SGGviuYanE2MG
mPLzH5yDu8fIDTwl9mM0xBEzPCZd4Hb8MNSeuez8MOOgtYSFCHRd0JryYi5j8vcZKxBufUoSJsgo
OUzGMOuUckcNylEyNlGL4sy4Q73cuxqLnvuMuFCNde7zs9Q9SktVmIxQxTE77mY6gxxMyz7u44tk
Vr8CK4Eb5meh82+sK6Ub07RA3tP9qVNOowSV1zl7AnEIcyGmW7zJJ0sODgYWIFjepn4zwplpGU9h
6fMFofEBjj0xyX2d1T1VFZ8XJCIvtpLumfydhT67MzQz/42sIbBiG1SPRUdSi1eF02EseA/oDEbN
GZ43Uz6EU0jjnmPAjqq9QLbBIOeIxdw/fyOG06CxADxwgF8EUf0mlXAlQYIqKG2PLqr5Gqrc6Z/j
HdYivmK/Z6YnctuhqA7ZnYt+BC7iwTgf6x5wK2wpwBZlW3uay0CTOzQoTph1klb43cjhIyCKGsDc
ItjeYqJh9wIzIG3VVYSRM9cN5hN34HNutrdwsxnr0zZsw849jt/Yb2JJHb0nX8T7UJzc9Y21cSvw
U0Kv61W+4XxtgPLtlz+tiysgGiw1KCEbfB6xI7cI1jKwXo7w/ujD68BJdc49PsMfOaN5Va109TmR
tVlsHlCnmO+MSMcMGvuJjYSTz8j0NEO60uGA5tO0tvTmgl+ejXnTQYFyDc++fWLhiDmnLmJEiHHM
SJrorDPuDoYUW3MlLUbcAGxvLvnJNwDVHZrUyt8dzF6CW+D8BjA9bXMZT+JFEkmeD3bKJxNPqIhS
fpEyrb3dZ6YrOfBoXEg/Tr8dfoMV0QNDyWExUn8xCqcWU7wHP0PjCKdzcB6TnmxzjuH9s6N045hT
L8f5Y9G5mxuWVQFzbOtGFUHhsKqkoHeJYxd2USAxDE1HkDFQCj8djjgPy1XNxVGZKnH1PWRec+47
LKBdY1E4QCRT7Ga4AaQlmmb4dV+beKHNi4hhoKj8Rtof9AoH3pYjSIuzu2eUQ3VJMDHJG1nw6oaE
Oti9CY6xpCda8QbXxu7KfqbfoeVa0FhRtqpXuE54rMiirMK/TjgUgAMVaIuQVcA5eA9Bs8HOpQlt
BMdR66U+pjcB3lRPmOsjRu73lyeYnj/swCH7PTgO/zQ8nxqf+E4YpQJFYixmx1hCkxmEQ8+HAsAi
eRaGXf2BhQQm0d3gsY3137RwzGL4df7iIWi4/bNEfOQOOvOESajsEckbvqDibQwfEcka4KnwEp8E
dBowV7fKlWJ/5ghKEHfPjHUPHtghix4LWoIZYPa/ZJd4RKc5x5Z5qngYZXazSlwXx/VxnG7eQm6D
K67oMobxJhVjX0ij19b6kCKgWF3ULPKJfsaa063tJMKfsrxb8U29SmjCYOTwg4ThIcB1sVPYeDzK
xBLScKh7HJhQMJ+HRoj0IFeiPuDZJIevB1vljBkgiaIZUitXe42hFTTAx2h8caHEFoPyg/4S5R3o
6r8HVlvyTbk8UZ8x+OMjr59zNOCEXoGCc/ahBR9xwtjsIKIFsayxCehgOI9x1Tjmxf7IGSWQEMao
TwaxD5W2+GMwjKrvM048sDc6vFvf560Jvix8VcBZK5lJjrTuY5e8efny1/lSIZnwkImOPKRhD2Y3
+vvM+ogUk3gBZsdNbYKqd3sIWWNtjABHsdvbeyLb5kg9y1sceKP+LTWGyaq8YcXasqeKwHRJWKHS
poCi+WonvyNaTxK3h+mpPB0xoG1stsIkPekXChGMaHtLtmFx4UyrwuO6x8TS4TZuPepCcri3Qnjg
QZ7woKnC6GVg5CdBsUsC/aKEx/nR+61+EX5hfn0WoWqqa3ifiK81u/zgFQEHc9GNcSXy40lvmkQU
6/QE9Sfi5bmDhXuKCF5A7oA+BFkG3Do8ONZvfjItxujokMswPx6QV50hbT/nn3kyp4EmdtWCVuPQ
qzF66lzQ4VAPhG0Pc0+/t6RGAl7uLX8XWkXBUALRwkjXNUw7W4FK9ZOQuqw/1wFLl6DsMtluRwcn
XGnSVwIqjXTEQ+ASAMNeApfCF7iQXfG6AQIwCZuZdy5yQDb4pLHPQhMckufopfmE+oqdDYlr/Jw/
sCBGIUpsHP1dz1er6cu9hwxaYQ3rjE99qOjSqP7T1y1EPrc6Z15Rc7MZuAV3XBRkwUx5V1sWdu6X
znvzmlBfuYrXn7cO5FWHWY6TjmWfuREkj8cNT1ToKttat/gIXPZoOhqhxWKn15VtjNRT6jKtRQC4
VfyWwoI/pi36DlsKFw6mAVj+cGSNPxe6e74necpUyfDyUxu+aXU4WZWhvtNLp7ccLMWTHX7HDQda
M0exTEKmDSKQuSSLYQ29v19x+p1VTmO9mVTIU1oizDpZTS1RnSJqC3/3HuwdwTCTA8n77QbT1tGs
h6OONIe1we9iQ4phwhLI2pf3g9UXGjxfkSRoUghZKwS0gGVvmwHkhkREu7h11untfhhrQ//rpvdA
3oELjT8zOh/4y9Ybpqj1Qnznl9PvumJVHLLFfaHqXOPyiSc//M3VeRp05OwOoQk46uwZcvIT2gwi
1BvDfgeMhWi1HATqvttz3R85AcT1Fy+gwo5T/7HplvkIAR4FlGM46tQgM4nSHy8jbU7riJMySlrh
q8fUg8nU+BnRRA+WOO5PYvu9/Hg5lizC6hbLrcrvue0c/J3Wt7Z7O9XViLSY4rgCXdOtnITVnpqM
KKpRyxF198G5pkXIKMSi0tjIASJOC3BsfLrhpokaAMwUeBjG/wWodCxjxtr6qdusMJXeUh5w6wCx
MbjaqLuODoXvYASDZU+fmMwfl25gQXHCrIT7Ina/1j38F1YMZE9S2nrPnN7DW2IIXx1BBRjBh5OS
/YAbB4t4CL+JtJDWOXr1UiJNrHPpFgW0stS8wSUHSfm6LMIkSgIOC/89AhW7tsReY3qzRg+bDLnc
JMzT1tTd+rC+Ye2PikY6k7qwBiMBDrbXQlP0x31FZSL8PLLda/sgGeE3y4GENqRC0vAJt2+lEE0O
pq77jBy9CpFCu+UBjkjAIMDBebgVF3q11W1uNe9zhUd4BTyBV+lBBnGo2aj8gJ4xFdk/7EkaCC8X
wRyb5MziRscDDR835lIeDOn9tbGB11h/zPZpMLwnUa2O6tqi96f7e7B5pbdNABfDqBMD72Ysn/Pw
M9PwvZ+aw3M3Ajm360sW9cOf/QZoTye8ti952EhY6fy5H+wgsYcfu5hBEPoQHqWSQzXAUhTGDjTM
zDZRpXgPH97YrogYpRfB8VZuIGuNYqeFPwesCKiwrpidlxsDjJVgmdKTkN8MB7tkb1jkhmGQRPTh
zycoRsTI/PzSe/uq/xvR0O9j/zU5emmoOe2pCH4u3tUPAXkYYwY7I7hR7PnCfm+K3TMoRZTYYMmS
PqJvSsYkueMC9r5xmy4Zub02Uii7Dx8+jj+wVKqWeijCp42bSYhNMWW8f/sGL1o6rjjyohVP8z6r
90YLm1Ntp07tUlvyDMzt0btb+vk+5a2//o42ETruDndl4QGZ4winT2V3qlL9OaYDadD6gVkNm3X6
c54UedPPtF4eN4ZIEuSmdsE1qsVgJ22KVXd3yk0dqa74HDvl1sRz0poeULsczOmE4Y7OINNTpzT+
8g5eiHaD2j5WHDlK5x1ZT1LwiN5EPLSuNM1GnzMUguNMPutbTUSG3S9lQYhcuU7R6R1kf+DGWL3A
th4pbBjiJGTv60Kfw4Aco/InKItwaca2iKZ86BJBAUL52eOeCpHHJ+FkXlz7fyZzeANYQzr9Vt+j
dwS46BDPDcGrKRGqH7aSjtGHPe5ot/Q4oZrrOQ3zX9oa4koqq3jjWU0uCCibkxGWtyHkqPIkYyQw
7cv/Zvrdc93yCwWDRDwnGF17gykzVTDRfNMlbjx5nbitOQtVokx44bfNS8Lr+78seZ9EggdgTDbT
PHINvNepiBh0q/K/KFcpTN921eAY2DwD/Rimsmd4OmOJjZHOZBXEDq2hRUFDOAS5JJV3nMPHulBF
sdWFe/+OE1gAyAxG5sTEFLvuAqbUtM6HT7crCC9hEQ7VS3+ekaBw0JdMiH8xgN+QSzW9JYEibAUH
O21Tz8p5TIOFFmb08IugYe11LoYFgeIhS7IJGsPew9zj8VJi8QaFUIMFz6wOk2fmMBn+24KcjK97
xomPayL0uQtoIVT8I+NvWp+B+Jn9Y9QuCmqbfAPaI39hCBG6Z4FGcLq9ESxxewsW8EgVJVxDqzlV
Jg/NlXCd5OEKEjY/SF0RXIN/oSRIZjTm6aglKmDHMZX1aCZ8xksAFPQrcLUSnKYrH9UCXQuEQgha
YAyUbHB/uVGxlqYLB8jIIBMLUn1IoSFTKksW8dvpF0dQOIXPcQ3bfkYJyQjgyl1Gi0tKKYxy8IMz
iIQHDWpRw7MVJrT/M6LBvcEbKJxLX1+BElQCicHqA89hJphAMj/QlaNtQ4n49/JqAO0TJzVXJKVm
4ITYqwoP0S83PD0TdsZs8PxM/QlqUAqbMzyOX9v6fxmBKfwHDEeeMjof8UQoCSCT13tlgaYCDQJo
lvgICMYHNrWJeuUR0YowpdYglRD8RPVBt4jbHpAM6nNt8rqBl0te/gwptr7YhWMJyoCxXik8Mm32
gTuSchq3C/CS9zRftSOQHGAAWCrNsI5SQasmUvhc+YrPsEYWzn/mimf33XPEtB7mZlCyOA3c9x47
Gh5bEdwjgCPsCbbdOOHIp4Y/qKHsmKfskFeM20pO+yIik8+jq/F/MzOg0S1XyGnd45wVOm29fAY9
UXUEjD/iaitTek4sCrRpHjBnaANweuoMkgzfi+eyXLwOSc/+bR/SP8Fofw1ZExXCRMss/UUX+o0g
VgzgrSx5LO0Cht6Pa5Jq0cIV9LOXd80hI2/wYKLBZxqFBBosgVwwlekU+VXZSmaCz4E6kv1uNFgU
2++W4JgR8eNE+RDa+f3h9EbMJgEoe9IzSPWCGFMa7COSYUPB6advlO1ucHo8t3iGUvgw/BErTJtA
SMq78X2VuYVvvoaLA/mnGjqkEXukG7CNdAsqMo0FoqVhY1c7UbHA3UVOxfREyOb5hsp38H2fngPm
ts2QCwkf/LM++xyejBW1ce9CvgV+U3SplPUxwdqv2QfPGFhEpHoy1qOmjVjTdLk0+fA9KEI4ix5n
1N6wGNgCFCylJFqhEuXNhpFyn0Um/N5Lvw/KP0SAAQ+/QQ2k2ih7OCSYD79v8pWzAHUBlBv0vIC0
9V6QQaDU4CbF+mdmwEpF5yz8kCvQCeBNRmg2UciUYE3YzjXTIuEMkglXWPOzmVvxTxeYZ90Vx7hp
MU7/NSEnAg76MOZ5vdw4YDVMB/dmxoLN5QVbA0w5TbjydEZwnPpu3rhVRCpNspBiJw8UbK8JjRpK
PmVt9IUFB3zQ+S8s43RknkcMgOPze/N2XmO8iEJxJgGOgPNQk6buD3saLwUAJHj2NReWSRGbmBiz
SBOwFr2OtLiHderBjAmeJH/BpPHvc/OaeWYoCUe9L9w2/HIQH+CNp3il11ukA5vJSXx+/vVWeGPM
wBZAP8E8J3fP5tB4n2mgSk0om7jg6osU4oZ36yCug9xZhDjbamROORdiF+UzyhE6rR3YD4M8INJ5
PwlgWPSwWTxzbsoXqbOOEOJSq4LxQ25W4iU09ayVp1Px5vwkapSgcx+tVcE1qMdEZL6cPvkFboPa
zO8WlWcwn2ImT/IgMXuo0lBPj7AjgI6brJlYTZvTM+gvfo3fRmpYz81mDwkFnQLq6MUn0mfVVhEW
p8Cx8JEIQZSj6g9Z20eyX5Vdzr+z3rkcwBPn/oTmG76AQz9/Cjs8rtc9RUzy5PuMfB3JdDN18nqK
GSlWbAIURq4Fta8YMcuKG5u6l3IEdiFI1+fp5ckcQKZvlTMBljSUpHPeQHkWCFcWpWeimZlNch0/
iXd9Rcoc12Aqdf4+VSIrHqfU6cY9/hZFtapUzJ38uBIAe7WFsYNiGn1tJzBuCTp+KA9cPsiS8gj5
HxBz1rthzaN8AoWpAvoUjsdcW4th4H3SoKv9J9fmrma7gQf8ICWMgWkIDoSwIc4HHi7KowaD/tvA
dLSz8rJqY5gvsUj1mAcxxS8uCMeO3HdcVuTtjOJVuer+sFWgRztD2JHHiDD7PtqH3+blkoa5VEPD
b3GpOv86rgcchmFygdPErc0AvXb5LVBD3OyfTyKahxmrH1ABUBJ0T3gl0SkCc+zwDFEWYhWwEcEr
uG2enEYsa3GtwjEECRrr9mBXbvhsPxdW26iLsl1eubzce3pnqU/ZaPoedGCQrg34R7GgTcS4A6Qo
rGbZY5ZxWPA5MGVHeNNWs1Ifl8/VWzqDedyfM0RtxZMQSe+DfgL4XZ2QL5BiRpCeKjqFvjblfCP5
QcY5RRhf2GiBH9Si02c7RImkuZ/5d12eyYbBXvAJD9j5OERgkUGIZaTia5f32+KCmSpzzpYrsPjL
1r3OyVfycgD9h3VG7dMJwIdmPVQdxP1MuKhuV72gWKPDCntFQEsxIhWHp3z7gyKO/M6PYZUA/kQc
RmE/pCmKSDqf9kP6pku9TCe/fIy2tew5yp15BTQfi/n8qwM091N6T4z5W4sGkqdH56lVE05unriK
9ing28KWGBMo7FvQxXOgFH8ZTHWO4CXjG05PCPGq5HJoN2f0/Yrq9/MtfMXj2fgG8vqzTunC6Tjs
Xhjv746Yu5nMXEvKGesx+4TocBILWd1z3Sz70PPYKIwejgvN1XZoqEBU7AeXpoMzFjGPEIVHySEG
ur/P+uPnGL+lKjheEmh1wmI50vfJDtxxcndyPqoPSJrMweGEPAv4VndJyBHe4cL/G0fygDitx83E
xrv17nvDY4RIxKgMtIsGh2r9aOKs/Yt6pB1/XVxPnOc+PpEFlWBBqm9rLoQQ/YbzYLk74CEMu+Rl
38umCQJGABTob8w2KaIiQdB3n0tjxRemTCHb2QnOnqA9up1ltsRanhCSyuHV7h8Yg5ziMH7a2dH6
UAaeHxSOFG0/i21VIqCDNPRxlI9NXObn6HH4ApI+L8ndy6pdQsJjzXXhSPGuOK61jEjuaXyc6L+l
SaevzGk27qafyyEU90y3sh08ZKh2rcNvc2pxBLLdHtP3VfIHUdPYnE9uQySlp8/YY2t5mjc2TcKY
YGJpI+8yyJwjaPO6MoQb+VnCDv8HE04E92apcdjhdt67wN4Gg0M5wf09vc/xSVhCs/quimmJbWsA
iNlwXhFvNn2hcVioUMIpIikOJt1EnR91KAPDwVmiABi/fAbUEMf6G1wKbg1ZnSMZZBBhyh8doNgW
nMwbQdtlthUlsVfd7isI/Gt98tl8NsZVRxYyPfraPvmPo/NaVlTbwvATUYWACLeSg4g53FjqMgAG
BBHx6fubXXV2n727VxtgMucY//hDetvQD01NCI2QthOVR2ElwWHcNJsHNN/kjeNI5v86hPKTqh9k
ma9fg6cWlpdU00l0XFRsce8SoM94LQvDLq9Oc5vdHw55rDeAT7yFPePOCbX6+p/oAwOgF71C6fiO
pXEeZMseyYIgnZXLqJrn81sFn2/00/4u0qqilryqcSGtLt/fsGKkdqG8unyI94xRsHe9jZH7vWq9
A5kjEOy9fss6g+xxjWC/e/zt8tlvsIB+wWRMMrnjwY7z6P0iHdbRH8soB8oXCVn1FAnD5e5BIWOj
bdn4EI1njqF6CO/7VajdU+29eHyTJYDxT5pIlwWhWF3p3Zs/lQAHCQ5L9KDm7GSIvYOlIa0lCdnd
WAXdQniDF69SjGAGo24v3mfpmnRfhwA7gjyZpD96ItoMjL63O7XaGLs8VLkV+69Tt4QXMBmSadgs
42guYa+wEzEIQZJsJBCwoOspQ/a9NumPAQ608OZm9JYDiiys8Nn1hZmjQ3EJyNrB8aQ1IfMTH0Uq
JqBftnvuKnxrihOKbWpGaLuckKDB6NXplijXsCWE1BHUgNWkXaaG/+VRhjXCqTJ7lC4OVELoGjfJ
YFWI0cmjnVehvvPe++ukklAQNj/MA4d3H94cpCARf03FCGi8wBtqMM1wON5S7n3pA58uvTTEP7Pl
tKBMo7JBDFCHVLLszqpdwTkEdrZ33pyGN1sZbYxWWsF8DLxLYnpno3SV9Tn4CXCto+A8LeZFPq0A
r438l9oZ2ktbUEty+WFxtsnrVAWC/wwdQrTrdz+jx2L3Rapyd1iUMGs+A99o7TUTzpuE2SLqdfhF
okWRz0JP8ToUuxS8AzilwZQiokA0Qh1vbUzIoE/TZmJEtAK4QAIK3ni1AB3m13WxrMED2Fr3UFEQ
ZLSoOxkIbhAsYKzfyR7if+XMfONngdg3y4GPdkIJdv4lLJ4OLJXLICqLuPxGVYWLuXMj7IjQeg5o
CtXtbeeLbXsPXf+zBqJmMAzrDHoZlb1xoFyi+m5XDT0Ou8WMTMHodd4twHGKPWFuK1SrkNvHjY/J
tWA1M0Wojhd8U8DNPivMhTphJ8BQnWBFfPwW1UH1Hyn7EZCFOcdhDUcT5L+gGHfoKHSQCsTL22eM
Lft/kNZGEDK7A3xAkII9dt1UNt3QXQuAA5gBduR1MQ+N7oc8FvL9x+Q5pqHCfotkwjQXVrSIMtTN
dQuGke1LMF/6ANr+4y0mxIo3b7AdDM1AtDDYAWBcpMxE2MrXIxwJa2oaDVZ+Wd48TNgBc6T0BfDK
GUejT6ereSw/ykdqsF2xppkmuEhBDACz2lLe6bsXtfA3S48OEqSBNYg50Lvz+PwV7Kv/EMiD5wzG
QIldgXPLonKAFS9RVt+4RADYvrwnXs2wBS9hhwUFblMas1cfnR2kEziOKiE4mk1yiY/jK4JQDdg+
O7DRUDi3nz8qNJhycE5QNj5xC8CaFU3pgcEcM9X7imffeKfwZvhptEpUYVLMZAIYAtNcrBuexK0k
2pmMIP4+zR3Cmf88efypO0YwK2G6+Edbxph6t8O1wVVKu5sTPwq3QYf293NUx2CoIDT0/nt7V21j
fewluD30hvgG+byf1/6XRdzwukCBEP42xpYnVLgFdC50i8u0R+T0g7xNq90+cRX6+3AQ0Z9O0Zjv
fyuVjTmmW5BgIQUEoRUrTgadqeUIa9sULQ9WpBIbBxMjWhrQs53FNlZ+eYDFhAyu0erZs5mdpBz6
f/kCShCvdlmRvLJQjlUIRvPGox3++c/lOhVj3MRY35ekcrUVyPnmOVUWFEb2n+irBx4UAXqPl8/l
paB19BSz27AWlN+SI79BwMk5/1oVh2KfLftzJqyUEGwjCA799vycvHgmO4uU897xuQMa8olgZmPG
YaW+ExNllXdLpiHYCEnJSoVeckFFlIHbNqSWjJFH3Fuc0snuFsro1rmPHuq4PYHTo0kDnNjcZo8N
eVCYlogMk2aSz1QkPWm5Uv0mId4YSPwZFknt3Q6DEe90O2Z4XE3bZRkzEsEGFMpkZ/0K94P2j7eS
nAqJxWbZHO4bKCc8E4M5WDNL93JgXSBtqKNi305YQhedcYgPMK3IURZKP0bZXIDWVqY02MWSOD/+
f7ftrTvdLdlsps30Zgyzr6WTMDjTY7bLHZu6Xy+0zcFMvuELJCa+2d3+tjEx1HS7U4E7JLyXcQnj
obM4hmINynduP+xPvNsaSImH/YO8vK13k3ovuM7oVGQysG+zWoILiFpBD6lD7mE5GOZANEcIi7fZ
FwXkUJc82d1BKLfh4MDDgiVJcr3PqP31QfiFOhoTfxo4FBTx9b4tvnbXdyXDh0Z7xUWR7wO/t3B+
Jk5GX30YCi/d12wgOdrxiaBL4VSw8b/XDVCPCrb7pg+RFH06KjPGWbiNu73Vp7CqTZ0UpiXG2Hf7
Pu29SBkdNktj2UCc/wxVZrQ1sK5fps2Xuq1xHyWZA+PPipPS3H6BtBYXzS6X7+jhMoX6vqPXIvs/
9Nj1OU7oc+1e65a7ADmmskBX2bDLn/qYKu04V3kMmiJo9hJ6KcMvcK2DsNlfgjGsfjr2IVzA10TX
NnXGri8Iv7cP070GlUczpbUvGw+4ifPQGC2LF60VJAjoaJDV2H71w20B2HL5BRmJRc1vzGFA6m22
p/jJ47UeCs1FKjGEUZbFHrgfjiN/BEn4timRdtF4vWjrrO/cxA9HqAotqwXq8MbZJMd553Qnjevw
HN0UuiSXXPARCyq7Rx3dpxZmjNYN+7WHWL7OEHjgIPFl57cf+rJ+u5Bte/Pt/TRAR1OM6C5+4CaD
7U9cEcatoNvaSvMRWGMQ1x/jYwZ8hQQboVx4JRJ6S+HFBJ2O8ZnKz6gPITvf7DZ9oK7ncoDTHvz0
eX40SUiDFM58ZN0fhFwxJPtixgEUQYNP73WFYLphy4B6oLqU1mS2wcV9RWVwC4rwd/VwDYVINLtP
P+5rlQc9u3+AWronUZigWjT189sIbBwrsIddnrARZGE6FFlPPaLwejF0SykiytorNWCl6aV2u+cS
lQ6s5qViCH4PI9qvoEbSFBb/7U+6KZkIEEmgb8G73XRee4YdyxZ3ZuiAJlgxXCiLdj5Bb/GB4BjC
E8Rlh1+eFi3q74QSvr3NM8gHkFWERxYpEMNnSq7mSfIemjvY5snt0B0V/nglTarBcFBYOll5MJVo
7nyOliZSx2wdnJhwix8xFFr4MBE8oJCpz+fITux3fefTw48NnyOeQtStTvEL+usGBhRkNsYSaHRV
/N0xUI90xBjYGFgfBe4t5B0B19tNXDvsDBhuPbfVsTkX0JPm9MFIUr1fL8lThI0XT2y7/wdNt2vy
SpQQKFXjGMSITdxUDIXGhQDGP2R8C+BCdbv0/Zf/kQLNpRVzBejdN1rzeLBzGZ5RejJ1YtN6o2mx
eod8LcGkV9knhNREP+OvcFs/TYu5obF50/5RLEdvDV72Qt6/fyvljBSg+FkMufqYsf73LFcBqzqL
/rNwJOhc0ExOeuNXPQsfvZlh2Gy+u9qldeZi3I01HbGJYZPQTUJ5wvRlfN3qDjgZpGBIPRR1NDOb
S+u/psoAl4stxSRjN8k1UyCRwQZu2+MEnHr1ejFzZdmRgPif8PLx6zmpvh5mEdcGBhRb/Q7zf9ll
S9EcFWxXqNfhBcjssISXI0Ugwh2KtR4+UYKN8j8A6+pYMCdXLJV5VZzPFUchG+Fv9xvRKv3+TGLE
DY/OmooQlPSyEiW6KtKEG8qluTYCtfge+3N6rHKCQd51pI8uU84dqNwIATrHnPMdco5b/IrTNoRY
ab1FogxtA+N+GqzfJcTdkYyIjIPqSOYn9iPDNqKnuPo7Z3dG00On2Bs9OvfzFicLkAHYUbfDo0BM
0q4LnAUSZQtfCagJk5xRX7VAYh5Q1W42ijVYqLwTn19H4YEJzsd5ABQwhWNk6EDowF9s/p7AspSD
OsxPMlr/kbGgeOMTgxIP7KITlcQBL9oMFuflDJH8+gnuSCfAYo8c1/KWl2PkR67aFy+ryzcGmroY
Q2C5OmKjeWyvfrlX971ZTxPyMTZlxkLLFpIDTgfC+qgJqW4jKMvdQRlxyEs88W+atklOyvolZGJF
3YDEElM75oQlMecDMVGEBXx97Xm4lH6IrcqHsfRQP8BGYpvAzQk3MzBP/jPrmEd8h8+NvDKSzNWn
VYivOSzRIrmdmAr8xP1xzA+V0hLCCKyAh0utrQwmJNg+81CGt5B5AHW4FlR47yOYXX1TijReA04z
1aDKekofK4x4+TDDHxtKUJBIOnxPKIQHMXwYtzr2hHYLEu81Vjekw1BgpJgGYfgL/ZvlBcWzsPoi
YYu7SkrZfx/xe+NoKwPPbT+vA5YrmyztInAlXP+RobmgSTf3XTuw8AftqqIAb4nyw8QIFJDE4jF+
lqMSqZoru6R54jnoDEbCZgHPCkHQtpgmRYdbAIiZqH+MJHEHhg+U3hyZh816n+ESPYa9FiXGCqhv
3Uz68CNsAB8DtgBqROsSMZZJ38EPWwBt+Fs9oHpi7cm5Pe+ekSw6OsQ39AUJ1ggYEE6RIomeiRTs
4GEEMGPj65b+7oYN4FoZXU2vYUfGvw0DgbeFTtkGI+2B3/Wh4MERviSq7t8IDFRCpB4aVSBcCaYw
Sbc1pdC8OmBVXGPZ6RbPh13vn2e+1TWlnOBwgukBH2cF1PA1xa6G6J5Thwt9gpCIZS8Sakxfg/rE
UWeDynHxdXosBwucd3DFPw50tgl7Fw/tBsVTDYVxC5MHDoN0/MBUiBjtkiBIqCnrdjfktzh92TqR
trQvizMa7iSE0kRFDctOdHH071ZmT6p/FCl4io17tc9cRuc03LmcsF01Rcn/CHb0+Iys7/vSzQ8d
s42ZuWb50WKDGzMGxuPoszYmYmLX4h/M7cfNkY6/o4cTdAv4C9nP4RKC48OvN4w5rZ9AgBHvbPCA
hkZJHzWHmY+VK/Ny7PcE/a9a4XLax3y39PHz1lQfvEBtfHYgJZSRHmL1iQUSlgsoGVpCJpsFqALe
jUBCn+yo9Lf0dXwm5plaF+NvWsh8NWEN/4G8rYeo3GUGO32v29mq4dDczXA+rY3/4Err0GFR4PJD
9IUI4zsmXapTwURhlOtxeJphH4Iltb+CMbQlbbX1c80hjxcxyMNYhOFqpFkGsvBfjzoJ3TLtPZsa
L2VCbXJrxanZGProncDbMRhWSHP4uG968dsvbJuolibXKE/QTe/YXH5CuUQTr1FDfsbwL6FO1+yI
gDfQAeJ7cPoOp0M3GFfzCoHd4ruiuVBm0i9o5o+X21/2tw+U9M8o30tf5ylhBGjXR3rPCbhTDi3w
VvgXqz8Xo1TUjimbEhnOKloS7kHIIoFoBm4WSV6hHUvxgNgKVHjIGsEtuia4vLpfi+7lY5XJb5oJ
U62ggdweV1tzA7ECSlqaU6LF5rYPeA+1abSbf63Wls6y26ad+3U27QwjE/eFN4L99mDrvWJcAMBc
rLfDsCngJCNlmBg4lIjw8ODWFOGVbrSle5ki1HqqFl/x8XAGQDbjJwiB4vdQhW809NbU5STOOKCL
WrpLUU36GiWUp4GfMc+aqpPfda6nWLVw2STWEDkYJ3xX1PiJA+jwspXpXzSiCv92Y2WzgzPrdKDX
HmcrqxIoAZuGF0o4TGbEJKBjojuultpMRxg8M2EZIP/KRh/I5JpXAsTDIjoXawZxXNl7Kbzr+/yI
xEyDoMsu6uI3bKbL/rrs0gbZ1GfIr9r6g0QF99M5RL+RFDW+bF8h5CEWh2kDYLJCyVeDZhr2Z+eU
CSLa4O1gQWQce1gLL97Y4UEXq7HiX1TLlxCnF2BQS7g1B47LnttjRBF3WJhzHHC9Yn1+CW43f3Aa
YEmgAwcJksJ9xfPSQrBL32eZoeXV6eCuAtQydYEFvzJPxR+W/IqtQXzBoPg9uW5BkHvW/cAE1IAT
R8mIkg+O+K32UYYVZ07fW6yM6DfAeT4L0MaQcx15eQFZFfM9QIc9BGQwHGh+qx+0HIupDbtwQclB
W44F35yTjwHH4xmzRJIukqc0HI9F0UOGBLVGwI0ca1vN3WE4F/CcSSIDJQBlfmG4SzWKwY+bBbeE
eWpLO9dFPckDMER6ssF75TeDxy2aO8aBnEgPGMLo8C+JOCUz52oQVhp+LYygLvPC8GrDu949BbI4
PsiYhBnzHVMtyVNlr18P9fR+MvdfkC8YvBpIbWL0oi+T6I//E2j8AO4yjQ2nPDwhHCusAQBpfygr
wyzoxgwUn+s6/YW7MaGae+K9z3JcIoWHilnZvS1+CjczqS+ehsNFKLs/IcX5IFSYf3uhAvEkvkMB
Perl6OUW6W0JrCKeEToevJnA6RHHzluEfPFge0mbIy83eLnmZDduv67O8ARgvEt/YOo6JA1boxaH
rjC7DYYyWMbE/A71v0Ly+EkjZm+6xzwn1Jwwxjg2Di2G9shM4EQq/n19LUYtzHBxgDpiKzvXbxt6
C2hBxWpa5mdlDrngxkoouXuxniVfLL7wbFRnD2y5NK/eDLSR3JICP3qUYWEuS0gKlep7nzrKOk/7
+L2D8Zg+qPekB67oZMU+yK81HcmYD96JQfwk5XwHH8n6fY+9qyvnh9eFSABsFOYdwlz3mSNfTc07
DnN4AjFHXJRXV9tQYb1hibhsIf3PDpgSXbknoZgjF4Mc+8e+eic3DAC4qVRSFEIX674uVyWkKWAe
070ORgpoR03ywUYFL2FnU7vh90+7zi79oTtQHNUIX5gc5ZmXlZ6YKEKox/A7VDF1oafQLFU8PrGq
el3l1xQrsNTkST4Y6rj1qykC9rpvmYiY+FBZwK8tdGu4WfK8o2ikDyCFr+UtrC84ArRX3ZdVx4RI
zi1ugkEdS50vY9g1YEC9VnRfhXN+ND7W4B4ZL1t5W0rlZM8hK2YwuZ3NRe9LLkO4YxJThz28aL3+
qEDqkQW8YNfO3hTtvbD///VhW4FusWJ0bCdQPkI/P6rQnSI1kbZoAk4V/Uk3vA7s11Gv/Nv5Dqfh
eHtG7248eCTk71wtSfgAuxAq+Dlgd0rhgWXC5IUguW7WWU/At6rmNsjioCl2w19YnZ/zXmie3j/n
grllCBo+RAm95NygzPy/xRpjYeSvhH1MIZFJLplMY1XG77XuBz5SHx9gKkvoYmxew4bKqvAZT0ud
dWEw5e1AUUxUzB6nz5eJZGO9H45ZYqLSphLVI8TNtD/BMTZ9d0Ps9MrCz/dlNy4fnjl5IyTrxjpp
Auboe85pwn+BPq6vfA+n7JyuDrFQVIAVrkTPJxmjLz790ZwMzgp9OSjU9lkH5uSBLyLKZYJlAdJA
SzqHF6G+u7nN1RlACOj/GTBZpZG0ze7Ww78mg7tzUex+x/jYy7pIgtYA+4DQUBy5qfVxoED0xbH0
vx6lQGNYISDpCa0IgeZMSEza/huuFzCfccfAtxK8B9mzEstgd+zTaMEQEiB1U2LzvsH3Gw6okvt0
YQVz5SweoBxhWcBHZTjFYjVZFi6OQ9qHwZBFZoNHV3EFB0KfbPUJgkM+efe/9ZjNGCAH5IYziZ98
ZEtIqTj3ENGrAItH2vSKOx69NcP7+wqiWCgLwQwoDog4Q0cQHHmCjFhwMiccY2Qy09RDZQtUVdSq
jL4Y4H0k+0EhjgIlNg3vjiasjs0uNaDi/6cw495HSY2J05v6/JYvewiVqDd/UzNPYIPQW2HIOxPA
MbYOID/of7Hnafw+yii87mgb9Wn3tHXVp0Al0BNwgxnI58ScRAHff3lyAhRkMLWBJQpY6yjL3xrx
MrZQ/6OwydthzKTA7I/KPS0DpFps6/qB7tUOI0B5KifPwRDzEy4s0IzIjF0TYPINvxsoosTZd+QA
jAzZ07Y4En6A7PFL33KFbgvjk362jB7Yog9Pl1SJKTlcYf+P8cpufA2Za+YxA1sIOFxhBi8d5YE6
fpzwCoak9cEZ4KyZEV5mOfbY09dt1JQh/QFNKHRTRjTwOalrMf6EQKqTostgT8H/CMB3jZ1G36tC
uFkdyiQ4TJBwwb4RDW9IjaOmf4zM+W1ynaCyYOAm/DnoRAgXnhqL/kznGDvff5ZcUrs7WJLXSyoy
TzaR8dCr6RNp3tZYWECihOabvAW6k4eMkEmag5DFAD2girqi1kCYUkA8hgxBW1pHTIUcLaQfBM4/
fTdSxACZXh8SJ9gBmJSxpYJDhvmwMStjYkLujAf75z8r7+lDMKMzkrcsAxJJsbGQNgzmuIy/lAKI
L0WfO0DPQT1Je3Bt4bLgBjrGwQHcC64UYAC95OAvR4XOZykd7joDC6a+rKJ7aZMHSPmDPxzGZozk
yGQA1UXsBen5bSvb5yqD4UVNhIBHXl1Hv3U70ae0OJdx5XXxfTyAy/isvDLEBoJQc2CXoCbjZ9Kf
M1SuJlh08mh9jr2Uvo/yrFwQZYMQqRgDQBCKEX28webu4m50ZBa35jEKfmMR6324xdrU9FsNoqGK
xlyEjOwOpRgfELZ9c1of06CRQoT63eYRxwOl82HmxIDhJO7GN5H8/nGYeGdotIYtYzz+Ur2qXOhR
qw6VoN//ewoZo5pWHin3J/4BPpaZoDHDJg7lNsKjOOICY626JB4Ym0wQ3FeEO3Clp/Wqja4lar0O
2RMNNBPGXvASs0Lgt1r1YdYO5uY8swF7KdPhVhcH0x6k2IbLExD+cs1kiKVJmBLw0sBpDvg+Q6NF
4MqPMxjnV74xmBQTtfrARwYaApVaPCYDNOSl86ESRcmL8ALGUTGtcEVnR4k7D9S8zn343BLv37CG
X4fnChhKIGm+xuDe0c/IohldXxdyJQb7N3IK650FLnRxuVZy8ia17v/yE5CY+xxnYy7Yp53T8E2J
b/SLAzgWgTRQ92EyAQMBeJvNqGZxjbCdJclJj2lMxLxWZJKbQgYFf+Tlqbha071f/uAUwrzmOz7f
EewJAHk+R3sgopwnsv/HrpW38xbb1ZYPrHlw86hxjcEGXT/N/u7p637+mCKmAxho8rnOoJD4Pdgq
Eszjr2fiVYXt5m1k5HNeEORbJRWOKyqwBIli5YJTisksn0pbWOUu+Ou70mOJIs2vr24OZwPWI5EY
H+gFdjPrpe3KAGiiGORm0zWwlHuAgOJKJB9EEe8FwO+oZyy5gJx2TFwZ7fDMStWYk4YfrS7+tQvB
TgeFU5JqyTcs7Ha+ayLiLAFhq0U9Zq3oPifvm8Zpf39blxk7BLcuhyC4gGIPGSHzuqn5B/JaLnrw
1f5o2tcSwOA9YoPFIcWAu8db029pW0Dwci0gkXE1YprO+0HufUPHfJ++jjzWjqJH3BGa5lKt0A9/
w3LZ9OwuhyQckMvC4irGX69alFN5Pki5dMBiiL2W96/NABJl4m0Lp5JzhVkKaNjn5rNL1HiArOGr
8G6G/3Ipm64M5mx93YHn37xSYFNDTnBo0O+AcomNPSgnN4/8xQvyU+JlAHfHQExkTDFKgNca5x5M
SsgCGFQnvRnxUDRdCdhtg4xkVmJQOvykV5GiDobGWBm33NpnwArlBN9XMHJAcJ6ykgaDVqxPOkvG
UTj/L/QU/ogHfhsjTnT7MA3o2mefERuUqwYY9+sjkLD7I+owXPlvBwawDBGO0hG1Yc+GEQTTA7Li
nV4Kd7dq0r9bLW05uzWwAY3nJVAg1FAJpN1eOe8mlTtAdmFu4NNhw6ZhOOzB7zAliIrwZ+BbNl7r
XJblhFQKNGtzxbt0gtWOfJlvtBfUoPDC3C1kS0EOR5H6shsQTbSSAdgM7wiOy/LGhFUcr/IUNPqH
fzTnBX/H/bmNd5upUZFoTubXE/rEAC2ro3z9r43Zh5BpKh5FZtD9F8ByjnINWx92psExfYQZSFs0
Y3x4ECzrGbFCnH+9DTOfxRWHUnOuMyGAWItwTFq1XtMj0YCTXiGU/DLWRtokW+4o29e41ggdK0R+
AMx1kTwdGv6AHPgEgQDS2C2VGo0IjH18VxjdofkuM+eJVzKD+g7TcS3kAKYIQqTrag7jdX0jDBp3
NqN+EG9c3d7JC6DOLdOd/fRwQACKZyNAc7J+uA+0HeUM2bwvM3XvA//agJs4X2YsCCxYXdh8vXVT
u71YBZz6w4vIeE+xzWmxyngmVHWfY+XxCLIdXU9kWuwW5p9+ANYkAZddjw9N//hbMxN6xKVrunKo
MfB4TrOw777O9bmVEHmraFXbQ6ORC48DHENmhJy+OTLGTM++U+hsE8psjfITE7gZ0J+Uat41oFhm
hjCTUe8B3zLnZFimn4stHgPM2DiTgE/cZwJ0jMX8Hx7SCVtsP/iOWRd52ibGKDvoHu4lEcmEI+Rl
uYKzN7YffNhLRCkKjwEf6grwOflUoDa4nFucfhDgzb92RdSZjcQG33j8lKBBiCBQikQqNB4eSkUI
Q6+rSz4ExSulB/WAg7KTExbsluqxf/kDK7MZk8L25n8lPKCd30Ilhtr+/l9LX/wSah0cnBlnvC7S
HtHErx7Hvi03rjBpcKkp1DcU4VWNzQKcPbIUwOBm0J+5E0yJcQ9B9MG2SWjrovUHEHlXsPogEbHm
2KL7eNZwQOA0viKO07+IbZLLWnuo6SbZgaIL33XqUgOOuWaDFuEC+gBVahxlwnjmrgCKOnLUE+AL
cXMWiS+cXW+2MInxzYHdpISHRtIdxA2MijsxhOHIuJ54aOSpMYGe9Ie/+Rd0/nBVXM4UAnx4A055
amlZwY4xoWbJlAWhNlj6oigQhCvyDdslttqvEiO8IblNHAqsQaq+66if8luU/oSFcgcquso6ZEwx
wSHwkyffjJ68jq5aUuUJNZ/IHMMGdBepuxO3Nl+88jn1JLkHzH7OOisla1J0XmWeovk3MAm/Ur5m
Y3z5DfgDP/BlalGCz2T58MrHdeVRA0tEgwacKHTuSTZnvp/UAf+gM6ZbGkmIygkHSNDhIi5HCOP2
mPubc8OT979IjVh2xR7/JspSPHfB4zKbYiGPFdAyfbgUO+w0j9tignp/gRRJQrk0uoyB2yQvS7sV
6h/2Pl6VOjygK7tjOnLBSqn/N0hZn0J8SGM8xF2CIxFjHmJtQcy6uNFHtAw0DwfS2qFq5idKcB2y
XYARjxlgdugxaZ0xQID+Kt6N9z0/z9wzxgEQPPG6gLqHX8VzRT7Bcwb0qG4o5cotk73e6DnTI/lQ
hsr6M7qdshTFIZJwH3U5z8k8m7EcOFQ5zRTXgMaoWU+AXa8YSx4EMBgULv0OKbsnKvLXjOKUnfdL
BETaks0Fxhpoqybqzb6ueoR5RJgQUrvd9BUp54wqglkHbZ2CmA4hkgxJafM9cfe7iTpn+LTccU3P
WLEx8gEimNyk6bUZK6+VfMBgFkk5i2RGbFSBzGJ1YcILH+30vfj0Oc2fbAyJKsaFEVDigsBEbACY
ut8xi4wJAulj7udCr0fmv3mvd0nuqwwdKPVm+pZ+aJVtyPUNIT+Yyyppai7F+wwZGEIQGZRONytH
IuBRImK09Bb4j1h78hXZAHX/MyXgikkBchULwLl173PI2DYKU7Ywcvdwhm1ipJ1WhSLtB1GHP2zj
N+5KuA1bWBwE6E0nHBzu5lhv0O8HfQB5S18zm8Gf4mHRl2TjW5hv+UJW+GFKCp5A9cPxhLabWo7u
LOWgHMIUSNbQ75JnpEyQGo2NCZV4iulCVI7w/I/wPULRgHevewvh9LlwSbwzLDAXw0GRAzCuFoOU
wDsNuwzTNlY6MZRvD2uBfe7k/m7IFJjmnHXAdHnyCszTdzHbfzwRpgKWjgGLX/FCSsLOBSi8wvp1
iCsB2Epnq8vLHx5jOMU0Pqu+RHFe+5z+wiWD1nemznA6guvtSr44cMdMBHUvT4k8mrRwNOAT2V8Y
6PekrqntIV3Ao8YhiHXyng8wOU/ytQ6b0MJLKcZwD8XukrcBJJgI/47cu3rfFKJ2LMWI+34pHBoS
bUftBEhoyFOyxx+Jbg9S59rw/hps7egRWtijmDBjHMDOzLX2eu4z4mkFdYRuwx0MkGKHO6f2MUIL
vyMySVtsgymw32i+sJy/ovuI8ePkTgO0Yx284w7WcBfRzSI1QxKTXIMdVrhcK6udfxJZaBwHzBn4
vffpQnNY2Y/4h3kCQN1Etgl3cKEkBfBlJmZwPakMj/m+rjIiR5auk8phN5FmFzpHwASexAEaJeRG
hKTmo8rF3oBzFWu5aS+++2CXfHQ4ymcgIlwGejZsqaEeanuMtzHBUW10dGHPh0LPuBoYWsxCcbUR
tBPq7WM36kUMoSJozu/x0zLsVWNPq9kDd0SPgpNcLecS3exihElJBsmZktZ5+xfnHlLXlAHKASKp
mBOk+HnigYsIl/g2zmfEJTHAAHPj8Okz4yDeyBAWa5uBSI1iIiLNtCibiWsDOY6YHjbffI7VyXzc
iwr0dI/5ziN7DWeK3Qo3eAd6foLZk0fXYw8I76mHrPyLS1+EcsB5L6oJSBaGAUJRbQZg8O7EiFBz
WnmQpzRXOOikWBkPibQY1Ye3Kyy4HqwV+Oh5ur6Owt7yg7E1oYXk/dQhmbApHAIsU18Rfj5Y9V42
980MXyoI4qNvKXhjHNMmVnQ+R/JlOHCYJThNwApYStxdwA8wKmXCw0FwFXFR0Hb0BM603cf2Y3ds
otKeqA4zoYgSxLEf4hgnNT7a/8IQqSZ2E1YvRNYnRDEV/9KmcA2d1r0mm9cqX2Que4lDA4tHfj6S
DxeblTXG9A7LczzoJkjl3AFcWim4TdAqEwLNNoZZHNnnHDdzYYkhRToP7RvJPsXjUgj8eTigCljg
olSDMje5SYhlZl1gtbpvsZymasIfrozu3i6lwxj2ju9AcZC10CQlSC4hb2Ga4cMBZX2+gz78PITv
K0jH2QkfQi5Cww3BlXH/2PRj/p68edAvQ0yYIV0XnMh3DO8ym8rLKn6xDfRNYSxUOy3Sstu8ScrZ
w83d8scyB5YNS9xVDA9xAhEheDUQb4Hvwfnn8jMG1I6EFRy/zohveTQwr/F36SfaxfT/SERMzvUP
fBZ8Qu7e3bsw/l7ptHTG8ON3aYXbLSX9mMrffaRsVZjMKn9M0nb2wONosU2o6RhElPPnhIenBOhd
w8eM5QB8nYBTiD0BsL18vMflnvzN7cfKgt4kXxrIpSyQQCbSQX7GueI53PyAH8kJGQ4S0+r+wACT
MpHHhn0ZPdqlaqsuAnAmYWHpwqT8EYxn4XEevvY9+zltp30oUoKlCem2o1r0zQoGp3WfElU4Q1Dm
ZaEZmSuYvMhUEG5jzQtGaMN1PtwnCGmNTbNFavvCyI/4GvdqZxOF/N/tY/YMH7DyBm7f76/KMdfO
b2gQGTgP2CjkoOfJ5ZBo4fAEt1UainVDkM0KqQJeIS/vsIXEeolUu/X+e4IoQ93qx/KyxFWFT/tw
r66wspPWAxe3u8yBKMrtNaOb62HM4bM4ms0uZsah2eaodrO4Sy9xf2qkuLGO21HmSHAktiWuCg/w
An+sW/XTg8tnnBmEFexOm2/cwYzdQ5/FZCOWSMwC0Xs4VJ2qsDMmFhQ4o7cWSINQLrr538CHd2xV
8wvFFwLczuuQ/Ti0hnSTHGlXD11MMIhBRkbIdcZwAcfGeRfCcgWMIpuNArQ/Fo4Yn+Ob8GtQ1Wa4
ZUTrckGGA6hwJHozmkFL9vJyChf8Uh7cw9pCJalbuLRfoSGp7j25O+JuJg8UrENafsR4BLfSPnLL
4MgIN2mE3lAfBd+VXj83/P7NBT9QQlWAQwbzCqR/7K1wMrH4D9n12WF/ceOIx4P2Ga+vPTPKC97b
GdQWbAdcaEJmBFE8IH6Ah5HWYnYEirav6wzKQX2SaBKAEl2Ti+dXzN0XO83Ox09s157eN3qG2NKJ
Jeqg0PdNUPAV48tjucmmfNK+2xZsZRagqYMhmw8mNCqiXqzAT+rHQiJPJcAZ1rM1uC4jmlthYVBw
FiBoQ6kIXzn/a3E7f0YPiFTsEdGYDWJ2YZqV1FOW2jf+sEXcJxWmrRv5rCC2Fi7pAp0xRrcY9IIR
P9oGrhj/DpDDXAXmEf/Z4M8CJ/I/rNDroL2yFALgCK+X1pEPslrsSbf4xohcbHi3xxFTApwIR/So
Pcpf6L9UwbmD1ERJen+oh0GoW2yKOCiAKZ1ipY9YPP0Z+V3gD9m0BiiRHXyVx0wPAGde1nYpTqc/
nMoD/hnjW8CS+EfSeTWpiq1h+BdZJRK9JUfBHG4sQyuYQRTh18+z9tTMmZrTs7tbBdb61huX+V9/
nHsFaz9/dZlOLgA7rnxod8rfOTK8Gv0VaTMwchZ2/6ibaT9kIvBirvJiyTiKFnJsSgLtzvojstOI
YCrG+yqWedye1tWp1go7k2uwkBA3tvlOH1MPieuInHUHpThrOQsrB9if+QJFQI+0x0n/nfWIxzSI
qjPYA942v3MynBhMJ1OqCw9k80zOUT7gSn4WhPfzc/heF5kENz4YCd2ZYe5CYLuv9OcbR9ZdXCZO
nrxDNHgT+GSb45ijINbHOhOzrvyxRdDEtvx9ROrEaDtDqsDrx63pkzJuY2BBj+Re+KL/ZaDCg5oh
Szuze/STm11OhMeFHUim/Cfing0qB0UwMuSk/MunBVBouoVbYkFhGe4k57bv6FckT75mEby493mF
K65xZPxVAYzLVJmTKOR9xcY2ozyYU22CGt2evfE1bx6u2Ci8Z8Ym6/x8kdvOBb7yQGBekGZf1B+K
Rbrbh0a8qD9HOO03f3h9LBAx0uqO1ZH4FxPFMGNi66rsTKoYh1jfMxIlsN1ybMSX4IZu/bWYArGa
8U2IDlN2uJLHcCA0sjw7l1eqnXhtQFskz+nTN5//20HajV7yOkLyokJNI1OBHXX0lHz0d4hXgEvE
StbYJZgcOpLrRpwBZaoHT90B5TI65m0omEqSxXb9cY/3hvIM++XHUsa/AxQoFCChhWz0RRHAr0rp
d8WYLgwi9bEc3QL9wCsk3Vpe3VTnB9NAjuMYUJI47VK3i4UOnlcs8gBawhOj8zAjqJR5jOGdgodg
6H/tc4SlFkaBcN+gh5PCv6XcYW/6bpnXsM7pAYULLZpNEsbBaKCvW/8O/7wBVNaSJ9bYR4ZgNA/O
hpBXY7+778TiTdcQswBR+uJ9YbO+OwT08XH0DsMDEkk+J14vQqFu9TZoD+BgxrcyWqgVI9WMqCbC
SYwx8Ujg51T27XAIwi0LnTR/sdEYgqM5cwQCE3wQ38OyhGahDgkzYxYRqCs3CVKjhFuhPwKB2iKw
AtYuMIDjkL9RcMkhiNAMYhcgxxlfzk7OAQcfCjE9/9htsk50VJipqK8s/S7t0hK5wwcxmihYJLU5
pznXV7egkxb0A/c4CPsaGo+lC5QCiIv4nyXgDPQK0ztM1wBxHOjlwHmKIHiEVNXkElXja8qAqtUm
DSz3lEOT2zBQ4AlRyfo8C7QC+JvqwuGakxYwQ1b6wlf43IOHux2NHf+DHjY/oWcLu9grIVOE+NZe
VievRA8otf/6xgj2F86SFwMYPOFARTGNMXouwQdFPBTCfrBtVahOf3bhN29XwJNkIjTYLs1moXn5
kJNJTfIfmimI1xDaZYI/kCMlh7b4x92OPl5bb3l4J9eR5vG59cPLDKA0eI9AL+y3x0oEhHfffJeF
307OHLrffuOw12xNZf5JWMWyy0qNtPDs22+sbgMCRjliEi7XJhGq8lRaaw6+5t7suE1QFzvdkePA
srB76SMmAdABfuxvPnvMEc1YCS/g9ej40WHPXq4I98MM66UUN0JEsDs/pvWUV7z7EdYZDKPmirGI
PW8ir4S1NnhCRJxIWei5MhP+2W33IvNUAOB6RrVWCqqDB2/NXcVGJbqEMTi+HPJwMDay0QC2T2Hn
mx/WxSvwYaRNwC5b1Mq0JImEgtIB9UT3W1sLwSov5RlsNKQjNjYgAGkN3Yr0DYEuQxLG3bjR7EEC
FbBswXJBv0pvzG9na8NcsWpClpy9/vYIUeJIg6BU5J6IUmsiyEWMpRJWCA2gPv1iz6+sD4oHtf3A
nIrEmrRKdtwJOClJ5tycNDtvJ8TK7MWSI8+oaaQyloht3lc3HTKx4cfW5tXhC1O3/JE+wD0UlUu8
f2feNvgL0KKIIB+IJ+8CESMj0bK4gcgrEtEhUGYftHx8e7HUj7zbXvwValLgX2KDjjDDs2eEnXYw
QQexxBEAv4LjgH8B6YWhJ8GSYBvchKQ+rclV56tDdhxau4m/pFRKFVeFx1LXnE42W34KTFGfMjfn
TCPcP6afRwEEmtewBsPc3oPh7NuPQFW7NUHp8KvbXe6hksgTDNmDEb8OBhLuUeUDRIlRUS1FTHjz
j8khbAx5Rl+8NvwBt++YTwB2leuHOHFYeNc9ZD7iAv4UtZ2sDOL2WYq3DfpMYOfDwgTAOZmnnNAv
TA/iU+BbaM6ZQI6iih9xz4FE+zjqc49fI2+hey8OhaJwyvw2pMt3yWF5ACzpMIP+YkUNGZ2eS87U
dFvxjAsCoPQInM/nCAwgPqltxjXRWAQ5IdB5LoFYeZf0cYJjc0lJj8JTG/3WJKaxdvJO+J4tNs7L
DAKFV0O70UO0kt8j5OtfR0EwEoB7goIKDoHgtCU3Ek8IohTu1uGM74Xw5r3u88eEl4By5N8fIeco
I1SEF6Ou+dSMSesL0xYULd9FWjLSHeJcCXiSM8D0MiLOJv9DGk6Gcq2IQCSCfKI3a8F2lG+IJo2J
nIPCa6ynf18aE319nZIG8rTRVLwxporob4EFoYufqQEUgzvnKpr8KCwd3LTMeD1XLI0TcHZm9xrd
OFoZFD8fGDqBaXBJgJKBShKBF2pOuUTUgNjh4mFzYMSfI9B5LrejxxzZbihDX/7In2+sj4QJDqD9
vjdG7R6AlAz/o4H2ZUsGF7sD6fz8d6gBzDRyZkwgywlj8uQ1yiH+cUSoA3IGbgpfirmagm7RJwAB
zkXkbuFy04fO97LCK5MXh4mGSDeCcLNGTrkCHbH/fK50T/AIoXgWZeH4ktsI8A0maY/bhgvWO1IO
jzKWMSHiAugZFCWIu98CUNJzyXOcthwAmcQj0vNBvUGwofxBgJDyTBi46b4SOx1II8oInh8KD+cv
+0MW7ddWWNdVAmI5UjuIWMAGEanzCXOye3j3ab5hXUCnwVewCvwyFi8+ynKPscJ4+ILNjPhxfNfV
ZaiGqSddds4tc4m7I3yUNhL7ZM/XmSVRD7sFKbJyxpsQBAwNNCCnxHCKLlkX9vsy7gVnOoz33BRr
AiZiHiu4eQy06Jz+6XYM2LlPWEZ6UExlhIOCirNuK14H8DhCJdReKD9IV8E2inbKErAoPnTetzhV
Ubn3SMRDt+RncpsRJ8pHnWIDEEcVVGo8AkSEZ+RQPdl+K9hs6CjgKfJaIC050rPW6zH2GVoI1lde
+8tW7Y+PEmM76s0A+QU015vl6BrUrJuiifExT+BYXeu2xP8V8VseO2MA5+axXE21JcLeieiQy0Oa
KsjDhAZhkVVGKkbIFzi5NrkldFHyPAaow3wqMS9jnlLy+yCu/XL/iQT2x+RDtrFlffa1d3WJlLRZ
NqWMx3OlsvFC5JPESAezmGHUoFyi8p2LPyegY2RKgIkDEovtgmDBX1IjVOLR56GLo86GlLaQSYiz
/wpMD69CKCBztPfRcldxRGxCtiFU3Gd3wS7prPL5lAgeB8kQmHrfAVljAWfJ+K35eBH0UEb5dd8I
imCHuSFETv8nYt1n8WCnU7FulS6OEGIC6qRvKysj/TkNOXboqt8D8zLJ2UI9kokvkR4CXvhYnRIg
UsWEIyCv+MrSjD1/TTokz5MofxesDMORI9sQtEyewxk3NwyDeRvJzgu8kwABHnxUBNwxvbWorCCZ
gKBOJLb+x6C8xh34+YZHCtkF8cBbstOGLGR8jwwl+gtZUZlLhjaoaXHCWO/pJC7BqCLs40Us+xH1
e1MmeNSN9o7f5Z/3J3ReOARJT2ddVELkv7YxJ0sE3Jj4FHRVcGHEWqD1ysMHQZjX1PBvG3gWg2UB
bpeVs78vXCW6/KGGcu42W/mcglLvvW/9f+8MFgU9Fm5o9YDMpzbDlhYEYoQ8HgaRYQwfdU8xB1oa
6DaVDWjSMjYMqN4XKb6bx+a7uYOYmO3yskF7f9kgOsmBgUOFEGfW4fee15A7eURgy7xK+OjJ1ZqJ
YOsbVVWoOmiOpZuSZhuBg+1/nBNb7IQirb5Y/NKaQjr4n9Vgco9uKH1T0k6bsH/aCsC6QYduEujG
2ul+6YxAwkn9JideZi+iTgG3/wW44g/X48FoeMRJHAIKkRgcMo/0QLSMhEpPmrblAI4GRmGNJ5rc
bOYh53HARBe8Vixl9FMyDYY9FKy9WD9+kCG9PMYU2GpmFLZvylPYaAuJQ1Mfvj6DHcdZSXkAEYZI
tkjc4O5R7B8awG9AwMe/nVYEksLe/qFAzcMa8X+x1k8kje0G+3kTUy0S9MZF1i3oxUmZ+jzso+6U
fE0rfITVH4Qcj9eNsGueu0njs8yY077HgGQmDIYxrBpc29M+XSzxCU3hV4EXMP+Rtk+gLGMSXUtc
i34UCYaEgQc6LePW/mNG+rEksAxxt5wPyFbY6WzuLm5vKlAg0V4WUj6ekSNZa9b2oLgvKnAj5I1b
RD77hwdNAEPBuI32x7pDLXLP8ajTffc0l8MRe8RCsZeXkXxqD/jroBJFKPo9u42oRsoGK4jKezaA
7Gh44bQEsOtceNVb7l9WIgDE+HTxsWwSkt3yLHIOh0uhcdgs3YdTQWvwq4H/rwuSgwMj4bhKOqSD
hDfqx/eMu/MWItbbgfeRUuITr2eLx8t9eah4bLphXfauAtvLdcrnerVCe4f7lV1pyS+KvvOXd3ye
PmZrnkTdDgQFaQ8MWHNUDQ5LPmc7u0llehR4ahbSoQmPhX2qbILKRLzzZbbAZMNbqVhUp/oCc134
zIYeUd7Ecl6wV1j1n7hYeVaODPzVE5ZDZKgQHdHdhT5lL3gJI4l/8xbw+xYDr6MxtFw2cNNow1L2
ZxbuzSf9solsrV9KmJLhtHt8Hg72bOebyTCN8YLtiC1L8zX2ORRa2oTxa0V23axxFtvRIp/dKaIT
HNNzvCWIu4iqKWCstP8uc+A/MriCJw8jTlpw5691D0s6FZccBVkKSRgvxiSyIoal2JA2tZocNbvc
NMklbQynnN9smh8/gAkEh5KSTZwZ4HRNDd11QjDEmxJtQBKK4SG0N71pi6he4JU0fV7Kf6oxgF1D
qLf6rfU8HfE8WseKDj5gzhqdqToFJXitUKXg5aUVwEftlhSn7R87Cqse8IZT7ERM82Gw0fDTTxi8
iDzgNLJGhnVZMYI94exa0SxljJr9jeGSWH1mxbfzitEJUeEhH/WGc9vrHBY2VyOiK2qTj0lm4HDP
oCMH3JNMGQLpRJLqqpjtKbZBF92LwD+nHEAMOC+wVTTh/1T26mww6R0FyMOm/JOY0tEdM3zKAY18
/b6DKfMNzTlhKQd+YP3dKD5zYty4dbilIMnEyD0hKMTvEBOG9aSZ6YtngMVsCQuusUB8MLWEVLLA
zBYu1U7igcgdDlYWUNReBN0nzbLZXza3P7L4hNeqou8XXeO+jJrxb11GLPw1e2+m2dBfHIBGh68z
r/6wLnJE/mHKpgOARix2Oef8cMRWysF9yLJzmwnitjsIn3KqHojW3BFmyumsFxFQMasOY3ZiwqFG
HADtGo0wx2l4Lznu3CPltkn3l4ef6M4j/kz7+x4887/jgk0xEgkTQQdRgWwwHtrE+TwCjkxhoNLx
Mpls+iek/mJ21JmUqD4IFURircMZg9UlHLKAMIOTi+kRpuU1FpGxop5cxHVNpal493THWRUyj0HI
Qd3ZPMcI3bqIOqdMIuB2gtIcEstfgKfxgbANwdDBIAI5bjPjWAOCAvTtpQi8AGUhbMnWW3Gncr8t
Oa3KKdq84GNNYYjQWBAszOIpzNBDqIHGEQ7iW8yN/17UAauHQDREfRIBgE0I/XLinqjp8hUB9e8J
vlZi0qzz6MVuNf6uyhN5B0ZLsZJilYQmD2WrIy4fCcLPJnW93RJ4CH3QjnKwAHaNVA56x2H27Fl1
IjHOW1+nWKu7MuMM4T/tQcTxNHtnxoqhQrAuprojaG7HQo0SH8s6WtzkNWkCRHoJ0gq3zQnUVPx3
YPjsQsOjCDciVBbodyU+BJv12n/u5SOrbZcSTidRf/3w3hx7prWz9R/mXHIE5X1JkNLYBSEyLMKw
wYG4nPwfwrqFXLjg95O8xn8DymNRBIcBmslQyDHULdU1Jy2J6hgGfeyZIrOL/qwZh+I3dk20/UJk
M4A8OsOVEclBKg3Lp25+1tiE7NeoDeBPXM7MZM7DObDQIMmeSafH4hfiCqpDycM6qmKsQ5wqupMu
O21FNwq3U3rbDYUmF42Jc1Q8272m2wkBd4C6jMYOPeSTyiK16swLjg33ekAvRUrAzbov+oI1oE0K
sbHLXG6Jh1RZzbH+BTrCGF6emMeY5zEGQ9+uGrOdgUauCIqM4NvJn3vAwXOiI6EijzWHWXJ3Xdxm
5FARukRPAT+Bt9JOP8G0YJOU0vEtrEY19+CFY3TnyugWmOFd8ACedzVwUPpE5EWz13Dat4W25Gtf
I3ygS8AQKMIG1qJLe9Mrg0mynbNa0Dc4PDRcupa7MY/BFHuoHKqYxswzTBTSY0QkvEP2YGGuT/mj
LVBYG3KBaT+m69bJZ4gcWPJ5sQTUcZPCXAcv1LRsYL0DAZPwNVmzgAIgE0+Ki9ErQDvOeot0Bx72
Mr16IiJp3PzJONoBA6yE0QtFI5MjugdSvi3BQPUOlzV8zrJE2PE78PB4xHlex2cOOMy4ovVAkMek
HAgWafnjQ+m5J5Ad5hJqxEa0ODpbFAS4RsZGoqeCQoUE8HFYsM7k9CCLXEhqQjpXwKPiNyvea9Y/
IWA5T+QDfw6lMfcxewMYKNfV5JhDJjLrLyQkljtzxTAXn0H7yvTh5UBQBI+QHDNEo09wn/1VefSn
qkbURN/fjjgh8Y3F5EPbURs2ulCgfsLhlPhUS9xZCvUfLxAmFKCx4VUIjfiAS7eeH6M6rrnDar79
DHLEJADUyQ3XR7YqsGziKTxOasho8Nbw3xqnDvBFeX3mEK5r+AERRl7EZllTLCJOdcPpD1WT0A4S
EYI6ieEdNci/8RP2dYCpLSgicAuuPYFDI0HTWkhqBifpwAcVF9GH4m4+KCiCL/djKmBVl5hyykbI
4aWDSmhdZI5byDhzFnBRlkfDkAl/ok8hd0fcJRqf3sqgI+/G1IJrYYfY1qRvyhrCvKsunGGIufeV
EUTBaEDhQypi4vtTw0YDp07ao3as9uzzf+qoiu5zvBbRdUwRNQing+bh7l0TmSw5Iprmj5QUry9G
ZKuD90/+dfXwmZNlbEurls2Hx4AeTtG/8atJ0bLAz6XZI6uIsyWs3gjJqbiiObqOm+SRQjga0GAQ
4RS1EMwz7fzCg1y+j6GbCtIrqljQe0iGUrweyas2z0mDgRpOM7w7NISdoFbIYS+J6oQqcvo/a0Ak
19hYEE+rEX9x6qUFQzX5LgNURWemJ468PI7IfnvmYBD0RzpXsoof8eKDAxzkj/mxQrcpDg/g4g7h
z9EANQCwRSxBV3Rflm+ZLAmrmBrg0N+1mgF0538aWz21t7HA6HpHriJyoy4gjnWJJFz1nyPUAell
1S4EcwcJUXJphUTjzexiIWHDjapTmezcJ8xS6Fhmclxnndgb+4zKcbH4oMHKOB3WB3B3AFnGPyJ4
x/XVxa7AlxBK7uixYO1puFcpxrPY5I15R8b9cPrA3EPf1xtFEDGiaAdQ/nHixKR+3nNYxJ0rk+LJ
74FoGiRNnt4jmrxSNQXm5ww6xPaPGwpZEsc/bk5WVwxNPq8CDusebXfGT1g5qKBe1cR3rJ4+h1Ef
mASIjelJU4JedsUWobmDWIvI2AD6YVPgcV9SOTrn55E+mfzWGIB86ixnD5RR6Ea9MYcqECpGXvw2
E25zxbrYs9cMTa+6KqECCS6/gLKtjMVzcneQOGNMEKmcVCIZCZOOjA6uFEMp/6TB47rML879GYKF
g7qjKb/hfASMYuM9vQ4frMDIc3aDDQWx9wBx25SBagRg1t9wNjeIJ7lDqNz/pXKBBT0pL55iXAUy
vCC6/UTQTcvhGnoLdprpCykweDQBn4CXyugdMlMD/gG4VJM8BCjgG2TTIQd3+rOewXdh0FnrE6rq
XCbslpCYLmfL8O7SgEGg8YAh5YYutHDLPWptptKsmt+JKxBaOYY+poECwahqY8GzCTOySsr24HTA
naBXwXDnqg1J61JnFkurYsKWEJGRudK4Rh9z1fg9WxGQis5Ersdn1QOYlYDJ0CuQ6leYxGnhkyiF
nY6Qbk6Y+0oDJnoDvzzGFSHcCLqpBfCY+nRO59gair2c0mhvT0Vy7TB8Hh9Y4wBWAKjRql8SbdKJ
U59HfUMfQml/XT73FKMQyMh+KzxbAOJJE6qUhZL1pdHHxPLBJopS8RdLqEWGIy2g/cC7cSgdDZD9
0zNLSYO6/1EYMUf2EJAfHQ9+1DaJTiiOeWt9dP+7YJVjoav2MjIsuBn/sceuXkfM0aheJP/j/fYF
AfmgYEjjnslrmbvl/BvVvjRBxWy1FzNFPBQV7Bk6YoTC+UbspejnEtbI35JFjLeNm8m8Zeqehct7
uGJLMjhBPxe3oAnPi9+hYidg6CacchtW65bj2HnxWGlJj+AHuC/O9ItBCPJjf0S5Pet3Dx86WlMi
g4kdYzb8mUPD3HJ3bcjzxjd0UQP62/e9EaI9BghXCz7z75KlhzPpvWU8w8zHYa2352hF0CIaEcXp
bIQhYLohG8FvT7FiomUGQaEwx77CzTpWgEyTHn4BMSz1r857o3O6ImIAiGzfY2CQ/QGPEcfh8N/q
fLdKT9oPegQ8WbeI8dykc8RjvadQUnJeSz478YUBz6rWmNekmLdrsgacj91Pt7MzUwI3lY7m5J4M
wGrXN0gBrIFP9/H0kZqlEjwA5wyudWN9cQst8697HnP8+PstX/ufv133decqXI4iEYUE9MofZBfQ
WYBb/+XfQdBTSbM/WJzGekJeBEmeswGCs9YlCOJttwfNfrtaygHZe/gf9xmUsey9/K07mFa0Q6c9
Frx46C3rSBrRqPRPIwx3AcJzC39z8iUzyaksQCXK/cAZBfhDZ7VnRAP7fIQkyoojYZXmea0aVjGr
Ifg7vzx8w94GXCjueeq4Nx4cdHriMOEfrgG/LJEq89m62jRfvJxtbUneM0C6cVCmuL/HhF0M+B1M
rmr8PPQP5KzgAkQG5kmTzvtZH7fNBgGuQbf/Msl7H0B+dKZ0N/N0GxtAuQR0SNgfXD25RZWjTPmv
5/kF50d03eS2RCSYedttU9JdRF2Odw3UUBbqoc58jHiqZxUdG3xKT9UpY90rZ7JhISwA6W+JCNNb
NG30hFk5znyUuLmlAeEgSaGVFdakROTscFGGD5Hk8Hr4/N4KLUR4m8J8c862l19OE0k/eCFMZ4x8
EQ97T37RffNK7169H+766d36+te5wqUm4qFiewKPIPKZz4eRXAcv19nEThKBB7mlIOdrrQtdXe4W
lZFCAUW3Kp9upXgfIFPn7slL7rHHVNSOPedybT4TfdQPrtzXaFynuQuxt+q8M38p6Xtdn0hJtGDV
Zh9EZ+FvIYUfl0DBSGcZZtBlbiceD5HrAACJZWBOXpFIZsDaeCOZDRrrVGBBKAPDZVDywJlBRrX0
nFGYYXN7Qi4x1vDKRqiuUtTYm2/Ey7Yf0TXeTvF7duMu/J4qX5uR0xb0V8OkDg06hQv/7vwiHkQt
pgTeegfNirxCGy0/3BQwibk2pl9Si6ZEkXzgyJGMY/L9rMuz33xRSCGgxFSU9vBj06zS2Xyl+XlP
67W+hjKE8h5U1/owPMvxZ0yTaYTlDlEjOWrULo07U8VQNL97fHZshGOjwdNI6v7Vey2/VheiDpxv
Y5ivEAOTXc0x7sC9s8E5I20KzmPqOFgA+9hofIM066sto+ZQTAyqrS10tjTaf0NSNbjFOJsWwRUk
HK8bzh7d0jRfR1+7/vVF6Egf/RUwys97lR6Xe7iNio+tvvgXq/wD0is1i+gl9IHT13TgvGY5SxkD
JiSvSEYc9cyA1Yu1jDwtvogYLzA8MEb7NtMQ4GnZFzqfwznK1Xzxc2gdsVGZ0a1tnQHwMzXBH1tk
F8JM0UAr6+9SQgfdg3+0lL+KSAlLSJGZ3ggz/vlt7ksI1nkol3ySQwz6xFEMrCaR6KD4rSViTBUz
x4CKredHWD55K64aKQwcjOfzATs5oVB9W99rmqV9bONjYyBt/16gqqXb/lWUyFOJKBrziPl/6OkW
efGuSapUfds5iPlB5V6Gr7rZTxqMaut5NuvpmxsE+VDavUUKeH8nxQhxi7tZAk0wbHrfTFkg9Hon
N2jskbYbvPni3X8A2e3uJEqM+W6V0CVfd3VqQWctLQY4h/8F1+GBeA1sOnbRY+kyIhVh9iCMlIzk
V5mgF0POhm4KRz44qjS7rDntKA6TNZK/zvz5+BZ8409x0KxzTCktcmkpqTyLQy0a1GdyvdqUGb4w
riIUJxGSiHqO/qyPS2NdeJpN57PPBP5MsH8+P9gfeBSM9XP+nF+5dYcTFkuEke6wsuIzT/nP0p0a
mPLpGmuUhVz6YnP3+us6+kU957LkERoEXHKhDFdMgpDvjOC0WEzbAzFRoJCHWqdZPfe/o5EUaukj
Ekr/j2ugIpyc51cscdnlpG9k0BhhUrNa2BoTSbC0tSbE+3xxXd5I7fZpFUsKjhgsNwIYgpNLiZ5A
v2Xq40GqD53P2pixRe0fLr50KkI0m+35qZhDuspJSEB46BFkGEgmrPWIocUwdcIVEuJGv5wuPHzJ
ISWjFJTLJMRS2ZYVSRex8xIURcHYnEeIiYRPFKSQRNo9umXmr/NfexGTB3v/gKF5TboXf2Q40YLK
r0lCL/nJylyKhZ6xMCnu4VYph85bp1LRVS/uh30KtIIZ4gwDv6pkSgD/3WmTwQmgoLSxtBNRRFoc
cXwW38uhWk/J3Tj7BR/K1wdYUSWmG1Yb/5R72x0Nf8D4vGbWwhlYrY1bOVTxIPDQgz6AhAWapSw6
1M/b+Iq7gZcGW8s5AzG9y901v1p6MpwXHmGxS5zAhlgvrvPzeJtxM7FTRlubfxkE7JpNbbNLsfX0
D5dFdWJS0K5ub87X6hOPsikGJK+0pXDe+iPt8EXsev7jg6p81Rkmw03/8DttDxcSbQlRe1IOwrb8
RLizIpD7tmCR3/UhXooXowXBmb3G3E7gXgH3hdWmm4JT0f9HFeVVpAQzgTRR71gp/xfoVtjJsFD+
nMfN67rxu3K661/vPBsolsGl4J9M2DlO+8eucftBhcAGrAG3YqC32BOIy8v6024ijfsI12g5RtwB
qEdqMPfn0JMd/JYJBxKrGr3YuShyY5NxGGJ270wNmQSYtrxipqQw2O4XISkq1dMTblS337aWUpFE
lESkgU7KDBkGGcX9JUINFGEAASdslKA8CGwwCSMQVUUyDfwqehIC2ihsIsiRpYcqxF6MNiUl1EPA
blg4nDaqvEHULF9/dPQIluDBIQm+VqguyILHY4ZWEedMFfZsKTNgorADcrQNWv+avpcS4oI9hzSy
UQGm0ckgykBsgpeP8zNxhKGWNMhJ/AfHfgRRIVwL5x4mGpR4iFoQ+PRNKsTIRWbZdm7JuSf0WMZE
RTJEgiQCoY9d7oE5eVeIuCBM39wofBQcpkwq4dBjfjWcysoERUTvSJQkYtk+DCQnShRSsLmUVSzR
F4FhGUjOTInDGSsa5P9e7sIeB8DgWjm882r8yfjfsZEBg5E8B33mSMO2FAK2dtLO69uvM4WSLjBx
AfIs23pnXZBU9d2hJvjumsSEI5xfszWfyMOiqhNhDQ2UlSnWNXA3OZaQg6FB3XFxSYSgYZEENWDK
+M11JiWtI/HavM/oX4rPCtNPh6KfNsrTbVdk0JVg4e7wDzc1j2ZYjx+TalIGQOyPEVZYPRRLnbY6
B89Y8rbTB8KW9DIpZsaqYsjbXAOIZdV7nL5Oj9m0cjA9el3YjfuBciQ9jEx0SAZscwgOkO0yROBq
Hw/RYvucOR57I5ZJqGKSaFcaUpRpGQ/S7mW9h2Z7wBebvCI90ceV84gU+xrzDJyDkpRT7n4iC3Ni
iNboy2v/C+e5PMNq9b1uhDhtWgIHieblriE9jB9enYrAiLVgkN2iaxPVRPqbBsEmbN9smQSEz4cP
v/xTl8NlT0zgkDzLd8CEB6eBs5JQr8ZmTEPPcPr/99qfA8fCFnyYHLL31W2RaqPKBUTuLTS7Xm4z
tjVEpc+/QqWLkm5KljAB9TGfbm3+cMKBS1I95ufsezY/bJDRh4MZCj4hNuJQSyktqZUa2j+UfPPr
vPZrrPrkv1nfvTq5JkOsYnqSj3j/qEtSeYTtSZsWMcUIfJPa2ncYNTaEL0cXJtrpPSmJErW1oF1j
QzJMgSaC5427fc+57YvksddiHYuQLIIFX61fcgwEiUY2B3KZXedG/PXl5YUkF+z6GP8o7iURK2Fv
+i6Nr/P+u7PzTgjnBqqMXunn+m+eitqk/QGbWco8h+Vm7Nu0bHtRt38R9klBHVTqBl+L1Rud55D2
ELSkz+TQEoZJfJwwJklYtZSjEQwZetjdkGbOZDYA73koPCR6lrH+Et2q2BwfGD+kZcXsBvxErqv7
BvJ8ks6GGYkh+eJ2gIL2I81TjFtLA7dlj3LPwiGVl8PR+LzpfJ1wABOm+XcE6wLRYt8a3wK6+rCV
SDaEs3DnVIECbvoMdYAcycx6GxIZ/+h54qWtOb1/9wof/agOmxXinNFw9w1xWbWcAtlu4IFoPLuM
7qglCKSDAwQ8YBpZD6YYTPeF9yXR9HEq8WHSZIe2g6UXiTaIB4tBTRa5fWYoR+LL48pEy3v9N1l+
xYH/8Qh+ew4JUh2JT1obySW5wtyjvhhfK0fVPAZf5lDuBIM5lp2boATE9jRcmyfpSJSohcLSa1dv
l4jl0+3EHV6K2SaHkapMHScKLSHZD3Egu8d51kuGN5uzbP/YZAOYSII4oyYrQNOauLSJzOPJoREY
ybw/wQ/HGuexGYMzaGtD3IUPRCs2FwmtVcgjcGYVwVTLddz3j88VuzhBr51HNGNTLAr6Mr6BsfU5
WymKzQ9haPpsHhn5x3jQiGuYbIk+zvqkwnLyF1X2SjjY1UeJ2EWx4puvdPDHvNl/Wg9DfKK0vALA
8HNQQi65u5TMaLzmYv/224DZQiVxsed91kRzDmbKjFPwbX/ZDzSn8HLhE+SMwKfMq1eXFd4nTPNu
FxAhJzcj5WFLsAA8B5xiMcR8xHDFjaMrVsVkiAcHwFROvjO6xhicv8GDW3knwRauIV5++LCxnu2G
RJzExdMRY9s56ji5Fo5Kz8InfBD8jGIS0JwjJzq7gY1phb8Ft0LXRed8dtA4HV9jtDhhcWxdALwt
0DR10zigyQUdlycotZzQLdJw6R9hdZdmxGngzYAwe2HKrh3s45+FjMKRBEGkb+zamCICWdgAtmN1
aN61aJvAGaOPkOB2Sl/Qj+dDExA/4BI6cmdk+mxdVHxXH71GVvkSjqL+ThMMFRjWSkkqlOLo25dX
WSSdqMcv9MDoClwFvyWlL3vwz9THCZPkhn27Z8DCv8GOuVeR6g5GBNTjKigtqAiEOQiR+0qCaBy8
+FcPlh+EGjDiBkms//6GuuUrWGieilvXHmGGXbNUjCn+cVh+JMFkfBCmB37gC1wcUQDvR0WJpa+H
ROqfw632J2U62A5CJMoQrP6Aio74fEYsQoO5A7gE0XksRoQpBjqgNHG9PL4jWFLiAuOa0IEcdIr0
lgEsax6pIFa37QdLj98fN7tzzS6SExJL42yf+4lkg4nymOr6gUk2OI/uJwW7FZAOgdwJbLueQnlB
BpUO9NJQjGzgChzFuF8EF4gVEa7yf3oea8PQlA/amIR5zENEviFwUVecK+ia+aBAG06rFWSGjqct
/wMrplEMVesFq0i5R2X8cbb4p02VFyZawFJ1pSJBBcscI3oRfg8DRvI8eqyYsWwC+MYthWccPcEV
RxImVEg1oowQqsSgn6w2XILFBY5JqBU7+wKD2ZvywGLdER7XB/bTzv+7xn8XXB7NnD5Zyhgx4445
mudQrAiIdhyNlyryecgbU4+0BWeRES4ttBhIldOfWLp/MQILjh3oO/hohLmeU8UVtJlnFVPSXdi0
pFUdf3aNM66IqkJngBtBprP6hkKElTPsWb8JiGSKRddVTjhfJFemx+fHwccI87WOGRvm43CHqu1j
XYUVhbkkkIfESZzTCdmdOFUkf/+KjXHrYAa1y7+bC/E8fmMVBC3N0xyDd0RAPcxfb2vfE/hknKhf
FY/uU7jp/HOgBFr22FOjgWb0HQgz82AGCgvS2jQmO4T6pmD483YIIwGBzOTkcwB/S170mnIT097N
fnsnsoyMJSDov1fjXqA5GMUpq9cIURIAQ8EhAkc5Ge6c5J8eRCJtk1dl/QT8ekx//dGvStqeMzz0
DjIPTC0qRlhvrh/Bt38h1wg6dqSbC7Ceo2dGgsl73V0QXb1dOmUGkLIGdzse3bCqxmJ5ItW5s4aH
itU6p4UgqXIbp2gtx+UzQubzRZlHklTPET0UpiikQG/UvwQsPLhJf7p/w9XMfxXOV1EUgyOGlWvY
4Du2JDIwdVhWh/z3hofJ6ilUZTgDMDRoQvYnm+enbqLm7v1H0nk1KaqtYfgXWYUYwFtyEMFse2MZ
wQBKRn/9ftbsOqd2TfVMdyvCWt96I9avft/IBpey72XtluaAPQRWgxpx13Dkh4srJ8vBgaJn41Hb
pElN+gYev1hesYyqnP4V/fGdvZhKX+KcfLjCzmHHynSOAVrugrvDBEFyk/qLbkUkvPDexUvcIbxJ
MO3JpgCLY5t9jT1uDM0MS5e69zUu8WIY1pT8kelDICMhkaQL78V+pmqyiSkILhZ0YsT8giP7s1b5
/W+2AZC+bToymGYAHivtKi3lleom4Vdm7aH2D2iAY8TslAfv9fAyMvt2L7BtliaP+ZCDIQeJzux5
5MPmUzKzeW469/DTBwe4bJxRdwf1/AVO6CZ8zpzdVb09sqmxIu7EWDG2J4g04C7mnY86DcM3WIVg
FdC1M/RuKacUjss8WZW/NUhDk/h4Cxm2MPEpiGNX9Drzx+GNfae35Co/kHcQtDkKc5OIJaj4nxUv
JCzcOBIFE80/6S1pTSc5Nkg333kz8UjQkp3+5Sk7D6QIr9UkHHvSpkUAALkFpMQaz5NAoAuqgtk3
4F0pO/h6zNMKyBODgfmzDy5YS8FLN8sAlzU4WmtmyB9SqKskBN9KbdZXFiyKT0SBVMIQ/zc+Vqsx
gRmlIW0STrx3s1RpDC2PPFD8A2zl/Leg7XRB9diHZMkNYinpWFVme/ywkwvcpSXqIdDcEdbs97pY
kspGaDdTzhwxyQkc84DIKFCcHs9qDq9g5h27PN/6PY5ILcPrABIzq1b4uO+qMUrMchaLorAaCi2m
2P6B32iae5jjG6B/Ld23nQ53RNRaje+3QZEAYkSYyYXFIJ/HWKKA/DAKc0z5e+vtVSWkFJGA+bII
S5gxC2FKV2DRkcdgqTsAX62E3LpvnLh+GF+5tzsdhB8FAWeDU7ZkMQUosSaL1EM5UIXiMyEi9Gs8
SSbHKwFzIBv0WDHg8M4RM9xRKTAXkVXCURerZjSmU5zlQzWKA3Y6koC1ljDjRaqKFLv25XyPVIGI
L6EiLQ2mK+XnF5f6WMkGNv18QeYCSRzCdC0+xdjkCKQd0VrawO5bGZQIvTZ8sVlgbgCd6jFo6VkR
KOfvLSedCCnhLjN+BogF9m8h7ocP59SXYwbcXsAQ5gnIVxNkAU5uJEMUWbpsDovnCab2mi7bf0LL
5tozXkh/oIz5+0dUmmPkh0IlgeULtGI89sCZRDRn1HdlgGRJB1wpcYjERHCJfUomfq/pbBxVjuQT
BWzSdjWNb9IHEppc4Zcdqzg7yLhxYuKYsgVesN5KIuUNGxmyvMt9S9DdlMS51WFNtCfJW0zBi57r
9T1ndIFQtojO2Uk8UOA9xOQYfXTUa6RmNviofZhX1sT5TDsezpf1EFmI1UCkGla4SRnkxkO7RyAD
nCSj1JPcZXwzsOCk67kTwqfZ6pmbtjBqlrRFCIiXQj2JqF96aKyfCXjVcVZixue2qhhdKMPc1Q72
CAOCumpRHjV90m67c3PGFOPebxR/BYQGkIbfwwpnYKvCPdPTeAFDtKNU0JB2q2ikXwoyhg9JWdF9
SRpheSoeIjO45gbcsnqPcP6RTjCPSZ7bUSA4Le3+9kfAx8Mab7C//4Dg8L/7w2MWfsjWGfDpg5zK
wMVGvoFDDofzwrVKnYv5d6cHhVMJ84jqsVCMN3RE0j9XcvtMHCWxnwD6LHc/DbS+XlCzdpSOUNSx
L5s/Gv7yDWD8i5mb/ipgz6gys5liE+/MXfndcEYtWUWEBk7EyCInCR6mbJDQFXMqJVaHImA+D1Rf
5t2ELHJTk1My07uNm9Vn0OAUVF+B07tTOdSuM0lDdpgbKgAFbDGpSSeO9/E8CSNow9V7Je9y40rS
tkXgxABA/80JicObeGVnxugbx13AHGoMdIkh/I/xjE3t4Iroxp8PUqPMPug9ube5Y5fxXFB7d2pC
7XydeiXNffgR2WwOdOh8EXVkdhbrqHJJKwZnrBFgHIyc022EbeWcTfcLtJTYsqaktcBE5nbsvcmA
MvCAIqvu/xFRytWYUfxoZWTOQUuAVQP4oKmrEDdieo7Ymq2CmK7ndOaUHurgJYyHw+Gj1pWwNAmD
IpYU5Qfad7KOHvZ4YibIHJ83hHjGCReWPUINsQaOUF16K+3Gfev3ILHIU7dl/bkH3rWVcHBGDLcS
xXeqsFAgMuZEIiTJmdfMnkaMdqQjKec+Q+SrcVt6knG7CKsEomcr85C0nEgds7M5MRo4SlDo8j2y
X4f1qlrEsdHBcnd2zdtkVZ4O+u5roheQQQcN4A4VK6uUN4ZRl6yX8yFNzQIMtCQDLYl4wCDQ1xII
LTsDmz8oEXE/fV/dxJr9jLrjBJkbd6DTX38QtITlpV7V0dAXBzFvcCzDBjlvAMpdrOHiHVwlC5UT
QVQbIFFHSmMiul7WMM462QNTfGVAW9fvqQqqGRjl8+8eJbP7lATC1f0C8TlTVefzNvOVghMD+HQC
bbvoeWl0//sc+fGlVroNadERAV+rGXZ66G6yGGZ0fbxSg3RckMraIEHsWMxSgH6bcHETBwBdJLkO
Qi5RizL2RyKYAM9VVLw8RQogCX/mBBiEGJ3NCBQztsrVZ9H9RLLzAPUOETlbMuzmTUBgIgU/vN2G
QCQgFqaYJf6UrDac0dBgtcW2XxObA239oW9T7yWEtqOZlaejq9Jp8a524RkaMzfoajE6PWYpOSOH
jkZEYsdoUiurvMUUM5mlMEVj2qdgpcZniBMXhxnUz8E4YH7i8LDr1oRJpx+3I1i0cwn1i4GWmZCZ
a3p6/1qPHH7jrDKPeMwMIut1gr/BMDri/PiX8rblmcYdE/Kq+SVPtBb8krGoIDoQsdbTe1S7SEaK
Hv0og+Rs6lUOtWi9fxbfxb6iddenTI8YMX4v84ujkPf+2cdn9XTw80wED06u7Urd8nrv56/7TS0F
fThpvkN9zMYLSrpAmT1tMROV4XdV0WmW2HSc54o90KEDMLx8OYEDGZ+/RLXnkiFB07vZgisobjqy
ncfbFKTPOtCewAg45zaKhHQ6JiNsaLXuQE+n5XTkteivh+dOpz/DWD+Ig8IrWgOeDgI5fJLUMD9Y
TLfcVX+VOdwN7AxJ0muscb7hddS7PtYvCH8Y0ePhPBE/rLupS8UmXM86wpkyha7a89d6y9pQS4Nz
vALZK3eN+dDWs6/1uj1dIrEl1pOjGkrn+jzaxyL8rW61j5P5B+fzpS1piPT6rMzBtiU8V9M+vCTy
Cn0wHwT9+RPZK1kKBjTxBsg5+2rFDXA9pY0Vm/TYaCP7dZsENHyQMHYCKGZS45aibZlcj9MABhhu
rQdSnhuzNd3btuRO1jW2zcaRRzqHz8YEnxxlWC+QUDAD0xk0uwcH0BJ4YdzPTLnsC5U+GXq/r/Ha
suSldBU7Q4LcuIpoAJIZ6hhSfkTLBt/Ukq1nPYHvFoS38SR+9OJrpggsc11a8YEVY+JfNQnbaIem
RfV7HqpBnsPenP6LfGS+o8Fm7BRMhhrPJ2tFjwd4oYAREMq36dmK3XjUtmqV/dinBvVZHoo8bU1H
M/ou9B00zYKJsPmpugBhXqL9mcgC/OXF9t5jLRBE3mtOEObsHqHnKFHKJ3ReFTx8u4E+WMs+LlAM
k8LKTKHcX01ELe/4Kvn4tEkQQEm37sEf/1Xr3t9rnV2xRwmOC1emh3HBIXOAtddL1igtIeIjRivS
nYOEKS2mJm9iNH+V9dyQwvic8wIRs6LLhD3MTw/WPaIJJq5IGycE1VGtL1cB7ySGQgbCE1GV9tNQ
F+TwQVeZzJqE8HLipJqJEA/mu6rzJn/EPPdcnmT8rpA8WDRtldyJ2JgNQ+QEOOjQaOxvPYhsRFnL
lgca5ggZaEz87RuWlpInXm+1oxdgyQxm9+zlhWd/CuCHWOBrkttBuS2LFPKdFaOfke2gigmsqT3S
MUjcw1coHHvS/LGqeD+k5a0xvog+RFjzdQ0B2HOHhPHHSHdvY4cthbRpPwvoL8fNmwS492k7h+XC
naagC55wWQQLSOQra2O+xT3k4PN3wGu0dWy0cySQRBbASq7eprrPPzo4XxcatM9u0O3xF+jegT7R
deNYX0HyYuBZCos/GnEe0PmYKg1wBhF5Ce2NrhkMKJC+zF+/8++MtYCMxMPevw30Oc4psLYRonsV
bb5k87ULiawhcYwzcTxgyh2TuPSwK6vZIdbNpsn0w0GEeGlqQFGAYH239wPjYLcIxTcjYrNE5vfv
D+pXg0Ln9Zoo71BC30gojPpLBlxAM6f1O1y2OIsxM4HjmfGRJnL9xmxM6SsyzvCwBwQRESuVNUee
hqGMt+CRFES+CZCrGGyeY+rln8fkEFCrgiQZ1varI0zsNcuO829uxHT5gSuL6JtDdv4xtRTmgNuC
pSamuc6oR36BsoCpXP5Qamzw/7hckEt0v0mKTlGK/LwVTDqkTh2cnnrrcaoRPnQ42JzRfqSD6v4I
cUF/RbAXh1lwKlovyPpC4E3JoIraQGd7lQHmAa9gcDrRhUS/mELd7ogPBMHYqp1yRMDQag7Pil1P
yaZeDcDdicXHWs/OXNmqQ3htBpf0dg+4uGV0vtbEBpYRG4MCVZhpf5mDiAxLMVuRywXmgfkEQg9F
rsL2teaV4V8jp5rSCJIF3vS5ZEFiPneSCLn1gGOoGkqnTFrWg+m5x8imziiYREOMp4b7WsiCS8Ie
uUVyM6AZwFD1/V1bcQ6yyZHn9NcJ8O2zomIBbSNrvE3WckC80lDRL7gPAWfhUYG5551mWGDFL8QW
44BTxm4PGg9ICXSi7WOqb9+ItBVn4LdrcrX1ckZhKnA0IC0nWWZfYDPu6ZQCRfL17W5oEk7fI/Xi
QXqTqE3DwQyM/6VA7AjHLmAxFvWeCCDJdsWu/kJ1QzlpfMJd4wMiEySFk2baIMcQKR3IIHp+BehL
Vis2Xl4OIVWp/So9Gmzah1d+9fsDB3DOe5mYHQRSw+kN4beMUiY3BjgU337Cc4yp3B4ZCpjK3SQp
0+6ARd3XQwQpAFyY1aww/1QHUt77WuvaWR4ZmvVla2BeJTmXrntbtTdiMbspxnrAZ3Twa/9GXq4+
9GcURpjDGXQA+gHqfQH4YtS9VF+BhJPvc0owbiNb72GZZU0l74TzR0teM60o6DBfYgOS0cn8oYlr
9up2eJoYScAr+13w13FA/v39O0Ji7v6BRaczYZah/lsEg2XTJ0LWNTnjOE2QKwxJa3BykE2S8liV
yDXiGPf1uhC+1cZNjeOvR+QCmICAM8G6nrPgFYH7wTrWM4AaB6KaPjnEWFQPboolKjYCGkk68F8n
Qv2s1OF8SOo5WsjebwZeUm6SCHsHuONTQpJrE8E1AG8Dninccd8bDi0oIbwMfWqU8C1ciB8RMo07
PtTDKV1212KeL/HgoW0DoBWlM7EBrOsQexLyOAQ5JyJUrisK/nyuLzdUb2CSosU9BT7LJaiPnC1o
LQcJJnDA7iwiUtzPlGioW/KHKGmMT5pF08VJJnTYYDh3v7vIG8L7CSfKAbF8tjvcEODA7C6cCiWe
S9b8JIA1OiVr3ACE4369dIOzLuq52Z42M1+ZMlZDdrlCWsX+tB6cCVvC4sFi3+xY/jmkJS6HFC6x
5KU5RT4wFuxruku+8mq0QwO3GyO4y23cJBHvhj4GIXT/Emr3tCtsFED7QCUiEDnjukN2MRmw5j4s
xqkZOWI60r61shi6yn7oDmLBORYnhLT4zl4hNpSP3aEIQXFXOVTJEmbGIwmWzlT0sqCpDCkYsfXy
0iTFGOJZOj+o+/g72G/OLPR4PvfvzJb6dpMH8WdWUaeMD5zVphbVMjzKImIX2kwEfw1nLUsjRBWW
wPtywkfdRep+J3mSFHR5gIl2gf/r9aewdBqJgTgB1TKHfBjeJT8BSqeIumm5mYQP5t053jtkcApR
2InJCX3LAU/iLClZyQKrtK46wk8OpmRhQMbXRuYEc71CuAm+Z+5wiYe1xqjHdxFS2CKxuhsb2Due
fxV4iJHR5MCiL8RWrYSnMsDZQMeR7pIH7BMAbqQ2QWYGkclT6hiuaOhnKbp4VJ3wPE5iIZmPUcV2
7q8BOXReUZ+0zImdHp8oHYlo/lo9iPvM551/cGSxdcLFQRdwn7507EjANjDcdImwN7TGiEn4qw/5
cypoANCutjUa9lSeTyhIprEuWfA8Y42CLhjBISCPPZjdTlV09thRyDcd8NBzFb56AvIHC8LJ9Wth
Oi+GZl9xISSIVWgLK20NfrmyJIH3zI/r8ARjqCKNER6vshFd9A02a6gMnq9f6WE6j38cjY32F0wI
pSUVkkWH9R6BwUCfYAFS2GC9MYtkacJ3MARNQD8QgHr8fT20yKloRxRECnYRIvD3N4nE/tVQSm7m
DmkWpniZRIC2pFewB+QjjcXisK7OWHQocoN6SDeoYjHyV8AzMJVtFjGiPG+PeNEPpTmkSgd3Ozaw
TX1i80kmcLGg2lTRK9oBd4NuNli18CQY1SYGfqc+hkoAqukLGm28r84glBwHCQ1cYnpifX3iZKgt
Uo5SAjP0ZIoQbwGuAlb6L9GO9iXkEcGLOk2G8nTZ2Ddaom0s0n/ci9pgdy9IBH9upVk/xIANxCs0
x+W6QaSYTVtGWJxXQhuGAWTKAD9xqP5A3zAR0RHM0S+S0FX7cGWDp9IkxgWEwolEixxTe7zlxdMN
lpODJc+pLhWhL2QGSRqJSijNVCpwHqRf4a3hOgk+mk/JImWoi2QclDsgzDvv1SHOCX5chEkf9iKt
Xeb3GdQZVZZY3UgJKSaetAcNHaxGcHiM8EF9AkP4owsDz9l41jJN89rI/kTw7vKbe5HIeHzfhM0u
WZOKM1o1d5+mvPsmOxfG0MumGcFxjbUb8KGwFjP+8xAyDpjC6a1oyerHxHIICJ8X0+kMrwHTFVJF
nHls/Ew0ox16Pc4W5AzxnKc+/rSWAZTRmshbZqHEUmbQuiZIKcrQL+4scinDl53yEkVpGYhFcuLY
pmGMIhnt07f6DEGDUKwX/egX5QedqaTr2d1fQ47tlL28SEO+9GFdo62EfLCLskIvMKCXjAAkk2H8
TFIFNxYfZ9FqfkWyBSLWtwGIzHdz1uHjokdNuYvQhOzugwG/sBAQRXJ6nsakomA04SQDjjaecgDj
Z3BRRbU6+s/hx6anSWX0UDeUnDy3Q4kKU3GDpm9DJLU07lO16mcwhtL7F1+W2DExMAS2qJAbOQ3h
HWu/6L76icg81hAB75GrRMK5sPNwZ4n9dRQRgjBvHaLb3r46Y+9lpcV7/v+e24/eZmeJQD+Wdx0i
fAIjBrkeED0JOInjgQfmj143lIy8g4lL/BJf3eLDO+gUGQxPdN3S1A7DSr3BaMY5VHZYHgNVOyqd
nlBTDOVoDMyM+EnhBeC9sT7hUsOc6cT0S+HR5RbwgFtY4R+4576rd0QDJ1H+9DUzWnMas14cffmc
yT+ikoQyY+5Qh8Gf+egjzPciUwVRwZg4HRzoZEgUrFYCAEAlmp5iS94SyYSREbZDo0rDQlfEmZ8O
C5kYgaFP1Bi6KGewFCfvzzqmNMRoOo/YKULv/r6M8/n2R1gfURTmERiHEF6k4j8UbtjtaH3mOf5L
bhhUwqE1OB40aUfJdGF+/Ml6BK3AH0FsYEd1UKYZceO28FEch84Xc56NLY/TA+oid8zlIVmCVnh2
NZXGkITYPnJ/qNgCFss8Bf2R2Znbpz0lEf/0r2iccwZnn88avCMZEBjzun6C176xicEhLj/3CeGC
h+T0x3s0VKfbf4D6RzgHgs81h6ECjKtDRrLH037IFjs9oWLEzQW4PVlDPM5A+LDAL8eYJhJveMqu
/BsELQAZIgyL61bhryHOini7LQvL58ysKghtzjI7hCRHmHo1gNZ2ivNr2oUi7ZjiOYavfy0/MCyL
yYrGCLz0GO0TKn1Y+CfOEFW5k+1+fx1xZJ8zT7NN49+M343EBNkXjnfUvb1VBrn03GI49EW6Ak+F
GITJc92VxyEfFMNishralywQgWVsSmcYZ45iyIXJDuDxIxkgkOkrijfSHF5rx91k0AdIZEdrUgGG
+RvG/uN+3Dwj8UrEDpGUUy4H+shTJ2gqALl7ngo9v5vYiWy/G3KCRsBPb9CWsKWznaky+KJBp6yO
m1ZZPYLbF9OYBHKZzbv1cIqgyAQrnGLa6jginJ+rakMGGH6zxwIjLJ93ifR1bAmrEO25WH6RKWiY
a14e+DHchkSCZJCHdyyzfk26ytBvgvLSB8duV83+M1cBgbfUnsP8RFHjvHPElgNWJEZJiCZpVxEP
T0jgQx/iqz2VVrubJHq1aaclzXMwcC8H8n/ZcYNmmuoUEx1wjSwNlWY1AhpGJPqwHgAFbWXAMj4c
VmQGYyEfgrwhxQN1NGuqOMETP8mxD2/3HP+407nfzSeiCM1a3U1sDRTaJsZIm0saEWLFfCnS/+hG
0AkcRpN849hI7QSBJvKRs52JTpLk+55W860kU6At1ROPJiUSX7gTQBeYMe6b5hxz5schjdlWFtYU
Jtp0A5hC6A5zVyyDSVrcM2/ON8kFZpHJ7lW6k4mWH+sZfPuBaRq+ke9aPAeknQ1EGLpcWpBn0OZF
qsf+J3pFJGPvf/7pS8zBgOK41MiF0I3XfZc4krwRkmMNJWdG9G+wE5LdZAqCj14FWlpwhezgf/DD
GhVL1kFrGljzzHj8VeCAwuv7cwv3sULU8CPq54UsAarc+k05kROwZv7c977BbmTX2FYVtuoTZP55
iH2NYPcx5BUZDsQdREA8KaCX8qfqYnqpECXEDicxNv4nVPSL6q63KXhLYlf9E9XAYXz8N6uL805L
z8SHkKjZPeZafCLF4TxpNjlkH9vbd/7VP6v+7hDcj0kUC3mU6sFLfv4a6AASMLYHbDoGIcj6YQWz
l+CM8e72ACjMFVoISfYm5+QyvHFqE3Lbg1txFPpg7X0tU/tLUiTtCRyE7JcxQhSWhbHHP4owuGLP
E37dB1/5kbGJQOS35Y6whIItCZFr8fbPB9tqhTKaAHYhrYYrVBZYNWSOkiu0pSQpY7o5HeayvlBB
yhmgj/ArMbZi1hCrxHj0JhUC5ZLQpPVRu9BUN/twVYDfZ70dnxenrr7xWN49ii5IsuIrD1aARY7z
RAAqfC4kVEDKiutC+4OlbCkOB4okUQdvWkdUXMfISob2wYZLt2lFpWsnXSBZQPEhmZwT+aRwqe1H
Tv4kreqJ28vYHczXG7PBICJcDAdMHqSkYrWkRBEeicE3fNPBS0QKjP1v96/utuDEzK2J9KbOdRWX
+GyCboSQYtUjuGQqIobNx2XsPRdY5sTcVl1G03Ie0IpEpqQAOhhhGrj9xoACYD3s+cqSMCUuskP/
jzNhdCBS28T8CLRAhF54918hvgtRkeGiUiG3GSudSYEGFsREJ/eFfYsQShHDQXLhhIN8H5k7+qXp
3elPn7wsKhCay2T3dFDdQVPiclJC+TbaoYdqearItyWxSfJo3ZhVIc/N5eMW9BIS2IKGQ9I3DIMM
XKDLgFjoPziCq8aYcA0HHpz4hw5coeGRGgcMyXs0WxDcSxAPwiEFzsFrY+Mhv5BtEb5PSCdNVEYH
D7lJ6qkRj6q2xyFujqzc/j1RhfchlMnL1hmI3OFxfIXDprMnaFBIUYr0QS4K+pJekdBX28fPIDkX
df41vfZmQvDvsC4nsOgkmrJUoMS4DDdNiHyX07STeoiRuXVIFffQKdutPXBwj8Nhl3a5AMLcdn4b
fAipwIjV8FRSrsBOY4qL1lEJj3v9a2ZWve5tUbCwNMz6u8m5mabIC/FtjbRTPQdOBIpY8fAiGgmF
FDRGMr/ghIP6EguaTB3FvKX7jSf/YOAzmH7Pgvini45Um5i9+VRJWoUZ98G8RgvFfc47jpEM0kxT
bMf8IIBaJEMhVwzvo5bhdSDwv9mOo2qrLB4n2eWnR72AXBIdUBifAsov+tuCBuhDuIuRMAQy6i8f
lZC4z/rTu/e+kuqfCuGNyRV8258lyvzXMvaedsGMQhcyGoJhlO5QaNkqf7XtZUAAqrGNQVa1SqUv
4cpnYRIZh91kHUcUmh7C1yIm7V8K765iQyU1ZuMdSoPF5LPFWRu+zgJJbT12ZeJVSCb4tzwly3EE
iRs24NqrDnPwFy0SfB4KtwXJB6jzxuQ1IB1n6Xvrw9qgpaWcS+ZrRVoRNCRnnCQlR2Div/EkI57F
1qS1JETwfL/CxDoDy1i58XQjBFc2YgpdWTCeabTErDgf24rJouUCoOmV/Rtr/9eCgZXgc7M56pkf
ps8+WIFxWHYeTjbzEOXBFwGFCl7DwkmyrZCjCvVabSd/VfTEsCBxuuWmvv4c0SR5LmnL1eLV08Wa
YKru0yYxRF8ho+a4FyOmYNkWWCLVMZjw+B9pDL0ZvkvyHuhAXSoOsfise2zFnUH/kN45LceP69gA
PfYe/pSgASzlvdn5sIwUHJPzaBLU1gQZOw43oCXmFOujEREUSKeYxKiXiTYS0l4Kv9YROY6Lw+U2
PYTFUUkCcqTQXs0OKOHIQqQUF14ewwezFb/rhaNRK3dfTOVaQYzb7nVLRPK1X1qH1YhxXVC+xa09
f26fGx/pYD6yceWZs4OzKFjxOwd/OL4MySjm6bLwSI8yXhuY2YPD1dn8vIPzpX3qHikmBkOI0ZI4
ic4+rD7ETp7YhjB+VBBTP6MHW/2HlxsLAW5/XEbiQUJ61Go/BmzEl4iwiHVEjFwbMT0iX3tIzDM1
NChzaqOj0LXyc8Q8LDdoqVnpMF89jQZT9MAa0nQxsVrOzOy22I+3A17I/ktMPS70vYT4gUaOugue
A1EHU+H4Sv0f0f6Ymq3RwT1kWxzHk8br451DwFjR4Yhus9GrdkBm4pGNSpXCbnxFwdhXEY0Z+T14
IKDDt0CNMClnqjNU/Bh8kOaw8vzohSjyRkXAaEW40hBgA2lwEYiVanQmaIwRasMK/1gBRjKUA3Oz
7CPaVeFgJmGPTeLuvoaL8ZxTgDVeIOuPXmiwq3lqkSY7JyS2ucKssgsSs/6AZK1kKxFxtHQwOhWm
PDaI8yDiQAlir2MuRDDXRyEDyDY4N7vPtNj9y7ljt4e5++zi2yBClavl9l4MYDh6iOBC9TlHA8V+
4vZP5bxyecVE/c0U68eJGGqNpC42+mdwcOHv6FwEce1wRUDoKVHpcD5i5vkRw3jYg4JVMRGvwwUF
f7uYKc4fhdmZerZTfapqajMMHJPTLyGdvIenKOMkfnugsBmJJmNQBlwQpDrH5gQqxm7EkHcCVqAm
kkB2UlCZv7d9jlODZTsnQiuUSBUk/Sdhm/DehfYgeB4vHDffgu5wiOSv6I+E6SYCuBfdQ5m3iaZo
jhb8+I6SVEMc2Is4jHH8JyBo3Yte8xa9nWwzGTERo2z/h4plZG0R6bQA+vwMTT5MkXUL00EyDmCd
3lncAKQ5uRVWKYwKrGwkfOwnd6NgSoQf70HdANkTorce0fwjzv6FV9goXoRa8sPhj24fH1aAoYQJ
jNaZfW0+puhRKQNodSqsQDzJFxPxVeVxsFOYT1rEuIJQrQkRQs7IjUNKsU/OHfnHo/AfLifoBbLS
bA6AVUGoI8FkuuovmeRrgXOC84A4wry3Tkp5Jei4RR33sAMygi96I0r6bAr2LztbCH2LiBxkgbK/
hCL6mf3DJcEeAwBzWMinL0mVwjKCFmE+uabhK8jWfFodOxuKAHcUiYzPrznWs2V75bnSFM6UFo6Q
jbJE+0WrahGNPUS0d20Hrw1WB9LDNDle9Fx1ljs58yDobKvfhv5w24oAUmMzn9Ogoo1O+xppZQLX
fJhTpIOf/IFwx8bIqGHEFyUakBI1YxzrvgQ9NKEXAN4WhiIPiFfYsVyziPmkHOyuLGASYjvmQ73z
OpR00d3GKOZLUeWdGU3NlHCycl1R2Pmz2303MCgKDpkkamJc5mXw7HRmAhTivV09I8pPu1EIBvgx
Br1Ew3ikwJr5FwZj15AlNCIn58c+PzFzhPJsIBKRBjLPZ9A4GB4ZBBQ7m6XRd0UIiq5QXNbbjBbK
grlBFSFfTrrGE9j4TOBIsSm7IsRL5HnBTHD8pygTz1JNMhyj8iQske19xRmVJrY76u4cljR1Dl5T
mQ2JRZwMJfiVYz4bezxPz1k3paF5xtH0IrNq0XNrK5Z8raLUyfeUhHivVcurpfvbljf8xi+lYaXz
zMwHGjXUSyTzlhZ/GLbrX2x/n04CfZaia17IJBUhwkHwQ/cieC0nW2G5MoTyXVfyeZoaHKJrKruI
y35MG7qTfro4Vqt2ObL6HM/w9C5ZXCEmRq0PH/R4/31/zqSy+8WO5DZwAsUpKbIjLPPnUtMF4p/x
AJQm/x1AG1DanoJmGfyXEzXcrpz5+c8Z/SBbiJHJQqX0fsVOsAqs6VAUtU7eLci9/HAytI2S3UfC
1s2I9+YDovGIZxvNZdSgqZGJbHtvS3K7W+yVAz9dIrm9Q7GjRHELopjhh6gb7SKAb6ZzHTwBwGQy
z93Sffhv0C/EH2uUCcuvLc+6kMM+5DkgJZtJVHiNyP6B+HdoySWPYEOkGLASKfhbeB+XKZiAX8Cu
3eVpifZZVg/mAvQMAmzK/WrX7d6bAlEJvAYQ/RAhB66v3nKypO3QuCFnMoDbA26Af4fk12V8e1zy
iS5IMG7oabwQAbOwJQ/3Z0l8C+lPNidbekBhdRzBX+HRdQTKMQg7Az4cdlokEUEvOrmDO8kS4/vI
CrMwxdpS7aqdIMdA4iaREB4UM7AzIw5Jm3a+0J39CJT5f3aN2oBBhBefjiSxpiAQ4tEiTRtwewEa
yjTTs+nXMrmCJH/FJ8g+gDWVJy+DfBNfEzoR2iHNz9+IBFl1IJKgvKc58WO/LiH37iayfIbv3Di4
A6cgneJUhDQaEdB1ybi0d7ZL3E/+wIEDNsdY9CpjtHvTt8Y4E8Taqo87JEGiYY1gvjj2VUs6MdkY
SAaFU/3n8hjfWI7HXuECUDhU2G9J6NpzsOt2xfQRZVHLzb0bbwjtEc5H+JZdgBsEAyJ1kFHh1vxa
IiAJM/3Slf0mEYZ0IRTN7Mgw12BCG07xqv088lhxUE+i9ogp1PudUTncbyz5CgnfivX4ZzTETnZ9
nwjAIyOf7gX4o5Kogi8nnS1zDR/JSrYnFAn9oykiodPl5v/p7YYgFJ3mUySstyGdVJQBhW+qJaD1
1UV9qreU6nZahhhEno0DEQBMa4KQFRdWTpYduxUJskSPM7XgxPEGyzfQ6oMiKrLqon50YH8c6DcR
9fkxMNdRJjoX95AI3iYQD9UISariiK6xT6Aw487u6/HyDXRCox4QOKe+h7EXsb6KaGApU7f5Q2eM
TILxSN7HmwaWBrMn92wB7NbypvPlM/xweiD3GzjDVAh9F0J4CiTQPy9TxEsBwmWdVjKYqPEcACzo
X8azEZMSewqsxcDo+YnbW8qkdarr5+073wwD+JWx+UA6/Zj/4IdFeP9LvwFjotogAW1gZKgSLeRh
fIJDbyfZGAaEBob6MMhGi49LfMIy8BdJ2bx78J8ZYaRE8xI1jap/xQPCvFcS2ylK91S2PXh7FOCi
Ffcj2u1QxzQWxPO0nY/JzST7zZZmA9J3byNcRT9GHRo9HLE7C0HCA3AEHhoGrDNkvCyCi+BhHzO2
MFe4IxeoRFSZyIvDlStn9q3KBV1M/hi4UaISoeeyUJL2p6Pbh9AAv2dx/edkEG8YetV82bVGOe3G
b+wH88MtR55CQKbB3AWDCDVuNKKvGf0YJsUNzpeVYCcBtNn8Za4PcA5Zt4gktH3HcyWk/Sw0QnT2
L1tbcgD9JYdgvYBQImg4rr4rEmzZJawGuYi4PpStux3oWgX9xyL6IahetKhtUL7AGKzppucghtbG
ZpiBjXoaL3gfyamXMnUZsBkL1hyR2kveCDaKHoyn8o/eh//kRm5o/hXNWhDhJCHybIiQflSGolL7
ThwlrjTW+Jy6p4rocmyRoCyclHTwMgQggmx87uugr53QVdfE7XJL0nDNX4nBAKe9d9cYqolb5rzO
4gV6jKhInsdH2uIEkEQbA027MvNhad5aFAitIxTQFZK7y02GiUL1RDw2khrEUeLVwS8JGgrVGs9L
YtNDdnd/0MLxkQ05ltzXanirWeKnk10+i32JlQ5/I8KI5AygeKncelGFDYAwUdXM2n8DfC5CwUek
LVBj7GP2oHaVdKu+c/f6fgpqxlthSB8KrzM3GdsEFaA9Xdy96LY1AdkUBNgqfscQh9YItG2y+JhP
6FOYdeHV06Uwe+hIcBsPr5x2fdrN6R6obmmDTCEc7sR8RzbCNseuzpruPK9jjKSqKwS+DEDBISIu
4bV8z3/sv+CNQPetiRZN9XBcvS4Mou9YK0LsWUfhhP0siTZj3f1Zv508h11ZQLxQELOGoufRzK6P
QDTNPa6sQv7kgv6npFlQDqRFusXOREMNi03FdYYz4lpPHHEOi00Qas5EASR6j/yBsWiEGkTUatjM
7Yvvtae9uP0Tnv/hnGxe/GVDj5pW7b0O4TvtPWYU/FW4nkMsxtMByOePvRcGNRR17eM55Di8OZ7i
HhocFJa7TWygCiDSV7kI3lG1RUoxTm6ihh86XmdwwtoXFClLDB4HZCkfCpoEq7pHdj5/epMTpyoU
WnQe8SYmF5FtNOK9crOzzLBrgESyaVDQ8pnejeZtQWKr6BcU6n8Oa3hbBj5LMM+BUJCSe2ns4LCW
n3V7QnPmoVylefFHYRuHYZEV6Y20zX8s3ddyYkkWBdAvIkJ4eMV7L4R4IYQovPfw9bNSPRE9PdVV
Ksy9eTPP2WebQ0kn/Kpwkg2nBa7oJ5ZKb1kN7LEmQgoxjtJHkl2y5Ms0QjRGsELdOUT85Ga6/w2t
gbnYYKL2CDcBta94a4eFH6ikcGB3u5a2Y7mjLSN2f84LLjn/KJjaur2CHOoITiYY2Xbh0pG/iot1
HvF6AsJoOjaVK+KEKGnhEmhb8PpJWT+Z7chZCYEHWISxsQrRxugY/FIRJqtXbL14mMBHfdaMkW4k
//5n9imZAFlkJDxdm7rkUux5KPAe8Fzcq2Y68838SGP9alIft+ivOGJYx8tNXkgpN4/xH8uWf74j
8DeFwh3AXQ9cM/zosfPObcrT2PzFG/BsD/X5IyXpGO9+vL+YDo8BCTy0hGVP6TNyY3eWCVLGSEW9
Z4dQXD5pB4+dTWCrffxNg5iII8M+S4ueC9iI1Q5D8qLOs8Ot/BfD7Ey/FysfFUFnQ2PBx6HcRPpl
IWId4RpHUVvt6ucZcYq9dh7rqYwhiACNcqQSIO+CBYnP5IfeAg/s05HA0u6gB4Y9jlg1cMxWmsto
cI7WdTpEPrhz3fDVbFlEmJ5GDzapLFtzpohzasP8v0EcRJ9sXGds5Fa5xSInODVd38by40xZvuYo
2TdMkNnjH6Sg9m6Y7S/2ZcCy4s4LtAgvfwIKoi1Vk3MUHLCNMFzV3leyYfeIqrnF/wVXAQVK9oHU
quSXRUCsewTIenj1f6vSbgztuv3btjPVhLkD3zggBgpAb/sbZKUhiSQCaUFBLaS+Dv0DY15SGp4t
JaTcRNNMo+liVZU0Tb/75+5fu027NZxfMhD2iYSLJruMZk0bCqn+q7RG5GslFUh8bWC5JZz/2rX4
0QYLkoUkqvs6/zhbaKqzaL5buwb1Bm+lB+wYeRKbbrSbXXBeWYdXYtRMywr6FMvdXd/UP/MVK4jD
4D1jLA8SWPDCuBiVLzHdFq1MGXQhD+xcEH7bXjspugEIUT32+UeDTcIjZffkMKX6D2z4x5cR9u/s
SBIzj5kQURPIHyPh8cryLvHBZWmVREDegcsQiquU+3BKo00E0VoclSujjcDELy9aQ/uQsz3SfBf1
Y30UfXzYCOhlZRMCfor1ADxyWs3WdoNT5+DsP9AckajaTMv4cyX9JcpAKDzDUDjbwA+uLah2S1gr
Bi0URXs0UdVmx9bCiiHbNpQy7lsPbjbvsBfT7XvKwnJWOiVHy/xkaNpRlcxxzrXNBQc7sRSuUs2V
SPcXvWw72Tfaz4+Gk95ERf3hk0iXiVSRZnDE4rmaWkPzdKu7ctae7VwwVaZoe7Z9sfNSd0SIMmQM
dEJ+kRreZi9Hz0z7S2RlIR0M8qBYljkaQQfcual8cHMnzQ/dOTzA92YXXkIbKgvjqI6iQQ8Sra6k
IHx0n8pI8l7fLQnduBdGp/q6mZ3d5FK824leCIlSyBqNaUXFkX+KG1UNefdbZT5pXSoSpvBy0no6
xUNHJ5LpfdAbyh0ZSIm5ti4uKoCeDyLc/58g0a/oDFvspR6Q08mbWI20mEE2HVuzVO+Kel9JIasn
SSh3pXM55alrCjZRYX76V6zSiLQ2zV0T6lLg0sKVh9tw4TN4XW/6p4qz2P78+Dq0X3Wc5nWO5xR5
NJ7Ncky6orcI4FtWJknw1w8nxV1kzKtC3VsPT/ec9kbHMr6NXx7lKNMXHZq1f9OXxHiXZtvnQtdz
Ok+7xfvyLOUJGG/L+9o26BtRaNeilx17KAPiZu7lRZvmoyh7tNBNWHtMtwzKxjAZvTYqluxBUvv8
Ln/4d/46EWko//ivXAuDtp1VRqbbEBszYCY5N0gqjs1FeiGN6a4TVwRjpbIOCIwAdXUx/r18Yj+8
Btsatnlu4+wxYDzOkpp9y/OjJxFAvEIlNSdG7oaCJOllXNS6BI+/xuzSOrXegQRXQVwBMmNO5vdP
gaKMATcl7J+Y3Ll2Jh9MrNMBFo+dEC3+ZrOdgCEOxzwD8ocewu/grAuKISwE0qWUaCbWh+I8VZc6
V6FNnMBuD53rWBpTMdVkilAJxuLRQpybQeXesZuHy7iA956unm+VgFNZAUS/+Czr4LIYOFH91rDr
8y0/tRd4eiqtYvM6PpH8dKPDfnb2Ep0y+cyaY54bQPHcK/cxiH8GUeHkX/fYFauO2Q8lfpHLUC6g
WoweQ7jXbWh4Hiji29qHs7n8qKfd3MqyGmJIUkMMgSUGyFO8dEphwc5KCRiS4JH/Mx4KS722KEw+
rf3SvRwSul7lncGO96e61GtjbTvUKFtGqTE/DrS4B2jg4ifUGmT5HiBW6Lis3G2Qp3jouOPw0kpI
asSqd8l0oIV6uPb7z2F4OJ+F+uwqhUtBhxFvXg5g0T0+Man1cICGLOUMfi/8LWAfWHzkSEqxFhX5
B9EdUpvd+W3S01Gp8Q7clmNfMzo9WxAycH4WSq1ASsItrsyNp4uwHSn1nxheZZKVZTdiq1bfFR/V
VKXiPCMb1hGrj4R0FWJTkI/8qcD+FMdbnBSHWvEySn9aEX3EyQGGm4hgEknzKN/5YzrQG8nq+t/e
qLaYHAatV6IcHYmdhJvJA8807XlmGXkRgzSnen4kA/kbXTvL+pPvEXTeHPCT9O2m3QYspHMbUxoH
eUoA3XRSDAmoaZ6Y2sxU/sgHseYMabznyWC5WZaiC8BNq2QlzsiErzID3M2go531WHKfRmCG6Vq4
9+5iIEPeE8sMUtVEF2F3N8O9DR6bVP8otB/lUIqFpmpVeTasQwvFNnuvvL7OouG1lzdgfP7exdpi
pHjqBM7Vq+1TLPN3aCd7CkSPwqI8CaYmIAjTwFLcKfpRt282l39WgZfRAdMxSK7mDvfTPX+ZIXWX
d+1N36WAdJymH71bTeyTYYGBAkJ0piwPOdZbOIImLTS9XRv6X84wc5h8ZtDS5MhoS+fvwvH743P7
e5ITZZBCVg3cMtbQiXxjVkmKjFdP4Fy8oWJ6cKn8kXYR+7aS40OIxqofAT/Y7xqf9vGA3nxeqgvR
RrccUjVggWEbi+3YiNevZZ1ofWf5g0IXPLt9aGBYgLWdTtz11qO/f/v3d/6PrCnrr/u5Asc2sdPQ
biuJbsxOV9vlPk+d6yU3qZOWo1Fcvd6hFEHAO3oOhrvhZR6llEyw8g4MzkPOrWQBrAzCKhkmwnOV
/FbJyDEWwLYfxHaOjT9MhD+ozEWPeUg/mC1B9CjxkrjpSrZ5uF7oxSBSlSQVV+kj5LbEG2K7e87i
1Zv/Jte7e+6RybNhuCrBCIqTpbiJuAowNGbhRAXAVBeVlyRGHUNLYNyHUtlIAGaDYPnN9OqF46Mo
1k3+dWySaSrnjl1irR+BEhFPbYbekF9AbVdhU/Nx4cCSxM1I0ydUmM+tauQG71z6c1P2333MiGrm
m9WN5ILgKnJn/zuZbadM+jXx1Xc1fIKrLemjbDp2NP14NLVK+txtrkpRFSYSzR3SSVqDcfnZ9KaY
/ZXI1+1T55rNv8bmlOPXPzBBa3HKDUwh8tyhviaCChZFJJTSqcnhufI7CWTtGhuFQqb6JgdTzNR3
FdiPjBe2DRWspwrJSD1TyBZ3DZqW7FTb9ImT1WbfFHaxqJRZsqVgjgU6Zfu8HFxHRD2NNyg0rLzX
VPFkXwPKx8lq9pA6+5LAVtzBzo77wGDXctUCbk+FxgKiqzPSQ0I4G2ezOPuplmjCF/1aPjcN7vqk
44LcMoBSkzn4faa3mzrsv10phJ/bcOXbMleCAVFIQeYgFOicx8F0WZp6lvadU44BithA5ZdAOP6o
s8fPtRMXQBHIRSmw+/M7JGQdGbK8dPr1hIgLzU04kupxR3GMi8cOSLCc6ZLa0+yvoumZS1Tm+hAY
gA6n77wePRuhwzZceG4KH/ZMjNp7cwEcPZeBbUjVISYp5ByFxLVb/c3UCWjpf0YUAlyzMxBqWTM7
m423pUnh/JVsDQKihzZhgMFSBaQsMI9O2SK+FfkFgR348zhVqV/0uthl4RYI7K0mGM09S+Ndyxy7
OPHlJhJGr9G6KTSpZ/ib23Z7eKlrXgkY/2zN4DXxNrFrqjtcf8o0SmD5P3A4IgE9p5guUE5XgwYY
53CMTa8bCwwujWR5UUsVsJPwyUSAi/0MBnIfsKuULIWGz9dal3bNdj0AuFmzfHPdtIvg61TO7RWe
8ARPV9j7JfzDtOaCDafF+jVl8riFIyhdkA2p4qeaDrbaMZt05TH/YDLumbWW1qY7wf1eNFWbtYxL
Fu7aDtdJDOcntd3Pld3/mdVIHOLmye2eQUQnX557R4IcItM6/6NwDgRWX610qEtlzu/0QIKZzYXn
w2PjoQ64VOS7xDv9uFGVK+Kt4ctGgzQ6pP41zwWOejHh82SAL9fG60dGq08Bgm7boOpPr/0BGx2w
cKmWQjaf7RLF6UqPxNyu9K4suqnv69ed09KizL+8tCzEZUbIUZC03It+Pf6lK4eaBBUUjv5aqMBj
HK9f2++AYnhvbbRGf6JEZw+3bofg9+qmB3wscijEREt975oEsvkLldqlvAs2rZ/P+urzzZU22IUV
E1XIpXaosJ2yQEABr+MQc8Omuewk/UXcHzzdT9bzuXhlr3B+Xgrs4dbf2wtHsnz2XMi2M93777vN
pBGsXQzK50VrMYSWQjpQSWCPgI79YFGJyM59li5DoxhoCD2CJdNljMLtJLwMDMyRbjisPwn7w36w
ap2roWG8ynlhE8QI/do+5CclHIkiQdr3ub3s83H5x1Zm+q50XoV//GQrySLXje6SYfqyLUegudEP
cOkqZIO7DHNZyEvuBOrJZxphD2TVUj8AR0b0q66pZBqMU9lcnH/rwE7VLMnbNOQcBBZjiCS5V9bt
E6ObSvD+uuSuoIr416MV9x5HC8ojbrJ80cjJdTRRAN1L/3LSwwxDoAVmVkCcEcvcuyndYF0qjqie
7q68bB+Yx3pkaxoLHnWofasxbih/e5s4Yti5DYe9aMKi8mGUL7aNDVetRyHJLHbFWCtV2H/dvqEV
8V72I59trVRhhvnMaN68B1NyUgOIgSBH3fK1aDx565YF53j9aTI4Z+PnPQoJZDBc3t6AsyGCb0hA
CSvB+cYK7ThHrBose3K+vrOfgVB1Ke0rIa4lU0hUF1Vz+e7v7t/KBsUMrZMuJpuvUiCnGbTm/ln6
Of1TccvRHsnWbxEblIFyDHQ+FPfKI7qK7DzSZY5n7r8an/v8fkfJki9e2U9X3W0J97jjGy6YL16n
Z12ZTQ/ZppLO33l3iYgIlviinm8gD5z1ANA3ljlEvx7e5r/gZKdbLofl4Jxm/Z6ZJfTTWpAoZuS1
5rm4Cho6T9+9EEPTeH3VUP4aC2SySqaz7If0j3SeJXclNqLtri76yDWm1CzEj8UIA3RyFUqzj2VB
kMgPs5TG8hLcZp7G/j9go8xvLHDTEsX7K/+BwznbmcQxLH/kLvt89FV4dd69syBdUvCJwNpcKoxm
r6fy7tBIe5hupXimBByTPPlPEtGim+W2037fSxt4n9DZ8WqRj7Mwv+TZKj/PNtfOBsmukT3V2Dxm
JLZtSSvEblXWyc90qrx4tCfSoXJiqJ5c1pvJzfdJZvr4rOx5IrInKZnXJW6ndgkqn7AT4ZVGVxjx
pQ9koHbSQL166z56t27icz1a6J44lI+Rzhb19Sje2FV2FEo0NM2YzdHIojdZ5TPDD/4WvYsWiaD7
r/SKFDh5wrbHqWEklot9vtA5iQDRHVeFBWLf4GDiMOCeGx1QcMY1sV3OuqGzxVTAq1Ws3aWH5Rav
whF930A0GNalViE6IzJKj5rxUrRhvJ37/TfwYfcFURj3qtdfAB+vlSwwBf7xKmRZ3MYL/qr3xcHt
MOQ6d6KDaOOEC2br6G2/j51sKTY88jMPUKkSrfeRKdyuvFHK9/tou5weLwW/8xI5MrhlR9FrJaUu
5kb14y0UKD0k7Uuiu2D4pabmg+FllZSZQpwzjj8yqYRhsNH1+snBE3X0Xk4MGUfNKBhM4DGoj/+9
SuxpT74i7l0KiXcxNvSWe3hufKqYjXzZeBSoEg6PpbNIgmCKiXaSRADokTgYRq0Kq33BC2ZYHfEm
Y15Qi/69PBYM90XVSDXosUNxXV1+P6tLMkHmjD0Xo3VpHXofq7wElTzHR+Q/n23NxMI2Qq/pGMqo
SgMEsOlB2DsMQFWHT61PnPt9jQeiZNvhEz6hygGIIDEdvxGtP5sCXFWPEyN+13lkxn7pnXqu/PFb
xZUpeNlDNGRHGkHMYu/gg3zpxfnJCvjD4c+7hlfDjUNOuT8aj7Le4JAbb3qL+qbu3pq2aQDihrWu
IqGePwQ/lkZNtaQ2ABm8khEksyqk7GsXkqLgUmsymYEGLnCzfFsmjhj82XI02nko/jOZvDQV1+Xk
avBKpeSWdLrLj+MAa09Rcfxn6fi04z8br+FEQGdSK9wJlBCbvLJh3SHJD/8R5llpJslhduJ4iBVL
I56L+VFzFPTkido46iVfDItizNcRiOTJb2wvkkq9IvLSbW92V9nOwnVflG8/voP/T/gmHy2fyMfM
LotvOeCRojy/WCYYKb7iXf+OjE4f7du76D5yin7s+pl5YtlMRIr7W01Zpyg8Ib8ydJ0t72U2Ajot
j1TkFfzf0pHmNVk0N1iSSz0VFfM1PuHtoxJdFtwnPVtmTl/j+ZnogdG65ZSu8AyL72UQyDDEjDTl
clZjRvJ6gk0vqAh6APADtRqBnPv0KFx+vBrrx/emET6PECllItW1mtIIYrAfPP4cDrK/3HVrXPdK
UQl7aq/jwEJtudeR0Y631++Sn3a6cOIENkjeOGyEQn/duX1Urf4n7cQqT0h/+KGP4aR6YVg6yT2I
H0lAQrLstfoY+h1/PX7L+2BH0XeD5WzXcyWMQi7vvB/zFVG4uJFmustJGwNm1wqE/Bmhxuqjghxm
0u5hjH1v2VhqMQBku4Lv8tLGJkvh0rBDipazqN/6meoo042OODT/LJ4FAxjfO5KupCfNA6LpDV6Y
HkXafHWcrxxxYasIuISHHvVjSxlxGI53P8FDAX+ZyYM43SF+zDFbPt/KBCMIOK9oOX6txYJTAu/1
+WnoqiV/V5fSYfgBCUF1tyMui/FtSbemKTFUY47wEnbRTFOQywxquWQKYjVcunDDSbHktLWLsrff
kjxqwG9lOEJECA4RPwjAy8aDVD5tDrwNLtjcyH2dRU/e2PycqeKyKiCJ3Xeuh/cwzBX1fS0nkjlO
FY9sf3Py19urZEnf5k9jaFRGTy8kx8qZz9bhO7zpuXB1fR6F5aF9p2X4o9dtF2UvRenvLfDkJl6Q
rBlzHr/xz1CYjD926ODdLZ/1JDcN/lqktBIPZXrX3I8IJTRCEwH9y9Pe9Fez6gIe2BTWTFoFqyR6
Z9+bteDqEzMJv1zX+igsPHLkA9YWIi+rhljjnuhFY/8+3tUExfev9/LtQCcuVOpd3RgyPuof7+Yd
dCBGmTnYqpoVASPLIptb+BtbuxXWdFXPEACOVqIb7Qd7n60Zxsp98MEZkpDiGjfiJetVvdI4VXZs
nYY+oUEKKV3g3Cx+Tvi22jP0OjRS1gGTf3TucMuMGTgzrUoQ2J6qtuzCmhswxlt5Wz5+bpsJxxmz
E6gzRkpQLL21N5OyTrfYBo1VD3NJl2Rphj+8mZhwlK/N2ivXTYw5wRwAsDGmDwyW1BbcVkIM9cOo
gtXdb+pz2dQxnypyY7sINBvprcs+8X3uqFl2EUarYbYSfI/DMIkg1TCuF67rSEdoFcHciYi6p3q8
D84pMElFkX5Az592RML6w9wFCluugXfuwEppeTOZ8C4w12WjiyurvdoPEr5V+GajVdsYq/ruowy5
wlO6LmyWmCmaFkzvfdTw40h1hk9m6+zg4Wg828GZz6bZ2/etbgiZ6aH/NSZ5dpOjmM5DQe/SKI9q
gQ0ECX8Mkf8aqeY4MXyQbLzprVggENro2zLV3g0NNaAYjgnL0GlAPlbcNQUgtI6VSPEK4lLqXExo
WA7gj9ht6mylquhtQcNhOv/IHSFJ2qb2sRQJek7b4uPHSWBDshHYSz2ut1Tdg7GJlq+J4o30N9Kw
5M/SgxOlZLp6QHXDbUiUFmkevR5vqRPVc1ycQP4CtmOrMLI+L5NOcx2fcdTxK74VUaVccQ8ZNAs2
uwWkcKqvrs1yMApyliGA8MwE/uRbTeO/i58UDOobXQxskOkSv3F0Db2lzS6XaK0KZjD8sW29bOwl
siAQaV01ASUfab0KKLYFyko3v5MfntGeL4Z4BEEAdvvatLMgmETPooVRonSAo7MdBG0rpuqPQCCJ
8nyWMFaK/gY0q08QLA5pj45Adua4PuSYCs3X5Xd/93VDePpjX3h+2GOwl+fJZLp+aa2oah7NA8Rw
08P3ps1a9NZM749cY6CCcLHXcNM7tEorPxBpswT9ND8s7a5/9Cl4JyYd44nTLfilfKVnsV7ol1cG
Sqh1MlsfzO47gX/WQrwZBAHoE48c9p0xoT3+RmfQ2TBWy1boG5p7HNX4aGHY3FA1XFrxQkBG7ryG
3f5wJFVPjkm+5IUF56Di69PGICyb238zPkiM37/HUYLb/2VOmP+bGqflz32l/u9CfDLvk9ImW4s9
nj27Bc9+jcNgzOFBpLSDuq/wf9C6OnfTTiNIasbDl8e0uPkJNFrteCMCyAfZekQPvcBakGpegMfL
vcGUe7b4cJVTvZfZWiA+zvbAO46teV6NZirBwW5h6oz/S4UQmS304Yw2WEwl+W7nFj+TLlNinr0k
dk3yaA265trUmUdsfmrbgvsGVwoBBERjGtdp+DVBI+JHwA82tS3JAUZrwF2QSxJFVBXPoIBQvzoZ
BgVbNb+HaxEL+IImlEpG/ymxW2ohXELsHcRKvPazfq+viCRhCeGvgFJmD7F5yaKYjWQ8f3+V0vvv
5U0u4DG/W39B9DPrWhSn5FF4Hrv3RfHEouVUWV9qPLWQmqgHjKTeyx5jmjW7klc3iwiVzmXByKdS
Ih0MRFJPCVTyALsrBsxHDPzNV1TmUXAUiUhEnR7q6RWTGpFzBNQlTKvC1BKphDz78kdxhJbbPczN
PFc43zAkc7+WG/k+FZwVTpbVdLIvnK/YHkmEwvKmn2IQMjyw2z0aJWe+tuNX/TDlo1Z5tndfBD7M
8bQTBejjAcaPFljCkc3wMm5f/318fXztmakEItmlH7gEkdkG7yHQgUIidUCConZZWzbaKZ9eREtP
RhEB4Ts2fQTj6kBkepZStRGqJqoqWRXBQdI4dCPULVONFKdUjW3MT2M3n76CIqsmnisTS3Fg0G08
hfdrrFa5f0cN434AUgCFaMmZaQFibmQhyWhwp7CInEuDJfpQwsj/0NzzXG3t+LDANpD86qfyvZ0u
ZWqhaWDzwrbplA7fGzR2biTbpm2tOICptKVPemLyhmHeMFh9rcv4ZNvBnR3TuVFHmTczXrF1MBtC
mBuEsJaMMfO1bBZEA1LZfHnYK6FSyD3/MeJDQsDOsw43WHKOuequIv0o8bnvBG08Qqv8viUlz7Wa
ruy6Wg4LFQW8eOvuv3nftB//drUNBN32tOo9Wgmg51ytD56+9m5zW7dRbyafjQ4nXNmeiAmCbdqn
c/ANy2Zr71TlkZZS02AcmNgWN+vak17z3N6AZRCQaulB1sP6QG3JuD1vvGYlAO9y6aCIc9fRwURz
aeIKRMOJj7M5XzuYgwqAT7YRWXmJDbPt8oRFtoGSV7E627EXumHhTnIT6SS/b9PH16rPGpfP2+aL
9uTQn5tkF0JSHL8rO+iy4awwr46a7dtwrrwI3ALmUseqYoqzhJKkGdgCe0kf78p015r2ArV4iveu
ZQy6AeRzbv2rCk1wwWEaCC2LYvM0v5eU4eE5gkDx7qdICZTRRFH1GnwD1GATDxYfRrThoMZXKz26
+h9iuF+NizVluxklXrJJNCUZ344BhgZI4MQXjSjyWBCV1JK/6XYazjIZMv4s243S4VNsWjiyuFZ0
Yy9qocxnfJa5tFBCWK702WqCRtrXz8edPipQUpbV+0h9v+x4p/1g09vP+N6U3zhxPBJ66nq7eGLn
q7ZNoQxeFED6tWCblfSFmB4a/wc7pdSnMzbd8Lax1j4/I3YmEccHHD4EmD1LEahYikFw/tFlGGQo
hl/369o/R4TIruOlpHy77IqO6jpjn+KlY4piVbROfJTiDiKJRsbY40uidHq2Jz9UJpsoRU7a1ksB
inBvFhpccsiwzN1XuPyr6XZ0/KUaOTHEVHgc8+9vGi+nuCeeAoF9yf3bTWzZvqTMa5ICnB9pYC7X
fTwVYS+r0OM/8e4QYRAqf6HfxWe3NGehzdfxISPd/OZQP44U0mf12DRyK65Ms4LpHc3flQnS7GMz
emB4DNb+42ayLnKdnMmyxaefIi3xm19+YsSh/ATb9nN5W7lVX4NPlq31VX/5BGAVuMIsebRcyut0
cZ2qrAOAUnu/O2zdSIje56q2RSel0EqBFNIyvQyVqQkr918tRUAYLBabDYeAIZH90ELN34ZZRgqr
P2rgugPg4a9wrzzNyyZDWRe0judVKRqvrA6BUWPcwBw+ko9BvqvaiMMwWtp2zu1Ta9L1Z1/s4De1
Q/fFMzI1frfTnshNbrZTmIUAHfRnA4md0QJmJ8kwhLWuVzDNLcQr3HZ+490ISnNC2LWhIAVD7WyW
8QFZ3P09WMfvh0EFaN3kw/4bK4t9YB4AygAzUFlpo7O/t5/t7PTzMdezRX9jD5TEFQFX7KOagLzE
qHjWSRNMVE+wwTyarsTxufgOvOb6cLkzMRvoHOqQ/CXe2h07wmy041RXqia88l1Bfx47ONxxJLPt
U7Kkw1f1bU3PbIf6PB28B+DdiU2+gm4LfLp7jWN+6Fw9+NKtfaxxzNpSHfK/OrTsqep83/Jc44gh
9VqXQgMO6ZiEI341PBcKjgbrVHsUxevzJuPEGGUl8OyaYWl+ionO948Yg4r7wJ7WnXSz2p1Yz4ZW
/rkOZYzkupdasv9sz3/E1lTDWTW7NlMMGtBCQhf5cFi+yhY80ygcrVJgs9rUiosUWA51EO/ZYei/
OJUo1CoqwHif/UgJ964ZmISRPpVo62jqhbQfRqzrxnPEiy7bD/d3BPZZtdZVDI4g+BidtC2K4aJ1
UQ1Td/4KELlAmcburCcgc1Da31VF+YiBQpmZt4gH177JvoOQqofZsMVrPy2gjfNBwhjnkbXsYgcF
0m30Nyw7CrH1567eT4x+HjkVeiPRtfNkWkmM6yDuyDRXf3Oov6SZxBzqlJjbOdcdrizV6682wqjI
EMe8TxfxgwFTpsDCGRiFwu9aAY0aRJQiq8+nuYCt16Flmy92d51DNV7rU9WdS6/uDdKK7osYKCzr
pdzFOCwem13z7ZrM2+qr6VGoiHMrcG5HIh1eNJBZbnHbcnaAFB1t8/RtIpQWcFYRTD9ys3c/WZ1P
gmhmN30aSI5j3agzYO++UZNhcrU3w2Q2Z/FicIf5LmHfe6T0UFgmuk0ksm4mP0fqKPiQT5bEu+Fp
uB0sevJ1dM3zj3nItXojRxwqyP3YVBvEUNwRdfc1H9xwBZoVAuFWQFaFJX6JX4IFEuvGajzynN5B
QKIo/nT8FPcxXIJ7QyJUKSWTNW7KF6j+6VawgwndnqIx0OMsNT4FzVCrXIqBMJc0i7Y8WvF97lZO
1x+tRSUgcfPTPNaNBM9ZHlJ2+0g3UJtehdVXhiYBlGwOfCqdsQaMH1b6Sx+fvvjAZdqxEKkqn2aA
kdz1B2yFdfKq7Lvb8aqk+94hKss4rEsJKkIve/tBuvQBQw7klYwyZV2Nj17DB+EbUQ5nPTFraDsN
ZMpBhAqYrQh2UFgoPJGIfI1dIM8AC4hxLABHDmICIHOTStAa/RGt6vNg+9v9Aajk0Rveo3g7Kd5k
awqu/0uG69xApF3+o5msyZfyrPqKZvnfgfqdzs0Wf8Zbi8IQG8pNFdVOpCPSoGGGX8p0PbF58jO9
cCDQxXoXHJujGWeRe3v5MCBURZQFmkUV7cH6OobdGoS6wZrz0n8MnuPHYF3sGtUXUdzAFaHzVWif
2PtF+4lmMKUOeWr2UKXoEYco+aMehxmVA79z2P3Z4BpBE8H7xtI9Hz43MxMuvHzhMC+nFgeg7FgM
3QtdoWJ1VQMiP24HXF7tOkoHkkl1Rz4cVFGY5TmbjlqgBjL3svMIFDt3Jk9z3rgV3DVKnI7NXJ+W
5aG1HQznKWPFWVLPiKXBnDBc6w8iXiBZcbz4eWgF34Xp4R8zIp+OfUAQSfIBVOKFS2E2929fTHCg
mzWxc9bVIeKUFRFiBjPddTW0EcZnpAb8J8xaIjnkxWwd95dzJoOce4N2mJCdmAmHfxSR+v3BkaQS
+9F4Xob+oI0GUOcP08tiYF45i+GBht6Tn1B3Uo1WHk2Dw46TRVOB68ebsv7fuATVt/BsrKt/PkJq
46W2CAlmW9jVlv3A+/AQ006GgTJin9Mh3Y/NN71nHxHWnFxX6zukemeQhzvGxADTEvJd58xPouow
hIS88Ns2X2u6ntDZG/9Tz7G7x4daldIdjwQv9dyudm1MBdkVh0GgiAJJ3EEDP5uUcT5pRoJA7MIc
9q5GKvEDVtnyii+eXOaP2pgwINVd9KZjRZqWatMK+lrWkhbbdha0Y+JRc5vxicaDUPRbFF2EEtR0
xDMQzGfVy2s63CClCPU7rDDsEcqrIBX5uzdBVZko8xZTYB6rhx+bkxcIArPgun7ppStXPMF8J96t
Xju2YYVvi/Sgbxp5ox6b1IKDERV2eVXHq63cuqc8kcJ0BCCFGorBhgjtC3sc4zzcQOn8FVYuEg4j
Bh0+AiIO1r4fxb8KzYw7c3aQvophtLPyZQOTicVTczVd1whimjajmGtxyo3BH076RTB7iFBXLKsf
tWz7MNy1DFsiv1KBQFvda96+XCb3DGZptiuyKMN6kji4sVkXZYUBac4Ua9XaDGM1FzBJcR/5jbTx
18GNYcMhY60edLmNY2nTjehidswvYPKtbef4TS7jCjN4CK7ahykNRvNZ6tb6B4RZYUy/sXKgLM9U
86gtWOEHklFd/eeyegFLem4f9WwDJxq1B6jGx8wGonyoTW2jCH8kn2Cf3Y/7vysgou4blmUTU6mp
wmehj4PWDnvqMQTygCfibl3MEG0XjC4YYIoINBDiNxULBqW4WgcMMvhoefcOkpkhcN+2m4Q51t9t
Zb0iHo6lLA5Thn0xObpZEdxyGH+cmp1MOw3O4TChq/H9hUYZFyKE07o5zgqH5m58SeVTHUSTXqyv
OC8wXaxFimnD43L6M1UYZLiJ3XrWkS0FEQNglGLTJ1usMTCvrqQChShICxwMixZbLDoQVXBJLRvo
h5vQS6qFsv2g4owxsRLVqzefAn2DTx5wV7aU8zKgpZNyKK2lgBe3jemhvHr+raaTqeYG8yn8uGe8
LF65hgtQmQwO+W3JRvUR9G+59ak4rp/kfT7JxYTWhbv3rpw+oT6bWtBR44BzkWtE+0gsWF3RsOe7
H2ET0Td3aQgHWcAWrGUUFkCgsyW2hb0NHtwRkr02xbaZiA/OjQ07pLBoTEqxtvlDnhxzQkrnKRD6
NWTb53CPtNOCPfHViTIUfWY+JoC5TXcauF57VN9jNSidM3Z3DlhlmPW1arDd2bkQRs0do4GCY1Wy
xKGoiBCklmhywLoWkBqdH7IVMmVkIp9LnePJbE5PzVvzIplzOYDEz69V1WVwz28TISE8xfTZ0y3i
hpPUllE+1PYAO0pZTonIC5/R+sNiNt7w7LDKCHxklsghpCsWEiiPio5BqIkUfyFqV0UmaeHOl6aZ
7psXzSjyYdA/wib4HdNFvs75KC+XxFgsBNQv/nvEUkWNbZJwgIP4Db/7bA7hmfTL8t32o/BLGtZl
savZLrqUm+GfEUqk75rrgkyrKcGCFQK+on3jPrrMbaTtdZbMTI3hckfLb2SzVW7+eR7+qAijttLU
p1791Z18JmxeHSZxHX7KMDq0WhW8govNw4qabcQbe6I2ZE2Bpw2MbL7bZrHGtU0rNyxNTlq+MXI+
reh4x15s+phj71asGyhQeXwFdv7qrNIjO5Ydz3loIf5twnF+kjFi/291WDuDFBCo6GzZCY4ORYJp
gg+XBdINdUG+R1hHDQdEys1LzgjqS9jacxaazXefMEd5k22QMM7Vhc9fn4np2RxGEjSVRjbDR1kC
cfCH2HleEKk8aqakDATtSzzmatNIfqDXs3/SGQ81iQmOorsf19hG17XVamDAxqsmJ7GFnZtnIin2
6PLyQo6FbOlYbU+Yatkp1EJHRSAbDRMeRgZhPf7cB5Z46dLFjXIQW5Ft7DfqlPzd7E49w9j2r+M2
h/QknYsJsNJiePf91NqSIJyVDWdRrHzyhoIiNFvi/OzvyhiHzHxbvQ2DIjTUhRNon2ztX/IACm/M
xWPDfqLyJp4wreNl49zLxfvA+fob6W9VMzgK0uFYR8qP5HNXDxHMcs4f5F18rT9y2+m9npol+pKj
KonqcYofxUIp5lQtnE2C5xO9wO/6lTu6sEzhFuWzYO1MNdm6OqIUjO0Ewr6N9DqdIIyXV41k69F5
dY71QFY095SQlZSRUERw/B04B5yqq5oFN8gEntrEcjqxmWkle0au5R2/tGTzo5PsZWbXr+MXfpfC
kaF0JcYrPm4fhrUjt8bxvFC4W8/8b6p6pzq3U/OA42f87/WdkHMv5/tgItl5PovZEB+fwwdrZIuJ
zgUFcVuPdp/dBDiQcUXdxlrfM7uTKvyZLkbHjwd3ukgPSVezKBczH/WhXu1MA3HtrWBDJ8wU5PAu
S+8euqKnIVmczLK9qCel7iU59J0rLrtWKTw+qiW0BTxux09ZcnolS+UJkMt8g1ECM249XX1KwHMr
FhzTwCgY19WPDl+1aNdF54/nGvf387NtvpkqnKccYiWwbp6yyEvxWPEjWTgsq0yuYp/Z+uNU2vMx
UQxhV6FVLL952sR/jSdRWgHK3Ze9L9uKKJ2zaHOqsd8MvbHDsbwhO999bvFlNkzo4kAw9bwZCdAH
u6l15hkX7flmpksVDogp/MCrxsdcz91dBzp6AUNvP/9oR7uxqlcrPPNr0bLz+/wxQj6sP5D6RE/e
HWbHY1EePDJRY/EJmn/2HuQy01RnjRT5uYqVzqY5dNu7ZjxRfdwKiVhJ1bYbpy/5hDwzS35bTPxL
PJFFUxBy4kZ6NuZF+JDNmLHNM/8IjmtQfb+8Ai+ZNfPiyOTOpGSM9f5H0n0tpbJEYQB+Iqokwy0M
OUkQ0RtKZYOCSBAUePrzLU95wt6KE3p6ulf4A7kkUPVck4ZTKin91g607H7rpR+ipML7SzX1eCGZ
Wro/HmuXTPWH8bt3GBx4CQraD12NEpNA+yJsJiU+qwApsdfTawmK9j73lFvrh7BvI0R9Ga0q155n
s2muF+HgMdYWbfcowTl4Jzcp9lnHGYfSpHB/z2iuln4tj4r9fO2j6xo5Vq8+a9/D4oaCbq/4IwJ5
F8GVOCq3V9sKPVCU4CIaM9Bb8VRD197ZyvedT5TJQEvB4p1+iIoM8jmL0R4gDFfk2sn/IGLsRu9a
+LfacQE19nl/ftmNeISK615Bn1ufTz+wNwciT/CPGv3ioCUN0k8VfOVzhYEPaxVcUIqvxRIE7hpS
tOe9rbaPnyy0ydcycCVz7tMNsKSP0e3YK8+uYCLlYMfCtBSWq30HdEqgAwujZAxhVJyd7wbfTEMF
NediR818jj1LbHQ1y2XaxcNkfxxSBM6RZ7/CvQ18M3cb3ApvBFRv1BGPE5Hf1+T62T59t/bAxMUm
BM/vWfh4fMuf2h+88ThsBAhoz8S9V4bG+KK23EV9KYjuREHaIuC/b5+ptt1xc+rq6hHDkz1+3d3f
ZSYZy+7q98EPUrkaqE5RrFN6WJ8I9IqZ3YWsMhfyTD/RBDzWT7nF+vc9KWyxuX3HJ/yjIQtqzQsr
3XhPtdfzAYGo38PbHTDvKTPNqy0XyUFJtxSY5DMewTw/y8zvYVfS+vDe0J+H1Wl0mbcdx4cubgAc
TChqYREQHxQTkNx/Cf7pvu+PzSxhEkdUQlMPwh68UCgQd1NXzQ+yA/FQzdZqBap+v34+cJzWHhwc
Q9BNz99G5nkxZEEEaITfUlDALG7Tla0f2CunPf5de+9lB6mQQqNaUSlU3ka9WWhMZLUfC3Z+sBHH
EWW94hFVdY3Fy28YJzNlGL+mQ3G2vWUaHR5dM2obyouzX66H6hLz6oVLqI7M9xRAB8EoP7i8wbwU
hvoPgr83DfBV82ecb2rM7nrzJN8vJfva9a0SwmmnJtO63sris6/lhy9BbMf40D6tnWEHrXBZwp7f
D8i8/wreLA2ITWe3IsJ4GGZT1WvPUOYuidfmbtM6ABUA252rd/t+dj7Y4o3Az73t1w9RVV69yEqw
pbZoprMfggiQkTR8YG24HWVQbM5YCuEU7CqFEbgOYr/4m9F5JKiOMnepXZNxIsshLak+PPUEdMqj
OyZQEsHcqaqoDjS1Whpktl8GE7YziYVxU6PaWVkPnt9bzyfaSxAkQ8unbEFCq9fld3mjCR9WLyf8
OaCE0NcP5tRknkAu66oSvH3gv8p+jYzVmJ1QFAhlg0mW9tqHKrEa1YpC+0oZNq9WPR/Oe9EcsEJU
L48TKtPobfNRmyosUQiO9p2FWuW68XIEDFLqbaJB04vRC+1+DjeC1c9WFOMI49qCBF3uEGo1aQyi
Kb+q/XQm4bbsLBrjCEWlng6IGadIKj4i8wMYikb5Md4kXzVUOaAF9aEM+vJfQQ2mqzg7KQGxOUJE
2k7TgFYfbTia7wasuCEhK0Qj7OtBANPQPKJyqKL6RqEeIkbFjIwlPQIAl+AEy+KUderTUH4S10vj
jYFyykntSC0JHIS2nuN3KOzWrw8FklnzUH/LRHxNXiPPJev5ZufR6cUMw0o9tD7Kj0Uwqtzspx7N
NhW/By5rv6x2LnpbVLyz9yUb+CNLYwXNivstnxEHVXBNG/o+nSuIBTECcodlEJHr8C5Ht/oXZCaj
Z7BuZaqvR5XgQEBpx6tcF5Pb20WKBpFesT6RULL5q7Mp9Qso5aFbduWqU18ysOI4NU5numoQbAM8
RD4QOlvVDrZmFYw1YLSyvJi5chhdI3nXuj5Dn1KMYqClmpRpK+axFg86jZI/xnaxNhdKKbw3812y
WzKFj8oFAqTc36+fP66Dou2Vwd/3KB1VIibShQQ0grbW2BrhsecPrROxyuUZKoQWDAOadTOzXWie
HOrcsh/fOVa+sXnZkUz/eD5t2HD9u3MDYAcwwpr0jAvZ4360JFBfb4JyjUBZW1YFht3hJ3vYuh6j
dfCuWD3q5aWTEpqBIHA5/2hmPmkTUWjzHOrvlDOl+DLxxunt7jlIYh/9/GA/KzdpNDRjg3g9JtFJ
O+iSt/WT327jm8SLhOzsA35orRG6eqROxuhQnf7ZIguNcfqsWpqJJqvG+4g1GPe/c9dXTHZGHCs/
pczV5UOTwxSZpSDcLaY6bcz81DpNIRi3+ww67c9u+FWgv1g/rpLLk4I6haZz87a4IvIxOvbosBuV
dRwx098Gz0y8wHj6500JrnWhds8ZS/4S3Ld94/TAgpKH8esWEy7T1G79O+bHVn3uVOi6rfm2effd
P58XHwh659Y827h91dcfndu4jIaa1hsxhZV3x3JgmPavasffKKZBSGWwomiCPtlt7kbpgeHhf8Mk
5PUj+5w2v8SF9cu92X2puY8bLQnmpt5LKkTtzfj2j3Iw/S2SAxxlGIQd6Ol8d05rBJ7wxjk8pjps
tftnfmBq0Y13ZVg53L6WBjjRexiVLUEK/q0CQQrNXTuAu8NdQaEzRBbIt6+3TP8IX5Qe7N9y6Ka5
kZx64AOa1btazrsGWqOk0TOKUC0NsklBsi3iInaPb3CUgARAnCgeU93CwzLvuTZABhZlhrv3e/hF
1/R6aQ5siaG3u1ve6uoXZTwfxVO6MtaXXe+GgcEoqZWvFWsZCggAZk3xQCdUT9ZaxZWPh6JN/zHF
I8uqAcOvfTE6gFY1L8M//eMftcUJOs/iKp1j/3e/r53Ro8TzJ+yopyNtUASozP2dbb6WmhYSIuHE
wD/+0QMcOh+ayrEBMH8clzv6PMv8+E/HS7N31StMJrb5EEjnRjgUtO0rE22DZVRIbcp21dNjCW+O
IHKP0FddaKlrQFdJa+Bc/VtJFW7/CCA3OCYJdbmj/kaeSwI8jTb3vF3SoVGdWexow5o8lo/JcfIF
sPFBzPpZHABQZ6K3FR35RUq4eUXjO26asvKlimuGa4RK4fTzvsSyUco9sfUQ3Gvmn5TUozynEKCn
4DYCkKsQFq0Ule+wAMyoAq0eNd+GLDGOyheef+lh3ovv7mof05XadPc1AL3l6ujZdhJ4xo9eqj/A
5ZeZzpPM/VyJoTwSiWBGXYqV7Cg3CQkvKtSX4Z0JrTgm0TM7DsndONeSL9tE/5kdMnrEs0bm35xg
d5CNbO6bdqqPH6mLlfwsVh0shiyFZB0ZIz5vFav/yMlXPdhd40Iq7rP+O/puFJsgdA/RXfiyr6pf
EtHw9Niq/S7ZIWhIzFu5+5R6qZQGKM31piSzt+RXtvNXX6SjNLCxTfN4m0HfB0xt8y4cqaz1v5JX
vUQivZv2HVS+sjcS3yQzNbUJpn03GLn9Qiit1FfDoUOHFpyL9hrNWBeYYYPoR4+r4flf1D3lbUNy
tV6E06tkUw7ytO8Yn/N3e788v2UmV4YO9G1FnI1vfrX13/vTupqZZPtp3J/O5zijT/OY2TTkdqfx
J8OjXW9NJCTTOi0Qk+BsUXVkUAq9d1PkG6BHaiXHyScBTSkRCbDJ+n4DjcsjL/Ln90SU+TW5fTdh
ESQrxdn+VPuafN1oANjKViPQBZluJkw6T2LEQUFp9K6VXjWU898nGfJ6hr9N/BU3u7DqrciSrAJW
XxpCuhex5lUDIentJIellSQ7+Dr0xPrM4lQjz7coaCkqv83/ZZ8KvKCrF7auNNbBDmDjti+7l+Lg
NBPCvE9wBXZLIbusZd9VQs8BXU4jfkzmz6WP1g4LnXruW0gJKmap90IGEqkaQjmIXlHbsdx6asfp
NwDizaYNap0dgDNqV2jbxZYRlnG19Co50adtHSUaU0BFIXqbzXCEFNjjLaB5YdTp2EwXH2zj8pR5
Eb679LwSuRfYEUZqAf3ICc4F6p9ul5e326nhW24g3ELRx8tkOlzbzgLrflY10p+7ZRF2T6HaWoD9
4DpmRvETD4HQoW6MgPpY50tXeLDH2VL/RpP+7aeVyUkq1/2bCzmm6rzyjrKla2tN5Ma9vAkqHN9G
vJrXMrS1oKUe8ruegK2Yrc3Ltc/dhEXekYFd5ln8tllmx5mLUD/Xm7/kx6KvXzq2P0k5GwfdXZv+
4JC3VWJPE5YI61zAed0sbupuDOr659TwMIrj4iGhtM3J0k88eldVONRLuY4bUK71q9lF/kSws/Bs
ByR0e/1qz8vSDPbriXhRfMD+a/9W9+HNuf57/Ith1A7Lo901WZ/480VX5YdC4zq0xXfgfEESADi+
7YZ7bnW81xHq3isqxg6Wyne3kAjCm0N9BzAJrXa5L2Qbh3KSHtP8tubOZf7JRt2HQTZxKmaL7fKx
VoIvSHcFWKcPMD9lr7M1MN/OUTz7Et1e7LdlVq21d/5l+Xb+1Lt6V0tHsqCjL6WSxudso1KzOtfn
2fAfzBdqxdKSB1+L9FiEB30ivfZ+svERIDes3UDl053uJ43AXaJ1nm5Nj6CG8tgz8HheoTYVjiYN
i2p/kX4K1ZmAXSqS16YHobPGlIb/zb6RFTnBNmZbdyPl+Z0oAr5MP5QOoJ9cR/qio2jBC8PfBVgi
seY0pOpDN3hT6UzhfeLqCg5WlLDNqykCpLK4wNXps18bsDbPAUDfqXsXPKJasbUAnqCWAe4AlSEo
Kk7SrO52JOycdUIKnTAAqUCgyjAPEyWJ7d0wejXWggtx5te4FJxrpwvgeNYEj/B+70Jo1XcYDK0q
mBaBVUsRTrg8RRqgwB5Xt1Amvj8I14uTfKIbmqUZCITkVndGeKc6//Okzj0QzQtTO6zvSgaac2Yt
M8pD3MlwnTAu0aVF3ONgBdVxqUVPwSTK/WHkV+5SHirUQOXmAacbhYwsfdlNZXoOY8h4HjGacUaz
yJD+ZSvV6favIWSIfCS+UDqcPO2ZRKMo0tH4ru2b2opGItSeUdDGcnfvJEcEcHyIC7WEU3tnTgKo
5OH77u+7ccn1i8kwhk5dKO61mevHvcWUCAwMFHAjVY8JFN/NhRhaZmTcVXPq1Gvgh61htXl18d0c
/jaF7b5IEMXJgdaNKBknZzg0F3FJqY7nNSJeYKQOhLXIO4DIrHRW4zeH0oC42gXP0MpiXV3Ewd4f
TB0mhEbwUJvGE709xa8tsFWaQIzoFCb707vcdvu4efTn+9wofhEYh0JDnCOQ+nzpKycQSUeI3y/4
pbjRdGhlyIz/ZiysOdFkU3VqOE2O3aNQGD+uRdx4X1mUW0O+X9XhkC+mNy/fGlKuNtYudFebCq49
C8MIq5NfxOU61Y6rGGUjozv0khX6kXvGj2LMpFXV38pyuAB1NTPSLUMWiIR5dendMvykYzSYzYLC
SPUAiSKZOugxiVmQ99HFb3PIYKgzXYQ6cjxAX+O4lbg7DaW/65nlK52D2vsE0qWV6eV6d1wcYCDa
B+ALENYdaZS7kW6+TlNMUz5gfOYCeK6n2Ui3eqHYb5oOF9VmNV0jf7V4GT8wQWzqriaZx2ulORxS
yNDirkw9tOUiScMlv+i19zrLITRb1NIWkQ+/1x5URKp9/tUv7fa4CQywAhIDAgRpIS5RbTY7amSz
bUWi7ctcGzarDy/Wu+RWe2m2GTKjJzmQXiEdPGbw3uCjPfa3qsAxXWjj83uqWBToDw/HY7Lhjr38
bHgB5zUDna1Mm333UOs/tMdLv++fJbMF2I5UN67TtPH+HpOpRdNLl2ytIneNTsfNjj2s5jDoHfFB
MBMf9TTyRt0rXp3FABQIhCZTUVd9pk+4aupOUzfhJqQBi6OZ0L+qLIyJ92+ovAAoIDmbLox4Rfkk
5mG2MvN2Te8gEX7qnRnlBXpuoSDj2WOfD7YKZq6q56+dWdKjw311szXwLqmR8kPgGT3yKE74n5QC
L8zVRPPlXJtdkt6s1wvuLdgCNFdAj2adn6Qze/6t9eJDPvJH94Xn1pzn+wni1XsuP75C1zTOp1g2
FovmQzOhS3hKvE9On/R461R66imMsPXm4uQ9QnkDVxUDWJSQbyrYPq47QAi9ngc167iS597kfxrz
c089pRfF01mpMXt2tF7Hoxovhp0bwRPAEk+2njz3BoP3qp/BKiZJvZdMe/VJXePb6MV5Z8/PvV4M
gc9HEZclp2Vx9/cqfFbHw1+6cDPBd9Ub2fHez67a2tuKypDBikv1LRdpMqFQxh+NGdRxvdOb9t4r
ydBnfzTIO8Np4pGBBMfvJH/XG8rluwpMUMcFzIpJMhgM6iZFsTJ1soUzd6a95HlQh2uq26Vir0xw
c3rxNDNVD3bm07POFFbOZhxrhhfdyrruWcaVCKs7JnEKT9TBA3etZjGJ2Yoapi1rB2sWRnI0E/+r
+v3Iv3i0JnLnvbNl8rX8VZwqJj+/Doo0o+x5W0zXP4EGtBTYdOrWH9+PDUd1G8JrH4o8cX46aP3l
hwNoWNFgWxEoi8OVk5B6ZliQwKs55l+MUTvW7/rWvyDQ4D1pnvdj8xFmsCxPdRe05BF+8BhC042G
299LRGCu//Eq4ijhV1vEvYW194fvDs4nCxB4AgySHHlzA9M4W0oWh9f/V+BdiDCHPLf7pAYWuwgP
EplQs+TJkd3KPsVemQ7febrGoWGCWdpIjxXQkumXR56BNQvEv0wKQjGNkPK3B4qJTvV4F8Vbr3lK
GJ/a1BN3wPFYbb65iHGhbNGbengxSXKNbawFl/u70XTxN77W0JNbby7EGoojLkagaKuIW6aLaZg9
MUfrrFTB0/Fs4mfZ1pfirC072xJoxOPN38cHik9fD+dHz3Jt3LNrWkYf43Aehau3fK4GXzxT3X3j
/WHlZ78K+7Go/hq5MLNx7r6j9HhWItSYHp2yqpFVZ0jfqpkfp8jUUGJvXxuhsrkTNHLjUoqAhVQt
DnOCeB9gnPQ4Akcciu3qybCyuWF8T5vHaJ0sVmSBlMuL/g0VJ5hsGAoi15XSs9UtkKPhl/6OtxIf
jf/GnqWObIQEZoI8gqzVAgUJQqH+LuJPhKp/IQJmI75kCpPu7pVKqvncKaKj/lZSTx/J8g70vrPV
9e2ssXr3jS1V8fa6fdVq2D/QrN0/XKErGem0j43Q2bfvQJevSbbHXB4KHltqWOar4aXYl+oq1F34
2+ya6paxGYG8jqItw6XVMjzZdXzga23/2UEeDb+bVPtgZzVkniKUjHjGlalJa2bw9bg65fKz7Zkt
h7Fv2NgjuMs83/W/2xA1XURwhd12Sh/C6NZhk0LfK1kpCu27gcgxbB8+Z3sIxXwQJkJ9xhBeIrag
aXawXaq9SW+s0z61T25jAZcl7uvNRceIbsJlGaJkcmimn/LqfDlRNVuTV+Is3mxvNZTh2QYVl5t6
4rJtGmWaxwZXKrhFHiYuP9YB3x8q65lg4aLAWgI0H6BOiw86xJT8sktz/YCMTI6997aDdEI4eLC2
Gy9/HzGgejgoHW9ByzjQFgcwTo+nEKmxhaboTmcaAcynl24S3gjl/oYQcjsf4QmccR08vxHb7sb7
FRPoNjjVU/VjnRDTiNSd8nKAZDL5tuDDghfK7bb4eB+G8ZisXfdX8cAw//eSNJd3nRS77ljS7mxV
ZkFkUcJZK94qEVR/vxa9Lzo+68YhLtz6R1wfsUuH20q2iNTDFl6NV183whIYgaBUOnaI3owAJyon
G4yYPxFvxhI5tZZVFvSEHRLyzxli6BmadwgyijQ4KoheYy4tDBfQesy0RUSUseJEcBb7Q8wy5hjW
Q4KETfEqoTaCi63DY1xxaUR3N/4Qh/1+peIWMNY/hZ84nkxqkZrkn8oLP330UUd7tHIWn8RVT2Q5
/7FbBi5X8f4KFWpwYO8MZ0/zxYrl+v42nL+DP7pveNqQ2RW3pvMi/Egswiti+yiI78Wb4UXGB7Bi
QXF7L5oxyUwVMO5NXTQm2bT85+0l1kkCnbaBWLus8bF4eoTJygykTuAyKUOnnvaADPYjS1ww8l1V
fO7/iDxyILO95W/m95xIcmlUtIKURsGupRaTXD30+KLEG1Dyu45JHrBQl2Uy+Mn9poTGScnUtz5w
Bz6HAGrDOyyS78FP4+RrOwiBPCpLDMFDVXWbVJfeeHeUSspPMXjf2nKMSIxfEItT/hyHNqSVpdvW
H9SuHHwkOqJ1F/DvI8k127UnxbfaI0vXyS68l7+7HPzqxfZdUqI2qm9CemDfIHwk3Gy+iKU5hzBC
/qmdat/AE9/17/qtcUiyjbD1/uwXyVG998v+m22rPYu0Y1CtuYK3WHsJ+bpgopQg6aFiukZPXmEV
Yr9qUVpCO9sBBdJaGAdQFam78A/TH1W5JmjHc/ys/TR+1V3aoPkyCBWsWNipCegUWvVVzDzRRTiE
zP9+gokuttJOt+PF25vyktCcOj++mwY0GpAaXlZcPiLUJ77cK96nJmt9uAPkLIVLbgKF2vffmNrH
5ED2xLUivPbythMibRaBYncjkxabUCc41tbgbtfKz1txrCKnBjYp4dvIBYhVauvsq3fqNwFKPz3J
JhbSdL3NqHdnRqmunEakKMAsC+6i6Sw0LVdE3SwA2jM/izv4jjwUX6GJwl2VA39Whzs1B6eIDWwF
oRWXFTQ7P4qoKLaHT6O8xO6Lx+EbsZhE+pGa4JGe6+WPRvbe2+8BScv++pbx5+k0wOxVoYargh6k
DK30JfgojgUrP9pYViKxUKS2Ecql6p1hvgIhea4JcRX1YpOJLSZ6ZHwAajQ1uui6HXvId23aGZqI
T40uTsn/YgaopT1qyMPFtPNd85ymQuKoTlzu0UQ60t4oD4gagQ8amQhXYkGKHTU1yfU7AgTVEJZA
eucgkZxo4EB7vVSl3lpVWpPRtjpqjSbid+jWHiCQRCMWt+nJHUuCInH2HjuH27AoqDEBEUfQ9tU9
STbqz8/i5mdpy2zWUZCZRvIYuUehd4LXjAg/lnCL6XJ8jRGvLpQt3IRkS8pq1/T5nyR5rg9WFRez
YzrQGtRpG4aK0mDQen6ezayScqje3l8A82AkdtVWC7TQjKu8KsmrWPCg4WqbTvDNqvXXyQTqo9Pi
kQcsysEj5gvANSpaRSImmXK5dnFBfyAfQOPrXIhBPx2x3mr9VEYMGZ8laM/6XBSpcETu2g7y/DqY
gFLWJlphdZHWLAf13wPRqks3oK09XkoS4HaY3S7vdfAa1xiuD/ogzzRTJF+JfTC276EdSf1gOXxv
6JwHg00I0nI9uN8NUbF8qz41K6L/GvrfMdsiKoyHE1+dTlJsv1TH42QRZTs5kfg63MiA4LGL5vp0
e2iInS5LL56iX/EI44MSLzNWRisJC+HaiCojWf1LSZ8Nyp5mBKPGiqwrCFaHysB4hb7U1oBEPrqr
uEDPDer5+bvS4qPdSp5nvfpg8Px8V5VI+Vm8ry4BltmtZ+C/EUWrOfpX6CtBu9OMncCw1fJEaeuv
p0m+/vwB/henY1XtJMcYjDPk9RHe+FCRo6WgIgiSUeb9m6GRtkdlkHyFjaYUFknqYtGLKPQDhRA0
ngNHczu+lzAUIcyjqIOJGmyEBZ/sofcXk7//RKoS21ssC+E4Y897+r9uFwlZ5LERD6v0eAlOb1YE
a2eaWeV1FIzJEH6VHE2UfeMq7OyqZ2fLEK3+fsiHxB45H7HElHgURkWf8SZHRQw/OcKIoChgTlqM
HY7DW6RAcQILWzu+ooSldpp1HZdBlLuidhd7uibTSBCRbO9EGVH2e8fpH8b1x1sXse9XIwJGZZah
9MwesP4XFxeRUJw4CsnKsEIR4cRf7moZiRNEiiQYuhfxxNr421wKrWPAIq2VnoqNgpVSqpqeVlr1
3ihkx2IcYJD/F2U136YYIJwgMPbidMPFcBkX9v9XFPhK/eJfeiU4ibOUeQt8uZ/Yq6R4wfuN3Nge
cCczitjrbyU2of+Pv6zMUa8UqY4ioFcqZ2lQzHsAuGtCrUT4KOYk4NFaqPkULfWrQbl1MFz34Xbi
sUAJ/f/cnW/7WO5i7alPK467Dz2Ma2M/O4ps3RhWxuveEtR95/3+F/oZtPzT/3Hjt6DkUSF1sH6Q
M0s/VsJZ3ywymC2NogpaXGBx/z/suibDr9lN4UzlCmM2svO/yWPfWP0dMkUqkIRMS4FOTZdOvuDp
6f/4NJbR9NPuMWJNakNPyOzCtihpGwJutzbssvZzK+ZxTMJhxJ+e54O8PKuO9RhpkehWJVW0h4es
k7GfXe6neOZu0HyOavkPu6nIwuKFWbAKfZ3XlmfWIWUJV06MG0F8xFE8wfgwjiHJHpbSDjHlXoki
df8rho5MRkosBEuGjlP9q5loLWxebcvlLgcnKIn39VR+cF+my3D9s6Itg0TEu9PEsowKcjMnv4/G
QOzjMTN9NbiFYej+E0z+7d3iOVmO12v3N7s4yFangIMOz0yuCPElChROy80jSPXUV5Xzq+DX1E7+
UqlIodp7Cdd66P/qpCIsobZUMX4gUm3FnrqmJ/v/3E0RT5QvqOALm+JtG35LAYpPv80VrSCHnZty
Edath3D9MBjusEUefxRXoahK0VnP5fs19unFcik3MnbkSZIgbYWpo33TUfQeOdOIwoSHzVyHJYyr
CdvbFSOUmGWxvsSbGwTPeCS+aOck60gYZOQMeLlO/OXd42NPlh6/aQVUTvLITNf69XW9qf3SLs3U
MzuyLvUf7L9NJ/NR/1EVyje+mET/to676poFKympK/5JI72plXbNUw5claq0Sxykq8D55VSXuS26
SP3QepB6yYSaYyqY4tXvJG8GoAA/fTxdXvaj/a1yHhPVv2cP3z3WCoP1dD+9q6ca5cam+7IcH6ef
L7nxz/JaT/WKDWIp/bToOFtNDXPoasu7ejpfp13YBlZuX2cf9sdWus2tfU3kDZK0y7k7V6785mpz
rd3lgfzCuPxMY6qzas3HRb5nt8b7VDjdfLo1SNSmhvn2unatvMQvtzaMpau3l91TCS5YWbPcKDau
if5j/Vg9DIA2myuIzUa5CJvyU73W7+rfrc9pZnajSzf82SZpKjmzYjs1/ELlJoUC0Nw/zytf/ROC
wFfzVDujy3Z/u+duahhQwfoZDeOnmuGXHua0+capdqJy2/1ure6Z3YO4ZurXBJu/FflHpnOEMX8E
FAcIrnBw1M3FothDpLT3zdLgu76v5cYfCFveZ8622+6tlqscZoeEs3u7NFi//NYvtd/6d6Q2+d/k
M1xYkkI9Uz90ueIudslwPkyXIzSVWd11jy8RiQosu3ApUIYtoOR3IonricJzACh/faXa8pY2WCU0
2SPIVAV44PJm7i/2VbFstrpNyLJLZUMwK4J76s1ku2iogfpdYDrUwmmgeHe6lAH6uXaRtlEXykaL
Pt7Z2mcz/5LprpvvnSunpli9PoFU/3aucd46HquZnuf4HUT13Px68CIwOj13lnul5YAdMi61SKiK
eM2ieIhgxjEKpQrKKQrcWJxCvVg37W0lBCGiM/zMZ+i+6lUOU0YLDLT8vFfmPkRevD2nu/Jd+Sph
zNMmvyB7Ip+FfHc79xxB88Ibqup6HaWIwonNBFtEcg3DVjK7B5hc9z4fVoNgQ61rDGVqd6hO9OPJ
iVA1urtSbLnNVv0iQS+Klu33Sa6xR9amKycNXrdzne30x0ovm5e2tXd1ffo6QvSYfU+k1XWrVxhG
xLZpFJSwdko8RZiZAvIAM87QHvt0agI2CkOxTolyBMuRaX3RcrkqgyJmNjK8SE9QeS7q2MohRpY8
KhrnJuSdfzPJZvYOO9LJNH8apWahXm4QZazu/FCuzMJJMbC+Hx4Guc5hENBiQONhrItL0Vf0X8Q6
4a9jhbXMyzeaPIzd402l+FP4Byyp9lSqlUb/a6s9qp2qas1freK3pyPMKFRGDBD232jF1ymIkMhV
gG5iVag5T3aa7l3wwEW2YTNKoFG0EtrvLCsnn5M5DQNaY6XGCj6LD1D/xhgC1J1mWagK2VfaW0am
n8+ZpspD73MY9Sozrp+9n0bTFqpQ9e80K46hTGgiTagidgFCQpxzSmSTCFDbn7Un7iEa6vEQsaFb
eT63rk8maCvdqK3T4QpeOBoNfUFvQnfnkSjjOpiXwjzmDXenXxIvTxQgtqDT284VxIlen8p/qNrd
6uF05f3luIIhwd0L8jf57QYcOVOxFMz2m1a29vPvM1c5PbBGfroyEGifqiWmhFwT8vd4exRIxhkV
642a3RXJNFeV0JH4f08co8S5g/xB+/q40niHVgTfVzuFNz+DGQFFRxyrIaLxcwXMx4/U+v/FtiX0
o3h7/Z9OmO6mHhm1LjRqAqp3IDepFzZggrYH3mfvNdPEPE6IcJIseSVBCOhB2ZuYerlW6q5a62n3
UgHLGwUtPfMES/052A3z3Q8M999p4WU/PmBAVNKYQWq5T6VEwvGBSITwAZx9qrYp3d+nyLGFQybI
bb2V7Wyr1v0+udThTTVATyUJWhfQ26VV/JHd06oGDAxUVfxXRcM6fqseRvF8w8C3ce5R1iHSNDj+
GeiBOXWPJPML8tJz75EBVeWVEfHqVlk/nWhAONxuVFrmQ/9jQ3MRj5xUkpuqlqsu7QHerOtkr6hk
tfd+izKpqtGE7JZV0zp0Sn7oRt/BB0KHD9A/PidHJaRvSikF+xgXS+X9+sUr63JPrfhDcfaOghjC
KQfO43vLGEAoIPR2dmmPoDXHX/cUISb5V6tappp6y9SyTD4KrXn934Xv9j0cHNSDfzNicNFPuB4c
6+BPVm7KbEQdOx+vAXv9xYoNa/p32ujPTh8CdnDnjVM3tKo21dYMQ4FOEGZAHXvrncUiNRa9MPbE
1unc6NoOe2mGbi1yQjPaBTUSZ63C8PK0eSxPFCnfS43tS/YtS9D91ErNegA6ld0F3M7oSWg50GGs
gfwWznW+ifKJd8Gr4BY2MpgwMiDZ1FvwPj9b6dkp8iRiaHdD5NESN5Do+xZgPffdUzfEC6M1HB+E
SE6eCVzR6FUpDykTXXjd68/WdAmwXUk1vu9Zw1lOV/egYEMswasynj2ztR2UNEeEHryAVlxuc+D0
6pT3q7F406ZkobDS4Maru/1I5XuCwIfP59/QoeMvUWxtOxBTQ2XO+8Mi19m8lZe5Wa7eL9W/lP7m
FA1v98c3i952mnPClHjwYwro/9k9LO3Uv61yOz0tNX/0CXiGyYwVNlRpXrSwPmQimxce561PuaYX
n5d62CVLsG2uhb7S2lYUutjLyIjOBoIJoIwkCi4F5qv6QFOT7Tct83pvS3uOjUtNSNF8uVQvy+AI
lJP8RBnKchdOgdVa46N6V89wBwyyN4HdyXyorHwoVdhLoDiSH7ngauACi8wLdWLSBnndOxqS4kxl
ofo72QEuMBqU3HNgsbCtXWrR0pifAa9ppymSMiVDWtWu7ri4FBmjLVvDQg/EbKeyX60WNcQm+erP
w15gHypCRPLspIwVm3fXSPlbRz2ZbIujNCAbsGFxcF16ac80HfiSVH9gTufoiiRQHw/2KVTpkNvA
4Ey2ypR4jFgH8CM9kA7gpMDHfJYrGcqb1O6jUKYZzxqL+FUJHqSAOLP1QuwaWSCfVv41Bwe9r4U/
LA+EfW1+inWqy5nAa4M50b97ODdyu/rPRx3F772ef80SH7n+sBa4vZ4vje+Hj7AxxwjOw0Efx5l/
3yP+u1+otO1y3emu4pBR5iVrEXmJt/JrPOnoMejytvLVqEIDgz2PtyosdiLOCJ+DVyEOJwlGg0oz
oVsEz9s594LOJy5QnMgrSBd11YweoXakvnuUcXYvOBoiDpoFNW+nwPQ8PPcOvc/BL+bQFxJuxstb
xtD+TdcuGqJs2C4UTBDmiQ5nSNux1midBvN276BTSlFBx9jqA7+07WRGx0yXSlupH29RcWI7HKYg
xBv5SeTzItu/W/kD13BwrGRZiameP2aQYZtaG9qHlCUwCFNv1xe8yPqcmyuZCqxji+N3g04ATlgB
Uefj+Z2DxLZXeIrCIBJqHXWPQisNxzHllcQvv9HYvXs5DWDOcqpdbGnwbzZ2hEILMLH51CiPPho/
7beyJQ/F+dRk3Ldp3LQd3tuHf/Rerv2wbNoOt7G5iYqQkO6/Bj+d+X2xeQk7id/eepAdfQNxr2rW
CFqvSPDfZNVEpCYPX4qP9r918pqtC9CnYTMffPftcl1t1qw7FpntMrAG71DX75MCJk053hIxZz1F
CnnVX1BBw6gJR1+aTYRobBCDXCgAbGqp0JaBB+7+PhSJmWSW6FFBPG4eej/N26jYK3hhf1T7P6rr
wB2fX/beAbRZynC3ZvoxbGdutIzpmeaWdNJK5ME2ApqsSeLP7Q1e3g8Pis2/wUwbks+IJINlVu2z
xPvq6/FSGYT46kbYbV/N1xnWtOra5A3SJM1Ls6TkAtwdRpuMXlYY+HmtVeOCmhiw9Y8monwr/ZiC
ua4eGkeCnNjmqdok1GnugNU3D86QH7xeKq/mHAnqSKIot5LcUG5eBgIcO73hf5TsCNw9frnsHxtz
SGV9zjByoqakmTSw+Vgnc/UxDYnSA0tYxAi7ZEUr5GKRmj+boqhBoZ4RMu3z4fc2uSOMVsP7HgSB
w0JmKBg4+UVJrbvbDvPNbPPwDytDocu6/tseAmZp6qggdXO9NM20wI+Wx7/VcamOpQ4rF8oxR6Xc
0NX5dwP1tDrlGuUKkQAeJbF+3b/9VGWoCTJfIjzqz7tIcEjlbx+Wm0ZrYh7R2RILHRLavtXPyr8U
PD3N2eo/qoSVsBH/qOYqb5vqqCBisOn2TfGmZbxXrCK2Hyu/9Y/W/O062d7fqpvurb9qbHurXheQ
bUaReJpuFLA5H8/1DVnwVAOu/li7LbcTKTc+ye99sV/sC+PCvwSNO9W/Iy1EW46QQCrchur5pppZ
bdVTgOds2RIOMqbBND8g44s0tChbr6tG0C9fv6epyr/0qDgaqGc39A7a7rdlAndUNPi33CzBqWpx
lPmtXG5JTi8sXb2Myj01ledPSg1ZixSA/ffw1L3NzIVX/+qk3D1tG5/6D7u+b5RRFm5E2P7UEpqZ
f7euoPF179jXnXDzUqLjlW1aLqev/3gcTMhU1kJye9e4I4nz78C20juFLukaw4ERXtfsiZjp8YeZ
zMrFfHASzvbJBgDYYhfkHzP/ziOMFU4YpWw7TT62+y2b+p5ekUWXVqgJzbrku4nCl+KaVLZtK58D
1YMyMFrvKr5r6pBQ0Z37C32AHbkkfPcNrH/njfcnUpePLIOCHZFIpKqbHl4Dt956UamQt7QOBHUJ
q3gU+LUdX6zozfLgNd1c+zz3D2o8cNxghQG3mDeuERNrz6xMrUkknK+DTyg9ATGk3g4dwyvmRwON
k2fU9kP1uff6Oo/GSgdYqEbhf9vnVWJRrR8aa9qoW1zbjVXo30hfanKp/Pvn5R44fmtEtF7IAnwY
VdusFki0pqayTwnyQgmdWoecaoCbjLMi0RXWpyqvuKj0Rsz3mOX3rlKU7ooUVSqTCRoFCcqNds+u
OplghAar5j+OzmxJUSQKw09khOxyyw6K+35DuJSAK4LK8vT9Zcd0zEx3VVsoZOY5//kXHAYCiWNd
eA3uj0y0etTx/nw+/1lT8fhl+Frap9OpnZgcgoPRdGSJMYfYESgEOsfbL0M8hY3STke4NRMSzT6O
8z3FM4MWPnNfDROnGPYXP0x4TA5h3h7SkzLIcGSyi4BVUgw/zJDQkQBuLfXl9UJADmYKBHyLM8Jk
smkp+wrLj8zbwx688Bo43W/yP5NwRKbhbKmEOXAjxog0OJEZfEEjIIvtAw2GFi/HtUeMaUz4+hxq
HTJqGEagN+xl+K0YfAC5tb+Hwmeizu0tiDwf2PXGXTXc3WjeWOERIyH8QWU8CamkKJGYXOH1iosV
UjL7seq5JE9etDHZZSxGcRc6P41/QzRbUTd+bQu3H+LfAKzJSGRszPWwN+ZoRBwRyWRV/1EW4cNs
2moeVwMyeLyccurpXokZA4RLLCX1hZcgZxthDplLl0yfVK11SEodJcRTZBSSyo4vwBcyMtAi7pWH
13pwDRHwE9fRFwT/YQOdRnM5F8sf8CaiSMzhf0ks/FxafH1CDcdH4sV5KW7UBfvUohc14CpSQ4fm
Sbd9Q3N20hG62D9IKewrvFTr/fjG1vtgRieCJSKWap9a8zUxUn6WrZzwXL3gOfMwF4/a6b/GT/MA
1EFuBNL8d42ex76lcfI8f7uwLMO2C9PDtfWUIq6JmUD7jZdmPgJh4lYK4Q2SlAeY28dEt4lzx5Cv
YLFL8Vs+J8/nhC9mBiOwt6MygMlWmDJTBevqf21qnI+xEhZqAgD6iLbjmc4Nw6dFGTBbnA32gBlo
MlrDbkgoLl1+IXPRG1dCL9cYh/ThF4MJJuB3M0Zd8tziu6gNYlUd/n5DRdr8DL/CNaTKQ5kSjBwx
wKGnIxWWUSOCmda606dW1x1Dtjl4H/ny/QySw8AEjtEwyvgNf7snpR8QH6OhkpIZfYr/wCmN+vEa
qxWV38vl5eT5G0Ryo4SPY4XnHZ4r8tj8QU5vOGI4oPpeA8NJmPVCbeIVJTARWcxrdNo6HOaovXns
AN1upAtKdu0QDn94HiRXIXjKakMm3/5KBrl9Rs3fbYFcb/WMkw16m0kZP5zBEDHz/jGwIKZApIDN
IRJ5hQxR8JFXmHuDGcJVBdCDK38rXApy1POCo1WBmalHCmGqa5oaagvu7yBxK+xxoKuBFzrSpRdL
oHCmI7S1zD7YPDF+wOYLJy6mA1wcuxc5WcGPSC/M4PwLKNJMN1AH94YijfZGC6yvvtCIoBXhxcjZ
Pxo2Hs8yx0dEpxSoo6v7wlcyRnA2eUA5Y8Z0TAXVdcEHNtdsleZVFbZp31A1RZorvYXJ9IUg4+M9
hnzyxnaSPweSXpbRbw2Lg96SxhCJkyzoFXs9asKbKOmoKEH6iD/p8/Q49csBceZYE9w3/Drho0zF
DGhzk/8PNQTxMBlY46+Th4NFn70pTDmeGFc8IwYe28cSfRTDIsFtEWG3WfATwPtHsOfgvjXeIHhP
4evsqs2VWT59LYibvoIot4YHGq3oakG0+5bsPGh9mJc9sfYgyAsIGImZ29+8QJSzxXtRpPat7xT7
m8NtX3zIdgV+MqLm67zVQ4erI6l6eD9mlgHjn4nzlw2cicNn/Aivh2qUbPHRmaU1qRiWuX6uW9jL
EXD4/LH8rFX8Tj7ulUNymWSdxaClypw3hANyTEjTGN7swQ4PMD9d5tP7HOV2MMAgXcbo5RNUzkEg
stfVDfT4Nq0oSNbXMUMJLbP5wJjOhL3CZdJhjpHitkg+89EvUmKcgrJj7y+79FZGPBjx2+fmOdRF
UK2fja/zjhQwIOCf9UI0j5HDm/muc50z1niHdwzw0Gr+7G6dzd+jhA2AunB6DXBTCbpVgrEHlCpA
UWKc053sFevrgdHP05Ut0+8ufWDPDElLL1wUOFx3sXL4zNSAO53NuEPfjYGtHSCmHifxWR4KP8rk
j4E9D94FFPKUrmlvnXq4w3+ZxaoAJsBTthSWEf8HQwcqT5vZq8Y9Q/gUZvo9LxKPhfMKUV/YFwoy
b7AAgEWCFi5oJ7mGxwTQIymHTeMjyPW+sFHrYxa3x+wPWh+NKjYKUyjdLOJ6+NowRi4pMQWXWDDO
eIx2KkiGA7AITgGHTx8/fy4LiME+nUTq3cCHmRfgmcFJUUcComFGjgiTHZxObvXZDlzEkyxdp5rS
wM3GKcYnC+4fmPNtKkJkucebzO8T8UcTDU2VTRoB2xRGYkb8iMicBjROKfHZYBfpeP+ctBBbmNQy
tv3sgL48arH/1C8V/7uLBPLFdANOt4CKu1036XnI//WYAwfw67kmgsK9r784Jr4pEKgcpmxlJJQ/
PNVTLix1XAmm35HurWQIFYBYepBFwnI2G3VT9JdMjZBTHyj2kZ7UtPE6eA6zTteM8mV5aEfaf96c
ysPQZxNKPfTz8AYZE18YFLd0hEsx7Vjnzk5BBkshZM64km+1rb92HvY5lqHuvm1pvRKYxW9Xw1kN
a3ibyHFmyFmxpVBAkIhpAaLoSG/lOEesVRA4SqoN8TavPqPaxkfuCIyHXscRtrU81DReZ9kHNGjE
ziIo5md+Qx5SBPUenBIZa3kyR8ZSoGlQZ1U3RbOpMOM11gCDvznvZ9PFIidGgOPSqYdysKN0nmG1
Dz2BkckEp/9UtzTh769BYWtHn/E3VFYEKE3QITBTKYXG9iJvYFamgHuZqDbUGtwYx59C+N1w1gSD
4DlPht/FF9RgcqaI3wowBl+6aC+INAgbSRK44iOEeTmh5ox2DeIeRYxapjEFUtfg2yPi+CoHOEnl
1uHicfq9JpQ9PdPC1NzE2oIQG8Lkv8YW0BjjoRpLJoy8XyKHrzxTmxlBtXr/Cax+U+G4puHJIJSx
ln5OR90s9Q2CaUKN5gTd9ZSdhswTZNufJZeDOw4MZEKbRzTF9EgdgSgkVjZHXqHeNTNyLn3crCiA
CWAB0ik+FMg3P3OWgAoYctJOr26xfhYBwHg20hNej/R5L0DiIdZZjhbjFzfNZ+Zw8PcJkf4fqNXI
v3Gwb3xE+JzuNZzxAP8pZXGxtIlSpE8COBBhdSTgGLjivxh1z94Qwl6rFGRwgs0+CYCYeaNDPpMu
yV/7LYslUAARoiIJRKBNewpDplk69/ZgnoTv72uPkdOuJsEbWZCPASypqcI/H/s0oCcZ68CMEfKa
kalKqsw37oZY6iIDYHD7f+L5EejkU5hsDEAs9T+MQNcF5vQUIA/giw5FGoSLEgLH/X8KssmmeEKu
TjOaY9N3uq5VICtjDuN+2Gdc+xFZCzwIiX/f3dnE1t9ZuRToi+G95o/xEjRmmkYKwmImwzssOXTr
q8zuO0JBpui0gWpTjZgJvttuENUThQEe51IvYrHlUiUxFhWqa7ygSEIV0hEF8JnmTMGiV8z8ajfb
yZc0KHZVnM9uMWYGkaDbQS5zsRq4NXyet2Ex7a/xfaKvpbo24dVhJXAfhDLlFexh7KQRm73QquNJ
xh6c0WNN9MBct6wZId8DCoUL0y/s9CKP2TDzozKl6FpzXyjCKfSzpQb7ooCIBf8f9S/VUdezNPQc
KxG+gAYZ/n/cO1PrNGwLDDxhrvLEUtQhhiA+qiJXNK5KKJXnllaJOk6sKLoGD2I+DJLPqs+pIHyn
YOvCeCWlgdikSUlI1Q0z0XSt4Lkq+orRk1pcRpvOooO+4xzf/p5TbSrIfUeQtin2wCCnfMRQR7Dk
YxrHFku9DxCV7CHlMtHChFpfdThQ8PR8jg2xCsACczEHELUm1F4cSfZVpFJMbyANjWiIEWpCjIK2
q0x7XDIubJAMCRagRby5EAWFYzjnGZbmNJcpQpn3JqHTpPeX7CsEtGFv+iW+ug7ljZ1OzUhMFYqb
+/nr3jyMxV8Zg86rcKHyzjEN9xnfnpx9pLygVMKAagjLm1I4f9CGsNvTzqD0O3zC3wTgYaEZpOSA
h75nOVFnhTATUAiT++3amYQEJLMR97MMWXAftHEccS9MW2lkcEmF8YSseFZDnIVKUlrwdn8m3S/z
PtzXuEHNthmseLYzWzt+JtDCeJKoucPqgu20SD8pzwJj7Nk0ycAJJFnhNtQE5vz09Qy3P9VH7aSd
1p4UJZMNo7cc1yJMMobgWvfNk4bEbzbsfGmsySGS/FCLNrg90uFfSeTd87/vn/u4DjE3YXxG+45x
gfXjLN/IgFTj8qgTo7XD1JCy7U4aHhPUSrUecbERf4Y1CRKNjRwynMSteFgeK5jRR2W+Ubd4o5wg
8ZxMDuupDJcOEmoA4DC6HrO3jysLE4YfPp0L3J2h2MHWnEp+/5xRHB9zH19P60uLLmw7yLfFNkWf
qlOMJobv6AXi2u4ydigsUWdgFieW6uTtvymicf1oXQAegcGxz2M03gT69OYDBcGrQLk5kQZWPVcP
whkkI/K55OnEwwp7SCy+A2psu7ftUWiRIjdKVuCxY0kwLlAvz14ta+DptKuaSQXzF9GiKtAgAJKH
2akLG4KAR82ZWIhSxDbs8APxxSEhkCuFCU7Nwq+m2Sd4R58Ffo0yjLfZ73hnwKRaxeYuiYRlkhe8
BwiG+Ku6I/k57jj6VIe9M3qdfuBiWPKOZbye3/FncguYeLvEgYxF6C4R4tXsZeexHHZjmeDrU3e8
/V09ZqakwwLPBOrOnH8A/36pZeKP7HP3qOt5Wn1uL6DTEWuWfb6vGouRD6CYRHITkM+NU5DwuN9S
HLVAt7sab/Gz5gG+gRDMjSF4xhzG9qTc8p107MYES+nxbcg8FOvdGcgHhGuGUojO2CnyNb10yTbB
P1Bfejjf4dXCuuKeZFh/QFPB/vUljnJM60OmWdipXL1j7YryBx9xwsRw/hdMFnPyvaRrKiy8SpAY
lafbRbCMuVPA9RHfLiL9wD+Rag6mn01vLF+BkRg+bGUGsYsqlhBuipOpmAwOEIXQE3DuDahqo6dz
XxQTpgzkbzFcNoYtfPf2kkTqCgR9ZG4JJI5x+JsXE0nYvwq53f/JVDbhYc45UwPWHmcRWwTGZZfO
0QLeCtOE4DdKcZe5Rcb/Ix/xXSzKYnVmnm5MBL8r8RO1Pj416Z9oub5gCzt9msdJyIfIKYVBNMi4
qtnlkHcd1D4hPMx2uOWjCn7X0+X6LYkd2/+5+uJ70q3fQZDOGKAevpDqfvMsaL2dtMawbfmFzo14
5PJhcAEAAMZxxnC2nbK+WesxD5U2IAH4v7U0OfTYuc7ui19gzIUt0B1XxD9hxCvoZx223re4Zq3d
VumeegjIkSLH+nLhxVGtCX3nfOVOKqB7gvOeMTABKidOErJ2hRG8arN0O4Ke2fIYj715MVzcmIvI
hNAXx36ooYXRuS7i+3A1d/B92j2D5+a1bb3c/m3uUC+AcWFitNPfRjj2NkDVdr2690fEdnRllG1f
bHmK32PiRv4vsfWgmfhP4arJHryDffE8gz8yxsOdvj5INLIJdaR3P39NvvQGZDzzRagXNX+9w7GW
TTzg3yTS4qdz/7j8IWG5BPtq2JNgg7rGKLT8uKQTl8v3+D3An3r8wzoX2hPD5qlGLC9iqVzMbUlC
rp4ueb/4g0K/+B6UfD6Qo0Jzza/flDOz9WBjqK8h58WdoXeH/YwjJZP2NeTPf1gNlLGmYzRoDLP+
2PjaTea2F2DIx8Gc4B3DeY60TlgHJKhVM+w7BvsvnAC4Q3QDQ9ouOo33RYZ25dzIiuS2eZyAiBIy
5ur5GIiyEyarX1+BbqcNHzgClwGblzFXOjp3nnei2yRsslNSncYCgAc4nTNUYSHfd8yt/t6r37Fk
DIKjiqWPDMYctjFW9uaq9nRS3QF3ZXbjmYpdzES7RsbKdE0xtRHEkvu6IoWdCSOO/Vvcvr47vsDB
dcdAmv2lwffIeRUjDXU1cAg/LN2zivQnTYRk9yE7NraGzAWx06riK06hWISr6yL0z+G+kJWtKxGh
vhqFH0CU/dWtmrWEAy3NQ+lIvZg7kfKcZW5PGREAzZ3Sa+cDoRTk9ROZPBjkQ0OgKbvxPZl8iykV
lSk5WhIlrEaWH4Mp1dUgRd7Jsg2Z1ZEv8IJexagsiUxaHRFWJbcu3SK5vBnqqMz9DmxqB+oqvpew
PnY0SDN3u9sCmBOOI15aZtfgQkh7AsyFJkte6sMFl1Xp+iq3R9eHxvaGvzgjbhInKEJ4FvKHw+UB
z+M+xCSH78ZXkNZd8qloiO0CpE0xYOI1EuwLJzjYfSPgXnBkyl4u1Fx0uINcI0x/6i5QyHXBZw+o
n0WfOd8LPqZkPJXu7QLElkDzkiJSpT5lQGWJ9Z9s2Ni29lEracMnkeqIdCH+r8mbkqFLEeuW7+sE
e0KgSKdicgXBRbYRyb4vbcSf8lO4VoAVouSWFL9Ikbf02tWFQCoQWcOChd4tkpj3aYgLwfUwebmY
cywov+WYurcQeKJ7VcYZabqt8xAaCO3DdOtxiylRW8mFMC5pdqUESm0pH9xurZdka9r0cVtmWdBn
tk358Pe+L9/KSj5CdU6Rz8Z3t78E1Fj2T7dQh5eR2VLUQGs7vJa/tSwLGjPwmCnvfutUc0ESsjkw
1nNurKV1OW4q6zMuouvM/Et3QLhBAq2etCYGsCheA8zZGJAUHpMhKmKQrBxdI/+do8b0UDmG1Uhy
X849uu7FOBf+IlZA1/iyugqtgTla26snkB0899WLfBJcLj688stltCvQFllgDoPxHYPzqD0WzH3B
v6A53qydvNXsAYrKdFHAiQIKlzDe6QVwZkLh+wgEi4IbfjR+WliHFkHqs/PygtCk5MsAY7Y7esCJ
gfIlJ/kI3Bz1ybQ49UTcA2p9IFJIq/cthTJQGbynlRlDHESEI9SxN2uRWMGPCo0tjAbEY330L1uW
MO6yK9WT4rcnflMv1E0f1BvN3BIMBnUHzwS6HQflGaJWZMwCTbUEnTRlVvTa0DhFgz3z7v8ki46z
X4ZqBnLAVHz2jfp+vk72/CxQxHoGQEU5ShclOii8QNN5676sRQOApvqU8uRNYTiHfSy0PaLAFg26
Ca4Fk0XhRvxYZrwTTGXmYy0qrTMGR1FyaNCwro0Jb8qE2qvOxIo9VSIWYY1gnIMGJI5IdhD3j1eM
StYNnEoefDoDIs0gQXLlHMIwcPBr6/yGSFwi2YlXGTgGE80XfIY06mH5brVT/ARZGljIHSXeaG9C
LH1mkxLHZEmZZKKrJdtj3k3vSQCwdSDNe1KeRPIh8Hu+MHY0pb8dpjMc5Axf2ED4wdFHWC5AWwM2
2RIcSkjIYJbsSRnn4cEYF/YScw2MhwRF7ZK4GNzB6V0g+WEIZJ13D954XDkyIlRqNhDF3vCiBzen
t9PH/HsGLS7+1Phg8HjDOMEidwgwPsXy3E4X0MrB9Mj/FmfZXOQv8uGxS4IVDrZQt5kIwEyEu9qb
vCNtKC1f825Z+2+wLuDksBvRqJE/R4/gmSfl64v9mKUIzHjpQLDeD8tcynA8ngEZih0m9z2xIXSY
cQ1pQ5lGEC4Ex0XyDKy9DQAB91tEieR+NR8IQFIRNH+PbB7tE4uHgUtyojxkolDgqMENeoa3V/iD
0Vn6P9nT1VBlEpp7gPr0+GUWfGUXRP99s1PMXFcJ8AyBRoOod3P1TbnPt29I04s36UEEKZEb9Pfi
REy8BLklkM4Tp2ZbwmLy4X3P0t3vL83UNtfJMAtM/z1S/Af5Am4HTEyToVmK/8P2PUea4SSLisdu
lVI7FuvK+6ZuuwXhVGhQSZt52y3QtszsQ4XKkY0FhP12yFN4hQRwJ9Z1rnuvBwMsDVRtSYEC0Brh
Wj5vxh+/WPH2QMmJA7PbEXdvCFkFHwhAjBXniCWqVQ3Xh55wXlrwtmxpxepit5xJfhLogGVArZfn
ujZRKjRu4/d8Rp0ceDSGIHz/K+J8RY1vzJmmLlUUEY8/GtlncBv1YuDbx0iG0FJS/5CpsNOiYo0c
O4S4ckxGn6idPLbKmK4s/ES9g3C6pC2qYU8etfkz0Ol2d5Cxh7DknkF7eju5v5G9huG84psxwmr/
LDjVfNhO40bCtFi4Ggip7HoxWPzsdKlFPcFpjwRivOYhgfVPeF+s/P3i0tY9JjTFnInSkBu8YhKI
YOFltxuUNUKAiAmFlQ4s6A9c0Spx4ViiPBYCvks2/PI8+rQ7ePADJfefUPd/3PQmvs5+fhuaf4yn
/uSBZzJ2H/Znr003rWc4TcA85RNk2DwB6O97K+LIgQoH+276nykqPLDeMCVagC4kcmJA2x8zYoOH
PwAwf/6hNiKaA9wbXIzhAERLNIisQ1xR8JRwIsz/VtjcoYMj+xd9P7J2F8YvZ00dgL2QDh2Yl+wP
YC4SYkgx7cJZACsY5Ity3E2FFS0J4QjdUYfrc0j0ginEk5Ih5U/4fTtTY1wLJ/mmnc16e3P2PDyW
RmRGxvpGUiYXgvOERyYq0MqUnLV5sUXLlns5ZlEkP+tzpmQ8qhDt6digSzYBVCqObRrNfIi/EgcB
oStQ8Rl0fjyGPqMrYVBCWcAAG5NUSXUxtmCXAnz4LdgJNYkaBTxQMyMZGhrZjVRY7CiPdTcpDtzy
FjFEecIX2ob4t8TbdS0xKhAWZcJu5L14RjqUSB0t1oePHDnUAqZdcL6vDKcknA6cre+f76JGEcLU
etY/Nqm9AIbkmCBKV9zFayRbjc2QqcecUAwcfojhYFRhIsdYhrZ6pG87JHvOy4PwOGd3YpKntKh0
sFeIr2F+SWGlM+ISZ+Z3wN/Alduw4fNjdAmNc9Xz5PhzYic4QJIlf+2PNC0SsDHNpDLVIAuKcuXL
Kc1IQ1AqhYgWrw7hAjS9b/MLn3BNYXQqt1+Xspfer7Veh2zJrfghfxD/sNnqK3n+2Hx24tIXwGZw
C/iGwf6/tgX9DCO5mvpBZkyKmBegeuDnc5BZMe0BRrO06B1W4cN5wwrA35D4gpMZpGN1RunLHQfi
OQMnE3EJj/btN6S+vhCR5fb0L6RtBQGeK3ePLqtY6pcjBrRcxlgN4RvC05gct0rI1BqMvorLswo/
8w3pRps/Ypa0k3mQCM358783cEMH+8UT5Xnqz68ctswNmXoDttOA4cdxjSmnzGW9ydGUKtgVKhO+
H6DvOQH9Bx+l6ofAKnJwumHiQKqLRG2l+wYMvQaGpbBEf8CTuu1hUILZUtFiSAghq4OL+agFCEZc
ehbiEDdF/wvfn/bNPN5m79UVp+3NlaAUmJCC3P+dYzqKRzJ4B9JQiFmQBNf5BJEwi1LYBUgT2sRP
zRf6toEe19yxspQw94gL7p0xNHHO0A8q7Ks2DPxSr2/NpEmPfbBC1JoutGkvLP4MmrZRb3v92F9S
bGEGwXzA7mF82wDoU5ekYzIIOg5npBJbFUURBjiCCs9JTojqm82iu6Nm4ckBo65dKqDBhQT3GZHO
kzvpW3cGA5goLoAOLtDpZnza7EyMQlQ/HUNvyEgPJDAE+tozBF/Eley3vY4K9FCwq5aJ37AZIHZH
xYqNGV88ySSPpVDWCKhpNp/AMlYqRKovgF5083t/yhzLY1yAaY0OlHL4vEGDJtEFKQr3DVec15qg
ciCC+5TIsuDtY4MYyDCd2d5cXJWD7zy5ELd0szFyRe4o7EFxWShHpCWGaaAeVFAh6LMwOoV+QFhc
NYLgOn3PpdHgUBOtjIQLfVBvmwYi908b9dHu4zBIrDmUE7wghSm6Phc2hj2ozoLpQQeFpv89bCii
31TDEhba0ZURkrgw9A7+Md2/LQVoy36tCGXn72BjALoQfYLEa9gg+aji27jh6cMaFy4tnSVO2NoI
e2phUM1ngC+zn0x7C+5USy4nGxrKdvdD+NFeGI2ShIm0NebI8X57lIhzOrluSqN1O/4ghk36e23B
DiyX+K6zMZBnks/BSZoRUOtjpvBj3rNr3yH2MSpW/Q2nI2MA6nvC5hieXTkiG7YbJPFozyra5BiD
WLoC3ImO+p5rB0KeZbxBdnakHFyjMD1n6A+1LyCul6ACIR1nMyfta6QDTwnMGF7UUnBTgYxAr+gY
RBGeV6xOg5DyHkbbN/iw8GK5QyIFQoRMM0yx0BORNwNlmYFjIlKvBVueqmr4iii4AsPThoK6eHVe
8K4HoekxWCNL80pVDh1+doN6nbkY1aGBMiZscBEVJ4nHz9PVV8VKE30iAVyoVPQx0m6UvC3C/bJn
zUipdaAXYN8CfVOaKhPGVEt84Pt7PoEW/kGDlzUf2MLE0tTj6MNYssWN38QsWBjOC/WCuh+w6xOz
dieeF20i1gqsWUx24d0QtIrv5WUDf5eZIy3ZmyMInbzwfSOUwx3EzOO0JaQA5ls7BBtmxMS4oQTA
bITh0IK7S0NPZAOGEvkcLzf6dCRhjrIYuIhW5DHGrJiOo93xAKKj34bM7RHTNlwEUP3JI6yQhf8N
dZ2NRnLL7JMdrG8zYMOAr2Kh8z7LLUEIeApcWqZdBdpm8USpRE3qM2VSehX2eel/cT4ovyRE+5Aj
KvKZ2yFjOZ9AdphEWsjcboilLXxp1JgvaB+L50n4zRkjVXeaLTw7KDsXNmzJFLvXF1Lg6Y4xfDo0
NipLPSU1WBoSgcTO/FwSbYQfxW+qeYpApRny3l1pmLp0aBg4IM784zmGnFQNIU1ha3Zd1bSspJ+i
MO9v7iug22GD81QblKs7PT68kAsHvLgjzxGWKnSTGD+Gwr5cUOYx23Ah2YGBsYwZcLEBoKYW7hWY
cYUSKa3aBpzM3IjPfK7OBTGEoOxpE1ZoaBYkk81zBHTI2xBZIRIb0d0vMi7Le6xQZBBPqHnNknZo
0jiTAcTXJwOt25j6R/ii2+XiHTesTlKo2HMfKunKOkXW3eu5uf/8HzMCs6qzjn3+OKpswgH2UsD5
9AkU6MNHBticW83p+Jj9yUtipcb9KWEA/TVbi6v6fd4+e6lL7+JqTAkZ5cgu3ssSrHtj/ByKmIDC
bViRfZtKovGEYTznY5Syhyeeycoj7jmGJAqTOvG0mcHcv8WvqYmo3d3brAPgTLGel+EMA3IOOd6J
RThejxjKD9WpyqwaeLyTXJ1+2Y2hSAh1RCxtX3MwVKB6zm/HZJ0FffbQj9WnkI4/NNVw/HNXPmct
x5Qjww5mRgK2t23QJ3kGoYhLzVUAwvkhvPSH+RrjBcR0Qcksp0PmTYniDhbX8ScaiO7NABUG4ovg
dEEXXHFqgoKMKyeN7+ChzvvUzcoHPV95MXyTUpnHeNZOkqA/5eu8wxffmVKzwjwhPX5W0c7gVB7f
vNEnUMUFvkb6hB6sHxqG3fvT3P5EJNjpC64whHFR/8/YKzNbZjmc+gty6u7rNOwvkkUfEJRIrMkd
rv74BpDJp6zNroglUdXjiM0mvczeG4URMKPNt8Or8QlB2Win6uIxMme0gkTBb3urVLGNwgY/Q2sP
/UZmNs3OQ/BUoK1lJz9T+kH5JUGLRyLz4DMjLRj1J4K5ARvY+57qqbnXJ2/Z4ld61kGnvZIP44fl
t22gnoVz9Lmop9xXAS1oWDXwWPsDdwqWi5l5ter0e4C65LcMi3p9JXqZg6ssIlXcvjoevA7Jj/GJ
28qeQtxACmUFqf3N15pz7z77Qtbj1FPD72BUyC512EcEt11Bv3m0iKeIkODUsezqFxCfoZHsRNZB
5X+hJcoeuQNpE5owqpifgys11je1jQrI2q4ZzzZWK+aby3LxLbyMoVlsHpuQYQaA1dsGTsHimI1z
ZEzQ7jGAQx59uk7rw7Mgb9f0lsWEqSl98pB2zftB+GaTHj2i719z5CmeCaEBqYoO6zYuh6o1JWIB
zJ153X3xWH2G0jiNVafySlcNn0EefoHmGOtam9+m544aGEbv6R045OUhMJ9iv416ypPc5ASvr4ah
x1VCVl987o6x6q3UpbAiGFBSk2mF6M7OGau8qLCelgnUWdnaXIy2byOmp6QnsCA3VOgQ66srzbo5
fkpsCWRT6EiumHFnE4XOevFc3Km20EC6/bV8oWgbRDco658FOwZ6YmJnf0cTVvhvU/LfAc2nk8eP
vx+3Bjitg0UO5kD5IYKpngzkE6dPBgfD8HaiVTzELOrKI3+PQewP5+EzWhJ8NGLG8i3WamGNcwkl
WWgSRTFuJ9IctzcOgxbgrYlYwqN2q7Ht8LSMYf97EJrs1IezG+qTNMwuj9oiQpc2GPp61oLQUKkf
GZ9IY4MsFWV8Y7NgxxhoNgjGl66y5vpJE/5Cp0BrAF0sqAWJiAhrjQGG+2rs9uZLGwlSwMeq/j9L
/SxSEqf+kiSI+NUpb3bV2Nfak2u3gItCVTjjoevq6X3BM9eDvVp4jFiqJszJn0Ro1YT9vxJjQEI5
8ujV0XqGTUmYFU8nFhElSNakrMdyQx7RsAJke709flMi9W/IXbZ6A0Anq8ddwtUCUzs6m4WeE0xn
5Y2bkuf596l9c1PK9qvbaUmYP9fl13q0UO2snKcbBjB2d9Nb6ySInpi16kiv7T7oQmrfn167V5zf
+VXY/CgtgZTrZjDwUJlxuKbeiz05tT/Z8I2RUu/IVyssq8pxktuSbPP9vY9bglIRNnhQPqH2WJUw
IYgNQYaFgGZJJvIVtvcvgpj25mhB+dl3lcopzinRYSKUo4dPGW4JzCXguP4wtHqV0wG+GLgq9r2v
IIigkHsxC5mycyCpe/CA+OQfDtYKVztu1yDVkB6Ibcrd69fNDYtLZXR5Jz0td2/M486vR0COYvch
gGv4Gjj8WXFucXtntAjUwej4xnMSfNhrgaWmBSjQ0nw6VwYCwN3svpTBuxImqGYrcvDJJndwNH3E
snoRltmG9ZSjwNwzQE5hbH8teVugSLhorXWDrKmOlDvnWZBk7k/2C2bQQKtM7kxfw64Ljl9ut7CC
sYOmeFNd4bRCb0R2GnfO6k8AhuWwx8bzoJh+rDqSM7EnqWwDAvnL7qswQpQ5TzxD3wn7YGESLuE0
RwlrwqOIEZ01FAjkapIdiwywITqPEQs7QVRINqUB1h21VSI7h+0CFEgpe4/rmCH/3wu1GQhJ/Pez
Db84VMv0zPHCCTqYABcqvnSNksCIC6GkQjnSX0h7PYWoIVbyXA3FyYwE+Mip1d8ZYxMvpVCHAPjC
Vo529ZAd3yfm7R2beqyNIfX4HBf3oTwFvJTGHY/1MvfJzd5TWdHq9yc6FwP8CsUNa8NB0MqWypyZ
ieiUUWibg+XAQP+RX+K+psX4R3LdtOdnAajctnrY1+A+ZuIDyn6PGDt9mVX2Q94MvwCAanrVCzRW
g6mLdaPkOF1L0pPux/6CwJ7KG4htkH0MElz4CjcJr7RQiFMJcob7OXuVOYND6/b+coMM2pLgpreT
rWuYOl9kisz1GYdg7eN850C3uHlRHR11VWxEHCCUSxyN4rjCZciDk/+ZqPQhENr9Alfcczm5TvLZ
e99wvv0R+qdtzMJJbm4eIRlz2CO+VAWIeaYg46Mb/3/RwTgSCrzzYFWx2FwQJdXGiwOvAGObQNO6
wD6FbkJKKEdlzDr4LN+kzJCoPkxQNmKoQR/InI0MV3hMcb6gENYNWGeYrKEAl918iOakXjMH1i8E
53h9Qj4HVpF4Bpgg3HtBGMRRwMqqMCezHtVqaqs9gAIbdwx1qDWQKYZPbp7i5NvvIjlqPJ+Na9yc
/sDSXjZJnoMjbqPwFK+Q3G6LawRRrdq8oUsJR1Zt12l2r9hjJMeh8uSkCNs7CbATwU1iGgtSu1bX
CfwThGYnSCB2Fz1LUU0WrL514VYeacS26pjxe0QNJkXqooNcxolGv1qOyG3336t6z/j94zCddMpL
sWa93sfZmBe5Y6fU+UTBhr05jDiOCu3Yh2BHvySAgkEPmAuSm7kAwfIx7NQNm5HVj3rKjG+MpqE7
QuT0aIyYbid5mNdOz/C/iQseSDCpeerY8savA3w6BreiaSPekYugxfB7iOirSTlnsNDhSjQiVMWT
GUPCThXto+T0yoihwWUgpOAeV3dFZH3z3/5nUuzYzvll/nym/YZsYZ6hbRPsaOCfwG+PYDxcRULd
WoLAXuFmNmOW/QUdKC3mYz9VwI7Z3UupEFoXjuOAqs1O0cUyekzdL510G+cbvRQ5D1fVub48ucXv
ukzxHWPmUyFvhdy4xLOsFcBoxb4D7WJg3Ve03dnfG7rL8Rlzvx2957wGQMQYgxmOwoYId711CUFN
CpvhO+xC2lzE5xRqV5cXud+gho4fhYPwR0b0TKkF56hnK4REcXdkL30zyUXL8n4FOctHPMxMtAUL
ktDF2v5h98PAKhnWCOdQOJR2twNZNtCi08RsusUV02rlVF3oZ9F9gQBXRBOo3vOknNEVkKYJceyB
1TdsBUghA+cKKA4K+COq2Kuw24AihlLpZxdmoHbENpHL52rG/PEIrhD//9F0X8upJUsQQL+ICLx5
xWw8CIQQ0guBxMF7D19/V2vijtGckRBs07u6KiszK2ngfNFEKlS9SRxXZNWfb+r6c+EePcoP1R4R
Nvm0Lh+3PI5Xk5e8zpi1zdu6iaaW/mCOwOpx2V7e+6fBafOx7od5wQKoFr7sdBt5K58Uv/XPj/Ix
Ud8w070VT0rKWzVFW4D1s6jaYR3cyzzIc/mZ/pqj+pxJxWyNpgCWV5vWelfGfdv3EXcOl1qO5km5
cY7IAbFFrhNqQPtr4lxfTW3lZsSvFygNlUfibQ/BbR3ZgKQZKHg+4h46ssg9k/6ZosEnDsSQxdQx
GdRAkNd3ZvrKQF3YZ7RF7Nt3NlOtylYGe1t9XEvrG+gUNgiIE0x6ClD3/gZshyqenfndUGc66XMn
BZIqjMKLx7NXywhjT06Zr6YGMccsMyZYL5j3jOyzmR47ceS18LkeY0VfMdSqDIzKB+9sJJi5pRco
tsx76zq7lNt+GGdMPz0J/83izWAcB0Dj4eoO4saIxb39tr/vnLFkNgiQgNk+I7SGQfSONxEhvGON
eaEAMv47mMDC3DvsBGwyNbq0qI4bmEh9V8ZP8o0Uh5aAK6b8bjjUcKH8NLzLvH8eLvtCtHoPpd+s
0kzQw4ZPhGxET5IDI7eKYBYHGk4Cjzd8qAMOHgXrPtwh/CERJWe+62bEK/NmOhiuGqixn9yNj+ik
Y/gapW1/3U9F1+F1mHL3wvGFX1v2M6P9JDMKV4MbBhzPfXSCh8FpwEmlk1fcR47p75uCiBHkrD4U
qJ1jJ3x2azVdve1N4Q5xtLqfbML9DAe27Ww7eAVcwjhwtKipJ9lGlsGPfv1sj+wbgwc74fQsnDy9
tAuAk+9XwphUq6SEY48/MqYHYNtjveiGs4N4cyvTs+uuciG88KgFD6Dwn3DVLdfBQ3MkfMi2s/Y3
rNl3Qq+Bo8XUv28PlEvIuFejJEPmNSKIe5N/r3jAni7eLrxj8u/zw++GhYZb2ThP9k4pyNpB9kQS
BkSG6SQXEy2DOZULhdPQgOg0jhMsz9L3Gfs0LGV/B9tYjrQw+cRo3cGoCs5vRpm3Hpy2HrRH8oBw
JSBC0tuwAgxNEQ98BuzIDxZv7r8fv8pBTe5C8YHZ+tSThln54HZMwkULh5tZ+MLxTY8rPmPoUk6N
5n1ChXDK4TftUx3Gd6E94DtUT5FzsLI6uHy54CDgStMYejdDGMPG9vf0zGsn9Mb/TsRtdqqHOjD4
wHBg3kdEp4TxawMvCuSKcZVyv44oLvK/pYHzYZSdD3SxTJMeYMw2eJ179aW+eRtXT/WC5zZcJ/8d
Bl/heMnR//2b5kLEbq+e87M2rpkd+z4JL8RJwxD874P9Gp/hcDYZBkXigIyAbVcYB3Mdhpv0341y
msu+J2PxNa4WnMKu7qY5/FkAuf+7i4EuqBQyVz5fDQ97uAeI2eqGenji3McJD7hGuHw+PedN/nRh
wRXJE8feh5f0ccjQx4WJdX1sxLJMO0UTMKAY2GkONA5VJzgrn1rjXs6f/o7EBS14w3Cm/72tjsgA
HXl44JR1oop4svLgPPxCIP7/wxFubVwvaj2ZWwvf4SqiC8rxnhQqCd0cuKJngCLehXtF4VPD7RZb
Wn7WutS/w4HTSVfMEQ7rOvzkWsn30tW/4RuDdGPZDyH3+ztfZfok13q0YoyQXRQnNe+M28HujzWi
JolxahU0aofDuRlhs8hE+dtDgKhjRebC3IhhsK/llNDItjMBOd8YOxFaSYhLzkrDcKiDStcfIn22
Wgj0ouCbQxUCmw2DhEJEEIstL3zf9i1CwA9C/TAUR1sInTmEc5zxzvdDDyNwotfNn+/7MPQ00qYv
WrlcsqwUwfHBVjvrG3HdrW9f8B00gxxL+AiH6/ApdnG4YhgRzVFYCXdPACfsl3lD9px5jc7DPTR9
8zt0RFKaVz9uQph5NOLG4SuDu9h7+Bh3J8iO2/yhI2sH4KZFZ1qkD2NnPczUhyNnwE67OHDl/jvK
K2r5t18bGAj+KA7054sufHi0by7D1kL6tjCt5//uafjBro7snStGP2Qdkb/Q0YvsHYIhMQcIvtTD
oTMLKyysiic2svwuzER6OjQHHPzSg6asGBUfxWL1c1fk0RA+9Vzx5ftH3dWsgwmLf3HN2TGgz1OP
jviBMxQPb1xwdbONkTlGPgcTITzLvh36fu1m20uMvnT3Rx4SV5hRUNNTE8gm4VjS1XYz3EwzuBx4
uKmH+ig1aoenOByEV/9d1TCMyQeWg6/z8O/jSW3qPjDv+f3vgnxHEbeFfrX11fqs9us/WY9A2q+t
3r67/bnTqxZvperfyQRPi2xJl9IL3Fz0v7Ak/LUX7kMkzDD7YULjz4tpWFgeSRcgvNJzI6ZHbXIi
IaN9njG7Cj+P6xuoodeVlD0pYYb7XSmnnGt+74ePUe4XERuJSwsOYYBd16VqwHacAuE2yve+tYWS
MESeOtneMRNRNW0nFzXOTUWpbbnuo+GGX+2uJ9thsiG4m7g7WjbXJiFA9rEGbD+4YwLU6Oh1Hi7W
bL10rz2XnINVDUS/z0SGFrs7EosD14tDdJiSwcPyRETFGH2gJtBtX0TT9TDOcILLeyTL3kmEHWV7
MT5B2pxudtKsazbqo6dpv3ZID4IT48P9ML36jkTI/mcYXPZY9L89O4DhoH/4FYvNp2U+qh3eTf2q
q/Bxifp7d4Y+h3KaUx79nUWRCftT2L5iXjbv61O+/8S6h/oKAtLi4NQ4uRmx39Rv6J+FTtGqhRlH
rqGp/n5GzruFeafU0D2bgowB2+Lj4M1oJsz6+U6ppbbyoFuXR0cxPjsO95NyjFtAIIW4gsSNjZch
lgOGjCEntVRWA5clzRdfwkWkEj41NEDx0ORsoCtr69HLlsfTeRUm8Sxl2Q9MUv3s4IXYvx/NMXp0
FR593LBIH+SHdU93MUsBTOVT2vP3L1rd9mr26Of9Xzdp4ULDilDdUkKHe1zJ/oaSGPU+EQXvwja4
000n/Nywm1hXconSvrGTMMhaJoXP0PIBqG51gFbvCoYyiAVDUZXbSvXhSJycPuFKEHmFSeIePeco
x/iX2VLenpqSkcAckx8ELZppBJuQoX9JArZTKTkZK1WWoTDJkRHcqptp7NmEd9aJD3ZTMhs8dHCe
3ruo+qrIYl+viEuPFO0VKZe2iToBr3wr7vazqZoR/Awln4upCkbtkh7KWeTlNNOzR7K8Ct9OBN3B
CaV3pBoO78h3c8iTd0U4b+HNrBXf8hrFApm9Gk0etJ3sBh4apbH+PG54w8fCG0ylAIQGujEFVA5w
pqir7TsvLXJqckeDoDruydH5y/Sx5hMR7W4QUTyHFAx3Xg8EMpu3+5Db0qQwIqdAl6Ciis92CBk0
FSw2OvM1rKO44tcVQJz9OUr9BsNMWExixLZVBvKqbGMVe92KDxWpofzjyp0XV9YnSMAKvzIaydZz
aM2fPUFnpNsk9m6wbSn8ZmfbTuz3YngJcIpfqK4QJk94YpZ94FHhVx7y3+dvIucgGUPGSAWJC7+S
EUnGaoB75KgXp96pfmcsjWEVb98M1FKzUktpyM9kGNliPNv09b6u5fF88iWGuNC4x/vzrzuzH6Yy
qpHSHQd18+rckFIGIIlkoipRil/6yVctlmxtJ1TRpz97mJOuBdKOuRATEutrwjzz8usZxU4czyvi
wcHhom0qmGbZqh8vO4l8NYPBRc3eotuFcPgno1+tUajFn6971F9pVmaunF8+SdgihrDP8KMMnDre
ftmcRjnaqdEFlDna1AvMF9gqoKnMYu9CSHSwXx9RKS7RbWQ4VgYna4wZuGjjEZCOhsARnwX3i2lw
ug1DWpjSTcjSUySqCPlynVxz2b9Fwb5NwRJmP7PvNeeT3v5p1zcLtqYMH/ALaGqroSAFma9XZd5R
lMoXu38uVC/Z6noW1KmXUhZT8PWLPpcmQuXyVxfSQy7DZoeTZxCanyuCmY9EgVgNYiPitMb420Ow
GzBmejHmyb0jz4i0znqfB/qUIEKvaKscPLTWQ3jVOkxaDzryHSgRJzqO4EVljPUuRhqjg2nQGmLa
V8+zIz+uQ74W56Esf2fAd4tmp+K7AVPsUvCjEa9mx4iqLKikwzkWWtcavlf085MBfdGuMAhG1VNI
rgbDYFUpPSWMCPzEWpapK9lIDXEqguAgRt0iXEmjaHknDpOh97ef5HvHyizOCPLawt30+kfkySN8
OdRl1aIw4RB2AuSrFPzdNhHMo/wvVGrLGrs7+p5X89nZNvIw+7dgP5arrDM0P7lSINEey/+CGyOH
s9a6EczRFizFWYcTie0/MIjKaiUqNvQpzX4N97LvUA0sS78vzYhLA6Zfy8ArM5UTXKp8r+7KFJE0
Zyx1ir8enyjdfTxLYy0ILcKsX77U4vVlNVk/1fJGpnuzPxfD3rEdv5YXJHIkT79XlSzS2khv6lXM
gjC5xL0dO5dBTDksJl7iZR0nCNZzEluUY6PNVBV5GoCxTFKgyYLtnKaFZBiKvjy+nSewn2UFKiQ+
Xoe50Vxt+dKqClFUaBgfOvFzpDymkBdE1ZeWDFfy1VvsNzGKzyw7DoZB2k6/xRABbHw518a7mZrV
Wl9xwMZ4EXQGelS/F33hWOVEoXIcxmnOc7XNvJp1+6H/1n2qJIycTmUx8L/vJ5MD9j3zl0ga5TED
DcplpKu//8dzgxWLGR7Z9bYsUOBYeWX8FNEHBcEQmwYmTWqlU9nX8KybbXeq2cnnqMXYNn/vXIiB
HEunZ3glUmXOC55FwQBk6hmBCwJJPZOIoKfk7LpuHF9189e9YKlDjI6zjjKXqmTKHzhNxRONDZuM
1PQBVMUb9eoxO9F0pZBomfB0jjGI6S/XjadcwIDt77lAwNkny6gmCBBCQCufyNe5clvhDN/XOiPl
13T5syHdVPVA9wUHrKPjDyJ/smMe3HTVXuotGGYTBiNUL332IcVjAOu3zD8rh8ajnf4B1SaQmvjq
OChutXxlOF145HTIJribbwuIvKGT9SZl8IOV5mqg80A8XGxkbaearszVmXVzXkhWbtMr/SLqaWXf
P0yJzG4cIc411Yptr34/SQWjdV+Fz/suj0Myrjbz/ZPBPAENCG7nXkBhyCuqYhe5obGgifE9S0VL
GSn2tfiZlpcqu9WLPyGDzRRnDLxVLhLfFup1MeRssa76TxoHD8BOAuUO5Z3DaeGNzuPJHN3Am9Qg
Uz8B4oY7ra7S+h0qnXk7KlgpJP3KvjJaRewrFWTkZkhHWZoW5gWoB9f29WNJA0pSLZizKFFTCMcK
dzWZui5Ytf9ov/MA5EMTe4dIRJR5Z94hdUnM4/0uM/IzAnbx9EiEfR5u3kJdieLFVx/TSQ66xMVh
aV70I7Xt24v9Rqpm50AdvCme0NWL79na038WdeVtspSSYT5qya8A9sUnOQAfdKyc7d25kBDUlF+t
dIXs9z3u/+neKkkCKn2CcloOOK9pM+A3rRu76NLlFj0AMyo8TRzVTexgZuH1IspfK99Y+9hN3pvs
n6NMvo84phrbBNd99X6+bRrlj/k47UUF4RohPt/YThJqQt0vxhjATZBbdDfNm/OLdNQxBvPfl9r9
OFxNYb21Rzn1m3lPV6c4QsyzL2qqE9jBg2ZrCODFtRKmt6zfw6w2OAxa6LKxobIiRGS4YzDcjTVF
vDGfrGfJ70VM+ZlTtZqKmHhgCtJxDUBHrMKLjcyzuI21rwvmyTPjG92TsMfFwQi5Yiimt507mmq+
QSjPRXOU+Z13aIBoRJNaFt39cD+USy0721mCUX2O9dy8L4srdHvnwbhpH8xJzYOgnvinzE26ZLyA
JRzmq/C+raLxTx+RVCzFvT9lzXIen6GVgfCuwSHh3Nk3tm76eheElZIhmd62f/+36Vpeqyipdf6z
6aZqN4p8WOluILbyrpEccJfdT/bUVw+SFO75+mQTJYpw7YdeIoiRRr5bnFxdcOGkTOrlXFnOpAOE
+4gnqKqj2v7LiFMcmbaVS8gwaCUSOv7FF6MuSqHbv6Biq+3aU2lJN2N+XYAkAgEt8IrHDPB0u2R3
kkN4+dIG8bOKcNGIZjHIBMx5h1JL3ykZzCOoN7ez7Sk6zuKGRV5rYYgAr66GeLqqh4oW2zTR/Jbf
3KlRmppj2R4S7SpdUc/5526un47copjArrnw0bzgeTngRMurbBKM+wTRRmZ6PFQQHe/NMB3wtSrf
f8adBZatIYpmrdIg6EjNGXPxYuJERz887mfwwr+HBP/F2bbMGHP3EeZKWG1YtO0lHjrhf7VgolyY
gxlmyZ2Lrwte4HIjGQJPvy1ZkN9YmvDpiI4EJrZNPH4PsOjKxbjUW3eJXFpDttvFcSMMZqMEkrnM
I6Nwsu2dMX+bek4BG29Mdx+HY3Hc3/48+0xtiRW8FcHRDCFD2CwPbR6dlBqpluQUY9uBtpnyJkVH
82+dbfUVZCrrn6sxHGUY2sHJ5qGaKX0g33zGnNTZuK6EeVnLaBJjp/7nrUJKsehMeo+EufcETFjc
D5VHF69a9BCnU8SJ8mX7fnCIVoNMlkWuPi8gJsgw0IKvwzNMLfi5jL+zMF3CglLybaHuB3QLmxui
ijsS57gd5pUH9vi6tg01alU0MqAEqTu4Oce6iV9tElJIyTrd7CQ8d/mZMXKpSBGU1G39c6fGTdjV
ruXPf4RebeUju1jPKivoeY8JwttdmyLPpQE+WFcmLIcsX7HrwerllIOMUW4ejL/gWGnqheIn2/hO
4l2iWIo6hwH0BGTx0xUMtA7Eiy5DbjxZgR/F021QdpThBY1CMEtbT8a9XV3iFFoUIN9ZwHQT+kFG
OZK9kPuph83PZM9mC7OfzVm8d5JR2IwZzeO1BkCVv3r5YxHmPQ49KwxaipN4tOrkKMvwn9Ps/kW3
UkimmUy3dtOQlt9CJXNpGUpZ26sQGyxgbFHw0sA5ZtikY+G460tOomSUudF6EiyrpaTNIMRINzSH
KrCDRHMXHfuZ2tLavNSPpShYPbgCZSJijavTNF5g2IANWr63z73D27UDZvgMK23RZe/tAq3sYqno
3Dt/oJkF19yHt1m8zz8w1IhjQoC0O0MLv8O8D8v5MLr3TjJVyALeQff2c6PLh9pYH3hQpMDymMO/
TftJSkzJ2sgrgsLIUIZLRJDlO024G54qzo71FV+I4NyUQZsXH9YzCzbUnk4Rvc82Dw47gQXs4XRJ
cavQM1SU70aH0jRdxZRXvG3LKADaYQDnUr70njEvwKw2oqA8WcWtPB1qsHhH0lybeYa5fRjZcZ/B
cAGU+YYSf95pNuLFZlJtBi2c15hlWG3wAua06m7r7lHf9mEMr7pn9RDxFGjWg9mYRgvNHGQTfF/q
gqbs1K/mXYmyiFhKWcfzmjU32LLhQH7b8kqWCEhlfmCgw17Y15L9y+jQ0mYVrEJmYcVGbCFAR1iv
1cDf92AUfwA6UU/8K03hZPqLGZ4tNliglpmYgnYrTLC4NhkCea4vLfCjAKeDjqSsJ1wZfwuzRQMf
3uZBjtWkvJ2FT9NHY9Z2dVuCjQ9+yvnfvnGhvcAlhmm0ctTa+B9YmURyq4ohPXWzvBqZL5SRwXyU
j1hRvJN+d7afMXHpWMmyRqq+RjklesbKB/KBC59Fboa8fBxCAAZDxnrug4paV5BDwEm6ate/vAtv
iw95MMY7/3gn6dMqWkFrtQSb98oY6BzGFBoiUwZOWg6hdIc0stbiJHeaJCqeQo+xjjSOGz2Sfd2S
vfSeXvl4U8J7ahftBWQ91MyP0VYZw7nLECM5aFisO1Mk0oQA8QZX8tDQ0yztJ+zeijISEASelrk4
8dkTdhNKk8500QjZ7UEXbSUf1mUW/co3CVMimncy4J5ZsibA7j0XE+vP1GQsilids2gj9U+K/740
bynY4j1n4pCrDhJjid8LA5AXvW13+37q5fH45CeoRule4jexIaAsZ9IClFBB1zM7tK4uwzkG2JQC
jhwsX5DUCPV2fm1BtMBE5+H6VUkUqk4BeSBGyMF/iKkPqCUsg6BdNl/kGfwkrmEUzmxXaearjogT
iMug6a8PNq4mwTf4NkEO4rf4G46L86/51748C+h0OhfqVKFpEzrsQQ900zeDJkQ2CnM5cOZZ3Kd0
XkYru3zTjjxJjBSlBStm3WHdJinRyB/aDsyQQRJIzpI241nITZ+N5eSh/QUrKamPUkG8UYbe8uZZ
WVNMkTovW+rh9z6XNha/0goPctUfhGmtDElJHfgsmsjvFpWpncRmfu7dPMjXD2RN+FqycRdB6Asb
IX8QIn5D9po1czuMd+Jo8BZ86cNodI7LlfdEPcwjfRD7sGeruyw5uWcOKASrFzhjvzk7xqb0kQTS
GatGi4yEWGUwYfbYzB+Dr4bt0t4IQmSeYskUv3My5rntFekseNSllNqVPm5fujzYh54+JCRS6lni
SFJiFNwybIW7AY5CLV7JThRG+HIMAfnYB4zEXAzc6Eexi83DTYhjSlzckt21OQJVqKfAaI5z9sG3
0iySIAKmO65qCIIB3sYNtDXd98L7oR4u1YN/SqyEwsQetrSu/xJP8HyJV9TNpbe+x+Pml+4T50Tu
rl7JVsdVE4Psp/eiIV5pmA83l7Bhz/uWChUSOca6AmNDc9N2fpXEY5l9q/C56oJFnSGGVcV8dlYD
mhK6CmAP7oRdaE7pGm1LA/3kR3mAEr4u/ZO4lAq/eCkDpCRdekZQwEkrpjqblA4rD+rcMwE+y4cr
sp4crtVYcUDgyCNjGXw1LdzPbgFDmlfJNTgNxtqx3zPCXkgaPPlj/Nef3LuF7iE7DwHklVx/oEDd
GgbMVL6yGLLrX/dv3UfTnli3M/d/oDUq1rBI79VQRet1hrj971RJNfqqNpNJVvoQVrxzynWW33tU
6ejcx3GItOiLOQ7xtpht58zyOlwEbT8WN/9wCjVozt/f9rTSvJGoAUW7r+ZbIbAr/VQTurjuXX4S
xX+J6r+HnStwxPG4Pw+1bD2IMG0jHSAOh00aJSYp10amPgoWGqbxhrQm3BNBS2yrh719GqTN4Vpo
gkEgF19hNsS20zVFcGuq1c9ztjDuYyfLLPxkTRM52rxso53D4Fz6l+XF+Bb7sdG1+1KO5vPjUbdk
P05vqZb22kpAxnHhh4drNkfUH/fvsic3xrjEdMR35lB+dW2PgdcRJei+QnRSFpbO+Dr7ahcpKKRK
evUeGTRKExadLmJNMGbTOv7Vy2MnvaiGtO2E1cB3IfF+hbmItTPOzcXpOtA2XOGwExS60/fr4GQD
YYQB61Ftyr76qb+PJwkWhYKc0YxdXOTq4Q0fIFIM3UtT1MkiMgRmiTJhamFfyrV4eVX7GIp022JN
LlzsxbUwbjBRHk5/82iQUBFE9BW8R+CMvOqvmkTd6aY+NzvPEf9/fxMeN1/dv7IrFJRQ+235qtMm
N1FrJcM8lCDX/0CibmW4ZbMJVn8U3g2wUptt3p5aIXHZ/hKLCpfAIdoU1Y/RuK2xoyKUUpnHjGfS
tW2rf5ZvvStmjKnZYFHv/JVrHMfBN3owWzpb7kW/ccQy5XDpn1yv9ydzVm17i9BMXW5quUXZ16Uu
kjgodOStJENVbt1lJdUMZm6LCAF3YM84BOwzpfSyUHDOMZfE1dW9GPvBThs9vjR8wMVWk/7GwVVv
5HFMMBJGKB/h+phJnu0n3nV8zEsOFTDR6UFkf4Z7F50+5w1iMZSblFoFbmIVSS8Md66sppvyuBG8
oWL+HusEEnLhSzCwKx9mMRI5GkAJaS32c+3lcEz2i9L8c3EpawVLkgyTJQxsh6tGmxeTTkWF99OA
xyxDjuaurtxPV+wPF5kZvBFs6CTB3ij9GVGnfx2a3/UN0cz85ttLOW8SnagxftErElXzjglDtnht
wkcakEdVEdzTvU/l62E/VvBC9r2Ryv45m0+YSnKdT41rNxaEpePgPC5uzJQ8mBObgtsT/5ul01xV
2BGU9wPz+5bY7IEgy+Uz2tYLmOcalzJiuZZIkiwjfJxac+nAM1jQPE0cVObglaD1bqmT5alXZeN+
ePVq7eIRTmHEXMsFFjMrGydkWNQo27h3zjMMqP4hIsLDX6FB8+CGzWBhkOgmSGfK68a+cWyn6dqX
vc3nUSF4z5fZYwG6NUYM8nsUpB9XRgPHuvaRmspe5fLQ38GfXEOt6Sj7uyxffkOLx79lqX66Sn/d
KtRDIVtg+XJt7tnF2hDmndO+OL0i9/JIGVxL7wlFW+59PTEHwnsvo1zoYec/xIqTKjB4V8dRyCrx
povVVtCsWpnBtbnuHoKSi+W8ubaMycvXUcobpXRXMuYu+D0ZkqlUjTsKnYvKIaqyribffqA53UIT
rwi8YN83PG5p2gvodj1TiXQyWjUsdhpEhvUn28TBvHX6ef2E9Mjc0TznOTooITAfspjKBdVlQYjJ
k2AJnVVfd1eqnoAbLjsOG7XKBubeWaJqhNLxQ2Zd/NNjzjuF9011/WYqKzFs6tdGzPSAd/n87VRa
tMOoyHSV4W6qHMMUgM/TJwUTp9wvViOmKpZD9d4DqNWzzdvwYidH2ZpCVLi+5pUt0P3fZATjrclw
c125t2ug6T9E9KrmfhchjQtEQlSELIgzsH4BhOufey0uDf6O64ry82Hi3MKIuI1sz0egWD3xK/4S
fRTVfNVk//Yb7ojR8ypMTFlQje1JNiDn6opJ2h68hSE9QaRAxmAJpRiQcNaYZHu53yF7+ZJLE55P
i9bzFSxQzFRj76KW2RPcTx6r1nl4n6Sa40mMzcVC+EmMjcSclyepHtcm+SHkHA7msX1GPIK+9TA2
LY2J1byqx8nx58Jg8mS6jHXfoGnlV6I/N66IHlqz+rCYcPxyeVYyNcs2tUZjoxv8CyJevrprAeHV
AvEweEFodeBPSMGS65q6QFpYMIwwWXwdBxJnrQP+e0Ce1MhJJXu51gPuSk2x0DM2MHg3zHevRBqU
ZcxkkhCwe7PAkiNZjI8gK5VM2PTHxVsjJ3EiBk8a2GqDC3tlrHaebQG60B/lNhnUkF1S+eZc8LjB
9VmoBwJt7WAXe9lqlpXTIFTA+vdb3tRAlkAu9jhQrpqjWwJTgsVVLGiQW8VbHdcS+xS33lxUmdS4
O28eO3TOmzcFTRK/g68NKWV/N1hP5AUkkhzfVY/dTSMbLcfFeGsZLRqFf762UPnJIjhrSqLChDV2
0h8s7pxgWXsqM9pxOyznJAr5WUjH7KOoddawkciycZWnB/5qbF++Nte+Ux2EUbb7yBq/dZbdh6qT
k8zs+pcibNs4FAanvGd7vNGPZS4Qk2Ut9ekZHKbXeBoE9a5PaB9zwdv92kW3zVgNbF+ODZ5VooLL
uPbUg+2kdw3DOnKt5aObjzdO0oN3VnS2gUef1GG3Ks8llYAObsnoBfasbVMxu3xwHB9HiWPdmIz7
YnCKse7KVS43yoPKY/W2eVb3n4vGxhTH2BsrpP4anCk+M31h7ld9CahG4W4A9k39gLpz+D2M8Dgi
gxeES+kMnMTRR5gWz1m85xFzQ6ArTLRcVZGAe0ng2I3fUBmF3WeRXarcy661jl4FSU7sV07fGA+V
OnLs4NCWgw+R5ptUDEkM4HHAZ8gVq4/fUzRM95V0OmyhaUBH/rkfl1Nfj7fDaDkRTRJdfTUzUjRf
5sW72MrDPo+ZpuLjJLDUfayc2aXlo9hg2zwQnQdeIDuRJbFWZx9ef92XU4PctruR5zr71ff8PbVi
3sldK+j959Y0M4bt8PK7mNd669uQJqYwZYBvM6je2Pm3N42lilEihZco3RzG3mlQRp53LihjKH/6
2wK9XMqXWBiLEPsyY6Fh7MqYJtvaEYGS30JfDa++Hqu9vsYf7r7jrAt/3znjhJ89V9ImXVBdxpUz
BFkYmfhbTewDeBFRwDG0EgxaPpXzh9J5JqvPdBPvjEms1BlLDhbcySI2RexUORza49s3e8Jluvqg
d9Y3oKE+8Hyx8EpXHaprLeax1IzS3Ru57MtDZfd7MTTgbf25Nf5N8vWgDnKBj7XrxZdnLloAPn4T
dLGfYRKw6Zaty1fhYsylBfoie/9ZM1KDXX+6tkuAKrrgV/Y7gw32teLYahY3nI0u31znfMSDIDY9
fma+WGFoRcPgHg3WZ5d57ZLurO71A7bVMjo9q0m+3cynYKelR5z1WnX7Nv6hrunDJorP5q6yfeMS
dtFswufAaWVwvo94sXYLudKilu0atKqbspwgQQyunxtKU/520bgrC1rUmMggY+HFDTclm4Dyl2Y4
07AbbTrJZpYDnD1GOibtsMavWuTvDCvYA1XdblaUHCTP28pN20CI71seNrblcG1Gr+Fy+ZL9Osv0
b9G4tcfo2tXLmQmcrvZ6Iq/M91L1AIzN9m9PqX2YBvJh2J/9I7I0slwVqknJoQqmGaw3dr2nLuWq
FQyNf+/oV0oTxL1NudDICM/T+3TcTUbj5q29+0j3U4PYu5Dl8hz0US6RS2DxB2IIotNsPzua4Qj8
WNaSgUc805NUKQQ+CS+vjsKgMKLAkruxx9f61azXWyodv+bRtbmpSHQuLYnpFRU7DD0F0jWezmBH
7/bwb5b7YepdZvrOjS2KmySSC2vWfoW4qMu/E2Lj0Q15Q4iO9m+Jj6y+rPiY7DH+ah34laUqDyA1
QWdrXjAoRANNn0ekkWR7CnYt7YpJHHjHOLX6MOGhZbOWlnOJY7fSwrHCbQakJ/L1cxarHMFQK8fm
sytU3U5HgpQgZjATyb1jJsx3leydt41phxoG0ojNW+FXTWiHxf9Ss9jFmq/W5k0ydNSaDE7Ti6+r
TY7lYVV4RMVil12SxGbpridEHSod17Ptwv+RYHa8kg7JgAJBAm19vspadN23E7LRxn7QmX9xk0S2
xlgctlfTvGuRNLPAHssZfqVcT1dzl0DZYuBRyQnVxBsgQKyhyjVXBo//hWujPik4tQruNnPkJAOR
NoVqLldjMzZQlViNOP4L1XGYjgngmMmoQFP2lc9lOVY1W6yYhlrTzuFIa3C17WUZxspcyWnqWX9F
r8nC7IOkdPA8exq4HmQbeY4yJm41ZNbDbGPZxDzwJsU5orZEL4tqpsKlF8lCSyP1yqW06D/LbMJ0
DzfF4T4gZwFHnsub1HLKv2v1GqukQGlGrKZLTg7QnNfNsmsjAmZ4xhxnfhUQDgvJln8QjOxN1Dzn
zmKasN+HjAglEcVKxe1n6IzoP4o7Y5XlYptCHehGFxy46KAuNJyQ7WqUq9N1DkhAn7PTQHDoLiXu
S6p+JfMwVK/lJTBm3jt2CLrgH43sv8071/dPqk83R+ACwxxLP1RkWtbMz6uH99unsWG8z3kgnw12
fDTvyIShG2S74pD+gP+fjIjNvK3+5cr8sNK9V6gywyifeFMNnyvNxhDga8P+5ylpWhEWV+w9PUMM
9okfibIkajdqb1pWSLp3+/v/gJNP3IokOyKWlnVuuPD+Oucw/nbH5vXnXAs1v8wfSvHs4OsSENqv
P+Qs7JycikdIujZ5yOwhB90L/h7z0IYEl5GQqleja06SQBbPaJ5PSSfO7+M93Rl/pOEyuWpoB+s4
femEfBVqx9olCh5Z2Us/04U42krMYzc1J66+LC5NGg84vg1jGLvzUA5LgmEMnO4GUb4WGxp1MYsm
lGng/GTxMuRmCtj2SMOqJ4K7lss2sl+MwxOie7mvPWSsIfeMlR+TOIcoGk9FMw/AmdwHTdOMXfTm
Fq/07mYACcWnuPbxZHoBc1v+4/n+axhf6SUtA5Sehyk49rE97+M5JWG7AeHeDLaS80AN5+xZQeCz
8Oee/qDiIpUzV0TTsnLgW3R35M8quK3A25ON+WGae5eYNiEnqfLYDsQn3dcVNDvd82AKEfkZtq6A
hufeRKEcihezRAtFl15lspys3txNSbV5bmLJpsYmnD62DiYqKPn7u7ctJQbS3FQIS6TUHvPmtndI
VQrMF2TqJJX5cnIZlMtHBChdKMGZn82ifi6UFrvSVoZ/oyRTkH7cPm/xYuInnmbdAWW5vlzjkqLp
Ng+ksmPszfOLA5Y/t3ZcGEEF92berjlevd+Q4tZ+L7+pZADqrJIMSL23JG7NMFpPhrQrZbatZ/+i
OUPyfF9EqWs9u2vQi35JqFN15q8myXvl7SszZZZafFQfQ74OvA1nJlcZ9xRmfmc1AOMNtsHjklZh
m9wNxsknhBA2GC7ZVrefiS/ZYKwlseic0npRYczwk0PUs8QpPtNx3WQ56Xa6Q/nc+A8MDV0fW/l6
SCxrm5S2BuzeBsH9LQwNldKGFGI5NGhFL/M7IJm9VU22IKDbX0bHoST6MRr6FBFMKLdbFtVlm8mq
H1CYfGmIkoTm4FEq40vtqr47WhUB4zc9lbXBRIEWeYgyQcL5nAlK8z6qlkT9PDSDp3q1g58bZz11
qEAHH+Te9EzYG6jWWaGZ+yXGr4d+JejVZcH2oPflxBJxImou+OaUJuDuUVeg2rAqeLH3Ym56rW3f
93Ujp1zdYzPdf03vjUzXAl53vNmzl+meHu/5XBjXYiwQliI2lNXdPQYy9TwPnwuyzkI3fDJ1DTBC
+fwsxX5XUxrnqrv5vtLQbSDwBa5KthqGIidRuellQrt7+6FH6tjN2jFmzLjMqgZt8FI5M1X6PVX+
5ZoZI8AfrBg5VGntZMrJ6m1UsP+Hed6DNhgwkQjUvde78qwty85AlnsOEoSS+OUKCAkJPczZeSi5
EBwbDuhYk8XnvnbtuNHsTGg+5mbb/ly+oNIru0yZwHwna5gUzry53G57Pc4gh9EYco+prhM1GRam
jo58boWGSbgYaM/bITN0tcsauKSnKJPxfKQjKKvqSRlv+3wWN8ohiXAls+1e9KmUYEejSnVFC+WU
0fSd5bF6JUdDCHagZBpqa+MOr1HqXp3no7M5YTgyYVxRUgYedvBZQSaYqR8VAF/LRMmp0Y/nO0Lo
jfB7YEZlvsB/GNRcTNmvDxUgTi/2FlyvzwRheqjZ7ye3xjFuWU8+f26sP++n0s2bVbxJbMpUNs9g
FWgXFQbnxkE2D9TlBRqvXX8UppsqCmQn1kYH5Zu5lNGm3tIdDuoLZWZorZ9MSdVI0Lx3r8cfCu06
zXhczsMbVHArPXirXyPbIzIwO7Cbfi2Zwjun4+w4IMErrq+3+nGMeFoEgTiN7c8rDTbUDYg2sWoo
ZLAw0tEy0xznOots7ZyLXM3sZZrZDVa3d5HnNq49PC3x4uFW3/MHQk6wbWn+fvle5tZ7mSSu0cZ3
C4awL19ryzS88fRv92/1j61Dbkq5foZBiFcronhMp9uNLy55fDNjFPeBi1cpl6skEtFsww2LCbx+
c+lhHvytgpt6+LjAXRrjDpvWLzdemQYS2Ccq+eN7/FBZpD9Tu8kiNvPm/yPpzprTSIIgAP8iIrgH
XjmGGwECSeiFEELiEvfNr9+vvRGOXVs2MMx0V1dlZWb5bhzZTH+7ldPpetbY+CXgqaTgeyzi1Tws
3ofpNapolkvZipJ/xwaiEO/BtbxWJnhGfpxSQQg4y9pmSrq/1qXYtXe3700uq1Y5we4K8+pqkhpv
0jQA0yuHqM3k2sgnWifnicJENymqMBI4AktsN9mWqlv3QTydl7jf+2GICHJOC57ViKZMaLvW8fLL
b35wf1lOi20oOGQqKrnXaTBCEVaRr1hc8+rpJZGNx9oVHmHxNX0d0RhWczm0eSZGm3h3YI/0u3mA
oR/xEXgL7RVe949YmZVfNwXJ/aRz5bd2NHb1XxEoD8zXN6fB7jJK3qvGs6Yy1V02Xj87qcKLkJBR
g6PlsduYjP4SscBB7ZXNVwCfi9gmLGix7YbLTY2RMAUTmdwl1zL81ryMLl7x+kaDw7x3/u4BWLPG
rhmgw6mDIb3I1wkQnZaNzgOq42xCcv2XBivRWVJLVJAWWiCDeUw4th4ce9qsKkWtLzlki1JHdgET
DDVEClVVFAvW/bE8bu86QhpyeMuo076T4gkSxIkPatUV/Z2aStbiQrmuTfKRM6BTvqOYFYL6a3R/
TD9sxHl1YUyw0WqeOXD1+iXGp+ZfKcH8NZ2Nc9Fo/QaV1CGVgfsc431Voqtzc8N8jt1GIr5sWz46
z5p3MXLKa1lsHtW/TLl4aKTWcXbZ2E2qfnO4cl9I9pPu6r8hudw4dsna37lmNG4mCh4fSSHmsGyc
ksNHRvBp7RO17OrjnGxdbt9wip0Gcyl97iUNHcl2TFXQct9VbPrgkIFiWFs6DC+Pl/xfxadzAznS
9rK3ydzW5ewZLFiBNN2WjUWqnf+rwodufxUJ7Em/iPnkebZO11eswXN9fywuPtOiRfT22Dbtt0VU
PVzia3GQyVTyo1S+vvx9mJHzlv+8RYyBYmtJWPE6seZc7Gw/uFPvP/Kjw0QX7tY8TppsL05h6BDU
TZ21Do4kOJ8hAzXwwwwbsGio2yGG/ibbWdRgwd/5kRv0EUU1fZrMt/pX0KzuVMrXMebPXhQ9NaXN
ZXeoTkTVvn44b3B0X5MCgtFpNzJXZ7FcfEVFy5Dd50YBUwTC7LMaprf+CqPoVM2jek8GiV62dcRn
Cw20MzcH0bVcHD9K5ZW5LGO1/GQULLSjvTUuTMkxPlU7gTbpkf8WwGT1QNTi2ZGR+S8rCoBFe/+t
cwGussnYr7D5XX99ngPAeZCu7Xjrml5Q/SxK+LmNDlYogkbb6U8Jno4lR1SiLrL7BHynGQgmtEoH
iJdKvKJUO4y/XTNFkVoRtD0qG9/PScadO1+lqpEdOU5qCK8NZp3IF7ooN8uwvCq8wakSE27ZTktD
TSeDfBee45QH18QLGOPn8hdOwBX60qLxES8rQbRzaDHLVJnN3x+ooVSyNa86tLjscC2+2s4AHHfI
/JiHVVRKUpgOMz1nw1Im8T75cfglRbktuzPgVpVc4FDvO4NdhVi9GN3VZb6wuJyq6i8VQK2GNj1L
c36Lj8rcCdQFscS+86Qb9XbTfWX5BkfNDJ3W53HUdnpJBnQwt9nenz72vnRcsUl5W+6atyLjqIqj
PzVzjLieRBwlagUM9eplWujuo+qlSLZI9hkwPPfJqWghi+6PfgazBD328vYcR0OH6hMpvHEdFy/G
r8Sy+mznPF50ijNQX9iO2HK9KBnntnGxXvjcVdfvj8HxO9MIbKZkc2PyytpCoWb52H5LVe433jUL
g0gdJiu7QaqxiA2zjtq2bEhQsO6CY1jzDCVAYrnED3gjcRa3WLRRThm/oHyiNjEdqwC71QSDRfy3
7MKX74lacTva3mvR5utyidOLcPPOPLRXNb/xWctfuHT+E6ruAV7HHgxGOy7Xcl2OpBJW8SjVS37a
3qlrayuJpkqRnBwqjooT23opgevz/NK6COUCKJH3FsX0Os4c6iKGgd8eyX1V3RgeVIhlC9nuX9Cr
hDToZf/hO54PleTnKoy47xaMC0NqZBmPLXG2mpnEJmoGgjPi5m3oxQOM3UfFenc3NtPVSOrjptwk
GT0HPUO99tGqMg0cJ2vqMzMaCu+QOB4/nS3zVEYPzXUvVb2P+lHF0pqg36NG41qnXm/+G1JOGdhg
KatCt5A11sHD0wsS99jwRZAgkxJ1azTlxHWkccGt/DNA7aQM/NwAQvWuYOdR9U4GsO5fWR2PJpmG
vX2b3rCWrtWHnGOUoYvfA9DCAO+kvTg8sB4c3ccW0WxryoAmsK6ULt689Fp+7WMrz/rUzfpUwXbc
+FKOASLqxTCg0v7b9E6jjN25bHf+bjZPNepNqhvTcQ2NHWLotn6LDJDzeobd1bVanP3CuOqB16vP
/yh/dD5wuvS++6FVkqinB2aqazEPiklny5ZtHZdFSEch3rCPI6gD9QLBhyjhvJR3sffdfgPMGAPn
R/DxbyOZrZvannNaSLaLQ07QyOp8pc5xmAVt9U/7rqD/2+9Pym+hilmXWpC2Oq9iL4RL3yByCYDn
pfR243bgSm9llVCQHkHbbwwDsEXRJQsjN8DynJk273kVocJlYeze27Vu2nR2zCw3ZMO0mer/DchX
vo8K5Si2SCYnOb0osVWWdx2mqfGpBRFcdQqDJM5TwyKyCot186f7WQz7nkC5MHW18wR59aKGuZ1D
YxpQo3mTh0HCGydRhFFCe95/9oq35gJf+PijgpsGKWFScsm6gSm7QT2FLm1iR5PfKTMU+9IEqUKk
gRIGRIJjWqE+z7w+XyRgk59FW91WrJ+/TTQPST3UnOfGwImqPiXqLc3uL89tORoXxwl9Mws1203M
RNNsx/ryRe2caIja39X86F58uuHTIwsQvCYSm8Ay20v5GzJ9/97mis5G2OhwrKfQBy7WSjE9u1nY
EVUrXP+7W5ytUyPP2S8BFZaxWFXdLw7LKrnInXIIDHzuJF33iC4eMd9MhwnvKPL7kJ+XohuIMpbE
GBTuCBAI1d5hP1eW0+e5Ij+2tXPcKa/l7Ydq1pwfJusMpaeaO84PE0gXIFhjnIvMrRND2fwz5xuV
HSyeVK7HpVy3+1USgoO5abgR3p4fetdFJweLtoTj3QCoXbn5S5ZT9fVS40MrUGkzhg4tyMk277ne
Y3B/Sfaz+3I2UuojmexSDK1vl5jGUAXU2E2L41zD0B/O8GlWquWwWd5tP7KflxXQxdX6eqsfhc9p
Omc4khRVMsPlNLVsnTj8F7q5WcTg76Nw6l610zjLCpnq3PfLtl6c0T1hp3U8zmNYvYtrPTPLbhpn
PJhlbzndTcq7Q83D9DoBZVI1FaoL+mxlcLHGu0vckTNMyn8MWKAqqbL7ncJUH+fx++L5iwC6AZYs
DTfzIWouKzDL/dN6GHpMZ0zJRSw59XF3FCHXeTT41Rbg/ekBcYdH+7UfJTTmYitHLln+eqlxDr4h
Wztuw3mkwelZ0L0lt/VFZ/cu5EXo8PNQACnO85OyTeWUA8D35lrS8Kr6ZODSCsJb52bjjXj2BT95
QHFbTMkNbeLDe9+gJehBuYB+PjsrmNZvUtpUDypr6HtNu7eo+yynyI84qLcKUcltNfrdtJnG/ysd
LQOctHxLmpbAa4f27w2RsX3pX4fnGWVr2vwIdht3GHA798rtpvy5rfywlo/qKdyL9hGr4I0RlO59
c8fRffOrFYFOAaT6x5/P1Df19BvMHhif78PvA1kanrXFbqc8rAfpFJl792PXWr5LdTnQNNk+fAV7
rHubMxpaEbOjZZcMScjHmoGoMKqxLduuNovbjZI+iHqK6X/zSr4KhkUE5fbyWd8TK+E3d1R5TxoK
YmQurk1qbhVjmwVcAllU0y4qfDnTpR/HD+dy8jPRBnG25tNEvOjowX0bayhObsyq5+ioEMcGCehJ
WR6UZz7APcbtGEo2NwuOdopcxPs3mVNGF1teT9Npu76Hw+ASGrLpTgZYU2zku/exLXdoiTbChfe5
tEzB2I6ixoQLyIpUO5rhXQAEiibDTAbnUcJgOS618qxPutWpwL69N2FBdvYj1ywua9G23F8E7Awb
YAdYOI/8aTI4jvY/Ug8LbzD5eTS5RCmNNHRugQdl1or6APp/MhFexFIg/IOKnG6+gYmZ/5qgRvmZ
v4bDVMS6y6GH9Tf9pwHC5s0WHCn6WSZjvqda+beLiUcmNqAlHV/Jo4+96+zGvI3Je/S+buE+BzO4
ywAmbXLPhCz61L2/Xu7VxxdPlm3l9hPF+zGFNB1EHQb+p9Ve5w+B8QQGvAeB9a2TrHoxB81AsIfS
Xj8Ojp+oIXP5pPAtnV/h4b3bT66O8mc2/cBEQ//smV4EzC617y/pnZ89ePVCz4SMyhxpjXP633Nt
GRrSGqWaJCnhZbINJ6XTCQ7w9yHCC3yy0vCzDR9/iU1iKEGQBt9f8h0Y13y6k9aEqRAn6rpdN8Wy
lTDamGxL4v4dfF64742SX1mkC/TIdIXeHr9H20vvQn29nOvx+GY0XMiaqUAOzKGRAL5dLiFtYZT9
dCKKJ9sA+WU3CBZyIWhs5vUx0GnPheD9CToZnNGrArrX2pq6bhikliGK6GoWfVCKQ0JMldi3UgMO
3KZs5K5omAaNYn9SYsu2Dn0UGtBwtGqzizhHdeJbOZcC5DRwotjoeQRutGVthnsUOp3XvzhDwcQF
jehhqJN6nNdYYYgeVJJQCG2p4qlOquAra5uiZGtjePWTUH9eK6ybMHWD6ifzjvTmg1kPgxF82bxT
v77ZYkMcKTwp3s8TDgj6qJBcU0pzuxdhKKDNr0XtbRJCJEZ8R7MWEL6fvYy43D5iZzW0oh+/NwDW
Bzl46tuFAmMev/AiLf/b/k33BRPyyjx81V7PO1tWaGv9usw3nfrhF6oF3bBXgF+pk0pG8l74hJw8
1LYC6abKjNTI57ui2h99vORoUd68rd8S51oyV1riynuGcOFMebNqmGjpArOnwTrVv4a4gQfOfRbL
DOdyPjHwwvVEL5Ntd9W+flusXFBPp3Zh+5ZWOuz7u1RzjQyotXWpFYuqxIYGN1DdZ4CBpKPe99bU
hJpXkn8VB3InwODZuJDqo9NR0HnL9KqeiUZwm63GzaPhgS4aTzPW1NerppJqLopq9AqOT++yqj+B
qIrNb4syA/lblvQBUoS1rFwOFU6jIDaCimfJkbh5V19petAwTzDuPKRSqnyqRLVUOffFVjRdB5Op
CU7vYF+yi37CKMUQe9EBiUAYZC/G7OUsnAnJ9z83+1Gh8cSBpKL78ICj7zDid15No/Xo9O5Nj7EJ
gkBs3gpip+xvaO2uxhbNaVvJGDCD9FCOUKWxd4Fogv7zY9nlPxm8dsjHqiaghjxHG6dGTBQckPaB
TS1TMG27OM1UFsZiVNCKK0VOxZvaX3yWGWCPod4VSvlyBolz3S9GTJtP47vjvVHgGIJXJ1j17v30
658Nb0wF3W+5ODjvq/tCbEhC4/xrXGpv3Z4Psy+QeB3Dlok3DXb+menu2UwaumcgG3gfWfn9NrjP
9k4X44k/T/1LP8EU1PmPaZqsZrdVUpDqrbtHEl28RodaUbkAk5fk87Z4toyLnt4GK+I2w6rciB7e
A/fKoDZMVR5vU/b8pvVUzsOizrLwRb/pf82cQehmTTDBJlR4VG3fjGPAz7S+1xUOvgvt197u587w
6vUxOjQvA1mu8qH19E2TpeWztjUY6F5efedaF57pmfj2xXfICR5c84mTUDu1pXTkN5bxU5mQ5Cqw
HDxMc181olMg7KDtsbMpNDa6HC7gwqKmeiL6XvAm2KaRxyuLXDUHTTs28AgTWAAI2n1YGRMblhT8
Kw7FVzEVKUQJRmL1bIBVAzUHeqAbUz496+T6PAnOte0j1p3Z8IKHZJewa/kih/CJ8gHyIRKEejKy
9TFGLfybQMttglPYtfhvl+J0YJZ/B97OqwWdKQNK05vamqFUqqlLfc4O5pE+wKkJqBKanEf2Jird
AiPgUImUVwnjiNvp0LS6fuAF3KMGpGL5lq75XA0uybhXTB518CqET9GX4zkR+OKFzpz9tBjWFrwg
USdD/iQe2fjvWIdOGJkrkL0tmGbRf2rw27TZj5Qu2llhWb4BnfKNi8COjUgHY1KeyuwCF3+PTrUc
U3m1rTsokb3LOJRfG4Ft01AB7ZTDrFg0xG5N5YkaTd4sHX5EQ9nz3gmpZUWR/Kg8x9fxeh3g3Wum
t841MRrzTn79c3XdsXU5trQnFDq8saaQgfUynoALwR1/o+KqujC7a/IDbHB43z0NtaLaEkp4iCdU
P4mGs3F7aTiBxUDfCu55DjlLWd85vW0+0nWMtEQbRJLe1/zlxonO7m7Vj25Agl9gnkQPirFhFV4K
MHOurGYTRdMcleCYUvlohsQp8VJ8TrOD5MDwPilloLT69exmo4p9ZewW5hDFczhM3W5WkAXxI1NG
/7XEk+mh+A44UUObAaRtIi8Ft6t1tQcTh4o1xoXNKoBqFwzGOHKFqc+dYhNuKzWJ/jX1c07P4sxd
W828kRp86kwTDXm8ViZKoKupAAFCe95q56gW2BrqIEY9gaSneAH0SC/Th7g4HyUwWSkfnR/Ywalx
atk+pt5SyJJ5iVNfNlRhwZRpKIfdU4gVrDVhbKq7b533tCYhYVH7HH3tYAen2l9UnZ/1MjRQIYrH
uM9wWmIV8uYjLERFm5vEbvQe4zRMUAu+Jzc+ScJ0mlywIhXz4lOTo8DCFOexj/PC1aq6K1aUVCBS
DMShFh1UJtGWlSVm0cy7256NebwxyGoZZ9FowJHQMVT9D2kA5lFUBXk+xwuk2VuAVTPj3bs3tmDW
72v9yIBCyZYCux9EdZgWji2w63VV22TqFsP+3lxp3c1AuHL+zfscjxz8czxI8QLy7UbDRfUJ0sgY
Xe+amfn8E4XkP5z5D3qk1Jd7axpSTgj1u+YcTnO1+zusuI/3mudyVQuyjFPHDyWhuprvzGaiqhUZ
XfpyUGPfdNRz2gcBCuAGzo3RSLpdZWckhztmK9xTbQeZvDOkIJvadt/fBryyXMzIiQIdeW5tPXrh
Ec7Sk3Zq8Xl68AEKqqHth0om0zNJcF5S7qdeRSUNFe/7PFQ8mpXWzswGWZ66CUQ//en0++2Bud/I
H1pPh8Weh09VTyDXkvJks3pobnbLOkeofMv2JT7Fc81iFqxO29kpG2+StWR//3E9NK4s6JcN16YL
Z3NbNGje8eRLCIoWXX2Ey7YpZOUP+nuAmFj64wuKaNmwf+v6HYKnNPtUPTUX55oIwMP/0ThoAbsI
PRcHcdLd2tbnOrPk6s9eaJYrkeal68+2A8Z4Mi0JxgPQhUVFQp5ho5DhF/ay19+Iyt5yX2wuRNJP
MgVlLZcI6Q/b5pYUUot/86v5lh+JkvlR/vPPlbB+h4k8evP7Z2EFEWcyn5IVLPtWC8Q9WrRsstSZ
fFknU4IpWK+IQJxMyRqwDzMhfzecsOIQYsnZsUHDZX3L+9IAcimoDsVfzMGsrtx0Tc6Af70QYJEt
b6ffB7lFa5uo5S7VxFLTrGZLWqy5fDW77C8X8TGhMB6Ejak8DpuhfB7j5KgrHhUb+X+Qy46wQQDN
fzv5f9kvTQSLz1ZeL2L4uctOfqqXmICdxJWqvoThLMuKPljulNSsL693zTxuo871LAxnTbR41Ypp
Ejk6cb5nhrzDMg6nLqT+sGvCvzLjLL/S9xloJwxdd6itf9NGowsNmDZK1Yqi4OVk0VazCGKdYkOx
0SkwJB8t+tgBjeLY/6cBQClJ1KqnypdPb+T+PfNFc/ey7Rx9HQ2QRO/YCdXSqWUYSOzenuMD+ASH
6MeoSTy0oJuU0qD2abvzp7hUZ7tXqEFVsfeGWKkMCtCEIEqzXdq+XDkwBL3lBBXrdf9zYseWiDfv
kcF8jtR3dDWLAtE2j+FzMsGM8jRVeeH6/3U0NiyhxjUNjFHb+/In03pOi5KvePW95kFwfDcYp5U3
FuQ2fsLzLN1U9TxlOASOt0SuMecgJpMNcmGGZ6YAUnTKk1uK8fNL4UsVXTQEKdPe98699NuGBosO
ig0kufW8pjCcgEcWVVyiP+8C+22fYw/oZQccZpaRCGRTZdNZnsnz1Wzg6iu/pZi7cntdXa3L7Hme
7owvfmppK8TBTET/rBdamMXSdPGqxaqsIYwOM7Uq57pmTWUfM4aLsxVcCxqiI8GnmhLUT/7XWHe3
ACA238Ea0tRC3KXgl8pxTKf69It+7QTl6fO5Zua6vlWMF8AwagtjxXY4gnYVDSk6LSpUZAPPTMig
AP90dGUazv8AotJguJXjREutW5v87Kabdz8I/ceXXW3uyW81RTelPpiJnKilUmsGK2kpoia/Uryb
zpQMjg32wlNJeml4KK87f9Pv8bFb/is1Gqn6Kjbt4lKZY1T8zH8K4wX2LU7llUgN9eCt8BbcoRCX
cx8P6ejvTc8n8Mw+g0j4GFILDkOKVBaKxi4W61jbxgGGomXT5bupUj4QG388CDJell/CAr63huc3
R5+aWmn55sXFYjPkDn+lwy8l0vcE5qLwU/0g+9SU0NLVbB+q4M+yNk3R09SEYNZANtIwIFHgbPtr
AaWchLAgAYJ7wCBXzlTkFDXXNfiu6HvWT5+nEZcMBpxUOPeG1LVvJF2dlb6vqEZuy2nIcu+VPbtq
cD172GyndUA2HD9qgvrTksNO79wZzuq1Dmkcky39rQQLJIZW+jZZTrH4KZe1fhA1ayfitvccWlqs
wLAumNMa2y6f57hXmj4NewkEs92vUzMR50dp0yiXhLRbkzR4K0rCEG1hRMlH6cIwxgN/2ZUd49oR
pfToVFvz1HrRgf1nJzFd9zej7Iq0O/nK2RC10RhBdBMzPfeoh6DR0lmv6EXlw791TrdyK2ULFT44
T7NN/swELpLfU/kHY/4J+Of75qGYv4fujH7+tETZ3LLz8AMghXivSEo94pWZNZdasqiNFYAKBOlV
bhA4GHYFyIHcxqEwqSb2HWWF34MSUt/SyOvH7g1BwOrfd0QoiOh34XNJmPYGcp18wjn+kdCQ5f7s
qU7+c48+k6877E4oG831P/+q54eKSMUi8U53oWFOm49joVaMaoEEKfqdmolM1ezqx7Kh4jGkSR7y
rQBRE6lUBgQ1HAlMa6fgyrLJO46WUiiBogoXDTYz+gDDnTLsyFN50tzPBNx/fjxoJlBwxUUbDYWl
rHkMENBq8PhVb7JXsFHjqMf5usH3wlhLeGvgFxSI4ZazTBXFvb1HFuRs2vsb4sYzjw9mbMvqXcrX
PPee9WnwgWkH7wTv1S5WdnVTWN7De96a0hQrCAmAGUs4AVaviQFZ4zvELM7XUkNMKScCdkzj8BUc
xW6GYBxnkbmBld3v1cJets/Qy4/sJzbE8s0N2aGnEQYGHGX7/QAj3moKDO3G3Ksm8h73I92x18Su
cPYO0p+3/sKhnMMbK60lLgoekD7nyUclN5MOS3I0pbwjm+Mv7Qb4JbqGjCEAkZBKRCav3Ez1NRU9
IdDNKxgot2QAO7Fr5qmyXBh2jHTnc2V9fyRFThPGjZT57v6cGrnir/Zo8jND0jUSOB/I+l90bNs+
IjNDDlRfLX83xUq22Nq8F/DEe9exL5GaURf961GtjAwa4sJpjcMGknFmds2VH5mGYkrNJ8eVUer+
ry/xfNfMzd62WazL8uNCTpn61zLzsiVkGwUBAB+065neE7tORRBVd6eWjoks33e8jifZZqByfUod
dUdg2vo9IUHID+QtOi+aUCvsxsFtCkKP2ugxnke2M3+nmkoGcpd5gtUVOaNALBEeJWaKHLm+zFdh
+9DPs9FJGLquTj6CTKeXE5wNbwbilFytebrWkgRs3gSnJzRc3fdC+5auPg7VJ6Iq2p+l85p+tras
DIbra6lY+4KUVuavi75h4/5ZcFtykT82iPm3/eQvctVQtrQamkc5gGpyfKps9Ee2/D8k/GS0YETf
wI1TRXic/zqqt7qz+yZQb9Vx19iRpzHe42xWGz0aoJeXqOcrrKcKlhN11un99J4hWbuIVatZps0M
sYWeHpxwGGAG3E+K7OhjctDlWU0TfkLT6Mh5pivmVdOLGWiXwX0YAWUl7tiuBZKEFwbRCtzbm+EY
YsKicsKqfhPFyIrKZ7bDFDX7NhDvTRTGKgdezL+OLHDF8n/NI3DH9UO8gsRcHGo70gw46aX56KMY
AiwzKOa3luwfT1GQTyVjnVTNGnmAud928aPUITXH4ZWwf7GlMTwcbI4fv32Bi/AgM/ubLvIR01PY
m+qHUxt3UJpQXMIXAl1CtqxWTSxaKW4HyViKnesVFD9wtuH9xb3fGfjt39T/OlfOSoPUWecmtO5K
SJpur+oRomgFPhOlZaauwLRGpCZUKVyNLNLUyPkXhSeH+opDMU9VdSHJQpNdJJ/jHLoK0E/19Jb/
FWS4JgSv4wW6TCLRv/5DelOv53w9y+yirr67YP1kAgiA2SFJ3d9K1/vHMSEapGmL1Bb4UKIaAtOl
isyg/+q6VKY4di4iZwNOEWFO5mW+FnsEmgY1jd0ReJH2xv3bmQKWklIATVOILPfqetW82t8yE9WK
JqXvHVWxVHWBRTMd9VlmePxmqqoynmPfN8BGmEM6ytO/6l9/W9MgrR90qoCvDASx31BOtNHcUkBq
rcndselxIXVv9ZYZ53Vk6xrNjT8mtKwxnj3dTPw4ZK4mmaaa8zddSVb25W3t3qFio8Jg8ykr5wi0
ZcdkWJvZNVEcMWibcOV//AbRRiJBHL7+UmwFgzICaT01qNcXI+jgYyLFycTRx+8fhTWGgh8uRuyL
Zu6hOe1oFMD/d8S8+srE7FCIIOcoM9X9IUQ1FFwvUUMwI21+i9qbaWaM6xJceoIvaZHcEgv+izdT
IsD7FiPcRcUK9iiM8kxdjjkeRAAA+djPfh1b7R5gcbborDONUJPpC8KQlRr76nqaghsM1+/iQSaw
A0Lc1aa+jxOyyCAY/D2apZ2Mm646QtIKqmHRwDPIedeSdyzOAvOoK8pbNxcpM8yF8wbDGKfsNCNM
NuflQ+OA+b3iFrYF4Te3zf28fL2X9zkXUUkb2bej1Cfa2E0DO1sMAXM5zsPADlDzPk6gY2lmVf+M
sWY1r5CpFz8ev2Gyw+2vl7D+PqNnG9a+j9MMjg4w9HTvvIGUn8OQ2cy0+H77lGNdJyUmHNpNQL80
oV167RxgScAQkCXRobbzIAqlVN2QwMPnMxg2XxspohsIL5I/kZoULKoktzWIsjgVnCx/g+rhVpFP
5VbtfaFx44U14b7G1VzBv1i1oXS7hGl5UkeZ2txka5ZdOIsMWHy/H7V1tuVvTtWzJur9BTyLMux8
ha/BKTF1FfhoJcnP4/f5Ow3iCU/vwytuukWL0FYxK+2w7eoJFevQgZoG/qIjsVWYNbTVVCJ9kAIB
DgR1BBeRnYHSNtPN1N6bv09QXsF0uB3AVJBX65poqMyf/9rPSfkmW57li1Hqk1N5/3ntnxBOqrdt
sBNIr8tpBQDPEmv8Kt/RK5DjUHy8G5kb8x3OUkMY2DB8DlffeNmrMar+C9A99CxdLCi2DIZ+Sb6T
A6nBcmPZBpDAPrjV01OmBdrd0L/jx/M7v21hCBhexPvGkMhqMl+6DydcA1+MUjCOePGaMVyXfdzs
wCUmS6kTp/jiH0MHVVlh56pM21AC2ZVoz5+BEIcMzGZ8nbzX4QR+7V7vo2LvPt5+bz8I0l6CtdD+
dcNZUQXkG0pEXZEjnzMYZuOf02L9Rf3JiRJTWgnriEuxgPw+ft9W9Us2Pn8bn64WsL9mKAEQygyf
g5LO1m76HM/fYZl4fZuW+H3fdXCdIbcIVbIS2RRe5nksp0vcaplbM5rUg2x92doX54EkVEx355Kf
QAXINECQQurzFYZ3NG277/CxDV2OxFCNmy5WDnpLbBWnGckkNleCUx68vUiIfoiBSeTcThHEqy22
nFgsgwy8osEFrHUhTASognTuaD+31rGDxv7wG5mML0MQ0Cp8RiVri2FTT9aFHyMRJynZwg3rYM1E
z1kGpsczeI5DE48CE9RXp9SrBjIbtlDVyiXBeqAeHbn7TfrAAUXsuh7Vc0GhRh+VpXFRaCWkIzKy
XJj9/p69l4ar8d9MGkEbxwnvBVeF6nuswQS8IC16GAuCjBPrtofqM9CDQ3MwMeUK+aPhZM2YFovY
LKEhjDVVj/pPv7rQL3TYG+DkSPNyoW8QDRdqxiM582kQ5ms5XQi22ahAIYyma1DEg6QpwH/yu9hV
puqX0UpT/EfpLBoqFIvxnR2LduSQ2vSf44SxbX3WLhrYSKihkXXm9EG4u+tpM2tCbbQ7PxBiC7tj
eW3WOlRv1VylfvXYLT9VvFPo+Z3NV4Ioh03yoyGlSXf3/9gqhxhKqleD1u54v+1Nk2yu6YroD49q
yKryIFccSFyfyB33mIDBv4ewAijB5lH75MHSVlmVgWMoxs/N616VCul6PvMiDwjsxSZLgcmXy/G5
OUYLkojkYE7byuPdPMVAlrKWdq2MpGj26Oc/cdthpftc+bTuyOdFqlXtiYw4Xr5btSSA3kHbyBZw
hMmXoiXEn8rp0pTHJbvXZcvlpbvGdbYPgaOd64H7uYj1M8ypJfQ9XkSrStxYNRzzxXa+K1vZR+0d
O25LXvLi7GYhAIcMdM8k7RR0cN/+u7ubpfW5fIGvoYsEBPj4vXzTbtkzyjvXhI70Z+t6qeeR6DEH
bdHARwOiZobQy8A9nsucONZweoG7JTTzqy5NmwgTbibbU4psr/Wi2bkMZ4m5QxNglQrll38v+v79
rCt4h1YMpfnHo8KfLN9hqVlziogkmAVhDFU0jBrMeJgh/GVLiVRrHjWXoY9fzuGa38tnFpPr2aWS
NjU303xWCUilM4XqrS8q6Be07Lceti89kqabqor1zI28Sg7acqEFuoZ7LTlItELhri21edvSCCCb
6GjizW9at3xF3UQopOYB8lyiwBuo5SVNcWrXJsaaTPTZ6rQBSyVMXTIbwpZTOFvJHT8XBOJI1Lh4
ajfKqp+1rpEuXoXxDUpba9sHga4roLQiuvUumAGFko3hjGSYYiVwWNI5fd14coktm5NUNFChrVCZ
ZzLQK4WcuamSqqzDpzUrCOKFnr8l3/DzVzM82KHspk6a4rKbv7Wx7v09W5OPHM0L7xngkiR7GHiH
bffouYuLYyrmAmD71UX5tX49d1atZJtrTC2kZWiB+mXKdGlrUl2tcM42zqsafHh8f9Tu+/YyWTm8
3D/T7X33DqrflJ/VRfXScp0rlZZ6Ut8lXg9TXBkGhZw1Wo6APrNVK2K03mBkxfGKJNhLzwwOdjTP
hSrM2zrpSp1LDqdqpr/omm//lqvdm5fKvUp3/TIhN1QG8xKqRXykoTPBOSJRyU93LJGA/W9p0bCf
KjcTjWIv13BYfXO4PlEp30Z09L2X6YGnZE6WHfzg/rnQLWZKgngJ5Foz3M6Xl3PUIEN8lHPOWVgV
8+IXBwZT7kVfIovP9mjqhF/RKaCXxkIOr0MzUsOkGyYCiIskH6dJOTM+1KkxHNypyuLjvIWAclRs
bujszZzUlH+qb5lsvup1QDx52WlIvij8xBjBl2nie8RkpHbq/5lAfJxep8t5efN56qxeCojW3aQl
2C20kzpA4yv8uWKXRXTczai87KwheGY0gOR+5JBfweTfiRPVUTgWjm+6g2K5aBbn9dLkbufbAusO
8Lqvwxei3CJXRSu6OKtewGe7F54TikllpQFXRqXIkDetBUW54jVyvxluXJoK8fUULfNfsvtUu32D
uTQIlix3fCOp518cur1hHJjSeL4sL4bBsY3MYBiIbhqyWgnDZ/s4281LRemswWBzcpd76XZnG/1S
cKoMwIirIWLEt+oH9ehq8hVDJTLUe5sfhWEkLw/E334RiOUJxus4P+XvNHZO6zvucHThrA43gw04
BgQRD7FPd9thADzID7KDBdLjuSK+ZzuA/6eBx55wkYi4sqRMGajafQoM889QecoeDy449GneAcpO
tR0Dy91o5SKeTvd7+UbzFh/rj5ewlAXnzuFJI5rikve5pdjTgSidp2fZfr7ML3PJ8JOVXZKewpgi
pphFRn7esLl/2cgw24dB8i3xccn2D8Xyeo7YlvhOpSt3YE7+9pW1pCXm7qcm+rNhOJOuiboeEBja
9Ld/Jq13Eu9DGXVLvqjPx0+SBlHaz7/CMcydWxqZ6s/nnbzg/UH3ESCGwP16QiQLNYfy/FFVlkux
02DPQg20lj8OjNNWPs191XtsR2ZXllQJS19RUviZmGJ7arKRuabR0VXZmSCfqTvKCp2MJTIZRW33
e5LrC8jwVMRok4mUcNgXjpP8pne3wPEdPqGCy6kiDT7kv5OfdFc/dvP+Rm+ynKY/vUzTUzG8/Xg8
iEzosVrF2epHOw7x1IGUmnFSn1fN+RmHg+1d+/Adv3GHKvZH43VEul9u687oZ769uPaddwjUXieG
sPYDHmBYO/zn647r0ioENjyO5ckXeHJnGLSoETk7hfV79KZR+Pfh3FdYD952dRH/HMMqvbzIIY9M
8fWcqAXo6s6PGJqJqIK60soMAxtz7CjO9HTkALbTXyfOrZQWdeQSLOsc1IOTo/Y8dkLARP9qi+p5
cGunBacz/6lVNVGZye/IFgDNn3hFo3WlSMyX56QGxauNEp/b0is4/Dc5AP2VaQepsqGbeORnNQ/D
64Ky59FXV9wlrjJ+h6V/d0bm1cZe/gZexACyKwXLj+ZTaodI9/7SWtScoyg5d49201L2kFewez3H
OBDCDneEKijTCbaBFkiiQUArRg60kMfWveex4ugk2ljptxanwEv71AZDlVjYDxLtmanu5WSju2im
yb9Ht8oo0RCI2EtpZ8bSPqYb5kZVjArqnj8ECEIdGV75zcFsVEnyLWpJGEkveGh3z+pEqj8Lo4tV
4a4mDG0hWkFUn4XzZWb5wzD2Nf7urUnJDA+MyNBJQFacKhhMcwBhLkr9FekuwyIKlnR9z6DR9Khm
mLOQ7c9WpX7QigS1zteN+nD+Fdzdn8apyt3/o+m8lhxHjij6RYiAN680oPdks9kviLbw3uPr99Qo
FFrtSrMzTRIsk3nzmm9SKlVm4Ngyk8OFhdV7g924zRzriEch4vzwDaHYisnOokKrc4sXyXJaUn19
EKND9YObVOr+IVsMZ4d6dYAkpWL8zgWEpGzP9BPXdyZ48VL/83fDohbtwkJefgULeKcb7bLC6wVW
sfTtCOdqWNHEGBmzG3Y1Ju2gs59uJWkqcENpoeBDoz+V139g6BCXMPpCm7j+yZfk5eCWCLsKKe6q
+0aKw7dNQebs1QNcCOuGF3W/wD4c7BSvIYa/yzcZC32mouCk8w0jfPvDv375W5Drv/Yz+mG+eJl2
XzVTZoZGy5q3GBMhIHJd0iN4FK24ufEZhcRXiLLxetg4u/4RuROPZAnlWLjQgrFdxWtMWBWL/5Ck
tS7jWQb+sGZ6OWGBkf4KsjVs/nt8VP8lTIVXplAw72BEMhVkXMoUyQmRAAhoDVoaXi8fcC3AXt01
P+sdxNOhe6Zh7jEOYxZQosMciG+agQTyZyaKMuaN9Va7ay8fAeNn9woeYh7O+pbu2QH0AbXCnpUH
MuCfkE1uGhfUcu1tgZyhriPgeTDWpL6H3BwdYKWiLqZKobMhzoIpLsHC3Mnv9uEj3XKDnov9bnKp
HaqFggPmVllWK5iaC25jEEv4HBs8ybGaJXgOTzsasesbXBckWuzt+A3KLyGolL48eRubXdE6yn8+
UDvdCMJutgRaiAgoC9OQBXN/nOFRXIr9xJ/BzYC55xu+WRc4bDqy0WQZUyxZHNJLTrwWmzGqXnsO
nH0IP4bnBDS9B1awPyS33Hn4jRp8JBgR6wYEPCbLZXDpvE4DG6ZesjaYZQcbFa84D287H+8O/03o
zZt7gGI0meFObS6sA261WGej3XC/7D+6/mX19F7htoAeb2//GVshYkXuoe2pM9ySTQCd/RvqC0kb
k/sBmfZFAhOjGJfVhRLkhisap6G8TV5M2vAdcVyQOuM5ggmBQM1CHn24Ds7oj/YHRaB4jML2LG4i
6/VFcgJpuduYj1PIfRNVTNkxwUzAGRVPWJq1e7agr0JKsPPc/uUfhnV9sJ5MtDkP7I+Pu//wKCs+
8JxapV/yFbCGcOqSIYEJjYKefG6e1WKmv1TYes8a/hZaxYcHBH8zvqpTQPaCNffMmWQsTbHI59jr
vIuJu72BO1p+CrzQnH20b8JgHN0IO/abk0Dko+KUexRsH9gr4mTAPiT+BJbNrYX2HRL7ytCCYhBF
JzcEihJBX0Mf/z68++gCCQcOXpAhwVRN1N2SSzgE+XyMaCkNGI7CIoXex1AGu3sYD0L0K19FoFGM
NTDXDLxtJtmYfizQkDF+qLccMQMucjj4snRRRW4vXBXCWYo7aVMu6dswkeTbK+awwbgESIdkjv4t
2/xmmA9XnC+xnFYv5gpbFpjQNqb+ZHQssR/TECgik0T40vDTmMusidSa7y7jk9Wqk9GgbSqhdh8J
o2AOxv1So3viWFwhXVz+YPQCmaveqvy3ZDf6b8pGvchvjjiKFkAZNArjRTkhlocB5P4Uq2z11rzj
b3htgXEMyh9KUjKqQArBxn1kk+8ieWFABW7PuVAP2p3q598IUmVQgBmXglgTsRXneX8kRIHQI6RZ
wm8Bu1WqInOp/VgbZipAPLCGVuaDIyp8cgWv+AbjP087MGNEFaZt8MgGoMX2BPXMA5/CBQUU556w
DUKRLmp85SwGtiC1KMCmFxw8VJOglwiyEGMCu1h72kMaYcw6zlz6tItgA84++4ZaFa14HQXq0UHa
0aIXy+TQIs1FdfskAkiAgPycgveBeFOwadfll36kksUnn0/51MU4PGWOAYCLcS8i+6/mHdLFQagZ
jTNQHGUENoq/HRYjz+mHmDAU9wR8/CKNpHxCsPhEssqk6Rr89s9kZd0lIQ3FCnLF/AmHBQUJmXGH
7crD4G0rguFIlxBQHYbirssgUfLsMvg92JxwwV/LHUf59AL6hDkJC4TzDRBQ0DNgxVw5w9l7Qrx/
4mVp5Ms1VTCKXAAaak/E5ERuFovgNzxRhR2xH3cLXJtki3lL89ADKgj4cjvSSOiFWWVUPouXtBo3
+i7atmuLACEuAIY5WH1Bk2SmTcUDkYcRDxYB4Yw+xSaPGEM0glVpIIkLvaFgcjlMv+kMgnP5hvSN
++OfXxMEWKKC/QfpaPYFc5/E9bdn7Nw+B7LziJA5cYNiXZs/wL43zdlHESCiiOD1/uYXWFVri7sJ
nKJlw38APhFaZzzbx7Bj+rwaD/n8F+B4bs2debjNV/Q5eMdZs/AxASJeky/zDIW+zmlj5omKLmBW
PzwecT8b6rlE5hYxTxEDjBBmCbrEeX7N7tUmQtPlCAuy9tOzFjEDGk/opWC/k2PWvlFk4N5xyhLs
o3LDDTbpExyF26Dckl57xw0EAjJyGBQppXMEGqF5Lax1+ZcKG3jnhq8xpMZOHGKcOFyckNK5saBs
YnJL09O4MN45ajhSxjVWFRwLICsVatQIsJ1cr/8piBlwiFst/0IejQoQXJeyZpc/Ke1frKSC9EDz
AP9bXIzgSi//LdjLH3B3nT0ojXqkKsVn1JqRls6ECAYnZNpd+OfBeT68w18V+1gBvKWhmE7qFc7t
jcaCeiTFfhSLAPoYMX3hxEuf9Dd0pxaTXpxEhCUAFDFQXqGfhLcLG4GChYXOkbv5AyRiYrAuvoEC
1jhEvDBAPVXcutwEnHHmAvwSL1V8FeIv+i4KeLazMEG48itMS6cXeKl65dBGlmvhRomfx52ZNBNS
ZKnGPztWWqr6yzpHJHRrJ6pSJH/xlwktky5fnmeDC6MW1rZDbDOqcU6HSBKUNf7C6QAglaktMCs7
n2OIv0CAkAcy3IMKMt1ga9J0sBV/7SX5O9LGvnI8AfIDsFVuf7EgGWC9bK/guP7La1xhFEtcRPW9
4F8hNAU9NCD7oHen1LGZQgQH7OZBGIWfRbBqiZHc0EmGX/bSvoLOP6T7Grr61YLgaeGjjWUfxwGg
DPMWbNPXcYy2GLx0kx3EOcEcAcI/50ZoXZBJjhnOhAu0ssDN2g+HkElVh+0O/SN9H4fjdJbWyNl/
xCphQE6nB/GMQcSLkjHzrqwLWihky+De9O6Cn6/3e/vYCpEz4mpmh/9WGA3juJPOkjBTxX+ImSqv
ySjFPtYMTX44340NvIsjAB9nESchj5eyFZYjEz7j3jAR+WHiL/14R+8IVi6Azw1kJ5bfGcw5/OLX
iKbzxfvHkoOBP++TbxNyC34c5VMD99gAAx/qL5pAhePcuCs8i/pL3pGo6OLd7NIH7rS/5ujNpq0N
lyl1nTOpAOCHrHV8t07qot9grby7yVBGIW8uH+EZ26TfZNtTZ4haAHD30/5wbrjEk/Ug4xcuJlyI
EObKM8akn5OvOOdC7xOvqXJO8Up/hbN3uhbuO/hSWMqAwZFlT7AiqBURcphpYbRanAbS5Mw5GIrm
GmsEBxxlCcUIePJR2BwR/XqkknyIALFskx6LM3Wdi90XoRmQPbVndMtOsNCX9CqrAUL8S7nWC41y
apPuazfEWdP5Yhg8NHQ/4Y7AMgV+QyByGahg5D8GS7wfhiic0mRV83fcUv+N+5jQgadhdirsLEQ+
IN3vJyZ4GAACvRhnpO5M55bFA44YwwOWHLk9oHxnJreMelKgPo8CFoAOYt6y/U0PyjGfGzsHPc2C
9HQolnApB6ZboXDQo4gpvunvKC5omqczdADDBNm26b5c0RZTp3JUsfS+SSsQzGDBgBX2fBYPJuH1
g1kCPCFfiZz7JKtDRCkZ3E/xtXwTBGR4Ai5eYLMMeO3zE8aSeEmGZ9x01oaVq5OUWluYZ+NmYMwp
SCAtQJagR6F7gqCVrc0r5yJ3NSucXl4/IiQCrCcgFhAAolYFh0DMLBji5Dwklru0p2gB8THhYIEG
9MyvNU0Mh+AMsK45i+EW8fvEOAM32TMcgj1ITXYIPqh4X9qLUfEyxTI4ewhbaINiEmSfMwlSgvaT
Q7VWY8winLXBQYfIGb4WpBjU9APLC0CnYiaYckOcxHQKTPYJB4txN3xpOEzJdlj193FfU53PLNJr
uQhf3Yf1qVIdcAEi7ar2zuhKjkhoF82SfiWuQyQUBc2SwMCb9s7S4QpciGvaW5HnoS7yI7cpmPuE
iey0BwtmGLz2L86xoEqbgfKv00O8pbPZyW8TBEsoKrw6zbowG2neawgjYLAE4SL6hDMRzsq/BQTK
YA9CNojjmBOQCotTnORGLMPSP6ZcHGrquEBxxJnOkB5DDiOkKzSxMjjz5XAvGmfvSkTBEQSJSw9b
7aOOZ9BGPVLPiQFTtIM5Vw97nhJPjL/QwlCGDTSp+pOBGIebcqZd4AhuMYbDfAU/vStfbcRTP8fJ
ASMZvlEgOjA78EbWAEMzQzD24C5BaLPZMvxuLgAOWagkEgPnaEkYC2YX2Fvsmo4h1RLnynlxyIjW
WluEsSE247fJLqNsdACDvujtO84WUvjGD0GSQwGskjWc76kNWS6GUBJgy8NBGD0wHWfSdxfjHxh1
nLvXooWaADExgiQDUYF/zy2PlUvr4ocDHSZIMUDwHuwK9YOa0tNO0KY4g3kO2qu76NmmoiCkC8iH
N6svqVD2st1tqXlQktxYURY4p9f+xXK89EYPUUvwrmMP2NozbmkpzI6AtYFzVRIcrWWZjjY5mNoA
ZewwlA2Fv6Bv/abAKbbzVDSq9MT8jKUJtwo2SNUt1QybPnMA7cxtZWXqHEiari2TND97DsVzVWE2
2yUbz8LSIh7D4xAPmzh2ZkY6zB1bLmddre90Qx5hgkBKsrDg70y3C9JtJNcP3Z6WUtKeKvIsGWp7
Q78JWTpT/Ruou7AK55EcufU0HTK6HzUbr3VvMuROpYsRPur6OzV1ZvZHxYo3Up0dO+CYWLZJWnCW
ScckW46WNakRlcm487eVbDItWOlWszOB5rsJ0Rty7YEvIi+QtjakVPodEs7K+HaK+B5Amquj+DtQ
G4SFOlCak17TOF55RklhalSX3JH3rTTQXSq1smVPCpkSFnXS0UkJsZpOmkZNqvi/ytj+Nf646xBd
wY30veGZqPUmSqmwolPoWXAhK2dXWCawlXHwtHIv5x+FlG+rEMADf4+qsJlcIpjZpS0BUDQe4XTJ
arGmU7wosQkfCKL1NOikqfIsI6ppVYWBhVFjzeWh43s7yhczP4cEvjZM2XJ7Joft1ezSfdjs7Ynr
SQvZyQ4bqclouIJ4Xko704CeoYDTwaYJ4g6uW70YzWkxEH6YApthk6tm3ibkfLS4R8OXkkc7Hrra
g94bhjCr8Dr0+QAF/TTMfc9HWkHQACwGz551GSZdGnaoziIM00Nbma547SgjiqZ3I+k3l6nCG+Yr
npt7UHoKpJRPOz8H+J9/173IUA8w08dTGQaSH4Ix5P7DMaO13iaHVHKWkgGlYHJ7FcDtzUNpDjqB
P0NSPysFJ06r/ZBliGwaajuHGqgsZ7nfH3r2cpOgVO0fTmy/iz3T4wU0hJ9VKa2zeu2M2TIMoYRo
08JuSKnNkmNijbPmPZiqayIRhdP7i7wG1umxa64B4EJMyIbxJKnIYuzueyCdLnYKnGWm0gfEaTsG
2DctzXSm0dJcLVedqbqWDuBjkwXe0koFi74njq1lDGgWbsROEWsg6fb6yEFV45Bsdgs/IuFs0tdh
0r4Gz+SP192xjaR909hMsZy1qoTJSm6w1raiU4DDlhJrX1qlIEtRhn3g6cCAtc9cQ/HnusHS8ZOv
vsIfozKrY5gTlNFKJZVCsPbShDk4N11gtv3KdvjUekXYhOSswj68G1r4W6XWfCzUi91glZ2a4bUJ
GAVW9dmuGFMQIpBF6UkntMTJ+g/LxOxc9SGUx3hidrtGGGWWXx7NYVQPi4xSNMJyg75YTxc927Yu
GILuXoUKl9b61XWHZ/aSO+bo061LIbzpF8PexbFrFwuYQCFZ0+MmiPeKSbM8HlVqZS+ntMi2Tg1U
FOnfaN187NrCE3Mke8Kf7IydGUxrfkDQuLb+Y5m7+B476wxGWsJkWwfBTMgH+CuM75ACl+LJat67
ZmuT2mQ/MCCJADCtTwBlzbsO/g+LWuoOiCp13PXDnyHYSOl20rYWMREkU7AY+V/5eDMHdH10P/30
5AMYMVFTx2J45PKRl+ZTSf3GS12DOGpuA8bA09L4603yo3Sh34QhkaeXUnsEPhc6sFb3SJONCbGH
sV8erTvVnDugIThcYPFYCCvNpaUTaDT1lImrDuO58VjHm7L9CpiOco2Yy0A7atV7Fj04clX1gEG/
qWxH0Ixyr6huhmGTfepBtxy44Ea5GdW7oe7Z6IbzGK33ABsvkB99aShvRU3W2USDS6Uqf0FM4Myr
tc9WtNPtooMKwvFmX/rwZZIOlbp1jtBvD9Gz2en5lt8/FrfpnFuvABRFxq0UqNl8T/MfHjpfWWQz
Tz8kxUPHFtu6X2jwo60e3/jKWw3lmo3TGD/lnJauqt/HZFNXn2b7La4Ps6FgjhlJC7cnnYq9YkqE
N0vF8Kh7Vvaf76Mu3lHixAUmpfjPQn3c9aJPDBmID9ssftOtQ4U9AQMrumt74xQ/EYZSARUOjn8J
lBr+CC1UNq069a9jEsrkkC9B5cgWRzSUOn6U3H1L9i+7iJ9Zh8vJv7AmPPK8lK2S7/j5QY8BxS0D
cmrPKXZR0YpCIFQwplBPfBGsgc6/Wbwh9eb1EWUvN/CWyWo5fkz1Oqk2Laj08MsqjJuvDAKpGf7G
3lttnnECUB5Z/6sFr65eReQkj6vCf4uCfdi/+HucI1lw+3/jkc7XuRVPZvvmIGSzNVk8LRUXR2MB
A497nSUpqDboZPSd+IS99+SBhxKs12M43rvmkAXHKD6F/TqzXlNOWi8/GiLMS65/S/hOUQ/Lo6TR
xM6V4teeDjUkj3FtentZpeNedc4yLTaGdqy8K6dmCOAbnPp8EH4loXO0+aoJ9vF2fGFsm4lrLVHv
RXMtsWcvCT/HZxSbU9rvy2Ce44qpsezyIVisquqGxU7uFxJUfoACncURquvcf1r5JjAPTvyIileg
Xdv8W1UvcUhnbMQ037oMSpRcWKhoq1Gco0uid9XUcwV90J+23MFGvo5Mm588M/P9EH/q2t1Tm5Wj
YmMQNOvKZsOn5l0UWakywU6BndxYz7KNvxuOR+Vz1DdZ8+EU16SE1bTT8RYpudyXnHNTtAqrp6o9
2CwcQABo2uSyhTn/GHzz2TgAlPwlTkGruKjmLgMihGUFQ79ccBLK0wq1g3h81ZHgqPFT/4OvjraH
5gtlSRMdDf2s9pk4WKrMtXYSeoH4M4R/60jOPFVTPImZGvrE+sjvneZKvCf11qh7LHQRSXNmJD4x
WDohZNgL6JvO3ENMyMoDXTGXuzetqXH06FyBOAJCgKpEZAtv2uTcIVItfSxH+lXea9DVNebq7Jh2
E761dNZB8TKnhxKZ29H5DThjBph8cq/v0jLcJUbyGHofa0yKPNRh4mRT+ztXTNZ3iwjmovhvqyCz
ziz5JWfph2MnP3FLNsroTfuikIHfMDIOlUOT9VyRUXXOKg3fpiI5+pJPjRq8D3bCyR0jt2g76yBx
/oZmtsxCuij436Y3fqkhmsgO+T40AQuQvnI+NOozE02l2nf4W5isHoTInoH2uF1UXJOx92cASgze
Im8bkJyIwL3KeO8TIB1SA5wppsc0pHlRZxOlaYvXD3YHcXwfs3Ira91nU9qrtGKbqrDqIJpXBlnc
0jCTHCzFhh8lxul9QkYSYL/S/ZbtWVSNhkr5OigMjxhOeSZ3GVeERP822rPQ+NC4t1kxvuKhjekQ
ainXjirZ4HMkbb/IqSQnDBVsVnzrAObZqMsCQFyAiqpZOlO4d4buaBNd1OAjO+6t+FeKqJhMuO5l
jy6JbqXUlqXFhUfXpnf8s1hSVk/2weL5lZh34QzOg6kleOYmLJopZrzB68mZsjKU5JWzrLX+jAea
Zk58REwG0xSQJQolTBEapOcI9lB1k3nZpG81w2LbTgGmj9kES9j/bZqHCapWvLeooJL8JT6TvNOZ
3jH8Kjp91jMKjdpjFiJ9yrkvckIqIktsEPEYQus7BBjve7gaHeaj7IUcvE0JfyiMloqMhbqC8M5L
jmLjSGF/sqU3B7lJVQZbHw5xrGMznPKaEtpmeI21Q1HqcyreyuTKdz3j94fcaalcLhVrmKkSlSpR
Enx53QBoXaxkn2P0pzRkFue068p7ybtWaoCA8OJ0EWNx1FmwfRJOPk/b+hHoH89Wyp9d628kK6SE
LvcRUpxC6EoYhrZojuA6seM3Klhy7jD5s4TLClEnQb5J/OqoB0wv5JpzKiDdKoh3I8ePKE3CkSF2
RytZYO6aOscgHtZZt/UAy0RPMyjczXG0NoNp3oaCo8S7QaGUlgSzKyaVKc9Za0q4y9IlTaSPzvfw
y8OPgCPWGIZbqap/GvWilTDv84uFeJ0SWnHJgdk9CsyMhjJyOfKa8j2VL44XkiBSw/5i0qtK80Ci
eTFlNxgBOKJch8kuPbuRQqCfip3p2dtMK9YY1dd5cvVq9WEUTJOdFOBHvcUctGJL+RksaHRjMg+Z
C72KYVaZzOIHmyKi8R6DM4BMqNhZXbQcfmjmr82mPowENVEyY0uBB1ygEcMk77W2BLgDolZCbOIc
9MM2ukbZenVSAP47cRL4xSzXk2c6qacCJrvHXtRl7eCHTA5DlWXtp2AhnoZNniF/VYcx+ChUvIFT
glPSqxwyGLOY0OTYq/CQtcDkTMhgiFSOW/s2p1oxt9TFxDzL5I14bWOyTPTPziEPNe6OVgXLQcNC
v2GTkd4IbtB42BDW1SJTrZXMh2poXJwmdWZIpcK8OSLJ74oRpiWYqeqZeE6itIn6u0zxYnjdqasj
H05jhiWVTlaRH305UQlpKKiWqjS+aQP9kmZIN0dm4/YBzkS4qgiFy/SQjGItswUycjnoiUIYvQVA
QKJjm2SAKTnIpLFyAJ+Ai1HGi9yfOwgSaACIEGC3oo6McdGp8MC3h8eUMWyIVWWnDsWh4gDvTGLT
qmn+kQTBKeDT2r+ie+xt9nFeuxkTpKZ5z1hI3Jz65K8U/y3Pbap0Zujoyzoq49h6d/TBbUC0PcGI
9268U44RFAOUHgm2g032N6DTDK1y1RcMZe1hO9ZJjLFMd09bpFR8tSr7SRlt6sQawEqALK0V0xfW
9U9hjugIBghAXCYrwM3K87FXy+2Ho9K7t5pK09MgwRlTLBLsr8mxNz68C7NC/dBfEgnUJkVGDwCR
BSSmheqPreJMver7N71c6R0XZ6Qcgtz5tDRoOKlM3Urt0CX4SKg7wwCjHqznENC1jpi9E30AiOb1
hI4hOug8RnKALYqHWY2usXaWfY7/RS9/0a2NaJH0MntW5bwlMNvE/2tjR9pOCeqLxwv3dXqJOW8A
YK5OqhMQgcFZ/66QRu3xtqUID1mJJsnhWiQ3reTX+uk7ieHgZdAxIAWl4IPm+BWG0COKdslJzOeU
2LVKyLKpWL5K/agAFqjiWyt1e2PaBoONrR1GPgyI9Ul7Dy3aqOKoOUdpPMX5KcxP3ngs5IMa7dtm
KzE6NVxZPXuQBS3UZtyWrTocugQzwqJfeyYMtAK265+dwJlrqJpI1Gin79YiPBpBSlAsLItIdI53
rsSxvsXoCShUBTYWGpyyXEc+2j0iE9V069VvGAkO9ibtKvqICd9421WkixZIy7ahjJguCrcSl4AS
KlvVQEmP7JXrmrNJ86p7pXm3qPBWdedAjYze24Y2m0UytCmbg0TbpkaAsOmJNyzotaZQWloS6WJ/
Wb2llzY6Mj92XrvxLwp2G9MJ4U3yBwqE49NaGo5Z7c/7hMtSD1cKPUKUE2tlsYU9AwyZ3D1mwiZF
kJO2qLfPgfIGJBlM0yY0MHiKScYiIwNdIUl9hX1pFG9eqpnb8iw9ZVwlQD0htYIaIUDTLq3a70dK
f8X4GT0iXQhoaOIPuXlMujiHdgNzu3pkmtElB4vbtgv1q5krG4Mro+2OSniJByi+6m7wGJoYdDTD
h6ytCs4OrlJPvTdYt0pRBqWMi0qHWs5FJduqSz2qjxDCFdrwclPxJ80tp0PHLq96mBPnyCN3AVRL
3NMmGVtpdGZz9IGFZoHRimXtM7le9QF2I7V0rVTobshrklK9BS8bqLspwxUk3n04iYKSRsiJa/Ak
8zCyucXXEKKVMRHgXCs6M/Ezi7hdGGQ4dmimWmyTtEY+4HYX6wzxqVSkNl3nAGapJpHUkGr12VEg
ZgMwldQYXcznU4tVPcYLjQYNamyuYCRBB1DH0XdkwBe+NN5ioIqlmtUiYnSz6tQ06IHetLq/RzkD
4toj/8FHpVJl90yRkSH36s7xpeWgV1tQdk0KfhV7uham4+at/RbXzXYauvkomb+p1dyjUCXpAwsl
tbhYRb3WNWMbBAKva9RsrtSnuplglOEBEExg/WOmv5DD141THbS2+W2SN1+dpx1q2mQtleHMGdsF
RaNKokyv71MHSNV4BtWH3P4lDVQoCu8e9WAErVq8S5Ukm0mXDgK2q3vrGgKxq3xo0pA8fXTRG3s9
Rz27UlT2jWTuDLla2twkcstYKz7YvTrDjk4uCcNq8Nqhl3fw7GunEVft5xg/p5SSsf6NLejgDjfA
eGoSedvJ3SIZdyYLSpGPdhgu+EdrwlC3TIq+bTUMy383YtghG57bHXwqteZo/f5XNkMlF995pRMk
PxTzSDUWojUre3yTBvT42jZuvf2gcXRHOHEMGbb8AbqYql1XufKNekuTkCJ2GTzm5Ogxh4HE0cXc
jUjtsP7oCDJF7/QPLuEtalLpaiOfSo62tpjmMHK2S8pqI9+KKkOlDMr0YKl0a2oP0WDzSMRpUnmw
mtFXBcqwjhDQpsR0A8E0VgUwsgzwJomGr0BVP6co2aTyh+MTIlnba3qBZWAkP6JfiS2fdVBtTVEg
yaP8XuhqiNUsCJQXbLSWFtcESdbzb6UatmrOfgFN8XsQaZ8ZuMQNzB5zNecr9vQZYJXURteiQ0Ib
KqvOXnn1dUTQOMrKCX0bRNCTbiHvBHtUreJRJMZeVDwmBn2t4gH4OPgPIpGLvPGsmOW50xXaau3f
bS93X7L1JpEYW2ndOu+cvZ7Ctk8gsfKdlmD8NqZfbc/sRvevagjPhcJswr9br7nK+PZyvVtF1p/N
zSZZ1SnuvYV/1elg6jq+fOm/yatK449asuAod+2X1knPxIwHjMgkXBuiclYCrjpxxqi6CO6jghzU
lybIgOGIlLM0Lk3U50s6ZW9WFAyFBoxb2Ql1rwCBclJF+SupjWOuOl/pgGuP5UHMkCUDGaXRbgIv
KxfUtKkv6AKXsES56NtLrZbmVgPW5CPPgoTCCZwXsDsBPifkTkWO3ITLSKd5iZhYTt+q9Sgp42hz
F3Zf70JTvUY96ndTwlIHW11dP1Ql76720A/zTUVTTp79UN5rmXFkIO1a/dMY7iwy8ayMpyQnzETG
974d145cXepw+sqLal6ZtAlZQrUHvGaTEdosKw8FNsHrI1bw9XcZ/elxuhpZqhltcWB1ZLoTfekl
K3FUBsoxgoshQKmEe03JspVj6vMkti5GUP/mtX7TaMNthEFqqP5VOjP4KVznpQwXvQ3WVeXD9Rok
lCLIMOKYla/GuzplBKFZ2dLo39MYQpThTG+qOn1nWh1wJMs7SVLjWa4FCMohAivhoyF1tD6GDgWM
XRGjkj39KY7nUmTCgglJWzaIiVYXYU/yR9TtY6Y5oRrc60DZtEqOd49PgjtyE8n8ieUoEjKpbFSx
O054p3Jtu84YrlQtuU9B/zC8PHLbNLpppnnzAn+v5OMx6GqkVRVU3VyJiE7CjKCuPkwrKhdFgoGa
Ci6oh+mi7nvXCAgO743olYeHqbPw7e7kW6lo5byxCuGLraWWW3RkFGU954dRMwuv8IAazlOH+QdI
qxbWa18iw4U5YdeC38dBuS37wJxXQ0FwxWivq/RDke1ibULQqQm8GgpMohnGzbVqqrbI631Qf8WX
Nl6LmqUIdoYf3GSp2Df+BDEi4AYtk9EdQw3mACFHTZS1LvOFTeWY1aoIu3OXafZs7JxLl5G0ltSo
B0r0JfWQUbsB4gxdtvOVSb45evNRG+MudJqrr9m9SxF10rNm70XStCA21s+kX1WS7tN7ZG9sZmT8
I2u2CqMxJPrSbYy3/Ir8/7/zf3P6E36paLaJvRH/B5cAJ4vgxuvsUsOHD+7g6atuldQwtobSqTfL
SwDwi/aYR2JI2tGuV833kNJ5yRlUYSkkjjNKWw/X2nwvG7s4Yl7sF5RVWmVQOQN/6IV5pYrT5yl6
O3Na+V2+murSJEbIGGYDyixV//RUKL1t9I5EKMSqLckeEjzYAAjQXmcKwbWk2eWDvOgLXirtNz1z
RwP6SS5Dh7Txdghp7IfRtZPkYHg4WoyGG/fjOOsMT59XBTS13jm30PfKFIthk02R9c8girHU8ZBI
BsBIIeVkJksHX1PvvYdTgVZmfxzsrqXRyTslZK+axiSPP2lz2ti8Sr5zLNSEFzfuaTHe7SEfFoqN
pKJUMSQI6Tvz374CMpQDfW2bzqGvsQ4pvFqnR0UmCmWRQ/pkEUrIz1CBkGlhU7nYFhNuzL2cbArD
O4+qvFEK6qFiKI+5PtVY6wZQUc25HtKL5owQxUGidW9FojJ+0vGepl2pY/m3S+Slk1JNtjEnd0Fl
OJavXhpeiVN+SxrmXRM+0xl1eV7z8+v8w8zrQ1iOOXK7/KdvwmU+YVzhQNqU0Dcb3LBRwiE0MZ7y
DHVh2vZZL9OPJIEmWL9LjnKcItwLB5hhBXP5tmj2jpzdAz3Gj7NeOBhnFXzQFl5rmm4kFb68hlub
CX83LBwGa4QOJNZaj0NjYUbFuS66nWmae2lQ5hlUjkZx9bDejR1XTBXZeDNWTDCCdzWXf+XxYyyQ
d/TMnaVuXYZsXG+g/tBcfaBn4g3Mmz7fpnYNcUB6OJm3SywG8x6WHRmyqlTdyFrhtnW+quz2kvcx
yHl3s4oq3uB3rPHVDv9xdB7LjSPtEn0iRMCjaksSBK3o5DcISS3Be4+nn4NZ3bjx93RLJFD1mcyT
NfWbNRLONvAZW+xu7TL5aufoLVO4o7oQTlhQ3mYjeAzLMdBHzZeZcx8p9skvX+PZYPAYnH17adEZ
QfBoFB+5823l8dUcICjzqfRS+/ZnZucj9bMql+LTcZs+vZdNL1a6OrGbTJ+aCLuNYM7ey4utjMFq
qLtnjZVglEz3yAbJ0Z1FbXuZr27NHmeunWJWjTRaHc288ng7JeG/UwIxL2YGFN/C2f5WBbGBmufE
n3HdUsjlLA1UHyeMUSkXBWplFbY3nnO0umHmMc3e81SYDdM/06AtLuJ7X2SMFgOSPOmJswWZ6Cjf
Y6JvrWF4VjiXpSXcTOAa4mUMNPlj81v7avHSyWLfR5W6lhoD+EgFhjXl127gpQ6mjy41f5bPh1vp
KUN8kMQDdVj10xYdg+gMHa2YvSoor+yuT2kOf0fL7+EExS9UPfiHjN6d6KZioWqyU2v4R1tWXh3B
iit9HxMasb4tHWCQ6owx+AREmZ1UULKNJE8yKW8GWMg8Kw7JzP7CaW5xaf75qND0BF55k1q3TEXq
o1uRQVnln0xjeragvWrMpxCklb76LKIx8crkU699OrdUQ2lBIM/koMHolItwur1IIorQGm8ar21W
84Qv/21cD3thaBfIj6NVvLdV/T0PGGxkzCqhDcdjwqMpZA/HT7w3Qu7qUkcEERnvja88NwlCLs6Y
PAaVKYJLzYwjUctNGUrXr+QtKIZPQ8pnx4QrEZjiqs+QaRSNUy9+Cfz5aXmSzZr9oKas/NEG9s0p
kcbLhE0CtB13fdZqq3EUv0lXolEpLR5AzmfL7UR0MUvnqUiDl1Ch5O+m5cPNUXvmxceYOt9pNR4i
vlzR8YWWw5+wj4bA/J+qtpub2VlBfRhYIcZdujFhbi3zW4Z0Lda3Igq8lyFmMl08Ymc5zJjPKXa7
Dvg0itrS11UyfcgU1W2GpJzh4B2oDHuCZVUUf3CnHTQNBL+k10WlVJBpPZ+jWl46vwC75gq9uA0t
8j9roE8py0fUty/OqAP+6o1DK0ksIAE7UhhU+lU1rvveYEbIMN6GUuL0nwRt9BWGaej54s8x4O8w
tXckbT+qk0ZjMKJUbENETRqAajxF9vIAJiTt5oyg9YZsKvOkUUr2kQSzl8oXE+k1Ba0759wEyoz4
kxcuVasPvvJ+XUTJK+OSz85Q97WJSl4zt7q1iAf6SxIwdArGo+L0r9lEocAZZOvliVmmhVZM1aOL
kMnbFPQovUh6c5Tz2HLFBWa/C/MA/sukXxPuqijW3MmXhB0M8EpqDfYqInrdNEnpSCDMVJ+ZVb0N
UXWtJ3Q/gVIBvwSBx1WVr0o79wZn2ObSRxlpu/S9kJVoNOu0oJ9xgwQySoGGWeOdHUMupPGv4gDN
w59Klw+rmr5kqyHa0J7J2kYqaHiZqBYjLMP/SRmBImXOmyEZEOZJ9NtP6kXvNHINQRb1rq83vG8B
/TUXNyc02ul+Kp5LFgh+p+OibyeiX8d9g0xN5BDlGtO6olPU2bHMXXJJ4EknCV0sGX06ezC1Y7dL
lAFLoXuiofxt4R720dms7M3YKz5FkbhX44xFOlknI86WJjeZ+8nfsmbhNyM4gVfcCOtrDlukjhZu
g4AWdOBLDdFTDTL8HEA/lRNExcJhqxCxeifdR7TdK3O0nP3wIwlYsMlA/zIbE00kFrkqfNJZV67y
TNch5buOMXVej/4vYUXaT/M1CFCU//+Dq+WTLCrGdOgKSV2KM4zHE8natr3r1V90J1PCQlPRUWZU
mF+0JiLMg6or4v3qq2qjFNpb3YjT3KiekiHTrM2NFjVeaySeUsbkhVjjbrL1danr733jPKy5pvmy
qCJp24L83VA0BKNs9JrZ8Fqp7w15H0I2+vomGKOHHcub76MjbfkBBngGMoFjnoLGMvW/vP0YQB2w
29nFgKK4kCioh30dxn/WnH1EqgnBHd+69W9WtG1mTN+yFvdi6H7oAtYajo404DUKbYZLlXiMWned
EhTOftb9FnyFmZJ6htT/BTG7kgILKCLFn0KOr6GE8lj6uzRmirtYO2cq7yRKoan0h2pSN6lm06hq
e1mFbt0xq6TzQWQVf88qTMzmlNbOodBt8B/zD1uNF7+ijEgb5H5qiPgKQXdb48UgOpTebq0nLK+y
UvyNLRAYHj8a6Q3t4qnvrA+Z8Er4Bubzo61T7hTgISg8Z5W6mK6aHGXdVZJleuwXuxGtXLfMUuJH
4DNdaSOeHJMJHG1o+yGMcx+mG9221plNdBCZY9z1kEYqTsCI2cNMobNoQ8VvRw8dE7qhsWHswqdB
Kfay8OHEoUTT+g/0PKhpOsFqSzn4tyDmyxaYEvWCX4r9eQmL0VjGucG6hewIZW/5Cx3GcB0Ho5HC
GUKb3/YVwRdf6JiC/B/bLS9umeryPxQFdFY9Z0LMKCX7rUSwTiqyYOCkxYjRKWZ9DTYtGFzlFmvz
Roubzcz3xHYQXi058sgPDMeEIEtW96yt5/rdjHdlp3tH3izYBBEmfPiGMd4+hqralDA969yhi/dS
/wMKb7CH7doX/sFg4M/zq0gObDHAytbaO1XJkx00xyBfbo4OuBP6SaqEKaNgfy9VHPHFTyPeEq1e
I2e7TIhVFUyUNXv0GDVmw75VyT5ScZHjldZ9lfAfUqIyVzRXwZvBeF8BaB/ry6p83GZZtCoqNiIn
O2BkyG/fNH9zzO34G9TfrcQygGmzaXWS1jABkLKu8ce4S+3itw7xSSIyjCgRK+5kn/nb8rHraLSY
52y4bgfGctGSl8xftHwrHbV5jha+6NHF4Vsq+OcrLp8S86eChnCelTOj82A+D9Z7KNi75KwUgEF0
ULZLvXVFPLDIVtdGou+Xb4aiATdPaOKdan8DfswEG3KeNZtSaxhCYvKm5Zuy5kEh6CcUmbLuHmE2
7oaISC4uFibGojPc+NkIpAvqmYmDbJpLas3boiGmY3ly4wg8DOoddhK+xXJimvNd9Mo3sxnLCSRg
NwKpwHy0vLFVVz/0ZV1hZT5foE0h2g4wczErdsRD2QjKSoXtaZ+8tbRoADMKfK/kL+W5gcdRJyxd
z/JH1rD1AeIlwxcGwnvFdLyKP1Q4ynNdxedR45dtX42oOwQzELrSfy9z9Whh4HBMoB/GhJuTzshx
0FeVrfpah/c0SA9s1p98kO+27D0/GD4rkewUvli7kd+j1d8trfPimTouyXpXaz5ymE5tWO9NOoa6
MP8YaXpZ7vlDcKAeDSpmcYpq8sYl2luuW/vOUh/B0pWNwUPQJA6gNyaHQQwvfxXO2yqhfitG5pro
p5Ce3GqsAeQ1cbQOo3jTkkUb133pS94f8E5TK15NJRlWy5GusZJudaKnyApXvVmapzbX8Q3OKrwc
vNgdhRKUqzK+jjXZdoaOf9HH8WDIQ5okR70goMZhiCCz9Ic8BqTOnONTfo56nuoMc/4S5pQ/D7l9
X/6S2eBzzCm0YeoM/DzLladStkuDMLa8Y4vA0ISUWdznCczTSQ2fkqo92ONMoQYaRVGNdQkWytLT
b7+LdimzgaLICR1S5b5rUJqEJTonnAQ1olLHj6L/f5WJT2yRLJj2tRrLQ0cGVGk2wa5/lyFL6eWT
otr5qfL6MfhYsfkJJhN3fR5/wF8LHTZRPuKYAGZdpuFXDtRH48yPtryJGY67nOHjNBwtiZJtRT8d
OWr9RWvIcHI3av2LqXNC8TUUXXQ0qmpbCtTSYa0gx+F6VDrtNKfFJdOtrQ9WMWNEIWSDj6NGhG5V
LjCwwml1b5mTlmp/VfgEhN2glhro8qLBa0LuQ8dkQwej1JmfqnbgK7Lgv1HZZk7xlGbpA8qtXsff
TRW5GvZCP6rfW7DeWgsvPDP8J4WR+hwS05s4ieoVprWmiqxFTmh5SdNoxfXryEqvDLyxmPeM0EjR
m6sPxjJnreEUGvSLRseylPS5w76Mpzws1Q9OfJVYDQMJTT7Pq8Yy3iqtuE0MEWT+EYykJPlgzaPu
K/T1azFi80pZaPkiO2EUa5LXoDjGKUm4Ufqkhwy5sYYypX1Gg/RaGr/O0B2ModfWYYKUm6lymk1P
BVJjnfOk6Zh4BaJ9zvjXfB0fa8YzU3Xw+mQH6TYG3Nhav9Gcndg2Md/KLM/p6f7TSVu/xzJ7Gxro
plrrXPrQxyn1qNv0Qw9DgJwa52v/UuNbHab2pet6eiRi4pf3YfGmSHBXJPskaXl0suYrGmBXqOpz
M2Bj1JjrCdqgKqh6lPL9hi84lfWz1VP5dZkASEa/b+owosL6ase8JO2s5uuM8YED+1Fh/b/ujADw
jtYzq0NPWSZ8cVPPYxAO1Tml+54j+pjBciOG+XZfftX5sgXqGREWUfmygHaQxDMmMM8Rq/d5tnYD
6GfZdiwgZ9w5vZ1+T2l4jUMHvAkCfM5U9XfRYZiHVOnRFQbcM03AyoU+rzZZaOnp9KojnW+dl1Av
CNlJQAaCJNV7+WMlyAubuXyTEwd7Ne/1kosjs/SPPG1xks9MNH1lgi1ESQD3UrQXlZumiEPWmPgD
mE4GWnAoF614C4ouNm4yx4iYg2Ppsouq+E+tCkcMdxIUyZA7OhvgAUbpwa+zY9qX9koQHzjWuZs4
vNoZ4iGagHQtCHDrVFZhZsRK/F327D3mCBf5mGNzqtGdy3TYJ02/j41/ejkzH56xNVs9xiGtdYdE
cC0FOhMjuzk3aOkFx3405lQSwARTiwatE+KjKBGL8RqxFdrVCoXClJQ9Hl/5l0ow/W3Jt2aR1DTB
hxrh1nLPJAJcV6vuKiG/ZGPtLMSOTA1JE5cv7GAhKU3Glcf+b6jKJSGGqzGqoP0YGv40e+Q7wJSW
Z5d0QiYncRgKSRiUdl9qyDwXu9YQCIN0z7JMSisTBojvPLU1IsFEZA/VGMxlm/iXBCgIHCyMFGJR
GqGXSl76bd/4Bfr9ZSxY79q2JNabkcRqkijb4KVa1adEfWmzRZyU4L3QwnPfVR+9+hrrvbF2bPnn
zCOuIFQmYnRFCJIuDCe2Fea1Vjxf88+1UQE8poIuly8zuWHOC4rmidaOJwD0p99hrWqK79T/7Mwl
+aLXXxHT3evS4d8slpSx5iPUq1sc5R7gF6Ps3kNtcZMJCk0N/WuuMtNoeVtzrrlIImstwDVxO42p
uNc2XkJhPAf95BGyLVvzPNn936gzuJ6Bhi1Hutbfai7lLA0ghKleR1U9OpL03gDpGhoCp9tEtO6+
E7/qE9gdnXa4C5ujLMFDz81+Ut2R/ImQZynMuz8zbUhAw0WRmYeAe6rFFVzQQyVjeDYTjcOEKtuO
/vU0MzM62aaz9yHVtFPH94r5GhMnYsa0fCOpJeN9r/vXPBx3qTmzy5J/LbusFsWvRrVpqx3uCaYc
YVV9mEq8SWpG4E5FwZ8lZ7NBhKhWdQFE3rwwVeHtUBrgycyg5nJa95b1Jlrz34TYYjJAQloIB7iz
sYTsuGtvBdIXIwCj5YinTNE3+ZS/NFK7d2L+KRrlxYYtigejMdLPyJ/PVc7zC1JaodtPBGm3pdgs
n8Xyf3tlOomiR7pH+q3zNWQwenhlMzyCTmo/QrAXvuP/WpMN8T+9LutS1FGvfQLHTom2dv7DbeZm
YbtRcqyUP3FRH3wDSD1T1rwNHuP8HoL27UYybnAWBZDXqvw5QWho+6wFjQxaUTO4I1duia5SaQOP
YTdolYo8JJSDCHLzLr30tK1TDYMhMjw7tt41rWGilW6GHlCm8OujA4yln/J1xAWgNcF3QOGaEyre
2B+67sD2K49JBeQueY8VQDaB42lm77JTZak07kzbJF0UNkoUMowVu0JpjtlU/2W8m5EQmyk33ExJ
zlNi39AJ3w1r9lKcfAqacUE1NGL9bmhvy15lhDoSUiNMrhEbNqfaXatesiTMLjmvdF5nW/SbEI0c
5WlyHnaY0vNlAo8B3uvc3+F1tKW5hPQw7mGfv9Um7dl+MWXyKxIU/jlvm6qSNMgvyKepzqjnhZM/
hpY6rsP9rL0lpfEypgmSak27Tj3CGf3CcmOvCfPkmMaMBGl0TbM4h8ohLVj6m6aOTpYTW+XCRPDs
logSI/UlSf33XiBCTRLihUEOJFm5ZRWzqgzliXX1VlNxZvr5lxyL51EhRGj2n5FC73sfo2QSvjWZ
IJWs/EDIfBUCQwuuKoySTuscTQOaDLZmvysPvcHut7O6S9UTQO3D5u77hTGCLrdwyMBDYaWQVcXd
FOOn77TupyWwC6J2UzES05jnA+vm0f0th+6RJOU2tFF+RuDBVb/uNoLVSxKSiSQxT9IBDwl2An2+
jqPtsn0LUDs6GytjeemoZ3/oHwO/Wiu7rV4W//zMcFWGqtxIAlZ8NOpgROBEVmyvC27n5Y2vSvM7
RBySQMRQzegxVOa3VaFn84clpXQa6RRrmkunYdalNNGbI2CFUVCNvFYtV1JAkYmZ8lxwYqpZc9Zw
W45zu0Y0FuRegW6wjk4pB7ms4rsZyJsdlr9aaa50WVwXON3cfgY2Bcsw0fWTXpYouFVlwLS9TxuP
Ze6bOo44ErD7IH4n+5K34KA0nUQnLo78P2tZLZ7sRr6UBWUV3aofJUxkEPQEFD8sJvztZBieqMvt
WPlem+p7XYz7ooFZSLNnte1+ygOU0XnBxltfzVSls9R3neJvA005OIKUZyPmUidy+s93hs0sebn4
a7UR2OZgs/ixaQj60tpP8iFuRfpYqnLuHbhdsb7PTeNSOzqBHgxVDPMnGCTSp4rTqD2NMjnVE45p
hLdZ/adwssyM551OoB8c9w6GmkVvVvi7Sf36d46K8G4YE8VJE/w1cOMqDDItTnPl7lPfsl7FhZQk
13K2/lK/PtQYARkpswUfqNVCAlsrDHa8+6NKxKAoSbqI27Opyes0vBpOcy9YGBR4shs5cPVnMIwi
6o18HLEmdIa3TGZ75zOqxVPNuStTY6ch1lzjsIscZz1WBoDI+GvK0R9xyPZo1IsmgamrSq/Woed0
s4sI1Z0ZrSEXY066TBdTrXh2Erj5jnPlSTuhfD7NVboUDcfRGT2TwysL4WUL7TwOCLzqpuTy+QsY
FwBXXk5pGwV5y+zVT/J1S2ufKNTAM2UDRYES/sNT1iHlIK1A43yA0x5W1h14E+6zLsP+xtA7odKI
ZLZnWI2unicqQkfhvIoSiV5KvkX/3MTm1mTXK519Ys6gMf1nRTe+zBrjjVJs/LTZmpC47Dxc53nw
rmovRhC/mrL70QJgXc4/28yhTthzvZmF/xo0hFBpMvcqQ9CAsO1ILXzvucqwlrnavigZgHTxcUgZ
jkT2kbN3PdGibPtibjYW/uIuyiFeiOJQCP6GIoc8qqqIUhlbVe3MQeXo9I3hBge+P/OiBMqx0Zhv
2wLjXTP86+pZkvynvk119hfa5IjNynsb5YzG54znjCSkph43BpoezqRIwVlpfzXBB/mBUbgQgFdC
s98rcrEtFdRUZ7VAlkPUPUa5d8L4lSQbv8WI29qMphiW1AP5eAnGkmI0UU6wKInm6DyozcM342DT
Q0wRRPmU+PwcbWYuG9k8HBYIZgefUdQCBLI6WIAFo2TDVx6sdl27gT/skDfW1IyPxnGxHHzZQrsG
ibZSgv5z9pN1GdVrfFJTZ5O0YN8GiehKcEMqWG83eSXdCR9o3ifPiqF8cFW6czJkGyQsLGnt9pYl
to6r9eA49a0IwaVFEAVt40vj8hylOaz86DJiRVn2fdswgVPTCM/S2IAXKnFZyKCVcGBt3wMPSDOA
mUUL08BYmXX+WQX+VRoOXupvujjuquC6VIhlK77r/qO0OjDwZMZkJjKnRVsHhQB3aUHeHCDovF2P
/shGm5ChHz2BZFmgI+i3vACQJumKpE/8jQzh3kRU40Z7sbRtYn1ONLoNMAl6/FVbfElMKqbEvyIB
p+FU+OadYwo+ia05sQAr2nVdsLA133ocrXxBhXyumhGH8tNkBVtmJvxHdtG6KTCu3HzjU2tCOHIM
08t+B8d7cEDD97D6j1p8tccTA86VGLiF1G82zwRZ+dm8bRA/Z86hjXYd7sKBa8vEs2CucC6aC5vo
2hm7aORaYMml/EzaVwl1gAUt97p6TxOmRWi0MO9Z58gnmeQtDHZUyRPHLoQQJK70f5xSDgSugR7L
/6C0JcpJxcjMKz0+85ENC4xnp/0WgTs82oRybc26TflYkNvy5qCiEMfmktHViZPNnWijXf7Ke1dE
WBE/tPzLIR7PeY5flHCXJ0fm8i25K8jSN+CR/E9ou6BVLdiyDO2HLa4VYGMEYJhYVzAdJdvurYc+
BpqHB5eAm5CQ4W35rlrenNKTr9SYkZPjOuovaie9u+oLig3Pwj+t518q7gUDGZEDu9hY19I58V2p
/PKhfwdmQQsX1J5iX5XRGzU2IoDt4LoMH9QA8h8SC51iTHUOjXWGi241E7OLkzGXRFhlawuAPPOl
m+7AaF4bJArE2BBW8XPb4tLi5FfctD2A53AwrzMtDE8FCRzKpn+Jh32VneokcHlCSgDzAw3tbwcM
SLzTw3G+KM8RJH9OHsSg1oMjt5tIgHyC4RCm3VajQvyGoNSo2JzwjqD0ZFR1SK1r/evER0HAbHUa
TeSPeFK/6FpT4xF3PPhAy3f1S6Hvcp9/3oVWpIAC24aAGKGWkGQdg6ZD1QeFv0Sr0rvtMhAUpKs8
DgZ/Hmqg/IA2K6LbwKeOfPo7exQX+avga3vxM7RL2+mbBy0Q9ISu3r2i+IAKSppBZ+4y0mlSJr5H
CxLPtEUckN+6N4TCCIuT9+7ZLC8LZaL8x9eZ1Y9UuOzOl7+MxMvuZidntfSg7mJ5qusTMRlQ+vl3
mFLpOoXCWzPfw+FSja9ddzW6i52gLwRdriCBwy5+G623TGd7UJzq8DDxLbNyMZH8bpG7NN+Y3WKr
Ws3hbzG94ilV9bv4zvQXJ8Hw70biJ7U39hNJz9MNUtWU7/vxzAPQVYfsMn233dnBQmKiG6NMoPRa
VVcmsxhQuIAC8NeAAf/hAqZsZCgwNVvO1QGqRkPqwVpzduLWawEaMhZeDOsAAoJm8R1yJxgmvySw
eJFk+Ee02/jTY2fdKPBD1rx5zHrC9gC3xvavSnGDaT5g0MUO4mT3QOC9egqJXYgYe5v7NL/zGswV
fgPedNW6+JxyY/mi2Vd9/K1ZXg9cltS4mFzUVYI4FnL32REuxUvHjPdYfiJFZDfh8bSiJWQo0uFT
+dInV/2MB7atR1QiVr5lg5L/m/egnshZwxuRb3pMgOQiodWZDRc6EFEPln83MJsdOLawN2jJEddu
GT1twgSlxD6P2ZjpfJRvWnZCUmcVL3Av/Q1YLnN0yW+ILX2LzYsHpWFTKHXuOlS3DMPizaTQP95G
rN8xHduOtSsfOYklXJRE5/F8t5FX0RvXZ8ASKKXj0KtY7rVMHJbwMQR35q3s9nL01IIVghcO2NgZ
8d3A4fSJSw4LCP5/2a69tjyI333DswxwMF9XYoONVXkQ0wIDkIpFfi1z5zvzEIAKCPPSJ6b/fnlg
J8ZpwQ+WOOes2BU8ImCTKyJlf6aaMAhG0IiHs3/o/ddDuU4B2k3JvINQSeojAAMdwWz7q4YX/ndY
OT7EFFLZW09lUE5pOvNzAX+ba/RzYLt4+5MVM+z2ZgHPqs7kjBdvg+VxP0XMrvleI3wOLj4wlBhL
nH21dDgIRXBTT3cT1UjnFa8k5pjXSZL0tJHYimx65FhC6yvLlyLGYv6mIZY4BO0jIMQbbB56MsIo
il8NDTAsJ27j8crXLoDDb4ZjDFtHc6UJbeQ4/4LBi8oDFxEhmYwkycwE/2ebFyX88TnMS+ALuuqy
L4TFxreIDRKbMpYBC6kqXvUVUZRjv8ENQ66mp+znZCFOQsCChA+BG9WI7YXPs3+IlUNFzGmFduOv
me78Knz0EX/KMDYIKecUztU/eszxGesn7qjhSyf+Ij205iltqf17IL+k9G2He2+54JUXgqXU3sgd
we7YTBQxB+rZ6pVvltsCBzSW2xoTZLPF2GO9BsML4wGkByhgxuGQ51gocSGRGbYJ9wyTwDkayG8N
TgG+zBAcsmjR9RBsqL4Q58KT4nw8/gjkamAXcbVsOezYB/IhdlsjuKf2jtUnqR1RcWAc3VYret4n
812lgNFf0KZ5o7Uv/0W8s+xNyXtna+Xwwa2gE0HAEOEF5J4TtsT4ePMF9Lx1YfDYaxtELnxzXDGI
YFEazXjy+44wmI7hzZICRhI2N85U7ni74KmL2xy6EryJ7xaQUt0pf1Kxx21i3DB7AjH4sxmJe0u+
2QbUFeFuhzjaBVhxKYDdeSvf48hFS03m1w9pN0zLWoJHoPElm+mNIySRV0LJ5/mJBWHkEgKhftle
MCAk9kyo4tZyEzcBvx3Dp8dc32zCw0ls2Sn/xJqbG6Ka3HMU2x4iJBWF7G0hZU0s21ERIAvm5ydF
rCW7rV8eMuaqMxu/wOMQ5cpZYracT1Nzm2Oz4x0nX07z6g8FPkq/1g8xJX945NPilcugXLltsJMn
M/U6+8C8Dq5jLlD3sT7nlQQq+4JquzxzZNfMNTeSLhI410rcifHReCwAHlIrRuiN8PdxlZMTCKoS
MCSkevWAaZvIBiJmMLFsYGYbJ3ZD6Ylpjs4S5462gZxouc2CPdleroHq9TFhcT/dOI2yU3Z5cDoY
CJbU3TLB3xg/LcDKrf+ntbuKbgoQdgI1bL9BHGjTeRF59FRCNfwXkRDFoIKqVXez9Kh852Ta62f+
KDP0WH0T3Z1/rroppr1ixcNXE5Y3MBIw9wqI1WQiLJM6vxXUcrCaWcqn2NM0/AhW9D2pXpU8ej5y
5SdQ+GesAxnkTKPZhrT2iyN+Y9R5yHrsTwXJNelR3AfNxYrd4M3+DNWrIPzsL3i10HKVj35hikP0
vOq8PEz78ZHtM39DPRw+M7ZGWQOsA6QzlEL5D1Kn+uSsYLQyr2oxaZGX62mhy+SEgYxPbvwGdRMy
gCK+se4ovqV2NP2P2AKTte1qaLgI/i7jU3sGeQfti/PH3NF3I2EyjyPZWOmTCQwJjORJl9f3EI+Z
Tna2PDgPgurqfh0Eq7jhs4fmHcGYYz169jltlLsJatc1BLYUzFQEhj8xiRsQa3UnhPwzyE8m7NMj
m/bx1aCtbU8JAyapnCd1n9gWc9AKgddfyxBSNMyrqn1gvSstyxu9WzSrz6n13YrhmOr/eP4HOoCq
/Qp12lB2uw12GNBHjOETb4qeq/ZplK92TFyMCUphN/YYoHVUxKhH6X0aTm7rA6eJTnFNfrrchC9x
f8bdYxNzAoaZyX4FyUrlFirpXTuULNv5M9012acebjCdqkccxtkPmRtXIjGwILqA3lg3lJ7z4Ttb
+HHFBCrgRMnED5dtlI7lx94Xa+2nO8TLuBV3+D4B/77k7VlX/Tg8kvQFIQbbuqWqIdty54/3kI26
EfxYaKDOf4ifbP/Zf3Iij2Kd9ok5DroJDvg/ztNyM2EvJOU9/GHQWGDiGPZzuOcdR6w5wkMwj77m
klTU7fQJCywzIdIVc2rzjY+XyKPAVBxuu7cyYWTHGHfZoDA5ql11BwqVYZbu2UzibiNIog53xg79
fW78xvovxsUSTjVgvfHQDmefZ5dYJDTP1R6fo0ALZXlDsS/pf2jbi3tcnJLgFD3adtMd+aOCn0T+
EkannKgUlPxePKKfXoMM86ZBfPapR28gCjK3914AGTpXgAA7s/HqgPgD6jfoN2jYV0H220pgT6gd
CSbNdSKprOfwkP6Wv/EBc7r2UD2Ly1tHHym/C6qrBBDm8JmBO+s2HFBO8zxvX7PmBIGzv2Y86RK4
aH8ufq23ytiidI/FjV9u9Mo3W7j9dz+heVrrz6wrLVdrjsWNdJXFLHFK/ecg2fRHjCfB6CXlSTjY
Ab4lg38kPayAiWaBQmV6Mj3r+iPz2EDm8ynixCWdUx6jM8lv/p5lHIU6ZYe9rvhoLNtbOdFWqd4w
zjbFHWkQCmmCezKWBRCfpdfdh3MBZXXQth2Ff+LWsA8BzmAqNlz/JCEzWYhycEQSdsHjb1JeziN7
8juwve+RMu+k7VijrwJrQ4U2MVV13Da+ZdoDCX+6iRh19uDC3iOyVog76TaSlM+gPNAXQ9V7cbz0
tbaOdfnoFnAVYmMuXdpzZXwtk5Dp80U7jnSGM91tRST98GGW97KvVxnWvpZxQYBBUetWUAPqX1GR
1Nmbp8+8R4/jZ5uKzkuBM9rzSgI7VYmniQOIi1fJdrONF2vUvi8vPV35qFqw7Af2GMiLSVKS3XgY
jVMY5SSYZocEpbkyo7qiqFUSjEc0+vDPKFypr+t9Da1Q00/Q4DKIiozY5UOfLjoyeEQgxcAqAs3V
vlxuY2U7mljUTyBlVq2kFmKvaad4BqHzTAAISEmXysmITraNsR93ceWj0vca+iV6Fco8tC/ptm72
VFYWuuaKPfHiRohPlvjiDRDxEsLHGi5Mt+C80hBqPzfK+JO1X6LXMek9VQFh54q1mpAoCRaRQoCh
pCSruGWB8gUzfCsIFCBegQqspHOhvyJZBkHEWK8c0iQGkhTZpK10aIksk9csfcFdkwapftqffXXm
Bgj83ivgQ0nqjkE1V2i+TTYtvYSmPRkIeexiF7FDidGm/EfSeS03qmZt+IqoIgo4FUE5S5bkE8rt
QM6Zq5+HPVVTe/7Q2y0j+FjrjZnAFCG8mPSNaDt43yR2nD2fikQzAyrDnDNVli998SqTmeY09czA
lgHC9jBX8TMDgoKYJg3UIEp0F9fAJBxi4ZnWO03cxT70CfaROCOb+QjMxcAHNqT04WaB0K8CXpWy
fcnkboDFTPjlI0qhLRPvYo69Uui3HcyRuMtQrDyxSpv3OlvPNXzZFzm7OnqF9GwGa/4oDlSg2DMt
goTR0KJKTVUrORFyXVv60kZn3BiVBU/N3tsoN/wvZArRj1vtCL8FqU4Yg1CqW6CI+Uf415S2IW/U
nHCgY05lnWpzjueL7UR1DlMrFPK23arKKpQ58oU/I3iHzXxCMhIRjt8fi0fwoPTEG53orFEH7D/V
jzoldXpXFivzDh4S8Nbt1+K0L41DzMRa0Du3DpVH5W+6FfC6gNnsI7vQZlACmMpuK2ItRROL1dZN
Aco5e5p9862/E93tDpq+r36rAtEFok+r/uBB67MtKQaFtwkoeVncy11AxHRMrJWLy5GIyx6W9M//
4wafHpVxpiiUUa7WdGeCGQFGZCvW94TtljdTOlTXfuO/ptlI6XT45kngulBT1qMLuhOeOo/shHEM
RyLeE+VpGHfCksqnAPNX7JETEuZuBtc8OMjioaw+FH+Fwd6Q77VBVJurAeUAjik35D+8mthIe46L
iSjgJRwYK1TCIBxvE/1BLUfNcWAwHoGzrz2FeAQcKqso/dKFDS+X6S2QZwVi4LOHCrvpZpB7bi7D
0SEB3vulPVuh212yBBY66jkQ27zD8dtsD01zYs5QqOoFAIk/ZAAHWurmCzLXsU0pA/E3UwLbYY4C
oFPPjb7vBVh3Rk35BWYIsJiGGxMV1jy+j7u5aowlQf1E/F0/+xnwo3D1UsJeKId6TvXN//W4q4bF
PnsJa1L5mzWNwwCM8A4MIdQgMU7KzVct3qXgg3TfnEw6YnbJbWldthjadvz4qZ8K9RohZVAKog5t
iW60PsTJ/0MSlmk4ZvVAfEI/L9WhKCUHi1u6+Ab15/8AIFIg0xbs5MXrNf9Ky+NgELv2qUlXxWOj
XUdsgp1Cy3Xd7PVTVl5mA72AzlpFmO91nw3jfshjXEtfXshzBUDSW7WI2RxX5J0cdy3aqeNVwaWo
hdAzKX5gDYBPQ3RBRrYI41GHp1E32GFQxsVUM6nnMF1YnR44BBLPDokCbJq8IkmsSfFD7csk3UuU
qKDQKp/N7JQHsNEp8JOnbQMBkcT/Zj6CcdIW+TNkBdMNKRMVuNimYmPXZefMZEY4XS8Y4aMyXheg
9nWlHzKuKH6mldwOtNPoy75cxdphhH+OfZQHXWrFpm5lfBEUdSDQ5P1GPNYVSsBXT2iNuXUiF4AT
kMuUXIN8pP6nQW06I0zTNQd4zzlj2iqwKpwjpkamzhqtNpsrwumBiArlJrRvsH/+VnnWVmSDlRDN
sKjhMK0oXS/WCho8H/SKlzU5RETD4DJfo26YuTKDUG6LKyoNPAWIdPDx58GKVX2Uv9rwPhpkwVjt
tBYL6CH6Veo9D0Zc3JiAwak1kzeQ8DaFK1MrtADrPtstXK3MjsUZXFbDMgHNSyPEvHydcHTyo5TJ
eNpo6Xejkq+/X+jvKvsi7AxRiUU8c2F8dDIVHrrA1wKsOGyq4tHmoGg6q8SKYGrcvbzzruBGBGvC
PRBrF2D0CsV/eTc4VIfiH1rmlCHSJpYeQD1roDEyj7L1D+AzRlmRUhxi/H1kQ3ReYAsDV4tPfED9
p85pEokDVjyrHzcTX6TNx8TVAB3gZxegJYFvZkAmu6zGF5gAHQpjsZre/bOKbTB8+s80YFOPnpcV
KqKgOeGchNo2/VvXO3MYGcAbgXDgPKTZkt/DP6AZrmyFFL+K+rFqD0V3CdQjMnkqbFnw8NZo3aE5
lEBEHEIzgYpGjoOTCAjoe/AiKyYhY7GWE6dEZXeh/wCse5SBKhC7SJYYnhbVrZtec2omNq8DeC6/
IEFFEShnGNjtSPY/KQiKdjbJasPAzG1Q1K5OfBKs3dK/8RIvyk1DPMViv2iOnJvwRKG+9fNXISKa
cVEvd+DcIUGXLlUdsX+gqYLE9b+gPAAeaD/VoZnumKTrEWTAHtekiv3OPhj/yvNKLwVgKj43XoXp
uE7kXUZVhPJS+d1SzLN4Ujpvi10AI3Oj09bjKN0zFCyO0KZfqzq9pbAD06TztEDhU2bKI0LohZL4
NvFqtKnZKU0D81OVh65WPCCuMsIvr37o0h0rU6M65+2YOltj4LnAtZpwbRTCqYLMmUP0ymIbZJoL
rWPQBWm0Mg8y86N6S9VH9CmQH+xRLi1uaULprIktvnQHKDIiZ3CvzKDR3wQSiquTLTXcVMp+OkF1
Ceek+gSKXDTrWv1SJm4qdcf/4vkMYrQF6Dz0dyz5hfhgjJNws1KYJcP5X8fi0sN/p44qPMYbypvS
bXzE1LwKONjmfqecTo9DXF9F0k9hFTbT71gSw30V0UWWy+y3CHeIGSf21UMSbg3IdcIhaKidb+36
XSOyuiBKbaTPof0manef6ffaX8l0U/bXhbksUT4DCrpExYpkmqDXWipcKumQIs81uVCvXHGy8c4W
KnP+NXMdgnFRfIfo30w8I5ZL02defuj5qQAzxZd7TUD06dEgNrg+LijO5rbg+RC2fHEjsbJXhGzp
k6EPIL+mhc13BHlfDw/Qm0uSnFR128X7JnoMN1IdxO5uIGE3qEyJTp1+KMWtPu7yL01COTA3DpPs
gLO02Qez40T+balaUR1RgDBbewU5StdWc33TUl5lfi7UfVZtRvBZimf9lRm7Rbti2MNCwKRAui4J
1GO649nDtSza+lukOfoLDTOeHdpoiVNd1h/8PIpaQXAScl5YJIhugYFYNKTGIzwhnIcIVR/7HW2f
nHwtiGkds87cDIkoXGL75/y4xhjWLRl/sfyotdBS/G0l/I0lP5ZYhOnaMp36sLpeOa15yUI/1Uya
g3LUuO9Dfk6UVgdPlVY8XGNzJgaH5zghwc6keobimByWeFjKfFPJ+Bp6y6POw0Cn0f5CzzTdWuK4
l1QaWqCjQhSOtAzPjqyA1EfBmBUZxAV3fxDWMmRXT/tB/4vx9SmAvnhwIhOopx+d/HGfHBT1GajP
DLwgK1unnFdFRYFWpg3kv1dF40VOk4JcA9DBnxnII3w71Ki+1FDfRCgbMFkSHjagREG4pTLWA8k2
obipY5aeKEREccl8+FyfTH7YZrIPuY9EwH6Wb2g95cuf9qP5rgoi2DTbo8BQfqjhScKfcBW6wvKH
H42agD6FFb3EPMEjcB4QdmpuNT9fSbkAvHkb6k94qmwwuXGujOM9H1EvHj1/nvfZMqe9lAMvyKel
mFz0iBp7Fu+m7501lKBEEBtoFkGQip8DXJPmriw5RQ3BcHXKMJXYDllNGqNzQ6TUDRGq4rH7E7PT
kK5yzggFDc1e1H+Kr4n5CWl5c6kpMglYT/P3BEdIU4RkC58RInCv3sY0gfz6KM2zF6E7gTuK7oTs
HRPdBwlPxdfMEWJt8jcibeLaAdQ/YCTDlI+ndNkKDK1sCXw+WbX6htbQ4Y+ZHYCe4KPoTqWT/0cV
CFAUpeElRePChxb+ZGBYnHuFsvMHN+4ITj5Ui11p59mp09y2PHl4L71TWb/ikiRflD8icRJuDaSf
Zbc4WAV67Uz1t8Q32p5Z2ebFeYZcBKcC+G/4uLzKY5f+vPw3jpGHnpKzUK25DDUrxgdQDY29hnxp
ElcLC6vR/hZcjZiU/sZAm+QGwzEV19hgYUvx0LUE0fAEulAxcnyA2KLSB1Zp4Kv3EeElGcKETyl6
KBwkQfNqM7uZPnTxWGJYAHTh432iych+FESPC/lSZrYUcwZZ409DDRkhRZDtmf/WspR/8Z84kqjM
6crJr1Lkrqx6GhkEWkQ0zissO6FOSHBgxfz++Qn9Hg0gXN761SvJboQdJa8aFNWDx5H+Qu6PFohA
D1vgAhT1nbjuOaRDmDX1XCfTivdwEzlUufdRaaWMaQwKeng02OnxxQ8AjkwHRrFiEFGQxVLPkWVf
sKLygEJZXwYKEdB1j6sRDdp41fNHxhMfMW80p+AQmsJS8P5U3uax+I/ziwqDHQ9FObH5wIRQfI+x
FtEZjXP0CEaIwI2eVrZ/BfrILn/wyabwOM/cHltdiaRvje6Oyg7Svxj7yQ7h3XYR+K9BPbMMHwvh
V9IRxEcfEqYHTjiGY1bknjle4XnrBXJgRO68A0k78L2KZUiEKjFRCuse4L2gBYpZiMxHhH+AKYyN
zTL6HZWvcEF4rcoMkx1gQgyAtIDOsg2KGyW/AqkKpEerq0E5U4RD0OG0jX4TcqZY9VGRy3Zwpqur
B54yD2AOBLoP0BexIxG05G/iV4poA92snZeH+nuh7Z9YcTVsgtmlQ7XEyJH2v+BI/j8ttIuX+kdY
4uSillt8slgaiDoA63y7JS16dCX9A7mERyLhzH+RznVKtuRa7eeKeyJObJJ8FKREKMk5GyGatDuf
11wVJRwMcug5qw9mUH/0CcvZsYVAmaP+FgBiJSo2MC6uDD+OWqR+C7t+KGnReXUwEeaRGJvDTGwO
shs9eu4sYNltA3dLgma6VhlVmCwWh+ZkIBmCfjnQKb6PtWVXbLpmQ6KDoK818zSn5dyxlkVvg4rK
0h2njf9XcGQfZ1vmZmEe69KibYq6nfKtvCaXFLzePzQSMucjdxEVd2m7D0A5f1VmPLJH1GerEvzs
Eya4HEK761ZYonmsxY/2M9z6fNwbq1qHTbqldpzaqmbPLrlsiGqbvIOfH41Pg351eldQBS+wjGdg
/M0DUwGrvpDdTQ96VPCcMmmOOajVAIYaIhxl4/Z+eRVCTw1oaQDzRI4dFnP0qOORajvAN+RyNMsg
3OYSPpmb2G+Ylb3ehjEGnmOUTWij7L4BPDIfVAEnLthdv32plwCPRqD/K4Uzq3JSHgj/kYnTbn+r
9ItjhwlhV3DT/8wY1WAhqIGsoKCJdrMXJiW8LKhlcRoK3vUj/cNHWEI80un1qWxUdSUH1IeFhp2g
7MkV1GRvEZ9s5G2HxRpvHcqjtxSeQUryNXr8pifscjmWz5GDgMXK1w56+Yk/Iy3ZC4Wl0TLcEXwq
tYe4j3AZIZRYDe0hq5AvsJHz0q+R22ELqVWKEsBUhQ3mYK4kwQNdwOtlJZs7HKwUTdBnyQZkZvuZ
JRh9K4O1wMCwYidivfEZb8Tmz7wj6ufQGdDUGR8LPrDCj+rxJIEQwf7g9IovnDedvpcRMayVL1oi
kfdpjzIqGFu2PDXdhqeezYjCeXiIzKosAgPWkJxrBhkC/k2ni4/ZcEh+J0IQwBZbdBZETWzqidTD
Y0V4cmobFHYJPJ4gmIcYfZnm2+apl7fj35y6Na0XB0mh68rkHZzgs/HQ01CPfOnV0Eq93Qh+Ngg/
psKisOLM6Z/qUw6dWPOX1FqK+iXV73HrjvlH2vwDsDOyXSiu02uYbRvSP/0P5lQTg0R+MogQ4BUY
rjTVKdEsWEjsgDYIZ1mwylMRghBo5SuhxVnI/4sMBnLlJV7qSB1hfdmhIiAlDpvRvMwA0rT1Iiv7
9iTCnoG09GoLJoaO4i+J94Sy9+o7aV9p7RI05IubBIigVrdI1Puy5d1shQMbMOD2Hl0Fyl2yrH16
CDuXFMS0P/qUxdgsYZotzk3baf9P9+zqpgGNgdrsg+vijejB8LfwJzitl8VVd8Bjcsvz11H9HJgs
tXFvendRAXJnKkPu5nFrrKivIZkGAp/m85LNc2qxtZLhIfmdG8k//YWv2f9H/aKWvAFnx/rYa/VO
67fpsNd7lHaL6u1JxA/vQ4PUPVOwtYyyrU3CqhkargHusOB9gqZtCs/ls14H0wsRulsra4OXUMy3
ihsZUS/RVIRKeOqK0j/E2/AHx4r5GVAVyiyQ3TJ4e4tPAzTcs1TsrqimvT8gozh0RVJaq7NYvpHy
9HDkYFPybniTlyhmP0B3NeUfxIFzuh9TRAjl0byQN+tBZ+prclXM8TMQblgN4/jk3xj7exJk7O5X
JtZ21h+sEa0xqiEOXlwoUK/sgT7GeXwMrQq7W3nxmmsVIxIXErvWiWNdjdN2MkCtpFMnWwH5R+BI
8VFneuLjU7z+9kSbvK9YRV91hseNnFi+hTCJ6lKP792/k4JyxlXks06Abo7Sf4etlm/WOPc9wAyJ
66sC0/dZxXFz0btjYtNlGggMPcS/r5rF3UxWuEwn44g3PbXq6ixHf2Wy65Fah/m1gHCtvDf5GaT6
+Zx3k52H6+EpU9m9SvettzYDFLoVDzgiM2tYY1rsadEgQB0XHtHWOOr5wZN6MqtdzN1O5UG84qG7
h+0OSopMzfYSaCuF1jMKE/6pUGA5QUJ0/+6UAjPWsYmuMyb7XOE7L5wuuqPW+gvY2X5G9C5UR1HV
1FMCDo/kt/emeGrD3g+2k/SPXPDS3+iYXwCHwn1BE5BOEqpBuCjXJ4WATB3wKNF3QE97lMRYLQ1v
zXUz9BU0WLJW0X+RKyFA0G8l5VESE2QZm6t2ZYqvkGvCupC4YtMgYNDmp2xFDhuOCbvZqNmNXGBr
L8ePQVqlZzElxBs7JXsj40XqKluEpmjea1s2151hR9fFt1wcxn6nje3Sy04c4xl/d5CtfHOT8Nhm
DvJMzFtfJQBQfhUU3sPojYlBWSc/Umo1OIO0c1+4SgTNuE5OwSlFIrDUCIf59dY0N82+VBhVe6iJ
hB4PvbdSWoJXLilSbaQysSWZ/ypv06ahxTXl6U+mPVGbKD8NIh5JQpw+BW2tfrAB3Cp44OuQu8rm
//B8Wrnm4l/B4rrMV8nIlO69vPxCFoGOVzv5kMxj55275Bcvqg+xdzM4SJTq6kOOhuAU7XJPgQZi
HaQl40kNbA+rZ+qgUUin3RD9HKExE/lCbEvQ4r7eVc2ZhwBPpPER3RP5o69d8yrW70Ii4pA8yTPt
mvTt1td+sQPQb+GgF+1aBwR2Th5M39WgnJe1xWnpPR+WFfZglN/Fx0Cm9WKpNegyRX5VQbUWC2t8
A9DU8T4W5kDsMXYrkMB+qz+y5oy9qtibGNVY7wmoqFZ9tNPI0b56vGZI+LoO2+/Y6vIN7yhTX/LR
9ehuMuck5YopUkxW05OxsuOLOkjlP2jx7KsGKIWwYO2rrtVHvgf2fGLJ0Bf3XKKQiOkD7hbyvtxj
Tysil6Q1EB02ELI+Xj1kDUh2QLLPavJt9aL1O2ROsDfBq38EBt0FnFlLX99rwA65o0D0OWLPVrfH
KkFvnFhjwrV5euUNMu2l34CsUwb46NSVyE3bbZrR7YwvwIfIcFBtQ/WwAJYsc7Xj61D9p/7YrgAZ
/GwfYMNUrlx1y9iKqe2HFsNrx79v5/Mi5Zh70dtR1Qu7g8qS469uTyKBl/9MZUXWLvFK3Zp2BwP7
w3Kyi/tYfRvotbBW5auo20XSsxyI1N1jwfc22a5XPqar8MXyL1JiFawb8sW3g8DTiRkErsRpUbn3
jgnwlW4lftdWWxriBm2i0bGc8ysnlEIT8bekQaLklavbxYZO+WyHQJibG8VfPN9NC/xFD8L3g/AK
k53GqgXWHkV7xvJWXqObyPoDZI7GmD+/ID2RK0PDg2o8w/JmJM7gNvWm6ba1so2yzwW2cwNhTwly
aGy8ca3Bd8nojol0w6FdgwF+9ZQDSSsqEeeOCauVtpm+IUE65iK16mcCVgPUXyIYzW18UMusuFYY
C3SGqFm0wrcU7I3PRfYLvC3P5wbC3RyfCb9TTu8KTBfSspYeoJwmP4N+6UPNdzoVF4I8ZSwoxT0X
zu7U7rBTqRqiWjix2+RMXx58MSHodN2SCwFphy2Qvgr6SuWInse1mByC4A+IfaHf2VTpmSCNbqAe
JruisIKAqQQC5q0WiRWp+HJtTagjQh9cH3QTeHW2azxGWm+EV5h/k1mm9zvGeWRwmUM0tCDQoEf3
3YZItJSWHYcx1TectndKXrpYoWHVQ+64snpIIaZeJw3gtlu0xXD74oZuxjB80SVX9gcU5O7sMKR4
xK9/Wz4iM88Ar4zt6EAELSuEnjwy8RZ3OfGRtvQiekC9DDaR74W2MlNXzZwC2QMo0Z9fUhfU/jPK
Y7MJfiT1BxMkpyoC4LraI3JEddLpqLZhPvK3X4B0bodqM7zydp8XZ4TXkvIrjG58jFNmmLN+B/G7
5BIlmxB/a/WPvycIHOXbePRPD/ElldiYEXao2U6h8rlYVe1KVyyuwoJzAdOVe1isVKqDjh58VChe
KuRUkV2Roq7ITxoRl/QWkVkvs7Niixn6O+SWaN7pKlgwmoW2wuFCfyq1gWx3lI7pJxy9LfUmIKfr
qT3Aiwr/DfxNt7t4+RYIKb1NPu05pCe4XbyB+pfEQ/Nl/i28lZCtigHohJw27TbrpBdb5NgMyT56
iHqn96sJLq4mBaomqxynN4AH2LW5krgnRdkePmNSuaF7tnB3xLwjfsiAea4GT1m78nGbVfuauZum
ENTKlU31uvqTMVfzzhylW8n9s9bRmoBU66tA2fb+LkAFoe6SaZvAKTV2QGxX5wzdJWkP0KhQs2gm
xj2RWCp6OFm8gppUlvQwCe6sL/n0bENMZ07pUm3OFRNfIonXJTSnjb+yTN0wdv3bgohSEcclfIpp
y7oLS1si+8GgUzg1/FKOQtmXTIvjIyL45obqzV8j06AndYzW1PflysW7cBDwNJeATboAuz6tsUIO
aGPCk3yczt4RUGYw9oCwEpS9V275ClB/xIufmgyiu25QKzN86fTQe49QoadD3WNCMbGvMekgr12a
tnToYW4J4hCchXgmlaRa8aTlP135Uc1h85X7dmqu6Qi/lzzD+KGDVyKQ9NwWjQHROJa+Vfdfrfjd
YPbh534u/vONEL3C7b6PxlW0xaZC2WYSr5JHT8bRDLTP+rc5XnIE86U14qq/KeZl1dTeHXkEFLyR
tazPGhDItpSxncP64H9x1rWg2hsjsNSV9i0RSrFGcDF9Y78Tr+OVAA1iwQl2e4aQ5m//xI0TUdye
7jD573UKjt/Dm/TzS/g3fQPR5Mwf87BvNS+EiG6NUt448g1g1gU0/uMDYdLCh72imMW7NHttb+5U
i2xWHjXwnwS1Zu0qL9Ax0NS+OPu7gfRoghgJKlD3CtPmF6VkKP0wHC170nuXMLtNZSsv/STdvE+G
FugCJCHMM+I5++nkJf+BOOk/0NVNVnTOzgaBPkR73UPcqzNfGdau77ukEishOJaVXgrBaljJwL8p
OlXt4RnDM6Hv3sBgBzN/piHonP9p9T8KCxcY2dsAGQbCJQENeayjvgZaRS2GrvweYTdFMJkv9UPh
UMF4Ig6jCQgKs8ZjFNq00FjxNV4Abyxn5+ayBCY16KKB2Ih+GHjRmy6IY/Ytje5B3jWPPremf8Zb
fNNIyZ59BGdpz3Od2dK/ZDRL886O7+G9sIJDcsgu0gVRHxPNqv1JjuN3DccJcPJJKAx3IB5kEp5J
SdT2BjnhKpokYjepPjevcBj1Hd71B4Sw/qGTZ6kfe56JPfE8EB3O9NHMpYVaZon0sb3LDTXAJbYR
yJEZOSrQIn6iYOKmRSQBxc9iM0f/LovELs1lutdHMOZl+gOyKx1GchrnrENL+KNTAw8ZDyrvDz7Z
LF0cxy0amgWg5TPKSP6xa04wqPOYRpt1PCzTh4K0B/E8mgc0FwwaL4n8BaBhsgW/2TGKEzEOwcIx
iKjGSHSNcwT8nAJ0rdlSRVifo90A2fGQzMQaqc3srDpVumDslm8SPw+xgTKGWLsluZrWi3uMzKX+
Kjz9uaHaBt2XTbR2Lq8FVKjFYm0go+Fv+qKxXn6T0i1E+1GE/3RLmNbE7UPSWSypdLjYZG1mMsQp
PImVSbx9CY62KUEQyY2cH9C8gs3cksjFFbkhXEVo28EM4GGz2tbVSfFwE6ssHP56BFWLAzOPXq0n
Ay0u6/2mbK++tAnG3SxYEg4gLmTKIirvpmM6naDmKFgYgiuTCiJridCePWim/mYUrFw9P0+EiPNn
ZLuq3YGKScHpEdhzeRcSxqhNx0iXuhKBOMk6ZIBgn8MDAi0MwNK4mr7TMqf2dyknBaeZN7PCuO9Q
cSFdMHtHbDZYTjsGCUwOseXTcIuzZYYvsOomkFibyjsAMgq8wORVFawSxQYrLcyVifrja+53G11i
ipYItPNsvqH0dD40kZXPkhbwY8Dt2tH53ns7ypzR2EjSCiYsZNkIabznOi65ySWrNd7I1PibbNJK
5OmKpGet/ypfQcFxU+4L6cTtntiULvJR+akpaFB8joDC9gQnMLOJoSMynFjcdiJPb3V4kg3g5B48
iVuTc71cLdgPhjfC7gTHQrxhlsDEjqp8ovcBxjUvn8x7IWcTpF+++PxDzK99GgR0JNhNU0vBk6LK
D0QPvOuV9Fr+i5BH2Qx+gyEh/afX6gGoIzQnk25x1ls7yfYRzSzKg5JLUhlaDREqSnhcdHjnV2n3
sZAe2o/w43t4QPN/AZ4PjaBc4SXjhMRnwDtzR25xlD9wb5BbSIKbLz5yjf5L4NzQij8T0y0NR6it
/lB7L8HYmItr6L+a6SnQVbr36IDD8zWLHK+mcMrTNcsGgbxJ6ADbT/Fnx1fXSOVRX6AUTX/QrDGd
E7uLrtAnNYgk0I1f8os0oPfgPg1G4IHliqZZYojobqrInBzrK5yBVG1KXq+uAR8IqE5YdWBTYmga
HBCP8MtEGI3HJr7ppzrip6S/JgYL7i8If7g9MSfC4A96JqhWdMiwe3JExOR3LF8efRNOySkZYl2d
Xh24eeVzQM84n0nNjHClmOnOsCyS+2Q+0YZFUC/Al2zo9B5pr3oWrnCGZrbAQmgnt1I9Lhr8pWQw
q4ALKgbbR0ThA8bJnYwxBh+Ax2kg2FM7ABrdZFZfaqMS6B2Iwp0wPrMf5AV5wptFefsigEfOYCGR
rlOc9RKCidcixaHTGomUol17NiA+O28Q790kh+JU454wHAzN/E1Gv6EfD7/7lwH/Q2ZOcGAYwPvU
2Zq5lF6Yto8oXAhFnOME0LOQdGvrZP9PWKgpBJzheQBC+VwYa50YNe+UlHcle3sIkqEheDdLukB6
/R66O8w5imv2MwfBc52ds81CQy3IGaz8EY3BwSUjHGZVJkRfPDN5BOpVIYi3XfMIm18FOEWEBiI/
4EPUm0PIoyQo0gGne4dlpQTI1cIdbBdluVL+QDHwg2VaiCiStU15R37hchruMoR868m0Sh1748Ka
mP4Db6SLmQWxQlet7A+ixSwy25sqBuVVUN7xWwiKrcBD9ktto3PVmABo/+EFchLSG1Q0c+Ji2hva
h8cbVbUhDYG5E94FkJfYojBzq80VvaLkr9fF4hxR+LtA+4WK9EKnZydvdeluMoeVlNi6A3GdyJav
swcPaFWpSQq8aBW5WsirxwjF6UWdXRXDhqAgfx/oq8Uv0SXeJWI4ibITpdplvsNIJWK9kuGcljrj
iXj01zVS73nL5l2ogyYoBB6FH0l0FiEw5qXhn6dsqJ+uiVYrgt9K+NDV28iq++iRiuNe+lTpTLNI
+9lQ+tCtYVgquK5ZRXVK9rRkk7qBGTzjR/cLbBAIkuhRMsOPGdUXqUbfQKN17SrZIKtBBFn6F6qm
F8g+GxqgZVIer4T9Ez13z2ZxBlkNcL2MqogUUatJ2t2AnvqmAK04GtxYppVT8TF9p9lL5yymv9zc
TNyUyBJy+erhpYlQzrKpkKE3EnpOCO5m1NZIm2uN5XhjFBdi0UZEeTQekwjb7qb0219siuGNudns
bRNHZ3Pr4t+86GevaK/YQvknIULSM1tL0Ks4XY3cBqOpW6VbP6HWAt0ZNnNySQHo8u+KwtNoL4ik
5YkokgX+x63YXZoFaxUhIV/7IXpSZUmAHcU5qcO+UwDyLpt42wquRKNlv598+nUsii86ndccnBQ2
Hu2cokiPhF1Jyc0r5qHLfQzpm3xwh/ooyJvKyUviZxE4LvP9KDAxACxsgA7qf5J6BIDAaDNgQBiZ
P3CxYXIYl1O8bojT3Ag2OSxlfOcLxocn/0uyLSK8nNoXL3D7BMkOhKnd0S7xZdLLmnJ3UkuJ50/F
p5jtJ+SAWJFuC/mep1uI4GyvuJ7glPFWwQHACZ8xFR3hNb40sgWb8lUoVCGssvixwK4obgoCurAg
S+zQQP2DTWAA3teMpP030IVAtFg407DZHSGTB9SDQ+ouXoy/AhR3n37JV8qOMdoKBGehLSIeK/qc
6MURfwdltpYSeKb738i0EdpxeSSeEE34Ra9aiv8Ia0Ld1Na7OEF91PGHEaVngXxI0cnMKhoaV51+
AKDE5RRkRGLjNBOSY1oaZOTbkJKJG0pn/dLLPzKCrj1ZJo2H0BHYcw9eLv5kkEnpbvyeFrwlUZ/9
9bdU+ZiFb2QM5E5SQL09qm5fHYGwg2nD3aQSx6GtBX4lEeVY8M+U3Q6FX9GdTHMPJMGDYhtYUv+4
7ZCqooZE4pcvGdT7gZvaAv2ua5ZN3Eag8kv0fbWT6xuGEOw0GNvQozBeUQEypdsWnQgo5RS4lBQH
a/ItsNs90SR0yXd5DmhpUj+Uj8I/pfWqqs5fvHI74rDEy+iq5tJ7BdO79PiOAPkenKcOightqzYb
oALuQglRisxvhc1HsEvOJMguowA5cwaTo/EZJN9Gu1vQ+30ybX6L0nDLNclDeDNk3J6odGxi7tC5
IcSO1kReWQIkAlYAuEUCAOt7Vx7wvXTES2wJpCNdpLdkgBBN/sFUQB00b6r2jStc+5k5VfKo+gev
mXJWdACWLTS+Z7bjs5C4ixZyFt6RjIdL+IEl+qOWt0j6DdAh5gOnRYHcZNkuxnmTCFCntljwgMS/
0mY6U19Wpkz5PDL03NAuPLZH0Fo0O4C4lE98fnjlTu8uFYJaiXwMAJ2lXlxBGxet+8fTEwtnhH7a
eMa6C+TBI9WWt/mfxU1peUVc9R+0tBB3JIl4ymMumyPOQvX3xYW7g8N8Ktcmyg703r1IUtRqwl/i
QBiVlKxxMAiwiawps2LnyK2ypS4Ra4GjIvddJ5C0qVP2mGNeuB3QJQKrNhG1n7b2rcrbobyE3lHS
fpt2q2BIp7cpdVpxm36U16QgBdjqZZbhVWCcfBGj8s98cnQxGI5n6z9yvi3gxeN/BqKXGBGh1m1U
+h5hXboD4Ygg87CTnuNJ/0Z/H6k7JXmSb1wjU7vIyZ2aKZhpxoMN0doIRiESxxtUk9zcgZ9GnlBV
W0+/WJlRij/1hUvaSnMkA1D/7SBd5MVpnKdYkoE9ek7HR8KLNbsZLIiLHxqneav0PXEX+a73vvA6
fJe03yGSQfV8Gl/Rl4hl5ictt/WJlflDHl3UsMlWLNYSWmfSdncTOrlgn+opyMI6GO/VJ2pgqEan
QYcMz6D9j6TzWG4cy4LoFyEC3mxJGILeiUYbhMQS4T0Jw6+fg57FRMzEdHVJJPDeNZkns19gCagh
0SDoptsNnGo7Jf6njo/oQAfzSf9lNZg5rjJizBwB+4HsZsNBetsTqeX8GTYlF7Dwq7MralzCWqGX
iIuSuTUDVuraebNs1xr2VTqrU6GhW5qb9aF28xOctkjf57uEifp7jtWS1TMpqwhWZuGOy79fWfyK
f1QyTPH4rmjDmEoGJuYP0LMglrzqiAwDKkHS7kLodjCDGORF+SVgm7xNvriyO6buTAIQWzdIYtiD
wBG+UK06aEHe2Abn1ocU5ZMRetx3iUYKHoqoehcy4qRZlZfCSXugWXqjF/B0Rj0oe9QMKezR2IWX
UN1YzeJNfsYSAAgJQzhxfwxrabHFbH/fmN8jB8XuUG8EEPkf4Tvn1dF4RvpHhWDI4kDnL1VtBeUI
iro7yvcpLcEVHSXYKB+XWeG67dd6s+5uuONb5LSHSU7qSjKDim6tt2uBTvuiPQobMwCmBJwllGDR
npaIN4EzSpi6QuapLkMeYqwIJPpcW2zfOTxUO+EjYjXB5hSpNReaGy7p+k077xY8L3y7E76VlCbb
gGPC51PjtBxY7orqLXy+6ORqRicXJFB0UPCVsGmWdlP4smq/MpbAm0T1dfmkdz4tQOUVBPpYu1cA
acfFAE9eqoKVl+ikH4Nwt9m4DcM5o49kxiLN1n8YqSEXQeqCdUxy29n7+PE1fm3oE+w8nt+sa4QH
ZXFwMHbBJoZJ/ZSXSEn4j/Io9uOW3zg7Jaf8i93IpAchwGae/8Vfxhb98jr51df9QzqQxzgc+L0d
/VlfqrXyCL75dxHWsisoJLfysV7VV+H8nkQK0QbP0XXAjOJ+hJnhG762/9wn8y14Af4ExzL5HzOG
MsEmferf0/SD43Ku/aOq54ZyddwmT/OQrKkr+PgwNYolAcx+TwgRK2bunUV6q+wmAuSww8eJ2pWV
L/U1E099+2IrlDILZGtSzcZsY9dsUnlL6Caqb+Q7hCSVLl5ahFAElmF6mzSzS/4P/B2GHw7r3FzK
BRUvOz0ZQsT6ncEdq1yR+DJrIS3jyNHyf+aLXanhszJXko3Fpj0POafnGEln1biDRzCcElLP395b
tmF3WqxB9N3qq19R3eoZZrxp8gRhwhx9eYONwORDkJZMZvOJgAKizQYagIr8xW+8DL7JKyZuoeIZ
YZLtk1iXaXY23Guwtj8GnFUmdDZr+wYKZeY0jPfQd35ugX6IRhAOpONUx9hatIHbk6YRo9Ca8zH6
3Vd6rW4XvsnCWNzolqibD2jYY9W3bHWLcW0X1sfkH3LzxAxZayGh9zAf9fSD3YFgpTK9QbzBCz8J
O7FIRn+TryVSRafsti8YE2/5l7NnVHdSf+9XQH/eqs8RWXE0+ZpOQB63F/pJPn25czOdtK55RsUw
OUpAoIn9P1CEZnDna8xHnudg1WB90UGEoYIL7k2kOPSMzEpiN/puqnWZH/jlDim/IlFm1C9R+4Mb
kPy1VPdGza/RYvYTk6Lk2L+O+D0RrpWOtkuUi0nnnB//o0XZDKE0//Vgmcu7zAgp9ljSsJcwRNyA
4u9Hw0JLZVkzjpKHy5AitAwphqFLNcvyTgdi3pR54XAzT9JN/HZBc41QZqLvqLgW7niAtPEMCSDn
9ZGhM3xqaFpsYEQ83ziRWbY2+Ev13Uu5WalfdUcyRa/Ac2I6qA0vhHQPMZj1V9DOSPQMPsJP+giQ
y69TkJKzek/fs4jWxUNkf5zYFBn8cXhi2OzK2Ti3FsJ7wjFNKI+Z/c+4v2OYE4Qq+SXYE1umZUU5
bIssKWJtoxDdBVBe//ziyp9kqHue3dewRY806eMuYUpA8A+qNzRJ95RaMVnyL4GXgmy9R5MPJ7fn
FM8OiydyLdg4jBJbnLbBFWsTO0rh7x0Ti3z/YCOiChn++sRNscR4PMUEYeKnId+gWVr7BNktn3Ef
2AXvY3sSV5Qo/OJxtnsPT8OfdN3qRGq4N6/vfvwb0sZ+kTwnuuLnkXmogjNoqykIcIkeCugt0cGw
4KK/wImWNL00B5rAz98SsN1vA32DE0s/FvGelzLz8p06XsZ2pbIZwp7F3J6nrvfV39xmnWBWtryC
dqTt8Mw1n6XRw9RaNJbCu7+MDgeQHpGyojFT8chzSwcXCcV+cLQM5ijTx7ysCx/dHO+eVP7wwyhg
vWrn08CWf3uRrC5zV0SmMXJNJSisgD/KD0QXAO1LtiU8pFbHKoSsHKoLF/s45xQuCkaZrG5CuhOb
w9iK9wwfeQEBwslrfvnCk2iK/pCE8awWf7p4VoO9JAE+5tqH7447mYNyiLc6E53F6EE2RQU5y3YA
seYhbR7VrHwKWGloHrMJN9pnt/fqDWAQDfupY+LktBccd4tgCyfWsWZcwQvl1JaYk9g5YDbcScuv
4kvdgmvQ88mkVj4qSBu2+o9sGcYx93c/M5x79aPiZFjgGxUXGJzhQ0AOtHm6eRQrMBjlHlUs1jPi
M2HXrGv3VOezKdLMTZApfecrvHG9EyVLlUXliicSpRsKcfAHc/33bS7fBIGmq9SleOWhYAxo+XW0
Kng9CqZn2s6slzysqbaT0bMlnsBVzHrTIP5l2IayhcDrR6lwZ65bUEsZgyj/bXmGh8rKoppJcrvk
EqeDZpU3IzCYTwiJrRhNXxmk/0f98vtoGgjSqe4MfTXyP3r1n8DhmY3fJBLkN2NOqStNOif8NBtm
gabkxnMgsWBlPvPQ8NVHex7ludUvZO6uxlMiv/8XknwRwLQ6mjp8neMbyZXZ+DFjOrQ91YbUe9kV
7YiZHYFJHJrz5osPlS+nvBugGmbxy06s/USHZe/Mu5ycFA4cxialx37BWOYsm6rdYM5T/UE4LEMb
zxoBVMzpdNnWvs4kQ33mOkAuCqO5sCUCUPHudc0URDmktKSXrtjXoACMhNaPRFemgPSXjpwcq4+D
Qe6dHoeLfIuu8ZLiBH0dtJX3rEE1PM+/TJZdWLRxyJwRZVFRu4i/auINaAeHVWKekKG8MpvNqi+v
QjJI7VhfvpFXfDPY/zwtjZYCSyBO9Tsq88CX79Zc+BMfiBBYhOCWNyFvzWXdSbgn4i35IISq9RQY
QDosJPzT9q4OiUIlWOBKtEq6YvTBk0GqAKZgOmYMbm8U8OfkVxaOVb4xJ6GYKq+AnW3YwuukLi3F
W3IRx30udPY7Rreyobgf+RCIRWqdAOgPEMkZRsDtW5q9T8U2eLThjzD60GxeKGRt5VrcmRVy/bYr
Ou+hcYA8Ze5rXNVo5auVZfl6tpS/Mozdx+Zs8CC0wUkxEdrEFFczja1QsG/vwU51zeg3WozDiWaU
hh1V3BkpnjgSFlMePk61Ii+9pLkOUCd9Ni/yDESaOanYv3hy803DtD24JeF3TBnJfq/YZZR8rBEo
x5GNzhoAgj9vj0UyHtUQAx/mGqeiqXpt9X11pVGFkiX/ZAgOUqc8ApFHb7l7tdTh1gryj3lBR+IQ
0mCz5ybOIvKT727zxinpTtAcWA9XeMNTcAhTHmqZzkWOb2XM1mzsOCmaDHpIJjbr8DmSVG79Qcin
L4lIRGFQhjeVD8LFIubxZWaH6pTcigkwFtOwIYDGuG7OLMtOxCP1f7zRTKYK5LMB8uGWt5Dzu/24
wMNrEhPjY5jkxwOBkfrpgvfcMH6aYUnxgF/RWg0PYtYCrguscKVfen9skpB1ugGVyoo9HhKVB6RZ
S1uLgxPzOevkClFPhLVj18576iZYgZdOec2+LPYXjVNkbsiPj9oi8QLRw7WB9ChZloqdItIMbvH9
Lc8nqinpqwpjQkDqxiIx/iDIkNgzk/9hCAFKulE2THvgt5Rs9qaEB5SIoEHd7oxcUPRAlhiOdmyP
tP6qWx9zr99rjHAASVHtYj7fCJdGoSJkg7BqrrjDSAG2+HpxMdzzhGk2HTSYAuHQDEwJNgJmDL4i
pndbeeehTx9LXKX0vcg2c7/H54lIuHSR2E4iCMRxM2Z3HuWNsgjisx7e1f4f0me2ZDDQ1ANOUJ4W
msmJmxaii3cwlGJ/oJseMZi1v1p7fLEjKB1jC5UNkwvkV8kp3qthoTk9H8mqXidEKx3bv36b8Nmt
KmC1M2HDm5lT7AU+OSLrhGU3uuIMO4rGPHnTotYaUIStYb8OS+0aErHHWXXvn58T3GQOQq+frJTZ
5IAmAgSizzZlAImq6/yrbDMGlsQGc3uiMaW8Ho+59MPajB6Yeesx/ybsqZQUmhAnOmXDvz4/ZgAP
2STLbsjC66XvGmn+Vy3Gf8iAJM9DK8xVCux7g8qL3Tdr79arHTjl/jAbjUv+rUx4Pvk7ZGUUUA3i
43g/g7+S7X1xa7AJQm01v4B8VGuoJY/Iw52IMAAXHXMDJAXDhsX1J9tyZrNTkO406LhxXvD27UIH
GkOVQ4/VIvT4J8Q7Bkab8itzcVKoljMN2M1N9bIn4LyvpPsuwkE97GhSedosCW6YT0isVK4hGkJ6
Jr1OXlDLbGrDQ36PM3cX+Zd8+1aXb+S988HOHkY7P2NPCqBlYjx1IB8FjGK+Il71QpikInO5XyOo
AZQFC5ZVoLEAK8duiHAYaJw2m3sewOIr+JewkFe28Vfy27X7j0fQ6qQwkZa1BLQDka4D2H0Ce1UE
xrHxcTgvyFV2yhe9NyedGM8f0nKfMgl4I1Yh+lqIF5B06l/oQgySWZmM+hfSak7XGcrkFG/tqla2
Ibr2Y7opKkfdf0w37R2A5BKPjoX1rslLNNy+AsKivgziQnYbkxZlR/JSmLovA6/ioPLFwDrkLACk
d+vlR4sKLLGIUeS0J5L9Xtqaktm58WwKmpVLiga/be1Iu0uyFzCAkfZpcyaMbRI4JZ+vJHQVJjaP
fHSTS4vac00xgJy3OcjrsbpFuJJNV/h41ZS8AuLJsm5tbEsOULbaby7ihDmadwLMeB4YPQToafJ2
aXOr+0Fam4a/FVHIZNvUIFm3SJ6FmGDqQ0/hyL0B3RPnAHzD3FNbp4o3deuDK4dXXRxGW1f/qZoT
VVv24vi+vpI/LEoYaghb6b3XNzr0CAnrhI4MrrQtQwXrhA5xxrkGQXxYooh/rxEhypTBJ41JVkG7
SktVb3XqSt4LA8c0WvmXYXOHx6E9/OFFAZ1dH+t6iWArRQ7P3kDnfoed4A9MV2gY2JZ27HAn0TAk
RwiKjeZ+0L8hbzAW1QxVS4x+c66LdrOMHKyxOuYzfkq2JsirVjgzXtGiC6/9ey+uEMQPBwxsyUYW
Vu/8UFd+pl1f4yFOd3kN8pqMqM8EOz4zDB3CW0QvOdQXWC0KgtgHFRJGUg2D01RDpOctYAcPCbX8
9hn3s9wQ2DyHEPuyLWpqLHgEGukUGezFcW3z1VvzIgIens7zFkxrfhBGjw6Uq8MhqIedUXsOFIwJ
fwwjWdRVzX64oBGk6jx3lGj9KVPOXKag2+Zxt+hW4okCb0m3HGF46NZIroYNgVXREkX4TyN+hy9/
co1PXQPD1o/sWgNGbTuYC+wRvmKO22vo5rDDfEw3DEFhFtToxm22mfO3BbfKTtAj0c/jWJsMntTY
0TPmvhtc6fXgNThJVDTNpFY6Jax+CqUDEoJNhYEZHQ6BR9ZcK67MtdHVnQS07zkkhP74Dryo+81Q
CDNGlWPIjcQGIfwttg3TYQMEhCegMBXcWFjCaEhGnx+Dt6EQIE+tRAW6FHgZu2u/Ctk3DMBUO/rZ
TjjJKrJzavvv1O2BbZ9fOjTUhNeDqs7VQIDYH8P76GtCH1s/LbzWWudL69rB/rN7Dj6inA9Bs7aM
RUOmqc0uvm8uGiqdtP77iFx19e7dIk2noJXXKQKtQjkm+oJGTkyQm6t+9YelVK+9nLtfJR0TFiqU
FT5/mA9a4n3wNLkEvrroaTyzApIGSRQLYrx/4xnHovZsYjtJ1zSv1bASIdNija5ty0/7PRIyCDKv
Wy0vy/bxZhwo38MOpkxs8wmab1hfENetWSLezGG9YIqEQpkUo33PJVuFUN2o2X34Yw1oktQt/o+S
JQuKQY0vTLgL+CzjqrqhqMdM2Xxu5APOrTvvc3hCK8xMAD0XLBCjIg0UbTPesckVNaylAk6RW+hr
7IYY2PBy0W/pNpkMI+BJmdP5VqRHDJuovd6vY2f6xcfNuPYZnwjIBNv58JtzzDAjSK3MxyMSN+zd
BJa52eKNJkLjjJGrf4HH5STLXozViK2Ns3mV92qclp8fZKHowsa5YXrShOAgH+2INT1HEMvmFA10
BxFw9jEWBsRbtby8Jt0ixxBYSwDFcEzaLfo6RC6bYLiJiPOoG+TfV3zPezBT6lzS/P6IZ7V6+VmM
oZmFTvr+xRsqpwsRtVVeX0r0a62GbS5hB/iToquNj5kEQI+Z4flDPRwqS8Qv5CYzq4BTheA7XbBO
qjF7AiOpNwxe3/J9zJ8SM7OEAS9UNrOV50Xtk9JLvNFdnepfHLsg6E+YgI2CWEA0hlTtJqVF8ip4
PTboDvr4qkm2ws6hfBAlMcc7gLq6cfnWSvQIDwCYWAfqqyn+CLLp15Nyg21LrXoT44kNSFBhosFd
xMNCadwEcEJTahD+N9gKzAmvXTc5nKhxYLKI1FnDC30Mx88UwffaYidX6OYiZJpGqHj/5G0zeE13
GO4mSUM9yKzkEJnFfFCuwLNeJYCw6krkVNWd8FziOuCIRuegQTymlzLgsaBRH5CzBSjrcIbxV3uA
fHtWwAwSc+vEWh2TpfqH4TjdECBiuZJG7HztRPntLfxl7CzobKi+7gqbfSzQ/Ct6xq8mkuufGoHL
V6zzxj0H2OgSnziCLPVi9ZGT891ao2vQ8PRKYcd8x9I04n6jjocUQr1ziyfzIvPpHCi96RsaqXqo
TvuMvOiFYP4O6bq9JPCX0DX6hfJMq4sZokqdwidhHPNU9mG20BGBpPwFCV4lo1rLBDMMbmT6Q7Ds
OZaL0NoS4zRP5At8ATVHKIkEyNuV40a+MOMINx96mx5lgLhve363yY0BvZCV0wizPxIYXsQ6KQYr
xPrTeRBjqwMlxixIII0ZBjpVBTQF8J9Yq8k2Tv5a/MlcHq+t8K+JH4iLvA/fmMxT0arfeBVDoFdx
dhuKdSACzpgEoDJDE7IaIo7tFaBD/rora2R8XVWyNXm2+LOfOyhVnM5FcGSfZ6CvVXl00K/X6RNQ
wgfAEFDTf5X+V8h7PfLz93dEttkfsQ24IPeEkRDPZC2ZA5ko+HkaentAXUH53Xtld+BqLpWTioIH
Sn/9V6cXbKhiAV2Rz+TezUB/gwoQvPqNxnYnd5uw/nqPhA08Yyd2Ep2RGoLTgRkUS7A5brsZ8ZRD
vCuuwb9QWJSgm8yzCZLUeekHAB0GTvkBHjy37yNbYTlcqXcp2wxX3lx1G2MgPxnkmHiNaL+m0YAE
52eLCZprjstQXRrhFi2CSdkB1iYJwESi/nD06ITiqPhctMrWVoq2GxaGtilv8WdLUcQe/kNTxWLC
mdwiPOPt6Y3JAvRWOK8okDSP4kAuGPMjfFBm6bMtKSZ/RooCwGfDZCo+jh0tznwSylN9tOqC2ANR
/i0Y/8lGyaONW+ADLobWX/IVJpPdASVC0vygZq7oi5HQb9X+oSl7s/vWjF250t6H8JeHIU9oH6Ew
AhrhGnz1Z64ghvykttAvXSRhom+jA8Oyq/Wn1429KIFRA7GDyzi5jmje46+gXffldtTtxo08K2bN
G62jVbeFcItjkQ0ptn4WgwAtJuIWw34qP+UimPN6HeuPdB1CQ5qhBbhrESOerxQ8/j72cSkKJDst
RCZ6u+iSV4d8WtuhskIg/MNwuZLJD+MSb3luTzLThx9UlgOokSMDgNIpCDCHvX1u+kNRHnOWhxwp
9G/Rl3xUdJ815oAGl9doL76h+NkCjCK7NFw59fga42RTpz5IEiDMubRAwFNy4T9R/uNIEaFB3AVl
XRXumy3ETHPoqsPzVNra732Zu/sQasWy71ZSgR6S5BF3mPV/Zbb6cDezQXUMzFFYGCDnzNHnE/MR
+u337le15tGdkIsCVA04OSy9G8IS3tmpfzLP/hnXPzTxuUmL6VCvUR8R9Nrza0Xf+pEy/0c5FTdm
LFgg8iPk6Q+uc+iODKsfZI2xfGZD6CKa6Vj+sS3M4r04wkFnpysRn/CFbl8Gs51vY82eAKW5H/iA
5yqEqIymFoq2paFAp7Vo9DVBDO2SoDO8KjSy2FKMR2QiYzgiPy8vVnhsIiIkcLl3qA4R71+R5OYz
6VKz3Icxeg1OmlefOauX+n8Qtrcxe90LYQOjimTdFCHoiX1o4CTfqJ+wa6H8YIj19z4gokbbXl+S
4cSKvH0dGfKoB/bSjfvsAxd5SbiLbdoAGO3o+esGnQE1Bexq0hLfnga5Fo1QcazNlrNiPTzb+ixV
F5TPtGHy6NZczmF9fo0YHhDkI+/710BR0AV6YAFv5CKfM/PwKJV2jT4NqnPQcQt2IpKj6euRBu/t
VA8r0nxVJsfBIfB0O/ByyeJSwqSsqi6IQyAgOFbgoXGbqGRtIPCrg3uMrrzLABBw4v/r7pIk7HWC
6CKcrsaBI5833IIXh4UXmgwnr3am0teSy5geUI2+8mPCqflWPWTRCh92kJNRRFWtvbDWYjBl+pVu
JrJLkexZLq56+atLtq/STegnhUeGDh8KY6/4SfKYMDMgFlG7DHDatBi4tCvdFXoLiLMm6pDNW//G
UK8O5O3gAlqY3z0h0LN2UfeXXJtmgNIp+WJinpKjzAjcOtfZAe6eStldloJrIQG0oAV1bKrQdYzz
qlw/4XFiXGm5Y0g0gTzCUmtY1igqx2Bu7F+MhxFWFccXaj0q12EqK1rdlRSorzsF8Ud51GA1Jt29
FlZD9cNSKtW/ddWXixuWtg51Tld/5fp3jPBZ5LdPH4Czmn7TN6c3QCM8cEX8L6Wz+vxCqYpgonUh
FRhIT2P/GbyqhxeJBEVyQlslvEZil+4JA5fJBKTSNk3qsdCJOnxGdTkljaSa332W6rBmqZQejDWe
gR2KP7FhXzRJVPi1rGFptTsC5ETFf5sHudsXbOJdVfb5lIsvwUcGJP62pNoAFyZQa9G3wArgcDAH
3sHBUdkDBNUEo8Dvw06VTDTugORP4wd/RU+dx1DD9YKTZiNjghaYuPAP9PwpcFuR8GTlTmALIgWV
QlL442YJ4/sLRyf7PYwXhIrONPGWiXBqmJ6VP6YleSIAwB0JIzk/L71PzOA2O9O10hyz0WR7Kf++
gQQzX5AS/u5xTSSdQHmp6cWlAChsD+ETWZf8JnkEcDVQJxr93za4d7SjMICyv0iP/TcLkLIR1nUG
vuCatvCzCJ+2XyyZy75zrCw+DVBoQSaK4sN8fXCqMLv40fSriALzYOF0kZ0og6LNdL24wS4kxwS3
1XioP7T0zC8ka92hgpPRUKNZa140fS3cdjDYgi312JxgR5BO0xj4GJNnUrGOz1cylsjbgMpIRp1U
jeF3RZ3G8J/1YmJsBe0cfy557wXjaogP8suRaHac+NzCLhkZGyC0DCEqFb/8cGYoO12eOhZ6acZT
H6gmxotQ9H3xuqBMKkZPAij6dgbgJHigsVh2XN8eYKaUmTAt/skakSxMy+IpcCrehqcyuUeGG6iO
9ZdsSJT4iH94AxsLf8yCfAiMu/UV2nDxHbCm5RuYm2gkg34HgIMNfL4tGRm79C917gnJpdH2kcpg
U88rB+2tes2saeH4ohTluEaPHndb6MkEhBWfQ6JKizHNfNZ/epIhQzozA4vMG9JQ3kkeu922LkXw
TYxNDXR9dAehBvw3PXFhNrjV8V03na2IC51iEZ9riMRnX7aHCofweAl+GzatEiRofAg7w7ZeAI2g
l00NBZgBEIDvxC9/YGsxuzu0i4bHPORqDFkqy73AizaXeqiKP4I5ugFONXUuKrwjxirQ/pTXQ9VB
wv1g1AAEWccrGbH+voDPM8tZXi5IC6wTZPELJko6Q4nlMGK0hPEPm3ejZXu+QkmCajJismKsAlPX
N8W9qfwxLBVBsmAut4qllK8SRLpnHfcK01/0bh0xGIybSO2ZsQHJWQLNKeZHPhsCuvkv1E9bNEe5
Pw3OsuMFLUW4ZpdpBv+pIi2HENKAPBfWBEmjMl4zWm0JTRx8PBe+Qibvr5JfmcTErxtjhhfwibkF
5sBRyVS04NEJZHctP3T6foxzXlSdhgYqZUCQMM+VemIClGfNedN8kHpBGg1kBqConjGg5mxhNi/5
ILE850vQhg8t7zqOEVI90ZH1LGszxMtXXA65l748ZLuGeFAaElOdofAQd1i08EG6/kp6xtF00NdK
uaEHTBqOvg4HApw09i6I1pn9xgeEO7r1K7INoM9jN9fpb0emDEWqmZ3EB2/60xI9GW0WzsRJlu6N
oUNWoDPo9hvzvzKrnuF+ItVZc1mi6ruV4d7UFrK2qCqo3S55HwqWqhHbikB+AccL7+SJ+ZgaTOPY
wlEuSG+jDQJ+PQJ+Arx4XkDzokW1dXOh6zzZgnOPPt8WsHwcz3zJFmgrNGySHQ+nAK5G1697HNNu
Ne2BUkdj/Iq5MbOZ1j2jrYjjJFvWZzxa3V+6owlHWZING8auH3yTzG+z0uMB4VwmFHXHVLfh/os3
Ajny+iIMluiZQ3BTn72m3wJjwbvGx5OYKLsORuDke3i5pLsoDgPjTF7G/BPvCPyn3WDTSE4tRFhC
0Fj6Mi/dc0fEOMEUJr7ABWfAPPinKnmZNuyzpYMUboLWtnKk/FiF462W3kSSK5gLRdVC4fZit8Kq
M/KE2e+4YWzUEahNijms0Da4KL/xiI7zN44PUEXE7KK0Xr7MwmQOXiHekpfa+SaLQ4XBrdutP5E3
IP/9mMfg9Q3caswWEZ9At/sI8/eXhqFsutyY4B0eIcqeOkbppu8lrsjJ+XGNWU9itpbp3UUnwvQs
L6xmw2b1QmC0xKM6Z2DLehh1muLKw2w3Xgj+ISIXUdIvlwylrTFcP67KUKALvUA+j04LFXwu3AIv
Q2eY3PNFgSRFhwbS0ZOiOnOzf2JEWqUM+n9dQqO4kgQr3wvrrIZEyNn5kdo8SyYX74fXSQGoiCQu
2JvSWYu+kB2RI25M+UNCBFzqLmKbv2scu0iUr+0m/aOVaLudZC5bDiCYMMgA/iBm0DqtSVqBT7xs
jPmncD6h2yyfQcZ1Q2HLCzwDOIMUTn0IBo/kNVa2FZagN0wk4D7bKt5V5aLo3GhHlkUvsUq/AEBQ
70HnN9LvlJNFDfUdG3N+2m90RFLoh+6we/3LgVLGp75FhmqUDEyjAzKK7kteUce1dJmmSx/5cUVv
VH3YYoQZwDZcRdmuoOg4hAc1WRmfAO7gJvfyL9g9+uABozhejQ2ciQDQIwS7EwZzMrvwPcy7cWae
CtRRjnARooAkWmJKhJugH2qKXIXZK5O9dkqU/VWTi/HeclG3ySw4RYVd89bpbsiQahkF8776imsq
kTnAmeHYtXMdVSzlxsmir/g8RnHOzgz5GA6t8YnEoLqneGFNNrGbtju06OEglmc/+vugHHNywQeE
wojMWP5OtSsCUAYxozZnyT92hJewvC2RTk8/HPO54FJ/9YxFGu4bc9ZUS0XfZPCuyFRnbDlX4cmC
bQLe3y0ZwbMt7lxIMhXrEB7yTrhX8sP4JQklspahQyvbQ6NNmVEtCJwdDroPPfTA+hLZzA8Dc6IZ
vMm4eg2JojkCkwMsGP7a5jY+UWMgsMGLs4i46xnKO8m8XSkABwi9mkBpB/wQTzIKPvdCROX3QfPx
a/W+vGV2LOp3FkPQm85tekrrR5bDfKHPKFzgF+w4AcXY8ujXI0tkzA5ktSr0BgezWFBFsth4/5Jk
cBJvrY2wTRUv6Do4vFh4cGI5eYBZb/tf9eLItTfciwaFm+gi4gZMDm6xe3lm5hWMPRlKssNIdSIb
r6K1Bwk/C0M87dKfQRjAFrjTH2PPRPWor/hMP9gwtxHiLRLnepZyKJnQWeyFFwCzW/pyiq18Q8YP
n1/aE5cgl/8+45Vn4A14auL4R5I2o74GQ4jzYHzGR7a34X+pXPLnG2c+fE/Cp/yI9oA4V7cHwYjD
zY6eLKZFqi8OmHXoikD/ceT9Rs5rzuoResRkgIgSZxrRw98TkIqTQCFxbjOSY61PN98DNmF419Tf
E51P7B8sZXyCckNu16DPvQAaaC39tCgvQXOe2Wo4MsK/xEyZwXnYrNODKq5yYkXh4Pzp+6i7cBkl
VBxV7Sn4eQc4hNPt5KQjWl/4se01Cw4SflI7RQfDziGmv1TIgnfIugmLlztqQPxfo2OgxGJQGX+N
I1Ikaql7ZbAns/E/ZcCm71rDYt8dFpZTKpsY4Ofwp1Npdm4zYi9xSwGL4VJ82d0CrMtfAWmQhT/V
K46iwHwKeAgtNlIPVXl88LZyKaXml1T8+2g3HV1GN+56yU4+C+mgDcXiA/2bHaAuHFLI8q83TALe
HlJ9UlKA/yGP1pZS968XucqKpaWfCwTaJIfe5ZMhLnWmRMIH9L3TkxvI9R2gvFCC9adkAVG4kYyl
TXy+JTsr99a3dAjZQ40zfdyX1k5Jn7L+O/Kkijuk4154DkK7IoELLsPc59EHkPKEp/NHRI3xHR6m
w+qvsJGMwDCGfISJuGLFj+ZGpccmxaLiWFgWqD/rU8YYTWeDk1xTfmPC2oqFHi5HpCtXTGQ4gch8
8KlSCONbmz6/fgQ87/jJ/Tz+ljm8dhJsAEeMPdJgyar3wEFhNSLaISo2eWqXX4xD6TLm6CCSeCfM
a4gx6fxMuFMfLTEbvz2LLNGPZ5a/UKNeRKmFWMWXZjRT/XATqlBQz1XnlsPdkL5k+m6jpKl6FtdS
3WeR+0KlMYDyXDZXFgqk3LgFu6rYJ5jZXCPNwTlf7F7C2lSmz71+7YQAs+9cPxkIU4+l8MRGOCyi
a56ADRsUd4T0CAl82x31BTMU/Uo7prJevHavYyUdGtUd9UUxSQYa8Sts2KnZBD3ROzLJTrxUvTLc
Ku2cafghBh3KRbxi/EmJrMpz9IxT8Cu8HcMRXpsQgbXyxbQINGlpesCXNXY1J6V2mQZV2gpclzuw
V6ezSXBaV977xiDzR7Shw8iObKMBVH9beFsOT+qp/8yzB/5rCYwYjLqXg+rGWAkXHi/hQFMJ1X8S
6NcL+SgSJaPZ1gVh2897Xa/ZUWvGiV/7lS5CVOPTTh/H7FkazrBq3kyIyd9i/zUrLryuxGi92dJB
+GNg6r8uqumZscN26uWwyrSbl5sdoy2TV9NAc+8aGCr94luFiMhW6FB8cQVWLcHC6Co59kcUnHhb
yK/AqB9zS0DP8n5KKAE7xP5aeMCZF4nzEeMxvdnzgAS1H53i1qm1DQqlijwCn5OF4QtPxADkqYlM
6RA9MgWaobml9y0NFrDUFZSteCAzv2/ODYSGG9X0YtgPN8JsVI/1IqN1EpBqRzs3hJOhY3oDviw2
yv9IOo/t1LEoiH6R1hLKmqIIIgdje8IyDso5IPT1vfV62N3vtTGIe0+o2vVlVocSYySMN5ePbCkE
8wB7DySTrTkm1Xd9JcUuVgJ9YEO3ihyw6SrFBgTxNckN+l+7CRlSFb+8vpL1msNGrvOeOO35IPG7
dTYXiyTaCPbJ6+qOzw2NNH/sFdGaYhV+nehf1tJW19hIfZDn2Xmy12Tw7A8JxDVaU7e4MjeUkfXa
vPlOv2p2ZB3ohqPSxPUr1i/Ua3+8gRIHEim0kGHICFmOgy8nHqOKEFghMjKLU+RWeYlVg2b07+UN
Kmk38n1CnodgeDMUlnlB0q49EFwIa6yWpfLbnYjyvKj223hg66menzcyxE6zHB9QCy+NBSTvs4yq
hbMgdjPMBL0PVNFcZ9YEe4SB5PCtOaZ5qsGQ7FGcUOj2ATQ5hjtAy6MFkYBkzfXVWiW0LUoOwmoG
LQ9bDSV9NdCvvIdMBXukYDxJaNc0BI/9Hj6qlL8rMwoPjku6U3jg8i2ITun52zzxch0btP8KJdF8
pLAx0uHJqnuFHDk+h9KnuKBy7g9JYuCKmTWkdt3vmpSlGmWPMV+ozfWV7E0q2MXDJLIEynZjEfDN
+i0ONy9wLIwMGK1049NhVsYYr1PO/KFZFr9EiZYGgEveSCz4JdJhUG9ZtGbKhq9iSA9ZaA3dzM/6
iNIfFDyLiSaQF4iSrzZdVSUnkF+3AopXL05lCxq9vRXMhfiNgp55MDwkfuSs7DY/S3U1xb859gh+
y3IEdMzQcWHhZL5otH8wNLutWrmDuQGxh9MKfhS2JRmq41HCHZ0dF88tqF4itlEBIKzRZETW5BFb
ODpeXRAa6ydPMhDUGKDbHjtx7gZVeUYT1UERQBdLmiLvez0c8GO2i5+cjTobVFQfWF6o+Q/64GRH
YN7qWi6C5pQcG+1Ao6HOppJmKy7HT5m9/yERHPHyWtIW3kBl1K/lgkehMZ1+2GFmYHPE12Mp7WcN
PtOl0Il+1ScU1XX++uG/M2XTsTq8sNY9FNKHuZzse3fk6wRhj0kiA/Hmd/QifL8UzOTJDPawI7er
LD5D8a1qwCrzlDKSHD9YgvXnCkHyd7LAlMwQQPJe1V7tZqT/He2L+YMiaHz52jd4jQAkuI/VLvkl
owpWWeiSj13B4FGQ8zt8Av0qJgvpK2tIU3/AT2EhiPop3CXtG5cFh6ZUk32CDhVGcHSKUsTyYPKu
IcEi+sewWM4sFVhfL+TDlgNnjuuGa54uQPbqxo+EGzUS1vxyVhRQXaS30PTk57UYv1JCuxAKiC9X
QtCPeZtRJsMiDtoBRICX7eRy12c4/G0kRl/MLK5IThR3cpovgYpaB/c5vJxJOJjq+zCzktJzi/Tg
yNiA+iqnnJiOdP41YLVD2+/z7sNIDt2junGL1DJ6XDVA8NctLuJsfP+UI4zT1KRIHDzTCZcrCgN2
n/WvhH56qyorDONhb330wByWO2wIqOJZZy+8TvJ7PAKJz+subSV43dgumL1D2xbaqs054vc/zfxb
dCMkdqUCR4a9w0WdL24yLBTHnGnWJT9Uxzesa4q+luo1FKXNdAoRyoKgxM6JnAE1c/SdXdHJbOPW
e/Gb9Y4Mx+i+7DcYlEoJQWN+rjCNPck/kUgYEVx0sWwkFfBPgN9oZa/6whmYd28jfTs9IjsKASws
ZejoTkYyqfW8DE483NTiQLf+iQbKaNdw6IUj2oLBvMkjUZen7o2rTZNXuH+TdbgiCeR+vk84C57g
TEkZY26GVUJmk3atALvHtP+Cd+jWRr1S242+RWEnqMGAVoRmvWGk6OHr0kc/vbtTGiAm5kYC6y3t
0tdpZPflz4B1wTWuuf6Rq15pup16lp8r9DRtA4f/Yz5js7fcfWorgfveNq5zwrt+X6FWVAlsStxi
XN31NRr+xVYY+U0cvDitz46jQzEO9ooRCliewMzXZfh4DusED55wXFwL663z7jdqjTg9/XunUVc9
dUaRHmFrxo5sDUB+CbXLlj2428sOWdVbtMrzzgOcUWgjyewAYKf+eHdi0zMCvlIsyY4wY9oVNgAO
yrx3SG0EGAh9/Sh8krpKB88DDcB8O1bAwE4DUp9v4xtmAIlTmuIbfgWmVIZJ6d6hHrE/DDK2NjFF
QbtkXCw1+0xxq8pr6nMq7yQIfbguqU87BoI6mcWWKAICdCdM07rbZQFjQ7N0yR9LRthapITaOGIO
/jWomNpj3ePhi66MOmbDzq+M33OBGpratWCfBjxa2SrdrzE9XmzG0qBv+TfWuj0g0WtlO1mzaTD8
Ce7rksYYW6a8CvULSh6VBFL5UCwYX7g9KDbQljFOLHKPCWBAcfwvpnpkhctOe7S6k5D5nKBgoIrZ
S1E+b5HIuGg5OOLsgmzRrEwOELgpOwyM33v0LEtOWJ2TL/4pC19Vdkl/IXY3AXkE7GoMcqZgoCS8
BUwZxW6kG54uPDO8xDl/b89+4h9wnvudtPaYYOTZ1XlHHIBr+R2GTqtbIrcptZurlkd1TygRgqrQ
/2zLs8Z8FnoPwBkiesXSh8jaWJrXowDSiGBclrwOnBMTo38X+xdNFHMT8znS0pPrdMDcD3SHxfPb
9E0BScieqp4I1VMJZ2agDrbnLd0NvGbyCDiF+CoN5h54gsGnn+KX5i+0f7TmNZvO/EdO3QRZN63r
E6t5dWNd2kO2uZHzMyA5myOcZoIsRTA3kaZ/zNu/LRdgP0NgMWY9j/wNK8FZlwYlRj+YGteC4Arh
jZLJkHliKIKkaj1RdvLd82xJ8Uh7jG2xs5SH/lEwOtoPBDS/vnFcCfEP3wKUZ5WrCRcWkCIDxzTm
Y1gPHoDm6Sv/Ac+oMlSX8k0Cro1JpAdMiusRkrXiastH8VjMfSAsYoAvSzZYxdtsfMseE7MrIkOy
B4ZaZGWIuSTFZ/m+LeGmr0LWQ+r8McsXhpQxbqy76Yy0Fey1JWfcEYluVrtml76HNpIVaP7FKlUu
rz/QRBB3qFH1JVt4VKyhTXzIbCMEfFJhWpX5cdLVcFHJyg6XmOJP1Sa0CF9z2dIJdvzIvBagoeBz
aL5Hu+iOFZDXZonA537vxFZD7e6wGKUOuwJKlujpl/dAbfZsf03loF3153msbUE5NSXHxh4xoyIf
F++sjoCoGiJ6RTd8k2DX7LS/4affJuhmhh0z5r5z6dRx8wS6xRAmxxh+N9cd1h6fS4MhQdMG092+
U6FpKQjYI7IbRtY5WiFz5Llgntaw1klOCXNksUd9vQuR83PJEZPR3+0cIGt8GxjANyGstPRPZm7g
1OyBBHBXRIoVhDuhEnwdUk53WeFLzmCPNxCpmMx1jKAdv+FDFN4x0jWvdz1xEkTgseIDuIQ7tAgk
mCjKgbiYlANt+NWFb60JWPjLhycfPoBlqt8S/d9Bx0KIaY2k4eKLEEO9J8iSQKVy/ofoCNgFOyKq
ZemJfqn6aqK1yYCBwpIS3zh240X4EKOPjjpdW3csNWCCCGxF5tVi9t7ht42koMKwnI5vkVN4+lTt
i/FSmBv8rvyEeekylaf7/eNOpUvBqgwHoKFVtCZZrrlOuKk11lW4UtnVw3PKEJGouxaCQEhZNdLn
dSBsbAma4vMOqxJUWEctKSEgKcXNwKLprm9Lndq7u7ZYdO7YYAC5FkR4J1DQu7ch82ToS92livXV
C1Y+C1hlo0SP5vVlFOh3jOBp+llxK/jqhMQYvAuw+F6B2bo94ilROy3GL4nLXjEeZXyaBEedfBZd
LRN7HtiSOgedfVH+SeNZgFKERpilGwQ6eFAGc5jGH3EepZ+t7q87h4dMLZ3nh0iJjb2HSC6IPwWe
NWYhKTmDV8YntBYs/NHK5VvaPFV4L8YTIweeEcZIRvxtfKSGg3IAvd4U7bMMNQfyK3llnhZ8+U0r
pg12nofkHixIQsfkcTthxQPgeOZjovZpXe0MJhtF+AXU5RGRIQli9w8NPXHP6jmgDhbu1vAorfuF
pUTqIVQiW8ggj5X2Hc8C7kwO/C9oUBTXLU2FdJEaO7yMDnbtzhuefFzLJ9LA5cgjb1P0sgploazY
JB+M8mpEi/HgX9Lg6r7oonxEvHXfJl+FtK6ljZ4TIyqO3NrHVCcUcPHbNY/Q3EsyppeLwNvZEtL0
PCaSwzSNohXNnpWcRAw3lJSpa6ZLmPSo0nl1jGS1mKPXllbSeaMpDp+iQP8PcnIiw24LHRiNmXYP
SIKhw+AJo5DjF+T3w2MbEjLzevwQDczzaW54dTwGWwxFJoO8nLRE0tfB+GqOiPmP0PSfgUT3lfJ0
1S8ktKhLcMCt4x9D3AE2QX4uyT4kSejRTv7HpCIkg6LxO5WpyhqyE7/pHObzD2wVSEEDhO1HgLwE
Wlp0MbocS3/Wh3BebZmOpL5ylJitsJz+VV4uJVG0U3NbBa620tda6/H3sH6QOeHT9COphSvu5AH6
HaQNFmzmBgDiCq5D4UqwDbDO/GQeZ0yQZX5mBDE1180k7pLwBoJp3seBEtt6UpXgCTGgOZeYf13m
APpHrUBEZ2ox5h+0uFDDYMzY0/lFM7Xs8+10pQv/wwR0YFPP+2hgnYPo3X6KT7fUPBOVWW4eXzc8
z5Yfth6kj62gOE9GhE0KX9XK31qYO4yOgCmjeIrWgj7nJpcIf5AHYERQGXCRqJgPFp4OiiPtoc5g
DpPVhOkSxzIwNTfWIeOa0LZYeJCtvWa1K/Ts7efKmlECXXc91zhWTplaXTNw6coquioYYYhdwdHC
5OVFWerpiovxAR8j7dnGIGWKiYwlktWwqXYjVe2pDen4aHKjDRc6Q5C5L0/XomVAs3raKq0dX4V8
Z7DRuMKWoXioQDNqQIG/SUOriFnq5TUFEMvBiNEQOnhiUnLkBOOqlV2z/IjJNQt7t35AgjZX4kl/
RwqPssoO8R778kVnLGgdewqgnfjgCtAqxEcE6ZFQPeCOvzCDysI/I3K16IaoW5snUAavkMItp5dZ
s2KN4O0s7IkizE86h/+YQiIVHKnfoBtojopAiPCtDJeLh3JF5ZUhrBncO+FFHWWzU0j+0LtRspfS
t+fkdXTEub34xlQxvRvN91Tu63EvE7G0HEmIlKx4ByyXcgvUMRS3lfjG5p0s4C8bn0MImeaBxwKm
f0Or5ANwVAhlot4Y6Tm55xsEG4U7Iet/ssXAwnDI/1gI01LyxXydxIoRmNl+iN0ViTORNWhpRqsi
1RjrwLJWCfpwFs2eVof/hVxuiDystANZdnh77DrxGQAiiKQS5nvLFA6hBJYSrlguX/MEx2XfYBry
CgJbPb7f9xNjqNH1DZZRpGYqzv3KbCKFtPOTFaQf2MKlDXDHkrMJ7l1ePsmQFGLGl6jBEAFTGHM5
1wF8sef6uW7GcxOCaZ+tP5Dp32JEDFD/SX+wUZxr2VoBqshowQ2/+vJGKBwC2ATp3fjTUutIX8wr
EYvAJTGGtwW9mH7MfucUuqPUBsAI+ZwhMKR8C7Q24LcS4reXdI1Uu+L+pXYliVd/Huk2BaCsyMNQ
DvgcbTIjCU7NsF/Xw1pTri90MvDgn/3ZaO0X+T8+yYzVdsFy0jHaA2/aK+Br0N7AKEjYUFk341zM
t0ynYsVC7ItmNoi2aDg3uEfZRyI/hHujE4rs6G+G70sP7YRhZ6Yb8KO7jByaZXGstrVr/mqTi+Yi
+tKWkP5X2WIFj3D2DlLOuMhoN1z1slW9qUcZZJiNdOe1QQIGEoB8Flopq9nC3dwy82GOggYNTQZo
D5MkRlSuyAVsmtAwtBvmP/LwSBUC9vgi4amF5LVGfcn8FJYk/8hRUwei6t2tPmgDgfYN4bLiYkqm
xqIvrNzpt69BKRHdvmSe2XV2ekMqSJD6hGPzJEAXtYv6K9dWk/gp9R4/KNc8/v8J3Q+CMsQN5Z5i
FPeRcWWoZ6PkiYnSQqxi1c7zGLLvWJL0bmzkawUxdRPqp4FS4D6PjnI2KYwksHcqyaYdApAAjKNh
Mt/FOUiwlnxqv+zuQygSLsUWugzLBsyza2DBBonFfo1Z4/NVrtmRqOemOiLorW80wNT6Hd58YVls
q89pm39XnLqLLaMukSTKv8WVZwi40PmPvgGtOFXmNPmACpijs3SvVS+/aVu4OzHZeyjCIVNxWJOy
OB15Q6vEIZPsyaGfvwuruguY32B+1EAsN2weofU55keGLsQzaXiZcDAopXxWBR551Pc2a5MCVXUn
UT/53a4yAlBANh97zXQ0ocNCLbGY9KWa48Y6MD6MyMl0zPumIomGM7rNLWWDM1u4wPfEL5Ok+GRn
fRONEFqaeWSFonIyLWgApiUy5YwB48xa4YZSAPI5fX1DlkvUs1wil1nmAQHGKth5dwlZz5OAA1pl
z7Qwx1SmImGTPZUNeCW93/Mr//wMBwZiDWwPQCiDtpu1cOcc+EW8VrEa/sGOMLguuFSoCl5kr1LI
C2tH8CAIzb4qbK7wkjhLtmZv03CVSBCqrwI2CTFRTrSVbgmjor36ZCLzXsq8G+o81ELCw3WhHUTJ
SmVbq49ZxLLYQl9XzgO0QPLLjxzqXbuV87M+8rcOPHsch88aEj8KbS5NfllOPVjPZXYsyKalFtA/
LEYY44foq9U12eJKeVU2xzRVvMm85LmTgow+r75O+mbx/JgUJFpvBEFwIjMdidOLtKvetTXJwdro
UDZJ8hZapvFpMlrtvJf2EWEMpFHnpgywhzYeW3di58Z3nH3xtK1f+8TYd7jzNUKMWfP0rxUrdrTV
0DYZNB3k7NHLKxG8jfT4d/eP/QptGA7ALRwFYDiDhtKHzofdIZnQdbR5yUTxitCiEOGP8nJN88Vq
D7KNxdTtH/lkudtVGvgIljMY6ymWQpfFT5XvZQJEtzgh/yYiBdYISVSZT2wBRQIvBTBkBNlXjlHj
tuB6ZkFHYgreBuKEr+FOzjYVWjFUljpFypanvqo/nwzYZ12HSujKJ5l4mM9G+wCvoGQWSjHuY0lM
yRUljydfGQ66yVDA8saAxaGEoXyV+8sLvQYSBGYc3JIURMQm9/umvnLZpjlDIc4OQO209ynt+6w2
aUZXGEMc+giuPkcZ1J225vfuH7wrxCxrDE9QIIeEea5F0DzoUXAosEVA0cz4vXL5YeZhnF2wdzNo
uEV5+ln+RJ8cY3HiMrwwD3em9CF/B6nSqgHIihOHAYc10w2X+hvkyBerJzsK1CPHW1Yf+ND8im10
5S6QI2CdJuaIIRrDeZRFwUIMFO1CLT++VyN0B48uOsOh/q51Bw7A+HmV6V5dsFz1a2P+0HXXKvFO
vItI4s4FsKWAY7/7ZIu4En4waNClM/aF3pi/PulgNCan7ZqcH0QciuhNTOFSynZmFINyEl+rsgy6
DaIZnXF0yUssL4uFHVY7kkYX+aeBYdHGg6InECfpRF5uG1tUjFF8zYWbgA10XsDgTdQeAmXPeONH
pNjkvjLVCWlkLEKS+/xbrvYiEsQvajpGllgXuKsWwR0sgknd3THzOT+j8wRcNNE9oT8rEpVHoCDt
pMBBGs52BA/fIf81nssWbV/LTghkijoyNeeOdrA6IauWp5MK8iHzjIKMwVNxb/y6apmz/tx5nEQY
Gvq2KFjdMLxmnpawmuJjWCJgiDQvFD1kQAJQTMJ/fkUghG/xV1Mgy8MJnaxk2ASvXawzb6LSMGyd
OwxMY/jZJJg/lzTDZuFXdCfYw3Qr7NZM1ncgMWdNHxklr5XqjX9RT0rfMll+wIpZYgHPI0d87Wha
x79yo31XEe6Yt/EVhKQ0ZM3sTOF1qA3Qf0t9L0Kvq7eTwMGG1vbOd3upMBmTk42ygPZyTCKv6ByV
Q26BXJe8IDW+Uo0OKDwE6VfXH2b0VaB38qcLE9Ep/GSKOTJ47XfP1JvMY58GGNIwi02NlyOUQy8s
U9/xneAy1MEizNKm88t4WSH/7tqYHy8mQInf/am512KKvQINAE+TMeBa2J1CNplndm6a7HSmxpru
aIQyU7L1xJo8v72yuJJzh/JGChFdYubsAsE4jsGdGR70ZmEALLRE6lFJV4ZeoBrYixv5V1asFBQM
d23TpQVE7oBtkDEgdKMNQIeQOuOszqfVQEC9FM/kuLFgwsyoM+m5+wj6J7aT89pfmQEUzWsjll/K
y5NW/LQFxd6CDSYTyRV75+u0QznYBqsId5Tb/VQDMth1P95tsfrBZZeiZTm3f1T4CiXGW1wGw1z/
I/4AdyPtK864dEm3hA6QoL809GEElNuY86Lw+YWN2CNrUEMS4mh8z3NL1NaD+B6CFygwFDmRGryo
Ujv5i4DMBlQigEz5emfXLBunQrDrl8c1TM+8jSQH5LVEEkB10e6fGqvXu/j2gvX7NL600Z1yBjnf
HWSM/GLW34v++jK82MQTC06sfSdnXNXxmjMSnTGeTBpexD6yqotXXfermW9t6jGffDn9n/hptMvq
eZz2g/3Qb4ugDcd9QkVz07BLgt3Mjnm4bmnPZfGrTXaZq5Wb7ExuECJnLCn9bjG+lf1+1ugkrP2U
Dz43nhMxXJfXyF0ofAyb9ihwmYQHvDa0etTEl9dbhxq3IgOq5z5ipUeEmMFf43sx3F7RVRjnkJV4
xa47ZpgpwADa6/OSOkEKGhHm8NUSSkyj9NRcWXwMqsdwVSBHS12hbQyh3ne7ria0dJehrlOjD2U8
NoT5lhZn1XirdZMFGQ48P1NXuQKazMs9KVzH2k0J/7T0YHygTG8c+YZqiZkVZFG8wYi3rqVMmcr5
r0EL27/oJOS54s3XUXaVoyAb8KZlF3RQNesTXgtgkOKzafbVHHsMd3PfRXSvSJPTzhVBfQ6bklud
6ID7+p7a6e+v7C+qd6NFVrzEoDhigK7chDl568v4x3X2IP1wrVDG0UwI+srMPzpjL5ef6QPpiW6g
rbf06NCMO/FltcTq7SSSdZp9p/+QJ8zova6/4X9wWyekQgYzRDoPnsp7XX0TJFTChhi+25HMbIYj
mQpC/hDuEM7/tvfTlKwTFNKdSQJqAF+FqMTm0UCZUc5J46UpaaRcorYY/nH2psfWIzNBN32V7lFe
x1TTCHso75C+sCW39Stqfp7Mig+1YZYfziZRz6gPL5FMrvUCaWP7gJTPNbqspl1KfBowhm+GNHm5
qyNW7KLXJNeX5I3ihuxJjXlFfIigOEpulO5VFfgXa82tsQLyVi8RkeTKwSg/x2aD9OsP6WbCYCfT
3pnsxcLqe1zHWA5IyLqTYWNB7UDCUm469LnJjoBJnRstWmUY75p1h5dS3WHdzMjhRECT1Nuk84vx
lrRbiA4R7hB1yb+ptNGuiAprHFrq6QezLOFTCucvUxl60FtD5tviqKezjcGuyDiA6Mwln4odc28G
6jnsVHVfeBTAg8MuDn0J3pmQKvcgsSbl4KVFUwF9I+ewCe4V0llshZqh9JCOPt2aQcA/qmUIvAaD
OMyNwno2jNIsk30x7LO0N5csQzgk4gtjl2ZLARnR/yoinky3N9yuv1DhhgviomvbgJ4VG1bzHrcb
pf29D98ybjKmmkSdYZ0Scia3BFeTpZJ4WRoYuPlidizJDysSNhnbll5zFtLgMVzfgYOv+nOEkBgC
pOD3LLfafDv/tZEJwSPjN5W4ztrFru3XTXhkwo8DA3jG/b7GQdgpLiPlogLjMV/F8G0GEgN6S59W
r2lHHiATlXfSd4QyMAhmmPbyH1GBz4vSXojGQ81MDcUE7IrmQyc+lHYRiGUlBU9jrTI4ZW0I2Y75
QeWzO8rP9EaMH+TUyVIsSZBehs8F7v9xAXaWC5SQWKsQiTzwdFSf+CyNyx2nNb06AmPWSNExrFYU
3tIJM2ufzpBDC2u2uh3Kk97vazZaE/Suns8xzbfsQrBoK/3fQrmRD5Cea/OoACuufgmnyLAuhup2
HP7//yF2GNsPEmBIdhkLoPQnc/ETMn3LMZZqydHI/SH2EsKTVp+hsFHLT1Z+I0MYwpkozmtyQEgG
iVLOTAREs84+EITVhEqQ0pr6AFNh2R2QSOnMfDIehp/BcO6c86rwBuy3Us/9cCizwinIBZJOJQCl
j0X5SBmU1dU722r6V+NTArJQw2uBCsOWm6dZivYjS7B7QPE32RS86FzVlUz8VrSCfyGOyM6IgERD
1Gk1Dv6gpm65kVCu333cZ6YKTvor+Yw+o5fHLJU/WcqQNSizI7y+ec3KH3kFT12O1pSXXvaH5/Dd
KYdnt5tQZcAWGyEiQfCFLLSi9X4yiypBMCNFA4s4/Q2AFtPoM4YStqSBDQaROIxTOrodmKYwYotB
tqF00iBRd/ouNX4jdUlPpmcr5gaVjD7N0+THhP6oZ8qisuXQkL3h1xjCFe8CH7oEVvRZO2Cnti/6
5kbiAqeGGLufcjE4KXREBaj6oaXF6mAz/LTCl/zVFtuZWWrof5jzm7lxvz79P91OFTenEwLQQqzh
zhRtDnX9Qw+vxcxrW3dM78dPga/aolaXuviHX8SW0JlsVGE1P/xPQpZd3IyptpXJqsBUgOvl+cjC
FX/uKHK7QZP1lcjig+kdwXTZ56XI/JtjUW85vfRue59WJWt3HdaNk6rn7EmMl7lpmJ/ALH15zHBR
T2SboveezGiNlSivq/zKNHqEOA/C7JDqdqN+A3QhyCi/EZM62iPCjYglowsCA1d6TnGcwN3ok1sS
n1I4eeaZYjleeNTGaX9tF+vstdMwBN0/dRXPHw2RQ/BpbucwDZpjXvzV99ts05ujDQTD5+QdAzPd
NCDs6DxKYi6EcwT5Q1SJgND9e7QdNyVDm1cQqQwRnOgj3sn3ddMuqNS9RDyQKM/4VEKcDfgxs/X8
ayiu+AemGOnVcaiODbBpeSfmjO/A6jIne1pErtKBZ5vyuRFFAh2Uk1EecgJk5BPDaHbktbwP83Q9
mxrYu6UdWIJSISORmCzGgYACbDaiCbVfZOXqtieRyKFcGLRTWXijhh/CqqnSOfxCB8f8HpVFwyoJ
Egdh6KgIiWNA79EPrrarjRTVC08fdgzUgT0yedwHm2jY3rWLBs6HMeVw1OM3XMax/dc2hG+iaVHI
CeS0BaFKC79jRterK8599LAw9EqUTAg+bJ3RM31d8t52KHat3meuDV6RoBOKr+gySb+y+Najb2at
had/RSxiWn1r4PVChg6DW/CTSrh1M4Js6G18GgW6EHQ5DDe2PhpDKIF32DcnwNl8vHyRsgDg1mH6
kT7L4k0IQuwqHdrYPiBSQRcR6SwZROQzhJdc98mmg2Qvw++UeEm/7ajJ+p1wiCr3zGhDunEjafBJ
zlBS9DsNkKUu7cVZEO03jhijxtNuQ8sWkXuK1XsqWRpJeFjnyY2tfszn+cX806QVAPWzYrRdqusJ
N3lnTSSzdbuF7jBWQe6RAGNRsFgUkBGUbfTbT5uaAHhMzoRo3W04PRImsQ0zL2M3aVYtO1y44CRQ
y9s58N3xBFcZWxDD/UnfqeEZGG86vE0xaj+MLC7DkfgbnfHrLEIdFD1QO8RVCe16saDLfxd83s6I
e3bCwXN3ILPIT1RE+4QMhuQN0UoK+gVrLNJkxEQoBlh2hfvCuuPVQy6bMXcX0NUid4eTySrsOCLE
oZLM77vXtDWuGRt8aW+cXuIpe20LD/cUhKsVnE/2morPPEmjrYR1hMK4wxuMOIl6laWm9A25Dn4v
XQKUbN4fjBGhx5d41H0oV8DKaergbg8u1kZhTbaLNx47qm+recO9dnj+8Eb3QY1MAQSF+i2oG85C
LC/9YItWuuudyZhnbmSeskk+Sp/jHkpiNGc4gcwKsiuK25zbIbUV2jdoOQaZasY/nPpm+MJfz6cN
5+RM+OgBM3D4jmFOObOwa1Fj4HXcsg/ssjNT/XUUB6xI7oB7wA2IcywXgza6MUgPtJxEM2wndNzA
BL9J7NZ2GYooPCIXQ7rcPe04quj83wcqxPhtBLs1eoNqdw0pgshxBjLmuUPRc1OZ1ozMSQp3qaj5
epYuRqAq9SrdkWGBE1WPbAJYs9xZpH1BtVlNZ74XZniNtA2HCexK+sScPvujYUslnyWU2QUYST91
2aZOna3J3ugSwkOcbeSOGLTXLO3M+1cMzQSWo0v08/yNSAj88kblV7nfSNcq3Ubg1R0RXCEFqh1U
ITUCDfGYSeShO9jmGXbm6moR/8Q8XiyplX9IayNCtwTMAvVIUXCX42NWSeX5JNLvU7BNn0Q/1rzC
NPNEGLii0I5inzzdJzCQylUe3ZVvGdPVSJ3HmyO5ADv2kS/I23kXJNfG3nJV4um3ciRms8a5Ea2x
Y0Jh6eE6yYLiVwevA4P4CrcwdDkZR4HJGsv+dsl6QrbiL3j0hrlDQEZOZjXiK/TqwH/eAOe8L9YE
EgOeAcwH4xyiA8IOK4gOUoGvn3gRXiNeD9s0AnTJbKMyv6tdQrf7R5N6fIcZDeo2e3iieDh7UPuT
dkvS88/sjEAjF2cb7gM4puJWY3+3/htYepRL+r3s/W4Vsmv4sh4Ua35K3QQUTNRWZ4VvsVXZ0yHe
87Dl+2m4KVsMBwtsFphWjNoZv1qS6ablHxG7RC3OdPvnGZDkiveY5UJZOUzde39xkI5gzZSX8ySm
g3HzGIHh9tI9s4wl98g/RiQKKkbA4o1USMafNBSomnWieanw7BLDy2/+UAJsJ8v88nLN9UH9mgn/
RCIyRq5sKIUp0ndHaiFFWfH8CXklivDsI2cWuuNLALIAmGCy3Izbn8QBScRInbg4sh8gIjKAfbph
vmcXAOoqdF7lGyUbC1fBhiIpoiFDz0rABqmifHL2bOOnL7vgdICJc+FZS+8HCZEYCyVGDLM63WGX
CpiS55EmgM0ubOBaQwBhcUZo40+vrqG3MZP32zygAdBX+WNe5jIWZHFvCx/IpsjTy7xIWaN/1hu3
XbXGNkTJqZNruW7Yz8HFQQP+hJJE9gbz4p04cJK7BrYg/ZAeFoYteNFoq18jAjVOJnb4kUueO98s
wSXaWEr27AS15y8WEEHbcVDrYBKPs6aT9rDm/u5ShlyX7HcAh2W49Ji8XJNBdRbjFQ7gAxHKHuW+
XB0yxqFfUDpaRu3L2dFBdYiSY7Ffz4f0qtShEsOpWWbtKrs8zR2ybqg/helH9PDVIfkZO1+fdrG8
7pSfLAwMjqpmP5NklgvDZROnu4tAe+Pch5BGxCIVCCa9pzvdohkTOGz6vzj3ipX+3pMqxzzW8IcE
VoyNzK7TiXe2u2nd+/ffiKGfYrGCmRonY8SHTFFzFCs8RT23D2/gn4kJCClzvb2zEOpcSVwpX+jA
9oJwrahMK44orGoE+OHs9jTPRoiPCSm7YL4aESi1OwZPiDa86HsBcJRWaxkNnsiODdxj6scg4Ezk
FzsQv2b4Vci4Xgn1WWqoX/6YnlTI4SngOBvYpbJdpsro4p2QF/aCclFhhR6wrAbxp39wvLCe4Em8
bwFvz1gggs25/t4Jr8VYzf6VDxka1wucrgtRqv2qBtazMjFOkZ2Odv5VC5t7d8pah4BJiL4KYcwF
X9nVAnnUaYph+TBK39UYuZWzmAT11Xxt0nqzeG0XJwbnLNfe2eQkePSHt4oNTsmZ1MJo9sDtLJIt
bj/Z+OihnKEA22fvMbOyZYsOA9ge2xUSkijRP4dguFU4tYnCI81NZNVsvUaPcehF0KF32erEU2Nx
RT7/4+i8llPXti36RapSDq8gkBA5GVgvKttgCQWU49fvpl1169xT66yAbWnOEXpv3d/m1HwLC/RD
KgCAJZemojvJ8RpVBGudZajCQF+ARcooJBTU/fjfP1hDR8XN1/QXFq7XI2poKX6Av+pLh5kq1LZt
s2Q1X6NOFr7Sgh/uTSn55DPtR1TO1Ss6o4FLrxmK69yNrUWrs/hkEOx9LoHs8aTyMyzypdmRtnrN
ObgU16LQGD2qLiIlXLlfGf4FP+IY381oURdebB5GFcIXS5XSYYzXapugWFbdFpgzlgIc8G/q796r
ahsvt4jrhpHQqRX23RdRyDIyPom5Hh1aFnsh3ke/Xk6NAJc9OX4qEV30mBvc48Iy5uLFm4CEq31K
1BHSQslY+fzGwPiSu0nKRmS4ATIFgvW4yQPCommTNHNlbsPGAXQulDQ9CDsCcood+Wj5S1k7VtSp
VMQ7PFSwQInjRX43K3+ieCuGBwYsOtqzgwXK9WT4a2SBiUDybdmkB6lyGFrNzMEr+hVSHboQkwyN
MvgHze+gJjeN7UQPt/DCCI0xeQQZT7mZyhmpn59tzAdvR0i5Br9FkRwD136N5Mr/DQL2dTzdHW8i
G4wCPQItw7eE3t8TmEJ1v/VfobvkTuaIIb8a5lsYU08lcP7iQo+FTm1yLvZz7cXx3s/9PVbX7iq1
VwxIIYKvkEDwCgwZk76BcN1Zby4NovF+2mJBDK5+aCj1TGnd1utMPY/ZSqPMdNNXLAmLum9t6u7I
HvJ/Pc/Le8GYXbTQhWA2tgf0PsmGqZNqEHCF3KhjTTFmrx6bSrzheNJ8BAd7ESE7CCEygpNvzb8P
/V2Frg0bFtYVe/bDarLiXGX1IL6/QPvhIhgYQxJoQ4Ohb0ZAjAn73LL5E9qvHhmU+JOBeyVgnK/9
M29SWipGG8aprHcq2FOcnzwg2s4c7oGFGogypiBEvV5r+OumuiD4M5oDWyIV7yPoUv0vE85GcWlR
aSzz9K7wWfAsQkFYpC+fNezHVR+TXqxH28byzodDVWyBPAjGkZ8rEgBRuluM/nXCYxA3qauquPr5
N/lnYnxo9HnEm8236w4nLjgO8PXqdQOXXLt9ziuec4Z3W/5QHu8leZFNBUXgAcYY2KtV5U67Z1KP
oEtncqk+B85VyYmlY5Z/TSmTbvHN2BiDk2qJS427S2KcwUCWVDSCvgeC/cQt6YnZbxHfdDZKw19w
GpcDf0X/LzdXgOMCuM3hgJMRT8mwZjMExw9CLi/neIeRDtU+JiFBFBZx8dT8GBH8IqaJKPVfKMJJ
fPURsllsVRIsKOC1FWzxgFCyr54eZ5Q2lOJtz9+GrGFH+YQJgCGMD3gjpGaEDs9WA7kSlyyBdrRd
9c4/qeMpDQpSsx4Ckt4Jmts/kUkzWbTin7j7eqv7niUbIAR8JPyWgbNSJMBgI9K2aBxkaEhBasMl
LqixMzrVhI1byGOiyFRkMguOeo/akZOEuQmNoHTtkVpG6w/I+OARkVBI8pCOF/Ohyt8FnW8Eht4b
PdGOVzVTCGKW7PpEo0AZQvZqvIQM30VQvtC7eOhIUU/MGqdfDXPxWHFoAeAFTN+6iC2GheyUw4FK
gweFKj/9Hjpsbz7N/UiBu1T5zrQByzX+3jfVM8v4XUbaw6ckuHZSdd5EoeCcvTMBEAqixw+6PsWV
2aV0VrksPoB9MTD5+blWwP5idSPdrf+N+FmisgqACAIrcTLxVAt/HdLaDFYfAoZT95O/NdJT5sUk
V9hqRCRxS7M3ZO10x7+RMzX4nCZ6P+7yCz/hAiVrEryMDiZItNMXSUsu6Qy05SAC7dJt9X2RKUiG
Pf1Nv1DOIYcsQwp9bcjzYfihOkWF925fsvWQWGeCaCo3/mviurnqSU8P1jOMcltHy0id0EcGGo7V
FOflX/SKGwy3qlSwGcJwj4SroM6rUebQbBrIcyNjSQo78mVoq5smsM09IwFc69mSGRK7lqQG5ziP
0NxTLTKsw3EMtJGNyxj/WhFTyW7F2G0thAc7t9BZLFIEChQ+IjFhb1RO5RQZPn8TuaDOzXt8CNJ5
uBuBjoirmp+3v2YfJZ4wFozqjmL2xkjM8JG/uXw+yF6Q9l1/z5K1WQl07NWerQrq+EZnEW0TOvnL
JQRxHVd9GM5v9aL8ivB3nKySbn7O69Bp5H7NlWCL1RFLOtdue4oRxOCDWw544hF6pvO0PL4PdEzM
6vUxWVRPZrok0+MaPKnUHKyUrHMKFtBVMZkZdAWOctEXqDNMYzkMbgYGgK8yR1ywR9/FjiPL3fKo
zTGJ+ixRAOKEybORFpbJ+z1Bc0CQFf26YLKFiCDjiMEmg0rv3LOYXZh31E7c0wwQ0SbzYIzZFs0w
8QzEH7h8nm5a0aBLBt3W/wPyjdXcf9HhWdRiyZxCQDUfGEyzG1GkLGAam22S6yucWZwaZTAFVM7A
R4Kdesu2qLvNnbrZjg8RaY/F3AKnQhe2b4ghAK/ioKBy0K/kAYOnrJotWJ6SuOx9+Nf3GNYq9QTG
KVFW0j8c+CkHWfjDxdZFpKDZyQ87dsm8sX4ZymOGxAHZDuj/D5ov+3OrJv5QvOOgKbN9c+K2HS9l
hV3UCdby3N/U/a/83sFd30FQZBOF0u7WS1/hhbpoEgjfwxVIWD2/gS3xPy+LB9OcyTrbknWEna1w
VEwM3cp8BG8CPDOsIt9Vs80ZtlgYk2puzplmEAifsr6GQmbDP9LEjWEt22aeVVDs55jVMn+JHBv8
MaMmggtY0X42NIjCkqTgXfevQhLDMaFuWWsL+j+Rfx0FOOaSeIvDFBGp1dt4wEOg7E7/pZn3hpZy
yLe8b237Y9TknuNPIxqZhzJ28Q5gX2i7K/9Kc7Kss0VoR72Vgba0UDf5GyNgcwX66PgvA1meaGvs
BDr+TtVYiR1Gv4WAruTXSKa8GAo9/BgdyGOJ12Mm6Nu+wcJ5UfAdVrNf7Axw+hg3GalL7T0lor43
pgHExVrjS9MWCoEemPGoOwZK7beBO/gWqwh0lwKe07/qwLM/2Jy7i5x10pzsjQFxmLAB0SJ77Ved
eqireGCZcHTQdmjbZ+8fPUQPOJvE/lhPoFXzTCODoBeVzjRrIe9L6h8Glcp4j5GpHB0jXlUHZlCY
XUQH6kC0YxzHMJQDQ2NyJbhTKMdw4rlnus3W/kC/zFAE/OI0n8ZAC9wE3QYD7yHnMeT36CBLSzaR
ryMBh137NRhHVCA6uyss7CFMjyO5YZAG5xMEk+JPJSsAebV1gGxPe6yEv1rGgH6azCZXPtaAZoXy
wMYkT6//XnTK3qIsz7EgMpj6UtFbKx6KXn/e3ap2h5zbb55JGIEc38KKRF3crYPo0YZQJNdx6Yjx
vm3xIu7xEI5IBE0Ip92f1c1cVjxzQjY70okpej7bJnlMk2bm7ZzmITMXlEmL7NH32zcp7ajsuq8P
UGqslj7VHukA0ISM1du6MLpew/xhkMS7c56YQ81Skncc8jzaDbQUJvJgtBY0rAMK18opmi8N1QMy
3tQuhIlUzRgkXCGRpZCYhkzNvGZt9Tn4shdeFJIVljBxosAb5Z3x0B4wj+udvOMshalyNHovu2Vr
XiLiR1mEI71WIRVI88hTvki7kN3PnAVnprPsD/cowuboWtnKTbnr3daWHhhG2FxYT2qZaAvgKd4p
gUcuRVWdRfmKNYTgZAiXLBvQ1lfGudD+ifLKihYCFBgmtOyKWFHoKG1++uinuDHFY40J0KF3iJLN
XyXBO9cRk/G3wS53pj18tgOdi5q9J3SYmWF0YURyYx2JRWcmA9+wUQR25f4zsR16tBg/fGOLWwyY
BRMHKr5liLsmitbsS3oM/1RFxOEkWyiioXcmtzOaKw9W662RszlmGE4mIu2uREg3zSdfKk8769ip
LMFU0WUrVf4Jp49i54xH5pYqMYVi0sv3cdpgsKyhO2Nk0CyTFxYRXplqzZIMuZBeuVOcFa/R4FG/
aQ9m72ThMEzzYaE4rCs1Bq8ASsX2jyE3cM6CmeoZkG25PSNkSc7hiDcUH8BS/pVr4qIPyOTEeM7c
iRZUZgISwPxHkTX5T0AkMOm18qUCch4FxLR8YAzm+2BlHSlymBBa4powZ+bLg0YI3BIurewyjme7
FgxuA8NDdsQ/8RQSr8L9uGPfhlmXNdfGt8gcWKA7Vliq29P/7+a0+uRNg2EmdtqER2iQRTdvHd4S
bHR0fl56lhjfNgelIdWeDcIcICFeJ1H7N7YX7lmBxHiYBigH0Sh1KNZA6Nkaup2OvqpF8I1TI73V
j9qGRzqhKOdd7OqYnSh2y3WuHfLhngSIU7ADPT5g4cqFyuGDtdLGOPAaWRhwkVivD+4CIKooefnS
d9N+/Wx5hhMTSk2GzZ7Ffxm6H49cprW0IBq+/nrfRV417Dg3TXh9aIqEdSTgCHwNnxUPetJffGp4
tiefbhXIV0a8qr5F32/UDyp9BPDTyaGu+Kc0MmCYTiIR4LWqW5eVHssc6He/DNEbvBBQsYen1bqJ
sOoRghRbasgQ1xNp2gRDr8Ubmq542bBFGb5yRoL11RyeMU/kIkDAHz3U20hYWILHg3QM/ED6T0Kt
mIxOQEHMFn9dI0NMGgz7C5Ii6TNVHuhudH3raBQIXVieYbl6ZcHG1CZaLKiWdPhDQcDTaDIpVBFb
a80yRa0WKXRcpJGK6vqDLjSBijqaEO3ZvknvPzFWF5XwMKp/XQp7gqRXhyeSdNMU1i675dVH+FKZ
hTXJpewv79zVM2sm9wez8PwQoIbOhtetEESnijonWqbNymUdQ+oFZqsfkm37UvgsI9ExpGRBRSmN
grUc05SeqOQjS2npHot2LUWEBlMahavcAhK5Tvei/yisdtXk9+Yc28VZBk+I2LfAPxojvDdrfuWp
l1Q5Ay6LG1rpWMWFyG4Jsj+XkRB4CBA+wyVH6h9zecTPYuABxT7IEycyjMTLlofVTGeIFfobvV5L
0QFQhR1amyzZW19vROCwjfotBthQXhmvrL4JPXIglAuDdtWRNGSslCUYle10gnBF9/Ez1b/fwT/N
IknpnEz9t+np66zlHRsePUZIzJRLea2hG1eQO/PReSje1ewqouQqMW/nssWUnJxqsH16UzM0YRgC
O+6DoTZTF1Ky1pmWxWFFO034gM8RfMe9yLundGQK8/IZUbcRWB1Nf8SfDHsV5kH8fyJfe5Ftc2sO
KAoV0A4Cx3naAJuLcWsJXNfDNjO3Mr9NHv+SfC6DLW3xFRg9ryFfaQ6QIiY+wFfOQ3NjYxQGFloG
7m2R1YEq0Exwl6zyk08wSAAXfkGD4WOBGAFCEbTYRdeYNMnx0M6Dw/uOZ0ox8SHAi2PX3v5I/TU8
pQxCV4AmTAcOZJR5QflvoNb79oN1ERzU6bpV7Cmcq9ih29ewrrcYvVOfC8DTkBOL2y50xgXUMVhv
bDT/cYX11auJuZg5s2pAhiavKrMN2aHVSXzc1j3vKL8+1DLUNNzecwWMsXbS90Bdww+cW5z29aJi
BCUm/wCoZPBmIbfKdiBclYEzIr6SrkFu4AWLFdI4UbCVd2n766AhRe6X5uCdgzEgVq/ut1R8ctox
ORDRnYCx4weYZcec2IMeR+pHO5bw4SjA5pqABocTWJfx7j8lJIEmwBk4nAE+UQzGWKUyMBFLkVOT
yGWPT4RoO97hbHLDJaZlYrR00zX3BT0HGBSD98YLXm33bJpHAVCUQgaxHpgCy2nZHLs8FWCEZbv/
mmSyTINs7NcKc2afoIPqNiJFgAptf+bJ4H3+pdq0/wZIphlTIRU2e45tUAPj61f7Y06YslAeliqN
rPkj/5sctJ99VkzpLygUoTQI7F6Z1QTbaqV8g/fCUC6dLPLoZRJwOQcY62IpRKDC6otFBZcCLfFC
/kFqI+80PAicW+JRrI0ZohPsIvVkzJCtX3HJMxahsTlHDH0H4Muz8AgWYxrq2HL9x52i4bixqeQs
2o+59uSXi0W0eCvf6k17ISRL/r2XpbR+oyXhVKF3Z+JpXDAH81/6V6e5nYs1pbAO9SbTlugqCHXl
9K4DYublaseK7KyrII8o4shtpu94YySa5BN4p6JtbB3b4I+1hkr5F62JY0Rh4Rrf3NT09tixMB5S
Ub3DLVuVYVEqnL0sDayzoa/uKKiwFvEc1xYDaTo8TjsCGiIaGUp2A0mto14qDq417cZN8pfaRv1+
k2eDAH7GyTvveQ9jehEmdAKcGHUpgYVjrAYC3UJgjz9/pbJ5R5sQLesNkY2fWnTFAEIf9AL5Brjg
05KBtE7ji1recnYEyVYPJuniIH9nIumUjBt4u2A1Ba7UHeNz2z3ew5c8AJa30191U1AGZc/QFU2W
A5MwnSQO9UlzBYA5Mns2/JDJyoMm7huxX7YkF9n+2PPB2PusB9pl45HIrnzXXV9zEnNTnDnPgz3E
nR9UvpEN6YSYhunx+eU/Mtf80VQP/Qdl8My8lsMEW2eKi46CwpsLYTnVUSwKZzTTokcuyd1OoWP0
HiI/ehjjC46WmfGkQt9bqD/sDgBbGX/Sn0kiJMPb/oT7uVhwlOMF38a8jigVcOIMHjadlO+2ccH6
BDhkGKa++E+D6le52hmtMuexy2OBOhAA6wcbcAAs+syTSurPM5N+uZIbjf0LU8toL67Dz1fYT0Ur
XwGeqpCLn6Kcb/iJYFgH9jodB269leCvTNzomFF3gs2XgJim+6m7FT+UY8xmsJuHPf1DhJR4JYrs
6RNljVJIHh8hwCW4b+v0s5WukQu/esJ2vSd7oc4aFzuFvKuETcLpvP1/qcbDTD1V8FxMoVm4anio
zNRptHXPFhZsE4nZ9x4HloNFsg2WxhcOdtQNc/HUzZEV0toEX8QXpMqe2QvNgL7jf8F4SVzQBbEW
DW4/TwMY00BnQ1gudMO4ygyMTc6UEmfuP8B22euo7E+GX0jLHHb6uKEVoDMmyiW6klvqGgzYmZCy
QjSTu75j+dYz6aFs7Rx67iCn2vHaiBkcSAefZ24B5Ty4J0wKu/eDLgI8S8sSajgVFZ7fsy9fW8Bc
HU+Q/53BPaImBtcnXrrWMV5TXjsDaZlsPT44E8cO6WHwErC+pMZRr3aVjjf3EPtHEZHRP6T1KKzZ
l9IRmEhKdy0VMLNRbkdmhS4NCR0uwqOADR0dsQF+imZwx5rLLGpPZDuJrg6Ax1rSdoPpYW6MVdSs
zD5q8vdQqaw+6g04uPFU9ul7BcyXsB7zggoTz8C0Yj10sz/lgOWMuTjUuw/pBRzQDEklEnDpHrV6
D2m4cwksApBixEu4hTLsuXNZLTjKUfxW5foM56DdB/qWBPkUg4S54x2rgP/S6SFMPkn/tzRvcfOJ
nQqO5nvHiTqcGH5Me170ZcKhNO2BDfIWOLNcbkoIiiRXzLhPWWJ1T2zHBiqdB3oIpgbxDTEO4SdL
UdpR5ggPXrTm4wbZL7F76Q9bbkAYCIkuNC9yuc7S+zCg8Y4uJPaq6R2vG28Zd0aD3h4puEALPKsb
Nx5XIDWhMp8HcePzzWsXmBEM5pgYl7gg70L5z0fMUMVHMXdyfG+9h0aWEfaRj4AoGPIgcb3cQ8ty
y6/ijPRoIrKft80dqZ+CcYPiE9pFMJsc5skJJQRzazxrPrdPc1BRgjDvS7b8RHlNoVFZ9EuCq+oX
BEwMX0C1cOTx00Qf2rigOlQO0+4L15/UOT273weSG0bg9H329dGtQPmjOn4vOWUqSD1Re5lcDoMD
VpEpRjV57qLXZ/I7cx0GKwaw9PH8Hx+QafWb1cU8Z7S5+nvvgZRVa/CTqJa1A9mMSDyS62TXZUOD
DTMTEMph3kakNUOFySAHSKO05JhxeGzf1Q0gULfWXZ6zZG4dqjXhur3Os5e8pqGBtNTaI5xKdOid
S1uMXLOCMnpqbnQ0efwF7LFr5JmLblmzK7QuuJMNZnbRscrp8EWSFqlwgYUv/SMKvRav0h4rwQxP
bJ0sEOV7Hd3FE4kf37tHySvFVC5gMPBp7OZn6g4JcbvT6XsMM4ltHW6c6RPfMWZuQDnwarccQWeF
DTQ6GTG6AHrlVPBNTD1QW58IoUOPz823l5kOJlYifRBNOGLoZOkWQScC9g8TnwU4PLfmn/vn85uF
J88gB8rIboqlCEtcKqOKhPMNIk0s0pTCvPjLCIJ9TloYKUxcnWwkcN0+ee+M0FU6z1xckeZwenLv
Bukli7CvUiR66bh5CglrWdpHvigkL+y2Gq9zC+pP4u4Ruc8xB2tMX3EcITztHihfRmWNjbbonxZ4
n118hq+pxTsk+Sj5eB3zbbwsmPd8M2+Rmr0Vr5HxFDCbTPQFpEO4NldwxhiE875Y+pjTijPrMdS8
CapwRwX9fUWMwSW2jhyJoOH82iCRL3FOFI4QH8zuq6NNM5p/hJBSHvk7unw0PvoCH1ucHTRoFVvK
Iz+QKGAuFu8Tw/bSQCfDC2Yi7fcEc21WKzY5wopTgc9f3ehGLR8+B7K0NU9jjGqcbzn/YuIwRROC
P57jWLqSm5o+uSUzmtudYjif3jFScqXcweEtxhqLBK+c0OOyvMfLg4uLDeS0b+AAUvQD8zeU55Bl
h/qYIqrUsJa8+PXms+1xillzAoLz6ZhSHtr5HWytKeuFpo9uDaXuEkkCk1mJP4VojXXqL3KArWgs
KybzpOCyZJoB+mY6wFkKHiRrn8n7WfzwcbofTfjjQKOBRaLH6pdG0DbvMH37o+G1iIlAkM3Ej9ta
L4NRsc3YYYUJgzAZ43dYRJuRBHsIq9D3ZSL7OBmxOmiKJ15KZ+wcJNsK1Xy/Da+gt5VVSzF/4VGV
1X3mP0x+XIN/4ZSNI0/rvIqNAWfOmJ+waX8UcIrdkRJd0BcKUpeYwnZubSp1q6G7hpuckXblx0cu
GaAwefgaeDA/8/jMa55Dzfrrp+1cdqJZ1Jm9oXEP7oqwA8w3ueDRaMa/UzQyLGG8PemPzpCUTqAn
/fU13ZxYWbPtBwWHzeemtkJqgyZvwCA0I3ICJ9KVr6Ngz//gfWX/itwYMZe4NpACAJdi4UOYojgn
0DTzMgh75OQC1u/wsUojzUgVPcbORejIWbHOEUiWt1hYx7hFCeXkxC9jFiXdK8k308AdGR+Hu/r9
of0Uekzj2G9VAb6HS4f4+EjbBHkeTF6muTzsQeqoxr9pvP0JLsa3lJ8q81hUu2ySArUL5S9B8rBk
hCttNLSsP22++VzJ75IYPTU/Mk7J+CsDB8AudV4ByWRo0n7X1ZUaipFhfJfYBsBUxlc2fVGLjjqJ
kEOH17ln61lBNNIzz5dXmjI5Pc1yKXbNTPsN6FW6YS47zLkrkgkIX176PCp//A5iyVB3HRULWsVV
BSWxjzZwZ2t0xzRidEk4uQz5acIKTshuiCyoGV4uJOAbtu/QsJOtWJ6J9vLVfYcJailkGyWGTMrI
Sicq8MfqHxBzSTJU95xa/C11ls40HQma4cEk8HFyd9s4veSAT4lL0nJkI9AlTJRRGx2FCs7tZ8E6
Sez/hs/9DaUU3APfxmHTlmzSgJJQE4fjXIKaYNqi8Qc4CLqCqi6AC7G9wa8/lA7AWtAsc4/5kIg3
E4hS4WVIxFq7sla3aIT6MPvos4GSCfUAXwgvButZIp546I0F2ty6XxUQud9OgeG+sGOOgs42LZLg
dmLImn2nvJ5MhjkguUDbYyev3mzICSQhet7Dw04VxiDmCFA6RZjfkoo2U0NH8ybC0vdvjirAWlTo
H4cTp5sxUtogSvzjfaAbWSbbXNpkuRcQerbO6bdyLxt/J5h2+KCNbFYtpIX/7zdML+Ex07dVyb8e
nNucVgU2zE5SbrR5BrZ0f7qfCCEBv0iEmXIO+tfIBv4JYyBSd7BBAA/Undu+xvBMOUUyWVRepzzk
yEMzEBb/enX3Uc6Mvi2cvJxaewgCERxuLJy6h2EiVVddsyty7xMv3lTS7rTWcenh2R9VrgQnH1EB
jBBzY335hN3HNt/hxrK5cnxh/dFsVXdAg34UUEqoitDoXHXxhzMWU0IlXrgX5DX6YSyCnKtTGqK2
oyAgOC/ZcjX4kxODO4TymjeWjuE1ZW3PrBFnsC090VYByAH3oZD8IRHtMG+qA5b+dvWBVY02cQYF
lHkSKw+sNAy97uHiGBI+MIM/OzcXWXbjCoq26edev7LhFRdezqKByTEa9BtiAtCOcGP1dsk+y0DC
itGfaw2HAySkZvoubpPFcEtMoIEPxYT/tM4QX5nHVl434wnY71pWV3V5xdtEjcvgJnbq66RMp1us
8Ao/8LPkAdvmKZboM6+oFcwjlA851gD9TZ9e3Ym391lcxyMTKN3NhwsohQ/e4W3IfjgYn/zVMcZE
KhSSqAaWoPTpde9YFwE+Fj1bx33fvsT6xmBtRKQUvuLfDG01raryTeYa+W0cq9g2XhPZf0m1z1mq
vH8x1LOIwRfIVL78BvzZeKz2tNHBV+jyjcUO5yAtQfrV4TMikIbnRptlFmYaZzDdAvkVMyCdzbyX
88Mb6nlu3gVEVLMEA5sX49RaD+b/1owKVMM0BG3eS+tgNQ82pqaxxfepjz9qfOSriMiym9hzwAXb
k/bZID420YjBe80I3cUVMx9IhPzm4jQMIIDzzxU7QsW4A5HzUvd5oxaV4fARcaB+fsMrxdIZuwzZ
NHzEf3Spcm5X2UpPLuxVxQND6QrGKnQ+KwJ3YIdYDKPlH/VHNrgab7yxbFQsvDsf5x5o+H9A1mgh
yaDFHMEGhKHMml0VA+ZP6vK1icKDP4son+sz/9iCOY/83YfpDogq4qcg/bcnacGTqhLe5zSKWzKZ
SKZvHUNgdHtlwBbOG4XNbcONkWNpZTStLlpxz7c8rm9s0kKdDcVFKAz2C1OrPyLmcdFj1M0GrrZB
suCOCDHBMYZZuJvY4JzdAjFSOz+icOVRXoPuL9Z5x0/cLhSX06ZfadeCOVZCfMlVJ3kk+UdbXNyY
odCgMKstr1q3wgHuYPbCVM15lC7ntTMyTX8vW0ya9vv8QSj4GZ0WUSRUWWabCOkYKYCzJ9RhK8Uv
Fnrdui65BZHjUSeL+4S8l+SbBwjx2yQwZqn6qoct71ctr1hx8qNg7VJQVPv1La1vbbwW2cSk20zb
Uw+U70liAnxhP/QHncA4Ng1sOBqDYeIjV5zmIn13e5W/BDXSst3J5bYgMmJBtSmv9F8UBzuSHxCg
YOMbv0KLIYd/btR5Na6Z/UcKIBA4eAt/3+MFhBwMZ7C5Y39uhH3YbpBy+r8c9EJxZchXppx8XtaT
vuUkPS1guChF9/3kZae/I0TrnO4bldICM+/EHa4xGals0gCzVysfEiKlHXu2AhEKkR6oTWPLoQnT
opWYzvm41PRsXmheU0ijK4ikJF9AMoYgoRJ96SKaM0UAAMdpAs4wg9aGJvGzHSRmyuMTjGc9BW2k
1j9iL7pnYhzYJ1AbMW2r+NtmVnZiZijwzIXk8HRbvBf0AoyhiznqmvDUwODmTg/hdFIdckQSbMPq
d9Ih2BRtIqcCFy+LUNMpqB089pS8on9K/s3jxz1Ol2VKqONsVe1nwbNdtOZcGhG8o2PYIp/ipZb7
JTWqec8ulKnhx6lp3sh/JKYRyddZ/xUrN2J8+LZbA/n7oWhcS/KwHRUs26mVGYADabOjamPIl1Gb
2C0pfQItwyFjPTscAraZgS02M8DlGnEjdthdzX4Jm5Tv+GdilbqQ3OCStTI+yRWFar8oq5/G8jqb
1w71oMm3zJob2YE2aOQxuH8YIh2bduYTnsxzYuKWluyhv9X5epIuJYv2mJ+gk/j6T/4FJSqrt026
BMPaNoCLUb9PAYfJt/QvKZnhzvxngacJTmIPTAdmCbKj8ZQPblqSNvk0nGxD4aTtREaRxrJHnVfy
2C1EFoJYeAq4oouaPMuElokov4nR19C8me57XI7DIvvtiVfU2CZzecxRQeGmEVIkXzaWNZvdPSpr
C4kVub8ETaFRBjJUfmXiTvtjR0PpFaJIO1fWzPpTegSQiHqo3/AmTuNdJMHZgkF9r00NPaKAVoI2
ArN2Lk2qo0UBxJEf+LAg5DH8QZtKWR8bDiAidhdQrUpygHBCTwMOnpeKUSQGVB4GhoJgZYwFFsuR
U6hbRMbceqLs5BcMLNQSl+BCRYYAowQpPzd6j/998qd8wGT8tbWDQ8nHKsARMx396zfJ01xCyZLt
FoV/xodlHQ048z5Gs2M7IX7WNUAhNnAw0XGphWdYa3VkJ+8dAbcE4bJJSVruY20+iLah7bh4pOQb
xzwCGW7o9hhSsoT2NTiA9xIc7lvxpztWKdIcPBnTLIzvSpptKTiMP+ZbjLVACHOpo5eo+wU1z7ue
23QJA/Ak5BOz5GqlPzFeLXBbPe8x+6xJzgJ/NO/R27nT9Qh7XXPrwONb1UKWYLoLi9NG3oPCBAwB
cUshFkNe99sAIXnOL7A0hEZKYkk38wCFVY3DxZgAV38THrc8Gg+UcKroZuOCRSk/XlFCjfTF6qgo
WVvCxnD4yZOo+GGZBUOC1bDDjlprV7TlXE1v7unRkcuvT7d7l3PpTmQXe9H6iSYWEj169lacI5pn
Iaxoi7JjCWPapESnbGjuOEFM/R6MiKD3wDytCGI6DRiEp+5XAfVrVE4i/PJ8hQKXeIdyjvHgyBhn
VHa69E29aUrfargvMBuYlxHUBRNlRWYq1cMTljEqoMmMU+7u8TTRzMJXljHy0/5FERCBrQluoFU5
rVK8DbxrQTAVgYT5KgZ6Ljzc3EdsvfPi+keL9D6Dip5uHkW6G/SgNJJBxD6PZrKUQWwxKkgUhLIt
BzvxB5168WEJJ7+GSP43f1vXcz/kpz56ZrSNOqTooucVpCocjlPsOSHme1Ka02CTjx5/DliYNBzr
+PAu3PfnGL8fXeaO77ddgsTQ/K+IVKlh3fHOMw72bZ7tBp8oVR5iLJmqGZbcAvGNpR8sYGroKnhC
Jf380UiWQPuGDwf0nLnJ4zW2LiP/Rl5WGE4aoYpJLmnMD6RB17gvKkxogxcLD4vNsxT8aQyvdLK8
/gFJ6P/gWjM1Ktt9wvYlYdcfoqgMtGsFTyDrkcwwYJjGiSbJM7Htf6ZtOEM/BkY0KGV4840jN7ZT
pXMAgx+Pgw5FWbEZ1h/nvYfD8wZIkHjBMzjg18GMO+3kC86hGyKSxKmBoS06dM5L3laqkWIpTuoy
1sX5KgpWZCXVk+uYXRGLgxQflQP+hiL8PHQcYbcWshF16TTIKXdvzooDXxwSBBn+xUXr9nD3XKOx
MV8yUs/m2P+Yi4PR4F/qk0Ueo7tjtIBj3BS9jPBsZhNT2kA8bcOJ5FjmzFwKdklrMoyrPVUYlvRr
BWd7oqlfQ/d/2fbIX9ZAEace3+QfZ1S89k94T1GnxviPcHDEdzo76TmAgm80QwAiGIlWP9VNJZqA
CdQGBPX4v9qYtDKEN3M2dwd/jf1csIs1o3dCM0q4EnPuBgWpNB4DWr3VsAqqFfm4Bppain/GW0IO
77m0BZh2Trkdv2nqo3WaHk02S8UyBmTcTwl99ZWEjujYh55HlEy2GVAxzxnEIe2t9UcXbGQfpjIm
bhYP9dsrmJhzpv1lPN+kFq/o1LKlgG2X1OT554u6lff5/2F68YNHM952+pE96h9fr2rtu3NyRBZh
nUC1ICCT/ZUq/U5jsGUy8Ra+yYgE2Ke/MUBPAeXmiZ1DeKRTpQNk0c5osbGxz/IeCNhmac14nwkj
CMDh8MOtPCT7ildt6EP8cpVP7wSPVlAg0SCMFWSy0uAvLAePEgW0B6ltxrx3lDfZbAWxqb/NsI4P
xbTtl76V0CV10vBA2faGwwRxUr4BbNnrdTyvugNXnppeeFkzxKAuQxLTdCXVK4+V+EvCGzgf0hJl
wi/1G/syrO61y7We5ittxElOdX5ihtlc2pEUDZo1oBroXzqXVfbF155q66GGi5Gx+AbH2P8ckkFz
g45/FLr6MiiPzRP8NpasFx0TFup+EZlkeOOndDg3ufn/I+k8lhvXrij6RahCDlMSBJgzRUoTVFMB
OWd8/VuwyxO7bfeTSODec3bc6bYFq6l/11Rm1848gpTLqvwr78alqJ30jra2tzbgsA7gtnnMBDdU
NsYZK6ZZ4EJBgeSrbx0TxCYvNz2xMpQspuDG3NHPiM9Qc3lFOJXUt7zjiJqjG3UuRzq/W8QFsnmV
Edeb33Iy64EWJBF4CgVy2eLT+2bKVr9FY427gyik+CBcUyCoGtHPkeMXcc8y+PAhU/1V2yMrJatg
jeoFMWNPiYWj3lly9hnuLsuGvQGLB/vtdTc7GD/kIQkBMDeET+iAcpBb1Qs41OfsRBSvMmG1c++O
5js0YYLee4IdvzztJAUbiURB1nFqzfFwzJKBbl+Y3+FaTLfVT00Nrp2jC1OuYeCQ3qA2x1z6B5NQ
9Z+yB54LIYYF1Z5F4+z04kJUUSBuEYGSIJsWduzc2N0jx2K3jOtP4yPutmW7/RQTp2HWKq+ifsih
thYgXOr00V0tuqkcPqXi4IPaLOO7aS5YNgLwjFl3Jq+RBGYjGWbLsMTgfsm2rbnlLlfbrU/iCD/8
kiRnl9yYhJ9b3emiHeQ3VdwXyab2gOhgwjfNyEa64FFfpIjHCSUjiQ7Qmly+lRAuPUSjqvpmWapv
EOBAR5iTeaqJgT1RABR/gxnEn9lRfY3VwQiJW9sWx1Z65kjNpj5ZRLjZ0SOvlOI3m2YnG12l0qrG
3JoERFg8HuZb6pA09NQq2QYas/GBkRvnfYfmUd0Q0M4sejLp0dskxJH+C5l6AunDCnaIKVCj8VE4
5X3oT/xfuET1TXLwiu2YXuT8ZY3bOthnCarMdfW1DWbhtrqZC6syO/xDQCJeK7uzKSzY0ZGMb3ah
9TfI8QFX5El+30r1oSZ3IlrmGMGVihNpQ8VL8MPjLUg2IC5Qvei9UvWVYf5m7KBNjm89YyAn9Zcb
GiIoPoYnGKCwP0aAe4A2HOI6m+oe5IJ3gzCVuSsbrqhEe7BUNvxNaMM9wkgJ7c12aNrEKz+xt7wg
RAJnnc4ZXBZm7+jMHQ7eZ92p7zGvoU0PhQSwnU97mHRkdNOBrbFQ+YmQ2MAfH/Lg3VBYEg62Ca7E
cTWOH6PnIPFWhX96uuyOHEgO5a6PecgQ/tDTF8Yy0j4BZgODDXBVLdtyZTEpEWLN7IaOlLvREj5C
liN5xS+R9Nd0ejJgQ9tF2hMmJ1hjpfN2iBeXmuxO5XlANWYgUVgnshvhNmciEI9jTpwLvytIQjuj
0yj8RbavJdG1AtNY8MVhwxdsnSuqZ7j7i+6ToHvrfFsnl22p09e254fEWaOtOKLiF1UMWnzuCWbB
tdISa/aLFA08GpVO7+9obSfmuNyIJVgTDaOI6XBuWMiB43TP7VNt5aecb4HWQzg+YtHVebWxcGTZ
offZ+GsSEhhj+BdoCJUu5wjs0JaIE8iFS2CeewQ/API5M0C6re+k0+SUg/T2ZLG8bevipHi3wnhF
Rr2iHSSa8+ieovqn9Q8hn+eMueT0L/Y6u8FEGZcXjfcbYlsrFVDSY9vvyuEWslKTUb2SqQWNO3A1
ZTsFl8k/tbwC7PvIPNPviBlJSpFGkqvWbTFQ8ZtI9JzR78kklH3xbZJToPDUgOUSJBnj80KiFuRL
n1MGxb90hhBMjI2OnbXrt2U5h2GRnlxhzWRVtGCd0lNKILRmzJ92V/0zQb3QC/M5gZQMwoderAuF
qo1wTSVnyNWHj4i8PDIxmW10fIK/wry6YOTD8ARMXj619gAUSToKShaZY67aVsXV0o9N86FDsIXt
Rub2FZZR+q4eufLmgrqGqjuhglWJB9gwUXmIEGvr25AOVv4H68sk+9GUBGb3zJ5NwsWNGos1tn1S
j9d0e6y1Fk0i1p+lEvcOWoCFWfzKgz2jFIEvrPgTvgYMhIvs2AnnNl1KxFHZZPMCDlJg3mNYRw5T
4NiU90n4C/0BSBitxZzmOOGtG1hvI/YWdSmL89Qr+nQhfYRkwHSvjENSbzbMkOhA/kmHPL0P5L7S
HwQ/lwgrZJ04ClF+DBsdLDTY+f4OVSijPAYwbSuqp7g7k99P9HowXCJIIGt6wfc3yyBfjW8xt7FV
4KooDuTKwkZF9wi5I+UP/DCr4h6XSySTB/K9YL6z6JjmlD+h8CC9mtt+3aMuGBY1dXzIJVBnXua5
88caz2h5mPi7cjNaNvt3QKxvznfjWOA5WxbzyNh4R1hlb0Xzu3mP3wRMfwpkV2PpyIi+AshUjSVS
hlQmGfqB+1HjPqwA1F8hsBhEAly2/sgiV70SvnDLU5cDl4yuMF/Fayys8WOuXfY/SREdLXhfY0GZ
CqmoKQ/vqiWVGoBWWev9FuNT36377hBqZ5+gg1Q7K9k26wg8+5bZUhokGg1dpuTXp9AAaOiYfw7y
5Ia7aV8PNgijRkq4UzQrvHLTi7AblPFAFqcc0Pdbd4MlLoZPobx592DOiVuW1smU96awndjbkLBs
6+RRfIDhYGuuiJOlzTV8xsG15tzAeLWeT2OXKFbvWXFkk9M73XsV0o9f42h5VH0tq8o+FeUlTe1O
OvvkPsxB+XzsaX3DHQZ8t00/kC5607ZjQQNJau5+8AkBWCyZ4DlVgdtRM2AgWwgnYjCt4VZEMKVL
0nZk9ZAJa72EZjtm0ccsBtj/RN6pIJw+dRNqObMjJRoD7+MKBSC5kwqBFNizLsR/dXskAQZy7EfP
4nabcAgRIhbvhOGDE5UFut4N7G/Y27TkMnGSI1pddG8pt8OLeZisH2Vfu/3DMp3+N14JyDGJTIMY
fcEqifKapBQCVsTli6heHAVUqlJh4ssvg8ln15akXyzqSyAR3dvOH9iVnmYF3RGBoiPmo6VUX8J1
4QTfQuVKGWHPTu9fmmJBNqTkNO/sVtBmjgDA4dIvV+pFDfkqgWPPOYDNHTMb4Z729ARTjpend5Uu
2+Y6UVlGJZNDOgZ1BuUSpSl+h9Yl2BpdgUgTM8GlC9B1T7n0/3RiNFw1ck3hOwAVbJ6KuinVZ/zr
w6V9aTvCffG8rCSQS6CnW4p/F4eV+pDH+6i4uNPskbuMSG0UncSOPjKagiy3JPtqNSc7GLbc23L9
Hqf1RA/cVL2aF3oJJfyaYxly1VHFLdbP7JvAM1+bcSimHiYrFLiAfrB22gIRIqGXiqPsCd+75b88
nbXiBq/+t+3WqEX4z53IzLvxdQBO2DI/ZLteGxTJMe1zBLB6ppvIhHBpDzLVM+xfNCmjvy0/RJ5s
hsnxpEJwmfM5imvR3DQpy8JNEUn2fqtgmQO9xlGPXp0eiMVvCDGPWdxzSmBDrDCerSpbmVuF2D8a
MpaEYlVwD8dOItbE0SAeYG+j5ej9aNK/RMJRvULn3qJjU9wGEVK8q6R3cAsbMCiMgRy+tnkrHbzC
3I796ZtX4kCfFJ7c6ESI9bQmR4IgHpzGswGTqJeEV9hFSKcSQLBX7hY/AzpgfasKAAX/Jo+YEIPG
gB6rCceKkyUIQQpqmRbJd+MtGs9B/K4F2OCOWvuKrE01HQsL8cjSBO9J3EG+RcudRZUOmx0hYOic
Xzi4jB63Gh0I7DrRpex/CLIStxZUpZ01t/RXD7/VT31DQDXO3wTJ0dy3xTH4tJA9Nk55RaKbI0Ag
7GF1Cm5skAaVqrZP26/bEChva7vslkSn4R1yzarHIXvlw6KDqyGEUN1XGy//7eWLh06WppvaoYaO
dBcidpu94W2TTcp30XF3Amyiad5N2BAUO++vXbjSc9fD3PuzC4+w9Evp0cishtqeQ3DOOHoG+1Db
4C1ERu/t6FpRP9L63t4r1MxohWz9HT1KelT46XPhnBN3N/0TPyoeDV/kyor9EznIQbA3g21OtIiy
I/o59R1BBev9TPlOaxI0a7Iqx0dGGn3hY77YYEbByrJuS7RpFDHOBdhIi6rGhfOG9I2POqovGbMP
WVbt//OowNU76HQnwOKP9RRNI2paffo2k7vqk85R4xlykoTaiadsm52LKAWsqdDP6S200B/gVcKr
qmzpDqXZE1fdTG7SQJQuI1gOBr0KvkA91Tb+EaAH48/6k3THD9wKKLnfdIxf08jqRKaRUyP+NbCv
Zx1i8+9Eu0uTK/Rr8QmIAhSIhatUTxNpqMiGaDVA1KzH21n0PoCgUKtHXxx2ckgyGrh9iSWNVNfs
0+NZJ0DJuEqh3fM268EvZ2mD5YIVAfULpfE0c10r8dxp3+2K9fhbeyV3ElS2anvqXeSbFA4Sn/qh
cISo9ICxQrrKy4825ogp/YeEAgNtG5zDfJu0LFic7TU9ViDJMpUn/dYAPCryR6iRvryjMhkIkeTc
gYmZmSnWfsU7ssJ5Hq1u5Y5pATRprlQu7am4QPOabF9YVQhHV08B6yuUQ5pv40WDOgbxaL+eF6Sf
2DzyU/wzUa3wJ/oSnJ04uyg70RsaLvU1a9KBk7RwlcxRr3PYGx0tkALL+hwLjHmoVDrMAqt/lKKn
VKMvKWtc5oR4LdVuJ99zQMccp8a+N1yJWvljHKzgd4et8CGhAtlQHkZbEjl1YGu44ICUipP0VxU7
HXM18zD1mSIKrIHWLzrRQbxMY1pwqkZvAiQjgWAA6N4zAlDPRjzbcTrJTuk/8KDJnhP3Z4gon949
FbCSkMLWcgOJz2zNY1PA6T4Y8nOUCrFOxo1DPdlXWyBux8oRyUA0nqv9y9i42VcYdlP2lIecnCAL
OoVWS9voTzN1Lf5QptMhT284xB/eztAc00IkfQoHyjuByDeKRPL7d0yxx4RgaqWFNz42qCbUN1BN
eYqjPvnye1QCuN+PKtanJakJGZIs/kckNbO2pbQWwjkBhRBbWFHoA3/pdBeeJO2Si7/dEZA2D1wD
sEecW5BkjZFpLomF+wc/ps4YQSOaA9AEa8lOwkirfuR3ymEYoy1Yl4VYX4A60Ddk6p3S37BZz+A7
UZEfo63590BcYQCC3sbxVDt4ZmG8TNsU7uSmRd5fS2c5JgMrOsesfuZnDeHTzhfxvWfuRYocfgho
Axlv83bOM6Wl0zXRjz5U+BIgM4zbAK85XiVLdykXjbbwYO0aAkQwf5F4jcE9Ih6ESMDqa/LWtfiW
sKaKpHuGtv8u1yPcDNg87Rdk4kEwe8ad3dgb9tO5nz6L7iYJv7glEapWFEICe8cnr15rD7BoTHes
0riFEfbH4b1ODnFzJENOhmgCVQ2mc4AjwW2mHUllCRXXVFkd6oMn8lG9U+WYa2cLqng2MJ1l5Vj7
a7H9lLuVZNy93CnINtZMUAGQ04eCJIbrGGo3QBtIE4eAE8Em2QuJKmSmTbzblXo1jwE26n7U6N00
f1P3Q3AZ3QdvmUnR583pCB9q4EnQIe1C/3cQXoGwU8nPI+uTC5B8JUpv+YKcEE0suKH6qAI0DIBe
VLmq9XfZYpumvZc64PBIUH31tlqM9nB07ORLsuXChMiAZai3/CRUgugkujTvgYVeyk8dmoDo38yA
NeuSHp4PGZHvq5TIHkXHYyyQo0vBBzyfLP4LdWpUiLPVV9kBrWWoudqwltfheAVBMDgf2/Zce7gR
HyCsaC1IytjSX0NIYUi+PDMCiLuJXTh3GuGbr1dgRA8eZI9a7QW20AsvcG+T8gzttS6RM7jW8LtK
8bfwSaLOcE6PHdoUJnUPKIEIW8Ld3ZqorS+lJ+Pid/QPHL+riswdb5e/I4l9TLOx+ypInQLlSLwL
zCyLHU8le00EEXGQ3WwWVugb6ScbLkC8OA2sinP7ndMmo9qD9wcIQFQ2AKmcH2t2BAZ2eE8MaODg
6ImIpMVFjchHEHCQ80OyIdEUECzh4XDtHr1swLWgsp3wuI+U2yxFfE1Eywd3c8sMrgI/QyJ3axP/
2Aw82G1wDX3UQZRX9P6G5LzNsNbRiZAxaVuHFkgI9RH34bu7TuwrS/mHzKluEeMK2OnGqcnPornB
9eDR9AvbtxQf8pbWFfBLQpY5eeKt4G0168Guh5NP4rXc4e9l72REpj5vxd5MTTiBIlDPz0p1i3WA
ExLeQN8q+UbpzpCIKc8Zy8p4kUIXtJbfuF+qBPRxiDQugkHCfGasmsnp0ALi90hyfgK0Syvcywi+
zYBEROAyQMM+utOSPWKsUjbBAWWVBelZsV+VBCfzACHRXTO8T8oKm1V8wi6JGw9thnUv+HJxCCXD
Cv99sdiTDsLEDsjpdp+o6WDUOGzEtW5hb4c4Xi79TfnyajcWd8UzxaXBS75h8BgQR4ybcofAYtHv
Jj5h6CqCGsjJQvIkc2j6y3zHCOvlK3mrBBAvV2QEOCWG9lSjJ9szhQAcoOt9M5ohkavtP1M/mHLm
tNydBGxIG1hC/nZmwH8tE9zEQqDN56/JQL+rKYE/R9lH4RHWyP5LzE+yyDciXm//0EQE7i1i4VTu
Yz61w9lH/ojAh2H0zJcj9OQ6YeNeg/uxCzJG89CZfzE7HVzzjvDMVWAim6GZFqNcyfSBO+RQcwda
e1zY9cUDKPspylM4LqWSgB70lcecdq+Qmi0qCIgvApQZkWg4Y8c4siW0LpQQzWwiuCrr0XrfZNi0
0keJP4QASkJoSVBaWWTtvEp/LaN0d8Rw39GFPSLrABHX0h8fGJs8xXF0pksr/SAGI7AumRPLHRSb
ykOKz4hS+nbL9YY6qSmXiE2YLHfaQ5mA0YAiJiTnBwXvkkmXLhqH6GxRk42wB904hx2pn2fzrl3i
fBlSuBJSwNOfi/lQrVblZtqyHY0cC8SwZWuC4gkyRV/tlLgSThleUoege2gZpsSzzrNLpMgMNF5b
EUmZ7Rvwv2R+fkjzYXEltYYm4NKmOEGZa+2sZ0TdbN5QzJ3fs+iiadsgfaW/c59LwerkFh/WNnVY
C4oK5om6LtDIDZM7Vd8moxEPSUhV8UwVm9g7Tn8hVm27nJW64GCMHr2+qfOLxwPwprN7jbkR/ZoI
wzrNchU+xpT4n2whr2OIqOfw1ZW/UXlM0BQG7GljSRQQSvk5BDBGYYSYgfwqydYJ4760jHwFOrex
uAcIrEQyFTL8LupKz+6VBOX/Htkyc9SaQ/Zh9Wj27TBfDrQMSav5ZkGNSvDt0zhSEkTSHp+7eS/G
lXBg8UX0hHdNaxkyvK1ac0kj7E0nPACFspIRvBuEAvJHgXQvh2NCFU6/b560jUyTTZbhAaxqFmdT
zEwTCtCTsYqVa4EAXQKxXKl0/4qQ8g6nhxGSCYBgnoSKfjvhI+oFl/iRU2tt6maLF5jvq6Kk0F/x
JMkcSyZUK/kyCx9l1Ci8ja0+PKtsp+CkkH6D8pvnrCPnfmVd4nP6nZeY400EZDycTE3FiBHyZoVE
cBwxPAzbpP/i6m8bSIprRe6t/OcFjyy55eGXcvQcDvLmrZHSIhQ3g86tZflKJCSWC01cNsRGL9KH
cUyDmwaDRxGbtolQF3FhnhknOJ5JHQXYaH4nDZvZZYhuAjTHaDfvCIjMi451c9JxlYtvXkfolYFg
3y9p3NFWm8RfHsof8smEDRaiG9LxIlxXj1hzJcHFxlWQrm/+66urPryHTySh+bwPgmsiBTRQGaed
o3CNLhD3jtxwBINMX6xC1HbCo6nKanzhdfwsWVBS8Cmb7aI9gGvhqL0otw5lv75rgbwy8kRXzW0a
P1rmU4wRWTxH2ZZs5Nomk5eJE19C6g9x3f0kT4mlmpr5pc4DSO4GCvatXl4V6Rhq9xFP+QSUd2Uj
7yQU2YzZW1Y6MVsF0YP6W75+fyWCLbaOTWsrv6aebcNoXfF2Gjx56CJIa4kXKwILor3uiIslQbEn
1qxQ/QqEtWX94kggzXb25ebbRJt7Brtwr5o3HDLlpmuXZf2eKgSGxNmCY9j+s05ta23Q2VSsvZ1q
kvXtlMZVUS6o8cCHum3tYwJahge+OCBU8Xvm/fv6iIVHQcySrxWirAeXvgIYXSinnqUMWIc1jDy/
WQZAkjAOmr8GwOPbX6YkF2GoA+KiTcaHdoxpyW6uBjlRCCC6RQOmsYiB4EkPLC8ytG58zau9zLUR
rKQXzX7JzOfZwujixugZ20qKMS9GR13O2lumDLTJXw20ymcJOmkt869wxQNHbGzIR2Sjk0YxgIVY
WWMN7A/dU/euIcw2giUTbAiXvnsCwUZEv6Q/QlkEEAoYwcQNtwPENPl9Zzgp9eyPkS2eK9yAF41H
COeA8Gv6tHXeR9lRaVao/pXkYkJtcbfpK0l9ReHGgKsaSuRmIbUEK1IZ/MfgYdZoAJ5XLSWTIUe2
CKhBdbCAKNJzFPY/c+oXiug7o0JLaQTJR1XPQ1WpXnmrTFIVAihl7ZTwb0dT28lbk4g3wqVFOyTS
O0dHJNS7eDtwMMNDhLZil1yi5kWHwgcWq4ytojwEeraQH7ig9NlTaP86wPZUpeKBtzOx6Qw90QnM
Y1+09EgzGAYSVOKnlo4rw3sopM2j86XUPX0Qyiz/FTXaAUIPq5mcLamOcDTmuR02HWwYLXLqryb4
JLM3u7UuAe/SPTuP8OlcnKBXk9u6ya1AysRFVrkgy6G20KpDZa17KoIKR64eya1biyD9mj3ID6WG
FCc0pz+oxF+SB4VvGkQZBIfjAGznwb3EVSORT3qWQJ69VczZQgJLtMqhxjcCKG4CwwDxSC3zNWr/
jPIpSruJ1q+cl6vmSHF5sTPJVQbapUiefwwcSf4yIKsdL/6yLg5a4ibNuSTqw9AvvszMaTHW8BcA
fZ3UcEdAmykRBT8HQyEfXU7fE8pZtyHd+ZpYW4BSD2CE2gvtLKNI/RF1hge+xM+RNUhfVYbTD8cS
bT+TPSHSDOZD82hIPKPd2e79nzF6o65tbj7qETJKr5Hx2YdHuaHwilI+Ap9/CxQM/rp6dgvZ+qjk
f6kAjoQcElO6uDeJuf8iow7bW6jYPp85pJDllEuZgk2Bl29PUyQId083O6xKRZ8cXEFVPpvxmuAX
5yesaFqnZOHur5AfMnvUTM5JsxkrrmRMpWHxl6DB0X+mmCgh3TbE2a0cE5aIXzfCylfdA+k4F2LR
6njLFUK8PiBfczrjeE66duVLXzS0KNDora3tRxf6TFu8OGVOI3XeKLCh6BEcjYsPPElEPm6LU0Bm
a3TPvuAqYSln72g5farFDsjXz//yCPoVqKT/FwvdVnEktDXyn7w8kPkkf3bc+TXNgISQDcNO6Bbn
8rttXcKicYC2DvmGG56P8ibN06upkBwCPRFf2IF4+6FkSnjoZQLk4NAfSCJpZrx90sE6JwkfAySd
ACv9bNpN6zFa6wzwMgYjjtUForDgm2xRIt0mgfxSxLSRb/8JPAc9k1Ui4SYWFlH5FSrspxkyFjLX
wAbN35bdiZ5iE84eSuPXsLbse7K8ptWpUO0AaLVEInNGxY545G8g5IU4tluNTmjqHM4p7jBhpXrr
sykAYQjfkfqlglf4CMLQ3qLbnBDODoWKasVbfzOKznejecizvY7kYkkb2z2N7CG8n2uOrCh+Bc2v
yDlphm9t7ltg6HqJtfnjtweDYmg4pxSooR3cTHX1u7VSfxrcdMO+5fwIfFoSwA/PMx+FBpXSnnLc
5jpd98d62g7Nrh2WYy2iUgC6jCsyRjK7FXiOaHYZOidgu5qQoJVEp5KXOTEOGTdR+itrzZamQ0iO
Uf/VzvE4O5/HIbN2mgKGHfi2ot8F4FkduoljuA73w7UkHTD46upz3V3U7l7LCA2BgJHMpHQrML9E
jBsEJrCS9nTdXi0YMIg4eU9xGrQLB7If7Sb1NJ+qbXTMKNAx/iVEkWus2/I5g5Tt5SOS1ZQ9pmr+
ChZyD/4TrSwQ5EFDpNFfzE+TRZSeyZSRPsm38CWmB3680cEpxATRuL/VhTXJqywdxURSJnLsLwvl
9bivrLsBoWYKKATwjVxTFWh3IwOITzSPwgBhl+0pgO4H+i0/Q+QWcvaMs5vH2tPOwZlhxI3naji3
MmHZ4upvjwUOECiswc6M4aBNu9B4+uxRgDvylzggoXn5WCt1F9bDsnxnmPMZ4BW9S1oQtLs3OsIJ
jlqxKeuHH/5l3Y4GQu9Siutx/NK8rUVqUOCG6mUQSa/YJ7CRFL2wrs8i8m1DoU1zKBXKJOXMzmgO
yom0enKeweJxmIrYUJ2g3VjqPiNbJilJRuc7QhSRsSk/EvUhhiy6Cz3+FvXnWPwr45+oP+v60TeO
Q7ovk80An4c4joRnU3LpORjifStvUejVVxoC6vXY2/yMHVnKYF/Woy6XJNkZkyPQGfqXygf9Q3l7
nHs+NzZbS78LUwQthBDLFmcxVSf79hGmR50hg19h4CJo92ay6bA8RGy2rzw89wDkPKjEdrZ83Yix
9/Heb15muW6Is1ZXAS2e3+GhoSCBrFboRvGsUAQUYHPZlMG/on+kd/WbVbaE86Y9CCkT0y/ClwrJ
1Gm8EVqaQETS7+65xddMRP+0Z4N/0Mc0//EhRwXzp4PlCgdwp4ZhznDHObAMsHFPPAIa3QbuEF8O
Oj1tY0h0B+17tBkTRSSXIV8NXwbdhc1tvPXlqaOQkju8fTWo/GqFG+MPrb9676Wz1IckxQYYXewi
3Sb+y29xihS/kXIv0luVuYFMMQs0EfGO3qdGJU227gcn+2jzz5YUrUdTOAzG5NT5zNOyLWMC6kRU
qWspPgRv8ZaBQN/Em4ACGTgQQUKzlQ3E+QvrX5Csu9TtX8jh9NoV0GLuPXObnrGmGCkIp4sY3xAP
UrYT67V+CusVdIBxGan+gh9lJ/hkZyMYjhYHeUeWgoBHU3c8c4PwnPi1nndp2Bl/U8nN7buR7gxg
oPf0h5gv4gqjjCPqAUJrjKw6I7ABSsxvIgPFV0P5wrALEDYghAMo45xDlItXPbC1di91yUJ6IA6C
q2uB5VCpZAK1znhn0V6KL+8UEdGacEL9xQPdnx3ZjcIsn80M6kgwIq5Z0/JzTjUGRqsWX3uS3j57
4mDMtZZi6MBNkP3rW22h6LteWfYNUuXYGc9WeMoJHcZTTqioUR+na56fhOJY4GQRHEVDzkry5l9t
XNETb/ti7sGahDnqp6MjOVvj/DcJkfKQuj3k0MFQGdLTTjXuAyt30In7hhSe2qMDHRehiv/FlYcb
GjHSVbq2WBK8gG8ABkIJDjFuJFyaRw0eHaEGeMNfavyQmoYPKqCmNv/QjCXDpoXM8BykbiW5DWam
Z9ycwInQUl/674l9HHEQMAzrdTOuGNZFfNEnFD2UPltE1DPkZyRxLyv/vqJ5iUeRB2j8BNfKge8u
3SOKjySMSGjxaRwS4B/5L1y52dXUQ0RIVh8dpu7K9ZtnjoitOo3moQ6QQd0qovKqxC3RzpQM1UX1
F88aufQhp19EXCM5ICk93oQQNVevolvIU1VHBwkJSPMGwZcu9XTsfZrobyiscXsxPtXtZsDOTafE
rG4Lqb6qndhYV+kvCAB2NeJ+v8KYtX9RfiLr5qkvflnj0vgVEloCcnUj7QsdPpWNJdopzgzGAn1v
EEf1V9C2zJ2suTKKae4BIgyflvaEjrMyt1ZsQd81k0tsHnQnYWiCsmMzUPRXaG2kek6ARGHLwcNR
Va3V/ZzP8WFiGwA525Xvqt8COqNvxBhhNixtqBZc4CbgzfE2xyGNhyTkikTMe4RiEU+0GXgW7WKO
HjuqdUADTfA0Li1MpGYMAcEoohFRgqdGvbZEF1lrU13xb5BleQfYwLLiGIX6XQ1X2Vrk32r2r6qP
Y7sIpk0MPujxEVO1lLT7gaZZ+TCEl/in3cfSGdGeT2RtSUHGo8T+/t0cBLrqoFo+gX2JyRs+reGc
NXbFBpDl+6478Ict2gjxMHcgya5GSm50Vcn7A8TrTmzTvEwsvUZ1IXI03ZUTnbtzk0z0avgdglWX
LfySKLT+n3YawG4xFz9q5u2I8fSscEmAeiggaOZquKNwiWN0/FuE9W31JDQK+I4c7UlwIszfJmLe
bf/kzfZxzoo7SbLlAfXXSpCJ5SLkRkIgMqe5Nw3C/1XcO8IntFr1hY0S5WMonFNAQbpXKdkJr6j8
403C1tcSi7I09tLZnM3mBAlRJojXi8aygOI+A6UG3Z346iE9lXjTo2VntJZuo7QFkEZppwh2eBVT
ShOw7FKWNMfhZZj9jD2HLKLwliG+sQnnUY8EdU+35ju0jmSQ9qyHMhv+Wf4qCAiqL8N4i1r2XT7b
a04uWrO12qWerZg4CCkU86uJ/WZBnmxsnfkc+R36aQWyB97gbzwIT1qeCGlgVkO14ff7iDrdC2XI
/T+VDZXUtdhtM7j9DXOBCqwrHERJXpofDE9gsAl10eWqNVdE/OfJz9BzFdhpSaZ5bmq0oKKVOAoY
LMlAT+D+b4rplNdO3vfs/XrleJRJRA8qLJhzwj+AKMQ7BMQdq1Ny8r8s0lYUstHgntEmLPp/xT0j
4b0iPYm/shdW3nboXlGyHz8STgbr1pFx/A3NFKq9LcArzXKIaeaTDFIG8EZLuOoX8gHr9cyNQvVQ
s+K7VX0PYvKv14Z1ys2dhV6lBHFGTYW9BcLFlC6i/DnwjmjkGsO74h0x7Bx+JpqzsCDwITuXmCDl
qw8oUxwH4GmiMMguiO6MGRyYRK9rfNocOdOVXPDUJQAewVQ9cTY41JCLylcMdEgDGsWK5PbqqLbI
d0SDzTOFgT9JVvltDulu0OE5TXGA7GIprv/GP3mELhtv4sg/c2EgtkVJxeRU6iwr3ZIXbaP8yPhe
yFuquvWY20V3GAHHDWM/siObX/Xb+qm3sXyvvTPWxpT+BuxTs6fqLr0HgGuVeCLCkkpSxlrb6/nw
T0BHpeJQyJYfcoY4C7Ifs2j/CHMijIOr8j3VQF41sa+QpKZrSH/1tCn6p1JusoRBQf4RlNUAAhaK
ZPnO6yCSd21w49ZRJc5sWAwlnOuW03JAPnWSo0uFLSUJWtZDxiP2LRccqQXES4MNxYqyh0g92JAm
gbkC++iU/SOXUCcnERo7l//FZPMrz/WW37/Vt7xuqOIj2LG03k3ZBLd2J3RYFom7IcrZbS7cDPJS
7mg/mwNq2rm9QY4Ps9bd+kUjAibXkKmwqimOBUgptjdCGYrkw7dvFawVP2M7I2VXUmzAbhNjjz2T
zCL+uf1Tx7DKV7YiMx8enTSg/+UMjt0PMQooLDIkfx0xiXT69ZQ4g6MQQXJscu6kHVw6BYIhsBzt
dkR52tQ6tsgDJqxhcw8f4VXoEDtsEXMK83fzACkkhZNghtH6JOiI12iT8kYd6arEVFK5hMGKyaFG
OYuBIN4Uew2QGm/XnWUPITy1h8vpIa+5pjJmRZfZhn/bfQkCpMMi+cL5gO8asRSXHa5A9iUIkuPw
GWLfW5HefZ2+TNKZ2ffINhZ2SHcBrJGGI0phXCR9td3Evsu7HLPdnvxzB7jDnW6rpzRZ4q+xfhui
P2zjkyi1vvuArjbMg3UudKCF1zhTvMIu0WgcpAKPeesgHjn64KAOBngjHr/hN41OpX7ILqAzcXKd
n0iGxsiun5gO1rgGrfOHtxKxqzxxlVg7aoolUqUE5FJM1U6wQQgs7DjLiY3KcBmtwv84Oq/lxKEt
iH6RqiSUX1EmgwEbv6hsY6OAhHL6+lmaqpunrsfG0jk7dK8e1jwuOnNXB4IeS/jQy6gfOMy6A0I+
vCiNjoDcVuj28c8MEXI8OO5utTP/yHRtuaHsuPJ7cw+fJlasxDfWz2h+NpjET5C5bOKIlvkHyMTa
PDy7mR1epG7CkCbhOf8QcIDo9pitdNDDld3Ln7DgptcFGxvH3DhuZ/CV9JaxoGoTiUsUY4NBec0L
H55A9EMhRz+sYCRLfpEXYfYKOVpP7eIrBPPVE9gNLTariL2SLy0EmO+askpP1vCRyohpX38TCe6Z
0JqtO5ntG77WJL1eVQWiYvITdfueoUWlScsFCv4kuUuLDvm4FUd4QRCFsa9P0EmIL/AJD/IT+V4+
wxem5c6O1HOL1dx0IVjrv1lQEZXsxtAXEnxukIU4BchsxvMpY19hE1kSM92qnFd75A8D1k1I1tke
wpy8VmGipKCmM5pwTTqltVdRUPQ4U7OfEXNIU8P0iT4Idajb9ayOjrcgjzVt34uIz58eChyDo0kG
J4PsILLq6EsnG6Nl6bJmCRcflOYjAy8SHlQIQSxaGw2Zt+IasS2hntnDCuCwjxEpW4s+qH8VXmR7
/JBL1De+SnVGOTd3ETrV1iV70TTtssRJPVX8Zo02KWQ6OdL8OtnxL2Oxp31DbMy6VS3W5TkfP4UW
51q4eXnKgeAQqwVLAfw/H4I2iM8Ce6h7wbfDkgZ43mUM2vLYjAFRHx7gvXn8CA3Ewreg4vb5n1MH
p2FnrsxTvMQwxEKUt4uo0eqisCO4RJCJJzeeh7LrBvbEOn+tZcbjQOK7dar5z2+AsKrs0Shljaf+
8VI0HYOA5l2N7hULLwP1FxQ77jImHvxG6KQHpsCz5gi3BIHtrLykGxYfYjZUKMyz+QUBB2w6JXIF
cuzULWoY0WddX/s9gAkIXEfxhQ2DxqWcQ6lOL31xTUNi0jLu44SCHQqvOjXwqhmitOxwb1O8xqof
fgL/HkU0kZT/FzVrXJxzivz5KJyYB1o5KP1GAwNoRlBu3dd6weTTB03DAyrRTe90REIMmwmUsWJl
WySQb3Zhr/u5INvosoguRpED946hZcfW+D4nM3DajK+VMLA0loMG7n7Tc1Wjqc0gbqYqgYXtHwQl
FrIlKmHRUcCwjMNGmb5NIdCKyGI4igmQfdP/u5uAJRZ+QZOspQb0Ou9gh/sTLI00NwhE2SNYMv5X
0yasbqtDbqF6BDchIIlI/Q3idfUee7HTHdbKLMRMZV8fkNPCuvwBq9gmzIElbNYsOJVPanx9OOI9
4shmdTcReJZcARPFvOSEPwweoqoNwwC4WFLCNfmEJ440h9FXR4NyLqs31UQTx12TfffLI6iFCsXP
y31AXwClJCQ/LNDy/ASKaiFdIjTD8k4Z2eg1dDzgGsiDE5fDzLVpMZDtONob9cBt20o62A8yH3lK
yOZtDsb0DaqCuwlPbv9OXd/eJArn7srd82h3PIYNyu8R+ZOMOcf0RhaatNaqNlqd8DdqzGPCv3Lc
YPNkHzq3KS+yc+FAcGAufAnFwi6KVhUK1+x5xI6VvyYQ6FsNUmbnZoZuhfzWuKkF9dDw6C7q9WOf
PBiW0jdIbsshoWA2pm5FjFcQQxtayXBEJde2O65/OLpQlMxkjVNtJH9PmBWW/SwRUBnVCWsx2iG3
0R6fMF5mfkXNhYni5f9lzAwYlqzQe9mfuJIqR7d5tBB5PfRtopTcvcuaikH1GhxXAGMBgs/HMdrT
l7GsPplNInbifxjuOeprRP440N2jGRAuznMLUgbZEi6R4w3V8/MqurthV2wXlErMsD/xXiUbAS2o
rWxwDwJtPAw8Zh4+NCoc6IZ4TpMts5ZeeC9yC0fisJUtHYgA4Gn6vJ6sKzhU7TffgcjsCoiYE98X
0SliIauvXw2lLCLlB3el3Zz4vvnVvgLTXjDadGCoz8m3DiVTPIdpXfg5WfHIcwTP3LCXzMqRBTx3
isA2/6KAkIzmAZIYegDfTdtkMkY5djez2aw8iw3Sy7RFkl8DGqcbQoCHibxwUAAHpIN6w40PNqEE
RAIJnhOjtha5nAMHRZ5bvnG2iGSUjWSFs4OQ5ggQEMDCvWLbMWZgFCzjBEYDjAPVmegZJenH7IqI
NXuh7TvGzLDhIwIxAgU9U0CQwcKS6qI7PA6dHRnGgG9eNVaKxqxGkdX3iM9f0Y8xt2LJWKdz0ueR
rLaZRgHnXGKn1TF1bfB58WwBLz0ltLjwpekDaytK0VIfQuCWbIKl53dNVt1BUg8Ex9CKmwVfGQm6
lXIKsVg+gu6YAACc+Qyosc0HhoVMIk7Yn5FTsETLnPGw+8wOworMDmOfPihSAM4CzUNq+vgjhq61
SUGq2n0ZrumOnltiJ8hZ5gMR8gti98jTMj/+BiMq3PL4+kRKYU14n7DGlZu6WEnTagw0Thfi4jlo
Ab4Vrpk6Rr2O+O0arhAfKpG6JmbKiu4eRU1GOEoW8FazqNf0Y80kj9oXgxX9OnH0rHx1Ikut/u1B
D36hGO8x+p+lgZUDvTsTVp9ZbrKmItWT1eOc4WUmlQClD3KfkfgVkjR4e8hvUk5R986sDy13yJ6d
3PmZprFu33MMX5623Kk6wVf+E17kpl3N7k7NZTdFo9ovvkT4RD6fJxy2co0985FeamQMVksCDy1b
+dlB5suOc2GNfJHbEvXThW+bD+hbwzPJkqzATuDAH0ZZP6+/eAJQ4fRLelw+++IXutap2lFv0kqq
gXbiQ4AhyjQGbeQDuQJMLX4q+oloi3sFbRtPWX5ZaKsqXetf8VndmVbpXnztm+w1JmlpbCV3to73
iceQFc8BNjVn4Fzng72ZTUK4462o32qpNaLp/33lR+TeMY2236h8408Sg44FA1AoFc/4bZ7Ec2c6
TOTGZidhHET/smYSPm1R94mFQ+ehRhdddBEjtqJb6ZvFicMUjSL+V6jM3AvTBVvPwAamI4mNKenj
uR9dNYFrwdLMOC12hhV+yXslc0ISrgaJ8/kve2MXGCPujfaAfqkL0SmFFMAM8UYHpzYT2Tiz5L/i
SS8zMZuYnT+PZtM+QeuQI2vXAOCORKnTHD7yXZkE1PAlKy14UgwtJuXI/D797m789g1vCi/YDuqV
IVra86Ngiex1R6DYmz5kCDBToI11M9M+eb57y4b6gUWyXSFSz9Dv+fyueIB5dBOUiQQdodmW35kT
EvZAPwqimQr0JuJBbS6vfQSAwVwzQuLS2RfXR7ckOettdI3Kxq/f+9k3MHZUmwwLmQfQXITooHfC
fczXi+ZiEg/kQwBObbB4AuJXPKWU+roTOsKZo4Nwr/mqVQm6FaGYoIfMd/NSzgcRVxmHDNwWW9Lg
0eymNxGJIiphG3cy3r70PdlWEbzaxYWGbCKpgDlfw7vygRC0QK5M0rCvHs3KnUWo+RthKrN1MPGy
d3TrPMwVyFaHT5yfgpc6Qrg8QzWYpqN4mmPdlZXWu0DCHz2YB0++Rdj1l9mXIH0yQkfhikYDcAB3
85z6ibH7k8v5S+MTXepg6e3iMA8bE/TxAq3qy4Ve8wxXibYxKz/jnqj8mteFXwMryWRH69QiQ6Vb
zOGWIJZn6BrEaMDyY/epidiMTBQO/itfG9uRAFknFIFDK5lLHjoiYSVAXC3tq6cF+YQXt0t+ILo+
BnRcR/mXK7E5knH4anxAGvJMUTtBkcIjtkonN/tRC5dEhmGGgUAOA4KMgBhxTYESxJU7vyWUkDR4
pk1woY6MC0QliC4LTh1uaIpxZpfCzvRik3YqaDumSg6c0t7Hwv9ENIJp7sUfA67r/6dz8DeT0yen
rFNc+Jhi4hYo/ZgmXlBCWfyit89jUnxxhVPc2NKfQicELoQu5dACbganipSsJujUkbY4EZJfmLWQ
CnPiOFgtNuf+uYkPaBZZfyvMMS4mThGXvSQjYn1HVakdBp8lLOQv/HwAaB+qU6Kvh7YwkrLmkFFn
HqQtyfbxUv8cGS3wYkGyY2NTWsxjmGHVNkPTlfzOlp162mIzqMwLQWyrQQ6Thk2vR+hdghJAdbPX
mpEpS9uQ4V+01b4wpL1ERzSAPmGvdlMQrNoeC1QDXo0o1LmuxlaUnNsXHq8vpC7iisFOuIttK3sD
BpJRUooOvS6qG4ZdsCfqgI6W7muZS0EhInqcK50pWwlPvx/XCoLzINRwz2ISJNyWu4r4L1YOkLXg
ZD0EG1ndtfnTyV6HxtGBOyAGhlVW227HfYUgWnVAcRFmA95LYph5jFYga4IoCLeYR3nkqAEWJ3C4
+Q6mE8y3S/tOAZ3uM+DsY7fssJWLd3792Gxk8o+eKyLontKe9xVUGIUvDeS5vacwNE66x5x24tHO
rEVpS847vuODgpRJZYjFYaHlPtZgioVkBR6gvCoR9kWfUUTjAgqHNMxMN8cn30acYFQocHCmdIdJ
flG/tbJdnJCRpcxTyP58TN/0StJhUbojEDd0sgo4kzVKI/bIzHAf8kqVgMPU3OUS23T3pWwptyQE
S40tc8KaSBFtAkTQ11RuUm4f79qOM5Wi6IVQDMYqInMKStq2h7HTBff5gdSIMkaBHi8to3tz7oQA
zzwTM1IEcZMSbI/IrQkU3iK+7C7f52hVtcFP9qiy8sbSfUyYbrk4agYniy9RapSB2r93DFPIwNDd
h3jE8ccaYLFSPpVPPNR6wKoj7n8M0xGKj6H3GPGBWi6crjs/uKhvIuK3LEDXb5re8/x6/XKV2Prb
czMZe+lO48Q0Ol9xPKX6Z44QgGUJYQkKRpNOWvK18+RHOAPjxe6BGQfSACNRPJ/i4tyYp95vftUU
x8RSYyVKoMXxoTJnA3fP5MtRUAUwuVQFfIQ4ER2G4phrAOS1OjWrIzJNIskvgAMJzLW8Pbo1tch4
LgO+2S0VB7t9X/fiw4vtJXIriALEmPKZkB+KCxZRwxrdQzrMAKIyccV1f9QVxzQDHdsUFXz6lfX7
plii4d7Foq/QgHITtaETUZS+hZXbX9WPCTPlh9yeWTPxbcMMZuggmNeXvpUfPrhg+FEFFmLK9tF9
JD5lPNl2SsUj5WpHRNrSsv/F3ik4L5Sz/KOGPsGnRt9LZEfY/zwwMGXQJ+apq62sZIPcrmP6VV+H
6iiVW46OYtoJwuyAb/U1eUMCWe6sBssIKilr6bVOYKsr7DGy87lEDkZuOXYSEIhIqV8bc8Cxf5R3
rLebkLGCjRvYkTdG6NRXdij0CDYj9ExHv2qFZCZgVvZwQ0a4reDWe5gJFQqHdctEaSuLP8KwybHb
KctvTO35oTH8R+32X5hk+36/eJ0ejDNs9QcYfP3XGMRfc/fZRXjOWzoiJu7eYjUH29ngD3Vc1y+O
PHI42WdMcOEOyHxU/Wzc6PJ/inobTxhMdlW7I97o8ctGsfKN3surdVXDnaYI8bvwNuUBzY7AoD4j
Ls/YoNOoYSiAYtQ/GgVcBMQJfD+sLsEwL84JPzu16zVasD5lvoM7j+bdYXF5qTSrodTYlt+Z6IUM
ypMDuoiiPJhX+l+aHpp74gr+sxFX5hzSjfI4tYptwZj1xXvZz6T+fo3SlzAlgLFWewISQMwUQp51
M7MB0N/ArIWrhiFo4n20ewJb4MP8j2SaWe4ggapzVpIxEUT1cUo/h41kn3WWaGilGYzRScr23sRO
wSMPKl/0eTkiLnFbu4Rbhb+VEgrXvnoPa7fYzCBcZGsISGM0VawDaJtmPR8GccrsUN82v1zv6p2Q
8Dxehxf86A/+/2sVtaLiskLniLBYrCzQ2ac+2aRfiELlei0NPzo6wBPKsh4e5IPcWRetKLYwYVkb
ToEw3Q1BvM5spMem30l2XVr9H2ZmyBNN5YQkXVJWs4YfXblaSTgNiruBshMZpWk9rhSJ+JgCNf+I
2jU7w+gj5diDnrQXeOYbP+RqDMX9In6bOFWVVYnFCIm+JSMUWrEzLJ7UQNs49ktLuRStj8BXUp12
8GNmjcwounVZnJhSb5uf/AajII0CQfXr6AGECvHTEH02wgrh9HwQd3tc17zemjO3KkgmLMS1PdGH
TJ63moWgrDCDqKXhubc1hWnAgwH66QVWMXOmOqD6dxKaJ6yX01rO+AwX88+Znsg0lDD9+Xx/uuoA
zR8wSZ/jE+Kolpp1K/MXgErP9uXrSsdcExJ3I7CJ2AYUSn8hlrcfTTxOlUNh+HJFrtdTs+VUmFPW
soUn6jZgUQ7AcHJwqzw/OBKmT+7l5wcAC0C//CYzS8dLJf8tGIGim7I5nZjB7PnVyax86tNYucWc
dYuwHKsx4WbTvrwyrQKxwSpbjzd1spLvyknfRKRhd8vpB4LGpAdMRdHlFT/sueg7+GVknkT++SeG
zG7Gp+eYext59pX1GZqHaZPTroUaNraTxGdvnozpph3zfM+tCZSMt1Pw0Tr3Xmfsn+PuyQFxr3cm
hCHvxWPLlgNnkqVjLYmsXtn2AArMaJeNfsRYtYZhu8iQ/LPURUL9RzM9GAgnBU9lZvr60RAc6zc6
qQcywbmPt/lXmAhxsiesiNs/dKDBEJggXpgPMn15hr4Yn3PAFPsely98jX3c4vZfa82VXLfpTutu
6l74xXyjuNBaUOq/5E85nHd3JuNgQbuqAPLMX0Y8LP9ovPVbTTIsrd/zwoibsUlX+kScv/64zjig
kkvFYv0Chs20IWapAe1War6L43bBhimPNzn2OmUPvbvheTSJPBcxdfFHGfdpNg9DcSjj7asUjkda
YH12qmNoPcv8pzqH//ZAaoDLd2jQ/5NOniFRjpi6MWHO+MRKXjFg9I+akcutIB0Pw24c2Qlf9hVm
QQ1wsDTQGIW/RvtnglAfrq2yb7qbeXsUvkoNGOOylSLiWZxX67PGi9n6oD2oT5O0Af21YDNBZCaR
NuIHtQBlI/M3/X/xOGKckSZbuTWYoiN0TZFTXDtpRWQGZCJR3gA+LhffTCQfeyD5bOWYPFbshcx0
R2tldud+OA1MjYUzMEEIaM2R1bnA5a0eFApjCpvnHJoDghYgeizRJZqggsnb9geEi7PJEDN5A0T7
uQLYp6QbAElD6mnGsjglAqGcAPEsfH3TF1lDRZB/vuEZxg4DSNd53V8M9Ae72oWgjubl5ssFzZn0
W5WCf5d+IC3L3rDKh3BAJ0+Jnfp8WNSBEXoEjyr00svqimmMIfHTa/Hu3eS/tji/xEMrcaZgeBRm
ovpXjm4FCTawqY4aokC0OzdgKiK6d54EUVgTpkZcEc0vLpfX3xaagbwS9sicc/q95yVXuaS0BGYq
tjbvSjHcl3/UoPWVMUMHpSvL6e2cFhD1glxtWnhPMr4fJ4CsoKzmgIF76ct8chbbELNEjICRXG0J
27EFG5TXTRHfZkP/0xrBD1OcV7mlLx/dxny6BOBFdooJLW9WFPDIaam1eCb6yKWBZM1TeQaDfDiD
guZSrAITBkdIBY0OQyxXkmLPYxym02wld0C00DMqzwJnIJek3S/f0nbHdmgBy6mL8O586Mlm/sYm
y8RbB04QSvONWk7ONgCI4Bi/nO7GlW5sK2oqWCQno9/wjaTdX/K6UJvOS5gSTqQHMo32no9OOBOH
TCtMJIp+xxLFioasqQm6cPgLNi9E4mxA33AYu3bxYQDlz0oiHebp4zJc+BPzEGmNwz25xOiH7osU
8t76MY+NH6s7wqEKux/BVa8Fg4bfaPtwGYiE4JostjxMVkeCqOfBIXU+Cvbb61vFixH9UAwDCSSo
pMf4kFJv/irrEIAp4wZvbhjQ7Gxf3x1+uVk6D066bg6iNw07omWZZYnQbKDOWMwNzQN2b5qU07jm
v+WWD4A/xv+6o/whgi/CDKJ8FDof64XLlTQ0zH1VegADTDds3hbNDsDyhvJZuOH3JdO4Yze9y+O/
0q3v6UHObLKuwkvV0EReBnFLgYI+ob9/XZDhdzNgk9fd3LFSRd+1sFEq0ucT14IQCT81fmi45ZOw
C3Fj9T7SFLRL5XtxgRPRI5MGvocQr3HxXtH7JW4FzQhKKDXHG7DZ9kCXCHKdcR3rDHZn5jLC/+kM
B/15yEl/xoCIFQXfeHg13FEiMnXOg4UumB3ZJBoQ1KJAMXkGSbt1TZ/eiUG7m/+w7hqpY9inIb0C
1sVwiobQNwnmwdKgWs0+tyH78t3SDditT0c5nmTuO/KD4OgYLq9s9Mk6jWvvoa9gTee2/BNzSbrZ
d7gr5rFtzfz9XH0k6Irvgh4UH3DBmYhk5MSS78sD1IPMIBGZGbvz/69JesD8HukUD3VNDKvMmkU9
PFdl5aQw20BKgg96HjNKDegdlFpM2HqHHxO4Ervx4rhANsP1v5gNvGqfLmU8rgbeRjg4ppVuBWsR
iPtbeoB/iJloBrMum+dOPONwFn5fPwsBbjwDjE2O/dHDBYE9jLOlYeYSgBNd8TLW1OtsutUAvHH4
DlRYo+YZHAlv5GuP0JvKdCmFLBq2BgTOt5QlFnD3Xbj/ISeR0Fqb9G9qDtaeNlR/ZMB8rLJD2MVG
rj/5eXQAJaLd83OyXkTI91Xfp2tB3WBgZznjCemOD9FFEgpGHN6VpT9xZnKcbfNPppXdBaIk2/ri
6Ten2oDrQyLxZW4BHkDMKIA+8CKkV0oK+BcDBgE29nx+sx6DNVG0QnEAbgcoOa/tyzGV73z4UDNW
CT5FBTroOaWw9JVPU3HK11q7zFNGFgTPI7/Yif0yLamwrzG6uWnyNkLuaB38GsNaxWpOsJVvfoDw
lIy9GjxpbbfgE6JD9H+0AOJTANQb+2DnjQa/kmggznchRSC8G6KdMItTbXFbrrLCMx8s420QY6Id
2jh26Ehabic4QPDyZieT22MmSkjFLkj5XCc9PcBaNb+k8mO0iEZAW3/tpgOiMoQTEfXynPOolx/g
mbULRtFc2QnnCs2RTEUJBTCJL/085/d5HSLhVL/eI4JmO+Rb1mQw8kjmbBtaMzJsEK8Jmyb22KYD
r6LV5OcaD8UGAZ9g7g1mbAy9voxVkVlle0qYBG8kk2Sh85Aisdm0IisVxunVnC6A/C6JeU0hSyez
Z6FZtD5yxIwzynDGy7lc4dKRjJ9p02pEZAQw5A3kAIzvtkJ2e25E6pTR6i1SkpC+PhuvhjuXOfx9
UcwQ1wkbZkYev7qFuuWp7QNWCIsP4IyF4QAvYsjKOSzf9Qd+Jto59rSiD5K590vzyFk1ll4nv7Om
4C0iDnXJHYuUA1PhRVOCVPGy7k4gEjgPenlcXPK0jkBqL0skam4tr2WG3Xs6jDuYPbVejczN0ota
O2gZG7s4J6L7+Gxoei4Kg8HLAtas/C0TdPDcJm8ZQDPGIuo6/irQS7kCv4vHSojO+OoT5UsCA1+u
FwB4EaTbOLfyn/8KHebc3VrntTiqvlpjSPbr8bXUrgj5jPjtUWzSI4ymMfeYmonXLoIk262r597o
b+oDuILXCRcQJzT+iwDEAKzuZEUw0HsFp1VCiYN4wjJINMkImSnuosmygP2OuOM+0K0GfMcOe78I
zaYV/Owoam8KGXhhgJwUmSdl7mL4MHf5Gxs9WE/OFIwsQsbUX4jBHhay8nwPmR20zouJNWTl6wPa
xCsAFw5B8Rt2AIuzzJeAWmFLgP7TnRZHfkfiafybSDZGfvc+TXTdFbKIOhgMOhsKg7MpWGPqZf4D
FudM0qut10WK3DDg0VuQ+8bjD8CDQdFTZ7ZMXMrovvSAfXMaMAXlwMP2zhBkQl9pzRTIaN/eYuq0
lYbmBcB0xDiTmIgUaMNS4M9FmvyLTD+cu8WNrnYXAUXYifGHwqL55aer8bd6I5ie8Uvq90y2ZVum
QtBSu3qrwXF8KO0pD2hRke40PiJJnD+D4IISoWLjqMdNtpQZqWxGGeo6dzC1FeorZ5jXTZLLesbu
1SBESbg1oE1GjKUWVjwHr9kLr2ZFyvu8xGRwKHhaUdBit2qIeAw9YklWHCvMOVsPWuyC2z7l2iTW
WhKX4Ex8XfcZIfR8mMQTsN3grd9+y6avskZVd0yqOtk3EtszHbVcnRvO2sWyok1hFXJFEoPNjtED
Qwq24cU7uG3AAjwGD4CY+GeTQ+gxzFigHpDd6bsS1hj3YPth3lY6vytW+E+N0cOgOYRBPkdSrnJh
tYUaNxxMzg4czYYnZQRkBuyOmBa64SqNj8PbYILqP0aaN7RrBdbXIdpjWz3mz+MTn+0BFdBoJ7Hb
a35K/23q1rBAFhb6EIaE3bMh8YFJCXWQowV95whI6MzHJuudrkarvx4Y4iZtwHNp6+X+pfJ5RcBf
GKLzTw3cfTNdq9J58MhvGzDRIoNrZJmz8Sj0SwT86ynbnutoJUFPYuRnhTeGG69PiIRIDMJNh73p
0KIxH0iKZ2pAGDSDFwYbFsQ9qr2FAzaOmcyy3EZk86qUWNjGg7PJzk44LaIrl4zYo3Hl0e7cYPLr
XwGlTUlhwIC72yVA5Lg4acjhap6pPJlQOfKAmOVzwlogvIepo0Prybb9LyecBgfn21x8i5cpYEoV
1VvNoPxbLlBfXWAFMoo6mEt6oMYasI5/L1SrSq2EyTeyNh9hFXznOSQdjwfWdvh543jUJ5yHbC/h
j6Xe69iW7sBajXGyyiLhkdvG18RY3kfzU62zLSEzbmKsHuNKuchh8Or3hKvzbKaEGKMQYVf7GBlf
GfB+PhacJALnAFFx+IYY52YE4eo6zu1Ohzi0TZJ8J0qcWgzuNkPN7Fi514tVJKxipAyVuX8U14SH
on4dHunM+Ncc2EYSSKV9Kp3olEx104KQXXBjgCwCn5oSXOaU40WoiqWQuTjZlYUXPpnICPTg1E/x
MNe34kgPp1i6eOiFtyhEQBOwykGY3hIPbYu/jCbljU5hl2i/z2ovsdyraRHsakS9xDuqQSARP+vi
14TcHa566i1pD/gh7i9kGib6VTsugGXht/JTfDrgLzgHnLY4pQSNPW+mcZb7TYG6hcUfl1ZbrqeR
Pxkuz3REoIaSw+aLC+aXmPjgLWHwDuhIsDZwVe1SYB1EPakrVWeHhJoJ+iu2QeFNJA/rbwD5Te8t
LYNzt+anzsdTe8OvtVhhVwKkm5+E6wT3vIL/iMbJ6uFx0Ea1qEws3tOZZItscPooZJ/Vwx85qkXK
AJHs7vnsePLcC5ia4ETBQD/iVYijN4XBYf9bM3p/MmwLoxV42+K54WOX1I2inpPYkfLbghAHvtbX
gF9KIfnJYqczUWcRsbzJSDiKvL66Rzjqx7GkDOGhYuQv45jlAWXRC8AxXmcJ0BOeStGq6q3ZfUwb
6h9thTK9U09G+S0yqxqXIFzxzQ7SO4hO1lkvUBvxrCrDKIE5+MQyYtFuypPG2jznsO79ETF1Idye
OY95tzZ3HEwPD09vJ14GdhMwWlWP43XBT4t34CiklgTUzRNQIRT7AU4SD/iSoWd0F5bPWyGgCWUw
7GAlZ6ol4T+7BU9Xu2k3c7KHN+YOLupQgjxwCMnokq2O3KnG1Xp2FiwlYKMa0NWZPRUsRmk+yCos
N3j8U/xeCOVtBlVMLzVhKW0qsIrUvnCzjE0f+1hE8OE/ttLEub0pUHW3xzaxK8gdpEZibEOiaA2l
JXv9gXqgQpX7zl8Lo1B02L3FeKBcTLO1tmOh7mXTjmu4cqajNDhwkVrsSCOEzhD4tJ0hIuJjfxs/
uxREP6F9mtM/9mQLMTv6j3tTfl/jbDjpUXR40sk0Kbivar5Gsp18wZYIxV0iryTaJL4vg/w1VvNj
MPBtRi7fS71PCSBhzaZuo84VObGL6m0h28NKM7xxfCO4xjD2wnQU40u0U6qgjr/M+qfIMavu6jm9
qfL8kezJ5ePGnsaafvNPgqwWik+hWdf8dOxyHBJ5InpoylHGDPO6H+MyRpdsGXGzpRgugVMuM+0T
1DAZTpUXv/U5VGwv23fjkWUCyTb1mzTgv8QS76/4UhphX5tEPdYduyp+jshR4bCk0Lm3NSP6hUur
zGCjp1+hfWXwJOGhXVedk/c+k4tkFankwQCkU7GJZnM41XChrMfiZK7kASnoJ/8Za8ITe6cp065w
e4yUiB8DaIu/rvypFyxsgke8y4Zb800Y2kb+LMe3juSb+me60tcyYELeEOjMf/9MdAW5TZE+SydY
Ih0HHoEQSuuexWX4XXB85Su1JYi8syuCF6+MRbC7EA8yMKARcTWgGVcvzJdpr+a9d5FvmENObAiy
dSYzkfkxqtsYct/ibli9BPD2TC3zPITc7DdGwTSdacuHBJb2NfPQe2UDaR/jBVGVKAtRms7ysh4V
Ma0JUVlfeC7lFuTeuLae5Ee81uNHzIjDAPmiLWokFTsZ6DAeXAEIkDT6IQZCCcNtaa4Ms/W1/FJx
oZnipXqt2Nu4+kmJrwZ4OYZcW9ye5Tz96Zw29R4zjRrzAveA/G0U6xHVWMDJVUtUGke92j67VcVI
GYWYBnve4uEfJ6s2UBI80Wghm/57vXQyw8Sl/t3+vuBlgEkr8EEdhnybYTTnPFjsGdA/fhUBqxEn
Iur7FoJgOfjDfYqdsr7nBlYWFlQ2Bvnhbk53MX6rt1zAJkBM3Yo5S17zaUp94tWB/DWlwO6eAYqr
tN6mDPlxIYoAhvUPAzcRGKwqee801MlL0AAc6An6H6qiiiy4PcmYyB0wIUuzBXqv0jdMjb6UIQ6p
/JiRwjKscnL0jTl0NjT9PoJ1ErxcIzCtiv2ldpyM916CAuPmur2BlC41m4mim91d/frs4q3yeHhi
+tV3zBawo6JYP2TUaqUAvWypYo0hdGkiC6A+d6dR25v9Xm43j85zpBREQ+4sXvxvLYNUvqXRKRlG
UAjVycZU8QqmLGeTpZz5A1hKlqKPGcAyHkqby0ThoSjJBydHjvA82qx628lHE14Vf0bDIIyfIyd/
dG3pNhmPNXbHcovJpiVhi6fcXIzrUaMCa4nX+a40LMPkSCfNN3+cSKvCwSMMan9yma/YuaSBBfqg
WtW0Uz++FwvMhU7ylWrfuJ2JUxjEYzk3DrKVwzfias8gcnsYNbBrxd2xpGLtRifK/ir8EGotc2Gc
IoRWBdVeHdItxx6ITN7C9jc3mdtuq+LaMi1Us4MSf+Z4VNFg5WxwH4M3jfybJm2r/x2kTCwcnf1a
tq6jjfaSKEEdsS96TGz2DaaAkYnXC3yj5Oo7tiYlQCTkDgqGEHz0/ThQpL8VjPzaM5aF0h6OYkNH
uxQjqu7yjmQ1hgYZAyBlgK/ts3r1CManFTOI2C1ENy63C+48ETv8KpU2BgoO2aPMaHhTqTk/zYvw
ckLzjqHWQHFLMB7VcYGmZEeDmPCBV8uf2gXCU7JzHDZPRH9z6hd9HPDItD+qpat3sJOItObOwFmN
swJLEfBCiMx2/ZOvlXyjE0YK7S7MiPIKNHCtMDatp+j9hBtUA/BKDJtLLO0DEwrgL2Z//u4CCGe8
LgV/0I5C+/ss33SRp696S8sAtWT3Oqj4/sibrFEEU5KUSFJIUhDdBgtdtQb/WxbE4Hhax7lxCG+E
D0M/Da80ODRZ4AML403YznG+6Nw95YdqpP1Krvm4L/j4iRrTchc8av/wgRUJz22EICU811iASfrA
p/7FOlpyXzsKDtae4mNbcVbBjKFNCuhi1FNZ/LlJ5GiiR4Z7b0vdRwkbYR6woydzxhl7JVFcdcLK
NC7l8Jlg+ZTPmRjg/QSuqpPZgLZKMjw2uyY8AuEC7ye3Q09yMcLibM55cJq4cwflbsqbB4yZaxv/
QVuRtG2/bc7ovzKK8Pj53kRfqfyPo/PabVzLtugXEWAOrxJJ5SzLsl8IJzHnzK+vwQK6ce85QFfJ
Frn3CnOOuW2Fo6b91V9qhDBcXsVXQ/steWnKbgnQdtkXx1yu3KFUlkJ59zjQRrZOCSRQj0JnDOkE
C06RDjVVi4+RMEReM0rlz3GpVXeT46LiFqu3onc2iMn0SPf49FC54qbWGULhk7UtaGOndHgLj9l0
9vVFLNzajEX9X8zUKIGrqSVuLW4s7hd6GY00hpHORJzrLD6z4n3FyTv02SaNlsP4zlpjACOxhpBd
Eihi4hTUSQJ2lImNqkCdV2mLsaL7OFWYyl+zWDSwrmXrApZNjUu2yv4Sh3iJPY5B/yf/BhTJTZDu
tF8DcfC28v/YlZ8RN/eXDBeHFJ5DjqGBUfIb6rnYZe+AebAfyRy0058kBxr7hhrQiuA7JncGnzMX
8DKwpmeA2/K6alwVUXcyQDhVqzq9Z5BCw69kbWB4Ch8ynH4CahbK/HFhyGrJUvlB1FmTkQu5v7c1
ldLFMRtmWs0V2om3IobI89mFIGn3T8a4Q0eGaSWXL7F/UScuMXMhiA8F7pKf2wNTv2qTVc9qOis/
4XQS2hXxuFH37HSnmIEamzq1YGgjOfeOorjhse7Mt779mh9ORqXeA6mf45MIsFFc1nJJ9WzCN2Fw
8wiHcwVc653NONpfqFnDvvjVNCIqzQNAeD17J9E1ltbAw0yWSLa89I/+1drlpGLQQvhf5me5ruwB
Ual4Sa/mttlMe/AJa8ONt80i3yMYPHhrc88ReTLt4R3o167Ems7oW1kz77RF8ajwBeLg3uj6eip2
NbnCtLQ+sJ9rqq8V5K7p2LmYsNjlaxcJxE4AglqlJEBitegfnEA6bfC8XN4zlKjG3xA7461XmXGy
GXQoXW0mizZF5lK+xWTFXuvaNuc4m0fDKhJ+RnwfQwIOuxVPK9ZQD0iQT9rpc/Tt9iN90smObvUw
LXQ+BOktcFnqrrlwCv9gJfMlCB96xsxx37OQ6S8jHsC9ph2oHbRpcW6htduN5BLTmWFQYSczL2rp
vGyefVo4YxZjoQT/YKnTO+XDaBxER5KBZnGhfwh/AFF8Adm83R4acxHJTs2MAbng6KrmCgUmOIgp
3Xhnc7CHCJzFXqs2EtP+JykZERJPbcniX/uZhzrjq3xEPePFc4LimLXdwlonB8VRT/BiwcoiiLpz
M/lLRPCLgpXKwiaarF+8WLAi15avkkSFeWlg8KPwgfS2TC9NAycbX6HdbMyLqoFN8BwSvr8NnQf3
xQbmmjMIDCqkH8uRgdS3+cFb6dNqRe7wHnq/WbGN/Q2zvPLTA0pwpmEq+KNQVUKz0nYBxwQu3Vj5
gDigM3MGJb8gDuL/PPxhq585S8ejcU93ROBB0gOVwH/grn1CQjpaN0BYSNstW1/135UJScHBS5Td
mAzhs8z8cyOcKvNHc33kTY1T6jvFDQDvuaSsiNqtRczYfINman3morbXbfzPaTd8I2DiV4x5wfrT
ul/VZmAHZXXJbXUqirVfXbF71TnTjaWlb1Gw0aeGb557ljcoVhEll/UTPtaEZ5nhZbNmbPymHHj8
6DyjkREuBTOo79BRnbNYXtPouxVvlKMFylTE7rM2e8d9xlm5o4ut0xaY4FliVrWv1laxGtsDGIPM
dKPv4bJZDDuYdT3+QIUsIBCHRwlHX1fvgP/i+4zI1oPQD4DCs6VvqnAm4Yw5GL5Nu6nZwaciCKBm
QUolDk1qi9x8JSHqdtLjdLfoS58slqgMjR25NiRjnIxdD7oPyRC2fu5iyv6Hkr4hbMqnD0BnQLgO
Q3XAUQz0DRliJf2IIY0gnTxQGhEmhnQkQ/AuoIgruFKdSsAT7HabKH3zBEpPE2NYeur5/fj/M5IH
7UW8h6S9acBBOiRjzNwpFVChboEK+JZTbpMfVVrHSLSMWahlhXw+Fc2Ih4Z9ixVP48fgNy4HPAIb
5iGKbcWn+KK8t38seXgP51/JFjFMRiQgJueY8817Njce4QmfQZuueX642X0qQTxtPKEwg1Ca8Gsv
1L2KOhqmQH9lCskfPlQ02+xEafbaPRuEKx+ePxMxSiDe0qtMt8tnFJFRRy6JJG3FOAsP97RvSrSk
kEcNN6oPafXnYVgDLy+eppK4YCdg6qb1FCZ2ZZzSdDeWr55xhTC+c10MJGRPRPkwVoxZVRck+Szi
KxdAh9SRrwinCaolFtQba6ay6LuKmByEB5es1RbGj6YyZgKgKvTOUN7zL4V4WY3fCQDsZ9h9RZya
9ZQtiLrg2KUVslA4el/WDUjGiDiqNblqJWvt04QoEJbyF9VFrGjLYjz2DkVnyjzIJatCNLCrX6u6
Ojag3E1mxzougHJdNLZXD/Re9GmSk4f9whDmubI7Gy497FnhRxzfG3Nmf9PP5QhJ8GUqHVVIt5qA
uIZO32PSpKVh3riX0NfZJAk8yX/2b8SZBdjYmDWTaAQdbRGNWM0ZVhXPACFWZL0wzAp37WyglfG3
aAdU/yODD8h5QHAG/5L3v6P9PRgary3TStb64Gu6UxiccyadyjPq96b52TWfGh5RaBDhX68gMrzk
MCWxAkaHDpJqt2v102Q6+N+aBivkCx9jJO4wRzF/wRWLcRaYQamsC9CBhHxnb6ZyisIHJlfwg5VE
pNOKIXF19zgu0RvguiGyUvmy1BVvesD+W7kVtxjYJ7L9Y1WdOv0raW8TeRERGlR6ZUbWVrMe7j7k
SOJPL4q6DMitwWdigugLP2VjL3aQujYVtlQgdZwVzM/5mLLPROQcEboOJ5XvSsvsquQx9129OJpw
6bnwRZBHHwH4dsAY6XIMDmxj2YnIc3iQzSju0aAeFfYWU/ce1AaDcgyz27C4GqxWzTNj9OEeA8bM
UMIWFRBJSkrTAsm66BsiJdFMot/zQBGLjic/hwIh1R5IfaMglOLfg14u6C6bRaJsNJmZCo77DVDJ
imFMd9Thm2ZL5ROCUbkPQ6Kxd229Vni+29CRrRNO0Cd8p0m6038MaDMkRk/dT4x9vf31qDjiP0aN
KewOIv0kdQPIVqvfrQTkDZ0eqY0Dbl3clYHl6grOum4TF/sBfUlRzGdruRqsS+2Xa08jKvFzDG8N
fX8f/yEgNVgNHu9ZcpdnLxFMePiVLMFU9SIzoE80/N0WRb5wiqKvvmCvwyFcNOtkBGVdy5ua+qIo
Poy4WHJUACpj8NLj8WrRRFnGT5aIQIuZNQv6qzN0vtYZEfc5tVuFNBohoCIx+r0AFwt9qA//jVpq
XvR0PYk8Jo/+Y76vB44w+KLegtQFBJul9a6F36q8TghdnDV3gmtj15JWDNMwBGV3ZLPVGb4EZwdt
JhtYR/mxglXhH1PGAynrOx71hQDe8YDOEmGTQbMdbUgDoqp0lNphhVW3DN+WKjZdH5+2kzCWpNJz
tT1MYBwYJMGJKx/ubg9xP/1TcscHP14D1mCNCXAZiKh2SlkN62zye0ckZRHMXeuMrNfSZdzM611G
fe3+UWgvCD0RixIkQUn85vsXc97jMD2g2yIIhlMlB8RUHnQG4R3DXM2Ec4R2sXbSGGQSgnsEfqAR
h13IsHN8UckcWsdEJuLl5xhPTV/OfjpSbdKZeNS55PuwYX6MiOAbB5cEUvE6P6rDrIKgYNz1L4Cb
Yv478BaY3/y2GsaDAo2TyZXYoX7UGT4bPuXUHMugMkIFdDEOhG8zCq/I6KH6zOlO0IZCgMpcUlhC
4iFSGnJVSpZlxjUAvoqesacYBSr+mSirsrpH2U1FOY5RQXMYW07GrjKO+a1FuIlLg2BQNVvz2UWJ
lCTKbRYA4FEYjv4Xw7IG7xeMm4ZoxsrIPPzyelblHeYcF4V3BLDzzFUh5ODYissemW5ywx/lZ7sI
rzcejP7c9XihlpJ47O6R91OLaxrWSIHUyS2jmsdmdIthF4XtYky25Czpybz28JmfCuT7WCM2LL13
6vRX81wU2OKuJH9h7H80iWoBty4Jutqn0N+9I4Kh3vgM07vFSSpTyIMP+z+mmoblQCABwUfamfR0
vNJeum4iDMOrMDnIo22gdHP8V7LxkQsX1brauwOJ8UsDlzz44iG1ULm8W/3Dg93wLvsnig/OZ0Y3
LI1oJdLWltGj0EX0A6kWX112keLrSB7EKRZPY77riGnBMYKNHYbfyaBqQyWduj1jpwMRZMMq4W8i
0cBwipLcuCUIY2DR6DAIL9XYNq34n0DMHWpb7L7Tln3QsVH2XXmnte+4sOP3st2HUO3kS8s0ToVR
ipq1K7gSvcNEPSBNUNAxRElPLwTOWt+C9pYgVVg3YDt4ZOuN8Yz4vuhER4YADPB4P/v8l9ZYlOOL
Du+pRUAJeS8vwVOrJIj58xxI0rYJIhehQMnGlzew3OAOuCI8VGUMRhEYWYa/apo8Aqb7uqVtS0S6
PCrWxo9PYo3LJAT9hvNuYs8kS2hcnM6f23o6pt5RUSUUw4e6a+Lf4ZA4SNmQm0rWs2F3IBPK6ZRk
eekkeff8bxEWRMLea1ahQc3HOxqUx5DFhYUSA7MZM/qV/J8pKxBRO1uZqD1sJJmS9RqHqxqcEu6W
7CtClrQLQWTILUEslyiSZwGucEb0Rdw6Ua5480wwPu8SP1pHUaMmB0gQRK+L0R2jvcW/EqDOdge8
49VfzTjrUDHNtuKzX8K9BWDg5bxJ1baB2mbKtiR+piwizbcM6IdTjWsDj0+58ZFqeF9QQ0sUSYeE
d79mwzDDj3LjyjhWyI+RtCIOkvh6yB0hG48CiZ7wmuS5LCHsDRYMywW/vbXIwUybkTBhH8Df+7cE
WR+FD5fnCnwUHaNgNyB1rAfRbRXxHZhPyvJGEaOMW+LGggXJq2TL+I/BWGsWbI0tfYVhC6hbqBk4
Vj8Nt6GgRWzHuT7uWCvHokP4Izrj1jpa1kGgVuLLzOhRz+ZXWX4hMGGbLhBZyRBmcjBsMZZsD5nd
f3JIZMzhVA7Y2v3kGdC4J69GeiDhqXAn7VT+TcT4sNsoSZ4i5OAkD3d9uvg1+d2Tm7MuH9SAzQ4C
q/JoVq5Bs6MhJJ4LXZOBlRfIRJuBF1JnvAyPo/hCMwCtEdjE5PAkjoCfUI1fJWvDW1vHW53PRfuk
a+iaQ2AxHv/mgdbGE1cRP09+KLFZRHYTuKw5e+8hMljNynWKXV/6nMRjdVZcXfosOAZVLK4jr61L
iSVEH9Jw7v3ZsvTGkjlBsVMA/0KMwY8d/BrmhnJMSD6ReeXx1lNchpdMfeQWdlTmMMJTakx+DJuc
cCuw0JDeWC1eA0R0i844ZK6iP9gnk6DLna8gYE//+J8pTJGw9wcfjfChS0Q1AYz66vvNhMUZJHT2
kVZPZsUConKjf0zoQyQFakz4qtCnGHxTsxBFZMNeduReuzGUXnm8J5W5zMy3iB4NYF4MHmKaFbrG
N4alp44JzTXIQwLE5Yzq+4CfPzz7lPIYR6VloO065gtQs8TJMTXmfe1oDyk83yeD3sg/RyRoJ9ov
G3hjeiXRRy48FIOJj3LIZdowGSX5R2Nw0wb2/NWbGPFx20rT2ZPJJmWcFv+yfGbfFPtP1eJWPajY
0XnikLjU6MnfCNJJ30eTpaMubhJt7TMfGkhAFIQd8V3K90JrdoWCBntv1g+9/eaJUmM0csjnoK4z
UZTxYF9DcccSqQ7OFqlwfrXRVNbCcFAJ3J69TfVdQfTP9AlxD3KLWP+J2egS5IZ/jh1E6//047lu
WKRq4rL9EJAGk82AJFDv7BKDBR6bCgrPpxLfW7J8kGziGKZ6KVW0qCcm2Jh7dCyyXPjRNYITQf+D
DNKHZyzWbuRt1GSrsWLO55U2cYmEEn3RqIvigTzkydpiLAWGlsxRqtz7kJWe8KvL8HfQ1h1ZYe0S
+hjwEYIm57xsojUR4RNLeJALLJTkbpH/Cj8zYxOL5gBXAaKpgf9vQm5I4UTplfHpAuGrL+td64gv
C6DloPCm8qAIeufAg6bm5IALKNFmtc171V1405nN4orUQbgWiBRKAGGoQVqHRIVyYcc7pXT4rndp
Rwkivw/D1cda2KLEXBLFVkF0YK2UXhVwh4X4LWKnqcxLUNidll4LsJFiU8PcxwLWF6tTkB1aELWJ
95FB+WT1UNwsde3Rrb1bRCksxeZJnpKEs+MCw5qcUlLD7R/VJuMEbjwa+A0FbPPNQ4HxRcRJsmSW
VPNuMQbinbNISANizhdgYBHx9ln7PqiJQ+evMoSQ6f5bEXffWgCKolHoe7ybJS973zGkJozAbrHx
K9T2PmkqEyV9BQ9B1oGddhcDm4c2uvN/puhAoZlQdPB/TEZwTfxZpOR10x753SUlEsN7R4zkNODd
rFk5Qacb/Ccpc+qWa24wpoaz4fgiWPjhDmXou0JBSJKnbhBRZgQcG0v/vSgNDiUAnYim2/xopouL
XnKn8PIWUHWZEgi4w61f8VNXVoAvTfSSdOOC9GugOsfEySKBCppig6zNacyWieG9jzD0LJSJBuI2
HOiGmXxEKrP1V6A5jaZzo4zKnhK+ItJRBHokyA+ZfxxQXfXMHbMIN23UHvrJ34jCuWYIEhe7/+ff
qlDYc/Im9h2/TOOZF8eZ2joHhzH5N8VDDSsiJHmEsGy8NBRGGrOsbUu8srkho1hnYqKvuNuQJnyG
LWi/+hGc8T7KOB1HtHSNIyFlTLzTmLyTYI4Zjqd5ZIWEcZI0am2DeKoKv8rkJrDP5e9OjyyZfMYc
LAbsql1+p9mOsx6gMgTq+oeaLsx/w8qFNhr8zo9I0jiKsfaUDwZStceakSyegU+5kRB2om9AxURA
HsaKu1fsWuG9uFfTO/eadWueNY4XzN3/9wZxvjvMA20e8F/ckTVbINEWrceGuacPU5p5bHjtqov8
IoE9qS7c86xFkuG92IhbDctdYWO5eATz9D09E10zmRvwJaFyiX45S/bkbKuQt5Kdsla3XnY0kVjC
xd1q/lkg5gNsvGnrj3t3immma4AX3nRSvG/oUjCEjV2h/5H9zUzK3LT5rvpIiu0cvc5MU1yzRRmZ
dIGIZx4Qot/BJLTjv+jaj3O87kU8mKS7MOIcdkO19qeNQsgC4WBPb0V3nqDjJOovdBMfJ2zKVpLC
1UVhv6f7IwcCOb6v3gXZFvAuLqT2GGUbVk748+kUl4zE84u/KtZIEEPQRW7BRW3CNNTf6Z2KE4s9
ueJTgrE7GwG07M3A9fJuQA1iDRnPiq0x+a3LVwFhLMf9ccPOqVfM65yu2qDhUpN1kn/wjSGflLxV
VzpoiOlBYQPZc5t7UdbeysWVyZMgpqQiUfZtcA8hLoLPGW3Y+tGwFz73u40Di0UFo9Vwdt0usCez
wWeMPne3imgPODQ4q+OT6tC3qi8S26enBt9wXcp3ibNOPHH4+hQM+/hCyFNz6nklALLHrH7c9Grk
J0jD/Vu5MgqHtXMRHA2UGj9Zu8J0rmUn7JLZgD2NGPtT8Ja/i5Y9h5frrKpBiwYH9GqwCeJ1Ib+q
PVUJfTe/TR3ZUWGH24DhJyqOJQOUYwn4FniuP7vCc3BWNsFXtR2zhQJEXW3Ui/pZ/IjVrsPWhE1q
gBSzGq8xvTq3OasvzZ3gqZ7Za3A7aXvemIzU6JXmreZhyIanWyIZiLEjQzU6DwQZ8DlQSXnZuSrv
3F4Mn/lOGNn4K/+KPHolfhkuHVNSrHNioTacZdiR6zneKFk1e15+A5xFRTY1Azd6xMjNMLJRBVVP
2cBDWzKkffInpmzmzDWuXoWvE8FS6WT1yoIaUy2ZnN0Z7jNpsomGVbbFPtjUI28y+1VrXc1pwN28
wK5+x2PwQTMpouhn4AVVizgYvT2Z4TI94A1N8LmSpL7L6EfIQIqHxcF6ytmqiPd0fgq+u6bFHNlh
zYlvkfJIwn0FtGFARGGuUZ9hVblod20jym/1cOq3u3Eb8PwFK6ZZ4OTmO10mbNMZ4Ql/4fyPD41o
+x04ZOdeiw77JsFaEdyRk5S05uFUfPyW2zp/yIf6m7YdGhnF1of3pyyGHwYnuByZMRpQ9JC2MwNw
5aW38iFSh6zhAXTc9CZcStUaZodgfukEOFPRlZueeVnqQOCaTsN4BIbonwA688siVAgVSMJej6Md
2WJDlc/EhLzbuYSoH3W+wv5CeCojmPgPwQRbzt/4rzwknitcx/xNkBxtF4+b3L93vwmFvsMPCPW5
MK/NnaJDcIb60L9Jok0U17XbJovvZi1JCGzQH7GVBrUMtJ0tGCljLPqKJ+4nA1I+v/SP6Rv1/w50
DIA/goFfyOMGVy0AcDjTKb5iqOd61xmfLzXvXNHUMhH5RBehaEwcdnG65uYSngiG+9lyrgD2wffj
VCCpyGZg+MYl07meBbQc1e1BXpnp6im4wGT1z9JJv5jnTj4hpw67Fm8LcpppWnDrmNiMp16CMk5L
wKMzRyzOVwNzRnUdFi5nMIsN7Pl19cvEjWtNU/G7nyxS3VU+6Yy1tYMzYa+sTHk3Iustmt6rffo1
IMMwNqN+JyKAZye7MvdFGdpvMza6A9ZL1Ev7fGAWtjLkfYF6iEMdxBXmL6ZUaDI6u1cu88p8OvMV
VDX3i8E3XK0V8y2E6a2vPe/dyu/D4P4Ss0V89MLaqNkWyAbdq1if82sxR3jVBxRipXDtRKYw9Gr4
uQgqyY/pUf0vdeBC5m+Zp222CYRvvRmPEY0ETxAjmXtcnllvKOv8D00dZg/w4h89g4GCLSnUngs1
NaAJGyJmrKyQ0UWxOzNlNNfqYa8tkZaxZXyhXL/NRq1iXV7h0XA6G1fG4+bn9ENQJeNWrFzTynv5
wHUccdqAJu/SKyxxnfS5Lb0gJ2CMgXmCqna0doHL2OhL/1Ist/pFMV3w6lwyPjfCxMbxxTlSjtYX
7VwNm5BzWdiThzSckBXH5n+0BY/asK5OiAHKP0KMpf/CVaIa+SGxY2QnpAn6xySTwKE7DBhA6Noa
fBpA9yuiLqzuSyDKCSyWXVgfhHo90PSq5n7Wi9LUhU6+dC3IJriCpOAYjnZNPcjSPaPEOffFayDg
qvxoFHCN+UonPgbAg7El+IUYGXHPz8c0lXibEuDsQjMW3IZI/LubYS2L73xYptaewt8wFE6lrWja
EaqffB6VM8DuZ4X6zRLPRvwpER4QrDr27s2GVjylU+QbTohLkPVdhz1kQ7tl9XZg4Bf8bQeH30/C
p8yRUboM16T5wHQJ2P30HZj1yjpwQUpARG8/m32Ie/2hBXtwOfUaV18McHywxRnwor88HeRCvaFz
S4GeOFOzQV5JWiLukx0aeqba7EIC4UQ/NxAbXpN+/JXjO2DaZ4GAS1mTc54o1V1ULsUGmLNyz7wT
lbeF0CnfSRV5Yvmp4PbpWHb/TCHPPHOPgLU9FoWaDiyQECT1iCwMW0dgZcr3yOKxrXh/4XYwh/R1
kd8Gon5AdHMdsYraVThxr3A0jI7cY9vvoQokRI7x18ymrxZde8MMk4hKJfjSe9tg268Xy+rJA1oS
jMqDF5QHz7qR5zMVHxwHk3ZtjG8NdyI/WYIZCtb1hAbeWlGfOjArjUXDVcyg5ccg5XMTKuOqn5+G
6oPpB9PzsdghM2ei0cabalZJ4Z4hrWEPHIj5M5+aS7VooWUwR663Ze0y5/yylF9TusvjCWIP+15W
ZUt+0el11nAITD3Sl148NOugRftgcrEYcZMEQKOoKTWXV0dAETkQvBTMlQKtBVWFSG9GL1A77EXl
8XPAMm8dxpHRc/SWzlmZ+i/y1q6DZgjgA6Lng0ONZQuIBKzuFEcw31/qSuSgTrM/yrf5xGzbpcyv
evvJhFy5pLWrD29V/cRDMTyD6UjzTcFKGnXxCKdNV6PgOKgriZ1+H9/QhdXl9xQzUW0OpvJJm1YV
h8k8DACBrUXDzEoKTEiOOsgj9j4UvKx4IpVYOOsrLn4E9SfXd2L+ULPfqZEWYnwT631U3EfxI4r2
hfSn6N/1C/jMgDGy/ZI8YS8XzZsOIw/Rqog5IKAgl9MXHJEc6Tt6mclCqPzIAWPXAIpR1/PN8QZX
/W7ABVPyHfFkSTx7g79qGd6xbh/UPw41hVf0OQy7Rr8mDPNgPvXesaZi/8m4XmL8HsWmaRmPIL/S
fszsT7j1WGv4GCll1HNkgCkxy44jpKDqz+Rtw9RmS6U3+5z0cR+5h4+KJf7yWBGgpusyUBMlK3Q6
wSZHlpDcRmZt0Ya6jY+eMeDiHupSRlEA0oDSB9ee51z5afgORgafTbueG1HbxLFClcL6xojg6sfr
3L/wx7B9TNkzeMNnGL172a4jlkMmdpQqTAOMvDBgQ4yXnOJWOjEprGgEJ/97EI8Ts/Fmfu4047vh
E8a0qfSWZfrKlF+qCM55KfuIykvTF46Jokw2bjTnNnXSIkCXW0hA1ipMwtkLXpJpiMtP9GWzEaW/
gomgdFT2DLzxEAEXUzb0HBFgbOPUBqjqajB99EtI3jHeH+pVcPqhJKiZcMeHkhSj+NUx9US2wNYb
5DPlH5oGMit9suKkagWfyv8LdViCdoPdPkNTB4hQOVjAcc4KYIcxfWc/X/9YrB699ppPjtTUqzDq
bB+bDM9KIJIvO+pzJZeOaG9G6kIwq2/jyEc2YPp2pMatUWxiJEwJXyMplNCGdbjDckjHRbYvgyDz
EBYrfGXBvDE96u1VZDerc8gjyBit5WT98HfX5DWGFOs5uyMffTcDrhRgM/L8wUuPjXWgDq4coS2X
qC+VQ1ETw1IcUiBsAQ7iSx0sQ5TkAXbqQWSomZ0ilm5EdGwYr/XhuzdtIukcnfmqJ2Ayfq24Jo7T
CFKCREyg750PPg0MOMlBBkcCDVxSscm8aUgSWqZNOrDCnjUL+ikdGTUIM1SFDOWQgQvPXt4IHtru
Zsuusp1OUKMyWXdg94yfpAAA76AykvK7UYFKh+a2owRXpL3FIDNjy+blD8Pz1wUbSUvFIJCd9YYR
5hcQHsEV8WYjHUz/RqyUdbTBPLUnUkD7EVgxSeGbXO9lQkBbDKWdneDJ6LgYnGlvuEzpRJjQXGec
C90ylCrCiFfi1psOXbXu3JQFKdMKi+2Xx0/j8WCDAWpKikDKatLfaCCfKdpUsKMhiqdgOmvYckr2
ucdWgHXjOyptNI2jYp2k/qb9NAy9yurBIGKiPYMbSEoN2wQD8hHkT/HEz6uPK0ld0hlLjKQsf3Tm
LDuu52YvMIg0ATU9sumYFeB83zL6hckdnvG0AQVPgcifJZW2GDDl+VKto4T4ZmBaFeGgVGmp2UcZ
We62j0eIOYE8HBLy9KBGazyj5ld0P1NwrWi1eGwXEyE3ME+Yr7eI0YIlP1pPAlVL6INlnvJXXSPB
tA61UxWXgoFRiWCsKXkZcWrLGjb0ng1ORV4ggBiaN6I2lDz5NUQqCRlRJma2eKnr94RpQSTzwprE
2mxyaW78KC8Tk1/4I0y/u2KdUTClMO/Evdd/9wg86NKewOPyI5IM0FH5DqSUFUJTCpdDW9rKMy5e
Xf4hy3dUsOHwJquoOimTsV4C2KIjqckLtFaB/10IjOL4zjoD9QLnFl4EjdO/oz9StWeTfwwISJTq
Igo3pj6KfwQmWbtMqXoW0tJPBXRH25niR5gfwcgwPoa9ec7UH+hlCjj/8F2zZYqLd6UGqIluD0if
xwARlYXVc7rIUCPTlR/fQmDQvVZtOnRjdeSdSrRKg0wBqRLL0t4HsX8wltQh2xafAQzm8oGXR03O
7DqoDmNo2do3Jfgk/lVQ3+HCIKQh5xQZ/7JGK3CODlYIIZgsvp+B1DGZJ7vhZ6xgR3lkvmljudP8
L9G6KcBYW65GGQVTTGmcBV+9AfGBd4BbtNWwXMIAy0YWDAQe548YhYCJVD5hLjH0Cn45Wn1+rIF/
rlPf7fjbksTtirvko1rGTkRgVgBpeWose2ZykewDrgzBgqg9UwMDAxCkZs6wHY8eO+4s8AjRW9Jt
yLHKvvde+DPLBvCNWGwtzjgO8owXfVCWoY7ZqsdDEjs9Fo4KvgvrZoG7glkt2zzeJ0OW9rAgIXcy
vqvIW0FxW1HAF3mNZGZRK4aTU3TAIBuw93TcXoihMaMTcIIWgwappwAtUJvDjhuYaFd7gfLBhrdK
BSpQo8c4vls05cTU8088INORwRWPBkaFWYPHiGTQrtTINMmWfvIkijWrqxDf4lDwIkawT2l4T3Fg
9dR0EDBB+amcrEX21gMz1i8Fs4+RO1rW95MsE7pn4LbVll5D0sFNXRI4BYicnKi6+s68HBXxYmJ4
M6Z/FTXgQa6PCfwaNvP4EUrITwaLe1db1NKqbr7VQmMa+hJwpivhtaZwGdQXcDzWXtFZxBhATVMm
29pDhYeVJ7nJ4BmuJCXxHbBrVMqNQqY2y9SMpxgSW4oVQbxAVxOsbY95BF14TNfIStXBG9BwGpny
pQC8L4cTX5nTF5DwAi59TgsmGl9zk8hAN6QYMVYtdwvPZIHcdd1ZOP7lHxTOlbftSJEB3MAivH+0
K+tZWN66Dze6CcKSkTT/5bCRKCxc1v/l+7guysX4HQ0bGNizHHBOZVvoQF9Swn3B75201hH4ozt9
D2S6YgPcfKR4SpWIpoc8oVCEwACzAoqi45sW8hJb+20+OAUNg/lTm58r62s+L7kSUU7QuyZPXj4s
wdYOOzXQIxW0NVBcwftFilSBGupr7rn8Dtp1qp+g8EUpXE7GIwtQ7EVHY1iRCddH2IEXffsmMTKt
qLPGALfQneZC57C2xvNQPo0cb9nWiCCpWducpdcArDdAMcUvCoVPLN2H7DR071R4hsxoURNcw2sO
oWytpRbv90GO3iHgMQLB4zwVhwZWQlrHyHOeJl/zIMNvll6kIiMA2gfeoeX1abhMO9DkCq0vWwaU
/zcFAen/Toq9FrIxU59dPfQQTDn1KXQR2KrpxIiGKby0qoy1HFnLkGNBoAUSV2OKke2pFYeOLX3A
Ak6QHqmAU4Y70WAjxBC7lugxwb8Wy5iVH3s9Z45JK3mguxhfB7sCyvaypTmjSZ6GnRdUpJZA78L9
Wc71hb/VKO7m9k9qtp3tjdgGjzWppiGgnlq5F6wiiE6nN09Q4A5vOp0PE5XYOOcXhLGpEq00muFq
k5xLGXTNCnN6wZ7XNPFArlLIhon+G3gnX7lwGpgGnS5HXf0ybmQagPZpHFQwNiDQXeyW3wkdL+ZP
xs4hBAAdKa+CnjS8FuG1ZQDD+E8vXz6UyeKRcqWVv0O7yoV3lU6BNYoI0jOqcBFRq/h2RVdiUa+s
JjpE4JFspfCC8Lnkl8kL7YkbLcD4x7jP52fC4s2pi6ByFu1yUH9QCBOepxIxTQhrsw7FTZztEmIb
gZVHnCtcSouIW1CC/43bjiFlBCaH8ATm5Pj89pyJ3Z6z4yu4s09hhbMdhJOIEB1GMdROlzlNG/+E
gEuJb+X8fpJaV1eP0lyq7dvciivx0ky2vu7yww1vzeYOMaAh8gfMSLPOxFlEvoAVASFpo8Fb0ZjN
3mK67m20r7BiOJiI7wxCmGLRqOkC8lUuqBKUMvBJgmJZMhIkziQMQkyg7qsZdfKTvloHWe1yIpxN
Okv1mueUtSGVPeoC8l1+Zf9uMCoUGYoDibUjffOPo/NaTh3b1vATUaUscYsyGYwxcKPCeKEMyoGn
709dder0Pvt0r7ZBmnOMP0ILsgqbs9l+Bj4iZl4C4vPta3cU2zA7gdCyhJAAN3yr/INs69Pt97n1
OP1SlsgRrQd7vhZucDBpb1AgTGG112btTssBYhDcUoZADBN2eepGSvTcrrAiemtGN/QClzFkCw/E
5xRYWrQXrgOCUTiUj6NTbhKZbUEd7qoCPhLIKJ+Ni3ldLAJEuwYYHBIpSLpcW8GwZNzsNDusDRy/
BjUTdo1Vg+9J3M4vaLsZIbNTRgMEj8qr5nz7iyidGYMtmRENPeiNX8ISef2NroHGnDuKTWon8xzN
87CXRe4M+Y01LfZE6P5kM9Zntd40uZPRCc+0ii325cNd8PcS9Ic/sSU8G/AA2Rn3x/AEt+ohlZMB
D5ojTSocjj1GJ84UDYU5z7UFGGeLVrZXaKQ29SnA24zGnyFbl9vARY+e32FPqKYhLRzqGNXLVj43
oodKK+Pp/UGzMCi2dkAV9fkjLD8YzgNM3272kOmO5w0iy6SiSmGLkhPRvQpQkPlqeeVd7wcTV+tr
lbZm75QZiKW+eU911kSOlC6hA8m4hhLkT0BzyaNcf+wJ2Gc0q3H+puMmXDb2Q3WLuxps+cenlJBy
JZP5m9b/moR2aHM0LjPliaA4ucfltroi6sbdh32CMjANTTs0x6WjM+MHhth9pccmXdfvr+yPC/R9
/PiZtcsPYmC9iU4mJGYKVJHM7IQGCYSmVB1aK5mEJMa3xSvw2wPBHZXiSahglFOV38Ry1wk/If9U
TtKLajN3V5zhzLiYoF3d+AVnmCWYpFaCeKDP6IP18cUCxM3OnsbK30sn2BfCIoAKG/I0hOYmyBfC
biQwNKKcedzXMr6uyXmR/smFPyI7eZF4hkZwevMqedJhk7ZAAG98qEgqISabLbazyVbw+beVDw5o
KEkopVLcoKCImHX135D55Dnbte2x571s8BxcXlMpTmsaHx8yYdIiUrNC2fL4niKp90hOAoFxnoxb
IjXhE9kIotkmwKaGUYTwv/d1fklhXpGd+5tKQJT+N3sQNoMyJ9yUdg3e8SSgi8tbwNtpyY9unJA+
Yuoz81L+lNGOA66oOrPnbA+rMzSWxrKquQReaVzRjQ2f/EiC7zP+DvbRGFSfVgJujOqMbgiIAOFW
5nDzhJ5+CQ7NHMk0gghu4QSj9ehJ/S0qeIUI2yf77S7TESL4LxVny/wbHlaTEE5fOjL7OWZwdrYK
Z738bzasOIRYoVmOwW9etZ9oD+a8glQYPdihi27tiucwZQaWuEIJh0FXl0To/tYgWyLpB5NzFUc5
2zg3WCr6Iwp6sCIih+0O/YhLdDQDJFfwnPpyw0fuFgqbiNnbidnbvNkJT8XMGzsC6m+Fz/k19z4r
HEvjv9iG0XlvRHigtwmSqN7jw4jKujGFOeWyliDdtHTKBMrJZrrNAfFXJMgme2nw0wF5WusRyCR2
W2ngASOqgxfdLD+3Klx1a8TSCAmskJnRWgWHG46W/lxzIgbuTnT6pWHTaMOaMfc0p92RsRghoIM8
8djkUwQ/0rKa+yntH9ycdroqvxv9gKgmGDj3NogovHe81a68TIGju7gCBxGLcUL59Wq0KlC+kdYW
i8qijMpTeDsSSSYt/CjCf604PZ6Etozo7USqGfDK6kvs57zsoAQMumn7qJTzfJV/56CsS5xGe0m5
4vADI13WIqZHC653KoOVn1G4EtGnf3yhh63Fe/IHesxixA7AH21Hbxvc64pRZXz2yomAukpYC/Uj
f2de2fTOgHqXweAl7jsoyli4DcZvN2vXo3TVp6iHXZV+56KvCDKqfnb+r+SSXMtqXEBJE0qGetKB
AZbEwyzYMF28xSn1bAggEI/vlg1yPKTvH6Nck+BOjdC9apfv8RuIDTmGa7ht9iXPlnm2hPWSrtpI
44d6DIWdGmzAT/AUQcVh0Ugk0oBcXa4WA8vwDGPdHPcAaR2FU8xPxpV4xnl4lbFO6i+/o5gyO4//
3jdg6jz6aYZ/ke7W0k2JPRLmA7qzk2wXD9eC77F04n6NS8uNsEnM4b5mtkq9/OyOI1l1xm2tWuxr
zwEXb7+T31TLz72cRds4Dvpfs0cMGlH35jeKSCwC6qFoFeMai01sueg2UaEymXQY4Ej/5WxtgeVz
B7+Mkn+RH5cxsxen2JvYSs7/xPhDv9NuC0SKrUjjHfP/9kXoDZkZ6j7Sl3p2UtK9oO+rr7IBh8TW
h0iL25o0uNQLKd8d55ZuPFpUXDEmP47VaSrs+V74+ANGDZWbFM7M42/AltaQBjHYO/hBdTK9rfgp
x8JRSyhq+fYx49NVqV0yUIWHRq4I7TPgw69yJ5n4iVOIpFdynGD71uMFdTWLmN1wD6QjXOg/INrx
s1UwfvUohBFPjKrFsh+bwZMID3CxNnMRZIb/tInYavmuDfNMVFSWKuhjTgmw8KWWDwyjL39Vhwdt
vH20YwV0M0i4b5fCmSAx7+UJ5aHH5EyzGPUD2VdB5MMe7wzqQbIBEfQry3z7SiGtaZ0tzF/Si7Ah
fYcEZXYnucYu5aSR3UBCs7okR+Q1whx1G9oZJAcVBjAEFW90oZlTEDh5Eh9J9E2OOpo2VoL/EwC2
rzd6NI84nVVaONVvR02ttqyaFfFgqQJk1VH1bgYHGmooypodUwEmARTWUg4RoDv4otQMdCUQ/5ke
ihmVD8wIMsWi5vdES/yoZkQ3l2iDCiGCBuGwkO3vSMwIH2po0h/UfbcrUo85yFHCNvn3B79M+je9
buB4LzubbWbqUeIVV2fLIlmD//GBR18JASQLUg7IiY2t15kZOXBC+4NbmFyO6B6m6+SM6g8y4hpg
e/smpknNUcWSEeqGjSX52l+DnZfN7N8AD8jf56ZwUooTq0t53Bv1nZUeg1n+Q6XS5+/5drYV3/5k
05afkmX8onJHtu4t62Wn2ApgjzAlyYrnoF4zaLB6WoFDskdBQDOJTiQ/oF5BRziFAvihx6CbK2ST
r/JD97FUYflhU06OA9wou5+jDFvmlbcNQeum0VLrTvkmoal1NHX90aO2UEzY3Xl5EqvT7CF9vB44
a6bvwgmsQ6yiL6oNiYkvydUeyuhE8Gns0vN/lYlg+F8FE4lwiqYI4qXodDXpJFMWRN1NcQg5AkDF
VHgfSUphwyzOmk3uSWpGrnRjaA4ofetv4kq6qrYbLhHgI6xy5pmdIG11eNQF2Q0G85Tt6kskbd7c
aGuDeuEN2Sa5T7MQkUz2C6Z70i8htdSYcbodEXCEQVt+SJsGEQDkaM0ZAYlICMgGRZkCdT3pB7m8
MHAA2hIcHh5eJ/2CoFbk+ppQLnaLEBUgEXSgNJRphFM8gF1u+7fN4tm0082evNbBd8bhqE8+tFP/
3iKurrmzVnpJagkwB21JZ8RdtxZjADinUw1nrCrIx2BN1x/RBRCT7cpjm0FLz8fKBsV7/z5XxPF3
od91KzqTooNMffuB8IJsOZdNjVMU3VPC3ptSCWCDdg2x9Yv+yJz/UPULDP8tu7PcxSxDy1JHsiL0
RLVr7wB+GFcDcq0wKLxdA5u5funJ1BX2kFsvBp1FgV1ykVi46nIwIeQNFL7fpysVlkZcCsIm9Crd
jQJ3Xv8vZtNWWvEgfpPWtdCtZfz0FpUkELQdsCOMMZgCw+abpABsicWe+pcXBCE5rEHHxIZI4GUj
QJw29q3mNrWXG7iP0HlNGQ8G99Cic8i93UTFGh/Kwdrsmq84WwWFg0ZTTo7YLFmSKmolsSf+r1br
73nqkxpH1gcZrecXdR9ZbWvu56T1G4iK4jxyGMbDHe5Sw2CEckTojrHoB0TAyU9wOZY0sUHdhAoP
zYQtr6a6CnC4E9pt5FDI0GYNGcJPdko2uOrKZTCf8m1J4iGBcDfjuUAGK5ZnGXU3OXuu69BQFdYP
ZclEPoOcBpQJx++uJj3azEfV7G/KAA1rE3QyaQohqgf5qU20teFXwa5olxpnMYOjGN8LvotMOwLr
zy9zSml01R9LB8d+nXrBmWQ1BFwKEpYl5BlXPkGDufHmrMXew/fKvsjbwkmQOByuRYLJHAugvAyW
QFX+XDiSMFt18Gwr5Tug3vh3rvhEnKpO7I2iV9TXVnMisrbuY/0NL4mt+43ViJEMwHbH45NYfl04
sc3Emr5dXn0DoJhEpC2Yfc61UuKPRoePLgYmzm3Z3aqlEso2n3+97crdINv1rdV+IoqUa3BoQ5si
AEplodIbn2KVcOqjik6E9Zo1qM6XOLqmQb2GPkRIZHiEZDGtmuSUTbnDLU5AsXBCeVMWutkjpECw
rmmYrRxMUC8NjBM73S9hd6YQIdckzBNjhgnyTUBW99eTd0mGg9q5TEKMCjkgR3Ihu6H81//bfBw5
38FFI6WDR00qtx+/S1SCAy0ADoSlPzU+t8nfTNvN0inLRGZxCGbkVm36BJAPEzxyCfLx9vX212+t
4g6pSCweTdFJ+WhaUuOvBl/xZHwTyekqIhjAFfEdOGaCL6mJccR06HFtmICJjJgELswS0vsv+VLV
5UDogKk95zyltA8w+K9iFvjOJjxSmciDqVIM/TqryqlfFfyxJzBB7ZlRSUSKFrn5wGKgCpD8Niwu
2l2FSBnCAN/L1v3AQJDkzm3sMjwK/JW7KDdrHU7DMrQ9yEB+wOOMBDLxERUA69MNodJsjNqPeHSS
56bwDMw79Flo5wGfyn7wkUlNznqipq22/DZm/vAzUqLQgsHXe/UqoJV9O+GXzkkQ6EtprSh/kwX8
80NhFXVfHXpLBrZv9ZshQTeNEwr/rP6p3l6oLKBjR5yA+AjZ3ZalEy2f+jWuVikovaJve2ZOfmZy
lBuy/05V5FIlozeXviOGecmXnPAYEqcxelVMUAdVVltQKM4XNGzAsxf03NAgeHwp2yWvZEUPq9pu
SuEbuU8Ogi7RQ7SAtftLh2MTr2X6ofAWQhBXq4AwFTpVyOIkdgu1I7lDh/gpka1Zo5zPiLNYwadG
5ZUBjmcasEuUj0p3HznyoHOXLKDFfJMv8AOV08bWGfhKWYsNjFG6NtkDCgnqBm7lCZdLah8vvWTD
hhIdolyZBwz8kkQ2IgaSECcT04/X4LND2NTRuekQiUM45c+wLy5hjn/Q6sszoip9cOB+97Nras3P
QkT0Jsjyk2YCw1YwKWxmlMXH5NjAonXaY95e0MgDdhjZtlz+zv8XzBAzihhxdpy3vjDYQ/+jwaQx
/UGsItFckgHckjeknTOHgzz/JQhb+5dVNnjIgnoNoD/eVqLG8rv2jTGStFtyJyD2OieWVj3o54JI
G/JUgapFICAZajy71ZTEZibVY1TTUcLMyWU8eyYBVmB8mfGdpRO+PmdVO5CesVDpjGMtoUxsNfeD
7xFQnf8vsdp3tLBInIgZyNyEJj40Fi3CTH4Mem7IUSwnPBWAoKVOWDgGN648cBiUzWsGV4pCP5MK
lPGVwEfbuEhO6zPyLOdX6oP4woJ7js0exvQMsO/MN1cSItjE+5VuzTygi5Q/G+oWnxgZghS8EJ6E
n5WuNuLwGrwktkxIiwQeO92thEm04ABEYtv8ZORGNI+64lcFrhGeE2QMKstjpSOAcFApoIbAFsmS
BN0KnMpPyp+EoSBS8AO52HFBDivr3VtIAnDqxNxscMO6A15+xmIEwzX9ZBSmghxBm2CcwPcePLtT
43driJV/SOyYWJB3juf+LDsVd0RpVn+fNWzH+JRRuKM0ghd6kFBDbj9xTRMuhLIN6WyEvaaG50VH
mRE2MbP5TYaSfnCH4PkXCgZS7aAHOwu1qUQ2jGTijEc+tpap8okcXDyJqWyELWQwTGfGqt5bWA74
OYNi+ozA+nkCZjuOrR1XGggrVxVZHTPCNVjFRBvh4A4vXIvmaM+wTNmPQT2pWR8oxLHHO+wCcwsz
GYqc3pJZIabfgo4hRaM20X7RM8RkgK1xSSHPKcd5ZQLoMRadJ8UzXniHA88zfPYRsubC3oTCmVJE
dvjXWv6OYIom/DBmVA42n5KH7mgckFBJfD9skQTRwqSs25v6I/7is5+EmcVPKC1wSomUofJvQxp7
bX7wsh5q1yH7kTrCxk6QozPetgg+YL7MkBK5K1Ay8AwfOB9I9YWdgGZheGxEP2Q1aAs0UHzSJaA9
aDCvyzP0RrKfRa/fYBN8VPtm399afjZTwljPQIOrA4cbbVtcmDhUCfGj5arBJ7fircFdj2xQYx5G
w5d/sf4CFhQ7wG+YNEDI2UguFJWTC87smYmMIgfcJplWoUCF20DYatO/nzsaCzL92Cjc4TZOGW6v
BpUDqepms6c2ADCDR8MhqcWkedEpFyRpEKYAmRs/je96le9I7XcQWp215fQe8NLIRJpMb8A8BcdD
3mj1/94H2UED4vSceO30ndY2byBV7gx3F6b3iO/jGV0nJ8OpZqOZiBnzdUWgPcIyTUswXzrSMhwM
DmcP1XRvPg0QhaPEt4OGlS1UZS5dNF+M8pxQ/xjo+Hqr8iSJbq8viCWt/+BviSWYSlGPxkbDF8iN
gs6qdibTCY8hEQOkY71Y68j6JhDHYybGVKvaXLlNY4M205/44lCxbzyy0OEcBezs/IgJQm6EVAuD
aD9+uOlugH/lNKA4i2xERKLkiRIjwaQoAbfyqSLRDZ7QS/vyycGAj7jY4zMMzkg1wZhoC5Cx31Iz
y8lObC2WWYoCR35Q1lMWkxPWYuZ4HC0tWV0L5YyLBcw8P8i/SONUkpemqhKIBJMoAtT3s9hBWDJB
Qcr0yemVOUPdmvhaZddQpJTjjQuIYzAKmdgx6MDKomS3T0xjS/eXgruaaAIcESlhxXb78su58yKl
obAxVvNik/fFShvSQcRME9rsiaimYaBhcUBNp2MD48C/GC1m7NRIj98wC3wq9qQbQpKB9gHFDQ2t
MeF2qHY6awOT6L+9+V6AzfIPLUXWukXLsjv7Mg4f55Kf6XXjWn8DK/PgEzBeEqjEWcjZg0g9v0m7
fJ3mpLBaBrpiMsYmatGkQooXns8ZlyYX5xzQm2OX7ZPLGIH0nWm72ePdmHB+Ft0nhP54Fq0d3xtx
lYBv4x9yGxVY40hVA8wOH2qomcBevHYCaQekVWOeVk14oUc8LrhxYjBd8lB7xAUAfxxJvMvM3gFP
mCMdcwqyFsk3XfRJvPjr//Cx08RqMGD/C+7snYwXwYG/snZzt3CRYhuFwpg/9AsaFbu9yAgi8H6C
T1E9ipENAzcvKJJ1fqoZEQIQ0tNT8insPiGHn0TJ6SbkbacdCkXDvLUj0TIEG+CUP5ozsb2rP82v
vm08nxiHgHYm5DUMxRS2UoI8mPNfiMjiCpvyAUghy2mabkzdS6balAiJ4/R0EZdn6jRMgZUuuObT
LwVx5bVewRt/kedpdZsacspj5viRNsKytufecNU4imFcmWdeiOcxQRIzxTVryn/qbrRzN8HlQNQU
XQ83/I/COTjPfwBPlX/ymqhrch+99qwvNpAVPCIx3PQi+1Nu6mPu8OYJ35Qm+cjQcf1pm/T/x4Zv
4wU4PKEHyP04eNj7iCAiNOeAOJC2jEV6DrfCErqm9jesxsL/Nx8hceG5RnRgcpRzlPF5zhC1gLCg
P0k8pFr8D7qLqUEwQLHiVoqNl2yqEQxJO8QxU9sIoeeU4xHYOXqcBfHH425GGaHRnduvULl0VKnj
l62R4PNaTFftRUcUCInMmGDJxKVCWFMSRrAbyT7EPKanIriL2cwO52g3hz8Dusv9EKliMtJgBsUD
xyRMdibecj6i6PRacwG61qq5jqP1flvIWN5on07a5s1RTk6vyKxCboTJ8ow2NvxX1SZgNpkeuCJb
lWY+s+CyUK2EQ4Fucn88YwRbh0ttTw/mGv2SJxKF+Fk1Kyqb9rDyYckBg59rxqK5KLfCd8CjwV21
0bduf43ukwZ1MeKt3Uo8Svf4NklWyN8704yJS0NUHeMRTJmt6g8n/eQHo5sKy5Yp/OPEq0T+ytmr
nAkfAuTHE0k8GvkJS6zPqbTqts2/iIXkGTRmjj1uKVzUg1qv3t80C9mTFmnXbtk0v5NHf4R8rRLW
cbPYhSvpTCqDwNzF9AWV+GzlVbUbtzRLrYgXIBsQ/xRE1pu8SSwdHAlUfRhUArLa70SqHQrfwcA5
LcfJRXfKIy8QzxufATA/WA//O9pvOKfBX6IcbaIZ3hm4SabowBKfzWM8SLfKEYj/XQ4X1qdLeKZh
gW4ItEn6KfwR+8WBVXH8hRameiuGNT9XP+89kGFZWMk/TmdSUEGMwxEuWKBIkdsX6o2Agcers/PA
BJVY41j9ir3ojykFOzGnOKMDEj+QPVq/gm/xS8XQJKDJbFzhO9zy3aCEiTixcYIA9QGaElzLz86Z
xkXJGAwNFV2BAPlotdaqU4uIDR5zpB0L9YczlLzAXbODrHOaH0Ij5rbgJEcVW/rCaKx4M99+qLPp
p1LTgjefep+fCEyWgbWeYoOPC9SkszN9WEjDYhAgWm/hkSE/ibMIWR1Q+CKwf9noWyZ4A3svallu
l1P9k6PVmK4ZtGJfU6rYhqLuP07G8i47otXsm5M0sWuAWky5yOODb2Y4Pi6uewbu0j2Fx8Eqz/wT
w2U8Vr7olW655FEF9CeRal/suxM4DiMDEavTuEKoB9cVmmvDKkCdkAF0SO8tOH/RmcYuNgc/O6lo
nOkmwL2DXoSwm8m3JvP+kfKw8XkvlCuDBKHL4hH9wDbw2gfjZ8LARSLhojk2h/wxbEuEGwBjJFsi
u1gMS9C2cdGiUNGwjC+WqL5G5NfkXOEa4NaDpEGEwqT69X1PjiUgFwPPU+ckIl4XzZ2vkadaxot1
6s9JguYEyUilErcqyUsulgzKf9HX/L4P+NL+cQwkPLVk2Wwrf7BSwviQ7w1gumftPD6DjbjGdchd
pi3h05flBi4FJ9IbKeZtCqNFcZUS9JB0eAVJxBnZmoEI6IAgIIBrjHsb3BgtM+N1OXJF80m1F0gL
iSyq2CZGEZMid+TYrocp+cSpZhuAFsJF8iPhjuVhWNNG6vIVigiQLBQc6DembggEUtqd2BTSd/CI
0/Q3o3/DisODjGnJ+OU/A/NUG6HBy8HSV6mM/2mL2d1tmmmJtdgdK+WvSojGx4xPelPa3fnhSxJC
eBUQoIEzhpgN+aqLk0JKGNAepiQU7Rq2CwY7PhHR2TSBywS75v47TFmphxkxfwCa6VEU1kW87rCn
4Tuh2oAKo//TxJhqmHq4elaXBIDg2pMImyxGweYoSdDdgJoNlvR+opGsTpwwH5pbJTt/0d9L0vmD
H17259Yh+RdF046q3XpTR8J7e/mtDMk9odVIyGHngHObaoOWkT2XpuRbwdfDhUhs6YdKEpuwYOT4
JA5rTOnSa1uTVFL/qL78BwtMh7cguSK/1az1muDWzgl4qihqt5CEoLDl+VCW9OqGP/rovP7KLRRz
9CDjfFgYfmxHXwTsWtXDqPd64BBkZzFMUKWpZZuCAiWKUNVwCqPAlkE+CbLVRZtg1EPzU1NBfp9F
4ObphSxcrSc+3A/5G8X9gDWVicbKmFWKDjbVQ7xpGupB4PmRm6vWoVLUePrlnWF/RHXhadwiQbMv
Dd3MaZBF2dafdXH1Gg4Nn5Va7d/e+w5QUaWk24BuK9h0HEHES7mqfwpYb6aNj7xiFZ99kS88W2eu
Fpj055H+gB/OsKakgOlcH9tn2z0r4TK8HLaj+NfoR0JlnFREVb+job3/VK6KQGjVqhvi/hJ7djVf
30W0TG4ajU6NN3/ZQ3CJdbfbJEuxP6g95m/YnSr+i4ZTBNB8CCEXNezFwxNQL3Rmw/LdgyMa9hRB
VuH2/KlGt4DxJtLhBXZD3SAt9VCCLy/XAVPGo8748NF5BAjKhpqYi39DsXimlIdEp4xcIyrpzQCz
fEro6mLFbEjOFQ86tUOOoh4+4te72RvKhj6qzxVtiQoBS9VHSA8oydoQl3yBfNyRW/JllrgKBOTx
O3GiV2D5N1TaKaMvJUujdGitjNbDvuSw9C3+xm3kg/pPy96HQfL3T/xCpzmneWcd/hDBRlaJdONH
kjlZ8CyhhQnMEOALkQ2GMloFVZck+TfND4ql+MaJbawzFtTRcAyR/feWHXWl/FMRudbupDNprVjl
LDGzL3Z9aAguG1IYQsT2wTIB9XmqCwXHIVJTESWUi3g8LChHmKgybl5czMQdakSO0Y8FAQDUe4Ci
5rIssUN6VF9T2NrQJPshW9yc6ho1co8bXLaIXCxIz9laP9Ve6QlefxrpmAj4VX6rm+JVGNEWynFA
KvY7Htlkwhuc8s8HlBNu+zBuem6u+VdHGvkiPwM0VODbxKqfeIMAYqRzMGWBlqTJ4u8kC+djiY01
ooDGTHrbIHnii1Qc1jCsIxyKKlo7clB/WRc/RKOzE/YTBMYezQn1WjMPMzDHhIMliEEddLkN0sUY
L4onyb5IoQHGn5lXkB6I9GuK2qdWwUzYshUTQTG/Ck8fz0T+trrSEpGYAhJ3TlaiubBz1ZU7Wyd9
h+xe/Bd88dYASdYcB1oPTp22VwwELF7y2n1mDoIjVXuATOR8b61DvjWbKoNjcZqh5H/Kfk9bKyn9
i3BrTOalaX+OBHJjLDF2OAViyZFLNzRsojMIO+Coe2c2gDByEkIBOxbWwkZRwWDLD8LG8f/4HKGy
m69wOHuYXY6zB84N5FZFYxJfEam0Y68lfZ/1+0HfoMrI4+XQmL+Fw2EPpTRo+FcnTjdVucfxuduo
ZOB13oPH0jmCyZDIzpVgt3N7vsIxW2YrRvVyXOraUuJ+61E7mZStZfwURA1R6tTConUWTzUXdipj
T3SJpGwSXiZqP6xCc4FtJKCN0CfypeNpAqpDlUzxbmrhNpl6FunEfnvEaTGo+PzZtLJ8xrVGkbO6
S/tNz3JHScPcYVEO6froN5K2h97iv+D/kqadbPiNe/89LkWIt3FNGOmcXVlguYE/bL8LY+HzMQ4m
dwFYSsEPa5JPRvgF0RrTN9EBTy4/RKEoHg14CYomLvlfNKhfyF9ATCU6bT+W/sZ66/BjZiQy86tL
DlEIL8Vre+/zw2wZ+NwzIO5syywRAOZM+wDKhADwG08fANu9qSKvLOm1Ix2MYNAJXOGHKW/MUhPF
b3Z4mdiG0E0KFhVfhBy2czN7gLWwLfEVYuEjkpBfSPvHr80epcHPMiUhsObKUqAsFxnwHxfyFyAX
qY3gNCAOnGInNg/2fW3gkV7AbvBPLIUYH3/MyDo8JQ3YE4TNnvhURNORp4kOI1b6j0mbUqQrFY88
lh/exkXyeJVUtIARYQH2mUrR4hgFCave8BNmNg1+nwM2iI3bwH68Ljyas2YVABhO70YW2yGzH4Fo
xPeB9OIEm7GGQV7xFIm/nxjXnlkyPQeWgzoCLSfv15tXjNOmJCLPpnMHbjJAChdP0B77D+M4Prq3
cqDHk70WsSihLoH74tHbEEazdQhRpz1Tpq3IIUCDdWmiImuPzDfCtBAukpbbOPw8aoERHdvktC4J
9W8Q4VuhPjOf2U4d+xYJKtqtIK49/cWkyO6B+ZTfaQrNWlRAZsM5N742rZfdEslJNukXV9BHRRG0
C0U45C8gW+wzWFLYyegUf7Y6QxwgKvp4DqUfitvF3paoB7Dmb/eTboeQjf5v6PysP7xEzBxeQzsI
KbuZmwd2HGBjckKA6IJPmcXZaZOlvl6J96q4Q8hmyTnBLodVNlhAnZl5hRSFPD+z6n2DqE8IatnT
eMlb/kwr/El/q87XlW09rGmplfA86lAFJssirba/Gqx1HF5eVkbYoTnDjcKb5ON+AeELfFLWkweh
zeV3S30k/e9rQAjgrS9Y/bUKK4ptTNmsXuVJEF3kSjQlkoiGEoDoh+yz9pWZjaOBr3iSTqLOYHgN
gIUI1vxfkhjKDpMKO355lIH9zuX/mRQEXWCumJybVLzCOKLEC4gONNNu3XFl3br9/MK/ZTTIN5pC
h19kaUe28kIuY2MEmcgHOlFwyAkb5CsBu76hOYU4Lc8DzYA87CfyzoPe12lVRRPKrMukBbiXOxLI
f+QPCVpNP71xfTfVdB7VG+U7JeVQwERpYlkK8eTc2dEiWg1DR+ZkDpccOWXhoKVPdzNEto1ZIOcu
1uAUvMRRj+CDmPSpuBC5PCGIrWBDySXkt0HSEf3DbFYu9XAN2x+Hfhj6iLqyL37rUXJruuOGA1l9
JDT9k1K7Hl12TBNMaPqtDd2KoQlnuBnFcsOczQA5UUhnw8bXC0z2SWxKvt8/kuS9JY+MMkYj7bVi
U1dlhN52vHoPtqZaAWrpHT8gertKJkPcQYE+N5yGhVu36cN9deSuOD6ae+BCpsOX85seWdXQXjDX
YP1mz0/hdxVbr7y4IcGdxmOHux/RFqg5wlfW1PPrMYT2aBo3FYcH3oCRVmjMhMAk810vX9GrjqCH
gCuq92GStDaTbhHXpWeMu0/jFXv5AnGsQdXwmDyLB4ny0U6vTgOBBQ1YMgfAhG5yw+aGLeKt+UL3
G8InFhZnfZ6u5ryiEO6/bC5chxxZmBjO+M8n3SKqarr8Pi5CP4Aa9y2dqvkv8TNJ7Qat1d7aqRbR
409DTytlK2CuT+LEKTrt3/VnSiEEvKCPWLcK/UiFJZk7o76afxweG6oo4+pYZMcuvMXlXc0vQn8q
uKT2O1ykuXgZkwfaX9I/+bojmV5JpKHlkjMViQgq5EbcjiKSh+scUOI1rCWiwdnd8OJvRdQ8uIO3
RURUzpaoK2ywTrfLIccj4zglUDNcHQZ1zX/EAUHw/6DdZ8NzJHW+G54ladNSix5mJepAxI5KwKl6
inO8H/wUU9BbU51qsihwugpfldY6BSJVjWBYJKO6smvDf518l/pT9rpE7Up/USkN08IXEx/U7pLg
DemWQrkeYgv1mewU4UruLq2x+uhcp2AGHYq47tUvROERSzvKnZX5ngsFIZvR/aIZbasnVQzhfB/y
qCXGJkyWgugZ5R5FY59RfbQjX3ckTh52SZihCN0iXRLaNVqWPr4Y/ZEet0D0kURqiNMJlfE1cQM6
RZKtwCGwxyqKmG6ZzV2OcR5ZxnLNPRMYXyhWj8cYwQB1V0f8RLPe0bnlYcpSb3JKP5Ati8GhMjYI
m7iWsymxjjFJ9QDPcqfI7tz3vFoUJrzyS03Crk0mG/HsqYuapFjK1Fy60etAu9x7dAMsfXv8KZ/1
rFg281NFNvBXKzmIJBge0M4Mr8vIQLPiVCyP7dsVumv/HR75MJTmBiMoAAjhEmBuGJa8rYJ+zvTV
x4No/KyyxEGU9CZXILVLcGmvkYgHc8N+Q12wFJ9ZxykG0UyiGxll+e8+VJw2O3E8iniQXXyiaf9l
kCcaKl9j4pblNybjLyaospvIXsYhRr+028ziHU2Q7/qPFnZGWMaXN6EFH8fhfBLgWMeVzJsNfs6K
LhNzdws7G2WQHjlvxQIeYYBjKsa9/m6RaMOaLkjRckmU44OfLPbRWtV2PG/EmgLNlp1XIW1p9klh
152XBKg6MIfZBUBfxz16IdbUiilZarZhdQmU40vcYJIZ9WNITqNjoFFKqcag7v2rFb+SxI94hlL8
ZvSG1mZMeFBmhdojb5dQWw2zNDG9B7RoarZMJasIL9l5dqfpAen6iNR2Xsowy7ybc0sK0KVhxwns
d0i3JwpdOhz289ESDQdEK8ZFlGeMxFZ/BI2K9WmKnwZFWBd9FBeKdAtCwg5MSv7emPuk1Qi/RMd5
0/4o/zfXt+mKZ5j7ByxH3GCmy7WvblhzwdJ06r3xp8SbONtyL9GGww4GOyiQZ7xK5/YmIkIndDFd
8fUQStlljjECPXJnAZt5WNG7apP8CVOel1DsUTQC0iGXgUtjYcMlPlVHehVTF2co9/0RiwtnHcez
ri9B2dFmMszyusfmizC0AXfaseeTMeNbSsQhiC85LgnljP8nAE3j8rE8bMDrQg+zFC5K9GesM8Ue
3VNHoo9VUJVAxw3c7avwhmnpRXjtyokTTUw4hLnHraQaBK84ytTjU/YeAzn3JLMFtPe4GRnwYWyU
XfA6xjf2IWR2JPz0/8C6ULPUjD8L7h0VhxCO5MqMUmc2ZYCtZQ7eBbq56ivdCqQk58tysDm3fhl7
gecHq4WaRConGj6mBM5phgpkDI/BWAajayj/kXReu61jSRT9IgLM4VViUJZlJcsvhMM1c878+lns
AQaY7tu+tiwd1qnatQP/suDFuIrmZ5y6+VVefAH83SzjkCMLR1Szi+oTUBmtjIZbCSaVbJHZSo62
IezG4qNg1GTD403xo5Y3YG1LfanfqH+0B9CvoUHSQYMLi9kDJJ0KYXBZ8wGomJ2Jf9Bb+xYWL6YH
qzPV3UX+DtCEaJP3eUYKVsPcQoyhu7NAHlxqbfzkhJ/eG5c6SEUffSFoIsESEC+Axxpt6mo3HYUf
UVXZmR+xOkaXh4EQG/HTaC3ux/pac9lFNtgnYieb2zT0Yu4szBfMk63tVLKE2bQ4yOE9ttGyT7wt
oLlhvsJ4APkjIdYbI9AYT5Z2C9/uTOQO2b286dWFzXSlXuB4ytXf1Lp81HDmI+hJXmAsO3/eOjBy
MuBkTqS4ETjkcK9ybkePbQ/GyTmoti5DPyLTzza+E1I01vHZ/PIxjVsC1Rr6SpKwV5i9NdXJKDep
sSMMj0EFl2CmGzwF+eXUxSICDRtvoSzvEFtp2iY8F/WJVhdOgdR7bjV7ki1/STPB2MvvxlY52hMD
NG6zfHc7ou+0/DvfloEH2zS6C8YjlgPwcritiBliIGs2swZm4TG40GkK5TabAeG2xJ5TEw0qOvmU
wFYrZFXw6oCc0c+C6cLhZfajK6nfVB3knvA/gvbWgoxHLKDHIuA0H7xK3D+Xu7ldA2BIEUkZy8WG
JLAgLJaNyitXVvEhurMvW/NRTqmTjBuVDBZHe45XJvwKYKFYtySVafYNz1SSm9P9RBgt0bSONLjY
jyGXyqw9lWCudkzULIch5VIGyrUqu+8FEAL8C2dS9hZqPbYMbMwd3kJZXxi2sIMtUr8DhtR0/IPv
zGPO1bEdwXugUqK6jWBMOIUC7LhXXzw+XMkTyiZ4NHhjqAc+MQR6YndWiRpgviBGXCVB3hGDTRNs
TMNhlR5t0EWppKPU+mearLlBIdq8RcnSK6D5Y0mFz5Ysv6r0aYhvIWt1AaOpnY+elDudORqgJNxm
iqt2NkVPLV2TXWZC1osLUAHhouKBoUMYXKZtIleZzxf+DWzeeddoJ2oQMS9oZmtw2dTRzF1hHTB6
H5CmtJAJBpSM3bLD7ucHH1BDq+aj8FTYYtUkbqqMqvP8m3bPBFS6g2+p3hlwZGSGTN1cP+0HZP/g
YwaMT7hle3asIxresv9o0Ff7AA8InVTpU+DIN6yBBIQTFbA3j6HMkKQGHwinyGnxu2av0y7GQH8J
fauynYqDSfMf8gdi+dUan+h7cusSFQe0MUH1HtCC/GbRv4TgIWlJOogB5VQEoHexPon9AdeKCMrX
iVEfHjTflUO8Y4LwPfMPyd9b95CgErUH/W/iA0FMbWL3C6EF9Sz7G3bjK3yrM8iKRE/1drSXkdAh
MGDdJbjoLnF2I4IDVHsJ/7PZmCAAYZiJJ8vtwdwlMB8sXwk6nemuSuKux0sav9etU1v3ND30+rIa
oXCopMzKbxPuv9lpIbVDxcLkvnTx30k9zfzqAK/E/jJjQqJuyX6prdsQ/6Ravab8j9aN217QiaNU
NtjmVvfafyXjxdCNFe0+AElTHZIEJhK98K5n+qvgTNwjDCZCxtRwH8hbAskoh0n3zt0h70i+oAEK
9+G0l0jPYfEHvSu2tsshHezE+CAkp6xftfj0s10jH3HPRHCtKxdCwLh1rB8z3uYpiMKW0RhWQ5Xx
Is+VfMuw8+5AAo8inzKToPngQi9KD8ARx0sjufXdKccoc4B5Sc93Tz5juzhy5QqWLeQYRWH592wX
ise/kFZ5WQsrdGpbU94YiSsfJxqcfDMN/8rsVFf3QdgPyl3LzhCH8mlbB7TYlPb0mPdnS/7U5p3S
2SEybnxOsmudblUiAZMtlqj57DS/JQ7GRFOzqlopw93YzQj4Tx0FnkAa6F/GptOw1ObKeUqmrfxZ
MGtRRyA8UNbFtn5INE0UKfzYB9vSXP4b4cIhB8m6ywj5cQE58VMN0/bnKwaSVo0FTu0l5abNfvza
qzDwmD1r8uQKr257HLgYN7aS2WH1brZvElDhvgVypZWX9xCWg3OJS7Ts+Itv2ao1HTZo4OVs3iXZ
bQzyfHH72cYLygcfft0NbpEdAbkFeNn4sLpW/KP72At7Rr+VlU0M9R50LXEsvNZpEJAaOvD36s+K
2LYCA1tHL22DYd6bg2XBAlMWD6pz22RepG2qX80EuTxa8Ib9BlXhzSj+rXkXc0QE4AgTJc8H9cxZ
SCZuCqtAgPoL0Rzvy11YPirJ9of4FA0bAXdldOhMDFh+D27b2daLGS2HTsKTCauoJ9HXirC+lLr+
JBBi8WN0bPXhlRcCAS3VSXVr3Y1Kpj/0ND43cxy4WnfQ0W2g6RaqR5KeAwoGTJZ8kdYrpxhI7CCr
+x7SQUaoWIVbqItBf9L+zepPA6iHh9ZvA4inx5h1sRHI0UvFHewnkBipe7HGbMC4+30h/+TTJU4e
BRdg85A4VxHgfBFgs8dSpobEgnoowXAiHbY5/kD9NWlwTHKQmGnJRpShEBxnPmWz3kUiMeqdvtEE
ZlBHKvc5OAGGPJ9G5XYsT/QJuzZh4zc4XjlTew0sEldOc/Sjjz9Jdmx6DDu9Ei9hpMqyesyEvVhf
FXE/d1t2ZbDeWYmE3ph8z9Y/yfyqhIPo+THkVLdrjx0yXYhkoHFE/Myc1p4O+bLop8b0U84gEi00
rowNLZg1ySqMkCVazYtcfxfzJ5l9CBn0Y9odyyVyWX0T811HKnMrP7OQMOPHSPB1+xcSy8WajO2a
YJD5w9rkc/Tf43EX5u8D5p4ywpZLxKoKAczoWb/UCI4i8O7VoA4Oxwm3Z6aec5nY/IHMvtdRikOa
nFKVwWUX5FvF38yiayxqhKk7GfFeTG4BmmV1k8N+L3d8v0DdTCIOE3AldiN3JhoKgslQJ4DjCxse
o6j2ypCC44UWVlPrCDOJwZngINENr8tPUppmQBG/3w0ZrRz6r8ZSGBDS9UxAYAFrq6ePmm558ybD
D1LiSw8PqE4v4/eSlOYH7BbVszQfChHnfx2yYvivYt4Hwu6xcdvN2j8Z6KOBmtHu5Aa2+KsvXwNj
WiFC24lwG2IfF7PQifFjEdTbFO7lGm896KjBnv54fmYyms7wS5VOAjoVc2OlT+T0fHUPuQz3Uol/
nLi2pvxMu2pgJSdWN6t5b7eW8Tf5C7nnmxO91jPX4ETj2dERXdt6AlJ9TfoQN8FWahkklzG3udX4
09MTKzcruJXJ1eTq7oYDZSMK7FDczAGBJ2R1gzwIEKXic+W/0uA6PdNsN6DlE+aPqeH3AsUB8NsO
2rkfL2GCMV73NamuOQOPOXmwxY4EXzIgaiUgY3bPCjMZ3/rwX0R+oIeA1uSqumfqptROjfxVKycF
IlB0GolNjrknNjyMMXaAaAjK/L1gOQOfpTAvU/9vr8Nvba6ztJ/UbRj9+umHwC57YyXc1p7ORsD4
DPh7RfgSq2fOfoyAHRAYt8Z6fNgUaKHnnzLb1Qs2O2Ce8ZYSJlh5GuCBujz2BU704nqEWgNREqAb
X56NqAKh2rgvBZiA5wdBsXFSJ52ol9xG9fCWF7t/ikUe0uoS9OCn+EUQBugYiyo8/JsGN6wfZQnR
IoDzCc01VOE2U9IHVsDskhfqPGSmmuYCtWr+PuVbzF1YdSYPgdfBkMaaiMs/4qmuSSRn/XoeT3Fw
zBDt6TUkpc4r4391/oOvc0UsNKHdkIW/ZjqxEv+rp6jcKchqe60Vb4x/++FWwxuzHm15yD8b6U1e
yic+6qLRl7tQp1FZDI6q06jsjP5QEq2WX+Lhpc0fhfQV99e++vCbU6BsWUoL4SYWb4p2zTLEE1Sa
MGHneBMxBinPDRrGbdF6JtJkmvjI5gluoxOuEdEJdBpvTLMCDvsOoUoH7XNqb3X/nSZ/lln+Mylm
BbpOTDb/1Mn3fLVdj8AXEpMSWSNQW2E+waUhcn0aruR0sgFkQCduw1J4T+lvc8w7W6CA4K7QZ47y
h1AgfAiLtVgysS6eXalk682pITcrZUlrhLhFsqJzmUjwMU5CNJoXdUm+dFjn9ZSj5NHEe8taHBpM
DY2E26ToAnZteesQGo/Sn5Z+NbATGsgQuI0FCk014sHuYVSWo7JF6PEY6LmcfGYaaTDZ6gNBgvcf
hGSb1bsGE4f2VE12ZLoKCJB1W77HPKWHAruB4js34aZUdBLWm67vgexjFtVAuMWx6/8V7Iw9S6ee
P8bhque8w0SSlYS/4XUfqdBcPNEi6OoQ5ccguXTCAb/AYXYYmShlRfk2ARMIybfmQ0syDkL00/k+
EtZ8FRpM76sA99th43ObN7L2nZAWrmYfbT/BdKBpE2ARm0x0SMkSKYQFBYOWLmqCqE6mS/RGQF0J
qKfrULYGrp8S0vVEtg88hzDAyjS8UMuyEWYEGmwxPLTKh66y3MLFVUSolrFbzADOmdhqZmDelWhE
pAEm18lfGeEUJUok9TgsF9mwVTVnGrgfWas1BJgpNEZICyhpUzwwR8AsMfJrV7xKaDcWyImvAwpE
1yL8JLyH7Mk3ssWUdJ/jXME0xGzIgKGkf6r/ky6kjOZPxbOrZOed/U7Kn6j+qlOyFjT87Tl6JhLo
+ipJ7apnYumWGhQyXbEI6BmtIWNYOp4c4jKyfIyomydaQ8Eq1xo/usuIR4NdD1VAZlCywsV76VmX
KCxBCeR2k2hfI3Ntpn4P14EVbz5/aTV/T+FgQL6sBBVSPnC1NGK5k6/LEisnSO8VO6mWnyXr/2J0
hvWfsujD6LSg3moIykdmtvi7mr9FCciPkqKlD580d+mdWEQGgUZ1Nfq2HYZ760hTvQSJ0AQDcmYx
nsKJxd1EWWbQc4LMXYKd5QkomzHQLDedeYR+AckboAegOnLxMSHzPM4fckqSIB7VaNLizfwvrd8T
HGpd+r54n9AfwGQRX7Tq24IUrLdUcUXWEKXwoBLY5I/UWBCXx+ichpsIurO1ZGhqkHHn2ZOh/iE9
Y7VVEp+Qs4J7zOO0o6WvdnLpKL9QOUqv9kauddV0I8qWgTy9mw89ujcW4gk+RReo/8q8KrYjEnvb
/1Zlp+tD7LPAkLtlVRzu2MAGsBcTG0kivWMJKtefQj5wc1WH+A+CJA5HBU5Lqz2LgBhYbVXO0OGe
GS6/Ube3Skh8SP0ROBtJwqqAUSxjelNJDRvsWFU2k44vQqvDgvr8g5DNXIFDA7ak+Avy3LhCZo+E
xWOaal0oarJ2VnLVnlJlNyZY3YjRSssQ1EW7tkPhwBVWI4TUwJhRV9cHEa93+IS668ck+Zx1Xq9g
vLUYxLgNgV7g61xSeQ3fE6qlZMFvY1zOFhn3H77LtQmnDvGcEHpZh2JM+k3g+BhfioPDUC0zaSeL
ExmHPSCKJ2QVAJCBXcjwGk/GO8aSzgF6Dn4EuFrZZbTz4Smas78V6cvETUyg2oaTtGYu1ARjbwYR
TRPjvkpy7x1TvJZ7th63gXAb+jeB16JqXzT4kcyiL/aG9CY+R7r48l3hYGBVOhdf/nsv79ENFSwT
t4Q0r3YkewXzsyRB7TVYrGQUSAzsmDQmRwq16VBgIYWZwdGXdpCM2MtiTsGKP77kn3gveKAO+pFM
GS88Rtfppj2kB542W8sT3ZH/VxjlbUnckuKqC8ceRR6ZdYsNLFrsNVKT4IUVg9ws9SqADdFuCtS8
LFD4Z/A7CJswjhgSoOphF7ISbyoiMuRTvyBY0Cunq/4hoD/k1fKxdbEr+q422n3h1Xg/In7cjtqN
pNWZ3hjSDt0ATZlAT5sZ+G/+qvmWFl5JvzV88Huibt6VwjVhf/Zku/EswfwPyEY/quwk+q2C4B2D
CUj1sACFRwqBRLIeJvY4TXhmaMQVLd6lxvfc7rA1zB5wObXqQ0QmA5KT4N3ErZf0f1EH3UDRvHBJ
TuneMBxdyO0DPkaLddGWuLZissWTKdO1ossq6co8bYvSv2fpiSEwCxyxxP4GuUYri44BYcGQUKdz
AZ2reIff0sjFbnJJWdFP+M8wHJ+Hm4KSUv0VxNB5SErXnXMZ/RQKQQUrBhikOLSVKoVBe2PqUJaL
wnoxHKEaUYhBRNqw0BXWGi3F30gyRuHurcjWB35LD2qbDqrVkroIbQzfFSpgCIE/l2HC/ZVQdyCF
z5TEBpJk9MqSc8FCMuTTXv3h8+Xx7vPpRO6w71gtSMGWKM02fuT/Gk5yZ1fELhc4TEH9aRh7OphZ
RvgXcDqphYz7mmfVIBryXhdMt6bSjoB0udSxo6uw56FmbuvjRO8eQcMTmsnG5QWmAc8SPpl2vgPC
6HjuRZiFMTXCx0lC1jDKmtmSzJ6SvPFWaaP3QBViHIZvNWN3yQ+YX187BVE/s/4j4TlTdBdsca1G
yJ8ZP+xU/B4w1vL/xsnG+5TpK0CH6rFOrCEIcXsPKFzX0rjNxwWnMZW1XNstvz+6bN/Bm0TAjYE7
DfURuyrVaQJWV3h+2iEPUe2GglPO+HWsG3A5RPkqLyRF2QZvK3IZOUseCZW1gN0jOIIliNUl109C
8BLWqyx+aL2XT90sbP27+wAABV+NM6+I8CXGVtRB6QImAXxuMQWQEPXCgodVH57wYncbOza07NO4
xLEfuBDhxP2Of28LZztwtAsPT5AxvLHYPQ/hexObpNUtDShEtkVaVn9pyTYlYMSEcfejbyjAEreH
GwubUUHWwO07fkB4r4XfQPuslHP78oNzQ7JQTrb5TxrfpR+juAEAG/WekSJrbcWtTiy1JBlbWLLn
4L3BrF6YJ2iZMPtGRoRqUf7rMOpAE0sjsUj0atrkb4m9Flp51pRQOUMXLCtUVwYxYIRVSetLV3C5
oqdw68JljqKLUwvbirwUGXm24qshjGvkMZquyQLFXzcQWZnD3sH+OtPtAbdMFwfvgIRiwvfQE824
mLEGWC+M7RFO/yr44dUsOkBINFghAKDDWuMRBmANlvdD1nZZ6RSqh4k1IY0FGzuXMSIPKd5rukdM
AfgurbcwuGIXZk0Fwk4g0dogHowk4RTUdw23iwtTQS3NMqz3GIOF3Vc+rzp1TVXmHzhKJgJtkHLA
FcZUePrcW8T3gQIgw6EvwcUcvh02lzwkT1o1vhZCaYjUJ1q1fDk6cObgrfTFbyY/iyuXYPaLpzcq
RATs8NCQrCIqyqFN2QqRaxgiLq4NHNhV9grxFYzs7IUbrfaPOY9+zHrozxTtGa3Jn/zfjwgbhJrY
GK41zR1UPiHuJjS9q/JL+gMbbQkwk20rXDfEvu3wPPQxPMvWPDwGy0XUwTifwtlBZRw4dHgtSmDN
5eK2eCAb0mDsiZGYJjOwFaLyuPX4Hw5vW1KBDyqV/wZT73dq7QHqNIaOP9kvd1L3y8vALYifwq85
o2VG5p052eQ2yhqfJfrP+qsUnI71I7rag6R9tNgrIJ6CIm7Y2EhrBkFazvAmneqMZw2ymE2vQEHo
QFFg19yil4yQB1p5to/wz0cax8YmdOFim/26QtEKP21cPJ2m3x6tHbacLDOXkdqe/5gPBEaKAXsI
1vKejPQtZNnlMQW0mHGH3jDDW1sBAlcEDMrrQlhTJuk8fTSHWJ3T3oyrAi4xol12POwFcS3BeVJ2
NZTSEnxsADabY05MHdcR87cC+Ur1gEGwdy7YrV3LO4cU61ZzD9gakH9QR/4KN154dQS9YBUqw5bY
+KY3zhssFqPaLg0cAV00aQHXfYYR0FoHdAUOWtREa5B3OqHiQMdvYIbCSpnvgT4VMxiM8xgB8DNV
dpz25JfCwlnCGpiKCHKZr4eNfCocg818CVC/Htfci/oTqCXm1+IXRTc3OAUMjCPnusxtQJMAo6fI
xtydog2cSHon/fRsIqkF3zv6CHkyVp/umNsWdw/fHK/S2VWTA+nsHNWELgnLTpanJEiiTj4B2h5A
ofEksk2VNQYM7pUpHiKgDCXhDXgEjc2P0pL9VF9BZTRwyN+ITf3G2GcY+LJ1k2Ak2GG3UGdlbKRP
lAqaFUjxpo8C2i7hvibOGHuZxDy0Dh0CUyxo/9QJqCYunyZoQ9e8qeKFuijGz1R5LDKugMOAZucw
RTTKWNwJ9VHDjAXRFz4LNXuAxZ4wsJZNMIZFMBZR/hGiSALZDmDEupoIo7mOeq4AELHyxyASx0ao
yeaRzb+ts8inM4BTzLz5zwKclSBAPfKJcnEVan5NhsmP/IunHK47pj3WGsoAw4YWrmfSKVS4a3Zu
0XWtZXysZDtnaWqtQhbt+FEoj8TyOPHMcZh9M2ch55o3/R9AdG8BCrFf5Yisxq9wM4W24DsTFHyk
URBjKW9EAiCJRggKXqMcAmGH+h8fvC2fJXGxLm2n1mI7ypVXjW6ofuTFW1hek541wE35HAzETQ5y
4H4fx7g2AWk/EYmmSuiBb4vNJxu3vnn+xz4jpAueANR/tX8X22Y7+f++VS483MjZ5XIa4AHtoBYP
KPDZgpc2SCB68p/FuYFfFuRIAW+AirGG4+kvRoFoz214fEuwCHa2A8SvY54dTBbhK3gn+AxBPOae
XagCTky38InuPrrP9RHLiNZcKWhsVtG/ejyk36ibIXSHVwGTZboHyeGcwZDGaWHhS1eTB+Ud2jgR
jnwZNkAI/dkgMOgjn4CEpW7jp/yTSl8teCIuVJ1xWoI5+CUC9BwFU5bTpkeN+7Nz/68mzSSXZGVC
vvDIQmrCI9jc+Uk1WNS7tGwBUhtMHifioT/os0MWFQaQkI4XcxlWdhU30Eq6dbRQTFwY3FBYFnOs
EPENngIEMpDQx6UUrnu0rNRLjlTnIiKOSYokt4T3BNsQFqwc83HLYpWg0ZCHa1mwwlSYRnv6xNeN
H4NuFYBjLW7hwHI9s7mwLuEVclMQ22K1LYU3o/nqyKo8ayS9NwcD3nKLRlDCRUH7NUmHIi1YghRs
GYpXwpsV5AsjTggJQ/tLSzhKXoMAQ0o8Ob9p6T+zwZMQb0cEOv2mGV3L2rN24bLinqlwYGm3ncDA
EMIPz3iSsJGVo7s+V5jlSnzBfz5U3ESK+tG371m9bdFaV5sEIQpWcgFbBHrxfqMRfiCoO6H0VOk3
Fg5q8NXVG0U2V2X3Vd26Go87oCNY36ucQhpw9ib64zn4G8Z/nUZG13mSnbpBNMi+T/sA1SOIcoNz
e7y1QIFdnZRZwrhU6ytPWtsP38fhrAmnCa8/+MkmjYjscbkV8mPGAVGh+u7gzePQkg77oLCjL01/
j8UnTJgQnW57KLWPnDdOsitYnXio3TTrqyJADyuUZCtBYhkvPcexwdxl9kxXVA9VfTTbCoUT7cn4
VfaYd+P8xgVgOuKrukQDGmz1qUI26o9lae3RAqnFMY4JDjxruj2/sw+Rc8rzgJwHwgdiJMzrKpI4
e0JPGCj3Jnl0mV/t84JLhpIYzvw1Fb8KqgjdRHVsg0tV8zD8SL1BiwbY9aBNFpNPk6lIZ1uWqyZy
1F+ROBgCTRr+DcckUIFs0VNeB7zc4p6tfojOvfqy0uNEvGK+M8jxpiCV1Y8svpU6vjLyRQvp4cR9
glgrvDfguA7Uviw5YInQ2TNZEvDEY9FR8XLHEg6PfWFX0/lh0A8GNxRnQXW5QXWiDbJ+m1UIChxt
MY5hcQ9epxTPDqMLyNfrAgML5OiDcTbgqdLchGPJKmw/laHbxPdqieCpWPVyaSOFCvZcsT5jNItQ
SdkpypFbflnQZPmBDz7PPL/ygULfZYJ9J7YyoMeQVShhYKFdv+v/G3oYmGNy2V8TWzhHwOOrnjcB
ugl+znAQMRWKHRS6SX7ms6rcUnifpfNmVCP8ZStsSU5d+EwEiTyuqxnvI7hlPquW97x+V2BUPQ0E
k7gLlGyqAwc0UrcADJegQcgSL784g13hW8KE638b2bOW6dr4XMO9OiE75cC+985B/mlnnMv5vFYj
5DmuQqzxzyneQdVb1HvYa7Rwa/+zLWe4wpbM9Gp2ZbW+f0nprp3uplsedeZ8kzXPQZwPmxmVVwT7
AfFM3QPHhR/6CDevxGOoAJ7dyDAnO5MAQB9I9TNUvDyQ1sUbtOYQyiJDCTQjrlTrrx3xLslWOc6D
0rDVDaK+edEQuvh024vef9Dq+KvyfWo26oyPk/LXab/CdK6iOxUt83Ibzy58gBHM2iYSw8UAgw6t
pqPv7w3ilrH5Toe7Xx0nl+OQf2X43NG5zTDcOR28wsIbtk2/C+JVxJwl0u90+NkM7zPQs5aRI3HL
6C8nLmlJgjffbdVk7aPPkMG8es2uIfySYTgyj0C4HAfWG2iJNHoWH0elDxH/+5j1aAZmh5PP3sfd
lfl28lcJdmUxP7rYhon3N+1ZjSbLelvDnmQVA4BG/BsEhXDa5f9S/rIJ66MeKTnVHZaBxSAYnJPp
MKEISFUmfRwGOGnE+8H2VQav/tnT1sC5wejAKrAQcL8V/Cm98dfEvgwBEhv+o7xsDfDGAPKpFxKD
2e5VDW4mvTOFdQ7pQWzkiT6MT3ZqrOAP1tPy1x0JyOObdi1/ewYpp93VjgchilTlJUKThJToIt/1
h/qARJq4xiYkhHH/Dwat5kIX3G0s+VlXx7q4gdPVv5izVHgbAPa0R+ocV+6bhrmZN8/28Kbt8neO
LNtm3oyVeaJ+Z1d/E37nbEVX7SZQrlJFuDWpbPDjyI/6WAyjvPIgsME+J/5ePhosNlYCfdMdZfU5
dReXixZRIm4ZQObYSImLzQEGzDuYCns2itqAEcWx0o6jMK4myGnTSE7mg+ADEBPOAZO3mV58B02S
UO777M3HwIL4A+GQIfrecblxDtUbi1tF34OMNTUlJTwxZzTiU5MxSKY8iI7AO14eWKSDivB8Mnzn
R0KXwl/xiQBVGxY8RAghgbXnTN1a7TnmZE0/DZyUJfqO1h0O1Ffk32CyhJ+BwWigrhoVHHjovW6j
ypYHdJuIK7spPbm/Y/cqSwpH+NdE6puSd7PSX11DILfpyT5O0dmdkXMAl7QjB9FbiNtDDLi9/ODF
60GAjWq509pXPBCSvg08XygggAGrPNHHaw2qzTXUxfIK571T31T/3Qhvg+DFKvOyurJKm3JI5LBw
hmQOBBHYJk0Ccz12YKcGdGeFzOZOOAEa++EPyyfN/4z+wtSdEZXhqUnJJCwgtV2p5wF2svCctP/w
Qxkwbdxf2wluKAD/ADEWbssDy8hjYG+apwib2/yIPgq7vbcdvTtmTUn60ZVYwEIk3qbW2VpufTv/
qRwVnzrE+2fF5ae15TVUtim/8o1Ab15mug6CY/c3/jCh4Gh+vCHNgqqNkN961xEhWSMzON6MDXte
/TYiI7nDniR23V6Zb77u0B02wjvuZQ4CDRitAhLUJxeoEXoW/QEPY8FKnmA/bvAdPrWvUHWGp/by
F1RHzNApHVqJvf3qQvUR8TsyR49D8i071spNFwvX6hQgJsHKLfoOk6Uz/xfnGx2CAboCWHvyy7f/
1U8dwyHXgH6HFdUKUUwbv8Mlj3kNAuzAn+SEIhHVx7ihU1VoSRPzZJtO8x2hSLj074xBwAtghfO/
gXB6HihUmu1qg0c/m28HW6d4WLzNQOloaBg+cpfMYxZn0N79ZNc5vJHiZzx6Y/SIh8tg4a9srsJP
fAfiFZyt4cYsbN36GBwFNTY4lYDv1icmfrR0JDWutE9dZ17+iKy/weCUUwZW8dFETuHOIksfE/Er
7XFMvUWUuFm3yNeeUNpa9cp9H4Jc4dcloennqOjq9iq8IEAUcBE5IvhnJb4HKmwBEw/r/If6gbc2
lqwRBUI9dZRwWFO9g+iuppbDq6Jy4C4nbYHGjXe/OQvVfnjJvCRQtR+K6GARrO3ZQIIQrzHSApMH
pHTe0qsnnrkqBwq3voaeKzhDt7ozWZpXa30e0U5BmhIOMwL55CirtiKulGcvuqn2CMG/WT/+QB0f
4M67g7IDed6S+2CdeRDY/3WrW+5Cgd2KV0XGtuEkWC7s8MRBwdHi+WBeCGNAlRnqjghwAEeoIHpy
nQIIBcFvyBiMHlBKDtYZfxnNuM/0hTg8jq5Ro3TgZ+4FkGMvPaYcuZytxGbCutjpvlUa8qJ/C3Gr
ZasxoiTBzUcsd7r0LUkf6SUSbJONoJaeYpW8o18Fw4P1Dqn5P7Wr+ZU/zYR35X2mWQWiOQKaA0XS
MPdufuegmcsfJ64JU1daxUXssRUGHkTs8gr3GoExYP0UXVi7nM2NhiwBFexvPZG7Tf7Stg63Rn2a
hRPWISkUFocR/ArCwBCe/KrDmktFBo52OrxmGIrv+Ff8dDfVeB9Ntu5rXoU0QtB09XeaMOEFhCQA
QYnv4JrdzVw55SPMN6B1rGD83MWsawGqMORMURs9cQKIOIxWcK+FrV8g57sX+VZaAJDUo88YfFj6
7sSuMMahbTczNQW/JQR9/Z6Ga5DAUfSaD+L65G/IWGQUQ2egxsNumS6S/hRxdDf3SsVLsEl6Rct8
ZQmpPF7mdAW1Mi756h40m+QQEU+1ll+msjJfHJER2QwXl0heI+RwboYNmcRoNciDEZ2j+QbNggyj
yZ3XzBbzWUQIDCxjJ1u+51rfsrRmwlhOnQMhdhYPWnNRDiUEfEZyrrIFpF+ztiaz9R1+X1+9aZa5
wvYIYkn6E6C5SM4lYlPOAb7F96724mkn2HRKcJUWhhpPKT311UK7SWkEDkuPYOH/XW7ZeNAg5fP8
efqfZLvdeyy9c/bVv4lmBBYFKvYJIQqt5pozMaKjo8Gkm1A9zGpTLyFNdJnsJ/Wqklzi/xu0NxFV
1jWVfuHvCAveQFxVIbvSNyZ90LQl7Qv5OxL2rDtnyrXqjpH51fgb4NLKPqBThnam/k7+rppPB/2D
JSGkzUqDZ7EAbswe40NAYuRlt/YM3WnIdv93qMdFZ71kA8xrzJn6Ld8NTlyA3uKgXRgdkA4ZdgFK
lZ9OiBFtWcKcbptmzxmxL3bMAunSqBtgqF1k/NjcUjoHHesQ0GrszLF/S7GxtcGLBhrrpcDxqXv1
7msQn7T4qjauWvUScCPXGDWGE1uVdFvomHbrzoDu92uCFzrhuBNeJuunMH/F5EssVFj+/BdqF/ku
2tYAEVXCP4vEiimjsuBAkF4smtfpe8o+ZGiJuL4vXlrlrk9O1PwGxDvgLimAz64sLyZWkRKhvONO
6W+VeeuLr047V+qmB0bAZ/RTGF7At8wK0DzKe0fTA8+gSy8sPRPlDm4IQ3BtjWhcZYzUFh5TgR/h
+MLI6wyuhn4YwvTIsgUJAFcnwojooZD+sEdM91peN3t8loUJyQw3Ldyo8Tn9jNgNqhg/wLBv9+ER
DVGFrxitsvBn8ofZ6Axf2g+SSI8fKi9BC+s0+LPs4btEM7YuJNY8QH/ozfptdG79hzYcjWq1Ayqm
pJNw5m45YT1UAWOHTVpw/Kmd5EfexxrTKAt0/yXu9Qa3CDtf6MgdmqEFoOU2hOgpSl/VXiBVkruW
bCjKLts/6M7/GZGocOFH2tzkVJJz9KH0r8Z/WTdBBwslVmA9H7BnICCCThKwilmbtoYwOLp0ZYP6
MCakDTcaZfyX929x/DL2pCr4R0U9RSjiJ1SBjN00fLRcAws9ArJMsCt4f9NmaK60tQpxqbCrrbVo
A0kLJhxBu/0fR+e1o7i2reEnsuQcbkk2OUNRN1ZBUY4456fvzy0tHa3dZ3UCe84x/mgTTzkmVCbb
2NxwSWADiPZTeV18641t4UzvN8EinMtOeZbmGFgP6oNDpO5XXOnCNLDhwWBp55i9hJbeM+R2U9DT
12jL68diEiLyRu04eBi4/I0YgmiHcoI/Tav9pOImbuZ9SF4l6GnyI5P6tWlx3MTr7LsYpV0Lysju
SgdHP/4Fxul/mNXxpQjfRkt2G122a9F/mOIr8/haXz2ZahIr+cEtzlV36QXaY1nfLkPNKXpU/HPy
LTzidx1yaOZT8/RJV6WIb5j0Z6x8K398a/7aZ4Ru/HquyKQX3gN8L/iV0nLB99O4ewQ85cXbZ3rc
Wgd8DdasvmspwC+S9StPh14B3ypXkg1gogHFvORadpvPsyzGSE1W9i56fwziF/SJ6tvaZ2UwSgqy
3bGxvePBZHQxUB3vrI8x7cUXZIvvn5ut+Iy/G+GGn5/lU9vXxUDkqG0ivCg4gYHtoUIB/IEnMb7z
m06U4rsUT4J1U9tfl1NpzMec4sEWluAb0QnfjPK/uTuU5/m1ZhQek4pR4QTGilEtSPCt/GXNVmkc
He52NfoEgD6OlTjNawfsw5wY9k+LLH1aHCsZf/isE+eSLXCfbiOi0qjPoGnc4GPbtxBG/QqSs6yp
K5sz1YLsJ6+mmlnhLj2DZQHChVNWWmPvUoF6Y3my4Dfn3g+JCO8VBi0b5dyvQlaBHS3QJdFnSTMm
iHaD/Qd5OVHIdolEGrIWwlWb477VJqV1YW9TBdrFJn/WUoEAZR7faXTwtdqvb5A5swL2rIXvttrC
wZkjTLKv27XUzswJDjTv2HTXYod4T7ZbmZ6V5DtE7KRLmIlyAhx7CAvwh2ope7sOOr6sjoN6xEmU
Qs1/XpUZ2sBaKbnUcfUyXwEmaoQpElvoBMb712fXQCHlgn3o2UpcJ8INhK00UKoRLLdnuWV9gpfp
J5zZwSwyj756L6B9c/Wb2ZpS9Wu9oq57QNGY7M34jxhaEvswcj4zAxQN/yX5RqfGdT7+Iqwv5bzh
a5poCcIexYIi+KXH2HXYQhOCiyL1m9rlSYo5ACbwW9n3q1yyiU2gOJfCazrZCaKv8ECQFIC+jaoo
bCPxPWymnrRXb/sAU8ed+ADsl6LOV4YKJkFM8w7t6I4UDWxhyc+Hg4AE9Cly5U4Y81A8k7hEl7Kd
8CSma0Zn6qywebGK0Z7drR3Dln1UTtN2WTQbcRMBCaniOTBXozuGV9zRta3L/996KGQReo+y36BO
oRtWCl5IZ3snhqP+LLQ3kiNIDm+tKrdShfAnyMXWoQHIVcBw29mSf8A/W6xBCCNAGxKvOp8cLf9a
Mfk6xWRu/UkA5J9NoD17DLnBhTBzJwnXLPgMJCCRh87adP2DAzYQrsGBKasBCklfmDuIIlEXbb+L
qbYynCL5k/7ihDT2chkYv2FwVIn6pg3ou7wPwdoQMCkQOfNVpHOVLMQVuohMuIuGQxMN0gHC5ubx
0+MfvJSvnsht4dq7FPBskTV7ZAzWz4/xgsxVQ7yUjNJ/ZOTPEbUTrSE+JW2rRjv3kcg/BsuUT83L
ssXTQoeQtScNN3EqY5I5n/6LJjWM3N/5zFbxBXQWsuvVcJKJCacCkWRE0gNv2c1M99DptBmQmzY4
cAiACQc92A05tTF0f8TlGT+3ZTkGhLZRXURQH0KAMFIXV214fzQWUf2Ml4yUCp2xlyyLemXwTtEF
1441dbFuo1PG1CVj4mvdP6E/mcaGHCnviGAz36KeYjA0uRXtAprAn95C14lG7Ux5aP/oiiIJA8Jz
T4e80PwKtxCwptx7Nhzx4C86j8lIPCoISgqdiBrjoQwP5VjC1exhJqf9PSTGyluhUeL4qb2fJvtT
5AcJWzy47qQ+dORYAeTFvzU2TG4S/Ya2MoawxGmUbwplbbIg6feRuzuXGpUJQEloUs11EJNq625c
Boi6pMtvyxCoqhuDA5DwScDcrqOI8MdcfGqc419JhqAW4yoS6j/jDyiX0lJtWZ04m5AVW821IzIM
uQILFD+EcLH7FgrW0U0t7uIdoHeHbx3xEG0vCyBnVO/dxFfW9Hmrz+T9QX5jLbzAxvMV0HVDMJFi
j3pdLLj8dzhrYgRyyWyQHHBqQT8jxQtQAHwWAYNTn2/zfm1G17Y/c0uMxcUUU3bzoFrDqoOcNTL/
c4qaNN6JxlbgazN/Aw/VNSF3rbSruiW/C2pmeUB+j55m/yHZWDj3sy47DCjUrfwXgbvFeBJd9ZIA
XnhNYl3S33LgrdvJBmdkmhHavEvVk5x+BwGwPXswJbfyKiocv1hYfMkql338F9IilOz8D/zyPeh3
ffC069au0pkmPRvNLjrkGPr3B/cSyQaVv6iJUIDBEtZwLRi5wWIGidCBX1BYvAikRo4BSmPiM167
ytiycbkmKdjRnJ0rE34aMJgCiIHDcREB1lswFkgvJ4GTA9hXcw/JCDda/sB9Lw/HvtvSLkFOevf1
kR2LL4bZ76MeIUppa6P3JcXVmxzl8leobVoYgN0W5gMDB3B1+l3ma3kOmzuYKGbYVCmRguSCjOfY
pP6tuBDJTPjo7quVVyXVzolyUxDXyPVPRF7TXBsz/7qCZWTSepNbyIwXvgLULGMEPoPrQMFVcTUO
XEitP4kJlJum7VwUwDGhOCennDmC3QyFPuiZPgV2xadyx7fB9lTRQwOmS4wuxMwEW/RUjhchxa3F
UcTbj586e9CW1igPdP4QUCXemXahurQZ2+xKn9bmVasPHuV5cPv1sFZKGtgi7LnFlomuLB3q5ybH
6PnLuYVmUDq0BdvuH7d/YmvgEhPBJxcKVdbGwIa3ipKfkcXVIUKI0p8jphmCVa/u8x5Un/TRObpe
hEPEgcAyc/SzLrIYEKwQvZVby1tGFEAKXITTwmniGe61tWlsJcmJs01dr/jM8JFazdH/RuCkreJT
2i683P7sETmpmS12m6E5J4BNMDCfQxxQLb0ygpmvvIcFsDQJpIaLVn9WU7bBSICRI+X3dKjeoSbm
I9uBsvIIl/prRzIlnhnRqktsQVsjUNEGsHGiBeTq1ISnWjiIqI9ESI3m8x0Pd2tB2zM2Y8Gu0avI
G54Dgd/Y3Q7CT4xgrA22poHYgxhlfDOPELpHsmtSq+RVp81F5RIxfl07z1ZIKKJs3B2+E/TNaCoI
AKkIdZop0UJ7qaLjKquxpRZNhU5F2Bj3RE1PDo2+iWxgtwEgdbiTZvLRd8RCFaI7KTzaHopdIH8N
5VlxLxG2RhRCxobBq63JzSNxztYD2/R3KcwDMyWXIR2iA/oeJ7ZGfVZJlwBfN7F8DvRkl9mRgAhs
3sLfMo43xEONj2P/Eix8kJNWwTwx7UitbtGrTLs1RU/vkRSV32a6FZrv8pWjUrTOpeE0K4PMb+lP
vpj++pNwtwvKh+hYJ1ChqO7IG8Xly9sK78+yL5f1piy2Q/MMkX1+Cf08sJ6qdlLdVVxfiz/akcB+
rCUzl8yRSZv6JP4JDuh2lWO64Uez4saUWONwJD3k2DIs67NqYvOpgyk7ar4023VcnyBCN3BoXXpT
YYWI1ag2ElsPSiFtYnzW+FwYuJnrMLlPucZvpXSSFLs6epRRFHxl5kvKDoVkAw7q4kInc42fBEKJ
2qQIti7hT2OKC48XF/iZaGP0YHoHX6U8RANVvVvPy/LYecdCEEfJE5aVmuYoY90BFgfEF3TDlCKR
NNpU+leTHdD10uqFjhMjnZlhKYLutuyu4vE2QFFY0El8rmgNnZQbmtGIdPCnGu1DLaIh/G0hlSZk
zpCAwZh6DdM/3V0lpLQs2q9GOep7Eay/mUX1tJKW+oLJTJNWqmUnw54b2/e+TBJJDBT7q9raut4P
43566Zprm21b5rLPH3tgL3BgHkSqW6VrtvbhnYWFh3ahzi7iS+inVuSU8kZbuUjaP9+l9czr0VSL
xJpIhG4SlA6Dflj9pMTJlKdA3ZDbW4nL8DS2AtFML96T5KzpCwGRrrivI+LrHqa343+yvraE20/5
QwjdCbrLtbZE+GTczYc62NTwsFiP8UGU7h6pUzwsA882Erv6MemEJVKReRcxeHEOIUx4lD87IWIb
HFEuvkZKVgSCmnTieLeJumCFm8dI4K8KuYbmrl+QVkVX00SZK6LNnFopdskuz1pcMjGeUn8Re/N4
W0zb/ZDaRPtDs9A8OUVQVzKYQC0m4d3CGSwQjTIz621JWimfxih5w5+GYH6UsiKNke06O0oEzTjo
+5FHIOlInJiGRfQpC0ZZtKkx1HxqfyjC60CxOODH794odySVN9pk1c+AG+R7wIT+izYD62uB3os1
1AzZJ5x0GXc/IY+fP3xrVAB29045ukS51xHlSCeNgQDca9lUm/41Rj9ES6SjCXwPQp9a3OdH85Fr
PU7qdQbB26F1I+UBUeNOKJ91tWrQnxZzObv06kloCZ0iZi/fmvpnBltv4LhHO+Z5P2rDo9h7BMjV
tgyYKHUDOtTphjc6uJj9Ii2XpfJH8pLA0p4jWcXzRTBVLR5i6L2cVJUPgqSAlL82ZnU3n15KYPul
ru0QNX0nEsl6yMdDGiJ6LFcEHRKJKDvRF8htliFc8X6U7NbcPjwj4HrFpddOebRp0YdlLrbFC3Ix
hcoKph3eHOsZ57u0+irlmc7OkNdU03VXnlfTAD9n+F4Mt07HEEMl2MrK3iVTg/IXoztpkUF6rGUV
Y4CVrjOuGuknojjuC8mcYU7DnfIHOoqWFViAf7AlslmIL38U/Y76GLdbuy/h6FrwkmgkhFHtMyp/
yb5gngdfGEvdRqsvrx0kVHJTEQHxxwPssybdjRT2z8GIliOZWIKAzND/gpECfN2zk3lHmcwtHjzY
LzkNVt4BSQkvGksfP7E51UvrjYME2QXvEH+T/NLdvENJ9hU+74QSaIjZ4duNrwAd6ApqxD1y/3EC
A//ltBKQZzhQEUr+JyM2VnKKyE4f8okD9znkPDQoVlCQKSybK1Bfk+lKUY6fQ0av+uzBFcHzpwf8
lSNm23RDenZy03GNoSuhKnNeGwiqDkyhDCcZqzGfIrW5/HqUc9qhspL+EEkHjbVAxYxPcqUQw/ix
rtkwrmQt9XOtNap8OwzRmAQiNO6bqLYtOqPJdxzyV7hDc41r4MPvM0pTjKdgd9mu3jQtdw1bKj9R
GRW3t554UiARr1iGN75AYVtZOyN5u2BNVAmE8hEFUO6fdBJN7lLB7brARGw8OVvQyKCo5qFgOWlr
Yca7IoCgd3M5vL5kgJC6OLrFUkH3SawYuiDDRufb6HTrvgfiP7ZMltbkzi/HeArlF24qn7KS7QDX
E+50uo7l22fpMUHuNxt4DM++C0VMnQT0LYrrafA7MYYtCOQXZy/PUzU3+biA65zxcSQJhLPE3BdM
6LnpZMpRFrbxLiDCmdeN6YHqQ5m/ZIRNTp41P4zVI0uekfbFQ5heUJDLeMpt8g9+eLv5A2Y/nIjg
YoaTo6V+hTgn+U/pD0CP94AQE4a9VD2lKfKc6jb+0gntiGp2FK4T7qJ8Vi+iC4Jlq0Qk+tUJDASL
jlozlXBSdxUsK8lOuDcx7cvk9MBBz+Mfj69PrZkLtgimERqoIqhz7PCP+co1XCx8ypyR8Z1QOeXB
dcSDP58jk5bVUyVuNbQQyItUi/ScQ4fEaCLnF8+y596FjhwT7vVbUrbZnDmYErSZEHRI7HluR3gl
E5xAQPeNbVI4Bv294MDgvPnzT32/QKnFzhyZ6GomnLaWAdCn3BiFYfIam0mBxjiqYMZAOILZDlSx
sKR8D+BzekkqCs0GfIte9lAI0sj4QzbxGcKq79do+30maHZqVLPKKoo2krBjdtyxcv5+LhaPrd8a
nE8opiT+aBkDEIeRZqv+lcmq9mx8AKF6GVMrsj+zPNKE3did1y+zdB1yUHfzBFHBiGdwWrjtvSeh
qM0uUbceZdy82BWhXyQmultfOLQomVPiqdOHyvwSaL/uOaG1cYnliEchT/ci/wE12c2NQTCz8VLh
b8Wr2HQOPnW+JUZu9yRjGOUyKubxG00E/hNuzKY9DkI8dzy4hoRSFT6uFUkWCOqzjkT0TfpUiGCX
wSm27lxoAJnOfc+tCS7M0hOqs1SYwbvi3kTbbTK0wUPoWzIg8Hdzq/MfUBtkBg7eKQMV0rTm/HtK
4le7xpZseSvMLYmwJNtSE05jLe7ZUhmzZwT1fD5Hh7+IR7RCydsyowWnV7+wvRiguzP+pL5xMPrR
fZL2f6K1qEmyrPdAXoww2RpnSGy3ExqrpcMYZjCBXMSsGkL3NP0xMfGAY9aJ96k4WxP8kiBVz8ec
ZF5b8VcAFoNHNR3Zop3RXFeI8gSBzIA/XJ4CG9CiM2Y0hIwOITxk4lys3gHXKUYsbEREFQmL3LSl
YwLEPstQqG/GR+uUPzjeP6at0hqNtEWf+ZRSL1ScBqNanNAMEm1U4Fn62fq5Yt1xQpU+urfxnU8F
9Cq0gg38Id3VR38O0irjZ7C5DdJMWwIMwM+w/TZzy2pWiGuxcXwQNlVESHK7BacPr+mQHgJzWclH
SVox57nukuqacFbkYBM0D93J3aRgJqYEnfceqdFE1QV8Xsxhk1w7zRUWPrGrHbk7a/kL5ZFe2YoN
VmEHhKD155TQnjBE1qP9snlYfzW+Pm4vEnrIfgwOMp4I0XyaJN3AjYyGsv14QIqHgQlDaX7U3kDx
sGR8i9HBDyk5r9tcWI3G6Y9xCnSKbMZBtYeJxWbRizuxdIQU98GKG6SRx19MHwXIqWtN28redFxB
TbLGLKwBCYiXurLBIM3sguJeVd5ZYg/HvF0nzFrY91wUiVwzmDBjRy9Q9GnzEli0n2l/SnYYZ3tw
XHMmIbEFiuSuNkXcD9+F7WMEDz9rwVvKBI4upPQcVaSThtPdvK9XJcpvznnS7MpZduvINBisdubT
nkrPGj4dzs4AmSe+nXLRoVwtv0xgJnZLv9oN+iX/Us/0qqMEBpxpL1zmWY3IY6z03ePS0bJ5tM6W
AQU/M/Y5H24Rw8GEHxZOBffbwSg2JiARc43ug5Rt2wUzrw5rSPo9iXf2h+9HQEJXdFff5NU6AOoy
OnywgO6AGrDdocViOVrIzTqWH+WsLb44r/3bXPtmwUe5zVoFsDnJsIIRJ4CtSfsdPU2AqE52k64m
ZW6bFsPRAiXPsCvP7Rpnm+ovrAsQUL0afgXtRblWAPAsODPpQGkEQhfN2kcYCjic1x3rG70HjH0s
UUQjLuRlgvl4gxT4cyRbDlOve9fpK6asZAyTfyA52qp2yI22rRoHiIb2Eo8MSUKn2PNnjNkpy8oX
phSL6CSCMvSnvuYAFVtbdeCLqiNyc9HWjoI90ucs8MYjoHf39ZPsQDRQUlQBmuRJxS3XzrIxgsQo
HxIQWz21Lh7xdylWcwACEhQXJOkli36NLbGm5lW3qWH0AXKRyryF3+yFKUDEXUCdw3ZJcc+k2cTJ
QxQOPpEYc3JLrgLC77W8xlGqYjrec5BUgL9jqxRCmCm+i7SbjQ0qsw/8ojbtxHXTjlZt2H/h7TY3
LbRTfSuKXFckR50V8vw0uofSjSI4NQASZr0W/1pPDWF59oCBTGjonFFQhmerLektd7cK0k5K+kVD
DWAH8zvgnZM5ChOc8X4Rrlzv6Q3rFBGS9yBKyjLWAphNaz0lOm7wyemL8tJveKxISOk37OoCr1kG
WIVRCSgT8YrCfcoYGaPLuRkfFOzaRcajU3Ec9nSBtJaje2ut2giirf8CqdALuy9AW1eavI0pqh4W
go3gGcmw708LnJKbjhhBEFmy9DiXylk/Kz2EMlO2BdMCyIb9YdPjC2SVS9+owyvwWubxXfx8E/TY
HJDMVWgNpsGSNVZWfymh8cFvk+WSleCzcV/+BxUYseUzzOuiPq8JAdMqvgL8rQuOg0Gxa855aNiO
GKiUQ7SiEpycJGk53Iqdxy6mcy7UMstz9g4pLPe7cFlEEJDStri5wbfA8n34BKeIadjrznF5woUE
KoF1VTt6/U5ID7TyRDDXCxwb/LVwjZyGtLWb/gdJw/95kLY6tsfx6CJFpd8GwnMQSEYeFeH0odbI
7wr/IsYt7PzCr26KeiTzLWb6UBc17JOBlyemR7BqTz4O8wHLPAYcopIK0BSFTCXT2mNTSmG7mJyy
iKMEvzI/SqwKIzbvSGkxaeWLVv51u0ME1TWJ79oJdy+/QHjel2+yE63FHtXDSpw2yJAnNPmwJ4co
/QGuYK+x/qvfIiKQTJwQ+BJWO1x5xUjzritanSBIx3S2u+v+cmhKQAE+ZyyLc8kxyunOoZ9jy0FA
npMsXKqvz3BIg6v/DEcfx5r7MRuI4iKIftYn0BNXgWsvhVHXpshajR3FXoJKAPekYkVuuLWg3hxN
JyeaZRp2z61gI+GQkv6lhusKkSHpgkgWJKbfvWii8rROPgEkOJnK9vJBd87XafBNFwtZQc0xdh6A
BetLkY+ZD17xvgLhp2jwhhiOBmcUlSvm1LxyYrZplSuZJZJ9VW53iAYCMrsvUrSzWrI6lyD5Urv1
eiauZNmNiSdkTXsergh+S/9vlA5bHKU61kV93xtbP/5tvLuf8F3mP6WxdXkrslOlt5iGNvySGimZ
0RqzeBpdUWm4yVcqvpDnSeY8ZZ9hiKbiWyDQQH5KJLrS4dHfzPKuoAEly1c1jx0p44O8TlETkPIE
wYWQJ+5A8eCl/UadtKrjMurlZAO4bOIJQUwCm7MXLtTcrhsAoPjLNS8KebNKtYd47Zng+bkaUoMe
VwQ4vfIjUhvAPBFANNNHo0vPsHuMFALiHk96xf3Fh6Mf8p/BW4pUmMHBk6dCioiFJscfHiYeU7W8
dN0joz6jxgl9FqSFyq/bAtfyWcm4g1NoBy9zMiLHpJ40JsLG1KvC36AH0FXQdHdIwXvtxydlkThR
5ET8m+5hzpG/NJTErbgRs6WIbAuxFUdAol2Y79kFAQkEBd6AQV16mdWyqn5ja91Sp2y+A5n5seN6
PUACjOmh336GCmfRn31p37q8sMYcZMdNqZ04dm/0k1Zvx8a4Cq6CHqmDeeiDOdCDuAFKAbwA+IyH
Lep6ptqb94LAFGy8hYDw5KxfAt9mAvLLU/IHCwTzoG7EBYeHXq5IVgPTIp51IdBPlpBqa9YV4z5F
oDG8eeouVYCs/gMe+2WOfadv40dtBcdXbALY0AGF4rIF9mHLJTu6OyYEPOfXgYAA7+5y5/QwlDFd
AR6xsCwsZZkjvOfieLfw0YF4i+FqLri4yHZzzy4X6Ub9GrKnAgKXPpI5HgoFI7y+ZcV0fMwInMVo
0Ezi3ujZRsU1deVo9I1XI+JXH5COSvnMhWbD9SDJtuaeI4+hYCkSwoxOxMHtDepzibJJYiH4aFb+
Z9zkjVkobQlIMPNLhFql+xG/ANYLxIUGBlW8Ww4911oyA3cSvWur3SzTW/lqaHc/KXnyKvSxOeMh
ng23Rmd6JHCJqY80l5Zb37K5hl3k1s1nmROb/Jce6kuVSgvcA8jlCKn769JnRuTpPPKIdKUZnUFu
mj706MfQCaX31+t4Ph7ySNTrQF2ryBpkDiKRt30pzBDQi7+xuwkxAivFQVWIOpPNWUQoX3kJmo5y
ApogwEJjJFwF4rA+JzXoAv444TMEFPkAJ6IeScOrZ5KbMBsGSIkR+S3bL/5v5X357Q9OardwDPVL
Iv6w5YSo/Llt7mV+vPavuYVfZen7pGWzVSJ77Z4Y4ZrUaZrfBA05/owkPpacH18tHPtE+iJh4KCh
TJstFhTm7OsQNHqmsNBIYzQFakJl2AZIuJRbrpCmNHOpow6fdb1MioWnbCp3574MjMT1F58ueTDA
sIodBXMEsm011RCReRZ2HxfvTHcSY1SuS01Dp0v1K9ddsvPI92iJ2CqPqXLgA4gXWHkOErP6cC0+
u89hyHZy+zUkZxAzF/kNL2SoXKCFpzivAdJEVpYON5uVH8r6K/gsvPhbSVHQM36QCsh/AfzZybZl
fQnCWWzIdCBrATXOIeCllXCPAmGGOpYZQvEIMQfmwnNl9N/E2gCrj5kBnQpF5WTR/YNymeMFDRv+
sn7fkgGT/laQbAXBRjk9BNuoJLzrSVy//GXYQEWfhug77NTervG3H3/eyn8uBA8zKtuJOjljeXHb
nVjNcbe3G4IbYCWLK2VpFnJFcu/RWwDH8M5RGUR0r3iDQ3W1W0XW7F8rngdcq7g87yKxd2ieHBdh
tzcmvgotR0txH7vPz7do0Tuhdh76DESRE3KtoAbmnJHRwWmEbNE3V5KiO8ZT9p8tHnMTrwaeFtq6
9WPwWfFukz/zEcEufgKZmGgHXBIq4hBaEA6XHIha2KdsicQmsTdaX+SR42yKp0hSIYdpSCuWwrmS
N6q5c4kF5MXYuzfibCYSC6ArHU20cyhGQPpYZpjkeY8HUttXUNuifCnSRyijcCcqbiIWfMuQjcmK
OOr6LfW/6bc3Bn2MDSmRuZbU21AckWvlvAakCVGFQtpbJexNfAKpQX6KfEj8XYzXKWacNnM6FFtq
V1C5j3A5ufythQLHQHPIMl3fejztmNIbInPZDJJyOeBIYla0kECzLimYOkqeeyAfRuOICC9ax06W
+c5dXBc4ivbgzxH2A+iPPc4uzIWGvLd2FU3ghKaC7FPJkq9yYoi+lWbt47ECNypmhmVbKtLXQ0A5
TE4azpcEq1eMRbOijVWHR9FcoFAV3F9qBPtgb1b89bpuHq9qJFb3sl7ixjIPEhHo0ZVlleTyin/v
hQlJSSfyX/D34yFf+Ojp8V6CQEnX2PIXcsn55DnFKNpptuFbwM6Lu5xeuIakQLhek0oLioSY7ne/
M/2ERc6jC53gVFwlzTYvUZp00FYEEJqb23h/V+sS1SVVsyipA8mjbWcfLVruJI/0rcwRCM8iDZbT
vpjc7unDRbYX7RobULP1noQyoL3mQdDX3iUkI4IhdXtvmp90yfvkIRDStwbDWobQM9y54ePsETNN
UQs0tBW/8j3rgq8/Cm9PoDKTYP/ukCPbLjlurTILKT8lNop4lRGGZaZotSvXUcfXYYq7EU8m5QFg
b/0xV77yheh1aOfusxkebkzrwMJiWlECb67qNnUHJc7mSWGuWYYq7YIi9k9EscNzYk1ILgjFbxco
H2g3yd/IKqsjEMrd8JdFKE29bkdopJCeBVoShtsPh8EGFKqnEQgyrlxYRyykUj4lNst3qAVchfpM
xfv/G7HDRQ8xmNW5w1z7n1cYf0JpOZK5Nn7yZu2uDShQvDTx6lM6BTkys1e+DMo5AzjulDZd4NTn
XwK+SWXq/4D0t7SQ0izFVineucD7C78BMS8W8h+dD5EPAz1l8e5lNGOwEyCR4dEfSOCkSn6nWFPY
ZiKeSuGR0u52VTpbxOOdOCN6KQAb4wSbJyBxd/FzxI/Q33sEf+XdzeGsyKobM+af0I3yXeZbDn/z
mpwNh6ML/NGTu7k4Jv2uc/eZxI7SzzNohnZGOjsdOAbpQsk3o0e9ykjdZbDOaGbMsfXnZ4/vPGNN
b5JXYm1qAMHcqOA9n+pAoBv+50XXbEke7tft8HKlZ9r9Fsz6gjxVE8NurYtJo4I6ZtPLz1AAaOI3
m7klTv6UD6yaUi70n/Ez2lVKpYiLXzWDDyUMznardZ4tFZB911x9UCllijUPRPRna9knKCcBSyg9
VgEuT0t5Fqus1TeeImyqY0b6eUEIxoCYeimRj2jqt5Zg6QiEKkKSpUlOBYhbmiOPYkGZqJOECCiL
x3icFq3R76GhSyU5z/h1m3aMXatdBsrJJzwJ+hesXLsZZTp02c8SYGDgUgeORHOQc8fktTX1i895
MjAJ1qZD5q73qxGgn0uHLL/p2ZYkGoxJbEGszbPysxAXqfbsC0cTt/QpZ0xhHEo49ZcI2Dy7mzOy
w6iiLCwXQFbEpgjJGTYWZW9qfFt0gHFMtDLFzjt8XXw+PNn7/FDIAKhr9BI4SD53afoj8zZIwllq
vsN1/gucjB5ooPuCAD83p8Fh2xRckRTvYCqLyAwPY8q/8j9eBqrZqhtcWc2bSab1aP3ty3XJktJ3
+OkRnqHEh390s6+m+6FQVqDcwfHJj52QDty74+vV3UzSJk6E9cT+NjGQaWoYzn51/e2qN5P6dNaP
EYDIPGAZcByXeSPlVXbHOc7jFw9haNr8UdGyGUAusv3Sp4OsFEyhQSujGnt2hxKRcpe/I3cZrle5
YSv1t1hQzzxi3IwDXE1Zv7R4aNL6DCtnqEf+o4Gb0CXpl/Z3vgr9LyhKFivEl6wpEb9gCeEcI/r0
4IEPOuDhoD1IHoId1yx3UfMDDbdkoz1yFI76wk+RnFFgg5Cc9sKIpL/0UqOdM92rZmpT7zdqCHqK
0BtBjxBZ/VeIpOqthIGI5DGnBOC0UPHK63/MuGSmBnzOcUKODWHsWPQEhIF8hNXP+PCWYWxnp6Hk
HF5mJ7D/8tZ3FFuytHOeBf7hA0bSKLiBAVVWKPwJyU7zWSXtV8i36OAkLt74q0k1IYGs5ksXCXQa
nzeUB8Qx80qYhBUlu+Q0HX+hYLpy14J2juNZDg0hdBzhPDYHRd4GVFFpDvP/h/PVemfmgUdSJqjg
IxQoaWzDd+IVy5amXdgHWu5ELj3uIHWNKuTcmqtKXevivcXoSUuTx0Cd3C1lVX1ufiZRziRMwHRw
dkK55+GpwiyIar5yAAW0bhlolOvtwmbj8pdBJ/3ZC+YXQF4Vvtv6LssnKaoAXg4Sj7eJxhKPmD7L
kd9uBpeXtHKIBUOemSF2i6WGv+c2ZGhlgjGVTZjMoleq0wvKY+2wfGNwskD80WfPIkJzXYB05H3A
im5Ml0lwEpmngV6x9aGNfBbuOMqu08aOPPhZbcMzJjaTktFJrm2Th2gkCD30Yg10Mti8sjF9oAXV
WxmEPWknjcc8aT04JGIzw2QRujvvYABH5xIDwA+kr9ytaYzAAawqf31+yVv2IAN+QsrmQdZMdQo8
ah0XP2og7ub+LokkBLkpIagBMpS/FREDehROQRQAdSCu024tIoxB2RZpr45qlxwNNVuGZJ0bMDmr
ZgCqKZDwwVNlVIXfpXzT0cBnLYf7CqpmZH+N7BXAgWqft1quGj7cwb2b3IigWT0mTol8pl75Tcgl
IgJNPTUEg7lERhMQArocGum6Kp7yB56TJ9R/DcYllOiOu1Xo9jMTOHdhAlQtSiqc0oWcEUIEkifD
3mOGtoMQFTVl3vk5dtcFXjugRyrMaLIZlgaI5EO+eu+qQXZRrjONZsKWr1xFuIPZDUGaLH8HkAy8
/YIIAD8f/E3KJU4ThuQuAvMuB/TxHLHJ5f84Oo/l1q0tiH4RqpDDlEQgwRxFaYLSFSVkgAhE+nov
uN7E5fKzeUngnB26V1fIi3HRsjvCGGbH+bdW/Cg7xXC7VeTGp2n8tcZnRPQuAQ3f4Xr84SdFqBX+
xt0BP5FwxgIQ3oR8hQxN5Mt5Y/smMJmDhW8DDf+2w1Qa9XZjDPuJL0AyLmp9eAfP9UC8DOrwlfTC
ZOKMT8Qy7YvdRaPZY3mKgZK9qZv7uwKliSl8GLIiB/Wky5c8/dfn4L3wCTsZOKlh2+KzWhjsYQD2
dGRGYDGoLwYZyBtTOCtcvbhBy++0JDOL6ENeDZl5MMqddpGHV6nYodRVzBMRduT/Egc5QqgkLRJa
nK/KLpmEFMY8QFqNbm+v0kbxrstsl9hi8tkQW36lv3NI74fQ7cWBSS+v1YPd6ehp6mpIXJzb1sA1
P97F0ScslL6KLWMMY4gxTkjwCgArR4zoSCu/AQOGcaFjAXpnbGa8nKBk2b/gbC+U7xe+IZ1voUE+
ZYWfVn8H+CQ4ga1qcNQQWs7+ZnVkoWN+xExJGK5b8TWazpbuRzR+weeIngtwwODqwK5G5sZzoBto
MfIedFi1Ony0/pJa50z9YiXD+HTgYKHIZTNS/cRrSHrB62QygY3QLs7ANlvSfR1yDjvZPXMXNj65
dh41vi7vg1WZ2F/U8tpLz9hwmP7jZA8kTheOm9LOUfJk4ZboznHBYH9wczT2oD7QlIm3UcKXYxsd
Q1q/WqOCk3wPBfBXKviKuDqWJOH8TeB6EJAwuPGF6nhEDqYsUWFYl2q4FMSrGNideK0lujVeFvYX
iDLQ8tgi7ghkTds0goQ2hacxbTzxRdEYHa2QynsZc2WXOVNw7DYN16BxLRvcQN0z2Pac48t4NwXD
Uoe6lc8uYwo0bnwZDQ95Bw1hVzP/7V+t0+1ReuEXSLr3ciLvxo34sW+VbYZOUCS4kEo3Kv462G49
Qh9Do0ioCYqe1vkLmQrcI2p950VVpqMTkQrkFH9KeU/uMdCUSCeFYTnTePiOC1TESLLoR2tiYpDb
tJmTcWaN9G3Slfcx3Jq1M+HgL6+BoCxSgSTwGsMI9e9AMyKJHLsBoWU4vAbD5bvIcOBWAxz74ihw
6hYxIyHKoTqG3lazxIqndYj2WQe/o9Eg4asaOoiCjD6SKiUojREICmrlI64eg/g5O2kQoylHpYQW
9qVlBYQTqrcBadu0gJFFQguTlMS81qtXu8cTZqU7893A/zzkRuaPykdLddQGm/AWJ8d3vzwLMTK7
/tTJN+ZX8Y3lP/qaOPnRQFZH3V9jQhPDThjYzDUqxvYEVqoxQ3mU7RPzH21nETcIMCglJpK/zdQF
j4YpbWmRK/nSzgHv8RFUzPCRerTVMWthL9FJzPMk5eVGbElaVivNJlO++Q9nH7w0TCnzhzobIaln
9RufrjTvvGtBQEfdsIanhh+PvcbNS1MX9aie2LXdlPIBVcCqP0aGOeV3hkEVMIXijqndMLwftF0r
ryLBTglTWaS/JEp2+jWJdqBJNyOLduQJwwlt90dzzCJAUEQIEHhtT7/NQfvuqTXu2R17MxZNe3xE
2ob4sJLjl1cRbWe66NCn7Kxpl28/aacXyZmtDZNsKHSug+S94cekLF2+jZPJAU6swkCi+u3NUt6S
AM+57yhxYrnwVUwp6JJnZ+OHjAI9mJ6WyaCv43Qw3Hf/sCxK3joiM0BZUjMjEZRyp8TyxgRaIM5x
i3piuCuvDVEO6oFnkHiz1qe3RF+SnVmId9M6ac9j+oUY6BU4mLNJ8d5zyOFKe8jKUjBsSgo6xkt/
oTkfLxAmCTmlvNV2eu8ntafs2nv55hKYMyx4HUcnIZBgfr8c1BQVWaVL6cTJwR2HEgOuETcuLDJC
KAFpbVtOBD7sDvmuTlOkYSx6BAhvnf4fWTVEJFlQeBhvTyi4OQEcRBLKl8iXhOQtdit7YGOIoiuS
fcxW5iFasalZzvOtlaz+hbMcvOLPBlRL+kBfLYHfI5fdhqYWA4Zf5+9TO3uJ2D5yWn8GljshbLwu
4WfeUSCaE3tNeBCOGqyYMyFbeFW++ImiZXCI1+X4mpZBZSfftHbJvJYdfEt1Q4GlOY3RnggDxs2A
ZIwVu3y8N4bkN41fkh6UrViRlBcdWzhdwk5yFL+aD/g9V2BEhTlr4GN+vi1fvkYxhtCB0KTRdRDW
M1UWcCm4/CPQLR020ihB6sEhJiXKNlbiSPex3rG8IQqEx0hYTjekrJV4EXKPV7KfGb5Tc8ADAapb
3UT9NqJxJgtTXJQHDjz/lfg1u0mOTzN8I6mQmImyY2U0tKoFLAY2S1f63MO4Qm2AOkHX1sKwDoJT
FvtRfWZ1QVSBzBYkZubkvfYSjPSBuNzUQDKYrY5JSRexVFhRIOqQSiA/LrTnOr+/lF0irV/kNuYO
1n4oZAeMVri5CKJSH2LzYL0ca2DBoDty/qJ27Z8EYqk4EVZVsQJ/UnivHV7I6CvjXALzjfdFdlNx
JpM2CTlXi+ZiJc/gI2QaF8MPThgFSWD0C+qk2gCHDEsrDMiBnufN0r5ipPGpiV+TtAuPE3Up2oXz
EbmruK2RLPG6rDWahYCiHRQrw8aUvEpsYvB8kJeSQQQpsb5m+08uW2YsKBajdCUFx+YBlVDmwbUO
RjyeG40gmh/FsK1T+eg/2YvIRNJSC8Ig+kEmUzKga7zor8k/pbwm7YNo1kWFxeobIwFGg/9bSpXf
qIrPLMQgw6JBT/6kL00+zD7bfpkIm5J18B6si4s0MP2cdi0mFE5nQv/o4tmqz3xDO2QJkHrpD5Mp
HcoeRad6yekCL9TUNOzKxAYDwbkrOU0KzdoruyVjt6u1gxNJVoCCkJslrNvoq4AILZ744Cgz03gb
ayY+ETxncdN8UiS1xRMcwqlz2r35r8quS3UFf4PuBybxssqAZyLD0ZsHyc/ytjgx/axPzXMeVvQE
a+NlOvLeWSeJkJ5z8BjkE4JgiMiMK2lDeSPqHcnpF/KQWN90kJ4YHiGEBlttXOWve9xsuViZg7XI
O3DBUPGn+3lghjff2I21J5vwcBn2ZpSy8g6yFdk6g7wJYEdIleZmrGxfY8W/M1zg9q6Gv55w9nzG
aLoYCQk+8zo0XyqvP721xqRW9wbuBlzYqfMe+OF6p+fOYbYbvPy48jsQixkLX1ZgBGS/zqmGmXcN
YPitH8wRSQK9E4tbs7DYOxOfQCTZb8TSiYEB1+L7g9dUL7gmPQWRThmc3ma5LPJ9mB9q7STCNNBu
JTl6u/4QHhPZ51tl04eFq2IEZvxhrowHrjCopy4PqnHS2EmhIZW9aY6Cu87COrdnVJ8A0burDWQp
TL8UVvDUWdbOu72czljfjwh8kXbnXyUDgkx3dTZDVfxtyCdgsdl+DL6RtcSzktVaI83B7MIkH7ON
+qsYD032RXOtVieeY/6sCDLGg0U+6iL7JyMWrD/mWYzptHjEngWpOo58EH/0n/pu/UX1kqkzIBE+
gEZasLbWUAEx7yDHIYEPPa6BJyWxH//0a+4axDoWu+5X883ACz+dFfsvP3zW9+5vQBbDz4N94KdH
aP5NyUgz3nzxL3oT5hnayYZ6+Miai9nuWSYjnKWw4mDHUzHvtivm712OA57cICiBfjPh+yClBBNp
2q5mAe2BaoBVNmp9clWCDfuo173RHKauxPbgcv/XoGdEim1sOCkNdpqBck90IHH1riv/2nvxjfCt
Ln9rOnFthAVdYmPC+uMiXYfL3nssH8pfDGYVMJ9Fu8H/hT6CeSGft3FnudTDOEk+FXL+RAQH0onU
JDp7+nQ5/jJOwF+IWX6veng5oUtoVwMnmEkRZ16R4jqy1sQsJoOxnKtnzDSWFzxSjJQ86cygBsHB
EcwOmnq5G5cIu5AlrBtcSJ5pfesAKRhpkKyFxaz8RrHCMtqwnIm6o6T9XShzqUA8jYIo46l+UkMG
CKor/z0sfpV//HnGY/GH7YDyH5TxGyXctvslyqu5xA+9naeHHXsy1mF/r9fT5A3HEXkTX+SAePJT
+5J/YutWwpGYJTqRnd54rmDLlT5H+HD6yBavM9ctFRd3xoTn/1J9ChMYppVGPiShCT1k1vnxSLfI
TvVLdE8I8iBx0MGw3DiVcUu3LDsdfVN8ZXxja5iiBqENHpkvGH5oHVjAQreM+sNQuRa4i/Gb8AaN
TMNMAbmH3RaNIjXza1nnP2nt40zGkQj6fmW+u2VrMae8EZ9FYC9ffGQbfo+Fp1rWpUekIHq2+Blf
C8Hp/tTmgYC0f4DE1U7BITujylwrR37VDclNR7RZjJmkFEutg8sgDr65TvhlWj/GTgO55n9CMUnC
5c3sSZn0818ow92Gp/osH5AFqcxwpxVTeY0x5sBcfgbyK6jhvlEivK/44nCvEiMp9VT8NYOnBzc2
jgMo8SloV/1fNK1Ja2j5pfP1azU+QfgYp2qLGh1FyFpcm9cXKLVn65uX6JvjZ+pv7XdzZdA83Vn4
sz/ieNlgg+glm2kHzeHM6iW4gVYf82/tFfjq30zKlsGzgmtI9/7FEMv4A0iCswtk8m64FY7h8zcV
9JjjRfrLrxjxZi69h3yNlTV3vfD1fjBly6jWdVoQCHqxXarHNGGBSDYUplK7W7UfhLf7RXDS/in/
EkpRNLoWq1rmQcegMD3lXBrOT7b4tLzO4c3jSPW73DZ2BUuhTUZWAdV1jDLzPJzkY594+vYHDyLH
I7z7pf6pruM1Y2E8L4606jQuEkiRLeY2lhCSoz+FZUGS3pKu6JQSzwHqAOuInQdn8JesfVF690zy
3Q+sBSLZ4Q7PvP36FTxlT9NiOOqBvHKfI1HekAH6iwPeZxLKt+zk6E/UDZfqZJM4kdsO8QVsjtjk
DU5j1x/WDiAp9SJQSfxJG97D94FnZtv8aE7ZrYoFfzoS7NdIDyEzSOXG4UJCA+vTEj1YRKOn0nhx
mL54r34HcYZIAptaezvmbn9ADgcZxZt1XXygGr/tnVHebvwwelT947/XiaJ3D7uCfXJmHJWBCn0x
3Y0/zEA0DC/kDZTSvzoQ1q8K1fcLfdSeNWYzbpgqv68I3DDg/2TyTmNgxaP9XZwnA5DsrQw30KuY
ayfZuhYdFDsDmZFDg6jzIQ2nScYARGZbcHrRiiXjTo+g2gduDXxtq2KGQkZpNHeNFZ54kIVvRkDG
zwsSy8CyoNTOiXUpDeAfIwVQfWZ0Rz1fKNgNqq9xRrfQ8bf2eTZEOMkBS/lAFf8Da5LXz6BEGmhN
Zu/bHI5w4r0JIkKZ3clL1wigwcIusSKC5PImh3AB2c1xbjeIfNeCj9UHPBPRPcpaYxQKgYIu0I5k
pnCrMPPPCnaklQCVY7FaRVh5+tUrXtHLcQZyc7FJ26U+Yz9GSEwcao4L2gDwF/MSLFoxiEWCDALm
LG6qFoeT14KdzrEH0BZuCUSHDEDOARldSKHUNXm27ejBE1G0PSXXEM3aNogNdobilSRAxNmkIgOr
N41/XeFYJ0v06PN1HY8NE1Fs4Kvgk7GXzNelVJ7AEKOc61zevEY9ZskJyh334dvVU7eMnOoqb5uY
HntLI5l8TYxe4XwaF5oShAUQsKr3vjUdImbYdZiB3SOEHCfQUVhPfXz/4fB88ZNr6zDcSiPTS3Vy
koiMClom2XlhBDHZ2Jvdn8IrUH8oKeJl8VGVj0o9jOwugPOpDWakxfC1pSgc1+kBDDTzgiub8B7V
7wWVQyhsEQC+g09gZLrmvW7yv2a8C9pR/8Acse1YJsAaRWYqu4ROyLC2JzAmyBBjlio8UGg+phXs
Tvy5M/hgdjSEsS1hfeUrk8DQL5ITc/Shu+KCGUt82XM+chKvwyt7MPFfQLi7O/yKOMhXgAlUlwoO
SVoN3vuoIRHmVTe5kUb4w8ta2swyRqzk3AO4FV0mSVK4Y1w4Rl57Th/Ie37K9ENG3mUs++FLCW+A
BnNo3uGyaX1Mkd2J0AZB2tCFsWnRkSDeeYYZUC853y1YAP70y5+C/ibDML/UHWZsc/17qLNtfA5U
1whc/FbytAVBy1+PlKrIUrA0LdBZIR6s7e9k8QnDxuCDHyrGhpFyrn+Y6QIWRmyEXoUBf8Hwad0D
8EX3Eh3kzJ5a9hK4Ws9JugcbOhgggO9G5zTkyOyi6LePPrPoV8JyhOXkhsd0BM+pnyNeznILA4uP
SSo1SaYD8F+7NdZcNw2qBBvarKnbHHjiB6u5S09qd+S89vpKyeYoPVX3UaJUJTwCv/5tXgz/Dvq0
iduVpj14PwpQkpBqxy1dO4kU1mEE00age3ss4f4McDW5d+Al2bonAab5tlhBgyxcGvgFvxEPNb5+
ZuBF9PPndDRv3FdUTOh1cpd3dPQt5NZoCwDFGvwK2LWW05ENePVZsPjqbNQHUrssWTUviFBYcQYv
weCw2+LD/OMct7ABmB7WFxl3ZcH961av/aBx+kBUqJ2XLe91ogsYgm4hBiVYEkA7pIsYACc5CShq
9sBMaa2MLU6r8IMepZk/g5hcxJ64IsSCCK2JzsMQYyxZsMQQ3FJH49r67jDEl6xUq+uI6iPwW2P1
yNbajxkBqd7kd1k7yV8D3j0D4AW2MlLrZhs9j4hV3KSOHnU1st4mTDmUyEK5aJ/hiD55Gf9hfQRC
XWg0AW5Bptlnx9qC3xcIxrEm1uSC4onSMPCq81e4H8Z9yLSHOfEiamEFA/bE8MDgCvsT5sGv6UAx
zLGb7Eky0XEPX7rM7cZLHJ00c92zYDcxSdmdsDK2tZ1wKmC7SVe1nVOZAvbWGSrqt7q4TcK5QvTB
OemgJBKpNFxI9Urn8Z3xUID9svwWV+RppKZQ4AzQmmR298nch1xEbBEkzBMKOtgtatslWpLaWPcr
9CjVByX++Nd8BzcyOiqHrSh3rukZDFkxKv7JnPvqz/AgUAdtSsHD6Kn8OzsUQ8SVrmTuatdg+0Bm
mwrBbwGr88/Ili+G/o51kGMYEigqIfHsew+Tec2zCK+VcqCnU2OoaJf4bYODKO5U3Fnv15OtGsGK
xDSkS0ACP9NV/5NJfdFcSYGawWwOxyX9vRtIJVwfpxSvkgDKfnLaedsQX3lfDEwHDBFKP0nQrdvm
SeeNXe4g17nhP4i8e8KDs0fFIKcBL93/lr/5Lv2i4QbQpSAmRJeHxkA85d/SNYf3+UTrTwooIyN6
ciYWVbiIAVN7zOmYujvIvszl+BzR0gaoDhxto4ZkcXmq8TAJgH8TbFY/M2wfVynbyoUnWYsE0zc+
GywZv6yuOM4mt0N9xfNwNsNdQV49T6tA8huzeXusINXEW2EVsoHRolvHkK9j2cNrJoEG80K/mUcM
qNnn1I9h+8UDqmybW4Rq7Ib097OxfHZCZKOt6k0wV8ihk9ggYdeCU6KkO+b+65LZKkxiUiwQ0wBG
C4/VuTq/WexHyGIBvtjJp1xxY99DIpj2RnAjqh07LyPczE/GTdR5zbf2SHW0E6sw2OffMvrXH85m
4gXw0ywUgYHfTjnwOqL5YDiweP+VdySBxVr3832frtE1EKNj/Ygq6a5LINcWY0Zf5Bs86t6rPAxu
xoTImdNlMMMsOG/Jr+eGhuvW8hsHuwG991LllVE9QPU4+1WPF8ZRRtf6SZgwvHDfw5D+mR7hN1sU
Dc7YsmOwxL/qETOEJpbDCffGocUKLHzNtcDAP6z9I/SCMA6u0n5TC6mfq7hTX5kjYpPFyBUny6r/
eZFKVYF7KSpE1aYTq48hieHHFfdYASCHzp21hsvsSKbFbt7Qi04l50xmFkuN4zN4P8NhHsU1mwoT
cSIwqC19LQVSr6xzXp/Cw9t+MF022gjpxY3CQGZmqh0shDifLALTCXDnrjHclq82RncZfUiPfC81
3qvDSgCD5xwBFomQbD/JV7YUgIfr5n1ETVCNq/CigpBhzHImYR1hoqFALN1z+jfGBaxb9GyU1UQJ
hi+0X1G8K8KCmTvna/JvAiSqfsOegJ0nEGDNAppX23KFp7bWx1U7HRvc+PUySxy5WOXZSbhC247J
xGSnRGhGueIitkleeaEzW8mUgJP2oinzFMLnyFjUpdto4Ca76SHQQe2Yjj+VsCHbPeQDLwQBXTsu
t42W4HR13hewiTZnOSUu4EaY2Px1EK/JjYwix+CHfbKCLuMtJBuMK7ew4+5fZp+k3QjvZVbugFI1
761EtFi5JwFRP0VcunQQks+vLyhzJfYMRuTIEFXYf9CVXuVpMeLo/3kmfATmISSW4nVcYNcb7Ixb
k94AwdTrpw39iqz6U9I5fC6+QebRjF+5Hvoa9ju6FO5TAhf/LhSxHxWrZk7pkZrciwB4zoqoBSDL
wmeqd6o7Lk4vJxMXal3iSQfxhOcHHan1FFbtNo53+okIR4q2biXXW5VILgAgfy0Uw3OCrIc4UtQb
2tV01Leb3Mi1NNGHermLL2HPmwM3bS1TlWOhBAyDwB9vya4mA5W10z5mMbCwX1sZdsbauPJi3Azj
SJFfWfaUMBb3+sWGjxM9OSh72eU7RVODx245le4EC/uvvY5wbYELX5BVIgwhddodPPBayvFlcwjU
P1MPlT3aojwW0ZK2OAm88Kxh7evPBF6gMpU9kT7tU2XqIvG9IyOqybtc9SYe4a8e8SDKlYchcdvY
aN1Gl9VxpjpBvBqTU8te1A7REmgxGFG3P70rB+Nn8TCMtXwCxMkaCtmZQhrB6S1eQ8MuBCQFi1bD
OHjJhBPAU0ybQ+hg3D40sDvrS6d9WEeZDUPCCSObGw4bAh3GxWaQ3BZgE9uNnLSeFuVB6acfY+4I
bDV4Il/WmqMyDdjacMovsHPjeO7xFEH+cIIvNMuXDg10/PqgU4jwdjnTkROjC20A4oTIWaLbMb5k
abswAoAdOMzZGbJr2tWPnongge8wo3xd5DvILZBROS3V943/Zg1naan2/0bGHGsdy92XIqEeWfA3
OA7TeK0NmwSWGB5u8l5b8kU8gzRl1GVwMhjoUjik7606MiihQpxW1Hz8LbZH5oIsm5su+dRKuyn2
lDVL43BRTbb1Ke8wYr8379iBWrgfDmShWdy4c4OBwS4DQPU9jqh+kUKgDXGVn/dp3NXQbNaIw1ln
4EenyNhS4QJ4kzYVlFlf769dvpMon2P7dcT01r+OcOWCXV7uUdXX4FMuwZEX3yigKDNvtzXxHFob
wrJgS7TI2sON/iun+5qR9jXpHsjpxeRpkW8p7yyZsQI7xZzqRXm8gT5hdwtttOfYn6B+/oF4HP4l
6ZW7SNno5FbN+Mg1FLqAhlOe9eEIJXioC82p8WiOrFSBYFSJrUx7bV6mtI83esB0Bv2BXLYgKGCx
B3xPLBS/bIFzLqLclVtjL/4VXeP1PPbCsQtMYieMlQUKNgvAFvLJ1F8O+0pwcp5iDSj/LFzfdokA
1b1jJVbxbLFnAa1K2m752kdAyCoJ9EHR2kl9jfesd+pVyj8TvxHA4OkXcy+JmeoEu9q2LnRKRvfx
Fr0W30Adf5m7WNzJZrqa3xBEiv1UOZ30l/KwTS+OnOx3BA3JA6F88chM8iWczlOEOkliuuAjJcnI
i4VVeiwEtoTipqTiNIajZeBfAnXThs8gJYIGt4WAqqq+xILiiCDCKKTveRduG/1lw3c1ulPXE0W2
nT6jjtEOOa+h/+as7LtnrqxF8VsS70h5WcygXAb6xtfFoDrwzdxDJyOjTSyOWeu10HfCbp/p8prs
Yhu14NoqXPwdncynUJJLo8R2RueUi6YrVm6JakY0LzEAuQjakPRX8MOqaIhis8X1LNsaL09FBeXn
X/OPW5gklMxI1wXxte1vaJwSoLz0OEsJpQtINTQS07Fuz4Z1ZG2sykvA8BCfzIrkABgMTj3YDERz
lwqhYwQGD6HUhCNBDsEug6vWIZhkfmh6cX4pEdi8oawco3plsp2VnTJaD+ptqnAjdu91NlLNooto
3am49tZjUnmaGS3pyAnkd3GZeuCHOsq/ACVWXW4H3t8GH8mLTAeMJ0rrl323iVmazO03eriIMl9K
JURvwMpfE35CilbLdIom8N7hjlN8HWaXoR2Xqpb+5bQ+ZcqRgu5GllI3RIWjn0SMyo00J2a3PHQh
ikPhIgTRX1GdjHZwzWq2pkJTkfHSMWZOVNStxHIUnxYAOpxGhbFq3rFrigVPS0Aun7aQ9OouyPI6
rjs7eyRZ5ObpX1eeauPbCsOjAP4qNxPmWSVyu57XmYAgJKDwWQRrbyosXlWUtzo8i8P0/+D4oQVs
JN+7QJPhYXsxttSr9f60mKqmJ8C7TFSUj0xCkVRitiNyNJOoZgzTHjQ69ZxoDaKjc7JyyrXKU1tK
s5zgg9hJmeFyNvjNP4YNgUrDWdpkWmS7P8ZrxilFb1NsZTCAZuEzvwK9KYTPjLuFsFOsbkL9iLk9
6C4twRcO41+qP2YX9YiOH6BVS9QQdXjD157DCDSF7YtgtOEFOy77NeqDhNwiPvbhZ7RLRByU8ipU
3TgEaERTpctgucGkqL3boaLUrsraKNwp+VdyY5sCmyxSkCUCveK7Rj07QB3TGW52pLgW6ei/pofG
BSbAduC1IQyNizfasYFG7MLOdRB+qzT1Xoq20MQYPt0iJt4rufeixX85Yon0CXdNhbFCZIotkBAq
aqTPyBd9/yq/NW0p9Cc9Xw8HRHdAs7kzerQM6vE9/PQa/5m70onYix4RAh1J3TeA6ZtLxC6pYzxp
MjlSQl94kxkkQI9P9mIKvz6fBWhYj0golpzXDN6lc+4j/KGmQ71bQFTvinPT3/UKdUCFzEiNPLIg
iEJOTeThzAJxM+mUs9mpSnsubzskbT4/GQh10WvRjzOSLW4Gfb+2J3KD+OKZsF9uI06a7heavRuz
2R2RStkod+B4008GXN0Cf7VpyWEvtrp+GpSP5GZqmPZwM0afSr/Oi105PqFV4BUR5TU4Z8PYojeR
db/eVVzMxlFM4T1w9xK7xcODQo7GB33Hae6UUXW72SNFlaCvOxz8jGTZuYDNJZX6RAEHBRZ+8Iex
ZiIydTteNrT2m9CFu6LspGPHPb+fjkwaJtJgJOp36vDWZCWvrHL4Q4x58pMqOXHuRTSC3bhXRoom
8NVMCXHWI9GZSFCw23BlXVHjhgxsIlqeiS+A4xs0HlDeCk4R8kvUdyB/sc9r8TZh7kwKRXcX3ASx
DVoDeSvyZzLxFd7HzkXPuxMZHUTr18873dXG3YgdQ/ot5vmiAosZ9Lo6HiJKBE7TmlaJQd1rHxob
Y54Hvc9pdRThSZXee/KC4p8I8YJEqDWlFra7ngsw2s2QUWtk0MT/A104DNwhd7nCW9HGscZlheBm
uoRAiadm9YLjoDB1RidDEd0t0n2GDhrhN9yXkbqMQcM7HMhOY2mYgYZnRGcR/7mh8BMOhH1SAAut
p02sLh/DG6OFvkIGP3xJMZlBbELkPxW5TYjKxpTYUTDwcYN8ZCkGTRppMCmBIgO1NIy8+lGTq9PU
7oTuuCn3YnfLWj83WGEwuyYET+SbVzlm0wbaAKUgKT0WKuNGw5cmI2RibcYAxtIxiftRgyRo/3oG
vhT904H7UUAiwcCbqePyNODUDJsaimXdsHNnvy6p5DUVz868RQEyNvQForUfJuowv+ShQrPcfLwu
Y7phXFI9WuiRbkbGFlULUGJoD+Fq6p9C0bgZ72HwrryQ4IaIFTKHOAMNHqAd6/r+ns1U2PcxQ/u9
wUr4trZd+NWR+yMOqJOWmjlHOTP3DfemX56NGSkkXLBnsSp/g+mIeRuRTom8FvAHjwZTZFW9moMd
Isc6q+gKChnkBRfyijmW3P6ot+5Qy/8sPCPqSdA9JiDIFKSNIvKwbBIEqC25V/WCVYrCSDQhgB7a
BVdyK57b5NAZnJ4qSEhwbFBrxx801bxA1lb6p4j/4t8cvqejXqd8w5815agsvtFQk9f1kjEPsw1g
eoaoJ4NfepejtZq9GZ9eJ22dGyIGn6UAPAJSiKhe0Kqx1wobarT0KfcOcmKjQb5zfSWrVHWs5KNE
FQn1kholmBYRHgcEU7ozEzFC2vrXjNBP9NWbU9cfCFF9Mw/mvnc1lBOTp2leiQizA2RSO3q1l95+
9MJweX4JfqLc5fkl7nARcLlrbzo66aqDkKja0mvHI4cTGPoJmUnA0lo9l9IteH2wyjCygdIO1b7A
idtg1LZ+o+imF/tEBgf8VZj/yureoMMK5h+t/FVkO4Jq+t7OgKphx4RLQb6XYttIPRKjWX0bSNit
LVq/SfjU0qWE6K8Al07ffircmEER/pWaX7A1voR2kw1uk7HOYsQge4ayHRhgzhFXCM1fnWsqaHdp
pO969FdlnjX9BukmsyD273nlSBOsm0/TOCYdg8QexwqFwUEfTtqmkdch8rrOlt8HQ74N8DHMX0YN
Do0Fj8y0Vp1RWilbjjxT2ZSnHnWNkiz726vbF+ZXC+JCt/laqr2O0GfLCE36GoWL3p0bMClDij8T
Bw6W+C+DnQOo1mwlSx7h1YWNZJmFNhpWc4FhDx1gzmKvbMB833LFCyPsGwQWeKo/TkS+SvMCIS88
a9xUw80CeO0zwcRz4Bbinu6LWS3jPJOXBM9EcNCVq8LwlqvtoEJzUqZLUV/lpdtCT5d2vHOs0aQP
A27Kks70D8NxE+/UaKePt3fz87JYNvkyXeeQGuRA+SGq1j/D+EcydCwchx8DhQmMURCHyFxRgKvM
Rm9qiCP7HO+hSFsLtm5xeyaNrGvZ4DFguxvSUX6fsWnwXUbytme0NR/EL7wHJrrmTYCK3IR8i0CH
jYprNb7BOQt2onByBFCsRqvJEZp1qtuUPq/AVuwsWLQHogXU+QI/fwUnoi1Xzao7MPpzQCCB+9xk
hzOmZ8Mpra0GrczYKNk2pIl2ElI8uL+4G8b2B0O4mPlYr18YU6uzkLuDKtkZrl34/2i6N21k59Uz
uqYBDRsNbChc2PkosMx2FB5zEol75cIZtUsQnSIixO4RncGK8aQ6fQ1oOXrgizTJXnka2MY59K1b
DjYBoVK0rO4qg9vHjooN6/lAVhaa3ZIO8PBGBKf8BXSPUvNQWaYN2HW71geC5MRISF5vQkJp/pf0
7+20p4MVOF6D2hVxqcFnREo1/zoKzh1MFgSApu/PXrkgyDGRL7DNQrNf9tdaOySkvjAQ2sglJvv6
YnEostu7aduMAS230ctaKta6GUXILE5dO4X67xWckNytBHkhPN5nQ1xI6Gre81EbYn5CgnzKHepx
aXHgMsTXJzK0f/u8KuG1Axx1QXbn4PghIrllRrnCRfRaCh+9N97BPsh2clT/GHdXdQpk7I8f+EUW
HM8D/8u1k7AgSWnNdx+3rhB/V/tUu+bRQwr+yWi1qRACfmTKB7JezdVmqD5D86HN0JTRsl9rHEXJ
Gv67I7I1WzOtGZoV2z91OdD8M9CoViwuBqY2uY4KHH/iUS08mVbsqFN/4qK2pyuHp4pVGXmT/F60
9SH7j6TzWm5U26LoF1FFEOlVIkkoB8vyC2XZbjIiI/j6Ozi3bt/TXd0OMoK9115rzjEVrNY0b7aG
yPKbznxkv17j2meX4iWjRuN0PC7ZoZzUXOm6h4tpQASWbxhsTPVOaNcEvix5ziNER5/E2Qr7L+7K
l+KC8yjS2/uKW6366s40jz5bvugZWPAB32MIoc9YvwyLsS0njsz0iLzcwjX4zKJvbsZeuOXvmzHe
imvzkQlYEmhmct8E8Hzh5nKqS78oI8CmhS+fyqQaIKtFCOiwu2A79rvJ5jxfQWpOzoJOM3BXm3Oc
Y/Kr1ida7kXnk6EqKpvcI3cI+Q6OnwuWrdSnXZkcBaBtst0fIn1nfENUZIhWKlaLfGCJkVF1gn9v
iydYuJTqX1XH8O1/1JyDA+f9kXv7MweKN0lHva8smus8A5HNOqbIx3dAZq6VdUQc+GPlkNE4cS9S
HKnT3pAf5G8X3NCMb6lOg+ZZhm7K7oRAYoQpThViupR1DdjT5rVBtYREMku3tKWHj5IWG2lF7pe/
SO81DaNAdWrlXxRSJEwwbOdZ6Ruti6KiWPM6sHnWsKeDXaybdpvuFe0HFNlyMTcM+I4gHhTUmBU8
SJVxbGFrLiyE5jNIcxZRn72ZRSAE6B0geItSQqrJAvWS4LsmlntuScnBhWhxwHf78UNNv1TWcsZz
p8hpiEAQPjpmpN4b1yNKP8kxZY/Aknftvnj2zY86OzHd/hpf5//me9jC0lN56XMa7Bze4o0erBfy
bsTG2sZzvlGASg8Ho/jVTPRYcU1iIPsEFSHm/mtoXVakHnET59V4NWRHRQRZ928YHrV51eh7J9Zg
VzR3+nO97tUPXbwEIjbg42vupKsfkUrhdCFVQgN/0rK20SQhOUB9Ti3OUMfYqPMyT896CSaRAjiB
V4Tsh4PwGdUBrdM69Msrv6fwRAxL8StiwiNXXBnRpmenN79IV1ugQXWFkScXz5Nr/LWAR6zXHosr
rWqLxYypYw1ueUvJwExqZX4GG+2boFbiWSW6og+s7hKUKE8wWB937MMTfO0WOqtCRbsKUWGlGLeF
Z9FvjP4Zth8NruY5dvnZGstwY7wcWqSUYrSkpunObLdS3lRBVkL7dMHIHc8Y33hyJO3chA6Wnnzx
kPtteVxAjk3hZdT6L6AXiTtZ0wwAYczaCrtEiWR+zXuPt8CAfG2JpYi6NaVNnzuS/tPxFo66v/ti
Lseb5vI4N+mdKz5vetofa/aCiQeZn4Voqep6hmGKv93CL1CcZIQq6U6ERiQ0FeY3awUxs355I9pj
BSbGnsaOHX6VSDHwJlgD4jCsycLKsBDAZoMjeVA4M5kG36nL2JqDNWV6M0E6QWZa1xvSIuoOnwrr
7StHT4nF3AkIyfx8TV9yScjHIZCvkq5DmziE8e6NZAoElADRCGIiUiWhvmpQbspDj8cnvE6L7XxD
yXSAqH/H+Z0N6ZUx/v040CbVK3wboMNkTvec3RlFGuwhcJL88WO+q2n655wK/r0lAkOiYUW8Sx6V
vop07WYk9zr9MpnH0NfJIfcwBWJEGxMvhcvmtR8ESnVM4dWjRNyYfi0mWLbL5Ff7lxNXNF009Oxa
+hcQiPNohRNlufg98biEWW2FrwuNLE2nyOVTQsjrHfTqW2us84SkWVprkg5+G1YzU7Dv9ESHuqJL
a+6D3+SJNTNByQUViqDogvzDn5qepJ6vtd+h7ZeSsuPhq0vMk967/02DM/5bJf0cBbB0sPP9QZmj
BFHKqDupumgxuZurIDiPxMjEHE/oyWibiTy/znqNG0yzPUs6XRyFfTvLUJ1/hV9SRo7bYFNzT5ie
Sys9UV7QeJarW88zlb4fpArPn0LND3BHP2rIZciSjhurm5Fh6gd/QfKxhs9bJpUS5wPyjPwmzve2
2l404rtSedf159iT2ZQZOTtBvBJTlwnv6nBVwKTjNF+xT1OJ5ukden50Mb5ZuKPQb2WLTilY8lvx
GR07sqGsfMcRIS6sLwVqyDJHBPTP0HzF+WSeJWLjZvlOYRJMDlUXqzlnOIYgxEMgFIV9wXwA4Dlx
4iuNaB14G5zFaPqdSmdWAAjlphIx9yNnWs/iBB4kxmyTW3aMu3YtO5GO/LmG6WdYPUZkcJ6caiTT
qVxWggcQVjN9hKLdTY85QfKGXiZKvs10m40YKk7JoyNF+JxGRJJgnKa/0UHb+8oLy5iu/ZrDAnd8
C4/C2ATyThqcOFr3FCG0BIl7kPbssMF0rSViFO4TcQOrnnN8+JEDJ9beKwUdpXaoXNbMCmm9rPjJ
ZzhLaS3SiXaxdtFoWOTtUiTdOEQgyvNHs3oRrg14lPpPyo2bCxzcI77dpTrBXHqfTEL7FK/ojgKO
O47fFKJg6livNDb9dYfbKMRNsuLhr821qkgccLfyN5VEyoEQSPWEmQt6CbkkDzPiQGGrnwXhAem6
YsK1i7263mkE0PabsNu25nq3wxZs5dIu2KV0hz9ZVZnNORwSynX0W07kizlJu9YosQqaTeK/Nyh2
4Vgo6F6tqSMNhz4oWulNpp0N3aLsSuaConvZ459K0mL+aQo+xRWKmaLCR4Byg5neWzQxtLg92tUU
DxAH7H/Ghv0oEi+G6DXVVgncEHpJN28u3fgd4AQS9hMxG43DTFhycVBKo/+SdgvdSvE/j3aqXCMK
YqYw96AFrsap7oOTCItdGaND3Gj1Lc9shCZi5WvFJWtOuvFMhYs8T1Xg4774mkyylc07PYcIbKtr
R4ygjGCdcpYuiwGLMWXdRVI+HBLgRk5RroXu8kKMrMWf5uTzztdQdXLCLrjDWx2vX3UQUG/MX7hh
P47Bv5kRxxyje2qLK5IdmkrRL7WtSXbt6rWRtSPRax2CytTSWy+EpaEpXP5VYmzi9C8KLUOwmw8d
U2Z2n0Tis4CZo9wjPUXdaJxQgVnaKQklnw3Hx4hVfbJgHg63Mbukewo1YWGLEg1p1k4Vmx+nQdp2
AUXcfHIKvk3dy1JSexmI1JWyyky+f3/rJ0CYKFXpjWeXGow2Jy7S3iS8iZJTptu+lQn6g/BIEh5Z
fNJxtKPfKO4o2NAP6Z/UIAFGbP31aIZbRW0mzGOY92VhNquM0GWdoI0kPnNIfAl2R7FH8ReKa36c
fG7viikyAhZ0hpACbhYqFWWbVqjz2Fx1aB0lDDz5yvh1EdHR7slHhdYio/57/VWQt3oMkzUpqe9q
pxXtdmoWmNOZbSAkJjcpbYhwnkfC3Pf6RGMZzHa1+hI+kf0Yz5KmEjVl2cPGRqrc2KZc223IT48X
BXWyJNN0IsToTbR3AcPVZCObe4383AzRheg74SxWZyw3AZCefzHsJPhmJjbjdF7rmHgv8BmE4XUu
lYxl7MZ/NdVAaoNnRnKq0aBbL6gvaUypGg985E7hcwjK1fxYDwPJABS2/dkATE+3nIqMgTbyYWTi
dlI/Qmld0SAJ7mnCGMdCMkSgW0oHECYULlaaJOXrVMmujHCylPY0+/L3aVjQnl1GP3J/pgOqM0p1
SH7KfpPIyoY16y8P1ouDNM98CB0RXYW+0u/6frGW0AuHX288Fc1KT89Z71cZ+XYknysMRQ/lDV5y
6cu0o8dbD0Oxcrh35wEFDFAUmyWTBMjIqGpctdh10afYf4kEI8+QTRLuzGwdJpzUbTV+EB0c8IwA
U20s2Mn0n6l0BpQTmQ4AQPuX6JgYVvA9ihdpB8Ilji/G4jpiSjexYKz15pRWfoDtUf9rRkhVx1Y6
KnQdEU+C60NfVtklo/MB+QYvqCQDoCElacQH1sOs8OmxTZMfvfet6THTNnDTyis1cmqTDJMuqldh
Qg9akkQd/yRG62fcHMcJwiSrulehqVHHS8/BUThU1bEbb6HkxW9QWTanyQWHuodKA37NItpyYJLW
OfKUYHJR9wlKiowVcISICNwXK/wcdO2/WJpZPrqnIe3qX7aShHYw8mAmOF5J7acKu+4biVC158De
IIK/k0S2gNJyoqMWvi1R+wxye3ISYUdHLXsEwh4wnvyvNt2mhMrBBAaBFh0OeYM6cnJ06Hr4D1W7
XXzMggaerxJOIsGmNJqct0MzlGImYtxhKn/hNx1mDtP0UswJqj4NOtRMymfVPucafaVHZ0q/3uo+
KKsyjyv/2r0VD54Ejb3XexlSTb45YhfuIr/0i23Hc6UxRxl4uSfjrztp4zfbXMVpq+TNr685eQfz
1buaqgfcZLzpKCtxWryk3yh0tJ/mkbqZFZu2wP6mbgv9l7MkB7Xc0ya8FIcexW/8bZBUMq1YPul1
SYx1eOWGv8jvefNxkFDDwJdedu/YUwyP3koZ7k3utKeB8lSqEPZQKK6TI+13WmyY35mmoCJay6As
e4VYVqQ3vPfjd5k7mrgzyH5hDsI7/34TqNB4YniCaHsMNm/tXyCg+rf5VdFGZN01h8iJhB3l85iH
90HzJ8y5+G8ov/VDAwkf2QkPk1WdWNLsQ4Bi74z5YNZWqkASRc4IIqj8dYNXGM8I2XDd3DwR128Z
PsSyhSPMWocfdzTh9cmnebeno6j8vhH2TEgmmXCzX43vm9R4r+oooWl/Nb8cvgTz2XMkkNgqKxkY
gU9vuQXb5puspQFBPuma7fiLhoCATD9b86AgXvDZHBZ42OpmTVuepie9V36eEXNwf2Mx17ko2F1v
A7JA4yLXZ1GGZBXC5h6++rfD1DXD/b6w9dp7i8cZm4YXc6QPzwbj1atkQyr5NFxk4PGwLojK+yN0
o474qbCrkbk1zvZc5eXEjK31RwzJgbFq2ELfFBnxD0CTDzHxmtiBjfpS/uFCXmiwv7hZfZrqDU+L
eJcpYQ6VfhCSYdsQcs4M2G1GrPsOM2sB48D0SdQXDCLSQXANsQ1hPxvdVD28i7Ourk4cSFpLLGnc
rPCB82uE570Rlw1O8C/kh18v8ZwfklOIFDZi1oq/WiTBCnm0uDjUIU/XOYo8cuG9lPTslXZ/f/Xx
CRB82vpadbfgGPw1zzepgf844lGBZNvWIrV2RQhvwybmCOuUUW/590/0f0f/hm2kwsL8pzArvrEL
M+BZQZW3H7P5MrLxRLD3tbSLBw+U3zZ5wUt3ip8XwYv/92XtNnhPZ9htCv7b0x8IUcAA6gjjtJxx
KGd9KPeMhhGXC3QUiV3gO9Fp1Jlr41CGSs5lqjj+0AEMr1hE+pe9QjzjhMCcuF9IQ3AjQBwfUvI7
qSSVIE+wpGYzLTDI2K/OX8QcFYkHaCEa80UY9hNun2M1eBPsSHob6SfPpt//F3A6wGS7jwx+zcBD
8tSpcwuPagaKC5RHMlf+lep+FBHZv08wDF/TmSEem/wLjh32Sz/gaOc1eIlQqREWIgoPUd8k6TER
/iHoeP/yaeZij0L8MpATuoB/bjHlpz88JofRxy7V4hMst+0fCzbjktRNNisTcIt0xOdyY7TZzonV
7uL5vjE05dAsYZZS3FYgE7XeThpj7Oyach4g5wQxQ7YPpj+RIdsXZb/qHAzMGIMe4jWalaXZlttS
6H3kfe8X77ufX3jpVfqIf5iO7fFj7qvjC/IiKZfqsYNDHs/JS+nxbePzls9IeYEXjOf8yUPT3uJq
rRPI9jH8qKeMjC5af1jaAfmbuY+KEc33m0j6nh+W2T9VA0TJ8SPHSUE8EtXGP3ViDBCujMnJcQUk
W7QNBHrEP6ga48O7ARJNj4lEDYvI6t5d/CzKK3oJOziotCJRePidMrt0msXBXKPIWTceeTa0Ljlt
sSBtqO54R/X3HNAXqujTHKEGnbOCMwAsDBkbYID3zKhf/GcBFmxM+TS3W6b/kk2OhkFELCg47Abd
ZMWcVKnRiKn4RgGhA0VigP9eGYkzQoW3yYbjPG/hPA5/JriGL6/kVpTPA7NRwm+YlNJk2qezThWF
2htTvKRvzmz9X7GtGE5MTpM+rvTTSMqauRrh6ikc9iVI5TL3yGIjm+tXdnv9ituILe1KQ2hhzcZS
kz6jcGcg/Hrwg/JtqLbIxtBLBznINzPJZibnQ0ZBBkj7Caz6EtZJQ4D2a1MjtsXw8m+ClN1u85ZE
xjksHtxQhz7MJDJM6ByuF48isS5Se1y0DMfOBYOFhSewjEHdY02KJQtG9Mtw8xnrgqhtrUFEOQjQ
PtF24bUbtukuokhplk5/TKWNjgTjs/1lF6YDXXrQVOr3+c2NAGixwondJzaHS4YREXJHQHeIMZZi
ujUqe6YpSTb9STZQBfluTVjOUj4r6VbYcIZ9vuAUpCqyblLHrRDxPVFK05YIpqpYSyyNEEbmaBJc
KO/FMUwZlOO2FWS6uDTlSqgpE6ZpxHkAgziyF/8m45aPhA9Z/EJMncVk5AnLWb9bIwfL5/0t21HW
syYh4y6QposfhfnX4bFApUbxqhOQDj6bE3HECqvctRtfhsOEmKGIQGoDuXITKT+DBM7FzuDUNgkj
MXoq8H/FG7u92a37hsDl8taGOpd3lwwE12JojCnJkVkBdu6RC7zLbcUuMbeajflXKI04ObGwsDzi
XRW5QULBimlY0vCIwd800G9R9uiIfxnnL6afseMtCq5jc68zMD7NvWPYWs6GADjl3M0sQdommJ4E
oAx0sMBMzK4v+uDTVu6PPeY9Zbh2/V+d6EwKmYaIn4Y0k7Q2KQxV1mWzhD9md/AqUBdWpoNzMcIq
V2YfYnBNaJPU6W8d3nPxA7K6Ga4r7bWSmVnTVwtpz2RXY2Io9GuIMD4cMT2nwY/cuLn59aa+52ao
q20S3kf+pEB8jvFynDr1u4Lx0CWPojwHtWukB5NvJJhbky6/1vm9m4gbUbNZyBIyM2TjLPXbNzkA
4j2vHzqjUlotqGxhwhTMVEaqmzF4CrKbEsSK7qJTP6Z+29PbCdiZAs4KwHBTfgOCfu8Hg6yPg/A+
5aRAtMRY9cesxO2S/rB3GXjj1P/YHXmIyxoU2pheXxkT0mbu9yVuKMATc16VRDbVY7wb/CGh1U/e
RAxXyCAZgPdYif+i5A8wZMmjH2eH7v2RkAzEWzfKT73cgkWewDYoUEwW+S7nNtCLZ0chXwEUkUN0
ZGEPr+gUZAcDJxSAjr7aju1dV/wcfd70LwBaxw5d66DLsyPYDH0A18qlECACFV+5A7vFXnjFV8mf
a7d1axeiCsu2S34vev/SfVkzinz0yKpn4X9ADnBFT7zPmn2CtR2Zf5Cf4h2xlHYXPZzV/KXolX/1
TvZxJYrk9MyAfCZpm2QjezIRJ/xh/hjE28WX7CWb4kv0U6f+47Vs0HDzL5zjndItvthq+W6J/f7T
7hjtXfjDnvbkA9z8wqvwRB8PKX+z4P/zx/7/42X+hU7WvOBTO2R819L9/7+LHrlBfEfRw+Xqq4sl
PypRPXw+v9vt/PkpgQikVW+gOnoRn/pysg306ScfOdtYoBLTh6Lja0t/vZvxOfgyXXZTF8pVwUci
G6Guv/Vcz4WXbQZcg17FH19O/YWHwuHrwaM27rxX7al1JT6bDp4zv4bMnl/Dy2GSwd8W/Pn9x0Uf
PVrCIm+BsK6p2u6kykobgGgwoWdIECAvbPL9GX8sRnY87V5SroKndNMEfvb+zXtZ/yWbwTfX+tq0
cIiWS5rmGNFXACe8W79LsG9Lf7mDoZLrAl+k2GSb+RUXm/izdTH10zFw+U/8U2yGS/xjON2Fa/By
NK93jXvP1Z2vd8+1WyErW9Uu7QF+HHkus7MNnQH29HpTnF5Uhpy/gClZxh03idscmFXzkWDCVzn3
W25x8uRs/0WR3p+5lvP14GJdEEA4N2pKhxPyEn4tto3hoHwneEGdyjGcyFPsyAvoNjhsQ+a/YTt9
JF7E//RN5FVrdUM9w4eu+Y04ZcGd/zp+9N/VGruyh+D/26DA8gpwYITTrZlDFHbBjZLtSp6Fkd+Z
jpNrAiRkJyD+5Fi/HzzBgu5JzjERPOeJIhNcAYdOS/lQubjVL385/2iu9NddSpj8vCGER3m0yTfv
P9nnsog+VyP8yTbFhkto023iMUxhaS082YN0MX8w9gcERwxtD+HPwp9vnB1/0e6aA+MM3uCFx51c
XV4HPpSnbv6dR3ozAiX24Rkx42JJ4tasdxiuHLwafrr8d5GX9/17Q+lOlCb/s5j//3HX8VBueEnt
rt/BhPN6lj6OBYvSgtd1qnc8nwFjI4Mvze8A5pMTpsb0El+iU3nLD5ygeKHkMV5AMVn1Lr3klyTE
QvY68HDtslPKh7S7+ZWWO9EX/RVSkVN6SU45UnHe+9GND/EBG7l5JFrxRTOHhtolPJR8fOcL62IX
X4SjiSfMvxS3chde1N4mok1fxqhMj8Ia0ymemmw3+MHZPDbl5j+LkHrUj8Y+xBr9Qu2Bw8gPD6jd
jyZDvB0fyAHyqO2NvXo0j8nOPJ70tX5UBQTDKrIqF6E/elO+bnA2zp2PiSq6JTdUMfdXswr4LOTD
cKLOSGoD+/XkxOajPuXjjX2DmhGbNn88hxzpuW2SHRbuXcB3E7Z40BRegcqLm71E//1t46ccHxUv
2jW+8gAVwGc0RJjNh0uEy7ygelgK22g3v+o1eCO00evO56UeKz/ZzT8EtH+i0JbVHUb7GT2eTerg
f99KQfWyZ58E6LFjL01jJ9lxOfhprW7pX5KVjrfHaqGHgH2/c8rgSne0KjbBmRMglt5bcG7Yym7G
GZWrXqy0MyZq9SFccavfu/++3/Asbmx3wgNyxsyKZxZz66TV+OzuHIXmy2RCcfct75TduB/3+jrj
rZ3fUoacqBx5peox25lr8Bl/JV1ELNgH4Rge5r/zOp93mC+yL3ZV7ITzrSIc53uGRAWAkxep/J6Z
WSOH1XbAT7y4Q9tq6TzLVD9rSBFwGMi+AfPh8vgUuepwlOvQcUbw5AVOuk2GoCzUrCL8FQz6DQnN
6sObMWDTAexLeCY56YVja0UxiIkF/Ypnp32ZcmNJDBHyiBjMt7hUGRbHIwGVb4PRUmArwwCGcOGo
6D7L22ji0m8P6KVFzXoR7RouHoN0zUIfvxHDPYO8Pwd0fKps419Jc7DT9WAZVBYbmLAukW+VdU+y
v5YiFkkjD/sSQOBGLm1M1ghfnORUTf6AA0DdlfX3gJZ70TJQHjypGTctQ+kxuGZygsV9gVHzUIim
zYXHnTnU14iEP0OwBJhu+UX9IC8pBzHKu08Mqr6l9ktBfilThmMOAiylW6E6an9SMuLhEtQML6gT
dMKzvnVGVV82qkuNvQrZ5q0KIQNNF4MQCcnJ4uM0uHUyO/QqmtvKsq9/wLRV++wzT9cTNrjMEh4N
9SKcIpJ7h0Oc7d7mr9qV2OQZcyTuKIElgX7cg7JjbEnPBpkBt+VAcprhNuhHW4xctd+ZTtHe3t9y
/hURX+FEGsJdJoJKjiZUY+2AkFGBmFb2BoeZwGP1CogPpWWCwZhGtbJR5NUH4ryqAL7R3ugR699D
eiPq/UXTidQtLC3JDStmyXwkRaUWwHciG7OtyeM6vDBo3xiOKIlHokz+I0SqvVgwYEUjmHONFAS1
evxaEgAZ74f3D7c4bxmpHhJWRZGfqFoH0w3xvmTagJ6y5iDoRIw/GkYYeB+JLmBg2zv8UNEvjHm3
3+FgYIEW/Vaj0rRBi2S7yEU+gGdg9dqbaAInC6Xg4DHu94V/ZCViD2osbvvluJY1N/qi1UO5a76+
oZXgmWWAhEtvdDXaqu/uIHM6Lyia8dYNa6h6Q3ogyH7s9xWOjEo7FDdup+tcX/miwwVmmn8RD8Lf
dJKvP1lCjh1WSUBVBJbXwZ7NmwVJXVclehtn8aUV1ssPL607va3Cpvq8D2+bJzGhvwmEyCVBhVPT
Uf2JGYdwXFg2m4GAhVX2h1UWrCOjJgB3UIkRju8UCuAeaBkMCsIo0ZPA/RyOGpq+3eIIXrb2oIYB
2KSYgWpzwo4AXe8G9bqns+k0dByWFGTyWmBbSW2WO6m3MWSUFGMcGBgscJnJiqS0RcLBa6BjQZV7
g6gA8xAUM+/6EjiEU+8hnFbbOXyZWuRS+OOw6gO4kFZMdtgSCdEnSkykacviD38P17F9Ycun9CfC
/NmiURjPcvOnvJ38w/yJ/6EJgpRwzs+00FDHYNhfBV8FIMTQSgmyVf3wg3a9cGDsz1F5S3+Ploqo
eDzEk+SHxon7CecELU+sbhh23kdck59AT67ZY3Gjlf2sDm22JkKCJg1nGW1XqlYjnlkLvBSdZHoc
MywwgHctxHsa7E8WcE1frseLeKeX9tVFB/9ULgkvA6C4i8779746vEpL0G26twuV94zn+mVDd++W
FDSktYAc7MNLlXP2fbC9+qI7EymMdVjYFIezXxUF0inyL8E+veeE9+CxuXDssY8uFiD5Gm/ByF/F
K+2Lqt5QJoXk8MkOt2kLV6wkdkNapbA6SfX1CKhh3PW76U+vQ6FiQnnkB9jA0BNxLL4oU27cUZhH
5wKHWjh4qgOZ2muOi9Q92rh9mSf8w2YUL2VazHXEWWPavIedbDpkCfbzxrWjGzUIQM7XlIF/FMzY
jNEaqMOOG93jLZ033NIlU4ZJ/EOi/2bwAFhYhogdh6OHqpKBNPGM+SepJdczL5ETKIOrVbwLdwmT
DQrn+blrVsWqpFdn5S4n7g5+JO7iP+HZ3ZrOEs6q/f4XOJoFsboHC7KScbVxQyDZdZuFDeoIW7r9
qx7wCz2VY+sKblqeaN1AEgynu76hoRXQ2kIMFiI5/ngQ7kJaxJ+4bT/IQdQ+hRTuM/bNyTH/jdk2
mjhCo/KZY5yDz7naCmD7iP75aqxrz2yWpKP033BmXQlkxGaGZ2PUGufK2SZaCB5Aaamx12DvqxwY
xRFQ+sni7iJQu1gwtRWWBp2RpfilPqDgzFWeygbvlTtjcWgAEC+rJ6eRkZQs7khaYIq18Ktni9ko
3r/+/TdQwBMc/eHkx4rE8S4nt4MqmPYoBx86vYFF8XErwzUPIkZ3UXT7aKMm1rxPMTKGRALUif7O
lvoPplPEtiUsiY/DKja7THF/Gs4UerRyc6Rgw4oiFZ8WqwaWrHrw8pIXxGNVfg35blQOIyMOlCbP
EdLCCgiahO6GDjGN7GEplnPCWPyjzO3Brt4yJKB9S4FFFUWCd9ERI2LFl/JEM63/Am6ETJlYvXfr
yKYXgiPkJiZtSF3TYn7x08UOXxfgA6b4arEOON709tA5/OpoGXGDDCvKWAg6LD00vrExsbjV6Vyd
9501cmXQQKDdTGYOQnzhhIDXxe/POhMpCWX0EktNUHoRMXUw1gaPIpJJO8Af5iR41g2TThsBPRBO
52hTNJ2ytoyuyQucnk3V2yZuLtmJ5GCVIveYaFYDSTRNutzmfat0C/0wDIAN/ILO41K+DFRJdhD9
/3XPLV+KWwqh15MDAf/CXVOXDjEGM5bXEZnQS1y/VXDndps9H7TItmG/SZAqJjO+lynRoLoskAv0
OCatb6ZAq/jOtJ/Ad9RloD4YceozjMtM4CExHHJkNK5PVgpmCnLssKyyoDYepwT5ziWbDHIqEFl4
qmHTz01bwpdd8K1vlqCeFhHn5Ia86mrDEIic+Z5jD6RtjjFUWcThsJEmhq3h0MYNT5NeSw7kFA8S
Xhu72PFah97peqfSNzM2dtzm+kYu1uJ9TpKck7LU7+RtS+lH1lpUKiqwYeCFvcMibB7Dbg84CJdj
BprMSzpWxbRyC7QX7hg+GMrgcngdpH5Xg78elsxQcV/hA4H1zqXAUQB+A8F7vwbnwJLOn7ncUnsI
io2i4N6zmIol7E0mYVQ4N5marErJx6MI6+MNxYdTExP717YON+ECVeWZHbVfc9zoIRe1x4L0yH49
sb0yDYRKQYEO5UK2sa1y0+U/C86h40/7+hap33OT5wnQQND9i6NHQSVac1ptZlcAfxulyNQhOc5H
kKwEDLVJ8EhUnjSjdudxFYOxbvi3KDf0OCmQuW7GVhcl1KDqukBZCwtDtstpYxLbTqlSnLX6His3
la/d9g+lf7QpmoLtIjt12u5FT7R4qpw6FpzXheEhioSj9/t2vCpAxkC2RZsIHhWsDM53gm+kVzzL
E7ppxX691k3vSJlPo5OOHWnGTUPVyKgKVQ3QvlNP2HWGqmfHuIiFinESruU6f8YwOUhDuJbfDcOf
7QLsKNUxi2uDqIARGpFekWjHBVg9fxCs3CA2hAIO1SEqKzgju+GZdks9RaRyEsFxsfcsARSr9ZET
5ou5T4ARJnHMB81S1g+O3OCqlMU97fe1QFqIF5h8iNdkh+hWwEByxRhlvlWAdWfLyj0g1qy5FCnV
pu3Orei9MzyoyyF2WHrnAyJuqOQAGv1MTPp77t2xxBsOJRadMVjZaFdk8EwWvUY4w4S3iekhXlAL
QsOzYAKwvlOLuAn8NDy9lJ+DZYKyJNFWxcmJdxha77miv0Z3FufHo/YhqjIBSUb2TxtuLCMmJkD0
gcgF7VfDdbwyr0Yfmx4Jw6qanb6Jf/nXPEcxaxvSEmdn8hHDlV8ZVG+wFZmFvKj0UIB8k6fqdFeR
uRXMDMGuhO/EsHKWmt+8Zgjrhdiu0zZi8Ch7XR4elEHbDyN4MDhxYs+JAuvgyB09wdKLZJocl5h+
sQiJDtb5zF4JgNdJkOj/yuUW0CYLhXUlaNIqztTjW4I8woPq1j4h2EvT/kJNPuzM1Z3Kk2k4leMq
9Rr3iwQbmnY+yHnqKDCdhDxHCzcm9A6o3kfwSfmtbvhYaHsrxNJIXQ06Cy1wPCvYZtmnVgDwtWj4
f1MsdA6seMKhSlBeWHv6g5iyInr5TkxAVLolmmyYZjJmY3a/0NOSnyR4tLGTh+uASc9OonUuhpdE
Rg86p3A4mNZwo41En1KPncCyRbNyxKIEMoEhqkgB8CoBJ92h8pdLHDcRvS6UNI4Iwud4R5xgvd9n
7ODdwobsXiBrIAyETegWSQSw1lD0MxTyWzyz6e/c7+o42gAU67eCYS289o/nqgBN2ZFlAk/KWmCN
54x7A7IauobVKHs3Ke0BZEQhArSqF2AXfVNcKWedYAPGRxhpOQ4go7KM1hNVWvNeI+3JMKqlQ+KH
nxyCsvPY2hM6QIOpCs8aRuC11mE/WkZn0lKpdxWqvE99JR6L57UIXCwuIGF6plO4JqiCzkQj7zpa
2efmAyUbEo8Rvw/6nPMk3HAeTkxE9nLm4qQhPvEzR5HqSc/Sro11zxvZgsy4L7Vj43KWYDztMbMB
X/GZfJA2YilP0D78g26DJtxOc57AfdoLcxqYFxKLxbxtsRZBClkAACJ32AXra+FtVVc9DfFyHysW
N7vKGRff7Ms6d0DqIH4s5U92N4tgKzuZjbWqsuYcCMfDRYaEh2uFI4wV+xlccVnKuq2ED51u2oH/
NBQtpGi8N5hxpfNbs4xDhnf+jHJZxk/VfC96rD02oGPy8NRN8UFz0L10q88KFb8XadwEqyXtakoU
4ZtsN5d17rPZLhgTtzbZ9eb0Vb4tBs2snmQFq7PMdtWQKjY5Mmw+q1Lb1Y3ygSMc2HRb+UYepQQX
DhJkd5FhQRK7vGy28dawjiUc4o1mul2+4jSVrayENv00ktY7vwoOhe/XFjpBeyt2nPvmyRsry21u
s43LLULflyU/MxwJHuf/fTjPP5fZAafKL9hdhsxcKugKPOend2m/3z/xFiP48D+Ozms5cXSLwk+k
KuVwC4pkMNi0b1Q4SaCcw9PPpzl1qqanx9020h/2XnsFu5RAxr9PmLNwiMTbUspWT7wShee2+Eqa
0Kf8Gx9ezAcSn+/AFp6Fp/nJ7LVgWqWg/O4CSGKBKb5vs4nDoUntRP+NsSZQenUdKR+e4sUgbWXx
Q2jWwNarJyd9J+jKmRbDZv4HMVFqt5ZXb+R4x+hthfH8jifEmOE27q0NskLtT/0KHcE1Khv479wM
B64qDl2ude5ibQZ6jnHOsBZ/KKm8jIAuRHo+UA76etBhy8Mg/KT4T39EYrqrNgPOuSsxMA7JJyDg
fgxYK1+4XO4HWBurhpLZp3VfifhgoMPeZ9mhSR33ulpI2vRwLrqiW7Fph0N3HvEf5SRnJzlhuVVH
m7gYbCbWUJnEn9DjjuY5M9rh3rE02/eTxc8NDxsDn2blqoGf61v4szUT4ew9DprnRsQ2et7oe6Ha
JH8Tw62/IvkHY/4MWjWcUpyq0ZK6jGUFv46D86hecvea4WHUfX5qq/btfkdZoH+Smhk5dnlHmfvA
c0P0RmnFtNAPKxASGw9FPJuOInN6PmRQMnW4J1RqEHaPxnGYV3mgNPCPIaMnEeQiF7E7rF3M/EqG
5iWkLoq5enxuOl219TXqvAP/ybXAnN/hR6MzRUZ/bTbntt3/yk4Qfyz6NIDObf10YvI7cc93XwzI
PGnxY5z2UFRbxc5P+VFR12i2tlBWoQ7YNZ3VTmeUGXnE7HGECcqaE615zKh+R1tNsFnA2sWD3oZP
p5h7SB2eEmZ2q+oBo9uwvpBOSG7FzGTClxulNr3SelHTXadfEEmtX5TEjQlJdN0+bcOXdiyceYMo
L7uMO4h9fbdtLlD/MAQpd+i0JRxX3OeWbK8XfKLyqygctHoEFCAD3SmCTcQwZG44BdI1tyGQWgQ4
5yu3+vQ49WGBFJhlbJnrVzhJrCUsWJnH4X+n+QkpQOpifhV3K/kmfVnoSaSPiOmY8969gU4QSzSc
m63uFAg9IF6mZbA3s/JHn+F/rZsbU+3hIi/0KBuRKaT44hL/pD+N+g+9WnLBpimCcMHg6rViqgst
mbwyfV1na9yORAfiMhRSNQ3GNoBQO7Qu9EqjCcoIuvW9Mm2MH7GaYMBDRKyf1L/Id37Uj23nLDdB
EwzwZ4Ujf4DLnMbo9Gr2vMp5h/wENgPfebHL+qd0ayiOIwou4j8w0UVSATWcxnkd+UjTyFvmReBR
+m9cPUcYBet4/bpzqOwDdVzfJw9cfCv5c2hLfo54cd2+WeWG6ic94kYhfCSbKPHCF/lsX8OFPOR4
8d5FOdIeo435r6CV/TdJW85GWKTYta7N42zirYJIZ2050Qaui7RF3zNRR83ZbGOCjnezN/PJL9lZ
fxC1ufEGJo0FX890G+JH9VWwSTtpd2KjW06MBK8mddlWX+IqosTQngGhMSQ2AUDYIOmUrQsmn3kV
3zaCC1mdlelzpNBIXYXPYEHijh/TTPVQY3GOHjZH0WtjI4uD0tgdlKQhVHADRRSlM/yDY2YFNY7x
1QsTOpt4dpyamkUygc+Hs4SurdM7PnLUJiOtxbrbQowz/mnEq5HxLKzoFF/lrkMAXARWv89Cori3
CtV8CfJPYkURiDQ5z39Z8xaGa9zQts0VRhZoZ6T9Njzb2SnIoIRF2d4B3SEdxECj1BVLYMqIy/HK
EVemw33GwgV92UXVG41c/912fPqDfMk75CpMiwtbEt2lB1ysbVcM9RFgM0XRoU2sFOmule4T/Tnm
bbxp5hpuOZ+X3M8s/sxgHr61qTeizbGqSx4CmuKHbROLJjF+f77JvBTjoeIWal5KwuuV1ZR/xlsZ
w0/oaPNDnbZgSXiprFSMYBAFLlcLNJs/AWZWtV7ya4gNyGVvQl0DQNI/MHG0BIYGj3D1qAWubiuA
wQcwsFz+zbWxApgo4QpS6W6uTkyRe+T8f+VhUx6q8IaxOB6lMNvKQ0sp024gk3PNyt09iw7r6cot
1q51k6SaJbUkv7Rsu2r9aqh3vyyFjvGXVkz4I+NnqI5zuW3aICY0tiWnQ7X8jTTfWDMjQnJSB8bP
G30vbYiyMNjgd3LZRHBZ8/2NnNN2dKpuC9mvC93cciqZHE6eyU8+7k3pMt/imPaa9A/5PhnE7126
/DzwmIRljkOHAc0GWCpNiV5kEAB1pIt2mcyDDHoB90Z63QoaIQxu8qvGOHiJaOGlbwbMarRLYfRz
KJ+FeNO93OqtnXtGrTYhSDJdlgTGO6bfzYAAahM3tzqjuHihW+KUdLrpd4b2U8A5zL+UX1IDGmI6
0flCSdF+9TLQGL3qy8AuFritBJsUxTl9f2poGnGHmjethhQbr4ElndyGalYNC4YIzQVSlkGDYAP8
QMDE14fD9AZse4vEnTDse8S/CTyLBnLCy5WzBTgmk9p6T6f9g1+A/nk9pQu8hhJ3upX6IVAOKC6o
19eooLr/LRhn580N5MgqXfhhKXzpX+KqX2Mgo0jLzymHM67jpBbI/LFKDzBC0vQ1myBUA2BzeL58
Gv7uhQdyEX4pV6gpnarCMAp6I+j4K7VNHZWNz41B5kyBRBjqVf78E/G/QHpk7OF6ADaniht12zne
RMgMuA8gLYXNR4VW5xx/xg5WGoyGErsm/gwY7rwwoQt2I4YffPh/bYrJA1cYdz+uMIzxY2tXvch7
sHuvOHWLf1M4/grJMrrngos3UrxRQRZEEHa8TAAYgc7M/E513O8bLNWhMhOFYzmhAGENRWi1ybRH
S3qXFpCRw3JQfovhAG/m+d2Ye17qmjkhVXxUHyvctw2vf4chBzOC4N4tlSxEmZYwF2jU2akTd7l5
yqDBcbKvMsxDiH9pOhJZ1BW0UvxPGzsifud1MVJi3Uf17DQxJlwYBr1NrB0aRvy9fQAFeJftGbI2
D4OHXJn7zVKnpk557lnqiluBm1cOlAv2Whk08ho+iwkZDQvAXxLmmyP8mB9rJGfbW5KN16W40eFi
RXigYhmRHiuIe/k+/DBYEsvpLXR2ZhNWweopqPiIPCbBFN96mAlvyogKh9PpQg5WO3tvqcKgA29D
BAi4P4OYwT7DfQkSifZQk3VUO4SutwBXZJQjuODumj3G1Wy+I1uSQ1cqXQn3amo42SGqiJNB/YrJ
k9M2qZ+JuyR0x5uWfd/yMej3UK9ZMfypeHUrrmxKDu3ssMDHOpaceMEcVbYPBgSDpznznhyVX/KY
IAHB2fvlDKqPxQnAgG460uGlclSSoIKJWL0HfkIHUXjMpEfzPqjrmC6723H//Ussz+LEWBubQjqB
byl/0x34A1GT4Fh7fXRhpjKY7Zhr/1U78Zs7DRrs39gyiL6J4zZSWShCyNu1TyMMsWUotm9mTAEd
mjxlLeWOFN35u2c8c7g0yBOHhc1t+yB8KEaWKh4VLjkmEDhzoH64PkOP4HE5Ooh6oLa+DpcWNIUk
Swd11qTu8h6bW7qsgMxWPO5PRIMjiacUwrV5A9AOgzH71/wQZ0SmAQOjI00d3/GQ6ytQI6i5xp+I
ENuPtwys+Z0dsDkEHIIocG4kwYahCZztSb90uwndLd+T305uqWnH1tpCuc0HJh7hvX6SiVamHzxZ
viJpbE3a82Qh1S4EAsDunzi3JxXcfK3jgo8nMH2tYdPdQiUmFNp44Dy5p4oASF9MUmE7QrQF7mUS
Oa2HRWhPN7ZhAIFiAHMBFefN+5KNiI+/Tt3BjPGsU7lndGvr+Z0+eKlZ5rWiL7Ai1xIDGOudxzc7
/Dfy7P5q/H2xcpvWBEg+ZZusjIisePHELzqIg8J+im0xtlVlPa/HP+wEyPDpCL1U1gMJdo3TVVeo
GQKhj6PdY1kT2+a3eie4A5smUrsWt2d7iUGjUgv3/IJEsWE+SGhMZbvn3of1TfIU6hGgh8USBavX
5T/xzNFFkKfNLIAn30mn8P/f4dEjruV7mZhQCU77vryI8KGVJ4jY7TtNOhlmzXXEioIRLfS1s3HF
yWDf/WjEC4SsDxlmPHQw5JrzsQQ18cz5UIknHDX14hijKrALLF4O+sgkc51fYpa94qUtCSEOmlsG
GYdh58PiwWzJF7nxqx/Z8hgge2RgGjfj0JvXqLwFAyU0pFwsa71oZRxAImF7okniFnkIQWQzuBij
H5ILeQA28PRReWdBs0TGQ78H11ahqv4/K/jUTFu2CYuYP0naCY/gm2h4YUaSw4ichENzcXqDjW43
6PBcyOjUUWSszO6zcxg8yRwLf+J3/a4kQTK7qGjAqkAiOKqSfxCCJO91KVoCKlFhowFazbd2z/gj
Tk+IiJTpOpBsV144SJVxzzaKCLdP0XQ54Gfdicwn3QUHWMO9BFMv3HALj4LsFEIvvFJxOTuZTVAu
g9uscv0fg0qg9ingLFqjQuyQny0Yz0LPf+vPKVGZ2CrCz5HukxaUTJ+ZM7Z784MqgeOY0YmxmKSS
NSLkzmsmi5HNpbvmXf2O5NXpdWgACUl4Wpkp9yqsiZ6xPUpPwt0op5pgsolTFrzwDXMuRJ3ZNdxW
R22hL9j08QeGnVADv7NiT0kc3XkfQ8CjRX/GsV4GeenOZKvg4RAwrQ4BvxkcxxvI8dwgFV6L4pLW
WRIKMLxxi+ixp3aQ9X1qGpSmZys9kSU3l26nws/dCBAczVUiIE//KkVkw3i+Ul3EW3AHfFUFXznV
rIZ6y2wASHAOxg2EYb1bMxpT7/QGgoZN3zkKhhNhUOkHCB67swgOjB6aU1FvIur47yV4JHe645gd
yBLpe9sY7SHdzY/m54XtLWWlVj2Ualcr5UofmMgNL1fdRsK1So6lceLC4i1S4S8Dkp68O1SzMBcB
bu0YrjJlEJE51JU8HQX3JZYtQ7J5E2Jy6A35GQNzXXay0i+gRTNfg0cqZN8sCk3DtcqHVD6J9stY
pm+TCSJjW9MZ9rgQByxurn8GzURTv3N/AzspXGqhgBakMryosuv2ZsKvM9atuClFJwO6MxRXvJIb
I9LKgK2S5bTm7qWGgJEa09wiGEGsrqKPgalKqcP0nFCp2CbB7kquJBoj1KYB3UjNCIYeHcslgsWY
eHIn4ORQn5Yh6r18cAIp2AweFOXfs99gxBvBJcztgXYGAk52FhELO+0ZRJ/tvdE2fB+Oz8/o3uPK
d4ZuiZLNlog7Mz9Ropjtm4yK+ZZaCvUnYeabgtLaPFHMdBVQbrxLNWZoa/MD8dDoScORJoOP/jI/
Qiz6xTcpDkTufEQvkr9kAXP9aX8cc1oSPHG2NGFA4MV95SCWXc7xGocTwrW+6cWRqJlXkAYWq12A
0Afysf74Fd908OKF6AYdiGPUFsFDReDrTemjul5G/miAWOEy1qzr6MqGfJO31q/uPq/cJdEJDLzw
38hL7HYFXK/3dsERYR1p+oFmhcK5OUJj3dVr7dacOJtPBrR2uhpEA/eFaFAabzPXJDUpcW+y7dSM
HZFfM8TwLGDXZSFwD1b/qA7+f8nhtiX6K3I3OMT8Sy8mZcaouwR3Uk1ArDb+aBrT1GfPEHmMDKbY
klxp3lsSZogaQobztxhxEv+wyh9ONm7bPwzOgI0dbC9Ej5OFy6QISIXjK+CCoKDO32VyOw605E8u
cy7cXQSyfJhcbIGJf0nkFexGn5sYiyym7x64u3mXTLK5HAfCFvmxjaN/z/jYMam4aR5iQIU5uo3e
6h+PtgtmryVsF1gltbOaEC56EWLgEBPxc8EBWDjm/FDjctIrG045mIlRtqby7tAeXFhwMCFgT8GN
hErdBF3oUYhgnYNwcVWe2Qa5vETr3qI1ZxNS7+CGAuOQnSwPdMCjlhBdXhwVUKBQdy2zM9kmekq7
0dwBHZBoiP1AFMDMpxSlJXoCGYMlWGBsKzwDVlQm0p6bhrJHSP2Ei/d9euMreg+NJ2k/MVzlmhtS
X0p9ulJUvZ391Cl+iEU+Ul7DLKdNJq2bwXZLd5MdUw3Vw1r+QOL7VRx1GqZqaUEQowX0h+p2Uw8Q
msc9JQ7/PjNXBj811tIvNqBbcsMqn9YPN0W6DHNj0QQxwGScQiW/Z3hLBDITVAuImeq/h+CSfVvR
x/MbxBZseGn1mqNoLDPpHCmhSW7PHnUVhjLiaqoqHiHP4QWfBdNqdIXwcGZqA/5JLGUSUxL6KucO
kCVjucEgU/KiIpWGtqaqCKhg2EkilW+D1bff0qDxqNkBrxVPHYABtl5jx1sLFtW/RIRYr73XvDtm
kipPlMY0+UEmhhmvACAUrg4vqSIIe9o1mOSBlMg7Ls7S3MbQTJhENj8O5aoAQ8E74IQpHAVPoKzd
HRS2yObAH8TCr/dKGSGUl2A2kDlkdyL5RtA2hJAEfNGFSCrc1R5KOf6DUpeg7r9m9KLZ1ZqO0rwv
R7DV5w0e/7rH2UFsN+V7Bt1TWv8rydIw7FSinphXVbCI0wyCw0DpyvdygneWbrSBqxsPEIzIQPbq
aF83ijvMpwrr0gqrJvFXt8P8FsU23EgLyeS5C9sgGnDaKTH0S1cXxlbjnchGCSHJ8d+oY9iyUTNY
b8xf8uIksG5DnVIYUQZCalPGGGZy6xdeSnfFg0yQMS2PmMIxCoZVznqdkI5juMW45C4z8bGu8wqT
CFIHjxm8xheUX364Wmk2mXkbiNC7EZtbv6DXZePbjAnAuHlJnqFtx+n4DDA0wxp305R7nlbbuqCT
QZFj8D7Yz47v6CJo5EB8S35EVJqd1zIKwiC5mAnQdAX0xkwUqPzXWE7Qks+MHVq5djXmoRVxb3+i
vNM7VDCGyCT2PSTrBx0ir6CnGrTCt/Ivfp+OE2YL5GqW9KIIUTXyg/azwzwEEV6WXHjzY/rG1JPH
0uyS5JOCKmFLx2cq/Rn4NMI1A8uR/O9EPHi+NXE6oqougPrG6F4Pj0rha07xDC228IoIIPa3a3xr
WYgAzAm2C4N0ErNrozuVJWBhi7vE/CE5BkQtgaCskgkG5WiL3gwsRSe346V+cFWb938N3nMi1jcs
q8X9LPeKTDllbF5F/Myz9E+1vkSGMHP4hncM/gjg3uWv2XnxZXRa5SoTQDq92IEDH1Rbx+rk1yYR
ZDMYuDb5ptxC6LnH/PXpxSDwyiCV3OvDUwTntNMc/rgpoDfG/Sf9fGnRxoIaS3v1WhwPqA9wCc6h
f8rL4NaJYGFmTea3DV494MlG+Q6RMKuwlS62Ie+2CVpcCPIx2zVMwVi6tD9v6rTExoGUOJKTwN+n
qiNuWZbsrpNWlfpbc4mylEzpvZQ3zfhRJm8sr/BNjwmb6CzstovVzHo/5sQiGcu1xvV1lVcq7lII
iZ/XpMOcfCVNa/kb/Jp7DTswXLC4T/7qh4H19iGDpPDcWX+AG/mn9G5+Q0ROajt/FNcqXD2vcnEc
+k0inSy8+rEc6E5T5wxPO5Qc8TqpiIQ2qtvY7InuXib3QrlMz23G2KoWdtOdwEgSE2sTseVnWMEh
IHRs/NBRUKX9bTSjdQXBS5Ouwz1nyY71wdDMVf9XJhtGqcnwRqGW2t2x20W0Gipuv5hlPFpHAI4B
g0VISV4hVkH6dsJcG957uZfyXxDzORAIMaCAXiVnYgvrS4GdvvUeptsncWfXqQ1K/YR+YMYxAWP3
2jW/DROwEcwVmWUVTMYiSx4HW+w/NOk8suESic673bWOCd4A2ddGtdrdavwldjRe5urbpCz7zNM3
E9ykbMjS9Nv3bsT054obqQml7dzFJ3Z9PnFhdN7EOdgxsO1xb8MB+1kHNdy7hAjbhelm0EL6Ca73
yT5ttkU6BqrkjiAV5r59seTRxo7yw3IYNVUfKejWSXvtxTTH45jQ64umnevcr2UWouw3tR+6WrWF
9QyxOqcWH6S/jt4lIsa1C/dt/fPMbhOHfU8d4DDQ15xXRCaS9zK3E8NL9T1nPqq5iug/G2wPfPG7
L06kQ1fcx/aAR4p5q6Y3s7rOryBcppr7PAuer0OKN8qGM6zOvPYw6UfSlYXwFDae9Fk7S9G8Sy9A
Min5RisGLWMnrF79F7VNzo9QLrkTFGoQ3kbpDFmwcI13YnDtcrB7g7HWnK8t7J4TTgnAKJkZFIHJ
jP/tbHKp74clonkT456UxBmBl7+WbqvlXvvM/xILy1hXec+Mb96jGHyXEEwpS3GcoVeVMkfjmJT2
kYUOuLvPzVeFwZ/6PTV3WjEuv1SmV6Nrr3aD9iMbX9xh2WZi2PuqDrJ2IXet8TDEXJeHmsxN2ZYe
s3mq9AWCeiT6TxF+L0gTJSXB17sRuSQiJ6QuHm0hLZ956cFqJjLlTmBoJqONkTKTb/isjwBgyl6k
Go39B8c0IxFhg/1U7iQ/iQvzStmF7D2OpqR1esVFWq0Uj3kMIHAJxh0hHG475rYMYcggWMr/4upv
bL6AgxiKzOz5CSt3Kk0r+cBPY409orGvEz8m0wemPygkqdtGdQHMS6LX+VX+WCTFZDCvxrfONTrS
PZ6POHzjgAEwepHpy80fiejf3mUu4Sh+1GDjeMn082eDxrT9omulRiuFX1hlr+Fi4tcxeKNxamkD
n5yRzDBC6xPxPr33Ui0hvF2QNwGpw6rCQIt0iRnG10abPTpW5QpUMEYYQLxN/Ykq2NSOEfVJe1W1
X8ME2WuhDVv03phrpecQSESB3PTETCIjGULwq3FXzMtAVsHYjnk8dl/d4UmyYwWGgMSSEBjzgAtR
buya5pRVHll9jD4pNWQXVa52EAe4VzWWnoXPwCA1d3JJp8YY7UdpaTADjJonopsxFtLXg3I0z+Wh
ZA6d4NpNThklKXM4aDme4vQwlM1/ZXdMP6FiQkRqhUO4VZn7vLYZsbpPZrAQUZ5bJZDlI+YsQ70u
79sXbR/J1dAZds/X2aA3W4J+thOz7uaLnqqKQJkdpdipH3rsPuUrvbjcbC0bMnEVQNzt2lMPcVLg
iP8cmq983PQE0cTb2l6GQNUZdK1wYSiT06Am5FriaIdlm9P42GSIvhmSDkF0JLxuKNJzvsMrYTVi
ajp5GpIt9Blmd6iziz58y90BXu20h2w94n7K0Up5BV3ANewf2mCO5UUsFm8EfAChWDSMbgEXAwX7
cZyaOS2+M0ysFwVOtVCq1TDQIeO+3EFyUg/cT4Qzb8slchKcitZdCc+dTLd9yARz8uaWzM0ldnQZ
k4IRPT3muK07mP/IRoYfdwASI6MIZIfXU32pCoWup6Cuovb3JAUHRD9+3mq3J5QPOWAkUBf/WDY3
gYbJtUWOKnRaPEdXMVSYdfbF4hE9KXKakOkdTm/cpzhQ8B48psYNIsaZt3DoCfbAKAwy8LpNXPPA
PkApgU59GzGasyOXN/7aEGTajV/4KufCsVjtNTI6r1WFHz8/2tj7+gV/aUXaETyoQrbZGgHM74yP
qTEyQ6mi8aMl33F+3CbNl2IC8l8sHEzEs5BBemERvXapQvTsSd7wnDAy8Qf4VXj246d2Dovf+Eop
3Cy84hwzojJxtdfn2AwM92wAM/JZmL1o/VVgGZRnLBXXSbLRNbd7QCeRz4Bpok9iHYFlDHQ+yPgR
U1t56/7C0CkpJ9gGwF9giDN0ltAfTa+vfX3fMP2UPLyUp8yJkJnpY+WgAfKQLRKNxp/qL8iT0WrD
4SFRihQF+PE5FNiPbkMUmzgHWeM+h8f0+oCyFKvvLzJv/wTrSLpKhV53KBaZjUg3tW+nQyoCsc3H
RXLs9hDF2s27gt5tZFBb7gX5fWh2n+Ts7JsLZ8GQUVXjpo4Edg6m8n2JCxyI1xoevRuTu0fbUVdn
+ICh3+T464IeMl6BJB+vZ76PqnForicKUezGJpd4qsPLuEH+Z/JVsIVO5t7Cwqyc3xKqAQfztU/h
tSNKRX8xLd12afBZDQ+VME0ZTmnM7kfXXWyabPuyoKTsWYNDeZClfzr1Jo+a7oMxn3VgA9Qc5+5s
z4vd4ZI9gpPaRCLIfGge1r1Xdvg/kqdGuRtj0Y9z3qj/WvMJZ3ic5HNP+OnptT/Kblprb1oBQuRg
yWgyiAdNft7uvcu2flXk/cCmt0UkFrSKsOCfEOdU9J/Afp7wljyid32w7/uYaAUy246i98IxF7Ty
hFMVT7wotpiAV2tzQ2rERFAeqYV1vzX++QaIseQWBcSMCDP5fYkemb3Ipn4V/wqfzrrZPuXNsBkm
Nua2xR8n2XDG+4u9zHJmzf+sAIeRCINo9McYSeSRf1af5wzYtkMsxF52NJb4N0m1OguQzkv9eqUu
+L6HkKSbbPUi7PBKwRlOWnLUsgDuGLcBuSvqQb00E33B1kTM40yRS0gHziYsX2xHCdobW1w66Uww
TyJtL1LMlQ7cEL2uyrVuNib+v48kjOxePsAOGzaVepcB87+Lnkm1hfLkbjpKfHqfrG0CG0ov3ySJ
3MSPSv3krJn7a6n7reBZ7X4mJPdlGYE67AYkJUGFi1joGozVX9mFV4WOE2Na40oIFhGDuLOEICbK
haTcAYeC/N1C9p79TDA+swa8n8JzJjxIvXdgT5II04dvnw4bzS7lDyH8bdDLIchIBQ+vgymmYgWE
dFXZUQ/9TmnBGbieQbMsCgubaGWIYCxnlmRHRhe0JaeG/pz5M9XdYH4Ug13VpE4wvae5Y5CZ/Ywd
BfOHFX5W3EmS7ucBXHMc4DmF5Sv/L++v8ILuMlU+tBgz1YNWYbXVHKeZ692mhZ4EDVXPG8A0IbRw
cYwzBOOtjOd5v56PCYAoA7vTeKqIxwSuYfKCYnlypGpxgpTKs9AF8gvB1bHN0JRbvrg0HmsdoREr
NNk8D+HEsO5d0nfRJaoPWv//cRBziIxHVSTDEuNtqKe7zrf0HZlMMqXgmgmAdEoWdyobL5noWEQk
jZPHmn2IOCHAkoQ3nnrRAx40jEV2SoKqxYe5EAs02iuBKxB3Vtdcy1OwEAnXws5QOlKLtnW7sSDe
p3+Y6RPsl0DTHOCkWIonC6e4ImKWhrSirOm8onZTWlZWtM1NA5U2JgiiWydAk7NfXyeykRJ/4KZ2
G2HH+dW+PhP4nSHYOS5g8FdT8mJ4989bSS2B2DXeUSnMghufljsId/nR4cLV7GnCK+a6fk2HbmuS
i5PvyD/CJAzGhLB7DWx1pbsS0YHmtMEcQj1Zb3rm41MKBVNqjgR4SvURe7EwCyQDo/yVTEBBYCir
YnLGPmBTEOI1/sNVu7UrAELuVh5gU36XOEto341O6pJfLDaPG5W+VmawAAQV7lSVEFFKC7yNEyZk
ekpQQnLPKdas7FGUJC6vhdef6mdflcb80THuCsnU6er51yNpMACyUEWRQ/9P+2OmSYP3VX3UmPB+
6p/Uz9tXd4xHRhrvrbWfv0eLuy2osSEuUZvr/ks5VM+PGiGbgucdMqpWJCyaI1BC/dNfu80c30Jt
0/jMi+ObFV6iEvDTbYafjs05WxAxancQYIBg3BFxFydfBNwhbgaUmoCU55KDCa2uqvrWTxf9w+hp
lO9pYosw55tLp9vZX6U7+kFgolcHuJgRNoX6UlKorCHkbRB9wp1mt/F3rfLvZ//QaE5IHaU6EXt3
AEM7a0BvFEbPBzTJFkUcHE+iF7rIyQCpJqZ2+ZWAOgmN7HOtz+TpqSt0ZRlxxPhPXwdAfzd57lsz
EEUPp8Yi346ttroLIVIyawzI9RxACRes9qPHiwZnddOzyrMGA136Jou+ab9C89CLhyn/zXRzlTHF
ojFTcWrBtjGid9rGnOCmjxVB3/ittZlTSIjpW6Vc+yVYgjlWgUTpOL2CsdsIpjdOW1JlqxBrA5hI
i62vwjWtrYbeWDckV0SE0S31Y/E7Pm/sXSve4eIA3fHHaO9EOZvZVmUVKDQmHsfwlG4saz9ycJYL
e7z5CjPfmA5SFSzyf+jWLCHueJH7mEQdoiCI80hKL8IAyvpShrtVn18jG51DovwxyJUtv2OB2ajA
+XdYLss7+6bVv4gvEeiMX6fS8ucdCUw8hY40FO0rAf2cpLPBjFLnH/2HIK2mv1Bk7LmvnydiH6ca
nnDmR4UdXSYJLjSxA6kOki+RCOLEEGJG7a9R7jruChl52eYVlrlgfTBqxzcoI1b7IMxfCk2wjadY
qYMBnDv1JJWO8rr2X0ZImNdPL1Due6/O768aAnFpIQ+ajFj+ReOjGJkB71IDW/SqX4+dR50yH0oo
JzT+JnbDBsN5/DdbYqPZP+EybCqO1pJmrbvctf2M6TToo7mdJ1ytch/ucnGiipDBxRScjniNFGUy
8byjMzPQLIDFLInQzfV4Kgwbl2+5dSOMoCC2zdFn9fQl5u0JNz/pqsavsqsJh0BgiZ9Thw8dvtDC
q/RZGMr3PjZvLeWngoethiS4xpOreieaEWtxORkOcOWcGIFQbF3U9C8EyCY9iij3SW9dSe3Javoy
dVAv5lEhE4U1RxZM7M2z0u35zSLq3YI7IYDpLT9zldEUU/C8tmDZAjpQbukPJqolxc8RloaAOx8u
owaRbg1dqz99MU9T0f1xWExf6jlOdjLM3fD1Nu9iEhAOKXYiyk1QjzENIRomN+LGz6u9Cp4uipsu
4R/zFyLVmiqf5Pker0p8h7cl8ji0880lUbwyOTZYLxi3HldCLzV9xXooIyNtFLBw054eY4GkAcZf
C8Wmg/rYy7gSY52be5NTTKXdVECTEWyRlqJauaZIukyQi6744UIq+BEEEB09Ady5oEg1wQzz2n7h
EyD/LF3w94wQlpzrZUHh1iLvnsX7gAwpxdh6xv8jr7xp2BkDZ162SmLo35PddH1A2gmRgePxqXH8
C/cM1ZX+5AZYEQLGqKs5tpDfcukmkIXX+Ub4DdpLHWm4/AY556MgbiUT7+Mcf8IY81Yz2T5NBfOX
8dC9GEEO3yNRixnM22TGT0vHUE5DVaeIBwJRDyxk6ubezxoeroD9blofx1I/9HydhSFImuuEORkw
zV8ieRDgDnKGhUfIZ+gNR6/JfZqUm9pmmKPTiBSpOxfGhwlzSu2BkaSaeRZgfDzfpE7+yEX0oDip
zMbO5LBiIgLwUDl6uNX6f6YSjAIu8nJ1ecXtR1p/FuXz81Xsljt9pOWKFyt4E3orijJLMMjKI5Rv
KGqksT8TbzI0w+9agpDaK8U1VDE/F6nYIngUEIktHOM1GP1pop5HmuyMWHM9Vy5q+II9qLbQ6E3p
n9AlF+35PWPskln/nsVsd3xdBmeiNMePDr0021zh1OuQMBn4wyTdSU4Ku1KPshGfSQeXltpjgqlg
/hu7kCAe89g3KJ8YjZaGxef4JdbEaaZ2E027afiJU85J0bw+zfpPgD9qvdqPZzoeRIR2GCAk47wV
wxDJhn7zhVbdxtYIHl6i+vyVcvNciF+pnBLiiKglE3YFqcUWTinTVP12/NTAH4MKrTt0EBaLqcYY
BWon6aOhwmwgK04mXXZnirtqzq7RWyqrRzI8R4Am/T+OzmNJdWSLol+kCHkzBQQCFd4zUZThyiLv
v76XevDi3u7XRQkplXnOPttsslBbpJ65lhBwsXaRqvC8SFmAEUSlIsgtI3BvE/d/aGyhpMsCxvdR
dYjTz2G6M7panETSVEU2j6b95wWAVGMc5FwBWyk7xvBL2sg7bQG/Pd9WUIKYxT1IPmcvuqgx82+a
VBr3IS3twmc3JzZKUM6fycxrYFRMhrv3D1euXEBlDGAgwujj9if1XqvwzCmz748nz0vT1qTshI5d
hOHWJBbCKKw1+PhCKRFks4eXDNglQHC1+PKjPWWtIWhrBy2p0SYLLSfcgqls7ykHI6DHvg8aPDta
Xh/zNhToAIw0baTW+Q7WA0rG6UngKRfTKN9ZzUiV6x3pPg2gtTxuN3IHWbv/q0kGDPu/5meATM3X
qVAfatjt/1WaAVZBxGdKRguXy0aVC1NMLPY4tO+KM9KBqljeqyJwrUiyLAoMzHDEgYmSX2IIOdch
3vbUXcP0DQEKKzcG7/bR6ovgI/55sAj5IaUJw3K+99h5c++U89/rHjIyEL7Uhw6Kg4kk3dLYTvtj
kn9bevuFcRQrcMYHiJDfHjI/X8qUDe2/yRGXDrkYcMYxj1WIzoh5PWbQPpDAg6pwMJv/PzYeFwPv
P96TgBHPgZWA726affPvBAQbHkuuwIWAT4jEwZaD5xScW/L9vYJpIja9WoN7g7Xk/wlyKJVIRviA
KeWX+EsopGOzj2Tk2/siwndQ/DFNptk+Xml41Oqv4CWy/lq+npSe+AYBnh6Wchbbf3qzm550x5g0
jUAPq5cBN5ZwM59ADUXdaZZIxIhmH3ve41rEu1yA4ttMnMijnn8OQ/sPv9zAR6EmDoSUQExi4l/Q
+sopSpaKFBrUpDzzmIHRtCQEddd35iqHLOontrCo5WUSURgojoheaPq2kX/OAOcFiL5wls0jK1nl
Q8oYMg/aFFKsyXla1Dxy7m+LY4qKp4tqscNPi77M+nnV3/wKw7HF1VOuxfgbD7+y8p1kmGctfKDn
WggWk5MJdzvFYjUqr/7wl8QAXlPOcc3XrWRbs2AGRG7PhbIya5010V8aCKvR50cfm2WZf5Xv/J01
KcziCxKQHF8Sk75n7MHG/c3oRxuQVEwPuD5PSqlvSDXkO/NVoVTF+SKVabkEefpluYU6afhhKJaQ
0iNrezW+oFHPs5iffqvQXBT+iiU364clk3YTfoxH+zJ/6xqiS/pYfovAPmtFK352SPGHMcNFyV0q
gWYQNPrEoAJH+hsd476oP5m8fN5kfxEPKynKFyO7QR//NnSgmFhpHY5Xb6T5mQwq3M8MCNtVhboX
L22lE+nT5snnxzeY3Ofw5dCkIMZJhAL/X9HxsnxlDr9o+8v4FvsCRNXsMMH/Bo8gD941vD4tO+ER
UrGAscC5ifgYikDVfYKJgsYLfMWGI6YP6gOipFk2Uk6o3Nh/4UQzzRLRkhsdE607v7Vzw/+dqQd1
rUQ3j2/d8LVig0yGZG6yErG7kVBg49ZNKHNM28jIwZW4K2V/KeODBuj7c8sx0RLRUkLmaInxnrWd
k4qPjAEArUDKTymxZnsFpw0DMw8X5ID02LPYvWv9oOWVnVW4NvE2qsjXXlipdARqJrHrSnxuVYLA
dHbLseKf85duHqc9wmrIDGlUNj1r4cSkt8auQERF4K+jYFNBRDDDJSvZwwFDAbtj8WLkpnYd0XTM
K5sSm3kmJRhUtTGiLNLZeu0ep7rL/Uw/P0aPUZ5217lTgPEGvydGV3nDShzXh0+2ljAxB2yPTfAw
Pq6fyVFxHHumstoC03ExI/FxRYAwBKQo+vOGX917+lxLFeDxzPDhkLxHrArPSufgyjFteyChZC9B
K9I6TNpkQPA1LhFp6G+S6lWwUgLe85yv9tmWJIdhfli2bKqIn1vGSxE6d2YeHaisZeeRetBrl75i
Tn53X6wKZIQ8PbU619hwCcpWCt4G3ncJxAGfuNL0UXdbpXvi4VUTsdrUzM74U+auiZMkKM0wab6q
zegg893cQJkmI98R45IctUunL/WeVPFqvJpGsKr4CcUkvXhyPxr6t8RdoW9XgvdAknJ7CMrr1NO5
BrNVrIcooAJUavAe0y1ZYGK41FiaArzwqEZfPTfCGF6nrcMLLa/iXQmstaTtNAxquBlR8S0Nm1SC
522TZYW5bube+KSewaEFFIEIm+POPVaA8iV2pZMHWYw85pizVCpsKjLgBI8nG0cgjDWSJVg1aYii
v2xWFUyUqEASjZMAKfD45oTpTKleOAxnA+4tOOdf1RIesPodo0voCQFsaBMLeO88P/ym54NSb4Sw
JOAFRlD/9riWSL8XEI5MYAT4i76+xutrOIbZI1Svofcse0fITmzvJr4m8rLS0cGFS9MsFwYsCYHV
IBYgeC74Ni8V/lgGHz+Ez5H9uK5eCjuQOGW0x/27wy0iTwEDOp/GEnLk9KwY/8ngrMMiMyZ8CHox
RPO/UXrU6XguUS5nIOMqXzxEWtlBMB2+CHpPtxXp7/gVkGmdhartZU5XQk5KpVn7MeYyfLOMGI2R
3RhDR97Tbfn28eGxoHRg1l4GDrY88U4sUBsTi0yXQjdRwaUkJA8K7ohom3vfCRdEWIP/ZWbEG3hY
tLI4EB1kLJtJyiT9EFA5/+gcq+E7JuhE7qFUB2iCoqVH686LBnVVFJ5lsMGFWmr2Hw3WF6ZLw03k
RvbEKaXcLuq0lcgLha9Kh42VBUOBodqc0X33M7nmcp8SRrkSJVTWjFeRbIMcA4l48mkGYfIV0hex
Qel4+6Ccs11AgC7f2PYgbuIhpR9pDwO+hw4btcOilPFlAWSVPjSiDo4URrnC0nGesC1IJxUhjk76
TolNDcNGrX61b05irAt1GIpsm/0T2VXLSdgBGH7wKApFYxvDyyzjpeX7EOqppuD8gdAkEQbjrv4j
GMzxl6z3yldcGWFEmFqzjmlyHasHg3MXq/7qjmshdHLR7ZiiMQIdNZLi6r1clLbPeL/O+33LyMTX
IOlKzMQKpE47hbcSu5rYwoAbRUoGHUQoRrgUw9HzRvLaW2YIDL3NFpY/7eSmQVlmfFSg83zTp8ig
IJjkA6Aa3gI1U0Tnczb50+D+5Pq9w5oQYEQZmE+ywsMPuBXv6Ad3bo48HX5Ar1a/goUtSymhS8Hl
FKQCBjxPK6zvpfX1yR74ieulDuMxckceAUiIHX+MhVFeTZZ1ZwzrUhSXvpg5KOK05CYMG7yWdCIb
Jw1imtwqtC2R4G1CkqI0LqoN1iFhkP01JOYk51mzrX2WxnCJGJ2ji1HjrQkSWSv4aHFTFL6mgO/E
5B2tW3iw4OM8MUa9yZsknEyji9yhzrPCrQYsPj3VkLGjQvgYny30uqPQKUH4RBM3agurrGwhYMKe
n1CDhQ1fQSMWw5z1xRckdjSJ4zuyxwQnSIpG0ppvdKewpqOZWt+9gg6AjPQYFWfP4CaXH7H41V8j
o5t58d7kfiOThPI/uZv2mEGL68gWcKFROFLG4F8YPzmA8Iz/E/JTGb2bsXNZ/ty1AdM/k6Dxl4yO
nmFkBX4MZ8ZKbhIJfDAdBh/ud3o0cL/jfmhnAVCrO0QMD2qxW1SfCw5H3As+zedHZfWKjlTAa7TE
oFEULh4bbLsdhIvSQBNKDhZmSGTvdrvC3HAfoOW38iMwD5iW8yTC4CscGd0LFHAA3dHnN2NhKL0t
+qiTy28kEHL87AL4x6iETcZosGfTD7RT/AT08V8m3voUnK/cJMojaV+y9fLxmDEPQ/7w+xFxyEHn
8xETZ9gVYBEUBHcjPBcwCJMB1soHwJa5EqE1WIE0iI817dLVx2i8fsRzFFw+Fgxo/xZld193KsSK
9Z+ZP4xJLkygVcwMVhJADsQ3OR86ftn1XyO+Nai3nvCjqj8iiBP4R12uOuPt5SZd1FULH1JHxXsv
zD9Tu5nFvgPYLqu/uvoT24ds/IX4SY7XvDup+Nu3X2DOUNZk2ViIuHOlGdSP4eqbp6I+5gzD5QWG
2JBWcjQv1ZEWcFYIZCzuUeoVUxLipR+uFV3heKuiUy7k1Onfn2oLKVOpf+EgFh4uYAejA4O5SP5F
Nk5y180SEx1y/5ORhiFrTInVH71aXWF4G3CPCrLULPQJBaqWhkgIvHvZX/JTF6yk7N8nC/a+drMM
c3bIAd7rBvKRj2rMprq0ZRlRxizD97cDqsv3QrCVYzgSxcXKDxPhqp8UZCXfOQ1WjD6hM8nxtYAI
iW9Td6VY96CzWRKP4iuadPRItEBqam2pd2R6P0NQ6jpa11AfBxmTkZJKixOUY3w45+QrDt61qJ2A
WWG5rYpso3pYIuki0RFsDqYDUZVBBmQrCWx4h2TxnmCrUp9qeaMqb/659Um5gQ3YUFK0/2q8J8qO
3Mx6oxHE1NWIQ7O/DwKXcVN19y56RSDsUvWT53+lHi+9QFw1uUZi2onPKkjlHO+t4XY+ssW7AdIu
ouCHiwThCio6okFvX2KeCL4ogQ3GLIUYdDCHCxUhC1Cqk8qsLpNsHT1Jnt8S6TlOAxZovR+JjSg6
wxz+RC9/jfVfV8zBin1hWVZf9BrBh2l7iWcntvHeJpcuEIoBuWZ1fcp8j7X9TyaPZuQmHUvtkRmO
IsJaYSuSjkjGcO5N/okaxkWaK8u3jNey/ECut3tAWnkDjQ8xZ8Q+AdX0Q1hhJK/oIQbDCVsAWheq
9YD3oWl+N/hQKqCmYol8x8R0/KpYiF6Y7RbKP1ii1HVz1BQFP8DkkIcEZdMs14YG4ORPGRl3msSk
/JXGV+Dtkk7hFKTLyg/o8/2Q0bjKWUWGoz77evahzHGKwx32IxHX96keJvNF0xeRKlIy9MvK+GnK
jszZaxTE+5Fk3CDeRLjJCCEE04z54peVuZnlNLxaXDXtKC/tufRs2fRda1iHIFHGJZtjFpL2IMxE
iskQkBWi378l2haR0EGG6HlPstacZFjgTldNYJkavyYerC2kz317ggiJRgJ2fZ0uiPeB28P242F1
5c02XkAKEAkXLImb1YDj2PpDfoz/YNeJjwjrlMFG6Iq7JhpIQlJw0RHRRMwGGHEozMWFBP+N0jU9
G4LdVssAr/Hb/POL0qjUFvg5xt4zXjY/lG8Gw7B2CSBBL18UNir2up9jObjM5/5iDpyjayshvjX1
XdMPHUBDtx2SCyU8VS5d5kDPP+ZXlWZDAh0bFxbAnYo1R4GyL++PMU5rOEhPHn5y3DDqoK8FN3Gq
zKkjUkepZltbExzDItBA6AlWQas0V6AmU7/RExUr6CvQlgBohvgoAGlnawFMJwn+FhF8ZE6n2IPn
fE3bp4GhOfSn4IkrhkYzXqlo0zOn+unRCYnalqszkCHh7byZwCsaL6LpB0AZQBcfWDUE/5NZaDFy
lEZwK3D/Pr9KwV9HkUpwjxrtRXAFJymgPEbw5y5eui7pn6gy6afMrv8if3gWcTpjVK5RUQ4bDAoV
nNqoeevuGEHRzrAriVwoH1H3lIGNurvZvQemQSiQsWdEaE6jbaC/mkz9YB1/N9mau43wG6M03Dm2
Cr2YXkmLsfpGllcwMwsUOqNkrYVbC9eekeMdk/5yxaNsfNJqlgCVc4k4lEycSeqzh2tUHofgRys4
TOKvnVYuiwvGkgYlcyk2k9EEvyLDH8m/fAx8aNMlohQJYZCylCnSMm8pWTTP6E/GcOOlDyTwSC27
yZbBZNDM/RguVvgGoGX2gFcNBmjeF97jcLcjySGmcQqSlH8CaHH0PQ7Tac37DerF+KdCmGz6dJnB
pkC2SZXEPIA5QmMiqBDW1HJNhVTxDGmxT+eVsVTOOJNDHmBHQyy39MlMXUWXYaOuosp26/DVyWsf
qmOzZNF5TP/oxUn6Q1lJRDTIghatrAvtghUOSyzvQdG79YQkwsGMYrsEkFLRb+inMTqYIHgpUlvR
wzKW5Zz34rKCf3P3xlPWHqYqPgGvC47p1IYk1kAW5K7wvwSWrj4iT42xFwkX+geMqb+0pi1Ce2wT
Uv+ipRHDhtgzqsMJdtiQ+UOZPI12KHv7fq5OThSUvYQ3YK4z8UY3Qr/Ok92HMtkk5H4qjSutIcp+
YeYpRJutigkuHuBiSY2vTX6LTYkofS5pOheAlQUdlcDOnNNRjq5cHT2II0yJMHT19HWE2KIgjbG/
ymzF2KckFvswXH9CULAWpyH8Z8GKBCoCMIQJ1IDA/CBFh3peC7ZYHlvYeRwMxgPvSvZ0ZowhNJGC
bFlk+6vY2yfKsxuI8EOszEFKZjiEDe5zQEyud1BSyrlyNrOMZXVF1noP8XoTsGJZjPFWrZ5ez66I
Ua+51HGtZByMTiBDPfOF+VzFgsBbeB5TimQIENFvQs1PXK+efwU3yAKnOmQWcmyA9CJHrTdUEcF3
of5+mm1h3iqIRXf8AL2lSGf+4GVOHcDjFrfxVnG8eEd3GOkhjRKspV35owXParvm7kAwxLU5BXGd
YYkY53OrO5ig8LvcHWVHh0nWr/iCqICa1pH/cFhhm8AnGUacjWCS8ZG2WAN7+zQp7C9zPIbxl38W
5VnYiGigXW4zUBTBSGdRv+B9kjKVpXTQvknjWDFpZk+A/7fqmzX9qXQtd2W6ogSiBEYdCbD/Nclf
RCLtIycJ77goD/hXmAjm0OWR3OafG4ZB4VpaQyimz76Cc0vqpkMgmO2xLWVL2kCgD9qTBF4qLvAx
Mq0VHgMqeKu87Kyjp5HIA/gjOIz0VXxMiNhrjP3o448yuN6UpLvgGPL9Q69PiwnmtoJT+US6gaXU
zL52vv4bmPPmVwex35vtFEITTexibEVg7GvjmpKS9B7aK9h0B/7LTYU7IK8RukYkQA7bL/a2+okx
HrsI+zh2pFrwx5kRvDjoiBrBjzbfgDBHwwbzY6DR3l/Di+SA50UGQj5n+ho/PPx0+3qyYhYveLjr
0F42cAdZSUvdOFLtIIjWEij+LqpuEyxgQER4YaCzCoQTLCI4orC8qmSbKndVAo1ZVOo+QZyeHHsw
Qb2HT8AhAIjeLEgwyHLHOsBviwjrdIAa6bRj0Ju6fvlYmgi3IV93l+4rJ/HqPCDfYq7juQHitYUs
4ZBpA8qOKt6yM/OHSdHiE2E4S8YXHmigugcZYxosXsC2GSDQuebLStvDx9ZWfX5qURLgoI4t44Ev
N8BlXIGlf/a0jxSiA2PwTU0o3aK8gXCV8/AmgyZtySsQ1sgrObzZpOmOiOeLJkp2epS+U/kozbND
upGYln/mDOZQCM6lffpIO+4duUxcC0YAO7wDmQF949oJvwIb+kK7KhAWXBjLEIb0ERfaGTa3zF/A
PnT5hAxCgmYHX56+q4Snzbh8g4sqqE9k8L67lFAYtFDF4LbIg7EOxhp2nPTXoo9HQ1AsQ4Itw9WA
00K0NwQHqo1XrNo32FWZM1J6BYRjwW0ZaZPP8Kh2wC9TeeRU9W7c6u3K50CuF4q8M0W0RoQo25/k
2LlR4Px1FqgiK5W+vdl98o2prSpEUnGP0d4s3hdgI1V3KNjHa7Y0cOCYPB7cVuGJKkJPJuue5I6k
2yeYIQrYPEKnYWtPTduv3YZZwb7dht6x+xtwW//Omfgtv9p/8GTYXJGVJ075OgprLsgSjgJ2HS25
zVMmHzObBt/thTZXXctjzAdPnOob1+WOCAZCvWDE4Ss+b37a7Yiil6QdbS394QcOywlvwm6hw4df
4VqOBzgEiyVMo3SlADYQF7kxGRVYEAaR0oA9LnRbQc1Ed+kwnvFsStGpanWPjSM8xy1RCRURsAEO
WiMB7hPGPzk/1eMGnwlKvMTNvipEWNiexgu8dS8MyZfQmxjjzPtn/K1xvOfriVBI7bfFb5vMGv1V
ris4kCvxVLm9ioij/9jfqM+UmNlb5bqIPZfGX0oYEiJa+BgWTmkrlczokZwA44An+dg6lnZHTT7F
TcGj2MK6gw6V2TgbaOsW4Xxrs6mUBWUgDBneLdwH5F8mwLOBF3oefJuPhKSNKZ2ARBdmOtiiUBvg
bE/aLJSZxVWP4NIXrowjWUNoE8iJOXDLmC8rK3+Bt3t55Bbz33DW9jimxxs88ScdDXL0Q/czWYzi
ysqHxBj8O3/ahCXiTkDfdUXc0rNiUpv0O5tr6v+1n4U/xxDGx2xcxYEE+Ch2J2xhJP+cRN/FsGQi
jK1Ce5WY6uBnDPeaehQY2JLwwOcFHwss4mYO9oZwAuKINbmpg/MEh2NlhNNQ2oHDBeDg5GKpjxqp
o7GugOGRMKEMSY5kFOI5DgokgiBY/3DAs2JHgzA7GZmy1ptdhxFGNfwYzfY6Jj/TjQ2jJ0BtvLKe
yRXqKidedBiKMznA2oHMBxFRDdtycbVI5TRC7OeXKHcmcxc5+pL0SYxovcNlv29wYVhCYmmkb1nF
O/JJEi1HhTinwxA9MOq5qG9q8j2DF+qXQj7hIM+BF6AO/lK/NNGJpzLH2klM/eYqenfG27MO9zlx
Cftx11lYghprCl8Nk6STieAGr5wllE4wK+uZb+kafyBNDArinOAAYRG3G89O6jXcHBhT+JDq4Vor
N4p07oPfLrdJIKhEKqNl8IIxI3+29ZHSx3TLCDn9nblr4xEVgAAWhxLtX52/h2GJYV4Wwmx3am9R
ELHtWuM1JJdgilK7Dj8hEVEf3gX0puWx5P3ZtovMEVpItCQ3RHZhwA/AgeggP3DUZfjBXopilYVv
HMgrYH4okmvOuZJ/0QbAMhH0BTsn1BeGeRAD//UPIh04x3b4mpyRus7KNQQfCeyBbsTJRKJJXU3+
izM0V2wYyec0DOCrCyKYaRNhpWfx0W8OH2wEqUMHweXhMABJOQ69fMP5RppVrZzZTOPPox5Wir8h
fIpR3Gg2D6bRDUGYwPMVZu60O5hpSdiyVSXHLBgrE6Shx8RrhWpqYhj0lOQC5kUkGU2jwJrzgTlf
Gv9mxstHvhV+jnSUBTMmNiQ1egbcUNKD2cbRTpGLQl6FvwzP6l0aN6zNdcyWyoZJTyY+JPERhgzd
8bMxkCcSlVOO2Eho9yRwKOPpMeGvSyGDcRgRXouWFhvbu6/sp2aTZ1TxKqhr/zzNh0uIsmQzlbSa
3KQ8ukmRG/lvj08AgGsQYVB2ikj9tPLVQuTBmm1qRuBBIfgKmPUlZLiQ5pAQz1qeE8aDAQE//R9x
QcKiZBSqOqGAMz6KH3o0GA0dnpHquiYWg7QDYS2p/BC7F/HEvvotoZf7GK8P84EOewY6f7W894RW
ybRIoaSjUZgJ4h57Zjo5CO8Mu+Nml035Nwino10jX9m3yKcgIGxdwGVv3GnMn7XvQboW/O1DaGpN
j4zTJUz1RRv9lpyKPWehsGbmLHm9I1oXJQeVpg/UdlL94s2lWorJZ+rD94Dv64TNN/BHLFuGl/ab
1SvzjDeOfqrO2hOH6I3phBfmkpAtidZFrWZLdKIYyDNAmKe/sOcVoCVtWf6y0hSbJwv40mLCQKHE
6GIl4xrWYBiCZb4O64MVQvET0AB9EwQUIKymrMbn9Zt1rn4BHPN88YxCo9AdBcc6Z8Raw+uYD9/j
A+VHgHSTIQJpUvXS2FMX3frDGX08y3fdP+JgL27wA0fEx2Go7jyCjvKlZ0M11D0iBiANrCtH804T
A4hNDeQ9OqRM31UgBHCmimrLbnihn9iKrYs/Ts9296mnl0gJbiOISmsznm91SHzwmDdT4+pa6ak3
vxCgMhnnvZzOJQGHPuvZ+rRGVKhzc1hIU0g8EuHofzoPC7chypihIJvJCVLqi99PLWwaG+swrLwj
ju+d3Z2svVY/BScwnfEsHSDmEfiAUivaXK1bi1p8E6GbcNmU1LzkjuwCl5QGz7ZWu+zJkteMFfN5
Zob5dF7ipLrWL6q6yG0df4BunUy8tzJcwb7HZ2R1i64KlEGRAMQiXqKq3rNrQ2Y378al2kcCKZ0G
lJj/lXV4YlE/cHjpNlkbRGTv/LuqkkbuwPxqX/TBOM8J2WzhZw40qqo6M52ZYwd4xQarO5ML2NpG
tS9++vxVELitOKAFBvEt/aqVXR1bUfXbooFk0aJbXaEdye4U5TsP53n20Ln4D2d3pgkWO8uF78gc
ZZGuDTfAzMiubtpMOU+71hTCAK5X3C2KKiC3iT5EPEw3/jIVhIdU7ckkYTAj2RILwsvtQFv046PI
sXOfNQWk9wV7G27ec/RHh2ZNowPJ1s6Yey5wN0ozOIVz2kjUvvTwAO38jE865WqeO8ndPMS77CQB
F52QPzvKW39QLJ/kXXDF69oOrskXTpNXBFjGASQLh8gWtwPcnqXVuDrkU1DcAg/d3xG5L4q1exhu
cKfvjFVyQ6ewBfD53HMaU+x02+/6ROfMUbHSrK80vjPasDaRS+WUGna7CE9MRqN8FjpcknFpQLAO
8HLT9bj4bNAu5Bs1nQOWHtDeoUZPHjfgw/IhYwc1i1kE/l7+rAP2PGgdPuV21qHUnA24W7LPgWph
fu5UmFfuM+jXGXWCS+gSRvUD9d+qumAjzEzX2DhT2aX0c5IfvLMyztSnQD80N66YPkG6jhb9dvLX
xfsHxxbGEXLvAo56tvjivR8rp5Of6dp7K+AV7VoIV2B0OCzNPd7BOSGlAdFzECy0g3Lxa8qReNJ8
i68MH9Fmif3adnhruCDa4H3kR48OffXCd6vtG/wfGm+N+ftFxrp4D+DYzF0EZpTJmbqF2NsDzj2T
B0oi7BGx/0KIsdWYxD/R/lJlNA4dIDFikM4mRmmYXMg6ommkBQxJfu2jmwX1Ilt2YE8fcxW5EGiM
pfxKcGOblVQIX32x1cHp2YnjCHLPQswOElZmusuYR6Xin3UkkyKh8zdte/Anm3dGEV/dLqGyIRQN
IISN/08kMowe/axKzpAuGmUjGb/drbrpGyacEnYvEe+N34aMZBeB+VMKyyLLl7lcMcJ9tRGiO+xI
VLoBLfHnUok7jvROcbZlwIzmCA/Blw+xcWMq+7A+SPVWEPEHl7510S74/RXMNrB/sVjF1gWxB7QK
awGzqICiky3lk8WSpQ2MgfMlgOq2u8CPF4I/taNd0ODqed2yhifjdbzNDROwAI5KENlEucBcG9yM
fD3APOTcL4FNO4fCkjUmnBil2WsWhPVdPCMCmc5BhmxJF6GPP4MPQaS7GF4xDwWXpjaGW+0hUi3A
2uZNvWvojlNIXzXJa2zKkGmzuyd9w171Q+LKn6TygKOn/jueSIVg28aBE7M8q7CKNaUlnHoiYONN
DqY97SIZVFqVtFX2eEPdJfRn8EtpKoufHNKfNOUOdkEO8v7Wk0cNeFrgQFi5tf8vBAfBcl2YGJSY
J/U0ayWeN6ThJAbuftr+/7cHahzYEjVaAosnxx0jVeNdM2AFK2J2NuA/SbkdbtXx3bPXC8itvQeo
omYMq0/zwMIn7/Bq9s5VQ5vdnyvamrL9VhA/fpBI0FrKwHgAweUSBIk5Vm7dhfoWIu39sSDj9DNI
LEWwEe61Ax5zF3YjDBt/02z7O2NejTn4OVq2bveuVgbixh/8Ldz8Xlz1d/UWdrUb3XPPLh3zkB0/
G7Z2LLfesftxWlc+iGftZbysI/EuW50h79z7AndNXHWBpchZn+uHflO7OqkGKsK+Y+smrnIEE7W2
GGj+dmv1xz9zI7j55EgsIGkk1/oYfPv4e040oHzbt1v+VT8D+0TUQAGvCWuoQqGtTUh55wJEyOJd
Ss/eHB2ttfeRshPzTiwowcZ7HasG6mAEzct6sVD/sbn/QZ2hvcf0l/YLuxUbW6l8StUlD2fpJ8vJ
uiIY59JNdLQ/no7SnpsfiDb48MlLIdupqE6uhev/1AT8Lo6EfuWToyQe05WdzL4JOsUo+irLEENs
kehTcckQAeccuObQGoAwPkwdNBwcYZnlqx5uS4dav0PQKy/begFG08wVvJqwtvqDNqPN6z3bYTGA
uTLp/4qESdHs/zQfVzyaJ25Ivv0nuxhbkCncBCtQnWTlwip6UPlXAfDJnFdovGLMzlS9OTMiN6jo
hol4B6iE6yV9Kny0+NLQajMIWUXCOaW+4g7eOSix9cMfIEwPQEDIJLsB7vhvGWHOSEr1dKuTI5uk
Zqc6KOcG0N5KXF76/BdRtUHeXoCgHdbHGBF3jy7Wx90Mn2dGpEt+X8iV9E78A/8XLAfSKIzLYL53
1dWQk8nASwsTIYDjvp00OBtxMaWUjDbIdpGtmbANGmOAOXJOI0eBPohzSghQ/vrIggHpkp4fcBBt
Lq39cEoH5n12EPfjZCC/aJeZ6KCRUajlE7sUVpW2odAvpUkQXRtfXOqnPQyT/xq2y/QbATz8MNhH
gKTML9qtlU28VcVAJ1O5dBoNhKgQJLHltFn3K24cLkBIKjAOIjsKNheBn+bMeMqWqyFUjG0ZWuaw
DjYZO4orLMlDguMYO94KxKZkYCNB/J10iJxSKoqjuj3G4Bo9l6KeJtUzlerTbw8eRFrYZuBfJh7h
8ncd3yzS5PRX/fbgmja2eQp91KiwWr5ThmWUB2DJaIEzDShz2akrItR8egcsSxoboir6JzDgMdyZ
6VpV1wFbZENmoIZ0xybzFpYXVToQ0Ud9BdEvucDkwbScXg9wXEZlorai0JiCgahwMTll+hZHzoiB
B8YCIwlu44nbW1F+Cf47xOsw7y9AhwRmlvR9tD0SzREM4/HX0g4Fxj3qOg6fCSaECexWk13aNCQ7
jW5w06gLs+rMST52FyaeUXGF4s+AUaWGoffMsZrzbqpCj1LzlM7TpszJFcQHFg/QON9D725Ki6i2
/Sfw6eFdYGyq8Dedk7Fjjsopt7IULIo5aJcdFOQAql414lJMptfWojYfW9KmiA7600gTMgBCD5P6
IYPGS0fDUJD6urOeE7fUcQwQrR3zcQK3STOTOYBgjAug57l9S/SD3uFX/U6yUwRQCHNYh6Zda8S7
9nNyIaM5a/wOYm4s4EYzRJxsygnS0auR2TH2PBBU5aa1RZopf62GU31MmiX95XBnrpfJ1hySsswc
DuiFHrzhEiHupx/9S9DEKdcP9m66JZCcEK+JRvuBStzRd4LHtgI2N/0cvM9gOeCSDi8KIjJc9dGE
SMH/cnrrhk4PNVE6XVRoLCIdLDqFN8YAGobhgtlygIH7mHTHEJEnAQ5j/j1SNijwwAX+TDjAVYh8
HiG3JFXm7BgfrjqDfs9dV3WDJ4qEkzj1FNwWE2nMv03ev8mZE6cqzPsqh7chyudFizfxnFjNzGFI
ME1BuqMPw/Zzg1Q5EpMJ611gysm9ikfC3KCMWJD5yDkMipNvwQZcyXdM+Yl3oCYt+6eG0X6/nebT
6s802P5/xK8wuaNZAC5SONpFHctfW/1ppzvB5Dy+hDjtq9KwHoO3Z2zKN/VCGh90UKmnEf6lhb8o
KRtwrxdg5YIH4tQy8Q+9zzEbbzlTMoXB8lhUYFf4OSvY7XLZKq9MQamUc3rmG9YVkgIL3nDTyaBW
d1NgDMYcrj+2ySF+GDVZ138xg6LOAWE2uqMEMkTuYsPzDgZ/MtJnDKNvE23XfICrw0WI3Q6MQcMK
16oJ0NRsLHJmiwtzNIJ31sD31pZU6hRDafDuSnaSK0M5yuXmjgKlUteq/qIhw5pl0G0TjwqGXp8V
Uan0tfgmjfvwgm+TgW13dvjcUCNiETGgb9sZEc3hCcs0daoQ0Bl/adfkxWtVBEvBUZWNTK+5AzY1
UXpZ/5F0ZkuKYlsYfiIiBEHgVmZUHNMhbwgtU0YFBAR8+vPRJ7qizunqrEyBzd5r/esfsL+AGrxQ
y592suv7LYAT/t2398isZe3jG6y9TxllVwbJAG62SCTA+4fpNZE6fxD0InGn8V9hLOjZvWNq0Sep
I2hLGEOngXc7gXDbkzlCfNpHCeLYHeMFaRUmvEDsKjWOmCUY3TAHX6JxEDGZzFEVxNS4uYPD10nj
YYmgxfzcuNzF8HYlfDglKL7o7BNCNIT+MOg2Tq3aJoFvXAxHHbu09yjDn37WEcnYEH60F7Hk0Oyi
Ez799DtMtJBEMnTsiYEmVM5+9vaX3BJ9dmqH4zhIGSGrGFuDtzXSpNVx1h8mqfuiOmXCFxNg2fRs
SxiQZezUTUb5DmdV/sQoSBIY2Nh2MmHRsUyC7IRr/4LzW5tto9GFG5XmLD4MFB8IQau6tzgs6uGf
UP5GzFGneBexIZ4renAY7QQoM5JKbEZ24+b6BKlm8udrrFqSAr/LDC7w2yKPEV/f+gkb3ulAPbrm
1Od3XXQFIRgywYriZVaf6nE62l3T2BHkHYMKPmFHWAjeQNAnGdJ8UmxG1igrdIohcBIG1aWH6rYO
+hwm1vopjGG65NfD8QiwJRxI+9qqcH1GkwUXWrvwANzktIX5kjIxT3Zhu4PjP00sbRs1ONfa+cCu
ZyfXIz4DbYqJP9Aw+ivGbPKqfy1T8lZfXpoF2WxFqYEjFYV84erE+8TWaJlAvuHHnTLbVC0lpZln
bo2k7yksXlNGt5B5WFgM8OD1i5lF/8EldTI71Q4wDO0lCbSMV/E04kMU7IRUKbWvY1yEl1+FY7gt
5avme0756gzYEUsl3rD35SV5NYAsJ39H4Cwmf7tRAp56U+moYaUzXYFTJ5wH1b7+HJvkHzrYSbnn
fcw/6FfotFx8acaxBFq9nlAYp3nBk1+oow6SWfqH6MipsOVZA7AJ7XY2mLNAHg2pcPk5dCzqZcNA
U3ZA5HRP8JSLsHx+d9SOFAHI5OsXh7dqpdntu+Gvf6eQLjOzciuKceWXVZQ7eIpNXECgeqHI+/jr
4H9diP8AR1sOQKqhMCC7BwMipD6kXmH8b4h7wA9KFTDYGz/9gyBfRPdmojdMSi8Wz+ydUXZgQyZZ
lhJMI8cBN/IDxxsHYlMsvx8owobugVL+8NJ9LcKOYL185u+vRXjDgERG7paYEGKP/95hCUU4g8Aq
QoZUmFrAcSY/vepEMdMqsE9EPChKDMwajTSmv3FeD4YlsHLhX9V7GP5MFCQ3zheS7lIj8jZEcGat
MDwP7AG8LismfambPVjoPEJgx8+R4Zh+j/XjNA0YTrz3kPA6rIpxlwHFL/yIeaebFO60M1oiWn8y
BK/4fc5DZUV0GmglZzED6WiPpKti5JyIO4hXE9QoignUxry9YaTG19Hlv5QT/QldlNCQElH/sqd8
UYrQ6oLslyuqAU5o+ht6ffFjypg0tVDwUR+hWFJkSDDoUxtIG/odXKbGjZFTvz9IN6leaEySIT0y
cfboOPjBnEW7NyFspvxrMiR6t66SwMOLTJi0yJVfHvMtvDta0B/MNVDhF6cG0XdU+t17HwFpyDu/
147TTaEdeJUbZROqW71d6S+89S7TdtVieHaT8Wg7MQDTSWEc4e8HhSzVM8xrKp6vWZ1atBi1EU/O
uSM2dGTECrr1Kd5KEhMZAZo0vk+4HjGXiN+/6n3WbGZMvWBPuDjJL0qqyBeiipDmexYod6zuxkzo
9BAyYeLJz46hglVOHtvY5SQnPCLu95jZcvK5s2gYh6QOpr9OKTK0IZWsnE5cGeQnH3yOaKAqTgrI
7eNe+bZwrSbNIBdXyR0A6ColnMoxK4QJV7fCE4j43wQzxcYNc5uM2BbvTuqEoG4RqXths5jc8JmP
1t9qjLKmqli+GPiPci5pbBaOMNVAX1Iobs40oe82YzylY0PAmZjsCxyHNjg/1Lg1P63pDyNo6u9u
IaQBfOQjaDOzcjiy+BZQ0mmLCn5KDvfDHLAk3gm0iY7q0QpizQEQOt5kqmH8n2YFHj5HDDN4smzv
4meh4GGL/AEvCY4bqxzhP5wJ/M9dyvCe6Kk+mai9ghzme7VSo6sWxYYSXRlCTj6Qdo5jc5uwTxBg
S1DrNNkIWW98p4EcLjUoxd2xpR4ROl+L7Wnr5YAKPZ7pJBdlmw51ssJIWJAxVAEhZz7bfrCLgb0E
/Q5ITC0QhY0hCG8Hp/6B1K4/qKxihpmD1SYmpVDHDMnFX2kydeFyfHmES+j5A1TUzx8AGGna3vPt
OJQiC6omHNyeTj2YFGk05NVNidhfCDPZd0b/79zp+0j0ASE5oQgIfCi19fKauqI7t+OlNNsyaRok
sjRk8mJww4P45RRsDpfRO0BrHmprqZVihphU6J8t24OQkgIedDQNA5b+PK75kTIu2T/ezgN/R+0X
21HFwluJTer9p+FA4/VHMhCufYCP0xSy/Py1nJB7Zj7BgCoQiJFVO33dsLVvui3nCWWv2mPyx0Om
9REA4PDlk98LzMq6zzFmL3y+T8Nzi0IyoyoVYK2mxY6x6aSDTA/6p6tY8jvln8zEcg09qqTu+LJH
0VSwaTydeLlvPbSNg6l/PWm6VCGeYuABqwgzO0Db9pSMeQZPyDxjbhL12HeOcqy9QQoW77JChDDA
gKEsnl+/8llZxD1lD2bI9Gv0dj31D+wnRlgP7WsJ52hXP1LceOiQPvb03pPUI7IXYGMJyrVqT3Rq
aWPK2+95yFxg4ZlIvJsz2i3CCBJPpWC3ZGJiWNz4QDtf3AJguRYNw1CRVyIe1UHzlp1iO+st7OZU
faV3tPYMC8L2ZStwfXNsjuDhYkGDdfY+ka6puvwm/9IPBjiEC+O8ksBrYn9+/kbioWGoyYLRo91E
h5m5whCQRvUr7bVXUGL1HFt8mIRaptD3L+mYS5gX4qaIPSeUIx1JCSZk2l58YfjZmcwOp8lSFf8K
5awN2Lb4xeRAxaQzaOqf14Sb1XOPS17dJuZ9n6HLQrDizP6LV4f73Nab+rvCqwcrFOW9fmMZHR/D
q0TY42c7qJcawvw0+Qc9R7jMqtOXAMR+C2MJAR3GAy1swlK463cR3l+O7hlUWd9JEwefqiem8NhX
EXwYVJ+rLmBFuWcwoDnQ4JNryJ1kWtn+fNVjw1HetrbSroC5GY1BYxHOKf5nMIfn6EkbHYNKkGXS
Ydw3Lt3F4autUqExFkVhCnfYIUQPUjWpB/pReF6vS8+cZ6fWLmbXRggcAVqJMPJAATzaTGQpbBf8
rmu8Ls0QpArquoFaWMHKRts9keK1TOudCR3exFLV3wS1NCGfB1Gal/hExBwWhUS6YBB2xBQuRVt+
1HgxQn5Rdt8MEugbc2VyYcKQA7C9ppHzAaa8kKapOQW5RFSF+HiiCfpKlDWJ9XzP+NngHQn0VIZo
DETDHl86CgkQdz7v22bskP9r9O17f2NJeLWFIeZd9dLtBESV6wu7JVZ/WrMRXvYkXs9mLGOvBpeS
hTPGYPh0qvrPl7GIht4St2/IKK10eR7hK09CjEx82G7adDA1EZf0fq6sQ7UjVh6Em2mBP7ICIuwX
ul91ugunE+PF6usmSJaaQxwVRO/8js9QKtHJhlxhjYbxeSXDml7IzBmvDibylwzCxQBu6dRdCOE+
hOUPbUFeVx0JVBHVCG4CkY0NnFpDOrS6GzOiKZbYLSFNDVTnN8Gt+FmYmr54kVRVSFgdIdTqf6Uc
8zNKXH01weZWghuLSfczwhLop+2wbBPsZtgAV/d2olCIQwBjki4saJNFCtSKkpPLiTE9+4Qzg9lM
BZGgkfZ6qt2KBud+cDF4DjUVAXOgLiN1HQmiblYAxN+X3U2uEqs8RmQTgUB9MPkYfW0m24+4FHrJ
lQnIfYt/8pZ2Pbc+h+rWtoHuUSR+iUIOJW8a/agTUvY2FUYx+QAuC3wSdVjCtm4s/KPxnRQzW6YK
hd+BxGikS3X9Ts4iVyxWcH5mVgtjPXak9ogCBdM1Boy0ZD0+kdm5ey9ez134Mj/t4d1cxiYC5wB4
RPXkR+ZCkuysTX7CpKLJZMcl0noIEiEyWzx/It6a9HOIpRFiPXxny5oiT3Ixwf1eEiaBBToLj55E
lPZxe4kjn31OKx2EmyI5Q/hlPXfgpEN2foYLegBMPOM04CiMPx6HICRVTuGIsRhh3j3sGhsLnHdj
1gQLi+P0SJp66msZ9UuVC8hIRDkKgrfNP3h5u8yXQrpKxtCwiCII6W5J3wL23MDG4hTy9lm/rMIF
3Ub8sTj2sDNKqRGx5YJLpxg1h7B2ZH4VwVgqATAD7Y3Hht9OPRogDGk12eHn408TMvuEcMmpyhaF
ZTkgIENEunjZmZLbjkD15cbM6DVOJqwZ5j02nPAdlJF4MrK9Zj4f98Unu3C8p50LwXUkqlRW+HKB
eOkOJnRos2UhO1CeKP5T9j32h5dbQ47DYiR8MBfBMyfhk049bhOQOBBvLNmwXRFksQkBIdJfUokr
m+GGBGU5oyyieOUXfVq7EqdBxyOI7QKUlCVYQxp2oAdK+IiiTJ2uw1E0suANpZj6Vr/cUcAc7vbA
gK9e0G3qpAL1o+9nygkQuVCBcLpgWIOhNPafyqU9yeREDybzS3pLoNyMUvWkhO5IFm6hgXkIZKoX
4Uhei1kXHB+iSnBslZ1MWRXKSv0cmCBNkrU87DJ5zX3nMxS3SeHTluZZgB8Z5BN+AKAv8LH8xoWL
WnP/5rPAOCWwFmoHrFt1jmZNcDHCfIM0Fm7f+6SiD3glt+Zo4qw4kexVbCCjs2Gk2VjU8VbjsNiL
i2nvcLjCLySsiLoJxIeJBQ6tnDTyh5m3WXAQ6ACCXkbnw7Jg0MgODw+XxhgHlX7JnQR5mYQLnj3k
kGr2m+kX2vVPGnyYuN+5ON4DzjqWDZ8SLgpfBfe9jHyEFwiSJgFj97UA/YO8kPOWFciUlT6lkU36
PFozaSf+mzFERVTPniE4ymupQpoJP0dQe943NXQ/HzdPgTH204LRGI+V10289JhaDDt+V2F03PQ7
KArjZFo2GhzuCs8NIia/63ezuEVr8AP9XtymG+H+ZCSNxWVq0f4Ce6CKSaf79uWNi/tGDznbqfcP
DEfoJ8KdB0BlKxyADoC2xh/HC6kypKP5PMSrltCy6d+wSA31MPZed+hT3EnW1fPWLSZjF4gcTwqa
f8UC32eAqYV0MzK44vBgUegAuXRjAykK4AhHHvHoztmgwJqoLYYvlFgjzSs/R0JpsomwcIE4IIyh
Cv9jvlXjL6la9alMcUddfETyVp0XkX3qBQtgmurNBAppaGphs1UEgCo2C5dlx5guFiCNWYL2RrS4
hrWcpw0zOtBuRuHSpDHTlcRpi/OcKcS46vL9Kc3h9tBZXMYqpbXwtqTpkVVeaJfScAI6scvLnyld
YQRrtqT1FZmDKyxN8kImL3fCpVSUM08SCQWwMN5/vTvU2NhqF3VsdvjqPJEh2GA0DUEnZTMeDZC+
Ek6ncASGEjX/h7KISVEp0f1APdCxVkf65ExQDwxKYnTj7nsRmOFF/I0eM7FEP9QMPiT9wvQKFEBk
dakM9l/CI9IB5CBWfZ6tN9JXE6Y3kBVeH0jwCUNHuZrD+hsrrDaB8LSj158KO1RSsxeoDsIri/lK
DYuAkqywy8hlF71TCsnxJQQqaeQTB/zQ0rz/idM9ACK7Rs8jjlxBXIBkzzToFiPlGnnHFJMJBW2Y
Txc3dvMsXEClD2mLBv3xyCb5uCgvAKoQCGjYFSf2F86PjPRtyRCSjzC6N32wb/yXDg6DCTa4ccP+
7qavHVsEH4B9Q2A0xtSOxp+yjN4WhIxXvfMGBUtAi48HmoMZCUAuNEu+m4CKMLUmUPSAniuimYlJ
wfR3SzkDlYgbwDaBHzqfk2MrL8ZuL+4QmG4KYcE1Rm8HtSHfKh8cJB0kkjD31COfK2J1vnPcQeGz
uL3MGW5lKCJjuPg/L5nWXNnIuMUxW1Mc6FhcMHeNaoTvlWqWNvslmZsanrOvFUc3LTZjPHig8HF3
+NBAUE9t5HDSHMLOZMTE1Q4zH3Uib/x/72974yPwdUmzeEK1lEiiHLck/jKPhakaP4wLAmWlRYOj
j6BzCE3uHD+Vk1JNOWKxfxw3kPHr6UELGyAW3QfrqbPoUVNCZFIgbUxznYlmF+H4hdyI1x+DQ25y
BsczNF/ctM7AxouRLZoWvcGm0hlNpvDDgJCGmdLH5ltzobSp7X9LBRAEKSZ1JY/mmwZMillFXACX
jq6HtQTXaFSRcLnthmfKA+I84RUevjs0OvDv8CLiA4TyWugOGgoskOvJju/DZauQl1h7nxU3lWvm
CsCKsfbjzUFGN3LwkXgdOdrYCRgKczACwbNn5SsAP4jH/B0+NIx7riHvXDwXkLJwI8G/eArkho1/
DkBQWlOBQRBF9HiPoZEJnPS0ELxXTLdga6B3ehI9RvQmnnepMeVWcs9R2P3x0vEdQDL5j2gC4VSi
78HXZXJrb+oF6peC2WK9YI1yyyBdioX94VXMTNYi9xqknLXLchovG1UZmlVOclDMP961GH7OWPNZ
UDnpo7RwLMnaG1YkcU+57HTMRBQeYe5gC83gVPwr/5iw401ujicMVlVMiPGC+WFkD5LK/q5s2MLy
H9zYCxsqMb+Y6GQsInRrbAGMMBjQ07Hh+cVRA2sBzhS+H9QOXDSUvhslGBUgHwP4BNxVEOjeGTJb
PKZPusEXhLeSEoV7x4LmNsNS4EIlFqvGxA63IjSSJqY5sL2FyxOJaOmzpEHtWckflgkFH/amHBL8
H1z/uacIZN4OPXElI/UeVyhx1twmngt/EewSky6+T0yYNdsMM+vO5V7D6gbRevOio3tG1tbBtWTp
uSH1Ii4yeLkwqgHQwDlLNHADYnGwwIs1kA+Tw6kMi3aDfQubbYVXjOpXksUSz6Hr8sKW/hcLF81C
YMX8g88I/wIpB0+IIFBWLezEl0NCwJfhduzC8cUijo+ImdCXDTPyuEJYzpjPMjKBtIn3SZ+xr4yF
DkISHsV/+6pJJMlXW5blspJduQ1G1Wq51CnWWKffpTxbqYMPlMYV8rOgQUxTp8HkvV2r8l574sB6
mHbgg3uCvxFlQbuXmDhDu/9pBVPSRgi7+UOsMZyonPlUXPdEdrHXUsk2jf1+SoJeqW7eTH1bxWsl
Fq8BUz6djrgdc1ymuN0YoYHPD1sMygG4xN1kSZw1i/GrmDkh24pHoHjcE4aB4HHMNlGxJondJyUf
g8TS1bI141qIFPxOgudHtzBceKuIe3CJhD5vcHQ3X6MBp/0Yw5sGY15C837Nrwz9CDjkJZ9AX4LT
wGyTcYJHlKXiPN9bBIcEaZXHb7QidO5DqpnqTnKbCJziaWsSIy6+SW9AqNYZ63ofp+HQZJaEQmGU
YRQHknSwm5BhpaA8Fv1etmMs3WUISWaI3hlS97K1E+ihTPLns7mFeR8MEO6qMVm3jA+JFUolAEFT
qq1adfM5T25e28BUIoF5MwCx7kca5Yvz3MVKQJsv2TXM8pHo6wzPh9gCUBVJ6vr6JLStS1exJp5z
YvP5Bx3YgAhkIWg0RYfcbQJ4UNoRvTSGE8/ZfxYkMJj9/F9jva/VIdsI0LeRWGME9YDVjWKHKXUK
KALDpKX7nffQceGgE4oAlfhfHog+A1GRZpl6z5Bxu8zx2jGeZHoj7bJ7uCYaCPOId6fsMkfqmSfs
gAW+JJvqrt1eP6jvt5Xth/Nl4gl/6g8WAUy+qfBzG/5JzjTt7dbn1q7tzPsY3OT31WWq6w4O2qk5
+zj34ySSnYzh5uY6MFfFq9/sWodpwQJSc7ZGwfKk0r7zHCFB4OLCWhF8wcfuBacJlgjXcc1QLiNc
ByWaq6snxC7ELZkZXHlcyna6Hcyplf+OOzsByaQ3/r5WRDsYsaOb972fzq2AdbUuDj9ogUEuFsht
TGUzC+JtQ8694Kv8Ix7jQF3hPrF+biSbaNFtG6PVevskIf4O/5QtOYYbaUGMEBsGY01yRHnq+t9z
P/1hSYvouQJiqdfYlF7VxxgqbQM5MXbT7HFUgaPN9kcimYcR2RzZEmenj/xgftXml3xunZad+bPH
z2u+HX1H4W2tZkF1eq/2gTYfg0HLY7SJwDrtzBY2CexDosfPgl9c8KcQj8RfMY8T7vm5PD8fTCTm
Bp0uMViU4nQkyNwQJyAGpG4yOTaKGyQfbuIbtyMqiMNrp93qffMz8CY5nx9SSiY3/dJxizX3ucZi
bvUcjRhoq8begJGDB3/K0w9I/vlVcrsImWZIRhGPZPo7svbBT5BvUnBOmHVxkvHrP19BWIbtprD1
Iz9xQU3AnKayZpa0mlnDFvN/ZpL0Efc7YZIkHBD2jHPZGV7a4v0neKOS44eSESobFMLiRrLZX3vj
QuLtHkSM0wQJVjO6TID3EqUYHYF3oyvk8vAP/R4dKCT4KWB04iTkx7Ls6OtXZ9z/bKRfDpw3rGkq
urH5SDJSHW3VrwW3WDDAG6d3JzACGJhwM14uiCtZJro7cSbBlxfrCvKYPKKjSIyJuk+OzVn+Ve58
EnoiINeK0DxaJhpyvg9/yJD7F90e7GL+uHA/I09Yv+h3oPvuBkrR3jjz1ct4dO964PzTdPO8USZR
rtAlkSVUnMQN3Er8xlDzAYGqJmUBWgzmeyAK1AyckhwJIfOdbeu9/eZH2NAnjbXDod8wWKppkw9T
j/eftTEdm7PxWXLmMweQeFi4eZz0lOnS/PXDyqDhghfyg8XZDeIvzm7CBaeOyxtUDbwNotFYVNBt
UqIvGnu2Sh5gzEz+YWEwJFdgOkDoNfi5TxEbeYvf+Zh0goArkwG/HtSahlbPpyxhFS3AI2HLwmUD
mw3Ep7iJ4P/3dMic0lbqHtf66pEumZCodnJihY0PjBL7/z+NxRtIK8gDDvoto55znF8pjohnm4db
4qYMZiVm4+E3ftW2nZVupktMWDymal7jUtMzOCfMvV+QfFrev4epi9u4na2IMrM/69Cfgt9en7t2
J97qH33xXYKkWNmR7AhtO+B79AgfqltiMHSKBQOM/yJvJpcZms4bwgVHoCqZmD2fafArp6OY+2v/
6D1h15OOkmEGcIP33K3kI4PvfbpXFuHXKPwnjM9btrVf65qRDoY7uHfwGrJOEJIfO+Q1qJbnfBXR
0PqpW5WXalft0NsaON1uK7/aqafCFxfZD1Kz1E62Lxubn11+747pRrVviVsf84Noi2b1i93OLlmo
t+cKef0G1GtT7p/uE8v6ebWdwmVnTLJ/bgG/4MHu9Wgebrhn9V/Nzgqm1MyjrXiqf4a//hb9KjwW
df4XrUpcF9AGQafcdzgQ9ZShpgqPyRXdcv25z47MFb4Q2Pt59QeMKuyybbGCf+XLVn7/HNK7aOIW
Fvq1oZye29d4j+qVSr6Bcg63038oO2dOcXyh93L6ZX7IdlhTLWbXXsNjEf2n8ULdTutf0yLD8mHO
CDuNGp0UsAW/M/FiIll8ob5fG+mogvPHuxfJrnrQfzcT5VwNa6afstWYGkNA2S4JOCIrkxACHSki
L/Gf2uBZ5c60oBaW9dvGU+8pXkpOR1ikw2aYbFMVJyIANbvVAjK40nLLFOqrMj8lss2MBqpOJ/m6
Cf6A7yWyM9hRYNwt4zKEg1emBegomSqLczYMdRy2aT/pklEjSTW9DtsXE5M5PB1w7+oFkQtX+bm0
kok0ix0QpEoFZhQWMKN4rdj58DdreUWpf+bKmSEfJAtx3Iz5vny1FlQuAvzobfMewuGia8B4Exas
CusRKJm9MAWjWhCFZGG/BJIEZWYOXZhZAaO0cYucAOhw1EQQ9WBejS92xy7MTwYKRDQMU/Q8bsBu
eyp/snW81YLn7XUedu9/2eN1ZkoJa4SdsnJFhNkYYNC1APjAAsUxF8n9LvyTVsmtQ96RWjTLY0cE
V584nHpxxCRjDjVyDlVizg5rsD3zugFtmy0u/C/vma9Aq0AgXyL2UuRuOpNhV4oLsFzAW5gw4qIC
mXntmMZ0mo3WEDUf1OEQtN+TwwVgcSMiPXIB3yv6GXUbN2sg+C9RAHD9Yb/T3vZLIOBBtADFU5jN
T2+8BFyPu1ERmNPVg5RVTgL25QJ8g2EDDDLIh6I8APSxJTQbdL38NJG/BCgvk01B6sOcZ8DDZAmU
Y6MwcvA58mjmsO3YkTMVj7Kld0+TteYyM4Kw4LR9UTPyTUzAAsBboA0GEGB8GiY0H5eGsDhxXutL
eKgjNmcwBugSAkINDvKZbvYpsfM22O8IN4CbaPYTh1q2odGDHkYSgx4P1kvbPl6v3cj2TsDO8IuE
Es5awxyKFAFdNYbPHyw2RdhJ2TaGxQpiy1CSnnQnB9/7bCd4X7QH0uK/f4ilrHAUSH1k/rsU+8d6
Mf4jLAVE5y2vwK2XEVLA1F097YHA2/rcnctjsmn36S/rL7xCoRp74RNNBQ6evASGaIFPnsA1kYsT
Uk7IXTuM7LT6RPGCHBBspZ/XLocutwoPbpo9ABQ0DNmxoQvViLLmYHQ+Lm4nlrScLGq3b8chu0rP
cQl3xV6V5zo9oMQAzatLF0J/SrbdWDUBEHQoDF7xg74sU+G+OiVwNTrBLQAHEVKEi05fJiqArCEZ
aPudsFtYYW6oK3lTLqYOFNYl0RWU0pT9eAI877nbE6FbMeweuxBZw3DAwvVM7m2tcehrKramQPHV
rbZ/BUQjurojm5nx4RRIlsnyQ/X/NLM7MzhO7OzaPSYBwDrl/9uPDh8IObWnLSaLFz4TRIUHjMI4
/T3ZxhZo6odG7X8cRitj4ScH8RIjnKC1Wzs/fYNkmV9jCMl04Jz+jIpNeF3wXH1cJggfD7FkBb0m
4O5XW4kebhBrIiyCyMbQIYhX2o7ifdcSWBYfdDcMaHp9rADsrz+KKfrf4Ub2nvaTXNmzKj6w7r8C
fHdwrRlxEYY+6FxsHnC6iCDiwDzdTNzWo/NAN/kv2pAjsp8i3WMXi/akTG1wQcyJ4oP+f5JcGgnA
Wgxs/uhGmmu5pU40iGqwv07nZfuCz8pw8ooyHu3l2wVkNHT+S0gBfACTy06YHB353Xnii9GQRRvO
jc/OfUNPpV8PTxSxTu1/OWmfwWxFzIstmVirFCbhw1a+pLMwk02xRidECcNL56qBBlOEOei+uIkb
fZk7vfP2y228pdYuFuKdd5TvzZKHW8lMDad0SN3LkpKeAYldHRt65CviZ7v1aPVo6+1infvAvFa9
T30gWQo4aSX5oa9QnlKFa+8xko24QF4ELYD1flPvPC6+TLxAACAV/MaQiHp9x1Y+7BLM2OFdIJ5h
slWc1I1E39CshlO4o1bEKF5yIxNSrRtxFzVKitiemdDj8f3jvRwcfS9gtBFbEq1G/qOhE+CgYisC
2z/FVmvBowx0k9PVIvtoV7k6tqqNgWXSuPL4xuRsrklOHFMWRrRlNeG9pvlZMFm1eeVjzG9zozWS
Xbn8/vuuh13O2gDxt6AI/ps5oZN78m+RGgru0ZjUGhU9JNRVnEwGnpO6jpephy2ul3oEu/BZOten
BfYVrqh0cG+wapiO2PMtROZlsOd2cKiD3BFw/J+n1+5M4E9mlo7i5csEGyQWLLGgGxy38l3u0pKZ
MyfH/veaephVuowm5jS588HQ4H7MZ8OcCYbuwsdMdeRRyr52NYtNGmIyr+F65kh+Y7IPQuAY/JlT
W3fy7o2tZPCRTTT4qzs5qA5CmAVCUR/Ig3/LlzGZhYqduOG2wJwJecat9Jtg4qKddif+xDlyv7ip
UkC9ZLaL5CTvxnSzwsz90tAwX8pMZMDmZKeYuDZ50728rZj/3aXf/tx41Q6IyUY4v5QdtGHu+57e
Y0I39XO0IHEe2sSp8TBBe3v5poUM/Q8XVvHWrZplxL8hYGWAteyX3QMp0TN42andY0MMGmvotB4K
IzGeCEACJYuH3s2Am8EHwlOLECvqP9QMFmNDMJ3SrUzqy4PmdH5vTyzsPf8ynw/B5TdsE+Uf4KXq
TYLs0T3iTezp/wQXUTZr7u0l7nQR+dUqN9M1TmbGZ8kwExO3ESZlJ88dfYmNv6MEyLNMyU9ZIkDx
JoZs9tSsrg0y8Re3uPRaJ/vNfMlgOuKodm+3Pujwji7ZKqzWAJifwwS1CMieT5fJorQ/bklsN1E6
9H2L0H8vk6Mq2BC5xMgprgImHgr7UG0NhvDvfa9zS8YfCKwCO0gsE91kgdzPqn4gxCiLz71cJ1uw
TPezz9dPB4MztJEIZ60kKIJ+vDNW6HSOyMXi4+SUfPaBPwEGdmIKUGBabNHB6E8MqPz34XUfVuwR
hhQg/WIOMVf3rYXh2/r5O3q5z8sDa27DZIOqZId5LPY5oA+3mMcBxfxpTv/NHm1ivGdWfnkd9HXu
jN719QIa1QYiBZpuuiRftFmiG2L/2OFWvTGbV874sb5L8fDZM0xs1vnHyNhDaBhxcCQXExThZ3qq
Aor99MBZj7vZE0hAcoidoXi1sJtj4Tce/dJUI/CBxDQ8Ged0rxvNoyuZUFhuiyA+pxeRGw2RzG+d
z+Z9QJPs/reogmgnLpMt1d4u2zWtw2RZckC01wUAgbbCYxeC0fp5IgBtMfjRDsXuI8fB9FoFRO+x
qnN8tXmvoF2tKrfbPokuRMG7TdZY3iB6Zr/p+IskZ9iq154UOnPZqY79kkZPXbcEsbCFCB5d9vci
/eIljPQT3osD9f4o/sP643UQzzLvEEwYnsOlP6SX0Ck9JrEk4c0ekLLGbYbMGhQTYBVuvhaxM7jL
Pyi/W5pBbkH7WwWj/HGTLZBx+eF2zOol526H5bVs9e7Mq5x0k3uiiQmrEToUw1bopXtQRRservT4
eNp1ehbXD4Q0rPQqeAZI4LFS3BFYfGSzsog3CxpYXk9Dc6DkW6SqGxOn32jb/MCusYGq2hxoSmD3
MAmYk594nBAsPk/v32W3ik0aZX699rUzOwJC/GOe284Qh5r5vT4Wj9aXOSJ6u7NgtXwpOuhJzZg3
MMCe0PkuoPeY5XLwiyNuuA6EOD8KYEHwALWtBksXa+9/3bbfQNmB99Bc3v+G3SPgOPBpsChWbAUo
oHDKMd3akceIXbYcMl0VRovS8X0etsJS3LSc3Ik7OUYBuAUd1OcfyABNFu3pqCDLzRlYeuNUKHwg
p42x2hEHDmiY323VOwZ1yxnce15pAfdGPCbeZ3FPL4QwXEdbaGRQV3DDotnDw0kPPUCtZHKFMYsB
CO0ZkIvu1v5C3MAFnWxbkp4aZ1aSRkCa7CQghhNlLxyXKY48TGcAja3jtB0Dqllc1BHiBeLei9ww
KHiofCycOPnh78ZB60DHxh6DZyZRYBdgMOAswqyqG10U3wmQj3+DxQZfinBgdmv6O06Q7gQLbJHc
0p/IrvavX1AuRqL0KQBDdB/pH4p6CgWDs5Hw64XJ6bXBsQUJDEnJZzIFxD0Xy9XULHgoBFtiSgxY
nMC+Lwtkcv6I51tMezhdAetOzM8BEr94e7l4LZqi991TFBiNB9HLkIPilNj9ny8vkzXl9w+5WzZk
YrM4msPWnK7LMdc3aP0Zf1ZiUNXYzFGdiTFb3UffC0YpBCfE8/vbOInGc6lYp8jr/cmcDcaQV7Aq
jM859rqT8g973X/qujyUXrppLqyWB9XTmg+abkHMvDeq32wN7eGU/rQ3d+pBst4MO/XCyvIZfOFZ
hYR4tPdiN2T/mh449IR99OB/wl+Ioa31PUfXKFhPMTOFsk6T+6WOBreGV39Oo3mxsYCa0x018n9N
OUQKRqfpZnTlKW0JiyK2abwMnce6Pemb15acYUppwVEocT5AZ6a2iBet9z3SBu1noJmaKyyJ53WR
d2UWgPvnh96GsSByAIaEBjPYVWaS9LduxokbnfAMPuOe2es8/kPwQbUwUAuD/CH2i0zWcp9uHoqJ
+N6oXBaqqXvMHyt3FqTGo/OYABgPmmlhSbd2Eu6szlamtGoX4+QzXpIUapiTU4k2jNRDVieV2Br0
siT5IbzRUr1WgJ74DSuHI1kDOCdij+qx5bw2kgWFxqoB747celdGN2ElNhglpOJg4EzDM4XKMj48
2cTYXzQMAgNsD/5H0nktKY5sa/iJiEAOoVuQNwhv6oYoiioZEAIZJPH082VPnD6zZ7qrMVIqc63f
LUvn0+I2cdjgyTDkItEvYJLbKe6TbXDqP2JEho9NZolTt/4eHTXOXo6Ro3IsF+2iXumu6o/3mkuI
dtxvqtps5ahddbvsCx0s8eA7pOCEiNy+nvCRxPPCr/FpejJM8UfMxrjGgnJXc4LDnCXe0M/12uwS
m9HcNzGrziQUCgCJUJHj5IvHeq866XayYkGjQAGdR7I5a3lCSqKMWrd2BVlzjj7Hm+z0tAqLZEEk
HFdKX8L5hRWbJfIat7QooY55yLhh1Hu5lYHkAkGIBiAPSYRwqpCjy83oUXhGHPHyvZ1uUVs7xV4n
IyZUv2q/sjFwL3oqKT1MDoDp0hIdZNmi2hTgVvWjbRAfDpTklBHe7TIKxbpIPVAdf7ScMPkEDGXG
LLw5X9+SAHc+BMiR25L8aVuE+zyqKOZ4f86awQKXZU1yv3iOe7sMWL/jBUfoPMNYvslDdh4nMxkV
dqLpon5UEClPfOChWcCxx3IZbdjgmaFQ2eqi89UVJbqVhmf2a3EsUgX5d6p6w70dGGcNi2DevkVh
+T4BeI1pJQ1T8Z5sJiggWeADfVFmi4uLGbT/yXhJZYuui2lxdDKNo4YjZ8JWRGI/ya6t+12t7wRG
9MthRQEOabBlWmlwF2F1fEOKBOsZptcnde2EcHcS7CYOU0q5QvWFUXx0EI+lcblZzIs3U5vjImw2
zIy5w3N/DZFifoLz6bbrIo1MzBnILfAswfeHHK2ENFcJ9HmaCJWGHb/pEtYel7DMl2SXX0jZiJot
IPdGIf1NFbkaKPM2hOn2Y1GJlRxm5TzdqFBDoMHOZKkgP1BnZEQsiMFxph6RksKfQzVMOM663JWr
LCDmkt8DJaEkMIKBAVT5/AbojluCdpKnsyYajOFaJBpAUcx4xnRkF6kzxsD6g4Ce0S3GUeF8rhfq
7uY2Hh3VluIDXDLbF/uC/5JMJWijmoxHgZNTVyVsaFRYwx6BJe2TPsPjRnwElDaml1l1aZCWI+mg
zSN4R7emCsz4TIPv2JU/aBMdbZ38kj7WHs8ug+AJZq3m/Wp8Kh1GuawpjOxXJO9RC0cczTHSNVs5
z+oo26GCRuWyb215aaxfq8yfkJhlzCVGoGCofJKIYioa4zIxU9o3F9Sfq0rbVJMXAfzvPbeyj8zV
wkfonb2SFqKllYD+mVOWbdRlYuU29bZVOqTWQlucPc1CeWI3/9JQbv4naNxPQDqmK0YNg9H289Sw
tQ+qgdkD6zb8EXNnyHkD7Ee//zSHcg5if/vKvvjpp0RNNU9p2UA0GFbyW/zeomeALJSi8RPKe3k/
fFPbB3lcRjDYUbq5QSp02J1iyfU+VJEVHwD/lF04EsDjXOINwQMZ/FasjEByayff9JhXV5JJF/DN
6Jh2X38/t8m3GulbYAVYWDQO+WrFrCtHFMS3GerJORC4LR0+h8y/rV5sp3294aXr39vXI75vyh2F
I2ZVFinaPBapVM8b9FWcFrHuTvbqd7fg3QNITB/m9rnArmORP2UmfrGuNuOddODVkPfXMnkMrgET
wdGJ32NqK9NVy9OBcghZM+GxET0HIsLzvt8qKAJxy1Xz6QQ7MmJMMz97qWKO93QF/Uba6gStsB8x
2qM2G1BJhekCrEOC7sLbWqdzULDoz/gp+TN/bm+w/1DKnH0ELlEfMcHmT6bjStzXWlw62pmlioM4
X/T79+JhNQsGWvRj93P365YxL47aoLeBLHZkTBrYsWi3VLjSIZsXSMoLORoevT81fGYs7pvxObqD
/beAOxOrUyi5H8u3l7i0QrT1U484RLZhdU6LY8BDLN5h4kIlOS38lZaa9PuLh5cFNUEdM06dqX/b
5wykzj1Uy/NPWHm3xdkvXGLp4T9/PxzHLNubwwgfqCo6wvOL4t6utsWaYKpmWS/qb1LJwVPAcqTj
x356hVW4aIecAmnRnE5tR5IymaDrwil/B7YcZhlozoeK9/BaPSurbwPu9+fCDnDbSW76kx6h3w46
7pxDFRgLlke6Ga2rC5TdNotG69EijY2FvExC0TffInYrOsWS2AKvZFYhh7NZxXwDt/3VL5BjMHjN
IVvxUKAR+YUcY8T4/UAaq3FmV5kxF+eNChzKFWYVib2rDVe5s2rGSacINi24tcKwXmN0c/OKMaEA
BCQuU/Udy/XwlR5p1YjY4WY1hU2rm3yI6nBZYiVgGDPLkLXOlGP9jaP+9Djd3CkxmpnZ4yR5oHRF
Vm49DIfWi1aEh+pOKPzIqv7FnRXlbyc5/D5tnNoRnj2XUvOdOEy/hTZ7N0dJ2StH/rCE8yad11T9
u1m4Z18QcLSTTGfvuerlLyEH2feLYGJmaDgQkCuyc9bGD41VTjM8naPJnp6hfx38SvfWmag2IinV
UlcUsDS5gjiXV5NI2xgbolTYyWj5CqftTIavUfdS6Z6/8DYR7Pih0JahXMJeDl+DcJMnEukRc+oI
0DF+pdt20W+a5Q0T2cjGcNcVliaZ/c9ow8d5pJgGyPZibg2GHUhoa8w4+9wDesMlC0hMO4+CeK4z
8Ylp2uCBw/xTEyUze6sW48MLGHfGnvAvD0caiJI34eLEhLjcy3KmjyLot+vCMsptVtkTWoo9jSDO
+ArQ2JgBF+y5bGANYFzDYPVoiwbrOdj3Mi5lH/Mm3Jze+P3ITz4WKa1aHj7zHUPpb7VdIijChlTZ
H74/WOTUyWScFmHBg4Vz6ob5KzZeq+qzMD7L9zmC6exBhPh5I0oeQc2VIM+Rhki1OnCFihS2ef0I
xpU9/bhTmUya37G86plR7KeYxouNdI7f51jmc50XarPu/738qPL49MygGWxuKpAJl4bDVifMuCXw
wWb0dt3HzcQ1gMQkE0sg11+qrSfzc5QQunXIvcFYfJ7bV7OevHfn9+493ZX3TXVHXGV/Kq9o6OFj
WVj/PJZmn4lHQTs+mdcygoGNZOcR1lYFMlG5qfE2W+lU6a7xiBsimx+xXNNGB/gQCWkeMzRHCwwp
TAw2o8u5/S7kbTvEmnJNkugxYOy8PIGzxtONOt1wnYB36N1vf7CrULx6b+uMEaothQ1v3/mPdn7+
ou3n2VD/7lcl5OnrvhEU4DHGLoofTJ8ziPOms7E7JPk2D5HOpVQ20wMGyvO/yQ9pxIuXrdITy9F4
QZEJIMRwk/5l3mtfAuaeECDk3VT7TCAw5MCZFe4RJsj6oZfHfsmakiemjIe14LkYs6FOv7EoPhTe
Ar3B7baRgfezkB/FAPlscIURnOwQ/fEGrWYhjmyNfR4i6Ganlfvogsczqp6RQqlMON/EvKFay33u
mxTnHbAbyEDCnmBhgsyYCV+XP1Me2ozejL/0cnPVIhKFC3N39DSYvoK2CvWeoCfnrBAxtOiaXZZv
sC5rBKsx2kCBVBRsMvNMkK9gDKcf7sL7xNUJcym8DN8IQ6efCE0ZXz77bBoSwRmDi1GZEeSlNWI+
lOyh6ulbSyY6Y+Rh94KBVr8+ZG7g+x1jlCSYy6Y0FxHnvYBS9CKEOOVXQu11h/aZf1oE18i85/wm
7mVNMfFrE+OooZCgm5PjlKAg2FykQ9h59RNxXchU0ix4M3VPaJxMifdnnyazK0WRszQ6Ychk3gle
jU9GDISDoQEX1x3PMsf+eJ7iRADizCCimTMsfrN8uP3pqSxIJyMeC/aXF8AemAMiNfTqx5EBsRsM
DSyicR2BpOerrj0zfLczP+32rEQqY1PwDjENle0Peh0YxDB13u0tok8gOR/GekQVCOBGv7+4ZVsd
ABaDFlaUhN716eDPS4Q/bdE8dpq8aHG+Cimyy43QM743J6mnFhw14aP1nuShqzb3A1ZC7vE72ffG
wfrLfLJP6ymtO5G9pvMl3nqCe9UCKmaulXDWYYkj2izkJfnPV+HxYlMcIUTMSZuq3cpdmGHD+3cr
pwYiO3H/p4rDB6Tl7DPnyXVvXTKZG3iSJ8Q7lgxL6Rzh8WldmneERNnhfeppEp9whCObrRX8An15
biWb0fZ2gD4HnUqVxblenjnkea0sQEYArwDK9fhhrdHY8pGAy+hFR2PUyEivmXtpIq3gUwnfCea7
pIOFFWsHCRbEPB8iEz410s7FlecD8MlwEKI5oGGucyGA4u/zY+Qm4GYXa5PIi4oS1JyS+4YkiRzJ
POJr5G2Uq8t7FrBsU3nzKXDZMk+ObAZJWJl4eA7lsG7U5ZBtRyNk9cFDCvA+YY7MHl7fmHD6LUd1
Le3ICiimtk46KqksJRv6DHoUxjst7VHnaMTJhxPdBsdjiY+Ag8ZzdAB3PPiZw/UYBfpGg0IlZzms
lrWjHJiKRbmbtaZNtYGwhGwMlFuXgcR8MCH/4asgmbkrUB4aW9QJuJowsEEdCiMXqAGZwHSSw/qM
zqR5hHxYjG48aErxPdyiovSNLFAyXEMmahMi/ArFxceY8M/p/lPHPDVIJPhiYIwyEU45yrE56glN
3iADIScjyLG81DFZ8j33h5KuIN9lBHsk7iXKOS44Lya9vnLGGdT4z/qwEdF4QpmBwxIVRod7LrWF
Yw/6Be07YgB5o7a/mPM0hQdD6Ph4d8QRZR2gsJDeW/6dd0PJ9kAaMEKiiEuS39OvrEHUMM3b1dsI
h95Zicv2741RqLgfhVl0eO9fAlodXckO5i/xM4Q8YPhpGXuBx4KC/GOm6owP15D/8F7V+RZhBn9U
vb03xf+ojYYGLhElVi58ivgrudCkN1eJ3z1E/Dl3PT//lc1iVBCG7E77sNYiiR2PUP8pweAWJp8z
u5MYKoAOxedilS8HO+VEdfggXBBWFhIcNIzIA5OY2FtcNQSlU9JO9yqhXThSE1/Ot/Ln8kYPQjwD
I6CYqqLL4ANr3ge4GMs7ChKUJcPT4nI09LA5aYlMprNxmuJR/WARUkgzsLDY8bWxcH1Yq/ivptuO
cMDE5Yc7cnBwT7AoJj6+nPfbeiISqQOGofDiRnJtCH/9XFDMgKhguADZxI+HJhGZi9yH2fhy5m6M
GM+Jh4kwXfQ4GAtxOxHYimCSICKNn+VJZdIMQBwKCJ3pzwTLWsT6wIVLwkIW8in4HZDNgrCViU/q
WpPvbwQR37bv0fpDMHLv45UB3yaAHp/FmBRfPP52pS5aNdYlcqmWhPkyAK1DE54HCrnb0FUSvX5A
KjuOA1In3lLA7Ru/HCbS4OyaKC6KFNYCKTlY/7k0OHDaAzYBYWZEw3CP3uDa+BTyJS+ArQYrUYny
lkBBDJZkx+G3hgLsVk9oxFL5HjVxSiLO+MLNxAzFr+lLmLvyhIlI6PhQaJD0yDUGqSHJcqMv80jB
ncmsVjlgqmv4XD0i1gMba4PmsxV7M3ZcYC985+iSyF0R3kf5W0eTMEKfOeeyEW/7oobD6SXhLuJ5
i0GlkfSiA0Lo1Ik/wDrD3yjff6iKmFM3fR1SZrN3wq2FEmf8tvFW4NvhU+pQFfhZcbf9s2Xy73iO
eRxb3F0PD2vO/1Inlhnp2Vm1SZXN/X3CSMfmiCiKe4z4SpGCZ7ca8UAa2pwlK6gM+AvwOGTCOJof
hGmigAu5RyKEqbuqrV0cqGwwQkNr5wjRvRxZVLN8vilFvBIjH9vmyMFhyCaCGqt4CbUVi40ngEX9
eEcs26wOEo1gPh8DL8/YlLAq1KdKrAMJIo5g92HJn0nNF5WRUNRRzXEzQbw4Wx4EvGBJ8XkUeLYY
+YDtiBjQqc2DKMJ9MFllAf985IGOp7f66oYfVih6aXYDRGmjR6hSFGHww4Z3aoPiwE7dQWn/84nx
fXkHlhQ3RYXaV2cqlSmSV0JIYLl+h8tom+xfe5Vehq4CzBSuBkYeWJdgMPQfiNMORdzv2g3sACbq
a+vTFMgrPK6x8vO2eX3ejqXLOU0d23cBdTKJIQXJTAj+OMtIbM8WiNOQ+zH8/Y2XA0YePz8gEXrm
mgGC7Ci2XPry5Y4QpHHueILLmGEZq85lXNyasR7Isnv7HNGRfOwvZFbEiNIBRh2kDmafNeuOI4ly
n/W147vzwCChAWKtLzD7OJ6ME3YoVplQp5FxCwyp/e/yYusgIc5E8YKgC+E5YrfOBSeHurt7CtVG
xSda3tyHV+4ZwLTCucTyB90IVHhG/UpeNUJFcPTzjpAZcXaKd53BYTmUfnBhqJJ4zIgKYUTdjOgG
Ir7aW4xOTETsHCBGrOpIsuIgEobOv7mImbA/aIVhbQ1xAyZIwlqPSKYx2gvoQ7aNh/dGld0u7qSF
AbjcttjUCADGKjfgpnx7mECVtyfUjDbfS0VLSY5siXsB+0IeMPquAfPK7TrWdgUxpogNsQ+Re403
Ksq/UIarYXstIeg3DLphxQwvi1uGGosHmu3v5WrxhLEdgUGYUgF3AH3PhBqQDj+DZB778HtZwchn
1MHhwDjKKuD4IWLghiuRIoiymzt0gTNkryDDeiruR7Zh5WJw0/zHDw1ZNav/lFYwwc9lvxmY2Sdw
Pxh+G8YmZVD5rDrC54X8FY6cdxmKsAJcjohYfsivRT+r/UyRESP3Z/ouokfGdyXcnPuuZpYeZRup
GYhSHnaDHo6YtH5Nmf+JK7v8o9kjDufMQJHXnLYQZAGA5aNayb500x3xL86w7eJXnG24IsZVUMq3
bz4Q4AMfWwUuB0jBjTOgoYp4AUJ2EAXTaQmxEOuJWXVgf4yeu9m0h3Q91KJVggFH6IL5kKMtexwb
QwcyzmBsRChPCwtbuqIyqy9UUZC9zMSAb7nTFjGInbx9I0wjjJW7IjgzTc8mRYt29/GjrkDrFo/l
nUl0qD2S1QhjLf7Kj2ljmrNR3bGYUamybelbbAeIdJkVQ8Erncmv2Oqtt8JcoTKnCr0vexY0Ap/l
6SOaZTvhuOBxYvJZdsTIUm/f+ych/LhBsuXt2ltopJinIcGXTC0i2N1PPFlnhzEk+zaNz8+Zse4D
2gYHFm2PWsRmhM/ijcKmCcsFmy/UEoFBGqFnsMkWOogj1wx0B3YA/RCt0HzsI89AKFXCjXfwRp3f
ondiZMBs5D+BSkHUNrcTfY3VMOcLtiY5nHe0qOg7byDLbHLo6lY8twQE75R4FCjXT4xuYJeG3Olf
6ig8/Ty07eXFLLKnxR5MEYiYrns6LUUv431DQcMNLByIfl4lSvbn3eRrohGkPmuw7vRLDT3pVw/w
ZY4ZJFJZ7J04StbTXctQn80ohh0B9+z8GyQapeGWsPbN48g+3P9osfTzPqmLIegCBlhFNTQRLBCO
HixosEICKyHxjGuB6gqn1f4dNttqO/yl3nlORMhWY7A6geLOS/BZ3GuaRQSN32KGwd7YThdZLF9e
sRR1pAzo3mRNTpetJzy4czqEUVwsQGeYFL7/HKVjuu38z7InLgD1JszqgGqtspUf5Ygr7o8eFe4P
lZzYfNNfCSvJ0yEtEaXpIyJsFIXcdMZ2GGMVRB8JKv6VbDSiAsWyQp4ufzU/yk++1TYMTfAmiwG5
D6PdInVxA32HXeC5zmfaBm+nB/s6nQ2Rxt7MzBZXcICJMMoQHUIDltG76LEQ6RDfcoQSmnzfT2Or
8khECnsyBmcvBsJQaQP2VFvFBlwhUgmubwxiNCd24XCL6QG8/lQGcH0/tS+TI/kIuV0pf7/+a/f5
9R0KTZmGVo0ZAX4bI61bc58cKabSMAFjNs+vx299KQ7DqgzSiGzzEEUMnKxyLNbdgqCh+08fkgwa
Jyg1ML/o8I+6CCli7UyiYV0e5MX5W3yx9XQxXXOfbNxftjJH4A8W+3I/V9YI58Rkh35wcZ8jy6cD
+5yeRxWyADgYAezHlVBZMirrr9edCY6yi3al00H+8SaVJLM5+nBGE+HHjAyED9Vetl9e9Y169b7A
TokzzSCXSEUpscac/MtJel4gWbI5z9qAh9odxARjeT12PjZKMwLx1a9uNV4xA2NwsG4jZ6qiJlLd
lGayDCrIXNURQj7cNIiTHtzBp6dt+uM5Khd4RL8oGUzB2iLFWzJZ2WJnWjMnqEHeyAM19mVfjNiY
RmyyMK44O46Ez6MPnTpYST5htkCUhAqOydWxvEr2KAR9YMYkm5f7e3hHzwegQxudoCoQKlYiNeWG
FLmxbax6wDoKIzG0u8S6p/vNnnFFGmaJa7/fdfDHZPKk5ENxy9bl3ggR2zhFnAY4h9GxMiPTTN2P
pc0pYRD0goUhrsxsPINoYu8OJZJP1QfEPMM1bknLxw82XG/wO7/mMcmZ57UekcZRHshsOuZe/Vfu
9c3TmL2PFPjZtyoEjzGSfIvxayE0scf/hTVS0X+fZw3xOaKo27fMjmIfmkQ19gihj8t5vvbZ4vU3
rLWT5GEejyqolpwhcgzW5GL/EFfGkx4nB+A0OUKyEnOwAGUPfzh4kKsCyyN2qvcYhpB9d6aBprQz
AdTRx41JKMeSMl2AQPgIrgngrH6Z5GmNYfwrr0dz+WY778PC1WAoG7dwKsY1yB74rwtV4WZObSdh
4sCMBv3h9jW2VF/cQsJC3GTVB0/34wj3reRPf5LtZNOvJ6G2QELtFc4MPb7FGWgaTmk2uEBrr7dQ
j5nCvTr2yDA4OA0FGLcbEhYzFlUE/twL7+MjlhGSrsVnsNnrtBhN7vCnHF9wItl3jdJh4r9DSoA5
ZCwuYqszX94D10g3jy7IFWeMHncYQvjca+VixLRFkFieYDH3wS3R4w6z8jgNIZiX5/AJmEDvCPIg
2e8LfLAg7CnAcMsjCIsrzKDQxy0jd1xIsSkZ60+klurva/WQZp1hdXerIGfkMdff84kxv7MVnvJT
gaY7m9eMkGZ1r/GUdaUzYSWSlyUTchd2rMXUInj9NjWfMOmECf6wNHQllB8OhRtsEMqSZhQZd1sh
PnTJMqALmOdn1DVOWQM4iCgjb/RaabrblYFeE3dudYWJAweEF8KymKv/NLw1zJOYIW9+dJcQv6Iw
NRB83uIIkcHGVjV+l3vmpLLH0irT7JybD3tx8+E2nry7asEGPeXwBvrJiw8W/q1kMVlx3jOGgVIK
tRwznFcQOIMWfAh/q60P+7Y6PjGJojYOt3pdTBc3hEwTl3oKeB4D53TsAIJrm3a8wn6lnQU8nDc0
0c6YRZYfdWU5fv+ArNbj3QjN90NEcdHy0dZTcBWyKHlHSwnTrOGVmx5Lx4HxrAHZO1G1NnggtiOP
zrXyZTKuZ7k/kAcGnGKYVDgr5aj6TLITqeVm2c/hDrWgc9oF/Of0j1MVMO8RNkc9jow4+77zQN+v
9+V5hYz7e/JFlQOHgy6YfkNsgrCCPMNr/fhaaDJKA0tMiaMyRhww9dIeN6sD4yR/SIliZBiTKfGT
4lJyJhNTqn1IgJdFhhNjYkG8J4U3NmC5XJyqWQoISri4yYALakGQsfGaCaxbyKqaChgxI2VGF8BB
THuLswaJ0Fifk5Re/lEVd38a9T+FbmfCet1x7cNDMrAN5k53oMaofFDywIDJz/3t5r7+nsp8CouS
MGTaTRDPcQBm+0cTS3rIiAdgAvp02sHRFXyF9Ise1d8tLigfyeL5h8YRq0W7PFPJ1ec9oRAGOx/5
MIC8SfWIy48HKUJE6ZuE2DeRFQwYM6e0y0RXRA94qhoRu4LqkZhTNKSf5a0OKbzBfkEkCRjDvPqG
ktgCHbEfp4hRA5o36AdsN7r7TwOEUCGSDwzPWOhkAcw+P+Ov4kDtQVOBZ4tyUTQV2PPLWf5aIRfe
PrcQ7GEpBK/3qx48N30wWZIsjqgBjQ2OVPyRJeOBpmTRzhROy5anggxisHnBH6ZsJ7oJZYXKdBpV
XWBwpuXAnR72Pfx0L8yEPWWQ/iMjcDjjJIUXIoLCrV7s4wjC8FgUntZEwP4ce0zboKkUx1giuDuV
5fLVwF4ZM/hDrglFDp5BCghVRAvC/+CILgpr+jb5c9iz1+AWskvEKlyChkQaF/M7YGkpCulkRFVa
EDwp0SY0FI4xtjPijq7UHfzN98StdI/g0cZA96V5KOATcpjQnpg6KROacDmiLmWi6IKZXczbkfDa
2Awt4Zfx2MJ7NHRJQKYklakiU5t4dwATShlgvf/hfVicF6N9SN5rI1mNRsDVIDOUneoMdzMIAWJV
6viBWOXRlbIezAIlIWZ+/X/swGLZXd+d8Bvd/3mYwQxBlwEGP1zopzWahPfeeWRLiB/YIP4IDzgA
8S3fgh2J5kBxKwXvTCDgR8Wj9wegAXsFeCILD+i5bm3iJ4HYspqGUkQZiV/YjVn3uk2OKlgzrwN2
xsMAnvZhkgckxcMDDwJyGEsW9kTi2sAr0jxocovMS+o+Ql/wUJ7XgFp6tyKShswhFq4w1B9gCqj4
gHtBuATQzllEu063BNRFDBLYx8ekbwZhAoEiDofPzYerLwT5gbOCI5OMw3UBx0W0CbSVkNdNHBTm
nH/d0WjL5QHkBsHizwXaChcCOPIPewFtJebwprjAuACQBFH1t4UYiQK8mxMhM+fTIBZk2g0DCosL
30rSRTzUlAkMswe1OICn8ZzxT748uXgkUG1wJQLxZpvkZdWX1l2xMeBwB+njoiFxxh846sToTTKV
XhcgSppbLGRA6PwhX4JfQEP8rFgdZLRiZXvsWCP3HZDPDkM+q+SL7KD8F39UcUmRNxueSxYVOCZB
SwyFFgO6ObYRTzH3k2FsFFSSsNcTB9z8jpl6mdOI85EwxqcRzctZdsHb0WEL4B+YAwwIZTHPSIRN
L86j2qXmIv8BzytwTTtrsDjgWjaNE4kORGA4U7Yc0i/oN86RFqsrY6sL9AwJiE9YlVNjLCiEjWnd
zsfrSfTPtKBcbxcuz0WYYbD7IwgT4UFccUgHPhO/WDNi2wJiwC5CqtWKsRD83ONXfLTfdFVuJFBj
lFNoagk7+uV6/ctlkC80eK2wApPHt9SWxgnGLqQhOWhLQKYlU8d2SEZhEj3yMll0o2t3IZhHXCqq
YWqdzc2sejQdIqgIqKw89Kc8ejpQ1kG7vDOFgtbvHfX4ExtySZlWyTTqn/E2d5t9GcpbhoIckpDg
LmFonGXOOZzgRXwxq8A0sEyVFqq/mEMaU3hn0my/qeeoYKer6njeQf0qm2GlEy6O2HzDwW71Swm3
Sof312Md0OgzyPsgLv2uPHyW4AE3JKavACo7vG3z9WAKXTjhaD4d3el2oXcFzGKx6NuUV5P4f50O
qSSsAND6qPyMXHAchKIbwNVl/0MVg3ZRikvecjiUcbtMfojej5nTIFLRYCL9+4ob7rRBeWBIClGk
IGmSObrZk7FTIwcFlEfkWMyEc45sMMZJsVTWvFqQ+hMGiH4zM4UR5QP6HWdD421LNApUGDQ3SGrT
XRuQg4w2XFh9Tglv/RmcJ1EcqIOX3UHnfxGs+sjJ0K23rrKsYSoo6nFyujDfp+Qq7SVsbHR2ZCUx
ki6Y4vNFBWtXVEfKlcReD3IR2XfNB5oKUwXmChqTxcvXAgohoeRMgpdPaAHY6ux8Qr732OBtem8y
LvsVSTN6JYqKZH+jSycVgyhGLOqqSQAcYD5ZbdRbz6/WIxvoWwe2rr3iPPvsK8SmuAn0kC2K/kkU
SGg40jkKInI80K1BlJoQ5qvaSSxjXjhkmBDGg94ba116Ta+Uvz5jG9L5+EnDe0iM26bAolKuHps3
cbuka5EY388a5Ps/I8pkPu2pJOwYiVZtyj1TFDWyqmcU5PLDUgkrqWdU2Xh1PmibkHxV5pMQfdl8
jaz31BuY0EhCgbFByVMh8vm4aIk4gyld+cS3wqLK1XpoKt7ASv8NmnQYEvbMHMYrKmMbyh1FxQMv
OtpN5hYhLsNwJLuQ3wXdouJR0WCIJ8tTcKAgnteOobbkdtCiwl6QFMdEsm7GvsiuOyFzdbqFY0qJ
CuwdIGPOvH8nSTCB8CDki1lEUXfAQgJr8dL4V/bozAbvdkH2OavIt31hlQLOkQi+pR8DUYHwQn1N
8B/Za8IUAuX1jkYeu/3j97NLU/8VgPdCsXMmdaNjH0M5aBu8sdhMGDHLEGCRFCJigB3KFsJRXPWO
PdMIKX5AxgU0Q0+d3aIXMAyJsAwXchRgKsbOEXokb3pEPFkWY7MFnnxu0BrwbWF8DKQMpxak6STC
TVIOj3zFOcppzZcSU8HhC0SvDrPDZYAeLiHtOpFSQFrtGGPMgn8lDbQ4AGrDohHbB0/G1FgR1jLa
itzMLcc6Z++rAbyBeyLTljXMTgHGQ8mSO7xAvgN8bZk/9jJOZUdNRjVYlI1VoPpeQrDxMlh2makA
s/OP3sDp4NQXoupRAIgTIHF1ctZhoz0O2Ot0zX8tGVLYiXg3zrMKT+wKH67DUJB4avHNCUkiQ5RZ
qclmspA8irEV+QvyggcMwowDEFswTT6epJEJZwIdxqOf7mBWjBObDYccKgySgnD/nNIoj1gKhIza
MLOucJYDSkMhyF/ZwvipbGM7IeyZTWM1PWZAwNOdwQ59517SIwR4okAl0cYTdzFPDjIszwt0iikr
u89OOZGbMEfNxMjWJ6NGDhxild9/NZGx5A5RY+DzjM4LY5kQd7mF9mXIL08B6rXNxOIUXOBe+aaz
+mPCPIgV0/gAal7YpClMCuG14v1nYzNZFk8C8MVm5kzHsywGWhMvqV//3T9xv8kX+JXXlPfaCSKb
O8pBeHeoEMD+Exv9HpUJLDq2qhfZfpwbVDbSktJPXpA7hCSPoGOh9L/qpwkvshNnbESFCKrMLA0x
4Bky9/HLpeYFudA1Ppj/CwRu4j/4FDYeBhnpQqy6b4Er7ThFW/dMbP8c/oDbCwxvDweoMos92W2i
1T1C5RiWfBkeNdYddTO+i6iMqYpAC8mxpsz5fTgkQlyehDvY8uHpP76NPeFRbkiBZlfzTWHnKxlf
Dko1lu2J5JGvpiVriG2Dyl3kED3mewpXsFrqIaswN2wG1j5HCum2QbWjGIPWmzHJNFpxpl6AzUXJ
RVAcfkpRfs+SC/WuzpKt1mqQriDNuyAh7Gs1vZQb5n3zPXkAKFxwJFHBkvgUYQHrbVqUAcsjjUoE
GN+fCGcZ47Cg2id4BeJ6PqHB3uE/p8rmcn+pYmweLwbi3M30KzYVUkSyb0BSynjD/Zx4cOgBdzxL
RD5P1unbms6lpSh5AuLSxLgJUaUi8vJ4gNx0xU1ngIBu0new351x6HMTiZRcsr3kO8Z20X7N4EER
Fm8YhteAzfiw7gRDUr7yVqRt5XFqUZS5ypVRGewVMt8SwpxR0dp+uPA5OftomyBUaZJgsxKNx2wu
luNqVweYbtFlkEEjcicNb7QkS+Ax26kUTk+HsVNwZRuSGqD1yL/o1dmCixCcST6NVVRncJeGy1YP
igyEDfaNSo2tz6PmR12XZiHoKDJr1uWOJpg1jzgvYb0tYeYpsDsK6NmHa2QVzYIS/na50bB47WGC
C4unlRKKE/IXzJtbHOcrhrbZqBwwQ3f4zDm+R8vpYsUG1xaiEYIhJneALoIayhM/316ppfGxGUtj
yf98GOf7Oz6geP8abwFXIX5Pss6OtMMUS7zfEpcG2WJEhTG9RtTEIziP60DZgcoXHSu8DGUu/QKN
pzarFtkJcc37l3qKq/6PNWCTM645OkdGKOM/BiB+zSX20tHyFT+sD/wfMv8vnk+SLNDEWY39DI+g
I/A6sS7yTniaZu91j0Vy2wDQP51hFhDa4xI+GxkojEOyGz34O8QRuyx+XdlUBXMmit7Pd7MgrZSc
17W8kldAuiDNwotUglUYmwrUusQKwvnCZ4WhgQbD1QpwdN7htPo3dgr6lgms7GzKibvB8UhgnXp4
/JIck8yHgJTrl4veiO2SFvJpygEMjU/q84xc2jRC6EgJO3tj/kZqp1/hFdBZLco8vqfucEAik0AM
z26b/jVjDutAhTiQFqhzOgTk/27hAngQAn5EBOeeTRnTCfNULihaW5NnRxy9txXSBC4dDZzMeBLo
1tYuL4y70qSAPB22dBpKIeuhWiBYhzjNrVR9Tc8BlDzTx5E4/r9pORJCOof49zcjYmh0EPggNhqd
1yIulc/GQIn4L+Px4hUVTJfsRQwL6vXQIDBOe3wTegucVDcbZiqxhB51zGF8tqbAIrSEHJxnprFB
QyKOwnpfrjOiajqXllgSCfZ0ZzxXvB8JzcBEWIIRwdD71SgBehQaQMtvV30dKH5kpqYxiVVmdDDZ
qtwGfgjEpdrkss1TfzYHaHmyvbGSmTTQPCfJictHY4nic8Xwu5fPcpPwNsoB171J5poJlrZ/J+Sf
ihRW/mZ6W/5rpGdwvyUQgkBNmXrFefqnEn65rmW//AOq4WuNbJHcIe1Gw8xwmIR4Z2L1DH3YQtrx
8TokE4jBeG55TzlQL7Jwm/lgegTuwZfppDGgwKCwpR9rgS8EG8zYmum6iW5XCnDZfFbznfZbe59v
gNFhyxSH5jvZ6rtlvz4TVfOYmvl3eySAa4q8ma47+VPIwfm5rUEN06XgSnFwAtkg0Z2Ynynj+OCs
hoDe38vJ1CB5tttkNVOxGLe0aPYdEvIZuDDegXdqdZNgdLcbDwYZ37pi48ke/HMv1jUlsFCPUM/9
o1gklGGkWDM7VqPnBgVh8gFcu8A6aF/IXJvM/yPpvnYT27YtgH4REjm8knM0YPOCjLHJOfP1u83a
0tW5pXOqDF5rhjH66CEJWumBdV+DaaLwHGa6hiLaxV9eps+WixDTB7V0+XutbFal9+TaC9y22++/
2gXnPgyJC4h2iUVIPjuxTW25yLjq85hlIoRBk1owmllGeZw3c5XNV4QbKa5faf+LHYMxcbh+Y/3C
qRy/MXWVLxma1s7lz0GyeZcyxw71IU/+XDHeVy9scKcGh3NFt36uT4X1BiN4BB6nfhnLZ3rsHOZS
yxIUHiG5FX+hub9WoJSIIaxQ3TR0JpXUF4ddhs5ZLtebgirmeekoMcJymKqYsnl1v6d0SReBVAvh
sK3UUNJrbnRO5q+Tl1mSCJhtjaFQjqmKXj1bjgIEEsZNpgER8oplAfr7zNSyQwjbYezsdemhqyru
t5+I8qmFZrCu99ozj06XBAWEQuvA7zokuB+Xpip5BrnsgG1C7v8vjuj/aI+JHDkT9tZyY1T6FBoY
//Zls4Qi2ZLkKkZWu1tXoXpZfoX0dJ/K3MGAANL3ARBBogzYFponxg+W6xg9aU++DJLeUD9MYe9F
pFT4Fu5eVN7uy8o9JaRbS16e9heSqbg8dhkgvx7z7TroCRk4nsDeXGfH7+DN3WAdc2c4XM6eBlm6
iAuS3eAa6S/u3XCO8ZGeJZY/YfKwqKf4lKjILwODBMDbXFJj1NzxkCklU61E5FSobhCOXEFHIhvj
2Ouu6BWc0RHyx/rhVISb/VoVuzHrRDR5Q+Do3/rj9conPsCjSnvUoIwfFhOoV1GSOFkcRVfsRn50
uIjnjYxuWrlDrpK+5/XZylq9YVyZZZMkMK61gyFZy/kDyifE8AsaW4tACkghPG1bQSDfGBTI3jQb
2BbNhdITJxS3bIxFXMTt973v3ynt8EmuhNf3wnvoINXQamUS6+4bgy/WSE6kY1LC5oINdDjyYgUC
CQ3slAj30OTuvFuXlwme5zIq2JMUbTvE7uO9euaZ1MotZHKXeL2Zoa6DGCLPAYKuXVkUQzlLFDPP
wl199LuGa5o6ZQqB5I1+fOtQmcuE226Lx2fNYX8HyjHyeRSvRIXUeql83PTH4HO4/byQDNOwUi9D
AykbDvmkhvXBhE/ybT5/VyR8OhLDZAjqGyk6QVzl/CwWnnbXGIc0aftJ2HHIv9+FM1keGFFXSF6L
24c65XZMdpXJ6U2P8N698urTfmRCt4DUT0gewe/KP+6hjXG67E3KD20ip9iXjjvgq3ojR0S0+Ei3
+J3dZSTi/2hUJSguCldBOMyDQ7cbbAjJmiYaao32HYS1K4Hrc3MW5pPsmBETI33P+nEHaSMoqohE
mXmDJy6eLGwRVpbQm/XckR5gfjWO5tu4MltT3AXnTwmm9De7AMopE0MbzReg+1hKjKP3KGfPhlXC
KiLb6rYnTh1okFCQoJgbZCtZMMQLOBsIZwfMDVN9vMhf2be/obqDbOeKAO+4vzsDjqW+rBuLbH5p
OMDX3dvwOTNzvbUjP4vvxHz9u/hnsIVMFRbOP05xorM6FRKfLrn1rrybyMmESV21I4pZR514uydd
Ne1FycCMCOOtpOpRoj2XxdcfmpdezI3onwB+zFuxtgrxahx/IjOwDSVQ7TmKqKWVrhTiFCQmT5NX
Azp9CD5/oYqzNGgUDMhyTa8/KAGOpfiM/xyiBpAelTOppbkVXdWwdfFDB0xfli0Y/g+opbhW4rJk
AeYQFEt4A8cfn6gNUoeFnkVT8hHDP/pWVq8y9QQYz22Qj6sQKkt3ydf936hE/6loDhKy7/PU6U/s
mocdmfHGv1c8qH5TcbT7kCFxVD6i9+8Kayobw+p2nL4Tpvv3/oLPaFgswLazPtzw4b9JVh0VDjjZ
y99Un6bAFpBjKEMauEWA4Bx0nugeGCLVlo3nM9R+qrFQ1irWOd/+HvjQbLhsM9Ve5RPDd6yyJuwY
pH6xWFJdKj4DpTN3ThjvHQ1DlG45O9mMznF8wfNkrYYekzg9f3y3S1XFnvCFWVF3Qp6jLR80Atmx
H/362ffUX+j+pbVp6NflJ/m5PxUyvWjD+MyLcijZOK/mycRNF5HirpJ/6NAmi0Qh/QmLdCHprRSY
TOijxdVXnB9DIN5mIBuZwsrroMHpa4TD/W8FXBfFxZ8wgasukYGyPDk5Ho5yDFvluf7yWFdZ2rdR
OToZGeccCs8/iZiJGadd1ZBRlhob7zwc23DWP2amEbq3U82UnMMpbdhhXTWbzUVHh8jn1DwwmWzR
PJwli2Y/IIJZgxyK/kwd73DJbsI3UZnl/Biq/TJMTYEabLFHezaYYYMS1UQnoChilrQ+VwEqyexI
vxmkqOibDiJmJ7rslw5lX3dMYYl8LQNpIT/9jM6sch2uxMF3M3dnfylvRT+vzbSFA9yUzKe+/Sqg
kMzoot3BALiNyKrX2SqSxOPJBlTbaM9EOOeg4xGr0vEEpid9iKkNqm8qW8xuy+dTIaegRP57qdb9
7+b5YjWiiK1f957GSLgvkI8k5P2l532cxK0WbygB3kFCZHVx+g9LwApIUbek667A87J+NYBJlJOW
dKgXz8X133JZiC9KR2eIKyInWTz/Hmpzc8g+ua/Y/PCnoJxsJ1d5IZ+Pj1dt256aFs+2Ione/AOm
10KqQqBRQtP7O/4E3uS98pY3mU//7Ouqwn84/vnHL9pOzxKjr301OzjV1CwPrcm58h4eWR1zrcE2
ZJYazyfjFAZe2HXo2lrHRfSERa7fuSFnkVhj7/7Dpg/f0V6mi8pWW7Fo+ng1rDDtKulqcdWMfD+6
j5yfsvgxGGhu/s4/DrtDFSzzmm1/T5n8tvYuZz43hiSj+N/+w9RjQB07TtTwDhPB9rESnx1bma/r
lwkz3CXG+9qyWSU7T/4qk0ufDPySz/wgZz0q6W8EJSSx5Pe0ckPBrd2UkIuigXTmZhfHBk50KjLL
Eds3rCAf+4/lTNEeSh96mkQQTQUbywy47zAGzfyu+++/5KeuO9eESmVtoK5B6GTdO/Yc2g9+x2YQ
hftk10WRdUaO/mXA7nue/eojN6HIPLbdz6uvSDG0FP+wxuwkM1jw6Mn9m7677mZa0dn5lwqJTf5P
WHSp/F1EuF8LW+zVYInbCCQ09I8ksuBqdppNf6fDcHVknEPOBjan74HYLbRAsrXGZRwtSiHscov4
3gEM88ne3UhJRep4CZTpVw99aep+0ZjJ063RB7/lLOADvqvx1TjFG1TXribB/nnwIminkl1n0l7Y
aTQJ4BpbNXAawD1EAoskv5t2kQ4Sr3aCJ4A0hWj9FJXG1TqfZMM2tCOKZq0NxrbiGB/cURhO3nT7
TaYeY5dlCNYN3k9g7ho1YZ3krxSpUf0VPh8jZL5o71LXStfE0xm9lJcGacsuZhIPMbd6ZJCdpCer
WXqofHjzzVz87MqX5vvv5fYRtfrAl88NdpFSji0hXxFWeuzaxhlcZUGoncj8zCpu3aIrqbzRChkW
gm0m98m6YbtNhRuIoxgOdP2F+S4PxFjlNVVxMbfuHFDl77p+7d+aV2ThE7eg2A8S0fA1w2FsChde
WTGVQIF89d/cdPzqUWzHbFud4qaINFhVGcAZW4rliuNZwJN+7qSAMb/utY9H8BvyzTad4UBsD39T
Mm/paMoTcM4kuitNMGiYcoeZhprtUzxj3jMaqCiwqHifQHXtgPyORYEZaUo3BzRRUV+BgSJS4+w+
/kVlzLLCtMKsly4g97GtLQkB/YybWtXdrPkDfrxqKjkF5EWXY1rfMqzSHmVZUghs6LnEwyi8kfjl
DW8jPWbRNpIcXlIrU8NHIwFlQVd+DVj+x/O+NpnspcodrXcYc7GdRPdaC4bXaA7UE49+1gnp6DiN
1a3A55wW8jNlhMyIqJTGHs3WWcs2Hc/p3vrrEq2pmKZPd2xpMVuNPJ8qBQB3mNQ9kN4eQDp0PV3K
n62sGIKsP/lR5EqhA1KoTF7CX6SDOKzzyWxB4ZIdbn9XT9I0vYIjWYsEPgYiI0CiMMBfIuxo8pHh
G6tctBm2WTyfw4nVT5XS1Si/zznf6s7Kq3VfMdAz2psGXQDLDg91wakpODPkrz84Ug4km0S/A2aK
/d4+bjMzB7UpLy3MAvSA9Oxi5mhWANnS9zyYpTjvnXU2eLT3VLclC2m25eqkTDf2m/m+Dh3G7pEb
h9+ma/1sqEuEyiXbyTcXziUqCwgAmZVok4MclN4yOZUb6lUTF79qN+FOPOYdY67eV9PpYfF0Eh+s
C8VBrAZZ3IK0TxeKHp5smmudx5JurD2Qnej2vMDAr9WfQi6Cr/se9Hbjxd9q9OZ29hoLiAjz68qr
F/3zTEyWMHQLm69oc9uTgmORAiHfnem3yjc9OzKnYeN0Carc5S+dkzkImOnMvuFSnmZAGwVppMcj
A3dWHJlZWp2xKLyPRWr8+vsjMk4kUYUfo0fQLOG9v8OFkJP8/grUtIWBcOYfP6etm0PueJT/n+vr
SPQ4mZrQ127uIz4R1KtcZKBuPy/Kx7p+UCdhT2t/MvOtZdSC5dDUmzl47ltz2x3pTWl/qcYiLd5c
V6azbx2o3EtyyPZ9Wdl+eIfrZckxfma4H5yow+zmVoNqEjkJDyfMPdEuxpnIA9iLgf/Oi84s8Ffq
pg67+6gbZDpPQMUna+U2g/GBaKpWHhEJOmTqUo806WsVp6tGsk9SlkMRcxsn26r8UEt7xhnSqIjR
W+NRT52q91NRBe9zdyEQ0X4htVqNT7N7YGm4KGU6KsN9kJgpDScL9UiTKv7pfrJASOXRlhwLnHJf
FYftU1FI5/O/mv038eHTSOev5emqZ2jxwDncdUx7UwVQ0bMTT6M5B669ragsctqRFnyeDUPb62vd
pJulmfBMfXHGQVNSfEEpnh2dlsYKW/V4Z25S5LNmXkjbvABX3i3MCaRcyaO+Yxn87gZfTqb/qpZ9
0qH5ukutlak9ulfOLdfR+J3ifRwMd8PB9rXuLVkfMljY/Blj4uH+vjuum1N1W9GK930TKhgPlcnF
Xp0c1CLuZ/0b3jnNc1A6Pwpzf2HP9NkgcVqKc4UMMz9P08N9E9U4ndft9UO6BDkDlOuyrufOpftj
4B2KrxeiHUcFk/HL4bGDneob+qPGeElItZbe0df6elcwMtKN5bGHvmqun0F/vvVW2xYeGhTd7JpE
0h8gBoeEQrO6SPf+Pxn0jDmRRutn6zKIcKD694Sj7XOCocDg+kO0vl53PfcQD0vTmRjMr9O/i6sn
BBArwVVWWds0E1R82plEXUX58rrAX9DM/LnP3/tcPj8Gjw39zX74fFfI78qP1YSBVqS9aO4BGv3l
7/Rb0Tnt5XK2OKNm1kSwv3c++GDIk2J9nW6u7qP08CVWIdvaZzu5JgUkUhXqUfaeP7hAJs5HpR3q
FxsYwdNwBzpd0Z1ZMVOF+7uUOxXgquu+U/sdOsG3S1fbmq3ew9Vp0v5kI/EOYqfwZGE2/Wjf8Xab
LdhWwNsQDxfBgEopv67uUCd/waMkY5Qwz2t9SnlzXHJ0qd14HHybxsE8SH9u3WdCdX5fY1HpJ1a7
yuvazBhYQDjloy2a05nV6a1fb71k6fIoEq7dgge3FJ5Zrjv9nkZLOANnHPhlmaFEzrQknRd09QZ9
8M3NhtMoZlT5Lvi/440/X5G6dX/oi1l7QcQWzeeeULS22RWcV8eWBt/cnfewxJtm8pvGA5kS4k0T
vH/UmN/7d9FqFg4f/3pmYTGE4oX4v/9bBu+hchIpvJBo6VJNvY71ZVhKr156AuDoeosb5xZ5Cs8+
F59ib8nOS8p5N4kSRmUNvSar0vtFWgp5TBncVthAVNucMDYIy2lboW2+k8nnNSonqFPaLRwG+poI
d4SdBTZ5H9AiXK5ONrFwqQ8sthV2XxcUvekoIACbunwHdK4Tf5XWucrzZ//56L36jgPjz9JxdPyT
TnBipDO5fIDaEdiGz66gjtSppoxK5x9/npKr+3w3lkEGxPo5V7cacxZ77dMMuKeCPsTqy2wH7hfv
pV7lA095Jg8/2eG7C1FW5MVvBXo3D/GyLPqHB20ynm5CzGwhobIoncYG1Qt+pRouCDyFn+bQ2oMc
Jsu5n1cbjqVtD0cTuqA4pBwq2m6wm/upe1rCa32pPWtjNH/pfQ7V/eQ+WnQFrVfPfvdvwVo2Dw7L
9cfFhLRtwUODPWb26HpRtVcsD5dCjzYqiw2W+IGocv+CnAjpk9XUu3Qf6e9UM4jD/eG5cururWaR
ukGJaMBl273ZqyGTNYzxODjdCpHBQx/GQAQylclPYdsbNUmQz6pxOEsk//lIqvIn3hooQ2san0VT
1eytkvq9rlq7XWEzP2ya8aKJTIXb7T8oTnnLSSFbeO2Lt29TJ35Ifisdq66zO83kkXNcDFPGAiEO
sfysmHiPEZixRFICfG4+zp357jYC6IlaMJN9l82V36Sz6XLMtQidxd48lbUwCVaAGqB1F36WcMbA
DlVWElwW/1TSOUd+dF0744SYxUPPXGUhlR1Tvnk7QWOLCHHpYBNCcSohM3X/ggo4nZDpjFS2PSH2
7xj+b3XKK+TN4Ks6NXfRLjlWIv3lpuIw3VER997ZwlkxL8rJhP4VLQYORLa1+15ggfQT8byHcln3
HCYQYAYQ+0gfZr99Qt1Vl3TqCcnf2xmADzDM/kOah1spRGvfq5cd62e2ZCat++p94QMMmOH88UZ2
zC+OwhcdAl6/TrZNNuzLqZuJ5asB9zu/E2TbEOC8uLdvY4nmr9hwaYSqVE/XlZubQ/WYbS4GgThw
rCe54p38Gtn0ZPuU9lo450qbgY/E9sW6wE1ZF3xQsAkwRorILvQeKGpuxTmedRI5S9exocVhiHqs
Q6sVQ7mEwqiwppLS3UgJDRLu96ayflWu5p6YuLfHX3r5JcvzvG3jOGyHSehZHQqfm1u1h9BkmJ25
2AHnGZTqKL7Qinmhp2IwnQrIgM1pGGR09O4LTV0HxpcJryrycS9LilwG/A69+nsfqYaslUU9iaGh
6UU+jsUab9Qr3SJYKF6CGkSe9V4qAuGNE8u98ozaC0NZi7H4Z247Ov6y1rGQgC5o7itWiq9hbtnd
PPAI7lh4tWOssaDlJszGFd320i+ujxxWLoPTvQsPRGiTR5tbK4/AVL+5RbaYEtoXQ+8wP7jio5jB
WZVkGrxT5Ma7BTFJkdpSleejKl4zdhDclWUg+2Pdrd7zdel2bVwSBEnP+UJ57FIJoX3bX6Lo6a7q
leO2BzMBJLpbBxYYW1ZxWQ6P8vpZ0rMsTXujH1aQbGc1NqZf5osNw7N8ywX3Fkk0VrzZJ6x3qAvE
zH1uKg5hGC5Pl6XIYGG1/lK0IKbWDF/vgOQxHV/mqT2/1ECbwW7Di1vXxScRTp8VfIv88ce9tv+J
9+X0MhgB2j03P9lM/XAtZHKf0yyicj/dSFbjyWYq212Rq/wcI0JS9sNT3BS75oqR4OYM76p91MRK
QUYzm2Pd7+kQi67H1HiZwqWhl3eTQLd20eJ2Ioj3qRLZfCW+p9NOVuOeDMYvIT/O3tvgJSdwM2pY
VQ/GoxAUE4UHQ4FTHSUHj4aJB4Ilvu+xtH18cN++Y188C/vpKLPK2LtFh9MjUrD4JY4wO1oFd5/Y
vgyYTeGnvurHY/kREV9UduBEsF73tfQtno/QP0T773vYBvQGxohCS4+MlVwB5fW2QX5aVfWcYnVF
qoITXKb4x3Xm58y31Sb+dTx77UH4r1g1AuOWvyxS7RizRXvcn3rqTV24qzK7rh4jQNSgFlgNQBis
g55S1F3KpEMOqqtBR/v885Zh5VhoPIepd4GyYozY6UpX8RrvKmR2FXZ8YCgSBuav91rm3rJUnKXG
0OfNaL36TTzMe6qbaDEqESQERBcXmqE0Lv2qHQ06TiU4gw5Si8yiGnmGkGYHkXHxaVmOsQYyJlGD
h+L2n6wFqBJKhHuYYpxcFpGQCoOpvoS/6YyMOUhpGC7kWFjlAvXx/mwvgsaILmqxri78yZJVp0kv
fyQ6nD/eycDfYLZ9p2PIx5uGjOgJWH8uy2c3OBzgR+SK2XZszph+qbh3qOSen14qHYWT7PnrMlgO
oxOGLCZ2yXsjUQ+EGQZxIKw3dDHdh49Mf9EOUHX9mwQFTCFc2VrlVfnYsu3Sk0Q2Pzk3N43LtL+v
wo+vs1W6sOB2OebOS2N4Kn3svzKfzKihNjtwFsFWBTcxdGMjhHJbDGQGnQ0T2979U1X7T+/lkcg1
uDeftTJLqPtAazkyasVuNZZR+bPENyvlCyfWj+2XwtKl32W5kO1lfhY5lq3Hr0Tz1drz8Nx2jq7E
ii+GTd24TICOZ+Wn/+ymPq39M2/LaCtxqW0iA408Tdnzk0w7U1UXyIBb4gvyeF9NWLvaWv/gf/QA
FASpz5eGOZE3Z1g1NdXJuP3R1FJzXTWAieXJtB/rokpwOBxceuk1/XOBQXKdYvVwNsLMv3f5D+6I
0YwhCXWrNSJVgMzJOX0KF2FAW4oabQTqlNntP4IMqdD9y/y3vuRUXVrOD98I21oKNkvZVCV5McbJ
BLL6JQQkJuZJmQe3lgqmd+2cXb+nyhJRvrX+xGrefC9GonZQarRV3NJrF96ykVSLwfDKjsgnIkqb
4rUbKz5A+vF8qnz6TtYFqouVedW3TQ9cOOCqMqfjW8z2P7GaCVs0UHOyQ0PQlmHm7tsTzXWmPdHE
A5tw0web7b6TWHBU/LVr+TG1XtTpvCLMC2E7FsmxSUQYJH6Nd64u8WUAh958v8u65XXNyjg3SWUf
JXv+Xb7zTu9cP8+fLXD4/odvHwDASfKo03H1Hs/Sp4Wcq9KZBFwrXlGZ3j/3zMWX/I7BkaTwrd2j
xdPYtDOaf5FvU39aCbfwS/JT6DHX6z5s3VFuYPA67WkNlO0Bsi2AklfvEudQzpw5bvTJEngn2Yr2
ljUQcsX0E9FUbgy3CIgDK2takcnpFfwYEx8pevLGIVlRsrlZDmMHw1wAJ0q7xinyGcDkQMKUSWb/
kSLBBtOlXePE94tLe8Ey4YfwkjZqz7+A48AOVFLsz8CJDhPLRhhsvoUA9lFwlxUVMh+gXPDZSs0P
1YfFv6+dkhWTqDDd9UEwyCBSCpJFhw6iLC0NAHfuWBEYSi6uumZ2kqkF2RN2R2aukXRNRT6evKpD
xHoxrVEb7J8mYRWgJhOPh7EWHxrHOzzjUsr92HHA9ai3XUDsU7Rum4x84InbMhYVcNmHKI/A6m7Z
cA8ZVLwhtI+ig/Q4v0YK2WyBoCE2F4lkgG9eDaH4MsXAVWF6GOvG+/CS3Uzjyj4DQ1VnJ0bAkfbP
O7Zyn52e+fgIt4zLJr16iuncZhTaejGGoo41z01tyzxHLRi85Za9aefRffYeH/KoOKpsRtHC7lo+
jOyawx/tRPn+aW6yBgf3lq1TGdO7e2yn7bUJywj2Lm4bsNulPv0F6yHBtAF93ZRlptqdDnf1tQlG
WjbMs2xu+B5YoeemblVL4VGQHLpEwWxtEIxzwbWRo/r1vihRCcu6CgAY5DHQHSskFofR8vNYc+vG
K+sPfm70MbHC4fPx4GkM1Y2EDunVv39dGqeZV+iMICQCfuHJ9J7iXwwM5UM2JLOzX21hYmW+vMOQ
y0VW9SxBLFkEZ/+0okcjQNQV5DG5feNlLcYFt+PJ+0SG5FxsXgB2p/zuL93bVJeSghYNL/8s/WoX
liZ/DVeMACNPxbFpUOTriINCxwVfhSx6Vhrh3Zqh2b6BME5G6KX3c90/Co5AAb6NA3cd3Khl9L8H
3ag2yvrXyDuS1WeGfkN/heo4mI/6OAuR75NmrsUUEVsneNy4Ev0Mbp+4iqcGoyrrE8t8nh4CFLgv
un4ZQTvSKfsq3Dx9lM9A7AtogenvZoYbjkzkkD5Vs/1Ud11xAudqmodp+4JRYHU6FN1j0PJZ2lK8
jKdthHZLdK67Y4mxy4/Q++EbqxAPiOrCIEhP1I51MdBW53EgoPICW36pZdp+iWwfkrQoqlNs2XXl
6TO3MxTCLD72tT2ixlIbfiBrcvJE1LhVcY5gQoZSpIGpCRLbXgeb46mx7oprs3VZ4mldVd6gL1mU
SZqp3CjU1rpaGs3g1Fc4NUa3hpIAdMzJoYvgVXZClXRXkXtJtzK/NUZ+FV9N5rzDy5KksFjWjxWA
QB3MkpwZp9ndKHfGaBz1sDcOY3TaUa54SBKSY7yE4IJB7lmhKHmQaYpYVK5ng58WpDnytQJ9jtaL
MpC99oQDt56HgsZpBDLdDiUj1hXCT2GMl89XeTe/df98cU9VrzAka2o9BrCN14+4+bDEkXp6NyPQ
UyhO2F1MyULBu6YBt3zslyRvzNvj0HXfoBY+Bduwh5aMXFSO4HQb85vNPcYm8358WL/Id2w2Grhi
z1/cxmRVRXwLUsV9iyoCk6qnBM8z/6tl/tKNbSsTWoDIIDWAi9eXZJColDy8KBTYGLGcfaEmprrc
/3wt7w8hAb6smqOYXvWf89yn+Awm97V3h94bAWolgbh65zJnTOwdAafyKqjicW62fS8+t+UTU4pt
mbFBhZIi2Zd8fSzFNJuTYa7mnEcq5hOzy3FKKLhKiHEV39zHLPj8I+/bFK7l16rmfHTuuHkq78IQ
mGZOdfpCJioJndk5T9UW5kPXCocOsznOC3gVOg3nmqKlZ7M6U5wcBA0RV2nXrNPy3ljPDg3V0TIe
5uwsd++ZCt6fzG//SWlmfgArI0Ea2V4jj4RdIrThUl3d2kNd8zlLflVNiXWROU4+LxxQtcSYi1te
Mp8rbnCdpzG8ySIoOkkaFitoC4ECBAlmD4trw/kxWhTfX4tE7f2FmoW0rsrpj/DJbTF0SRRZsWCz
zcyeyNQ0WcPX+No6DsMiy78u/MMaMAenA3bXaeyH3u8t2xz/LKAK6+CMOfrnUnl91v+9Vr0G7qvi
0WF1fdVj70/cyhzLhmPNlfr80l0sBtcWAs6WXfDvHcu7/AKZey+u+4+tnUWpeSpFDSrdzTobinOV
Ivo3XbLxFt05Cnty4Bdf9kz/FsyhkhU/259ftzaIYs2UTc8Uotil0Wa6c7gHeojHl+lm5uHFbCvT
bDlosAH6HghBLaJ5KTpzdg6XvbMUBvN90d5dD89XWPg7HHWVU673Am3unBJf2ldCCkpb8rdjGS8D
uSbVdXyNsu2RQYMv8nx8IJKN0lTr1wZ0+daQY+D1HUsIW3WcelHWXFpwDAtDROnssZh4V5A/NWGR
4uVRZiQYK7/ggCQyVyq/bemQqZNdRFXFDJUEl3JoZAw527fqu1140Njuhla3IkUMZWDw4QMYRGpA
JFKgkdVwBlxs7t3Fq3mw7TJnM75Mfbh/hZsjvf5Ik8F5DBHjxUydT5oWmWzBqoN6vCq+9fAZ/Zzy
Pk239kii8WHAgFKtEaqv+QZo2ZdKYtDd2odtz9hjCCJbCYbShz/rDmX/7vUIFh5dIMr9VnzKM17N
KXkXf8O9PDIS8wE4ZPOoOFxTGtfXKD79ACmu0qXsQXHGMUZCWCUYcaUbaHjnCclWbT26v6iJ339o
+B6IEg0o4Q5zhOW6g0cjYZkUhy6sDDsLmwVPO5wMjqWiPpfqS7WTaWJ1fMfH3ts1I7/GBbMujQAZ
AIQyOuOfJtSh+PX8Uv24ETziLM3DqTTw203H3DwK8cF1JDGCAailp98xlvAvXNVAMX+mzkdeHcZb
8bYK2Sa+VqJIxosyVAfRcGVlsoLyu6I0IkDBbDh2EOhW0Ww199NML116fpk7qmaRqYk2T40FtA8z
qpBJm/OqocJxH2m4w8PItUnJnmxn5vi4ofc9cP+6VuLNkMgJ6+1F+xCMK0YfI0yL1SA9U1jW1SfR
dgwnroICXM221IJTUrcVgLFw+lMIZVlE3lEAQTupz5OK9pkdJqWQS4aIQVvX7ILwfIsr5SlwjsyT
L4J0SLmP8hrw1p6c55KhvTl/mt4wHSglOtey1zKJo34onpvhv2OaUrvVz6EkiHVfmx47ywi6wK0e
DdHP4n1qp1Lcx/l6KO6cb4zV2Ifcf67FYGfl+liM/J2zUjKuV8gSuaqWXOS9bfMcqZ+I2hUPqD+n
EnBjtAj/lIDybzG6lRYj36/G79il2fFrRxjtBdexTfAlSSY7p9lhFu1Tq3dEDJ4K6Vc+va1mAxHE
h/fCd04pG28hp1BSZrQHZptZMevKhq9OIYpagQzIrmgctO2ci1JlN9nh/MN0hqGhgca5qIwcZC1B
v3CcyrIRKVs0pc2YBSZJ8D4lhzM1uP8kOiyndn9mN++O0Q4PNR2shx+rQe3/aXTNjnkfhfkvYEKx
/OyeAJgFd6qijvLcrOKE+3ooW6SxLpHn+NkRLRHLCw24lPgKbd9tVJMpo0XMHqUw5q6BUrKSNFzU
bz4VWtwpdHMs7j4AW2leKvtOCIy4mPC88+/rZypX2fObUoYFybcefM2kRTd5comNnx/IEZFB8tKk
MokLPAHUQh/MsqyTddM93QPYnasbK+2yYdZai8Y/UidIxbkc4YXHUX+whhLmY2eh9WprSSEhd37x
vT3XKEVbCCR/hDD2w8BKeeTa04pOfp/+WcQrkU6uo0/HVbq/yi9t8uv0E2I+iDGPKuTm+dB5Id5c
Ynizl9phU0tla3jHofM3scRZ5uoKwymvv6KR0kKE8qZ2TZFa9Pno8A/CmFv2Y5tmOtOYrgrnbefA
FILZQBW3hKTBcLCaSHWk/oD8ja7MXk7XZut0KWf/DOlzyea0cnDlEGGJKEr9oUQs0mLPq0CW9aqf
Y1M0chwsHXdK0dazEzbFq55STJnuntvRJ+NJMRhF5psse6KVEL0Rq+zi9cggXjdj9xzOzcir7Lkl
stW94DIqIEy4J8dEHDz5dBJcSp6aPMxorPLaK8zhFOXdKJUoRPF4ZDdMB1s+f2/hAcV4qnjINneT
aw1Ogt+BstWjOPDQnaY7zJtTK8veS2jba7zRF+6i1dizwfwsPOxHg2VV7N1mg3Vhasj6yq+xryCJ
rM+cZ/hPVeKCMM3jTEhlHS8UOjqUQu5aD4PEVFiuPlGYIppFtHf9NBXcn3sUiFdBMetpZ9WO53iT
z48bkQuNazM5HZza52a2Mu1NpUIWXrEep8ZtqOlemlcL4lgzQDNiZM0DBNKB0jFy4vr855t1VjQL
fKMqfNTTk3UT0Jus3/7et0rkJ5Nlq1BID9cVVeEBEtN8d+kMw/TVoRFvi4ttrkIe5Bbi3nlQzFro
Lws0u2/ff7bPMZspWS3En+Q/VeHPron74Exu6Q+c+Qa+TvrZN5Dk64AQ+4OBCiugYLqWU7QpNYki
B0yAMEEvLXMdiRzBEGv9RhDk2VRfLkqwxwVaZqpgBPVe1HGGoCq6JZgOtVQmwxsYCrSf1qcUSlQM
PbCQ2wuYN2CApTakpSgk943rueh4WF9Ls12slYxVZlgpM9Y8bTO/cM9umHYrrQvTbHvx5/1Y4zzv
1t29S9LbocEVMl2DorFzUtl42K5wUG+uzmrCiAsJ+1l6jN7lkFfi6ZURbD0l7OTIvziMxIC5XCBB
ZnK1u0hy6c8HI1DrRSbFo2HxpbO8bYv3IiUFKoaheB98KzdngPpxKiLmkaH4HPlImRByw06RDda5
mjjX1hvMEKkKeQYXSQmxBelGHNHze1X4mL3yprhzgt3KxzEY9lTZf5nmCrK6pv/OKyKdRjRRScgb
itBZrQqpXC1Bx7Er+xvHO2vHfzGy94v//6AOr93jRcmpkfo60jppFZ6v8uXaR6cSo+BLoVhR3PAA
AcvdKrAJr/T5KR/omPhdfUcWJaYs8br9vIYRn7hiAj8Mrp+fSKtrWTHPsWCaSNePkjQonBiLPJ5f
fsYau0pKcjGa7qWAQ/61ydQSSBqkASy1G6lxspAcOaNnl69zKefTSq+vZfEn3d2Oz4d6dN+MYz6O
+kfTUwuJdI5LF7JE/d6IfEvr7Ry66YZMSOjdx7TDaTuVf81Tzz5OZnFZNCgp/lzHP2leQJy/eznA
S/3q8odNn+qx7OQm23j6rN3iteWjsmWIderctrUNsPvSSiLNFeVT9jfp8nkzfD2zxdu7lEj+ne2Z
Z/L3bSAeZ5tZTzu73y63eKZ4ZcYLfjPjW94084FL5iEsS2800MMBDw+oNS2tE3+X6ZjhVyRD+XkY
ZdmeeOY3jOB5RGjmqrJoyxw7jAi4jxL+QFvn6mJkHvNiH2bOHvm5xL/ClYJjeYUu8akzpUmav8Jp
VSQhxelcXsQ+di8mcmw7R+ldCBkiD3pEe7tlJ7MA1PSJc3JkF2hmAtCn+Uf/OLhsSo+Wh7JP+c49
RY+KBwHjIZZwsaoZNL8fgXGHsrZVDQ0ujf0nT7DkREnxTpb2P6pZKA+jFm20bfSOF5+5jhChabLM
KfCaqa0WLTA0AH/vor9XkFIyUsywMYPC3SWjIlr6LdSGAnCiVnchka5Cvy8ugixfeOhRQURdXBoi
QGl8vpqwFLfLCr9QOtcHU5nHpi5JSPilQjcHuF81/3G2NNfLSD2+b3BlO2eG0t2137YvhHpXAmse
dkzKKqlMBWcHL3QZbqvpcM047uxyrFrXiViTnOoayqvlr9F7MtkgUvNt6Tlu/2K7Usl58s25rXKN
j26YRUqjVdADwQvJKBPZCuAxO2276CEPgUhrcOP9pD7LziFHhFwmmaH1JW/PRFC7LNrQdB5EmSr5
q9TkxbMAE1z08XJuo5wRUXsfL87uxQ62RcNdWHATT57FDqZr9M/EABWuCfhInYrTVqit5h/3rkR0
EYVX3oVxf8vtLIxlVn9UQb6pGoJnKv9H1u5szwW67f0r1onl8o19s8GhyfGVXzcfQmMDPhzh4ADn
uSbnjA6c24o1kp3Os3g5NnI/wUeZlOlUU6tDYhdFXTxbjvNgvi0gygRuWBTNkBw7sA2K4KzGA1Kr
o25Q5CQI8KelwBuCVsJ6YT4fB3Bg/rWu71kOSKzMG4kVR/ei9xgFZtXttNN3Z9n1MDqvUq5jHxxG
HQGv+zyAnAU5h0eA5ChdGYm5JrXiafjDuW7msqhC70tfS5YixJKlPwe/v0gFG3qz/1g6syVFtSwM
PxERDAJyyyiTOCfpDZGpJaKiqIDo0/e383R0neqqzCxFhr3X+tc/vGOGoxGwOWXuJR9tTXYRGELE
k3YepXxc/Yjf2ZzZuZlz8Pa/yqoSV8p7OjgPHTnqR0as9oqaSfPDoYyP+3KRXVa9yy3LHOnP07W3
0if+vez/AVTG04TzP9rSDKS8X+0xe7i4Qx4TyYUvuxMTnnZ0brbcOPrZ790NZYk3nm+MeSzOi2nH
vRsbwVP3sZ2Iy2k85OIgxU9xMK74CJS9rJUXlNVif98X6+KfROP1pujAq/dtZ02YMbkp5hvxT9uc
dmovc2h3j4/NO/JW/EEwrUDCAbYGH4wk2pA7BU2S55cih+oBlLanYzAzc3mzxSFQN4v/43g4wkvI
nznaSzJqHBPZEh8z5VMFbNZMs+z9eFuhbrDpEt/pqwqZamHb6vQE4cZytRLzXXbwafMioxsddDhc
/Wb3yDWqAQ6JhTLrn5O8mjIA5TMfaVlwHyHjMTFp2rh1LY15D6cfQ+8sZSkiRw6fp0x2+IKBjay9
AiPk+/wfv8YR4CA3DoZHOaUmZwJSOccHVEWJhS1isukOrENq7a7Ax5lUHshc9x47VogzHw1v41yU
oNfPlPIvf0Ukz2F3A8eR2188BUBFNNCYmQAKiefh79f//yDAbeBSxDPUQjQF9sAHxWDJmLc4io8F
oIsjUM/TBHeeAgvwAUd9Kr9ryAP/W9qMCLAdxuieAZizPyWwJ/67Ily/GxSMOccJNWUHbVpDN1kG
ZhHF9YY699vcH5p/6uSwllziAMCV3Ohlr3koKJ7/fb45+zsIH6DYLq/INS3qQI6MIKaaiIFc/FfE
EKbwdHcfH9fW93npoSb1fph0BUBOpBTzmTiP3JkMU7ZAtof/f2gzjBkKc07GzgFvHhi9pLDZ3CsP
X9hYNXm+ISsJpJn7X3yyY/jIOa8fXwy9bUolZwIHCzumljgUQF/ADBp1+Fs4Ih0sDM9MEaY2H233
7EA8A4u76hzWgEUzLYStBNUeQTNTlJSOfXGCKsnp7hlMcWe+o80c4HYHpA3swonXOQEILhl9tD7g
gu5XPzyEr4jVkmkvk0R2xi4EZoYnTXkgxEQsIdpOfbmZGmVDiVGYQ0X68ZFkbJiaictzCcVDJj4Y
fyJ+KOfR+e/x45uj4O+bFKY8WzxjPD98td5s2B5YDNlSWA1/OV90R8SW4jXMPUkSLjzQ4G6vnnYV
r8imoADemvEAbQA+HNq6GMyelZZO+keMeasg+Zfsxt/aBG5oemRzgZMAj8RmbR7bg60Tbszvk23J
C914Zm7OGMJESBWEbRzP9mwUZU+osDOSuD3/5mT39BVII6dfoRU4owkDm/rKill2AVWwFRfXJLR3
BgxWblHwxDKgkBwSlqJApBOTualBdS3sVQnd3UWBRr3NWtXonnhUNf/4TVJqhz6NL56QtVHfUFnx
HfK2N8qOjExav2wU/bJVVItMyjJs/NnGOofrRXHAys/6yRCcsS9AYvC5fNdM10e8t1g1T7i7tD4s
DO5EcY1KLs9EpBazlDEQ7WAP8FWxhO3laM9axFf4wuUpqggun7VkaWo+0/8uLPdv6xOjCcwkVtW9
WKG5iRTuTHEUfxc/ZhJGhDh/ES8EUAwe0RF1J7oYQ15BLGcObl9z1l3dfTl6nRi9O4fDYoTQiMxs
BB9rx77wiggQhKbLMYoluN6wZzNsL48ptiP0Aby/vswZtXeMLfhQZA4+uzUkjfL/H9342/sYGMIv
h5PyjIDGuIdzjpW9h71M3HKoWclcJ9QYlp1TMUU9e4QYP1p7hq/2arADJOBO4QZ1QK6pbbFDcjc9
uLksp7RnFAX8d41vQdAUrl/aZBvL6YOvqT81MXY9Rcyj9n+lryc32Zc+/QTfM0ZdaTWvn0T9UjZT
DlECUYmQ1FngxluIkoQFHYTjfPPOMEhGx/kdbQRvj3AmI0ObSeu2YXYQY+5Nhg5PTO8SaUF6NYQN
lk8JdU+YdRvcLjYjrOoprwHnD3D+VuK19RzZrPH2CCbdoOyLrSwmiJQIyi3AEwv/S9BDNdq2kB9W
8gv3stXHXLZBQ9Af1OcvxIAsUPTJSbEhXlqctzMUsTMfxX6t28z0yd7yeF/YycOu3lSVwxv70DHE
1vX38bDNWw2ueNYz8KOMwtAffbb3boEKvprmLUsDFCTTkTGVWr+dCTSnjL6DTULMvl72CIsL6iR7
MrBSgc4vBrQ7Sta7IgDW1XC4dyksECVC1wcH2zRtAFEZ+AY19xF5BR3xv1JCzeWgC5TJNMabwpPI
nKFxgYZxoM4Fga2n3DNClN6SrYwm/FdCB08cwT9SiBccOi1eNQhYYnXc6+KRv65OM4HKmC54FMXe
0ytYZWlV3wSO5Dx7l4StA7NwzJBCKbvMVLTOLphbxTOFFrK0vuhlcdKfaytz9WDcSYVJwYkMFqVf
TXZUoGdU4y20LCKyA+XoSxAh168GmQ7gFtHjxIE7j186CffutEvdR/Sre9sj9lHZ1b/AAV6rFkJO
p8AVJMXMZlJFpV1Fz/QOdwuDBY2wzAnWqeihwiu9EqGsU+N6IKlXBVrmacxR1W5AFQSw+ue3TCXl
iTgBNnfOdM/OAjQUQluCF84BN11A4qt6i3GS9LjR+zaigQGhyIBq0dlBaodDQ2yUR2G+oaFnU2D1
iHWWDnYRTppYT4Q8Cf4PFrvwJP6K7+RQ/zJW1RB9RmcjjkE6L1A5aG3kGd3JUwlASUw7jz/5RvwF
BsrHONlvGlsBeODnozLsiV8DtyUpx4gSH+Fl1q7KierAarrgLANlYzO4g2sWNsS/eorIiK2QFNqD
n+K1Sc+RnE0iJsZvUZwBk7ClCSYLfAL7/XG6n1flmD4LfL+/dTtAQfzyQe+w5lSOHgyiwcWUHMWQ
7q/SmoecxZpSiRCqfPCHHIYRgd7U9aAT9Tm80EsRyUyD/LGzq3ubm5YPknGkD3Ne/07Zlet7dHqS
JqBKx6qR14s+kaCKPFoPiAmMj52kmAM6YsBPWHOzev6cF6xL7m1xLAlQAMscH94IYo7Qwtf3MTHd
GIhjQ/oQUEyhBDylmhSB5r55WPrEgvPkHZ2UzpdBBjtpP6lwgSD9+p6O2HMrT0Zg5oPm2mdYYJlW
8DHc1XC1izMZp+LftPiruB2epwCuYE6zakGOxIYH/aV+U/lQcvrbIqBPKS+TrRFdAMnwR7LHakTl
27Y5OBv0OyAG9iuJm2ikXScIWXigOJVYmJ3PUcfwhLvSZ9xOGjPPH1MV8HrDJcX2diCnkKH8UwGG
50S5uk3BfkkQHNOuii6++IQge9EL1WLt+FJG2IEa1B9H6YQ4D5QVHaVKaHbEFq+ICGydeoD17j0G
5Duwve/hrULYEcUb27a0pFmPhe0aPdnDhWN3YNMbrynbUH2OmbL0eMlUHEmPWd5O2YGNGPMXBWiI
1dxbml1DgT7PKYBRycxZNkbBMA66w9vJi63RLpA4FwzbiVeYSnkmH0T48qFWA82cDCDHsz4BxGNI
cZ4agXq4i1ApCgdBD9SyGA7deCskpj58ISBVQj35AwZL5GfTseKxFFxAdUyQ3B72I0Z1snP7xdwQ
JfZowRDWw+geOfPRpWxR/HLRPuYpnKB8PCe7+jSxJhAwcPAVPGl2BgSIeCDuyeiZ4dMoxmxS3O9U
VjgjuCTj+ZlC29yB9uSomIXCFoGzQiTvfcVHUXRPaSPiIliHVrigRTq2VRNuosseVMCHeic7rwWz
EyfjI3mMGD52icKsdrdWzr4rb3LR9RQNLoUJHduWp10BRfeYHRVDZi3Tu5dDCOxuU0WjajbzbiAV
MxRl3MevFiN45OdJw4GYu8tsfFk+gXT+HPb9kddnxsiGhnbDehJO16SB38yKMoM2vZLHHCxPMUtw
CaIVK/UfIguMqC8IK2GzTTFqGIUtE3l2//Pc+lXsrJ8V0XOqOu9Dk5Q/dIcPugS2BbatiRG3T/ux
NqaCOKrZm2NC5korDCsMpl+iSakPndhDoNCWB3VLyDIDqgWPAM3nksx5b8N3qKHOeCn3dvoiPwNT
hzcOKkSc8whC3MZPmH3uBBWDyVZ+H8239+kH8wdRgFLAn1mzGVpQuEIdo+lz+jJ5OqvRlT1p8sHm
6eOR2ubcMVNzjQMYj08CIuSeDPBo/vmCzcJs2ytCQMHakSy3gBfIh4ToyPXwzsGiZ5+624twmPRf
/KZMRvD1mHldHZI+4hbDrgn16rpbl/MeWcgQFd+jIShmVSqWH7Nw+vcCcPq+rqI3/CcgbDLGMc9B
aCHbK7i2Ybct4JwaQf12dZY8zb0vylF0+rZYYigSSQHn81dex5PnN0TmJBKmtx9o3ZzX5kn7oEMy
NnDNFZX2lFKqkL4YkDXAANcVLvvB9t1MTx//AwcW9hI6ZLQmPxrEEr4CRGsFlRaxwgIwEmmnRm/u
+Ee9vT3YW/57wRryKjsnajS1zFnDhSzN1XdEvuBVEvLGMCfvrx/LnPTUmjBvaiNmlvrJuYj0bUwm
yIRnLVW6wLIKG9ibaHh4kk3I/sXY4Yl08Yf0HdYaBvLwA++rX7Y1BnEly8Y3hAzGFsTEvJZ61o9p
mtmr2eK7A014nnatSpTq+7iwJJ9ikjmVpsDBRnJfLnh9NluTUbrUOSZxXgrzlFy9O5pqp3PUkZBG
tYj7aX6ZNffVHTeKBuuCM/E9JC4pO/MZgeYROaci2pdKWCJRvaGem6/mWy0Dqbyu2C3i8JJcd+8F
w+3Ce9DnQ+GenEpMFs7TC5oD7kFUdwJ/YzewQoq3T65CnqIepo9hUUYq66y4g+XJQDyawwoGb4Ci
N5FQOLOgpZ1oQuAoU/sfww2DXIE2HlECX3wLs1U1wgM8YdhT+qqjFQF2Dk2APNEQRR4K3yLga+Qp
cVI4QcGJ3l2evOP2G2k3c5YttNe0dTuwldLHjTAvhUNqdbTd8xLIZAJU4JYABQsr1mIGx2dU7h2W
WpCcy8V1j2DaeVC/xQMh0rDZa1kQnB+kmYHGjoioxHBseQtGhlPZw680LQCeYMbATIipxktl8txo
R/c+tXIWDhhDhxs2WYXNM4A6v8aBzcmfGz2nogMVomphcnDfMHSmLUAnJxPKKC2hdY1ENpcRcL1Q
JWZQrEoPbJ15kxrpNozTSXfFPL3eiCQQuGDwBd6RRNmqQ6tDAwJG9XKN63RQ/zED9M43sTah4WYj
/Fh4uRO3QsgOi/5O7JakhXDx9OxKiBoienpAXTickMfN+xP0NWRgrygVJQKIPDFwddudNUwvyb0K
Af2bvD7wPaGaRown+dSQUMkNnonTGOxFIiN6f66+OqQEAOkmKA3726FNWBIFL5jKGCj/C/XNyeWa
Zfr3pvyCpcARdCb3tuB2ANU8zJ8K6hSQZHlo3KuS6CtSgiD+EV+mLQeoC3JARp+ATRI4KgSrq9Mx
vmlbXRiv48OubnnF3opUlsCHT0qdBgfmzyYbYzduq3YDgVzTgcJElMxMnbNrb+iMjyHfhQkhL9gL
9NZ5IvvD8DcFxYbAZ0M5P19nDAzQ3dD5V53vEpSAIC5hmjFGycji/BCwOmsBcxiUV6iYTIIpeDhC
rBCGbARkZMXDzKoTmNRKR88yWhge5nM4BHj6CtVA/keeABsZrykcyvYfSnBOkeoDz12IDcRMG5tg
HMai6+yTKKR4vYlmpCnTWSb07IklAAy9tXyhs6MOGtyU2loBPGeXF5UV5en1W16zMos95VS5LCnc
tTjNsJKNr8RxQDbzHytWWIiUMyNgtjVOGTCxi/0gR4E46mqs2BPWzw+BrIA1OT6PAYPwh+1u1Sgl
OtFLYx9jqDvyJZTFtXdWgqo7eyTlMKzXSY3kH+hLblEYVazlHCe7onC7s7mfG6Zc3IU0M/Qc9IR5
OWFLCG848T3djw5n/jalWfBPyhcUAjoiJh2UxvyqtSBQcWjSv3njPV37OHjRcTKXRBhSMu6DW+6i
DEr0hlYMvAmo6U3Yo3l0xxGAwdNuHikT8Rz9h5MeV3fRXaEUAT5ybxtNTSyyKF8Hhry5khFt6dWb
cnq/gEiS2jPPe59b9hnhioE9MPYFlMuiFhwRUKsCmCq+vGn6+OM/D2xCqlsvTDQZY2ESxDqbSQBn
5/AM71cVI0qOUxr/mtRL9+x+mUjg03ggs7TgT9MFojQ+QY27em9q1Z75UCd0PrJ3Q+avEWhhQtPi
PMpXZjs3LtY1xj9kicr5/eA5PIbWmQFioL6xLn0JeNIDpRLXI2NqeGe4hD7Zp/dnWG4w+zMJy+J/
p7DAc4ENECuiYZrR1yJmGcSnHlviOW52HVzFhkgkBoVqALjGcBConYtLfwaDNXsvWv9NvB6Pxc3L
2m/lPsFkTVcdwqEk2eVEUTYZOBbbj7OPgtw5Jq2I3u1v83sTmCxhSoIZnxApq9SkIokLBfwlx9qT
Tlf4wgLmlQceX5hNpQjIes+bUvZ4B+PisQxYDR2M7L/nhCaZhkfFDO+X5xSuAVo6Vq34hgAC8rsx
Ma8rnn7cJgCwMPzg+HkqRzR4jI+g5fGKMOhPaPhpP94zllXOQ6WTOh3/1t6CWjQ5ftweQr21eH6T
V373P9PjY2n0njX2izAZh1ZJGWYXr1D99wp4lbunx5fzd1aeMHx1xptBJoHI8T8JieM9ZkLB8fu2
0HzpvUwx5Gn3iuVbX8Y/7BD1ntaaex04DEx2hfGPoLswVF10kmfuBprGDTc2BffBuO94mhnacokB
9YwAE0VrSSl7p7NhK2KEM+5/5HdWYNmUHoHP8OV7JpYZULlx7utzSmoRTreLQ+FM5shqyJN2RPjM
E98ocUJh121iCVNq6D6V90JGxLMLraPXvDYsguc5rKfUc6wXnUaiHEdhY08Gg2kqWTbLDX3DOGTq
ylpBuQAngbaCI8dCLX1elpgWrYrtJQTuoI9CvgQKAaf66My37GhQ6K7fTHNL2F5w8h7cuS/5++Fm
bIlQvWIDdkh0Fs81prFyHTxPXychr0JLychNy7JLEVWjHOzDtFN4GLiKg/XSd5QoEL4eQrcPnMQM
mDf0mdFD/iIAm2mYn26KVCXnlB2XvY2n/oQXK6uLMdGWIL48V+DUWU2vvl8hBMmZMwmjksbJENHM
tyfWKtQ2zGRFgCYyfPiE1C6ejOqfnZxrUytEofi94kJiwkc7k6XkaK7pa5AVx38ZRfjC3eb8OpJ3
AzNli7EgH8qAwXbevFCOMXNmjzIxggMp1PVfhSVX7FeMXHWDntvDH4VsPaa3OL0/MaAVu/hcZN4W
h0+YvrzH6sOyRVolYWi4nyCOogk9hexgXnlQjrAjfDG1YnF/eCuKQGuCS9tX1smBNQE9P7GugqGT
2Idr2hODWo/wkKO2OJ+WfEXespdKsEylP6tNvDx5+D4540vXyi0aiMEdB737wE/VzCCm/MgRV4Ne
nHd9RWrAYhrcPHVLtHThEfAKG+0Cwdpiz6oj0QeNZ+Uc3PXYuN1r1ezpKng4wCMbvDpGIjOmzUqk
rGP7umyIIf2mjX2OlvdzYJfv1WMcXZ/BGRQBxfkN31TA6xsqtjediow8uR3/WvrCaOpQ3KoSY7f7
E/o18kkAytF1X2BjllfFrB6y+jRn2P2SaQUn7GJu8do2jxDKjeY8YH9d/DfMOMIGq+SI4DJVjosL
oZqzFpFT02R00cqwZBe5I5lXv1lbEWg2QJPIbU+qrWATe+B+K1nUJOo+c4lOjLqx+0AgJVaT/oQH
6uPQWCBEHV54jT1BieHNWVOoao2S9Dl0IBDIa5PpFEWyhmHRtzLCsT0yAMbhLvEol3FRRxblr+Rd
2yh9cPZMyIEf6tr6Jx9wZwYQcfW/59kQ0AtBzJzgHMgEtSGmrkXU/VwwrhVsmt6lIXhHo0CGHgZK
fXEA8TiNPAMukI1pg8bow9drQ6LizwMlUU+gDLbAYIaAvLbEAAm6yciRdsDsUP2EZ5sIa6zpsgfI
SligvH1WONL7+px7Ro2gnIiHnllAcD8QWs0C4rFCwRJLKsk7G/lt0c86JifwO6a8u/wJ78r3B7IB
tEPIN7diZrQ/TIVRpDCiL29TsVOSFYkHBK9x375QI615SoImx8XOiLT9Z1nAq9GwNazvlXNRMEta
YethwE69Jiio0CufCAi48dAwZcYsYvNJNPdPDjfmUhLGqvmvH6Z3py6U/5XgOjNGDcRysvrRDZ1C
dJri89QbDYROz5oiukDFGp+WRzVhDnriAZABUsBBUlVYyXMUOtRUVA0KrhOZBVgE2Bo0jWu8vEvD
ALaPYEld9vdBVHpjjKeuuMqYcT+Czu1eKJ7PGFX9mqfshD6gg1Nwd7kW173y8Tsyz8H22QBH/6hb
xuqqbe+uMqrE3IZ6SwVkiBF+MHWb4HhK5Xx40gOYWNkdFz1Oop13rRqQRPoxVa8dyhZVWVGhKICM
lwTuwV2PLQW77F2RMnJnX4YhzV7+gqustj9y9TV+gZnhYsLA7oZLIA4bcAiV0a4Et23f04p6F9L/
Jzze51olTUZY5pQ/Y5ZDwVvkejVww/2Cx6h7Zw/eT11VjxuEjjEhBy0eCAQGuWACcBZLOTyr8/Q+
haAH7r097bsNE9ZRCTiD0jprkM+NffwRrFXF+X8nA/5xu/aUtCpaIu2fzKfDyu9M9XgmQ8n6+jQg
SzdsoVpMQvgYLVCbCUggMqdkOGBAnBR7XUUt3DUxVBNmqhlo7ekk9ml1SzWFTwm90k49vDjP+2oM
V4m42YqrR6GnbdSSjVoavHdTuXgAaMsbFQenT6pcgQRYdnGbFcqc2UP39PvW6+GRI9QKtYGuM9RL
qllzJ6OLYGzxfgEqjOeivdCRVY08bUwnAvZZZNdr1t5T4dakLCUfy+m6CsFB71DntwImSD+Muz75
gwxxCE+v18LK6VWoo2Rmy72b0xkccXu6uH3ODlyaVB/U+xQM0nCMr1I4MpUJPmvGfLBeIQyehvEy
DDXTP1JbvfnXre6gRbj3GwyLrxTbz+GUDd8fltdaXlt4luK/2b0s5wlGUP0K6o02O5foydmeB2xo
j5ui2xhC/xW3VYyx+AgYZPwYvAErCfh8LWTq4jyFUUUcr46e+ZW0MB/4UZNtRnChtb32kJ238SSJ
Dfp/+0LqJ4yZqHspc6GHEK9FeSan0JFV+og19Wdi5s3quCz2xf6Oy8Cn8XQc8ymaj2IAB8qHogTC
CIYU60H1gG0M5/r4Qq0zQE9BR0RM54iuhqnx87TsRkk7f6wxr0AHshGShPvhevSgLzM9oMd8d5oN
9Dye1JeJDF18YEjRRS0eUY8hHkExtIkDvp2/mB/zXFKUPdyPOTGZ0V3/VdZUg81728MMH3y2uzaH
KDTCE0Lo5ZkQoAmLnnpMXdwArhLtnmiZiuXhUd0877/qI+mus7MSScr+/QZgdEAy+GAE3gv5ynN2
t2IsCdtupbTpXchy/RFqhgf5Lwk3Abd5w4LTSEEPL5ku9HxNaoV1qXz69O4dCQa3Bgspagrj/Ut1
+ixG7uNznIytWDZ9lUEk2o3T0+eKnPGoOJoWcpETx30+zyVrgTwV+pyN+UMylAzWRwFXVJoMY1DU
KzbkTv2fyKwK+hPTtiMMPaSx1wnJO+oPBSiaUa4GfBLt29Dxcd7XhTAXR1V+Bsy/HTVhkE+Cp0E/
8a6yFrTu8NRfPiqeFhRsCgHg6L/4/NyIe62a6h9iSyzXknGQwKNwwW/4TF85XuE1NyQkoipXoJrs
dskx9kfBhXMKR8QGCkXviLTCweflozvcojgpUPBJT5Jgg/N9eVHi4gxB2Uz0NkOnTTZvxygS8ngZ
sIgTIyz7L8ydx1j/p91zo9ZLehV8ecJCjZFjvE/Tj7yAs9wbnorBOqg0wlCND53wQHf4J9B5v172
84ca4foMVec87Tb8ubwuZXnLzUjDwjp6ufgkHL8OTPegun3gO5NZjTW9Ht9a6GP3yo2paBgxIWk8
smAqaBZO3GP05RGTGGvJIASc65pAWt1i3iPsDPvdlQZRnitLU3QPfFOOdDp5C5M8piuZhCsj6vYL
nUEBilT8e+xE7M/DF6odctrWylKdj9J3QNjVA/hFAoEkD2Hynuur6qv6HU21lZqKHwUTiD5ABmsK
r3HaJKLUZkNpchZUZKPHsIRx9chpT6EvEoMcGekxgX+EeYQ1kSZdxMSH+SSCcJXZDoaRMZqlpcoP
8gm3/W7YYRC6JHQyMo3wjdap3Lw5HKBO3pzfTR+MKf0snxFmmtEDCRFSBhAumQAM/qqFL3w2YivR
9iq2x3WsYJv7ouaI5QXOIcxmoWcyWFIXt4mx4C6OLeTVC+AUIh/PvxyTj7/NyX7Gx/SYGlORN0oq
U8LIXrTgVtISPXcXMqeFNtNDPTQJnCvHvgbhSiBdQsYgxRT1jBu1UJqgKzsGewyvyDb81lcDP0Yf
johkqyzhUSVXAJfTTKRzviNIxptqcl0Z0XkKDIOUIC1/BHws5l8NwfbNHmdKUjU/OezX1SMcE1o/
0EkwJZUyQptmQ/gKrszvrV9iL3GCwuG8W5wnQ9LidnxZCSoC/IKPU06Q9IPiMvvrAacFdQHvvDPD
4SO2IfcNlgKr54EGjWoEqdjczGijpaUcMSVvE/rZJgH1eiTAtEuaTPBdjgpeEb7IpEJTlFrZGbIG
VO8D9wRx4swfI1gO15xbKiLgmitJfyBcRSBrDtgTjIXz8jE0l02izHCXQtbECLT41q+0Y9bi3H+3
ntxPpBHO+/6T8txAfo1RbO1Z83F2DuWsDpWoDKvkE5SJkUnRk78DDWXP9Jgh0YqlFGQoaaZ37M+P
UykVPymt35mBB48zLHC49G6UBROGU8Ewv2AOEY5Cc3pb12mdlqmemqmE2izoeReySULs0eIiGYVG
UoZdfuM5jfRIiyR0tp4enWfn2eNnONQhIqpVOatWJhTB1S3sxCzYPofHnze2lpmR1Yk2H6Jz2NIp
7155FQ7MVykWkyE6bS6bKtTnesAAkP+M5XFTJmVirU8HOXvmWnqNL7Gyffot/cb0pXH4F6p17xLj
Yzul61wPkyJ8xFZ6SyT+uyX9oWL0Buz5c084X6v2wMv+nbsGNTw/8IlGdDTJ4Lxzddcenkha5mdE
rvY7v2weBwRBSbmqKIE3xZKZvH+cavjIbIbISqVtnYyyjuliNloqgTL/BBVHq8zlpZx98Oa8AWAt
3vvXrPvmVB/J6V5o0yLR8BISx8uuMlVnajj+u4afucJ5MdPn7mbZT78M1ezDK3IeBo8d7xrDN1wU
iTob75sJEveFHN4pSzBjWmAoGzbxG1El9D9pak51rwLpqOJqouUM7CnGUPqsWHspYqePsFq0iYRj
jbCIeZBjGzYYZDDlaEM4c76ejLxijBxpmI1SEeRLD6+t4FBOkCYp4YCxB9pgnBtS+PapDGht0Y0r
kGju6Q1VbdT/9jG1msxHK/xiPw6L7zotQmkhTbmzUT9xh3KP4re6lBZDPEzqv3vutpamZzzVmDSn
9T9pUczOa6aa/Zc59vsY6sYXANwwYVhZMS8tt2WkxLd/1XxAaxt+kDjcnPN6jHsb4FTKq/Dv02rd
/rYczud3mNyhnFEp8m58c0z6u12ExjfQFzw3aWEtcPjkzu/hDUlT4+/Pyhe6tmjAIyjWoJydU3Pa
Y0/wooC3TVBgXmGG8JnE3cpjzDvBsC/U0lFYovw5+biTueXqDbA+u5S2waQ4H5wvZYJtMN7RzAZq
v4hePwVkGRjAf3SgcfT2Kn7gMbtPx3Na/57+YSM2tlrw1KrFdXb/qae0xNbyyq5oLp8bdAVM35HE
pBUXQZsUkeXjihbpE/FxxbmWpn38+CKCRP6+u6Nll2OOoYF2YrTqvL5n118Zxuys8LkrPcNlBHsR
udwYPRDiCAA6mneHatGshvDunLGCKp1y/se+A6+0DYCvu8fWd2EtednaEtzxx0T3CVdhXR3IKGHj
vcAuqA7sYNPb15O1Ttjr4MxSTKXvMpN/H4EaP5djQhjuWZ9iZr1U49dE/b0iU5fjUSyxyOiEJtz8
8xLJSaimBhsxoF7E3c4gTctKINQ2fLI5lJPrzIhoiODE/JQLxBJTRhv19AI97bK6/0C+Gli6AKHK
Ka8xlxEY5sxe7xsBQvGPpvQRb5xdMUMWUw8IpgyVWckplwDuk0/8EXASTqGYzWqCilRE11CIJZkf
Mo/Jm9YrAo5GkAOhoTwSrGzd+wYYNKU7bUJ3e1o1IZU4asMIwBMhD7sVLKjCblZQMXnBYHR4biCE
4c4EAeG1RhBZBPBqeE3gGZ9ZsYMkgd3oRCaFeNf3AWHt+wD6CnOeNhtDOeisAPnLjvbsUG1O4eaF
WwWfGeoGspO3ve2Z4IGRADCwIOA3R5eXCBDws+vhO3YHNsbAQL5v1xOEpiQr2drvO6XHhxnQrrYP
tuMigMEGAcyFLMxkplxA0vr4/IlTSdc8FYCESMtjRMSIeFakHBIT/wSquy1lZsZOipLtwAlnhFr9
UABcQn6DEwZPEg4YL82YlqnJ6CAMy9mKBBO22+jyFMsveLEelKg26TaKz9TE3LG9u1w6CM3YnIvI
DRBZaFPT0d2Bf0H/O0dpWE1uC8lOgSUJHKfAFz8HTZPP4kBC6DbDwyUkT6h+McXCKYvZ7AbkD7SA
p45mJhJGWQe6Oto2wBewLGySXKbHqVb7BE8XvJTg0TGT2783aBmfcOTe4nBBJUOuIkAdugReyNxR
XVzDJ9b8oCefXKjP26SengWBFYgUqZ4PyidELcgHnl6eStltyqf7gaggVoMfM7sm2k6wF1THl38E
ifuTkKS2T09IhfFOawUtaPNkvJdovszSkiI2YoRvRB0RIuNgHPCZBTGD3ArIGFI+cq4zaOd8HX3V
4P4yRDtxIzBNZCAmgEKUkz1vwQEfR6J44rSB0o0iYgDGXNr0CqW1YDqJUNYIXgdaDu/DdDkTzs6c
WNCZDSgW4PoHgQXKcPHvmXVNGkjnKAOmOUgNOzoEgAQ2jpK7VD81bJCH0Na2LhHe+HKUHiybmtqd
Ww1ypOA097sRAwS6VYBq6M04x7jHWbO6Tc/ThtgU8Cpsn5lpM3MJOFnGodsc9wDxgIRMRCMmgtyW
3M6Q+xh16rzbAfdRMdHjmXzzenDreHbefjnVnx4v5zbEcfmdnWPSg8cK/vQ4Fqhzijw55H7SqjX1
/RwaJYiSuPXO+MpxX8AJXgG+iZPkFwe2XKB6/MxgCcOfiK2YcT+27uQWPLEQfPF8sEzdbJcGiDPe
Q+Xq6aY6zKdgSBjC2I4unVnmg1fEzZmXDcwc0Ijgcwo6QhCug+0Wa0GSgzzCZsI1zABjB6YPmwF5
G9GbMeoUTmPvn02kWWT8MVRF8wgxbMsD9xIMmVyFssHH0D8sIOI1hLgppvvHgaf+Imj7+M8yEmPx
wYYpfhJsNTniU+Pq1AvShORc96iTys4nZWmfVMw/gbmd8YQH3wq6pJoZcLMO3xIrL0918na72ZqI
NilkkzCgHP1ZmjyAFIW47PLvxraDNqWOH66LppX75JoAngEzAxGbGfeYcK3yTuBEmh1jakXFzviN
lRE7osOFVHZBKsERC1/O0S+KT6fAA3CNQ6tTEdxKfJrfzOEvgO5ieeX+kLuEm6IZ4QUt+6eJ5vyY
B4re74fBDP/jnRaFrTBRt6+GP/IRKU/f7n1lRjKYJEqh0i/zD8NWMJd/R2578cv693g4EFPsbgVv
DZNuzoTN0LGwPd7km7CtwTMPOrRX953o3JXrkkGB3UClxRfV7nFecEcEjQC1B+W36nZPYAenm2Ec
hQ0KdyQDePiTjKrmT7d4zypHIv4m7eA6BxZIy6RcKZhm7F78/bq51m6RYbVdr6YvKD8fezfKWu+O
GUrtwrjAMlki7BezlxK7GtNV9qWLjQyXZqHv8afBmeSrYCCFAgaCHx6Kj5CnNeZPmmXn+TjNX7+H
2hcf0XzjSO+AjDCkzIx7+ADNAxVgkXbuK9k3dljpU47j9x2W+9bgdLOzgGo6p4joWhpNHjpmDgbe
3+wdOW3WSADK7wjVMy7yr01mzCjurDj7HTnnhXLEUY8J05UWYMNewk7LLi1P9N01JF5jWD77n56s
mlQotf7H03ktqap2a/iKrAKRdIpkE+ZwYtl2K0GRHLz6/2GuXbuWy2knRPjCCG/QZt2DGdRfnsET
ndL2hjA166kCCsFqSnKvDrT4T3GXEWqk46eMgSL1lS1iDc7qTek4o4yZD1wyNop3TYAt4lJthSJF
kUIGLvBRZ68gckNQCSRgz1muzt7Qk8FJySgVeGzrD1vxUWJki4NQaAFlwxyXQMxslwIadA7mXUA+
EG2wBnokohcAmMFTUgXGSw/RjVv9sdTQmaSQ48vJDuC1koNrd8PIygmNxiKrc/nyKWOD46S0C0yE
tDg+y2P2rPfmOw7e/f4pLSJXZoGEqtDoTr6s4dqHyMb9aH+N5st4uxwGrBQ6AOyWBU8wxwfQ5/ig
sj+FgzvGmipR+gzg1mdXb9HRW6JAXbnNnOiGwjNlLHRt4fkDeNlBKxijCwJzx3zt1HgDJFR0s+TW
3wr5kKGfXzebzHtrJrIVkv3vbSElmNF4kcYb2nxXmFHt4YPiHas3BnmU3vxPvaF8DgRZc+gA0Zzm
9JAM6EqnegaIpq46Gbbj9P0EZJFvsvP3atao3YibmvWVZGbdoh8e2w0Lv5qsEh8CAcLXJvojUyIh
YmDAkmXnYl4oZearmtJcAYuWI9vM/Gh8pERtPfNa4EMDNR3XTOz7KpBCq3p/zedNZPWfbZra310d
EpqUu2RTVDxdnUGtADuW3/5G4z+Z+KXkN8kcwOvTYVBB2WBBpq92XWBEDBZLgDpEpPqlVLCQKiAL
86K79yqqRXSrER/xIY5RQW69b+58fyKmPQTr5V96fOOB+jGvH/uZBPH4Z9T9jvmhglaljVDpNTZk
Gq7gU5BLEq3ouUU0gmSrGE3bDiWfAwaFA7qzt2wlgfPCmVKY3+Whm8f3lOyQjb1OZlV1DKMzlDMt
Z3dbqcImQ7zI8K7mKLOkt9GP6Kf8ph08wpTkq6EIPrJ60RbV9bhda9I2RAhTDkSR5SDEL4K/aF0F
GWy3dLgNn4U2QVafVis3p8MlC7eGPccoBJqkU1wkt0PbV0NPfUotHV2ZGF3JeFrJEErBlViqtIqP
HQvsWfsVzmi1Lyr6XrSrAMvqy3fj5c26S913dHg3u891k6E/QwIFm54H4aPsK2hHdI5sCdshh7/a
OmIQ8E+GdOu9qI7A3yPgWD/IJgDTJVnMfngqjupSX0aL8VkGyGH054pROJexuOgs/TZ6AR2fFiBu
PqZazIoZ9VV5+VxIuqluIOJv1CX/byZB9aNv+pExkYxsls041PB76nISPPdK0BwZrtvy77UqHQmg
MLcImYpFNWtcxePKRwsO7RazGkZMb2azL62OkVFy25c50lTnYqZ4hTuGg/lTudFieIcrBQnJec9r
G5ybV9qyRSWIskPlctQZmHA/WVxtEIX8lP9YILzPPXNfPwrY5ML9gme2sV9xENbzI6+eWB1dY7Zp
fyjLiP4VJM68vD+9oYTyPmXuUCEphv9n0jI+RiODEgqUDOAjqLmiN2PGLJCSVd/Dwk7BDUIQYvml
fQIukU0Xff1JwMf7omBEwobcDCQ5PkJrM09NzDg9afP803VzhOcuWmyN9R50+h1FmCnpvG6nPQp/
8U6dLFL5ElZIQoBYqO2QvJ7YOXbGmDIhwd14Y9VqO0etAjrN1Oo0e3J19XKptWhgIWwsmZFqaRFi
s2aE/hqevQQrj1dvPRlSwOjQu1kSO5Rjpp4zIjhMHZFKEqET2FHkK5nXX7AWQZlrbq9dt5N+EFQT
uL1CNBOb/ZOthn3N2rDGPS0BjQRo2eC6wOf1gLj+PvPn56xj9iEbf8iIzMOD5EQjdlBqX1pi+38+
LpkZeWTYGS9j+52GVLnK1vgSQ5jaHb8SvbjrshEI9jzQkfYGa/IJRi2hXaCtpIfkdxZnZXJD2hN9
kfRxzIBvZIZRgd6epocSSBc7Fawvo8M/Y7yOb1W7dzApoBNZIn1psr/v+Uco1ph8bPOxeXyBCik8
xZjzI207rd7OBt4peEcMYiHEjM3v49yAQMfV5Okc37tU35ZD6em3+IKQXwy+Yqr72RWCJwNKMWLD
cKj+raeBrprNCC3IoKg2/cuuqQF3413CAb+uRidiLRfEIOw5nA/Nj6nzfeyy1BFOmpE0RiAjNPfc
taiWTPcUY43rfUTYIU8MR3eCjny+x2W2BzYw/Ph+vZ+DZ2AEWFhZk7s+YXJwrdPemNKZNKpH4un9
isWP6EsloBmJOwmFOQgxxtdfxocnhCu/KuzptCgMH7KSQSNwlVlT6BHlvfG76U7o7FoKsmMxm8Ay
/9NMIH9HGfzENDziEjHEWDoJqSljiXZsA/yzHktKuj5daAKwEO2322gxJhNA7cnj9lnZZznJFuX7
DD0gYMKAt3ImFHhj1PRXYjFNOH3ziUETkDFKpwlEX+vr16c3iPZFh20rSxh0f3vet0fZkRw6aB+Y
INMrGvBsAQ0z8e3o+7HqtAFTeiRd0slCtShgEs9fGlJPSKqHJF9XVuLVOFyhJWmQchGnFN7dB7pj
1acp2i3rlpCeBpeTPRj88uKJxIUR/7wZ7n/yhnLWR39Iyu6JzK0jlX/Mvsx9Oh06m0A7jHfl1DZl
2idxYM+1VRe6YjZAwgtyStWRLpgrGKK4+zpopLpt5KDYbxusNr6jg9/1MiJSw9fQpFY9RVs1SO1R
LtcIrN+i6VfoaqxZ0sfQJ9JpLh52GM28f4MGMhIgB3x4au/ZuElsjQ6yOk1Q5hCkZVl7o8vor3Dr
evA1fKPjBcvurrLJxxcGn3q1iERbU0ceG1AZU7YDvFnOcxA64B9qJ8rWOiw7yvb7JxgKufsRcI8N
RRUTFbj1IB8whdAA/aPOQ2N+3Y0IKV9kHph+Dirt44C1MtDeN6mYsUNZoBzFXp9O6mQTfbGOprdR
XNr+JF9nFRlMDuTxKbOorRJYYx8aFJpoTz62+qWs1Dxe0VlNXbBEMZkPvsJnHDIJcEc83GLiNa6u
nVPS448tALa2e9USuzmU49FmEir//kpEtxP7c8jr2jmiqkx33o3BXrraWLVzWDT6TvjYwDCU0Z/Y
/qVNwEMFvVaR3r6U1ViaZav0O48gD+jRWcv3ElrhZF8oCtFah4EMSIaaXmIokQ8tJkWVj4+1f21D
xZPniH1MQAkC568cgHetVfyCN0N9IA0GQASnIlCb7/7eods3q0+smfXA00Fz/9LmWHYZMvpJOTmo
V0lufMDE+9r9qpEv1EPa6Veo4I3H5jhEWNgMFRuHle7WTHbvMdrA2CSKPdpwbMga5IPKzTX6rflK
AlqDnzCuzB3KSD1mxW0g945If2aNSwzOR0uAUMZLm+GCkylm8KYb/dqn+lTYaY1fsBgU04B+M30y
izbtc4mp11W2fE1zyVQlfSr/tYwBcdlX7h86TSGeTUaMtw+8YMiCBkWl6zwGWtGex/V6pJwVw1lN
wkBLjR/pAqPoFdriMqsPk3r9plgDjQixjvsNtjKrSTuTMVcVTUdrZuwG1t+Ibs7V0pBShBU5/ePm
1OR/xOCxnXQGjk97Yl7gba5CYZndNqY8QRBVRKvsR1ftPxWx8srsahvxrQ+2XRY9dHrhjPrpDgv6
jDOO/NDOZfO1QvJqNCUKnsFzNz8UyuknuDQT6FqENn0260nP6+lUPrijHQhTbMWIQaJ5xL+VX9oA
q6yrzWSiEzb2vvwIz+KWRcHICOgIIUAWfkIoZNq6bBfi1WwzmzNQFZIw7FdHZoPnRL1QAsBDn30I
RwTmf7eHCDrQ2KebyXY0sSU6YZ979LJHl9JkX48/9/pp8YJuGz9jHmsIk2YsWsr4V2JX95M5y4S4
ltbtqXjEm0I3S7baap4S7MD9gB32CwCCQEjtCc1S1UzI3Sa7Ct9KgslJBo+f2C4yv3MaLxtmM5zn
9o84vZ6Y0Mf2oBi0Q1UFQxrs6sea6Cq1rpNADUnGgI4l14+v7CS1Bf0sVKQBXIlQwgQjNuzIImCG
vNNNKdRbhDoLfUMAHq1p45RA+hXgXK5yeMI2GcruTopkRh//jhpfoTFKIbk4k+hVI1/okQEKnWK0
IpHPOHkLWsnLWMxyY2EOqAPZ/sEHg4yNLAwsYQ6DZWO+l8CeS/Bndn8b9A6J9VCxZ22AVweAMJ99
opluo09AWl1fsi25OyBQ+QQ2uhLnYDx18hKrYmt9jXFrBLdsau00td/t4AmESNFFSGFDEtZTLifd
5y0ITyNUp7vtFY7Q9wKzOh4PKgux/Duis62Z10P7dYo36VG6GasgX/yrL1PM7ic54SYrArUE+ko9
mEbxPZm1ExnqBEpc6S7PA6hnWvq0tR58GiA/ODCIsKrNbAJbJkIUbC6OnHezH6FwRTE2/fuybCYY
ooXy75ueOAsDv/Wq7W4y/2bU7fobWC3qWnQk26WSzbjYzQTPcD6D+yXg8se0F6vgj05Xt01cyKSN
uGS1FraftxufB740JSsKgflB8zO7vLzfP1/hp75J9ou7kAoB6lji1UdSgAHBJASaLFjvPKC6/q7I
Gl8+gnoTgFlEPzFdacxNSoQNV/BEmf/NT7ySZpPbeyPTLtBXz+ciKyH0yPdIwXN4nP6CRFJiX4US
9Wz2wPbHKRvbIOKbxqSBhIrflAyJzaqUECnftMdoWwgnfJBwGm8nbr4K419R4EwpyGFhJaH5uUnk
S9dYz4lbjdwKQFxQjH6BzzxJAQTi+48dxhZlfwGOpAFjGYeWjz4Tge0/WpmBMwnyYpbd9asH17Qr
/ZIAFJ8E5T2j/T8eVglf8mq6LMgy/DPAeXvyTm6dkXJ4aaAZiWlj9ZCAt6r+XnoCeIfqMFtvRrLj
pBV+QDYbkgptGzAsQROJIASseKYh1EjtAoWYXbqsk3n6dotFv2vpg5HIabcQSqNi4Mm2qxXIgoPp
1OcI8p9jF9jVVCv8V64YZYBq9ei9DDpvZxlohgYXDsfVX7yjn8hVgWJth5YL3T1MNASHbg0qsCB1
ZRIvV0Ws2Bwd018USZHKBKpHab/yMvCFxQ/foMfUP3cT/Pio7LHUZQtwQfCIROkhoAuAFAH0yx1F
w4rORO8Kvdc7MXEGs46Y728cOmowG6PN2VE1GjsHgKU4VcfrkemGDpagFFS90Q+iNS5QHQfRNEQZ
UFYAEgOMUPS0BZyhYTlYIFGS+M/ntPmh33tUy1l0SbeJRWer28FFhvKYyvMaQis79BQKIOY2n7GP
B14pn54tSzseFUy7o/gLIkwAyYelMx1JqlyM9IRSGO16cEioubsyCWV2pPysqvMs9OvcQuh3DJcW
oXZAoNDnCaUQG7I+vX1dSYcOgClMFIaJPCAKIa8xcGDBYFxLSV2Kg/5HiWyBbvfEDWl4M/YfNAjA
VmkJXnq+lgVws5FWaGhEgT5UT+9o+qZyDnefHmZ5+woBtbGRfI/jPTMzn45WsJnQe5wTVo4HrRuK
TNTXpXQetYdRgPunDs6i9dPYkUBtCQaS15k+JW9e6MEL1tSXAoxmSL0TXW3sV+94I7P+HEAzUqXJ
/8aWjEYKXsOMiyUQNem36GyQBNexe11ekQta1Nv9R543G+UHzSZMzWkxLLkHyQYxhGWOmgB18nYO
iQffVtTqsWJwM5Y28ae8npt2gdC9GvpSuyhVX6WJg29U44LDhFwJGEcMBlyeYKC6CoImxcdOszo2
N9HKumkDPx27NQ+l95ZKKZNIogA/fX5ciVD26aJz/wrBy7n1wC75Z06AySzC/zAJG2FWYT8k2Jxe
A1kA4AGiu7+QmQH1gxHkqum/ygariT716p/8O7zn6NwiGY+B5h+bpVSbLaTGZXd4RVMJncLUQTTT
JECjq5Dv2iMu1uhUT3DbqU7jBbLdYIV0V6Dx9QKT/rYkMA31IrYzG3PYJbIrB0Rg3ug0VV6xQ4zl
s1R6Oq06wazia75+AvgBq52NDjODw2t3XQMOudM/URbqTt1xCVCrLCA/Fx4YKzhRS+gPBKFevgjt
FOePJeObO9Ps8k2103mDTbqja83yfhvgrVSiufUMMxLrf/oC/QF/lmgwE6LJO3lAbjRRzdyXe3lW
rgt80zbdNqNnsaHOMR+zcSRu5VW77Pw6p2d+c11vRsduO94DFJvVyyz4bN5uE0TG2+/3CMz98bwf
Y7Mz12jv7bQD5XKqut9diMcQYkGcO/HMJTt322pH3/dUsMEtr4f+UqI9RL2YXwACHZnxudpRoe4P
2oMTl+dfSJjoJ2yuUK1O7FdcTKqwRGE4eyQ21D8fzEZ+K9f5BSDKupt9LvW+Cjhk9ssFQqlZpOq9
K3aoYtgq7wAegYI5YiHpb7drbw0r6+CwXgUiMjYykI/nJgc1DZMBamK0KbwBhxPeBVp3ZrWbHKqd
cHudr8PZJaI7VoxyWQXyPBGsZz7TATWgEybbAK6TDU+spZyK9tD+/incguZpfrmI6KbcyhvaSHCj
dySLrHJEQwL3mgCLu8YScSYcQ8djeBvkwn5HRx1H4z0qS+m2oh9myT8Etm/6JWg0/hCx868WvOfa
DLcGJhTocaYYdofs7897HhS427L4VH+fbYthxVKD6/nAWxQ1f6pQIXEE6EVCCaKFKQ2iWeH32xgo
zTIk2lgrZJWcKnILfneYnMTe+D7CDZWdWzsfOeGsx2a8315nMa+e53cQ/dbz12HAtwjgtL7OdS4v
Cou6LwErlYAKEYqpeGw/06ePFMtG+1XOyKSqxxrM+3jIOZB+HCLy0ChzBHKs1x31lv6S4KYzyFkx
VNin6IwLkNSRIQSZRz9JLAF40rJhnDc67cfykLjSUfvYiDBwdNpR+V+4qhdkmjDQYae/+ILs6efj
93/1ZTxw/YbF+kGfhPY0ogYZDXGyCTqEkynwLJoC4Eu639wPzwNRB4Ivv89mWiHJ8zUu7Jo0lr+0
20qvVAZ5CVo37EKgBiL2fHZzdAeoDBKcAuBhT0DWQDcUsL50XTEtb82EpWQAHLtEFYh/smrWUGJo
B9CFxGsUwGgHIwex8in6A3yH5+8ToRATXjrP5QuNo0DTLdhfLKD8+Tea01QGp/t+WxBi3t8Ff06r
Fi9q+GdQMJHkiY6jXynoNzIQyHTeAIOFL4HGVOQo29FC3AAeowITHiaetrvu5OUb9u6gbqgMAn9o
e8TAQ2CR3oFIhKMF+QCrDOA9WEFUMdFLHRt8elreIBzoWHMN2CMLMCH/2H10KgdN4DuCMWuQbVZo
FUtlPAesqIIFiowx2mxG96CPSg2yYKTmGOIZzYPSDL+T3arSTnbP389uWR0y6pob5VQGem7IbLa8
903v4akYyp1iLhXQskYP1aRKFn698q7vw+N1rs2lxZM3gqr6KE/hTVr39/GdXC9nqbm39+whvXAD
Irlr76Gw6E+UetvS+hBkIllJqQrCltE9DXoYG32fn8pT9khoRLKJg6rklCNCn2xKBRHrk/ZO4iNA
peTzwP2VDarvr8frkevGhFQU2P2lPPFPNJeXV08a+n/4cUP1HdiEoPSswr26lCD5+2TMxcmBTcoL
cuEdiDg6EULwXX7X0kV7UgbG9WVxnatLFQBm6JZ4UUDYPGIHhV7ZL4RT0Ds5aSQDnKE80FMhcyny
AL3N+4Hrxn5ERlBiEg0CBuwMcIYC05KBrwn3J79aTeXAhqtpxP7beaHhl+EUdT0Nj4l6itjqNSdF
e8HltHDnEQFShRsk8aC1ANvhL8urhUslb/CEcUNBD3gvBDO0rKifothOjEjqhxQVtXUCVZIVol44
Gsz7A/sKy+tnE6MHO/GH3ZVbC6xrhGzJ0J+DsIOtEaAyvkQ/jTkHAxBgAsflM1HmhW3dIh3XbplS
2r4C3A2jzE82r1+N3vjtfVAuqAJySkpnFacQyBHLYoxVIzx2j9OntcY2BCETjy40LAlzslN0qD8z
YF0IIqIgwSSPGeyUkZH7fk2Z+WOG8o5P8wWHEvsKIrZ4G1GdpIteTQGIE8ZoBZomgxUHBAoFO5XR
8CC4FGr7ikombhDU0bmoi3KGT0m1nriAFmDq23qAKiqEErb3CxgYOgagrqJbf/h6+IeSetFtLR22
06+h3N40afcjzGvAzmU7EHNDj5lU4v5eDlf6AdWZSQxMBz0hMgfW1hN5AkTzdF4ewG6NttEju0MB
dOPT5yL8ESUEyW24HkS0AGnGkF7UE/eo+cWlFaLmb6lb1wOybuK8vxQ4ZhbBgAkHCiAcQNNNWU1b
rEAosuGLeSMbJJ9l4HNvAKDvoiX3kos6WBGQlICpeES3a27TnFxMrOTy/cn3CKED6tj1oJuHocKn
AQRHwBVM9oQkxXlyk+EvgtMApdVQbPU/jCcq/mgmvCBBgzeyK1zr34N6M3XGF8rhlLxE4igQI8MY
z/SB9Jydvltesd4i1AvHlwESPbR97ffkOAltQ0qbXhyo6D98/E9iss3osyz4stNy4QnyWTFQhPga
pDfsKoPCguDS/y9vkwfnzLXl/LkiDEJCPGoFvAbSxSdiIyHr0yh5g0ZliiIcjfTJHUOK8lbN28Ol
PgiP1w4L7hOBH2EeTfPRPfxFMQ92Roj9iAZCtv17upBdVsys8iGeeLPwl7tNPYe7zBBHKmeMQjRO
SmhN//OWqDVwIf9MJgjj+Xior/SDehmXjUkNHI9yCCAQsXDJMwct9gc/iQFJ/UP0IdbPZowyD5Me
VigsHOoMZM7fO6EYp/b0OjKx8FCw0ZPD43dKe5m8B2GVK6BaYDxoVhGQ6wB1XYGJIhq03PPW5IHS
y6AK/w+DwnmAOWOVYm6hpAHjnIYOHpnwu1lNmboIDcB4G9zpYWojNvDfHR2mOJeWz82mwgat/0v0
wGry+QaK1/OBbkZ6Z/nlpvMLZJwfdF2igZ3NLzM4BHbniT2SrOZpFbCRVTikU7RdQvIIalxg0mkt
UK6WTFItgLmMGU6jAureD8OLk4GewJHJXPABIjE6sewmyRYyeY1cBGuuPoQCrBEVGwTeDg4QcARX
UF8oYOJSbTUmH4sDuyIl2KsL34PcLkWGRz2rNcUioFVLKExf7Cla/EV3hV1qYJpRUkIN53qLqgcW
8RS0KbKUlEbgdvVjb9xtkKOOtcdbxqcMYhSFX23xgVVk5WO4nFDr3uUS9UsZRs571qWrAZ379aTe
jp8zFVsaYTGWoZU6lOOA3FLSAsA5EKRbYrgsePXbHtqtND9QQeiV2Ruc/eb5vUxyDPZWLKEDyk9Y
TBzqTYjy/qGqIGZPOv77sHQRzcQmRavQdQGGeWjIjIaEFt3MGWuDbHjiPT+UD4INxhihPO+tnLo3
RmXwFSJDHu4kG9pKhnKDjGTspfq+RGfJbl8+HHgJ4ZE0uUwGNGMa7xEFWkEzZ+2ffALU9prSJSCf
C3iarJWUrpY1fiOJ6XNMfbDWmcAhB3QJqxd/CrG3JfCf2pS+zgMVg9gbMInInNwKkIEt0ELOA3sV
9KtaUHSfA3Mrf231q5+hRtVFty7A/nlwfByM7uQzfiXj6xQ2VYwa6YJqiiqZpS8jpIrobuxShNQK
6FkrFeX/bIrJzqoQRDRm4ExdIxelgsFWBjvyMWbZJnIQoT4ATzXfTgBSU/J62R1gQvQhAFgCaQY1
jCnOANaCs35g1eXjk1JCzA+DqnRJp5GhKN01ZnvZeV3fRsmeivBnth4nx5Fhjg9UpDhsSk0+owrO
lLUWQuLjj0APnrwDEZoSyP3u5bFTTVkrKMeFCEoU4/lzdPxq3ljwWPrAZ/PLST0/MfABfh4ubDWa
86YGm7g9BDho+Oh1jxA9zB5jlFQPA0fYblkf2XeBCIEZy9c9aFiz2j4timOTBKVdJQUSewO9uy0Y
QsTx1Lq5VWBo4zmRGYhuYEbI5s6hZFJg60qrxet6u1JrZv42FcPpatjJL8jENhlox1dw2BHbyijn
jf0iA3hgs28xjgQwBCO/0NzflhYkZFBkfHGSQ1QIDePCBKS31jXKaMOnthSiJ9yNIE8PywmhBbEZ
FHPlMhQyE3tQlpqSKJoqwJRBHfTAfWIkNTZP0ul7Z3EV9CMJDOtyWA6r4Yp6JVM/eSiLTnWg2bGk
NFKgynOSQTeyZ+KOGGPz8myiB7xRvejIZds1oA8Qt6V+E65Yl7VLGaNWgEE5LHfOzOmtEnIppD0s
iMXtjDWSQAvZW5QhsrsMX48QhEGIKoW2YM5dI08d2dcLKwbJO6jhN2JLEwtEekesx94igcHwyJVG
NQv5FcL7jol+7Vff8oS6PPprCJR03RHaNFc1ETzmN1ObWOPV4bAApJiuEZcCIxTV7e7PTQg+68It
REPpwL0jLoHuzCU4EeYSlQ18blZU5DfBsPDjPshO+GaxmBMXMmiIT1n7SXIqp4NmCMQYaAU8gQ7S
DazJvh9s0vgM1MWQ1s+F3QfaQ4q0p4WqeTgx38cknmLXww/RCkHQA7oZBuKf2m4Fv0RlC8sClA/Y
a0D7clPX9AtYRAFx95Adl7Q8BjijxzACf3h1gLBTECInZW0F4KmaeulLcCfZST6POvUJJVEqwJQg
oCcxQUkcEeSOctlcLhx6SeO/LjO/6F9hH0ofCLU2wJ9suQJUChTZQJOB/ASrRsO/IJgFzxieqpH5
FJxvZjZwaDqvAMIOZ4hwWLFIR5Dv0fFvndaCpbx9hYE+GgRIB6HvdKXQtKI8AQebJXeu8i1vyI7x
/GJlHGowT0CIlRv+WLo1oR++Eo2TDG8EJda3W0IiSSxC1Q0qtwASjVqjUwjp+QetG6Qz1XvpD/KS
lUfhJjbHZ7ygmKnoeIxWwPtFYCRUeE5oMAC4lABkCgfaT/USVOa39JBpTVJLKpgsPRDR4A1YeAiI
cYJxRhvVgr9lla646u5Ep//WjPpGyXMI64fP0C5pfVmvg/rQl9Rpag5FzRhnkt8hmLWY4Hi3Cx4k
cKSBPE4f4ONEWAy8SfRHdANsvPpz5eTZBtCOusAayXbZ16ZUj3MMAqMfMH0v/AiMpjQR7iHaGJno
9on0ikuXMcDMrvGMXdf7vjYltLk8BElc6v+P/nD9sqdaaDKBWQGGR+u7vBAWFz/CTkRxb41BF/3c
uwJ4+nrU7Pr3DN7aSP2IxNNXb9TS2QyQyVVMLAtdESiJ7H9Okl9s65eFclKB/ahiKTd1ZHLFypvK
pUs6glwHIGvPzbh6tWLQylvEJX35oXSJg1FXTsUfm9kDWIAcEIFOhGcp5fcPdpXrv6pBVNqTng77
PP+uAOqHOxa1gullvddXctGXXfwTyua6ce8w5CM7QVkEdX+oQHeMzymITGiLENNL9ysuhdxzqAT6
li2gwsCFAARSQ4rh/aBLgTU4UQvKCcQMPGhGWgRjvGKJ+O/Ba+LHIUKjNWAigMwf8NX/P8a+uiKH
RJ6xN3iQ2rFg0IjimYiTZwJM1kMYJRdyTsI8wlYi0A+IlH8pA7OekgkPvsP3mbvwFhDWcSQP4nA7
fPu/HxI5fizhQqjDA4kHGMxMR96l/eepy3QgI6TsjwhG5AC9jX5YtRGZoFTEO/Ga4JIXLGCcHS9I
WoZImMO1A1GMxf0/nQRe8ODA1z9OmNWYhICpxIPbQs5BaM9zmA0pAq/5PiOb76B6898V45uNPcM+
E6QYqQflK1YngpLcp3H17+JxQXnBg2CXhZX3QKeK0c+DY7HLs9X23GuK2QhxE8d9jMuBG8EU5ODk
M7zXsJc+RBhmO/b6CuHD+sH5XSYPjsBAQleebhyUlX9H4gX3hnvGM5+ez8Wb84J7wYMXXGLiZu4O
uQB3hCvBoxyYIFzsrB0eQE1xbuIYALuHUODfKXAuvGALof7F2fN5+Wz/XQZevG+AXBekNiDkGEDz
0Oln1LKa5cDU/HdpuBt8KBK7/zs39J/qPZ2qbXljT6PUQFTKFcSw24AAsuhZKf6VvwDRUfYi2EQe
g7vF6fMh5DtXmZnwNgaXDDxwjOrONsUAhEcyDEVGAF//dwE6drF/l2TGHeBnnC4Phi8XnmYKSj78
GHnkA7QTkGOxsWYwxrlB+6XjSu1U8/0Dd96qCJfoyCB5jcrR0GMhuEaniRdEDLBCas3O/zkTY3hF
s0eYyftXbvAFB+KZ3+PF8JoaL/xQaB0MXZyagTKzflMwPzb7KjcyeGEApf+9A7/Na545PMeitQNS
ku8Ix9YVfp64Dxy5LPj18sbFsNbRFcJkAiUDS3ALv3M0VyAjHEj4BORL/FfWug/4DwaFIZ6JrVr3
u4iokMcWogEHKkppQKHg+rgedICvEiYCiFH99Uv4SScGnbBmifoGn0Gbj8IBTDt0Hw7cjcLCZpur
0gJBXcS75NYigWno86Jc0YmKtvKBRVY/RJIpwgaBySAAxXjgfhwMgnHjZdVYtN7QQ/UiczSPkF/R
HmhzYCAJ3Jn79YjnQ23I6p2J9Ybziy5BxG0H5GOjJ5tEHsF96SOBSdcyxJIUaZLXYpI7dOq6Pyzi
KYbt9HOMzvkxhu6JO1nhcM0mS+yMvkH8xHty2p1D5ANomCHhhGUX3YW/BDSPX644SjjhlyEE5cSp
Z91rFtGWvxfPtFlHwixtXFQJWnQGwVjig4pYJyLQ2rq29C1OAUsWls9NA+HgjU6kBhOUE7ZEU44C
wxPGHLssKfNF35HnehGF5BkhdugR749Wb5hgzcDcY7lXrkPkKKkeTp+sxsAV4eGRaYxxPOJ6kGTF
AbE4OvxJ4sIunWb5GjFgioDMQQr9CmqxAzICxSMKSyRxZexhz0erSjN2/RSgNglHN52gUXxLHCgL
16nz2Rdw56A6AqqQ3GQBOuz4hqMM8N+rGFxGhYEsBf9pArEl3PYNtXuW4sy6XedJ7FivZN0dJIrA
IBd2HYQ0u7l9qYWj8mV0fmbtCJbALo8DcJOjxd0A68xpQ8ERbObQOV8mjReFTrSo0PafgJW14h+V
Tjq/TkNTB9eB5eSw21Ke1rjzz8EghhrrGzNe2ATjp0lDh3WztbsBsuiEsB7PDYcuVsK+S6a1U21B
LCJ5CY+Uy4OGxwHVpQL8/y7C01aHkzAVOhq3/mADOC9W0R8Ne834HoutLAMNVM752C5rM0loexMi
UNyPV3ltKrFz9RrFp80DxhS04D9bkwg7cP6YiPTpNZgD/aXb3CH8RGERT58XCvhs68hDDYoNXyCw
rBcIkknGK7OlxAoTZ+xqhBZ0hrCsLadIGP+gTOKD4p6FifVq17hmXm+URQo87eFtIQ8DtqRDso5+
Law9cLQgEyBYYKPyDbE1tYFo5eKsxmo+A3qyVGjgxruR5MlIpCpTaBAIrUqq/2lWXImE6SfOBpks
PkRm8h2eleGN7Qbtkfd6AD6iwXXEuphS68cV5AXeqiMw1U7sh7r1ro6fWQGEJna+iSNMXLFe4fbd
tbuOGz2h6mBLAJlhNePXR2/K/LJUzsrGVcW9mKxj2UG5SGzsBt42Ju6vZaoukm6BC4pbjmYt1Jo4
eJZbjDCMBqPw0UZ8rUsat2sI+wJ74LSQV3wg0J3PeEYHllLeBgF8W/zRGo9+7Wulc3EA4T+t+MoG
QZVjNO23nwAmX/Y3OabrV4vd1fSZDAbVIUoP5xLA/zNZfdF1xuNLo2Sq29GIPr6H/fsrWUbVLP1s
Xkrwar1CCVrk0d3KZJJmdvM+hdKe/ESnb8x2MstvwwqbrzWfICKngbyF51OHFLznxLbJhacYj8MK
YJsBAGw0VeE7kto/t6NyO8LfGS9nL1pKJ9RpRc0pmz2JH5meukVvhgp5g5/2SusOvddK9HAGKMRz
Suv0QI7KoPwc+yHbA9tezX4P1BfDjlxRlqirgkhkienWCLQDJ8IihR2U2g+FxnxwXm3ROAsYHd20
ZdA0y34MDtQYJbuscD7dlL4F5OUDHK0HeR9H8vifkgsFJMSgeK4fOhoLgMm96kgDpb+A4eiw2Onl
ZfVeC3/tgTqsth7EzWIUI74kr8/BfFQ1hE0zPkjZumuP6Ph0p6qzx9f5oAuG5krrK/Bbmes/H81O
IdU2szcYsfAQ/eidfJOEmZbqwbudC3Tn1NQaMbPQ2JogCj4JlPz8+WqLdCqeAbs1LTq6KVTHXaJQ
7XzhU2j3/+PpzLpU5ZUw/ItYi0FEbgUZBVG0bb1hta2NoiKKivjrzxP5zl7bTWNMQshQqdTwFrse
8DWG0FY8gaZGbwzyE2bBuQizXvZi2KAfIA1wOehXI7aBEvd0mkHM7NeYjWQrzYUdDRAad6Jqsh0D
fVBXI+Y+hlHmXNue8JXaKrqVa16uWP3nl2A9NnBwb2l4itqNiowNXOinn2P0qYwMkORnb20pDxzs
vbCGfpRCkMbvtzwwJR+g1cy0n8+RimpFm0iY+RQucQuYBZjMr/JHcjamV8XS8R4C6eJtY3YCpBQo
TgNOpfhzWceDg0GbVoy4OelM6ameVHpS9GJCdj+A+VfCXArrzOa9DNhJNSxVh7kvgQ9yHR0qTGWm
1wtYuERJlFYngKjDBktOWbCcsOg6gt+/Pyz72IHG6Mvx1n8hMRHNo8LWu6Fksva7ClURfKivWPJw
OsU2ZHQBD/liXdOeiMYwLc/DwouLcI+CP/MHqCBL+MjcVtiinTY8Hxy1Gu0DA/+0dox9FGY5LFrW
Z48QxD10cYQ3CY84Fz2IYhnogqZHBMnrycNToC7RIC+wnXm55cmW3Bu8PIRqdEcQ5AIeQxis7wYL
O5j3L3yKwwuqi5pTJGo4XMweDnbfM6z/Qhxbcvv5KxkQz1Fz8RBmTtpwP0oP31R++NV2g81zLc8J
VvucYTqXNGmbDpbvhTyspgo/wkhi3XBFpw+vgmPB5/61K6bPXX9Zrp9RtbDRmYGW/MKdGadfOAvf
wHJhoS0ek9uUkKyH7/w32zTpywWEQ7JfET4UoF0oOJ2uD4BwqT/3r+eXHKNVWsFu6kjE4fiWsLP8
ZXhhTbmS/MAMCjn/J1GkFC4cLDcSPCHWSM2whU7RBS+Rs0shkRuR4WOUxE8i2yeFm0pFu5dPbtHZ
dPiJbBh/Idfnhq/cFKgwMWVii4er/tRACsvo6NwXHPodVM3luvuBHDyetsrLfTBQZvAgLliiFqHL
v+st1vE9jDQ+H3OnCf9oY/fYvkG5R2wPVwLMBEPLWQ0JJNb3GLqgpZ+36jCW7dMsX91/3vA3Av8S
nB5IyOq0viY4RiPyOZDxPNGA/jluYYIKDk6QdwYVf9/d2c5/MZw/aaEntS4SC9f8eq+xGDV2xg+P
fGyZWrSOQwJ+2jQjR7r6ORp03U7v0XX0Ff3Mh62qSZnlPv3DT8JKLz06N3ewyTb6Qha28aPrBD5k
+kjZcxan+D7qp5kH8P60mbTw6Ni0DIX/uVSm5vr+k39zksDczzs6l5QNbvBadk/iAZw2hJIFqoet
CiQT65XPzRt/WExtIOC4p+6Ov9cVX83d+ZdXp9valObyoX2UvVcOVz63XYE2t1rf0NVDBT8V8OLX
FZ3BkPxct/X8NKMKPldspjnHLfpoRL+1NUujm1+fpvD486/2QzbG44175eS4fefOmVhAfkH0JoeO
PH2OXY9tGZkTFD/5RlA6eQjPzzymbdwwvwdAkBEt/BSxW2Fq+IdiyQdPKnx49AFZ9gujh7in2aFq
uMAj4V11PxrDsm/JyOXeeDJWOvt3BuoGrgCDUR8nwxv8RnsN5L5vXNwWQ5S3cv0xLCDzbHTmSBjb
DMNGelaxJFQfxrh9fp05H+AZcmZp2IxEIttyCHYN+820Wg/ih+FwYKT5HEZZffsdBjGfF+EVuOF1
OC62KSvATDhE0vB/78l7dJm6RcKcIjcf0kmhGEutGx6a1HVK9+tJdXpLJeqNKcJ6pf/JCfnk/pDm
cEvMS5FGx5W77teDKUaaKcJv3fTs1jFt71YzX6mcX3kWa5X2MsO4Ury7ko1fuwdR+3/1hASTDh8J
p/1P67tMXLsyrXecAEHBF7IzUWmCuOfUfM3HYAJExfq+IP0B5UQJiaQQECCnTrAIe30JbAh27q/+
vEiPC30qBfAbY8QZMbDdmHPv14L4poNs+BRwEbd1uRYDxTJeH34P38zdtfHTztkaFFixURUbGPL9
VcNmXM4wigGtifOFfUYB8D0g0gCIPZtBPmw9yWZU9vSCO90vmg2DyEl6sKwW4tTKWuLcs7vPbjtz
zt5/RCgCHgUiiB1WpsxfBo9rN/IQBzH4/x+kbizv+IN8li89wartli8/0e9U03XSe0eWbnChqayp
bmEwFnxVl8W6vbnptfdzPaIwDs5p4eUEm/y6R9rlhyb2Q20BtYJWlrv+Wp5e8NxA7cVZxMot9KiT
LbsDEn5gqSBrzith+sIAcOUdGGFaTGu6JnTTB0TJlO8MMmCCzBMmEuMKiWnT3vi4oRjbEbInec1f
uq/rCzJ29XDDi/HhRmh3PqIb2vNccGEK0mmk8dgbh98N3+iJo3NOeYCK5dha0DLQRh5D2TtPqIOH
wBJ3K46upo0kUowrLWNXostUJhQHNyyhkJpNsKGmBKP6EBYyCFKW2GF7T2Q1jgpoBt1zneeEL0A4
hpDqagjhZtcl3KBxRlhHlAAkdQVObHg1Geiy/uuwLicjpK6vo2ZK26odgj8Aj4HMH13SE4BXexee
bjB7JyCJ2oV7dxAjTqS5/v1Gji6kxC//EoNjgFbQSJ/fB683ArzNEcG7AGCaIz4x08OPNj/MMJvB
OlD/1tP+QiLyNrJHILy/6x8k/sjTEOIhiDCEHBPZBCJJRGvq31Oz0WYQZ8I+/MhEuajGfUBmrsTT
kr/K5BwPItjectcTQcepASx7Dhbhhvr4IN0wwsEawR1HEywAkE5q1fA4yrAdwAllekZyx3nABrbW
xxKnE/DxZJht2iTsQdC9TUjGVOKCr7YqmkVEI6z32Y+w3uDkj0RRoPP8J0al5YjhCwYGgaUw2OgF
CKlXKEmxgQaYDrNdDqUfMTSdz+dwBWlUDAeyZ27eyKExnv+MIGdvJiNTBb6dexI1bTiVKpG7m/Dd
5CVH94HQcgMpJ726T/7ddzdcSWewtVU2IhN3FBCfbtIDsr9fPDwgNj9EoLsy5fc7wDcJ3hNrKyPZ
mj5STq3AQGF4Emb1J1TlFklMYaZPwYJglTFjP/WznLqbbo6zBnkW2UxbX7FJUuaxyWL+dAugu6HE
vxvK8Wg20ihPlcIlnTV+WrMYuhLUyA1ZuP5B3ihbkhlT9A/BO6ZIPvtL5HFFVD2ANCe4e7WmB8lH
26BwtEc84CMopQ5+bz/ZdzSPRc9GwiPIgbjkkNJyiiAHLcRfPtTRVUAmskIOuJLOFYrQ9QcrvEtn
eZPfXHF6+ewlsN03t3IrRFbiCVTBDZ+uPA+Hg4IG4VRBdQVOeZ8UauGG3UIbXR12HvJxTNqVu26n
6sp7++BlhO9Ri8DxUf9KE4KBW1PT/gvSgv1JW2m+BsJtGepXX7cJyrupFsUaezk+9C1XBpIPzRLb
xgWUMvFUrinvTm9xRzP5jSv35CM39+wpfOVKHr5y5ZVJ4SV4G5HOS3+KdBm6SugPfupq+1cJidjt
de/avVX3laq4IVvXIApSM9V2BflVHGc+fcaD+JWncyN9iDVfu5ZQpGsPX/lQvLvSm9xTv9jhPold
tV2buXb5782IcSADKWQmkcZwZaLd3H1AEj/znabwGK4MVMcoUIYNn9w0pWsoOamlK8+vfKW4+PVT
A5kFe/G5UhX3ot1YUW0YCDjuz+nt75pSgA/+UbDBPJh81MWVr+z93Wtx5iummAKRdVK53St1zRBq
hU/D+Nq1hK8Upc20p3su1fxrCVVQPelUsh+dpspgxBc+NJS6+HTvRnVdi1P4HZK6QiRRgSj9eQiP
QvHAr9ywq3F+7ZpDYR5Oke59yEDB90C0nxsyc93zPqL3PhVRHY2n93hdUrpErpSkou7mXzO7G2rv
svFIqoMDIyc3abkmhQqLaeud0+55XbW0lQ+lyNALVY9MfJfh3XDRxtv6M2zc8xE1fj60gPTWq6J/
SVRAE9Jsw29U3PUuZS4pVXXd0D2VtMenKWTkQyLlxBMhbJTK4CHGgokk079r9zbdG0BCKPbmhPXp
XhOTHCYjhAOI3E+KLA5ZIuHz5u3nWTyFXM0nF1eK8lASRUs/X8lP4r/rAXO+T2UkcoAjvStL3Yxn
d98CTPZJp4buLdTNxdZcTCnmq/cI51MC3TxziB5xGN1z9fW8EdIiQ40uLFdQaBxkm8/tmCFWdbD5
zolV2HMe1wh7895QWiCkb1Dz25zezxjJWHDK8JG40cwhevQ/VXeNRIX2/gwh7ela+6/ZzHgSaSF9
Rs8NVJDHxeDQf5QVDHo3HrwSP/Aa9Dliv67nSaQ6ruThk6kj7vkp10Y8j95GUKCc8KD7jMVnolAD
z6ZqDCNEGcrzsyosl4Z0HnOBAeFKSu9z09XePYbqukGgLN0srrC1rJ87Lm5k4aFcydINNF8pwdkY
/pIqSeRXPtzwud5GPIQb8vPMguh36D9EGoXoQKQZNJNy/9XxGVbypvlvVxnpBzbGXGR4TLrGW4KV
hT/D2l94qYnXIMXc8QCe9EBEKf6aOzSa/HQyRW/TTHNHCUbJ3FGMD9+6ttF4XpEcjy0PoGizpV3k
oMLPLcevrqE6YhiyIgH4Ujma0XnNlmoeIj9P5dNVbe6ohbqMHUm0sBa5zJ25oybw6xpRCc9rtjSH
HFwb0Wp+ovznXfhGhq4Z3PMq/MLN58W69/+vVbFqk079n6bwO99oNRP09YPc5ktfXFZnDjdoZ+CI
966O6JuAtVjyDntnSwOB8xmYfSfPfH2XhU9sNu7eBfk6ZrwEMnLKuH+29qpfI+p52Qhiemchsygu
oxq8+wEhrIT74/lgy0IVdiRIfCxdLbxuDyPlENVYyYH1becrYHL++FYerDoxMKKGJeUUivLMBOEs
Ls+BjEVQbSONagDbAzH04hZq9ABlH7ODvf0sAYDzm/5vc/jZE/NaG/eA2D+OT7NHNrzj14NTBpaT
JqqF4SEpcFGAS/87vp3imgAnpILNUo5umEdxkAB+E8QeePepNAUc4E0836kWNA6MDYgoR18CfP/3
HciOnNt3sON/wc+++cANSADmBwgtC9yeTqmGPwWno8vkbHiKMsURphmfn5aOnVhvpweFd/+5Ptws
NVoQ4+wncWyeOMpGF0DaJtexgdEq8anP9hG87lhB+qdO9UtiRBWWlr/VDFDDy8MFmKYgrDX2FPg3
AdCgg6wiLWSsmnkDYoASAys9MM2RBPxIlhQfeqgBj9P+/OCCHs1O45QTfPHch/C5ujhgOY+0Wc+m
OaEyxUvzB9fks/24BwAFPcyhAGDhPLfqb9XSiptUcxN9KgAvhnzAyxju4wx3lLN15KzzDSCSd1o/
UgbpFhy+X31iwFiiE59/2QQ/H7K+RzfZU756tXc5O3tQYrd6sJ+VqIS/X4genVwDCWJ0SETnsen+
gIEEymINUspYc/EkwoUHFx8V2xnWgIupnOrWroHD3kx9+phkAFE9PzpKMPhVsKidXW6jyxxB22DS
fpcYy+DNBmIMvh3jPYh5f8qUdzenQEHwMNMlICTz3SoDtrue9wQk23r9gLZ0OgXZ5ATEQ6z9gM8I
wtJl1cNwlrb4KeLyQMbWjJjomOHeHJAxfFSWI/TRC1bscVWPHz5GqRcH9c7PAGOfXybFxacJPyBG
ITSctfZpOhgM7+hg0fE6+/OHtK/1hfKT/UIDKsMi6gbyXJulRzyIPYYoQN7gUmdV+FqzuvrODYQV
lvMZ9BL8p21W8jMmrdQC1o6JIPcJYIojGTaaoWbOsgS3pCAuxcU9zRSsAfE6Z8dTcbgCASK87kcs
EgX7GNTxnuHSGzUSJ3KZLlYz0sA6IFXqD5Uspp97jkHs7tm1Rv4o4T1H0N4/smp/am90+msS2SSw
77BBnfZXny1WNJb5rvLT/9bcAVr01heCJ2B8+YDphb0sXwWOJ13Ow5pvIJ2uvuTiwUFU5If1xucl
6E+KDR2uE8FOLNwnZ2U7w8IXtcwpvvgvTDIeLthR6DzuKEnHfWxn9wDUDouZojtUK2bYyekPfCbm
/YsXZm2iGTWmxpQ/YOFw0vfBVINJGF3tEQj4SQFp7U9a5+zLNsSWKcCSr3kLnKTmNfIxjaGusIKd
UycfXuEFgiX0fW/fdLBEr/7Db1juOGiwyMRQ3HGT5bnEOtpbPdCACbeXu4fDbF+6T1Z0SzghFwIj
gy6gDGE1FLy8cZvoJe2q/EPwXtEzefCI8OA0nRsilMeIFcNpD4SunxqfR+xKAsIbtBaLh4ePcavV
rAcyPTy/MpRsQ7zdjHVPtSAZmUp4F1uuV6flucHum3gGalIvqklvUcdvoBS/r9EYZzRL80qYlXOk
2UQ//7ug5UYIsWZciWpjY+17msC12vl1bnKCnOY4UKeYNSJlRq4303/U8fMkjhCvNTNZgTOb4OZ/
SWH7kJllMcomTG1QkpSuukHK9du+HbB2ZAYE00LdUdbPEVEXVITWljouApiS5+zm1lvlr5mYDJoi
JGE5uJOetrtFiOYQbOOSkdTJfXZJBkszt8rpc8puzU5FDwF6dv8CaPVOOGSGBFmS4l7xV/sDQzaX
Ilwc6cmTB4wt9hKaSwfiRnj2ix95ok4GaXYXnGBZWGChmMoimwNxaV8maOpv4BRamk/slCHuOv4d
z9qJLFQUasiURwkYEG3QGeDYKN7ICACsLWaHVf8mptcpfrl3BMA1lGFaxgdM+DcG9hYEDhyVa3pK
XsI7Slcc2aw6LalMZTu9uJABINa66Wfiq4LWwlQcDmMcwA0YQRwqOJ2jnN0hRDz8ymPmKMqeNTJz
R/95uo/waPfDtgp6OIk10QBsAC/LsLr3jt/V7PB06+RwGp+3Yh9GCxprIxp7JfyUWLe3KVR/EDa+
+dVzrvbdBZtMwuBlXDWjM1Ek++AXa0jh7DPBsbR5HWaz/ZrxgLCx37MVagA886qwLdCy15eK+xtW
+FYV953rBHrapsZPH7bgFpVxli0GuEfaQtuFKpa9KMUDU8TdyMJBiE0tXNWjZ+k4oGAvAFswrbej
Z3yeQwkPOGMNfAkgKgA6QIfAUQnMryVL8pzAHPROWDy49TjL3VonfkeGlz0oVCD64TFI8KjaJ+WA
IcllVxKVkBZcBMkEja2pPfnhrmT6RmOLtxaYG4V/01MsTfdI3kCwsTIFVwJfOaUUkPqon4NsP5O1
v4ooMV+9y+qN/cB7csLpoAY9EF/muarPskE7NOqxsX7LVgOiIKbRQG2zD+N3DISCc8U4RQ0HwGyC
b9j6mmH/JGmDgT9AfsmNyE2lsBQjHunsJPaZTGWL+yt3NVagjvSn4ks6wmga6OcR9hQiXJOTbQqv
/DmPm/FK/b0NV+YU/b6DqsaDBOLOIDCVYZUZ51S3MflyYAKYwYzWNXfHqtMf7rRgPIsB7asPM0jQ
AEPPxMSiHsOo3q/utjZqguHDVvGadn/KL9VJ0uvepubZH6tdB58ZxG7MIE9wSAoxUUAzBfwYZMh3
pP8UsBcBERIcdilMO7KlTADHk1dNn7OHf56jjvfUpwtKZH+4wtd4wqSZNMR/HDH0T0sL9gbqBZtg
lrAHwqu4BhWGzZn9fwgtT5L95mrTCja+FV4NAp/ztwHfE/MyQPfoPSC6zOmv+SXQrA8+PgzfGChQ
GP9ijiMWAWruPxA8TMk4Fdg4weIYsTVdccveCV9S23rwtvop2xxIFza8J/sZxnIjGmCXPwdc0mwI
PCrWVTVS8eUL0OI517GgpYBcj1ga7uLqEEPYh1GJUTlOFSrULTZXCxBRp3EqVprkg6ViEaRteBpy
DG5tFKyIGZsUqRVznIAtkQlQ4eurvzwFMBJY2PkgdDjt8hWzZ6MYwuxsUvxA49hwr79Y6Q3NCIKw
fY+qoF7e3UWe7ENEsbTwNkOi1qZNWEwt2TPtYpqNSuuBO8v96P4Jqd8oT4057rUt4tkSS0sokTl/
hJdN6yEZreMG22rP63E88pWVsFIhPtlWqELw07NMwHxtalFoRIyTlUpI40SEyrByB7Hpog1L7HrV
EKnOoh9eHZyLUTWcdhn27QVqBhw5Ru/du7FSHPcWGA9H98V7xdofl2sDMCkX+WgZZeB7bQ5IUf1T
YIIvkoNkf7MaQauC+s8cyxtjxRu6uW2g9z+OmpRVMNZhei/bfQg1RHi+gs78vk2scDywUGqsp+33
j/J1SfItqIKala/KGJS5l/2MdWLoBqZbxYcE9ujqt/YbP4ZzwgnJvYlh5UccxefN+InvNNgnsF+a
JUuRjHuwNDr3xvkAKFfC9DKMkP77F3xl+Sa6s1WABtGi3iHcVh9O4Xb7ZV+QnWcV1zjX3YPySz+l
sGw445MBSNMaHz4Mv30M9KvtG0x8tljHzCNMQq4QTPdM3AHdIfXE6MpRmcXtcd1Xv8rqK8/dsoot
HfOS2yktpKRpcRKXEq1HpOZ2omHKyVqun7qngUEyKAn+iYHn/cgiuMPItpNKh+2W75zU/mpqxI/2
gGPC+woEYXvDmyd4E3ZJCSCKwJ9n3gD7/0t8LleFsjpAka7R9ftqa337DiNNgdb8KWQEDTnbN/iP
9wAm5YKjBn6Hd/eyn8FxcXPNfzhNwSLejsE5iyrFvVVfihmrbfwC7vj9jjQlUNH+tHVgHkHkcl74
mgK6astJj7Pu/hLf6xnRH1HCXebgTQ01935zauLBAE2S77OwYnvTzERNqzNqscX7dsQMdC3hcdmr
pkYvvOFEmSWVMu3jlwGRuMMqaxhqHDEEGdb43CsrXrUhDubbXN6Qpl8wNGN58C5vzH1eYHZySlPH
/fQV9DLTAh+vNzE4JoBw8AAjYAARKnFYe9YHfJiwYcGI6cYB7piq6QX4IiNSpmbUfJd/jyblXHvE
4LnvwSLSKTksqfMM1BRFMFSYraUPwouB2eRQWsNsg8cgrUnqKcMldrUinOeq/ebQAMt/rUGrFqgO
cJhAqnL2Apeh+DIEGh/+xL9w9fU32LvSmk2bw9kT7wq2UVgg+N0JgMpjuFJlWnw9fuEgtahe5YKG
/dEsYBDrb3aNorCGcgrbmuGAwakAN2YYv9bp5eKI/K4sngi7rKyhXRI+U4jsNOuIL9sTu0zsLPEW
ADwB/LOh9HP+lj/dTVL7GDYs4TF18EaMAhVzQzLoqO3kRAPQx6339E9jGYvaeeJpZgM69q2sgfc1
FmrKO2Qw7H8XcwhkanP169xuqd85HfzCGDa4dNytFgJyIybSCYc25GngMIHS1R/tsSIgzsXdJj4W
MLA801wYC0qBaHHBxMs/f18VDhQCnLo9uGDVVcbQxGU9pdMYEMRE2DIiJwNEakz8pkrglz5WpNzA
CF/dCZzYs5VZdbLlbSY7d4O+wWYT+ZTFb9cDps5MtmIjr3D7il7EU7QG/sHFj2/4BFGxtt3cl5OB
fXQPi4y/PVsfaSBS/L5O9gvmBDispfTTH0vgSyo2kLgcSsB4Bob6ohOvlYgFAoz63LMlzdVl6wy4
1HOqmHYJ/GorMCwzolYfgsfi5OjhA1k7kvyFZgzLTYuEAl4TAyoAbVy4HwNsv5g66KlbC9ogwTSd
azG6XYjhPCwzprANWPj1jkTDrvYOuLKHnn0hbgh4TRf89qxzMXrx5CUlbhgNOw9Udhj0A5CFxGvb
mz/ovBm9QQ8Zs/sy38krsuwaomIw4dTVjQghGRhxgERbLUhNEmbkeNRagznjB75tGfa3fFUuNh1M
2zWwPgETQtQx7227lt6QIGBooFuZbh1dRF/hjFGmsirDMd+600hCvxXzE0pXfMv9Eyq8TfG28+g9
e+KsudlvMIOngVdAV1d5ZMb5LtsqMfPpHUPiCQnX32YYWaN48/c2TmTjX8LVcZxYFcvetg+PAOz6
fbi7heC2t0mGUKk33A18YsXZx2iHLcJ3NapGPXsHOjroFnCBK8AwF9m4xUJtJY0A87lv8t1VGt7C
lm0YTPyXW79crOuzzDOAwMSRFWxPAIW2ajXErl5FhEtYMhSt1oGAYA8QNuY6+2YV3Df8LWurUizz
YiO+wkb3gH80uoG1slRC7OiL9LW8o4xFioj8R/LyIJ++qTP3catD7eQBRgJuaQGo6cU9BqUDrl50
n7ScUXhRwphsAWkAUrP9w5PEAINROI6A6UCkz9MWM+D7RMT5vDDz3xfCFwwb3gtnkMLWMf7tjxX4
RpTqiz7DDVDS0ToMRPMy++BBYc1v3WncZ6p7J+yvl9hV8g4VWsa0tzpEoKq7xgJKqciWXA1PFyz/
Rwy9S0iCtiGujzOYyys16W9bxNjYPxcCTl85ANcr8NNPyoJHg5Kvx8IOmXt6b2XMQBq9L6nCBDo/
SzJit9n9VUbMu/uSyG1AAx0XeEQgVkLjvzCN4Tl6hvuBiAQ3AKW+pvfBswecX+QHzTLMYYKP1nt5
yK1L5L9DtuoJVrPTy+IwPU2K9B0+Ij1kMH5Pkr0/QIXwTH3OVSQWk1pdHUxQxC6EuxvY/f3skLxw
2tyvsuRJpLl+cl/SbQMD6KSF4l0X700+ZSIQd26XrY5Rvq6jGtS2y7ScAFkXaaEGJi1osA8XLIqL
bg90ziYePpS9xfHk423yJEIG8HJ25YCQJhO1gR0Q1HT79CsIh+QNkueynwgYMiUEqsrAAAGmetWu
C9hPJrdXOvnUiIHwcRCq6rESZw7ruARTEgB/AdwD9qePW+lMxmAsvAdyQj5j1sdmZwNgbqiHhCwH
RmaHFb0H3O7eJtTfQgH3/+hXf2MBrY3NOEECcmJgDXOCNFLpzBR44Sz8ns+6YS4AYywNyRtpxNda
dWtkMC+JLHD5FvEK1ZU2kyoXulAuMecndsBSi3sEc7yFkHdCYi/FY3JAvSoCCpThC9QhgQxFHIKE
qSLaPWlWUCGIvxHjyBHK/h6ZhU9oiRAc6deQ4H+hMFhhpA4sdfqg3YqQinIzJPof6PAM0mt5mCre
+w2TxSzqF/Y5MlgPk2YHiO1UmMffw13liXiLNCYCvJUYh31iV0qRTghO1SniGruy/qT8MqN9rLtK
cAGT7B2cx1lafNWOuc7AUpK+IL34kv2Vnzd5E2VTi/ZLLarAFxYBHYtNFdI3ENHHSovfYLQmcioC
LiBp8MgY6/FpSe+CjDXTYmGJjVwmcwDNckT3EHggG9NTDM1+KbpSmbHg+n65FKsUuUB8WJgzXB7u
S9xhiMsYi9iHd5C/c64iImLmn4kHefBEBNUBAEWP+ExwQTGhL7ssYYmascgOXtSciJYxbuyYTLlv
FwoQ0ZySpXBgFd43BBOdHhfawLkvq81tw/aXc7T08r6lz4gsIUaIPZ4ZDM53n7gdT8TI2Mls80UD
8xETQSJBGojhAW8hQzh4W/i78MVqF/RcXakwFUm1zOa3rj1beQUsNHN1ycaJXX8i5g6z8S4oQDWC
3mRbc0bm83CQqA0TlhUU0q5nWPfsQrGgRUQesfUZlJpwHTNjRsSQcnkPgSnvwTdFvIf3XB4XRJw8
rAWdWUrxfUOdy75/WMAj89pPlgc0nmmUQ/MHK4h4IJgNolLu2MHYxaoN5P2OXwm6CSlmu6AY/2hR
tWGTpROYmDLbJgOZeYz4jA1QdJQ+exli/yy9fCwDewSuAIraKYAZsNAxOzrxLpSp4qqTvoD0kgn5
StyuCUDPnrk4hc9ARCtFYjzRpr209OSJtIB3egYK8T3elDoSwQNRLKw64VhxPZ0gFrxbenQP1AkQ
x/U3ihNEqrn9PrvtL3JkAgicmeQEbtWB4oUJhHMepOiKBihUqKk3Ge4R7U6l3f6PaQLRz8Y3zyAe
qDQbgNYaAUTsEVSSGCJwPbB3BJlFAIo2hegqhH/9EazVLwz2VTzt7dJaFYRoBqeXQNm5EgSB0Caw
OYQrgSDMwf6P7p4C/RCED8hTiPtxWsFvCbJ1CzVBPMaqT6CREPaFEWbgROCWLHkxmGY88N9oXYD6
FkFIcpYlzjeQmMzBV85FoPDT8/WYDdTTwndo4IcYsh2eoyIVu9HAN2d4uezeIa+Gc09aOTgPxQC0
pldWA6FQaRiOfDNplgdIyQjS8gbw8ewZ35dYFw2ECkAZvHM+UtNn8EbCXcbA5YylQEPxcnVQiN6C
0wgRwGQQVtNeCGCxK0uWsJuposMkiwezIztpvHcxk1NjPCedfoyTSIS1JDJaxBe3CIvOoFrIy9bD
5tXPJ4NZf3aKNP+9kjnJLc05UKiEfF7tFwrCbuSrsnePsPUAWRgBQniLmrAkAnGa8zgjwYUr2RMK
vjftE1fb9FTiSStJf/YIEUxg2eYjd5gBOeMVgWgfaLbINaTkFEl+uWiWjRAbH2uLINSzHhQ3MmkR
QoicKItD1QOuGT1KOSoCgIG9J/ICc8opCUVYfPV4t4i4o1/ZVABq4zQHkiaR7LK1kUrh1RvETXgN
6xCZywNYoWF/dt30Y1xIG8sE3TvS2JcwJcL1A8cNnFMwgeXZJp5pikV31eG+b5k+Vn0hOhas9/QG
iaeRFItThDX6MpuJphYRBdrlAZsesA6cvieURUgUGTwpMhiUgujYROUO++iGCu+1y1NRZx9zCF92
c87jaBfkAJNQP4vzST/mscDcOYMY+RY+NRrAmW2I2+oEwN4AV9Q26E3V6OIpBOXW/UGMvR5DpC5F
B+cTEeruEbYe8b79ZiOHx1T21E/P9cKLQz96D/+wFZOFMl4VYAXnACzt16GS1LQDHPTkCNyr3WYj
MEI8Oc52r0Tx6zM+xcb8tToTERyzVtF5g1nN8DUKYMwe+i3/sSwRRRFl77EczDBu3C/uEK7GIlr4
HPPJgSEMBDNEWljyikh8e9S2ORI7vmH1BfuDeDGSEl5tokaSAxgvz+kzox8bRqRk3h7Rj0b6TqY7
Tb8fvwGhO15sXMEMJO5GMpiZXuviN46taL5UEmOr+OfleXnd4PXFkujHhxRDRh7N7FtxH50C9Ctp
hY6BfyNtdwr2QROKIOfXpb5ievv0ZCbe0xOiv6erjbTRw+85FUqMG9hYAzbLcyylEk7QgMOPwVNg
sWUzI9n3mBZyWEXAX1EPkb6ZN20oBuu2qKK72wsLsWZTKaFbsAlVktZtCB9fEV2c0LZ/Uqhywoj3
rIg6xIq43iA1FAt8QJru44dQRCxYCW+2y+ZKO+vwEWJ4meP+7dPaRRZLY93HrzTOYhwCombJYqYR
TNzETIRV9EL3r2Fv1lzs3owZUNinBW1hFi335Av7M2yExor/ZgJI4zoczPIJqzYazC70DvinY3Pe
VU+5mImNyw7OGo+NWBY4rR03+8jYAvBTW6zBOqyXL1iuLa9hrEgYzAxgKFhiiDrnAyZ/Szf340fI
MkUOtJW2FCHuLwlLNVZ8IMqTJmyW3buy8ISlteiO6wYT2v2OQvUSeT3/9wtRdiNWPya6YjEIovKA
zCwApJwNZhCiRRFpPNicX5d7BqnPtO7PighSSQU1RaRVuRCNQ4gbgrg/x3NedHFu682w4JcMGvdA
ZAodpLm+zYhIY1wDoDNLLRFtx1VldYJc5inRPae4mAUyFRDbLIFZZ1wF7ZTGVxEq0y+iS6hN9mO+
h3QqrbliMy7oIXd4xTCHoJDxeyXuxCIXncyjGcw8pSGhmaBiZP1gfb4qcf1tsWOV/P1QPFTMOUHc
Wvf61YImok6rMYbXfVZ4Oc7BZyPgyUTymL0+sB9ivNk+TA6CYUNtkn1wxC5wnMjYQdRHwjL2wvNE
VM9betcQZIoLA/XCHZC+Yi55YmIxF8V6Zuq54B/OBfkjqAp47E1wxptHtLPxSgjRgaqgcdHAa3xt
hDtSgK8fOwa7BlMlebALoKAGRabEc/DmQJUg/8D9UzmezRSt6CW+QUH3kQQp0HzTawLJw0zNViAU
Dx7zdBVWLlQqbINq3LLQinHB2JwWuBeF2O6EPaiqRBquK1Mdne3okBDsaAwXNCH0iiDo7ml0inDm
qVm6iMPLSGf7o68huJ8BpDPFTpQFT990FEBtAaWfCaD1m2NCzeog/+qip9d/4IBcPEhd0sMJmlnK
fNhHGW+FfJldHRjhH0K1JAf/GdAMB3sEvw1EAHedrfOAb8EhNifsuGBSlsScVIM8bgkpPeDR+Uxn
LFGG4knOnGCmcJZHSilc+hw17Ht0Zfw/ks6rOXEsiMK/SFWSEAqvoIxEtgG/UMbYCiRJBCF+/XzN
1OzO7nhA4Ya+HU6fcxwXy0tiBQiSRRnezgUZcdINcT46A42+BVXahdkCJA3NOh2y3PcR5YlsIWuY
XlCAE21yTZRUKv/96WVkIwh/CZ0p1jxyZdthm0L47WbiBpDkj05RFUtdwmGMlEUGJyRmDD87JkCY
yXVaOixv2FRumZySa2TS/vZIVS7lJBzzIcYdy8reRztdmUBbHxvp9vue6K7YxO2cetA9acbY9A9p
FlGplsg5Uc4uYYO+PckP+LvPyenznGiT/vIS1tgaeU6LfeFEHQcnfaYY2bE21TY99qjYXn1ej9jS
stVbof0QM8KGA763wm6zE/tTK+Lw3nB3CkSjfEZbjhW7kN4qPtUd7DqdwZAXMYBnnDRm1qXd1JX2
QHwGDA1/Ia4NWTsP/I2PJhBHDKj72NjRV9owIraveTlcdUIt/KCID9xC4SBiLvmeE72NB6hH/sCW
CcViop9AK3qBBLIRHyN4g8IrXgDomZBAm090AT3gXZxH8hcA2ENeUVbhHY+QYlFDrQnTFCn+ibiJ
n0oLgRKJCdBDc0edlNvylasssn70QC4SI8VbYp3Dt5ULebcu/I+H7+85x1HvwzZgsZ2INj45zHFG
eh47J8g5G2VJ9TyDy+LVwXSvMDvQCoxYtsBcWQm3X4pWnHryS/FbcVDvGJn/x0PL7pOXp7GMJ1cY
kf8g+y58/DbBiTXMiDKIBjAgF36y0SU8rnl0qFz4JsdL2Ph5dObk1WOoYHuu4Z03N6j2O6oW1JWw
JPSvdBCbMakXLB7vLqOex48LrneJgbV3x/hAZVlGBgHdoJ30mM7iR0ZD5tAhIfCKyZ6TEWD20BOJ
+9Gbs05Mg0yDLANZ/f+fT4WPhJcj3I6Assu4KpH8yydc+SrGk1emtMhEVT+NcDCM6NCo8X/UoKDQ
ENDWzJs2gcKvs9eFstBLnoWznvGUp5JhubiklMN8BlMLOw1fmTZvJAWRzWBZRwKV5yCUOcG8xHn6
tto8CP0r7Qjdc/+CciOc0EEvfkF8g1dCtc63IuZ+Je0ZCpfBM4uwmS3GX1bOrNuJQ4Op9fHVmE6T
7LZcTk5pRz6ZpwZuDdfQMYOUtHwLKDGuFKPA2yq+FtXeKPtDyDi4sjRl98jrcM7xJ9pTurDGQ6PR
2HcYpz5+A8fIiKIsZxkZCsYBCwuB0fs9yQvJzWirKz3AO4G8LytZxld+CggkFIRWDfG8zA1jzlzg
I4S3jfrV+OqXOKqQhLI/5AH4W15XvEX5vpyD8nNI0iis4lSyqN+345mZGpk+WdSNX/x1vA2v1h/W
HBSYrJ9S7D38jYkaN1SluAdAmw3nG9c7sHz+73SGkZPu8oe8ms9HZDQu1M17cY/iqoE1YVpAD0Za
IApWV7Q4UfFkaOUN8KAi8WhvPAjmjRRiBKBG3lkJxBSJf/I2494Rm6/wJ/wgv/rReD4cz/+v41At
11jqHYtHVp8Syk4Xo8JAvjfme10bGEfeufqtOHKVSAeFwiJQfNnCGN/wYQ5l38o1/p8est15VRhg
QsDkYtwYdhM2bk9WBkbWN/gZ9oNHfx+gjCTy43HzdfRk1chUcS9GhE3Efr2PIBrK0wcEfrwodAds
rel7LkqOepMYBneQxTCWuZNd+x7nfBA2v9COs5bkWOQxRsS0sqRA+UTZSobRZdWDp2Wp9ZAiY/aJ
f+mqGuFVi1/JrmOcO9wZcwei+Av4gyqHqOwIOX4IKSMTck3gXUN5ninPwwbCusrRxxfFq8bYYWDf
e9TCywFeNH4vUvECZd8QyvPQMtxyQRlJOfdPD+aQQcP7BbMe0jTKxFNnHhJ5cd2IbSdXk0cXa2Lu
7kSLb6sSDjnNWqSheFeZcgVjImOuMsrZDi+SZS62V46aWhZDn7eWqKOFC4dbVanEUfJ08kzyhHnM
kfDXXKRfi+Fm/wGV5ZcYLpk5NQScKlE+bio4EVxpdk71K3uKuJB9a8mJg7/P48q4yBXD9gqXRTvi
knl8fA6r30aWUUdEyjUZR/kYR4GsOHktfGNWiKwSumAOwIh5YOKZX0JYfuNxZTHJw1qRtNmRu0b4
RiIsvNq3R9vHb5d4AH+8TImDNI9v4VuSTHTlkJe/YGHJIpBIiTVFCw72hnHkH56k48OyZmWYmQmC
dh6cyWDN2dshK4DobNzSPfzL2SdHqDIVz7bFFZPnYoHyGcIPWHnFzrBhBM3BgOGR8DFZK9ySuZM3
Z5gkQpLggZY0jnB5ucwn38IdZHhZg0pUTHDQqUUpw7x6Hwz/15GMDDeM6Lns8Z+3TZZ9J+MtZyxD
z4Uk6CTsgS4Ykh5ZsGyIEQ/H7FDflK33Dl4wyhLI0I/4zu3IJJFbwT7+f1BxL2QI2DP8YsHmsTw/
ky73Yi6lMR/aT+7AZU9XwjB2Cu4g15jyLsUkq1x5YNxUKukpr8vb077PiDAmvGkbOhjgI0EblAKR
gGGYC/7myCwyzjlRxPuYPb/HaOvhtnLr8GYKVwqPwpaTuWSg/xsGHJKAnh4elHuzxrWLL5+nT4uf
cvBhumRfy0rip9gOOVj+R0usfB6eR3ivwscvm+Xrxgkta18G+L9jxOv63VI2HKP4PjdqDJRsbzGy
F+K04xqVKRZwR0GOW4onA7JIBlysl2xAeZn/p4mc/Q5kXgOmzCakkoeTpcGQsjr4A0tCdvaEZSQv
yH1oErEHNBgRM1nBlXOCtSgSDRw27HuugEEySDDJBsUBwjrLYzr89O2xMAXvnAfLwcJPFquk4mtI
6CSzTXqNmJkRlVmTpce6Ev9NTK24CbI/eAixhPy9GC/2+Hu53kMWk5iN3p7UEi+A8eOreLeYQCZa
zJaEzvLimLX+kISdGAL8DMwHEQr/sgi4O2E5hoXHlffFJ32HNf8NvzyXXNfeQubFCYQHx7Gy3T04
VtDfovWETcZqZz2mNJr832lYyj1ZDBfSbFhu3ute9qxc6b3oRjoBqNg6eUwxk/8NAWvm//sW/kKO
K44z2Up3lPreU/OO9WW5s4gJ4GWFkCcTI8tbc6DK07+3GyZLgi0MP3uAA21Eqk1sAh+/5Rxc3PFM
I7CsSWx+K8HK22ti4cl2kkXBf8SBlXNXUqNn1Bq5C1P8Pr3otuL1OcRk3un0Y3/8IqkHZwafeJsS
cD4S4+ya9zTaOyPEpWLkyFGzSGRX8KSMGOwZ7C++IxtPTL4MpDgN71E7//5fwY9fOXWJB90jTo34
c+KBlbGERRSvIpgg4PHKo+4aALGeASOdcvCeEBEyIHuBeI4cNWurSRuq7f1wXyzIZ+OnMD/SZy18
B8rocfgklQn/4GUlBzAZ6F8wfb/nIjZWYDs+nCX2BrOKqAaSjOwdwOlwo7tk8A4ubRWf0G4RSyXq
82c2u2/dc3yCuyRmDoEstRbt4vHNEJ+jP80Hn8oDLjDAdbrb+/yeov7tRLhnlbM+UHMKXp+04rhH
uqQWWbW+Ddd0Vh2y6fYelN/mpAJ/mji/qhVf7XiLxAQNeRd4JvNfeAlg2hzkH9VHQ4YCevMF5aHA
XLULmijoe7mgXSWa0018cO+rXgQrFSy/HxUOMxo4oYbWTePfvsvBB2cnZmKLP+Mas/wHri+2PjS8
Q2iaxjcfJA1Q92E5YgmCaYrqDaDabg9BkOJuPYaHuFd0ECYVhYKuJ8HQNIdjnKYOuq0AeNMMUycw
qAs04k6i53kY6UTSlwWdJjpYiA0kM8A8UzR1OoC4HJCFv97OP2zVc519THbThbinHcbE1pAp2AH9
vzlw1uEZfB1uxffp205vG406dyAOH12Zofqlz47T+wdYnd+tS02+mF0fXvdF8Q2s5vwIolEdTtDJ
gAv2k05JNJb91w886C9A2DVQJY+rMQeFp/zAHFyBvQISuLcNIBnAwT7PUZW71z9lsOcaX7NtUCPH
S+MihAfg2CfKupxWjfu4ed0hpArxBaUE8nFHJWSwugBVCzQWUfVwhg5gqVdqfvT3/aUNcRR2Dzd7
b9EYudbHeo4O/aAG5YDkzVNEp64QExVCBKFSoo4QCzChBB+akNPSbnD0+gcf/gHgq0/vePY+QBeV
g8PAzSM42aEG77sZZFzggyBKaJHImbT9kToEOzZoAxjEgJ/D7g9EEdiBCJAcuPGKQCrUx/cBexAx
A9HA6FOpe3nWIE0zxESH1Tp/4hGeCaZJ3Zjx7PhLKjQsA2OLJsTgDmkcgsvkZ0Csor2w4bctlPRG
XJl+7/ODOgBS3IPjBwSMVyghl01gVkJZRur5ISSvPfi+EOw0/IwYd+Ys2a00ZdIBbw2K44ymAUCo
4LDrRHWfY3P1+II8d94Pzp9Z0gHbRwmSnNOQt7b9YsEhddQXZKgrIbjt1GF2cc3a7wPABEPci9xi
dbZRMx+Wlldq/gVGi5/bgukwA3Q2ccE+4BUgUYA4FBjoFgbKABGs618xhoWdeUWXB64LLe6xN+Ep
dctZ2/qLY/BHAefWExUkWDWuwANr94wQKroJyenvLIzlp2Ng/hVz+wvSTKjdMji+uOu4Bii9O1BK
GXNqEJw3v+JHpGXpfjpLsf+ka3CJIaSDlmsHApkldKIHSNijn2snC9RUg0401h/CzL7UAJckjk/7
HPAISvvUpSlvfz3IGrUxyqDW/jk5/9Sj88d2ro+PH0Rj/Q23IXxSoa7Eqf2yUPs9+7DTkdl/9YfF
ih/BwMYmShtFpIgAajqT1z080bAD1BC1aN6o8i9Be3eP/dDQEZANWHjpVUT3LuNKdxGCOVRT7afo
vuBY3c5obJbqjcSFEnGw8wl0OQAAk4NfnZTOBIDO9XsCR3w914fYBICuUHPA6RkqqosYBXoeaJRx
pCrL+64KyGCfDmCuM9cFFmfxrOBNiag+9GrINELrvcYGTKqfs+Lrs1vCkCpoBJAudwqvG7airwHq
vxo+XFRwXlDJNqAuFeEKvuy0yEhNWigXkPWX0QjuxIresODQecx4BId+0MDqdSbSUFdoZggBSHVz
Ffap6AVxYdO1vwx23bhaQ8cJweFYmTxRcaIEiCpqbosO0K0Y8/q8PX04aIxOHxueoCq9/qJkNdKs
1EfL02KgURFhFaMgY6YPhKRihIb0oNi1vUmvmEIB/lVYgVkjfgkTqXdY5NCBc9pWQncB+YXl370i
G9w99r9TjBn5Pl21dDeUJa1iHR6S4oqPD+JvSF5+hH+o+cITDJvOc6JTN+tGfxCdTLW9y4O/Fi8o
z0c3MIPedtbBboulCZ6DnLvP1XiEhsl0e3GfgCDsia0GYMmGff/+HOxAIqtA3QoIxNBMvGczGIgP
DhLQh3E2RuMLe6jTlOQgoQifLDQyFRS7FLPRs4lSSM+R5vMfILqEasZs+F80v1BZ0VD++WAscYav
oxNHn0/EBDPz9LWAaOYhUrcwcRp/tRbl+ypqkhJm/PXoxmGwZJVIybtYZX58/ADL/5yiPXGPlUQ8
f8D5M4yJExaT/r5GbZ2BEb6bvt/Bsa0HZfIOfXGaJSgjFMMZK2Mdj0q82DzGEX87mHxA8iyovUfU
i2MpFUthQ7KVGVxBj2gbq9/2H0THUHNmJxdbfU4uf+fklkjy95wc/kTzLkFBhj90sU6aiR/R7Jbe
4zyRfI3k0STjekfdWCGdlJOXPCZHxPngDRIi5AKCSZKgXYzNlS9IrqmLxVpBH4QEBOCWmSUiuSNb
WxbnUVsu+gte9naCW9RofHOGPUCFyAfNUcZkjxDwQS7N/dM2lC9e4VNEewFjNF7LAIJep2eTbnLm
ep7Nn2tmbfJAWtm3j0GnendQqYNM8+AKvVIRrAbKktr+q3SV6g53VH1dNBC/ui2KEB+wTM7cK3mx
EKl22PWjJ69mhhaCtU5qeo47Q9nh3Pl1f9Q6U7/Ih5OujJ9kaGrfqAK8NtINDSyRQ26FfzOUHa4N
qyw05wC7CaY69yqJJae3qCCSeXhbAJUT9FxH2x8lsIHD/ADZIAzzrp/4FpvjMoP3KJjtrxLQmKH+
Y9BSCIjcp68cpC1JU6319LE1aJbwMZWb81K8CMQMYhkivzQ9moHwVOwhci3oTyQ3gArp0fXRVV7S
371cngJrrhLkqMPuGZ8B6EFc1MVgDO/ptb/QdqeP3L8MkeyoDWyfd/l5NHNQxECz6KE8DDPdPxk0
j/lQKZ9srwTLF6rss255Vlyrcit9nj/HxtAhVUyh2UZy3YhvyoR2PVrsxiigFnMHT+orVf+avnca
X88gIgf5z7l2L+SV0W1HFgoQMtIcVWTPRoj0GPGJLB91pr8bHSGokfY9o3VHxi25wNg06OMhNbPO
cqN+nWprqKJx1NBlRW6sSfuvcbX9yC6elqipag6zKgGziEOnDGaco3TXvWbGze+Ay1zTfjOzkTbh
4IrRy632W0Kqy1xbLSfNpCEgFvnh8ppqCGFUPPsAofYGe3owQeGjuZI2lA+im/9Yw/0aZ1qKeGli
ZqnxCstlXxzRUb7Mzp5M1JLy6qjvRAfbXT+WymHes8OvkVmN9T/chd6yqpeq4qUNJt8c5J1vBhNU
BW4ZY3gKcvdJd+Vt8IQh6fcaXK2pSdPf3Lqv63r6SF7Q0NCGbO8ylVw1ylC5T8eJHTx01nhcThEt
oLNMWz7vWCuA9Z5VB9f0cNwXzRCpZQK448Cnj5CupW5w633m+Tf8IGN1iOrUY12EZ9baJl+UP+aT
swXmpiceGW5HBeodFrLvPiXbq49g3Db2jWExOrqBtWvAnB2Clj4MJd4GXyKICJ+xWzkf23hXro1P
+/uL+xoxByis/6/QxzDZX9vzeIIrW7n0q/28NDzf2vhyY05TUw8PK3ZCoSHFIzeuEuR6WPz+yFBx
pGFcF9UDM9hed2gagSLuz40Aa69Sq4lPfxQIz1O0m8sID0BUJr0J1MnnzeGzyr6PibNoOfrxfJ8O
j6FAXQx6mc7aBbJvGlz9vTlTU66dwsUXRWNn64yU5RFHkCBUo3UIFridPj6f4QyfXIDi2YDv3acO
A2B4RDCCtjZ6jrL0s/juL3bUnFGji2tzgPDuSCGHxQoeHVC/hJiL3oHFyfC2PqD6KYpkqjEoat96
DM1LUJ9dg3Y0JwLSjcIZVOzo07YcZaTlOE4IlHp/dowIGDb06O964YPO2OCWexly7VK+IlYy6air
Bp5D/DfcU/qDFMG90PtmjpTj15njEoYAZaIBGZ0yns51fbtMIAP2CvhJlCa644Q9L4P16RUWj+/H
0T9Dyv2aQPr8IoYHdkVnP3HeDx0fUGh4qSVBCSo1VNKuLw/PpTUHI5IJN69v7V4oZkaduS6KoYkC
PFGOZQdt55WNi4rVObEmTLSsXkg9fajjtKevCva9WPmnjink2GP7Xp6Ti704QEmow/1cfOozA58M
xr9P0bdyoFeHko5I6TVRaYtc2eq3cvkCa3IaT85rwsZr3DQRsngu53E2twPztmtZWNsO1hasgK97
zwUs4ceArouh8Yt1mcBop6AcdVFo/gkMATpWw4nItFl1RIzU0EnXuKpH7Thq1siMEuTVJ6+jt8q/
eud1cQawtb+HTTHFi9rD4swC62DkY8S3f4aePq8RAraozYPwuiY9jTVZRtZE+5GVSo5ikkfGzFk4
k3OynZlUde8eMI7AmiAFt36ujdn1z6IqTnIxPX32+ekxEQHxMmnWBHzoIliE9SSu1kpofNkfhBPa
gqJ6qgbX2P4QOBm5u8QJW3RxOQcfG8ghd/r8saH+Pb+A6riApQNQBV7hMrqTN6ROo84rRaRdxCvn
fAVsiFC5Nj3tpBqQoU6AoZ2b4x4l8t5GcDYW5fL+1MGp4fcl8KKlkgDPYp+DM/uWij7asxNUCLM/
5LIobBGGxCpl+P6SquISaGHyWjQ+NOij1/S0emwcXJHzT7Ey+MRro7wveQDO098XpDkuVJedBBLM
mIZCB3RQPMLZidUZ3vYB/Za04wby2teYopUgXhJ5w767V5InyA5jTK5z+X9cpIatTXVe0Vkyg0rC
bwbgAGOuTeuQtz+sDGDHvCx+G1WAyAHJcwK499rw/4Cg4N5XyFCBF5jW1I1o8+Qe3HhuJZR6sbgy
pgzKGBeU8XpryQOSuuzwHnbmHFDLphfpcxBGxGLKiDEgw+kkxpzqucA2TTp5ohPwBbIKRGKnlS32
87CSysVhB0YThCf5KNjCyXvNDZoPQRMR5/aX6lxD/yPAh2cUVN5Z8UfgkPDzSlAW4giClWEtEu3f
EDeD6r2LZT3aKRyjgTbRJiqqlHGZsKKSOzOmkAdWAayQWWhnrJUusK8DtweiAKhAwRMV4LnUcbYT
SOEJa072BoZXeYO9ANGUvUWS8qEQ/0tVCSQRw6pNiWOW/X3j8xbahrmYn3avaY/RrymtUoRFrS+i
RM+shaQJpMCszxmyMYv00QeFiN9IdXL+nKpz4lSyLAeWHq8uI6QyGC/W5GVkLXG3gTUADDPGLORA
ij7MCjNjLQ87no38w8gclx/1jtwulcRIIDwCxaxRO6bYA96PRA0YT5yJD4GCSRfwaSewLsXP+cll
B+R2zO5g07EDlIR5dvbqnImI+nuCfVLVsq6YuFVBJA/sAPRdb/9CBWVU7BDtZfG5FoPRAxPGuwoW
VJsiDxOyAPekQ2Tl5ulzQ8hLSZmigdx7r88B/dVUrNQzr8xzrATd12fVMIqSgQXbWa/gs5cJAFO4
etICF9U7wG9SAOItSeFQJsV7B/nMkD9hoR/KOixWzw17FNyl4Jxw7425s+xXZIx4eBbl3NkLiT0W
eSOQEdg9GJbXhpkHUcpufm6cRFYxfrXUmiToObFGKqm1cu0p9DOIV0jmp3PfC6q+M7k3UltTxVfH
vWUvInofs99IABMQn/2OsXwbwZm1eP3oJWv5HnPIABsQddfFPQbScdtYiSA6jngbwKVfAxJArBJZ
pXSnscfONKjOyJXBIquPOVAwgUu2MtaSzVwwfMacNQZeiE1JYomEC2g+FqfwftYhATkJr4qEyTLb
vXcXHyKFxu8mCD9mfilIwCt5ieS97xmTVj5wwYQZc9CzZFUU4j3+VrDcwNSYL63i27wnVgda0+2Q
HQtwT4RtbOxjS4s0B3E2L+aoek61xKB1egDdt1fHRMEufFKfk2qPhvxteQpPIRE42XBw6Nexhh4y
n7qBt6dhgV/YRF+dgHyjc/IMEp4OgskFaEWHCs8DBOsRMPF2TaEqsaEnuLhVrH07sRVsfTrUAKK1
wStU0mtk+yCWUnNiTB4g6fFy6JUbqXs7uYEQDG9xBYtLaEe9UeVzLEO2QbCKxg6n3o+AlDoyI6zS
976OZMLJPKEuEdOxNXmM4HOiMJduaQeiSWxZpPSb0eYzNaeXNyCfFp/osSukBaOkBewV0pgS0+h1
Gb5CDdWY9JKengPuPalnGdnPkCjlEenfyFiPzyAgx6/E+HZ8xPdM6MQigoxfXO4F+eYutQjB26DU
BtUEKcYVjtsd342rHz7yxXGCzx1r7wYHWgvmJu38iGahBLMxpwWta/S87KR9UKe7iaaHG5Kk1IfD
LOp7Ou1rDr1wj9AZS98O+WZGX1o7rFRBX/0AXcsrziKAcn6fdJPbTl8zaWtQp0VgRvTlPUblpGCI
ug/D67kvsgWnOYzoY6CTMzHm2bhcEknhOyLYgxcKkS1VEgonrNYxnTOjF92wOqJuce+LziKWA7FX
qPH7K9xGtEhFB2BcNHOUi2pxikn50OFwDg9Jxv1vI2mJOE4uH4fY8o/Tklaiym/RijmEuKoxOXMW
sj7LxhVJBnEc9Zgc3mHsrB8sxHZc/igrBxsTXlO4sOhASoqQ8oB8n24JYJUHmt6kGbIfSp5gdMDK
hI5vhX1+0TBH3p0+rtl5cZpdP5BHY0qyL5qP4kt6XvTCUywtuM2EFH6bAvgKrwEXmxUSJs95y5Bv
01T3xagcJ8VMGgNpU5kR5i1OBy/7qiEIcJ9hOanTyxeqgcwyAkxwUDN9fe8WH+lu6837dHtA/R8y
I/SudRttThMX7WO3lTW+hbTd0b9Wt4NtqEb9eZEWH8XHIaW1igNTg8PKpaWw8ppVlrb0/IzYIcsX
bZbqPktpM85SPleRCp7SVWx7+UKjgXSihSeUZnk9tsaN/hhr/tQ8uk6tMa25FkupWd12yvyxujA/
9D8uaIs0p7RZ8qzSJ+aM8VMDGsELWo+yQIHRYUxDEisiNPmJnZiRzkVvFg1obDEe5bja7o87abrr
p/mndnQr+lh6dHNhRF6rbbSNaPHbq1N2PT19GV1SzS5HgymVVjYa2TLeuKGvrjens3N6TU9xm57C
Pg05vzSUYSjCZ1xh3KS7/of2/CIpV1YzZGuIddLpi3sFNMwlKkA0k7/rj6VVihZFerQ+aPHJ6OGh
XWrynD1ie5JFW2BQx11HCil95j4vWNNLxoItZFDfTcLjDmM/bcLeHANoRMbyHJa715yOwbtHg860
P9antDLRMdzQTpuNtuiEIT9IKYQWjWJ+oAea2DAuGQHyI6QOCtfAu3c2eedy/m5Vj4PGGTg/qkd2
Z3pFLQNWdnfW6WHbiz7B8mF/6IN3S0mShdS8wiGAxzyNOf9oXdEG+tN1dp3j2b8mLfbayKrj69md
7PK1zS39sufCWaWR6Yw7Qrckc4b9NSw7tkWQTRAYVcvaGpI0A5NBCn11W+MHo+ztkp2FRYmeC94b
OoPSK1ycnfuOEw9ISkZSbUApldRkRmUKDAUwU6AH5kLDLIYZXTilX9TR64BYsE9vD4VvBF6kfwJ3
DgdDIEnSiyCgaRNnAgcvD/AkxP/CkacDAjQRbic9BwDrxu2sm+lf7UwZWQneJClaquNAmQWgBYih
XSErBwJcsq1SOhaKcLku+Sk8XbKrRCs461MBv0t/DJDgsPzKYyBEF5caN9pCzxiMmQBsnkJSSmuO
DrIdKAP+ZoUS0VycU32MMoS0k+BncNLrnWtwEhP7lEPdwp/HVQPyMJWOiTx9TfEnQohV/hB+J0Ds
TTiY130OZjmc3wqg5Gi1H7I+FShoayKyoARs76QtKXPoI5hPQiByEdZC2kHu1GrI3V/kx12gzwg1
yQtStWGl2XExctjsHDKja3DCkjt+PX8l5qfld2k1uQZiC19JtReL2Rtpo4vYyxFKeCConYU9ox6w
fCaWb3HyHkrSrjPKFQ29j9cRm55cv6n03D4VhI4+m/lDnbcwWlXJ0S8PywsFbfbg7TjT280NPYLt
5lhFijZvydHCxvKlNJv7kVB5/aTYaUv3MuAkJ94q4xdUDqzMPCMggoGrUsdG+2GanZuZg8PVv9d7
C2K500dWzLZn73QMH9sRT3VpU+glWo5vNOnoKKfZ84hzBmcTyzEPLVgdSDm9PA7wDHxEH43eAdkV
KAIyAPRID3fgEzqcwzgzXJWggB7NLzPSRmaSQ/1D9eg8LHklZM5q0J2ITao7pfI6c/oCa0he5td+
xedTUoLC4gApPujFhfKHxhBkTM9hTmWj/WSoMjhDHUqLp7Q9jMs6Pn1xrHAk2WAKvKbwDq+Bhcdf
Zz4N3o/JdkOzdTmkafUIXKBa3AHIj191UPRX1z5chYGjexcLbODK+MDLeEE9Qvbzl8qW/XeZ0a4d
ZsfgSWJ5yACjUqbHO84C3UqEbqK9DB+qa/wyRKgwI5hKGe/2+/pwfm+zywQFiTOFNIIlsHfM0EJf
bVcvA/raIbVRfkjSD/2nVxaTOL+XIauDgvhFCykMW1mAbCqi6Y+cuqoveUjKLpRnYYUis/wkDVWn
Cq2LHHgZ6hOoYluxfZguST1T0ingFmTEreE183s3aKAg8RgiZhDV3zNnQH51SMJjHtvwObLig731
XIKQUwyOI5fkvdIn7Rm1Wrq98tzNUG3nW52s4RL/pTmnGN8sVdCK8XfaOIaB5ZCgYDiGpQYSsbQI
tm61uZI2cizyAekdF4iVA0CYVkSWF+kBFf3nF0RDvf4W+WpWXZQD84EVeXEzgzJPTHuKhv19dv99
kNMaPkskpI8/j6nxmW/MPyFbQNFaW50X5YKDAswBBw1kVpRjZ5cUN4s0+wEGmACVRY6dv1o0ihWk
ZBFlY41/IfHuDGgNvL8G/RH43S/zGUSUZ29GUODbzFFBfKyczj09UG7wG0h2E3t42DFW9Yt+CHNO
Wox/MFJFRa7PRe8T00hkSdBJaoEY8isbw+pAjo7kNvemzOXU7iODqi64OdCKcSo1roI6HMSKT/fQ
ztuz+0QOxQC4FVY76CrEMUP+dYks4g48khSecR4eIfKIbDSIcutb2FjDdg/DM0zQF36sDQkuUUUr
dgRU4BTYBSopCUKjK8QMaF0uq8Cugz6sgUSet0l5d2uwRK/4cRw9jwEMyi319ekJ3kMEaV+DLV3K
VKgCKIBpfZJ0IFvrNqQIb5rwJfWoApNbuSNAOcwfnu24DhSpnPp3T+/HRTGpLzEGvb64/XxgemAA
KECpYzJlhFVEqoSrfSo/ocEX715bL24KVEsWOZLXAuwFGX50s3tOSDnj+RhuQSR8I0wOGGWL7B66
ukweHKW36AHdYRMrpe84QAo/Hu7zB/kL5DVqhKk5oWlL+Mv3zV7/PIQlFWk4HeMOht/nuCNR1EI9
EZ2n9+9mCTJAMszoM33f8aPPtLammRZUXAA+07N/0oH7RvZn/Yt3yUPNXw9XId/ZJPq+RTSwS5+o
gHAScphutHGPbOG76o/VQLfdfkwuz8gsfy0kufPo1Ln59seBUu8cUGuliEPumkln59bjK4fFa2Ca
xM1eZvlZFRBMnJc3Y5g1Qyl/g4kixXtixEnueD1K4L/F2XVyERQ3/vgug0blEmV2BaoLfUBppRYW
IfdKzWCPYmsJXugQPa8ha5QMMraGgsI1xf0kOYIALgk8Ey8G/sks6C60z7sk3IEKlEfiQw/k/BZq
umaGyqpergDoMNA8NGn0t2wzPFrssNrC/3EVO6rB+NHIdkv4nlKlFn3zmISf6x/tH0bfL6m4fVML
zaPm5/TXdewS9/zym5vXqOMjwABuDivrc0QJ4O6pWcrTdLw7/B1QBsPhqk4KLW23ixcJofZb61ZZ
82lw4Cq94fEaGmWkm+uLGqlItF9GFGi6Y3yBMvrmUT2jglQ9Ah2Y/XWW05vy8upTfDmGfZZ5phNB
o9Hrv6KCdLKJM+FuZ6yH03eTXD+Zd8I9/NJK96wLBAFQBF6vc5LqZUfUMFTOmxZQzdbmvJltqbze
EufH/m57IxtdGgPnu2KJqL65Oe/zZQE0Ypx9OTefgANXXJ0+0ehBlRCuXXtAAJPAo6etqtuIFao+
wpPm14YHzcN9kr92xSVx7GXpUL0f5k//qcPIMDj+afOLkKuq9RAU36kdQM1iayNEQ5thbodHvLRV
HbRzzi8tIeQnr0adZ9g80VQkiYR7qpwSGgQhD2AtDp0WX+ZOj1v9e7CGj8NQ54rPYa/0Ndu/UhK1
E9Tsm+TRrY/r+99xWvT8+jB9Lp+df4HsG3ou3Q4UiOaY3IEGlgjqp+uUvh3IUfVrdDzDDfWoXPzs
lqYQotuX285NuvSmBuyfmOlEBIUbQEDWdpC3/mF0ZW3AIGsOLlVgwaUJwQL8ZUANAHiOyO+ALXQ4
XT5OvoXHUdNwf9fARZ4v/rP87G1JI6nWrFqzVDVm+bhAFigp3rrdaNc+u+T0dR87PbnuvRfjA1nn
yACkQSkC/McXcfb0iMYgzG4H/9EujwAA7cH565B9ZBOKXy1dWNfAKaC3wJFFg1eZWhsaYunanqk2
BzVblmpa04ekNUexy61ILT8TOguMKnbwJSWfBybSuI6y6+pwmIF60W/fp2oMcor6I1XbI13xh7Bt
BnsIpWKl+iuO0CNStS/pytMeATpeJ9oW1bVy+Mwhiuot2m7el6KbeF3hCcxwlzyzxQl9Lhx0aM+v
0PxeYRIpw+PxAcLoDOBtlHfW4AYGJi1KX3J4P2TZDGj4FwYM9nCn/hkk2pbP/pS4xu6F5FW351/K
TqcVNh+K4AQa6oJ8I4yR+P7KWqu/eo/wUAc51Kl9ojhk1WOpKbFy6mzziRLomcgDH+btKRmnEFBC
mXnHq3dc2+rQabwMG6zfP88/D4PEHr1v6gjRz5ywA/Y0BPD4lKlLzosaf6dj4PQlTwyD4ODWiK6J
q6kgoJvLMls82+FDX3D7TgVo4Vc9t1FG2Owa4WWpGHnb5PpB/ZrTBCq83KzMAW7S5Jh7FZe/es/G
PdR/ytVDGRwJKFhDVfdSuQUFZmA8JyaBvQQA0TUtF+/sePcgGYLnStMnJVYfclXQt+rQBldsI6As
XkNj4qL66i9r8EbJYoID2cHNOaOCVZg+mxChKbK1fLyFasfTP7P8H0nntdwoEoXhJ6KKHG4loqIl
Od9QsscGgcgiPv1+7S3vzI6TBE2HE/6A8TaBhhH9G75L002kdWV/dJt02JvWhSvkdbuAZYj4EW0f
tHgybzwanG/6SgKaDBCkfO7xuaLN3bg4YYXOO0ELcJFadh9IU3wO34zQvV/LCXw+6x/LZMGLARw7
roTAllq3RKH8tomKM2x92F1tsp5RjSOVE7aCd9q6oOwooCJNW7gpyuLRLQ/vT80nV0Z3n/MPXyC/
AJiRgXoMl/zzocJJyncsdjrif5uBooPBw44d/y4EpMsnYubxjIE1w8u05LP+ioNzi9xGlD1rW0LO
+ndALZbyS/6qPBeQcfFl193aRhZ6d3d8FOybjWJ6pexb8Vf+YAM9IVrdLCueRvvBvVnTBbJxsTO+
VWs9/6ZpAHKVSA/RgMFvXk0yze8ciOfaCO1/6Aretl2/B1vAURzjpyAvoWF+PeCIU7hXnbdUOy/A
ItU1jtxkJBzl6GiU0f2GBOjGqPa5jSq7B3jUvJ90VVs5GNsqycYcJu+RAXCtNr127eyPXsfl0cCN
+1ksaOcMonA0bh4xWGu/OvMTfu/buPJACN0mzrHHfX13wIysS0pDHzTQAd4O43a6fRpHDXVGcB2u
vYDTvtGkblw6PfG5zt249ozu2OsBhRXgQWlPFh7/0ASOT5z3M2oxD68PqpcJpdlJWVMPva3FmIX5
6Gm0ON5qssIPm3MSSS3HHa1Tpq/kGy6mQalBGem/oI6wxF8fXVSh46TusiQQaTqNPEDLqJ8aWWge
7xTCDA8jXLhg5A/pHcq2ui3c+trMfp0LKXh4rL2PGmthr8ixrNydl237iemwjJS3hZI2OEDFAehR
ox5n+zJJv5OELN64u7LPOGRlNDY07UDbZO7/pYj/OL91ca2+FgpU6fdjeC6H09BHtJYZsLpBkThK
pKecGNnOQuRFu11LibQnl3RVSBnSVZaeTK5TDZzhHbyY6QMxsfqAJj9wV5O9TkPpnB8lNtBAChTx
Zb5fButL08+yfXjMT42znbBIR3Ez+TDry/IExlhtfAelSfQ7j9NuOGpb4KYdFu02BtnOO1ICQXZq
arfDQljf26XL1Q8s8YfABk7f2Y50hGAy/oV8A8D5oKLogab3V/2ZOW5BnX/AbFh+SymTiTWzqjyT
TXMPhiYxfKkN786LRLc4x7N7ZkuqrmTD4yfROYvidrUIvM+DMIyE9WX3eGZ4jY1xHw1Pny6UuWuz
AA/d2nBJYvipW3UCK4qayZz6pnpsRpqIpPCFZy4REdRgBdotUCwP0hO9mxhRSJl8dBUb2+WYQXOR
FOScE5cXes2f25Xq1+cJIuFwsOki6W8tQjzLGRmU2lrff/oHZYEmsAaPlDdpCNYk/MnDLv5Q+6fl
9gqlj+bcFKjg83WXHpDSuIvikkwsuU9Kxdsr2TZWXmj40uqB64LdGl4goBCrr0FZJYDxmq2iPwEh
V+5X47brMnEXmrKzl5cbJAvg0wXHGEog7/Jn8hs3W/b03iLqAuXWZltl2KeUriglUUItsOI0Bm7j
iXeTmncVWHbxC2p0JAxK/+g8XXZcd0QkNO+RJfqjR7GTQ40kBQUqpDJo27FhiwThQ/fsuUp21A8z
jCGQdkZ/HuLYsnZAqYZ4ZWAxkFl+effmdOckQlDADPrsCNR+sD2Oe7rMShMVr8DfU7T7acbmnmx6
wlMGPWLLxXal+OanbRNg3CE72b722x2hTdwCGvjpZnnpmeP0iABuNPsHpHysR7WVbqNm/sbFS2VQ
zW/FEzMwKV/gEEqIWX5a9jqlwJaL0MHJvZzZAvfNcNEczxtXHVb5+0Dr41OiNWlu6ikAxY1WUJ/s
0s9F+inzLQI4GkrZD7BKYF7C20epBjLVVn2t5+uhJ/l0swkKxV0NMPmRJGC/SZhRfdW2XRXl70LN
G03/lUFl8AxrjjMNlRTJrWyILVt92S+39y4Ggi/UlM3ApL+i20Hl0Jkr+hP8oGVvq5TQVuPiNssZ
B/bP4qjDGTTXWFHfPZvKGmXl8VSA2kMGFKFOh43WHbPnUnE5cq3Mg9Hba5T//AGLkJ+W0fiIr1QQ
Sw6TEfpNcLd2iwFs8cVBhJGlTdI/gVdGiakPH0NIPZYNYNwO3arOAmIJJgBde/uA3H06byicQzz+
JujPm82ovjAqtoCCvgO29u5Qs5M1ovaX9rWF0+QQx/F6t7duCx8JW4/saci9+oUrrQNljzB6Q6RI
RTknl8xHss5NjKof8VZ+MOgFvqhVRHzk/PTDWkmjPD+rKJvvu5qNBAMY02vGwOrPo77raIwegPkG
BSK4df1b8TnKr48o0YzDOBqknExL6Tr1ZwzRY2Ao3cocfLs/pEg8OJ62BNQqhrVwGqeUn9D7bajr
EenGQdvuetnF9Qfvg4HwDgYDJE8UEivwYN54/1Ctf5Z50SoMvwGIA+hMt711dO4bfJYVmwQUb5bu
i5mtdZ+sSOhnBESkKY8oluB4pO+F7RIRtubXXG7b246EGA6CM156IDQAme0AGDchf/FqPUJihZGy
EFLaOMB/Vj0gHPzu0UuH30E4a3yYgFJKPHMSMEaE1cQERMjxfpw8aBEF5DqSziAxKM29VqlfU2oF
1ml5M9d6ya/63voYfqhEymfetArRaBKlqt4DghBzPIL9GiAqnB79nq1CKf2B2FyLCEJsytfSv7mI
OsVbdHeq/Nk6GZTEYpmzgaKdJAh8L/VPB6CDZgMg4XcYaS/MbGTHwK2Xa2pQ9z3BUvxYQlWZVyo5
c/sJtB7DBl16Th+fjb1RVF/qXnQQsI5X1mvTuDa0fFAEZefDeQaH3Xfstx5BQm6Lran0a6uuBf7t
xu6wqpzNTUF29Ck3I8kW8upm7RbSV/UPsxXMpfouWl6F1Hr+1K6QYBEUq4q45RHqqbfInNhJUDhf
OTWdHxys0zRiimfYUeElBfzjFi5JlLyb8Z6Xswk2m0u9AIM/l/1OeEFN214+GP2uLjb4YFnNIQ3L
7tXOznqBYTYKF27prG3sleiFlG9Ft7edQEZnZN4q/Zn8Sdpk7eHaJ1u7h+HyddefyS/Y9zJI8dUH
djs4/2QlAf1RepwxoEnlSO/XZQ3Owf7K5+1AlgmYsM/OEmKr0pdVelj0TPzCVec0TGuy9e/6qtJk
hk6koutNGS31LJMrEtrm7N3ychio2d/6TY3Jd+srykfyrH9LWbTcN4Xh4aMkPbFRo3qNlFB8cfJN
J91XHzE+BSpeWGDR29PdWavvw6vBq9tkuP06RbOQ1Hx2jkp3noxto5Lt3j4LYcWTUIj1kdO+d4el
9287JLbL7C1dkI043/sXpMHlfzp9As2VL1TWpDni3GhTXyYZl3y0t1Fixr+izzwqbUgeM880t3BA
F2CkEU4TDnNo0n5l3freBIOxmR6HoQzv2eYhX/Xb1tDoC1PAH2Er+fpTkuOhtbfBzVFSZ9f6vF+S
5GJgDaXQZa7dhkpNeazVw0hZFgnNVZtt7MfHJBqhILcLw1WzbR7oz49fwsjHVbMZIhKjjYMt9i36
NuAZF5GUAINd2cO6f0dwPmEykcXCTqHyRipLmv9sm1+xs+nk1+wGfTvQL7Ps58FCab6MwJyr6iv6
6Gjyf+MHcrvtEJHme9bZeZk2qKArs5fPfn/31W5TC14uWpWY82BUgGXWDoVz3MB4xBL2ha8aqrs5
Ognv/MOKPYyGmvTM97XfsTymMLjQgKyyQ4uJCZxGZ1tYnuO4fKNAms1+pgzFM071owzEvwls9kLj
YEor+gWS4skcxlDlECpnBU8cL+H8b7VAiPkySPFrb+Ci4ZfQjmB1vCuntD409TPZMLWVbpX/5C8z
pSewROoGG5AHRfwsD/vxrSJuAAxsRbLyCprjFofGwRo+c4SHrJ1av5TKlyz9AgW5g8YbvGJ9/7ol
Qqpb/6CSpj7WvAtzTjmjC2pRmQONgZ6F5TWwO3JPWb56QFWpm4zrRt2hyc6vPzc+VvU0MEsPgSAN
kdVMUH4uRMeZFN7Y1uCG4ANqbUy6OVCfiLuVtZYHfUhImBIig+3BDcNwp4QCGvQxojyqECGtWWj3
nPZKziGBBCIs287AcNlFBqZGK25UvUX1+1CBypVE+PkQ4ozoGpG5Tj80ltLhSKf4ZgZg2EhpMO5C
sltZV+ZxmE4LpH5pu0CqnV6r4YmAd5pWSU8J9UcZIw0a+v2QthBav9k5cNkx8FpSPf596akiEV0C
fzWD2vJbHOxkl/ilc1OwAN0TXiNOc9YfkYFsNYVAHb+dJN/17+PTxH4PilrZ49XDj2FM19rrcnTN
7+zh2/VHNftIu9tHR/L6lpASArlfJcGY09X09S/CG1h3UnMltsrWYOJHyIJ7xUHUAqg1HXfBjm3X
Myyx5EUC0eiENaWI9lzdsPQgaevcGyKmI1CDUU7duD2x7/LQ1PaZjfZGbsxxmON1pr1OJG2Yk6cH
PAExiMlJEw6P36KLLJiDY3qOjW9gGmkRZb8DkOkctRdoRr1/f++WCKDARBlNEgm7SBTQSShptBHv
MDPawWsAYDQeYgEOIli3SGeAicDsV1IZ6kkyQLaAuhkwQjoYuJ9IPzJIK3oxwIpsj7mkI9rVru84
fYkA9EFxIyOZDx/VeYFaMhLC6W9qhr+oSzGKiYD59Ehk/X233KTbSJ82isE0xCLnR1WxTwLQvoIY
POENeLXfbYiTy4WjTv2iVaVdoH/c34khIVffciQIaJZPnjIHyz1Isg/dCJlJd8NtZa+yTzXp82PN
ED7O0wv3TaKLTD9H6u1IUjOGwortkEG43xHrcir9crpo8C6yNbVrXRf05rR94uhO73hmhWQmVR+p
/yTzxPDzOGoSlrWodNEjIrp+KQh+PxbNL8/kKbgxQrZOFnFMPpy1JKMVF7KzYcImEZ4hRVX6EpHM
k5wGuAkV33LjEQrg4CTpzxbiNPW2mKgsQyzqnaAdX7CuU8z30Tn26mumftQOquv9+0RqbQFfoiSA
7i61jTbMUv/xOJg37x4/lRCVQBKXLrLBCOvXuA9gRgFPy/CZ6Qn+KDQ/Kp69Fk11cHsmgLi1J3wc
nNbHloNyhYQBffYpK8KoYcpokzwg2wn/CW8CaJdQlgxa5MhodLgj5ekx8FTUaRSXtHhYAerzvBgk
xPSJiUXn7Sr9ttopus/5iUBx/Wsq0IjPkvI8A3Nu/Co+65gVdOsKy4NUUJAe1BnLY9IyNT0VhOH0
VN1e9Vtwn46xFTwMHDIATNPhR4kYMGibhcoZhbuAVbWcOaeUT9LoGNeKtlgtaEhJwQ3yK5I1CsO6
2lm3qCzwzAi7JkrhdcDDIW0MwB/utRM+afVrfDE+G4wxDdEsll77W8CZPqIAgDSiqDmvcFwZfg30
AB9X0LUr51UDWQ+psPZjdKhAw9grQnJd+GBDCLsLO3SUIUiA5TVdWdKQmN6n45r5/kExONveBroP
22XCjmtnlGe0Fdof/Q3Lz+fuX6+506u8647mdhJ5FfxpZNzY7HNcn9b5UX3T3/DdnZF1Wn7BXTjQ
wVURG0I8o62ao/o3RuzcLZKnV5bDtuPrf/67NqAeVn7AsaCIuq4wXGtlVo6C+sMn38UQm/2dslvG
BrAGVgx4ebtcBO2xfKc6RQkO0HUVYnt/yL/IvqcnB4AxjLQ39psUxnnmFcf6hMrqno5p9nbPd1SH
4VGT6onyPKN2E7AkyQzoFlb44llrdSbrpRkfLkjc4QTnwrGjolRUbv4ry9TWCa7hm8CprtHaUF46
x7UdT5WD4g1AEsV9+QBnZ7CD+ztv0dcbLRq+ySWQY1gc6gJeC9GFUCTJLvS8zd1M91IXWCSIgc7y
PmVet4FeR7HZoAVDMHSiwKy9x/sEu7gC4qYS8Wo3quOjz/mq1PT2by/lfU1JDB2em0fqMj2on6AD
Mre7+8Dr5QcLJ4NINVh0bgfZL9/D6naqfQ3xi8Xcr5trfgXYQ55DMkJapMfuAEyjWXzqDlSfaEjT
m7ZPXBAjSGmG4lzhIxxATZmuMICiRPfZ0JEXeTYJvRHugP1wEi9Jg3ZZoy8AxhziUeX2NaTYSXGn
NmQmmuIa4h+y/b4KRQ2FSAFcDIQTan4OUhYESsjA0GqE4GSFMO4muq9ITz9A7LgpeseUL2jm+hI+
papnpyJWo5fB7CNXLU/2WTmOJcETALaKGHSHcdALLIthCyVeu2hUyyHAZzv5V74+1LUs/GU28QtT
6/H46KAy9fvb4nLlhuajKwykCno4E6QEIABW6ZvTitoI74a96hWPvuWH3ZmcD9w4LQoiKbojv/Mi
sDGNDB9VPfVshRA66zdlOCH2qIA3CgZwW9NGcjm+elbFN7kprRFR06vO1C6S9xiU1kBNHV2stQiZ
/lSHh3gPRYkjgJS1yE6oIKXOWSOJ+5JPtwPvnCou9R4NvI5Cfx8J8mFfmXvCLHkQByA4BuIiuKN9
t+V+ciOA+fkvKQIasoMZMuL5vOYwAKbgGOsRv2ogD1vWMu23bjlLaDiYIY94mbbqtTwqz3TsaEug
TkGLQpRcFJ/1gJiHKSamKDCB2kPv9BmqC10rqgG3msVEBnrh9Sl+3GuxnGY4QXNoj/8QEFj0A0Wf
5qM6dtggfcFqus9+y9qAxX++dxwqXgzNg1p0loSzftS1K8BCuD/WP5QU7JdyPozKB736+cxI1M5r
Zu/K4cO6HUbaqpkL69zOTxV8WT1I0RXUUXDCjOVICe1GaEAs/q3Nb+96uqavGgMno7EmBboGH47j
sl8pD/tb5wGV+/vPDNRRklYJKEFXyqgsvI8T+AdMQxYES3TWKUA7pWi8h5S60kjzM4XK0rIrPVGJ
XZILVf9H8qvkT7VxyHAm1i+EpI8eSzeml+WwDpESMDfa9GzapzjeFogNxESCxwLrBtBe9or4JWTy
s+V9xh74qXQHoEdoXmcG3eAwZUPuLJyh0aZCyM7yHmRtD2KX6pyYRyKSGUKHIy5evflSHtDeGOg3
Ml+W88P2NHP9oBpMXSMZMLU29qr9nOYHPe5xBd1KSZiLmjLS3W5Heb3eUGKmWEGvpoK0zFe19Kdn
s0in5zuVZ/2iZVu1FV64/D6NY7IM6tWZmzA9JNi8yvjcCbtb1nG6ZGsOnvTuLgb6DDVwjF1qde6D
adU8CMyvuXI25PeGX7Wq853ZtaT/HglqLxgHKl+Pdd9dGj1cMmpZSTT1rl6F8/xqDk8L5UDrqShO
OVoC+eswkZqAnwWRjUsDAJmGtOhNx30YOx3U87XQkELDONj305CGdppQEiZ7xFUWM5U9Ed/cYDwT
MHkc5CGLfa359s2P67DOD3SQLePNGo6Tuu2lNQIz/T/4C8ga7UWWM9LFRv2UDZcqa97/HZpEJn1I
L1rrYXMEDsqClAgz1PqarZFseD5OHpCroFrweByn7Js+GZDJBbcEw0d/peyfkzeLGjJRFJIMJdgU
ypEgYOgTQE0afvSz5rxaII6tDp0dqBZUsHgCrIu1TBydIZDEgsm3PF+dRzztjTGkPJXZNBLGfTmG
9fCh4uVwZkm0y3tVmet7crG5j5EoxGetaCiSbaUeDx8BdxohdoMuxuqxERHx012/pKo/gdD4vPn3
l/b2z3pqqcVR3GZmPQgmbLxHWKSoEOQn2zqxTfLSdvN2T38e43P2qepHUIJsw7BdpOch89h4qM18
xfR8otHwlfhoCIgrVYT5aahOcGxpBEMopVjYefJmqcSJlryqZ/B9ty/48fTfmi30RWRy4AzCXj3p
8h4eqbMcGszCD/ILvdT+KoOxiT3BGUdrwgnh2D2nu4pu8TsujPQyesWzeHLtCzLnLladrH36YLRG
A/m+kQCmLNHYfnV4z9EGIdJrGZy3e7+fb8ceFGhreRzq5rLnLKgIQUqhASuXEQ0jDgAyI/2EsEcK
fgqKbgVVZFfV21Njbh4Qot+REUETjmyOlFg95KQdqSf2ym43gcMCDFpWL+W0mdnyiR0fqq/BrHq4
UF2Q8akmt+QMF0bAAYXSmcJmTq9yZaQk8jCy2LHVfWGfCJJS/QAiQ5uBqKxfS8B37PoV3eXVJIXE
dbG0zvIt6VpqeRTmOTcbzgcLJYvhyUo/avAUEPaBdM5r53nKDnKDTzAqXfhAR9ZFaUNOFNrJqulT
/NVPIG8I2G4HjRwWVakiAvgZ46VU7+rhcLOEgEn67pQRCJmMvnbxFzS4vCukLiIXbh181ewhmcIj
T+OQVPXWBNw0UEegdFRRyFBFnja+EgbR7KTWi9JHJx/BkcCwlj/t7lAtYB4Dttx4fK3yU1vtRHO0
cWPLBV+pVOGjBs8XzBOHlJ/TLElpFl8V4Jcqli/tF3HeWASgucBm1YDpUT1cEC9Yd7jlLhHAhnEJ
+/hNZRCNGrdABEDwXUKZ6+42kgc4YzZQ+lmZ/S5RgwmJWSx/4w1oVGBnjJLy3I+RDlSz8CfCpgop
cxu+G77VHWwwMLulKphEA4aAMi3CZHs3qV3Qhh9MCjaY6IX9dAT7AchVty+trq6Ub9CYA5bPHbJN
UINJbiQ8X8606nX5meCXQBhqPmezrtc4raLVUu37BCaZBbehu47TZyLa/OBV84uDST2Kb/llsUL1
Fw6/ntJyLqX7Tw7b+v5aZz96ywP/nNmpZCcm/D7z36wQFCY1MBhK6LVnNoHGzn6PAfKoMFPoqXN2
PFCQ1+kyyBCZU5B+2Sv4jkLUBRNmVWjQHKp8MoPJ2qUvTHjqCdMU0BQbb0cNAQ/La/VDW56JyWqB
JyCfo3DQpmu6pGRGd421hNiaBoIJJTxDqAhqHKOuTsv0Q77vJ4tpTMkAXXOiulC9gfobfp3oN6XA
IH7TImOa+6ep1ILWUv0W6luffsgkt87AodTtOtlZVxpxEeKgCUHXU9W+CSgSx8OcfiwDj8RPcSM2
9gvtbKk8J3fcEG0vVl9GDjQOcHbe3qU/Otsn2ri6+ZnlT3nj1YDzbP9OEHJrvBZlOr8ER58HkCmo
laBDx+Fvo2kAMtPJgkn8HNRcg32CoxIi2hix8c7tJa+iytpkaThBvWimfwk6OV9zAkB12P9yxBcI
3mOiNu4bgMCTeHXw8vnahoI3/AKV4Jx/oPc0jVGF1adQ2DQ/H91n9aeaci++bua+pbFYixZVOe4r
40ivjtfQyP5qc90NPp3Aptj32gu3XapbJPhqwiK7feOssrLt2KNgDjwQX43apVSofllZwHiQw3R6
NGrXbIy4LGk8DfaurXcLIAlrMxpESejvKGeaoxAh5kCfd3FPcfftPp2s8ZSYFrQX4K/JL0KvFJ1w
oDGXbyvBYvpDhFPYcEO4AQeUu038IVO5WCZBWolm5zmbqNxuK0RY4ECydcUu9zhBooBugix1nfta
PdFtZLRpqyhcXoM0g8SzmOOSSHmvcSp1KUJ28G6x/U5pHcrD09TQsKRuVaIl0ksqBuug2Q280EeA
nclv112K5bvglebxR59eS3xr+K2bc6o5tkUEtGHSg4kmByjYcFNQ59anHH8YhHRwVEVElW8VGjuP
now1TG+hk4a0iGdzz6j9Cd14w0v8tVwdVP4C7YfWQe7FzvNjDKcb4id1SE22xq99WsdVmPvJsjPG
j0lolldH1cGuaa2pvlL7CLkgUs2vPMp6Y36NxWlKw6oOKQuoSOrhcbBWF/eCSzCISsc3vy406S9r
me7gtSBNByo1AOOlT10p5/vpxKtSB1l1uFgTb87WJoEGrIZujSCl0Iv6sOk4eQVgagxQUaocSNKC
Yrv8EmhMHo1KZRKSXEw48MDGsdPgLDAbyto36f7oOQXw8h0zb+ZJWNEhyViBRUTOnJHbtk8yEhn/
5kge/aLc445EHM6596Mj62ByLFFjd6mWU+RAyWdNJfsmPROLZh6xJ7tC4ffg3tXipKThvNoMnbTa
pJRFfuf8qiBmA23Ydpf2RWtfFGheyYXtiJrKoB9GCGPKGNKa1Ahqi41Kd45eCXCscku3jAoRQA+s
v/GwBS3/wMCxRviN9n5EkiGjY4sPFdjK8dss2aGPWXttafRC42H1Z+7DJBOhOmawbJ8e5A7ZASjI
nAHQI/kOJ0540FA2YTEwfa4E0W4k9AxmMYmjdcg4d9rc5T8Kl5R1hp9hT8Gnr5Dq3eXsPRXZs6x6
95M2YkP4OtVnCqsLgVpVnqQ77UX8R4P6REnHR04yrC4LCf3do9bVIu9ZI41aB/dPUKYv3UX8qPhc
2Bz8L559RyN8PBYuH774I15GiHmK36MwylfK090rXAqrd6+7UOj1gH/4xhpw/lrlT+ViEskvZd7/
H49ACLar1HdpaXbPi4bkebW7RUkkfMzE3zmfiX/fomXTCt8EKzA2BXK2lfiz0/5k64uo4UNB8tzY
qMjZOwFt0ivtTVRXzgrXIO4x91EbpcwlmGaCrfa/AC6lPSG+2uIKwllPqfznAaXP6+NggVnxSvFW
vKUwAkzQX08gKBbvSWTtl0DBMM/A7Rn9fAYkZ8rVDBYu3bw2EEkfwQAWG2ohgbEerg5lRnHp068R
cLm79FBEtOrQ9UfcXQBMHgch6g9sZ9sdG795IiDkGwfVhfnjKxzNT5x/+UeD4CjlSg+gR0ObuY+o
KTBEyLBw5xTjN1VENwdPEOzOQ/QKGZXF030VFXlETNAJux3uEWH0uBHS/fcoDgpkx9pdGWUgMhkg
FHCj+tQGiPb6zhEEQ3SPMnTLhM8EdLyIIpMQdkCMl3MHATwhBzvy9/+zB2AchgINwnKFT/UNS4af
udnEHJdiKvBEqOr3NMzC8dg91RQbPXG9FAP86bV50n36zlXEIS/zFMWfPMrwYeTh4/ALJTrsfeG9
QOn4iWRtTXKwoYkEXZn2aaAFTSSGS/OIcHncLY9i3hCGRNyciHjJ5nzFBYBOmIDGzrvQJYZPiOeB
eG4zmyvTgMk8o0IMIYvtgFkhhPTpsSMNnQK4YPYssCD5P4cI90hB05/5dY5bLMJQWNiI1dOCY2QF
NMxzECg87yoy7+sCS8cB3rX0mgQDfoYJlgRVhBmIwQwrGAbZrc/6rkeKuvXvEZ0ocwPLm2eCLF+k
v+EeH5QYWkDdEVIekZix8PVPAzXaAtVvwhG8HSzEqsXfyLREUHPGEG8I9mkSw10cmDDxwSo+lC1S
nhRbEKtGth+m1wWPQIaTVcoU5OGhfltgO5BRHP6bcFA52A2QYw2Ryz2zvqE3MErIpKAwInuAmZku
pHubmrkvdL9JFlAqnEHomu8SW4Pz56PAVwMUHHb9b/KVQjv9ZKZ9DtOqueg79gYPQhXLWpgeiD2C
punfvkHhhz0C3BoLEznUv/UlJO9kPICc+Kpuxt80wpOHo88FBRIlEORVvifU8mBHIqEHahByOqpF
YqrbgU4xt46sd0GtEF+df3VU+UqY9TDUPRpOHoR6CIjhwA+ItcE78YdtlBbhuCHiIDLlsbA1otyN
vr2Qqp5DgFJcs9gBBHsVhxPeu2QUxAvHweM5DmTBkasj9ZeX9RHf49LaSH6FmWOit6VzMclBD+q/
cSyjB4p/wvtF3APcoD/VQN+JxP7LnoVCVcnyNX+p8dY7+rMbLk7cH6+JC4oYgjsXXSL/IgRgZD67
R+je6pvuipgtwm3mRgyF9f33+mIgmCFijmhITQ14O6O15Mo5qomltIdzUx3EGInxI7Yh0iAPF1cd
B0Kk8MHvikGEBLCTkYWjhHL8G3n/dm6uNdNWfE28QMb/xa3Qf/p7OrhisAf7Bj8uno+4GGEMhA6j
sJURVmp28OCmEB375ap33KUQlEDrkPwe35X4igXJLUjJmHGVstEDEuKH8qcwJoivGjNRfMA+ZwOT
+AnWFhqKiCrSAsIlk0ERE4i35qvUFtkpZmRw/iQVxWrZ0L0Qvh7CSUe8EILtgsXMBxosYpmRAOFm
gEoynKu/SS5WnvA3ED8gPoAvEenTYgHw8k8o8qS7hC6kcI6JhMhTtktxM0LfCBkjCUuSP0upv3dz
0AQRF01R/yCUd/gOnzPVKElwhT3r6++a4714NUE15hWIy0O0IcU1C1MZiioMhGBlF2gCoaSEzk7D
6wmhpwY5KGEvJ1SR2Pf5nKOrEKAtoSQjSNnCfEU4krFfgnwWWz+ci/+/TG7GkgVAqmBpLr4HGJnp
j8j8H5lb3C6DyDK0jrif8KhrsPLk1n+TlnnTX4cd1alifUPXMw6q1eTaCIKISWUzNVrmdhuZPHKQ
DxwITAsUKLm75Ff9pFSIOgw8czEP6F0JT5/4imrLv4b6E3wIBkroz6B3JeyNBPSbgfv/8fEojH9/
ZHWMS4SqPU/rnxhlMWK8PrqeN9HSMo7Z39wQ619cvthVxM38jbh4an8yVEDOZfQ8xUfGHsTEgte7
+XusQO43QkXpbyoFs/NEKSr5paCJpBCVEyHDD8Lboe0X/D22WSiuigWLhRE8vL9Ng+LrY2fO7Bls
BlESso0MqJCKdSSkTIXuhrpxjmKISzSe/r9KrpOjlxXPOf/YIWssFh6eZgHom/MYFEDpDdQy7v5z
HKGoEt02jm/5YoWKt1E3MdpdhWtR6mRJMFXF3QjpUBnVU26Q9mT/txlxq+JNxSSsWArMIJ7HLN5c
7Hkmj1S8oniMKMI0bHEmm4wumO/4jHFV5PJcd834inOjhv2Wsi+JSwUoc0Cd9u+exH5e72iO3fiS
uhmU1sumrXIUulZygD7a3+IUi0ZMBfF3+52idnVnfNgII6ibkeED2v17iqSf1aGNhh2MRL7CP2pk
7xAh3Ij7Tw5Cd4e5tqP0IVzehHCWuD/h4KNukFBFYZGZWO6Wd3GN4mcBtzMyXDeAcbZCdYNpF9uI
2I6IgESBFGwII8ft8nz5EtNr3NTfGgMWX+Ug/gGK6f2jkrBj+/n74TpinYhrS0KDpcFm6wvZH8fX
XHEvsieWjOyNB7p4T3R2zpqLqiPRjRAMpAOEXB9qsmJQTQZTHCsweMRIi7H82/nEfiGF6me3sYTY
EfO/R7jNYW8Rdkcau8WdiSAeXsJbCXkZdHSRfinQocH8mTcXa1ZMvsduiVqUcx7h/we3gXJQjnm0
kDPogtsGON3T/YhaT3gzn6atFjZBiR16c+pE+cK16BFecrAN0NBTd7kBe4D7jWL+Gh9vQ3JnApj1
yFaWwr5OH+vSRYUUuphnVuKYblZU/8pLPwUSTj0XS9pqjq+A3TguwKNCKkGxHKLa2YD6LyA2r3Vv
iZSUglnUbDS3r7y7JoRGv+AEwTLy7xQ9L6AIiC5RBai8HO3Fj7hELnHXUcPI1yaAd7+VXHl6rj7h
9zbj2dHXy266uZASx5+ZuvdLVfsRMA4krb0UifwWJcVVvhliP1aQzqk4IcktdujdzAf7daQKvUa2
6UYldWUVa50Kpie/QnWF0vH4RwPhhmkKWqtgZFGLxAUeQGM0Xh/oSVKcNYje5qv5a8DgH+BWxYHN
D4jeXtntu4PSvyvwjOCW6/eN3iMwPW3lMigm97161QALI9F0tezorgEqQ5GG0tkBmlirHJA2KGkM
rcaEiVXHtIRWUDn2+kZ5N6hrDTvjHfVn6inTSxx0ji24xDUl22W9/5w9i8Dwnd9ITvySuanOnYIe
gEQjk20BkcQYwpCyp71r52yh7HdQtpB1EHr7NF5cCwFBatUmeT7aws4KvTrle87fYGtVmC6LF5kp
LrDQWDPOZUB5s9sp6k6Pval+HteLGa+g+KJa/m5YobNyuSK2wcW9YUDlQcs1g9Hc5tf+V/vGE8Fl
KbNBBbTRp/chgf2BmmWFUZ9gVfA3CskKcFATInAfWLpX79LnuHqi8ZFhFkotl54autVkYYmnBwPy
it2ZX2vfzZnSciCp/5F0ZluKKlsU/aHrGAoI+Eov2IEd+uKQtEFRQZTOr78z6pysysqTaapAELFj
7dWcara6+Ez5kAPqEZkgSlw/AVSdEW6p2lFjO5e/k9dfD9k1OFV6hZ5Mwm3jD1clB4l72RuqCdPU
w+19ydVtkSzcLKLEBBdhZBGXiwvlMCxZAqKqBZ8HOYbtgRgEw6ocJR+UNGWP/72GehTX7zI4fC8w
BVi8tYOHIypLaFFNq8oZngp1gkNxFcpjoV7CovnODWXjXiOfRumCkgRDOuGa2GTxAFsYegLQY2pM
ch3oLzS6s7CPnIEXvO7amiYy3CwdyjoezgVkDCi7dK1/VnH7A4gbLn7VFDetMqjodhh5ArHtYH4H
2MfoQ3/wmtQDR6qclJyFIbEC7+2wXgE3a5+5ppCp4TybEz2xG97okIBS1LaQmZY06SEdCLcdui54
uKBE6woaPkf2Z/nk92F7aEq3eQg9EnIa21cZX3/qGxQQP+QfPBVtxOwGbdNqjLq21YhY4u/sYBY1
udO4+mFYTZuvplh4cYBvonCwFkLZC2JcwPoAJzWojdARk7+M4RMQMpswthmy9xlpZkZjCnRcj6Rf
YvFKvIf2Jcqn9HoGwnknVbXgNG6HRFVvwZjwudFs0FdipeBiv13ycA4RSUegsfwACQfgLNUmzUZZ
bEtxxoEmMiAXu5eZzOaLSxgODhfYCAQAdv827R6tZBifd+sQDesxqGyuzB/ucPdw7/fgRMu7ebuX
dA2fIAx1chBAY60rDWPeXYhWaHS3R1+yQXgWXpVHFRywrLDHwywIzdtjevLU+kxi+F0N7r2e9b2e
OzJXX29YMoV55fhfTXin7ZZmkGK/9kiUbHjzyzc6ZjWPQIzwxQWxrg0NK40HQaoDFvSaTg56IJgq
KV4P5f2LntPvvddlBir2UsKsm1we7qis7CojSQjtTl6SsaHqeDkgZgLprYGTJex+yye2j/L9QGNz
c3PYiUrN+aPBAS4ofQ9wgq4kOuu/qA9poJ+tYBakIYjzgae7AYpmFq3pQ0lqYt6aX2Yg/Iky6wSg
24ejeJCfLFd+Gr6eSZEFdGGPJxC7b6O7n2/Q35KUozzdbKlDMpY8kP+hSyhDT+w9dHpEmS0lorc5
u+I6VlJQeXBjiFiBoJstBxxEwYYdDog4Fmi37+VGfU6Dj3LkYcwZrzwqz9c+64kGQdZ/pwaJQPz8
ZWw4ISeB/H4J24JjCYbM4vrm5a7FOMjndM0HAl18TZctZcrtu4TDmxqX+8/tjACI9bUeoEj4UieD
qNf5z7jbBJP1TH49fNkB7GUyggzA/xtyHJBX6lx1hthi855DTB7SYcc4hEzVxqqjavu7WzrSQnz/
YjUBxFQ9mld4A+g27AkoARoRWbnoe/SB+mEBprjSsG36hTRRVXbp2+CKl8ljj/hO87stjYTRlfAl
NDvVm1FlhYN2VYPL0ADR9hW7gG5bQbJAgHko0B+sv7y/ohm/HqzFqUcjjPjCsh//fh/TrzQfVPmp
HCW64qMKCyUsz+lXNEzLE0BeSM+vPmEQLPX3eVPY8k2kHBdrEgPc5xI7pIwJ+358SoaMrHFg/CAa
wsJw+4hn7c/kpsO8QckX09WFoWYGylZRxvRl6Ev3C3tQja8gutNM2MDA4H3+JmhN74a4iHUX/qYD
NJ8+fGb949UoNha54I8KCLVDEG0UMxWtycG/rlRmq3omr1PD1FSayJATwju9mtQYTIcMt+h6MB7G
EX2ekdcQDT3OheY/T+XVaYjJMg7llFPO4kDTCEuTGNz+9bSQp/tvMjgPFtxOQma8582klwoSngHm
jyuHXrsDO5kVzyiO2r5AeLGueJae8RpOD5PR668h7QEOGIJvs9xAgJVd5ue7qY8hvCJoMJXTz5fi
6+IFdp/T6VY4M9aAu6Va5laJaMvshZiXjPGaGODffghWjyRlrmcOXAAU/slE0q+YZu4dc5AhLUf7
wQ/PmUdrQ8RDs8E1gDRVAd/00HINJ83iDkcAkz62LuJcl/ugCJnG0S7bG5BWJ0BSRvu1NC+kzf0B
S/zwKYVRgFMnDrsDizwO+KSNv8e5hOykluqLlaW0AMD6G1V2bwrxDNqSrdEbIxZ6zCXNVDft4sGO
8X4wIa0MzFnNMmx/VtzXOBZokztVOKlchcX4yMFCPy7D8UCH/msRf8FMjy3JjrtjRDvIwVvVlktR
K8n6eBoTm5Ijf0dC0hfsBh8zru/ka82nbDB+zm0GK6F97mg6n1K3yI8S7FNtkuGwyi7z59Uj/9Tk
iPrDEGk9lD952kDOPJgtvbrf5LsOaCIxaYmUwJO8YPrG6L2AfknNAiyZTmBAD76bev+FxpUSWq/j
hxtRjrx7gSdibzgIUk1sOGanO3LLZdVt2hTrFEEEalO/LpzvmnYec2c9nIlmFzuGVMxYPJ2C8zqW
JcFvx6vvgGkhx2RLYtGsjntlniFoULBAMHwWVoh8JVQZ1ML9uLpZupNZ6oeoadKOhVIVDFs4K4Ht
ot7EUomaQYE2O2xgo2jLFM8b4ubgxb8wjXJfwxmzUQoeRSlELwPHAaM0/M/4LRmtuWv+tHX6dlUL
3Ja7P6YrP3/SiiADHHIIDHHNv3W0lkwAZGSsVFYYmqn+tb1kX9S9mWwXEvbMFTYj0eGvtW1f+Xs+
nGfPiM46SWTsBSmc3MHsmq/wodC50PDBjGZyn2l3/2NV1u8TXVeT7+UB2wJJ0UXSxz9TS03551Gd
0/HBdoWOygI1WbNqarPdP8oJXYV+fMDLwnnunhQEwFlpPc6370AI8aFOLfo0De5Q5jHWFSoRig3k
fvD9iU9kQrg1ovnjSwncARqEMHTzgV9ApMGCcnWPX6/pL5GQXKxTczjBO18PNRRHhEXYP3JGrPwo
g/SUDgY7mrBSa7BIGRjKGx031k0iIYh5qjBhUw93IYxr4R6vh6QLjMZU0my2trEZ++9PpH1NeWWt
WSeacUHGmsjfIx8FmYP5fOMSDxMErTWcSrwX9c7+xkMD83r9glURVhVAHIKQyiohPY0d3G5QcCQU
It+SiV3Hohic5sX7D/INeWqQltFBnXDBIuOJ0s2mUf84X3jRLnid+zD8hTFGSgQMpE2C03YszEeA
NbSKQ4vP/aAzsrk+SCASiBu4Jxb0H8iS9VztJrsM+MbuwaiZ0Jh72LQW7XQ2ML2dqsMFYQL8zpjh
VAnfAoAin4Ufoa14zirRxMgfLap5j5kJTwMjh7PELmnyg3XFHt3PVrQv6dsukFP3VHLw6pAhIERH
m2WXQGYdZ6tsXLxsNA/DzZ2tNC0dzDLCYt8hcxXaB819Lz7zuw+HDp70d/+pjGpRQxQml0VYUuJO
jZTsBG93IdhC3yRdjDQPXyT8K2oAOcAEjPvvK/WwzLJxTacom6BI7cFg/EFQgUYXt1axakceZCIo
FX4tsV2W/9Qw/mH1X3y9n6Pv2SNw/1k0n4nEfqyVoMqEQgYkWYBeZDMcXz3nKxkvFJ7N5uOmu6/u
HbLt870ZHThnQfab0055UkQjm3ExWvlhZgevStpj1zhqZ0PNLSxAkgjuJqpyERd7S5AuovT4a8ht
fFr44SgEqO1o51YJpgkN5ZwrwscYTYQzaChtxoM5nHq5gOySU0cn7It+O3KJaCYBJZqtk290ou3S
CaITV/nTcUXrxum2kylH/HY71PBkInpwTlLCzykYH4MNKuV7YeuUwZJ527+SYfhc3Xa/n8mletNI
PMIBmI3lPSvf1b4vtaQ5w0qSp0O7D2MfcyKiatRx18001YKXU2njAYsfOR7QjzDDetmI5lHMIfDr
a17+myEpUeALH9+795zSgUn2dYgGdywp8BkzH4PAlyF+jIBEJvIC5wwm0XKvo3uCT8jG4N5+mFth
rNML6u1ebpWtqJ4Z9aLVn3qCAvMMpWSyKSleG/aZFnQUWDh9hfRd7IjQa2/huDwL42XoS5lmxwbR
p9B+wWv82I2gAVvFzxbWP4vhy33jEeWoyuaKMcrAmvlsPE+cXGjfcmffutkwzFL7pkxkaXpdCFcN
YrI/XnOPvsh+ZNPccuAd8MLX1f9Gbvdw4E+mpN2tDrHmI4PhvtSgQoMPxv0VeTcBTN+KPCEUA9A4
2XTjec6eOJ2kaGWIJUnn7RxNt+Cg4ZGFoxLoRfmX270gF7FrMR762LpC+8Cq72kG1VFHwciKkkZ9
LCEw1KFDeJdxVkdGbT8Ype9xwHe3kI/RbHQWp1iwCMi8ggKvzHRcKGFnwD3qRzgxQfxO/e8ZEshj
zz4HqtVogT8DYiYcXlWzJr4CUCuBSEGw4wu7j59ZTW47CPIgM4Lijtz/jTqxY1PIN+HKjlOs12FH
LLD8Iwh2jRpfTD5seDCejmgtAANNsuhQ0o0bLTFyfw79WqXqAz/BWO1995VhqEtznqNgLif25vRv
ipXnIxYUGfUVMjUP4ieHke5r+o6OGj4B8lyQ7J8InPk6cD/O1+WF2RUdwgodBbmOWIweRkuIk08u
EMaglBAytR3+J/2ByxSP49B90Y410YH1MGZHcCBZ3HH6mJlO/0PByb3j91Aoc9vIXor8h0hBQ51X
BLEskEo9mXl/Rg6j01Ssynl56vhFbciua6usoh9umpAPb4Yo/o300sgG2ObhhDCNPwr2nBj/N0ia
fkTOARdFcsRmnOIsw42sfFjXMdvjAZLFQyKsR3WrnwY9fRF/0n0z2OrVEp570yBtmeIyAtuo7Pzv
aAK7BjKU5CETA8wxEQCiUlpRQ5HBZZUbpgOV2kGlVxcPMcLMoPF5oiSpBosc1y54eNQQbr9d4FFo
LwmWbgLF+vw9EgWj2rv9qpz+srDb8F0JPV4zOchm21BqpJp1eFsy+7H3JY3I38GY0UiP+mAyQGIA
vNKYD7bIqt0f53G/9Brrjc99tUO7ScPnDExTWYWXq5N3ZiNMvpL5BJlCXd5LDJl1GRPu+3aArqx1
+wvNpCouvIM8kxp/oDt4WefPORPWYVJ7C43meXZSDsbPhAeDpKtgtYYYQXkkT1tkJqC8DrYyC9j2
1fj5xwE77A10S6LccDAgtsB67ZdKs/9m3WLosN7PuJm7vlOd2DAzEanAKmMsaKHQ/WM8IDDYAwTo
bOQpS9nNwZK0Adj46bhxhp1hv+dN8HVl4KN5O03DDqoW87rqcEeJSUsxa9i6i6/pfZZiA8TSb+uB
LsjRtqRQVDvIvaBVwr7A0Oikit3094zdSPO2O+PqdEYIRKgYA2IvtsQF2+20dQf2Z0wuDRIKId01
MvTefj0t/GXZjgdsw7ctxuXua/98+yPia6jKmTtIGqadZ12wHVmwY9NtwoIZR1ucYqBNoSrDt+0b
XOiWrSySFBqfHB7i0t9LEmrtl9vwolviIfGb8Jj5sPw4P9wGKj616uI2hP9n3UHopze2ZpmrizgJ
C7uVewgfenujaoA6axLCu/6uSzP7u+Pq515e7n2KHwTP9/HSNVIIxK8EvJsUY1AccI+T4F6779VN
PeULVgV4TMnL/WBJBHsiuMbPymOLx/NJtow1vLABrba3bM6m4OogbSC1YYv8lZksd+6NB2lUUeaH
6AKzEdqCYiF22g2xQzJB1nHzC5/wT7Y5pFRyBvd47hBbRC7CyB9Z7HZyZe1/0F5yUNzWkoP+Yrhj
jxK+9pTKEASW2u4iRK8OGBVxwZgmYEryokk/vGByXMyhoRW+D2qmCNYFYiA0d/uG2ByIuS+fmVV6
ONrTTwUXYgQL0PwknNIOdooD3rrMC79s7fcSxA9Y9TC7OUhoO2OJ7wVydHQ2tFR8aMEJjAUegikA
NHaSpgqkbil7AyYm8/sHJZz1mytPVzXbwm0/dewznXyLpoN7/LEG5oPwYOScygClTrZkU3pzLneX
lb8f5SRyj9APuYjXkS+bOY6SzQrvtyFA4Zhih840GrYr/D3Xobi3aQgCNwCFITQYmOh+bw5LAH1R
4WZ4o9gENKaUe5x5QY6MUD7znZkWGUN0xfCZnKX4IWQuQ4naCgyx475Mbckb4UyO5gbGzMfDg11e
sWm5o/X3UBQBLt2RW055vmfnDdAXp4QNr6TpnfqHEAGn8vs0gwGgXu5DSOnSNXDxHnob4iaYYJ0F
Mcn6LKplD26w9QlIDvF+f7jD+I/0r7Ssj43PKOZi6jMoukXHnDjntKGUVj2y/wSmBTHrSXohgLzw
pbriB+rUMwYhYvP3VI/hGMm2zvqhds5v/b9rvxmN9DKtmc5Va2Rqps5n3cLk3oQAzNL039+biUfr
v5/QwTG/AQUtzvq3abHtsWCYPTtzM/hGSmvhKR9gQD2Dhp+IGBrBLOCuHgnnTbZH4HqQc8iem4iP
2wY4ym6dlvjQyq5J+PtOgOvG1+AaSPBjqpD7yxKEqiuNHZuKjo+Oj4EjPv/oSP73V3Ql//toJ5iu
zv57hHjUwb2hhXPFlwO6iQOntfJZPWmt5yyftVjd6X5rifxQEjP5jJedIf51UBXwhWZQ6FulNZjj
cDFt2OKxJ+U5u42gfP1roRbjiv8Rzy96583x6vGCpHdu8kh2vqu+jfGxrZjqhn0e/TfFBAyiq4gL
tIM1OJ/vfDygHABzgYAb5559HiREYph0cS30dyZLNssFAB8duo+xn+s+sIIxsNiowmfgNDgN57Cc
sA9hL1NjYWSmr7DhglB14Vj089sxikkySj4P94YzvA/tFaCXpl4e3QvrKdIsZE9OfkOXRE5gcpMS
hOvcstrDI2UMbFGTml8Yb2wO4Pgp276nJlKQWYDSJj4/BnUPf0vcSh8u8Di0dRikJisrv9eNvyZT
JTQmCG9L3DAxlNB2giYpwHygKuc/AqRgXBK3zUJabO7HtjM6B9dtp7K2i3ONGQrURHPEx+KMnw3n
CkWdKRq0JC9yRQ8+WaWm+Es7KGimQ9IGM1sLaObS0FX5fjJ0PkZCFWRfQyCwNS3ddbHMwxem9/WS
MBCR0uzMMztZzTFpcqrwZsz5ap6aybyGXSRocaIn/o7EOBTN6YMrvvuz0D9aCi8uMhQRqnKNwdoM
CBD/LtvPOJ/Pf9s/cTeRQG3icGCeMV0yr5xm7mdO95MjEj/IuAXPD2MBhsGHanDo4jq0XHzxMHou
DAVxfciDNhLFTigODHAYPipM7//7AP7GFl0MZTG0GxsxufUfi6Mm0a+YEA3wb6hDMOZxdK4D9pbI
D7HJssRoJ+7OxjOfsf7fPSDuAxGC97V+f7Ujbtm3DZZFRjhkwRgdMAF/wgcewzQTI3CTDZP5GOv/
WFsHt+HG++9+/Y6hvh2Z86NigVw2ei1K7o/HYioIXTWuvfVEfFWOn7MvhA2CjWFECDrMYapPh3Od
z/pUhpQhz79/yl7Zv2JoDZJHzd8PQc+RTSMQlgn62TD3l+PenyBL9M3PRpDxxLkQU8B/cwN4stwG
WBcCFxFueWAW0N3XSpyquDOD3JgmHzPBx8S4BkNnPk8SMnzOKVeWZijneSV7q9XHnI9p/vy7rA9j
i1jemrBF5sqh06Nm1NlOFky2iMuMI8ssvrMqiNZ/H4L2KVkqVNaee4Ck+ph1luaPLj1X82ubNWrV
2uVGlL3iQ4IpqTgPSKKdRQXnDAhrb3lUKwaP/w7LpRaU8/RPkCdk62XdHTGkcKbBt+CRYJEwZg/A
JK2Pld1/kzWfpxjSG2MxsChH+UiYAF3QQTLaxrSKOl+C/jTyBHeo7yJVh6iihpWth2wTCGOF1cIc
CcfIThetJT6w6WNGxj+Udr6Yr2/BMyKEZAh1EMf5Y7o+2EMrRYHfEelznwyXpF9vJOIlrkfIOiDX
tWxmG16abVgBVxjOv6nN00W1eUaAHaPl9Ui/IqwuqOcmfIt1Fn93Jtg+fs/mPS7iyt8AsKmzK7bR
AXiKMvMIyg4kImLM+oY9sLXBP5Q8YlfM5rS9f8uy8rrCJbG7INVgZGvQP3UT80uoCnB6sLzHjOVB
1QYPAtxUuO001MXeD6WosPyXoF7jFrOl4Q4CEvXxfzG60w3yz/g5IqyAAEh+wcrd+/y97kNIMYmR
eoJIPAJJBwqhmW3hvjJrvdvDUUqrePhsg8i/iEEXbkx8m8+qw8y9NlIG4wmbqmxXqsZgo8evaNbn
uq1U8AN8SG0wgxs098ZKe3ZfNjEyR6VH3DzNJZohVw7D4YuBZr6BZwBp6CMwXhhGQHKL/8Juzngz
abMUVCVSVnKUVhu5wFTM0v+GrvjKweOEMsVUueOt5Om9WYRq6iIzC3hjBAI/jWE0EAZVDQX4qYdF
zUKd9Jek4pB0NJrecoPHmzobytPjAuxArg+BRZn5xsMXYyZsG9tJr29GNdoqrBMwrMHkmOIXfMdn
69fHfZZd8PQLW75mhVEttr3N9TSA1kGN2KcWkcaDiGvUGD07xVWId4hpxRvZAuupvD2wC5sjZ8OU
XzBDQBDol2ygv8kxPEHsnIlBgety7CVc5beLR4s1jKSTznX6y+NPnMfK8vOXbrHBY5ydpNMr6XaH
1XebkmLVJqss1LbFvFxKa/WMzBDqELQj6XiPM5iN3mcGkYomzqxcwaOCNyaZnGFHFCTFiqHNenLz
iOO5mWKBec6YoC+P8RAyxnwwfsL2WhFfC/8tf5sprA2DGPOYiBeoZfkRRSKFd19hkzLNwH6xqiEZ
UT+DsfdKW2MEgPYyvw2SH13tgdlw76Tz516Cq/dacI9uZInG2FTJsbgmGIbWJqlgIwda1G2fnTnD
FZU4Eud99XegCIA/gpXV9Sh93TcMH/bmqZkhq+9hJomXp3n4WJ3mfvvup4VVZGVcwsLEi6W3ST9Q
Ez2pxx0THFDlCPt1RpRxP9AdxznSfEHFUZz+X3+E5RruDBgZoKtCUuM0I/cwWo8QRrxcrbd4y5PX
sfeEoYD40GlJZaTaBESApn3pYuIzVvRH8WA7c/uCwiNiTSnYscpretZNC64vkUPw9wRjuT3PDRkY
GVbtIzENPXYVd2pmkGFmFkEhOqpjplELd9exRM5aNvnaN0RjNCTs3llbl2BihFLIxgpDbNicuJBA
ig4lQklTsLguZHbLohJjWwyZP7PiVCwgtsVwDAkdZiM4EA0rCMlYbOBiaiFq5hcGfwDWHdLa1S/O
Xu4wblyZZLobrUwtxGPMxmm6GplV9F01pElk415cnChJqO9FsEQN/ftAWtmD/rl9GEsQIijFgAka
aJrVnq+6Na1V6hwFNphyrCItGCUfLHURFk8wP8fSBWSPjVA7xuJWSooC1HupiSxHjUhOnL6mWGqh
XEWD1dI3q8H9TSnAHA/nIvzaW9hm9H0XKWalQPBIZqksYGjQjUW8dwGigHVPGdlbFVDbjOemoHpg
TialGW3lseePgIxxFmXvMbToUtPJx6RVD/pJs9QY4vQwAHPsGxHI8W2FbHoCaA1kKp/z5egNAw8H
LPzR6dil4e/MRp4p9YOVIQwDngmrFP6EWSJNvzGuKQQHI+PmtGOKjYuGqU5BTZ8UR9IUp1hcSPE4
uV6yg8hc+RLWC+QEQMQ2H3LGEJ6IzSxCajeRD0ysDb/XT818oy3QO35RYz/c3+mTmjWSgBSIl6jn
fojWH14XGmO2QZRrf3CCkef29+1AdJKq1PnRhdvTd0IHjd1xiyn6H3Q67nyFqMuZiqGeUAugiLj0
sW02hvEtKJcd/jx041p0vmC8Bo7pH1YBhhHoXWrD5Sc2jmfYd9hH0ivE3I2yjQvC916U0wozOaau
7NFpT73tB/tIn6x3TLFzbE8qSz5AmdwpxTFHIzacaQHRRdEnamYYUe0/Z8Z/u0VYerxFFGLzJ9sN
jJCng6g/H/j3Dc5Qi5sva2gQze+ECZj5kPCQjji0TUcOIPciktlOTJ7dDN5buStQhJ+ubNl3hISU
ZFYwKKAg0FGakAzytCj2Pseho2DMzYmFSrp++ndH4Tb97KrdkGaP8E8kiPG7gHb3jIgOhN45V2Ff
2Acf8h2pKT/quv4ax0wTAd2S9jMKg96ceWrBWsFEeX+ZmV1FBE1Re20zn6zA882mq09pVprSVNlj
LoZS+Y2ko1x8+8vPy0+bGSTRcR+Y033KjWPXts16s8EOaqPEhxj3OvHcjoSu+2CUs5xoBwQ4YHRC
FWjwRb66R0A8H6eJMRXDrMeiflgA3LvZzaG6uWB7zsrmVCp2wlHJ9b+seSBobBcUbFpno7O+BaV+
od/Dc9T8aSbtvJCgsrGGZ5ZXh+Ws3ZRrdUvn+82GYytRNp4q2hXcJVTzkpGfrnERgmTX5551SHQw
w3V1d9DAVkttQ0/vtnptDkDIBjM+Pkp+G9NTYBxjWcZ1O9cCx0T5iOP5gZY6Pfu1vH7zQ9QKbJJY
pQthjwxkAjVu2LpqCVHBaHfpuZkM/cexQlnPbA9zkubKP59habgH7arPMnQJzEt1i3M1ymkmSDpU
GKzhMCqDnVL82Abjjz1+UfH3RXCm1tocEP1s5gXtPDyzqNDlwUKUZjVQdq+zK8K7gT0ZDA9BIfrx
tWZBaG2Bw+PuD+yXplUmGTYtGyYxWtqd5vFagt9DoQj6S1aPRHSQDYQ/zAOoTLiGIKvtEihzv39Z
SwKoYVqEfcde8GUouHU99qJNIvAmTDrxGDOWGgQEyBdPUzse2AAy/nhPIuOKbheiZPE21KW2l/c9
HGI59Rf+7Raara1HED2xYDH+Ds7IRo0+p9EQ9XfplpCSNkLPPjTyWKZ3mBtwZgh1n7FYXnfchvZk
YF93I6bOGzU6gBZpsrdEuAFyszGkcOuD6kH7mfYijQdEz2xHZbwRRSsEQLhB2H+uw/7kNRspxOsQ
imQQDzpLE+qGhi0ypTCAW/LaqjQ9Vj8uLgLeNQ4za+gahP7R1hMxAsYnabYFeC8mVQV1/R6iFn27
+qxu0XlSbobyWg+QM59zJjnUw2D1SJGFS1gDSYFMn012wXqBFBobYyd5h+3Id6cS+1uJN/5FYodd
EE0R2YPiJ8iWU6ZAJkI4B4/4sP6+x4oLo/ZAhJ3ZEmTNrAvTHb9SZMhMEIrbXPaUPXvYi1C3t7S8
6Mtj6o1WO785DGmALwbwZEiKJSnaJDoYCOKgmiXDE9Et88Eyt7FLBhzc0OWHhEyGUPuxyQKSUlpQ
9I7nIwazyX2U4kEGtfo4mncXhaG4wZqkv0mBGp77OsnOKic/0iLKDtL3RJRlYxOM84C9HXTw/fAG
3bIMvM9lwk6FRdgYJeVOJiksdeCV0xD6uG9f27ZYOfO8ecSGGQ7DDjTIy/fvdRaSoOfJT+N6ppQu
KT1wjyKyl8LDEfIOZB5TzGSXURbe4d/ffF6lJdM1C+UtRQcbJDmBgtyLSEWIr0e60C7BZNvOg4vc
LWlxYMGVQPCh0QDFMx1atMFhGuAjA9PjyuiN3gktui5hhP3nV84Ez+I3iqWfCQ89BPNKF6gRoMf/
2NvjCkY5f+2h8TelwqSu+tEZ5Xc4yZxKUpfeRx6LZgEgC44ZRPCf82YGOrBXMK9eSfy3S+7RCiEd
20MJJM/6Oiq8DSG80MoxyzC7XgAQ5HHsoRpavvhNkhOBDmuwO9i35KXZxFQTOg+RroUQ5/c/HlAt
L+EoJw0mHTRyoCH377WRXbY/2YTbuQemXdr5X7XDm1Bflb7o5RCSfIWUoVvPxeDY/mxqodZt0Sf2
Ltmp/jiH+DFD1nt1bwfjfryLpKnxELyS1TG1ulX+sV6AHBfuxUegL3+zBu8tvCvnjea9UwsmIj6i
dBSwMqNPS5Gk5hZK5X5CaUS/F7Cdtjh3x3dXk+dOMXBwCuLITO0BCxpjIiM93U8dNfWOFTJTHWmT
IC+I+J+DYmRBs0HJwvDWKkMNqW5pbWB0lkU/KpwLipUeNSJxfKimIKycq4CpEAucoYjEZoLJknwL
oYHICEoTyiN+a7RUZirMfFFu3Zm3VkMsDWnqTNuz4uGVsHmuJKuaEExQsSFmvqTlSm+yL2Gk592E
+bWpgNAsMN/LMfsiCYGABlOif8L2AyN8TTBzhgiIaQmjD2Evv/otrgmV2O1SgePDMUc/tioXr6tF
bUR81Izt6LSXtMuDm21GRHzLizwZnYS7nghev08ZERwi0Duf+y6koOpC1ZIjQ59dg8zT2L8Fyvq7
aKYdBYlFzdZN1TOlU0jw9oQAk2UOl5iWCXMU52T7WI9OFUZguyssOVgvEGpQptwQZ3B2OKHvLYi7
o3ppMAprf7Qe7Fu/N8VSmc4IQx18cs+0D/t93qeK2tUhZGIvo8ZIPaJsLebyMaPdkyafxVf47uZL
6v9ZN3ltaugDlYATIFJ+j0rcj1npFHEbc5/+wVqE6onFtGitYszMWV+quyaGwMByCkRRTlkJcZvX
CwvmI3bATO4NUX6wfAWh7nWu8HD7k88MREY+xFp6znyfvuOapg1W7yVqI/a8z0h16cQD23H3FnCT
UpJyTSaB7oKtBPaFzw0qcnb2HPDlFyvTKw0kvxY7xHqTQ+O3mr4wMwEdosHGoKbEw6jT7cCI6WtY
LUZcJu19ivqeV8efC4MBdz2JyEzJYP7CMWfChmBFsn1GRMtEXlGrPI/kzix/c2WvhiBUCT5Qg7hg
2R3QvDZj7h9KHfJhf8vDujG8SxAGqFbi0noage+nRmWEwWmTgzWDNwtIeDXvGXy94pRZN1sOVlcj
oqw0VriCgdW9zRV0RtvhESseTJQWYNIQsDuB7muD4q1aI8rNiF8TH0+XX1+Nr8ZYfJMdAFy/MdiI
QPejyI3O0Tm1ouh8vrmRu1gwJbnu2zKiKFosIvfP3Z150G8GBO/2TGasKBrzblY3I+rZEU8r3sNq
xftNEpEtPDCi1gBABwWc78VxJvN9Ml/t9wSoGfu9cNaiBWPEseLG+2ksEEQJDJEfgC/YU9F3+Tl7
fsIz7qcjQ2g2BcgI0cnqgJZ5BE4ToE4j8TsM+ht9EF88DswW8umc7wpQ6m3MP8Zctoo5r4RrlxEH
1iaARDSj/fZYP0z2Z8ESU0hI36cKf//MCDLeloCxY9nYNGbQmOHVCi8brGPR4hTjfTxVXTh9cWMO
DS6YZgTTp/ipFU/j2hKtIm2pYnbAY5iySot1fD5wkDva7A7EFRVvUxxhScsLG2KOnX9ddcqawHtk
PxdyVp5GvIFewkNFR0wcF8gRn1tr3zf308YWxy46DuLfnL+Sv98nCgKs0X9HzbUBOgCf5oKLoZQk
4hsMh7uzShLKQEaF4HL8AgaKOo64tGP+MDr4Hj/jFyNXtB3oRvFbqzmfxq3xJ75Re7nbBmMxYgR8
Jk7sx95wJmLNuI85cJl3v2FPbMSVyXkMT5oVYms4RdW7JezD4NA408EmuEGahPj97/CQCpoxp38T
lE4chh43bWEuUy7O3VjL5jq3jjMMsGenu1Ea69msMPzZmiXcWtN88njg5WVeUruDauilBv+/DIJT
2BgoS8Sz+Rcay2FAy5cnRMciI7lu0KqeVODowlLtALSXtyW5CPU4goo3Egb8ircJAsw6x4NlOqaL
3f4d9hKmFh8P3MALLZiAFrKeh3nhtbwwpF1vYqocsdGyscD6h/7TEphAm4W7a8G63H6s3XZH8q0F
69hWeUQavYwZiBEfrugW7Lb2x2qcyeJvgf2H695Md7E9i97QeTGiDcuGy6xNfujSU4LOYt3+NcVc
92twc/JHhWm/4L/oOlXhvyD7t/jFv2hkutvtBIHABCa1sd2ROWbwjR2FlDHh+7yDDe9sx1uQ/Tun
mITL/f04qe0JpCRbfJ9H7SataW+3BocijnCn83uFMfOP+NiZuxmKOOtftwPCP0+xJsjIWqeBr7mf
lc66lK3oktg8kmea7Xji7fa8tde73WRi21zowpjQSJmUxoxp5qzwukQmmvl4O+Bd7lrTVfgpCIQ7
mezsg2HP+IfDnc14T+fzZAZIIF70yChh+9xhD0PrgnSt1O4b4YWWohgcWBJRvdhivIysy+VmwRW5
8MMQfpkBSu5clkuqEFbxMAgRA6xTaufGOJ1OIY92AHmCO11sBJCMGcZ6aEEzMeHwm55/Cp+0aB1u
YvHvvnXE/RFv/k/UmXanqjVb+A8dxxABha/0gmKv0S8MjREUW8SOX3+fwnPuO9jJToyJAmtVM2vW
rIcdySNzANT44h7s0XbEe2CR74LJ7uDumPHF2k0HcS+2M/SGRBUpinYzVvZuEu4mu2A3cmQpn+3J
BAowpINgxODy0yEA+3FNDBcfYino7vGih/ux+9hDMTvTDZ87POGnjw0Wa7taYT2oZTKkx8N43/tE
EBgI7MSGDwwGhhrnb/EXOI/SYVeju8wOkYN6sTxa/+BlY/0iw55zch97Pqf4cnM5y4PN7oNQ8SI6
kNpwwV4m/yFPgs23TTj/DkSLLV4PQwvRUEqG/Aku1IPCY0deeMXb5SGH05Iq97MnhVYxd1KMFCO6
Ivemslh7gf9sJGcJTwBL2qk/k3XyRgx7O4d75KAVTd+PwUsbdpStwEPCkMVAlsn7lKvPhQZDcNbH
YM2iJSG21/EassSylwWaB3LTdMhRok5YIVPyhvY9Afix5O7wu+QzFhSnUZTNUsDQi8VrPiz4yaNJ
OBlt5xF1Ujm2czqy4Xlt79xRfjrCDY22W0h78XYECNKG3aiWzI4fcWn5h7fhBjylJrtOQk08ZeJj
8im0rU5jcXOATmBeK9pVapewDxpWv8G14QnCEGCQscU93UBpwXGsym59cyGki/uk1MmtlMspH5hw
XhMzGeEnubFym8UhqlaEt1uJ4/l5e30YP/K4/HQFiRq3lAafORVUIDNASCl6UwyvHFwPjmfaxZuM
h+M6BFEsb2pSGZQ3JCSGlDer8Fbkfn9svCi8crbNYEVaIKc+x0+IW+iveClZ3fMReK61ZpNPCKTo
so14xIchbG9H87ardueQXr1oy6XnkrqYZeyx3ZhKh+Z297LY5ZnLzWJyMtJes9msZcUpDAXV5U/e
aN6jmj0BVnjOQvIF8OkO6yDc6y5xb95lciyfMYDYqOEvRf3lUrEru4ch7cVxLDYJwTcH2xe6erjE
Jr7deB1jleI1AJ/YpsnIXq/jCdoM7A3eCI2lMLIwQ9st2nxDHd2PDlrbbXc7b3jsrDZ0OfwVXtRw
Dz5ohjWZhZw0SzUMWX2y7ia7BpprVjBZ8yqSElo2PVduMYIYiB1ERyd8Yk9IQjB9hxCAbcO+DJAh
qh/JkVsDCOYKTOzZchGjhgdbg2eKJb0xMEud00QLLX89W3NqSwjL+LMCKTmo/Wi4rGF9Xgbyk7eL
NwEHoX7rMAEQ6gZzfhnQg2toDxY0gpkjYCKHoSHUu69z40J72Jn3VtLeAfEdOVu5EODe1pa9C2H9
w3w3yFyrAlYC0304zl02A9OeWIhCxQHOpbB/hWzAPGIfwUzq+G+HuZgIKIhaxt29u4y2hLCAmrN3
cS8YgJHYADm44ND14KOSgSCowxfo08t7MOsfMtmF/w9ccoBQCtFypDHUBmRRmDZRxwnyjMRNvYYj
dkQOIXHSZcYHLkHCI5RaLdQQZX9VsIS+hBHeZU9KgN+YrQ33SAJhIWZAuQjFfIsuBOgSr0mHvifG
S/6yfJa/TKrGH+4/nf5PHWyxR37kfL/UDWZ1camk1V32U9NOx9quEzU2qJa6JQAu6A+h3ZdrRBD/
tv6AbYKT/wfJJhg3iPx47GK/A545aLOHukzm6rcYlkbWMBbyyZ5QftC0sQXfAO7nR64zFkEjFRYz
IpaLGkKPhhSfPVlbMs2XRyn74yG64GwetJOJcXEzOox4Lqc3ms9Hc3Y9tgXjJA4Mb4UlYgOM8AYb
9HpxUwOqBVwJOcyefMaOEpAx5lOWDt1k2043IqQbSUSWwGA/znYBez2cTIJJIEOF3/5r0xpr8Y5t
IwaFAGSxjNdYg3XINvbXYXiwQhqv4vXy0pXQZ71YLhNrWaFv0H9RYbxfnAO4G5SNxuS+LUgmGzE9
TbQlOsQ8loi1yXH1oa5SGEtpZRY/szdbgfJOXXrYrAVkeOKwOuhjnKy10EegnKFsHhdqcGIRW42h
Q1sKm4j2A6KseCYJI+HtbF3ZN7gmEoOx864EkyVHQeyYwN/w7s7TLlzU48D4erQ91UwQoRcJK6QB
eQo+sUMiKTnSlDFA1mClc1Elb9lAdiFjHF8DnyCz4kbTPmuNh4a1joeS70GhlF+rc4rpYrkYZw7Z
ARxAoMLcB1mK6Ftw3qQK8mLyma8tJEd5YSYaCk9GDCmnr1m/d9gSsD+tPep7pfu2HzBaaDpwzNF+
ep3DBiupmrw8rMnPyyupUQHETYzJ91QLTlgVSgGMBoeSKOFxFYOueOXV1krCZDloN605bDn0773P
BIhlOktnDZd5WsJbTJx8xqxMV95bo744UGIyro+xpGIhC79+++RIR+v36splpdfp7jCzluiUCnMP
/r5F2fMMa8v5JX9eLH55amnp7lDr/hKx8g8zCUtIqJVorNZXIuNzBpFCNhrcvz5zX2CE3Sg/1Yw/
9tiLuIzIzD+Fst/kA8oX/zL74VOyAwOGmMrnzP4hMSRoo+BJEsgBbUBcMJunVRO9vvmzREmrAaCC
17867DA56vAKDJncvOO9u3hmeRWhkckrSuzAC4qnFk7PHeky4gjiiRbBBuGD4a9WLAexJjTp8VY9
GjDq34aeZr9mzOoEljjXhCShxAkp7i4Ihv89H9jBHhQFjzPhLIDHeFzOR9h6Qu2UiG/VISQRc7Dh
3BkFZScjyXnlDOWoA9UnMWNFaMucZMLaffAY6142SJwFIjGL9rIM1ZU2KRCwt9XR7ac9+AyyjeI3
u0UqfRONtTFtT3mqnffAzEZoAsKej98E3/JPAAL+l7QhY1+z+cCu6mM3mc0ms91utBtRi8ZjwoMJ
hA8pLn3vXPuSH4pX42se/R6Tk/hqhk7yuHzmG9JYCq22+GtaWAPBJHC1dRaDM8cPUx/k5xJJS0IM
xlb/L48aEdiSJ+651ROWJQxMJx/IK8HNrD3+LJDfkd8EwbJf3UdXolmaj3R0MKnIN0aohcK5lJ1W
stOUUcFn3UfYkiVN3Y7sS4KcFx0ZYohQ4qBUREUIXhtdav7XOB1pHWSmLM9b4Esydv/fEZv0dpve
yzHw+40RgTQJoUisZtaa9HFxRmmRRm7/5amhHt5oGr1NNehwcs5ClpO8obBnpT3r/BkRZ0j4DaUa
T0sVCVu6Q8NVLsZYtQnhHNgGNSNOXlWYo9e5EEmLufDo6scIxoRFx82t0KtsIlkoYqElrwRpG1ud
1YKhTL7hhuj2c3yIDtFjyAAYoik5gJDtpkcaSqYp+xYrkbrjP8yZXKkFUe54vDDq3W4xKMY6LEz7
HCWBJOhtp+0YUxMrc97wXRdDZGMihMj6tjxPuJq3da2Uh3Ye9Tv2F1xS22Q73RnBKYR2ImW+lo1T
TBh6UO8HxVm0rd5w+DfELrMr2awp7h16qdh6sX4YKt4eNEdy94qWHfqKMETcoy8A+KVyi00SqqDQ
vIXwDVLOXhEf8raz+b6Oe6lt4W9Qfv2lXV+sNCHe4MGieNDa8q5fB/jhC0aInRMC+cnmGl3Y8Eog
hk1t8t4EfhLmq+CYd9wL0i8eYJSbul9rKKZX2L3iLYQoy2nUlrNTm/KbQxHEfoeQuMSTlC5XXw5Y
EpaA2K+euErCTU5W3q2csJxHq3tmOWimZUC18XXWHAIcc5pe5rhL1c/W8oAS5uilKoAVHR8Zd8/k
M4qZ3nOe/N6Y8mDTp6aH9540I0kU++X8Cu8XgxzlYR5eMWfkXnNJtuRQ0NikkR8pzQf3DwPGDRKT
LJDmE8Ips0wghUK+gMDNUIZ5wvSPqfDhqUIRwzHpm9xYMmKousS5bycbik2Xl5RDzHIdMRI5IuRi
E0/xv5hHIiSi4wJamUSWQOOBfJZYUD4EV5Rg+mPT5AqhU1BG+TvyDMqvLLyNaQmK9yBjlWhOgjzB
HiXbrP84aWMBtPHizQlX+MaI3Yf9zbrYmJKUYCchAEpWLDiAHEy0r/+gEIeJ8FOmrH1DZmRCif0c
Yn4JbwUlIITh0IffX+lwWt9LAXwCRCfwq0CJWRcfJPRioSnL+5doWSLjhyU2eUvQeegSbI62TEuJ
QSW41fwiKR7HsUvjIIH503v/0ijcFQRD4mU5VQJPkGe5FrIJuWf1P/HGe9at0Pb38McFKpXVSucN
4YTw0flu8L/1m/dlDX+P744QdrfsMdklNGAFkGi6avwGVeVmvHF4YC9Tcb21Mx9splNCNCG5w1Tm
M6HB33vDhqEtgLotHle2U1pvp17P9Em+4gXAoT9ucAqC4HAiP21fbqzB5xetAj8KOfY3ZpcfyzEg
xpYnv4CRBEySa/mfuJ7cbLkSq9qu3OzBdCAYPtn/CCxsBMp7IkhfEQxKUYB/2KEKxHiwkSu3kgso
+ISsmg8dG+964UlaA+QTGnwWKAiE5nvLv7f9aMuKEd/JAoIc1qLHgMINS+no76RLS1aVpM9HF9/p
fRebAMBnn95qnsoIKZ5x4KeSIU8kn/1Yje5+IIsKJBiwACBmO1orNtE0y1SOIxpINFtJ+jeaTPDK
k4D1U7JHdFmt/M4WGhXpZEXi+V1wrd13c32gv765d7AgJCxGx4vbIzHU3coDqcb8pS6Mj0DB5H1b
OVS+zlhYEq3J5ZVbIgmlrOwPNGcpk39zRxQl60wKXCus6luXxvJseWVGc3NVv/sRghm/KYEea4d/
ppgM1C/ldqIFh9Fo2a+5vE+xPgBqDlREniV8+M9c3of4FiGCkwpy/P22CVVxUXIwVAh3IgeDdfjc
xrvp4zIo6whf7DUWPUzDw0TsOEUr/hT1IK6G4nBBFFao5BtSz5JAT9o0qMEMBbDS7JyemNv4u068
SyxfINMWi0Zu2xYqO3Nv+YuNDST3gR7dZyxuaP10fDMqY2IMSWhBnfqUElJpdSU76Jpjwt9uc3gN
oBNscr/jat1rZDL7l+GMAVMpvCqeXgP6gF3YQwElr25riNC+MH2XKYsgTGema45bhE686ydXhTSh
zqKof9jE+Htyh4ar95EDkCjJ8ZPeiebSlF7UtM/0XKfd1bq32vG/vIb9Ky+0t5eVf/euJC1HBh36
zHPDO0kOQUOoy4v7p94z/OCIpNUKxSvyuN9zECPyYa1fQ40HJW+i5dwrkT5MyXdM9xnyql3FP0cS
rO27N2fffSNffbjF6B3N0pdlBE/D+Vi3JYiOKzEqylLkpXv6cVBzBvd4oTWEvNCzS/nCBy5DnazB
IZtOgsimNXMJxRDvSCzwJYmCoKGB7NCYI7nbL4tEjJxG/7xoTi9OvmAJqE/5MFD/34N/VxLBB1WP
HM0QqX9Ibvdw7o787LggNRtKpKRxvuLdcxuIomLtSPoo8YwckjRJoHBwJLkQocjc/S98OHiSOhWT
s8MyYdHkmGkx1qQgJCYnBCYlitKj4mGVAP0rJc4MEnnG5dhQMdYIKPnSvfFwpA9JejikUU4iYIkl
YJPFxzVKJ/IU5orW4a78SAKjh9Mk4pSYATKVwvC5EFaZ8XvpiuYFcTbh9r33YrdilnunbhZfehTk
s7hDKKITbcgLym9/nBj4jWzjQ95B+yukteYkX1VRV9Yh1oMdJAelcz7ImyRP+qKtaJ3QC/YNLZBI
9pu7ymPAjlOhsP50GgPBymTjV2DpEM1DiSIQ0yHblAa0/Wg/kjgs87KJ/A9Qi9NDGYN9jIPp33xs
+xAOKJHhLxgQZeX2kLwP0i+mw6Dli9ZSYnFTSAllyzlun8M7XetMBPQYCXYYGEPzynR6mD62+Xta
H4cotrNZnXOUIrV+XJ8X+czokVkTo6kIqIxguO3JWKZPJtRR+0SDhDFOpnDKchke77zpbz86dFhc
AS0Y0Fn11f5BcT/Dx/K4a0+Ouw/aID6aOtziTkAVCVlswkCmkT5QULCajCSyLr3mjzmSKDGLS6CT
41yC2XQquRBDgmHWehLnyj1+unKnWr9MnmbJ0txd3y+kp3zIEHLnvBswcOleegw8i7NYFoxskm84
Sud4nXBcts1eahfjlmV4AjmjRTMwmDUryR0tcvzPfgvqRHNwGLH/6o2arbRAC1oBxOrgior8YSUD
E0SRyEO6CVWE+oPuVPb2v5LmMo7AnL/9+1BUH5FwF18JIxXOBgtLHCQf7oTy5St6bV6bFOwT9TwU
ZvoJXeaRqO1no/1EpoJqUSGsbt6sZEYiSH5wU5uSnSQ+vcXbXgAwrdjZbNJ3vUBlee7poJOexf/i
fUl05JD/sa1uc2g4esxUw7qTD/qVx3KCwF2i0qW4F9A8L4PCXxHqSyAvGNG/5gS4RpIFQBNflq7s
cHNR4nqY0NWwcxhb2JPNaaYtW8uO5pvIhiG/hCKF2xycXlGKCXhDGZe8eZz8kPm2oIIzDxJxKNaF
pVNtvjBVQvLUYyj3Q2INGxyAO1engWIC5dyB7ljsjGeQN4chFMeY0yzwtAQAErNdm0ZOeU+nlaBu
EiJK+sO2QiGsPmRT7y3CKarIZ380AvWktDVYEWkBrYCfcdrDMTEV7WZstYZVTMWLS5eV9L4i68qH
5I8FvSSirC4df7LlN0SOAsD97QHHXszpYZl3RhhbV68/y5omh8EH0tlDBkRS9CNrXHJlqO5jCGcw
X0iYv61nTccMH91D8OJD8vDL8j7Eu7IiGPA1YE2NQPFpb9MCunJotWc4xwCJfy5je1HYxoaVQ+1G
6g4scIoeBXg/k+43spxrXzSgM6RG3qVIh5QfQb/Wh8ZL4a7wJC2gZhhJQoJaGBLMlMm6kkdQZ6sz
jlYkQaF8hITAe6gtY39NGAeKu47DmcAIAptQDhGQWP4OHC5R9OSQuj1q6jQNESpKBFnDNwiOSCwp
9x8KF38YWOXvv5/JFpKiCtMX2JM0/dtbAbxB/AvAeklB5JD8JnXYyESg3/0pMw5kkwsS8i8wE+AJ
olCQCDla4A9MPpIrzNV7TFSupSA3OiAHuhIOLXF1jitbQlyveNgvkijoocSeR0cP9Ej+Z4UtxG1A
uSMeveeAbyQuPInGRYFwJSA9OPkKCR+ycHGrp76gN/+hkPK7NxarJBmsZx1TKWCncAXWazYEb02A
JokTDszns48jyLw+5c/avsgd/qJQbSzIfdIKytx69uUCyKI5ccJy0vJ0garkEYNSfZsPZnb25fvb
AE2C2nop/TPqBHD5hvDU8MCLBXx4WAi9JfU1whIm0oeHAO3DrljYckwJd12DTdwg7NbFm+myheU7
UlKKhds5FX1JCCZhuI6XruAj2BolNNjZgOo4HAy0bjcd+bNMSuEr+fjUB74Ik0/HEXECgxpp4IQK
6hVzqfg1eRQIChQCYJ6mziuTRmjLJ2YyAEyOwAghSog06Y0lyijm8ERdwoY3e1FeXZB+evq7gvvv
hwKvqQBQctsTq8UfUu3zWMKS05RWrPon8hkKKMZMKgEf58yLfihDIB8GUIf6Ls1iQWNX0U/T4CLR
VUMJGzEj5EnY5DXIIZNuPqB+AoOovmA/BVD3zZFDczr2P59L654ll+KOUkDrhTCYjlaOfzPp8bpZ
sH4J/EKUUJCfPttKsbghZA0t+xidEJFySyiXb6Zb2Tfd1juo9lkoYsM4PtEPydRgm+48Nadpa/RC
ax8sQY2UKTzSz64CBQYmbQcqCeLu+JsCU59i7TK6t2ekzY8XY9xsCMb7Kqy6GQOcrrMKcg+9Ca3g
dbU/O+RpG8dB1XuknkH0cpxeNFRyUhxRT0Vlafiw96aDjjWTEjOa7Er/ontV6qvYXfzmrWG9kSRt
EbV06VOjg/5Fnq4P9sffzumHd/p+ROl91i5XeQYFko6T9lCjsZ2BZa2ZrqzPxjK5rsrX7yml6tbC
sSIeDA9zUZV7hK7XzRv9XkQ0Jn+qaqNTmxD00Jj0YFiV1V5+BhWzw90qZeqcierCYXPclB2Gctu8
sU5Bt8F++Cxj40QqtlcnF4iQ0H+o1IriOcUOJdozUu3iKhklTvjM1mFjjjv0wowutJFAEze9QusW
jehewr8eM4IPeCFZJssOms6bclFuikX6py07uOkajRaDJVNaJAJAuIfhM6rLyvLvBD2NfnvQ6BsD
c0SRd2D2n2Hll2Gr7pVLmawj2WKGu1YWBy9dHbw3RLKkm3SN+vimnnuBMlzJHqQyI8OP7l6LzC3t
p/193+hKeVJ+5x29I8k3q6iK6KrtKxErKA/V4OGjvU4XJfOMPQHJoKUTVKQhpanIoM+k1qloEH00
4lMfGaYoGzTGcmSDe//sSfN+jhz+s2tAoma+AOPWkYaSsrF0vdOj5T2dNOh4J7gzH1cy9JfNz2mV
MGIDZQ+0bhhkce4XPnJVtbnARboy7efMYJsjP79HB4ZeHCTUYi7ErLPsLO8LbQw7dNiMH2Gb/gL4
OKNqsR/d/24c1ebyl4Fz/Jmp9TkMhfRPL+a4MjxEyyNloUefWG055i+qXT85w8Nyr9OiRs30d79F
c+mbvB8eAKxaQnzS6cGrbdP/mXQvCLZDhaNWvczJ30206KzrpjHen8csu0Sh2XmbKtH54mTGUtF8
DRtoOn9N2q6fjBen4YhU6rQqN0e6BOx3ErW76q5kgPbbSVtONj8XVoWsBlls6RjogXdwFgv26IlR
tJYOJLkj/h2bPZrbzJ651RBncdUpbObjtAN7UiDy9bMVaGgOIgQbEDiN34xm6oCpKxf3vEjodoHH
WFqIa+GizmHJiGv3UDHaD414CoFnZXTpvWDrIZVx9vbw+DT/fOo2u9UHmfP1n+H8jQnIvLGUKIVe
18PH0UA4pDIkGWlF3a7ZhSLOGs4Y8o1xjTgdvmSyZnP5hzTX4rrIDwyNUlNUuJItYxr/rptmg7eU
eefo5pzn+BJiF+bKM0wOLaLi6aBruHeUfkp8cO3mP8nCCNpBEhWdeP9D5KnQpmTlb4/5R/sCggSo
ZNsqGcRwwU6QGmfoNNMCo8yM5mT/cNW5EcBUaYRV6hUMRlP6d32Gn+2QRPRaL0efNFfF1fvQLraB
dH37TuBlG2Ue49uTMYXzUlu0k0irGxnyDTLnV5qB6RFAaq2btdY0lfRLtGI9VXHbDQpmpI03X3QR
WrsXCnmDC5pNAHs0Rmh/58m54dxG5yEtAkm/1YdLzSwdhMh9+mRCEzfYOQbBJQes+kiDaXmB43Ul
7evsf5lsiKicOX80N4zrDWRcvMiDJCgOL69/lzKq0LLJAmSBnmp0DCFZ5s5pchpcQPAoBHWGgHjH
IZ1UDBo9BsUKBSTlRcwjcx6gpJz1SYdOEA1emolkADMJW9GpOT4VC+19HiBph3YJrPNgh0iq3exd
GLqWT/UZ8rB3cF6a8kzo++9Bk2azs200NwYq6Q5Kghr8IsDKg8UXarHaE2hX6sKgYdzQ/IS+x+WV
YL9ZDk/vs4fbOwdo3J5EnLY1Rj/jsGm2AhqGjj/5884apwHkDWGchYcIOqPm0Myh96qUHfhoGMG5
aV2AudXFyyDuMB3273VzrJjL8Eeu86YrmCY1tYMIo0o5mDgK0Syn1SQkutvs4Otr/klDY8iYdOtt
2BjoYbVIlim+Y6NuaCVaJR597Q8AW7u93VMK+uskiP2R5l9aXkksQv0WQBXW+qy1fEYFtXz6Rxb7
v8Y82RJhXmhAejNqwikbtsF0zlfQZBg52vxz2nVCWskrtFm0dTVVpiYdQZouHOLi6CErfKBn+uQ8
Pi5WTFm0AGmOZMlB7ppRC7+/uLXtJljZ277k0Qe5AYKHoJUzn5OmbQF0ClrB0MKgYd3RFZAOWkWK
qfmbfKzrkEkSiFcjwokqwu650Aa6b/JCpMzjdPhxUD8VJQUD4xMz7tx/j1P/MYPUMUxRtHIf8XFI
tcRtMYTFZCYWPKBxO1QGqDsGytjoZd4Rsd9eZ/Ek5vn7rPXFedDsHybPRTpLhnqEKK3dGraXz815
cFnpizcWarG/9giKBntaqA5DEtfrsAO5gFKKUJ1Sumj65g0gxFOjVHrvr5t3wgRmJm7YScMCO+Ee
cNs0zeFBHPaVuRPE77NqoSHNMM2f/dbFK9is+qpQbEDNi28+htp5fPmE4z2gmT6QilUDYBII57Zf
6tfwXPinLFToGnt6XFy+uOmOyk1Hr7fp3P/ofWUy+OyBjFDbuY8fcYdwdawgNkbTGJDdwXoCBVOJ
yZzr9ny1iuETGOBiFb9JP53na5peVvnqSptmE01tLpX4kI1Ox5GMcGlQIHQOZ6+aargQAwjvutXW
x5NNz1sxxTaclwQtOgpR9KajWtBGiYk5MYZVMjUeP/tzCpEyovdXje79y6jqpet8jkTkYXJ6T08P
ZDAcXvRQMDCGa4HLK4Nis0nDDJ2Sm1VuLjP9RMKkUjXiGm9VQHYNFoieRAdzaTjvQB2DOhJpfFA/
tW8MufrFypkfr8Wq1b3yJ+s3phhylLdaFtIEGy0+iIwaTVWXY79tRh0zm9waIZgg4T72tlTnrdas
0eyb7NKQVp8jyR/afRTXe2ipASC4l/mHXnzdaafSXvnY0P51Nm0ayof6CypustJibZzEzagzREBu
c+7zxMvgNqHZ1M36Jo2GVxA4AHhoLFXUoQlM9+hlTIlEWnpfuwF7KjSg09d9iFW0eHV7T9v1gqnV
tMR/xriIdswrpTDWFwr1jckLeagm3ZMymLTD6teHqVOkQZOBEA+vZCg9auk/jx1W8rJBtax/DsGw
+qeNqBvS2vto2vRjqxFVqQKOaWQ+0WCIileUUHytAgZoPz52iZU82B96suo5Yfr0NUJK/NBN9wgh
2wY4Hd+chxeoG4MGQAxeksUBB6qnjdTfQzJmJHs7hky5ZzwHXZyU/Ng/jI+YvpfKsCC0HjPHpAGZ
7ERFH94ZzdtcMCqHw7P2sZk+FmR9LX7AxsXB8YtMRUMqw4ceinjXuOHRHUtxTx0wyT7flNRnkWpj
1gwEWCpriZ3Cb8G8HqTJFDHAbfWSblmEnMkACHPMLQ2H7XF6t1NKh01pgCYt4JJy7/iN3QP2LbaJ
1FSIamhl6TRJmh33+PdYmEuWFJO3DcQUbL4UnA754X6TJloGS6aMdvAZntBmf+G3ASBWNDzN0sdE
04LsOTDhNOT+K7oU/pNZ7JqMEFEPDg2qvM+UBUgjHl2qdJJFbcCMLJ2gcMhgEdrYcHqFWTBbucfv
HBAzI5x+dstLT6fYUQ5bqPXyW3fqeV1Oojq4nSYs+Re1zdJp9D4fKM2fJkLAUPaY9XIDl0sCBsAw
BWbKneB5lYryrNVARRrR+tP40QbYebsmQiNQetu9A2xhCionBGtOpHAGoo40tL2uqCJyDXOYqocw
e7+t8jk5TrAT5wG2lkgqfPSxCuQCzM+Nqq6GKpGOxgozr8KESYJfwSnRcpMhcG+vTeGdKJ9o/+mV
EEdF+e1KrxbdwcT/Ug6U8vn3Q/SO5Gi6G7onqVW1wT1V51QXHGiMnRAYj24zyVJSEJLcrvbe6S/F
Sf4dQI74N7nMDpPjQIceUdcLKQmeAfVwdK7iMFQMTSwU9RlO2Pbl43+fq1pSSxhSsFmYjoWIckjR
g0zo1odL1q8Wz0XObCm5p7r0Cpr3UGtHlfGy39dlRmtoY9P4aShU9O4e2e75QYaObiD8jo7eL9C+
1QfZW4x390Zx+uSlyur2admfE8qux2PYIYO8YjA+5+mxA+O3Mzs+VUdb5cc9/EYYRKeo/R5f72Ao
ZwMKaZNknxrdxVPydlA88V0N2AIocBTXnt54emfD7N231+r615YqScN9sIJeL6rGGkQ9nKHIwXQq
57FsbisqU5p9mWaj9uq0g4lLPeu9NgZp9xofos6cxBi5AyB2dV5BWmuhd75HeHGA8uvotHypPX2X
NQetX6jdxnuyL10adW7bK+2e9Iqecy24Z2OTgWMfZtFs3gckVwhHEamo8gkaS2+ALsIE5krdgTh+
8zQyFTqtm90DXLecTulyROetduypjMqogMryLRM3rghIonMaPPF4iIzCWOJFmUVtGbGmBwkTqvOh
DkzSDFKgyE9Y6E5KnAuojsej5T21b5NJA1lRdZPdQG0S5CIr/wnd7UY65dxhPhvWAQSSrAnCI1dA
dTL0zoB3347GJSBRm++HSNDut8gMo9QbJoPPb96jDd1XFwzEeA6Q6tqhAxScZuXmToyJTY0+XDWg
8raCmC5Rp13R/PJLMYZLoI7UkTJKJjBicPPB9eb9o7bar7y8n8rpqdHtmPaRFPTh5gcGZzlXw0tf
3RwtFqYfKHYBPzKxc+S4iYWwVilSAcll3cBQY5PprKQgHt9pKZ8dmX2J3YRPQE2gdK5MlqEjZNOA
xEEo2EdghCZ1fXzqkyXfyGlR+0Yvh+CXEsNhgHjJ/e/+RwR+8rNJ7r58YsnjhJhrQgc9Z8swtdOI
zUPIVg4GeXQf40bCYkqB3DPBbRmuTFkRaXcMyN1vzlFzSnYFAsx4hB+T1tblbfymOjn+zGWaqWHz
g/5rnoH6zc88PjdxTw/r5CJLN2rOjTAZ3d22i0R3Pw+zPXEqc+lvdmMiIgMqsXvhtDO7JTox6M9E
z22JesHiPMFvLBqLE3vKuUFzlTTZmD+RLwJG6Tits6+oNh3GyH9rjCKYnidITSGn2fpYGkMMBq8/
c3HdMn+9WfZUcOTCK9BjOtqMP7oRNa/OZ4HlnoMngojGH/EZJvT1p6OVwUjUS3yfizYfM9Veu5I6
EBXz8T4mgA/28X2MoFE1ZQIGSZylYybRqcGQRyQh6ZoUVvHKrhA/rsS1HVghUA3cuiflPof1BOic
efSzMrzvHTwREcOvIbG0iBfCZCujxhgpu79GKutiv+J/Az/DbV6khlstADHUoINYKC3/VINysB7S
ETcVqviR3s+7f/buyLrUygTKAtubLBtxY2wit1ZFF//GOrjNsskbZCxZXjcdcKH3okCtYWD07oC2
N8DPzDFdhKFRjPhjnQLNpSt9c+83QCA/65dvRlcsPY+NDwsgO0hFpl/QkkyYF6tUeg8IHiahuUhD
ENUpOAUYv0ZiI8uunCoiC/WIkctlNDl5oVM0wgQKmwav6czMF+lxuXzYIG5BKbZtdX7ymMbiAVwV
ZYBVAoaa4LCfvyAnj3l7h5CESjtpvxmeIh7ijbCWOrC+EveZuq3ELZEzgVMCmoNS3eqG7EHhVYw2
pSh3tjrbDln3lgQMd0tppKCbTNyg+bQfDcb7ucZzdX57KrEbGDUCDTSE/ea74gfBl1Zl6UDS2/Tq
Muztyd+Z4rTRQ8DTG0372nHvMqIsOF+886VHVHzMHZWa1Ly03UPwXGnIDVB9QIs3t+ko/6AAd3cY
jt5G1+kpEjLZ6PonWiB/yeIzzZf7X+wjIU97Q/J++Lu+w0jo/omLBV1mM8aknVF00BiKRROJdzK8
44G8JVSZZi5aMwqFLwB4BquZU2bhtHX/xoQUxmf3bwPt4JXj6/jlNEbStQISWQXVRzTz7rBuL3TT
M67G/jzk35Oyxd1Ffay42R/kOtBpfPjGD80tKrRLQCM4uViuH3V3nz7ID5jPDrBuouSgoN8odNNP
D1JtvN8exwicId/AmAUSBJKIY3zvIf6Dks2eMAcSClwFeAWZi0XHtJ/bnklPfOVdKu/ZiZq8HSAM
i2v3eoJxiPzDvXQ76/f6pNmM2W71yB0+TL2G6/m0T0SHp1Bv+U3+3tNCU0WzP7r76SnzkjAEvorq
NFOfXz03g/PdM659o+gekrhksBP9G0RS3B6qiswteITKySUcu/ea0JEy98qIhNTvwEHUGBjkoUGI
zzgB77bmnY59PMf/6I/HJW+r73J6XHTgsW860POh2LDRfk2KwvByomtErQG2MRejpQ9RrqQflBgt
MMd57hZN60qXwSKbPDdYhccz6HQAF4rEqaIG4qGjbEAp+JKjR4LPRZOKwMi/1YySA9ApbkLKYxZg
K5+VDSqapAkhxWS+lY/UGvt/vv87XEBbjqk23X9vzm9JewbSlBB4pNGWCjhEZuEPCIWIfM2BGrSk
PEcxSUplVId57ltE+FnMficmsURSGoMC1u6DwjiXvvAHSWq6NOG/eVGxhsJwSaQHwUN0RariOT8U
ZpVQ/6T9+vSHDs1ECsl8bzOJcEZAxdjPFeK2sK3+DSZB3mKNetjMjCskukpAkLMDbIMPvIzKiQno
2XuNBam4j0/Be3pePlAnxIbj1TAszXkaXDWb743dZ/6am7/6zyW+HmdFY4Z+2Pb1Wsv8BcZaNANy
baX7oGw4NQ895HIag8OQVo9J9oN0lqq7VcvCtfGE+1oj+tjd1ho6fc1Av1jXKR6VarbbeNgtClXg
aPNimuyeXbAlZs727tyaEA8PH0ulTW2jrpBiQmpizsSFlVQdTr0TCT0ldoRw7pB1OyOzr4zM9Ysr
oVoatPgPWq9UlUQvTs3k2/Tp3iEx9JX4NAMaSXT7BpB/dU+aozw8aCr5s5tM9/3KP3UbPppyvWT7
3mSD/Thh3G3iHOO9f6ZkQsUJRNRJPNo/gmPm4RF09EBaJqNjX73cWCgtdLKTykex0Urmr7tVKBSC
ECJTn8CapAz8fLDHDu7Zld4J3h7pKGDgHm16J384OoDSipX5wGgpXtryMqbx+YqyEcir6h0RrFCZ
u3qCDgTRYu98Ln6rsgnoYQqYPlNj76Mn1YAp1SzlRl5iAIMgtRkztRHFe4bGUlDOUBJzAP+TK8gl
I7UrRlAIWk9kpptOGSiIvvc0ruSBsAsEWCPQavaPL/890XtV7zwkOsPXMdmE06NNZst3zR2KOeX/
EXZey81jS5Z+lY5zPYyBNxPTc0F4EPSi0w1DoiQSNCAMQff08yV1OrrO6Yqq0C/9FAnB7p07zcq1
LsH+K+81AL5yD9kd4wcOpHkOVdxpjFKOOE1rUFlx9f4YIIMHv6sbtbiuULfgKZzlBZmkJ2LUGADq
0IQeMHaRTmZ+MirpzGwClsorHF46+VOo2z+Ju3NAWUyLumuSYa9DHZwxKQW8QViCwQy/FFdVtauN
VckwSrS//XRmxpiSxJ2ROK3Je9BCkVZw3uY/kPKTeH9C+MfHKw2JvTOIgP3YIXlOq9cGZhj2esdW
41pRon6SqjIsWLihonfXXQg+8e2WUA59Va5HNtotY0LWHUXSdddW/BrZYpsJS+pM+ZZCfb06ruC8
uni3Z/eT1QCNxW3XXnfNDEZd7xPfrthPmDXJPWOy92AzdZf5BF2SSonPWnQGXCEE43ikZnaCk4JS
1R4A/GgNZev3KYChfF6yOICGo1F3lisejur1bf+FS7eOnpNi711/DvDFXjys8pXaDwUbDJnTlarq
9dP5aikBLn+n1unoVZvnpF3mdGDNbmVXmz5ByMS38BmdNQDJ5Ip82bTIOh/rEKZXsW9FHubU7rhm
cp6NpIOeAyka293j2vs8ePcFQ98MKKkg3mIQV3ijclF/Gmk7v31Q8X1OcpUZdwYMiCHveOddynlJ
ZLEeEf7CWDM83AKqvcJJK4KflCA6gW0nzvjQhCqg162Ppnf0GJudiKcPF8cKgY6AZMwWgUSGviRJ
SEuRxIiU21wxhvpKbePntNovc3Hnmz6Yolr57KjYpNNtjHRcfNmjWxST9GayOoTiO+3Qxae+HobK
9yk+HfzrhSDiEx7JHAsEsuOwuvQPZJTodEGYkZII0g69mg5EwYVcorsTFGcPIiz1Mtwi9YHOEbJH
6pK8UVgtCOvJxxSkxn19pAihwAWNnxbAvzF2yEkyI66cxpYc4zGr3fjUjIrVE0n3B6EbjhfGbsOY
ViB6RA0Rf4HJyuzOByrJGgi1aAjpXUMy5kMSK4XpkT8zaqiEUYjrUhApZlWBmFxSsziXJF68y4pU
HVSV+71/WqgrUkFQKDWkI08gziCb5SJP4/KGaEmZzoqP8qOGPT2PmSP5D5wc7LUhUWF5KIU+evkO
1tpgeiw5CcJs+nRKiCxoieEUC/jdSHfdhqcRtREFnYBL/oYSCwVH0orl+xNtGHxlz6VnUe8GNoUl
mpeRr+msbGB8I3W65ZLSmXrsVeSbqaw5PnPt5JWkPw/LU+4fiZopbXfP19S6It8DHgMCsoz5CZnZ
nBYiX2i782XzhtN0Cgm7ceAA56FuVOzimxvamF7fyNSZZXhsggwaPmDpndvAyNYLlfxOg9cKIqUZ
ovyIeijaf+fFgW4LK52LdcPJAzeU8D8rI7O/pQPISLfn4JIUZoBFzCcuhQtIPM3Q+dCvywIAXJve
AiAT19EDjwfBT8jZtLlyRIn8PgVssaf4OKmptIZ6Vo4UaMB+ci161n0Fs42zQkyaQ99gTdp0G1uw
LXlYx5byA6xvQDR+yqV0XEuPRA5/hRbnQzKaPA/4kfJP1GfuWbOA+SohYcxIIK+MYtsIN51a6d0z
P56zKWx9PNfVB0zWmQYWcVwNr5PL4DRqEnUOTCZr39S+0yvT64zHRRSy/0Y4PVn3q/nu6zzQUSkU
XZOkakIs9QUM0AM1yBCRkY4KBRN8S4cHTDwX6FhcuHdihncpUQnNxc28mUOnV4C0nFTz8zGm5ETm
HorvOx4YLIv+8RnefSjhDcfbKghz+/WUOLG7Nem4yANUtnf3rv1GindunaLb2EZz87kUcjMGkUpC
C8wqFdfQzjMKN1r/tMgLSJu/DsqnDY1+t76neRm4nai6dPXtUFlH9FDtqVFDv5BV0HkOLn0hsikQ
IgAPDRQGn5CGQ3SZub9+PjwPAdQxZt4QYgTETr2hfiN9ZS3tQ1rDWou4IG0UgCygioTpytnYfdE+
Ii/lNZ3EoVKUNJvbSJ0Ah2GOJ9vEHO/nJhGNE3WMsDXAkFsZ+J09aHOS3JcPa6mSOUCdNb5wRbTb
hQ8nUjETSOc0WCjUUdzkEDZFv2mi+hgp/nXQSa8DK6zAUnp4WiMSuEhPPLwGxwsIfo7rm0d7QZaY
EabxviDLkJmT+7gJc1oMr0FNUzP4pbAlJHZiA1FBEFJaOOhEt7WwiO0mh5GLrOWQpg+kAhtSaP3O
ajcWalOW74Aw6/FWDgpyJBRBFHTZps+PcgC55YfTHazgqoExpu4GQKk8aBIGKxhqBNACPcnUfXQ3
1HxbPmmFwAHwGEG61l1BU8MfCtRKOh6hcth6Bu4eCUMQW+TD4Udo3tx0YKcQP6hekLX0kUHn112R
GqO8wu2neJaAYTY2p7eqGcPQBljLWw+qhYsfzTpFsZTVuYriQpRj1F0Kd0Nq9FDRmJbRMdC6lwkV
fVgpjN6JBXWIshBGmBIQakM7omJaWxgsNnrO/u7uMXAwpigR2VSlidMVYfN7sKoQLSCdiKldHKNY
GbtxAw2K+t1O74Bnlvd3+4O7x1owLBTvMDLCc0LhIVkPn4Gewr/6/LmrLOtwr7edkDygtfUvqXr1
DV95jhiBGPUPYA5HgrnJI5M/u9X+gtFdZZ3xLSMCmFdg8Uc3H5XBfJSPOiQQD8k5qxKFm9jirmAa
rA0EcmC/3Xf73e53Zsb0ATM2vX/4HVvc47VXVFJhJidDhrCkyZtSCJmhGWmhzgRftjG90z168MDI
XQgAvbbGQH47H+j4XgGiwiZ08w57f43vDTaFkbz2lC/Lr/F8YHyAhe9Eh0IHSoxnbPdtwJT9IgY7
zDkx04694udxD3dzYOWXfXJ1PAsFvgHc5I/dB6sQS4Y9f7KKH8IKcDarRu9C6h/Z2VhZHL95XETJ
ND5E0GH5ey1EmVDbD+Edx3GtOPY6VvcBdrUBVPBl1VN3tH+v+9dvHNLokZ14xj7DZQvuGSR16aNK
1fp4KqhjrZT4tjhiz4WWFfHaFnWhDix48Frd/OX5A6fZlgJGS6uy1YPk2h6SpSNV35QRXMAPF03U
cNx86qRKqGZ1uphyOgqn514naxclRPRxasWdFQOI7A8DizN+QnOZP/1qAePl0CTXE2G6oVervw9T
7VP53KNl1dUI1Gf8ff3NoK0jeEfGVzpdEF/uHYbGAOx5x6NVhWIVjLcm4PBv60olUgN9Qeft8ChC
Uul9TtYaiTkW9JqJBmJihpPCWVxAKvioC73jwnQ2x1U9PE/uyxz6Xm71hvrve7mkMSFfbEGDkVpZ
upv9G1VV2kscj+RkDdd3WrYepNp2vTSn9Fid+/rbLV3eh/cb4JPSn7PCmSOKrPV0D8F7vLsFDwt4
KqkoeGoPo/PU9NCXuptYfRYTGMaAe928x6SJdZEOLmc52G/o4ZP7SkeDB27lAKVXrX/l9CkeZsYA
mTQE7y0RhHqOjIE6uq6I1rpAPjwCjAPIZ3dAmdbNM21cP+Tl7TygXZTO0wAmRFqplqdJvcoDdQEO
wFoV1/B27VvG4PCOCJBdkjdwyU5SgSLeE7hJTNx6X1issqxIk/OWfhVf8GQ4ZJTOaLQxWYYobiSn
MlPNob0fntGJJhA/90EFWMZ0d5leOx4iO2RY/UYPO/DepZA4Bjgbt8nzGqlvxCBUkMgkaMfYIoUV
t0+vb3hkny/PcDe6PsJ+LnShxodCC5ruRoSwYO9QgsUdS44jsgvWPnEe4EC3H9xzqn8bVu4cotMG
n4fezsNHXScNLi1lmUMIc+MlumLQKIKGth6cyUYp0YMF+xH4Nidfw79FThooEBhaOmsidcqQYBlX
p847tCSrPXDQjzYlcNzO2ZrCMUVqwsoFpWAE686EG+J3E15ip3lajx4ODsLOY5D7Su8wRT7vNDRi
c6aR6nqJnV+8TnTAw1T18WN5nFifoqS4uEedyNpQV7lzv4BQmT1lnbKUgwwgs4GNJZt2mVcjE1wX
5rlfAyuseqDebUpIDiGBXwRq+pzsUfZygg76JBUKg8wg/dAtKUN5ZWDQ2IH/YC0OU3N064FzWpgJ
chrtCgSRZIzUnpEwHwNnU73tKRmBWNQdz34OyTuu4f/2S3JMXND9GJ9GRIPK8IyrA6D5PELj2Tlk
ZTuhyakiY5bTq5GD/2rD/ULTfZtsOSg99FFo3AjhZB1treSMa4INmHW23+Y5fBgJXKY+NeTzp7ZD
Z9y3hNcGTATnDPoJEGPNxfcMG0ZP/RI5FgEacwYNImV+fM0ZWh0Hxejx6J4FjtB7mZ7rnYSnZ2jB
kWFCkLqoaTmc7LgjWPpnyCJFdva21Ae0Q5y7K7qx3FPwOK8g6wZDfci2VLrwlUbqqu36wuN6cOCK
1b/t+XVSHxOCgesh2YEIJMPZtTrpA9jdkWxP95LSnaRNLz8NouxkYJ9eQH74njYrlVIxOfKYH4gU
QEVz6W4M1kxpZxfuPgJGGmIEnuEkdY+tjCQH7XoBj2B3hU/lAuYVgCJY2T3kEJV/Ii+iZSedlRzT
MqDoPa5wVdbd6so9946A91T6DN0xPVKdPg1kkG0TZp9oupw28PXfyW2+ITmAl0DxbWi3AxMDXQVm
fJ8Or2/XtyJjbjHP7qqPhimc+jBqW7YHCM4oUjePtk//wNLw+XSGN3dx+sl/SCEcqrBcldJkAyoh
fXK9in+Guz8HmOZV0nR6fAN83XV3PjWlDtntQQPl7ec6c95K1jr0XG3RQgX9ZkNJSfbJPnSzPQLm
60BnDba9jhtsoXsLngeyKfl3EwI8bQcnKKMpUb+bjSexN2wk925F9w5Vi0+SrRUQHLoiA8Bvmh2Q
zxrsAGbs3m50zUU2XX8A4KzYwWyYgG9AV4ILuz66tHnpXg4vxIfNylMBuicjbgIa+qmS9o1yJu55
CH/13SclRfsM/jaYnQEj40DMxyghK5/gE1w/FPobrhG9MlPmIGRfOGFtz05cqKLBD2IMoHwvvEsZ
6oiep5Q5xuNHN6Yvhubm2eyXswPHB84wXNIPLB3BKFBsN+X11pNv6An5N5iBwwbVTwWSryb5UODD
4G/IXV/m0oMm9B3yzQAt5wva06CjzPHF6BlfvPq43PYHTRby49LInQBoUBFO+4RsKZfWI1DZMERt
u8Lr8/297X9/u7zzzZs96Wq6dyeSnz71X3nztzx9ywNQZd7bP1Ps9AQD2fThPrj6EkT2D7Abfn0V
3pgOnemjBz0jNI1lv13sZ7feWPgY6dKIv77gE2QBxt/lS7jqSPGHive+lB5huoRfDDmfeXdINMw7
RWj2dKQjx+0L48xKdakCC5cCYSkwDsASVqjQNHp2pmONvtI76s0Q++sACqpu+czgK78n1YQk2rGJ
80OyJ/q/+es+IhAfR7TfQdCX/vabcOi88xUSF9pzcP9ZDwFRxncgw2/N09sSuyksMW/grK1ziGOK
5uATQB/yO4MDvcVdmLovz3fdtgP2Yg1pj6R2HT6ZhV+QGfiQG5e7oN76jwjRNr8D51sIOmxiMEVb
RLt6p3m+IOWCPMChm8+d8XO57Smd4Dqi9nGz6bdIT2pYOyH2AoC3baUsXrCb3QJjmzIxwASSbkNi
aY/JhSgRDV/YjnEH4AD4QlEbiNVaJkmsP+jvCLEyYBPqmW5MwQvhz+1SfjhQeYBtQ8kI1NETNQr/
TDPv/Dpg9Z7tZ/i5iIyC96KAeFAQ4Wouoz2y0Ou4o/QUMn1e89kMd5Nyn7gPcv44gN27G1oINd1I
o2bnDrGtewt0oBIWrWRUCst3umqAUW4OkXUf3+lIgA8KvODWN1YPWCjAtpIZGph0Tus9loC1iXo8
pF+vfgW/QmhhwaJC8yJKy0i907TK0v1ZLe4ripQPQF3CRiBYn1tKvncImS8OhXxJI1qTAtgFBdZz
wKqzIas/vHz0+Y6kKa2JfRxDzxrcAQZ7OMfAfIWfYrkU1gVBC0FXefYS5pXUlqT9T4gSgDz4bxSE
SIW+iJ8oPUl+9LfjWapBJ1YHablfv5Eq5xWYD6BtXZJhPUGlo/DwHOwXuQcNrBDBamDVN6Pv78m2
K0307y6VdyHIFFIAaoSwKwvJo3Sp7ZP/YsMTgXA5WQE3WeM7sKcjEm8y0y4ULPqUF6gqI7nt3Xpa
rxhvge3h9VbB3s3Qh4U7D5KGGXKyzNhiJoRGQt5Arw4Euc1CONl40jGZpC7YaBCAX7b/xa0Kniyw
2kBPSl/uVQ9P1yYf8jUQO6XS3SXd1auDtaGwqjUQ30tQJoBqenIIw+Z0yidU8HtFT/nafV6oFTMV
yV9yR3vrsNo0ZOyGZl+NqLVG6x6pguGNRrr74LzKV8V7PWlGALWX6uz+XaTa5+Pz8n2DS6nWsGku
gFgbhg7KehjGOjhl6/g56Hz/r7q2dcstAbcc21Aj/pmRomatAYr7XFTvyCXQ8y6SG6dlhpDV0Ulg
gKaeFt8XzESd1hgcBJZ0tKJJbgdA0TUWHdXfZ1ta7qkmxccMqa4c2KQ53T66OsLFgQ0sI3FrQv6w
dtMblC8b5+c+BWgG2OUMBA7927f6OTGugGD2rHqsefRjpVQl5kXygC/xBkHrDLnEMUs6qXA6MgS8
sYPTYERaMCL/gIhuuYvHR4ATX3tPmwjZCqv9TRlfVgWwA7pTqOxCqEEREtWBVGovaYe+V4APsCjB
TILYxnszZlV3AM4Ub5isbQd9wHxATU+nedEByeSByxdiEUHzkpZ7TMwvPGgC1RJiIKqEiLFX1KA+
OhqVh1SFG482g1gZ0I8AoTrATmoe9JJvuAdImeXMmWe3uHq3jyMZaGrKGvK9QIRgsaZL5rb93nc8
dL8uPhkDbsr1+YkfZLHUCl4eNwvDPXnQ21b5NRB07j46oZ/wQKqehu3ZxoeD38hI75LRpnXt+zHb
LXGYmluXpB3ZrXZZ/Ox+cFdcgoRHV4FW6AhXfkaLerNF+iU4EQ4/UWNj5uIRWk3iRmg4v1nTzrwz
PM0BrV7p+2z8ZtdHBy6jrEAOdWJmR5B46aX0QeOsfeoMtxuAA8+gKVog0wDMO3j6wX5YI4sFntNT
Pyl6D680xO7iA63g+tQAqRnXDsvvPb7hjATrOYWkKaK6lFRyRLZ2b9YMhvvH+PCJx61/Ke/gjbtg
QI6z9UC9dcF1YPUJbfIhCYYZsc5O1KPvUPMrRtSBL6jOttCTakpEphq0EmnUApwGHaIcjsZqPODR
bQLmDwG5gY3m54MxyQGNrrkA9uiMAG8dvjvYCFxfdGAs8Dk7qqIsLtNyqC8YScSC+I9UgxVAMHN6
BVmbt3QxfFK3dEaM/mZ26xdv1bwzrQZcDEOKIapvGNgS9Ofz45KIH0R2+EQeb53WuFfnVU0q/Y1i
/Hjfy5EEIxwhp1HO1sPLtybLQWdFJo2cDGJn1/fynf6SoUaXH7Umcteg/kmsr4BD70AdjSh3UP84
E48R/FEAaIdI+URGSBZD/76VNPVQ25H8R8zis39H5rmv9Qz6nU/+xyP3TXL/iHeSV/EvfYQodIcG
611N+Qd8UGx0ertdvB3yfAp3DjB4Oy2dzF6tJzlJYZ3SqE94QvYEpDYNI8Me65NCnGH4LbBzfUVd
S125JZPczi6rYyY+jLo0QIJNFTzkFE+f0UR1maaJPfUm8JTQPQyeG8f2LpurzopFil2nki9imY8U
0+RZYwd0EtlI0O12rCCa2gcMvbJHQMRp0m6JIFJng1OlifB0D32N+6CxEvcer53u9Tkuyugclqzi
56CZtipX+qADOLRBOOoprGzn3O804YFE3k7t7ynNpOu4nu8m5OIcBtvRU4YNBV8juN175g21E7TI
ouIZmPBAP+MjEeAhs6r+E/vQxzGrCduNIBeQKlwPsXbxdlTUrvR3zq8foGc6Jg2gBNs+vv4BP8v2
SM0VRaRjWshSeK2RkfMzx3d8ZUi4UN3bRoodP/ZZjQkifqOIAL04zd6UiLOFPn4OVCmid0Ud8Dk2
vgySBZM2vAzUH9NEpg/5pTr4x3/87//3fzf3/7P9Po/Ox8f2XPxH0Z5G57y4NP/5D1U1/vEf5e/7
ydd//sMyLdNwXcswVMV2VMu1LT7ffNCkt5XN/1de1q7RXGloQuumd/X3IJEONHYPG+RKqtiewrVE
wu/ck4KJTHmn8EuxKMFhUecRrk7Zie5IuzYpgK3B8mtKP1aqk+MYPU/Dkjxmt9MCyI0OPDQPfMIl
phOVgXL2b+Dl29HtmtB61+CpHn1tSDp4stnbY2m2uw+JYEkz3fIBCdS8W41gVhOnswF1GHT6Ru63
y8chpEH1uu6NMHdGcLrEoIfWEAe0b7v4SCMW2662UCsuH4s7vXeW18pU/rr4vc5l+GhHgOMHy214
+jz29TJkZoBt++t7rJl/eo9tVXM0W3N1XvzrPdY6ja67dx3tFzIdwK7uvfLkabSAjHXKz9IWDHbh
cEhuSI6cQT5RVkEK5AKAlJImgPhpmVDBV3donFeXkJ0oEBr1johrXmFLvXiPJiygPJS+CDJfrBdi
3MsOSkhh+Cba4I/gAkn64G6n+RgmI5RjXKoRxhCs8GlUJSpAZjqsQUexmhoJiXGtuHvRfTG4GAnG
Mt5TXjuhg1klDyrLRmgpYbPv1fGo7J0l1O3cuzcrc3ehkxndAahaTGSRAJ0FL/n5rCIkWbczijLe
92l2OgS0j6LbpJLziY3Vsze6fq5H9mNyo5XGjGiGApSp7aOiisrFHmIhGpAhUR7r8zoiDdxC5JIQ
qjIWwMFRJm0xJf60r4/SJWA8OhHbJ7Z6OcaQ9GrK5f6D399zgDKHwXkd3j5nS+X+BXOJN5sXM8UC
jEbB1WGsoBZjgi+GNYBwRVitn1pvefzGPcVd8Qf7aDzD5SAEP9I99kmaHAmWz/2sgKSC4q1XLQan
LnRkZLjtxFj3lin50y4k4+hzoNPXO/Owz1TzsMnBMu1kOrarQ+av1nr0b5yMuC7IVikpiXA7OXy6
o934Y9l+0lt9GDpOqH79zbi0/2zqO6rpKpapOI7xb8PSsgvFcq5PgFtL6/0mHP3464eBHSoAeh3/
/RBcKYz0i66GY3YMd/Fqd8K7Tgeafx2Td/jr01FN/W/ORz7/oykq7MtNK5gmdPQet0CeSJ4CH1CH
LJwfwIEY5uu0VQLnB7eUJMp4GxvkRkEM0W0Ano0uRnzpUvWM0XdHD+9OeO2tpW+NIjL5FH3Q9K94
6MT3V7C9LZ1p2e2nLLz0MX4BYkBbXEdPqFD2XkeLCRtJ5QVbO6hpYmqHtF4B/HY4WPtAjxO9sYhW
Oppz9bGbdqh6EvJ0IUEhiLB8fXwLK1SMyN48w8OIEigj9SG87/tjerqHj15FknH2iOtUH59Ck0T+
exOTG/iBSySHpBSmW8J3NxTydftby3pAVdMbRQjAtTgleO6RY2Nc7aQzEm2Ky+wM/4n+dfCJrJEO
BbDgp70bJJWuN7PC6/ceFbWEfgGaTE96wpi6wDx0Sv76GRp//ggdw9JM1zFN499Wk6P+PD8fFUMK
SAkIdepdO1+aiJdEkEbmsDi2KXYo0TgbnMQUP+6OoBsdK+vYyoPzG/c3NWILDlcUeZWMOimBXjWm
uvp8V1Pzx7Le9zNCQJQrdiHu01+fv/qnU8JVHU7e1nRXN/91CNbVuaz2O+X+tqO/HNgZM7mHNVpv
YzzNdWhR8QcCuWNpRBfAzdQvN/ubM3D+bBL84Qz+7Q6er5eLXew5AzzjO/AeCh2Gd4pocdDxtx7+
kVpU1V0gQlbmHkz8VURS/6/PwXX/xzmYiqZxExTbslVdUf/1Luzvt3P71JuXT7CjhxAEi4biWdZZ
wi0IJJauqYDqnTFwsyskz+D2t3TI93aJA5U9rvX9gc701afhuZnbPYO+h25IY0jtP+ZK0Ezc8Nwn
t+oIo59/GJwAk4CshcAlpUmUILhvOmGrJTiX23cqTAbuUFV4uG6aEVwR5qJiADZ4XKgRz0OHX6h+
U8DP5bT0mM+YSKq5Tht/o45PsGFQgN5G0KmQYH2gqpk0XA816FQ7sWx6ucNKE0Jnh8/LszxILilS
y7+5oYYtd+xfvSxT0XVcLdM1LcV+eWF/MG3rg1XUu31+fyMRhIseCS9EJ35guKT8dMyE4/USPtL1
+z55nIIiQ9uXLyOiB1mECGjENKGCPSZlViAumQ+Iw8psS6uJyAFYaZlpRMtaqlGSUihFneNdhMpY
0tCI2JBf2kVI20a4YLFoyXIMXgvvRBU3VPErtrITGgX5pvfOmRyj8+ceBU991cQVH5uJFeyiitcS
EJ2D9TdDsw6LZSdez3ZJHVozhUYDO0OUOHqItA1iCQpHokp2Cfdc3gswl9bLS6hFu4QPMqSlk32m
sRE1tnQHza3zrhAnyOUKbEdJH6k7LLkT2wGlk9fPPZ/xDtgBBNWS9RgtpaEDl2NBAAx7AKx11kvd
HJ6GxN2Qv0i1lMskXSRnv6NojgRGBH0Gr1i+d9EpvAhAglqXyVWINDotc8hfqpQyBeNN5C9dHk+4
Rqh5RbAT0FPRzqDfjNmox4qwTaETia+fwKnjqp/Th1zQRdLCbfOgeRDu8orKixmgrzgATxtpUL2Z
Ke5TpsLUKHmoQ/IID4niwhV3SPQIQIMIq7KOpLAJpnq0TSCtSO+pGrUw66hQbZ1QEgfwAqxYfsr7
B/6Xz8grnLJbuOXj4ud38zJQo8vOyxO3v4dL8LWDEoLuZ5Qnx58GRvqG7cE1cqDO7J7KTuUbLM+T
MzjB62NHnf6DY/+eXs75yFmVQH6akOaCoCR7mFNnAkMJf+O1J68u8KywcsKVCa3+7PfTNZ/XcQtl
v5zx7XX1ZqSm2HWBSfchy4PzBZh7wORnj2WcU3aeyeYAiWKgawEkl8E2MinyBOSsfPmoBKgbAKB+
nYY9K3m9MLjQU2JtEEHYXOduRC1VCIr+++v+I6yJghgSRiT5etJNARhkoPar6e3FtmImtOnGnZBu
WOZKJ8SPg8dFqMP+2txq2v9cdbAOpmbZpqOZmmn9m+NzaBvrdl5fbzhijwiNv/S6USL0xVC4UKKa
b1LJzB2ZRfAb0U8m7zbp+htNyPjIJEQCI1Ok4YypxHSiN2uDdny6o1Ie7smVYXJghjFSi3ZVurmh
oBFeVOGrUWhnJVtiAwXUAPdeEjRQAydVaUJFp5WE5J3S4bXnwKaCzX3d/868DaFpCm2eRPEppUV0
Pvi5TS+f8vDq2GZArBkaQs/e8lBzxrV8/361jDcZQk8GrvwvA6t9bQ2zBRgbUlbom/I4Qb2Ts4IV
tYzl+W5hRZW314yGhcmwvacyhqpMyNqFPlMLy49DUnyckutP5/2xURnMMoNONGKtGYlXXjPC0t1H
p39KNEBY59DF5EG7Ez1XZmJiHcQEwuMb4fVHbgKnG7ZiH5kYUhkK2D5A3QrGE+dsIUPi0nb7SkTW
kddy663A6MuAsf4mULf+dAX5wxiRGPMPK4jT1v8cI2LArQizz/Nj6Upb8XBJX4QFUp7Aso25kIfb
EJaeZSZN3ZlMaLnNdkTxzoSmi2wJRkeHp3xLVz8D38iOQR6CFTxGzaeYx12kM/qrGE4Axr4SidG/
kv/8m6sytT9bF01LVVXbdRVXk8//cFW7g6m5+2t7e5M14bmxyNJHl0wNS8bhOjqGV4g3QQ7ymJFN
+hFqsUsKYUXkJBDkVFx2FclPsTUtlhWtA3ilgLBDewneiWksDrOsglzR+W9OXrX/p68m89Y1Ddsm
sNdc5V/P/nh4mk/jwNnfUlnX4KuJyozMsqzG20GZKeBfh3kn4BWLeQmLu3y7UzDkQukOB0EmSw56
PT8Ff/L7Wkll9Zf1f89Kf8y2A9kSEhy6mAt0iqxUpiodfK9OcR2SWoq/fhmSHg/a8QXFysuw8I+h
w1OvaD6htp9VI6G+U3wV5LEKkaiBwXv4JiuQrD1yW8Way1LwjMx3mSst5IavuSbGnRkHGHSNq8d2
dMXF/Bq4s2dUIaRXLdFQ4eevDoOzMVMhNJW9nviWfRr+fvFrFmQCP1M3gp/TJ5iHO7iI2lh+CqNw
Gcl78vT2kD5IsU3ek+d4Y07CRMb8+2vTa1v6n/m6uqW5jm4blm29gtI/jMDmfLuvnzvr9kaXWfhr
QEXnCYMfy1MVt0w8lsOP2N5zgOu2QeKWOS+2+ZbCTIIDdAmh/uSneDP4Ndk+EyuBAU4utOGHt3SP
GBO/bMCV3VKnL+6eg4fDBzx9Wgle/g+eEL/La3OI5xIhdywDQTYRh4lKmrhuMirkrQbASArNCsMl
x0F6/JA4GMoHuwRZTBlV8hEqUK9XMrYKhmGRVT9bHEUnwrdKgGq/DvBgnBWZOGS4mC+nc5/oG/E3
FQaynKF4YOyBDzW8MtmrxSvxvOR/Ds/RZHs5xpFOCfFUlZRUlRxMSxm+8heyCjEpmAXErL9vyh/h
wmUW378zhMRRIleUD+QPxAWUpavgUJASs3PuBietb+Q9dJydF7PBYeDg8+0p0svesB7yff5QUpuS
JZNycKFJMX2GJldVJHVW7LA0XA43QpgbQKxb/FpnN5lk8vV7RAoLnInB3JXfcSYhVIBibSQ3UH6n
0RuHXI4mt6KQPXE75LyZrSius4HslYtjJ7BYMXeVlJ4lg2uQY5Pa5C/QH2dfhwEH330p0EvQdspl
XF4HlQMJFzP9KzQOcgxcf+VHDltnB/5cdiS3DB8Y7+/j9/Lo4+BOyZkcE5qSJGrIB09gAKwc+MXy
kby3HcgJ3H4O3OrfM30ZmQsfOZyV/JFcVZ1Vc85NTpQ7zCDiU+5YmdEqAhlMDbU8oLzfu6alN05O
6P8ZnbDUvDbmj/tyHb8P1uGk6uy4HspBeZY/naFYS3myqEoyXvTN9nVcTrYJuKmva5Vd/l6SBDpy
Yq+bfOQiGAXmhqv/tbtKegXJ9zqWDBXhXCqSE0Phd3xuB7BqMfdksMvYhhQEMCsjVc5A9iAjUTaV
LzHKcjXyXi4bc6OoEIGrJLWR2EMCDQz076iUAS/DH379IXuU4Sw7kAciZyF3XA5wTCCiZNeOFERk
AeBaBUwrq4HMtHW/yOwhU9iI7OH6vWA3BuNJpo4EQgWlGLEKwvD/e3lyW9yhbNFiA2TscXsp1PKG
vORUZDuZ15y5GAw5CvsX4yD2Qn6VM+cs9smNHePf/IgdElMia5FYoz3x2VWWLTGGd9xT2UAWJ7FM
R85w/Ws9XsuaLFsUjFjSH+wXKsEMu7dnT/vXWy5lwBRWJ9kVoWogfq1YTuwavurrysQcseecA7Lh
Mbtv0M/F5MppyL71oZhCyOG2TLOU2DZpMdY7ROFafruEqkrcKXacyl7N+5fwSpc5fkwsMWuNoa43
NZ69GP0OLp1ctLxaz8SDbjkHTD/K27+LQpv+unQ0AybgPHD0JB7A2ZuJo/f71UEo9iyCktAKizNY
cZT7qkNhgbCZALoTVsSY4kY2r//F3ZTfxOmULx3MNgG4eJwSpTYx30TbEsDbbIpj1mtjcc3aHp3z
pJjb1++dr98oXfzU3wOJs2MNcHckrOc9EbXUExrrT58mL8gEsMxJlG4FLtkAOXshJJL35czzT4l2
rBl9nL/LIFtfVo8IFMErFlITuStXrky+LnoXXGWMFyyPsRPvazaSPyWZgcOlRRKdkIxUGVikEDJx
kfcsqfUS8OzQwWGqfkzGrjw7WR8PP69Fk+fDIvvOEssQVKLTQ8A0PFi6YDmaPGo5cQl0zr3tgs5h
2TljS4YBg/Fd40HLWJYDGP3XosvGG5LJ9VL+WgaMnOOFh8alIZchQ4AYi4cqe5FvWbah2Pvnb3Jy
JLrkjX+eKx+zhEenH3EEZPjKH8jmcidYg3/0Yb2RmSqHYQbiGIiDcN0wamVi/B5PjsVwHcpOZcOd
pIEiwMblkpDudXAZmbJHubhfJ8PqSyLF5SJwLmS4y+NsOJA8On7jlcSOv0keikhAkuS+qVPS/Clg
Dk5Dhrk8YPFS5D6iSJmYb8qAJyl/eOoBIJELk3QSXo4MboJf611uAHNKDnt9HUgejOzqN+5knrXI
6sgZ/P5UopJmSfGkEHakc5sHIruVoWHC/crV80sMlkWeu+z8d2aLgTbEI8hZdcTUYOTeWIZlgUV3
u0xYp9gDRvO/vsRQ7d5YkiKhXymS3YiVNWXhMcgRsQQ6EaiJgezCYKXt4PyAL5nIAi2m+dcwi41n
D2OxXxV4FZYvLOM+saf4EVMxz85YbDZWk3HLuiebi+kUI/67GJCvk/WA/wx280grTPI+scbbQWeK
5/Pf1la2Wo87yLuvIycVPimwL4m7POHIXDJZc34Xd/ER+mtW3t1ID2F0GhaSnHJILQlRlASByndL
pKSSkgIJFgGTgC8qbr/bg09DQZrDi5K/A5qg758wXQQJt6lkaoRPV3h1Cerf+P7/hJ3XciNNzm2f
iBE0RXcrkSx6eYnSDUNSN7331NOftTK7Y75/zsRMMLolkSyXiUQCGxsANUr9G6O/U3reNfO/NPs3
WPqzr6SWPOfxsICmWtStqMHYQwtR4SuoDie/BLCI5kLRTYIsiUgEGzooQsHIfdMKdOBsmdYm9R+t
Q35fm9dmphVfC97NvPuNaWPZWNamEMHwVPJ4dVuoL+V03SrQOuuKV5Frr/m57a5bi761svfP5+5P
8Gr2+DvWE5408w2S5Vo0a2uRJ5RO78tgbyGPiOQqClwKbU1bRWCsdbeQFkkjKt3NW9WHHFWNZv3V
K501eM9/IGbABlR76x0pbT28mwPczVuVu313MRJb03mq9jzfAkxJN/vC7S2Dfz3msl64nFIrCZdI
MGIXHC09qgvFBoTPRDYoRQvKUX6hfMAH3OuX4HHhagnriaNUe7rvh5FnECwrMhzldPW5ouBBXyhr
29q34PaSGHTowTlp7qBK7O+urVWdW8DdT+42dYK+43T2lnn1utMuyV+tn1AiedjU8RNpITeSf2I7
4Cy8C1BnS0MK2ia4fDpzCAXAjHfmC0eRc/k9esq0T21AmQd/B7zrXB6H4DYJyBF/IUwAmhwPtMkT
k/P1RFHct3Gab8H5x/WM1xcc9Oyb+j0cOahOp3b+ucjFlEYveGpHqAhIsFb4EBw0+c/bWIzgrnBz
fiNgot0xk0f1DLBTG9wINpV7Fz4V+hTwjI9YfSELLYBREQTVDz611wPPJsbkuX3wKUmPZSZHyMp3
IOdzRj8V0PL8fkugy79O7ctD/om7xpeufvqJU+0QURJi4JX2jWzr/w68z+Sx8Yr53I23Ei/jTXs7
HqYTvX93QHzXmxDVpdD1kyPnnHop3z+BvPmoDhAZAy9jIFWSPt5KLWqmMAsk6WdeLw/Vl1UzXwDz
3Q48Wgc/yxGZV5BWrnK+379fHg5tsVXO/Z480xGizAfqDSDADj49X1SX5Fv5oEvsTVaEXtchazOt
dEnc71NRESp5c9cpP07p7HPoHAAVd83pC3VN0Ty7TpHUoR5snz4totLS/Y5y0H5g+kJyX+3H3yFp
0juqCcz4OO0VljfVPrWF+UaEnGFCJ+Rjgg6JiAkNFZrZHpX6cD2wJfE4R5qRcc8VPcU+6pAphREW
bScYUAV+xXrDeNIqGr9d08O7O/oqOHE4zLI2arpomPVp8oE9+FL6oMEEuzV7IdnuWPg7tiF3KY3x
A0m/mKpsT5oB5CM9DNMDfZSNC9DoiTEQTwlKoF8xlNC5vsMYZbojpK0qmIKrz3ms8OSoChdS5tVl
47IEC0d+VSRh6pukKG7q6wH5Cs1qP9OPin/cDi2VIDCxB1QY2Cllp6cp1aZ2nSmwfEK/KTQQWoim
V24KNVIbXbp8CNNj1zyU+VM95aTPWLm75uSLpEryLnyfM9RgXSet87uTrqj50yOT1vU9+bXjtNPU
n55xw5TxV1AOND1RIniHHqoEXX46FlidsplRVI14S2i/BKLla0+xuT+o35cSh2ZAHdL/CuUrGrxH
hKOiMuYQNEcK3Ilm3FBAPeJJc9NvOWbH/Zkh4/UP3O2YM7AJpDEYkEntXML+U/O3NYWWsjTqoGgD
JaXdoDyHSj1C2zE+41K8oKJ/0hVPJyhOHIRluxrlEMZhmh9RAAnl6OLMvKDSP+JCjSoPWNtRvVCx
WOEhA/xbvq1IBnX6mgQ/7wXtqblK/SFaLDFUbuiU3L8wfo5qKdTCJwYDdE99suYsfNl2n8DDtX2K
iYDcGaDKNfcp1R8Y3xlIMWVyasdHQleYFNAlQY+zr0OQxl2L2mtE1mBtY+fogUdvPDrEpwbmGchO
MNJ0NXW4SvUHqt7VkwZZQzfu3GQBt5e1K97KJO3swKws56atE59R71WUYopbLtIisrJprfsGKqY8
8zkt/VYA5txU6ZbARYNyMA6HZfTLPJ9P7jy79Tqu7hVRCyld1GhffSnhSvb13UEaM+Gnv0I77imP
yunirfR8DbJ7JRcf0XB5VPh34GgUFF/zSIX20PSn7/jz+j75Uvrd18hPf/O35BkaOeEpdtIXlja7
55asLdn2MYpVgGFDoM7Y3/R51YcqYkIzYUEGjJqlpPcV22Sxl4G9zzxTVPFkHH2gzgdzjpw80vqr
vcfCqbbzjRw2kFJqhDGLhQTOHzHzclgcAfPHjsFq6Bpww4YAhEW4AYNDw1yMpbipGXgUa5+9OpDu
/Ln0+k1nU967flc/tHawdz7835fBQPelCPSGLfYFc5ERcLxLz3HEdgikZqda2ZnUbj09UWIb8aIs
YAqwZTRXiLx8V4ZuG5ETgSdxrgVYJNkEEaUQRklElpb9HZIp7jfHlNZMxicgJh4ORiQj7qkbEVCe
fh7nj+Q6zunZFboKV4zIZnQAvNaGSLKhhwQvQ2HUCL+OVgENja4LYW68dKNEOu86zuM3Bf8qUES7
uH3q2iNeHP5R6J6/4zuXpj0ntMIP9BQ8dIboczcrNZAidmherfwfdzoUbpMqUJjdUQnn3/1CUJIc
4s8h7QKU6wswfjkorUlz/7y+z9GahRpyRDSjCezP4UBlljDPmtTx/d3nliAYJv0fE5t+tVR1D3rU
abW0p4bEX4MvmIQItSZBkZpkmxCQ3f3JMHRv8qlZj+httA2xRbVKsXH9zNWmtLswuOiihqzOz2KD
BioNcsqHqUv5ADV/3Byms/tk5M8Yh6Qecv34SDksDjYm5Gve37SKjSpStGWIGUzCzb5OBJ1jJNIB
NiJPk48mhWxvYrU2eL1BHf5YzW2LMHq49dpiJB+6vp7S5QtySRtKPMpzncJLZEP20VzxXiMwlpw3
FYKbZLQ5hysCliWGxqCIemDf0IZ3Q87YqTX6WW6sWHipKoHeENiXw2bcPVxg+0GM97vEzphsR/65
93PuI1F6/A7Safm1RJtz1txutKRShAauW85+4EZSosYdReLDzfkZRUJwGLD+q3hEufqy5h6Ii0W8
5UrC6zlEWpaNE4zyPPvbrAiXPGm8Gx9SfKrtTT/fqKJX1CmFNPMxb5m5wNU1o7Usqz2CrjAoqtxy
JAEMWzIikNlWMiDJhooibpVw1OlnUuRuZ585wrYY1o9E9JDTDLouaZz6foerdyuN0MKqVsKxq+LY
lCFBZD40rvW1YrfDKjFMSAk8FFnGBGePcOgjwWORXumGR6Nvjro8eMy+sR3EqLFmAaM0uH4XUZJu
9GVMgzK/Gzw2IiorAD+OGA1eoi5dLhAn2KTj9eNkqffUjr7iT0z1pHaACl2fXTHaHSA/iP+cSX83
kFnkUB3CfIMOotSs9KFJKqJDlOOccGNel6kl7T1QLOKJ1MFzLHlj6FE8iunsk94k6F292EJ6n9xo
gYyhfXgto9x+HX4Ig63C97DI3ziNrrwD44RTFr1HntMYOaIEPoOf6iEziIz0sqYH+ScJKZo0PkQM
/zmqY5wcOSaXNkYUuwXtD0E8qjTmdETZvW53zET1l1gngOAX0CVCt0vPJIGrgcLMUqUW+dafP9Tl
mURrKrJBsiimDU219W29Wz9jdLgFV47T+tdyOn+TP66f5L84QlDA4vS63a27F4732XcjOpC3s2GU
XTTurZ51SfchJ14uDtwB8nHdNhWxAuxTRsPDmbYH3/JGI3Un24A3fW7ELVW96fGF9rLrOeM/J8mN
2NcFUVdNl9itWW1YkNGidB1WW+cOCC+Yb7kFxwpWR0QpI41qMcj31uCU7jNXWn6IU4qxrgY7wDew
wgM/BPOELxf4IaJsE1IO+FYGZ6bKd3PgndJX/P/KVYqtKQyvDcuTFAosYfk9upc6kG7o+qE+9rQF
8/4nDKDYg+MbA8A/6QS/PXoD+gNH/EIcZIxoHN4XhV5DXLFXE1muw2nEsvg0LCzyoveqrlw1N8HB
2AWrSjfn0FGHzV+gCwUnEacxmOp+Q1cB7Y6GH7cnDVQxutpGULoLluSllKf2r66rUImLO49KKVJ0
54Ie8/YvD17WW9WkC/5IdHwwWcaMAoYaMjZ5U/vmn/1byMTjpmAKPphy6KOtoCTwYKyu/QApjK5H
BAJchnzp25+rEYPoQrVzK9YZH2iSLbtljqT5ayPTkwLzg1KtYj4Jv8ikkvgoJoBnx1y4ZNQQzBMK
TahI32r52+9ilLL5qCy8L9YIQx2lWKbLtVH6LsM50zY05r/u0kHYgeBG9rBa/fUn9WlXeCtxj0ru
9YnY55l01aOif6IsIycpsKRybdY4rj89Nt+Sd61kgYD9wH1h3Mre0X2Gw7GPfzHM9BN2xsEhsFbI
L9bdYl7hFXGBapiI6AL/PEIPex+DNu0AGzV+aXPL7au6XEIyQZQhl6yP6J34vutRNeIA/1UYF8pi
cJirzy8JoFWxnmWYIXaU36RUX6NIWliTylVPTonjkZZ7eU4EUwZ00TnBD+WmmSly4ykwgkHvuICR
8oCLN1zkHUMmGDKjhCDFg+D9LRpWip3+1v3w+fN0jNKIEj9kOTHpup5zSHwqahXakMQnSiTBP1s2
6BbZ1tGctN1XaZrJU+f4hqhIdOu0pOnUAiLwO5o6QCAdmXVOQ1iASHO+ldCgejZyG4FFRasEbEld
//GHsIOT7aTHrSkiRS77CEEpSIK+QRRYxYqr41qm6AhLiHF2Rq/f5Y9cSmmrz23hdtOkGOhkXYPs
SxpT/0CDtdPbpHaY3xa/juf68oH0LJm+OHqvM2ui32BhjI75m+n3utpY3lFf6ieTUvzmSKuYdPpp
PRrKvW5fj3jPGvMbfAXquhQDUa3wp0vC9mGPxUmLNlwLLWubbB86JD1mHuEQr39zN/Me9P0CLYio
QIhft2z9AABNG9uHKT3TiK9hLR9sOvKTu6nCdyo/0FZjd6CiC5GSuj1CjatdU0OPkXlBiOJ5QjgM
7leIoxh1Ed9eoMdpf0OzyUxKhQUNKkCDxjE4CZkGAdcyQUviLqSKF1o5KLgeL7vH+AF8C2JAqy4D
UOcdAuz6JnnwIgM/hhOJd9ETpSPeBJBE1DVEPrq5VvaDXHKK//VkzcaALuFf48TGpwS7StAx8nrW
D4duGd4EkQe+SEc2IiyGeSn7OTJ+484x7G04spRmnoTKBK6yxFm2EJRKhDM8rkw4mE5RjQFBEcIo
Eh70sLwhgie9wzdxk91gBolFTIBIK3d7bheI9snviHFjPyuRqnwmPlYi4E10EHdLH0CQwesapg/X
N5btQ1R4HDc22TWOmb5aIqMxlQ+Vx9ugIFfdQIqAieSKOYwHiRAV7nDKODsABmAW3erThjgbjGPO
JxOLd3k4A24H42cPmY5cIKN0RJ4op3gnJaf8xBxWHjYtOcfrvuBEghMyu6NutGtKfVYBgJn3yOvG
Jekk9zomO5BOug+iRwqPcwBO1+y0TT+5up7hkq6ELkz9wCp1FjiHr0rw+zbNeSv5FoLSNh5iFGIw
Z1k32pCXVx05P9Je3z/TIIWmw4d0VqdANxXgpvx/RZHwN9VCS1j01bCMVSdqBXcM3RqUQbin5W9/
Rr8GeieXZkc7N6KvH9FlNkFwDnV4Qn96tk/AEx0a93wNh7hZVGhb7rZrhMJNy61DHe7GVLrzvSKk
wyRszGXevbRv3F3HbArkzt/PGRH6KKlmQ188HS9xLbs4lrlj/U4DCN4/SD67p+org373ElS3KTxs
RkZ3iMdgNYj9qDkd4EtnneD7+RIRc/wXDTFGcKTH03MWKcrX5d8UG4riDqfUVpDQ6/mNUlTUfueP
CsLlGiqlUk5aO9xRv+3R0eMVHpZEW2hESowIRlyAG9Z1Afk8v/5IjUGMPkGRR8m5tlhyqWHKRbgq
WAeXrAAoyI2Si+R39YqLYGJ2nBERjPhZBEgETgQrfhqAIAsX2e31NuqrQJhSunlX0kT8lwSloFZT
xmdQOgxhy2CkM1aIgV8IXvtO6cHvxPcO9PCDb4HOSKnYzwlllagNYL185r4jsMKS4wRSwlRdMTau
JhD8dkVPWrlv9QALjdO6DA1WqxpjOBjdEj53SXqcikW4ZsMCdkSkUwlAesYxjBiXNHR/2EQihzRq
I0sMKiTuPV3hmqcnJ8N5M3AsURKOfiqp38mKEL0crMydSJRkITlAopNrosUC+T7VBDLBuR2HJA4Y
zJ8YHgb2lGwjfUwFyM8YQW6dhKx8ZChKn/s6QQD0K5ECNwCyM1qUz78lZR4mxBRoKuwi7iMFqoRI
DZHZUW4tesE7IEy66MFL7p3x2zOtKgWAZCnDXeZEZVCoxSD35Lag0nawHKDqd/U7811o7BiU62uO
wC1ijKxePwv8rzBXKTCSBWxe9kvtZf/U9WeEWBxKEWD/PiCABNVHhqaHKUQuD01oLORF4j9FhLlu
574dO0GeAouKBlmd/UNSv/Yyb0cu5EUpy10g1B0C8QRLuNUAKrPlKdUeKx7konIJTcPv3oo3FAh+
JY7dfzpBYUmAAWIYtCojdwOXjP/ixFW/RQhdQMCF7n9g1WFLQqgACN2N3GQN4SvL4z61bTgA2I+F
TNceQg5i7LkODUTQHiJyMfSiF6RVv//WhvMlFkCI71vb37/xzL/9jvbwGmxGgF8l56dqSW1b3VFN
1EiUDSkg/pHDpVY/51BhEcAwsnM/B0bS8c0SFoTQh7rMpflnz5g8B4X4bKBUXr6xVd2faNJv6svB
kGCRJzE2S6ruooryFJlVk+tExADIAaNWMzLij5qSRxJR6wlf89HdwSZkbQXs0f+DpwZG6SZHFRlc
EGm+7g2ChplPnKen9cCHUG27zbln4Lp8RDhiXwVK0uN0P2JXw9ilLmtbw1fz99qEu82PjpyAaisw
BegfnMrWZ53APhi/YbTtAuuGcoXoJKMPGkq60ecmaZWUSl1QizmPFU3VB5CpNZvcqbn68nH4W8v7
IcdnPzytFrIYH/2MKJfAfe2YLFCbAQP9TTzzzfosJ5AKeRA6HHugU19mmBR1iEDi87AV8gN9Ovej
DI+q08xeysweMZmn4C66M87zaeQW6UZ5ZTPU0Pfb+SenKo5K8BJbkxJVYiVvU0mPypXSof+8AA3O
jI9q4EyWFxSLBWyx2W8JZRP+l5Phm6QyZN5nH2Q6BR/ExBmnc/jLuTuE8fCne64RCmWoim1f/QAG
1nPVUzbgYaTRcSkAP+kVyvZ2sxfRqgxgWPA8+ImMUZa4xp4K7sJBle/TSOff54somFQIwMEZ8Oe5
sRvpX+jNTfoRJcCz5PScRfBFP3fKTm1S1Z6mmsv65Ut3TQcxwjHJwJ+6KDpxAVDgTo3l6A3pC4Fd
B0RAN8yxdSnuQwKL8v0XASg9Lw+EWsvU/Hs7YDBEPJtEmFq27tarJj08a/dhaza1IQQedGZP+F+2
iI7iQ2tkAh3Wyr90UWiAEpp1Ae/nt8DB6ZFUuu5pcKFfmrSxvavq2KDAJLfOAGsgb0GnMRrtyx0j
S6190jLk8/HGtEY5qbpuiHw+aV9StFYDvQPT6tZ1bOpeFUaVm8Jm4M9Ia/tLaY8kNC1wTeDx53Z0
bWPhah9oeqsS3ahjjgK7HK3r5A67PRpvwfLBBscEQoeiP7WK3KN9M7Ck2W3dcVXSvora9hjMlI9o
7Eyjw2nbE+SVt7T/bfem+KILE2nX+HJ05wbcn9ZpPcJo8sUOX+rQ05pMvGnA7Tnwhd3cP8iC5VzG
Rd31f5r7nql3RaJNREyZrGXd4KexJ8rgLOwiDmgUU/wEk8RaVM2uP0GGMta1ILN5dSJFO+Y3akC3
ABTFc1JbsFBQIMgnKbnFD7VeFCv1vydSz/ubjJ8pAm+KhH7zhfJgQetFVNhIiyvK1w8fAxV5EyLY
Qhf86WYx60/IbaJVKAiQch41pyp3jHmLIH1dvoxqWGOV5i5LjFF3Ubte6tScGluIaIuWNHJnyS3T
WKpz5L6KbRXkQzPP72lZwc1Em0rp0izRVJTKTNCGIPGyTgUp5tB0Ewu44sLzni9ZabnnFS0INaMN
9hSwWbPcjTGdya9SO1uX63aF2F0i5Ucp1Po7cf4V92Xzw31K65YZ9rnx6gI1sNiUeRBBAIwIVmMW
P48TsVA8XJPSgxE8LnZiCydIqFx6iOI8/oz5BRLPNY7iJwr5fhRGg3ve3SlDoBboQakL0IuCsnIG
VVyiI87v5SFMuBpIick/ueXTmarx88g2zNf+9To3MovalQrzIZ4wB1mOjlEFl85o7fjdKIthObHh
ClpMrBK/jpLXBHYzKNU8aTqq1Z+R6jZCejHhTaHIBUxV7RkRadO7KC2D4PIbWB9a0Z2Flk5F1PCW
bUvOmMq5cnekVCloYIbARx7NXU6RsMdCQAk3n17SIHRpkEktps5pohCK7Qsi8uHDsSuwWqgbxKA8
Nxfaw3ubPkOvW2LYbF69ZLntDuH+ICeP+rSL/hoQNAp7FHgHTesprhfH2+DFvLV5HT6JvRvf1L0z
PZRZGADR3QlVquIlWkh68SX7THNCqlvpad7FvSUmMETxL1tkFg6u9zRgYmO73CQsX2A+WlVrM1lu
x2UkzUUo1VfcC9kTiSFC4/htgxA3EU0hrS2YbU1QOZG/JmXzABPFP7UO/VaxPvmS9rGpF6j9Xf2U
XnYq4uUu6SyQFnvS0Mq9OYEJDb0LIQPc1hL0rTn9GqDqMaNtuYeaH8K1OxQUsb17FVW0XgALwNj0
a6XMoCrDfe57BXTc4U5ixLhZHZy6GZM9ns1QqVJTDWdp/lrpqfLz6WUgmV8tT1bHsx5uDlVJynPz
8ujAFevZltwuRL5dZPhDiKc4WkKnVC4NYhgmlEHAX+fa5HNCvObH+NWrchRyDSeP2yAZlGjHftFE
2iMatlzCVQ9GUuSnSZiLiWfFoEWZRZrC3ioW0tA0V0E0a1bnI5ea3VmcgpqP2rDCAzIx/ImFCdTi
pu47iy//J4bwS7z50NHuow52a3hvOVwavgiIlqC8KXJFHivbOHersCpO/VWdbrJBtIVeFPH5++yx
2DZkPr9n8bBAWAVnCLGEFpr7uzXAX4ExWdcO/QIHV7A+PbTS0P7cNtYGfEJSm8FXk9zo+J5pTdp5
DFUYtYC+lJ2FqUR16nqRgm+MbYHUzK1pqlSkwXYjima5tcwNGftYe1so/9SJYWVeGXZjL1Ktwvhh
brliTDKn2U9r+1xNF48u6HxjRRp6vrHgf802DDj0iFOGOQsYCwVFlu2xViI6qPU14YvaVtHlIQwd
QB4Jh/96FdGDXjb/rLW1xf9ya1k0Ll+5GtsNWNeYhavFqw2ooefkuyVqBWIH0x9A9VZmQNWHNFOn
7vOKR1/Uc9TfJDLdXjY2HzE7kOpqWWzgQ5p87SgsdGOuIB3kGFqLqM0Yx521tAlL8/cbRWHxJjxg
DVJN9c5sM9sUGtsRjfT/WT3fmbVnbcqmOA+H3qE3a0/xQzxyVqevRpo3Tl7fpfmv4J30Aqp2oQKL
v/iWLgv/12dtKWbZjs6Ll80Q1rsS3Js3Vhw0vbt2cGn8BQ5ZTxI0B75sehMO8xQhB7I3u9Bi86ZS
oW0HHdC2L9QcWyU3Z0J56+6qdGupf+r13y4hg81fM1RwO/Y3vykTs60/TNq7Y42DR3SAGI9Wv+nW
zEUpl49ZRzU4CuuPlz26TmVmtcypLrRAE8jM5mX1O1PLvtVgBxypwLlfPGQzHaTzmulQsG5y7s3p
Kwt2TD0g6rZM6VJ7Ozk3t+smhZMus2+vuIVvTJ3kxpyGE9fc16ROEc9i7ZDvrJe9XULZ7itJRE0q
+fOtQ+m2eb2ZDp93yy+usjs3pzUebL6tUxB/erekmO28wzPS8nZTul2yZ5K0tGln7qd3NEBonLmp
h2LldXVq5u7z8x6dhCqW/C7cTzf1yX55Oz39ov76pbt8K9UpuoSjSM5+J+lnugL1GM8hJp3pZrpy
BrZ8RoIMpcH4iBJmhVbSh9jepyAIzhMwTPdMiR/xmK48URNoft49JJjlvBfYo53cvZiNn8uChxvf
x/Oi5roMoaSPKQ9wn7uvUphjjcFuzsMV7un0TdMKDw2DvivnVPO+2jUHJ8eB/k2oAM5rv9zibLgB
urew65sVumSQgh7zeYSM1pSWpZgjBdH5ht+KzkO+T/idE5uWxEB0Cs9GH/LXmk/vQ3ldk4U8wPfM
S6J5+rlMTVR7m0mRJTWEUctymygefqEUOTUMe4E1iyKywwPveb7yr22TjKdO8ugAGP0vGWTh8XP3
JgzkOA8Dtgm5Tr/oswl3w2s6aHnPD12AG9o3uZjPT5Esj1DbMbhlZ2nSi6Oa6frdwj233h9mby9l
+tVzA5660s+97zvoSiPqRy5uvHvG7fGvY36VWVYyuBYpNZir/Fm+nwGvHTuG4Rc9yjOO74zJV1vj
O1ztL+om8WmzfD++O3YIUpXvIxrHl9PZ73MznMUT04hq2CeP/tjhENpMNfmdhaK7DoIn9wZ3HbVA
p5YJDdr5AyiP6w77MiS2wCv8sugdGTpxDuutMESc+NgkQcxSBWHEer7lqP7NJts3c1TMI+9rz2T5
lPAIwsD+nVZk0s7qZHh1HUv9SdM3FJYCbSUc6+hYXhHX07srJWayrZELv5VpjN/Cd56vHLkmdgMr
uorg7vjAU5HphRs6fvtfOdqFskWX1osrpQv/ligkzb5kPalSNaFS4b8VCdhtq5XFung+U1RKPFka
96p7JI0ZPO9vVqguS3RoI0sv5jZVXra4wQajhBYPz6L7B3wIXRMJZcaFDGtNQraXrrMusi/h3oin
4viYlegp8viUe5ws+U1aG/6Tsj3jVBGP1hW5ghPrmJiVKXIplml4gDZc4Abda3+DiXbEyIT4QCEW
9k4yU8RT5Fjpc54bgYKkxas1zNYJZIQRhpkiVObv0fmQpkDle33TIeH0+W9J3uP29LeIhsaoh4sh
RXxGL0O0KcTxpYVBNgKCqhZvsgCXpae4q2t6aUr4cJItTmAWNGzUZZY2TNdWSjg5hPp0O1wuvTYt
TPOWssCwBt1C9q+w+B+YPPetzxVCmsxf4OLHyINpntGx1LdL4E+O2we4uHOCSloT3k2xvhwDPBn0
yZE8YbRdcwOLm+iThqqed/XFgh9CcwnxpwKmxFUfCGwNmH6wogeUZFm5Zj/1wqgMVKeTYykeI1La
safHBTRvG04kjVkzG36jMUtdU+JvphJ1qftHIPgD6TVrDJWYbmToLYexuK6dsCowU8a3V3I1XaKh
yhD0G8B5xVNBU0B9aBP3TFwUtVSPlyGWnzFUrk2as2ESLH4L8B/RzkWU9n8vfJD8/yUp/++a+reS
M9ni+DDPbCg5o79PMCglNu+00QhYkuyG8kk78uecZUmtFzwfCYsKKIYaYiRjzpHzXzWd0+QYhhPW
MSYvlUQgff33G67+x/on/1AC/1b/hDplu/PkzA3DtKVMlmCWwygu4EvHXhGLkSphDFGsPA6+3NwJ
YMcWZ0nspliXPLSqUeiGB/8TGE8z36VbhXr7aMWm+E0dOCkRrAsWX2CSSD3Bj4+OuNUzKpQTC97x
DzFHGGHtShVCxA8FxxIMdwpDtuUJ/6/SI5X/qBIpzpYvl5J8LlexotA/qlaM89Pt9ZI9nFHGJ5SL
rP0sZSLBToh7xUdrH0eT5W3SPr+i6/Ds9mKSrGZcSP8xBuH1RSvYABYZeMm/Cpg52biu7QTQWafm
/JTHJ5EsfmYJiV1ETqh5EmAIPGUeczeP3T1v+JtmNS1OscQDnv+xAomepP9dHnL/sW7HP0bA2iz/
GIFkWNos50VqrxiCkgW+u989Ad0wN656l3eOWjB0mGOH+h/X/s/l3P5xcW/uHxefZOarQibPxaUL
7AY7BLFIy0PFTpxMggJ5zuwBFm2KK16US0HNw4WI3zMPvfDsljl8qTbHr37illOq5z8CDYFIpLjp
PKw/k3aISwhQRN6aKKSIfNyIQm4QPTUOzey7786+rvyUSODuIJwBhADcL8QBI6FZKtxUd4TGV186
y1bTmp9v8ZX5gkskTzTp8hDjSBeALbKB2JiEqpxwGvmEalnqRt2tKY7TpK6WDCZVixpCGDAYV1hW
ZKprWRd/aeZFy2RYP2N9nZEUHTEPlvBkWGNkHVaNif8+YQUKF/4nGyKpUtOxUswlucq/lTSsLn7m
60s2ccZUHRgL4J4FIH3xyj1QfhmToBKwUCOFMUxIJJDIskQSmed0uBVbpDMx6LeQtkT1Alu/vxVQ
lAVWlPNQZfdUXZIAwYBm3zUUnDd3ZXczLNU3iXMUu5q9SS88wlE2krgbYQcQCER+9YhlbJjhKm3a
Tc65nv9eA+/SpIZ2sb3JHXAvUSlI8gKwKxDTeVtxkQq5/01fpFCNzUQC4A+kgOy4Am3qOpowgEZf
sqbGbcKbvTUw0pB7Fw3HkujNe+TjDcFMzMkLoYsvDQHZLaRoET2P1sASgypfF0F21CqpqRKxlFFU
vxGgFWk1Sm9Kvu9sWDE7MsijqXZ9VI3vWnNuSsUUq1kVO6i0gBFLfxrjEblTLgYmFlN3wFmE98Tv
zdKLxp7GZ+klGqFhPcLJTiFDUCYffbisbxpZqvNRYhQ1aEDh0pQJNyXQ4HDRHBTlb6iYXRpHQV9m
1jvfjGta2LhuWM6mMRt+xwr/ja2ODa1DYWzNjX7+NUlXJNpbQUJ7mbIClAvgRvX4Cs/jN98USufU
nUpdWliw6C1SFWhjrKwCSOd+IKCcJXWUXExWXhk2rYhjuZ75PMOxXZG/JLVPGygkE/AJOCYMRoFn
CaIRRlF83ISEnGlLiRGEEamQAcESdzW+jISyv3kasL53wc0fsjrO9zOk03xaLVPBJTU+nalrmjbZ
N4ENPB4eutrafuF4gBjgh0hCwI/r4MxitHy5uicfpxe617J3zOoAZE+0TgmxXUGSaYPnNnLpWC/O
VBbTK5b1vEG/MFS+UapLi/CnlTvyH9ORpLnxW/FZTyQynqU0FzAK5m+eKZIm6BiigvmqalH9cbiI
B3MDWlRqpxgz1b/33JoU6gTKbI1sLdHOPamYE9qRM4HwVKD8yY+j68ELhoXFCsxJInQQSzIJqFoG
6m8QAvoZkRAjT8ZGLMwlRc34VySmGS+TVaIBQjEUCTSahtos3oZ/cVHesbjEmWLDjMgO15/S4Nga
U5JszS8T7bbw1pGJNUKB7TuBx+2MGSOSJqvlP/zOsBOahqEh66CjhRmqUr0Ij1EIcYKhqYfqvCrY
FFrBXrpIh+Ghkd5WgRRYtzHTYCXuZHXNG2IbYgDK9PAHNX/EYQZTAvcC5GoEp1hWu6VFtkuqnmrx
nqjkEk3/oGMD5chHlwiZQEIpjaZwPlCmjd3z/BGnDfVKkTPGzqJnRkmzdWp0htny9rZ1pMfFn2XU
MtS4mLSmV+ZNqMQHFWYT91sHEtwagwaYFYqcYCJEOUTzEChyGq4/7GoOluj7bqTndQpAuEwKUwzz
T/gfZzgRRv6ilyQJQhDawF4kuPubK8eUjd3I0EkVlj39BwKr35ockKcQql2jmL+NuqsKGKTAKcvr
OvnEwSewwGCx5gpQ2h1k2j8y3A5ofNH/5nwzfHFRFJ4rL5tvARYPcAGFn3Xa0evq8x1VriqMMn4E
j0tU22f0qLNj1Z8sM+sdeV9+E97XhUCwQqjVYu0yBRPWT33KdqFuEsb1haEYPDO5dtszdGji7U/i
ujIkVElmwRfhqP80i7iJwd4Ok6d1HqXeU3sptwylvwIh1Czq6NtXv81AreCiWA9Leg58HgKXkYZn
HNqXrB8jgFqDUEF4QShlPbmoTwM5bTrmbjQWEPqXAaYw/i3NolzHDcs7Uc7NnlDGLY27QFxk98b0
OnWiu7TOkE6kaSFi2RE1n8HyjwFceS15RG98p97XyXP6LCIa5qPunRB2H7kZMhXWGLGuihWIHH8X
HQF3+vwEhfGHY0s1EQvnCDbo21hMRYqaNDj5XMINh9a5P2bELS/iuPhc+khyit3mcg3qUEkV9BXf
ctDkRt9skR1LP4rt7AaOGJS9pyNLeno3pXS5Zp7boLBdtVWpg8O5AfNti6XGtUh94A2wC6qEQbW2
Cw2vv6NiO7cp2vQXZ9EYkKZg/qTPEnEXxU3Bk0pHg1Ju0+Gw4NCfrSBIkJRk85I1KxwF5vfDy62+
vQ/D14vuckShFn6nlp76tnwnyOMtMrJo4cR748JMM58W7yhbzmLwRuQkerIDta78LQiCEZszzx2Z
NW4f7vBUaw3Gz661hc55QG+WwqmV638tImXRBWcVI5z/u0h4k18aDEuNSpkTTpY5rq5OlgWi76I5
ji6UHTTzVVHH1uKf86UqKX3kKCxAtcz7hBOXKc5nZRnPobW0p/QP1gifZCVBUycbsrUqRqWyblIb
ycXHnqa0O75/yzerESxw5Yw606wDINx1E9oJatwKSpMutHaAZ9jwAf2OgHXAnfmeMqE6i6rDm/Wh
Kj0rEfnJkbJBDqyizrb64C36kh65GKB/PNSQJRXQZFr6ucZZ3PBl33sPmyq6vvKiTe+FpK9ajMZ9
aNaLiKY6U30psGp+oBaXfsqMZRhVHkXWkU/pBRryBfaYTeOIRyDz1rEm0R3SCwonKIVrgAZdTpra
u7vzY55agnILIptRbrCsQlVWKP3XtSofGaw1CUTOlTPBfLd9b4lNEOYdYQZFhD1paU/o4RjyZr3u
WtwH1ql+ipwKURk5yFHMrEdRDpxgz3ygOuFfvk1k3eig+EzSl7Q/thDGjQIGbGxFd0rrIOy7J7z9
y0hAh26uZAKyl0GNq76YDaVzYlEWQ+6RW2WOkFlHM4waLQVIHqEsopR/dW/UugzIc6W97ufrp6cq
t41Y4znJ0BimVx4t0oPGzTN4qEUN9J0MaY8p+kcLNGvDkApFf3eLX+hAya2vtIatkOFVAoKVoye1
JvNhKqQWjzrYBMbo/4tSbFtbEm7k4+lDxcCwFD9cm9ytoCkOD4nY/CmEim9T4cSBMvayweXiHoID
vcMvFpBMatXPUFSivh2IRgLV0s8WewLjqtQkGiy6WDelNgk4Yul7m78hXEcaIeMslUf6INbaR1kY
qgOzAE/kh2zlQ8frZXqmGc3v/X/RX/Rn/e0fKqGP6jf0F2Mm1RTHPgl3q7kezY6QwBf47nIXBHr0
bQo+2+9Ka3L306EhYk0lpfUFjMZkSfCiKVqoNO9qswJjWHdhb3CzpdhiN4ch4ZJ2ye4xkNEYRTpu
j9xOXbZl+Ndx4t1RTOGPtHfJuEp2YCLRemew6sIZU8u5KblufyjJCZKv6sux9ADMOeTQSB4OLEt2
7A+tE62ZDKElTHteVdqhu5hV1ztAEpffiWqYWAHBEphTG+BcoSKllSzRmeoPL+dOkDxsKI4N0kdx
mFXjgsQFWCU66SWqoCQQDp1rhT9wPaAgJLhKsjhkK+RS6qbzyYrMMX9axMeSQULV8lEkTihoFkJZ
dWiZ7AmPjZst5/AFCRHOiDwR2vQGiKb0rmSbR2fmY1gGJEEol/IVfEfP+9Qp3ctNAcR84cosSv93
xr0nYwLm4urkWfjIZVy6Gx7JgiPSzpegDj9xyyltl6RFWj49cprwHFg+ZmVaTIVE5mamr39M++Y7
Td0E0oxPWH7hW5w10pKR1QsnKpGXEYApkldEDWMlGm9gjuB6W3JCNBTp0ynTYPbqQp2zbKXWJc8S
A1wVy9ZlpDElOylm+2lA+c09LTS5Mclw4rBy5CKLQKdnNTL1XSNUDbAE/s/CNCrCHzD93CCHWk2Q
OttYfRpdWZPDKfVEX1gT37JG5Zf8k1otDq96ogKHEyWMIxJodIQ1tv1CYw9z/tASEF/cjdtTEVVU
P3JFWlTMSNIWLaVFmedYsOstMggIQctCmG2UktDA1erQ5jLfqSI9IlAqY7nQKyGQDewdE5m8MHXs
SOqyQiV7NOvMHQiTlUSlWHbY1eiGLe2fphBkIFp5SzmUOIOP+O7M8Wpmg1yX4CklSFUZKClBmmCR
f4AmMMd6ODKhwny3gBZhg4e0JXJ8drCfkEp0ICTI3uYr0xc2dG1kn5CC3M/NHllHzJdkk7oALDUl
vxYZo/RPjbJQXB2GFfpqDJ4UCbeEeTivST9/ccdxusaf4UYI53zmW1eSJ50Vubsi936CjF1v0X/I
i7mIcFu6PyNoZbDH+WMP2Yim7SAWMrKP8I/L6XEwaQ6/LUUgMkwbEMjL8IxJBEfu9q0k0G807dXi
0BgCZwc/sJ2nZoF8nlz9SKWCQJRjlRRQ5ORqgtQoq7NP+E0IWhl9775qOpZJWFmcaUgnHXxg6A1s
AMEn1sm+Nr2GToR+ZiYETRTuvwRm16TQTBxfd6A4Wqasqi8S3M0slZl6014oAMJbF9ixR53kurU3
1qkov4SnCi2+GHenYz0YB2dMlMCCaFJPkZAXl2iBq3lF9Uas+bK63uY+XBGOOhdFRyoCZdptpiRX
EjcAAAQ5/PghNUIILXJj9YPdpgJrvpGlcR5XO1NLYA8ZSJjSyi8WK8/X50j3obX65W86LPn69XVM
ZpO2inawa0TfQctN9oE4ja5tpqkrZ75gdOVYD0IwmGhV3FgrYevgCKjoQG661TsJbmZ4xJUX8oh0
s4RgNPli4sDPk4CTDIlca/y1oUaoPk85B2YhE/vwrv0f3Q9rY+aexux7wjUatYVvF/24eSK8nK/T
vYrqJPn6ub8kXkqVkgc6JdJwwYQVY8TulcbbfMZ53+jw1GYM8pQnVG608tWFJeFEswVJ5wLgkfgo
D08bZhOWqQaJSfEykNViOSiTipDCGdWoFkflW/5nob3tFuFhFkay1zaf8vJdIxLAqnixrhjfk9Yp
hVNNO+lLKlNbOoWKhnrWDc8Np/qh3eWGeKY3b6hC567wU4S+aD58LOInKZPY7UD4RIWkPKlj/zaP
GKc0TS2fEHWfy21GQ0aBPW9utLWSZ79uMScP9AuafOXblJooUa/teXgGhG+o4wxkFD/KtFpHg6iQ
TPBw6w7K7Xny5t2EFBQQ+hlFmxxlE0GMkUCpZNSnJogAdIuzCxNLKxeWNhKuWaDS29UzLxZYc1c7
N06jYNDxuwCRV4JPSIOSWy0IEym5+xeBf7mkc2TdLaWINW45cJEu/7Y7dyzSVeA7yoO2/uFZjyFa
8jEWofxER2mP+y90YGatZeqVx+HLblDa3I5hAiHYmaaCXMjbRgrviMItAR/bDSiR1Fqyh5k1TRzg
t7ueSkbTAn3LREJRV0eYgiSYRVmCDzWF5QnGKd05yi/7b80PTA/g6kBur0FkfRhSy+7ykHnxUC0O
JOF72nUDWtFORhFgCOXksmUIa/+kcOf5IuK9pL5N1EsFuKAaD6bfKFsaFeQTvZip48RO3soKCOXn
3qIxLBzFwZR7Mdkp/obfwsaj/GVefujMma5oHBVAKxNOrPMhSsrK4f6VPc0QP9fAoeKJ6J+UUFGu
+MVQS8cuvejq3Ygan2tY3apT7RuPLaaYWv5ifZDTKGHLWWxvrSXg+nH46L/jeEqHDhxa8EaLgZi+
q1fmUqQCk5dbd+0cysk1d0r/j7DzXE6ra7rtFVFF2sD+SxBBBEmWFfyHsmWLnDNXf8ZY6/H5/Mou
u1RKCMEOK3TPOXv2QAMXHlAKLKoWt4u0OTpioLJhbyLXYFr7hzGxBhes3HMVNtXAJXWMBWgecblG
bFxpnLPAqRJ6+nj8tB4+sRBsSAE37KgJ+xr7YufM7sSrBkQ0an2TGopfFgzpKBxfsA/nVm7hiLh8
OoIw2V+28+pwcH3nRB5Ve18beJKyuvh+i/ZwoM5lGE5mQk9sy+Im5povXh+jN59ljOcFdHM2lpuN
kZxmmWQH0ji3cyQs7LHj1hiFRi7QzyK6pda0gW6CLN9EIUKf4gC71hJ51rhzYtdd0LVwx2txOIxE
1xOvr/cCdbJnzatzBkaX3i2FJnFGODMUE7slu0I5UL05xI9oZdPOIagezrQSIpwI/i5XmHLlv4pJ
jv39wxl7o32tQohxuDveYwyAGFhFqZ8C0VEu6k/jwIfqzGThm2j9NQOyLr8l1OSHeZiJ0LI3/7Ll
X401JFb4vgnqUtF88UppmStCOPHLICWBykJuR0tqYUjkKWrJLCCdgpPPKRiTyYqyOPkTU605bXDW
SFUhZ2+z39Y9G3VIFAiDKXFB6NGe9mRUpqRjvmn8THmd4QOvxrv46VcTN4FU3+XEoRAN3R5gicFi
inBGmTZ9oudNvhg08VcUdGCMBlBWt01RTRs/lbFIozxvcDK2iufFczz+DNpD7zgq6TJyPV62h1SP
5/Fjyt2Y1tI27JRPEYn1x4KHFK7zklNTlRcL6oSHULjuMKo4tO6VKIJt8T+oOINoNH8FdfqXqCOf
/JGkrtBRJk0qabkSegD9Iisor6fLcjre2otEMEnw5tQ/3ml/SK4KnWTJjUHFkoDKT4lrPR6vMLq6
TRqkC2D8Fxv8MGR383Q3nIaqOVcslpKjtsDN7Or/t8WC8vCBlOXjwMLOygshmHUb3mT4stYekReO
RLYsbaSPZYKjWacBIciMe6XpKrHirEfzXvdW50/2dUJv++D4yi6jKReLEvNB8hPZMMzUFL19nnIZ
ShA923B2RrP4KLCDu4LGzSiupu49rvquYRw3s06PT6kdzQVYppDlqwl30EQGijbXEiDmSxAcXyKj
LNMiYKkm0tEjwAmZ9Rkb9A0IJqXZzwH5DEzX2Zn4cxxbqM0gImjctPavUDnIJGFbSo16UhdYjQxl
8rhqydoEGSZCXBFHIczCYwRgT6CzmtUry/UYFBdLlylaibj035UQ5T/pvorFpEiLwhwtXz+2LKps
J/np5cIQM7IVzRnTdk979VDKJ8gZK78LIDFR/FVGPaQuD2vxL2J0xkExWpjgXkEpfdANDEPsHxlj
cjGW6P/Wv5tp//geI83izfBli8juMHDJkmuMEhGILSTOrHB/P9d89k/9mYpJUk6SbNFGTR80Y5nN
JT+ZbGanx+jw74lm+dCtRFZg824AFaUeXoASYbms0rK9or5cMFYkPzJMKWwvKCd/7R3pWWk0FrmT
C83a4rosVWtsb4ymgk4k2fjNevb4E/CUSJScgKB1JJflOULCwj8sgjxBqc8ZzUaYeZbcmu+ap3l5
518rRBbTr4aeBqDGSE4Nqj1IEQy5BS/OrYfjc2VZG34vNwixzB6sRmZvI97xXyfBYmkH8FO4Xx1q
P+HRWN2k/DNHd2MmPQEs/oNENSYMqicDftw1L1bsZfHFlp1n+QW3IhD2eFNdStcIwsyfaeRKKGAd
W6Z5YUO0yDtUYTyPO4VTzdkFx/DwL8lPLv29FS13PUlzaS6L4CcNi+0vi+lmvzgsJsPl6fHpUEsV
icBkyci4rlK8WN8B/Zq5erI6cDqmZ80faW26x9DYzGrESmUKYh4h8mD8f3rlwghuGBoQ1Yc1kVWx
ZwoR1kVanItiA+yOWH+F7dReHZHPCPUyf3Btmv1Y/BBiU63Lb8whVTcaUOpNkvuWe975nZUwLK5f
qO4ML64u0cDYUCjyikYQSq/U3qmrCFs1ccOyiRR9hBAzKkp9YP3DP8KAoGEJetZX6krg9MZ84XcW
ynnTbdC9nToVf00JDea1IdtgBddTGcxkWZs2UeqX2zQKndkDO6yPCDKgopUUlK5V9eAGLN5ZPygU
eZy//FOFF9rQftSFFyuFfDFfKeSySeGDhnU5O5xHx2mKcQtYQbZWweVo0h89iPhuQ4Kz4Z4gbkKf
JD2YbWZx3wDDZm11CsIV9ayEXVIvLGQiQqGISjLCsu4Zi5tCKLfcJMi8XBKPocpPh/tji/3OpxoX
HoA5XOXw+AM4KjQqrfLXBNe55GnayPXiaqhScnVT+KHMGD0Ne1UQInyhBKmFaPafEsly/o8LIF2M
k2zZvpKhMf0vc2B2zExOlWXBK5RpFSFHL2i9abGxhBjkoRtYNnqivOTQoJAy6vaS+QRNesF/Zgk6
IdPoTxPgdPtt0cAC7J5a73ua8rjYZWiAZArq5eTygtPzNTQ787Fxe0OXr/TTEcyfLaZ7hHIV1HHN
BZIH8xea0VTq+ObaLIgpqBKwVNbaUd+2RhxXICm0ptJ+Ss8mNQ/szTRVf5fOlFT1nh46HoJvLDno
IaipRBpSrvnw8Y2uMDjO9mKTJfEXmQ6VJ3aRYuzwQWl7LzOqCxhJoeo7zFq/tems1Ij6AoGlSV/X
4Rn/lIekzWC+kw6oqIQG8clRE3jFisbFX67LUuht1x1Ec+vL02xXXT5quSJxUepM73TzKdyM7+R7
bVQWipghMzKDLW/m9nRplOAND+T9jnQP0IOBB34vdUKnLZ+WpwlKqTm8dzcT4yq8CYm5LcXzEZX2
SitSk+imHRLBkJsvrGwr+T6rTmtMYlQPahVczg3e6XovaxplQidyKTZwilQOpBZl0LnFM5w4K4M1
OlESZClUKFiifscFIlT9BB42Zmcp98u5SPzEmxnvxAjMt02Jg1w8Jt8QHgVpgWUwRkXusyXQ8KjP
DE1gKlomTcDRCoD1Bi1HmE5xleK7XdoWffVDqvo4pe6FcG7crISTlTx2wNuNSD80GeAMYaj474od
6nC7U0gC/ZT/4nhSoVT5AuUNAT5/uWxriBLf93TuoVGO5xKXOpc8r4BlRyyerLjZ2wsdTex7EmQT
vWWPmY40GinWjF7n9Oq4nVNjOENZkblz6T21yFpI3VTS8RNp3J612CV73SzeKllya13QtNrUi9xE
HmxP2ZG3atoc9n2QfIw0j/ojE70hVUHlOxM+/+Sh+J/+NXywHZhuuWlrs3IhE3O7sPpp2Lfg9JUE
MuRwme+mksTA1TK6SO+q2GyhvcBK9IAsxCLWNVWI8cUI8cj55AztoWb9zJyac25GjLiEsRIWlRGx
vnuhZs0iy1THcAvTZwV0a5beIhxzkSZxUCZbeuvYn0fc1RdxDoAU27svj+QBcDeYThhyaZblzIP8
g7r3adKUsoBGuM7RLAPBIB27GNRGHpczhjmfrw4xeUN51kXOcazusE9jWh3oUoe2gqmvKluWHXYG
1FYaUW7e5CzbgKsnWM5hba1FgU5d2lyPWhCSkyoMqyd96uQGCEFeLEyAiCQgLA8ODZHqedveecMg
J56QGAAE5urXMW1dJ9UdfgvsZJ+CS0EIBjB8vAvwK66d8IvmQ6ZuUGyY94JtBYzi2qkMBIb0GdXn
1vwvy16lTklzuQQ+pIMaQH5EX7lpf5gGllrxIA1zsA9dg+8IpIGxEn5MmsGk/HxbmgabjjNd2jta
mayaBZoBG0lJWfh1fYv1ZWj6IVQUwNb5PtZcT/lG4HOuPkzri05yG5yWaFuEsPkK7TmiQ5FUaIzL
Hi5IqA3JRIHpM8PDMXSaMXiGnYRVc/MkV2acnYdhIFDjqOU0MI+k1cThVbcAHY+0kEP2Dqc1z4Zu
JOQyCGpNcEVvrwB3s0c5w3U1V7NAqPR2pOEsZ0Gk9xn59LG6wHmz/MDFX/KDCTdZMTGBr79uYNy8
AcEyLJe5Mrp0TBtE6GeCNcltjlxdxTWtTAwPy4DOUKjE6V4hAWmvs6Gov0Xux6Pm9jYvFDfyqn6a
z3vUYupZrrVvrwTPnwDk6OEk/rmk5QExLI09VpTqoibmn18jkSBFWwRRF7sTORd232OOOgu+pPY0
ivbkcsNl+iIJF2Z6QqbXzh5bZLBdRhmHxbuGIaIbhnis4NrapEMi0M4/V9oWOEAtRVsB9DkwZdFk
zSAmmn1JbOnsLM5HOvQI+jOt6uWQQOnqkYUcivmoGZKX3Vt7eAFPDYXpvACgJ+9GuI2uOwc6IeKe
taQNcPaE30UC/c0thlCJobxcJAYCIN7fj7dWQjgKvHoymALNshT+Lm+x0yhXuFp6YsRrOCg4TcgF
KRHZdNk0/85ExDoxS195O1zFjMivRN0hLZb3o8j/ZtwwR6JiPHj1l7kmTmHnmW+dbU+fPSShHFIT
6DzHGd1uFP8z3SCJ0K0Qf5prVLj/M8ZCCRqEG8ndPjOHDGkdIVca8AjSelcKX7xLeoTr/6iBBYf9
Nfdlzfkr9PctHYJ2YeeVe5dTbYuTqzp5K/0qTaNrgxyXUuMtkUS18hmsS2lwWscWE2kiuyULcQLT
p9mRSYveGo5nGUznIQlSx9LCYXuHVnoTFg3f3FkbaUcPwEVAwEEKUiDLT5vhOOwcKD/lBl53R9io
PX6S5/ZEGNlg0tGd13Efpoe4VgCaBZtxpWYECuDzGFfdshjTK4c2yfK6pm7BQa+G1y5bIvOqq027
x30tV7I3lBi6QnrZcC56VhvkDCnf+yT5E6s1c3zkXwIYz4KiSEGrsOJLnpx4/xWc/UZ7/iJVh4d2
iSw715jdaTUhmIz0vi+lJ7Xnoq0x8ZKiEKsZC/zPuIXtJ8ojVmOy7cpNharEQiN5EnqetvwAKx/h
tlviqfMHyh+fqEx7h66+VGd3O1B1rWjKUn/tQ1ckfPWY8p4XqPQzx8GTOVaeg4VAnz44MIgbEH2L
3opvTuBIQezap66gvMaeh8ccyH+uMW6dOTlZgNiOgnqWzoIXhOroXLpFoIAdKPnodfE6bl26kXCY
ciEEF6w88xS0vyjdrENONb7d8IgExBm7C/20XUwo9OySb+EXcWwWW2fMRXkWdICgeKDd8YIwqEtq
5mZOTY9fqw5NOcyc80DoBrOGnWoTU1KHPbpEVUfqGDctSvCFho2BxcU3PJ3SzhA+iXTHOFjkzoAC
HLHjv6Ft+qIMVZrZLq422TUUoR0gyVdCqBWtHwyzfE3/I20p2BabW74Ur+Rqtt78FzYSuqp/TJzL
SS5frJTTbCGffEicR+X9NTtOKsfHBTbM5y+ZXP3wNfdIZXN1SEGxE2FUXe2b2/eCdFTaLI4bc/jM
ZfX6umn9HaSj0fsfKrPKSbFUKVLLmCvlSv9bS3cc7/bZ0TlzFPQmRKMdr0GeodYOjG79YjaiTAwx
ZXtNEbLl1jOsw5REHvrbdvGdsiPMlQHoiPMBx3PPoQ1J4zKjuYi68Avopc+m4pOvi8aU3uhO9bBT
MvHTcg3C023BzbjUPbJwuOH6+/kh/VyG7YZ7I0LKMnYXx1quZ+Kus6DDd/Qq1HnuLW6yz7i6EMI7
qCxr23yq3J4+WSVXfM4SVjtW5FrOr/+6pX8sCK1UqGtLymkply94lX/J9Pfz67kyylYOj0JcyZt1
JmoohLsOiJZydWvXl0RHahBUQejYFktCyyJ9bv9x4TTQCnzwjxm7n1fE6qBjdc8VGpXb+cHpZv/u
AsACgigG1H0B8mSV65Ss4TAQ/WUpY/7NoIouEDerb7NnrAJsPkr+1gjzJGQG/xhKqUYAH8a1OFAp
V3RklwofjAIqyT5NT8Ph+RHG2wl8nINq0AsVxMDA26mnbPeCQCTKSBQGMjLQ8uwa06Sxqg7Htczb
pZHF9/N8qWWQxI3r5dvmNwRGzTweTQdY0O3DlnLPEo7hvUxnWK1tkKR29v1+sr5UaRhRvl8/yS/r
geXCb8jkpqChmBu8UZIblyGxWLr4n8GwntAWIRYoGHLcKimx4sHU04khhuIHpdkvxkIo/TskFeYm
qjVFAnhy10DJ3ji+LFI/+Urfbf5u74vYj8IcYMGIpkKWMMywzO/uclZsSADFXCLy5Z6Bf8914I2E
HdmvALiK3dXN4a74zVVQKSYsK9EOoxvS0azdlfDyoFic0h8NJf5+s/N/qIDOZUvZYqVULCSlQunD
vd7szvvLbFI+P5rPkbthKKdTrXp6ZdUzxq0MeOVNTUuODQ4etoZJT/PvxxEKR38bc6VCms8Xs2mx
XPxwHGlxtkqWF45DXbqwk3i+Ij0l4KaRCUUzOkVyS0SC0ZZwrwlhtPbCZ7CRe1epiK1ZrEsPvhRq
VSURKgRR8xt1VZknDRBYhzA3W+Px1jvQOEXA8cxGtq+57sjGijq4N6XfQVW6Vy67/BPoxOd/sysf
J1u5XMlTfc7FT4vZJP9hxbmUh9tRJTPcPyKhqu3rmap1tNdWuUdn06p9Gqvb6upmMxg3ig+XWtr9
+3Uv/OYH8OHtP9R/L9eX9Xw0Gx8es+/H+rWLpdcP/A8b4Om34/r0U/buSPAy7+RbZcKX8t28tq7B
B9fI+thPLw1mRm1z+49j+q0m/cMxfSgLH80Kp3J2Nzo8jt7d+MftQrWgbBr0fPGNalSi9DFt4O5A
5jdVWmR0kXY0j7UJ/o+L2t0EFuZaO9Ur1f64kakTWgOy/P0Ic7/Rf/97hIXs/24To9z8ktsUuGmZ
23k700/76cPwdXubH5Ra5df0btxb/OOa/F4q/+EdPxReX5PNZVe+8I70CmAnzuBvDvpSP9xm7pYg
xaXPVGPdTx5sB38//HK+wYCiq/4pecYV9dtkU01rzxgPf1o1S6+0/HxYPpPesGPdDr9Tw16B+n87
dC/1ef9wt71P7ue3B0LgfW/yCQMP9yKgKryW4DIK5+q6NhtU+hAV5U8UxYyqf7+4+X8MyY/bz3i2
X87WY27/hQWcpLWxq/4ALai+WXJ7ql9rudq2SoOo+uhmWCv8691/47u40KVcLo9yIMkxKT9MiMoh
cymWJunucdOY3q3vzkjkPhda6+e0ViDtztd5c1xJ/H6gG+O4l6kX2pX+3y/B76vhh4P4MANOxWNa
4QjpRvhSulQPs+qklX8v3R+21TRfK87r+9MtxWyFwRBjTDCzy80Ezccdnq0DLGYy5epuVk2fd8Xq
cl3f5mqjWX1+rdNeoYx2o4bLWL1YLdWd5HdG84Ua+BLatlV1u6tOXmbf0tdtqVZ8PtK8ufg4fi98
OXyCqpp8y2Nm9Zy8jze1ebl+LVePNBsB0b7LvsBbPhX60yWozfRapef0nF4l6HAuzeSIxdHfr04+
l/3tJiVJLlsul0qlAltXPvvh+qwO23OlPMycH+3wlGkp7XadsGRLxUdyqEk4s4/nq6QLJN25CRNm
0U+I4PZscvLJhLN3+66FfepO95AKdlH0yZbWCH3KFMS/logJgEIJIwRC+fmeUNl/c2+xzkJ6R/7C
Ny2/UbETXpR+6Ty8omOJyX6peaCsP9uhXlDcc/wdzSpiCuKTEgEHUTV/9Wh9LQ2M46tKH40ewFNh
ibaEnLymsOu2i+e87c35HeTWGk8YlWMVBkPneV6HsTKYPkL6BGuPC4iopSFWkcwghIaaxmszPMXW
0jbu8vJit+f6qpoZaHA75SyWvt+E53PQmUHylqedvcEUfItvkxRqE6AKYwfJ/G2Xt4/AcGAPeaYv
PnqQIfJi8SoW6IW7wRd7Qvh7dJvXQyo8ERR5+mjxncUvIzwceUIwn0/opUAcAFXjtdFOooKywHf2
dlvTqg3vUC6DkqkSB755kmWiFnZMBYHRXVQznw+UMWq572jxDwLSowdfLU+NgmF/fEXrC72/6YAb
3+b6emN8wCjRc5SyWh+pusl3kpdwtNTs8HJKQORRw+1ad/9rmRkvMgfqzQlIO9FniQ73HIXlhlTs
zklxBeSn7cM71vqPXmyPJvbp5E7xThz3sSovAw3Gldl2/dmhZ5vN5WPuZvxd0N4uDuLvsDcMTV6E
ZztB5Okk3LxxvAbSUU7Ea2k5XCiv4NT2Xa6iQ9wPD8InOE9y3IDCDWfgr1Jt8nTpm3fBKxfZMxbu
7lzbHP93fLfq7554/1EvvKblbA54/3H0UHjxOcP7U4OWCKOHrQk+/5Z1gikyKHKcDu8J0bnHUGSa
RNU3vmBcGo/J4cAwYk6P7+aPe5g+B1W8hZ4Wi6imGtnaqZFhLm67kKYWmjiufLZHwqCfczbOAT9N
BBwuNsTQ9pjv41o6MKm2/jXbWT2NHx1ETmn+H0JQ4Qukr8/movoSPkNOVJ4leidL1bKBX7j/rgoW
4EvACGjIrvhEv4/6ubfMgZrSDBEXB+npRAKVsXqkuRF3MV8t3lPrnLD6l272VI+OGy83GWqkdt8W
y0bpx6r3Rm+5Tf2EHVGldn5P6a79hDVu7gFfNDRrykFlOPI2piU7MZuJJUPgQfxma0y/Z3r5lGoP
/zT9qpg9qmXmwJ9C1jHNUV88xHGc6HpIpB30ILdJXw8MYXEhXnFgLYOF5kPhVmhXZ7GMefL82ceD
0SyYAgKaCxVUpnXFdv5VlNkiqT3YZ0ise/spNjsX0Dr+2UdlM2IHhiNYZ0oLcJHERQ0fS2Ujtwo/
qK2aYEG8UGQCK6JvnGjkKkh/TcdkLMw1zeFE6M4BpwO4QV6sDlcZzvUJmodfyN1xpC6DZQBB8jeR
wZ/iXoHGykDNv+U1ZdDOCkU2EYpUVSfaBhRJszJhde+BH6KkYnEio6p/tyXyRMESbMshmkT79W5W
di0dZZoZJL70dcIIGtExtwi9LbwJtyi8g199tyjKLTcpY/N/I4Ng3Y25T55TXX/1IAuE+Epv52iC
1w/W6hQHMyTGURs1YzB4ulNQ0+N7rqMQmYZu9MKw5Z5i3iufcTQ4QkST/6+NuBB5lB/Sf7U/ffD9
TNziWKLYlMsigivI6YXWagPTE27K9QmokSNFa0naD7lkBXDdao/YgkiGB/OIR/BtRqPAAM0feGUq
PxuKd0UTVQRSrY6cETuueuZzPiDYwvndHZZMXL+OWIsH4UF597UOt7zoMLAB2fw/I2Jl5vCAYDx7
ahou/UBZUuRs/2969mKtYees7BOlKlyKiATIJ5Y5pGtjDW6sHjue9Mh+kW9Y0+NW5IWV8RFOt5xK
x62oNc4+i+Negyf6lSJeqQDaP9NUZdQRVwplAAHwVzR/ukHeLuGmUcn+fnXH21KognwdybsUpiMG
RX3fIe69gol5lHwaQdvJKDi/4hwTypJDkK+J5SoRboEi66X4V1CBRBQlPibiGF23rKlTlqIZpAia
MNGQQir5gCOnBkXCT7JM3iUPnUpQSiB4BIIl/Qxg+CX57xlQSC3pVnpnBb7MCeLxK3+P3z2H/Xvs
ZiivNgssltPIC6p5hGDjwUI2buAMvYCUPZcVvYVOO6LQWyyjF+i2Toq8NTHVVUjZ6Pyl+AXuWMOc
5qUZXCcQTwgpCwZofeB3iXtw7e+iFuKrIhdZlEE6KUy7O1jpHtrQroY8fgo8IbfZvuksok5kwysB
8mDNqsxeIYAk0KplH7oTQorhV98J+Sv8ug4C+7dLc/Re4t3E1GPjitLnyXPlDFJX+fyfPovDzDZz
oEeHEUa8NrcohCNE+IENgx/TbkTnFTRZoyU6ppAjBfQQgOLC8IiP+hhTiOOL4nmFt95iN2MLzuxN
7XcdQSWOCff6KmP+s0QJjgiqkWJhvxGfuJLP9b9kJ/ONFKwp20joZb1nGxWj0yxFtM7riDPEK0Q/
eJ0RKh3E0BnE8q+I51kwrbrJsMAdO0ZP0zZuzdbzqGVSIyCWhhDnVgVJ9KxB538CeJsi/7foXNIm
Q0G55DjUN45eC/CmtL8gL7b69Se+RysJW4y61h0gW13XhnC/I7Y+J6T+Y6N2Gkb6HphKabmdV6/A
lzyfzUJyRiso8W7pGnlMscACj0j9JMxQ3yyW/P4s/KVSxs3XbSAu2+5YWcgp6tLYq1zjLb+Y3STc
AeNRm3yh9YAE+KSfV6VBEhde2IkHyQfNztQYva6/2jBGFXhcyqWsY60xu9FLgYq48mfZOzf7VQp8
7XrBOtKIVZ5xmdzcSTbJySa1wtczduccKgc6aW9e8L+D3ZXzZSdDcrNv2lNIMqnANaTLADpbFbMj
ZrgnuH7asNrbOPf8NEf1Ou+7T1gruoFZ2z64ulvrpJ420F2h+kf2Tw4uzyntuJlJxx4JqcKM1ZFV
cUERD/sUgY5roaBs+R4KjBAo1OIcKRRatLtZmg5ZiOQe6Sm7VtkTQYaaMh2bI7hc+SF3VhpYMA6H
xjWj5QCG2TwoV2lxtMeMJSwRV4cqzvS+QtFOqB8CSp1ybBpGpKxTnlWe8GDet12EVnVr/uoZWCmk
+ULSsTPEAfd/JY8UxLQKjTNAbA7uxE71Unxyn5KTblFuGcoi90glL58K3BU//eq+OsUiv8I12333
sSlgBtJuxuG4tWlbF7SANT114S6Ry3Bg0pqif6/cBXhTehG0g++Fvno+XrzZwmg6lPO8sQdixc7P
wqJTe9z6P3KWjfxOdactDDR93YdqH4nR8rsdA6RhY10P0xTGMX9rZc/23lP18GEbg+LG22ihlxGO
VZdYPDwcus4MBwljFgd+D1fXihzKMkZTjn2Dt+UmO42kFUoDG9mWcfh3LnO3mADT9+l79tMKeJHR
hXLV+n073mz4So0Gc9z+1dSdcaIKUffU9cyJMGJtbZSipyzhspaYaLHyw0XmqtOuK7YfljpovKYz
kII9d4LC98s/8PRi+Y8QSaWYFCr5JF9MQwXDL0zWKJldCqNS/vyoGZALvkJThJckm0jtZGUPnV1n
wbq+n1Zz7f1rsbcDSvEM2Ghaw8+umArsL00NsazncNuRj9ABPkEJbMWHFkzg5JwxjO3tKmEbcs8g
2asxqW+nzzG6p8YBtTjm91yYYq/yuUAPV4MGtodxO+X6UJ7PXwK/BNHbnVFYSRNUnoCucN6N9jdu
K1EmS3K85X9OBBjuLWypdmn1BbW8ohcq24WWyNJVPu5nVLu5ceGD7y5MfgeOcGmIOeCQ9Ln0udLz
5aXXIp4kcmDu5T6l/OKImeIILRwKNzYVL6ib+uKdy8vxb18unZliXMsQpMk8WepC2JWFpmQR4ZWC
NhbMgMV5270q5eUDMo2s9nrDEn+TKdSEh7JPxpZJYFyjrv1KSeuG4KxapJ9LEeFi1JqPG7UsTg25
Rr9AyY6bQKwvdHqUiYUkYPUqmH/b3l4fFOboa5BlnS0zAVU7qrWsNA7fDrd6vC2YyHFNNOIySrNg
WrrNnc5lz1jf1ddV3RWS7xTxKiRQFRJ3Lgxj2E5dZwPhwuyzF01gwQmuKYim6GUE/WzprP4c9n3d
k+Wp1CIWVUITYvTgx8EavQiKJ7OGn/Y0s8eYHVlyvSGi1T7MEuziirTJlcFIvtyka4+Zjp+elQtH
XJ9dsE/0FacG01NAx0Plq8uEJiQ/2TtDX/miA/o1d0xSXM+HOi52dKU/W2zauC6Y/Ey6IywxKNB1
w3CLpLkNfyjAeo+o3T12bLFT/jy8sftKqZvHetCQwfAa9oJd1vd02zmHBMiCkH/yFqkqgN9otl9W
BenAX1aFXSazKOzmpTNKdueSCu7iPT0lmFnADt1T7enAnEoGrFMErig6V4zn5X/1/wGaYHZVvmTD
TBSscO6GHsDGYDzhvnSf+RSQyBJ6TDEb+ncqNI6ssf/C9Lyv3M8wtBR4C8iJwaS/ia3IwkZ9qC8Y
WfZKE9GnsR3fRHqiDbUgw7plXlFuLJrUHSDhWoECoB5iLLgJRX+I4suhaxaQkoSZhu+6jpPJIhip
kCyuH/NsGg4WLY9MBx3FZscm5MYk5kwaItmIUN8H58OESnCGEAw008AQ0CDhgAP8rIsyrJP2rp0V
m4zVdrnOuK9mNOZ9xlfRg8WsMFs//YOdyv/GTomO/3KTP0hBppPKpnBdJudH4n2IbOvvlbviTFvP
9Q1R7RO5qCOvpp2KemUkFizg/0Dpy38aa1gIo4zJZvPF3xQp1+y2VLquTufH5VtMLoLjUaggYdO5
AeJS7wsxO2oRtLOkOqpczqMiv4CfkR+ICxwGYuNq7/dCt0T0byqhgx0WQ0qK+Ii6TqGrisJo1UN2
iUmzkNL6uQRNF7xYkNNiyctV6NvkJya4bvZBxQJKBS9MMIqk0f/TlBIB3+f8urq8LT6Wxko8WJtw
DgkVmb209kPpoAjErJkE1Am5Bx4jYldUkHXtiWXdvauwi8uCmM8VK1RIT1jiVFKJQpm2mlZoDhRq
ohktfpw7uxd7KhFndYH5CDm2lhbdjn8oCw/KdOtwe9rrmuYoz8fDswl9xTWz/k4Nt9OLjYbtkfK6
UKRkqbNKdWjuW7dNoUx59lFr+t0yu/Oj3qWK/gVdzenMxTLELUn7PrXOhhfI/pdJKVUxHjLqtAAV
p9X/sgEi0ZvFiARni+zLWI7y8o72/5m70CLE7vCk4xZpXh4MJ/4+CkNpzscF79dB+IFev+ZXi/Jm
lnPBIxHnXDTktyJTfQgEKRSpqnm3oAm3x/UY4v1ekbSeCtxDIRZUOvqZ1rz0mfYIvMAiMfNI6jOI
ioyNtPdLsHH8l0QjKf7GhzOfC5USGrM0yeYKQYf2y6K9zRySzTB7OD8qadvfnHPEa8Zl3u4UoUQo
QgqCCedPHrg6Rj5CyjhYUFeZac2JP0J5JN/F/0sA9S7LWjGJ41hYUwi2/UdGrm4NwSGA1ZLv7Ngh
R2IDVGyDgxZorNkuv+H1ZnffOSV29rWwa2RccBSYoUQniVbUjhQd6XRrNKrlnn1mAQxPNdWwuUF8
JrsgvO0utKDLYGyMKX6v/nV9o14f3I8bJY47Cqpk74vxRvYmtNYTtUOpAlzkPs3do0kZFlwUcSqd
RcXLQUbsTL8Ohb/0nEcHZ9GaGnyijiP/oKV3ithcBbRPorQRPNmYZMSQcDx47vpvqFb3Lez367Mp
sH7V38k3cz1w/VDPauG218r//RkMYyLPgDsy5IDGb8t9Fbvhiu5wObMvm2A2lY6g1NE1JbwB/+Ab
5hahsNJlSml65gl1PsejSHlHSDF+3zaAnrtYiJHHip6ZicYPcuquQmw/1PL7oYDq9GpEGCO8SdsW
mW5ayvRMu6ZUF1nlrEKZZmBkPqBqrLGGN6xzXGjvwwrAVCRjP6uS2vOAqbwDZ0KC6tJAAQiALpWS
+Dj16O0V6idFYhKRXsvO+W+Lz+kKQl6KlxRfd58CXlDfDSzRvHxj8Qp6UYQIQGVCW2JeomvYbgLV
WU0eWkFNmar4q7IuMin7rjLRyBhZKWuYfX0svQkrD9BfOLVRNbZisnrKNlU+pdSYPTuvx/gVmfvM
X4TFgLeITWKndGkwvWWAp/gOAUqPV0SNNLUDJwKNEKTxxF0z8Hr45oZrnZZvWel7CAGZsQuTaZaV
NP5sV6vLw4WFxcOxz5W4IL7DU6rnreuyZozXQBjI6zTEudPHAsu5WLe/eXUuwJXDH1pPe9KhDsw3
4Uzc8O12xZL7D0lZLpv+acH6NQD5sOgut8fMNDPLnh+LPWFEll0BvfaQiqPkLYUxjd6I7vju94oL
487v8ja3JjLkkM3KGuFhiZDSCNTKHinTLd6r7lVdckc3pVAIyaqHK2sbOozoNccLmHP5yoUbN0Ec
8G9QvtCIEU8cornle4q1y7CF05phvAUWTkenvFUzZ3rAhkY9VJi4VJ3wAJZ00JJqJxxAk1OrjF09
LGvN9hJMQbUgAgVlgd2FqIo9GuW0t7vUH5PdRqxVKSl8v8e+fiEG516STkLwuh0JhpZ4wmnLKWiX
j7EBN2mHwgc4VySaE9MUctbP3ShIHbXKfA4hZNU5KlaQRQb7fB9+3jBmQIZRBlmaqauooLwJMvEU
YTdJMI9LR1ryU6RCrKwumDVn1LFVQbqFO4M9CzUTC5LgCYxyoEeRFWubPHkSX+WQgo8YilTSBqGN
A7ptS51Txme5fi9Gjir8mwO9DL4equcsjTZ/LT4bRYw7luJdsGtR33sJn6ogD8ATSgFFMNS9mmK7
j/2UoUYuW37VsfUTFjYejLmE30/InxUSZptcTFYLcPIvwvruiV4Y7DLrJwic/OdCfQ2pQm+DHoZV
lGLFHgqTTjmYaeoeLNMbKVrrNnxVVwOxD+ejCvZlb9h3vYhOFYXH5YubtqMTFpoAS5YeJ8OIUhuP
XTqjJ2EWBzKDtrt8Sa0oBYhx7hPH8aLaZZS/x1RdbzUKLF+EReKk2bw7X1g36FEXIZw8055XRH0e
nDJcUpjtiX0UXlMucr5F17Rlc9rTmpo5SMUJFi4g1QjD8YafsUG6YcZdjanBDucOWCB5sDjGnTAh
yaVfAj1WZ+3JsZrpkb2+mfkaPxlVW6LiCyDRm2GyN2tS9UWCf4dLKK8IVyiMagBuqFWgEMwak2On
cgjFSKP2kafEzFjAQnDYAi83q5g1u6EaXA95GRNxX8xSqczTART/DNChaSt4iTU5/M12stEOEGnl
Y+YruXjjdEfJEcG5BowWnxw7QzZMLUiNyw8kgsWBTXTNzPcdQX7fLdvOEeAb/FjzVuh76CYKWgoa
DpgKYIP7PdMv3bUr9bRPtV5YVUgUJr0jXn8FwiS8aAh/cvUKg2LUUgGzezLWVlqAZ96n4822LkZW
xNHZe+0y57KG63RvQwE5JRaHzgTo6QzDT3F2qXdhgJPWw5sEqgnYjt/vcwPgR5EoGbopjRPdO0p9
O2YxpyB17H/uKkT/BzbFi93+2Oj6TuQ4qCmhZQNhet+5qehTHW0Es/Rj9HG3FbcUl3oJPzQhA/vB
Gqt4nWLwEwqwqK3K00TYO8pfaL1L7GWlFaHUBaMcvOT4yftKwRvhyT5EbNt91UjM267f776Vb5dw
NC5ZTOhdHYqrcDfI0Op50j8TLZXXfBLszG8dRzrnMdQIhCaANP7NVExCWuRF4ppRNNhx131MIDjX
vNsjiiz0GIRUIZngCxPJVyRfdjerF1kBKRQHhylbaDZn9uYvaa+QAA/YPdYPAZ7DG+nem5Z/5BNv
8uGjgC9Y+rNs7EDg9S6TjT+/CwPFYiljb1H3MoC5IoOluRUxReSK0oC2yXwIusf8azewHooWvC9y
VLx3+CwN5ELB5IhGzjTWKhLb0XEXHBGimz1x/vX4LuUtc3BsWhFFxRIAOmQ0aIn+oAL9vEv33N+A
q8gjyPWsQEkSUlcRNqQGcA9yMGmnCLABE0Tgd7yXAjAS0of5yPcsJUNHcEYzxcXNaaC/iQDmCTbn
CvczfhDDtH22Ygk7HcskCejJ3Iwed93lQ9oZt0JhE1ji5FFkUV7HI/Ery1En6Sz7UAqPgZW6uVJX
4g4TUdNY7g0XaJtLfxn33Gf/nnuGYpGPueevYdAHKenssLuuC0kRAKTrAqvFU4geiCGuLW0KjSHE
dkUdNFK9clHHOJfFOvVTCHbt8aKtyIHI8O/HR9OmP0E02RRflywYTa5U+qCjzA7T+WoyLphZitvT
/oUFBdSILZK0En7ZfehJNiNuO/Fpxm1+is7M+pd3vHUbZsNpO4eHp+pJKeFeoZ6Z0KpRo60KrJjG
mmXGJcQMdzPpVKoVJEjSN+RvDlI9hJ2jYqejtmJfeUpXbqa6W4lM6qKxvvt2pslRthc7zSVYPIrK
a4vq1czRjSmswLSpLj3635bmCnvHVcGp7KcgkRkKLdwZOv5sJYFw34m/hKoTVgUlD/ydvWH+HNMl
e04JAfu4K4vHSl3wy7ANAIm1fIFTHxEoIUvTn1sKwYjBWk/BS1ZI1/NQSU/wQJscGAI4GfLxr2TA
ysYoY78gGS3dF9gKjJ6NeHTbINIiuxDBcZ1vu/9r2zEmxYfOAEG7l8yPjgxuHbP3w7hWj+YgREz2
2zEoLgz4cd6+vsVYSJQVjM3wKYBtPp+InJKeICdUG3p5FywIMtPLu0pDT0/1nBSzjkVr9g8iDKKr
wqAQ0GTA44DleeTGZwagJZkORKXlF/9zRZOH07snI6IsQ+I18jP9VLwft0tfIIIQtxIjxQDOl/Bg
PU6sPVZI+va4AszvEMbCpGyeEGvGRkJIT7jODlZ2UpgmrQFwOPckLWJCJA995CX0ZqzedV/fv5Xw
riCm49wNp4LFiT8YT6tpNEoWgYY14oOTIaTz1k45Onmj8xxzFNUvJXIeLUFAhUJvSgJ5JpK3TGjd
8zWOFTSniotpxj0VaY9/CgcQXoSLAqXlV4F5PVMwbMBToee883ONEUz4icuhRPHl+uIdcgQZ0wf2
P8hT1bAauFpAGaH1+NWrqpYDjN8hmRtMu2YkxsmmD8YLjt4Dd9zTDtphXqbIXfTFHZuTd0ONSPkp
jRlzVp5tbnCBRDC4tQkNwzkUOqPaJ/PzbePxe0DmfpUvjlm7mQldmtNLk+pgYhjr1TTMWJN5K0iW
kAuuLkTiRuCOYroeM/r3N6ZGezSvBfxLrLS2GSpKMfAtlLDcQDEmkp0HVLleI/XaUV1LUklW+mBK
FPgHznvO9TUQu+AMOyZ58hQkOHQ7UWLBlR714fscInppIE1mqBmeMRnR6xCPeXC5T16Q0XOKOZ1p
OFG5S6syoTyBFFOyO/yavd9xNZHa8J6OEN8l8LBeB6jj/WsOd9oMER/X4+VA34AKo9WoTvSj0suM
WUYcwN480F8+tTZ3qHkUU1YK7W29HWQKXO4w+GB4SuSlvvCyKyObb3I+kQSlt4xjsng/1W/I12jn
BuHUmBRc6TNG0eawnn2ZGT8RIK6gVXXkoa5lrXs5NCb98sCVC1bnq4tVzJocExXkTWZxHqiH4F32
QDyUcaVVJH1Z3h1QKiBj6y6H1RG+s4u7cwF1+piylGq53NuhB6ME5IL/ZGeFkH5SP+2qB1L9IyUS
1RGRd3VRvp1NEP1SANA1QV9cq1QDPtqfNK8vSNAtDTvmz/AkD+WbWWvS2t+d+jTNw2siec6R44do
vU4LMqiKXNi3F9hrsNWISdoHT32pDKvBrnYRURerDsRNzQzJz1ghLx97JegVHbRgETeCgMGtQTPj
RiXytqCKaXs7q71NkhqaRwJT4tYtRGzmS+N4qmeo/ehQuaashW4Y3UY1d6mdDo23gGdwGNT7LF4K
G8ogNi26ZhTo+DftLF7egLTLX9gqsKzHBIMqkH3tYV5t58pVHEMw4mqM64vaeLCqPSya7TGCwMqB
BiV3uWmtOq4P60TiMB/N6bfJvn4pVJP+rJlBYVsf16vJtFap/xj1HqbPlwnQ1x0NEk+ZH8fqj8rk
9lwd3o2PN8fxzTT7NT2+rfBsXnzd5D7xasW70aqWnTa3z9Nc45DvdyvdKUYmNLcsYll7h4NA+ulZ
9U53Xn3dNyqD/fCu+YbShs20eiHAe9NY71qrlse1/KF2fT/V8QeuVS+Dcra6HPw/zs6sSXEk2NJ/
Zey+Y6MFEBqbmYeIEJsASUCyvWCQ7Psmtl8/n4u+d7qzeqrMpqjMyiJBSKEID/fjx4937eppSuxY
v9XX3cBL/AQyEK7qRRUW14ZL+cs+Vrl6vZXO/B5hFfqyjnp1AD1V/o7U7Dm2zEQ/GpNVdXxU55p7
5j+M+dWgvVw6UM57q7NUKIvASfEeB7U7rjTKD6XyHfYD5WHTfPf5bpIWRApeiKPDXd9y1Sncbsxh
o1OkUKzJ9Vm+78x5sFMKToreiMgzVOVx/OzvpE5Hbc5wD0CpITw/hieKrGl6TqWgfm60u1cAwnY7
vrp6SbXeR3OFelpb4zW5etcauvz8YutQukj98d3s6hhkuiHbtfBSpiW7o7cUDUVvKyxQ72j205Kl
i74ptc1LJaQ7TDVncjG1VvG1irKVb+gUdyNteaIQiiOpLxz3nWoMH9++ZlrlrOCxUe1XvF7CbwWR
3yhV8M37GRTVwTPQzU16MUXcP4hPF3MnhuqLUEqlj08FvSdZrTU3CXdYy1pAcdoarsy8e60UGm8j
cl+Yb7LKVAq0y2d1MNRxIghznpce6qm6y8C1aLNdmG4cHeWm62Ca/8oHpOXLUdc11Cjd+2W3VZQu
C0ShT95fTturjZrebhQ0OvrUfRvSYGsKRpx6eG88KitdkBB0m6yTZbA7maPGfW9Gjy+3etb8sqSm
m8EeJO4eF3Xa3rhqieZU/dwmtXJjv8lapTd8/YiLO6rGrO9xB7VIxIKOavcKbiodjB29ghe4Ki9v
5vIyr6V5fVtLaBoP803SkXDzqJ4aJpmIaQ83k1U7/wwfZlmqligeP4GG9iC36WCYX5nSYKyeZ800
pUG5lwRQf/v3d+2109uGSo1Dub9XcW56fDUpmsTXFRrrhNxNlZ95SPEgCd5/6kLAh7RSc5gM/Yqy
WVSUqRM7NqjU17CoNZVjTvnee/HjcWazjHAPSQtYZZ3uyik3VaoHjg0FRx7ZGNqnJEhku8lT+81c
sxhdzbhaWlEnjgVDVe6tN5MSarrv+vkIRxEC1k6X8IMhsAZns5nsJsFhEtAd2ymrgDMJSmpon3Va
QxrQUffEMkho3LF0HoHnNm69e9DWOLnnxA4my2ERtTp1Q3qG84SUgvcLFfscS3R6Jjkh6QmJZu9f
Qj0jJjXe/GieLRtG5odLJ6+Rrufy9vH3MZY2njd9JXKlISf5EMl23nk9/yODIX1IRUB3h5QGPGw5
IonbS5In+sRTrkmVMbplzdVIwOEdutACFCO0a9KOqNt8OI0SSSP90Ur5BBEHcMiBCKfPqYrAr7xK
+qU7sAIlopZMzZ3YWcgjcqZyDHmN8OmFVYi0LwUCZ6CJrEwAHiQAhWxRkhwSaqYwYEgLVfOZZL3k
QQVrkyT2jUhKKiaeCD6REAOzyTa/OUDpaFe+RS57IwpjdSk3ZYH9pUImWhFjwXb6IqMqaUHZJiHT
8SUSX9ICURJ66+ApCXmR3xGgTqA3AWcEhpFQDEI+9XNQMz7Z8WciRNLCSOhHkusT9Rjq6fk1Tiyb
hBA3BHQR6MOmq41NEkyoHMIKFALokUp2oVoK4VIGyMluntDDS30ZZElAQQg3N1rTy0S4VJyqkKLk
YcEV5ntVNEIl8b0b7aHublFtsMBUi9W9sTIR8RvU3nH/v5qTMA0+n0JiS6PjEEhEL2kvedcF6SLB
Y0VW/cJxnOwI8twJ3ZUcFh9mOocNH6GoYUg78C1lubw1ktTCCzazRdx9EiLHF/NoxKvm8mZ5tfBs
5dDM9vq+LGobn7m5N3k6aTE5hXIsC0BYl9KYRUb5CGYmEbE4MfyMsowk5y5Mz7QmipuyEPLlR0OS
fTzHIvp0NRdS6S7riHGAHCkjJFdqZYCLEO+FbI/8OPk4YRwItihdUwV98WLhMUjqTfqbCx1NAPUM
hQScLH4UU/l9JgWYMdEFGReAXdCJD7jt1iA3S1ZrT5pBsnXy9CcLdq6SgTiy012ATMUXl4cEFIKo
SNJ+Vdn2s5dneKecg4Qh8hlyHp/vOUITGkE8lPxKwHb594Oeroh7JM8mHqxEwdItUMj54mJLACAK
dcScfBcv9yzgPrHNril984BZSYiIejuignxJ6YEcH68alzs/ktcLTcKvXSr35uUvKR5sBnZDUpsy
iAwjYZ3gLJLglsz1k85TN2CQA+7qp2/ZrizPCxddyPJyJqK0XUBx8T8vc0OiQTqjfqBeieWEoyPp
SKEJSbay9AVLtLxcyHVKIvKc5TBJTCI6zCARm8i/kmUUiURJVqBayG0XEX5ZAjJxhIUnFkgqgwRA
EQ9ZdKO8L5HUOgWrqUd/ZnrDZmAvEKiPueTUmC9HUGhJccohfSnUECYGSvR88g4RQrkbpEqYQj4t
0kX3R8bwg3bDUK2/2ufQSOJUZo28gJtF0CixEt9HAnFJuMnlGn4tk/Eztj7cU8n7SmmGhG8yswo1
mjXnRboS6qy8UCaefLz8JI12/pxU9SVl+hNL/DuP5Qdx75ie9949hcdyGkigJKQOicoE5vkk4T7f
ZeoIxCFB9oeI+oFe7rYqfsn8LCJVKukEqneZLyWiFrG3YvylNwm8UgqbSNrUt3Pk3ADwJWkiEQuA
2UCKAuRuiXkVo/pcCL9TeAIePEjBrOV+yn0UKy6vpQqHZSY5afnkP5GcHfff8Ms8ory27/muXSj8
UA3ZH6/uMnXPz27xS5YgAfHos3wAdrJm08TfkUS78uwLcCdbWoCXN4TWSiPaVFP8KUtCADhJFkod
ppTVSmAqCJJAODK5wNhIlNlGsqPsiXj48EvI9DyrK9DcQ9kPJQ8sVVkfMowkTTPCCMHdlaGQEFDy
SFcqSyTbLAOfBX9LVYQe+klxnejAI53vRLdQviStJOwZWdXZA8lDkT+UjXRbIRaQ3IqsFLlFklaQ
/Jegp9Jp8kPVtf7KyQkKei3vB9JnRh5CoiVLka0wWWWi8FLIihM+z8k+Kgv1tPjUJErZwic54LCc
hcog245IpDDbUZZ6IcT5sZZHlsd9uCtoKZr6IDk5MktiZj+WGTJDtpR5653JIYbPHsqCk/X9jsXs
SCpKOqTKevw95u392zr6+4z5odlVWr58b20zY2QXEKP9aVUrSInkxT8wVyYdijeDOtaIwSaClEyT
3E+CewrUhHgjd5Ewfi55LUmJrskLCo9Q7oCMGQkbnC74L7hq4gDK/ic72MfQewwHfRCkCk3Su3aW
QpP95I80zF+1JGCP5e2869te3io53g/lkMOyuNvYpaNg/OCIUFQoYaeNlgUoAiTStNHzkkem8koN
lzAJRAiBnGTGKBAKVqm+J5sqAooZRYrsplAp6V1KIeAnTSzEJ5nTIrh5mGaGgxCohmMnlbaS5/Ol
4Rn1FOFtTG3knQlN3A8sgLahKDHCE6u7At8j4LQhOergIOJYJsIQFRH3DG3J2qVJJca5UphKK4Xj
UqPsvtSfYi0R/LeGH+XPj0qnLJBNX1YTSQROWBK2wjKXC8DbzPrAnWj27uCIbcufniuyb6WwakS2
WW6TPCv3iT4psplJvZj0fwdPKRdQuchoTafk8iSoQCGPA4njJTQmIS7J4xzdko/PuD0ocevkayu/
1pIBkyY2ooEmjpRIne8yofMDz9w5lFQtSgc8yVyJH8CZxOI2yRYj7B1JugqwB2JNobqIN5Syn8SI
HUAOZUbJnk5tBrsyezbfxfGUzxQHjiwc53PgKo/BlR1cvBe2yZrTxzXNurojclL5/SJETOVfdrMC
89Gz/ELBdy2x639jNG6P7uXiP2zp0CLJkdJIIGFB9sl904MGfwZ5E3FUPuUbpEhGgsULYCi2WuQL
kJKQHIRU/5MKEKrgW7Qn7uDT8uyHlXWgfB+2MAoYFya0BCHCxluK/wFF4WZpSeMKpU9mrJQefMgN
z0RWsVhQoowsppCVLGUVJeBHnGXJTzp8l8hKnv4sdsmACuFNwg1p1iFhi2RdpcBcyqhsok6LuNGW
u868wZ8LZPX/fnTzIj70D1fB8zynyMg6lusW/cKPBX9aP08Xe2Uj6TTyozANCp3HYnULQMS7l6vZ
hoVGPq+29bVCM8bsz2Bzu3BF0dmhdZy9e8TKb/LDkwNCmHtSrRbRMqHNeHpAQyj+/almYjq/nmre
LUET9wq/zIN1bnd/Hu73tBtue8Um4iLPxnnESsIowBPx9QlkIYBt0cg7Oh24LxGp+Tq1Cr2jWTxC
V90bhQFgEI1fYg/Ww7X/Cv1G4fEnTaCCeFc/zxMtINf2PNd23fyPIT3fVo9rId2n3d5RjfjL192k
DOm1Varn9XavzupYR1va7P56bMwagUSsm6WQdt6UnwCoR33UV+Wroxr0QETMbObGs4fqybunUXd6
1ijrlLcJ1k4x6ubRPJhN9pB3Im31Hcdx0cwjPj4sKJoy6b0a7JWl78bSvpp258OD6u9UDOza7nZr
yFo3hrYeyrNpGfQte/C/YatRCSqNpy6qIX9sXW+1aFLEI+7z24v6ctRK7c1XJ2zK9YZhAR6XCsPB
wFMDp34zo7sZDAZhOGs15HAvIxNIDUuqPzzyzC0IDiMr3JoTgeMj2ishnw0GMxelv7dUKtn6yzGT
SaPRb6AuVFLvrcEoAiouZlhZlaQyLHKN9KDiAumwpGZhcq0mdDbVJUyfiKeDfv7hVv9atMDiKRSL
TEbPKtiln5ZpbD3z7/11l3ZdPhHFJD79rK48dtyIs0Zpe4wu21uhHawFLC8N79OVyfELtHdAZL9L
tXklaAwnw0nrq/NSi8WC1nBgptXFoflgUBcrJcX9cBHUIuxxkQmBcjXpXUxvo3ONP12Q/QsX88cF
iUP0N1NrPwvX62rP1MWR1bWNeav2ktkxjymgU9XO0iSrP41hVlv463L5v4P4g/jgvZ+35Tp3TLtb
buHt+6EHoig0GtlKtnwA7eCou2sVjVg1qskM3quwx0rY6WX5oRbr6KSTapJsdJIsOmvm0GyjLyas
LWXgKyvT7UZRlFPRKwD/vbJ2PJkwMjs5HGtpKkrvB8MaEt9By7wmBWGWqt3utqcgjNmdldnlVJjC
L9U56VWwYjgWj+xm0XCrMi4qcTTeamPsqdz7syx9Ntg9Jx1yTU2Lp6bdVSQJky4r1g2zVc9LR5zI
Z/qOoumxDiG1ua9Lr5yzRtlcv+l3IndCTpCMFH78ve6Adi4lZ3Y3eErs6LJmBswPDkVrBlXe6lx7
E600Ul85l/YSfEukOwFjRt8RZXonEw58FUW23GFyA2o+ny9VNM0xQG9GblM+4i3BQWnuojQvlxXu
IhGShx7RHCpZ8cCx6qs+YfIOqXhRwwpHWgKp8+JrU0yRHPYp2u2q0s+TglF9BDxbW904gQ6fQFlf
5g44W+LN/a2utLtS0fgIpLKR7IkatRuVSjw27Up/OJmcVKMRV+QUIYBwtnG/MmwMW8Oi2DCs2JxP
b0eDlx6MRk0uIZ7Hcb+x6+WafTaHzC6I6XvpghpsVVheaZHs1FGtKyc5nx+Vm92F3mClWp1eD03I
wp3fdLs5xWz0VJocypV5uzaVucKbZIrILRRD3JYzaVQaXOm83W5nc6+2M6Cdfji1uSG2DKnpZiM0
J9GFQB1DxWyUSc35IOEQzMZ6tlej5pVRfHLjeQFrwotnEge8y0/iD4/jyxunKz296u5ZX7VMtg27
xZmxgS1Jt4LuISw073rMzcEyO1UndLCtlSe/rm2YNjY/UBXCHiRnNa/EpBjWGPeSsnmTiPC/s0eR
LEKRoYUWx0/3i+pfTb9x3UPA2sfH2eQYX1BLBvU7x6sq2qy6Gc6SiVtvALIT2H2VMHSjta3ENzya
sV7Mwt5WXYP6W7eewVhZypnS2ah2Da7BjXl8DQZhL1kkXwFCOOrUK5GfRbjPV0/T5J4OmnLfkiSs
I3A9IZG0wSatZO4c1LNy0KagwkWn3iqpzgYpRxJz1TzAaz68NE/6VMFAzJKDxsCuVKcDvbRSl6YZ
TnhApdJfVl9EYJYyi7q+SIcm0lXhMsJQpGyc2Ioza8VTTdyIZIbxWVQ7HGZRZfOZJWyvvZAnxXa/
sEsiG5IzPo+l8Wpjncx6//Hf/vv//p/fz/+xnB/jj3H8b4eUUVwfbtf/9R+FX6CMH3b6BxXL9Xbe
IbfBTq8awBT0toCBw/TqRqNRtP6CHNvI6X7M0uhXKtz4NhO8Uumz1QYHVWdbwVSyj3SSzkNx3g9V
XxtZzb8/y7zzL9sJ8sgFB/VBeoH5zo9ecMvN1bnYuW3axdvqWb3VbM0sW7xGjybtI/2G/1BOe9XF
FU973lHdYg8Fko7/7TDnepfOvbM66mKzmFDFkGuM2/n+ik45Sz1m1pGvUyQHElqUxAVECpGdphVW
ThUferdS25CFjm10uT5uQTdFZbiLRWORAZmO6DSpU+VXX/CvdsPNABnEdVFzjMeEzkyFFarJXvmV
VzdHXVy1tXWR3grbIGXFW8pfKeusX2e1IyX51Gtb7yeP9jYX+LM3q3V4x1n7PsW4ysc3p/gem+sp
2Ob0br6pnFxdvKhc/zW6w/362m3VfquXvRd0BU+VfNLC6rxSEGVneUudSZL3SZV6E/eo3dmSBcIm
M3jT8ueg8kv12GiJMr8Roimc8Lat6jGq6qo21epW5VHfHXjfFmnLvtO6dJcj7zttWeRuX9qp9Fzu
uYPPvkGrs9ja9+zpG5fzrIvarjoIl+3i0uz1dRqginJukSEdk+B2FdnMTaqOk/u3Pd0/9fKpioii
tNjwuIp5iVI4SzH63IYxUq829tXuXmrwO4gVhXUCfF3fbYLliqZFxZELnRn9s5nDaXTSyjYc7wO8
45AjrCJULDfRvqhf8TtxOuQyN22ywfeXHPwAQ7q7T5ZU4HwfZu9qIYE0GR1CugWTVqdTChPiLYJ0
r687lhRF3O/lXW3G+oIocmt1VZsWp/5qHgEdevc+sMO7D0sB0ccJ13lEIJZ/3i0/YUpxG93mZW59
u9qLc2YZWzHSlZaSTn0Lgibu1kFhMEpV5LIIOtiep/QU33/BaOA8rQ5E9tLkOncb+/o2NTtbH48a
lvsLw3c0MCPeSOR6Jr0GKzDatfHIueZ0vrppb/f6QrH5PnjYjcKh/vZDcrDQhrfH2mZV9S+jUtq6
Q/x462PsHyrnvbbBK7H3ZhufpdGATzXfm2iDyzYIuOWphHmrxwD2Ab2Wt5CCS/pdVPthWvPecGDK
PEvyHX1Xq7N76zvuK2rCdb+xXECUOzSeZPz2qgR1xlGwDwkhcmSOld897LXLcPb30bn8jE7zR/fa
XeXV+6TeM2a7PVgvWNCX7roN7uqpTZ5F4hI/TNPp6ayo7Pi91fl/GJ1SsZj3i+iR2z/A75W7XZ2O
eUSKn9/H9iG+da8tu3vonosqnV+/mLdpsmdBedpLxtEBya5cfT18153w/WVN79vg8nXeappA/f60
fpXcR6WV7p//dVo/UIyi9dynR2uTdneO2ty19XU96Ou4+koVCe9r7VQ/Nd/fBQKV2SZg9Y4nv//8
X1EU+XwfeVQUs908Mf8/XfvDeHd7nGw+/9S9QWkc2awiWCWWcln6rA3a1sB77Tzn9wT78h5iW3Lh
cbqGWqC8gd1FUTwVi0TAXHr/YXB+Lbzl5ByXP07RoWw1qxH7W9xRTB+7Ve6EYPExeJKd2gc2rjtF
VeZei8TFhZOJF27pFyKROUWzAQ3UHfstrwWwvdUFak3yxqtLHhvCiKstJcLc41aST2Z0Lhb07Irm
UL66CmjFFad/IG//G4ryt/NnjP85uEfv8LAd3xddbkufaiwLeHu26Q5KhCIDhGTDIr7naGwoGcsk
yaFTgPi8gHvPZasxxvd60GTjle3ChDbN0h+gbPtfcB6Uw4F0rbxjObbj/PMMc+vC8Vh62LfufuF+
p5Pt3P/ahbmvc/S46j/MtF/EZORm/u2jfqDmx3ea+udT4dbt2dHq2z2wHS8TUhHQYpLiTt1D39fH
71Ov2Ke7dftw1A6hVXt5Yzszvz+VX5DDH2fyw//IuafU23gWt6Vh9bwqRKhSeO0U/yDAbMvY/Yhg
/3HBPyyO/Tqc3muXsX2nijqarXqGUFLoJDuuXVqMMLSv4e8vzKXDwq8f+nfsIbvhf1syPiD98iUu
YEgQSwwhzvGsGRUJCQjqwIYIT6I10VyUZD4v7iqO3xaUAdcUNnY0mnYJpc66eyTEXI6evF4ilW1A
YDGNbIhStgRz83alEvTnWx03wGtg+8RZuNqUGA0aRfDAtxoREGWvjAnJ2DsCoeccCNgqlTlYVvQk
lKe+TK8DCS2J5SMcVYGKRldVvuKeVmtRdxSdFVmAcWyrTxwu0dec8K8tQd+ZgFCuUx7ASr1eSBF6
pmDsLB69Z20KgrUOKhJ6ARacOfeI60Ci+j8fAWdIhLiXKLWbvWQdSJzV3XP5xEZBl7fmGA0MDbgR
Xv6s10t1bwCKR0iJ/38CJ+BCicoDkjm+JrwhuN1rCUUb/eEQiXngUMVlCAg1YOGzq3fWKt6pSvuq
cpz/8w3lJa++AbIqN56tdKcOiuW4XUptOsT6VVvVCNKOzY/u6IrnlkThO6LxPfRJPNWVruSC9psI
cMMVvkEu8l9TPpO/nChetCkjwCrUtTU5ke6UkRNUasBwDwYJlxWGgkekmm8vHYa9VI2DnSYM4Btz
KMQNxk18ECQBX8CKDeQWmragisQR7ez+4cGpsu+pJU6y2p6ZOKvyeEZ/XQVPR3XlNcS2U9eUeito
btuWS9t4ENg12DuOuMTDTM11NiYCcVI1oFOCwJu5ICvjKadoNpx1NU/1evl0Vpevi75wGlSBnvQC
xl7ymu7xkyx1aloqV1tH65I6fZ20Y6nVUic7DZTGH68GRoPDkz3oD2M2iaH37jhIlmYNYVEaRRLp
IVL/6r/6zjQXC7IIY9HMaNUo8yBnFmuTrM0WTK7KcZMe0yJDWogGmcER9GJwIpkLtWgq4WJanS0N
QeGMYU6DZvlZW83GSRMKhVzxOmD6gyZ4OOL3chgmEsVu8NoIaL8kpFwkC25DChYh6O8yzKkuw87I
diPmptyuXuIENRlihvCzIPYCIcx6iVznAuS1OYjyWm74jVvYfJpRmFQXxH0TRCoImCVs5oVJwvXN
OGCqZxc2WWLcv9YXU/edAZQCVNzU9x1kRSAUZlmNKTAnzvzPD+4VDEdg6qSK036Arkh6SVAW2a8d
Te4QsBn9YFBZueo793jfg8IKnvGghQVEcHBZOyoQ/j957qUX4MPcTB7y/QVQNPnqLDqlJHyafavJ
4i8Al2xVr1M9aAJwBiQF2EqY1iohJBeqR95j8nhq5POJzGyBgoEe+DT9HggGZMHXtPguMDijixVg
LB2eeGmKM8qCMfaS2SIJWfzb1sDS3OpyNI0IIZsDdLkNFqE7FZsn48PwXLmpzREgdwSKlgvGgLzz
CphWV8ycXLn0+n0hRmNlh+fem6fZxE8jY8Kz+s2q9ZFqllcPuBJm3drkGCIZxlsNj70dbcqSMLiS
FsjrnHpzBE9OtKR78gdurkLvn990+4eq33bDtMK1ieWt5TgqtUKqAIPurvqon0KQBjejS0K/clal
ZE8CLZuShpzssvkNZflehxqPBDDm6tOAEUsHXi2XN59X+kUFnPAtoFPQ3mMLtzz22Ag+sYKx0qVa
TsNGYGzF3mLwBcD15ZbIcBQrcqGjRzAarPOqUZHb3eCAcZ/Zhb3nIgTr3PPpR051B2tbvngVhX5D
XMO40QjITUDRU299UOi+86Jo9C576hGUKnwMy+1tlpXjdwl1izu/hTfBd9CiUoSuTgN4lfXYjW9Q
w8WMfc+76DLIHGetiSnnfk9lBz2rJrd/MED0nfNrDBsxg3Bl6bdTiMn9tvw3M4tTbJ5N41DewQpn
ogqKyWk4wRRzPR1hA5gid8OKfBqHG2WR9QGJC221f1UUbdDb/aA1AUlsDCt98jLfezErwIu1GPo9
IFxegYhWamxhnFfEmmQMy+OTQjmvW2l/S8pGMiv9ylwY8A/GrBSN1xD1C3tZ962HGatHw9bnWobY
wgLm75CFVlSMNp1uhkdK9+3ydIVWKVWzD+b2uFpgG1+BPW8eqpZtKFNZz4earI3PGsp2UBVXGJxG
DSHtSr+PsrTHtnhTfeDeifDLgYi/loPT3F3QToBdtNanVraZm0Os1gfqdJ0ai2kP211UWGzJhPkb
sNV39VE5sY3u0QjQXQa6yw2iHJIhYBD4k60wZlaOvZHFwVugdTPp7GyZXLnFS05MZtgXNvDWFCvZ
abXIJon3swYa46a2NuCRe2A/C6a6pTTmWDBnMUIl5QxEkmuDClalXygo2NgfZexnXQrPLy8t9d6H
qkW1skN9snzluZhTmN5r22ZOWw+9bhL1r5tvVKO5eUXNpio76pppJPME7BPSthl1K/gFTNF7IJNe
ro8p+vFc+jzd72fvEy+Kyck0+5hsG7v0povLusXaCqaPoFAFu9jq+Slkpo8jOPSmfwsqf1ltxopZ
idP22UQiJuWjck3e1VXn7VEd8K7TUjXlPTK/84zPiLksm92RFcb5sAUwCalvH16TU3QBRa6Ck/B3
bJh1eYNtkPRhhh0b1vQcz0p8ODFle6zwYDCaIqxeQpGL4efqajGzWhJlXfH32F0+l+Xx2nAZrEP8
hnV7R5vudfVprLV+1jzkDa8J646tMeYGig0pmkr/G0SO5WqJ34YnU+WLdBFLjrMHG42w02cdMXne
IbaUFiRnFZM6YFRZU2+F75wOi2Y3uaJGmFdB0Gq0Gxy701AVjI1oCHrUEpfKr1qxSmsX3KRFo3/t
sN2DOx+SEwzgIrh2uAqSpEfKk+29vlGtOr43npc4XGDFe3YvvAhktQWSbbWcJRZR8O9wRsIPQwhf
rpEaaXdpGTgDVFM7jXW81KfWOc5V7q2NXgyHDxOAZqlFnQ+of4FoQxpPKSlJLs1bhV158QX+X2fG
50ynM3F160WAcAzCVB+DarXFumcF5FU/jhvnziqQTXGvZgkYeWehO18kffFQGw21Bx2NHnSw6Sfo
cyQcdvdFRUd2HcxZpl5BnQPJkpG8yLavQQ8oXp4gWSeWYjRguT3McB0/Ax9TX6izsiZ1UTS+KAHs
W1J2MuYfzr/AMgGFM3hbQOv4+YxZfRKfDSZlW9OrMI3TSHy+k6b9WQU+MKd9rffOQtRlYPEEUpUc
FGdPCojN7kS+7IxXp/Mp7i5bNF4Ux+wRpICd1e5Blose+tiI4TN44G9Y5RKpcKpnzFK3nL1+EaQv
B7dmMTx3CsZlf5ZdWyxfvp72xNm39LJ9N6LJIBuQDIJkLchkeKR3RV1805LWxqv2cKyG2F/+12pp
/D2G1JT0zDNV/JNej3m0NBCcyQRLngLPJYGnyjVtyU6R9WW3D2fFFv7ri6tuZpvcFUOCbSYF1HXD
LttmNBL3SFzRz3GYU2vTOVUWiYGC1KIGzsd5oBrWyF5nZBMhkBPXR+eTVfxONVwgIzdW/KCPs0Uv
ADgIG5Q/3eE1vB3L19B+0DEdZvJcNFhockSe5TYnjxCsgoOWx4uPFdd6C2vIUvmqpe5f/hDPsHdl
uoQzcULhLOFab80FbtEu+LowLUpbzajMFgfNWtBfpHmWtHBqNfIGByGoXpryPsJYKDEUYlzqQJ4Z
lu1QsSEyAm+KIl48nsEzuAeya74XiEB087Sl+HYGE5Es4OwejGqWGS2f4FYkMuAsUm6JJOLFq8Sn
Jf4bzGYLCSFYX5KvZCrU1rG4pdSlxyX+tTWlVGwXtE3iKi31hX/Q6GfbydZYXMFBL82BFvEI2ISv
vgwM6SgGxVIXylG+viZfrp7Uhy3KNCBasSjnR11HnriHOil40ZlNHx1lZsTSLBJxexkl1spJtSBQ
NIbqVYOCsWm9YolI40f50qOgZ8zYs5El9Xp9IlsdNuypg+BRyza/dbkzIZnXeNXO0TLKL7naMwkS
ptBTQb9glhH9Cv/AUjJQ+PYehT9K5ou4y+yt0XSwqcwGg+a0PdjokHAqGQw25t6v7fE3e1g0kl7F
oAdNwTRvtW60MfMcmzJdNmgYh60lWuczR+SJpzfVzrwsNvBTpu/Ox7AlpZgkyfMvywtJt3MXkhnu
Nyf6l0uZ8EvPELdCASHn76qI4/PplBbuNR/BrgNPZjBgwmFYSSyyJzAexD28nlAOVrwmUORSZ7Md
S3jbAjHowsQxsl2tYOHIlvBWo56szSrzgY2rjE8EnjPl2ETvUHVQJfjG7vTCEsPgYyDDHnSTc9Uk
BWUGuCpUo8GvkVFF30X4IJwXRSjQemDEhGGz2S1HEW5MmV1PHEPhCslD0qKi6wLblFgdm8YIYMjH
JOuAV5oLlNMYX5Z4NnGBZtuXs5JOoUoPgQoo1Loyo+ohvj3RITNZjPSMMj4+WNhzyLlyb2EUYarF
SjdHvHDWwVpIepRNpVeYH1ljrMFbBUU1wkY4hvhGK3LKMnmvHakXIb/M95OWLYR1smC3AaTg8ZWt
Us5vWWZcSG6PAxKiZd/kiGxWwTaSuhMqAqkvJDtbnYXViTCDWriLLTalfnDSuXiVPNhnIVCS0cVn
Yf8WD2/qE0f6IDzydzoaYEC+OsDqCjbC0dTrrOBFKHatxxroZOeT/P9AvnYRpVIyDI7n/cTfLpfz
Iy1cwd+2vbR1eCh38Jo81lnxX/3Ru1ZARUhDMZPYPwbH2atBSqsQ+uE2yXcP7XznGaSdezvt5qdw
RxmvJBed13rfWQ+Szfz9B7yw+G8Qpe3Z+RJir5Z0av0n/Jtfva+7WwpT6RykyCrkqXLZRij1Pcsl
JAsKpkRlxHGyix/ASXAPWrVXb9ve1vfVB7o7XjiOD1Uqp67fT9Rf3smpte+uwn15GxWw2n7TS+49
9PNjyO7lorn1Vi2nIa8o6X20b6htGT2vP+V5/qWJMeju36/pB3Focy5s9nuX7PLt++4QkG3i94C2
j+yHwYu63gaZ2ldvmRzxtOvnkV9ehlC06fO6rG9yek0d8UPnYeWtiIXjy/Aduu1bn2wiUP12sgwL
1aulC+H2qdzqvrp+1s7zx0OdXUUHSeO179Pc3AWhSS69HK56YlNNTrB6PVKKfaOn80rlB0WClvKj
nyna5ALcjwPnNnN3St96L8ekUoNu6H83PpnTo1bIqfxGk7F1mjdz7hXK765HoLEEQLJKZu0DEZyn
l8qhfscd7F9ZB/1ltEooM0MzroRmTVo7kUwMjtc/Nv60rV9UgklvMHvQhy86ebvg/xjrve28bukm
t2H+IG8grghlJfCO3ui3oALGkJcyDj+SZOjGM6sqT2j5Y7a+d4C19c0JCzZDwyOgd9a3TQnERXol
5jaabkv9TVToPwLBEMb0kReRp3xcjEvCVgnc6rbu6SfCS1IKeha9HpSJPiUSIsXiRGtK+2RXLlDe
N1Y0uBRPo3KkucWjLzS6XRPsMZaCMWw+G3Ku5plV0wNd+Y/fsjLsX1gZMkgF0V4t5AtFz/2RBbL8
0mGZWtstq8qPzn3s7eLYXgbofxM4InAVkBCGC/qn9MOfPvYH39QtrUv784uPRTKOfh4X6mXtis+Q
UdcYlKoUUaM+cpn//mJ/TbPKxRbJJBUpqKGv+Y+khzN2r8v3arOVfuabd/l1MBD322day9Q8gkjl
tiiGoOzhHpx6VJ7f1vjaUIbndH9EA2Zr/Pgc2SdFpvj3J+b+63AUYZyU8kUPDu4PboxXvF3do5Pf
dK9UBeyb7LVWYJH0TQMUC6G+4rlDSSVJVyEBkMRSgFECaKLgnCpxNUFpvP58Kunuy5z5/bnZvzZa
wGZ5xYJvlQq0LYZz/U87/HgezuNNPnfr2o0xLNDGfm+WT2N/l/QyRN1W+9ClXE1xuQPXfvZs7Dou
8g0jT9sNetxt2355tzRj+YlWOqHdf7W2wWpVWV70uJ4uQq/rDkRo0UKG5ALz4AXeeZys8nr8Cmwc
CvYnlKmPg0KQ+hiyMRSNdcnsq7n+rrzrr/rXg3a6l+oGP+U6oZRptGu8B2OCAkQGpu9SdwNYGd7h
woHwVXfxlCLBA7qPzz4agPMxdW4PXYpZ1Lew0GYW5BldOn7OirFPlUYO7/Lx7SVrTLDxaHEy/i7m
dT685Xqn5qF++z+cvddy48gWrvlEiIA3tzD03kiibhCiDEgAJOFIAHz68yV7zmwVpREjZrOrdnd1
dQEEMlcu85u1YMiellXjJi9mJyLYdvaATvj+NAE3cW+HWg3ij9LG7kk7r5KC49VzSCA44wn/qHnh
IuAM2mViU1bknTAiFhRguaaZ4csQ8ckQjjxzOgIKAfs41umHYhY8Cx9tyN/Gjt9f8t3YsanbKG4d
XjKz4M5pQP9CvCvoVihSUKqkvWxgujLmv+Wj9fXoyneb8njJNOUc4YYLg2Fx7mrwPVjopVt302HO
yJnqdnGZhEOzlw7+XtrqbwPm719abMtv88hLqKfgMfjSBPJnMESjC58Qeo4yrwYCWCg4Lk8YBEN7
iR7MeVWRvtxNYB3FsW1dIRUzDV08l28XP18PdSjJFha4R1elkEURNXV3G2Sct9VWnTVzaXL61CIW
Lxwk7zow3/cfQKuUsbwVgKvtOXLzR4gP/UcgIvZ8v6m7QJSlWt7uk7BcaWdXp+Zj0R/RwvCal93I
4PxsZruRifxqNKm/nJc2kJ+i4XFz3FTT/aAKvZ3dkekqwv04enblSakvATymsdb4NloQpVs9lTN9
dFlLM2umzdTJdWk9MPz+Ddfw/SsYdydasrO0KDmZ5aqm2UH+rdBrEHhXhLUps2x/12HW0adN7byd
mWAJ9HW9DQO9W/g9VSANY49OVAUOkjxclNR/L7rbiXr/3lXV1FRHNm1Nv4Fevr330ApLQ44u5apA
lhXHTVolzCLeJZ7Pph5facPQgvfqdWwLCFv8YUxKjgOEX1r3YnsbU/PivXdN3WoRgnEqXSorxXhw
k6r9S/INbckWAEhd1vm7f1fn/nxQnUt+ZCG4BX0zUbqI/r89EDMAnXGOGgjmmvANEsRQgUPf8/Nx
mbyCJQMPlybefp68nuiUvCrb89nPP2NAZp/Swp4BNGMKi7I6AuBXPtrwMMjgEa7Fp11XdLxvfwFv
5C/ruV5bz8ZWu32MbdlwPsLwMXW3zkfV0nkW/9lRcUPdVRs3U9wMgNJbsfnvc54nBkDodnLoXfuX
j/1Q5VC1Oojv3GDQpxsSWTAdBMtB5HN7PsJBWoPzW79AdZxbt489jVa7SbQymXrNjR0KMi46RQpy
bvPjsau/X7709+bLfI9m6QSb8VHCXAuZCjQR6Ehw5NBYKqC/IVexSheHFVnIKsZqChPKmynlmYNA
IhFMe9X8ulYS/7ouBuEQuGRQDOxhNs/m+fKyrtbJNFnu5vulMwNzg/CyYG7DTUezSwc7pE3RxMPy
RGhEC0+ktquw03Zre3F+ppkzFOPjeghSihYKKE9ArYCNQMk59KxonmzjV3WrbpGCqOhXkoqCKE7H
0bQERTrTgIdMuCzd1GgZLffcRjKNRfN2rA/TgfapU2BBp0P6PMvdHe9pehwfIfXFnxjTwQ0VtH7B
Ei1JbP+jmh8e1Liq+SPtJ4R9X7l3Iey8K7NTabNyTzQkrmT1CrB4Qf7c9/QnbeRQz4qPMaromo7l
8YUFFFmA26ppA3ltag3rccHP+UB8rn3UnfqXfjio+s3IxjwbJ2nErIu+PcA9gh/C7Pc0iWcHPKmF
eDLmtzD9/tOyFVmN0PJDvwaxNsIlHwVfhkMgdDLFJx8j7DMWH6V3/hTk0MNYmqCs6+szdeYgHKwx
qHf4iFQEXgVbT3G3ErUjTnWwQ8SM3mHmshWjpXNXsHjYiEA2/p/PEvjWBnQGidr//QgG9/5GtJY8
DhgL3xAxCRWD8+gTxaoDV3ImzS1aqjPbjwV4dY/GcTVEbHhc3LT9QZPyW/fWKOmGK5MGOWiHcLjX
J8f5aerYQTW+cmCMxT+JXGhajUMaMA0Dh1pMHU7TcpnNy2nBsnZgjfEPzTpfms+R6l3WVtQ3t5fP
9LVaZzRaG69Yn5aH5Wl5oaFtD83h5fYHp/MzycnQBhDM79a36av4YTWrUvKq3DXUIXBlMMasa6HA
TRuI8MBAVXfDvIu7CB+UOtDPf+TKoaiigLmP8hqQNZXzXSfa32U1OkpZ9tVhFUIAhV4vpBiEpKL4
YLcFjw4SBp4R+4SpjkDO8Na9dCuhMYajAz+kQJs4nuljueI74lcZT2M3TfdQDLPhARfP+iZaH7qM
id13Xp43o8XHsG00WNOLZ57wH7JBc21PfCzaJQhdeIeKE23+cfSAHdBkorcoiHEb0WmFM+pXgUJn
WIibsIl7++my7jkkm+HE2hgbbXN6PjxrkGwFd/3vY9H6ddt+e2B3uVgcVfLleOWBCUqVgHwbtxlF
40sgbsBP8kF9pwc+vQdv4MYqgljtLsTMERA1H7jHt8lnxhxQtNDF6JkRedbD627Gg9mMJpP1nnM9
IpmjsueQCM4u8ZNyMyb5C5lYCJC9eHR/f7lf0HY2Bnb6rei0LRCjd6epfZXySFVOKxQCg9PnZatu
pPW5Hy7sBdHXeZACKT/zWnE5CyAxurcGHad/L1fW1eGQ5dcTh3ejMXmMlyaj7WxiM/N48M1+ZrH/
XkrkEd+yGaPQsig25dMKgYSR1XZi3WvftOespIOogJmgWn6LD64G7v4ZAkH5/Pf1fxYP/17+rjZN
L841P+tcnmaO2cnXBXkeE+Jp/eh7Pnqkd/WRfZUzW71yIWloTMNuOsWPhPkmA7cHB9gvlGG+kmUQ
NGyFv3Hu1srh1ORZ08anFSKBS5vnd3Trxe7FYeMy+408iBuD9+IJXkV3v9pvqnH2mg1Y6/hmQuIB
kh03bomyd+UqHQ2odAct9K250Gpx4v/99H9f19/u9a5FW1Zxew7FvR5X53G0hqU1v07iYDePhAnK
+cGjufVn/g2qPBrHBA5sGjyZ+zaJZKV2fM6iE0GVDGeZf0Wkvwv99eq46cWlZrxMo9dorE/TYfEU
Oi68iUvqajsPp5JiQE8zePD9RS7xxw3Zd7VGdg6tKjpwQ0wfQQa+xytpuVsVHwawhD2YUpp+oYv6
czo5zOqV/GBR/rL38E0ygUfLJpv9lsN/23snp07OkVzmwOMBaqjTqhs9LKd+v4Zj6rTgWY731ZRu
JKmiOaccrv1lBgwkTTm8H73YX3YxEh6abJmyYlAY3R2Whh5fbAJWvkKyeaNNds8YLhTr68eDt/Xz
TGaUoNP7o8J1mIPcZYZKrbSqVR3yFRrOwDlXMkOA3aLuU0wd6a3+fbXfv9P/e7H7B3dstbhKpTRf
JeR3FTglujuLRwrsv76d/32jeyUE+Xqy49DiInL3sEDIdRyjo/H397hlKndr3HR4/bhzaRxg96vs
Eof2Lst24mBO3iRQbvUkGcZLFHpIo7CSSnDGqGLvMx0en96aoIAYAomxZg4rbcyJwtE9CwNSCAC7
zebBvf3yRk2H9qRNTNCRd787fS6q3Na5JBUrYMv5U/px/LDQnKcAzcfN9vCpZeRRGaagQBgYrU9s
4FlgVOZxoCJ1B+0RYTQhxPP3Xf1khsCqJzzpGAOahqnfUp1v+/ISW7vUlvJ4hfg5eMfp7gPc93L/
uk+Dxuil0vzKZDqZypG3e6HsNT+TVyhTqCuBnAHnZnpgyBBTAJiKjGWgg6mAnYpIXcfW6Rru/ZT6
FfwfAr87lG+95EVh99MtUN3zFCTPxXi2Yy8dHM80rC3wYExrHrFfbqfQP6vi7jvebdn8cs2uu0sW
MyQ24C06TMb33uq8CK/e/ugro6xjDc+Rd70yd9pN0ROWG7fAgpp+ZtU/L5wSljHvqTpPQotUd3el
ADcmx6/Lziuk4HxxnQOiXMBd5tis+ZrkKcZUmqj9cGkVhNMw6kogYS5edPQOZ7Zv5lPSCi054DVg
ZmE4dpqz3xr9bI2Or+QW7xFNlasXTSI/QKRwKAiJCI+iOJkswxChWUC3zx/7dwDVTdd+LZ+yrrRR
1snyQRS65Xp3T44T0zBVQ6dA0C0ROL6tjjzUYjGj2K0qeDcWSKCraz5F7sv1OYVF4AEtrbYI52pM
Ibycigz4kD08SIyf1dKrn+3iQa9HEa/q3xtSLJVMkahIimo6d9mitVOsqnFyacmdyIfg0INv5lzd
KnWRQC4vrjmSTLeCL/jKdLJ5pD3y4whlHvr96ndbWLKd+ljFmbSEiAKMpwF+orrNQWSOBuDF84Ow
zGzrl69rWbqYAEEqk2+kt2/Pf8ew2bYPF2cpQFgCandTI2DEIj41YxfR52oDUVn/V3pst3VXorje
glNa9fsLaMldQGYjpEUApAHN5SO0fK9I3z6fffllNJqM0MZ4y9xg9AyQQoCJV5TsoorZwiJx3KIP
6uyG0D5D+XUQYxDoq//4IrQsgRpSzk8BGoIIWSzehWbJcxHApQTEKYqdCqYKELS1wHq5Gi2mygNz
RNMNQSMhvkFTk37T3v8P1CQQEymwkZDiJvb2W9s7P1hDPzvpkLRYtYaqaIbjWLb+76KWZKk+GEfD
Xp6D2iPv7BkIh1v4zwLyYdyOzZm3EqCzZdIJHyVhPw6B27UN2NqQ8Rj23l07ThrADrlqLxGK6YLE
Q6Zm79lsnJP/aLH+bN7eXes+7OkXKdQKrnWmzxP1TNR7TBg4iNyxWAT6h2k5AkwXOn81DkD0bXhr
qgCPDNJA3hqrR2nGz+0jHvz/vvxdtaCkmlw6MjfEYwcLZVL5vkHJfbRrfm6afy9zl+hLzZVEM+Yy
sDOeLFZyCYln1bjvm0nIBDKeFAyJzg/KC03s/X8j079XvQ+VhnY2DBiqbNVKcA8+bFSwhO35a+on
iOuCWOGAh1AcoPUADFJMakqmok4XtDYIHCFDq/f+Pt1V55e7QvBLqE+ReYBLuVtvx+u1MvXTzlj6
AKEk97VFUxt0ABtYiOkAiAYU9bp9Xa06QLoEHADwFGtk53f7olnDhu50QHgLQhmA6NW52yGqRADe
+2DORG8QZpLHvylhWBE4+hASiAM07FyB7oIMJgBZC2gNC2CwLk27WdedubQ/RqPaHzXBLTTVnVEw
uaLRPNlMoD0gQ7L3uqKnjaRwt/RnZQfYc4rctunOhGTGc9LfPIOsBcMLH25D7FrfEMDL3hd4M4Cd
AULpAn0mpH5oncxByZ3dJ3++XC8HHr/Ln/f8lDY3bKCPL4hEQyBaArf64vskg/ySD655+OGDWwR4
5/S/oH8IBQ0Rg2tAczBCULQEMlpDP/0vLENIAwM9boMxqNHxtfPiD/2ev/R2Ln8JNJfeEzjMr96H
/6DS1MQ7vFt5KmpdhvCkpe65Fb7fDomDIe/I66zjylomDCWF7Ua6iVBHx3jgtK4Uj+T3tNbG2iT3
DoPDeo+L03Gwe0UKbyF96c/LNHdlQC0AEsc4ju2f/16Eiuhr/Lg/TirZQFfMsc27/Rip1yuqR9qR
JMIe1IgH4t9D++tK3Dt6SK49mJQ+vN7dTqzSQ5aWjgklnQ62jgsQwHuUIOEtI/UGTvTBJvstzgLV
+N/3uyvV9PaoFAeD62V98pE5EKiDJ/cdOtUVdCAxvcnX2bBEz1VlRLtfHten59CTh/GaNNCetNtw
YTyKgfKPHhDwEdWyHUj6EKONW3vi26KwD9aubnZtwrgYO0ksNequ1aNzOENl3r90ThM1OI/LMbLh
3mkQzxgCYGqAFcUsXdADaDfpVOupm8PYej6Mo4BB1pps5zItF/abvC6WGdhhUJI79zxp+gzVxsce
Mv4zcJtj/AYHpw9GqPIIXONQmJYgrNO/rOO8oyW+qXi7BEMQROhVkGtwC5d6j6TNGWie/d72W9rc
554cJAOOLJBz+NVozGKsDRLt8+JzN3AePCtaED8XqIHqnalB+DXQrxX//tuzUrSDrad1nqDKRcd7
EJXENBWmGAIMYEVPZEK2f4XzSc6ps6SazkdK5kDatVBR9EiozQYp+gaC/R75QrZWgh4olDL1T9DF
HAdhkPj6BEoe1LiUZAc5ADA6IYBwUCbMe9Tg2s+YTxqwMYRi5qW344KMUDBTxCvdiwDbW11mdSh4
xMPyU147HRXlDEydYRHzR+zh8LDMBtJWb3h2R3wjjxtjdFwxrD8Ck0B16gqeLBd8Dp3/wiTCC31U
yKUwzDAtUbzaJ2VrmT/Dt+OQqlBcdLx2iqcJTLX46pW4hIVMgf1dr3k6LY11abvpk8KIUEE/Tugp
Ir4Cb0MFRALbkrIa6Z95PJeH8vMB0L+QW98FKc5kxStK/N1ivQdB1qxLCBS8dITVhxUHIFICYyQ5
5+GCcYjaizqWj22q5/jhIh7/HZhwVfvlxaOqA6JMRQDzh36OnJpFck6AMl3eVbSG8wAa7cChZVqN
RG6ody8g+jVsgWp0vSqO6C8UWlCzJO/uJJO6W+JNCm3Y3fegH3piWCgw+VGHVevhMIWoa4unNuM2
NxxQXDIowGEC6tU7ExKU00JfcOOYdDHp58V78ezM4sICtXOYHDA+vaDUyuATkEvYT7CFMJEV/6Ss
JnETdDEoioCfEzxrYAICFXACvLK9kJMclzfP8oCjdJDC5cAUv5rzfmtwchcSziqglTQSCv9IO6HK
SjAOEHfAItCTOw0/anwT1ZsXJJ1xL+tGnHItAxdq0swtVzEMBOTpIQPkQ4H5o4vKfxwPbJ4CSTOY
BKYU45hkaw8DJeNpMKfwv8Qvfy1lUMwfglxwRGY/Qz7wzA9U1NeP0GDGb6+XuklFLBLoiuzcHTzl
+bw/1WFJo/M9CaDakfdc2Xt20FDGWFgiHHhGJWSlxtc620XVQ3mbxb/HpVHwhc9+Au6C1nAf7hqy
1dg2UZyEAKIkOCUCbdFAtpX69oMCxXl033cHWHiQDnJMobkyx4LGK1PfIbvkcfXgC2YDbllYxAA9
klmXOGtzM4JtGyKwTg1MgNp5coDU36hmNdnzK558Qukv7Il9nftFIH7GMJNzGF1RlKqRA8CoBIUm
miJgCUzIqQkBIgpMmIO10A2f0ALBACiZ6Z0CfOcJmgN0CWy/EZkX8yl0GZja/b09DfF67vIGwzAs
DlbVZkCk3lXbSaPtY7lNY/IGsIWoGzk9oVVympjsCPErRLUjFjTUakKn76nx6bATNRvBvDW6DW2J
+AkZEBi5+VrYf4buW4bWr8QuEPkkhSr+OMDlNfgv+6WM78GjYdrPKYCt/vMdRG707WgxbCdq0t0h
XlluSMYIXhCYve5tr66Ke2nETZ5giJ45E8Qkj0S2hY/xaEH90sb59y7uDjg9LOh/7bkLe210dIbw
KinKlVcs5vAGPJ4ZOnVnuKt7oJpv9Kw8AwpY9OCFar8kgv88jLuCtCgKw4osXqjANAuCNUcrdlVb
FjgnVMjjKNFFNYhEGXL+e1jqjQfNsXP0PlQIWS2vqeh+/L3KbqvoxyqjJctsgrPf0e+eTZgkpyxO
IrHKWlIi3g5ij3PEJMSQG+sDxtXEx8irUH9ubyf83zeg2L+UxQZyLoYmOv0aDqD/rpGyNY/OKYrj
lcEGvwIAOeAnLkq0W2tn0gYMAICXotx4k7nlSKJp0TH4yEH4FfUqaJvREKQnIFasTUdI4fRpLd9M
xJGTQqVSwy5dkKRp19CqEbWawBN9Inog4El08tykV6JEwbaiSoXy+f7+jODGNYAEeYHkJXf+Y2GJ
3g1kMQ/cJ4DDxsPUZZih4ix4rlf+TJN0iNQCiugn6rjPk8nbmkhaCdA8P2N/tYhoCotGD8GDCGoR
eVuiseVCEIpuPSCh2v2fhwmdzY7diXsNIBL0uBVoZ8JNR/y/+NOEjHvMIkGNm+CDpxZKzwb8UQ3Y
ktDtTvhd6/USkj8HcsrB9Pdr+wmJZGcTk0RoQnSKOPXvW7Mzs92nlbZfofQBZfkpMt3dBy9j2VK5
+hoPufSKEu+wIzFo302hoX2lDmJil3lE0RzYxK9j5++b+q0UoYkv5ADJ+k3rhjf8Fm6k2lQaZr/7
FQIIm9cv+oZBBpWAAMjrsby88aplvgaqB5lYBmlgvLazXe4d3yBNyKsC6YbMv4CGwshoq23+vjn9
l16EQO1TmGgOIkk3POe3mwPseLWq4rIH7Ihi+FObBswWYnKPvZuR78ajcH5G6q8kcCOEduycX9Jn
FctvIIUXVyUJnxpj/T07BnHas3IYfldvDntUS4gKB4i56xh29siG4R72osr9++5vrda7OAFGAXAM
Zaxi2vfjm0Ku8qvRyLuVRO+3AxcJ6FMMzdOV3/eKr7+U03q7GwN01aHLPsK6QgVhOf1zecdSZeYY
pm3YAidxFyRkwzBLNKZUvCatKZ6pdYvavAMGrGNRrUQ0IQAfDpEqBUWxDTOaNhWTpYY6RutpFBP1
Qt4PSDVb9FQEHNArJzn4SKzIKJGj3om/Pys9W+02FIVwT0K6hO1bceioX/i5viTDg2caoyR/kTim
DkEEAnSI5F+zOHjpMISAmV/mKmgWJCL7/D+nm9krNwl7w2ss/C/SocEZTeaAlv74fPKxp2kwFEL8
bC+7yZbtX3ron+G+89kOeZtVVx6CowKOQcI1rKCidmtEaAb2pZOB9nqulwozKOQhAW+6WDMBSt+r
t99kvIFdHNjPWcPDiLBWIS1IQAVDNMKk2OjB7rRhxeEHlnVAEZoTYUBjInpvrFg1+gOw+m1Q++PF
cayI8QlhXr7rDtj2NVSkMFKXBnkKieaBAZdXOl6IPQB4Y1yb5MBJpyfYepW3LaYV+UgewPNozz4h
RCX6Rj3jPDlkixakWdTfA0+ppiqcSGQnUMrMBOZMx8d+15PrWdHOLW2YkMbnw1LzM/zf8ze2dHiZ
1YdxoS+rdqBID1ogPxFkYnX+70veQD7ftrZyyOr8bErK8tIBGI7z7fnNfNu9A609fJooOkajy9fx
LdroI42XCtziWnu7B+WcI07qn0+aNieNTu5FvovIcFISU6ttZXmd5k8R4tTSRDl7uCkzCkqo6E1f
ASrb9i56EF57ajZrgViWkZeCZ7PntjrMQR9F/g520fMVsRXwW1nHdTpXyiikmtt5Rj2AiMXghHcG
41FMSNKuiTSvGug1LYzBnoWqdzW9q0u9gkrrLUHjzwTQ4UeQAzLflPySbbY6A7Y1XRV6GmkfojPz
Y9vVi+6axWwC4U18JmiGPTrlg8gam+mqrbwMtZZZ/JW/EwBRErsMnCdddq/r5uhfFhre9fS6UGMB
Xv0gais/spPbq/3fU70rRpykOpztxFCWGTbbnMzUn1DxGo/B24kBElpW4CQ32I08aXT0dM9pvPI4
thHiyh6cbj8PEG6F0R8wRZ3mFgnTv0fuPpX17GiYylJInh7c9uuqeZn0VhhPBeMj/NOYbtWB9dyu
1aDWOpIa7N5thLKNbkx+cAl2etdRpw2GaRdqPGvUkj/JgT3cpb7JDAaZSHiiFpDOk94zK5BZIVOZ
CjdVEIUPThMx6rhfq9+/yl3WGYUVFjExG2aHaTu4XtphpUezFhIb9CTv8orMBPjP9aNN8v/xDNGn
lDXHIibdh6PjuSn3jaIshSAwGMTIKy8+g/0zLM55xurc9RQ1iPIOcehcB2bcldEmp71AFZ8E5Aw2
wgMfDtni7LAEzFpXhO2OrPeubbdKugqwucxvMPY49ZOdUG7dF92r2tnXnRLhm6b793P8dc/Dpvy/
X+fWAvgWePZac8gb5qfLBpk10Jg0KvA9TjtS0S9348h+ieNFaJBRn5+aSoOCrl6DSzkHd83ONF1L
NXwDV5rSLy7e5eKdQa9h9PjiJB65SfkqyW4Fp4TVc/ZPNL5ooV02h2ZgysOTsfOP0kjV3hV5XtpT
JyNtCSKcT4DI232N7ogJyt878Gyv/rXyz8fe7tSxsyBWO1rc5bkUybCiv4QJiOMdSH/BjGoDCTB+
vrlG8wL2sjyp8lm49/Vsqht90scdGWS+qe2euuc/9EFQyOagPvni5EKA6706zQ3A64ZXVKz7Bzmv
8mN6eduA/3vad0mIHu3iCuiVskye0o9T6V5XIQrwyYxO7wTq19/v9udETVxNpzNnKjKGYvZduXi0
5TiOSllZhi1onAOkxzKIDu7VdndsVYTkZH8/tN9axGaZMtki4YmdjonoKjqg78lHjuIl0VfyDGaN
/Jz4ku7uLv4+90GigDH8+35/Vtl393s33sygSut1xP0Wq5g0DG8NYmXjhqgQXXyCkZUHEccGWs50
dgvXuXoxKm4nTyd1IadsXP4xoskjs39Q4ekAf35wh+pvUUdnAEsqyQO9nxQBgVR35a5SliUy3Bou
t55Y3SH628geeyd6kdSOANTjwPzYz+DrXD6PqOIkfmP46tU/hx54lb/vybbuul1MhPifA8ZNNmGT
2jfIx7ct3Bw0vbwYdT6x6Aic34qV1Ssn1wulIZp1PVyzhSs8g6vTAoZmHTwdu8pn2z/4H3kArxtB
QzqsmB1026/jKkWKfJ7PUE4RwipA1zs5dCCp54zMoMaEyXgv8ERXKIuKkd3dnRnfAVHyOJqZEb8s
FarTlj6M2mVqCIGsE00UpqHQr1DIPUGPBIMNZMHXF/kzjTcMNPe+9mZSgcZj0FmUHTQ0635PmeJS
3818Gsjv0Vs6iul9572lSsFqv6hwa4iqXaRsv1rEQCmeg1fc5pe24ab4A9AHxusa8twoHxjPKFJW
pdeEPu+ljX2r8Pax38zV2XFoAtvEixwiU2eRiGnAac0vIGhEn5bM8olkpy8jC1a472T2s9M6ec3H
mr9nNgtGq39ke8AMx3FieDFcc7l7077OfW3QDEq/HBUYI1XjERU+EtPznCnupaeC52j9mmx+lXjx
kzWW1s3cXmU9rTvLuw3zIomRwnA/wEgWwRx9ZtG+qf1mUOBGwLPFRthHw+vcQbYBF+lOCY3DnAq+
CKfePH+Z6f4FcS/szGa1LlKLIqesCOKtMrnO0yd9aS8NWnwDZ8FY5elIVzxaqx84pPoHDk164iDH
kfgV5Fq62EJrqOCdceunOYOLbgw5AbW+dTiSp+1UXlaF274rNHigw9PbLph34D61NFeoAQwOeOzK
Uzzluhdk7KlCRtd5jNzmcaPhuhutQf0UveM0GsBxqI+U+YBND4yMxsaAHjIGf8641YN3WjM0anr4
Ur9INFhwHmH+SSwKniVujSak8Czc02ja4D82PMxCmiRvkNgRVeLPp1Sj71r14md5atGJDZmihHRn
7eXxqY8YW8LDmGHjxiyfO8zcQgbRIdgHUPW22LCNj0M8s9AzVfunFxB2GELW7/BlYG3A17gJ7szC
WcbXXCm+1YkGLdbDYwlZll7IeeXZpFWGe6SBhNY/zlmiL2xib9hqXk0BOEFIKhvAWJFQZRggqj5o
kQ4NCvx5GBCY8LT62ackYZju6qEHottEeXKRX6F3XPjDaVkHx+6k7qzPWwNhULze2LR1sI2whlsh
snSmRbKSNOZD+rBFmmE3sCdXpgqd6p2TYIF3Or3oQ+ernUs9a/r0Va8kxE7s4OvYRQwfq1zOJNEK
ose76qHXyqBm1AxOo7bzLp4sZG1y9B3CM6J/9Jn6n1jQf6l092FpY24tv2gDmTr4gGcSBaSQNWDq
51X0KYxp9Z7QjwRigLzHflKN2jEls0azawRMrn7DGhR/M4XgUxKlyl60xPn48hS6yzxA6/1Fc/VF
4XeQuhXyXkzeg6gjjSKmDsYXz69iqNIOvt4GHaglBW7x8/2ixlBlfBr7fV+eHD34QcJDk7sKPWWW
E89UBk6ML4Od5pVfMhAFEjVCDebSnrERzbXhKxOoQc18TsgvESA75gAcGTYa8Vql9H7OEHVw0HuC
uNN3ACsQEGTmNBDqhspMn+iMm/ql5cthoGHvkHRsi8hZuxN+U1eCXgByCpPJM4/ovXf1tLnW3Xwh
A9EzU1/GCkKtfYpDwR0GhHJk5BLOydbfd7OWb3vFYg8toqU2kzotHeoLvYxXMQ5L+wUM+bArVhMu
Ll3D7RmehRTUvqNvM5oFon+/w0SPseNw3zkBX66Qy0j7xjTDof781TKWUjZav5nudC6RT1Fo/kjH
IC3BeJF+0Y9kAM3qa3shHYndSH99wtMqMKb2uvK1lxCKNx3hy0QLUAf5TDFKrj1pOa8W9hAzXa8M
KuS9CvcJQzRwFUWXawTq/Aj1DokyDotnsCc8514r9IH0IUDTJ42BGVIZDIYfTrPvzvgfx+ldFiKd
sotS5FU+IRP1X6Ne0rv6fO9x444iz+xdg3SB4lCDz+JaHHx/n+b3+MwfV7+rwU2jPhTngqsf++lK
erkw7CSHPnld29VHaS9FpXrzAP9i3qelt4tCUAbCzPxeN+5b+HRnw9B0jvmkYLhyxBx2N7p07DE5
wOHr8n54K+gBh2zyfedMl9noW6sdALjWOwHbfUkmITI6ixxXILpkwROmxgw7aw9Q7d59yumhHkkK
WEM5v/n6br2/JP7T4ekcIF26767OT7QvSUwOb9oUXHewG9ljGUTAyIQ5p4yExlsE6gMtmWW5NSN2
VvRE4uBxSuDBAzLIIZtwVs5I6sV9aaq910z7UJ7uvliz9jl9bXvCKABYXuvmzxgmo72KNqBfYl0O
eAar9u0JmZpkuu8QZLZ2gNwYoyZPb33to2x9dRx6qOEsLb/B2NuaGR/s2EAd5BgR2vPoTfsAm7E0
cjZothQ6VRD8s5dT78xYz55om2ZTRb7TM4Rs2RH7YMc3ViriXYgKLy+b84B1X1KMf73Y137hz+1O
5uYgPwlQdpAPhTQVsvxTpQNkenFk3oN8eyDhwtWdgjkJFpWrvr+D5PV2s5zHwSmEGNDJS/n++CYr
L0VfR2i9QIzyVWWQCZfbo3Mt9AjLnrFxsJo+E0vaz1cCsr/V6XVmsnvekM/YIyO4IIY5aBb77m6p
o1FKJiOq6+cIo9RiuCOCMLSQmIXSklvJs0+GifAweQZU5MiuI7EyLF1rqjEojhmzJ+Oka5I6JP0a
BqIFGXIOSAIIy0btr9B271pzbXAFYolgdelrg7N/fFOZrjzJDCO725y5SOlF/LEIDWAOfEG3fWeD
v5Bn8XP+brwuIIX3hTcVDs8DA6zbqVu6+ZMQ5bz045n+BR69WMbL04ChfyBNDgPOyV4zT5/hRPtR
l57QGPMRZWHM9yMNA9xoXKJV23wVwXEIwOCT7OBIuskAhRELImzknodBiBZsMUSNekkndhwK4/Jn
E7UtBBvI4FaXwYng9pJOdjjKR0JFEtKExrB/dBxKn/W7vWKsHBw+zCFw3ohjNH1LbW/3loWBvMQP
4Lo44fUyT9C2wiJl2SAhZHSVLk39KOB9yIBbcqSMtatrTLh4V10pkyLIvozxiQOcyqTPffdQIGJi
nXrte174l2pUgt8khQ0QQqb55B4nZi8C0KxOgTKANmaA2ZXBHF8H+ku2ENKHta+SPAnYhbchoUbi
0xgcJwkF/woBtjX4PLfFVFTqAtE3h9ex2nHmbxggIuuGfffAYD7F+YTQIvlvsqKP4J9dZTpX0bUB
AgUQMPJBzTKJXwgP+6gDBMR9ijqYDH2If0/Pun8hqnzQ+QwnJ3auscm8AhgqYMXublTSk0Y1lClV
EI+XE61LopPR2r/yxwitO7PwmuxRMShC8bcWlIiajmIDKzd13VS1e00PRjRq5eSHfFIHMfLNq+Pq
OlIuXrpJMJ/1ZvHkwjS2g8aWYTO6OxBDWRYC0I2b9C1B+HhwdvxSCHJDlIAq0yHZunUivxWC1rHc
2UkZ55PKFxilKdIEkceU8P/HZZg+MSFjTiawIf92EZnAHpR9sc8nryX7JgFiZbuDaKo+aEffz+Ju
z/f7de5afHtT2ynXmOtcOtFCfboi/64Q2UXAscF4odaIEDhC5kFIsfKWeREKf5i7goizNtESC4kH
7dPb87t/4apmCAIShpqIaN198TaLWjkzs4kKrTufnKAnU9yGALyOT844H8W9r2Xtksh1nUfzAfFd
/7r0XVLS6o3eFqaWTbBuJ/GLO84iw/P5MKajhZoRQH/wZ0JTM/LWtQu/hQOGHOwZ3b8Hb18Vr/ev
W7nLUOSLc27tvZVN9DH5624Wzi3kY0iNpwfCCdAZLx3RGDh9NZAQ1qjsvqQq/gl70igm824755gm
SG8hfS9jmESIkO0ZnoJWVEhoQStixCXwahJmv5Ak8CSFMzPYClydAJ2gjIcUyWEiBJYZnbmb/0Pa
ey2nrm3huk9ElRIKtwpkEWyMsW9UjooIBErw9PvrXlVn2Rou6+y9ao40R3Cn59Zb+0O9ewQz+mDc
aS6A0VnzdHmCvrJaNpPYXfJU3rSSc2FAPkNS7Zkj666qu/kZB6qJhdtf6LVAAA+eeX/EE+fLPbtx
tRWRBYcVpbEzzm0kMUEQXZzM17nSh+/V5PhaD6YXgjGsIEKwRD2D/NvR8n2ldWoGYatLRRCx0uIX
MPDr14HTrDUCbiHPhIwrOLnm0XCP3t/NfrH7/plaE90vPGMxBrZEaPztABm2jRXmtXJa1m8F5hA4
bYNsIKSBlHYmXhnMzefTPpoOJvK75rcQgHdR5Eoba2XdnxcWkLAVOm7TdHKYoUqCBs/Fj0baO+9l
OyQggupmhy/nBc50vKkvH+2jwbs6nEWrpB4NEcNK/ehVhZYDu4EbmfQxwZ9gkc2kyFX2CciFbJk+
NasrmuFAZBfXeyYHL6yqBHvtFI9/j4beKdz85/zhFLdgqlqiavJzNLQ8OVkXWcageVWOlCVJ2xdA
6283l8r6TpqRLa8AkgiwKGCXl3rb1mS+Mp/D/9PCWNN8Eu7HFIHPcH0OXvogTyg8LgibtHvp3txK
oC0SfIyFGA0MblhrWIG/DAG63yP51ABeozDtwXcr1to894LHw5s5t3A6nSHjApGxZ/K7eAy6y4km
bg1gvFClvrLJ3yZfGkggz6v8tGwJi7Cj3yWlFyBDWIs0SVQ6h+dXLYXnfHPVaiSBNga6goaV7A9h
HkAtKOeFNcLzROZ5F7inemLoPR/R+PcU5JWiQOfikWLAXescPZdjFFe48R7F0bPRQMlMRmjuu+o9
dD/ghWMeHEdPGoOOZtukc1JHk+LDfBL4RKYADomMaEoro/7WzpV38+k0P/Og8JmCh/NrsBDCGuo4
gmSyBjJxdbWY3VZ+KPMBz+sB2iPXyXIMQx8y4WTAglsh5QR2kyQCiTlvMD+76vTvNaj9e9jSY81k
WlRxo6udKwdJy9pUDqfjUojtosP1ko+oHjYIH7yHc5nq8OzykK/0l9DDT8cELjBEfuE5nBqbdCvt
MY1boWe+bMdGQXJBOk4yn3czeQpe/WuAl7KDD3qfTMNQHBM/j5GfH7pzWaElVVlBeTwu821NRrnZ
HXS2wHk1xOHh6bXyjzODJ+0D0oHz2AvWJcJzZAw/CsRaHge729IwHOUtukOBtLw510X5Ya3zh2x2
fj5RoSlsvCovr+qadJjxfphry2IOlnNpknr4e/C/jrt/+jEEn2QBU1IIqn4eAG1RRINWvxyXpi/v
sWsE/Tptp81zwfvtSQgG5u6ZyjhPneg+j1Fapnpq46cJtv/ygeYPglcVV6I5PTry69HHJYlkZAWn
ZlmzBl9vcHuUabMmr4UujDqP9mRmvcFLucOlHrDCAukvYzZ0UlYcskqkBuvndhkEtiL8RFGHvr4i
XHt/QyVCgQbYPJLLI9skIb00RAAcbBjJsC1pJxzZoT0iDMVz98w67kFoqP8elMz3t3HqBIRhc4zl
4Mi2REP3+FliA3yZyXteWyQEYmhzF59OAYdMbbkEZjOmFGq617W+OG5x5z0BULyQQNbgVYYweTMA
cg8qXp2ATZAwGfRec1/HxF/z2gksK0vR81NYQeEAD4gYFHC+yzgY2OVjaYzI1x7wu6N+i5iV6SWD
ngDqSyai27ql6joVOYlNrXR2x+CWV/JxUByX2TRBAlTieXT1tkODnHGJ+h/ySD6RzRixtEl9vwUf
72X3Mgq/lDIoxvDjvf4E0JMnmb5vpocV5plz6pWfl6nsf5FGWDEk46Ixfpagl8ptODHwz0CyCwH6
g0uhEbB4Qjqw2cnQKd4VG8dfMrbkT8AJ8oXIf/RRRmVxV3Y6rSt0GYE5KPywcX9uJUU6FuHpYGRL
A/gwBt9+Okl3xv4yZhtw4z3VM8xRB7Nim0xkiuY9K/TrSfJX850xvyr1rWgUneZhD/Lo3GmX5SGi
Vu80kh9kbtTM44a6pmPtrdfbtHqx9sGu+NBQfBmMb5J3MMeov3FZWMsA53MqDtv884QM/9k9Mn57
YAf3h5np6iv97MKlRrsPlIScueY7Ol+vFrFpK/pnUaF6eWSWcrKxkMrc+qOaF83iFL79fXZ1OVzi
Nv8x4J2rMj5GB1VtGfBmNpAFmXLXvl5wSI1sPrgusBrFxUn7rBV7m+3ETLpRh3p2odly1HxWYywV
pcQLBuR9bh6LVBgqnzxV7dlTcpfC99VdgJGGDMBQQ7qic1TLWiXH1rnOliq+POu6shGprXYmjBMk
l0qM0yPnajoSZSSLZNsVveN3ks7HyBkgNS4dXIOEZ4GuW73QSzd+zqcliCD7Gs7SZ/2JYAGRMXsA
TR7vjJotGr1bjzEWsqK6mJmjcGCb8L0TR3ni77Vz625YPKZjJBCHj9kWRyzKYmDQ8FO51LA2eDRE
/tlpYIDsSSf70qRaHJ4KJGcb13o63BuNUCgoG/ugjZVxvWh8tSLEOMKPAa7rcnmCozp40v46Mp7z
l2ZxJZfDDQooP9gXT6CZDlTKI1tGT4jYh7wRelmjiCfNOPK15RmTO++0SPx21aJwiO9ufmdxhz0Y
rRMBfuuZnC/49Y/NR2maA88gflF0iZ9+7n0rldLr+RYmy8MnldytsVIoF1XkfN1hyTPRDESRgv4B
fSMv8ibNzE2ylt1shAKNzKVrrPCrBsQIQ56Rfy32zVtycINJPBUEGgwvFvGitK+r4J764ZtAwl/g
m1GpOhNp1+LfYDPVwsxaNBYlu0ng3FbVrH2reC6r0Aca94E16gjsHZ8KRjXiPg8J0HV0IhfgDBrA
0lTwGxJMf29SxezgQQxRtf8+NJ3tIpnW2RiAXMd+kHV5pzz4FKSeVLRSRbHc1+GPfJJbzjBH2xzJ
9b21i9MaEf9ilo+03XAC2aalVimP2j0vIQCgZIJvdvB0fKgejHk8v2x4gn0VYaOR+gjqo5jJc/NJ
RXfhS93c06ftXeEGq8vIJHNF2t0g+YwKsl+uSeinqCNexpyTL8Gs8a4zbWMxIwW/U2+jmk8xHDj5
6jimeEoaCO3zBS7jWN0aokhMHnzSBl+JCQvOPFLzjvGsveHhtdaouSKGpwNj92TAr7rb7Our3b5S
HbVfIHaS2L+MVJ8ydzASTlM3yPUYw2fYODzpqq2/n7wnbYIJ0lPc2MauXGrzmK0Tsx7qXb6s6Iun
o0mD8CQrY1I6QIqoWqoA741Z7aGqmW2S5wOofALkhwwnE5XiBpCSMag1R7z9M5x6ObKBkkCzK14J
re5zX78j9fjGnsqPtjKrp8MFltRCZa9xEDPCiYy0uR/uUoyxsMUEz05dUQKYELE/98WnwkiSvkwc
JjdwYPI9kr904+3AT3atB7AdNIQ1lXXHmCZj6rD7cHuZflY8syv7/rYD80sKZKxOPx+CVSz0RlG6
unmEWW71WL3mVLbFUs2d4+vf61TvW6YiAPz2NFQzU2qOtxRb8s/BJCZFzkIiY/J8WkRrTWD3Uack
y71TXtK7cJ4QTlFntWA3iHq7IKGY2/xxCBsqx3bM8FS/eKtDfMuHfj2Tl/EUsET5kHlXGHbtzLxH
/Da545Kkok/KmIg/fwjueIABdO6T79H+vbF4RkL6Ro9KMy3VHHYjk3Y4iBRLjpbnkWY4wbP6BvqW
N7syi96Lu721MKYZ7C8oRsZK9yUMBWpX8m6s5siF8y0oGKN4OKKIgyqZ+hYROu7O6H8Op9Kd4qv3
AVvamoqCcYlzymHJUa4NR+2Cc8oRFKsZZ1cL0uY2uiCZfoVrOD2vUJwLHXWufCCR7YaTAQw/rq4j
AsEQW1bF1bZW8d1gD2zneAaCHhA7P8iuOT683PhQ6CXoo3pabTCQ54+Ebqk247orwUaQega7lc9Y
LRQvUdDx8pkQvqbA56FCjm7l9TMY6zvtIXu6uTSJk+q4eDh4KkST4V6f5SijcqWc8VoqEfNPX/TN
CSjF6T5bUUTxw/F5DpjhnhILiowmFBXSJOiloCrqtq+BS+72XgKEq+/jd3IIzHk81UjqRat4EyWj
Q7E4bmqSqk9w7ol6vQEOE7wODc96SG7T7AzfLhhlr+dXUJWgSqBgArFRl5fGtuWlynpSts1esuwD
D3iQQqXX3iW7fEdMBgfHu6wl13yDjKtQRaFmBy9pGk9BY8RbCrqL850g6WLSgLERVpFjTibgP/Oz
R6ZmqaJ8EeMRcKZiFboPga29Na4MgaaZSMhgAbTPN2d7AKUPHxrWLJ0zZsZYSDkpj5wj1K8myMev
qJbMKahMjRne0st0m6JU/YZ8cILXijJaHxxklWdxRPIsG93QYA19c2H4ls/fO3uDh4aS1I1tUQGa
ermhewloMn85vzCY/NeiN4xWUvykT/LnNHVUEp8zuMKgh0B2EPdzAt0vb+idKwh+Jv4R+mninWYY
z36o69sTr8R7HQjWLMI57S3HLCO9E3aiQ/lrlwuTcHKC82x8HqukFB7Iu1lTcxm7Evo4m2YkwT3C
MmulyDzeoOlkz/rr9dGaEvIZDM0amIS+TPEYPNl8tD6FtK9nRCfU+LGZO3H+2Sy06FTfoqU0vhFI
DFacyOzI04J46DPcxS/ynjTl0QSDAn0OHdwZNYXReYH5ivhJEVzbmqqROduSuZze7pR749lcaex2
Ue3DutFvSwRJeZ5RxyF2g1hz8CGBT6+wbSosvXDaIk9pIO3cUkgzOP3kXcQJrXugG6BPQvhFL9pg
ETFQL/kdes/jl0cKvgH0d+VVp+TVl7JX/kmbIZEOd4JqFXrvVKtE3ejb8a1og0E+kOrA1zFuybeC
qlb4+aq8DyC2PoPFd0I/RrwnXF8jr44RgQ1dsDSPfZp8/6YYYYiTXxSK7bCKlX8kHQdwcss2C6hN
csxVEAQpk+avIue5bhLKp4cKoK8drJtmLH9imBLyYpiFII/ugR0ojvpOIuNE9nP79wUnf5Vufi6c
H5/s69H+bYgORXIy5foY+IN5DqOnPIHvI2lIQL25udeXw0QailyP+nhppnI9yiCYPNSP5Awsc4RA
iJa4wGbTDz5/+DxEUx5w0J2GSZZqU76NqEvI3g2QMU62mHAfP4x8StbblRASQjjgIY5m5L9Bm10d
UG3NIs2dEncs6ri+5VoLuPtoqAu1t+NK9qPQvi4u72BBZkeKJ+oDahC8q0hI4kb1EI3BI0EjQvx3
brjxK78gE3QEeLodbI88h4CE4Sr3YKxv6MU+iUSRaCLR12AegPMcUPAjTfT3+H6lyv8a3g7uOWiM
ITHEIfArnE1KNyIryE24NzfppJ1yKfiHh3xibK5v2aeQYxei6tdp9W6th2tz2acabogrvftpgO+z
GSjiWSiA/dwPSXNLMxyELP/MvbpR0GD+vC0qNJvXjQcwAoEMbUlWmQv7SHFx074N7qnCEId9mO8B
4Ejrzliax4VZuSTt+P8hvj8C+aq91mNrhhq8my649uJFNpcNO23s6DFAasfaxLj/wOm0ZtX0OtUm
4UqoiQxf0n3B/Wu413wi01/c+ES2Nr6M/56FTprOhAf+JWYCdhmTrWGXuXCCLXG9Wrnql0StrOwd
kXS4HX6Wzu3j75a6891tatg5cSy5ug4K9aD60AhOhNkERRBeQELrMznza8Sw8RpBBOKE9WH5AYeN
8LeEi+YQ/1BUFL8OXW2B0EXpnofYsXBbuH9/xp7RGHaWpHxujsktOan+cZesU2xAeLActyeSMj2v
PLkTPf8zGJ3cRCQNgqDOaan6DO9wJZgMlnCTtuedNCHV9r/1qpuKDRtJDssjA085YCe/ApDhJRus
ZKAlfQ978W7/to3+6VcnjRpFmm6ifK76pukMORM/20/gGZky+t+61AnQAylX4/BAM7yazrUt4VhT
s42gpVDD+LupLvruny514gerNMz6ILqkOZIfP5OA4Gl7OvDMTu4G0/Ih+rhMGsMOH/9u99e1aKpD
kRVG3verLvvt9qmS4qxVSar6FuExCE/NbWS7fLlukwcSQX+39ZUK+2faLGSETV0TT5/O6WdITXaS
00j1G/CUk/RGczZs1rcCxXmgqytgrD1brfvG+s+w8rgCJyOj4SZ1doB5aXLrYCaqn6GasJCpZ5go
iII/MkfZJJjD/O1tU/t1dX5rs7MTcj1oy1qjTZVkoOJqpqvwpDpMuXOV0+hQezL4eVJ4qQMPR7ra
5R7CUgx1MHUVzBwl75LOTZ4CMCBQwYUnl03OVAYbR6q9tHKS1tNqh6JnEs6seFkDbQKYR1x346Gl
+zwHrT244yOoQ+g2cOne/57GX5YMamCk1JAtA7ZpdIb0YNwOVysyeGGuooT39o2ycmXrqYPRbd/1
/cU+7SyZH411xvKSX9O8zk3Fv/I0yNzTuwTu7wVcPzgy+WJrPTterMC/museLLfAKsqBrvj6Q8YL
DXrdo1CixgCtr2d9LXXOlgqHOE2Pack84UBmS6mtvRuRA8qWUuP/NmGdo0W+6q0yLGgKsQNYtSWY
eo83gPQ2fDkVPW39tseZMHwQFYBKcL86E2bG4dBMQlXxAYC7KdpWVDaceFGsdbzI+uKp3277H611
5uuUHy/KMB4q/nlPbllkKlbk20nneka6uJCNRbUwetHvT2hdAFxUbHI7x62MUydKqmSTPN7Pk79H
u1vjE0fOj8/UmVktrNOkyPlM+InCpkacChPbbWuvC/g3JDpfKHT1NCm6+e+y/e+gd2ZYaeI6x/OT
ZXtg1Ecj3H6BBdrKvvw8TlGndHvaE1/vr/bECfjt1oiaxDweAyZZSKkB/CVjfnQ+mpEAghUjjnJk
aPoKed1Cy3/GdaiAEJIN5BS6NfEmvp6rSj4riCggnwsOegcMvECVR7aHaDcnJIEaiA0rUCOYUTjo
8pNFjbfFvgXTGzqULrC2zATS02k28vRyGveMyq+zgJiDBfWRt243n2dcUjWXTxcORuA5iAV9DNDC
WJMFxlVbkDigePfJA/0W4aFq8d82OzOfqsgbqlfapKzgRnhMlXOgJUs8JOnm3/0zf++fBRxJBnwK
2PPnrF+rsxxFdcFmA4feLuQFFAs4KDqZnRn6wmhWWUDDk6dsPdA8vALmzQsA+2FM7d0LZuenlvxd
Da+jBqH0clVHVz9b6VtxOpB6RDwJ21eye5+glql/HCkf4azINzJIvEzZt7V9ehlsQChU0/KuRjwL
ZhLGcWtgwMhoZSDvVNjXEuLrkwuQjMHi8JpCavLbp7M/eIde7DZIH4Kq/3tcfrsP0WnE71iBIal3
Tzz9rBhtdZbEFNRiCkb5BAYbEoF/N9MtZH+t/+/tiOn5vulOpRrWxk3x96/+q+put3d340eyPsXo
HjpBX2t9veqcYmqlKGGNt63fusEsnb+mXuhJPplEsqvkyqHoUaVYpvDNAUf/jz3tLOqkVI1avnK8
DBFPuqAVdpi8bsfox8rOS06PS2fT199uguif0e0caWpTKsPLSVP8A3DfOkJOfwiysGmB3AnaXIK6
LSk3ZyvM/R6jZabblD5V08mAiQg61/84BJ29ZlY613bNENSj0k2XIRU1EL/Lg/NGcppQj0yfiZ5b
grPA3y0rv7wZh9+XmVgY35bZ8agfkWpg4iGWQkN6HdhgP6gp2XeE6sg+w8wknZhBRnv/Xye+my40
Ui3XooxJkFfBJltXOw3tRc1j0EVuRtpfsM4uIXP12u789k743mut8yav1NBQ2pSWcaDcoqiKS+Ng
dVxekd19MZ+DTfJ+yHixeCER+yeYJ5Ax0JqX2sw8uKDe3zUvT2yldYoHNXEMFL0Ou4SjDg0vPKRw
+xsfnNp+nB7Q2sCAkHuAWrwb3YFLcK/k5jkgGdT24+YMNvmyFX7hYxNUzHFaevrqSlm4hAsjjwWU
Y1PPDGd4hfVwgzgC3WEWwtNAdQJxUpjSBmDZaFyswNrA9j3vXvLxmQSdexQZ8mk9Q0ByggHaazNp
+mJa+be44Nva+eeKPlTpQU4YRQ2dTYjXKIqhLX1XUj4QGtEl+mNGXyyish67sYiQUJYRp8KNSu0k
fOL2rMVae1X82yJzFRKSIxzsnGx5Wl7W+Sx066e/N8iv5/D3BrtLZaBdD9KQc3i+r2Ab4btCJVzY
OUKxCWGuol82yvq07n4d2u+tdl5ddS03t6NGN5P1dSkyxO0CuwBgo61TLSpcXy73qXvqIUL8dgl8
b1SM/bezILthMqYlNFp5UIFh3bLe7GrSF092Zf2/Dt/v7XSutjiWkoN+ZkiP9vP5SUImVYzrdI2x
O8V3bzAuHQVu0JezQM9s/rZkvzfdueeq0qyVYfbV9Fz+MhRZ3Y2907K8m03ee+iOvyV5hqqGHwcq
auRbulih4ihfdC1s/hMq3HgeaS9XtGghFlCxJC/gKPW49w396yR+a7QziUV+w6nyVoqwVF0JoU0u
8ikM8r7OiY32z0b81k5nEg8HkIWy6NwZRmK5Fiy1Vpw1JJh75qyvpc6cDetALi8RLV0d8crMqJgK
hVCxPv5u6bdH+vf56gQiqn4s40IM3RWyojGJPy7Tehz3dKdvfjqRR6s0inHLvsaNvlB/8cCkLloA
J393pq+dTkjRDodnOS0qMT9Q2wnkOCc5lPtYzH3NiD//dmYY50sThEeaqTxrRLQIyCmxA8Rm/+7N
ry+fb3PzdaZ8ayccxqp0hDLCGxRt842K/jYq13Y9zp/j1f/YVufITy9xbQ6JEP1kkU7UecLQxaL+
7cj+YPs/ttU56MNBIKfn4df4DVBtP8x404FjOKDTyw7uaUzslH/2rDFUVJCx1Gf1zppoWjNOmjpU
/AvVJqD+G2MynA+c02ezANzzdnaUed+e+jU/glz7/9dmZ4Fo8aG9aEn0n3d89F5vhbxH4Epr5S14
axbFSFD6LbfZ9PT111Pjv+0anUChqkwpK3X6Kl6r2QrVpa0GnQJ0Y99JKJbDH6PaFXxsroFlHU70
EBU4UGmUlRGh5f1Pr/qYAr9endpQMgEKwQ80uqW1Q6rFjVkPZB/oV82b2VV2ajkdToJ1PiHtEYDl
gsdwVwivHj9+q8dpz/Ela7/0lnqLcG4j8YUQ788Nn6vZYTC4yvJXhbWaDVeInHO6QJOeBWhJZJDh
embyt/HVZWr5CEshD969RrXL2TKOeSOz9W+8uPNVghINOYTncNUXXv52A3xvqnN5NkO1PoVhLfsX
VDaF4Y/oUvX/smC+tyKG+NtZpqRWbNYpHSJ9/2mg1ykiLWq8TjLpO55/fd99b6szXeWgapAjpUcM
3gg5Ka8ZA4gAYkI9eZKwWI1xthRPbaiTX+CznskTI9bdHN/b79yp1lmV2/xGX8U1pAHnFL1twR/T
WwFd6jvixHn5T3voM+P6KPAfSuc8rW/XyyGTKplyBeY+C3DXIMJwekaQioxQL122r7nOgskGcVQO
bhfZR3lhRabSMR/EeSPAcZF7bcCcXN5kp+Z2rzjXG1dszJ4R/u2g07/1uLOajnmknYbmWfafAQmM
uDy4gFNUNPrOnl/D2e8NdZbSNYiT6qjRV/AqoJQwu9hEK2WKOBoIL0QogLj3tfmVTftrOjvL55bL
cZpdmU59c1u0i3gOBR5gl/6APvsIrHaINo+FbnYzNl0g8oY/3ECMEA4ZBhBvDGyRPloDtgJ31nez
iUCt+9EM2aSaKlk4kZidqT+bNb9rFRLDITKxyvS6OPRkZ37NU3xvozO3sZRd41t8kb6OPrjpkF1F
S7FDNupMzrEv6ftbAU7nfaQilK2gOfn1Lv12NF20ODwH6knyQxQ1rGXKwZALzF5vS7/EjT8a6oTB
1bW9BtGVhtqRGL+I3WHw2uybpN4OdUIeNTmoUpEzS7UruhRj3IkG7+I87gsD+jrUiXPyVIvCMKOh
xksnBTYfMO7catWXsOvrUDcQPuW1cUnUr2XXotmD4h0ZAW0uYET/9wfL9yn6ulq+rYWBWnPTi6HD
OYsehV7oZ3fX/x8t/XLr/mioc2YjeFE0psVawPGTdI4yPSEa1Tc/v5UqacUyKSlZ0I+HnRWXHfKD
eksyibCawgTWaKWtzpAjJBOHuK/TM3i/XAw/WuusO00JrpfcTCUuBoxDPdicgHzRFcVxB6Bu3x3w
S4j0o7XO4rvkiRYPI/omoN8BVoVo86EwYHLb9B3JfeOodwLrJlPzZBjSlljoIpQ/oStz87jOQ7fP
ive3AxDUgQQpGXHR4T++P0V9jMtoGEs8Lw/LYmmNxGMMrheEfUgYRv+i/3Utfmuwc8m1qdychnUE
WW8jZk4UtdEC2qT4gsX+aa5Sf1Ee0Wno32+/HiDfWu5cdSerPstlknzN4TTmejU2GQnNvm0tvkzn
2voxop1tkFh4tRzxXYQYKYT1onnfAhFf4K8GOisfOqCpo14q+SIffporyNH07q5fYp4fneisdzNS
bmGZ00YLSUK0Uzinuclzp68zPcuhm26uh6FSHBomBUkPlBZhEy9wO+k5LBSxqP4YMlVs728nrZEe
6+za0J10B6jngKUwpew7kfLVtzBwuExiUqPxOppHy9OnCQY0mwg2jrTs+yi/pbu/j2xXnEG7BIP4
2NJhc2yN0nYyfB0sB5jklbZMuhuBrHXma9BRwB+P+pZmz8rpllbzIGnVq8TSFP5JF1tdKjyhe87l
X0/K/+6yL9jBt6G+ZkPzcqhpQ5yUgO+gfGCtKx4/fYv09/2sonCiAYLDjPjnpNYBE5qKliBZcooE
a+xjRxK+NH/36Pf9/N9mOpenEcRWkA4Gty9IAGRnpCQmf7fwe8iBTgs6TLDIcR//2RPlqptmoeo0
QQK24QUp7mjKktHm0uMI2UVMm+gdkScnpMaBARKn2TmdpEN5PeXhoPbLdqTE01PhxzeMyxfacd4q
bigh0u2gBF6dRgne3JT7c/9mCZR8AOG3cRSY5Ut9pS4RSQ5QkUUbbQzHZZMWdohs8kPuCg/EcAON
enYZGUw+lxf1NRzdn3kipgcnWfJcWwaQgVQ7OtgD2Jl4nd9VEMx2FN4usWdh0TBwBgVY+GnUTizM
HNiP8DZ1J9FBdDnt0GmA/Ok9SxfT4+4xIQZHFXhyMkBCL+bnPBx4i7TZyax9mE7OvvDcHfKE8znq
QMkCYWRKuMBCRlS0RwrsqRLVwzt9Vi586izCEXXfOPMB7mgqnKqdanMqg+q353MY1M5Gtefvu/nO
nVPf5yvP57uzsFblX813+/183o72GBQuando+wa/jYOqv/f5fpqii4q5YeHcYSNL6VPHt+zi3sbG
c4Pe78KDEmxD2DzZtmN7EFCIux6FtxlZzvX4cepornCRNRwYkfY6oGh5h72x4XnTt7cQya/SFnJM
b+VMHlcuqnHz27J4O6FwbHnoIRH9UiJH6A9pMG8pojlveZnyi+UZ0pK3XDqTe9CWX5JoOUk5lFaR
I80hPc7DkRi9nq3yb576a45UxLE1WOIoeP2co7K08mMdWCzgke63b7gN3VlvzUtA1kXz0AdcHO6u
QLVmrGSmwXRw6+M/hAqAVnGNIUN7drFYMkG1BRu0jvanrQpPCBlsFwIgHuL+a8HPOEgIL0riE6G0
SFC0TAiNTtsDVVgmgUIhmtJCcM8eC1R2vLXGV5ipx8VhCluo9SrG66nc4fBJ2hDSnNfC6brycpbW
FJ3PL9VCovCPxgdEVzO2M4rWySwf4wu46Bmxf6EYGP9h5SkjuIN7uql24oU01IKrJpUVzwxtfDva
1WfxqQrjnPzs6huRhjNIwacPBhxDykz5/WnVvuu72wIL3d2gsgdwnjb1kcV+YHsvZBiz8gz8+z4p
pto4ej/uyjds2zA7YTmfbWWjjY0JikncqjydnqRpukAhKUXhUH+3jl6JZiV5m3n+KrSvkRF8kiHS
HBfIOSIKM3Cvwr1H31nmpLpTEVR+tB6Pz9inJCsFtbGH5JUv5uO+6JiTGHbvdVq2XrCP7lrYc7sz
xeOxcLaLZmdfuTj583EljEYwvXmWW/w25YfobJs4do1h4DzImRfF0G9g727PiOto86Dn9vi30CxG
X8eLGIi2qlld6f62ujVFGZ4q/wQ/rwH0budbGc0IH4KipzRCill6g8WMVVY8vvZ5c2n/Hmk/m+9s
l/igXqK2OFa+AjAaRuJWjilbkkJDmWejfOqgm1dDUjxL+blENTPcwsH0oTBp2yFGtsbMwvwRxcoR
nCdFcYfLJHZrbRRcHFPBLQYJWwjuQAFf8730XPYxO4Yi/fIjbusMXue2khu5UlAoxJ6XazGJvdsC
QNx6AJEUS2e0rFYXH+XOSTDLtnDnIabmCGQGK2sWP2VLa3MAA0IuFAbPxRVZKn0S35uEdGCd+S4e
pWdXPrOmIe2/B3dYDQh9gIHbh6uFhPzPcxUtXjQCNEshc4p3VSdYaaymrrUoqXiunlCLOW2tUfOA
Fld5ci3ZQ1Cn+tBoH5W6J6i6Ohk11qThXiA44nB18Oo3I7drVMFBPmZ2EXiV5Og3lPr5GfELNDE5
mZbIYQ9sviEorlhuMcnJl+JsBzvo9YiLGe7Wxau1jio3G7oIXh2QnUqd80czMZ9htofz0yqt3Ohe
RrEm51TfIJEVPh8+BphW1aM8n6KJAd4+U07T8jH1NbRQkJlFRswcYcZrcmImb4dmmqLtHk6P2LHq
s0IZXYZL7XiXDae6uchPkxzXB+SsgAQVsPPcYjPkT8CSZg5WIzHyRgvp5nDQEjrouDIgheiRhkE5
kAcCgv3VcWwATZ5VOCkVKuYNM0GdXVDvtymRMEzq+LxKvWDXjM/vp6f8/UCgG9uB4RYx4sbWvnbb
kTodjMqRNEu20nNOHCItD0vFdAzVGVi2kABVBJEAHQAJide3aBrvUDNUNg28W9R2sTnVgeTs4uVN
Y+jP9TLhSoAByN+udejIsJKfLrt21Gw0X/OjRbSAxFNT3txH6/NCGngDCODb40utiIvqiiiiKtQ3
IaKOT7uTp+G1OEBdPh2XpT24A/YKhzycnUxYi0cwUR8qRrSpIymjItshbnI6Ca7DLUZmXYMGKk8y
qBAoByuNH2/U41RqfGgaCrOOyC68iKNjwELEmGkejMwnjAPW6p0GAR1n1deEFwgX52vMEE6rEI/0
w0f4UcbYoLkhMC2cijGyqVbFB4Qklm38XCPqzgbDICqdnVYXaLjzG5vy+WKin5vjfbOh2ZMCwuui
oyQYPLWTgkXmFuNkJD+ms4rrls/LlxjnYI9bPOIfrNfmufGNyRSxt4nEBC5uU/3FGlmj6ln4OBYb
daJB0i1mZ65gVqYNASQbZdy8wFVJpq4tQwi5XI7Iq9gM1w3VZUSrHoX63SbdSIUtNR5GP9h24+GN
1AJujkg+fFSb67LErOdkaw8sjJJFRKG4cAvDKXA3qN0CTCqpeFoLXf6FCk2qQjvS0Tm/TbvGmxj3
FVILcPcHDn4sxnEyJOAt59nqhnN4CsVkxGXGrOnXMR8v4RiV6YL1WjECz8nb4BE9eCjjDM9qsKwf
8VBnxPGwf+YLtpPk/vaIQFzh80OpTeh2w2cBmnbfmogx8UWGj80DBJjhgg+cvFkowI/jWYr+8KuK
TdZclp2CKMhEDtNhCuVHbKGGDNr81cDyEj1OnI0Qo0PhrZil3nFzsyu/er4+Hyb6x2ldv1+Wygv2
eBKk6e3hYOsFjgj4Frp67hWmO9jL4hwxP041W98/IUCgjAu4BEMVxz08TiuK0/HQfs6frt7p/XLH
iXfb4jCuu9ebbbLn1wHzOr34Cj1DDw2/hGiCS8wJmW7qOwiaFPSkfRTibOcx49pU7nXonlZYyjCQ
0XnG3LW1Y0XumcwjjAUTgTrrjp3EAyVAhgJz14ZDdcIKN8EYJnN2bjh0LXUSYitKzhK/h8YrFS9A
MR44sDLKrJEhOwlGm2ANPxhig8lys3uOyBuBjvie47+TeupcQ4TPx7B6Ju04q6K1oXmcIvoYo8K1
BhHJRuB0WU4ZBYwwB16NKpWdXanYDZe57KR+O8+g/yCMUDvIFyyEbzTrCcuNGOfztUwIr0wve/n5
sucdeuJMuo8ZbwWbylmJ15+nXmw7KW1ze9xrq2pkLtjXmHzcKwi7rhq0XBdw4KTcKTQ3l5CXqS9E
abi3rattuq/W16mxuwJ++z+cnedy21q2rZ8IVcjhLzMJMIuSrD8oSZYRCIDI6enPB3XVvRKpEs/p
crW9297bCyvNNcOYY2gf6Kzt8wI3qdiadrvOV+XLwFyZ7v299UdDHptl2ctPJVI91hSxsPakcvZX
2qv4UO7ddEI9NB7zF1x20qP02D1Q8eWqkHBrIVR4qWA+QAvo2Xs+4w+B1oI9lmV6t/wxJhQqC3Wg
hv7oX/SZsYpsgfb8liaTZGPOOqc6wsGwseDoojOfw/FXGnKjITrp+Ko7kwM/A992HiN6JH1k8HGc
OnNVHkQn+1PsBoG0sfYY7NRttIkfqmXzkCcQWePkuFt5Vm3HwVHDAaCPDQfC33TPFlzmeJhIb8iQ
xlg6jcXtTIQ3mHcaKpFJuEd7FY0bFc0SZZXtsM1AJYFd2Pl8Ea4hCVw8wjyL7Cr93IAG4JiQJ+mo
mb2fx9FTuihHUCMSCyjTbCYiF9LOY2R+8wOctfvGpgO8nglwrtY44d2iw+zbnS2+9Zh9DPGsWvjz
CmaIfHwhkgARujpXVO4HWVoYlGFwCI5s5cgJPciq2znBhi07xodrZ1sZlQjVHkhZuIMniZvGI7UH
GJNtN3hIsHzjRS3UWfCneKB05AxS9jJ/iLbFvntDa+IPNPpLnSLZZtHYwt/qbXAsSATA7H2IjxcG
0J/QrVwlL+VLddQHylMRrwKiTXFM3H/+06ODeKGXfdKfLjPpQ7T7j2jVfxTH+hQtUm8mQ8RsLopj
Oe8W+RoeLFzNhr9c8BbRB5pq/E6HKOHH+Vh+lNhS5Fo/AgpDMeSt/klAzcIYFdqcOKA6j1tM40f8
J90YHzEPkgqNxcjXJqY76T/cZ7WGk3HgU0E0W5v0COXwUryX0dSMxzI+iDKxaFxDfpuLeUqTCeuZ
A5KAO8YaN+hbobyZzlpkJZ44cc22+QuLSAd392PxkB7iWX3y99Wis8MPeLmGRL67iWgu37bNNOcV
ol6POd+36yhYKDisr8bnbhTo2BxQlmmW+sLSRzEtdH9gIa+WSAmzajCPfATPdKpnHPnLLFqVawSq
mgVCVfkLMu1AovtXUpq2sIIWcKqiD8LYWgPlOuFG8hEf0xPYWmwcNJe4gnRzIAH5UqH2bDnpS7yt
P9yn8iWHViZanZ8vYGKtD3YwtFV1rL2a0FYKf2VpWr1Z+IUwG0Pge7zskml7qvWx+lSQM3krvbHf
jmttUr/E7/E7PL+cYigk4Z6HXQZSoHZkhH+R+TKf6o9wFc/8F/FJfYIWUx/KACwNxiKA7vXovdNv
Uu6VU7py37Lj+Sgsk3V+kk5pOi7n0Uu+RixS+WAbT/VL9bc8tC+6OyLThALoRhyJDyQh9+f3njmn
p3imDayUkJ1fJtmT/xF9BLOBud+1+8fBxCT7C87Eec7g5gxvkDP9Vs5TlB63wbHiB9eMywIUDwTv
A5tSP5pn2vL4RO7c1mrQ1uRUTIstK8uUMNxPw/FYoINXe7OaVEQ6Cnvau7qawizykbMnVgq57/Mk
oIsWHdfu7ZLPJXPK2ZUX/QdUMbNspmArRKSgMwS0WEMZPmEFXhqYaRbp3P+wJi0kkX8rttr/QAi2
WRDsTSNHWsKqS9xhQs7t5jDANPQATfvhzULbS1riz659umP3qBEpUHZJU/dQk/V4SObeFu5i7rI9
iHvR7TXNZ80gmoHOWDuBB9rupkOuRYM+F9YTTp28oHI+5RL6yOeOgrfenMqb4DGBukV+cdfW1lw9
e/toItnl1rPpcVr2qHDDmjkQwUYnOJrqDwWFe2972XZ2sBXx4BD++FO9xU/dodu76/welec1FTpp
URUwAXoqEmrRxg1BrNoY2SWz0pKaGyIa5IYGcgsZvrmhPwWmiJ0xLWjHQ4AdUICwDCa0AdzJ05g3
pZDhG6gNDFEiDM7XIaKkdy3BI9/Qb/V/OFW4RjjGqCfJ0+pQvCSzYGqSAiUWejjb1Qkv8vzSfMAx
ZF8O4bvxlIaz6jLOXnCJxQ/5Mq727UP3SqWjBpYTqgP3nMcC40/AfTJO3QkJn3JhbUjDnOftAz1m
TxfHY9znEFJy4mB2Ul2gUbGhhQw3w/SgLLTo9IyXSJXRYAsY9bJU5gpChDY+qrDxTimg0QDOD2Ne
T4U1Lok112fCDJs0tfbSPgIhID0li9gJHrQXGgn/SHue4DcB6thDZiereMKzeWqe8Jp36iH9aD/C
Pafhj3JU98pW2UUf9dq0w4N/ONej8LxIHsNFfBT+WH/cQ/Hkr1Gh3Kj75h8MXt4BPvttd9AmbTmx
/ibP3mv9LO8B9aH3SUw2j8l7npoS7EoBWWm7hqsjWldUHiHWfVLtUzvnlrPh3qThyYWTzzy4h983
/acth+MSqR4Z+kAO3/dkZi+rvXGRw2KdXv5UClIp4rIh7qfB47xRy93vg91UfzhflPpNZSAMEJEF
/j5YEXvqJfHODEbUWvCsuBVYnkWOHh5KMr+Pxd25Td1ooPIhRdQURUdg9ftojW8pZZ36xdpS/5ZC
7hRDVJynmLu32IfNz9wZgju6qOLESrZx9yKZW1+WR0Wn7fRwnTipEK+NQJ5JUr3XPGOmn42FOE5i
JPZUZSv3r5nQYmAxZ+fclvVifm4iNLStZZtkfy/JquR9lc/0ztZOAd2nmS5N+EfkOh1ZCcxbKYj9
DKmxEKbQDBK/jHJVgAisCcZJqCYph8Mku1BE2rwp16Z3WXtSNZcVGi9hYa6QefPg4vTj5Fhr3ao2
IK9UYflBwFK34DypYWOLuCeBsruU5kImA9Hob0Vd7yK3s70wJW1QPl7k5iGK+rFY5I4av5bNh1tP
axwVVcajzoCY9kRiyjoVlGmV+bOcjK3lgwfLjbHUEi8hAef7yF9nC7k/L6Oe5ICCPFsQT4DBo7KZ
zTyiYV0w4ekWxjmeDZ3AxPFPUg6X6DmlAaoel6q3jYJu2sT6xDD41wRy5L3kBFK96Ipu2ZraEn0U
20fZOSsmoWCNa+HdUOtZmDjnWp94Uvjmin/EZmCzrxnEV/JplFgzOXchjjyAaDhIXT2rdZKFZ20j
q9Be68G4bCSY2b0trBJ3Cr63oOiBntTS4Se2RIOe3auc9yVow7iRvG6dPtNrs+0GyNAHodPE3LbU
eYHxzqBWntzrM7x9R67GvaogKXGsF4bvdzRVF2guZP9QvtjUD+UuXsWL7uRNyZqhpbmDe2rNTsg8
qBf7HhWicnP3vn/FNYQpynIlOHfMvpy4e+G9d3p9KgWACgfw9KC4UFCHm0UETTvPJlWhgml0t5q4
CBd1P4roNXuMAKVBJwVCo6LZTcCBuAftvMW5XH3llYXwkqqsZYuv9HfIvCeL8h/piHW5HpCO/wu8
+g0G4Gq4qzpulMqWLqgM536Y+3ZSQ3UIVzs1n73w4u2kV/qfN8HT72bwWufARIrt6zn8PC9fquFo
9sp1M+xEReelsRXqOQz/uF4vWTSN3s1XtR3BwOGF9FwA+NzQc2Fbs6AYheFsUMRJbfVBPFprcysb
UAsnm2xGeLjF8XMh+E2JvKSluUfHF5SmT3BNrwYIWHC/m0SHdiZatBsVN2FLbC5BSUrf/M7fmO+X
P+BXeW/dsbXTzVnIs/n7vCXxBkDCxGU0hYyBu8KiOeG7+U/obPfcS91SM4UdmDze38d1PTpQ1STb
O30BPTvJZ0d4y/+ibonC45h0hkPihNCogBK3gNmORt3VgLitR6wNFNd0zNHHjmhoNvnA36Y0J2zk
nTT6E4+nTkcr7WH3+tSN3ufT45R0+Oz47/RnKNA5rDcVzieygKAte3TPaBDlfxkNofHknfB4rN0p
JVvD2f1WuPicvi4OSE9URz7t05d9Vy+yXkVu0a4n2UjANzbH9jaevgmjrTi2/66QQUT3ztn8SwaR
H1tdPdKajeIOf16MPnbOk4PhHMFZxI+hsEFqc0YzApmgckqQDhMy6USIeIc2SWZGLQye3UF1UiRj
M52D3Z9SiKPCMUj6Phujx9Npn4z/peN/Qx7i973+bGq5nqsi0qxvKooxiGh932pFk7P0HGXteiha
QxJCl2pBtl6edhtl0j/z2+tixOceHmbw143eUAjw/r5/OMl0M353oBw40m8L5iweP/HlxCwTIiYi
l2FOtJNgCkan1VrkABDVdGxoOPp3Dxnzg+GWkYKGPBYEBlQ8n/WbLxtmCUbYaEIfransYxS7k0Ye
DkEYxb7MYz7OmHpO+K8kxHJjhF27JeWT85GH7PfF1G6cNIq0hB8i3PqKNci3fF/M+NyHWWZU0Rod
18vIRGRszSPfo7pjTVBfLMlKkBPfB5vu0JK5GiHIcY4nFnUCiG3FZ5MCk7bWpCnCvORKacg5+X/8
v9q7/zc7oSRnLRHiCPB/FyTItGhUQT78zxMn0odHCtef6vWQM4EhG9acqB/lp/gtlhdkBuqX850u
sNviHhBo0KL4owBfoL+4OjddIdWl5xkhBZKGNhd3T3FyEHq202Ow1+D2vqzcinfBdeQ/pb4qTk27
NJ6qF9ifMgwDdQNjU6/MrbuN0aV1iKN7CsERoXGyku30ZELpuo1WNSQlMrJ2wkFZwl/hbTsyFuUm
AGN1x+rdMnrocNZD0IlvPSjJXR8izwoMLziLiAeu402ypQDRnKfZWrKzk2S3T5JdrYf/R9Lejx5A
0HgmXZCoRRaTDimVy2nI+CdPphPDbOp4O3zUzpGdgcNo1c7NJ6LTZIj4V95O3+Y2Qo5rD9F5a8/k
Sdcj+6pkEGyam4sdOhLczXZIUx3sxe1WL4jGYSlckQU9YvQ3gg37c2yX0Po67RYRIjsMsby/n2b1
9jR/X5ChOv3lVumGp11ivw/W3qZ14L0gCQlnXnaiOhO8+FuJx06TR9T17LCC2wWhRqeSiLbJuyfb
al1LY+3QgVnxHG0PYsJRF+Q9o3acnKfhyTxLo2A7/CCH50GBCwnNnQl8drN8t2068QuAZlEydIKZ
K6ehjH0j8y5tsDZJ4eKotE7voI20JzY5MAmy656jb4MdghczEnkkU62dsruH4fh8LX/7jKt1DM+p
bpZ6E6yHa9JMlcsIjiv/wXcsR9tBpi04xcp/cFfVmtKfcPDUUfqWiiM4K/MnBYBK4AjE2eZCX3RL
01wOC0mOCkrTxe8brt96nroqq1DSiQbkLSiEfN/w6CKrSidX/to6WtuahpKmGCpRq8vKfA3s3lEj
dAH0vYls9OWxehx4OKgPbluY2ZPDcD/C84yaXLLNILMhGHaAiAUPZyc5qDaJymgfvwsr39Yp0R5y
xC/Is0crspaXLdH6kpaUzhFWJmkL+FYNh9yRna6N3b16vjZs+9V+fJvmVXhhuH6ByFbt49YJ22zj
Pg49c8nRgg0cLMIuOFC9R1awnAX2BZ7+cKu8yVT8sNyQ/G+B2hyEdbVs50N6Gw3qrTlzbeU1QYUR
xewltzw/YcFW2ikCcTPPT7DshGNx81+EK9+36ypcaQ2xl5OUeVhHYZv/ReUVOxRsLodm3j/lqL7H
nG4M0UomV7KQqeiso3V6j8jQuoF5AOEEgK6bKjqU2M+rSADYUpD4kove+gIVib30XD2eD+dFmY7k
U4j8UjOj89PONv6uWYkbZaksja21LR+G5mHJ5jbyp8q7tLUWMR1pjrWAavjVol3MOwwoX3n6lh9F
iF7sBD52VN7tLH24OMK6XblHaa+t00HUXjSmqsKvcMBCDbNPUQ9YgSTaUlBK2IB4Sw44WsASk8Be
E+wCaiLWCrDDc2WuLkcKMz23bm0ehiSUcAf2dovhGlYIlU6IHjU6U68jugYmEFFoVG/d7SPuOWIO
a2+d2zwXR3clFNPkoV3Ge2EjHVDQQHBgmz820FhE/tIIbf3uwfkhvv7+PVc7Vkm6lKQd3wMp/s48
L9DQ2vpbdak73tJ7CDdDxYKkfY7Qwu8W5hbKzUqoSKMOfL/kSj/f4C9PCqwlsdnFqceRTRysYIgJ
tpO/1izFZlC1FQ6lnSw8h8SiY4azbKudCYlk+7wNT9KdjNqP2/L1Y66Au1pUm0pd8DHADhcDnLxe
pn/OiNWF2/PaWKvWSBh+2frUEo0V6k47jZB8Q38dgds990MSf3huQRnRkwmuF4m56/ZzywgaS0rO
Hr2ZEgIp+1RYdfKqelTFZRYh5HV5la0NzW7WolrxmjkyskZrE9cA0IvDTsbjbBPtSBcsDTtb+0QX
e21hwKrhrkKUDx4/panjDRRkMQgF/3g+BWvpUK5CADArKHcf3WP0GDjoPqzyx8rJN6kybwbxM33r
/3Md64DPRqvH59F1F+nCXZBI9sdn5C4clPrckW4uooO3M/l4LmY/9x8HoRd8lD1HyqE1gIL4ijJK
2o5UW7YzkQawaKW+3etK+PF8f13JK8Ood5WWm1bIKQNJgRYmrNLr84l+0wHO7G8yJ9oIKxrAeXrv
XPVPQOD12/JlaGOIrL8ccHTdIaDTGFrGy0931qyUxxr86rZHnj827JL7D0Bio3DkslUFHTAW8ILD
BCnQ0kO/xa70Ue10iMrI7aB5v4QAFy1OyoxPKgLb8Y6yfLwzVpmDWNHusrNWwqpC9oByOEFAfoiR
6kG3pkK9h9Mxsx7rTU75N1mBDshGIvhXEvwguavl4FLE8jQEWHEItslL2mMxL9uBvfz3W6/extMQ
AMqypIlYQFTsr+yNkfZFXwksCtpmnFQs+wZQIN50eCwp+L+ceQMEsElrcSk+4xiQHn4wt3o1sjg5
6uw1m0E0gosY20oFiLtZURFZi1hGaOh//9RrbWFSPsOnQo4LyE/TxGu4bVW1kYDcoODAOT/Q86Wz
DKHb3J4DooN3q6c1G39llq+tnbH8fexbtOfV2FfHNqgqNawqxvY2YMvOh4T6dLUKdy4Q/eH1i1fZ
qkAcy5rVDggeUIjCuEJAoCc28bd0bg6c58usP4bA4RaZS6m5eFDQ8Ym32TFVbNEejNfvH/2Tj82C
WSJ9g+i2qOLV3gZZFkpdwt4izoh7e4GOSbPPa21jXcCl5ra37hHtIKWFAc2pW1+oX9/z6Gi9/cGl
+/oVV56+qfm5a6bYTqGY9zuT4Lkbt6gwAeEbHIse3CUtmht+HM6v8WvoImc7SnfgE2NrLGzPh5w0
ARmZTQEuMHroxPXl1Tr2z8LWd7xX9BqeXWZFCap/9jbyHsym7+TEOusa5RmM3KqZN2tv33BcBXDY
1kaI1sSDB/xK9uhEvHu2tZ6UV24HwMzPuwzfV3n03KUGsgrLDYnca5nYT5hL6PkvRCTuunv2H6NH
vxupYMxscelSeYvkFfZVzsn45o+1bmt7YZB4ShbCi1LyN1/+qg5YBziRwTX49uXBnOH/2cqfi43n
lfMS/Pv9APwUJWqGRALAgjfbNK6dGyXW6zZLFWF4ghyazVEUiDegt9wMyGdMqJ+trQ2hlrpzCcAy
WN7Ff5k+Cv/2Q786ZoCXaE3TtsN7q/b4ZjjSwC/aOZWUdk7/iDm7KCORUvIQJebNnRv/+X1XFltH
P526MQcYxo4ri+2lZVMavkSSnJdq6+/qJXKoeypGOISLYdEROAZ8JNve1t1gF+68GMoPxpHxUQMx
NTgzbwp7VlGZaebWglOt9LVwRBfF5HG3nG6ubIemzoy44tEg4zNB4uskbFLEtVsebSMLR4PxL/7q
C8Krk3+H7uwz33G1MKYEgR0FGAOFTOMqw+MLLiG1prv45N5G86bksgAMHNAetmbFZvAaLyuLlAyI
TAHQpgK4zf/XI+sFpXisOIP2Co987wAdE1m8ex3Ld7/vKlpFmxtQtmEg6bCKHJOiIzIWGwtK8Gyb
tQOk9LxGCvDz1adfgXyJo6McuxL20SY0JyBgZiWIvmxq7dwNroALbOH3q/HT0RqoaOhKGujkb3Kr
fZ8jHk4ZzQmdYKPNKN6T/sv7SfmWP6VPnoMogF2eKBhH3rL/o5/uUcndtitCYiRbqvkJXicyu8pH
CpacZ3JUuo5Hp0A01lcuxLCrmKwWnVk0C3XvZwc+xejQHOuDbNy5WreUGAw/tCZrJJcR8riu4yUA
JiqhDV2n80GNQ0Y4vFNCPi7eBeBcrzqxGdKu1t+7kfEPd4rE5JC9x+2gKe/qJa3qSxnKnYfTCqh0
hz7z+Twv1oIB8hbaUGdwR8OFzoMYqgjBgW06urj0v+/+LRXQMPv//xHXhqXS2z7FExx2/7zJ/yjW
Q5PS6qUDEVjqaCaQwXGtyb0kzs+L/mXYqwc5PldpkouChdZYvLmg13eUgMWibI6+4F8J2g+ASqSH
tYn2N7pXuf0pvqNkq9LfZRnAIq5Zn5NLK+rVRTMdFMkGP5YUuL8zURkiuiJ1isWiqL204A2lrwhi
BjSO0HFQbQLzM4cBcbk7m3BbyYKVkRMwPFEWnudV7k12kzoPirR3RHR4UDlWjyF4gWIa1GOJFpR2
aZWTO0MOvsZ3u/l9yKtL51ZS4Z4jhmwzKu8kkVR1JKsTiZnDMUQBewIQzUzvtCoNR/pmVEjmBySK
KUrXuTsvigJXiuTe8f2J+Aj1Jza5SGYC2mgwesh3UoXybdcrb/3QiKqLpgRE5JrdNI0yrWgDxgvy
UWuNIicvl7HqzeUAoGczEMB6xs5VqkkdrwO9G8dGurjk5V8jcrrLVCjlpSnUq95tJ7lxiDo7X6rZ
pq+zyaCOV0zc80pLzWVDhwdYOkp/Q+dTm+1iP9lqiMRU74I+x2FeCPrB7ceGsJZhFUG3XJqcwY1o
4YuVBCsdCansoSgPsrevtG6uhqgDce+LQ+mu+YcOHdY4dEKgaxYwbJrO+mkXxvNWSSm11yjPghLn
T87Vm54RuqBPU49jqHwaY2IWbyYQE3HZE98BzBgHFJ1E13bTd13ex/yHfkJXi3myfJSgdW3aKe7M
8DaG+BbGS017LrqnvCW0O7+q6j/ROMRBM6nhGU4f1DKbVZQEVWOa9iPeZ3h6XOaZ0rObKdMeeigg
KyGI5GF+mwbYC+cZQ271IMMvujcufFggu9gRjHIWbTztAJ94oCKdWtDxg0LuvEBuj55r9M+sGUVm
nzgsiZYX4PeFNVKAiAMlszLvSUt2RQDmY1JiPEnd01DW07gEhxJI/sJ222N4pt0pOyTItZrppD1D
Qda+Csmcv7USRbvCzFXiUXWzpZFMK114b/Cgc2/MLPhoZmCg4ua304JmtbJCsfexst6SMn42W4n2
gVHa0y117Ps5H54hznteqvJ7Qc8ETT0+CGf0dfFCevnFa5J5a4STiwGIbiI2m77ZB6CDYn3djdKa
+ajCpAx3Cf0BvTnyqzslsR8MPleC8FFUDdFEZPfq1aHVTTc7teqdF4Ql6GKQT4q2kPoJFid0N+d2
ln8MYGY05+8VQH9AY3wb+pqIoekjQ77Ede900qriefXmIjmFbhKjomWOu3Ls2pKyCs07Rke6fWiH
cSmZiTga9PRepdBkt/UTtR2cPH9syY8amg7mnqPCIVJJJVzmaQWP/Z26zo+mzjBlFSAcA4tXjmkR
lYUemxfaCctVCX1+PRWbkUc7LNh5UgXtneE+34gb0/plvBtH85wZpYZBt4p5Iz5w9/1kBr11jFAs
T6nbbrpiGa10fS0b+//mMUEnTEbXgBZU/So6UVqhCPwqJoMlzhnYnZfkd9xJeFnILg2CYMymijrq
kHH9feAfXnJ29svAV26EH0h97pnn3inDF4ylQnMiPQ39B+2oEw3UCb3D5aHr2jmJYkWjB2SJ6VXD
IzA9xRhUxERQnByDvgKKNpJUWnTuPbS35arvnzg8xF9ybbpr5JaYJrQ6n49tOS9l9OPnCUWqppxh
q2h3hDQpIIut8G8cRGPFh90HHw/P+c3p+LJQVx6GEVeRnoh8RQ8oBmR/tOSBqGmuDp+CszDjYvjB
IUmX58uJMvoks6A1L+m1SsdCTaBOuawdY28xxcZWypEiu3OEfohCWCYLbwyZCkVWPyv5X5ZJqzo1
862Q6xKNJXUqFuB2aO1KrCV9UdzVXrMxxDwQ0Xk1PBODNLpPFw0gpXaZ3pMR+9lUffmcq9vbSxcr
EzwOllk4PP0lbX84SAKisBYNm4MeKd00BG/pxLxHbzIU9m62yoJ1QFUHEy1eGegy0HVfKSK40aOx
r00v/kIz9jx7ejG+uPdO52D6rgdTyScokAKi+qlcmUa8EChCJZadneVo6pXTpbZ/dtzyNStmXCZa
b42K2lXgxCR+K7q4kuffL/EPscCQWYALw1AkUTKVK8vlXeq86HTWuk9pRpGeCjwWlSjERPJbGErL
uT8uoUuIdh025WyHhTguwmT8+2fcLjvpQbJDlHwscsDylSmRpVhV0iIj+cNjfKArObLJXq3+76px
tGaTtDVVEimydJOJ6rTuLFiWQaGBFW+O/YCimdKG6GvzS/6CQ/Ufl2N8LteCvkPl8PdpfuaGv+34
MP6QN1ZofOc9vHL8FdUwo6rzUVaju7SdkKINokWiPOLRpu1Mj+fn1C4iOw+3ujbGL6hyLME8LDAb
07R5/HSqHqXioaOHA0fw4k9l/7Xvl6p/4l5WwaRbug3ApSJENcZOym5S9Y+udN+m3b54nzOxSIjx
6CAmcGXTBLFRiqoXPleSmeCwe+IqQvbrPzc1Ludn2kSzcMxF7ZXj7+v48+hD1IY2Jjy+160UeXiu
VBDondP0W5OsnFaaYy4Lvznui925mMR0ytFz0/hjsZ/ctei3FmqYvYUnR2CjDlwl39+V+HKWy/Bs
ou5qEkOVB8uau9qmQIs6OBnuppDoQfiH4b57gm6DqquRr2yjhhPXsiNwFLtrjgOPWOrPQnA03ViF
/4OO1erP74t940tdjXhlIUKrbvVI1jon9SaYRM5sUtrn5BAoEC8s68vdAsvwF95cki+LOxiLL69R
r8fE6SWLyyVh60J/gv4hB4y50soSzDPrkNMcSNyKv8/xSuq17Dqpes88D0bnt++4egsENysSPdJh
JTXHBJCKncJyRD1AyseVMmapm3SiUcP4b5bbEMEHwlJNkff77OukDzWxkNhgyLuMFQ47NmkIbI5u
78j+7P8+mgwPNZADEwfy+r2DNkYVu05hNGVcALhV8dGmmBIvmTG7+2t6k2zhMH0Z7/N4f9nbtAT+
WHmMx8WlYqn4s4wufuJJsOsfJD20Zv77BG+91M8ReWABK2s87FeGyvOTVqxb1pPppaQIuiHhQCM1
1E0pSEgIEaUx1sqL+1EByEpdJf0DIaeutKNEeb70cGAdJTUbVY2TltuIesPl9W68chsY4mwMnWmq
bphDU83VWQvhXJYlX2wdvaUTEblP4AMhbZ5lPorqDy533kXj4cvdTRU5lrYptTtv051PMD4R31+2
JguaoAyTrnVSf/Jc5TvQOZBs0zGzQzK2akatPM+jeKJ7O9zRuyb1tj73bQXIUn0/93FhkPtRGb5U
AQH0Mzz0tphwRrR+VjYzUj88M2G51PsxT4zVTVR98Z/XWmdBeA97aauY6GnXY2On3asBffLCXxkD
zg6NJjLy7ANh8ffP88Wi0dWYDcJzyAtofchpCX/5OcqXAr1qqfpXkmCXoR2Hj9fUHHHPZ/JC+Pv8
zBnjczlWuBhSV416oRg3OjrqSOCgLIm+NRxkbPSoE5adtc3KIavD7M4RsuPTeGjgpsScf4ZLLVpa
MRqorwQz3TIJ9LGVHsC8/n5vfjDC3+Z7ZYbSMiyipmE7iE5YeNabOeD43/X27w00/PmXYwfNbN2V
VtMO4StX9OKtMAclXAT3ZnSL+RhO2JctvHpX3KayzLRhJKaU9VO/fBh6Bd1XThpzM1ScJagluHvl
PN/UkBZg4aN9SUn696W9TYlcfcjVZdcDP/Bcv20dDXKQpfae7Q28e44uenxkw/e4/L+P+MMTzszx
OwnzZERArgbs4162kpSZB930rYCFxZ3kEfQmUx3tivrOybnx5T9n9/8Gu1YU9+uLG2dajSkzOLwT
PNrOW9E7R4xdxXcqkPfGujIaflBbdRywkjxfYrTEWni8zPnwfN29EbdMX1cTu0omVFIT+7rAKsrn
IxZRnJ8pVZsryHL8cGxpo9ibd9acW1v0Q8KU8PTy9vs+3nYxDJ+A14l+l6yQ2br6BEvza0vpJDay
qsaauGPawkVbxtFycAThf1b+XfxDbhxr48FKNoJq63TqacrczBd4SrxmnH1st1voo0oP7uz8j8fs
y9ddPbVpFiQhQWbrsO1DQh6H/PNQD2aDJ+Pei/XZK3Fjk7+MdxVNmWru5hfkEYbdx0ZdTHfcBNoO
IqbGEEepMphdnk4SYLk24/gl7rG0jnn4lCaPwwPCOjRoVMD3oq4a7SMBb2FMA7it44NO01y4pf7T
wzHGLzVeyuL3zfzJlf+2mVdPihoHkZ+1fH4RT33eDBLW7A/QDZjr4AmrJv9V9GDqlOyxBpZM3fMq
VyjLZV9akdw6MYp53ZEAoh11KM4HiGkpKz+Cx+eeA3abYRjOLIklWcYCDSDg7wb+HF4sOTljD3gs
oSYwno1q3tEQjog6LKQeRyV60SDdyePFQJIx55DeWegfrQSUn59NTJpuXD0xqRs1YqEPC0042ExU
GvRaf1qjcgpZTQ0cCF3U0OGAcGul/D1zF4NHWh0S+AabO6niW0jpsBzAWmmOgTWQO/x9OYo+7NNS
xGTxBHFEKYTxs2SshuNaDzkncnAcZi9ewqKFp6M1/1rhDyeDfy6NBy55TqVIbPFk3bEhPqddNIR9
BEG/r9on5O7mdn350CvbqratKXgSq4alc5N+yrtBMaxS9IlQwsshJxQPJ7q4DN25qGfTIt5ISb6h
IGRQz7HMmAt4yvQhfchqnmkQGShq0KXF/Kh23z2ohg6fL5+OvS4gFs0+AirAEHCct3HzfAniWQ5C
VVMf2kpeKeaYNcAvfOnSeBypf/jvrOpt2LB7cd9Pp4U9MgwVZ8+iVez7BpVi3wp1W7XOuV/W+jRP
V2a2oC+arvE8nP++yJ8pvutF/jrYlQmrg6RSEpfByI735PiIrk1Xmaf+hu2Wyy1LR5JabPbQb5Ek
HnIdWXYQVGqZz5gwP14G2tSAVTSclxcnMY5x+hzoqwoyTdg6BQirXLzisQZDr7gO4Vi4t1q34KTh
878s15UVOydhgoR5AW+oNxGsbVqtJI1q4bjVp6bpBPpOk4cKF6ZGj6iEaBsmM7hb6QdJf8pNF9cO
rJneeZjaJx5P6JuG8qVJGbaZ+erRtx5/X/MfDRK1NwrWEsYAs/B9g00zltw+z+EhzGYUTHDPuX4F
JHgGt4gyrzUYYZhD5eYf4aBu7e4n3H9ILYCDo+8BskgT6MHVtpsZEkaXhm2vobRCRrGkxPlwUfeJ
5uTRq3ZZVNqYj8gRaMHV76RJKe+VYoAGkM4qjJGlZLDQ3avo/OSKf/2qq63UzkYfNFrZOhflmS0z
rDF+FC83Ee+dLbg3/6voIiyNzFdU5o9twVPgcIj+glNBTpN4CFXH/83r95N78nV6V8+AoJdGUHv/
eYhy461H9jp8NAMn647F/3B2Xstxc8mWfiJEwJtb+Cqy6ElRvEGQlATvPZ5+PrBPnJZKGjJmbths
/qoCsLFN5sqVa0U+dfnPH1Lb59Ffa3v3ygDjp+HzvJNBm+UiXegRvqwWX0PDrjJ/tMvtFgcc9oDt
zDsxv4BcOiJYpqc2QYxlPbLOx+mtiXrSvxu+wLGWErt4Rmjr7zkFYgFJrGt+Zui/zcEKzmoF1McL
8bFHnUsJq8lH/TFaCSbspvCGeg2MpHZKaG+piOyGeCzpD+U/su1K6If20l04qF9wfv891P999LOZ
1OeYoC5rzYk7vLLEBjzmCaDQ2MngkO+hzedD/TeL7WMHws1NweNC18Sz61lxVQDVMZ844bneQj7+
MCHsBYsJRPRbou7Yvk6lG1FChmVB2AtlwAfkK/4/bsSCVGaqqIvDZzu7kXqp9a1Ja9odOnTSPOnZ
bH/0ddDOXlteoTA4U3FcPRTx5hmGyv2gPnA/94hhfXEf+3XO597v93G2wJaqUZSm5T6a9cpKK8Ia
qjvVXvNkDv0nKlek8CoWXpP+fbOc6ItM5Z85rsW7EGm3VkRRPIv6krgW6qgp5suYhCO77PEs46SX
/DoKhfUAESXDVPOrQuYHieGvxyZBYpnLov6Xu5/arku1iul8qdXNvrEaEVECST1KSDx6Vj2oE+Jg
zaEY9bcNeqHGQklc9nq2eHEHB5EMzTSbNhRzAYOp0e6bp3AqDlG5p5WafEraHzriwuJXL+xfm4X1
3zs/z5oFAQ0d0cjnHWzew9K831VokMNFEIz/K6H4QmJ5yWwRzNalGvzFhNlPnLORswhIWTwWgKn6
8T5/g2GSrF6WUjXoc8qP/7Niiwu0qIhBYBFFipPcCVtQy7vwIuSgL66+562fXf0sr62SXpai1pr2
AvRY/1hLT+gP7Gebhln3ZVdfDIicfv8SEvrHNvXHQ+8v5beHtrpc67Q4ZtCrgOCbA6if/gdU5Kjt
v6LESR9GD389p0XjOCRyarvG2XPS80bnUS3RvRN5TE9UJsXVzdPZtparxULHSxT8zboGB9vBvhJJ
W6u/4ChuoOeIWRDJgRZ914ZQIHdJXKG/XdH0RRK9+WmJTjNeTLTD0b2F2QNfochve1KhIpYZHxPJ
HrJr6GKTeSwEqM5wfjh442AX+FHaZ3N6IrQwjZH266DP7gk2eQVqH7vb9i2GSM6GxrxI1edGVnaC
m2YdSKrn62gLBvMEqxPRanqTJa+G3kfdckhVr96O2+BkMWL6RbAasB2KC3PWnC1/rSEfMgI74pfQ
3V1caPMzwGmsHpOl90XooRS0JDnIup21Vu4inkbxTWpvWIZiOtppLPoqsv7rN5g17ZD45CVTAllt
QswVtkmu6PRAwEAz4FlBSeuZSC8ZigNIVmArBqMZF1wUTUH29RXJnAqJ3CQsyx0u2ItK4Jy7QiRU
EbO/yPNrud3l+FC/JFi3J1p/LOHmWwOfj/+Fc8aHtPggNjtRoIA7oHSlPaF0l7L7TEow/qAmqbUI
YlvP1K10/ZdeQ/+4luQ9AbJo/l2tUFUeP19W/5reGtElzGoNvZJzO5jSEDQirYrGOqcBH8Mj4m0n
c3yUk77Osv9x5MCl/u/VzmLaLbdWxcq4Wm5Q237sjMGhyPK/IUuDLsW8DyZZ3qrf9ebxyxrCvxA6
oi1DogCKLhQdG3+u59SY1EHs2UQJA0y6ebRvg/RYfeiXs/0TgvAWZvMEoZHHX8dHtlFJ+iLs++eg
E/IhiUMxh3LOn/dQym0Hd1CY9gLtpl4CSf4HB+OsadBtoVDx+Uv+F4xkab9d8Oyh+8Fq5kzjgpy0
rFAixV2THY075E0+pvLXh8U/qngYHejEOdBkOCvOIukCkmzfa8p0yS4BOSHtbshWeUBRcqvyXkuf
v65O/SNj+OOSZ8PaNRBEiLmm/8mY9spK5SNQz4QWtAsYOqzZr8ty/ziV/7jq2dhWSjovfapyKpoO
pE1LRlvayxqPZyWaZCti3VdJOBoPX7zULy583jIFXLXqSsTjaqglSZ1daTqAlbeh6EYtPHuctusG
EfvXQQrZST6/+Afb5vyU+u31nrNxllrkkDI5pdjzQam0dNuJz1Rs2cmDxtozp/8Ektl2LVSqY00Y
EJDBKAuMrPFYk6iooHqADV/N9X9kqL+/j3Nz2h7lCWGqGZY++xYtir/ScdntIe0w+u+bTrnwvnwQ
GS/eC7AvCAIlB/Llzwfon0vOpF0F+gkYEZH+n2t8TAuhiU2RNc4kkG+ZjFDYwTlIX1NrB6XgFX9+
yb/FQwkYfrvkOX133ZUVUDEhQuqezcG46k0sA3adEP2Zc9zKfUEINuWKA10STrQqivoe/1rtaa3m
l7gIO2mxu+i6QDWxymZCh0NnSpeYYfrsUxQpB8smCEqKR7BHPrvUky2vr2txsydulr0XK4dicHt6
U2bjh75+66cVncL9NJmsItDnY2Wa/sZ5ydpYdNI8V1GugRDE9LE2UXm4XFZXWq29KhDDMatAf6zU
uh3IfsE3pulV0XxjdXZ+uWVpTj0FgnRdUPIuFMwMZt+aRFj/yJzD916cWA93Ovmc9oE+3bDDwdWG
8V1nVMq/7BD552I0qIhriGAx0Gdh4lYIYyzv6wFDHABay8TKoF+cBGvXcb9nTvRRsuExf7nT/s3M
3F/7b5c+O1SnsimifOPStPIPvSfSclw61+LP9jHC4+07Epmt4uSrL2ELNb08RghZVY71/26RfHYb
Z2ntqEtzq+WsO8mCTw2P206XQ2s+RdU1y0ycn75eY/8KJ9Ay5eFlmkiwVvlzjdXRhNIipiqXaXqw
YneSbf2nqLoTjPXxEE3OSKaQuOhyy+GA4nX3FVX/7PoakqaypBI5yaJJ2f+DgvZbbtDX4q5810v3
JscqKwwpfxTIQd/osEABGdXNZ7U8oVlTtt6Cq9JXGdk5ceWvGzh79ZqZF9ZscQOS4pimk1Zupzor
ymuv8utG/4oMP4UKl63VH3jlisrgLmpOi3+PiJzpbr1P4U2DhA76+hVhU94BhN/OiL/u7mxG1Eln
bDk8pXuDprHZRVqiL92o9Ga0/FWn48ImLXUkq34tkPG7a+uWhd/v4JdXIGUa+wqeODKGDO6K9h/S
0av7+Zb5Udb57BbPMJBumZdc67lF2rCTMVAK3yyORnc7iVcpIlXNxTheCti9QKIkVqTnpT8srG6U
FtF1TzwD1978kC6uLHhN4tFnz39SOrfcvGrwBNlV5UAo/RThusLdXURSF3IYeqsYXXSIMFN7LG3j
xSq9prmK9buhuVrwHMgOIvfSPbU9vJFQKL1UuVTk26i91aNT3lxnyu22XRs6dxcI+GJfDXIw9mje
O0nhFtuxxBqHPoP5JMyHYfaWyUPd4/ORO+fi/PVyz+K7sdZLPbEGpt5OuObcoKXHhrJSLk60BJMW
6FlQj9cxWl10J42OJQXL4laI3hIdzV6BILgSlkqYzOCOX7zWj6zls9d6FgnGSC9SmeLmhtjNxr2g
l2AEwgIhBZNtWbdF/GRM20QyHwX+2JFrP4IdFOFt6M4I32l2zkuUXWXDNcYmB1zYuOvdBCAxbNL+
QvbjOmwy7/NB3WOCz277LGbo1KYp+57brn+lFyT2qGrT93mFtlXyZZh0joOdv8Dz8LHR1VyRSy4W
rYduvoixMJEvI5Hm3oBRK3CiRh4ZvzxsN2o7f9ret9hTYrddvZbhWZ2Ims3klSgAB4sQbkLYYBEg
0TfFoe4wxfurFs3l1MvhJwtOWeDp6E24dihuW3szcCJ2JnAipiN6hvjnJO8yXbR4VWW7h4uesHnb
yQ99oUxor7kr1n7DNRc4G66yF6tcMaZp5GoY/JUFiXp9f0D4mXUjld6QH9vYm8gtfa32oupSqUJx
QR2aewzTOZTxr+ov5Ck02mDMPaQSpdRfmQNCmKKKGB8FNRB0N5OPMZoo8e2iHCv51FqhroVrc+iS
Q47ek3GK+6CjCTPjjHclwn0EPHE/3zxBcaX5w1gCk8DYQe8HGX4FGwgrdXKMgYQQeEz5f+1k+euN
nh2HgHOZlrajdF89wFviMIQoH8aPWJ+hxoOAIBIu45v8LX0W7z6ft+dc6/+5MmAyIvrEQOcJ7brB
sKizTronB5ISV5tYPw7Rh/iDpdS0TofOCGYkudt8dQR+9D//vWb+e+mzNSNhttYU3b5mtItB9bJu
9+RcfqizjYkPgX9B3Uy2NzNYmN0Y3m22SCVE5SyhgY5XE6TZIbOCvcU5diXZg+2JPVOGHZHprZKP
T1FUY0RKnuyaWLW1nJZoJTlqZBtwYXHUkF0zDnqIdq1Tdm6tQph6GQgxe5vKTCI6sMQ4xrAL4eVL
34m+YprNoKOH5g2mL/62gSDRRezia/rja8z4HO84fzXmGZdAVDLZSCVOOGZnujcNOVLhEMw3gzdB
KBm8VndHzc23QLWApNyy8ior6PpQMEJt9bXe07pDrbHKfAHFXSyKNXqkHJmHSbxaPKj4k/NVeHlt
To8NW+JlkDFlMBSalJyEZzVdaXLQeyiJS/g33u4/gieX7iC/qa4O2/L+58IeHmr87IjbsfvId8bD
pu5BTVy5U+9KD9OPtgMVdNi66btMWxxkbMaR5EKpAoPEoCTT9mRfxgwbi6HkVKE+JV6LtOMK++8p
MtfR1Sycouik6RdNdGUIN3p03Zsh56/Ilmc68+DFqHWL/tb69Ryk+gHboKkIIgGrJKcxnMTYoyUZ
izXZab5KIqyPiscnk9k8W8FVrKidqjbyfd/rrln8GvPQKE+i8EKToNB239SpcueSqH6jMVfUfUWL
PCNNfC0qAwPvB4k23O0xM4Jyoq5xKFDTmCEmKS5DjzJld1T5PIZMVLZiX8DuRvSVS3T0reo2vaio
Hd+sH6ReAReX/idt1qWPBjPtgslVigiYvIe4reFrPuCtT8Vuc7eHNNTYaUP+wivh1foBnFy2eFT5
5ztExdwUxyMfFiPO9S6b/nilyXcTGvzSA6ZbIfaeMs5Z4VuWFPY95q3XmHG+k1Be4Sw2oniA7C1k
+mC+6wPue0YAwt4OODodWiSscMO9Y95C2/Ypd872eDv8SJG7mk/KcMsK/C7S+exMN3Qn8Zn8QkqC
/ZeJf1RmJ6rn3/kmEmQ7DWW2bnxM+rsFG2LdGw5J60rdd7G+V1CXSQL+lihejId14c1KIPWnaQir
6CArfqmc6u21jK+bCj18v459knAlogrr9N2VEgV8wwpfdLjdpucEdbPspHc30oC0/lOrHqf8rpmf
Gw291qskfjJl1Adp9KOVfAzbMiym42heiFJoTUG5vSrSVa7dKpddcrHJN0r3PYo5FMO4vs/Vo9k/
FcmFZiG5f5hQbuej1X2lPXGHsIPB/ablZkZ0fklZNfRtXTB4vGSWRsn0/hlPl1VyJUWHSD5t+LYh
qojdFTn0dBkRC7cXW3sttNcj7JPowN+ZgtoUUGyw1MtMvK9rj3vYhoNsXtChT+Rbq0ea1fn4WhxG
iz6UwADAL8MsDTqmVXlZS9fLdBTV26J6UdOTIDzy8ZElPh3l8sjwWoiOKPEVqumidFj4DDpMUZA2
ASVwDevPlOCsvWYrE61nEzKQsPmWMLOxgGInwWT80q1ncQG570/ScNjQmFXlU9Wflpha6y2XVIy7
Ub01p7deCvv+KR78Zgj72E+RVht8tThwQ3wTD8NA4XpnbZRfQmYAf4nXw2x5nA4DXm5bICehUp4G
7Kgmv0v9qQ6n5jhNPhGFPp1wyGyUcCLw9zXRoeRCVqbie2U40eDQ4lCX/tDedNlp025TE/vMl3G+
Kpebvj51TJL01oqfR+N9Mi8izMvw7pXn3SX7uiuvxLoJcvWAKq7auAJVzMkd9L0flFIDNhVa7FCx
NPGixojzGiPcIj1WS0jKYOBoQxGzt5FLkgePfDBOoWn5OvRU1RnbkEMrHm6nnzmQ8RBqgpeJYS8c
ZRRYi1CrgqlkZwxLzQPgKB+kX3KCu95RjoOs8qYqyMmX4GmrTrG6MpIV7QUHIaemPD33vYvV6oBp
2eitqTchV754EkoXoycOobj5+uAhQCbCdsM7UMA3CYst3ccN41XRATPCqA9BgLhZqzgKmt8zomt3
UvswUi4n5Sj3t+zWBa+zODSiM7DJiD62S5vp9irdeweRFBhvOTHclQZ2otRQ3QudnXKZ1hEBj+ki
KHzYaGb+Eqd3qurxM0FuZJeW8AUskMZAH46V4JUP2eImPX0qx6qCwbaF9XY1ZYcqO6C0BTsUvw4A
x6z6Zea+ufiL6sdwc09dKMEnelWeSpTE2j1SGEsnheyPH23lFdQzUzfDZ6xyk9rDC22A+ZXdlcMh
khwhc7GOWp9rxAyQA9LdAlfKIhCbUDAhSIVtdzQou/FLdOjqYMBdOrUT7BMlP8vYlvYr8FleR9dR
CPFqtufJ5S1g7NoVAUCZQrAqscSD9B3DrxVvOsXrRX9WiJEQjPC5WoJ1leW3kLAoj6eezE6nYJXo
Jbj/ILmFYeKh+tE9oyWuSp6huiL5IaYTppd2Qdu4IyuFTKrzzHT/mRi4d7oRPl/K3tZKeawrPSny
CvAC3JKZ1pYnC24M8dJyTIImhga/9MWrDAfbL4KKGN8IRFjxKK19AryYeOAK+m5DY78Ab5J/fqzm
MJMvqO3MdRhzXKa+2ByT+GDqxPg+RU8VrCjkwWssl2h1qlHi9g31W4L2T3Ms1mBO/T7H0WD2LDwL
JAcfZGt3cAtBKhgMUfboipoafzqVO7Ri11pYZ1moFRyBRQApa0oxP3NldCs5oh4iFsyP6YqlcIHv
2COLs79paJFE9MMb7qj9lX6LQHvrFHesUdCaX8CuBXqdrIH4tnbjG9wdhyMIgfCi32hvxFJK872Z
nO4648mR1KKJPvbk3mM+D7qfrY8rsw0RQuwBBnxm1ZspvOt9hNPpbq1sAymS9QFnxtne7ukF6BCh
QFUF2/vW64jGsDu8XWhp0S8m7JyUX+3D+LCbDtb3w7t+gVeSx5fUPj8qT9udO23tiUWubbjkYT6h
PC3ICqISchFrA4pe7XVZ2YLqGvh6j/ZwVO4s5xFFLSM+qMYx6unijg8jbnQv+j5gZGx8VdALLkk5
VZWaoT4BemDWpz2yc+h9iJN6bZ4A/cbUI24DdRXHb9N8p9VBZjhW5ZUpbV32EXNDKLTf2QHb7nrD
KsMh10MU38KLR0YBnz2ZKEB+YfXeoYI3xD5kEFJEF9oIW5l4qW2vufQNyp0KWZlTrXLS1q06R9W8
rfLEBJKWXbD51aSwKJTYfEn+rpso63vt9qTlgRH9WKV3rXhaFni7+CEvsm0U7yUeub0Y2X202Tks
b1Fo3IzECeOyL0Ccj0bBz+JNGUDiNwBz3KxkjDSSJzijoFtyh5sR3R4OnBjgOb10k9SDbQauSCij
TE5qOFj6DPvQ22Pl1IM740YkeFBfI3ztNVaMg7GjUhwE6CnX0j3mCBqpPjbBlFki5/O08/+CQf1v
7ncOuhMsS3Mztx+3b0muDjN08IqILMUrOwe/YxCdonfY9SogCwHDdWNzuMUUJ8fKm/E5uBvfzNrt
voQ+z8oBf2VdZ8Ds2JYjgmbcmRh52+r3pjsAzJrO3qYd2eReYFDS6tJ8TaqYJthc2yxx0uQVFz/V
STZ75icNEV/d2QdJ6K9XTpEChXaaR5Xzgv8Cv1GzUu4s4QSCyZHa0nP/Wv0Qn4oHai5Uy+h4Mn8B
35fe+GK9tcBQb/pMqkBPrz28MZhTyWqg59axTtJRvR4KO3qu8VrM39k7T9TaAuRjl0e8YeHqnzLs
bd7kN/EtvS+/fT4BPuiRnz3M2TAvW2WOg9BI96luz7xx6JKJU2/OxJ6Cv1PrgIvPVx0KQKZLZpon
J7G+6JaLLL/s8kuUfvKenSroYrSD3FgMR/BpzPC2qyK6rpsrrT318q0s74jwKge5uMf+WhOaeDqO
MBb9HSeqaM4P9REdCJepPyvsUohQBD2KqgQQHY4dR8DEdgxG+JaCB2TL7wbmiGYgrNeDeKqokOK1
TsQZu5DkNQDbymWDxkSLM3VYvLLlpAwzlBZEsnX2OJc9Ko/8rwqI0r7cPxvOM8B+FrfVEpNaul/e
5dmVe79fbHO2KWSoGFz/yN8jesG+RCLPCrb/WSuILcADFPeWhzMER9frMutyEAoF8ZDulPKqwMhT
V3/FVjyl8YQOPMiQqZtXjrF5nIbmHpN9sZmc97Z+3MauLqxSSqKj8JywoFpJZFUmcwlnPGziyXRV
1p/gYBlNfZMgDrq5ocJOcaTaUU3/86n8l3D3X9c/w6w1MaabXANDa3Kfcxf09ZmpqWokFt4UBypN
KauHLFv+ixprNPqp7G0YwssXcxMmRmi1VEGdevU2ZYdxoLeS0Jqve4du6pDgTh+7eoUBFFFJZcd0
hLzya2KFlRWSGWmpJ/K80OxxxdJPbX6VTDcx0trjjTriTXhUEsyjb/s00KHu79x9F+JXFXlpAXPZ
gSLJpFRyN7lLBC9GrTU9EOYaRLpGGCMPnh/N6SIXDpkYFGVQQ2xTHb1xjdq3LPx2ccIW3VkOqywY
hQvF9MqIbCmQNhDWD8BVwXbZEXo3r90pCzCe6/L9Z7YGFgYxEkX8w+dvRNsH/Hw1/D4hzuZlPWwG
za3My0jxt8UH+C4uZ81vdRtGGtt5bboqzquTg2GfqYIChlHloPjWWbibO7oC2OGS6FHYyibKBc4Q
AQN7Znzc6nBove0O70H8dSZalk13gjwSeZPqLwbxm7NlIRVbs/dGpNwmNHUgrJG2BKkSzuhvVoT0
l5N+o1sPTAC5PrbDVbYEnw8AwlD/GgEKm9iiIjODnPyf4UG6NJ3UzxlllNFpDlR5+ppmGr9B/o0u
sOflmQPDIqE+yi80KVSxp+pu1YczCaHlbIMnMjwaMml+gfBIRxzrN9QQFLeu3d2AR7T7N7xKIkRs
ql2bHKwmY1KUXlm6+WOLRgm2WezqkVu2jyW2kfLFsF4mAmDFgbSAaDTbPBPMFY+rwkGWLadLCiFm
ov7RqWCkoin1ElV+BNXvaFyxlYy0l8B7GF2BRXwA/39DR2Y8DbAnEX/Dk5TuSJI1t55tAEHjtsZU
6ADASCcwOBj81u11dmt3xpCjOQFMFH2oFoGh2JDkEzJUvJiuhe9b5km7QzdKJ/X95IECcxw97d69
MVIBMNxBE1/m6+m4fOuuIUWaLkWz4QIZc7v9yaXjx41/51EMEWekrl0ZJSysqq9WTMCexJrAGsoD
eq9kG7EfYiIHhR2nJDxpcWSP7zPhqXBSTJ/W752xJxYDq9Jk3G0ayD+fIh+daH+tkd9myFkAie5K
ra5SzgGMvrTpJKVvljv0a5XOJDsLtFL0GrCTJJj+mcdHiNJdddAy5rfTNV6euV1htz8E3LY1l92A
JDStHJGtiny6RH3X2SkgZI+cvGD3YFEoQBu2Jtit+NWj7LHCn48CAxKXNgoYMMNpnf1zsgulMGsr
HM89MEKieDfaGp26dKfCX5AXIX/Z56arJTvPICK5fMpfCxfJ6ZP5QHXFoMyFICkUeghRNU7gDuA0
8odm4SyrjZgx8jPYfEqmo/zC6h7vc4Dk7ZG2ffoM1szJv2IgnSsbc6DsD6RRAbHg2HOo/flAZtXG
bVKJw337q3+aX7cH8af2bfxZVfY22Cw6+WN+qQ/GC5J39cPyOv6Y7/U3PK8FsPf3mepRYWM81uE2
OLzI36yHzyeP/u8R/+8Nnp146tpPc5xLw31duPqerUNMcHZeUuuAb2ulQ+kvQ96W2JjKtmL7tDoV
D3CXlwcDqgWIVU5HjAeQCcVhMmkGs+UfQ3c5vqN/3pDK854su51s4Zen8krwjeOr0KqCgISj5WpL
rwNg+Pf2e/4836+0Y+OrjD8PStOS07Skkbbyc8QXnfSFukPtGl+RZtQPDeE/Zx19CNjjQRoS6ST8
4FD8loEVWLhK0kbINaPMp12YKW0EQfzaG66BPMQWopjdZwfMXNXSi8Cey6CXjmkZmJVbQybrrwdc
6bB64+QxvIreHURp6cM0IVn6BAtwtU1MBR8yuArtybSuZBHGKeMy3G3iTQpGR22s91rouLpfV95K
2yvc8F+0H4nybUuNpHAiza+60yidWvwjjYtUuZUA2LpT3V5VyMSPgQZNIfGQv5FYM5rHCunMMK13
uFkno2muekge9T6byrv5RWRpE3cAvvUuQmETIS7AJ+1ONAOO4GueFgXxy3AP2Z6JwCGr6+DbB+WZ
4j3P1d5tyOvsITZ9n0SCDjUA412i4iiFDQRpVlnqzroPhE7hgRZZys5lQ6jhK5srw1uvLxPtFOEy
pZ367CoXeL+aU5I9tq7akp1B4pyeG84TTEkgaJPzsDhnB5qakfDdu8g+vR/zfFix3dP9FEsiHPUQ
ZuW5Kidf3PnNgum6+YCL1JyWU78iyOpYohvRPN55ce3SYUnvq3jX7bocdgmGlPjSO6raKvZWRAaN
t8ZItXvsnD2WRbK93Iy/1HXPzMoX4U6LqW06VsxNOK3kS2ogVg4hWYuwOlm4Yg9NYKZMC0QtHQHM
DLHXNUw4MVWfBx3SQ20cZj3MqouBOnriyq/1o/QiX29lIFuntj+KhDu5n/dHfp+RXF0PqXGQceZz
+aJeZoYQRyYgq3B2DkqFG8yh2U6YDqURFuN+l3kJnBOTB6CFiv4ZdwPURUUNaCDyCBsLMgrFHWpX
N6j2ezWb0Q8qel3vZHK4EzAaIAVPkgIsRubI1WhrAD+EYjA7dDTLWGXpdNwGVhwK0sWWBWt1WNed
X0V0GEdONXn66Jsj9TEaUbwiQJdvTP2ZoxZ5JvrZiDs1dyi8GOQKN9GNDtOgpjYhoOhMLdfOsHW+
mgxEML5Z0sPQ+QL6aaq3oXmOX/T3FFKVhkyuUzQ0EcCidtokEPsQZeaq9PZmidpb553lOFKV4n7g
No1gtLuEkSTckAKu5kHtDroZzD1QqhM/E1gNsx3Rro1YVY/M+o6clT8S3e6IOGqbYx8IydCwgUSW
GHk91xA96JKC4Uyrk1+2l8oTZ4ryiukB8CEV5xhP6B8wbvMfM9LDZEzPyUvPZCevQVH6QcNLVWJZ
2Mtdi6Ijh5YrmgEEpFb7Cd+hnRyTM5zWC/4FuLR5J4qukBzq64SKPugewG0Fmnpb/RwC4aC/xffV
yxjKb+OuQ+/Mb0OAl/ryM7rCdiknMfCM723Y+bATqQPnIFuio4GEgCpTtlxs+jmLztmH9CfGtm/d
ccW6bthf6YSjknhRxceswfvnWkgvkuxqVE9Rf2XhRTLc8Jf4K82r8y6c/2RjMAtl/Ex14y+5S12t
V7FdI4x3Q51w/F4PCqgCBFDqnV57+lUnPqmFuzzLTnZpGGFto2+3d8tQz+Z0CfDt1IZj+zrfEfQL
EC6vsNdAuGUqjzQtEX6qYNS5Y7rR9166oE9+7r/3SLFqUKjsskbGyY86DJOap+KOQokJaviI4nPt
5H7/LfcZZCRniB0wtlq/aE740Nw+P5IwzTbo8pI+2hT/jBvEorHmTudIsipboVZ0mT4pbI+lh8no
ohJ72jrvjpW1m47vRzbppPxU4kL7LrA3GvYKkWfayROKtSNcGmVz5v1qa4mT7V4jVesQDFVwq0yH
epFa7ouoxp1kdPuvMMKPbsrPnuYM01Al6MxpQ1rf0CaPAiC6ZfDU8L6+t15AFkzJXt8JFGSihJa+
+i9QhXNNqI95xCSSCMWgqSrnAuea0g/aohIgi7hryJd9fDIGrEgPhRlKwlFvbhTlsrAOenMF5VCN
fegnMo1Nlj/l1xPuckjkTCdduFuUcCvcmZ7IwY+sQ4/fWXKa5GOSH0rrUAuntb7W6O4wpke5vV0E
2Fa0eLmEM9jRD1QtBqSjLyfUAoqTXh/V+QvfU8n4F4xDFKMYJg4uyAyfYXFSlmtLK+aIbL8nNxz9
/eArauImIucIhlSWGeb70d19h8MBFTIxX5aZQiheiMZg028pTTelgwPqz/p2bi6hYo0/gR/qIPfy
xxHHkhE34EPhxy/kg7SQiVBIyBD2QLZ+ibKdxZf/5MhsvJTwocoddB55x7Bx7sY4jG9bzpAbjps2
oGHTfqdTjqRyhqn4bWsDEjT5+xY2b0obSOMv8wGh9yxoHXpCa2aFK71ZSlj4YvxzQ8RADq1XNnko
8vJ8MQqDnT+8j5fDLzqHy6K2RyNsfmlsqCNW0+/1chG9W6W7cSeP1NGkV0oTteBKJysPRirx28O0
3pphbb501CzMo9T4ufYIEFgml8tPYBBx+xn1JJ85Zq5N0H6zvls4kqkjOHdmGz96ZGzicH5DT7p9
7B4Lp8np0Tu29xDhW9rRnPhNNpxOfdfnF7OjIoq7JmNWXogiYH7r0E5ZLYFwEYt28Txh3kfcgzl2
5ZPTCtMX60FWdtTkfD2aJvoyssqqwL7vz91lMKY+0acSskDiNBwuq/6QEICurp6FgxH2WzhApxJD
wlA4wxEK+fiU8yaSHXKhhralvroeKUSs8wG55KIJqz5YmoO6HfPkoDaX/X5y2Ct1th1W6CK/hv+m
O/p67F/KXePCXynO3TN/OvPYEwNkz4J2MMGRrAd9xvjqQc6D9dTnAYREiDBY5oi6s/OYPNjdIgU9
/QHIoLGNb2LlbvElTCXgDlYsgrCzj8ukRdEygCYjvkKUAHyewDItbPWm7WLoOMB24fsaU8/Uldfv
YoudyHzqfpSoOctud7M+dt8rvCzd9Qn+jqIHFlKl7PSCI1S3xhsKOC0ENN9o7w3UjmfHegWcFSJY
1dfU29KcsqCPfyR1F6/P70g1a1cEi3jm1Flt04D7SmUKwx/IX6/R7EsanhKXTUBtclhOIsOFkJ5B
D/NrRS/vaGfUgu+t5fQB6hNFqhd8gqKamgRNMF8zw3QYGDRhKqf1stge+4M+hNOr9kolQ0AHFP5E
b8fftVexJMx1u2MjHWChJ8N7BSU6dah1l+qlIaOu5CHsojrU+LWgu6oPSxGKUUAdhC+w6GrdID3f
5mDkeiBrh45CM62vdHS15A0Xm+60XSB8b79VP6ke/xQurfrSwkXo215ZBN9x+vy28wkL5avYRzpB
IuakRu+Sm3/rKOH5ZffFQYpu2hdzfcfXfkvu8jaiYRxtyXs8GQQ2/+ZGi65brI6u6t5v0IMtPS27
HLNDmZH20fLvwoCTwVbpyvk/hJ3XcqTYsoafiAi8uaUwRXkjf0O0pBbeFB6e/nz01ZneO/ZE9Lge
tUTBYq3M36Xk9FBU5mrJpFSqUNzITlu6EQ1aiC5ha5jbMvbN3aQeyOnHBNYcp/pMf6YKVPv7tvXi
b14asDo9DVDzXZDdDZEb/34IG6s5z70njbtR9UyiF6xtgzRC983pKZue8uKqFNeuuNaNXxuO/Eya
Dpq8OPTmZKfUQamfM5wduaszgl4/D+Nl1E+KubOyzWf8louO6IXvBjscqr9iDSXUI88I/bzfqvqm
oHSwGJeCOMRmoo6xr/ttjCJC4Khy+azohHNy4HQ7/9Yx0CIxNJ0Mfy5gd72qylDip7Ffki5OLpW8
ETOGNexapA+Nay3f2cOz1E1Y+aHpxG9N+q6jQRX8JvaMG9Uu3rPCcnmfMCTnbxTvkPDLtB1lhJlK
8CiZbhvQuyTbkt9JvZRR8/DKKD3VLYK6rt6y84SZn+TO8PT5OQUQYpT5TGmc/BnRYu2V3yM1Xmxj
a6A4P8S6jwkuTz3wCq9t2bMpp72FsLtg7e4ootfUZoBHm+bH+oSh4lkl9enPwM4IWJDZ84ARJ/2z
39aqO4u+g1h7zHZiSPTm02T6CauG5kCzlXE/1ccGoJ1R6BKU+EGtfDR/nLRTuGqZemVnSny9k62F
mL18y8c+JizXeTCAmAHN+UYs1pAZXfLzyNezXR67BaqaY3iP3HVoN20iihEZ8ScpJVt2q771ltyT
WT/shbHf6zarOmHYOrDDl2YiRcHS7WS0ndOK+9bdSlCUzbYTvJzO6FPLEPrYjvVtaj5KEI2m+KNr
Aj5oG1IU8pLb0BlTsy3KfS14jRGEugMzI5X2U0bQUoiuwZm1ledtamdM8Zj4lJvz+2I5kuGlFVrz
QECDviu3CjdfRF1i5/j3VSeKt2LqmIR4SfAdbjIGwJLytDOmg6HtcopvnbgHV+u9EVEwVdWHRQ4s
IhgkJDKzN7aJGGjCDkJGU1lPbo2el8lyfGNIZt1J0M1yunG7Il+jiQUcYEaJsjZGarpBGj6QacRC
nhxiuqzeYXqQjKhQxCznlBE5gSu7h7RkPC/EZwGNSAG++fA1N1AHUQi4zWb6LRHxicWnIMgQRNsf
oYjSgxW6jI8e2DDxlQ+b/KWt7GEJtOU4trupvKjFuRRRrm1NZIrTrkidFoP9G2WYgrgXJUu4KTKf
t0ZgrDyj8/QvYHjlVcf+4EUTZX2g9aeeVyDeUpc+Zn95BVaB0sChXm/o4wdmybjqtI8rf7gV3zTY
iGjlYTNx3A7nR72N3lJzj36KQ8sC0JEc+CH0b4yAlcNdTJzpQSEYgB1PctbpEBVrfQsGTmEWjQGO
OjiWCh5woyNrUWydvBLmEBTuJPrSvC36jXJKnjM/Bx9BTSa6fE2husxtIzK/3zD0MEeBBri/qejK
DK9IsQfAs2AloMpwOMzRCoTkKu06886Nq9OAUN2x281//CBCd5to78wgki6P5qmR/bLe1wzKbYM6
C9apNwiGWntOHAmNE5yHX1uuGpJSawsTaJfzQMTq8Sw50ujSF8Ci2DGhox1jV1yWD7l2eMZYBDoL
r4Un/Y6+cC8ulptlHvJm8qbifd+743f82KfpMS93CmEIpEyax0ndi3qQNgezuMrDRW5ezZ4yHJbF
N6xjjQmm8ZTpNW+uerYN00DWMFTso8iTJZ/XuGKOTrOvjOu2LG9t8TaaV204RulZZMBdDDu96cOn
acCteVBqD2FdXHvJFwB9jrwDlTBAF3atGdXURlmF2Jvso1kVFl1B5iIjIq4zVnfxODbXaL4vwoVB
v8ij9PrMMobQjm30alQZs3Qz6psZ+jXWkQ3YOV+kMm12sLs7EpTkOr+TwGwul1K+LvJV626qdkuL
u2uGIV3dvZdQMD+pyU1urk1/W4TTEgct43rLe05cMmYfll120rOzWFzbDn3KvWKho88U3X6NV2NO
NM1q3YBhbZQd+5NE+J5x6daBiidF8gYBnbwTMsdV8kQIIvM6N6+ZeGubV9zMnfUyDddFP4TtZemO
YnOoeu/xmZFlBqpe28jH2AbGhy93F2NkbtW2w4KUXVvlXPT/wijLyn/i6waO3z+zDEQNDOOv1ncp
pscsTcJyr5DRdWQpHDX8YsAS8TG3fJBiEkbo7IGV1caj0gboBQJmO4P8l5AVlkzB8cUPFGDkxCmG
S1sATD88lWQUMQW5tHUq0eDRQAXmX8upr4hREp+nwi4JPT9oB8rZSb4srIgOlpgKyF2A1lCun7mb
FPePwknwzUW+JXglL2m5eeCGgyl50rzlDWyBUlk6mDgHGwdW+zE6JbEiVAXMrkx2WmXPx+ptARV7
bvA2fDPiNL7pn+ke4oUZcc3g1Qn2CmSSTjYxlFUEBw8vxQgW7da0gag2Ur9mhJNAK2cbODjA6NrN
ZAC2Icl1pBaYwrY6oECDb43YkrSo2AlVN5OhgG2NtCzcJNNmyDbIwkeaBF7pfB2NByyDGhFYC1ef
DAOxalfB88Zv+F4BG5Nog+DwFR283zPMXQhsWm84JNjFH91OB25BrQ72+RXikn9PiJ+7aYUPklKN
RCUxTsDB6gwknUQI5sPcCX/KeCNR0ChwsC77uwUpiyIAeBdgm8pc+gFBLBD2lvBpLkJKcjQRT6JY
i0Fn2azN1caCphcVMvZQsUUruepZBj5266fFdqhczh4OymWVX4DmGC8pMDfpp3ed8zaC2PTb3KHA
wD7CeurXsGp3bw1bYJ253k2SN2o4zf+Fpf+PvJw/CMv/X+V/WTiX3JTlhxWL9wJoGQWYBvbsG5HP
4bps58arCiw+WL6cmZ6x/I4/HiG0Hg5tH1dLCJn4tbC3M0lQcIHYcfLOl+Uni52Zw+y+RmJ9svsg
5VnhVyZrR+scuYhZhLW7iBsmn4x4ndkuViPGdRQQeHpxydx7lNab9LVP6S8pAndgOQr0/bSj0FhM
MgUPYsroTF4WUGIqmu4TDCNFk6hscWurTzrYp8FUF7IlfeSwclBF1EGcfvYAI45YGWE3C3XX/6FF
2Tw0/M+f8ACm4kQRZI/3upYuHwIC4Az+fWswzOw7ZsxH7S+Gx9gnxfBIMR0zqvpDmQQP1SWcuDrQ
j9GpSQhgmCpeIQbkC900CnR91w1BOWyjMqilvRqTH7JJa68Ahm/cUvBQSajqUVePWnlgb2s6Z3kP
k62JBa3Zj0qQD8c63dd0ZaUHaWUw4YmsF5HSyImPstd/Qhz0WKbBtJnoW251gsn+LXvtT0b+P9GH
lRMlRp+JNozwUf9aLHEVp/o4z7BLxCIgiTew6trDH8Ugc7Jxr8UrNYvdE9Grw87E5gPni2e3/Iae
gbFiK1MfvOukba1CScR8DRrt7xmmqrUp8Q2mMGMyZZPLNnrm0jfVRAAsjlS79fQF7W1RHuBgmVdE
P47s6Et8NQ0bCQFvE5wjgJ3xu/rGqw9vKa1GYGIOVuSU3TVqt23s9G+I7yrLpthaEJsqjlYifNhQ
pkw/NerYGZX8Cv5DBBRILR5O9tVMK4eJO6ClxyKiPcNw6fTI1zT4Ixf/InFlBSSnsGGU6L/mssj/
iQxy0w2ZyDALeBDH/D/bYKvVHqOpcNMFhGwv4605d8hH184d6G7dSD/B1/An8i5I9iraQJj8q7kN
z93HwE3BJYRVl+NYQ0fg/G8O2vorpobdY702Zo4zPVlSLOMvkU805UoMBd3dB4uQJ1uBHaHu+I1N
BFwPI2r7QZcKD71OX2wQoZHeT63q8EsHTIaAFEHuVmgqajaRuP4dxz2Yjw4G3juMDXr8+SX3jsGH
gMyjDsB3xTekkEcHgt5PcqHDWBPTD7Wl9ZN8Cz8xVAipUhyFAJxcUmiLGEU+oi+1tKe1arYRwSOT
qEiqIqWRWopRirUNnEax1Nbr42fjZnx3DuNmbYov+dNAkGvaD3PVsHUcTLSG0aZja243CjvRv91Y
9T/VU/+4seZfcgp9VIdFYyz2Pea0qOwH3QpdCQc5WgpzY/Sb+YP2FG2aPDnc01UYyzHJf6LEBvJB
/fqFu5fqkbN2WE0ZxkvyhQQPDbsNjiQhyYGR5SbxIlOgYLvX2Hjdei2TaZlF2FFxJUn4Ff+bZPGP
8Ok/thFTZjGba8q69NeqGTKz0yKh6O6m36Mrso9A3NZXgtOTZuGPiJYtg4Y4Zvwm/FnIA/E9L/1O
vylvmCEpvvCHhnsyrY1/LtpTZJc/ynX4Cb+Gq/6pflb3dL/pXmACbjRj88X6kL/0s3Tq36Mn1euO
1mX+JLlMeZaerZ/qYvySnlckTrQZCDL8Hq7jOfuqYfie//frQvzsfz5XQzbIG2E0pcSr/HfmRZz3
ZljogngvQZZzm33UYgguA6hmL+XMyjxUM3HkK+khB66PXOazdcj6G4JUAzT1khGo1Wmqzl11bruD
WJ1a674kzw/r9LDu6BByFI4oZuuTUZ0b5aBkh3rwJaRiKW4/Vxsgz30tu1oQuTzibC8k3jAgb2xe
0wqoEY/I1YyC9taL57A+5dJF1FR7JAfJrLjlBx5Hlv3MWFcmDzMgcx3ijPLRTaRzDWBpITjDPorW
njcVu5orCq6Z7SxjK1HMdm6YbRFNREQBEvNU2TQ8Ay2r7GTozmsORRcrKSofujr08NMDEYE75Bty
VZt5j7MWNUcs2FLvKjrY5mUk8cYIUiOo8d9n92W4T8O+4jNQ7K7HYfU0nxVQkDsDwFpW0sZk27nD
Iw+V38zHXD7L0XMLV2r8bnJKHF83vknNwMjKZeAXwgakzU9Uk91asriMy175YIKYQjup7fpX+4bo
ZcDqIbvpFYEPHzoIuy3tyx2z+K1B6QYrd6fETeaNcQ/9mUyLld5rRAxZdv4LxgIrRb2dgF4131QZ
iXGW+2OsBlJ3QjM6UfWXexrALDwn2WFCTyIdzW2Ub0ACkuFixamtLG/ifIjUbfUtZptCXrVzlXnK
y3fNOofVpULgISQfevFbN+/dw2m1naUHNSZroL5HeUnM+6P61uonDM4yX5uIeGY3bN1dHZjGRcwv
8XQx80s57IXuKi2Mc/ss9CdZv/fLdaiOrbqPrEtm3JXpIkUvY/MjNxe9utfyydKIa4I0u2J5hbxq
dpp8SbujLJ0xZOrqdZJO+C8n8bUK33Bmxqj5uqsSXYzmfW5+i9pTFp2xY+IY1GJckoFq7vFlomcJ
ld1kbcPk2KFVwRAnX5L0iN+xMPdAdYCxirWNiwOOSfLT+X2F0fSYI9unGHNnBPl8x/qZjTdRvY7m
vsedKSHPCKT8kMZ7EbdX+dHpP6P2pOsR6g7cqMhh2nVSTww3+KxoL0v5YcJFs7tK6qFg8XPh7TVq
Lrl5M9ojPk9yIvmUg/CcqLsJKePSYbfjOe06+dJktxw4bdkbgx/t+WctX+JlL0R74idN4cRRqaPU
5uN2gZlv+RAIArGMl4h91ng9tMLkN4IQ+2Oxw1+MaROesAYZrbAuH5TY1/NtgRcwDyYcuxhK/xhN
K36Hqc+aC1gFNiq/QDabJFSSLo+KoyBa6jAXu6E9ajgpz+P8i5+HK9fUPdyzprHP5GNGIF18KnBv
asATtz5G3n+Uk+PQPiXaUxs9leVHg/6gfRLnX1NSIPR4aefnJfqch89wuFWPHxJEHsmxJ8wESgVo
Dz4jD7hwa94T9yJZxAmsd0pWdrmFQuvYEVXNvZOPnHETnt/KN0FRn6bCm/pdjNs1Wj88vx7Slg+B
jmpQD60U8FUx/l0J5Y4P2o++SX+clH6HqhYNFWsct66sPhEdTFE6P04p8mSJOv5aSydTQAb6HEqY
Tre6sef/5ixdaytYvkJODWzW4qaJO/NsWHXxNcNgrKz/UiBcnIUTtlxduJuAdemvbH7GghyK5wmb
sHgqkmMUrbe9xkTbXmWuabnn0al8nOEijOZocAeGHSi9vOHnQmWFC+1/wFg6cvD8B6tOPooPBo+8
UDyFmC7qPdfNh+FqNMBuY19JgVZ8lNGJcZdc38LPNUkYOTP6knKdyjuRuLFOyfJZ3Gh+7iy6C5/V
xDHLH8nb4/i4dIcODfwvAhxWQ3d+4FqFGeTxOPGcxDMb8kM4JeqVH8Y3fUwQjYFFtk7OGr/CoACY
V8ONq+E7PqKntFtXUMHVPy4GGo7HhUO88wRzy1POcHznW66Tb1Z3MHQnOBk+i9kfeilQRXI7dzp2
CnTe0b6X/bH5hg9/mG8IyNhRWTaG+qJyxGXSueIfC+mlRfNdh5/14z0NP6X+LVzNNMsrFO7LKH4U
8Ruu7v5xqZpvPsM4PZd4Zs23uQS19NrkWDEtQwYfNtj0h+XOY7VVvbIr+ITs8Zsj9bFgpgeDxKw+
mm+a9luBP5TYkd0wWv8zid+G6JNgV/B+6jOj3y31OWboNvK/8HnJnolFGponnkEByFbjE3hbl1tL
UPjBrE9l+PxgpriAFPuWsAp4ePnrkPwa1BdWBFLarD/I9WlprqPxNkdvBCtb2aGPj7FAcvmp/TWS
q6Rc9eKuM85MuTbqC8RZ0zzN5FNQEdMbz85oOY/GK9/zFTD1IhRJ31Ah2jfW0lHZEnukKY6A/muT
AQEZ3I81nnZ5H1GfTQ4HPaX6TAjgD3kShEnAxAoId7AkOA0FRutLyV6voYWhF7hNmwSA+7mOCXG1
4zvDzlJE6wNhGV4me/TitUD+SBCdCq7Sf5gHo92PqlP52h0UCb3qn8QFHw8/VnZj2BGHkOpuAYci
OYgjtU9zndyGDH4jhATgwe0H6aea+kLtyg1MridBT+EpGPdDEaxnrAn+RvjA6WEQ9ojXkPE+HhhR
TREK8xP9WpjhXZ4R7S0qRdJ2tHaP5MBU+kbe9olvjIcx2dfZUR5B2G+JAQZwDlLtw3x8COZ7Pr4Y
+Ru/lvxNkTB9M3tluQ0PH4jLetz1xKfrNHV3qn1x2JfpttW3g+iTmStcGqRf407Tg8j08hvshnjF
4y4Yp9Q8Gd1zEr8UwlepHkXjpTOeMusnHb4FuAbIiA4AAVdBgrAUmOZbTz+n5KmX78ApfKlu/cTT
Vxy958mZq02yzyKkpltVkf27Mnwr8225JiB8VzEBZV0BmApojkZT+JGXN7N+zvUPlTTfcqTsGX8L
8XuVfcXjj5qdlHoXRfdaeRaT7055VtV7I95yLVjqnRj/VqMfs/2wCEJs/HG6qo/nKP0eH8/xSBXE
X3V7VyHfNUiLWXwrTAhMqNGjmWZ2jMLWCAXGRnjmEEig6RiNueSlvj/mk6neKhIwJCTJcflD4FCI
aE7YPcjrIKat9836SUw/BulJHF9L6T2W3gURGyssyaN5i+SftnyfofjTZQMsWUfXQjwZ4pYI20g6
ger1T9ayM8jI/qFYxTKfLHtL2k64gMHCnnBVPXoSzDdggUsGC7BaZhP1gKW1VK4z86ZF6j3YIGSM
R62+TNRu9lLtI46nwQ/rdyW6LsU9YmOVUA74xhPBkOzLCIPD/ib8SVEr+7cE8Ts7wpJ/RFkAZt4R
SnbDy0XDAvRZDR6O6mI4mSb0z1GZAqpR1H5lvOspKR9s8Y6cklXjRD3GMKcYXZ4oiz8qPLiDpvaM
bF8qe/5gFq6gCZliBU5iLDq3XHlSfvWvUYy974phIkv8RdxiglZxMCabFDdedKCZhD7Dmct7fpMy
d36CeRuwu5oO5X2LPGt2iJt+L0VsYYg7bbr0srDRNsgdnJ1N6c/GOvyGSyZjQJy9fKvfVr04EVij
r0iBYO6hRLDIkg+dIFYgGgNDT0CKVfFF0gCxUuWNa0rItmBvA2Rg6AKjt2QnBVFCDMkwbZBc+ucS
vwthXPRWforHiK0G5xaHJ2xs66iioxS7SrpI+a6iW37YJDnkvK2UE0DtF/GV04AzZysfZNm2fifv
ZFsNL7iHDjgWrB1j3mKqKS8LA75hQ/wemP9GvLTf2JtTiPmL+DlIdqzgcmGUjM1gibZdycbZtIcX
AsY1w5Xt6InMOwImf0cc/ocZiL7Dd24TN4AGpTxm+HGvzBMA/WL3oi1GwHSRP4eXgsCZAGO0Dsxj
MUabqtRmfCxi3BbxtI1Y5RGuqqkRIgiMgFMGtQyxs603/QDUMrTrRqtFSAX3OMPJBl38ERFk8KJA
WEAaPkg0svuM4ah2iy08AgPdawyrlHDtOwQ6mK+5ThLGCm2T42Bdmw+hO8jMUKJjlbYNY3s3fRfU
5gqM66Q8YNmQHU3xJjJDRh8kPyHzRjxF8z7j+BWOQ7U3FqICEVGReYXDHIOLB4SX/zKyXTif0Ii1
kZu0O2E5KgJVO7nIB/hQZG9hCudNXoat6VCS20laJ1JYlO6pK0/eDFVSOAJRRaSJ/kh50IlBpR7w
P6VxMDd+9d5XQYG8zXvQmBFvgYk09OJ5q1pbsh6gi/GmSpgcsOYUIJQHDRCcHj48zVSW/W4Gyfrq
cT3S1P8anyLBn5/wCnBcYmZlTqW5qTS02QR7rkxBTWOKOBjt5LwSgesudushJ3EvbgjIkAxHe7Gu
PYEN+BnSAC685MDT1v/Bh+JfuEM99wZeH+CE0Pd4jb/gBYjAf4xVpz1A2XG6j9tZI8HLW2lkPpHs
Iv/prE1OBFfh662rY0KsbXF2JUbTL9vI3HSOWLuRQfzMbkGDcTQJLshcDIpEdoCrEpzUA8FvdDJY
dEQ0DrMUAIS72J1Z9xiQ8O6/KeUKR5dEQ6JaQNOe+lG7h8xrhO1U3vr+MlSs8a2KWr2z5fwYNvfe
vBb6UTMPxTv7RPadaQHBlWXlcfEQp7S5O4mzYQqkZVeZu7Fl8fgi0CB5G50nxof64ZW5X+YuwF5J
7AsFp3oQiSagbbDwUHhsNgWOKmK7EfpgexYcliUxAYgESExB3BXiyKAYrfgmAZ7Jvt4+ViuWV7Lz
Z7THdvzBO8bOHw+HMXqJZNcUnJgnvKPE1GvwzJ0KAXvqF29IkJQQX+mV7N/PBSp6PWDJZ3Qx8qay
tgUBIsYGJ2dBPqcAk7hFuNDXQURxzorllasdlTBKMkT0oHpsC90vpjXhhTAHPjc/oa0CaQY5CFjB
YUWCiWvSGhqoIA9i4lalZ3TeGPs4JEl7gAgHrkQnzqub4PsL/QGB55rKhwS/LJ2ygmiDPgAXJZmY
kA+PSRSADZyQqCcfkp0ISNoIH4SVAJEBEKE15fDcFe0aZBMj56PbUpiVs3ugfySOpCZRc73YBDkT
P/NrDXBzUcCv4UwMXfCnhSCddeMyqK8hi5HGMcigt2WGuRIQCa1IDmAB+rnDVTSZG7gdiLuB6Pn4
Nvc+4tC09Vi8gLwkPsALCkgq8pO8lfWzLuNPOBNaXJjXZdxVop/8kNPQoqWOV88MYCo6hlXvwACb
CZYhtemyzZfuktyUL/IIk9yuL+1PhK8OZnNHCgeCa7hEDl5WkPLSQHSji4GcVRzMKiBWQEskzbCx
xjARcBytR2nrAKGOMnmZCFPWgBY0dysfQU4ahUfu9hcSF1kOKKjJv+OE4g7ECBrQwosOSgiyMkCd
++9FQdETcMDCKpI/1PLQIjoF7rfXzdcs9ao7cBLE06/cRbqTOUBUwNpMiqhTX/+kYJjJRKGYY6cN
A8bplhZe5z2GeEHZYVSAnZ2WjbGLRrvVXeUCfpZfS0y7J/WtBVrud4TAARIjiyXzI/vmh4kFzNhR
Fk/YNwDROXUXXpwPbgFOEPSI1AW4L4Rbtl8T00CZ/6T85coVsccj9zBncH5L1Z7ViSJyjewoV5o3
zCmuWIUPfKmkqKh2iwDQzqGbCM6o1zQM4BQGP1B2kWKyjEg9NslaWZFkZa+qXWGVyxDaNAOGTRvm
uhTP6r2Gax5sjkbeLP6Y1ax+guIrEjB5IWtb6ThZ2Jifw3Mj/4nYKQOTlkEiwIPkMDepHf6uV1v2
zzXxxnK72pNQ0p75r6k+aDXKkaMi743xKGXMBMVr7JLakeoOouFZ4CESQ7aTx0un7EeGjme+op1m
hILxTpA9Xd2a0YFdOZ62gnrCw11NL+l4VIcLvy9lF76/al1F+I4oKEJfMh2ZiLL4WibHergxaKhP
bxOAcO8T7EnOFIVQjKqUEIYFRnHf/kEPGxL7BC8mMVB1u3KvLUEjk4m7E45xd1Cse8hbtZy61jPe
ob845vKDQfYNVN7ozMcByT+k+lq75rTdO9KdKKt6y1/ikQk6e/Q+GNdLyWdhE/+ZmP7SAA8D3dho
g9p2O1X7GRU4hvbllFVnpb0Z4UVBzNJcOZEpVTRp22HE49vi+XY4vgivIX8IrUyLmsvYTebhUVy1
DEEB/iUAqJ0GfALsI5D7u8/6LfMPDYMfFRCXS/mB+DVnOIQr+ZqPqIs0SS4eEJgdeb4TMyTsjA/h
uJirMeCBpyEPjNW6Q/+AuI+ZK4QAnkbxRByN9GtNSELrm7k9tWNnU3GRz8R2yoVGrU/RbU1BujqL
sX0UvEgBQDG2IF4rdEuzsWOwoWG4vNkSnFToVN1eom2qbqJ11a2rOuLD2VmcVqS55YdB2lKb0G4k
1jZpj4p4Zk/F5jvHeHUuGiJJHH04GYCs1MOQ70wysPAjihcVac98ThGA1PBS237cW4Dk1SkzA+6+
jL5RCnAi6dtJOwn6JbYO2rAdK5am10Kd06ERZt3voUHK9BJlTyFqTCV9iaO7mV85lnUC2cyDaV7T
7NRNV10/GtnFYDyvccnHY6b+miqaAODgXasfObTQRucx9sZVnEQcGkrjkGX+8B4a83UD0oAISIv3
HEn0Bkm8nxcgg6AKr2N0aPMnqT831a3MToT9t8sNYnttaNSgnHYTydfS70qgeebO4eR3BgP24DYq
57AIVCWo57d4eNJjRrgdluJMqjqkwficvgGuigvdEzwkMvfVokxKJj5NonsQMOQ7pFURU8ApNjl/
Kzt9bJJ37Sd+VZ8IMhJRetokgVEJ0ObA9S79lgCF/00TSdZ/lR6tPmoyZtYhCH9ZexM1lLrCrMV7
fHgbd8JZeetfKvySyaYlPgEvNRVW7OLahElHRNPT3eAfYm8rNj2+IGRCQC44n4gfI8B/pdn5vWnA
TPfnT5MyRJ0KCMq8LQhybgI3BOYPMV3jrYbXxumxY1FAT7bKcm3JwFyHikbYaYCNwk2HGsXglaEz
gYm1UxCleI2PQQGA3CniYCQ3XoEfJX7UT6GkBLCk1QHOxcL9Yk+eMKsAi8EclXdwvZBNmqLqzwUD
EEPvwf1Jh/aUbZlx5BdH42TccKYc1PN8BpMTXjroCmYU4RzT7PRHOxYH44obXiMhu7GBPPrNyEyF
fJOPmC43lDthbFekR5If5RhAUcpmIZsWpvnPN2nfhd/NT/9Vvhj++EWHh60T/gmJKQo6ijtkOyO6
f1gr5F1kNiF8ANdDptDQ9EN6rcXJ3DjdCwon0vvwufIn0IJghqRA56ThX6gXwAJwwaZo9sjOpYGl
ZmGFIWnA6A4Ri2qmcwnNJmGMohDJI3w1TDXn0qxjL7BxOTbP0RkBuJP/i7NEXdVs/+RkYWOZQaDK
ZMkYGK7+qTIwCkF+aCM6oA5tDDLp0vRVlWA6iupNP9vWWWNIJjFGBBOgnPeS1NFqX4vPYEsIwkDc
ULqqAIK81aXXvBJvFdevxsY8I/5iW+Zcp5jkjI4eLjOuzkKH8JYcaE/Yp6oT/iYNdogv//s9+q/x
Cv//M/0lV8nzWZ3SOBHvbbrTrONyVwjWDhNgJD9VXSnilNwSuD2il6bbOmsJ+KQr7gZMbjAXZyp/
gtFWH1J7Gxnpd7SkXVgfy/prxkeIKpvQBhIAfw+FP/ZoP+z+qcYH+y9CRHO9yn8+GaQApiWrKrYf
C771n08mFE2rn7S8uysPZ+RZUO+4GNxHeUe6sNTD7+zmAsX36lyPCMwXL+RIkJFVIJllb2hWAwRu
f3RXbBjGJ7q8oj8jVn5o8EiYY5EhOWPmgpQiu5dVVBfb1PTopiuIXDK5n4Ar8FvTXlQYL5nmzdCu
1KODotikmmQFrw5XGNwTpVYbu82fQXoL7ghXyNGKO9Ps0mPSw7K0gVS038T6cToiw1Cp5XDX1jaA
vf5K3qlMevAa51BLntdTW/yLXuW/2KcszRRlHc2BytwJ869VHg1WaCwGsorwdw/mgkASj0fs5IiX
yDZAI0QMBeNX0BvTlAM6s80j/Kg2PSBJ70RX7SN/aX51ZB/A8xCOcKC4obgPza1Gbu4z4VPmJ+mS
k74hdZ6iVPm3WVTGn2He/1wOBqtAYq65Ihuypvx1NliCWYnlw1zurGLNDIiLTuUDQr2QpKuKRmST
IvRhfYJlNzikCABEVu/y9AWEEne4+hCYdHZRPWYYnkebVXCwFJ6qJy1oq7dFFiBx1vBDNlcjOyTK
roavES64Ewg8MqnFxgBRKpYSheXgageyzsKXUIeddCAU0YKiVwELIMCXaIQRRy9ryGcgafU5nXFb
xGvr4QNtMfNa9fQr0dXIWYS3NXe4llaZC08AbUuC55lEm1+rKn4PxSC90kf8YjrIFVM/Y0HYEWu3
P4ZryptNTkqSn0TVUT7kyyPa5Q8/XJX38DWo+V61A8ECBO5y0iuvS7AGKJDTilXYADagkrdJWynP
JAhzoj7jWnysDxwtDJ1veGYMCqkXDN5Sv/omECaXWADthqoQgn94/W1twI0/DGY2yl+lAv1+gKFm
KeHnITWhQivU4Tpd9WYl+A7qGyRGoa3ATNqE79S3rtpTJ7JLgk3xc4CRKS7qUxavfSXCnemofSOp
4CxND/MckH9AB8M30dvXafGTx45BEHSID0jybbOjXULFg4P8PL2QssMEI1INON0KBzAvxz4Zt/YI
e0cCJSsadHTTUKT/xC/IZ5C+nULkDeNGDx5HEv/xNZCiQ7ZPNPl9bWs8yG+JUIcQHZ9d+J8g9bip
kOE0r1Z0RvqPN3Svpg6irXAF4QmRs5qj9MeAtyoKBBggxeB0x5Z1JWVTxYJy5JnICHHXhTMDEDIs
MHVktN7ckxPpPjh+yeEcLo8jB+e5mkgbBys5UQeVDqxXzD7y0r0t3ySSkkdnI45avoR9u48xxZ9G
lzJi8IoTUTrjb5bF5/ST740ThAKeRjikSPG4yPi76m8kMcm7aitg2TYD5lb3L8jszBc5DypaX0YB
1Io9da+Ev3xlv4nkMMczOX9fXnmISEZhf6AIeMu/GcfAVbNEmdpAeDh/aBlsErCAyQFePWSihoct
CjfMYxVmoDP0wFhXXNYW4Xl3JA/cMNr5TP1w3yaP1CgsTjx5knRW6Xc72zAFa7rH8lWTUFGgMKcd
5tkzG6pnbXxNb9rbEOCVam+4p7gwXMMkPotIRrfQb/Fd7jHYSppHBbRDJ12QbQBaeYueM3d4NT6H
V+FFj1wBOwhekcmPdgibweOzPan+ZiB9TuSPym6251FZXtkFkxUwbGJI/o+w81puHMu27RchAt68
kgAd6K2oF4SolEBYwruvvwN57kO1KqPyRHfViYquFEWCey8z55gXrHe6uKKgBrnR+OTUT3IL+Y8z
SCTOT55vgM3recOeFcAZD9YcgZOLAWkcQLfzQXJ4Loi0URktg9GeCMfYsvnKVOk8vvIX7btzPqm0
ctWh5CocgPV8C/q1x+gDYWk0GbkPxfhQv9oVHwFuuecORDCbySUGswegWcYlgi0ea5D9N33WTfnh
OaOumSlOZJZ8q/AFN23Sz157Pd4xmVTYlByjB/uVO72mCW8snYv2GK9zVd94aVSfrW2teFEj9lme
fIIuplyQZ9WkXg8rodg+rxSGwT78gGvMbC1eDV81s63fvghmE2xBunkS2N07G2j0WDau5PEAoLtH
abTPZ9lcHiXF/GhODlrY8KP4YPcxpdJlX3IUluqD/yX+Y7siJumTL7tCm1Da1QczAOBPqB0r5KDf
oGRqcBsuN7UULeIrfmt+7/EAmEhz9LsIsWJywScIpFnjzz8B5+Ixz6dMbZqP2oPFjSLX0T54p8Vq
gZRKdunuBpIa7vU+XowJH+Pmhc3BCKGSPiLsRWhtshmgD7zXjE4pjCbDO6+uyRnXzZlh8G4PV/60
BhY1mWpXT1vE/FHsbvNJfypa3lFH+wIUzBzHcwjiSRGha8sn77bAiHYS9IwcpsI7r1xcVlSpYCLZ
VS95Vj7jLZZy8VP7Tg8k+aFD1QGFr9OWDfYII+r1DawAvE3VGJcJEE/CSY3hiTcsX1SVjUscYDeS
XgZ/lKwnJt3icPftFlEw9JR2pxNnMNUZDkwulEYQwvDL8Badu9ARlq8HtRKmGEvdcgBMq3COQ9xa
Dg3JKg4TeVWYaixV8FkzpoLdNTCzBOlM/baGx5J1K5lqOvkLoEsxR9zcvwsH01BM2VAtyfyhumzF
ZxiSAIyfxXMk/YIncPjkiwuLDpdr+4H8EqECRxTSIM5EEfmMt+SbPOrHHhwjpuCMJzk7upwUippZ
TnfRpUXvtITQTlpUNd8DuodgCp+Zdp4zeyK89VO6TlTgouNvRcfasRHtTjzGAIg45wKYwgoXpIeV
12auYU2qWdxMRunImL/lw1AkztuBF0hXSwUjfvjcXmN0xhZklTbYMGVmoGNYcc4jOl0dm/emlzeY
1D16k3kJ2PrIAhmZCEUK4i1Y/+ARGLpGNq7ROGW0veIiqFmKEi3LlO+dujhCZAWh0uk0Zg2T7lHQ
t0BtZWlCqKnswg4iWDc6oAw4aTwleIOBnExb0/GeK97L37nn43VPQ8D3it1b+GFsoxXn6jtrodc5
ec4x8JUwASfFgedMfTC05LvKqDbHcY9Es12oC+0C5FihzJ62TKZ6Oz4kn9o8wT/KcmX8pKhoKr5w
eODUCQHaGBw50J4LzPjxrnrw8xbaAqFAPOODoDUvyWp8bsACvBy8rnSRCpLbAskNquvYweOykRlW
e9TEMxiL1EDhjr9QRCXCArEiIgxdw3M/M8FJTrrFsKKDfSHXmmLNsZP39n0MF8gm6a6yzvLZ3zPf
v6CShtaQTZSRPhG5HT0tEGcWcnYPZenByGIrbZovYe81M+8YnZLP7jL+cdQdwvSRfIXZImH/kN5U
6g9AXV/hDczzjPRqgH4+W1LlSGtJ2AiWC+oZGmkp/8oVO3YSKOt4xEXY4hfLxEMHtXzD8pHvNBa2
HHoWXpsMSvC1Pksbzk7BDj5ZjUqM+/kIR+xctuUQ5EA4dtdyz40DakiP2JdSx6GxJqEMl8jo3fOj
I2hubP844XrkzPKU+ciFtXkL03oSOtpdeM1wrLJ1nrQPgUSxRQhWQuVeQsZOKWdgRHUq7cRsMJm1
LnNlXYPNsAo4dhFFsNX134uNb8z5BxUYunw1rqtUElnn1jAHsJaat+7S7hAslzjN4uRqxb9Y10t/
aadl9Y8nCNQJVSfFXFV+jqVk/2n2WicOp24Huiex0fY8l3xBh3UNNI0xEhMqUp0YxU+IRFCuJIgs
TbaUb8anPI81R5+Lsc2RAxCbU6XHFMmiQ5/7Hd+f4F1jxU8OCcv3R7/Fv/VdXwuFf4ffiTBomGT9
FgVjl1xwuKvR3OPufNIlTMxlZdkt1/5SeAclgowpnggH6nWKyCtMKVTuTGr8pbfnuEBNsoOD1+z5
glLVcP2jwrzp9+g9WLyc8tHfWEUVM+PU92zf4GlNwnOzx6xHpwOA2JwrcDsBgshTbdcxnZzmt27H
N4ziFACey5BOvnbCb0nSrqCbOCqPDGMrlB+WhTgjWvwPICiZO33nVIE4dyuOmAwLmIZRLl0YnC4f
WI/aT3bFID2uLI55kSF10LX6lmefyKOH54a+GyF/d4xWwUJxIbnkn8EZMF2xai5snNAI8ruDRZYE
x7jyz0EiNwcmSHhFGWnIb6OndurNBEZmHFs2trbXzm9c9vSQk5MdzMjQaSnbymm6QlX1KXOfx1OW
fGx2eEs51HhLOfxQafd8aXAfvBxCFDp+JeTNLQEcQKogmhMMNWsfucvZxvcu1qcdfj99ilqZKoFt
jbK/EIsgPrR7002eB8b8/Wscr//3IAg4yp/uvn88uT/uvuoplF3f6Cj5NMxChDRMCcXgOaBhcJna
nzgXqzOdCO6V+iO/olCmN0bcS4v/YfLwfZuryMWlgC0QqyKTO4IW6KHY6PtOwfLUPEL+1oKPEJ9J
QMOpPDgzKT390KCMcsSxY5WO3UOYDi5xuaiukNjO+7tvXf1om7ls7tOFVJP2Pp2M0Ntt5eFmP73Y
f62G7XgQC5NBncvC+NAi31YRNkypaUgOoDSDdGGni+IGyD9bcXhGG5R0Z4Lgf+G45zuUd0vO79BE
ZAcsd+y0rJvZTmmOeQYVasfRfs6N3D3o3PyDjFN8vCPnXI1mtv59U07Uc/2G0BGqJW4U2c7oo/Bx
xtuuoNJext99i1HaDnefEdadu7+xLlxdzDWNa52Mfm3OVZIyPOGuY8RgiLCLLdzi4BUiOyUSb0mU
eeQ+tRO7bOs+npT89zb+Pdn1HJUTaO6cehsIwObMsPubwKyRin5MkZCCXxQwEnAv1AqmU6osYqwG
EQmnPwdwjXYBn7q6k54LqM+hU+J54M/hHSZxgiN6Unv2eCRfRJGfRyPx4s/NLmgU0BsgsYGLCfru
yJfhvx9L7Y/nqWwpZBxLhqX+Pm//ATgRamGIyx59KVrBT5TdTPC7HZeGvCUDMN0zIqUYXios4TH2
lkvMSG9wdAOqWcCe3KEw4mxClap2nhwoUfr9MTmrvk2rENwZuDJhJlLYIf9Ef46pMUa0ZMnWW0uW
vuPd08PDHBdh4uRvZHnlD7+ZImqWJeNyUUaq1f/OLMtQD8VieA0nRse8YMG3xQ/afdr8tpgIiHTH
hYRKD49nglOYcf9bcdLPDOMlynsu5pH0hN+WlTS3Mso0TSfLeIo3GE3gf38KsvIHzgx7FhHulqXr
hi79mKhpvV/IhsmLhTPj4aXyj2ZA1CHFhD18SoVTvRlMGnhWceuoEI+qfZ9MnpeAlMeFSoNFJfTm
D7sOQYJhvz4wTpeAFQkG8NlwNLiT+HqPwnaNdR3qq+FC8UoNh08r6Bex7qDgLqplar1zHXYueGXJ
nHAZDouGfC62KMPCKtZWh1Zl+axneQrHz0lUW4WbzZLkYSzqAyMwDhyYwHzPEeDSPgNHvuWfYIAQ
6n0MW2xQ1ge3SF0v049RlvXRr7tv1A/+9MlSezy8YEJM2oV+81w6KuXwWpqUFuhBWACxu6cTQo7k
WEdxyT215RljgIXOKB0mfDQrtH4ADg/1W73uEfa6EJpR1nyVjyKc+LvXicfxRfHz4o+hdPuM2GSs
6J1/r+BRuxQ08uxE4iM0x+xbrxc+miDbv2BzYVTDI83kxEZ7wU7TRP2H8GLK9G6a84Y9gCCIk8rt
jnS6vIKzAiaHknfBZFu1420942Yubsw9T/xe1gY1Cpldzos4JxBXqDJ44HDPk8JAK4wSNHqjGeSV
2iVF2FSkJ5YRgCAhm5du1q7Y9r1C9NZzy/yi/FcoN0CcHTEq82tPhBSpkJ1kJ3DsIrOQ8hu0bPyW
L/77mf3D9+t/59g/NhuBkTeDEeTVyU9sNspk/yxwjXXj0nLx+oCBC7HWZPVOrDwzjrGbZ0XX4m61
exjR5cLyN3jr2SKOk04K4l3KiUcj9IvY8PAvQ/c/lI3/+2J/HAZe2KaZ3vNi+3HYmzYk2U8UaxIw
gSTdnHMg23MPcTH5wan/6iAbZbYMhSS/lF8IlD6NbzR1+/okr1/7YQMo9YDHl+tkhf7xdSfHimsm
hoqyCk7//Tb/oWz431f+42RorLhohpZXLh5a6kGeL7QpiS1uMOOSfzZp77Rz5+JR3CpUm8dw212K
d4op9I+/743/fjnavw+q8eXoom5YgDVxYv/vqdrGvl+13as6Ebo5FAtyN14vl7kl1Le4XmVIBxg0
ooprdpYK0XVlhntNXz0pOPpVT2wOjzB9CBJPDfXnBGtchIf4eayOxQEFMsU0YRWM3On2js2heS8O
2SGhQn3RV048NyRhqTiYgYYObq6TXajaOkbbdv6X39IYuV4/BhWcxxCd8RSr6v8NMv5xLeatLouN
KvQnbsEONLs4q968A+t6jZt4y8ND4aZHYyMhfrwhBy8cUCw0+NqCsXT3izKteE30+MTMcV8bI1AB
K0uwVb+Ldf9NPyK9Ubvl19cW2hQtY2H3V6xysB5W8Is+sZ6yBcmRq215NgHiTXrOGphN7Ab5ooHe
mkWAn2cAoaE+1VeqkmX35oEdq6lQtDdWRgzSaYXyKQOmbSiToKgwgR1MkIlTGVtPp/C38ExgNl2O
WU7F7p19ngJrOuEzeG2FbNO0J8Yq5dEyLjVoBGMurgTCBm9tjBJ4WvjHSnvU/VKY9SI7uqnWLAeU
J19I8KojEo4aDgedO7hb8ESQDVmzL/Jr76Cu3KbrXKOOZTAd3htkqB8seJtPEonz23OZnYEwi6x/
dqgC0BQgtY2Qy67CmXDjyuK6rp/noLyk+lLLVwRF6lORdI8vpiONq9y6GymyRPTd640RwhqZAo+g
0WZFI02iA/27TaSQwNEK2Lidwh6mXH7Iv/iKvxsvJ/6OryaFz6K5Maiu3E8aH/8rdhuSBO0e7BPY
1gUxPzcAlMMCK8V45XHZLYJLSPhAvsTWb7zna2MamkxIxsM9doWt8hiaaXxSl9xR1gZTSeZSR2eu
AQBCB5nHz9D3yra66b+scCrvGYKUF22YsArpbsqtuFO67LhzSl4ziBb9Hj+qR3jjt4MXkH2jdiqX
TC3RdPUIylpb29CPaUfrUn1H6rQ5EGyGqK5Ype/+yQrG7DSaTDv94nPpRhW/NTpqBDdHFATFnUCF
cFrNW0DQ9rAFyHHwT3E4p853Yhevs3A1DiKqhAlQpiBwmR06pOBu/a/uyDopRkdxJt58OxD+5TC3
cMUjigwsVrY1wpLZ93QFG5Y1wjxEWeauupKlw9hUkwmtBJgCWaE1LkG+oT/mpxEi1xTr54M3OxLm
/EjwGQVfnnIV6Qttq9NUD1vuUW8m/6oWvEmVG7vBmU/gxgcGh6pEBF861pyxOBAQxij5mR7CWmVX
2HFgYR4yqQz1LLJ+MUz3PguHz43K70xnSbQTQzIm1UcuZ25pg6S6K8utTQHp1eZubsewiEs1qudh
xNRr84RCwWoZi00QeJ1fSx6GpelW8LY8W97qGHEOpSu4+pxSb1YSmDMrYUfsixW8vOPIX8YT/tz4
J2nPH9xOZWuG8h28GkcjE3g+qkCaZnN9y5IVAciOyTv/Hyjf1kXqTPNApOi44oN8Af8Oo/SUUgRt
sEtqAd2v9gHADOmwgGzg05vpd2hnZLzERy6M7Ar40aWh6amQobalU26aeB+vmQQhXEJXbCMaCz4J
dqDsqr56RhObUT6MXAv3NKN/VI/CWTzS4BHiay4YL6EIdpkd8u4IgMuF1XAQwgVKt3opugZZF1OF
4wu+sL5IPz1wOKHN8qNBAgD9BnOgLT/8k7Lk3mNtu9LfUsc8/vdJb/3hoNfI0ZI1NvEiB/2P67Wq
69eQJll/UlW36LdkgUTgUzO6nWd8kcoNqzLTWkvd96AiTW43nnYq40+/3cH47QdcWje1Yd44csxO
VXhMf+HJFBO2CUvvmqD887O5NKZnuKbejVNTWd/Chw+fs94cBcuCcOqKqyCPBMBjnd314ANlfWGy
r0st+mq4u+rUEDdmSjLtXMQd2+3RhUuEWPUrClpqKiuZJ89R6zrkW6PFcQFR5ErypHZhABe/lYy5
Kkjw8HbrPbh6Bo3P4BDGvz+3BgKnjazVU69gOaklVdEpJDeKOcUGppDxw2t5isL8Lw2P8idohynp
iqGZaEoM+UcZIQnCoGdhRBkBJr0A0TuKH5hc6Sh1fiu58FdRT+5KZdZShR2wa51RTTUSstNpH8Bn
G5dUKMQpC/w3k0ju0xjC8Zen419aDZLQNUVSVOKkZMv4lwju1b+E0lT74vR7GmOcEje6vdzgQ/6u
9prrLyKHuYNrHZ+7ZA7f+OKNk9lVYI2SPQuvxpHrw9vhA6OgZPHDYfYVyzPMpIRhLkQUyX8LofpX
4cIrNoHjoNnQRBQm5g9oh1KXTV0pTXJ6LuNluKeeniuPJwrskfG3U6fqqv5GB0dx8s0QsDo3O2J7
FLdbRHPSmJa4arOpNL+w64QdfC8uwckxgBlxxwnPGfwqc7YMvrLbBBms7e28yUqcZHOOCkTyoORX
zVd/ao7s1nbBqUZGA/V92t+Y9N/VaGP8Gv4yD5b+9SD93+/LKFhUNQq233nc/yjUxDQZejOt4MYR
wnuRD/5H/93gr+A43Ruzes75OaekmrHYOzGW0hbIE1UWC1o+z4kFg9vLKGr3WqEFP+WbelMe8gNF
BCfZDXn3HDXs5rUJT/kl2+UsjnH2AvCYPL9vrEDRb081RxUm3p4ZsEbh52Y8DEUFx24kTXWPxrWm
9UzYcCcWVxmAL9uEOWTrZE7haussAWcws51uErPyzbZI73VylujXPygYUQ2XexaulMRoznHDc46w
0w9dhkPtDcsd3T/AUn4L1nj4poxJI3BskNYzAbfDQc/EcxwrcQGEjg4ma5zc2eXD2GNtSv/yjZZ/
IoJ+fxCGZakmTBWw+z8evMrIhzAXXskpXPuuhhniErzjrwXqnX91N+quR/zoT/2yOTB0zb6Ch7kx
p5KjOOkhd6OH+LeB65++u6b5jxc0zof+8WQw8nrFz2cxfhMEh0Hink/nlLwDCtf3YJyXycqz/bnh
EJW9f22EbUNJVSzSW7rKLj57sAeXLcsPdftaMPAZm6l9S4fFGw0S9y/PsfVTYPfz3ZP/98UqcSvr
WZYnp9ex3qrXZtlynvjvFpOF5AuFPvpt5trp+JBljB5M5ptsACmJesYv7/IJKSqCilWw1NegZg7p
UbsCovisDtkqXTFLXT9ZJVnL7FJsik18KC7flm3w7KHV35SLbCMuTD6dZhN+la657R/xRuL8EC+y
w6ZwYyxLJz0j9ZinZ9pnbeLPop2wBzi7qgixngtrbI9OsMNyfwpXwqy9aX95g373lf9syH6/Qaai
mKqi6gzXfzxealrlqWAEycm8CJ/J9rm0Tj2d+7o7p/seSRaxdBfv0MDrAC4Ik6R9z1DBmL9FLrUd
cO89kGtHh9KfkiN2aW6Km8yxgoIssfG/bFDHO4WTn/NlfMx/kT28DbYWdRPpFdv+nNzjBU579RHn
k+rQnsxHygqD9NubcP/vgmQcTv6799QMlQNc1nWmsvqPX1WIQtNT264/dTl9zyPsnrOUloAFvRlR
txYo4BCAS+8JXJqg/EVI6dLi2EpuGnatmFNJTdJZa3GNqjCfVdo6H2RtdO/8q0KrsdPMfFWIX0nJ
FYT3TwrvBs6vlE4zX+nBtyJjXKQxKcekHGaABeKdfpySkG+2y9t7Lja4w3FMIxFumlFTDGddRwHN
VdwaDKJMY2ZFFkNehmnVaDDXV5l3UADFir6Cflco5qIyos0RMUeYUUn7UR2dA7lV6BlJ0Sk+zKc+
lVnJMWwVX6cEOUQYos4t5yXANIt7xPhOoq8ex19tlIuocxj/YoZgBgeFVpXoTLSU/EeOluI7Tgh7
8+Y6ioYENQvsRTYkHrLUp8dSCm1lx5Cx5jL2iq3Xf5TqIR1pT3RA0LsMca3m32JJq8+6O3P1DjG4
WLDxFbpN6DE+wmkdzPlAnt774IEYwZNE8yMU8LDOsso3F+VH9Sk3a7E5VnE9UcqD118EsmQ6xKXF
LC7u6usU4a3A8aG6XbxODdikw6kvASq80Gbr16AbV0EhSoO90NLHMf+j2UNOwJzEsuYyGgbx1A2u
jIylg780r3OEL69JwVoNo1R6k4jMyYM3zQRs4Zopu0tbYfFvHGW+UOi5RHyDhYEYwlGqc4hKMQsg
LVQzCxEMD5RCXQPMJiC4U2UrEh3z4JD+JtVYsYrX8u15h6ei6N9Vtut4XXLmKhXJ6Mc+WtbSqOE3
qEHxk0P1wIZrIBBs589gHgDJ8kFg566YbGW6WNVkS4VPGHqFyHZM6Qmtbo5lRQ0abBJ1FZHKAiJH
IcCyjpbp692Q9qq8gZyhxZfw3gF2kFAAyGziC0hj4IWaGpxWjWcvXif9RYbUohZ8kk9MPt6AnYZ/
gZwl043ah6yuVG0GyCTTvoH7h/cAVw6LC/Hd8LcBsI0wmPfKPZE3LWYYrJUmv/Ix9JZi9yFKy0GF
ok/xDzO6RDO373ANIvFs8TjAEmjye5nIUP/eYJCYSEUHVPYzv7s8eW8TxkVnvsBDfCkND93zLIPj
Mcx05Rwbv6zsHlsYyeMbX9FRSI2GsnASwS3KHddmR3r4E380Jl67BYDRTZC7PY8+JvZlgNbiywxs
KIKCw1QJSV50EZdg7kJcSGi9OEXRcMtkWCAOI+KCdRaCM1yOiHJ+GeEOmIHOXsR6lNIizHeyhWCN
LIF1ooIvZDn5UXzxzeFrNeyq3pGlW4zsFLBEW0Gpmb4+Q+7YbqPfteyE6ZlU3mBGy0nQJrJmcDXG
JMLCfReg+we4otFtszGaBO9Elub1olN3vPaEan8PqxO6ZgWVtp51RIzC9nMs/zioUxId/PZMCw85
gxE9RjyIFf3NBP41oCsKs71Xatg62Wfwnj9VwJshpn4hnwcau+QG5UjxlhLY2YTIxS0mMxW5Fp6g
LYruISW/KjlcD4Y4q7ODwMCq0Nw8zSY5OpQbe/BmG506YS4HI0S3kp4IKkhtk2aJNJX0fTPMkak/
20UTOmQfoY1MhLXgLdN+Gwob2Oww2IMepwo7k4VyCvhIgdHrIF+maIkEor+A3yPl1mxck9JeM4AR
EJ9KONQoB6Mroz7xxDV25BEQOqshbD+RfLPrdMphB02VPffokGEJx1adCrOfPTeevEaY133LxhKC
euwO0pwRyBOd45KArOB5KeFk6qK8EIa7ldG4k4KJAZKNFE96sG6NmN8ONSSHYwt1YuSofr6gelXy
PQrLaZ2bUy+a6f6lfh6VjOCM4PIqzkNry6xasupDKODawDnXXNnaVLrLeIYwM6JT4zzk7fMmcnAx
enBp60Y5Y1Vh2RvI3122FRWc/CsClmLSt5J5PQZupdC57MY2lG/mszlJb89jFl58jLJNdi5LdjkH
LkBayPReYOfi1LPVHssM3czceNPSHe82YjLCIPMbP7q9IaQ1JBt1Rc/ji1smIdSSiNpZgFUdLTuU
jidlF62y3e0kdWqxRlPGKju4hShYd+hgySkccKSO/vyUGR/+o/qoxyuOJdpZOpNyJNqzSy8Z5qHp
FiCNTKQdfwpKjuELqGrhO5bmhGvhF8M4AVk8SgEPQvqMZXmUXQtYRiwnv/gS1ejL+2UZvkvVh1mu
sJa3L4RZ2tXDj5Hu0uKhDzwbAZx9fIbIt+PvRl/hXXqZj5IBtBc3s1zY4JaIs21WrtmiR7gk0ObJ
Z0Zsd2ktf8sZEBeO0rabFdZFZ8qotpeXclCUb6RxSlWvghJP+uu7AFcgtwkISx6OXZijdEOVbe3M
fmFVc56nLN3psJJxaJL96WrW/lm4ucI2mfmzrsKHANbSEiOg6DSO2KyzImY0ihNLRXuA5dhAIM2+
vxM5iSSnx0pZvPZyz4icd5W16POiyMhdSN6gA6MF5s5goPMKOYFuqGI1ohMzPgTlbslnoKxCbaCH
3fid2wYXoYfvgplGwQ0KQqUUVq/8zpjLEz9bQhYqOK+5CdW+eq+1jzqS1s/+YAool+sOZdsbFvqo
WUnxPMxnCUO2mDmAAI70CRcdqXzTb/R89Yznrbj2GZm94FyyAXwFUz94vBpWrwnCFHQP5EYXuxab
e8ZyXJX6qSmjcNGvMnWb/hQmmP1fxleEqpzHidy7ANjsC5t8cgmYFAMQrqRdO9wK3CE+g0iPGqDl
70pyKzVt0WOi9riVGtObmcGHzpfLaBUKiY2vL/zfTsmGEzjCm9x750a/td1Xaq07QmWIMcKf6FEW
6v3XkGPMGa5NfNVrYPbbcvdij/wZkilnySRJmE6ssMD9LGoIdeDtqCbIPJ4b3b323/XwHoorGfBk
15CszqBR32YdJegvBQTFUwfsQWmuz83RAdkxtUhnXXryGBIF2OzUksJjEaP51FggJ6fc3w9+tsEk
oQ7o5xp5qZIKD3EkXijI9we+Mhl1VD2aD4KDr19wsaU6uL6Z0m5QywnSm+LTRelM0nF7+OJnA8Yg
DqMDHn5TqBbWS0AxdvZIEvHZAUeU3PkipB8r3jUD5IhPnNHpxRc1RPgs9feXvNVC6ifYwFLgw657
zuIQ5SoDKyHFlZ5zJOAtVm9eAJfHGKssxl/agC7X3BfdXTBMlNV4WdpVj1mhqijMWqeqsV/jV+x4
rc+V2n1p+cVQjVmRfYTpQ2BLAgw/BrKecLb45CnkZB5ZWHCUop4MoCqqd5OS3OCVKC/yYTdY9kOx
YdoAULL/epmgtbyDSlnla+vCvEn+Db2MZbgGE8wa35ZtsJBudh3iuOizIucRyg55uU20L9h8KtoJ
ftS63pXhTHywxy2RxVXIhdpNC61dhq5iwABmHZSj3t1E+SrBPcPN1PBfdkVZglo9fSuRfqfpA+Zl
WHw1MeXhMslvTbuU0p6wcBfAjTzYCrrl+BAHCJelGtE97tFhbZA3hgraI27eg5FTsHVHaVbd6ugu
ZhzhC5OdqeQB8z9lAsFNxLL4B84UpD/M5FGGr4vba8lYzeH7apdg0sBGnAouTvZuEK6LFVZ2YysL
m9wDPLox0hNqdn3PdDYsv/gRsFksEgWWgs++cI+vWlZ3TPl6xKdwkAb1NoCoG07UYPC1B5/EGgKk
yBg96pYx9XUiO6d0b3SVOpLdbaVu2bEJgE8iB6tT4ihXK1sL3f2vqfXGOFn4Z2MNPhkjl/QbowwR
Vhm70X+MSYb46UWBpfYnbWd+RJEb5DOGWXCrGnKRqU1VmcNqwiB8k3RYzh3/Ig0I+8LUYX8jnght
GePdaKNezKRnkmg3SCxNh9zTCeoHYavjQhintTgB2S7yj41VeJFvlgB2acr2XItWvInpuIGITrob
IWi2C2hJc8+lim93qKEebBHTYsmuOWCtEnIpzJ8kiRpOfVOV3X/3339YCOA/tQzdYC1giTSi//t+
vMSgy2NL7k5t4rAvDaJFWC5xKdNIjZleROfsmzMuNCCXfr+M2UQTZjWsYk5xQlpFuxWdUIEHPbMY
vY3C2MkLNfdgP4OZwgQ1RFpo5/kSDC61bRSSC26TaGNKM4Q0eIsrBEpOQHANzyZs8MKRIOA6FSMA
Ci3WOhC2f2E1mcoLj/ZCHd8z0kmZcEDsyVbhF40ei2jAs/pGfqjMCNmxRBh3gcEvBVzs/IcQTji7
/VxXl0OL4s9GvJ5dTBRpALtGWeQaZ77V8SstvfIvY0Ji5//9vKmKKPF/mABMRfuhxDBN0RDItOhO
JEHUGAQtVuQwbUP1KsY3/H7qd1ackzFaBR29/1ap17g8qMrhSR/KCRhAupR2gE8V2BP6EvF8lGw1
DnLrINy6bBGrF/hiCWKDaDvOAzygsqd2IA93Y9Qu/4YYrIx0w1/5V4mrR2Uo1W46E/KVYR3keJs+
13G7bbsNUVqGddfZQRLEYmA7CsmikAgB2knRxg/Wpu9AIYJnQVRKIx/Iw+yE2yhbyvamsMKHqhhv
zccz3/vilhT64fU9KGeo1vNcQx94Vb5rcRsNJ0oWriz+t1l30cSdGV1y78I/F9Ur2CANkKdHUlrN
c39svR0CJTJiZHOVi4A23NLYDO1dih9GC3xp8ww/6/Csq3OJ70YDbffcGGvGlbp/j7S55K/U0iWG
V9Q2Jk7ahE1jfuGBCV9HLNFRdBYBXTDpZrWonHi2xHL7318uTpU/ffqSarJuM0zJlH98u6Qie2aG
l3W4x05Ccs+UX0L4npKbaz7ZCQ/vYvGZiJiejikWfEv4KDgUafAt7auhXn2OvH5GnaJf0NRs5W4X
ButYdOViHehvSKBFYWsol54saz//SEC4DGudRL181htATE5V96szzykbkMIVWiC1uzq4DsouJXOO
gr1bpRWf3dL3gSMx6JMufnpsgRuz5I+eeOwpZrrNK94TVkUYoc9QSJ41j1R/RxZQdWvZo+FxCE6V
qBb7lVW6Q34K1Y1qbkjvFTGC9ZBpKGY/4+QEOou93ihok+4IwRp1Rh0zQE2WDhpebxmMMft3BCer
tr9l/ltQAXlaFf5BEU4JsxiUBG3ttsXKtBY5TI4UF+VUCVap6pZUKL9zheqGmwcU1NKKMY0uJH0b
tfsW1AdfeHgYzYb45WxDZ8qAO00eLe7MF2u0ZxBCbMfRx+kf7BrvyGpWEnCibKQEt8OiJ906v2Wh
LUmuoNzCYBuB7ZLWnjKXXpdMvqn636ai1s/1AtcU21mRQ4PnBiLFjwF5KySSL+dpd4LPS27DOcWR
NtfecC8yFdqS2kgsy6ScDot3xtZTAJF2OpNhME5fh3RJThvirmvg1AfGT/N8A1JEOj+noysYmIIT
2/mGigUpXz2XHvBVvpKLhtcX6zibg8BhXoo/fZOv6GD2sV3tSbNUFt4S+/aabU46CyknJpANaYRW
SBIn1vRpJwcL7eQlPRkzYZzbo5qO2g1MUmlKUV8INLOjqUdzE+Tq2rxywYmxzWUo7XLh08ZI8/b+
/68GZfK8mSdCTZbSt8Uc5QInL5lxBLx2TM3CK+LJzkEd31rQjmcQloJJc6UE1VD7fJZLDZPIRLuL
L4YHCziyImEjoa0fGX7UN6Ar6EEQNeEZESYx1e9GdOFh+bs6Y/pPOLdTY7WVYMJPwafNkp1hg3My
xgAc5FmX2mV/E8yAEqFsJqoRxeW4pGDzbWt7Qh/C925TzMG1z+njepcdv6YQ24Hd8bnyHO3XX46Y
f8t+LZWHRR8XBYbFeP1/729Llp9ep2v1CfGTiQlYpeybGsa0+mAZAk+fDFBx+pefaYrjufWjimJD
jCpOMlWDlfYPU3/jR3E7tFFz8qpLLy/1ZBEFy6f5oUFSZU9BNlJooNIaWQ7lUcoOT9VBX2Uldxj8
QfH/CDuv3caRrl1fkQDmcCoGUTnZatknhG3ZpJhJMV/9fuj5sdGfZ9CNMTxuBcZi1QpvwNrhqufb
Ib35I5io7LkTVl26NrUlIAscrQxhdUcLVl37wjEItsRCnYYO+V6erdDbpSw9RielPfnKS0fVlMhE
T12l+JLeMCWOZvsOevSQHzJ/K9Unv7ggh4+Ufy1tivCEpdTQbND8poBriMtKc8iRjfuq1/dp8V6m
l0EneYY3KZ0KnM/Kk0wi25xl85jr5bxJdlUEFQPG7TxOMNhmkIDNf5VLBziwvM72PH77Ep0cHozE
jR3Rm80QJ2r3LXlBpC4RunuPBDvQDxqSPf1LzbvjcOtLpxg3OLo+0GUbNpXiZe0u8lH3Pqv+JNDa
q/s23jfxJei2if4q3G/R41c9fuR0PIINnR4hx6r4pRZOqvw8+k8+PT91L5El+JemPyIIWwsfUrdt
253YX9oHXghPfbwfzaPRH+Nio4WrApWgYBPI6ybEQGelSOuu2444YOkrfnoSGP8pAsejeKK6nyVH
Iz9p6i4fV6RsCUpN6Vat1zoaS48K5eBlFe/5CZI1+sAy7GzUWiXocF45PJn5MoteyoRp9BhmW3Ek
HHiFycclUXOkyS8cChsVxGuBth8aA8UmHlePfq4q3p1pPabstEy6Q5DswJ3wlh+vx2pRAneaTqRX
lzpBd3fwQ08dNyoJZ6rtGnPTHhCUECBCYMGJYmvnVty8WF77XPcEadIN29GrxWSfi8sIvD6U/ri4
5OuFV5RUtDy/A/W5rkivik1CVplta3WZ3lfslSNpUK7Fj29fyutk9nQPyeZQd0A+CvT/LihP7Ofe
83EaOJzWYUgOM8UrqTaQeieHqFkb7T7RwQWvWm3fyWukGYClK4EFDZCSOg0+FJd5US88KqYjUhCN
HUmgdByFDgPoZ/CLPYJPyMTYgDV9TNm5fdqiwAAymFyBdfHE8CVcN5D/BFVvwn53Ih/vSBizqPMt
+KJe2PXMpm04ov+AUOrkWGrHeIkirIYBjO+CFOaLvmqHoKKI/1lE2K/psBd2gRsq5gsM8bvpqDTw
JctkvfneBf/0DYcEj+tLQ8B0eGqwUOVlvJHbzuVicLCoXUwFQCh9hpNFblFgW2ktOce09yQAteMq
4AIipAf7j8UHtUZ2CkuZqtPM4iJwRnih8qNwWZCUbW3cu6PKoZ+MeEZCCQuhSko0fKahlGXxLuV4
DOLAQwsU8IDUl5PMRuyYMFBgRH/TVRG7mLYX29B5NPFq0K5T5pK5Eei2QOl5JXyC3KXM2TI+qVir
dtwy1WZ3ErUA1j4uZne4J4vhmeoh5pQ4t7HNAKxJbIMGhzTEpjhLGHq0vafxzRTS2miiQ9aQNQr4
iIFa1GZ7VNCgH4kAqOypq/N94IwO1nz2z9Vjs8SAdN7YIEOAq8fh8Ju3GipNJg5PTk1VCBmKSTcB
fW5H+tSAZE79VodxQGIbljaOchwmt5xJjqsTBdMg0NgzoxBRNsYle+MDGXd9zuvcMU6cUieRxweJ
BqfOMYf6gpECU5YRMV092hYxNp8Uz6d3lU+kG7hD/HAq7I6BwKfkiOzP42C+fxYDuA5UPpSBmXZE
XdymLcFJMvZgJTI+eUC4NHCquH2cMKZ9CZogXA52LFFVdQQa4QTR5YZxywUFmIabCvBYEG7vHbKR
kuWaBfGT7A3Pxud7ifc4xDnosnB26DsacyFxZvRYoT9BXoPuycB5AWZGaBtdjTf5Dt+HVpgN0BRX
agrb+gKe812lcUld1qKnbCICRkyJLV1mNTwhqILSM6IlC5MKabh4uja0ibmMnAOreFtTCbNom3Ej
cvQXgRebaOl63G0mxuiDSA9Dt+nuEmRN+g/TCfI7pX9BAl5ZRjl/Z4zgHs5G+AGJ11YOMR9nwMiq
XqrKodebAznsecDnSBb58Mdl6IVWfyte2AHfonyWFJDgLBGd6tqtb8ZlSBz6V5Pdml3RiBOXdzq/
hM9g2CMYUtPnywD33jlf+a4+zyX4mXcLIjI2EXQQYOdw4oCQQD1P35Vt8duXLMS/1rDp1PWk+/Qx
8R7BqFRztm7zhnjZ8MaWmwfXc95vZBg59Ljndb3k1RAw4hvdBT2FZGLVN/8CMN3/0i49PWWSLKc+
PE7Nqbopb9FLfcPPyIUh34BpP3OENH/ND0TpYtrl9y03iseEqZGMhms8WMozTW8IssXjGEENzF64
Xkx88KiE8Mp1QPJCVRcz1shiCQ0Rm2gCAZ4FkbU+PMuAujucXuf41qks0gh271IRDjRSBpgD7zAv
hDmtLmi2duChNE+BVPRFBV3b1+t8A9p1vAQAwJ9wiGp37XNk8ex6/jxa0TzJnnNv8EYkqufM0L+i
LZLQzzn1Q1i0DljI/FZ/PSgopPTe8TMPXuhHqW9EMcb7+KnRSAWLW9gUvydlvXAuvYONrLVJJEFb
m5f0BTyQtvbvND3vVzCH0LGf8HX45NMlOlGof4LQoflqrOj8jBwBsxgPKv45NPRwJEtp7LhYAYuZ
A8gLRhzMNxMPD5E6IXX+OWCUstxHgJupxc4DSmupmxnYrthog6P0TPmUDhUipzCV6H0gdYoyOTIW
EM/TQ/NU3u7X/pWCGpgA6MbULWs44sd+G95Xpe92sjMTcWnZFyOyyZht6dKK1yhlIh6abSeh9pE6
qS1Jtq66hbQYbIC+FO5QzvJljOsX3KzwPnl3oZLKzmnkP7ADoeQXT75Fd3yBifigHz31e7h2oDgr
6su0I0ur/9CfzBfuQGzMoRcM8+jYf05aHCD3Fa8WnG50ZXHB4epU5nFhOVKyLl9UcGKBZZXQBKFp
o47b2GWYUzM+xT1c1dJtJx+jfKHUno68XnCSj8BJ0D1HvhadU/KPPnbKdJMe6hNi5SIzPToHdNIp
bRuRC6WHPywEVqhN8yblFKj0iCoHgstdmDGFa3ZwA5BsGPMGayW3SdcUWXJjPryfZ9QvWTWp175T
EoixDYI8dsG0SRrcVL6gOoZVJkyzwVEqT6iWAT12uL2DS72ajgytjr6cbukos2ajJ89Ci8Ut9Td8
j+i8LhF4lGix8xsFkUH5yEtkl+Z0SCE7q2hK8OQorpguwKrXiPfW6Gm5Gvh61K/Ry+D5zNeIAWrh
CT1cPV9AsjLJAh6Pa6lDGZHpqtRav8w1Msq6/Ep6GndtKiIIHD3ReOkM/5xls12q9hP/kcN7KUvI
HVTMFSYcZkaUhFoWMSu/O6q2lstDh2xf9z7iN4SKl+YayiS/n+OgHC4Y9wOyHcGkkEOvOi+8h7rs
uZum23YOMAw8HiDY9p1XD3hALwqiSmzB0MLQVyremyqrPfqEqKdupdCNS2w/t4rsPSbd7tXUzChP
hbyuwzMwpkiEco8wWuk8ZhZ1edRQkeeV0OON8fVm5kW5Z3ryeKZkzL2mui4+7w5yjHSXkG2fK6rD
4we7y3146aV9gWJEK6GAt2uPCHJMrY9J9N6Sanzr3fHEA/nAdfswZm9d6+ZQgMWpM38XaAyfY+Ep
HbycAi7Et8jhrax4DiWeL4K6aXJRJtMTlOuYAByfAIBnuZ2U2+liQC9DhzaAAMro78BNXZBNZApA
i9urhme8yVOa+sxkkBwgWKKxd7gfhA0p/yT4in81ATtKbION5gRT1lNk0K4BfH8a6fWGW0TkK/3a
Z85geMCLFIZl5SmxayKPVwKygwhMF9lwsbRF6NygaEQkhA49Wtms1t/yMTK2le06lPB5wgoknCuz
d+RCRiaY6GQO+jx5XFLwz6WTGHaRLzrzvVJeYpx+Tl3t0UcZ/HlSu2gsMz0CQMLRAvRGRJTCpBvt
EcetctTbcFRVduZSbrejdqhJ2cggZi9yfMk6b5hRT5j0+upmm7THplpL6dIPXWMyHV9PTBdlUbTL
pF8oKa3ttcQqFz8Sxv6ObkRJlorQMmr0KBHhxorvcG4XIJDA2ecofEuzdUuC0VPBZ+7GenYef5Qv
9J9MUP8U9HjQ0OwJ4TfOadmiEjKg2U8g9+xPnHPQMXyT+LqeDBZkcGZE3/UkvDStEkhY95ZkUMYE
5HWGChsy5gyiF1hK1/JFfzPR3UCtATo46aTp6Pm0oRkB/57t6BT+2SOfhZRDQI4Xcr2PZp+4yPWY
L86xI58WRMZreEuMZtusxZlnQkmPdnWO6NiE1zbhbM3AcFhAuHj6mvO4xTDCJ2EGCWfltNDBOFDO
6WAJ24YKoMDDMlZqXMRXWUOLj/EwYdpzvN/naC2gpgmGIaCSBJMI1X0d32UKhO7IViIb4npg4F0H
4mUOZukOwRwpKjKwpQp7ck59O5mU1pkaUR4HbIBfwFxFky2DdM+CgzjrnC1OEswPSxLBa2wUBYGx
HVUng6duNvmf0rjjaWf+6CmATU7VLgOpphlJgsYMjoM3ZwORkJ4y4tsRKlI7877I4HU1LlQbA1lZ
FiwqY06jrbDAZUDJjadWBDEL9DnvOXnkXIYyY2GvQv9OLMkFmOyp4C5Rmu+S/f3asUBJqLXPUMJw
uIVR+qHV52n6IRdGDCBcVdUzmvjqp7ZG4nUopqc7KgcXGfzxS/0kbqDFGZiuSmf0vvT3xc7wjGoB
LWdSAH/8StVFINhMngoWJ2RdkIjgHceoR7lMITNIIXf8BZgYwXLRCXao3qFKrAOgRIgu8DL0n8EE
0HVl/RKdhmYA4BCEF1oXeURWWBQLiJ/otYAsYBcy8AZzimYQiRreaSA9FE/5NbzzlEbhSuXP1uWC
ZgPIB6IcniN/ks9gulOURd8vEkti43c3wq02RgUcuJYNGMG30NO/zb71ExIEFETKVXTAnc53x2dc
G7fJc+PJSw23RgyGF0bvYIOQfWH4h1Icy2I7B2zSrGCLEGRAdKSyyKGQ4qRbZlGE25lL4O+rtCZZ
adBEoVy0pQtMxEFDVnzmikbjgsjONBy5c3isp0wA+chVTbOc6tf4BpICaX0QPDxzdU9wg83YR4HO
ugvdr/cwFfBTizY6bKU8cmWuR78EESzCKayBYbhNc0j9EXybpb1X2Aw0QI0wGwCfZ/XhMm7W4+wy
ht6DyBZZomJTQ/OcWLIb5q4eCwBtkwrPmrxAEyxJXyJ5J51UYV0i+XX6c/XyWwjhZ+1SRZBLMjVJ
NrWfHTmxi2dBOLTNORTtNMVxY1IUKVGeTCfbZKQ3YvJ4ZvMI4w7YeAuwdkLlGNkcXjxVvBp2JdKz
4jzapUsVYh4ZCGJp0gl8OukceCYK85R7Be6L/Rj+wuxW/y2rYqoqDWxNVWHoCN/86d/614LSBoqs
Fc25/aDQirSDifAAioymrZ7j0+TV5iKAyc9UIsAvFyWLHhS/NSC5z+ShUkyysOp+IBkJmupVsdsv
mn2QBQCirB7L4KN0Z4toR5j2RgjB4k9MSh2Z9YAp55+ZNHpGWQ0BN9Z40b3/TaJDFP+ti4z6riDL
iqpoeF5/M/F/O8VGkh7KTPHrM8XRminGMkg5vmDnNZA/WWqauT2sJvkYMAWjBYsKnC9ysiASi4/2
Q+JZBnxyJbGjIEwuQhLBnPqY+9PMgwLrVN2hkkRpA3xlWC1Scu/CwSRswT/8lxa7aR6+YnVnci2c
XGP6YzJyJz0tyUV8E+vbjtUQsT66GaQdA6godm63BLhoBGX4oDD9OQRWFTYnPUIKJHDPSrigZwVs
qaigDn5rsEMyZEHtbvimgFKKP1BqiD8IDNCXYrEs62kRRp5MwiOX+Q/2FJBclkgdGSd6qPMUnQ/W
LlJcGJXdPH+vAO/XVE+AqhBnz7vjXx6c/7wvko7nNI3sqd9AU+C3+5Iq2qMTKr2G8sJMBEQ+f1P3
90tJJ3sOBp0Muj/TEupYVm731/xVelJPlH7vpLM3lHvx2kHfXflVv04pGxwgSsiTmwm4EGgGj19/
PlrzPxrvqqaJuqpPqu6S9INyl8iRnikZQgIlWqFIO2K9OWl3ooIQI+ypOAg4+5E3Kih6WL6PcckE
F+WfGO+iiocGz+AK8UoVqYFNwuowyMfGEiaqq92h/YMJEwDgDp8Bm86LbhL+4inj8pmBq+EZtKvn
s2dqz/wI4iRpjZ6Hmtgg92avIfUGnDEmr3Rgw5DnMmJzGaVnYnNo9FYD1uYM94lKFJRj5JwRqUV8
XcSL2hpkqxtcCZykZGOuPiKnEU5K6TpytmjOwCxnE+acbAjqIHE1jAMkzv58cb/71j/n0N8v7g9U
g9a3+qi0yCKkEcCUJYR3xI0TFibGZOMYMCpQ/hVcbWPGcxpByZfxLfsu7UlPl8GhvuAJJL6pSGyR
Ce6SLSHTn4/wP2f534/wB9FVlv04DdSiPo8J1jUWBYQGWCMSUpYIOv7hMFvcv1hN85W/Eek+oM2D
kjpPJ2EA0sA4slkkoNlXwjECjW2ovc87Lj3obC9bjLSKKUv4Hj4c/PHnY5f+80H7bej+QA1kfdMD
EOXY0XSeJjbmCZgu59kJgvfwItzKjwbx/Me1ZQG4KpuSAEV/wWDyQVI5m99/IQDz5yP67iL+fr9/
0pF+kMuSJtXzzoSO1G5UN16BRiZcd4x1toKTvZaXf96d+vMCTLtD804QBDQzJfqb/zvTVHGQqX0k
pGfEzlxj8YoS8H6gakHzGzWHbW1LwK1GD3SV233MnnG1cUQEuUh2rE80rL0SUnyGTLJFL2QF+XpO
f+pQrp8pVC7hOnm0GK1oifwB/d32pVw/fql/G3/T+Pp5xX47Bf0HqynSmC0ROErPPLer2QfEZvR7
oaAWS2xWHP2MQmr7Iu0AT8+rtXEgS7LuC+TvrziuzsVF7QVb4ONz7A9+iVsyR/lCMfYvA+0/2aS/
H+SP2xorD6GtBQ6ysCnQQJsIEDRcDFv8t3kyuHrxYbaSnd2yPHa75jQvn/qdsmmWwU2yhzm1xpc/
3/h/jfwfN17/0c1+VGB26246oM3jQqFsgRUF7NHgiKrFKgQHBl7MrZ4d8ZR5b1S8WL1tTAb/cl2+
KWf/vnk6gRScbUHXf4y/QlfqVMkZf9JWPd/fJicG5jTmdvGKNDQrgGgS+TsZkzoCJhXK4FZk+081
qAOW45tM+EdUmMMFsAkjCR0dFDLQcZAXeE1Sc4Bf+VpdaioocxxjbqNpkTr0U+6HnWD+S36hw/DB
Kp+1TrkeFshgWaqdO3+52D9XyH8u9v8/S+PHEDUEIVbuZp+eL9rKX2U2nctPoD8zB3bXjg6kDSs3
taV3MqZdjr53tP3zAeg/0VHfB6CokiwaEM5188ccndemminmRGa2UGrZsWYkBzqAaEXDSKFCNbUY
Bqe2u1XjgLhGx1T3lGRenlInsknTjiPpAb7Sc90yX+tLvqRK7tFDgbsKgmkBfQ1VCoRoL7lbP6MF
MJtcPK4ILHjxGQEK3Up+Kfa4inZ3y7dDeyPZUP2cahWdZqtofQHS5JVr//Tns5b0nyE8p20KMoBA
UZJESRB+DPJOuBc9IGnQ3JcHFa6jjMTCXIKVBvPsg/PrRguZTwFMuwafk6bapF9JyyK6ZQeEzWzt
qCJDk22wFl74ECewmHnNnoiMW1RB0AvZZIdui/DhKT/2drmeudIiX6Vb2nNfxCYwbdDUWYwfBmUc
MCOsIeydZdjHRGlysUk+aGqA10EYEchXhVD3VIXFuAKFcYrsCLpSO3DEJySantszoc6SivuOGHA6
PrCi5+Y1Pra36IWYUCd//aLLFdDgwBgDAbFvGToki7svzlj7koAZs9KO1uOr+0KeiiSMA+GDtGZo
rNFbRI0PtfjHLjrAegXyiLvhXPmkfUkbjsYiEEWg0RXSjOA4cBBw1LW85jlbAnkHo3Q7PK79cfY6
XFm5i139NVzrNxLd4Cp5j71+6afgHDwmvRH9LRosraXyOpU6fNSyMPSA8mJYwYsCUglsERg9DhrQ
AKwdZu6v9g3LVvormOg8xR/ic/wBUImtxS8lPUCv/lKZp+jdUKq8BeUyvqrP3Q1TS8FrPxsaoVc0
WQ7+1Odpt8krFnczgMDFVvOglq5LbzwYjvIOQZtZmSxvh+8H/QiOb3xLb7DrTGrjwGTRgH+shA9e
EK4jpP0UBZxq9cxxUril7kdTqX8NKwsr0egYf2CpiqdoPVdIWCmIwbIgjUcdaBcu0vdwm3vTqM+9
P496cZpMfkyp/zPo5f9d0getKx7DjAgid+hoNifJEbC9uxm/6iM9kj/vTPuPmc0UQScR9SuqJgo/
ZrbhkVZ3A1GTcwuL20dFLnxCYENDyf5CKkDykqO8SdUZU1xuNtVO9ANwk6BoR+9VwHIHlREo5whR
oyf6bL4h2B4iGFO9wQEsLgTYd6Iy2nCVpb13CPVj2oA/3jFal/vwNXmWl9E2+6w/G8Qzwo3p+U71
PEBDwMcy2OuHP58s5/Ufl1aUdSIKRRRE5fv93/KyUFC1Oizq5CwbWxEJhnatAJNun0eRMq/7YETJ
c8wQSvqvmAHQHoSAjLA+1UhYdolHFkbdUpdtqi8tIiT+Hl9zGUgpwsIwVMYNUCPRPI6Pc6wAR1on
odv2QPE2fXN4QCOibDdzC7T0H9pHNXOUcSdr15n0gitHAWHbRVxHipamuZ+Nh0o4pNIqw4+2WuqN
o0awR9Z+40omUls2XkVwWaQOA3u4ebtZvdNmSwMRmXpRxCtFtNGbj2nZflLsRUuU0nJ0gZWh1gdz
atku5HQhjpOokow5Dw2oxKNrpxlLrCJ7fJ4paee2hBIM3qky9uI07ajAcff+srCK/xXGIEWiSJJK
FQMPoR/j7yFqSZAnaXyW0WDSvQIUPV6B4SKuDrJgZzj4oF2Ggl5tNTv5o01pOS/lx1KmxGeg0bRO
6mWAqE4G0h4BY8AQOrqJjFdKtgCqmIhB8Vx7f3mHRg3NEfPs3NVDVzRPEWLh5rJ+LPvZvmxPUrOJ
RZpxW1zc93c8/oxVD7epW1ZMfJG27en9awqc4l+t/JqHB7/Gl/CAc3n03jJlFxSI5+VHPduQuUJp
FPF1eO1YfdCXoAEMN07ft3evzWmkOTIOXJWF7yj1/gJ1fWFjAKbBmIVUAcLZJH6a4rGseI9go34+
KkjdFzP6VOV1ZcK19gx1KSHddD9T56ejwKwFgFcqvKm8S2OMYi5+BOZG4ra3n/KzPCwqMGOn2qS7
/pcAUJlmo5+zlSEq3D6UkkzzO7v87ZEqFMPvwsaMzsU1FQE0TwLEoQ6vKUKnF9jQXPkiWimRLDoM
n7Md8BoM/XAZpWYeWQ/Vqgf7jhwAEH4iGVLfxIJ0iNH7U/AC8NvXV/T46SNIv6j10HlFRg6y3RHZ
P9X4y2A0fwJEp2jj91P5EWSlcWWmhRDEZ0SYU/Hoi8dk2KW4G0sb3zyn474VDkntgPfJd82wyGBw
wIHkrE15Q2HtLnOZd2r9hBMBWuFtdvU3Bes03RzK8WRiN2Lh4oYa3QxfscdZgZycQz19F5qXOzas
iFsF2FDayk1s7ei9/DABrqBDMsMOyQ2IOQ7hsW+XiPLXQCNc6SCIdORJxcEmLbvqaeItSdtmXDMq
0mrxOI+53eGD7Iq9dzdXILlhq+L23adOcsLmQZeu1Xisx2NpbKELFNFt1kGjaA+t6P554v12b/jX
IFFNIjgTPjXFhv9d0lJWs0Lw2+gcRpsuP6gaErSXSGIlSFyqR4/ig2hGw1EbzUAKxLWOEeqrgkQo
zrWD88Akk2oTXg1wfif3UE9KnWzqGIBhXfHsi3SSMQN9hp5Wb0Qm7856oPBH9BWvwsn0BixaSeKL
29K1MlyVLq5kV+fk614toc5wEQXEsger3kuZ8/j0a7qk3305DatKRzpTlwRCjW1nnaz8aimZ+4RQ
B4yDeJSoTlXxuc4PufHcqKd7ddQqUG9eEXsDMuR9tES2S88/i/JS9Hb8/ucr+y3/+68rS4F+mjtF
SfxGx//2+M3yIMyUOo/OBgiuAG20ogNgLkApGntwivBwMbfMjWJvqjpNUWkZg1MxR8nWlOwUxTQf
o+K+DwHkwkz7y7Fp/zk3/HZwPx6ovn9EspJV0ZlWWStuGgHTJldBn35cSghFfsA7nljVAPC0tdDf
7uMywvZuA3Q//LhLSxVjElpSb0F5CBn+gJyQuXEnGBIgFe00mmjfbWM0NVoLFCZxrkEQ7rvAkWKs
V7hheDsGYBIwUKYMHl7jIwilNGT6BI9vU/gvT5DrwnbVlDtIZnLgAkMwFWi1CzqDGlC7RWUCYFoT
m1c4KYvbAGiMSvtyEVCIbhHVXKTfKsq0QsgEUD1HnlGiUYAgVAEpA6mJOXA+fddSBuUndZorOof3
JyJh5npMmUPIQLuue6J7RVWyLS8BErkTfgCk9YIiJ94QNZ0hmJ94kKDkA0H7hZowwxzWYfMK15cM
WejXvr8PXkBYvBGZMZcSfjOiIfX25H6mRaOYXvUDk6y7xVaqV1qhnW9TmkOsguSikKe8yVdd9Mtw
pIw2NQh+BTs0EwhmAwATajohftag0zw76PWmDo6Z9Jcc979Xkt9Gy49SgjhI2tjLZXROboDWyNCk
EyqF5tMM06IvLYV6Tj2a6wlOCj8cCw4XXQOTHBwjaWUFmrB8pjuZ0m0gOjvdwfZwue63JlhE7+mz
fKJgTEKRQag+okwBDOuaHeW/lGWQHRP/vYwQRiu8M0nDSbSf/neya3NZ7snjkzNRZQ17WLS7wbqQ
q9OCKqEOIjeuo77j1IEj3JddBODBqXXCELfJdrN+F+H+CDP73KIj+dEgn8PyyEzP4+07M30x691a
cXhocMBUfIfsvzIWeexhbEfZBdlE6n7oO7gCng0Yi+ogmIBtEMFjEGTfmYKYCFEFxK2VyF6xjNFS
JtcGbEEdKV1FGlioFeBCLaed7OjtQm1BWxLE2A2ydaAzMqCHjsZ2jLVg2DMaXKlb15ADXSH9pcir
OFmWbMcEhYMMtafjzY2iQrNSMoeP9TVWXw6mqhrIktFC6SSuJ5s7hFqK2queNJQz0UVh8BIOmYuo
9pCuIXhr8KxCD5bKm+rIhheGCw0b78xpKH3UTpM5vBLkCxRu0nzxzxcbzQVFiWlCC7VHc+/YUE8g
VQSzNZeTNXqCZEsHuC3YsT7hQ41P/kMfhmwZnB6rBuXt77cTfREhgLAeCAE/y1WPpGViI/6YFgtg
wbPCG8xN96xOBgWTkpwA3tXS0YCi8V06AzqKuK3o/4e0BpJMV82PHRDYGUnsNypdhx8DvhvYP77d
WLMRf5fzdFWpbw8ixJmtqDbvgzuWEPzgexxx4vA6f/AK75ql8w8kOhSZDvAxdQFhg1cH/s0XAZbz
SWDQ/2wE8CzRcDlB2nkf5DaYdIDFwIH5AwQ6f/TRhI7uJgs/cBouaGNAwTkSmESrvaN9gieOSq8H
tI3yu+mk93NHr8oOtAlpDLaWyyWrHt3EsnegYWqf+BpFH3FhPUzABnZWejCyBBtULeBk9n24o7aG
1K0tL3y69mO7SNrVPgV6Rm8POV8w0WC0+6VRzqXyJAoIByP/y/YmYZVx8cBe0tmr6/CKsaGpLXxo
AzhmZXT7dlm+BdnMoeZs3ZjuKMhcaGEAa5k52Gz0wfsBnpCIeN89EMzVi4E9BWQMWh3XXnCNT7aP
KJOGn4zgNCl2mvTCUYCy3Ye0RNNTu3vGZ00OCXSzd8psBb5VkheNvEWPJgt3fvar9pd5tBUQGcoQ
fmBGtgt1owSuWXv4VEXhrkWvAC2qfAHRJq2ANKK2MdeM9YBuAx+A14eCQb4QQDCkz2jcYHKXelJv
izWkT2y61jLO3PGpFXcB8m2tZSbPqYwqzK7BtqpxHibIvHOQn5HraSU0w9yMC57yPHpie72TbKNO
g06UuDR48BD8Ej00n2bKpi3JjjZpuR55eB/bvdwu2tob3uTUghuEuhE8jABIqNTDLMa4utW6DynH
gjlCwzR57oP81McqhmtHxZi94qhFwIZAz8AYoIY/Vb0AjtThojcqJxOri/w4BsoR9jQH3SOM8zko
SP220RsWFBp948wuT+PjmIdIDpfhe2wiQoPkCMOw6K7IS3GMd/loPoxlKqI/1FsV4Ob0F4e2SE8Q
6vrihXPjIUOtpsBAOO7nZHtk3gn2deEOGHmIXZqUgUsWrRJVx3sP4psGN3q6DUoVa1PZgMlHSC5N
iKldH4njelPOzoby1D8W2oRV9VRh13BqEvncWgNNusetjCglUT/99h3QtHk/+Tmu7za47kF+khhK
AQqm2hg4JLvwP+uVqX1pcMSCGWXGYQ3QP7n5X8MbIkpwnSn8cS0EDZR1uRNdJvi5PqfTbk2/RRfv
wzlZxvz9vV/Sdl8iKnAxUfmmvGCZvIcW1JyZkUrxjL8BjC4JRhb1hlIqpWSBFqB5hZ8wp4yI7yMc
RbZI33n3CiJ6JfGlf7427YgYgX/l//f/xw5gzOH9laYqu0IlK7zpQMIV5YVIVOK2kNxW2i3KXpm9
qdOQZmkLDdEz81lkskj9HcuCAIO5JksSSB5nKEYCXwCJPtM9UQJIXakXDZw0Zbh0lJ34fhyC44CU
U3AM4c4/nAGugZT+ytp1kK8VairJQhgcg4UvB2O3RwuNvEKEa4CPpr6W25UvHQVcyzEkeASkG4iM
bCqIcgPlHiSRpiVM6rudVO06qNw0xcaJ3lDcKB9LX9CJqUKrIdPLHKr0mhnDuGAtRGkWIPcNuaTm
yKLRLuMdNWQIt1/NHZqPjVU5RlOgAHiOQUGoDobp1JGiGxJpaeAGAGUZBpRhb8G63nBLvviYNDpo
DTEACISoyvFRvsKqOmQOL9bt1P1UGCL5CcO6Zlee6NmmpxBSJ3ACfEkJdpEzIWbYMXZ4CP1Vd6Fi
jjoRYmRt7ajmAu16NogKXlBZxQsxIaOe0h/ITtT0JxxDjTP6Sd0gnsIg52KVFxnNRUi3dx7L/ill
mQVCjaK05k4jgw4+I4YhHXjjpl7G/C53ELgO8e5+Sk/CZWJhs8X05K/yU34qnsyrTNR+Gi7DpXsb
Lhz/jS2a1+Kpe2ve4lO/sflA8YQq2gkm9FvFX1zF5i07PHbZoTggncM1ll34SvbgCAxD1EZs2ZVd
wRmx+gst+LMu6TOjfH355yC/nwksAJma+VY224tutYRJv0NHZZnvcGjd9JvRbpdk3+64yU93L/B0
V3ezA5e6eCqeGKDhC3HJ8Ab94pa81Afh7Y4iywvGhNwrQiR+M1SGt+hGw5BbK5PGEPQDBEgmE9bs
Rl7Dy+gFcjOp/dNegFqRHOrlP0OBm857fJL4hrc7FJHhZIN8fhG4VuFLvdzvYaYvcYr66t7GyRqX
S8ZeGlA/7I6M4ML3+Bcjgs1Q6eK1LvEAo/AiJmAxWnOAi8FcSnNXHV149gzRijuOYAf9iBFv3Ong
eIVTYBPTR+8AOyc8C7/ZCi/yN5+ZXf0v6gnX4TK7pqfkQOvvKT5VT/ku8PLd9HfxFARcy9mV0+g3
E5wMcDkH98J1YAPJjcNk97zL4dB0mS7JTftKbtNjAU+IOwfoIFhz+WJkryFfgLvE0J5eAi1gng3A
Kf/8kP+NUGP4oPHFCUY34TILpw1QmmV4BF65m6ZI4ZJwwNnBnDNwk5vA2KmW7J5q2oFTYXa9cIXY
u3Apnvyv2bV7YxvspnvjnIfvkyfSTW6cFx/kPT6bfLRPxKQ4uzeGuTSVi4gEzcj0yLSez3ZCdu43
d296IsJbfDJWhuCF+cSnjDD61ZyZXC7vp2qZnthotZyWOVn9FCGFTy4TX0rK7RM9TDmATtmkqkOA
exjzHz0bTApA3qjkbggHkAEf5NnepJBKAv422zdfKU9MdUP87NbsujeeQpaVFn1FjvnJONbIzNbL
ajM7i1cO4Cl7Gd64FnSbSDlpNTU8AveTvh9W2TJ7Qpj2eyyq4G+YR7iRTE+AwpECvaFABBhtap+F
1uNCfbDGFZMJBjfbbFJNy1JXEvbcfIWp6AF+xx5JEbjKIyCh6eFgEmVwdqR6IWA9uGDoM8JIsMzH
EiNPjppj57v8JrRn9uJxITZBbJF5kZmHaZJnlM/PZtvsQMA0GGh8uohjkmFy2TlZemuX4Q1lNZKP
aUZmRrpPm+QQYFxNt9v8SN+SJ17iSEiAIHDlJ+Z+kv9uV7gCcgGTcP/ARQ1vHBHmSQxFsHWMjql4
TfHCsHlUHie4hzPmsgBnD8zGb2QvDI3pU7XDCWBCxT9j05KZEO4UeJGDX6AZxDp4HYUds3+OLCA+
qFxQGp4S+mU2N4zRPJ1faGO3h5kGkLdLcUOLgrlCc7Hye+tGh+GYKPQn7GkBlxlLGJSwXfYrvEFJ
Uy5UZZ3H12zPYaan8v/xdF/LiSzNFoCfiAi8uW2HFTIjIXNDsKUR3nue/nzF/HEiGAZBd3X5SrNy
JW/ohfWfpQb9euazNKe6Ue1MtCo9siEKNGQAMxYhdZYq277YEK6OoPrv5od8pGaFbD/wg8XjfNH7
o1t79yf3XudbSqh585eCFCli1DrzlOgAAPhpg3DW1JK9SscetHolfL7MklOrjmoLkDEBL7AdcNF4
N4R7wkCdlauJgIc6O/vZ9UrfjT8r+/Z/hZ5KOg1cxr5YmFAqI1V14kl+5X3l+lPsTJMhUkPq+baz
RX1V9oArx0G0burR0GsmGD7K5Zc5sd72NdnscoHSdIiu39eTul7Odo9Efgllne123N/Vah/jBP3X
XWqYd4bTQWHQUAbeDeMvY+jAPrPlR705bNJ4tv1yh1O75k4P+1dRtdyWOkFfNmSvHL7sI5TakBaX
WXTyWrOrHZ7O/W3/tkvW/WpnyQD2cdsn81WCRNeUsPRN/DVrlY2MyDIV9zf5KQItWNVitgannrzc
IxNPq7bbJyPt0SqQH3iSCb3u7weC5L8oV01dunlii9k7wbEv9Wa4fnumu/60Rsxfz8Sw+Lj+WpjR
vcP3pleHmhCQWevaGnxuX5jB+qtXM9ljrCo9qpH6yUye/VDaN/alsOny8MMQkzygSSx6kU6uEXFj
/7uYzLaqrPxVfq42z7ZrPGRt/XtiKXpRbuND666D48jBomUCUY/9/CA08CKIlRdikXyVMrk0XnKt
crPezMy0T5vT6kcMp8WtOjY9rnoPG903OczFw3qc+5bMKszLneAlcFlZLl5My8WTjtZxHqAnzN+b
zLYDA8SHtXmdt5Yt1AOnSGfaFFAxHGPicVbpOdfX/Xl//TJ/AdGVSlhn/NsHVMAhSxQgkqmXL2c/
+5EybuPuihLaNc+G57ANANvI9NMT5Fl4HXbUQH2O+ZbaFQc8tzbRBduNJSsn7h29besp17qTRc/D
QidPwmb8b8h9Po9Or+VdJBMFQP0lIcnTEhy2PPvsRdLc6BG5P1/KI4H4Gf70DG6h2FkOHDgriXqI
+/lj799yM7pMTatTEEj0VN/mR0SqpvZW2tzsh8MVl2Xjw5Z9unaVz7Lq3RZx7Z/+nJSWe5yPZk/O
dZNn8unE7AtKyOrP0qd+iHrq61B8lFbhsGNr3naEEz2ZKav2Ma1+HX+3g9mTNtlgefjMJgZFnUxq
D/2Jef/e2+VFxwbhMuO71OJGrIcI+wgdP3av+1E+DSnjiXI9g2ewBvjNG392PXlQhGO9iqb50WhL
1J3KrVMBxK4Kz712LQjt+ff9/787Jnx+0JdfOtaFxtdVZL4g+a2SoJ85KtpSzFJc8wGskRknu5M6
Ll9WYYX+2/itMaUozKSzoNXfOexPZaqCD14urhnh+2Xa7nurze1uNEiuJww8HR4FAprEfey4MlcN
I5K3C1xmuF1mc6fY+nMDuLxbBubTOoGsCuiBdWmUHxiecITyJIMVusXOGwLOwkt/WIaj3Y9a6XlT
mJx3HWxJy0gKuutOqUfBhTTFFv8yObTdqLUEq8zNitMAXw0XnervZhlKUDHv/9sSRvYzY+M6giDh
dPlSyD26xZRyBTXJUefBRNh/5k5DaB5Yoba+fzWeHDEyEu0oDp3hA9h20wJCf1ywUl/ro8srPZ9E
6iG5DxEyzqjYXvZC3h849nSpheLZRtBSI6iK6FSZuy/aAzy1cEiJJfa09/sWJdOGfnOfcQgbn5wD
y0RTw6Dp+PueqAFmiS1/J3uR5fNvd10GPtl/3bHtz37sxWZpdXB63MbC25JyAp5BtF3a8j7Gfebh
ed+e7wYV8q5oQ2MCONLYecpBrPO1Nef3sOzugjc9894/usgW4xe1YDI29cJMXjvLVd1MC78csaWF
GXXpCculgZlNbgsyCmHpLkgFuZ4nH3hqpEGqX57jqYlOAv7uS93Nmm5QDK0dW818Xzh2VEpudT8F
69X9SvsZsZEpyGTIfZOhdJZrlapevnOHR3r3+d/39p367zj0n3I81xypHDv/JEe1v9zroBNdZ2br
GiIimdFqMXN0gonrXuJ9jotwkvheD76qT3qVXTuCBnxyt5pwCvZkLrvLQzYfJgVH1ikhhRHU9JAK
ahIBzlP/dYu6+9KeRELYnJpI0F12XVL07oJmOEdlx6R/3eU+v6nRzEaxT0zMoJl0RWyMg5yi3/aj
2kc41e97M4kzrDbmbwtN7wawIBOB+bBpE7PUwINVIijrzi0yEIFGZkYnX3XAKsptRgF7cqjkGnhB
g6HBeHqFNQhtdz/zjIjdatqttQDPILmAGoaRKV8dTD5O7ervsu+0NMntTyYLowDhSv9emTNG574L
L+08/Gwe5vda6kyxI+Ifhv7Y5/qX40du81kQo1MVj5sVvtG4vfAhhP0Xd8EhJdfUOyRwGwRJIGyd
xEDnWqM9GfcN9HXZyQ9kzcPn7C8/0iiMoQ66tCvdQguFRbABgBFWBFHJhR4Oxn2pA3ByHh0q6fF/
H+kT5AnnAeOIQdVN+v1abNoc/blY9I71MLZOEfuhUoIGdOyoIw+KRjU+zJfS7OU4qnxQihfZ7MlU
ncPDB18coF86G8v3lvJm6kFPCnUptK8jvWV1/dNqSSwE60WnklkhEvf8etpiJ2pzR4OXzpM3+9oI
Ig171gwKxTw65B5XLAAqOvwtSERjUtz3w1Je7maJwtrFeVtbVssv0CXzx6Ko/9IUpAuYBmPSdccZ
2WjPT/Bu+X698MBlsraV5LA26Ob8/vs4Cn+fWd3G3SVY5P0f/l39rLd8YS4Mg/RQaDSH25/q5GGq
orvZS/2M8T+omm+6e7LIh8O2VsHaf+wVNo+7V7tcLjdyozl86tHUcpvHEIsu34GWMLGYv/nLmybJ
M/BVaIT5fJc40+US4c1DbYjJFyFf2OyN4jmHrDeYYBzODdrNXfxar5uXEwBUVi42S+P/kBbvDm3f
aB23g12xCA6rMVNYj2aNgI1CmXsp8HcGEYQXDLRfWDUDj5CJwennmj4G12QJwX1U6h1+Dq/b/rqP
Kp/wd0psDrVvkTIrNqVLW6BhhFQuQUv+wE8tF+pukS3GTZm2X4Pt8i3/dn07MoZ+oR56WHWH2e63
0Cw+lRPhxb+yeP7mvy+7bBK01Kh0jecIw/hVPsfl5PopFURDgo1VPEkmsppjHHrgBZkJwfs+/GEL
wvtyTM5/F39Om85CjPG8ySQuGc/iMY82qR4cV7m90FiBzREP1uLAGyeJQhzcTYdA2wNlUP57DV/h
YuFpOvHP4K5CuRJIVrjOJh/BJfQlazdOIQQxHl9spH6ow3EGMiEMQ+cSqVevL1t53vbnI5PRvhU0
Wn7JkMIgYOopbA6xVHqv55UAXfkG/8MUtMzDEY2jJ1DWz/1rIa4nqF5w5gQe2t2jdh6/OHgqs4xr
qDy6/FS0ZBMfnkwJeTQBVR0AnfKIvRP6ed1Bdfc07fyV7kDeXUdt11Jwfs7ks2ITp18wLgGttrNN
e/J65IXHmZks+6/f7GdRKbEea1lBeEUd79/6y1ObK6EW4ns+A+5aKPyDQluNbG7DmXZyqQOxZ63E
UA6hKaBmFefmKydWaZgdX863N2w36GXm1aTiDCsluHcKr7ugTTGoc/1wscEf5P/UDi0QtwqKJVxf
m7aYvU0pqQ82hTADr2MQlyYx8jwqdxDEDQrtwmfNnBAOEvTiUlIQsjAkZkbnh8BimxTTR1bFZiPN
8Q/MCTcOvR+W0tYq2bUpms+rrNC9/Df9yxVTb2+bhS6uvoxZkPcgrjShOyKYugJxKjZkEYaH7ryD
WC0q0EYZsLNZr/SY7zgeX/f9RSbn5nGeXg50l3j4uWt999cZ9ftx2zsSoTIg4p4A+GtL3oVcfHoT
EN2bfl4GsipOX6e7ZOvY/51c0+tjMSzMLP8TwXBk89f9BEPMbufXwxXpeYg83AxT2LzKQ2mRYEfY
f057klY7Z+r8PIPKQ27QKHfWH/LBI7cEeSxJo52U1rhX0vEsOX7OnBD7SDzC8pDwA22ucbG9mcVn
qMvX6dqmFeX+DnXOHfRdsyVgW11JyxcXxdDj1IyweqPmuH5K2Tl5L10Tr+mluT8kZbTZy/b61F6e
YKeTGtH0dTZ9PMsiVe1xNs+aDUHD4D08HjTt1cuyVOcVvHXlayvPEiiTA7dYIT5YrvsA7D7cP8v9
5M/Fsa9rUQePjyKO47oEGcLnt2b9phAQ4IBmRWEYmEFBVkTlb9KAXZlRrPE7pUswu0KAr9Tqmec0
huGy+V+lyI5aP6UTqdOIwGi8xC+e4/D7NKvXetWTpHe5/vwoM1AyldtrlovHuLdwYM/IpnYaJftL
erVbIQTbrnFQifpeizJDAsATjdIofPaN6odfh6wtmBnDRHGXW1ywX8cK9r304MsqehfEACEQVRNU
xTWzEMnLfnpHKpuU9xtFp5qgFJwlNn0vYaPh+/Aut4n6rGodKckWeH7KURu4BKIfmGaPtWgflwrB
sT//2mAflGtV5gTJMvfxHApFbS+hSlsJ9fjVEYgdIgTPk+DdDzuqL7eVBDchkmwlucXF7r1qI+JA
nAtbhH2Uzbhxc43sEq2j+PlCLLOQl1iuk0WpFSiHciGnuFBcXHDHN0eFAA44YFQGWFKwp3zV6+lN
lzNp8ATAauOoQ6h0xyLY0jHbledNKAAchL4UEeAaBdRURgSlTfY/gAT0Yti+HAK7SbT+co8rZgd0
PMKygBI4VBtagQcJGWo11lemhUGePhy6jzsrfdJedw6lpNYVdDDhfLk3pFRuVefpsPDh0adNonSF
qL4P/97ht1yMsW1ug+S6ufPPFVGwnwNKYbJL4Rr8qaPq1dhxU/nv/KZiWuVdKQgVL2hTBGcdEyWu
n89fdaYp7ssHoLHCO9PhFtVbUurx8WTDti+N+rSDwa38d/Nn8acwDNNy/TZOD3AEjsO389ss+5vP
uPEzrPxP8vz+XT7P8JS1bt3bf6vHMzzln+NfA1flHUYpM0+mEt7isLTh75t0g8Uf2I/j1+lP7T9c
kM5SUAtUd+AawGK5/6Cdf/AeVt4nH6hyoeY5D6vxFhugYO6f5QszSXb8e3uXWmHeVScxCVn+ofaO
9U6gdycQZ+7R2WbgFtMuhfu9UUMVFk4jVDQIhn52bXr0nwtXxiQmej4uH6A9ksnj9MuMNERk4HUq
DXOChyKtxq+LBHIuumS3tlassgnqoqhO7OhOmDULjtVs9XNugoSdtukqW8VsldHhcZNLyBTT9JI+
cXJHq9dXcXktkAW5c0up0x67HAwsGkc9RGLAZQgEMl8kJAM/aS88XqM7bR2fTTIcgfAmJKv827LT
1j7dXERz84B/l3ln/2wEP7cdILFHbo2jDH6Ono99k+mmCnCRHfbNSy45T9oAH9gRx9d28dLCejgu
o6IVJSoTRCB9JMkIci9OO0VZFDfxBssI3Ip0Mej+oGdPiYkBzGLieQcQupzxbgSoDEpAv+Io/9w9
Xact8B8kkfj+fEmq8VBcidoMhnj+ml5DLfDNHSY9PpM1/AmKDWf0kGu9hFHYQDvsgZIAF1EfIj2E
LCiTaD43ixdMfSxOxeXTrRjXpGC4NSFWCACTSza/PlzX6abWnELmf/haOqucTe8a5yvPQCiaFqAx
ZK1ac1IJGKfipK22+PKIM+eX/S4+b7NDte3H8vhxuX4HsFnLNuDo5DCqJrtzU0DZ5Yc5evcJ6oKd
+pKdhJaVO9Xz46XSu+wkaoBLDDHMtMzqSKozyY/W0ketgtxS5sGe9I7mMuHEQvHlLt3n00bgw0uP
/CYv+P42q2y3fh4XH/8r+6bcOf2QtK3bT+XUp7TfaPZxunXdt1+Du0T1UlZrtbbPOdZVSL58dh5n
rG85HOon2TYSLebZ1yk6wM0oxnDU1cfyLDVRC3LOFyUuI1qmEMDQNR7BlI4MkACqcYAKlpfrErI9
hr2rOlmDs+hRUPQhI11tW4A10AcW1k9DApdpM5MuJS6OuHYM4t/qrRnExadG9/IDP6bkhiC0QvYI
TjeqdNfPR/Sl0U3WiqBSMDmpDAtnBXgOYjtejZPqKODVjikjd6VnpjBnAjYCHOQZ40vN0Eww18Hu
aXuXHvEXGsLLz3/nMDkYsEyBWelJdhKDplU1tFfHVII2nhf3saQ1YnKnutmijRfmxfqgPJIAJvUX
RNKlCv1kThqn40v9b73ebbD0Vkl0/r8eMmXCzVG5iwIxuapQ0ZCAMc8RJsFOGQRHM/wsUwdetNoK
mwn3rdfpYZrUoVWYrOXmeVI6/5Bzr3nu09SUolJ358P2RXlaXH4j2F7uxfzHybQRhZUdJKVvUz2g
L6Q/DB4N7shKpVf9azFti21faBhpWu0EKz/anJ6U4jNQGEzx9qXSww+5ovsf2sy5L26bArwU3q9f
uq48QkVJ9zMW1uXqKAWiBGCh/nvWgVrwZpozl/b1q9JDm3j5Of3wnVLZTUAwX/lTetb1/iWE7kEM
DfiBNhx45jCH0Oiw7LFaUY2OLwRzE7ixzKikuloHgCWT4K0Tm1n+YfJdHbCmhzn8ybgkCqzzsbOk
+KIO7X2pOedvZPLiK2UQrCf8kdaTBbJ92fyEVVtlqX6ktSrSBsJXcpl0rVEZj9Ktw0izQunMOabD
QEkG1P4R0J0spIvEaFy/bFdV5qFFcmkHhXePEgmZcxhg79e+TY6bYbB/hlTUaFuHaBxjeHwBb9Mn
NhjzuNGFgGy8237ACW1IDs/6X7WiQ3pIoWd2Lr5puzbit8IrtlngymeHOd1x/kysIezswNwmnT1e
NGlj9HK2eFw/QOIlpYfGW+Oh+H3NKrJDynsZ5x4OICql9PKyIsIjSyTObiQriQ+NBMh/QgT9dT73
K0AQFHU0B3bBUnSqkc/ipQ1q2c7bfZJAXCPM6txcr3BdJasaE0i86OYM3TFaf0zlqTc9eFc+LOXn
xujUaQCDbpPrd+2r8lwuosNgkIn3O8xIUfED5USJEiEi6MrCzIXIGycrZAhHHPPLWPKLeH8E6ks2
v0JgsD7gq2jjJHsV6zjry09fkIxJtsNy2hANyDFY9aji95Sh7XHGN15IJkL066SQKFht7vwXBddD
TX/LLDBl5B+nvd3wXbq85STJM+jtMo/z9JBp7dzFcHc1NVi3zsn5o1pvLoQuNGSNHcoQhHNj1Vxe
s9xX/Y+wslUdyVYy5tzeZRfMJsQhKfR2komY9OF7fXEuIxczd+SIDBfn63LPpcMx8U/A1iO7RW3Z
RBFRlDXqsdLcYvJYpiomFaMcXoVlevitYX8fprXhE74PBUqIDh/PLipwTRyGp+xLgdxD01aDLRC9
LL5+BKEappuzbDJxoyy/UeamYoMpiL0hnqyaIhKRhxTOyXqSXOVtg9o60/iQoTGEAVBkelnIzWaZ
zGTBk2udL4VtpZZsw5D6orbLlpP0yNnLvbZHIJUqb11MppX0yoRDO62kDaSY+/S0TK7BaqquFhvd
4WE9SVcAy/IwBbDYMwqTxf3PE28NJkhp+YLBOYTtebnswlx6Tha3R9wlauTPs1CZc+LL3A4zYGJ+
4ZQM04kNEF+YFG6r5pwxCc5bIXyckBS18Dgtvl1TneFKvSUAQU9UG1GxTHAxVfGhpDogZyDrsmFG
T+txc7HPlDJEXLeO8CDmlk7u9Lx+VJxCVSKPg+VbmjD98K/C7pCCRD1dmLum53HzoBflUTzDu6Zn
ZlA1x0e5S2Zses+3X5dKXP/vW12G4EVojVjieWhPeNU5BQ3QLnHP3r5cSScIBCepLyuSY6iGxCrm
Ma8Xrx0eGKQDTDR8ZJrByl/nhoY2CZ9XpU9XyrXiV3/67OIhXy6akklgf/GU5ZLs9qImSjY8+945
19ksOut9e1evOJs/TtLLocysx+j9xj8YWa48Avk2gstXpERW61rKUf3u6AR7/y0tOiVUWbAZfPGV
TEgGgsPdnZtRQCyWwGKmcle/51vTn7r6m+N+ILPM22P0ZoKNVrd0xTxqcS+yNSPpdt8+y/89uq27
DTnGg3Y3SdfwqtLQjI+d2vkY77h1dH+uM66+hHk6fECLdqoQlZqHfJuFZDPsl85vi2G/cGO0jA/A
ANa7fAHTl7MQa1kvJOO8xV4bjord82nzdMx1DGaldk0Opdd9b31910e+FNu7HzeNqnUyQaH5sS71
pLrZlgaGfIuQw14jhySBaRVm1BABWPEYVklh/r7aZ3mGvnV3PH9T4LX89/3zM045NOJm/w0zcPSE
pSpK+5soPqVv63anf0knrd1IiH3a/Oyfk0/Z9aJt75qhEzrJhoKDQaqLYEhShrXT36MpqHQ++5/7
3rZ9Sd/7ylpFn5/C36P5a6656H++X5OYGbTH+tEcva+Qea1fsek9CdlMq9E5ifu9dNZnmUyHj4W4
/MGhEY0Qh8afDIpJr6eCM6WtRpXOLe7VVXffq3QazekrvVepi76zKRqxybln295E77f0HVchY/+T
hNJ9hLKIFz4/zfMk94zXOOoMhffRupO6LthE/U6z/xlHcdP/vdG7xrx38DFHVM74/bNX/5brIQ70
JyZ22ml61iW1WNJN1Gl2NtGnGz/7/ag/OqUHP70V4k3U3EWz6NjbccpFqRLxGiTD6P3Yq7mDRfrl
2CvFb7e0P5IJx/VvvTdLJWp0LMjOpHVNQpPzyegdo5F+UmrK2hH5uRB3ZlHPQ/JJv9PXdvUgQiV/
+oji4k6zEMfvxrM3SqNRP1Zwpz+LnjrLpJO+vQ8jN1zSXfQ5i6JD3Ds1m8VoFHc+3/r9sn4qxH2F
Kj/u79ze925A3+q4VuDfgPCjw4jj7reewUtEPYWE+Mdz2+aPz2Dz0mHEUbG1a/OvcVNq2ojdNSZ9
RJ/L7/5b7xCn/Y6+xnMqWTOG5Ys4lkJrgXgBK6qsxmJt57JHU5tzybrSksS1iCmRgSZaH7NGNa1d
ni6HZrneXw7fd8VeNf9wm73VnXmlXmPXqtTepAoqbNsoI2/r1wmYRumlUnhH6LeYZ/XK8/Aw2Jcf
TsX3faUzW78tC6PS/L/JIVkcH7aFt9nkGG+ADmpUh/3x99awuZtHmxNvjzwJ35UcJo/C22HWLUvq
BGZ1EKbeLhYO0Wo9Kq2QC1IRtw2GYDLwmVuQejItE9R2SEcrtSikLv1GBcZ6jr7ztc4iWWHCl7PQ
LvC+ODLi1bihHkozzodyThjH1U5VkzdSHgF+kHKDALKBPN1BtbJ2Sh9W3FTli0TmNWezqj4VBbMs
9jWbU7ckl8bl7xjN+nn+mD9lR/Roi9fKZlTJf2zmT9fh5/xxvXyeTDpv4lbdnv8PC/XsQlCLqgWS
YYyRFPlqWXImtsBg5U/Q7+UbmZ/Cn2RF5i42u0e/7yYt1Kcb/LEMDJzUbwrfJC5QwjQXY1W4sNIR
U1mATCeGQ7I3S8g6RsIq857XrRqXGViZu4ZJYHqUpYBpFSsAauK/fJxSK/xBXK1vPaPMilmWhVMI
aoQ2czVmzAt13jE3Mh/WA1MgKtI6hFcjUxNs1PNqc7xpLecYBJPqLRkiNt3HeBDC9WzgAqbrBCgp
c5DfeI7v9Mdh3Fap8Cj2nHrqUQrGV6sFSt2JcZyLqY6nj5ImrgMJwNS2skcQHuqDQsBzi/koh/C0
EOMRPUgbPE+rUpDgG34/qvtYcpJ0K8XDHze4X5ctt4FkoyTV4vvi68BpxEtlN5CmkWsAeaIuz8Wa
vmbmWbcF8KnhglkzkPP5X5+qkbLn2YF4/7B4OL6jy1ZQmdGUWVGotxeSkntvu0lXe4b+H54yzZsL
ysGziHeQ2bgamxLav0WsakqwMgWLBOZmbd63JK4by0pi81UWY6E8DcPAfqudm3OqI3yjgmh+Zzp1
K9gyjJ/8d77XhS6+HUO5vjeJlCs71orFCh2oCaFj+CgOkkLHF8ZX4WN77CLhs74O/YvYlKFpmGCc
rWOKBwTcoDoFFQhdbxoaKBMlLMxx25+6xQs99Z+SHCmM9kzkUovyr5mMi37NWAkBE8CBcO8sNUhc
YZoWLmZWq/Q8mdxpS/EG1CRJuPUEgTfwl2IBlpCD6Qr+3jp3O6qqIZIHiVkI1lFjk224fSTVGMqf
mk6Z6w7vONFxCmBCX1GO6g+X82Pt0jrvmwL9li00KVc24mmKBL1zKLaHRn+aijI9zbBvZRcmxUM2
ZbSgNWEBn/QPNXOgXxw2CyxTy+zGO8/IMjocMuzOZwwbwgj40qiZTD6ME4XWHL0rQD2nivgmuCPg
gs8cnOKPDbhWTyQhm+S5gpMN9BvIPO5/UXsUT04vWuyipfxZMKfYODgMAHEDm+RymtbBRfchLHYs
sgf5QrgKnU0VNnKZLRZtG38dVxvcO0GFSY0Q6axthGSUOG2GdBxAGaV+zsGpYKmUBVsBVvk05GRn
KKBMgylyJZ5iAeGMTLd0S0m/ZZsXtbn2arhzAEiBb0BD1s0qbpTP/SZail0NLFjp/HP9g8o/hPyy
t096tWr/wmz9Jei2nevlX441Lp8oN530qZUkwKmkAQIGALA+KtWPyegGJwlOH+QBUue+tyCXXEYV
yOJqNls3D9WsuERv754JQ1AADkQ7MvKmO4W3GWwO2ZApTdhkFdz+noiAy77eLQ3Kh/Q2Ol0SwTJR
bt7Wcwd206Eg4tCeUjVq/N7yjzz+IXQhwV2pl8oU1Fa+y57bKXRIGjN3+E2EFqc7XWn/jC9ovv10
g6Fp/O4531ks4K9JbfvsUo0Wb7MurYREexhcBuVitOCoX7Qm7AuurTO6pxKEXkCQYGE+b4M69RDa
mxqQbyl7V+pUKaoxLonViwaee2n9o9Ep4gAntRDeT1WbFplDVgggLBxinDvCXXAxAiN1VgNqYGFn
zRAyJWek042BmG8pbYNgX0WwwvDJz34LWSrk6aURlC5vPT8spaDHlQtcS0PAFAD7RCUjowIFiuPh
ZKYrs8jclYWNWlRk68moCn5yvUIV7YV7xjj9e11q3VyOFpbsuGcpcsxycJOwiqC5coVAtNN6YLKI
I0RBzPwMCsBtH+KgdXY5UMe7IlRZmygjZif2Vc9ELuH5fpN42vP1y6ye7KDHgEai+c/5lWqYlKJC
yBqH8GaRzEar0RbGnyG1kipG7LlWaWT93iWKuUH1QpcEtS+8pLUcNt72wHSoGiiseivofuGncqlH
W1NpXZYTvP1K19F1m9EUggkXDP2n1vVbnt6tzof0TC9EKmdkRM7f1SvdoDs90oygLM1sGTR4yBqg
HRfQN3WY7gfCmiSfk/vPitByGqVLdYlmVzZPBVFkiywHey5AuRhuyJ3ZFeG6+4LfT/h63LVLVJz+
6Ea/qsGNigvaCyUurvr+p3dN8Eg1k5QkXsR/1omuhGcZVH61XrstvBLDAiMdiww8p5AHRpz8o2GQ
hkN36hVtDmlNIPB12L3bdKqL/eShuobO6LMCd/cRdq9B1xyr42ZpXGbpAfDpt/5R/0BmD/tre9qF
Ol/SNWwbQ8gyqL+bfGsL3XQOGrCS1Gv4vbJeu5e3KQGZlfB7NUDuyfM+fmUOoQVRv++Xa+TqRa4Q
bqP616a3YVdgf4FpY9CMh/Ef4DwA/NyD63y4Vl/0+hx6S5xJAYrcEEckRqJkoOpSMcvMADVuj/VF
Zo5o7Oz4orepjLfStMtAstEwdMH59nD4IDOBbZA9goXDtsfmcdiGBhktL1oQxtd/6r21G0rJPVBX
qfqutLZppL48rZqXzRP11jUb+vjd3OApBfNA7QBIbZZbvl07ye13/bqnX2JaDmYa1p+ZinAnMPRI
vAOZgKMEu1igmhXGw9yWMrSxtuwOvfyHBzAWnYUm2a5YZWlaoEzAkuoNQJmTbCtmQtHIA2AlxYSv
5CxfObgUk1Uw4Chv0t+yPVeyvA4qNPUL7b64yDyTmUaLfH+GmhcFwDAAjEa1R8JWTLxWd2sLEAW1
vF5OFY8AxuZZS1ivDr/MgzNQvxrtEHl/h0T1vgys4tsWnhYs+7l2uXUZgGA1h39KzXy7WopKL7fm
uL0aMCAZi9wN7TPzcbBUMWs5haQltSqsGauIqnKutz/zWTHLdRYpV1Z8jSuNgJBC7oGkAxbqanLV
cFuJJkvzNWOa1dAk5Lg547wz7nk5+BnhEtfWbxWfvBgay9IgLhtNva8Lg1kOuIyNkc2VgiSOBrZ9
F+l49iZ/etdFKqzf8kwHO0kF8aG0vPeCoULnmxMCXplzQg+mjGYLU2die8oYq6rfBqEsYPDhFHAm
blu/On8nLyVEfxhxDUIuNRReTLdMcrtKMBo6RDYsfbuM2W6xedov79a4yrpfH48MR23eqecy3B9e
qv3PNsJooi2NzrZd/rhmZsnqhfibNJ48s83u/dx4QJhX/TPTZfdmSGLEosIudRQ2jKskmNxmsHAC
BCrBSqfhrJwqxBzIYMucGWpjbu/aluj3GRFT77jIquW0uL9bBHeZ9rDI1gHKDqKSzxgkg6FywmJl
5mmfsBh9sZODvbWoZPrAA8KCuIaXdp/vpjTgtkbTOmW/NLV9rUoK01NuZW3057+K+dPCNGRMT0bD
E5gIlaRKwqONnQFhKPS95SnRuGE1tWxdN9hils5fdrKbuNR9apKwt+paBlkPZL3VJv0R1oFpUmup
jq4av/77ziiznaqf963q3vvOhRZgmM2LP+X7HSVUs/cvzRP94FfXKEG3MEJv5UZ/1CWXQvP0GzZK
trS7nZkheCdk6dhklGe3NzG0UhGa7pEmSbHWytdazNSIYtjw5kcMMIk1aqIFo/SQ2bTtAXIqmUVM
1szXSgh273GTdZxFvPitYodZG58bq+2MtBkeQdwkP5nyH4Enu+DobCleMeztZgDVfFtrrYTlwnrd
2kodsw+ym+LuqrVkKuIJ2BWaajHcd2YAX6V4Bi9mT9m1TkHplbdYposX7yuLrdbiQeDOuJh2A26M
48eFCcvx/mfePqW7lMKcLn4no53T8fa0B388xmvWmYaAZPsz2gMkaMmi8afEdDaRuY+3JBj0Zbw9
DWXgybg7JBk5hK99MaklU06Wa7xFKn9/rVlIWLoFSkp/hIJ839nnsqEHLyiJ2fHQlGx5zreybJuG
Utf8kR18lONojEsdoulA7qUZlLWTWBAKKR6IFPqaXRi0mSLA5AcwXwyS7PyVpyBMYQwk1IInwoJL
CXSM1lYaV8dehNAZgBA1sB24fujYIb3w24RkWbYv89jLRomI3DpnUXXRiiLD3kIFGJiDzilHkkPt
3yvsebzDQZqPmLbDA5XsCd7NCW6lb0/lGCGp2Rf5IoKATz72Wh47Tl1t8fJBgUFGuXSVQ4TTOmbr
/JQc3yBvTJMTVWxPnyHkR57jmXudAWldbE7zZW0GYAHAy2zyC2c9yfCKbSpYta3EhUA4RiD7QbHD
8l74tQkdBjYwV69Kr7bm2qyt6j54dyzWmhWKC0wt+xpdzCBx5drlmMwJzUSnU0QP8M7RYVr7zNrM
/TQh5k5C/22QN5KqiEVXEpMVamX/lH59IkF5MapXfisYyoEdI+L/qdYNBvrolpf0WDb49lncpLx7
/Fy7IKUT5SVjO43cqu+Ip7pm1V8ce5XfzTSu/U5//OL+wy317ml+dwoQ8U2PLVo3gjfKPrEwOoeP
vxrNbqyRnmxoVcGFxGcfvAe2VKXPfxqggH3emz905FX31kKegg7lMLjLxcCui5YcCCH9waeMtwD6
rUrcySenl+NPmQi460kKNK7Ee9wUMpAcotPbjg9hHjLCsDVtypIRMeFJNo3GPyRGmuVEi8ZXXJKf
uxyGbXyB/dvjMV2Leq90dwxosuOA0eXi0p3K5tY9dfHEFtGUIO1rkLWz4vNZKJ/os4rjrH/tVB8O
fKYyBr03npbZLD138XmeJdeI9gA9L9eXSVMeDPTrHi97VkFy7HN0OUlFAwAQlV/qp5/5ql37KYT8
kQ9bQHG+2BV5JZ7+d3u64sxIFzPHBj//ZxVNBdQEuh0IRP3yti3El1q6r0VFPJccA/+hhC4NpSRv
lkNRFeFzqgJvVdArEtoy7lD2mutdhG0JQ9j0d/s7g+knHGEBm0TDvzLAf69toYdmDa72Uf6Wx73c
6uOHs/ffo3OGBPNY/5IlQWBbpd6cD0SEiZ3ifb21Jq8r6PcE3iyp47TOpcum6iWTfq05b+eea8+S
GsAoiL+Y/QirED45p4C2hVccRIBQ76/ZWhAzZcjs516kGj5WvwSUtPNxYuyPr1dk7SwHnL4ZarvC
93pU+849zl6Lvwf45IvdPojjFffyyz7qgo/jYPYEZpPd5Dkosub290PWoGQ+mMUX7PEnHA0l8QHd
bCt0V5T3O5asBENOKoNS4wkN7uwBBvv39oH6I17+XeBTKOOZf2YDQznH3Dp+nD2UoqP+SQP4uPy8
6p3jjm0z1wSOfZwJuWxWYc4AJf5uaQ2NVuFPHmHmIi58l22nr8J5xaVUf+f9Y/6/U1rOUKUd+pYJ
ybt9apbSVX/6JCgEUDf9M3lePEyam4/tMvrlOhicexStr1lHkowtAjPw5ueZ/OKrjvwtPxRBDuD2
qt1tJPV0nda+kWJIJ5WNB6vegXuWYN+8ZdfmujX5O5BF9+XwI1hEBsZOsTOjnnxLj5cba/AtqXT3
z+CxZFhTd/1eB+3k3HbyIVzuF9CqfW7eQiX4596P8TEaD0oo6evvq7j+cu7mWyOxQDG66P9W0Ix/
xknhNtrBID3nfYff3p1gGtp9vDsKJy18xIWU9WMjbpwZ5YwEOf/OcyT3bHTuMWExYbyOn/Zt6cyg
piGnH+rE66pxiI+t8Z/zf8zZ4+9dM5fUXxpPxdakk3uy8p/WLZxOj+fu5P84O7Odx5EkS79Ko65H
GK4i2ZieC+4Ute/SDaGVIrVREjfp6efzKAxQlWjkAIMMREbEH/GLi7u52TnHjgWdmM3lfOP7bHYd
QV0yksyR/LKnB8mIUtNHnDgFq4sfk69Nh8E0dTFb6P+hXeoh0O7Ccu88ER3fj44PEsglmQcuz+g1
0c0Dyca2c9gG6gKTjD6o3WdU9NI1KCWw8tXPey8t5DIGVvSNGReprABmeTjaPnXfPuPccN8YdCLU
0EBhLnVSUK8L90yQYnD8dZTNhOOo9w30kRLU4lnnE2Q/fYvmTjuhPV/p6fakXcBUDBOOu+ARkOX0
0+kNZcKgy2oQHeONxzA55uewb8wJenB7dx3noYTyZPAY5Cxh3aFndEAeO4JGZ1jqBeMkWgHXD9iy
08tvA7BzJkL3brzbJuJMYH76TPHh0JzUB9hwLzZQIWvZ5/uw9pjYzB441wP0Qjao94hBKj7phJ+5
nQhKKGwHeS/zZYyIS7aWxitHxivy1t07gPlAa4ojYsdWo9/4FtxHxaApqdM62FoBbiOaYbuhENXo
xPSzhlzy7VSbAq4aIyhgOVpqsj6kTkmvxIwUkCyMrOl2FsXJxU3H+ZRinDObihk5/LoaK752YEdC
j231q2vu34DYgj+wOVegTAQzS/3q3GeWa/XN7QRojbWDFAcMs7WlVTpKPHlE3J28fOymeAbEirdN
eArboF2of6iNWw8k9eVnAN+LDqMoEAl51Tw7PqYlaU9Ijux1BtRblELNqmCNItvjDXHS+HnEG406
4XKh+KSZy+v4NQfwW7+izxzcLWba2AD3XC+dMcjmwFRkj9ePaJa1ehmSIzDy3VP8j2sMrn0gcBt9
1oguC+fuf+O8lwq0Qe+hnROjx2yC/vwLsUwfo1Mx6UFeMFfsOYPDwEoc3pQ9EVScD9hpV+fr7jpM
ejSvCDP6Pt1NRHy8AG5z+myPzJc+aeHVp5tjqE+g3qdVlB2Y4O4mTtObfFkGSvwIWMfzR5AxZYww
ULIUiXHdgYRvwyRzywEqUFdCqsNsG4YvlH2+7xnhpPML81ESSZvTujkTcMf62Ioy9+53QAfpP1mw
09sTDEv+slVGv9FzEH887MFq+xY5WAxyD3dPGon+CtbC/fh0nyNl9Xb6kEQujYvexb/NEIHrq1eQ
De4nbWMsuq4Olf3pgwd/5/VAWPiSDJSDndpDP+vD39gAjBOwoqhdPo/0IvUeJ2NjHNXjd2qFoazR
pGbf2deMIARJDV/EKUeKjIE1EQS7SuJDYwStS6yk7+wxfU9lJ/hhvNBsyV7C6mUjacfaqyVuxBZM
5uB7I+PPh5eQkErjSx0yu6zcw8p6NNqc5fPPiTp7yKkxNspjg2qlOzO8zvQedI/83QH2kRM1MIKg
3mcDWA4HZwSxfgQZpjv9MkRu9giVEeWIchDiAnCzxxSW4bV5jlUMD+0m/IQPAYkZA3ULBsaRv4TU
gK3uIQ440/62pJCcJCPyveeYWmV2rewkZsTYjnxS82EIZM+iGuYD2ADLkgfHJNBuiB2+Cxo5+U2o
YYakrhJNR165zdaY6aPR3MA6vHvvre6YB06Ko+GpvTpgJh4tWusH8Nv1wE00R9Y3n9V6xrLrm2s2
GyDgbUgzRwhtGSG8mObxZ9Zir2bL53ppHlgOml9Pnyie49dYcUsxmaM+ZXTd0GALXIHIRvN/2/bK
LKvnrMEJFRaPnUNoH3xWVViN1bPmG5ChQb2rB+2JN8qT6tKMAR5pk7mtmr7uEB8hjr3HFDNUUtpF
hbNTqMPg4RIDRsbX7kz5cvK4GTWj6/o36KK354DRKyA8mhZQKNtXyZUR3IgmDeilbVP7sI5XjA47
586mwU9nch0xPXX42D2Gv+XTzb18yzDIJsQinCAPLNL+YRsuEEzYDS1/r3GWRCa6yRnfvWOpwSPO
z9pMlOsGQCFu1Z/4TcfMQ7B4722Hvg8uAa3kDNaVtEs1UFMHOlw+bXZcH5rCP4Pj4AatJuQv5jQO
oldk+iOsCE5pG3zAm8yrRtfULQpHxwedtvo6MOG/0brfRsUtrr/z9kQGQfiHkHxDLS70Flmdw7xX
6PbSyWiyaO2ZmIAIL825jEh/ov2hWgUbzSiLwmXnySeVJ5X7xZYDWufq0HueninblVmz8DDhV4Q6
WFpOmGZ/QRvAeGeSdrSS43SFxzPeKF7F9Kcbp78FG8Oojj7VJKUatAqKhLjxSe5AUQX15vAWa/io
I6VSmqGvd9ody0q2WaPd+IUpOAw4bQCwlS+7GqWMdlI9Dgut47B4o2zufd1b2EWzQ8tOS2jcgDZ5
rMYt/0GIh6XDDgOAibo+Ce2sHDCkW/DjYqAaMG03riccbw1S8X56+G2f/msE03z3zZiVdUcrI4zW
GYY9Nc7Ud7eQXcD3Ya4GIdgx98gAOPjbk+6gRJq3S5QfYTnge3P3x/sRBvA9ZfQrM5iYzIr+FQIZ
stticnFpFyeyPSzpl/UOUgyKDepRo9WdqZOsCJqUF9W4GmshBwDtlWKDpApW/Di5jUFDkFc2axAA
RJ3miJpY6KAI1jR7tC7VOkKPsOAJFTsc8zmarcl7SYkO8osGjxIdgECQSxzyS1hOglG2VnfcJajN
sB0ySvw30FZaiJzk8JgSpqcY8Jw4M3bsPCpN1Ak+R5HUZ0iBdx/DuvTeQTvoBJfQ4n4k93e6jxjl
TCHIYKmCLMckWN9ITy8TJBGzT3QJxblXLiAK+9zjHmafinwMRV4MzKHE3BHNxxfT+4yRvsYFmTyp
ovcmz0C3X/T0z7IbJWE2oOeuoGKiIXl9jdQvmSdQANqfeQrgXC4l/HwmVM5PTEeWtylCO2RoHOYQ
QFXUoraCJKGBn0UDuxg+59ejJD5WVNd45O7gh8WapHsTLMet5u/JLez0eJAcbyzZrl8QryRuBddY
QSPcxy//M3sIQrBegt9rh9uOw3MJxfMHoSTAJ2uYynL37TczdVlir3SnPc6pd2AP6ZilAIr6tOFY
ebwXewKvtluTnwAN0T5I2va5WLibekiUIL1gCcE+IU5/aMtN9wsVffGGP9zKAadAcOagxK++5n9R
QvFNgLrAM7h4MlBqO7goVwuOlG6bZ/TrWTv4dhsGnCHXKFFC6/TtQ8zweICSmj5pvaNtU3cmue8d
D7rTY6TrIJkaTAtK0FlBuNdUa4665KK7wVIIrModuiaXVjlSInK+APXkpp5C/5Xed5P2P2vExpoZ
AIyCHHOmAC2DwYNQdfII0EiwZX9knbzS7pp7gk+AWhS4LwgWTI7pIlFiNcOaCd4zgP/IvjP4hu4B
RBNAt9CBdXxIjg5AKsC5UE66MEHAa+ZrAEMh4CPcvHTavcU0QGSmyCqF1PHPHwKl8XeAucDiwOf4
KmwRfyKoVsAoyhH2GyUSEs0/gKEpptByWqRHIh6Y3esTAkLDKBL9dPyx6GTigWIEHsIusVHNcs3N
wC2XyZAb4zL4tihT+RJTRklzdWoPd0U+Ee4wNZ/TzjoB8OcGy0fAqBVAL3xMvwCdEQj5P78V4Bzw
uADSaTrG4gASBDNEqpaLV/PsyP4wHUCHC4mKkQ3yvS7TT/q8vS/ZNPRZYSc/n8UvMe5a0LnX42ds
Lavx9QjYRdgA3AIyPCbkz3zHodJPuaqzWKJDztAhTUtgpJvHw22H8q6CXfdS1xiXt4jG6hjEzHkM
IVsGFJW2NkLvd85cKRwaPc7kfuUbCAXhBD/k1+wL99tXdFSGD5QNZ9KhsBOs0uDeBwAktUdlCuQK
VQMhjq8PLgFnwTAeqb7KnRHwdfYA/BpYoCogP+4R2UgV/QbE0obWMEfDRN1hdQvtwBOnJQdlFprK
IYJ9wgSkFd/3NhS4+Y5DhIX2GOo7dQfQVvGi38CTEWB4ad8jcA5RoaEnLnZ8qbtmhQl2N2LJItUA
62UN10OQVR6X4t/HnB4/dga5IOsehpQn/UNuD+YAEgl6iycpihf67midEWsPjeP9mB6tM/dEbWon
B64Y0pcoJNh77jjb8EIEWmm3POApmja0DLhM0ILlolsZA+xeNwpFZuO+p2Rvw52OASkNPj7IqdZX
F1K1LkNcJO7zA9O+xtfDfcPzUs88HW69e/gkI36ZT6kCWSWoz4ZkjTwSjnEBJPceE9zmP6N82/XT
IxuCO74xpEJ1ywmllIXiAPLRIZnFi53A+sw8fkYnQ4qAAIYLRXXDCXtE58O48+hZid1PWscD6xM4
v/MvQ4K6i4wYChgCsPkHrUXWw01YPZnbE49WhoiyeWAgz1aACR6osJAacQYAGbxFOssJSgfOz7ag
yHephSsjN8M/f0xFNklbGWg+kbAePFUxUZ0PB0nYb9701NGLy0lP0kWWeaWXFlNpUKQoHzIoutHC
S0vkshdkuYxPJDPrBu/T8N4NitbZkDeIjGSvIhpDiDVDY4bUqxAiR4kSgV3n0sZ2Mn3+NShq7n5G
SekdBBbUwlJQz1/dR++l0BUve1RufJ/vCm+Gkxbz9W+IouvHGAxRO+ZBHsF6Cdqi0zOW2ctN9hda
RWWblVumzs5ckXoIIV1QB/yP/hg694dd4IHh4HoGytJnAHkKQwsujtS7rtqDghl9EwnVf/g78dL5
+zTPkTcKuENhfhwVQ72EZHn2ERrScbUh0WQ5lFPzYIaWK886MZN7dxKqBZ40wo0FT6qzISF61650
5YQ1AnJA4eKFOzVVeLEsluzcdMxI2GZ87d9W9OFuGdeAammEw8Wb3tTvkGYzBKk1658A5KbTX3QZ
Xfb8E0gN1h/cFwz9ff526q0SUqMkMbKrSMghwtecwffYqdFbErGDfwMctyOjdbJDfWNhUF+RrO3B
qJIh2XwqNo7fVIQaoTx3lf5n9py9Nt9Z/wOY45DovaftTuR5JPbHDi3TdAOA7Ux5dUwmeNEvg+Ov
ba6y0Y83qC+RP1CVqp5m2mb4GAKl9YkGRg9pGGr7qb5DGXg9kPIC/+vLZvR72VL8+cDD2cg/LIAQ
sSs/TIlAgkQ3un3fSFbUQPLgsDh/Hevh88hb4WWoy3ZYTgoSclQ2PXmhrF4jZlT6YKvvabKXTyT5
TChiqLvSZybBUd8lK17fZ6ae9NN7W42yQzFJ9r9FslIX8IvGUl2yG2fVnLMvY6vkkypOhp3Ne1tM
r2MCV3Zkw17C344dJVG1v3fmWmxwzrU5EYsYdhumGxTdBNMHO421AALBkrpotgqICqg04A9SGpjE
77vDJsy3zezTf4jUg4gFsvnqZ4N89BiVI7OHGSngirBKE+MebmQbq3pPR7S2SbAluO0N6nczqnHo
aCNszsJsQk91G1K6YS75CX5RFsIz7xl1GH1HH4pLcZxdYmPxOJNYc7Qko/b8JrNNNzzSdnnhZUG1
rOls7XdIHluPNCk7tkur1/Rbr+rvTL8kZ8VFoQ8M1X/56Yy3EqZ/4CRWY/CN3sOfhx4iBMplPd2j
toekIhglkzz6ra9cj4JrsYwVytdTfYs+zJSRslqEQUSQYMTRBNdQxblR9Ts4fj9gqqnpUYjk5ySU
Rt0ZC2SnjZ6H18Gcobchg7lf+4I45IVZokGJjVHQbejwQKkfUIxkc8hPZU2Uh9ICCD2QsnCWkRnx
70lMkLhwCqI7EthBcqiYc8qMvXF9hnrkmQFVEHnTcbGElYR/vu04DflAzlBiMdoG9ALIabDJIYv/
4iLnFrhK/SH20ezARqZHSmzxD8itQYlZyLhvUeVjRIaMDlO/6YMmc1pb6cYBdkMYhBCzphwGNKE4
Y6ftjCWHEyu0nqYHdKzISvkeSKxkSE9BusckNulDyBY5DwhafD9eJ7gbclQ6qUgclmovGz/nHNTv
E3pXKrjnHLbuORedO5lgEEn+hDyIz+bZnbnlK5pW8qQ6IKyg2bpN6WWDz/khgsGKKGZ1MMCSMxRp
CgZxCDypUjCApAUZ+26hNRLiPxIIHhS/IAt5L5W13ENjBBPKo+eTP7Nq/yzFVrgDFoe4mGT0E9C9
fuayuXd5kDESfcQryDbllJiRuKyWnrS49n7YVX9w234GCHgmuf8ey/17aMRp/MHYFpILzso6vCZ1
qETdGSNXz6Q01iOGEScpJz++7Sg0Z8Xy+hHKCbjpT9mT/68kgySLGoH9rJ45c3nM3AecJ4+Zna/z
C8jPB1gNSiWvokgjvMAVbw2OIkxaVtVamyW4FKEOuZPX/YJuXx9+KLuxLh9px8/g2kuhfNf12Fz+
mZWJJTnR31W30hpGuCD54gcCxj+kOqoL5BgofKjEGmtBaggtzzNh4aKfI88TSRyPFCAOKRTIGn+O
WS39PuiCaWFIHRl9OxHvfZL2PGvoSoG+c5CtmphzEnRKuiKdt2Fofpg8bEXtT7MAdf3+ivp9f0WA
X9pfyeZYhDIzjrCPXfKGxuFni8z6Tkbp6wyBSDCY87JH+OUpzQ2M/vGyeDhQmPJRb7BCFPA+B0d6
YJ0KEG952XUPrEOut+kEFm16WEweaUzGJIEpPdWpNVgaLvYz6OjgkVJbH+Z7eVptbquW8X0POt8Q
w9u0vVqWK7xqeML81kIyhJHNZWUtSLJxzbnw8umytdVhi71PClxN4YdHAjAOBgYI1yiF6cIUCed9
LvU/paO3/As3uyEEwRzF/dL9DsOKXvd9/sK8gnzjEf5AgE/d4iINV+gPpxGZtBCjTWHa5xWQIOTw
VwcJO/01aNbB7xqT2aIi1SLlIW0B4+GUEoAjwP9DwEGcmxxSBim7ZBuRGj1Dc1shOfkKw1GN+geB
NkGTQ4295loQkaS5OyvGPIJ2ZAxQctdAa296pehgx57F/Sf0Tbw/P5fG7LmHX4FEKfgowI1TF8x9
T+L1Y0TLRcz1u67r7XN224JY9m+ZbdBsh94P6TdlLpJ2y36eGaR7ZCGxhMAxW8BvRk6MUj8HkMFf
gmeqM2C9Q9aM/ByomiJMsOUVdqOVzTZIuYC33VkqR6mwSzzHzg/sNg8FrNYRLO22L1bJJvWuE3WF
w666spDrzdAo/AmKxrndgRLnvcdWW136v0O6ZDLPqhy8t6SZ8V1MnrIG1pZI8j4jZtIOlldssN8/
V8hxqbjWkmDDPssspqd38Bv+pupU2dxPr+39atMchSOZFaBZJ+1+gxE9x7fpe0idpXE0XraUvmFL
MjcqxSVXvrxqFnSCZxSGZDkkJZwm6G+JTHjLyLjNcT9E7H21/cJzcq8bZcerwnPkBUR9ure2KtpM
xNRiDLMOwNWULoCZqfNjXA3kGDk7/SuEwYv4wXXdsTMQdZOB/oMw/e6iaf55Dc6I4gjPw+cY9QX9
rH5DtJUOqg78bD9CbSTAMXoakSiRp6oOqSSRHcE1UZ7z6EcCSrKLA/7OOtF1Nci39QR9hky2fe6c
iYFEd4Ih5yoh6rYjgeBcFY3eOKBfHNq0Pyg8kwGd4v8MWwQmTlqiP6wpVP/XRmjKycRRg+5FQk2C
7OuKenbejJ6j9wJBJktKGSoD/Ep7cr8VswnsdlEMvrE5lcdJcCW4Y+8w0ILWx6mFBp0965jqwyIr
/QMOUz2VwNJ0sbw8bc+oW2VvbWDIcBIB3mk8pTugZ0q0tSCt0ATdkvKES/ELCP9Li7bLo7WGPK1a
meR1c3Vz338nFbEi6Ai7ocfM2nf25QzHGoxNOqtnj1/xIqtWbD4TcwB2OzN+5gaCmTNNY1gS4GOh
LST2CQgoFRcz1ICmaKninQ/b/WdRR689IfWPRTxzz1+72rfOMHEmOnTcMdG3uADgrAAy5WRPhLBO
dKjQZkDgZbFdxc5ljMhPwOTHxsnnyaRdw0De5sWUUklJg+TwXrJlACF5Oghp7rilkbcvOPNm5aRu
aRVAoeXCl/EsPpQ+EnSp2N08g/AT3/foZdm81DaUUAfW+WP8RE69wdkUnUwLysDpw4nLmUWOzApC
0EvxTJ2OHkF0xFCz4GMi3CYu+A2y9LfsFAs8cFzOjNWfidP56BfLq3SbkNp+BvrH6TCIlzcDLM8E
ZB4vsRIiYYWdDo/5s4UKK4HdV8bUkmwm5f242mW17Aa/mTyShtpQHVt9KbjaWxQdmHtry3KA1gLg
VjCi1EWBPDWPxhDFplfQEcuGgf0CKPfLLR1ZFVKIgSSWULtoTyYxUjAYxZbX8CL/XlEwkwB8V9Ie
RDd+nBouGAthSBpa3dCeDF4jjjqe4lt3KDJf0FQ6zw47ffK/nYV8D2DubBwyeiV23TNefMvOGu9P
nivxvMZZSNz6fcHE2uNIGkh4KForDCWk01X1GcCCy4+2YEVpi9vxA1CC8ApOilLqj4ErdDM5CtA5
+eZUhn/ftfTngi4QwslFLRA8+3L4bJU/bkQsYZxkKIm9+zBh/c6+e95954iVBEkGmjIy5SX+m3Nk
BAVblz9hdUVIiXjh2BHIWAq6T0AOYCn2M0vubZeH61nZpqsM6oaUgpA8S6canT1rAIHruFz+zkSl
alOyWdhou/uaozgZVRH2Q+ELcWVngmHpElUoTRsimRZptggYaLxZXTt6VCzdpjggUWSRU3zRpERb
UBcV8DXit/XuKzoHrC1lG5H8n7QHpMSWIHqbVDNjKe9kRA4wLLdeEWDdMKzn7fw1zWIspn3EGtWK
g4sdduWh0Wx1KLbJ6jtn2p4g5OgkmFnL7Mg2hLw6wdufPn1rocxuu9fx0TNO0Dscp5SvBFjrTFa2
yEQFeRlewaTlAGbLEQBy7hGkfMJCZHktln9gxpoFz/yGBoY62PymNbrvr6NxgUJY6jBknHkYvy1n
ACGVO/50PeBpEyqKnokkUngS0/oWCH6HeNaKjAti8Ju40C2dp58xzIdNzmuhWXYlXszlUA5oKh01
YcfFz9Lt+DFDrL3c67j4jCASS7xHkI4uA/aE0Y8v5BeuMlWh3aliLwOO9ifTyo0+A0q7C/mYJY46
r3Lntb9s0VKUkEHkNZ68l/fs5GRT7oMiTsA9fsMX8pP9LSYDaCfKEVJb2lDjkhOAb9CeFJpuGWIE
56pcSr69bK0NhwTYMQI7fiD36pBVihBp5EGV4OiCna2gHqm2qSekwjMO4CesOmmn7KopvpMzeZWP
NC/fWOvOqOnhiR8/9waXBVIhD94cNUUPPCC+b/QlZPfxEpfbekA7LXfCj7zw36Ynrb6ry/Y6k/ZS
jAcMLByp01xePDdK/z0FQ+QQfW1oeUvi5xEQ7zMmVPPHFF8IMOnfpiEJYQ5SCOhzsibv1hsiSvLJ
ySPqef7Sc95dPzkXpTlAwjw9tmcVOp1pq52AlcS3uoQ3JpJTlXGmgpJQgwFYgAAajE/ZQGcbAqGo
xtIcOo9sEliMZUDeR0AHE3v+8KcHfejQE23/GtsYsxjq3P5h9Hi87jt9eWyBfqOCGfMTQawzvs/4
nzFPV5fFbcG4u0UH10jmJqIVA18j088XT4QzEQha6kpxOuMfmsAbtMv1bhPi4x4t1ISeROgVWDG0
WzNrjMimWekRL/V96myYRg8P/jjdFp0NC85PXXLvSIwDeQ5/a6svVHadQdO/Hyt4n89YialnOKwy
X609/jGav/4rRtEWYK25kFaXCSYM7MvHoombMBvBTfIic5QCbxhP8HvFmRHYORJr3QX1JLTTaKoL
MO05ogRCdXYhiKJZpgAUaXyFaR8gbeNLcxBXnjaUA3GI13Hf1DvSHeid/I8HCkwc6ZHo4fB7tyXW
N2P+XrKG0TLXQBAobh9DiDCjVyzpcbI+PhUcwmsQbxTYOlYYCsOOaWrmry6fMIW5IyHk03ofL10Z
jKxIFmLDkcwAKQzrDe2HI3Rvzm2ruw1hPFmKWVBUUANj8w1Z/iNB82HD6L5Uu+MA4WMYMQdEiIyJ
NkoR/Ch8TfdOe8X72HMSK0SdCNC1g7DvIOub3sfPyAogy0VcRkCKS8/xhQoEUYdPt5RgNm6eGeun
34KeXn2peq+REusLBS9bvkyPtUe+VS/yCW/hG8vIFcmgFm/o1jakd/o7gx9O4mqGNwyASDXHq7in
xPX2wpRJ7xMtMoJOtsTDwHkHWsg/RiPS0PUSVORFVB/r5lhuX1yLBMkHRvF021N9Aqn6OKyyasWK
QxA5zL3M/xEgeqSBEK+T5d1eZj7vn7SqmNwm6WNNC3aFLSXj213am5FkvbxyQe2LrOoJIAW3ga+d
4pEsAnWrV4+2aVrTaY+mn7lucIKb3PGczMIPq4f1hECkXnAVNekmppgPu5l1OPNJGiSEYC31D0Ms
4WURS22eMyaQcovxffk5o3sCeXKUk+ZhWoU9LT8fsRjGQppX4JyF9AtrVF/qdYPSxZDTzSMU/C4p
HMEv94qA+pkDun8dAtljA5VOEvc7PgGCofBT19rFSbZ4bvc/MS5wzMgDtQJ9hjTgW/78bFq7E/xh
hRIyyJ3atexmoR5RcBHzmHs3aL1nH6BCc9HfOPrkwlm9eQDGO/oYzx60RFX/tmTxpP0itKZ3OvFD
ajs4tqiY1kE1ohjADlJZfAbUIf3uXNtkwYou+RB4nd0n7bt7wfdUfcSBwHo0LkaAk1j6WI7ctb9R
tkk5pxMPjtroUb+IHD54jb81VH8eC8ASMihoA0xNtJFOryxNAmYo75KYwup6mE1JJEe1l4p3srn7
zF8n2UsQi6y5AFbEpWcwgCTpYWxuBsUJmL3HaWr10IoBfzvP2XNULyzsFymuesqKeJj2iH+tDVti
PX3N9DEP0HPvtWJ4d1r7ZUO7QWz03+tkm61MZG50G+9Ikq/T+45j6uOZCEzQsY0FhQ2q4bx23aAT
6hSDOFrWEWpmvx13pwApyjRb0Wxuf+y14pElF9gEQs54hs36QThE6OBCeiEx2H9Fl2FxDqRxGWec
iwGoC7vj20cGBTshUYV4aZSOMdgqeD0uTSQ2UD3cOVRWP+3rpPNB6V2mAN8IgC6eCalQ7HmPimj7
SI8dKUqPQO6QffL5AswOv0p8AALhGIRIFdxZe8JSYsXKvPzZ1BwIAzRElGXMM3Ou/mef+WTV9QB3
2Lg8wRTlvWpEXVIuyFUMJPP4W7xe9J8JeU7F4ojZb2RcfHEz4vd3/DawAV5AXPEFGY1/D41PsjLE
rqbRzS0co0WUQhV46/05ytIOCV+O9vDWowSUXp4SWhtXiRESI4i1XG2fzSAq7iNCSFwuuLp8ggDJ
2rwX9xEXEwrpxqPHrwth8iD+HqqvguqBUUkOuAzFwKAMil69EAcMHC8nsYydgKDnwIxgDSC5gm8o
hORNpJ6+ZYiwNIDd8E3Fq0/dVTGRB2SuufcNgWfkEwxXPUADDK+ce0R7gW/+Rn/SrxShCsOZ2CKo
h8NqlQ8ewSVgguGMTedbXhbQmD0QOSaolN9dYvEbvAn5oofpMqQdTWj1gPwInFYP0JhycQ4nmhLj
L9MdT0W4UZWg6WOscTBj8G/TeiefhY6UgfIeA4hRF/r5FBeFGIUvWn64v0t4mRLXZmUAYUrPsNBO
mcx9tQuOk8ubTl8hdmgimt6OuSVsC9rWpZs/AfpFZaH6QGIAl/qpmf92LbPLqYV6utB2coyzaaG+
KA7HHJ3l8LetFKBu51HAgH1G5l6Jr3RFBKitDx06jLYGGxX9LYN1Z5z73wJzk1ggAGAwxIF9Qdcf
LX/i92wf7mejLlTQoAFou3p169R5TxCQxBdxoHAsSCsUwBkMV+ZjbwL2ZJv2giUBbPJAiE7yQ6KD
oSxdsx7bDSIt76EUjggWgG1LLZTCKqbClxEqtItH7zOjKYQX3V2Bpj0WVGHo0ylLxAtXowdJpsw5
hTeo17L+8t5V5OyUoDMkdjVRafnofdmdLOcJcCJKtZgOB/LKK9UUHYWjR0B8cpr5e8hDCKSYZ6F6
SFIWGAt6xaB0duBdM6I2/QbIUNxPzIMI1OODHWph1ADLHExoXIyQQaPHG5Fds5jug4xwco82i8Qz
uEotBunz32SArH4BZxondPfe08Vc3M+Ah2cSrQKci3n4ie6+xgnF6o7Yp0+n0sI3Mkc8aKAz6XzB
w6QdFrRWAuQHWIdHFOOm/SYQ0JTxw7Np9a7cdEbi+g2FThwkSArLLUmhhnjbRSPDcuYmYn4iIhN7
BOZ59d4n5qBRNPAd34PrjGkLyKfBP9jsgBggbTEbOjCiy0T6UylBO9uf6BJfkS4XHLL32c1ZEs37
JcWSOTVQDO/JP7PZJbDCRODkxQkcKyElir/B9Yw4U3buqD8IJuQic3PIkmYk2pp0MbLmyDx8cfwr
ceq/Vh1fRwh6W9BERNTrwvkMgGNIcovCz1G/swz/lJXUnyrdf458IlXhrBKx8Y0zpI+0MJ/g90Ia
/lldAoTp3x7lO5o/n7kfm2pMRIQ5QKDAScf6SyF+ifqxSdRk1DcxE8TyxBvic3gi9BzM8sULUATO
g5yXmobi4kXCC2PDz/SsfEVgQ0GgwEG2WLG6T26m4xga3gZYitg5UDC3Ev94c3zzLx65cAZySDwG
awZDT5AYZS5lK4UOKipS+QBd7gJuunm6PLuk8G6XMMeh/OXlTPZmyjd1Km0fuCBNQSzZnuKiebnb
O0/kGlyxTMXlxhREAzhfzjGCChowfZdPSKUH8jHh/KPYMu0eG1UlJS4F9gV+Q5onXJhmSIJJ+jWY
TWts/ik5H4sfgnBc6jlmSDSuyJwcwMIG4W7iFqzEjvAbClFBYoLDmYAul1pU2z9QDkZV/KGSYLlQ
eHO2cVz4IAz+JQTQ9mDfXSto+hSdIyV8+RShIf+tLj14eLb6fXTmyiQByVDaWhvUERRfyfA642qp
WvbfVRMmU3HGSYQV1IbRbfFZJdM8MKf8jPIQW6IWS3mXRJzHl0Ngwy6UtgkISu8FC7PABWjITZHU
ZpafIRAoetwUVklsQ5YVLUGUfFgyYVsLF4QWF3NxTI8S5qwET15x1xDgLU0ZVh3+nr4k09KI80/Q
MZgCGVj8Wg21p8tvtVfAk1T4LQqF2ucFMPjYoBu7cSCQKEvpDeFbgTg+VzVfcdXxFz//I/Me+PBY
F/+DjwKC7xT0QBlH/fiM5Y0yvcfdacuiWfGgrgwSeOLE7P869oW2+GlNVx7dbn8+iTXVUmpipQuH
w+BcPjUJL0Gnc3jA1WPDA6CCee8XRxJY5fm7ZMwfF+a2nSg3vFuJ6Yd/yz2jCSzJr3CFYPL5w6lw
llPFV+ntuzf9f/zH//zf/+vQ/md6wjbn9k2fj/94VFRR2aP8/Nc/VPUf/1H884+j43/9o6sbkixJ
utyVdU2XDFXR+fphN80eKX9b/h/Pa9pUSqqQk8yMvWYCZKNr7ktdzqJ+paG06WMtWzCWIPMvWDRt
9NxRyOyCcvtrIo2YlEY60yuuQYXR/juQqxGrGAwDGRbNI/jJR/9fF2xqpqFapiZ15X+/4Ky6Plv1
981m36rfbXadvWQtZYx3M2C+e6U7T9yNzPz4+s5vgDHYJqkglJBW1eBdDU0m0Jw/+kJn0Jdo7mEL
NmR2SNbfVK56vmz5DjWSkLaZXLDyJTP6hH9/A13l35+4KRk88a5umSo3wUP/yxO/XQv6b5ui6j9o
YdLX3XcZPtAJafSSKJOWMYkwb+/OAEkAjsFSvf12h19mQn/37Xf/U0P92eOl6NWV/lDH0oMOnP2H
izZpG/thq9w3r4cKYXQTv+nuSiS037TzIbpCsv+FGUSWRsGFm/P4pRTw/OM0XcJ/yW8NWwwRzbpi
nBmjdszu9i33q3x9qUZf0glGLlSNc9FmRR7UT2Cd5CRlL/vvn44s/fXpmLreNfSuqcqSpnYl7d9f
r2Z1bmYuNfd+bY4sWfOt1PK4/fdn3BGusc3N+4FStpeu+/cfrPy3H2xamtK1LMuQ5b988P33Kwzt
Vtz7Fagk44Q5W5LO6QvJ9UZV8ICRyJ+9XxHg5lpjtnfUwSXNeV1t1N/aYIDSF1wlmf79RXX/u4fx
L9f0l6XSraxb2ame9373K4biGdXwh+9lNfz7T5H/EgNMSTzzf/kYcRn/EgPKpKNZZfdxZ6ygRIlo
+fq3/8wD+Q1c6nHwdhPCmS1Rq+fe/+OjxR38S/j589GG1O1KXbNrmpZk/ftHtx/j+qva270vkZFh
f2xUOdYaXSYF0ATQ8STUbXgxUP38ukhg7+jQOVsu6Iu6r67z99di/neXohiKovD2LVn5ywKwVD1p
5TtPoWISE6TW541PQKhgRl6y9YK//zBZhKm/3Dg3TeRVZOP/UHZey3EjSxD9IkQ0GrZfyfEzdEOK
pPiCoBy89/j6e6D7Qo4mOLERq13taqUG0K4qKyvTFO7fffDhm2ut1tauGFHKtDdp/st2MOEL1FtO
qK8jhNZcl1XzJ5hAQKP9haH/OYBcy3WUywFkSCl042S67SFofF0V+AwNLy1ki/bWyGBYlY9xgB6x
fuPjkT5Xo5Dn6I3p0gafP+PJi38a3fk842lfW6KP/j96PT44QLTTMR9fNXvn45Ag7eVYP/g1McB4
0DuBxMRw4RHkmfXuukKaupLKmg/hz48gdeXFlptFh4lrqi7pwZLcXAn6Dz9SoEHnt5sfhXwc8OxJ
qseKonqXIXfBo3bV3sHd1/6jCnBHb/gV1Jgh6M6qQkfv62k6sxyVydqwXFuXtvl3035YIG6tG4Vh
qvBgRrRDazT8YyV/dMudZ+9sKmVfj6af2Yifhjv5JpFVhZl0GK4YGhTJcGTPbkqYLxZYStluapeK
ORKdLXhMR7s+8X8i3zo0W8Msu7AR5xVwskI+PcrpqRf3dschHR7EgNLpS4L9KHe1ldJtYe++fm15
Zi98GutkLySRsv1Jc7G6GmFXt/Abg2wb6VS7kIgNghU9r9OCNRlR2U7FrhT2pvVhmHUAH16EWDiJ
DXRhLaP+4Xnqvqjvvn7Cs8tACk5nFoLpmPNa/rAMnF7Z+Wha4cGxjh7dcPQ0FvFmwH0wP+Z9dGEZ
XBrtZBW4dt9VqWWGB4W2N+1lCHOaza7u17aiJh1ceLdzE20J21GGMiQ/5qf58G7WMNa2RijHx98k
IDNZuevsp0HuqvHh66/4N4z9vKYcU9cNXXcddpNUJy+moirLhRGnBF0Jwhc0RPqEXBDAsAlDe/Qd
j7Ui134EY3ozTeax9xH/cQ+5DWYX9lhddK+p/ltrjnbSPiRJfWubmzIn403B0SQ7IEcl6OtHPrMj
eWT2vpSGaRumcfLIWhba0ta5j6pcXzjJw4SwVkMHQmeBRuarEY6c8exl5V4X3M8JxZS16hCOd/9c
eJB/p4kHUUrorrBcy1QnEbcb9TYHJQ9SkNHpM723whFCQYGmO5AbypPrxoegZVIjQotCkvG7gKk2
He7c6ibHZukXFxaq/u/G/fxQ869/WDuDqIJWjQQOI12JWkp7Fk/Sza2IyW2VbSageBfaUD+NaJNy
emjHr7+Kce6rSOZHOUo6DvPz+QGcpssKw7WSQ5D73zU9PGY9jKtcXI3FUbktZAaAIa/Z4W7oZHuH
Qyxp/FuLoF0oZ2mVs9FZudVycah0a1+0kEeqGyhMXfMjQRvMpcuH6pddUCY0X+oeCyuAwaprXgos
OVUW3lmAJArel8pswIOwWH/9gv8eBY758f1Oll8hilIzlJ0cCDxT6ut2+iNKHjl4OsDytL4QlJz7
mobOZazrthJkpJ+/5hznuulEOERMoowGOt/GxanSbG/j8OnrF5uP9NOjgNTLIvwyLYcU4/NQdiem
pi1S9hXC/+ltAosK2XKTD/7fxzF1KYgvDNs09NPQ1ogbaYwhwTuens1DCOvAOvJCX49y7sN9GOVv
WvNhH4RpbMqsidJDbux8zJj85q5Mv2Us+c68MNT8wKcfzpQW690wdMdxTu7K3i7yQDRecvAARmGo
TesieTX9b5Xx0HjP2n+/+RyTL0eyLC1Duu7JkmCDm4bsjeTQjS9+9e5hwUhjXg/pJ8T/yNt8/R3/
jX8ItZgr9rPBiObJqiiHoshbYfJySYr6MhIy9bMW3H89yJmon1F017INm5fiKvq89urQNP3aG5L5
NndhTUQDEsX2jgBjAFBSFTwyZm6EGgUs8J/DKsYmtlXKUkoK52RDT36lFMdhcmgQjAssmNPQo7Gw
YUlGsKS/ftNzy9KaEQ7e0ZXOaRqfjmYUdLrOi1Yb3eEFKTcacuF0S7dsV/99LIACk2ud0ZQ+P8uH
LTDVTerWIz2Zafuj9Z4b+4kViUB/dmlF6ufORNtWjjlHYro6fSsjqEIv6Bgps+g+mL4p2SzY2kUA
DBndaD3sWAduUwaLtl5XJM99fqOZ495Acabe15G/KmR3YVrPLVxHOBaHtWsbyjpZUo5vVEPT+snB
QouGq0LBcb+YM557cUc3TZ08BMxNnVx2MnZDPzNUfMitfWD5eDRRapEb7ipeLYh+fj2h80o8PWgc
AD7HcB3JETA/zYcJHcssrCPHiQ+BS8xP+UCg5/D1EGdfyCL9BUO0JZP5eQhnKqzYa2R8CK3Xott5
8TN7MCYGnaadf+mMPjtFbHgOTdtxAC0/D9ZXoek7kU430TBdNfYfn+w6cawLr/QXoTr9bK4wHJNI
y3CldXI+j0anor6akoNLgSwlHNJjVNMc6zqcvnHIeGNGLyk8vaBbi+jdrB9EtaMG8vWHPbPxLeFK
YRsGYSsB4+d3FXE82nmUM3fVDN6n13zdHpsAce0U1oXs7S/We/LGluA6YttbNpHDyRsHuA3FeRjH
B39SeIpLnMlssU8nsdJjiRpVTSnKz2Hy+G9J+DRYHX6xWIKlP13oM2Q07XjfrjoHigFYsvZTRusK
hnkc8bRs63iwFwJ1QdRhi+k2mv//wFr5uX8dSbWd8YIKB2Q/NO97qNBz/BnZWIFbxxG4vx7pi0a9
1KBKmHGdKFSMWqdfzT4kwjfGhbBhV1cqXE95Q1XMpZc5HmixCSN3bRT+ovGo99PmN/bT1gjQOoBf
GwaXUAbz7Hx9+IQnh2det4YMSuarweIvV7eRA3VGQxyp/WHPngwspSTHNaJ896H2hmia25GHJC7l
TerRkEelh35xtJlabEwtJJD9cjMO76I2sBCw1x5PbiMQHITGxpHlcyswk3Jpmenh3jT582TDYZi8
WfJYoADkuPLGpHQoaNhqc/2gKX87h8aFJ14TNFlGeE82xSqNVu2v1+0Z4NlhLVnA81JyRRon4VpQ
R7ZnRVp06LR3k5pqZg3r3rzlKimCfGMsLZd0j2Pv62HPnEMfRz09GqaSDHjI/PjQy12Dj96glpna
E8FZhNuhc+Elz002kJdQ847hgD0JAerICNqqYb/Uen3DlAbGnV7cBhSvVelfCH/PoGxcSo4jhaCq
5BrOyUngC9xyvNiMDlUISeanLH4JPIKor+qz7wlMlKZdp6ax0ZvwQQaQpCAlVipD9RsSrow3YRGt
Utu+mz+8sP6MwdvFa02e+yCmy2FF7KBs7vWT00pP3I5YMDrMiFfgBjtDwZTUsm1hJUvD/MZ9ygKo
S7E2iJc0ZzP447sN6GOhyaYZ+1CGhywoV2Ze7sux2pkuRjbVUon+Ni/yHsVZ/3Ey8ar1nr9eN+dC
EXJFnSyGNIbj9mTfSr2Tge/l0UEkv6O/ogjI1FvPXSnujLRnw6DYKQsoecNsFvdQNg+gF6bxQm6Z
d5ilrcPxwq19bil/fKKT+eZO0O1pqKKDqW7BjuaDN6DzrYQJPg0PeupdSEf+AiCnpz/BNFmAmHGd
U0xnKvOiqpI+OgyqwYrHux2DbDcU7Y2r39RIcRPI3NgFqkGV3JpZ6C86rMjn5FLHXdkIzZU0XkS3
DgNt8SfUpt049lT7m42m3L3pxndV6tBDZ0a3ZQjzBW+UpN4aefGc2gPOHgbVbMjjF9H5ecn981Zz
LAdEbzn63/Lhh+DHNMtBqbiNDjMipukcysbcPIkpZv5mjM9dsVPVY1M+1k59JTU0qmyIkgN2LtO3
0Fp/vcrOTSlVGQIXnkda5sl5kfWErE1tx4ey+hlOD0F7S5TkhUc9ecY16+uxzr23MkhLXII+qU7T
8kErg96rRnQM3B8zdqJBSOOS8LpLR+6ZNNZSJlks55/OP09eSraGgygUvd1iJwpEfiFFdfOhixK6
icesuHDCn6muOZayAc5AcEkxT6GNOChD6XVRTFj2NEdm3Js+Oq6psbcjdOEaOJ20XYw7v7uNq3yh
yHO//rJ/kYbTJaUcMmgJ2ipIyD6fcpWbT35jBPFhHLhps/sxfkVze1+bCM1oHQLj39wGHiuKFzK7
S7ulDpmQiZYFao3W3EZI33Thrb5+qnNr6+NDndy3g8yMQDN5qBjOkIkQeDzuwEj0YJizpotH/Znh
bNIJh7BUcR2pk2+QVJ1bSaeM5upe5N9ysGMFgyUlATAsha9f7cytQiY2R78kSxLs9vP3zv3KqGtr
LnFRb8/3MnkmV6KwJsTx64HO7BnbMixuMEnNHBDy80AwCexQqIRg26A7VqzVdBydHzU0mq/HOfdC
lm2bwuQupy5/ksBEZq4Fk8lV7guan3v/igC51d6rcHcRZDo3T0QL/AXgDOpz8kq1VWr+1E80XJC4
gGk53pYorDDoxU/At/97tmJTDBW6ch1KsafJcxaWQZm4XCEeLhecNqRJPkkCi96PLhQ7ziHWNkvQ
4vBxmS7X+DxZnW41WV2l0QHsjLLrHDsT8QFYUGqsaAULA2qMaNjOeHm2+XoCzy2UD2Mr+XlsfRgL
FUZJdODwKSRCOA6CtMjEwMz9eqAzh6tNMZv5m0uX/9xeZZ5qqRY61O6iTWYuMYCnuEKb8gwWVM8V
DKr/Pp6yTEAZIBBW6EkYpCd2Wsa1/7dW6Pi3JWVKjnI93UGTg8ba+f6FAc9thY8DnpwjU9tnpeoZ
EKCaj5nV+3y6ZTx3On79Zn9P5ZNTm4Vp8xEBtxyS3M9zFri+4Xg2lT+r2kqaFKrf4QjPx/nNeWLk
NiyIZxk+2KBqOU6BbhWvCpzlwqyGRwgjZcGco72hwZksIM/hjhLe90m7juc+YebBdmEOPmjthZV2
ZgE4wgLulgZIvlQnR4UZKreu7To89JG3ALmlbDDY31NiGQLpsEbFs7tAYTuDrjgcsooYGDgHzPjz
dxq1Qri5aQSHGJq2onkg1b5drE+c2UCOwQJzXKFTOnBPXqtXckwivwgOVfWqZw+g7Iqr3BY/vp70
M6trrkhQqVQcfcKUJ++SGU1SyTY46Ex79F5HfyrqEpmyluSDXw91LuGlwuPCAjFZZFxUn8cq9Ti2
Yssm0BS3Ub3m6EscmooR0tUWbbWPBUTdi9HtmeOdGjasQ4uihauflnzrPMirUVjR/IJadaMAVfTR
+mlG3c5G2NH3hl1joTJCuV1rsAyIkbz0QfxbKmff/eqlrU3s6bv06sLH+JeO47By+PIzbGXI0w8f
DY5ZVD3PlVQbbh1oOP5Er/r0LarR60AErPnmOxCQLkyC/PuVT3c5mbgkMpTCsE+xzjK0KzFFA/ed
R5N80a9UQytg1z961J393l/pjf9bWN0+W+lj/x7p2sGSqMqg/GFnI12RyDK31QaK0VXjRTeAF7n7
MmIb20MvjAb32o32dnFDCkF7To72jvplQvtB5CH+nRhibddPWoJo/jrLsbTheg/p78FHirjIpb0I
oVUPEaoUl3qQTXTgHAJmOgoqsTD5n+vmm66mXUKq7pvuQx4Fuya5M9C0iepXjkSFnLXTookc3uWN
c9BzqKJdvLUwhjD9/KZwvDu+wPVEZ1l/47GFqxtI5ArTmW42tcMPUE33Qy5eMt+792nRiId60+UD
jcd0wtZ3BDyu+VA0D7m/G9wnU9O+x8WbZqwr378baDylHPKesFPboV6HpMkJuqB6ROvBALMKXw0N
erXh0HeW4/bU/ZHaZqBcJ2bxNzPbytCF9o6cOcsRSnEVNjRp0lTe+Wh9o+lNR18i7XWPolIxoZqi
7p24QbmgODYBkqH5TUvmmJW/LayL6O4KsT/sX83u0dO+VW46C1wgmcXv0LJhmTJGMWEkplaai3tN
VdwFgvKavI8EBjaorP7Ude+6Dd81jEGuVilHeoqIDLytGpq69YD8X9k8pVRN81bfF+O0DzTrarjq
kNsJ/Wvjpsp/5uGx9kHevNs+9tBe2vFvy9KnQ6uD+Jnmj3NUkCM92OB71WUaVG4z2cww5PwfPP8N
hf8EWCq2J+QYj0FeP2PIN32X9XBIxoK+/ipmZpsbh252T3mLC9v07PHxYbecJA29isLas4msmaTY
u3XXgb0ZAZkxRHPlGlMYdBOrlxIGeEy1vMaVXl/Odw9TcbHyei6tImh0ddsF03fVaT3Uzbyg1s0o
mot5PVKkRHOBc5OkCvpuuOxxC2BdpM3G/AHe6R5mMp+wt864C8LhmMMvLS8U0c+lmo4NtRhYCH6x
K05uKc3KOylyoi8Htg4MCMuBJUBVyHsmKCIqaFFjqLUbupqGxeXvMV8YJ0eZa1EZJv7jorSMk9Hd
aWi80A+Cma0qCgQfliHadjTowt7q290EnWEObnWYVReWxZkQwLXIFxTUnpmQMf/6B8xkqE29jZrR
P0AX83dNe1uFd7x0N/4hqSRXcdt1B8DJxda4iM8iTPL69ROcWZefHmAOHz48gNtKO2rJsmEsru0Y
HRz6dOqlyB74yhdpU+eQVUYDs+TvBNrWScRDRpNMSh9ooXTXdXk7KPz86OuKn2cuY6LCTZwf49Z6
E9QhGv2NAz0bC5Kp2esifSGNqnEDQEGnsyF/44SETELRXNiq576IrZvSpIZPjHEKY8Fe0soy7P0D
d0kKdTibS6Xh3WwQ3yMCqmXrr2fg3wDNnQEWMkeIuhAUTmZADLLMpqDz5woltRtyKoqTF+/rf98K
CIfIRc1IFQHu/Osf5hnIWhpabGl7wgQOnJY4GsyCIrox3MQXg8Ez9S2ouqatKLjaFoOepABJVBuO
1Cu0qHzcAWF3JKnAujxaGfXNTB3QqQnVJo1SicL1sXrsMGqd3moavGOM/lyB/zp0CVdDEcDtH3N8
7aKfOmpRZY/3TIbAPO/gkmy+lUg2T1x6Sdm8Nr1Y5lF6w6kGVIb8erxSIJ5QvHa6RXN7QMt5ah4U
tEcrQxqPSKQmfa2lCUMwuPcJD/y+xoklxcQNy+xmWs1Uh5LKd6PwAwJhp1ll14X9NsAmKG6xwMNk
sIZZmmNEkM2ZgsGCnFYOl3wnaPCbjeBytSzxX0oLwkEzZYNRRmghghdFtBnM4ia1rKu+xNla0R2F
l7k/VNd1lbzmDl1JdgCJ0VhZjodMpIVgBRKWLwniP6H8FVDTSoR2xY151dY4ARGHFsOvTk+PWpw+
WFQSZY+Eu4kYkhXvxg5cx6kOKXXpCAesyNr6KILZgGR5T+9p6W7jqLqCZX6dFvlyZoRxCGnhNm10
hJbQ/NNrXgt9u6TcmcGORwuNaj9vXXhrg5ltOqzKE8ddGSjWdna/BsL/3lbdJh1RxwNg+GFwH7eI
uNVUi6Z4WGeI/GEpojl7wHZqihqwnUFhLjlUAh0eI1o3IzLaMFzzTt9kNfIlKE64vTy6405HIW3e
nFLsK1mtCnxN65ouJbp93NI/qnTf+xbJY7x20zuwX0VtLECod0bBTdFsbzPpLpwoWov8zWthBLp0
yVOyGdLpsXGwNHJ+Wz0yWuazqm47tDEjM71rW6yWzGHvOoh4D1yYzPjMNDan9tY2cJLTJEqmG2M6
1kZ1kxb2QlFNqcx2FYjyWaAW57O8+szeThn6Skpbz2cMbUALr6yIPFIocijYDz36u5pzr1HNcZHH
EFB2DR4J5T6og4sMgu+ImjTgwrZuse8j9ntGyI27mZbHZgESbesFLosPE8qHGqS+ebHH0U1r7iJK
G1HA/Y7emc4cT6k4hiEc5awXa0FtuMkwBnEwL9P0dQ6m20u1g0AX5wjSZnTxDtOTh9PG1DW37AQz
erbngAE/4plfDMV67LCPdvECY28Z6a+onvZpQId56K36ng62HG+b7LUn/DOTkYK+t5jq6c5Hj1eN
KJ8UyOCYz2nH3BCpxvLNpXw61Zis9uvRiGg1exgx7fBGMOB6l1ovefw86S9p99OpkTKIIC5O6Yqa
Q8vCnFwDXRxcKBoJy2UWyE62lFnC37RibbqwwE1TW3j9/FUqFKOFvq7YvhV9nH75W8swJ0FHhhv6
atvWlGm8Xx29PM1opsRFzW0hzFsZ/XSyG9OhIzdHqhS9ErdDjUOPb2MD+XXChmEcFtVsqYlYmtJx
eKUxyDYfYJwOUUWTKhXb8Vpxv3Mjvcp+uJ8P58aS13JI1rmdb8mvQo7QupzDEBqdc+xBhvROs7Zh
ChPKDzGHGMpo4xwJJ7AUQebddX+GTb4fRI4ZorMnmVhrMlyPtynrvcYwkAW+sUx6MAtN7nuDrks9
f5za+o/OSeG4/bqoxWaoBOqGzSYZ9ZuJNiHHSveZQ1O2Ta9oV+JIh7Mhu6kYEKifVvOtrcQPOYqZ
vYo9JI3VmrxTno5HNXZ5TvwUF0evRN3gehww8XBC0rmgevFol2pg2kaRtRATFnthdme42EaVqC6N
9qqTKFIl2s82QbYjCx/rIt3l47srXVReF5NnL7uS/tXcoIvPfghhFU+Vd9+xD5u8uy+mfeT+inSE
LQZFS3NEYSbraJtHvsa40TX7scVHT6Hm1wjnV6uj0NjU3arnJGroga3MZJ+i5VqN6rqvv5slgqlD
uZzs7/N+F8geDPXOD/HpQF3Mc+o7ijfr0A13kXFnhfoij6qVyYnmmovEYCsn/X1h9hsgVbAv9Ut1
Oo5sYf8dsS78ZmYOgcp6Uub0tRlQ3eM8xXipW0l/+NFm2f2A1Ka2mY8eC4kxSPVzmTJ1gH8LH9Qs
VQTKEJljHVu0xj4A0G1DdvtIC8RUk89Zb6XNXTjW66QwX6zuOJEZV/W4txGbcsdpZUEmAQlZMTrO
lTh6dTB4edOAbGUu+LTObyO5dxpB62tH0zB70UBoLZ/TS5R78nndpOmuQ1KXBoO1mcR3helvOU1F
E2yrwF4nIr8XUl3ZNsbUBiXNsBJrh+CziUPMRvXto5ujmYS+QTUhuxxrP/22hK8VXodO8T0lTbFi
8SrlMpIlAeToLAOz3Qs9vZX0QTu5c10kcJeDTTF3ZpvDUiPjjOdmjJ7b1x7kqyHsJzVgScgOSyKE
IO1um+KoGSCgYKbzheDj9UdWXCdIqI6IWnAOV9kPnV5havHcuuaD8gtFl25+Ewp9O4/ibmQjf7dR
sLfRcDTrWSyHfFhDuYVDHwPQnn3tG80+J8vjc7BGFhMyyUX5rhfQali6hrxx2TVp4j02QbSbFMDw
RHueNbNMwu+qdek2T5q9EN7G48N5mc4M0OeRjPdFYR9qi5NJC2i7NorpEE/muqwE/uwEremkI1Pi
9ju31B81ouoCmMhExYH0ZFm3GnbQM8HbuBKcFXL63XfuEh3JrBi3PoGPcI9G+Ko89M7L/KEvoQrQ
YsGK6lV5yPBIdhEjQEEITnuGYfOUjL+41O5JvsVijKsDAhGQqO96lO02QmfWciR3VPvoNRmIu7mE
M3vf8Rv5YyouccfyvlXERF0ffYsbuJe5QkFUQwejl/2G9OJHjEpd1eGQiQaxD9xX9N8dIBbuYcxB
B/adnoitm5TP9P2PdfCNfJCX4PNJtMHiYmdE/lNrjNvWy7BZGxMOPHvTepWGyUK+9uS0rzJIWLy0
41eLpkZM0cNnreesNTOFF5tpP+XS2drp02Sbe9MP1xExL2LXYtsCfl89Nq577fCRBmjnQYjNSYv+
hjclvwuC2LQFp3SiRZxr8XVomdyW+y5+1qbbGMNbV8arxHY35lDc6IXx6LSwXWOJjU9+yNCp5EsR
uLGie2ykWiUIiFEscX1U073yUYFxdVl+/3We8m+fKQRVy/6bFlmS/seTRCUVfSXGPFJ7P0eap4+2
Ieyikc7/xHqiGWXbjjec5b4V7mC29Vy1pBg0DaTGnwZ5RQK368pGFa6gJ8nExy7rNl8/4N/M7FMa
Pz+gQ68MXCjOtVNqZGNHhVb5sdqTAORxtJUKiQcAqyhahe6hYqaC6D0fN25T3ZVcSLogMqu3E24k
3Iievios+oVqFOYBDceOOBckLZkdATyqhhGKp4RqI6BgnLzQZ3lNDpPUsBvwGWw4XYG42OBxxK7p
im4fjuU2pm9imAkrMwxZ4nvN3inDd/BCq0KuPlG7ekxgdHwvNXQrvaOoH1rvSTZ7lyAayvq+ZbU7
UbiHNPNd5P4j7Xyrr7/av2QUvtpMQJaUCeam+hNCqR8MpeaNDkplwHsjGgQhnrK/XZIWAkUBVKat
wvBl1OPVELyBjkyNXIvyp8e6tajKGHPEON4AGlhs9R6c5meP12mF/rb40ed4p74Ukb8xjdskv9WC
BwfRylEzLwAp/xRvTl5iRng+pLel2ZdDQvVjnzdH0CxgBDtF9RbhSh/nXtrG49evP9u/A0odpIoG
Gp1dLU7rrzIcOr+n6WgPZEQU8zddnYI7YaD3Y/+m3GtEF1hD0N14ic/rG3iAQjbrG9jd/guifXjJ
rp5SL8oTxJcKLCsq/6Wv8uuwQSY+pEBF36tpry3zW8TVpZs4HsOCIAwG6qMV1UYpo0MPUQ5XdU4g
43qYacMSNdgOQ7+anOGgzw7vVbBPm+Q6NJAVGd4LGNNWyMlGutyEEWZMbyM81J4UxGyPabz0cn9F
obtxwsWIEHLi/+BwX9EbhBH188S5P+jRfV958xV8M7PNcwQfZquaW69FU0ncpzXGBMU2m+i9mu7p
m7RJuQILOAC99GGmPdXYzB3adMFkkN/waB2w84CDEV5aQSHvITluU9M/lhVx2y+ajzdlH27mN846
WnKH98pTu7lftomMDYTa1USWkQN6m8P3Ce0RhUarESMLAMiTNUeWzlAUy0qVUDmGdaFFeAiJfeAj
0tQ8+FwqNI/xRyxmmHIIxkWkEARMXkTR3OdJcRNYzbVIN733Ws+tiCUdUYJSZpgcJ/v4FwvgoCCr
8VwfGZoaCdLvk2nsaPXCMgaiquuyaXpU0Qs0syt6rOz3HkjeQzWfG35XpLTSMmFpjgWcQxJf/Oy9
59wplynkfc8z1qHxUKbORsuzbTzytqH3lNjRBq6MlxQLwy6WGTXYdsRmp7+WBRLN+bFIjhCItPCo
dbs5jIVhOf+sdxD0Q7TRAoRHEio/Ohk+Ygm3Da1HaYutoOqvajL0sHss3Ps+e5AKM0FzaYThxh/V
zglL6tk+csfNStfEdTo89sFx/i+u27wVaj+/GhxcPSm+DV6y6Ayx0JIR+arOXWkDfWnzn2apdtkE
mBwT1xK/Uf6VDjZJbfbS56gAxt2WgE3/24SGgoc2LlRiPUTR70lHmEqnHyt7a+xgY2X+YSLbTKto
U6jhyU3QA/fsuT9327j91ZzgkkLuVVnvbIlFJoHeHJFqMlm03mr0xTMo8ZrIfOtJpLEqA4EcfrsZ
birHWUVm890fMcqhli2MYKGn6j7SHBJsh5w+0o4aP2o2EZRQRzaHERKKHcBXzv3baphukgIJLxMn
MaLDvEAnjxt91JvtHOYPZb9u7JCKXjUtaXmnDgiEtZTwxq3BX7YZiJXsFrGDdplol25Q/Q46CKlw
CfxqN4j4tuzqVY6YRguwoNnRVsQKA45krVF4EOaPoeTkh5P39SH5b6VW0as+U4kscjGHiv7nYzns
wjhRMrP3TvEwbZXJHGxHLDy1FWB+UFCzfPt6xL+8149nJLVZyumwDjg+4cac9nt0bRxJvRUWHfKo
CQfvFRFugViSY//p9U0LklQB6lfu1tKe7HCfR9O2x3uobupf0dgR1a3XXjvSRx4vCM+otOWzvvJY
RavBPQzyMSieTFyn8+koH0YcSLxm49v1lYfxHzdBqz+QPl6X07aJb4X9XgThVQOsozvPXXyJseKc
1tznOvRM/5UG1X36OU++riX8SG8nw8Rpm8hwms32EIzR8/tW/XHj/YTkj6eyTUjvL0pYHA8hkl+k
GrfAUfSZIhocsNV3ehWvJVs8h6kePVVK7rSIFlT7iUaoo+YXy6lztjX6GpPzOIlFQZ7ooelu5Om2
DZqV7TbbBq9OUuC1MRmUnh+hJQUDzgbNTkW/HbR6i186SiQBPGpxneg3Tr2HlcC5cju+hqBRQ7yS
iFMN0XAlCfHzOrhO1pOX3PHdkgC/LYPgErsE/b3TsBdwkXjJnkNnXdkLA10wFBGWE4BD73OSxJf4
9aycf+9dc44paYKBQUGZ5vMqjjrZj4BsCHbVMOkHCzR5aRDaJWW0MPN+VcLxgoeQIDIjAOUEDQUt
/vbcvZ3PJg0fUvoJKOn447hM5VuUdff9dJd0w7tEN4KKwrF20ACSur8dZP9SxDB9p8b7M4NJE3m7
GFA0AvoogUlAWnM4tHNXfxFjQUduFNJi2I/PDXXnIt1TRQyUuRoyFHS77n4u6g0J2U0cbtv0eZwr
WtwyRcitGqy8OniQRMHG8EeB60R9uBbhnzG3VjFJj8uszjhs42JD1q0mKOJj+ceZZICpQd2gIR7d
aYH31CSvWYPIOOqAwYgLKO/vlN3B4ueVgZUPsa9tpTs4sseQf2DVkVGFnbk/Kr8r+/cWZ5fERlQb
aYpW87cZ/T6RT2li+p2BKjhwAcqmWAn8XqhmQ7gsqPPS1nXHrb3Um7/40L4WEyA1Tld2vow3HXj9
6BprWX+rPH0dFQk6v8waf2Jo77qsXAkzP9L2RLMpCvI4P/o0OIEF1kV5nBUUPPT5UjyZUdaa06z8
hgK0cHCawAAnm9vkUuu6zLR7HGbaadjMPGbdjJetPctOIa9YUGl3S0745qHknmlj7b7mxE7munft
0MyPNHvuPvZU1pm1a+LXhZ+Yd51urzOg8Nh8h7+9rNAwTzByqdJ2VbcY7h1Li9jEIL4pKUpmbY2W
t5g2c4vNgEZS3tzUdf+9TbxdE7XfLM94nLNPA4kkFCjqOHrJrGbtJdVhRnIi5Dlj4AYXgTMh0KtH
3zJIx33setmVLEmLUvdN+RiWpGB77Zup9z89GtYLFa988hojD9ZpY6HYWRv6KqFUoqXjHSy9+wFM
qWfVRcDKYdQd+loskcWLrbq6CrnR6dFeGUQXfpTtTc6TmeRgI4DalCyLYAlL++tr4Z/qF/cQoABq
FLSxcRed1B11Vw3QKD1r3zc/ZpoIkSvlgYIQE6QjTy7kBtYpJ4cWlf+Rdl67kWPblv0iAvTmNejC
h0zIvhAplZLee379HczbDyWpkOpGV+kAp1JSBu3ea801zSruwp8DCq2oiV9aqjwzpVnkrSWqiXyR
eWLm4bTLvhTIc823KUSR7NhjFBwsz+rYXQa1vegqQGIOb8hEKzSfp8YzA8jVgNE1oU4YPQtHqmdj
xPlWv9TysTOtJyEVT4mMcabMWCUkjLRXPnIAe3OHIYKttJI7Ww0RHrVvTH5oimepFQFBuydh6F3R
BNgJRr/mxivt4yQjAyEffol3f7/03/rLPxeDCafGrozc85v0FMecUEya6qTJjwrOvapCKvMawCRG
wOCmP4m14wWd+CpaD5Psot23RZRZQtPwgGKwDcGqrBgXy0wA9NDNst8GedEctaihOhsK4yWHnUMy
teFVw4tUHasaT0BGYFhKDOZvWXT/fkL4WHzZD/6ckY62ABsiUWR6/3k/aKui0DBhq05BntmNRHtV
Ab6UxpYF0c/G32P3XjJTHCk2EkxlZ3DV6SaHe0KrJtYfYVUyRxycUVJ2lXCy0ssg3AoB8WS1NPvM
AAA9RfNpAVOQAehTk9CfrN+o2vOiyyw+xGos2rYl8KRdK1D8ANSZ1bZaHplphFV6rWtpX1tsvJZD
N7KZerKRitTLq2E7C0QbDL/z1nxv3kr29AmMZAnbkzLGB7NoDqOYeNKieUMXulgAMLdtNwizXVXG
DVg1Xqx59uVAobfCxNqgOA4vhXSrlWdd8M0ssStcaAXhY6rOTXk/jMcsAk4I32TrYcBSsTYsu5pE
TOpCvxy80LidxZcmGbbVOGPaE5wm9bwULam7H3lzF6p+EGtAppdUJIgxS3c60RZD8caExad+AZ5v
HCUPb/OovEhEBHfJ46Cc24YQtvFR7/JNpqR+Yha/NMIXlhAwIvxdMKQSYZn8/aGATP79oZBE9OKs
MRiNIJH//FCEFtWLWFTVSSzSR8MkKc3AJZ9bgRV6TKvVnloUhY2CYyQPv6jdpsu+i4tjktiZjuV+
t1/uy5HOI0vo0mkvVf24aEgZjlGre5KBuRURdppJ3q8XyRgeOgklVq7TstiR/UYPxMNmW/fWvX47
2o0j4lBOBPSd5WCUtfmVnYSjcAyp/3bjPsIVvcdHMnAxqcXYlmZjw0XeKDemPdsk4rrxAedsbyBv
SLVVezwDOEjH9lzeLY7oio/NVXgOt/E22K/G6Z1zeDScQ7VbjpIjbOJN4Snb1n674Iq2YSbhRzf5
WfIoRHaYhDqRg125T/NsD3axOZqYnj89ladlG7vKtvDyreW9TVcLw+1De1YfDQ/j+PN6GLI7/+p2
ZAxt2rPkkKnrJDcziYmKJ9rl5rT+iLAJ9iiLnPERF0uHlXMj26+n3nZgZeIwOx3zc3meQYCfAz/w
47v4LrtKXsCUYjO73RGzZb6l8Ac0wQT39MTnlL+Md/xicTdY3VCVh04Y7YpmvQTqVpdrMZL2q/1u
Mx7JvHakSL8ZjPg56clYjCNHSLM3YSCZZkSjYkWEpwa3mBDSWYBtqBXesDn520bsihNbI7iorvDo
lslTX+NMHdZuaq1JbK2nMp3thW3ZpFdJZozUZ/0EgkkwyyozH7NjFTfbto7fhqi/FconZaruFNJe
MqJ3MFnxrTy9HY34JBOqkKk9u0Ttd0woZVN9GhOFnll2ukHaL1V0DmQGpvpmWm2F68dYzlnMJqJl
ekxPp3C7zn6MNHfzKH7KC/Uk4fM1VY+DFnjnZA5dGEUMw8RTk2XPE0PYAthUYIBZWp5aX9LQVyyi
M3uCtgmaM7tir1W1rzMKzEIJgGMra36G+25QTzjYEmlXxgq5scJRJjAF79WCNCoB6/KZ1A3as7+/
yN+KfRZ3VAD4iSK5EVflyOf3WFSZkdRyBO4uw9WrXSu5Y6yQSrdJtytBSSiHmLi5NQtWHmNkymYz
hlBYS21vdEzeiRieU9Xl7bdT7jv2DrAo7nLlYT6MA8GTFVrR7F22lEdYeD+sQuZ/LUKoyeF7w/Cx
pK87k5ZVmTHmQ3nKQ9jkRASa6vrcLhEJdMQiTowa8m0vHGtGT/RlDeKbmuH2ktyN+uigvpSNx5oC
e2S+pRIeZ8ZbOTmLqU46qSZPXjntwO6J9oOXG3p9ZDiC1Do6hGtF3MlYlJbvUx/fdTkCUravoHhD
smYXijMnwasU3MOqEgXSWlqWx3orVrdFOzl6emajsGJpo95UTQZnZ/QYfR+thJ2VoMd+nI+BXB8E
5O4RA1D90FKEaoVqB8kvK38KY83u4ucKNyF6dLOQ/YjmJQkJmk6t05BOuzaezvGSkRD2VBeLk2g/
cbi076346jDBWASBFi6MX90gs0Xo8qzouPAtfe3yMIo1HCtyYKNqLyURZAk05xaW0FJ/30kqGiST
Uai2SZfwJiytbTz0u9F6nlUvF+/15DqK90r8KKe7PI3OakieiJeF+h5qL4XQYCv8FWnymCXgjBeG
t7RoDh4pzoJRgCgkjjkdEzylC4y1DMi1MGstodoYYnVjMiVdjcv0EDvwgdcuiN0lIr8v791WSS6d
2JzHnKhkYaRdt8af7K/WIdFnfAa+OF4fEOgNEAvti5ZIjJDOta2Rn+qYSGMLk3gq/9A3GFn+8CJ/
rfl5kRlSoZI0RDTc30x/tFLp5TIss1OxnIXBtKnkLqMJ5w37tCR5VwzxpR20gzorMMSSk5JrsHZU
VCbEr49IbMuOWf2Mr+SQPzMx+iedBafBMGymMSZ2rTvVJAv1mHka2bAPZePu78f/X3UzMgMZKiLT
dh1e7OeFqDeyxMSIKYWhoMIDHc8Z+eqmGLoiFYyq93BsLhCmEmgM0uCJ4XvJn8uGL5MXNbTEdYJV
8F/DVqnIjBOpTInXnCBms9u15ingF4ITC1dMewLtsMEyX/iwsnE3lekP5/INB0SgJqoW0hpAQBwK
/qxb/5pclPqMPUVXpSe2CMCTWb2XZmIThw8pOelok7PUTY3+h9VQ174OTKTVFJXGD1EPg0tM4D5f
wjI1zFnT5ODYjri+i8HdOLtG8J5gN26k3pKGp6rN3C7MfI2010ol3gHji2QxLoFxn06Bu4ThHkZH
KebYGwEmk9vTH1ArbErjsBBkapLIDa1yF5BZOqOsL9iTLe1UVqvcSfKlNS8hdqXN5dJuLq+vsn0a
Lr1feJVH4u8mcj5M546BzOmaOH61eQAK2/wyN+5G2ry99X57K23K/VreSY7swi+z0U7Z8ebS+tfW
vl4jh8Cd3R2xGc71Up8WsmOICt5cPe/t4n1sfACRDaa0myv1IZ9wdye4d5FzxR7yMh3g4NvG2XTW
+OAJsr3p3HxUB4gjdrWlSjzLO5JEHmLbck0+5t2w358s+8ZPfcGlgaR061xfd4YNp8Av+dPmYzos
Bw1q48SpMWm6SBtlm+5Vt6D4sp66C6SfU+6Or29k9GFa6Kku3Ekbdfp1jcBedsuOvbJ6KV7Ws8yp
BaFhr2fgQXakpHyjgONf0T69eru7D2htLmmzpJPWr9ATOVGGBZvh8BHvlw0RcD5el3boTnwr89Z/
Wec4wJIj/XPVpi0lhD0cIie3uy2+2fz29Q4uxfTWftT+lSm2XT+khMTvp0P5QXW6j/c1PzYdSF70
iFPiAt7dlT7Xgj8p7eyectwPNx/pGilj7ta/OF+vS277d6l99xE52D9z07lhMR8Wuh8fN5uIv2ki
wzn3I85z4fbtps0dt4kf4AQShwxBYo7errn7FnOSV/5p7Yu2fVv/OOO3KZsoc1kSuFp8+o7T2NF4
8oRdrxXfv3IkfGTo8rHu1Suct3Dj7zZ3Oz7NO2ydg+eUm1dh83ZZS/43iDcHzBIdutHNcnwLD1A0
lWOxxkVp9G0S1jFUPBHlRc3iU9LDJzylcek4ecHK2Aik05dQqAqFUFfkHY0Oe1F7bWu8MSuv0O/V
Md1X8+hkzEysEqPvEdIQ4xYmjrLZ0RWDIsp40w+XKXsUxVfrD6AuYIJP3hPjGmNV9NAEt/nkVlPC
RWGAF9Qj7EEQA1mxcy2gLDmm1Y2G4UoD/FKvdbB6s8S/kJA0xk4Fe1F0yvfqHfqRXaE5lDHCF1QD
Fo5Ct859i0V3YpIfQjDVArI3Qt+caF7tpcTXVrdb+Ku8X/LTHoXXPGBcrngygqBBJF5XLLajCL8Z
sGbx1YB+IrLINzX+2EmO0lXOndw45MRRyezKCqKgiIetOzZyvUEz2VmeQcNkvA9CdUIYjsb+OIfv
VhcewkHzggbCbWM8szDk0rkrapy84LwkBD8CMGsTQdrYqsP3cbIuwfe/cFXBy4/of+hbOpfm9W0o
fLN8XusCqdL9Nuu8IpZvByCKjI9JDhIBDuPvgATPPlL80CLky1SuqkZAVU3MrzbvxwRtlEjbSEZ1
HEuHxDDx0MzuyyIFqJ9ITFjYZ0rNbyvxbqjOjK03VpWdooggtwa4lDgQV8IRnZTSXPPrzh8B1/HP
juOz2G9FD+epTWGYdlZAXuWZCKpniVq2HjQff0RvpSMp2FSyWWvYXSsEU2EtWoiSM8SPUk4v04q3
GkOBTIGXQeJgpiS7qmWFQ6QIs5JQCSN05IIRibYr4G30CvwU6Cmj6UoRzTWDvByqcz2+h9pl0Fjv
SFRMctz74+wHROkP/Pi5KEIlK6mWZeoAZN/cKqzGjLq8agKsp2jKQ2xbRxG+NMDgYx+ITmxpNowA
J9LhikCYbwxvsl5MY/DwhlJIzpPxyjehJA7XipzWpiQ1qaBr7F/lQvihrMIr7lsFZ8hMmxT8S/DI
E9UvmypsxzSNtDg4IsrOW2LOGbZacbQV+/4aoFpqAsGLiCzK+relEHZ1AXqQk3+VtAS044ffSDwf
kNZJGzUfsjICuY89See86g6C/GzY46j7Rk6O8ETcSymQjiGmzLLfda1xBI3CWHVkLThpYnYpMsEX
Md0su4OA3WepBu8tmGulpEfBIPOH0NyxY8PrJm+gS5u6zLEq6TDDGNtQrjDCYBEbT03+3vbnVciI
ZAp47ZzSoBrJXZSD/4uaHTKPz7rKlQl8SRPY0YR0GD4jPbtmqQLGcaHYbUTSPUbWT4BHiz2uNMOb
FJGaFt6oBLC0YruVG/amqlbsUQQZkbFghY5Os1KOo7O2A2FKLkVgN1fcUZt/IEEmgg0Fo3ljbKwz
jMGUtiFxA4qGS6QmvQDuXTKUWXbIkhB6hSe6ulLWdTRp3fjYyQ/J9EoLlWW4T1H4rlhkEJ5HKJ0N
Y8kqvARTt4MbuhO0YZ8s7X7tIpBfxd12bi1SDysCkwjYVirTw27AgT58I6ayaxoX4HZka/KTUayP
rCOxcDWh7ko16AsFlrmA46JgwmK6xZbeHPyCB9tMj0reeEn8gTGWzzWfBzqZle0pwnpQ2C7IZtGz
49gQZSOSCVPU57kb7/A0JDa8vxPi5cpyvR/E1BX8SZm9XNG2+mB5rENKC6FyVo6KRRpoPN4rabaV
xsYJzIegvoRF4y7rvIRG8/+5VEc6hngVSR0wt/G1VFcYjAyaFprHfDlJkcgkvb0JE7YpeK2KPm5X
iljSWWe5e0xh56sZ6YAigz0pMUhZXLbi/FoJ/LHmSdNDL7zM+rJt09dELt+XKLrNIKGjbr2lMd5o
UuXF4DGoge8nMmtYGp3Vgi1syvu/nxWSp+9vuqlgnU5bK6Md/5PA8q+qfYBuGSoCp1WnyUtA+ou2
3AgBs1nyFQzpo4qFewjU6A2Oci6c6ccJDQidEsboymoTFOU0Jh+y8jrVt3BmFEF/tkgmCtvJ1mtC
hQlqSNPsTlTahxl0LGwfDBMzFeBhHRKzjGAhgqsZQBSVSOmRoAOLRnRJi/55mYn5LfMrxhPHJmcq
OdzWKZtXMpwLmA8KQUsARMbyMDBRHrtTbxFC+NoCHlkJ9ZRwE8oEwjMSpJIP4te4PYl9vTECdSPv
EjnZS0H+Gk3xJacASBD59L+CydeN49AhSh1JFVs97witU4dtjBOOchKmeVvEKiDWM3rrnEY/Jj+r
4pjEnHF3+tHXRBY3+2jNbws5eJN0n6jbYHvtCoZyX02Wm9FrJzJoDWLhMYGiwovwNIlEDvFprdw/
NhZwC1loeloSpvkxQFlBvOmY2anWXxXrI7G4jpDmyZVMG3LRkRk0OcWPWpJKJG2HVfaTE+4Wz+hP
1KMZKY6hzr9ijTKYjTKejLu42sfl4lWBRuTYXsAJsBOASUXFDzgngW3078/YH8Hfl50P21p9hc3x
flT/oHH/esRKtULo0OX6UchaP7FukwF1QfVL0o419C4ZAC0uzj3ko2AJd/E5I78rPFLuRebbLE9X
CombWYQM185O24NmwOW2FMJzg5uaeihdeaYxaAsFXrqY25Wn3kW/jcig/3usgWoM9dzPH9SaYqnB
nkKEqMSePD4rs+jReqdvc8aGOhZuIIuOGGj4gixoJ8prSUUnjAGktcG2wvgHUuZ/NMzGajEEFvm/
l2alJPzrughVOiy1IWtHA4+fufitSFSjJ026JZdWJGwVfm0g/+TzsmIvX28Gdv2QfFfsEK+Dzx+q
FPG0TFGpHwO4r31h2Yk02qV5FJXY19r3JD9z1ZJgBQoq/ke7Y/zgi/kf6Cs2FZKKCBgHb5jnX84b
gwPyCPqa857Og1x7xT+xZW2VIPIJjDpJ8y4ZGJyrh0GJHUnMfT0rnBWxsUQi1mYecHmfUlgW2WMl
XYSAwVJ8P471UYUoLwnFeehUVt2DjNBE0n5YMP9YQHy+fvBxeJgtDX97ENz1+v7rpiXjJAVSPqlH
RcObCpJ0pr4l7G1lknkQ5qQpOODnOUIJY3PYBKjSGgLCGX060yB4YZ/8AorYlFBoTQND9XV0dVOR
PFYtxX0cSM7IpDw1/JghajSkGC8nOya+nfFkypmrde+ZwWeZD0b8YXblVqRI+PvbKn0D79hVQMUx
AULUKRLr8PkE+yCZsZqIrONiTk41EN3aulLT+mZEvtvvqYhci8z7gkUMA/SqJQ+HdFkBfX4ZXWrh
+vej+Y65QoaVYXyLuDQydPtKLhPSwFB7JTCOcRiAaGN+EMjXMEcSjK/NMHkGAIPxVhLGutK7F6G6
hfSwJU9hH2OT4ORk9dZK70jxhVGigqILbSj2pjHjB5MU86Q4ptCcSKrI09HaqLB5mMbGUkRlh+v0
GCGVSPN1PLvJKFzzSfYS3QmC2xnFwZJx+qUkfYwSoVWYev1Wh4+xvxmZZy7qU7AwDmektuiEHUNs
FPdhBM9KKJ14hNrS1z84zVjftnJGApACNeBpJgN4hXy+czCA+lwizoIZirjrtMqX0U7p1dnqaqet
k/c1hsxqvFq7h/uTT7eYBfbR76p8mQKQjdjcrADZFFnulMzOHCuewLMYTDy9zQPU3SZCDRnDbc+W
+7QtXoI5pr4eO3ulnIoE+s4Dggaa9hL6AxLMtFV2Zjk7emi81MCCnZ5uGwRQAbxaS3iyxv5qZdFt
yT0amJ7q4n0YvfTDTBLpSM7pWZ+OUaZQvVt7yxRdDcmPAYxZyb6lMzuga2SKWlj6SbLyfRv0PrYB
hpU+RP2RIUdc3E2EOWaVeKQj9HrzBFCqTO8htOWxIhMzJMtOJMCuZitNgjteq2ThYA5Rv0/7ej+j
KIuou9PJaOy/P9Tyf90oE04BzYeMZc/XMXKQYy+Wo6o+NiozEridKXiaMOAmraEmUXpPYX5M00rH
KpF7b05Pk144BYP2mpjcaI2NBKdp6plppLFJtVNfq/7fj/FbvofEw4T5DrD66l3+nYcOLrDkkarg
Pfo8BaeoJe4KJkSINWsLZa3XaImUi0K/HOryVpUC4OfRU9C9VsvL349lbTY/Lbnroag444kWB2JI
X7YsqKVlMrWLcsRoCNzaDsP/i7Ha9/6cvZDFBoEEcDJn/mXdy2LdYN+vYN3UjgL7BHtqe5YRJUPh
EchNNJwBtnW1KHdKxph97s5oxr0pQfwnoBNvi8MagaE31daQMp/O634tIRaTUPR6dCLiQf9+Vf7j
KQIDWcuHdSsn+OTL6y6Jc95WeSsfk5GElxm/pzF3K0XZ5zCfMkt9kWGjFpR0isaWKjgzLava4IkH
Xga1OCvobHGuwiT0FBQaCSUDUULyvhXKn56ldUP/fAMZVarrsXIPRaqdzwtTospdNgmhclTl2xSB
WapehBKtHfQsIScfFDFHrhGQK38EDWnJFB417BM5a+6ioTyIOaGX6fSYpKoz/Rjx9v1d5NjYXiRc
IFCnf7V8gv4/8S1TPtKf9SW0ow9yfqJ2gnJHpVH4IrarGhX10r0a1cPfb+H64H69LkBBVBHUxasX
xefrIpZWKEpjJx9TcnMseEIONZkwPljj7d8/6HupSVLFvz/pC54TzLpRJROfpNOsqh8YSCnAbdgS
6bFbSze4F6dQsf4/P/TLG9Vmg1TL0igfR3E/8tRhsCwOJPji7axt2sgFlBvin5i8f1aDbxeVczVw
zDKZ164jw38VaIoSV0YZNPIxOP3xJv8lgdWb1e8Ys0ZHqHygU5gVMOXNAlNlWN0pWX6oOH+ocr+X
UToEPN5KAANoZF8ZcUFZTFLcFfIxrFcjxS4/ieTXhj98yp89/evZmvgLixYU/NVt+PPZal0ZqMmY
yeTg2COwWgVcGwiZ0yoPivEwBDPt4/wwZ1u1CkgQxS2YzjOvOo8VAGKsGWCthveWHNEbKhuAOivJ
3Q4eW6e+zCYJtjmtaOZEBQWW9tFj9yC/IJdxUPv+sCv+R+GpU5BotIoaZHf9K38zDdVoMgVNPNbg
BDVS+IGBXEKwo8/HRuGJdhovjMg6Vzhi4dX3w9O6vmxfriQfb0HqVLHpg3D/+UqqWWAyOdbFY9fu
gzh6zcMOIo6XBhyNXm/E7lKIUFMMexaWbQ0skgSavag/Rox+G2njRiNj/0unjOwMu73PxwHoyv7U
cxkmfYagq25x1W9HA3gSWbL2Dgc9JvR5UBsfTZQck/oZBcQVkw9M5TP661o1Mpb8+9X5M7L/enWg
uXJtJLiu0CI/H5Vq5XMQL4Z4zAIVw39tR4iUN4qQG6Eutb8rmIOCIPvSkl6MmpTOGt45c3W1z1Ek
NB9G56qIMjExIUASe2sIMqn0kVurwmq+0ZP6Xk4LvCAeliXdJFZrwmeJL8MoP0RTjt/Lg9pom67S
X4MQ666u6K9qK1y6MGJ9lpwcm+A/zrxwiQw5BMNo7+pSYFgk+pU43xSkdGzk2UAlWHlDzThLl8Dv
8h9apz+o+LeLpK9jaExUcer/ssq2PVXdPEjikYLqoUtbJlHqttJP0QibrFPdPFAPOTzMBaJaFF2G
HM1YLx2MBd+XqQIiHfbQBB5YN17UcHyPp+YoKcgC5JaxU/iP0mi4O/ZXbrrH++eCRyWtjKOKesO9
ecbW4wS5n/AcAHlluknK4s3QZLcDD1/ywilDPLjxT+6kGKVHdlto8S9Devr7g/K/m9bXi4AeaB0a
kNvKo/z5SYml5f+8xpV0bAA2wuJQtfus84d+AypWG/dT4cmw9oDs42IbMoYzdkNmlytl44QnMThz
rh960+arkDcZVPFn6Tlk1pG+pqBkhR+37wH0/96vzIdq9orQr6ENadNBana5cNQHB3NXNYLcZiBU
8NrgKsJKi9FFBZt5vqusRwlFSatsqaprfaBFI1hii0fTxupPQ7AtCtwM3DZwwdqn5+xa/ZNvja2F
pO9BvYkSu362HnSQyyf5n1J1urflKepdCIcd3ExhXy52zuQ/2Fd428+wlu6SzhVa1zD9TN6YDADK
wyhfDesSLhezQ0uS7hmXztKtmrvICdXohHIiZFJVXJHYTRUElF9RhdhvG6m/msYfGn8s3jKd1Rlw
9RBONl81plnwE1oEdx5Iudb4arSNF1+SXWnb4p2JIEVPbljDIph35TaQDgO6bbRjFXJpP539WvgY
lC1aoiwD03Xg5I3DVTZcmadNeivxKdJ8DYhTlg5CcIhDrFPI0vA17qOEf668zROX98xCCcWw5lSf
lOaesITAwHqu3XT6Pil2DP7IUAgUpxc2S+8VgZ0XdtPCVCLMnubCsX5Fv0WGhHnoLsW+1mCQ20y6
Ng/FKXCxm2RW/qS8RCGzSfYA8qL32ghj3haTi4xFwuLo1pVob8QsknQgqj3EXaZ94t6Taq9sDO0Y
N17E3y0/4crTwwTqzlIHbugowwm8CDs4Vd314mZ60QO3ofd6kJm5jHaoPMixp8deW6ymFIbGdOoI
RTDW3cV0xKv0kGnnVXZpsznC8Mb/CBzZHD2GQTJ85sfBFQlF3DQHCxB9F4woRGy9PMaT3cDtGb3h
YnlAoD2aSo0UeEId8VPZMGnq5UOq2zx8mr6fWrtI7cjcrw17x+iBSI4NTlORupOQc8H3jB/b0jMi
z4iv4eCCN/TBtklsscBYIeWXr91yV4WMTvQ9X2YaOv38PM7PrV47af0aTM9Rd8P94Qt+Uangy2a3
TPiV9piFuCftSOfCGnpE/IyJ2kaXQU75lomowJaXJ5QyFg3IfEgqBoKONjqjDOlCPZIAVRT3Iuoc
wbX0w9yzRdhWch80EIVcObgo2WZ6rCanHzVYPOegRGNyRa7UZl5v0cdn+0gkjxCgptlRwpEyqlrQ
cHA5GnG5vJrj/aj8Mzec7C5aLgBpE58dYXzi8pXpBzgDEuvJ5MQvI6K3HdtDkjrJuNXRvzJZT9k6
4kPcHszwpTc9SP6S+Rj0nmp6iXZueqfokXfMm147LcaxUeYPcF1MbHo/aA4hJEYokMymp/0wbBth
2xrLptVO4nQspYfGcJ2k9DQgaau9xN25gVYgLD/4K36XClI50CYbOLUyZKb6/bzyyvlSQlzsxGMb
8AhpmtfGkovJGCp9WYDMMLKVqgK4lfDKGGH9f1QP+vBaS7cti9YAK1c1IF0uDXyNh5wIUiX6VQFR
lFrojIFxoF9IpWhDk2fTqHSND9oSsIA12XxU98qAiizJfIA49iVfbMkqCV/N/hY685bi1cd0fNuk
6a6r8EngMic6I/iufir7UNmoFDUJCT1tsGDlVZ+CzlcaxZNi9gfqWnHBLHQEAUn3ijQxpzefVOYs
EcdbDORSJtpLwRbaDx9TovhTGR0jKWKiIINHAM5pCR7cuekKs/ADOPEfZSsxGCIRuKvdIXjOl8rI
CPoJvG2SjjKjBijNGy5aggLV8qr+92gcje48MG9WcF8t/AW0Oz+0y+R2wcffd97/aHzWA+EBABDA
blr9Ujga0jDWZbZAionaXYiRj9innHhoB4GGoDneaFi4x9Vtm7NWoZ6JT2oyu6KFe2ryEQryPhF+
OKT/gCgMsjKwgFTXlFiCMz8/kW1bobGYMpGoWtjh04hmCdlbqd521AARm89iMIwhvbPPnNiUd8P4
OkQnKDUmWKPVfAxS+2gmGj+Dhl64U3P0zTD2/n7h/jihfq5YDDgO6MNQdkAl/Vqx9AyXrCiXuXD1
Yw0cEUyvU/DQ1fB04DBP4cSbG7mVxAoX31ZBukLCbmxiKCiUQIh4/jgtK/4geqWSugsDrvEGtuOO
3jo2Ee1gEtQWZFa0rJt5sq9amG94TdUa4a9lcVkCyA/U8NwQQX+AwoJjUW+7LZymDLPlqkzuExxY
wuJ3m5/0xjz1zmxtdaje6eBk0PXTIYL4euoNQESIh+NtM/CG5LoTMvVLa+VuStn0uLwZ7nEaPP3c
yOysfaXspkR+lgLtiEbVE1komW0vEmLnxyV5/PtV/g90mrQlk/oVvEOTlK+09TGVtDkoUuk41/Ml
6iEnwUJQ09CLWTwfUCJYksXKvo32koSeejsH7jAXO/idd3iBe4bDfMAmLGRvjt05KbS7TG+9DDPy
te1taukqzbLXTPG1JNTCaoZ/xo5JcV3fiLV5WxcI5WPCbrXXXDyUE76Lw01qWba+NitVlGJxRpWc
xHeVWMDBOZX1Q4Ekp4TpRoMNzQv+GpPeuAvOQWg68ccChFx24ORBtK3NJ90uBMD+TJr2OXZq/XKb
GNRWY3ZACebSu9tqGp2CUdyUPSxuww7w6xJWippguI2c77Sm+a31VCewfr0i0p6jOKFFL6tTi4gP
6PWfvA5uOpndMUSTbbdL+RBy1/rwhROWf8Bu/rdM//xSACuQBYoFyeqV/0cK9S8YBQPmbJpCQs5y
8rf0h5DdoubSGCxwxYx58fywhv/qdJtr4FS8ukdItsqYlnwOP4T8oKyGT+llGYhoqUTM0g5SZOxH
hRFzbBwG2NUqbXWcQr1S7KQRTytjIu8mO+qQHpvDTaLnfosLWdnIXGWROkvb1yNF+3gNW+UfJV4u
bVJhg+cWaX/bG9oGZ9UhxRlaHMBci4ck5iVD1pCoMxS4naCY1ymuvWUpbppMOfSgHBmoV2jQQyfp
ThAOkvTWT7xqabQ3EstN+rSwK01fGE6cxir0wmhxxfTWmuSjpWxGS9nW0a1TptioZLscbcJYojBG
dzF0T4uReH09b5J+j0k6KMqIUEqNmPyIr9WKt8a3K8yIUTI/jVs31mizdpXQD/emuKsgpq/rtVWp
Xt0JmEGtBfnM/jFgWh6ouq3M5EBNiMWXV7nCwa4Y0VOj8ljl8ipeFssFgccpSbKbutm1zW7+H8LO
a7lxZMuiX4QIePMKgCBBK5GyfEFIKgnee3z9LNR0xNypvtFdrZahBUkAmXnO3murMX0sX0r3KIH4
zu8iVDkpeGgK48fMSMAL/JUyBbJc4BQ1C2CzKAmrNB+ZM8Qm3PEQpxEqz8ZuM/oSqAOhdToh65d1
H9VTvC4D2I+EAm5TRE8VWlANGkFuCs6IeiHDEwXjL0QvfMkSv+xCJlWgzu5LMvtLongqddAqj997
PkAxrTlnNYhlXA5/e7bgmr6HFC1/F6eiGIaR6aR0WukLp3DN0PvWzDSXa4P79ZWSL9277DFLv4P8
bZAPq6xhHTomBdRoUG7kejwI3QWMoF3oGnTc9D3H5A8SWxnu5UDSIFz1ftnKfHQA46w6OCvs47EI
nF1gnb2mWg/4rb7jFEp9Ed06ub8s+nySX4s88CZOSjR/K18DGGEoUMngmP7zCZX+J6Pn3w5RhV6f
tPZFYAv//9EVVl5DKW6g3HAKX8of6dJ4w7u+Ec/CQbHZPZ0Rox/2E5tzhrN4hd8cq2N4Vh/NE7R4
lyWIh8ZG3rKuteHN2zj5Gjc/D67B7WX06JGzSrdZgmz07eTNTo7RT9wnTxi+QR8UHOsUa/r1C0k8
lTD+5GspEHKLz/yIepvPpE1t/FRY7wFJamB4+C6vX8yBex4IhE8AT4IVH75Zu6U50dnRJ0Y51u+k
uUcvKnxEXD2TzXlmVG0sdVChCX2EGs/qh6dlnQTmjmomTYNKtAVjfRR2CPjwiriuirk9lwwIYfmK
bCRvU4dZD+nIem1EsQnVroq4dH0K7ph9ZZWNJJrbGhinxL+enxfJQ06f4o0mZUtlAln7HZQj7L/S
pCKHlw56mK1wtKRIol3rO2VwTiiu2oAA+Tngk0cWYIMXSEmRkO0qs4tr8Jm+MYNtMVFGtvDNuACG
FuN/kmPUt8dfTIx5SFICmJrwDCmbi7JSXZ+WJ+epKrSPxDLzvgLNnhFDc0TYMPgUmoW0qQ1Ezwpv
/o7v5u/FDt8L5FN4t35vrZN/sV0N3eHKDl6BKOmv2kt/GT+r0/CyvKifPCUiKWx4Io1eY9984Sfd
4Vw32Wve+wNrprNwhJJ6Fa/GvzS1/65Po/eioJtlOYN7X/uzLaf19InbJhSPc9k4QVoBSq280gJJ
0hW3nEp3vI5K7C5ZN21F61wytWUc0Jj6rGzbbF3Gx9MpRGeoa+fylA7pWZsbmKZqfKkQgzaL+iuY
IbaeyyhzEakDxV98M79r6rtUwPBcIAMtEvaPBZZTDYCk81mw7FuVRQsSjK58/ucDW19r9n8c10yX
YfdD7pdxnv9R0x9xPad9nojHSPxRlMmdWXK31xm+wCAiyqMcL4klVDp/aWRfQDkPpcxNCnFTDOIp
aL7HQt5TneNAxEHKIDfld72ZMBHpdPTZ8RD1THHojUOxMavRDVkpz/qORWAo/xIrzlU1gokh8Zss
95MYcV2JoVTFCZhBaF87C1KZ7NUVpG12GA0PQgWHG8OsOWfrJNYS337EGn7xuJ8LbA+6dZobprzS
nq7NbobZlY7fjCPU2v75jfsvzRD2FUQrCKwVGkB/LoB1LaIyPAnLMViGmwoxOS9jt9KjDzGvDkJx
XyccGAm+OpGebieiJ2TE1mVPYrEeWt99j/KfkgW9W3DBtORiuJ0xCs/lOVfEfTxlGzW9FyEGAJUj
BXZ53Xcty1JMvDI5FGl+Kst/O83/XXC0HgD/8aL+qKcSLq0PshyJZNKIG9YNm4FdVBR3aQJiTQjQ
KnqG+Bqyi6cYVW2KQGu7BIm5DFXlarKhHL5Bh1w5CS+VLnMGsr7HwdivM9CymI9xUhKAwGniYeg7
t56F408qq2etMy/Z1Lt6DFlL8gpD8//54/pbIjT2QHKjSEYmu5F1gfIHYiGXMAWkhrIcG42exfAc
jTPsS+rgCTJhZjm1sEvG5zZa7mlM+KFHj2741/7vOkj+7WBDzaUiZZZk3fqjB2sN9SJX8roRHVXH
edNX1qM5Je+yhvAQQayw0cBE5cFPaU66XbXmu6G9ZwweeFz/ZSGqrqWCP7ZFhWr2ewe20Bn/ceCr
YzEoXZBPR8yeEQLvILOXQT0NSXDojImMZXy0WFgq89uYAfew2mHAi1B/zpY9YCFJxjvpC7Sr8IiC
bgX5E8H2CXa9pT0DuApV6rK1uKmZCynpI6aJTTN8v5rMAvUl24AqL+SNKOU35DMlKkijdJUSKlMp
slZtQJyl5/ETbo2lCv+mZSDF6L+8dvQXWBE0C3mi8Uf7LakzKc8VKjxRgTE/ovA+WGhoUSVNtc7M
NWeg66wcrZzyVrDmc3JBvPfhW4y6eheKDG1W/6tnZj+C/XYDJKbVTEhkDPZQ/K5j83mQXmREGGaS
wg1vNsnEhC6yaf5f0Sup0UtU+RLDyIDNQlbeWkDQmlhulbDlfAlddh5cJXoSB5bwbyIqSW3JfEbW
IIcCy368CSYV8t11/Qq6i9hTd+Q9U5qFHDtBOdZF5tD1HpeZWe3wbCQiRfj4ZcjY69KuRWQng/sb
XCs2HU1Zo+m+6duG5mtVPMlyumlYp5YjKuCeZSMRfZYRQdhXo6tWPE7V25oBRWQOvlVmNF+N0WwQ
n1xCbKye57mfp/U70wCbH96FrzuXcMGdn1iacNudLqXtzRvvxA1O3omLTh5Xrn+43h3wAr9wC75c
rzyvF4Ia+iAquwXypNunE7f8658Xc06Mbf72ZJKH/Pv6CFx3ydRj9IsHKs9cwsN3/vqotX26848N
Pd0t+8TXeinfuM3dY/Pu/LnenJ+wtu3sFz8VmZdy8ngFECfCHQ8ybyT3dEdO7NxXYAWgiNPi8rQX
qsTrM3D9+lSgH3gCXii9Hlvi0bm/xBPVNl9cP28uJ8FeNwbqiv0ZORfeuk+e7NNjQy4XL3I8T7I9
n+fmGs/D9Pnpffr89sQ3bJne08Vrbe54v3h3XJm1ffls7fXmF8G+rE/CcO6sv0fO/fPOJWwtf8kQ
OX7/uP++5+d68xrDnsTHxSX8dZfXzeY+8uaTa1r7rvAZnvhddf56fMu7g/6DwXHRnVO+e1Jc75Mr
0wP2VOZ3PJzu4DvlqT+f2KjLp+JevHSD0XS9Fgerg20VM+nFW/2ZvA5u5PkXLllfGi9w/b3Gnur5
vvf05P2+3H/CgPj05GM19P2n9T9ch7wbNlev3/318tLxcC363G2x+YGv1efvcFM6Pt7F9X7cZLK5
bOHq1UTJbbnyyePq1QNafq9uSS4qnXC/eiexffrb0nni8sT97cr833tdueN67+tfj7faPv0nDJfr
82KJ9K/+YHvX1TE52Xg6hx0iZ27ztD4nz8C28wcPwgPwx//+guHSxufJRfbWdmz+efwv9+WHkEBU
Hb/F5DOil5XM02aWW/fboHQozuF2xtNWUc0MqcEtE6yzb0V7FMTJqaLHfNHccUh29UJ1owp8IJ7t
T6SIlONKv08eoEZedex+FiXQbkamHZXbSg5snYJAuLxPc7bHwORF0teYWztxEr20WlYxvNewDhPS
05xshuw7M8LHZWSvQJQs1nfZeKAy3ZbBczHSMJ8G85xoH7jf6U6pnRtG+T5sCA6PxVPXyc/5JF5o
/DuDtA0wLQ6qcBBrShHaa2K+W1HoZRFrM6gertX9LFpPiRnfJM13Mz+Ia6oKWSHG+DUSlybP4KIH
2dpaxEtlqvA2oJRt1YKqK1d0oUrb0qsbdRPN10YFNYvwwk0UdRca3XusQR2quu4QmOplqhSIFDQY
JsUJoy51jCB6NTRoJLdRFncWxe4CefK6XKJ4wOox2pWau5iIEWacXnJyBBZqMxyBE4K6JBnP4kyw
AJA2TGqssgJfjRGCBeSDJAMrsQmPt4yErqWHrYu7uK4zyh8k2UjyJa0vZl6wjthRcCJrQvWEvMLp
CngsGLUrLLtDE3uKYf4wADMEsNZKQCCVdBklwrByRoC6z3cD6XpmuBxnXXZj1LQEmbla3lwMC5TW
1J0jqSGAhNVJFHuW+dnHbysusJgj1CrLLczGx8CUN2OOVVMdvIrhCOFqpd6X9oh/AT8D2Mg2Ja2x
cTQ+crz8723aPlSrZgIstlaKLOloiM7oz4EUNiMZLRIJLqW/KN25w7zbFl/F/OL3fDClNO8Ui0gG
A9xgQ5LBmG3SOHwegJy1gqNDCpz1xwgd8VhCzoUkjEUrbcL9zFhq4NiNEuGhkoKtXhm7ugTmvDb0
R4jAdUxZ1UuizyCsvHSqb+EyMliPl9JUfskCHfauPKaHCZPwzMK/oosskw3Y8qlQfDtiGrGzmneS
PbDQDccMXlKtcEMazMn8nQHF1afTMjIj+BUq1qakJjEU1Sa/zzJIjoGSPnvo0p2nSPgslOpEZhBm
4mCTilHjNZBiWCOPaHClfBuE+FIDtHvMs4fRLmlZK2Lgt1Lm6gBxCPJYZ+pNdKbo+AUX3isuglFj
F47zF4G606xJpM2sR1R+1svPuRZsMVP8UCa9xEAB0JbzQbb6N43oFpXdnJm9HgOSQh+AF+1VGCk1
johLDKRZ8VptAR4xe1K9AK14Vvsa5GvwkHQxPwHqWhexMx2sy6dmOQ373mKqbxJTZNzK2HTH5a2S
qQ1QqlCYughK5wVx8VFSdtSCV0WDBRQFyKQhLOioACSFwBN114ENX0x09VjduGg1Hg7Vl2Qy7j/0
+QfZQaSNbaAEvQ/9/KSlN/CFyE2BQPbSqYIV3ys1GF3qxkv0vHQQTihkQ+N1psLaxRrvUZXkx1gR
D0GQbkFr2ZI5u0BfXbPsMUSRZaBx6MfVNRx1LzWQeS/GRgLQwrpeTGnol6dm09OKS9rK7SJjq9ME
t5SMpWp9m/BtBkQfii0xn00ybJdkZOcRRGpUCtySZa8nshdP85tqdFhkaBjLgWvI9UVJiWWsz1r9
ndfj1Qio3nRxfW0U/Z5DzeK4HeAqCNaOY/3RhNilL5GrrKe40jgvw5eIdVvUn+fp1awgK8IvU+S1
9xF6SfBQztSeKCYBvBmnCAAeVbw2ONSs4vIU9popOkLUX4LoQVdajx7SGESU1ZGEYcOInREEj+xO
5DshO1DC+FQ2aMrTH1Wq7F6CbCCTwJvUR1ImEO7fJb3cDtKpXcMwdHBXqr1YxqYCNa3wRrJOWChL
p8FLvNIHg0eluMF1eRnFGGdt46Fx8sfpNaSjrwuWo0yxN4vNMchb3F3DLmMMLKT7PFJYZ/iB/FmH
8lEjOKSKoGNY40mX0URyQqZ1mljFKZYFW1XfsuVtNbYrOF7VfF+355Ams5C2iGRtqd1X5XPEEFvX
L0pPpVmkzzCAp50SVzMwMRk9x+TDjIzCEAjkmJeNXlXbpnpG97PU3cWsaxwNr4xYF7O19hiOnWwf
phyjnbzLMJjPyXAxwhj+qbLT4tCNpJcekJZQmU7EYUUz8NKjHKJWjhveOCo9WrdI8tqZ/VDAejQP
LGM/SszDgcAOE4YbWe3OJpV8GWirpNSXSa7cwcovIgylsVplOOJZVCWasXCeCRSPot7ReJiypFZe
voavAE1mcXYzg3YLhLIO6UsYb2TqfELS+lEFvo1KZaZRnMPVBw20MlqQfPVZwiOZ0HXCJO51HboW
VoVmWJJJcupDTlSa9SSOI7Sryi5VdStbX0kKowxdjyTea2pmXKkj0giUo6b378qhIhClYQ4iZbWf
x8rGjGNPG9WnqimcgcsrSKUisto6f8mUDVFs9NCu6FPQaQAXR6mlW64Z1Rshlm6rOH3McZOiJ8rp
welmiHMaCHn0ok/4H5IZW9zsG1bkxNhgl1zeYrnWo8YlEc4V8vpRTH7pya8mpIPUP2tT4Pbi+FXN
jJCL7IYUN7rUQqtA3cpywcBQMJWRTMFqTATGMIgJLbg3KfGESNqODZMVnRI0uSj0GZaaE+okYfdk
hVlhXKceS0qDC5/ShSnmKH3DrsCKraLYS9pQUHyM8UBYDO7jYSaXZXYUkBQ6pUWFeYgMh6EvwVcq
b2r2XGFtDjEHB7Qp2ijcFtWPGcRunypupw9ORc0X+CgRqJva8JvqagglAh4FlPnnkueEo32NKuVf
Mlu0+dHkQMk5XFe8MO6ldT4jHNouAnGUb3RtX2UPqpIf6jr1k3bY53g1FDj4BFJKxiZEWFZf2VGR
vof+oJGrllnQ2NVbX5M11IYgvWviHxRpN6Y9+GZwD2RqbPoI/plceVGHdVgmmy9t9qyblYAOVZq4
DZ3pGnQDsD2wVTLeKSN8kM1wKyZPqTKz5yMPqQsZ2x9SUM6/cXRqhPAMP3cvytmtpv0T5pDOq2QT
JXQQ8ALmQ+BPyvgM3pxdxfSIEr1Crxh1WN/Fx4yXdKJKIgHxz/RfphTvsFlF6zYDdUJyfJCo3uu1
Z0iyM9DCCOuB+8GYB0CgWQNgDcmeGunRQLeaS5Kr098awCot4hNVGGedg3Ux4S7BKQbeKrT3MH2a
gnsWpE4nB/skCJ4X0AFTT5HBOOWZ4Y7T8fd6nZNaRXYIhK9pSa8GzIKqVX80UYDLbyno+fyZ4zzN
kMwGu3ZNEGH+JDVkaCzDaWkoWo4V7AfdmwciEpBIKnHOK2eRn6/lBPWypC9m5Vr0GuoKYWPa7kzx
VmbXSmkxmgmeOUb7Xo9PjYQpNjS2YWIAmh4cEgoRBdCLrGV3zKWLVRv4ERvuU9iJnv7CXL8ZUzQN
Xf7QotHIZd7fTnyLYbIGNHLWnX0RVbsAWM9MqlYXZx3W86agQ0hOmCZ6OsfzojTbUJpPBWXFvE13
onKz5tYv27tKuQm5l3KLa3q1bJEmsucAgkjvWS7RU8HXy7woSfrHAsw2QZMONxil0k1jg7Qk5dhB
Rm3gxw3Gqxgz4aWFtSQCixJEpupPSg8Vfr+2Garkpg13dXhUgtem6h7z1lWWS2dJl35hyrl8mRrH
M47bvHMKplnY9vYWDRWFEyb+YD9j46pUdqoiO1Q9alrUk0MrH1r2GoF8yoj3QBRO08SsTAPONZVb
GbpJaHGAizOeOHKkCIqqJkDJYAONCjamEeyR4jsRTdRp5IQDw7e7Fw1a5braxZZOMgvVAjJsBtHt
iUpblsoh/4dkvV3LOb3VxM3Y0whqCvxi7IUEXUh0MNelYkhKl9WJp3XmGDBJSLPykAuRSw6pO1XC
UVmHR4XE53klbr8kHAtqkxwLpI6arEM7jLaG+msyfVzIoHrnA9hBRxfQHzalF6/vE+u5RLQeQl1w
oeK5E07zEBQEsjLSpqBUE5YnL/BglnjfB0crGqB0dsUdhcYzFbJrU4ML6TUqi5z41Ww8DZx2xIyG
Xg5Ekn2xbbX7ugaasLbzCqnUfVTUk4ggqj7q8hgiJKFfe6Yrkk0vJHdZ/csynPP+pHYCZVIZIVZi
HHNCFcEIJLepw51WUMmV5W1sMRsXm5waUFQd8MJH+bnN72RjjgtS1G3QCjA9YThExSMpWu60sJBI
WEmNHtZbwr92OVxjWYZYiU5Y7VACFUcp1faTomz1uHea/Cj2ohMVKnPyEtVhBJHixQJZkbMyaJr2
zDlHmoMvgfVy30gMyXQiahGUL8LAftx3OfPdNPACOhQ49DbdAIEqslwhqr0y/s5a89zN3z3GsnbE
KJ3wCASVRmDh58LLcmPbLez/KUzaNRMjrn1YGuyXCUtfzsrQ2EYGlLyDsT8WflgX9rdWjCxjXrri
QS1k+kS504ahG3fLIywPpzXpe5fHqdwEBGhppduK2lkMz6xhfIzq4p5kbXfI8j1M+DctAVBT5Odo
aB+ZGuxMdl1juUtEBqZh55XJUeuP2B+2PWQeEWpfZeCzjAq3CyCmaCaBPhUfBZT1Kl3fP1vH+ifd
o/qqzclvgEhf9e9B2QFkqZ10fMuRkFnJVy33XjwcpHHe5VRkB+S9KHxG5WWl4eWnhQYHlYqwzD3L
eq0qpE6cukLrBa7QWiVoy/AROXVCLVm0mCrQKw++c53jiD6aQVFlRs0dC4UjXY3qNkFiov2WjZR+
W2rrhez2MbpuPptbiOSFHWE0dxlTmIoFj9YaNLu7Tcc0Zi3cG4+xBg9YWg9Ayluc1gSR0zqrgGCM
NtkUk7wAJbd6EwljoXfhYDwGpzxNACVfitFX0BgMorJJOL3NSFEqvX1WW0BMkuolV1SUHNLfxi/q
Ah/Kl3VDEKA/48Cj/3s35OSZg/gQ84HH1CFyEFOIjQ0xcbsSDEcv7SWRdnoge8ZseCgot+I4bHZL
AzeWhYsSEVszwnS0FNZtbPd5QRNcMWBa43aAF2OqFQdDu5Vyxj2p3xTh5GcRUDjGUbgCAGphxiyI
grD2biTBD2JWnQQlQm3YtW246dYWRrGDJG6q6ziiOrNINDOd+oT8AKMG5a/cO+wirZbTsha/FrIG
6X1HhyJhP+pI5VK9hT5maxFByBBk0LiLkReMc5o5xkDlSIlvobWc1bYSbF3ixSTYPgX5cVx0PyuL
7dRYbifNP/1k7ZqeIp3cXeMOpmEH5aYjsmXKDtZQXsRY3U3IS3uWl1rS7JeYdhFx3paFSEpx07ah
KYO/GakStYWUmVCxyLv5kCnNTgTKrRuJYzFj1xUBNX7z1EznVJdPmYoWUW73ZR0QDdAn5xm+Ra69
VcbHTA2vz+FU9napk1vbmORWwxvpUWyUL/1AlmbKTO8l5SPv9/HMWVB6yWhmkiNhyM2uR0cgREjX
B4J9OszHsWcq3XUevixkEUktOs1SvBSDX9XpU2Ypj1Ykw9ZB0gGRAiHdkiIZYiUWpq/GNDghnVPR
fFqsUzDvAtnXDVYExS86z6dJlHHHkp4ymCL4O4JI5NuovxXtpZhIXTIRESmtL46U+MpCf1QbYC7J
KsTGmxiKj32RedQuAqMmW88Nf4KJbTKEV2NgdqpHm1mU6IZyXAjeiJ1Bt7rjEFSbgWdWKJmaMvGD
jHf6Co5SKRQKgj9F0wVYfNUHxEavp+E7rb83pWNBPDOYGzryrAg+WLWTbrGg2ZUy7ehgz86QMHp1
3cjeaivGKjXInXr4ljH4R9rwSBI6Og9pvJHmA8pmeEobxkwrevqXful/0ftgT/6/Ftkf7cFRSxcF
yubItJ0j+BFXoV7f40l38vS5FNxUu8Ph+efnlP9uY8QTu8ahwPNEaCT90ZabrYEidqOwpB50t6K9
tNYLSd/5EKBS1x1pBRa53chpBupcy3FEFRKT/0KpaSzKPVmo9gTrXzE3FWoYVlWmgB9imNxx7Ugq
oKYu5r9ts/Q3QDI+Xh2TGogOCS36n0bCPpXBZsd9fxSbz6RbqymXcvLl5VnKd+uCT0KRZOS4HVH0
/vPb9V9c86ZuwKMl2RQrMWAlupz/oZqMgIMkYRp0pGqswQ4wwDJWBNquXD4k3BppSU7HQoJQ7Wni
peTELdBJlkvqWf9mDMVr9feOKgwBSwRXLKJs/t1+/49tmedSXaqkW450lS9lCqLaNPd5/WDoVLLw
hU2F8Bg0wyHss6dGUJ+FSzl+JHJ3y7ORikTq9QUkHmt0pBiVnoBNKtyw1xfaV4M2kr0R+07ql1P0
oIjJ6VRXhz75ASiREX8s9z2BsbVDhdyMeiJoEGOYqzfttzcwoVFZurUGRoC3qQMFGLbjWTB35XDR
NGwHwsdYC/eSopBsvRSTgl1cs62ZJe+YdG7XPMnmjSRVQCRbscocwVzdh8U1Q9AlUB5eSmEXrOxH
Ycx3ghzROJk2Q7OeM5GzNPl0kEfWqEk8bnRybAbQlyR7j6F1k80HRRNOlVPPfiWBJxsOjbVPkfqE
KFqQH1EvB4uTv0Ok1ttHhK0H3Cm7TFL2PafToI53ejw9VOL4K0yg16lXctqVcjVEzo4kDGBS9qsp
Nwzmvbnc1zi3oqE4YN6YOu5jXD5SMR20gcUvoQCZjmdgolvyoKuHVhGdSg5vy1T7SRKedK3f5B9Z
xxZM5qHp3+TuQ2wbR4xfY8AXRIXdGhTTg/KD7vEDMNcha2Xk1MgFafdEE6vL8VnXi91ipVs9/dbM
D3YT6dlgJXLUGDRmJKgDW6KioHGakRaHxGcjUA+UnxZ62Tqc5YQKVEdRShWfoXk7lYi/Wj6l+a+4
O8oNUWqIik4tdbFVBKi+KdZXzodYCbm7gpnMEdBxjfbDfNOJomBZpGBUGoxfEdbsQsb+r6ewoIZj
qjOrHF+75SE12oc4aQF+UQOobgJ4hZIRQ1WofrWA9pOdEh6AAY/BARzInD0tLbq4jrBo9avn9E05
gxPGNmLgT6Y3CbbyyGotkuLXYmAXE/aioGyzuHiOSWAzYENWa/IGZzF2LTWXti1WmKSZMW3Bw1jw
A+bWFmHObgiSN3LJDo3KsI+2ykBWfzKi0hPTbmWS5k28E4oicUopPiA5cYqc4lOJ3eVVWDswNIGM
9VBbHjoQe4m40/Rmo067zPJ79OA0b8ay2yE1Ogvig2pRmgoKP+++BLA8c3OeiBaqq09wiM5Q+kp/
aybNFTgMtAloiw43KUU4FAV7KbY2BVO+ApICRem8nli2Z8qp75q3bqG9JIQP8UjhnwxGGaGvgakp
o3ihV/gvKYNrJgxWvfbD5phRvNdVw5OXD8Sm4qme6ZtyPEcD2EJqiybD9/A1F7/qmEyMgJV8flZa
Opkmkk9gXSvKetCvUDc2Bl65hjJGwO5bvQCnpzz+GEbpjVW+y2rbnhBe5AHKeQG2DOI/ecZSL2yT
iAZfWe6KAB0mJWKFFl9NS+9noO9joNMfUcUMEGwM6D9Bzym5KDchpaMR0ZRc+iNrfmHGxnQYILC0
es9rhFA80jvrB2ygyEL7c6eNT61GY4YCflRiCYz2kXmNlcfIjAGwSC85LCSzgn8sf1Nixr9tS4Qc
Z3SSJGvfR42dW8CoXpv6OcJqv4z+mN7W/VcMkVd3HyYNE62sIYDeliHaENy+lrNGI7eT8tksAj+S
1JNc5m9oljkfU1AF+i7pj4Pc/uRSfJStmtxM9mcWoHncbvLqScu/G1aScf7AJhZMAnVF/GmsL3rM
1vxjyqeGfoFmpG5K7vkU7DUz3ebN4pDJvq9I3Qkh7s5MpuGEbGmAodbBgzg7xMjjmOPPXwF8PxWm
VZubtziJd5WKt2ecdqmAlGuhpybUh9KKcfGGgEbwc4QJlYOel4vcLCfVRCMFzQnaNXrhjs3SsPNE
RpILsoAsR1gv77FSbk1OZ+a8SVnHwzU5mKV2KIIPycRao+zoAMgm7YanSidfZ4CFt1XHkQNrJMIA
expedSF6nnLBp3W1jwMiJkTKzcV2hC6GnQwYOctxOikLVZ5CXXZpyc9oq+fnCoLkFAw4U1Drg4uD
PMRiC2vhAssz3pZ6dpJa2P+JPxlf0EzsBHe6CHNpSH1ygURIXqRnMVO8DrNymJq3Zoy3bYgAJXvN
6thXA82LKXUM+ZM2JgfAdqdprXZ1BwRoHGWcUqvNrMybZr7i84Bsmm6jgDFuBNtHsdSQr227js9Q
sUJfrJ6tgQObo+itmM8FfUKJsnJcIocwiPFNYm/In2UyU0HsOG0iHVQtvC7N4g1R/Rmam8u4bIOq
pcaKKRdrECWCiYxlp1KsV5SmDmzPFwnyo0Crr5C2ghI7OoXHTlaP2uApyW1OH4jhvGvlawPMsZJ3
dtVNblOz2mJ90CRs0HwZAhTaAuNvzbgSgmkU+WiKODyyTECHHEzU/m85ZRuzPnVUUk7vvfUzNa+6
hoUuPjd6hNCpfmb5+QBZaqsMHPazuWl4VE17lqtua0LryYRLFKJfl+j5orcey3MCp1gaaBDUaH25
cTaq26IbD1QrTvRjj236ENBIb4KnPqIJN+Vum+b7Bdt5XR0HeS8VyVYfNmoReDpFDqXrNjIl2CIn
JbWBgz0AqSMTaV06ZDEKdU5wuN55Yn2CgRWcJaY82ZTtzYqCQroNU3bCYHwx4mRnRJFrUnzJLFw+
JBfNHZ9+jU8BZUB77lTtRP0zIGUS3BMpvJ8VATAXtbqOVXcZ613bvU0SHauQONhrl9HrypbjwoJn
oqXVR08ytQoZXG0QBMxO9G3czZectXhxViV/XQgmw0buz4z1oTI5JT3vABv5JRvf6c6JxQsjUTK9
lh2dRjh3YV958urTp7hTU0q0tVcxOUdN5ARhh0AZ6wAUr1GEJG7BfK+8Sd3NyZeefcpWiEkIf/L8
OEanhOG9p+YvtNtAeTB7nLXUppS48Ad52bdhymoaHn2NEECZUneGXUZ9wYiBlNNJI2PQbawDGLSH
eGiOZZHtK2t+AhMbZp4KKkNvXxGqzx1MbsTqiYYVlRWzDhuauryhQWfqLlNLwbS8VcgnOdUPFCSU
6kfI6FX0NyM7xDSWl1a+pk/zwPCjeXNtIV4QHdp36EMIRI7ETRQlXirom4beeCl85TGpZSNnT/R7
aX3MI8VvSN0TtWA/EY2i0/dX9IsBOQ+uCK9o5j0nqQGBwII3V7CznPMTnbchjo7AZ1Eu92uAFr5r
6JwKfdOUKTh7iw49P0OniR6lx1QfNhtd/hareypMB1FozgJvbR/5IaYFUYZcVDyY4VcovskGXiJe
7Pwux+o3tf0dr6tTIChQpaRQmzqLTnryoKAQ1SB2zEd5pEu43Okzs58Ny8mUfwkdkndDZ4R5E6PJ
q8finKsz9UQSJhSfzFyyFz8G2ivqDbkpWHTs5QiKhG0Eo3xMmJyr5XNJKa4S1Vep2PWZ+PM/hJ3X
ctvYtq6fCFXI4ZYkAnOQqHSDsiwKOWc8/f7gVefUtr1rubpbbdESiTAx5xz/+ENoiQdtqAhvxkUM
h3TG7RRFRyYIO2+PFtdumOFVvMzzSRzYCLAXzZk2M+0Y6w86eVLzJmLoZ2apV/nRuR0uiXmm8bc0
fdiEZvpxhg9Au4f4MOMcDJ+4MEo8RybkZ0qYnricVkd2brxOoNVhsI/llzS4QIxGfwznktjU/D6q
2+Ijj0NbndRdWmAxYRFkCWruzVPnBAlt1sGJoX+lbNYwAd73o/ZkmsB2FdzZpddH+aVYd0SIaWAL
5bBPAtHD6bLSXglxS+XgMCJJ6OHUywFNK7DRUvkoaBm29IcGTBjN0tjUQIYpi2iA87mJid8crQuZ
ILlxMxZvs2GsI3biUfumEDLsY3Mfht+J8RUHb1WUHw8FNiBJ+lIXdM+AneYK44WS8m2RgOSUOF99
gCYnBi7nZACGLllDtgLOKoaxF6xDZ5F5hPkjayLCtKUbeZ8olIy9XGNoaErrzsLmgD1ED5irmtgi
zPSxtP6eZ9+tb7Gc5c+dSKpT8q2EJr3gqN5FqA+i8VWWvpMspro6pGzT6v7TDH6MDZ3V8ZxE7GIz
N2XJHuldqT3OP1QSBEmXpVNHaA7qY1p8jYyvIu0PDcB3EO0NIYb3zKY1oKlLqCeNqyXmt8ncKM1X
CWY0QwJaKHRbS3GWkTClZyjCrPkgbfTqPCEic05raADINiY1JyXNnX7mNkr2ILwTEkJ3Fy7va94R
N2fLKSlb7IdqtyPEahqs3YJTg5xgLIAQi12b3sNdMZXhNcVtZJamvYURmvGV9g0mLpLbWxj19rdI
BLYHbFQtD8oF4uNdEWUY7exMQd1kHfmltfJl6JCmIvYZ+nCUBDh8V1r6G1DNVbnKE9Koh/idbRDe
POMOo5onpAMkcere/NDkxss0WhFaD0G3GVflxEgoY8dM2LcvdCWN7aFaEE+eIhIu2cemUJhHWvg1
zqoNO5/GAmGHhBLTCZmgjHcQDIV5/jISz9Ty/S9ZYtndSA/3tEZhBRjXNKZWUPouskbXRAiOg5i6
ZnmvhcO0nK9y7636a1wUTfgNZAjDEOl29z7qDnosbvWiuFRSwuoPe285xqwqL9GShVSWmCtPG6KN
9gKusd1I7Dy2GQMC2bQnIlkNYahN0lFRY2+MNvnw1uvtxmpKbzmhqG1eLC0+dxo+YX23IRLawPM5
i3yHdodd5eUuGN6ZdPV0bYkBLskGk+0bep1jXTyaEeH0iDrMl16bDDBUQI3a2h1Ds2Lt5+M3ZoeB
BuwsC0RAK34KUMVpGjcAhT5HXrI8KjzQpl01T4ZVrZdpqBh/5oWxigVs69UMGiVIlRZeRJNwRlE5
SBM+I0Z21zU5ovysP0r2OClPclyy7bBmL58DjNk/hBacFim6Fu4KlB0BSEs34S+rMRkqxbafwUuw
YeujZ1nCUB+/99rXD2ELABNDiJ4xdOzbJ73gdd0ngZfQhWC0pb51raZFqL6G4LcpA/O9rg8WfQRT
jiGiGG6dXWaU10GX776y0nClAcR7Ie1jO2hSxikgbmo/3wRpeo811MCS+mTF7dVqPzvf/Gj07C4k
prEKtBouCnWNNcUrC1S4rbKTaeKxnxnnokhdvZBfVcPfQ4DXLInuUn8ZrOmE5Hs1m7jSGuw2+Cwp
BWnHLrrG/lmYQieeYi8WCJskmJV9vSGRYhC9R0AkUjxDEITxJfo7lC80I7gxPjjPgEZgSNASpw4y
TI8p2taYbQNDhnDLFr4xdlPCfm5KRFwzmm3dGTfFwF1mYPIK2H1GO6ts7YmEC11rqPeinWz5rqkJ
4PDyKbBUd/DRAHb6XR31nW/U3tgRi4B3Q8bcnwwdMn87MmLgbUJBiZZs5i+dMVQD0iRl71g1nFA8
R8Swv5rRoY4Mj+iNF3EajzgCjcpOwOtfXCXY8CSgC3QVN8YSCKLGKX6Puk066dkSj3AuyBOwxk1C
mmVosW1Itd2soweZVqKfefSy8+aDr0OL68vLVHTwMlIUyKg2FQF117CtJ4U49PDNzroYVX5zksMZ
vAqJJBXOumo2KZEBo545N1EvdtLInsAf7H4WD5k5u7OsrQUD1KYtEOLLXNBp2W9YfUJXFGl3fVBM
mlqWcW7E/DtpSfFisVKfAglegAZZAj7Fwr0GS5zcTvzCR6SnZYIkxItTzFxwCZEnsChrdOlL09oh
GJuYmow+J3Z2MiJR/U2SyKLJbC28Sq1OnsKzUPOk9J9W4zu0K1Ahtys8dFBuFjutveW+eUnEdmvI
bwUNxJ7ZOLLOsWk4Uv7ThzU1xKaLGnob/RzGyyAtkZ5pBtv3pZ4iV2nfsLfNM8sjzlQwoW/p43bE
DkwKdoppbaYM+3d/p1czjxtdkAwghxpD3ubiXhUCu9EJf4neJOEo94U95YGXQwgIQ6aPEJJfKjt6
kTrSpO7FSHxW0eCTK60kp65LtiUS8SS1eDCf/AV8E5CvAdjJzF59GLtmPbs6E9ewTaAILkjGlHf7
KTch4/X0eIdLJFpr62sy6OebCY3/n0P+pY6UFBLkfIt0lzaAgW3aMlyXhoC+OcBQlV+vYMErSxC3
dJySEY0a9qlG8jawX++x9bbow2mq9KzGROHGP6Zh8PIW1FnuNhrTGjxIgyi5tIaevkwTMlpiFXKE
onMOA4Yqw3VRgbcpUSnl4gD1KqtrDQBiVR9ndcJ46Mucrzqa+jZQTvnUMzvMmyTXAJOBGwFa36ZF
vd/L6IgRT2IylBOua8zLMy1de7TGokEj0bphG49VEiltay2UiH1m185xCKmBtx3lb3ZNwOlolEhb
A7cmU3YmeBEdPBgrwuXC5MkUCZvsYQTl1RpxqhPTrBtYshqL515xiko56lmNzuc6Vi12Bs8lrjmF
H1/mUjsbavmyUCsDL0OznJYLkm7iI5BIG/Ihzhnb7FA+zqG+JpvQLY3e1RBzLbbicUQmebpL+2Jd
qxodGYJWllnmXYueDclc1bQmlvpNF5NTHgnHql9oT2L/GikwGo3ubgmhm9fxtdd/WsbSd2t5NqcA
kgFFO14aMP1q86rTmobfGGEfLs+sDYQNj03hFmxncIEOIKzkjEd2l/Tsa3uY7kben0NttIVKdAXB
RGiq2BqKGwltyidRsc0vBU2FXIVvP/k/YpfjQAulvRI5Ls4uchS0J7itIBD5jwQF3QmSEv5btCHP
Nyd2Fu3J85KjtoR68R1/hxDF2VZrfvRXgpYTb/j/NrD5i2ARhvzSm/Br4Wb1fFsyvXiNFC+IttvV
IidZvm5vq1uGhGW15etjkZfwxUFPsr05/Arikcpd/pZ/+Gx/84yOhIPyN49fSWCsFavVIp+JVlt0
N8thPT8vx3hDwjLvl+NfXkVrw+vPi3RmObZFw/LruPjrJUqMf9GzbBHF8HnLofFRy5vwi0TClU56
Rptwjq5cJC4HkpkbFyB0OK/ll5ePuvGVs+PQb3xdrtXyhXdfgsuel8QzToAD+89Ly6VZ3j0g6BdG
8XJmt3H5ddgVvFWxDglvK9zlLPiG5HobYj8xZ4tEaBEJRcsl5mQ4Xd6Tdz1zBTANwA9oM27FY3Gt
z2CHN241/wZ7RE8qCb9HZGjWCpEWdNcuPOZbHOn3uVO5xVE4+eWqfH08uC79anWjH4k8Z7taCWt3
u+LVRf3z2ArrG98KnCen+7g9OGuS25Yb+Hhw4x4Ph8C5G/eXy7Phcjqjx2Xlrju3Z67UlqN1OPTq
Pu4Fewl9W043W6/43e3WMXCBOSIR0/bop7hh0q+LhJKIM3xsfzJSGEa3m7lZfnr5Xa4Xg4M3/jWG
bo/bcoA3Dm25IYxVm+Nb7g6fgt5ptY03t4e7/DKPwvn27C6j5eauVgeXMRluyOkLuR8c5vJLLv/x
joz5X+/A64yolb8czG25q/wY72wv3/LaDYHVermHfDQPwf/7HV7mBY5o6y+Pz5aj48LcHgyk5cYt
J/RrcDNAkGLdfl3M4ZoJ8TWCYhi2TxEKcIxiPBEVx4hx3Bif45ZOWn4wKqogeyzPen9tcowQiIjP
2wY7WoRT4LAdJmYqrq84nOMws2+zTmE3jptI3t4yGEEi3ZNevSHQOdRUdwMg9AyTz8jybRVhESAZ
6w3hYTFsgW26VWcc3xDESgDaMOjyTNyxeMbSS4vecxgMPF+yjQLhtcdBQmIinIikSHX4MOLMurNe
oA8dHmoBialrMgBM6ubxEVY0ZTBcaHWYO9GSsKYcS9od4mhsZI5Ko8+Xafk26SFSCmcd95wSTkdF
JR+DqOa4aWTs9ptr2sEszp+U8vbLJS4k5bMmIZ49rl5AkIRpHg0QFj9mPYOJCn9wiQiz/NOcfhtD
5AT1CHFzHY8/agwTa+qJ+1ACsNE/azP8KJsG2cRTp6ZOMhAz3w2id2MX7NbtY1B/pgsWONOYHwV6
RzWuTL0Txs1+CLSXXMk9KKTbvCgdHyrMnD3DdNvooQzlHBA3XPwtntARJwH6U9DipB4dUxg/jRkq
oq88+fN05CePs5/tZ0jiJrnVBE0jQhDou/1UivoULcEBOrJC0d/oO33+wK0Fr5uU60RO/WgPcrdu
qdwRtDjFjD2I6eGnOWAtK4D795BWZOuEPj1PbjLlmAmKUDUPMQFVoce19Jqm5sYufiuT7lcJymcy
3RYqkyjVdJSAhvyQlJxbAwcVxs52nl90c69gXxqyYQpXQXtosp8CbJOsVVHoLllz2IlI7TapTCcD
XYC71Vr6RZ49OZFcDdMoTUEVpG3LFH91dnrV6A0T/dreclVtOhqgOBVVdzxZziQVkOZfxyxmzKbb
oKenHUWrDuse1REXFy8ejlCpDr4uoX4lVFc3tzD/90PWbXUE+uTpGfFz14uqqwC36/FphhuTY/DY
N08lmGRNEVvEFzOTcdQyN3Ij2117TZB1x9M1tw5qv6MVvjO72DZo3ormaRTw+V1nfXwDwD8EEEJB
XvAP0b1KC7B9yfFejBDWEllVLEyjtP8a6+ijwSrUFLwe8D9f8LnyNNfDXu49BM4JG0c5ai4ivNBA
sg7yjFovUqhlSok2FIEPM8778x0fLLg02s0aR5vGlxtUCf6FwAUL+rUgX7NOf3lC0dDKPO15gEkB
DpAUmDj+okykLAMnNQD6u/xTLXJ0WRM9aVjFrWkXSzaSakg1/jVcYvWVA05K8xrX4dZvKzcDRY1l
W+HbTml/RD1EZURgarg3rEuKHkljCpMC/xKibIE8t2dbhTqHkNVO4+bSg8KATWPDLgfIFRoKd+j3
cnlVihcf3ZTUlsd0zokpwRKDn2YjjeNMbPsVNVPd4mHc7wttdEZ9PvrkzGNYd6JEeoorZMuT8hwk
TlwZkPsWk3wKDXPyxlG69KXyMgcLPQFxGFXrJGN4Wbmx0hx13bqrfK9FeJkR1TH25aFwmjp5ilX5
QCl+LLHiTeFTaRMJlcmbSntFHtC7VY0jWtNZSD/N8B0PVNyu8aWHgzdl60RD7CWjJxKhrCM2mj8m
c7ew8lsofwKzo17qa7K9LkmNYLszlHshflnYJ8kwNHX1WM1bkuA3hF8XYH4gqjVc8dhuGL09QSnw
gjrls9X3+EZO06s85WvFYmp8mJT2BqI/OsGQBR9B/aT5P9tYWaGk0rAKLs19lTYAz++VgPhy7p3h
F/j/aUIVJZ6SGKfQfyWhkt23dUrIUB7oPWryjswTRtDKIDg5ZLaa4A4iklAhvU5zuKotZVsJiVsB
ztU5/FqO3TSPJeChBtOsg248PylhYV9TIN+SubvJE3cwchs68UxdNlnNCggQv7dDTpiwgBwkjp6Q
PNCsJ+vUfIssCI14KVEqdyPJaa3v6Slm2jXmu5RuY44aDCtcBCP1/DN5DBUaYNxx44GIkq9YUtZ9
d23MHWQNE3JJHV7rILstYKwfojGwHkS1sMjgZfgLiQAEmKddbSJ3CCZP1NTTqCpO/+F/irMjjHDw
2HKZP/N5hSB3BiXmU5AtvWOeSjIp0/KY7Wp2Qd0u8zFmcMYf3QWievuRAj9vJg/y9Ma/fTefzWeA
b595823A6Ht8jI/KsPrGOghzuJVpx671TLkB3BVBBL1IF7Qna/moMXmssViF7LyiCXJenKzCx/d3
6l4V2781P2YclD6j8/IhlKu28WyuTVu98aeNelMzPC/h+Tipm7vKe/3YMc3ZkSNcRA/C5efTN+iV
mzjy5/ewyt3dHVjVa3GVXt2xcdrI/OPvKaVXNbRXFPmst4WyGRl1nVqzwCKfHDYaRrz9LL2EOv1P
bSNpPRw4GXHovCMEcRVEyjpkiopHxRY7SkGiTIOEtD8ONJ3sgA2IanxHLIAUuau8ZU7pBgdhSZq0
UKPAuIvuEPfXIEUlymOVwGPVrwIXD7DdizEpxmRYQQaVzNlRCp6IMj+06nRsUI2KVbgp5fkzVAdb
kYeTpagsH/FRZfpMR/qmCfoFK76m9AXK2kSLmOxi1kKBjlUaAGkyHfMfeioaDxgnFdj4aWSlpgUc
KKN7x61vNS1dkZjel6+DPk74w84rg20cYDdh5NULiW10fcd3aZB2SURPDtlKE8TOAN1JXzAqH8vf
qSesJN1qqnZTcacVUk9MO0+iPIznN00wV00TOmmKxWWoOxENvDwajm2RXlFb5lJmS/VsGwZbuSLB
nxOFKySwSIV2LOHkxQKvGXTDI1gjP9WJCOUaAhrVogk5UcPBR5UX+ysM2CPhnhtPQvVQjXOJO2ca
fQu19dU11aWf2ueBelREY0zKnKdl7SryZxw5IXjrvfpcBQboxSZT52bFpIlNKXyfNH3UsJ2rxtpn
KhJfPQDKRm2xuNjVtJlSP7a7LkVwThNFcxDA2FbaEzbOtlCB6w4I29HA6UwTCIF2go5vUmm6eRE6
lY+wWT638ncYYN9d6xBfmhudqtLX30WiF3vcnmgfrNXijVxVGkyoFrdZQ/+9RNQLKSIkFGp8wEkb
LR+2VXEeApEtJhFEYuO0wZcBADfPnKcioGLC1aCHnNTo5ks911uao51hNyKpS9qTMPUnAfdzzU93
ogIH/zXPMT9SsuRWcbZJkh2b+GqEyChBZYwwfUNNoAWQqYBqYstL5NluwGFNLdvX5fheSqKTihYj
mwZwi4ClmIEnLvFEc3K2LZzAp9wLh2uaLUIWYN+88LKSRmnH7ADMOyUarCOue6x/Rci8R/876C5p
Nm0SiHOgGPe4Yh6gqSFHYOhZT5d8AksO90Oh7P0OuGVM3wrAf8iqJK+tJqgMbaW/VPhYF2JPpTI5
y2hISCBSAHOyItzmc4RA5hqwG0GdvyRhi81t9L8mdYDSo0CLsQPdwSw25wFIwWz7b+b1PnCbGNlP
TD/UjtnFmBRFKFNM4SQbGOZrb9p4rcTU00hzFqo3NmWy8mZAH6lejG476fUmTihHsmd6nIZfX0ZT
tv2SNDiG1ItGpBfF8bit5H7btMjsFn050YkVrGY5+ZTi/TTNAcseZlF2zySbKIuA4J6jvlvENK42
iOssrdG8YzQ/fgrhrhkf4izAMNTfOsz05vgykWha9DwX4GkzBliN+iGzMxdyXNchVTFVGYNBQx7r
QaxdeeLg4h3NEV8j6xFBgiqPc6msI5rpbPQ+x2g+VOLVbH6Ry6CEpqw9eG+qQ+bC8LGs5dHh8tEi
MnCo7GfCv7izstlArJrXKhIh4i8S8xlKjxKekngHP2YVc5ekCRlSr56sSt2NuKtCiagyWr6qeo79
YkfooA3U5aodLUktDzFG76ODYKmwg7kVrX9HeQYldTUo91n8EGXu8PyZNGuZ90/wzoJkGilMRCHO
vcNgm4j3yrA4mcV4QkYzCv5LJVivs6YdMUPYw0FYo4TyQj6SllqPELHeIioXzdBNuhqOfHKJ847J
jFl/EgeCz9TzlODAmEorBOxMwf6d+56CC2usQ2zIPtuUmgQdTE1LmqqRlqqQb3CiNWE7WDdzlj8q
sEIzDfaJKP+DZfx3VolpyMRaEyOhq/zxD39nY6LSqOE5HJpdnH7I4Y4WOAijT56O/w+LKGkx4vrN
HOuXzSVZZBo21yaJSb9Tq0tFL6wungrcLORH3XSe2vobH45NMLQXJb9qiMPk8IRMfCUNsFH8pHmm
ZdEo/7Dn+8uka2HDGyKRc1hV0fD7g4VPXK044U0By9j8IeffxYBUYclkwYyh/IfF59908j8+649z
jutei2eNzxriXZFGhDZcud6fadgd4Ugid+5VlxyvF4bOiT2dF4ArU9wIw7/yo/6++Dh24eOtEX6s
w6v/40DA+k0EbeDHWX2jHlNpydfXCS5lSLui3Ayt+5/bDpS/eLRCMP0HsX4hzv9+938/gMXG7X+R
2YlEiTIT2eqhsBkH+PbugCOGq0QCg3VPZeJ93SY7MsX+43P/ItHrv3/u8vf/63Oxp7fGQObEG/rS
/VqYZph7eOR2YD4KFtHrJr35wQ/ZxDyM4JZrBiVNx7j437fgL1UDR4KFuq5i7q+pDL7fj0SPjXTy
TfwGCFGjEY7B9lYgpjD4LvKPhpZ2ll3JDbP6f1z5vz3cf32uoUmapRAHqP7h0jdVsinNFVc+UbNz
m4roBgDd8T9oygFvktjWqRgSM8cK+Ts0A3uoPmhKrLppIq8TbEv9rgBh2gFJSAPBjVBjo4frpP7D
/PGXOd6fIwTjx/9/nH9IL4o5EfLCDCkcdIJSrDt3i2dkxhiE5Gh08TQlnnX5BRfiIX7GK+IfA2V5
7P/6eBkrQ8sku0m2/ghfENKMjpsQGAexoLHsN44QNAeUM8/JLcN2XW8x6qiugalDKFROUlHu/exf
T+n/9ZBABRBFiwlSxFPx9yFCbHcXVzQBDxqERN9XtnK6lP1XFiW9xeii2i8NTBkrj6xjB6v9Qywk
/SVQ0gmfYIQolqZJFnfi989PpiDEf9OQDzA7wsgeTZrSL7jgk/lhrgbohtk/BieX9+/LTl4Y8iTR
MojlFf94KnAgiNsYy6QDjOXAq4aV8KITsfHIdkXAXhxScPxOCZ20pIishc/+EIOdBtCnVorXG7RY
ghO9089gJ9tFA60cQeeKoCK4IIITbiMPkK7Xr0gyHIz+2bmbW+1DfKcGposePWJ/E7mAEYysDXYH
EerM9cjbiU/ml7+NtpZr2Io3erS0qfsWY5dt6uKJzhStkhPuEdqSw//HE9jWwNN3FrbEG1p+jQy/
fw2pWHCN504+j++Ae/lbvhblH1CKhNHNdfjsp5IdLBZL2Bu8SN+Sb9NVd+XSLY/KCBQFYdfWXqYn
OVilhwm96i55ZX4wBLcxHBMDa+P5n9OF+vcYUGWAEUM3rCXx2/zjOSAnLFcyHZsXNU89QxgfkUFD
MkffEE8aSGvulFhJqWZ9Sio0iEuku0EZwLKN3bE021E/v+FE4dQycpp4gqOcXStDPXeDW8sEHMSL
qaK8Q8SDmJXVJurvFlG1VdfgnN9uSqX5CaPoNIrNfSpwOhj8q6Q1nxCN6TBrotdRdxDF+9+f/r9l
croqa6KikBQpiaJq/bFMJEohS8hDpEPeuaEGB2gGEMlMtNY8aF37kVHU+37PfrF7KhPhc8JgTX9n
U0beDT4BDz//mI1LZEU0fksbc4SfNT1XojFubVmchprQHnL7/vtBa38/O6pskDFn8uhYyAr/cJYl
xrUQsiJVDtD68WyEZ9lI21B8jdDvKbZq99rBrC+ZfLbSc5ddWuOcihuE6Va8Ds8J1avksAUj8g20
ewt/RUNgIY8ud4Hggh02CnjDK/BT4YSscI724/eOdni105KNEGxrBBf5Md5pwgu2nL6xi/Wnbsg2
urET9DWEwjB5gYryz62MsZzW7zP1ctrkW0tsJMn5+2OWSv0JrKTIMLRxjPRsphewMTvOr9XHaF2D
4HWqfvC1Gz0fFsH03Ll1es6MU6I4irgR/GtT3USFXYBNswpr2Ki5y/faOIrgQDo8ekcD0yc+qvqR
7SzhfSy9hUKv/qiqH9hgdME2i7/a9BnLcanBKp9+CBg6xiDMOJKtVa9+i47/SWr207ibZawOfoBj
kwkCmAnahfFCC2FrX7cINOyg25hbA9M28HNhlRBc+FUor1G7WZyfD6oDQQ4YGddl+JMzVeAAOL5J
oKXDNNlTm6/AARdMlyautvmqPqsDJD2ndYPuSS83M2dsXkR4Cuw8GQJP3K5Tzvp5xpxXLzaSq+wK
mFHg9rB8VtnrQslpv0NPmBDM/JAruyi3uurlHz01o+wUAUzfbVNsJ2Gvq+jEt1HtFp+m+JmlV+Ey
FsRr7BVWr8Vh4pwfO/Oq9bbRkwxxLPDoAhGAx8UnlfJehi51mvy9pRLvQAG9VmlgEodWv1J58Aq7
j1kFmHKN/KaVdLw0d4zdfzn2Eojxfw0mEuGXR0jErfuP6U4p2xCZUKwcIDzcMJHJyvUAMQi22nXC
Rbe5MyxYGTQMw7wpfeEFtT8DJhbIaiTxZ5XuO66N6kEUwgcI6cxpWuyloaQSQLD4rckdvqlew9M/
q+ds8KIlMf4qF4ew3Fk8epTMhfKUcf5flfA1w38znwvhS86B1LbQZTsgpWKl3KV7lx/1T0U/JcUb
QGj+VqY/dY0MxbWfv03Tl8ZwwNx3NMEnsRyg/IRn67WMMILKGHzNU/vInnzMdqIzDhhKcTAg1DBo
94mxy0PS7rBJJ2AVH4Ut7vL8VjvtuKHkRWpQASFAQqvvp50SBKtORk9B4AZmtYc22Ilw//sjWi78
iFS4tIUDgZciW6K3qBDS5/33iU8y/95LqySNslexJEmTmQB/36gUsS/6aWARzhquB3QbIS1P3Ozs
aLwTQWEK/IHR/wL7CK2VrJ1K+TOUbjhKKv0l0jZJ4kbyvjoW8r40dril93tch4/9jFEACeir2d8U
QJXbHHtVQJHKf2nnTXzWn3seaqCxDZWb4hP+s5G8nIEzuewiKG1oUB3n6VCWu1ZjGj3r6inOjjI6
OVwNO0YxH4h/d2ljuw7ePm968zoIN4iAI/Shmg5DzrRBnF3sThdufOuxq+gxVFo6vq5BKjVgTbSV
W1QMmxT+4YqaEvxaFd6hbtGUg6uLZDIZv2kr1oOnUmDHZx6xYV95+rTCT9kbf2DKICXof93WRdVA
U31SqMD2qoTb5Iqnr8JlqQFKR3hJmxOr0uj9Vw4Bm5g9Uj8IKaQHtLf+sQa+acCM2IAdhXbDeAf5
Lndqsxe9sd1QUgC3UFGyCrTSHv1p4XTiyiuARFgjpX167ApPVpnCEU+GX4zMGUXqTjcdk5UIz4iY
YBbg2U8aAhLPQ3vy0ev8Kynd/HvXzXYf6YdK7hb18a8C6n+ViLAgCY4FfT7E2+DGOkoPiGvlw+9H
TSp6GMkt7gGNt3wtVtkJ3X6BSSw5RwYZfEfLwP3lwdw/yndGVSN4Ol5ybmu9t8l15EQMfsC/ddFP
afmm/wrlu1muSGH197lkx9I6il1sqprqA59HxiB83Fl1a4+OMQHfpUfXiodc7i/0xVe+1QErc2cG
emR4eeCs/SQqLV3SY7yERdngJVW5SVBj1eHOCjx1eJF4w/6afKoY3Bj2jGwWlyqY8PI/nsu/re4p
bkVKTDZ8uipq5h+7qGZqhjEeZ+qHkwl19rWbXEwkEEIr80bCmMVHO3q1uNslyS69MwU7FACCHbAs
zT+Mb9xKx4fCCtPuJWgXyLvo6tB2rQJCmHdQZhWcBiW7HN0yuqDZrP5x/NKv2f6PrQUlskF6MFF8
Cp2z3+eVoVNq01dC+WDeIUc7w02i7uk3Pu0zWo+YZmJG4pTtMVVQL/0MmgvQLPopWPKZI95TYRNM
hHOdosJGHtriofvZpXYJKJmvI/PSubN0o5/anwV64LAH2qexPxkSIhVuhsOskxQ3gRvsB7u+3HXq
CY1cnV6T0AuuprbMXMwu6ohJT73EUEn4p6A9LWB8X4Px2pHFDU2AYahVrgVnQXkarBdzSyKoHngR
uHyvHUc6dcw1wcLElO9oVE1oo8xe5B5KdlcQiYkLrhNqH/i8puazkm2ZjCw76J8lCAVo7qW7ph75
2Rn8akTJRggL3GneZhP0nhFBKHTJf4qGVzFxsNQNLhMbtRcuz76ukGkuRFtB8AzoowEWZp8hVdcn
6w5ebbgeLmZyeXHTAg/CbVncRPOa0lhHemG+LGsb6xDBZqwp8/Ac0RVXT6V+CTL0QcdltlhmI1W8
9d05gCgPMbe3a9hz8IwTBPDHNqaFRncSHdO44+98HkztA0NdFkFn6GCgXADpcYUj0itE1pZ9Vgmg
NVAuuaQBJsQFkwHZ9uIq+yRUKwyeDMEjhGQAnT02yTO7lQ6j4JwdhLM0T5mz/rHw6ct25L8N0D/2
vpjnN2ofUZ3lKgZ46M1yCdF5BbWqTqo90t9TWUwANiZtzXwfTTTps/WMH70/aXuxHmtkrvoGS1GH
ntVBQK9tIpLOIYDm4ogYKkRsq+xKI3lPOpyelBIbH+GHZmFlHsI4Na6KJr11XbGNe2sf58XGCtWX
NC7pkOTvuhDuNaP8WZACN8zqLuuzJwVbsFU7yldLUE8Zjr1t1BzKXno2e4Hy95EkaL7gKuQWvGE6
1zCg876iWUN6E+aIgBDptfMrkskqFEL13mQfbSH0leNPma6RhupsTBEwEfIyEZmStTi/Lc4EMIBB
9hQZBm6ymaUBa7J7BWXNr3ZcrtXSxfK5uWkaXHuL5YpySIjDXaCMOxBU1BVA7tS7wWSdWh7Pftli
k90hgZB/jLCHlsguGCCh2mM+c63C/i6LA0vUukrZNrYBg5y4U82paEvquEaXDbWF8qg6c52x06o4
HVEmf61+L541JIgxoGTCExKI3IKqOJUaPTiuq0oOTo1t3ADltksrZ4CE7ceOH7AZMC9+oCOmxf5o
yhxNqp5U0iLNcIS7welDTjbqc0F7Pssw166DS9nQPIWgwUIlumL/Lc7yuRdrHS3iEcreq8bczUpr
XkdpLxl6SSuroQOumd26wtxBI3ha7buWHvMTfqn/fWwby+Lw59BeZl3DIMVD/qsEnyVYM9ihSIfW
GTgAXEI2EbIkqCbWKZUxOYCmvEeiKDPohR2p2v/D2Zn1Js4Ea/gXIXnF9q1XDGYPJOEGkYXNC3jD
Nr/+PJ1POpoho0TniJnMhARs7O7q6qp3AQh+sYVOLhjb59yjB0vW17TohOKtYeOswvadhItFFZ5G
Uo3Y80Jgp6J5puhzUPxqlDwT1BKSGNBs2QBxKXRIKXMipnhWKdu4ZXSJN3mUHwJjCBgdERLYvbrl
yeKKLdTMOwMmXDqkgYdhe/EbtIlRbxydE0QOHdYrzqxb/HyZrO91SpxW2Kiw4SdVMeQHu9Jrsb33
hNAPVmC96aljUmACE7TAhLDdzsiPLiO98Ira4Xpo6BXSL8WmcZ3FyCzaFDKvbEWX/PhoBUpKbx72
G8oDsEVBoXMtBje32yu31UWoHUddid5pBBURSk9yczSvAWL6dUlRFVQNv/bVwgb5IPl0zCM45YcC
6JbYsxR79YpBLzyCZ4tbWAWXAsc3T2XUOt37gc3EydU7+yD8OBxZCk+vxlDfTnrJEP00oclmDoAf
3kS+5+jrSzXPPELDofZ0earAuB7rp18qwIr+vTOkqZoiGRA7FY3q60Ol3FDVtDhcGzmSK5Q1HX0J
sIMhqEiBCjNLdmVSRP7pWbZEAsc/99TJ6iHstsQ3ZDvuiwuptyO1B/HDkXaNOhS+kUl4xzwUYN6E
FeuGr67dRtt9cUd5BgKCS3pQnDwKnPIxaCGQl+MGqZ/LEkvr+7IKSUhBQSB3wH26WkEVcitIrlS6
zsPkQ5EH4DyAHlxvARzZ9gl1ys6OJzTPEec5IWxqdztLjW64Rh13CnKYJIySY+4Br6JrfcDX1zln
PiKMN7CX9GJGiJGx5QXcz26pMWYN4AQi7lsdYGVegKWcZwafalBUI5IHCU1LNTyxm8yftSfN7SM2
nOFzMpDowU9JC9i/sFHK3tosBNhFziAlTqc6kFK0mknFvVez4IAacerGHwfIj24dJZXfw8EYqWji
uDxLPzJkb0DXQgWYMCb6PloiOqiqo31fde9Ix6FseXgRiFP6A7a+Bgx3hT9fjuXVVlndPks9pEev
r6mhABVDCI7iCQAJGPNu+mqWAwsBi5nJ4RCzPATqGmGse+VreoQad1v6MbsfcJKp5La7tB4ytnE+
ngCrMlwOx/iHXnlzQZDAYpen6Su7Mtn0miUvlYe0lxuUF/c3kCvJVN5G6gouX3Vzc5+iGi6ILWSf
a1CGedSX7RIxyYjgQ7hXvGJTVkjv2OD1EugsO/lrBrTdqgXG1Xr9Eu6LXQ4IM01lU5grdKccWR8/
h5svra3HqEznkI6EodEaMR7mhKz2S+TRSznCAplYcn9nAClDba1f7HaJb8MWC50ww/6SyoFjDA1G
3RaBO6cOL8gsD+qR9EsA/OrP/nRGYjv3x3btJMedEVsYmypBOkFTl/mTnNyjRAIO46fnnII4rKPb
wtqj1Y1+OaMU5g6Cx7MLdNlfPLD0fxQjNcmkYoxIF8gkSSRsf5yNahyVXIWtH8WNK0MURrSF1g1c
t+wzQ43GDBOuVy8iUwM6UPisWKgxMIjZYKbedg9/B0dl4EgUC83w1MPlwonVhXqi+uRoLEsyyrcg
Uwf6BNAT9L+TNIRqyobvMGebiWnHFQv1CQMMSoA+r9SXBtXpGAfuMeBuuR1j5kBxTWcT/3bVf0tH
//Xh6ecj1mAaktl/NF5uemWrlRdDjho5wDK7Pn/y25DTdejrbnqxxkW3yvvjbW+1T3DNkCHKyjSc
c6fpb2K0oA/Fb2ek/aMmjv8W9wOHUBOwwcMOrqi7q2mi9RDRi3Uaqj+5LIQGjvXcvO6Naij8bzG4
3WrjC2lmcxYiloO4gDxarXMdaf7D7qgpQQ08pCqHiHi6HWHsUnDL0H7g1DtWhi3qN4e9cVqfSkp+
gFuy3uqYrUwQHWnSvSUASiq5XF4wNDe3+9TkFaoUdF3QIPEt+GaHcmPpY71ap1hrWHRbZbodKJv2
vfYwv1889crvtITaDTvOrB5k6TxtA/AZwr26f1/dILGTIOqXYQmhV5jgxkCvwIfhylEf15WmYZ8A
GN5ctfUaihcoun1FHclY9eu5dEGBG+XHtVr2RV1Ja0hqENdDFqmhHlkEVROj5puAlUMtqHToc2L4
B6IKoOw58y614UKoMKuncxYcQWledpIyuB5gBx+vbM6BHqap3R6FVu1cvgV4g1NdBq46yws4qpsW
oRV67VvU8elsYlQLBqA8ejGNFo2YfcYLO6eLsoNfDdO60Ngm1n1H/Li01NVWvCBmTutU77aepCAo
M/k/xzzGjtSXdRNiIDnWQ4TJLnWboJ7RIrJp6z4y6UR/z6AI6+Zj0/Co2/efVNSDojLMPHL2tOeA
NUK3pe8R70Zx/Utq/N0Xsd9HsF0irVN1Mc8eBjVCIFXTqAhHFrBtXSS60Ejrf95CgjAINGUP+BFA
NjU05xSyCR+chlSXAryOU0Q9HJqdQC2Jye2u/MiGzVt8YaMeoKD283WTpe8JFOdJD5+mlPUP9cSb
URVKgY19pOMyfF23zAyF+3knTZY69DdgDpAkXQ+TG6rap/uqOu2agt5AA1MkG3Z67Z7SwqeCSwJ2
ZOoVCQOpt7nfxtdiJewawbdlJPB9KkgsvGIuI6Vp1Re30OiaMjeUaiNfNvcMZwTe6ZpxqxAbOCAk
IVFayNHFqWTDzczPngnDPO4ck94VyrT4gjtiOkCjaGlIakMxU7f92fFOGBe4609MphXUZBAI1g5r
1PQobM6wuzf6p2lhkerSre5G5/uKcd7gjX20Zo10D+ETT3SiI8reZtJDxJUC7cVE32kuFci0sDG8
IFvHxtC4YAWhjU/C0pxfylP6DJOegUTv6RSUSecQcIRzslThXMA0TUvmhEb2cKDaolNwAsDHTCzO
yS939av8+fd6y+jrswdFh5Ko+g0jdu0UJavNW8TaJZ3DmD7tHnBh1WcGBNCThgVllMyJQwvKlBX2
rhNkKY5DUK1UsfEt+rUI8j3E/31CDylJDssC2UlOCMiANDTPg2YPUABd3fwcNK8Z+hAevl1wGko8
H35ZYP7RfOz3vyRCaUDQIjcfpmKvOTTZNtVukQIh7ETyV+8IQB2NHNhFaCrm6xugz/qyZ/W44EGo
qcHZWjHWaTPiua4j856qI0zAPL3d32O0KAv46iw7QzSyEmout20WsLLQh4Y+fCPPpRRChOQrxRAd
I6hDuT80GuoiqWucCs+kR6TdBLec7jzQrVJpvNyKGtD/pwTxsPW92/SKFd0oYCyY2OxVkoa+/Ane
S4wl4QnecJQbUh80sU3CbL59L/PBlbZ/7zg3u6grRmgEwdw5s93casng2I4FBkVu5zeWlp+DyFfO
8DjcSDZ1GUwiQfhLFfWPhKp/01OpV2t11CqfVW+can0X/R1r6x4Pq4QlWCH4J1DievddT8+jC9jK
00RMJLGM1dW4Youu5IFYmbdpeKrs62kt1vdSRYsgFRdaYrT08cn45cSl79kQgAm8HUE3GmC8vlKT
P87cyoHYFjiuRpDZ0x0IDQwFkqFhAfFAIB+5Zx8xyOOso0ECqBx9AWcLPV1DZdq5JC+4U71UzVBe
dmwokSUYCMn8pdLaMh0Br0DpXTgemoG8RKxdsU8DMGSMNLTZtljX03g6T4sQrecqjsx9PAGjC1n9
ShkAugYGKKUnDZv5DQFN9JdeAMGr9HGi08CEwOizJX27o1JgOjAlUkcpJtX2iQr2JfEoStPtpKx9
UgPM3oHI9oGreuV2QCtbQXJ80NSAdKfm1q/6fJePS9XWN6ejG1tBGiXkvXDzEzt9NfaljE6ubQ2L
gGYx1MPMXpI44H/w1scRzZGHvRUw8eriSq+AjqwdZHMW4CG6JJDCqlB02Ff9J9SnQNZfB1Y5AkOC
SE/3CpWt9tHD6veG1e7ydDiA32VbhpqQEjuo8BtDdlaWqI84JB+nODrMVJKSdYlCTurWPjUfk57a
sKYB7gO9YWt5vLkI378VMWhvpzPtto9czQAOxMXyqRZfN6RJGyQAy8EeWy84Kyw4tvza3ryjRSd9
tO1cS3for0oSZBmPDedx+Nvm4195gYkUkyKD1VEpCD0kKvGFQpqVlRWdK4bEGa05uoqjC2urMrqP
Ws5aoocIbAmnBM2lEEb4OK6NffwEuABrqiOao+yyPXmpUMaZQ705twFuI8r0egp+nh7/gML2OVf4
cpwoAmjmA9DrqqEgl8FMiNTKwRyKDtEaBUnmbDXA5qBnkiH4yURe/X6ZvtvyErKpJ+qKboK81NSH
kll8k7sDXjNVRJZ2jcyhCqmD1bYYpFS8aucWdiThb9vZbaTQQhtbG2tyXtaBPCJHLV/ysepaJOF2
vqG8wcVFTL1DPMXTCSqhwgZ/yVae7sRXdzR3TP+QwN8FbCb63z9fReV74/vvj/Kw3Sxv57OFNiv6
1NIwswJMd871vGfOC3xgVNIGHK9RNYVrrh0njR8j9XS80lKL7SM5E8tKc+qcM7VyNFx+PjNNjLWH
uE2CoLDMKKqM4vhD769O72p8vm9L6rI0G2ih23d4269XNGRF5pBOqENBeILHsDlPL5mD13YBpuIy
pkTEXkH1lCVdKvOJiKFqCG362aQ1Jopp6/HMfIPWARU0G7NUZrGHDYgae2xqf/4MyvfuSl8kOagd
MaMk9XHtUbtse9fvShlljA3q/kRZc8g/ul8HZaCiDDWSIeA8USk6wfZ5uQL0s897jXFQbbYTsg06
V3TwF7+c1z+vLWRRtONZFMFL/l1kuLWduu1KqYzUZbeQODiVxHh4Ai5u35/QgFoZZPrbSFmqQ8ql
t3kRQKAY/XwS/ww2GL/870k83OD7VtE1S+EkziG5Qjox/DOrGSV3Cs9VeJuJ+h5KjRYXg5Bf4ktk
q0Pgk4VNeTCgUuw1MKCiq3ekx3/MxX7p9PzzOX5fgY0+6s+G6OTL3+kMBWDELocZFt3rYdW2g5Sk
mry9xwZbvcoIHX+ee58/H/IfACJxTDR+Wfp1Q/pqa/yx6vfQPdUuxh08T34E54CAtdmgNHR/y+TV
bZu4FdlLAzyqQMcZ0yXMqZVyye4gjpFwanHB01MEqHu/3K3v4dZgAwsyxtCB9PLvY6CAnQ5JHe/Q
OxAk0tTAxKrIOVFjd/A2ZMOSwQn3CRnQx0gFfr4o2rcbIY4OoMKSFUYse8K/B+wRY5i2SG8AqNfy
ssGA4SVddLv+Gkwkxa/s5Ma7+3t/Y7x3k/RTe+1RRXnLN8bzFgvbN4QNWRGk9/ol2x13Xz9tXupl
8Wk+b5/zV/ONSJB8nuDSQoB6U3fbl/vOfD5lv0WDb/sMPgQVJLwI+BgmfJG/P0Te3snFm7SMbu/n
0m1Ren9V32iLQO47fH7eJ1S159am3V93II3m5puQi3gt386f1ofx9PMF/Vqi/oquyJlpuioxwETj
5zEyZdvqjIryNY/GsJztck1rxtHtwu8ChIud6RtIQKEF4pEm+5cgDRBxcihIOrKH8aiD6YsDzNiF
cWVLdu+Xk/t+szk3lli+mKaGWcbf16ntn7fZtcGSUqHxum1WZ2O8BWzQR5GAnawKbVz7bbXRvz7w
twtiqOzFQI2z3mh/H7SpgYf17wcuyJo+oFt6sFpopwZJiGmDNNSC3KsdTF2AKiVsRHu+FVmRPutP
+gttMjedHpeuGSaRFNRDOcxHx7EaXgbWAE5gBKGdrzc/97rFMTyHBb22fnD3taEFJitsw9PIwkPM
lsbGAOLeMJ+gbTu6hwADl8U0nddjdYC4INamt5k+kgfy6DLvVvyMttJcj6xRPD9Oz8t8lc7VEaAQ
V4VieBjG83JVr7Ip9ZsBPgU8ilnF39vsNi2WDT8pV9hthMXgRnYXo0trZ7zNcZmurIkyUxfKzFgY
E2NizqxF9WYsDuPrSOd7i2foFVMagnhjbyMxQHrO1ldCa4KT42HDY97j17azfFyPC3BrNuqcrwhQ
VxTXKbh4WMgN1JHKUUn7AXl8diRucKz5lJUts/XWbBVfANOmVqaDj2httqgdsobEGkacJP5Drkc8
Rr8SSj5fqbBqcFMpffMS7FYr8fWJF7OT571kME0YKwMPobwKcE8ApMST4PH++yOUQGM7Odq3Z/GB
49VxeZinKwRqV4dNuWqft7NqFAeaqzwZAO4OwRUSQ2+oMxsSDyuPKQhA3xpeJ/Hsti543Pf50Wv3
FSVaptN++37f8x8qvzyjvWvv512yll6k9/MasPAU2Nq0Ny8B6fZ9cL/DS+jpgeWwX7A/NTeiuxQe
B8rImtFDG8XT27gag5KDWd8MtgzCwxJh0+Vlao7KabvSns/z7cJcGDNrZi6OY6hBUT5qBjKo+6E0
Ok2zIW+wOm+AYCL9MI+X3fNhKn77uqpW+TKfxlNaz/H0uspW3fN5c1mmy3xpDtpgO6LN5dbTepa+
xq/5R/x6ei2fyid5nX6oawQUP9R9scMqkA9JwvNx+AAeROkQxQGFHg9dd8o+7/2ltjR5NBSkpjJh
L8WeZ4+qdHmyz0RpFJ4RcZ8b8+PEXN6GxcCEcm8XIzRFB9Y4Wfc23UuyOPNhryuDWdiLWAGn1Qpg
W7JJ5oel+Mz1UJ2a42MkTbRJTTll1B+ry+olXp928vv95bAGFzAzIjavykJ+zd+sV4CB9VvHA+GZ
I9I8n8eN9HbeKG/S2/Wze76ukk3/rcH4aHkbJ3MjrJ3SQyl02gxVZBWY7nJoRXJ4jrZjbX6YoP/3
tJ1vKePMoesv4x2C2O27ueqvTs/3mfW0hVf7lr5ZH70P7pYDVpY/nMM2FT04ViBWJHAhnAn/54+g
4yM1xEDFzBqng6W4OdvFdnGY9mYnV7v/smR9J2+IZQJupaXphD9dVv+OiuUhlRuMwvMonmB25B8G
h0EViq/bQPZNhOTg02ThNTSH2+EtjAfxoO+UDjUm5+60HoXi0yyeKUcPssDkMismPToT3tEbVb+R
vb7zfh7O9CF+y/GhMbSERcNF6MW7+7JvvWMAMLz7ABqKCKYFJ7cNivAWJbPzLF4cZyhVV1EblZPr
DObMLF3ICvUQ9kFRN+yGh8lpcljEE0ofk3xdrpOnZJYvilkzUaPLQrz+NOlNK7Z/iKlPilk+bMYU
3QYYggV6wMbQhi4OD9hhiBf77r3aw/IRslasK/v+e//F2NNFjj96e6oZlvi/8FDem+/ai/IivSTr
/rQ/TdaYbi2AD47SabyEbje+jbNhf1AFykAaxP416AZZYLlYxHmVc/K33sdvMAb537nCH4PgYbeA
Sum5MjQu7TE8hkmEQso1ksiAX9SXfF1zYa5w2pIZvIlFve7QiF4cnwqyeiko/O3OGqSjeoiURYSv
RmQ83Ro7p3bUD5Qgicz5aQEAiS76i+IAWPIS9xKcPLibgTwox/qgCeoAwXo3Dj6RcHMw/Agkv3SB
fXj4z4d5eAlrX/eADAYGj84H4eQWA8h0kTzBM84z6IUbaxDZjuE8Y8LhxeQsKi+98ECilxcXAxHN
4xB11ACgHc/rwX2oTePoPkTQfnGaHReXpxuqWbMmNP3cR6MoIBKHMiv8z3nZV/H7MQ3RZdBkQIj7
0re8LMXQtStbrnWBaPR1Lreab51uB9sCPX8C9XW4epKBmyD9vP6pGJ/Bd+c30Y4Ls2J11JaaRZWv
FyqNhMLx/OeT0/RvXC4mGaUhkZsJPtdj1ng7w5y6xuo1Qhl20brHWRGmE8k5P91cqO7BNgA/5cQL
2TdeOk9lDm5FiGhd2jUOilgh/n9URxTk7S+TzsOgzW1da9owXbOw8xpvO0dQ1DWmJhO3I+vqHL46
LVPasqF0CcNQXi058otGfclDBImnMJHcWVNk5Se81KYeyHP5BOFADntzz08iscVw0X6hqGbH9qi2
1+OXl3npfXwAg+cZ+p48aqdxMHy1K7dzkrDx8KbgAZ+XI4M4jMgd7CnCeCUyhqhVOhQCneYVrd9p
MXhnWvOQna1d2M8zNPk+hU7e3ZYHpCHqGwL908TVR8DPh6VDlmLEzvHl/I7AtYcZhfu22QYk4i8X
PpQ1vXAkUIvh3ccFhTMrvZexW9vuWBRsEaRzU07yZTx+Ed9LHqe1GbujMa/e5PYLH1PYpzTe5mXU
ObUnLshloTmHETx4G1IMunxnN3GF7qOJBCAkm2Hu5ITty3D6smZxdpBXfKOCK54VIoI9pxr1Q2yz
7dh5BwJkQ+YgvMnOTnd2rzvMCHymsAjsg14gnkd4nN+wAvPrqiR2cB3wWpKZ9272XPriB8gyOE0I
fSoAl2vvsJGzJZ8Sj0fB+WtzIWAwZzYX1ENA6Igki62H10xvi9v8wjS+zquAMqhNLHS0KBmkr5Kr
cuRLCD2J9Qae64e85j0G8as4szqMX8Hz+LhyzkwSLGwJeaWoJRSccRPdncwOFk+zm8cmx+nNJb/1
6giPpLU4thAMAhXtZs6+s5eqt9tJSCqwMeCYlJM9a9ixGbL28ccEkQdPBCnMc56oED8Vu3bNGwYH
Z7WfD9Y/T0l24KzAjwED/ndfQzreMMHJ/71CF/UtvePyBCSeEZzaa2OJHxpu22cncdDBZdGm9m+L
odS65L48iin8HR5A6F3kDO08wKnCLZma8pcYaA9xTozd+I5Q7qVfg0Ws6vQgXdzrJ4aHgsgMyxeu
c9++DaHtuZQdiLC1iy44O4LTmJ/C+at9mBl+w0aRzoWbsULh/MccqRzuqme5iSMmXc3EF7O4cfbL
4T5x1sxKB+aac/BPX4/jELVIOrJ2NzjOsQ/ik9W/dIm+w26IbJaFQyCAEkFrf9ibK8fGavSDeWEb
nDPtcxuYHv9jh0GGI74eFhsRBYhXXEJcsRyAQUzwzxnDjUvxeXHewd0xYF+Rs+U/VxsINP/uWu/1
4LBlcc/jg585Hb+yw1fI+fh5JHyRMx8GAlBDJBn6EjAD9XEgtEqiH7pOu0T91dUFieLcfHFlWZE9
yYOI5MGpcgFZ2qoNRpWx0RGGS/5a9t3FKd1V3aMDUs29u7lzRiCXWur85MHUdvsudsdPPc/yDP7e
BrdBOhZ7P3HPSxdKrtewJmv28w3siH146nwDHyyXfAYhla+5pkUYMDB/tg7yX/xldAYHshUh0UWn
Y1w7UqDzU/J2jwbUr/f3e5sV4AV3uK+JUqymaw81hTxO81MhYQWo09rxkpBEXBliXBilJHjaUOFx
ZVdeREAHwNOk7MBF6hEPL+N4nk1Pw9ugGBSjYgBI8QoRTqMvkgGaGmtPsZMNyD9IJdAE8jSfJAJV
Kz8lORPpWeEQoHzwEuExtbXIHHThcVRM+HbUBsnwv6uAFAKV9YDWGiJoZ8f9eWx8p7eJT6+jTqJq
hAiz/zC6tX6s1lpzRjbEMaZUz1z1/RptSoaFzK0XwwNrqRB/BobJjVaKxKpH3kXIqD1tLl4gllPx
0zuDhJ29YzkEASY4+JDhITyEMvlTHHa+yJwu0XlymMGDC8XnRrPS1XyTXW3OXDEJtqsdLERb1FI6
CiewU5z/gtXPH1r+VuSGySyRpRiiV6NhVvp3ZJRwf2hOau8SpfcxQK3mDLa5i5+u16DWP40jzRaK
AbcTrU7T16zf2rdUJ79HZrg/JkAbFXEakOh/Hx9XzUy7IG4a3QqJFdOkbJbcZrKao5tnYGO0uhlp
eEFkEvtt9rWt4Fv2lXisKBtkvpqGbTNW6GFB1/lIeaMx8ZUHqQdsRTFOYdVmQzUFQWaYLs7brxZ9
9Jj9KeASKo/OwRxkQNKKOTooZ4lkjHZNXb7WxRiGAACsA8x6hSSyKgi853lW42YIkl/CtEn/KAq5
wYsRxz4dVaRDf1hWjXu5UPG7l66sysG1JRmGniN3x8CUaPDdJa+PGdpZawIrSRELB4Ka7Az8jZOr
7MX3SVfLNrT2ltznEAO87X1a5UZtx0CzKtTj+8kmKz6PVYVPo8v9itXM7WtgbJAWQz641qcd7shq
rg4OB/D0JL5SoBwAJqtIImTrmyaF9XbcB4DOu88OAF7BJxwzNbjX7OLrDS5BPuJzjuCAXPMQOdkR
rAG7Ot0iVaojKS6XhXb0y+7uqIePi9J/6dEW6VT0ke/6+6VBpRL9pUIGbvyUFZisX9msmKYrXoBT
s1VME8V0dGqGcdzC+6Hh3ULtuOTAL5BkqNqB6BloyqynSL9tGf45zv8YZw979Dg1byVuUUxudIfp
6yNyckwM/BVq/O40PzkawbUAb3bCH3kb5se3IkGP66kp97q+kE8rCY8aGZR1qmFchlNyLy1/6eXJ
37qMYir+cYoPm3M1S1NDy1hdUaerpU2bTtunu0rPU5iAzw5UPCxIwL9uWL7BxzisrNDJliRdFlIk
f89A6yhncSlhU49Wj16O82YMOvF+mItR+HOwEbHkYfGlSakqyDMJIoX2ACG65QwI9mcX5DyH6vHs
SSBRS7zaJDiVPx9J/de1/PNQDx/K5OS7TIZtnRjA+vuvx4sMWhsrCroFwN5WPS1MDY97TXLd2te7
Wxmv2wbPkmcze9q+nOupmm/iPqR6MPFI5hUFsr3ISYM4wuCjuHg50rm9228Fmn9FQ/QVWIPItFCC
eYjGWN1WmZJLl8iUhyfjpex5dCEd9Om4JYoEbtSgtdabNZdxxrbm9hp38S/36J+jkNUP0SpdUhRk
Of4eDr1ENaVSb8nxpHmCc+22+ISJxfHVHjlfs0KlDCRSm69+vmPKv4ahIoY/ZBAGYf9hcFxrPc/N
noxQGZ9TyQunpy9UCznZbKK2L3G+loyZfIPfwp1QASO1kSEhHtjdEd3dOjp+HooCqp+72RrglQj6
CRrVcTI/JVC5NhDR0Hn6+Zy/K/cwdf4854dRJp2ly+F2Qlwtr3YIOpbNHOkmWWXqukXPu8bBVv7l
Mv2j6/PXER/DGAShrjgwQDRI52U2lJUVoJ2L+nkqx0m5SX/Vh/pHMeOvAz4EJSlWtfxcc0ADsNcR
HSQGI4CejtJzWo9L/bO5DrdF/5dR+M/BAAjYhHpmUFR9uLDWgdCwvTcMhsohKzm0494V8tgMmPTP
t1D53m7kFsocgY4tCkxftd0/GsmNbuiHwrpdsB7HeQWCLz1yRLU96OYWTBbQo4z+L0Jk4mrtmFTJ
A8zdqH3ItkMyB6aDEd9cSRVW2RsV5fmuojnfvmM2+cupinv7GD4VGTCorGrAPR5JD7c+UmIl3mmR
ecaQFGbjIduLGdrLNle4Kj0dlfRb6t8R/gSNnhT4teY4rq5Aax+YNWk+PCmTs6I4l+I8KC5OFWMj
/cv1/FeIVxR6zwbKOOSVDwHM0Jp7r43ZQRjWCvAkI6WQx5zAz5dC/q4ewM2CGSPKayjxSF+M3T9u
G/7d7TbLyyzChLD9yIfX13uo7b6qzgDC3GImknaFPV2+uCyqp+tMWm+D3otKrQ23Lr94EpU31Zdw
TJH4rW1CiUiniCiQ5+z6ywV4X95FjbrJaaTAMprgRukg/eFk7naNiwpEx25zdPJh5qLpRlUWlOfo
TEkAXgl/RRkgpRb0PpPCuyPyeVH2aqL/iiHxrGUTJPkKVZ4ctYywWl+exFOsTR1lAMUvJn32haLo
XUxuExUOlZPP9DVMX+dOVUW0lnXnODqwbUKQ361DJYKN8IqU5dkGnmi3gWRrA8WOXf59xtdpJb5H
VGbI15EyKnA7ED8rxlR6Ryf3PD/OURn1Tku0fd2rQ9Hc4TGOp9KzNBL/r8bi52dvSR7y/7qbfdFh
h9KCmsHDqLn0AKZKbZ5FZJPUOERNoUd9krqdg0eUq09rNlw9SqA3V2b7dZyhM4KjAIWHbn9ga2rR
u5D9CwWIyh2llAPFb7YvZhAvdGqsSAOvi1C0YmQfVKjsxwsxDMQTl92drwlWF18bXdAGoSgpMkZe
slAUWv87B1Ex3UxxnCH48aDrxHZWlNqNsdjSW2PNzl0adOO2sDu/NwdSj4+ZCyxxASqVuw093+uo
dombLJ7HJtarKQjVLuZBfkVp4OpRrHc6Hz0Ynr858D5tikeMnTttItqEtigpJjxaji/+j80UY2pL
ge3gpK9N2IXt5Dw6j2TKSFJ0HCmUkCjCO9y1OVZ+DiYSE6EmDlWWveTP9/CfCRdlAw38sEJJ/gum
+8eEjK0Wyf+Wia9kE6z3tKBPu5fc9UKN6DKWuYAYwIYl/lvNM+I7ENhYKpM3fXOfbE8u7rFojhuv
YCGL3sBEsKOxW6RlK/fn09T/Fe71PgmohsqaoT0CdOpY66vJxcwoBOIehoqEmKqidvP5loUWo65e
lF/1P1EDJI5M/WnuiFL2O6rwzGKxN0/p7NIDs59FKUtMo4obgDiXe/BF2+ToUa1wtl9ffz77/j9X
K4Ax+I4TWlH6EB/vz6ucHvvSTeb0c6+ggFl6VB6ozj7h3HhzsydRIrwip3J86gcmtfvSq1xAYTaO
hy7KCc5pILv15P6UDlDYoazpi+K1bFN4X+LwgNvT/EKZsx0ccYXCW4FH7F2XiG+7oAhoO/mo+IMk
xGhoaT2nXjmHHOeJmmfK+2BEwovE15JnM7+aojZO4URhDp9DMa87D1E2TrG0F+/Pmv3eY1hfCVgF
F1OzPz/bkQieIojyleueB6K2erKl1VM+FD0AHA7mmle8XqEHaXxf0D6kn5pRSn/Vfdqq6/NruTgN
biHm7IKDi6LFrgq3e7zVm69vko8DIOwT0/liTy1KNxB9RXMASB83+b+avyj8ihJfbr89idq+KO5y
NegFwMwSPQFf1DV7k0sA1i04+qaLO8jM5Kek68xZPE3teyDmMIVAfIvEa8QK8d+FojtAW4MnsZrg
rcQiQa+TQ1NP5I0sR8HkaDuD1P5VPhKdhJvTUmtHxIPfEqdjeLhL5fZTFKElFszoPXBc8SYg7IkH
AnkkSqtirBZf6wEAEaKKiCEyVdjDE+CKr/hxXIiqLOk2TYWtvevbz8+iNwOHn7cSvwRJfSIRkhpe
PLuLatdX29q0d6LrkDmiVrmcJBMxE3Z9X7wUy/CFTOkaOCxFaHMCGrcemCTsTs+lLSCxNInVC0m8
j7snOhmXGXpVPC8WmXiK0Tw0c4RbXEoJ9t6Ybb3E0en3h1vHci+jnM5Uj2DGW3sC1xFPjyxdwphA
BDgqpx/mV83cctkhsVMaiWkp4AA+yIB42n2tZWeuik4bJAgC2h7Qo+1rsHp9xQyID8AnYTll5Wz4
gJRI7NeIdky020n2/kP0wG60CeBb0hNToZ9QkRxTR6C9fHCt2deJe1cndXei16XSxBHvmLKkNra4
WuIygAh0Y1dEjrPNr72KOUCPZkQPhyUbDiKBncYIDVbsFYaTyevwY135H6y/BJejJ73Fy5OPqck8
5m0SD/sFIj0AXiIUdl74Wi1mmb0T34gO05Z358q6YqlPfRG6RM5w4KG4O/Erz+JMXwtOwXxeIsz9
Fd5UpwyvPMUhpuIZSI68j3inAx8UOO5XEsFQGwLU50IR8aia3z9MR5tAfOCiHxC+683+q2b/ttzI
yr92yn9GwoeUQbqVRtGrjCwCS0lo6U3ZnYSQJRk0GdXSmp6o6IdKzGPLfksHlt0fAtmbGkRxQrvo
Tx7d+wjCBB1KStRhO6/o3CE/Oj9j8fauBu0w24vpAUqD7o1YisWCq+B1Foj22bO4Q7PgeXafgDiz
LY9wljI9hUHcbFU4MEv3DefT2M4uMu3JsrZNZ/vZG/V8dOPdcnif4rQ+QeCRMVHb+oyK/0yUePfH
rwud+wVDBvz7/3B2XjuOo9mWfiIC9OZWNKK8DXsjhMkgRe9E9/TzKbrnZKYyTgRm0IVCoRqVksjf
7L32Mj8gYf9W6FxxeLjxF+R86ZO2/8cVYshVHZS9ni8bYwptMGvv6WJoVb+/qv5t4P7+lJtJglxm
2TgEBlDPZQrUxuVPdOXFmv3cCvzboPJJpgIT+MoGBjr4+0rsJQErTZVWkTSsipRYnczFeUEiDGVa
42HZiBHb//tvw7AC70KooTK09b8/8ZIofd53fGLfy4BK95rh1MZzFSEAef3+k/6tVpBS//FJN0/x
EhkYICs0pzWeF2bpqAoFh/D2/YdIN+8K+jQoDyWRrLAuZFW8afGNrNQisxvOh9P0ss828TBNDmnv
iwwqH7b6I2q5clOBSA/vpHaYPxSOtwb1n59O601XKyI+g9Xx99PM26pMa1mJDxeIBa9UfvYeSjs3
Dz+V4zV0f/i1t0PMzw+0WPsKVdSVoXHzc8N8CLK6M6MD4XaESWASdhW3du4Z4o41zwn2wg4M6oqx
bU/eSG8VPAiprWGuUHpjtyacJhI9y8Bg0DsVC0t80JpZlnoyGu11pd2LTB70SdLMFNUesGokhw8q
EPbm0CBNjxFFaxKGMCECFgGshA3dgyI5KMiMkCCrCQ4eOQfouNdez/GiKF2+TGV5yYgXGPoXTz3T
+XvZUVrmc8PP58XG0jbhYcQOERiTvkBwzG2Lh2KBx8iLSGAYbG1SwiX8FHFA1rEXtDHgyvYVGBnM
Pyx1wEd7jw6zPE1D0prbfXe4qsqhWVGdYRRPHT6GO/ns6tlz0mHnONeZ6oJzbcNsjjmPXcFsYPSJ
Wqefdd02KGYlVHFlcc5WBdwgslWqaUnxhs4EfzB8obSHc7BUiB/jo6kVjcmAiUVGxv0aNbwVOeIr
IjW4zImO3tCVGHnSkws24vOywskGRGYjD87p9GgRjvIQ/Oia/2kK/wfS8p8lYsH7BoGSRQCGv9fk
kCU5CS9KdGhgM4cOYj7QIZHju5yInctG5w1n3OsqSceT6BHhPf9CqX2l8SWdfJ5J99zd6SAGkVOf
8REhtoc8F/zFMffdlCGzJl8GJUCwRGdOlBXlzWMVgpY8IiXV6RTrldpOTIrWZmYSkEMm5M6IpyIU
sfS+WJ7wEHLVNeFs2wGusTRpl4Fl5w8ZuT3A3A/SrB59sSP33El7xwx2pWVHbwI9ZunEtNTDIlDm
JTFzxZOmucl7Ih7Ost+IS71cisqiDZZieEgUF+tisycaIQXTIiKpXZrmQhtgIhvYy3haMRvCWZ0s
MPrVz7aESX2wGJI5XCYB5gL6vNg11Flzcq4WezStr2rgqMMDXgsFDAULR8qlNm5ajdBENouHRpDI
nS5yNKSIgS9GiwrzEIPBoB1Us27wENkMeHMmPpEiHTyMitQ82srFQPVXu520jeBAVVstXUtw0EaS
6p2ytcd+pWarnuIAJSvWJUTVj+T7em2wMYNtLTJ7WtYhCb8Yr7u+xX4RQ3DbrWy8k1OdJ5uh21rD
NMBzt8Ab6BFfj9MD7hWY8OKjGUs/nE+f+oZ/156O8FvW6PDkm8Kmrgkgl05SdGiPWEz7OEvQj+zG
JXzt8x3eJMJae+1nuXslw0JjE1fxPH7p37B7KDQU2BN1xT9yolV+vLWeJeiw8yFx+W/4J/9ErTgX
S1uXPW0dPSACKyCJE5odXlnkRBQJMGBgMr0Kd7CM1UP0YJLO91RDTNqQ1XF6wzDqpYPn8SZsi91g
4gZBcY658Gx4iA8t5oUxCfYz6ymyi+kPB/cV8/3uwdxcu9KpV9tO1qPDMDXerjzVlG41nRJYHvrl
5vKDlOezDvru427OgEavwaXPMh+3bj5lAOIvq72KekxM77XX4UrjLXc1CNwiw7sPm9XehpgfShMN
pe1Dsw0PmjuCNiGx/ZVuGJ2Skv0shpMLXFXStlneO8t0L4UfPRtbtbDDZY1L5NNPT+2mhvjvWfZ7
PV0nCn/Ue4HUx+E5s6JDFGJw89ITbG36oeXLJKGOHqPqHvY/frv2a4sMWcEE1cbqpngiEGZQvIys
2UPNRpqK5lIlpLL1Mgyoi6WsbynqgAVwVo4LT29nUeFYDNSibaVu8DqXn4y7Dp6b5AL6mDOF9IA5
aejFa4V1zgt2Yzm5kCWORgvsgmLVrgFUQ7fai0eyQ3W6Nngz/OnmRIesShm/Q+GczuoNluhab7cA
E3y8AC8f0vkqxjbt7kRvyfRnnc3lh9icyA/5xnjBu29x5a3o03qRI05BUk0v0NnRrlAn1V1pTny1
tge/eyimyYo/tktx0J7E2kyMbYx6FfT4XHYpfg8l4vbv384tHHX7cpSbYduoqpVsJSyymhRA+/yM
OeOmfRQIBgKznOozwsYRb1x6O9qEm2B32kK8UbaCNzr8u/IO2s3KsJUVL3dTqhNj39LMBFMASRhF
ictZDGoIv2Ha/qpWpz2rkPKDl4ls9Vf06wKTKPypnLtV5v3zk27meCEBtFF+4fwiaA/nXMGTp+e9
fA9GY5CmrT7F02AOUjVPF+FRdrt77U3fAc76Idx9f5hH0zMyK0jiMKpOM83PX2S6M6efXfbRk04Z
YmPehOMUL9whuHDaHIOD8QTR/EJlbEsLdCvVDGHrk/TGk9MWjNKn9S/9Iwf2NTbiLsIq8BmikkiI
ReqTXKXfi786gB9pgke/MYDimptrmC+JbvFMqj0TssfZVe4HIKErPl9iDPaC2Zl0r7xUd8m+u2Cl
Q+ikfdFnquaXfrYbZtVzyffBDgjqmGaf1rmbRT+ch58D0X8PKEQHKj3I1bvx7409pudEjps2OkjE
/MIFHO2yc4wDUMdLiPPdCzF0LAQvWqb7HEMXwhmTyQQLQMXgImHLGvCMATIKrC4m4RN1wvQCM+Kp
/mVJ9j7AxgrRy0xZF4vYtuFqBQBKj5k8tT5KFaoAvgOeqNpF5uQAEWhosEybR8cGIHwhvX+/Tb7s
EaAM/M9PvZ5xf5xhZ0vtL6LJTx2m1C86jn8bBm3a3nzv97gHIAdJLs7wMJy9Hz74Ew/+7iHf3May
VFTC5cQGDV7aYDGevDrwrMZPyVfsvd5cNc2KoqkK1zXpYYiu3xkhdkQjh3wjvHZwccJR003z6VCs
O2NhMpXGF+CyBJ3M1bnC0uY0JNXsSQZuexzxKXsbXmrs0GHQN8uK5DJMWFlbgUc8b7MVCkfgtTRe
qcKNmjDwhrnDRDbmH3K78AlWYCOknMcaplEr4vpifEkAJHO7JnniPYG5c9VaeKwIcZwq4r4e4TUb
GBZUUwucNtkxQuqvs/Srdqyo5tdIzE2H/VLnVq/Dexy+IKnNkodL455HSLz4DFfGooLClMzijji2
SftLXecGrCH6CkcqHbwe8uPJ8hqEVaZzfu5623zqLk5810DAZpuVeLPSnbi49RXAZJpvFr6OLu0I
/fAcz1IF/2pX1bEa3RQG3FgQHZL/giXRyK1/fr809nCaYdqtNkfSuBMIh0S7XEQePzo3J2P8Ic3E
zjOgUYLlgBcB4MYu+VvnwpdLN4aajdQh8nDjl6++bV5E1iLwnz4tkQ6iaNQJrV22EO/NXRv6Rrw9
69M+Xtdnb5BwOvrhUvg89L9bczeFjtILshA0A4f6sQFYektW4Vxfi7uSl5FtggVBXh0+DuQE3uWc
Z05yHxylzkFgRicQ2NVOuit20fxHrt4XlYQkyqJGXNA1vk67Fmh/7EKlR4wtNN1n4xwFeOzvDI1h
m+ypXFaCPxZuO2/Zi4bkq+FTmLwW4U9QhX7Df7jeLn99B+Xv7yAlQqdVfR8dsJLQxxl2myfYfbh7
74RH8xWHR+Vo+cIZ01qbSgx+ETQj6028J1dJw30VNnqNf8+1eUNgGUFVD3Dl8c/dchh32nif0wuk
b5f6rk2XWuT1wZKyuDpiMmIw0LfZIW1jx4PflP6ldfJkShWlImNl8XZeablqct/jidszHnYM+q1s
AusQcA9cGhIRGAqmBehSsK7N/AAr/pbwCEymOLPP61j39fYA3UdMbfFA9KVQeQmKA7jVXsiUgkEO
OoMGU0MnXAdnZlbVIjB8DFZawcWmUhNxGydL2qcfZxsCf/NfsaAzHkpvJ9yg6HRX7X2Y8NXcOFzS
sRMhyw5IX/uXAvUc8AMCnkldzFhGdPYyUwvGlxRcyiI7LaPEue4vY5tY18iDnGjzEr4ER5STQ9yG
7g2lnjmGjxivkhZ9P28Cf0BohhcLgP0xXecXTyZCCiPNudTO1KvRnatTM+rzCGul3MMyv3/D+447
84eD/JbW9M/Cubkt6z4WT5LaUJYgkjkgo0RxMzANdvvjiVTIt+AVcu87pjsmisHBYQmFid1TGHee
+qs2bOHhhDyKGiWeYFmyGdYGFj0opWQHTybzg/KBl6zH0wuPHa3sL0JNeyS0IBj4nM9Rcxp28GQx
WCJcgHtif9VfnmVKbUe6E+a4TcuABNOaMZuNmfBVFFrpEwurDgzH6klylD/Ue8Uv74pFA0JEHoUN
QYBrGfocB6RxB0ZIKW9hySpknjRMxvtmP2TM/BM7RaS+yBHoiSSZr/rAPnPEu+30cmgq+8zp+aAW
P3Sx2g3/7p/HfXNjh4YyVrXCjS1OcdZXaleqIFVOzHXIxcJYki34Xj9XC5Su9Syet+/1XbaFdb0v
MVnDyQt6DXFKC+yK9WPyarjyo7CrINUru2hfzzTQqieBBA5gogV1uuVUXrAJF+wR8ZC4Yf/DkSz9
dOzclAHkKQuZFlbRoXrTGHA9KWzR1L2iQxz/YbqCYFu9SoqPGZvJGCa+C9DpmIy6qv6HlSz/9GRv
boeha0QlHfgq6rMVuERpxlc3mmlLGIu1Jq4soSfCf3SiPiWWcxI83Zq01VtvLIr0gUSAhx821vXj
bi6rvw7kmzb51KpkxErsK8jHH/q0QR5wmooH02kZ+b8xPfJKZNSD/1P5+xWMywcbKuw0WYS4dfMc
dC2UyBYuWWG7wG+X5VrjFniRzpPiNDnv0xrLgJq/bYGp6FI56k2kdmc3A5UrFoqKVRuHqW0x5tWc
EGLMwWL6824exhdZdnArTDJXZSKGj/8Kf3mFSHbdGxG2fAjiKnox8kVi2T2p1qjcRCdXXOTHXe5r
7QrqQjQfIGi3nvBDIaxer7d/n/bvH33ztHU1kmpim6ND/2bgeL05Z1MJ6EvOJka9S6y3ID9U4kPH
Gb4aSid8LLyUkDSU/Lheg0vYWKMm4lTfdC3cMFc/ez1AUHyNLrocm3yqUtRdSzH8Fm15b/xCgl/N
Q3WBqYwsOt+vnP/liPj9W26Aie4cFoIk1NGBkVwJQwYaTD0VMEYY5+HJK0siga4ZH0PvpKhDauIT
bB205f10H76NggNYdWYk/goBTi82fbEAX8mxbUX3eLYrdR6kS15PDSHiWcKFy80kFoM52gahX7gB
Anhh8tZuusLH2EQR/Kybhc/1DyjSrVL1v+fg//zIT63oHzVTOsZ5ZJ7ZHjj/u6YOXAehfyH/Mh7G
hxS9wwZt3NkeAFwn3LZ8K5AMHE2+f9Sfup1vls3nq/jjWwyNcj73Fx51/CLfm/ia08MejTfr7TKN
NsXoGyvYAabdz5WV5cKumvU+3oaZj1lhbYtPybUxmJRwzKCS/SJJkRAqrpDlBXCh2nHadq8XMOKp
RMT8UTjqfr8KDt//hK+QEomMzqv7o0XD+yld+uMnnJIwNoyIwo9ZxeN49c+fEzcQK3Ok1CJWofGS
a5IjIPAvutdjrkc9s2sX5rvxjLqc8DSofXiXMlTSVjrKrXGqrdNphQOGrUxlr96oD9Vds5JW/Uv7
Uu31BaH0o7jpKTBNrODd9jl+1HDfmNIwf//TjOum/eft/P5pt443hFYHQXARo0PyWOoTYfAqHLte
MPRqE/v0jNIV41P7aqSi7xT/Gs75XHnaQd+dQ1s5BPBPntN9cEen/qrOxI2yEh9HhuEsahYUJOHA
Vl45AaUFtiWbfqHOGEMZUBWJBipd7eTUd0k11aOpLkxS6hOCPGFi1JN6G78N41IzXcq5mtAj3ca0
NZYA2M7KJK6dKyBgTYkSuGyVe0m/wh3fP5hPwdV3D+YGSurLE76oKY0Qs4z+tKnRmcKUe+ZEgCEW
raTK4XmJmSskMDwc/I1IEVZXYkAyFCcKcyZXpV4gkzxxU2RbnINMR34FENMONdK8dKlvsBqhBT1D
W0GqzwSecx9o9vOvC3FPxkK3pqR8cLZwAxAEQpyWNgO5xIAAvI40+Rq3VTuEQiT/cNEz/vxhXcj8
/38s+a7oKFqvfWDHZERYi8FOjOeEIwgxKMQE7L+g6cLMMoCzyOAEcTYMkXiZFJtLRtOKY9K0HRda
fGfGM+ZDMvLfAEK8M/QrnNNDO7r4aeNVybKo/eGDp8naahpXHl3h8pgmDJEmTD2JQRDvs9YOQAxW
2jK4E8ljpRexJlwsSKxwapCtSWDO1GJnxQf86IeLrVJkY5CLVJJ+HQ17sc0p8+hMoYdgU2c0mOYB
p9yfKMT3nUKavR09gxZqGbzHws18VrHHlbS73myIMktPbadDsFAIbGebE1AyHJpiEUk+GPH3q+6T
MPDvqiNSC3UoHa1xvYP/eOznxorF88hjP78YxG8Q40iFZ6MnsCTETddkjiy1c2AZaC78TLx7BJeY
luw9pzIc/eiexAfQRjyqGRLCl2IEkK+D0OEfSnlSay7s33ucMoej6n//1aUvywN8Hq9WJNCvlZsV
MyRqEmcyh2S3N17Lu3p13gnQTbuj+hDuxAflp5zvT9/df5/V7w+8eVbh+SI0wRWDbN6KWX4Nikvu
hrl837RXoN0Dfs5c5QoCj2+IRVlPxEa0EG+Gp9LpViPjKwzf6VKQ8kM2C+l8wF8mOjSspZjZzYP6
JG7FgxJ6CTQtt78Pczep7GF2ORLc9VAd8rtwzQQrnetbohB2YGxH41e+OXsmMesOrmWLkRhdCNF2
9Z7MwpX4mh6qO44HlcC5PZY2F2wM7MQnCPjp+3dxq6X9z83/x7u4aTjDRBsHWeXO7TfnzjH3+qrn
lFmWhtMRaov79CqN58K2dMetTI6fnbCn7hH9aSBffvFErAIErTtrYTwwuycmB2LYmiCWXHHiJcZW
K+a0drgWr0A0JzGj39o7PzORZp/yoJkFUgJX7zV4nmvs8qfedIgRb16Gx4LDVJ1JO4o7A2HpsdyY
7mk1tm56lN+wgEtn2R7t7XP9Gr9+/0ykLxGkP57JTVeYIMUso4FqqHkkGoXy/IIxH83dbMvmsPRJ
vQGGKF8d6ac7Fj+eLw/T3yv1poPDSXsUGouVWim2XJP6NkV9eVLm4MmMBITGNbES752GOJAK8aNz
iR2KxYoOwfTaGjnPpGHQiO4beT9aUtxqHslgJrEULUCmAVIuUsbKqj/2y+Linc6LRJ2mkqNI82jE
LtcXyaQY3Uw9Nic3Rx3f+yXzL7Tiox0NdkGA1J6sKQBbVSQijrCVSdn5Iy2GsajTZ94fs7CW0drB
iBZpeI0dYdwlPYk7q3ZEjCH35NMOgl3cKcoEw2hIFRT4xem+3oIkhZUtrfKF+MGsNqXXaVfYIMej
myBBCKiIyQyYpRh8HpitnORpf3oFQQ3Jf9HdsvMG2U0tv2vsU+PqyfJSuaL4w6FLiNJX7wf9saFZ
/1Hj/H3qFqlahFHMdhmuzvUTdY1X9/UANuoZxIOMfBl5NShTLdg2NJTX5COvy1213V9D/nYdAb8w
RjtHi3xO3S3QL/chaTsqKe4u3JLgJS9+VdYsaLwaW28PD9rSWAzydMinekd92z6a5TYjTSN38+EY
6rOSQyks5mRFlp9X3WBOa2VpQcFnaA4bkLsWVUL2kROA1bjx+aXWoQ3ZjU4jYlNKyOqHKsyF00FS
jmmxOVW7mtwi3Dk5hags5FWTHeoA3/KNLr8GzcEI/N66j4l9ZbBFnEBxd516Wl6dbjPqrnGuFH6l
40ftCsU1EFji652WVe+bmBwr1xSsnnTo85xuhiX0/caVbxPw/nOawRYk8g+S2D/GlnJFfJo6ZsBn
kpMDRZ+2J1pl844Iuzz/RXLVpXMUbV9D+BRXDb5ekX+ildB9a1jXpLSZhwHq7EEaCPkldWBx0R7x
NOXvRvZkcfRdM7R0RifxTJanlbRWCLIumXhQ2RGR4aDNBgrPHs01l22CnRylXWrZmoq1upednjN4
ETrshnfp9NJUKwrCizyXzNmQHURpGqp2DlNL2hIRJXMLU8zFSzhdcbQqIGlzm1c2wmn0nXnv6CRj
QsFlKMH6UI8q/rNKsTGqVUURLQPVDvIOXSZ/jeK2Y0QRDgsVbyrlHizQCt1ReNGqI/VowZZtWlzl
J8zX9fN71m2ZyhiVDQHMFH1LxUXdC7ip4xdD2uvhnBGLpc3MeNFhxiVjE2M8d9rhUt0F/awmxkpd
U6XnOUkpm5PFwDPzdBMM2tXhP8geERlCeNQs+BrcuGa/Tsz1KD410jyoH63oQTdeWYZ9pTsngGbp
Xro2m1xC+puVfUTYp4cuq9YcHpoaZ/IZYWB6tTMv0w4Hp+LX+V0uNrG0jfk5g7hmTdfgjwGXdCys
BG2Rn/fRaZ0RAQyYmW9U3BKpFkl9AmiPZ2aEGYSSOmOFoyEclmZcCdJRyBZRsY2LzYjl4YW9GrxK
w530cpHWfX4AkxhJAMT5gliI+KnA8wgOkuAwSaruzpvEwDIl2Mb6rF9VFhb9R0nxwP/PpIIAYTSk
p7vJOJXC2dWh74Jq1+ukvUr4lYln0QiyfW1t6Qqr/ihLNtEVJZyD5iCCKxTaIa0eDALZMz+sfEzS
I8MJck9fpu9tOEy0z2bHIAqUyVpBVU1im13inxi96unUJE+t8Mp0FZ8cK9l/vxNvveb+uxGxeLVM
JiGGddMTFZEln/RQOB/kqUY22jXzbkJ/kA+uvus+6HXk+YgjveaGT8JbumcnGG/lhz7vH8yZkS6G
x87LcSEKPmeDs0icJTn3CXe/sOvv9bdCnJ0m2VT+4WtrX1amOBX/3699Pf7/KKq7WD43uXE6H5py
1qjvqo5DAgTtc+pop9Wl2CYmnL+PS/NqyvNwxJGWELE52Xd6+S6/MNpUcw9ss56m3MMDHqtx4gUW
TBYo6ol3TU526/fmPlF2IxN7nFXOFTxLcoAM/3RaZSO9I+GNroHH4Fu8pTs6TdB7AxFga/QT2oIB
61d3GTE2EIRw1YAj/PePjaxUEgr5CrdkiwB/z3F1om8gNKwkNwo6DDntno7lSz3XBu9sEfC6Cl8j
mDYzATuaixP8IuBBZ+thp8DuqZOZaSwEzcWDQQ53OSMDZQaBgdSrHs5zMC0TX0JuArgJUUKfWtU0
RJLU2zAAYoejoewnpuyde7s2Xamw+VNr0c9J+IGsRSVYuAwtztjvRA5KViIaYu2BUG3hdE29zqJZ
BBgi4fkmwxcDUYCQiTvF8lz7ReyfW1vBXVSdMMm5VFOVaVkxr3HtvwbVoZSdRDBISUwzGALr+7FZ
JvwGcZsjcUm8FGpgN6NzTruVHsF2ve+v52l6iB+7VxlWfLCo8RVCiYtWk4GxtAcdY7T8H+KKkOOu
SWVTwsoKHPmtfxkpd4SFCp1Nt41u2mSeojgGs93LXVVvgEtOyrQhN4E/+WpnOoXOrA8kCMzKbvn9
Nr2NNP7vNv29BG4aI9m4BFkn5NdKl6wgMZuSW5iYfqsRSDfXE9Jb3uTrMC3H5lyV7HJ1vtN0J8OR
KnIFZWIOk44bZGCQt1RCt92c6ZAMT2gjDpldel6E55mpMHMnbdO5QJ8JbZAMgEOpm6Qnm5Ej/yag
3qD3etWfmAfFskPMXvJSrCsEzk/GjpTUAn8aLLgy54ICL1rlka1/YNARwDfYhqYz3tewEN5E6CVz
YXASH4f9y4IHeHoL0QyhLGFCDkN0kriQVJn8NZhKV7h/zHoCfwiJWIXP+skeUNf0VyPO6ifD66+H
en9stJseyxACoTUK+gkJR9klnZFtYUS3lvYnLEA3ELy+f6vK16fY77d607/ERhu0pcrsJXscA7eu
vPLjtNNf5N5WFjySBjthXs27AssqWJJTX/HTKedbz0S2G9nim/Zh3AebJlmo4NyiU6NQhuINCfzw
/TfVf/qmN+2OVctaplyfDHyUzJwOO+W9B02EvfjBZLKscMGwibLJLk7Y2mcyDrcyhdU7w0/xF07b
wj57APIt7hkhWwgMEa7ilUxOx1G1G2wt7ZKpOyUHDGSVtg0hnHwkdhG1C4uFRQnZ2GGDZy+aywq/
oCTE7jPyg8E74WkERUuYtE9R6zM9y37ME/jyt+tYMNJMICf+BHj+uGvGUBgzsUkYSWEW/THcB5qX
/CqcFvDlpT22/uVR2pWUMbOU74Vsao4o9172jdkPE44vh4Z/fI+bYY0Yl2kuKGl0yOfEJzevzQcz
ouEhlfDY/f51fz0U/OOjbmYpWSH3ZqHyUcG9YU0w1N22RyJl2ovdL9tjAoONzFduzomIJKp2qZue
5NfiV/n/NQ38/T0+q5c/Hn0X4dgpynwPkLHyZbSmiLSrTfMw7uJZuE5om3q72Dc4DhYrbfbDQ/jy
2v3jw29KI3MIpFOd0KMk5kyC4zk/r3P6QAb2M2kP357LrcLrtFPATWKwmDuddXwQdsZHv1Z9ElC2
w09lz5eowx9f6aYSqMJGS2OBr9QgIj2SUak+a6XTt7gTH1CeYpDM3zYWfrHqi/UYkbd83z+yI4Wc
TCtw1/4oHRXB7g/jwnxSn8b1WHli4inP+kEmYeAt++h3XOccdyZ0M8Sn1IMWCvTcuSyAqgEEBn1z
Fp2ygKJhf/+8v27ZyXeRQVXQfH9ae/3xsgOkNYEVXhcdPlcf8T59bg/6C8CGg8ShhEb8gzuO/OWs
+Y8PvDl+i2oQmkgpogM1b08MC+Awwx4oExgY6646TsnekTXH6u+ZDHaPFtNaSr3USxK/s6Yn7H9F
tyn3gC1W4KNRySW47z88la/YWzjU/H4qNydvF1yq8FJx+mBBZpAOqEI8mhazoiUoEGnD5HIfvzTY
egI3cfhth7UuOVrinI/tMIlMO5TnBZAQst/0MDgh9KKrVe0k6X74nl9jxX98z5v5edWJfRCavL3x
oH8kT0bp5rodwBOMnAqIlR4VXAFnzB/LY+Xrc/H3E7o5Fwuh1gMx5jVWEnMu4TGEpnpeMlTJ7pQL
5MOVwfi3c6hELvAFDQwUuUCacSYYr1F1LDZNPpPGZa/5FRqSYnFJHsCsTETA5PXqGwmxNSM0Bg3v
EqkMLxcDyu5E/+gqnAi6YFI9Ar5auBtTqj4hJ6e3OEg+7Eq8tSRSXIkYJFkPyy2dvuoh3QnEF0+C
xAmF6aXbBCTBgSeR6Tk185UqTeDSJP6gzuQns3HErUTw40f8FEFMQb32oT2rsIjADbiJSO2ak5bV
3jFATRWbFiwGw9LfYBmUB1RPteEyMIFVQE09hqv0XfeTD9rwOpqWkJVS57QJ80WXeJa1bpBOj25k
eCGESWNV6psTSXXEzaKCR2cKXQg7VaJsh7dTgxT7LbKIXZyEOcZ46zF7kYSZqky/Pw60n3bnzR2k
nYRgMFMWVIJvgurWnYNTVsQ4B4tUHGopF934g54ruD+vr3lsaTMRodEmDFJsNor4QUaJyOTtLSKg
qj9eZO8CmTizuUrIjA0RjN/hnElXAclGcuUFPLGBUAGgkkdGeGRbXyBBXygzZmq4h/giP7b3Chi6
5RWyl2PZ8RMqJn0qPf8Zf/zeQ7fT/dLo2kAW+MnqbjSnfQQ2OumGScsiFVv8muVxYhzTjAgebiMM
My2CqGHEqqOf+8PCIsNM0V1RXfS6z1VdrlP/BChboyYfljFcvmkeX5le0ke2HxVXKR0OjovmVe8R
sRjgjhdXwKsUx5fXtpxZp7mpXrtkVjayHzG0sTQBB4CQmaMlY71yQ9jlezIPZxUjGGLoTcbJc7bQ
qVgHvVMdz4wlUsd4S0ijQ/r/GCwYKOjKHISYcM1mW6U2IURsmQrZj2Dr0AipaDq3WZA32nxUlXdG
XT7O+Hv0AjOLmymYVmv1NIHFCOGGE1C8x+IxfbzeWLqfSUe5nuNrx0DZ4+zeIkgCfxG7hXQ3LoDK
2GBUnclpW9dMwyft2jyePAE7CsIUA6d7hFcHbmW8xgyV6DCrWVNNZPqfRTM/t668sUKiRpG1JwH5
TOMd7aNAoOh2vzSer6AHFSp2Krg2wkhbnZgbR1TibP+C1vdaIlKwSJrXx7Mc1cwLAZsw6KrVeVg2
0kJVGVbAWrHLV+awbeP8xLf95NN+t7pu6pkiGpKoD7lJlENSPg7RPDn5Se2W+qK+gsxrUV+MAjwX
h2qh6yfAXii/riAmtMFgISazXPHaalq8WjgVSFCSVqqK/Gh4CIhMLdZtsAqipTxsE7QiIpX7rFen
0clRTjZE/zujnCgvwSMz/wo1Bn4X/MKO7hMy0VVB+v3hId2ouP/TL3/Gylzjf3CQ+hsySZUQo8os
pFb+YDwm0wqDqOG7TPw5vJRpnf70gV+SLtAbEzemqSI54n9/YNGZCUMKAClpkxzPi3KfZg4MAWEd
rLTnZh7uAflMf7zTH5Jn5f37X2t8NdlnyoGiQZSJzPos5/+onPpSS7Ra71Bc9xNNcQd8eRKvIDXy
YhuB28iQ0xZh6CjNtOLfmFN9V2L+D+9XwOGDhk6Y906UMpqaBUz9VkLti+pR0+6T5tiHa8lC4EIg
68eFzZi5vG2RPTS6d2rlQExcpylht7MaNABcTKshxXidOW3iQ1Pv42FtYRpKFxfPRNx/L/Mk8KhC
cL8sKKeAJeoZVAmzgdJXNY51bISJFv7wcoyvKnlJxwsKkb1iap/MiD+ez9D1ino6teeDQgAdzmbw
ZK1JQUmfr7mZ8xGhqAvdIztBWlmL99B+uuw6g8fGq5yiK0D972EBQKQ3oudW3CEhFTPPhNzLzFTj
Fp4o5GoOjExbgizATi6+fnqL+j3sa6Y9VupWKcrdCY8JJxQm+aJ/se4E4UH1oK9CP+XVwMhh1Bam
e+MYnnzmbWrqx6FHggogTXuZSRc31ncQNcx6EilrrgJVnpWFLf6Qm/2V4ArPZlaTyrO6/u/vlTyG
yqicLxGjmWAqYc5hOMw+2rNjkK/sK6/GMNNQH58muNHCXxzvhwPXQPCDOd3/8i3wEMBdm+17q6rv
reBSXCQL/zD/4jZv9UexvNQM5i+kJNGbNIuzzX2H+xWq5uHh+/0kf1VR4in6Px9+0xioIG2i2bGZ
CweB3LjEkPaDoeEjvrUkZYyzS2mfqHHDbbwID1gyn+b68Mmpr/CjjxbjilpXmP0f0s5ruXElSNPv
MteDCAAEYS7mBp7eG/GGIYoUARoQIAhDPP18pZ7d7WYrWhE7R+a0HOGqKrMyf4OL6L/P69tV7ffz
etkLXOu0kZuMm5K6z4aNcLNSpuQFG3kl/VT1+MJ2vEYL9tY6/yFd3TZeamHP5hnfU/PrAaDefV/L
XaItocxHgutBE6Ds5+80afYgLtp99MoB5ny2P6kM1lgsokXWUOZZ0kREXy7fP38oUHzb+VeZ0kib
moqGV/mfgxSLwOQZV8zoHKV4EoSJ4W3DGrWHgE76oOq1xg8X1+B/3/8vqM5f94SWA3L17baqvXqk
3VVlq7Zqjtr48vKs29dlWwH9b05SbMBQrcJF7D62eskeoauO2vasQPqkOjYoguPNS/ePfXsFHCWh
gsq2QDlhbO2h8G45yrAgmX9atrZWvHfmmUOLHkcbUpTMF8TwGWwIyo/sue8bGXtXBzbGvh5pkwQd
+czl82VdIXqO29XyhuDe9oeR9y1QWG212pasoWiOf+Sf9zt6yCcjiQpWUA41h7XMHj3tX2MHdFeF
eB1tz4ensePEaoTOW+YkY7QwrBW0A/woTEErS5DRHmofNAWtAcXlbI6uJV1ZZIsoQi9PhMuHf310
LJysRyrqGLF39ts/lNAU47vE4PcLeVndzreHoZ/VBxcCkhyuE6psQLkR3UY1XZtS4WuObrneImyB
duen/HnsncYiHnh5ly4AcexNCmErI8tH1LrDZ7bNtq1OzAGR1Rw0lo2euExYW7ImBPLkPKw7p72O
KFY3JwPunIdYQIRnaDsIq1nwRsCZr05r8/24wT4xR9MGyftmJ7+plXPsbttQRvDwMB/OFZL6NaTz
Yh2xE9HfzBmM1u5zwF/Fgy1+cqqXjHTop/26V6EXtpKwMfUgRtN+pFLccoE49E5DCHwHa0rAUu5Q
9Oz6k+YLdR4AZi05kDbg7EzL9uDqsznkMIn4yW0sTdoDpWv6ZDfvotWFltFxnrvXwznIOmSxpY3w
B8wdWidGQ0fCJ6+1KPdOjAZhJwDs+HYsm43WMzTXJDUkz8RWrkPXBKZI202CFG0YYQOGl9Yp+JEW
3fouP0LJh9VMUzWt9dVN/C3+yycrzR4pozcBh2hnn7QJNZ5a5KTrZtaGlIdkJwyraAaTqoZog2Q5
DSS77Sl0pLZ2ETFCHJa2eH9zH7CucDF3rPG/F5dvF/ffT/JlwY1Ol0QtZUZm4cH5OsEcdAsX8oeg
J6La/8PRfrolLyFOuuS3RhYTuvmoUQbFg8Tyzqzsn+/pwvqhe/VtPP390l7iVn46VUer5NL0Tdqh
A7DDXlazj5s0dy4Pu6DNNKExIPswClLv3InHrHp+0WuwpwGYute9Fql7J6lwt/7hNnyXtqtIFOkq
Xu+q/rquXZWrpkRPboN6cUuY409nV/cun5YT7RrLpTWMPKOPihauDKPHT3DH9rcPQZSwddVq6Xis
/rmqtqqtpmBNSpLTi4faJ/lN7JjvjxmNRsTDwvNQDpAdW2fTeq53EUEBUKux+5/Sem2OtorNS4Ts
GJxJRUASbi46A31mtTVgIsLlYt9uOmSeKGjukoE1vmKagfVFir8EjqM/ZQzfx4jfrkb0UX6bZccq
axuPnKuhBgOsmHklo+4Wo1Rjnz5uB4wxa+huLk42ws/XbU1rAzERtVP5x/HNTRcQr2FZenVASYC2
irZH64g+peYm79uegTTkiE4miASUZ28uQj//HgqqGPF/BfffTv9l/mnPTDGuehbPrpg/fdbzkws0
HICardQ9ZQ5wyK0vrtJFyOjKrsjB/+CCJKvpNwukhR4w/oN/n9C3GVhLZF5EXfSsvux5f7uft/rS
OqW3mgXhHYxz/n7p728r1Gw98/0MbIhKw/42REPknPnRzIxsuJpCZgBkK7QlsjG1nyDQOQAJVQfP
3vmHJJks/Jsb9tv5vVar6upuaLHB+Z361Ira986RlmUe6obbkoFlhTUuiUBdWGERrMKUT+peqa/b
Jb16wwWvqeKyvh0KMNVQazxD9CnIJhrcbab3R+eu2MCoRFNjmoxh6cDcGbYRCCidywdwhLTH7dfc
fHoaSy0yr+MmecuXTODPEqDOPtkr/p0d3R5mXTU8spQOebXLwwEyBSjRQio0c2MqtH2BeepGftuj
Xk7Zp4AsSSKrTo6QItOh9Ni10Wcl5qkIE5bsfqURdoo5W/klbYDjscePtcb/bJnuHeOLzG8vn5Ch
MOgpA+sWPEBcKmFW9s5wg58dEzGHFu2MXnTpsAU+YeBRUEixi7H19u/Ro4rZ9jqcW/gwKGBGTFrM
L1IgWnw/5spDxLzaN/B+0qE9sdSGeXDZOjV6KuP01r1Vji77R4RCS6eNhyIb2c9qdQPBsXWkKjCb
HzJohu5fp6UZnBPATE0mj/5qI/w2qC9FuZW3bU6LVApGf5h2LoV3BIOBFDOZSGJHlAniisV23FgT
LGzRjVIZBKi9xiE1wgpvTtUD59uksCO7V6zILyMoGEi6w/KKb2ghZu7ptsHojfUHJDJpcTKg3g7S
swDbhsDl0WX6XHV4C5Aw+tWhiLooWxi5k1DapQr5VuP9wgbOfLNSIo9jmh70ENfYkVc9aLZWEyMF
NOmBfinOATDdh4kDRAzOpnBTMrTrKXgaHgx2RGxKMlxOt3BRv5OPM6VnrSD/cpnpZZ6fP7KoC27m
qg9jbOApvS/u9fJWjNqn0ROzYoh08UGtwlMbZawwj7pmNUnvq2hk4hmDVFU1yY5hVPpbjOMvuzsX
cFFIRx1zT+wycJSLl1a5V8sO5yt+GfloJAbum6vpQQxmEmmarcZh1j2dgG7bxYACebW4AsBAxBL5
ITOm34tSz7GrxH4OzimHjuHFupNSR65N/0HJEnVr09+S4ZmeAN6f3eJAs+KBtBWeyvj58YvzM7IO
Z/f4DLHRQy1+AxgoW/Bom/BYXR2FirJe4xQ0frQDekbFM7hqs0s7ODZrtQDPAqGbzdAuJSRah/S8
1vPR/em2qbtcbWsD+jw4TQDlRSjTESWP3RqtdWl5ETo3y+2uyANch9K702510X1rTBfSR9Qim62X
RYnIA+ro6fR0xenVL6zwPiHSyCuaAcVIA4z0rlBmpqv/CJKg6CXXkXZaJ8VAhgv7dGO8pvuG4p9g
gCFb+ujVBw6LX2wd7bdbJ2Es0DHVOqa6YAOH1sOVojQjaKSl3WwEvlZfzeRk0DB0cO5LpqnumI2b
bqiV0ouhssFScyUrxqYIlqkwY1MKyPbsxtmSSxT3bejwFVawdVcuYbu76hG4jmCQ06xV7gstBVJo
149lNYdX10U/FVmlLioU6SZFN6+2z7RD0ABmC/95l9lbPg6tYhSd3S3kHKR9AXXj0ndyDPYhCMYT
rttdWl5Ki22BqxT4qyH1wuPaWR1qubwbip1ApuwAqqK4/DSce9mT8/H16dzIptpOWdl0TnhSRows
XJc7hUgGWitNs4bhCvfofuoVtsb/0RZjjdrVB710HrUD5AugEBRYLvXIQLi5lI3be5gXx/hNUXsn
tGjzGSDJEzPSV5ruERnqitUaBTsHGu0b1XjSaOyPoJ7Rxs6LntqviVfvJ2jx3WIslJp27EBS1ofQ
wkum9DWrsZMUNP4QJBoMI+6QFtaoqbcDWr5XZcpAUxs3Ee33dseIugrS3Yhbh+UG/QL9OjC1UH7m
9pHVKp0Qi091mMsfJTTNFAZ/J7po7raNL9aIwfFsBybMgBPtu9D4aWvxzaJrmjJmFFB4LLP1CqM4
p0p6li01mqm1p3RAsFmj+GpnplvlPoHRUTvblpfmU+Xqsd0BWKurdhWWif/vmPRNhx9XjFYLUzRQ
35Yhv2SIqnHe5vWzrU1zI+03WTLQctWtznlXjem+kG2XFy3MjmofmIufne6hjqbDv8/hGxIgADjs
LmBjYdrX1l8qGZqS1PfjVd9SmgYAue23pImOPHZMZMH1xa/ShSRUNFJkFrTNVp1Jj8MjbX1aAPSb
W6gCvJBuNZSixm62ml2zmpsPul/woWHGRyw1zxy2JIKTzXaY5w9PAb6E7DEiwpKbp66qd29bVKUm
xWmWntvTu+48r3ZSB8l5F90Wp+ubDg7zjPFl8bZ9fJZvVQSn2MUlTLdcSQra6qpAW1Hv6/FPe6Fv
MmA8enRE9zUd+IX5apugX9Tn2ZQac4pQCPbS1yma6PbVu07UA0KerNwoFPpnEvHJDbP3EMeWkG3c
U3Ob0MIDIcZptdlBZPMoEVbvim3AsYLvZrPPRtYSmh9S8Km3fdPdYwe4++qM0NBAd81OsgIINiaF
c9PZHR9FwtDgbLloN8iLduncO0aYjBMhhbyiCNaRPrW+0Y161lJfsUWkunAaggOjm6v3tRH41T6t
wAWbhYfmHmf4HqIjyKGQ+AK4iqUvANNADsvghFaSl/k4UWDnrR2pS0CmWrEaAhRHeJDlGxSqJfFU
w5vlF+1AiIz8UG7/Bt9BOU1ptVUL+DXF1pc5cTaOx3Z6z5VpgqObHLTMINmOkPW04mmLRdsK0WqK
eySvZtslE7ki3Z4FjRYY+SFGIicvUQpJPhPdz5vVSe2cMfVEUy+ZavJCU0eS9MP8+XspoRysshlo
ayg+q68yCSkJvxLDFZw+5Y7emlT4IxmWkzVA7D0pWzTm8t/z9dvjsWK0mLBY+rVf6hSXUx5vzbYp
T2/pCcGazu2I2DbKs4+pFHWeqEBJnX8fUBHFiD8TZ67wtyO+FCtiJa7rqOEK20ZHeiS9VGXvwpze
VobDTG9Q8yTrQsxPmtL1OVkVRa+CjWk21E4/dEG+u3iDuy3LLN24qr3k8Nsovt8h/MtTNV61tb1+
7DxlmF3bjmwJ7dEjnN0fLl6sfq8Xb5iqoeiqxj342uP/np63UjVRL7E8LctVSlW3RTPuqjxDabRd
ohd4DHnYCHapqLM+0n0t0yWj116tq+3bD2fyd22Ebh0tKOKELvPgXwq11tW8t86VSbEDR/P2vo53
Ler721PwqHcGGzINEb3H09Wy2b8PrP1dBzAUrt1sC2PX1l+yVFF8QwO8dS+nCivY0bNAnwC0knwK
u6UP3+oDtVBh8oAcoCLb2eEWSGRL+LM+hjcKdWoYYx0D9oYOHgalqPHmFUwiOCR0WBswSFtXUSHV
oLSIbzMGrSfviH3v4FJ2rql3TcIk6SfqKnr8MHG/qS/iU4u/EVrVKJzLX5Xx3x6tKqVJkd2sYnrd
IusoszdF1Swe6xFIeFPyMZ7CqrGK5v++nd8eFi1uAc9S2PHJL/FWkc/tSD+WKIGzo49QmEviQFEB
0I+j5+YMQIMHaZQ/TOJvMGGspZYljAGZy3gRMs5/u9h7JLXbOqjdOXlGx+rpS2n93OSTG2Id5NaJ
DR/PZTO2O/fI9oYRMSRxmqnhtCfP/ondHmBJy6Zy8pioO3Lgi0blykk2LcxEgBmdHD7ryU9P6O/J
Z+DxrgIyli1syr7a/L+dtGY94IbEVj5vrY0ZXsxBPjh29TeY78e++lb5UBoG5tRCkezfz+gLWfnn
rP/zwC91SFMqpGN03+bzG/bwWLt0WyH6PngRUxQNt+HdO2G3UYXwwvAZuXpZIAHRMfsAM/sQ0jrP
QA2qMB7X3Wu/6mAHFViz7eA5kYdPzKG2zr/P9hvNNs5WeLlhKEiB4xUnqkaGZPLTfB6pwDaB4pX9
U2B1npOmsEEaRXtIMdsBqLzUt+BAgpAsQulNn54CCSsEhBJpnb8/35M3aHbZu7mgxqx00LFclSut
8xyLZCT/0OZ6/9yXZ9r8ejA80v0OmJbUw0iY3GZOAUcXmlrZfItEVMS233neXRWyCZz0TyMDlHz7
seUpMoG/nhJ2l7KKYolhmC8zKS3uVhS363wuTx7rZxAP0740w1UqaOiTYVlIJ7TqPnHUeALneHqF
U3TNTbYU9TO52/KvQWu49c9kSGg94uh1AjKI8oIDHRydYXp0xw30+JE2evTOPaTT19WS7gf12Wai
TJphstp2t11EZN3L9Nl5DG6dLQChwfPd/EzeqgGrIV0tTbIhhtE5WTWd1g4CPs3QuTFqMSjOs2wF
+JMdqjpN+jmuQebNMYZK6apzddaa5P28f54nUzNEM7J3mZi97SpZJAskZrVVPUgH90XknWdRtz1u
j4+j5LAd1V3EwqeXrtQxnRxX6yhAnz6An0vReKdiga311bDaPRaPxX2QzVQX6shjcZzlofLDDgtA
wjcPhzKtpaooJeAu9jKFqIhUF10q87k2ONEKvzjRGBItfaWlcDpZCIMZGoYYgAvHeCqkxBItuAPy
Mtysp3s37zkxcF/ZguXXBsqIbjvVFBoCdzv+3C6ivhZEzkANSlrwN6/COByukXOzYaX6mpd1H+TB
qBchas9qjsUzYnO62oMRzB4f4Xu3LdvmG/HzLBGtYc44IL2BrWIxfXFvFAEae/qkCsgLU0VCrvkL
IHlJQ3Rxn1S92BU/hAAiX1qWf520qGOkyL97ViuElFJUDB5WBtBHu+bsGD12RhkbI9rDAI51hJjQ
WxHdC5TFC6e9vgXUbj8gEQgkWeoAyiyv9u2E51k1Ti8uqqIQKbE5YHKVIDhzuwJ59G5+bBWhegH8
A4Dm6dLNECtAg2dSfJgfMN2vIJyA7JrOs7S3vccCfTiaCgoVZQ+wmSCHlR4am+ifU7M4olUj2US8
5y4FT0tPYYfWKckVOLHEFtJyMsqjZWZXwoHRprON4AUJIQQo7HX4i9VzF+8e5KQrvrrSpcWPAdb4
CUYb4ogOr6CjvHC4bzQKHkQ9IXeDazKjX5onC7V3ORxH+Spf1cjkrDL+7EdPG/ObMclejiRdGCi2
9dZL7lzftapq1LKYn+31epPhOKdQxwSZ7Cn2Dr9XO7NHwq8MgfbeOaATJ3nU5l3hOnN2DofxePwx
Xl3sFRUYT9jLFe64tBlQwdWpEd2QHKovdsB70Fkd+cGvD+FANf0YZy5/XdoB/Nkhta/wMH57e4/s
z62zNL39/jP2kRKc7PctG4+fLMRm6RRMPqsQL1CKbcKsaT/Zb739Z+oMh8PPyWS5vtrL3uzzxI96
6xuXhLPN047sfdueTPYTNDXtGxe1k+zdzV4ul2d7ud6s1+sl9j3Y5mCW8H/fts4nRy3s/Q+h6Wv7
87JGGxpMITbQtBWRHvgz7zAvkqLF7VMxZwuMAgPorql260nukzO9B2gmd1NO4uju9xycshtvDxdH
Xqf+SPoX/AoRdrRlJra4FgPnwTYfiN+6JU27Eit4alD4DsnO1c49aO5fV7wNxG+jyeyL/3PFT4d3
HAv5WrwJF0Tlo/AwcQvEaw9qV3W2ASNCONRtBvB++5I9Eq5lo/lox+fRPHHno8gZcTPb/mgj4Q3b
4WpyfBQcPRBuZ2DoXGKfpzmDDa+027n+xh0M/PnIF2PNHwwG6nIzym3FFsZt9hza4mC041huQw94
h5U338WQjWHDwOmRRnv0Bwe1fYj82qbbZkf+kY8pJm42VokEK3vOOwuUCwVpF9sj3eEz0o+++Jz6
O4WDEXtnyQxpSwdVJqcY0FXgunZc1f8MecvmpHYUq8GgODHlCWHIJ6YBu4sxFNhQDGMqtwzjOChx
QRtPp1Pd/TgEGFuN42A8HiZ2v88SFggzp1WBpLpHbR3hBgF+fK8mqLA8vUuFCydmjC6ect4bf7Ea
f/T7/cbpF+5qvPr4ODPvxIGo9qDXiU0e1ypOQpyK+Lfk3Vf3FWr4QRwcOBcndsYr5iIlEJLPPl4y
U3F2lDQ6aIjwJmZkaR9QfJjy4sKdrQZ+RUrmgxFzFGchfMKw+8JjULVVfLzQZQk1H88u0xYfjYPN
ytdb7mMSR/lGuLrBbA1YppvJrxcUlnCr+6dweTNtbL7e8n7tDSuQPKYwHnv6fOqWKRAGJ88CQPp2
F7oDtqIL+MG+OK44/pc3m0vWzb9vvmxj/MJExr1s8eXSY7+/cY/fhkP+qKt4OJa1usO395YzfOdg
jYe3HEuJmP3oVNmxf3Q/P3EaE+9ijle9o/sEEC8hxkOXoYVFmvjm5wVhz4o/evY+J59FCJxAfNh7
fbj/3P9yduO1eKvCfdHTqGF/mZNZLjO1t1xexdRCNoA3MdtowaKJzBZ8ffNEX/pq73t5z+qY3iXA
ZC5gdaKMjP3ZpxxG3tOeCXs5TLxmIexYZ1KEk8nn7LOyJ3txGdQ/v9YoUljWJZEsID9GLicSh5Nj
OpQ8fN1jKdvvLRchEJg1BEUNUCrP5Sf49C9E7Os6puPfRO9Q0w3NeklntCRNjNO19ZgPxPLDFV7t
3qb3a8FZ95Yte91jNeab3Jd9xbrMv6/2oPBYpNfLtbhf/ALrgzMQK5J7d9fuWizag/UgE3FnI9YQ
7uOan+OFuhYrOtrdLosP83S3S9zNht8Bo+ttdqwno81mDZLW7gjX1Dl6bA4LAfFsNGrszrSDx+H8
MJ3Op52bw7Sdfk2NoDO2A8P5YM4eDoegw9LSCRjS2PTV9nR6EDaH1O7taRAwvQL+pnPANlK4sR7G
emc6vjoH/h41CO/DcnR3fBDztWM503FwGE9xXsRSYSpepbbHIoia7iOcd46cENsm93AgDJ6d6ZQD
B8GYN955yQNHP/xa9uY31h5Wt+mv0Hlz+P7062fzL+NKfnZ1ON1+4PWH/TcxOwMWkWHf7uPiOFz1
xQx8e/uaioACmcaeI8LlkBky7HpOd7FYzGZiHH1+EkKphRJ+w33bLWz6LPstw9A2xl8jL5A6wNaY
HTMx8BaI2tmLIVNv0V1Edtj9+l9kd7vDO3N40fWEj6C36IpXT4LPs9tl9k3EeN4zufgLYbj4Odk6
+8kyCiYTZ/Y5m3xOCHuG+8lRK/vrV8H2ILztAbC2w8n+EhT2ZMmZ4ShbEMKZHPyb2D4hui/XuGw4
PaI672hgY+Yloqj4wpmcnMny37GcdvTfKb1hqEA9dRCmNE1eYnn1LKIousWP+d1fo/XdgQiEs68e
0G/rlP26r/SPPaWPbLrXzA1f2EPnQ9UjnQuxgqVyLkYvQ9uyGccilOeemElYC7NyEIXF9Pg/P16L
IC1+Qw6yrykkZpMI/ktcXIBNiExBC5Ay5l9SqA6W/CTzMq/38KUeXo6oZ3vMwELcHnCITkZFarh9
X9YjrCtYl8BwkwOZ3Guxig3WG5FKKF9W1YpLHa+DFhVvZMZfn8UVECN3O3ICkHreBlNsF3drzvqX
LbJwUeZSxDeQw/XypexsRNQXTsublk9nxROzPA5FlsBXvJqwIyVCTR+9R+/eS9GNxPnpOEh7aQhf
i+CWuQbhCjT1THNLh+Tx43BAVoRYOJ0r7tEeX76mhpiCYrYE/drpQ+ER8fBj1X8zbQywh/2+SFiR
bBKyY8QothydGITR3ctdrANsXvXjgxAJeTkEOeMccOo152IZQJLPQcORz+rJPlwD5vphbHls/pnn
1LrdseUcYNIR9+lqOMKOVRtlrszHHWaQOISwZDYC2b91EBsEM4rNqRWkhMD0KwKiyea1FpCY9F4d
PAiJiGp8OWfKoMbZ6kiBhHKoFDRfDs/4dhNSgXB1ARmNhK+ziOUAv0gp2LXwJ9D8x+K1Rcj8FVgx
vvFPmzOucCH2UrM0iH1EaIg2cPe2XoFo8q835S0Po8DY51sEG2x9SPeyI74TBZL/71mkfLHjXyOJ
ASVGa1kUsFvmSySpZKOImkLP5xlQNkxRkmFOCeHiqM9B0c27OTG6r8y0uKNNoBqcaR9N9HN33YJ9
gTLOmk+PToR1qn9/U9/jo69DXKRug4O67FgMOFJTMjmRQUazbadBiPQyanqgAHoNUxX7GuZGIA2z
hxuBabn3TfpYH9RyCs3V3xBAkllVdvhw+MCvSRhSCZAE5KQp0bWgeru9OFkHaBBSL9uw3bbllnNZ
qnCiFVfaek/N+/pKGxkTbfRcF1UvB/3K1Y0EGaztI0dC0sPuEFB2TPwXj8PotDst3m6h2PejHjZS
ZikhVgrlzTNI1q3ZdtEap25aevr0qY4yFNvQxxxHmotM24/sGMUQj+DPR8QeEW0Z+lAKMERdlOI/
3qdxcsz/6z+U/9T18725lxSWgD/XkBzMLty6bNhClhQPeuCxFI+6EfDjKz43rvWwr0z59lCjznQP
7l9oj9tlfF20VnTsLrNImmuLZDvBDuA9kz35YKCoiG0IwjEoimVeDjO2qMIjriIVyrAO60ASPt8i
0sqyC6QEcwXks9y8v6WvWtoKrgNh/JH5z37Vz/ZWtxpdNpmXuksd7LA1x5mEsooIBBeHVORz/4lA
fAeIIaUV8D+49wrjXQE1oAoD+lEEq7tDjzsULrQorJENPxyAvcxFOoldPHNX2C+u0H3vqqD3R2zg
ryMDvuLm/hzofkV8nJ1COtZfRMyv/1+uvVMzaTIaufb5QRJYhb8+EifqitSOHR+6kCKT83RP8h8+
jxt2WCixguuLY+6YdPSOBwmRyh8J0vLfdQCerw7uSsOWk8qo9ufzzc/NPTK3eU4gk0LsHWFv9e9u
0a2ch5t07p04fHQencs4G2bU44TqMR7XXXytsMCugiooAiUU1t3Cr1uxxbZKWHkXiyyoDgn5V+KL
LRSASTKZAwkOW6YP4QF8eReroQUfsqP6Futa48lQbRnDvInlj2a3fwpby3RazBsv50N1oTmDZBXW
wML/eSGeDsuacAwO1JBMuluFOW+38Mel6q9uG2NfcI0EXbBtGPJLzyB5VqmWlmqDKpBT5q1uDn9P
ToexjNuxNL0+u7rRCsojHeh6eaXBryQTqfwwdBRwMS2pjFBr6gOKef9eQf/KQjgrUOs62lwqSYj5
8vDM9j1pTtXpOdWK6UOn/1R9mMAGYpQmdz92a767BdBaWKxNy2BNeFms80a26kaS6ul9i9MNAjvF
zfS11lDWKqdIlUFLHZjy7t8X+FfXQ1wgPDOsWhVTyDX+OTql4mQa+cOop8diuiWTiD6ixFPyxbaZ
/u8O9HJx9yKqq+TGxW2r0d1EEGp5fwDtaTnl9ofcUf2reck1GaIKTAdV6Ma8NC8vWVZUhtrU05yK
NYZzSfHs683CTLaH+t47b/EcrTO6uBEOc+j8Pyna0tg3EDxPdWQ4WwFDLJLOvazJZ+1YCrL4p5vx
t9bRyymKofDboq/odVTnF/nX3ahPNNKhOG/oCjtHGYSfMqiMAwVWBKn//RS+G8+/3Zq/1MkLtcJ2
QK2nHBBsB9ZE9rNe59LgrL1vyYL+fTRVTI8/Ytufl2m+jK67UWrPi17h6/XYPRE6bdWfz0TFxcm2
6HRUh9MFJio9/RhS1SUhaWsaV0Jy6GlujGpuFuMLD+ZUx52TcgxOlWlXaAvcELe+V/8fE/33G/My
PNN7YWQV9LKpipwlVC5Z8tqmZGeYglC4uco/qZ+I1/vrztBIk3GdNmTzdWE5KbH+UJVbPW1t39tI
/Eqi/5kmSDrdk0N5AfmjzJBhVJsDg1FqeioKAWczwiWkO9nSahjKt06KssTHv5/Yd0uQKWYNq6mi
Wa/jI0lPVWZcL/W0lAZ36b1uLxK9e24tdU4RQbK29dNc/Ss6tnRiIsbNLD7kRurLsn8+AxSLrIj7
kJ8GZZzYpYaCBs2t6o7uJUp7z0sK2lD0Ph6p4tQauKIjIgin9Q2wkMhtpMXJMLF8zhAfRMLAkPCb
edjKIs7OgMOMTmwYP/RA/4ZRC7dp+LlGu4UVp/HlM/fb7I2e1zI/R2U1XZoDg32W9fRxENVvQ+zJ
8Cy5QbJZ4bndTsMCFOQkwsuPziVlvWtw2d1wc5mVIGgmav84bigKhOr6FH4CaQ/PfkGfk3pZOTHX
hF7ViSYNEChawOYHmtGkONQsgD4gskIKgagutC96Jj90O7+bt39c4MvydDSuNzPS82q6LfpY97T1
4NzNbgQhu5HtIFm1Bmeqa+s+AG5X37rYCkg3bDfLQexngJyz1b9H5d8Upj9v+CugoLK0s1k+uOHK
ukUrrHAaBDYAp9sQEho2+k14r8ZsN1A5pDQXAzybp8MVnbQdu1mvRFb3HpzY+FDiTjvm9Iez+1tJ
7uv0mDFKi9CtfOnt/jYearOyrsJMbaqMUrB20DGhRQ9uOk5N1cJCHmhIy05z4nczSOc3A4FAzSuW
5ub5fh9lC9p119DQHHkBu/OjSn3EcKrb9KQBwu1VpOq4o/aOHkm7TO5+w7gKGjsAVpLuM57encfu
eHQSjIKOdnVoxZimuOcJxkGx6cHy6VEVn9VuMTlvHu3R9YkKiR2NSPyvfdwwXKw6KyHazl4M1Uo4
IfDwdlEJzbQF1fUyUesAO0KLCom3PdFxljVXfjv5lg+EXbwKhEjj1i132ri1S3cPSoi0kNbXYFzi
ce5ofezPri7dX7jc2IUHALVrUCDXweLagVqQeQnru02i38Koy7RbpZeqfuI90W+rZoiLCnQ0IuK2
NDrO7si/KBAjHPDvBUBPpxxKbj2SOnhuuXuFJYPC2RQBDYj8gTSOEVqHOHaQOurUeiu6cermTK4J
eKCJ1DvO2s6xozhggdENZTcuucDDL/gluGbvU0JuJOQPTpdejJbm8x7UVQhGMaL4XZENH32DMl25
IT2z8e9zU+dmkjePrQAL+i5A8ggWU3vUfgYpvs1j3OF15wI6HxNGh3+CFcfdUvqh/9X+Zi1l1v6/
Yfgya+9yK71cY2Zt9hS9zjpx7gA0Ll62LMAdI6dIt0P26CUnM2WnO9nRub/dAGt3t/MtolS9W2eM
1aVJi2S8fXsk4cPwVaTLqM7MYcnQkj2ODNYmLraj2YckzEDj4j9Z2tXs1GXp5q418Laq5RE3jd1P
k0xEgpeI+fvVvSKo2lJyPlbPezVFExXN02FegMJFVY3ZEbsZ/CwozzF5c2FnG6gURRPIjc1q3GBF
PMSQraabkx1AEKfUQTKMINy4uw1vA4qGo9I/zdFC3lkrbXllfiKqGTCHaZj3acDfkPKxVvLyODSD
07pmBYGdfLQTKkjTct345TxCqYEJ4cs1YzUCyHNaFI6KpUSBAhJAjGxS0rNrnPI8LTbb2LklVw81
8FIProcKoa5nUAxU/nYBeqO5ChZJ07uH1LJSW7qEkH7boMXR0Gm71c5YMo0OaAxhoEbNzksT3S6X
wKbaXf0KXSZ8TLcrXODI7HZDaOEg5h2izH2YvdVeawB2QNiA2Jh89wDLI23uPwJ4E3VgBeVqtToN
ccEdxSNcROwUndjxwz4NsdGZFkwPIBEU3A4LDAr4BrU0Kn37x+Q2ShbmZE3FWCAFGBamb6BA279C
JJ3oHhIaubBzP02Zz7UnjWGBoeHsMRdokmUWUwqKIQ1Q7DuxOc0DHDmToU71yM8pHBydo5hcEcCX
9AClDb11vwLR7OMUzGJL8weOfq+UfwiC37DVWdYBqyPrgu4kmMSXfUQrO2uKeblWU9m5jGnhCpzg
+np1y8hjF38nPZ8cE0qt9Ib79R1ESDSDbzBFSoRZ4zR+Tc225WLt4MrAyS4IA6DT7eNZZlKA9WTT
VWKY0NArrF4Kp/FprNBlAs7YegAFXNSzjG5k+9gvM6+cpXqg3xfFZSmnmL2AQT4791l2X/w3YWe2
pKi2reEnMgJBQG/pG8EWuxsjMRVpRBQR9OnPR13tverEXjcrVlRlmQiTOcf4x9+8qz8JlI/MTz0S
gAbmB5fesE7Ma+m/ncJ/11NiqSbBZBziskw41dNJ1vkv/krC7tPY+ytvjFwawx8oHCU13o3/rTbS
5mYxTuSxpWuiZ356zrcoGHAsKXDw5Bj7jWBhBDVGoNlnreYaXsFC/Dqwv/cPLxIhGlkRKww5T9zE
XF1Ptan1RAlg8b2jMrdrQjVTv668e9Zi24RdzgyxTqkPEckk+LS5ihhVDMmnCFZamEf4yWlZNH5f
usxODCRHr1avt8CoX+O4uwG1Str/3nKk/2/HGcoTFU7BEE7gnyrpP471cpRVkJGLdnmFwzGBrKOn
S3hrZ5EtRz0gLituwRMckXL0Q3KB1jNktQ8l7Jc3cfHEWEs2hO73o3jqlJmDOSEb5H9f4vDvS1TR
8qGchpnWRy38Y0rSKU9UZ4XSLBPBpY+Sm7AWVxlknkyxinzDEPiW7f7ld/7dQ/I7iY3ty3X8KP6w
MP7jtkwK9XNsZQkqa/qYFaPabibQ+tHNt785kcjp9UkVC8+z3TTHxvrigcDakisimR7+ezxBPuTW
7ehfavLh34efKgo9x5U3dQSO8Y9Ws4Wq+KiT8oUhpCF2E1egYWoUQVcHFtDG4EGqdLkT6TNfxNNL
JZjyBCfVtjA/V/tfqeN/B5SQqyBOIP5IQ8K8hX+yBYfF9/GYDLPXMnlKnBRdcvpKHMTqe/olavQp
Nu7kO55LFfq/yZs/r8zH86Hf30dnKDX/tkj+7jUZpI0kdO6ygObmT3X9nw/sOT4mdd4/MAZIo5/K
hQ2F6ojXXH+hzv2X10YU/qJKIjPCzl7CIX4k0t/941Eoz1stfm+v1xJ6JCxD67HBngN66JPWyEyW
7JMzCNwwUDBfNO+25KTL0ea1KvYVtubau/Ikkjog4BlcZQS7gjktOHivx2fniwC1Abp7QZke05do
+bbZQujrQ17fjhw+Ajgobr38+oQpFLP71/76dVhRf1/w0L2K6Mjx5iMupcGqPTcGW3J2Viq6vz3J
qv2NYeq1qM8yls6dNjrfoy9+3MwY28OIuBXZGKiauKfqzaPP+eVIdrdNnKF/rXXEkxMT8cz3g1O0
/cmtM42nnGtvUzrcoYF0i6rQBguu0RzP0De5yBo1Za9CGtRLX/YyR75UifW2n2dkStcFh33GrJLY
r/e031RyM8MN3cHu3xvFwhrZexl+/C6g8BKmXaLn88H8Pp+A33LKLglVeMxLu5uJ2hvSFmq841LC
Ak/HdHI7GIXAv+t0BimuO+IvhCPKSxtzL8fo0jQVIxQcAbWcoh3WnPtcHJds7NR2Apye51bEFWv/
vzcV8W8ckjUj0lCPSELA3+cfZ+1Yaav61d1fSyzvEsxMqtZ/qMZr/ViQeodfwXeJ8HhSuV9YrHSi
+G/DoMQmctAF1EZH0UifQS6dH1hPDvQOXQxXWyf/srT/cPb+uwb976v8R4X9maSgxd3jtcRZ3xqe
umsPZSEdPjLGGlv3q5dCA1W1azhBW8UgK2jdZqskcJAwQpyQMDRL49t4ocJBJHFoRjQOlEb8mojL
+reUW0K8+6v562rHE6Z+QNeKMP7H4ZAXk04RmttrOX5O75/DOHPE60wmeh2/VFTvjfEJP7BoBCuN
CgsjRl2alS7gRXoNDk9qztScfKdi61SCkdzCYjY5aoSual9Rt7DgYUYo/Fj4QrtBXtpCNKTekd32
UpGv1BBYYLxwyp3zgR9eq84ZeW+SmaAPrqrEHIW5hZk8y1kdhbX32GRBJ4fXxJUyO9+SUd3hz/Ru
Zq/MOJ4nuSVZjU6MCmDtyH5XWs6rgzQZn5xErw8fpvKyiY/KHTM9l5wnPCk/HZp7nXkZj4hCXomG
ayxlajsPnxYRpAGcWdWSVEYv+RczGWjlmJDWujpHfCdqfKWGnCV9CK2u7G3eKGgWONhKxFeIHr5D
5pHPydYDP0Ms5w7cK94trX7bfHoiaXVWoia1KgZfQemNwjK8Gx//HvNeUvYMWrPttWxYeBuB+7mU
SP0INick+jtTOrP/aIwfpdbm/gjtJR345ccbH40H5VcbvN4zARLt0SBOKNlka0aFzIIUYA392VqC
HFIXfuqfEU0LrPk6avFbrRmPXD3JaBTdSklTtVrwKfCEzRPVGliE4iYeJiFzyRjGRC0pZ2tyurPj
WQB+BTNRwhbhigUB05iaBlKyrqV13UsnlOP3SCZfR39LemoW29SXrCTsaP58vMn6od/Tev+WRJKH
tMRPiwdBZ8Xy+fb+KoOnMd6gBhiu2evTvPcl+W5H868H781MfcgMUW5OrGI1nhMdbYynknP3wCDa
M2cAzUJUYBfFvkiHsIITHT6S/v8Hr15jMhnqZGHgJISvQIuQsNKsnNKcRqnpL1ZmDAy4YR1BUHf4
ii8BlK1kKeKorho19lk4ngKywtKD4bqnPG3onI7WA+qewlR8jAKg3DU+96eNASiOGOLGiCH7KDpl
mWzfu89l7NXLOhjvOS4qttb5O74toOPPn3ibUiRejl45m5BtUJLslx8+Ed1fDR0j+yl/aOZCYScH
1+0rTqPjHmZ/r8mMXrNu3fu/ZYT79mdptSPmCk3AYFnbE8u6zgu3g5mzH/kIMIPKblwzdbkv6ES+
puwNFwQ9HlfCrgyrkK3A58oVcJ09O6q0LqbjxRdxxaW+TKYPgvXaFZGG/mdLJa+uqbhnzwCJ9/y2
hvI2Bq/sgnbLGVHHnD/FIfPqWbmkNcjdz67wP3M0Ds/4G8uwsOEwYqCMeyy/J9Ewjjg8N3ml1YCJ
ZMZhYEXlDK8kkLu+A/lyfCsaZpdACyohHxPaD15P/EbGJ2F3gwXbm9u1/PHljdhiwvFW/pQhOaa7
1ueUat8WoCiT4FGMDL/L7dG2CF4HbJsTJOyrZFce8IyhKy2m+Sa93OnqrwG3AsVCONh8ZuLuNqfN
TDRpT/fBR/CKA1JRJkFTn/yq0+eJ2y9xaF6NfiM9lewd7mNDwnJFs5JuBtM6bpGfQd3bF+7Dw+J6
+j4Jh26O7Qa9TRN3/XkMQbmAEUzsx1RYFtEQIo9qZXBXsaf+k/l2wVfucRkfvruSn8gWjKov48vn
8gjFzfhcg4qBbsWfvTgfxkM/cVUPbx9P9YV96XeLyRIo5xkz3Ze+mkho0vkRJJGyTx11LfWPfDjH
oiKQ4tx5OI9VPlNCrukawY8yq1nwdCfuO3jMbqtj+LFfrTYcWvL+GjXxdVEGSkAwU7mg7asO1wWe
XOkYUxcNAX8GSLzlxW/iiawzL/2yz1baLb5tW6fRB6sBgw3Y/Ou3az1JjzGELaInlrKL98kuWda8
8gZ/c9wcSD5yg9Ycb4IhnkntWN8cYTKVczESdMQ1Tk/HmmjEfvtIzKZVpBoCzvoss1vIMeFLEKdi
vl1UW3kwS5BQKgdsNFZlJLt9J/n4gTgGQQrQOCjW44WgGOrs6z5s0iktS/EkuPJmukxUtBXjOQSz
E3W6RExy2gO54T0kPtTLl5U1totKC9qfXcARhZWGBk+Gy7pHnRYLeoB2A8k2RBYNU1bjs4VbCh3r
HtzM0uXV8l/ABkOrYeOwCabbEHanqTvgulFUwx92EXxrN3hnC/Fn/NCezmiFYYQeWNj5AHfdUW+w
YcPb4m6YUpws6gB3ZTJMtcwarXHTzl5aO0c8MOyDfYgJAiuB1Do0h4vqR5km5o39zOpNvrXR5i4b
tx92SbPwO7Kjx/h8bur1YBGxjW7mzTQDcrrrfZCB7GNSnPrNh52a7rd07m4E7jD8GG8v+d0icMnX
69YCmBqiEAk6n3NU0AdwUuvNF44o4TcqLu4G/xmtX2IEJuHdnPs58d/bW6Kh3LECUZ/4aTKLA0Hf
XIb4XVbAUS/bhIJFKTVnh24MWTUl9zM0WXBjnWYDZgtIMWRdVwWDK9zv6uOxfglr2JSw3jtu4NGI
rQ9IKFFCaq8gHU6Pex74a8rrgqR+mYa0sI39sGNLsZuwPxVq7UMCEWC8ceXn4ShrXBPoxTgcL8CE
oje68BXuE8e3ZpKHpH0wVoE/LPaAHC40RN5qSswqSAxYUDbBjvgh6097WOpZJB4GKwkGKES91psY
VA9KIBspFkC+yAlv3e/Ghu+RahL0Hc2qXMAjrFDCaqRne2h90RPalRolhy9GEjE3maLBG+n4SXOS
o9qn5ukzWLO43R0daXmF7tIb77XwGdO7SQDwAmvmMi4d1QbS2xYGh+ctUNZflU6ov/cNRqJr3v9j
COja+mLIwblOw5QbShkx3hCH6XwpIOaDIIUFiDK72h5n884hNWpa/h4XAg+d+LLKnUkQWqpZskDu
BMjFTBi2SeImGMDELTYmD20JsWsjzTavzN7cY9K8iOlVAKFgNQWH8UirZum5NGgRZywnr4Dum5qG
K8A/IvEeMEbP0EjhCns0Tv0iKcM52Y3haM/pKfbyDQ+7cr4eP06NgSu2dsoYORh8y/dpMFMtw5Lg
si17z9sjG/PX79Pj3hZTFpLwtGqbBuKv5AlMlI4O+TqkawIfc+7ilclrYbjiYmhN0G0kpmRYjQkM
4ojLq8tJcHUJDdPSSzkdmV1MG7pCtDDSYva2+OsPcJONkW89lrPnKg9TJ10IdwuYTHvHalhjro89
ChNAHjiYma5COQR2s7KQIcupRgfZo67y0F6ZXFqm6cXPa6mHe3vPy3XBmx1jJGcgo1RQ9dFAE93h
gWgCzjrYP8dZ9LUTb+Lfl5QZZEArfRBJPk3WVFDYZd8NpAvfRQ12ywe3VmrWbNZ5MuPKMejfNnjv
wo0nBnhkSxVd+Oa+YQ3bFywsTqMFlZN59zMmYNroALfqrs0yC5uEdtH5Ny85JOchEgSb7eFtHH84
NVV1mpEV2Uu6CBQa7j5Q37M5CfDWsbRf9LLTAVXZRdArg5es1DcMAmErk42q5SF7rf19Gsdl43FE
Y4FPrQTQbXZT2UGIqlcUUjEtyMuuwoc1cGWYobCcBraXGgIcYUNzFLzSa6f1kmXVE7NmbKxHhIKq
1p9LKp/x20/htKdxRxknsqxK4+kSRG5YI++J8d5uuFOHGt0RfT8kY0W7zik+D9m69gbrqpqtSfPT
6UnaH9X6M7gUdWnKjsO3wpwJ5yeMqwbswV7u3NAzCB5ePhMDeJUyMhDC9kL9+EGzwlenbJI3gEbS
pQRZQkTSGKtqgaMOOerYyaCbM0XCxsa6YA24HnbMdHU3zMd0Pp4n5jdkPFdelKfTYLWjZYIjGqZE
ZHihNW6Xm4M94QQ7RGmIWlrjZX+2PR4sGOzsZXSzTD7ytgI0qM4Np1tUb+mA533lEg5XdAEAzYvM
/Ex1NaB5tDhNE11XCktkhMZFjLWTaiuWzpDQZjmXh8k+t+DSLqhTuU7oIfMHjNlNu8lctP97ugYt
+JjXaWLgar9WdN7ZpzUxNv1zntF9LhofFIV/yhXPbygG0ZpeWTvqNFUg+r0MjON2fMbXeq1penIn
IHLmiEoJQ9nnrP1psGpE1lTjr7DK4YYvPwBJCltAs2BTvdroINqzbAXIT9QpZph3NlpGfi3qwgBs
eGS+dhumJQQU6b/yjNY4DuRdJ+lKNaefQBTN8XO0MTAha/RHVTFy0JhiM7zE99Z4wWoEDSM+5kHa
BOVQwsgderr3sOXpLawPbFn3M9XEhqOEUc1xaF61cBIl86cnbEGI8t9jH42d5zoeTYVsRClM11y/
fwkOwjoKAuvD/H1ZPCneQkiHI3MUzWTjCWnTMxsm1kipzGpRHHrXLVjPqT3CwrA/C/IgO5ovbjbO
oNEpgTnVi6SewGVj63HqdFsOAbRAaDIXg75a02V6V2YLhk7agsiafVidyd9PoVYbX6ZZLki9+zRa
h+HZTAxbHw91jsPJutTrGRi+O4B92MulRMa3ha289QqNu2l8rO/iltjkBygoe+icpRP1Vziy601z
CA7NAd5xZmUQJkRTcfEYECVNmQ8i5v8aZqfR28t+Bt5xy8e+g4n33LQcxjN52zmce+bVh8eAOuyU
rJEPe5Di7Yjh8cihR4mwuUDf9Uwoh7zHNOJkD3Cj2Eww9eXbAiz2Djwm2RPlEkqKZ0I7f8Zkc3Bf
Nf0xNcdgV0HTMzeG0Woyf+nYJ0ooA7ZvmBtRqqtsmL+fOSF+l7FGSKZrf3hP8C7r6+kFrtLClqhW
/uqM7Rk9UlDB9ZxVGJPR7gx12ANnANE7gcYQ7hmg28yyJdJqdU3/QKOe6c/NJMJZiuk+X/7CllEs
hanim+E1NyMd1nyvO+Z2Y/+n98eZ9lzLOwyzKE0BSyQ2SewC0Uc+KKU+i8ls1ldHFKY1297LOtod
cN3qHdegPHKYLq4zyrKjUToDySEn7Y8reGpgt7dKVsqy5H1JDF6WSJcJWdHxQyRaeAYp7x1j5reB
Y7+dUKvptrjjIEc0vLqvRE2Djj+vuMLZyC1u2NRCRnrzH57Wg8rLnCxLpwg725zXU7aaIlQ3MIVJ
AkZbF/fr646Dm17+XP7cMLuISdgdhhQdlf+YkpjHuUmNfH5vXsj0BtN2C/WVpyBYLPw1dCJdZqS8
Fcja1KqIV3Ax0tkY8kvjJx+NtEIOfmpr7+dlsoAymywWgwu+rqAwT3O7OcNKYZ1lznCZwakf8LZh
O4YprFXYyFCdvj4m8wsrWjS4XrvVnNEui1Od032seS9aUNO0b1NsAt2rpoePVZkbJXUnT42Oyr+a
P/oXnA0jzY/VbYUZzn3DSA/znTDWMgKFTeRIQ7sz3wuzCF/BtbLwfv6uOP70owZaOloDm1HcYKCl
9UQkvhN7QxnRrmyzfqfrIs35WKf6/H5pR6sIuWVaDyGfcHVKdHPO+2OVIbURCn/ZHezxiJ1SOKl6
Flb09s1a8a+HFgdJp3/Fo4/VWHwSqYTjnmDQgqISRLK1OYHqVdoP+u6cxo1FjcV2NBMNj38xDiaM
i+eAURw54SiYGD86idzh0UXHonmTeWHqlEQ/RYElRP/yQXC06Buei3wlmermGZCQiOjCamd4uSNO
hLREwHZpf+dCnO+uC3A1aS0ufGZ9yIemjTk0bqhvWQ5PiBNXlKvjYOSReUNJ+3Y/Js3j2xjr17NM
lUERN+e0J5Xu3r8279PMAsiL/1Q3ACt6adeXjy1cUvDhvTX7vrTgkJudP/ql0jYAUgX7qEua4I1N
tp7hbGL4kBJqR8YKAuO8kBTiwFIoV5gKf1CO5+bRSGhXAyDK4+EIz8jIuKZuhpYptCwWlHJOF5M3
XbKIZvjr5gt8nDmw0C+zf9XIOACPhnGuX8c0rIb7hdTytWqNSWZKhVr4HLMfjnlS7Q11C5Up1yxq
IESPDBtWYF/bLwSsoNv05/v9gnzM8TssyqgBRqZ1C4WgJo7rwSbxNkADBPs7xdBCf88f0YsKR+Yl
7oFHKw2fvKD7DBP1h/2cpYujy9/j6otb6mSZHsjFAtfTCQ/Rn7QPMf+AiGr9S/MSvKaqWwXXaHjC
CAmshh6Rwt/e1D9sW1S+PQhZREKYzHiYTkyf1wa3TmttTojUhHk1qGnHrfsGNpl1Y8Q0e/NTis3t
11T/hTxHtwYzmKk0b4dsMejsHiC21N+rC+AMaauOHh67L1cY8BSkOXcCiRIAxnvdt8cerYp6+mOK
MF2NrQ/tON4TYCksGMkqjdFmdvvZwNwCzLSsLzeSTT9hKyE23uL8FXAmApCgbtlgVNcbQy5IBQ4U
k53YzrCk6AC3n7wkOjEMJh2i2/dsINqDp5vNP4C2+pFdUU9/JUgWjBwgW6G8nkq6QHvan7139346
Kxp/4AuooFw6UiNC9MTNw1DFRD48k+bf3xfFv9hAdrquUCTbIGidKbiD4DFvtp9Y3nMLKMwX5ZrQ
JWNk3datczfHjOcYfPvXJQ0tiAF8s9IRrdwqz+OQr8rJSTI4KPFribKg1odzvOCXEATSoQ5pwGSL
vFucqQFCu1kDTtIHBnCRK3DZMWAuddklRXPEcypWqn+FlJaa73myJL/+DlBxgCSWnAAOcISp9D2d
CvHL2qbUI8BFvDEgDIEwA8gz86BnSw+FT1pM55WbJxL0MeCm4BzD4W8RVMTBnmj5IWPoXZCFWH2g
LkopWtb32uVv8K03a9U5yeEe4J0DkV+KHQWtjBhnWj5rVwnhDGG/0a1uPjsIN6zfo2Q0+PPyQrWS
ngWCfIvlFzD1RkBBhjP/0MTUko0lxHa2Sk0uuBqaHc0r+wuDmN3XhTpObXwaAiRRA2ypj/13UJz9
8ZJqq7OaTW1jEfh+W20vLlkW68dSPH+38dEFi2WDvj7N1AH+ua7oCSkZeRseGxLIH9rpagxDMnVM
9XL1CDHgqDFFwvVEk8WO5wnEG2OMjRSq8xfTXeOoibsIhdiSAd2UVTnHwhZ63IuvMlXA2CSDekd1
cuwP4MSiqwd+qmFuCiv2Ah/5n9ZMmcZvW4hke27QYIFxDCJCVQfh4OAF7ODHAnhrQROOL49lNntR
b+RBw0piU3O4zetE0gmQY2I5IZOEfNq+32CuQCOIpvttA1YuMm+ybzlFSaSzAKzgw/HlVWAlirm7
IfgZ7Q17L6sCu4ajOdo2cW9+54xqXfFJ2LVuvX/vxFSmn9Nn/zSHgAkUKh+rXQ8oSAYLotjsm59Y
VIar54Z6ke2SmkXryYHQewWrdGSvs8HNHz7NIoRGZl140TwhEn49bijkw742zyLZgCnYYGJsyueq
fyBC8IBwuGS1jDD9BW8Gpg4Ei5C1mldZhRFGhWdSupyS/X0ve/zy6Iq8p28PtVMXn9Se0wPRa3lz
x7ykEayrjx+9e9YQDioeOwAXRgWe3/TWZdB856F/rvwB3feJuAKsPUa027xC1V1HPhSNbREdUw8m
xyME+aU+ohGr3IZ7N8YDiluROXdm1uZ9bKuRautzi6UXTpbz9K3tvXxFtDvbwshIRWPOocbGPkd4
uRvwmI8GUrRFZx9nqOC2j1Ub3+bDJUA8iAa1A74ZNCPTLGRIo/pMVLVt/0FZKCMZgImD932nnfrt
bi4ee+7nYOqB94QyEw0Tuh5jijtxj0DWbMzbcfxwCW9Zjaa9obwue/bbn/hjsLvpcf70Oa5VXdGy
JUvtHZ6qH+YbtE9gdTsQRv+lkwEEq24UFzD/Biva/8xMoTMFooGMkY2GBQYfinX9pl9EgIpBgl9i
2cnuWrIwoLbbKfu+xP9SsvLyMxiJYploagP7wXlqKYjnnjAWqYcoUCPiJ7We81SaA/tmvDalDRCK
kZEPK9aFZgGcaascX98tKZtuSZGQa+Mwwe7h7ibWozBQuxE/j9Cxn6bTVWTYWKmYPPY9NOO69wgE
xqDtEIV4IvrfQ0kvB1yUrPoahY3jTJVSb5OXz+Rj3y6Ks7oW3pdNNU2Wm8G86riJk57kBVH8rl19
Jeb0gjX3k7KTUcQoNjr4WIkklHyI0XgK8mrAM3ULlGZMe+gVVE0C/Ehm1+mYEM8Y4iznufHAonQP
lYKPy6aPH/qw6A+4QZNSuB9OSkY7d/0dcC+tl8GMofwBpwJLxT2sdsc8ox2L+a7RwCSxegKMtwUw
6ZhSwulg6qmr9NIwtloXNr6wWFs1G74xdfz8ajLneJ1F4p/PhQ6ny2fBXLnIfNVu1fUitYrFB838
YF4s+o0QZhpj7r4h78wof5pAqRrLndE0b+kC7kaijyaWiG2yNqQhZkRaTV+yURHbvRQ3/ZZO4eBv
CLrqD2EwaKNYV2A7yI5rA/uksH4br3yf4F+zxXwqoZE5WtC5G5yp+z2eo/VGj2eNvfuCEoNpt/P1
ZQc/foaZKCoRCb5AYRNvpOjtsps+mz4Y5MosN5a2Lyqg/Gd8IKHNnkTkkenPX45dlVwlcnM2t+fp
XZsxZTJ0mq9evPUGsJbV1tqPm+ETl4Y7lrx7EEjzhe2ThNkUvfObyc3hdq4RrvThP8nyRd2hGNmZ
RTiYMpig9+xba5d3Cy9VnJwYRpogH9CKKTu0tqB2hiQpbWdQqCORQ2EECVVPF4U1gK5das/Ky+5O
m9vCZIoVl0C5tWVQdqOb5fv0LumcQoBEIY/AqY6GPZrdghnF2HRs10iesQNKHSBVgEvKKFSuNoOJ
6Phb8DM5zEermr9n3EwGJvpjIVNfQFICGttVQAmtfbQr40pZJl6uO+ggE6snWnPMHnskkAH7FsrP
TAo5Wnnn7X4bm4SPqLsyhRGJvNxAQoZSya/SCnsz8mRKZ/yVErwlDMWue6/Lr8vaHVhUnxg3e1xJ
56jbu35qTlee3Lm/8ImDA4s9WgiXu1NQsOJCt/g6ZJZkvO3MEN7sKGmIZpjWQAUnHUW3AFTSgN3L
SANvPlcxFW9kEs0MXevDvWPS7kwG8KVIV/LK1eMKCKpjRaZArU7MlC5E+epMHMTL6KkVTJAwfRHj
xht56DS2UFd5gIpL4TK01Gkbb5rNm4qOG93D7JYqImIdbmOmfTrgkE2+OwYtspEQcPbA60ZHgfDo
2WCSj9LBpkkLr3gjtGa1Ewiw4mkaoGL4f7ULqudm85xYkMMorBBBd9A4UC/0d7Q8yVoMMXaWco+6
eaMCohZeEYiXhrZ0k83je/CHUaauIYVIHYXhFR72iCOfcmvH2fcJAf1lBLwzfg4qmPsmVlNDbewM
Vk83RswRfH6T3BDgU/UzzXUTDyyMITZChLmRBR9JWPDgUtYRE1Vr4n99KUgjG2XEZoR0HuaEzfY+
0ktw0Len2hgn9CydoSUumIAx4qFO+RA98/RhqJF/QVa4rs4+xBRbR9mqpnjVLR7myBtoajw5iWyG
vInlbhwMXSb5y3JRGQC0rDHob+Btjdvgi8NxZ/w+uU5MKW60lS116Rw7grFJX9ZhyMNe3ngkXR8A
9W0c9EAq3ydmrRbCfYIHpvHQScObn38NQHA6IJzrOZWMu1km9qzbUlcq2IYA2/X8s+s6fYItQspj
5RHWaIINs2W2VGjXW7+VsIJqBh+YGuo4RfjX3w1ThTdz7N13/rlweO7vDHNEfUhN8zUKn0lnz8O3
hAPY+P0yZA5MxoQ23P2WjGnm/WiNhIWvVvyyNQWv1duvLU5zJrKtrZ4gf3qksu8kt+hV1yEHhcL5
JlxqDX287KMo4FfOP+uPs0kht0JNGBuTmQzWFlwPFbIHHYPwIqLBhZyPHx+QgvUKj9s3D66fh6Ep
efaF/scHnTag/kCUCESAHA5in2Qjqj5tCEJtbbr9VXXFu4kLofbeV7vf0c0nNwJ0cDmZy78viadt
KbXP2HjgCzK3bxwpNJKLjOq6XcArAFcltOVHMYnPBm4u2cyAUphBK4tNYjxPZBgzlZIZCAxsdY8E
ZfS2OIQyMKfWRO6Sr7ig77yp9Jp4hXDiqCemFxJ0d/0Wjjb1IseKu2f3HNqI88ORMHIIFTxXTNiW
B2KKO3+ifZEFbPrzNgf8ONTn6z5P9OJuSB/Gm6RcWV/FUwC97w6apUenQ4958NaCN5Fzr5IHDRnI
ULgphxdU+Ltxk5l2MqvxStEUqYifNsoGKFHvQIB5+V2KQx9P7gmAE0VJiVmhldN0PSJo6ZCwR84g
X2eZdaMr8wgMqW0JoDL1PmflwwgdytRKwYgq6iWp2zqCCa96cYVWhtb/j0SmhKQiJLU22ApEXOBE
m3qdGryOi+MTWN1+Nv6nCwQMFDrr9l2nI/879rraxtiMvBNwHDV4I9IvnpAXnSZ1sOhkyHbblLCu
OGVeszo7DytDiAZQLyemmiF4tFGHarjCJBAAeuP3wjzUhzFMeuDe5skVOCKjbKDuPk3Gwh/iRcXP
jIhztT8R+62HF/lF5Unw/PTN1AXSCHaQtT1kGoytCs8OVztoq8x+6UJQFfIBP8z0ETpUmtyHc89B
wvl+ii7HzJuGoKbmRDSy35Lx95i6+zXjgsGhFyrCk7f1iCSfLpLROELBaOwitvHlnTQVAqL1zinz
9OGaMOqJVa5SbsqWehTKSEwODGdL7qEqlKfM2lDV1Idqzr7mtZuBNgGY6X8ho/q7l1nt/hXDtFx3
zulmp/RnORO6dqTJuK+xH8Rtokt/dHE32HAQQbp+Wn9fwM8EYoLT0SzYnzN7yKEbD7g4dhHGmM95
ewBpIZ7mUIh6fW7sL8NrlvYtjLHPCRtq+RV7Vo1XCIxDrwmOU04EkMnNa31npNLp8pE/T5dYEvFI
cfBd1LC5Di2lp1HsZQcCWSewA70YfiJjJmAs91/z5iBjYvR10oCyBZHeDg4e9YAygyUXjDfkJEn+
1ZhTnUAM/2osO8Q2kHGgFukVN4XNrgd9DhDbpKmKgZxRrocwgtAXHvtnbGMZgYd23PKweMXsYgYp
kp3wEyBpSv1vMUthCjAQJ9cHveDXmA+WbOlGGnEMuU84XMe9yt7HZVEkUPFAQwnuQX7gjvcVFR+i
vYTemvSFT44PKZdXV5mP1tVGXAMfgXN/Ztr18mLBrIWXMS8F7ejyL3ki3niKVQe0lJCBNDLrYjYb
On1xg+9SNNkqkrXGfWQGiRs+36ByOmaKil380stxf9uOjnEMfNAo82oAH4Yth/dXoRRkKYNJzioG
3iCWpD1AExDn6UJ2WA0N6q3EAQGql/KJ6hKMhoE2fSypjZUl/hTz+L1NYNCk5uPAOrYfi/ar1YBP
otFA/Lxf0mXnkqRzZc36A3avgxiJ5jrxwEtDXPec7Gk3IjlIOq98nB8eDfkaffoOlr6LyqqDbvsB
gBtoQN9schUz/tcqO7F22GOC+kBldU4jefndUqeymnNqLTaub1yuDjUlVC/Bxen1OOee3pDksurR
x7+d+2mwLH2QdAtXvvUUYW5b6BUQYWJIwWidMwCz0UcnbrYZeo/TQM9mbJZAn2pcvENqfhaIssbV
6abLBJj5T4YEnV2Iu7LSVQqwHRmMI5XhOJf0y7ywJjEO6VdhCtssIrdz/aCXsMfb9wFdRcGYfPcS
PZjwkIQXMrp9Q/6w9x3aodYQrifCh6jM92teVebVeHdTNbwlHjDMs58XnVrEQjasFDFxcLRtWj2H
xDOEhdHPI/s9QpmPM3quK17tvDeInmTWyHakc1jNAexNXn1on8fRqsRrlQQqcbSiS/gQhQl2hjWl
At0eZuFk2QM/HQcmzieflRAfyX0kQFQ/WiJm1XDNBj47G1vjFTz4aIjd4jietqmXpE5ezCXBeKJt
hcz2MpgeH88jT2qtnDGgTIO6yVio0Hb1m/9/hL3XrqNY27Z7REjksGuSjXOcYceyZyCDAZt09P9F
L2mpVV/p7Z2WqnrWtI1hjGfcUXln6SNq5949Vjw05QqH3jnbXK/zlKEGPP+3HSZBh3oUkdx3ixBc
mPIsqOQfpZlEJJyFefTY3MAiIp5g6sIcHQHNFqQZH+4UF+GmLEJeAt1/yrZtDrpOAvQ7K7Rxxeb5
D9gOcJnaiRGYx5KvYSUnjnCJNjQesjhduY4xtxxw9gX0gQns8R0GJXsVK6Ea5Mvyhj0N4y13yoO1
/XrED1ouSA37uRp+gjqmBb6d0wKiDU7RXfRJe/+L73FkCAYGw4jM3AxPTU1b5PT8WGcPgIjoZjWP
aXjYlOcOOQe2zgt+1WKhrJpu3ZG/HtNEC3byz3qsujjhki2GifesOsIMYADIgm5w0yXNJvPkq2bQ
CecluVyL6w7hLRJotk8FWGsyDTbB627uWaqzLUVceDBXM4LFKHod/SHel4fyULz8zsY4i4icEZEU
IqKPfxAR60/nJ00cRQ84wTzTraRfJJxn2Lyz1dhSZe4/M69Bxa7SUwtuOwLko87LtocHsBybUmPX
k1nMlk7Rkc0gPkQgN15i+JMklt2VxB0BT9Ks17A5vlrXrEkRI8Va5mvVW8uViKMetHghcNumKE/a
7gr3AM8Q5fM4BgjhA8icl4WGg5mZerIczyMe3Kbh8KfHizTNnReh1E3LnpkyBNRlFLtPlS4qU+HZ
GjQZdxvV6Q+KiWgL4ML2bsRtUMOsqu2nZHVrVWDQu3Ke1wFjycqYYYXAtX0XmBJL3b0K80EQdr3B
UREwUUhfnkUcQx8VtsxLAYUnAK9MwnVxGJonpVYYyccG5DLOjnpa7JQmX73FsRsrkteUyHnBbgea
c0ug5H4KIePkBqIY9pT7RZxVJNWzUgWuqxkXOlHagwaaN4Sv9aguK2Kx2rjzlZdsP8K9yMIzNvJS
BPIen8B42seoEg5cBTmWmkicKyVb8Ksf19FYnJ4mlb+cbHtpkuWoqCYuGVomrT70VxSkGcaDgovC
Ix8hozGCXP60BNWWlfcuR+qJ5C7OOcEJ56vQ7Ioq0BvrkJTUAxNIltLLFfIcV/hxiOVBiI5XHZNv
36FIDKmZfxRuyoFWQjfHONZFbHAANFzpQj9P33jYQitcY1wEv6EcerIhcB6R7VTdimPhJEicozTa
jpTH8/Cr1TKvRe5bdd4Vh7QTPurxsSzbPHTbTJonLb50dV1dYQqGOj/rOR9N2BV8gis4EXRS7owq
k2/PWYgv3RoPL+EVCJ2+EM5jzwrUwt2U9JKg6tYZJfINH7d5biutJLu+BxJ4MK1LuM9mER8hm+vy
LuRJaIXoO2rRyNadk6Rs9DEXsh7nmfzYj6OJmzreA91Of10YtfO03pKpk7e7xbk0e5pOGsmemZQ7
KdfdOn7t+zLzWlXcPE3QBvXrwRnlqmAAMPdyiUL2ifzvcY7zwVEsKRiNNsAV/Z1Td/qsl7u8Qaov
+yHQksqLGpldDtRxWRD2bXMOARqbLl1Pc/dTICqgNeycYevKj1svPZz1LGL6pQipMhIwbJFno1dt
IFxTN30qx3aq3bCk/CQMVWA21krQQRWz60wEbdrRTZm0yFkUIGwt3VesBo1IMgQsd/PcT8/Mgzo0
2USV3Rpzq2MSlajDkHR4EPNZ2Ga51p5njTKRVjkV+6dM0hdpBRG8mFbLQTHcbK2GYsqPen8csbxp
MIUog+RhoUWjLeyl1PJz7eGnMtNyIWwjo/yRTJy9RA/lAhpKgWZG9JYtjpxXOKJnu75ZGYRCNbwr
sm+M5EdUQJzhsMuMdperC2OSynODl1CmJZvEkwfJulZHPXztufE2fYMAkfLPMayC+Mk+Y+zK+uk+
QA/RjJAhP15FcDZliSMgr5lDhIQWQ0o/VPsZnvpHsxP0Dn1cJ17piWJ3GL+sEqGy4WuVNLuyM6tz
GVsOkrAGh/1qQFb9OIjqE+0aq51VgEFL4U14Nl8E724s6ekBFlv0e43XeayLSxXRVj7GwZQypvZu
KTAPKGd9kivLOospkjLWFXbbArGihl6LGjmtov897r1aT24mqHWd/Namvgmreau3XiT8yJiIACXn
iOiXv8u907zB16pO3y6c8q4sfrvI62aOSAvifT9wTz1QEC4jSi+/zYO+6XjKIIQTpkbnKRG3vJxO
88JKehJneIEqtU4ZS/PACZDfUzpLbWd8dxjgCJdV6KMc6Dhop2iGTSWfrXbRvJHRYrRrEJmUwk1h
KaE42CONh6CYBb/6vSEsAaVC65XQlSRpI+3XS6e8Amh4Gb2BrWeSPQx9qfHlcIAKA2WnSd6kiwD5
sZeWMrt8Q4A9cLbeZdOzej/6wXKQzvZ56XQzXGLA6znRgFDaP/LekmYZdezoH36EVbYWdnwFK84d
0l7bf5yNDwobulmzRBR/6LkoJ7wT7u81PnExLIeINMtRaLxdN5JrHso7smzX3CQ2memY5V2i/cbS
483LiDgxBy1RdzwIRVg2c/lB0EgJreeGDuR8vW8JLWCSXT/IauVA9YL3oo7gcX69JT6LJLTJUaAr
kavgI85sqSJYiL/F7nVhP0I4o1zKD8IxuEbAmMbHPz01hA+Sm4GGNnEu/8R8nnkT/TM9TO/oSjQo
LhEuVbkc9hruu8G9/hJBcSOBRT8Lq0nMTj0a3nFzDSBj+hr7xOz3FoTc/u5rGzsBOaS2+eHjMBoc
mQLSmf8GBZjucNjQ2+Hz3WXnjisDDInACajUZEWcQoNgRuCpyQBf17xdUhYSFzFM6shvZwmuASyf
cdsz7/CxKIuW6lsRQA7RwXhWGMU5ixKpuREeHnyGCf/ustHPnj9BCSzAv4t6vCC4tt6zQ7XrfWAY
0wUoPelYfoJ0YHpVFmhIoPrQdF38p1suGDmW+rJFz1a5vTlFGwkE+VgnrpGyMFHfaAHllhaZhq95
jOfg+ZMzoUwZ5Do271kBzRXPJ3GsaJ8sArMmiISjAatmf7I8TgXVvmJVcUtjcwKrAhPCVZViu+KM
SdMdymKHn02+NA5r43Qa5axwfp2BfDkeLkP4MBFFF3bBz171NN9YayjxbP5ewJ7aetNdvIc7RCsf
ku9MNSx0XAT8AsY5MLhUhP6zchHhT4WIK7SzO2a69cSBe/ANS/DBObffCQT38SnSVWCuhtGhAi9y
A3xY83M8JdgyKxyTZcRddoy3L1RQF+zI2CxWGE8YOdmJ8U+02+pAnPCm3WnzCZdAgzLZNYw5n4yw
+wk54eU5vyorGViMpGMqF0+yu04PlBTYmH2n4Bhj5rXbNZJtEG4i4qEzvetGecz2ImI8xiNC6SE+
KClDM+b057Ps9ab9QR/zUh+d1u83/XRjOQ0321aybNGR38sPVHz5d/BYl1AUAOhbdY0w2BXWGdHy
BPFC3P/a7mYvz36RI0v2gf9z0CBQ4e67b8l1oWs54gcpqHS/C48J+sUPfnkRyEtzSUrPevz51ZeI
jWg3+UlcpBqKh1yJg9HE/adOuU25cKzi4sE8PzGkep2d39ik5L1AnlrsYOPzz6C2r7dmvoxfdPuo
B2sRA3RajuwXq4kFGGb5pf0qORLZJPuukZybhgNECHmNAWVPhKlDZyHj/sUIAh7Dm/Jb8VfLIij8
bG2dDIJdlhR/aR/UjrGPo/EOf/U19AAxt3SoYCMK7oiERsfrLluPjTvGqGvTAuePi3zPhowXBYYD
5mW2hpHv6mN8FOcPxMA8sAcQ7/d6ZcyWhY3qL4LqZ/eTyeHf5ydkuL8M1q9vad1sy20STAC1rx/U
zXDQz9a8fPtly1APCIwOUoj5lsarD4OVAU4Yjv5O36GAJPcr/xWO+gOy9uFR5yIWUMoXIf4yAHJn
hNOQ/9IuTBqsmk9rgXWw+4hY9vhJpv46XAzlO19ju2corGheJV+blYBLzDkeKb28vm4SYfYIg0RY
jOfwwk1fT9q8VrfZjgvNUabFxc4ytw+3w+Th8mOcH9TS8JP4/3izT4QauA5w1GzYX3ah/VqJp25Z
LCxP+Xrdla0FEQXXlDomZZXVFrqcrAwmRdIE7pptT7/LeUDta4hWlQsKy09p15YhiRG+pm9afSNb
01uq97ZpTXFs+Uf+tK/5mVl5ijAmiUdxQ/FQbSMoxaut3/mgiC3oJZY5YJ5ba2VyHM9nR01653Np
aD5GaBdhieke3TYeYxanPdqQ2mNL4o9k5vyg6ca95lvZjo7MQt88QGDknZW/2c8bxz1+kObwMl1r
zbYiPhblAHN8v0C5aVGgezNuIoQ79brNZTjgXZTXxpY7nfiqKRmth685N27yDms+XfdE62bW1lg9
1g2BQbh97IIvz1NCV2cnGDiG4Oii6IFlmq3997rRGYshPBeCMAu/ynClXdrPbtnvCtcybe3W/6rP
t9JEXsbPowLnlkvsjp0j26ksseFCnrQGs5qF4G68nNeC4URSnYL4u9CuSDNxH5rDN6Rb+wGjCtfc
bDeu0xEXSCak6Ih3/jNxMQ9vxBx5RGm6Cx/OJIN+ofB93VVfxkohANVwo5V3acutMu0cia98F9g/
b8Iie6/5dawf/8jXzX9wiqOwEPcqFUWcckihZRlsjhEE35Hi43pfs0CTI0Wd12tbiSslBqJUzibu
eU5y+IiG30wFUYl4Rtbj4Fewdkc5RHdSrSJjJ4VBd1L1NWOSaHdblL2yxzjLm2zX5R36m7kLKZGw
pAF1CtlR7oWLxj6oGagMxCOkuTmTvTyranQDQDcvWGkkyJcIbFubLOTUYtOxqr1dsXeyumq5uJB2
2B0/cwR4LwQKFIZxj6EzenA256Bq51TFTvdZTeo5eF9JXnYWIGRfpJ6Q+K8dwTuUz90nfxUbPRs4
XyFCfEK99Qjwi5CN8klBZIH2z9jKa54sHUQnXNae3O4axqvPXOA9jQgE3yxpKa35NhR0Z+QGMl4g
KmGmN6n4dF6naS5Sp6mjQ1SU7B7ckE8HYk3icAhvO2fZyKIgfdOMVQ+yRnYop1LJkKbj6iUxtEUC
E5NV8sdL+RWHVf6gbBbe3+CxGnhe+mv9McrSpR4Mw00etzHzSg4O9NXXDqgeehMMnwxciZt9ivJZ
l2/FwGq1ZY+AJkN9YJv1ErWGEP1UMQrB8Od/h2JIf0n3UYgd0k3RUKccmT9CMSrFeKbFYNQHId8K
ya3LAxPTw6v3dHoDyEUW70P0H6Wnf8vh+PdL/pFw8ZK1xtBSXpIc1Dy0gIyWmvX2HNYxR9v//fFk
WfzLB6ROzzR1VSK9R5H/SKjozNB8FZlMPg9SlAheFVFIY6I+xEImhS4F74szMtXAWkQLnNBWYJxG
aoY+0HWSUPL1nARodsGsvIeYndYvZYEuUmcFSS+f+RncgmgzT4gZn1N53yBX+E2XL7w1si+o+K1z
kN/cQeGxBpD/gYXAscjuni6e2jdewCnfgy2t0bzX81D+NpQZI1pBlCOsnh8Qs4youMkA5e9Pu72Q
fgmnhWsXq2fBEYX7cbJOL5kXspO17d8v/OJJCQH5/FHu+/vkCMBmPz/z3BCF4w2INdN1HhgMkyxT
BPLlG+Fd2I5bYat52tyAXoX4kT4nBosBDFIDQtoWz9BmVMISzjDGbqTZhBpBGPFBRDQdAOb7F7qd
yaNHmkfho2Vnc2PimTbe5HyxSFZFRsZ9zpXFs5Y76FASfAfQMZDO9mDanLjhiZKnS5tPjYeWciuE
lRx5kFAx/eHr++rx98og2guhnINzVDmZeVm+pTm5lTYTO5V4GspR7zUGCrQeip362AE5yxDP436w
XFD1BgMyfBErDgqr4ScE+MSBqUBP8YIjWRG+qTljt4v7hXDnT4U2H8cVEauRCCepflkTPuNn3LQr
kHmXqRZdtPmgFgSTNp53L2IsVNNvkSlWzHYZNaRwcmkMvVRvRWjJ+zhHE88Qj7+aHWDLm4OeJFUC
lkk8Yy6C4YoeDtxgmTpTZhCwCKeflM8VZnTV2jVGUKjZf+goESz5Itxq8IA7WZ5Z7T8sREouogUV
avPhQoIn2GWhbezIa4/S26chfDxh6GHhXX2nn5R1vhp/6w3Y2kuGP+f0QexMeUGT0OwLiNp3HG/t
+4Me+9nr0OqwrATE6dFRtRmQWogLcw351Iy+9IakAvEPKu4fZtQzpNKrdcAGE/VeQiNAxlafcNB3
MVw8E+9RByZNTMvMCkR+U7ZN2LHArBNtATWO5gNaXuQMrc4kpJPgx/iZ2YRA1VNXY7bWyGI9ES2d
XdHfbeSeiMlCI4lsB4GQrpVx4lJUxJ5wGkBcJ7D+ylwBUC40dVsyZDXY3AnkbshzdRDzPBnaZBdO
j4tTIYhObZEQ1MrtAKAJn+Uxw5Y+2dlsBWn0lENgS5sOLoezOw6N+2M5bLPLw3CEh93mbju4UmTL
Rw5vAxK7nUXt2DIkjYqMTg6ukv3EUc5OB5BPfeHVjjiGocGV7PAnx0EReTIj+z9m8BY0aN/fxnN8
nM4l1RsnP/Ot+tZD/0tZAfMRKZXv8V/HErpWoLm+57x2QWTRMBo2Nq5lyEuS824PD1S+sWrAQtey
Ph7NsRn8tvsVU7RLHOazzWByUuzZQdGdIrUKUn0Dl6pw/P8MEXvA1SCJZSy6cw24p7BKAYIjr3id
H9v083FETguSrPA+ntNhwDibT8faxL5Gv5Li7ziN0ljXBYOv46l/zScMZzqiKV/pod4RFQqMnhKM
jj4c9fOLwFkEptP1pqF+8lMIjEWz5gcG5ExPujGP8D/BqUIf6Rs0ErBApC1YjaMV6144WbNHhtdZ
5RDpDCAP0ix+3BPCela94Dx3qeVC3HBCwIRgEQwzsNwVj/e0Xsn9/LOsvClmYfho9A8w8BRXc4oh
t+Vec3VI5zXeSsyB1UFBf+OgiiM3WtlMsgOOotQQR2j3znHmqviyxoA43CoORrR76i0zgvquikvu
2Boi/MHg5NdMLKYH4Zrc2snzCwnDKuWYvTf0m2r1cOX3AdN//WM43d3U/HIbK24CFuOFOZM+bDXV
wXtCe0J1bvWnD8spPnHwb9NtMHYHo7ngUVMCCSLzwcA335hvhR+aeEpsgpUxAH4yLEcIZ8W3bEDT
LcM36Z6I5D49QWH4Z+5MVOl9QYyGPQquKe40+0sj8gsLxZYuTx3TWAV6Wk3COb91xZXhFzLyV1sQ
sdc0XrUyXB5pnot5+GlAO2a2WDsF+DDFgfAr7DSDXZWzN/W94RyOI0Ilripg7BOyRbh7xYcquhlX
V68Xtb40wMthZPtg5CazJC+PvSfIwJrBvG2dSA3G9nD1cnqAF1qA26u/kWf6Oeli6ewMBsroeI5S
8tehyU9W+JZTH4QaHjAHYBnimizaypM4BeCHxEmcbqstXsmF6Tzv2Jjyji2Vdc9VXPXLZ+PwafSe
vERoDma0YvCvpEu4vS4rsKoJ6zO/UGLj9YtPGuFcUGgt/hpUjjZZP88TMjjUY0hrMO8TL/cZ7cQO
FEBe53z4j96/pTAhxexc//BIR6AND9RdDIQJzuvZtd2AMzC8Pn5QiTMnl46wI8iN/Jz8o1zoKIgh
j5fNllxjcHYAswpFvumhDy+m6BQQHom0ZyDySaMlrWvkXNPky9gJLJuTwTtPvzpiQH9e23KRLLXb
FMsjnVsMeZSe1E7/qwXRkoLeHXV6+WS9fWJj6CEEEIEgX+OAjRPCnA7w4KvMMuz4nXJD+y1q65LI
EL4Mn8mAi65jn/eSTe5dDyXOals/WYNT+sM3q+0uxy8+ma+ek22Xe/V83XYr5PG2lc3OGAM1vNWb
0ru62FHQ705C4ckCmr4AVN/L26QDxAQFInICq5m1ZEVSx1O4ZMwmSy6R+J6uWrfG2xjInFQl8q5s
3h2/m3g7T57mk4cjHIn1I7DF6Te/9XsWOfcnUdFAjbip5TVn126bkGlkzmtO2ZM0XQImAlecWV9a
zu4yezrTJ8WK+AiEeYkxC8sLBlJ2Xh7itbyJfpCBYBBgxPzGqcjVnBpNz/WFxf3IiYl/ji3N+cUv
hdOeteAXGdcMb/76sZlcVwDCSC2jQ+i062SNPz50HujjAZg5g6EYj8gns6t5g4E4EVF9XzGFLzvU
fdxBdvgLRld+5HLw9MyrW1J95GPmhq770ujBwSmD0O8g9971GCE0zp1dtdKKX8Gwd1cHF3ug6E59
ab5V8F5SfFn0Gr87EqOd1xhuqgUhTCr54zMZixL2j3qPV/tH94T9AzmZR4341G2nBO065KTv4Bac
wN6rL/1G7jn+qNjniFW0m0Vyk4+aj5oPnprbvDldt9bP4wbtVOEzC7fx5Ztmcr/wo3omRw4OEHQm
wfT7xLd0PNQ/T4ZaVjRWh2GJEdWVv6QLSDMNuOzKvriMPRk07ooo523ccQiL/PvoCaspxWFwsg25
UMxgDgp4Dp2efu/mCdE1g3NOPquF4YIy8ITKKU86p4rJwZqFMzQkCz4WoK5b7l4y8mv7wSGSL3eM
fRT88l1i+dhhcVKWk7kQOBbbBEVYOMDK68Kcd+iReT8lBa8Y7TFY+MjGu19KLRzEHF74Riw5J3b8
R5di9fzqd1Zhv9Cin5rGeRGvdDE4x5B0QiQyls3JTEOkyWSMIjXPqdzrfpyYh8voDYS6zzQMhmR5
wYvPLaffmZkvbJ9bAql7bzwC7ONSAtIjnYW6xqUEagGz6mzVQF4DnX8n9JVPTXbC6Yk/VL1Ib92v
wI07iVERb/kqaUzcjnfTJ9WtqIhrEQ4MdP0yRa6FV3XCu7H0Wa7Kc+marI5fxuRoo2d+0ojZHVVO
CDk34dfkCdXRW0me4uSIej+vxDJlhF+04mw73PBEfsIyvfcO1rNJxkNSMl4PAFVK+Dq23BVpD3a1
5ustkTB3GzTAyDfAQJERHXTIWFgfcth3JEAuQMcQbtRU3ZnrhCAoYVv+jNQyoCyfIRDPFgBSAasa
9tZ3PQBvA/ryybJZb3vnkxCSG37fY42ejFcL77KBED4DLsW2gErSQq4BVtZTAHrm9IiH4wePC+74
Vbx5fikLgz3DC+dK5XCq6HgZvAQz8CH2MQvDMOYinCgQxcIu6SY3OkjO+IV/qvJILSeapFgpM1h8
YrVWTEoYmjw8B5N8duKTwq1OnZVxBOxgyZ4MCcskdVV1EfHpt2Ht60vmgrnEEv3PLWKc4skNg51m
zy7J34LhxRMYn82C2LuQ/pfPkeCfaic9CEtrd042/9/ST8hQg+5lytQgidnPt9aCfSz8EhYXzFwT
I9MITjevOs9IEQVM+5J6h1UiXWo4RgfWRduas7lVOxOL66K4mR4xu9Ia7S0D64FEiKc7qfZIr/HP
BodmgstZxHeMnHeVAOcDIgzuASm1ORNCzpDQc8zZBa6+1vAgcJYl6GpYG2T8HLtNT5DdBtAWcmz2
yOem7NDrZwDCMkKgn7dZ4+YRSb89WzIafwpgjR3v+7GGHEaEGHIItInIiDhybvtNsf94+hNwBmYb
IokGuuM5j3P8bTANTtjuzHJuvg13GTTxNs0n24JQCyqBMeCBrHNm/hBP6Tut95oPBfRyanQgSIsF
R/eubwIpUMUhzD3Taxqff0IG6268xQpDHYsJOQ/p1VNNdlCb8UReAnE3pyliKPdxIQUDR0qGPeAl
u7vXh3oNesod8wGdhdZg3mPgO4bb6dtmisHqYX5eGA80Im3y5WMK22b0yNznhr1Z5C206LxnhUwC
DuvfgSRCavDE+7fYArQGyvY5PRrj+52DCzKcmtwZEHTNkxFHjCQbdY0XnR60kV8qcwpSlNf9l9W4
6SHDlgTMh7Fo9ip9hFMWEihkDgQsFpBA4CE0wAsf9DAsmabsZQUp6iUun2rGObHmSzlZlY9aLWVM
x/D6218GBhLVHqf++plF/yeiYA6hjGPGXOShPKWrEcw58zTBNRh9P1l+QLFhX7k7twiNGHIcsDnu
0dKxPtgnmYGXcElaNr8S6MtAVdJth/CJ8AC0KNrqgfcLdi9apNuW7wlVd2unzABvURtMlir33twq
i1RNT/bzj0gJCroBVVtgm2LHp/DOH2gFX6DNYjgpv7VfeaX9RgyciP0JMrBC+7p8bIBXBT997yJH
8ZNN+S34GqYO0pmYar6bXfSJgXJ0LMNlRQUE1eGG+ku1TIagBETYZ4H8xqSckwTWbR9BOK46y2Na
hlvQIQ3rWfETGIG+nSyG6hudzhI3yDvhoeKpbr6zcRYdhNojStGRh0uFtKCBBvxpdrKnx+ztHwyu
3b0yZwmV9CAZ7OoCz02x5zc/Dul35XFHVfdScpO9SnaLTlKKlpGkgeAdypFh7sTtm3ljgAK4rmeS
L3/hMGdFEucv9KZ4Dn8uzJ89KLJmS1vK3gZrWV0Zhy6GgkFRhGaw2Y743J0xi9/6D3UjShxJ+210
5ix+LomXm+X3ZgqmTNYXNlOWqnOxb/cjmTWmI60zKAZGXV6L4k3k+ffyWARPyw7JWjyUkNGEQ4oI
H9jOH3s2S+HEvv0f0Kb6f5uvDNkihhxY05qCsP/IwI5D2RyvbfY61CsJ65ZsmxCMF6wp1DiS9Trg
iKsmF9Nnuy3M+euzPm2FN9PvDhWR/vNoqzqCBAhEGcwihNF7XRDTtScc+UBmN4McOq8lrBBHWQml
PKUfWHAzgx2tdEZ2ZksHXx6TSONaXy/DAekj6PfEGY9+zMPLRQMBF/cuLeKLhVjvq94J7FXJ0dxf
dyik99CLHvrwyeWVbXUqqGZANLPsqyS6Bu8aeD0O8HqRajPBAjlANrDhWBQAmSKAxK1p3zHZomyM
MKfTNz7YMq2QzISHgUlN2BdzWlTd+qIfv1rCpTTPYH6bzkKLiI8QsMDlx4gke9ZP7Ofr6aA3yQC3
zSpeoKz3lMFlvAy/jf1kdyZRd7IsIxStA9pCSSUhb3debZvdP2FSuKMZ1grmC+MLvG4evzFj7Ckc
/zZYSENOE2y/A3mmSCNC4nJ6fabP0505R+h5Cd9H9vFJujK85RB5PD7Vrr5xuvrqnFvySbal1974
15ys9flN9M4vaOhkbvnDolpdJ3EFpQofF33Pmf8/Iu+1v6Ln/7rHptz3r9v/3xyatvrwkpr8dYhO
LNUc7BgwvLZcYHN8G9+aH9wyoEa49fE5Nn65fhAO+J3gfLxuy3Q1f15adkqCgV547rp5+gbpL9UL
ShVPKA+g8KYDGsb//cR56Si9h7tOIGw1/9/PCt0Bf8mpFmVVJfabti9VnjiJf30OXTcbuX8pzwNq
6kya1Qy0+g/7fbUp8VxA6hFmttaf3jPGxe0K76W5BHk23mPGs1PyLt/0X/KqEpbqDNLZY0h4Vlvr
XRu94iRfiPtqDh3eE81Ndt2hQx30wNpHx+pMYojVozXGlqIgiMsOsc7sZEApYnlOmafghe62aHBr
9hBUYuxO1Hmxk0B5ojm4EoI1mRi41dvl825+JBC1XC8irFEOaT7y9oKFf3AtUkozRz0ZaySfQpD9
SAs9hrieJ+eIWqrJ5kpdESe/cAfyOFEHcG8l4QSoY/G1nyeizSJaQAte31whf/Soh53O5a50k9+n
IBaSGTDvLCW3wJce7bnnJlCjPJlzZUpChEIBnItcwAjINnnDfUsuV3xMEw9VCVFCr8ZJa9+69J0L
cWvgE8EsDpw6BhY2D8Pvryu52ir1ZhxnJQx4fEzEoDmyV5rznODP/6reUKdb98/oclGRFBkdsCpJ
1h/Ml9qOvVRW4/MwTs2nJ76s9ePNmHKiprXx1py5pdFMC3xhb883kZpn2nJ0YE3b4gzx8ouAsIKn
MxVxSx+t4ZN2BG2zRItVIdyc80TnHM0j/3/fyn9/25R3KhZ9IYqq/vG281IphCiunoemBuLQly8c
G/okcj2v4WCUOTHftGKM+ERNTLPHgnApTGXRV/OaG3Ac2a9EojkyGvX7eSEYS32PPpN0YUI2c4II
v4CMlW9s/g0pXgHqA5T8egFp/b8/hfQ3Wo62aFFUDVEmNv7Pj2FkktjkEh11bBpEBxBOWJNZaYOl
KM7wWwXFt7XND1j73ttTflDdNJDI1ZEvyP4PJtquxYS6+BfgaUy7oPTVT/Y27NQFPvM8c8OfxDuB
82ZHOADpDQPDBGTHbAK2dUbqcSNTPOg2lCm0qLudHLSTmYouIcXpluOOEw6hYB5PyMfzh7GhXosn
ATcwiBvKOqadxfOTgQgdhYD47sjzpL41/AcHFlG7uLVBEVE9cCl/5Pt/XDnlb0uZJOqWZFq6qbHx
/7GU1Yp2NUqu3EhFGk6NW4W0jHR6Wg1QyqFoBJmi3AH3xIWj3wLcjEeSzNrGxQaB1XRys+Ijiu0e
LovzUrsw3jn+TLM34kDiCOAatvUXlA22L9UtLzl+9ctzZS37u7Ec709q3z5fPkbthOzMgjLsWcv8
z1B3ENiL5wYNG1gA4eaO2oqw1ntyqq8egfzIBDl87MJvhHyb17gBTnF7N11Vp4QJWlkD63iDx1nE
IT/u5Ynv0SH+RnzI6gM8i/aJugnWp4WMhmjLIsP0/kDPlDpTqspH+6lyzJkyDBBwMJgvK20RcSoB
wQltgC8NcOh/fxXKX0tI/vVN/EEta6YRpUoMbwvmOBjLx3WLvb90OQIrqyvOOk6gd2U8JMkHBESG
9J7PkjFPWIf0JK2vsvs8pITGM08OUBn9pRG/o9fXC78lPxP/BxUuTe/mz/Xu3/fNdF/9awtM207u
075+HsRhAVyS0OihziXaPpLlWMytG8xQnh0G5VZM58uX8Z/z6v99fVPXdQWxAXYA3fhjCzaKXIyb
qqiRSnuhFM2jfCSUGiY7gTQxRbTELcmwj8Eieb5PglpNApmElZeLMkHN0Uo8Gl9rh+k0ZfpXobcV
zdjV+nBUlW3bLkYEr//7+5WnAfqPK2YassmAjd6dJ+2PdxzpwhCXVlkdHmMHhQO7OXLSrSriyxVA
GgyHjyJZaFa0kTnKD8qX9oipbyefXiPys7o6PQ7JqnhPiPOjDWFShP9nm+pfVgPTMCxDkmjlo+T1
j/fIVTKrUnxWB21ISWBT0XQHQsrkbXX/cbtPG8v/uRr/eqU/Np5ijIpQEJrq0KuZ15eyK2ZuHLZz
I+yQCPzk1X/U5Up/Od9QWkvbkiRTEysrf3y0Zozj0RjUx6G7vmXhZsg5r/UQBjBzVgGxSp5HTCDY
FQPpA9CnYw1pP9Fw/cdd8JcrTDG3rlu6bCnU1k4j8r+em2SIr21ERewhrToqNQ5D+YP4KORY2dXf
Ze3Fr1uq7lPa6Jr+Sky6o0uv5XOUM6fQGxZGi735usi1wxB9Ph8x9ee6CR5j0gDJaVp1hr77r0Z4
5S9jOwobkeFG1rl7/6y6keKXWZd5SiSZ4DFyj6W8yCIDlQoGLw2l+LC0zLkFVV6DxjzhJRVo6+da
bTq6kV8/L7SCYRx+Rde3RJIIbIU8jd0W6bKRvmxFWspj4al0DwkPSAwybqP88R9329/KtjjViqKp
qLJl/T/CzqtLUW1dw7+IMcjhVlFAAbMVbhhWUhQQRZK//jyz9sVZbfeo2u5eZVcbCDN84Q2O+bC4
agct1+46JqWZ+dY0aLyL3im+O/etCqjPAFuANRZEk8OgoWh3XpoyIv50uIt7413SX45G/Uew6Igg
UZPJuGXDfsAs6dfs7DiVUyyP7dQQJUQrcFI0tdC5rBBBRhtEURL/CrdNamcprXtbg3l63dXYXkNe
ZN0aG5ftAc1hso96f53l0Hd+Hqj/mJ+OrnGUtqU7lvHoEJt1t+x4kE/npU3yUDYTXJUNNHNL6EkZ
Gms0F3/+vn9Bx/74wodrsjcUpzl0GULGJKNMSP1OxtC/Q/KjGA1sAVFxLAcNyfv5e/95npbMsDBw
QrL1h4FRmiWfbujFMmH22/rikmteqsUKeUNVmCNJffr5+5R/fqGty0DIZAe7xod16CQZt6o5mJAK
IfbVNG0teoByFaSdPBbENDXHmhOK7N0JHGpnFvVUIbkWKSUV7NOzcbl45rkIfzmqf01xQ7F13YRl
RiD9cFTdZd/1e6Mplul1Z0uHka6Ufi5hBpTs2HYStYwJvceWbvxy+cXnPmwDzn+/92EbqOV9mh/z
ulg2CCVjbjfQu0gMeAdahNP/sgeof+8BtqwrhqoZmuLosi5CsP8svqkCMVFS7POyo5AACRVNfFKV
cmzZi5Rc2Gg+0+al04M0e2tQA9a9gzTtqji7j7pPm/asjumHMk00aalmz0r6m3+nGGt/Xow/D+8h
FleyVEsLfV8uBcOyaLuBDTX9XAHKtZvxlal+PFz9tuxf8TenM6rXJDPAt5Mi/9Ku/W8mfNbfbly2
bOpgIFmkVFN9DLHYwGphgl4sCeiP47O3fwWjk/tYdayztTHOPrQQgmePsNniqg4Qttwaqxv9KG1e
TajgLcHATu8vtADNJVaao+rLgAz5Ynwkn/k02ZGC++3gI0M75g6n4ea+CXlEdCp8RDl0eDaYhAxF
EofI0xDA1+BF8cpv5SakNDwd4tBMQqYVH5F2cPXNFzQXx9cg6pCLoqZLEAj0DMHP2/TsKX4OShx1
8ui8QDQTaQ4NTXHkEYRwFZoQeAA5C3rOCDOr6+t07yEBEKPKR0tDqETqIQksfnjkvh6UYmdEb8p8
Q7tcwMhnUGkQH+jd4S6dG54U3XD3qV1zdTMGqTOYoDsYXT/lKbVuTOJ0n+Kid5qJ4p7pnb/uq8ov
vGZDE+a12NT+dfzzvP73PSRQtizVYIVTHlZVALHlrVaY11OgIBEyw9DWpjTCQ3sij3ohIrZVd5B8
wFRVkdBMsxCfb0EyYVPkwqgaV8j45pPA2wW4Hk6QqBqhLR7oA31G/2ZA5WmaDl+agbef4wLlU+TU
x9fJGQRMt6vm9awKLi91UM3p6H3eIgtgB3ImgTF30A/KfllL/l5ZbYXZjY+jJVNklB/WkvyoVVmn
FWexq95hTrOUCZ51ngSEcb9uHP/YxPk6VRGbI9G8rTwsJnmdUx5M+LrqioIH5qF77B6LTXLatlg/
NO1heCDFb3WMUkxpqHa0qejf3HrJu8qvRbcjvKRHsif1aAE2aPfbiJUw/vn+fwfsD0uKYpE6ylwO
EWs8XJOD4lwPdcZu4wz0IdXvyoN6M8rGoGML10wQFF6s6DmPkIWhaNKjUwXW0G1jeuW7zIXVTH29
M6CnaLszXFfUzBtfn+sUsZMB7ZxB7Wb2sK4JnwcVGr3UXVAou5L271E0w8FRcq8baQ7+Kqd7OUpX
6pQS0Le1PaQd6t8DAUWz/f1zRv8vdQ+URUQPR5329ARI2aanFVxXlJ4+fr4wnP4/Vlsqu4ZBoqNZ
KmXcPzeDJj2da13viyXGDV/QyLzLFi61kPiyBpcR6K9xFiAPtkbfDy+Y3pxSj0PAzgbDQxt8fKOd
frfwcT56x27SLmj1gO6cC/k7WtJPRsDFFlhZlHWA1xrE6SdQYbTV+xu6eeCbD3aQbWwdNBiGBwHJ
PFQKqp7HJdLu8IZAy7q4cQHSQHERUUeejdTlxXc+dFgoPvSadgoJgqYRoDV8rmhVB9oLKnZPqF/1
XgUDlBanm2DMI40rJNYOc3PYg5aQh/II8W+XP2PdozHhUsh7rvGHqIAdz9QSkKsnfaDjva58Cw2N
0SGQJ6DUaa1eQ/xgwy4ox2tUfTKcpQEmL/kGOBeU8xFMVJjixWfrC3CDuoHQ6CC2lrGUUGDjrFRA
DckQjJBf+WcsBQKZC3/4oJGP0xCGU2FG/ajePT+3E0FMhMwKmMdDntoDZvxi9x29/mPUIKD4pLw4
Pg0jn8AwVivQ4sNrgN0mMn3wyd7LZ93TnjNE0hBBxAX9Q5+09wheTIQeQtKNbriTcFhpoKi0SaZ3
aXBfiaYeoc9TVdPcqZA1R4Yd+U5WZcmnAEfzpXk+Ki4QnSD55CymCaB+ZCQm5iIfgI57OXopkI9D
gJ8BY3kBwE5Hb1x9k6e0aiBLl271RrSHhj//HwKjO42vHjQSmhdomc3g/LsqPU1c4hj9F58rAh5v
ioszh4WVHyAB5DbAR4AownWafAX5VzCboAv71Wncqogvd1GzPPFyBJwTt36iBbkEHNAJgusiBeYN
bwUYGZ4ANBrLCDF0AM5jFE6H1NRnmjis0wqiFN8wqmhiCr4tUDGQ4YIoJ/Tl6Urx/UB/PDsy5sTo
AeqOA5NtOhUqQXZR+DXMHwCIBksO0cEXThJhy4aHonxYTQ5B8+zQjNOoGwKShQF7nJ8ItofaFOwW
lUV1iKoL6+Wwjtiwo8a/fmRoLtR91Nj5BoA4tVNaCXC5DmzlDPFqhO7dHDu12BxZtK9xYhFq5fLo
GKCFyitxoUCPZnyZScGHRq+OhiHXFrlVQHRvl+Eb9/WlHqp4Y0mhHhXhYd2yNyruPShcmS4imkso
PtO37DTvoFIuvk6zVpRtsLbBoPRefUFnQN0U0Q6iDgDc6CIDYKkBj1ToNecm6J/j2piCDgJKMSTt
BGSNzALkc5RQUZdOhHvOiMJ6DM9npCM5iGUb1ugmesLAEYdXqpbYMLprFAYHJgGLPhf/VLkmXh4g
XNDoaymuFjTNLt7ZOwAjuA+pUw7enbghkELjB5iZ0Kvbg09Ec/jlWrSDXMtmVbpyWP5vWADRrTUG
YLjdBC2+YwRCnyMp3HYjLOZUOMvt4B1r9cGBy/GpDzwbTPu1Wl33YNy1k58dbvBpfZ1mt1x8onlI
1w4l9UwgQ2lmHD3kbGA9xHCiCP3SBnglqg/I0Q5vTB0xxDIwUf2IAIuRA8PyBUY8YDIoiIjCzW7A
RyY9bjdnJuBdWNpfXEmlzTRQ3OaDS4lhOcW9ARAx1MhoWQ+pxQ+pIwMuhW2gO1tbcZGLAk4xZMbw
7za7j7B8QXIZPFd48F9YXHboaIJL6TbXoRyii41EbgmQby9wqzacOPtNgdAgpImEJh3cgBOxqT27
DzdY54S2uZ9ltru0QTGi2jlkayc6NJ8hocD9QxUd+vG2DfM1+ACY04cp3UxkluFJLwQgX19LOnih
hpplAUOGTv/7E6VcH0y0e1h9Ih4BXRBFe1v40DHVOJXDSFpfnog66CizWGp0T19hrbv40NrgVEFv
jVSvnyjAYWECou35dn6zAm4JmCInKEwQPB9S8dSfD9PjfYhM4OgozuewzCrMmhCG9AB/L+r2GCUf
9x4DFJg/11GLR04L4fEF+6WBPCePFcJoAylSn0XUfoc7jXCiC04Kmcb9OItATyQgBNnTmJ/1AJho
arnPKqUqYDXWTARIt7tfxUh21LvjBy0Z3jrPXvA+AsROXFKsxYS0fO0pZwrYM0sAw8fJM6ow7VrZ
nj70sfYFsOYSmBimbjVEVwrQcx2c+KqH/3P097qr9G7OfEmnJJjGUkdNjeW0CIy4sskjKjvA7PYw
Psyyt1ZBBsM5v/QHeINlLDJSfe/ZOBmAV6l3uhXcwQ7L7i0GoMtNINpxoVxLH2zwiiFQc2iGIY8B
Sx7Id0GF3L08mbdYgus0pcvjQIkHoDhzWb0BIoOIkX1d3yT38fEaK6qBT0p0CqsXSFUvDsLt7G0j
mpoj6sR4pZ5RM7t9ykA+ae1GxF+wusWynG2Ao1sIk76qkMIvM3YDT0bE80VCTSkwx6cPfBQjRt5Y
xRFY93U4a0BFxeKP60G6RBdsSAVktP+S2K9Gl6f9GPCY4zI7gS8iSX5HaZtiXu8TwY0Kz5qzowFV
pi9JGsZWPe0TaN6CmMlJ9dMW9KuCwNDgxrJXDNzLIUwuaqA/0+IyPIRqlJ45ZAbJGOUnIqD7CNid
f3h1kHxIRhnqW/Tz7V9ACP/KEmzVIq81RPvgr8LWzei71DDzZQG/LK2XZ/IxypDqzUIxLioh8/wc
aap/l1bs78IK3UnNIDt5CMFr7ZowvS7FsmRY51szjVI5mVxvzaiDGJM5i+SIJB4Nw+588qwjxZ5y
ayAuZ7YdyzXedTCVNGrBe+gN96T2fz485e9aJIdnKpYta7Juwm38MwzW9+dKTm9HapG2d9e3RaeO
r2Xn1tJXfkCeznIPpDUtUyzVYbf9UvIwRZD9mJ/YjmNYFFRNnjy0key+vtjKUctB6QNbP9lD636c
ng5axG1JitM8R9bmwCDdlxJK2Q5hQgfE3c6a6HAT3gIU8h1iayE0ZWCgqaNqxB3kd0FZs2hSiM5k
2z0DG7NlI+wvo/vhEOfmJldWZbe1gWTlcu0XKSbZAFd7QM+KGlTG6G6iGYXhloMI4RWxJjoFVdEP
iczSF8XuQzTHhFqVeTIWFzu+Zm8mHpAn5Yb1uOydOY8ziPIjTYTUuLpTm07xNadqQZ35l9tnGg8d
BRpKCs0k05Cp0VDFfBzQN1WUFA9GEW4tdsPL4A27B37gQIy9jkGIk7E1ysTfGLHS3T574iecZ8IE
aYQjzwgdZ6AlbJ/EsERIBm80BtsFwQBVGQT93KtLR2Kw2onOL6kugFvxCtYZZC4AGPFbVg7oD4My
PA2+BEmBeBF4LK9YEGfysTgeDjMRXWOBBEqAetBxKFgQyF8RZqqeuciCmnzkjogE8JNnoGN8ovCZ
SHifCDClAYAQTmoLwWfwKoJNhb89048eoGs0UDk/WHGDN1G56IfKOwygkYjwyDE4GgJEwhlUiqFJ
oKpD+oHj60DmrOCUE26QEw27ENAoupYJOVG9heZFDHiHvgikExQ43uouAG1+Sz5P/tSF3+qzTVjO
daib5ew6q/hpb+WooHMOPnNRI85Lkg2C+c1B2h+yNwExk4j0Gu4Cn9654Oegmt8xor+TbZqklp3I
1bzLqBlrM1birQwK60LyV7od3HSx1qvII6PGNAd0EUthMjx6xjwZkQyMMdEBR1Z6ZB9j/I5G/3vg
Dk9jvMfi7uziXemCcWSH7ob6DMFnfodWxuzIyssQBY+7X5UR5qRcF3GnIa8/i+FDKOg5CMqTvnH8
MtelH8k7Y8zfvu+Y2JzNLZMTlhbFggFTjtodCv8jzLFnAGLIqttRPQJTuLLJ8xKv3cqECaMmvAb9
loLU98fgwwh2Gmd13iZcnxrXIhC4cHt07DnuSBDmSyAR3HzxO1gnHMh5icTgCBLB8MJlnWUuUILM
FWOajWmcL8Q9wDt3LG6fOPDTsh+hiipsNsV4q7HVvrpb9B6ABCKhz0MMeZFCiFqICEPECQP5WNax
wmeKu4yp6FAdfn+GGLU1L/5ARoThKgabGJNE9RwRBgmzygO0K46Vb0BQkk+FTEm2pPIJYk7ukRQF
ZzoVx5xHGdAG1Oi/xw3ZkxhoY2PGbXDvLpd4iDbve0nmdGihMNbfD3VTAt0Q1lg6Ojn6iME3RgnW
S7lEYgYDUh02IlCWcQwCuwXK4+LlxPYduo8o/cA6QjcJPX/x7xjVTVIe52i/uKP2fsLppoQRIY+M
cYe/GMox6OOrVEh8El0PT3a4Y6JyI6KEhPXxMgMlMRSjqWf+kzJyWeTXmtleDz4oEjFtMREcvuG4
UYBxxB6SIoCYjGK5EQ9xB1he3sUSIP4o8D4wsYRpcdohMkhx5kaGAqwMzbbvi4ipeAClIRwfP+C9
zjtYoRjUMXzJKEJR7hADTywBgO+ZTBgLieWIFFJ8u3iGVyCvEllHNWXgk9tWPgosLFH99wikRv29
tILkQ39X5Qh6MlnxifXwvlJjB39NPb4h8sVZ5ohfEb/EQl6LWu/rZaX6OiUZQiFRmCF2EisgLUcG
Qsfgqii1gUhidTlN4VnzE6ErhoK4TCRfkRhwaDUygMT6wW85a3EZeQ3cM8sSltDvWGC6Rly8OTgT
WkuHzFFaSlSrD+Pcs1nhwWxB2MZKQEwL8cl0DBnC+CoyT5spOYcrZIUbkVkG1Nzd3Ms3qBls7v4R
My9eu2CKLahnMZwRchHD5PtxHF82io82tutMxUSDhiYG0Z5kGNYIy2bmkvaS8/JhPEfdGQXvzM3G
opCMlK5vBwexA80OGFbe3nLxOg+OOR3uiBPgiGgFiGSWSHBOKDkHYhh3JE/KFjw4yxcSgSIMZ1nT
x62rkbwBZifBy3joaFEP38WHgK+cnhD5FlJSl0hcXJLE70fnOmwtYi5SAOLyH0vyyToWU7ddGiFy
2Ew30J3DaoGeBgtNMS5nlwWC2Jy/KGth7zzVGWLfOwjUA9DFF2Y3ctPMODYtKgJkr2Li1YuWxauP
xVU6Dz/rMVBgdixRB8DFhVGFeZOnDzERZ33B+XVbggZ0vo8NdmfMbKV1cR+8CtFzCoI8FfcTRfNR
Ht0H3FRqbFNWweF98MmI+GxEug5iIBbXBDNNNurjgH0AZ0AxMikp7ElLKYewGzxlA/kUkskMQti3
vBhFKAzLKTqBov/eL4A0h+wZ8OLQeOF34tI7HuXNUOwmcFhBORv8F6wPLZOdmJ4fqxhk8qCbiFvI
0NyJigWsoygZN3xSOQrDYcxrd23Yu2Usedw4WB97DDERQ4r3c1jCEOl6INUAu9bdaD9PZoJFeydT
OM07ftu6jvCI5CeJNtal2GoueuB3123Db8U703W6xsnN8PZreyZOARHcqOG/6GfgqEZ9BWCe+MiW
/4pniMgM483XwidZF+MO4Pf39YPyPNTHRH74DOMdib1aN6kotOhi+qFlNhZBFfi3wbs92JQsLbAu
IVNsQsPbqe5OHmzswW4iFkQ2C7E6ECjV/orhO/jqByuUDLlmfstdwh2KErn4uyhHNh5vtLkHkFOo
4vE+UZ2kJ88v+aZV7X+/fsA3fIlSBeI2Ps62sUopb+9ih8lr91BpeNPmRUyMJxCL3PaTCzKXw2RZ
1r1FRRlafKL4N1g+vLgf7Dh5Rhy6w5AqXCnibGfiGVJCbgOurhzduLXXEfm4+ETYiZwBhfuCkiaA
Y/he1C05CiyYXYRbR4h8UO4sPf3timOS6udjfYo+6nlMc+jV+uxeLzw7vd9f0+cOJ6P2I/NzxPQR
HNyeoJ2+SDBFp0gZ+pkPrAy4/sgcW1tthDyYstXH4PORplbVQYF0xO4+Eg/M6US1x6NNyWKBZZWI
fDgQ6qNjrghSRCUjrmf09IwklMfWd1GZIVZSRiww45eXcMT/BsPRIN7hNSp4YOxuGAJePRgivIvZ
wyurQB/rYF9wRf5odgj9Mip7CncsTLTCWKB2t53Jsh1InpoOrC+Yp9XAmmhfNMzqEGqn7FsT3oTF
ZQDPHFufiaCbWx43wKK3Jn7730cVwuUM5HH3Bd3AE+O+H+vv/xvzCnYkjOPKzba30RWpBNA3UJ6/
L8CoXf/vgLk4W3SrgGybz+YzP5kq+rvKs47ODq59bFHHIUMYju3gDplPZZ0Qs0zMe/X7/IADLOBo
obnGttcjw6fMCepHEC5hLmFgSOCOedJE7JOieC4+rx5Aldgsfk6BNO2hUf2dAZm2JpPEKjT2H5PI
S9Un996+FmESYdayjIDvBWw00f1pv4DvfY7YUapNPrlM6FzMy/llKR5p4dr4aa/lbb3L0BuATIfN
+bZcF+t2e9m1IxNTlf1SttEYp4KbQc1WMXUaluvjPGPfNiB4bJ2xDjl7dlvBCcKUHiJgg6+j5fPE
mgpeQDNDP/tCFCVq2acI+SW/NAaXZ2qaLB0DLzSZQU88d2++FCc0NuiSLFOqxLDvl91bvsk/88/u
CUunec76hHrCDM3/1/Ome8OYYVbM0NadyEib+s2sC/gm/zTpprYwopkdVxWOqrg7bKpP5e3Yjlvi
ZqFwMTy/8jNfGE9obtRoRp4X1pPzRtl0UcyyWbY6zOzAGCleGuShFB3idH2h/VCMkpkUJSvxm0Ns
z06hs4Ma8+ws9nMsudP5cVnEYk2mxols+fIw7UNp0oe416/b8DRP5xkkxPlpbb/jts3/eRvSc8/8
isd5nc/zuRziWzYF1xle42sshyU76PQW60LSzUYzkQBzka+OtGYu+Dutcv56J9ngN8dXab7Hr/oY
VVM7hpwlCyeaQ7SflRHCPvzXmCvBIbzSC43uCMU5oR5f3jCrgciIbK0e79lE48sToqxoqCMxaM2T
ZbZBlAwFBppuT9gdo4t/HhYbZw6qGQ0EuvbI8dLij8RRZQLHfZndogIJqBLLRBaoCX7VQIog18By
880pYGOkehbHxXWDjF6+um4QeKRa9tQ/0elMhMqKhEzsXDz4Uj+LkiUksl8KL8ZD95M5I0pRwOUd
0D6mbD/QvYpk39ZA/ljbIePbGylzRslRlF0svDXs0/kTxeIvWaMQl01uCpb0tZc2r2qGV8c5H9GD
Gbb7yQW0ZKdF11PpmTLJkiooAShikw/fPot2Y5CLWbi3CRnkjiZUlZ6WexTKQQ6PDvxbomx6NI67
1/vdO5iUDvPRvjHHlQEpvd2HEqbF5qtWf57uG9wJDzhPQ/NUTwu5WKhV7h7u9S+X5RGE/ddlEdWy
/yKEikLv5It8Dhv1jpqOxKGy2mlIdJVUfIuFJFPphLx+OeMj0RkIF963l2xbWfMLsrKKeUTbA4GW
znw9yt4NP0KplJ3hxaHdcJve71A+jpSrpGSaVl5T4TxM0bfGglhBagTZiYT15efVUXmAHf91Rg8w
hSyxnbY02nO4hwreEKLoC9ucW9CxrwtDrQdqWDihaf2yKD9UWf/61ofmelWdjdZIunOoNN75ulGa
Ly0bZWmUVHi+nX75MuWhivj9beDWbKpgqmMCx/jzrhVH53ROtOM5zG4TIy2iFEVObMGQU202B8P0
ewQdZFHiz6OiIKvKFkb9yzF8S9v9p5L5fQwmEwlsLzQg3XkYOedrljpVaeVhUbEdygv7jAoqg+Zw
h5RcIjagU4s70VBEqKa4swqga1gsbNRcGfmI5WtUOXv18yy2mooktkAquKXg0aQTzVK+MqcdNDUJ
TBExFX4eI/8oIRpUX23A9Dqad7r2UIWt6yO1xWOfh3u98Dvp9XonmS896zbZg4vOKwSbCAtN0mpn
c0lpP93gUe5pVMyrK+3QcqLLX21Bd6V6NZnWEqNYarFqPXqc0R5grWG8wnxS4EOjXk914KIuq86Z
7tX58bQosklvaa7TLlLZ04uvG+yaWzWqTpOyjQA7s7kP2ssiUzL3ekeRgYZ+xpJBIfOMPPzdGjb0
m9vyF7DgvyYOQG2A8IwpHZDuwxDO67q99W1dhPSsrmjLX5TIwOnXwugiOoITS1Y26nnGL/NVFWP1
YRz98bVi4f7PCiRbp9NVOjdFyMXQrDc1WZUNS0bPxT8iYqXSBEImJdHnKUEEy6F1+krZ1lO0+HOZ
MEbFZ23/1WXvF+2txsisdhays/55wDw2DcRgVzVRtod0hYz897//5yBLuW+upnIsKJmONOolnavR
s6LGuPdbrGqDZv+Mbv9xH/z8vX+Xug1K3JqpqgD4FcV+6FVc99hNHLWyCLkX53ahWajqjBioP3/L
3+Gk+BYwZLblmI7xPVv+c3KXUu4Qxr8UYUnFzUIfxFPUTY4AxjUyzdf+lwbMAwL2+1LqtF4cEO6y
Bc7+z/uddqXepQ6IXlVdXNqo0b3ktMFn99fT+ucXAQGEtaNoBMoPC1R/l2q1lPIiZFoX1uutmNRO
IJbC9peZ8+8v0g3d5ArSl3igOJh2UZpqmxbhkdWijcx0xAxXDpNf161/3igbGU5dswD26w+Xrrra
uLVITh5W+UjOJ9X9tb9s+Lq7HGkViInr688D4xsf/Dg3RZ+FP6oC7ehhbu7r2tCau56HB12K5JYe
8+k6qTppotAqtsHsZrLfWZ/7I70f6r7ZzjhSZko9tfWUcnTBfeGmgQpw1p3hnaTPvqGz7mUoIHEz
pAwNUY69fz1u73D/pBsGUTjSEW5a+W0O3WPf9oADUA6Eyspyx44zqJvypUbS0P35RJ2/r6wCiFIG
3Ggy06AE/Tkoi7tmNvXlUFAab4fRWLQpjkGBxGaUbzEpmTzz/LYfKTNlJi/gW0f6ov+qduUanQ3k
gZz3apd9YHg+j+zFIXR8ZGYmJ9ypkdDEC13kXCKHyuZKaPg4hkWlsLicWIv9WlpIC8y7pEUb1mEy
S1ZO5JBxnENnka6P8QlML4yurRT1iMmv0rWtAZxrJurMWBQx5QGKA0fUS5yJjX1yOblhznD4BRn9
3VH7cxj8eXUeliFTagoZqkgRRjIeStbzeUlUmM2UpyM6FxtpeViVM+SDhX9gvxUne0jpItJBuH5U
yz6+B+VKe1Lezps0Uucl+omRxckl7919mDxrFyxhhvXNp1/zcZji7s0feV2R51w37RMyErEay3H3
4qxxeVgoMBQ/s9fTSgs+fh4E3ynAT6cpBsl/1kE9P5Z2o3CaLRIJyeKwlmbg64CqfYl2loIo++4e
nvyTv/dvIffXPy2kuKFlkIK9nTRTK8aSK7r5p+ASVGSRWiQHZIzc5FNYUI9FGSLdALOP0vV1e43t
KbIXxGizeqVEeniP6tV5hfrK9v5chPZI9TNwxehbUtg7xMakReQ5X5VckvrJ5IL8fPL634sYiySx
kGFa0Aytx6592mZFl+XscKL5dgyOAAmpL+RQu7G0DpowoZYgei5YDo7Yjl0ALNQ++zEFm+tWVFOu
o4sr6jCiEKQhoCNNRF1lRH7gll6PzbE9Mn6Ztpb5d7DPUeuKDJ4VcomjPARybWkpiamw9NZI4+jM
SyVQghYFqcv2uL4IW8Zhtu63wjVZXRBSHEOE5Vfau4Rg73Hd1cP/ATyN8EzFAkF8bmqDAn1OVeG6
PsfiIc3sxXGdxgQo23pyYHBYs8Max+bteXdk/rfbYn2Jy/l1Tr89ujIVtKk2zX0BG0UT/OWy3E+r
uAtLLqSFhMwO9wDtuSUq3J23+NDvTjuYArPT9rRNt9ZKm1krfbHfXojgPZBkUTXhgZScr8bVVCT3
GMh79tgct+gLlngZ2GPdP05aH/8VOltPpe4ifw9CMT6CP2+femCPEnk9zdJ5GTVRH2Tf60QPW6Ga
AgCMAbROYNz7h1A8zMiOmucE5XlxnrioLpD0Wjrv6TJd5ssU7RvhBDpNMcjsAsun8uSLEoxobcDU
wVAaTUYe1zDnohjTYlZFVaRNLd6h8T4DRWSeiGvSj8Cw0l/CIcEZvEan2KKJUAS0QMfPESIBE7EY
00P1roHiih5fN238k0d7B/lS5DK8/USipN1QohU1cCpVvg74rxtiT6r4lFGAJmJqReWaIj1+ctCC
eTGYsu++CWM0EPXCiwttQdqWvsMLrJEXlFN1nqz1efnWt0Mrxvvt9mTOnf3g9Jm82PN97cJA3qQb
HdMNrH2W6WepwNhunhpQ36yG+SeAA7SxhvvXO3qmG4UO0GFQbRw0DsGbrjpwbE8Stf9ZvTm91p/5
ot1cV5dJMrkIxZl8eIqbsEDlBSTmPI/xUBJluf3yFBeU6vZTA2o43MfLhjdGpylmYDXGph1IZey4
c0Z0BuXfonpFza7mIUfNyuAeXSasXnGRD63nyJ6AB5prIW4VAOHtwY3Bq2FnwhPxtI5vvLmKwfqj
Es2LfObHE4QJqmSmi1clwszc1RZPWTpk3bBHFxoj4Ytooj7d3y6b7yIcJwveBz24+xNMi1lzB9SX
o1mG7nfykkdOzLWLrn49ViYVxTLJ0yan4D7JQ8XbB9l1oAbFVMXn9Dp1Yi6rGEY+DboZX4JUwBRW
RqB5OUst9OEs/i5tb0vIS0IuhVKaNJEmNvDi+X6u9YgjykBj4xMc1DmrL4BGtt7TGieIdH5YNtvk
vaR1c6EjYyHPVMTJO1KDx/iuovlxWvPCJe8DmEjtju+CAL6sw3TeIJfJPySzO1VTVrxZHoqdW34u
tznir4tia0G0OcTOQvzyEmZxFrPRB3XQBgh8RLdInZbdIFucZ2TtzMw7fS4mqTlFBAk5xyaqZ7Zv
+vm7tauDMu7DBgSe7Te8MxcGM6wINpJjBbW3PRYd4ws9hlsEj4611xiqdAmPvLwUH7VRp/ksX53Y
Q8A/o4i8R5BhSdkw2+xXEqsDZpjf1T3ppX3CSCBRRtI82xgvUphPHf7oS20uhYdIWkvh2a8ndiTW
DXv4AcL66bskONFoTrOXOSZaQcdpF5sJ9Radg9Z2t+V1Wc2r+W3Zrmt+Upnf1eurUOtZmviKz5v4
8tGu1WRwmdfry/wyLyELLokfb0slui1vvNLaYloTJwQIh+nu4NfYly0JSGU3pcmLEh81zwW+DLOG
C1IhJjpYDSeEKChUnOme0jP15el+htTcHCT3S/5bMe1fUaStW44QyrE003mIIo3q1CvnG/H5FTCP
Mm7CWwD8Ze2gDC+K1kRMIAySwAxYZvBt88Cp0BjCocMvoi8/X6GzPECnyMMNC3GHdGz/Vvf4O9cW
2+X/H+BDIFdneqWXScIBIiSdvJJ6EduWyFy0o2itjAVnAmHJ5c3VPcEGOcX2xEGjHQAL2Hi8tOgR
0BKWkJfIA21yXNIOZc83PGUigTcCxbvtgf6CTH9mysyT6WFS/ZI9kncQhT1Gaf89h4corc8B7x1O
nIPKMe5jtnm2erbgHXVX2x7uOxdCBXszRUuXPZot1lmdtiqxQb+oJk4oKjuxMlfmZmzG1kuKMw/T
YkZZmmHTLHDbZUAi2MsUyShD9wuFiOFEIFAC5s9YQaXnbF6GGVeN3j8cMcAjG9HqkOJzVEeIoQfF
vKGeOjiz6wtLp3KmbtpYCc/xYe6wp6YsvTcW8tyv43yJzuMsidj84/2UlZZRYs+NOAmLN2x051dl
KPYac359MpZKLIPjmLbSQFsmYTY17gMtVucYC4cyAjvjfYjkHrS+OkS3+RJgHzgx4PY5rzRCqMkb
izSA//Hd4zBn1iJZqe+CyvSMWnYLEvYdTx35OcUeGnXI93ydLbudHDaePlWniOxmuFyxzkTYR4HJ
pV84ps/npTOIM7BuUHKZregroDIAw+8AJ0p/oqJHOAgCy5MQLMcbZgyJxE8RA01p1Lor0ST7OYxV
lQf0KeUFBUcOCK+Gw3O4an8G8XVzUOXiKv+PeZEFGBqGuHqyh3Uf4HpAY6MwnoMbUqGmYUk0Po5t
Vw5KAfGmV9q7e3qY6N4NL2DWFcAWgHkn8Bu+BzwNceKLK0FDI5iaYEhAr+YTfG/GrUfUiEQ33bEM
MpjP4PBUr5uxMT6dibNAEBmMOKUdYLNUT7lMuODFh8iMK5kmMvZuHsuxIKikKM4SvhkFsEEzPk/P
vrlpxvIk8VJfH9UeWBKv3iiDQKUPI1T4s5loeClToF+r8+K8ODBGZuWs3UAe6inaD6+resMmTVOM
LXS/WPNS9P5Tz2TuYkVDlx8U+SAPklW2rZ+ljb46hSaN1Nf8OX+WtsBAnQ2EVAyZN+qqfbcWKBQi
zoscVZBF3w82ELS5mUPyVJ42EUZL18XtFX2qe4T1BPvchRnWYGilbDIDETg0qVaH12yDOcjSXJ4Q
weUH/KZ1+iTH0i/Lsvmv1AbpAV1Um1ibHbGi/Cev6xRFKpJTJ1KbLETliTk4v+ysZ7ochxcjBOez
kDctTUFsF2gL5vQaTTrCb+UbpMryKXk5XEanT/yYb2/MRAa6V43ToHJf/o+z81pqXYnW9ROpSjnc
OoLBgAEb7BsVwSjnrKc/X7PO3hu8XLhqFTPDpKVWq3uEP5S7ObADMCNLwdxDV1XcZL8VVnzySwle
hn4HD9Wew3Zy9j59NPAzW59OWYiXnHth7Z8rFhoa0FjNsZFYME+qQ40c1mmlcPo4XD1k6qxatcqa
ytrfr9i/DzmItYZsGZrNbxC4f89m0DiuXUV2Iuq1srzO0VCVjpR1SpLdCvj99u/hvpUqfu/3jGeK
Ip5Fcc2RxZn24+m1XZf3XqYlt8nAvlfiKrgrQM9ha1ddtXhW6siTJiRgzU2jYQwTLRr9CSU53b+z
ONlIs/I1FAnbvVfiOxVjc+Qao0eDPNGbdpxrMGVRfXrBxUDaPgTezL55Q28UzzK7WMfDo5w9N8ki
13DQWEnVTDVXDaqvxtx6oldWJLAvFqGNAeqsR0cFDW08IyNCI3MNzA9VhfoemYu/J0Q9AbB/F1At
lAvoY1pscqeeQ0peKoUXKTReAkFG1z7AZYafw7bZJCXW6O5H+yUdwjf9o35zP8wP/xi9OHv9/e+r
OLcKbPZYDRUtNttTFH2ueXY9emlya4/ryMTR8apt5n71GMSH4L7Irv8eTcQlp2vANtAxUaiuihv/
vQZcU20sMxuS21reeeqmAePnr1KwJEq/vdgI+fd2Yag/BzvZLmKrjGxJDEYLuM9XJex8+5qWe5Bd
qBufe2F/DnRSoG68PEhTiYGidE75lGIo1O3/VAb/OcrJ+1MWiayUPaNQNCZXTKI5pX2kBuX4Qpnw
7JL48ZBONgbTdezWNhjIBhAMxT5cekhnf+WHDmSQvPh7RRj/Pud5SgioGIqo15rfbaUf24JnS6M/
mgmhLETdnfwFa8r6wDSJTR1bIX6E++rggj880p622RD3+rNzMHHzfHUX6gfVVIhf9OfKnXyfvoyb
6LO7H4/1Udk6u+EJOb93Z5+81K/yF06vw0ZOhGsiHLJP4/nvOznXzP11JyfzhnCKZzUud+JYSxQa
qCWDeT2k73Zw678N9/3XgJI9U3hh3HOPCz0WmSaMgvztaW8pNJIqG+Q8uY1hgqP4EVFp14qlzdMT
hfc0Ar5QLv++13Mr/ueY4pp+PLQ+lHUpUBizdFYlEs/pcxgBZosvHFHf/dvT/UL0xWWUSVGdUk8S
Md2R83xomNL2w/y6N26FYxJ8ykN20J/M5w7GXf2UHcZ35ZFFse3YMfO3aK++c1rbL/mB36p35Mmh
bYXHcAuRA3jf599TYZ1ZwEy+w/XZSC3RDPs9F23gSXGk8LrIXypVBKQF3lSxiimvYWH21n/QGHc+
pA//03eX/VO+9z8RbSxfh0dj33yhU/w4vLUP1jvqseW7ujef1f14V7xKB8y6Xg2D5jNao9ZXsEfk
PdhTqHA/hud6E+zTIyrsyi74tF8Rrevf6k35aD+rT/mb9dxtYAhBfS5gm/99v+aZ9Yb8E6uNxNhQ
CMd+329Z5ubYt1Vy65IRIZOBi8qAJBYIg5tW2rTI/jlY00QloI3InBkedi+xSzy9DotmaXbPdtPM
+wxfX5DbYTlpqnJqjOCW0WE0O+f7Pwf2s4UVA95BiBDU/q6LVgUwLbuGhUBjRMUCh269kx5qCxE9
2B/oTGs5HSuuxXEB3lsPSUK9MMxmbf84Vg/2GKKH3VvTQE5vtJKv4sxJoq3nbVN11emfjf1p6M2s
0vSFXCA0GyBdLpQKSv/KqpWrFtyPa1wLSFAdOBf2W+V7yk6WOSqgiFYZyNYI7ZrfU6qbbuD3QZ1g
UCAYT+4aiZfJ4abEH24OzJXJ5beNPd3dfBMEntAoAHYt+EACpGhN1vf378/PHqQMwe8VPwVKXuDw
gdqnC2XyjuI4tf5mna1AhvMR3gso+TVEwinWIJM7wWtEf3baP+rAY5uZAFQKxKQ2hfq6yieAeIFW
38ozba7O2jsPTr8vUKUCbptOP5uJlU7+XmfncClMikXH11RMIefze1KaOkBaZCgoxHVbczdK72w0
fSd8ww/i4Y4exAvlSSU8HLE/w+3H3JfjQSq3AqqTkZ5o+MVC5wxJ3Yz7uLnX47XSr3JlkcLE7i/s
iPqZaE4DykOLWqPRap+2w91gyEojjdgSJUwNu+UYpHhIk56yJ7TalTu08xjMoOZ3gILHOfCiyh/Q
Sj1UnXmtez6MjTH0lo0CkyO/t3q8MYatuN9W2rv40+rrTgeQelsj892gQGJE8pMO4LY3AawaQJlz
dd4M+sL1Yywg0LbNpbuibGaJbT+jFXbh6SjnoDeawnENlMKxQeOJI+LHETB00WgUHWu2jVBVz756
3JAiJV6q5d2g9KDvy/BqSNy55OINI1ULvT24rT1r2pEv8xYCVZRb8pXkaQiC2vdapM+0wnv05S+t
AndjwcQZ5K2fwdfCo9Ycgbl3DzJygo0dXLtqdWtBSE11oNaO+lE7sDBqe1dqW5UetuqvNBV8pnRM
XOrU/ZWcL0r9YAFhMwcdRjcgnHnDux6MiKljWB3wcHgEjlVdyQqke5x1+wd0DheB5E+y4KMzgbjV
/dSRWgQ2xnzqlsfR6T5117vW9GOVrhJ3l6mLRD0Y2appANUXn6qqXpXE9p51FY9X//yadrdaTdfZ
za6SpLpCq1F6UXyWA7DqMjvK8VYLjk5OOTxpHxMfn4TuqpUrpJ/VueU+NZG4euNq8BBzB1SV0Yn/
Bh/GOKzF9hzgaNJiISmDIfVx+ZTQOcqpL2nB/BvAlq6JTFNEVz8iwgOB49OcYWmNSHrGS2Jwy/Iw
PHlQ+g0YhKb+6kZIHxoMs2QTW7RcPBhCDaIwKFFbUrtJ9WTG9px2HeZvwTTjxRtQK1Bvh7qdX3XQ
dXDtGO01YI2sH68aBGTc8tJSPBOLmGQSOtEPMqVYAfxeiIlh2l6qOsltp4BAmdsCmBsfDICef29I
l8Y5WfBBbPSGJkAbRPnI3w2U9FG66zZ/j3LmdGUL0XUU6Yh5TO3kboywaguzyZLbno6WshlUsNz5
jZUvU9AWeXRh1zp3T0hPaSBeFN3QTmMXO+yMNNTFpsWDMqo1aVLoNYvSPf59V2fyPrYK2YSxjWCh
o57cVaEN5jjk1HplwCakSOIhNf6OfAxsrB7l87+H+44LTw5UImKk3zC6FVjhk/p4L3m2MnZdIvBW
Bp3r3iE6RVI+lLMni+pXgefSED5reG9Jxy4MloUMPkBD+lmRwPzH6tKOpSdZfumxlaLSaEC60cZ5
RjVGlsN5NwJ0RrTfMp3FhSsXWdzplQPZ46opf+qAMn+vZs0sM73xje+kVaZlmPX6Jjd4V2WUOPKv
1C2ntvrahBTpzXZTVkRFGozACr5uSO4e45MSPNT63mz6SQOCF7TH3EJfIkzs/7B2DJutH0Abobl+
kgO0TVrbg6aCKarWWTRvy6nYW7wLufW59+HHKN/p449jJq5CIKsFo8j5jYTvV4GBU/lk16ve5zBx
luMlrJQi1uK/n8D/3pdxUjYAW5fr3khZRsEkzsE63ZpU7ZXkbuv2QbOeFYSUANRV9qIPrWmCxmXR
3sXu7u918C1N+9dVnNQUsjqSBytiHdS+iyr51oqhlLfdrGweCge6rqwuNKrgffUy1Oh+5zRG7TdP
2PK4O6OfFzlx2/iUVNtcWSm4e/o5ks3UPGX3KjbkSYu6dv9cI2DyFKVA02XoaxlP8jGw3nOkrCxz
LQ2HONhXnJVIuRf1lUY037FNRC6kFE+dVY47yRlbldDma62pgWuvFz4qNF2STUDjohs5ZsJpJsYa
qksBiH4u70KJlngZSWKD9OL3myL19li4Nrlh4+FI7SkP1kethetEcW/z0PqoUCaWfCbMEdqcSF15
r23ziuWxa8EWoXriAOglKxl0Wp24AtUCqKERbpX2tMO+tnSgZasaFrRfLuR6UwHnoK4iOZ2NJtRj
1MvUu5aK8lpXVmQig2Yt7MZ5RR4atrzB94ELQKAxNNX82SQA9NDOLkuaABTW4kNnEjn7wzzHHMFC
xgS2oEazh3CRhMdCUCktpooECc44xP2mtLFzJ42P8f9JVoF+1EExUGpYyy4sN+1YJ0sw4wKIDZrQ
7peJA1ssWnUPQ7U31K1XXXUxovfaGnAzOOyhxKk1unPN/Dr0oVeqeLBg4KOzgdg0qeFN2a8eAmmj
HF5nGpXZIl5V9jaWYV8WDs5V6lZjDiJ2RJ87tV2U1lIVpcJjOG77sboL8o2SYylvQT/Qw3VEMCuZ
3cyttKvvuAwUtu0esggnPzCWAK5JELuEOB01s9Z4TL1H2p/TsC+vclDvRj5EZIHBldRFV2oBB966
dLafw0xrKrhBINMKO5p5UlyrI8JVP3TiW0oZFvCRCn+6fhNmKws3uXAVtSDikJQZgEX+/aKbZ5M/
VZUBLFKKZyGfJH9+KBtdbBj/iF1wCt2o0Oe1hbaA7zQF1YHqISIEqBoJ0QLouD0Cf0SlmLQs5EP+
IdjsiMYXV9ICWvujEAiTMCg0AWkJCaXxdXzFxX6JWdGHh7efYJM3034hZCqEaIP4VbjdBTT35Kvy
KHRrBMkbrjijWYt8UW3yhf2GRBc8XZ9LEqRu1NRQ/9Ln5k7Qv2Gqi+wFq5f6FoULQf43l8EbsPsR
d+B2oW4wAYRTh1Qcjug39nQTLnfF1aYRlPVZ1C4QZkMPwp1qqC1NC9TpBOcOqY0l6QNacYKYjnre
0kKb1ZkJhjuv1rx5ga+HYCPk9GiSQ91M6WNJe/+ALBwfuABdYboKa92b4YCB7Y53z7eae/D9+UaM
hj0NP9XH8UHJybDzmRXQHMdvCR3XHrExTE+ADdnwyi3auPJe3ocvNv9KjWIe8DlYXEswk1DVYbgd
4TTTg4QQ/o8QAn8WkgiCJA41fB3ia/PdasygrIMoWlEgpg2VrDE/XgOimdLM441HzkD8+l6heSB4
3ckdYvboJ6CsNi28iTll0nFV+OchCEkCnJwnR/U5mR49Ck7AaqBTC9794bWjkCAWTPGosKbwqERH
RPCvhXSDe+0vcIngPiSurr+qr8xrssTr/J2DDvE2FGLpVoczwZj/Vvx4E+OWD+KhV3figtChFVWE
hc99MgNbIciCdNgMcBXU5BRbDVFNGO+Ox4/9dotWB/Z+Asri0Zl1YWQKhinqkXCjqTLAbIUeD+O1
gj8NR3oqLYEkTxCPYtOicSv+Yk5aVG51HIHgqOwokM2WENHn8S7cNYvmQ71vFv2GysWimCm09YZ7
WjvomcxHtHeVpVD+Ej1SY2kt8SV4HeBOCykR1G4xS+xoGcOvhoo6LCxYHVCHKQXxgZLVbISDa/Iv
+7ctOjJbmZtAQAucpPhuoCT5Uv4ntFt0QW/LVTLbor6PksQAGLSnUCKo/cYOx79pB+NcsL0FJ1pw
z52NALRhuQK/V3B5rRVc8k0/txkNgNIkQK1WXJj4M86tk72L1WoJoVX+/sghvYuPLecWH7kw/8NE
itd7LtawjPqMEJ8oWOXZPONXd27sLfrTMfqO4muF8oV4E3JEQ9oFAMW5umnZVcanHO0NoWBDQwx9
DImfQiHCJsHnQ4jeXdK2ImL8d9TFUU7Ea5PCOf9iE9i+b5RmZMa3ijJLvupXDzBl/Zq9FO/iz202
Qenzq331du0H2jKPqMD5h+w9f3UPgEA/UijgX/6r9KJu23v92GzaBw9Tvw95q++Siops+tk+OFjV
cPlUhNKJIJ1QM9lbHmXGiQInG3/aF3WfvlOv/1SsSYg3LgICj/FL+kIb1nnJ39EFXFSvrLXnnh35
DeXY8QvR8dfoc3xDdGrf3XdP9rv8PrxTiuzutR0NiGLePSk793V8k59dYSeovqMpixUNpWm2Lfm9
z7CVho15LI98dnj8+3T55kachJEatRkNlSpiNmhev4MkWE6xiTtBfJt9BW/SR/Pm7/Uv/Yvmirrr
nwbRHx/Cibhn/63/sl+J2NCr8ibxW7JvnsajuBu82qTP4VEJLyQQ3/3604uDcmbQCNRNLC5OIjgz
C4vcqXnmtJ+9atsH1QsuEr1VLSgqxOtQGCAmNu7uzrTSDxGT2SuIG43w04RRfI6eLVVhGm25O0wT
isP+eCQ5VxUFeXSKptTKS9GHk6iiUxzQ63pW9v0s7x58l7gVypiI7FrdJ5z+gvNR1xRThulYoDpn
DHe9EPpBhMZ2l46vwooYZpHRz4LkjcLknW7yMkhHl1ALYXwobvVtqyHhHX6YXLZ1rZrltAU7lR7s
eGH2N074+TSBoUPhoJ/4wKy0GjOhcS0oflVir01qZlW9VOSlqYJ+ChAgocIaJah/t9wdNFcLpmow
ai/tgNikoc67rIFohSQtseLfy+ZU61+0pg2yLvpJALJtOnO/l00slUVl+V0KkhRNAUppufcG6S/z
jhYM4xGvo1GVpzXyHioiRkAc4dqyVRkzxZKu7MfCvFAVOVdd/XVBJ0GSanuVV5RaeitWge+/xX2+
HLv+SrKaK6+UJs+pwn7OynBsE89rl7JnQTiBEBW2E2kezBFNNBtUhEsEjgLrxS0k5GxBN+aaYN2M
SDzUtGkedETaHGJOh/8uBbcZZW2KB9dNFszLAZgaHZ7a8eedWV9lIypDcv/VycFa4x35L4+APrlD
Y4+OwLcK9I/E15Tqofcq6HRpFCzTEgRi5s1r08cKm6aeslXUcVrCoMkG9wG+702oGdMmyjGaOBpx
Ous/wixYVmp04bq+y+4nL63QH7QwXKBlq54y6OpElhp/rNJbCWc+w/SuGpYIVduEwIUcVVTGhmVo
wIxG/JUcSHT3JRCgQ4NaGW5wob9uix1E6Isl+LOrFiFAPGqYN4h+J4ukk4rSKMoovU1UMlwKJr2x
VWoEvHISDvb02rJxpYnvRfOHFWuMG5nP2np4b2XDrPGKRY1QVZi9/f0ozxTZ6KaDsWAfhpVnnBRK
HMo3SjVKAF+A8VVLiWfXb2XjQhfpwiinO72uDokUuozyTxmU1IVq+9heGOVMOYb7sGQNJA96Ft/F
kx+rsg4yue8CCnnUJuHUUm8Vu2QrrwQ9tjEPuRdc2ovO3BjnlqHSY6DBCrHl914UlmrhOUEL7kF6
yCIkvGby1yg/GYgG9re+oU2UYjl6mwEtdPc6M+vp20UkybfbwMmiN1nvKA84wFb+aYb8uG1n5AVN
woZeVEFyOHGQ4g7I572Edjs9wW6I1joF8CiSbqgNNaNzY9mg/unElxalBWsA5IQ5avFitNd/L65z
1SpTBToB1EUxubrfs6PFUqgWekm1qtqkJqE3Kp3ZpfPgXPn25yAnj8DuZc20XFpxvrumbTvg/BiO
sMFBkurbJvkPPFaTkg7FYh44oDH19z2ZQ5Sgxsxwkvfm+l+iZdNo8lzvVrr1OZCKW7mx+HsaeZB8
0389YmjTqmnhCAMz/fegth1WWWRRCqd1vm2O+ldFKGceRox2j3ExTw7OS8XP5pgdzGegaoIKchyO
QNi6o/HuUaHAYDuZJIfmUcBYjGfsk1/VXfvkvMh7d/8MbiFB7MSbIIGMrFn5Lr4HuQ06umhNvJR8
up/04l+dBFutiXRoN2wTz92ztROxWIXUBqHk+FbsSf637rv5br8QSGIx/9q9D4/eC5b0KCbt+7fh
qX0kmMyPKNia7/qL+548mS80eAj23qFuPg3vVHVYyai0o/0uwlA+9feEnoMJQD8DwqvquLDgWfN7
PjEo6OW0DpNbZrB/ajbSi77rKMUdijfnRedKmIM91SdzF+7LffjaHfzX6oBadq+/pZy6MMOPBOXK
Y7+xDuaTdOB8lvflu/ns7yhLfvaH6qk95IeS9+wYH2u01Q/t0YZQQvCNNsxT8yA+xV/wij2qL/o7
vWAC8/AYfbVIroRzlQTi75tWxcr81yLCgY4KPm1gUpnfNy2ndpc5qR2jxG5FgNpbisSTBBAyfTlz
Ai3HTzYykUh57ZWzKFs0dEN2zrL6NF/8aK47s7+v5wyImrP6x/WcxHHqMMRporrxbe7cRwUAKzT6
adJRCVTta7t+ck38Fy8cd7p4U/6ahJMnD9gx8bWYScDkLQdcjebpY2nMg2wmIyCESjceEu2EKhvm
vVWwlIFZU9vs5rq3ctD+azmrk3nvPlXNVO7vGgSipzBfhqUXLfwDAoWb3oEi2N8n1VTxrnikA6KW
F30az94FgDRiHYN2jH0ydUHgRk3WkTmF6JgqSy4a3VRwd0Wx8NGG3xkyVDYwO9qjR2kEZYVh1gfT
wp2MeKhscMH4+1F+N/7+Nas/rudkVrUkUYJQtbieak5oE6DeRR0JPexqyv7ooWBF/QRuwKK5G/3l
sC0oa1M8bCeq/0aF2ULdaOVbE5OWibmQPKFrbSCxS9n3bgAd7SF8MVGz+d9XfQ4TRziGXSK6BGB/
ZXG4/zg4VR8UTWcBFFOzXZoepE6/jpGMQVajLY5IGk/NapmSnhEP0iT2ivduGC7MnCWe1L9m7sc1
WL+vocudqjYqGgVyYE4cs5wkBoKv6m4crBn5ZlmuFXOeyhDtUCDTEOkYJfzKA1ap2k2k4GZEjqVa
4e62LlvscwGR+9FBwBnQazMpqTjbrExQbX8T/7ds6CoklAftauHZqMw5h5icMkOX3eqO5rjpIwKC
FK0Ly1sY0cbBg9SPPLxjKDLcmfmmGNK518HCsSJS1GM9rIFUzwRYAWw2OiVV+CWJV1jK5qmX39Vj
fRumAJsyAxlq0fM7agZoyOI9hZluT+VypavKdQ5I8sKjPfuC/JjWk+xdj/2yMUw61SWtakAQYbPp
q3LSuT3J8G4giy80OJPbiy1y8bxOn6cl07bGyZy4+psm8GNNGY1dhePA81TqaaNtvnvJzrXWry/G
feeCK0vGe1MEP5Z1ykq2ehOtApWYgOIArXESxcv2nufCW2FbqpB0K7p+Wv636HkolcYWHQ7hIu3v
RuR+xgDoBKIdlPBXGu+0gbLOO6oMboI3CAYHrb++GNmfPSvI6mRsVGUoN9+lpB/TKmdu5kWqDB8K
bh5hTBtQhdhw2znqgLr64Bj6JLvobnp2inUBJGSLNfnD75cz0c28KjqJ2/fnw1IiyPkabxIVX+Xv
3hAKO3Qan57Ko/b59/o1zi4jIZEDy8LSab78HrkMsk6NC42z8bXldKqgk9DUWnvYQUPD9YAxxXOK
LtOkf+pRG0QG8l1BsVCZ7iEoT+TZPp/w4024QN0JCcd9Kf7S3T89iars19fuy59/5WvOjVkmzSpU
ufZ/3wHa/+feBEEdUBCBByR3cgty2sb6OKjx7Q5e+eQANQn1YAENFFrju9f0Gjo2uuqi+H/A33rR
LpLJPV9Ll2O+ka7xaMVuYRCqns2kXBCR8N/Ibmg+pA9C5ZsOKv2E+wKu0vNIbyKYvJd7wSu2FiAK
+SH0bwWBisgVljZavo/QcpcfQrg2QZ+3nzwe6U/0tCXEV4yT537ycHe3v37Eu6SeoNg6vXt4XHiT
x8eaPxIqLVAauA2mGOU9Ak58QNJ+8WJOltOVPdm/CSZsd61Ott/Ty1UP1L1DIfeJI4b4g5j4J3Wy
upuIx7TfI7jwJV/rs5csnDy84DA9fRHFdAT7JwiaTfr5LaZwMf/3n5p6tBDqj8MV5fFrZKpRMUUA
ftlQ88ZiPWN5RpPXbxVbDjBmCjdxKuOfnze7zY2YZuKc7+6NyYwxjbvdbvP5FU8P2uxQz2Y3n7Tq
J/6csv1cvhEDCSFnoRIviup/rwxFPrc5f5NK/v/KODl3x8zPldRlcZfjgzNg4meuNe+mp2PvYG/L
0RZInGLwTpz9kNa3SvAYAxiRhwPSezeZDOOY96Az92jvTLqOSibWHNbCi/JJ0LezeOAxBBsZ+yNQ
q9cUKm/zZLwXCLlybBaRgQkfEH5PAhPSKBwJqIbemcPR0dGaDigqYgsSQv9v8mlmUKnHGaa6cR5s
KurQ0YxZSQ8mzB/mDczf1CwxkMbtpjMnSv/Z1bj0PsjGF5jC2WA1E8fDmIq+YpMhXSwYNP511zgT
4uvsKGB7khJTLjPmMZAfvs1YNBy/O9sFMNE3k8JXRMkKH20su+7t3J83I10PEAVKHM2UKl8NNFdl
dZom0GrlW9lAGlShV+N/sKk/y4BQC6wV/35856CvqHfQDLYsC28JS/29NbVh5fcK3hC3ZnKHsHMh
nNs53VGxbu4G/VkDn4x2A9IIOIxZ345Nz3FypcccGkBhH0yMWZAlWEvpIvZW3U1/YeM5f1RwBKtc
GvmFKnLpH0eF0Y19qdO1vgXjSj0AQCN9/BCRTYkO71LSEPW6UAU6l50jM/U/I2onfYzISaXK6Hra
Q3gcfcbVUoXADDbbfhoPTq1feABnw1aOQUB4BobX/5IjcayysuS+pSdPyFg7X+BbEXJaoY4YAEyV
8GUiFqiAV5np2qzZcdMlEn1/r4JvqNe/4hxhZEwZHmqWfJKBNO3g4TlXcEDZS6deDtKVYl611pWr
rwdEiIdrU10oV2aw7J76mEL3rIUd4W7i94wnUS37jJh0ErziVYRpjK4/xsPcpdmjgJN/wpYlRPPe
OmDIrmcr1bzQ2zkHqDDhp//vxZ+kK6qWGEqdcPF4NVK7n2jdqxd82PZj6t6h4pDn5G64yjSX6jhn
Nz7Un+hgKDAUThGNUum7SoVPtVgoOopEFFWsVOAaWaHgbgD8d+bBTTZ/P6uzt2vjVWmARlMAc5w8
K6XVHC0rM3T7iXvV4TpxXmsJven4UWCzy2ELBUeLHtri6sLAYis4XSQ/Bz6ZZ7fKbDfR0/i2wnwn
mKNiKiUbwOWKsU7VfQ1iJ9p541G6hMuzLw18EnuEHSgab2CiqzJfhP1eSfb+YE61Opr6zt4pN+KC
MEDRsOqKacg1JjDK9CrN3vicZB2yyntUO0LK7K3tDsitNcpBgOV1nINIFgM6LX2ST1G0u+F2KLlQ
F/PXurxUEfUxsilm8/lwzM0AK1004cybyGwXEdK2Fbrt4VHRaJ6BOagOXTPTn8svR14RWWv5XRc/
KpD6LQ3YVf6q9JPc7Wa2X80cb5Uaz4WA+tTyTdYU6A3f994mgohto+oh73pTvjbo++ZdRScJ/XoL
wj7iPbE3VVx/5XGPspwuGuCitWRc//2oz8WrP5/0yZHe5IGkxWoSC709AOfk/RrQNFi7l+iM51o8
5s+RxJX82N6dPIt0KWExj+ptaB+JMxaGRp2zR3mcMqSS5dPWA13Qk06TsaPNEiDJNBifaoAdYIou
VriQ2y/Xmflk0H/PwrmDgKqweNPgLBuntAP+pTJbhYMAAUdsFenzAcbLlyFqaera9A6mcUE77+y0
UwIiIQJbTi/u92TEJa5mjTvGgl6XlpsiWrrt1NMvv1FnT1WbNAgJVpQBCbR+j1TT4wjtWNyaugn6
NW8wGb9crHmJC+8WURfNvyAWdg51Ae33/4Y8yeEjreixkOMgj+Rlhdq8vNAASeRvTjorQMNgMQ0M
BW9ZCEXNhbHPzquOICb7tKUihPj7bs3Ak3O7FHcrqh/ExOEuQJIL/ZpLW9XZkQCIohiNmbRzSiI0
EqfMi5jl3ILkwnauX3bJATr9xQbkuTaJ/WOgk9k0Y3/UqjxnS0y+GQLeF0gKGVkCdAUu8Y3OjUVZ
ncQVzie15pPdoO96o1MyzlcJW+ISeVp7nlP8phKEdjFCDH+/dZdGO3lYdpUHahtxZyhbA9/nlCmR
hQQFrW2JRv4e6+z28/PWTqYx7QM5HlWONKouCpUwqjDTZrCmbRZe+ZkzF6mJwkkhNV/Qn3XEZbsG
Xtyw7yk4dxmKDgk1s6+WQtQg5RdEKM7Cwx2V3pSOkqwCsub3uk1srUlKi6sTmgkoPOrrJB9g2kJO
hnKiGJu23YbNFjnMAIKjNGvJQS7O0fmrgLFh6kIkRbdOrkKWPSk3yji+dcP82m2xh9OrRSOvencr
oL6mi13oN3zkzaYx60E34mnBYOT4/ftpnQ2VhdasxWygJGGf7I8yNaMauYfoVk2e3PRDcidQ+oGE
xOQijoMvrjeldl8HqycHQblwd2H4syvz2zRdpTjunBYDG73kRUDOndbktePd6ggpgLoWpVKofvqV
va/245dazbxoq6YKmdyWWRqowWb/JUXBqRxx+n+u5GTZdkmTSV0gRbc9tqsEfWqBkOu0HdfsabI8
IyP7+9bPnYQOMyuYCiyEU5nnsMgqlxQ/ErK4dXBHsGvnW0YcijVRAc2Rv4f7TrFOIk1OP8qgguRs
IOHxe+HnpVbYTm1EtwWdAn/w504A6o42aN45E8P47Jt26ugHSb8pufs4dicR4oC0ZyTrydaqid6Q
lN9nNCSMqQafKfzs7Zmr39f2Mtr1gC2HaaU+SMHH39dtnCmS/bruk1cls5zQx5wwugVDaJhzgfGX
m2ABegGWZprm9JVw0/VX7DZBkC0T3VgKGh8hZlYIyo81T2lJhSIetY45kt6ysceL8btAUmwcJKTh
gWkmWZU/N5TxG9KPHwDPwEHiu+mIgipcMfxNYvEtIT7RNtd87TrQioWBKZokXUOcH+18anuHoe5n
uEiuZDJr0U6ola+oMOdPf8/JmZfm15ScbOeVUZa+mqjAW/Ndz94JuRQvA3T1uWjr0kl15vj9NdjJ
e5HlMDXyaGT+9T1hvlY+2eWVAn8SbPvft3XOBIGhLFVRHJX+wGkt3StN1Sdvj25tfQGAy0bSyXzB
/jMKZhk9O8RdnhQdq8Ns0wEOohiWrnX1bpBFxUSmvOnPYm2lGrTN3Gn2btokIxOlndiUuV4lezrk
pNjLv6/53E7+65pPXiuptOWusIfodpDXLMi6XApuOzT3vlnxqyB1sGDU8ajlx1azpir/cFHB5Jwu
+q+rOHlJwnKUVcli5sxi57m3XUtNVU0XnPKBs6W10ndUC6J903o0Hy7t4Wdy9l+DnyxHKzWhZoCh
4QhB2BPKM+m6jZY456p438J06RarlHfqvwhxU1SiVODYgpb4jSj7kekkSm7Wjd4i64tLSL82U/rO
M9mbC4H2+oAR/YWHfSZptnQgJnBSNR2yyUm27nSKkfaQlgkeLDZBZLUbKBXyAbxcoGgrk34g2glS
Gc2kaCf8Av7L+EJHA5SLRX1EXN+P+608cERVXX9XRzT7GrsJ7tc2bs1bKfn6RxonVRfe/YVhv3sp
p2cHnFZZMQ1CcNSJf48L3wbL85xg302Dq7R8LY1gM6Q3jlfdt8WmlpaREyBdByzw264gbVdKKs97
GrRtLs01FR2HtMfggeZEJzR2Krrda8BInmd8xl26HOgke2k219xnP9MeC0O7lnx5bmvatY756KCs
WoCfXvVFA/VbfB91tzCbdmOxKBpzKmfYaJqCvrYMwGnF3ju4ZEC8+kSjUiBnj4qUXSvaoZWpfYOu
Uvvt2EbLStuoEXG3fvSgmeID7nNIBAj6JeqVYwLGJyuu6dXr4INTBN7y8J1DBpTiQ6NxdEoPTuys
i5rdJcU2i/VNGiSwYpK5q53ytvO1RTQO64K8u5YBPaPygd56EkvzlgJ1lyJlU5jTPJEWhonRdYVv
ehVMbTLiEheb5MtGv8kLaeSgbJ1vSuXNsGZpuY3VAwlQdt1QVzZyQR7DJsA1tzY+g9KaEWxv6VH1
1jQIs1o/tbBDsGDHe+CABS8/QzQ8D/ypkaI+oWqrot5E3THWYUnQEPCTluY6hfZ2ndca3FNa0uoy
jjYlXEEj1Zaa8dzwUEuUeGhezMrOmtbhUQLJTfe7Sf8fZ+fV2zaXhetfRIC93IqSqN5sud0QceJQ
7J0i+evPQ885mJgWrINBMECSyWeSm5trr/IW4yUK21NlAnGg5wC5LRMRyS9EO0QTDLA20silPuv8
mV4tU7P9yJVwanXZ/NKDmDYCR0qAoq504GlXv111nKOl1E3c8E6VcusIVZFok9GhUynXRwETVKtQ
G2TgmxqsSr0CCEmtx1K6tXM173UXbx2h/15sHCDR9O80o6QhY27b/GjKjsG0Zkg2Enyz/JlIRdT9
CU22rrQC2UOLs9ZC9ns7EZp7umU38k764v998tF5fq2vwdUfGn8uUnv+qlM1zIe3UflGE5wQIuZ3
TsibK81YGuacbphoznyNHXqSWK3ZUXAhGDYIanS0jnOA71OrwtY0vHcYDT/uW6j653KjF9uXZaZe
RAprgiNfKy8WHPUAtjbr7SX76C5Ocd3irGJ5J7Y48BW8Xn4Ol1TxN+6BPgL7yhAtCduQr4+MhVTj
Sj2YgBJelRNiR9Bu0pO3cJ10p0YTBKIXIMgW1fLyWu5QHKqW7gpHlfSEXJf+10SBmvktAv7IMh0Y
WMW76FA8RoiZ4nSwTJb+rvub/oITgoVzunOR5QbQj9Lp5vorPSl8upvhV7mTsCRF4Fva6E8KUtI+
v/NQ/4Y8f90hjqmAOZ22y0E8XFuo524bQLNyqsMgNI0A6iJeXB10UJb4wy79dbtEcLz4A/LLQ6C9
WQ7C4dWj+Gv4U7uU+Pn1LoVleMK51xlMNBGkz5kyIj+TLyWsSZcW7oPGCs/NjbWK/5TLy+LC9ANd
GtoCyJgOVoY1fzmoDgsrfV0gv4vI6eKy1pzBE05BDrp5Epx86b1eN8mp+/xB3UZ66jbxn/APra7L
gquskhOy/xge9k/N06cfHDLSaBYnJ3SUHQBXO2WF7opwjHD+zB+BY1grlL2GyyNDliFYDS6ox3hs
Ve2GX9fHbhksxI3MrwiR92ihwdKuJ4P4qr4YRFjhkMOfQEEYGSN+gzDr8CtaofS8SKEMYTgZHN07
/bdP8Mp4o3MumIPyH4O8MbglyP2rVEgAypiUYKSGUoIRZbaCaJTJPtAgxFVb8vUGHL8RWHYiXKdk
oUbkHen6/LzjbybBYEUZuKFACJZ6lB9IYWR4nkwfkg8ruswiiHHJjDAnt07qvgCI1bCe1WZN9yuT
9y467PfEMG81nQxAajSW6fPSVBt9ckZX+1lU0uEiHzHcNzq9WbMiwpXmIW+RVtrFwp4CiSDvUsIh
XBGhJKrgCZagLrm6m5DfCnpo3soa4Cwmi+NEMaxd1bQu/ueCUN8PA53mL1ctr/fjza1og/ynohn0
YjG/GQL+P0nhxdXUxg+JeGyBwQiLUe5nFzau//78mm9eSEHub1B0Eo1vfK/YU/UYgY0NB+awz0jz
ERs1gC/298qqW4eUyaaGzq0ibTJmqahWUkGvr6gE+22KeDvO7UA3vVUckG1R6N+bEki3GEpMjEUN
JRWJK396r/yzijrEk1Ya2iOGqs6bQl5mBryy+DpzLR41HSQ4kGgPu2OAUWBcQdRUfTuItm0QzTEJ
u9ZsvUpfxi1UAg1jTAqEvjJtZorTEGWyRIeSTEHEDABjwz7L7Rr1HoEql+0RVulBLD9AkdEYPVYd
jn/0EcowfFYVhm2CONU9NHPpyMngQAfVtatR7SML9R6zW2qw2dpa3OKYJjRY3VTHbmikakdX1bYx
hNvSwhYYhxMR9t2OHuCL6j11dWfrxWuoQa9Jt1rYTBEsn3x2YOk/0gBtScnNFNdjRtTRWwe7rYqq
Qx6fNU+ZGzAjEkRcTd+wdelD4mRHWsUCvyiL0tKwEiz3RFtVHI5YfryLjoPEnRt4p4VeN7swHVFM
O6KrJDY4nKS/2saYDflAjI6B6BJsQ3TXO9UJyZOGNMjysLRHxveqaNOADZdJyrx38aDGF7NHIy1C
Pqqa5+A7CybGHpWZWqaLwQYyMJtNdEHGAoWmXqkeoo65YKkuE0SaGjHaZ7I8G0TvLn44l9vUuYrH
wXAVzSTkEi6leTR41z9/R7d6rkBqaTYSr5A8GiefbeK6FyUJP4dgDIsGXTxNbSG4oQRy+cuGSK9H
RlTDW+mYoYr60irvjMVuUWJMZJfkwTgQIOY4YHZVrgdR7bFr1XBvMXgLq5OOi6ire1MRgoiAfJ5H
V4xwUkJLM0vkDPgaQuGxQRyzSfLNoDlRV8znme3+vEC3wNKmOOjSwE9TAdEMHYd/PkaP7paVCtyc
GDpxUswHqC/7GurVAPqRkz2gmwEFn19SR4ANxuwQny8atYOiWspMWAehhGKXX8965roZZOB+oqd/
2vzxouVTOiVTnBIHeS1joJ2220H/wpqWEj4h90KLPGSco4MaTUBZHAiQyF+Pe/04x2Wq6ps0KSix
LAJYnHpzCRgHr76oQXKTokrJUpDffM20e61bZr76mDx/yp2hHsEdGhxWUN2iGBUE+kdDZyHHjC/H
Vod2eEPN+fMLuBHpTXD+BssIeFYbqwpLUhVFhUdXnr1IlM8BXVMYqdqbrN2pjW5eCY1sOFkgzAFN
fX3TYidURWkSdsvY4fxiMkULPJUOd7PyW+NZc8gOQIoi1EGU/3olz1MvRafRNI3bN1aeUmTozZEQ
DCU2eBZLnd51pLtVCXy56Cgt4cjQyQJ4PNJ4XbeDjSw6CWoQxdR4DNRZiifTn+sHFHd4REo1a+Rp
7dvydVkIUzN57yHxB+dCOVpkthcwIXPG5nZWToJfF1yaq6EVXyWTMnXQNmpUfL6VWdatkoR520bF
qS1bAN0RnwUa19Wdb/TGCW0Ce+YrpS/E4GaU8lVKWAdhQsfRRw2x9FdGSDMlposRQv9YUUMr6uHn
TXkrbIKlQlcLhI4Fp3Z0yasQB50QMQkQXRwMCj574IZdOChCY6kNjy+sj4MuXu4qE1dV9mV8HiTt
yrCf3rmTW580cnWyrrBvDQbwX/eS71+7q2+I4UagUKDKjLydRdQZ6HUl0xtOOu/N0N5K2JQknUqj
rYeT1S3BmbT/wwdEWw4aviSqqjQuAzrPzzpNoz3PQITRLh1fhqpI3vxPzU9TsqBymiZqvup4ciqp
1zSV25hBAEtPYKjqNXyka/HWIGGpvuDQY2EIVTp3Yfw3XzyNGuQqP00QxzPKSBbU3C3IBgcxKCFF
1UdXt0OfrMavfECQcBQM+UqKWYPsD0S5i40i7F0kgjLssHEo/6wxcJYR6cOOotUwV75kQoa7xyDc
JJtrj6I4V5FTvdRkgTaCdFkCTO8yzE1f/dibBvpHAH7NS5ZFZWwCOVsatLZIwCJyoSFh6hGjGJKh
QTmKlMOJ63haVr/8UF4Myc4Q21HODyntIg1Lefbzz3v51lwQQA65L+xmMoJxIiCboe+FURRCYFCm
pjGHyDvVpA9yJRs1+QDhAt3KJh0I/ksyLTzRbgzMnPyPsnnsw4eL9qomb0XyIUubniGNYpQ0Otup
q+CzDpi0ivHDbN40RpuYpxn3sCHKELW/vRED/wOdljiJ+yjA1nUTpEIahhsvqF5dZDoAfIpltx9M
MhH5dOnKllhYeXSdTBQw8/CphErTB+QTQW/7Mjo9EkI3vbd6joRoqlfBYypGs9ZDw6sPMRq5WJPU
mAhSsB1a+wMsSkJ3lI3/82u4VUKbCr6XGoAAAqo52lpN3GeGUWjBUEJXKgQhF59CVAImmDlesBQI
ZxIiMES3inygzT5IChVM0X++i08u+3g5dYnvW9FZUyDQXwNbGfuhKyPDtqHo6tGwkLsKPkm8iFDh
lnMNwdVzj45WXHz4QmdX15cCrmeGG7vhLvtrv/BNfFBMcAxg9eg/EI1M4LW4hc4SqpcGJAgsiCVM
KiHI56VPFdQUa1JMRmRXPIN1aKODbrNONtwi7NYXaEddj27gOsL1OiXXiaJ2ppTnpFExQsl5Nfif
iYhK6eEu44UxzN72wtvABGvlD8X8a/g6n5c67TuHScH85+W6UeUjGPzf1RptPl3ATzsxpWBQBqjo
kgP54llqwUQg2/Hz2c9Xu3XiQmRiOKqTFItjhYDAS9zWR/Zyk9PmIStnZuHPhHDoagLPAP348+U+
3/W3vaArHCwKOs5oWX7dC2Hr9k0q+J/X00pzS8uQQQPpmeefmxQ5/rchNSXvvnPdW0EWRBRGI2jK
DDno1+tePetamgZ7EGMTrJ4nLerB56HltodGbyfZX0FccsBRElU1nIBfdy5/62z/7+WJiF8vHyaG
J1x8Odg0w9wDVfMLaeKg2syQr27VydAwV4J+2g1wVO2RZpqgn9sYpS0vPrb3pe1uL4cOSAxXaJnM
9ev9CLLap7DMgs2l5mtqf2UXR0EiLD/TMcg4DhTtOISFpr/OLoo6QZAVG+6f1+TWzlOQi/9/tzAs
2T/lWBCIjVm5LaadxUqUVxxoejYYU4fhmSNfuN5JaW5eDuUaFUadYVA5fb1cU5Ri4xrkeXzvEAQp
QILyrxWtwPyl+cCC//npblYGCh4FXAuqAJ2Zr9eLrEt90QWu52KASP7qaY8a4M12bmjriz7v0Z6J
7/GTb4WOf685yiBLI1P1qjLCTVa9gLkSlEUZvpl0y60Zye3PD3irxhoQsEwiqOXUMdawrKQ2zlOu
FfjMYs+Aqwi3CESb6v/06f5zpdFKqj3Su0gkDtXcDM4FyrIkx2gPDceBijcWxqTDccDxBnHQ/v/K
UofNMY5a/z7saGGb0LuYgcDDRhCUql9ybtMIpj4Bbx1z3eZ6RrLrf1hfyhGZkmDQrxkFLLfIi6Rh
jrmpypXv0q9ptiR4kH9jz7tzqVtO4APP8v9d69PN4p9PEQq50IYiBaVrafMLQyOj6xkKD4hy0Suc
lpTxSiSIIIugzmWj7+Ndl9ercxm8bcKjlhTUQ29gJeCn9pyXZf3GYEzxtoPmZ94N9XDsP2kaEum1
4wlOUv0OsUNpioUJ/IkvsHcxbDU+JHKPFLcS4EZKGjhNe28rDWfnt/c4NIABx6FVNAaKJ67sdr2p
gqvp3nSEDpularxcFQzWbWSKypKpJUqs9VK7x9S/GQ5UCkySSWTNaI19DQeKb8XMC0nyyYFiZIaQ
jhJzu4rRhQntK86ubYqj2P9wuKvI4Q6DHGAN446Lr4lS1Xg55TTkH1qTRNehZBx4NpfVMKi8bwFw
K3UeyhiKaboi37TlzLi2zFg2g41xgRhsh4iN6ks/2/jg+7yXiJYqkhb3pL1vxT1Qz4oBG3Zgn41S
piTNr53YJZ+dJRJE5hXEInJZenB30UHKvYuNMhgpTJI6rHiTBp3LIEIWE8qDnhmo8L5ZMrB1OUZ6
CPBQukzrD09BbgWRjfh6nfcRyiM8BhNyb0a/GaQAfUWE9Pzml5Z0y5AdkXsOir+ugTyIvFDphuf9
U4YTu9r/uUBvIzGQvXhRxMoi6FAcbQUCQ7f8OfTcAn5hwmmYJOvASP+jTvtPPKiKQmiFhPoH7xYG
7IiMyi1ZyAeTP5AgQ0M8Y1wwFJd3eSa39LoGwLCJpLbC/hlXjpmshEohqMFmODSZagjCmQ4y3iWD
JjMjrwSBzfTvYPH2kZTnSD0q3WtqvCHwDFDq53W4lTIMoi3y0BziKB9tK7VXg5z1YS9XK+7E8vBX
HoZ9wAxSJi8g+H++3s2t9e8FR1srq3Kj6ROefeA8pXo9HYqgyP2baPkaAF6Fph/3kWbmKsu1qVJ+
+ongb0JPSsBWOUAc9NKuQJ66ZjOFOEF4Sdhj0EVAYnTu2espWuNfUgF5o5/FvjE0J83jJX1NqIeS
p7ZC/FO+d7zcIpTwSv+7jkMy+u92urhp4Ho8FkPl4YkGA5OrdyQGZjmmwk4KPMZ6N2GMR83s7qre
PN2Qzh+Yz3gnAIr+evnS1wRPMHiNlwp5RCRjmEldu1eACcPvpEC09e5VSMu5FKlzsotOsj5NiIo4
WFjKQA8DdkTtKCIEByK2o4Lga2UWBo6fPdpI4IKZhWl/Evmtphi1OmOOOdG1NLa5r9jgtPxiXrco
2ICoGBD3QKVkfmbHkC8t2okv38sDpVvJGahzySJ3GKCMo9zaDctETy8Gdb911hkUku0OE42sl5Yb
FCbBUaIeHvkILqFfOogenkW8T3DioDy/lwjfOnNBh9PVBN6IQsfoK7p6ahTXJcsPthAlcr6lrJxR
9oGulpmzifTckAC+rvJ7n9PNWvPfK48+p9R384ulUfPF/eBk6fJeWiudqLAD6Qxkq0iYtNYpEZI7
x+7Nw5515xg0GGt/ww0oohfpmUW1J5kADJl3geEFU8m7J7YPKDm4pkiQ/hw9bjZ7iNXDcY+gIOrh
X/d5VLsVwHM+s2FU3Bs9A+dphCIoXPgozueU2QRvBb+rHNWsFib7MKYSkmCVafcEzG+eIDpTQMYi
Q7I17mXXoiiYek9bIVFKRgmoN2N1JKkfF5ypNTBF8Rs9lc6spqkUzIb7+Xkt5NGmA4lGV1lURD6B
AUAyhkqUuZQkEcPkE2olYhBOcfjK6zdVeR58RkRhndACsMAP6yvDl086cmd8h3j1DKlRKNuZT/rg
XMp3oFwhAJ6f724cEL/d3SgZzHsBrL/F3RW1bfTKtIjPCAjF8EeTlAH3zkifIdjlkTTRQXaV/fud
6w+f/z9p8H+uL+lsEyIib2m0U8TAreL6msenpFjUujmJvUngYai2iyycoAsES67PYW3LOv5D13fs
ToL0FPi7KhfvVB43bwRWI/oyMPEAA3/dshfZqt1WjuKT7EIfqXI7KhmPv+voFv38yPcuNDoDOklr
grxK45Nfn6jbJFotQfyOENqdBxrrnA1Li/rBQL9iiKOAH//6RNcml/La8HDXbudALmRgqvSOpXno
nipvmKX4BccNiKotChOWukiyqYQguY+5FAINNChJb54TYd2L5xK1imAitBsL+faCF5MvFH0rGeta
eDek/EFJ5xe5nubtU5MNknLBgIBSk+rOI5k31k42QYczaAamgwDF10cqit41Q0kJTtmL6kjWRJEm
WTqR+0WlzvqH8Jf37okT/S19Qj4DXx3rd3/IEGfEeQ5Yibd1P+QMbuxcQ5kfG6hi0i+z0O52HtAJ
zDd35UdTTaJ2Q0aZtBvpGH+I0sRCyB0WEQoX9Vyc5/Pmo501IL5WnlPsIxNVLAzeGH4/GX/Fxmme
VHoBWjGh2a7iYVcg+N47MpYGZObD1a5XO0UT+TebGqa2fwjW5QU8CqrPj3JgC8K9vvvo/P3cBaQ8
AA0GQD09rq9LFhP5Or/NwlOWvpbhQ8VziBXR2DgZ6AQDEEgJfJtrnc9VF3G4nMeM4WiRWs/BT/+8
9Uf1ynAvMEEpxwbtA/4w+tgDjyggtl18ipQn5tMEmrxehB56kjmdr+efLzYWUBquhgGKLvIZDLTa
cWip1MprhIuMdIxig0T47Z6TF8ufDZYveHP/vu60dcmJsGvlCaQbtjeeJTTH1smB6ikGyWCLH9dz
v+6pyAlM4cwLp0vzVUCvnX/MaB17PAyfiykKMMVJNCfXJQIuHurrjFEmHsKv5+SoY5IQDn0F9BPT
9/Q5uUc4/wTTjCIouMCh88VUhcA1SmmvIv5Qsp/4p86xFslGdvSj/xRshEW8piLZ16tg0zk4mTjm
8brCTBLPhNyJt+bBPAgn81C8X5FXMmbBs75pV6E7cV/yx/7JWBW7+vGySOfiwp0V85/fjTyqzf/z
bobtgO4E+t2f0uv/5OGhXIdx1oj+ySpn0BSE2AUYogLIOgnNKhpOGqJMCTqHfIDkd57BJUA5Xfzj
lVS5JSqC5tG38IN0AyfV7/Vmbt8d1TtCzXRmxoWfWmWNdTU7/6Rh3A2EPNxR7XnRU2MeW3Fm+FuT
OzTQKPl5VT7pLd9eJSfQMILmS/hMJf5dFT4PN8Fp89TOL4fmMdlEH6o21/92u+bZh1jwES7gHWiM
WWf6qwhA8eRfZphiH+JXIO7WB/axKlUaVLKTt6+hSN0LJqPm4+drU9BLBedDVYzczddgYiaqV7q6
eznRVpponJBasgXLVeGLk9FZKPqZjtzEXbmoG2Ef4K3FNgdrrn2LGyIioZoee3zJ2okOAHFDjsN5
WO/N8MmwCrLZnUsF8biKm8ZO42QZDbsnLu4k06Mi/D9Pz7kzSEsPCuOjk9vv8kuVXnh6Oa6m7Ai2
RqavXOtXYZoTIYchd+eCYwz05xUNi1OcJed6YyBdBgTf1VvFOwUEyaIPDo0JKyk3HKk1Z4n6KxUh
s9TGBIypDShgcn1wo/bZi9E/DqylV/b3EvtvGwDMP6pPTBSpVpjjjpYgseSqrzMMkHKRHOGvmO3I
HSLNKdRkukEIwmruLcG3RR+uiJIGTANOMGm8BIqW+60Xx94Jdysk/rvgSTCf9WAH3QY05YPeRXim
z0oMTMpzjAaX0g2gIol2/AeT5j7nNi+PP3+n42oOOb6v9zTKFcVQ7bNW455UoPSigkTsACndwWA6
JcqqbHYVGvhEqJ8v++0rGF11tPae2yVC2LH2lbCihiQSkW+E2p1XfOsqFIxMfQc9Kyb2Xz/xxI9d
ual4NqWu7Jyzr81Bqc6sXLqnVDAEiy/Rjuf550rjIhEeqwe5yvdOWb8rIzzS8GmC3wEbygx2fbaT
/GPRHf0LaEz1Tm4wLlCHNwgQAfwl/xso8aO1xP6t0pJL5B75tjhxrHona42d4R2FdW9Mi6tDuQ/x
sHgnpMhJoMCm9bM6u3fQDMnXaAm+3MZosVvNaKE6++4xbfxZU68yfE3IExpm7Bf7Ur1bCPhW5rTx
/hqYet7bUJ9wnh8ub43ysYiuYl1cWYUik5dqgjzTPI4k3Lsau9FjfNVeCv8xQCBb08pl1+1M8qCB
kB7Vh6w7V6rTmUsvOae1DBH8zYDGSCJ3Z9MP6cuXe0RIhwYCcus4Zoq4qH7dj+a11MPMjzCGe1J+
YzCyaDbWnPeG2PGyc5Rptmw2NY5eMaZf1TpbiwcLbUfUOGbeSt94WyaQWB8FE3na4tvkOw30HfPR
Oqb+RHH0vYf/0mWvTst5uCy28lrdxe8p10gcibToOTmrMOkn3dH6Yyx/fjJTu/Nko8M0LgI3Lcrw
ela39azEDmqib/u9bicP+qrBfl11RPI3ddu8XifNb9cuZ9Ie3ujjdeZvG5TTJu/99B0W6sJfXh15
2SzCrfCUrF0JS21vJmMtFW6UqbLuDsXMX0pOsJNYleLzz62NO1S96Cby0rLdeT8zd8hf7+U9psgL
4VGdC0/GyX2wnHQfP4dI+zxqB/308wJQgdxZgVFtAg6ntozr5Xo29tEyWqrBwn/CF2fb/AbOfNmY
b8ZDs9F+K3v3nM76w1qfqbtiLjq1PZ9W83QGynSPgdu0mKP2tEFaI/wVP0n7eLJWt8VGmkrz65My
97fq0pqh4rBDApRRN3Zelu0D9z4oO29pnaqVstN22qw7aI6/0WxzF22LWbVWdsoueNZ28qPgqA8Q
Q+1gZ716D4ht//Gc7tAfaWhHu2Trz8U96ZBNarbNVuLa3yhHdCPsaM1hvY3WysrcGyvjaDn63Nx1
J/PUrcM5+rkz6c6eGmtJD8jfL1/LqBjwmJVEXhxcz52zLn5re3B4m3k8cbfZplvFE1aldrKFsjap
Bkgvp55j7Pxzjy2aI+71qbiUdtqbt5XZLsjrOuLyMZ9YM3HpHYpFsi7nycLcIFQ97w6wy87qA7QJ
4UiVw1gmnogUUIwkHlWc4E7Cpt/LW++vtCzm7Wt/KO/EzrEI5f99VFIRcoOBLD6KnZGcJ6QL3vWc
z/wn/6n97TqXvbtxHxUHQdeF+oeHcboN4Pp5ZVurlYffIBoJGItFOPX9vJW/R9Jh3ekpE6dIUK3P
Lvg/mXsX6kF+9czm3O/9nTFXFvF2sJzL1sVMO2nby07faFtU5uABirv2wDK1++r155sYz2z+syL/
3MToUFN9V60l12jO7YvwEP916e9O+n32O9sY+/ipnqmrcGf8Nua+c0BvdNIeoY10e3PfTeWDtLOO
wptwLDfJVrOblfoibszT9Z4EBiLYt775f25y9Nri0qtTJeObh87CeVNuq2mwzZbCydhhkUCpqjtT
HCH5WLERNKfGLHYSqJ/hVtvFDrqt86l40rf44Gxzp1sZc4RbHPWor4KH/uRv+6WygGHjqFvxzTwH
/sQ8umfd5l0srN3lQTuBJ3pQt9IDRnIboJNOtonm4THdwi5bhLt2qi30AzDAlb9KHZWTAQO2Ym0d
L/Nw3fAjqrV/wORuhxyM7W3VqfqaLapzvDcn2q5d+Xaz2RdredrY+kblmwqesidha62CnT6/Lrsl
lowLd2Vy2zHWhzTEHe8tXCX7au2tsrW69JbRzoJPqs8vp3hD3JhbK3HezlKHon13eY1P7aZ6lGfZ
EmObo7dxD97MWvdr89BxXfFwPXDkbTLCvnfUl8JRhnEaQvzMp+be27snZDhtdaIe3E3o6Id6Gz30
7/FHIdmhU62NHZ45tg6bs14Lj8ZSnxYL+VU5XjcD4VXYdgsDeOLE28h78QULw0P94tmDX2E8JZrx
tJxAS3PRbIOjdjCd/ISJ34O4vq4DCHWTbrVoZ8mOFr/tP8p8g96DTJBQdz4hynjwn6xFvSKqd8d+
buz1nXyqXqoXc2ssi/Nm5y/dRTdXsTLkaNr6G8MZ2mr1xptyOGzzWWHLO2EjHeQjR/e+f9bmVyw6
Xdt+6g8cbe/BVliXLNu8s1W73LZrd5WjoixO/AfrYOxNRz6i1weKZFK/a6/CI+oqgY06kt0umudi
IR5wZdxrR1Zymc9RrOW/xddzpW5djuzqJdqoxeSClG0xN219Zy1xReRI7lgWGU1lZADn6GngR1ks
LPtQTvFCVCfVRJs5wjYczgQW/brWdxcnOBvISB/IPLbJ9roWFoAk2oNyp4L5xHiMsio8D+gKqiIq
qJY4yj0qT8kjoa/rM+jrXdHPkRfH/IR2e/IYn4akIdg3U6Zzq3ZJGJn3C5e9O0ztbFjEa3nNVueM
CDgiehvPzAl9eVyHJsWqPRer8hHpBy+y/yqTOxHuRvAYJkqgoUWKQRSIvyaD2IWEqa6V9Zmmm4Od
66HYX+z+Jf5VLPfD8oaOZUucttKq/5vGOHheJgyn94EdzitHmWWIZv98R2Oa2RBzBzIlDGWcZCDd
jMJZ2epy2DVFfZ6iLSHR/luXx35hnJSt5mh279nRLCY3WWerdlc+/HzxW/nTvxcfV1Cg+tK2EtP6
rE1Uuz6lq/qk/xLZWTImq1aFk2poP0P8Jj3XJzFfI63mHD0+Bzs4/AtXhXOnRP2cKXzbV1D+dM3E
Tewbpha7vTSuUu4Ieyl/1j+XH2KN7aqJ06mGaaph/0qgjesi2uVTbbNGB2yiYOH6At+Sv8zXyR2t
Apgz388bC8sAifkn0EAA6F+3jFpJHDdqUp+vdgKt//KSvmXW/LKv3vvn9A338CWeBYh+4dTbbMXn
4EyoIi7zfx2lDUzQdb29ngPMjuOjMY+mtIPX8gp72X2tTvDVtU+obWITOyDppx7ico8YOfKcjkAG
eWGkndjarlgXzwifTCons6vZeTA2zZx4OlMPPv84mFRb70E7XLbCa/ecOFgLv6oMGK6TzCkmkh1P
/bmHpelTdKbBJ77Hc2UW72XYUc/+HFeQyS6YXRflQlh8HvO2Ny+zafB2rzv5SVUbv1sLAypazDSm
mGR+XclGu1oUgFVFwhWGCxWBeMXO/yLUnpu2JU2jBpNSx+1mdbhImgkdUpQfUP3GUfjFfWqSib+K
HQMPXSvHZhZv26n34Z2NGcoV1gRdF+yTHuKX4MndX06+O5Ffsr/GUZzHh36r4GGLfuH82kB8nLCh
+WfxIHyDIsJ133zgYHCv7PzWAua7/vdhR6WJoPRuKlR1dW73F9Agvy8bAT0KpZ708+RQIrq9VPCo
1s/hU4JUhLmKcBQ4GXNtnVyAMUzMg5LinNxiEPVmnC1YGE+9o9HPmGRPxhGGhgTIGlaRNaGD6x0y
304PcON4VvkZZFb5HD+Lb2SJNLOsRfPbWhQYY985BL53F0fPOCoWLjoyKZ5eVqRi7TSeMXl9aNaY
Mr5CLp2EZAHXRf4sHX4OWmPu62fEhE6Hgq+q8LmOh0AwicI8N1hZY2IsGK/Z+Gmcm3dz6p/V6UdJ
0BJfPzSckn+p1KLmjs9izhmJlcLFidflorDrSbnI1+IdwYnv86JhOQxc9PBSMdGcHTpj/+TwQSll
1iXNqjOO4Da8dZiTb+2ieMYUQD9cpuGqdIK5sAMlJ+30x7qa1sG09FZMVFVlgpf9b3ch4JM9lzDQ
rhbiH5MvO8bpW1t6c/CGDho4G7SADtrrwPCqt2a4NWdUTngxFUwEB4fHiYsjwZ0+2xh09J8F/+e5
RhGwrjz6TD2vucERooKPb2v1xNjnv/hE3+Qn6bF+S/YQpF+Rv9aw6Y4nXTYpX8vf4t6ivbnEx2AO
Q5+X4Z6sISjJ0/7vddMcK0d8TnSbsDRVT25552gdi3J9u+9ROSNfDVXL+5z0epJtciSnuOlsqdr5
tnlPz8n+gnODkxw0/Bc24Tqa+1Ca8Bi9Towd4kNrbe29udNkLR2vRMnio7K9g/w7evKW0qnDOEnE
BhxN0qmMN7a00gn74Ty2+6NOMl/Z/kNdTeCF6Sdc3nfle/+KGR0mKcFHyyCmmkiHdBb/1ab8rYtF
OLChewTUG6kF9SRNE5PBHprL42SnR31KD41Ldfb+euiOuzMkGPv5Hs/GdZ3YlTWM5JtVb8ev1THb
WlP9TgxUv8dAboCeuwV3GbTUuElaJH7kRyFaCQreM9lU3mVTa7LPV1RMeLRXU+zv3M1vfRrsBUzV
K1iyjKLM3+KkXqSzhmMdbupMejAehaU1VZYXJ3LwrzjEnGY/xxTt+yHP0Q6/D7gDB706HvUqueXK
hSaUHE3avp0PvvIICRHTMPKrhsA2/2D8PvmguTZt38MPy6Z6mcJWLSezj2BurSmjsFmnmNngfBwW
+MF3a43+YnDMeRYMSbR9dJ0ohx4Tsjtx53Ns9PVcVekdoFHLNBT+7xin0UtB27uCW57L2ZC3SYtw
IdoXLi4jrD0LlubF7mb5Slr7b4Y4kdZwyAhJ/SI8ukv3j/7q0bUSl4pjOJbBbm7P1wXpQ/mOEuhl
Ihygs13XQ85wXcaUXffEHszvTbwvt/9t7YVK9QrcTjhFgAwsuxnVVG3T9pm2L5i9LyJ7erWleerb
BRY/0jMWZRYpFgfoNJq/iE4/B0T8cJnqlESaoz66U0D4y9RuJh8orw2J1eY6JK7ILtocFpP6mPJd
G7NyTg5BmmDYgm0GM0c8CE/yQz6tp+4EUbUNSrPPIu7cD0Oem87DvY+z+iwPbX9uLO/E2M+H/PYO
gdhAG+Z7Ae719ezAVMz040AuzyBdpwoj/8GlCGk521giyjkNDv46fou5XxNXn5z+QENTul42s2qF
Fu2u3WXnP3e+ieH0/umWRqe7qF6aBGY2U7EJEctmkvCOZiCN5ur1/1B2ZkuKatsafiIiUBDkdtKD
2DepN4TZiQgiiig+/fnIHTt2lZWRGedirVirqrJEmMw5xj/+hmPUJiOkdhpIA123QcwSVM4ynuTb
h1WatYdH4Ot+oFqllbPqhw1SKBb+vDNpXgpgjHi0G9/ttkYw/EXpE+IQ4U/r3uDZ/HZj2/7p329B
KjaDX17vZ+JzfdlL5+u1br9F1+wIEr0FXQPtOw5eQDTooxHDw2DIXeQw0cFNZqvjEBaT2bErN4He
Mj6xf2fRyf3EIuASJlERXn67yG9fAXK6/nuRT0/fqJiL3u9cJIaDNmHfSEdMY3X2K5+akHhRnzEa
JKpFL/x4mKszqtBBvm5mhXXz8da6eaRvinfJOppn6zbDnmT681L49iRhWNv2+3JX4zL/Xp1xpdfZ
STlfKLl49czzIDXDrl2YpfWWR9SigWIerNRu455+/uT/yHr/eX5/fPRT8ZEcH+ot23NrAPEwOK6F
9NZf3ucVZTzwCvFcR1mMIGJfNKw0ReqmLr1sINE80kNuZZNssFfyLfZB7fFLUWfQLPb2OB7R7MZ4
NIu9d/ePTn+J09Xk4O7ZWFRb8UpWwsmuBee1lU9KRPQB8zUya92L6OyFZu7seJzNjrPygzRAIIOp
JLpLze0MjPAQlBCtPaDAEQxkZXYf56vYzhbMvSiLcTgShhUTn4WjpVUIzT36MqQaScRuN4CKEF7N
6OHAHiNODCegMa6P4c57UFLGVjXq2ufBwzLeINVjlfhCoMBAt2jqwsJCkWQz/Ah6RJ31fMmRvKO/
eb37c8neY/llTtPSrgRH7trpBvvh2afyomDRLJa+uLqJA7UpLBfQlk5kufENHmAklVM5Dwu9Mkl9
dUt1a5aaefdVu7EP4K0HmyPESmYNev7VNcrtbER6n1U7yeAdUHN68bAksg1HXuDf0emw+1ZExzJ2
sToc6Sd65ZeueZ4RytAitQcTK2N7o7qF2Nmbu5VZGP5gESayRc8CsiViOF5DYsG0CBxiUQAoYVfH
QOa4UgWb9GKQm/vgvpKdmKC0JCDJKBPrQ3QOE8uwEyexxsSjvbXYa77QgBVg//kX0aegWwdkCadi
lYUqP2GdPw5OGsphTqQa4aJ1IPvgD0NSHCBpXaxa3F/3wc7+GMC8Dkjn+GCqYy72jgytzwjuGJVG
R5KQA4Jdtjin8Gb2zNwhh80/s7VgFbVpd+9mAHlvVkMe3KYAeMmmG95mfQ+Qc8MH28W8Rtggdn7x
YpiQfKfylRKUYvlkoeNeLtIFKWvCvlgqXyW2AAzEzZoVzpb2y35jO3PposXwYJWroAKvN0DbjKFh
rgBkJ1wLHxkLxTxxZclmGIPWxt4j1Kzi5fjJMBOIJdj5KVA15Q5ueTagsg1OR8YE0XABt+uTlFvz
aikgDCXGhABEPFg1mgzZy+1mVHLTqe6IGsM88HNWDoLM9EqGP/K8D1NwkQa7ke6DbL+hpTf7o1iU
zrrvxw5OPj33YaeergrNy8C/GJExRS3CDmsqtk9WYxKi43Z8im4XUR6hu3COEULTU5nK2zIofO5v
IYoXBrR+zz1+Eq+3M9cH1z3bx0/t4FysXnD1H5uD8062BH4g4mVSTeqomkD4yKLDDCBXgHd5zZRX
wNJ5O4lx9pnxd+3wJlSvwvY/OnNdW9nKR9dE7LkzNxGbdyuUaNgUAXnuTeuxwjY3u+HdvHkH6/qa
fN2NI+8h3030X5BKWYXVgrzLOLosT/NkHL7nDr4hHmF0rEQXd+i+0F7bv7v9i/vUxFoAPURQ0zRU
R7q47c3LMJ1TeFrXEVgO2X1dM3uTREg0HMFveA66PT9zDWv5y/b87cH1x+781GL1lDtj9111AQbu
cfNjNpOlMbt9HuFyAX5RLjv38LKIx+1KnLJzWJLIHGMnaKvE3j2RoJg6DAp5/TOx2jOEP9mVDa81
3coOriHiszc+WXeewKQrCkcKYN4zi288mbGh5lST8yLnwLs73m8TuX8ZHvAh/zzznoBZvZMnx/2F
M48qbIlp6Pxh0RXaoJHbw/wc0Iizh/18O786sn8POx15rozgAn3/3+fsOS67RtpLL4su49UMJL2q
zfjhlpNiQrrXJHfH6xV+RmUpEmcVC3nwIN1p2szZcI7sUovDW7WRvav324V1/6UatDfjfxf2dDOO
WS++GcWhraLqWmQnEQcG2ByOFH0eLaBc0dqYjkunsEg0DaF87sSyGiyDxy947Fc04A+36BmyTg/7
q1LiVUdPmc5vnKajw7L3cvfrEfzatrMM8kh3KFedV0bJ1sWtw6Mz75qvvfDhfZDdWItyABrTt1xG
D4Vj5u/FPBsyLnvnyKB8KFfx1JLFUJQW7q+2bKVhivVZW5ndaEpPZH9SZhzNSwc49hf4G5bUd+Xq
/270F+/1DwwpuzxOknrJ21V3GHLwmRmhnJmvXNvG7uWyJHVS/jRGysvjhW/tPF7qATWZlVB79cSS
LZCZ/ONVogTfLaSH2C2aNcctloNzxb+ZG/j58vjowRZnr5gdV7hk7Surhore90ur8ipdUPaYjcNZ
1pAi2sZ4clLAPmib8qOrzff0IFs5ZKSPK4zZtdqJYGH1xfbOIGrHoRCQZR5wkMH6vZl9W/JIkCS8
FXAZo0Jxd+4vVw7ENKi4+exM1/D6C+7zDUAIMaxLqDlzFcZTz0ukU8S3Q6qxKcUbCjCNWVt4YlRH
PxdA+mFa27WV164NfmPtbFyQLgIxcZeD4iS7Rm09eqLPucLQn/Zk3J/q6yuoYeH9/K5/g4Zzlegx
u8w5OiBRTzW1lB30sqvxSl2QFBBEexRddvOOtaeIOk122+otgzdF5crEGXzMVekJEAB9lJMd8lxS
aE9e6lThHV4n2ylIyfpEwAhd42j1ln8lZabLLgMDzv1JfLEPPozzhjH9PdBQMYmr1TNVb2flIUPO
AGNtU/FBKH7+kv/ktILBqXJrrAD9kuaW4K+/d7RdT7tkJ33fNvfGKJs/mCTh4lYLXqPrsvLv1i3Q
mMpHTuxWvg443s0t2d6FBQd6O2+9YFo8z+a3LYKM+FPLRKME+fSR2LpjvFAdvhTUlzxJ52hVPsCp
3N4lc+83L92XbFs1ZPCOLnwoPbOKEuM4lUnGg1/vVCz0eFZnAkf+a9fqO/vxebl7vy/373KNybu4
5aYMBrB4fFLGlVC/Es+0F2lY4+H5Wn3cF/IcVOcXIAqj2G82ABXLOIwQW+HBs7lLrN+uapHr50XX
zqzaj5jjiNR/OPEaqR0tSzo+zWkL7TvHq+HcIgK0QyVsZ+dFRLfjJwyz29Emr5qXOIbouz2rLSYe
sAUSn2Xkajai7Ojo96iV6nbsmYxj8+xmtmZLo51HUER0slXxSnvnxr4+jOe7aBcpU9XCti3I/dTq
eKnVUBnf+UzJlh1CoL1YVGHMHpIK3WVOH+zgTOTRftLxpOneffDXlwx+syCbnBZ7uASV27GPth6U
A2yLALxrs+IijlResle7cILtApjvwuj7yB5MjwElTbcVhsVnht9Xb89ANo10K7bZQNShZL3dzdTG
SNq9/tKdf4N/s4ZbVzMYxHgtPLPquzE+oL0uR07qG175BUxKI8IUYNDVA0m8UtS0LeG1MNsQaIh0
phKkW+pDNpEbIGFhlQPF7beltrgBGCfeogk7a2OAUc385xcOa4Lv1s8fF/sEJRy0ROtjVoaXyKxH
1ng2JuHFwevC6vspsc31Wh8Qqkvvl0fK64tu0TGbkTJgGXmkw/DQ0ZsICfZDaFCpnX0o+oMEe/YE
hNrOPcVhB7d64r1ZVbSKFEFtRnQO8cZgm+/MjdUdKKXzhbUkDkq4GhpcxZqoTZ11UDPE1JyOPWDQ
AaBhGvblJlLr4J5fK5HP7zAvH94Ul3NAjROdD326anYY6Wg0U0zv0vBAeCVsAQ6Wd4MiPw2yRc7Z
FC5WkNCO5FK+aiBOqG9oWQpSsnnBxSw1H+uMNkcxL+MG8Ez124V9snc2qIDLDumeh2ei0O9BJQ6T
qWbRIvF9Rxcvi1QHvzkPKgoTVJly+2UX6sSLt+PWxv0cdGeYwjvlAENhTryrmQ3a/eidFj/ECKrt
Wj6h91w8RfCfDGikwWH18zP/hrb19/p8Auoeyr059fqsz3x5HmC0SBGAt703Aqr2iylwHG0tt/Au
3P3YcHuu5MK1oCW9AHQOM2+S+ZNrTeA7gQrOr4dx++HP9ZpKCCJadcQwJCH+fQDUsXzaX3vxmQ7h
9tn2aeIQ6i+PeTG5Rrugrdb2NmaEwzK4i5UOobYKrlY1LHmpB+rgMs88PHfTSYud/6ZG+bZQUNti
ux3W9cl4+/va+odeHSckcSyUUbUX+lsxLIfsrW5nSCbW8h5ghIzgKTcPg5uTwm/FOV48bFggCOET
9tgm2MH6xe1u9Ju99zc8CJ7pH5f2BHul91jZYxHCMRDJ9iVqFyp3anFYIDxfV0G2jOFk0cSaTRjb
il9Qb2VuGTLndYqw9H5DKL+MBf55jH9cz1Nn8rgc0+aQcKuun03QnWgbyJ8+58A6nSe1MGbd6LBK
Bp23bL73eg7Gre4hupgpoEQZAbq7O5fS3H0E4AVOzHZ+DGEvuaqls9VfPH18CxmC8adiJ55hMsVp
3AvywW7eCzpBPMJmJ0g2fRhaACo+eWK/NF5fgqyfvt5Tf5MWWee6232thL7dj/bbGEJfvIHc558G
LVMYaG5QOyfIzonVszWKB67RVK2DvwXi4A2DOLR3z55m0QzBMqu8vUmRYXYpNPADor7IbMIO7F8L
hu8ahj8WyrPp3eV0V5Rze+WdkcTeDNAubmYNCN+3yHqjSNQGeoTDkffbEkXk8N2rTZWN+hrcFsLO
369Pcoz13Kh2F5j15wHjsnVj4LYMfnpy+gHcF2vUGyA7Ml7yYT1Q7eMsHeFjYzFOCuBtimJSzT40
sLhDcPfIfn8lcGhzW+BhD0hz45TkNHhRpnVQFNRvx6H61rHvQ1h29rbltRT+7Q0TjEHqtWcsRpxA
CeK4VagiJCh7MaMvaXYLcII2RjtaKcM6m4pNonhwY/CDdDdSV1fv/WxWk04JonAy17GzzeyqFBm8
p1670H6pJLRvaL681jB8Eb9hpEaH//ctu5VSvcel5rxggMLLMSw+rkgQet41KqPdpPi4RNfoMEG3
MiIlJDzNTs7BuwzVoC2JdUd30jG9bcDUGqLIhZ/shD2nHpxRNPTArIuo/RVorbYEt6QwL24OXFVM
4apaj4FOjaza1NjgqgiLwW5BEV1ZfBYiuoDLsjhZrkNKLKvPXxHtp0f/SJXZ8haAcSgPmBuy61GD
+rEdw17keORPHKkqz4P2OuKA0HqP0ZAdD2vAn0ebm2LzeMM9P3UapK7sZr4WEb1knkAxU2Zbfbuy
TrxYsasFeHF5anBmCHiGu5tDuT8OVJjn7fS+sTteF3QYixWTbCQmmpmPCajHrM/SPk9+B0asasb+
OZSGMuNCqJIQbncRVkV2Avp19WrzNl5p7Ej3MHf747YCALmHj7gzc7+yEwvUm2W5g6RBOW33BZCq
UCBsVC37aqH5B1MZHsNHCwnwT05dkEEoYYlRAcF0YduVBg2N1T1AzedfrWZkLBoK1D1kpXbAzfkK
VB9b2tiwz8S1yE7HlEPDN9aSf/ESgNw+QC6jZZBXWdQc2bQgQPswukTlSdyADrx0sPKDSbSfu24J
4v40gVS2D0DRghoJwcndj0gGAD/kuAoIV2ms/UaifGpjVmSvAew/BA/6hQMb8d3uj84gWhWvT4s0
xlTbutVME+S+7ZNBb0D1xNv4CBoLqESx6ygfMQ82xkie2cVjILGdLVE5kY3FtfLjTOml+cXb1vae
gTiGjOC/MeAfKhNIwmeQWxzp2UB50WBxtTziuxcDFOvDPgCi0d50BMbY6YQGN02fGhy3XW4qt9TK
X3VQTFmcxToHhb/SkMB1NRMbO2vaApT7dgKu0fM1u3aMgeTw/yzWykmCvWN4CRRtnhFVT+OkLWzu
AzYPYkehxTmFXb8XXZzKi9nXdRsutnuhrGMjurtamLW0YSrKhonA0Tb73tlVw6Od+wXnWhEw1hBn
Wmz55TpAqEEFoyMUSEHL+TNcY+GAeJgpPYBqsQMxQS7aK7NjwSyCwY3Cy3RCVLAHZtpsCMUA9G2R
NM2NXVwWhbppKYW5pzttO8cyQvseosO3NOY+GhQ2oH0WQ4tWITyx7wwvWQKjSRYBH7GWkiC271Zi
Vj6wTpiP8tENAclNTKpUdFh7e/qUM/qU9mu2jRdrx248wzJ8bcpQA+7xg2no1YuHxUod9odXD1JV
CMub3/+ND/AfXso/h/Efm+RTyXh41Ne0qnscaS/JuN1B2ugm/SUOLtNWiaC/SKNmWWyTcR6cZoeJ
7mWz2NNGIMden12GPxseZ/Wo92qE+utxVC4yZk+rfHIaHTYJNvIwMA8RQE9vcgD5a6wttHvxgdSB
MbviOMjV8mFOP1RM8ujMgw0hYo5iX/WBxiCRpwEsAKsYSPYuQuMk6mHiMfOBbl2GGqz7e6AvmvFu
UC8zfrXLi6zAzkfgGd78brgfleHe6fhxhC2YR5rqEGa4xQIQXVaZIjgXeO9ocMTJ++DlGbcNFOoA
2uPUThm0MuhjKkfSMS9TzFPiGSAD6rTwPiM1bZiim0mYnrQVypl95mIdh7G9s75o52ySbLEAmZnJ
x0XatEHFo1GpXV2OGVfimacuzBWa88pUQ3oCR2IQGjs9FtVjeePtwczeQuzHQjtTDuOnilzB8Pv2
F6XO2420qTK+QkW/MUbpTnNuiQeF2v9VvvPd6OHPo/Sp0ZUfvcP51lfPC2p0txoQsOUWC8k+eMwi
a2QyrGaniC5EUt2jKmqHXGwcZuMdnMbr/zKmhiP0by3UoQrCRoEANyTeTzjXeY8t+alpMJ9yJSx/
RYkf785MZho7zOEKUUU6WUolHr1Rv2/rL2DHgHveg3ZzaDi7oArzg9u/iT2s73RKORMmnjrW3etY
m2HxgmqSGc6wmakv9UabN5pZ3s3y5OAlP2RYzRf2ezDu7yGRlwPNqaewAmHVv50BhE2wFgU0Tbcy
j213BeAykMN+xlajsArRQofFOLFR75HhJflpeB2BTkB5x1x7xI48J0esEFglKNQHx4/r6DC6vKZ+
Myw2cqAOb0Njlt5MfZzdUY/DmT+u8AmbS6mtvfY92G1yqPu1JK4Xs7tR3pOAXluUK401WKwevxmE
fOHjT3sHTWZPxW8Pkzbo2n8XWMdLUydZgQnYnT5cWyZvqpnOMkqesOPeeAceJYVjO4XvQWZqCusa
/rZ/PZvxt5Dnn5fwDHkmh5y9bc8ldM0cogDDagv7F2KLvP6onJ3bB9LTOV9/RgF631DY+FgKS8xA
SZ14Bg535zrHyPZSLhRBkN0rVGJBAiWQsKgoPryHQDtkZpCRRWIxJm/lI5LNAtTAq7b1cJw60B3M
2FvAYmyHOK+1ZtYfzeu7xgQCTzhPfy9oL5ald/ulLP5qFP59aP+9dDiDfz+0vFt1k8e9YqOeIzDz
khmrHS7mpB7LdyEZzn5ymuE9mQDCbJrUUl47qgvvO0BAJRAWkqmAtY76gjAJ3qkFofHNcLNKQM88
M5xO7AdlP+c2eA3wFZvm7o03hCGVxv0JgGyghttn5LwnDC86YETIaG6vCngwDQf0eghWKMnsJMxn
XQsy/ah2JXgaYJkRRnjWYdoNtA3vbpfdpTP++bE+h+O0qwk1BIanGDHh6PFMvbmdkhTLiEe5wMJa
Ue3uLqqqoEeGwMHP5jGZGQNpgsv8TvTwqRW7HVZBAheZy86tqSHGd2Br9vlfKIdfnmNPT6zbxQ2I
5JvWyOHZZfecd9Q7NqDl4mZftyPVBicc7jeP1R7VBq70w3jEi3aPMLhZzYggEZyNgIAAzr/cne96
UKiPOnYSeKNBn3rCvvQmL4/yXj8tEvqbK6vFSQfUSFB3+0HuNVHtKUNcaVky4dGLYQmWrV3PjRTe
JWkTi3J1pPyRfFRkn4dlCe9QGx59fqAaZAXvj3WddreaS1CSnbJX+5XYTyg8KeDvIWR3kNIdK451
aOH/g074bQ+yCq+Y96o37Ps1oGbQIlsdZHHH6YUiOpcsaQIZpqIuOUzulCXHEQj5hJ/Xp8dhP8w2
pMZNCRqtPuQVFm4uZfYMYJOkSUroPGpgYdRuPAJYBxDvWpVrpCIGICPP+eVMg5CMuutsSZOyrGhj
qgk8CG10di9zudNm+FB2w9Wg4GAK+FhJiLeJ/l3WWOXAHu3i5u5/NpZsVREVN4NArBY59Zmx1zAP
oAwv++YpwH53fDDfGB4eRWyXWEibpYOwJOxk5mWm2IcRpKQB86uHQ6infXgpINR2uqIPgFqMYurn
PG61Xje7nCWTw4Ut8eeFoXwzRoH43NM6LM9Ot/vMic21bplXt6pYGLP98KW2Los+zWcacQEfNfL/
9AUerNkZZqveJguz19NqNyjGRFOiZPY1WH7x9DeQ6Ts69J/X9Ex01eOy7NTypVg8BtXgEiQ+YfEO
e4rXt2NQvjNsefMwUS5mRYu3KKLuTdzDyk4neHeOEXKAf7ngYdRjuf+ZloDeTagjG5yeI2n9m4Dl
u2OMDQcIoxX4daGl/r0pK1cssXbnpFic/OLzwSC9+Nipor/W5kZwXiB0hDDVW//82L7Oxud95c8P
fSr9+/GpkhSFD2W09WGEOaXCloRaSce06LrNP/rz0yfJf4e13rczHhUuPUgwX3++CqX9lKerQBQu
E69gtI7wXyEgfwzhe2lddw5xeVz0F/cryIiBhqvJxTVgEOI0Q+weTMp3Kx73/XwA0+HiHz11dkOe
hh9AvcSO327CLrGt2i9D42+qzD8v7Bns0293comN43EhMefo+slEgon585f/smD658tjzANznzwF
Isf+fu674kyagXI4Lq7u9Yxw5f4qp+JCP3JcpN5x0Xv/5fO+GRCwxP73eU/Ist653uXk3H5eI/LP
HdJHbY6JXKnbycWUNv23niR6sSf/5tf4jVxH1VvcXyY46csU8O8vWlwuep12knwhTxoQ090Q9JTQ
YSbIS4lJ2XVKfat3qKDUIIeaaOeDo06go0VI+JTCfs1FMrN/UZZn/n1d7+aXt6MYslPiwoeSWHrX
HkzVAXAAAHZW7z02vZtH8pj4+QZ2/+XmtNEMVH2MMWQCTp8eWCdWCvmaSOkiGxy28lRBpKgtYNBB
wYLKdrKyU7BbYNHRQ0soyPsdVNR+kXRs65471Z7S+2UJfaXZ/r2E/r6ip0faucWdW7Pnispl//MQ
oONQzfPb3ktQNEkmmU7AhK08sQiNd5AmopGh9qruifmT5OHHdPeAzwcq/T143iy2mrFMU+Ue5geo
p4onLwq34Z66uV8zea5MJeryNjqNASuyY6MP75jHSHdVcn9tDY5D+sGAeHxi7RqDg9MZM3+Gjd4A
/Gl2vGEnVeGfOidNXOfya+9Xp4ned08IlgdIB3b5rLen+1EcsvIk3c57mkPavvObRA2+0OHS74ek
zgN9dayLGa9xKB000yvH8NFqGIvhFQADuAeZaU+Hno2k4Q4JlrNj6mrmJDGDKJyxX37dOUmk5rTb
4EEixc25fVntcpRulB0N/c/LTVf+2Rx7soGzk4wNMnY6Xw//j83xrO1PVXLL94t0YMwMMY/HD/Hy
5T6Tws+GWow/ZVjYMG92Wxy3nBPcEh/mFHKaB5aClZP5lK23rTIoGUnyErWMWB0zhLYRaZwa9XWr
9b3bcCJhHQ2grRgEpLaNLLjY9rhUncqW38FxSHU2ZavwYnMhTRaoVn/Zbb9yKZ7WMUP/NvWWqT8j
jqfnZsSJpGOahr8JLBMM+3JTJfNzkWyL+Wmpve/xTZcB2WW0KLvMly6kggPfw3cGexnjw1vicRAP
rnPlYYE7xV4+1xy5Es26B3fANRYXSZxxCvUaWvFIVnEyJ3wZr0eLyIq88JqQ8irDqcKUPpJh5+NW
CR5zOT5F8TZl6y/tx4hogsPR7Y2rBoz75yf9zVAMzkMXsbxMphJ2Xk+HsSSdO7t+R00Wh2G6lmbG
ug+3loFO8t69W6e5FO4snGAHDQFiIn2XYXe+lsqsN9SDineWDHRZ3HVRyzxVBbcQt4p6QbaF1Xqc
JBsQik7P7DEKgDoaNPSeG/zD9SWQdYsb1ZBJYWbff9kslXak+/xISUHqdLBIbA0Mnh5p0r83qhFr
yYI8X8f/8q1JRv0twXG8iikQKcUGnAFmurDbxh3xBuMIhi6QxuDslu/wjoDboCYFynv5y3LDTfu7
i8Nsl0RRjXna8zw67Sbn0+3YSxYd8KGX3ZAk3jvEyr6b5BiDlCv0ApxLdgcGXe9EoY4ThcsihIoy
hWhcO51ZZ10ODyDhD7OaKyBM6OIFymK5jbxMQHtYTYpoPlpXNgRRId5XmVMppnqmdR7mmGOVWPbu
IVJy2HmGq/r6BnacqXYExFtQe8Pe+Q/7AJTU+URH6yufzFemnZVKVJyInRxhgOoD+w9lLEBvmJi+
0zXBydesfSHO0z0SA7N+L7FDYyaiBNroi2boHVeYn2IW6pYwETvIu9/PUWsN0sCwCXrDkkFL42je
heYFZtsQsdpOGCHDhTdW055x3uPzME/tPWOJ3oKOHd0RibbMxFt2O2uscK7zo6ncGPNd3wm2X3ZL
8Mv2N/uMndfN9Oc35xtnLjLBYPcZxKR0kSo/oVBVYpBzte8nCw3OHYG7GqxZ87LtEZX3aczy7TUe
GiNdHEFwc/sUAxWSSW/f31H7vAF7cI5l5jXQIA3pzuO9fjEUk5aVVZB7j1eOvr2BrduJhGnv+Lmf
d2wV6vw8uTjAb4TYvyhwQA8JmUmupi8VzIU5XxRxjM0rcTAR4ndxAkGULRXfk49LFSIYZ2NRdSGv
uuDOH5JD5TNDjYVRCZk2ZhYZ7/K0v+m9317L1fW3I0X7twTkdiGW17DmpIX/0pn/caQop3h3b67X
ZKGSeWdXAzW42PLd1rE3XpaULRsIr4DWZw4XiYebMPFDUg1jPBnep7d9eFq1qYS1fYKBj+J2D5EV
rpKtQUWaSNNOYTVoy1gU2uCy1kbKwetNqmUzJzkdVtKy/9q8MvElBvkqDl0b0n9Isd/Tl4fOonP1
s494+JtkU/9uG9IMWDEUbTih/oN47bLeKdnXu0WFypVZ/RhDCGZ/F8GsZ3ixoWcObwDJlfVJ2oHf
7jk1M9ve62W5lGAjxe7BQ2DOMDS2HtNd4K5vPiJwGwYUb9uGY3VnGg6sKWaR7Wz9DhehWAMtM4s8
bwDHvMNV3Bn5RW0RBnTAzDFlYN4OhJmTOz+/Dt/wbPBrNtTWrrd9L4ynTVd5HHrHbqVL83QAF4Cm
lycTB+d3x8HpAPkdW9gRbUrrD8YM9M3sO7O9xZgxQQMxAm44Bo2A1f7+2zz+G9S+1wF2pKAhMcqg
ovm7BZAv1fnaQfc7P7XacFytu7FdcVq9dT/JqzOcOsHSgAu8YsmSykKJjstzUE2NST44NxYxGNiI
rov5eWeWY3VP+Uimi83IxNeG8i97yjdNKdeKPBSFLzREvDX/vlblZKjJ9XqT5gexVCcvcNCEMxql
Dnwll5piBNRkIngdk8k0cO2h6b0fgUrFby4HXf2bapYLIQ2CLA5yqdW2QPzjba2zPE369UWay5Ol
jn7N2eigy9fFXnRtzlHNKYatrC2eoHGDvDzxksnn+xVPvdpC20Y/LQnPO01IcnCzxSfsTTazKIJ/
IF7qlzD0ruH7u4Ky5/Mwm3jhQViYzRWsl4dzHlyWOS8F1tlXaOVadDrCIyA1lXtx8h/kvXCMb47w
iEsydiDEoyHHeehmRcVFjBCV7ZED4ge91r1asWJms0ivrNsQzgI0cQ5aMb+/TqcJTOgWHD9E0+4Y
a1FnZWSWPrmbqzfZR+0wzc3qdcdcT7OMRTs7hI6Nm4M6vns+6oxsdPeMKRWejQphdG9BaV7ID/8j
nuP2ki8+0tcq7I4/Lk4vqintXJPhnymtPxGByUyWt7iejHfv2+2wt9iqzknIL2sMyK1gXQ6GQfDJ
KG91E0FuLWRvMWSEj9VFCVmTbhRDk5OQgvUgaefjg2q5xWph04jqblYbLOhlceL/1I55wwG5w0t/
894voa6IfDWxkmBxtAPNcIcp3MsK5Rz/yTAYyxH3M2OnSN33X5D/b8Y1vQ64tq7iiCwTrPK0qPv6
ridX+UGaox7uOBsHAMye3j2Sfk17bTZ+11pAufwFcuj+C6P8/alP0NYuL+LmoqfSfFlb0WOgLUdz
A5KhNXcBeAfoBRoxvIxn3XD2eROfKVr0//+GCI7TmsgS8qVSW//9CmX3R6LvH7xCI7hl+JCS0nEV
yVsyTlDvVwMNhsvdeyNKE1F7JlpSkr3VGDLHKxlWaTMoHLTT0AB+26nV9n4/lcd/XdgTlkDsSiKV
dy6sFV1hyQNtqL8lwnkqQ0w6r9H7UOZBNoFp7hgdJsH68gglHJx8FZP1LNKeSCYtl+UIM6sRS8RI
ECJS2t2f7+B3mxALhug7qitir5+HbGUfB5jiyMKxItikVmShlDGtKCL+Y6SEF5PZFcpOPRxFFjO+
ZRhFxTCiFvbZNTe7sxj5SEjbZUYD+iHEAOQmFbPuahbYg15PrM9L6t3heRs086AdzffbtwU5+MRb
/vxN1LYW/OeW//FNnhZj927IO/XAN1lGL/eWYrUsxcaKwvDzhPuYFn56k8mLk5iv+uucCfIV2as7
dk1YR8FiKDtrGfbb7X02a7i2ny9N+e3SnhrAa6eCxtbeZMDe/9w63GX9h/ApRCP/6vZWymqajKbT
ijs4XKQiyDblyNs5nN7sM7PdyPtlw1C/KRWpmWQou21pjbHI329OoxZJfqQvny/RTm9KMZpDw4CI
nwdMvEUecQbuXOo8y84R6drDoCvA3HbOe7hpT5jG3A2X1qQJP9GJr3+D4r4Rb7QV3f+u7un1SS56
Vivxrl2Vhti0x0o/2GgfI7/8eHBaw+KJRs5OFC6S8/n8A4tU177b9laxUUxlduBNNNuDhaNvF11n
sZ15k9KeoK4NbuK3PfC7Z/vnpT7XZBQbRdGR4vmSoMgtd7J9c3weZm4qDQCTaw6PnEsg2eLoJgJt
ofVpWJPfxgxfLqvPy7+D0kWlslGwC39aY7Jxzaprn+tQWhTp5WYj0Z+X7lzdjk7OPHfne3vO0Ty9
C+h+/Ia/i1xXFfag9Ne8srdRYLpUjvyDru//SDvPHceRbFs/kQCRIinqbwStvGHK/SHSSJSnvOHT
ny80uKcymZokcO4MpqeruyojGGbHNmuvJUZma9R+qwdf6QcVsZ3fqzqN5by38ue9oE5n9iAILhS6
4ve/b8oLXKfaeHRl4HW3yJqrY/vNJzrat3PlZpsxN4Vz6WVhZ+OFM4DR0hVu25QYD+BYvYJNfOUT
QhcCxQ4FYtI01dwm7q/7XVyuxGyiMR2PgYGK1s5h1QAzrd1IUNhCiF40M0mLF489uL35PO0Evb+/
/ukm/9rDb9NQZ+3b128ex8wqba04usgbTBSG35reBxHv6UnQk2QdBbeBAxZ0RHgCyKSaxj2/qc0n
Lm7NQqgoJPgy+kGwcrNpEBSskqGO0B/Ty2NzbqvKQqve2JxFcyvGZQnRgoSDTVw71SDixRcebmD0
wY7h041cMnVicm63ST649bt/+Xo7Q721k1+XoktoKtv+18xytt9MaxvEKipxNG7dndYU0Ma0hUvS
sOizba3bU5htOqGNZ4nRvTd4hQd0SdNA3y47Jj7KO07BG+ZtyRsnvm4BzXx/7+wLjmTO9b+dtXO3
Uz887Gx1tTlgLXqBNIc+eU1E63rUhz91pK5ce9dvb53B0is5t4aqbhSKd6hD/HuRSItRijQsGrF+
nq5VbJ+vK4NFKgXjFgA2yMlFKEYTMsTO26DohbFe5Lf55H/D5V6Y8n251q6I6yqDpGDH4BjCDseY
hoAlgQ3Ci9OTBSMODV/wZpT6az/EHaJGRAQ57ngh0Dg2CRYo/fOm3PGDDuA0G1J6AZWxcAEL1mUA
+BnW2jPP0gXKyqJveH0hKwaANDoJQUXk3qHraqHH1ukeR9a0dfda02Xj4zaEmcNbeCFPeJTKtJWJ
Ge92E0xriol6A9r6tXcCpw5yt53I4Ng61utOgUfx+sB/m1jOYB1ui91+VWFiw5ZBM+7HOuigMhkl
Qth7wRuZ0RUQGTQvJsEHjYYhjYMcN5ffMGs23yGg+oTzwianCMgZueUFj7tP52pX8UD8ffRfJKVI
wFIARkmHvFT5WQf5ZtSy+FDZrmrY1qNHdBqVlLexjxJ4XU7tQ18fQtLkomdPnKj8D4DpLerRrTi0
upbTtEUdKLZTr8t44bwBuRAUYh5Ca02W4URzj7jEJt6nI4O583WRQwiPh0XeyAvo0M8vyD1KWUW/
LGL1tDZA4cnpNdRPIh4abicRvt9EcqTaW0PYu6ERx/Q37yZAiUbJq4QFC/k7pvg5jdz9tcpXK0s3
ytO41cu+Tcor89Z9On/dVdeuI9gk9PcjkU812HceHEvFp805kKEIXSFFfU+o3VatuAoyrjvLvWjf
XWLTzXuth+hHSL3hKHjZ542ie/Ts7Pxpen5OPWcLKtfz8VZeM3VnE5qfU+8ADxaELCI027MnywzM
f9SplNkrhDb9TrP8HDt3h5flVXVbVWOfNVIcBnwLDwmtxrLdanmKxK8PhL9co0fyLpsu+W8apv7e
OOz8L8v7cwq527o+LFBZfTCFLf6/YiAqv8OpQpGvBtocV/p9heiC5V/J0jswtsb+plsTntlklqIy
WpCATCFbWoqFLLsVrzyESAgWhaRNx9iVv6VX3fU8TxlzWtKd2nRJ0sISCNBeJXAcurRpZZSjri9C
r6JA8sd2veIOFmLem9v9XuB2KVDQhMVDaAFoqrjIrFg7dVjEBUokkTqlOi0t4g0zUeTzaGrrfx0N
eA0tSu462bBcFmx5qJzT27WmzMMuhI0K60Amt47MpaPV7+8Te7wFUv/3jlhFg+ZudDm56fH5xKBD
rrTKe5Gyl9XxuXmgCFR2xx1+JaYtAkgSZrBI7SNF2JU5nc5JfjBDFS/BVwX0c3SmAYUGZScNbTF6
eKZ/aMI21L0PT+H7G2UCWFbINIiHaPScv7/iBcKEY/Vt6XIGIT1W0/h8xLJWBkDrUlhc78ED9gKx
CdIOgNOC4dRFye9UlTcQ/VbwwCj3/vQf1nay0Q6HdRyBser0LdlHyoVS1rsl6jzDhRTjv/0HG+KJ
f8Pl9uiBJEm6shiOQGCo0VSk9mTcivCbNDYgEgIwvwS45LzrpHHqawEVRr3goX1+1F8fnVtjO31c
avsjsxiOlbvUAuY8hFSBo+FFrdaYql7WhPr8owMpFv+20fIiz2uNnanyEsJ+4vrCdeWbOxmN2jB8
7Kn/kYTM3Hdu3xttw0BdZVvO229Okcv5ourOAtogJarEoDQM54zuZmtczofFIo6gXJHaAOYT6iF3
GocW9Oh2qoPxR39HhtCkrXzTKEnXcj6RGliNyMqiIdAdKT4akzpj2PHGnVDM/M/Pbv8c1Egs4ryG
IRxQuGXv7Yng6UmI0cNPP/wIZ7tgI3y3GQtaeqi3Cv8TvrCRP4uWPJfupBvqbugD5RdhREN9OIKZ
TbR9tvSjBLdYt9s8eGxrcxZG09ifklKUn7jqGfHEWXQJrm80kU7ZjBLzzKgxgxuTM4W/HLXPcrRz
+lV3agqmXHM3sH2Tv6WVTK5DCnnhBv6omrNpUTek2SIo0cUDuyikR6paNUCoNDQniVd1+POM4Hm4
FOgaIs9zdkVbsczCDKGwrb1xK1x503El7C3q851s3MiSDy1X8cWVYWuDq8Xll8m8Iho2IJ1HL0UO
AxIrpyfFsgnfnwHdXbM5KLijtVevHUALkM4w1aLwmQsh0XpOgJ3FNbxuZdnG0+lSTId0pfX+n5mb
IlV0wNwRIOE4cptCH0qvWFiiSffOVXgf6m1Sv5sdUYk03BzVQec3AcqI9qibkCLq3J07FbePREzH
VB6gMcY+8p7BFKT49la0OcZdkq/4xqO9+sFNd4DeC6v/EPXmp6KhUD+z6s7g9OaENLkPS9h3HiC8
aKeak4yY+XvhRxvuVd+f0Hi/E5jSwU7O6+2dGM1m/LHmG+kAZ1Cv++EBGgnVmj/rTur8po0c0Dcj
e/M38tH07O38pUcaEF4LVSjfyNqEVkNBymb4lRTdvBfZBCSyaCHQFPQRubzcHqSllbW7Hyo1kr8r
FJPrY1Qy0TuB1EIehxDphJQxJGC8z6QBtRISR5Ziq7dRUknobRwEVTy5flFK+gUj0vdZkbL6ab5P
6SWtmolZixawoJzaR9oBZ3elmvvpLieLTJy6FUK0NqCjWoERffVQfVuQ/5DbfAsBzptLTbtSuY4a
ZcrJtT7sfSTEBuTBDkVW74Wr9WOoXKC9SimLl0CiRjb9TEYPZhuoLqeXHrwdXRR3U99uXuc2nVaw
bcIAWI2KLuDvR/LH+LlHsrbarex9Sa+hGYq3SYzjL+uARKA3QbdjDT5rNzx1QZvBwFzg1LzAL/7c
4NyDeYx3y+sDHHekOh0Pd+dCsoXcbbgUIVKd4K209m5oi9OYktTmJFZIyqYd2lFozy7YhVdO3Y9V
yL2alhZvk/PeqkGZZfkAKCvOjQHp/NRjUacz2hrb3nxYsPS/k0A/vz/33p128emobdn6m9QhyFSF
xdEIhBwd6wUjvTCyFplWCFxhwkXPPvd5+vGwuCQlrRbB0BkSVl8bXdxVRUxzhEiF/tqC9TRVgJDz
QsCOo7WNg8ybXsmdquvBPNtZ9ViKtIsgzQy7NLnA6a0/jesfWgQHTR2bYkzskg8V/jXYnbCtiwFc
pZ8UXR9H5zq38FTFueo1Sco9wmBQQsuul/G/XWte+jpxRMGDUC8jjRhkJWH0F7OvrOB1ek7zr8/I
ndD9NbvvU/NA0WF8GU7XjQ9ltWlUllEIvSoux92WTQBuZMESJwD9TfG93C88J+og/DWN3PalcdU4
3OJ9SWWmLHKspoebn/RbV2qI1c8SBe6704F74yB5/M7NqcoFz+4reakIcCInELOtWb8ffURh1uB2
LSRz71elmEzacGQDubgFcrQOu+hY4gqNMklyyMDQuz7pIdq5KQ108YRs/Oe36zQgOqA0W7LcNDBa
w/Sj5lCDOkqpWhOCshiQ8QiG94LGjmeB569FyN0WPTOOJ0vjSBmt1YHWbggJ8bBNRNzRbzzQBsXb
tOiQlHH78c47biG9IQMOeftnswnaZwMPqiFwCVxJHzeUya2vXsnrBfyqTi6JOst18tVbvbHXf1++
yosw5MddUP/+22OyP91PD3PHIUrm+zEejsrvEsbD6zor9aPo4kdhH8knvIOyB11UW1461XcIMOe2
/CoMUn4fJURLqbhQqbBpnKrmEs/J7nCyMmRvyNiPx1QNTmLvqag9BY5MOoubieqMQPGx2W7rok7B
bOtJiuG9ResUnEaNgsUxftvAn/PJPX8INC+TzbVUVdUoMoMH0dp8to543PBgUATCwSuHpbcdfjPT
kbVuUHeFNSBiJfVDArzUnV9pMRWF6/S7dMC8LNR/oGMzKdLmTlu2P+6svX6tRo2pITvRtrfCve5T
5vG79/6IHlvw89bHvDGk+NJqbBvDnf8oql+8SML/nETu5GjH63FT3TKJCkYUwrsNdJYde0hcsvBm
x0bW57K6bjubDq4tetmodhXY8YoycD8v3c8Z5BJBy/PJ2J3LWTXabeSQGLKD/51RbTX3kD+giXrr
dmGTkKiquQqXMngg2ja4iJ6Ria/Y7RXcpN+vClE8bwont1xGyCu3KWZSqhrVTcWMhkcHbvxluzyf
TrOtxP9fhwS1pDho1u92CbFCEoTgspw7msCAtd7b1fcBNDDQh5ASKnheX9xwzol65hB854H91Ta0
MPRtyVqoS3Umu0k3HUwWK08xZEMdPtwCel0MZp9n4b6/w0hQn1DWLTVV8nqP9gbIPJ4xwjsaVP9e
sBce1o+J5VE2eg3+VhPICXm8TiY6Kkrk0p/w5rMn1OZA1g0EhC4Gt5EiMv76e/wXRfuarukWugY6
5Qgii5+mz7YX6fWwNU0Ci+WwKkqdqeZ4/d3IV1iCcUxCE3qFvv21JFjj1SFlV3cfXpMyhBwspguX
wKhXWHmuvbCB32f1zH5+M8gra7lbpAtmlQ3G4wM5RmKKu4g+vPFj3uJtrUI9rvJr06w5LUvISYYn
+j2bFOf2zvlT8U0j7FQ5sJq0xwveXdG/JjTKB6eNPHzaxPQjyGZRrPI1kAmyD8EMue0+mJPRZt51
312ey8TpJchSEb8HPLEE/M1Tk6j2Ed6ilYCVpciWvHBlfmyFljP89wsQn+ODj25c+IDpuo2sxrRD
NN3v30pi39gHqBrD+4rDrUmyp9SqSs5XbeX2GkUVlsINyBn9x25tPjLdMKODO26l/VaLlEODVsdY
ouU4JgWgiFUy3vM+Dbwn4W9l6BGq83jqvcY06pDP6VbdT9Qlm4ZQHOUCvkHlPmdtmlbHO8paQUDl
xTiJHmSzdTxIp+l+XvEJ3PpgcXG+TAdkEM0d41YwOAzmirK2sH75QtqDJac+/xTCqRiVnLm6V5ar
zfZyU+dMVcdLirHbawFu6Pf7iT8zwM5QCrcHFI3cOpUiKs3Dvy/gKwPwYwr5F8Ss3mxtyxTGdFS2
aIdVviFFtVJ7toSYaDTJ5hP5JhX08u+RX+QUfn587uWwV+bukZzuZpS6rcbD9Uof0QavZxZ7OGNr
itm2AK7RC8r9L7JVikEIgIZZNIuXV524h8xGrQzuOpdDWKTn+z7Z7k1e0Ma4VUa1Wurzg4C9DsIV
zj63k8ssu013D/oSzbzhOx2InJiygBsHv6cw1/I73mddvs0odw+XZ/qTS9fUjJxhq7X4OsJW4Yy3
8wa1WkFZ9rM6bZ6Q5mu7JI9kUJSCf1HY+jl87urtq5f17aEzvMmCkFPrEOd7ob8RgnRlm66qoKj0
qxu/fYgfX5yLBR+HGBRfZYflGbfQcgAe0vfLYZeMqZREC8686vSGhVW03173zw9Vs/pm5MvL2+pW
K2/wFZ7QD482d/mxrXP2++pr2+16bViXCmj898F/5bT9+NxcsGYZqRXvM1a40XhmruHBg+VYU1nJ
sG+28R8lqcGLeuQGct4o8JFMtZo5j+3H8DmjE5ezLLF0VrsiwBWehndnfKk70+mUsB/yUxoFRrOs
3QXCQbm/LmVjqIDUjzpJNBKMg8EK44lTAFE0+UuXfkUB6vrvJXpysfw1x5xV2qaXrHR7bNmb8ZRV
CbsJ0aUYyMFXsSf/dAr/GixniG6HWvl0KT8X5OyMbb+KDShx+RXmIOSB6YoJDPahQlMGg0avwAIX
fmvOBSoZJWObqW/dOxx/zyNh3Z35RFdUJosW9rW5/2dcajlzt1uuq6equt3Uc6AEBGvo9ftURcCi
yfbBCwh0A7Lff2/nyxOv1yAy12pU96pa7qrt9Yu2Wd25apf6EEVdcEwetpUUQ2k4UqwsE1sAzZO8
srJXcNueb2h+dysaXSZVG21fVLR+XnPay093XS8ZCn+H602I0qL8aftqBiGnvcsOn7ymP5kcaJRR
UF/y7EzkIpy/V+FVqKR/n0nu3j+Wu90uOS3UvR97rTKSOAyPd9u3HJ9qAiswgKl1UAft6Qy+eoVP
/aun7vv4uYu/THZJRXswfkU4xIrTKTm1ehjiheLhu+4KL7/Ot9OWUXDEXxr47yPnrvNiw8Ysk6U6
4tQTU4T+8MhA9lRdF10aEIj0v4uinX+BvETZ8NvO5+51+UhXganHaudbrc4OMsST9EAF+HgWEsDI
QO78eeEqq/P013nLXWd9VeX9XK/M56itzod3J+kU8nB3SS3xnDHojQzuRfx/LXKV+PfnQT9kZ81+
xHxuLWhMKWh/gJdKpegvpRCT5nvlXQ4oHxWNqg7tf/1cRs15K7q5Ne1dnOCtPKtvJYrIGGxgt8Kl
lIoRI0LDSTELLtNLo/2/m8u4OTflHG+O1b3BYX7ako9oqZJB/bD72ZTAbgifa9DgzXtfBebkZcBa
oS0DnjcbyncrN25c22/uZOQNdZT5YtW01rpJeAd1iaDzgUbhTJPX0TMzRfOPqjyb7ghoF+e8vfXo
0nfOKLP4AYkpOjlhS/f/NjMvTfz3Gea8qaO22yyuD9OI1Fs2hXyJjK7b//T9yQWaHUGvPJiCW1Ac
tb1o2VEX7t/a5EztUjeSvZkxcmO8o5uCsw8XV5cQQrbbGJaeU5SE+y9X/N+IOZOqx5dkucLmK5P2
kK3pgkwcj7YPX4DvPpz226DkOAUO1H85ev8GzdnRvb5ebYANG+RMwOJqKlqih5+QDbhBE8g+MCQS
ExuYGuPi/KyhDtjvC/dv9Jwt3R4rsf3Q+OQaJXkCXiI2qtaVhhYk4mPx+dG/N2gzw7p2H4CgOtaz
VyuRGdS6A1heRwqvvHkjmw23dlHsYryKXb6fgJzJrSZcGOOkTsCZqWUeTjV8KWG0GoTKEIGh0I7q
qZNOAPkDBRGVrBXNCbDXv2/BM277a5lyZhiqvx1dVGomw1bcg0Mkbk+P0RXVxINAtK7VgWGp+YFq
yPSjQ0/BFlJsw1lCTdhsHl2XJMBX2vgK5oHrjiq9iSWWEe1zPrFfOqnXm+6ILnhyBvRSktEMBm+1
4XZCN9CcfriVf76Bj/j7e55dS398T77HU7cX942xtdVjxsq2WoQLnDfDaUqaa+gDKhxQnaNfA1Kg
06EMRCX46dN9C49Kj3O6r+3LmBEFEW1Nd93rDqpedaOb7OAtAt9QX3uDAa0fvX3B9r3ow1OqxP9G
z21fdWGWkjjO2D7eshbULvQu0M4q+qJJHtAl/bSAeXCAGSu43U8D/sd356m4jkBQ9MdZV/eLbJKv
Llgnc/bkwTzQOv0w9K7d0BuNiIKO/fpkGalCg6Ss96VaoUx6UFWnao+kXXvU1DvUl4gkC7HoL13q
bwtUyb27qxqSsNqaBRqOQWgZYE8pilN59PEzCNykK9XOED0WPIBFO/NM63w7F/ZltzCWD7UzPH+e
B8Uu6SqQYn7fdLvwKdJQErtzSMCCooxR4TfnXraqleyqNEgaUdmnnw9XQ7V2LUCJVl0fxAnpCRWv
0l3Ws9tFYfNzQf86F7nHbXE6P6qnPYOPW51LuwOumxTkf/z3Gh3qokmhBew2qapFb9mh5QGX9uv/
9uD9uxfPfvpvq39YJtWzlmmsvmoK6RBA9EvSr7HyAhpghXgPIIMsMj7q2/769tyLd0OpY129YAvI
SJ07FApE2K1J4au0JM2GBI1kSQqjRvVT/xo199Kli0p5EyPySqwKPJE8OgWcnadi8jOwu7ammuMw
AwOnUSRP/tqH+rbMuXfstLK2mrlmmfeqIqLiVeqNz8zQwRHNtDlpv9dx3wq96Ve5me+3Omf21kuj
XLKvD4N+pPG404mivsj6QuA/8bhwoIpgLUbBGj8f9G/nKcvOy3s5Y2d5VuiEtevk3/Sd87E6AZMr
UwcSJiKvEZGy3wRR1z6Kd3fzPqFMVXYyWKnEFfZfCQ4fTLAPwdlX0UOgVvqPQ/AsD3+b4O6gb7KN
jTluEbxPyZJhiK8k/tEJC0RThRhYumD+BH8UytS/fnX/nYOnM/Zt9PvtgD7MylCjex6GDu3wvu8L
UJncczCSRWzRL7Ov3w7ALwaFnalZ9wufO2wpTL2qV0LhoNz29h2u/8G86L177c1++8ScXTvDK7G8
3RjxCGBirJzoA7kvSv60gny6+LNH4a4jHLSih6TgrBs53/2kn0Aj0aVEnEIu6uZH2kilmZ+1jrf6
0ll3nF6hJSs67zlLZlwPi3M5Va8XpoyeLE7TFmrw0B9BjAH4GpzORt7goy342hcN0z8cGiNnzJJK
ZixLm8rzoo3X7cwjYJxeUEfRgOCDrbjjWlD+bTYfTTjdm2uIOuhf2YvLFt+il5zhIS5y8QrnlLNy
2cnWT7UT1iZ1x5i4LIz2A1L9yt6kjnTxtkAEh4KQmrKjpGAWzL+Q9/7bs31ZBPt+5HM273YzT8sE
lB+2tuW0DHdDWRzyW1nr9yFWUaef1CRH/9xa0id1a/R6tns3ZVAwjYI3zsylT3aHKnYGThP8Gsou
+FP7AX3s2Pz0jZtAEkU1FrXfj+It6FWjr0AfgYrCySmYxssI6t91NHN+XWpvlustHMrKIJMNBrgk
puhgR9MwcUNhttxRqtKU5Aj3AO3BKhSFt08T84fFfXK/fbN5JTgjjfuJJ6HhjGOfVwDcJSQoEmDH
kbZOSAbgKI46iwEh5oy88ZFXoLJzIKb1KMkPjn7ZpjdEZTGv7bfg/5ZL/LZAeSfwXDnFpsahxQPi
hexfRzMIh5uqOFWvc0BLTQWaKNiVglfIzBlJCF9Pm2RHNMlNGdNH06EuvvJQpzNEOOPv+lZFdA3n
8+mF1QGPAdYI54mqDwJ9Bujyf3OO4I2koYTMNg3evJvfdmmjbWPsCcswvMkWckq0KyPPTrWSdK4U
EgDBY3RswQhT6Ia/9oS/DZ0zG6ssQalorYZGUKo+pjG/LMn1UD1C9VHOuvugS3CM9qNo294bytS9
VXE8/HJHvk0iZzW2j21aytT3O86edg5PgdMqjRBIcn9LuyXYClflAcuNpVNCFVogwfP3mXgdjfyb
QR4kcsjM+HLbq2VwxjUqeAgJQ5NHzWjlkNr2AUfiLrXfdeQCcVITZ1hwKF8nv75NIGcq9NNDu22r
dyN6EA7hIdMAHRINcQKUX0Sqot4j91pgoF7Hf99GzSVAF+ZdX2xNRqUdZIxX3uIq4P4h5t3//KRI
p8k2NUJUdXrzoqFf5porNSi7Ld3kP7mh4+W+GpdrV5XtSx/gJVQpwaNp+QMvKUR3zd82LwrbcQew
WbDbTyLWX1bx29g5s2PvFrFmnG/PV8qjiBT112iwRC1v2IBJgsaLQ0BM6oX61SUg4/w3R5lPnOBS
1cFKzzXUzZGzK8pH/5dT+G9NcpZpWS09arfDRZnDquKjpm0J8VdkZUS/JrvdCTgBGHcu3WdVq1Fk
GF9Xdr4tS86J25vHy25bYUv+82rS5L4Y9ClgfpIHeJP0YvsgIAsunvqkv7Yi58Pdjpmm7ZZsBWMu
2+Q+OgAGwE75zWbS5TlSjTK9wtD7JV4F3sb/PX05i7uuLR5G6cCwR69B0/+4g+dmNjbOobUYLMhv
+p+ARCYrwN5vl7WccwHAQBddgZdO87dJ5GzvcqWfNqnJdg/H431Ivrvm8fU4SRSX2rrTtoNBUOSh
vQ4RoJWj3kETEBykP9+a9WFv33fpTp0xgGE1ulmjD9Us1+XRdcFL19/qXPaCT62p25zb5ooJDA9m
BxS7y08mzW8v3Olhleiw3RoQgDn0tBKZ4K0/6/GPr34f0pyKh4xTZ3plUtfPIfwLEcJJWwBU60Za
p659ht4QlpVmylT7/XWPNNFiVA5HWk9BCeOgK6BcC7tH6GZ7+r61oQZ66EqZKFXY3rzk9LjVtZ03
POyRzzRhpEXALH7/+vs0v4LdIZ6p2eo7bUPPMyAuy1ntUkoSA7wNFg1M4amtS9D6U1xPJRo8s5rw
96WiMhVArgk8Fyg2gZytOtAzJkWZHvVm/Fp0yN1Rn4Zsv5LvA7npero7pbVK5HhQ2XtQ7CjqJDox
CAsu4dugB2Wq1S7Y6lfpFhyZf6PmDph2r6ys44JRSwEKuhcYLae0OlZdk/926TsArTfoEQxablHA
/cquw6drQfcL0ztMOTn7ubb1xLgc9UpERVwVrTg/DqRMgN0Noz2zJmv/UmIXtvKuwnDHj4PPrk8X
x6JuPz7hbg9X8Aweva8gwPDs5TxGPyuWRZLwr+ws2GFADPD5cCXyLELWbl8zy+tb5YmCP0BPaAkd
+m9ECDsqQUBHaLXWhvPUUti0QAGmCo7pC6NboTfIwPYA+LbznBcb01pfV9ekQtELtsbptBN66Vv4
cQd3icOxpF22ee+NePfa78HgMuKIyjsNgTDeZ0U35oUbYCAZD6VS1azgCOROS2zeoYo9HPVIR2RH
cQqp7s6puZXTTQQ1csdTwFC6O3cBRAHKEZ0s8QCdCwBa8mhWoX18VRM2aAEkFQRMDRr3nF9iLMhL
b697PVrO98gUVsF4L6JVVIN5ksfpIAlS6N2wE3SJDmMd6nkafWOnjMRtGxVOIoft2ekKlcrcydpK
ZKVAuyGospEmNYVCZtMXTwizZeXKHCew6LlAd6nrV618POjE20T9JdEBd2bcpJ16dC/MLpPRYby+
Nbo37+FNAKHVEUa0JWTij6uzoo3q1C6KZV7lIUyUFmoa+k4sY76Wf7/v7coi1svRdoFXN04ssCla
dOJwT/dh6+MEiCGMvc8R7TqPg4M1vMimKmZjDZ9VoMTr1b6+4ADOisyhetN/mEOUWA0deG4V5FKN
v//58mVJtihfjqaGi32TZ4+I/IOcbP/cUAkBxbakQJgBEHTn7+umvRoYpQTNMExUasynF/7t8TPt
5XabrDINH0fVdzuprxwc1HEGQVHS+TcAjY/8PlbOp0iszeKxvd010Fnj1pTKBpQ6VdSFRLMO4i0o
Lu79emRyA+Zit9ohveyyjAFLAZh/IM8qvaBedp+s17pbB25csJ6/sVdqSM1SqoAaQnxPsahv67nP
LoeLnTDkWiwqEqCvNIC2Hnon2QcZDm0VmV1a4Sj3To4Cc9GuUcs5EkZcAEr8vbf27wyLhdCDieY5
toI3P+/ZgFpY1m5pVo4azKUM3fwhXMHILq7H8OKel2ghtWqf+7P7cON55VKH03q4wyzslC7vHXZn
FXBdIEk/05QF7XsYKjE5/lmMetsxg9IaFVtEbu3ePXZWuIdbdLcE2QH+YlM/WQxWA/0WQg8fW12Y
kkr8C5yNdSptnlwqak4VdTOB9MARiUsbANNyVjN86yay1EkuCE8eEdSshMZOWiuincrFK21DjaYI
jQTEConeWNZcqLjjcFlCyLCtLbwdiielvW/WHDD2a/k4O7PylQ4TxOauB/8UzzZ7eBn4R+ZKIipz
R4v43rw2sk3rWgn4uY/Sl25Ka2LAMrZ3rdBaNTY0N8p+eEyDfVloab2y4nf1rWuwhh466y9TqZ0a
4LeNa1BCQTYKraSu7cLNlmlPyiv/vncRJKMlYCUTKOhQ757VUiciH3yQqBTY3YUTT2iG7Cc3Dsdl
huzWiWW2qbnVYjVVRDfWLn8UxpvuXpPxCoiDCFF4iFjNR4pXOrof/BJuXLBnMRyrFMz4s5p7oLfP
qTG5pWuiK0OzDT8wjMKj+vknfk+8amtlgT4gn0Irlw1h8PUkl4k8Iw8rtRFswtGaPXc3g4yE9YA9
3XEWLtAFfODNwrnMtybuemp+HEsqt7xy7iPOwcw8qQMDJfMshF87cWuoN81Ke35OIqy0+eRWqqRK
L1pG3AvUKVLbhTg8vuIDHiQHCW2sVOlL8gGaRDFwXecHLpw9w4it7h1mEMGeU7AoG0hUGxdqCXRU
QYywhh+BDE35Q60Rs0Ws+S2ySZXgYN44hAf+/0jnjJpdioqAc2EdUgM4WXQdUV7evu0G97KowkaT
cl6hfoy7sG1cWSb20IaC+DnAtqUWn7XRec7WD9/SPHqGQ0pG+opJNm6rxuka3K7uhZbqncwQNY2l
eWsuVtJYe+WD0621qEAopuWyY59d8+0tO9B8gDDOXl4OLidN/TJrLY5iU4biKYEeAmKiC+Qgmlvd
iOON3jKKF7UwjRDrbN6+Uicd6JTN3GWILFZdUU6sVq33S4iyxXOMs7x0s1ky5lPk6avcrA6DOqQQ
+HClcAHTih0LtAzWsMJoiYd48KTqL9ql3qTulii+JrJ9ugr5/jZI4OTsKS6kLT22iUbWqZZ47zuU
czaiwlm6CGMh7KCyb7yX/Fv4GAy2g4EVtF06TOCgcybvg0FqCyj/H+IKp6eeOfpJ8vlEtLZ3Ojn3
pdxbno76yoYlFPFS1CDL4Wv9u7xMaMI5N7jRwhx5M5IxdANf3++qRtje3B1a5HHClo6s1o3Ex0+t
Y2XX2qCMXIF/vct7onrvjA9c6JpjGs5O3s5U0lN6j2Fb3lH+rCbyilXasX53Xv7qjlC/ZIm345Qf
YcJRTYu1d4HoJXYqnM6bWEJOsEbz5zxDDAwNXGT0QhQb5zQnz8oft5Oq4ZmptxyglOsAFiyFJGp2
QKPshbd4g87gAbnjLVg6QVpq8Id8FLr75HEWCIvTEKV5EJGX4dv+ykwgD7Sam12QnYGiOJZzow8/
+fHgVC5uNQ4IIxOrbstEQyzQsbO3Snn+OMpt+e2wkvqxQefsnbz1BczUsVOtOGd+EGAS50JKF+lB
Oo/WVf7SO31cyW2sZjcRH+XpI4XnxmfFzBUZqPIKjhBm8VUNuQ2kZkXSmR8xT8D0e9SOTw2atfh9
6PtuRZo5V8NBtnnv8luBa7gbv1ppJ2oWta/qiigm2zUZW9HHgPrvnTSgTsHmrRrG/cRhFa7XIFGr
DIjxhsswODKpxFbSbw+ReOwgOzdHPOFi1XUEBFZRr7oSX4cz7BWBNomlVpvb61Zq1cuaW4YsvizR
ZrqufCN17gbTRARp7x4VUNasONedtOW9c/5EVZMLp4l0PyjF4QatpKVzQnl6NdiuAmMbbG71y3br
DB/0l55L/royffi1aifO3hMYb5AN2TYq2+YBtRmrGadupg3ITcNStjX8tUaWflEK/37tn0SrORcS
B47YwEYYiRAuFxzEh3tqZ2crixrm4O7tj06lIi97Rjx5mYd6BzJIoT2veGfYI1GkJcg9yOneDpBu
4X/XLlQTjciDyX/fuHiiuejXtg5aps0HgpXNxXtpepWLmzNavNs1MYnha9j57sL0LLFeuIcTYiw7
ajHthPTQYOUG2IgFBRw0W8GpWJK7cGsQaDwwvt7fH/7KhcXXqmlQk1R0Fbb+9J2h7TitVmaW4XJp
ju5qPGTyOIi6qe6s2jeUmioyQMgn6/497u/yhOJd+zZubsGrl1LllC7KWWT4l2EWrbws0F2rfnGz
8X2JaKDmmd6OBbVRYievkoSmH0N+X3FPYQ1tyqA2LDdqYZHwC8qSfO+vg8BS0FOPoARKQz/XQy9V
rVO5csyiYSkglOCdUM2hzz729dpBEnqtqgchTDkyczKdRG7n3F0hxnGW+4kxTLSADqWdjyYM/3wp
SqjYOhXH9Eri0EaY/N7sHOqdHaU5WvduXHePZs12+yiz2UIYZCZTnp912EwXGObSUQBX3Iq32hL0
Wq3uLmOxDZvnh1tq7RDOnVTr7/WrP9hwqb+oZk3mCyRtB7s6lzp4e3s/hO26jWj5tadz3TXo6LF1
vJA7Wb0pwRi69f/e1d95brWr31YvFzOU/oewM2tuFFu28C9SBEIgoVdm0DxLfiEs22IUo0DArz8f
de6N6FPd0RVVUWVbsoA95M5cuTJX1mdtllQ9bAHhQVO9/Njq5l0i56T+vNRCX751NkD/MEhdD2Fh
utrVf1zTfweq/vcufqfLjINu5k+rYljT10W5/Ljf8W2OIO17YxkfDZoMcvTm2q6mVPEPCMzfUdjf
rv3bfqpHdG0RX1z7CiVpbK54eOrX8cv21pzIiepgt9TS3QOz/P0HyOWP1/5tT3Vx382UNu/JvKw6
rVwKmuKWx+C2ocjAGdAnWqqvi226z3EwDgzAn+K3v2E+vz38b+mX3gtjqjd5eMDelWKtlMeHdDr2
tmqpKNm+sYja6QRBYShPc1kL608qLf4Ego2lf9zCSJtMZqKoyL+ngccz4shxnw3D0JvMAdKDBDOe
SfcJOg5Tnfvvi/6folYZSInzg9J4Os3+ZjKgL087qUx6Ug5TS3yMUTkqsBkexcjGVMus2JrshW1N
b+ynOl77y/lq+iW7gZ3jC+HrrNIfn5qP0QKJDpRk/3Bzf2MqMCV/vbnfduTTe42bSIl6cuKzQ3ul
MZOoaE18eu6bbWw8VxK6J8A2ZOQQKsadeGBjolAbKVpN0HV2k6HFAbaisKcf8+Mfbu5vINf/3tzv
ydnRu+6CKIp7Oieh6HsUICksX854aL62GUI2F1XFM/GwJjjhUvDppvfZqe0b2dq33fB6rYo2Te7t
kSXA8/r3m/vHk1GUJFpR0DZEno1/S5qRR0TZeyR2xzktDF+06kHVkZAGqegS0s/MEkzalKp/PIH+
afX+9bK/4abTcjwOFIXLBkvRElGPHOs/rUsvwgseyfZParF/b9wyTAH9kTn557Tk+JW+/gvkokhF
l6Z92tPzAmUeepMsz+1QZP3Byferc/av9v2WtP3JrPDD0+myaJHAW4/ceAu9XLneTvTwpuL/30f/
F6/s93P4r/c1DNNf7kuaxq84aNjEvxryvwtt9UwGg1p9gqfPbJhvhNPmDyLWE+tyk74Ma7v3PwD9
ICLdPsMbjFexMA5DCc0fGVnTf1y3GBf2vER/y9+x7artewl/FG8xpIe0WhnITsm+3rmv7PjKV6Il
YPwRh3troaLRaLcLAJsXQcbOAgqXde8HjZWzQLdI0VqQGqMKpwGip8KB5q5EZ8eE0PoI6IvQ5mrj
JLrz46/2A3i0MT9odzAkQGQfhSSUZ1xOWJwL9S7boCDOANfki23a6V+Qf3/2mUaz4Y/Z17UwFvOl
93muVZsWWzBfZBh0BGLRKsFrl3Uamje/OmdszPQwfBKtGbZL1Ae2FpDVT+7hhmlHC+YGwaMDEoNs
2XG2F4knmIpQ3bAf9xtAQl7dx6f98Wmb8QeY1X4/Qy7wm18cdIHoFHImdAU87kFt/p+dTWMqb4JW
zkyg5DAmRgVaGtpsJkC4OETeZg3gN2qH3tE5yLshuxR8dKCRUyjtxwBo5XjfzEJcWMrvZ6+h8Ryg
zM9PeoeE/BU6jXspO/VibUX0DGkjJam9S/F2thnauKIQiZpBGzqlEdEmEVB1nXlkJb1lEF/DF6GA
1WjFFen4caDW5nhX66GoTnYA3Y1kvpE849tLbSqF8/5KAT8oliGlUZqtexEUqwMH77X/ohWBfaLb
tBEZTawKL+0EBYOYL8Ujg5ytrCWAJfv5Wo8mqLKXrZWM7He7bCfrdnBVaDQyP4qCJq6fi3Ybd9B1
XpF6nkz0zJC/F3FNB9B0vqdkhw/fyWpbG98SeYDEs/+wOYdD42+bc05uR5xPhoTgb45GOX3FfTUe
d0eJJXztaV8G/y037z2AEQCTlaImsB/2Jvwa+tCugd1I8RTLJfkvTdjUOq1pkUyBAfCoVU971Stp
3W+58T+pk/y9pc9g3v5yp795JG3d+Q3CG90RITOSFvgDNIMhkmz1j6N8B4R6DbJre8BMCFFDD50g
1G7rQ79Kd++haJ7KFU5C9d/H7x/d5L/e1W/GbRYp4fTZMX6ddV59rMx4QeHrgEA6IhncpUHKQtae
nC/2HJTgT/QEaThCfp++QeYGV4UaSFr1/q9treVKeY2Sd3eMPLcqUSrNrzKYE91i3eD4XBfriV6w
tg6hTDc2dOEMNPRSLf6JDhOQwNjylqDM/iq4J4+EFqJP0I8j/ZAev6CkdSCr0qUE897k1uyGODUu
xL+P3y+/4N8e4DeShy9583H/bLujf36uWyc/Vjuazn9jHaLqD9ei/H3w3/7tar/5d1n26uOymnb4
k4EztA16znT6Cr11hFdrEPR1dn6m1tTCfakGenZvyuq7xEQDj0+0BkjNkSK7oIPV6lwkGNoZdswg
qJ7wJwu0SQPjRykWZ3oTRdSGhAJ7Yjd3fP2JBdR8Kt89/QH69fiFb07vrIvdAYptcDrL32On3WQ0
LsvUQWXvo1jP1fqMEoDETWiL122AmDwwp9nR0xaVe05Iz3HbxZNnqAzwqgr1i06rHs9fmfVRTRuu
7oGM5a+iqtQRBvFv9Cz3m3Kk3xHGgVoCSiC5q4L+d+99or8ReF68DqjwyhItGWCieq6oobFR0u5U
lTCvhjejz5cItpMBkXHhVXGmEZCHnxx22r3YFyqpE0nzhva0Amq49JS6EkL05sfHaOgM+BELdr4c
Q+rEuEom7S8RIjSupYdqh+B22gyQa2Suwp47LQk+WHLXc818PDpNsaaR8x5bDEjfrengA5qi+QJu
QVO5KEayyJmrHIUbI6R7nQzOoomd1ps9l/M/01ornlbxBOEp7LRdzxGuVsPAFEqtTU0hg/DtPxmr
1xdOLPC7ETixGtLt2Y5n6jPibB2ZUWa+1RaQW1eMGk9/AROm3Zylklc9Y7YdtM98qLmqLJj8sB1Z
sv5O7W+E/XazkYO4H1jdtm2OxV0xnvfvh8S8DTD7MK80COE04Jlk2hOxkr716rIDjQ3cg7c4AJs+
7KFFGfXmq/qRqQtd1w7KAnhb/Uz35S/64XewGsif5I4XYEzfsjO7JRzBBp422L8Z0TNWMX7dbTDi
QgV6ALTzV0mKld1WEY6MzFMNq/28256ZorF+bX85KWfE3YY5pwK79D77IKHXm89G8OfgvajEzieP
CdXObrOcgm8wz6H97hjeUn/R5vlFsfDU6rTRVwXbZFCduBdaxbumpHlRLeAtY8peJqisU4WhJU6K
QFj8WSh6Z8Trp7dmCbZLv9UVd7wMaDvMJ3H7Rk7+LqM/r46MQYkwOJIGz/XbmEGRfS0nLO0HLlZB
kmDZgbQg+YtFJG2GVMLbeJ+7RH0FegjILhusbQ914N7IPlFgpmVGYGSFJs9VlH7TY7PMAz1p1MhT
lafu7/31yxRXlTE2FRfveraZrvyHtPNW6A8sszVwSXX2WN87vMR5oBaP+ab+ZCDFpzFGP1ghog/X
Za0NL9vZYroeO+ONt5pv+CXuqg/VaeKWnLS9iWQ0v6hgApBsxxrQs2pipoNVf7LI7BbBwso4ly20
3/m2xk4d0iuW6NkZubhkb4F8BqWeS0aOEihCvIHWsY6ZIXSmd+HjnQ97QubszjWkJKRu8HOVqV7R
fpyvz2O2fWlG5TDCYjcMNmsiUpykM2djMDFtRN6jXeRLFFtL/nKreDPJsAlxkqWpXqTrEdmA8QAi
e6fS9E6xvAixHzdxZmaRViLpWqKAoiWxKT7tCfOPxiziFLlVd3pXbaeZIYlULxvRiPQD7lGR6WVE
HshuWALY6JEl7nmrQuYDYemcXr06KuGtOkH+NbH624hUxTdpb1PkHQ7g764yinPxOe0HK/VypJ/7
26jdyn6kH6lFH/d7ZxVDp7LwMtNHDolgo6GP6/G9aX+6wqg3kf3GDRydno53LdfVEm2hZP1yJb13
qRVYg9JZzw34nTahI7xvinY5ow+FRxrLMyKOkNkm10HJ1Wpdraeut/Pct1GaEwgVMzWnPeEmufab
xmRPkJhU+wu3x4iyVorH2/W00opWnECoPEXaBFo87Hfpkv/Mt9RplKa0UoxoJZCq3mSmoCdrSSRV
FizcMfqhdm5Vi8AqDG/VbhTDo+3YMrxjf95adq7dkU3oM67VZ2nGb1oQT27K/r2IfC0scHQVs0BN
MPT0UH/qohnsMx1BzsYcHYrz7CtxpNXbZTWEbLcv/94O2R9BFU0kOCDEimpF832tcFLqqhI3Qqzn
Nl3H9/ylj7cRWY5cD5bJ8vk520yu1WfjvDZPt12IqNieCot1fkQT/pDo+O3zSi+3U5dtKgQaZyC/
aUmeNqVXNkmZ/fjwGrE5+22LpsYufsgbtlpgJM4r0STkxsb6e0WGla3gzjfyRjkpK7Ae9EI6o2b8
RlACydQOufUXWb1Bt7rZ+Iuq1TlPw6n5WubikEtoMnU0OPIaRjAzgtVML/XUmZj+ollmZ1wFDh4F
Us3TqOjbDketPjGmry8srf8gN8LZpeRaj7BnZZS+MQvUTLTFj/LafrHJfMF5d8hsq5xZaC3oGTYp
0MRVEi6q+eLJmb5ih7WblLzQS3+OOUp6iIKAz9/zymqo1uaFWm2+Zsv+m8RX+qVok0h93ptbsAw7
I10Kj9as3MkWAMbTyBKNvp93hnCGiHuvS2txCNLHXwJpOGdymLMSdw1NRUjygTa6U3a0Gx6CXUKv
Uw3x90O0FmttXAJl92dFVGN8gEV5SqUhLn1lZoPcNagxU7QRGBea5yvrggpWd77zt+XnFA6GPUVR
NY2NAA2OudUHWrCWXf+WGhgC8nUlrsIcBL7A7Puf/jpHU/T50evYQ+aU1Lry0knkRCseJ6PP14ZU
eEaD6IkpX3GAhudQrNAGw0WbxoJvEP/kl+kts8b0F681+dhEqrL3NxLZCWNkxg8cvdEhd3wbdTFk
PWWdXD5KOrglo0MzV4eVfqaFXzoyp8b4xsKx2/9bFHG3IaSPP7GygahPvmaIscLx+H6rBawBoPJT
cHrfQ/anNMjE51NVQa1vWWwnmrdJOJRK1TOFEHZMyOwrmvDlbTLSv5vgU/6okTCbfbaNXn0/PWtu
TTfVNbVrVGPG2twV9dxihk5AamSW/U021pKfrF7LjS2NjZD4ez3ZBisFv4pM7Up+28KFPO10Ys+2
TH36Vse3DJF2X8X+lV9ZOXC8ECwZ3idUWoJW/V2BywPfYjYY3/wLhQp9vAqMGd5w5IzNkPEKP8Z2
aM+vIQpd3q6f43uF5zRc4nCRYGxfOr5IrfbfPTrfNieM4OaOcBbOL5GTmiOE2frvgseWKB/ho43N
yRFehJUgizNFhYFus/1QAyK404+qd/Kl/BWvTyNXNF+KRpfZ9Bwf0dPRFbsdOzkCHo06qcwXQldQ
AJbCMv+sSiBIz9erUPXmasjokg3+mi4na3qfnlgeNIN+/igORFxh02jV1TugI1cH+vTrXWJVBb0w
n5veqK+1/gjQ93hg383nAEhQlfNCPl06jGUQCARJDtBMZkgyYYecyVJeRJvpLb2IqEW1RpRiAGiH
i/RX8+gfcqlmy/whr4QtGiiLKa6Og9iDHQwGStIaHvs1DOewE2DagF8iGfc2W1TQY9AVvnkeBRHd
6dRIVphse+TOChQhsC5gTDEywJzq5dydILeB9/tNVnt27Dc42TGJfM6B3Jh/Z3a/mWwAvTK6xMtq
eq2hfLyhCWmjZYR7++DYF9bvjpMSNyGM7PDxfGAu5K/ZJuuM5yP94uf80vwYV1pVkARWJ8duN9kg
URXbzFsS6NUDw1mUar8ZbwOqnp3ZMslUIdFHg/AZMfMleOnpNaWfeqJNdxhR7PfrV8re61U+sbm1
qVYFJpzszhodJhJmgRB4Vho4G11ne89FzV1QK5cQ1Worfz/6ikNt+iZoweDv2o2HigkYjSqtsZD9
bZBeqd2MzJpOQHEVLPyewZvXgx+aR3VW4AxxmIwlzNDeCveCVp8FvFUyM069ls7NUV6+YPN1P/NL
xaFR75pDK1JBX1gFJ4dW3v0Vp7v25VvJQqJLkaSGDhwgtzTeV3rXfrxU/0RuQdrCBCt8W4jWE5wc
ATb0NNJHDeqclTaKNLk8KG+1lzawbqTM5IiCKs1P2l+UKChCsqenuT6GurSKT7Kv9nfwvsaeA0tA
iiLej9W21wtaMSNWrywLGsvTvD805dAscKBjXW7MBM7YVKtioya7IRpNaTXITFcaiFwZa3XnPj9q
CBgvNY81SE+FMR5rk3tKZ2di3DdC71pB1WhjVrX+rPUCvavYyOqNH7hRacWxCqkow9ZjkJw81/vX
ghrHl6Kmh/jjhZAXz8ryHGtkaScoG48q7R1b+Lzc3/ilvqf4ApM7MD7nUKzF7cCpY8NmmeZtmzsP
L9T6G5rUS6t2FQHVHFdH6wjT6XTaqMGtQtWQDsBHetWHa9GKRP5jWTZm/jVfzrfBaboGRnld3y5U
hpW/VnZ9TY1AittxhGTNJMvr3B7vfCtcNqXaXTEj7eN9nR48O7oobNn4BN1YITQjB8wzLCJRm0A+
ivUYOl6plVuBzMy1PI4rZ9qp+XJS6gpmfxeg/sPOCayxM/hEI1QMZo4ECriPrPdl7mCeqayDR7Kf
bDM7WWI9q0Sdb/Dr+ZKPyJfernTKhs7x0AdxeJNG69aJ3i6U78m+tPOF5JC9ko3xRy6ZZa6Nn7b4
XUR6t52fgrP41Qb4LQyZOnaxnOnn9FqesU6tW7JfQ7hjJLWlQ/poO03a+KIqXLGKMxwaZ/yYzuGk
qfOdUSzfnEggqaDOEIg+p4fn0jvkn5iqvbJUjm/82ggqqDk/hU4wMuZE9Lg4wL5u+fmZ7HvtuQyA
F3ItXipEOKmZE7ddXgsYhDDG4mXMet/VMyvvVG9ML/oYM13hctLKuhc0DkSS0RBLB67BIXSiGdQ6
tb49IQ4dx/turDbuaKb5yzHJzGzZuOKGR2s1hcSi1e6my/o2Wad29VVfe2sCcA3j33zfoksHL+Y7
9bQuUgXPFlNzVKnjcvHra23U0/XYeuN5zQZCZTQ2ktTO+ZcVKw84eJmhHzuGlYcAJYSBkfqkeK3U
5p3+hID1UjH3VaTz70jQnpHVeFrAmVtpZPbKSwJKQOfSdUQmjbS/r/o/5X3KK4t55nrL2X4CBHpn
u8ussBXkTWmkehM1xzZAZjvJxBYvlbeGdJx42XK4gbEX/nBWXUISQsh24WuPhgv4kornC1F0ppjw
KF+X5wnT0dx5EYPRXGap40XWj7L1bi0+NFc7jdav+8BdBViHM3FTIgOKaDdSJzO1yXTuQmiM3qPV
8BKf61sAxspVxol38LAwXj1yLcY74lnEW5/aXWZyo+INWyXAgIc/SmDHsGHpWwtzF27ysfaO1lVm
vu7e9yTTZ5Ad4UMwWrQOEtRpawmtxa3NZipKJh4UsNngIGJHhUgPa71XTM74ubfwMRkvnecNnld/
h5wU2YpIe401qJIYrvl+PlOzQn1dsK68AA02KC2+hiMKjTMQjbDVIPYWoonxGYij0EUbM9oMX2Ku
oJj4nD7EEVqWm0mqDu89YV8rWh4XRj43k5FGNFJjLO+VpEL0xDTzJrxXjCaWlzcOf5XhCz83U07y
VQY3E7rnhKwl15VUfrH6KWIdc53kep5RE4hF73G4T/2lK06zXsdS1p1V/WB6W0HFdv5UsYUpLXO9
8p2B5akJ8RrzmpYW74Ugw63wxWu6GtihBx6TqwymPzaw6VhrHkK+D3cBshmoVabNMxvLz3nAg3P7
/PxVGO2Chxluip3FCfFSuUqaORULr3vb/kfxQ5fITJMl59kOnxAcsh8GJv4B7dCeFku2ZDqBEiMj
0GO3W/mLeq9IqsQF5ub4HmzCj1BBPofFiDTTyOj3022zSExhNT17lRnbqGm41Qm+7MjTMwb2VMX6
cwf8tGrtnmQzHeRZ7e6P7zYKUpmx++KZ7r8OpcF6hx+caJyxzCPU3ODALmDvzalGZVGyNMtLe5EG
pjSrg1uVnNEnPNfk3m3lSlWFCUeRmj5ip7t6G2VTL6P9JFHDm+ep8qnAcn3UGzm0n605chX7acqt
+j40H0/S0ZcE9mWldRfB05NTONJqnKm7v0lWFfNZqKPt1IcgiRLZlrfBBVrB2zwNMZResS4PMQFA
SlvGMNc9j1fpg3lRqBz+GW0VT5sR+dWXZDVzJiN1iNMuvKnDQrw1PhvC5iWjIfGw8lShtOB1xgc4
quJCqrSAoHjDq8GHdAkMcZHv8lW2kURDugi5nsRoKw9hTnxI3MAlsz+9PDfPjbBo4Z7v81jtT+Lc
nJKv3EmUdXlrQhb9ICwIUMYcmFZyAt/wtCjWo48QyCBQe18rDnNIzZuU7OaPCBOrpf0NVmbFbTxj
jasFHzluwE68lL4z2kJFzT+k+wi01FunVqGo8Uhvmf1vyQ5HmDotO8C0hFu6awJbsP1rrol3YVF+
pKjxCZduoawHcR9lVWsxMZQl2M1pepdbbXr3FvV3vU3ow2N8Skucrk26Hn9Ge5lgxYwM2LXr7Ajn
DrwFlgrEqOz+IIDU5zEl043RIqZqSmARurxP7xvCHRyZl13IWqUzY1q5Hlwf2q+vQsDs8SFYtiZb
fzcGgEax3X6pt2DxpsjSwEiZ3ZX9pvHIrJVNsA61HmK5U2M1qYI380O4wy6yId8WITz8kNEZlWk9
MQrylcS5fBXYiv06NwZTz4YLNpwXuv/Rql/e0tP3DRnQ/Dwlr4raM+vt8BnCOh6KgmDiuNmKy6Sb
4oPGp9J2YnM1l2wthNP9fD9aw6TdB7fxstg1234pIC38NCZLyUCvxOrRixzcYAQOYGXXZkHtmGcq
Oj6rG0NRp6vW5fmDqyozFDbVBjYMffxNrNo0slB2plzkguXnaMKLZEs+f6Zb8TZHV1nH2fZX7QJX
2HOie7gUnTE44WK69U+l3bovV3RIFuZ39qt3k+mjlpwLPQUKp+21gF7Ji+tHqEmDvnnblLja6LbC
Vln6ln/iuTQCcwdP0uCqLcDTd32bnaab2pwGeBwe3eDwW8gtX6d6f2c+ygU22tN9SzziA9kcfLIx
P7WdPgHCWCaL6jr6qeZqRzx79Y/zFb7ZOkRPN3ngt4xOlZle2n2hCyYrx4nO/U5O9dGZugvSd8Kt
HY79LNKje3IRb3wfaeGPvFecmBgjG6reGnjlESJyz1V/jzURCvFCdHAUclu8KcfWzRc8iOAgyQlx
s4evkAO0RV+V9bTme84s6Scyu9XwrX/CC2kumOgD1R9Ms11/FFqj4tOYnjWjIUK7KBczDdTmRfek
H0nfw91etofY9XflPV/EVrib3UOkTbX3qV9wZtZWvYrZmPT1JFephZjwxAx31Hq4/CriaNKPsBqD
dIuciG4CF305MdtDs5VNAP7ZlZAyQP546k6t3vRt2Zx9Pde1kYColKp8ABwLtfdnf3zuBYDJY7gv
1tXn6yi5I7U8tM77LJE+M4VPLr+Ym81SsTwgoZTWZ6LLSl2Ei0EYWzRid26GRnbC9yIkSw5DoMG5
R0WK1xjkymUKIqgWSTaRyajjPTHO3q34yVYM7ogkD17VwnOG0EdSWwIpyoPuEcEa1TAtRS4EMMM0
EeEM3yCoyr42qC+5EI/Fu3A3ldgazw9OsI6iEIqA5mYtqU9X5nQiM7NlZNKbuSn2vv3+9DmhrrHd
fEtnKDb0DCxAOCe0QWqWsf0CM85VH1AQJDRceAntpwJzQjIUxe/xQmYMFcBQIi226ngxzGi5oDSI
V8JF6UgumKVen16b9w/EeX1Kbo91DLGLjbfrTtJJOrdPbQSt58gufm2DUG/EARxItOY6Mbv106jP
jdN9MHRblvYigyUy094gxeEx/u4/lausaJ05sfp1ucjvEbVBS2FDcNCROwF+AzRwX6AZcywWBuJl
i47P+Zrag6/emf0agBgA6LmUV8HlRRaLOsuM4VmMhnIXPJKTvJaNxq31GW3mZZq2vnUJAvd8Nbey
I57qgCKosqyOdtF6uoEcIm1GP/UXuJxET56nkRu+pdAdk5UFFFSYOKg+dv6NLcNVtOoNAZ7qf+eV
mlBsdMzX9RGQb+TmMD44E0JJE0VyQeY4s8RQF4hRwfRIu1yVqwgeFeg0eXtlVjQzZfIMpNEek1/7
aaoy4xYH57nt1HTNgfOkaeY225JH/aS6pf8Edw0W/JPdMlOxpUbNtpSydE75MW5VcZk81QgPYK6X
3HVgPE1RH3QUSyvD/Yjs2hH14qDY+TpYJOts+1o/t8Ut2c+t/PMF3TSh40Faqa8zIORG1LnrdK7l
YHyZmq8JZT6Kr4xED5FWambX+pa9sTFDAKL3e+GAdc/pQB4unyyrnmiLBv9beih+KOb0So7BxFip
wJC6CElGBdhvzPkyOlVufi3NeoF3YklW544WYyexqDDBITnVAe7SDCnyyHhTvuJmG2+kd8cU0GOq
NkjNUWaWDSBb7QFXanNFSxUdBwzMzbs259mTnaplzuv8BjR76w0c8UZNPzNnRKYboA2yiQEmV+tA
ry7245FDbDTAuecfqa2oLw6YuYbzRA/bboMuK+ckji5ZLlPeNzYHUHDAcWzsqT5BCIcqM7ggc5dq
Jje1nvrcbQefzQKZH4Envh0A72ZgYYi6cnlpshs7FUZ/HZsvrfwUr8k636e5xqJCO8+ol53T6Tlf
4/bY/ert/II/Od3t/sw6yhz/6B+JgkvDre6pxfCaySdREzkqsG1LdoWryB8GotcmD99Tk88Y5hTn
lEMdzU45ZGQ6SGWSlN1k6OD5zthlHKxkzdAEa6HWZrsJg2Pmi3DZfRd6sGaZE6C9MIKx9VrMUY8H
kqTH3Fq0mSHH/+b9083LbXfpoib0I5GhT4DDECUw8n2yf27Zcyyv6is5J5+vQgOwladUeiXrYA8j
hMqq1z6wh13r2cIAlo938RLMoR1QmAT4one7DXBFcBYO9Zdn8ziDiKI6Pzcr4t2trM3OictQLL1F
uReW7bnDRWPv78ASQo1P8jbewY8/slrDDsi7bBl9wiQaBVrziMGO1qFvzQFbSOPRDKTTPPJJGIgv
4fqa6YmwwrNLz0DQQmW8+Yi3jsVivUQck48CZNG3gEuqQH8nZtRrQuk0j/LM25DY5OJGO9Ojpz6M
Kum+WlM20bocdnutDz9YQk/zfSvv7eqaPIqxPjuJmyk2yeAtU2IGs3ASe6zVV2WjVEPaMjymhRbQ
kAYVeu4UqwrCzCcIrHmmJtzOd2Km9pA6qHI5jwHeA+PFIH/GL4PcxPP4hMtR4+PKbDJcW2tsUGWG
nQKqH2amODb7bonFEfRAsAS8oladnCQY0QlRzUgvT+FGvgEuy7foROVTsuqGRM+F7ERAFLeXnir0
GZHSw0XW6fboA3FBInz07rcKatsnXCrfaV2GD7OfbdvzaCeakgif+X2stiNLMZ9m7ja439Vwt2BN
e8WUbHEx0mNzuBfy5FOrtKZ8r/c/KUAe1RVxrDUEOR/NT34q7tJe3s6H2xtSbfPldO8NtXDkw/kz
toI9NUPGMPqOv/W+RD2+5WvGjOsJy/kjvE0MYZmu/WOwZz+x7W7ThQCwihbiazVyikPuepcaqj6r
rFlL+Cwcbk7U6LkG6+PUGvNdtBDsYOEtlAs4PImqUi9smBos0w5D2yfYF3JFbGFh0RCwEb/gE29E
0RAvOdva3wp67oLtk1w2gsEQJh/CvbVI9l5y7VOiUsAsNuWpomaUkkU32Ul30R6vOhIGojb7aVdT
+0XMHmvSRQFT2GA+pdBgMqf8aMl3Q1A0uwVG/pHDz46GiCFWlYUPv6OncFhtrPdLi2WbEzDMnSHF
ZUj2M1C7O5OcrAR7KAjE12ckCobHfh5yBbIMAfQywJgBIX3xq9I9os90fyZFTEQzZAbjrbjsnlpi
F2Bibor48JwFKIITI95Feex2/ChEhNXnWnhSdFBBSnShRVAea9dfSeRgFcSv8hx+e6SJ8YlA3FFu
Z4Cg6mtTM4wICNuJJZ/aUz2CS29By2Lp6eIGS7dPPwEFQRfxPEaeMZEBOei2VR3HgcZygGLPxmc7
KV9T0rtzCjonD1bm+Jx900eyGRnRfhroQcokZsdeS3vtFnxeZom+pFladRtpoUsssUexcaYBCVQG
C35vwV/07OXtZkB5+v78HBeaW1IQOlSaHPJVsEstb0/eQ9pQRutMtuRCuLixowIHWOf0+T7SzzKa
wtTMdPeA60ihZeDDSiU67tSOYhnrAQhAlX1y8uEw0TFfOQ28qeku/4qcqzC2rgptPsLLOYfQQHmJ
Nrepy0x0iZT6+XnfvRf1PTxw9rI8GxJ/I+p8rRKEmiIuOI6IdAVGrFNraaLjdnh4azZ3hc4KFXAL
O/h4sHRZGJTHqw9WxSPW7WZPlx3+f/gHedtvxX1xeWQyv3DILYotBzl3ktseicZIUndDheILuilF
kgDn1KLmJ9rss9Qeou226zWnu9s5Lj9639mCp26BbBiRfgRha8Envv5D2nkuqa5dXfuKqFJE0l9l
kVN30/yhOgohRBRI4uq/Z3E+e9PauPWW7VAu+/jsiVaYa4YxxoQljJK61jtKQrt6N+RXbkBYuN9F
l17Pk4F+4GUNsq8INYGtEHPej3Sw+Z9XX9ft5CTZ35BXrZJ5A9PzZfTdck9VLxwfchsBKrrPn+Cx
9YgW6TpgOjnFAzEYee1YRefUPe3cw9LZo20BK+513V/H4djE36gXjxOGQv+BzCA6deXRZ2a5NF71
VmS4afVu9ZJ0vEnf+WW09XMYR1uHTvwTQzS/hUbQJhgjZ7JBpBIhLDGCWUEon6jiG1Z4ILneEUIv
MSNEoU+j9zuGU1EeiGfo9yjUGjPlIJVJkq2A5srDQgCC8F+076M58h0o2/qTLNjF4dKN/Lm26AJi
l8PZUJ7NmJq6609IPHRKwxYeP3HO/hZw90fkK/TZ07c+mkgnezcm9D/ZJzGoLD27VLhze7b1ZVRn
1sOSNPjYbUeCCg0HH2mJrsaEeJCu/tpf+XCkb+x9AShfOXD6vR3yYcsRAP3UQ7jNp9rQAXaev1Om
fCFHuAYvBTx/O+H3AChm4+3RtpszB1wMYyQMMClYbCcDhmzw2DyDM5YdaOlT80Wyn1hoJ/AmaacX
UKaYBWK4sTdl/DIDn3nN3DXCs6L5zfxeaM4Aa1puLPi7SKhv6UYzg/IUApVYQg906TyqYQEzOtDV
QQVv3vkMV8zR8YKlL0Zwe3COKJC5cICnU+1l2oriKTe7EHTAAg2D3nis00z6fa8fkjnutro+z2pd
Hox8rYHXFTBFIcu2IMkpAaSliBIhkgEcy6Gi+3RIA20VCjWrCUK/sCKdqfROOGy3wzU1xiGtZgnn
tLF6UnfKl4+7DfS99iNmx/0vrdH3FHWzKlsCL55KgW4DL4bHETGmB+mJ8ETua7xH8XjCqNMJBweq
Azi2j35fOSI2ekO/T0jJade+EaAuaBClvveazvY2GRmc37dtGsHwRcA4jH2c0SrYnqPndAm05fcF
VwUA/xfIsiX++h17Rs3jqxpXLPizFiz629drQp1kBYFqWvVnfjDxglf1e7C92ip4JYBWFW4gHYZh
t1FGRn3EZ7pf0RoCv81Ax72cgXVnbOB8Qd3SfN58+GvXtifM72NKbNnpMXan4+3wPxR0QYcOkU1r
wtxDZW5YkxroPl1eq7S9Zmu38+d9y4cQgEMV7VvaTcj0p8wbj9hVRE8ga0YR9ST7IHnEdi+4HENG
DITm99qloUEaaptlR8wDLpLRiHyEwG/v7ejhiaIWDap1MoRVQG/B2QxPX+L/T5cLhTYhMXJ8Md2N
yWD3F465H8k2U5EoXDEy0hMEBJQ5B09lEAouLwwdYwasJhyjeVAGHYfUU4i7Zx8knlS23bXqPx2g
xshX5wkp33DKrNcxaEau8ldhI0wBFNldGtyg2L/0i9v7+fkJdiKId64YQaDOGC9vSyB70OJw9ZH8
SkNi2/s8dTfB50lwpzie4CcMnvS9+z+e0hrDbmMl52pXsSPd7tAvJu+JF5kjtGmmk4A2iOHcpryH
4I+yISEBA0aVyedzIwP+0V2BBKEyHRzOt3FTvr67KwpjeoxE35YzzgE63+cAQCtpcD5AXGLZcDFl
4T/qF1MzZVOxdF1WZblGvciUeJdJxQrmh/OehQhgOBcmIGWEDU2TMxtN1UgS6eao7vYVplRbRoXx
HNAwQKLe9Lfe9+8bKT+6WvdfVWNIqNK5sqRjAlUyvLggubqpZ/HOAi4rwD6HDU5abj/iGSPIBPNO
KEXB0//p3q7p4dhGAa+ctYMlwXqAnIRndkADTCnsAg7fu2dvOypO9uK8g4KLvI8tBeC9EzePrrNT
IHng0CAGWMghQ0oLF7S55/LH6bmFS79QbgKbAJf3GKVh0lkIHp8MsgfixtQMdJy+rwW6X1Gx8j6/
lV7qxq4AGjIt3E/HNFGAiargd2g98tpno1W4tb/Wrv6SdMgV2PQtNeHToOqn4wM9h7HlHNwdnMpi
vnrR7LeOOXxD2QMiSCvYDq6dVkCFbh5/UIscqF5rrPkfZAIA+kAVTFJ3z89wKRyzrfsnGlPBqnvq
ld8HPqMjct1Vtwx04L8V/5mf7GJ4fboMKJCAHjx9VlHqt4haT53fT4Ty+Jz/2aH6O3re7dunNK5m
ZxBkh9AKLdgegK08lqSbv6QOJcpgC9EJLRJkuJvkJeRHweX9Cak9gKtWLi31BPs7rwQTrQ939nDl
5hkz57rMRb0GrwjY/P7N5n84lqYhcSRNizteO5ZmWm0P0rGaFVIAIkwi+ch7wOfREgFABg1AtZ6q
b2raghIAMBiFyJQs9eTv2rYB7+bqXZENvXolSHnARQdnT11a1F8c6ACbjUDiSYA/4ZpONyoyYE67
9BTNN070vvrtLIBrcDkHKmj6dQQGV/04k6lQB/hW54e3bKK95VNlBzSqKAUiS6XcUNBaAEdlH/Xh
tb3gfSM9fqJjnabdDDw76CvKlOchvbJDFaS6mJp3BQSbjrYKxSHQyp3twVMTf0ufGRzC00FHlcyh
bU4nHPQXwlXHFqpRHevibynqKtTdTeAuoZZ6hWa3oAlSwOXNhSZPm5jEsuoA3lKK/gl9qtQB0XWg
eZp6NDc1fdAu+jFoeWrSadC6jErY0d0dnbx5pXWWnby34audtYKg44XnG+J9H0Si5LSdbHwNV/7B
OQ8Sek15iGSNZ85A2ICZQ1ANHAYYNNAHdA039D1EqBd31kOgY/HeWX/EXeQ8tp/0I3aT4ycUkDcT
TaI5YO5MkDJKFyBcaI4Wy37hvSPuFg63pPCzfZRDcT2GWrRz3iUHdOMWzouYWAuszpkbw7O3wN2E
W4k4gdjBNZ/a0ENAjLkJBCoZRzNXArX0d98Gn/EO4MkBGOes/M0OJjrbDDvKW/bQ+Aa1Pc8ceZL0
d2hFbnsnb4H3CYblfHjtLs7eMF5shlsIM9e5AiRbKPmVbvzcj728uyNZurhL/r6sYwmujjY+eEqH
/oxXBaUPHAyMNL8KcRjSsThoTeJey6GJ11+T5qAW0FX80eoj8YjhQWJd7PJlM4S8yx+8GS7dPX1f
nSSIAXJ7Tx1ooxyslb0n19RsSfwR3aHUKX0iLdqf7gG1hK+TCxBtvB/F3eFmSjs32M19A+C6mwCB
Ag35seulQhKG4s3Trg9WCNLz+8ZF6IudQOM83LgLCiP9OWp2zoowq3RTxtkeo92knB1fL9OEpI8/
hipahz+KyA7BNfoyxgJQAC3L81jubWdnkH9uNTgOT/3VsOUZ+PIiEmjdhBJ58knRWqEF0f7Ieteg
oioNjzXcvyuFo2luawLgBzQP3Wd4CPTArmH5whnjTJspgsCO6HdlV9t8LvoKh79j+Oe39SgNpf7V
XY/Og6xzcDTvFMTjXQCileniirfhc2X7NAEgSo8tg4xvfuqTFV21eBx/AS7jX+0RJ91NHCruXvJl
op9c+CDaqF9Rw3CqXsUEstnqbUVTmIqAx0cksxZcrjHqV/wNFh8Jom7IU0G5PqCGe8ipou+fXyyH
dp4j0fvRum+ZqJHFNB2WrMFlIM2SkaY66SxduVs6MSwsCmwR5dX4lZon6ITg2JfcbEanBPE5f91p
jShZUOcVPRJ09XTykNRFTBUWCniyXjyUXkhou1TsUU679FWKtMdB5h6D2AE0SKcUHMY6kCk0ebG/
Whiay9u3iuL5GdR1pM2tsXhdlLAC9EglafW07ef9dbeKqHX0t0+ZbyI6/ZyotLSykRnGH8uu1N1T
gTbeWt9aTzoFJr/3tVwoqZMPaMlduTJI7nzkE9pCJtVuitiZkyDcntLSAlFd0BwoZlq4GVMuS3DX
nRwoCUWrnNf3+pw7lycKs+QHz2W/BDMYGs8AeY4LpZclbhkQzW/C9ZVCdH51DsmbBQI5OHG26LX4
SLlRcjN6p27xshK85Hys9LZc5zd+hs76xI5pBS3KoHt4MsfOcXK6BOtwP6ZGqiGt2zNO/rHtW3L/
CKpdc1b0wrbTc+YfW4PTKjjCkAN/qXZivbdFsGxva/vosPRzyzteEdziPGyBWVGYKsBiDQ1ilRRk
XedwnBoqyCBTG4LFtrYoG7opMpiTKrjyWH3HL6fiI03nEEsSenSvp8RXdiHSY5evDeU71OLCzBV8
pIN3hSfrL7+0ACpbMig6MVp4s+S9BK8JAXFavacweAqHKloJd9M9ASdadfaUQ/ZuWXW0k9NG7Q+8
y9FLzi+XayADnYHgZNoI1h0kt8hmLV6cfXjZT8ovdRUKCkN4piLcYRtGLLoHCN/TnXVHqXqti0dJ
hE+7FIJ5UDSEr+ajjFhjYqNKtoEMsVnLiJdHy4zVs1HOFhRJYXFxybrQ7JxsURBWyrNdR0cGsr/r
EtD6CpH0fhp7LTJR0TYkoHTN7jK3qdB/IDMKogsEShIs1tGVIleLnvi1c+2AK/hg5+lHvO69bUgr
yhlJsK/a9ugcXGwASEcn9YvpNfUQEDTIDGFiyP44RZ1P/+QXeVZDwU9WRG7zV+5z9921BHxjpNts
eyZqV+3seQ1Ef3h4ztEs2M+rTjm6+OlA9y9D7Q3Ow6TN2wG4PF0ADvha+aBnfNgV/urjS2QwZ/eL
JhVuNUXZn5fT51DAIV5SrAUuRQ8UjcwPuUM/XpoDG6RjBaOC+rWre0LfkvaVPs6P/uEjm1cjvKY6
aSGSj7Ad5bvl59UuBjvnQzQBIaF18eLP12f1We4Qn8G6gOM40ghMEGoDGEzB8TUhj/669jc30pHp
qTMKtiipytN2/1x5EMuuQ/5re0Ey/p2snRJybatzpnj3ewAqPyKq3x+sWj6d7q6H00VmgQU9tvI0
7+vj0Ev7F6qPQgAMcLNLgXvTYNZoOs+1nPay14ylfjTLWTpQxmCQQ9XVvNLunYR8LxlakIbnN9gA
ML7T7rkfd77UDjDP8MWTQudjGWnURrWwZ3m8wd6H5O96is976pWc1jeVJJKF7hw7axJlAV47RAqy
EXS7i3CDdsnO26LDqbu70KCWmfsX/9AgBaw+TG/vDm4tkz6f20yTVpflTHJAwZBJb1BsufoETMyj
tTzeAVqusHImW5swSKRzVwdUuXt6PzvQfpwx/MJR0/TDW13it+tUS7qzXZlvD1uWHewlkaZgLApe
6Do69rRA6xAvMG7H8JRhEmWRQLXTub3Sjz33eFKp7lN+bDh/D5O+u3Wq5T/JWSs32x2OTbffI4MC
wAuKEEHziXuo8HV30Ov5v2ayJZnKp+v0PSUUmNvO18fKHVVuPqHR8vtnKY8ktHTNkGVVQvFJvuWa
dwWivX46HrYJBSLBVWsxZnaDCkb7Ne8agDjo3zncZACiOKG111i2fFTquDde22Wz0CstX2Y4zSk4
IELwPDQ80Hf0+47M9w0FtaPhex+a1PlW9A9N6S/h60ORSsursRPHfeuTCaG8IDngAfxjF6Qo6CWE
GAGlDjqfSANQUUp48ptGKTxM4PW7H1FzKnm5bG0vMj8CrkIEedzHgffTfjva892vdEZoq6iEik2C
WPIjbRuE3HiZTQRu1LoA5GZZJPE+25QzmvVIGOs4TXCtcB+gGvDVPRi4NGqXE8Rg/5uiyb3p2v3Z
H3eXjLnw5exZcZivByIdtBi6CGfeftPV+8CFfDqDXvUP71Kf/b7x2qP7e2dfq5XVVuqWOqiWlDMB
o3I19twEAByPEce+2vP24OxAwnMvL4uSOjglMuelTeU7D7Vp6ZA1IDdx6R9oXD9ZEbg08M/x0HKb
hkM+LDbqhtaWGAPCEb01HO6uY7w+ng1DXRb4PaT2vD2DCC9cQ4RBcyDhhvv7oqgPopY2irCWpsto
/Bla7VGNT3Ihry5sisFgbR962PREPnmmHn7wWsOsqwQmMEmRaRIx29orVRmSYrA7IUpV4wq27gmW
1IFLMz2F6DX9/vPkB9XrHz+vdk/O7ViJ99tVOatAX76LAHBSdkhGbABiTbYePPQ/bNXewSsDICpD
4XwQHaLtvXSP4UfcV6CQDmIfHmhjyPigivfDYM35VdvSOKQyBo9o1CDA9wFpHIl2nAGY9dJ5iv3s
RHWxYUnFn1p7WH9YrV1DZWtKp8yKyxnUJUolRSAJmiBNG/s1o3+HzLj3lviHF6vh/t3qg78Yrs/8
UE9rs33Q2EvSNufcp+sslHv6Lf/gAbI1oxIGkfvF4YK38YSAyIR7SfMOjNz7OdQbDv6j/sH9Mui1
Eq6cXGTdTDn41IGcd5PrvuxR64b33/DgPPC4PwzVarWF3F7tDgc+Wygq8J3uiwIYoSlMlR884z/M
1NKu9TZu79YHnvGjyyTEa3iBkkhT3lk3hUFNhsQ1unNQ5bVI9hsrFXkOYiZUlgCH3oQ8mirO/+GT
LNWUhVyxZNV803a/U/SsbBWzC5I3ogCnkcQgNfN/6J4+vBN/LNXcjLWh4dI6YKn01zOxS3kIcaWn
TQnRSfxRs0WYoSGx+A++7Y/Rmr9J29uVtNxg9MjnQUhnIZkqYb+tvFNzu+xBkM/x+GOs5muS5Uo/
lsIYh506OiVZYCAvg8QX0nsNHqbJVs3DGFlRVSuLJ8wCYLLjDF5QqGD/PFQtqJo33eTHB/Jfn4bw
288Dqe2zVJUyPi2j+x6lQQ8UlRE1yWI+epjvVlCWag5jVW7Uld7Gb+aIpb8jegA9dInKL42rYNX/
b7KNH+ZqbmO1NlutjVjEZyijIdJQX1eiEAXtnN9365F7YsIPwaDO2CO5PgfGOrWOhaXoYvV49Z40
93VqMGPudyMPz/q9ldoF22yX+zTRjYIk4zI3A8Juj0jfafVRniCVbLD26ETcW6vdLDkpsqultsVh
76MH4o2EQAiusOEGa48O+r2d2qWSrbO83Oz5KoQeoEqHaR+MHKETkwzQbgA9k3QMSk/i9UKC7upA
rd9NZkG8ctdvVNcp9KD/IWjBl+5ISFXQeCKwZKgeLXPQif/rstTuJYNL411VsNXCc0dp3/CCTsvV
o4bVb1iVevrayovzSTpjBnkMFOh2iME7Aj+Pa5PCxr0W96AeVdztgVW7lq3r8aKfxR5QKUFMrOPn
XXUCJQTOGTyKhh1/+CTdW6vdyiI+bTPrIHYc7RK0GmjllNTJKpCYDav48Lt0mSSAy6mZt7LU3TN7
Ta3NamXKxUwKNhGEpYHlQLcnQWIISWNDW37oBe6s1Z5aOWe2tGpIBRC283dJr4mhQjY84r46UIYn
F7oMOLxNuEV2SH79/Uvb4u7/tYOGQsqj4Ggko7amaV4gd3muihmC0B0VXBLaHgw/FC3P9aw1Fcki
jwcp2xEJO3QPiB1bqEHCNwjLbgpnTUJ+mMqlb3ntntGv/LfKPgC0orPg0/FEOsng36DAuwiTweGg
vTUTgeXlebrrwpikiqy7CcWs37/rUY7flg1LVRVFw7VqNS/U2pSq3F7mrOn3uqd0doM9c5PiJ0EM
AZ0d9FTnNE38JnDcw528s1rzSdY12bQrHavPlx55dUQtHLWBptP59x2XQfdoliopZKOMZf355urX
VDFK46rO0Ohq99PB5rX6svqnCEg+Kjrjtt9Ytvn7PgiLptpmECtzLW438+4+rFVVXykHMXxyzuQY
G/rjLJh8JKSlLxubCXFGtHHcpizhQXHsp9Wad5GOWeuoHrGq2vM56bFs+6kzEiPiBszcCz/Hv58Z
pekra3ehtORztcqx59IzEbrDB9sn/8diT0z5Q1I4bHgVGk2Krb5bWJ4w3ThXF0y6DNYdzqIodZzg
xbM7UybP2Q3Z0IO67s8V1X6ak09pVlVppfI6ML/CtTBZDYbAfG2m2BtibV8l33lD955dHa/6TSv8
9/34ab/m6ZLN/qhdL2KFgWIP9d4Q0KYZ+It327cDGvyvgno9uPY7340rLf7on47up+laEFQu2+au
rQvTPIqLyhvCZockHEAJDrxXoruVHYKc/2xY8gfO/afdmiMqTTXX5CV2uz7IZCDjpR0EgRc7HRw6
qNjfz7DedIZrHkjZ5tYmLoU5lfoiEqkLxsKobkSrE4H3/jxnVL29gO9oR9GENfcGleu9viTRiwfF
o+MkcCcqm1YIpee90/DrlIeei+Ins44tpmpKtU2w1tnGkKyjykvHqPRFFDFochIEvReGhU+/w26T
P1aFi/hr1+8M1lY/kddH5nkfVCTFmBXOqJ12p++3nSiKSMO+NLtHs87zes4TSHBPPLPjpiMvrtRv
v6C2IUdJya31TtxwH7l9NczGgIz47smIS47oBhe9q6Gl1JQyPYDJcfDuPl3cxTvXoqcr08gV1hpw
9MEeRiuwx9HLKysNFnrcONRSb9jbv96IbKflOxN7z92FziEzgSMhxIB3yd+jQAj+b21lZw/gfSRu
xwEph8CCR6kfvzoO967bX477bugcwIqPw+7z7xfjQQHsx3LcSlJ3y0HgeFklOT/v7Dz3uygbALXq
M7M96MkdcBJMdgAOIigq3+Ox22C86RjeMrQ747myAx9ecAyfC91+7p4gi4VCGfrCV3MPqQhAJHGK
0QfUbq9XegOFiW3jRsB80/27pdl3v6M8XKpkU4o9Qn9a64g3rk8bZhYFGgtw7lkd+APdplsvbvUv
V+DWcruzmhTF2Tyez0Jxz52bQizf7AOLP9mRP1pCJ+5pH+awPfwHkt3kERs3vvbmXJbaclNcuYDF
2AqfbxMF/KFgAUWj0ytMXNbbee11PGcafn42bLzy8NX5cwnrmOzDUjrl+Y6N1+0bNwUX5DNzY+tf
hf8NcAEJtLGOGzac9ia7db9naKalp9jtzudzpnUzJByXJxzeq7e0eXugY/xu8kFN9+cFqzk6RVoX
ino8ccHAncj+JbL8eIzWGTiu7qr/u7HGC1VzbvJaTuOWfjMmAtI2aAxnsSijjDLUDOcaMR3C7sHQ
lR3N72wY6TYlT3TDhv19QIb58dG3EPbuaG/SuNgoB46225WRKbZdYJrzyik/uF/9dwpvdoTiwOhF
ib0XMB+vg6dO029QGl6Y20Nw9xuUVbuqDlXOXncR1FgwqqR9cIZ+ROjaCwavSDcAJ1Ns3pmmi/0w
2Phzum/R7b3lg3KSNgVfD+rGXi5Q1Sc3mPlEzCc/iZiiOhg4jUe7yWgtZL5QCVRPMkeb1XaHPpib
zImCUfAycJzv7+5zU0X1wUSNn3tcC5rX24SWrTDYpbi/yBOMTqKvyclHr3U4OERvg0vgiJkJoDGe
m+pGasNNvnmYuzVuqW1FMsq9SvGO9eVr0z7vuA9UYIjqI0N5RH5ivzqdJ8TFvRCSt5jq8fn7fWsK
Jm74q7tfcVgXVi6b7DSy+y18J3csmKSOZ3OwOlTou+7vBh/gjX4ues2BFfuLlbZVLvicM7UwGGNi
Rwnzz73DK4F6E+3jAWH0p7ma87pu2q1TqfIwXoeCl9ftMxdiAdA7ioIPZDIYuQMugcky3+tg3HCL
HnSBf9qu+TL9LK13hSbu77qH22hXnm5b0woB9P5CZpcnM4QTv7hSvTYYVDza6/Vb7SxpjJJ5bxtn
3DU9mHXS0qG1PquaxHlPoabZiEQy+mAY+REMsm+QzEhfjryXV14RUsTx2dZJGZp2/2Ge+Mex3Nz/
3XE7xkW12ZzYDnRvfSYQOH1IugFczolpe0/MKGmMEsQl/iVGuTn6O4sgDqFpCSfqFs6zEOi1GXKw
6MNnfAEPfvZ7r8nslcP+Pz7UN3zYnd1Caa/lQmOxURkOEcOJ5phlLps/aT0vt/ao5yk+3Dt3HYRN
GYLc4FrqaIdddr0k0oU7xpAZMMeDywiQe98YIAMSj7aeCTofhb6s4bw3vVc3j3f/ycnysmot2VzG
hnG5zc7ifbYfziYthxhUYTzREzmR2xCeNJ5qEaTeWV3FxiY57cUt6+sfpdtHdHRFq5ZeXNmNJh89
SskIGxF4dyA6fjOZqSFUaHIxas2jSUfGAGsGny0eSwbRXL3+8DKKhqThUhR4PcYdEZrBTXFQ46HS
1HCnmmL/OvjIup6tjSwe68x+niORxVgtkRZGZEAwYOYDEsOwCdbR9G6oNd+mZVlsVWc+msfLRWSr
pzj4VNKunpfOXgeb0Gna54bwQKsVR1eMHDxLWz6zyzgePEcuSnki3qfGZTkj4clRW4coHTq/P1lN
sf4NAnV3wnar1kE9F1ynbu53yTP6yURxhqX43NTpedAjYOoPBm9OY22rwXlpYk3uLBfyOj7lMSkO
RT19iAfpI2cX2dtwdPTYXOjuYcdymx6upit169DdmT3om/SoSGxutwQNCrh+PuxXC1/tEh1R02Gh
d5F2dgY4ko4XupQcG1ZcvMq/OG1NrMvdD1CX0lE5H7nTVcDxuopQAaLVLdehxmb3rPH+2WTOMe9k
U0r/uDj954mqY7es8zKPD4Wo6whViSGscw6YzQBuHMi0afrtgzlhP2IErea9ThdDXx/XYqnFcKnu
fL1iNghK7zDxfKKj4ft+OjNfJ7uLh+ia0E78yHb2C7W9Qb7znq5ep5P6nY73OqDQGTrhtzt+ZkjP
2XY3AeI3/IGMZ5qHyKHwtDZs0t/9YFnVQbfpCq0Yw6wHsNtl65CdzY1K674rSmBfk2Xv5UNcgxAs
SRPl+gET4Ke52kolcRxLmYU5Rk5WDlVmKl9+FJQx83EZf5fOBtz8rjEznSbyxaNi/o8vrXn49f64
2ZjaTgVTQrGxT3l5EnyhpUP3gIi1OSgXn1I7/j/s1YJWNd9W6yzO/jn+OBzSfOZ6ilr+EVHWUdZj
KJBHyBK2B01vuNxguubXz8f2fmlqrLJoJPT7MXM5L9TSXoJX8anjprez4UvrIel5q0obCVg25Qy/
Xw1mfCRDRPfeyHtF7AS+yQrYvjhOTX3Epj2tR6Kn3TKpWm0+9OjnH/O+T4dmhEqseyXpGjjT8bix
ZNSwtPVItGUes91Sx+KcRDOaJMEXUAHNDhwSuw2IxHPjJMtHr/T9QaoHoaZaqtmpwuQK0SiHUhXF
4gzF2gvCrB8vHjE3EVlTZ6TRas17HzZxvD6pWEVSl5AoY34rm4qgu9Mjp+Qf/+OhrQeeeftyVluZ
OEV9nwo8c8yow145th6ND8q+JxRtNvMG9ycu/S+X9Jb93b1R6Tk31qmFUYqPF/+ZhgyFz+Esc5hh
ajltl/TyVQPrTsur8d48aj792NiaR7oc/uWRuvPKW0RDUG4jfIInTm5zsPcgDPlhreaPsqrV2u6z
rSh2itEkhu3PqbLaXx8vRyhQyEayrY2u4UES88NozROtq6S1zP/ZVHexcvwZCk5B9bkMSVI5uAhr
ud/dz9Xaa9jXhmtajzOLDDhXuWdfcfaiMIOq1IhJ2owAfuk5IcJ3SJs0mHy4vprSVjQZxIZu1XZT
urbOh/V+zTXtuX3/nYdtaE9iDbkbz+k40+VkDBeyMcprslrb1aN2jHlkVuKa8pVbf5YFk8nHtstj
SjUTp9SFStnk8B9E8SqEmH9/am1XW8Vek9NTKq5qf8+eBiKa5Tnb2iCzxROT2u2nhuV9+Mj82yYc
gJ/R5GWzlteqjE1iyQJ8dBIO934EBcCm6sHXCvWcI4zYlS0G9zYY//2D23WAY56c41LOMY48pC0a
ldGE2Si8qY698wkov5+bEqWHB/juc8UvunNM1aE4VGuLfd2LA7yNROyMjoEfIDiGsCdyf+G08bY+
9IZ3RmvFW3VvZmdF7OucLvwyIAMlMxOhs5j3IdTJkCBCERK84J5dbupRPMrB745VW6o9OS29bKvV
mRskVtmw54y2JHYWjyxC6y8yWWk2kx1R5gk/n5sO2C1W+OspuPt44cruVnx/Pl9WcZ78UwEQNa0D
TSBkDwgUaQfZk30o8uK1PQiPdCKNaAx/ueGY/X6Zwbj+/Amptpe1q8ymE0gJQM0sQhFpMuGA9950
ZxAyxofLrLsNZptOd81ztapttmqnfDnXWb59tuV9EUHhQcIVqWGj03qYdNwtdc1pHVItL3d7vpO6
A50YiLy0JSYfgY2WJrFMw126OfvfdrbmrjYXuVKshHNFZQWWKmUHRIBwIWIcoB3NUImwR4zfDgq/
R6wRfiISbYeIH7wxpr3b+PENm1zvxF+2191GPf2z2tRNkQghyJnYFOuJ426aiw2R1a129cv315vr
xWVHf7fN94M0yEeJPUPhHx1W22LiC82ZfUh9i1xUf5rSLCBWh7c5htUYdq+jTxC6DdvxOLL8s/v1
druc/MuTE+gNYXNT5AOuRvleUJVFJNtYiWh4O+qN9e25lbSPWxZAjGoTR67w+iRjsiuATWqfviuD
6QEYOE7sN3q1Bk9e76/r26tZmLfD3j171J0A/fpge15uim9wwxp2+1El8d6L3urKd37MjNctQ93h
xN2FEZJbfzEakMU90kGHwiPoaw0WH+HWflisuS2D1pMSS1znZxFait4qBS4/2ncRDKLQtbFHyD15
iFSEDmH0539XVAAjy7ustRXYDj/dZm7u1I1ltRWywLk7TyZ0tyMKigLWgnYueESjQwQfAmRp+PL/
4Fn+WK55Fr3IWkmuWgoxNdNd+8MZmmL28pPsJTAM3EpCkhbQFnOmzvj0HgKfQRbSe5Ns59aQtGaf
u/8q8v2zGPXI1zSu+XKltBSceeH5hNyihoxIiadyvF0is4bH47E7+/cS1Ouq8QrytyHFSB90eD7e
qWyif9ieUTTvsfQO4IlvZG/sptr1fzh0f+zWAqR0U5QqZT6+Uwm6fTOYs+vDIqACIE9GPaGrP3hl
RJKAorZ4wRrDfXGo/naqf+zXYqU8jSX9cmWdhbKpKDK+R9hO+tw3XPkeNTcaYd/jZmf2+PH8Y1hs
yN39bgOT2mzbGHb7NErATYv2utNzQG4ReTec8EeFVO72H2u1qMgysyTeFmxvdz5MQyo7olzOvrbp
e4kb1fQ4PI5F/tir+ZJruS7aufg6ZvL2gWRGM4SARyObMgfjbgXutVsFvx/hRzCRH99Yi3+yTXy4
lBL+o4sa6PDCNBu1i3JnGJAy4qdRS6J/j35G0f1ej4sbcfB/XueaD9vEamEqkABm3cWMvDGiMDly
3gSMutFdCqf028mtOa2t3NptVik357kP+YwByQM1gSRgMxYRhG/VE0W7jg7mkvZ1OL1F278veNOh
qtNdc1XRVkkmPtZ339+JrnfOyLYdEtbvbzLW3609oCJRc/5zhOt01szY7Q9LVCMFthCt4w4Z3EK9
2AckWBk6A9KUSUYANxzlk1LTKmRCtdOp0CVBhBj59HCaO8RFtNKXTU3HRy3eH7+s5sOsa3XUpET4
MGAbQnMA18kIX1fYa3TUwiH9su03hOid34jLs2wYV5ZBdDjBNQppAzOi60Z9Yup8b5xvCrT88/fV
Vx7HXv++0HrNXVnFKt9pCQ6EvB1/xXeS1vBGkNTkHZ7GTgcR8qnwJHLUYPrRQW+rsgWFHxixVq8o
tvPl5iAlEp5yrs6ND4vppv47ymr/vM7U+OLADgZvitvS7Clz40Qe/9nwGx5Ff/e/oebPdG17bpPV
it8gakIT+rkBmGYc2f/Fkz16G+6t1TxZqa8velrJClUDd9F/bzFJtLRnREKY7ZkfPBJI6k8z0oyW
G47dhpv2MLK/N19zYq11sYSsdFvwBdnrxrWjD4HLIfpaeTS1Gtb20Vtxb67myA6mdEj1HV+7igry
dbBtk5IxbIQ7Nr01sHyNoIxHXWT1zmQ9uipLNdlqMiaBbS/eV2BzGQ1iY9B761Dkm4YbpwnHVyfW
mVxLWVVlw2yDQJDUer50abeNxDxds94ZXXJ1fF36zMzbMEhCfZYUp/xS4oY7e8uH7lzFPxZ1S0Fr
AwITN+dniLFSjpq8KQ5Z75R57a1nGQuDAbRGPj62+5ejA07Z2SNIJofyqnO6ag3v8eMPRo4Zxq2q
SqZUM39ZbbW8Ze2ZUc5oG6Q394F8FcPvtpvO+ejtFZ9x3r8fpbon/ueL70zWvFSux0q5pRXaOyCJ
WE6N5VA9jk/7brXxdjDrNFdiclhLWcTKs2ZG6iZoJacGEZjGz66FWqtSPWRrk8/WgW2ZUV4EF9lh
oE0xj9HF3HmF5f+PX11zTmolFSdZLHQ1Xl3snK4107pQRljZDD5brZz98wqF0NI1SjGpTC6aVr12
gf9a9Zq72htxXi1XJ4Q1d11ZcSV01Bj9iszaMSpvo7eOqA8yyG7flCTV3sL/b7it6ZoO81+yap7j
vIRrdd2Jpc5VJ45f0rwdttPnahOV1beVsAQM4JD66GZVBwQFi1FbfpVWjEhGULBfHTvqNvHMNXIw
p6/zoZMpT79vjPjuv+6f8a+f9xdtfxfv1tna2qJMiNpz6smHQK6YDTVctcPfDd2KD39bQrMYtScJ
VcLamVP327MC9SrrxW8wsP8faV/W3LaudPuLWAWSAEi+chAlWrKtxHISvbCcbJvzBHD+9XfR56tz
bEbXvN+5tR/2gx2DmBrdq1f3ml6aqypjB11mK8ue0U8CZUqQXaqDptqX3Yavv65J+Z9d+M/gq+PH
ppwIs8U0ZeELCZkjembwy8zeLqZhBw2LsZvcCTYunWpkA2tHFLuIILtrfGvQNhVWgEWTG3PosxHr
rqnToIU2n4bOlxDqhMiJ0iqObB9C4qZsvDDImE/hP+p4URsDeoqoj8R2Mk/0aCdEzhUbXowE6mM1
8qqWDv3AnYKhDT7Y0VDYjY76mNmWM8RvoIDLUogLt0+DkM7XO7LyWf5ak9WVmAsR0cLEmmjaWRj+
+A9k7/v68ZeVnKxow+KseSv/GszkBhI5mklVc5VTCRue1RaqDo+tgd4yDLJo4UW2ly6S2AG/Zj5R
d1z5NkEeC92nNIeqPVS1/bx1+8yrY6hxFrauuaWw7FTPbC050wRNWjMvlZCVPaLXtUqFR8l16Fq3
kmh4HqNLa+8ileJMmUvRWKr4Y6CZ835AAXCMDqQQZkCz28KRxU6v7zrrbWBQXFBeuQgm+tqZ1fe8
U+wB6mNa9dxAS5KjEVvdQHstOlL0RO3Mf4ae26Y2+olaBox1roiDjj18vUvrpg3/WjmLqJZJiaah
ddbnF3KYNRbqoZIf2z+6cCXZt9KVZSAHj/8DHVb1VEskSrINu7XmXf817MrBqrWqbWWJYfXW0Ttf
gRoqlJ74pRU+9s2sj0boCCjINo6mPsrqbJR+mgZFDsdhiwV866BSzoylXJBz2KrPK2CRPJlnzvNj
k/wYdW4Xw8uETuFoOd9yv4a89Nbkl7mtTRXapnIUjhtUp+tUvZLnPTdqIz/maLuFjt4C7cW9lPgd
VKTyDdO0jlDfF/rjYKv9RUa1U2iD2VHtrA3ftPzQx8SJe7xKD5XA/bfSfc+vHVpEgeU1R08Nhd5c
D80vMyhMHZLW0J+M/VQ3tt7sVUDx15etjkA1mnWWpVgGNCG3oOUlXsfiiv2vOn98hp9ok/I8bkEk
W2u/ei+VIaGkL7EcoeZLA29R5eFoJdBT0C5x8fL15doYbO1jm31fGZ2FGU7lPaygActijn6hojEy
e9o8VjfdLqYaumbhVGn/kpz4EBeXCuVhOY/5MUHfaDSRnV7D4YxzjAnS8lQY177fOF23JgifnlmL
WoBK/3LoKdGjsFTzo9o6YY0GGZmn1L5eviWJ1wj/69W8dU8/DrZypudKz1rBSX60xHmsg2EMBD/D
k65nf0S2fGvz6K3JmYRZ6ESgc0bM5fx+WM4uRAa3UUV+BOJyUvXou9YZtpwubKh91qNdFRxZoduW
dZ1TzQeP4ATVpXuZVr5CoArXhmgKHh17bdhRIfdN9KLRVzzUMjYdNORztP4eFi00UzvLI6fJIdUJ
gydDX6ARH97oiKIJOr1Yw7lCrwV+VvXvDbd8EX/v44NgkO0+6OOTIsL7Ob0vIa729Wq/k3nXVurj
9BeX98P0qTLnpcGX6Rf3KkwDvCs7037NaMla31HIs0IDGf2sm/otRJ/30iVoWD2b+NLHSEFRCaTx
6oOM4YAPvzJmBJ2EpKPa7xB1afpR8bX6oWiIZ7XgmoW6XYpXUueeSf7wH8N8nCO8vuSPjg4l+ZNC
B6grjvdfT/BmpGQa2FwI5liU8FWklGSp2pptnR8jbuvozT2PnjG+4hMnsjNatP59leQbmwJV2Weh
W8K3EhuP7ztx+K81NtD6jHNIbphrKojOK2XmUZUfZ8MP6a6W+7ELlPLaQJhWK/50kApOXosImXtp
nnEcHVNWB15fpux+aF5kkdpMuVRl0BWdo0s8WF49+EZ0rMEAh58D0ATS01rQIBSyuvqRi19DcV2c
RiWcnHysnRa7QsJ6xzXIthlaYIyRL/R+p8UbU71pnExTXcg20MtCk4/Px6mOmpimYYl3yHCK6CwI
un7XXlFCStYjJuBLyzOVDRhHvX2HTTS+Mjm2GUo7n0ctmVDzxIJJlHDwIGnSoUoR5DEnbTLuqNO8
D7FIWf4Y5r+zPjuxVNmR6NsQnpL5foJAeDEL/JjYXNn1Zu6qVD/MuPf1fJAjhD/27XTQiwNPGq+p
XrLXvEOD/0Wxj7kjHMQxugzxIdF3Om3hU0KpMtlr9bRPIHsr9EueQJCqQ+d6CKOq1TXGkxcqnlZ8
h5GJJmTT63QnpydTu0uNq4JYLqr9pIBoXvSkDb+iMPeSGAWpxmOloYFw/g3Z2T1vzz30hDrEvwW0
I9PyD5VBZEA/dIwPcvqJBit+1AaTzBzVvB9p8dQpaH6nHpXhkiTuVOyGAt1xrUNOvKrnHtRgbKP6
RunFhDNgQb4FnFHHyP4wyI3SCv4qv4eJC5S0hBi8HJ2+ODMWenw+D1BMiRUYssHrU4dYNg1PGnkM
hZs0LscDZfXRU1ee0QRpn9DCV1IIWcPrJj0QIeUlth7FdLZo6hYGxN7/iDl1KNu3AiR8xeGhM9YX
iz+G0Futmp312peFlxES2pVoLnUTPWoSVpQhkKpHK4MKZkg2TOQaJXz3YEwT8QYweZMh8vx8uhiu
L3Y7z49Q2osUT4n8MNoliXAS+ZaUbqM9hJ2rDftQulZ0qtAIDeBTPAinRdtl/SWD1CekNcqtLvXL
sCuropGlCS5cAXR9ZSsfh1JVZHKOcNWuJZRkQhseZvdavDJp17kN8fQBQqU/825ROf3apt7yNj8O
zVdxWKOObZUJDB1lkR0LVxm/F3Knx25U2MuReGWRrcX3NAw6hOXpQed3s4SGO53vNGLTLR7SrehG
QzYdQgU6IVR//94Pjxiz6qkqrQyP2EUXB8P8TYoAznYyBLiCaf8tn9wZffoz9+t12Bx3Ze2iuq9m
q4O1wyU1UaetQxBjcfTr0jbQfSs5jmSfvItAbAx8w6nGhPGWMA1qZuQvlzOtyol2mLB2EprLEi9H
R1LqwrMACKLmnsBpVLeCuZsHzoRlZ+gsjqbTq1036GRZaO+ZHdWHqvSA71aQx4m5n/6InuY32jta
fKzaH4hfzf9qh3H/gFRzYLx/WfihVi2RpFZ2bCY7kTv4Ipi0MO33sMVt+aKFHcE73YKW1wD6cvm1
jwOvMJ+01zJuZhhYz65h+kMoD5X6gIhx6A86sbPJRX7bzmNnGk70aZ7PZbXrivM0PM703Bo/dTBY
DmPpKrPDgQ+JjT1Zwrq1DYBfbjLOqMotY/V1RR6yqg+17NjKAMF1Kv0hBfr7uumVr/sxvK8DSsMt
cFYMjLVOSsZRz1Wp6NmRxbaABkrsYQMgssV1oCPHCHXipk3+q23/OOrKOxW1wighGFULvVq4KuTr
n1W0NS4DaFIzw0XcPrYuHv2N+3VrXYGSEK6b8GKANX02+elsTmYn+vd1jerE1sgeT7cJmWitQEu7
eD9QMGhq31Ae4d1TMnoSz1mMZdDRH5Jt9Ke4BaNoYC8vuo+Mm+Qv+2ZMaTs1MjsOhlOb/jC4nO0U
vJLEMcjJuITsMVXuxG/93BUOm3198hPhD+X+62V5hyzWxw2N9lWVoXObZa7b+9FOSmvsmuwYmoPN
NDe1/HIxdNqDAdUryU4ZJHIGV9N9OngmtMarEy0gzRa/xvwhRyjRhdcuh87b4FdpfMfDU4r+UNrv
Hn9uAAh2aZUYCrR+FPqkdST0/uoLF3dt+vj1RG4ljLQPE1mbslHIpg9LkR0njvDGJ/SJxIcQHtiP
IXYptLNrfMelvk7mfwGHYGSOxWMGGuCtY4EaHtRoGWV25BJO+8TvYuOfkkNSLsvtSn8F2ttlkZO2
9R1rusPGtBc/+K/9gwOjIYtv0L9chpKMYm6KAtcJ7zaRukcSYfcYj0KBq4WIjJ4FxDjGhfD13HC6
stkpqbA5XDe9uX79MTfifA2vtaHDulrk77hsnAC6NgkMinkwypMe/qLFt0SeRJ7ZOcT1tnIo+LM3
Zr+AxxxQBoyKsUIW+kyJ1DADTqPCGRDdaJO48Gr1XoX4VIfIKOv5LlchrKY3fjpWAY77vunpncjH
5Wd2bQHajpmbaaPDRujlyadx/hGyn8o0uEpfBRyCWEVyZxULvNwg2K8A1L9YbeKo7IymFy5rnwl9
lTIg6fNQxA5pr2mGfGV0xbvq1k1AoQ/KR7eqXtD29pX2lhcN+1hOtuiumfgh59AbBr6DzZklJOyK
AHhW00ATdDhlCajC5bWsXmgL/c+42yn15FN56qnweXem1iWdqM1bSBzO+1oH/AftU/WXoZJl5CTp
dgNADVW7zJXqAaBjSKEZVuHGBYpvOug+IrMytD5JGw9wzGS2bq2eZmDZuM0GUCFZz17Rdk9RDQ2+
ON6lLXr8j4bTQAo4rlDQK5LDUECIRgJqNGufFp1rKuO5TkzbiNGpuzfcSN7lqW5DhNvWSvQJHY5W
fzUR55rYIyu3HF2RUIHMT3juB/HQYuFTAbGdDGp6eBwavXamuT7VXDtkxVlXz2bUIni+x977SXWw
ZuKrzZDYpP4RQ9E6T/qdajxAR7vfeEHWbV7e30sTVs9AF1SdmdbqBRnjTiNDB8ysIFCFM+ExzUGv
Qv6naBAq0jtwAZz6RUnzXaH4hUA+s7W73IJ4JvrGmRA5w95DqgjeNSSHuALU6CGqTMg1N86gQlX9
16BDLNSsbVVuvX43EDF4d8D54FgaFM/g58evM/rYavIBuYLkRWEHYJlwpKfmNKO5QSQ2oqvbg9GF
KaDBudNW64TntMoTpudH+EZA/Fp+So3zPF2RqQ/7569NjroWgPrXrsBdQgpVXQCK9dQyEAXgyiBQ
0AqvL5lfMdXL1PIBuC1gix0L27swHNxOSZ0SYiJp/9T3mheK7714yaE9abxqNnbLogiFuZ3BiMg8
sntsMbR8rVNCKz8uvhUpekRP/QF/VddHb8ghm9znNu55p1iuEsLC4UIpxbnojyX5gV+LVOoAKd9P
LMCqG+GhaqFk6tR90EeWqyJlqBjpPVKMIXsZOsBAzHRo/KsIFUdPoa8dnvoRuc/aLtTcyZUT/Pej
akBTF9Lv0Dkdx9odqtPArwQys+kz76BBNr3p42mi0bEQ4FaJxDdTPMLJrw7C4mk8uGP4UCKMLEr6
aCh3EX1WaukQZCeH0i1qJMtikgW6ALMDmJK0NQlci6CJrK5Bsc0J89ku6+SxrdGDHOm1Xn4LhRca
/ixf+AhJSvOqt9UZ+mRlnnnlmDoIOR9lYt3PFjrY5aljSA1mOnHS2Ws1a29ois3Dax6KHW2ZPUyG
X+ESWYwgv/aoth0katu7KFYBKV7DofdFe56L1JkECIOj7g48skOhHTr6NiPTFRJILs6QUC+Yv9tb
ORy5V4v3bpz/mKt7tYNwABK2sURPj6HGIxlk4WGCtWutGuQKr1evJhYHyApyCyk4B0DgaX4Vheqa
zT7m1rckbAIZbmFdt55wqB0R4LB4yJHQ+nw5o4IpvJgBZ9blwyi7+4pNiH0wswZVV1HjxvI+gsHV
U/RIH2BBYdnuh7n6bmn6xs29GRJYOtJpGkJvBIUrAAIZQ4s1FmBNE9BqYiCXNKhBwapdr1FAUktS
jcE4C8u4mweyYWBvuQ8W5RxqN4zo2podKEGi77FBsBvhhUKhN7aiXUlP2IISSNycPhfall18n9Da
fcJxWtS1UDQJWtXntUejMB3SHAviEgJbRIonDzjwsX7udoz8MwIVR4VKWPzC88jLE7MEbpWTG7XD
pZ83pcsnUEP6jRDw5kJ8+KhViJTGqURiU8mOMD+1BTy99pF/Topv1nBRk7M6biSD1lVviw3VCYJw
MK0sxJ5kte0hbyJDJDQ7Gm0gIE85lOCkWmpst1r4R61Tm+ggwQQhCYMIb8dIiRPqr8J8tEBhsASx
FQTDBpbD7BuvkJqtxljDjkCUUziTKvwxbB2zNaCGGG8QCG6sFT7dwgQMBMyIpz5vYEOaUfAGCAac
LqUPCnntqd+IU5sEQx0kxsZS3Rru/Q21dMpNdf3axEVV50mN6JVYBKkSZ/GtiGH3BVRac2+M3ijZ
ek5v4RX6xzFXieBGKyNzLll2FDgLE0Qm6YgW6u1Lb+i2Nnj6RP3KQNamuV9scOuAqSbz4ZxH1wFv
u27qT4AP8FTEC3id1kezzHw+Sa9dNihMdl+/yMt7u7pRyGMauEtwODhy8583BOIzvRy7EAElEtZk
RwhYFL8nsnFF1iVG70dW15eAh6Haxlw3S0qLgZXpPCDugVq5GSf2NOY+ye5bUj7MBjrxZ7U396MN
cfAhhp62MdsUbJEGXqk+dLtkhvCwU1H2nZsa6FeXMuYHkYwPpRK7Xy/ILbAZ7c+BZMK46eB6ra9z
bXRaRcZsye7iKleQoyhVCG5r17B4i9NveNRAWXVFd290j3wIwuYJbXBDPtqd8kuvRvgqSLbgpqmx
sWFyb4Ainz5tdXv6tuwVK56yI+weQM4BgXwTe/AhymHj4tyKz3WKNUCgvKg0vvfj/wDoVmLquRYD
fynhKyVt6Kp4zickXriNUKou7ybxBL5bkv4ysldDef16E24Z+k/Dr3DdfpJRHlZdtvBJY/gY0/TA
SXUo0j9lj7yofFb1wk6sCyKfsfKnDN6IcjcgJGRNscsEEv/65PVYn6+/6xbuju+CT65ZQPxBYvl8
XaKqbIwaBc/H2TzF1qVUkAEJcoxngu9EGNJD7IxwYzG5ShXdMbhdVfQSskNHjH2jIBabIPyGl7Ib
6VaedRl7fZVBSIArYOpMZessSTKQWB3SBVIhJ1a8qPFLkvtI4HcJoq+gzNtTPV8RjlryOjE8BN1/
wUSDlWUwJzrwabr2CJqxaJI0DEHO7F6EOI05fG+fWqF9PE/tBoB0w25BZlMzTEjtaRQsjM8bkQ2l
iMOQg+KMTCNQV6S7J7CdEYZ/veOLN7da1E/jrKxBGVqETwUDs7iEDwxGbx4YcgOIueXHfRpkda9j
a4B5NsxiCcFod7Fay27ma1G/Df1ZmyH7JA5kRiyyNblbyWIk5RchCEu1NGuNwmlhP3RaGpfHXjkj
0mnm2ulA1kmKFwSAc3tV4FloofFf+K0UZFUU7aA7vAUWzefNmzSWU2ZSLOpbBdANUuaqbaF3y4vZ
OVNo51e+5Tm+t7z5ax8/DLm6uIo6zIYU2MeE+FMp7SwL1ObaAi6dkbQsZijWNS0yvmce8R3XEV9V
IBG92/4LvEkoq4LBGYjS9PIsfufX6r+yXttlOZL7LVJ9s+Lg97REsUfYfQbEKMe/Bk60uWvr6uzl
MQX3FsE6cERNhdjU5+VLmaKnU9sWxyELBvW63IAxR9K8PFOt8un8kiPQGusUrNzJscCCGsrMzhZ/
T/3Rm4lLo+dU/FaVY91Ak3Vkrg7+uIy9uruOmeJkLN0lEZqRSQ9VdXhdtPZ+BKQ+Z+pdHv+zOI6k
LhwQZv73Vw2hDM4jYhntL26pyBOeMgOMeg76Z+qF2cUY/f9mCPABNU3HxSXLbf/wqpmNnkYjKYqj
Ks8YIk8AY20MceONpuA3/nuIFcBBpKpOrQA/GmdJG8/A/aYOEMIbopX/v7ksH/JhLoZM+rk1MRek
naooCDufVhve+i3j93Eu61c4YaycFlY5hjCqZYh+3BjilruF9UJWy8SBBkq3OsyNgFJSP2K9VIq0
Odf2llp6UiFuHuvBkqoY9ZMB+kU+n2T4muJmmuxNN7STpKnX4ufLSyM8lpZ7lDF7A9mqG36PSdam
4+MXrqxVm4iUqm0P0nn9LLUOTzzfm7LZh/oA9yTfZ2b4M5WdSzJ8afi7UEM3rJAH1hEBZGAhKgEj
IiBFe667eLcQptN61/WqHwHisoKFps7m7t4Uyj2RryrAXjZZdwWshyrRxjVKnJ5KR1AwZGGiVHbK
gSyAV7q8r2jwNf3SLLlrqrPKGwT9CzFQmUEjkxf8ag8xvbrwsyoJKPRPhxF1QHPlRwVy5RW5h8d+
yMPUiYzWyaSBESOKyuvS3PHhToaQ9Z1KzxCGbUSxE6m6m6Q9AtrLjNSTCRoNQPP7hoZ+Ypwa/aIA
bhdwjRP4Q2HfBMS8puwX+JANvU6WPBYDFDt13wSCmoZvUf4GztjG03Ij4Pt0mlZmvkUqVi0kTpOM
hQ8CEXJfaYUgGWk65TEszgi0vr6FN687aADwlPEf5Kk+30LFmqY6MnE49PhFAZsX8fbih5D8ssk7
vTWUZQHQJlCKwmgry1KqlWgjTcuPOPH6/IoLyYjP8+uCRH49qZuX8uNQK9tSKUNpFC2w84zTxxHz
GSv5bSHsc/AFs4kGpTo7M1nyiIarCu7H7Nplk2eBTFVU/nLMQCpuIn0J6TOQtYpoM5u0eHjra/nx
G1fGieg5j1ttwffVQBSXKn5TKTpc72ELQXWpu9/g/lrZVreEG5sAqEc1QIFbsPJ1IlizSFs2OdBy
K/qG6iNkaRCChMCjtw7WrQhswdVAqAHGhrFW84uJxvoknN5HMgC3mk3kzUBPk/4aKsiHJc+1ekZy
8Oey2qq8IBH19Sm4Ra6BqjoIxyaakyFwX/nYRstlafZw04gWuXF56cVJ6RwaOeMPKFsnxs6M7mag
BVtZ7mVmq539NO7qTmXlbBlgOrz73AqKcxYhbfMJpgwQ0ddTvLmbJghLFNprIC+uCDVxUeaFhpBx
IY6niSeTAPFSNDAbgPjXI91iECBUUREDIi9KkHb9bChUtRdW8f5ch7txuANLarT84Z3T+woIs0tt
9TwClwr5BcBP1cJ0gb4Md3z39YfceNM/fcfqWAlACOhImWNTjbuuOoKzHvUbsdnNowvTjxJqmCqk
HlZW2OSZKo0MY6QWqOo4qo5l2pw7pBqRWLcblGuBqdfYHeL2PnW/nuCt06NC1g6lNrg0bB2iUykk
kmTwi7LmuW9PKY92kR6DSvmK41Nk6oatXDcLWLxxpgLTQsTCoIPFlgX/4IcVPK3LpkdJVDLox77V
7zoE/yNqPyBIfl+F9z04OqOi6XarwtNGnnSh7IneAODZ2hVS0/rPRJ929Vy5uYBEOme2RjMvGbOT
1b1pylnQ0Cmqye1w4xKNuaJuHqiAoDJ8dPQg+zGoqPoikUum0ima9L4v0YcSuaoWAGv8TRcQp8kx
88namPmt6PHTzFcPUkObttNyzLyp7hfqZ1lRm0x+TwJrXvIAafYGiPXr3b3FJmcatB5hglGD8Vfw
YwyzrvUmXsH+ZyZtxURu1immQKjODGmD3CaaPWd2S230pTLopvD6zUkj9/AurgnbvNbRTq02BE8V
TGdgcHI6D0PtxOUBfNN2upTRd7P4GbENfGBZx7U9/Djkap2pUg25IfASzJEXyYvgAHMCDifr66W9
4TuB1ofISENIjpO8GoZFqoKkLGZGk8Jt/GEKkFiT8GLr+wRPf6huvC+3jO/H8VYWscqVNh96TCsN
g1og63wCq0yyVxzdryd2K2DGzECNhPirRpF4/nxFI6VqMj1EPl235+mRTNeKlW5KUaMMIL5mo5PL
6zzeIwP7I1bg5CCf22TPkBf0e145Ou4rfO3MXAqapT10v+qM7jskg8clJIqMoKl/td03InFXQRvX
er+aXpWu3c1Z5ZfxWw4wuNhavVugEYNbAPodJqTD0n2elM7rCSAiMukT/J/Yi3XX0lu7roLB9DEg
UVyCrGS3VWt/85QA+zSW9Cdqn/TPw4ZZh5wGbzEsOWWTCUbgBeSETMY7sF5hYYXWbJzL95n8df6R
Z0R8yEE2XPtcQ2JIboyokOndPgb5xMlrl9WBDr3XrrXJnHmdinIDSVC7W9gzB2jfRy7ujK/Tx0Lz
W/MfCWSrll6qIPTo33ERiUAFLXS8Ji88sH2WOglDG22tqA/mzF1UJgJSTNiIwtUniuOygH9d/5TK
J7MA2RsNDSKUKVXxuSifiwz/MA648gq2kTG8crDrVTItLLukM87TqOzLtvXL3nSVTN11ABOPSfxn
SlBwfGT9FZkR1BUrL8vaxZIcFNnf9XPzUHWqPZqh05AZDNtzIwHndDr6GaCiub2GqLuGKKPd4Xdr
G7iWjiKKjgR5tOWQ3bqpYIrpi17s0mFh5ZBpdU5II3DUWvOCvEMDpi3IcksZZd1sPCq33BPggst7
CgDZWh+v2KSpiOYGtq4LUFUHuHXbs17cj/V5+jjGyj0pY0Ma0YgxjBQE4iw8LS8z9g+csBTUeEU9
41Az+VaZcmeJV8BiZln7X9ukWzb94zesbm9hWEpETJxp4Mqo5iu6E0r5jOT561FubhxSAhbH1lno
BPL5siJW0Sq1xkwRMrYjs5cVHS5LdQRpNiZ0yy4gw/fvoVZnhMyq1hgThppmFOmoJ5QNoiLXlsbv
cd73o7/Zc+TmSdFNFSESRSOCd4f7g9+VkKopshKGCFlwMKExXtxvPLy30lA47v8ZY5n0hzEk0o7/
Kk1EjMkH2BslB92NeDOOfnLWh9S12AM1Ub1D3EyiXVA1O12/qGSzDsnfbHJ0mBiyRUe+lYb6+F1r
i0jRxWaqDJweAfd6TkZHK3t3UGsnn+dDaVwFvQrJ/akw971EARDsk9TBb1QfxJTtUWgYllemPgtp
eRbE5L4+dDevF2NoOwP3f0kefl40JE/1vIvAh4gwdDRDHVHZgnlu3h4LafYlxgAbZLUvs1UOHFTD
d84aiugTED1gjbZdolt5a1ihfw/07g1+OABx2lgtrZfaxcKVs4cHYkKhYusUKKJvvWkOWPGznh7m
5j78DhdUrz2SeknvKKjOnN3iYPHv9BuKkzeexNsH88N3rS62JkhPqwnfBa6l1l/SQjnUzZMUqCwf
YgfX3JjcnBZ2C/ZWFgaNEuRTE4DgCZ94dAYlwRs620QpDl/v/f/lw8Dt0CFIafH3QsEPCyat3EA5
G8wAwFILHTpE1biDAfJF+ay2406mBMy/U5wKcLw8CYJ5SkHCNPM7ptQL1EuwxE1mOkb3v0/kYSf/
82GrI0P6qsqmElypXjmxCmVRh03o//apXDCphV6OOqjPB9/koRpTC8VIwKPxfGEU+OmgLH+9xLds
OjLzhrZQaABDrQL4okhJXtcYBVEXkvKN+ajQ01LrvtTyfj3UrWYvYOkAA2LItULqZYWPpAnXi2lG
4Z18C7Vg7JFLDvB49ACD0XrjVftDojvS2x3Cg8jcGHzZkPUr/XHs1RFHXrIFlRAVVlF9T3D9kMyG
R4baRtR2JwMcpXHjhNzavo8Drl4wuB4FTCom+z8V9jzxKMbZPCa3Hi7EV3TJf0LQed2Wgs9lmhYW
CCYLUWxc2E+b7/7NqVhcRdn1clDelZ4+3MKmTWmSaWZ+HFS/bJaTyNTD5jN0C2mh/xllreKCyqAe
PqiB01F46D01pc//L9nxm+d9acYLUgEKuNcVVtE0JHW5dJJAftNA0DsJD5eXtNAdphsn4NbOAHPF
eSeoZUbt0ecLnEaWQsBweV82Jk/IEBrs19dXamuIlY1IzNwcRYohYCPwcmEIJT5/PYR+E2sEMgPo
bSnrUNcnrCFjbVk4ZMemRW6diG8RngHgwzn83Qi1BbEpju33xvIAkcEw5zNzQ9CXymcl7I56w55H
7blvml1dVEEDzv8E4vUwoWI4AWNtPPe1eUFGsGDAsuQlBud3KXtTUeNAD5qQu0qAJGSS/TinO2sE
o3nO7fiJt7qNwWIa/S4sFKqyyBE6MGWnRTWH2VluUoPVfTK7Uw8266BgqNBwgccaI3At+rNlr33q
WVG8n6V3GtByrEFlTIXofUmA9+PkqH3vpKhlWD4zj/A28hcCm6hMr0j3qiXxCNh41tw/QnrIi1LT
Rbqt7WInQe4wHKP7PkZTmowdStV8ZOxallcAPKOI3/NvVVm6+mDtdQkqeXMGRWJqLh2pd72Ecqwq
PZ3upgwtJQzteUHmKuBSYNc5JlNQftXYy5eQoXIsLEbB/5AOZRtFcujT+WnxGheAb8Z3p8RPEvRK
UX5ycodnxu6Y7pi8c8HR3FfjQpVACUPitWhdBPuhmyhrbwFZDL/DtHXSXfPKwaewQALPmn/wZUL9
M1S/w7zcC54+WKiEL5A8aMmrxWJHm+tdi+KVOOKBEptY0QpVhL62dMKiJxxPlDd6NEcrPUPba8nb
BCh+WcM6h2Or4v/F22iynYpKGNGre9nX6K812DRiYNwTr2emH4aGjQiOEx9JJddACXxGUBfDgslK
bfpPSX0OGwu8cFzI/U2AKqco0u9Qx9+XL2bB3hOKeVH4XHMsWXlooTOIyAF90AW4K2a+W3LEEjWB
i6cp23Y3auUeWTELaxYvfbfgG6LpBVphgQjq8eFVFheOcE6zriJEZuMyGaj9aos9mjYIoAQzAF27
ZEjCoi3BQGbHLO4JCm/g7mWx5iPMxkFEGpEa+V508qD1825of9QFiOv9tUvoc9HNLlOxCcM51ImD
agKJLUnaP7Gq7DS0CbAK4nXguSBF9n9IO9PluJFlST8RzLAvf6tQK1kUi1KxJf6BUd0k9n3H08+X
nHvPKUIYlllPm9p6kYwJJHKJ8HD34EFFcbsABqbb2KrNIeeO7ZrTOm+qla4+qr5N+h/uxHAasMKA
fKHfG8nvCsJ/bymu3lju2GOvmL6LUD+PX2WqqjHWXMAmbtLme+GwVLwZ07nu3oAN7Azmq5FuFP9n
JitHMT9y8BeksCTw9/gUBvyPFPWdov0lYL8hrlYVPAnK0ZqwIoCN6ffBapC7dRM802V3u/awYRl4
HLQ0CDJY3tYLbSJvlGqWrjQDOwvqNPxNA7rPZ3Ord1ZmOmAQwDiczVxpk3++ya1ZumyuRxFPcXVx
aqPRFmEOBsp31ss1EPxwr4Vr81aOtPg2aAhElKzLgB2fx+nVyIP6CiIJZxzkgVOQULH33K9vgsW3
US2uTaA6i8bSn0cJwzi2JROENVCEaOll7E4OZxyOKzf9rxaHQpZuMpxt/sG01ksrKrSCF2ratR2e
YEVytSEmBP78+p0WL1ADi0+kB0KQO4vS5CrNnLJrCQdq4U6EtyZL9+shFmsMyHwxdzKg3WF0+Hne
BkkCVJQJPcn0+rACGHwnvpGHix8ze+D8NVVQGJ7Tq6FV2zw946Fxc0YXUylqSiDyukE+Yc+iEU/T
Ql1Jo+TeEHISXTRyG/LqKHDrSL+AldtGsUtNUl8UwNhjiyUE76DVudESHm4nGSX32a2C12JSYNAp
E4YePAQe7vPsWFox1oUBZZxyu5ntmJloxOWm3sHm5z/47uJBwsStsqN4hIESyY0PtBR5QoNQUcJT
BVLmBcbMsOKo62EnI9wyp0tcvLfayUHzFbVnvC+D4q3RBCxtUjfXYejh74S3nXgQXMK4WaYbucoS
vZAUCRITpHFBSp3NCaICyQsqVkzh/I6weNT1VZr/rkMOReuHNXA/2nha1RfciQhtCtAKWMtK8eg1
0qrFSyFVhpVmea7ZOS52TTthUWUU942Twzj9XUbONgm8vT/+0zv+Gik+TSTWxvPYSlvNyzZfz+4S
+8OAIUdkr1MyMeegR1M5Xh+WNrMLxhW84mwgZHSF+8PmaoBhBKkR/VU97lrzEfkGQiMgrzxdF3xs
mOj89m0++uIXV00NbjEGGOSjnxedqmaOVE4moBJxU4i6Z0d1UyeGdPo3oL+Kx4rTV8oxgnXJwguJ
Q5Hscjawh7vqxgmx+DTYg2NNYWhwMWfH92BhhFtrKHCy6ozTidDxor+1/7793uKInmfBuKwieRLM
SFiFn9/blBw9HBLUJEgzeWOle+euSIsTEkiKLV3wrBKHff39FytLGMDJmLHhYcMO/zxm12bBQJkH
YbiH7T0BwQXp2ar23zTj7Hun2ml3WoS7VHvjaJ83IP4opV8PPNtFciW3UL0nTB+SDCcybWXqOyP+
3asnj6+qR3cNvmYli0w6DskW0o+q3vUdIekxVX7qIf7w3W/DKNZq/9Pz2vU0XhROIuW7N+lrjU1P
jD0Y9Y1LdnEtXM3WLGSIqsLRakc8dLtGrCsSCjavah9QoOVmeOPoE1Pwx3q4Gm22D7gRUwVrK/Zm
9t6rClEaFNN/vl4AS3f59WcQb3wVBMnN5PmoTOP7oRGGoX5wxEqIM92+9cEXGUaWzQaCOudQ1p+B
cgZfO7R0JAt4mlBPTOO3hjyunHae6rNr1yOsAvQdTm9tbt7yS/jS1dhzB58pUQcpLwqxyo/ogv0R
/zv0NPZzV78Wpptr041zdZE6YNkC+XFIzrlCP8/r1AbZQF56dXE26QlItidlqk+lc878G6tlMYZA
JEjYbIMFOcZscfa1GnvNlCNmgipY1HcOMiUYqJpZb4UI2pum7x2qpdpc+V26H8hPFe0XX1vwPWsI
fQZJFRftUScN+XqRLX97TB95OK4Y8OLPs+G3wSijcY/vO7JpeTdYb8ixiejYPEBioCLIJ7GcvFmo
WtyvV+PO1lwVtZJCh5qPm6Tx4Rf/75AIJDlSb7zl4n7972jzVeZZkmI7WYxkS/qeVfu4eY6rALUm
QAEQePIN+7lB39VIBeNaczPnPsEobxhuuSHcmm19hqbWlY+MPY7ie6newB+uW5KBb44Wu5PzMBr3
rfwGB6KmXn2LvLIYLlpXMzC7wVqnCcqkYgYIFz3M7+Qd0QSfGvTC4O7Ko1WYvCCSZQv4QAHVvxG5
GNcPoH1eaEah4tTfpxxnnCZWAEUIKAZwNyQwBJ33eQjkp/9qnVEsN4RPNjQNe3ZST0rSGJLxf+VY
wpGsPNrwtrMd9JChvNxYZktHtqMonKJoOfFymF3ZcRHGPSSz6F4yL2Fa4QSkHWQcFSJ/HXC0TC+T
nay8XKcoBBkPpMHDXiDXopVXDHfWGG4GZbxx3H3ksPOrivKcaBKPtohq0Od5V61YnwzcBO+j1NhN
DuWycD/671lwp3nYZAZbwsuu2JMyDPmKCyDJ78EYM9WdApk48qEO0NB42PBou7w/w80Uvgz2Szd0
7gRxMJVxOFJfQu2sxn95lg8k/PKmD3TDsQ+KMqx1sia7VvGN7B/S+CJ1tN0yXwhmI6LYNsOIRb9E
QGdCRanifGIUnZth1dlV4FHVoTA23EhQaNy2AI7s1mO6VvV3uipMuYxtijtWrt3/NUCVys/VO62n
kxxkDpDLw/eySh79pqBL/fsgvTgYwyj+PonilWJdOGPiUtqYN5XHSwfb1XzPPQElem8nlccaACHx
vXsRMgkEW3rUYRZAfLmx5JYiU74riw5Hcyx9ZldLFgDUZNEQ3ZdCbI8NZvxG6mX73f2KSsNU3q5q
QOFkyfyxpMiwWOUyJiIf5dqryKQscBf60FYDUKt2erTseDUqyibfy2DAFUR1O8jdwDuliBz07iUf
xm2qRrsplTZ9F26ULPhF971t7shu0//MRvXQTH9FarvX6/oO+BZ8+YlfSZa4icO6SJJ9o5bbSJkA
IE3XU0dws/IsYSdZZms4Q8KJtEgTzDxYOqM6nafYwfETUdiorWI/ORgY1YO9ibq7vR8gvUphsB66
yygBjIIr5pKBCX3eIbrTqXzmK1PBIgg9K6xuxzdJ6ocNQCFgolXKayj3TkPukyL34p1s/BbU+keV
PJTfpL4FdZ2+BRA+Y/8FnoeUPXO5AXKHAIeIQVgKviBpyaRw2Ozq2a9QVgDB8eXuj0CEY6Hd2RyK
XT6uomYb2sDRmYnH2C2m4eJpdfUZZ6dV4Gmpb0jqR1SCkqFLLyX5LwTK1ryRqC3ee7BfdC4ACwKM
Obv30kAfYwcy8n363vzdafdjsmeVYpyqrQMHAxc35FB++3prfCz9P5YphBvFAL2xAd4+n3xSZZvC
cTi+T9R3zBk2TboGYp2iHU6kmVbTFwd7/V45Gx42r9mz3xePNgvWyKWNj39NnB57XVoFyY/WXEP3
95V27ZjvMgaGSIuD5MAFsPKHUwLxVMP4pFD3nve3H6a/SyQJpRKdlBB1EjAuBfjS+V1Z5oEtTC3e
O+FLSMOaIK4ucPtWA2SAJt3ZHBUCfhbrrvPGHcKdAdiLRJ5lB6Ms7bUHI0H2p14w0oCIr/blIfLR
nSnqTjwB2B989UtlIDj23+uw2BCNboQxLkYGtz/q4kl3Nb+zG72oCla9z/yK/S9JF8u5jBdLeVJU
Oorrp2l4a61dNJ2mncMBb8mJW34vcwUfqrcCjPrrr73IdkcK/p+vPVvNjjclfmBgMqHlq+ln9y1E
ML+aniA9qH/r4Sr+OUTYgd4aVayhP9YY+IOw1SZ41mfhReObhRlqVJF1vMncEpwLPn219od1Gq5g
9WM6YUvrQrox7uLUXw0rfv/qBI5TJZa1iGFRkFmlekA1LNEsglxt8MNTb9wIbHCIWHpPvPo0hQyR
QGKGYautpk6qjROAXVlUH8wnynJyZ2xDDd8oysFozbHLot2KBG/S4uodKjetJtwX4CWcoWTWsLYi
mgVdyvalx3SqjHcxyyaDE5XF1HDMcx6MOy929kVerjiO+Jy72P8rwnS5sCpo/eZTZGq4D8mP4hno
s7OrokuQbht7T01aexhHOv4QP0m6vf3Q1vpbM30VdR3ZPnn5K4Uq1WeT1EIrJPakJGduhRbfeBHJ
bdo8gh+rbCOqL2oUretaO2txyja03DJ6tw3dBVrFrlwLhEu8SzfGzYDNJTU6WgCA47gxuBc/CoXJ
ulF2uW7tJEEOhdWYPEeAc300kHPEZLfBSUv0VWIFa+GHlcmPQUIVV36Rg3It97abTZabcpsXI7B3
gwngrsAxziD8Ubaq5uZG6uIlg/AMzCuLBP6b9+bOMJ4Ap2p/XScbOCljtksqWuhson41mC6OTNW0
UXgZ4ymHOAprdzsZ46FrEPfQLAdWLK4OIPF3lJQfDMn7riQ5la4Xk2IStc4uoztJ8JBExkrxflYx
NnM6Zc9QPtB0aqJ9jyQ/halw81d3XYPYrAeXZwtm34zI2uZZAJvbRK+IKtB8jNJyrWB1FXrreMRM
KqA/2GBuR8/YglK4fagdImVFmWFlQM1sFWi2L2E2EBJi8qC+iMgTczBwOOYkyymV4/YRqt0Wt/Od
xaYj91/3aOjrRkbH8RYHAz5mvRv4+R7RAs0VVhW8ae4ALzxm9YCcy1/TcBKiYLXt9y3GJxUv52Xq
i/DWw9f7rMQs2vRiO/EB9vDaSidAzwvKm5VZ10LXGFg9Af9bZivUTi9p9nPq9/50l3kPfe8j4z7Z
1anK39vyVMbtKhoRcxUqFml4b4Ki5dKxMIxHc7DcoLFdDAYnwnAlwoJQw/hbmDTaLtvcomoZmW8i
gVKxe0oxG5zCX3r+1EZvef1iNDVFiIdSfQ5lw827Y1z9KgLMJI8V8nhWS9e/EIOQ+JXmD6jaFjUD
wywpFu2gYxx0z1xlG01mrk9j8FIE73Irb8qyw4H8JSOWQWirWcZ2iJR15SVuL/frenhOTOlEUwkK
3pj2oZxNhhdhTSb+1aEiK1BSB1tFc3BDf1drMRIkmqCoLxQO0TPg9RbkkotXFXVRP7tEPmfoYOKR
D7ubmcRiffyV+g+Vj5EUxdVXPZG3I61kJL8TG5hgakxOOZXXjvZEk30XqJiPFahnO/qs9FQa9P4u
wYiy91iPMD54Lba6EgER2o8pZdTk4muupe6yhNCzfhlHiFTNg0OJPqi8u8ljtznFD7E4C/+1xZ0n
s05ceDobQyYWbByyKC2nJ8imiO5VA1U+gZSsZG6CETgFqxotUNvnGy7xPuWLYopmY40d3CEcToZd
nru09KhgeBg487zUNuoFqutxQe8+HGFFVcKMqyPd33H4h0GibwNExmAzInfuE3Uv/Pdy+02kXFl/
12k0ic/eyNZIOv3hDDuFmILmL/a4F0sWesSU3xGQn/Q225E3rwkPjLQ7Ak7sNXZwKKQWY+5SdQgs
FUzqaTAulUZthAl2/HqdJyZBfHvA/t2uDxZ3XgyCMuZvUnnkuErCZ0o9OTeEoriRkkMhiQ9647hJ
5m+5nAbdWJlw+pMp3IuaXXF0svA+dJMEYge7qEj7Pf5ggQUCvU31nA53z3GNq7t8pLEBXZuUA/2i
HFgRaoJ/5jTcC26Lhrys9WToE1Sa6sGtavUk+EnU59bmuBZe+xrHXjOUB2QgkU2WUp3tvHoMid1v
s/YWgE0TZwjRp46L2v6wD7u6ogfDb/MysCMBSPv4UDA1IseFNCU+HucFBcuvQ6CFoIARaZpKYQaS
1hzYNG3PzrSYeIzLGNaIV0evouEEN2ybDw83S8BLw0H9JZ4HOVbsj5j/6gU7TZKQmmNcq/gbSn9V
/x7FZ4yQBP/iVgLxAUPO4iyTAiMJJ2J4jhIRh10NFpWlN/mdFt3Da723IM0k4HSO2W+nKdsj94j6
8ijqnyU6n7HEge8kTmXyLqpG3DlsyEjoQAoT4XtfrYRVVPmDyNrmPuEVXb+MD+yCaFT2HH1VObqS
j5BN4RSSu61JEMKi5mjAOg39SXAjnPsABf58PZHBw6NXZXkWz0VjlxdB6LFY8m6bQxbGaYxwmvbH
DxnXIl8TuVTURPgP2OtGlzYtHS9GI9l7xQ48hkoRV/PRUS7COtk4pyiPIs6EMfT3WdZxAJobwxjw
cBpXpCzdNhNxCXQVgohYFXSriwZJpwSLJoTsqxcLhn3onTJ9ojObc+yGzdg2G/KVVdXcB83vInTW
InwDMwxkus0pG132Nol/DILCFdvb8PO1NGLrUozu16t8KZc0aQxNfVe1iL3mjrKBr8ZyqxjRfTVA
9Q5eWwl6EjSdtsWZLdJ2cXyJprNJGRo2F9HXjVxWXQj5P40vQuWrpZg6dl2ZJuMrSuqaSb3yuUj0
HgUAQoNxMvdBrK1zirBos5kH8wifOnaQE8PzmziAseoVQQsZ3ZuoyzvYNTTlcOMsWMjtPz3kDBZS
lQjjNsMEiaRKCGcXK+eaAzy0kP/e0kH8P74IuSSyPhyU5i5ldZXVRS02J9b0JhZhNODSj81Hy1mF
6JZWEM2Ji8e65b2yZC5MddwwBNUFEs8cayuaQreHdIzuPekxxezDPPeGgRD0gucYKAwxrnmQrVdE
vHtxfTkqbFUshGTD2LENN4V8aNGT4aQhgjtxmQp2JhX1EbOlVPwI3DO69wxyx9dreOluUGwhaeHw
FDTXz0vIMKdRDia+DgqdwL8M5ktOXBQSua1qaV0Nt0jcS1QaaMh4L1rE7+J++Dxgbk6aP1p6dE9u
KlRVBfwQLJabO2xKBp/ujxt43Lxq0p689l0L72RCoH/zzv99hNmKLIbINGEcfrxzZr+BDoytoKjY
/ouwOr+5OJYqHiwLbLVEo0MFxf/ndw5DX/jysCqpdaDMJDNK6U3SDniyEiFwNeC11Jm/Qog8zM5H
9C/1N7bh8mFx9RAz4MsapLKyYjm6j6eTyKNEqcsbf3BaJMDR4XTprXKVe929Z3Vsk2bbRMleBYES
OYOpoWasvvOrIo2B2oQMjk4AX3+XpXrop3kS593VeQaTVcZcVuHuqY+sxylAgbtDFgIRGCJHRX4E
LnVjTPEz5/cdEnrU+qrwoZ/X45LCqbooZkx7OsV0i8b4Hg5+3u5o2BUqbyQM1KEy4m9Zfr0xtFhn
fw7tqAQshow/wWzv4S2u5G1CPSSgMmHZGpz8aSPZGp2e6GmksBkLVwgOxoFGFmScQ9e7TWqtMWk+
ePyx2zjsx/n4xyNZpgK6Imw+5oT3VCuLLm3bSLDR06q+C1CQUp0jzVP8ZxJf7mQuaqamhlTGxAS4
yWewruGX3azTLV0cfJP/PMsMRhsMPfd6uYkEF4AW4iSKGCn62BXeXgRLAaTQEtPNBqaiM+/Fik4o
U6SKoZwi2OaCglVOazh1InJTCU5wehPneG1jO0VCmbxMpMBD8i7w0YyPNUyTq063/BQWJ+DqqWbr
w5f4Rm1Rc5k5pGHBscISVT7hUSbdbOO7sBK5LwnW0XCjCp3hpzoGmmkjZD3luKEIB5eWo1gpbi34
hQqReT3M7It6ajVUZsYwVCs8XHm8tfrNuEzmauy2TeN6t1h4SxvserzZXZOpkm+HAeNx6OLSSvFL
wL+0kvt6Iy+tnuthZvdJl4R+Z8QYX8v4qGfEptkBZzJJ/1H2qXsz6ltiY9ErF8EQ1r+W0JV9PiWd
IfP9pAn5WPljjnvuaN17tJRNUziF65qulpLbpb+j/sfXb7l4Ogs7T/qb4XPBefl53FQyFMpSyDij
6IKh8aoATgxx7q1iZyeVOK3K+OOnWM/eam62FKPQHoQMD2Ev3Y5mL5xHkp/pkeC9wsDX2I5Rv82+
cRRJmbIBInXyGwv11oCzqzIoB7mvC8ib/4M34gkkMjtBPhJGaUkHiT94/np6lzb79UvOZte0xrZW
IxYR9MQIgl19IiASJMK0vEVBEY8/P+QplSLJpNOLrlmzcyWtw9yTLD7k4Ky0b23+juOnoOuyP4Sd
nojCADWjG8Muv+B/RxWTfnW5j54JMJzAEkYYlItMwzx9ZHlYURLr/pvJ/M9Y8y1ilvGghj3gOFGE
PpxEEiojLyFr7rrz10MtnTF0pQK5grYE7XG2Vqgre5h1wcfkjGEorqhARbD0/vUo4qSaf7LrUWar
w9HzxgKUpeihCz5zEZyn7obWbalsJRpwQLHjH7DRZqel2SlGPTWibFU5dFeQNjUCIzg5xosc461M
jBIWP3IdO+szOFkT3jBlWVof18PPTtHUiQplGhmeDqlQ6lvjEdYX/aEZ6+u5XIyEr0cST3K1Equq
MZREZTKlfaW8AxhZzV6p0evTIRdcgWbovHNl0Ogy26v6IxQdWEG5nkPZWcnmoeyOjfOz8svVzUdT
PiCDPz/0fz/CbG96se8jGeass5UjXiK6Dx0qoK1bnh8GCAIaDVIpwobNXa7S1uQVENiuqNPTcDYG
5uBENqphZfXPRQkt2seTz9/YoXlEUJrZzjYEIwiLaS0sqFTgzVTLH8AtUITiE3XxlGMoVzsB7uRP
Zl+5vnpmy8SZhcBtQrw2rahf+3ECmNAC5IdrtX7qy7cWZLjmv8q2WPsNlayi2LVTTvP6+jGVM5qx
dX+N8jlRik2Xtx/z3NOLT4+OTdw/2sPv7hd28GfvqAX6XZHqW1uv3cD4Vkg/sFkAG07q7djru0p+
tqEsimK3gX5FDCsAhTKWfvjR9F1Psc/S6r0yjIeBSlJdU2BKJQDhYu8Xr4PeHBvlby0bHlLZpyeq
g5MLSLz65qGVjuI3SUJ9579PvB4E7GOcruPJf+yoW4M/seMoOtT2P7RwwiUoOFoUn/psjY6upv8y
WOrYpR8EKsrnGuBWm1u/gvbih73rpO2jOILwlXsSbZuC6c2p8iOlwok2ifGQu6KWgNyYEkW6Ywws
st0IdkndPyJnaQn74+kxlujnOZ2U3WRS/isoTsoHXnWVTb/FMxEWZpyqxCEb9Y5sScmmNdfpdkja
pxHdJZSRDO6mQ5Tq2++ilomTK/Sk4JRQTqw6+3ECpvczZdUbw32l/3KY6qQDSx/5/GYU0uJPQ7FW
7JO4WdUFRAQGF0qvyqGAqbfv/ne9aB9hj7yEcMq+3rOLwQewK5gB3A0gltmeHXtP71oTCrKVrVTj
znxODOgRG4185G9V3Zj5DWxvyVHDvB5wthHtWFZqJ2LAgJapFE286i2ksNp4lxTj//4ihC2NsUVB
BZib5dQfyIacx6yw1hPBEAzllZwbzNwN0O+DofvHCYHJMymjyNDmzL5AqQd9rHgwBVacSU050DtX
WA+Znu3C1qHiuUuiV+rGdxokXa89EN6vvQAZLB5/nKl+D4XN6FYlwEshx2sb3ScBALSgAPIaHUC0
or33qcNm5eQiaw3NCQZVggGtvNE76aDQ8HNsdrkDVi3RnFs+ZRkOa+z8h3zACEAtTkC424R+QV4A
7cJ8E4eRsJy26crZd5cEE048QFcqZak6g3QiAToAA3+9ZJbuE0hhH/2B4Vt+MKGvTnmj0zU0W3SY
IJUVXTey9BzGv1VEYkAsXw+1GJJjPwelCJk4mNbs6hzStBvVmC6MtP5RjFeZFG16B9yeMEVQ6bfr
/DStI9qFr4ddCj3ge2BFTBNQUY/4fI9NThnEaguXm6wNyyB8Tv1udzMuuDXKLGkrBvyAq6ZAcNIc
Q7rsEH5k+GHdvPsWvxevgjCRJkr63N50qK0gymuKOASknPyUhtHCKt79bQnN4kj4htFsjC1O46DP
86blYW6XdFG5z/wnmLBe9SQMHiBlBKq1EvaQOTArPDGXMxWVmEkFz+d3bmZyi88B5OTQGsFE9CB+
/3qF5n0njYYU3XcOKOhwTNV3yPamddvWdCmhsa5Gmh1mEtpuS5582t7kzxnlZ7izIv9GPU3lHG+6
m/zjxQHhgWLhjR0P59TnV5PjZgwHGbBRTTZEEQk3LAzzXKpXQm8KZyzFL/jr3bAYv+K08p8xZwmG
DOysFjVj1ijYKTbEqPiFR58Ju6SOPt5zxBUfUa2KvCGxdyYX2NfPcOO159ykdLQCBUg9gpTzQAYH
giS6J9D0QiixoRgYKPm/HnFJ0IGYQ7FRGyKYger9eaYLv/IdnyKLcL0q+mFlF+84feNNuvbD92w6
5UElhDOSQddvesNSghUTgB1eZ176ulrFtLIRRcUbjyXOnvkthcbEgg/MVoZo+fmxfLPtJgO+n5Dn
FRTzRESfjgfMIjA0oAIzED7Tt21dehFq8mN48wmWjq3rB5ht8hC/atw7eABxeU9Ej1MZi29fUgf6
+l2XProon+BLz21M37XPr9pgSiqFPYxSQnYqpVp9IrVtg2fTuZj+C1ySr4dbfLGr4WanhhfSTcpL
EGNW4ZMgHhmnlDLzzeN4MeK6fq3ZworVTgJA47UsES2TNEBXo1QBx8xKH4gZ6e/2ePPlFudSKAQ0
WQPgmsuTwp5OFaOYy7inVhdIx5Z+TgTe3hjfURQPO0Hh+RcN/OgSRfELUTxdaOf3wdimit40iDdl
+SRkESRZXAa4pmE9AuxTOqcC/nZ+wLQfTQy1CSgy/+Kbol1HCEYnTARQn5dQYUk9hpm8difjlB9v
EKMIvu3N5grLH/VqoNkZmUlNkQUtqS8SxZWevQufPCQBVYg28oXugH65oY7///Vy1gy+mwKH0nvH
y5HHiZej5S5UqX8FxBAK/e8cWjMgRs/6UFEdviJFNiiHdvhMrYD3+fplxJf441y7GmUGxOS+OiYq
Hbbvha+FUWAhU78Blwvbexq0bm7XDpfAOluDYoCzMIGCNftiitzaCVgwDaZaVJfHwfK3Gpa0Qbmh
VZwM5X+yHkPL3t4sTy2+6X8HnmNonTwaVTGBx1AdXvXqzsbatRRcb898wvHw62n9qLD8Ma/CPoC/
KIeZs+NaNfIusxPk3Gb5rNex25J5BmW30iWcpH9I2OzKI14s7TGJWrjzvwr9PQZIFM1symJDa9qo
UrZ1XaKkoBFk+E/glS7kI6Fp3Fq5dif+cG3EG27JxnlniRRyyZUsfcOkqsHQQ3QBFK6qqWrtYqf6
CFOasL7D6D6zCrct+cb2P+KaQkdRpOGjoLZ5+IGKhhi5jXFr9TwOb0NLkx0Hh6P2nV48XuNvJz3e
dSX0OapWmlE/l9vaSDbCWKamSeXXs7iYtOIYYIhKJuHAR/H9KqK0HF+bphwxMCBH4FPVhcebDhsf
QmRUEAEF7ypJo8VyCTDxSQQXnvs5lLeARor5V0IpC039VnDVKL7feLjFlUynIv3DDgS3us+HXNqr
JqBay8XVrmMItnhAhas7iT7vGDU9QDUOfsq/MoATEsM7yvFljQxy69k45RzqW2f+YnwitEoqlnmY
hs/WW9o4bRaO5ABYlWUsIiEz1v12q5rDR4ek/yk8M4cBV59SFc+ldvl6QhYvcso3BA1Ihf6op9SZ
nEc2UQmiEHCsVGizKDs74S1K1+Khz9VmyIhqMWCcR6WYcibNJCGsLazXMsKKqz6TDIMGrQrlLIoa
dnq+eZMvHR+Izz4MYOjQOpcjRKFpghpZ1NWz3URjYpi23aZOt6pKq/Eb634pargea3Z9thh/jCHd
mO9jqLaF1az8cU8+1bL5JbzEhKzxZny09PUcUHLqUTTfYm4/r+ZA6VpMMVBztrJQVMHvb/J3jz47
Xy8S1Vi4cFBxfphvQJuZ65UiqesLXybJL4AYIRBv6813vD686TD99KDDWqekdocfdD+0FTcON75w
Uts00wZGf6lvTMjwAnLdGdKNa33xA1MxJ/sQbsJzywstN+tCHlHRIiAGqUaWBH5IbYDOIxyEX8/C
4mTjLChj7Esbh7npBaZmcdwWEQ6J8aHufvn5tkr2vdLcmOzFYQxqm+wUHXrn7JuamWV4tcGOpPuH
4Vzi6EFoNm727VnM2bjNxfHj0LZg7laLdVVtTT3fdEyhWXnfQwQO4X3bu3p0GCUayq2j5FTZ3yPt
3E4PnrT1vZ1G77gJGemRTgZfT+7HWTe/e68e5+P8uLo1GqlWmiIE4fF8B0vN8KKV3prKAnaz3KH3
Ns0+oTkKXW7fkUqnpmtwD9bli+m8t5ybo6HuhxGeWqHij5hi81xR1Nfha57i/sZKWOquISylhYDP
NAzy2M/7rp7sKsfiBPizk1w/pQmYhPN7VtMNo93WzrA28OWTU6omVbYD9ljnd7RIxa1Nx37ZcvXA
WyvSsyoHopHrgyrJK70a1kGXHZ0hXEWGttIGZVuF/cro/ukaPOga5HF+caDZeOdkblnLSCcn1kd9
bq1h6yE0qMCKQtv/JtHDq6bFd9ZZW2fqb9wX1GbFAvzjS1kyYCaGEeofeYIEZVDViproU6U5I0c5
h4+BkjcIZRduxcYru7veo4rbr9PIPqoebJkg3qq0Tm+V3WiMbqmNbgbfq0CjRVsaSIjoAeQ3MprB
aO7UsNkTTiV5vIqkN70svwmDKwf+seppu1pB8Fq/qJO2HnpRpYG9b2SHiAJGHEe/Ey5y+pxtM5tu
gxHOkrjYrCvWczw4Bx0BVdo535LqrKIPCjL0B+YLts37xNo2JhID6M/QNVa1mrmjTlO39HvYVa64
j1W/OCfDKE5a0hdX+ImLg1a31gWkfiSTpaWvhCQH8x3+jEUUQxFd87Rv7MFjNHXbQEGE8hK158rQ
jh2eWZpEI/m+PEnlqVHNdb6K8/hZFP8suMqGda50bQP9ySJdGWixLIjasu9h52ytJrqIqfb71OkH
qSrcDvqzKO74VoDh0LAWcaEPa0ryfLcWOpbh1GJdSXUTaYh0JyXRfsh/SdFrnlVb6gvrxnjqqnRN
H8K7BNq4JgeHYmy0jQ10FccSjYGI0vSDNtQrpIwymh0gk7wzVqhxsMbZY5rhWniTGG320kXpc1nQ
BfmbhRQ0pFijJNK6Vd6HIFgHZv0gCEue3J6SMcX6MHvOhJDDxt2xzX9Imtsm/kqI0+tadSv1ydKz
g2Lvq/FOry89XGrEF2mjHstuWBfjWyqu2RGaM7B+yycspIuQWY+YUmIp0pY+Td+eSjwGIC5BO7YR
r0z6jwf94EERgYG+4aG0VNuOhHzCKkyb1p6VQHM/DTWrVSJ2lTd+ui7VN384BBEkyYqCJlYgyZ6z
0Kj/SfmRUOeFVSQUShHDiz4Eo/U6xO8GEW4+aPtcitw+e01PMSS+1mHnStK2ojFZnBf3eff6wZtO
uFFRxSnJAVe8HMmcwxpOfk3B0wRvIBUdSZHfqNT1hAUliGlIHY+apoIu3KNX6Bhn+yA7BVWJ9GZ8
0iLnXthPUrXHC/mMNFc30r/MAPn0KWmOvpdfEpQDlUwHEfXiTK/CvVN4QvQOrN+zLRwhjzhuhaQY
5TrHXBXti2fdxaivRZ8vNi/greDZs2J8AlQU7ly6PUt12rZI4yDmbzOdn6mdE6Ivf9W3hP3fk28G
JR0yV3OU3UlVd3RuYPRRhrHEzko5y0Q+Y9bojWGUU/KHfU9pZmMjUkzV7E4tvPfYuIeKQIozHZrm
Qt0DnPxnkYduRF6RUxClICa6oAqz04CQGnvmpEcORVtD8b98ETKZ33HDoRDKnaatRLphKHRgx42Q
lMTvTASIOk3UGiQ+30z998jSk/T0R4pxZdU/AKtace8iM0Ng4PXnMrX+UpHc1K1PJw8Wtq5vVSn5
1eBCXO0suUD6R3GWUpZS+Fs9P/mcM0MdYntePkTWuRwTV+R8aCejIqaUcmHHtBoSPva3ePPWqe6l
SrhPmbCdDmF7HGw8zXxzPUoBDayeRvWeI6GPLpL0vSeUr5R8F/AnqEyblbVKUHmJXozDrnEGl+/M
CUP1t0GayDdk4XXWTjiMevh2jxx36JGaY/xX1bhl+b126E+v/xoMOmbRCRMDYoDkMD7hobJppcJV
8mFLcORSpXkx6b/SVuW+Nk96o53Fs4tqvo9iVRJwawO5Qd2DGIzpix7Je+xItgh12Dk0TILcaEnp
Y9Cz9PUECzrqImjA6dUoMPu4LzaDhAmT0a6w632OqeRrPWIinErF6jXR62ECx5wD7gxmckh16l//
h7TrWnIbSbZfhAh4gK8FTzbo2c3mC6IdYQlv+fX3FHd3REEc4sZMaKxGmkJVZaU9eXI4oXHlP+zc
hcH0IAsfrAodq94wb73IRhiSgxs4bCU7ln+uEcoDdIYm+5rMahMQtBXAGZx6wngTv5H0RoZ/Edl8
jbZSSKucb1BzFfPIvmDyZxqqOghSg8y5IlHQxYIe4Gc8EQzhCHRougttM2A/gsQdUkBMrigJghWB
HjtFb7a9uiqvHvgJJYDYDmGkGLyXgqWDB/Z0L0M6kAyUmkOnXvSkl9AuB3TADgPHlfyKBh0SlvAS
mkOIuqg/B0swBoCBlBF9ahifycZzDEEkPhusUW7K4HJEQWQyjKj3GerrYPirs9K+Zg66ZrrS0+i7
izlxLgsQiVBZePBoUqlCwqe3ZPD7dpiGfBG+hcv3lZnZyGy+qQXQ2anWATsRzFKXSWf2LPP1WRC4
6qDYXtKuepi5Ai9hKLtVHYFjJw4+0bAfJXBf6g+WIWhTFXIM5lgngp6jGZbzPvL4kIH5yk9rIr+z
X1m1qWon4Z0A0QVwlOCFwsRJzKnLMR1HnNPHzUozvRj2WQZvMJR1NmE1Kbmsw0uke8lw4oJSLwWR
lAJIh3JvNTTKjmUy+3IFA0Wx7IpaU9GRqvDuVXpni/drjfmmTaY1GW1oRctafPDK9/QC5Agai0UE
BGkhmUWowBPswb3X2zPMU5vlKqGqNUne2+uSy95TD8qlVjEcB0IocmSokPyMXbl+xbxnkvefBV4F
61kXZcXQOTYJPPHhO4XuSxWagrqaA4pmMynSpXgw43UiZ4S7hAtvhsq4nOrAmgH+m1sVj8I/MuMs
8K28mKKnM4dVCNB3H1s5HVR75Ug2w5jlgXRBo+fwJnhlZqheYXGC70o12oci0MuoRu53Rsbm8zTr
oI3jeYKVwujt6m0+q6wtSd+gZwTdpgwwLkm3DPmrWWLAqnDtnAodZX0kYVagp82CRL+AWFhUPcia
pw35LgBAR63RdAzeg/rSgp+3W/d8CYJgvBqtQUvAFZNfc1DjhaS5ciaDl+Ojm2aQNgBOGYBGg1lB
SEx5CBeCciG+smCKvcdbSrse+tlLFsTonzbBcUWQwja52U/cB+tsEEwOv5qTU80TfehOW4UqzAre
ZL1eL3DEkSRhxh1Q5YVkqaA9jpR1ADgCx+rpUBMhk+DdeyBbYbbXELPzgLEoU0yybo5SkhyVLEuJ
GgPGGLy2EWMNZWiycua018xWqkhTucQGkIWUmIDFlGhBKzZdUJA8YO2aa0wWA9UV5WqmUQqL10KZ
vbXlXKyWYRXYQQT2PviDLTA7IKHZJ/HnDDOy+U4wZhd3KLeM9JmCuKsws5x1KwHjpWoj8k4zbof+
8E5cVinIwDkYw5DHRIv3TnrjghXP7vowhXuT+0QqwMqEfig019GwU1ZAJHMxLhn8XA4yp4LJtbXQ
dahf/dDKVXbVqp7Rp2BBR1IRBZk29jUFmNiBx7WJaDU6BjM0lEvLTLI6nLqI8R5iVQOuFRxiTP2J
PEDWOzTkrnowOOPsnPoCw5yaTLMHVaaXcjqmSc9LRgRFCGhUP+CsgXEAMR8ce7CQc5gBh/cVAZFU
1Qc1tjhQhddNpNfyi4i/XUBL2n2r7bEerAT9IgW/Z7iVV1tCE5Ji5uHXpjbLfrbcUWpspUFLvapn
ab3mequDZDMIOkpO1LPOhC3qfMLtqjmImTZBp4Vv/ZrbZZ9g8P6Izv0WfaXint3xO3bHHNC3vQFx
2C6F2QoJN5DQI/1H+SGcoeL214P8Vm/aj+u5Ww8ryLdy5l6V13I7e203/aFZ4+W0H/XW/+p22Xu3
7/aYShl/9x8g7YDyAUUAwcNvPziDv2j9h//e7bzP8Hj9ET/VtwwnAG/u0Oykn2bd7Yc9dwiPwqF4
R1e3+tnsuEP9E75DZx/yn/Sn/GHeA7R0/NTbbh++1x/NXnqtdt5bdEp/IJlgSik+8ZfyyO2Cn+6T
Bwneud9np+oHCiXCKMO38lh9itsesNbv4lN6j9Dm93lFi+mFMN+z71lOhHfuvdtwX8E3nuZBPPCH
ZsOeI0O08bH9TwUk1Wf0cwUlw1d3BuVWHaIPmTBfw3k4A77HfPVf3rH9aD86nOUZB4WNCgf1rf9R
32CClH34ln8N2/o9P/qvNbROhsiX4Pd+8Sj3o8cfPemf8qfy3nyk3z4u8sQewDP/1q6YTx7fk3+r
uMYwJSkOJE6xD+abv5B+jTtexefiXOKK8GkRdDCmmWT062ZfVzTOg0TlAxGMRP9FPHdnLIbm9+Rb
wW+Aswft/BV/oNubOXpnDoqCB3ETwT8ke7u0eFurf/KYIPfSfeK0YKEvb8UZXrHyFa09q/nAr8Qf
1QeDhMC7d0aCLfmO3kO4Ra8D/Y9o5IeF/8xPyqs/I+HX9eDhUOQ3BfRpB+Gr1plFYNEftVkey6OU
AwhU6UgXwt1jNARcSwYzsNIcGCxF2lXCgeYQQTzPt/BxTl3zKsqeFl2iNQ3xC8yWUjANoYCSZuuF
6jVgtzfibKYlGKVQeazm4/GmVQZYqGqIGK/sOUAogcOuPgiDpwFFRjI/g+1swLWPmPlyvl7eVAQj
qKte2U13eff6SqeZrrY+08mogIMC4aghH029agoT9MTiq+skm5Z9U/DoAxiD1DEAoUYBVwr+AxMD
b4mDzIBAACMsddgvWWPT2BWkuz7Y1GbJHJwKCRRWkBeYh14SrqgMBh4lnRCOViJ4jsEgWmD1Nehc
PB+EAPDNUQiHsxei7APc/RXhr+oyCM8o1BG5Rhp8Y/YCTTbJpdFHc1rSwAYFac8KnhFEaKBK3Fii
zWslbWSiE0lRYYJ/XF5AqYAxe5RaIUzXki8AZKslyL1xuSUDOtLHc1S4eXWeJN8yQBJZEWmCqqA+
2lCqhy4HKz9mGYD8oQl6/QJVV7WnFEQeF1+74iYx9i+8bNXqBAaZTFEx0cJVC3YbN+UXhrvyGIRN
BDncJ6DUx0lf/YsO9xLxIeuJO1qwAQz/kqDzLjmVPat7LKZvcJQO0we/AdX7qJCgIsWB9CzrefMS
FoaUnTsEZQIiafDlCamdgp2MYjHpvElKM1Ulru95ejkcEgFvSgSxAWJH9VJZMaJx1Llp9zUolAMY
MTW7oPlcfgVPFR8BaLpD9icguQgTBveL5ToNwzcY4YcCeWjg1Q8W4FQY2NBiAEQpgQwdbWG4MVhb
IqN/qfKtBEdNZ92yQG1OpDAfJsZUlrZiIzMIp+n3rGAq8qUil/AH4+th8J0ZXiKS5V1vJ/rRqz/i
0I4GTKheBtwcmZNK+PH5l/7awCM2mE7SEmECzP4wk6wqlH0R9K7seDS70nYF6+cBspTKAbkQFCM8
UGdMjn7iHu/71zqjmtoQQ+6aAaC5Cx4SklXIuHUYqoV2J0W/vgKVCQl9ftSPErDIQAKGi7HV4JUc
c5lVrJ9hDGWHJk2cpEB5mdsLnHOMFvPfRGGVNE6BUHkQbN4X9tl1nwLjXNcApTewAO1OUGNTSH56
XWEQWXihAxS3pGIyqqplF8/kfQWcQR/8sIxAqSLHs2UMkhZOecuatyzPADyOtYuqml1WwymaGX15
6iUO4NMAkTmvhfnu+XbpAY4yrr/tdoRjalDgygemjWjXClAFdLCwj8FaG7TAPl/oQTkFCE4M2UWB
FJjOG8T0LglfDooC2k10XoKsMfEcJC6gFcBhAdr+Lp/ogLhhhP/YFVLFYNGSBdAB06LT3WIdihw5
J0A8q+tsFTOtFlyyRSYNVqiUGKDMZVCdIHFvklUY8KC9TIDqFYzoitvu8d7La6uz/ncDsAoSK5g0
iuwZV4DKIjMvKYsE3qaPLm9e1zi1ChqbGSa1eKo5iKCHwrjquuBMv9Ixg3rJI9NLeKE9eEBctoK6
VvLEbry17w8r78oZFdK8gCC5cTkFSnl4r5Q3EogfdIKP67+Fz8hZjBkVlJUAbjf0KnhQoL0m4bMP
71UGnhVjMCiB+kiAAhEBn3RF7zeaulB4xXwkJH+GBsxV4VmM/4kQ3S02qmpnvtzVioJufjBV1VGn
g+kFTI4q6DEoNJ2ZIg94oOWAecNwO4EDMzfoN38XI4npiyHu0EivyosOLRHMGhoHnFnPX8aj6VUK
ev9ulwUozLjkMwPePQ1QxL0BO4Gwi8CQRRGlnDqQDCxRtfyGjfLKgboD9WyJ+YwE+Ds0Kic5+3EB
I8kkUfkjvoffvmlkcHxuiBm5oy39zYcfbig1igwfHByulOwhzFvnAhoz5ZIaIaeYmIDeBipU85zF
N0sgOKEpA9xJP0NgwANFVDQ6Jh2+0AQ8hSGgkxS4ZxnFiH4KPzh1nGOqijhoMj/1gZOVhwJkKSfk
GkHEUXAbLvjwWQvuS5oSdEB1KFuA911jLhY1XvDewPM0qYseFbgB0xeAEwVTsQCEwu9ChPFPDbxB
iplt2wWnnilatFfdME3ssMIsqexEvZ2mfFWDVOuRiWRyDuM01vBHUHg7oSDiBfKuAsAXmT2Kq6GD
pAQG/ArgsoDzMSGMD1AsQPqDkwPMPzKFbf/+uX3GhIPfguWWhjonFmRuLfWUq6+ed3mwbr140YRz
84jUBKNEZJS+gW0Gu8hoSbWPfAHDD2FxOSCXQOnGORWoyTHfFnXHGgAHlErgDCfRxfgnGPXf1h5Z
Cr5rZpzHF4DRCht0hgO/i8JDjAc4udIDEMdvK43kgAsZD+eOlWBp63zlcaAlyzAVDO2hGKjlL5Kp
uZmPpkv8tuLIeZpxsyrvQ/TXUyIuCqqjhU60smDeQAmcircF0SKSgWgO4xELgI6RQdTShoILt1bJ
9Jb9FAQL7pempJ1L3zcdOyuBESGpew2NNkxe3tBDTOeiXViJpvrOH/GK/LaBUS1cvXhVci3ymxHD
5TSyuCjEpaeD9NRb0jgFGhnlMQE5TSY4M8j4PX8Mj4woJwPdgzEskvJHIwUTMYk4a3FlfTOPaEEs
QPjWTyzCPbIymHMCMjEBa4Hx8/cX56PXCb4AxD/xt7Tam3jCgppRoPc5dBAVns02dqWijJZZIfRV
Lb7X7HX92mMk3PP93qDcY78JPVeA4QCwBZ01AoioZRwMfYgNV7Nl7ic6Axc4SKutDFRrZyZACVR6
6sxmjMk1u5ZTSIzYC/WlHPnyH1GowcOaQ5F+AmCBGXtn8BrSp8SUB/A2P//Uh1r+/lOpHrtz8ULh
wly5Sxa9ZHKk0WrEbBcp4HwCnQn6XedFzS9AfEObuC4oYii5pkQoaYAeM5LeBcrp50nO80+6TeL6
4/QoxhoctSpIBEYX6flgNcCcWtBVAblaSHMMakKvD0Vc14XyKRfRHEx1VhZkVoRxwAC2S6Kn075j
cfY1qy5OPMiG2gL0KjkgpxbBIjZDgEs5yFA4K00ZYWX6lQ2AfiB+jVF3KxF3Jkm3fr6Pm3f85z4E
kD2hvQWUISPbX4Zijc6d6EaSQgdpKvQT2RPcyBJ1t+KE+iuIPsECr4JCE0J5uWwQK098BPUbn3zE
GNSXJdJF9toQvhcI2uiwS56XLCDzRWAPch8Ch3wOrXGhWEihyh1tERa5qa+g6v/Pr5BnM4wFQll1
3MKUR0Oken5wu1IFwjNknauCjFeJAYTAvTYYZRGyNqBpPTuY3vDDt8JZwGiy6cf52EyiEe5/3zLS
hhFwDUrCeCFt+MuSuci7OZ5nJCLdDLhBb3nCi+/JczF1MY/w+W08UoQ8OhbQTobuVMSEvz+2Bumo
AgV9XAbmJ2K8QmyBaQ0JGhlNws9XeoQdAycO7WXCRhG+jZyBQQxaIJxa7JJBZgkJ0Raz3uk0Osy9
CpG7AQEBrb+j8qsgFzYULmrkmPR+rX6q0pI68CpNZQQebl6UWJrqYIFJGn3RBcjT7CoAwIYIpwG5
OWKpjuUxw8Ga5Hd7ZAowX+6vpUbeSFbJrRBUWCpuwZKEWU8zIIIw2XQKZfbwlO8XGjkj7TXluabG
QjK/yeQ5n68j1MSuPOqurqe3gl0gbc36lixqqU8CxghAysCuBv9FzCaC9UfNpcAn/9r0yE2RUfLK
whbfUvsfGfAM0hbwicq3xVfKxhRuORQlWHZCzh49bAGxHUQMHa0IXn+X6DhhwAdxhW9Ew9bbpIBJ
z/+hibpfY2QPZl4NjJMKwy4iU52qRPXeZM8DceZVr68oliLDU/hGwVY6ZtuT2WzQB0/3Aeu59Cd0
cgm924fZlLP9SK8KHN4yAHb4uJuWubObUiB7YcliaAZoZmYrEaFamLyCMRcVSBvnHWFWXzrMvQA/
Xxgqd/gHz5tOdZPQeYGY99Yncbe8DDRAcemRbwpB1Io6RsabCbAudFgx2vqALaBTIZqSQdbmp4xR
1gYwE8NhwQhFM6tR5yh9peWTnt5DJ+z+u0bKtS6KWZrz4DeskOz3P4CLnrMNoPJApIEKS0ESW4o3
At58Ai5cDGZFNHtIGhTXY4y/PU8cEtUoY6tDZ6XzaHgEKTA/EhwZBLq+nEFwMGrvNnTZkHwL6D5l
eQV3wxwoATgFGKShI5sjCtbz1W//92erUwm6v6JLm+dshASoTNuga4zGmB34ITZD1JhowSZE2UpK
/KWvgsC7n9Ph1ds2jhbDZWaAlZsaaMre1rDIhvsH+Xp1JttvH+WF4V/9OqGRTg4aMY08AdlEHqOV
Ugb1bpC46kDWUaMARm9EJ9NzAh8ZAgF0Qph8wCG1OCaP4wRWkqoWi9JY6gLkpEDp6MPuZ5IrRnr4
Su+WGu0vzcCmV0uIwkEQ4gUJCsMcIDJgYs/dnqsBpMEQjxpV7xbjDxiM9eHEbQ0aA1VB4CqAXA+E
BJDX8noxKMV37KcLSvABXMYVsDBQ9htRf0bBhjbFIQWJ5lUBGDUZYR0mZFH2XqkEJprvyQUluKKN
9mhAglM7xEjmfEsCSuPgxOiV2roA5dfhG0Bd7MQAJAML19RL+j6qJtw/F8xHDdBgyKJDE1mQ0iJh
8Ltg9sowk5IwxaF0B4zE7BPMpH7FqBOKeADykLLYKJcPhAABmLVbZjOx/CPjjK4jXubRUYIp86NX
yfSCGmCI3s3/SuD5VpyC0qCG4lVcAK3VbFA1pOTW6OOMgYFUz5QGlkO2DERiE9brUdIVRRGwhaAk
BKds9ClR33dhG8FkolIqAxwI4GeHKQjwkQklun2+8YeLSbTrCvNnMXdjZCrbgGNj9G3AVwA7ggJW
cKylAlNLEc1A612mQrtHplm5W2+0uQbQsLaj6/E9kPoWi6TyVJfjWMehgYxDZQAtZDNq/TH083dR
mpVABIolx+/1o1uQFdlvA31LXgzD0Oydb24mZOc2p+lOp/6x3mhPCgbOe6zQY73FjLhmbJjEUQwL
pUNiaHOsuVlwU+Ho6Bz/WHOkx9uwvIhiw/L7hSt8uYGzaPXTCSCK5aeZmI5PLMxssV5a493/fu90
lD+IvUu1zWYqvzfOKvzxISNlhqS9VET8QD/ElczL0rNW+0jHB2xFfW0Y9ce8MO2zr282U0y4k/dM
z+jOlglXcAdICe55sVCIeQrJp2NazptlaEue7LSN/vypTN7zyK++ZiXGhOXYaqO5+gntJWTlE2e7
/SLEWEb2XDsn2kSr3+TxjvxnVo3luKB71F3V8u1e/ww00yFbybCM2jCWJfkotXlqfduvz3crTEnY
yGkqZd6/FD12+6rPyMl9ZS3csCnoEC5lKzs/AKPFGtGMub2bvW8w8XF1PutT26dP59nTGmUrWJlR
wPBMt78wXRPoGJJpxPoyNAj0zt5s9EmhovL6ZMUx3THbhYPXoKqKFd0VR/aZhht+IYZREvqUdbsh
U2uOedPGb0gaKSw+9gXVZ678ftBWSahjzgRQhazNa8hkkXZdkX2yAgYVJ79dsw6krTeWvrZD7KiX
2m6+fAcbPZHsyuVsCCS+dZnicz9eKv19qc0DYm98PXs7b+aGQV5+LEZT9dBar1/I+9KYp3Ng614A
1tLKE/fDkjPznbiTb2dU6/9jiyMdmaaXsmgTHOvMPp5ETdYcx7HWxkv5utR2i82U3NATe3aLI/UY
hSBLQe8aVQ2mGWj7QnNISwz6TokdGPrUaxmX1P7Y30gNMldFZRgFgtpoR9U9uq6b6qu9P99uPTMh
1nLQBe1DC8hu05HJ3U68kjGDU5FlSeFV9JXoKxcDkIhvkJvM0sunK35Pne/UiiNV2A/ewCfB7XwR
3JKV6zieDoOTkuVB0854JP9S+UojRahUV/HaDXRF/WjOiLmCAPXEMsj7h7bTzpMCOyVBI/Un+Src
wAhnutDdkytrqz35sqy5cZjvduepzU3o2vFwUdD+l2wQYXODdXQVaspMJ9Adq7TpY14KBlSPby7s
5yqen9jj2OcGV3pW8tfbmbqfe7R+ka010wwLWkHrSKJtpKmNTqiBcUPw0IJcCXAtnCpGj8Fmr0xn
u7ZeDI9omm1vJvY3CrTGj3KM9rki6xsJ9FHiCisSaJ/+wmG09frtZW7s5r5eW4Gxm1hUmNriSPX4
szAqfR7KXHd100zNPceS7da3yMtyudO6t450xD7ssFv9e8qS3KqpT/TeOMEagMhfyhUYbQHHezye
Vp/7rbzuyTba4c+3L8sQ5sZyfijdMzouiP3KLpPjxKmPQqk/Tn3kll0yaeaHAT2A46CZLkOoug+J
A8OVkw+efBgqoQK9mRLnqZMfKaUC2dRYQvZ2n+vHxaoizp46oXD853izmwn/6FajeHbUI4Ukoi0E
7PhY7ULcdscRJ9jtLSgkLdNt/g0YRiiliZOdeq8jnYQJicwVRNbUqinIr7nUz3e+1ohstLlt21PS
NOVgyyPvq1D7LulbbBFGzYUOhDvkOD9U5+bkAAdsZ0/YlXFWdSw7Y7odoVbC2Lu5u6vWCcmeOD8v
msHr2J5vTimjieMcx74J5umV1S1+CBxcoumYvb3NtO3PWiatYdjd27+11H9wAaAbRGIwZxRW5aRa
7uq6d/Zwoy2DsQ61VpjaTp8QmimVoIz0UQ/82DUW6JKYoaa5JiR1y2jbfnEljkV6+CcvaKmksaox
P2j2t+IwLw0RKyKQ5+I7rkv8cbni7/EaD1bQOs6gGBY6kv4IY5wfcW8ZWDTV7MVgPV9uyropIz3U
tDmGk1Gv6FU3VxfjP+Ztbb2/aNqO0e1ES7TnKwoT9mY8RDpqlArEKFhRP2bktL8Yis2QFWeeZuYe
5nVvxRp9rIy17JfAw5P0FBj2pCs6oX+VkWIqvZC9yiyOGW/21C0/HRo3kFCjrkTlwD/DU0q01+/n
m5+83ZFy6qSg59Evg9t1dR7u0t4JNUszam1+XkyoCX7CXxojpvtWEnsmRMbl1YW/u3JA8gR3aS3r
a7Jkye48c872t7ideEpT+nDMKqXK6P0VqJtGI+F9iFjUJwgrcLDU0YY93cDxfX6sU0kHlSqxuyQH
CEwumOUOmYqJq69AJkRWyDoQ3KeRwpRKmqb55qRDSi/riXFTqf9/t2pbzEBqXWDV2jy6J0FH6F1Y
TmBuIcIKJClFZgvRDL84d2TmTGbUppYf6awIM1IlOb0dNB4SAji4DxFyO9LSensz3hGJR4bNOJtv
kH0bEwc+IVt/VIQvoaiUGU1o6dQRbyy8XIB6CdI8L3OeIOg2d6m7sTdT+vFvPArMa5FESmI/tkdB
w14uQVLj4eqcmZFPhDik0N8U+BS7s72YTN09PuVf640uuaw9lUkrrPeqIl6Fh+xEenUg8FWtHnfM
GfPM0TRG33iG/ZpPWd/HylJVAcVHsht4td9FjM+lQW6GBud8NFcI0MHLRqw13WtA/BUGLurf0ynD
xy7iX4veruBOruW8QtbY7/i9e+wME6oR76hFFuvjA/7o6+QJ0z38+Yx+LTd6vG0MamfhihPWdROW
ACNBiT9H4UWLrW36VmNxixg5MVgyRynmE21vnpZN+nHjwUj/Nby/PmN00XUpcWWTtRAsJNG2mdW+
iUgZLUM91XwdnaqH50/ob+zgr/VGz7cGP1tYCtg2TAE05Sdnw/7uobVUfYtkCPVXtcM5tXaYckk2
m82EKfobPf1r/ZGjwfBByfToMt53GkoAcHic7U9NaBLPZpEMW0zYhb8xfb/WoyrlTqo4NgkrMcT5
vt4cG89yPx3sEwMMNCRokd96fr5/k2z6td4o0GnFvgtYDushwlzlO/QU2jG6ZZAwyA0IlLG00XS8
yzWw2p8jazIXM7nfkYehyl6c5zVVHCh4XHUaam2JISO8Wx5gByeO92+s/a/tjjwLFUOqpBSttdAU
rmnuqanPLMeBrkBkN0eTBdJ5qvb8jCf3OFJP3FVWK0DlaE72ZgcgvtAWSHAZH0io+lOZbpG+wSeq
4pZWuJMhpamFRgbNIGR24cJ9LPdyQj5BezCHztj0b1dyOfhkPdPWBjoIyUvmLMvlHHzAJfE1W0st
PWaRskHLlK//P1KME4pTGGmyMBUDEUhhfs9aEnFdmqAiTk0aE+JGr9yeMA835Pyz8xjpLD/nEyUp
IOMxObqi5pgIzFaFtnfin0zD9W/XVIn0tzB00xBV25xD8zz10h770n+J3k3T3d0KyGY5hWkgejFZ
UE9kFZItWi915NARd78Y70hbJe53NRUI30ZCPNv+SIXFDBgo+IxajqOycmfo5z3BHVj/JIt+82W8
L6VbajexOhJZ/1J93ipDd5tmQ0b0ktnt6PVVudoHq61F1fZyiceGzlvrrBpTkfHfpM1+nfRIpyll
GTeqAAF7dUPb3F/mif55fTEd+PQvRrDVlgeb/byYNvWyp255SrhH+ozzPbVnr1TBKEgDwNeliZWt
9bZE9tzXp0T7bwLTX1sd6TOwetaVkmCrEKmjaUKyfWNLyBuESevs879eb6TKVC9upLzCemBeQdqo
IKdUjxAuvaA+vKSe9O7b/nfa88YFdydCvt/IiB4gQoOlIwsZIc3rvRgWSk32/6NK+PD+0HiI9kNg
d/6Y2J1UntJH1JFF4OmaV9uxeKQ2blnGXLNfZy+TmbGHeuFuxdGRsm3oezV9njF5BdGRgW2a2OPP
1xqTcoyvtwTxETK80w4s1bN/6IVfC49B/ElSdMIA/Pv+9agQFPxXK5he2CXt/SMih4lrfGyU7lYb
aX0lj7mCAWka0slwNfaB6aPUg258QyILdkPzSchCVsQ0icV8dOuOA+5gObyURLcLY6On7jk4RNqU
fpo6g5FpqLshrdib+wF3y0RlNNN+8GDhVR5CfSD2VArt8YO9O4aRPytf+yFl6TGg+9rAkshcrVE/
Na4abNBmMrP80BW4W26k+8tyVg1Fg+VQR4R3ZZoIur9KY/1uaIBw2NlUneSxr3O34Mh/zdj/GZvF
Ee6yDj9HMYDd0FClQO3wuWq4cec+k+Cxou+VWGh87C4zCqMDFduh1PUoJEcdCVETyAJ065EEkgbB
3lrrXoteXwwAOgzjKw00610TzeU76geb18kAnOr5Z582sgPFLER2kgrWYLnQzavTvoLDAWdD3bek
e8eRdPoyRy66Ia2kvT4/mEkpG5kFNm2yps+xOoJFwCycbfpJLBEl6wNKJZ52eZvSYo+z7TNBRXMe
bQYZKxOwNXZcXMscLWGw2upEtbSJ8EybAwYg6RP7exjw3602UibhAO82jlRuvzBzZ3Va4YJbgrCM
glgO8Kj1qdzZuGfnP3Hv3YojRRHzCHyDQsGK2F5GFpVxPJqnT1zq1e7JD5EM8K4QONM5QTIrPZ2h
PBZT10pf6x9CdfcRI+XRRqxwTSocMi3JdcYR9DhIAwTadlgj8U44IGiASUC1aKFMKi4qMs/WHmmS
GaeWVx9dQNR9HbTZCjxu9srMV3tna32tjcx5N7wjKto4/Umnauq6R0olGGrlmgGEsS8MvKXGcE+8
gfKRJepfxAjsOQAs2uSGpw57pFzYPOswHBEbZhZYFLwnsA+oWiF7Bz/SMoqXdySkARyauuSHmuPu
kkeag09KsQYMEJJGM//R2l1dbNQ7oUYT8lK9oKB+0Q+bUF98Tz3iW7P/szseqQ1u1sccQ+/4Qhbu
STQ+98x2CwcIaBeOPmTNX9GSs2p8T7znx8KF7g4080gcug4gfHc+HqiwGDnhhJtwubIFkJhirvCq
v1hHcPGqD4gW5hRz2JGGTB34QxsJLu3/LT6S7GGIBq7rrnTXF4IAHcW7teyscxtuAGoqIJ+a2u7D
XN7diiN5bv1Aab0Q210cG2NVkGbr7H3DodlS8iZgWRqIIyrb7JAvVaesw+My3t3yI8nOA7HqOfD/
7d1FsHZPsQ3KUALuEPxwoEp+EtLPXyBoVyDjeKLF+m6mIzOvL4bt83u/hfp/Ctyvox/JOjqLOlaI
8CVg0SKmDqb2Tb5DdeuiWYoG/w8aDVkgdpGZAALtqOwhPp8K2ehpP/uIkdRHQVuLCr3/V2QYVyiv
bbf8O80IaQOhQFcgMRNt8q1NSd3I7W+VpoiSVIIMXEjkuIhsViaemkjeXl7eqZ2WjeeHLU7s89Yr
cffIPGlQkjRjuf11BTRFXeonlz4yAJpRC+lt1Mihyrnlel3pL8sPVDZna9uOyNwjS+ButfP3JDDq
sYr96/pvHV93X1RhwnZUD3gHpY58HLTdao+yEB7eLeP5Pp/bm2Kypjl1DCNLnl9Z0EBh8CsW1V2Y
UAQ+1EMkX7UB1mrNAsxxDhM2BbMed9n/14P4tdmRjutjJgVkCbJemrAl5QtY2QjgmM4W+V3yJm3A
2O6+pRQtAFtW+WQxKemPk+m/Hj430nRJ3fB8Bf8NTswR9XuabPUN1KUO+ApYNaAxDNbkjMMuNJEe
2Z0b8j1VSv8bR/HXMdDrubvzQS0b9JPjGFCERMWVVBpyf8bLAQpvN5UJfewH3214pOn4Ju4y9MdQ
h+moX033E+6KT8AdjdTnXMAACf0fybTCKSp4m2+9czTBcLe/zi9yUN1AvHTqMZifgEZsgcpApfOG
Z0QJTI+0Rnv+tqVHL+l+1ZFDrAZdzRQY1QqoMTQJb/gFwGILaPT5lgCmBmUaOnBOo+WSmS8jY775
/j52Wo7mvkWuL+wdT+ZQtstDgpoZs0YltposHT2UvvtvHD089FmprODjG9Ejt5NIGsLctqAZRZ4l
RRjskNwGnG628fegQHTRavD+QSG2057dIw/r/kNGLxFDg65MUeJDFjQDfUwd012luomqR0/IlgXs
H9H4BxjVid1MFXgeFuHvFx+9Qa/yeT4HAS6yLsfPlUmRM9u3N+R4DBQrbfufRS73C44enMiI4TVJ
sNvXIzbrWZDK3lkpC3iykQ7lD+GEAjLejWX8FS3QAIBs05TteZiDvv+I0UP0vNms4ll65Og9wKvv
9/vKBR4e6Rbr64XWtuaH3oW1ZfQzFN/z1/FQ9d6vPnIzUslT/R7DI1GHV8jx1OsoUEfHVWjsLQdh
I0w94qZDkZP5/HyecC9v45zG7sX94iP3ggnbOq19jioE1UovGqvxxirRUX/A4f/IDggI9a/Lyy2D
ioLQwsApVIsz5kcczpvJEJLK9rOvGbkdV7Ayxa1HpUF3AYagBugHmTYaqAOFp8HB1icOn17tkxXH
1SiMzi7kgK64ECF7rgvs7GUOgwMfD6j9+by1gEmm2PIJv0545GXfHfy4zgSGEhmsgHSrjP2qkPzl
6K5Ewwljst+vBJN9RQnGwPH/oLuo1eDrf2D+Gbs/APUz2Of/I+08mxRHlq//iYiQACHxVhbfuDb0
G6INjRHCI8yn//9SE/eOpkZLPc/d7d3Y2Z2IKZXLyjx58uS35nN0V0BV/TCv8+l5W5HP6aakkpPh
3r315P4PIWagGUfKk6cXnAzr29blIAtDu/xiKDbPvFZK81hGb7e71dbbZ/lDylGALV4DkPtk0iJ9
z+ZrDn8hHJgfVrF2u83OcY7ZsL7AQnDfo9SNKlGn9dFiOC0wVITnOshRUYRIuPiXRNTWPJ9PrDOL
LA2iQGiyIqPo5MK4cVAudsv6HEzRc5IfUzGwczs1zpbNmPMF+VY/S2gOv6y7W98GEe8uPJSW31h0
iddX3lJHDCm0L/nhFdNaim/XZHO6io+Dl4NP9YllX2w45GcIbfzaPbWHJ8wc3l1m4Ujo30CoRj/T
QF9kVhTJ579GMbU0dKrAlORrqHx2/e4tkMonXprRyq/0InJEjfhp5CVha0RNgMbUFCb+8oMrpnZ1
K22d+v3I7r+FIETLgGEdGPPDA7G8t4I+IRn+s+nB3Vi43DOdzSmkU+S/QDGvpaS+u1uVA6G1/36H
YHdfuJ9bcAW8bMJ7eWbjb5Pw3gmfp5+jFSXJWg+0VhTg5L6hqnigm3JlukrPbAHP/RsvXQjfLWxK
oPPefWunE7Lgb+EGVHi2PkE5bI5X4eZpfG2Q+CAKbNKwqM9hCezoHnyQZcMcjgY0UrpwapyjB7A5
94kMBi/fmoeiKCLOf7fiw9KhrkyXQHYPDN9vVnyA8mYA+NOC4H9jq7Q2sSjXlx9QcUiXydXZpPOT
OCWCkm+7M8JvCInk29gW6ls1T0AhiJwfUDHCJ3pPbqoHZmi5ZRIUt97T8RloD/sAtbVHktHtzDtY
ZIG7/EZ7/qpZYY11rCrW+LQ3lqd95ZKdjO47tWySnvEAMllj0gI65kGh9c/PV7GMx8ple6cHlCxw
OYD5SSKCSsFzs9X4qfsNzeQ0Zriq2MFlMl3VYAFKfE14O42kWM8EHo9bxPZc/1uz16tHHyArmkeu
LH+y6uHkp6navPlifnCuPACxW+smLh2peN/J+cCy+JodQ5S2XVoPNom6Gm3dpZEtezS2YvLM5TlZ
UqmCyUNpHPRSKMyLMEo83Kul1zFCIWl/J5+ao2zrxlUM3fxiliAkpmxtGr6l/i14x6Q8NRNvzsPz
ufve+Bd5CGEjzIDpyTzZLVDc0RyzO0rhcgdVTl4/Gjr9mSSKXE8IEuV2wwvcacMcRI7b6wni1x5c
L9H16fFZKWQE5XZMrcxdmfaisqtjIqVITnAn/OB4ADRQ6jXRUnaT7tCtB18A7jyZvZblCeROZsO0
A90OqjrSGS6U/xbF7FWPi7rhIF9DEtOIFk2s865DT7rBjTQT+ByYXOxlSVuIAJOgHgWdvh1sGhK2
9Ch4bWCLv/3H66M70aqgbb1+SQ/VS2YZ3566TwYAUZPaEnhSU7eFg7zzCFLgJDweVmcvLMU+phsk
DlEq4QV4CzlR5D367oTgELfNxYXS3NvCsvT8yssZz0E1u8Xilmwvcncg4UMMC8f7CHtBamkbDYdm
z41eAw/SZRweqO774U04UmmnQ4ILmRH5z1Cs5KW6uTv3JbOmHFVSPmAR43ARUml3XXlo4/BC2+2Q
OJ3TuB/3vG04+pk/fdOAGoAagGLQ1hLXi0Kn/CcptrSyv83nlRUPVfvtHr6/XztlgrZGGCYeagF9
Xqk+9GJ+nHAEd779rX2aNSbVUkwqrb7L08tGPkDqZa3X3ROE8ubQxoct+6QE1oNbY0npyY8Wn9E4
sKrIcnV7og+mKUf/4HefLl04IRXDxbBB+wXCA5EajWhYMorDm/ujo08U8lPRDQL/RFsTAT/lBhjJ
rXKsb/bylLx02+HepbqdogGyf250YPL1iPK8QbWnhUiK7fnvgZW7cJ+ap8rU3P7y26sRMEmXtPrs
Pne/Um9i4K//+EQLpfDxlS+EZvITVg7/Yk8T+Ut5Z47L7+23XVNq3T9hXdV3AeW1MyvokHT0WtX2
AaqkhC2Eqb7ODsii/v2G/p67ctp3x4q92sTZ3I9Bm/eg+/SJPkRj7Exmh3bs3Xv9S9gR8HTlghMt
/R//O51U3PVFA1QVx3K2RVPTWoWOAqpezxXCSFqrr8Uisf5AJeAD++74AN0/hCw6GwJVvMIV6hHI
mV0BDCnYWTy/DA66fSl0FXNfohzE1f52KJfSjXwJsLnAs5Rzsxlei0dZZ4mLDX9uNOX0TbFFp/jG
aKdQaIXCYxy6fYx/pzdq6a54pXC/c6MpZ26/M67H5JCIp0iIJNvdxeR3m9UgbJYCYmWuWoQ7/lzt
SCTQ+HYCLQ4nZ+qvM5f7BuXM0ccsmR5qfEMbmSp3OsDuL7ynfSS+R1OyBRTYjT+kinOpRSwKeVNO
bnDFui63pWrVWrPcPs6bQQMZl4Rg7N6/hekAM3kcmYkbST546+2jwwa6utAgJ47rtkan59al2QqS
KYDVpUnQUNL4lmaW93u0OIpTi5ZzFQYv16BCn++LJ/TE96f0CUM4H+Ddwh0M7u21P142PpE5TlGN
qJTdp93kqX6k46Eft6zGaTo4xu56RE+jbuLVA0A+V0h2H2Wfdkd04XRb9Zl35SpZ6CoNgPvu398+
cWbjuew+byc9+sF80XN1QrMAQEqKAl2PMvdXqvw/FuibuFufyBifAFqbZXnf0wTHFm2U6XDtHSF1
6WCe4pcht2eKw21cIGaszuwZpP73skcdaFOAleEXsQ3Ve61rNCI0b+toMMXu6e9x1TKnuIKga62U
7QUyAJAFurVWWPPCZEbC+O4Om30ckyDoIFm0fGq0nj86pxeojKMfCfHaOmep2DPNfY7iLdOGcTdN
DJZBUpg/UL/CfTQGxIUeAznGce8BbCBYdY2GLnNZSJvI3ZqsVCjnLiK1uDzVritzTHdSoK33z/F+
Nr7MkZ8h1orh6vYp6bBhFQbTNqQFyAql/uhM97H/jbbqIL5dNi0YSLSC+NNzXa5Xl+rembMKiHVJ
mDAeygrAP8NXhiz88qJ5pguD69yAirmK442zWiQLBiw1sJmkUkvgSk9X8uZ2cHJfSdZRPSL1diMd
57zYTc+NrVirq7PeVBJraoxfbpFQdN5IIb0D2IytV3zjq9ufhjhmvIgGRaSjwKtHPe4rh0+zBoUm
O/cdilU67ozK7bopGaA3/tNu544xQ033HkWvBKsB2HLio+dSx00C2nw8dnHAmhtbuf3Vy5KuaTfG
5tjDjioHn7RCxTlY+Jke0VBerI07mRCebTFwRGeI0zWoLdWmMQpRut9foqZzHLqaV62jY1BZmsKX
ITCcR4IXdjrwJqjdSf7lsqtpHHN+2q5PNHvMlCPEQ3yidseVivBowrkDTMV+C1DweMkLMya5O6bm
a47Hy+52P3PstkHb8NBoE6ek1sH/onBLiI5CDNLyhgvDj9zyKn7XZn9KT3ua2QFh+xdAFfhI80C8
oZrfgZ/S6320foDqqM7yfM2ExWj89ermhlacsGqJV3e74ox1u1wuspOz2GNvX1lh1Mo2HqVJL4tI
t726CSumjAzdbRVPmbDA0jhj5OLHY+SN3ZjCKMxqMJlQmAUU1PjRUqIqusEVs7ak5/3KWXO2Su0y
2IuQarvdtFlyqbsEvG+GzYhmbxDmO2w63OJeCiweBKs2XEghRGm3X9ZY2QMU5E06q6C5bNRVEBOu
/mK+Pdrcc0qZOenj+WDo+EDEojb2jDMqWkoa4579oY8GVQysFe8O1GCyCm2QvLf2ogMaUnLxtuJq
5gISCbnu9u11OFyMhlJz6+E+/ZSaP9BFRqMlnFBn7g6+NZ+VCZg8+izF3p7seOEYC9aCrUC1jnoR
o9u8u/f2yqd1tIB1NkJEVKoOYcx5z4eWh0mog5i4wsJ+7lF30GosWkt/Pdvgu43apQ5gGWIdtd4A
ySZCGX8ACQY+s7YyoYjl8cc+KvZ6cS+da2uxku2XFwIMHmhRGIPfOem1pAxe5xfVC+K1/IAqolk6
7nYxFGkGpApsN+L2jsPQ9+PX9ggaaZtSjzaZX8C8MX7zFWYQZdR7wNop9Sd0ihjyeasRoWYI8RZq
Ar3dXilNbILRdqpup79pcASJxEUq8WfVHWy8pT8yZ6MV1Ovr82i07q69Bf84upxJUcH5HxNTHD70
Oaal8paVfBFInTQaaH5WOttoWBoLWBR+/zGWkhDaOFPHscQcgAe+o24Du37QzA48JtC9hZTWbUQy
o9Nq0XHZ76EFxW2MdY0Eimhrf3yH8giY07Vz2lRrxhgyKpncReiUKCLk3o0WqFa7qxmZSw7z/7/9
/2NUxf4fqk79Vs7MAGWLq5BalXgQ8u4EIOB4N0Q+3B4eWi05qNjoWSZyUzZN8DKANOdYx/bCmFq1
uyx7hniFxwhGJgU7kQfz9DmT2NHCroWLTAcWbCxj4kMrtr88vx6Wx5IhDw9ZAKk8x4muZ5IkyCgQ
wejg7SKPgsqo3yMqdvZun1fm7sSIxxZerBM9vcsRE+4pwXVHHpYKqUd4GJpzXS145v4YWLGkVB4f
K0vrZghF4OySWFi7by/xTwJhoI1WuOtEoXBRTXc3EtEqd9N+ldSH89UJaHnYIbDCCESkQqACg8RT
YeJrvK0iTOaPT1QM5ja2SpSVsjZ+F3pWeNiRucv0UpJuDBIhdcOsD8F64xT7rcMAGKr909a9ObpD
oXq399Jhe5k6fMbZ8wX2Srq8KELgkIQHypCaNy6LntU3jmLTCl1Malbdris3Pd7eFvW6sefog/dJ
Tj46hwimkPvyvr+1sH5BwptF/j2acsPniLZfrDqjwVKp+EcPOQAIj1Hw0VtD+m1oiXdFYcsfAyrO
XcU5XpEoY8CYakfO/JVFNaG+iRlPvOZ5UvV5fPrwc9DSEgIaJdI/9e8fCVzu/cf2rYgd8sfHKBfe
ntOh6kZPi3H7vft5HdVBkATiGsI7faVAeznu1EKoBsbrAI4ItfAvdZ2FLXqk8+uvGoDKcX7dwzzl
kJPjMV8pS+yLJh2EM6SAwFXbOmJwEWz0x6SVq1+/LW63gy2TJptR9cZmA9fAJeXqYnBwgcggffqD
s7a+wTR0h0290anjXO9X9p6KQIeSnierAxdlx/NZX4Z34SZLbkuOoLMltJoto1mtE3XijsTzMzoH
ufV19+ruTmjczEQgoUcc0Dp1Y/9UdX+O20bDg8V8WLkv3z+tYNMj9C37IkgGUWXuNjhDSIWf2z+j
lWhMQe2kXvz7uqGrgRSRlMLvY3vq6UklBVFUbsExFX9CM2ZcXp6OMC0kXCWCw4iMm9EymnbIcbd4
Pj1cB5TxNCa+CEH/Y1jFTTqUFtfVzpKj9fZedz9FeCDqmF4FUQlPx3Iq4rH8MZjiJ8W1836+KDEY
cxSZgzq+0pJCW0QyvzqvyELj65IrYLNupIp/1l3/+/FdLsqZ/vEFit0sxavl1rJZ5YuXuNcvKR9C
tf7QfKdVfSl1P6XoF5w4dcmYREegX5DBvUerorD2tHFRim59jGJoTJ9n3lurqXnN/uEZ+Y+hdQzF
0NLRfrHaXlkgHtjuO1CZBJI4UnBM2RA9x7YAlPljORQ7uzyv94cE4V9RGhchiKxOEXFzuD0fcuh0
JyDjkP3zu0VD3z9P+X1Nh4056Xr0UfcY9uk7hWypf/XBpmre2m+Ok2hoTFIpi2074370Sk0T1MtV
6/qM+xD92FhYfSXfY5NDLfKfXwWhYzrdyWuKTGN3x8Vr9r8wHDwsjcHU05zBwhjvtzV3DMW01qrL
eHs6y6J3352ae+kdJDzBX6C4O31hUPPqlRvgRDqUoPj+VWrkiR3HrjqOctm35+S2KaVbAYm6EESW
3SGGdACXDyI36Ge09+X2eRnBsb7UmJpMQfqvvc+Nrtz+u7VM7X26E3ddXDVYTtfGvYHCatXrpp0n
3JhwvFkQtQyHtK4I4CC1RLoRvReUkmuNXo88ktmaBDj2dDlYe3AJhWxnAbQ9thLFDnfuSxUrsUmT
EkRhvvQNkFw0/wkeS5Bppp0OiVw8fLs5eNFFkcV3IzeqcvmPh/v9vjHZnazCqeLX0IyHC7UfyPil
YAamZowismc92N47kAkpbPX8RfdCevuC2pbeDyt0PHKfpNiH/a5eTQ2uhjBdKPyCFQ1sPN7uXUgm
VUh51J8YYQALEUekJGWW66itTSnLaj86N4rNOBy39/qitpZT+059L74uaU5x6iVnwVuuw0SKfZ/c
rBVzUCmXFnF9jTloA+BSX0q52/j6ORzyNvWkrQGmmKXXiiHWxLN5NFHFMDj7/W5bPzPRmAALFskG
0HraegK7GuJ70T+A07il9YMQtiu8XOjaZbKUeEITp+LOpoAxVIVAHHfciZRdb7xbY70HBP1AUb36
5ELYRKJl4Z5wcXB3FpEmLMk6VD2ageK7nbb1qZ2ssq2qRukXj/x00O7CWn0nQfzWRfYgHGf0DNt7
Xb/U3Cr0cjcCcXqnxqiLgj8lRV+vqfe6c2lUjcTzudlDS2XVaUMa0z1GxYb49z6r2hO7+2ZxWhny
tYguvUkgT0w9RFTFvXsAFy3/R1vMVkT0lj68/zHBGR6XwyxOpmXcFqmcLd/nRk1bNS9pjKPNJ5yV
PgaONAws18Y0GJRW2udXZ9jUVsCX8t1KT/UNM4ZnTlHLJlz5w2H/K+hYGc1SaDKD7f8UvuTmrJjT
86Zcr5QcDFu5+0bq55NFrvSkiYgHVZOZak5hxjJ8cAqzXie5Nbas087aLxkPSJpzJa1ygABN/8lq
jE/C6ycskHduIcm3FmEc2vgxPebcVwTGQHCcT5iKuKDckYYEtxovrygxWS1XEWGGq0W1iUpSo4X7
tHK/LoyskvjoflJEuwMkNxvNYT1APNF9FslTcoKb5wHJosHL/2bhcl+gWJrFZZGYOwQcM7gCjnW4
CufvkivqU1NHpAFOj/G4gHlrna2s9dVfu5MbW7ERu3Vyv2JgxQXExsEbQWT22pDCwiYNJ+jqUxuj
C4KN5crb3yDGrbJb7tDiZ60lmhffh9/fonafWEwP8405XRkIhFDWVoGIDLDB8xKg0I2b0Rr4usNZ
CFhVK2A2dsU2DDNrjpw7nMvd5rC+Xc9cwRcppt67xkfcwPQA6AWQ5miJ0wEh3rkGqII884jCwJh9
0RL3inze/Hcor2p8uyVmXOWSUM0+p1UBdATCDLr6SLSsb56SNYBRt90xjWrdsei9C5j0p4+9PMTX
Ta2yvo0XHUJNExGB24/hnV/oo3Lol1xzAZD4bgSrPpUnCEyPm0AciMI/dVIgxfWQJNqV1iemI2n6
4EpWy6OPGukkToUWzSuKxfPfqnhiyRXGhk1vZjx0h9rDJ/pHBIQmHuKmDdJYgMtJKKxCEX/WuJ5F
PgBtgImMkCRGjV69mekidg7r0pV8TLfSeX+vvwFtn/qfsIunfgTgBb76nJyDhfsch42GNkQocrby
4yu382JvHUrhFjd8H3IZC6+Jvxe3Q1rrzCDLCKTJA7X0S/7cHzXKJHgHOsHLwsxN7hNUvYm1uT3H
GKcbfJm2P3bTtks4SC6BiEjzUhQGRPmhlIBok57NjelMryIkgYNbl1qnBDbftAR4JNIGcylxlV5W
KOUPfmhY8r3XayRlVIS/7sbvTVfpm/va0TrR6TKbcbfckphDHLtM0GSIpPzrOdy4FmvP4o9Q+4z0
ALZm31UCcbIxyByZdVYiFGco5FGwG0/STKQ0CHpoJemNr1iYR7NWbtltTj2xI0N23+ftU5POeZR1
I0KJBCUCKlzwOgUULR0EVBbv/dGwSkxDg9LtuVqf3/CypTnMO5Uv1J5MmxF6EkTg6LolfgNZ6EZb
F+EVOn/546bYXOdgXWunMzNGyzAhn3LzNk0/pM4lckVB0J0R1ewoNf3wWwLqakyLbuJKWHO5p6dp
fcdhhzraxjWvtUCYMi0PF5Cp30mawgPaucTcSMtrBtedL8WunU+n+dooseptXED4yVmhAjW9ZIcP
vHHSoPLfDqmYsrmxKx+dq5wvyZlhQeHEu5N9B6QRmVMhOelqcgpTBbkNLisgbn16RpomFeuZuOUb
nDNhxNcifG1iyHu7CZwL42kSCH8UbXu90Gohnpv/AsWi2ZvSensz+ALYdlTMUzkHFSaCtfDsowqg
2dQi+DA/mILobOkzdVlN2dQKaRoJZxiPRwJBPTLt3jPBua8ZshAkcUj18gPZ3TSU+d2OTqkyXbKp
7VPYvr8h3wiQK9Uvn+/Lpdd9OwZd8rGvaOrFzUlCHeguWBBoXn+41y2AJA2oVYgV5L9HWYJ63dms
nXLtClQkAbkovUXWkEoraSl2kARNo9KHzAlqqVl8MY9/27HfKyE3LudI2peKcd+fnCt2zKDoa9W8
eamfLt3qDV7zL9Cqvws6y+brZBUj4uLoPqDQS8pthWK/l9X0HDsntgKZhOngjT5fFJy4vU6l1YlS
wiohlOpe7H84379nrVjvJR3N7ePKYv+7ZAXJDVEsKHmac+djE8Ah1Zy3Ih3/an5/FZOdTkunzbXK
/pIHAwgKYVX10fgiSpN2UGiOeP9yWxUrvZ8uEqO+/zVgHamnsDme9qVz5Gs0ARwYUUZxAQPSOZ7a
hVUM9Ppk7qrJ3ZaFbQM8ERAA0EaRO6kLiUNnm3WHV7HNtc21ZJw3HF68TCOgBR+GCgmzA0XMZLuk
Tvxb9/rS0+PxjVEdy2O8rybXVGzH1l0Rc4Q+yQfpHVnZuhUSEcefpU0pXanuzjdo7HbPH+bSfYLY
ZLaRIHepSN24V5Ixw7pHnLjFMQ4EC10hPcwTHgiJNqM0QSgLaL18nAediFJLw/32fHRbvxBS6gVO
GARHn66jboUw8xKCyc29XmBsIWEv+3Nv0aBQDa/n7LXb96838+y93zvvoDKfDd/rbTY+EKSbxo2O
3RXm7M9gEX3rqkwKCU25U28qVnZOJ/r6Ys0tw7b6Usn5iX72hgNBijXq1NwOlC5g8EZ72/DJp64Q
W0KdSnMTZJAHBk71ik9p+Xw7Hqty9UJ6d8DYa2YOA70DvQZcMp0pL/aP/mtaVBf4EKf3uD5lvJf2
+65J2Hfaudu5W0HbQNhuQac0mLSqhg9hOxwN6mSiHk9YdwVNxaCWkvXCOdw4n5IAmEZEw6jhUvne
O49bOn7cP7jBv2erGNL1YncsXWPuO/G/8Ay33rQ/oyChA6YP4iIuuIgMD8rdx7MsxFzyZ0uxqMb2
Ht8NUyx4QnmO6QsoDO5K/gvX6OZ/4POTX/nWjFoEd+RHVczqepquNocl030fj7ddxOCh3pPa/4GO
qm/9WxzE/15bxZYimWMebyWs25EKqRTHaHv3TovgnbElsdyPm6+UCGFMPLCenXv9WA+Jr3TnWVyP
R/dHsbHzs0mn+7u8JPJyYbGSZ4rTO1P3mcHQc05edY+lHNAHI6ru73SVxCtb4puDH5OfWIxh+kMr
jYzm1wmsn6aNz5Q/6cXRNYY9S6vnXKFpvCpBy+Pm+lh2pGOIL8ZuhCZjMAE3aEktnmaqRaKYeb9A
Leo5xfvaxbnLW4JCeqUDceCptg1R5ooqPevgzWbj+H2GHzwpdyhuWcMVBMc7UvmFJqjZX7622yMn
IcZr6JKXulcuy3rkFsM42ZfU3HDSeUHe4h52DDgNiZY2z9X2Hd7S1V0+W7BpgqwBd7AGbCTB2ri0
N9Glffn8oTHrxa3O3W999kNj0jPbkPu20rSanEkSYWIBfj9RLh3TSJ1sFWArSLvGyahpHFS12ml/
up6nKR1EiTl3S8IwBPverdR9x7Ru+U8JGj5DOE1jAyIzUtjSBxLU3++fd8QP0JcJxluev44GXspR
WvX4n0/CjPAGteHUG9D9beUdbVdztopqm/84W4qFrJe364spjvWvi7vt3t0NOkjuGfl3xBY96WAx
MOb4gOgM4ippDEchRJ2zldnTkdullLZ7qb0GKPCpGaKy4vpt4vh+3XvcqOrTq/SUIntCdmzl7UhS
+Sty9NpITxdZZWBK7it2tXhxqS3ZvQO1vW1rlDVekkaSsTcjQ1iGZEoU7+skBP4BjPuv8c52Jzeu
ubLT5baOMXlrC+0Q7hu3hwcqQf+NtHc/cg/uqfcxbdN7tvFN65t/GwKoZNKkVDsdzmv2v94QgQmc
41N7CRQnmSG5KPriLM3rmK1Jbs7X+vxenp7E+cdg81B41UmJGAc/jzTQt71jex+/xzpfR62Suu8N
+NUyR+wnt/EK+EexzMXHAQDQfzxYIZ00d6CzA5+b3nKf1Iz9JgvSEbFDOBvSCbOMnH4ilNLSULQ0
CV0/Yuo/QC0GyStEzm5bm3X5B2z7v4erIi9o7kvu9aV5uCQ4P0+1mfTdpegEI4NaNa2FDI0/qYtd
1SZKaWVbWx8kpKNUBTLB1T9+3IEbrx5ywfefQHoa47c/XuvsjX/gA2R7kZthbUtSrZTIUep2pYUk
oFuzg1YgRr6FhpJmNM2DkgUyudG2m2l5PndYzy19FYBfmrMZrFypeGAXtXiX5kHJysJyo1lTrLI1
5dCWCJJFkZKimM0IV+O4Aij3SFCNdl2oIY6nm6d4jI9WVfHl6rfL7pCm2VYefIIykLbhoT1EdY2o
CCkuPCsnpBEMHRw6j5dYZw8zRC436Xtcs6zdikn7pCu5qrQVeBq6q5O7AS9ft6N5k6h2hPwrXoMF
LcWvUg7nvuisYpFUcf5VzPLKue84luLKwbqwBNJkwBLNj/a68/a2HILgD7nFjs8z3j9POp0zFTbP
DbqkPrW8VjB5pRqwn7bRYQFebx2kKPF4ckndzT8fLxW5+8fblNFPc99YXlTOt8NcYptu+7Z2YdRa
S5dgsvu2Qbf7LanxnCLbjk7T26EjTWWPvCzLwKSEognvUJrbfkXBeVwGLwiWzQ4t9jow7UFHbCHK
oeZxnlFY5AY3v4XcXA/M4LUTDaWkX4oAvlzhzHz0PkTjgzvQCyo3KEutkeyN7Q9IJ0MLClJ0zTqT
W4jjh35uRmYimD0mro64rjN3ma+aW4/1dX8712LOzo4gk47MTXaCrwfx0Nl4nbtQVSzrdmtfrsca
7oIcj+rPtheCGEDsiCLI4cFqKAUoo/lIN+4/vC12zUa2264aqu7PHi/lbs7rdwB3uZmIntAH4Eq9
uRcNKUdtoZaK1sHXjEyH8NXip0WwgbyYfJ5dnTxZWRzDv6xEBV0MKCRmmez+n6/L9mBOa8tz9Y57
jTWEPJx4dm8GpTaqjTPGy8WdQnEfmJoHtpBJRRfd/w6seKzO3bCTvWPd8R9glnIZ4+dhHHHjoPgQ
fjUFszzqRR0K475K1bKMSoVUuSG/nzte9PKpzqm9k2HDbjKAPNzsHxoQdznTe9ihWmJAYWCfG1A5
ZOd1qVrbWwxYQbFPKNPhJw7p4smCTN6w+ZUfDenlC4zRk0B37t/TgK66ugCh8B2yTLtilI1q2Vb3
Obmkl2RV2dzhJwDdgFEKdWQsnYsnH41nWWxJH+o2uRAfy42qbDKFhbFhpEdOFxlivFJ40kPKegmT
XiUeAFHQNlkvPNC5IRXUpmbezZMzTe54MMJYJj8MMz8ClcY8Sg8dYai/PDbixQ5MbkwFvDnetrXV
/cLitql2MiV0Bgbf+xMeDsrXtOQ43V4qL/sedtLJSvZ32A5MkmKEOa0nm1kH7GVzEpneBLE+WFC6
M1To8v+epvqsL+unc8lJ5QxBv3+H47xE8FcKxiGge6NR23+8rNmf95dtyo0nT2furi6qi/ppY/46
s6I1vPGp/eDYgkxkP2ItSL+TFB39IBPI37xZjRdqceg7/vhbMi/70bcIcpb7loO1ieeogzB3fMYy
HCyggCeK5uVAc547AR4N7Q7AbAxh+WiRuUIzklsLxW5N7zd7bi3Zc3mr0OQhrwTJlzwPHJsIIAI9
GqIgaOYTGugQ4eqQ5sI6E3hY/zEg6mNZPtJu9I5+IHaMTwjRyiPdQxQUMXIv2IYt3ZIXUx9yIypP
kyiqO/Pz7o4nII56jDuDQzMklcKg0rnmBAsAyiOQs2a3ix+n3NCK3aqd4kNlvcduUSsp2qqzUm84
o8AATWn8IjiOOgihOPCyy0ixGVW7XFchOHO9TSvzTWa2WFzGnLsp3d4wXAHZoMYF+rhmkoWcUic3
pPIyWZfD2jLFUsKZ4k1oXtvbaOEn3sJHDaMJ31UsJvd6KZy5AaBRqaPtNV98x3MfoWxysiini1N9
/es9lpweCYXZcDwk2M5uVhS0MNv8xRf41LK9aPWGCq1p7guUvZ7bt82cjsm8UW+h/0lu+Npg7NTt
0zqRbhWDxd6to4WxwgPT7ECx85UbWnmrLpV61VpZMnkkOEJQFEqiaRM+m+GASqIu41Z/66i8RX1x
qvmNV56r+WG5Tq+y5iSNoArC2MOMR+CEAUQxvVS6nKO/TGdulspzZTtSonLLhsNy4GRyodCe8xy/
7s0E5ff3PoncQFhc8j6L5OT3S+35sQUvTiL9/gwVIjMS2zndfu0zn8CDSXee5uyVeGjSA5YbcLa0
t1pztlSQ7HguW+ndlg0OURb5JPS+0voldZcRWmp4QJsub5XTG/g6UmYmwvFg0VWwrJqslpvpkZHP
rX0gejfieiGAPIM4DSSZeDU8fdY/hSZA/QIGlYs2oieJgHdNu/mrWuoMbUD3khRixXVoOFUTcTWR
YvjzKd1e7LQeW9MbzcEoSnmCViYCGBlMS/Vq6k7DdfsVDgoWXszP92AVrTyHSTw+EIVMzvx3KE+6
dS4btl3i4ltu5p1Cm8DqpJ8sD28qbwy8Am/HjzBXxT9ua/3jImc1/wnKq24kaXlFF4l7RiYN6WH7
BGu22U9dXvQAAqkE2iLDs4h0OpiF73l+aMX625Z92J/mS6y/jw1okswdrgyswBzZzXnYGFi+riq+
0E3OD6nY+ls1re3L6xWzlbZk7yFvOS2Q0KkhfYtwncZ9LLSu+eEUw76uJo6dLJmh9OhF1RENQ6mI
i4Ay8RnxHZD1xWHUlsAVOi75gRWzTsibXswt8xTiYhdhFXESZ/S+mZCJQd12QFG45ikpBMfzYyo2
fVeZ1h0z5TBTAv+r/oz6PymKZa70Q37910dXserxZpHsLttsdeG92ACLqKgIgw2iJAdX7Ihee6iw
Wiw3zb+qL8ql0622YmkrrsXPr17eWUNxVlnigpIn8cEMQXoAlD7PGmoPdnTxD6RgnhsjlIlIUL0B
h6J6PGiMPGTOAjhnvDha+1IU/Oa/VbFzlct1cd6m2Ll6Y09vcUFXgF5nwyg9eLBnYw96/gxuWG3p
f+390nMHGhyxzPf3YLHsXQ7eY3Onu301xdytz9W9tThxQmiX/Y6bk3VNhln669HV5ZR19kUt3jgt
SuX65cDskX3ZomGJiQ+HVAtj1Zmkr0d2dMutGLSaU1qfNgeOBndOiIWNFS6tO6MAAQwXhnYI3nyh
KPDsanUDizyc/E4rhm1drc0XZowZtzccSWq0wdFSF0SvOs6kZMjADb4Xke6Rz7Kq6iOfH1excAem
PN/BjQF3oNUZMitu063I+U+eh8MlFa+t9P250Th+UoLworE42vOkWLmtvawdtxUmDZtBuCJBNKT3
UTRBY0TyYUbv8fm1i9CH/GQVC5fe76QUbmJVMXDSuJe8gsjW4cfJxedfqF8M2fEEXbZhX7Ir4D0b
jjfcOiBxvvDeBpghJdprUTFJldTzLvr5Gay706Cty1YWBnT5z1Xso7Wo3+LSCfsIvwTkC5l/cHrp
v4L9//7WbYZc3gcnIVu8PDyx2ZzsTZwtDuCeqK0lEcIm4sSA5Q8uUEj2WqhNc+xtxcDBq62VNkZm
UXCoUY90Z5VzOKMSD2oIUhBWv7Kig3f0+CDo3oBMzC8318uCRpvVCsOiXP4mV41NHzZRcv+FCqUN
JJgJ3/pm9DqL7J7IqvMuQcsY8E0kLdrHhhNY/iJyPAukRDzcBn4myzT4Hrw8/tjCWCt3DGzFw7vf
yofUtuVj0f0i18gdiTpCB9EaXN0RUOzf7bSt3Mw997Eq/bA4dTRbyiSH2mYPV1YokKgBag5eIXUo
Pz/F9FnxtH7Y3jjmONGw+aWFAr0OnQuVSGZ7/Hl0DylNCO8IOI9/VaJNDh+9VhkYjy45CF2LDFOb
EPub7LnuxdOdT8U8buKNtTCNhVgMzglPHnaiPUerhHptoA3UzusTrTyizvuzFbs4jeN7fJmyItcn
gfvfafZxjkDKZlWExqLXi5BQaEK4Qlz17M5PRFiPj5zu5bUVQ3kxpJxDPgDJDsnoLHyq/Zt1b9dY
ejX3GZZm8mn7h1AzrO78KQbveFnv43VZTJAkkhCdgp+N+ARPb2tAS28paNCMqHkRHPn9nCG4p3VU
ZKvsr+9TzkFh0hhAWNSbqCNp6De2KJinXYJlU4dbQcRP2dhL5b60jkfrBkuOgPq9y66SvgmHeBgE
ax6tJUGeG/63Zpbyx/5t2n8Pq2znyTnP4/WJYYFOqh4AldkwgUKTZ6yetPqV8srnE60iUB99/n+Q
QZd9+3t82zApPrbNWpZkz63yzbo5t7jq3AR5xm9e9ijb4CZFs9KHQ7mtqPdJoWXj2LabL1pu4j8Y
0N/DKwYmSSxrvagwPEI7YbPem/VFJH9EqwTdCS5MxdfN30Mp9sJI1pQnTRmKDnQeIgBB+I7dWuJc
DFGg6N8NTx6ViHw5X4Cy0Nk1d+7LaaLZ8OJj/fszlHOWnIxyLa3xGftAau7eBQtuwi3MKv1o1+5r
xiu8uGQFq/UaFcxm5snkNni5KMdla16WkixRRX7KWmfSFj1A1Evi1ZGW8CML+deRyo2oPIprs3rY
nR1TjrR0zkShTpIZoC7rNnjA62RCcwQolAOrqW0CoxtaeSWR8qot45MtpZxQJQnO1/4KaEyqGW9P
uIzo0jR8A5kprUxdIf+3npu1cpKXx8tqv73+WmfiIVLevEcNaWNWAXEe9o3+Vymo7dzZ6yuvdUBu
rfUaULAh8pOraO1dbAgZZnPlEWVojoB4ao82RDn5582ucjDT2o26rK7P/oNYzIxmf9npo5XofV+l
fEgzZOEpz62Gcsprp+N8vzowJPhTHGT+MaVnQVbXaTHJgWY8OVOPpqia0XM8PaHNSoE+Mmk0K20m
QI2zfrn56k6k6eN3NXG/tU+U7m4pj2IlRb/AMquc9Ivo1wnqBX0YraqOC6s+GP20G/9unirMvasa
09uxLiOKIJwIiw4dODT0P+48Uz36o5ch1MxRBbkPtdP2uo8517Sx4mE0KEYXKFPKFl7B2hzK+jxi
Qs08C1/j3+dHBbin5ePpuDC4yJaLn+NDjILZFkbDte1+BXC5Gt9Lqqh04HUhZyh3iTNwO2csne3m
jLApx+jl5uFe4e42w2j2RdVWEFjCSfd17ILCPF1+SMVkSckA11PWNw1td97DqZPJjqNll0QdqnM3
qF80h6BpH161tBHKQM2L5gbp7JdKIVnX1tWTeeFkscld2qHEjXjumuOnMUBLszzhSxL6BsAzW8Cn
6SdvUc/0Pv6PtO9Yclxnmn0iRdCbLWjlbUvdvWG0JUVSIilSdE//JzT3O63BcIS452xmMxFdAggk
ymRllasndDAcMeP04iKnFVviy/4/ngQGvLJUiM0kwe+6IMcmPxdgxrlfTQylY2AYFdMmx22ypFwT
/kiBYRSTodUNx8hQbnLId8dB7Y1cFzsB34Y+ZO9weT1owYA4hbKBz5vvPpxykX6sMWjSRFkWqRf6
bkI0H24BspwFuvBpc53j78Ux75P/5ej9Y5CVegdknjHHlS4P4DUvSL56PzljSP9sNqiOzm504HXo
YprRZALtGTC/fX4Rbfhx+vkR9P/v9zgroTMh4EfsL/ae0ohw3MabfoPjDkQzefrQg4VCFOD/903Z
iZQtKhRR3cAezS8jl0inNWL8CsLXmaej4QMyl7Y85rn5w+/Tj1XGJyriKI0LGVaRvnwdoVaIUriH
LQZ4ArbBWuIZHIbtH4MMrJySPOsakX5bmrCEL7JB3/+NaglScGwhJ/b4ng6XKO72lfF/jPCUyaec
GkTwhG8IBfQPkP3AqfB5Ou9cWwwmXJPw2IY5bsoe7y6yhJSQpVBVVDBGuBEaBwRUxpU5n8QiCgos
bITmiyWVeoZA2OzwQpN9iFO4rtPwUdFl5NckQ9M15kKMUi1TRgnsNZADKSjHN11S0gbk4EqMbqGP
7XYNdwbPAOfQDHb5mqAP/s80PVR3d7GWj4XSSjCNSTXP5zH1aLT9O0L9L2WFaPRjpq9L+2AmUGLC
jGkLLa/IPX5D91BctZgG/vhEDdJ07n8Nc2dS8SKm/ainkQvo0XCuMFvPGnurHu6V9YZOzU/utx6+
NT8bwNyaUVFpphzTQwwcap5wbcaeuIAIHJWqb/zIWX/yYhaRHtY/Xdcfm8zFuTaXKm+pzb0AXZD3
sRcf6NQA0Oc5n3coaa1CptTAMCJZUXSWMF/pxUm8ChcKQrZLuTDjzXlKuQFgSECJ/7OccL7gwNX5
zSBzngRDb6seWunI5broOUSdNJyDkwomCGZNcnPyAxfnN2vMeWlKM9aSBNYgZQgJATTp0/YsJMkX
VJXe6m7VoccrlAc+3m82mQMT6+dYzQJsKQqOz0idvF/nsW3E0AIY58vMwuiLDfj70IhFQSKdZ1S7
7exNyuWNqvovIFgV6BQ30MxAvr65eHfXV8P0nbBpq273PEdPM66KB/qLtUAYwkepgWf7N1sMBOuG
mBeqDFv2M6IBvKAbz5iJC/SmL7Zr8QyGYm4/3ushPPjNJAPEyqi6aGV0vR3fd5QDtHHlf1G2MSpB
qff9uefmjIZcst9MMmHlNQ/jVqerRKl/jBlKOE46vHEHteb1mocEQ5SV36wxDmAcR+Y16G57ivnr
SE0huTsOn5BHQFC5oHEl6m+g8axDEbwRzGUDY46HEZzvyvqEfVsppnCsgYAobKHyhyToBvwx3TrA
H7OoP8Z7zXnflWUM5WZ+LM49lt1gVAbYDaByYDTPyrvaGvGsBfQkNIe3zEFk+rkqrBd4DIUw6k9Y
Zm7T5imIm7j4sh5Uimgcvf43fBx8WoiXoTdKg8ojA/KpfIo6XcooEsLnREEVshmqg3QjHbyOziNu
vWgQDO8MMvcz1YveFNL8VziHEZNjylL5wDRaJ0A9DKKu/w58flbI3M6m1SSEzrfHBRrVlPGFdL1H
4P81GBrFs0b/GvNo/rafzMUMjBCDvQtYw7dz4wjEEDpPzPKjBAjLrb8OX4qftTEXE2dTh0Ipvt4z
/IJbBwBuhQaFF9A4jxiPyPPeby/xg+XdcOkOyZMoqdKrdKbkEhzPVyQiKMKCPOd7Y9nHuMbxl/SS
eObiZHUrSoIRXOhh0smytNuw153AulrHd27Ciz5nj34X45teQ8EoFBW/a184yI8gwYoJipuLH7je
y4v1huTElI8Pg2/sz1FmM9i9WNeybOAoI5QB94M21aBAQYd7UDicQJWZMnx4jIRhb+nOLONOyCO9
aIIQZlEZQdCGO7tEM8AH3hvIeE1wg/4dJv1zylgtBOlUN1fhBP/lmfYCIouJMfWYmUS5/5K9tbnq
/0MEk/tLdMuG3Z0yrZaDi6rga04BgviYmMFJ0ElPqQVflFlmQXU6wHxIbul2GH1/VsqAUxVr1TFA
YZmSS27DmMHx+Egsyi7bNsQcc0l7Q3Wm35bKoJMcyXkY0oNLHdHdZuQA7FHnscwxbgrZP/ZUhuLT
36wx6JQGhilf8wLXxHXfd4gXp6ClUPm7T0pI4BjjXQ8GnC4lhqgoGTaT9u0cnQzNrRjxSQX4zx6e
aw7yDpXR7tfGZqBr85J0mUgh4NZQSKkoiJJKC1oI/uYrnOeZTeMzHJ1ziKgi/fJ5P+EvXtk/x4dN
SQvIFyVXASueGk/7OV4bdBagIWt1gVYnnEHOiocq7r+tmIliAqOqr+mZnlbMdsNodQvV/gPqZ5af
g3LGf9vo6XgAsmwSuj8Xx04qcHrOz+qtWx6do5APpBr+tD64fnx+uLtJMf8OBXo90vUO2SIkbmzR
/UXWRoaDDmoM8KQ0vs6V1BjKs/+2pYw7pGZdrFcjapOWMHqMVqf8LjxwqyPK7W8XpDi0hT4ueM25
vJt5i+fuFjuqIM3YVDccgLb3l7RChRvtx1sbDGVe+DtsDJLNmoF+VE1l2UHtuRTl3oSTidIr2DPA
192vJSIow1gTNIL+m095Z5D5lHJvRGKdI0KCwcqe75AqH4MlC0WdxRukFjgwN3wx7swxXzEM4Ean
Gczl9vRZdBEh3TLkzqGlz7JvP17dUO+4KujYS+QudFUSGOdDTYy8NiM8yBDLtSGFdhvdPHuBaBdv
ZUOJsN9MMVe+OpvBeaTT83lEWC/dpixiYKbVQx0YbPovbfWBG3kwtgchtGtrgWwYgiPkcdHM4H1y
I19q7g9EuFs544r0xziX5eB2ReF04asiBwnlvZTU8A98dPVQWX5eXDb8Zt5ZZU5TYGhnQw6o34X2
JQSjUO1CPIa+Xlov/s9rZA6TCZlzoZFgba9hKMTr0kXk6Y271Yr0kxfUwPx1v318oIZR6G6BjBvS
pLEYJ0eYTCiD2V1i/hFt4AmR3sQsmcmvjaXuD+/N/svN+TnKjDuSNXKTp/QFu07Qqe5SVw8UhY8Z
8jVQqECXFNdzH3S57tbKuCSy1DSITOn27p97qLDQIJv2WkJhZ7GgrSicZ4V7hRi3JK5PSiGYWCLK
Os/5rLP28pKy85GuPzoofyCv+nH98GrHO6iOZ6HsAvlU9WXtP/7IvFPManzqGsb+Vh3damuKU3VL
CUJ/ZvEGT5OHUIMv988msyqZSaXWQXC6Hahn1NPwoo1B7LkdJZ4TxENDVgyzOTaYsavDFkJSykfH
bTnCgwYYXgmPOzXEerzHQ1YJsxPDAqwaGCsnKpSd6egnKHCOdyAffH11LzQmqjb+BM1MHv+ZGYz1
73aVwaFrLlXXngZiN+IhhBp1wWpjzHlEJRYiQpRuucWixZUO97oHZ+s/niAGmbSTfFKFCP5Y4cxb
XJ357gtftQLJlBICHhvjYZLIYpKmlEpEQRcZR9wUKksV0c+L4h2G8jQ2losJF23MbdyT6F9+8Mjc
Dtyda1RmYX8tKlgO9/UHFP9f6WhRCDhj/ONLsFyMEnDGnizE2pwl/8VN+gcMbzf4znCjnqQE6qM4
ycg5UsK3Zuug9Ds+kpwoVfKgkGuPQabLsZCv0QX2KhfRg/tOxjSVQ3ksUL/iwM+wd/1zeG//f7e4
cyU0EDmgoSDVOKDoA444HStPCzzfMS9Y4S3u9vLc2UukymxihW4mjg8ODwZp3lolMJRX53y4oVL6
PSqwiZlYbOtauFJbz69LKjc0/vgCs9ADg/Km9W44/7LucLefjCukqVJXdDTxN0XXH1yh981GdY7I
TlOjWxOdrTyNF94L8kdeph2FpkKDFW1u23Nkisckd/BwIdT0eZdhOOt0tz4GbGpdEtMoxXmZwoGn
Mq2UWA/yzy8aLl/chAOuN1S4Oy+pKh97Aw3ceB7hi8AizdyGHtpsoCYGJv0LErhb6Fqq9udjpBuu
dtytlPGBgh4dLe0trXcigBxbJecx1MTA/yg8tLdAi7RC1gQkI8GeOCa0zkGV5HYRcD8u4xeJlRSd
xRxnGCVm3BhUfMF0eoFgN9TiHi+Y+2kZ3OkVqFEVdKupITrXFINcyK8NXvuRh9nJHIMcn49N1SSB
9v/ckcqFcg2Q1bA1+8M5oGJGG+VUDh7wsOePvMwx6QuTXpT5M9JeSJFDZgINiOjMA4z/x7UxEZqi
ZnWItBdw1bZfxxj7THsBac4SZXM+6gzeEiScFEFRwZRnS1R6JOQdxuTRSAH80iX4GMhXYBDShgqs
od8MY+G2GBLDpVJTNPvjTb6zy6xSl7VRmR2xyluEAuVE1AKnX3SoI5yf2Usze7OQGJZ68nh3b2mQ
R3YZlC1yo1SV5rZeWga8RZy053ADHQvFA3nAxeArSP1BMhLNwAEkxDDWwv7kPdXDPsnd+pXfc1Nt
JqTNZUTTNdVH9p0RCGeTJSi2Z7+HmvNhVuDhhkANyrFbXtZv0Je/M80A8TGN4yqhvjztPsGFdcf5
VIfy+wc47FTMYl0coPqOyJt/tmki49HuMz6gUhhXBf28t9BpHq1ef80+816ysUPDpMffevjW3i2U
weEKSpLoAqGFu8rFUql82G4TIPsnguCEWJ+zsbf05aPVMYhrRqUQXGhtaz+Px7aC0b+qu6Qyuqj2
auA5rTz9FUM/Nbhjtj+aQTMNPF9uBE4/36NfwYBxqjWaJtI0tj19BW9jE9nIlu0w8QllJUQzIOXp
DeEWEgcTOT97zTa4X0doMqopjsCRQC3rNtHr1sD8RBtHOXisDnr0d9aYhFlQjiS9KnGOqKP7SvPk
8/n0GCGdoZJ4XDrTkd9X83aFiQ40OYmq4qlBg0L6blpJjA72foFx25CEhP4XMvnoXMctXxs58pY8
Ze7ht/HupzJAB+ox5kvcqgpzmiMoLNl20W7cPB+gW4N2LxrfjR8f/OFKxp1NBuSES6KOJJqESYhW
28ZTQsIUCja1rWDMwgnCckfr9Ew7ZdrvmULAegMZG347P+bjoLzGoJyGCuevAsPVQtSHSVgWRs5t
Pg6VU6HCDP8LI1E5t3A4LrlbPANvBiSlRyLUOLF4OH3I7tFJa+DAYpQ0giCbm97j3DeNwbRQiVpp
FGOzkZqeYrj7yac9QUTEDOXeQtZie8Z8Vf+TR7wY9u/u1smgW6QHZQyeM41RBAxX6xwXiwSl2iA0
p8jjJXC3lQG3k2o0onmGuasleFSSFikgxHveGZm9C3o0+OUbzmOhMUB27iX9dNFhEdIEVGYKU6Fp
3RhPswWaB1oWOW7scGLvZ0fZZvTzUehPzS1cx6u4xEccOWNxVqDUAAdh1WKKBcpwiy14vyjj+uhb
XF8PvKweDy/Y5nQhNK+GTB0jjADH3J4d6GAbTyHIGry9YfYM5Bgeg8VwxvZu1QxApXJShSolKe33
086iAjcodtBoF3N8bAcaTxx7HExga0fqySw1jVYg9iPfBhcXXucYjCGUchDpTrDH0J7kmOScJJ2B
IaEY/UMHmC8bMBeRHiZwOM60l5pzioZJX3f7yeCPCI0oPYdXvZvSPmaq2UzASB2jeH1wXspxhJ59
qD0+XqFIV/Dg0dcZEIozRSiVCz5i6eRjGY/e0sMcFue4my2OnN3kAQ/bKH4SCiXRLnCrGguktnRX
EHJ1V46OQBb8V14V9xbLPVoaAzypOjqKKs0z3QQpUgDBrZcC9b+aGoZL84aS3Dftu9w/3tVhGsnd
p2QQqCjVyMhjmEanQTvDbQRP5kvebOAl057pb3TDQ2l5+/n52C5vh9kG8S7QFMgTAPkQlKGIgqLY
aEGTJaDwrY0NZ5XD+fafVRr09twlSkDnyOMSuSewc+CPK2MDWIMowE/eOesaTgHfWWKgRhJHSoMG
OHpyQMt5PUNVTqmdr5ElL6CXuG0gQep/x2Ap7nnS7rxbaTAuUXfBAMesu5l+l5xlhIlEyOeBso3x
lHAM8KCUB2TYOM6IwnGLDXpv7/ZWMGJD1+nhncM1eEZY8Ewl/KDuEaKsIULUAZOW9Z4g8KU9M0+Q
Tnz69nPbnEEHYJt7GMrNOVr0yD64TQaDTiA3p8EFQgvICtHoF8z1kYVnHHV0yB2gwssxRy/nI3MM
LuV1Igq1iPWjRqWTHqSh0+RjVtHZLs4TiDz2Y3u819NgnKJT0EuNeEu9IS909XaUP/NBO+8FsoWK
CG87ufYYcIpDSajEEDdVJhAip28nYo0NfD/QEiAlBt0uzgI5r6fBQpKkqZk+ur0umGROdi6VHT1C
I2PmwZ+GS7IWVxybIi9ZYdJ03N0pPl6O566j8QQahehohGVBxgDi12mPwqfmzZ8xV2y9TeBdo3f3
+XzEvN998g1heHxxtEzBn0DPco2iN2QJCBXwhoA5VSv9aiqExTVYZJjUoRFNo/MsXmQ0joE6jHmT
+3k+O5ERmKK0pa1yE6rcrznrT0gjvb0YGJZOe80xpeeQPYMo6ixqzyILGQymBQZ33/ir6pi3G5wb
ZDJw2Rrq/xg+NI0N+TgDRR1coC1Wz916njEGMdNSBCONvkBUU4E6ZhvM31ihLeC79AOen3QrwT24
rSYDkmflWEYRpU2Cr34jRqDTXHVmkEH55OEQBxhMBhjbSjXPpQZTnUe1iqH5g4JciBcO86e23zxY
oNf+0cIY1EuFNjHkFgf4lm0E1e0IzvFUAzZgEB9Niasor2zx+PCiUd5TbjIA2Bp1HLc1LE/nmMA9
T+0d+HyU2oPeFd5DzjssDPhFeijlUgLHjEbbFIm+UOZADhHr41wC3nNqMrin1JjunWPyH3DPJMts
jfTtZgMQgldtge2AvHiD/mVuRo93ahj0S4JTcy4po492kVAazRcdpUhbyrZIV3JTafQQ/v3YGAKD
e10unsxre/PDMDFki64RtM1TGo15y6HQyiqmbTyhY4Y3ToQTlRksJSzoUox7qGk1UPLwUENoJPFu
TkJvvVGnc80lTf8lXarKuqZIqmiwKbz+qkCMLaZPy9xGG+/XB7jv2FuYsrkEQnrs/9zZH1sMiB5N
sQq7K3YW4mJnl3JJEPw9+Vy0Hq7kGj+GGABt2v+lLaDuhBQwHSBBMLHDUxerFVLcUCchI6p+zwtz
ubvJYGnaZsmpr7FCcPvBrKPC3PDwkH+1IZ/FTULR/Xq0nwyc9p3ZFNCr7naxiZCBTuugMlZe4Etb
tBIgtc5D1OGs18++/oGotRCO9BOWd9MgBiUIDIAxEouUqkO7Sv3vacDVPuZ+TgZOL9rlpNOx78Ad
lHTnbj0ei/4GDWQHIk7QKALw2SKpzoO7YSD4WS2DrJIR95Ia0NVia6lI2JH2QaJQg4QQoBziLyiq
cuBc520xg7F6FURpR0tVF7sNUURGdkb+yMDVzOlkJTqhio67HCctdBPJGHOO6L53FHYxk5lkHrSf
KnJ40SczhyTo/+pcZ0Unk75Z60/TtrcTazE7NO6sxiXnp355J5KB6kxQlb645bEQaSAH4o4hMPEh
4lfiPbLXOT8RO1gU/rnqbPpudB5h1kUG/ELHKr0BrzsXQI15AGDE8ekMwy7FP0dCZxBMrYtT2fwq
9lAdX9RY3oMJKnio7tPS96LeoMaE5D5XyWX4DfwxzCBaawhwCSlpHycCpwHTu6Fo4u5wDUAxXxmk
dhBa/Rrc7GM8Gyf+4HxWNntXNn2YGtSfwQU8oYseDXioWoLGAS8cLbngGXFfYd53ZbANNGzlUmcU
SZ8pF5sq9H2AUNri2ApoaPyPC2SATQj6yMgKWMNC8GLUs7kAGVTU7xCZOBNzz50X8pey4c8HZTAt
Ol3kKKRQauOG064BlGh2O1xtWrei6jgG0b1ZaSP3PIFvtZ6WIXm8aIW3xQy+mUZXVRKt3k1pEydc
f2fXjyPrmuDhQsadVE681wga4RbIz3yBYDEGxXQLzTF6sXgnXB2OcX82hAE+BdXLxhTwa9Ln59Z9
bsDfwbfAvCCqaEIFin3EkeY7fE6lIdU7QfxLNagPq9qKGig1Q0gxdMEltLaZ7Qtw6o3IvYJgwwHo
vwT/P7+Tgbhc6+pzENCjMs8maGOECD8ewJnzFqJEcJ1+glr0+Dv9JVX3j0U2MVjVZyFMElhECQaZ
JADcBuGEQyNmzpP3l8DlxxSDb60SKrVJy1qIPOfzMWpaIaF9xBZN2/CqpH/xlgxDlGTThJYfc+ty
daToWZnSBxbeEpWJIvTGISl1tLmB0l9qWT/WmBsnowkpr6g1WiL8NUIbZEKQh+BawzvjbOVtVuaf
ztmPOfZ2gTEu9WpCma+1DbGx/Y128d5DsrC3obuyRBhKXrQM4QRx8DmRGfum9AQutWgYvH9+CHux
zNjo0wrrppq+IEOMN7c6j/VG7zF3Rs5fYpgfc8z9SE7qqBdFrBuJknd0AtDUGE01YuwWdVO4g7f+
4h3+Y5ClhcnxOWoadPHd+kxpXcmFmNbHCnVYFGKR/7P9PQ+seCeXpYZ1+ik1zQo2qYD6EnHTxjv7
tJEWTs7I/XwMALwtZdXjErlWRl0Na7RjGE4VtnSMRhJngvEXiPL/5dv7s6NMFNOpbdzU9KbMb/qK
SBePkTPHBCtKi+JmFYY93h9rzEvfqHGRKiqsoQ8KNSyqjAu1DzouzTvQQZpH95uvU8u5FKw8nNmm
Up7m2FLKWwHX959TKqBHkJ5SjofxFxD/WSWDPmpYn9PSgEF8QsVaQkQSRAw4M2i455G0B4pnkiLo
EMuSTUOSZJaAIefXJCqMht74DN5ab2uWBq7dpK5Q//hCozBmvaOIdZ6gEnrx8GbSkVHc7/qnr/z7
r2DQvami+lrULU4tKqL4qrLfE63BL6iJpFIpYGQ0IpKDNp5isJAaO5+ch5O7D8yed7J27g0V+4DI
7dp7haVjA95R+4hcw1Y3N4F74X1rvCfP29jBTpjjsyXkXHaKKFDQ+/0xoHuhy6JpQi9D1xj3vSzD
zKxi7IXp2+EeZbDn0TJe6SRZPD+jH39UWYaKRwHwnNq5K7VEzcE/P77OLGj9XKxjZQlE8bVptSms
M7p2j0SdlUT102VZkORVJOnIxoC99h3tFVu6w9pnTfTN1wdIpF4OPz0lQWW1FnXoEBFGG9HCiPfW
y+xct54SN7FzD3PTyt7+Tlsq6pNZHZHe26ctSA+SYGmOPz17aBDGC6XD98ucxxB3UwF7tEEM5Jwa
LT03HTZIxZClivbvF3sdfnhGVFd2taMl9MSUNug4Ha9052Mmrw8vgWy9HNTY9wwMsgj8lKwOL6O1
I7kBDveoIBdsWoFqLebRJsujG2vWpxKg5tfHkNXvTqTwExKrnFjpVgl4tBIGzqBO22OENrpkM2d0
JseONJOkc06k/NbJaGmSqiaIHJt5NbJ2FVSUltoITpZ5seRomVjKqkWSATOTX3uiZBYyx2kErWEc
Wuf4hcb0EaY6E3zzloSTcA6MpKxVOoMWo5++0rVAxHQavOPPhkiPPl1IN1Mt9OaiO3fbHLZ+Yk+q
1kmdYklv3vb8dYUS9ufxPSG94D7+pANyjL+feeb+F1mTh3pKb5++Vcno4kdXr7N0Ij9DzorOX4jc
ry9lh7F15ushS92rnRN5clwF5O36SWdZ8dJXtx6yR5+GwYOjWGjoRUB6NXOMtepf0R5JR3ili2Yb
OdygmfpVf1gzcNd1VHtVg31ijlGjBNceEV5+nI0iUoWOpLgBqlml2y2ibYhyeDeJRctoSI5jKbp1
Zodepbulnb914yZ2cxV0oySc5QoO7Onw+PtgGObAD4TTrUiyapi6wSrzXdusNeQTnqRa/DSRKUrt
U/5RnBxtXkRWFzjFxRU6QBQyT9VHULhx5zaTs4l7aNUmCQQvK2caqJeh11+trHeMSaJPkz2WWJw9
MSNHwy7yhTRy4prItjgtNheJlB1pobF1taKVIXlha/fjeFuS8i1Cl6iPF6rb10v9vZw3mhXlthsm
mBtaO7gNoY/Dj80KC6K95IeT6B7bSU2nEqe1W2kTKXaqaaNaqjnNRSeMp8ZOdwAN+XcDkrNpSRNp
LW9Hfjo2vNxVpy2JtYmM1hfQArKCKGdXTUhmgKQZVzNzXUj2qHQv+zMukXP9FizzWXHERQwR+bNj
FvuZtFVEcumIevK049NVQc/gya5HTt4R40NOyWgd63Yi2Zd0ouN+TcRJb8nfI4VIz31k9boN/BJT
Iij70ABztrdGR2t0dvrX+rUuSJo4cEUkVzDcQnrKR74ae61ia7KPf3NxWo1Ir++LkjO4ZoBFKmHU
nWZqeKswOcBkbm0oylkJIRU64V10l2ZALi/qFN4KnHjFxjiyl7Im8MpSfyL5AknOBILf68DZPz6c
0tCDef8zmKt6kgMhzupRe6Oruy3EytpDS+TNB+02cybqjUXq5942xABZnzu2ZdB1EE0BQwQEU9IM
1oUyW6M6pXpPp62Xb/GudnGDL7NqWR8qP1FsODDR0Q0yV1gFvhNPJh2mlvl4XQzF004kn+fWOafy
KI+3RRvCFAz6g+KhqYkYx848k3KLCY15omJbqBf5Wtuap3U0IdeOS7gOOwgpeZRkkji70Qb5klt/
8KpswHp5SSFeVS4LRH2f2WGNGcT+k7MojwQZpgpZEyTVEoLYBS/89v8/gJGU+5/NvInqrW3whJ8N
wSk0EofT9xIsDZR/Fo5Mo28uHY+eUhZ77w0yp/hyDvJEyJV2t4fgNs1Ygg9O8+W6A4ojiKuLW9v/
mqsEMhAY/r5S5txekvjYZSlWmpAULIblKySI0myi2U6z3YLgJGw+ebrHA+Hh7zaZTENW62JxMbDY
qbSGqvQziBo0yIemS/0NKjIvvODaYxIKpzrvFI1uLurqIIJQrhoVAvHgT5dj6GRw3PiBAB/rE6ED
KZkYLCKwdCr9VMW9ie5MVLiREbw11S53BEH+zDs4lrNA2o2XvRkodf9ukzlAXZlXEOeAzf182mJ+
yQKOKJxu8LjAVsjGwUdnZwHEDbi7qwyFTferZU7QNT+J3fUCy4i9jf17NjkSGVmj2t+0ZNWt0IUG
Qesv8HRHlD2HiruxoWIZUx+Xe+t30+/ERUwFYiQHkocQmeohi4IuaYrAMmAuJ+NsNGHegrtxfDvb
X7oDCvg+5yDcTb/gj5t7Z4aJlJImkS9lkLWof42Wob/TUWA47WKyfoykvNUwQCpm6Ie6Xuhq1sU+
shAaWrpnfGz/mxUG9+pKapMYcrjoWAkX6EQN/OM4tHTOBbnJFTzaM+awFqe8DLUTzEgekK6YH73Q
kyeLjlz9acZJZPA2jjme+hHi8jr9PtJ8dCU63hphKy1fJN6a/kzQ4ALenQMG1BQ5C4WguG1dacVu
sDLs3HeyLTzL1eOPNIxnd6YYPCvbrBZSA0u6qsSILLNz33u/Q1ySfLZomSnhaS1m4rfmdzOouUWI
G03OT+BtKv3/O6pd21+k8KLiFxQXpMFPVunmlCx55l0uet7+flBEltoiRUGMCYzYVDUiBmjcZ3cE
XwE147Of7FKnm0LygrO5A/USfEhF1aBEpSMHcnNp7taWtolUy03SgqQuTPKxsNdd/XD0w01Np2Dl
LhzrpTYpiXg426EvpESahG8tpkOqfrExDAvom6IlXiPRLtlf3MxXt8V3PM6cbCou0fa1lya1mznd
xEwtZV049sjVP0torFb21WltybksVTeIrHNA8h3cpfXVURBXZ0+qnx/t0xnjdq9Obqur3K6fxY/9
uXKA9MHEdIvX2P1YFVa7zbdHJ/HEjbYKVumyjkg/Nia1REYIgzzFaebNk+4WuOHQ23EDm/KMp9UU
Ew9QwBOtDKTFwm4xT/QNV3L6VBFjd0R6wi/dq4toQV2f0CBwGtc4ey1p3N4KLe0d0YKxTXYSqpFv
l01nl7bqnKf9RI4syTUn1V75OC/yRWj4CCIQSTg9YonIVif5Xgqd+E157mbVoqlJY2czwZad42dw
tUyvkezzJp+cls1UHZHRS5FYsXMdXxb6REaqKXT7F1BVvHbe7OKp5CP2TCflSnHTRf8tOrIjTZvp
aGdszB20STiHhaLuH+dTMUXwkBQd08sYVD4p9VmOjFGz0ybBd7GRrGolRgS0PbJyvLNGKi8imt87
zewyqeaNz2vQlQcv4t0PYAAbiiFHpbwc4aiOPkK/QI7iuR/XBjHe2pmWEvFiX1Y95hQLH9qu8CIr
ekFh2gSpO4LL3fqKLU4uC9W01HopFU6LPF5LLgvDTV9DlydodevSfrRbDOxXmnYyY/pjM0d0cZa7
oyVf7Fx1dHLqLeQRviLrOL0oluk2885wYjdaGrt0ekUKLABlp5i1T23inAsikMweXdDTJS3xCk67
w7ZwjQxZtJNBMvfpBPWEST3PRlZiTwN0f3ic704f9T9WokqqqmgS5qzfOj/vMKLIsjPStPjunYW8
gfkszpp5sjbdbNFCk4fkJclWyiyePp0tBRr+LgYgcX7B4Ie/+wXMc5MJSSJlOX4BphQ4BXlWx/ur
o7uyH9mmhebRSY1yeGi1TxhOGIxNFOxwGq3WG62MhTR//GNuvRePtoN5kI7JpTYaNWh2I+i1aQ74
cSYRSTmvt4JzHgevESaNnb3TmaxBjJ7QuTZu6RSOjCFw2SJd4auvkVPxgFP5FVFhSA6lRIpVtDnt
5H3+Fr2VoSOAWnh6CidqjnOrLyK7ANNw1QM4irGekqfQFlfmDKqXXuLG89N77OXIFgNHJkcJJcuO
aAukIEq/XT5e/EDzBN6Luy/BvIVXU9DK+oIvYayDtfB9njUXjBHax+Stdp4SPFupRMJNb7cIb+G0
vcLZcaAoKX4jr0kqXMGrLVsXL7TESecK7nV2GqvWN0+MYqD36refyfImJeiM1KMY32jaOPKsmFwX
kYvM7lgiiX1Z5xOOJznsF/9sC5usu1yyum1KbAsSqLPG64lneoZ/clOOjzCYALrbf7ZUoVyyy9Uo
sLAG4gTXteSc7c4R9qeL9dVblwXu4soAHeMNX2F7ITPdenk6ug1qBic7sbcB5+fQo/7HVdA0yTRU
UYfDwmBcK/WJIlzwa6RJ4JnTj5frLvtXruadDdalDSVJaWts7cW9TkA3CdBjVtj6pLI4KDN8aO4s
MSgjymU8OstYjehWAa70psNkgbP1EgCB46sN4YkSfUCPLxT9m492kAGTTA8Vs7jSHfSKheIUGMBl
uI9NSHSHHtlg7mxwMs06pYdzbk4LLxgj+RpmKFQ1T2fUikIrm8OjfQsQQ1uZQSJ4SbmD+b5lRaSQ
SB2Kf1xy7CCg/2z17T7dPSlycU7UvMKyVVLvRqipQF3SyScJZ+niYJyiIVWKiZSCKbM4oHblNVfT
sN2Jy2h1XVzn5+kBKFATE2Wyx9s8jAF3tuhvuVtTnemFUXewlY9FdPXHdkqyXWXlHo8BMLx5P4ui
7/WdofQ40opcgKGE1EjQh05tFUBRfcxZEG/zGH+vHxnXXkngwUAyaROiMU51FFKlJESVjieALlKo
+OOQogSrCwq8S/2WZrpbVFN3I7GJVepkdE47vnrJOrDxYJCRl7ntUzQJuDWgwYoTBhD9Y5OBLzVM
VQx7U6jN0C832QTEht667vLJxVtzNnPQibqzxcKYZp7zkwRbKnRlKkhYh87HFePtJPubl4cevvC6
pgmaIqNngE2Px4HcpSmclF11JKhyxkeCSpFk9TvTLT0ReoYkmSAS2kJOtjPJaVxZo7Hx3pFg0W1y
a/TC+0FDBxYTYhRBElUBfDLmZlSZHkGtKW138geKSOgP61yUgFzeSJNff4g9RPeGmJtxzA1NkhoY
uthnXEJ9KtpXz9hrnSNDtElw4mU3L+fl4rjo1rWdOOHkvceI+436LFnNonGSabQ030ck0Ug9FuYI
bq+bzEpm0VI+BPC3X40RsowKxgLaOilAtsWn3F2WsSs4hadANlG2M8sEgaG0gvXRPzonpLP1COkr
+UISUMRr6DJIq8ZW9+1bZkeO+VJsgxNBrLq+OAJ6dE50iLeZEyGj+JvbZ6uaJy/FTJiGZ/gu4rwL
yHmhfIQvHYn9/jsgygEOTWhVa8SiyUv8lWzDF20qvD8+v4PhDG6KIeP7KRpkkX8HHaUviz6W43bX
OKqLcn9Gwjf1Q3BMN/HDksQvaoaw/ATYu7z3qLFAqOApt8JlhKA0IK0VjmtHcQtXQYAoPZsTBQyw
ws6nZxLQOeIjW18dXQQ3KHI0yBg//vWD2Hz/65mb3rVadzYN/HqV5KjFxJAmk1GAB43isaFB/+ze
EHPNq4sqFKECQxfXeNU82VX2qmQf/csKaQsEfd7ICXEm5P8j7Dt2JMeWJf9l1kOAWixmw0OtgqHF
hsiIzKQWQU1+/TPWxeDVrS50ohuF7qrKYPAIF2bm7k4TjB/VobZzewGzzhq1hnVR82PmJvpPUePf
Xx+JGyZXcOgP/gsF+s24UsXcZXQ8TEB5Vi2BRkEhHZ4HjuyHgJDn/8rNcSL7a1AVL7B/VnVjvjZP
pc22Alpjz4ZwpM3SFXa1xRwTn7nXQHPEA2Wwe9oR9yBOgdHQCREG9f09YATd9xuIQs+QBMiCWtj8
FuaqGKKseIKqqJxLAdVsDWUk4qO2pEblg7YgnUPvF6fVBJs90OZovC/cBl+9SeorahLOA4ENXI8J
/seTCdWoI2PQDy5kJlWY1FabvlccY0llzSI34u8RsFenpk7/rDqSYMwByO5QOcp+dK5ufPDNGy1Z
z4UTGxigbMv6RGjCF+psMwbgrpdoYpE1JshhCFb37QhG99EmegfP+SE+oq1mljuKubrsAZl5iQ3S
nn9kdnTuX+tLYjRhl3m13oPHjEjiA8lNVO2tK9oCSnfReOMz87hX4tGL9sbAjEWjY3WCKULz0s+q
Im2mimfZB5jFqRGOYGw9UR6Hc5eq/Lc8aVxnAbFrTqXVhD2j9sdh0iuKNDvJ4skKRdqb8A6tg0y1
0wP+n3kpA1omsn58zZ8wT3u5VBMnT1QphJ3Kr0zI2Z0D0I/0SEvxq1YGSATJbPTeaXUfBeZyKyow
ApMrtxnVpqnoxTOBYWa8Omi99CP/7iFbGBDMiOb7Qwa2pxgU/JVo5gW4EyEUNG43IO/vTAMpNdo2
Mqqs0VAapfhbg55e1h1OyGKy5qwxGouSHAb1QDURK1LDJDf2qsXOpkqo3NE5pGoO7AqGHOeo1lej
U1eV0iM7BfI4XUSz1ca7ABXQeH2IOoRIAmx9ZSiqrKfPxZzx1d6EJbLJvEbtjdfqTJ4IN8zT9d4u
TlNiom2xtqgtFE6KJuvRGZO27xGQTOgoRI024w/aZPe8WaaEhXICnS+xN8CIWGciciAGiwm4AI0I
Tn5iUp+y3mrReX6tikodcaon5PaOZGCrDNlEin/IEdPnTulIVmunAZZROPI+f2AlVV40qvIoj3Kx
jv1AhB1OOgbXrp/lM8EtmbUC5xTTbZVAtBsr1hnEeSmKwfuI8HbzFDB1mcVUMLwuOpgoR96MHJok
dg1kzcPbKBZrcipGIw+YHckSQGwug+FSGx+gLUQ5roboiGR4UFeW3PjDtI/O+BEf77KjDyyKyCsi
2L1R2FNEYBBMAUeKs/F9Pd7fzAPvVCECmOAJTHgPmQsiJ/wDuZiawZW6b7zKfI+I02I6paT1mZrY
CoxHp9LAsmeAMF5xknYcA+ClU99gtkdtNDiI5zt90hmtQ6+FhEz6hmdHsBPPmkxwDGGBE1R5MBi8
+WAsiMM+WDNHVLpvb22ttqnae7JTIhn8oHbDggbV/J7Z0cF8xw3cdgun4iPaTyAoPrBp4ytqyLah
NTH4vWgu2PLerQkDJ9S7J86YDeaY2TRA7/jrNGq9Nu1psxlIWagyAvxbcsLzzIGIQWI+gHX5ClyF
+0wPszEQGTOYBozhpk3lOKjYXL/G2zWoEyl2JWy9gOO4acmma/KF04Rils28KodsJ6nQsI1XCjI+
ZLe7DsI2k0XhZZDuI7vCDLYYv/smsF0XYSuuc9L9KuMAE4Btu94GvD5MZwD38UqKRGdutUywNCnw
eGzUVhG33fsaKW2qC4cVTEJvl8BetxOGBYDI9LtNtL5Wi4GAVmFHrcSve3HP3fjv+oO54Y/oRZcX
Mt7ii2Lxh+Ep43B1biffx3vTbzpBCazAbEivOEA/Ard8SnelNnK4UvlGa73JqmmkrhdOx3AaXw7w
AxPs9Sl+Kic5yHBNB3igzJ5DBaojHmZadqRfiaEEfOHI3Ran+541TJHE9D8yaxXayi/AWzqcJ9ah
XglcE4N1BAGlcgFq+9BZYTZKt8EesuRZkhqldW/vhbzJHR70WSTI1j5ZE3tsl9Zgpnuge2AsjDGc
LhxWuH/GOCdbv3weFjMOaAhJa7N1U3QNmhCxlLjzUHQpOMsM7NPizEYRtuHbmc7pvj5XGqINp7xk
XuKJphsDfAIYHE4BS/ays/EgSKv2gpsZOWywU1hBuFpKRxhabZ5Fit+V9N5a0aVPrRgSnydMQmXt
HPpjH+GbX1wBh6wHwV8d6Zx79Gt2JELpdeLQuTnMm8Z1KcL+KM5kRNbLqWxhjp91S/pBzxdreRsp
LjDmy2bqzGkLGs3QRnNvG6D3b85sGjVJodQi+KlG1CtOTTiV/mg+l1kTC6vo7WXAvYedjN02UmWT
btXsFFu1kzVqjBPV+n1nc3Qo0r64WiXgrtzqkYXD7+/W+7xL7PKytKroFzc4S8x7ucuBYCse/+gc
jQ9WWPXOzTDQ7D4Zo05r+LpYwMuWq81arn6CVdLPn73WXfYFEaCSA7mkC2pfwgFBtQbsvf2S7okz
wC7FvAGykgcS3H2LiIlbG4lY980NKFgfb8IO2bQlWYwlPbdrMWv0A0LUyssvwpE1YcMLA4dABwW4
g1HEw0WzDEaNNZf95FDHzTsv/qq1kOvhz2+tLSKZlDEZ5NBCWsqoZalmN/pL6FVsZc6r2Wiw44nt
NW6zzl1Ad8aeB1CZ6RjtuIaUOzlsq771t1U+6Za8rcJcXDh4/Jvuhl4VwSJLUBQS4STYwzM5w3YP
ZEItmsPZStj4yQOkk4cgzFyceN3FpTZ8r7eq3gwYEGF79FLIC0sdnsWCu+FiULayp+jjladU/i6G
Ja/KAJ9gnFBXe++N96S1XmRKFq5ke4TGtvySkHDBaPYeb86N2jPaUprVjbKUDULPtQI97zTZqexf
P2dUBkT1zrYz0ccoEP5AB2mvUu6oJeGKDDRECOAsZDOdo5EHdTAcpJwIFgc3BP0E8mHqVFvTnoco
/rCGrSEdMxa7l9g9ykedyG/hAzig8hGarkjGOEKFCAm0PscqbCeMqLmaJUn1CeEXEg6dPqBiTl/g
YUuEP0sIulLlSsJ5+PJ67K+H2ZGPDZBy9KI0WjBYqz6eJrMmuJBmNKiAQfT6PLoLdvM4XsFyunNG
WNQJaMmLabTULTYtJkXm/WrSE0b3tRBGGrXNOGiXt3oVyCXpgMwTg+zYcI7cFjQnjvyZ30ipyqYw
V3UTpk+oxq9TkluClfoN3mxLV7a6BHDROr/9OMjTljCB0LozPDh2rFQliO9eozFqFDSitSkd8sdo
YZIo8pwZrIzoUmYWzAQp4b24Ro1KHUDBNkfJ7e3Ghpub9NOv4BBpY4kmVDy8nsHCH9qcseDuZPdM
kzJSHCv0bk0PmFL1gEU5FOGowff6vaZwpDmxyMAzbQJs9H6DaKgwJTBDC5rWLVzAHHKiKudtbAVC
PH3AIy/5QXpxyNPTx+jGfmwml/ZbRCYxkCuM27FHQH0vsyADFyuSKifvGcdD/sr19AE64fBcc9Ic
izui+2tl8OfP9pyRFhQ5+/HeUgZ/uFMfiPYaEMmzlWOEza7G2fgswsou7PamHHuPJfX+vZ+P/WeE
awxXqovavP9C6ItzvJ2V1U0Ir3PW5nUfMxqrwYoELNIIWI/la8Qi3lcPalj8AC7w/JK08tkhGUCV
ggYKONPABCNPQoRhpDD7yRGZ7yesKBBJBqrNEWFP70nqJTZKcAStJu9FJwGfJmNGgej1FuQHNfgb
isiebKf73GlQjKMYyWu2i1CycgezMDlXFgnVQxJf5/rgd2/1iZaqg5548bVs9OqmTI6Mo3XnD02m
sn7tikHmrS/EVVbpMJocyBGpzMpZrt21fCp3yhP9ClnBZuaQwJ2jELe8w93ZvldjIU5BWoP42Eod
sB9hE67oAseFgoqNnFXwuFt6EGnNVfbSzdxhtbb4HrSIoufe/C3eEiuxZKwmhUQY+WVKxtNgzlaF
LEHPndWqEfZFWuWyJ/7I72IzPgP7qXBeZxuRTWVPRIAnRBGDyxZ6rSNDgexZE4MOGSgCABFpK62v
noYG8s5WjsE6KyJtRaWdOqBusy1+y5duXx+QorxxsWhyUT4hb0BgIbjr85kHHUQmsc9rMAqAhnID
Aa6Gfahw96wKuuNdhwJJBrkQH2ypJ9QZLrbMTnZv/P5GJ6P+wKQu9J3XclvapzaUDlj7Xe4JuhL0
z/QMo+OWgWy2dm5xLjwRItKcjIS+5aewhHGaVqzKZHIWciS13jNP0AbIiGFjVlQs0XqpF8faLxHh
vZ3Z6+0MVb9HhIguc0XIf2G0ykCMCQSM0nuUEqBs4PxVaBySjBz2RNjnI2yaQkqfcRXwuCtaRmQy
WHoKRqJ352c6bzus4wQysKeQ+Y56jRyDB3t6QFhgC6oQYoiAzpLSmXh1gSGT9ymeRB0yfL3e63QK
iMGi48LqIvrnSWcI95GUdcZ8iM3RegMOlM1eu+ypbYaWuM8DEScONJYROR1RdBYzrxJNAi7A4e7M
7kbwzhZOfHre0nqYPlC3YE9kLbuKtqDPTnqq0GJgBhwfecs9NQej9N4p8K2W5NCEjGZpdHbrNKgK
EczOKw6sVjilseqMw5ndK0N0YrfI1fGik7oimTg1+oLTrpYa6+JT6TC5wKDIJ2UFAyZvZTS2HDSZ
dtykAeVN3LUI9QvTuTdoobcgIGhR8xgTTyHVlddaPQt4PA1Fre1BdAtnDlhUM8TeABUM6ph8moaY
JH+NAVh8mSMp+s6HRUp4JMwnGjUFDBYfMXWi1ciNYEsHTE7YgKS3LeK88ccpHBEYRWGM7mGF2mkp
mo7tELS6StBcF1SCz0ACW+LNKrKNLRZgcTCT4G3XWhryL2EfJarQqfynBKGLrwSr1Z0jEOH4GDSR
Rpq7xbgolzMf8LthfEaLNVyPGDXvb3Sr4VGToUWn+UCdBZNDcRFqe/DO3T2W4GHZzyohKLJCRQBr
984MLA65lMlvoj8vtwdvJryGQ4YDifQR2PBF2M2w0jJwYtaZX5A3HTry9uMHIo3O3+5LuOL5mJJ7
KnqVCUZ3fMZflKJF9nCGB7rJMIKi0xi4NKgXoNXIe78AK+udIcKavpE8pJcJ5xfzJ3ATdM4EFhiO
Qev8kvBoQfNNGz1KADuL+vxu8ONoQ7+XfM4XvdSmcZK+39fgyvmSKZlw26aiwIOXB2QWPnICwlho
brWhLmJ4ur1R4Sypz2TXXjddU6PzJ9HjguUu6WvA+cBmEUh0geBy1+nAkzIoEM39J1eM1acYpliV
VWOgddUyrBsqTAzKYu400JDHhOSasYDrWxiRXqqMyThveziVp9WJbck871uDU/X4BKzIELapGqUL
WEu9v4EtDBpCA70xKz2xxkuCYzTi3ERGjP0tz3KvSUENwyKpYgjzZ4wnCUj5qAroN4AVTM+MVRho
WnfmIK93J2MTcrEnzoTRI5WrPFp9m+0BfwkrO5/mRO3OMCWMlcN8xUhLNz5LCngMtotrtStIict6
FBIiI+BCeK+m6GjscAjNLxA17Qq9Q0xssGpt43hPrxUuVxddBlpAyZfIBPXLSWYJ8xhe9K671d68
p8N6kycKMUZH4cN2MW7opL3EsMVZOsua7G23jzWE/Ru1jULIgoIF8equG7AGSWOqSZroLtpMJkb9
2s2HKWQhJ4ba5JV6vZt/Ndchg7N7A1ZAfZDJh6gvM5YGVk4wR8h/Fdu5C3rsceb/9yQDMLPbNdy2
MTcjSNwUMzuMBS40lh63YgWL0ehgu3F/Ir3YF3pzYA3GYfFXBT3Hda9QIXUrPiYAIZf5kmAB5Nti
zA7kVcEbChSGtGS8RFhOHLqGRBaUdr6MkyYbWP30kTqr3QWjJ5LCSH0kA8mx2jFusRt8iPN6XGTZ
RmyKP8LAr/wsYXouneGXdS+iSOvzPZGv2JdREwwJYq5lu3KPoAN5LGQ1u9xnEWOirzxMCNUS9rNZ
NOWc2sqeQd3PTYRF5sjqc3occrrwlVgMSe0tTk5QoJgSMUSJk1T4M0NyjF184wJtbplzR6u1JFKa
gEEQiscqxUFn1DyZQ+9IfmlzyHi01xZNbERQbuIsdZy67gvoJV8jYuDej251KDg5blqJuzn42TGF
yYQWUNyh4siJQ8occMkexb4599gtCPtgwmYsHTbWYtzSxyLA5n4U2ozo5EST/FIhs5o16vgfXHzQ
hR1nbAaHeeIMQ7RZ7qN7dxZDKZit5gh0TlKzJw3k8xDDK+Y6527cVRQ2CN/U2xs8lBmZyGpytbSA
0iA3j+Fn3Rpjzo3VbnYAjI/DuUnU0e2IBLrJAs8FYCKyt6HceC8tg/4uJwOADz5EgRdBHuBEp+7e
tPD5r/TMa4X6sbgVxrRAmQwHoXxAc33KPeryBrIfyGHsb+M2YCCBWMte1pHi2mJhbfbOBT2KZ/yT
omYG8ihEK1GsTRqqJx1HhAtsSAIKDrwOi3LZApwScA1V3m2+jbK764zP/wRaDlxEVxzIMaMdi++5
6ce21eXRqWeCU112ig9RqFbivwejd1K/9jmL0coD0rFHtlOC9grMF1ghoBpLAK2IrK9XlYMCy06/
4MgrI59gBrsbTsGBQQgCpHUnwhs8Z0v+XMJ5n3pbU5J2UzHDhjgJmAKMUVa3iwPE+ODEnyxgTklb
j9GZUy3aKC7DbXOTuXZPsdaNuwYdNt1kwRhiGgw4tBN77JHDAzq6xzBG/G7A+TMpv/O2T6XCGNdB
XX0Z8qAQvlorveSyuRLFx0uDkitQJtVDfzpovAZzpaD4+QwIkA9Z+62t0LTyamWJR8ofPFarUY54
le5NDctOO5+Vn/givgSGtjELWU1+N+of2aM79j5HwrdWK6jyW0mGzUFpGnLCLSvk3QiG9G03lwWV
G+ayqzKETbjWVufPVvsUMzM99wDIvMh6w0hKaBe7mcYSlbLvq3KiPgWEcwJyYCLdU02fiQd0D/wE
pZ0HxFAqgokSRwWyUCd6tTC/YpBfO2fai+fWiHtE7EDoYc+bsxSWz/QqeXJQ+eWxywkM+l5WuT2P
JGAVNeUx3FaohSdjQcVnbEyash8M9pjbGFmsF2b+rEzUBAq2oDE7dk+50glgiaJlbmsqNmBJypS8
5cCEDKiZgG9JRSEHW6zaYDXhe9QnA1n1L38CCdem7Yt0ymhAOCCWa/zMUezeBM/7uUJG3JvAaD3m
KJ8BZKKA+hof82P1aB/5bb3M+mB0RoGFrIzhXmcgm2HdLYjtNpdWfTDOSEYJlYIT3qHWeOuj1cFK
izDpCLganX21uHMpcqHBT45sZiqBTNkoosNfj0m5gzqoGrQU6b7Z4KdyP3+rEryoAisADNIpYZhT
VITgweb0VCaSCVplbkBEu2UB2mpRkGYuRhOIBgt1nPqf65570ZHbx7j0EWL/AckUxLAtLK4SxE5z
XJ/lubcg2wEZpOGkaJSz3Qhaq+8UXD12HFnDdvsWY/IYHISRLKj7W0mEA1caqAUM6FdfaPyO8lGx
qULOlGofnVeB/+SmjVvMnzLKMRhkP6yxndLhGgVHHJxgMBBIWsU58Tl45KeyRdoDRJvPF9ht+J63
OlwhwUbtuhC+nwziz4My6nhAnRNMdJEPYjBc0+NyTUQChDEWTGm0qU/lhKpAozEHV2CPK+Bn8cHh
ZEwWjZdhjJjVwbFFOECmFPIBMnr+IFcWC9YUmx8mPgYyrscb0kc18xRLGHQk2ADFWB+PQ4EghcQT
nSl59b3rieDIu/YbsvStsBxMhJU+xYNi4xCqPOC0hNAvxWR02qp84HxYeyKVuPCt3pQ4PiUiY8Vp
naFSk1xtJwuJsCoi6zdpXIbWzDUEJxvX1ez7cwtM+nrGVjD4xohZEFUoDoowXQW174lTmVxII+Ni
NOXZhLM2kcRMtQofe5af42MI608BTviTgoPp6GAFXpIg5+ZO3HQe2v0Um1JujXWiRgvkz3e5gOi9
f5O41/nCeCd620G2F2D+odpS+kjbcQRyVxMYk82QhEgaXe+Gwawph498vt4lhUPVwZhbqWLOtfum
HC72IdOgAOvmDsvrkbJT6iCCU+tQX0paQCXllo+xN4SIwOS6W2QNdxrs9K4dYvstorEBPiW2007v
mEte7djceEvnSDJHwHxA2zYPF90F0Ik4a5Qqgir1U2AY4AKc3JRP1GVtgLUoCKhLdULG1h7Z2kPO
zT27/eLXJiwzFWyQIELA4ZVBKHUwEfkH8b58AB7PHVvMNOE6BM1nch/txUdg7qLqWwd6ys7Idmgb
JQ+odR4JcxiM+DS98CvG3/lAqfaA80EE0rbwKAeYcVkDq2D2rgTtRv9dXBrAU/EXsPVHdisAnkCe
8j0hmirUt8GQ0mONcrMNiS7izgmX3kT5Mfp48ggugL7dU6N/yM9mnz2UTH0DAwiFk+LJByhWFCMD
wriPb8Np3GcOBRaZcjvU8eDMNY/hmAA9QbKH0ALhyUrm3M5XYwEw09n8i5kgqjd6lMIPpLvxaF7d
fUEtfZ0bvXUl/U6r6RHWDZlZb0E1ACnKDMtQ7jYnBCGyIRMFepNjBAU5wyM1OjzSrcAFQRoyEOT1
uT3vOw1hMxJ7R9wpGEmriRhaCL8QYHF0zi8uX6kF3MzoXdxSezU3pGFzDJPbIIbIUaBoKyZIOIgY
6u/CBl6iwVF9l0Zv0s94ByJC619IjFiVHUj7DT8KQgQnG3UdrQMLhFQxhLI3c987XKKtUxOrIvzu
7DvK34FSqR8pwgZKQ7ANb7c5Edw2v/I3TQnG+qgAe2Gc4U8bK8csGiBIOhcm6rDJoQ0A+IRy4NRl
dT53u5jTZqRF66HAt0auCh39eRuzArAByUipfg7gUDNNsRv/vYPXax+zSXvQnrvKHc1ZogMNayDi
/q+o/HdZOz7jaMEB8Vbro5ZBusPzEUUFTKteuHtxxklgDzBx4z3ScVhSPKgyYS5rWlXCwZIRPRXQ
57XgaBDBiaVanacr2piCzdxsR74D6WJOk5dfBwsw4mZNYP+gnUr89NkDlGYdBZhVCf18BWCoFgGP
qhkkOfAmD4S8b9xG5L611jPuIhvdVbgPwmNCwwL51AHrWCq7Hg1FCClkILHDVna2mPwQflMTyXlr
GXF2iQz2f7KYQetj0qEoIzMW5FsUUQQtEzWGu83rflR0HhAbKo+hf0AewZIYXH0O2/AaxqB4cDkk
H+o46XRrdhThRZ/uSANmQziilkCYrJFX59huefA7+04x+I70k9+JflqpUqZlX1Ojg+OAKiTDTYfI
b3LaCXSQUeCLgmBngyFW+8mZI6uB4nYw2tQtI4KYeMMyCz81ENYpd+n+vo73aV94uUofJFj7R6mu
L36/MipDG3AzYP7L5cCyVouWDvW5GFH+5YgNJCSDrK6jngumDOAKvSJ6dJ8g+Vunrxj8ZeafQEu1
Ah1hG0QHcDYI4DI/8zn7DcwWtWemcIKUZdy+rjaOdvEV79jnGxcYb0s/K586VSRxtzAQ3hK1ZBmZ
XGx49SWEnaKxfvkt7EbwfTfpqFjlFW8VkWYi2OFO2hisNNLgV0GF6+MekdmksnC3oWCvn5MDwBDH
wgaWi5xVnWuj8OFpkr0SdlZ1W4/gnxmdl0/Tdbmiaw3tlQbrfqdHgNfC/W2BhFAnk9EmVLrNO2bA
/Roz/Z2dJtmIj7S12LhoqGdfdzWEPNQdmC48My6vRdmJL8CTCziqYOt9JaTC1n+jSw6/22JmsKq4
CJ0VXymD0vpc274TD0WuwaPnD0LWc+cyNhtA/hCtKrY4ffJBYb5hkUH+PYG5/6Bw+5ti/Xd91x9C
wLaisygT2um0GhCF7Dast4PjoIIcJnHdU+SQWqzDk8Fc3fjRX5HmYrrbrGcWb7HbpYZMgrKh6N1T
9hutjX5S8bN/ERL//v3+kPph1PIsysU4QeexkCe4w9rMfcRrOImIK67/vhp/7SjASayMOZ20SOO5
/y2LjFu6mpNonramNWfx0VloCAxF0QwwbD6AIdsUAKEILrlzfyqHY/6mz0ZncJZXREmRpV9KvNfH
Ia3i7v/9H+b/TksTyb2InVhAAkDkhUbC91aFEOuHd/xblQcnK8pW3w/t4K/v8dtz+GZM2DGKJ2AO
wN/EC/8Ru4z6ulZB/VmHJUw/MLFwUS8/PPevO/nbc/9Y24pNsz6V8Vzgf6QC9kY8pPQESgWN/vFh
27H9UzrM0zRHM9tycsyfD0sYSqHQjgw9wHroNWGHXEW/eq8NSU70SP/3dxP+2d2V5dF0Q0HfH06R
0HXsv88Nx0c9VXTstneROdqSVQfriQYDZEBZw4MK7K8xIATJF8wErhglL9CPoM2OPQJ0RuLoxkcq
/NjQDyXsfSQc3paLRqTWK6/xJmSfuTEc+0NDftTS/nWlfvvqf6i52bUYRTmDkt1tbY4nqAtWX7l9
ZQ3kmefMWX5o1clsZQb/2JnfnvfHzsQYZMwPHZ4HfAqkFDoSaQdkgawGCdLuxw4Hm3n4t6f9UfSQ
jm2drCU2BnILwH+xA86nUvtexUmo9iVaUSEA+0k2y/F/O+u/n4c/rGr/njqO4vCSE1RCyScLLQWU
+/F3BonfhsvdUksxUms2xAdURt7YafmiLRkytmDREVqNPkjcTcluNFD5M29dRDLm507IQ/rIuSj0
oUkD/gzRg85p1K3g1OkBoG9l9dJJLYgZPMCp/nhV9DB3RASk4dSB0oOipIPWBMS7GoWdykIiD70k
erwLlvKMdYDrDAomxl/pPXDCGuoG0FbX2S00+lztUpToQxDPawB0Za21Nn0R56alWtxzfbQUPTJG
tHYY7PKuzASqGy/3YsgeIBN6vR9fG3/JAPVYkJhTCGxHAtrtC1XYCLBRxnsA4YJx7BiWKXoreIdI
HQMUITtSiK4bT6jPEe6D5wBBMtirX+xTjG96wxuDr63OQFNJB+oHPJUJqFUCcLDiGyB4fb21DcVA
UM1hYsa1gxgZxFV+UtpfzImMrA2TWxHmZtDvixEQghTSsiOrJQf+xuiVXjk04hwOYA2txeBB5n1j
cZsCQsXvfRUmABofDIoBTeQWFaO+mwa14lA+D4QjCvHh1tcMJcVL3snA9lN9Y0UWYBGl1qCuWjlV
JkJFVv1oAO1PSL6QEiDvlw+NyXxRiJQpu9wtAFgoB7AzLEFFFnPa4yzRAXfvngy60yGN1qFU2tHu
AqlYYnKfNaLq6JCYiJcGa4OgFEuCXhRP81lra9O3NZRAATBaoeG7iwcpXJ60K1rNfv7aPoEN+EOs
VZgkZPxoc36yAX849bp6l3lT4VYikMOBLTSwF8jjYArxdunxpwqrX9b+n1aA5wSOYzhB+VWt9JvL
m5aIptIcbn0Tto5H0OUm5JhqgdbVqEP6wRn8pa/z5gz+92l/FA3EaH08LdOKEkdta61A6RxIOXSy
8mXt9VFAFFwRxkbA/GPBzN+90P8++I+Kx1wReQEB0388bAkVDLATFVUB0DT8u79jtlf4twX9o84R
EZnCYhr9dIIhK3UgPCWGL67kvLipcZ4AbFdQuv3wzL+aco4XRXSwFhia+cPHjtEa1enYTaccEiPG
kKHxhY4T/C+Gt1PmYmf6T0Vefyt04n974h+uMa3a6V3JiMgGyN+7SwJi0aXPb9hAEfLByWaNXn/b
3adonH969PbR/1jg3x79h5dMFy6qqQGPvlC75sR4QEt54KGKyf60rH+9i5xMKxJLy6ip/MND5jXT
pHL+ntARGOPjIGaVjN2o6uglaHC69cMe/tUv/vawP/wiXdP1nNHlVrky6dQNGnNUIaKw0oYmVO9+
eNqvOph/LKIgSwxHCwx6wf6xiNKS9lUippsX5rfGgpDZmoBZwUuGjB7OVoqydSStQJTeRusXiLb+
/XXZv+4iuiygWpUVJEX443UFqmBWhku2C7mVMLzPPYIARwbnAxEeWBhU4gLXgWZKRy5oTtCd/vAF
/rrev32B7U79Zvjat8j1U5Nvhk90Yiu7KShqg9gBWlJ0FZxBTJZgPdDzFl4G0t7DzyXuzPaO/9iE
377CH9ZwnpiibEqsASR4YLVt2CQrDDp45u/E/Gku99+jS1EQZB4JjohY/L9f+J00/0PamTbFjW1Z
+xcpQvPwNaUcIYHEJDZ8UWAbNM+zfn0/4t7uSsvZqN/7RlRUlMMFR2faZw9rryU3nWm1GIlPqhrA
Y9E2//7dXVX3i8v7v8ztn9FmZlCRM10zS7d9Mrf+y4hL9P0lgO3ZMbc7eUmAVr6+kP8MNlmri700
/dAQhIDBprsDFAQz9GpRIjY2Ma6Ye/vyvbhVqAlYZPMUWyOwWgwdrx+n//4E4qs/P6Eu43zQcz4B
H/aZnon9FvQRoHzb3BCYL1zfq9b3f7ZSFWfWV8nD1sw9BgMSB4pFQIKQ5NHvr2/I56vx9/H8Z0oz
G4HYSl+3PqOAoAYcFjvv+aqjNrvUSrg0m5mZVbKsmeQepoNJI8DNuIMJaNduF1mnrr6SF6s2Mzlq
arZVP41DLdc2aOFgSuTQKX+riIK+0BvsLIU7VzMXNJH++9Kp4szKCGozhn7EGvZO8wZ6nWq4ucKa
lPbSs/j1HVDFmTHRtNgI4Jtsafzs1tTeQP/kN+SpyEi3d+TL18lSuHotP3Y5t5lBERs9SvpOaJ+g
dl99hnM/LYKUETjgAV+OJLe7XuI7uaLiiwd5saAzu6IjfDSkKps4sWm6sJBv3r9Xt1tAMespLwRk
bf+rt98IiTbKA4VFWmKWvFh5GuOvi2FYimyalmoZxuyuG3lrJvV0MVqne7uhE4KGrd5J1sGhOzY0
X614wtYmlQtCGRWkOVUKWjtrJ1p59zEc5gv39KqbYsoo55m6aeJd/2l6hmJsEu9f2SNjI757623n
HIqHmEAmtpc24HrAcDHa7BZlyLUbbkWuio4RTO2R2jhH+iyuup328PXM1Ku+9MVY89szZr2kCiy0
dB9Rqioop6R74vjt+2t5SzaW+n3oAMFHTdMBWLBXDp3zBFR3sojKM662DQKc5W9uyR455dR1Ts1n
3L58tC9ff+pVG3bxpbPbl2tI44Qhq9IBV77XwftNsLLFV+bqJb8YZnblPGtIvCBgmIyGPhq08Fgg
xVj9ok9kW5/z42I4etVNuxhwdt3UpkBwfWDAij5CUMo0+Je0aFG6okfm6yW8frUvxprW+OIVl7Oh
9rsaeyLa4y09fTtsGHsOpPCBsOJl++YjNDJQmBe27k/AknQtpdvnrz/iusH+5yM+05kXH0G2T03k
miNHuvIAM84vc3UnrWHvX/A/pU8P9y8rcjHS7BG3wtzQCo+lLTchDSD5b6LFDXxSm+EgvxrBdiAt
NxIkZ2fhrgV7GdrWY/ROX8wkrqfuAY1RSNXt5N19wPKFa+HOpR0GoOuE5c+Bv0/kDMAPprzWxAkF
iNfbrMh1qW/0kgGhVVfiJvj9Avh9OkMFiBOdKqz3IDvqjXxj7X3SNz6FrDuQVGj5UTe241fZqfbS
OnnCu5HWH3ClrzKYyPGs2heMnDP8oBx4W2y6bxM2wr3N1yaBdrSJ6U/YSTRiTE0c3Vvr0MW8KimR
Q4FgG/fFMy2Tqw/4317G1/Dgr6dfLB7ME9XQRxoPAAucoYrzKQbpazrLQTU75fvia33VQ7jYkpnH
I5ttWdQiW1LQ3Vqsa8qoE1mdBQIeveeciq/hfH3elAUTp82Md9aFnTkoDDk1eE70ar5jOsLxsYET
TQcbOHUPTP0IEfcOMJI94sae4v0HDI4s0UdGoi+0B7ovlgKkBYs2D9DUxBxizefD4MIjMnuYcm8p
bbhfz1+66kRAViKKpop8uDm7BSO5Ej1wzcltkW3fjsD33Fg/xxX3Do5HUE351iL9tjS7687txbiz
rW5cOfCK3pj8COWzhf4BdsXNzlvY36tlM97l/5nfbH/1zk0aqlftk7rlokiEJLxixLzYbbKfG+Iv
XQZWUm6F/eDai1Zm+vV/G5l/hp8elAtzVohWPrYq05w8lPhF200BLtRXu4GlDRdpVq9n9y+mO3ux
FV3HpFWMR2F4I+3SlxSULglMGn1pAMOzbyGVjfbaqaOIMkzQRAd9EifbfZQneQcG8gES+CkvN/no
MGaQcvbo/l44dJOD9tWqzF7rWC/cvhDYlGpNKWH1ZHG5JD5nqXApX1v+iTAOIhnRkCx1droHoRVN
Hy8GaUOk6EFy9yvEcKrNemWfdxhN5/dSaGhcC0Qvh5wdbFOQtEHIE6j5xe0zbsLDQLJ/Yq81VoON
rtXwbK0qCgwYcnDAsPTvVYpqlK7X1tk6TXpMxb1JH8H6JQSCs0XZfqIX//gw187u0G/P9q3842Ud
PQQICq+2STxJDtrIm31MaqPZ0gG+GtpfTmd2f+rMCyNdT1nBo/j+tK9373RVoboNhUyJcGy3+vit
Py44AVezY5eDzm6NFySR4krTtqEOL62eIg/5ogd9VWWInSGvKDi/T8XSVK+awstRZ3fHcONaLAp2
Dm2WQ73RVj8i4Fy/ftHxQ1yzBgXyH2X/L4ecXQSEYWLfLJlotLoRDzQD3QFYsmzzV9hTeEr2X987
+dq9uxxu5r6aZtkbacxwzeN96a4m9dYVDPJ5YL/Y6RodIELwhSGvPemXQ84cWK3LzCztpq1sOP3R
3auEguuT+vK4XT3cvbw1D2h/nX4vLexVdqTLYWe+LEJ5VVPUDPuMMt8GoSXaTe612yf6AmGbeJJQ
q7bs7V2++nboi5Wirr7Zu6WPuOrLXnzE3Jeti1IpUf6ZKK9HeFQ+m13h1YEGZTHRIV/zYy7Hmlk6
Q8uhUZ8m7CAIst9Hxye4bfY0HE3C0KJjQ9+xO4X276Xah3LNgbgceGbvZMRZqq6d7N1xg5oOGuvA
blddut5sVpPbqpzkZrWGbfJuFx4+Um6vefNt93Hyj8+LN/iquZdFQA44MqL8eSouXlvNjTWhIyny
FCPeG3/z71P4ZZr1w+F78zMEKKgtPWRXV/1iwNnk8yge6qKGBm4YVvmtflJtY/dOFZoaTLymDtPY
b6fFY3Ut/aFdDDozyVUrJ5XsM0sSAHftQ35v5VAQIZPY09yWqLa+yW0HuJj/ujj01dt8MfTMMPt6
ZEp6wnwz3EW6QIiEQPGe0pt6AvsD5QbVPdxAQfS1FbnqLZLEUyiUkPZR5sAgJU+7xossiEWNnb8B
/b+tH7vvNGTcLgw0XZO5Z3I50GxD9UgKNXn0J/o2EUKnhF6z4Alw7OrUnb4e6vojdzGn2Ta6eRqU
6gAzafkjeIYwyHfCqauLjugH4+hu9Bf14bOxIn1r7wLRERzh4fdiXXZpvrMNDS1VidKW+f5Ajoeu
TvwQ0LnUe6qduCApdTVzdbm2s/c1EZIstSY2UQHZy4imxPg7EOGp8O8oi0yQV8stl6PNnlbEU6oy
dz+JXzWYf+60jSFDxPgQv/n6RnkuD0v57c9Q8auzM3td/SwzosFnRFhOYD+zYOQwfgx3ObJi0TZ6
l9RtK67kqRlRwtkNn0fpTf1d4wCTN40TR6MjpzwmjrXlvxCSSkD0ruL1t49AWdHyEDkCPW2v9Fkq
nd1VtnokChfvZFgxAN/aonaQzOd+iYX7qq3RJcOSkW0QtXnRqhQNbl1kTnNqPqhUSnB4JBvpqdoC
5nmVeTpvzY/+t3FDLhB6Ls2uy9tSuK3LVT3srNesPrQHiUN9oi1oNAHVllssk/rYG9s4IJkIT94+
d0pjTb/cwH1ObR3CTm07tkfDGR6/vnLXz4Qhwx8tmaZmqDNnZBRSMTFaccIXJnf5xIn+Pt5FQK/B
bILSHV+WcvSyMV2gvw7FxZAzRyS0fFXuIuBWavorK1fPA7yQvhPLzqZZex/yNpcnjirth2JAMGPs
tB8d6Zq3FD7DytiYrQOJX6zYlbSF7j1Yed8D9RgNK9jyurcicSAd+0Ve9jGlDUBfVxDDZKvh4/65
QlUOTgL5Raa16/f4lCMs+pYcIBOAG4PkVVXfwwgBkhqKL86n9CgpAKEosdd3/ff4l0JbZ/GmBE4j
bfz41Kf75JwchrfiEJ23zbt/T2+X8ejD93Xv02tAi9tKeh3vaI++eQ+2pg9zy8qbWi7RZKcjAMYH
2uo3JZykD48oYJwEGEnJFwfbun5I3ml+faX1pOJabPV7aRuCd7r/OfWHMh+bZmCQInv5vnqh2YbS
FA0hHVkvtPsSSGi+09SnnAKaZaCCCk/hz6JdcxLLXWisYrQMN8qp+GG90Zj6vYG3f2fxYBX0Vjcr
SVtFe4UjbdOXU77Fj9Jz8XBHH6wzkIbISxJ9sMAZq98JEOmgXWXwvJmfTUA98oJwSAffxxh+Ot2/
70q7L34k/WMFh/Vv4EoAou8nRDrkTv1aO2sjaTxAweZmwi6SdPuuCHROuDSy0jfxqH+/q/tV/t6N
ztitpHeqz8pTRV38nAYPOmRRkBttSjqWwHRAUQATQWKbO1dcmbs+XZs3yb26owcJlGK4CZxac5J7
Id5L5wKHXrQcuJfoD4Pzhwr/vfICjUOTb4Ol5N21fJX2z0GfO7t6JhaiV3O3AMFzsehhsGlBJ7u4
cIev+psX48wc3SFM4yEoFOofdMCDCmlAo2LfVz8Dypdnb/8iHceIUHhh2IV7rM0cg6KWY7camB5C
L++wItJIMBziDV1Ap/Sg7qJf0ZLPc31BNU3RJZDXkjh7wMpGSke96pBfgaIHDkvmSn4STw8c4qt0
GnBKwjW1dAftVm9hutfDCRQ4/nvw2VtWxIWZSSOD585gT7TpPkk6E66eKRgmm0T7HrQxko0GxDam
X0KCqyY8CqSKls7V9aD14lNmRrupxWTwNT6lWJPDo3/c31h4uxOxxyTjR5mPCmNqg/D6PxQJrlrv
f5ZhZr0FpROjJAcv533kewiSxNWeflEShwB113f5e3ZP78fXJ+3qfA2Z4qYiKoZiybMxdS2LS7kA
X9XCpuTd0BIOXHZiFIXoC/TEN3qbwq1Luwb/vlu8XtccwovR51B/wwzCXAkZnRaRh5+P2F8Uh6Y+
1qVg7WoVFwk50nKiBG5uXpp3h87yULgDqNfB1CvaR4UE2VTKBse7Sb9J06sCo86Li3gSyBUZ0WKp
wGp69/VxSXlGu3bZLj9mdtlyU41c1+NjROhAZVtDaUXe1r8aCPyOtDz4kMDq5GMmzogcSaf+xjsA
C6Zl79Z66+F3nZLJcFnRgQcnBjV4YCe0UgOTn2hVGtt742LceT8RFqOq1PE6TAB6Y/XjOTxau68P
0FWC+8u5zO4uSQDFKt34X7A56TaghpLDqQ/EE/YeGqYbSAQWjNW8mGZKBqrmumSBnldEXdJmVlmp
rSjRFDO4NcwIUq5ROvmWvDNVABBef4yg3IwbfxNk4VZovaM2It/mv4X0r6blqa4hNBH1o9TxIvfN
vlbOQXdoVfonfehFx2PVQ87ZnsX2qFfQNOgmisjH2hhvu4YSHe2osk8zqo9srn+StWPsPaZCzzsJ
hi2Jd51qE9U9xGJ1WxYo5wrjQRibfVelW8srbDMcaK8L7CGwnCHb05r29XbMj9ZfSzN7OQTD05Hd
CMJbnDiCghLqhEKFkY+0rxj4dm0Gxy6BTctQVjFUh3GPy4ZKUwJfXZWCCYyeKw1en/41VF6UlLe1
fNdZZCO0bK8/pRAH9rG80yBTMSEihoC3D0oYefmRdd33+yR9FQNwr+6+NbAc2oueHi2WZ1qvvll3
0raMHxtiP4WCoSAAxQfVIbYf+uTRQyffHwW6XgXN5g8irWt0m5kZzM3Z4et1msf4/14nk1DDNEwZ
ZAe2+CJ5Yw1mIDVyG97mVrWRVWg2YCYQje0oHq3mtdR/aAocRvrr18POMhp/jTq7+G2YpWLjdeGt
KTzE7iawzkmxMLNPi30RA3yOAWZGJOxQNUMyZ3iVSG6MFvx3cNtIrzrRmiy0t6EaOVXurjtFXFdI
bksQ//ZQocBNKtevQas9ui5iXNlopxJtbhBvoGsn5xUMDprjh3CRGe+G+xFFGESJ0xBjbLR91xcH
OZYWfK450/q/JsCHg8O16CISZ09wLtZmn3ljcKtb9SYPi81AvGqpw16rISbF6YS71fVMRzYhLCtp
57bOWVCsvQ7agm7b65ndm6eaZgXjLKvvplZsEutn6f1w03zr6nD2FCXtnyWgV9+AdonTpS1s87yO
8TkFTZRBuhL4Ec3OptB5Qxd5YxTeipKF2IL0KobPle85RQdBRU3eg87WQkWm4rkoz9N99GV4HbLB
6RLoXlJ4BaNxLa70COKhLloFag9vrEzkpnFdg+evD+XsNfrrY2cuwGgV2ijpfngbiK++d/b8A5kg
A5sZnIL0OHYL+3t9cSSL9jBDRl1prs0Y1VnapIHI/iZ3rrpBwz3oj775qHQ/gu4+i5w82BTBHQd3
j97HSuy2qbZSxKMhrEVACcNJpfe+EX56LmGNUixY0Hni6F/LMWldk/WE1P9Tre/CMrhSFwySwOfl
1lFxjwPMnxhJST5b6qGEaJ4zVaaHivI81GRf78Q8ZTAfW53d3USnYcJLGTuTThINx5aqr7J8a2SH
wYXCgSALkxmZ1cb0aV6vXrVuwXrMn/N/fQE9C2Q9DUNH8/tPu6j2wujGihRAz0CTES+p5sEk0Lb3
Pve+b56D6uAn2zajmst9S3S8c9N8VqJfblsvfIt67WDqIhA3NI4sCYHGP7/FN4uhloQ6uJWqU2LQ
lwXleBvQtZ6gSBdW21Ion9Im2mbeIS5wl/RT1g7wfIw2t9+0yBjH+Hc+ZBnhoYdfHyPhyuhCibDR
wroHlgLf6rv1S8zvGmhFUGsSbgQzdoLm1MatY8Hy1XsfsSavu/gkZq++MKDfQLLJg6ikW+Uc3CFc
t4nutMFW739+fRjmUdHnVlxOf/aUR0HUGoEyTd84Z72+tX6pdbIv65NWW0685/uzo6l0q0KD+g7V
vPLkTQYt+cjV4zQfjGFtahuSW1nyIUjKRi/W0vAUF4sJ8yl5PH9y6EYxVEOU0a7/TD5fXBlZ9g2/
b/vgVk2B0Kc8M0esiOzfTQcX3YnShoOEVcWcGML718v0eQq+Gnz6uIvBezlOy7pj8BLUUA6rnXCO
YSTC4jJuEL+K1Ultp4zb6euBZ6mBz+3BD6Wp9hOLac1uiplkpVaoHZOWjwPiBu677m1lbklgLIw0
eQXzGV6ONDPQbSyWhdYMjAQTNaKz4bYoj3m0/Xo+0/f+76MYf2Ha4zbzgppnN7TOeXuIIgyf5TBS
EkOeYw4Lz8BVW2fggFHDMXXFMGa3O9FHObCKnH0jpcJO9ceiBJRRHfEz8chLubcVHiR4qBqCIXVB
7nLesvC5fWj+iIqiiRR55qY2oz7gRzluUgB5TxTaoQLjNZ4utmYMDSfqt7UAk4pyDrODF7cPanXU
Fs/udIXna24iDaYiK0N4Is7Orpe1eWOVYXBrjsfCoPdRPRDATKaLy6sYjhqs++hOJY1bdB9fb/c1
D9iUVFLTOsYV+exZgSRVRcPMEy+6LRtbDk4xfbnSY0VLKMB4+PUAyKsLz9vnls6m+8eQM/eX0Nyl
69mPbuUa1d/x3Swf8WFXGkK2rrjDxVu9hhEcwZ6ORhUNSXGxCdv3hhQu8CB/0+O1dhlvPxGK39+H
0BQGglNYH131WwPPWK3jjoQVqVA3yO1aOnjuc584MRR0+p37PQrzVd47Zr5v5PtyLG3XPycePajJ
upcdNzhV0FsJ+YM8Ck7QvhcFZLP5N1czVmYD8y1dBD5ImfrsQ8VEdJhCciuRDg/e5PbU54Qr+96D
GnHdIwBiud/KnOJ/vlAyvGJ0WEFiD9nSNRVihj+NXZP7Sif5QnhrSDzNwdpM4Q965WyKxYI5mBeY
pgvC1UTwiNyQqlnzCyK6oazHjYvsAlRe1mug/RjTs4Fqd7NNDVqZheOAFrsnrGN4c4b60Rq/6+Vt
H59N74c0dKuuoe8ZwVjUG9LHOD+kxo/CvJXlU2jEu0I6BtxsAenoZN3l92K1tcaT5H4bCpjvWWcx
TQhAdq1y8tk2baSpaLzjm+Aw+SVwVCvtoyhaOPz7jYrYhP+7lI9SIi8ZqRmG5a9FmBkpyv664eUW
602TJVYBjSC4xXhYBliZfku6tvKazcLFnH7nX7fkYuHn736SW6PLVKeL2SY2Fj9VzgW1KsiZBCfx
V7LrSP3Cdl89WBeDzixROI55FYhMVIbNBrpOdz/0h7qCVT1ccOuujQQlwISRJPVHhPrnETbVxO/7
nteMg1Slh6I7yuaeUbr8/3Og2ToqmRqKecKD1tdbDpspvHNlJQ2Fleevd+zKywmc9Z8ZzdauD1y/
Sn08EBOOYOmIq8kB6USYmf4PHvrS8s0SF66k+aneMqsRJuaS3MlxzNYRvOj/gX/zx6zm7wMpgHRQ
2SccTTYJeQR8gbI7Lj7FV9z8Pwaa2bRezEU1sVi+mtjCIyOC9m97Yq84FFVyVLIlf/XqfpHtNkVD
lUiFzGYmqkGaaiUDih9GfRC0/b+seTAgM3L6+mhcfWXVi7FmkxMbNydTyVgcDELJRjk2iWGb/efr
XjWOVb0W+frrQa/OT0WRknS3BoHP7DwOje9GQcKYeFbcsETeyv6BZ6LLjv/ZJbsYa3YcTaIU1xsY
K2+2fnNCLEG3zrgQiwNdi8txkaaup+n5k+dpA0koLMVKcdjwgvV0LcAWhvWQjup49inWEI3meFCc
GbN7/3o9r7mqKEHLdIZj0QGpTAt+EWKMbpA2YplywWuCYBJMuPyupWx1OT9U5kMX6zstHNdNwx5D
DTJQNHHbBSNz7d5ffMP8OUbseBx1I8NslicDalqeIe5jx8cY/8lboGkGXcOmDLTNmp1ZKJGiGq/A
59GDgvxIrDyFwnjidbCA0rl29TVdEkkF0aX811uQlH6fDoXu412dTHjS5fQDp8aITnJB1oFBl4/R
dPjnr6tGB7pCnc0kuTA7sOoQd3KpumSfoo/K7x2uhi69W7DTiRJKqRakjenWhWI6r35ETb+KQm31
9XEyr83apAOCsyRpKMtPW31xnAQl6dpACcixePqmyfs1WjVhfq8P1Fer0m4K3H9UJAfEKOQPt6xQ
tTmlnXDrKdJJoHYv1LqTpLhKw6OobNUY5Uh8pClBoydvLm9OHjuVatpTssMfx20OFkbJhrUswQ9f
nY043wrjW05GLYeQJz11BX0vUrH1xM4GxbT20/cImlQj+sj0catIkCn3DzEg4STkC6NsI9TKyqt/
aEHxHMTobPjBTRagHSJuZFyzuPmZIP6alLWtk3wNm59K/ouQaoy6g5Yoq57UVXeSY4fmK/Jq4yqI
0G/IezuTXwBsOWWSrlvLAD7huuVGLIZVa72nXepIgChKPG0lTNaqq68iI184j9cumWRBY8TWWBJ8
BbOdoTwyuv4Y3lKq8cd3khgQsLJCi4/rZ5vm/BhejjR7g8amzYemG6gESCipQGMp7cbq0CvPWf1t
KG8aCIrUeD8O3/xJIdCjQHPs3UPq3SmUKnPhNsihA5cfS6iFs7sqcoLO7uUfFKG8mIwq4AxoRL11
A9f1mG9zDXGDigzMVk5PBdVc/SCY3yQYI3l+RCUmafSfxCkWgT10DzJZ8NkRN4SytRST6alwWaZr
XAievCQ64z98fZk+7+vfC/nPSDPbHPVZNVguJZV8AAaEN264ryOQH5yJjIKXJVh2APMrJwnDGZI/
n8I9Habb6rUC+kV6yhBiZyhdGzouJ0jesjCwfQ34km86rkmZDLuUUcJq5QirrlEw9i00iysy8eOx
rz8KolEssShHjsWPBvKxa56TJoE083drrPNo4SGYNxkRk/CPqss4zyqJk3lxIVSt2BqNJLyN25VJ
fxGNoBaZtnssJ1ozSnFoPZQSEC32nCzbtRDe48b7aI+IjgFLfLvgbVx5mPkeTRExqkSJ6jwmBTXS
1EVEsYOK2Vhvdb+zM+RF0/1oUTvaidYbyzPGCLQsOPjTO/Tn1k8D6xrS2GSqydf/eVsVw3eLTAnD
W/fcQLEfPPULh2tpgJkjlceKkjO18LaGq7ykDLEN5aOWn78+wn8bnT+nMTM6ZjyWcUxD8W2Nlikh
vbeTf2feTb/k0C/NZmZyZE2tZVdiubJH76Tel4fx5euJ/P2u/TmR6QMu3jXoVbK4mCaCAfeQC43W
+U0e7THekKLlC6/o0qrNLEyceZKnpwyGhcnkbdYdS4i1pX06LJyypVnNDIypNE1itgzUgzgHVjDW
k26aRE47sezcPwXV9utlnPbhq2M9fdDFMhqpEWm5yICtcHS70+idSOF/PcTC4s1pGks5ipo0ZIgo
3seyXcf3Yf9Lrwo7Vv6fX9Q/zoQ+i/a7WrQCXWIkhKGpDFC10YxT6+O4vn49pb+DnmkgvEhDVSWD
nPKfqxaZemDITfB5HoLmbWwOeDTkkSPrLPkLR+JKzYHBSFmrhiKJFpmMPwcbk2I047IiLaTYsLBr
aCVraEBUuEDHRLvNhvd6OJCH/HqKV3fNJFMMXIuR549qIlWa5JkZFzg+pMVByLdTrAU98pJh/ben
8+chBBYhirJl8sjAfjHbN6VL4MJoeVaTHMhrvKmtD4Mnzx9JO4I4J/qgDk0yL6JF3dXPHYXaNkBm
mIQfyUFy6h0N6zAn20LSPrrxQQEqInhvAYCEcSxWU4pbd19TKXLUfLSzDp5C84TH2ZWvRDeEdRo/
YMTaXrEkm/LbAPiGfdSNU1wfxuo0gUoysLuGCH95fRRGknNw9HWEYV2IaKRJ/Sv7mOpRUQLatzQP
uvAeobeMl6A38SpPh7UavE/zMWo636m5K5n3VHVArlRQszgKsgfldjdVA0mu4jxo/bYPENOxzpF7
SjZt+SqKb1X+nJR2ToFJq/zN5HEQlZJVELWjCBnw+M4aVRnIar43HkfbgGSfn5lWZ/Jsud9JA2kJ
5ZUQoutRhmVReVepvYqqtMrRMQUV7NkpDbzqWipvgDb3Fh5zD0plKxXZfa0idSC+GVV8iI1qm1Iw
LoAhpeZ7SGrDO5AaNqGyr4ODoqgrCtdFS9k2oIMcym5ZRZc2XQNYotnx5A6/Zf3GSlp2ciVoI6GJ
ijxAedNVv1ofPY1CWsdofMLHDGWLLUB3GaWw6MunRkZ+jY0YEP2SX1od/unulyGEu4S/V3QkLIoP
uVPR1H41+vxYTxV9eTVSxh/Ablext3bbE77bXYoD5UUo2IFLHzo8/dYkr/4uAEMvEEZCnqYWbdmF
+h/uleq16xSn6W4MFiVLbtEb6x5TvNtvHFmvOYfaOlOf4uF7lD+kLt9UoqdNhWdad+otqUfcVIn2
tGQ+VSdEtMTCxh8cAnEtm1BA4jpWiF5MMDASDsSLrS9+Ik+yfNiyxzg0mmitPYXfnW385FHhNIki
SCo2PK2oDQCo4TR3VMvJjYxZBOCLiwP+qzGQypDfXQTAlGLdiHtf3fnVt7ACn7ZOqHOHAjBj4bkn
JAN6oOYnOOucpHolhvLFV1dFgSTNb5JRWgWFCLp8BAJvHkPjpHA1g35dIWoD3gXIQBhL66wY12FE
m4hHF9dwzprhYAnivjEhq3FRFEoOWXdqKHhM98bPcWjpBtG5OJZnbLh9o46iWIPrc5rSHrXW3+Qa
dRv+h5iT29Uf0x/dnAbhQ27Q18+qTJdsuukaAqXlawBo2M3qByG40esH8lIiDRGRuqpTa1VDcIGH
ELiIgpnlht+Rwu1anYHlVOl7RQfH5K9X+okwuGCc6aJwHQUGGlWEUZC7ZoohiuEd8gIHquVSu+0E
w1GQBxE4/ErCvtL0LG5F+RylW1JHdJ0duZm+LK4JT6ZtoC7BnS+SMyGRl36EGCgfyZC6H2y1Osfl
NvFBQUGDXcPYgMYJ/jS3tKWlIVTpWOjr27CFzrkSHuRi2OZqvsfgiCHaYzU9KTrR/QtnK4UHVkbe
CfdBHnLEVBDrqU9uZxy84EMOu42uqrtOhx6i0VbBeOZThcQ/Z7m3LQQkInx3LWXWtwl0J8IpgE/q
whRvvFpW4gwNipye/kJOoK0Th6+eUgKNQTKqORpG/iQbD6VC29WAipNPVN29Uh6vw3hHsdPjeoaC
sCmawKF0nvtQ2rdIIcvo0krvE6avj0+CO52MiLMIEAO2dy6GEaEplR8n7KRiFXaXvOYRQO0WXRJV
PIe+CWbHs0UwxTxYgXwbJ/EtS0GNdxAwcu2xGF9bHTSJ+MoKsFbTwg/9u0hSuwPaSkSrA7mQ9GIj
ky3RCv3GzD9q9dWN1p3bOR2EAmIE0gMOLNAGXbONiXZ0ep/y0ZELbSNWb1zeVvP4+WEVlNANCpUz
6itBTtZ1wRDsRS7xBgG/soBnVsA2Cfyn2odRomM1zYzWw+KQ8mR4ybATfHnbAYbP3+s8uRnJGnHw
RNfflfkaxCMlTruhzTcqNIeSTR5DxhAdNA/SF8xBZVI1Enf8BdfaqJ9NcjSjCO4uPuBIRgzI9VZh
XsHSe0MGYDSbhpeqDyL8AYmRqiIEDZ6z1F1j5Lv+IKOXonrPFmQaEyjJe/OycC2HOQ8RQD/TmfLn
VEC4hznYff8JDCYZ0sHdSOFHyEXth2ZfmOOqKsRjncpHbp7eAQFL1o21z4DfaT6yB5YPh2+WVQ9S
12xA1nUmrWXgA4BVtDrJwf5Yq5ygSN8VgWfj3RXDuxrbEtYQ0sPztLhenE0rFYw9IladAzz2boDj
uKdRllK3wlkFp2MIKAy8B4VnAx8RJrQsqpZevgFIAA9x5TZbi7Px2gzWppbusxSRD+mUKtKai7PR
RQJ+7C6/TijPHG5gi8Lnk0zXDye/itFJKE7TF0a8w2lnQIK97qV4r3rpYy6dpixykJ9M+aPIAQpR
XI4qys1wUINwpRahmnsyZwoeC0sdt+FndgpIi6iQ5lAyO0Tw3FC01YRDInWpyaQOGJ/IYaTO7TWs
crmV+mwbVEdMXhWNTqEp+0o5T3AHP8g31MJieH9YF5NKKuajIeFHPj2MzE1cvVoyYqvuKS/F1wSs
i08ZKASNHKynpydsTpOF0jSQTOOj3O5F8Sh7EsoP5z58xjWLXofohqRdUSHKma4Vq98A9piquZPH
AT4Xl6lCu80dEAVEdlQKQQxjP6bPmc7eZCHB7+ZWsAU/LJYrK6dKP8kGVa9ZDJOApW2YoBa1DoDe
EQaisD4X3tmUkL3NkikDk+bVrafvwEBiAiiTJeWJw6v3hmOV71O+NUbf2ePd8BJj1RvvvQHaTKDZ
otpOGOTO6xxwXilz99Av5vd+oovLZOuj2TEdq0At76kDWMm+OxYmfMpIVfqtvDH0ZKs1Z945rprB
req9CXa5k/AzO/MXjntYjNxrR/+NL6uNr8MTHVIxD/2bT7MYDdbDAfghQWYf0XEOqh79Gxcrs6qM
xjYV3oNizWzy3Ja4u2Hy1orCOrGalQDStPsVK/q2MSpUsDg8eMqRoj1MaHAhiT4PR6rTigf8PznK
lb4a3GDjiRymId31ypGiKdDsNX5v/GJmeDa7MbwvhWBCEEcJ79qY2i2KMKNh6zUmjHe9id+YUxwc
vUxzhvhcN7QH/BdpZ9Ybt5Is4V9EgPvyyt5b3bK2lm29EJItcd93/vr7lWZwjkQ11BjchwEM2HOK
TVZlZUZGRBrYo6e/e7JYdrlgK8Sv4uLGXKjnLuM+5rgKSniW3kLiL5/kgJuTu8Y+GtBgIsygUoaz
VeSX6W0SMEqH6NWG1yJYKfDBjTFbJ9V9xjXBdUww1yXGCg3P0V/tZ1ggMGv1XUQ0h9YSDBZH9Yn6
mfi7FjGT0Fk50Q9V1ddG86hYmKFP+B5pR6l7LNAPSrq1tLX+oNUD81428PYJq+Jctt0rXR9Oe9s0
60i6ic3XEaWaSBWy/mQyIDAb/e3ISBWnutWwVmoWMAb5VICECBH1Kr63wNqVPDnaOdUM/ygBkB4w
qYXDto8T/5RXNlvjVQnVLdcq97gIH1ZToyoUtxUjFU/cY20o2G69AT+e0F/uCVZE+G703IdrJjtl
ZvuuG4D17OZc2zFfilAmNnBvDK5Jo4FHlzqRgb16yqlR+59OvFInxlfKyWoc0htLZd9FLhPIuhEU
l//EVRDe+3m+rOIbHhzmX2aFZK3hLi9HkcwWcumqw21iJA/mdPCh/PfZQ3Vq8K2n5FHCeKV0EmPv
JYSit5plrNVyA+tVcKXHjkGITPRpr/x2OzGynYGO/j7QaZCsjGbd9ze6fwjxKUnejB55IFO82FVg
fRLDvciJOdCTxoBGIBJisw0lJAPdb0j8chuCcf+DoMQG7JLgKOKlIOkJLqWWMu+lv8l1H0VC57K9
iC6R+cr+F0xHwttvkW3aXr6ik88Gp8iHrRxl2gbzwAPpGd1joryoDLkoYzL+jJ/bRXCoTSY10cIj
+auqyc1iJgdFwcaSN7G2aPJHNmTYpHeiCtF0JtTgs1DZN+Q/PdkYjyqCOBDEmughtfKinRi3w7WL
WsQc/eu+2YzBRiTEmW3soiRYGOlzlXDDRfkql2AOQ+V2LLxBRcbRHjXSSz9lCFn4DD2hlX+1Bnb4
Mq4G9Ggo3rrfPjyXdGVH+GuaCC5enR9GtaMYbYf0WpTgXOtx8RbQ7rGYEkcimeBkTEzxske2I3W6
kw6PeR0sRlYcylMcP6e/C/u5hMJikyFqGyht5MsBr5w7ZiSbdxDQ7rnNI0Dx3oDznC5FhdDqzSax
VLcu3sCm11FSLGKqoj7bjHG/qqzrUn+prGrNxxF3YJRuUoq67EkQUEX/hD0uJycR3ws/X2yvUxxZ
vXI/RVBAGLOoH6USm2ICr2XggBZaG8HKo7RVDWINe2yys2OFBDJ4/R5SOQNef8Y5ZhhynYRermbg
HN57l1xULGSqEVcoDQuOI9+fa7dtjiJuX1hbALtfMRbIATpUcxPG9WcUqa5zv5I7NCiASS5pWUR/
rFtEOmxfLhGSJW7Y//AAleHWRPF1iVh6lp0ABfKfJ5j9eq9IbE2x2+jQUguUjxQ1nDWCKwUBiRgd
zMVF6PH8mmwSy4Z8QYd59quh1/tyGfLGjUDURqwpFCmqBV07WBHvhJqqYj779y/7KzzId/6w6uyX
lmwiry5Zlb4QhZ9mCNqMKEuKBRHv/7fWrG2g+bnlFC1rifwluaV4h1bJQqRGalFdwMGVr6jg5182
ax9kjTpIhsYu0hiwV3eELqTnpvLEta9ceSXU0YRz2SjULbetjxmQsaNxpaCwb4ZlYL99/9vPf14x
1gaaBNxebfai0zxSGU8ANCryQsi00DNElReshp6o2Z8aOEuXXrh69h2oEBZNTcNoYY6MxkrbSnmb
CLRyFMnBwL3O5Vfx0qehcvngMFzH/hRfK9ltgJoG2Y2hbURe25OlOc1fr/uV6tk6gno41a8anXJR
iMKY8b3fArz4/i1det4Zfpxpbe9gbQNYLVOrH5v0SCrMzSmYI9+vdH57CJoTDkWCyTmTlIzRFA5B
Ct9h7JZ6ddN1LqmHZ2y814aJuhk3sVFPW6KNaIOSjjTJtmaa+LjRLtJ/z4Q7VMZQvS1TsZnB8Tnc
gcQ4WQbV+gAkBpIFzYLrks560l7obpwN6gDzTBCz6Epasnj9HzootiOVo9OgaBIIAVydYnxV/EdQ
RE975RSQF4sPC8xFInDhdX9tslmETA2Skile9rwNEZWjpuURTTa1etFU3A+TeDkxTL45hZEGBIn/
Q7+Xwfbkm2Ky3KlsGSa4y+StCvH5wrOcu180eiGCtWTBdJm98LKuSzNvrPCgxoDegHUD+13jIiEP
DqdkOak3dglAle/Ngeq6vMGRFzic+vX7B/naQeOdaLINKmyoEF5muz3oifdp5lCrBndRuCKlh09I
FSabO2U4XQy/5zRMNqkqzD4VL0Zrfq+aZQDhrjbDQ+AdzeYx7gkGOZzwxxTHmAFIzHvtihuSaApx
YjJQE3yU73/ymQ4Rv/nDM8zCYKaHYTOYvHuwTnIZ0JdUfRog7oLUcu2AwIjS5WIkPPuqbYdQCKkK
AuDsk3dOM4QDsvoDfjeWsRXtFgf49xeVKrhO2KsXPu25QKY5QuZIq0j7QsqLZNMJtRHBmo9UrJKu
0ozi43XClKT4eeGNijc2z5Y4ULphChN2WZ79tLyRNaez0duQKU3yUmUgu/rOpBTJf7SXVUooMR22
H/5eWFlkJPOVYahChoNzL24Z/v5DOIHeVKhSagWHIrxTwJ7gMEkmwGH7yCbutGNuKeth2MvahZbm
OY2K/XHhWSc4KKL/LqyXj8D2nvrkQEChwQR2QmLYq68WKDswHVJNjJO2+qWL9dx2+vAAcy2xb2j9
KI3/4eeBog5QhSiKIxYt4wXlw+WM9FyeRl6pChsSW4HY8fldQ1DAa79QAiEUIHugbaIYRypP0FLu
KLLTNnrN6ydgGAr0KJPRXLx57ZsWvjrdhfh5bm9/fJTZLVJFcun4kRr8l9bNc5ATEzLS+sJCZ+/o
jyvNNpijJ0aYGBqEy2Yf0khWQYgFN1BhzvTQ1m6QMRaotJcGBj52cZyi9KDzR6Dt0WAfeghVgJC/
3/XnZLpsPofTZqJS1q3Zl8D63wqnBhaoRkNuaOpFbqKVUfxlCxVcDRe5J8NRG44CcrR0bxkXR8p/
EJfK7OkZdKuo79fyMgJa6RLUzUhyCA29txRNt++f9SxBF1qwApcbKilZ4Oddkw+JgyGQwbMqJbTH
7F70o2ONJE4/DT69O0AArvyU+jMq0ysbdtZoN8sLT3F2w3x4ilmE8mssBbqcz1igRGL6gMJ4dOvG
A01Ihr9KRwcMsnfkcueFqKq7bOLqvZPkXwIy6LK775/m7EEiYKFj5iMi4/n8SiDPYlzk8DCUWdxB
qCIBUMgy6S1QTX6/1vkf/u9as5LOU9u0hawWHGB4mNOJaw5sUUs29J+/X+js1U5q9c+vml2rxGbm
1+UEJKAPeO3vbX+9cHWAHdKKodhT2pDP0ACoEbIkno7AX3dFW+X7B3nf/V/uBNO0LQpZBbX07HT4
La2Ipup5vYUIUpmq7GJDcrXurZK1uzS4r62bKX6mda4M5ZKWnEf6NzC9ON033abqB9dulE3aP+cJ
LmO4lzRAPNE4bXUNOHRg8HGI6WXGLnaWKm0iY5FHN7ponQgiwXDjyXR2xCjoqt4meCOY4YrLKNIx
+TdfM5jTwhmhDzZVyFzH7EmXjk6lPYwKsxFzaVUq4MmZfEcHW9Oaq8qhapLyLdh+YAJfpfZRsYel
nLQ3HtxcQB1rcG6HVtnS+ti3Znln5WtjOkX4n3Rxunc8TOY622UgzQUe6Vl6JwpJjjb5K4TSGWkt
CuUor2uZ+4DmSagNCx/EtdSzZatm2wh+iOkgx4spb+kjcSuZSyFaF33uztn1kXnyuCqcdQ0Ml/og
/nqo/CBJ0SEWJNKws0smK9BFONiY2sGn2Pr22xSVh7TbBNC78ulvi9+pYedLk669EWo/fWKy6ClN
GeMNBlEmyjtAot5WL7ghntvrjg79HhkH3S2Emp9PsD1UhZMkxfv9k/hPaeOv2VvM1Ma3w/hBVwDA
kYIGBFTJvRUMj4ucqjOPIEQkYFMk0ugA5uyttNPNVvJMSjaa2PmTTz+I8035oFQoqY6RvPHtXZO/
lQjzpubJmG45Q5eC+9eS6vNDzM48jvrouXWDak7eO/4dyGYClQERpAtEV8uirvPZrUY2unBzKPl1
/eTREx5Jtb8/9WcSss+PMrtntMKWmLXMoxBceCUIP9wKxkD7ZkKDgtiGWcG6Uo5JS58WuvCEHj8D
q77wFF/z0c9PMbtnHIdZjJOugVn2p6kPhYSOorJV3vLqFpRVhYfQA12nlzTTZ6xloL0hXFCpbXQh
hfm8IxWz6UN9kmEmNr3bmtdDwshU8wf6zjS+TseNnUPq4KS1/kMhLY3mOojvknadQMwK6xtH3zrZ
Vpdv8BQavHppTZsB2sfwZgVbLQvXAcNbFbpgF96WeBufIzUPrSgkBWgu+Dqzt1UFiQLsABXdnxZt
uYgYKK2tpO46QMqKj4K0wl6RKlzrd0Wwbe31heW/ptCfl58FMENJO1mfpuiQqTgemTgqGccUJlIy
/amRW3iLOHvsmqvup7fNqGes8TYpnkvhtZbLt0Nwf+FxvgpaxeMYKvYrtmJrzuxxAnRDo64N0UFp
ForOUNZ2A5NiYLsIGWHyhAMTfJ8Li579BCrwqyLEACCDn/eNRcVkA8hghyPT4Nyr+GgIwylIFDZk
fXqOJNac22piaB98gjRbNsHjhWc4+8M/PMNsG0RRbSJU4xmCBpXPskyuU/NG5EMe0D7h+7Zt3i4s
+TUF411TNMrUq8JmQAS2D3XjEEZwzEqWlPqflXXyNXlX2HgVHQd6+drODh4Nn2aodUqTdSatKuW2
VW68/Ec8rEt98/3DnN2GqiPo+WAD9rtz7IdnMRsLrqVRwvjNcIA6mdOtLwiWvPegdKEqlOaFj372
x2vAL+i6hDv6bKONZTjZxZS9Q5w6TCvkJ8LcC8ojbcr/3buCN/1BEjF706av53aRg6fSLgNh8mPY
BYvYczMG6FxSnMzHfLDS58VmdWEQRb0qeYDN2XDt54yLmpqVRFsvkck0CnXlh7fYRviQz+zw0VRq
18DBrDXxg+WU1clzNrRr+pMal6m4KEYn3Yz0jCXZWn//zW3xs+ehT5xyxBHUcfp72fTho0uJasZ5
XbHnveMEh66ni4ZwBXan9loNtMH71A1NmFE9dVojpIwdFf5gKTcNt1dIg9iUsGezj2Vm7Jz2NNR3
aSvAO60b1kVDT3Sk2ZhK1xX205K8aXnfwNl2e1RKakQmlncpEv6IRFx59UoFDMrZGaF+6HXJhTaH
jaHnvyRYcdEqj0frSM2gQ2ThAgfUgVe0HM1hqdSvcXcfQs2hkzhU2VKkX57IoMdyocDta7C1Jvn9
77XvldauFpQdD2sw40eaOq4G2EluIq5i3K4WtkcPPTOstUR+GMH+zchoyiHbt/EiFWbSWYp9NP3G
YtWoxfb7j3IGnOaTqMhYyUxtHceuz1Gh61q/mlIQYm2477DSTkM3N13DIxzClXoMvR8l5NAavkCa
XroL1XMb4sPaswu807IUGY0EKunsBe86M0+ydWOoGJs2MFU3ImkBlTV51+STF3741yrx0w+fiw5s
ya5lKYehT/IUQ0KygBSSfRlvOh2b7vfTEtCRh4YFl4P+FN5/evtsp9cZ4qXvn+VcNIRFr+DMhjsb
BP7P3yCyy3gqIp9ExtqQT4Kokc1yAcLvyrMnwuH3y+Eoc+7Ff1hwViHXkoOThslHTzTrOA33Aq+p
uz+hVLh2AaVXSl1RhEXKYwHCZ3k7b4qPqX83OuOiShFpyGvxR+7PuH2jnNc5bTLqTQO8g7Tfd6Qf
oTGsGmCPzL+rB3sJc9f1wnbd6vqSVNVWYN9spMRZ1ZGMOaS5NKR63dvLCN1ms6rLNTxkO9h2TECW
n8zykSiWDlu1uq7rdQo5ql0o47oJ734lKk7QfndFcSkFO6/3V0P1S8buWe6mXew/aejm0l5x9XrT
JiP8rHtfU+D6POJMCZ8422L7VkvyuviVOC7incleeWz+blPYyZXf3ef9o2lfO0q0LjVQpim4buW9
HD+0pv0kwxNxosotCsvtIaTZ8GHy5veoEqXyYlHo+6x+lIdpkapM15vKNSMkF20PAlKX+MAEz+rQ
uuFYrRVsxHrV3DkyBt7eKcwq+DX+Lo4FbFHmEHmqvZwuYmkfo32w6tvUQDM5MXUihi4LwV1R/+ro
IXwF4hV5pQlTP7yeEKiWGnQ3quoay7rozgIsbMb7RAGx/CVB2m4Z7Nf9TIxsFWaRqwe/Bt9YmMm1
4edupecQaG9CE0qT6o7h79a7Mqpfg7NLuvtI/+v5vz3pxogxvP8dBC8VbVVIGmmwGrtHu5cA4wiY
ozs2louUoYS4ZzVQk+obr+43ubK1hwc13vR8ajVif/yFrrVIlDdfx1f4MSk7kjJansZ9GDFIs8fk
HFf1Vtb3EfeXOJk5l1zfYHGerjX5EMm3xRDtaMChOQ0XIPdw/J5KXPr67pYeP8SxKaMi35SJA4Vw
KlfReC/UJKRMS7+0FqFvX2F08i6qH+36ES3EKD1Zcb8xYC9C0u8t6PZlfRMHD4nQL+rPOrSieDyU
XDVltTSjHdIB7XeqXseEbQlwWMHldE2/RTeOrbeUotWgQh0VagzzmGsPIWg5w2OrDdb/wEfZX0kl
3FftEruZjc/IBv9KcgT/CbW0ohwC/pzDzync0Y5ufXNhetW1V1iLVm6vphDqt2WTqqHP0KZNlbc3
nfkEPi5hRgcytYgmZinov0WXubZPXKMmV6ZD7924NZNsmRX7Pn/mltShVTYkLjbTZGEdO063mcYn
EsvFYGsbH/40qETb5z9KhcGPnryZaKVjPQRMvK+EPFxq1nVD9cl1bhVIgId6WcA3SmtvkXKX9F55
W9vRFlaymAQRsw7c9FJcN+kb1mnL3s83FUzXXh9hkt+zWlPBDeCTaxXsKX5KG+F0279Q20awwgUR
KPila/lNApIaKo+dB9SpTPjjMAAc3ESBIO612bXXREsUmm4GMTQLf1V16LJVfMmtvCWjAYZ8OdyN
iMBjjJnYs3iULuvprzn+HbojX7FGtBss6z2dWlVe6sZqqJ+7fjeKqAGZW1dvAPoAIUQJ0V0F1PyV
eYtX0KJjjqCzQjUTeFdx8NrV8kNYJj+THP5+jZsZxrgtMon3DLj5YYMOG+nSxNzI0KOFbRSbwBk3
kdlTLDTLynD+JPKCed/7RtqW+E8lvpvG441W5hjXEOIQPBV8fJ3eTAIbCofK+NYK2Gi2vcyx40d2
oPb+UpIKKCfRrmcGaBWQnDy1BNcKT1YHnZEELC5SSIK1DFM6xwGguBogklvthr/Ww91IgQD/39zB
I3fgYsIdpJ3sr7vkji2bgn9447Yrl2G0C5uDPf7QnxJjUTrrstrbRbao5D2aEXBwMqUsvhqUtW3C
pVvIPzFADJZqWGzpyGd9syY9yKFJjj/hppEj0HHrlXivIR2KpPBCZXLG55C8gD1uCpzLpHX++TIO
1MIIM53LWLj3aRqcdd8tlVtxiU1tCZfDdLXgWSTQDlFVzWEVPmK1jKJdsHmTdmrcTt6PBnM8gIWu
mc67TKwrZ8Apz8OQuQouJA9n8xgd52mGMKMANGb5P7JPu6lS2tlNsIJ57fl7mBtqyae98GbOlVB0
YP5ZaPZiND8aLaVlof84JVmQzI13bDtjKEdXnr5PUs4npoYqhIUaXYx5fmb4TpPCUg4PkrRU1b05
Lcp+5ZMSWDRNyFb2pueeinh1YdlzaJb9YdlZatSiTMFyn5a1BSJR7Zr7WltbEwYylCZ3Hc2vq6jf
XVjzHBjwcU2RJ38ojNTETI2+pTtvw73Nr/xo0RGQUtcnt2k3Zkxza/n9ku+0ti+12IefOcNAEq8s
GnnkYzr1Jk+vEvzbpOyp5pJWurck20Gh7I9V/u6gYxxSv1709c5hWmm8VAd9p3VPWfCGBuv7xzqb
COPAIqw7MSORZy+iRkadFQ2mOiX3hvBOxQ6/DylFTlY1LQQa8/16Z8/Oh/VmbwHb+7DQoSeLLU2t
weUHPA/z+OLZUd59er++8H9/2gzwMcZA7iONb1z8aYcljcoAmVRAWYuJire2vVWpojmEve3GPkXp
yuOao2DY1OkAWvknexDSzqSmbUAsf86sHfx1Pkf93OtbVUxnDKS1Om0n465DRWW8SoSkIf5dqasS
WjGW6+rCa66pthdRkG1z56eiZoghu7WcM1Eis4Wxb2Qdc+wjCrIXWWJGpx/vHZziu/iQIqcI/WTV
q6cu2OAOwqy5tRXdGgGgmTHsjIGpQv7B7h5JTRY29N9W2TtavjTUZjUFmD44Tz5dMaQcwlJygGBe
ROrGMWNI72hd+/2I5b24vkfN3pCty8kuQyFaYBuf+9DzGWcjgZTx7yHtFZG9GoP4l0JuajC5pyAH
H3UGOBKxJU2/mTppM2JdLXQZHj9GMx7g15cFprrOnR88lyToZV24PZz1PtKfbGYf6PWRxD4uvF/0
hDs/+oNKbmdJwbEMtV9qri2L9tZHyWjD3QkZWNQAWKgoAppGdoeee81fUq5BMG8a+0LgPdNP5koy
HFO4UyOB1ud4Ul0UnVbqHAvSKAcTkHHc0GETL7LYAxo6kMh1qCbmU8hsuoubdz6V4x1i4j7UbdVk
wMEXX1A0nApMR46l8ByAr2cJbryMsW5suDoMafIdB+sP1ZOuQhmusG3je44wFOid7LlobtRQcmVY
xdxMOq3J7w/x2Xvpw9PNTlaBa6sZ6DydVK84V/Q9QA9oQ7XmEwT079cSMOGXU2yBnuJlD4ls3mf1
6qEcJWF2YmBl4yCRGONnabzEwDgLlOEGhe8PSbNsze4gW48k0yhZxRtXiPn5yLgu2M7D97/lbPD7
sMos2Op50ehGxyoEP0FSLfZ2s4d371xsk5+FG2ibsnUZlAEE+/l+s5sp8jUD0idQy6S9mfJG3DfR
+y9j+6rWiUw+Ng5oDVEt/e+/Epz5vUckoKbZ7rDzWu3LhjQC1T/xHVMEknS52nvFha1xtjv570oM
jPv8Kwu/SZV0YqWYySnCw1frlaXQHcvDLb0FKjGv0gWmQ00v6Ia2IB1C+Pv//F6apZ+fwpECeGkK
+QtECwGuh3tMWb34RFT7fqFzx+7jzxXb60PSEhjmqKGWwAAPkE4+2u8sKA44nPmLa53hL9J5/ucr
0vT7vJil1w5ddn5Viqfl9KQxLQUNEhQSdGCUsGbylOW01C9Nr3g/z/PzjtO7SEUcGfPC2UnM1LTy
DJEgSJ2ytBsNDzoHhv5L3z2nLAhG0AUYS1gM7EjfJu3Ja9NHfKVKajDR8/3+jStnXzl+u/hYmbg4
GrOnmfIwr2pG1h9Q1Iww1+3GuMXFQs0fw1TfcoZbpHTDBMPSf55s6Qray2jFy65FChoxce2WOvb7
RzoXQ+DW//NEsxiiBVUtSTgIiP4ddgp8kBYIU7m5iFmevYMcVWc0ClehDan58w7w66mcRhWjUWII
zjCDUtDpwK2ByXKtM12nrfELuaimd8wNqdyJ0YF14jEUQQLEw5fCjaU/mvr+OnTwo+/fwtls2sEv
Gio5bH/7vUfz4SyUnqKlguF00H7VUKoCBVCCokEQndWBMUrJZjDutPI3PAXCbKYfRTnoKBgvJNl1
7dVuJZVLSefxbpX+wq45l1PTXpWhq2jQVS3x9x+eLeDCNUZh+UkV7YAR4rS4sGl3EngNVI9Z3K3Q
/n7/Qs5ui3/XnBM1Nauma5NDjs37E4amECMIdWG4mi5Rvd5Tny8H9MNKs22hqkVny6NK6VSqCxWs
p7avyrbYWSRCntQE5GfR1knGVVfWGzwnBO0sq0agJNPDQRvjTgTxU/dG2bvwqmatA/uUulsziZ5+
aLIMpq3fw0ECZVNLDNmAm8q8OyUjlhCISMLTO/mjk35g0kDihU/SrW83u9bQlpWcriwEaDmwEY53
NJwW/qXRLmeGUqAjIjGjtSkqSH32+wGOS01KCIyV9Gz1zlIuHiFUJenayZ4slfED/Y0ULRpjHVhM
nFkMmuemRb8wpKuK6anTtZetJWZdImun+UrLQSTpafsj1e+BBekl4yf0iKgY0qBs3IVewku1mTFZ
L0ga4TU9m7LgPv2ooZJHN5N6pfjQC7lxhuF3hUeKno5MjTym8YW4o+gissw+vBAS6ExPM3QC0Oz6
6dVALwfw20Nv5bdyhMo+BHUpD5lhrsr43gt3gQW2z0gnR18o5vOEA1zCz0CC4KYUk56WQ9h5pIen
IMMJwrX0Y2h1hkGtpRSQq/8bw4QsfkY/JQ0riZMar4J0beZXQ/qk6Qv+m36zdlTYpy+l/Kr1Wwss
Tqa/+kenj+BJ+tYCLrA2CNpFxpxNP3urczHQDMytr6BCdpZhkeyrAMwbH5k2yg6F/z5582rsjKtI
tpZS86AY9daPpzutYXxlwPTUbttIzr7SsetJsaxB5Czr2dZOkht6VxZay4S8hijTScUVJNSDZPvr
EP+W2DZcJaE+u0PtwttcBH66DSF40Bp28CTJqGT4dBuw2EkD1DOIQ0w8NIZlyHaqpieBx77brgj3
C3iByJlAuSat2Ct6fyBcH1BJJ6G5r6JtI/9WlXKd5f66KMa7sdpajPCxS4ZK51QqftzvUt27d56G
7jTa2g99mB6dgpFQoQV87a2mzuBNM2SH4Z0FpabTXRUduP8i42SmZbLQp2T7fcA6EyRVREAY+sIK
QWM4yy+amtkunVkiVLCFtxL2LMQJsAAa48ABF+PjOdPET+vNgrLdNTH8FNYrx1VMBVXm19xeiA8h
q+YM8ol1nGCgkzn7wBIjfsT7lGJBcE9kDDyixx4e9vev4BzgJlh1GqPseBVMuPl8UWCSasd+mRJK
02u/OaTWlUW5rRibLFoY7V3n/zDJ2umEDuPm+6XfHYu/HOZ/l36//D/cUd5U5VbQ42hsKI8R+t5Y
Hq80fPl7zi9TKLdlNywsuAAVFFOCVK69qvGibtF4TE/NUK4anf5s0G7syTkk4w/NEVMb+JB3HkP2
TMC7JcCWV2yd/GAOh5Z3V5kcQFxxOgmpwq0R4nPLOIfootjoXdA2/2kIUXTgLLjPGGR+fqu9gkpf
SXmrhhxvGswCjPSXM+gLGGZVsYSFS7buMut4Yp7qOxdGEApbZ1kNdKNcGOIWfimpsuoniWaBtDed
6CoZcZimb0maJ7o0rbPBs3zpOWujF+5rMdSKpru3ZWwxarylRBN2L6gDKoPwvv9y5xJzytR/f97s
4HRGmuRGwcgQyiuc5st8nWlbqn4G9Qa1C9vFaG/t9u37Vc+kFyqzutAVYZysI775/E7NEeIfLn6I
CLNr4c0WrjCeMelm1eale+YMNKvC9kUaTGNe1+dpp+zrcd2mTD2ii6oOJ9y/sLqjmusrXNmiPc2V
y6numfL/05qzpHrqBnMwuxqBWvlgDRE4zw/HuAvKW8uqXX3chNU1E44wTtoo01VKY6n6GZl7W17H
yk1QHnRnm9InYZBZndqQszXXxhvNatAoXQoZIruYb24UlKqiyNCdnPnQIWuy27LPkCIFvbNux2OH
PQotvf/IrswO9xL/aYI1frHYPhev2XVCRchUNPKAzzugUvo8KNPmXaIi7le2QBmLCUsTfGyc8i4q
6N4FCrOfKkbjME8Kvr/9haPhoWLznLTPDs0f5c/A/xrvCFFFfh7Qjb8YL0wSx+UpfcV7pLup77TQ
re/MR6khAeUic9vf0cuUulKwLn6m9Srnr+sVbGU6efTUMANpXs3ULfRl8MosL3RyeuOqL5BXS4bR
YLH81Oj0WJBNXviE73zTL78L10hdNRTNoKz8/CbzxjcqK66zQxS6058ycfW3HMO5fsWj4/pM9yNg
+vLL8OKkbhtten2J8cRd+Vd/GV8ce+X/yZvF8GS+wIUHOq7v7ReemBngkfgd3x97yL1f9xvdIAWW
Eo/KiKIZmBORPlhWWmRcm2IM/EjjMXehyssn40V5AD737SUt9PEWt5Goc0Palx1Jh/iD91Y+rwfI
TYnrP2Z/MAYfftR4V8HBf/Ifx1v7xDBRNo99Ut8qJtm+USK1+PeIfz7ekTSaPibCC2Ecx3AdnL6e
gz+xdF9lC/s0/WmSNUSU8U35I4ikldu1Yn2ZR3kbOjGYPsJi5OWh5TnlU0t++dKq6xJXrtcCa7Cf
FsPeT1htoBM3tWWsCqYgfQ/9T8Gc2IUGVvbchq6q4RvnrsDCTQei99L+kz3zJwMFQujK45q/HMYV
TIm+Xqk1Nu7r7C147gDz76M3pjZvpmsxnh439mSR5m7MP3QoAYDuNfgrv+XfrE3q9tD3i+ynlrqR
TF/bVe+VR+tZO40Pnu2mv+10gdDKe8kZ/FIvxpcuXt2OyiJ5teDQ9Tv4DBHGhy+MbfdRkrwGOK7w
F/mifPl+M5wrAOjPOmT/oOJQCtXPGzdJ40wNuQUPznbcV4foIXmIbrIHpoveeHuDwdH5Ubo2C7fb
4v6xyU/d1cMrTYwFJtvrfKdyAHftrrrud8NGvypQako34X3/Yl/nV98/6ZlYhS5HyBWACDT5HTf8
kNzIZu4PY8WDYhVK9o0P7Lh24j0MY6k7Shcu5DNX46fFZvBfKOulZxgshmU8UnP4LlzGuHgJW5/v
f5YqYuw8cti2qDlVmY8wP4wxwOpo5XIqsB/hrCRHt1SW+Be5iX/dVQHaof69jdWQ11MSWuhdRL+i
EZIoyDgkvocwQTlyJfQamSPjoH/X2sbvi5joO94we9R3BwjLIKv+KtZ1iskcNG1IgfEwSfPCv0Iq
ofJ4ChVcVm1i3EcrxUGjt2m8DbiRLm8pcmLLv628o0ybScNyMIO9AzurdbAOhcIJR0+HYaXI9QoX
sWjMaM2kuwlzxbot8KHSgOPidRvkq9CXHqQp3o8KPB71NKXJMY2wFcIpFLkcFzk1d3yCZAP/3BjM
pd4IKtq6gY7t66/gJgWhtSGFNeoRQ8EnGlUq1aATqwxHwrnTHHctdYKwh41xT4NSwf8BZh0x6Wro
lqNnLTCgK+Nio/oW1FNGUHrDT9P57Zs/ZAtPWgRpGM+s8gtV1RdIXGWcm4zpBq64Cpq/OWzLbKUR
/SwEz2i6idnyI5Mtn4wOI7tpY3eLxhHsp223T4pqkRTMtlzKl+b3fmmevT+DpmEc7AjB/7xl0wea
5UwBODVyaQsdaCkguFq97hN/GUublnoehoEWvln5c6hbF07J/DwKjrtDD0ysLgTps/y4Ucuhrjof
AFnpTjwBTQ8TNEy5jTPj8fsD+aWAExA1ghLLgQoCS8OYnX2vSr16bNBY4p2DHFYwnhs/cYOAUOz2
LXRM9jH9iDF4arXnC4vPowGLgy5iA6xAEUHzOls8a4Ex8FyQruppMWGoaosYcOVvIv0WWL7/GQGs
Jeo6w9Gs2FxZ0ub79cV7/HjCxfI2cgL0YY4tFPmfb4MRZKEm8tGAzMT4RkEqS4wN7Qh8+TISg+9X
+4LEsxzaEQbBCi2gblmzrCmO6rCo4sa7gh6lj5A17Nc4g7EaSpve9Pa5/8eBT5xqj3XnLCmZ6Yjg
Qovlzn1YTKda7nZ29Ov7Z9JQpM9eAlIAcRNCrue8IS+abTa1KMy+Y07WoVrbp3HvHauDvtf3wU21
s/fhtrjpdsXfaocX7L44mBt9X+yaQ/F/pJ3ZcqvY0q2fiAgJBIhb+h51tmzfEJaXTSeBAAk1T/9/
0/+52GftE1UXJ1TLJcuIZjY5c44cOTJoAzk8BpNbe5pzcWXvGAxxlV7iaqOFU1yNpsZJZL5SpHCx
XNVuDr2v7AZ34WnhJaCmq6t5MO1WuXd1jhZCKv4tuvmQiY1A4jX6mkPIL9bWd1yxlJyqQTalTAtP
qbjAOVh63ee8MyloHJ9jRDLWZSDu/oxqiXmOh3jJB+LKkn/6mXlloCW3sOaml1yfb4eqO7cXlu6q
7hDkHqF6V3YUe+FUkerm3tO9OZql71u3ikQD9ClqX/cYQOvCd4dAXBZKL01wjGWvpjlaPrvETSpz
E3VQ8vvM0d2zS4U4D//+XJrwwPzLoc7mPpUCD6pvuLfN1VOiJsTv8KBhRMy6eXR0FR9z7cnIf3u6
r9itS12bsC7Np69Eo3d2xQcnryJXwVr8GfxL1CRTdPc5ZltxLnH+loRSeCLhMyrCPFhA070BIphS
Sg2W6On3Hhfb5oH40pPfG+/sLOxLdPFVBzH24PE1upqN9AsXfnJzqLdGqj8Fla+7I7/VQIvh3b/v
a8kqs7qxOEWoRIqv+mJrEz2Sk/8MdB+pzugezGP2kpfdFR62OY8NmR/P+LIDf0zR8unTJ1whE+Jo
8IyZBil5eJqJ/KPyNhVekxrZYCOt+ftCPtHSnKWzOJnKO+JX3iOs0nNc7qr0GB8ZwpIv+cvEmJuI
N8VaguQ3AGYCX399C5eJeInjlEz8yxPlalIdO0SMM9YzaZsn6JiPKFZmj7BlAElZw4iuuU3qzLd4
ipf4d+hP5iUuV1PcpWCOFixIS7N12k8OdOfiA8Z5z30eNJ5uLWzY6y6Lutu/kX7qodfkzlzDGwPZ
PQWThQ6zNVkP9+6olmyXPnJ/QRdPPyp4rKllVUApnCqQkipY8MspbuI7KstmE1fsDn7KH1SQXd3R
Aoj2XvedBxd6Elo899LbZ6fwjvvKG3w5oJJO8PTgeZ45eBlMESnDts6FH67szh3FGQPERrnR0R1d
hoBvfD6932sUAdI+fusXce7nbu4a1mSeo0Wg/VHTi29WiSYumjTJMhj8sz/4y0AjmOXOfQyYd/Jb
GyaOe2dQMoZ8Sk94TTAPxcWagG0h4/iOr12EhiNa0HAYqrojmmz2JZpn8E+x7ol7zKOjs/CPjr8N
L97FmtmwaWlJJVQ90pSGn4J+CMgdqAJaLWh/yFHwhJoYIzmnjc4+QLWd26Vbcke1Tbs6/QuBmo97
VLqTP9Fy4g7Ia3KV8GFX77It25dUtgHcvcY9OrJ9d9CHtx92F8xc1RscbXv7auLxbaDXZBcqtQM+
5xXWg3vr7Mad+a0381WrsE62yqdUybLE55WLji3HcDZ6Xg9Lf+6gpEDqZlD73bvipHNHPJvuSR5g
ri/eG14XPH/GePF1oqt0xtGVtlQdlV5GoZmmVx1yiOQ/hYdKAz1/GKLKu/Cv4YVIkNcyc8/b1lVs
2VHdhXPGOKnR1SMS4c+IJmCJjhwi7EcVIpLp5ivxNaQavf7jFCr+BHwUQpGnppdbYhpymzFEk1VB
EyDD6ElJFzcB28ounodP+qUIDIbZ4Fx4nR1hS1qXkIiNWqKPooE12pNlMGPIv47EoFwyNA0dGnQe
nJITevkmfdNi9o4lpozh5Yy/c0mMecn6nqJTIszXnJfigzuc1sLYCtv25BR3v87GZEwaAibmmIC1
qJhaJZIO8vcDjCR8BkppSrn5DKrokWqfwlBhiO78OqzuAXF7t/HHdB4XWLFbym7coNlYETCJJ5oW
0TVHbBNPDCyJ4avZ81S3Vrl7MdkyT2wbW6YM/nruX8xZdnb6rydtUgTlkclbVb9DtWG4Xpl02NqY
kdyE+fa3JTuTTWoCD02mthY1avlaE59xuTveox7kPbLKkjPHXZgrSNhYCQ6JyT6J5S1a11cTGZb4
uYaIHfALN3FGjB3044/0nbsqwSXm9JPbPftodWZn/xgtK3sZK2m7V9NzxL+9ulE38iqP77mlrRYr
Pb3sq5fLvh0tYJ3le/MibRa1TYEHA5K8fdmrUFAPuWpRxuhbe4c0o63qubVYFS/65rznd31D/G9O
CHXzuFnaO4caqbYS/9to71VyOVQvbPm0FafkPzL5DpVm5avTy3SY9tOBD/b5Pbzv2fnlKzFQ9vm7
tJFSacMNNS8VYyqRNtqNrxrp5dC8AKOVdpOw0r3XW1apOkOpYuSwj/GlWXfwCVu4kVa17hlId7FU
vrOoHfKAdfKbM+tmmT33XWcV6zIjysKJVsNocY2Vthr2F17inZEu37V3bl3JUc+3ZpJZvVQvICJV
om408UR6WiXDXjQDWq/J72PmQKykzazamVkkRSKv1BQwZ7ZqozxmIudxgWmFTbgZMKpilg++MLXL
szlwURpSXJkvi0P0TZUYqZEKKzxFkxl8c3EK/KTCNnDWnH49Rko6WynpMgY4Ou7RTYvVdMHllFR0
8mN1jGZBHov7EIcvY23XETFc8eMYPVaP1SxY7LQY1iRDJb6E0L7825xhVsQF6xJU8hAlDfSKSWpg
mclZMdqIoy/hFOpJweJ15xu5e4zkADFq7x52sbAY184cY7kTgsCUQUnPm2GjfDa2hs2buS2VDtDJ
zZaZRpohmtWKtciMZJHdS6t+La6WnsiZmijJjJ8E+Rjkj+yZPtNG4ja13Ty9vs9W8/SxWu6uCpwb
coOs2Uq8lE27J2/SmFnnPTRQ0Ud0X/WivV/2Z6w70WqG+PI9XxUfxQdVyXDcDvN9m+kzs80Ql87g
Om8fCXTn9S3Ro1N4CjGnCTLKyRwD1CV1xpBai4F1SpDglRi00/4EyWdVZ3UmznFNLtsuhA8fKRFQ
BiuStwuMDSrEwqcrMw5ersRoW9BDok+YoE9YQ2RoiU7JHityT1ZanMdiBPAAHHJbURSWGZ9QvSUr
Yj2pX0Wo0My3aNkvsuPr8KOuRbMp/HwcsSHzBz9mGdGmRFkra3X9eKO1jXWxM9bLrNgVu/qTD46v
sjjBgi+Wr3pi8KLt4TJZncIJyHylIpfKCYxET8pXSDeZGBKFuJsivkB9tNqopffpmDiQA+8Ytb5K
vCfSeUIxeJtkEeR+xWJiJFN49gESh2jYF+s6I5rL2FkEy9Xz0CfVmoSJMhPHL+MpvBNSwSdqYtRo
4i421krYs5IuXXLC3fGPFCKr71LBj8X54YNBNqy/D78OTy6ehNe5E6u0qEnto/zPkddgDCSv9CX8
DuJgktesxBqs4CYpnATFkrnVteaQlOsHICBMTtBK8e6cyNEyUj8l1uyjv/DbsMu6LbVAwmN4SSjc
DCDjDSCHEPmiJnuw37nhIjwiKeB9RDLgzS/cws6to/VDAXd3u4UC6MmmYg2bEzL1nLWOboEUDsyT
S4pQareSfrqV3nMLzpB25L+tqAtxTof0tGpW/e6ctmmzOq0GPjlX1mlBWgB/rjf1puGA5Zt4d9rV
0DTMcjMnxr8huFlCOnGO6TU+klgVL1CwDgokY0Jwz4IGEvBnGy59pIocJkO4jDRfi+6JFmmRere0
aEJSh8/PvNpwSu7JImp5p0V91mezFv66Cb2K4tJ8iJjh/W5eW3MRkXYNsA0lL2syFEUTWpAWl7y5
s6T1kTr3oGNGclSHBNFezkmD9Uaxx6sa6+Yfv4vsFoFuPaJm4T+iWdRTx/ODozI5Eo6j8Kkmr9vK
9FSekh2wOtJjCzpCDwa39K7+le6g7gS2R/bPyS06grQ+ojIs11d/6RB4DcSWrw7YYji5c+N4SJlJ
yz/GwGNmPvaV3cKSEO+HhdkmxTbfFNtHNLx0BNXWA890x3/aXl4QY5bsy8spO2UgoN+kXCFj8DK8
LPYyrddlxzUDZ012ZNZl5w/x/+JCtNnqsun7uD7xN4ZW1m+77byzpu+xsSj2UK+P68uLfNBARTMN
XzSZRcZqmc4Dw0fEYH2MT3DP3xZrJSP6xvboGpbxKVLekfFP66ROyFnl/pPFpo/AZMJrKPZQy0Re
T2/LhO8uNZt8M4KC62s4hqdorpg6JxjDWYrET9LGRiZl4yu1I1PjrV7pb/pbs2l3t9eRciOv+ltJ
CHvX7vqZf+st/e32Wm2Ou+vrAxFxUuo242v/qj0cI+tfjczIKAaQnV7ztZ7NwnIy21gB4WSrZlxN
sdMXG+9HiBIpN/N/bieYB120SI0d/+Iy0dJlWibI/ZcvcwlxepKvTH0lel4CWab7jVW+ESEIZKsw
y/z9nVCE9H7DpZmc216iikpjVdv2BQTqSGWcF2lVLM1KAoR3wP3p9KdtBLp9s2TLMDVvdDRn9In7
ML44eYn55ha0jbZB5CkdIyRRDpTESDtuKdGc6BoeYzVbhFpY+AJXmOIH0NtKwBcntsGX2OjM865P
z+yVW2IV11cVrqBFfjBpu5tiMx9Ewx1PfKK86V9VWu6W6+Va7GlvIVvhSPJFi7RfVxMFKMCF4Lla
pKJZ6mRkeB/pcyW4u4WfhwU4xxScfKDOwIi6UPd5RSqeNX7S7QVSgdgsqHxqsIWYstZmMwE2cbQr
U7Pm+MZXT6yBiGT8og7SBs/cv3nirPdYvOqV+naJBXrTI/uPxP9rsTmDBI1eFdbZCWVb/LdG+EfY
denT+ISeEARPdiPC4s9BGKp1A+whOa1dwV8y87BPL7D2zOUvKiQQp8m1O/AoZSt7F7d9Q8/HkpPO
7/3Sa70yxGyfMtkXLyKO5ECXYZsICEtzbmA5MqiOBKJPywt0q43FiBZEWbsAhsjXTTrF7cpwuToY
VgEgIrZRhCPYXJ7ZteqO2G4BlySjh7alx1aCfqV1Pf1oaV4LaCU6WwPkID81MFyqbwGZVGELKHRy
ZEdAU+LKM/qvc1SbAjmeWBOO3pIbXHjnuA3KVbGZaMYhOG2e8ZKHpvaLJ3sRJpfljPXCp8BPgIKE
rwa9T1+Hk7fE9Im1ZyaWKUznguVv4JPeFS9sCT9bR/Yp2eHezDHqo843/M6XXD0ok5LRoge3qMpY
PdEpxbiy7vmnbBZdOWTmiXs17KvfRTOvFXidlJ1oK/q5Tz8qfx6LMUDbZuXKeHvGjX8P+vCaHLNq
XaybD2qarB/JI+nDR3LJlPiW3nfz+Ej6HOjRMmxB9lA9dzWsrhGQs88VNeeYaIc6PCczn7hhGSKV
ZokG+sUKaUHvucodyGTeyZXNhk31LTtvNLf00Q4pWVhkv2NTf/HE47CKyGIsyD6jgWetZqYeXFma
sf/AkkVGjtdv8/36CzZfDMW1y1A8vYChwB8/BLh4ARPqxWuThwImFCAhMrbky4YX9+Lqu6VDONxn
uRBL/8i3B/caAk96UO7cnDPVwXKthU9gUnE2gT0twWJBV+2jJTCiOeuTbFO9gveqhQoFTygFR2+M
JlesT9yFd367uBLIrC0a6sZQIkxP9Nqfhf0PUSDGWOV3TNWGbf4z6tkhH7N5dM6uXvnW+GJwg/3i
xoOVEjAf6Lgu1V0xwc9uw7cGwEV8V6CE6OYtQDnFbNDCdkcFnnLVYLlAzlDmmChMYk5gtPSYai+d
fv/nD9USfp+7Yz19ZhdXgLSaozBQ+fzQHajv5LP6xLPaGpm04nCxMI8MtBzgb4zGaOmIzsnTxm1o
Atk8OsKvE413/yqDpbVmF8bKXeFgkbtBkI6igT3ZYeK/WpgAORru/BBdWIcLf8KtQAQXVwDfYyxN
4WS04biVW3MZ3b2lf/fO4d2bUiRX7p762buPQLwWce2Pf4RrUvslrzYFrvEEqIM7qnpjZ5aoOIB0
zb6gbggwR/IWwH8PIKYiAImzBTins7VbANaxYQLOuSmmwKAUDxTQmf0eLNCBs3MPb3xNoLQVCJ8G
UlZ4uSv2+mdH/xCAQBH0ICvnwwVjBGvMJ9lISic/x4JSeGhPfW4v3wnrRIgP8GvyxWl6m+gld0x0
zzq5DbP/6Ok2TqhLig0gFvkSDDcZqO1mXzm6sgSoCZRhjwA755+bK75teE/cqyfwWB9fnJvb24st
ahQAabK7AGE0vMlhUYwrGkP15DdAzkAAaVebvGeLkn0Wg9/KrdEZnYd1RfACb8jDfWHyXSMjGLBc
Mp1Zr8k9rPE6ZXtJ5+v2xaW0uDD1g2v4Z3uGGWyZctcfQaQIH+GFATF8IfH3U/6OuxHPrcbTIwNe
xZCUnphwunl1pMwwKGzis5wiQwKkDJ1DnEDN5l95ol8FLPzrPj2v5jU0/OEL2RkPFgGmT3Iv74P7
4FxlgDpKxXgfIfkwFRmNCYwRpyZQomw7B9MV9wQ2Lm7vTO6dV++I2MjZHuwnEZGro5jilVTp1eGj
99Lr/d45EqCofAA6vwVvfjgcCoY34/8CF2c67JaWsHViM0E5Pe8qrPIf3JsgFwln5tXXWQ7Ei4In
wpKPkRqoAWJuS25e8jEQQY73Bp+HNY8CZCKMIhqhSav0lN5eu/SOCZhYbJbhHYx+DjSmur9BIJ5a
pmaiKeaxgOOF3wEM71KNrXd6p/pk2cPHKXGaCUO/UZ2PCf6gtnYguTDqOx+CmUGTnFm355nmNHsR
92krs/+pg3NMQ9KazsKb3MnNX8RVgPOD/GN06Laj6Xf77jDyfJCchEkVfv/MXx4aGkOs6Qv6l7tD
TYDCwLFG5y+dq6Ulo7P0hgD1AO9iz9+wc67bfYpIEiVU6NL7u4RV6iLusP9d4MSjqVn3U14t7CtB
reWa5qHSVFzSywOPvkxmns0j83hiyF65fJ40r4OtmCdepmpOGPWZh3BLgFo7DsY5XnDWluAV5B+G
hC/2G2LH0dJztYfL6LRvA58b/sV9MpKP8a8xj0VTsnZQId1XaEbJHWl0MdB5R1NILCmDYT68B3Z3
McOhR/mK1fsWPfAMWLhpI7HqyexDqXUe9e7de34IP2BJTjGRXnapx/ARoWXYsMLX4VbMv/9d9oX3
hOCRu2B7q0ULXuxCsiNZgEL+Qo5O2UTdqBnvqkwomeebfoY7gUu8TPUVAzMqtuIvwoGYbv6MTROP
K9xlZcWo6KMep8UIxgu7J+rTemzY3Af2n0oyrKA9TUsv8402qTIKDuDFlDwJVDh2hWvxtg5l2/Dq
VAnrtI+vsaNxFnGG3zEn5kD9XXtne+EN+FIi0ileR9q6TO7voy+ijzcaqCGqZYqxNDMvm+br6OT7
o8NT8ghmB32CBGIUYXxrK9nX/dESvgfF3uyZhd7ApmW+TzgGYrxdI9YpQgHiNX2zJ6XqXlh8iSWH
B4iYrf7NmlnMaAzfeCjsLRtKD/kOp2RxJ9U5OdkNWECT/dAFdCD1NSSaSLx0giVMZikuven93wjW
c+OvFEySetC+kzVIszOoGFQ/+L/j4+Nc6sZL0912wL3edZ3/nHPCn60NHw3BvQ3SOAbBoB0Lvplb
SD6Zo2kgiBX2a6ru3DTrtO7X07YEd7v4t1fjahV+Q+BuRhlFe8j67w5MVESmpA9WsiuBAUrKOZKD
ShBr1mTu5TdtC2dmsesMcw4cVawILujeC0RH9qRtXPxQkftO4nciBsbM346ZnJv3T3haT6SenEqG
5mzOzxaVOoFWMYRoBqX3Q0WYS/HKlAUs+o03zb15WG4UyN/Al05jSU7uEtSJudzTmyCFVWvkau4+
cOsiGBxodHEXlK/E0+4WuIlpvHfg1bgl9/f7Sg/60Sq29LTw8FgWfv2R4fuc6HYZi0HBEXNLtZH6
+xns2jPeKbPdI77BrrBBg9ymaB/lNQ8yQLelSOaNudWbJWJxFPN7Ydr3nLV3Ht7CIw75p9xNLnVY
72ezOdx1Z6Tass5275+JAn+TF/53LCj6TIY9B1Pkb67EdD6NRSUdb7vhq3nVvEOB/9H6PSEgR0/m
a+TbbZweu/83runfZPHfC8PNgA0z/2UF/cXaXTzzRnpQx3unm7LVpTUR04sju/jAlv5vDyn4Jv9B
CPmva/3FRynJ3r4q9XLaRcJBbohwg6xaR/NdNmdgPYgBBv2/EP3mf5F9/uua4u//wfQjQVW/3yue
74oRAQYy2S7YJwtwbO/dLeidVmWzjCv/xkaR/+VZ/5rcl1pRzvmcZ/0g4e0pYgtmSj6mffaOL+W/
EG20f7uYoDv+x0O20niS84U27VhtzcKhHqy5ZMIQMLLx95wbv5eecsMfQQiCXya7t0DBh31JUxQE
9ChQv9FTQcVEqcz+IuKTyu+Slf9Glw26yPDyt9xEAMQsPxDfOVq1hRIrdIGrCYRlSXGe/suM+H9Z
x/8YmL9JHP/xTMNMGqDU/A7MQ21nJ+uEY06QkTaUdrX1z1f7mzj59zD5O2eP+qHzwaiMaTfZ6O/a
pxeCYCdrYtOgIGCMIYsX/gUrEbLCZuRlsS96+GBOOn7AP9/K/C9C9X/diujs/3jw213Sj01R3Hbk
TnwWxHEpTx0iIEZT//OV/q7f8F9X+osxdb89Lmp7p4nFIJGtkblR2vk7Oxv2LubDnWN9a7Niv6Kz
GaAcJe9zfOh/vo2/OXL/dRt/Mcjz7koV3wdThcZ0aHtrvzR7+xOtQ+9fr/Vvo+ovc9dKz9mN2vbT
rtwhq2MS/iOed2OvJNYZfPfd/+ez/WXylj2ajbUweSgzOg3BePjOcMXdk7v8V2rnb0rzf9nXJZIO
VPZRYeT/1Z9tftcuM1WddtSBtgTFCjJ7WLsnSyro2NKenJwehFfNHGqt2oT0ZRr/ZuRFb/3TTfzV
m0v52mrNmZsog6fbgV0eoYWom/2MrSr1FtgU/nMTC67wv1zyr04dckQ7oLTesPEzS/fP4DTFJ6iI
f9oTpxU0ttur9DbZeTK9IZpKX6i7q6OyIzVVNuv3A9jgJyV1AWUgSYGIQZCikHdUbQBYnl/dD4zN
u5uvF17+cQzIXWgD9WhNwNGDqxuUp04lEJ3Gl46u9ExnJ4qvm0iJd59KQbHNYHqjFMXz6/m2CAFT
89FFzBWZcYR1RtLnjm69g893TW/J4+WyOrJ9he5sfPUob6Ns9wkvb/4mcyzKfIiwAsdNnsBkyUH8
AfyRyAR5m/2cNgW5IJ+3WTBHrruLVHZ4QBFAfDNLggpBSSmkXp4wq+D7aXhKO+VosY8fRG6G/rX4
eXBPwBvsps6W0AUNtR/u8ZS2kPi+FnPv+tr408qoTMPwFkQXSmek2gxaUKUjfR13zbQZN8cvEKvv
ScBXMNhuL31Ibt35/UxAYTSbwZp2OBiAHSdbcRefs0Q/3ANYX+Tg/rmm0F9QNlw4AM/z+PZRRI9X
iCLZ+DKSmhrmr/q+p6ov5U6/1T31HOTv87ZPfn3GJ0Kj/rA0c/aelGRu7EdjH6/R8uac5DelyXqL
SsXxaFg4VjPnlqLnpE3Zk/JEmjU+Ueyz+z4+Uo34wFvKFReVn6v2cA6EgHC5PVAQGHr09R4UvXuF
YEVZKahkZ/ukRCpcHzWY3S1Dss7P19stQ9V4pLFfjzlpYcRy2LCCfqD6MVX04+Nmz5Ftf1p6ln+c
Gt/YAodU1vLnukSqyL69nj61pw/o0n02m47Msk+q2q6h2bwsSfFuzccHycmogi4hL65FffWvhv49
VBHMyT49+WqsAF7AvSEeoNi1S486dxhFT3vujiY6Vh5d5x/fVXQsQcSNQxXCkDNbiDf1n3vQfagR
o0X+bpxZMv1pV0yKe+k8qWPNCCUx/41dhgYJ7GTOkivA5s0rosXPEOhgldQrt8fN7QMBWvYaOP4b
+JZUbW4bqz+7Q75bEOSb2VXv3ihof43qL6SKZi9V2Hy3mdxD9jfLwj7dSRw01T1bCSgW3K0rvTHj
9K8xPSq2UW9K6UViCP8IQcfJ5E/MilnrnSqrf73+5B/kfPsqDBbrZgrwuPYqmzBdgO6Rk4e5RzCY
7UCdgE4B+oKJges/wnKXw5ZVTJ7OI4czHeJXtly0szO8XdlLaFiOeybYtajAm3VyxR5onAGPgGob
k4DOE4IK1tWC6Fs6XdquNO+n9QCVzdMrka+VFOROGXSv+pcuEU4h/x1uaPOiRFNGsgWGGj7sXMDS
azivu/pddwuQm8ksfB7xEnSDpcCk1ayeoMxiac3YDRgmMJzInaLElSCdRTeHAsVf5R9AdauUTZid
wYUJtrBq++4/7Wqk8ospJAmxU7BIn/YlptwjUJS0fTgwSqm+bl9xHEvm/Qg2NQXU0Eq9j+nt8UNs
jAEcC2ppuRIgorSqibEVr1drcgWC3Zj25MHRMUenfyUObgGk7vAws3Z7/ZDmFlWQbx+URlvAOrtE
uoWi2praO87dH6FpFKhWfTeRZLZ/jjvlDdLKpwoY3sGCk4M+USKRBV85MqWbl/ZE2AhcMZv9qG8A
DWKOHcRtzEKuHl2t8aclNEA+bnJ+Q4L2jQFhq7CbF15ZARTlDuhfILNGGsA6AHE7YWvfVFf1a3cZ
5H+UDZlW0OTg8JR2jytoL1dUQKhsI2eWtcGFlaRJib6wshjZ1XqAkMKQFae5b3tPsuStRJur0byk
UDdUbWz0V2EztD5v1p3p2Ym7gJQNTQ6UEe63dcwOV3BM5tYcn7vy7mYy2HNY1eMPPjbPJjpTo1Xl
IA/qDD2fEeE2lq/udQhGax7BfbBRr92XwY2EljcCC6I1aqsMKAn9xlhCIsy+2EeaS83kBwhZviYd
gVhf6Qqm26aHELxgwt2BzGeBmiy3uX1K4KOG4xtieHZnUdX6vbUhUpvtqt1ipvaLd+VQbyXz6RIv
Jk7pPW3hsIL+Ao5TMHpHJpsp7fkqm8r6UwGJV6CkUSms+qhvbn2xxH+4YWqQN45auzAGR926GUgt
+wrdAYRA1BKRVvIvAWuZEeO6TzF2cxQIsUNpHVCsd1NLzNyjaNUBtWfgTGSv3fP7uDnvMLuLcOac
nNFT9qjtRPTO6kQIkboipkRod7P4QTKW2hvmjZiMFCvboQODLj7/wECgf+SwSRWXYNm4Rhxrr4Nf
dN6RMb18hbNer5br59fgyul9RYIjqYiSXwg6/QLgqfPBqLEqE7NTj3pUZQnGzs0ZRqIODHO0cki9
tS7ojO1PQ4Qclp38ftxDHHSWQe1SQsjmKUn35JJLu/XHL/JyDhXUJfw6+4uouXlkpBkuq5+m2qy8
i+8W8mi7h++DxUO+bw7hsn6/7+o3VG3P20c6z81mc5ZtFuL6ZMk/z/jkN75aOqjFjc45OP5BS0PT
o5GEfMJUFg0IWF99ShnLgJhvZUxy78IzzMywJOvQQXsxjwFr3CbHdopolbAUOSuE4t99yIvMXzRe
wnEzEGPHi6Lq+RdeR/eJ+QJyseeEuXEUihAICfb8/gQAPuTmcYerAgbNVIUVqh5Id91QFACWPmkD
9z0E2QDWvPs0SSq1DkPvKBezYF+fdR7ExOLbYBqdXvpv9cDiorvX16dN2D0a/izgTzRp8Ym0fh3U
u3twDzDHMbF2OK5eG8GLusNQth5vva2mg18E9Q+l1Aco47GCQo+4iy5p1mokO4iP1mYXSuByVo+W
AClTaBiYyATDzKq80r4moG7WYitvFzs1pZMDbv3mkLNemupBRSbccPXeyTvW8rnmDIqtTt6toxxo
UDA3j/H4dARff31xi73kT2/S9kiBXuC5kmpH6Cxb8ytLTBkA/2UlKjm5raVyugAb56wfKhx7nC1n
TPL363f/MW76z9dFSvj2S3GnQDKb16eL50CAgTDwK39GOwbeyHm39HK0gE2UKsfkHrS/7XxjC4E7
ERLNdNEltyEXWKV7KK2SzAiEQixYde5BFSEcfHHonfy1PmjvxboL2ZXgIqoxIX3888m+ByeTGQvB
oXDaCM64uyrTlVEAz1zTO3uW7LzDxtmUwCNqemXezEWu8CnFQZkCVG+e9t1e4tCdnHt8dm/eeXX1
RTAAhxWO9Q7rHH0DG5osrXmI0NA7yKl13WgsJLsxWX6rEWuUufo6vh8xbl9PVmM9bQpL8a8pzuHT
TDqvtWV4NRqJOv3dOa/usTDxC+bJjI0qWTwQM/rX2+fjdfbJvmPb+Ahl2ipr7RJixnXN3oIw4AVQ
lYLlWb+5XPw1Lo75RN+PzTbnhpkI13zTexty1Z0VFEVAF1i5VHUTPt3ih0A36p9ZbW+GT4e2iJo1
0Cp+AdTvpzkyCW7JtF2cXeVQrK/fM7g2GbUBzibcW2k/S+g/qCexGOTsEETg/ASCTsetT84F6pD0
Bep8dTrnRjNCTkFqW3gh1pyJeQelGzc0HO7e9wl/FVKgSDG5ZFQ868lfI2x2vPI0XTr7VOLF67S6
7+7b4R29c4P1J/dwL3blnyG+/RDNWumMaQG15d5rYT+ItDXRJaPpBU0dvWynXT0Diod4ySui/KwK
hxEXs0DX0szNpdua383LMeu9yqn81eBUu6e1Obq5rfio847I4ppDw/LVQDZmRdyR1P3yDPr0buOx
WXeXjdTDoUTbLGF/tbvHTF13QdfoIb3TrHui7/XMzXvTQLwEzC4o4cLknho9PhUb/v2EJDohX1KA
zGHmDqtuszwhA2Id36c/QwaLRznTZvqhD9HYx3Lr7u1zbit73X/GQGR3m06dc91IOIXCYdMs7gyV
EbKizlsYOt6hN3cA9uYZMsDI9biiOXx+nViVtaXdfBb+7PPqQacOP1DiEcvKK672lg6lSEtU+NjL
QnKq1zNBS0GdaF6XH/9D2Jn1qo9sWf6rlOodNWBsoNXdDxHhecRgphfEaOYZDHz6/sU/u6Wq1FVe
pVR56+Q5GNsRO/Zee621KTG/dyg3zc03IFwQCqxgjOOYWDwKZdEOJgTY5Nc0FwhVE2t9SsuUDz61
JScxa4+9FrQ7eFWINhtjn3ESDuEA0U+BzEQe24WexWQb9jFsKjpucsHZtFNvGnOX0Sy5LEwyZLJT
GCt1VvfHu4bYksojvChCWVTpvNd7joBjcITh+Ae0wFXFacobGKbJIWPD37bJGMR7L0LKWui/Defn
p1u5+AEEdnnYl1yjV5RA7NouBzRaMudJeED04SzfZCQAnjR8IeLynygz6IToX2Ytk8zcQyIOGCnM
Kb41IDFX5dHKA+yqs4NNn0ZOIF1D7IRCrL8I4KlDOAIgfDJp79RjrRMIdN6zIwu/97sjnON5XBjz
pgjRLhQyW0WBBN5QS5kACdXqwTvF0/ZPfOPJk4uSe02/nCf6DxscKUS8iJ6VfcsXFLzinvFt9Vw/
RvFwYQjJhLbPkKoX+OrFV6zJpe72L+8opJ4pJypfc8/XL+0FLmxSpzt7ZEMo7NIbQo42D4hxkwqh
mmOMKNf3EM1Km/UNPoUfPN8Z0IO0DVUOwZG/Aw2I39SRJz6JzERQ7RGam/rWuAFabP6CR6o3vkQw
liPi48Xywid0D5G/4MvOa2AEheTFVS5a0KzGHf3/f+pxDQ0bXsqg15QrDmUtLxShGe8KERyv8sYR
C94gn6wfPsatOJmIWpRgUtczuseHiRfnBIQAVkUJ5eElNOL/yqukaXNO1+eLLn98sB89c8S/A7wV
eDR/lkKB+QBqtQ/fELgZazhwyHaiBU2nHqCH4MjnHklGBZAS8URD6L8Rk5tAlHiKf9aThk/RCoon
q4Xb5TnphJohEyxJJCrOT1rjnS7m8iO56WKmlt90uWepzXosSELu00dfI09Fh8t2VBnjcKFbbbIz
rtQsxeqOUIjeizDDIeXqxGKrrOBBoGiJctDi8lXBAx1ofSB0LxYl//DqHtAhDF9D2w9q/V+4T3+c
vMwdSe/9V4wWI5mRWLEYmWdSzNTDhoHBbqnzaGpczkzo2HFMsyz1opXkNzHjBmCc818dNicoX42o
xQqjAXgc6Z7OQ31gqj9FbUiSx1ld2YxLUrqSMalUPuo9qM8JuFT5JUK9ml6mW05K8BGaMnpVb0mW
9qxiMgWQzJZcPPt65524Ok4fEYKuK+uTcEgejYshF+lC0tdfVC+Yl7oMIBGJt2sCYkM+c25ICXTA
f9v6Cu+YOSYKGzn7Cjmm7c/k1u0CihbANqI5OHsfHjseH5DZd2kbqkjHxj2JbjqDYsQFtLghEZZA
ZioAjflKy4YsLEXqzo+3QrPijm4Tl8kERT27kqKXi6KclVubiYL0TlBq8IzgMokCZQI8E4YviJf6
oVd88fH8mCkddC8N/yWA2EAqWHXBzoG9A30BwjRVoe6KUwMOLY/BNjr9E6U8KDy2uYtZlxvBMb/H
/h1e2dKxvhrn2/KwYliJ0u8Px+1cb/WtU8/uFEa6Mwtms0P9dV0c2GpLzFbU2TUz/ah1L0BvKqi3
qpZ16Qj8dSf3eYOvzKtK0G6xhrQMkOFCuRagvbgO97xmrA899jqvtSkge/Xg0Ov7pvVaH9ELFkzq
bI64yZzmjoJVbOMimtbFu9eQH6nXhM482VYsPotLMNuEta6VoB10Qm2WnN4BiKEIwnrL1vhJi72j
6VE8mD5bX9PFaV5oGpRJnQjbXHbyG9wcjqkF3Eq2tMHW1mvt59wBx+s8VMvDqEW/NNHqd2NAYXXi
82gXlin9yp0qeNZg6aUDl4B0iwdSKkgDXCg5uvsCp/ME9xruGqRdMr+NX+C3iZf6yHzyFczszBtr
T7rKzGb6KOMSjT8rr2Qh1UVBg5JHETHwO9TLw+At1LnRlyqzR/QZlnw1rG/4/PmdBTja9dt84p2l
1Nxx4QqGBhl7wBLkeWG+kjNFaq9+i06FuqsmO/QARl0e8Yw+6JwxTXLOt5cfxBSsMvpscNXUfX1e
lw60bkl9xp5kf+0dvWEJay5GSrLGO4NJy9JmeS5qmjfGPxyjSu8ponBYA3fQoXPvasYUn8t0FqfF
kdcG8UHHtWhktUEJ16N0uqz5Ga9iy+vqZjC5/9Jr7Hlv+0Ivoi379qEs3rfZexBSb9FDaeJdl/VK
1ICnpRfpzN6jHNAP/0dTE6SAm7ypW0TiJuaWeLD7GnxgTSH7EMUl2vGt+X+kfsAN5LpXHram4+mj
RwfvX9ASRkJJKZt8wkUV7z8L8+XPXyzyz/9b6vrfT7E0khoFOyOuw5PbzmeRVu3ugfkwM2L5wuNL
cA5Uj5E5OYw0G7BgJLP/60EWlJXzUEe+dQuqMA1blmA4H316dyh5B2796yCUIrzM2oKlE5vZl15d
QknhXJGZ/EB7u0T2+M0COKgqPKmTQtribIOZ5DcbEJn3UhtBxYcRBkph6aCXmCHfsJyfXZvyoDao
WxvuGUWKDjoN+GDG8igvICFAquJun4dzHlIlawPrLr9igtayRFKNlkdUYoOKVm3hX2hw1RCwEw3i
0he285k1OiNSZy2W8dt+jWf98/w6ZG1DxCTqsBCBjH4z+XyEVmYi/eVsyfkR+iNpwM2sp09iwjOu
L05Kk5qAQdr0qltwIV9OwjcFk7O/+p0CC6MEr4+ZM0js/+lsxj6swfBq+TJpCryJjdIrGnJJpuzW
htaAvoivX/ZtabhwWOC/mqrPwHCOLuAnMct50+ThctJ9cL9sj69mXC1q/qvPwCS1n++Oznd8uqs6
OiLbSOCpx2hA7WfwdbCeSO9TlqG/+xPWTwpqJz4rq7ecWPA8NTdTByj7GD6cjyRamC4eUG900JqB
sS3aHMbDCzG4w709iRAMxXW/amLah6g91RlBTVLb+3jRQzf9w9wQR3fTxF4Afawogh8bA+0s4r/L
6ilPfaKIoxNG9OcuITOouYzKoZv/sBvgAA0HSBLu7y0jYPI0DgOD+LR6KnPJAEV5Sz/FsbjHnfDr
Z38IKssnsp9rQBLqPMWgxl77BN/xYXDIzvD9YVLu+Htq8gAwAJoTBLbKa682+pRt8D44Ezj9P/Zj
YAR1+Kzv4ewiJv4Fc7Ye4Cm5SXDu15JOpk+Bw6SKGFneGN5WXV7a6uU37B2r/JdVQFBWuIMhf/Oa
QQOwFIhrVVN3WGCf4uniHxyuANmGJ9/gKW572HNFN193uDnCuftDXej349V17rFl2b3hOb1UI7DY
cDB6n4j8G71GUAfjPqQ138hgkUGHY86EXY3ZblQ1ZDubtjzw23eYzVdybR06riLSx+Fo6+3YQenN
13KA8xrB/IwXvta04cy+waJgsCRIktODXAT2MtwcyUx44uSy3gyvAnQxTjvTrgy69GK0UdzQOp3W
ySmRkYK3O3sgNHWaSaI9euQDSj2En5zY+zhp9nFGUF90Zbes8jHapX9hAyyexLIJuFiK0eEqtJLN
6MiHf7bvQTOywo5zW23r0gwsapLgZyPx68OjuqgOgaB0t043B1ZdozAorqiRWeLEjQGqPxRTZZr8
pNGryDeQ08clPQwozJM1WI9zVm5Ug+T4jomyzgvyM9gHxGedjx1QE+jLuRgQ8GaQHpF5NBj65D74
vVfGBE5SiHr4Ydn9RV3sDnpb3sM+lqQ4XbGlTPBfg7rzsZkHpxBXfGAFRxbQHg7Iva/TDZ4wPPIP
FgFd/0vT1Btdlt+MMCNvzjN+x8983tAi/6hg7GnSnH4yryMewDpX2e7Bc+MA+xlwQ4OXsx/iC9cm
zECEl7Pi6943ZMbOjJ/RKSArOIlVm0KHTg22bHs3uNv6OJ5sNAd7WCbjAFE48fKXJWyb9Oe+1MNH
pggfEK82RZ+K/9uNPhkkfhdwGxbz02chN6OnrAZ1spP75mNrbsg2li0ma/sfuxldXYAssmofLoVb
xtpe7ci71WIGzeQgUMkar3Ob7DKGF6q7fCb46nE1if6CeHnmTP8U9K+jqzjpdJISa7qfHgs0WoRH
alUgNOcrV88E/qRbdUSR6V5WK+uSPycmcokTIo79tJ9h01EA6VUVicNZZGA3AXWNTQODe+vX7KVN
mpVsw4NCx1en3dYlsd2hEOx4dcVZSHi/c6YfXbz7yND3MZRUZsp624QIcPSeOcFTbWoBdHVnCBgo
PQIO/WdgBnNRBpY/2uYv1KYM+eXMf5BbwbYPS3nMeZGc/c30jboA1376JMErNYdf3lQlrxGw++kt
m01xGlhjc3MHDA/aCF2JSYLZgV+5G8KoBP1AB7dryK+HiTKUX29Hg3p0LNC1fd/OjmyPJ1nnsrrE
ueDFQdAlSus8kr0dvnRQnSGBNexzYFjkFQfnNkJeOIlmfFumdcqNhq6IbnYlkhff+Cvak70Y3fiU
ObJqaIoli7/Q4joLlkcwqcVf2PtMAaTY6kw7pOtgewEk+HhvH9QZEeIOeSN8uxhNkVfSOLuFNJrQ
7Fo2ijaHDgrE4fBT3IiOFUpyUGzn6r2cRjA5SvjjCWrOnVhVvlYIXDjc67xyArl3a5DVz/rbiiom
QMJZbCMuyxnNxuasGTQo4iEqp7p0OsuGX5+GSXOJGSE41NZ/2JpedHE6ZIvWSXwXLLWkm+0cC7ow
EtS7vK0eVF8Fp2DQRE1cJ1wgYUXHslOPzPK2OJiQHSXHnKzYhqTGap4Sz/v34W3wlFeEQVZCSk6K
jVcsZMpg0sZNxPpRzfSsxb1HgGambqvjmZRBRtAav5hFOEQK/5H3SrWvzMkT1s1fYvjwzZjpFL5H
FnQ01/hD0GyqO24iuLtzbJKIDT92N7jO63cK0W4AQEMeQo+TCvqA1u494khA1k3adQXGWP2K9pCD
QWHFhxmKdmnE4FpYo0t6Ured9jBJHuP98EnqgWSRSuNBddLkrMKbpTVGeXxPiKGim7TUiCoz3oY3
4MM5zbUpnG0mXgqCXit6+ac3UgtnN2iNsRJRTKQS2qhmP9wmuKcQ4UuiZ11JRiWPrhg0TawcUWO/
Fu2hlHdGu/Fldcqu8xoShLjC+uXpneIbTnlxm7ymg4S5ThqAiwVBe74PDuR/X9YxLZTYGrRIIbeB
Kd82hal7XaBQBNT4dlGvG0h3quhLf4krM5P7T7r+GRKlZP4DQyD/Mhm8KN7JD9j3SbRqkjgynJIy
XZfQV3ksmlDm79jxyUd0HR6Tvdci2cCNgNdyL07OHOpg/LRfUL1OqoUPGELrHflJW522ivp4uaWd
9eV9nCa0nvRTAQljM/uGTTFEVU2mx8tpObXendjgd8bn5Al1fNBKa1Ms++5kZoi6Rx85KbY9k8f4
QcljQfXSVfvZ7oxnS4PyDgRi5x5FYpCT3ZbYBpElXyZIp3mAJVqhOqHh7hqEYbA8Hc8b9h/Jds0v
OyLBvF50qIk5xyez8X0oO5p+hLew2A6xHBmhAkKvhbQ7eg2qqDnmoK+Wnz+uEc+ASeJvXelRS0we
5DUEnGOyG3xbOMO5PIXLJWX8NQMWPqytl2jwvzuJwexWltIMP2/nZwpm3V6ODmZAXTr40XEf/EDQ
aFdD3XsqTLD2/fzSKzF4gftDuLuzEujvm3QYDQ+Th12wA2ItGmBidD9huRcXfEkOOIPtKCbNpLqK
RoJHXLRFPmgiQb1QLlWqGzMiQfEcmurm18f1ZYfojXMNFPNZH5DD5sptFklxZEYo2+ihqeU1Jnn2
TmPsOG4VTih6yESKi39aglxe4mYNM2xZS254k+EhIX7gHy1VjXNQwA1TcIszkPzzIbFiItS23Zf/
yjTA0CSiRPhBFU+vxYonRVbNBUsMjuZFXfrd4dbDbaO2qZ2wnpSdC7L/cjVLm8sflhpf+8V5SWfj
IC7b7EmHAOD57OxxJBiVxYGlgVHn3nkV7fCIUOkMWLclebwpBgu0RN52HnM+hZ+Y9gMZRgtMnM3U
xibn5jZBmAjXHgxngPbawgRPo0RyNbsHRMRu4W7y5kxfomrdtxisIXbe1QGf5eifuDR2wE+PxOid
ffqDO37sl39hcxBuDriLPAgeJQB4hp1mrzasv/xrW7QyHvxpjS+aASB+CRo1VeelgtADF7o3cLhS
vFdtr95R9VLes716gwh3nSq+TjT0R00etYOMITn5jo5GCBsJ7sE51YRBvjOEKfoNEyOkV2oBLL8x
wtMA7dGhNcY8Ec5i4jh9we4YPkx7TF7XNxRd+bfWlyFQAOTQokpzZA3NkNawuGREjvyb1OlIk/Ue
mYZB1KTevXskKKTvJ7ex0OZde+fc/yCSaPfuw+v84MNR6wC7t9jAmhzP+eM8WKRv11p0nFNWZk84
wlcI+9vEDH7Dd/Kebj0jIFRc6OKkp5f89V5XUTacRsIxUgHqLcykhLUxQ2t49hps/a7bjDphhcRN
B+FlDfI2BATsgNGA4aSGJX3firq60QzMqckAnf4JL43X4G0bvdInFIDlgI6r47C1/GDwgelWM6wl
LajDe7tBYZ9QGmD7Qs0eX0dPvK1Z2PWI0wngzCVP00uto4PwFIcIeU4qENcmHtfY7ojmsThAwInu
LmLChBjqPN4EfMtrjTrax6MhD9QWFh7OsYW1CIXtYUB93D9+/N1T/gCnyZE/EzwI6TT0cY0A5cw+
FP04fc0Uxj9hVldmYSIwMg8qiUBtXc7AL1lAE/3StsdSbKBonFLGQDnAjzk550g4x6fBZ95y7jcS
+GDVcm/D0NTf95F2LUlWpt3AANrEY4g7K/JVFDII8mkHqkbW9aGG0WdC3HKUukC0H32uuUsRNmNH
cRwwQRpZ7W7UigG0iN4w3VNNdIlhe4RaRGnoucN4lbCtNWLiP9dGwWf0oNfKmjfcpdXilFqLCpUW
aZrklKCgQwFwUGAy9k03KsAiLk3cpOvOI2NaCEZsZKCIe8/0ZYes427/6zIWHJUVngq0H5Bo7adM
3lUHn3nv+P6gwaKApGDibDrm3DqhkvZKwT1tLtyp5kwsDIoqGmqQ4TymRTfW23DeEnUfn8PgODIB
In54r7QWR+9CMnLpk3bZqMKpRFs9BJ/ktt3sc6MaWb0VLCDodKVz6XNbWhP/AGhHZUaoxurF2Qsq
UQS/7iWbmMEVLxtLdfw6FjTdvMuRCgaT1kfksL+ceIVj26+wvJIOF0nDR3ITDGBTR/bcVz1WJecQ
aRKkUXRp1BUOizP/UP3TEQqaeHRhHU0eyKkALvIaGJvzib89JpdVG4Uae+YdlK5Vsb/PHkdsNvMm
PC3nud57Ca1u3OElCdObI/u4PlNAS7bQS9Wogww8vfLP0GyrGfSJuzoAMdNba9Dm5eRDXhyxnxkZ
007wMjJx2wYkZjGQgWDR7THvhypqNvqSAugeHBojPvwd291krncUS4ll943K7DvG0IfzAx886qzg
ltaCNkaGP/cnJ4hikXHsnKswAwOsY1/U8btrDLcg5oEZfDbkGc6ZGq61eKFr06zGayUsulKWDaVK
V9NgfFtstA1KbXoXZAeY36E/dC/hboEnCSQNWBwn24CFXM5vXBDIbvzJKhoSb7u5l03GxT+QU2n5
oLlz2wNyc7Ly/skxEFCDoMDJY4+VSEH2PtpZ2IEAFHEDXDX+jg5pOSbBvVAKU79F50rMIC1cAkqV
FpvS/6QmaMHkMtqjzXwXhv1MwIiQJF4WZyJIzaVmAdKX7cELfZ+W5T+16pGZrIsuE+idvUeT58zq
5EctYGNddVqLR8ppzaMlb2ZJkCbSeXWtrs4aW2AyZIFG1NgQL620WpKYvygyG+t3XAfh1CA8HJR4
17+vybjAWGXla9yKFsV93aU0l8+xqcC5fWD2HBeeeE8CTKY7o5bkSgz8pq+CjLwNi+uhgEvRrVVA
hpV2xXCOGABh4NfjBMCFyYanwRVP9D5qtAOe8LIxWQDK3NpwjZFxV042U8d+Bh8k09L3I20r6qkC
vJroY6LQfoH33byS8w/AkPIdKg+nIrgRFHeuqAud64vmERJN7xnz8sn1b/RReLtUW1eaSTgCIAy/
QyLlRJW3kUmGvDJh8x2jX78dmb7Glw8lxazmfVU27POWbXgtJAZG/5fWInoE1LA4GCn+FL4WPvZ8
m7J/R/P/sw+DunpBhAy7wVuDZUCSB+5s6z1gGrw8/G1sIgzr/OqW43ehjUPCXaarmBe9F3YG2Xml
mOwa3vOWtxmOD6p3EPFQC0zR5ni7OZTGQX16WBiTiorMvTNej6wmbROGANCddmBgnIHMCXDG6tdx
EcXJE2e3DCpdsQMzP5DwfIKd27XfshEYBMl2hpUFnkGNSmx7lDEUlpZYEgEqsb5IqiY0Mm17Sf7i
d4Ma6HCAMdSfZOYWMXoJyoFTLTiicgyvRjxjJOhYqc5/6Uzq0By3QWw4Ed3TRbXQntgn7q+kCVUS
sJnNpgt5uCU0ptN70Z08KLo/6T4q56fhp4Gw8RTC8B8gPxrhtAOwhGR/3hp37mA5zBQULaRaJ8rs
g19c3YSZaS7ts2RvX+jrBSoi0NLpMeOv84popoKt4r0Zmx314egC96FFsbmtOh5KWlYk3E43fNNE
WAEbveSWlXHGcLOCBZX1V+b8HGxYFoHSq06fstWwokWH7rsV15M2WNChf4MAh13Ywy+aW2LBEaVx
drY5APMW6BhvSIvi6h64KOYgt/DLbTCtoMA3im9K2xV2nPp68z9djbSUWTtvkf0XH6pNJlsxQk5M
LuMP5z+9y7STb0vkqntbAqQ/7YsPwpMffKtB6hbQUQHeEAl9SECKJictsNc7rgZPshpNmeGgpW2n
kd+WU8oO3Swza6/MAQTyfiukN0SiDxSBvVl8VU23TCDfqUb8SCuxstzeq69P+U5viJLV467Yd1fM
lGGohDX4pDhd4ezLCYYSfITw7qHIpgFUOV3VHboOriu8wCZNUys9GPIX6IbKfV1DOM0uxrMyLEeM
2ax6Wsxe4QgpugYham8zf4hAxEws6ymIx7WbIOe6pHohMlJ50CieyXO+zbEDdOihopOnOv2CNnRG
EO3su9cCsqD0R7ShFXa0EVKaXjiFH8mdjcVpjR+n2M717+ynzdFPS7Nv4X59jj/wzaY/C+8UHZ0q
54vRBYZa/EJIwoOo9l2c7d9w98DVdUYPVQPwrYh79qnidwOGMtamZk+nsff85re3oM2Ytdrs3yNu
vZVz9gzMLZrASKdRN6uPnuy4B7k9IQptvVNmHMsPv+M0YqxdfZLwr6D0uw/LyWuncIKbPvpAzT6o
ie7bbW28xOjvYafB7zE1I6IVB/0ifCYlR2de0VF4QYPPLR7cqgkwACLydn8P59TxGqTB17DCLZiG
GspmchLYGHWnAZGsDe/SqcN8pUCkoYbPYnIZtF0Cw6Z6yV2GIbFu8Ksjjvci1H29q/jd6Qdcsjuk
vnmlvQCgGGCnQMRB/h5e0S/8VpuvGDaJdhuOlyVVbaYdeXWT/+x+CjxY/gTWYJbQOHeKB12yn5zv
nG4GaCueGyo3OtF1/BEWVo7mRxTUBfbXb4Kt+o/IIFRwItKZG5HDdjOcAbxtBP7JEsUSeEsuZuAJ
vO3tthyIbZ/G4QtnixeAFSdkS5krq/jBe1pAmqYOrosbfJWkPbg7b7QGlGXQiVUrr0AwG45BL65B
F3lGjw8Y+cxTOkGN91hLe3z+aoboA7YCfl8REaC6otSCPC6LMuVoB1VtLjAaiu7xEbzW5CCpxdRj
vGFz2A5qvTdGq3ANUFdpPrWmAmxFv+KOD2nxRPWmPQJoKv5Yp6wBycKa7NQxThruRB+lfnvwW53H
KAjkDI+qL8dRKzGzPdFxRL7TKoU5eECCnJ6Iz0e3WsxkMznKr5B0hCyHU2kHTeRoJ6OrHWms6tjT
8FxTYW+g6RNYgcwAX6kK5zz4fnNBUnPu3QOsBQPTxeeYA5Q7v9Fozg3qtBxvZn6ATf2kJBkyCMnW
gMUtMEzGpAZCEJxnWpSsavwOoKG0SaF2C9OnuvIJTY2MbMylyuI9n3unlKYfraBTH8g7eWRPzB34
r4ungz2aIiFj9EX6LjpUthcfKOk65IP3CdusG5MdPcaMiycMcxSTFrNuAw0V6qxLdZbwVeDWECyo
Xl8+pj0s7m60mpOMg3rvBRIEFBam2KhLCrcD8ZLb8rrDVge/PhYdNoBYxjRIQQ60xWo+5wEpuQND
ErUEB6W8HGR//ogapEOsaxKQl30eDDlDu5mV1O9wd3BnkpiLcSePheEbA/B4OlDEDiI7tWpKqnkL
T0CvMZ5NccemEQROo60zzOzPmaUewTd/s44pzGAxje/YcJLGeZA5Um0SgrMGWV9SLrpXoc3eTuFv
wqLA7+6DrVdnwI8bH3xPZnMIPz+01mQhzzVOXrt0ps1rnBN8yS6Nyi7dKP7wB9tjG5ARHdK7lT0W
fMFO3iE/fEgKIwJ7G8de1McdPIUV2VCj2PdqZHSUp5pSBFEiPU9N2e6AEvRnkruKulFtdY6L2+AO
mL6XF1s/Dnbj4YeeTZyBuuIXm5eOBLllvl23V5fF7KT5S/UFvto5HtqkboA3/KOtgogEsAuoT+1r
BAP/G9TC7uoxMngaZn9Pilhj593xULyjKAfhIotZVB6XqKkLLwE5RiO7LY5sbV4YVjrhi5uhc/zw
/vM//sf/+V/Lz/8s15fsL1Xpf5xfp+yyOz8f//s/G/9S+P5fFK9/k9fuvw3r9rMQmz6hbn4YOLA4
0bPoutRYx38jEf+XFg3d/3KtvzkJGIdz4/E+/VFLT5t2FzrnXxROze36sV9vKYWhg+/fv7uw/uB/
UtT+zUqgeuyv++MRdb8BCxF4DwZPzYZeoomGlFk6yOclpKJ/frb6U//pqn/zFGBW9WHP4ButiAch
yXRM/RLe//kizX8h3TUZ4t0wLLNptpvm3yTL3W37cJl90EejzxJfLPagE2pigVbGPAVGxV0FYcAn
mYYQ07H/zdX/xT3+t6v/TatcPz7ujYfB1cdbQ6XIi97ZIdimMFDyqz2hf+zUYBEkd5Bw9+a/EwtD
nGp0jMu06xv/ZkpUU6uU//bA/9uX+ZuKucbM5B3DRN6DGMgFDYVJ6AT8E3QVUJ4Mzhvs2UsXAROd
glFxpA6uwgcao39+Jvq1/tO3+NuOMq7G9bu78S0o953K9endybO9+ueLNBhl9y+u06obVt3smO16
t/m3IcnfZvfXro7mawBnHRyXYIQ89a18f9rmnj+AVVunwqgXm+cUzcRqvLNDJLdC69zASZxuEgGd
xqtw3BBpCLzmTWvSdYCOx964dNidvYp0ZS8H+eBSpKtNmObZSdJlgHDmvMS47Q+2ylnpoNyFdZxH
nBOaSkrDomav4ye07XVed/2aPU6HK8MfAGOI9Knaqyu8Nr6IvS1WGoKmkx/668WaI12lvilyqjdC
8IwOJ8ArKGCFsO/rtmTHnaZannv1D97iIv1S5IDPHKDIexSNC1fvtB4opcKzMICfXXpHlefMKUw1
22zZ8IaIVZ8Qc/NzmDXEkExsOL6r6ZqEXv7G5tiAAf1RX3uh+ehxPPbXKp4uHnJgOqCCwht3eTBQ
tz+KODkFIAA8EHYvnKq6CEGKXmJYE7HnzWTUu9njq1odSOMgp8AxzpEVQhF/elOIQrCtv2hgLDkm
S7RLG18md0BFCN5/Er1xvmDENG07SmWtWQFpPUcXMWQgdFS3OzIGvwHOnzbY84OR5lZPd2JpufRN
xCAEVYBiuFVUzV013dorzRiPklxrCyNUxUe15mFBoNyrlA/pIV5QYbzpkC9wX7RvlK5uso6gIm/Z
Pf1QYeCwvlxnhBxxHbcFT3xEe+JBFcmIDwUsjsINZDiNojwfrWNDhDFSI/clpq47PYjVReRu3JtO
yYtEbxpfxIq7QAXMTcUpvGob/18YjlYQLmZ26gw1/x/f0zhs6FpWduhr0NS0S8/h3nVXhCIR1YU3
DheuH8YN/ltL8rDhZ/O30wEdCTfhK/OkPda3HKMAEeOSXyqD9QBAUYRpyuo/yhQepqRbGORrJJEi
DuOPUEOdOmn6OyKJyn65dmB463irxlAEaYJIWsWWYjIhNA6ff/u8Ixa/tGTqj0sRO1jcg+NztR3Q
fEWVBUJIazhPBnYvoV4v7E3Wd+W6UjlCkjUaKyWiRSnERPf4Ixa3CwMHaNZeAAVAMFZr5eaOgF8e
9hwV+h/Bo9xKDx4Bb3VVtyeO7U8ijZZGfh7z90H+9q4CgRokeujjD5GqKUvXWw3pJ4SGyq+CKtBG
lvZnRWuu+zrLEX3FHoROv5r6vEDp5hFZcx36aSVo80fQE9W+/xY0p1E3iPjW0xytKRzAYEKyTF9n
0GAK0M6OjnZRCXCTH0nspB8MSXyv0EQ+DmgHL+XIvr6K0XwDRKjxInUUc31QJZmmFWY/HrJbMKOd
T2/IzTLBZHYb5BfX7W9Yg5T5APki4UGTg46CHrWMkyAlsff9Rt4SixEVFw/rHU4YN2cjCcrzTKOU
PI2EQpoSUQeCmoo0XwXSkxyDurPiIGTYK8umYjzLxPPGPQjp7JrEhA2oOdf4uIsNawMrTIsP8+eI
EGHoPoW/1HRKOAv0DCeV4KjRLHrNBSolAQ8//KgYSjlkA6g3EWESQrHVZnKHIVyKu/AmV+kueWHx
T4y8JEe4ny9xLwsfvN8HBC+tVe0/vD7KyPwoNoBfYkN/7YT6y54Lf3DzqRj6SBZBpHE7VqBMYj4c
VjLR33qi2wabYuVsdEq96djBcpI/5HpCeLZEAC3STvpEHhv4Ks8GXdKx+YwbuonR22Y5Los7IVvO
zxjBhpsLJCaWBBePgmQD5EnQuon+ZC/WNr0OFUNEVsmkxgrJJm/BChjVhR9dGbuxJVAXVKeLtxhA
v/AglGC9mkw2BkolfxpKfhHAfsTsmyRyR/M82Yrh3e0kUyhQhIuwK1Y1MdYw8i0YsCc0VRkDijB1
BkNqE+zv4njqIRMhJN9CZlMA7x6EvcFsHfReJGuiKu0WkfSCHnA4DToBKcF3KUTH4WS+CbirhG8c
TVLeFfzou4B2xvJMYFawiE+cqi8WoJhskj70M+1/MCC+qcSWUJHRy6iKB84r7fF11vBdCRbuib8s
6N4kvTyaDObCXs2hpwho14B1BXesbPrqgZ3e4kivZhl6VN2G7PtzR/8tMoVVxLvlcfU0b1jbfbnz
cLAV4zkKA+x6vWCr5tFmzUXfnj4O10FNTnin/aymRs6ANgpfZTTdqtFHoKuNzpLXIyRcr0A4hKtC
RE6+7rv2PAKLG/sadBURFEJWWs+QgwwHLgxEWIhaXviWLuC84fZfYgNvTkBwPsveSKs1xiFFlpxM
ZDTBR2HesX8pGvxK9jUv+0BOwk4beUPoJ5SuEJ6kx3Zri0VvZYoefH0RTpaQjwT6FaYbsO0qldVt
/nY+GKynTjWWy1HKWzsPnyLCxvLuJHXxWsAGY3WoHgMMkhUuqJLOfhDYfWi1phiciKE7FjR9loT2
tFbU71iSNJ2Pwh3d7fTqw19xP2K04Zp3GyIS8y6xZND8YLj/2jqLJURvq791OZIE9PqDzAGEaXzX
/SXnwby/Lmxwi6Nk7ytyKG/dZ3Mc3X64c+BGQBfK+kNE/ER9eIyCMDGGvWbPMRxUffyBhZ7Iy8pI
QK06cBK1JsAQ06695kz55p4lnDyAbCf6mwxWcqR3GZqTiZ82xAjUQ27QP6z6CI5KuznJEE1xNM/b
e1AW4s4m6UE9JDLMvZ6MsqDHdm+rMVoaVjwsBh2t+GAON3RsiK10ZIuizTLwtVZk59ogT8w6kbEG
2CwW9U8sv8LLPpxXuRv1z5L+WEddFzZh6cNvHIWG5CUcpAC5l3slzMvRYLG010FvGOhP2KaI7oqP
R09WQYrm+4AwEs+T3hisLf+/pJ1pb+JY1K3/0EXyPHy1jcGMISGE5AvKaIyNMcYjv/59Tu7VLdoV
xa+61a1Wd1dVjs+0p7P2WuuRzykdUr5y36jdsoMz8OPEjF9Dd0R1+Oh8vYoP5iMxms+8GG+5j2Cz
J7OV6nhj4ZNj5033BCIUJKln0nlJwJm4m491M355wdPZzx6gSn51KrlzAJ/sHGU63qhgrc49TsGI
h1rl/oMHZjejfPJ7HG92xMYFdRcys3+ieBHlv7/eR2kosvX/E+laWJa1Wq63L9sH4hljOJ96weZt
/PL2vD5jw9yXxHsGnUyu/NI4U7D0tCfiZ1kVIoXYXQjgzpcD1hkMZAtnPgcLPN/RxfLU4AF3Hgbp
81lyPmdc49+//sfk8/brO8lnvJf38fGqlevpHFWMbyewHt6/4OEEPut+JDkPv48o/5Rd3Y7YSThz
7dqi+M2I29QL7lPnaUkH+ufoiWYCl8eJ1eb38dSfEtzb8To5ZXsNzTo3GO/lsOSyH5aCVuJM46xz
R7T2WuPAIoeV9QhoMAsrKomB+773nEf1QMvsuOd7RPLYTS5vP6eTXEZnrWqkks8B1jSZfv0+WaXv
p3cKNDupkZJW46cj2+B8oBi08wJRKnkaP9xD9L+yHXEhZg+h9zz5fWi1b1/FPtzcAz0zkkGsMPQU
/NTWv8ecfWJFtWC+JRRCscsdpw6m/Dn0phzv/egZw/BgAkc5BOSpPV/zUyXhdpnF1958TZnG+8G1
4laiFO6uYTohDJ1/Lq3FXJov70Ej3H+evcX9YuVmjyVe8mNSkC2kI9EG+funyFLPpqgdEdjsItdR
u2NlaBwguUvcF20xzb2P5Xpp4VvkYMs5I2N+EJH+3l/ulxgNMgbfJoQGaxdUbzJyXTQXCBOfD9cX
DwOYDWl6emYRy+GqcRfW0LvD6xNqERyS0T4YPHCm49nOJdIb4mgM50GlTpzgjyoPhz8eCU9/JBla
zYRi4WgS+kNI7t3FV4+RETf6lyOvduocSiVFbAfz3wZ9tbO+H90xvrvD6TS4JPzo1l0uAZo5b3RE
wiBA4FB740XmbnmwXH1tCGl/39Xvj/5tUh3DmUi70j4Iw7ndVGyZtxYmM8Njvt0PiOWfPdJGlSB0
m7mzh1XrPjyUPWUque9cdSxpKacDPQ6pHx0drBmd4cSooZO9EejyxjeeA/PqvVd9C96xpnuE79WL
mDaXfJ54HNvKmRDbrDGnBwcqpXcZ16wPMTaghtytMeSQYdY3m9/Xvysq3HW7qlicmwueGm0SDXIu
uGiqLCFiSLwv2fGXojxynzg+B+Gd7RhviLeFb+3z+3KP31c7pjYJL3JuRqyEaOUWDC6x+6RPaOgF
09AzV3GKfztrHdO631WXayQ22hq9kXQtyVdgiHBA7SLhCJGvC5xJdRaTlCj896F/eF1AJt3SUdCG
lVnTzc7Qu7SuMvOindao+1CDoMN8+F577iN25PeR/nYf/xyoY7ClpFCvbcJAsFSTjZ4feRc8Eh3/
PooqruU/l/Ifw1gdW5zreVoOUoYhiQng0nfQjwV172Zrwd0TThDJoZN9Fq7ysch15GFDG5N4BC5e
kiHiNJ5o1Mk/+8h35b/v1T+/q2sjNTWTrZjv0vFXMNPEKx7WnSd1iHiZSIl7VvuH0/vP8TqG00zz
sD1LjHeEbU2cXirP+BoEsNEF+H3Nf7iq/xyrYyrPRq5VhzNjCY4PkDSt84DmVohwL1wx/lHowJJJ
jj6fTGB/opMBQOUqoaby+3fI4kb+vfeWrUmGgUy60dn7YxUaYa7Jp3X4BRsETOmSiAIHaAaGKPkC
/Iicx5QCV8+wf7/viOn/Gbazta1pnBp5r4gjB4fRnoLXk3ij7I0zfj5Cf8bpbGlTZ6p8NpgeFFn0
R6KFDXlzgaRtS58HGIZJ78b+fGf/jNjZ2OSiRFZVMaIQO4hehUA7FJqQxHyc76/rHMWpwzJ6DEeQ
u11o0gBkTQvLo0Ll1Q5O4CV1r+GdN+vb576FEL9+4xr2g0FZJYlY8KGyQVqYd0KajgKadFf0SoV+
3zPhDynNP3e44xTtfbiXK1U6AftA6DvQKI/cXSn0E3OCf5EnFfDk8KPYKLTO9gUiSt9sO47wcirD
Qyy2/UjtX6UF6uEC/SLSuybAaNFbkCE6BaWAwF8JeQt6CAsKYLthzzEXm929XdwsWeEt09CsrpRD
HDZtc0xUDgOUoCPDzak+C/KW0/oArLHP/f90qW5H67iLw87UBsae0UrXhvRTILyDmMSZN0pBynKh
ScbyqZaUbm/YJe7RLxOVO2YkyVT7UsYMfR6aVCoFnxJvdS6vhMOvnjXtG6pjOnKjsKRQzJLqJVIy
EuhsKimigcveJJSWeobrWdTvYODm4tRSXoaN3Z7Wc/gIvc/CEf1w/RoIf+dmqnKzd3LHbJg1oUy8
436ilei8gbm9UuCHJ86ZWeB8BMajZ14iSPl7x2xdN1B4UGWts4xWbLbRIeV+wtL4YfP8CLfW45lo
+Xp/9h559BijGHr05ce+oOb7Cfe3kTs2uVSk0ozP19NaWSkTetbvDAiXYKmln5TRob2L7xbJOHrO
FwLqNPB7Jv6TbdCkPxPvrHSiJuHBPDfilpRDxB95Qzq6BhVRSHDIxUernvGErfltuh3Lm1TJ0TpU
LDSVcQQn4WSGykqoiNnuM5qB05LCQ58B/CEN4jjJhqZYxKe2pXfu497WBkViikkOd6PTPc+/FLhP
M2k5u/hUZC2hjen1TPSnm2JKsiEzqqFp3+Hc7U0x66w5XLgptDzz+ruHk6nBAqS8av3HkTq+5aqf
9sdDyUg0h/mijY3SJv2Lgle5ZyRxC7qbZ0qWZhmKqsmKLjb3Zk5K2QolhOKELoD2RZ6hQvi3vxd9
yr1b9vPy/RlKRGo3Q9m1nl9Di6Ggi6WZD3g/jTPAhnnm6ZlU30id/EXfR1YhK4yUewrnH1M9Bf9J
517f6vUN1HFIu2JXIJ9xEVEeamC8wvOgjvul1bpvSj85hZt96oaxoVTG5uDKlOgFnVy3abB+jwIe
csAk9o7VcyaMjuWMM7XJTIOxKv9t/vapD0uPlvu+6/RjDHM7pY6ZtJVWKvQLw8jLCpECGZEmmTrO
eapT0hEUDjzdLq3ZaUvDePYyy0Gw9mZgPRtodGzlWVevURSWpzW5SUppGElqj9ild/+Un9zf7WQ7
RvLUKG190Jgsonhwzhh7N6bdgFz+nTczDRY5Cqe0MtL2tFQnvDS1SCTW077g/ccM8PYzOoYlqu3B
JVTFZ7jfTxS8EIvn9dj/6LmCfee1Y1eq8LS7tAULK5CrBaTjF2aIRnVwpn2oL8HvnVbHtEgD076G
es7OBbIHsyp9F8A4xINr74kRJ+IXg2l0bEtTalFyEJeDx1SDyttaMLHCBvQYL3f3vy9i7w3pmJfK
2MXXq8RYCkKCybp9lQDJIG5w5AHpTNuj/iXTf4oN3aQzuBkgrzpguPvQgt+x7S9TNsUlujHcp90g
ruSIvaRNq3Je1oVTw8uYO1+/T/fHspOpKCjCyYqtmVrncKYHKUyLM7uY+/N6COyKuCXjtRqQCJCP
nsF+vPk3g3UOqJmEeVLvmRSaH18C4EWFq53tppuecbS+gTpnM1bO+8jMvq/cZWMNhrICGzGUsdGi
pTNQgOmJBSF/E3WSClpY03ZMep4qlAZmlyfRFUCPjAeVMO8IANcmR55Hx+kndHxgFZKhiK3A7VPE
qV5pnPNrAHo5HHiQhqFOgU4IhcrdCm2AceUnCloCtCrJCEQr8HLAhA688HNAIURdQGH9ICPnWo0b
2FngZiSlomPk6fIoZDReULoY06WPxAaIY0EVKxrlsGIAC0NUYYunbDx4TMFqPFwgcTA97X0wamFR
BS0cVF8SiH0IrC50p+4jdw/jxCyd1HBCwefjFRuBoE9OQ3p2MiGkK5xNryDajxbpZsM7Fzeu1MbS
c3w1/JEcLVQlg/sYvMwjTZfjnk3vG6tzcVOrUq9WwuHKvJRdgHdhhIkwvztYenNwcVL/up5/JtYN
he2LamfGngOWsTOC1Rh6hyUQNqZYweyRGuBRoBbqeYX5MQK/ua16J0o45ZW1r0XssxFZxnWmoCWE
LMq3C93fVy/RszHureb1LKwufv3GFEmRctSkIwsLCbvyirSHEzyhfzzJJ6ueLRTX8rdV7UQG5kEf
tMeCVYUpK/nm+41QqLe35Ssv2NAGaK6kD9P7wu0buMde6J1IYXCNs7A+MUUhxwt0ktclwd6EdXd6
ptg3UsfeFnqRDOT2LIKBZmsCakLzAtrS3uBHnPbflrJjai+ZRKFbuExM7SSanL1n0Rfdm8qIhflt
mI6hlfTz3k5FiFWhy9Lw17xcqIB9APM1XkZO03sa+xawY1KqUlfO7RGHVdGBQe1EcKkJ5rk+Lce+
G94xJ9kOgbPjjpnRzYMc+tFRYLGdvDXwWEDAWNEk32yACf6r42HLkiKZpmhU+Oddu9ipXR307LSW
ICwNKNbw0nkCJNebrv28cX8G6p6PfaZfmoJziGLUu7wF0UMbEoyKkAF8pfeK89EzsZ+NyJ/xOgfF
rks9TwapiE210em1foUvhdi0BYY9oj2375oJQ/j3ufwzXOeUJGl92Ecy6wjzBgZEtM+A0I4+aMnr
G+rHmal0k1iSLtmmJn79xjxGqXyVk2ssAkbZ36Le4t010JE0TKq3/v1jIHwzVsdAFrF0PkVRJKa1
v1MmiBqMm2/+qngdAort27QfV/FmOHGIbqZm6OfruT4wnND4g1F9Jjt38MsQ8dZ93rtvqM7Bt6pj
eTlLB3HdrggKR5N3MlBjHC3/65w6B18y46NVNcxJ1OjKUfhyJ25YjiDsv0pbKM9/B9Ycj29I2M3y
SXUUD+raTtdTIZweLmSQphfPXAmUJp1sfQfxJ+95O5xY4pvh5P0uawatlXI4tspkt0LfHRMpA9nM
YOdfaD7I8n9xq2+H7Jz9tDVVbZcyw/NQAMN55DOAborXTWheR/9mMNnSVFO1DVtSOodfs4q2jXWT
lkyeFN05yS3gExFoQWLn9YwlTkHXflg3Y3VOfgL4ws6PrKVgfLIoKNPcOFzz3PTK26XkfKCD7X71
jPmTZ7sds3sFTK6bNDBSXHYRCPmKkQWH1KHPFKs/GazbcTo34Kqmp6I5fY+TrQ/rPZBJaGQlOCai
mejUV5zChW/7HWJZv9rk7vSADL3khlOBB81Gxfyw6o0jfrr+t9/UcQ/x8VQfTxf2FtJ+TyiW0K4D
ngUZg/5SW986d3yDKZ9S7VIxf0pCox351KfmWO8C9/r7hv4A+VSV20l1Qog6rS+KGjIpZbS/E+QT
0XLT+KhvtJCGCXW1y3sBH1CLOQCUPe5Ds/xYQ7gZvwuH26eylEr190RtcCziRav2H/8XQW3Pieri
zoyzrsulwkBgntE/wwyQ6K4aiiT/i1d+cfV+uZrfx/vGzKVmUl0MiVU1Vuq7iVpGIl54VoKgA2Yu
6ly9uIKfvO7tOnYMj6Fei+wsprdptvECbA7mhyIi3DgK5Z/V76fmR4DK7Wgd07O/6lmtnDA9RO6I
wisoTIn33drXoQnBI/a/6/RcCLVjeC613A4GF+YH0+y9MaHWJE8uQX+W1XPJu0iyuq4Mpb5+79yL
ii+8q33BMSmofnrW8EfzTUgmAaXSdLv7virtIvOEb0qpnkERSCtcjMadEWgenOl0zbRTwU5sDHtG
/fEa3IzaOSd2WinFYceoovkmmgiK4ivx5o4uRAEH/Y+jdc4JsJvzQDsoIjUJx/Q0osQD8oPaym7Y
W3f4ceduZtY5IfklTuIjMEhRSQ9sGoZ4Hw+Kr9ajHfy/zqvjnuTmGF0ag1U8D+dQy6CEIPrHJsKS
nHuizu+Q4S9bcjOvjts5l2FxLCNOvgcJMECKDLlNRIdoYgEBTEF7ac4d44GmDw/6ggd4Y/rL6D9G
bTef0PFGaVvIp0Ojp+vDrCSIEkJR1sSapMGyoU3ViT4agrfeOsSPZW7rZtiOb7IUuWirgSYcbjaz
t8vDx/pJp5PUDZK7iKmHdDnByUS3EABoLiiUeH2XVFyHXxa/Gx7Ll8SsCpuNzr3BwwDp4oaInAj5
XVvC7Ov2jtez0t8QghvHUTaXQ50JowD/2CwciwbsWLx3OfBHIxKwh9V4Dzag55r+6K7+LLQijMbt
qFlSmSDkUjAYVBIw6KJVVPPuBP0vfW//ynvcDNexQUVuXOVyx76KIAqrUDnSHfQC8OrREdeOP3pm
96PruBmuY4RouL9koczpDRe2Q3EEJnhmJVqxegbqsa3fb303y3g2KIrUFZsHp4nfzK4e6BLnHUrh
Z+jBegb7qXZ2cze+ez9uxipP6ok0Csu6KegkF52ZjVvO4r6T0Xf+O8anydJKy89MqfKFkiNq8Cg7
jUyAVQJx1Pf0+3M0eLNVHUOj70qjUutvf2EhJrm+hzMa/szeR54e36t0LEtUSelZPzEtbVV4a+Uu
gGD86ezxsvoh3kwEHXrP2eg5hN0491jlGbvFiCSGCHSLd114ZPwdfco9I/Vc5r8C3UNDE9f++3aF
Y4TBISjETKMaCHUFr8c0dvQM2Dc1cS1ujuKhPpxbLWJAKAJ2d4LMe5LBj9kbuvSN0zEbUhFrudEI
B++i5izAS2dPR8lAPOf2TKknllA7JiPUWgNwOEMVflUiACoGM+fpZn9/6Cun/pzq/jnz3ci2rtW2
iS+cedGKc7g7PMtrFAkBLUbusplVdO6LAon9JDhTS0ius0lL6+RUQ6VI6Isf6OQ/Fzzk9CxBjyfq
BsL2vik0e89nCaHwAYCZoQ4KiIeHHR/WEuif4btEIAmO3/8aXnW7KYyEzrGyEFbH02FlgFb5+7rY
owECHwuImN2eyfbYg++2wZsjnF1aM7qEuIiGIoIwp6eRjU7VFcDuY4QCBW3yvQnAD72IpN43G98x
QruoGpSxzQqfQazy/tq+An6cwcSP6+WNFTxgQUZ8hV5dhRBXAD8QogF+hdzGKF40PrTOpORPD6/S
8vXho2dFem6AJi7jzYoYZVUeYpktQGVl9hY59xryCBntvOGyZ6QeF9PFY6bl/qzUNXeN3gYigUn8
Suf8+3Emw0E7aXsd588Vjz/L3q2Fx/u9uj/KLLsMeU2DDiMU8/iylqaZCqgRStMimH/YPQh+p14/
8PO6WoAYVEp3itQxYvnJ1NW4aL8faxK6O3T/E/LmGdIY/+ql0lL+DNUxYtcL/FJ1TFTXUmQ9Igu9
940ASaegXebwW2fu5ekybtLeivzPdvrPuJ1ErFJ3dtvu2VAdyvnvy+Q+Rf01wh/BPbfz6yRhRqzn
B9W4iqykHn6/DEFhI0TB/hfVo745deKgnWFHe9muRbKuuC8gluBByYghe+vxwln+nXD8WbxOBNQa
8VGzhedp3vfBDpHYz+tKXgkVTUFE8K+u3p/BOhYoqhUta3MOo7U6zArPFhSVDq2wyREuekGN0jOe
2PlfJvcd/t0YFcoB0S4pRZ7xwFvNSBBboYswlz5kyL3RPisR3vmPQ4r7eDtkem2scMDGafNDAKFl
zizXVpBO5YzCx4HMUesDQPRc8W5hpwrPAvZcEepd/WgMfw4UHVDXP/SiTMVZ+G05O7YEuF4Z2bmY
Gx6hhlfbWUcjHRFiWtciiJtzahKwLvqXsT3rWdae+9CFPOtXHoBLjTlSvKIMIQimHr+OvSCpvqXs
mJImrQaD6sBtEBAokQzfGUjwEYP13rufvdD/vwrfqJabc1IfAXHnFhMSzDc1hFqAl6DMhHoYVBWM
E6OeBeybWcegXDPzpO8T9k6FJmKNTiAE9zUcHfAo/bv4/M/UOibFbhvZ3J25dUfKjOAEIZMQlKz/
Osn5M1LHnkBb2ES1LCYF6TmVEkCkKOxSkOqbknBdv5z8blnGMoqobGMGui7lZfRqjN5CWKai2QwO
YYFA7A0Qe45Hty6jGqf8Kp8ZMAY/Rys+2jgfiKrdyzyUcu7Ndc/xMGyjb46dtMrWjoV9lsFRKSMb
jJ5K3e2r4TmIq/Au+O3q0eG9+Thss2WDYFC9SD4aeLVTKBKRQH3e+7LD+9wiRHccUBv4cx5Xhlcq
StqoghYYmia/3Zh+Flgryvf+jof6HYLU0PI6SaAur/7p3hqRDIO3VAn+t3pwoG3EmACJRKy9hcIv
3Ypy2KFy7W0zS32oOEFr16viHYzmKzKJjhoIlncgAOnQOHrWpEZkPVsbnMDk4uZPu+C42nnmUEIV
r3L1oYVDvXrN0+Xk6k8KFNoDt3o4bPepm3xkCJ2TXY6sVe5lyLDWEx6phvq4CNqJKWgOaA5GEi/Y
RC04eNFXA+Bsui5mKMiPTvPkQR7XL/bbabKb8MHy9oyUZjw+0uhqQgbxKS2PW9o+6X414Oh754Xx
RHL+fg3WCMiCmPu/7dUQT07VE+pI6DXQumqswgVT3RxRGECp8p4QfjdC24fKnTZh/n65QhnEOz/G
rPvndSK0MOHqq1wIuWmvnVozlI/yqYG4yZNK48jHbhbN7WzI2fJsyHHKz+vUgvd2nj00b6AuTygb
oSbwVr0VO1eCZW3OKgo6WtFxjh+dfaLuMbZm0kMOs/eT/arcIXY6REUpSR0T8J/kKI8HvnRi75C5
twJdcq11NW0Q9sYADdWnirZXdRqT0+lj/TpVTiOaoUMiYt+MnBOOpXJ2m+OkWBbBURnVKLGjUMbD
D2THzdRCCwZWbmiGwa3GQYiSm/2Y8cpejk6EuAm/bSKF89pySamvGkVze5kgVw5p9R6xEC9p/ZKQ
v364vku87RyH0m6oFyMdhczcq7alNC+oA+dBnTt2tmpzX8p9/nBkufE1SOkPOA7bKDhpfgJidlTA
Fv5w5JQvZYgQETU7BDnPKoh3ofnyKn0dG8/4Qj3qQ9oYGw0erHwir9XL/HIaRaln2yMbaOzVrdNh
prkq8nmTErZRZaS/G7V3QpMJzaPWOcfjdD+8IidBATzIbKfBNkicLGuSrCWo8SFCREes9galU0Ak
XTmnVxsUgoFcUznapZ/FebW7BnkxYW4lTOzacF+Okt285fXOmOpmUF4D67QZRDPjMD7HEzv2ZdRK
SpdpaPR0XmhXD1Q0WIzHjLElv4R/THdjyLcpDJy8ohnpAPdMiGqPFxeK5gQSkc8D3IUVlPPQqPrF
KuXdgqxyBRuaGz4zYdda6M8wmzuH9UaBWL7G5NWQpeX8BjuAW3mWwCltgp9DlgN9y+cPxA0mYgxU
K0jOIc4HlkjnxGX40QJGVr94qYNQ6KGAABlJGPQmSw9JX8RFTvSAoWk0SWeUdDgEg2Uk+pXn5kPG
sLrLMTmv4RBbFXCk+TlBKZSD78UJ6c8vawz1MtCwpXTfLE/IEqF2kj1CfjBErubsIsEBOhx5OKRf
jyh3QiA/vgpOwOghfSlW8XPxOth/S+kgiIn4191TMs0gaTv6V0RPBQUdRQ9XB1EA9+xUsJweN/WX
NLo+GAt9AAF25pVDCU0QGOy5B9ldenBMv9wQrLzw5wQx991xoY3kZTuyqZGIR4zdXH6w5im6MDnE
qCeUTvdzpfWkRb5tttKX9kUsRzPXOjq73JlrONxjU6Ig/tpxJyv3endilS9OBRAAVWUo7f1sVs2u
6xDKbKG9gOmRhtpQn53vy/v28Yx504KocaAx2Mn+roao3s2WiXeec/FIdQ30LM5g6pDS+tqBNLfQ
wKbkBbIBi+O8xBsJpj40nybJc7ZMvZynp8qT6HQt/AFtw5KbfQhwwglFZXkRDB5YisFSRvVe6COg
ukXZ7EJ4eByd4DItfBo8EcFzzp6GeVZAj8Tz02OIYxqFgUzIajynT+3dbl08yU+S4WYKRKcX091t
aCMvju4OeSYAbLln7R5KuKav44vu5+Uoz735RXmWL8Mj5PL8E5VJMOreHi2HZbJbptjSLx3/iRA7
pHlQY75TaeDK2nArL/hmbt51Gy7SgMs6eMBUVdboCBVRSVydmWOs0AG2+Hi806f81sh+SNPlaTeM
8EChV9nOhYOpT6twWLdjy64dPOPeVZfECntKSQc3lJwQCbdnM3P424DxFL1cajc8h4aTCzJzQ0FH
hj70BHnx4MjbNirwMJk/7yDDU5cD3163o+y92hoIDm4O6G3RabgwoIKewqmOtdvPsHfmnQXVP34P
GiC0gThw+Gd/msPx/yBo17NZ+2WsbLonNllAo4H9vluhn/J+XZ6H1iqZtaPjm/qBYDLKCIECWSur
iFQqbMQT/f26PayvW5rZNCIAbZisNZcmXYqSJSr2Prp5o+jkXqfN2/lR+5Tm11m+jhcmGSVsLESb
VPE8PEWyPp6mJV+xbVRXxyZuywnrh5KH/h4v4vto3A5pRgB7+ZXMDkigYhajTb61VtTM1a02amws
egEN/tD0Widc7keXSVx75y+2QFiMo3/07dmZZfqyuPBfh3X7pSE0Y80b2VF0hz+q01P8rtxD+DCx
qPlEfswFl6YhtPf6EhEiON035VuJuJ41uhhOSKWtWUKk/4yU9qIc2x+6imtp7rSFtpA/hKaUhKUR
hIjhQnV2pLG1gwhJEN1ro+syn9nLdmKPzdk+sJf2+wktspOjLkOc21KHf+l9f0cv90QZ5TR0QKCI
qVjwwyYGcrSYK6Friv7Tm/F2wTmjG/eCHuxdjLgVr48BKi3e/rHwWw5gS2S3D8zZGd7iC2QljZOu
BgHqtAdICBOwg8bYGh+GHw3zajeHO+QbyMD3d9lMGUWsvexdkOqOp+Uj7IgEZIjWOKMsdc7zaixP
9w/HRxT/ksxr3pTB2E6DFIJBQnxp3sxOC1gOctKKL7sclZvwNZ8RDIXg3gSwgIxqHD6FT7riimVU
MwdBjCClAwLlLE992JzQQxC/M17ip6mJnSaXx2h1IcRK1vYSD74coGIeL4yv635Ie1xM2ZkIEMIW
VKAWyZ00R+l4pGFbObvBAe46UUgvXxtEok+v4bgKLq/hwprXqyvC0eFi8J4gsbhH/X1YzVRx8XPE
7IYcbk5I9V7yNVheIezpGC97ju5SX8uAIVcoNQT7EZdPDuyP01AbhZxY0UJuTNq5PLYGzmFpvik8
y0tuhaKU5hZr40vFwJw5iyd0xunXIhTY3x3vm+A0ObG0u5m6UAaOFpTPxwNMzQkNj4dnbRiNjcbZ
vx/HmuEo6MNE7uHqy+WoAVarbsrkwSJEIA6Z1ZyudGYjI5M75Re9Q3tvl3g5D8j5uMlWRAlNNKul
0UUaha2z06bGi7K6gCTduc0BFYg9iILdVziWkHoNfQkVoKPXHonrkXfziUNwATQYIzi8X+FQ/RNH
jSbnjGxSRW6K4JW6lAV7L+zICcDiFsBa8W6sjDleHGVuztZpwd5NjuMGNS9jRMfSRFsUFNoLDsHp
E4pJiEmOj/a9QlnGArU4zabhhP+xCCeDewV1owEUuE8VZKTETy4JyJBkpoIEjbhXnaG+RfxIugPh
hWMSqgPIuD88q+O9rwTJm4GvWR0bZ43r00JXR5eAhDR0cuhYQ+QK1yZ9P1JQoivM1VQc214SmKbn
eXJeKfLaLp2r7UwNfaolXnkYH3MfwaHrwA+v41Lz6yhoz2/2jgDZs8gfnldCgwhFUnVcym5o+6fz
sB6rgVCgkOEG19Gy3uz0JyzR9xPWRD6TYJWfd3cHlIXaeTw9gW6Kx7jH4EiiVAXHhbxlwUbZ+ryJ
X6/vZuzjaC4t4bxHsGd+7M+ENjbcjIRkd9oR7Ws8EOOjUo7ghIJu7GC0WyYL81V9lfGx6L2ok6Md
DE6ho57dkjaB8v5SDC+V0ypOtAPFJeEjtvpCeshYZMgQZoMVkhR38jxeqjUC2lbqqeiPLXZ0j+1n
8QYZSPVdIhA/u+1XSbZ38bGcJYkr5bbEjxDTvvqhIUArdjwjAeNfzNzTCABYMrSTxyY0ylcSVm4Q
8p/tkrc9l4gqyHy0Qcn1asjVz+jnhnNzcSSd43yMtNrZrUP8DiylQifWK4J4mvo4oMHYej49Rrwg
c/EkWAfgVZ5p7zJKa4Zn31u1G61OKxz7jPs0FYcIHw4JkCDgPJLukYV64Sbmj08IlhS0Gne8DGib
EhVNWt1Weelor1cOIzIwCGieXS2eFKqrQtvPDaMT+8Ui78IZIzG/IyhwCdiT3GtITL6Soxs3XqER
Oh3H9nl4PU+CDAlven1FguBK0ouBJOXRf9sRAXJIocTnRkvB4H23d7HyzXkuxZPydKfJ61OK1T9t
lMSzXqJ2aSL6bY0MWKtTZwCvOQmF7ShQz1/H+3q6R7uH2Po4VVb1RM6H0cFtVxbNIjrc3S2hh9Aa
w8WFzpWQuqSb3BJS6TBhIqp3HMpLY4EGJk1yEv2Jyly7L6doS47R3p6iFOZlMPWGWHA8uk9z21IY
hHzPbcTfETXFyAri8qTJdVkgCK67FiCiq7OXp9ETFrVZIotkrs87lyN8viAU7PFPlF8GdweerE1P
+ODDZ4vm4W67H7c4DAVK/mQkjeVPUs0Nmt9C5V1oheLwF9juCJbiHc3h0ncKU7r6Epc+3JkODLoZ
HTnGtoIQ32+Do2AfCmDFmYSe8kIklfu7OekaAdn8wvWs720O0P3pNZnVX5eze1wAvQKulxISV2tj
Ung5hOfp486tV7hGnqZjbBD087vJG6Gxa8/DteKrCS/+n6DPX+tNDo6C4zMz3erpNILJZX+Hc4PZ
ncot+CLATobbwOPOvzkUubZXbUjVyXsUz3/afMezg1hjCEyIPr5K1xgp3JdwdeLtUmUpWzdetGcO
shBLplfWP7nFGDnp/6c8fXnViaHZUepIF1CwpRO91nhO+PrBGqNkAHb66AsV+syLFgIUTFfntqY9
lNePxQmxGyTWyBaixQV+9MEd2n1oGuXBEQa1AsJ1mejoPK7HBX0ffoJEprIwZ8hIks9Z28M9MoC4
jMqXt5jbMh3VgycBkL1wsio2WkZeURnnzDL3pAlNqSeeJWTnhGoBggkpX5k+7l9SQrf9OrxH/BgK
e/uxcpCSIDbIApQZav8KfPkrp7xDqe7h6u/vUuQOSWsQMH5BPZrqyh4hVRhJdB8pLqI24cBSXxpS
GGvBtWyEbx84OXoBBji3S+sUstdmrvwg3+Ekp4oDCL1xKSXxFC8/CjriYrZ5aEZCwEn0W9pb2Ufl
SRs3qNAJDa9P04PMblInArc3TjBTMZQC9KycxtcK3nhENNa7UTwMMYn8tBgpG4+0WqRmlGx4CMq9
41vOz3w7j8JHY5ahNI+tRLwjfLVWHHln96zyA1EHhRx8UhBIFLB2NEP5C/l3x/YP8KyHwzeCWsBC
NihrmOiDiAWhLGUi7qEPI+pvLAFirUzMWjYcGrpTm6G1rCY56k6I0ZjTyyiciJSNutreKwQTKWIJ
03Q5ICKEXGoABCQemn47107kfjLBEa+5n2/mVtQR48ldNGOrFDp1Eo/KVCM5MmZ4R9/TtCUZy2cs
+hoaEL+YRqMDyHNWg7gHUcQRaJaFgNyf3/dvWHwhB664GnoWJq7fHF9ZrjPKnUlwWhhuvGIhGzqP
FBdP27yn8J6NchZl79PGPBheYOVK4cKVF3tfneo+xSCmR2WSCmDBTxw4l1cTOo3aPU9VjNjFPc8F
M0kiVKZGAxI/yEPIsEfFVHu2nqmwXahuasMMxuCpPCtf5W3jF88QC95dfWOOnffP5MFCdFiZI325
aIdVcGL30FGmjbqeE2ghiEI+i1oESCuZ6OZdWb6T601Qj2IdwlFMok0+eXXhfoHYOkP3fixxhKcI
l6+vM3NcPh6WA5xy+NBSaSmdN9l7kYbFnva5o+XFxCf6MKPfmJYiZEhfC3NMzoe8aeOrPhLvmDpj
lM1o2g0uCxw48O48uHxZL9d3EQ3qPvUr7ps/gCPZJjp08nBUf2HeRcU1ebYm59cQZUBSWYo16Au+
UrsGMUCxcpQEpJDUSUi/X0NkHfUgh48+R0xz/1GteYWHkEyo2RDMVSh4aAEEphPaajGM4rjqCL3i
jOsJSZ2JLbgGcjjMokf+szGDMwX/7YH8ZXh0PMrZ/GU/HF/LTVG5kFddPWLCCYovXL0g3+pLInA6
vSOHQJerNixmOqT1QpitHkbTAdmgtRgAMsIgeEfswmNBpyMn68nWMb+i+zaFQd3F0iD4cIEkvQSH
Tgg2+zJ46/iqOarl8OG8DgmNT8N8NKAy3fiMJwLk6okfSYGRUVA6wOV5CosjUKWJf4Xnv5gcaAqP
eQ0ibudPlPjdJAhfxcfpvk4mJkrm6qj07ymoz/OAti24LUSRW36jWvL6dvkfks6sSVVtCcK/yAiQ
SV6ZwXlqbV+IttvNPMigyK+/H+dGnDjRuwdFWGtVVlZW5Zp9PnLC5gFeMSPPA0IimPqP8F1xiShO
7ugHcPRp/oPDU++W3OaCRJMkCPzV7kGdnmqJTASemSH8cH5UloMff0sYy/zCXnYr2XzeXjud0QKW
7vX2VH2PgGdzNAaOfK4YKqUztL5mVSlGcemshZt/V7cZ71LxLjTOrAb/eWjdFoLoHP592PNetOp/
MaucH/mSo/5tpIh7MV0RUFE20wP4CYORoRpMMTTSf/G/2Y9yCP2QUM68fuLbMf+NyeYBD3v5XASV
C4deOpmtH+HJsCjvYku8QuOUMIq2ek7xjMTB9x67sJlEO8HTWD9vW53o9I+rukPrK6sPB5hgZ/aw
RE6+yjzRoz6wgbk6zG3el15vOBaYG7NZ487rCS4cbA7SNYpNCBZeJ17ozklU8UfmSZJi2rPDlKiw
94iTKcdCj0M0o+x5BYLGnZg9+ewc3rYEE07eTG4yRUoHotLm/sffeKcGH/eNHxL0jYtYKOAm//K5
sh8hAICqE4EAPpgYWZyVjiqmxG8T9zm2NhOlGWmq/ks2PBK42unBNKfFxyh+FkFl3JoToGdqHOkf
/RroNrtAafa3AaYBbM5YGh90jeN8TDwqguEiGt1Ju9ar4Vf3iFcY6EEaW4JbfJV+v7DKXaUa7UYo
benaWQm5E3NrYMvXnyXgzkn4TQjUwioOwg9n2H5XrKYTrvCyfUkSHO9gKqZbey7dBWqB2idWs17o
bTPT1Uj55xloyzkVr9Qft/oJ44grZQDpl7MN8r7BB3VTeBQyIN+wqoK2Io5DK8HD4t2p+B0Iao7D
pA8dQiVJc7oVWXlowIy9YCVyv57OAEzJu0llBwQieQ1ku9q3WJp7IsdtFnzOIovLKbdTZqIcmvvI
XI2JiZ1O+5GkXtkUZ7zet3N/8UfRq3iInkyrR/H14XCJrWFfLut79qjO2V6yHGYX4DnUsihYhlw0
9rXE0Ndy+tXaG5YduZjX+BhjaLsM6qPdhLT9EfUn5WWQ2fWWuGm87MHEC0Zc6o7y32CPZgX1ioXz
DA5bA50+cSACw3N01H6z07n8zJ6b8KATaBjvI7Ao8ibKBExyBtxz89niZon1ovVi+2yk1ev03Ex4
NYB3J+KiG9nMCNWkz47weNIbwOq7aowq8aol9uHCJl2p+xyHiM5ONsO1Yj3vSQoofJBPulQaqP/g
CHvK/4Sf52bGrPNNc7rDgMiDJZwHUEFiZw8yHwp3e8pQcWI3xIGIZ4w8MA0NtTEgRPp/0QHOh2vC
tHQyRtJNaI1I/49qiK1fOkwRJP17/71Xvwvm3HL400sQvyeGRVqpDPOt1tXH78+MM1mJK/UrGY1U
5VERe0/zLxbcXbJmv5yzrrSszi/vaTX/BnOB5wSFi5a4rV2LzUDUgwvVHRDLDwsctybO8oTj9Nb/
o/ha+oxguSrQ5C+jsZsvaYI5J+hRYAuVywVTQ6emksnQsEH0CdRa9wC7fe0ULOTJhy5aRrk1w89y
n2AKf4jW07ExW2b/nuSH0LNZEPqHiXWfIC1zln57HnBivy6xc9/PyfvBNQwKiPYC1U+NKfJTqGH9
b0huTGlzf5Kh6E4CCRNa/T7krCmZjwsY9WB697Ntu59TNnBHsDLx0oMlbNmVXHbQnyk3aF59JD/H
MzVyyZw85CjrF+nMO7c/A+qK6aqo90SetoTqap33F0wv+6Y6MHLnBLohtWG5smynwSXNgotLNuEt
2nTse6aCWXfxMlwWu/KScjJy42a/yab4wubAGnfCrQ/C9XT6URSxXoG6ilx0nfVV2rb42E4w9HOe
3TGWMl4+s/q4Sztu8l5nZKpX3brd66/Z5Vus2zCq65zwPN275x5bMcBiR58bLMWRtyRNPhVgXyqP
P9PKPk1kNnk+/vAfnOs6UM2kKHztkCasVWpoS8183KdJTVdYAugCCjKBxnEA8+Gz39mtXmT/ahxw
FdZXM7tah3//AS0c3RiiQtMNw2v/+D7tBUZ9Wau3qR0oOUDTy0G6I7wG8gRa/Ldbb2OkJHBxVFHN
8Dz+xn/zryQy3i/61vGB8FsO2syVfSRmFAUCqAaKVZhYT1X03gZnA4TnEMeoe3R44sGZ3vxF5eZp
Rec3nl5cwd+kNZguNDt3HuUoWyPos9Kt4Qrbwwj2yAhXW5IhzkKG7n4TxPt/FAXAH9z2TQjCwK0X
c+HYvz1Np/5N/ZdVBQRtpg5RJTIAbKIFTUgHpTY3PiPyY3wPWHNUDGAd0DvBKGDWO7Ht2yd1KOwf
pR2FARBY6Q8w0IhnmdECpXPIJRwOAZzTcK5pyb+I6C9fWy4e1wXhENFEMMHakW2qm/JZpDyu2zD3
bAm+Ka0XvPVdudJ+9a2x6hhkTCMUAcRM6cdx8t1iPzWy64DIqaIWb9fJV03UI2Yzc/jw5P2omDzh
mFojuWXkd5sF+FbgSjvSgOkH5Ite4X0mssVe4I4oeuIFTJNysuehkXc2/G+8E6jAYFioMGA+ZXZo
lltL9V6v/2K/twHx/kLcPlVLfsg6lPCdpdKyRKeT/f3Fjlvccj+GU3IKuz1D9bvVI/Ne2/7M0XIY
VxJY1m3PLb8gWv2626mDKQxm/LT0jk39OVdwW6gQaHpWLM7fvHU/mfW8vXVT8cpj99ccozFooTNA
2Ot6W7gp+0j4Kp2X4kv33BpmZN6IUK1IcpqjBEYBReO/AaH/T7HfGNysDVFD8jCz03uzHMWJ6Z01
WK8n55j5wb3XglCRjHBiTyQrpsOGvoF3D2ULjld6OeF3KZo52Qfj/gWjiAIldlLRRD4hacbz5Sua
8QJAAt8SmnOe68wVvrW9BObfZqtngv6BtrLPNnIlzlnNqPBaRygFEEgtLiyTraGyFMyO2c8XNsii
Xws73V58J3uB2B763dPNzllmVQwqOQvp9GlkuvMxB8cT+JvNO7jNJWYws2A09/ze9I7eGry+AqUz
cdXZYIZWuMLR6gw6lu4sL3VXXz7fBe6dEdBf3s02+faNq6F+Hhlm3THUlLux4xbRIu5TPvUXPm7s
vrqDQSLD52lM90ZnWFC2FLUgFaz0g6lYZjbHQfG1e5TR3yo5bzzIkdxkut0VeDizE+fxMdHMDiKI
PZNv1Zz0e+iX/eCr4IHqnoaw4CCucp2LJMhxY+dyZkQprS3cGuHzPYb7ihOwotT9upWLtab+VOWv
qG217jTPHp9w1dREjoKC9GctWUKxS7E+e3JLrPEUN9tOsl4MpyV1LdBL2CPf1j31R/4Ji0DpPKFz
5IL6qaGq0yZXlC/p5Yr4itbLcaWIu0RyKzwER6PR/jrMlhdWznE3d5+v+wIpPcnV8AMHjbqjfLmD
YsOz8nVYbwpt2WBbvwdOUq9LKQKYnx/q7Fa76TfzB6BsQokAOZoh1C/9KP0i3CAfjuLBoBj9wewi
WtetN8tNFFtt6gtk+3wfGcxmjF0JmATaqHdS7+pELwVrkMKc/2sqwEnrc82Z5JZ/6mg6XWKjf0pr
I5ID8i00ODU1JLLj2u6wwBPdBXfNln5Dyp8n4UssTD6W2AfSwhs7O3+Z7XMXwSfEtiz4IrPemE3F
fDiCMlKWZj3nZiCEKayuWQPWXys9OSSJmfHD2NaUB1eqYAzG3YldEWgsr3LVbltDjvdTprVYUuLi
PQtA79z94A4cLRP4v446t1PNsZBL7OK1yiVLL8weyuXtNrtB3NTfvW5qSMwio6ynegxF/p6M984y
VGNv/vaym4459x6KLGadJo4KqBUMlVpGbQ8vpwi/Evy5azvDy6c9jkCljKe0izL3CXi1n7E33h8U
BdpsxwaQOmNclrVV47nDBLnaISdIbtK9zKaCzKyaAAx0L4Ppz/LbU9/fzwx1TzDvLXCXJJr8v2F6
iGimiq/cxWySUnWUCsZggYirXnUzcx4HCSOcK/OtWJ+3TfZUHqmXIryLBnO4cCmd7JGtVnOnfa9z
nOOxb4dT466+N6/YGI6vXSrZcm+ptZN3xzdBpDMrUKa0HFRXjFaaFvQI0x6kXyIj9oHsZIlwJvxK
vpswEiMCsRHLXVRccw7t3xcbtz6ocTDndNdtWOYepW5k8sM3PdGwdJj/8TK8U76tS6oKFv+hGUnn
Zn+rBUslmcu/QMVvrOXVzaJ2OmpOxe+r9qt9Ta4pQ5COfAvKUrDkwSQZSnIXdoQqCadBVJuvcr+o
zDT7jugj6Y/CY0ipmQVl6JQ9BWKLF+/mh4EkJjMTbZM+rUXsI6gb56ZOhIs4hT75UkmdKA0mlVZn
xte35FRInJkz+ITKRwBilI294FPoN52x1ty1YlfK91d861sc7N4HmVmHx+qzXiSButiJ/aUipxdQ
ts23LZVMklpmDkrrRF/m0i4iB36NS2VBdlMEY3aQssOzIed/l1Ym2O8WSBZtImWfFd6T6myz41jS
yD2q5No3m9lA9ZgjPS3O0nyX9b9vuTRCoTCoB5faI4+XLdlcsZLgDobG1OZcD2fgB03BszKy+Y19
NYb+0FpC5CRw78VKRYannGrJKvgp7Ly4DcOFET4pRhFxBirv5U2M3TraqSJlBfSF7zv/6COHbaqq
Tqw9+tzP8JQSHIXM4+VKMYRM2u1VeNP29NGvmmwOFTWRV8CnFXRTCo2y99L8IMXo+naNts3GffR0
ZMXqFkanO23P1Ti9fHm1SwLrSGisVsPzkram1G3mpI/pksikhOaisxTZzZV1I9p9/92mmz51NSjC
yskVlw2uiHaO+pKFTxQMTWQkoWLO38abmFl6+uE582aIVJ5uT73keVFxMDsoT5d6QF0HcXaS1EDH
+iaVDOF9kp6u+ETyZmu1PcVDSoRvsxFNObWakZq2M5J8iWYBs0QIzzm+Z0bdmq3+FaYbNd2Eye9Q
2/PBjTBU7nfz6JGiH+McwWCysrSIc3iTYRJGh5bozFGBiU724OdqZ4V4D728FvoPW/rSUyMvPury
dgaGeXuf9x4BlhB5KmKKfB0OQcfg+XY5yluFaT1y6naV13E/8MWWN8XCpuTNX0Lm8k35vZ9XP11x
rVQw1/jLiVKQKi5skIxCQaRdiuNBo3IGItS/JZlSGov742r500Co8aSWJPsiMFzZvDObs62Pg2io
oHQmdAcfCVXObB1ShvLIv3IVicOk61FWcMiLzBI9PsHYGcgdl0hHIfYV9MQ3BaB11C/aPd2y2CNj
3u+Hqa5uJinqSYcHHG/Hi3bJHSGlZCEkbttZgLcoCnQlkD7WE0iDVqZmPTrPahpfu9jxOuoO1ObB
S+7mNqVbb76TDjyO5KzDqEiGfsgeMxLLnCLA6IU79U/1ZwfIFeH4mJK02Q8A6hsGtTEH3gMdFJIr
8A71vSp4yW44c6shUKqgYClWThsFeR0kH37/En6zkEGhM8nNNPsJNQF3tBZl95PanWin+XqsLAFG
jtm6EOEUYxPk++mmKydcKQxuC+lSeh3nuVYFPZqKlz1KnsYTrinJ9tVPWgdttYr5BXZNG/4TEMux
1seUM3IPaPq8zfa9ZyewBFin9Quqlvvy/0rVojGg7ocVxywxmOmrpAHkNnaHkwwqCgwbqRZhVE82
/ysbwpUtZck1iScLAw3yKqFmOS5ntuCnH8o+Cz/8bh8RNnKHZ+rygbhg4Da3WoCDPotIFdgEAH8q
VGzlnsWz44XGILvNLlDCx8hD10WDqgvcVzxkrygK+WuWLpdMfn0X5s778X6IoH5qjMB/Cnr/jRZK
T9ES2dAPpCwKr+in+AFfodEut3TDzXDfi+3NsCdzP5FtRHzMF9MhZcovlfNi3zNRS/9pHZo09rpd
/S6s1BG9Zvkys+/slKwew1LewRcFsBr0EC62n99opZ6eaE5TY35Bim5oboKckrW+T+CYNzP/7cNJ
xkbsVf6A7M2HUN0m23YrrJrELA8cpwDd2Hwiqfv3ojAmgkgvr2XjjW7iD/awSXZKMAZk9RTMaI/N
rZqlST9abc4yQx/sDh1suQlZyvxObim3T7GdaZu5ZIufdT9sQka/VOtn5vDrcz8RlwNSzx1nmLwT
/ppmeZDVVSl5g2iHf5Td3rs8NYXv8JQ8JNGmWTWdSlLqNzf/JfvFDUFMPC0RjwNuuHwyAFC9hdK5
vYGv3So6RJ7kKXcA2Z9STr7IF/J7T9g1lBWfTBIjKw0qlsiMVPXBOXNoHXUb7RbXlkndbu302HRQ
z9YaTFZMcdWFaMvhmtHm8BfFo8FFKTHJwD1Swlv4x6bgriQkctG+PEZ7jk7ZpxsBZGokXvf3RnQW
uSxnV7mjK/TIviarIsA/xUioFoz81vqBEuWULAbDfbzwaVE1mGHQ759Bsi/Omvc8F8zj4nKQ/nTG
NFdXRWRjzXdPawyEY3SWfbKnn/oCfGYeUxdEAVVWWwwipvzkpJh8ztkhCSgSsnhbPuXTbahG/Y5m
95VufqOzhtVwa+l7GW9hRBlU9LD11qbyAH8EhPdJTFP+aly2a/XxRmVLoEHKFpkhWWLodJ5C4gZl
9V8BL3qwYT1iFNulvqdUHkPc85DMOrTN+GAaK6SpwhYP05PFsZccUcUBckXbyS0hp/8XnRJzvotu
KroxMmHNbmjWtrO1jJCqo/1r3MymWvORfrd7Rkdzead7YLqZ2S0LZvaTJG0Xrd5O/aMhOP4ebZzl
8Qxclkv1O7JfW/Kq+bk8ht/dnRf5VndQ3wQ1SsW8DqxhZqp/KTTPDPeS5AzjZ5Xe+xqR3w+Xbin4
0ma2CXcDRaupsCUfVeZRhc6HTfg21JNEDWadcNTPydhgnWS4bipOXuLnX9lqPMRO7wLe4OuglahW
z/0MZwNaKDJOvQwJebqpSJ5cENDThwtdJ/Zng1rCus/gMGewnRVKdFjTBNm8qV9iC9LH1pbKUkNf
xidc99+TyHH62AKv3DMd+/pctbiULv4Gnr9qFokp/0BtOBJjjEXjeX6uEZDVW6k1FYo12NM7BUtk
8DT7t7dmHyQdyp5gE57yJZuU1UBTS3efpaZ4KSmjfeKA2+lH53gi6NpHwQo6ixymrGlP35AlvDyd
sQaL7fzaWu03Xx01k5hGXMW7q2HUKrVRVHIMwdP+aXhJcVuc3tfcjtyflWfq0zM0Gyqq/Mqw1zbi
jQrFBjh5XBwX2xn+pim1xp/3tZLMz/VJKtoYxB28dkZuqmp9tp09/3C7P1uKrpv+lF1Vb+5wAK4K
H0T1DT1mbConEo3vzMzO+Nfbjc1YnmmYKMVxu0ecE6EeTVaTdoBBVt7CgYDxNTPeNnCgg5lvFtfw
SkYXaGfK8lcU2kwtPGS7wm+Q8m0oLD+6dY3awo7+ilXoLPxfQmi16q2IRljMJBHALjbzwxkYfNTw
wA4gVCYZcgxZTpZv8NvMIjOfDih+4aHrc2OKEDF+Bh/v/L0bRRRh06D8dsegfEoC4HvKschUcP+Z
ame0W53EY+4WNAASH4IW95jPLvEV9+df7Ia8Fvd0xpiLBW4yRypjyBQnc7U3n7SyMl90V53ZuPUm
os+iWE33FP0oOiaYfpv5rjYiYb/YDf84TBD6pGyuaN/dL4IFPXSYOn0lv6c9Qv+nXt8cm5qpuOmB
jAyCVrV781+DjUHBZLK3A1vliPbToYuAYPxTMUB5ZvcrwPZRsucOmkmmNbT+Gf3vUrj0lOkodUNe
UMou3fmSbmkr3qQ/c3rCtvGhoeFD9oQ7twOH7r94NMZ/ZDzF3KAdH5ZMPgqioQjIx8xc8oVuAu2U
SCb9whWlwYrB73vdga2G1ZZRbi58lHo3SGGPc/LQ3SOFTSiiUfc42iLujjf/A3DJWJDt2Har2Zn1
ShtGey2uwrd4EPwQAmyVXsgEkMDAYDMNxtTOmhtv2h02MY5s0MvrsilNfYf2G3NhL9uFv/mX+I8I
YDbL5r44ZWu0vY68mnvz1jwTG9BYICg3I6AXiZ3RBAvDpdEI6lk8dEvixdTEckz3Ao+fdJ+OLGYf
0H0iQNutdZfK96M77ygpX4Buk6eEyGgG3BLPumwJq+c2cvbKxF8rxr5x1WV5Q2EG112uJMbSCsvi
GG5oCsAcnd86AZT301pLvlM73euW9IfEiNdEv6Mh+yBXNgSEdvTquNm2xxO82A7nuZf89n7L+txU
f7QkrRp6V2KjXg/rOW09jUtOeyzZVFKQrSaPp/mVviBL8GRaAxQEEAugWGlybW56fi9/OEozvzbo
x4kDDQ38ZDb+BdHpgrhpzLsN7oJwvNgKFuo7BFqRNbwN8U2HwCSOcgTg7GW2y/d0J+0p2MLsuPLy
xYMR3QKANK6VB8Duh04bKaj86qS7oi3De5zDS7qfvU0kUrZotnhO7iUm46w0V1tDvhp5oJiJE58F
7kEf21CEnhTM9h8rXdbue9nhr5E4HEdb2iqoQBfABWgJPktjP1eS2dzUzPyc6CrjCOqCjxOFdBQx
r4xRKiCpaZg0f3GgTuW96MrjHa1qKyzxHz/GdDbwHygHPZRA3kECw8KYBbR+OYU1PDLRUJcpVqDg
SZQSo9uv1CWraVintzPaceubmreT7iMHPL9JDiFlIVhA43WrXd0aaWv6Dg+aVa9/WrRamfv703Bo
DGthiZCX4usCWV//JTnLxEr33dx5Hqlc7woQ05Y2quIy8/L1/C7ZEx5+mdw5a2HXVzbCg5R6wypd
JbuytId/MmESUJ1cY7qkUqrfPV0+5WpGPV5nCRzQLNN1BEwFvbjSd3aX0OBxMoDfGCyzOHTU7R/5
g+ekwtOtBC6I8pxFIfHtyZfKgm+xiX1e7qLWdGeU9pubwMLSaYtA0pGZ5T69lWvpMV+9V+lG4+mR
nJ0lFtmkV0CL4DFY5PraQLVZ0qEzfuhEY/ahQkFPMYuT6nGWBoLV2aGH6mNFZcAdzPpHDLqvzp4O
cvI0R1tN8oP2kj8WNBb4s7+ZHxEXHqAcp0b7s5m5RxShZ3nDz+WWVjb5kN1ZuDIKpQvxrHzh2aVQ
dELeH0jTXdMJpYfsT73GKmN11WO0Yl0ZnTu3up/mSw+ag8Kg5MR6g92N+erpoMrlWmrax2YULteC
lxCS6L6k4+74QkdPGZg5vbAo9GENZrXACtN5AcgfwkWlm/OhsgUWMJLm+01GsC20rcAaoAqsmcin
O1PoTPHr2TKeYfh6fc0CAX9FelZE/4Ng82PI6FtorICODSlzS6ojqUZOl92u2WQlH6XdvV5Wrpnv
kzaan9CVV3jdPbfx8gXHdEp1xuHHn3NMvfygcGR/ydQ1RwNx+DxBj2O1nRfqbqjYMkg9WnJ3aphw
mjCQC6LSZEpFbOuFpUunnrMIXMg4RHm10O8fws1JbffiT8PHSKxypB3STGpjRoRdeKERRi4QtAdC
w8NStqYg1FKNsKfYrNIx5UaFwzfj1uimY6IbzYW0Sv4UhCGJkbTWG30cI52JVLhes0tH84mZeWn3
XHpslYhRElPgeX7gMM6wI3JvVvX2PbfiQ7kR/y1+C+6orfLdk3qFol1Ff+CiJwnHH3+fHhaS2YNJ
SUBR5R8Ep9zw7V5axT1u7JZMi1y4zbJz0zrF5xh+HFn6miO+mOECJ3hK5qldEDNn86C4tGgiXaz/
4v6woFwYHsEqA0hcTs99uE0+l3lOO4+Vjya51cB6TUJTR21Wb/J6Vz9NfqyPXoZFCzp7ySzzIEEs
T/8YX7yMJDlkzb4ke2CEByKzBiY1ILZrmTd/nuhnpRs13IbDcYb0gQboajuXzEFdktrO6aoiu+UL
OpZkum8DhV6H3OFNxq+iBluI/6JJP7hCrxDtkvhMLf80UufV6RArVx8RTs5U6dBEw1Dsx2VzkQ75
8vM6Sqo1lLt25nzaoAS5fXaSTPolBursNtPMqvEkwdVfVtFRQ4DQNuPC1YvlotqXpOKyrckOP31e
W9kW6UZBdlQu+9aWCjunzbPeCcOxr7YV1IjofnKnmdk8LglhceuzLvSZrVHeTtbjaLOimpwWPapA
xjymkkG9zsxRDbN0q+1Mgc9ZKdVu4EN8NpW+DRm6RTPWNQJGYqfz9JXWmG9T2ZlSwdk5YoQqfqao
o29RbL1/Y6DoumhtlglmPbeMaOOzhM6wVtArEBlCylVTYh5RkJDlNl7oES7sn8qH/I38X7YbTI60
gb9k/ETkIxvyU6u9TR3ghUv2SXMUxc7V9JZ7WTKF32w1wx8MeHmQgucKXgcNXe9Ih9KDejx/tvml
uQAhPDk32yvXu1iFf9Cl1QOKL7Z2KtYG/ZbpJAz10tCRdLoVerBfHBiyk/n6LcudGhmBT0yOiHDh
ik5SGstyNqH8W36JLiTNOj0+alvdSrhjE+/o573POCbx9ILRBolb4NNd8zMiRAZlDFkggvJ/2F+j
DQXT7sJr1Nk8iCkuLC4fHyk/JP6xRh14bG7R73ObzaZOYQaZLHJa0uj8pG2EvpfSHWWDMP2miFPS
KQD28HjWKH6A/ipIZ+GVQNppXPjnXli9zwbcU7FJDWVdkyjEVKh/vyOzW5cBvdAATcrGoTOQCk0j
f6cwIhm0zuH7XRHHO5feJ4dPxFzM/2bp2TDB1MI7ozpyUeawTc1jumzhQuC1bBgT1MYzOIvp5T7L
xWb4Ds0g9vIN+7pfUYe18zUJEgBcPb7wIUQrzstMvVmwRkwdRq8V/dBRYE2hdBq/0NpRZVUdDQrp
KtXRB7Zg+sz6blgvcwfcsZ8LRLz5vQwku/pTONhm61egsQYhrEj9x837t4M1IbdQkGt83JKb7AhE
0BcQOLc7mkUzK38UDvmL8V6NPzql1n/cjWPmhPSStpfyXDgtAipgmaWj/wxpAqfZUFi128zSkecP
jhpM4r2YXjkxtchVgB7b6Ch902+m2gwaP6HPWfeRQavFEzEbyC06ZqSp+8X9fWx3hAbO/edqoPWC
sGK+X2aOYN1aiPgalhvFDJmn84GzqXwNWPMPGQCr7WvE7GpNd6EcMRDPUCh+mfK6/I1ovcbvmH6w
x4z276Bc03078+OgdhvzCdEHoBoe0bZlvN6FcJ3ehgep4oyBBYcJvVIO+J77z98WPpXHaKiHxaH1
mKMIlpv6Jhn0j3h/6vvM8aif44BGbDeBQit5vVjPPBDOLl/n5YElqoZmfk7J3TO7eeiTvwKvSG6d
/eULixCa8KHizRjA46T/Ip9b8DW/6sHCw8HNCy9z63vcQ6TR0DL55NTQqQhs78ruvcxvgAYe/tyr
Ay5d/7e4zlw2441EwJa+qlP5k26oiq5FlL/ngRHTZdDtez/fFMwEU08AK1Z3agPcSW/Fb+1txLKh
IEjYloH2pSZG81N/Nf8YnWqSekAZBjJX1cMf7CMfnnYLltmSuYPdSWQw2eOL2JJ/SZ6d0kOLATlE
xsVsfihmh3ZK5ZvyhHBPbU4BO2cR0RkMoE1v7KcQAJtZ8iW/DevsGl5EJvDQ2/okXUic8PABsEVA
1SOveAtJcOlVaP14WTZmwiASty6sCsfGVXRdCbvqN6RNALFgY6VfOmMI6Iu+Kghxrs0/yhCBCG3F
oayZ4HxArD9b80vfDJWkGTddk297T15Sc2lca2ATAQJHjMw4HikFLDkiFro11+nNKN3a1QaUwP2d
tfykTHaeoP+nXepv8//fqbbqnZ7lW7sdb01AcrCLD88VkQXWALpC5UBtyVn643wG96EF03H6xNJv
AWtdgn+T00Qv1G5/R3IR5J4ePDnS2srgOFIhjMrLQBnmqOw/jo75VR3AojyNzAJYn4Gebz5R9G+O
IhlxK5Ne/nNbYp2qG659jQxqmo7wptOBnZCaz/vbq470gjr5gcfM3cRtMzI1Zth39I/IKG/+g95g
sOep3anLakpM0MV8527EjIR0na6bM4e4Ro8o5cLjeOZsPCn/2hWpOERb/tP6+r/Cf1/R79uVhROr
9YbmN77nXGp0jPfjmdVLOWIpPSByQIQlZQ8omvD6lJi5HT3Ck3qq7RGzU0XYDvZ0iudwLlSsL+19
tlrGAPFmnzipqx7moq0Aw7eCB1OKfr40zqXZvc35IUtNUpnhWwy9CouJXXVhwEL9u7AZmVHdxb9q
SUv+2/M4PqKtwqlsapAXC6O/fy6UIwqQAXnG5nUYz/AFtuDRuUYwWr+Io9Up/xkDwt6HHncOD8JS
cZzt2GYzyr4Xmjld/K+CJ8ZXHEtaan28gQ1yTeg0J8Dtu3N/QUZ76peh+Q9dyaEKLR4Rm4gzJByt
z/LNkiIKfSovc55bcr8zCThKLfN15rKkc8RQ5y+uMWTtbCnYvn1Ntvrl50ICUhOrWVyQGuf5paNq
Z4mZW+7Lz76HC2RKTBy8kATMSFaMQjTe2yeUmY4NKeT0MTQWDmDDJP/XkRxs9L/oyHLjOKXsHqGE
f2gP5Tw0O+GU0PMMQf5raonZbGhBxTQDMgm55p7DGousGI5PM0VXNM+JJfntRfKpoX3hCriZraMV
khQ33zImyOAPVjq0EXUvM/0Z7Nkeidp2kkVl7ovskczfCVnPsidyTqqGuO+dmlP2SUfk1B07+27W
6jJeYmy80dyIKVg6kz6IQNLu9c1C4L0nl2gawrgv9w+qJvrmxx/JzoP/f7Y8kDAJ/yzDQ6S4+Rm+
gcOQVZ6fNT+6E84IkCwPIBD/g0dg6Z2zy8yHGeEsTh+ZMxIsTws0wqMxIfMAcLLk+wwcSDY05v2P
pfNqUh1LgvAvIgIrpFd5j4QQpl8IGhphhJcQ4tfvV3c2Jnb2xtw2gM4pk5mVdY65ofEoAczIxjF4
/BqMqzbXQKYPr7Gf0PRRL+1E68kb7NIe5EO7Dgl36nbkDFIaXdoblo1l7MUNSJQBxJSDkeYSEBL4
o/YeXXswp68FJV0CnlvHVRMu+p7DqNeaWNEw0cZb7AfDxScup8/N9Wu8VeO+L2F70r7dp/dMwl7a
LC/EHZ86lUJB3Q5BRDRmGq7LG2/m7nwwLP36PYKWSvO+Y0Qy/NgySj5ODhaqdCxhVM48CNMHZEzF
s/5JVTJ2gIbMozkMSuObMZth4tJHUaQyU9jzVMY9kWinZ1sycAGNYnb4cn4VVoWtseQeBv1AAf/r
SJa0tZRePsZbB0MYJnHt1+Iok4X8FkBDzgTb7L1XgBQm6NFMd5fFrKVKtoez6+/jDc7eJJB2RGc6
oE50A4htzVFOSam/UcUBOf/Lwg7+LcqU8finQ3oINyARiJDX1hVoRvkFIrogi5uWboGXg2cpy68v
i5X6wWui0kWqk6OHBML4/L0mZJTZZXb2+KVvEql12guuSUfPy3yAUkypfZ0vwF9BLfhcnuhJojNw
NOH6FDHW2gdDykiepNWWWKD8Um0FHXM4fWEeryVnUEZ8a7gDt7uvllELTvF3uk+BIk5jY/yncrk+
5mMoTTZHiC6VNhRc/1yjSrCRRj7oSkE0rbt7zMFsITcgezWQfjpoa73YjJzbUlwxn9Rk8N7WMwWg
o1Qt4bv1z1ZhtmDChEpDEc1EQc974N7jagnCKaBuxib7Ms+6jjWPMvHkXB0AkWNGwF0hk9p2HcHn
r8uDc8iBv6ichojbkhvIpknnf7I65g7l71jC6gm5FlWOioYB3aL1To9LXA++ANuMZDETOdwSjM8U
XWN/ATYTywI7LFgWjd46I7MkJgws8h5IOTIVl8Hpsz42cTKrKc6pl+8iITOfiCdc6sQnRczIIQBf
oyuPuXlRMJwLswcw8nUAXcpich6YI4R27BA5WuUz8bX5bex8jm6h6erLvIzC5mgxmV+DoiyHFN43
iGrNEZqAETEjP0wLEKjyaDwYekG593aKxwpURK2dLq48R+MyNC7eqDXu8wrWi6H6pKeaoFfDwqlK
v3swz2CeWOt+AmCDXmOCkRzigrCzVCb9TCz6Wvtuob9NlAzA3cb0mB7AuLI7uLO62ExKQy0C4ul5
6bTBxaYYvMbdJZs1VuoSiEFAOHhq/b4hqIyEJFBAqgTXPxtVpcP1Mp4A7/O1FKrABymXcrOiBP1n
nBJ/cV3JvtzXp6VtegAkPatyCvsQjs2O2SO8PecXksNz8UR1R8c8joiG9KyXCXGE1rSc360BnQkZ
/UU533XXU5gNylB1WQA/jhPO02hW7Ik+WIDIYDJvg5bDfEcQIq42o0YwmhBiieddEx4mWtZNFesz
KRacSeoglBAZLySQ08wkAaN4MrXCvVPiFo+8oMNeJIJVQgtxUowrlSt03EKlIh6Y1QsHJ8gHQjBv
DAGjecrJ/t1fYMH6l5H6J+ynS3H6bXXwpUqAShQ8wPU8wRvkzsvuJkooA79YKnhsbe0ROz9AkNd4
AAHYpw5tO8bFhE4I2r7J415v5fIyndja75YLYQCZNFvrsLmDZTCiKud9xRMC/PrsMTWf09rwkLcP
77h6+iM6wklBuyVsmxJoJjY3GBEdrDdJFaUxzSmTVLgHMq5bbZe1OIT0iKNlpCB2zEa0Z9PjRFkY
r+xYGqCDx931a60nQ42YVtuFwzgngw6MQ0AAqjpRKOeh2Z3oyJyusTn4Vf7Nz8vLqg4hCdGa2p99
3+6GLAKIDxtQNGXyTZlYgVrsL/qYiwG+8uhH6JUYOYCogpWdq3yCgCSVtRHyT1s9qSwqjOT0x5IY
VgMInO0B1PXkYks/3nHONm0SwaumH4S+wzlk4Okg+nbNPjFLVBxzlXH92vRpHVM+cnPsfPGTuBE0
dv0JMi5EzJr+ZmKC+E+/f7abADIRSRQZ7E3kXsdN8M6HiNIp9V/hE7ieMo3em/ScAqk9+E8NQ99d
PBfh5ugImO7/hYCIWpeNSpRqx+06eHnAVRSSHwgITOIx7MChLSRv1aQus+N0Q5Uox9tLePj+KHqE
w+w0r5dcF5P6tbu4/tAg7uvwOhc1DPj6bOx1PM6IrfmAm0JlVC4yKCjnjoVuFlRp4Jewy+gXaeQl
JlX27gbGP5xet9gGM1om6WZEzIeEyDhdjfma3Y3bgrNncrvw7sFX0rhGlPTU4yf/zmVm8BSI+mK+
58Mx3HMV4eoew+9oPFoRggwnIErIRkZRJ/pYVl7QYT9cMaRQqe7QtJpfS/g9iG2bTA4mcbVohmIh
BlTQjZKpQeE2BxyxG8FM6otnfJoClvbZ5cLf8T08xXLztODTZ1f3RdQdLns8CE8J1uBrsiXkDPQy
ZlCxZFBmzail+K7LgjkFvygqX+uxuYfHueZCpDDRfJ7Q0w9PMAt4BQVwexUVVCc9e8dwOBtgUb3s
UntkfPQoa/5qs/smvdNzWgylMgzpj3cj2m6enfAxjJNONWqhHOjV/xobDhS+Q4U5yBsP3wpd8c5R
Z4qY4g7DrMDUVFEDrkH5SgM/Tu4MFtfgniH4UfgF/CcPq1QSd4dKIxgwLfT/8MVYl+qsoxf6UAhk
W5swlOngA7YYJbBgqv6NgGX5NqCdBL86q5c/p8CnZ8hwjHhpSXJVNpFTbVZzelibwtY/mye32ois
pvLvcP7MHlAgU49QjyMBgWh+zE7Tno/LlPleVO44fy4067WF9E3uDH60LEIVGxsCjnuIgImKVj84
16j97aMm+M7LmF+PpJoHxpHXD4w3MLQ7Mm/SeAFiQAgCVmFH0gQnuPa11bGxKBK/PdjOn+HiuP3S
bD7MdsdD0A8/3ZsJ0IfD6Sm/5s1v52bzATWLJyjdQR9hcNEQrCcnHwSCYP6akVAJ1Ffg5icMD8q0
Ct1g0nPO3Mfa6AAOo7zLjohYUOW1ychCU3ZHdzeYakYRnvZKWAbgiD0ftokEft0cpiTHgNc9I68u
a46WBH9li+zCg0UB66cSe4Uj4PavseKOaekb/glQwKULDbqgPs3sH0gDu8pab6LYyzpQtlO0IxFC
rqoLRc4jpXyHC/dqJPrR2uUg6g/yEjWs+YXeHPgwXePo//jnmG9Bg/IyH14NLjV2aMFBlTxkqHhZ
wYP5glJiBqIveo4Ec8KCjeWKgw0KBpVHWHSyu8oTgCOloRQCBtqO1Y3gLiHtNyjZTNaOaeb+gc9M
TYadq8w+z5lswzCQzuCsz08G/xmvO31H7ZruM0q/oMUCOgL34vb4pKoVZffJ8lkXEEtpmKa1PqeT
0oM99CMcLOHbA6/qAkDBO4PHCuo+9jWnhMt5kxlrYnZv36GEr7P8DsJ18k86N09LD9MayvIVIhjW
V1zD/KDvXXc+VxnePutumSNi5Z8Hs2cFdCUSASKtvwfItfYP2piCIoZL3EcVgxSVBMr9ZvoZ7Ujr
ojfU47iM41jKzUbnZbv7I83lwU93O8reycM9imKDn0WlaeQIo4kYF3u9IG+JQtHk//0sbkzL32PD
ZaV4sZAYaeiNU8DwhvGa1d6mjO86H0wGHLXr6nmDGybo+82janSUSTkf0CgdjVGsmAs99A86Vl+t
zhvtUwE89dV1gzRshbyfXpskSqWXbP8+jMXdyOUX40+KQ9i88OOzJ9y22jAOjzNeUqy6JVqBM6gV
GCa8P/gOxeVQf9m0hg7aOwhHbso9kO/He9MVqYBBf99FaaTosdXx45gHY8R1UlqfHIzJbGaFkVOf
nvQNy7AuHu/rwZHIu2HfVGwwCdKPQiHxMK/4dMWMOOjb2gxVPc5KBKMAuyBfKSUhCJgxYlaeZyLu
RVQAZ3pYcUvcqPzymmNf218noUVYrREfDMPRPIcpCTcb1MAOn86/V/Ay+TQ3cur8WEXdE/v79M5D
IN34/FFGNLuWpi+DlCkbA4Do4PIJp6ns34Mk0k3a2av/+cPIj8eWf6345q1yHqBY++k8cWonfdXa
EC/HsNTDlXVyuyZaK5emmmFNbgRmNEFAXrLA0rkmJBQ46MwiaSyc6d/J9JLFKh4YGxwg5D5VOB7u
+LIgy1exA+f0drfbMMyzBh8cPIzkNLucXHZicNRafh5oke5v7lTbT93YGCsKWwJK8ndGzJjAIY0d
i5ZaM7ahbsUtX6IGuZvxarivpbObK9E6MtPC9K3FIoytfL/HW/XkjXSyKHqK2DdSzMPwDTkZnRBI
APso/Q5zx4IO4vJZ3yOU0XMegGEhmuD6WrGb4wFfYRAAh4/KpsSKjvre2OE+y/4mvfXW/+bgKaj1
4SwB1/JvIYegZ2z8K81VzC0u7EfA58AYgOP6nMkkXD31LHfnw2i5vOmTiWff9Pkubd0sDrccA/9C
Cq5xWGJCkcnexlrKgPK/BYA/v7+YCDDAz+CvCZiM9jYYYX5X2VHE3Ke+JKbt0p2WjJJ0V9nH+QDg
DPjCBnFiRBaHGXRnYxMk2BsR9cb6z8iO+GnhxzxO+z6iXn7u0DmF2HoBto1QehwixeqgDCF4djgp
Eh/AHjguDNUCFSb4QJpFxtUQORAHSk5+QSosjd1FX07s2WnyxYlk7FKX8AtHDKHiCgUcWhvLsa74
T2+AJGhazt74w4yzU3g3R+bBOSNTGGL5BVFoUGs0bgODBaIPxeEEUHGGwmA/RBX+BHqwcw00cRUI
rWwMCjEmaAV3/UQDMa27Y3aGTMDomIBtBRKeYyYX8TKh6riBKNJqXqFUyB02AlqeHcjzHCCYzo6G
4eKh2+K6fzkP1G5IULcI8ahCfdelB8W/lP858CM4EXOS910d5AXILDbcgW4Se7PdiA9+x1+iPqEL
C556DrNNX9TKmiUUcMR877o2HkCDR1vVgo5utq94w0vhDKcnx83AbTlIZppxUUVJWiInoHb0RTqT
SAs1SGm+mOtb96BloWGJswqkxNG5AGJ+XExO8OP3B8Hd7v/ZM/T2eoLsK5Up5Lf75yRWyPU3QpaT
veyRtQ7RrqH1kfB0BcNaJAlGtpFiPhEJoIpl0jN/A8/FLhgIshQON3K/5LOSMJHFbH3BGIbvH1nc
Q+Le1UB78eCDXJV6d8I1YWQAt6YPlTmzGPxoWbgQGyCCcFex5OB8MzBC2nC+Vj7txLkZM89ZyLpw
y/D3yD+NcVYb870fVxa1hReGUv+8EGWuSEIAwzYf/VNHSKPqhrsr9pwZndz1cHmFPvJm3hoeI1Z3
sjgb04NJkVRhVb06SVY3UqKIJNKs5gxIcnoaw4A93jyR7OC3v62ekU/XAu1rZubHkra0n82TnIzq
BKDwgL013QGCyT5Uzs2jzjp6b37FHe3/c7riTIFlKDiRjOOzseXDhm5/UzItrNx1h7F0ZsTNSnec
R0d3Yt40B8vYxJuNT07f7wjscx638xMElC21nmV92/fdPRiXHbg58hluIseRdg1I/wRw/I/ydd27
7rdBjStwQJ3iplGkMYbdNYCs3YYwL5YN4HETzMQ4tQjKcFpuDcw5mM6Ad67124JaOb1HVbReKAs8
WoAVVXvTM2i6Q2OTkYEP8cJ5c6b/WLcoJLdPfwbaHnA08Mfmg2eKUF+w3oszSMFrLhbbBG8yoo++
Xai6TwXfNXO47maR7g60G6lr+JJsJcxu6erGom2Iv1PJulS2+mqzyQHmBglB54rvCp++s9+93Aar
GMNcTkTtPrPH+hLrhg0f3G4Ho+xRPEku5Gbt5qU3D1LQDTBP1GJES8lgLX5KXZ+YCq0Q4TrOsBWH
iHPhH5d5/CD21yanrW8aexMbLuBGNhwwoqbPsXHCIwpXZPlI/z1LRMvMflNipOnbZh2gRGp5YwSL
jU+o8Ha7RjetxcryRQ950QOXA5xTCbACzfN3ZtDFhf9rY4KylSH+HinhHuIKhNQTwNDCAHc6lsbs
4KNmcCp0ngNSOMKp+7+IhggozCk5r/yzNi6BHLExbze9sgHh7UHCMJbyAuRcogBFv7F97zs/SsGk
qA6NKSIBjGjT+8AYswjjCLYh3sclxtZDG5PjCBIXAJJmueO8aZsPVMEH94OkoXavy7F5pDrH3NyE
8MHS9ZAMtqPJd9Kf9rjvDMAPcZg+Q1ITgU9TapyUiUW/H5ZWYQ9WBVAzCO4JOWq9EMmoEtFmxbSa
lE9CVNKJ4iDINgnsOx97nNNpSnuC5GIquZ6iVqQmtF7hCdU6t6LV5+OJ0tJU72C3gM7tUfJYwNcF
Axaf8dVGJ+gyV+QcEbeWPoU0n3gx7cI+8ea3J0CkJ1Cs3hDyAfG4ZLjDkOBdAgTNNI6TDGR7kDsU
/ALBw03yMTyRtQ4sZVE6NBe4zE1HCb7RoRw4cEqsHakmfDCwiJE88xMfChazCeOoEHnuoJStU5Jc
RLUwQmd7ByKNkP+jlcGUmhADSgU80eHGspN4MqRCefySs7EjfVt09Fx4F/CAqw2fOTTBrnus1WjS
XvY28YIMKu+7HKL1ya4sZmfeZzpmnIBJOX4kc4uF8UK6AHEUIyW3kLdC4G86zpG/dYC4JoMUWdcA
funEa1pQdPNkRAGP5oZUz9QzThk9hrLQu+MySKcCCw+8xaaksJOx12CMfffyKxZUKON343/yhQ8I
5sfpfPwTeDiUIzODHyy4git2mDTpIwjMX5SksIrvP0jv03l+qwJ8zoDLvxhOoDFJm18I8ftQ3gL1
UM8uCEyCOl7HRpfEPvIaXhgN2h+V3JAwVBkDawTr7GwL7wl6HSKpijSguC/SEggrfZCNhdcxmK3b
fbBbBTt9zMrpd/9vZ97YYKAfaYgrNlINIP4oob3GJqX0OCS9yTfhoNTB4YMHg95i5tVx3+z7INys
jd7qzjmLGsiwbrCOy3HY6+jnHp6A1RsZOBXxHElhE2IQX9DMjlZXR2xAxRr6iSUoGpOIu2XAFrsV
Z0Azyx/YAVrkh3XHTkBcbTV9fv59YNTex4sKOQ3ypk7QB5AZ2Q+qPmxpBXFCLNxoZrU6OOq0ONpX
p7t4YHbB7gWuX9bFziIqJtc/YSzuFIOc9RBO3MggYy8TOABQsmFG+YvAh0iUkyko5bsoHT+bE6KQ
W/aWWbjDjzoGS0PBxfcV2ev30+AR7TwwPri5cPjIsKpzoBztGnuIK/wQo6n7UbG/3m2VkYpI+1PY
GLzW7z+cEtQ1Xci2IiGS/1CZgoy58irLaLhAyhUcJBu7r4wsRfY4R+ADhGK46wjBKvoWojqBDcdL
1Mr01Jzwvl3q610DkWar1PhQ4mxeQTggGyo403Pi9nF7CoQweHnv6QvIGCotXwefqNVxwoMg7Lvv
6GJrQAMdjMWf9gNV0Ai5/ZO6GdjURfsO6gVbBA1zBDb4Wnm7KHlLb0oT6bV5nLqC3ZRd7Jj0m4sW
QgHXolnkj4ZIILI3aW6EDbkIgtYB3ZrdLmEV9Q3XgwcolmJHKnE8JRxeyASuyINNo62mXiB2beqn
mAmF+GmGT+A+74wlG1KACI6RMpvW8mFfkBnfTOW3ijSPazklSiMrGbrnZT0rAAWIpoWjaCj3jete
i6o5RDMgPPPcULKPbecHzYiI63nWFHH9bFhRQjO36N2npXU0g8osk5YMCewM7zZgQQfOYeYRscLn
50PnfzMek3f8mKHH6IY+H7rf/CJ60Lx7hE6bbhlx21uUPqWj4NTPTV9P+UskV3DDf83iGlVDGtAX
m7WOjPzNxOj+4XRVu4O7KtR/SDKZjkSk8jP86WKzr0TairpEv4Naa/6INvoUd366W+BagLhacz6N
yRwYCs7uEBmvnBAPFSHygDNzOdMPVvRz6gKNeaHKR/hvljQOjBZyiEF2yJFMD1HlbToRS9MAJAZR
ia2CwZzwEzE64PSTYTwE6pIFW5fAz7hTf3vdC8EtuUKg2iY7IiVAQLKpPY0A/HXKQN0Npi3OMgJC
n36KDPyVfpNGbeDn2oopYAZ7xg7o9tjbb97WAOStbyKYpEYFynVvpEO3Dp750K3SIfM+hzkKI2Yi
UMiYDE31mEQkkRSyIOL37txMlYMwNk9jaiV8iYCzZMPdAHFcH1c0qi78DSb/QMDfuy9UI1UHBcm/
7YxPs7JvANnnyT09je3OvnKgxKzvXAlgDdFMSVKvoORHHr6EPospkhNTRWzoMT7z2nv/aNR8jDgN
cNbDrhx/cf0DiAkMb+JSEZBfyISYe1CpQfinLG7BG5iSkKa2NyEyB8itON0OSfARaGH3Zxg37jOn
Iq6QwJL0I87TeNVHfCTgxd1/f2nzi8pgZArHonmP8BEgWT/Ckr0kZwwJb120p0WC+bJFWA25gCC6
d0oNbKIRVhg5UjpvmEEToT4wKkwYVrwKEGAA1VS1+T5wqn6GTFmhk7uFa/3ILAxDOv/xY8h2Z5Xh
o1oEUn+shiiLyA100xFSsW/KwKxoVRZ4AlCfxo3zcFRPZHDaPvwjM5t/iyZkRw+QGnAdKOrDu4PF
dbN12Oe0A7ix4oFmBf9BdjcAew8sNWh5wj3O/81DgRvI+7mFWgpzyNV1z2aALpoea82tu//VfErr
6eGncgSWP2d3h7xaTcf+xTvNv47isfMKvmSAYApskk4CCQvoGFAsj/65OeGcw0wzFSrtAFAx4LDL
L4ULOlPxC2d+Nnes6KVeRSTBoFCt84gQzFzglThpgGm35BUeNlhSEF3KTW0z/oezFpbYP99UCBdm
gIjl46hh0A5ML28R7ZKk5oA8f1RR9ErTAUNy31jxLmSIBdqubeN9figNsFV+OzXYoszn0FXTmhy3
FSbFyObetJ4qH84zvvqSqDK8jfgohJxWss4fo1Ka3mc5Hc5CxhmsMWHcmjfJ491WEZqSX147Ehaw
hkpBoPmcb5h2gXe6+o/dJen52o+anWcMj5ociV50/2lcEaQwdYLEh8aumGAI6t8SyIILZ4LaBqgR
8Ypduvyn9XIgon0Clxb1iR00d+mQMeX6xGu46x/n/eFky6zfDbatWVxo9T86c1LoVE6sv0jO8kUs
gAYMwCUtOy9fGVneAUMCNLwBXnQQlD0LhIQjIseut/uP/Xr6fbTEBdSd4n5+GpqeTjRk21FJusbN
WgbiAMqTbuDj0zd7eB0+AmZVEDWEn/0bX6otDf2OxGjO3zYAHmKNw91WyO9+iQ7bOhAozjYbojxY
TuZxqCevtGSIh+l/2PD53D8wM4HQbcmRknqeMSjpmbxC5XVI+8F5q7LEZXJ4IqDGGRwBKV98n0JV
UCNIja0Gpf/INgoFHFjodfF1NOPrtuhC9YVi1zv0GHRLd/8BMi6WnbibOmfkXIdohJ7s5uUnPtAR
kiP6T4QC0A8mXLN9Bgpw1rMx6YDPjYq+SQXpEEVBfBehL/UBFQQea2BV6i8ihbeVXyY8a+67sCUC
a/SSW/C0ZXJvhS+RB3YUUMxwrWqK7pIe4vaLqoVptnAwvVvCv4ttvosvIaFaBcn+Aj3/N+PUA4nn
wAJhFL8oX73b/EkNeM15zY4kYlGNMzJmdfX9275ZBSwABUmyZSYfVTtLQQj7CIQJ+fs7Y7NMwXEu
cKhnqPHKmMEVoGr8gdvvBgfrRMWPF7Ez1gE6eSGwBi2BGt0EU7BMmhZE0iME6vBHZrnyy4yNbiSl
z4RPiX7qFWDwyScGJep+EGOwPHbxSUU1zZRCsHZhTORXH+jaGDHLu1TMFYuc9BufHqLSpbxUeGlV
OEf6pEsRXqhuUFYxf2lff/Dt4L2ug8eOUaTubKjqHeLLS9oHkVDyhZtvqk6Qhd+DPjTb1VKpCC/2
+2rFDybLOj4i5Od4uWYog21lDAHdkKkw9Mv5QSijIS8N1qozZu0QgyBjU8ETGL9IxWMUmz3cTBG/
+sADL/NJ/JMFZP0ADydCLxAmWObFs5qQkUbR3pGOx1+vMQUCHKXYzOMQqJgN6wBuQti/jWmRi6eD
h6UXc/Lj+GAe8cQUISNOXfEdJoq9u+eQBPE7stAOeYR1HyMZ7xgVjmzIbVGqtQTNh8mx71NHXhlj
VjE9ZiCWhmyuGS2o5UwhPUKdeiw1QSH/CpkAgNI/TGQ3YOcPtIuYe0lU1mGUe5BJwhtXgXUe9nCr
1iiDmA84ex1+d22/Wcfj8bKx0eVkeWqyxgcD2zSsjTVMJZyL1SA2ZNSRBKdZ2FZ4A2i/2YcxKw/K
cs6gzfLi0X2Ejfncj3+UPq+4jka/319tinsargm9X7m+sg5Ixe8WMxMi8RE7+iK/GZjvG5/f60T1
/s1RYAuJgw+mJBi2YNYy07CNYfxm0V+hjrGKWbUXsR7Du+nnYz2OjjLDPOH3HVx/JenKlSBEH364
y4CpvRgbvzU/jX/VKJQD/gQl29/e+Fm96f0X7YOxgXOSzo8WGCd7eBOpf76JBrQh4GF/iAxljMHI
QXRxRXSq9D+Eeul/S9VQPvWI8FR5Wpgy4kYSkDUWLGMCrwQeoIUCiGUulWJ+rW+P4I7dbblRSAJH
f81ADkq29ARRCUEOwkuVsKFPmHIjkcaC2LTpYQBbIzFojaxuK+4I+OJTNzA3gF6HEmu0HeiMrbQU
JkCZiA0TIvoGXbJZLwj13FmK0gljEECu7DjBVRWoD+QdIuxAOrZiyKEFPqF8FCib0xPbN2g5CCSM
TkNBXOmYbpPWxeWJ4RQMXr4UAv0FAuY+n5mS1742uXvv8J2IMSlAAv0XwZ7dTU97GBcQbpsuwMab
dyBl4dP+bikdcMww/xGycLr/vHxZfEOKmd9B1OgWgdY/hDOxsyzxrP+hS5ncALjWE1ktcTTRQP52
CDn4KZmYbVo9XDW7sEuIRKm86MJVbHr7PFGGZZ3q58DAtYxDf1me+k+GSpZeWy+g8f9YLpoZgvvx
F0GaLn4Mco5SRH9PVrC5+N7gQTr0+Te/WbGHMImDVc3GgCHUD0+LKuqyY98Q6NWaLVXtBu9vzkGF
pocZkXjDYkmrWlWoymR5ARu/7DdGuyL6Ga1gfrtxuWynQMecngNFa+t8SLylkVPD0prFBawgAjBc
B3IRzEIO7YjqAr/FrGRGHVZJYBZxc4cHwm90XyjKzhq7+Rh0gAnfjuOPi/DTaeEi2SKaPZaIGkTy
BwE47mIaT33NwUTG8JHzold3Kq1VVwej41kDknKtkblLtwzUOJw2rMgqlyNYlf1qODBfBZ0xuiYq
0804rVC0Ho31KgEbxDdCC48UCXJZ2o+L4V3j9OU5BSYTsSivKXt2PMLNnd0D+4bDUzlNeJ1qfmGk
I1Bwmn7zO4evAS/nTXlILIz5ZQPeyFm6krRACwcJTc8pujKMCyoL70nTKaWgdPu3DON3Ml8LESdy
q6uxn3d90XpS1/hqMDBgi5iP4S8R06THPStEcYQHhtNvyXtDSR18nAffVhsqpxBGGR0sB7P1gTtR
a27YQkbhLtMjjDSi6WJi627u4+H2zgMdp/JACzMHP0/fqF3oeVusKtjj55FZ7tZp0QP+gYtaw4Mx
XAYri4MSLuUsw0pEdqikfVmDw8gG3wYmgKKdwSnjb5gxwAetId43TUhvpNiPEAMc5oTTeA2aig0c
+qmzmUIqhuwLSikzp1Tv1hdVFenO2eWt16PbeAJWoHIQp++iQvc4Ly1t/oXrmf0rkrCW15adLUw2
CpKDjhkt16CQCQgYHr6VO7HB3YkxGSSrxnoCANKP1sAOKy1/0VIKxN8iMWCyYIhSno4MaRXQKfgH
gi9605cvcEcf7mhkYQzGPjMAmc/PgyHov90TsJ0G8/xCThzMFb+ZN8ZexXlJJoZb72x2Zh37fqY+
4qNjdwQ9Fs3bZ04xT2iTuTuAYCZPwIbqWTN5JaX7yOBKMfstMfaaFQkK9kiKsJv7oTYJPqtX0AT/
whMstNNjXljfyPssMibCg+MBaJav7iWP30OEwKDiDRDulIAcgc6empqDqjkSqQZpXwN1uJDdZHMI
QxNGgZUnzjDRZflFrn/BhkaQBqlMr3pC48SzRfVl95A6YUdCrMckyGfdJbNlhCv/BLg5dJitQx9d
OnHyWpFNJuN88PPY9mejtCeTFIyCNURKwRZgTqjE2TEI+coFpRrkTIoUBzk8fP4KjQo3WXIVD40K
AW2sIzIAGW9vftVp+3tAL4n4BwuUwQo8yzghZn9zrTCIOb2MIeeJ6f6QoeDwugnZDciK4goyb10w
UfTU91o2TM/ENcNfHENmsg6b8wx5UT17JBpX4sNYer1rMwbZsagQWxlfNkKypmpbUrM4KTXWiVFP
nykiFJTPPaAJwJgElPUfNEi1rVhPDVvE6+2i9wMhIsuhlFyOnX8wODU5F7fBeJltYGAaas6SiBT5
qDXY9yELwUO94V7+NlWDE4idFqLO9FnnQQLQV0NCv1PG1/kR3GRP+40AjkKcpQ5e13mQa/Sd6qp6
y12HFuQpkc2RV0Uq9Z14SHAj509kLdCf4wmLSlkrpfAAQvbavmOmGumMUtnrx2pOsBzm0QGKnmx7
KswNHPAQ6VvDuhOuNRGYDoO1rdsxlhyazuKr0WTI6tarxxOu9QylzwAAE+iWGXEs2RGwPJibpEZg
hAGxHo+4NxFsWkqNEVNpILmcuZyhFEhRlJ8c9h+IY3pykcR3nR3uxubiusDPRebkGhwlWMaM5Kvx
C9baMO9jMfIGZ0MnQb9Z2RI33+jzyO2QZcN0pOnFVJgccA27QXPWmld/09gIYclR5Ck4I237BPrE
neIVyMiocDM9lH2Yl8DX1hSVeL+wXQqPJTgaypvP/Eac/q6+wo1yt4x+3ie6F2a/z/ZCAgB+J7JV
Yweq6zMNJxqHEXoNOrTb5M0VYkcLcg7VUqhj/m2wOblyY//NtLAzggk/2kSBjcHmKcBECiIphdJB
gpe5owxg7Fs0hhweyAYy2dCf3xiIkzVWqr8ETUT0gDkLdSNAqgB0Ks5bBUIA6OeWQH/BigsbgZ0A
TwJqPKI/sShqQszs/nBZSNDpwSlCiR7t3YkrfAI/6RkJyDn2Whoa+1mhJ0/iO33W7j/yCpG0SbuD
QRa/UVioywZpR0hrR7ZUggzIC3jH3tOIM7q4vzGfRiHDesaDN8cXWXiuefjom+MRPhU6k9kd/+Ps
5GQxa9fzn3uNmSDmhoGyMfF/MIub5SXKTxhNeZAibrktNC+X9pZdEvCPJKDWTA42M/5MZxDuRwwY
M8WLOb/OMGrLhd2xMWVyAIGWY8ksvj20R3ukHbp40LM6vaRbltPIMuuO/Y+ThOVaSuH+p2EAF23F
EqSPNFTgoWYp4OtO9C2QOxEBIRz5oGbmm1vkXHaltQcooDY48c72qpEC4/Oo04v+5MoaF/drNwZn
HiATuRFDp+icaY0ELSdWwuRIAQguwS0d6S1btMlt1ZPCHwsiDgp1GSaaEfteyFOIEtf49u9lAvFD
vaJ/MUE5TqD9fPnag2MeNPbWUTEiQaGLJm47f42DnpcesfCUCVicEIr7E0cSE6ROaZaMjJ6Txuth
8fdDj8Gmd52JVjTHxgTxfKLs1jsOyAxFiZPvWdlJV+FQP6oVP5I+RO/YkEtDaNv8C6lHx9u3GzJj
7clpY+IeZQYp1B4t6w12j6w7GECo7zBoMYXKXDF3SYX4JrnUQFZ9mNN/E7pC5TA1QnPOT2ygpHaa
i8SWU3Y2CU1vlt6gEhks5WIDg1ukZt40tNR9WmcyiPGRbW7YJ6Hq01BrC4N+M/FjJCu9+EkVc3KX
WN2PbPZ/S91By2mfdw9s6fz/WjblTLQieSHRZIcJW1wYDnNJRFs+8Kszf5voRnjipym5766Ppn0P
wH6O5iUvQC/ehBcWlhuLzvSQsZZmedTFub4qKBCI9ohP9HYz+6CIBAugAdbZ6TFk7QpqR6bogNhG
VHKMD9v7uwmSzCfMwSXW7Rk9JEAMkm7cddi3tDxPIa7w/CEnXv6lJNHFwaHDiIu+vWWQIT5Pch4+
E08cWDwPqPVhRp3HXFuquB3ac77cfwNGPefMw6DGR+JCOYpcPHtZv4z+A3hp0AL/1PdUqAQOj609
CKm4YFQtBnwRnzC7ExoyPNtzhMCvnQl7x0wKLNLBOVydUGLV4Qpj+mVlMSKWFHwgiZRx8OXgUjuf
4Vp+9AsXMFnkoPrszxD0i7UgjJz9w+E7TK0wvoiWpf8jj70HTIuHPEogmXKr7N6W8KEw5igYE4sD
zVKQJUq1q5uwTYWBgFE0cN64R8zHzhWfuEZf0npZtz09N/NOYH1I0janjejCRFP6gbVbT2vy6pzc
8ZsnOBvSel9m4/0YtS/zwqTVLp0dI8Jww+oIPhh38Vhm+l/caGodrvTBA9U2focscpLWgqkYu4uu
VZmwVlX/EwjnQQmyYlDForYHupHbvP6taQ8h0STemrsPPfeua2h8nvE8Y8iA1YF4ChGdO5LlmGgf
J8Dn7D1iJ8RTn9P4l9MHu1m5MW6NDOX1W+OsAE9idPfzHB6FvE+J7R/pNx7WDsZveZ4JK9i6YzQ0
hCI22uBzTZJoMyQD9CKuge8Y6P56ijKW1Lm7IusSJaOgobJQ8X+kndlu81qSZl+lkNdNNOeh0NUX
4qh5tmzfCJ4kUuIgkRIp6el7bSeqjq3fbSbyoFBAIk8eb5HcQ+yI+NYHbGHQzPB841+ji5T8LU0Z
aZfNj1yCzul+4deRBeWuC1zCJXZZQ+k9cbkVRXDxskik1Bwz7MliNuz5NhUZ1y03rTN5VLJ/rk2w
wuFdBPzbJubAKXV41joZg5T/8h0z70K0RIhaIrnrq4csxo9B4LEgycK+M+1FUjMWWKvG48hQ8bJz
r5srseDn1VglFDB69iNdGL4UvZNA5Ed33mvS7iWfg79cYUFE+8Pq6AthCpPsw6DpEkHl4NOs2vDk
adVXxuLM5xMSVUNOpnmAEyQbbUe7LrkOIUtgHKdHNt/qlSOZLAvXEe5JtTfFlpv3geCaAoVn9s7U
SLFIOtIJxIHKe6D8RwcvIYjtl29FXw73VOekAWegKNZBwpnbtC2CdEKvFi+cubC1QU7zdHopJtoy
F/8+NTVhubTbsRlz/GDoXBL4xv6Ls5GY06Lf5OQ1WJkNdMKjHf5mjldFor6HX7nHCTBLZyMBZqPd
jIyqMGc9DEQ7wouwmiKV1eF9fdp7RnxKNmaaH6SFIm4N7NVUexEMibARQ9UQHyOMGUW1WIRzqofV
HBdL2X8WOZYpiBOUt+In7x9K3Ewx3chfd3iMycLPDxBNzPmy9qlts+WZdBvzE1/ErSQNz67YCunJ
GaXhsujSAOhE9jMNDgg9sOT29q/cyWCNWJwkKGT76rNxRsBiYvN4fsFN/mX9zGty6BO6jSurs33l
RCjfJBDauG8+6BsdWuXD5Y1fsF0duGyhr6V0OijfjlgRHjH5yR4aA2xEZ/1hUFSAO0AZfj2ilwUy
Gy5PBPvmDbdVA7Ug8IBJHBJ8Ktx76GPmLxFUdFH1zbWupgQ0+g62L9a86lV9o5mKcsmzq69Oz4cZ
u/r+jb4iFRUmadKMTneqopSw1nPEmVzXUmaLSixNBEoXqk/XAOHng/1sLnNqyeQL4L+VvCVrElOI
OYOicmN02klwsv0jpVfZQ4UMHcShJfSxTLtnLkyUjhEaJsgdYcwG1zdjqC5I17+vJ6SnrUh+ENBV
UGvBpUc90xzLBIl09T6mG/WNupXYoTd5MiiMjjSwnqwJiyZUHk2MhUVcG8/oNgMdWg0gVxXArzcg
NZrJESHo0uaYWhnwiRoMIbsmzW5ktzWrY8luzv0+mVCd5OMj0vRlz5riucBxmpN0rAmwSH0wmNSt
l/bqSKpA5FzIB4q7zCHiymkPjm/2vOQKxD1GlEQQhBJK78NTZ3XlFvhmjAQFugHv1SA9UEL+pwhA
aLlH33x4sFCs9TISs3NaKRAhk0X+LCjRnrwfm5H2Ao+gCnYPxrMWGj0hU1Vh8aDuQ72b90BB6Ksr
zXr0Ln22Zq1f1yu+GP3sCKhE8W0biPcUI2SnYs+M5VPSFtzbvzoRDJkBXrtzmH6oL3ZhhR+zKJLr
w9t7RTdRUPlmLOyfjTfRk1YOibYbghgygqj4iHKjpUEGIDiPLx8iiYF0gSBgI5pnKF1yHCpTgY65
+OeYbVpszNJ4P1oPM2hygbBK0+hbPAVZf/+avOqIsIWOKo3UgDD085q/I+DbixQnOXIOB+GayHbO
ZZkUE6E+EPmXI8yxMItEfIjaKgHA0ayMp6yP5LZ/Ag5OqPFMXeBI2XH3QJGFvA7Avy49C8F5hbCY
jYlaMTkZiT6Kknwf/fc6lmjgdwOVxFz6eCIMXBw8YXV06MpETFzVBlrX6iacDaJr74F9m2+19ssA
40fOQXoNp0eIBNzayyH0G7oCNJFNBS4LNJ2zQCGHzl4mxJhyZwXmh1IBrYQR8UIgHpSd+DEBkzV+
QFcpFG5qH9H6jsCEAhgZMHYoLuhnl97PojNMMWai11hUBhNxsRGbFfsnNBX8VkWwlZEqpQ7Hq9bo
rqOfs/GY1LSjEfIIj4Z6EC9iwHFzayxPd7RWCGhS8aqxHcAOEgUIAX2p6W953EUockXJdVL7b2V0
ioTKWnCgyJGjTBYJa1JUcxsdE8hH2sK6V0Q/zBuCCH60wKyLY6oAIpXMm9UBXmT2pmJYrAcVWYHO
W8Wv0d3FB74LcC5p7hBG0JgD0HXHHOIJ30WdkEQ6Jsb+puDWy6HvUi8QCQokyGiVWZyIc/lvld6O
eI0ptRTdROyfM5F45UIG0KdcIkANKURyTTgAAJLekSghf2cYHJjELeAY3aQOjJYKmTEt9KINDbmc
AqiAyz0SsiHy5wE9ZySm48jgRp+QVjbDEzVDOpec9zMtO3VYLSjo24KyJIxpEbd0ihebgqpYjNnr
EY4K3eSAjsiJNB30G918yJwtp8dJOgPStn4zwM2NkCDxzNvRnihxx7fc0yZG/frKLRftBN2CTpeu
7mtkEkubs90HqCM+N7mOE2VOpCFkkdTAZo9+zthTREeevIpZApJ3woQbHAK4szmBYVAMtpN01HTP
YrM9c0xu+HyEaHSvi9SV3KOwwhSugxPnGb8YBS7N1chEsLqkNtLF3B3CCGH6kt5GNKHpx2GYPxfk
9zR6wREEHdz3f/zH//6//+ft8p/bj2JSpNdtkf9Hfs4mRZKfqv/6hyL/4z8O//yvu+//9Q/TsExN
tVXb0g1NsXVV1fjnby+zJN+K//X/km5lLm0PTb64onkhU+m/UYjqOFHUMo7RMo7+fRzDdNK1ndX5
QhnnBBUODJnsIxnSXUKRIqUVFGhb2DKm+O2/PZv4TV+eLdbjo3VQbvkiJl4FJkF1kkoll+g1TNw9
H6JlvB/epW7qjq0ouqE4snM3XrqT1WN6M4vFCR+/o7sQ9zAiNxZhy0DKnw/2bSDz+4MV9cmxYpmB
LAJPiRYCKPhDrfdCla/TMpTaMpT1fah91VSmJoZCxdCtuwSCorioBmSPyWW3DCYmwd0H+/Zc9vfB
ZOO/n8scEofTbiVc+GiZQf71Imqi57an+2FWfhvQ+T7gKT0nx6PK032atFehwGDH7mJyQDMDupk+
+r/36RRZzKEvc1LXt5fz+cKIGvcgMppV5y2PBASpaXu2H1+mYZq2pjmOYWtiEn0ZaZ07p9qWDDbO
sILs5uN1iA2igIKQghRNdzTstI354wr4MqaYTV/GLEtVj/OaMUUuXngtFu5kPT4Ppi0TRfydPybK
l3HEyv8yTpzs860jxqn86wbD7WDx0RD3xLOXf2N/1M0vI93tWyfVbk5pxfcCAtrJhjPRR8cZDIe5
5ZF+XNNfBrrbPDJdy2PT5JFORE5aQPM96Tj18UbGr+3ttc2Mu+3jcK7T/HD4XNPWWL12husQ9ntX
fnqzQviqBIZey8OJ7/HH9zJlRXE0S9MV625eaBdFUeOzViz0UMGOVkBTRRuf4VL05aLbumv9OA+/
jHc3P+zTudhVJeNh8hTStYlSgOS3qPG0PFjbQHfTo6njWlNPDCQUS6Knhhs8pRtqyr8P9M+D+P4V
2obhmI5tq4qi3X20Y6M0ZWPp+UIkpEUReD0kJXtVScLhH0szKtmPjjx8JtWDspP27AMBlaJ2rKBe
nDkkiMCpk9NkR9amXCKUQEgtU/SQaEEETTrQ0RNxRi4viJ8fnG5DCVt05MEk6GrdkmYH0RS8pbHO
mTdIIBQPFotfdLh4l566kX3ug2N8pRRShRQQaAw6cS9NiAT3q4ZQWxKqydCYkaSIyP4Kq18gHsy6
We2dSQgYAbaxgSxCVWn0eoZ03/gKGgNqWbGX+dveK1K6BXEhaWbR9HEgWLQeZXpxoqQzoSE8IfuW
Y3rj5pPjjejiFOWRILkqoYXQHeBgz3mhJ0LH4uREjaQC1XmgaDzg8kn/uDlZP+3G5fwGOIiUwURR
uMWQ+uMn4G9SRuJfgE39XkyI3mndXPfpIs9EZ0vxLrDiFPt6+QMkh4VaEt4f4foVKt2BEq30oSF6
2bfvyGYvtOzWpKGuFDNE4fP3SaL8sIcYLC7ZcnTLUGTnbjYqqunUxfGYL8hIEs5RWhL3Ne4m5PX+
5lB329XBtrZby6zyxSOtmdF1mfRohKW9OXm7/t2h7mZ+dUjTYnvlqWhtczm2OFTqDgx7Uchveaof
lvO3F3gX7dTbvZkk6zJfOOOh0pmJzIM4md9bhvlhO/w2zF2cU2u3bb43GEbkvnIPVbfDTIWRJUSv
5LVbhmt7qrsoR78mB3VX8QL7cKGjJpzReXuA+PK3hvkjtKlvllbqGk+FS4U3jsnWUGtGJ/F3xxGr
4Mvhr6iX9TbbnvLF87GHPRriaYx6V3/vGymy+n2UdXGQjumBpxHpY3LomDeL6wpJKSrwpDZ+f3ni
E9zt7l9mhCLfHVhZfrhZjcpyotesK1E1PUUr4aHw+yg/3fa+DaN/fyjbKK11ajHMLcgnryLCoKOc
9HNbhPH7jFPku93B1rcnzbB4ec8AvrAEpB2N3YEzquW1tT7Q3d6QO6VmyjoPpMwfIc2Gji/Ke6KS
1vLmxJL88wMZhmLouu0Y1t0ask5FVTt71tDRvwVMbr176VRTyV9Ty087L/GFe54Kv+HQNtt/3iv+
Z2BbvOovs/2gVje5NJntyG/mBzAbV1Sm7OzHlGQXXQUtz/nzl/truLvFVTelsTdlnvNRGMrTwYXZ
2hLwcFs+4Oej6q9x7paXftLNnVLx4UrQdI/irDLpaFWplLdETsoPdzzm/F8j3S0tde+slTQ/cyiK
vrkXm2Cj6iw+6LdDWUYXEEUQo9vyFtue7m6d5ZoZH/c7xry6V6Iq052JrDUhg9f2vcRf+mVe2ncr
rcx127a1g9g4ZJfC5hCHgkBwAOmsFALWeNnyaG0T5H7FXfZSVorTmKygzyH5AXSHLKDjtYzT9grv
jmIjPd2suGaCHAbXntMZQzRGrHDz521vUMy0397g3WGsZlZ8SjS+lTKn/PR48m7EfNLHYXMNlvOW
h2qbi3e7SKJulfVWHCpAVyDrUgKkX+WMj1Xi2mPBNBBFupYxWz6Yc7eBVHGll5nBBiIKzMIbEUHJ
v5BIFN/jl9fo3G0cl1xT8qvJazy77FKxd4npEo5di73/8gJhkH4gq2f1RC625QFbZopzt5UoyjZR
zCtLoPRILAbP2w73vWYggKgtI7V8PuduK9HTsqmKI0lMfYjMkxvNaZ5QeRWkNjsSKDJRJ2gZs2V6
3sf06S0xb5L0ucAv3q1bPRfu240aDA0otLq1DKa3fMS73eSg3vaOU/GAlV+MwCRt6UhN3CZ4oqpC
NbVt6bV9ubu9JDHznVJr7CX0MzxnPeQ37moZT6W2x2p7h3d7Sa4lplXVLLva0zjTKkx3RWfySzZv
+tOWV9j2THfbyfqcaun5xnLjvkx/EbdessA4utEQ0Pq52sa6206Uw6606pj3Z9EqV3SynuhrkYY2
qT1n0fJcv28j5n3iMtdzxSxN5qEQ4wXiCiZ8I+hGaFtkv0daJHGYo18Cnpui29Je4QXWQEhuUMiL
TY7VDtUnFEuOW9GyxJ1aOpJkEZTI3x9T/f2Vmvdhf7296VkpLjEY6eGMqH7s/eM0DiB94Cm4esl7
QDZA8OTP1JlhgbTtZb/PVPP+HnDOHP1yEse5KMckRM7Yq37WhZHk0V7y+8P+f6Ln/w6NCJS/v+pD
c9sriswZa0PeEuUfbJvdIwDN1tLIj6/VVjXb0hzTJBHxfaRCUk7J8VwQVl79ekKHZufjidaTvLNp
eaS2ge6W+vroFOt8n+eLB9m9dcdV+LGidNzb9X4fR/1xOXx5oLtlvrOaXVnXPBDV5sCh906LEK5F
kxEaDFbGk04L/JHmITlqPe/EV/njpP0y9B+rXrmVpZHliwutDqHRTz06D6sxBRK3fxu2ph5/niV/
jafdBxBZUWiSxKPiP4/c7+iung4AEf+tK7BtMJBmyTqT8vsU0cryluXrlACix6frlP3ERdPw752n
X4YRK/DL9rLTz7mk2gwjer1usfeasrTpAwfsG6BGaDt6REjw58f666nuQ4ZzsdZP1o6QAbSdRccb
5HeXmHk3uiLUmv4+K39OAH55uLsFXa+Lai2mP6FQ2h0fgp33Jsy18Jpt2ai0nyfhX891Fynsd0VV
SedY1FbpTEe4R4ce2V5c3AJypuRcaSI6YtgpjT4lB6eQGJBO1KVIyTZvWCUIEy59JNSZTtTyFn7c
RL+8hbvNJj4fY6k68dv+qSvAEQSNJURQOi3bC3rij/32ge82HKve35rrlfkk8G5lN37S4LW5u4D2
f8QZAL8Xa9qWWzeBtnl1t//oldjpTtt8YQ4viCJoY4zWSJ65R4B/Btnddiq3vdO7Ted0WcumWvCY
16ncO7Lv0NHR02CmLHFd8//eBzTvdhz1qprVbpuQe0NaWXW6osCNZ1RQcua3Hk0/7+T/M5PNu32n
qKlYng0GO6DVw/JGdJ7ZtLa3Rms/LRnqOiatAbZqGvLdTDmddOtc7/hkNRU+qXPp5wEqEdH+Y6Pe
BcPSskYV8Qfvp6Zq6jZDmbbpGHffTNPiw2F9KbLFg9UZBouZYPchqhpAwpy2TZDPRpFfBrv/Zjf5
ui8dRQyGwscdH6neL7pdmBmIo83OoINpn9yZ04jDqm+ZLj++WJMuFtPSVUO7jxjP5zrTr4eEHvGO
BOF4wXPSo9DQ4gE7PHxo22TbhhNL5csJcillu0y0LGN7of/24TnzbxEVKOwSaS9EV9TydD+tPJVy
jsEnlFVW2ffhtIO9vioJw4lpc6U9gaZQelhw/ial2jpnfloNX0e7O6/K00WtyyrNuL7oFFtQlyNi
FK1XrXG+WFd/TJgvzyVe85fXmFvxNTudGUlkQQDLMRYQJNgy/0IO5Kfd8utT3Z9WqRrfpIx3ePTh
oHStgI5GZuYN10qL2l3r7vzjyvvybPcn0LVYr52CZ+sPdxNqokqnQ5bAH5nkN+cb7/cZov/0dKT5
FNuRTVu29buzQMnPsdZs45QJWQ6aB8qrNdqWG9VUmh3pK5tsZxansjkBt9FDluLtArxeX+msBb8G
aYh80JHGtqqrXUFnYXuB3RgQot6Bm/h+dUIPF/z+ixWx89x/e9PUdJV2AM1iR/z+7UvpdjEuWxUa
QJgPTHiQb8Xo0v3Ee0U189qvvGKBKSJQA2CcrVv+Tyv4y/Cfwf2XqZcml4NaOEq6IAnXuw00D6tJ
QgRh7CQMX3TRY//7E/NQfz6yKdvcsWyWsklO9vsj59Z+nd0uyp6PpPfw9qURdTdIBwql9GDdcyCr
oLM3KMusSfPoeEp7lzpMnw54y1y89N1EMA6c3/ZMpFOj69J4rYzRRY9u6FZ2/T1qDMjFtPciHjIp
9LMFLtPx1uhorxXGvsjQo12gRecRLXCRM0NVA80kCa4wKQnD0PY5lbsbJ0N9cqGBV/eVPj3uXY32
1PVTttx5xx5N+ATKChJAGRNoGD5Z4e79DITxSgF04bgKPQUcZMMDuOk+MmJcDGBcPGaoS8ILyY/l
DWJdiZIwA1OxZjk4tKxVoKap8Hfs0QFMuQbfX6XVt1BR3goO1wmPD9FtRsspvZjGkzzbhejYMBhH
yAv44khoh3c8mQhMYZQP7BxpULDmKSYz9OjsPQwmUU9hl7KgK5S87qMgDR+DTQEMm4HeNCxDkJpU
vfcreqqbz9+KhBJPfgMiETlP0gKoAwpe6x0iwQdNzwhF9oE10ehSpj/z0xcGWRDiZRpzZWozyGvR
u47SpUAKwsp/Qwvch4kEZcLooqwNsblqVnSnWzRowDH6lHpSx5nz/yhgAUMAPBESctD7j7cpjhfd
mp+MOSpOsKBZ5HG5KcCznMcbgekzBekCyyskZRxFECztUKO/OQ7LkG716DpNVvDRZuS5eJg9PfLY
NFGQNYcKIoctUYegoUHwptMYVYmX9uI+DUcjhSaMKa31WItd6IYWCniwFKJjHILCAd0IfOEuzmOi
Odl4pIEDam7N0ddshYgFgXZfyMEs77NJuhJKlTJAyhY0AtzgvOME2tAwP2+6ONygycheLdQbCSIx
VCGt58wPi/3bwrs7Z9SyOCv69YbUaogB247m02Y2g401jkf5RujY3n9f6oby44iOqRmmrlmKc58m
drbXdL1rmv3i7LNakxnQHNNHogbmvZv5RbiGnTgsx/XiOqyGO8DJtNL0KrBNMKWgCIHOesnfE5pY
OhZ696O7m5TbMFc9S/e16lE5uyXIl655cKtNsykQeuNKNrxoswRUAO0/WajMVdnFDAut7gtZtCkY
CqV7e2/QniJX1+YV5kFoL8Hv0zBOKzwUOcEtY6LQi8+e8UaPDVovUPOLa7h+zh6sOb3L1L3peOFa
U3Wz2XmWXfzquUFgcPYO8+2+4+xcBabPhz2pwuMQJ6KeDjYOl3efLaWTLWB0ewVq4BIa0hUu1mQ7
FK4SGs5NFcoky40Bb77rkzyI51xlViZt6lDhAFEimEEX3stw73aBSsSsEEomZ5rWkpCgIQLPFNTI
zS4uRoCKu7UG8Zyxl2cumRNplIQmcMHwDKLjQRAc1qDnaz/pYlTkpjFQyTJqRJ/PvqcuSTFyg1KW
dKTDv9sOQEQBwhNYP6F9dIY9dHSvgpccY6dGRQPcyKx+4NyEDqGADkGdSsP8UhIO7peNNcVShlT6
44kiwaFT92l6dk+ouNG4woMJik/nmWGCJA2Q7wpX385yy93tirWtIDqhId6kL1poAdLbgb6TuyX0
IYx5gV/SEn6mi/oRrIULwxHZPFWIoxevZLzFbz6SlgaujDw4TwRKNn7Yd/eLWlBW0WxVODX0zrTc
4+ZHlIyiMbTgrgILaTCMlkCkCHHrBqF05/Dh4CL0KeZKXXU4PY+bd8hzbhaaYMAwADk/WlTmUOh0
B5fO2x7GBzIAhx0zWk4M6BDBUwPofG7iNwlkRJB0r3gG91JwCZw/7HXCR+HgPiXIzYWhG9haN51S
3RhIGFLi2gGMQaFp1UEyL+7wAfrOHqJTGwOddJqwgPGPTDAaB1UkSrnvJyFre7F4LaLxSehKas96
zIEFgaRAVQBALVy/NGBzsVbcI1QAxuY1XSw19xxuRAAEhTiMourp7cGGCdidUFPXBXsbnwZ4IAJh
4bWBiIA/H/dA+KKflcaoFdfT9fA2lmXXWEiDZKWAed/YEeJ01pUFLccSRNsYeR3iPv/QPc703rUn
zcsBC8pfLw8IfKfmMzL+YuJs1o+Ge5xfkFL/C42LP0Sopvxlj7rbFfViXaS1emGPwtnxAKGG1zMi
UxKAzQyrANXCyYcIoLSGxp9J5W+xn2XIjiV60SxVdbT7aFXalbFSJetmAbumUp8okwyE1F5Bp+TG
qEOxi3OfEdlIsec8ri1PJSqAWzK5dOnwUJeG0d2no3QdHBAmNtQhJC9hW4D4S7+dyLngV9vP/P3Q
8ieIRz5R5buoGR96RP9vDVzk8X7nrWwd/Bj/3IXSlgF6QA8PdtIWXqFW6Iy2YOGIP6E+1p2XahcY
EvqpqR3UnFQTQmTow4VrYALSX78Aiggd3dNl1+L0iw6F+17v+6hG6P0D0f8q+H9tEfSfMf/dW7yL
oNM6uTlqJjWLI2h9ABK9BrvXgao8n6cxMk7QHnvvpI/1Q5AffXbnY+NCT5Mcl67Fj16DhcFxQUuk
466ZYQiOK9eIoyNLRwvyJqovvZTo5ELsNcK8/vThGO6OLvVdS1is6H/cbrklyTIXF0PXDEWz7+4u
6e1YXa83u1nIz7fd8gzTy4A3t8PEY3gLlMyVVlVYwj7JZ7IpHKz51DBp4GMBdaKFHlO0i6tSZOOX
mq6kdx27dzHD9DQtx0pkgsIcN2FoQpLhxMAxGqjebRdwtMiAcGTiRy3SQKhZrjm3puYbUjvgPl6G
YJ4QKJTfERfO9Rqjk3So6J5yFKpMzR/5XB0d3x6sxyXR6RUdNS6lRXgdxJXwycgzgtp6eDkhFYf5
YMGkGR/XHuWOcomj0wiVVPGyOYAkNAOUntvg+kpcWDwBc4CPGSpDGJyB1CCEDg/LwzMKUTuQHjiY
7P4ZUE/c6YFxBjM0fdx9aFzRUSGxZ2gwKrzfYxnN+COWEd9HUQ1Z0WXbQSb0/drSJNJpVytGw01N
3iT9lMpfFib+dUTTcRZK86s6tbhpAmxxXEnx6m2YkUPzY0TA1CPoEVnBXOleq49t1bmVZNgwCUWu
F2r850HOPyca5aqjTBxpzO3GVkLp5B9n12HuNWTob56huDZQ53NgPllJcIm2WI2sKt0zpbcPmzDh
vAt1qRMD/Nv2LodQZqGiyXt1oO92TjSNSN4WaZHSyefFNTSl2ZkEVOKV0BnTlQPHZg84CIQkJoNb
j+Xg8BoxMQlibEBXdkOgxUG6dUs0gN6FU9juDE6wqMlvpaq7kx9AIZ64vux86qGrJncnrLKYPaRv
xIN0N9tG4+DVwi30Eh0/4CXatl8z9eTDwN77Wrawm5ll9Wgcv7mB/UAEsu2dwBqDWejqT7I+4k8l
4D91sO0uU5fatdckHcCHg7PK3UCmx5pNcQJWyF8DWiF2w9z35eQLbGCKQE/h6Hjadj/K1wzuLTCw
CfbXpw9FwF/Pr2iw33Vd2I737S0RO07hMFqJsAg8hic1kFlMvF3MZOqmm8Je5chnCUxyfgxZk12A
DbHRAOLs7OLouqpW+NVrnMsC8+9fESQ/Vzzyam8s6R9A6xvg4htHu9pD01yy5Q63JrHGYQSVUYCS
93t3mi4NUOZEjKtKci3GmbL1yrPyEeX09tQpFH9XR9a70bXOQMdVYOLss9wzYeAUXIVzdKi0hu8j
O2ba0LSQujSzp0ObGxQKPWrxo6PSqSYXvuZwviSqcyb2+b0BlxxuBbVPA36UwLLz1QEUd9Tlw7lV
DGKMCs3wdhyoVk9z/OsrphmC4t8/LZ0PThEV9tUmE72hAX+yRMibcxvvrh/nIPaiaQZ8pCLukWj7
AT/bxQ0COpUEIxj4gudMnKja9C/bnj0zq5YdVlX/yLOxgk1FsxyUQLKuaHeJB8eW6TRel82CYEeb
n7awmW6KpxcTJQWYAsppGzT7iOV5Lt0xTL+TMS6yzqlbjGQOu/yjNmaH2Ec/9JD0MtN1Rnl/l1Ns
cEY64nUv8fPrGyH63o8fM9mVoFbnXlaEqhZkUxXKTf909Kvl2hqYE9N5WHe1Yy/MeUlAqyxxaViD
PTsNTot9dOsD5Cw7ehHciI9wN4VjLHsNFA3/8BADKzty6ofXGQrdnn6MpOFL/cxZLKEaP81yf4kN
KHB45+IephXfbtKsYqPjw4+l18+gauE5z1nssc5NOJv5hOZ9HKBUyUWUXgJfhPfBoX3DDH4CCewC
YEktXfexWJ3759eN+4gWk0v9PgDijJjYIR2h7P3thlvwAf39M6iBuAfzIxICWwIEabCecayajl+c
gwoaJc5slAGD7ZmM6k54XXo7JSAPoCK/BzwmiGTc5ST/moQKZiKL0+oQAYXj8TPo+KQ7XAs65pUM
6R4fsbC5rgTtfEUCB/woEX3hwhE49qcPRh4gYb3C6HqMMcXsOE/XyBBeNdwq1q9c634/JJw/Ulti
huk2aS0SW5at3sUi9dq6bhEE1Atolkyt82avTrfyEGSN/QK8oSqD/UaCkhQPz/soxgRFzcLb2CkW
tR3KenDga4xLoGTiVouGJWWDdg3uSsnWJZG1h6jwqk/0htN7C4o2gVP1VPY/pGJVEtVzu0BfkvUP
Vx+PnXy30ju60nERdSgD+/iYYMdHNJ/N9CTcb/3dzedovm798uja6zDEiFuCdKhHlhTZ4v4wOgMV
v+GirQlHzbi/vAk1eGP4R7KEwBtdPL/LS3ePuxc8TH5Tawb+j2wu+VALKa7liG4JUqTfT1zLro+H
E05mC2MuYGX8TsqoOuy60WDe2hD+RyKWwWxyko6harJm3vdl7LeZtK0U2iXAVcOLGede5fKWPNub
EAHFJM9wbRSdbb9PmT9TJJ/jIk1UVPYk576rTS31Xbqm3k+jGcV+L+Vgx/4hhEXNzRTf2dCc/T4i
0eRPL9bRVFnlMVVUz3cvdmc064OW0C1V4oRdPdQDFTWEAr8Hu7w3A+RScN5sR9JcU7z9SwEzZnMS
fAx3DxwBMO5tnDzIU93oc9w4ZMvm2vzcq5/0WbIRoDwMgbrxEjcdELuvR449/zbm3x2V5DJfnEeV
fEVKVJEBA9q9HyYUqnpGP/dsvaMNDEQZWn8/zfyjyKioe7/6QIm0Bt4cj7fTfAzbGgqHPbHf2USf
LmuvS/bVoXn0Q1sVz9wr++VCW3cuMGffrYAESdaz+tvR0AAHhhlOr6a4eBiwx+ubG21Fa++yIpro
85+m8Ydw/CBX2BPVg4reaPb0XiXU4ERrjw82jF11JuwhQLO/GJFDB4ND64QxRnzs82ehnSfRhbrs
Q8wfks7dZpoP9iMliN08cPBsgEuyAFLjPt+8YLEIFiS0AlgJveOIRM9CnaiTgleTkRS/eYjAPAgC
okMbUAvr/YLm58qRZUD22S2ddwsUR0Gqc4ep6sN6qveyUerZE2dE/OyO6d6F29It+Jc4jwJyOd0P
hGZCfbaQkYrRfOFrUUVt8hX1QxxI/j5EkTazBheHv5d3Py0Ur5st1LzHLDqM02DvW3xRpEcjTH6G
+jDtSvP97LRohvG4jACP9dmuOxyWD6dJE966GO3iTHLpn1b7YRbGTG2Dj3MbXLr1xMI0UPzzIoR9
0q1Xa6G6nEyyYTLTgniSLugXDMCqaMRfVxem6W6DDzgxyguRH/mW+jX72H9k4XYo/Aj1J2dEoqyv
PV+g+jVvKi7r5gBe1mDL/wmY7Jv0cZnZ/Cq8vOFfg2iC7HTpHDGDAclNNoYUPmQTLBqeqSAcaSH/
MPaufhxIUMgvHWWVLQ8r+UnBkJciRdPLSMKRqZSia91Nk0BVAlPqnPBPsRen86g2woIGfq6biCEg
qlCzx17+4hYMRy8d3SiY3h/FLJ4wi3HluHk5yOc6YJ+/dZRX7VU+exao3pCflnG07v0Svyooeav9
czq+YL64ljpVMzxf3BgkPeYlFLKaQAYShMweOhPANfCUt45hzRzVQxxI1WR761hJR4YHknQasxNT
WADvCBai6l7syFSGhRmcs97uiXsncPBdoNOqqbrnpbMyBuqhr9yCJO0egLVxL+RcuvRV4FlkVqvO
VutxpTk+EGuebVLw7CojK6i7RrCNSAYd2brVKdUt623NjcgJi8zTIXG8bI8u2wsMDoVJx/EPV1n8
j7HhBOsqiB1FxowvnWFRzda7Xqn7a/hRun/b+oS88vScrFIpqJ1ewt8eXKcV0tayU+17Cr7MW68G
UVX1Sv42kcjVraF4QXd61hbJ5gToRWX2o+yYwtkGJnwYNDjblxG/BqAJYmB1Uw9OXaufAGY4+JIW
8R/WqP6nx2X2nJMgIFhaFDOzd/GwyQL8VQcHyg4qvYpw75maGQsxZhSwciBwhI7zhKmOSmyGnhmS
6jUgXHGv8K6u3hmYyZvhWz4yT21md9eT47AK99Oc7I4REB4iKk1kbKkwM+Hu0UnnienWr6SD9yFx
4dWZ1aQCqk68wsNw+qa/K8DR1m75eulvn9O59noOlUE9MMGXlANprD2qG7xdZ+dp0cvnzHtm6rqL
u4nvLNVuGRkz/uDNu5AHszuXld0t+/KkmVyVjgwDl+tB/xTBSoGEnyxPBKtpH+N74mF1bkJ+soaV
BxN4kVBTgkxYBcCSxgZOqxNsWIhe7bEAqpQz4dCyDnYrbe0m+77UPBTA3U3XfjrqHe6XrBt+xSf9
9W1VgUzi+53cLQj6g1tzWwCgM0M6HZ6DtN9Mdpg/7k6f9gEGBpgmZUwxtD0+QJmEyfJQ9sqpuQIw
RIXs8ED0OIcjGa90rVNdQlbhJY/499kbyjKs6GRvXFL30SFq4EQW5DKE48v+KY3wTKBQHFo+RqhL
B7NROH3vu1Xez7ArSDDJEQQKsshrQKOk69hbnb4M4mRmTm6vtxUVAWKy0ud3c28VfubiZepcL+tI
lyIOuGbJ2lfZxqfc2/jAw22P4ia73un1xCsZOX7ZJzuyFEZ8e5eFOePX717T1zjYBSUOu/2ktxtL
M5J3z9tnru35nLtoYEKyichU+MUQ8+toPUiGdjcLubvOlSgOtrws6ZkLwn5gAccbxDFON0TiG2g4
t8OoflA26fHNlAKD+he2EGAw8L1PwjoCJUJGl2IpZ0oeQKk0x+YjxFVsBoD/nfsJyFipZ/SkqZT1
41Wn2XUciFkYpXGHxdPEJ+1/fbTHALrm/EeH2UNQKooG+EIMq7e6F+Le4BEHKJGw7WZjpmsQciXC
5c5pA/4K9VKycEJjmgzi1f8j7DyWG0eTLfwud48IeLMlDEFvRCNyw6AoibAEQHg8/f3Qq+maie6I
HkVNlapEgsCfmSePAfqExrgGp8AOVXRwI8Usrv8kJpM2FmJK5gEPzfVP9SFRmH9BAEtrItxvfrWI
SQtY8MFTJqpFAf5rrLTFeNEwVRjDrtKlTiDWML15zaI+UlhtjbMu9A9Ux6kpL281cZ8Zqmjm2RRb
p+OYtEBSBRfVmrzwfPoc1txOGBCBsaGiVGeUP0czxtDwrRy5xpo7MPdfi6afFWSb7NmVMPO8F7cD
9h8LAfV36Gr+eKxqy8SJPqx195w8l3XhFNzGvD8eANLlGEIBYLfKGmDOu3mMAQoG9v3DutYP62gc
+YDLS39pL9P+Ur+8juuDW3oD2sm2etywplODQ0jIWLNNxO/yUs25Ejt93MWES+su8S5Kzda/+WFA
kcY6OQ/Y0VPJ6NUuGU8vaTTQttmFkb51zeZpNxnNwn+Qkp/rlfUlZrREzSbFfgvFvM4hWe+wOYEI
xkCsEC2itLwqT9D3IqHQpxxzvI/3xbwrTnVI95QoT7afll1x4xCrhp8ueAU5L7gDJxzJlteuo0/1
aC2kZd85xnMa729Y7h4CHLlZTMg7pDnjhtD4GBDy45bW4iO6UHkLa/kJvq3MpG3MHuiCNx4JPqR6
fQVHUEUMGmbKhp/HvwGo18/VHaDP4XWJWGsObhAbHsHTA0uM0K+vPT1pdabQd35Fv6Jh2oao/poX
Lg2GBZwLGi2QuMga1KEBuc0kYB38/LFh+1G+jK+Ibgqci4zrcgIArN9vnBamjc19TJeAoep3/s1v
BbRDB/UUXSy6PW5+4MT3UsP23ifiBDIJcXgnekM8SC23HtsG+7nqmRuLFQwqbuXK1XYCiAg3+4NP
mYr7ACmQsRF4uW/6BMIo88J+bgM/eIIqdKemsNvBM9mxgw3e1U8O8/EhJPTlSmA0kK/OxzU3McTi
TpZnOSuVTXBKl9VoagDqNxXhAa35Q/+v1qyFgxFU2wBP7FW8YqI9P4/y1mT7WU263NWbmZK7IcZb
Tz/WnIKHe5PO26N4DD7F1XB4LqLv4Ft44AUX73FktLOVCREd6BNKwJyH96qc5aN5t8xJBXXSdKRl
6lez3i3W1qLZNhtxFS7UE6vpi4bxL2miP82W+aF8uVk800l9GOyY9y/R97gtWeyDf8vtgpXIQ/uk
uckP+Xe6JzGuvtevKU0OVnh4XLkVg0F4ilnAYOlHdWeYJznhAQ0p3NdYOPKh9vcGjwl9rs+Dw4B9
gOgW6MR9FQoG93F5UnjO+ftuOG8WwYZhprxGwiYJ92XUUR1d69NQifBxpHyj4LFMQ87ZFWyL9vhM
HS0maEman/rd+9F2G+72V7+VxbmwMFNfFQ/vR6x6KWbQl/fb4Sl5y7b400NGIfiDrvOq+O/Le1Ne
Y21SbUrLDoJpVu97THvpmyhhPBSkfczDXThnpbAr2dFTPbmDj+9zeBTBgXunhSBzNw/msnyI+Jg/
MW90hadXFrNuRwEx3Bx8zXKEOwtqPv/bAQPjq5G7YLwJEs7G1WlNPWvNbLIy8XRUD+LHC//N2Wuh
0VpI+9eX/LLVbeWbAO7sw+0k8ovHsI5wxbQzXgPvz6cK7uJduRoWBTF2o5KE7Sb5R+Mt3c9M7wMD
N6I4nxeDbCwKYP8g/IZzVVk3xriOT1mmJi5nJg6+q3BpMDiqTni09sEm2YhQVThNV+Pq3VrnizfL
//0bUlF6LKYD5KGnu6clMGwW2yFpdUvrOrYSJRbVYPS++PWavlfRvJ8R23mSMVv6hcRD/OcnJfSO
067uFVthnq+rkxHYAynweIpjE4jlI0aG19fd2jW/kjaRO6+sphLS4QcPVUdKYTARWOfgvwHOWTjt
4693NWDKDWwDikIjgabIIj1GZ+u5Cd34h8Nb3xLYxGoJkHNVUQfxsOeyLpnyJdxHHe56Y1MptmXN
cYP7wEnlE7b7TCDnMfsCeXLglTAisMZMlm3OPrUjwho0C5PcE9EHIq01mUWr+M60umcYae/1qTwV
p+Zgxbbc2U0+TlMWmKfk1dGaqtH/jDMRC6LE6Ss2FU75aVyl3s4DmnK7wGT41KHOwxiSRoyl9Fb9
KJfV+rUnQS6aUtUoZiVWAh/4q3HchZNyNNkF6syv9UezixbpB5E3GATupFN+H/BwxfsPM9GxBoJp
cR0ZIwo+vEmGVen5ve5L/7YpoZRZX+/v5pt4oAvptE/n+VdSFi9ogFjGT+J4fpF/67zxWuXXjBMz
bQ06zNQw0JqwS4H7wt6OfFwcjemGIXt+JA/Gs5T9ENyMX42+IzjxN2nAAsvmKLYMh0hDlkoqre93
dOnX8S7xDAJ9GVZe1GtyVn7f43WeMLfz9Q2XlAzNMaQBNoEw0Ykw0BmLetmHocQnIiPaETwDo9nG
rilpP9TKCkCB3RZkRxgkcBPi2SCNmwVOLrN2wsBnKpBPWDuOIdWlTUCqeXNylhKt0/cjBQf+UkGq
e+Jg9ip9D58Drn3UvF2Iwc4uJw+J/7pJ9sH+2bOWTkz8IS9m2cyK3CuP7dz4jo0dpt+e9DCvHXcz
AbCHGzVbLe0Kb0Q/3IDgd7AVWNVrk5B56lJeabLngzLp8IstHMa39+fwaAxfQ72PdyuvJyC10FZF
V7n5N/AQpuHOs4xZHPsdF5Fvm0mfWeuE4O4A3qJL/oqczgjGqxzWPE+4fSzMjEleO1ZELttSxPwS
SBmrue1rGTwsyTWwCv9qZvG5aWZN5AI5c4nG9Tc5wW+b/UzHTg4tOgjZNsKcGV9wwphIFmCdR6wQ
xxXrLWFa8s8zEeHFLNlh7TCH0UPwWe1LbK0jx8Lg/qv1waw4p4EvQphJxKTWK06YTnSfr6VmLQbD
0+SZbO0jLEE4Iivi6fwX+abVVjC8rndKsBxzFcPDS5z8daryKZFHUWDfyqkSzbPYS8O11U10Us/e
wMc+LWaPYzER0G8/6q6xtRJZI6SLiKBikt9xR0j9hq6eq1B7NeEHIHqcNOS7cLT/SvlUYBHErnaY
9I1f5W4OCQ3uD2EIVD0ubDsOwkHrGKkfqNMSMkTvsJ5knVmQgMZypLF5Q4ICM6UKvJbvjVeN7Ffc
yS+PAVrLzgaZWO9FYnDDnMVgKypbpdwCe7/yD8Vgmb8sMXHHyH/BX0opz+mszI6G7JvhmtmvbSdJ
Mee0CTuwdRNyDXeSYZeCdytmMXA30MDbrcbR06MNj384zbJ5J060cCYQHoN2kDJHI/XgBFD68fs5
lPvY4y3zFkBvyv3zp/4UxuZvWMU4PcMxiueltakZa7v88crWlbYQkqnJJNlcYzIsSWqI3JBuv1io
yj5LL6axuVWHAfXly3+/F7K4sOgg4Lmuk7qcFPIHVyCoj1K6KJuFQXUjXPP3HQDy7CVoOL1fYuWT
f0ARITGwjI4mrsa8RN3RILGxLRIYFpZR7bWRy/kpM9rGHt9Wml/MWJQnbZg9E0+nSCbHipPH+NQN
P9P2NRPQc9qwtorPUnSu6QDUfdmvM2OmW/MXjMtqakbXftjKw1aQDpm1EXGpV/dCOr0VuwzoV971
9fRlOO3bL/EzL+eFOY3gV0JQzbyUIyr2I3nemHbXXwWQ6OJA+iFJMt3vy1rrFAf8JTnKSUAaC0Z1
c2MAJSGc8e9xpROiO/n4sGOPpiBtb8yNDVdsbeq8BtGznWGXKuIUBgLx0R6iBRm6Z+MUP9dW7PeJ
F3L6wN/j6EWxRdql6KulkxBfQzCbXNshaxHcCwBbYB9gyq25rbg1e68EdqG/JM1YnEVrbfCTZP7S
uKMcESkPZrZowz5uRM9ZnsFI9GYMmQqpA4NCJrG78mIKMMTf90pgQnxOC0ZZVhGJZ/W2HhA06cVU
CjICWkfr3XywkwFq4oSak+iegq0CnLFgLuvT1JpLnfOqvMSyByIASH59jS//lgAYuAbW9pqb0VBq
nhbP3+h6sQTO7dScFaWvyXOSJgdz9KwtpUnBeoT4W8sNoLsWXFH/dnPgfbReZLkF26DvEEYJh39o
P6FHDF6At6/uDpat0OLonlYv9Yp/YhYLm0KBJ+I9ZQdT4Ffp5eLMRM0BhUyat5LDZ562NhvAJnG0
whMSl/4GZqUZOdIwUdiFEsjFwNFPmtjP+AdBEojcwv6NrtyWVoBfOQfoNOGy9y5zPqnYPU7Qqss5
k//qmwGuHl0c1G1rooe4dOP57XHo3ljuRrYgAve5ChYYZLFljhJ6qjqRYqBML+44GiYjw5J5Cs0r
jBrw7TWcF2o9twe3SjnD6OeXwF0iapsYsGomkf9FiX2vLIiJ9OcYKf0Svtj89t2CxuPZsD0du4Ki
9jNzVmdQGjk7hfuIpiCSfBSH4QoKVjeTFI70t/RTgSWP6a14P9Nc7Ehlg06MCU/s5j/akR2dENhl
7/WKLRW2CjUZKgqRLlhR5PawG37JLYHZJfwSKGyoHk+b/Oh+w++ElDcAnuDOCBj5OLp93mK7uOT7
gcAeMYTAqpNJ8vytIHp+SxXzsyOKE4G8KpgGiSOvqYraRZsJS1YuroKts/khkIUiLLtLc6EtkH8N
P16BhK1r+OIYVgMZY5iPR39yZPwOlupvfTce6aI9jzM3uRUL0npOmRccs1+0la9tfUwu0fcqXRvL
CIJQ8pMunvvoYLJOd15g3HQ1QB7kAzEO6fYvBHWA33B/NT6JOTBx4mO5BjZEj1dNWGrw3+sRHECe
cx7zZAyyoSn4aK8UWPUkhRACwAJodHJgQV9/pNunNOGkKM44FZ8iEu3y6a7cRhPIIuIZ5xR5opp2
sKQtvS3gxFP+vfpLedxWAhnXzFluee9AgIX5E4oUyZeax9alHlNIwIsqoEPuYR5m2l6mHoQobHyY
6XN4LcAAv+mdWIVHAQV0C2l8UZws8Cs2UfzUl5vno4bEh7OPzDSk8bKRXjbE/C6iXeLPDXIISdCd
BQTzmgF2hK9ZCC39kT+ahwmLnRQ+wk9xUCAqhgk0mFkH4xLABGQPgpYAw0GekyMXdNgw0XbPcTru
WyeixcMPoFvwaxGc67enBW6dZ+8+356M6aFAF+0QCQ/QnwPBapMIxm81NmUmNHr4UQBdgM+aXRk0
EIfo6QujF7Z2Z9LVhElsgC7ZbTnpPhi5Q+Gs07WMzZeXkcLHeVy6ETTr1LXYn2UU0DlvI3oAeRrD
UrTY7HhsIIzu/JJP+q4Trnk1LVklsOB8bcXg3JegFfm16T5L8d4FpyTcKsHjSXoTxuCoSsydgV1k
PL2Rn4uuoPOFzja/RDI1hoeOn1exMm7zoGAr1vvhJfppd9WnAJOvPhVX8JyidpIHg7qyUL5AdAkT
6AkB0m2x43P2AtI/SqZ+1yjnmTQvw1mg+0zmarTLGz/R7Vod6R916AoEq3Zj84wrdvtRYSfu8WUA
Mo9t3gFcDxFbct1O6GK+449kCXd+YAQlrQUVC9PD0zXHHD7PYp1tuFzrF/n02kRFKQF3B9YOWDoJ
ZH+18YHg8YgDsRlPJwBkKGBpOBCyLYWG0TZJwGJA5ANjFoYpAA/06WeoytCacN+uq314ef9EYziK
sVRX2Ijb3UmYFWAE36ROOOgipvE5504z7YQ91M3V02l956aChXvU8XEm32Ug/sGuwY/kHZfnRvAx
8hZSiQnPNb3n4FSEfzNHR1ONm4XT2JyEj9QicuEXbgWF6KAD7wH8ufnR+LbySbrh/OIAhB7LvUfC
AhaYX7dN+mFInsjH2ExQZkCOYnlLICL9gK2hyfkpvl4ImcEnt+9PUjymxjZzzR2pACuuj6PuinvM
hrx2GVR4K2o6LWMKp5eKK4arilZ1WkVuhS45nQniIoncDg4qxHtUKHRWnBXeQF4dazOCfAip/7pd
SV1Y9AuFHAF4neA4fFPmC9GC3l+EtY9ld2kP8bbDq16jBjqqYpufwzFlHNNsYh65fuky+soc/QtC
ZrB4HuAOz17TEXTQtnBianFC5sPw010YnJlS3i+bC5sA8JICbfgNFHfirqhKp/LMqFfMssMbIQQH
KX4fDFJef5fJPiWHBabmBRr+DWECgRLhpCpdANIWPjgu7Z8cwuSWxUSAAtDYrETiT+2CmeqC9d+s
YyM6CfRRjVSP0TmffYcfquX8Brvuh0/Qyryin7BpZlfKQASUTEA8gUep28Bxp8/nQ0avwDoKVgCr
fHALBDzaGKIZN4jc0fGsXo9+X3z0M+rRonuwnWTcjMed2Ea9w6ZW6QS+4WR2I3SFgAJeEQtSaNDy
REMXBfbFUUxCwgfqlOYsfZlTZmlBsikKJX0cDLAKjNzPiPmDCMkcGTros8wzx5a5V9leY0bx9lJ4
9XQpzNakJa6sdcnDRsW7N772yaTeQvg/ZvNoNnyY1+CQImrYonbhMGbGYL3KfUUoK5ve7mDutE2P
omjJ9Y7PQNfvT87bZNuwIrh9A3rdtunVWKMx2wWbeCFCSHRQoeiT8b/Qlg4xqWX0Ww+ehvqsXKSP
8Hw76icwEuYe1s1wRkeC0aLz4zsPPg8opwfKJQJoeEkl6BPhgP2EKpuzqwWPWt5QWxlO77JfnBVz
cIMA6O36hhtyVjyIFHAUmMtDVlrVhIMJQ97nF1+spWxbXrFiBKbNeW2KU/2rkSoLbRNN3LH8Ae9s
j+WxISNHdcYFApF2Ict6NxPcDqZIuKuLkZQqX5pFtKUGEjJiXuW9yBFDXw89jXoGyOqmi3QhIuQL
15SMaqZVE3BkQIy3yEBO3yHzeNJC2/QhfObB5/NHJpgaBhfR9KZdPFfjdUCWCJmRUBxkC8gltAkl
Rx5m/Niwc2rBBWooxFXbOurN5XMnlIe0h5vp6ZlTkVrOSGtAOhwez9MbiS8XH7Iacz5JJIBZid1o
tsZFAtfhgAJ9JKADMBNdwEDbNtEzGx9e9ivK4AD3m4Utl15deg3PYUqPPVNYy5VzxdxUnlY4UmXz
dhrJS4lwMr1cgyLgWcB3mKpy0wLDpwtBd3WRgrJ4RVOxWybZMtP58E7NC2SPIALV6VRHltyhQb1n
ZnOpcfPmIkHoAxhtJ7cv6J1avqJV4O4csPQjKYRGsPYCsNuD3DoVdDFuT46dYKbPQdBlqKI1pHUi
Rl1Rmr/qKfeReG9iyuCEfXpFa/0jjIElw4NqFP9a6BjooGiq2ZNnvhG5b378QLYdQBDcWQvhAwGw
mR2B6SoTMhEpju8drPA3Rxvr0ou+Jm+HDQl7cUZXIKzCqR7yKgZ+aPyCda44CdgRIFmRPmldldgb
04gMrw+8uJha0cLM3RoMmOrFVAzwRNoTyFK96/VdQR6heWqrramu2uKjrdYBcbHGMgQuzqxLOOyh
6KpkQBpIopy8cp6qN4CYMj6Fh9vLj2X3hrup7IXk5SH8QXEJ/EWUu5MSScPJLbpkqJjXBmo4Oz5c
fiEEEcdcr1RtDqHeuIH7bkFOTC8R/Ffj+5SPmiTRaKqQvdJNm8xrKMn4c2ZeGF4MbrvI1Qw3Qy5E
P2Iu4d3yIwdMVll8Ac2QVqRNU9lVcd9bc9kSfewgo5/0jJKOep/yTkjU4lCGsYoGwHA1+mt18tKQ
fBAKhS6izPyaExzIB0oBUiVtq0WPW70N+qmknhvBp0mgkApOycRAp3p5bsKAXBPH3JNMDsXpzEeA
EgGa0o4/aEGpWya9aZzPwdG4TLxbPbKpnM/c0RqfBr/9ivhZEGhgFLsZsarQaG6Oop5V+RiWHy3S
r9KmgijRKBnoUVBldkXpKu3b+hZ4OhJrHqp6Q4c4ShvWAqI5Hf2NY6ZcsDF4Pf+pRxHC2Fjxanjl
vDOI2fpZXYiwV+ti2j1RjKwtYS++z1W8jnIvz5cJN3GU31/5vQcVTL8axoEh/FbitQ7diUv4AxbK
hRuj3cEXCSHgSPqhSnYs1CFaxDZlLdtE1/xHpOAUk/o11jo2N+vh/t4bJyp7j0TvB9hmU+2QqhGm
SbLgydixhktOo0dk5L/nXCswbq6rp9yRuvz2FvtOHs+Jzjkzv/nJMDOtVZGvVJjMzcLcbl93Zd7d
u/UYP4i8dzX69UDPcUQQuQkdFJEXiIINIsJqN9hGB2NDTK6jXZ6W17FeV9znNpyxbkMdWKKQo/QT
sTms3it1Xc7lHbDOtluGPuPrWp2iRVu8psx9C30qYeZHBArtRro1CaprFy0iuH7xPlozLNpPlV2c
BRJxYHHZ4oQN1JKI8QkzsDPKGkk/6lzjkowvgR89mrYH03riw+bxcCR044+smILtaof4C5RXWEjf
4Vd47rY6tOJzCTF+JMROynQyfLw/aekYV0UugTKDSreiT1K26v759YYXT9uH+zwRcegK2ZKuOKFS
OlKPKCZemC2TgJrO6mU9/iEqumM00Sc/24ocwHh7I2B8vKum2WZ+m9QOPY9fTMtptnru4BngWbfL
NvlKuFjb8iyuTbR69aKgixanJVckuXLPNEfZSWe3DdlhLkKTI5G0LLVEVIL17Pld3ccMaPogh5A7
2Mc70mkl0iI71veXXfsVuJfSWXZEO3OSCwS85Q72xFcdymH3QCjN2yT3aj7aZAL1w1t6ro3J5zVy
NlAE4f8BqBPoNDW+Ker0IeI5ukbX5wef0b8Ymij/TdnHEgGDAuwCRFFHI/d3CnBgDFIaFlV6UMjK
Ur4zmkWIwDQfPXzT51xtViWl/z1thqVpLs0QRtxMSI756yoRjsluSr7I+reSrsPErp47Mb903b0U
7sjFUgqY1LEYMf/FFkVR/psGPr5qi3SCUSckm39IhcybNuSBbKDNnwHd+pZ788JV9SWsn7v0h+31
VYXxwIimE/knQpeTYUAALFEJ5dhhJqzhYSM/+AB5dJtlwYps+DR3/S9r43k3ctJ8Vq04u2yNtbQW
N9W8moOcLXM4WrcDdCT9Im9zVMwznJlXKHSKiTQ4LGgh2i7J6brhOwAiuayW/C4f6IAWDHo5FgjQ
TXRqB8MXqV8ZS7ZJf+xXcBnWz+eElhdgYyRoWoRylHgCduc4djtWqpiPm9CI0hX2CnBltYloeyBj
NiKpqTmjQDswGGEZSYsnHBdlDYxPzvrzR9iX2LYVO4RDr022wkoBOhMo/89tefvu2H+N4gryCxYy
LelXyCY/nte7el2sEed9gyM9GNnYczEbzpuZRJR7DwdpDwWJ6fkDi49lhoHA9HUyWYQBH6OIBAXl
PdN/faMXixACThWAkrfjioGrAuKxZQPkBQgbDMd8CDscGAqyCgIHTKYl9J4yCLcXZUW7oq7U9Zrq
88LBtiXiAVYGcRCdQ64rXGFsDvKJHKHdGXGjyJUXJGI7b9c9tj5RyxBQHWQUnPUO9aSGnfxmO8hc
A/P38opcjqGQYR6QbWN9hOvaJSm1WISlXfrSVvAbgpfJeZW22ddwKRbPGCzSeT1t8zx0IxYgk1eN
kgc1njBCXHnj9vt6nv6CMtnJKlmJC2Zz9RwRIn7btxTDfelz+JmuNev99yq48lcFZgeoAI4Mf05g
RU0BKiDPlbPEf7kSEATx6fWXcOE0A4jka/LDij9yDPaa9ApklP2Lodmogfy7YpYHyzREkYQuDAXU
P4yjkEeamd7m6aH8rdeSL1KNoVM8mAb/7x/DwLT/Mv8xdFnUNEOWoMmTYTU+4f/hi9IXUtVoFbY1
JUz0Xwu5Ilj06D8gfFWoTgB/4FejtQfGROlTnXSabiwdiAXEe4Llg+qVYCXk7L09iWMbMwoMPVIv
X6VfYCd80FI+acEhOWDfnvJ0CvBqGOQA29hhZV5OXyU59L+9aL95IElq6+1/fot/Ocv857U0ZRyx
RMQBSB0NYlT+OFrrPGgtFZeWPdXMp3tv79Kn+tP+VF/5F6QxglToulHoILqAvU/JwSPlX16D/Ofx
jkJG0hTN5H+clMg8/n6Z416rlUFLsv2gPspTcsFipcEq7gwHZSPSA2LydJI3ernRVmF8lY1VApb0
gtIymKd/uRz/86XgU6FbqiriZDH++X984lLfPSv9GWd7bVi/D4FyFDU7tO7sa56tBzMsJpg3/Zfb
WflTdPLX+9csS9RUCZ2G+MdnUElN/Xo+hddeyi7P5KPoUU/8iuK0G5fAs978kLoFJG14S9JClBbZ
ANEmVk59ghLbkcBlavUj30RQK0ful5w6hjZpglXWnZ9Y41vXANaExqkUbbVw0YXKRE/9pJuPsZb/
fPlk+Y8nc3wnY8wQT6UoKtafRkIkhXRWHT6zfV8tC2E54AItL/v8Jyk2Ddz57qdQ1+Z3iHVrLLpW
d6zV/QuyjAGFY128dsnzhwnk9Tr+88uS/ufL4hHWMRxSLbQuf/9UDVHOhkKzXntIK4L6KzyXUrqC
iGkNszRnfzwFZcrUu3bb//MP/l/XY4wURLwkc11M8Y8DpG6CVFSC5LUHwGpY2Q1go3ZZbFPgjCqY
mi0qVZdbTFdQDboRZeBF3ein6XN6K3fMsWCqAoyw7F8kavLYe/z9sbf+9sL+OELrt9RkPHKvvcBm
ppnW+TaH6MqigAJ8TogCeLm95uWXUXmAECl09PxAUZSlCXukAiOm1oF5K6FF0D5gov/zZePh//OR
MDh5JdGQ8WSQTZq+P3onK+6M2zsq0kPf3G/F9qUeY3WX02JqP091gSHxJAQfeqNhHThGLUyVjKCG
+vP9RicWH6V62hanBGwzpBGSgOyQJQXviQYkUOBUUEG1yWEeZb1bszTKTshAmwAJ6ix8Xlrp2L32
crUWhP2728XN2hRWQIpxMw3eiINBG7RsaYr7tP3OrX0GNyrnw6oXgT6bvaVtE9xD7bNK9kF+japp
paNiAIhsk1lgzbv0UzLnmXbo5L38vocDUmImXHWhqT/B854wWjXKT59+v8Jj2l+bCNgXFEls9urz
oNXzFyolA3h3AxfhXU7Flj00Y+4U5miiHqWRu/xqvFg7xwm/XgyWZ7GFTubx62MAy8LWwIcaVN+7
mZ7M+PeQfaSlB0WLdYx8Ebkvwc+GwgFLAOTsFsqnuotZ0HFj9NU++83uw7Dl//NS0eaq9b5CFYDF
9g4tyHPNl/heJnPMQV7w2awpiezKRcDY6yD+9uCbpv16TtWdsAmttdR9dG9fHDYJok8VzUiIQYm5
iWuOP1b22UUghZlVBVwpBWqLALftuZITlwBpfdeMBB8fsDpVp9rzKIo76+bJ3T6F/8BGohEmmvVb
nutqXb98Jb/qltO1UwDtDGOV9nx776VqGr39gQseZ98KAF5+SiAi4BwEx0vL+EB31csbxEXb7Xvz
IgngshmPccatBm7ot73LYqQUd4MCmxEOb7iO6Ywtix463PBQ1JzCnMesMmg4ZedW7cVs0XUfb8nR
UCEwRJlOq3ksZG7JtCCXi2kQ8jfMfaZ0bYcGr3QHAtefU0lyWnPN6qzg47Hc8rZdREBdRbCBCMWV
aOSzLvugi+B9YIkxMi6SlHUnNQ5R86HQSFp7EDMJer7utNH5ma1rYRmh+rwBTpgnHbZIN1Vw/OIH
kU3Agw7hGzb9gH1tTnKB/vueZcP4W7wjlpr8hDduY4hWgRN/uU06a9KY0wEIT+3gJVbGJMgP0uOm
fuYwJq32A87gbaqvlPEpe+7hXEnyT9lde4zXbnOpmo9AN4tXyGgCKePRtSl2z/IrsQD+dyC4EAab
ZQLNUAhZgQKpIAXdaKx1uD9Q2xFrNwI6w48e2xrIR718X7Oc34TicQgj1oBOxQIkmCQ3BzZDP2/U
ze3JEvs4SG4aO7G1FIQFaqoe0kBI2EU+L5DhBsW8TL80fRUH8wwepUo+OWt+/914BfuTeqsNjvBV
yp4BJQ0MOZv1hHVD03qh1SfrNLVDQuLv0iEQRqOmtnaTX7OQYNCMxCgkO4VzwxUgnSVfqnVKrxH0
+5+aru/lq82Ol1MhDGj8FohEncRs2HQsPJYN5Cp4wEQGc593SygIWetm2f2t+pbip5SMBgmYmaaQ
BGYN2JmnHHAOQAK1wZAuZ8NRkXaFUqFDYKxt1GyZ6CP+Hruq8COZgD3RY+C79JZAcjhdR76m1075
avLPJgVyT/0b2W3mnImb7zG6cuQIKtq0KSEG4P4pfbUD/Fd+PxIfuMVT2/N7N2rbEdTkjZfeTmIL
+JlCktg38rGuNjw/ykCmd+SMLCa3AkYdRc/lb4K85Kikfvc6QVuq3l9tv5VubtcDdi+Fco/jQ89e
icZHeZ1CiHUltsoFViEBbur2AJXCOCF4hhGXQkrlDzcwvLiy6vaGKwXR17DIOERqpEl45sD0yjCi
O4+EZKwUxLH7fXdfEmUwa84xOqdDfm1naCnc7jzsLTjAArhuADDN7t65hYv8/aH3nzriOjquRpuL
r6VczyyI4QXYXQNoOVWko279dnAC2kcU7W4yDNjPl58t0+c+WHf7llokzmtjphjrupxjufUknUGg
lj3v6K5eg19bq2AdXqrTkAIqJFsJ854F4kcPMuzr7SUI8shlbh1ph5EXQnCr5xPDOAgip1Masyf+
pd/o6A1pHsi7jCIKWdhAz8Q3dB9K67TLVICV9Rggcp2wJNvdmGjLLyGa42elvamzcIQfMWQvWgPW
MUcBpVW+4iU/g2OdrywoQLwkAd78RGUL8fJh6uS8GhgMnCrtXGSObRcmxCAw9fdCu30K/BzEQtJO
RVbXnOWt8F4bdtBQYbdN5Mfp/RWx25HPQe1Vt0X2OirEMOo7fm09N+p3Cx5dXCPtCi97tJtBv0XX
m+8G3emqX1P0oDBCp0SuCZlMuMq6G7BxFpAcEMFuI0RCwtW3K830Au5lqBkgBzL6jm+5nUDUwZKT
HRKzcoGKxmxWuT4PW1/spuHt1NfsjON01WjEToifArACKdOwhu/d8GPG2+F2KVv31axTfcujrJgs
SmBsLoGtpEynIC5fNFKYRwQQbCHgmq5STKPkc1BwKfADRDJNVEDtjpxW3SbmAUGfXK1CyavYcYmS
h2g0C78L1t/6KokPJW0uarawWaEyvalrkH/7iYfMMla+OcP62m+qrVbD7zbcm7LOtekAfJHshm5Z
1heT7V07C4DOU1RhSFKBhNiDBeWi/ouMyVer8uBKvs11AsxsTErj/0k7ryVHtWyLfpEi8OYVOUDe
pZT5QqTFCIQTCPj6O8h+uFmqilTc221On86qU0iw2WatOcecA5A685oJrvySIftAx4i6Kru9oN5q
8DIg3GoHU/NMeWAkZYuAglJeTSt5XJEMihoJKy7mWkoun0FnUaPpZX3yUCtH19DmJzd53LGBOfmT
js0N+5zGacjsvIxSk9Lf0OSb5a7H/mwlLWlsdSswBF8SEz3MCfQcKZTBOICrmo5R6cabepNQK5x0
bT/Nyhebmtn5BYEpYjqkel4wTpQnlG4SovLAKRJb8JfiwpRRjlixMUKohuyxwbNs9j+RUSA/nbG5
9RQixu+gsZVkEp+Rrg9p7+MxFXt9QzTDPSQt2Mgp8fg6VyGG0GbOs/WNQ8haguKWlI7/Lr966Nr5
LAkmfDIr6ZoTubzC4kBpi30BZoyZvlBOYbMUn9ACZiJNSZp8zlmbwo/pN6bRKEXqWy5p+2kvxTvC
AYoKDaYfzalJ48nBY4yK96iaNt6qRiWU8Xfn+e0ybcSR0K6kRUN/LcJ/Oh7AWGhGg4jdLaJVbDm8
esPzsTqKKWAc6mDqQUQPMQu2zAiyK+2ZVtAZ5QSYqUxojBIFDqOdMes1Q/Y7mnV9uR7FAPzTBDcT
fXO9GmMpiMURQgnzu1F7/SjAl6EpWRXP4rZhkx4Nfd/Ro0lQjWvVaUWcuOik88swald6Z5vdqjtj
yT12dGRrpjDRYoLwBx+oivXLUrlNS777dVulNApipvTXKlgm5T5X54PYFtiH+jOjmQXS4uavB8IK
sIUHsUMZMxTOwrEVlgzDBObzk3J6vkJn9Sd6PU/9mQAKNB5HjX2j/8fYsard4Dl9E2FUSC6wYW+S
bNuv0h08K+IyzRzRm6feNA3fOEJoXOTyYijz2l9lxdyU+vQWWDwML1VaCN2svbIDVTb+eSuawwsk
AIH60QqhpoCHgN6uhJHoijAi2FzZ1fGPSwu/XLTlQi8nson2sH4DVXr23rLgFPiA/zCN6Nmnhypf
45h0TY6D+Ji3Oz42dKOusyQy0lTHG/RCCoAQWUH/o5yavpM/B/aN2j9e8N6DPkw/tPdrMBxXe04t
NOyicBfTT7gsbuXOpKPX7FX/K9emAYiOwb7057I5L/S1qY707JU/XyZMNkMLvBHlaVc8NShNRces
5u2OcYIeR5vRryy0YYInl/3mKZ4pOpBmTRqXb9FTmU60nSguajqC+XmeebuWp64PkfhaEXwwBvIE
2wwdoPl8/jxfzpfL8XLpLt3h0naH9tDmX5vRxp5FQxki7qz/CxujcTFKaCiwHQGKSEvfms0oyvFv
+rGjypp9zOyNvfn6Mt4QB1sHyRq6ucMySVlPWBEQM5qS6TWc8t/r+HixxkN36O641O5mwZP8KDXQ
edvMXAz0VRM96awozW1h+HNKtGb4dXEH/eYLWaaRniJlH7evSnsUPrH7J8Ix804Ko6ELmVMvg3Es
AMACn3RDLAevteLRiTQwytfksuLxRLlzBVwNIqdkF9BXYOv2OMBznKxTbIU6bhw/AYrV4hKcmlTi
WcDJq1PfsSqkLAkKJhNPPbU1zq2FH2yMJ7kcBflz4m+8+vWGcSVKKJVIFLLLjXrF0LnRWE/PCeom
GsdqSzUj8iiSUwdHOaXWiGQo6jMNF7IKK46emrwMr9uYcXDhJ7fIzjAUC+JoEBqWXAhDidklrRmX
JhYzNpQK88aAsoNfPYW3FyHcpxcSiBsaJDnnXiBKFfwoveqLo+rHBReq0lysVKmGMf9wmxeWxO+v
zhvx/B5ekfdQcR20fKxofT1jtDpg0Q07HisMWtU4JcbGJJOj2ZfFm4639vJ8Q9pArIQVYzu7vdeU
ys/vVTHVITawb4lmUbOXIravdhUvS9S9JF+LGw6UgrHzKThI0aZOVtfuhOYgofV2Y6/z0beXc/zY
1JHBb2D2v6CrOEbVcxo+K/Qhbt5zAOzmjHTcjm6btNhdOZaoPracT5BCZj2rxS+/3Z55Yr9XXuS/
MJjsTCRq3qJGuRsm5T0TJvUGxEMW8R59DyK83umFVJOaBPo/boRk1Xibt7iPl6is580mfqvfwk+Y
JT1pQFojGEZQzOH/TV4mqYVaTMMGDeD5aGB/wDXzqET/V+2YQtEfH/iudhppVRyKSRnvs1N8CvbB
R/XVULKgom7Fk+u3tRTgLIIz0yLzeqzZEAI/fr9p+j8afTL/MimjGzqBTnflxauun7Wbqpz3Ioo3
bWK+QwzrK+XQNkYv3AzPMoNpYuvn+aJ8Gp0c9X0x2EGKXkXmquYlep3VyqfXWii+VsZno7yGzd5p
s1dDtrYXTneYnZxBaMuiK6kskOtm6LKiPo375aDUUNAPFQ6k39pPmFqGFZ6EvY8Le0l9E/3vOR8L
NrLQlabaVTFGLsd28vrwSfRD42dJsX8SmilK5MFqms5//iyyVlGRNrdWASwzVfCyxs4NlqsPX7+a
dNNkXDjlVCFkvPfCi+DtsHVD5P79SUj90/7tM9x1Ei6+Wifplc8QLstimLPL2BaAjA/ePj7WQ6zB
DkYAuBCvO3RBbHUARKIJiRd0x+pH4Kp/lDC5H4YoaoaoKMp3UfpHK6Hw48FFVaRoHxF7F1p75Md7
PB3O71/5Xy/sz6vcvbAk0NDfMblK9664+QIRaDJq1r9fQ3x0kbuXLEmktFZvXKTGoWbdlrRO3RYL
2ljc5HPj5A6R6awotiUPpqPvBtv98zRkwzRFXRGhqt21Ywwx0uu81aI9XVfAEqj1Blso+NZz1It4
YRzikhpHi9+/rnRfHO9H8s+r3r3P5qVs0/rKVQNHcunLI1DRVwnzMlbZC2ERmR3ClK5OZydAImNO
exlzQbLKw/C9Rx/k7uHmYafHhsgHSTk09NHedNKRc7RDzg7DZoavGqcrHJX+Iwh2tGjWlO4/WFoe
Jn3+oxP6xy25GwFnvxIl05CjPUCw2gpGqCxW4vjQHMz97zdf/OeVFMJdZM0wFem+uXtLTU33yGeH
tA7Vap+4vDfIjSYau7X/8lJ3s4WqJ3lyqbkUxmS7s7xJj1vDB+Vo4//ySv1c8WMuMBShicsrVwqc
fMm+bCxPQZvH4/JBDJ/4rwnQ+N+7993R/nGh6JaGXtffPUxv2fylXq8B56ANAYB6/jhDvX/wxfpb
9OcLaki0z/q0FUEFdXj3gkqZ7ieZVoT7PgZcQiWEvXOWLHQyUmtMP7ymo/MEqdaj/JB/DBMubBqk
OBGZIknq3R0Nzw0Lf6YFe8V9oyjbR0MoE2MZIB578BX/HpB/XEnrf/3HLR3IjRnGtRLs4Xygu/Ec
zUkdmAmj4NHD6+eVv27m/34n7e5mloIqEVClBt8rqDzqZtKzN0lBAsDRnD0SUXyvP79d7W6WM/Rr
d246OSDsEqv+vID1Box06q38teoWD+bUv1eQP2/i3Uw2iAft5XLhcUnuW7zT3tOJ+WDt/8da8ecl
7qaogV4Scadw99rpwCbKYWG4oVvMIOlA5Se210kcyX68RD16aHedyq6Oza7tvh+av61Z6nPIW8/+
GvIbMr3fx+K/7qIhmjI7cxFko3h3rZoEs0JuJba5DvAfV5wGtvlouP/jjZZ15nJFkejmMzP9OdzV
6yW7apIEDP6yrLAhGeiyN5H5bGKxflblqSxPQ0SPmE1oHVWjc4bzb52wy6kfPNC/NnNcXtMEHUEE
TF5NFO4GaCoKiXkrosuWpVdgBUS8dR1fKX0g/KP7JB1kkh9qW6PhluKnQZHdjcDgdhl8GSfXHEOn
EGLHw4Dsh9Qb/v4oROP+YUAPRooooeyTkTyY6t14Mz09ia9JF261vA9yobXY/wdT7TiKJ+VthMqd
uhtCd1+dmMqY1me/d/q6UOdJeqea/K6f6MCkT+YKm12Q0BEb4c2o2UuUjpLOrvz1Ms0UTrJDEDGr
65viyC/yhnK1oo2LtrfpU8bfg0K8XC3pWXs2lNGV01j4mS6qRfpyWeFn2dIAEvLeOtDZ4Ys6pyvk
Y7vD9/RCk0hTIBH0kvvC6OGE2VtbLYTnFn420rh5vA0deCEV7REAvuMa650Ie1GCJbHI36n0CvhI
qbXfRulth8cKFRZF1LIaIpVDe3y1m03W20oz6II3LDtDhQphR+doqA/GgODA+5Z8526CQ5jjPnSN
+rXc905JAoywcOJsoEiYjMtgdMbRS0kZ4+HVNUlvKbf0btJgjBuxWYLhxoGGSApF6qAe+m8YkTA3
dXSBKMHi/8ws3Bb8TW7iahpz87AyzZD8PmMP6J7pfwSf+rO892HeAKGG/r/ROgvFP3yJmE2Vgvzq
5g6KVag/nyW7qB6MdON+iTHQ/TC5895ppsZ6ereYFVXul6Yy6DbGIXAwE4aWCPePNisxXAKcinWj
js/BIuf4Iq5CnKlhzzStPksinGK3cUi9jYaqgDT8vT3I2uLyDPw0xrIsHi7aS/4+OIBJVpTP8xVV
dUfeU0Il9ERZrycWVgR8TNt3X1hT/ME/HSOIP/lD+VXzZoNo2vRe5cHZuS5TLJ/AVVJKdnZfAL+t
C9J19Wd0AAU+vhEeADT6eGmb59J8MPP9xVQGACwJMrhuzgKoxe4LE6J4G7RGJl43tM7xa8beSvGW
LTyWy9Rsl2W5zZ8u2crYIMagYhMN3OI6xm+lw1egiN3js7zGraGxaVOf3mQ9RSaqSJPmzQinA2jc
jmeDIvLirR9QTp4Wb5SPwGmay28W1iBZNm6UzvSnYirqc33gxJ9tYIE+gJUPMBnO01NVuVkKY64b
pu0kJxmIi6PdnGPJjzQrRFwTqBO41N7Mx7V34L2o61WajaVie1sBW3HAbUEGwgGnbE1HH1W9W0b8
NiCUR5R3zTOWlAeTGODzv/ccbKBkRDYSsGpJ65eDH7ub8yVAaNnJ/r6e+xv/AFkQAa9bLuM1bp1l
+hTNu5WxCJx43rqBY2wkt3zK9r5Not6unJYENiUb2JSzbHVZicdoZTzrW7KGljQn7HbNwgvSznB6
o518hNu3kUe3Reoqn7lrgnlTbbCTrudQ0Zp59mCDhG16c7qFQi5NgYk6cM8rrBstRuZkAtjBDmyi
eaa6WwK56tHrK6KzHfraNrI5yE6Fnc/RTS6gHdgxlodo1kyDmTiGgjrXiDM2CPwi8Ac7BPFoLphY
nMp8YV6wmbktbI0Prm4hyfYkDc1RHBIVrny0cFMSVdNBzgzW1zmVGvWU7YNnfRLaA8act0Ajg93f
jdYZ9zFdem7hILyZ0Zng3ypKD9ufnWf1Kpz1SYTZ3nDrOcPUwwLh8Sd74PSCZbCNttDVbO/EzD8R
xwO3G9dPOlWTZKPa0PMQTydutqKCMVNnyUa2y5cKx4A4M99Cl7B7N3VlWyDpcwrZlyTOy7rccr8h
2ZPGfZ31SRX1rIRl2NGjuMyf8rG0oKEyz2cqxkjvs50WE1QQC2kRzKO56OT4DZJZO1VeKrd0zTlG
gfVgnlPow+Es75SFuPr+BUDExTSjHk1E0yKZn+e5I40yV5kN3HAdLKOl+QQ2h/8dLBT2YTU3vjyp
G3VDlt9Kg6opuhB2Jupa26pO/4GUhbYwXs5UyPoBdwHKChGWKqS2SZ4SfooJnP/nLTiM7swVupul
wKow9F/Pr8krP3jVV9lccdMn/xXR9Gs2jwiDaofmLvg2qUg8MTiqT9Bad1CRIFUFjjKdhU84pfnN
6nsxZ6lW38PX5Cmbe4vbV/jqLwOno+VN2FKHg19dgQQhBCz6fjG0ReuaOw2wdG/2cYhwXBgLeSVs
gvnNvbniKu2d+xN1h2lkjgdqdeHn/R8i8E5pgAgBnXwOJsKyB9VKSyB3i3jeP4P+M/akbXY90HXg
BhAAvBFXPWZW3JVudgq/xF2AtU7mZy2YqgWWQSBbjuAmGCnFd4EW2rxCGu9C7dkMdhos6v6TV1/J
U/kFAntJlfe7uGHwK2ysaEjyV2PhvbRu/hVRWrcu3ILmhALHWPD/MCeqO++FT4gR4JR/8bvrE7Bs
mLsuPwqf5F001zZoItqY3hKsXvDisRsuERZJwzzjYbHFwdN4e1KG6WVUPZH7JO/Py/y1Rbfwpbis
4/5U0kfwdwkulJAahYQWDONRd+wB0imzTq6tBwjjN8EuVCBObdgCHVF+QO8w8hG6gyiZkhmSyU7q
20GLhXNcIWifmIecIE3CCYByRXQWp/wzCd5A4mUoD2/KSR4P2dbodCXOjp+tsm1roVUlwCUaUr2n
63TeFZ+3HUXVZ1pyxH2titei20PcyJaG9Yy6vhpC8ADqAS4LWkTR96uSKUUy4q1wyWLmLPgUtG9w
Kjv+PHqiizQbE7mDSQmPuzLyI3A0FiKU8l2kA6zblUOwjTG84hJBeY6vS/yq5rqbvYpgc/UFHLm5
z7Etn0fkaqUTY1I6lyUrj79G6nIydgqo0prfaKz0WeJeCL3U6eW65SHcdG/poZnBgV1cdurMnxVg
LBA34VaR2aipY/Zew9UA9/1n5JB6Zy1iKiUI6ybFR//XcsnzXIZEd7avvcG2bEbo/8DIQ7ZAN0CC
Fb8KXwsNHOYhfCMyCO4xnbaTMnxJXg1XGmb7vrpm808DbYcyjUSHb74UUJcN0ZshzUMd28ez7rEt
vjMHOFdpJLnpZZxbKPa4dD5Y9r6Z87havAmfQNJFfjc9srFZL2FYHSOAl7ECpRhTm80+OX7L9J5a
ixyEfWQaT/LSOZqcGGAvT6s5+0nj/TYB4FZS2GzGzfhVJgyL2LNk+PwMP0Oz0vlS8FyJ3jZVKUxt
TyXlKdijFJdZ0zH0jemHo5HBhUa2lGGpRHZNpMlSd1t8asT5WmwNrq9eT4bLlrTf2BWbU5kRuQXm
QadWs6b1UCgcIIzaiN23zGwHqWCsnK5PsT5L9/wJnnVeP3fj1Dmv+aw6kyTZQEP9qxtiEH5PHSBs
k5ghAjHlCzQqXwC/S0Xcy+vNCdck2qHeA0VkbmQ3WjJ2lsk+WUfbfs+fO0BW5uQBueYC58wJnpNL
sc/9z1DybAlcAuxb+8xEn84FiL2DTbTNljI+0Um6bvGIDKbnvQyt8DJWsIg0LOl0kan63xyZyn+1
u04lO131S3TDUs/v2fD3G+wmbrYIV954U83MeT/hpXZuy2vTiQ5aT2UtZ30dRFmqjrBFS1G6wrLd
VK6wGbBKoced9WtWtoDlNRmAj/DGA5I+QqAjrE8XF+XFtCZKKpmgi100/F0zzVeI/yYptWTtCARt
2n+ybEPsVf+hWNRervTBJvmK/3KeL52Saky25GD0gZvYB5Izzh3lFGy1k+pG25D66/A2z5bYZOYy
l7tO6Ywf9XV8mGFXXMrr4LCJDvpzsEAPEnzSMtW2wQFEFr/MNyQQZKaudRhP1mCP20Be832PHE2e
y97wOIsXupMfy5m3NLY3+2Gl6x/VQ+OPzeDdOeSmeq1wiUTO/puUeRo2DAubtClO0Ph2Le2c81PL
utWHFWRzcwXz3Omcsw3B15bgH0v0ti0DoSf7R32i27J9fmmOnnNeZDP9EDomROzrU7j219krI3fv
vZ/3KWWZfgz6a3Pqr4mkc6Kt6soMXGUFXA6EfzzLbHUZLnAzuHjZBMtga3mxS4jGIcPUXHgrxrtT
H/yVuebssi2P2pZBY6e26hjLHGenB4kFrao9mGhLcledDt7etHpwRPm2ytwV1GRdpVuBaJ3CyXdv
9cdWOlBiOVPjxt9rC4IYxtBYgUaHGxHEbr6A6j2SFzLgTW9CH2reuCnG3OuiH/D+rn+k2lYBZCQt
K/f/XurD9qBoIlHLqiopxJr8uckPukjycADpO++gv8NfpO81HiCvmPgRExZoucB6cLD4qyXKFUlr
4VRB48tQpbsr5nqldMZF0XaX9+QpZoYKacxPS5xaE7iuVoUEncn9Iwn6wBhW1weX78uJfzwKQ6Nh
ZBoqCfGqKd33jc7lrZOVkia6v/Sm6kQewaZ/hU4wWYJoGjx48NI/vixXUji6Czr9PvmubottwxQU
zUMwuMDsxsLEeZOcmolvbc9k09dWu8J0i1mQuR8ujgUkk5TfR7X/b3PN3Zf+42Pc3fPkfJXDNjH7
j0E6LeLmZT3XeTEH26nl2bdT4miEjlK5XpEANv39jkt/nSMN7Y+L3xV4L10le3rBPWiHp3aYcxuA
ea72n85Rs+Yp8/7u8ESNYvT7Zf+ese4ue1eES7O0TfJmoOyqYR+gEm5U6lvjbNZH1PYxbvGhfFCs
+R47v93muyJsFBiJwbFZ3WFxslqmNvaVGzyd2LMf1rT7Cfe3a/Uj78eUYmbMNnqkg5Z9EXHj6Ha5
yI7GBxx4K5yz4/go3Hoa7jB/QjV6MKy/q8n3F6eyacgKL5FuqHcXD5LLrah5wXcD+1xaL6hkWlI9
aZGZrGuw3r6aQzZ92Gnsn9hvV+3Lrj++8k0VjUiPZGWnvPTrDJwefAPDcAw+cNi5sOxSIoMefNXv
6ei3i95VQRq14YpnVdnNGL4C8O2XPk2VAzOvL+O3ezoU1u7r68N4NFH967X5eY/vVty8yJKYeUXZ
Xb8hCuYE4nA4777A6r7p8wcvy4OL3XeyvKAxqibg1mIZIabciUZXm8DkDUkso4Hz+8X+qt7rvJk/
vtl9M0v3kq70I26p9KKuiNkm3Pe2OG/8F5kTgG+t+ZohSRlgdLEU57to0x7znmT0+8f4y996/zHu
JkVKigPvPBCV3Y2DF0V3w2FmvL2GM9onW2PHquBPl9L7mYMm9Ric34uHc9S/lgeN8q5m8i9N1O86
Kllei54e8READ0cAEMkv0O1IgQzyDX2mwcK5EhkuxPzzZGAs0Y/Tuvj9Pvz7cUiqYahUUjX5u776
47XS1DaOowFGUfGkr2jePGVrSFUQIy9f5GXgVlj6B6TeFeAJlfQKkgwXEjgJ0oceLs7/HIY/Psrd
G54mnZLnt0bZnc6viASjNSe0I56J9/r1fPz9ayv/mkC1H9e6e7GlMvWri9j1s8kNCOooAi3AHhXo
/MWKOOzTtHBLAvR6rwCC2fEFdUXPAhssAclzPyiz4/HWPoRVdcrQrjJ2nyNXHLfz6JVgKnOrk5E1
sygZ+iN8JMEFzCjMNPuKSQM3m1uztf/9K/17rpIlXdV1FGfi95L440lWlZ7eWjqdu+YkgS+hNTOV
TxlhiFhMlo1NFIuFDI8qBIYXICAv4M07S5knI+MBluM/CXF/Tpvk5Cn9nkeUBSSDd3e3bnDiR9n5
tgtb9v2Q16yC++tZxhfWJ0JHYVMlxLEiqlhTqr9IIwVC2BflKLCP8OPAOeJM2uP5MuqeF6mg//2i
uKxRs7rCwD8JGyBVICo4aBTE4g4FzdJaemioxtMveY2q8AWjm9SOc2OILx8CJAxvg5oNt2LbOdVG
OKhzAbHbqnqC5kYclEJVMX8S55ePiJDUz7N9WUuvzAgUmpqKqZ/YC+TywN7EkU6tAhdIH4w7gQ/n
051iZ0cYIGUjY+qTxxlDBh9hXCMNwftih2ukfSJzjH9Eh941jMQ+uwBvRIXI/av4CjENkX3mjbEe
UAmi5P6VvWIMnerD6I2wFkJ88dVguex5bfJssMV8dMHPhVZvVMKoO0/qdiiAW+M2fym79GQgq9Ut
g5FMECM5JCa8d2ytFrYLxiIduOokvxRk3gEhWAHYhSbxzNBQoPopQLRo4lqIsk/Zk+ePqYRwGf4U
He2GPyYTJyaui4sBvoBOTOXGtIoW1p5FRQtWJ9VWMnqgsBDR1o3zPr0HMTgvFN0+ixSAN2kbH/I3
40BdltFBw8k/IldN3wC5gnwKV9W6CIdYn87vveL3mxtR04WDKxZsql33ec2/qUi75LnYINzlHC4d
4cYBSML5CCcoR49OVuhJei9egRFRkpO/6AlmX/kp/oqP8THYekdjhkxdOOL6FY6y0/AcELJzs/Aw
30a9J/tdWVTwso7emwIv7pX2jP+B4wF2MTU9tNYNhjVeeyydj6S2f81M2P1lTZbFb+UM69Cf+5xa
LopOLaV4x1uTct6HB/pO9bBwqTIqj1Jvxb8ORD1cwBAAGqAcwIp+twbFZZl05zIgLwzMyTR+zyB1
HZU9D7Be+pPoU/24bX6fp/71/X5esV8FfkxTcZ5X5iAEZ8Bd9zbXtYDLDJbDU9QMte1/d6m7Nf5S
6F50k7lUwTtI+WEdVxO8xN0CY1j24KDz8E7eHXS6q2LkUX+xgFYPsZBDfXtGVfxEKiqEWhCCYPd+
/3p/nzjuHt7dUBGLqjXDgIcnv1fmEBLuFuVf11q8OK2lLbvn36/Xz9p/zOp3l7s74HimkKieyTek
x0KpIDnA/4iXvG8PASt/a3buLnV3xGg82fPLjkvVI4Jjji1ifLwU5qYZDzYlXu0RfLgPUkduj55i
v8f4+R0NNO66qfd1GtYvSbxbudTcDzjynM87CduU8mG4xNkM4LcPsVdRJVpRwmUEYZ2kvonavgcC
/n6T/5JfcVGVV5/NmCQYnK/u3kg9OxtVewmDXUcThzmAfEkNMzfRJqPLUiS3hFr16f91zV7dI6qq
iX7lz3eSO3LxRC8IdrchNN3x7QWEDYuTCmHkEC1ShazNyYNL3m9++Zp6DzVBSKQil7lXyVyJtdU5
0/k7YerPwnrkOaQZJOxGgNFFL+dVX+DUxg/33PfzXX9Zs9cxKQLsnr8qXmUcSc3gJntbthCA5F6h
Ae+854vNGnn2LO8YL7r1g2/azzJ/Dikuqei9FkhWdMW4f0vDVM8HSuNtu9130yx59Z6iXQdbCkbX
xH/3Vw8ueL+P/v6OPy54954agVQIV/HmbcOn8Ile9Bg6lV276lghzubBtfrR+NuXuxs5l2slngOB
ayms/UBqBdANNDnYs9nNg+lHv59/+F6MFkqHEhI0g7f0z1Ea16GeJhVma/qIbjeBz7EqdRDEfZCW
sImd2gmXKiqp52YfrcOX8zb9zFaD0xk1AGSwTbw+b1oKvGvZ1p69D29Ny8+RTsqq2Upr2hizYHYZ
Vw7GUSKxrYI2QEUnQ53mJ2ikVrgvaV1cye2Dwj0b6Wt9boLvuxxw8aBzWdZTnwjKlQmK7tER7R9j
9o/vfTcnhVJY1G2QmFvABWSn4w+7DrOL5YhvgYjqvSmGTbcQiC0URs0CLMhgBPgYOpOyUjA9qw8e
w1/lxPvH0C/wPxbwgXyLoiqLTUhvoXtGOQDnbRNusqM3uSwBCKyM5ZmKe/gUzMOJ7vw+4P59dSrW
JnV0jar13fTo611nNDmDIK6msCfw45OyYrGxjguX5308D5DMEV1rZW42hfjd3OxKdz26juGjteLv
F1uSFWg5ugrcSOPV/vNGmKF4vd2kPoRwGF+HBoKRY4LcjDhL6uYsDJI3FB4crf5a8nssVz+FmYIJ
GApPzZ/XLLUsa/IwV7ccVZPXajNYontbxMt2lIAo/f1eq39PJFwMzFnv2wF1Jtxt1Zr6XFHZBpED
hB/0HGBlb8MIFMoJIWzeus8inSJfyl/J4ECWJMWjczwajCfQPmLknyCKtiQLkcSROBjDr6iWUP9E
loegMO5L/TTF0vewIw/IvriqMom/YEMX2qTQxyjscBuz/44XAT3UCHrw+Pdv91cFqL+VPwlnd7tD
Idbby7mCcGa8sBTAOJ6XX7SQ9VEd9sFLyAOQMXJYl+xzPEzetZnGsfTj9w+h/OsW//wQ/bv/42XK
Q6MQmpBbrPbw8T6DdVIXowZ2/VvzJjXDyx6+42BMxCH8zgupxTA8MI4NC07JQR/pkhIgnI44QZG0
PorwsWEuTJR+7KmOHb9IcykdnUd6/eDuaXK/ivwx88uCjjRRkRGmC6L0/es/PvlVu+TXm38Lt94h
2O/h8mD9dFAocmj26XJYejsp+siJKaFiG36ukZ2FCoczMagXvN/rU32qSVtE2qpX02s7O8OeGS84
w7JDx/mOmiRZUlvG8C2MRAIX4ScCh5xc6aq/ksdcTTV3koBdvXCk9iF4NAUZVAmQZBiWIHHEYlXQ
z8+oDGfCrM4OLVpG8a0rVzl58uXGBF48OL+q2lTAtiRP9LcyfpfBqupuHq8Vfa3SBL+csgFsXYbj
KGwWpjRWk011uJF1Xi1T4LMG3mdq/WEx3A+2F7tCRVHxSZx82HUjHl8Kqcsf3gDa2l79fCsxd4+y
jq8z8nRSFGakxvj9Vvplr7Dj+iy80QSIRDg2CG9vhkAPxEmkQingYGtfYGoOO5KUcnUEKaGrJwG2
ChpJC4EiPyh0EafsUcYnirUNoEo9U/a8iKP4uV0Uu9CFAXN7zucS+AYSnQnIQGGx0fyvdgCfkEzR
20Ks+XH9Jh9BrPSNqgzYLNmAn8VOJkgb1KBT5GMiMM1lvAoRB6wISIr6QPqX8iUfcgUC5+SMxIhR
h6lPaF3tmeD08cSb3qZ81tgAMZpPNTQiyKE/YcWkG7j5VNO4WRcA/cdw3B1RGupXMmqfubm6yDnK
COzErVcINqypsKvH0EVQn/VDR5xVxFtYiVtAim9dvdtGmBw/E8UKaNGjzRiK08s22kmOsvpkTO3l
eQ7pA4g8K+ZIrpZdj8WCvmwXxxgWOikMBECh4fwiTezFT60MkEAxybpVg3luMDasqlchl/N6oz/x
qsJoHYwQaVAopwyRjdBpvoNmgAcEtjkb+TvUhLsbGp4RJkxM08g3ATGBKBh/Ex6phJAVIa6paHjb
j1E3abjfw1HgfCBsgD66KNf08oVNOjO2JExk5K276d6Auwnj3NhKOMvYPK8olC2+iLeQo+kFpvwJ
QQLBMYBrLdAJ1uc78IMjIGoA0ci5P6vdBf96NRLe4g2ljTx1WKzAbgcL7LDWZRISSj65VSPi661T
sMARalxhBlkDW7ag5o+J7GFufAnkSYpT2T3sTFt6QxeRjOhhrl9J20F0Q7YxaAz4JITbTotXqKA9
ATRdtUdDmF8JTIUWJDoqJyh/gmIYmSwZU0U6rkOsfBa6lzKeM441cZ0iaEGQa05N8lY967X80CrX
h9tcT81gQV1e6chbQcY7Kp4MxHD7eCPsIxIzw/0NW4cOF1p1UzLUDzF39pChu5E32WwwfTVsYWTM
wG6OqjlbhXACe2XOn9NSsnqPSusQIEGhFFVsSEFqDu3ktT4c0o/u0x9qFKcpR10gs06ulxFpVtrg
0FyJILoWS3aDssmcsUy7mUma9gfY2AFCd3ZiBOMC3N2aohM+3+SR7tZfPKR3TtDNi//BGbMa6Z/5
vlz72GBvE3LGV6o88WaQGc8kVdtA9n0gJk7s3i4g2RELY+n7gvG+9Rqax8IsRU+EYP8Ll4lVDYYA
kPx3NTlCtt4hoxm2e8amYU5iV4CLQL0AKZ83upz7cXNdwElQ5nJtQzi/HHy2TwdhZhCyzYlIpDY3
EWubva1k9Px0CFpfmLds80Er6rvd8NeqouDqMDmjcRC9O08UQlfrtzgKtwSNhGzi/LG6qr4GM/U9
+dJP6AiF9ENU31kEtGaMuz59xUgtj0j9aQ/pdDD0esaT6INosvymL6DyZ8zKE5AeihWBjS+FKY4u
KSVO80A6/LahgahPp9Ia/Hb6frUrBLdUMCm/wpcY87DQOolfbmsdxmjd+2GFNQNNHcXVI45l9t7/
Q9p5LLmOZcn2i2AGLaaEotZkiAksJBShNb7+Ld5R1c22ysEzq0F3V3YGIwics4W7L9dEE/ub74n6
OITOfAF5Yp7H47CIiicfxnLwDrT/UoT/IwfxqceRDZVrVyZWE5X2f9cNljrlaqTB+s3AkzGflRz4
RYxAl9kLI7tnVfy8hRsSU4g/R9NMEvdAAI9NAifpW+zA19qpupLkT8IK243AJZ4l+NJzMq8XpNOS
Rjy/V8f53gr/0s08u4P//oKfxh1SQGmJn+3/Xx/cUJOQqqFOz2xXnmPzRaAsSBUhDXSJ6eJ/V1f/
2FQ//0r/+cP+KmCnJu8fUvL8YeNBeR32GTGijqg4xITTyqH08qeF828tivrPyui/f+pfhWX5yHR1
Eqr03Fvr9ksoT1qM6p+NxX0A6EAAwZPq/GtRo7CPKI9PQ0zl9PViTUj9dZZ8mXj+zhurF5iUKnLE
lK/ytZvAci4EGNREeEX75gCNsOKWG3YJXh1iYXJbiP1K/ZcmR/5H8/n8Ez5dZZoiodv521oWqQHG
r/SRct0Yqpsqa4JBRfBhql2DQzTetSeZdwURNng78lK1JCFNzlz/mo/bQ1tYqQvR1Bz/5Yv9Y/b9
x1P0H5/qr2NirJjjlQqfar7QPgA9J1QCNq0In+yjH7wOyHvlB3/SrErimRvUq+TWoWss4FKcDrO+
7tHR27DF60Uk7qJsbT62REWNg9vvBLIQDxGyNokUey33Oo4feFwQSdM7cSKmugFrpwhnjSXJv5TV
/7Cv/nli/+MX+2vGIUxJG+lCkZ71dx3errCvN9n2sYfd9Pm/340/4qP/9Sf8a6ogZXIt9xM/6bE1
UMx2mDWmbf+pvXQTKE4nFz91FTA1K8LB1ldn81v44Qjtfy0WRtw1RCaS9ddptsA5CYVqomErPHho
UbD835/0H1qev/8mfw0cAkPtNU3P0jPQgkNQ2ShhCTyGzTHY7XrU4U1UKpb//7+f+vegYR7DXArK
hEeMkBnZVwCYItldpDv+JNYImCFZDOb6cTP+7Qf/Y8z1540zVW5AXRO1v4exoSr1oToKyVnHM0dm
VLMq9nplp9x3bnojEZhAxacyMmnPBNOP5BFpvvZvv772f773imkS+WLqGi7L/75gpHqu5jazkjOx
QEa5E0+Kvur4H3EuKiRTbaEKVfOqWA4EX58BWrkUWWzNe5Z9TgRNgUxZ6ALmcE2Cq6Yu7wQfSp6m
u+WbWHopiCrhEPEY8Qydld1zi/mV0oyRFfsWQReYBbcbN83DXNEmoa0etryZ9b81sf/XLaqynpZY
VmNV/8f2q+Je1ZlmxedhdNOPeK/+Fnsh4OFeFjc5XNOpjfC0kk3wdIr6ZrHV8y0ZhmA55/UW012z
rHky7v3JUhfV5WI9Kb4UGORdYe6giAJ8B8EkcEKgbMm/7PslRRH/j8tUZVFoGKSrkILxZ7rwHz34
1A5ypYVacg5/nZb2A6bHNifc5rFiZZ5CwyJdmKU6hG5HEY8yNGGagYFWZXq1ortG9NsX3orAJ4sv
0y5GuWwf22x21bB3jIuYwaK75dIWYDZZs1V3LtVvhX27RubofCBwFU6UQhl7faY/nYf6LMh3LfRH
lSWC+a4sVBxtLFcFts9ebHm96vS5V75GETjghbrG7TGTweJ/mZ1rgjJSj2V3DJPvQHMgr0Wyg4ME
ZKP02hpfY/FmMOgi8oZ2G/W4HW4yfB8ZQ5DIxh/7aHaQ1gBg+BiCVUwZwOCSg7AlxuukZ+6jJep4
MRNClL4zbCjktdhsJ1C2wo71fxjZcQCUiX+LS3jvJB80eh6rPjwIcCx1wRFGP5nXfI9a4InF1/za
MS8yfd1gDHOUSMYmDYR/N3MqV2YWeQhJj1nB5aoIUSPg07/yf30GkVo7Y8kEB6Nmr/nWpyCfxR/e
EtXpdrxOHWbAx3KTghYbsGTcZb8TfeNqkqUICsoz4CY2DNw0kNf24Ae30jFGX8bpWRzVdD2czSsq
AfMYb8wb0CZJceVT37htegtFcmHPBYujwnRKAMVk5nrdrznDWyaH3VGHG7wwwg0l2wie5NrYcvQT
932P7qq0ha9qX8Zuv+qglChOkzk1kZkrXEcAveQlo9UGP+RS1TakIE+cUlQwa4Egw5JouFa9xwxD
wBms62BXQmfjvIYUCzOa0LfFOHpEYNWOmV9Ee7IxWpKGS4Yo9GCa6KXUuPzd+Ijmr0SuM6yj+L25
Q8yMLppn5hsEBNYRAUayKnMQgfihQkpfDo16GbyTSDXIiHyLgVnxirDivls0yyxfqCwOrA43mzg4
s+H33oAZkXbjl3Cm+ZKbK0BoJNR37jwCIJrs4S7LPocxhf2kYkDQ8DjAWHxaL7NDp+0qZilbHumu
vkOoq6GjPWw8Sk9ip7nSjE9q8W5ayb88WniqjOUDi0dnl18ipqv8rPINpmuA8j0ehHDFZMNYdRsd
08+iIyyJSeA3UO93VpI6AHdlAXW0egHbVUFQeu1MZ+StcGngh1OlefA3iyV8L+KtawxCo4eLK+Mp
zKdLl6w00ROCn4ZQcNGfrJcCP9CFHH4oqzxGDc8VvyMMgH3wXmoC3IphIcx70do3LEAMJhjwKe6G
duavm792n6J4DixHw0hIw/CbBB8ENlr0XZIGxY0AnqHZs56BGZcVTgEy/PSkRPEyRrgYeqARs/5F
IdkYuIMjTnuM1WSpN+W+IW3R2AQ+g8QeNxhp5PFidOJn6q87qlw/XzE6tGBnPe/lNb8H5SU4VM6Z
gSi7OqJchsOGy7Pk9XSawEU3BBQH99W2QlHCZ6jsrucEYpGcZ+8pfnHu0HA9P7kSdQWscRc33gCi
Wv5W5J9WOz8DqK2VObsZfLOGKMuHa2jLCl8lW7xcP4+94ExWyeOApUmbHLzH4Io9wEgPUj9dKdvy
OAdsqPA6maODvi7cyuOJTky8h5njqcS5AeHD1pU7MlCsRfwhZpDaFsUpFJaJc+YYSW0j2jakFWuX
cbpnSuxmk6PU14dJYtVWS24lLzDnTBO+KtZCIcKbXpTUu/2TkXd6coaI3DJcWmNd2jC0zNaMJJms
gMyLftSRhneL73+48dGmka33h8m5TSOM/iSfv+jTiLHmzxv/aFHutkSUCZsUIFt/nfGE4ODMFuOS
d7cEG1Wjysl2LXbIHC9BcJfy1xGzLf6rBWlkewbYFo2zueAnZPImJaOaCxMlTfHsJMZ2duLZNyUk
tijFGemGdNRIb/PP7FT5ncrUMHpmBZxHxqTTjRgEdGVQDoH4yVjimZO1mNjba0VzZZkLueTJYAhZ
hQtL2kedy9MU8cdb9kizMcVLRyvlgW2ElZDBva4KLyDLc8YOUW7M4cMyV4lxNvHkpimM6OhkJR+z
BqbPZyqfUMc0arHQ9Y1A8yFh3lOmZcjcVwA8QJqDnPt6+zmrPy2xjA+Gi7Xc2gNPSESmutUTfnkg
Gu5RvOnQlToF/0NvOp18KmVHadfAi0r+PbXC6DXZ8jEByT1wMb68TuLu0bwyUaX+Td8T4zOB+iMh
HHUMeuoGH8HgMA0oEX6Jy7T8nXmVW+vAe1xwKYTE9eMpujYip0u5UpMl1h6IiASRwq8nh/OHtNyJ
x28i7bLmwh0h/BZvlrRNdIpe6Q3kG3EKHV54TwSvXtbLFOBy3xjsesARE/SQYpiUhe1QI1z6ullg
grdc++JaRXolbB9haYvcY5HVkvT4gkEFYia4NqJOSYKPx2UVHNOE0aB4H78gnSgXLWXqBcvH2lv8
hFr8bdZzrbpq+9sY5BwvhmI/lyTEJrZ4rliHWMcBRd24SSkFGnsUVtzkHBkgyKtlpSyryIv07Vg5
JlGthgtFKbyr+bdUu40J2wZHomaX2SExfRFvePkiVn4FZ5RZeszg8mmHNUzSIC9agAtsPlAUhSjV
CKt8XBmfkieDBZxjub/F5TFStyMXYTO79+FuEWuxGHW3mU54YAJ83BoJF/g/SL8vD0xsSkc8Qads
GluPV5wdY7ALfPz+j/TWc4KRLz4jR9nI5O8/+AJ3new/3lraf/hgyhabJd8o7m4UhwIXE/PCcf2w
rpnkgQal8Es346p8owyAKRvV/LfLCjAgTtt4dmdxn0SuyfW+ooBnXN6r3xZCPzZ2o9y6AogPsrYG
krEBCwheZH7I1JuIYm7BD5DD2ANB/PBq5bmaxMUGZBWuqq042RkCJmNGwEZchPdC8hWFfF9XhC2O
dgh2KYihlgRnctIQuE2ncM+TbzAOb93JcIAEHwuNlcW2Bx32yqJmYGeyIgXDXAvNshpdwiit2rUO
Ib+WzfwNZ4vCZ3VQTg5HQeaZmq3FMB9qc6n680W5lvE9idZq7Q8nFJulZlcbTsu2WYbNJ772dl8q
ezSoCfGv88HQl4JIlo2Tf3E2F66yELlCuAg8jNiAGC6wN0NHupjJuiXKc6GXpHnyTj//KtMS2jgJ
n0wCKSDJYJ4IDyCTZXS1bU4Q45EsYCIYhTVo4McVbHKXMl+B7ICSEdhzjojseWnLlZ9rNiVKiqnE
Fk9UflugoTUKj/TKEwvMtiNc98l7pSdLcx/quXbEmFy1G+iU0ZvCblxfC/2lh3MaeGV7kI4xjT7K
WIfBUYJLlkhqhsiJ8k3PENZ3Hq2Wtc3gsK+jlEyVJWhNCfpJwehX605gNA3zDlmVvgw8mAgp5k6R
U/FYHWs2f9Q3zTLhiyMU5AdA3bZ62nBapM98Hy6CuORxhNfZmS9dT8N1BtZpSjZ7BkLW2E9ASx9f
FGmrNW8h3G+kFfzN2tGT4WcxzO9YIIPf/FbN62N+FYrdJD6F21zb8p3vZz/gpOyfYwlecSK4uT7Y
UAAb7biOF+QeFy7EeTJwaWYa+AkrUbDNvcqrLn6MB1PyeQyLF8i05lYYWQvZOQL9nUrwB8rw2Kea
BZJms1HheDExsDb6KY0O1IYBix1rycCgnvbjQPo1NcFbrWy73+fv0h5Quz4P6E1RLPU9PcoTYPn8
62UryKECrM3+0tWbnmwKg6wZE1AeKTTBsmnDhST4AuH4kivWtiExyuV0/xm7ax0f1Xw5k7I+EIp9
lJpDhJu1Pejpq13lrK84U+GhSy6quZcnwLW/YyilIW2S3NbHbZ6dDfmSSF5TgPkQG8Cx56kgmdwd
uj3bgGIzsbyZt/WNHTKVG2N3tlvieay81FEfpNEsAqwAhLan6kd4oGyiWkpztMweEQXlSpbd4rOm
t8N9S5Rx9/VY3qy3x578kg0LqeFZfdv8h1y6lCIR8Pmil+7TGdKL+mCu/zyl0w9AjNoXlh9z3bjx
h1p7hIlzu7JdaiH2iXb5o8h28BJ6EfMYgitKW5dcDgWhBaz8hh84wmLGrkM80dgka0TWZFUmpkfF
Nwa+RZXhVmhYanY/pV2VBG+A0yDJvHZ5OcXZNbCRy2QOL3RbvJGqQ3V+pv+ochfySPv8L4rqO7pS
el5yu8HKzJqpPoLGW8w3kkouxq92i7381o6+JXqVq9GKsMEsAQ05hFqofiC60z3egIxBwvxYV9ds
1cLBpb1ut6qtHOCLMU2NHHhzyATM/djuoI9TOJMbL04u6laleH/6KcsDLjvxQ0QL74fBJa5gc/Jk
19ZuBhbbOPwzJOBE25R9wGBe9O726GwB3I5lN+iaOeVJioAAoxxN5lxL525I5ETgCj2SnZOEGNfx
iQorEMhP1q6w0dtNEi2rlyy+0vMo2VZS3Ue1KuVFqyxiYz1qTkr7L964zADzqEgXCnTwfpRvY8mG
kagqjLP+0AAj7gzQtq5QvvfI4sqXE+MljPdldu7ylSZ9y8mrSgQdZjPJrV5QXpu8NhJdC5FMXcbO
dJ1bhBvx0jFUYjWmJb5arIkfiqz7mPhoohIa5k/OnyNJ58TMDs3iF5By1L1NxhWRyYP2BXeLIUGO
JoP7eyL9/xheVM03Q/6lQN+7XYWHPD5Ojc4RNtowbQXBH+HaFo5sLATe5oz42ByTOfaGqbqE1huf
iwtAF2/UOLylfNtQszPgmkbpVTIdnXqgFeQcT0A/XrC+woO0VsJxUJbluLb6ZdpuAmYpLPSQC5iL
x4lt4LO3Dq8o6+HzEknQrqIb20YZcc6LCAeZd9Z5vBe9F2Rkhjl9CLp1OrFCHqWt4gkNZc8KmQ75
F6XfO23L6CKiZZ2XZncmJe896xbOsAkjjxlW1rncaOngEfLUIzxDm5OQVP9DtbiRKeYdDhT8Gszw
aCR9Auw3lpPcuBYNecOXwYEdj9Sbq9dsWras3ksPrhN5+YrDCgSHDcNLS2+A3gAHDX77YluZV8tw
5WIdq6EXE8OZ7MHDwewkZKrypQSKxyYuOV6xsQwnLfjhXJtbh7/gwMge7sGuTz+7wGmHXS2udTai
u4dbnthpGgN1rlshQBLtTF05D3aexkKn86p88XPIlwhacDYd+H3zxHn8xK+4F7QjX0iVQsJsjiad
iKNjAZpfDa6sYt2pu8Al+klr30KOaS10wwiFyeDoN/DQ/KlIqAl/CRPmW9BIIeDygB7FLsFC5uBw
I9EJpMmKAaSUfAbzKU+ZpTzUY5xcqrJmKkZm+/QaDSfLUfNV2B277gixPiJ5bCNSiAYY4jk6c58t
YMN3MT3bBjF3aQIbRhfFRnodsl/YXdU9HG/MJPpXSfQQS7xq5lIZGbsIYJxKrwj2YKfm1/Bpl9lF
BFCr7lDedZJeDpwZXXOWqh0pNtlvNrmaecuqO/SpSNyHJPA946Y36mPZq3Z5FItL/sd1xCxQlnY6
anEOLi3w42RHTzacUbY0jCycXtUZXvlK6wf5hlmMSWetbwbS1nVC4B2pOtWWz+qZX3sGjeIYsUuv
93TkaHeMp6OXH9WZo9RvKACvj58hX/EKVumOYP35K2HvRAdSsYO90kmKLrYonjViphkJqcRcmISP
tAcgKYM/0ri8mM02ldbMftrehiqDYyda9ZPXiE990mO+NP378BsY9msvfQcuZIHwwmSufDC32pUl
EbxsJFbywEtPEj+VIzWKlwn7mekWUgZt8VmvRGwVV4AaneEk34wj1hW3FSSv4qBipjGFF8lYUqtG
2wc7eQjsChBXRrckp10Uzn5C+pe4j0bpyLBtJEqJ4prW4HuYgS1tav2b2jq/tpFDa0TlHE17iGd5
4aUeA/lbKtvSDQaP0+kOA0z5Vl4+sx0BN/Jgy7pNzF86r/k2cUPSULTjBhAwDwEkO4uvhjkdI9mi
Jg8l2qGMJ61uga2CRTynA89azUdl7GhwGZKxA+T1lYxxtEmchx89yCtHCXax4OYRaF+q4t/0w3xn
LE2tGBHA/avF5NezXFPppprXXvnGihOY6Gtemu7M41bNyzYjr3/Zp1vQf9it6A6aOPdGeurfQboO
61E4WeMrM48Zv5TmxANggAnSLKR25q1ndGZTtkSuKFoXY9o/mN/mIAdgXG0z1ZOLY8QyHfA55SV7
CfVQhtRdKID8Mb4MVNwzJy0ql+RnfpwF9Tz8qndaWFn2qJD1E+Nl2FEMUBJia6qTfDakTfxpNT5D
KyMjikrZJsPR8DYdB6f5hJoLS2Oq0TlBjnFaJCbIMgi5ckoGpa+ybx1kzmWGXr3xmyqnNvMAGC+q
E6mMELrSW8k5uGHrSkAa1wVyGLcyXMt806lG0nhftkcLi9itoLta5NpyUDaycRzFYJFR5GuHSHhr
IWCPlO3MNF3tJMtEZkgVWqdNFa9b68uEKvhEoCxlJXDSNa9JVUHh8wK0LImC2U7HWOgkl0l5JYln
eHqhKLGB0WSPe/jwnz0uY2fpOGSO+Cu0rzy/QHK1epU8tm3kikxU+TELstOu1Bzy7E7pUp5sfbZz
Wiqq8tzVcTF+DR/IxaBjLqJk8Rkued4iCraFzC78krK2uBf8s1hs5DOAzGBN+fgpEQiCp2CP9Z/L
Aetg/z3KbhceHrEjqG4eOzXPLmIhctFCyw4NJrtcHhxdPCPkTVV2rq8eHvJWwW1jdyRNNPXl/GwV
bqUwKOkJChJX3QpN4lWxIWj8ARxvgp7mD/liuqwZmrylDRpEZIlY5yBONcFuim7R3Lh6JDqDuJHO
lkUp9PIQ38Z83fQGQr/3SdnX1YuZC4uC0DNurdmJIi/Q7JbQwCeEzERWpy/Fx3kQFnH6WRUdBxHD
AEohpsxm8CNxf+UPw9fNyrEY6NXTtv1ksB9MrwWQWP7FyUYJENT6Wo9vX/iFogy6E1VEz6C9dBvc
lNZ8VvnfqhSnifFe+ajBTBSOHb7YGA8im880O6mwvc0UDMhLKL/mHhpN886WIGdub10YHogM0VgT
XFIfrvlCe1EIvaMBF1QsghxVfi673HC3MF6Wl/CdgVbJQpC8cgYYHJdGu6ImKXV//Pba47jimsjr
QzP7FRPy9ZSBCL+X86VqFpLxo5MwozkR3LLNw6PNPXDLyPEyLVyZgPbpa3x+4V7PniB67dHtwL2b
vqj0Mt6N1M5jT9o/KH/I/fpByrlENFNAFUYYuAG3RVdZ3sK10UCFstk8cEwGvd1LtmU5afIZrgiD
fGLZU7eI11DCOirFDCog2kAXZhHyUsJWh5Boqm0ybUUuJQCQqiO+zTUTVQhXIJnAnvMmq6uG2F7U
fPEhib0BrcjGkkAprR+E5PWMoRbhji86yl6VXcv04ZOkFvMov5lv1pPKBer+DhWpdKO32WHsl3/T
QZFBtczkHRGDAkRBeo6d2rud5KmxM/vWiK15MfvTsVzOLwaFN/FhKC57F52oDlkPM/rOePiW8Bp4
x+wPJa7mTMwsfkOY5OZPP6+ie/Fq7NreNwJ4n7bg9pt5ExznZaMuZAQEiCwBUC7QvSSoCRZwijYD
TXKz8EuwNM64SRgkeCl/JZcB063onEjbmVdjp1QooW2j/WjMQ/VKwCwhXSzAd5jPeWFp0d6I/wkq
hhWOUuw5unrJDzGwX2O/29F+QK9EylR4eeOk8iqY1g113LLyH8J1mnHToh5owrVMNNub3LnKDgNs
TDCT5JoOCFVAUgbFP0MYiQ9nkGfRrMR7dWYyNqYAvFfSC+xG4Wydn1zFiFsuPhb1e6scmKinCgzA
L4O1AsFzDSl0P3G8bZzYZcnAEI9H0FxLpfM48AdpsLa5KUdrdYEeWOzGk/ZwhlcBvaQO8Yh8xs8Z
q8cSduLzr2VeiYCDc/jYkNybp7sscnA4wkHdNsWtzMDRIHE8EGLGSdxjHdWXKVjDba2ucoYB51hn
4r8qfJo//lP91LE3M9H5boi3FZ/PhwtUpNSIhYn2JQJDdOV9h3R2qffUBUDBfpuWkN1NrxzK+azB
qjQw8LKAMd/CnsPSU4/1Z8bES2r3DdXL9PR28gLlzSbjxRClbbgT7DNMPQbuln5l7szKH8uG4bTW
RhXvjbFKUf8zv8sR4e9qcvhSb2KuO+Vvrbk3KN1RBBjWJWAiD8H3g38UsXL6qR9nPAmrielRSV4n
g2pVdZpuJc1vHL9A19V+w1csaadM8BP6mv6qPs49TXQ42CXNG3q0R7CpgA9pn4PszRRd1Fi3RD8M
Z9J1o2sb3xTVZcKVfoj2oTzqNguMwfwp2gPsItsvvgoBASil63vZfsTBsjauIzkwCCWKg8kC/U18
efiMo83u20qc+LVFhkYFgDM9dMLVLLpy57BHAU+J3zAIyOeVxNwRG7dLt8oz01mkW0F/dJ2sNbkQ
VXcalVXoT0zOObzIVM6XlJ914cShO58UeEcCF3rPak8h086VryIhquEyEU/B46Nr2W3zT3BaPdAK
EPj00HbtsjW8AYeGgxmvpuQqbQRnaKRNvgS89WeKPhbYONmrr2KbM1TR/OhgsJZW7OYLE04OK4/Z
AfxIBso1yNlnqKIqL9JnQPeZjOdO/+m0H67JqP62TsIpvA7ELOuXbIsZPTNu+nysCL0DVzYzaeB0
Z7sSua3g2hYpvWtUs/pjcDXLTtM3gfgXgQbBz6Gkzc4ldhg2zSPOZRPxwFlLa6oIXoTXMvltd0Z6
/M2pIEFg3o36RnvsIncsW68v3Ow4VLtEeqsaXIGcpZdAO6cAvI4FSX4V55LCL2N3xLLSvDmYQYxh
l11UVmAH4gjOaRbQQK4RPStMIGwD1T2SLficAaoHba/Ey/6M9naZLOtFcm7TlcQMp7pW+pdZhXag
5CuDIbsWvLRsUNasJnW2m8URwPZE66UpBAoOG/VLRTsz74NgTdr7YpKOQnkX4BXOLt8mJnw3vvYY
0qSnhLW8i/K2fqznpyy7CzcP7RRq6FmDGtmSxeJl37LF0hDFWdNKL3ePu1ByA7EePrbshiVHyr9L
aZUFH3nFZYGidqdTDQjENtiF6LQUkaXfDjGMLOCobJ2V+RDRzTF3MJrPQv9ikWaL5HSqa4k0eqbm
pCHU2BS+Ct3vpEX0lH/4hkBaZ7NoHwu3M740njBB56lEfaKy14iSl4KEuf5SOQ1hBWnI/kv16rxa
ltpG5JwFzDFZu6T2Ao7N9HeKtwwyWTIztPxSJjf+LtfCeIImK5EnvpWK44MoF5H2OCovVeuI3+CI
PZmpTomuWNcIY9YilP4L8c1gHvnsA1IngyCsOMgxM14WM/eScWtMTtUwj5wcPd7k2u7xYnT3xLxm
HIWRvrY6lmIfHYmwjUS1vLKIRQ+LLRn9i8gjs5RESbPjMzD9RUmP8CWQucSYGxEsnYY/DUhIJgXh
W0/QSEOx3Wq1PZMD2KMh5eX9U3iY1594fGV6anyEGB73H+qm+YwSN8x2nGK3RdWuVXWLLh5Lbwql
c8Jkr+anOD8xzFWCxJEZa5DZgF7PEedLoH/HmUcL+0SqXUlSDxgSFS6Gk0F1gjf6w+cZuRB+H5bb
n5pV9yZ+60QhUg3x4z4G1vfBYvJAuJI5IT8+Qki4nCeeXm6FPS3mDiao9dEJX1vaA0aHvv5KNGTM
9A+9jFc+nJxZEcl98WZcGufJcKmPEW6zQyQ9xRBIyl5E7W2sjorlaoxcxW13VD2E2OM7MQ5RtY3I
tiBKKF01Hbl/VfYmJUvjqfXn/1MofjWi4uejAeKd7MCA4NzHeJHMgxxsY5ok+YP1UlW/4JrIrsqw
fOR3hRxC6envkLnR+Gyx37yAgJvUwyNaChozmD0WDUwzm6EkMPZYNHZODjgbL4r9UH2i0vX5/YFB
CwFL/P7UvnHDsPCR3cqngJUhGu9b+KJL2kjqw0i44Vq1PEQK090MXCt7frjBuMbFUsbZgaws3I+9
k7Zgyr1eeYmh33XgqaJ9pa8bqqAJGVRNCrzfG36lrSFoioiwgHVGG8G4SwW6wd23nqxHWV8o6neY
gp6CH/z4GblwVVJ195PqteYz4/bI9oMxBwtcP2w50lhkAr+VvRStiNd0i6pDO629BbeRUQTDqiS0
SwDZtpyuGDq01rntr1HhsWZheVpp74pYIi5xxPigU8sSY1u64ZeKF4hxsY1KPnHYFjXu5Dc941B3
OOS1HT0V4XxhOn8OQlotDw7kM8TkyXPciRQl8gW9RTd94YXpLlrtNVfZ0ZHvIO9ICB/Z5ku0mgUy
LuI4u2nTHFTLy9Irw7MGM5VTpFuLuFr4EfPRLdiA5auH7s/ip5kiALQlw6P6yRJH6vb4OtPgRzFO
k8KwzRHKPWJ/on4ehKK44haJC8PtCMksnIKjNrxlSP7JbI13+XxIyfodrJuCIF9hMIaIanRqDZ+j
7lC9bHtxQZQLq3Fsh6zhOc388KoGu4Y9Hjv0mO5tmSgrs3flS7lX6WGPWecT2Y+ufOblJCv9xzRX
UbHpvuKGLBy7LV8U8yof8+ZXgXVIv8fHF1VHP444m0a/DHU3hb6XbSzlPX95dHvpZUIcQatLdVaH
Pl3GmAwLbdhrzE/h8eoOHwZyynlsNiaBbxja/Eq59BR0PzTb2hI7V5ECOt8E1buqgA5NFpzRC93Y
AnvkXYg+NbqKZRc5ES12/dmwceVUbWNsULw30fNOb7lqQK6iKWA8YxwM1fntz3te8IbduMRkeFn/
yrToa72+9u4c2eNZorhqjgnPkj8+dbBZxW/lPmGf1fhioXIg4JN3OLzgt5IYo/wGHn17UiyjX4yT
8QqMNG693yFms7zmd1OFM7OV4MiQnVajJCbw8bgUWC65MkNMSA6DyE7+lLPdSOD9w6VbekbHTj6K
N6bhIivGyjdWc7EdhvvYr3LJq0Sf/AaSpRLlLmxqBJr8ugsMYjfmSexSM9lGUxiXC33eZ+Gmk212
lUyutA+QGE1N/8763x6O+mWgdXgL6uWknrv0phV7I71AyKbdiWoO55HuhFZ7SplMX3SkHpBucVgK
WF3gp6dKb8fxz+eKxqOqj1WKdAWZEtpib9gZGPrUW4LPsngPwl9lwxf6ETRYWDKH2CQh8VgTVh8z
ym+vZ06PNk/dNwNdxdKKvTphvbt/bqUl3yDeWd2ZCGln23pFP4cef3osUaGS9f3YDow++cTqe0iV
eFnNL7S0pfY+Pgc6ZKvlq5EoYqaEDBywcH5V5pK0rKTx5tLOhoXcXXXo2SCyTEywdA8kfe8NPnX0
OOBqCYULsw4Gr/yKmenkb6LMCnozJ4c8OwmZjYoHa8DEGzchKiufv0aKoBtvTCn+aMZZqK+meZz0
F9pkGW9kwiJ8UUjLTH8TFOqoWz2y7CXZCQVcbEeajYNUWzE1iqxl9+fYkyZPnN6R6SjAfoxl3vvs
5oTe1xiuIy18rBnNqsKWPSST4IbsqKeSBowHV4T8g4EhapdqyBNsyzYawnm4BOycGcJI2t0U0ZIS
L714JyLLcNI7uzj0XdphmLgZcqooxCxfD6Z4tF0H5e25oyocVrcIG8SPVDmwcghfBIY/25QyU5iO
IVoIgkal70xh/eDM30zYN/xoYTG3R3Ybm+7epEux3kb1rvkJzK2hLOdNjqSbbh1zrEm7/nDV+cTo
rEGIQhCL6KCji4DNR2c53OGn5rZEBYtUHMCIvK5TUCkYWbTOzpl1ZsTqze1a4jHx82Cd/D+Ozmu5
VWwJw09ElUDEW6JQTrblfUNJtkUQSWR4+vmYqnMxdWaPt4wWq7v/1Pq9H3dsAb3UJ80dHULg0fyW
9UpdXoXFMTqqIw2indH2tu32nT/ZnBmQvDZbtVmOeXuJu2n5Ocsf4cL0C0HEJlKNBfxbt50PomHC
8L4RXObP8YkmVhJPhHWRsR96yAO17ZKeQLV52jM6XJNKz1rdGbFP+43kyfoeHkFPVuELQ84l1VYF
WMVbcMZyHzLIjPhfNxLvSoENZp2Np3FCmclsyuvY937zlaEzndH19854tDwCaXb3IgCOcOdVH4tk
MxtpaP/eXtP+qYoV14fqETA+BlaT7hbdCfH4F2CkVOAjezui6slYOIPXBj0PbxZHrcONISMm+8Lb
GjQHDbKNe4VprpCRh9pc4Q123vEmKGul3lAYA3HDymQNxGsNnMe93Y7IxZ+9ijxEIfY9Dv2XRd1v
OS4Cf9fn8Ft/9P0q2+Ed1h2twUnV6NcGchZsMdtd3UByW21f73JptUi4mFxFZg6cCOFnrpbh41/I
KJrSE0cCNujq3vFHz1xRJl8KI2O5+25vE3NA75YkrTH0qMU19plbh3o7MKLHiETXsb9lafdb+itJ
3OYFiH3+sAyITv0XdktPGFfohK7itAouxbZ8rTsgiOo50R0EnZ0Z0N8EkWHdC5xubj2r3uS62MpU
4NA49AERvK/1pF/eiKwabPWVr6K3m5hrQlIqb+QYMM6LEvLglqrWIp8g75sev/z3kiGQXkTMW7Fq
4daO/+UE3X9Io6tueRzppnNK1a6vbIpJX+s3gQ1skZ8XU6FfFplQuH31D2BF0dhMxb4ZTSTNkkIa
9FdL7E8JW5UXFajkVr8Q+zaQX47URnmU+oWoNwVjLA3mlJop8F8TmJRLYH29crRkXdu4mbL4Q2Pn
wttW4d2TSwU1K6nRR6ayY6QNXJXqAnlRhl5Q8KwnFXxWXOUbcNBQspFwcpFExVpa4l3TCIUuPopF
/zEijK9gPJMeiJ0OjxC5lK0N7L0x2DAU9MV16n4bwgcsjRB3JGxGfVwurFhzwpyLc8T18Q1cIJ6+
aHQKnJUsU1YmP9Ae5ftHxX+Zo9+hiY/C3YjiTOSxJgw7tbQXomtJ1yUbZlrv1e5SLq4qOu6oTdYv
7VMBE65DOljDDYzfQARa67f50g+izyincd13Ewvej9P0qIYfRfzAYm84B79n1IpZ+ozIFaJtXFOL
RHA2VmAlLoqI1x6BbMMKAwR7knMIT6D37a45sofps+BQWXwi0SYhQ7UapBt+eydj2RTYRTDYLOPG
GDLg+WeNw7pi77Vbe9k6dQGmw5XxgzBDGS/SWsGSyIIZM/qBbMBVcB4O6eB1sCPz9Dsv5Eps1LL4
+h1YJEzVhaVbdvm+UZrJitunHBVXkw8QNbHTexKTeXiXT/VaXa4KZwWZ2n82B6ZMPsyGl3RDtKXG
G0z6QoNUnfViGL2K2xJwwfAU4tcXV7C2hR1546YgGiBdCyC5QeXrEUtwFki90DsjuJ9wIoYHwDAa
rAGFUIqpEW8PstvIBczir1sop2lEwJBYXPZsDPGVRxp+1st1yu5We7HuhwNCddEVr+3LoW9pfvFk
hPPvXOyARCbkb7ZkbJgc+i+iNnXBoT4RvuUV2oYFLJYOzqia4xMmKcwc5IcsxwENBsfkYNKf/rVI
JnaUdQId3eTWYS7n9d4iSZusZK7cZnLLwjULOczSNWArcdizM0D1WLHGpopsYGUT7utNJNu61eKT
T+mnGfC58bHUZugIkZBChyfHh+amoR2DvJqsd+t+WgfjADRk9rZY3aZOq+n2xibRJP8y9I4mPxs6
LaBytibzh7t4rRfk0V5qOvJlsE6nvSj/LdkXPfEHysVezPB/3sfPDi+52uMBdZfKkm79N3Ri9sCu
5FPBT2ABLm1BRGRBYi63Y7VXq31MG5T+34+IaO/5yxvBZbTL+ZbZT06ltMfRyrf8Y4dJq0FsRNhm
xKsN1RfsYW5QPhXPzk0mt2tu/fSvpMi3VOSSczkw54Q4IAJ9tNv+YxeKRF+QI1lvOZg1rgjCmCr9
sexYdlBvZV5VqyKjP0ZIxtURoqQWj7DLJQF2T6SwU0kPNu1RNzSh033jWWha3+BPh/nfTtHJnDlH
kDfBPaNcQjelw4Y1ebG+iSnXCx892TP1C92SFVCP/Zsr07hFv724I+IxJI6EqDx1K/2Cz3Ai22iV
kpiU+aGEKAvwn+nykC7slu2Cyy9NIXXxI9fPBWhi+5GdQgTshot2to2+BLSTbV9ZJRODXR7ik/T+
APdqoKfQximOihJ2nI7t8m+ZbRLi5v9l3Vd/1BnRY2/Zui+BWsQYt5IvU77PF54EXFRdYBMo0CTn
DMxgWYKUwzbG86CSYuSoLCsjACaFS+fYJw9A7zj+Fdls52fRqgzsNvEq2ROnAvn8KnmwETCvtxU9
1fsnyVl9w0PNZKfLP4fFwgb5nThpRe109ZmQ4Wzc60sWpNPslCcA2aKB9x/+GelT9GaHLXrbVO2d
Vl31qBiUYAv0m0E8hq/cfkcvtphdW6yx7d97WKOfaIvthK5MZSjPZoHBpiz9ZeBhiVLHjGAXoXND
dhrFYI7cbS3xepN6SyG+VVe6dQFYj01NiBQbwkZxYZLz25LtsT7yNAieFgY8aZ9GsMGoOlVeEfn9
rn+bfgUnULHrGDWB5Emh27+OICQgimgaQjaBFE4S/VMwu73XkF7LwkYf+SERfgexVBBECtBGOIKk
I1nwouoAjxhu+sGuh3sTBGRyYspYetUr38VkUnDh66SELFm7hzhF05BZnAyWwixqtKKY6aeQXhkr
MX2uulGU37fEviea/6D9kNLVmK5FoH2ZC4dB7fUVVA8dKpIVKveGai62eD4k1sfR/KMFGJ9zGQWe
QUsXITkRWftcu3iJGmJZQ6DTZXgfDDQP4+GNuQ1gPemWm7pCQgPVvjj1YL1YV1S4cC5tU0fKpxJJ
FzI7Dd1O6hBfIzkuB3mjga42uyg95vjQSFxcyWg9pM8horUseaVzZyF6aolIbz9+SliycE8TyF59
JMY/aVjp/fzUYmFh6cv1K9tU1fq9nMxegB5k91A6f397NEDtktHB1lg/A4Ie5va8+md8+So7npgS
yHUrWEZFfpuP/rQ65Mldx/uX291F6V0gCgQxaNhGiEaEScMXPVei7OTmAIuPP9Ut1U2a/4LxYqIJ
UM9Py1XaHoMW0oxeDStvxsSAIFP7hm/hcyb8Xrv4GxatHMl3iDaQiGwvXLGJ7Fan9wxWMHUNWjjB
eeffbNGxBhKxX8fy/WwWh3Ry6u0kekL3gc5VgiP1K3XTfeY947UVonWSpGfEGUbqQWcjTj47ACv4
rAh0KEEHlB9zOLmJFB+MIoC2EC19bhWvx6J12hQwUzrQpinn8sHGjBBOXrazv+KNmOpPH05yEjsS
/XvauVS8Nj3Tk/adXz1U4Txy0X0K6EJlOPVol98BvjKY+GGxA52v2IaYEWyE4Nd6KT+E/E4hrRXh
hNGGD2DwvBVzpIvAgEjPuvjpYe06IPJGXI/szhC8iHt88OLdWCDmcasN4EI1bFXjVyUS7inskrtK
NWkfyT7fA2CB6Ooi5XpwVQKNR+mCqkHzgs2C/J5/9a8+Zwv3hnlvq1WUeYMZqA5Lruo/NEukvFng
k34ZXGpAFXTAtBp7crpIU66/jc7O8csPa1wPkq+b/aUst/jLDDzj5Z49jPArsrAWe3JBkLWLJ7Xy
65rgyXu1PEXv0FVKEXOoKS9RQu/kn7II3RqeeESw8rXuUXuXMCYZd66o3Co1vlSEWwe0XTUpNCqe
IL24au8MBVPjaWN9Wk6pxR1Z8v+PtiT8iKCSTKwREFmdPYbKi4dHWntG8h2iPf8z3ITlYWQ8rcRV
yAqz6KJ2frb7pxdcYd7A9PUYvgTmbCnxgEEi/Vs5iwsH3hZTugMrPdqIyH7zB4DQOyR8iTPIC2gG
16Z0oHkn0WGdYXtsMA18BP33+Ben3utUY5kq190q+H3NCpGfLD/DrYtW/FEbf+KC/EMDDhFqOmV3
GWYclke1H7rq0O2pR7F0Ztb5HFran2ATPJtDqVtqB6r2CIavcubW3sGhR5ExumzlRQzZrKUD2Vbv
mVOjYUwuS0iN7NbUpa2KL4/XLLiol5hNgM19PCT5qkg86MsSemg5oNpB7CnV6O5mlqPLnjFHJV/K
6Cz3EcZSa9Fa6gEpH2EVdDEJ4Ev0wT+wUFZFHOZrrIobD6OL6Kyazz0EEtQqXU6tyrRFVrr40Hvv
hWnFf42hNUUHqskAv4CbhG7qLKCebT6MfTg/d960+QudSyD9Py9LzlEkQwMCQDMb5L1SMq4zgRCz
7jdANgPQ3H2OsD/Ac1jnaHTn/XH4Q5on4iJtkjbiQkRf777xohtAkDDeRO+FuzxZddxmXJId4+dB
wIuQF/xVqb6KxW1XYjJhk5LwoUcfKmPtMvkCbMnzPQhhWny++g4o4S8Vr0II6uVQiJUd6xaMgq89
SW8NMm68KckjxvP+SAKklwin3XT5oaS7In1o50kzNWVN2kOO0SK+TvA9Ib5GU7e9kQfT7uTqsIwN
S8n3gbpis2nKRQ1wWq9ycS0Jp5ieZiANjCBb2etMPxxvCpugkptWH2HK1XluMBwZo3PMF23H75Pa
mp01nWTY16C4vgibClHNoBve6YI/IBVG8gYQmKenKLnCVGXtYc4X+5MYbD4MNO8cS+P9lUyPVtuC
suMIXtoD5gmW/03xYWDzGw6T13XMt6nsw58vOEboi5U9lzCymMLXJVM1rcpRt4E96g4/uHj7wnBo
3/ZynySzSCeOPpE9xLuyPWJbCEgKPo9YkIAB2LicoMNfYoWdzDbZyEf5OmYH8CLy+Q0sb2Y47xRF
/rBNP407XmjMDCsXSQ+TL2hN/z5lbMBizx9P5i+7kQa1OYQOjvPn/o3yTPikKujSno88aXM2ext9
UGG1fbucU99ZdrjEU+m+SMqYkHn9i9TbnQKtfST7WoJ4eTb7BP3Woaht+j5NcUsyTkw2FrBFOrpz
wzaIUk46rnaHvC4P6D7df5SeZJvJfokXzBc+qU8sGLSySwmc5QVfn0zP2LcpmVzSw2CH0C4xM5IL
Xi81Xux/Zfj9WGJSOK/be9timsLDtR+QO5BQmFqMJaw/4xxelpZKlSj3TbUdDyZ1jLCm1MvTJ0tx
kRRQhIneAkmEvneOkXh6o30/wdbVm98YQsCt1mWGad8Z+3UIp4APVKPWYRv06SyD7bD5UVR3dNk8
sGJ+44c7P+0PZWJepmexPofi0DjGqQxPr3ijoY87aJr9rUOcL47BdwjNa6PVIS+tsb6y0R0l+yWs
gyUer0NUnwM2KrJDkXghhbpLcAwIPVsKM6R3CLMPirUnaYyoJiyGpDm/nV4iDMOh8SK23sB9R09u
bYXYhwLKkWvnv/CgSeIbySr6BHxOLGPXsmXCGHcKoE5n7LffI8QNJ3bIPWBI7j9ly6eLcI7cDMq6
zhwNvErGMkFjFs8lhJo15R++HW0Wp5iq7skDMO2nLrjgXxrLQu3xF+EQwUyvAnkszHVZeagmwemv
MZ6OA7LhZeCoKF/w1T8SRHvAPif0byyc7h4dy9261VkaPNXnftAQM0EC8gjCrV75IhabYM1UJv1Y
94HInsanWc4M/wVjgGsZaAcrNc/IgY3i+7R4Jb6BXWTkx6uWVZbbaQ9ZHwC2n8rK3ApoOGZYk30C
bl+4IwCao70wvO4R1iwOhLX8GV+ozbRz1NsZfPknOJ7uY2+R/ebRshUX2NeFnWPLsfvmfWzblYLy
beEsiSOlwpvfg0f02cjidu+9Cpzsu6G9Pk9YLg8w3uEvgRi76QxZxKVyP855pY74L0AE6RuOF37k
X4iYlK/C4iCD4JarEBs7W0BVNwMNXe4QV+nEibxzd/F/VhxtpnSVBVMF5KzN6vHy2u/aJYMkc7mB
8Bzz4U8A2EifWgvVwYut7BaL5aHwNuJ+zlek5ULIpnipAzOI42dy+DbjwZJtNFDCLjCtfa5ZkVPp
bBNGG8n6UXNxAQBqOKaE/+2qe31NT8FZJ3ZztrsN0Ur/yX6Rflg1Cd0VhC9/gcNi9XaxThE/XiTb
oWfXPAiYe/5ab9kmIXj4hthV6sdX3i06TPzg9HYaeXmo5yU35RLFFZP5ZI0DemLiYFUrg1TDdqff
YQ9shctP8UAwOarJftAQ44Crb6WEjN1h37C9ObZHPzsSxBLNIxRSDgW0zo4QdOseWV8wYTrTpTng
rrPiwWTcDNRtx+/DFTXO2rISjyUBFdZredbexEGy+khojol475oP3hfNGlsna6/ZQEi5qc7bKHsy
EJVojdDIkGnyWeAGbgSg2G5FbCaWtBrJQHBGHAaNEzRrfdZsFn/GB79wcKVLiw7lU2/N5L5XR5eV
kcpHdUKc9P7mTYNrQzEgrhdQn4TQzSOkwwWeE4O/5ath9Af0H8hFYXTaU/blHqgVoRJ7QUYoEZvu
MSbDnT8JmGlSehgMuT4mJgzpatY37YzwbKXrJI4oeyCPl0vZAy9QE6+lDMzCZjN5EA8wH3t0GILX
tnaVs1Zxam3jybgfo1nhTkWPzcuT3Cr50CglDjOfelQLf+jhX39vogNYrjKN5nL32mo6yaGmCFYN
I4C04JsiCKmg0JCSeFKQrYjQiy+D9goomeOsNrwdbow9WXFqhCWIMph6kbEfK8NqareVPnt8sXNo
g7/4LbZFC3nh1ojSLm8Wr8b+Qrxk8pHrHWEkG+8sPjZNjNWgW8C01u3R9IpgIjabUn5G30rMy2LF
8IHo9kr3yejWui04xKr5FB2uqYjkRDaifCLonjRbSHaqvkM7yzEujDMsxMhduxp2JTfTKtlLoY3Y
KXvbyGzTxZX/csnlPDXuOLpMMvyitJ8y91oU7cpPhj3NDhorl290a9Ygrt5XNDfo0Uy2pMPN9TA3
HuuMdcdAcCJYEgIKCOtz6I+hk+PQWiEhUpKbGF/5wpgpDETcyVwyPToTuGUwNHBydy9tyahGWWGy
skH3mHiZFMmgcFPsmjeNtbPk8BZ2w+4iWlcWsjBgGNaRUYVhlGSZVVdwsendej7YPyCyqxEGlYTD
wKYcDqMd/qPZgESF7niv+Reh/rL1JVtMyCTYnFW/gV2/St9s7kSN851ZHrYCxFtUXQQZJInK0aHl
8IEfA6WyOnUPRnL/JcrAys3RDg4GhlN2zvj94f2oR1Q4lvEduzALZroKQwf3nHnRnXyHczW1Fmbj
sTo8Nn+8xRsbxTYFRXFgvlAV11uN4LAPMG6uXdLeSf9h2YEt/qucbZ+60779QSjBPrvKQrZSa2vg
O84dHRBjO2NJ/snKeIgxPPS7G9iUycVDQ3YyVNwFuOO3EEVEB68F7AtehSqwoXGaRL4qM+psaQP6
64k7EePOnagArN7KWgZCuyoEt34ZRHwNsynVRp2zzWgBPnWElq5KRJC2fXHuQAhO/ctFo1zCnB2Q
8zvVOXsULsulCzfhikKhbBvc9MTZ8UDWzT+oITYr3LDiyd/hkQQxsLnlhjtoeYIcM3pC43sf4wDp
q5tX6UKLJ1gGdVdiqRF0vs0yI5y2CQ+f3lfzSgvnJoTKBshjyY6sjfHdNDwHdQOFP69La/CS6r7O
fPJesYywcSbdRizwNn+l87veCOul4LwMhFtWulHOgoT21dI+SofRDSSPOE/FQWVHxoo5wLL403o4
Ja5un8lO/iQdHGj8l3mbDCaXgCRbcA0b52qHSgAHuaXuY7zZrnpaoNH7LNek1NDBETRxQQYiH6Qr
9MZXhpYcBS6sS+QkzYMQzAxqckU8uYOaxK7z+/ib4MW/I1FmvN3ASJlEvgkEoGV2jZMAJipNbsP6
rTqZS4Iqms8u/1vmLPvVYDKQEnqQp3C6/oBdFoGxT64JgmxK8h2RphejdSR4JvKkXz2BSuZf8NR6
mm+yY+jpMdoUdw1H5UYFvdN5KdgmZUYHWiPjteu/Oa9IVOpL6cHcMu3skx0dMlDuIaDQ2aIzrdM7
iJYskphqQryyN3pm4s3pLrczwIF4L/9Tv7hWV0LN3MAU8iQV2A9DdCJ2rtl36CWsaeuQ/u1J68MX
1jwAr5fbuXbigea/etFooy7HqTCfKNlHIAmGSqAzA3O3lhEAQjt50z/l1LE6Xed05GduIUZhUxZ8
5lx1y8SzJGRJOCOPwybwXNhvwZ6GlfCH1ChZmGcRH/w2f62U2QP4GH9BryDurRXV20Xi1B7opckh
AHdwByiHgY+C+quwqtFHokmhIrANFwe2C6BSxdyK6/IfJi4CffUL1Qd4cHgCrSpoU8AALKlypvYO
1EUhgX+AKtbsVnF4XCXnTkUJaUYrBEH9ESfVrIzuvaP+CdazJ7TaRmaKIGnGx4gDYUU9GRIII52e
TZHNmn9hXx8ZyyOLH/ZjV2eVv2DeSF7Y45G7iPSW0Wb3bm4h+IIqBHD3BJmnTOzxkTjn1gYS7l3Y
ojlWOTK/yF6Zy+Wtzbfc2++R9N/e7ZzA5QOgHQ5XPGSBhoseJ1UJRGcs5D7PRyRKl3e3o4L2gdcO
xj5mAextQA3n6j90UNxenvBPgy1vdDgBYjY2gCDGgnN2wWRMQwMMJgJr6c+aDpBelcwKTKiIJtAd
8vYhKie3SLxrrTttMSU1WCgxa0DY4ROzq68cEAAQhRANRJqLv+W+7D6F4isTaBigdRf9rNAPUDWU
CKFaIrs9hGHf1XAYIX8QMZIwpv2/RT0IwMx2PdYfjwI2Iw/cqjQXLEGlAL7ft/G3t+XKSacD0c7a
qSBjQbe2wCG6C2IzTHNlxz+g/2U6Sq4ZyRQwCaLSqW+0j4DEJeJsMr+lbveW92mx7o/dMwI+H1lx
QBdJo/XGxaZh9DHrhc2q9cmUQKANpgUPn9BGoE1eLXQT3kK1KwTwLt2+0NnVUyUwvGU0Zc+7FS39
bt3DerBjkNy82BT+Gif8zWSbC3ewlpQoPgtdWrDilDL/o2sGinWTyiLEKdrUV/mKEgPDi2nMhUfz
yNX3ZJubg4oRkA+ieaPbooLCtW5+jceI/oNEVMg3dq9n5rFgSM233AsvTCedO+GoU/gQA7jIrQMr
zWbpeB7Pm994GSiOzFtMfHb7QzwyTgMuKpAQlpFsdL/oHKa1S21vB+u9JWPYjJYrcAXAY5oTjb+C
tpnkP462vAYrJnKcFj0IP8SUgDmfNj8atnS9fPOTF1tgyBELJ7wXzJboAGVGokOMEgWQAlEhGlH7
Dd8Bv2fCM6pY0FTZwL1LohJgeReb/g2JBmcmu+FMOL7tZtpN+85a/L6BwkC6Op/JTd0ipWD6NHbd
OkkvfMbppG7n83DPQidALaH58GL0TdwqsbCaom88mN1GPy7UIxawgnhebPYo1Uw8IHHobePI0XBL
MWILn7yQr48aTpily6q/9JJ7NJkV7yw2Kj7TRrsjhtF/jB3nv0E50t4ULzh0+zFwJ0e9gOiMRxEs
lViQDpEjYiGegjliqKY/3iGZ+OLGxaDDUZpNLmvxOWauw03BaaxsEW91aAOjJa/VwEDw01ExBZ/H
OrfyzGn/DOWGKAfMcPELgffStjLqRjg5N7n0PZIbV2X/AMcCYZXP0ZlwiSzPqPHxkQmGJfzxyuU8
VUoNSMM07ZJwB6lYgPqTxUWsFoIMBBOoxekXwplHKOJVQKOMkpMmvXwKn29cIMx24ga8QDlPkZvL
uzq3epQOZBlsxfFQC27Aoj5oZioJMpowr72woA3qkAzxWyPlDXWfacAi0pPmyJTohSISwF2EQR3I
MU5MLnwYUZwM7eeAiwycv73j/UuJBmF6KkA8AnyOxLnzrjnVavK4Bwf1BhipMEpzs+HrF22u1OFT
zqz+ynpSOqgBmU1P3mP7w+RAQSkIN8NEtRA/UcZGxE8+QaulH9IG8WHyBzbcHnRf75twRzpeWrOM
FQMoUAIJyjMYcwH4YD5i4hP+9fIvIz/s7TP/Kju34elQGfi9vfxJLjSVOZtcthQMsQ/MldOrf2KO
OOL2436Xfuaugnu58RhrpmfJebgln8o/8V+f3qXfGcJF4tpdEeq8CcuMty92lANn5ysdg4RxZx8l
M5xHEurUsadeAv/S0LKK/y+0TKzaIDPiyIM5Rg9t/1r7OZY1h7A6YxaK2ljWaBDwJU7YrxA5oNXG
gNCvFB8NBJ3nd/lReWi6+VjKGjvQP5qMjooWrCEd8PXivcOi/D0PtvQUDNSH4PccfXWr8R8EOWP/
ev6af+j06i0XhT0Ck0C+KR4nb7zVxKF4+Hs/3tFKBv4Ifhk/kW1wSvNz+KM/yg9JXavnkY40vtL+
8cM4YcHbHnKWd4eORAwQ1RqkdiQlj8WIwzo4aDO6Sv/6l2+aNZoikLSDeg1f1H3NeW+rvQLOswWP
LK3+9r4mm4XkjP6eTcrPSEfqfp79TfMW2G1Tn0MmY8CSgHEWaBfVUrThiCrimjc+NzYogJvAQlrF
rtmAMJMjh4uXFGwjetb0u2SHBGcADRy94b/p7RBW9+AOyxQLiGPaNzDLNnB2tfmbzmL8JZH8mTAD
nfFQ7t674kx2vFV4iyM6ufF7FkItwHAYIs2vxW0GZ6HCNuk/kb77wyCjz37P2aKyE/mwgWdAvSZE
jLtGHf27uPGM5qfOwaWBRiR4LtiItR3wC3lQaH2PW86fSk9AQL7Fs8mGyeEJ5kdJNEZLELa1cee9
Rp438lPQiNPX4vCJ9hSCQaUIHooRX9Wmzs9TaNIG1lteA/Esy0cabdosBQWnExzeR5xaS1rwE2TB
QvhN2Gap/VN/sHNNT7hX/qMIdSy/lJs8ua9pryPG8xoOzAagRDCUyP/yTesyncTaGRCvPKEtuaSe
vJK2+I8IJfgOMleLV/SE0Wa5xqZFdSZOETkCEB0H5vyyjnNzpa4YpPVjtpbfxAYV/7rNH7pO1PRz
+wT031votiV/PBKjXuxBGuqX+wZRbxEPz5uHgO2aiRwU0oYpTj3hudwJX02J1qQleuZfcmgeJawD
qBnS7MFc/GwFYMdPjgiUhouXEPWxjzW2/lnQoWFYqhzEH0P8hThwkl3g3hEOw0FdLDKCyj/inqxi
XKvcgFf+RtFL933mihbojfVCCrhGSAIuFV+za7cn/7tc99vY14/pgTTR3Rt52l9oOPp3mp7U44xV
zPfpi/LJ2znpV1TY3+23fiFs4P0DuCUJXjfi16SvBAHh/LBfN/OW/6IKrRj4Lo52WiPO9o74gZKB
5XvJiXTQdkQHgYpNCxT6ve7Nzzr8wSfgNpkdk3Fg+LzHbb0G1eRwZPR1X7zeUCOLY0wu2HyBqttm
ReODN/sY+zkKjg/KT/r/rcU3wmThsSpn6aB6YfKXYe+D2hGe0wtHhJd/GL58jrE/XpXvdoYgUIRC
7sFIP+NjVnyDTtPNs7cmQzi5abeozkv5WkfOi8dKCrId6L/xN7cAyUmXBiYWJuM8fQKm7NXMTTPy
qpx0X2BwmvEifpc3KokTt2hNfopoD/U5z8itM9XfTNwo++mUgCShIBMBb4EQAbC2jbQD6h70fSht
QUSL1qcOQ+QnvOsgmYKnrkh438eFXT/yf/m6PA+TQ5cdXiEEos8ZuYYH1EF/tHM7I1qKx+PGrNo8
gY+wUMy3K+F2KGpze5C8V3kYpsOiWffKT56h752PU7APKd1c6D9a8kWjzgXB/YMkmWGP206k5CDT
070eCzxFqloJH2H3xT+iPeIOgKqIweMaS+pJRTV+c4gZ4iKJzxFJlGK183jLXkuPa5D8GGmvwJgk
T/xN1KzEDyk495g561tZq7cus4vtFgSyIdpRTHZdcpqEW/4QSReo9+2wHrAjPOrQ5mNBMiS2kVyN
qDeFpf/6CAJ8m3YvIL2owD/5tJBXvEJfMd4YlybMjh+pYvXmRTgmJ/besA7HB6xKij2mdEPYqvqh
I924mh/L954supiU8IE9OW99XrgBYKGR+iyP5PowA64Wr3/wN4hhlWQneh4QngnjDY23C7TV66it
RYVRoc5oOWneQNatuPGF0eHYpfTkaIlj+Dsx+9PlM+2KahyEiZsJolzlT3fF3/BEkjKQZpDgRTX2
EuWHPzA/Pq5dCrD+xoXNFMVrkl97LNVycXr167QgLmA/nMjcVi+Kh1jQjRQ3EPl9Olw2xlfscwRr
GxVteulnAVg+T2xAYs0ThJ2fODR3DQVal41MUIfF+4bZPdUv6JvG8BxVLrgnjeiZA6v807R9IFne
eAjBrOEbgFgqxIOxvYB5pHUPt2xiLZIPA9k388riO3EjQigXG7ThIAEMbWFt63Qn1c0ItpNCRjeu
e174cI11Rb5Cn3SrrD+1iG5Guz+Oh5JBZiCUMVrAgb4qH03e2yq2rP8pIUY2arX+gXTvlXNLFtng
8qxKwAEUuD/SQY+dVFlH2ndrrPNmy5v/RuJNCAb4BtgNE754/itnhl05y0dkAKgFFt9yIphC/hku
/3hZu2lX5UfGRPrejo+LmmW+0xSidegSVqDqFFKSdbCAJoi/VuDAUwNd7UnXFHTqp3GG1wWIA9cf
0m0W+TT7d7JpphlaqWNPGQ5EGgjVGQMImYgj4ta5/4fRxmDzJlSNrLE7I1NTfjb8IfHJDD6IlWXE
zK9zQR3dZb4vOA0hq7SBUSKs4hvSOOdMOBhQ5OowNdPr6zXcqK7g2oriMroHi2fIWRhf21DndKEb
IsOmp9W30ZOMDlBTZ40HIUcFYfI9gxRl6oppZJlvUpoVcvzA1tCB86hvbUwmPXXjH6M9eGd8HO1E
dTFWkhlN4hwnepT/hI41VVqHJ3wvjib2nX17yfFh3qhgwp761TlbxPHBlmcuwbKQtPHPeNnvZhWj
ZVhs48GV8KjWfsH/fOaPM9BKFt6py1yCM5pSYf3AOUuEF21teh+cGl3EaPDbSV6VeiBScUoqHemB
742Se+IaBJYwrwFvFoFYAe2GWYZ+QvlJ19q9kB5gXu1FJnuHWODQlzYv96JpxEiKZDAA0QXEsOrr
ZU/OxkF/GAZSBQgUhd5un4QHfrK6+MmGY2Cssuq7v0okPSW/qbxZv1ydDCMDMwRfP+xlzGt6NxY7
b8mY+zVXNrfZD7vLRX8I/Te/OOXphcgv1jy4ZXl+ssyfuLmhwWAYqyd0jmL22o+BzJhEhjmKPfEb
ZcMA2FKIZ/pI3C11u4uei+mvX2DDYgAJZi4s6h6xxI/I6MIFzSpJqsD/UJLcS/PmMSYv2O+EU82R
+/1bYx3VN2/8hAk15WrZ4m0jYxCjlCnLj/8IO48mZ9Fsz3+VG70eYvDmxtxZCIQw8i6VuSGUDiMJ
EFbw6edHzaaruqN601Fd+dabEjzmnPN3KYJvFgXcv+ZN5sWPP8Z4FZkA10cJi7XR/qP3xpIJxb3h
xPcP5njZ6PdwJkt5IWGq1V0NcWUtGJVESTsL1hnO2pErR36zwxpFW8vj0qi26PQQpY4AOS1BY4SF
cagrvwP+YCjVMPPT7NsGTqZDdNfoK1diT51Q4h0/9vpeUi6iaveNjwR0k4y76HZlPq82h47AvycL
qZ+r8VK7+6/6DOGjBvg0b7b52AVWDInpIJb+owtLMyRDCU37TAZi4zKEa0AQNCUl/2aCrR8FuWtL
ETbOuDIaWq543l7o9ovyaOXrdnCfta/9/DaaHWYnbIjR4MOuw8f/YZwb+X0Y1o+K7DTtV/tpTpwD
UHKx19iiCcnfhIiAva1WpPMm/1bl3yZ7k5N9HJ3uxU8QAXn2hDwYwDcRFEunjXBO85v73NpK/gt0
2r7DbuQVM7/CoZKokmp7F+ftRpzd56zffOHpeEDv8MbT/Nq7uTq0pz1QbibMNagYrOovYccTb13O
7DkyIJQ9inEBjmNk4jHzhdhAyupSAGc8IbKvbctrMDzDk/X1OhX1rsQbCo8HFNz4kT7q2RcHc71s
DY9S+36NkNJGC6atKUk7CJ1jG2QBxT/aQH2HYWpiTRwNcpuxg9TLBULfogzufUCunzR/h2oAdsZ6
lR0BMj1dZblSeqc48qpaiOT0m8DyONqZXnelccgpEGdjj6e/iKbiA9UEjw/y/AF1NpYqhfs4KAUN
MgQJguHwyGii9eS8ygDp8d7hOV15CgoZLLIMDhDzwQiStBVXnlgPs8pQ2fELs97ePlmXNeTq16FV
XRYozoGlGKbZ22CBN9sDyB4zLfRfNbwBJo6aZ2hOTW1d2fd9Jbzdi22H+KKD25niUbyGjiJ+NYGG
3QPEVQxF4dEB12Hm7ODMer9Q0ZSYl/PDAV4wNuQ//IrKKeFDMb7bdA/vV/E7jWt0aqigRHCU8Qeh
7uULMNTFWhSuI2ZLr3V2UiCugQXarFBmeo+JPX8xdkrS4xMMyGZ6j2+YyOGA2JUJpBhGp8b5oDM2
7TPWkGA8yiQ9m6efJeDlsmYCk287GIdX+oOggLBHCpRj4OzKH9N3PUMzWKOp25TLPqTGDjWMtdPN
Hf9YK5xSN1nZaOWYPIAmsK5O/aelOdnqLLS7OqQkrrdXolX1OdCC3/3yWJKT4Do3skQK51HN8x/M
M00E7VVOAMcfk64EnvDDu88fKHtmtJQ6ebMzS9umKsPYcX8v9zqKhFBe3wHot/3MQiNdLTRHH3BU
QMSDCASHhwyPmi1yFByEd8xLwfc3iPTmJU6/iz4kp8/CTsWzflonB9ftFhDaGHCuOsd47z2kzav2
GEfwvGfATSFgY84MlFrNM2XcBk4AtmdglFycJwhoUteClkR+7yZRiANZD176ZcBlZilOTBi8xaBu
JcgESri/TPPVhYkZCjoEdZNhzc6LzdY3bK5mbMs3asxN1zjCO7SoGH9ZDcMrjqyGKblrCDOM5/Fz
6EkY7bKz3HK3ETDYcoaU8HpgrjgIujN+hzlTX5N9BSqEFJsybZZeHlBYhPnr4ZgwGhzTy/EtRj9K
OsCdQBdysXtPTlww49HvRsiQ3kT2ojXFo9S9k5VKdCMTisl8N7c9WNdvBjgPiEv8Co1F70BezSjk
zsb1Yb1XwkLdn3pf/BI+0mRJh9Zrc5byM8G7fwnvjrQMF3Nr7UFCDnRh5+EWpk/HJSKpDiE01u0B
BEuH4AfJ9KtUXP1TIjISfOZSf2VnxrW3IyVx0riqsOFSiFGj6IsSknuFDxvxIIxMIUF2ngRQQuxb
2CebO0NvhQJsjqCXDVN+YbuZkbIStF79SbxH5TawFhF86HWY4VuFHW7MrON1TAizzbB9CE1mgUTE
QF5RpwwW7YQLz43BUO0nHkMJXkzY84shuSpBD5qFV/L7LVnGEnKEi7p6zitHWHbdMtGhjlCHgdEE
wrvBhJtEWocNk9vjNr+QDUPnb2AbL7Q2dnnYNb8ah1MKEjeL+ObKyyKGh4y2l3Jl24qLAik6wyQO
E0BTX9smyzafsmYu2RJDf/5LTNWYlELH5fzkaPhiUimdxWib95hfsAGiQGdvFN9EBdr4e/bxTi3e
nuLuEb31zVVH+vL4QQehLspldlvW9CbmSuYMpb7eWrLdUJewIj8e98MrCprXm6ghPLHDCQauXLSt
DRtM2/IBYvd+wmXiqa5SPZAzaQZlg7mAanqCsJYd7EvIfGg4CncCBAnFUdfqSgP0GhdtGJs2joYz
ec0pP3Su0O0SIlnqwS+l3xT1p4UPvT63lK8Kr7vYK3But/bmeNLn0nbQltS2kChhNYT5Qn5CgjRw
5Uri4I6b1gvD3icC+3P8204PIsBTY3jDCDcBuMY2wy5pdIuPuvmJRlrC+T1G7EzMxrq6YVexLVrM
RgaiQf0UIaEIzwwFL0EmE3/q2Ny2qMxwO2gKt8Ojxnp+tHBWVFi2Y+AI2LcscMytYwq4ZKcCi9Z4
L9Lhx9ExhyFJqSOt0cZy+8bgkmFGBgZFe4L78hZGD7yegvX6cyt5hfNaW8AJ69oNvIy03XIyWOq6
xDENX0ge9JfWO9bvpOyFsFZs+KYq3HrGzWXv8Rc+8XYZlJPBocJwCgvVj0JfVQga2zW7WOv8gSR5
KjSIEsU1w4kBohdWtb1yHd7usF6oJAieNaAQAvEgKUJK8jwIfvPTqyeZrzzGgByCJ5SnZ33Q7p9a
QzgxDPnqFFPO6D03Hbxg0BJkf0NQwC1Dp2l5OUEFeLiUTrtN0c/zPVwJXzHmt3x0bcWCseX4I2fS
gnDCj7AzsR3SRbMAnCR25RdDYyZShDdDTvlkj0FlOlJwi+3idqFCrj8pM8QCM+f0INfcwJ9ms87J
R4y/0wOHVB0WnzKwMvdC+fIhtz26bYkJZDF+m6/zTfOyHekf6uEhfuVwIw3YmM5wOyb3L+n+lTwo
Yo71+J19kB5EXQE+9eZVPxQWhCl2ZARLXB7oE3CyVnbV+B63iJy7z5e0opmUFnUb6AIM4l1beKTd
CJuJCoiw8U28k/FwhfTFAhghJv3UnjIZZz+5LR1uVTYc9wDbg6TrHhtr2ksnEWFBW5+NTMqZJz+Q
C/nSB3QkDWvUepbXYNuy/g0r5QWvnvZjBje1fgdGbJqlWewYC9xa5xVOcojJKY7hhoyvx4TRwnaM
5iNCOweIF+7yH7jr6+PVQnrBpvdOvnSN3HNRsJt7RFg+hMgGLGaeZm6R7ThEd4oxt5YiaHSY6Hby
o6+nUC8ebf/N1qnJmcOinclSf9a2XKvQaToMlCL0cGc2X+JzmnKQIs58wrqAJBc2bagmKBSu2bb0
EVcmcx3nQ8sGPNJCExNVMtG+NSSICxJvrBm6bZv2/3VJaztjYuGM2DTXM+I06DpnL/h1Wyv2oiLQ
tlm2Lp6HbyzNuZFbmU95HMR5NlkhvC696MkQqhcFZIx2qjyxrlBaxF0LBdp3TK9NeSe7UgHTeh5j
/KTM+9VtZb4j3IpblN3kglzqfNERBHGHBYyhM/Nwh7ZJY4gvufJahZa67fzotiDkgBEGHMRDOWVC
VJH3wLs4QKl/JRdF9ToM8gnGeuThC3+7el5TPpO30mMiCyOx6d+4JW71nnsAdlGDuHaKjsnpGaTW
k74NQHZEr9Aa0s+nRnLPU/xuYHUxYbXyk6ggLXigfMIJnoE474N60Ja1Ke7gdmnvS/QN5bXd5CsR
smhx1deelHwVud9BpMTOEg7Ob37Jk72pHBWGnjUciiDODoTwJMJHO3qYpGjp9WV841jyiVK6+e6H
j3t6eopMP8IoO8TIQ7NNyfHUn6FfUX9i06TAP4ZZA6AN3pDT+PtEqdBnMiFS5hFnBNDJAxX/FDrD
MqEqyDy4OaWLbSDAccpc2YNZKPEOYZwveQv4h0hIYYytmJ0V5dSvcybeuJKQI8LrSE7FWwOZM4G/
Mb998t8x0XSYCoK4VsAHc5Sd3c1+0cIBfeSu/EN435esTtEVtfVGmgNBgPHwoWaHfEkA1hACQbji
89OwZtHrlHCoWnPkb/ddfYPlSV86c4ZwaqtxLgAEy04ZvXaF/+6OFSD2U7FNj8lDvmvbTpiFtC4x
YuqToSBmmJVfRaiA27Ka5chWxB+4a9xDNAOL9qnTE7mEtMTjB+Yg8kJIltnd7Xe0K9j834hNO+LV
fMs5Wu32U3Mk9CXbFktzhzIFs6dstkPNVWCsTflowzOMcbSbcgF60Y60kPAzrXDJGa4UaWZKV0Fx
FHMVyViIX6irVXVFFayiScEZ3HlxqAidf1+ZGPpT6ZBFgWPRPbDO1ML9zKPn5H0fsP5vGXCt5HXa
nRJ+wbFxHBV95Co35tnquw0MV4Voiyk6wWmQYKheMztxsNwtODp3GlXR6BwfXgTPJV0leJqq9vBy
UJg+XJ4a6tPb2jV3BrapMNvqBYlQkQp7iOKehiqF78iXsbo3guZYJ/Fak2n5ylnnq2cL8tKTym6s
VrerkM/OgkuECo/eEzbZ1+05K/Ad98wP8wOOFlVwyZJCETZrIWhTAQPq3PAFWSQ/IQHj78qMM0ld
qYvK777Fch9hRPpT61uNXKE79i9BmQGSOI26JCIRe5DiXDT7+twSBHfEel4pdwruSMAoD9p0XNyJ
XGOAiKZ4MW6kzOneUSyQxbV6dJELXU7PLjFFURodeX9NH+Bv0G77neXRIDPvWoRkSqjAAuVcf4av
8gM/t/pKug6GTqjFF9rWfLpCvxhIjMDrnDpzJn31sNHP+US2WLC6iVHQyKSveGrL8j17jwI1YK+o
oHlUuYYrkIgowRUHVwVa1E9jtBIXOXQtzL93VG5RtrpF4bRO+uZUf5ZA8ln0K7fYoX3c+i+DQBJa
FJJ71nn8+zpF3OzuQJLQC5ranKqzzTYpsbCTmwwZDdyTOGhQpuEHsyVqENktonsDLQ7k9jfmtHSs
ntkcWj1IzaPSbIiauYnHp3BJqdiYUVNXPDPUS1xrc6isT+v9hcK0oJ5aDdoKNIP6knvlXgf1J2Ub
+SAQYdYOyQiwuNGxiRfWxWEcXQJzRseapvlcHS6hHAX9+nOOA4+1zelE6Chm0bo0l1rCx71/3mRM
YW4XfAUyJPWRe6hWfLt+6kq3Kkdkyfag2x6qfbV6JT49Lf26OpVqzje0cR1b7Z/ytj7n6GQpme8d
14S343TB6k9fK+QXoYAAtcNy0YnXRRG+mksGxRGcDQogukRCLsDV9/LgY8iELNjWTOe+UqH40uIH
0DinXqdzXohTNOa6F7S6tMsvJSS6PtGcb45JwhjwFr4qrTdWSO7tBJ4jGo1L5Rtfw57mnxH3ktuY
WQ43dpYwapzDxOcA6Rbo3GWOfMktDIdditG0BAGWgBbwMexX5q+YVcWRXSP/QHcyQMGE/aWsBxgl
0iXutmLQ+NpFKuj+FRCxFk8uomIIasEHg7+uRwl9lDLuP4ETlIimIl2RuohPuQJ7RsZOA+TULc1F
iOsUAU918CjCEupLxRzRe0ECTemrJvcN4QuXpvu47a1Dus7rVX/zNcapo6vSJgEn4q18IRuaa59E
Rwht+yYKSioT3bGWcecy1FE9Gmf7xWY1rlw+PFgq7f6bCWw7LgmO0QSf3kUBlYqfU2htMTcnu8OY
l8YkPllHlWs8HTVIjbX4S9bA85eLi47eYu59Rvg+fpMAOxA3g48APqb51+3cwrdbcn7/0HewzAkF
EW2iZmbFg1Pgw3UxE0P4XgOVB0cd/q0f8lpw9x6XTJsErhrmPzXV9045cuVJ3zAz80tXbAoeT1ct
MIbTmsUNr2lfyWeKy8X62MfesWFXeOTZwf2hTScOQPytiB9H7bG0qF0H73m+SyQ3Oh0NFBaAMwOL
nLUMrHpOrwR4VMTfPENGOIvXdLHTS4uBAZ9sMq+QA8JBlBY6qE2QFOcI+gIInfhDvFw4QVtBmyNw
v5CiYsI/65dPBv09uA68MOAAZvImkLojDmD+m0cWGPF8yNeKAI2dgTGsS8IqZS1ssDAgCOEpe2IR
DIxq5QXfBNNTlSRAJpy3Zl8uL0JLO0OghnweIUIdo3bp4gBEPd/Tzjv5SZUQ5WEbZ09EE07RG603
1FRmNCWHs80Nnx5aiiP7eTEq9/aeBMoxY7hIQQRFmLicUFLXwy7z89ZmKg087mBSnzVBgTWaMcd/
sgHs8wxC4rnC2bRoh/OP6ivG2rjCbYAQkYMMasOc9QM+xyIF512Q9jbxZHyRkA9jXdH1ooUG8YQ9
RrAOMvUHdNbGCT1FYIaC6gYnzamLZzj1/MTJ0uMgYC9GHzjikUJnoH9mmsi0qpMwlHabJIj6DZPl
NrKn8zj22td+GBiQUAhNeTG47MPbwUwwAxujh/WfRNk3WJU41U8FUOWRv/lEnz9DLblEYc4UeNhx
xarGVKhlQa5T/8B1h5zzaucDh+OCHxWK34uMgyxoTcbkroLhy45sGbqRD1Z+Yi6Mp/88DynmKdYX
MYw4f7GpZrikszaxQQiQtGDDE1uwnv0E9zLqqalmwMzBqgOqr8F2VCzyZtZGOZAcaSH/fStPN/AE
U2HmyBDAcMk1ZIiDNcz0wjAvWMTiOydbDb2kBz1gCjFTfLpVQlsL8II5Nm0S5RRH+hqzCsMZPjGD
ZkqfueT44p40lX8qGpIlp357VqfShuIuTlE2HXAWpO7J4rBkEN0yNYQX6Gfv2WZguEM+Sd+TPERP
Nc+/MfsavZTWGrYi+YIzTtwHuHOOo4KbXvOX29ZLIbSAZRlNPlfKhlkTm6i3VaSS7iuZk0+7F7Es
lrY3cYqa5ubBEcaUZr/RHyqSp0rrNIMHPbDAann+enpiechNPPgX0oGsyp4EuUnSMDbwwO2q8h6M
ZF/Kki9HrTGitkw+yGly1IcnPhyKNaxjOFmkxR/k/wHq74u9jdkLZlQLit+nYGvfOPpQNj8fvvPd
w1l3uKdAC4EAm0WeOJzr9bmYRblT/zYMNZF40f4gRJ3q67R8iyx8jnidjhpih9KHOyt3W5wgcDOx
419ms4CK1vuZn/dLCvf4sYNNZzjMLMjLysgKWrI1pI3EZB1gF6ICDAmRqBT1A5jqQeWozAfFk1oE
3zS3Lsc8I0DtHduqNkiR5KUkaXOzQNHKw2QrzNzJmaeeg+Nw/GuuRPAMc00WkuGLe2yfuO4ZxN1c
VfHE14a3rzywcXCazK2O2EVZn9Cl4LO03m33xCvpKAnXduD9E7Exv1+S8UKdxLkiEYNjWwcJ+Mpc
8Ldg8Shw2BEKxFtgxMBpkJjziEgNUgqe/kjoGLV6YmMnCJ2Uid7e2CbDlAEpJhumqTxf2lHeLphh
+ya2W1Y2qnqs113pPS48hjpUTFRt+u0CFWdAiLei+E76OdrLjPlWOiV/MXltP9nw7Vzq7erE3uyn
IqLpPCCKGA75pMyby5ZTv/0yfTdyPHm5LadZyfj8oLn+LRfpIaXgvnGpzFJXPAr9lcGkFa8MOcjn
Dv9VNxwReyhz4nuYiWsogXR06QQPz6b8Kji1pSscn/hb08loQSGE7PqK+f+Ca6/PA76sE+3vOA8d
JCjN7AH8/hoHoJO/BGuI5AQ2q8w7lwSmS9JeSBslc/ShoC4np9B/DgBsBwI5uXQ1oFnEj1/TaHcA
mZ0yuJnZYKl2Q0Xq05KGz7ngiGsGpoF6wveo2IM38RDmPtKJdifiNIO8BNctWh+LKs9jKEJZvBPQ
o9SOCmPvPcJELUwv1hZvTHrM348/7rB0zXADt5gCR9f77HPV+fJPCi5zZod/kLvdvY68xkme7N42
wm1ev8V8FDcDarBmK1xnYDMM9uim6g4fZBtlSsQo0aWcFYNhl+LsB1lYfk+maHBfjFfMdevsMKgr
CWI4SOj9VGu+gF0lsM3Dgdr6zP3k5Y/biPk8Cn9fBP7Ci5a5esheZYCz6mEY8YHouW/BVGdJzKmO
EagFNKev8RZaZGdjIOrccferPciLjyEEw7m/MI+wqw8dcweEfNtk8StxsUiQxck5xSe9UvbMkchB
V7+HYMBjjYwwAre+no8f4nPj2uVsptdJnh7Pi/9bqTb5y83nHuY03riFNyp+SV2XBH5PiBOUsGr9
qlbE8MiK29OQv8Mrpq24Eg6kkTSl4h+BQXvYrvwo6Nmb8ez2yQmoY+l3eW2UYduArH6yCYhKZXea
9wXfnFEUKDfUzcds2Cv1PII1howesGY2BFjWT93YB21Ehc8wUoyTQtvy0xrbR2l/ivMn1AasiIF3
nG5D0UhtI+MdP/qtvOktBzxceCxpu2Et0ZZpsHSO4AQg70RIOGDVEqM0fhadYqy/gZX96JT+Whhl
fFETsyLu/hNmMkIFCz56SLcOgQy7QHheb/AATHJZIZHsFcWufMw833IH29zoLCAfK1wmM4qnmK4S
5u/abUk8TvuhY/WmuaRgjsQxkNeHdTRF02bkikKFi8gUgyaO8YCngEdaOtWxF7LI2smMFYKBB5hC
xMROejriB0Z5yGJ4tvgrZse7/JvDSh2oHrkWhxnhll1KUvFsBCtLEiBTrnvn1drydVT3Q/BgQ12T
Jf7dDGa0jkbIpqCc6dc7ZsyTGwbklZKZ8PluvWlaOLYnixulMY486giDHgYtjlwsfagzsKIgj/Yq
6efg5CBygk3VMyNU526sYnx2+oWEj6u3QZroV16/vV/RdgI/zDnRR8UxyRJwGa1HEs5trlhZhGtz
b9pYHF5hqKN75bFvccSrlpidwKKjS0dlGm3uLK2Rk3nLpUpN9EIgp+Lf9FjI3fUlBPIIQoGlFvHE
TJCJ9SrPeDHi8ou5XLRqKQqpu0jve2K/VYRUxuSSUfoIT5/7TcdCENtZbvznqoQjZ+jeE/tefnAS
PDZreeE2Qby45IwG05sVniWvzTVVPR6bNC63A3VZ1+4SdR6Zh7hKYUKens0WvGagS35tq8ngbHPP
RVcwMN8IpOQspOTAgmO2k+KRC7HCN2/zclwJAOtipdRVjwzulgv2g3cdUZb8ZTAc7kRFw0V07wim
NAIE3wiNG2ENNNB/LoYjm+7QnaMCD/dJfan9KOeHP0bz5JqvTQhQtxnoQbcYOaFnZCx3LvUCwEuK
wD+EwEA0awKizwQYYkfMhBfaQOzga2PYQTLvqe2KOcXY8DrBa/Llj8o4c/08Ykcl5LayoU50RGLf
trhb0AnpXDWkT8C8UWmYZNRdU8KkirJ2kchOf2YibWye2FHwxP0SUeSiRMiO/3ziKqhLmZKhG4XM
ZTjNhWNLYvwCNxZhVuOhbTTO0OdDbXMTPYY+zMYJjRxbz5F3eK6BRsomlkJBDCZUb7Vv8baaBvuR
y8HoHDpwZLY0BYun2Pbju/V2kT1OOD90+UAlkWof3QMC7LlGKURs4YtJVmeeCvOgHCjkrRGB+0yM
Lkq7q1ov6+bfkJc2N9g105S+b08jqXTEnJhrBsrcud1P9xPZ+DQrBJwTETGz3rshkDCyNN4xps6D
yA7vp+J1BnDPeG/vKKjSL5Aumq8YxXyNjn/Rfjb3TyoaelreWRFW4pkJi3Snh7+qFznZIwpT4BaA
LDHdi52eUgfTKZGAAMbRkJeT1pHXxjLBxPyB6+Ra3KMcpTGmPOkib9iRv8Eql20ORVMABUaN5UK3
4lrDOpFjWqt9DJ/Vdl8mVw1WMsdScqopt4EarHa6TAWMHEiP6mygHaz1t+W4Vu6uSrbDplMw4bDp
G+viLafXo8SilY/2ogZ/xQUggmu8ePxyfKVXCFe/xpewEYOQI9w43a2NXi35cNF9IUN9pjPhK+48
U3fKZE8X97hd6Jys98GzyxOOihCkSsfDItxAivoj7sRmL2a+xnA/IXr9SLU0LevfmwssFeEiiHZg
xIP1DR4PhKyOU4kSCJg8axY9Uu5jYb5T4AkwqV8465NeUG0IgeapUkneSQOzpVfY9Ytirn2DfdUK
vnb1OuMooaYEV8UOlbkVixpA1qLAd2njkWOi57li8k0vS9FJTxmac5XqQL0K3RL4osbsm6Qkiw82
mcjSrLQjrwE0bSk9qBpXwJjDnSynWXW5EyVFyaE4xLrBOCo36JkfBCnzJxhkrvud9t2GdLBiCOPX
+R2bFW3R57PCnGo1kHvjcLtoiIj9YeBapi+jTIJzwJ6vAPs72N9QLYm9cQZb3jEul9GAE1GtbG4m
WBh5CO8cVIqfmxtrCW/7gX81/ShhjNncwsuBOXYXWDnNEJWPPbxpoMtYpd6W1IrNkgKGpF3+t+h5
gswQJqiAk5kO+cFcqV9W1q+irGXZk5ielUVD6eZXBqzi0zR8FClNdijpb26+U04x0FDx+/i6y27O
W+5ZJCtelMo1z3BkQxFbHQ0QLc0lBRnEo4CNzWV4UTYJcMmwijktzV+Ne4y6HaVAsh2M9wqa+Xdf
TaGS+YrdaBJrjNNSBOqL22rMsuiAXgNLPXJ55fOnalfXAWBbgxZ4iIiEAK4FO8xshxQOLGX4Vt5z
83oyN9vqpVdsJrYE1IvfDCtCRP8UC+avmQYDKb3qt7l6YrFtOQMowRGOXIpqBruFgwEAosWB53Fk
ZEEbL9N2h58KFJAMTz+0PvioemwF/EVsZt7Gd4s8KwW7gBVJnoWretmqRevarUbpG8cJw2cCVS4K
jRFF4jbqgaITismDbmxOLUuifBf7qYs6KA2HZm1wKGfDgrvHuu+l9wZOV1ri5sSrn6VJ5t1/xNvu
Xi7rDJjNQc7+hYAspkXBSwpDc6iBCTKItwjr9E/9BhmOfUXAqfIBhajsfTDlXl/o3VbrVlJ6m+4p
SPga2a6QL1mfwj5VUMCUCAJ8Pjx31zRWxHyyDwvL0SDXzFttmZGL6TAWY5L6JrpIGPkAbDOFkEW7
WRlXQpy+FcCUrzpx5C/ohn09V79ewtYEqMWQhAaS7fS8SOXKwo4hsZvn0UQCmcXrLkFC7VUQTaHr
f0zj0cZJDzcHlwBjZWlv3ctjbGYarkEoCLOimxdzEG7TFL4NMxtHe86qZKX8EOpUHJ/JZgTGI2Ue
xvCZ52Wg/ZjK6e3LoJNmFD2BbsBtgHk2aJvk0sxwbiLaWzFha5N3FRIAY3Bjx2qIZSAx6AAd+BRy
TQrNR7fW2d38RafhtWf89lCuLWWftgW8TNON2v1q7USFdwUynrc8fKwg0MW+x58UjXXAcSCn7y1O
JMNF51TxsMy6p4QZMHoKTGOWSC7zihY+PmnTHAqPDXeT5QhHZpc32QMyjKgeD6O11/WAM9YIsqDB
kzX3jGO0J6ZCgscUQEoOeN7RlV4yfQNCZAB/MlHkOeYn8ekIWc45o/AQHkSrBXjrlg5gPCB+tJ4Q
lE/JJyca8D3DEt90+xCfviwLsg9hS4BCrqyrxwsLlhgAHFkwJwflPWq42+NiqW8GBZCQLUa8AchG
L8PW4s2+HO0ED4kWbjgrd9A9l5tSJcaVYL3YZhzQzyzvH//1v//v//l6/Xf8U2yL+xAX+X/lLWmj
ad7U//MPSfnHf5X//1/73//zD10zFcNUZVOyNEvTFdlQ+fnXdZ/m8fSn/1cuPI1nlGfxPvzod+qJ
IIAR14r5A3YwN3M9GUn8/W+UxX/zG3Vdkw0cDyVR1/U//8Zn0d2KZ0ksL1muypfx9GhgcsgKzUHm
4Gu/u2oSAq7LD/Ozve8MZ2QHrSv37z+FJv3rp7AMVTQUw9Ily9TlP38KpcxHRX4mwg79+hHdCTEV
drvLunVEyMEO7bmwzl9fSv+tPj9QcWIM0Ax7VCYYMAxu0PvMo+CfIlu+yCyLFQSWFH5z7DDx1WCF
o8jbTYzCMwqlsE+PTA9JfbPeFYTLCiGWeBXS7fp//6VU6999KR6qqpmmolp//VKpbuqm9RCiXRvI
DDrIce8OHQzqHdc2FJGNAIK3GDHI0Gf62X2conZOLlPhY5Fo4r2xJdHx5Zk5ym11BnMXpvN5JBqT
xQBHYb7WXRQMKOiacGCw0NxCoae0XZB8RZTqY9/X4d9/H0n7l+9jiooiGbKm8pIk9S9Lpe0Ho3rE
nbWjY/chdD76yRMF78Brselkl2HzVJX70c9/+L3/uin4vZaiGbJliZZhGH9eHLemLsRmiC0gBEm1
p7RFBiGrvpnn1xhUfZ1e+P7V0/n7X6tMX+fPe9EUVUk0NNnURUmX/vJrJTMfsyoyzN1z7lRfShM8
Ixz3JpvPU89cnlzyT7wH7T1MSrf06mmI62Tnpnf6AfEJUs1Bw/THOuMGLxpudykrR8cTAQBKQOMo
Mhf7+w+sTpvkLx9YsmQ+q6HI8vRPf35OXVbcUjFXjR2TlbwP+nEeU9k1i0Sb50ermWcwQxYmsXAI
ORhGkh8qbmHOwrXpHUQ8dPYxHKrXGpY0c9kFFgoIDCwEPJRVPZHnZyhWrykyxfM6t8Z1j7P3+vff
Qfo3D/1P3+EvD12r0958tAR5GejsBwpW8t8Jqn8tgeawrXDk91KnBIdns+x2wn945eq/WWmyKGu6
LnL6qpo1HZb/dPxachQLD6vjHj1CitIn+30Jj3PQEgnw8iCx2qD5O6RFMfFWrxiWQ5cPiNHD/I+o
FkxJuOVpgxnEHV8gW173i1kkqtYUGbKwYIw5KQ5WijADGQlSYCdK8f/wBP/11DH/9B2mo/afvkMu
KVom3XpjNxoeoVJDtiAU0ZLwVzuAqpzImaESgsEPpTBTwopGAk4gV+ftP3wQWfw37/JPn+Qvh3pJ
vKQovEbW42QT4lItJTC0aQOYzoBcVRvAZSJ5wArSPMCLwCjYRTapUxj+N8tP8aNDgQ69PyBJiKGW
NpwLXN4/rS2ueXpNUpQnf0I4+GOETquLksBGwhK7+XaKXZpFOxSkOGoM8PGX+s0nhoK3aEU+IMD7
PSEFyblxbpL0I3kROk+LXiUwuh/MSwbaM3N1M3z0SFq9JOZW5gHpGEME4PPRi9n1CPla3QjgDPzk
udVJ10W1QFBznASl8YfUojoimorgqVMNkThvI1juMYHg3ISctIrxjQM3EgIBve/D2TaPeSFuscr7
MP0fVJg91L1v7ZSD33QnpMZCgLknFMpZtxc0gqbxeF6Rz9atX4vuNjM/kw8B3taSKfwbCZJIV38G
JqPQfyV7ZMrBvUjvWdmYK89C8q5x29sycaMsjenClnrIjVN5OGVR/9bHanGXQwtS47xv1haOZXyD
S4oherEdjgK6kuAPfxz10p1ipw11d5JDEXEOnH1OYEmadhZCZI0/hVt4X5gW0SwPaFUUTH04PKdW
t8vdv1/4ynQ0/OX4k0VLVUxRVEXJ+uN4/KeF/0h641Zqg7FLfJgh+otAJbs4kYve/hifydO3BEft
fENdRe+aYI9hV+Cz4mocLSzA431kqIorEPb/W0R7I6YXSJ6y7yQkPLWciLvWt7Ltqd7r/3TqTEXd
Xz+4rJg6l5sqKar4l1MnNttejfVe3yVLC4L7Y04FHBvhY51MKUy7cghvIZiBbc3FA5LOQtmPDD/Q
/BDyvmYmMDNduMvF0s5JHLhiPrpAygLPfMeNzLhDegUjWEwzEz8gyDxCbh9h+ffPXv/XKtKUZVWW
ZN2ijDT0vxw6kiZ2fKBW343FLr8MTDVA/xiWZx6MztoX5eD/EXZmzW0q6xr+RVQxD7fMoFmWbNk3
Kk8BIYGEQGL49edpr12nEieVbG9nxY5sQXfT/Q3vgCcCjXMfYzKlhliGLYbb9tM9UdtxcjCR9vJw
n9AUTqj2DWetj1vn4sAIL/nJHjNQQcJVx+12p7WMBO3z+Dl2s1u3bPYhHTUzm+Jv2UxAqoyLso4A
U+NoiwUAsCjkGCESGQtSekJ+ejN/v3PD/tPkGaqu6bZmEtGJoOmnVXeTqvJwHq/mSo52x7WClZlr
fh5K9PEQs+1mKn23XTdrImAFJMuIv4J4eK4mtd+RsMICbp6RFFQT7OOtQN3cwnLKBJY+Nr3T5+3h
fdxeZyVZH6U/AA57KFtYAVLeI0X36Uh8wCBa0unbz0GQ/SOeUH8Pym0eJMU0NF1XFNUWt/7Trcly
VZ8qNddXAiX11bu4Jli4jdlE27tVF2bnNchttcMuO0AlFVNlc7+y+vi8RA2ruIRm/o9H/J9XJM6+
n69oKI07Nto6zD9a10GrLCUJ0Zq4yxIAzRoyAKyagZq6b+BMDSeHqiyyT9hMPp9VaJsJzf2/z/9X
FPjt4bUYJNUgSJRNQ/82/+2IYcv5fjFWwBLAVo24bQLaQrOFDtLgV/FxCru6m14gqJkePXYIi3+/
gj8NiiU7mkXIZ5Exft8+hkwz5X0l6aty7iCCAnDQdxCc2jaUUtF2XmZTwru4HqcYQl/TsgphX8XX
PB6iv1/InwLmXy7k2yag3y1ZM7XMIGA2oyPy6MA0bp6y0W+LIyX+B9NCC1UelkhmXNyzDnciMUm9
Br9EPsyaqf4ddXkamnOY19lCR+NmCK9Uwlc9mGDHq4pJ9vb3S1aU3zYudlySGV2Dj63a2tc9/bSi
8vxy7vqrNaw6BMUAIgWKFUPio43GTGZUOMgs7NDe5DuwBoOSgKoz8fJQ/Cox7z69Z/szH6dKnR4g
OGyh9Ct1RAcUnEzmSnMeDSHr2Sf1Ng8di26XAMJc6lm1OY90yu8IlLt2pGzGt6HFfwEkSNA+DYd5
Q7nZ4JVzumRZFQI5fsBzYI/zsA/3Il8XVYTRoLy4PCJzJfu0dKgjZlRbPLo6hEjYmU2VrRl6sG16
st79pDWQWQgLRD+zaD6gHhbdb/4joBj6i2gWUD3SE0AAUIjYxR00M9Ec0SPDDP4+4uZvpzQDbmkm
LieKrKm2/i3Al4/FYX/q98NKRkIDfgy4Nrdb4QVE/46iO+VuhJqhSp5ibYfjWQlEV5pxoJTgA7Lo
0mO8FNxVQMXIiaVdRKAXEZjRvd2Q4MDtUmaSgbBX/V5iA1qvEHlH3gutXQPx7zrCxhqNc03UvuMS
bQN1ChGsn8A8Rw5lDwOlK16pLDooU/QucPU5IHLAbycpofKfLRTtH2e/JmLgX7YPMRy6aViKrOqW
Y3wbjupkGZfBlIfVsYiJWrJTTMm+ZxRWFrMF5ol+dKlGzsG9RYSSowzSdTdFYL9Gp9kRjrT7Jqbn
QPyFetgTDCorWd1ibfn3afs9txTXaZi2ZTu6qcnfD3hLV8ybfLgNq9aKeBKwwrupaWF8nu6opWtX
9wRXHVgjyGYM5cDz1LGDkMfg48TR6tA2waqERJZosajVRq53KDlesV7TVqcKk623C5LKzaxRXOri
8hvgbRDMVPNvQpb2mfZnVgnO49/vyfotPxH3xB3JKqNP5U1kgz89+46k3xq964YVTnSOFdmY6QDN
hQqPZTZ1lckW7pUTtLSRB/vJfBkapLSiSvOz+1qFWYJGuo1iK1ENLQt/eORwV48Bi3FoFiZAsvGc
Omt4KZgso4GttNSe0HoB3xW3e18DNeENz8TvyJHdJKyieSPES2aVnORgEs5gfKcdtgzYz+IiNy7V
cEiOfdgCxwxUaEVY8agxEOsRhVNjXMlvaBa/CULaP2Ze+y0nFqPkKCJAtXWTR/fXUSpMSdIGqR1W
CgDN291ni7oQgL058wou5QkhiOB2880+6T6xpinwXehQBfmBp8MdFYdHEl8VIbo9mhpQ13T4c/fP
BksHJPJIKp4b9R8lVMP6Q0RmsdE7smLr1BKUb0FCXkuWrl1bY4XjHDi4xkZrZift06JCyeWJfhS9
JzDkmGlqOttxSAoKPupubq/KI/Kne5WzkpxGX5Ob1z/oDLUdHfGYuvwJfvmuS6/vcvFUsZIH8Pdg
yybZ2hieTCloNwvFbxf3JwV5gkN6FiYOyXl2toJa3pUvJxg9h9Ut32WXCcA5O7qpq8p673mEjB3f
uLcB0MoyW1C1obGZNR9XE41imuk6msOXejEO9OGlucTKy5bWQQ4BIuqSuB9V7b08j0681sHHry9d
mEqHAXVwvNxmo/oDvfmEpfqu2lv01UzEAcifPf36JtvIh4i3Iamm9Q9qrxVJd6nPgPpmcwEWEWSI
paMEV9AEhRrI3QwPqRK/VMh0+HbRcogKeLFR83E3gZSizi/oPXCVAaaGNKVihAAoxXJIyYn9ILIp
2XKPT/Tgtfzz1Y6NAPRwDMpIQepNptlhZlowXhBQWjj0qcAQAq5sYyyh6WmC+8LB+KotlbDAwWpK
tcVaVPmc/IKbdlBDcNsd5eOdrMMgiQ532hsY503On1W5w6oJYddjlxR1iqtVgdIaNeNu3er4wk+d
92KVY6X0UUWPxx/9rupw0wBzhLlNtlLhgt6n0O+i4/1NkbbFMv+4IvFq4me3R5N7mmULIz6nzafZ
bxZkP+OkXWhPHdDdB8bOkl3aAsVtsucSqKfpL/eWRmd6nK0xPiNOU60AqVKhUCpvT2+ESnvpB3/m
90+1XCO+LJiP+ytMRsRDhS2VZyA7RL/q/DKS41OBcla5BfktOCM+cvCpQl3RJ8S2FoSlPyqkYGRB
GGUE11XDbZfe7Ra1zZtebTAQZ9bOEepV6CeWO7THnMBxRAQDfidFwJoqOTjhSmw+wBXQDa5Tk6wT
5HvD9kbzbJxop4kZKwIY7VZ0iQHBDyF6blTJ7olseOpmnOcs3EifQscExkojD3JNWO6w9sl/lAnw
ckxBoDLGtAJLlIDgsHKyKWo61LPOYYa9foWSiZlcqKDaYWZ63fNVB0bko7J5he9Gt+QYodTzOSTd
hugS6jsWADbgnpuHAhT80fNloSGfluMynDZ4xzh4N2ONd3kepaUFQOu2T9EWu99CnV36eZ+lwKPs
jmsKcbKXI6S+2ssE+5iCKiqwdBtxg9S8h5b5lIEbO1D7YY+H8xeIXieNV1B2WxP9ICkd/ABIylxd
jPNDhCfSGY2D2fP98bjb61AkgYjiwcyJGgALoZJ+mVHXt6sV88jRmuPO4SIKl8GDAeHRrpltVWXf
xRYDV0i01I9vJ6QanlAcsJJzOSsMeo6ibKFPefehFXo6C1rUMHMOsLrU4EwrrwrBFQCO5u+1lYIJ
GEygzJEKELJRPu4vQqwIzyt11lJFo1vB2TwMn4oDIUnIhH6V3hXcxKpomEBraqBbzwE4l77zOTRP
0n0Gc+2h/9Gu75/s9fcXA7LR9DIToYmAayRbtJT4VefpgPxRnVyzmTTGojJZQNdd42XWR3Q/syet
SasdIFsjGdFZVl91MvpO2jUmDL9i2coT47mn60lr2rcbNKKRa4pU1Sf5y1NasPUlPY5TDS1uigib
uzW5JXvsHLCgDPbrgWaQ9Y8cVf/D8ePIBjVkjWaJYajfEkLt2Byb1qw10jHzlcO5nCEIVt8Dhb4u
+8X00MAmDFA4ALlfpyVtm3oBOHZxBQSM4rS0bAHzpc/52hoB5LeXtz0Rlas/0XZFBXOWPRRxBxqO
iVwABf8ALbxvXM4rC/zy8K/s9rcQSbN/uZlvh7+um+NNKbkZOTKVCAOhaqnszM/98oa7NpYhPwib
HTD7GzvO/hEaK38oP/zy3t9C427sDtq9hZIOFUjzT2bUuwi7aeklRbYFQE37/Pd48A9NSHGzVOEc
mU6kbX8LHM754VyP95O2EpRgI0RWWj1MC2WLpnH3XBXUPeOiShQt1g1A7B/gmbv9GkYn3mUmm5m5
RZD2PG3h/mWxfXtGaT3bmagXZAFyRVKWFjJQy4TFyVPJkrX7r1SremWZjijLww6qnjMl7W48ndvB
2pSn3XibFTwI/yrtfMVAv6QdX/P6/7f6vdFxvbV1kd8qbUU4JGFj8wkO+NIiMe8ZXOT4XhfLrFyj
zPckAOT6Ikdmxyh8Xdkej7u/D/sfOtAMu2XSgbYtkQh9e2CqvdEVmcSwN4GPhkeJyCEUPCie4xRB
4w1SqG7+2MK3brGrfdHIm73SH9Z/vwpbvMtvI/LTVXxb6V3tHO09QpUreCmQZHZt/7B/Meq4gxOL
mM+AMLk0zQ+Tr5o5UCizjMG02depA2kK4CRS12ygNzKj+b5+h9oEid+OSAZUsMku5hIU6fahdHxA
NBKdy6Vw1+BgeLdmlx8Y5VwB7GFIj171UC2OvMT0bxwLNuaESwVHCoohyIIjyzcxlya+G4uuXHTh
Yb9QdeH9lh3Wqn+JzLU0MXrgPt6IQXrhQZHK1NWRNkPwAaGRTdqG0/3+96FTf8thWUwaAmeqbWmK
8ttzM15MYm69ogQWkAAeQExb8ps0p1EyVRM6GUekWo+b1wPmYhSAsUg4hAagjMXYLup/tb++ttdf
55EKtG05lmEZComdKLb/lNRdDeMga3vTWF12NSx2LJ2TfQSoHPxM2gNDmWGGhqrwk4nb2QJ3tCv2
QTDjIGpBVPHhQ9j/2EONP/TBHI1MBAiALZuqbYgM66dLGq7HEWoeddQSYV4pwPQcPgwIfhhWdBJH
UiMeLgj6VMSIpYBhYFuie0BQxs0+xSjtGvz3ArkJTXIrPSDptGgvw9P+7DDgASPcU0Z3yzWvoGfG
Kw4AeFD0AMC5vvU+XBnsy8t5x09EzQwR8utiFOh9WgiA8DTvcViLrgCi8pNyVW8RCLSqZF2A6AKp
hcgKdqeNJ2lYBrsZJxp8QVzFFuCVzySwmwyOJ0gcmNQCkh6YSqpXkwVMcBQHUXFH2w0po71ftQjF
+9hH4r6oXSdFmeTGBK8ajG8zfKsEPCseEPdQSBy3J3Z5AvSH8hUZg0L2aRdQiiP+EV6hWDnhs4l4
T+u35Nn2htQLjXAsZfHBuoeiyo7opDXFLpFqnDWVe8RrNyPQnfN2vGCiVgkvAy6jQFcre5Y0OJRz
Exp3QZ5wRwrjeNmeukdC9T1C1lBugBcPOFDGhwsCIKJ7cYfKfZw0CNHRQbRSvqPhhXHbYMmTD1OY
SxdQavCfz6mFiaeZCop8l7TmDCcmCcqFGWEOcBM6zG0TFTiOmgsUQ1tjYaO7bsxs6ra67wxTZoKb
P3dJjloQzJhnbIu6K9Hy0rpOwIkQm9Y0q0gl2F6ea9THE8Scz2DTDS+7JpD/hf8ClJIcqYxi2SPa
8Hat1idk6BDly8F1eh3aiabHS3g+sfVA9JEfkvBlGOcSJ7yDL1BAO7E6RbDXeIAPoKxU/ApdHRcY
3eM1dR7VeGnDNx59kI51HZRkunQSD57GbxgTfMoKYGJ0RXv8b1H8Va6sU5QZw0Ze6jlealFWomCt
0XBEhaCfs2kgDqmZPpIYMlJA6GftJxItZC0xgPv1AZKkqA12dYyiK+YgdzyGm/UR8dKNg9YtajWE
/a2XK8kRNh/aZCbFQ0++AItIABYcHg8Pwm21RpwwMFEYLFyN8ihSypfptaK74g+485Ckg5wchX2d
BlD6Eylt1I905AbQJlAQjiMDAG98Jnn9tFi6RxzUfKDjUPhOs0GYs6aQJA/IjYBoh0EIxA+8wBus
MLlKUI2AAjeM6/q04gKp2zn5h4gCSDkOtJUnEETB+sMNFYcL4teoXoDqaNP+smr7EHFRdQZC2ToE
hTY38wWaG53pV0fg8wHsLBP6IXqeFJeRfqFHNIjvK9cEGYbr1e+fSTkQl0OwBuAmqE0oabQvBLuz
Co9VcirmoPn2kC4VuoXz4Ywn8/QEi02Pld4/SyliOZoEKxDqEqInbpMiztGjcYHaHuYSOQRtBHBD
KNNZvlBNn4WmIHNHocCIoFFy0fDXLhnvhhw2rnUkAXuG3wPDyEbcfgrt5Q8Qt05G0RxMNq33AF6n
uQLhfEVOeKA+5nK+chfah/lSvrKTioF7g1BbLwAb0uzr7BBBEiDbTTNxyJ1Ry7jNHZBLPRkyiNGQ
AdYHv+X05nSiYYQ6LuROWehVskq4FGDbfz8olT+EOpwCKpEOVStZUdVvEeYta/f2/T5qK4jc9x0z
Af0FshYssMYIuQnZ2FWQa480IoAcFVPITPIJaVS3f4ercn+/7IAW0YLAC14kppLLFjCM6GlQNfJK
YNCX8A6KE4K1EwIBL3PoonPtRsY1pQiFpLcuyrQBD9AVdR6OvYv7xfDhAWPDKgfACzHN1y7i0Ssm
p3X5znOOw09LCWoInX1gobfQBFgWNLeY8g5dS3ZVKkhHZIkdXwOwtkZ9BIP1nKUH4aqk+yys+TJI
zKAgDLjrgc3M4OQhjHmB0nrkLQVggRk8VEoLKDXp5yQnlf7k2QKlCjexxkzb8ljeJ0F5nMtwraiE
Y9sEuE9K8nvQAsF40vJ/9D+Vr17EL7GELmuKaalgwGz6n+a36bLMrlOvsk6VTpmqF294tF+Ld+WJ
vZZD7fzEc80qsz6g+IDu2iHfWKPHQt8E5gEnDKxI0WeAi3b7PL5kmcc+b2B3tnfVLVVyju1BAtYc
3I5z6TSjVtUM0fk4Hy0hc67DTD1ETRMAzDVxzkD6kZo/coe08XWfhVr4xfi+bxeGmXaXLadBpSWl
FGkXIlAPQLNyjFEOLhQxOxTwOkjhcLyLKN/75ZkfD86mNx7FBV2eaETDqaJii4CaDIEDDnk8PqmZ
V+GAfPNBRls63Cygs+4NoS6g0Zl3gICvTpgdhWSIhQhYFKyW6ZavzMY+FzzcWhd0JaQBWEQIxdqc
k6cAOfqiDpWO8wXtMSLFyQH5KqTPABbbHgwcPIUhPQr2OMcSrsVof1IIKOCLUsqqPHVdXkNBFAC5
DwQNpW1OgH9FkUzy93SAqdcU3TF03SA1kb+Fkc1wO2jATNSVOUOLg0AJ2pKR+cUUwAy6OEi7oK4n
r4SvOP4jiKm2noCbQMmQfRzJ+dK8hMMxUtEivWMB7lpPzAJgo9MzO22nhygU6avKTvhK6yYZgovX
GKAeIdQ4TC66ByHxhmz/psQ86gfaB0Ri/wUD5g+2Qp1wTPTNmsdDCbMYUqF7l7zjMbi+Ef3gDP/A
L7rsaGOMiJC/H7EkJr57avoETwoWr0wgnmH1k54/sV9ApBuvcLy38BCBnWFiSu22pQsKff/Exslz
eumF8TGeINsLpxZuDRbABWWgiiWBd/xga6ccpR9I1AhFudRmttfci3BjzdcnAslJNy3hB6mRCoCT
/QvGECSqhbo7PLAjVL0LZQtR6c6JbOhhua8BQjpR3/K4NGxz6jbCi4JLxIUZGg08FQeWuat9Zhzv
NFOOHC7+oG1NaXIyfNQPWa+0Nw2aKzj5bkG2oybLEv37fu6I5//7/qBZJlu5Q1QP6PLXwD53pOp6
vRjKSiJOZcC1B9auIPRRZsdnOhSCBnjTygR7ondQ7z1H87G32iMaRKuL8PnISPUfl506o0hGVZwf
hsXN4VMVQU3b9oRjSMgSGb8EDKTc79bdy/noE5QSDnWtf9pDLwIr5srURnHNGAHFBxiKAZmmzljy
VNKl5sgktosRw5LFfNYbbU2UzTFBkEks3GH7hv2ITi8hZOdgyE/Y+iz7V/RjobwT4PAWEkU7QGxb
jHlxy3tHhvj1vGd3cNVrdH8pVjURhstx/o9+McDV3wdZNwyFyoxMB5L//jrIziVX+/LGICOoYuTY
0D4d9MRR3O6F0gvJU35CDx2XerE/0EG1QD2iAYXVKZVoB5fZ2JB95xrtwY4SN2Q+VllgV871tLpN
8Byi0sEplgH+x1TZ9Bi9IUcuBSUKNFIjmVptTglaPOK8F8TdAtEWZmUfgve9WzHbAvUdWA42gbke
QgcBRkCJr4Zd96YvtBe2+eJB/uHghw5o9plGyR1HUMVlLydZaCC9dHCfEpQOcPk6eDIt6C4gsbBQ
57WD8ogJLAA2Md/c0vYothYm1zUG4XTFYyihG4XoCDkLf2L2TeBQ0gfiWUvxcL0QbUOzNmCExlYV
EaznhnvvAiIiSFLkfGicn4aIUhQBWgtHwif0Pj2Rep0IxwuqzZg4+NjBKG5O0fLusZAO72RKxw2V
P3418R6O9kQiV/ZvFjQ2co8mzM5o0JFGCC6AKkne7PikRUMCNUU8wS9DH1LltRWf/YHjwZzka5XG
GWRLVDUgLI+UTB6QpR+7hH3J2FpFhKQV1IsjWZ4Wl2f6iOH+EHMMXAGQEZ+cKDuIx+aLhyQKNga0
xNYjGT5ins6XGIkq0eEHoXamYvQpNnB+pXJzrx8cWuJ1SgD1bKDngcYZ2x/A0cxtJI8NhCj+7xuH
Jk6PbxsHx4oj27ojm5asfqsIZPcbnZNbw5pGJRAF/IeO5jDWAZjN+w04ohmMpvMcIvgw05dstyd4
2ut3zHXxBaQGermGBfxPT+bEfWf/Nhd9pD2La7cA+f39WtXf6tkErEATFC7TsWTtq3D2U/XimNWX
0TYvzUpOpeO0YLWirxiM50RrvBJZVd9plo3+JKMEKeZ73lFO/Lhf6AvCx0RrNJ8d3pA+vl62pj5D
wnn8+PsFgiX8bTRVVdMAJTimrgKh+Daa967o2rKVmhXUQiFEQTOT83KTUXTLfUnxxSp34SKhanjN
olriqQC7Nh+KmMcVxKXZB0gPH3v/+pwTyuIYv9mroWG52Utz8MoDR7nH8yu/jm/lS+Z4/BQrD+WA
DM9pQJkE4Di2wSWUl2dzl2uPh5z+wqN6ejigQXBxorxlU8Gn2IOmUjXxvYk54O/C8nA/t5AiOqT9
MB2rBOdEQCm1OnXk9FBElC1wfMTChv4I3nTOjzrHfgeNIx8BGdQm8IVvcV47AbJw4a0edxjs1hLa
pzbLugyG20ba8gyOmGFdZ2RtFoZmNR3OGXbYThveOJhRU7Ij4/qGU59qxtg8WOziiGBls2NJwRMV
UZ+DCTwlxcRuBZ6yfiKJRWrA6H2OcmwL6is5VEzcdwr3GWaOBD3T4/Bk3V81ajSAsQFLU8zSRCCC
5hW/Cui2lAMP8TrlH4fFFwPl1+eKpao5hg0YU7FBdH07K6yzerr1SrM6/LgBB0fiCeM99IbfnR2d
9WaV9bCbcfN0bQ02AbkUzK6pmV42VQgNYk/rGD0rYBzUSRHEwZfr/U4/HEcnJMLY7kZgkK5rr6vp
5R0iXPcGw58MRnrWNuhg/31ZG79VVXnudBFV2KD6VN0We8hPz502WNJJNvtmVbPVk8VnPhjk+hKQ
tzt33DogyAXUnqVjeOcvTZCNAQKzHa7F4DArqIseyjSKONNkGzdKJDxYnodI2k9x7GsQUmYvcc4c
XW4lBVgW0Q8WC0RKy70717MI+I3Vu1Uf2E5IjCXe/A7Hx69lsc38/WZ/R1F+u9lvPYC6qcvjvhib
VYcWBrZQGEg/E25kW6ylQw0lfcSUlEgZaCe74+yGUajxjzKtAp3o133EVgA3qQ57MrG/Y9K6+3XE
20K5jENvnxCwObuqJ7mkUAkaDwEWdu+yh+Ys3zXC3ieyC7ugD/sQb4eIYz3A7Q2pDgruMwz5vBsY
CiQGEZwSv0X2XkgCaRmgPeKTOvBJIOUi2s53BL6CqgnyF3BrkIw6ugBBer8LEBN8lVzIEl8fXYQE
htAW9JwQXcag46P/3/sKsjr84UCP5FUf6pEOF11+QbqLq/kg8/MQzvJqfr/2ftqgysJLb7y4981U
C0dfDiiEeMiUQJ4QvxRJ+JW4pTpo3wlPJ4WnQcfr/XaqeocYZKZL/ukDaIaiRxb3SF8udB6sB/rI
wRDdMbNHaAdpfvSCsVLz7ckrUaS7d0EzeiZG09TgMSPAxtK7+0gy+kRMrDMGi/fsw/pRDFyV/De4
ZmRDRhSfveru+YIgW0/3EY9sYqZoy0REOTtQUT7iyDHmN4xr6X7cYPJDtEG9CVIusQpqEmKcR5em
KUMKlYc7wgsHOjISp1wNqThX9+MHSlsyl2VGZ7fmb8QQvBBNNuZT9lCEZVb78Mo0iTdEIimAB85s
d96InL2QFxMr4zqdDYxMz3Tx+HkbsQJ0D50KJiH37SXgCk/ytDl/BgggPe19J0AJA4IIytD83QlM
Hw/fKSqLOBYCUXId8I3A//HOtObZpzAvHN23NyOsWY9irdbuy+dm88b/KKLjlnd3P9+fntizAnr1
rum+G8H7Eoo9P8aByBvdY0x73GNahHv/yK8jKnKNWMyo5uuPYtGJURq4bTDEHqB2Zkqs1rt/2hDa
BcgC+qRfoc0qErfW8+9nVgJUnUT+oXw9ItT/IiXsHrVQ8dFgYfhG/7gexO9jzY08GuLhQFAzoE8a
oHzKM2CnfD/o5l8LfTf60NFSjmjm9B4a7uPj42T1ET/6JFUaokbu7Do9zvMlyoSM951pEVcoJqKc
Y640RQvExxXZLdNQcd+c8DgBfst7vuGGzeWcltDGU2ZlDmR6emRpo7DHzWQcGyFcBObvGM/QAop5
fvvSu0+ZYTPUmUhDpdmyj2gs8QCJG+r9gQk3dt3jEMhBNhG/ifecvYz8gxwQqob1epyeluNUfYWz
TjEvISIPgXEECD9vLyFK8EET9Q8aCkftAqE0X1zCfUEFjGFQpnJwHLkURP9xFQBjjvDo1yvO6cGt
/Ld8yXoL9xG3FF026HS9auE1yeLDWgkRuwsomyIzyBRS4XdcxL5Cgw9xdZckW1+bWGfqgDNbPBVg
6Hki6I9BE6NNwpNBruJhKMvyt1enjXiW2JbEDb6JeXurwbIBNEkNZO9JpAA2+OS/PBadJ8XMSjQR
Two6vHzcYp5MX2wClef48cfXI4emW5Avu0BlbIFXi+fUw7Z6Jobk8oCMFOutDABXBocgvFJ39JuX
KjyF9I94jZhnza9X4jsUDR7Eqy4PxpvxRCoWKE/KEwIq2zqCOxsqE2VyO3s1cPQTVeZUiZtIi4/p
IdXeTmETIfqdHlPEW603knPxr9UDfylXJ5YShe0YSVIe62GLJR6/fPgUF8ql8vWw1Sb/fffki0tF
F4nLoUAfHrmIpnapfC34xLQBXwmUbqN6i1TSGCtvXAwmzkqMSlZ8jtCzcXmlp8RlqsH8USagx04L
BBUeQJmft+dZtoJlRq0WjfeIUNCHYUbs9clndAmNuE7P3AQKerNx0k9y1StXXDaX0S4YLUZufwzE
lyc+vwZ2cnmmBRSi9BicI3gqeYhJ+Jv9jD0pBpNsU2xM0NvYOXSf6p93DRA39bHUmpGxJvQA+aDs
Oxf/Wvu3kGptiLJZ6EROhJgvr0ROLWwDSrUBfCxe1fDnOZFDWBue7GuPWoAMnkcZcNG/dIvW62fC
D+q4U30lAEIYyiG0GIEMIscOyNc9dDPnSgCLlheguhEGGFBO72u8lCbid/FfDqrwvATztgYxyy9X
ZkoAsZWMcgzqzS3RwSaKj/srTbTESg8fanj4aDGKIzOO8hi5m3DwoXGGRoTS164Lb6ES0YQKmh2i
xokVlYn5Lof3RyO9Aj+MxP3afKN6tfgBvKdC8GDitodQfbcfUOh9xJzBpWQfRoH3DuRrqWA6OHIX
GMiG6MjFQCMn1UxCdLya5SD5cRmZXGZ5ig/4DJGhxWHRxVAHFxgMzSr0SC6zIsXJISQIZJH6qDEz
OLJPSc/D+s5HOt7HeZ4GN1Eeg/D1Pb+IlUB5zOMCZ9OR14u/YXyDtdctaRIl0IJbYoYar7DSPM6e
YRlqdMllmAR6mMdNQguF8cJgJ/xvrJgegpagfR0fEfZiFA4fY8DAMTUYUWHow5X4mAwgKeczTT6Y
YK7PFdd0CoqgSGmveYZHI9xDxoipFVd6naPdzsBg2B5whgm6MoVYf+ADOSJ4j93C8IrAfILBGNrr
m7uafJAae6B2XKokEOM0T1yeHJ4xCJQx0TVYjft3la/RaINmVSf8Ksz1xAfOqq+HZ9VHJ5mrZaGE
17Xsg9fi/Q+bIZR3l0cx4VrUBpdA51nAEJhj+cCzgPtjNBfL2UjtdyeqEwqhYqgU1iQ6UMQkYicU
EYEZoQkYdzES4kmO7991do3E5F0jPb49lPiUOp8IukV1iGKBZ4dV0ONJrcdleOF1qEEHONF6lJoD
fs5Hs9fTp1fuWWymIqLsvs5oUGSI4dFk5zu8n/vhEIsdHrJF/nKJfsRpzBg9IKXGRHPD4iNELjSm
zhVDDHqxn9roHp15c4Vi1KIOZR6EhsdlmNqsECeVUp5I3/l6ZmteZmD6DUUFjhWTXLCY+lcEOFhC
3UZ8pbxS0k3E8tMC5/G25Ag9QIZ2Ijm0eGZo5gZn4O1iJxiSfs5s7KwIRH503pw3A+8tLlH77HLE
EcWcUwDmR//7bNlQwB3wac0aNpnTHO4HukWgetHqjQc3JmB4SMFkVu6z/RWFQiVB/ylHLAtsAyec
WGX0ZjjnHJ+Hz8NNhxHGr5JTj+PKy5765QfjVnmwaCmnuVv0h/lJ6nr/SkHkb7XOrwxEo5qsyTJE
UMf4xqBSBvVyLq5kIGQ8RI3itDZCFGYi4efwv2iUqv/j7g3UgE8YMBExmxXm3qaMJA/9J28JnZ/T
E3VMt1+tEZqA6dq7bRztuXs9DIIIl+cI8qD7Hj2/vgbz51fgQSFPDfJwGTjtgxCxYTS2TLz7g7yL
8hT6eXwM3o6DXDxjR39rpWBdvW3mEWD/PRm0vkGxfhuFb3lY3+vZobowCrtLQmxxTZTc30fn+aJ3
1yGOzaEIZLkvPgmwiX9E1Mu55X72X8EvL2vd6RBObff5lX1retvQqU/P0+eLu92KeRZhCIUSZpqD
NfpYvTTuDGU2nE4iEe6IdICyOLf8jzv7Q4KpybboF5jwKu1viMbROdR2JqsnvLSigZMbOVnikzJF
xObvbwTx7x9vJap6P1UP7tpJ684dbwWnKhEplUK4J6KRhqiSWhQrqyd3RU7Lr4NToqbXxAitr1DR
QKfS5Gs5UAjGjfAQX5Pz/LA2KX4v82WxofIlLVDQkh5Q38PdZWUtMEZI7dXtB/lZH54SM6pf9dQk
FUX6P5I4gTLwufvAIFEd0msIe4W/77da0sTYGifnWEvMoInz6ByjQBOhUegjCxaGWUwAzMdXxvaV
s3l7RP1RnkYX6PSJMQdRP1EpmQbYEwJ5+dEIyQcIa0Q0xw2nRFwENnVUviADRJhtTKpwRMazT4p3
fBVj9E3DLhqTMj5M2g+EOhiINhleCbFRhHoVI1HOLwny2lOR3lSJiJTF2E06Dz+NG0n9jc23X2Ch
wTYvxhpbaBJmkcV3wfnxlIisUGNsRUqhBhL51hJ6MCE8vXtiSpbvRPe0KSIxGznooTTITI8WiuRO
pKMUXmmfh/pKQzw9oHDnaUtnilaz7yxh37NVtL4oOBCXEwsWPCDU1JPSW5N8vrEDiFyEOUdOcHKb
I9LPV5rfrMxXncStJxmrCK8Juz0MykjMhkDkMvhfbUb//CoGFndqot5joMU3EI3Hr5zFRE2JL9sF
MK/p9Vlkd6KWQG7Bvmj5TIuokZCGkSiKj4W4RlGmuAXC7kh8km50ASkRPyjSspJEqQyQH3f5v0J+
ul5Gn6hTEGBXrIJh1vB3EX6L+F58gCoKF4V/WRBjsxmKrVAUOsRHEYqgvxBh9deqF7HuIciCw0r8
mPiVIoGh1+puXsRgk2Hxne6rqEF3B/oODwoPpt8Q2LdkFFxDSH7x9ScgC9I0DAM8eUaZdSaGjxwk
LMlWrCeaLryyuHE/F74FVIPcBLlJrwwMkZIy7WI0jckwE3sYWxv816MIrT8sKP7219fAYcj1wTF5
9hKshOaKF0E0Ctjbok0uTRQOxXts+ufCvXvmdBl1nfuOc52rzFFNXtE5DrBcA+YBxVyLGlycRSCq
Luj+uk/PAQemCGQPySFR0nqaLYs5AH1htLuQViYlmfkBhggiWCm+zFMjbaZKqvGhpOX0OD0kmEKn
0szmxXVym4rwoE7U0OIVFoHvjY/mfYS734QaofCYorxH0ATJJ76FyAc+KFE9PfMzUkQkGVkUJM6R
mVzjS3BMtBRdacLR+0rE9bcF8XFYJs9Yxqec/Yj2/h9n59XcthYk4V+EKuTwygRmkcrSC8rylZBz
xq/f79APK9MqqXZL9zrItJEOzsz09HST3ndue9e44kt0f/ipcMkiVyJRTtzKzS+JpqggMBkxfgnt
NDHNyeQzkyMvuMMgz08C2t9BJaG8kFzkSW/7e3XRbkTe0m4m8hiGRDZtN7v8RF6sr5xtRPIrudZW
pYzYi/x34m/z28v1czXwMrfNL3lR3E5L7UPljyX8U+VVTcUjcsUQ+RUTl3FRQT05B1EZLO0ZuY9I
ifOV99RxKZBo3vVdRdYviABouiMhTTkw7lQhOYYo+A75NNd/bl7/3AGMK1fVa0oW197wKxfa4Uvm
RksUpPldtGyQ909XyWu0HFz/khSjo7pgwpV7SeOc7ZlwSKzr59UK9p3Yam/Yx8Ax0SIWKOKDs+FT
cDzc4n1co6lG9gl/hMNyyLs/P2MEILwTSfLIn1f0EpfDnGfuu6Hrk214K57tOpw/DVs6GWixMIE3
g6+5qVcFKcbcWCKSv0GXiIRQctt7bjZ3l+YDiW+BOmziOiCsgIK8pSCyAl9FQBc+EltKw58gsDqD
fkHqUvFpZzPuINjDIkFtBP1tcQ/X9lI+isuxgSLQCKMrxLXwcXH7TJ5AQzEhY3As/nrm+mTlXOOi
O+OQxEkgHYiKz13Bx1HW4A/yxQMPelw4riihoOa5tA5WJWEtcvt15sprhIZJ860N6DvnL75XsLNz
QuLbzkac0fdRX7mwUj71P/5kTvDKGNjUDIYYrnoGqjG1bZ/IyZ5BLJ5hRRFgXDZegfxMJ5HMqduB
WCAwDATmSZfiC9wgdkQBsggwLwUIRJV5CUjB/xOfIxYQFW7oc7EhxaJyxbhqjv0BYWbjLdxbC3zx
6emJ5tmJnKuYHXnlGFziC0PJWbK1V+L3iDiu1NmDgJRCKpLsHZR2hzzw/NevI7eXT398/NActHVx
yd/dkqvOgld3QdKZY7IXmGz7KGJUuG72ArpD3pwA3S67VbZPNuLrD3yLp/exAl+mP9Tsu722kn7L
lzxIX0K/6BYYQ+HrTbQi1fiQiVjmY7ymtX0LhkJsIQ9N5+9odhAG0m3tpltjbQDl5FtMhTGSnQ1A
f+GueiHwW1jWzxxyDgEGWisoBtYKjdCFQ5RAQ4JfMd/FehcAq3/kVAnzIg3qZ7D9ESkiYTVeoA9l
QtGYRYbYjhir3fA7jHWXOW7ExSJf5suATGxYQdAnDRB4/wSeKr/aLJFhxSSzuB3oIl5ivwAM5UeQ
STLFFHAWjdm7S7hF4tx5i7cJP4tUSltbTzVJVU1yRVMeqKq4qUEhLpfburm4YL4piOnbKphpyC7y
A1OEAbgaWguAAALcAnDTdmJystwWK2sn4LiUwf6Sfwb4FusAZHjWdj5X34118Lu7Q1Nhq61RdxG5
3DolBzHW47uxMxHxhxXiiq+KkbdV8rs56Q/Oqn91uKd0UF7jbX0oD8Bn2/wgHb0NsXXT7Zp1tXaW
6mZ8EXsUopSMns+qtbnxNvGBP97BY3LRnd5UbykAWbCa1t6pezJP/PVTg2LNA8IPx/ghfmDS82if
LP4P7lLx3VsmDvhj3iTsZBii7Z6CmwEEctrVh2k9wV1fcyt48+x+k78CvAH5gYK5IctG5BLF6q3m
SuoLNly6wzp1u3UgugBLke+8vXmPrBFuhvjSuHfKGkizmQkI78YTF+BahH8BRuGz8FzvNYK9QQVo
M5bMh4b1xLlQIK67nbnp1uJLXCndgScBeVq7N2MvvfWvEGNIwZqbZFHclW7+ECzkaOY+7bv5S3Ls
Nw/NWYz3mjO2cn3Bng5EJj2AAT6D+YEXCrzEXPj7klIdWgdRomGGR2zsojYgPLGdZsB408Hb4Suz
EzuutJF3ApIItt070R1nwZ3Ynolk7L7BTkQy7TFaA9SwsfwS6FE1e2C2SsBKJjoZIlG4wIMH4ACC
otjTgwc0sKj8aJJixCZkxN4kZLHwmGAaEEtegJYG5AMo8rm/AR95iGZ324Y8JFmLvCB+YfZuA/74
iwliwDNnm9W05c2V+LbzIUrNhBMK1i1/LP4CuBrMlJeId5xkwkKcdE0bfmvnM/EJgbzxDxTHepMd
4xOjs9IHHMljInKxjO+KVMM/8SvET0nEolv/JJ2jo38S+ZqybcG0BOpImoL7c82/SB1/L1KAkSiD
3dGmJO6N9NySrUpCoa6ZhscBUmQPv/U1btouwqoocgWHgA/jsbYq+XW7czbOKTj7GGcG2/AmOjOP
esPd3/GXk22AemvEt9t1vTYwV7A23rHfsQfdRAd0vVrKN23TSLNiIQIfZksYwfIviiQGZTR2+2iL
++3lpBrgr+mhQ64KwXCWwSXfkTa9cLnGNWJTkQ0JkAsCF9mAAJ0McpaUR4iqEl1Oczm6zhoTqG14
LPY+/1d08/21tso2otygfbnVD+q5WRmEe3TavSVhmEwq4JJIDA7iIgnql1RL3TWH9GZckzVwXiCr
8U20Tc4+aBvjsSprMb4JzoGQ2JXXgYAtlypGRxWrJtqKVakuAh4++vwkl8hDQIlkOclE+5anYC7j
t9HN9tgQgKD0wLq4kvJvitsqstae3/drkRuITOPtkm70CKitxOr8cSTpS3TgU55wNezGVGcdZAZB
sVpANaZMF40+8SWabf66nL11pAJQjBdiv2NSzcXp9Va7JVGfJ4/2jXcjMHy0OUBYBR6ZgqWEfEGa
ImnEHeeSONqogosb/32WY32ND6mGYys2M7YIq/6NbeRZkQV6BraRPYu+e0MtHv9C1G9j3UUboU1K
cHsWHTllhQL6pa0tgrv3Krr12V40rEUVL2+13+Lz/q9ok37QPd/i3Y7l6Bo65mtDKodT4XO+dNb4
FK1kbpKAS+CiLvlHQjA5ATow3PGM6PsSydoR3Tl0sKhrgVNcKt2ttJpONoTlCLTDehF5J9xBGsji
S3SuTVcgJaK/3X6Qlq203xmnHp3EPy0eCrAfnwQ6wK+wW1XPNY3+ZhXw0ARoIxa46Jd7zMcm+wsG
8ixCt0gZ4mULrWCgvxURrRBEW/vLbo15IKEDPrjoJ4umTToX3WKU1ZYVJa7oNKp0rS79qjd2eYJd
clPqQGspXwEoiqiDRTfuT4NL4AzSknlEapo/WHg3RzHpAFecLFHdiPK1nKcPIW2p8NIQE5WyQGZI
FESRvmB6hqZ2fiBk4XR5FJ1va063mhKW4GJCPAzeKGFpMr2I7rhDoxrskoq324p+gPY63jQzOtsO
XapbVKQW7mZ2OzyxcO9Ea5voDgzqLNO5flJAdbeiZ1XQFhcxKvpgLMctlu0KO0Jik8VRGXNCY9Tn
FvjLmvMWV0qA3Sv7P0U7/iKL/MGnbW/dXkp1mLScsmizi3uwRIDhhibRuVo6D8yNUmMXS/XOWI43
bTHjP65lPOkLdOsg1/C31JN8EpdF4/8kOmzewjzFhxR6ALJmJxJJLFbu325oOS/fIE6Tcoos0VqR
eC6H+3Ad/eev9UdstgB0LFJGkZSJBGp8yFZ/OpveBncCmoDDztsQ6Yn3oAhbkUbYG5Hh8PXCr6Ed
2JBRmWVDzIMZsnXIj9ay2gFLbHyIQcwvw5gayBVE5hVvM86AeQZRLVgrMpRDSMcRSIvDO2/h1qf3
GEnz/JDGNNMFICJarNMuZrCL5AvB88t5iDNDB2NY40H5FoMAIKROAxHmwm30FJK7CJm8kXaA+uxQ
SIf/FceCtpB8z4TkpQYTFSL7L6IWlwp4wcA8VWBza/3SaC3VMqUam1Pj6k+ieUJ0fxB12fg2vmWX
qhIDD1cEsnrdrmF9Evioy4L3hIINMXNwLHu+k29N6szItTY9oQzdfKa72K2JUdJG9Osk5Dzo5hBz
16JLI4py0VyB6recXrszym8iERFNSW1ZnlQKZdGLxFzzRKOJ8710xOhAes81jSl0Kl2N3pq66pYo
tXT0n0SXqmGAGHYol93ftKQmzaXAp7inIAWvX19SfgGlGgsBoprL4YRNYY6Susj/d/Z8YSHIbv1n
IK8/Mxbhm6idIyK1fmssxEbFJJe1QLyZCplkCAicTgiZBOXuSgQ7+6m8+1Mti2ytvinO1VYUwaJn
m5OtXcpdmikZdwjZSUjsxDRalc4mcqHKEQI5okkZIt1H3PlxjVbV9tLU4lbhlTifDsoB1yMupr2h
kUleImJrcU6orUWAEVgGnydAC0DE2dRvl0IH+0ea5ZApGXEW1ZD0IrDm+ilyIxfi9E8dmq+qSV0z
HA0pak1RnasGTdPIYdDIUbL31GJrIlCTwOZOZaxxWF2N5yoZ8xM6ZCm7Z9YqmEcS1KeSCZ3tD0FQ
cFr/LmshxKNRYCNYoKO+JSL8J3y/Tj3UYKok2edNuOoZIPOiEMchcCvz3cLiLmJ/zP1V1ZwlpiRQ
qNKzD815LzS6Ngap9+DMMq91faSii36YmWCxBtaiaW5irQAOkFTPgwb6F2vvWfaaM3ir5K+qP0IH
hyRSYcGIzmXen6r4LmjAwGGOKygulcmhCQzMeKDAyeN9gyyRApcWVuai7V2nBm/GjLgFHo+oCKDf
D2W9k3Cjy3uk9tNXLxhhu54b5dW0kUep7iW4pcq7U8I+8/J13ODfWp1yJnO7nlOC+F/EjKqpgvIb
/t8fNuxsCM9IXyGhKF8/7NT2Or12hnifVecge9CCXzzlXHtPQyKTswmzQ9mcLenE05XMB934gXl9
ET64fsYWauuqiTY/1OYrNGfM8AhogzDeayr2DbmFZA/NK7zTfQ3VBmw+uwCWnf+a9+fWSl56lKYU
zDKnot6WKP58v+JEUnV9MrahGAYqr0I84qqhpGWhWVeSEe0D71BnW0l54HFJ/fn7o1xN1ABgoUmB
AAc6ECjJctV/L2tF79PKqFUgZtnNk21Bi0N5YMlwlzGern6Slr8MXF5fFSOZSKYbtuFY2tWEX9zb
kROPTbyXspu2eZNwzOgte+Yw8TEN7wpzV0V0g753GZ+Ihda6tjcRSYB0pyvQl1IMvyDDw4E+1P5e
jxDfdPVwg1qgqa2Zi0GD9vvb8wWahY2A0CZXeO8VFsfV/UmqunL8NtyHVr7Leyqw5twzQuszUe1b
xLc0xTzuruVbvbTUENeT811RK8eyrTZ2KeQ3oTZ1fLiFNt4MCy3AU6mVX6ua3ZJRgljOT1qj4idP
v8OQzy2DU63C8GBC9lr4B7tBqMAASESYrs0Q5uP7YaSiG0VLzELUbeiPZgUnAoKTn/0gFfJvV9O2
GAXSHFrjvBWsxL8vv+ui1K9y2diX7Hqdhn/O72CMVqNcucizMu+MqnUfwGaul2zeq8DymVWq/otU
+dHyiZ8Rk2moYchdsBjAn0bk0SwSQwXX9RJzswCN3aDObsIuf2LeKcz3YbQrs2qX4nPmxGJAb7zJ
mPMMQ5phIM4W87dJPjFu1LlMKXebBGB1sGcd0gX1+4CHjpEckS+uDNAPBt6CHYD2BOLv4YeEu+iY
M8rn2Au25WONvarfDjR7YHZIVM8lEka89I4TP1acY6jtm2J4UBjJYdIt06qDwzTD9+tL/af1zg02
ucO2jYyFomhXaOmoKqU2GJa+l1FNbpgd65IcfwrOtAmXdjjNM4OWjlhWI2ls8ByUxGbjtnXqmWfE
M4kZyBKfpnDS8ELqV5JcMuqNe52SL/10r1W/bMlcfH/OX6DeREG48ibzH7aKFImIlZ9iYWhFodOG
wvAHQ7Y00e5DSzgsyjxov3joGEyraSdGblc/GBKxjv7kS4IPabWK4cnlW1w6fRtoI0Hl4jm1aBIh
ZFajKSaNBbMPNAKZxGrCu9xKsOMgOekShP+2CibuCMvO0Bth0KNaecNLP7AK0MSoFWxZh9bVdful
HtRtEPhuQklmh798eKgNlTIukJjRhN25PdnSmxrQi2FVaq6CGJsigxphvzKW4zZGdOHDNP8zUYaf
nsapWrZZs4Ig8ZKZzCiYGLiG0dyBRSChf5VJ+ftodI+pwswfsoxdrby3Oe3WgK5ORNNZGTclihDW
kwfLaz+S9waPmrKNx2DRheqHOaH55WDt0U4vVW0tRmaqOsu7N6p6b/Xhm8b0+KAnbhlk94kP7ajJ
fyjvtavJW4p6YbthMRulssH9w8IfDSaukZTR98OobRttr5mulEI8gjGm4+NmfMhG89igbd8zrD/q
2bpu91Oz63mdAsZP8izfdBLD7Dbq9wxPeoPzGPn1pmpRzxsXhSVtA0lyOx24MqCqU3iDbSxRo2Zd
qslO1Z4TxttGxo/zbkBx9/H71XqJKH9FHHF5yGmTUWjYqGhXO3je93FVy5W+zxgEHa1u7WfjLWNH
vbLJM8YsOlww2cMV66FBAMyLc1QK4HCYCuEGSu2A8SLNypHWLADgtPWrs9Xvpeqx66jpG4T1PPQb
qkc93ss17p/PCrqFSPIACBfFLvVpPHPlBSrBVga/YHoux+mnvEn+Jzm9usarF7Jy7KlJxlzf69az
qRWI1z0Otbocy4YZTHlme3C92/FGqRdBbTxo5XgcJ4YHSjZFucZsEa2a6hSCw1eUi/GxYHvuHG3b
q7bb4W7ZokwptaAgw8Qb9Zq392rCCAYiLAE2XAVeCbm64g8U5VdtMdwHnWHYDxaj98jQMV/Yl7zS
/qs9esgnEqoIlEKvyaCGqBifRAOo0O+Swpt1MrOinnAA4DxKlAlXDuBS4sbV0kLtAj4sPYpwzZ2n
077mFjPyBoV5wM98gRqD+K0QfRNz2a05N2n7Y3c5zRmr1WC/NLvUQGja1WkfGhuzciUogs3KIUdW
NkFwnpInyd73iLppdXsbOoE7prgYtRsp/0G+3/onueOBWSoK7zgVOaomX6VB1pj3yqS2+p4Eb6YU
9zIucnKdHIPW4iVS2dPVWWU8yUmyVDBHHuzCbUb1rqQnn6dwJ9S9znTGuJCSbsXwm8GO1NhQlamR
W2XZF2hk/+6ycySGjT1jbrcQGnoV/wtMXuqTnb3nGmpZbbGKDfwoTdat4co1lZ1RgE8l78bweO9v
/PFYIEEQO8zFyt6pRMkRw5abKAEAQ/RDJXmTYn1e1CYyek9hhp6GzgxGsJm6+6JbROGzF8tzK0Vs
OgUzRw67DJZyyACtbS+zkOob2UF2VlxXeQwOhZ32QxJtyVezipfdTfC/ePFtS0ek6u9YFQRpH4zI
Yu9T1qM+WseazajXbUyDQlzG3zq1fMtDTO6x9uzpl9FDtW9socvqbAavWVoYzzsyQwM59vGyKmbq
ynkcngsCSNjt5Qj8I/M3w5Q9+Wl/6LRHrxqwOEaCEZnZ0GKjAcbUi2WAo2+OC5FlJwz/qPi+m3Bd
JHwnmfSKh1czZ/grLuZJX2KT+SF7DPrylimWK7Yp38aSyvYYF6sfMtWiEpkNXoosa/qUTBb6Ecp/
Cu/U0Aebsh82tfVcg331Q7hogTlQt6pVuq8NM4C84qYzD9rTgC9IjLSBHdAcTrCf2xUMO5ZyxQzw
hzVCai7o9PSvNgB8r/AqYjHBaCxo8MJCeiLH304tlBtNns4Nza6w3GamdaNl7UJuxhc/GCC3lO1T
J71G/rCRNXgKpGSqefbVaR4g66Zp9GKG9CHIMclG3DBg9XoxRFUMDHU0fWtuhA0hp0a6t90kqHKE
yrvc3dcJjEr1YTSRr1yNA+LNze/cT9DJYSDdbPDvQCRH7DOKf/SDGlG2bcG56+hKZ+R5hnzwoHy3
4zbEOKFbho46s9nqmwr5NJuJPN3hRQGNk5OHwi7fOzYEPwb3yaFQtMfQOCv277F6LxVkm5IHPzyn
ZUx9OrdohL10OmQzgICCrsy+duYJorUu5bI8LAqcP+Go/aru+3CenEZ+IT/msKCE8t6wt56T/5jH
2UP9A8E6lcdujxrFEZnQ5CW/NVAE+A3Ovqp/mY8mCtU0r24mGsnb2pwRaVnCvs2gHCPMJb4kKLQK
zuB9dN8rCErEG1t6kjuGmSm2Chb2Tdsvymg9ylvZYT9p7zPE76T3WPUQomAyzt5LCqNatMXLkDFA
jAy8d5/INqBw5/HOxybqdvXvBgizPQ/6m0nXqU5gt3gwZyvjZJm0MAb0FRx28rDfTxMewC0dOWVZ
1Kcxy5hiThe6TmDByTlGXmLKmKFEAaAYY7dC1rFHDThUN7GO3XcPZzl3tr0CY1FDZpRur90xo4Qg
Wqiwrkt9EbX+wazZjOxu02DtHhk+zq0jPvP+klLkPrAHMZPc3GgYknrIoZn+RJOTwQufQtPQ1qaZ
L1UdnhP7JboPdnX0yFMjC95zGVPrnQp/IqFpMCgFYCoxJJ/Y3Co7QmydqQIflkcfvMgT3IFmGRja
NsqrrRS+2TpcD7x/TWxa9RoPTdr7OvP4LZrAH0kIH77T1z6GRDZvpo4GT1nRVKaSifXoQYrxTOrQ
/HHWjYoDqP3cy8hsMeJf1NbMY+fW+u6QJvVDTZiI1XcdwQu6NbNuUNa+at5N7NNWEKKwGx0d7y72
upcevQljsJizthFXAAxWXkeYAhmfjGz1WCYgaJ0oPjfBmGxkfV0aE3JvzH+Yd7aWLH0Hl0u2uQ4l
uTydJxOvqMfqGyE8g+CaGA+nw2Fg7Us+oquOtWwrwFXLpCFv4a6pjozm+IWMbNhZZjBLG3D5Kuni
AocOD3rtsr5m9VQv0tY8aukGR6tZpOPgW/RMaNtzo4lwGl2UAVmj1GHQgrhnxuh5/jtScjxAmoXk
Kbt4YIyLFAyRjqfMgLyk25sYt92yh7SX3MPWXY80/bpEXYd99tAHIMCFfLYj+AhtsMnh9Ax1/dwl
BclN8LuOiJ4DsbJnKJMUv5fuLLT561c84O5jdGR7uj8No+sZw0tyPvxnwT+R/FXUqPdaC3uHQNCE
TGti8Uqx0zuAztFRkvfO9BwVTDyy9QZ9u+zT5wAzdD1XT9LoP08NtRwMBd8Tvorjs64zPR8wL4dq
kJ/G+FsjH4HGQla/mu3jWLz7erxKBmtRgBCUyNShM4+Tm74wMmknJ+VioDDOdZjmjNdVajIfK7gv
UHZQJ4O4mSH7Et12uePGSn5T4ZBqFzTWqbkmdCdim7oHuxnbYWwKg09qmFXU9ceEFDGNqrNq+Igo
Q7UKrT1yeEjRhQhYmB0k5M5H2kymJHeVrp3ndUmWIJTL6QWnzF0QYRqD6EsCKZfSomEoP29epgRp
il6GwHbXIpvBgpvH/kNIpFABQiSf0dQBv1h0nPLfXbdpcWDzxllDd5n51oLZeZu3xwoTLB3Co9q1
buVX847IHBmM1Ic+VnvAFxRfQQLu30PZxXE7zZ7bEHOyQD/YXHduaehACxmoZBei2eeou1Z70/wP
3bYXldy5vt0sclOb1ba1NihCU7RjmlUvHIUIki0SHUj5jPkjFso2bV852YQd1GBrb/k2dWe0SNV0
55Mwtbl5GgCaJoyKLePOjnF4taZtRo+0BKsdbej30kPDfOjouCNeR7qvIS5CyYkqkf0aajxsOUJ2
DBJh8pxgXJGE7baegBAOvp7PE2wEi5g8sEPypmvubSTqUueul5Gttl4HMsMKIfVSRytNXulBtZMz
8LW0XNVZzov+PAxolnk4BKrGztfb9cRcnUlDON/XKZPsPaLhORlRiUCShOdHtc5RC5dyElIf19xM
opUQDf1CkujxoOMEDTmwd2Vowj14bps7f8hXuH9NPuIWdr0Oy3xdpYjcO8iaWC2pEINNERMycoFX
ZzEzvID8ZDUYx9higNvGDk7q4Va1sD7Ccl8bCDCN/cL/ESO+UucQ+SR6ciouo7INNHgNCAaaMcZS
0Kt7hPuLbhuV6M2nBtqMrx00qGxAwQWIKXwfaUQ1iHLUh8A5ScWqyd/a2EA26ScOooDgrupb1dCR
T7YuKK5yleDmVhUOY+ej9R2HGzndgk97QsT4ApnHxr5Jf/Mm9O/fl9XKP4dF98PUMEHSwcsx67wC
jtVGT5S6GZW9ghl5DvMmeVU612rRzqbB2If0pGGJ+0++/5MK1D+AhYrfooz4E2rfqq5ja/N3Sm83
gR4EfVfunWqp1relel+NT1l1ILVBQk3tl5L1igWS6d85zkuTbmr6rQQEXiRJeyjh+0EbwR7+w+tc
w5l35XvjPE/9rREe8C+u++OkPIdoe8pvoXMvbJCYS2l+AF2uV5G4BMA+OlpA4IZ2DbuH2uTFRt0U
ewtyn6eis7rAfjCrmM5m0N77ASD46mgqXseI9P4RuPj7hnn2UIXlmBf7iU2utk9K/2igvaMGv6zw
kI0/tMrUa0BJXBywIP06lNzQj7pCI3S7MmLd84u9ZLnBBmB9PUjpLsead6Y0cCGnZNEbeBhm8qLN
4Hc4cBc07oMB6JqcNR8RO5p6bTDPUWGO7Tif6ZQ6A2Im2ZDvAv565OMNMpDZ/7Cq/4FjL6cOqkk1
IuOKbF7h3Ube6hlc3xx1JqmdD+Gw7XymMYMy3pBu1IZ/0ojeE/ROi3bkCMUVgSgswjBROh8TlTTU
HuZ1AcDRE9LwLfA1f90hKZmb5g1OiXVX/7CSlC8f7qdTvsK3KiWzQ8X3cqRrlXmrG8+mDelLgxKV
ly+9Wt5pDrhwdSy6EMVL6SY03wfk45xItBRRFMPCSlXo5So/wVKX5sDnnUncTE24ujoIGsnmtZ3d
GEx2VPZmvi8q1FDkCBEUpH0IkKnyXBG8LKRcsjRfqNYjDh1ySFWXYuGXYB8K/h7Gq5b0vBzC+yL4
qCQHGPj++03sq1unYV+poXKGDL119bRHO1Y7krN8j46LlR2GBI8ufD4wOKCg0jPlh9dQv8Yi/tyQ
/z3e1aNKSxUUrjPyfeaH255qTC3ljaEH+Ik483EwdpUN5w5RYSwk7k0tegya8VQl5UYbsA0ui9c2
ouos0M+G99dV7b3X29SyKDDl+kxSnWUZgwx4iDO/+lp0H2K+VUjhZjCnQ+CH61CZzj2T3o5/SkaF
jqL3HvJiTaG58dUEHZS372/vpV/6zwIwVdnGsE8lWoj7/6lP0MatYVZaDFOwQqEzhX1r9FuvbZel
H96pSrWTArChuDPXRjccaxO2jW6tM7Fej50v/S6keqvYymNIfhXKxcGX30YTIhAaOWWax5vQT3/9
cMqi33J9yhclSsRHBah6dcoZIKqfpgjkhjToo+iX5JUbTGtBEpKXqdmkyWkgc5wpOJrpTvFcKMy2
Weo8iJ1dT6mr64xA9Oh+NvEdCd6O6DynmFpOgbnX+/ilGusfujHadSAWiwrHKAzeuNOIMIkr+nyT
uz4OErPM95OBFxEoawnhS262E3PlJjUcWvehpy6jSfMWui/jdyr233oECj5qdTUfInQNN8oY3AcY
KIxd4VbJ77JURCY8NunJiOptbk73pcJUkVXfF5PJZaGJE0mr72/+l1vZ50u5yinaJqGtpJNRYqHU
50txoo3hFuZrGx5DvGEGo1l3LQzgZCvREu0RtkXnKutQ6jyNcYEO808G1ap4Jf9ZD4aCWhLCUAZ5
x993tyxzTS7VjCQXIDRSUI3Ltu2AZJeTrJtquoVhcawKyNPsY4364IVorBjhUopMajQY0WZ8dOJj
DoQUmdad1TNX4wR3DSqG39+7L08UN0xF17F1sCnr/j5Rx0mnVhu4d2Jfke1sLTnq2m8Zs1YhuQWj
juJntAykdJsaqpsgCMrnbAWmdfXeluVMQ0z8qcxQH29eE1yznfq1lX/YAL9cq4CxnB5uLcCxV2vV
MTOlqfI037cFOvWNtMgVt4qZAcAURyJkwYZYhNSETbXMeyDh9Kz3TGGikC0RnqxoOtS5usRUYl4b
76nBLDyh2HL8RVEI7a1NSAEtZ6e0UGYVbdsmlKlBIbXYP4bdr3Kcz1dyvVTjOAddSPJ9QnEYTmfF
OJBLIXct86i/f7RfRSlYR5rYQS1LudzUTy+41OdV3noRNw0xDIQlsBErGLHK++UEpBSHN98f7poR
IvaTz4e7XkgjaWTiBTmi+h8ghBjo5dleTn7pv9MODVz3+6NdkvXrF+zz4a6SRYLQGBgGh4uzZdWj
GorxjfQ+aUC5/lllgCuQmMq31OX3xxXP57vD6n+/LmnSBlPTx/leqpcyNoHo/5vvof7w/VEuxdfV
YRRaPJbqoGpt/KM7Gba5nGstm3Na08f18Q9CCwsa/MpO3oaaSUoaIA2Cyr4Hlb9dWmqL8KFgr4W6
FVCqNz9sE1+spb/O5+qyo6CUUw8ce1842ySbD/Y59j6oUTliFP0g5/3FK6IYMKZkhcCkWBdqzad1
q9Wh10strwh6zGHittk0gwDX12il9D+VHF8EQVWHxoQdL96yjnm1TRd1UcVpJ6d7K/rV1ygim9Ct
8wYp4wqk2zXVDwMwLMLGxbbiuaKeQ3SO2GFqvZpLkofm6yEejDsNd4nRfCmk6IfQ9sV9J0W3NAKI
jFjiNZkrqGRJD5Ug3BfmUnX2KRqkji6QgdR6LbER+2HZiZfmatn9dbir9qIa9106ZGG4twNA2Z42
xrtTnUfYqdJ7BltaOYwBHXlUnIaDbBx+OPoXD+Pz0a/r86YylSZuObrEUFrhlnky89O3XCaFXY39
asLXqB0esVn64bj/XjXOwjYbJG5glNXK1VailkMZY0ST7jOLAXcPt0WKMCO6KR8Y2k7vZYRAEfGX
G3/eomzkRKfvj//vxvn34a/erW5UG6vt9HTvR09Gs0USkjrb0reqd9CYFLTP3x/u3yVFzodTuGky
d+qY17wGE75DN8kqS54MJIGJ4pzBj2O6qwZB/aei/quLU2GHINmINCYR4u/9UonCsQvygaP5t4pG
Aty5abwEZEx1XJhylw3k/355NiAbPtumA/fsKsBKyuh4jRfBYfIOHMwc3CJ/Cp0HuX+Uktvvj/UP
8RMjaiif/3swsZV92qqykkIl9eN0r8tuASsoZkoMyxhfeSz7g1S47Fs8QrPZakSnZptNrvXT6v3q
cYpMnt3Swaj5oo//6RQ6PNJs1QnTfSMdiPLpuKUUpV1u1q5u/T+WzudjXT1MU0sCOY65tyKp5Xjj
6Jboi6OfoBzan9bpFxGem2vCbyOFoQF/maH+dGW+pVlSlXFzM8QsnEcn4+VEM4weRUE+cc5FLQuX
6PtH+m/w0WWWq3CSIGdiOPvvJ5pCupmQV073U3DL7UT5ZapvQSSNn6LcZVf5e6/9+0hXC1UuZF2L
TY6kFsl8AHHPtvzoJIgdpVvSQhraJi8lzSWhPPPje/LFheqaCYcEqI1y1bza9NKqKT2rYtNr0EBj
4GZy6/CYJVvI0t/f0X8QX0gSfx3pan+Ty9Qr4Ylwoeo5iSHZCH+tbYWprOxywN57yKr3NP1hrf67
8ehscZBHtQsedwGDP68eogUsVHZVru9PAsy+E6i/OGIV4in7QxBR/8Vo/j7e1bvRdUFM5aKJjQ4R
JnqvXmIv1G5fMvjcSsdMGQ5tYmLvERxF1dKDFMHjWQajtve1CluAwtsOwovFnue4cllE+u+fwxc3
BGBSp9aHMapjbPP3yu6qwZLMxgz2fvsLpxSUBdP+DGO7Y7Q73Y7dx/eH++L1ZVV9Ot7VDVEz25Qg
jwT7UbC/GLRzXqv+Q0U/LnNNjZEXQd2OfngMl3L16q2yTUvh9dUpao2L5/Snxz6EiSNnlhyI6Baq
BzU8+8mjqP298h7VD6j3sHW14czQwvfX++8+rAu4yiGXVMCA1Kv3KQrqXqrD/yHtvJoaydI0/Isy
Ir25lQUhAaKAarjJoKchvff56/c56t1pkSiUO7sdMTE7NbN1lMd+5jWqv0fE3s3uG3slgrWuOI7J
bvZunBtscqTqog8xPhn4Su+pDj5YSy6MFoMTGZfjuRf1wk3x7cumV2KvFUogphR2RVhtS/NEpYiP
lT6zeHMDTW7EutfsKjOYQlS3/PCpNA9k6ZAXZoOSi9OnawI/J9MBm9Y8KpNaUZ2Mvngze9hXrfnO
o6kZzwTL+DjNXIAXDh4UIGDPtoHUhz69icxUDw0sK6U7q0aP5uiRl1JXxvsNWPtW87v97PddKIiB
1xD4e5s+Edev+v2sK0EP/rpXpTsXTU1lXFn6n22/C4M175nTfAWU+mz3S9O21HAXMr5laFBAR6re
V+iWXz8Xphjr24mEHoIbPawcMllLncabspW2sV6OLi7kf3Z4Yowa9iBI6tcw7o3GRrucCm60qcCc
arAFAerz7kojLs/UGEeokrdFA2HPwRlO+vLtbYbDh43o0AgEGJtGp1hpmA8lObwuuLrek4Bh2RZS
q+pXHf5O8E95bMdbcqvnwH6hdtnDvA0YCEkNDdiHCs27V/EWRwcroErSDUtXwlYOPm5/U1M8TAwk
aIo/gvFQGIhyPPoQLJXh6P5JRHl9qhRxbKdThSa+iJe5vCxbJEhnl5dXaFZGiuHeeR1q0Thpu9lH
pN1zLoAJvLbKFmNoE9snku6eHjqqRHgfzPwGcZonvwHnS54IUXjgt0yulh6gtmdoBcY3CbRh/SuK
UY2ObPEwbSBWacZ7pd6XfriPeOdq3EHoBnqJujHmAtufDwiZGNmYbNkmOOwfGycPsyHw/Ny5syx/
GWEn5GeoTvUQ19UPERxRqpb8O3fMfv3HU3B6yoXJLeBPXZ5ceE0QylZIF/9OHbGLcD2cGsHl9fQV
eUHUDg+IdzIXAdhxXf4FykmgcKQYzTBvLiX/2QzDy8OxFFzNKIYAtJ9cik1bG21jOad8hhMRGB4A
HPSmVZzl1PfUepear9hXcHB76zRwfrQf1Fqiz4goJvrTCgaYo31QlN+67IOse7o+Vz+ubH4aJ5vI
5u9NM9mxADYHMHlVshdgXIgn/XZw62VTHwbXW10f6oQM+L4zxVg2egLU1OGfid9ydjpiYPV1CK1j
b76P4DnjlTZ8Rsc2BQcF5CUNllKpLiEJgvnYmrQIGw+dUNrVfrec+SU/z4hFYAm1i764wjaZhDY9
/LrSjKp4XygHKlTioR8BjtBtuMfVEow4KqUN0h+fmbFtZ0v2Fw6GqObagCc4oPh8TI5oUCVD1Y5F
vFfqpUcnhks9SJ66epsqB/df0psUzrDZfrxgrLJh2g6fCjwJluX3mbddF4i3UsciKaK/8vf3orp0
oCdsgUYz5y5CsW2mS30+oPhBZ0tdap2qKEEX731guKn3QWLER/JeWeMhL/JDUh7H8LUd1c31lb20
nc/GPTViz8ZN0lFWAruJRT7vye95sWNNxSGfrcL8zIrEnNrgX6iN2IQF0zkd5NGk8hPva5WagbZM
o3dIlHZAfetdBTAKjGs5WywQl8WPeQV+JMQ4FBtno8m8ZnYT0HVi0OCD0VoUMYxPc65McHG7nI0y
Oaiy26qBpP29PymTcy/U5fapbB4pUTfcW9fXTJkbbjKTOL7ZmSRxGmuET/VxeNaL17rb1tqLavhr
BeRw0O2q0L7lc1MNZtH4zg1BBYHMUK7ATOJ3DCxp7pL4kRCeFvifuZ7s4b6qgSraZbyPCUEI/Qr/
y5YQkszWNYE6tXMnAlA6l+Wd8ozpErO+2gnZBehsMhu+mqd5BOF8bxavsrYVXV3R4FXhlcn1u4n1
gLFUmnGRZuMSG0rJ9NY2UY6dYv4xvvMnOR0zuTo2Y4MqeoWMnGicytrc9Fw64iaeWrZG9RPYz2Qr
DkUPP7Rl1cBQkB2K92zo0DAEPRGRGXLgvOoeFd7NbL33Jw6MlTkferI/gyLKSgr8TNGIHmiz93vI
DAh9VPZ9jNuhllIQlXHkhIcQra1IPvhgd3wl3fnNsTff8+zLQJJhfCmk58zGgExbjxGYNfnGUdZS
9RgqS/yhTGTLI/o2BvhDZNEg4vflejB3o3cTl3OeOGJRfy76P5M5WfQmjTM59bhMGKOtD6FnL5X2
i8WE8NyCDb1+4i4dOBCMGqkudUfdmuzs1BsTM69TJA1KwcLZ1FTFGZVAREAZbLW+dedwbz8BVmLN
/hnTnjRqvMpzst5BRsHCfc98i8FLmPLD4I1LDn1cPIzVMSugFzXtxrPpNypIbFvBotZQekkRokEw
uNMXBY6p+fDSYicnJ8/W8DHAwJxvo1w6+ib60aRgFl31acoDfyEuo1aIT6BdnuzGqsIPfgfaFQy+
BsSTVpasvlxflFNh+8cewLSYWJFh1VOt+uztchMqs7LEDIWkmZZ5Swel177S7KNpP7LI3MQSQlHq
orAQjZC3FXapIIbFvsyy3zHF+FazFuIUiojC8u4H+aCNIG3M11z/aiD2Z8WSt79WoMK5ezu8j0GN
ZqjC9ekiSerNCNMMpy0uNJ0IFJAYgVFf/k7A3UawoY3MWClyclOauxS+cRcbb1b3YkbaDmzekk4F
ynooXcI5KQm6NYxkA7XBw7g+mAw8FACweybyU8o+7BF9sDyeefovbuqz6ZvcR3AH9EIbWTOCKqcB
l3F042RHQMsRihXakOAKr6/YxYDWhMRN45G9bZxChLMVC4dSdqKRc6TX9RZfZE+jp7tlw6gE7Xr1
EEBIV3C4LIClq6gaPjn1v6jupNF8aH3xNsZVCz452wd9he+BQRNFRPF9Fu/bGosFVHNtco3cGRYa
jnldleMAbC6sDoKTfy9yc6ndxfynBvli6ymywk8Fdr+ZNw8+HmVxYeAESb7GtUnXMA7lfZLJtI7J
6T2UH81333nx8RqXSLbLet1Zf1AIYFv5m9L95WNUW0XtTdEgp63pcDS4i+330bQ3ZO82RS+5kh6A
fa/GL+LAAAQazdCgOerAKssUySz+3Ulfcx8Bk+BJKouHAjJcnMIC5WFpaSeXhb4Ws4ihul0Avt7J
1doZb6HnVO3GLH9J/lHCjXLv5YiRDQDzI7TLTVyTKF0qLZh6HM/iCpsL/CmdEPyQPCz9PDkUfF3T
KLRod7THfXlA3xF1VRVHO5+P4HWLDl0D6Nt9V0MLBE28aPx6IRRh4v7JxTohfaoGNLvC+zEZ12ny
VQBy8WN6n8x0lZk3+i8rQE9MLZ76Aane5t3h/9eE+GaaCT1TNC4N/M8CNGQl69Hr7Z1IP7Jip2Oc
7veHwECeM1E+ogZasYyzEmuoxDKm5p/F8KlyqS7z7iC6Oxig3+hYf/slhj8mJr8ktwBteF+Mclil
gbqKEERNQNRg+7qMyYBK3LZdCLel/dimM2nmxZSHPNjmmFiiqD+5/kfZK8YQqtI+teGDqe/Ij/zq
4yNVu6yEvrUFybbyfWMG0qL9LMhgpymqV7rQluGp+34sIPGMTdjippmbJnkkTtY55jKUgSz1K0PM
CBsKDeEwfXgdw/zGTO6DdNzU1W4AShA3JobM0JYMWtnhnx3G2FaKS2zy5JOj04OobP1GDjBfG1/E
nwy6sysaWGEa8vEmrQMVAOacoKC4xaaPxPkHTQKFroNCr0QuMipauZD0A7PH9p8nz6uXxqEErwFd
oc88fa6VUQnaOmuiveJ/yNbjoAGKbnZ9Gn/GgXks/ehXYmAinjYwyb56cvqWSZXr7nbA+Ul5Lq1h
RxUOh4ZNkXlA0uJF4VB/SsPfWIibuXtTAAn22mQ79J8Zsi9DjNRoI/N4zYBRLtTk2AKmosuU9UWz
d7IFCmSLAOjk0R7K1AIwBH5OQfRnnWMy17zKJGr5CN0QDp17S0oBGKac6zKfqrXTRbNJ+Q2ielM3
TxC+s3eCvR03RmxEopXlVTCVGppoyq6u/Q24zbDtV2llsiWZpPjJLo8CzUs510yeVGKedozFe67I
X6xAFKB/WFU3Su5BXsSWjuBQ4n8gN9kzT4wJmNn7GkPlrrrxSrSlAVdViKtK6UsjveVYF5F2+8qr
5lbbRqtvrj+Il6LY8++cPEKyXo9ypfCdmXLkF6v9kcSNVjZBwHz+Lf6ya5M6KaJIlQ5X3hXqC9kr
6ifcI18xwVCuZKDk6mAhD9kmUBHJb9HYHSIUm2Ltf1FKuhQqoqOEgT34Htplk4tNrwt7GOLoFLUR
MWWtvIwVbNdQldCOQGxiYEeWUczV0i5VsLDQpJ7jABwAUfn9YgtkyXJ5RqO94b6Xzkde2iDM0Atz
UBk71QXiHHA5EC/8QlBHQ2BoiZBW2h3/8xU//xnTSmsf2LKkcR21xdFooUush8Je8MpCLlG8uSTi
Z1uEJALVGcBUQp4I9tH3r7akPC+dmuFC9StWeKtBMtXYj1Nb8gGPE00k6Tt7bjCRHdLlpZJ+cayJ
V8T/2EGRRrFeZybg4kJooFpN7Ey1H5bIkpMZZRuKn1TG69HMVpJxm/OO+360dx/1EC7q0rKRA7eQ
bgVR7ak3GpLOr5QRnPajxXTIgG6df/AY1km7LnycjqnAyhImMhGdTmIQ5GOXztAsh/F3n+9I1DTj
UJjl4lGoxCWmf4d40UbEaplzKIcXW0W4wNdEstsRK5k27nqgKgsfumDcrKVa2qU5VsTDqiZ2EZz8
pH1NnUOjHSkvl5b+oAYYcdnDghtc5wKJNVxTTZzMogRqYb3AwDtEv9qJ11K3i+v3AqV2RKFWdV4/
2AQmbaiA3sdCG7xx6r4OMqalXO0OjjZLRwpmykfaxROIQh/PPCB46rnfN0Xr130+FApHwXmxiKIG
45gqZJJxfRdaR9UNHivFXOYRjLSacE0+0nRe5cUvG26wfWt4xTvtczFLmoGFBQ85+nK+jBmBWt12
6X3JZTyou5D+lArFfXTSmbP8Q2qMY4xNER0SHgdQgtMXKsriKopNbjLCQuj9IVocuAE5L7yFJeo7
RflSK19R9wGBi35SHDdbJeFGtdCv1lC/rZy9Hr+TV5gxoXh8NDsCXlmEBVW1cxBZkjCnlj6JW5wA
fxoUCr3x04mReCW3FuuVEPRRo9UptYskKSyyu9Ree330NgQWBaa5I3NxwSwwJeirUZaeZtfqGKam
pCEFF2EgLrM1HVRMyJo6iKpqK92NRr+WW2Jd6LLZ2rXh8gPj9qnwherHqAV/oJGaHAdrJdlbS3/J
PmNP2ZcdQqfmu64eZNjFy4AFFO8kbyKAdqZDCNcAHTHLamOMLzF/KZj0JUGzjtJhAAQ3qrZqKm2c
7oX/i+sb+vDgujQSSxJgQsFSfvUgxPJuq4IDoh4UAN/k1VIVrtCq3JSJ9TZgFqfbkJp+a+NjaKGr
idCblx9Lc1wM8uMaugspsaOuKLojTSTyHgPkaVBj/YjwI7n+9dtJv5QUO5QwaF1rhi5Pawpqa1eq
orbR3qxRpMjcx1Q3H+BcuSryMXRfS8QSBsV5aiKL7mtzUE3vfhG4zqoOSQQUwsvgfczwJ1+EzqNN
pz3CZSfyh2Ws9QLNG1OdrORXM20XfuJ8uCofk5nrUNIWcZPc4zVNg+Peh8pj67e+/G74KLxGr+Iq
rhK4mtZtMjQbX39UeyjXYHcBGj3oIHavz8NPcI84YmfzMHk4TCe3wl4nnB1EKiy9BeNLDnHDYfcX
IooiX0fictnH+jObhIb8kkejox4iCGEVcVrMu44K50ISYknOf4z0Fz8PAKuswz4k4J5cYaNfRkHi
VwRO9QeV79bHVUn+oMQcUTsRO+T6dFzYFTyhCtU/iLS040Qx4SwezYdyTM0Q7UeSQqhOPBT1CapB
FumlL0SI14c7gbAnodq38USycTael43oiiH1tqewbwTeagx5CMhcCwNrDEpQdo0LopI95bCXmgP3
jta1C9OylmJ7SYQ2fYQbIiWupiZ4Du7FH0NaIxweW/RIubcgf5jLQvorqJATru7HMsQgBXt1FP9U
/0bXV0/IeyGb2qx0Z5HFmw7rgfEPTjkhErcG14xR4cBCG5BCFVcAcXQZFes8T9/8okGjEbeP9qZB
OsxKkec1xtvrU3RKRKdTpHA+TSF5C9ZkEjoTvymKAi9h32SvI9q+rvcrMFEKUnJECqqXuvCQC4nu
W8f41+jI+15X71qt2/hmsEKmchkk1hpFlsr014FnrlyzBs/ZrrWqWyYJQlMFJKUyWZUoRoxILwrg
yPCOyp3uv+UU+AaTVz16y6gGtB5+5hHiLgnZQ9uuW9iZ4iDE3NFiGSTdX0NtHQw52lbjzFP4kzYB
oQO1fJrDIA4N3Z6EtW4b5WmpcRCocDot4rX5romHj4DMPQ/LG5p5YbqtWSKqJn3Q7hQJ84cEgMVX
Gf5ZBnNgikv3xrffM4lvrS4t+9QrEab1PnwUzugnELuJ5yhHvNAs3+qh2Et2vVficQOIlldY5JKE
mcEY3Gt1stHRYbB9BDLEQ3d901xqQarIW4Fb0wyoNMZktkZNkpOuTahu5EePy7zb+uYhoebgotuu
COQy7GSPCPL6uOKynO5VGgdAA20Z3OmU5h0agSQ1DiFv7D2l0kvSb0VDjIL0/2+YyddZXYYIdM4w
JO3EQHwTwe3s5XRxEgXxybIFwh0E4PfLCWirmhixE+1Ji0XpHMw52O+QVWS3FcanhGMBzaFwbm9d
uoTPx51cip1vhS4vFlGfdGh1nNTCVfqbSDRwNlmhLOM5vLKoc/xctX++c3LDUDJ1I99jOpHOrbQj
ZCQ0lkWMxZ69vnBzI00Wjpp40xguX0asxGyCbBwaGAMHeRaiKuboxzfReuTuRwoDmNH3tVMjX9Fb
f4zQTlGBjiEBqCa3ha8fO6qm0H+Axlq0bEXBL6vCu6TpZioeFxcRvWihXU27SJvEFUpk27rZ8gM8
Gx5l+iT6ZxrhoerfG9JjC3ddsdzt9em9vGMt0/obSoN67PevDlw7dMMxi/Y2joIeeT/G8oRsBs3i
8shqZjmulAAUXa6p60NfXNmzkSd7VoqiJPClmMBBO6o1Rdwd8TX14j6dCVxnv3GyWxFrGhIpTqlz
kpieEDK21G8MK79lLwHeEhF5anjzxbqfAGSeINpr/57dyZ5yh7C2kAQ7nUvD8UQg1hj5jdRhHebC
sleKNQli5xh3RSZ0A+erHGL9fuxqapWWLMQT4DJ8X1/Zyf3O7KkfJOpWK9bKuBelaJMwUNDocN9a
ukThs3nZT9a++HLqd+worgnl9BiehWmNM7p5GPLYAXbonizM5ClGyEq87ygyiuGlhBwy3lnADQwz
2FKLpgJwFHu+Fjsd0lW5a+r7erwnSgn+bKWFjQDX9S14ocaokjDDdwZ0wD+T5ekV2h2jxuSoJLJQ
rVwMvyixCfKku6rtmdBVvfTWaRBK0LHA64/67fe1cF1tbEbHRXgsiD+jBhdfuqNe+BoX9F3L7DfK
3F9NX96nEOMTN10PlTiBYFZ2VuBuAho7nV+ux5CQdkfp4jlB0a70svtqMB9i57NHJknHmvj6HF06
poQFVAbRGHXILL7/aNmrwSyJBDvAtIZIiYjYSkF9nXpt14e6eFzOxxI35PmmaTIVuTkiNjZrBgs6
pAToFwKOLRpvEG/cJrvpaE37uXljx9HMdrgYMf4zPmnG9/HVLOg8Q2LTKgjGA5vw8vsUubWE9NUy
HtGrPpV0XDu9F70/yum9ivufHu+KAgcWrdxSm5+5oC9OPzwNeg2Cm3OCQpxNSWr6auHK3CDQckCg
0RmMT9Reew68eQlbqtLy/vdIk+fHS3ur9ksmP+peuCVrmpX6+DJ4X0MEjcxCONyxbxRgvv2f1EZd
6aUfTjdn27zFyKSlTUWsryC6GexEn3hma4g7enqPabqNzJFAwP4g/Yed3uUlgmX7lhuCvnOHkFiZ
KMuEYqzVv8v6J01fgaByzAI+zQocw8wvuFBpUjUBgkZqnYLTNNF1I89yqyAkQC4P1IhD3HV4JVXs
UznEv5TwsQEbNTOmuJ1/fLWpmtTmqeVBTv6+ISMXWcPG58YAUUspvkLVHLWZPYii+L2OVib650XS
LcJhN9KhuD74xXwFQti/B5+EBkMqpYFVYGTBzejFa35CXL8Zz5Gbr3gvKGNSHDUIbQfZXOQmPCcc
Q2hkdzIz4SOVCL/JPhYo8838rku39vnvmjxp2WDVST5yayMkPj6k/aPApAS7InsJsRUOKL6e1H+I
0ZzuU8ubHbsZKKWo+ZWaeeNiXM4+pZLHNm6KZEmRhj+rsUbRDWSh9eGzwGXg+o8+UQV/riREduGB
YMFF/b6SdlGZOZLvBHei38vZ8mpzG6JeaqTWIUcGMK37rzGp16b2OCi/Bh9RJaeM0SXBLT3X72j/
9zqABWjmdh9tTpU+lHfBMACCEd322JDWAt8NAMDeYUpgoWxlAP6NYVUgcL8u6czXUTQTs/4kvfLO
85ZRahb0Wrop379LsptWqnMWI0JWQzuawAoQPaWU6VLct1Pj1uGats0X6iABmHOuDac7evQErs/v
5aeDOIurwdI1eQpmdWXL9HPJDveO9+GpB/argTdp/CTaGgZFHK/ZkL9G6odDzWFm7EsxFmYzmgL6
2lb0qZOB1Wut0ZWcUsfGC7QHcaWhkSmDBke7ct00r/TViCYyAq3rI1/KGM4HngQUsu+FbRU54b6V
djKdcdNdFfYLzzO9wqjRV3E+A/a7+BqJUMBAcI4naRIMqOXQjtWgIxCZ3QP8ct0vSgMcHvbg9S+7
vJ5nI01CgRDTDLWyMK7pC5pJBw8TLaADWfZUOxphAHRmIPZg+czQmFeCuIQwUTVHsGFhxVI7Eq/R
2avbR55jo+IWiuhV9XctyU/DRmrsVyvd2gE63CjJx9L/5a0/G3WynIOaJlVgaKFAnWXKQY7uqSX6
qigEXZ/dSzco3SF6jFAnNG7475+XpU1dR9Ba9uEesJmKH0G4CtI9bGqT+/z6WJcQ2SrxNTo3oGZs
tuv3weomjJrWQFQUnFfdfYEzKZHD5UIGGAUoFdykwIWJuDsFfAmPINbbjUgJAKJEBMhKATJw1nT7
Uix+/qsmc60rXYIwuxLu3fQVxLGafqnqIcs+Kq5S/k1EuXm5jO9190FqD9LtWOGAkM+KVV0KKiB3
ASqCJwrob7ISkixXTjkOoSBTiBoloErkVMzkQzbJylRK0+Fr37QzG+1ioHs27PTWDkzdg1vWhftE
M/dQsEP9BT42Th3LUnru6VSl8YfoewcaNlZUJ0nLU8ypRbOKullCp+P6JrmYLuIcAokGMDZw9cnz
aEmd8GjjB9nec9y+mtgG8Jbl2nOHoUobIOATwAe0QiQU1GNCoBW7ET3HDY1JCsgEp4JiZFn4x0R/
an6100uSBDPYGUW8uv5TL1YTqNKAZ+K+hzcxefF8z668JuIlDwT6Bpde8mktW9lNtqDi5tCUIxwj
GJ2VwrmEPqI6RLKKzQrbZfrOmFUoyWkmhfsCczYIxjQsEaiJdqKAzZWo+DvY3E677LMPJfirwUEg
qP5z8s+3nzA5Nn7SyCFCz9G+tF+SLl7Q6xEXMh8OMohGh8D+XZ/vS0/O+UdPquYeYDt9kPhoijc0
acy4wBYHoUerXqABNrO4lx7U88EmOdDgpXIyitBS1FFHQ3yeSD5l2hdUvoEwjO1MYfriUwOjEX4l
crR06ybbaUT+OdECLn2Q2imOKTWYh5ry5iHMvwTOg3BpPoY+/a3TcJRgxXCIR1F8OKmvnj1wTZWk
eolw9D7CV0ntgk2ov4bKo0kTPdOiF9uiiVbTbKA6UziHIaTTLPTqmmRFuwdCCE2IpZkfrO4zdtON
Qd+VPxe9Lh+fEfmo5Z+itsS28MB6nHAQiHDldEdhShANEnl7iMCXpM3ymK919rHauhujc17Eo65U
9q57CJq78N2vt9LefEgh7SLB7SzM5ngrKGekXgDEsC6JlhKvs0rlrKjBqanUh19RvMLKUntTaiRJ
yUslTVs4EbYR+VF3mvfKocaZ3wZy8yKlT1Ig3aFu+qArFQYc+fv/YftSz8V6kt4Kj+D3168zi0Id
HeLSBF88IMU0Anlm9ZoEiZ/9/xtreonGVTUYBeEgDS9K8i6KsrAfgGqZw3/Mzifs1xE2QJHT0WVT
nQSCqZ8ZUmyMXEXJ2kcvPfVElSYCMVYlMyfkRHT+sVfPxpq8kX0ZjcPg98QqWrMd1prvrC1XWtDv
ACEusaj4ckl/tA4t+CTe5kn/bHjmqzLgg3PkVWtKY62E1qpRYIHK5cprtXXetc8ibQ3ifOdwsj3f
X0R6/qDo3cYaH2DFoxtXFv0yqeTfqcAzA66W8JFmw4YW0nn8PaICIdTkUX1EPh731FSOl55Cx9Sw
nvEnpNvJzk6eLBhlracgcSHgoe+0tiStfdQeq/q+d+N1q2PW7T/kbbYgXVsLNJX0KdlobfbBrUWd
WlypEmDL1EOugsQxyyC79vZ2xEikqNH+AtDl/SvnrbPkRet/OjDfr++riw1l3mT4nqKWDf/i+yb2
Y9lIlZIoJQFfpg3FbW4j5o8PIddkE1pbomRDiOy1/m1Q4E7hWndYNK4UZYCCiz6YRZn3sSCyqpOD
XmDeQa++o/MqslgzHxamfhw0ZxH0h7xDyVd+lzsf19B0Da1bd/SN7wyrFuExrsOx+RPiR+mbmwBt
jT6Tb1XvtbWDW5fORV98xRAG8uj1+gRcfnnPJmCy3StYhbbssAXp69kV1mbUzjPMCJa6i8ArqQjn
TGA90nc6fNQpZ+Ww9Us5JuQqoUUE0ReC9fclMH1KHnXJM2FXdIU6RAmqcRkb/rb/DSqzsZaCd+XF
2RpukaM95yMIOwxy6DkIuK//Yeu7zGoX+mBiMrHUf5WVtRz8btWlw32kv9T+gde7pTavBAjy4LZN
NZOeJQugnkB9vIV0xOEULQUXEKchn7WbmeWLwTD6VIYJvVgHo/D9G1UY/Mqoc6lQ/gW5QuIlGER/
E9dqtI7NE8BpZlARP/y4Xc4GnVyaqPQGeVIQedbWC5YWfr+Nu2X2FT544daR/gAHAkdK4R0Wi7xB
yf36+BerbHQbNedUPkHa6vtHN65cj3nL+B3PJp4vzTEHDhVa1tZVt5bzDGxg49S4BGuvSr33YI5R
eke7g5iEVjIVNtl7k61mZi1OHJ+f00JXkJ9GuDllJCdh2hSRuOCB2fCWEO4JyIIF4o2isOWA4Qo2
sh5sDXMXO95rA1jE0/MbEryUu8Gmw51F+HhX0rJyW1S3nU3iwtEeXynL9Nj+IBxDUzOmCJcA/WzD
paHFt02dIOa67MLihfIcMXStyWvNQeIDMLYOYootAKEiyCL2LsF/gXcZaUkofRJ6CPidj0fYluAi
wFxE09pF+lXbKyXCyAf7PF6HRUr1J3PyJTTkhNq9Be7RUL90yVhH3nsX9ndSiB0DZM8+OEFPR82b
WfDLuRf0+f+Z2clzFrgj/hZ9w4aTDhgpLXV9ZxM4BeN9hHMZV2FfuLe5jAzt0bR6DEzXGq9BOUTP
NUdZkGyu78DLlxve2LAJRP7lTGL6msaPWwzCDwfE1N8CAv1OItPTBBzDqUc8KYXyoEe1MnX+wqdi
5geIIzbda0S/1FoorxOSTkJgPSAbxRDtVPdwcK5udxADI/XL37jW2pC31NFqzF2IJK8PfKkMcj7u
5L5xdT8ZC6/kTk1fCRTAnBvWUffvlfxzmBOwu1RvOB9rcs1kHuaRMVAycczT+CmGL6W2W0efSWAu
LqYBFI98gk4WIMDv10niubXVSRgBUm3hxaRrxE0q7AYEPBG6CiUsOIwpcjKdDK4Zmxjn+fqsXsxo
RFLBP8S7OB5//wlFhgy4bGTh3nN/YemZd7hbo8C8UNQXele6HO0CM3kOw7+uj3spUTwbdrqLYssI
gL6wi0CK+MEawgjQdqoV2ZyY3CXmgLBu+Z8PnGImYNC3MAda7sZwR04DRQRzj1HZVYl0J6kvlJZG
RPTjtUMha7SAyaYKPPJmGXX3kuPgnIRHbVutC+3l+gxcbOEB+dYU4FQW/0zS18KVlGzs0nCPt5+o
xNOGS6IB4Z74Rm7rjcAhQWhAY4/T7Jbmgpzdl1FqBzxs3FpOCS7g3gmapRwfLHNOBf0Exf5xzIlf
QCRCM4FY+n1fWL5nomSeU3Ijyxy67BhKLqbOyg7XqJXSeA9wngDF5as+Mh8lOr22e5sp0crzXoyU
DgIhirOlfEjvVYqytR3i/KmCx6yXWJcu/ND+Vev6Wqdv6+owiHv/VsZMsiq3hTMnDHmx7SFisf/+
lulm4wRmrmZwzDhgo6EvdbCVtvuK3dtv+AEREf8W60WEmIvnTOmAGM6V/i/eXYjUUi1T0SwzJlVV
1KGGoir8U/1ScQ+QZUBcS0CmAQ7+L9qvl0IzAxNvRIdg+iMW8n3taCw1td5xuGCCc6FQJeQ09zjX
5a8sz0AL1NZn8r7L98jZmJPd7BdZ1uIwykNZHFup56lHpt/YWuawIh2roOoUJXnuzHN4sVOH7IuN
5rQg2U0Fn3ojqX1f4VOr7AtyadVmjwDPYKEl1aupJzAgsoW8kUx7MY6b1lzH0ltI1YPkpSTfE9qy
WARa+dbG/7azPrXBXjnoFJiljKUqPdMdFedUxhhs+MTKNh4fcXMSPiqzgP2LW+TsQybzVztdX0Hr
50OSdWUMK77Cxd2RsKtTU2Akr9dvn8vXIuAWoOCijDtVgsjZqEMLQngPQPu2xFKOch3UBnrl5CSC
1FrFTz7JcFMIZtVY/DVC3wTzYx+8/oSPn/k94qn7cd/883tONbCzGteQ4yjTj/yetFSpqpOoNf4m
cZKH4JR2+htBtw4qGzpPhnz7UYig6LCeMYq5/ksuLgQSstRKbDqlU8WkzlQCw2r4IYJ2qX0Z7BbA
sJSrj1LU/THb3bkYYRoWS0CTDibZFMZiyL1Pj4rxNLLTPDdui5oRuw8Ja1FtZSBml/Ifb8NxbUS3
MTqk/FW3EUHvEL/MZ64Xozsh1IWXExIvUzUBTwU6WKriphpwlf+y/BchQQN6fWFFb6HQR1XeFewi
ie3zWloIhYdY/WXbHsoU+q5qk1/m8CgILh4lBlD2gozo0Ogvww9X/43nOH7cT35grlIbTQ8TfmII
86k2bwKfqkH4GTqniqXQGqrbYhuy6HqMVyxOspI+E8qeQKI/9hz8NJD38C8UfXLmks52QrkPCEJC
31v8coNw3TqfjQIDvOruhu4Jn5FllPK2iRQXJR61gLzyu4CJa9D+GdX6xmn/UsDTmu9BqW+zSqKT
72A8r8E2yBZDj0lgEK167clAayVaC05JTvrE1mqH8KavqTLRWJOyR5/XXsEV08nkQyPJT2P2VzCS
BZnHSsGZI1IXrf6BrgLkVmPVYjppmult6eebGDqXlv9Vh6ilUfttXhT5JspwAFWtnYaZVsdtX/bA
P6pyZvpOr9a16ZsUmiQrHDDKZa808g4/B5SdM5rYD2wgDHHQDA5+SxqIK1otUflkgUtB10kGnQQm
N27URY0PqfXGSVxqIz4eTsFK3wWytrYNQGvlOsJG3E+URcVfSm9+kNA8sJaud28Nb5XIaet95fl3
ctgsIrPbBPQjycL0eljmCwVABtzjoulXhqfCxLzHP25Z4/nUo/nWkeoa82UfERL9mA9gdwDKYag6
8jRrsDrD6sVJZj5Cd6N09KFFkKkfgK16g7kRxZjrl9XlZ/dszElkYWqp1Gs0uEQcTWIq0YZDBCpI
Pri3qcKIUEbU7a6PerG+hZbfv790krdwDtze9WI67iIiZVqlPFuFQ3fj9E9J9W7rR1uPH1zwFINg
UTlYVSFflRBVV3W1jq0OX1ygSDQqcKlDfjG4c7xDQfNQw8I9Pubtg1ysMz4Ecip/iUp4bpWfPIKj
pK/R3/FNY5FAnBfFggGlAUBgC1X+y9bcmS+9mKagtA/MWzXB800iKblRewqG3BBk2xUS8EmxGIK7
GMwdMMPrk3qxVUk+/e+xJreR67VdiaYXwJTyCKxumWypexBCcUEU7U6SFjg0LTWcYq+Pe+kTTRQK
IJ+JguX04XXrBKBcbwYiDQEjNvQ7r16X5nMz14VAQOLCARGOVTx0MEhQxeS/P3vja3XEpA4lyL0R
ygvYPscastfwhmU5svdfci+o0BZiDGq5rnwHkYuvinYl/ZEc22Uq62seYVGcF4xnj0a3aOYmXnUr
3DhxkAEotpMiCtz+eOP50msDWSz6L87OazluawvTT4Qq5HDbmc3UJEVK4g2KskXknPH08612zTlk
qw97xlWushXMDWzssMIfkPWEi4hmTHplVi5RPhpFtUV9skt3tZtcTzpQgXQ7KRbFr1zDczxE7Tf8
q6JsNSBNoTvWosH3vMG32mrIccrtMLg4veJvB+u2y7B3p2HTw+BOwSBIlOKhKxPge6oOKDNoG67U
Q6GgdpUhBw+kvDT+TsHoY1GOt0HgYleEfbeeP6T6zxDOtTDdZt/cOfO1DZeHXzjdUo/v2hHh3BBx
IfRKwUap9rcR0XENeQ4B782YEk7V89SVa2QLsVyh3uzcChynUDZWj8LPgJR3O6616ODZz4G5l2Zw
O2Dvjv3Su+3kvyt4qBQcpP8n+WeIApaLX6Pi96jj+FeORfkf+5SFErw58w/v0Abr1rsNUNOo8sUI
+V/gB0Dm2Is+RHTBZUTrEQJZBuW266ZlO7prNHyO4kJHUDmOWWnyO6Ain4BRrVUhfcGaQubid47M
eIlaUZvy/xJOWHgIxpQgo2/DT2GpZj6CI7R4xemlPfYtEbSE4L7oZrRxKEAGzssYIHpUrCljQHuW
vhB/H8jsop0evOjF0F704MYLd3OFsAbHVNi9pepfZtotgWUX5jsmtboH9x5LeB5UEX0c/mdLv7UT
bLaaWy6BNSyhnH6+R9tSTkJE6cBzOblB/dPZSHBkNnfwLEWCaSYwgB1WFbReRFxMf8Z8F0bqgwm1
gXLoDHCEM8xQX2UNUcTj+I54EQlDQQ9kaEihphkaGHHfB6AjpdvE8TiX1RK/DFR2DjOisb19MDCQ
NmxlndvdD7tmUGW4EcyhbT5rpDeq1m1KI8biDpQo682Ibm08jQnXHIQBksm7Tv33ZnhvxNQWl2uL
9zPpHvX6d/jbC73ey4QNebbI0MdzFIBAN65RLY+TAyETcG9HW9znOm6MQwnMHbwbOlhLA8zSEWxa
JMhmAg+zXwr377AeeZXfs/k7RQuI7kU1Pbds02TPuW5r1e8y7TdZd1dQZ6/sC9Cqs2ffhwPppKY4
T4o5oTXB2de9kfX9k/yQFV4sKJ5tHCCCp7P5kAsBfvn56OODJWaXMZIIluQFK/02FRVmq14Y/k/d
2AZUwIwtLUfCFsJJ+jtUyflNFvCs7/FMEf2Wr0/+s8EDLD6HANg2QdCd3G55Gcawm/XoxrJ3WF8X
dCsdtBBe/bJA/4im7ZV3KWE/W/L8OObJLZcpRZjnFWNW2pbiYpeZSzDCi1qn/l/fGtNNIVFkeNUi
CWgFOwtc5CXk3v94b2wHAahj7XwqtOnolDyHyJArj0zfWwYoU0/6SxRY25D7Avrh0aUk0i5ctedS
Sxo0FgomcGywuPi8CHTTHxssW2nbISbo33KVaNaenY7PgNJfCCfOrzhAc5omyBFVPyngQTWBfW31
kTDLkSlZznRpzYzTt95L78fJ7W3fvgfWU5sjnEmsyvKjj+4Pw3InzZysQdRkXNbDhUrRsfl5GibT
uEADwrDpHZ6KQHRB6HnxDHPO51gVtAytFb1icK6KoKqvxLYLgJQSvoPKJXjmlgzp+k842Ib0ObO8
eSZ8kOpZXdAxUnZ4NkOovG49fW22zQI31FWO2lk4hbuvN8y57wfiE1sbuAV4VZxs4jr2AnrusG7R
hl0M9bCxFHclSrxcUG6WriiPfD3gMb78Y67AKGNoA7TyDxMxjHLKEFml5Ga0fzUTZ6h/C3ieAAk4
3TNe5LqRr4b4d+Yc3BQV7fzKSL1F0JEclT34fikVf2/UHy3+UFP+ViV07pCUiQheJsjCIk5h695i
1BBTVcggwel02XQ3qMOyzxzAEpAliLNwjkN6bCFWWnKNihIgwIi6QPBwScXWCssVcG1a6vg1ASai
UJ2X4yawmqtgotRJE0zUDL6eGrB7Z6JJ6J/i/oX4Dorvn3eTisK86fYoXIh+Qx56qzJ6zBAJHg1r
R1QpKg9a8OLzwEZD7j5HyyymJqlch4is1ARjqbLPkt8STNpoZEQ4udjmk56jnohkHMHbNYr6VzGS
MNy2AluawbDY+SNc2kUTJ2s/dBau+5JN0KySauMk31i4EtfAO6F0A6CezjyNDYD2qvJOoCJXtac8
D/VGSXrgyYdG029MGxGKAAXbYiPyPRI3KhqmiOwN2kMrk2gsJnUmMsoRl3IICIpJ2qUUI4l+3fLW
pyZX3oQudrt6DKFiWpqI8aKJpTP3OQLYALKVYX4ekzf5YfwKbRxh7qnRL5PIs0i2JmmUEO0lTWWn
EXhQlwZawEcVYWEJ5micUIqstbc+yFao9vHZxzQTYcKEx/DrnC/AqojejPJGDcdNmGSrIYWkB9BD
5GWk8hESww2hu7TwJaBsh+CETdUg5U9Suru6Ut00pD2QaUFC8UNTA+mQPVsOW9pXDgHRXJS6l4+b
lAi1IG7lQMvrtVdQTCqcwJieiGSGRIIu/eH0AWUAKXvYIE052didImUQ++/1GK9EdhCx5UU/XjnD
2kytZZztDAIzKruiqYrYRIPJqyjrwMvuscx2H8tcOfalZb9HRvWI4FrMOyVE81VC6acpFiLmEkE2
+nqxn4tTsJM0ybipSKKl+HmpF1nvmTOVJPFh8puXYZRbo9Ve6Qx9PdC5aiS0fpRoQTiCgjvCuz6k
aCltubjrFMHOkMQUpCEBVrZrNDHhbRHSy8Jh/YBj/Ydx7CNE6LwC45L21NfPcqacYgAyBoOOFy8i
GCenLbXSbvTktAWMB2KtppYD0FtWZrgv4af+PzRO5AI+OW4ZkvInYizirHWSoNa5k3epAGZtTYrh
SYZHBJs5EPt3ln87UsgIfivBhXvlzOel3I5nKGGcwe1y8nmTaAa9XDGsFwMx6w69/zQ4t0Uvek2X
WlHnxpI+mGUjjUi14eQVk85wK6vmRrFIJtkcug8bMICwpt3K7vv//4QfBzsJeFK9S0wHhdojZReN
6RJp15+UeSDJxy0guUuWhedqKKKh8p+3O1kzbuP5Q24B9xZJPMonUNVR0xbxkwIJWw4tdj8L9SJb
+Fw7hf4TEj7yEZFyOXnTwcygCxvsG1aOmIVZ1usI8N02/D2i/ZsC4AtE6TzWAEbka3f47fjvxYSv
eXNT4nQbmc8XxSfPtT0/PdPJZHSmBQot5ZmknRIa6jcCLQdMUJ25dx7hU9y7Kxf/AuBk6MzKFS3Z
OCnY5QPsf8yPaQBbcWEMnCIdaANoKf7utCSR2eEy83BwtsT1PXuHompZOc48ebXLInU131FfQyar
7Rbu/CwXkujcOpP+L/DjzI+DhQMcUaF6fz5V7UK1u7JzmR8VgaF6eZUov30R08eLg/b/Jbm6c6kP
MRzEGqh3ROWnOSCMds0PVXhKVLQoChRc8RBf6buh7i8SoNCFm1Rdh0QEOaHbXFyWBTv/HSzNMk2h
APKvz++sJ1Vl1JNzRDi36sq6ngL7ysFtm5pH42YQ4R4smNO290wUHRAa6bFyMwUElSzS/tARo399
RJyJqeHpmh4qNmCaACp/fqDRd5rGGnkgoGLEOWjswKdBbx1YKJSir8eSc/T0eP841kmxfCjKolLg
zUizmA4wrywGIf9GGvPTK53McdAaTZBpdoxstnjM8EpCq0Qvo8D9HDLr1y91jnz3abiTOLgek8Tw
XSHf0cEFuQMsintSUiYuauI3Aeexujx6Wap1KTI5p4T+afSTuyvQnCT2fKCuoFGAG5CTcOBW9Ljc
eH4aAnPlifge1pQIw4WRKYmCbGkTkaSv5+HsxYaGFO086svOKU2uHS3Pr2OgmZb3jB4SigRt8S4w
2fhCZn12FZHCc8wLH8M4Oeot3W9KJWUggLqFnyN+3l5TvkXk/usXOmd2QWcSbJBNcAAR+GQdQWhC
lMMDUmFxZRhmcxWVaO7xUtmdZCit7y2nvtqhn4imv0HeohX92iu3XeltxCEAF+I0uJmbdpnl9XXf
REIHm5HukM8jcbx8iM4UZ6pmKYCijENwhEg2uOUV8S+dpV3MBRZGf/XeJRLZ+av6w9udLFvU5tuk
EWQl7FRW7lQsUeyn14HMlzDCWTSUSE1Sr69n9ewy+TDsyXrF4Eaxy5JhgdxJOwEFZSB21NYAVf6b
o82DloqsmRQ7Tr5f3tEORBXjCDtiX6Rg+hiR0ZooWF4Ml8+fAx+GO5lQrXbmMc5BbJUh1ne1u8GF
gVL4gwe13NiaGSnTzDdGfa9x/7ayx6/n9U9TXKwH2BP/eduTicXCwndSDTgbUtfwYcfphpSre3eq
a3+DBJTZLOvfGhKK+nBhmo/uYafHOh0sQNkihwE56/MVkhdF2FoBCD8HyonSeLQuoBa238Is2MqR
NMB6Q/1j3EvFtQMg7oXroWkXTkRnvawpwsaLwlc3Kkr9Q3vtjeqGlIN8Wa1MJAHfo4JmJOomJF8O
4UGOpx3KgRMJc8u57ijoqVJfw591Dfw661JYfh69BnM5EubRqG6SYht32aLQMQ/pb8VINw1ew2Zc
hM5eKsB+1i6MKVhV3QAQO5DP1WTcx8F7jgOaSaZKxERDgytknpEGROo2ztf9+MsP3rz6NyxyiXBd
47fRPEuBRp4yge8gGGqybGf+afv3wH1Qj92Dt+Z2SIB8G04JuFvaT1gghPuGcqQzFVSOZlT1bKSG
cxAJz3WI0/fFW//cLvz4yU5u4txMej9Gc+gGmV02IlwrCEkCnL9I2dPlR/2xOtDwQWEXR2F8Mj6v
Di+oDbebWZelxpmp3BoeeIEwwjLooJt3/k8pgsmerLdehnpKI8bGTv06XIPapDoGQw7zH0AZ6r4y
IaYdLmwbWZx/PB5sM5DcjocW8Mm26XKH9qcfH+HUojbBEUzVHz/2NfXYvn+GeBNU66F7qSP3QuRw
9iN8GFr+/EOuH3d1gOUF2AGcvqgq5v0LkS8lBdRdv37JczEeaRGgIjEvg5f0eaBBnXutnZVIIhSK
CRrasKLaRBYQvVyu7p/74B9Hk6f58FrhWNiJ2TJa0r1h1LIAcCnsL8+4H/1rkRARgWuMyCkQGexh
pvbrtz0bEiFrwfuKWDnqs58foOxyL68mVlxVvtDLt1IEZKtlZW8GFVLUov5uZNuouSquMq067j7W
3sXo4ex5/PEpTqahiGs161oBdldSYWddQX+mLOg3rwipUcBpBtQAn8nJLneWzn7wDzNw0nuYPEjX
tcbYwCbsOV1x6s2ZJ8q6UqO7iCy4MON/SEHVadLYmBGBvOmRu8keLNoAnClyoDfdq1PsBTNHQuOU
1U4qWKDMFTNeB1TPBeJ14fvLvX66pRE2YQGgp0Y54rTEomalg4Z2fFM3exycuqJGxvq48InRpEAs
1YBU5R5iE6QPKpZu4gtx4SnOHSy0mpCSO7JXTuXSLIRxnWz2I1HFENuV6LcHNkI7alRIE9qCm603
cu5d3oJnZ8CW2h2huI3Z2OcdMCdjGcX1P2NTcA6mcjkpISx4XzR6QW+y90XAVYoNIj+EXml1yb1Y
P1fMwyUB+SegjIRfJ59BVekY9alHd7PdY6cXIn2OjReWER56bXfYb7slZEZQ95P+uwBiUQL2p0gk
qTf6PXRfpa47B/oSmdDF1x/HPftxMNDD5U+HjXh89g9nlDEDde0QP78Bg3ktcuLo/6hUugWbPNbm
jQ32zTKjg5Xj3rUniUNh0orfRMrcIimnR87C8iH7yOVJbV5m2EfTvgvjo5sIjRjMfbamN16rEZ12
FxflAxdKWv+moYfYPx8AuDOhkZgp5VAfiC3kXKb8u5ElSr0dQqFSf3cmSlqUu7V8iynMk//Ld4CW
zNMqHuBQTO06G+wHht00M6rJ4HQcaFDy36hOFQA4SDn0/j3rgVk3ybLyTcAhaAuyM5EH5yNIbwPy
OQFXJd2oNtil8M1S0nIR3NUu7IpzV54LnYHqC6ZArM7PCzMbMxXNEIiTOoSPTnjXJB1SiqSf9fUn
PltJ/zjUycUeeqGV+DVDCaAbjEa3BJ4RBgeiSKRzOYv97C0v13IW4EosaIs0FHNoUcz7+lHOFdJd
CwskIhb2w+lLt/qkjOEYRXIaB/XB9auVRbM/LO6QqgJ7cVF9TV7t9AD8OODJqxuF6ygzslE3gacu
hMlNj1R4KxaKaF+/2tnv+eHVTq7aNmkRwM8ZKQQ87fsZ4gE/bEDidISyS2MdJV3/fC0cpfDxATxw
zGg/bFqv8AqtzoEuIK6YUi2t24cyexj5Xiq68I4oPoJky+ICk/hyTacvNMcbR/Ul67O0CbG9W+7F
ZYmhh2+FcDBgoiAEZeA4lcTmph6hXEf7hOZSAjISwhnkCWBiGZH6i1iui2lHIhizf2Pfg47tf9/s
5Lzuvbocm2HmzdSt2iXrNtR3AEgNdD2DlV4/ff3R9HOnH5K9dFpI1xAcPflqnqVYTecBTSCuFtTP
kfw2AlQezSuB/0tOJGRiPAOwhcLfRnsYydN10jqJgimde2Q4460TR8d+nJS3LjyiHAR/fOsPj3gS
PdFSDutInyJpPokhHneIALdjOkJotvR6ua5MTBGK4cGIAWB77c00uUviClxnxANYNAD0Yl4JY4HG
I2cdsZZUG13AgdBKvn7cs8Hexxk9DbicwohTb4woOY6sM6Kf+pbmd21tk98511fhXGHNItC+IrdQ
Jny/ML7cpV9M1ymI1OFMb4aC8aXhrLMbaJghDkXOihFPWT+rXC3own496tlzDXFJkLmijXUqwaxY
9gx8fyCtqNdpMC/QOKuUFjbBXqDD5LpcIV+PeDbQRNiZFoZKHvMHHjjGk28wvJqNQkUhyJ11W+z6
3rk6Ut+XdufsY4668bYfv+Vw4Yx0WVs5Sof3OQZAF57lXJD18VlOTtkq9Gdk33h9onsJIUKd8kFe
mN+msN8JCLQ0uN67X2Vc3qCy9DD0zms463SgOKm+fpZz8T6UeOmjYNBknzYwg3hSccz1wxt8ZIBR
qOqwMBXsh0m4hz0W71+Pdua7k8szFLoDMNxO1RVMxY/z2eEcBu9LRvmPSTU5DSEbJPuLTcUjpfpk
cUvtQBMZUSpc7knQMOi+igMrp2NqLn2MdKQ9xobuq3ofJ/gIDf2yidXbHGQfp1lChkPVH5lL1U/e
pfVGQVrsmFwUmKhKl+1b6Q4rtNHd8t2EFEExkC+YUfwQVYgcE7US5yjQDoBc8Z1stnZerecK1Sh3
2yb4Lzw403VgxetSLSWz6jOkdqbVoG0n3b7KOkx1ux/lN5pMorBqavA/vF3Z1/eTtquzb0DYLW1e
Y0n54ut/O9mV6+b4TqJT0T9yeJmYYRKPULlLgE0M8wQg83cPtKoQhjtqrkMAM4MuVSEey8FdiYNS
BkSGfHb4EQ9v+Vsxat+DUl1n3d43f4sZYkzU16PBJwVdY/v1YjgX5ptAFSzCOXj66mndv/fN1IlU
LpNEu8qnbg/VUVRF9Tm/nVHt9JwnNeED4WUzW8xh8NZgAIjlMoZD83KCfiARsMx+Mv0y9bfK+/n1
A56ry0pDGrlNB8yf/UdrOB8bZfRLYpT4UULdcrSRV3gHZ04tzojGFZwUMfL137PLknXnfICQ/KHF
SSCkwmk/udppRAWxmnMyt1hMlZmybidz7c634p1MKGo7w2K2ppvBKNZJ3givMfaKrRbjPKgiNpXe
Fx3eUODrm62ODlLK8qJElGa68DBsklgJ2+FbEu50RrcKunnppzF+vw9hGi+j8r0aUJnN/VtpNjjU
Ioi0rewNwK1LiboAsa0BLnYZenLrqx9ZCPuZaDnyAT9P15oC7CwVQSiK56rzLFpTIN9kvaO9cfRA
zR8iH3W38OCP0CX7pQNipxXoBM2SKQfIpaVXWfDWZzbqrVvApwgeJytV2QdRtgRrD9dSP1CVIr0i
F+hSwg/698UVRmDbNDK3Cj9WjGLCO7vPrnR+ot8IZPQhC6ybXrf27HkBVpWtt+qzeDmPv+3C7FDm
epySfmMQBFSFt+YRhtZlUvMV6ZyBGh1aYfbE6ez+dQRe+1dEXBPOJth1yX8pxnPD1E7FeOeXHk4u
5ca2KowNw414N1hAORVMDqqay774Lv1jAUrOz1oQ3KR2sbXdVy+JFwrw7c4EEAYcDpLWKjS8xyh4
nlVUyy17HYTlhQ15jhZmCqYYrXxVR1LgpD+mFXrT4VbLtVzaT26R7Fv/Vs/WCMSgZgMDGI8NausC
cPO67/2ALe+2qgDuh7shf4v0cSW8V0ESOiswaBbdcCbMN0fUb2ZIXxMYxx5gW3zlEYNL+uQ1NHIz
9jgNMQ8AYFT2y3SiVv+zrwzYEVJpPGb1eAUmM85uB805iEUCAnnro7rwUO9YkKJOYmIE9vX+P3M3
mqCJKILQc+egOilDRInWmPPUgsOlKZK8SeLXL5GLQ6XRLi7EBBI4/3FTYewmaG45bU6mPtDdXo2d
5hi1hvlDFf9CAZUKz+UA+ah0czqUBijTRR2fzOFUC9MkyPznVJPexxFtw6IM9rQ8uIkNegnCYkip
vRI2AzTqVlZ3FynNihswmxv8iPqjcaNFg0/EonBkbbF0RMIkQqyO/UYnsDTVVVD+DIMQFnK2rLEB
ktYF1QhXP6g4xa+yJrgOqdAkgbFyDD4oi4WyRmzfKeWNoBeC3t7CgJfCutzEdBf8/HXiHiBQaNT8
KOAFgo8I3UanuXTmK+kR+fX71PxqcLA2gje8S7jM4vZvomZfjZ6wZ0lgp5Vse/E+iCBORM7D12vm
XHMUSaX/zO7poilURXeHOYlufO1BK8odxmUK3h4li1bTH57cdFi0RrYRcueFkc8kPp9GPllCSRfm
fqbm5O4d9mA1jrk15BCbflKzkNCGjUk560apn1GmsKrsqp5oMnG2/z+4HJ3JKj49y8ndFU6zMmEG
dCxc4O66KnNn0wy3yHfZgbOxynch/HB7fj0F5zbRx7k32GQf0vxgmFxPRU39xhwikR5CKGCMOPWt
q3/FwAAQhEOfWBSTU5yElmWQ6ISXfGduUNhSXEOCw0VEiyYUA3IbE2h+/XrniAGfxjzJG+pgqqvE
SKmB6dhCqJucqEMgzuA2JBbtUA5jjXGTOAMO61yPVGcFHeBKhBrdCVNIENQRamX88uuHk7H/OFXA
0OEJBwMfpOvnuc+yJlTskAOMUlWpZCuKn0qOnfoloOD/mIT/DnSSMLdWl09Oz6lMQXgYDJqDL7ny
KnB6qMFXzlgh6FuGO6eOdsPIqq+nhV6Nb3OJvRwddIEVo2Y7BwbYnv1FjsRRZOB/z8MfogBqY4y5
45JntlKCbX7EavzYlc3tAOaaJnMeX1fJVdand1PjbnxAKHjPL7hh+YY0j8mArVy9CULjBvz5lLX3
UtKlZSw0CbMHfEAsaHTPaN8vNJZ2/z4O2VWlKpthqIBqN3u3r3e1bd9CRqLa8i++sSEGLtTQEGU5
OWG02i8dMJFUf3SM1A8Ux1rjQUOw++thzt27JIf/Gebk8Ci9IteqmW1M/0MKSgR3zAvtcFq8dFS/
HuyY4f7xwaBR2QQ8pImn+MbKidkptRwaXDWK/nebmi9s6NAb96GlL8YmOxhA6GbLQyfZR9lsXjtx
v+lo7/auc4/Hq+AI9HrazSn3X733jWmpENql1qIcUPbDZrO468e/JsJeu1x0yu8x0ZZ6VC4zqyMk
NxZZC26vAUGQpqvBMDdNRBmf5krVefgN6KtSzTd14q8rjwIlF2VEtY3mXxH1Cx02c6sF67LZpKa/
H+x8M7jz4mKydo55xVcnGrIhydMjO/koQ6LQCVap11bqJAsZYoQOuJPLfmi3dJ/DFA5SfaFecMQ0
//FxTI5ZHZChBZHm86kyVMFgui33SM8gzIqQRUQ2zpmHJWpbq5JuBfhTrXuWPgrQzABnDFgEUshr
Y/OJPC1DTHccp3Vn7MDT6U0IE+T2iI/U9Wvdqq+k2IFq26LPrU1fXlL4O7uYEc9UOQqAMpyKhKCh
XfuVwryxUHAwRSsriVThayjB/uIhfLSp+XO+/jvayQ4dJs7cUUYTKZLMR2b8aFTrZKHoncNhroad
VYdX6fQL5AQRJ2WIraPA0PTyFxNRFnAxC2n+pHW2VEtlL6wIQZeDcb5ce5Sn+eppT9bUbFhB3Uq3
oe4ozC6UdIMRd/8d8VMiUZ6PNXX54j4bJlkwOi3BbaDp9HlJ4WmieTkwkptj5WB487rr0M8WKVog
kHV1qEGsZrV4nTJrFdSYom8zGM10e78+d86uC9DEpiOdVnT7Pz+GAkOjGkoKb0X3y7dQSBTAp31t
jFcX+6nn9+6HsU6uzBqa+djOvDJVe6XfV1R14xdCFSq8tC1k214EjpwNxf475PGRPoRiZTYHle8w
ZG6+I3xPtR1yrhI+sOq/nsdz3ToTCZ7/O5GnvZ3Cy2lVpHEk6oKSxeP6iWasprcLNfgtzCNxrKWN
RZsUlRpI2rL9iXqp2nz9JJde+WRhYQdrEv/wyrDZCD5VppVri2RRQrCvhzrXNTCxM3A9XFeB55xm
Gf1M+bgqzPBGAdWG6IN20JGov88eYHUH/sK21g1SKnDDnMevRz63bHFUg71ncQvQi/28bKG1F52a
tuFNUs3EVdOqAM+KRzb6NjnON18PhiTtmROCGiHFNxWzdfd0sw5Z2SVpC5PIjN0IWGy+dD2kGZKh
WHbg+jI+L91yXDwewAlM02svQB3T3cX6ewNgov1hd8FVjlt4kXxvHONKFJF7pVxqs3utD+PGH+xN
StMDzM0OVI1ISPDBSBzbqLuCyYBYAOWcFwWlmgD1dgoeWGXc20OlLnDswrSsU9dJ+R4ASO/C5KqG
DojBqq5tO+wTqnndecWtVpDqmHdkZVrCE5jv5ewu4ZQf0QPWZC3qYVxV8bTDbxos4oPEOkTqCmiG
wnA23LCUhyz4/DaTbNm/taRcO6mz6TvYbRMWlp6/JPU1C6iHVIxgOtlAAYRjqHD1efZImdBeMCNT
NkpW2oeIa+Ro92j9d3lfovQMvY2sUjep4ExAmsO5WIpUSnurB0gSwGxMbOAJ6BaIjza/bXRwenuI
3lqUodEDSDTg3sgBRtEtEdLm5LfLGAU5AcvEsCshwf0SiXjZkEXNHfzN8a5n3iQpb6Xu2yhbqoMA
F0RvLlaqrbzlpHXvXUpEBQaBE1nqB0TFIt3qPlBr6zNtnQw/swTypvZtrHd+9x5qL2pm7v4pCQbm
uBN/JFg/C7VDRnx4kGeRlo8WqbeJZ6z6oL+PMEEpE23tVdmqbJGJ2bqtCrbme6x8px0N5kKgmZl5
i4xDMv/SdHeJWqzZgTrhphSva24pSHUxhT3xNcFic0QvKAbHmRXZC3oKmJomy5ieqNioyRVj+6/4
Uz+6zk7T8NZuX0P9qSsolMLmbjRjobp3iFeYztqH5SMYXIqE4uIMjGRRmtHLkA2bps83RZId/Kki
BkOsgxY2C3gZESGiq7IN+Ls8mANXCFrkCriA4CJHZDxoaCpF85KP2lJkWgTSESI9Yc3mPtDLowNi
1T5Q7s1zf/ET7Jc0bQPv56SttRDmUfcu5O8q7u9FE4EoRtoVdTgtBCwSBfVbFBj30Yj4HJNOhyRk
OeMYMPYPaoqmVrpp6SpYd8q8c7N+4anDOsdoo7tDMEO1bhuEQzJkKWEnTol19CC0/SsD6ZDOjnZC
WbZhfwoSWzzFOWzTrNuBltZT5Re6KGsaXTvH+jfuU+bHo+jk5MsdzBnHkKOIoThsFGlUSvwERwT5
tOitnYaVyERl3YV75VzrUpwrqEUCTLT+OSQ/3KVD0kyRE3jYTxXWnf8Q+6jY78P6e6BvhEvv+kJR
TtALwRtlxelhjGSbD5alXH19HJ87+z8+h5QAPjxHoKMbXrcQfpChoVxPyUNRtAMLX+FUJWHffD3c
OcaTaQLWAPCDUTAaoCfjWUVhjylsHEoKdAsButr044N3wUZ5HG0WWDwKghOcA9yb4JZGmbc30l+c
98vB9LY0Ky48kYx4GrBy2eKPyOf404XNS8x6UovpKM8JLJO0vUJZOhm3EjrPTbqwgy0lBVACKT5L
FwY/0zWmY+4YYKB0HVzcyfT3FAr6cYD/MEzTNWVaUgmM11RHWcEHD8rj8UPoyq3lKJoos1xEB52N
tSzD1JHrBBvonOJjs3zu2lkHrcnnEJMSAq3BvvaaH6gSxeZR7KEB0m7TzU4pFhugJ4utuXDc+VXO
nq8nRKLWPz4GC0O+BnKPp4Gf2YTG3Is2LMuDEJPyPEh0uM4oUNA2gN789XCo/58bkC4gYo8GDYFT
PLoVpOiVdminuf6aO2D+gQbPmC3RgVLXyPPYwbLgn0e5K+60bBkQkWVLb95YBhIFS8W/P7aRAeRd
RY/Ok30X3VfJfTwgnrzPi6V9p9/qD11y1X5rD/U375Bl92jvlK9quwifDXutP3rWkoZawFWC56Jx
qKHjAmwJltw700vzCLnoUOpLYqP6ydCWEwWgFa7Lv4PX/Jd5SDfaIrkOfml/G7SkKDa0i+Z79OTf
BSv0Dbvppdc30UujLvWAGHplPXm/cmMd21vtxnzunl3KZ8CLXJSOr9P0m6Gvk9fgUbsH0eMu/GLJ
5dUkB2daabsGmcjVvNFW9cp+Vla2uu6H5ZgvVXeToQD3bT74j+7DfNB+KgdLuzba1aQtR2VXewvz
bnj44UAfRR/9DtUM3sWOt/5hNLGpWeX3mbvulEfru+avZv3ePoRP+F+o0V12m9v78Mm6S72V+bPQ
NzPuF1jW3BmPBH/KS3JbPcfFrg1/mj9bc+sIpxeyxhWKyPrPIV6MD/2j+2R2BI9b5WVKH9tfMdIY
f8+P2SH71nRLL1z2d7W+MZwb75s//1JuvegBXf5uxNhkGX5X7zNwedYm8LblG2Y34I4e4ydz2qpA
xMK9Yt4j5I9Ay3DInnGhfu4Pqr1pmk2FMP1dcD9MV8p9+tOIN93zjBKgtzHju/i77W8aFtK8mfBe
Ocx3nrXXHqt2pQZ7IE1dsI8eUvfBu5uQ8Hrw7+u3ylgckOXU79V8qdwO3Vq9D76JTuOD8hDvyn36
kISIA40H09xGT0m0sG+aX+PSYh1vna3+l3PrlUt+W8Ea4Xv5fb6On/JqH6yrYBmslXlVo52mbAEO
xKvOunPLTTlsxiFYGBoKmdeRu1bdtWneqT/nO/9bP60cnM6q71O8MDAReUwLiKIs3qX2UDYH57HS
ed04JD5bKHfNs/JYPKOa2nWrZNi138do041L/6f1OD+q9/SoTIBkwarrr7lyp3smoAY6e5P3G+dO
/7v8XqsobD2Vd9WhFEpf970IF367wNJ9WKo38UugrbKb6jA9FQcalBloSrxoluMd2kXYhGuL7F77
qf7FSmiwMV2lv6x4OR3GaakaS+PW/lZ/73Bm0hbtt00xr/tvCNnexwnE62X+PU5vsc5zontf5zra
VN7Cewg5mq/SepNq25qgrIUJtEWVruaJ4OpBay+WWOkE+8Bb28kKz3D9uYRItI6jVaYus/WGueu1
daTshn5dBDu/XMA7muZt+KPHygYZEqB2+JFQOqQN9sN8RujN2STapkX2RUOMYDMbt11JxrDKkaIj
4aXI8QNrrWA5/NKspXvH+YIoYkkRbUP2UavLaqNnGE8v1HqH2jfdQQ9D+l/+Neu/eIru1XtnDxcU
dV/tyXuan6pfTkzi8oMzybRfQU3hKeHYWGXv1XADTKONrg11U7Vona+xvGN21HU0r2aFBWOmPxLf
tLaZEz7o04AKSHwF1RxRJwqZICvhdD3U3c588FEcmTZevWthoXar9nlQF81T/sjXQ5x2REY42fbK
Y4MrUb0m3JypeIX/JhIBIYVGAME9UvsnZTXNjTQk+2wA6eGi0m7rw8xubFNhBnAFSyUtx82lWtTz
azTsG0hq5X4G2jYucVX8+ho6dwmhPwUnkf68R0T6OSiCMNyEaWUdi+MEAQiSA9hThueWEPzrkc6F
ex9HOnlpb8jNIO/Mf2DQ7oGRCHQc5UCg5UQvX4/lnWsY2g5q1vC95HI9GawvtaFqTQaT6bWygx6M
qwAQq8qNYqjvRk9q2QermEwOo9dQr3ck4du09bExep/V5kphhfelf3CNhxLoiZmoN1Gxn3PksHNn
FfyFUE7ra3fiQN9ot3n20AisOS53Xv7aOB2KitmCWD6IHmqoBHEJaQyd6or7kGQzpvNS6P6+wwep
Ncf1NL6BWWoiJPXJSmbyPDJvmIE+HsHmK7GP1UzbWUOqq9tgP5C21R3/IlFD0NdcmOKv1NpLhrO4
hW2lAmFJyuxFB2VKV7k2oGQ+7SYHLWLb2I/1c2UJ/JPTztZ3EaXqLgYiRd+lN1nt1qszoHhZ7ht1
JnNtNhf7qmeb2hCzTJGVRpHVPinDK32YBm1Oc69WXyKs3+IXn0NnJPjGXyZqbn0sd8kKp4sk9XMx
Hoo2HpiU/8PYee02jm7b+okIMIdbJlHRkm053RDlxCgxx6c/H2sDZ1e5fcoH6Ju10G1J5B/mHHME
Pp799/dqr+R+SOIIKn4c7he2iRo50O+q2NPmUzF9/EwTXdbZ16KSEpv0aMip4FxfPrCXlaGLB+X3
TlfiX6TbNWu5OetH/VmhTZ7i1fUn2/Jvf+NiqyYxUzMY8P79GzsZnDS/XH7vMziDOKmGGc4Z8plz
RO11ypSfkmC+O0PwLf+/n/illRWYFV4yg5EXc+TmuoHWI8ojE6gVO+bf+/r3l//6PE3OKeQyyOAJ
8vz7x1lTNldVGC305r2qX4OiNWwrHpfWiXPLzCdPax9qTIhCidyU6IfD8lsC6PKxhmhIdM6/W8w/
Wta+CwulElGrRkppp/Uako0t5+tKejai3paoDIqZmLk4f7UyLKaJfBuHxu2UiCE5YiK6a3nM1yKY
FNbVPdacwgSEFK+E8mGhgi64WQQOpOGTVeFu34IDmvhkAeUvrMmDkQ1E1aFRyaNFFdMqhtPAOZbb
p0jvT/HNIImrTJLtqq69qKrsVlok/Y4UJb6cfypRjqpWdKKY6cyLIr01Ml6Sya+qRzFxOeaXh5n6
5irsRcrlmANuSB7npqO4v53D96raLvhIiKJ57p5mI7b7Ja+VvCUDXQ//AWPCsuttrVqn2HotJjJV
0XEwXXwOfh7WXhoUd268nhJbn3H5uBXnx1Aj8NW6/fcqWTrX/ywSGFYq2VwyStovm24Uq6bOIjo5
5soRjr6YZAnn60+Tgu+CUYARgMtRuGhEmH9Zi1IfG1KnoW0LMY1TE5zyBAPnBWkRHDaXzMfOkzMG
Pdc1sly4RyC8eOz2EnbD42eu5zzfK8XbWRNi4LB2m6I0X03qxwQyfUVJhQuzOGz6+R7LMotV9u+H
9N11/Oe3/3JMXBPZnKqMbw8puV0WpPbC/GZuPmCJjZ337w/7ttcl5N0k2QgBHl4Wf+9bIcvFORIM
xpbIVorsg2vZxIxZ1um+pIcYJBp5mEIlADK4DNLApacrhluoZhGG68ZJal/MBEVauG6uSO1pKnEf
hp6lJ52fw1HocZq9QthQEuhgJc3MdBaMwlGzC8b32j6B9r4AKiZBjQJ9M6aWdhH1fm9GHp5qfpO+
dqEcxKQcKil3KC2GXie/LuXFKRPJIblNDV8EgzQkEYpao9wpEMj06IfHBM7w3dKF84LXGXwIQsz/
fk7akFpW0nBfXOZpqxQvV+mO6AnIESzlucHFOF0ir4b5Xii7ozB3z+3U0wl0u4bz4QJh7qJaQHXw
5PpfVYWZwEW4GefKAUIyw+HuguZkITcO9QOr+i2l2adqMPviHrScUV5fDNshClBrxPBSF2M9FbZE
rUk0a28LoX+h6C4UEpnnKhaKXZWH9OIkeBpUTBzHTcj/La0Wyxldb0ktwLE2n/NtrdmRlt0sCYXC
5a60Sc7dhQWzlSKioD8BCbel6COaSWivu254uFb4MBIJdGHcoMz5Kt0WGoTR6WMZtZmLZ/UnMI2Q
Nd4o+PMkuQC9S2RLOWSBTL226BAXiU6LseLidcPjWwCdS3VG6TcVeIO2+9SU/Kp8WNIlGFsuamCu
LLjMram4yKOjSaHgwnV+8MWkDnhkDDpZtySBLRwVWejXnaj/Wkyr9UQiyzQEE2fBfhirjOg8UcLX
FLRCe/n3Vvq2eGLGC70ETguX0ZetVItRXMkSIgS8Y1GwZgdQs+xlCrUVZzvFU2ntVBhZ//7U38nC
X89U/IrRqcJeVdjDfy9MC4JTmMnibz4WcPWSgDdm7R5927MCoJ/GawzK82LLNHTaXrH3DoVAZdpV
7cOFTGt+Mv/RsJVWC1Lr5/MSS67ApkRxbGFUmeXd6t9f+Ls74Lfq/re4DA+/v7+v3NZ1lKjj7wYA
giYDY7FZ1tm/P+W7yofChyRduCwGj+fvT6nYQJd8kXYylWCtYLjEWf3/QzP46YO+/JxEFUZDHvkg
oPplIauMtxbt9M8CsmX5/OdF//GTvtTmRqyXvRLCh8O9BYuhZZNjhIjsjTMlOcijZZuMiGlPkouX
V3rw7wf63a305wP9sswuWR+p15bfiZJLlREt0doQjhqtdK1wgKL//WnfjkLwH0YsgvM1OPyX7lc2
KnkIZRqRcd223DEIli/W0xKNXjORWsalA3r8JZIFcp/JmEjtjnqWoUtOO5qv9Af11LcjCkvB4JPI
ITzCf3/fP+rLKS9VfR5h+3EpZ7XqVj0zd+J1dfQqGiRmSEloH/BFg/2AU6DJ6YiPPgwTKPTDqURg
8bN9hPztVmJAry5JQAq199+LvA1rVcsa3gkqKwqaRVAGUmBa80E2jhyIiypeoMnFYjHE+TeeABkx
GSamGXc7yh80Jor2iVhyYUYtYR3YPhSXz4VUG5oFJ1gSUiLORIrj/8pkMZzwRRyJKP1I1cyVYKbh
oLPoP5bAc5B5fCtk46FkzrwEKSyjUD55Gd2zXHPwnsYgq2c5+7FbWKykTbxhFzHUQhjGzzWRPoSm
dmG4ISpoK3ywm4MW4/+qrjhJo0y3B9Eg+Kre8CsXdQcz1qHTbC37jKPzVZmhiP1azq+qMP3ONFfy
9ROeEdWKj5x7mZPLAy564sUjNnlR0hfpez4SytMcEmNw4mKLiMpdJCBLhzSEJ534bY189YbLmHE4
AISCAygmLCqX4UjOdF8UV4ywPy0mIAtlXcqF7dBSKyp4xyMy1qthm0Xy0zTMD0YjAMVjOATPqj1V
VWlXu3hVKepjfG3v/719vus06aKtxVWcIc5X1ojANdRKSG8XG8M+PIskx2t7WKdMTJYL9SeK07e8
I7zWDJlREVW3/OXmk1O1uajjBEcaoIo6QJ3PlC2hsMI7cvH0SMqfKXC/idf/OQ//+NAvR7zUN3Ko
togrEW2VjJCVgV7mseFYuGowcoYNJY4a+mJurFIKozJJ7FG+w77A/vfD/vbe//PXf7kC6kunxdKi
lSbrgcThkVk2JbTNCqX7wpN2wi9qrM7j9dcPH/xdTYqebuFq6riaa1/aqSqvhh5B2e8zue/tikMy
c8M5dareM8rPZfcyo/r3h/6GQP/z2P/40GXt/XESioWQ6ubEuy5jb8nEpHSQspdS+SUoO7U+Z0UD
uRI/mTzfYrLlxKVORBRZ5GLvi8xKsZp1hwwn7LjbdV1Ow1lvF9XQ0OI+tiR/YJIOA7jJG0d+WmL8
8gGT6C21NlTXvFB/O+LBcdEutwWJC6nuTiEe3OB2A80chBISUR40dG1j+Da1x6k9kNWF1yx1n/jD
8//26l9ABw0Vuo55w99Pglk2QTmLU0VtntvOiwYv6/aFdBSKHz7o+/31xyd9edFpieTjqrPCIlSh
5hGT54UspDe2FW04s9GVWrBf/v2iv/NCBRb735/35UVD7IlixG4A0PBY/8cBcAxdlvRi1q1fbmGr
oJHso5OMlG/oHn7MW/zh+WpfaoAr/JCuXcTjEDHiTPWuzSueUIhZXEgvP/zY77cSfTDOI/pCwvj7
XUJjbLU0p97AMZLyhkwDft7BnH0kHj/yNH9vzP/uof/9tC/vE8x/FiHeJzuFi2Sq0Mddn9QceOhC
Xh/sdO4PO1bX2XBf9ImrXC/7NFfPgmbhN/Es1MKG0LUV+xBbejhxpHGMY+smkr+cvbgpkSPQgyrB
TKMMWRwNkAqHEHhmmHQEWUjgm3KsrZYrtqcdW0Ctmhu2uswJAS6nmWS0hVnQtNZanTP3BCtuM+NY
n9QGkYaF2117xMnKHjQ9Ei8BnZmafaJ4YxD0kwrk/7H0//dRfVmFUVqO4ZCwyZaADLhFUrVqaAMZ
xXCN0W8Wwv2PmTPf1roLKPI/i+Hr9TnU8yCMBZ85x7cQINjYwH2LdBPN+E8hIN/WcH981pcaDgja
HLKKqp66uuwEV13SnvSPH+U035YEFnGz0KFFONFfrmglT9k4IwR7sg6uJnzZJbApwH81TZALE474
EyL8rerb+uMTv9zPgpZqnY4ofjdODJkJEt6I8wv1GPdiavqJ8rhUZHlVriiooF8uOcNgQDBBHeQf
nKEqPmzGTmdx/nuvf/vEF14rEw60a79X3B8XWDTRp4tWia5o0cXPNuFTMNDiH902v11FXM9AAooB
LPDliZNKbdRWDPg+yg9LYPhCzhSIqQTXWUY7MuNnqMraiL/KC3SeKwm2NWzHaXG9U/nV0fUnN+2f
vtGXN3KN2pKZF9/IMlc4cXCNgAJwpPLzfwQWvx0IUIH+35//pSqyYj2rC4VpRy5/9kA4S4pGj64/
RsAljYbj4LCOffSCK/77/Ura1xpFMxmuIE9TcXWVePDSlx/aDIJBBs0onTgCF/syv/AMmyYjtdPG
idRlnG5wXjo4X8BpUewkmPT7zgN53NToNm9kj8zh+j7cX6qV8EyQtmCX6THej6Vduq22Vr3eF4LG
HkG8oB64zUpy47VKbiUECSd0b45aoDHe/5WhPt1kq4KkKH8UnDmQXO1euuH8crIN6GdPrBjSRYzV
beIaoOvAXNk2si8/wI2RbtLnSzCbLxyzWDKGcJv578rjDI1m1e/IHDZX+VsFIW2N9U6ZeJKv61tB
e9OIiRKdNHuuiIUgtKTHKWg94xR8p4x4avnzSp6OQuipia3E6z4j2fUWZmGq3lxWgqcitCmbrQxM
BKF5Gk+Dsk085ZUXxdMqrB2GmHY674Zo3dIk5mTfHnEnThPZMy7n+tho90Z6q+mfKNRcrG4Ay9ci
LKp2c1Gf0yeoFNfXq626kA9aHJeu6xF2QLaNWydRnoTsdrE4r4PpEwMLN4alIzpQRALlsdlX+yKn
pbDj2cUxN/fHq13orpmtJamhTgSQlBxdPQpeekMzC1EpHXwV9oUVdIxv+h0TD0G2LWJKK+Ma0Jz5
yl0mwLW1Q0SVw82SRDgMXpRvoR9dlUAfN5p4VrJ7y3oW4wL1+q6/+Opwjt+nyo+ktaLi9Op8GGqQ
VdsUp1jFk4ZjeRfCDu/f9ftqp3ePYx4UPZZqD0N2bh8Ok1/sBM1mlHyPWCeqqVlhrVu3SnPIk3WR
ei2OIqQ6p/qmUw45icqT4Zfyr956BlN4HE2/DfqtJDGDekmiD4PL3079tvfDNeE/GoTqZputsJOw
c5P1FMpb4TGb1rD4YZuUkJUdq3SvfjhCQfMM/sxrmfjJuYpY+m5nrBlKCy8qsyTP8KTxzWAM5EZj
wN+268AsKTmCWLtRzFPRu1ZLQDdTA1tP8bZ1qxzXOPjBDsXJi3bCWNyZT+0WpOGykIGIET3MF3sl
Svb0RuKQBdgrr7PUvTZOsec4VIArbnu+fbYy7/Vj+9hu2RPMYPog1HDbCsJ1/9pKTnaWbEhe1oFe
Nt2ax/B6CyOJPTJu+y0BEF4oYfc922MRxLJnCrbAMEsAr3H6ifCyoGzuGqjTN8IhhqFCfDOBkA5q
Ozs7wbO66XhK8S4sfaGAZqu6H5YXw2jbiz2qeZfdQSyuijbeZ8Hl+7kIslPcH9IxtjvNxW0MQ7Xx
lCh+OvpLErAaJC8lNN3XmC1dus3gEfykQXvW3I6fytBwn/qTamcoshK84Q+0PuaxF+2+O+AX7dV1
tqoKAJPWs4q1UNaeJjwrhKFL28aZJrQMZ44P9gNg4JS57Z2ebIrkqZZt2bNUp1LR37tptE21wAht
keApKjkcGyyfbmpmAmPgfPEu94hLvEl4n437mrSH1byIoXBQ2lx0jOK98IgXX8m/+dHCvQHfdu6p
Bgl7RdgY2RBG+vou1xkhEXLZuVMOiUe7yQefkjOai7U+9nZd6l7BNrpaECaVxf7padJMJ3wvmDve
S6LTdAFD0T7dpDQYo6+rOLQ9jljoILnxu3rPELNZp9WhNy9EGrZ2/cCA9Hpdqcr7oN5yrzOeO8PL
kNpDiSQe/W8bVBstPVVPtXCXDzlWPXYiu9OTJN8UsDzqtao4ar8adrQ0YXXKR5JHP1PNL1jzhHvb
6l0ixXa21p/g+2W93Wq+YN41x2I4wBCQZx/qvSHfV+p7SfY6NmPGqcNYmpDo1RDfCkBlHCh+ycbT
7aZZN7Kt+pO7m3b0tZXN3OW1emTEZu2arbWToFy9MhoyL/Zg8ygkJ/2IfE68o4naifj3j8K9PI/8
yR2ZM/X56lxMe5HXu3D9BmRQ286mbrjutJvrOkGW7qOeOMT3srhXnsJz9Mn1VaWBme51jykxJVm+
eKqsNCJz1soxeZXldZW7iuSbyrnKbuV285smKL+12ja37phtK5obHxoXz47ny9r4HPcqn7zG9ci4
vvNSZDKAfgG8ZRAZkTUkTxO3Aw6G4UTwc+irksPAOe6eERmmH5nuwXhF02FmFZYwo7NYAll3A8uq
LzG1MzHfcfOAJzCuRma3RgCJwdPg8vlMmAzrhkw8eRfHnpW+ZNF+HFbSUUqPmrBS7P4ZywjgQUu5
zbKgmG4UzhyZx9225HnS5WSnUj20MlCx6qadO06r0AMVjXHph8OICnc6WLDmGIu/iMV6iIH0PO3h
Khzl3RjdYZOZXuzx4ranol4N/aY+mEHi8u+QsxpDEx1uxtKvZngDK5kjpibg9R53lzpdWYUvlL/A
S+NpldS2vOEuLW0BBuEu3NdPsbBupDOzN8QPpZtuh/UltPNbxYMYqpz70U5uEp/EamhwV0fRnG6b
WT5FEIR0e9gGV9UuP5avlO9TZQvZWFgPgWJ4xSvv3rw1YOlVd3XhzKhP7iK8qZalFrliS/x7F8T7
6wqTz+eK1XunPbfVWlAsTtpzuupTN9UR9ZyHaScwPkw8bd0J22WNrpRnXNZkbpJxxeo1dAezThnU
7yOCiOyKr+gVnM5TW796gJ/xYLmCHyY3PeZaUIYZTTnYaNhZsbnEN9T8+ap7RPxtDIUNmPhhmA/l
y/Xgpdtel2wxhBjNIeLMime4TcDnWUdyFKBHeLUNwcFGKl24iEPac8mOybfioxBcV73mhOleWk/V
o2pt0327tz71p9ImVEl3LKbZ3VorMQLy073lWsmqeuQ38L8u2+Y9lF2gxXzajEfA6Yj5DjzWtSVi
wkpMsZtujJ657KkosVvCBeTdGtBx+RmqcJE6BaKzEvC2MnXdNy/aEAjuJ1GCtvQQDTgN+ixw8RE3
e9XJAbudZjoQIUhHtsPMo3lnXNjvkX9FxgbumoOuyuwOonJOWDLFA1xlwPyGi1fzuujMraa41rRS
ufcHpzRwk73DdF4ZHOEYn6bwvpLsKHF7Tk5mvRDZPq6QRMnSxIEMKwVOH+1W0LambfqCa4qwR+Pt
Y66sY5IJEYTBLfXKTcyV4Hf32kvhKAjjPVLcyVQz78zo1oJqO5Q2XgzG4A7Punvh3ucGynQkUYyY
j4MPRt4OLl+Tl3M91accBbvdO7ILbbQIXcipDgeKq7+H96XI3WM4JTfWs/E8UsN60WF8u6642Jsq
sJ5rIRiTrcThYHnKsI9uSiEoyKJ+NXhzxCvEtlgGzCi0wcH0KrXPzCNMWASs3l39cT3pt0XnN+Lq
U306K2mggS6gL8T/FvGWHd2E0rkPb+OgtOfVbNyZrTMfDscZngF/bmgdE5TGBhdQRpeLW+k9Bgp5
QJ5e6QgaUcPefH2NhMIGQ/Gze0bVVTA6q84Ioh3yv9Cws6O0Sak8bUW3JTy23kWH8fnOXF1h0G/I
zXyx1qLoySjaHWIFpYA/W3FabNoVL0EuHXUfwii2xZdI2HSyC7WeyGDVuaAq27I2M597tnTaciuQ
Ebribr64+SEbbGKwGfBvtBVuR5AUT/Od5Q72tMUUsWlWbLozN3qtHU0bNNZVMLAiV9G7nhnIMEuC
mXuh2PSKR8wNwltBIOFwE91Fhdu7E291bVSBNniJ2/bPuZetk+MYObXwVjXbCLa63RF4se1c0Z/W
1DBjepivMN8OqnEqDacTnLbwSps8Cu66o1adVWXNegbqMl8zmI8lceuO9N4YEP85KoQ+KPzLWvjV
+C2ET4LApV80a+NZ6oJ2sFN0EE76SzTt7NX0BEz0IDNKdo3oUqFWsPk4QXXBdEg4zlc4iVVsMNEu
afdAx3b5y0jZaToT8KMbvbJvuJiy6m1W300I2UYw2GFvz3s2WRoFjRzUBn8Jky+/Fh4uRSBGz/kH
14fIaq2UoDe8Zlo3hlujHZDtfJ2xU2yt3uftXj8J9yYqVFtC7rnRf8nZe852jVnExyjdXhwyuVD+
FoYzym5e3CyXPILC6LNFNbGYndxGD12zVfX7gu9/nvSV1nuJ+Zx1fh2tYoZgdoRrzUal27fD0yVb
i4lTvaRvSFIHplz4rFH8O9bdFjKsLO3VbBM3WHbC+L4NJ7d6jZ7T2zH3QhGfga3AWQnxXg2Wq+C9
z1whPYRg+PZ81tRNvpHSba49sqI+wOZn1Z60VVrZHNZV+jweWSe/EJfyMY614/+2e/+hy+6Lm+bI
tZfwk3NyKm+IY2fPeXHk8I8GucVm52+4rnAMRN/r5Pvc0xofOqFU+CRX94f4kIePk1+SoHGXEZyL
uGJfup1XPzGL+zfIoCzwxR8Q7m+IgQG1jFJL1vBt/oLbyYN+KVscHk5WbAuUiI/tG27ya31j3Ehu
+IxKgcKGXMINhCXR8NJH+V5+T9Z6Z2PuN2+i+8xN7lLVjkmc4fFePhtsHH9S1n0N8l2+pULaiqET
vaIyCvrCGRjENMZrQ5hPkfoUlXCH1qbm5t2adiNEqlOu6f1o5XvTj8mSNEbo1H5rEOJot2ia7xP5
CM1wERtDEPxIRMj42yk9Xcq7fz/NL+Dkf77mF3JBmtWZLjaxeMI9YFPfWz6K2vm6kd+k7vnfnySr
C+z25cVhRbnI6aH5Q0L88lldUoWi0fHiUsnVV+JnVNGGNs9R/l5SE0uIl3ZD+iBZyC994BN4/ng+
V6j8A3FYowW0qufIwP/JS9BPSDf1eyiQB3c7upOn1Hu5TLhNl+19Tc9t4w2X1YQvKFktFtQ2eN2+
ajwtQajALXehCxxlPkhwpeDGQRq6UTQP16DRxPWlZyL/aYULNnQPIV5PccnwNSOAH0fK7CR44r5a
aQhLlK0sbZMpyITPEsdI1dg1zMu26hBUfeloPQIGB0tmjfOwYrUNMyIfW9JvuLq2DHSMg3i9lWVf
7fdpf5hQFyT7kZmcfJgZ6n8MdM8XAphW+KBm5/SzrXfQNqWa4jK4CEE53Wrlney9WJE3u40j3IqK
G4KtMCiyLXWriavO13Kv3SLijHDA9cX3oYEpQz8XaOoWIBDVW/pokEFGqB3lyDIzXWXr62HQ36/R
KapIYHA7GeTOV/jtRPgUBkWLcavPx1j3BWUrZOvGQh6rBXHr02VdWwo3u+2x8t7xpB4voh06aFgK
X5/f6He60tO1vXXdderaMiGJ2tfNSE2Ip6axq9SAPKAW4Jk2hOYkTyESq1BE7Umq0UG6lrSdU49/
tNbFfomL3NT2MwIn0dW32dtV6agV3e7OyFZQJSZEKtvsWPnX/GDEd4mwmnY9C26FjQKzWsCvONB0
yr7dBexK8orLHi+S+k2dYFrYanoyxx1e0RA5mu2/d8JXRuPvTffnRvgy8qq7S8LgVZlPlfVooVzM
7whqtjSPrDLBzvblI9KyuD1me+RQ+pF1UKxmOxH8FvPz2DUxo4DH/Vr028iPQs4S5BZe3Lr//pb/
Y8v0n/2KAcbizPrb++Pvydyo1Bmst5mvOTnlrvgVKhsp3pbUDiL517XuqcWh0U/yIu4j1BlAvyz8
Rt80yPjfpThBmvqMHRjjQ9O2JG9+rWe3V7ApJRfhLCg3Q3FrThv0geCbzWqu74buRlVsyWCevqm7
h57bXUrvxmStDivTZQ2L2bbU1lp63wKyta8aq+MNUCreTpbNmxddmFnKL0zlwxwq3lrHSvHiEhbp
IbYL7V86ARLwQUEf0zHAvU/BNfMey0KajPkull16IZXSAVw6gEdfn+DPXm6uCx1zKZEz0x+CS+Q2
WEQ0N7pOt+JCTFexHR13dfoTlv51/vZ7lXCJLHC6Luuy9uW4bGZtjoq8AcdDfG2uTHT6TXCV7U7e
6BnSXzsifOrqGZFnKZDtQluKtiJVPXnX0S5cIxDEoAmbgn3T3mTZoX4lUAHfnwp8KCOcy4Xmq3Lv
aKch95GvAQtyJk43eYhbwbopdmHDWXfbkk5ifgDAJJNvqp7ykmieLrlm/qt97PJfAIgTA9B1PHsh
kKTiZMdL64U3UXSMVCdtfZkW5UaVoAbV6zpxRooU0oW2dX+f7gmctqgIL+I6mtdCTarwWr14i73L
0vY+GCzsYlOoOBQhBvaF7jSZvm49Y9Iqpvc5W4Re35bu2ieLt2df3z7LzFdhLh2FH/bC14na/7wL
VcUia4l/xn3v760A6UJjShzNp5H+J/LC61Ejy437MrQB7NKbiO4fLWPk9sUhWlfxcZaf9W6TvCnw
rRFu/mQF+JtI/3Vvqn98oS9zFklrdLlSsvkkI4zVtm0DrMhiSKSNjJOIcLCWoccEIKCuazLf7tLX
CCiupbMdD7N5mN4N75aX0o67ZsTFF37UqnubjpHhTcAyY2NfZF9CcqTpJ2DqaQcUfLkX6z2NTpK9
FHK8NCgNTmhv9aF4FuJ3VHi0ewBpKHhpT6ZJRVTrQmGTFEcQ2Ie/Ksy2jededfVbEDsK1VG6i0y7
74Mm+JFD8e0Zq2oqEZQyWdWI3v5+Ywmmz+j4pOmUIcrNfaSC4XWbTlsgOaENruZbKjuRtc1TXF1g
4TlRu0LfPA0rJXw0AbuWU2OeXorW063XpCrs1mnBB6IgSU+D+gMJQlGWI/8/79PUVERY1I3Wb0fZ
P0ajYqFLVa1r08mqLRuFA2E86d4UN2Su0zapkW7Xb/1T16lUE6CfgUq/BVbEvQfpR7gR88BQdopb
BzMyNdoo+hGudR9aj3we9GdmKyQazfqG6Q1icrVy1DN2Msqj3LmVbT60QF2u8ABcBRWCKvqmIJY5
sY39jlETy6RwQzeU/FoJsIfmXu7oHIuAdrJk/JQ+d/2VxM2cKM1HBlBx+Dpi1n4ByEngO1A9hDcN
+K7Y7CrzAANJ2OXDEnlaYaFJq6ger9Z7+aTdhJpd3ZofbQmWcsuQi4lLl7qmgSB93fQB4nhmYsqC
jl8CLiMMmxnHAS/XAVWfKXiNvBkZzrnj3VyvGC2g6r0iUgcLum6M2J/SragjHj6GySalksGmcyGA
EG9XHS09wTHmYKS521orlTmeGI9eyfXV0wZiNS8yPFXUGuDjLISbqHiPDMp5Z6kQAFGV/LZWDlbq
5R9ToE7QvhHYXn1DRmjktmwevT+P47aL93Nvg4IiG4io78fxIb5TeEPD/SRt23DbiueIZqVel7hp
W5BhtoPflUBrQcYRu8b0SD9X4UrGksjHrqjoVnSINdaoN6Ls1OJNjcKoB+JqbzNsLrtfVeM1T2Ij
4VKzkRg9MMcS3cv1VSs33biWXnOqw2YrMr6kb7T8ruBt3jQ9dvWOzvjyugicgc9aW75Tor0irhEp
iJqX9b0DrmMg1HLKXxczUCYvzH1uzGE9Dt5FCXLdkR9pEC8JUT5OPa5HZdU6Wfhaa8+XadvGJxUZ
kgT8jPBAUk6jvK8QdttW9tCbu/ock/pYZc9j/NjzjormZC62H79SFvScrc0gc/k3cwaH3brr8OwE
scVgaEGjLjcRdnPo8SNnvhxMgppDKLaJW3fk1T81vGcgjUH5SKFujS9STHLKr/l6WEYPyhIi6WGT
5NTyWpAxSPI0EOqVsGruhuKlNRz9tdbxbQ8q/BPadf5SGcySnaK6G0sqmkc9u5cTH1tUcXulVW7S
e4Cuf5dlv+ki/zkpYHcsREAOjK9lQTrOYxSVw3S6gkp+YgJxvRfilaEBLR1gF1QJNi2u+UurkGp7
Ybo1DhdpmzEfPEY4Lyr4m29yiW6hDXLJu1IMF5w2D0W1TkhQAKeSN5TTomu+dvVqEraF6DYWuzsO
Gus+m29nYPzCr0FBOLevQdL7lbrOhR+qH/mbJh8XFooeE3UUscVfGWhmak7ogTgP+Ww2Ny/jns3L
jA/arwt1OIHMyPCq8KmCMaqEXS0fh7t83mR3C9i0xULzMv9UBpgLtvDl4UNwkJhkShh0/SdPQRrU
tLlEdPUtQfG+4WOv0K97EgvcFjOOq+yV6nq4VVes0ne12db+sBFu+iNqwZ10A16RF3Y2B+BXdewq
GecljbAp35BCTCEvXo9z86Td6YSLgmRr/kyukbmR3Fl0E2S5MvjiZcTGg4v3dTmxrRXeKCPTZ3DC
sdv2iBjJKmbmiwA7epKAk4EcH5nAqiouJd2HJt8ajzHWUOt5eADgYk6bkW56yAhU0o8W9mN4nD1f
tySHvIgS3k82U8V151IawuTd4mEC04BBgQVMuh1X7ec4el1hjw8kMuWnYS1Xbjf5huleLa86Vrvi
LbzPEx+I3G2vbmIFg6uhi3HUzmZ6RV2kB2iwCJhYI76u4pUZrlLzOFoceER+KvsKN/HSt6rNXGWL
s1jHuMABJp9WJBlCMtBMv6LBveJF9WK+y5nbfeTZvZav8Au7Uub6M0W6x2SXUb2R2dM68zXVPeeb
FslVAJisF7b0MnrRc2Wskv7AZGdr4fp7a9p5AOZJ3/6pfRTaqrPfBs1JH/NgQ1GDRHF6jQ3sGuC3
t+dGfLsajxou/fGWOSQg3hp7s2HBOuHlFQ5ztMQ/EJN7ebuCKS7uFLe9bZzxbx82leLKgkP0IX/K
GuysARjgkO7sfsdb7A7DI6HM9hVOxSM+hGlmu4k/nQZs2G+JQ2uqjeCLD9Gtuu9eAdGZVqpBJ6y4
EXxQ6hLjAtBVGdChfqleB5mx44pZJmLBBcardwiFrzZN97+PKIZc322ThXkFMd2EBf+ldYmnUAQ/
AVUKo72MU+T/Ie28ltvWsjD9RKhCDrcgACaRFKnsG5Qk28g54+nng6dmxodWiTUzfeE+Vd3HRNjY
e61//WHxbXHDx0za5eYT4GbUrFSmBNQ3YDuI6na+D0Qibv1DXL8WfOJTzggSh1SNK12I/m7+Gs0r
Rq+xU7jyb0CbJLUBdupwbXVMpF153skQv5kzYULdYRJTHjmj+wI0PbKJxooTz1dfOPZi8cKwK3kG
9cLGbUVjVNGB4PD33LdHNNarqXZRHKgyvic6yCxE58yZfpo8VOFV2unYPj4mij0xhtijJIjekmAd
x9tJuzSai8ON77CsKY55b0xJwaS06cdb/9xX91pGoIRrhYdQ7mz5VbdO2sSudacZjoKFjTA4uftU
RThWO3LkCHJpT/09lUdxC374ahOTEffwH2wgULD9tzQOInMIIYfPZ4riPrhw4jrT6lU4JaPTvU/p
FnByzs4hg19zp1HQraAnZAWO77b5OJNh+DTDnKpWmXRMwafSmRCBgwXiEt2oiq+tdpeui5br/1zo
1TLqgtHMVAWcpL/XQJTdzp07Wzc8A/jD1rz8BNtHFz51nhbbgGuNm+xBcLqX8Bc+D5aDArNwbyzt
PwfP9QnA5i9bizGIqlwz//VyrLA6nuZzw4AH6hmVeRq62T5EMexonJvls2R+ZmT7MTfQfMTt24kg
1XsdvJzw69Dxf9e5p/6mLcpMwAMC8F7x7qqrR/l32q/5N1C0tCdKRmMTbzUOAlj8kWdYTimcNfOo
i57cb/3+hO2U5CTx/Shv+IYrz2eHs99KaBkipLTdpI7QkByBtJbO1mTP+lUb+zg6+8JhnE9puomE
XSxvYvNRWhsXMkIaRz2NkCHbZ3NfQIRQLDf5FJIjimG93DA4i3S3e8A/Z7pE2WEwbCV20ijlSGMQ
sA5ukVi/6ohgEcIHR/hr/ksW7UxlwO65nM8ZwAcG34oT3mf2jCPQfY530HxXv72Ce8Zb8Xe/pQrH
uAeaoePTmeZrUjhHB5LdwBi0fH7Lyz2V8bwSneSzAWwijHDPKXNjbVxbIfzP9apLaNUkERb5n9Lt
ryaumeO4N4ViPqtrailhpyYvobnFOVU4mcz72aCGcYNwS6gfc/V5fAz0l0DchUwAF4u9RUgGDTzX
fsb3wQZOk4Tq3cRvBIW1eipfkmFroAk/xa+wk05jeNEsm09BmB4k+Fy1/py5kngpSU5KXT7uMF1c
sRrNkYofoIqb2TiMOfWAvjY+wNtH/Lxym4NSYWYGXcPcGp78hEWF8lAU3iKnELDKfOyVkwY1OPc0
3sJzjUDr8483it0DtRsOe/LPqCXBz8GHVHCtcxA66XO0VQZnxq8yeLR2zWO+b5z4vU0eymRDUJBd
5m72WGVeEexJNTI/8WpNDdqPZdYxtA9+iZdMbbn1WtCOso230Y5Rt7ZuUm96RdJWH9Vs1ZxgaUEU
4G5CbNqhI3rV4+y60qq1jnyCOxxA03Gr7smHL8CKOXQda8QgqexOY3FnHqFK/kwAr/aBM6gbkMYo
xmvqE25IokHGENU7a2aX8yhUZNHxP3TZDTLMNQ+J4IQ0b+t2PAvlk3oZpoMO7+RXMNzHMT72G960
otyqPL/AB1C6aLhjiky8/nUjzjM/jOdoPhuf+R/HO1170fZytMErzAjuVPMO/iFin0S2DRFo+zWK
bewBmtUMJcw6G53DxUrEoq0GTiVb2n6/9q91FX+WPsmf+BUDCSOIvoJb+gxRvNQq01kX1/6uOi5Z
mfna2GinMLmMihuNZ5mQ3OigYstus+AkddM7PoSDed1kTCVcBFR6f1A1xjx7C/+2ad+0G/gK8MM6
SkOD+TczCoupxXyinZM/dhVMjWefe/4pZh4dX5+s1QqJ7Iax6TjfQ2lQATNsEReSxJl7eDPf37Rx
xer+56avQbiqFOepVvErCVzG0jVmx6NTslaJUY82aIG3AJKCsfbnrTm54Vs7QtT7SRgrH3fc7X3T
YfmvByxPGmobgDsILn6+psipaobR62hvnOAax4o9wD8+WsRETncUM3yyOWxo8OjRCzKvJTw99Xgm
arnB90j8pAKOYMukG/2zg1wxeeyBQ+gKPfwBC6bXOmkO2rMke2bn+SXUoZXfrEJppZCHhAOQcSje
al4LtOUbJ7ryVenx9zJZ2r6/dsg8j4asiYG5tH6vCbAW9sggQNcviYE9ykqF6VJuguID5BK2aBG4
MhO6bCe/oi7DgQ/8ci49lX2rYhOnyGN+K38ohJV/zvGNMkla3t71Sc/0llQEljVjkGV0+te1TtDm
/a6Up3MkoA9xmYAZmdfRgxbQ6ZxeW564pgP6OHV143P/CvvHd+p//bZ13f4SDJbFfrD89rEFBT8s
7YRG0WhuDNwQN9+v468m6ogyOLTwv4W7f42VjgpIaR8001nF7tQWKneUCbezp3hLvjcEC1hd3khW
VAyBjqRXQKHtfFmcWPkf7sLlDGCXnKgZRn0VDB7/II93MFkgmNVQcZwHhmjfX/Kf/eSfl2PhS4rO
AVuQ69QK0Uf52ZcF8O60io5l66aK0yJKPsj4LLR7RdnM5boBx31vTrXiTY85HJ+9xKxpXDFPaW7K
2L5c2X9d0FWtOuaRqQXLBbUESGNnGC7s6ZDp3EBDkLvVAzSM75/BtVXsn+3HNBVsf5GtGYZ+hZEQ
vDmQkpWw/Wx7Cb9YXHKd6Ugkcn5izgP1QcE/nh7J2EOCe62qXbf6/gq+IjmoFn5CogbPAVe5q09k
7sw8FNVgOk+/w3ZTL+xETzEvuE0rH7mw17dG7mgQmWZiAd/kB2NiWLTzP5NXSXNmaEFMhLFRUSCP
2lbxVMaf0s8bV/hVJ/rXFapXzyhPc1+bzXA6F1D9cXNrMMSyJ/IUw431kRxqYVWcA+iV+s5c5l/p
KliVMhJ0OyCksLW1xxIlhMsAw29uGC3gvvvvBoNERmX1ypYsgmb9d4PJOj2Wol4bz7Nn6c9xuB/v
sL0M5lMAyqkIhy48SzAkhdChK+jzH/hkkfYXOj3bPnnxGADfBeqjkN4RuS3DA7ZjlreMEgWlvmPC
Ei4ZyeBt56o1iqOjtWEcXzJzRcbB9prgaP8Yzc+YpMTZhw8KrNDrChstPpaGC11vpGbIccZaMX1X
zLWkgEfk6y5har4Zik+NICQiL/u1LG00npJj/sTgPCnPUffYwfBl+BCQLrpP3OYQpW6sbVv9ZJRA
PY+zgARpy7EWR66Y3RvkUspAlpK2seZPHDuRDJN7ozBJhqNkuuFD0L1BUbAgqHKeZutS2xvSrofm
mcPAdRP9Ps9x9srOfX5O1EcVAx7xoTA8IUSzuy/fUpAR9WGRqQtQwxZBygcVdz3eW9IxGRmKOuMG
EXRfuWhKph+k06+kO3mlvfIhV8q58Y8dZNE6tPvpoa8OaveUiFtPhOX9DvachbuRSZmFPXy8l99Q
aQzRPkrc2Nz1/pZyn2QDSPFx/aD3LpohExeiY4wjjunMj8h3fIgfcn4J2pMguRTbmr4jOq9jSpBP
bmEu8xfj2GGb8CQPJ91065TiGWUDrr2y9kILLBzRq+H/pgbOGL0MnT3PB7zrFfwlniZHgT6e8Yzw
u5sQDEEW2andVhk/5XjdlrsKFi5qwFxYqeJrgZdjemJY1CHbQa8id3fICZiXZRsVl7zkglssZDbE
PehvoskRHwAvGipN0ab7VD/11o1Cd5i9MXNNdWXsOBseiXjAzPOsSGvZt02mv09uu+oecJCnpF+h
I1AAykAJn3zMrI/0v0+Lp5FEFDOw9vhezpAHtsMDsAjkYk5bUbwIMYxVXMXkEVe13GsjGDpbBQVM
1K1HHC5sklzD1egWMG3QNIFOIsvdJPOxro4qgy1X27WTHazMF/UlM70E+NWB1xycDChrBR+GW2Gm
Cvl218b2gASgIe0w/NVkWDZ5CiuDWQ+k3ReuRk0eIS8vNM5u2TWiU64eJXhbTAZiwgbGZwOiMkpL
c8EG5exHRsRSqe60d8zp8KN4SJy8/SFuqGaMiniAlYp4Act7c0sD22l3or5Wu5cOZmywF6KVOP0q
J+RixxZJzlEAfIUb3pckbns0tZDZ6AerDX9CUoCbJ25S9UFHB/bQwgyorG0UOUP6NkCco8+B6h3z
icO56fHmoCpt6YCYeRV85xXCIm8IjrPhMMor4qegX5XPynQyzkLtjVynCg2TWqjCM8yBqD2Ub/L8
AKnCOEBJBKD8fiO/jupdDjvmADAhCFC0CPC8Aq0kX4v7RK7HBXcxz0q3rnQIpU6Kux5garbqfbLZ
2Mm89g6GWNo4h4Y4j2k9/sSfQZPvpLso2xgv1fiIqgbGCl6kjRd0K+YdbfKi1Z/B/JLJTl38lla5
jC6leMzuVahguQdfZDJ3bJvQ00H68/jj+3tD5v7FSQCmRAIx9qyi/qfR+KvU5Hzqir6jR/KzvaZe
cPjppG2F7Qs6B2NDcmv0TgWacnnSkeFiXDtV4BknX+ltHdGYTYMxGXui09QfGAb0sNKJ87Vn6xHD
+N4eIMW5HYxglkO7wYV88lTTtMfXade40ZEFWa11YZEcpQS2b6AFMHH1ovv4vYjRiT3lzYMQ0XFY
dh88a/qvCHCrOOq7gtFd9dyixoHvj2JnybUKALJjbGW2MVBr9SDG6wR5ZrpNo7Wc3oPDVz3jCrdG
cobKLjlG4xodogG7zK5duTrPYAfgBaqLtY+hmk740UaPbel2qF4GqGg1VsUHTcCa5knBPz091soh
KW3EQGJ19muHEQntenWS9Z2MmXXR/VawuaIx7ua7ccBaffjFhM5XMbTgDAIG4a+iMko4B5HILD7Z
d6a54bsKxHtiVU3NzbvPRjgJGFOvhTuGH2gntGE75w7LvQv3c+DpL13vmR/Nz2Hy/A5NhTc1TsOO
xrfnr+bhRhOlf9F2anwGf7gN2ET84+WoKpPUYyd6ToS7sN7kpPvqGrYFFfjgZJdI8dIfQnkeDFbR
YcofiMer76zGnWqPeXk6e/gc4PksMH/q7hLo6uED7CFlQsCHDnwzWeR72ONmiu+l4S7TNz5sZ74h
HeLhL0v1ev8+wYldmFzpd/HIvirlLwm9LQ2sh7Ow3WWrtPxFtm53B7wTCq7RPwV0vs+V3K6AJNUW
4zhX3Pf9ts1vVaR/rCmuGgPsmGSVASkmAnBN/1tURbI8VIkwjOf21U/XSXmcxA0fU0itUvFtsDiH
S9pswF5zpmsFE6l2y3yCST48Q4Zde/ynSXjRf2l7zIeqQxiuEdCTMxgtauGkhjnFSKXbW6ALiCuc
4ojbma2zwo2fxXCJ1VWNsFR3KYzMFrEh6paN/t5uCexpa46gVacvSlAz3qMYVDDJQdFnrvmTgF/z
Xa6OTbZhtCge5txW9jhCG9NC7s9+lYIjtw4jry1ICabMagkn1Q5RDg42wylYHzUkT4DP9+xVQndN
K0ZcTwMZCHUcUpjVYvVP5efNR3bA9ITBPSbqOkMK8CJoOo3dAT+Pdmu6EPwoPkZHek488aP5IMqg
2stHSH6CI2zTHewf4kdTwl89qFkCdRzzx8GNN+8zQ7KLvG0+yRFqpW3X7tD9KbrHgW/aoTt9DJsJ
cq90aWdbkLaFSpg5+UGMUfTJIzQP6Yy/V5vN/IND5RgqK1Tcgy2+igVmAQ4+lsTocWjFZxQ3SMQm
Vw0dZvFV+yAqm0E/BBBUCAE4vc+McF6V1Y5hDIQHZM7OeCTL5Rc+YRjDU2OaW7oSCEm76YVSeFxn
4j37FuyFFXoy86kgK2+XnOqCUuYkjUdEow8IkCGwbIYtDBzRZj7Ys+tATOXTcOrfMiZHNaFMMEyR
vsxPauEUm8oWzySmCtjC3zgz5H+PDJwUMFlFg69hj3aFPUEWiqommslqinc4BWIyKbwmWLWjDNWd
Zj62z9Mjspv/z1+9wm+Y2A9x1vKrHAbYDenvqQYZxTUf+t8Bo0dLuzduQSFLD/nPB/3XjV4f/EGQ
DV0vjme+YAHV1ptJ3DCzVhQgkFQYeZMLD2d+bXoMDCFh32mmyzuNb9y6vDzQ767jqsHvWivrK4lb
VyYvraGHILBagBJYCeb7SMzFmhI45+RmuP2mucboVqgdvbby5tkVH0fzjoDv71/Hnznqf6+JvtHU
NXmBb3SqI675r7phwEBe1LWgO8vrBKIrY23TFoS33lxk4Rkn+Es3etqxYbB8ZxB82tv9gfJ5QbHz
LRXrS0dhACMMxtGNeu0LcEIGTAIPNpniQGi7am57KQ40vR7IuLKH4KG0HrkiZNyFsKGTM3hb7Q8B
blm44SBW7lEitdAjvn88X6Bo/72G5SD96/GoleRLksI1TMZDve0YmOwxafTdmD76nKs33obx70rl
RilS8QNb3LCv/UCrMdHN2TLac8wRcacB8ULL+czb10k8LBwwFEBjuyZ3odsEwgoBYw0a7hhOjJiU
CIZgrUQXcXL1RqGAeprOcrkGa5s89CnmWaXTL99mZnAagVhrM8c2AfrHOpNtWbaXU5YoM7OlAnbD
ep/F94yv7cop7pidkJilrXKoZCjnGEi/x3gIbbrZoQgU78pnf0PP2Fm/jCcIA7uRplG7jPy9Sfva
dLsJpgYxGW/fv5svMMdFwcOz4lFJonlt4YVCpCyteWjO4bZboZ0WNuYB3uNddqmZi3nlY/5Tf4ad
Wa14ikf5Xt0yXt/RKs+/p7vqLrqv3y3YMTJSTTSs41NzAxQ1/v3e/3uBV4unS5slOJULRGM0B8S8
72e+r9nLKq8Kt7UPL8WdwUmpmdqNLq/lZ5++DR1i7HEiq3QYArGu4JK2+gxpEvQgGtz6LTc3uMXp
s1tTppYM2pwgWGFuEP6mWCqEnZVsKpD8eh0xZ5ocjbOe4S0Y8AOVKhw7S3A7a8sxjuKi65EIrxNG
yJh8VKviZ8lEYXTwTsRGMUydgMGWukVVHgj7QH6KkpVGqo12Y2f8oh7lSemiDB/KWOquKxSw0kQM
1v22IVYRQv/Kalf6tE1RrkAdJzEY24142/In1sXmig7CR7+7KVzcL6m14EfyXZQhcx5PN1c8GwCG
ggkmhg40Mn84MJNtpMgF3Qkfi2bDrChkYY8I81fDuE4MFzOTqXIQeEVM0eM7JtvWwif38Azw0a6n
ntyt9NoRQ0evzqW4TQP8uS4ivHFIfxmdM+cH0IHdPumXG8v832Ma+rGqLpszYaKadbUNsnXrTVMp
FUB+w8txYg6nC4Q24mgFR6rctn0gnQaoqJ5xRcIvzO3tkWwaZdVso65kER2ptvx90ZBAo68Q2qbp
sXx6mC63wNw/uQv/OUzA/nmJBnI1A2aIeXW25zFLHvsz6WwETpHaiErLrflutDaSVIQYXQOuLFS7
8NQUXvozZ2CMnrG8w76CXKJ16pUcfM/xwxabmK4/gMvhHFLm9pa8otnW9pR6SBSc3BFelGZfAajs
FSTR/jpSHmN4JQ/pPcBlv6LTHp6YarKSUhT/jv+j/Ql51yRs/UlEQUqDYWwNiGk8DXM1OOyPd5Z/
jKaXEVsef11a+DGKGMF4AEGcyJYLviTrzwpfEjz3wYN4FMw/9XybhjuJeFVFdRL/j8hxQqnf8+F2
2+9XgfoPCr08WsgsxAtKJpzGq3NayCppMJNMOvtPMsFmBzQmwh3iw42ius0l9qr4MxWA71c86ETw
gl/yvbkd9xh2nOjSGgjateLkD1jpk9toUR2DwCKgHexFlYvZy9a4Z3Hku4RROAX00ojfmIZpy9v/
7+qwFJ0zzZBgPvLfV31VWUXlEOjJQBaJLT6R3FXFe195sIQ90ZktLipv0XvnH/3qWUcont59NPQU
/tZqnHnwyG1jK28sogDssd+pqHxFdkSnPaUP0FQwGBqQlIh3VnWU559StMvFHVoyn/2hZ+/LjT0b
Hjc+PdS9E1aYq9r5Uzy8BQ+hsAkl7/vX9c/kzzJMXVoGKhRPBo321UdrdLISW3oQXWiaYU+UoeD0
2QBWsDKZrkjZxoR3jTH7pN41iGOb9sZoQLreNa4v4OrsEUfBysbJxANvOorlkS8IvotUtS6AzCiT
f/CWQ+0QEQ++37j16zHWn18mf4k8YAW47dr9WRWmSJgGI7zA1G+SF7wJa/0gpfkqgQQtP6uRK1gV
pu43MI3lhv5eXX9+loxBVdWgD+jXe08Z9tIcWAqclnaXW+eOsJDglMrrllI2VF6+v8mvfowYDEth
OzY05FX/LQstiInWMMrhpe73bDgoSzOAXuJ401043og0/PJV/v1jV59+25ViESdY0iz4cncR59KR
tN8EcwGyXny1Bi2fVsbwzpOt9Fs/vizU68cqGwxIl7oUKtVS4/xVAGeZNhO104YXGQMyCQtYvMkg
USwljBC7uUL8MfIpUkoKvHasabaJyRXlbPGlsWD6VePz90/+yy9LNgxZVZjc0h9clQp1o01GN3NB
CdhB3Z7r8ZmFhc3FUBzg4avh3rfe8cXDhsSE7fv9ry9/+b9P43//+LW5ZEXARWsZTXiZYtQyz7x3
PJy0ap8oz1glT8Otm/3qW1LEBYXiY1poYf99+kqe5KPsV+HFj16y+nevvKPubcuKFIf3vn5WgETi
Gfeo6UYi0PVps3xMCgJ5MoFgz5vXUHmXZbIfGkpwSetTWfIg1+Hw9v2j/Ke1uv6Nq3vD0XyoY0UN
Lq16gekmsJTAqviIxCF08vDMWp5E9/sf/Wo1L9+siKyeU0i6+s1GTs3Q72Gsqig5JpcgJ37PZ+Iz
3diN/izD65Wia7CsJBEfQ+Wa+kFxJMy+0ASX2GwYXbd2h5fUqD2lDXHdsQnZ7tCCWTe4XhBqBPQM
p3AgJLb4MfZod6ZgbRZYtuU/Cv3Gu/1q7/o/V6b+QwzJwqAMmhbWLoV24/7vvWss1ll147e+et6k
BfG4LR0wVVxOqb92j0Foa6kOkuDCvhWla3j2nD18KTdv6svnbUgGi1VbStA/2Mtfv2TWajCPKrHu
QbTtodcTfRzg9hb5FTFtPySqHkHfzeq6G1Z1/y72ayV9bhMYfmcjUx0uqQzrG13NV5vF35d0VQ2b
pW9NopgFF8F6x65ULN+xf27J3SEHXupPMU4l36/uP/DA9aLD+da09MUfwbgO0tL8uiRkQltYvlD6
ZjuPLknfrfwJqdZu6mhZKqdEmRnPoK2IxaddnNObD5NrmfUqZSI7nfQBSi9in0jb5HAvDGqjot8N
UBisFjsBYwY7QJXPHDh+rfscwhUHLQxUTEiCiMTj/4cv9u9butruNUudxiAxhXM50/5gKrNX210J
YTy/fP/wlk//m2d3vbUbuaEHMBOF8yDvsKJnU4D6qI039oU/O+d3P7Ps+H+t0yRPJKxHVOH858Wg
cWPrw3h/WaeCNrtRxoHau8TmbP1GdqWW8aLxFrcg54SEtk+mdRq0UzRdxngv+Pg1pCxnZgHaQt35
/P6JfLlDW4rCuW+RYsl08b/XWqnjIId+yrWqg1O01LIr1pFYn2hU7Fl0B+PXzY3zn+kLxwILd9EU
iBIHn3VVcFRToA25Zvnneb4vyKZV7yWf+IMjO7bqP6AaNIZjyIy9W0FX6VSIwxA3ExqFQxze1zNE
xuqH1eveVC8zJ9QfhTOIgy2VLheNKJFYQgFrNbHD321XLhxXTHw5xONfIxBL+zmDvwaXsH4ujaMG
tcBAL+8LpMCu+dNEjpNfqIFuPOkvznkD7tNSLxsKo+mrrQIhdhOWeemfi2zNnLMnFbkcInuq+00s
vWkJSs4fKpDFIDfbGz+9vMSrBWko5vJ+mR2zf14972g0pWKccv8MLz/l8WIdCzJ9gvXVDw7Er649
l/JLMd9YXF+cDPysokOMNBBZX1fQiVKMQqJE/jkQjv4C0pFF7H/EqRveMum+9UtXZ/7YW10Z5rF/
FkXo4CHDtVOAB5dCkz8I/7c97rJ6odOhDAe2pmheLuavz3v2y1TohOVp5qfSiA9V7nst8ihBB2GF
z1ji81kH4kroRua+GXzZxIvVi6qcI3g1Zn1XZ09+2W0Ty99UIfxHT2frI+fLHgN5rSfLQnwpoThB
pSEtwXgaumhN3OxajloIluxYynmJU82UwLN6fA6K9TQQ4FAJTkuIcFVY7tT1GCDKMN7P3XjqhR7s
6DnD4zgpjUuMADkIb0VZftXC4FouiTphC6w1/WonoWOz+iBsfMzD1ym8H+VAiybpu0FYY1mLQyOp
YbZZOJJif7+8lWX5Xi9v+kHFUMkJpRy7+rLUPCDiSeWFqHOFoyrzpZ1g/JCVi9J7g+WKyq4wC4Zx
KN4Z35IAr8b3qnnqECl7MXYw0kBWO7RExjLY7y1Ufuistqj97qFH9D4RysMqghWNQHI9o7v7/vK/
KCEMTWfrBUdg/70egcRpiwinka1zHv9oevhC/uswvKnSSxFd4lJ35FvH7T/FoSlStMIW1hReFqXE
f9dv6Y9DGs4cTxTlSk7I5p/OtkeyRR1gJTcO939GPFBvNXY8vBXwcuKfrn7OynM1IiqC2HNzPU3w
JTGs8xHgMdrtsaGAsR+d6bDMniiS3xoDKjWBD1v9zrJzId24mH/2Ca6F+Zek0PmQd3C9UrKW/N6g
Mfwz94wpcRqeIgxCqCEV/cYvXQdSEWsJ3VWmnYZ7AVtav9qSpKFZYmd8/+yLgyNO/qpnOkMVJueB
w9JshAMFKf6uw3SZ65NmPYsh/iBIBhvJMcCPavnh+3X21b3/fUFX21aQhEHRF4J/HkaXnsBHtV7t
Wwxzqhu3/o8NyvWtX73xeoiKWdG4deqeqP+hM/6sBZP8dYxGi3cFfmHgQ4lI3LTr+V7xjBCWLw9z
HNE6978g9DVqbVMalZoTMR77/jlABrveL/68mqWLANUBpbw6DvMRIWVp1sJZYotAN0YJHQzITXrR
jpVnoarw9/Yk4YOYT07qCEvn86S9BvCBk/Jz6KFoRPvAqtZ0cfsBO8KqnIjfPKjzj5EZaiscguZ3
6z8Rl2yTQmlgKzaNbB7zk567PBLYW/riA4bMtd8p/nsyIvRUD612DOenIfVXLRyrGlFqDPyTJ89y
89HkO+y9iGLMYYx3xbHHjEwzPibtzKqS8rOFiU+U/WpHcmVrx0f51PufEv2mnO8RxQfnXDsV2JeQ
iKaYNAu0CT3+qD0pu8Dt+vAuSTJEMHDwvLeD4VO0oAmDK2cnCP4+FZLV4egNA2MSILhgCjq093Q4
Rr+2evFQPmSYnugEt2rWyaSkjpDdZ+KH3o12h63lMHMD4UrhO0OFmBMD2lWUcJgzz6q3lLbBkB4t
4anGibeFouBH0LMCBpIUaPORl0RnWTFr0CK3M5CiDeukwKGNy6kSDD1XPeiqNv4OUXgWUPtbYV96
AS4QouWJkox38DERyW1Jqo8ZgXmSHwodXWKTOolF/xTnnLudW6B+703M9jvocxiD88ZS/aOa3lmy
VZo7kAs8SzsIlPN1UbszVr8ZV8HLjIOjpIXrkTncgEvyEt7B31uPoZPsaVFx8AYQsK341RpVBnD4
/SrpWcLspzJHT9K49gKyDv3V5K+1BDyt0G1lyW+LT20Se6YFsFCh7otf+KsyU+O6oK7CMeuxM5rJ
9gnJpIjYQWtMEIYYIRA0Y+0iFnALivwOGGs0W4dIUjRn+JCiypCs/VTA3iNSErgp99XRPo2EYOVl
ufETmEfyZGvY2QZEJS+9JA5ypiA9JqLBmtk2rO0kate8MYSXtmo9myqyObi2gYLTHqKrAEA8fvEz
Bm4WoyjsgHPjRyAflBIT96eM2lrU8vu+1k81nKLZ12FpRBinZPeFVrqDVN/JfncHWDHjxCxoOwXX
FrMNNhM97WxNCPKZafDSM15GIDW72lBdkRwCSdiJwJOlGVDSRpuofrESB8lX9lMfm3UNA4t+oDPP
HDCxJh00GjLig8z6IHa7IdA2LYy+Svqpo9IuGqzUFTfOdDfB/moCbuh/q5AgGPJmCGdzvFnlLSnS
me6UQNHRXgjGeynblSCVmHV5SVRtS2R13UvJ3mBimlWUJjYys9OqmxL2OlTaaWx+0rTLv8GA4uGd
5BNSBSIITEthjnWLUrl1vuNL8kXZYSvpm/IUo56x5B/sCxwbqnbARlRI1p2wyzXDa2O+8eQkpbXH
ZwMwC0haCagah0NuwjCCWiemWEkvKwVieaTVjuq/6/ROamhtU9ZztLC2aAKnskB2iZZb+AFit2DA
SoL+E5lvz8RaH0E4JnKGLjVSp2Xcsfw7g/muMqkTsj1bkiaJOzE6G8o7IXhQqY4iXOgcIYeeyY8C
RFCSuxHmlTrmIXjr+NCl4aDprN0BvhwZOasMNzLrhfg0O8s+pLqlOXuaZv2cEAZjWMBqDxUbhiBB
tOGjwDzsLsC7Rtagb+JprUQoBhkcj2xoiukW1nsG8UoPoWnj7DIxYRJJx3yfhoWaTxAv25m8BCb2
DV+MlygXDZKeET521sWApzyM9U4YjOcxejUr0SZL/WQQgVM+8JDT5JdU9BuDMaas1IQqjygf2rsS
4T8hg3Zm4Jsrqkw8qbXM86AYjpSWd5b6QtOQSiWjZ9wpPP6ixEI3FlsOFhpF3F8YQWziYSHNx4z3
f3JUWLwHPuJkMTKH1RvneKzA0VRnOL/zU62cS1RMmYxxZn0W25VsnC0cYmMuwmRHZwSwrXHKrXXf
a0x2FWHX4glCQCftIVZedqu/KsZ57vDwgzrLOC7mgeZMUSOY7HxYANMz5gRSqG7S8DdSFkcJ0w10
neX/4pPGQpChmmi7Hpab0ZxMuE0xuwytivQ77Y5sI4DokvgjzT4wLcOWAZ9p3n+fyvvSSvdA3JIa
rVtI97yZwCQCJvxM9GElEmKhKrhRMduqg98p/p4kK3M/+sZawL9mckxM+0CTfUaHpnjT5PBPtfaf
FmMpGTRZURlpAryJVyWNltYtLY9ISQOgq5DSkvjQRCNrnZlM37ldPYE9mhU7Rt9aH10U8ae8NBoj
5oztOoHRySFCqgLj6cWYUWeCSeW7HDKtpX/EPVThAl2o+CEl+jZhf7f8adVH+3rR4Wskb0IVyw9x
dyznS5XvLADncKicSH7sIAsl7LADDMayMA+loO8rAWR0bs6cz1iZRrKH01fHmw5TulJugFJEkXBl
a0y7TFt30MOfXCmA4jSNsKwJH6Vm6RmqGcNrPawDiXn71GzMqHTUYMP2jiFItGP/V6x2o/ivdZi6
gr83lrBn/3OZFOGRnPEqkHH+D9LOa7dxZVvXT0SAmaxbZcmRcst29w3hdncz58ynPx+9cfayaUHC
WWdhLmBOzFAiWTVqhD/sMwwFqTRcYnWTvY+9tor1fz5EK5g100uYbv2suVMNvH3at3zCPIE1bez2
ISf/CYAtVwmaM/Wb0avPvSFTnVXLvu/3MT31IrNukvc67/6JnP/4OFHIpLUx/Mx81TF9N1swnkzV
R+4rAiGPQSAl6a6VX2mQ3+iTC8+wcjH0GO1uTT+Q5s0kGa0pD4P/VqQ4awfHEUS9m6AoBniSfz0k
XSvA1ETcy9qIlrZRrfUc1nKEw3VNaV1GN1YMDr2ED7oK/QBGv35HhbDiPtL8Zm/nKJtBwtNBUXel
hvTZ3UA2gY7F5nKm+72597FrUSEyqL4B2c0K4yExk7btSuSkyQjJPNHziYylUdSLRdccCqggyvLy
ktM5+HZOqPTo2dJQFPPhyyDJ3th1NAHosFLoUWSwIFcb3dyrbeNvhTNPZ8sysBnaapSxxtc6trWU
fCiNmIZafeTCMcP7NAW6ERy59Bh5R2A/Lz/cuQoKHKUGjNI2iAGzBYtWVgbDNVAebpccC43UjTIO
N+HaPV5e6XszZXo2NFUZy4HdhWfx9dl6ozNsTx3F9GzkkFzBXoi4Jgex/c1dKmFIEt/Zx9y6BqQ9
+1I/LTz9/U/NLc20pcoedOF03S9Vf6oEcCwKtYzm9J0AW9ZH11AM37o3PCrNCLrBOtMjWI5fV8Rp
PCm6AvUB5q4L2v+iwoMMISdvZ6TboHHIAamL6EukJ3Hti557WvAENnEdiCGaCV/Xbgs/zCvEbxxa
zUqNsRSyck4J1wFKU+9QlF/+rFPNPz8dn5ebbaCxNHNZ76Yi15NJyJHIcE9pSH4Tvv7/LTRrPsR2
ZGQV/WBM1af0jcAGcKC+9jhn3t4EfgF1DUxCCHP2OHU7ysHgcwApoNXgH9kgBkGcP+H/ixqondca
r9866B9u4xPaBq1OmwTy69eya1dp7JAub2NC2UbXabTIZ9W7XDPusxTaQ+U5bShvSxdPC05/JdMN
7Zn8cfUUNCBU7H1SGZOJnIhtdQuTEjCLcS/Kg/uSXLGoYaXeG+DrWg0Xh/DQDrAOLIiQeHpwdRZQ
QVIi6VQadTApYuihxLbSc7mkq4OZwnmkhWak/Lh7zR13UdM9Tb0ciSNkwfV0W8SZjfX/87c2ZQ3Q
GHFJZgI728OjCKUxAUjhBN0bbB9PvpHq33Z+Dap9JviZ9LE0AzV9ncA0CwySkiS5oruIhGjPDLaL
6oEvnQCr9x8uP883GBztIxqhdGZUsHD0kWcrAf+BuBMS+woaR/7EH/UffBuRzjbcWCVovw7oWnZQ
UkQtTbovcBYj3VoWwt3oebeV+1NtNsfey5681jFG6mTQowEw4DGpV6Oy1fAfbp49kraB/8wQqnSm
lpEKhtST1544TeJdFp6DA6KPFKxplUI1Vtctdl7W01A8xdlRrRR+2d/LD34mOpjQkSxFVW0mcvLs
0I5SQJuinAIh6O50zXGiyOQgXV7lXFLwZZlZH7AuE9uVzJYI36/Jy7ioE7tYTP1YKlfZBXWICB+c
t/9mWVKRCWnC8G9OYzfsMQ8iu2Qk4B5oZwkslxCf5f6MM3jXGd5M+968vbLomXTEVNlCXC8Wojjm
7FlTHWk1S80E8r5Pgb4pSv1JS+9av/xR2Ej3Kj7eHAcDJx9Jh4OGZ6/sv2U1ta6q/Ggqc0NbfvIl
uvyrzoXNzz9qdrdb9ACyoas/Lp0JHLtNpGOYrssPA7Frzf7vWCpO0wcQhsa3QUk221Vt15StGzTC
wZ4aCwQ3rpm3Gju3x2TOoMbIDl5JczqdLAfIyQOs2fSrshfnggelkzKJP5Abzm8KtZ8mNAnRom9f
JqAMr7Yv5XVdIu2NavDUQGC7a/K2Q3xAtiUo0Gja6+62YiqDittVLMk3TswUZAx9UuIwGFAi1fn1
Lqn4n93Xo+0kKsGhMle9la6hD1Hi6oi/T201HUHcqdkh5TujxhQzjW5zGofQ9s06fWzKbtUXv91I
XTG3kGkAqnTNMjQqzKpbRomP9SR/cnnrfBM0+fjZDG9ICxEPY/z49WePeZLrEYqvjiQOHCRS7Cyj
jY6Id9EvlQ5pbdPbUCOCPhWKw01UAj7ikMkQxOGhieHghfAV6en1ATr2MCou/8CPme4sxWGfTUA2
fhyX0SwnEFKklEVR2o6ZbLP0HwNMyjzur6UR3wH5RmNA9tcT9mTXtZv0b9c+X/4BHxiO7z9AWIJd
bIFonKWTiSuMZuh722mL3dRZt+lbUDoH9O1K5Ireq/hoE+uNkN5DWCxB2IFvKFBOIqwHGtU7Xajk
ZuoQX/5hynQPX/phs09n+n2cGgk/LGyfSJiI8BPAUNp2dHFp7VCTJzG0PHltdPiQIjh6LdM+u3ls
JqFI+Figy+ehYIhCWS3ayHZqxImiOlkbOnR4VHktXoiGdRIdgKlFq1LwGmG9mnKcmhKuBqrQpvfM
+PZoCBp43XFK6d+fsHAY3d3l93QmZDMJ1WTwCvaEiJ0dzLTpJEWxE8vRzZuhxzBzzTXhjvept/ev
IXX+x0t69lE+rcaffj1PFqa4bmGwmionyGLLy0F1WlTdyaUYg6TiLchxIaZN06T3ZdzQanpR8OUU
r2XfIR77HP5QzPeI5NqC0plnL6L7xZSipl+lQpzDwaqvBb231zxREJbjX4E5apaMm5MKrcFVijh5
HN22Y48361MpdiIjuTHfpqYSyWofHTMaHrK/FPEt6Bb60MgUFNZLIaptSLMJ7QgTcb6aAbUyBksj
vUlxUazbeysHE4DKNqoHVWzvemQfGklZoYoij5Oky1suWUs/k5ZdGz0G3T6lz51hzIho1pi+9END
6858tEEyIA/j2TFdD3OpUZAxzpG8YIFAPS0wpCtDY51X5VYgCoHKY1vwD9/FcrAph5bnZrQXLQPJ
yQZYl/E7hoQD1lFtdhsOB0MDyWBBU6j+kgZeOW1nLpwv33UGwVLjMkd1je8KRqOwbgCo6zS2O/n+
6jT9TNZmg5smIyAes2tnK1VFGXZZ6FsOLS8PNAfgR9v6hWbg5WNxJmlgGXtCCgCVs4zZsegbFRhp
5JoOGClStil6DNta3ybNNsJnVDiXlzvz/j4vN+dxiIIbmxEczfZhahyxVo8GMyDaa0HpXLZvg+Uk
UAM+t5DM/noCRR6PqaGx0hAk2xZxrpSxkUtzroWw2EubqmEcvkpOlXcQEJxaBDvuAhxvwEgExdGi
I9mdPM+kY7zvpD+FhJ9wLajkq4OUQ+dupUVR7a0RTaNQ2deVfQg4rB3NYneb4baZboJ+U8dbVFbM
V5Wxc0L7QYHupQWMUvKny6/1THCDKKLpEOE0SAXzCrb1LT0r5cxyEPy2tuxKTKTNvaTcXR3Cn1nJ
mjCy+GgZkIk+JPY+9XHMptUGIF+W46UHmATh8AxqnnpCI7mxiyuP9U12hbSE4QEaeAbQKM7+bHeW
VjXIrWSbTqhGy2xgeDxABpX2LhKirXRjRwjrg23I9PwhRaUcRWWpLA/WCM49vZUVRJXke41ZXVvv
R3ITG7EAQ/ywS8Y7WLDlGgoiRfrLVR/iEhcRdD6yaKMV0lvZn9oWxRXxipljnxVvAvMRPTAPht0t
4jzb2vithNJjm+Oi15O3/UhzhM8QTWqofgJ/c/nznjmkn1/D/POWrBgkTCeokYmS3kqu71A1SLk+
gPc1iFKW17BPZ87plxVn0afzx3GAIWs6wMrSylFRqAr2cfUOiPHyo53dT//5wh8Ny0/7SWuksTM6
afrCt2F2J41Hz3hvM27mY3KtZjm3FkhFywbNRVtu3tGoGhR8jDq2nBRbFfMJk6G8ARAjL8fJguba
5j330fDqARYEHlWjQPkagOShtpV25KOV1b62cC6L1iqmsNJ+VCkOwI4ifXT5XSrTV5lnHQq9XdBe
ZMnA5b4uGVkeVXjLVzM5KpW8ZD0z+x2WW8W+l2j4mk8B1WF9pbHyHT/PKdWErVi8WxpCc36h53ra
oJW+gKucLH3zb6TUP8YkQPk8rx+S6lcF7sQHJC5QSRwA0A5+sps0+6tHoUfrxi2OCcDgBH7Fwg3F
lZdy5h6dLjcBbXBq8M3BoplWJJ5a24TGbE0Pi2kfcxo1ubKNr60y/f1P21iUccjSBm7AGgjzI1MQ
sJFXJxNn3zSJtkGdhvQiVNmvy+SyF6RGTa4fMUQ2GXJp7TT90lcleq1KNW41NcW6zlQfsNNISgxS
2l1UHsLw36RBSHMpHaIfceT+7Yrsyhs4u/noFSo2L5u7aD5aSFwrkfu4sEA/YaZoOAzPFp37HGIy
h7e0IhZSBaDjTbKfL+/6c+cMzR3mGrwPzABm58yMc6tU7N4CaV4dJn0o7UWNUFAyp7IUCUoLjPyV
1ujHuGl+0D6tOU9jzA5pCSlhzbao97Lm1HDzEYPDUChRiMkCvTRoy8WLjJKsIrlLXzx2GOVo8E7j
a0qx32Qwp0tSmPC8dKQ4gSBOsfzT3qODaxiRHxDWfMwT+37ZIgboTT8ifx/6U5S3Kw2lEnmdR/Yy
V4ZFFSAn9rtqbxphbhobGach2vhImOWmDM+TwX7+r0EMbsCFunLxATXK+8Qic3LfL3+6c7Xrl58+
C1hp6yaJrYcWYMafDTXEBI7yUJJOn6HeMzLJEUW0kRsc1BKnGDTiygZlv2vqbueaNvwMgzLuIw+e
y7maKp1uMyVUez0gm4hOB2DdMHzzVX+vVdbfsCzffHQILTBuov3n2+FTIbJdj0iSXHrLvsEqF+Bh
fIzz4qXY0BncV4njucWtpRYLfGYY6hrVlcD2QUv6tgk//epZzPEMVx80k6tTSh6s1ljpfbTuZWMn
YdHCvYQj22sCIsrbKU29jf+NQBGVFC1sLEQzFIx7+c4DmMKRLBP1pwKTQQ1XTCz+m09sgdKnMWBz
K82Op/Aw6BjNCPjHcN+VzxYB2Feim8adAIuYqBQ3diavobZsogF6eYZgjRzcGsBTrvwQjWPw7XX9
54fMY2fTtllh55RuKRAs7Ycb7vnCpVwsOoEkDCqFHy6DA1Y4Ge5imDdcAwmf/2DTQJlBL08tzw6q
Ult5EnZks21jrTrTw/NMWeV4W1QTOAG0TjHGrxoc5GLilky/x2M6hH4sGpSNfB8CQ3NHga9yv5Tp
coYj4pgFpui2hc4AxljXzsX5kP7pB8+Op5DcigkQOyzC5Gg6DPJ44FT21VFG1jHFipy7NAwB/9XX
vta5BJR7BLgzajZA/2fTpwp+RKJVuukYSNdkDMRAc4sMJeMC/diseJRKZiv0tWrmaw0akXYGIxEk
zNBivAkyiPfM5RjvL28i/VyGxUSSuRiUBJ2c52usjSqjH1qJgAXijLG5ukqaCfeIeJs6rPRDQcvf
j5KlQpwgB2gYIXWAonJgT0qWL9u+uUtwG0+oE1M1XCvIW9TFzu9rlMUQGqyfesrwWnsLAboqGoai
npIuO6lf2WbyV5JAAYMNBsqFTpymHIRvPGB1j806Ypp0Pur87fLj0m/4fmiAQgBNUJHWl79BE9yk
LGqlpIqWCmPRV8CRy0PRhHsFwwtj8N7tfHgOhwoVhUy5U5OXpB1OhjaEBLxuIY3/WktslYanx2JT
lbR9ce9Z1b0XIflpVbdSEO9N7N2w4eLOQec8gStWmntFxIieToIHbXwTDcE69JsbU4H972FvjDkf
A1hrEv2Oh9MIsLktcBvG4qgGu6kiDmH45h+ZuWgZg5nGu16ucYRF7Ckk+NRtiaVws9W4DOvmZUSh
EovKERepGKTqoMGgSxPtYWOqFb0BFGQTE5XT8Jcy/s3AY5dVsRSSustr91+nbg0VDznvV4n4Vexj
/CGAGzYRTX9lW6ON2ZTiNFL713hWaajmGZHh6G1z31bJ66Cny6owUQX/01b+na75KxVERjW590GN
lE6SgnlEVj62nPfprBmMVhoPhiX40ZzwGYDbk17tOLjtvHZjasumQsEmK53hyULQtfHFRg1AAgrl
IfPzV8tsVqSWCLLmd0DhM4Syq5WKZYDNW/n4MTyLVpM+Ksnt9DOA8q4ULAQK2rQSly9nPUdAxkQ1
qtPRRmGECbAzwesVUwAxeTXn/GU17oseS/NNrda3rYTtvLUd4+Q2SR27xvjdsA6uTCcSTajcTXd5
rnI0erB/3iIix0DMB1gwRjYvWmY/djn0vAwzT7HvqvvaSpd0062pnV27Gw3XMUbqHdwnDTFV0ThS
1t2fjPSpwWGyzbUfSQbgPUWmcIzu9TTaCkVe+xpAZ5wkqZ5wKIv6HJREtdED40rv4tyAjMSMWpOZ
toaA7CyCSZLnj21tUIxVFmjSha7eQUvoQegnfXwrty+YCw/+EVBRJSfbWvWvwBrOFQv0uhVYmFy9
ujovrZXItUYXLKPD/Ci9rbOHsbiTSnsfRf8EOVQAzt1u1m1NAC3oxrVvqV8sLCyRW/+QeMYKnfpr
P0k9E04Y1jEgm+T+cVf6Gj4Tqcrr0gxNJ5U4JOUqY5iCwdo0oyNHGU3keaJ9jk32sL06mjtTok1i
CIzAVUUjoM1Cd9m1jMcL6hOUlYE+Dd4uB6odXst3PpitszyDUTT0jwliRZ02Wyf0bQhxDEpIxzWn
sEjLEuwgKwwrpZxx0aR+2z2KJmkX47vt5j+mpDeXAEXqRbctUajTAtLKKthBrECxdDSfklxbC4tI
uYqxiUVkDTvmcIfx5EvQY9L0KlzoLuIwlOZGU9jLXrbKcW5jIluAdIR6ktc7NUChDxB/Uj2b2Yha
Qk7/vN+NhuLUXX8bQv/TrGUvd/TOg5eanzBkyUoSLuAS6Q1IeKjgZBs1B7tfa5SUkvfuWRZTnmbj
eScQTWZx46pIyWEmQp3AsHsFC8VWozvYQTsw0WOhPxUy9EHxAqtwoxO+6d4flUbf0p6+Daxxlxbu
DqKFPr5VWrXq7YUyPAtE1hOdQ4qd5ATQ9MLbqi64bpgskRR4iJe7b77/oFXtGjRxUdyVmfGA+mtS
LKToGbJ+5P3SlXqR4+meDX9jEB18nZXUWovcCA956J80y5HoDmadBsGQmznp7xuaxG1gPKaGwe3C
FEQa73pR7kPFeGiBFNtCndgbiyKIjpI9rCrA8EaorINIOZDKupR/bk4XC7WaKY9LC8SHuM+NGHdr
5TYtAiRAQBRn7WaIT3kqthXA1x649YQXFXdxqr+PHlrFngSyKEEnNVmlWbSw0U3UmlPQ6j/iRH+s
Ug3t4D++LG+0TF2ZyV1U1ktFHK+kAVOeN9/SbGfbJhcQNJZmx1bk2pB0Wv1RaQTNUUqJWZqT23+n
LKwCiaq0m8b4DRxMY5vFkODkyunRLJDyjbQKtWtnbDpC337PpGliQHuGLTsLrUEpvK7wEtMZ5XRf
DTh/YFRQFW+qOCZqeYzA3EPy8ErE+6+O9qZn/ba2QTN6woiSZc3qmcq1KzNvVdOx6hcLckkoNoaG
/QGzK3Pjmdkyt9COH659gnORU/vPsvPImTdd1poClgJ8hbDdomktyp9y+JwiwxWIU2Hcih6bzofR
v5aKTw/0/YFNG80TiLCmPataLLjWuogH00nGtRrf6FGOyGgGHvaUZa9NMCx7kpsrG+5c2qmhVPZ/
15wVHlYMuR8mlOkIhoweUCvRIp8bGSvNEwuv+Mk8UKNDQCdVK7vdYOMKDVUjKLtlmCtXdEjO5fyQ
zXlyzVIhAX+UdZ/6KwqZo2b17H7DegjS+lHC70vpoNc4SXpQ8Q4PGXHHHRYL2+wUlBPQex/4eGOR
V1FxwtGgLCn+DEtFVm4jcaPINf0h2DJBP6loJtD5RPvWZyYcenyIEEXVjGhnC/SIqz8Cc6kxxNZr
ZSTtXlNvtE5eC09cKWzOXY6fn3F2omKg+GorlaYTFw9+Bn0Dm911exU3dW4Zzs2HXAAnaK4KwRcd
LH/axb2E8YVtr2v7t6kOmynJbgJi5qTuFVJGQZ4ZtZXr4rk5nIbC3vvtr4QYfXmfnYtrE3UYPCCl
nPkhLfnpy5ayEdnm6BqOVEOVkf9SeVnlUadzqEQlk8Dny8udO0mgIzRYyzpYgzlOIonTKhtg7zrY
oQD1hrSBrkxX7GL8ryKAVNnL5fU+5kLzo4sIuUUKyCtXrRloJkn4MYmXUXMw3I2eDPcNuZAawy3u
Ywvt/JT0+drg9RxBGRQtAlCCDBoluymSfXqpQx9HRdalptNETzBLAzPegn820Mck2+WKEOXfqXLx
HrwYj+FwZ9YHLd7K0/1dFwcNmMzlt3Cmk2AzDjEU1YIMD1bs6+/RpN5LTbxcHVe028yD4ArGQfMI
LXRTjpfX+gCczd84NwOTZ0vBeHZOurdbUw2DkMXUTl9pNOeTvFj7jH97vf0ZW+G66N4zs4FLGb4i
MSmPQDNEueq7V2010uQ0wKcVaLxn+bv22mQ3AW9OjZcmCPmJMClrKJEguig7iX8qOx3OxY3qHobI
XrgeEKTfPdlZfq9UJ9TkOuO3gnks7hsDL/rXUO+iep/QK+kiY98WAWyaXQFCosyUlWq1q2BPjvZ7
UhiqqJFdzXiisJiILkhdevmSv9hUaMdXXvswXPPbPLtVLdQK1IkHQdU0y5pFVoZR21IeAx0lt0Py
YTlRWIHuAXzoRbEI1Ru3ebz8uc41uDiG/1l1tlelnI6wW6eGY/X3m2I4qd0OMmUzwg1yp7Hyv5is
caoPL6/7MSX/tk2QOtUmTJvKJOHrnqSRgxRdLOkOB0QfQYfDwkSTdwhvKlPdKPq4RF594YO/y8iE
vfZXhPFRP66gg5YKXjy7HGOiqH3ybbHzQ3JAd2cq1ZNP19Tsf5tDtlTBwQq2eA1+D7G7vrGuXItn
vxijRkwhlYlmMdflSLI0S+wkNxw7eczLuyG67+l+sAHdCQV/J/SVj9np5Rd3DgaIdB+8DnQmuEfm
4nLCymvd5ts4OVw4GGZxt0u6bmvkMKddB9Jx16z79shUfx1k7W2Ej0ekAZoCWf9f/ZKpuEaczNbn
d0cWAujzQ093cl3d8Q1DqTkBjti2sEwjKPlhfEM94knRwpCam8JoV5nd3UkZjRmojpd/zAd0fbaf
+AYT3tQG7sL09+t+ilqtT+XY0px26hUKhlHh0g52tc4kbgxWxVCs5QLLIS0/KHCdkVbDtMU9aUgP
oI+RGcepUaPhjS5r0pJMhESWOzA56DifF5kzdYP0pN3C31mGnIirN9WZm/HL759dVLEqKWEWC83B
3Sh037QWRZfwxtLvKhWXZ5NuonP5jV1bcEpUPl1Sdd0rRVUieANBB9S4b8GB5AJ+I9gkOhHSCq7t
F43/4vdPJEx2igwKf576oLWjDfqoINbTHBUM50drhOjP/208MRUo0PEBEnlBLG4w1sjDrV93q8sP
fW7cBhsK2T4gyojjf1jCfXpqlDrVOE9qptTiHqgoXGa4rT+64hR45WbU8ZFVnS5/rWKnZ2YlwOOV
1zw4z2T2X37CLLOXg67vCoufEDb7vPtFQiv8a1F9itrfXvWnx5w+/ufHbDWrq13QUEb4S1R7oB7W
AJHoN3JBQLda91VCQvpvL/5efr1nssnPj6bNEo0Mu3Ozz3KWDWg7JjCwHtqIXpb7qjf3yjVpqnPx
98tysztEzUe9LlX6WWhT6cCA/H2i3nBAR67NEc+bxskz+doOOpNMfVl0dmHmRDwJrygmpdJ9aL71
0o2OQee0JEWwovx03X2hvjTe1sB+YqKbK/aGR+9NfzPIb5ff99kzbMj2NFbEk2sOOAii2B6LFjgP
0aLItvIzz19Xj5Th1mNzVZr4Ywg831V4Z2GDbKom0pyz923TqTZlTFEcyKGv5aCslFTah26Nwlu4
zMturzO1BpdmumhzaAhUa0Be8YrtftWaDuP51ga62rrpJmQUrCj3eNFiYjI8q8mqwEdHwfRswDal
7dZq4K0H2Via4t5I8dMLbwsd3Hu18HzUW4v4mJXPhs+kEnX2kEGRAdYAxf8U+UqRvU7lMlkTAmFU
lH3zEsTSvaljlxQAQIhuJeHtdDdc9sgFjIZYysOwruwH3QbBT4ka/itlQAr8A3l3a2AzFXEx0JvP
SMj8+rZHuSOm32W2xs7bl0N+0GjXdjDUWt68+CGjrTsqC81Wn3v9Zw5jrK3rrRxVK1EGqz5B/wNG
SN//zn9aE/Gt2aVqgc2i1Dod3PD0dyvj6SSWiVpRUp+M6n3ya+qHfyYSm5Dn9CRexTTuQ+VnWj7H
2e9APXXhSHJq7DN52Leu/iBQ9ossfyuZoWP27x0v1vf11YTM8yr7Ho8LDmftRYuYfRq4PyMyZ6Z5
Ps4T0JPaMTvqyJv8v+9VuGdoiU2SVdRHX0NSzpSLXm9DD0HaaN4twKw2WfOHeE4M1EhOl1f7qLHm
e3XCOgF7RYsLBYGvy/Wd5MGi1nSnxDaTvk2bPfTJD8/HBWItfpnirsU+CoQHAgmXVz4XAzGFIS1S
kd8AjvN14QQZN3l0Kf746qU3IVF1pQBovgbKblxjM09PMX/Kz4vNgpFd+F0TegUDjuq2jO8s9EFQ
jpb2lx/JnH7zpWWmm/3TdQKa3eoKn2fCd2c0blHZQQB15xoTB4ROfQw2Xiz7Mt6kIbILJsL6/YlG
EjXMz8yyVzlMnjD92an5ypSIAMlt66X7DFfg4J9bVOsqrt9SWCNS7ERJv06EsbXqU1/dpsRPrcWd
KgtXCn2vTkhLj3u5zzgKKBAgZIHKI3PYELvjMIIjuiubVQYy1e7w8/aNRW25CzqggX1gCLGl/4DC
VLZUSsBAjGKHfy7OvKJZ9HawvfzOzjUB4OSBA1OohHUAw1/fGUmQVwPXN51O/gmQdCOlxjbCRktm
RK+qtxVyjRLImPRP2YMvpZcf3pUjVrjETPp5mCWk5pUE7NxtoVvQHzVYazSzZ5slqrpCiQw6XIF9
j6YGSpmlMi7l4JdW3Hy0bPMr7+BcpgOkSBUgIqfO7fT3P22btFfaktqT2tJEfkpxcgt/9v8irHxe
Y37OVcRzAok1sDyZ+uA1jbKOtPIole7KKu816Rrf8vxTgfUkfEAonWNYGtAtYVLSMoOHBSo48I9X
O0jXlpjFSltu0s5M/+ehgHJX+juo1cv781waA3z9f59iliFGTVGPcssSgbghh6ELW3lbnYMNtvzy
SucC4qeV5t0n1/UGGYCOMSUpClAWHsj1H8mzq/Ao2iuLnQuInxebRV+og0WRt3ycvtmmzQ2SQ8ap
s6+8O+VDt38eEKdkFlC+it/OB2r/086O5C7MQXQZEwnG0MeVaXiroqN17Uu3CKltfMbuVtZvzcGB
c7myyYTIwbmOKCvtFRkkiIufHEC98dZ1LE4Gsmgjcm6duZC7buciJTQgmdv+dK3H0K02QSKwyF5D
lked1HT7l6F2/0oxFlXWqS81+PJoOiM/E2T9g4ZiyoS2Jotdupq9rOjPW9lLov+t6LPnjGkq019J
OB6G4UNcubtKL1ZJcOzln2HgL5NURrAIP1AglOGEiCzpYbabuOsOXiJjMSTTlAYcpiLhlxrYMY4A
CEYfG8Jm4v+/jcldSy8CmpSK8gNOqWbyw3S1wxDgmQHmrig3movhENSmAA6qKf0y7RjV+nCRIw+T
YF8cM+6TEc9DESsbSJW0YK0M1mLikU//aFieeLVL4wd2iAbyY+gWbYP7sNpjjq01W5zUTO+2qO6U
5tYjc4o3GK8hGc8XkaNti935X5ucFNfR8V5V7qdUahD6HoAGE9GflkC5qc73EoDtRCSYOBnISI+o
laFAS7qqJ7gelr8s+TkWv9ENqzL0xty9D/ZKjdCAwiOa6y3BbwyvMFHfjclbijSw7ikrD050VGLk
EXWkxTi+5u9pVu69qlyoNYNSXudJwUBeBrsYvaN6V7vLKYkz65fLB/Ls0WcybwIqY5I5JwFYYVtb
tVzRhEcuOT4W/iNH3y9PjXvlwjkXxnAxQQwSYyoQAbMrUEl6rRtVFvIbh1WE9dhp15D356LL5zVm
B96qWlZOaDfLUgM9Aw5fYMF4f0iYpduLGAObqIiXru6kbHiFTYyN6sRZmnZT4Q1P9nijkmFcfsPn
uqo4Qv7nyWdXrdC9IMoEv0qx97m/rulrh9671dDKWQfVGqRSIHIMuK5Evw+q/zwuQUCAhKBO1m4f
iJxPcalDDqMEu6c7rY0xmx/cD37DaIkMisRb17ZZgwxqyXReyYGGFweElQFv5ftcE3sJI1DrIYeu
qKXaTQqQTFdedF5T5r77RrtQtGDTpvGuobPp/ymY5WvYiUmw/bmchAefTO4O1Qui7xMTyHL/XH6n
5yL754R+2tWfHq01myTxXRJ6jhOfExYJ1NWrof2bzRJQcoH7FvAVWqviG4Ek1GN/UAtDRx4IKyjs
00Zx8rXfBtzOYDzZ3a9CBx0OYqKy90EdoL8FgFil00sRKVIAddJ7J70OZuXkA0p62sYrf7Vx89gh
7RkLRxn2coVoH6Xg2GF7jwFrmuiQtPK3ZNQhft5hULOLQv9OdN0dkM5V5qLOFlbEhL3OFh4p81zw
f5G/koHPBYNLfBKgQY5t77QulNZOQeYMLMa1WuNsuwV2M0QSyG+TyvHXLwA1eVCqsKe0TJGRU396
uTolWon9rHlEEhs4m7VJvGt6v+dOONcseCGV+awwZ5lKZwHdi9OYL5JsvWwrkpNSHqmnjP4HJdXl
TXauuw7W5n8Xs2bPGMphkHZDxP6iWPGaY4jbedAiaz84k76fJ9jtsbfPOR0kfngrLKnod3o0OLp+
DTj+0S77epopl8XE0wLoMRWUX1+4cENdDL2nORLqkgXVFuPLQDVXzEwz83cgnsccZQWtvG8pZKVS
34RMQegU2J3DgERCY+elBvgUwctQBnmDV82+SCGZddw6PQqX8h5gCiCVgmHXYFzR4jgTAxWF80Of
VwP6h3zO11+vG4NBXAagEFkrxljum0wTxUcPbviYL+vV1jS2Q37lcjtDTGFZgVAacHtKr3m6WYyu
rfZRqzocVwPGqWn8zEUHimxTZN6K4YwBvLTKlh7uP3V3zDOuAAw4A7q91TVnxrNfEO6tkC28ATAE
mn1B1a8paN1OdTLwzipCCVH67OGW6EaYyEv6XRD9czVlgWj42s4MYM3245DGTyOoToRFs2E3RmJn
FM9++FTDsUFo1gjcVYeERpbcYNywVRBSzY59A+UFmRm6TJvLB0L9HnYhFCFs8MEOIdOdfUVVGXrL
9Qq+YvJHyvVjFO1K949kYwtK7gfkI9DXQfmWW+IGKcfdgNoDGrgN3jDoP2SdtVWSx8jUVhWIWA+J
W2YpCTYYSn2Em2sxSbn8e89+/smcXaFHSaNJmV0Tspk3tRVUVBft24BhRQgdSbaekc0I2nTVoRY+
6uNBjk/T+6rkvwFA3jDDEwxarexfI8ufiSe8Pkpu6hsgD2yDr4cgTz27bOVQdfJyB7PcZ7ghkTQn
iC7VCflykT3GKUTW8i8gyFUPkAzBShGJ22Ecf1x5NdNa83DC1IPZIch9YLGzLg4Y9sSQuPGdstTX
PojlRkcWFii1lo830TgJ3/1WrHs0K2mMAV5jMsPw0EOBVGM606EQ6oEivPKjphPw7UeZaBryrYBX
zWMch6MPhAWSSGjPcryOi4NO66Znh9c1XGLpDmTvQgU/n/TPcnUFRveR6n5bHQgIfZr/w9mZ7TQO
ZWv4iSx5Hm5jOyMEAoQCbiyGwvM8++nPZ/qmCBE53VKrWuoulR3be++1/vUPs6/iKSip+UE7yVoj
43vWU87IyxAucJrce3qw77xphdn6uhowGjeIcG3WmoXDg4FBJflsobSdNTJAqmkfYoKLKRp0U0t+
73VzEU6vjK6fiIVvNPlGbVq3tka7TdchKBZBE4s82ZK5d6VW2GQXwQbDWZkIocCyoZCvUu3OMEW7
1v52xC7WFqWc9teELtuKt1W0CUJ9MVC0db2MyYpd0c70fYdI4rPGeSsqsfhmb5PNTat/SmLuQv2W
B2hx2wi1RjThTjEdOmRkEATrLNnWjEj7asvfipXCpiPFcXgrlrh5WfK6Iv0ihfbPpyrkNypEDECk
C23C2ZNCQ7gHCwHSyI+UCQXP+kIyCvmglo9DHzmKFeKDvJrJlN0LFGW9XhWk4V2MEzqD0UkSdjpf
BwYeTF+2Lv/UlEpeJDCHBWkmIcgDA1DB7sZPjFzIPOwh4qDY9G9g55jRq9S9tJmOaJpwBT9aDcbt
bGh3KYbx7IGBqRYKYrL5Zpzu+34xCQXU4EiRmJE2uChgbo5L64COtAyXBn4hMs6vynWZK6uNlGX2
WKvbWQPUmqXTwUxh6r0KsPH2yycNB2qCivNKsoXpRdOcqLwjfQfWwFCum4AX2UgX2o+5EjtZTTKk
JwkzLPyJ1NMNpu40oyrGjpsXaeqZOZQu3K5JvOZL07hLntjvu8dXOfbjijg+wCZDz0eh8f1xKVWb
iWqXS/AQV6S795M79U+NchWK16W25UdOApEIxarQ8YFfWeFSY2MxapSBxbXYLNXmRgpoea69gA/v
MYoe4hG61t5EDJpBqXB74W+duO20zeF88jf6DA90D1vfD7m/l83A6U3cvcI/anVdyq4+hw5JSDUw
Ade10FZ8BTOM+ypeplKM8Tz+LIAqVvhhwX3URWTSW0NziOrtnmUA6uQK4lLbbfPhk0RmpVvR6dTQ
nfNLOQ1nKnmAy38e20lJbaVqZ0x1JAGa2oZ1zDVh0SWHEovJCpQOP/kROPrCuzp3FMqKJerUlcBm
P5wsZOSjXpLF4syKS6BYiTn29yFR0m6mo9XPGKBm7zoAITYiYrWt8cPJPH9Rt4+/fzRfyPvpR4Nt
7+yVB4lGUU+KssiPeyuPkEGWQ0bKgLdISKnA49735EdxeKVuHCXvWAUzMe8m9ysY9/g1ayKuTdm+
zhOnK/xNXK2ieCehJP397s7tSZxFCiJmTSI77DT0r8O5etIN9HWheW9KyIPE8E80MFJhyjgvKgUP
jOkojejDOm85yHjXonytVYQSokmitWHLxKP7IHe/35g6tz6njw1TUt6hqmOzf3pST8wKGy1FConr
puoSjDfIVwxmA4CxyikZ5K0xQ9cP0nty292mL0Qs7DJWkLKXRLstnUYjxsnRF9aq+ow34QOFuB25
HDj9ss8WBKU31Ifucf37XZ/ZkvAVpwuYZUgKTev3DcLzhjpBV0cLVbvkVWJJ5VjhOpCv0dcQ5kGD
/vr7Bc8MHhGg/3PFkx1cK4s26hgdHGpxG1E7mdVfT7iT1B1+QlLPrIscwWMU+O7FYJxztfq3S598
2KoQtWpRcmlqqZoDs59AoadpA/5OEvdz4QN7+XjcC/J+0K49a9j+MYaXEKH0wN9IwUQ9QkgSX1lm
Os4F0AhmkWsIWZThscWpN7X/A4eOx4USiv0b32eMSb+/oLFiTGvmoXqImm1kfXiCeNPl7wTSBiQc
oIJLTcy3mItfeEtzrXvyMSuzW4CmYiZB5Xly2XAoSy1tZGXmBdflY3XlZzuSPfp4T+fcQ8AM70Ld
xc/vUiTwfCL9duEZM/2n5MiCJrRKWmYskI9z6kp2F5SP6awWPSSXCDKXrjX3dv9eq07LKGKrORCc
0+mfnF+wnkcETDP5Tb/AhjzTXTDan3EhHSY5U8/vFxOGoRKiHnYXFTFMsgqEhOJSGa7zSyHG59Y0
OJRq4I48A50nV6rCXovCjkcoRgSS3UFmjnMSHdbUi3SXF9N8v2RxP14ZfodfnLHZ8vT7L5PrquwM
eVAOA+ksSbhkwrSRw2xZ5QeM6seRDAKk1vN3k4m8zZC6hzpAGbCaOUbToa9EogrIHkn7peFHW+WS
GOjc8zAhOhB9OBuinOL5QxdZBqp69YAh/xwKRVcyHwvUrSgre71ygkv21F+r8vSRgOx8WamzbE8f
SemJqDWnZoYCyXQLCbbw11PJsKvpb2vT2wbm8FkmyW4O5k2hxsQBQg9ZAnp6rfPDLJbXe0JFimEh
ZhgACBbpmNGrMDbLqheXMW3G7+v9XF2tWBQe+FbOwwjtZCnklp4oiV4p/6Ebh7YYgYuDyTSStpcp
qnNiIOKyDvHXCI8B4o+GaJW5SimFcDuhF2jBtEvDWI7tnN/wGsOC8LytZO7oIG3Au9IxtZq7D5dx
DHm5CrdKbywHgYSb33/KueINIIG9EhKWyhDn9ICJ4C2RW64cYM+T/GNgNxzh+9rtYKta8SMnWnpp
bZ/5wrjkvEEDYeGvdrLi+rHDnD/N2EiMVWW+0RjHfGTjuAeUyqZVfWnA+pUTdvJ9qUwwlNl5ASjn
RyiInkRi7pnSwYd+OQKPoXrOcBhMFm3vP3VWs5915kHIWEIOQzThugPtOch2GuM/Cz20IW5NjD4C
Xti4HFTNrpsCzw/hE0a70L6w/8MAQbTfZtLCQ3SdTtZzrVI29fagZddVWa4uvLb5GZ38JM453hpQ
ENmspxEHvdn3rQdT+pAa8TIT6o1Wx9vSjw/QjwcYYZZW7Xy93xoMFBo+ul67sEGfKw907KGZ/8B8
1Szr5MMhZstKZRVo7MtkZvoknc/VQ4bGabKoWg8qXoufPdJgUB4dmLGVmH7QL2VgGzRxpbFCgLmU
wnHRjEgD6vAhMx9zDIbwo28Kb6+CPPw/juozdee32z75+KxBUcjtAh2oul3f4YCgfs5bHA6NMtTD
pH9tSJ+6+AmeAyV0zACYpWEDNzvxf9/1wZhzHoouHeL2LiGRaSJPBIBK4DPy32fVetwue/N6Dsv6
H74UmUN0xulEmoCT84bUFpz4AaMOLc4ecKUz0vsAdEiSR8/CnyKMtv+suqr+Xwoj5FmAD5jDoZc6
ZTbIsQyWZJTSwexf9fApkPfzricTMKcqjR17mybe9/n1BJEuZ5/rL40NvsSUp+sEo7K5OoNLiqXV
9+ceZ0kV+pogHnAQqfp96l3hLtF0Ky9YW8MH6Piiq51Av8u7VzW7rUe3G++M5m+evlYVBJZdk13r
6j1/e6gPfnlrDi9yPy2Yw0qCkyZvMf/fIylAaXTdx4+qfjWRQphv4QbGIta7o7kY0n6hFC4YDL4l
0Xilads0uhrSeyEgcO1OIoKqvs70XaPvonTrax+ieqXQy5KanDegcM7kXWnSKg5Wqreps2tL+YNC
M4g/peamqW9C6c0cw0WvbVqUEa15PbZ7oMK8/SthS18fI0azFYdNj22etc3Cx/6SVeY5jJwuHNkK
MDBftzYXx//UheUU155gKEiocHHGXwWoFXx6RdUW+gkY0lskbcvwbnbW4ZwLxJeG02xYqdn7//Cl
Y89A+gEIjsqE5PuNyLEagYUNvOvgNS12sCdajjKje/dXZoXO9+hZD6lgt9Pb7xc+uxXigawy6puF
atYJLC/yBnw17MVDE2lXppqviI9eB52tdi9i/Ka0yaKWWHuVhvajdpNeWGjVH56P0T16zOJUMXV0
XG8nHEC8NmDo+3cKyUkYCducD3+i+bQoc36/6XPIwIwKokInMIvK9+S1iQUWxwoW94dKHhyD2iSM
tnLClJpm0iLmrt2bw74ipXL0ruvwNSR7sLRecMUhjJCiXL9YVZ27I9wzkClbOBQhHz3porzKUnO/
D0UEULsOcpEWXTUF4cQbX1zJxBlGV526lJvrsj0M8TajQm0Ygbh5vim7jwtP50u6cbJxsGMYuN1S
MaBHOrmZSYxJMKHHPeiY3SNuDO8S80MJ3joArvAmJJDWf5Ygk/fiKlP+NhWO+duyPhbdvrjFUp7h
FXO6KL/pkit6CwIC8+5Z68i5y560dlh0WkMQ9C6rHozpFt8bhHoxk4o+J3uvWJvy0jLuzfC97gnG
xqG6b55D6a/I1D/Ch6EG8LO6j37CKk0indAkZnJ6NYKbKnyIvFtLd4L+xQzea/RiyfiYhveR+a4W
tGz9ojCYg1THsSCm60qBdoh3eFDvS/mRPnVKwB993IWC6yS9tarHpowWnfqsUd/0xntl3vfVmtAW
gvMIwUqmgxC/W5yeHbc4RLeTvo+1Yyy79P8t0RFYbKSrEUF9Er+NzW3wt4M8lg8fMOEWmh45VkIu
I5QnXX+p8MKpBltAl2kVR7XeD8IHsh+APJSKw7Wkbrv2ZuifkSdA029tPSwWIwDp76/9TIuLshWu
DbgU8z7rpK5vO0E2fL+eDrLM4kTIdNfKj1Pi4vp7MSXnHLQDOwTJIk0g0MHp554CMpWFnE6Ybq+D
kLQa7xUbC+HPbLrEhJaGK7TQkzIjuhT8e6YAN+GjME1n6AKIerL0TYu5lCkxt4n6HRUBRBJR+lM1
d4QM47GvWHe/P9UvEeHJWkK4POsaDTYazonvG7MYjTFtL5k37ISDtxAqp5G//oOww1wghxWhKZMF
5jM3tf2HJrQbCwclW9EJprP7B/+1S+waSQSe7NN//8rNmXJJYI5COXtq8TqpBsZGZT2w/F6nZs7Q
wkC7Vz5HfRV2F7Bi68z3hSUSBwQPHceeU3iqHfW4naSmPxhYymNwuM7fUsCTOUEQ9xVXeMPL5YW8
UfWl6ReVsCjeO3kxHtmcMY/PEK9id5Iz2FtET5G0wApRF0BwF80fRq/CXYuiZCbFLgZ8X8mhxQEn
xxOfYJSF/Ny+G8kiDhfCEQny8Ap5wnxi/bC/qFRGtK6P6Qdhm8o1+YwC1g+pHQGovzK88p9ELL10
MOuF/2xRrj+muN6/RC/ZX1LajY9ahNplT8fyvjhKyiK41oky/MOM1XiIb5Tn7pm/gJ66vBcX7Zvy
8Pu3xTyPj+fk4wKmIFMJO1prFud//7jqwMfB2Uv7Q4aBP9PIiig/xzFuzJeyWnCa0o4kt8ZT9xBv
tXW4eFPWgl3urXeSQR7Tu/Suv1N23qP5yENWnpqH7iY/Tg/1q/zK/xA9j4/j60t+Nz2UdDbSxlv5
d+Whf5zweHoJD+ZHsUMEMNDhCBh44N6zGJ9CgpoVWnYb+rMIr2qekoLnOLAyesdv3DGgk3SKEXMG
0lwJkSXX1Ik9jL8W/EmcchDakLgoxhsKB1xHKRfImp74ZxwcJfXeZqrBCJXPgDRKiKWCLQGoNo6i
OsawDWObp92pC1w1EE1IwqIlFaHAXRvKCGGsvLFYxCzZ/v1FnPu08Z/SVdI3z7gU4KLhlZmidQcd
AAtjDc/2q3Xx6v3xmIH/fqmvQu77K5fhmsu4582jdkM92aZHgUmG17FNM+FVR3XRYPXoVYnNuNzs
o51a3FtktndMsSvmQIpyB2jswoCO46JaxKm3bLByy/VuibHuhI9yEUXLosD8Ua5dX0md1LprpBCg
i9Qb4w8CTqMClYkfw7H7M+KfFOL2KeJ2TZoppRsxf2a5HY3yzmfadGnPOOM6hu5D12H8AIMydDjp
HAOjLGBL9+Mhtljf4r6LuhtdeiLZVy6Jrgiw0JvGzSC++YVp+2rqQJK6bsKBwGw8svv0oYunDSMG
zNkw0vv9Tfx86VgyiBLlGhIlCu6T7qopMTzVEmtAMrmhimIwk+CSepTLfJlJT9MlApQp/1jrcyer
yDO9Aqn/aTuJe1OdjL3UHwRtwtpLW5U0Y+UI9wTh0NCholQ2BRTSqquPbfI0VfWV0Za2pt5BFrke
pHgVKuocmwIX/cmHuZpYkKjluxGjNCVqF2njO3NQek3jFij+Gl9FQs4/vEr9myvhNvIKpxHvakte
mk4sJPeYb+M9NZE2cifKNu4XHIGL2XWtC56mYl9sE8NnEEiWcjc8DZjM6CJ7PXQsWVJ2sEWugw67
rzrfVeL7BJHb0p6ySXe6WlqLMXFH/hpt/tJUZ0uiadNDF7Tmkb2nvNAzrAMxghwLiFWVt5JS4nUh
On5q7arJ2BbkfqeevCtF466f0gvw0xkAVAbHoNmR4LaKP5gunocUQMrj/tB02Dd2+Mz6k6OJbLh8
Aabu2f0o3mapuJTFcqUMH1BOiYpiH6otTnUdqtSWdkMYpnUirgTcWtUQraXwxxCjTa1WriXUt2HY
O03m3fVZv5gpI4UyXtizzgyR+RkYZMy4CL4VpyFIrRAKiWLmw8Hodx0uo9lBYmv25iI0vMGNTaKE
nxBbaCu/3pkuQdIp5+7va+iLQ3aymxk4+LHEuQUan5MDTMx6KzQiDrCxvlIC0opN9huTEAXKbpca
AsZesJHEFRGYS30YHJxcSVrYTYLglrrnJpdo32ewKgzv/7mhedX/09AbRa0QS8ENlUiS2MjT+kjz
UuQbL7vps5SNPacYKW0W2++PQpk37tNHoc55UCKJGCzzk/0EG7dJxiq6OxgccTBrN5Vg2TDeTejh
pvag9wc13fftqwFzqpxeSt1R5PdaFm9EaiGTe+wFO4WF4Ac5JkfZIp5qR9QJoM6IKi10jPLDdZlf
6dVBmnAJtBL5evI1Mrzlpyxx2XA2asBQlUnu7z9M+uqmT36ZyZaF3JmXDBJ40k6OmTl1oYIq18N1
TsifsxRfZj7wMJPcqBGcsn7XBpkbpa0hWT4mIjG7rUJMiQFvmEUszORGnz2fa6dWfPLhxsxzG8F/
bqy19zi2yUoK/b1W5jsxem6FB7g5Hoy3eDDsxFvOGRda0WHQR+OY3pnxZ0UVYphgw5oLJ3hp9sck
ujLq7eyc3CTPFtPbxE9o+pwAY8E09xYypoFzA1t6DY3RMRw0O7MmNw0+IqNnYl84siCuTH9EJ/wc
BaUjwUErI75jw0nYcVO8sbtuXHTDu4AsuGwzdCyhIzUyZc9cc2ZOLpZL80bBBXwwkhUbH1u56m+y
6V0ItS0aoKibFhqnctgG67HFKFVG/3JUsj+9ZOferi61+/ihEEDdMnx74KZ5+XOPKYMpLAfluSa9
sMQpAnTX4F9WRnktjxTZxqYMEzc0GzsrPhW9A7p5G7hT0G3abOhQhmB7w20p4XPwmOYYs7ZPaSi4
cnwsPPLX+/jayoILhOevPJ0fXwxdiUQQIyfr6VnX1mo8oUXuGFq8M8q671Jvq4jhbWhdVV3AWsyc
RLFuS6HABKq4EurqxpJKR5GiZcsJ05KVM9JdhVemfqyoJFUphpIKTyBa5RYmKtSGZQTtfXAqqnZm
nioGkUpO9agBHBwyA4w4XWVC6/gaQvfUdFV1WkYDpomjYhtB8JIp5nNJhrsaVKsG9NEjKEqtDHie
0hLz4MBchcNLw6FVRoZjYdrWdP0yKxFJdSuIi/LYLvNscvN9YUVLWR23Vo61rC87vKA4e8D/gSmf
ao/Ml4ukWvo9tqtTibNXYWfhaqw+C/HdzELbGJdlzWt17wcRCZjuOZLY2NFmfskyueM9yyFMXqSm
uHB+KPPWfPqO6DqYUEuUQKgfv++UbUL+aV9oIJ35KqU8U/VlgdB2DA6KHN9UumqbmXpfV1dIMJyU
A0+TF0W3Kzmo5zVQC7rdFOm+RUdTl8cp88pFLowHhXqfdWWJKy1/zNSMvc/c6+lth4uo5YReumn6
54LyzjMJEQDDltuP3zesM/AXlebMGJoPeWbVJ7+sl3LZSHOhwL7kI2JAlnvjMlK8VTk0a/bJG5J9
12Ij3QXitYzFzRRBaiORLse+sI4VG13MIpol6sUx6e5Ffl9KUGpVOJUPq0gRYK2mbiYV2Ps1lyhP
P4vE+dZBNUHvOEz0E3Qji3oxSTqvOMTNVTg2h7r8bPoXqeYZi6UNmpOmxqpI3qscXuhFBvL8r3//
JL5f/WSjt9S+zwWJqzd9Zk/+MSHzAdqYncqKi59Gh2Cy1eMbMRvdtqzxJZM2Ko3q769POsMy4DY4
xJELYDX+n/PonzOcBDKtT2SrOKjVexUICxHJoxW9AJnRls7sXsWdgA3jgXFnp9l4WeyMnEwvxVwn
vbVoptQpem/RYIcRTuVST28iutQBtDrj+y3wwOKorTUk+KObDIFjlEw9AA3ChsyztlhqQbhJM+mF
wA4nC915X0lKkQOEsjX1oCP6ttwEh2R6T8JmSW2RsrnoYes2/kGJ8EsmcHsfDC9mB/rLnjQEbskU
NtAsV0H+aim7+SmqTq507gj6mOVEpj5Sy9kiXOSgbqHe4nNf4q7ur8opckIK5FCKMPCYFqGRP+mk
UMg7vVjVwY3SlOhN32QewlyLNqWt6+8NPXjV56uE7UYNy+ugKh6N4i0AezWMm37Q6Rxmj1oaf07F
uQ4vRctp9GJbxJvUqxdGqyG10l0xo5l/TOT0GGMPLTIG6hp3UIKFbx0CBZ1m4D/q1luMV3mBmJAd
TL3p20vWjF9jmO8fJqUHFEXmNNjt41r0fa/ysnCoAqloD35+21jFKjbKRWPWfBqGaWOrvzTH2cQK
BinjoyRe9jq2M3aPQ8pYJV99SIP0RleSK9jTHOPW6Mb6WsV3uvC0v0m9zOpk7ylXEx+7lwLRe6KD
f4PXbhNVp20q7Go46MloT8PDNBpLqaA5Cz5l2Z03DdOyocpQJLTObNpQA4b4BSe3aiRrI9eWloQr
PY4LF4Pl55/987HgJDJr77EWP3kstaTlzC+z9tCH+lJrxd1kjgQiBMsk8lcRI5i0f9NLfTVIO3zc
F3oABBfd497L/tY5FOmTr37FqGAdDZPxVm73gqivy26XdaTVYfMei/eitUxkRBjpFfzRlSl6+xJG
fmksLYoqjs6135CxOJXbvrupVz1ImxGoQBEttBuFvv2q6CBG1upoq1gQMfiXF6FGVnyZ2sKI6cJS
6vWV5k1XWKI4LQGH5VJL3bh2ESihxfelndZ+WNZ+9PetdJzXaWPeCMKhxMApX4zi6BjGRi7fkjFY
UyRNEZMIyS7Fd4PWk6+9xgsJxUFnXosUdRIawioEfQI/BLIt8l0+u7E1mIX4hrnPgguw6Yxw/PaK
ThCQFLW0VAqofoPwrWG1pnshvHCJM0DG7MUMCi8xVWDn/L44Jizl47EyOCymF6t4wmNS6Y6NCZOn
dEHNLuzOZ9ock8NJAzyhH+CE/X61sDSHNI769oBc3A3SJY5FtRKu4yllD0vb2sbsY6EXRxogK5hW
A5u26Ee2R8mQXUo7+qLRnzxdC9xOgdUq6TCBTsB5HweTzpeS5hAjHPIOqqfYxIga1XYw70xtbwiF
g1B2Pd9Al2ovVXr3+9M48+hRYTI55rkzPT6d0JtNp1mN1zYHv3hMRqBYWQhw+jyG0p+5dvzvL2bM
FfVc2eBeetJra9IkxaIVNYdKeDHMtVcRWs8uHdzhuX75GP7qV0+fLa00x+/M9gPU+f6iYV5nGfn1
zUGYU9rQ6WgHTcvpilCL14zCmPBXxisjmDRo3DYOGAULdpFNdjdNdhmGywQQoiWata+BhTkTFIwJ
mk5a+aDGST1dNbJn5+LREh+NdNio1sPvj+tM6KfMsIJYdkhGCjqSkzJQn6JEzjSrPsxHXtzbVVO5
gVHTNoaOSKSsnmAorBI12+DYTPSFWPK1WATVP8lSjuB4Ws3FwIR/xORPx7xsN02e4xRh/G3yRy8Z
94bafPToUIU3vZnWcGjtLDHcSd374jKSGAgemmSjaXULFrOzeG5SFrPr3pagbp6kbpLihWE71j3B
BYjrTGnPaQDaKM5SLgyYvr+6nplRlphVfWjqDUQdHVTBq5/TYEcA8YVL/dwOcLZl95kZqBruPieo
hxeKSZTnbXHAumNu5yOcr2cKnnzh4/8J7IDRAtRaLABwux+mWR6iUIW8neaAqyIzg7eofA4y/Hsh
TpJKJsjXVfjRyO0izC4AOz/WOBdmzslon/EqGuSTHRz78WkIhakmpRY3URrEB8t69s0jwsCse/79
m52f1rc1d3Kt+Wn/U/lGeiVafSfWh3wqCUceFob1JojvbewGfE9dkqwxAv/9kj9JlPM1oZ6w1nm4
zD++X1MKZbnRla4+RDXavdZVqPHMA3AZ38uMIEgJSqILb/Nni3Zy0flB/PNDEx1xHTtIfTDjDdmU
VNlesLG6vRm9D+tgfA8J4qT7sENdWBL+3G3wwDTFo1TfxC3kR3dQ93Hh1uXKQzqqelfK7WC4ySWb
qB8f9/e7PJVMhJKcS6XXwp4ybW40TUQmv0/EyV56HD8ar5MLnZxjAlP9VpkXbClcde2wgtrpFIi4
QjubazZBpKg03CITHB2gwwIcS0N0UdWyh57Vxy+8Kq0GRgM2hEWM8kpwhmZknGrYv38tP3aWkxuV
v7830hxDTxR4b5nqpgaylScBRhD9x8V5yTl8mw1M5VynDWbtnWxiSNBZkr1SH/D/X0wjfQ2mtVG/
6Nps7rn82ndSbe9HRPd6cDFZH6wN2crd7KJea37835YlRrr/3spJnT1ofVUzha8PGoWwNa4oZpeJ
+gbEVBa4Z+eTrRcg8PJOai9sCMaPHWG+tDTrcXEthMozv5B/FoqX6j4ESKmGXy8+BtJVV4/O4L/O
cwhRN28bv77CtE0n3noBqopUvrcFQ7I9WiAEUmyTxXzWgEtiKFm+l+KDlmpuRHSwEkSreHqP0uZG
rqe11v/ptAR6Zak6pRDBduDbo6VtR8Wtp4cEByWr9N0umJaTrACG5mu9AhuKS8ePCyLnF+RouTIz
XLPJVkYR2n73x9fJG4QU0ic2Uz6PwTEGlagffT9xC39aduKAAR26XeYUQ5c7Y7OJOlydfPHGEFu3
V/dJ3i88PJdyoDKljElYJP2FuIC2daugptIfA9uzTHdgzK+Od79/7Oc/wX8e/snWmCH3z3UJ9mRj
HENhL9G5yFB4SOCz3gaiPszn+es3+mOukNdnXN976GR/v4cfW9D8/meluk6iLj3wyc7QWES7KHlZ
HySdSip2jXSlAolc/NB+HgNfF8KsnuG0wnTyZGUXitJm5XwMCMKLVpF0+VC0g9MyTMSM3fGr+quE
x8jnwo5ybkaMKx5VGktsznA5WeeVYQZBMhrVDHnVgKhidRQpt6puIwJXTBZ99CDZRrf3+gNtYCNQ
UyXvxF0y57oX8RGykE6Ul4ShP059xjJsPqDXOJshyTo5ieVGEc1OlSqCAvahJTooXCRtZ01o/VSA
zItOyD/f83w9sFhVB7CkcPu+zrVa8nDhF6vDjCQ05uAMmMN6Xez6LCW9RP4KnwgHk3F4GfwPGeTR
12+qtCVRTVsO0VHsy3sJKrSUlsfY/2hKrFkRpCSII2NUJ0AfLh5eiXycBwN1BjOvrB3TgT9Ikt+w
gGbs1hqRpcniKvDxRWad68qsfEMcwES8r4nA0Pv7SJRgHEwbU2ttaHOevKzzv1pqLKmxLfgKURK6
MXuFfnEM9XMj5AGB6s7KFbIgTx0UdbVL+jirqkM/pm7JR2DlG5DlNsVsCMclzv6Lve6Pw27+Bnj7
jOyxtoeo8/2d1FZtjIaZVQezvsMj8AqplZ1XtUu3cZ95l2wyz35x0PvhtMJK4PP6fjXLx65dC8lp
TuP7adi15dFnu582fnPdXNJJnWnu+GlQZ2cNK8EUp2V70oZZMapFNZMFPV460h1HN7XZr45o0Xbd
w3bzjb1hHFSkrADS5PAZC7xHy8JcofxyTa2keQJT0ikzsHlg2HkjodKegSM2bHrw3k3DP1pUbNOO
NI+2fvp9Yzyzb8xtP40dEhIY8qd8tJy2Wx+SoELDQa8ZXyWMnwGIgu6JCSvzHGCjfVv3bgNqLS6b
UmLs6Nvgm1ZVL4Q5GHJgnrH5/a7OYdfcFQYKMCPnrvNkG030thGN1CgPprWv2wjG6Ow/cZsbe8Z0
OkaDFDAwbMddJ+zEYTcSy+gt6RcroVjUDeGdnoFV2z66VEicuzE2M0Qc8+cFy/zkIAG4ZvI2xuUh
aaxl0OMCqMDqx4GQec08pFeBihkXXTHLsfAPDfBHnFhZ2VbhgFaaCJtGeVlwHEzSTixcv7vExzlz
2qJ5pdSDiwPogCvf9wUgV2mWSlVXHkTGHZmBSaQxPsVYBJXDwVOn2wRzopaw3Mjyt/VtLNUgSkmx
zXEHUwPN+f1Fnr+bee2zBSDB+CrM/im8LClsZSv2eZHpqsgj28hEmI7PAvPGKD0oInjpcp6zap89
5tkZIhCvqRd0Jxfu48y2AEsF86s5ABf/wJNtgSI7KJOIYZbls6jg2zHbnO0TR3/JVyS1mGG3dpE0
GPv9VQliNRJvMUjr0TKdCSOfyRAg8FxisZ3ZGWfqDFa2dORM8E9Ox9YLGmvyGBTxcHqTsNH+OTBh
UNV2ebECOnstZpSzbp0/vlrJf15EpwpSgjioOMCESrBD4SVE0UatHwZMrH5/2Gef9T+XOnnWoar4
GK/pBZYjdwEVD2u0svbwoQzAm0D9r1/tVzM1+4PAZRb57+8fPIVY3Kl6UbMOGSpXylWU4t7PDAXS
dMiUQW6fTUFbRbK1EqHnpcEeYloYRa7h4VCe7kavWIkgVv/lQ+CukBSTZSJTloF6fL8r1MQVQ6mM
Zofs66ww53Z8rucV/NonaM4XDyPtxxs+ueLJY1fSKrbyOq0PnVz9bYivNT3ZqSIBt5GHnBowb5vl
AJFKB10LInUpeM9M43d5K268CBqN+uZpMT3hoQbx18XGTWPN9aHL5CwHMhzJKF4Y+nucrKbhRTDM
+3hcCtVbTIamTPEYkrLJiG+UP0L/zeuwTI4UO2e5M+Nqtf5VmExSrksXd+W72riXIClEec3M4JW2
O5Sb+2R0UDYvxKFnaPoR0HTj37/6/a188UK/9aA8JByrsQuB40+FePJaYjGI8rSUq0Piz6h+/Fhs
/C1xyVXJlAT81VEoS5tFP8sqbOiMoemajYP/twivAp98MiNB6uWFd28crINvYzS7Nd0DQ6mgxMsV
Q6UFk5PoCPNWu51MN1vF971KMjOERDeMLlT9XwXGbz/n5J1nYRb3ZcLPGV3lPdxba9n1riMHt8Fq
IVJW2NBXGOluyk9l3d6JnxCAULa/9X9N2/igT63/yg/1u0fGEGQftmHyafPFRGYWNL5wIb979z0D
kAfIhcnC+D/Ozmu3cTWL0k9EgDncMinacpblG0JOzDnz6edjDQY47SpUAQM0uk83qksS+Ye9117h
+zZ2B8lvK49QwL+/l9/q9vW1oH+wyHgFpflFNvzP6RSEIhkMY9/QMO/wd7ZFvkNo+TF8j79/0B8B
0P9+0o8LvBIyYyiaqbk38tPEnK/RsU6W8o3QHNvGw7y/Ko8yhCRx/Iev+O9Tlh+/8UdNI+shi7Ln
N8amoxm/KoW59q0D/Yo9OAYRFzCWx3MVsN3+hYj+diT/+mzuPiQH8OR/Pl+YPmExLQvrZDpx2YBm
R/EppYfhI5N/BTP88cNI/mOYpOM3qf84kJeokIjl4YcGeJPiwMbTTJBvBT5UkH8SBv906jE6Wqn/
v66An09VriRdiaMWS+BNGt8XyjPFfqy+G/+qSX8FPv3ca+hHqZEp+kHpf/ysaBSicc5SEN5SPHTR
e9x2fqbpp0V7U2Ma7vpIgEedlM8V8zK8u30IVTH1RY3Ts7Z8LMYlTCH9gOknFvnn6fPK+RkBiMrZ
2NfZRwnhMTUsm8E9knFsD8PklqGwZ8KzBGxSTL/8KlMZAKl2osdcJ8l9JwXMeDMoyfQKWX8bISmg
aP0QAvm8hOhYTHSWDEuKwjMYpOXwi9Umv5VGaV+MFSmjD1XipQqhKb3uR9NFMO9QJNktU8Zurfmn
0SUzFH0JcSJpemwIDBnwtCwl/kBY0+8qzT8Ogt8VgKzU/z7lHx183UZFKvUWHXy6m5vnEkQqThXy
WxCVQMqFmepHuNYyr7xduYHMgfTEfBDXTj5MT0KvHrI6valK/x/nxoqf/P72ucrJZ1PV3wRT3SRq
hG9z0qoJ3l27UT2Ykeatg8ok3aL7KIdDFBKV6q/UIoiIf//4P65yRlD/79N/rL0gWqy+KSCtFhhm
QijAUj2FlMme+v/5KNa2RnOzWjsy0PjfwiWHoBYWBu16123m0hNMXzFxtOA+/MdvAgT5/ZnyOQr1
L80nGUA/PioUaHu7KWvulVb2zGxA6OyHWndOomuBUaTCgRx0mGxj9gQFA3xkMy5PsRi41qx/gMNG
EVAJ1zNR0CSy3KtT/TjU2L1bz/pyn0rlylv49WfgLa1/Yd71a287Tel2PK+6ENovO6I84d4LXmol
uQ5Y7xdagnntQWdDTxCJNFrP2m+WwRf08Rm2xpa/v22IsyZ7YzCBYc3ZS8wUQhPspnWCK8Q4w6tP
xhjtonBwhNHYlZbojVJzu/Is81n51JP5kGOUKZPyHNJfmPT5ARanvel1w6teHfhL3QImjhG1DwZO
MDIc4NXRcTBJboNKG4XPDZyZVfcZdpKtodocZNUeJ8MfSnMnVuT6xHDYo9wxCXtjFGVpwiExmBCD
eUPjcxoG3928JgC1u1zWvdp6j8SniXKhNBoIBzTZ7fPSq/sV4laGx26dX8enJXmBnZDB841ixqIJ
kSr194psiKn1ICXtbWtm25gGQ1uuljE5ldTbvTTfmGSmCPEmknA/Q3xkip+C/rj2e2RyH4au2UjV
7YLqzFL88Wz2Mv6EAlKahuy4wYWGAlLyi1LYCaOrFZ4EBt5NzLuGyV/017zUccjhYYzCR9kA4lOk
dPqA6/9D4Iscu103eMlA7Y0ye8Eim17OoNur5Ttggtyo0HreD2W/i8NjFb4qbDHs7OwMnlm8RliE
BtDpJQhBbQZ5w8QileONrAVeUR77ujjy+Tedhsq1epPqAarGSTMfjM7rmnJvBeG2zyxblKFCdcjx
iHUojJ3Uo2SG9mcK2XqKZXykJsdb607D7G9ITU/LHv5+iPwyVPtxhv3PfvtRLdaxgt15gyVfLl2i
NttnOoEHwX7y221tPg28+oEeIWolu6tQmYkjRDC3nR619n0dEGMlqxQ+syRbTjY1sCbgGl3DwhgC
viM8aYw+0Y/Kyfyt1Q91EqyMqb//hD9dD6v9MVG/GucJPsL/ezp1VWhNci7X97Oq7+Sh3uodUcMJ
U0vrWaEK1830WcIXd8jDLZOvUzmnTgQ7WIJ3bPaogwDC09yyKUO9f3y1P9wQGlo0E2o/UdriT2gI
I7RRykexvg8T/O8RxFSwYXUhd+rRJIFZwZSFr7tMfg/zcUV4wzHyCGb4+9f4NUj/7SX/52v8KIgS
SSyaJZ7re6EHfbSC/NzXo480CPV+ItaHlX6GVTViJ3M7IdzGRWFXW5eakykTFnfISrsKCZpjsyLp
6ky8vuBzh7tWojDoe9dQhAfNkvdrGaI1zZfJMbbOmYc2xt2SdA2gty7wCSOWgtu8wh8sIHoICgh0
D8FgyklHTtrGyj1kYgZ+ljjZhMSViVxrAIlPwx2gizTjli7KHuoBpb8NEHsobey2pew1WNukM2GW
BVyzHgqaNrsqHM5U94Yw9iX2kZQrN3OB/276IYjmu2Z6AyQVMlOc+t+Mij9Uu5TP9JKY/q4emD83
ld7CHJOa+t7g3EGRAknWs+TGhSq/MWrZqbln1HnYQMXLja+xfy1CloWabUPIPNJY7ML5I9TGf9Ur
vwH9gA64cYACsiIROP3oc3hKpMQFOcsA+6kI2wmzYIKJiBR0iVxT/Krkp6WZvK6K9us4UAqHHWYH
oKeVrfKkkqJBGkdGAaQ4e4Gb+PdlKv2h4+P7rbnEECZWCfr/buSxnou0q/l+1O3QsETqPIXTcBpb
V3iR9NltCG6HrBiYcIItBxJeg65sSj5gK/z9q/zjm/ycT1hVn9aKwjfR9YOKn8F4msPnf59cv574
z40JyMckxIRPBdftf3+xXgX90gUjbwS/D3wUOxS4q1S7qtDEcXra1nuIFajqqKgXIZISIgZB01Ut
VyO3UPJM069CoolxnXULwU8yvya9IQexJH3a7kGZEjTbdl24qOuzfp8sPiYy6x8AC6C3zzmOXaX1
jMxpZJfoQ53csjMXzZy4onToJCJ24PM6FFT1ANq5jbBqNL0FI0eq2tEbFrd7V+GQnGUBr/nDAgIS
+fLgVbEfhk473PDPjeR1Jb6m+GA50uokwR3qkDszQPxOsP32otOEFJ2ggJfkod0BkzSp2/IXuEbp
B5U3r6mNTk1HgjZFZdPgHrMZCGtD3jx4ZWcjHEj4ypKDKwR/vmNG0dlUbTmN7EBOixf221BBLO+i
b4fIWD/l1mYw3EpYVdcVB47uAWZAdqoIMWiOarwJYhefamrEFC4t2kXTNmS/r7YL+BCbARDtvpUc
/GogxxBLJDbOUjh0GLHlg1Xl1b8ukj/RevDSARQmXp0N8tP5MOsIsU0lVorRbQY8qzM/gTcQcSCi
+6YKsk0y+VKEA3BwXZZPjH4Z31ue+KrwdUcNO6PNNPgqj65Cs+M2gqMJKIddUrhj+abHMcWCuAfD
zhkLl/+7Erl8UBVhyuktiqOO8PzhJ9roNdWa0x/XGqeAkJYQ0+FYBbCigy421ClmvGo1MvaV7jDK
PjT8kBf0kkk3KR4hhK13XmBsLYg/5DXvltTF5AZRQcHe5gfU+2baCZorwHOIPb3zFKQ8L0F6LORN
TXcVedOCKZuj0NY60zNHV/RcoBwZbXj2MaHt/PMlbB3FphqpSIdXiKNytEvf2ea7AHF/dpXFUyYX
Q9gSH6XejQY3fWzk3fwUBr4uOSR3cqcEuZ1N/zpW1rnmz/2Oamt1gZfAIH6OHNjuQtTIJaOP2ZnM
nTJTmdvJsRH2rintK9VbQlew7OYu39Y8Lbc21t1TiTZUSXINZOmQ46AekqzBYGBrVkd18MbEZqmu
YF22lfHiDjCitpNiw2Q7TFzwBPkpeAqPnQcImTJjBrrsUME7ar2xJD9Ud9206QyPECx6ZZb6WZ0/
Q/3GePr7kfq7sQm3D2N4LL9QriNZ/3HWdWQ8RHpQ1/eV9U67vwoza2OAL9oQmnFcqRCCuI2neVdi
4EPg4j+20No4/vbo8eeVEVtjNmKsR/5/4MQxCjKt0bJ65VdNWFVECqbXJ1l8VM3L33/p7/qvFdxX
dVUSV9wS9vT/fpSYz+oopXl1P3woj3Dw0nkz6zArHaZL5VrEu/lTeTJSDxsTGAT8T23qRqOfT/su
36XjAU1f0LoZoVG2UmzYHkbhsMApwJviQQh2ZnQ2jI0gbLr0rv+nKvVPLfh/v/6P6iVKe7GbigKl
1Iv2ar3mE4SjG0yG1d7OXmhe8UELHLH3m8QV/lGiKGut/vMtYQZDluOaeK9JP4gBi5Rr4iKM1b1L
OzQz/atsJm8E01GC8ABnzcWKJSu5s+z2MrW3jeWyTbJ6kwpbQ3Sab4TwqrkL0SeUjtGf+lMH0Tjd
lCpG9xuTcCplm4j/6EDkden++NZ83RX/Uy2+82/M/UWR56ynY0SQ4as9hw5iqZi5s0LhK3BrLw3a
CFRDylzgpfPRwZe2SAyDw21LQ+nEeLGg7V09CgJydNR28tSOhg8Tq39NX/+0OFdjL3wymENJsvHj
7RZBTpaDJfN2c08VbyrxLgxu58mNLW/ObtVop5MGEdINwx3Do/5RljhJ7J6xwYhHuasXABNw1/wa
OQmNk9l5co5EiZLDaaNNv/hy/CA5anqk541lB4N1w/37/pL+sEjw4WdYAxN7tcz98ROaKgP2WNhf
jfIpooE27hVmSz3S7WAO/CI6JvV4BF6eowUw+2ZRXqV/0mx/OQD9fOery4VF+abIys+VqkZWrBrW
gBSywToCpuRu6Tyejt73QCw9XIRvjdS/cSvNR6vaNu0hjfZt88xMHUXPnL8M2i6s/KreJIFjwdD7
CtB9owCYN5NFjowLyzCctmVK8bRNLQ/nEW05yuNJ67ZJvBHqk5rdwcUYgk2fnZf02Oncfa4s3ZTV
VyScsuhIMDWxUpp4rC5R4hviQ1VBL7qNhZeYN10/45GSpKep2rK5lPAQyDd59xLEN+I1Nw9j9IoT
maVvrHIL30OlYeq2mL830QYzv3RygErah+6uWw4mBGoJkyFPVQiadJlkLplbIIFmiNqe4o7Akm1p
eJbHVhWT27F9Q5VQYMkPM0ahIFtdntLIayxHzVBEcsihzcPRZFf3LCsvOOvaW9nfpcpz0Z/MZoPa
PcyZmrIY7XnwO9NrBleYvdHcLcRYdtsg92t9V2UHkzrwXS69hIXbUngcfjmybxOWqwzFYScH5KC8
NFDcMRRofSQUo+TqqkcCndzvg+6+G08gRXnrVOEjIgbEhXHiT9G+xEdI20LpCTqQMkdP/KXwCuVJ
k3Yd9AqdZh7Y3Bu02yF7KettkB0hxWB8mOi+3u7SDyKBcZg0XW6igd6vXD+j+ALzDKp9Z9wB/2OY
NoW7sb8tbqh39ffsGeWkK9VUqTofiHB2eWiK42w+cqMVyaaZN418KJtHLbmV0pdGeyyNvZX84xqV
0P/84bT778r/0UaiURUsQZyq+/Y71elJHPGl+Uwu7QuDClR+ZXSDcql5Ki7ZxXyJKkxcbf1lru3y
vrvT991rDCnqqdkZB2mwmQM1sL/d5LWkNH+Rv+h/xK/qsXvsnvR9eztUW+auuGu0bxgGhSkJ9E5i
2ixmeyaSGUn/Z5TY2LN+RhfhI77Sy/Nx4jW7DJ8ZmxAiy6k4k4P+lD2J39IRQ4PP6VXHQGAfvuDR
hznT5IztHQYjYnccBtt8Ec4cdoAaaQXT1ylvsV5GnGBSruJ0Va+eXCEspxUywgrAJmzqO0KEN9sV
9nOgjGgm9/qN+TZ8NB+4eI2UVWTXgysXZETbE6pAQI5zdlMeSOZ6CR+63fTU0uuV5FTYS4C5lPQR
bLpTdWqflUP8henA6o5nQ8nNPtqH/n44l8/Jq/kt6jYPlyPYOgU3XWn3e/WtOAJ1TKfw26CJ+uB2
ER/K8/SBZpGUHua8i83oZlWbX+Yrh5aEpMrc1TkVuDN9YFID/V2sHWYpeu0Y/FAKScyPv/lmwof0
kb7gmhV+49YXP1apHb8aX/lHnNhhAva89kUYEdJNGZiCfaUfySG+cADPECIBXfn3J+U5eM9pYREf
YEj21d2Xn6OM75s9y4SVespLdz88i2SpEAR1aj/5O/XAri/i0/iUfw4PEZW7Di5qz1hphQc2P9fO
wmPR7BErAtwTS8+4to80f82Xehzted9/Sx8wMvvZNi76e/ecfMXv9GfqW/9dX6MLLbf+lYMQPzAE
j6/Qj+mchDNrNfvAmACRAMRo67AQAo578fo8u8yJFKf40C681XWqf49zEKdMQ3CPjRr6frnU5+Sr
308sxhUN6wHE3EUGhHTA3an26211T0sTX9bi7qVb1qenXNfnw0PIbAKYaG4mxnmxQ0+aX6abbBu9
WU8sJDjl6F9XwwRgVkYgaxdfPiQf8pdJpabfUGgwf1o++vPwpZ85Mb7GPUa6XE6xHTyHZ02yCapW
b4W7blO8Zc/lYfKTo7Ar/em5uFF22bG/NqflHD8LuZ3elw8sETCB9GBesbQU0WY/g2Q+zJ7gBXcD
cSpvAq9vLbgcDoLqieVVfSrv1Xv43J3n0RE/u3cNrzG4E89huG4b7TViFd5CpMo+5xfWbkuAz2ux
Yx8uj/qb8SGxnGNEXQxBV7Sj/W4JpmS3slaf8K+j8VSw/LlwYXEcZJfsbnxefm0PrNcoFEV86YA7
YicFkIae8Khc+sN0goxnRo4Cw/iuPKdn6TX6IBKdVfSthB7aBz6ex6t9MtQCYnhvjvkDn8jTXbfV
N5Bp8ip+9W8jK+WtwWanYhpvq0xdaLIr2+SN7OSr8hpe8Qq+kVV3eEeptaBKBb9JHg3mMACPmPW6
/Udyrt61c35stik0T3E90hAjYdp24uTjmaZ4572mD+MtvzZlEkXIz4X+T/2Eeam81a/Tw6i6+met
2OIlOykH4cH8HLaZSwbovtoqe+lb/Ch5JZ/yZ8X3Z4Hw27AaYNwDnX/1kaNxznTmt25LK635Bqmx
tzqBYdA/NIYj600M4aN6aO7Jnvymr1TehC/EApFoNzgGJ7ZkgCDZJhjDF1iO/CQ888+YHn8179Jt
/wHnNUNpELt8svwaEmTG6uPtfIIAMRZ/0klyLl2m44phB08gQ7PmwCgpruaR/6gOkbRJ6nOkuMEO
e9uATdcTasKoCyMxaCwKUKRLKCmPQaWy4LvAJgtcjPCCy/SOc3Y1+FbzGMleOnqm6gYJdZOb9sdp
uF038kv40l5Flsozw+qe4/hxfJE+4NqySVmk/VvNhfAcH4pPBj2cmRwCcAM71UmX9RJY8XPLlo7G
+9Q6xntRkNOKlTKxZyCiNvsGchtO8Dqnj7CNS3yHnLR3C3Qjo2Ms7gIaUzqs4bG2Jcmht4onZzoH
F3ATaij+xcrBy4+6iJ+W967JxGvidnD5meJaETq8AbzIGYv1lxU1juxhNa1xEGLzltfEnpkZGc+f
Ydb6ruHsYJXJMPN9fgSuN3RHuMD8mh9Szl3Nbngp/M5kJSoRDFjOdjjjJIvFA6/aATRJcbnh3/Hd
vVatPWGIiBbTHl6ah+Qq9jYLsRpBF22cDUWe4Gf/RODOG0B884U97PQ8vssPwlN9am6hYWyaK0Qp
BOIWJogFBAImoXbCYd08xJeuBhNBuc4EjpXmCpHDOo0vcIqB98OP4j58NblJOkf4bpS3fPFVwscE
VxpuuFV1xFmhiIM222S+aBisycGOzmScMNwm2cyCq0ZAKejV6sEoRjTWwz69s3CitzzABqN328Qv
eU6xXVhOxMxrwc3AKQgBcJaXilKawxI/uGsZbQSwp+vwsFyrK3+l9UZnzMZhe4G8mIzE3lRCiiBN
BZ4Wrk9v+KoSCmrOeUP10eyW1NssPobIGFbho/Qo3poZs0jumPUous5X46Te4IzNymP9qVdOGYsa
5NpcqHowQlq9kPCaxDPqnVbDOluH4Nso7faKBQBnVvOhk9MJtgptbrQBTBcAODC77/gh3U/n9g0L
hRF5zzU+52fjqN9EX/17sitfrJCApZtFt/HWIYOOyqe1I/obznpYuBDx7I6q62u9sl74SpvihU1e
v86n8mj6Ocxn0+61HZ4aw9uk4zNqB6/943yuQsda/0/9HRd/97zcyK/ClWWrvc0JVui2fCGO9Ez7
5MOTP+sX4watkjWzVdZ/ia/Cc3Rqv8yjda+iWfFDEFgyuCnvJnaZE7BvkHEyzaGEfM5fWG3Vlg/K
Owdt1pgy37BF0c7wPoWteIxNu61cZpfrzf2OiwhYlPQFX/9QPAvH6EY9D5tkX29Tu9xm99INL1S5
1sAPq3uSoz0zF8aS71/o2K9+8bd+kl4WLo5Fquivqvs/+NSgVMOiD3EF3Y0UFxdziyxy5cylHsu3
vPeUE9yeby3takgPIYGQxF93OwH3i9JTSXZdSIH0yDCCrEhnlsmeou7m3oVpSlMZ0WO1bgG50zHY
vziFxbhxuDKVBmULBnJAOZbLlb1g+IKbNPg85zImIIXDdRZw1KZejpkDiQixBxwQc597w7l4L87W
c3Ztbks8/dB+P1W1nzYeBtMNSXj6XSLgiUoQ4F4vt42GBvWUlrgUQXTzwXelwsPqK//sW3cB7Y02
mJviDYLJRyLRWzlS58+Ky57URo+/NZo8DrBkArZ1KgaEBHeuM6Bccsic+gfE8H8Tn397H9Dm8TME
yCOkgS7oP+8jSOOglrO6uq8rR2r3UnBTZb7JTEDw0sUJ6M8fqpuhd2fDTokIMjYKRrMzM0tc+Nx4
9LCeyy4LMFDsWHiQbvEBsQyv4+6yXF6xHO8Ci+8OoWoz/IKvsdaoNJea7IPYs+ROOdZ7inXhMc1d
6Bgaox3OTPbKAzf3vonXYxu+1jhi/cqr8lpxa8Gf98XCW2Qa1S3Lpwg9vnHTEd+4TzrP+iCPdSWx
kwz/jaNMK9rK55I5lbEtqQk5+BA9zRARvGXakz2n4sgzbcZiK6c3GUVix6qEBMntu9GsHXBcXPuV
vqEYG5j3Wk4OoSXbAVTAF0tLZ4mwTyXIAq9MZjUbFFVABOQRD+qpUrZqe5qFTdVgaY7uycHFlqFE
hMHmL7A73Cudza1Ju0d5lUMdgX6JqQDmMaHbwPZ5pdMzKKu/pNadLScLsaOgKt6ovV9oaPLXoRCn
nkn9bmyYHZkPTN57yeEFNHyjBj6G3e4juq7HrMeIh61UnkQFYP55znb95KWHCFejglvUsZAAoAnO
/FTajsHRrK+GdppwGRCc9UUzeqJOyV2FQr9x8V6cMj8GNZs96EactNZrj3c6R0ftTvj4dbZ0J99L
H+0LduaP0pkSmBkNjYK47BLVmzf4/+GvX/JK92yJnpsKPNHTVDfkEAhNX1a2gmDPZyEkBAADWndc
pS4Yiflpf6jTk8Vwp/Q7xlCMeHo30X4dXbLDeZdi/mvY2P3RmmDZyAPkcJivI9cWDc7TW6v7ZPq1
jUM3jrQGih900NnLv0sf32cIRZixs1oryR3nLbUzbbDGAaKvjsoVCE/pwwozQn+piOXD5ughDnAg
3I+xG1i7iSkkW9/YZyaoRezjkpMNuKVymdXRJTBbcG3Vt9Jus1L3Vj3ktJAaC00mbSgYmx51MO2S
8RTAnkKmmc6nvD5MkcGcI7LN1tyjk9tWSe3HccVdnThCKtzNFUso30gy8dyvGBrG8eJOMV06P1FK
jmJ07nDSqChzDOu1kCeqm9IJMCuTE+q8TkEaSuXWCdvCDOC8vwvRET2BLJyx6NDKaxJ+V33trTIG
ojYQsHFoJo9Q7plz4nl/WJ2u2qHyA064vv8IcmkzzBF08QUtie5oCN9J8ETZt0mT5GiWFAmG5E4q
6ZwUEs3jONyIyuLDuYf5vKZgZ944UaoO2aock/VThVW6Jb1ktclEzhQIaQgDqirBb3mQPQM6zcpR
FqkbpB2zlnnFvAu07ajzCnvl1VomWFlONLwbkLIs+ntjuW8pQOOeGehzDXdCPTK2MMLps+863BuB
Xwo/xYxE3LeFW901pzx/QdoUIRS1cuhOtMqtSSZxCxP1HvqrCuzBs0Ce1Yh3aU0tUcXZhjchVSPO
UtLBXDYjo2rM7TmMTxlHe87I1prgmdanut22A7EgogRGEnLkVMmdKHZv8C8YIw+OaQxOHWRPbdJt
8/pWL1sCU+TNKBhe3o5+FG/M4tymkzeDp/bKbRp08M4id54rT2rxjz9mlLpqGR1SDVjIGKKHpNAx
WPKyhYmHU1KVtFvNIKFwm1JBPrGnk8gbCy+eXJYQYD8tXNZ7821TUqJV73oWeHh68nIAbXJpV+CX
tTwJ2ehJc7zvjUNKJQr5Vyl2g25R6cA8wjFTIDy87rZLq7iqXmxh+zqdTsGtxvsy9wiO4B8YYZ0W
BrTteoOr8bafnzomCwvobjI9lBiGxiLChSSanTFPXJkZt9YGbmlBqWsar8iLB8RWFBKw/yqBrPDH
XDrJVNmVWjzFtcXwmy4xfEINDXyuz7c9c8RZYe6DS2SALrGCVAPnLyrBJ5CNWOzXDiVPnd/rauyP
tLScr5Zx1TUCTbK3rOzdnEuoXa6D0UGXY+BMIhsxtymeCjW+awvEOzEz3wtl9KW5ZXXOh3DotwIu
fBl+6SFdUMQ8WlmR8WDxMCXwBxiaOmV8YhyT+RdnMaLdWtCPr5zDWFmYjuf7lU0lhPdTGb1J+ODP
C9Aqb9UKzScBiuNM8cBxQ/7GYSVZLyEOhe39+pfIyIAkJbtNu8Gvu/tFpAzvx/2qSMlIpwJelkJE
ICXfINLumgrwJ083Mxp82NmRE5qCE4aHMp3dlT0nc5QtgeEK/dnANnVd6GGrbsNZdms2e3bpkMNY
0BAwBjysZqxdTUA4iEP1JBIbieWNkU7bvjD9aL7HnpCdirHp6hM4F/SVhr7r4CSs+jA8Y+FTwNiC
l5mKJLFArwhwndxotImBIW/iCIokR7jc+OTX2YoXbVcj+lfxbsQqR7ZpZSiv84/8Ij+KnylFCSSA
CqNdR33CtY0/RMderSkDOl0N4eT7zCfiswwfGMqLx0TZJKarYgQMFwWOB3wNXNBgCmPMQ7ntavcN
LAs3HDyWZp/6g7jJcHATd+18GK1dYjlNCk7OtWAPN/iZFRPnGXZvLoVRT59E4oW0dn8plMRn7K3h
kGYOK3xgiRIdIXgGq50cAtMprrS+kITByJMaooAnh54GniR4KJiqxZHxshL8COwjx+3WaSFScGbt
gmGFEpvb5VrGv0YLuZNfTBm2B9RdKgz7mZ7G5Aia/IqEktibF4oXiDH2kENk9S2G2VD1KZ9Hl4kG
1C+CaRjnMcLA7R9mBSgJnZp+XWMCbqIUkMBhZeqfxW36Wh+L947SB4EOrcZbxGayiZaeMNwin4A6
yxcIbRa9JvdjeYNtJtjtoDH4gAJsS/1mimmY/WV4nhknFM0MnUwnRp5Nx8XOeca7X+3ZHBIHgA6s
CN8pL8z8oXIgQYPrzIQ0YX6grc+PApwWMH5FyspwUmOY8WaEO11y5Pf0YnzrMriOcS9cQSLupAVR
l1uO6yC7iVYISX8dn2QAPuy8f7X6QrpDTigRRgNpgy6GioLXakE+xJkCQjMkWDcdcFhxkH6xVPgD
NGUZwOBmxIyZBf02MwHHqeQ7aX2mJrd05vkTbRkShsoAUwtvCpOVgbTeNxiUqQx8H3GGtSji9O38
Kp8AxDrE7PmGFYZ/41RsutGtzU0/boqVuEx5B3Fq0z+Xb9Y7VFsWOaa1QDfC2XxZzVhX9D1XkWHg
ZMmRapfkXQKSg+aGm/hJ7TYT93e0znNi3onhlpnTgfoRzKs45IaccI/Bf7amHvtKGaCujs4eG0QX
AaY8Qad8A/3HVfHNAOLp4fCz+qGf2MqXvg3mQyHfhBiGKK6x5w8CqSyPxRNI1AReBi0T6je1b7Zt
wavx3wb6HGnVVt7OPLqBxn3g5sgj8Mpc+FE2/8ta1sBMBGrJXLP04vfiq3uuPwUKPjxuqOiSdQWY
wtomh6mjjQ55PBpLBBS7cTme9OeOHD5I8aIzMbPjetT8NneXyKUFZTIBej5hZwnbmf/6zYql/RBm
X0HQSphabJNzR0kdgFviK3VdrUZmp/vINRoSdHE5mx4GEUcMO+VdfGPAQoQg13N8VZ7ApECXykdO
TwPXfpMTy3jh4FrAOj8mdLmJI7EWE2dkyDAzjvJY8+xx9nCCHxK17eCsHC76ZBzKaoBEgDlo7C5v
AMSDP0lUB8PAQvA6zc/5i1en6pUaJoAIGSsCqj6Gn3XsJRPcN6oSB7oQyrSodDruRLZv41Xk+NEo
wUuXSD2h0BHfxI2BhOZDvlE+Ca3hGYLFDxeuEvF2eUyvRuuBWEfduqUVczvTSv7i/E29F74I2wk/
bDyZgT2+aSJKIA9os5/RG1gLO4Gjm5CRHDhOxhiZVBAwNi+bd9gHtILLDga80FEgMTIJf8EhT8O1
WTOVsMK2lze2onQDhmfQ6kobiKpMYxhMmuo2C3f9mT5RS1wodn3si+8iSXNeXG3Jop8XF2ae8pF8
8obQqEWQCS9IDCqNJ+wtoD0Ol1S9ivb8Kt7K2g6Uxrrwg/3yJT0AQlCIqy/No/iVwoABG6LokZgW
MsObUZe2VPtMOKbPBNRBxBJp/rIhJn4x2Ss+xSu3JQbP1CJQpqLP9gpXlOXEwiaT46o9tedo3kjh
Ntc2Ep235Bu9N/UIHZwocsdvvIXWM5TTs3G5oE3WsLzpw9fxNqnsaiCA1ektKA8gDX4qEi3lrAFe
Ma8ze12Dh3IXzUXxWn5n4HYArsBVoK2tD8ic0qm/LRdLc3rRjr5mykSSVjjNQ68zN+s0YnQZbKx7
IvMpEGLmwGwYZJVedKRPXdGq0NkasELejcfgm7+4+TRSDCDX78OshYzg85yvjXwxcIrawUZ4TQ/W
e/ahwbqgs4XLDQhArMkLbb14hUxqqEyukNb61YXhafPOc2a9NfyEz+GpfmCaoVJIrlMNLNinx+zE
JoqwcO5sppwZxLw3WUeNaBNsQ8HL6Ocs+SYPPHP4wQOXCR2BScAD68xpcW7lRXMwtPb4wPelYek+
gxc+6GVeZ4rO6JGGTRJGB9vO4W5I8JRFUFu6nbpeDyRqDJNDBQNGmk2eiUZOc0WWdOkBBxMjqj2T
+CXDUcFMHpmBTvS4G+KVQf8h2728N6UNo2jwkxXoopTkFoGKvngAIOK9sov95o35IWNCULTTerBY
TlB47dXqIWd7/BDqz5HaASnX4jfE9hJfDtrMbwSNWXzcVTvGR7U9yevtoDpENjL+fYuofmUmcx6m
LgycEWVdsO6E1ebxZ3l10Jm6/8PZe+02jm5tmFdEgDmcikFUlmw5nhCOYs756udh/QdT7V1TBQw2
ttHdqLJp6gtrvWlR6nVrAZ6FC/JNFglY/SSCiw0UQ/0Fa43ZPxRLwoGMIJUWo7T58Mhk+hKv0b1O
fxa6LEvzbfrq3ogB57NnMCkf2uiAF2dAfR/IOhpcxugyI7u858OuXgEOxhbpn22qq0pzbqEfUV4A
Lfxq9nk2c1OSUgz2pjKFlfvXIXNcy+yS3KsOnabyhlk9W3AEcGA+Kwt2AHVb8dY+N1vxHY931Nph
6nDGoOFE9iOYbgA016yLwQssr31IX+cHCypmoGTbcy4UT/lH81bTw7Y+SxUKEdnzLNvI//m5Ba/7
OXhl18APUNtmnEDE5fy6yiQXZFj/cCEXDi/to3oqnhHpqhiXVq0/+tPXdJRf2m9ltsHxc4RN8XKR
VZ/mzjo33+Yxu6dKzD45uSn/YrD31FNSho44UgYW8xLl7DF+TXdS3WHykKzWpLh3KxN4zq2fMFN1
8IiNRymZtl5i+a3oqoybsHz0HlrvdoETcgML+GXWKuk5JNmr+56JDYo31Wul8LOQ6p+7wKtixwSK
Cg5W4s+iX8xPVrrpIwZ+PPFMlDFUaTSeJfSKxfRhlyGRFNpFfR0n6rJznH/p8r4WGXmwVsSNYuza
bNsyLqHCe7ic+TPqBdDVnDQ/4uRY3TrF71pIGI9DT+DJ/N7WMYDKQnlKfn50N06ngIu0TO+zjXZb
MPisZRTrZjLXsrEJuROaQ6XuQ58rk1q8XUpan5fM8/Oa5lduWIlt0zgj/VDB2HQ7pJFM1gx+QWAq
KS4RI3Lm9k5rPZAuM067TnSrYi3zNpPNGK7b+d6wNu01nb0BMRCMZGvrlhsH20T10m5dKyvORAsm
gyJO3FB/NZQP5L7MCI24fG0TQgAmr3bQMjSl3YModvaEs3XyYN+pfaBDUtlDjgEVMAQotskVsOMb
yBmcijO/LauXWvIud4N7GCZJZw4POOg6VNa3YJ2bu1zamJlHIa1tIenpp1PawUudbBaZsuZwcA0t
9ZrHVF0WDftsbdK10NLcGC+1oYEAeCk6mzHlNCgd+N7gMaCLjKA2YXKEzdwFkTkfyYtg7Tt9Hdz2
jLJcvC8D1zljijBlEZFAjQMWtuZe1hHx3nxxMSIutUxx7oSDNZ+gr0zTVzOP27+vAAc2afIP0aO+
mIb+ByBXZUNiyIGsKeYPQW1SMcxOtkQEcKObBtui9rhLp0N5JSyvoU7kICfbBUscVrBmn0nAGOsq
cBmmK1d2RPYM1THOMO5cwtDk9SJBBF1G2DxtRRpEbhfFSWRa3X0FRkQqZfhVWh7CMyAB4YGKh4Jl
fuyYkV4AqWKvfOrOIlDuRw9dvqnfJuRqUIDWR9Ncbwoom912jtb+Q4yo/MEqYpDeY1rouSVD/vWa
fuMJklgAiUvgCcRXaJsZ3AP+HIgeyLcE4kO0wb2enhec9QFsRuEz66gcFuJFe0L3mb9Pn5SuHe4g
EAQsCiOjfBy40Inr4MaJ7lCVi0/xw98Zjp/6RV0CMhMVQxZFgnwlBMt8vL89txmnk5VERXUCnB5o
f++y1+wgHlJqVy6pk4Ue4o5tepd8Vnvdy871ul+P6+I0fw0bc4f0pULiUP6Dd1mUm7+tqf97KOa3
iZhilhETPzTipUA4InkQ5Um7udI1VTcKzSB9mrbuun9Ijclx/+8Pw2K0xEvLpEyIJkOFtEVm+tsb
aOVSjiNJKojB5OKy6aFqFDqyI3KhHrWdONhYYgkjtLgE9/EXZxnzGWmhOoKukn0gMqKZaHjUAStJ
saHMS3VReOGUlEtGc6xZbWbkx4CwAVI95pNgV1tX6QZ6qMD8x8mWuZCwzD2HeFaQFBYbxIwK2ieU
hPDQg0tQAl+V0qeVz5u1oILBIW91teBU3S7Ma1iIDxKiBSwRnnnzyuxhiA/h1KJEdClfOUvlR50N
lm0LZTs3mwqJ42KocBC21ZHHHEg5gdNxSDoJGUNteTEOFwEsxdax8JQuU+NnoMTa0UIaFg9HQW45
krbVmOrAnxm3fb2Tw2PQP2kKixwmd6hvNlFTKLO+49vz+Ch3a7328Zb1mocYIedmhHb4qkvQEhfS
QGqwGtlwGzQY820ramuwAg4tZbwY+PNmyx0lDLg7Udh2yT6iDYDuoWxm5EC8V+fjAs/eOJdtBCpK
5DG6qOH+xqfCPLTauTW+QIGYo7oEMzJlR2EwlmkDRjXCRR68miQX2U9Mz5TcpHLpOUPsZlSM3GYK
UMManKfvAettGqkOLeFXIa6aJxPHELgDXSX1WWTLv241Q0YYzQ+CL0AI4ZoNHKGnIk95GSxnFv+x
ev+UHGJw7lqsXfyFzGz97+LNjWHQ81AoLrP5YFKxR4CkDQhtUT5o0otu+p3xADoaksa9EBoab+zv
B8j/psQt28c0RFnWdYUQ1R8HSJ7ymfeGWFzMCgwCx9501MmZZIPo0+sQXQT1NJv3xvgm5F+V0q1B
xeroICTnNn+bps/h9g/bhb7s198Oj//bz0RFaIxuMxZH8H9fSTwNoiaUZnGJxI3KXJVSK91Muarb
Ii/sDonbMm+ooKme7hhlsO/JjMs60Zk4Zas+XDNz17asd5lL2eAIIA6ywP6GcrwIASAbCVAfV50u
HxVwWSaUSMS0hI8icQCLlH+BnpO2ZDPevImTfExo2FHosLpJtyxUpFdSwixWwZXoWdKu3SolzCJo
dM0u68xLU0HMdZDwWMJlSsaUG2NhkzJtWBMk/cr6lC3Kjpu+KYr51KaIY61/BeEz9eMPLxH9AWOO
FdlS+Prfl5j0fZvpY1ZcCCNhaPrdrzElmkHvRAkMoXozdym04UTAbcdoDCzZTtHPhxw9r7EJdJKS
SWaA7lkiLjHEb1tgMVmYDgI7JhCnQw2luvwF3XxW+2lbcaYgrocvBoowQD8T9GiTtBs0BFTAusvo
jYLrKRmZBN3vyvmDqgNKEW5bVtcduy+EdVGM7zR9M9MPAYyQqKYb6rMAW14lPpTKYwTobYnyJnhk
ht40UCwwama8HVUrXhIs0pIRoAs4ZMjHtiaFi7M7nV7k4jkvHwQogOEAT5iq7wU+yFu7NqyC0wb6
ztJ8eVA8whIYQcyI63SvFnTAYJGW+NDjgDcHhqwqpBc/qHELbEwuBC3tRKRAaAZkT/dY9B5aqMag
+FSXElzibN6leBnUvn1MFF4r5DLuXGDN/q4p8DUm6JiKcLukDEr6Jq5esht/KaFJYnhUknxEherI
LMlm4c3EZ3o5Hhz7aqiMtqFcdW6YZLBWqkBtK/qdhbKuszaKnvq5godRQ9MGtSeN5os80+BwVQTq
QJAGuudwvrYNSQ3me2aCBJB6D9IWLMVMdywB47pKQ6RH+80RZDL8bMaBMyXhgeCZ7bIdgwh2UYCG
GUNANT0JYJbAGasW3mMtgKhWBcg+20g1QZPxyGtJe04Yv1lHCZ54bt8g2DK0fi2luQPMw8SeAN9l
TUZIaSn7AFmJEW8smCetPpvhS0JjYEXMQUXqrRXPjZk5Lze49ZYkABkAYMxchTNdAzWqw5PUFP6U
303VvDGS3JsXkVWYOHN7zAs6N/E4SNIhMxD/w+BoGVE8iKTgHDtuGr2szgpaRBRRaeOK6ntC9AdJ
IISVIDa4VjDSs6TQMQqbuoDPapR1nqHqm9A91ChrGFO8KkUZwG3+5iRAhky25VY06KelHiBExH1/
T1h8NlnfJLTnS4ESTRQSOnQWAbpgcLFBc0G4hNBmwmrIanDLpwgpebeBaOWKsIqXQrua0FBMaTAv
BaxpTIgFpKzOLiCY3uiOPYweIQtuCT2aQ7QQ+l3o3xYm09YSXN6oMB/DAOzCYJzi8K7T49K8RXLl
xwkuNAOobyjgUlrQUI7K5RQslr5K8rXyW0X22COyywEaw40VCVvotoWQWwKeIwtvJ97DWqg9HTwl
KlcxzZ1aj2vxI1VJnBnmpyU7rp3fSPQcQwqHAIX+wtpKT8u5vLwTMrzlZlyZwXVh4htwWvqPujjn
wadCcAGbpA1E1jQvO7obqhlXCPDweElDWDeVF6PXcHvxxG0d7+Bp1R6tuqI4y/w8Yi3kqt9MabXN
MmbbMdfU8sSsPKZxc1Xnypc0Yx0LpCY4Img2XJ0Qlt5CMGfTU8xakfmv+q3yRhZzMAPTqNdwOsm3
u8p6Z6PksLwg7hoZNRwESjhulq2+fI/4VsKGgc2yabLFYJyj/0bBmCFF0ip0BZqjqUC7hKBmgmzz
tt7MchvV4Mqs7n/c+f8f14MlyfiQDVFRf/jz+lFum97EGzjE/iBdQiTEOtL/+ij3+8SAMN+0ykYy
X4JPE55A8FuQHmZHtRu99fL2qcuOZXoyrX2anRQM4rzWub2P9Kex2BgqqYL+IhNgsBfW8nodEYoi
k8t9QKEGDtkz2Pe2zQZknDZVHGkaORLRp3lypvQujjZN7pHIpyoIMfyF1qGvCV1Zc8UeQhh+0U3u
BYCgyReznSFsYmlnGXsDpdG4xTsTeTHx89hySkeAXjgP3bZm4Sm73HhqtfucrBjBr8frFHQwnC8i
u8co9wXK7/IlaQ65fhT1rRRR9m+i3I9ML092qgxwi/it/IePmFPtf69pRoOIIq3SEqEt//Dg5KVC
rKOcMBwke5nlrxTsrR7vjfJgFIda3OnBfrDu+3ZLhleqPvTyu2mc+9qdyczINuduuLTSu5WckDoJ
wUp0y5Y35tfFS6BSC6/LfYKmHaWAij45/q4DLyIMkliKcq/xKZEzb/XnuV4b3bkYGT+J7PSNxDHU
0qpwTobFu1m2DDH1b6YzKNuAJVoxqJPBybvYutzCxd1aJZ46bFt1Mw7faFkbQA1jlVI1AzHLULRe
iyqmcOGZWQPkZCO0SOkOEteSYOyczLBpYpqvtNiInUNsgUJqkuUWr7D+xFzCOpQenALop4KQDUR0
3qoJXaSD1qpRPKDQGPLvbA1nI3jp8d0s0+vCDNRzfhfoCYalbeArim6cuTnqhNLhiMhmyJklClIN
+YUcVN8ayisu5BgnN++SOBLbAKKns4odQhQI9AeuSNoT275ZOFzo7Z3On9fXaJuI0EArzmABbILM
2OoZHqc7sL5ENPCCapuMDn7UMjvAdHLaRnaaT/FVz/dgpOMnLZ9OFrTpogqn8+mfDHOB+dXZNoOj
DhNDoEjhJjcPhiAFZr3tFpKQqJdkI2A6BzyUHIxCk7GK3qM3GCYIF1A2wBsoQqNbvpECP7CYNZT9
wHA/sF9KGmzk00aqt7Xl95FbR67hs4gI2NFNR7P8iVl+xpoRVrO6yev1MHEuOkaFEBBk35GL9cww
GzrnEMHzlhRkod0kuHgRGoCXYciH0NMdEbWPuLIY9cnU7KvmoTjg5S6pdtj4wZAl7mCejMGtdl0i
5liNk4t50EQ/R6XN7N7GV8rzEHI2At/v2ojjxZOI/G6YG+s2pi/ka5Wwm+hA7p6KqjBdy3y1iB3Y
FuEeQgGhs0Kh15+z7hhpa1PfBiHz5nbCuFW1tcJnqTEJxDOFh7j7QO8gpWtmc8/NSm19KnwoNYrc
ZyT5HP4Kp5VJpbIyIaoInVeWf11yQxd1Asi2XXwA0S4dBNAmgw6Rn69qrqBHFiBEZnAPvApICbg7
vnb38xc6UWyIjJ+7tbb4HkNMDwvUyldLcXoa6GHPjYfyp2X/Cg50uk6cBnD/ot6POtsYXTDIfKI1
WcHYQ4i2CSDAirCkvMWiuTAvMHzIpNXSFWI315zB3MLCtCCobiigW3UYFSFxW09I09a8N9nYygJ9
zEpB1NbRv9uFsQ5gSuBqxFMx31soq4UtwDnCGbDzGWQ13Bl8ZeSF4vWa0yR2Vjlit5Miv7f2Uunx
DSXcuzsp3SHTAbAn/5VwXmn0F+98sRmMrcDxLax4XIa5jPM6R8tf2HxK1gDt47cn4xncd6Beor3A
iExahyWgS3ClRZGOCwAFeZ4wYwNMYIULAb06qHdqsQmJC7HjN6wOizcG2xtN2h7NBNoRZO3zm7Ad
0AZB2r3ydCwgvgs18Gi6CAnxVpFfgWoQ2VGF1GBVvM+KC4IprnDOd9BzsV095fsR8tB8CC7Ru0yH
8jItPAoVUXcVNM9EdDbZ+tU00aVIqzg68CmJFmDFltAMmRhzRysIQmHKn/58m7xFdNCh4thGHYfX
scZojNugYgxlclomAMYpnNTanO9k/dAllxSwquszDpZj1OynlEbLfcEZZ3PJkcjR6a6qUUdj7NPx
5/hydrktoDmYZIybTyGtXm7JI9iFwpfYf9bi498LjZ+oKkCgTpSXtiTpi8tk7B+9vN4ls1REun4U
sMFWtCRWxk12U+7yMkOAcdtbpuKNEhDkiASSUqkvxXdBlxH4M7GZ15Vs9F75jILw3ur0Vdty9mtf
0cjEwqq4DylVSrPf6/yxfh40t7vliFfBBkK2p4h5okaizfi/tcmkTpowwnnacwn/9PdfU/txjf/6
NQ0iIgh0UQ1w9B8oTlYLQjXXkX5E/SCvzG15VhzG3eMQi16rdX0SD9GuvZrfqIj17fBI73QfuQXC
2tXasOetcBldKGCXQ3AlM0liE9/ld+Q0rTInIYNyxaBAx3gRQMSckpiJlbiChwWCc+r15e+/ifIH
MNUkr4GUL10lis36kXkBUDNG0sgsDzyw0JHTcd4FhUdKDOwrzeaiiW8pXtFc2pJP7Yok4TV9NNky
T9yveuHVnReSCbRsVRT0Xjpu+vJOH86tspNVkrLXLTE7R0ji+V9efu0PmAfProlLThs48E/gaJom
cv/Mgmdf61tsNAKeV3ued9rtGDdrosro9jVzE8uODCRJrU0XrHtx5CBexLmnk2XmM2DLV0+BJ1UI
Tm3EcziOmByEC54LCZEF7h+qdChCYrUnsN+elAenLVwZKk1xa8XjwhDCb46R6Kn+APr81+Q6gjr/
VDP+v7/mz6l9I7JXPVWBdlAP4WAsFiPbMqkXE6ZdPc40OaI9vwC86GQoYWIkc4nJoozkSW12RL6v
Pym6GoOenwPxIW0cdLA3pD4wnKYTE/8wOHjKGgKvd4JGBhLctcNZwuRr0iFhQlQiEhFwhYep3Q/5
Ohe2vQMOMgRuSJpRAztoj4j2l+Yf4HchJcxLvJ0P1lm45yPhh2OuRqEOVw98pwQHyG++4QwwPdB1
LXxL9D58k06weDR1V14WnCO/yegl1sptXXdbnYu4W+PItfhXdD8QlpxoEaykgyiJKpB6R6wQFZNy
ZZuob/PlYbJv4wR8T5Gj9Vs4agKOCL4iAk+8N147TE5gVUd8NzjCxQNWbQh4nDfS9UY2Z+uiqJAf
ptfgsUFQbNpishUHpPwruMoeewgyEGQsyDIxFhU76QM1BVp81AXpB88WUDbITpt6AtOgIA9Ff5mq
fFvj9RlRHVCctnbBysGYAzzd0ZI8a0DVjG86UDkjXUVGrEHE+8Y7GnmEGyhlCamQENYd9etAxQUX
jmoH0XW6itotNRTuOxmh8/f4XT9GOI35V+Qy+N1Tjz/T7JMryQszryfFsuNUwHun/BHTJ6a4YqM+
W8FTYD7c4gfAd3R3VBh55iI5lFOccHaZOhZ+Ojb6u1iu8FK8iC8Vdkf0ZvkGjMeEM0O+juiGMhDd
NA4L7v9F7eSUlB+bca9uR7BjG46ie+VXGmLk9T4YFUbJJFnXeNMRjmAHE2xEK9OXirYBo+299JQd
lIvyzWzcFFnoI5RE9THwfN/lG+rPikuNSgxfJbIemBR5TY0C3Iq8DGY5t7FNqsmiDTNDkBCHIIfU
cgeFthuVNWEc5yjbRxXYoUtRgREuJ8VjvAqFJ8UuMDI74fYihiSIOc3nCI8mPydYuckWg+OebaHx
yDxiWCXKFhLLqCaBLPN2T8sPo4khF4FDT9AJS48khMIzC4/sDG1PMTw+TZ/kTT9G5+kjfkS51rGs
0VomREnxtl1McAWBg+bWGlyqWsLVcE8hqmDAcjtuyi+qPv5b0NgJYk96CDAzzb4JUOerYUak5FLM
zXRFv/5qhh1GX+ibo95Rv67GN46vGDE1lsZzaTr0/NJsIzclq6tlxsnAgbfkdPD4Qe1T8FJFgV1I
j5yALZ8KsC8dy/nvV5G0EA8/eIDfj3PzR2+sl3UyzqC6l6i9k8uvipaq3Iwzw1y3Yf4dS5uOmdq7
5gRbQvRXpp2S5PD3R/hJri5UhMlADRlyxpIlOvT/ougSOFg+ZmFxmb6zOxzpJnJazlL84/O61Ul0
8hXLq9EOUa6D/y6K+KzeVABNRfkcj4egXhPhQRTIpPoINsbBpwzCxxm8/eNB/3gn/PagP0icsFN7
qxADvLVM+y7F1azc/L58jgbmsWaxdCqM+CIVNQpqztcZkVlqvUXsSwxSzLHU1K0oV06MatUA25cD
CQE/R0VbiK/ppPsDU+5Duh21JkSUDF2ZtlUgNfnvv4T0B+KHAWe6vAwwZ2qK9hOUCk0rjC0uNnhX
DqGVBQaNwYur9NLh4cELNnLorcKV9PD3n6wtS+nnUpNAwTTGPZGo9Gsp/kYhy9ocjZKQsNRA7+dV
WG3QqYq5k40HziBSbkx5R2YVYhakhotpol+Xw1pPz217bxivpfweSc9GcsXdU2Yu2ku6JF3YBvWl
yjyBmueApc1U18imosQ2ON+iLTl5grGrzd3IZLzS16d9UfgzE6OjLWnnMoBKvMsF/++/qfwL2fvf
X5V5Vkvi0SIc+O+SrlVlDktJyC+4fVxllRxnZ7JvvuGHwBV0vS4Jyo4gu3hViLB8p6RYJ6/Sjrzo
XU6USfWaXJTdFeL4Wtzhg3eokI71osMUTu2+OMZnfY2nwQZaWnH9r26rd9zsruLVZ9Ir63M0ryEz
otfUQQ23VnxjZ72rXzmpB9FW2kk+cieHGTl27CF2dlU38aNd4mNVDbbZnblFIEnXhpsf839KFgxB
FOfiTTw0j0gz7sqNvl3sDhgtl0hDaKj63bpDwW2A5O0pUjGlMzxm5aJ9tGXHeMSEt1LsB3EPfbgx
PVB2L9wN12kf33V7a43sd8uNUrvGRVpPXuHEvumRsndkOKONTO3QctkzBWErOmjrUHWtulO/zt3a
zhzTlx7wSM0P9Vb2KXy3yX10gn42fcbHe3z1KENXmo1vzAUY4p+xKbr4456RW62OD4yTogFIXcVN
3faiPdBkvyXITLhQxpXs+wTVrCefk3xY+TfH2txO6QMChRWTyVaBawFtw3DfToQ2OjGlV/oP6PJn
Z/fraER7suRY6iZDEX+cOJPS91E0xcWFrlZv9nV1DZsN/lUp3Vfo6XTCAF2ZROyCKEaP0aywID2L
qdtSciCIKwk4bxh6ZoPCS6INWI5hSugwYdlCz/Q6W1JIP1/B+LaYhluuJvvvO0H5457/7Rf40enA
x0o3zeJs13AJcNYlHjBaho6cIAeueXRrpJZnnmV5jGyWJvoep4pJacTrvJK22P0jddmuLa2bsr1x
fy7hxM50RU+Npht75t+f99cL/Z+N+9vz/khLm+tW14OG58XsihiYCBlO4TL3VNSRoiOycW4wVSuD
IIMttd8yZpygIyqPe+2Q30n4xyG9CN2DhNNsZif9/fH+dAHJqqGqCgwJXfCPRr8OgkxQ0ya/1OgP
0ZxvCjAGFRPe5KOqXFD2/x8/D++LrIiyblk/EzjzOegngXTDS0FqUPq1DE7QyEmVH5iayuDTDdPO
/yGU+KWk+vkByIw+0RjFKaKT+HE9aUPP1O2iyC8YXrEojhZWY0hOjvkkOhgyxooS236fneOQVKVS
jZx0yFy5e+kXcbpB40GIXoTVhcgUBXYjafbL1Lic+remIYJgl1RMB+rVEqe7Bog/nmgdiHqSmt0S
fZ22FRYIvCEI7aSJebBc7TSyYvN+42DMvubBQyudU1pmiOSWSQI4WAXWw1Q8EZ3KVOK7iU5X609y
6Yf8/++fyJ+Qg99fz49y7dYy+DCV4vyikOZnPAfg8ONIKh1swG3z9x/1p+kSiBpQlumgLsvn/99L
LEvnquiqMr80W+2jFt5G4w64WqCwWob7YkIHrrgrtReKZR6D2Q3/+PnL4fZjKTDSjXGPqCYZSPpT
cmYp5pxlVZtdpFDDqm7YugaOI8OwR08ILsbhaIUvlVxfGiTCk/w5a96ccf3PTGP/R+3y63f97VkW
7AngCYgN/EklS/HHu5DqSJ2mYVKP4RUsYDgafn+qLvU9KH93mB6IndjGXnchXATYEjcS8mzET1CV
5qoEqkXslq+Eo9kvvfAN7t1YlU+0bzpE+DF/RxsA9xG/Dy/jpXsRMK4TSPM6LNlE5WP9mD8Kl4nD
823Y58f2TSZj47t969+QK98pj/VWekgv9CX4fzLZbZ60FwHE4lN5CSaHAz550j61T9SH44t0xgcx
kVdDjs3nTcTo6GlsBraJAZ286uIlHIILQb1TPjOiaIbL3z9SWVwKn9/e4xJWrouWouqWTj6zaf6o
9UN5ysqOsukMxtwTPYr/n2wB4x50Ra8e22lnZq5ee1jRhREoWf0UZ7/RYKDI9aWlxBKI8dra6vlR
q7fauEs5GJD5bfIr426i4NjV7EcSHO4r9XlCPAsDhQwH5nNT6d4SnHXGVjM/89/BQMzGyx6V+xHw
j0DqZomCyPzgcfpSmnv9Kz8rKkF5r5qX9A6SlAlsE+QUKGLfZ28onmrxjIgACKLA9cy8YFuuV/1e
baAxp6e8dbWG5GAPY+ysbABjgE3or0/0mk+BZqvtIXwieKQipJFUn5EPZZ4Avm48ygGqC6lPoH4I
N9TJq/J9Ytz0xiLAmQAZyUnhXHG7ZxrcN9Ab7unYn9rDoH0Me2rp9jhrF0j19tUqdoQ26s2m2yQY
qwdS2wBxSLmG6gcxWANRSOtA9Ixgn2BNMTzLNWB8hcuNDMU9Gu1DA9JE37/VUwblANA72npWyW86
VZIXHyvsHsxLXunGiis5dF2Jx1lV/DLkKKi8txVGRxCmG0rNdV3ucL2P+nMioUXOCYMkDEse90N7
FiSvq0/mbd9fsCzOxEFgxSS9pN6zm9SNNK27p3+txD8sROIa2czqgpprPy76RjDlYo5YiG12AqqO
3vLqMNdw1jtT84bpddyLIxKCfUTVgtBCmP1U9BVimDTyNj1yKf7+PP+H+f7cGZxyzEVVlzlF1g8t
mRyK6axPhnQWTgz+KDGumPdBzhwbB+4VvwxyS3hSnx0uimA2WxV08I7FxxjiKT/Tkd6e2MJFfBKt
nVa7xQwvdEdYCX9k3DfRfX9l6ySPse5rz+3saaMXymgy3ypcBW9R8oQPYNJ3xKYQSlt/sB9lNAH5
tDP88V4cfMwy6rcRP2ALCvU7HS4SHNeKfVFxYppHfMskZTO/pPNgqfvJMeW9EPl1siXAHPBDvD2U
82u2CGs+lN5Rz7OPAjWnEv9qEf2xt97S9t1c8S1uq+KrI8mYEwFTXLOtomOuHTYh/iYUHV9p4OjG
PrcuinZg6Qp3sx/MCOJZ3dth0RzSijuUvBZKioV6E4MT+SxMoo/fxZsfxa42PKLeSvigozsz2Kbo
Pon4OFDYLVOmG1BMC7t9scfqO2NMICrMtQi/QvA83E3NBnWXxfmaYSRUhwrWldCvnVTuy/6gCV9h
vNMnv5Qf5Xgjpa8C+qqPcp/vk2/lWod+PWx0HIKf5bwlYlXoyEpw0ayT64Q+f8ieSSaVj7P4ZYbW
6nNkUoG8Uza9R1Ilfk23v/kMofjHwvtRUfw6kXElMEtCleVlgPF/b3k5RN5YSqw7wmys6lm9wXht
g61uv2YX4uDkq1hvpggE2S0hXL7yf6E/yg9AggdYNiCwCiO1VRlo4r8PIIzI20OtFc/yK/5cjaFT
2L2oLWjxP/LagY+sHjE9vAHwggwRYBp/IoKonSVsH1Fot4xwaM/qAx7wW/KJZK77AtIlbgMdOXIs
bHfNW0uAAMEN5G/oX0APMZfeFT4M97LhjZ/AvgVK7AMam4m7+0P9UnYGEhrYCrs64itDEkAnYH0I
SFfJRK+djPYqtYVuhZmSzvhxETu4zDnP7wOyuLzFv3YhjQd1ZfXQN0w1c4oHVq+IxxFDLJ0osy7f
1G9CUrH4yPlO+KivxjvpUZjLAX4xmqPWEQHmSSMpbWI87eEskC72pAEffBBgJz7fWESr6txd0eDj
vypW4bHGzf+Y8r/O6cwH5myiKMYRp96ZCMsCl5xhGcNy5cDTgt9iy4FOniFPXheaNz1g9xBo7HEs
oPqEDyOZ9Bs9Cur6+/BudtV3M7AJZu0PMLlw24SHNzg5eSUDMnec2CDVrvUqS077XT52V3h8iA0i
iO0BGd8XtIaK7ehrftC+tLcU8YRO9uQq/U42eJ+P8wA+syRVECmnkW33y4oGVApI9qq/10hk/fQQ
ouFVYjeE+AfRJYcBUR4/nzA7GnXeAFUT9RgjdAabiueTYCO8QilHQ7kFmC5BY1/EfybAm0vt99+T
m91jKbrF6Q2lZy4L/Hdcq+qMoZo68Yzqt603TCuoEepPJNlTZVVPmu5mFmOB7Npc56lHYM1tPi3B
pHvM4BVmFuIuIRWoa7pFMYPPoDkqJ0yD0Fvye//SkTTB1rwirkaT6honbMAlfTsjF+A9sBKvyw1u
U+gKsMbiQeYLAbqTjTaELlt6h3AxrwG3MGp9QCgYGMzc7xxduGsWiu4XFQIFg8mRVE0yfRIiaFDp
ApeLK2xJC2ODwT95xYTD4YokkiTSb5a/k+w2kYa3wKFeGdD5XVXWCgALhlZ8nSQ6DE4D9mCdIqSd
yAVYzxOj4CoCfU2uCgzcd5QCheSU7NEP8Hv+/ixuZfSqKgZ4kj5c6pWRfGTSq2MuEBu9gciRgH2C
CETWy/xKwEWBBQf//TNrCr+XK/ikzuiXcg0SLy2xiij77su19pJC/ZP212zUDyIfBq/YpD6SBuQR
PdHhvJSHBTTGekSNbCDpcXuoYpQmllMTfoeyhIjdZhWRkhtuhiscwl5losc/nGLEyv9jOf0oka0q
juJbTnGJhHMgpzLDEUJNtIpim1IS8Y5ERYBIBzpvOQ1RvtORYMkZ0IND8VPawxfg6Avt5HtiCiTD
XfBVAPnECJ/uxNhvn1lSMToh7QniCCMLcqjwvvsqT7fudXrgsIIqQT/NaoCnY8wGu1ReoUdWX5N3
7Szsicd909BW42B5Mq4ybu3Qxc6ls+Qz55n1TKE9wQ6dyCkIcB6zgL/HzLbw479q79Wd9Uz0QY53
0dpwfA+iXx3BaENgcY5lNOLBge/OuS9Zy57I99J0xPtDP9A/U6oVj+q36IoP2hOBOfobCbjyNwOa
Wf7bYCM8Gg/mZ6Cs5A2qlHjCCOg2xAtIy8lKMcoZOBgb4Q0lBu6XxSG5ZQmyrCzQUMoUmNMrWlga
fzaKCeRHSDUJU1zOMNQouDzOb05k2n9StgSDBNT+VKNhJ+kAZyUMI5UGuRBY0S7GMbgtsa71LjlQ
4pf35nSxcGs/6o/t/fienuqT/KZWNmGUOzDxVwK+noQH4bXa74khZW7AdNIuLWFcVDpMpVkRNUWc
7GvDu70vniR3RpOLpebKFoF+qxvCWIBR2R4ckuBSsEe4eklkR/XU3PekTJJG9ipsFeIFlzhRjnrZ
9FTkU7JXvePwHF/MC5QvVyWhmALgLbdA7xMYOCk+Np0bKxCZs07KHSESjKD5f0g7r93GtW3bfhEB
5vCqROXspBfCdllMYs78+ttYC7inSmVYODjAwkbtCqZEcs45Qh+tp4cOzdQR/G1Uj61nWnlQIpJB
w0QHf+r+4tYJF59kGTLxm/ir4ZmIs25nHUKITryVytBevdUzuK8eMd0bnFtZGPErMoty5cKjBUKG
MvQje9VI47aNv3dt+qAMWWFN1ms0INnYh4fKnsNDzM5Y5CBXHfLgbM+B2F6NZbPmN2fmS3T2noWN
sTRXPh9yZ77mz/prihCXLjP/n5thLPo3pUGRynsP3Wjb/+qO3pf3lM8SoEeDaMyqFpa4YqaWUgdD
GER+zio7VwBZPt1d8qFTYEW9xIOBW0chiRce+vwNSe+IWYW6nhYcQXTRAEMFD7IHZchW7o8gTHU1
HFQ0ambKXRAn+WVC3TIS9zX9saPfj41TTdls2T07y+ZYSgy6yyxRCEriO9DkcFnPXZsObL9gmpKu
NEVjXn3eoe6sTK1rn4zzY731X5U3CGHcgp9jTkP77shUREPl04rYaqh3ZSzrpmmJeQvFfYy4eZwu
lF1wBhOgvzdH9Um8tvEuf3W+qK57T+0+YN9gdSIfqcFBQK3AZGrstSs0D+0am5At55RFF3oifVZX
5ssYTJQ/uhfRGGEGsKZPe1sHTOzv1BYrjikACpCRgBzdawAUnBlE+J3o+DgzP9g2MyqdyUS9ZNd2
H34oJ85lnidbMXgqFkXEmS6N2s8BEn6RTkgRLEBNdCI5x666N2DvlVO/YwOkvjCQEWCkPPNBPWrF
nLyXvhozAgmcBGQ2OzcATKLMakPG0rw5OPEO3kXQHVETgwX/qDEYnAhHfU/IiFBWEkfRxQLBx34K
uIbjHz0KjAVmIDgLImYmSbgHPgLBautAwOVna+uOsStOLTBegTATL5EB895/p410JHiNrsGa08CE
0AYHHKAwgEsS3lN1dcIljkuUPF7ZiYftNwdORy9zbHymNfABsPgIRspoplEOvY0VaaBbDLqQNbEH
1bAJra4DR0ijTeJ664ZMrIzZBrNsCH5RGcAuwMMjKo+lNyFN4nCgaMafdqiTmdeBoMv8GzsVitNn
iHHyE2EJdbRamsJ8IhZOyR0bRMeDpxaVELbfL+aQGkKHkfqkMbA2DdBMML9IhLThuTNjrNB9+C3k
ISfWEFzQej/TgjSv0Tw5oIq4/aZpIkQm4mkZjCJ2/xii+Gk+H9C7QxidrFH0CdfwjWIyOKv4vUBt
0o3ZoWsqKsxyL7CiZus5BNn4v3hFCJfUD6J8Ero0LFHiTqtXd128VlAQRv66KqbOrpvRGrutFcgU
ZyJzY5zPM6T9aGYwbBgbT72Nvyw/kcgNkaIJLTyclcYoKSckz4AoNJDGDMKrExLqPJ1m9Tx1hjuS
8qLO0f5KFMONEf06fnHrJ1UAmW1mKAsReCljf/KKIhWyaJ3f12zEIEkzDQj0gTMgKQm3eGAPmH9l
pWATd+AGp8bGe2XoKP8FNUMrp9170U9balMog4D4oDefdP1ckiaFZBMOQ/lk0KiLJmJsQ8iQIDrB
GtlG2TuPnG53+mI9cVYGqEkQILOkqCdkEy+aOCfuLSQ2pCZiMYfw3wp0bsdSM0FC01lYAJx6joJu
WjIvV0ypa8mu3d6WFuV4gpatvuCp9jDukbsAGwNLSkbwCmKdpg2aFvlcfyAsN5KJO7jKjsW34fg+
WxemnTg/dIbjF8qVnCR8g7wl2NqUkJnQOED9kUw4isQd+J/oTF/NugQEAy6HF49tSLP4Gh09Qo2Z
4xGPinmlEq0fOmKd50BbYm0w108scaGReSkPpoyQdsiqKMxJzDlHU8uZDpIXxmOkDduzv5frQehS
bpiYShmoGjhT3hfta7AM4io+lF8aod9JoYdf2g0xGHXJFf1KgGVPyJqJb4U3kzXzIWFFg2supb51
+UolZV1mG3kj/Co30AR3/Rv/sOD+QTeiLumOPYKsbkKBuEqnZIjM8jjtmuwENhI/O9whpCVfxOBW
sCm1xuhoaCUSyzFZxRICUXtoTs2vwcCC8IB9+YM/zKFDx8N/3YeCyUDLkfohfpiwpC2KhBByN7cL
kYkE1JQYANc2+MoMBzfDT0UH0wjkhwMeTWtH1S/Cf+WdWWkCnvw3hRIowBAY1SBvRtDPcn2W7G9b
kgaqpQi4u8+eiShKfuaVMrtyUTasoKCE1TtSzyY5/shgCnLUnNtn3jVEQtRl3X39bFJjxXaZE34Q
LzfiCAI2KWgxRqZc4NrwIq5Mym6LjCOCl5kXPqX+wL1k3GDuwe4fUQoiWO2IVxkZoNdEXE/+Vyyp
vDAsj5CRZ/eLg4gb730N40nkOfwD+xasfWMSXftfnIjEL+En8Vv02TFhsBTOZMCendq3pXe4bVBy
nHXLFmCaFQuCNMT1uPcZ/CGtVt7fdiKv0SBJ6Il4BvsUtR849lNK2YHHMuW20NahwQABcOi5wBMe
pRd5BciG63L32y3FvAFJ9yo98aW7ZDIx0MEjaaEHri4EAPfU4Hbc8AhLrpG4lmf0+W3ZJbt61JQh
Tvgm7AFzqqt0FRiu/t1M/CPzliz8txPJ6PfOk8CO+Er1sngm9oLc/m5urDUvFuc3G8Nn/ir8Cj86
TFH8lf9hTg3eWkhlm+BJOyfwwKwRN7s7aCfSnFdhhYhg5a1wVX2hXbBAS8hvl2/1mz8kVTdS/AEk
xO9B1OIU5pShY8iRSK/YwooOBOhnRDIBix/rvACfD1SgGuQDejjRwFni9zj+iMc4sCU0csDFhnRq
0GWSacn5UNhQznVps4KfA0KNbmAq0YSjFI+lA7UZgnFKZAQdFOn9UTOQoyg6WR+c+IY1Y7Punoph
Q6fTaVfw7D8iaVXxoHhrYVRxW6CzcexDU5XsirYG34MjEtXHUoUQxTD3JHGW/ZYjyOJBlhQMAgac
EBtP+620FRcY+MzMvbmmglNf2acUTtffWQojvOGmSWfFF6OS1rFi2+WEfQsxvBZGjJorU/oO3Wt8
5bcB99FxWvgLTkzvWL5by2JPb/tJYT9wxsPu5QyufkgyZg1AoYsyRf6n6aPklzwXB6eSsbNKfEit
o/zgn/KZ+yztifEWvHuMLEBhTE7ZjpdxEWz9xVB64PYdpC0hFtMjfKmos52zvJcu5tqc1AvnEC8g
MCzchXmSLtbBsnn7k93tQKufZTjgA8fKO+BLgRiGwSgKJy27+uR26L/8T9QBQ2YBzYA5k/yifTE0
tapOzrF46Rgsppvx5W2cfmRo65+j6Xup8u8CqirhAzj4ECIrv9NYaGaXtLrZ9vvb2j0KI2k1OGnw
zdCP2+55Wj9Hs2ZuLYASbXLlQeYhKUND/j71UGVWIOR3kC73ndGmVcOqYaB6760ZeYXzABkAuDdk
LgIC6rgc+INNC4VYInNebg5rKEOIfnBeIKQH88lYGIVBZ2JIYIQnHpvsr94YQkHIkvjoVISO1F+e
0fIWAqHARHW2RI6th0c5ysvhPx3FILBdnKZe4NlYR4NkGLYmsz2MH9Yjyk8u/7H66C4Eg9kaliiE
1M1e/OSo9j4yiy2bqHykvERf8Yr6qHAoXtkR9VP+TDJO8XMdL2+HEkT1nIMPlF/81bLRsRGS9uP6
g70i0RYehRw9oFkZ4RpekUG5mY8LQuP3SqZCB1liVH0oQyFPJX5n+IAdXxl1L9oTpx4oSX5gjYIR
+QG6Do3bwQ+dCAcT0Nq54Cx90NY2hlrSDw/vXuVuGoLZyyEPTzn9TlZn2Za9zUOgO7HOAcV+9Ziv
80W8cI7exn+nH+eMu1Ukj+sv4jFONDCe9TiRFvWZkJ7Nh+ql9WHwSQuGycbxG7URb8dGcY7n0sFl
JHjc7YyxeKo+1RPtQecz2xPUIIzNFuJn8VnUVD0SbaoP0O9RtL6xNZO87M2XmJkr6lecthBH2xFT
88efl5H27b1QJN5wRbNUUbxr8TdZk7Ry5Ip7duGOSBKEpYtie0xaw8wzRXoSv6GkuyveGQskhaNS
4ipLchSiWZcI9Ut5wUKH/ZXShnnu3tyNtjWmYcCWSeBuounH0Q5DBKr1g48YojT006mFSuspjZbh
LwQ9yZ5RCVTyQ3E7eQk2E+FBeRHhxHeP/H++pnQnsOllrY6zUuj30qn/dGPbffbLUbUE2I9NAoGf
R31JtIdatDaDzU9qprNw191vruI5SlfqNQaTgjbKAKk9Eq+AVKGrQtrBZoBc/lcQDAqI7MIUAiuy
BlL5QsZ3+xXhRWEPVWWkI1dxEX9g2Eav7yi8gh00l8bwr/O3/sjCm7fHKt2UV6bJ4tsyOvdsIx4N
PkrIg4a+BjbaT28I9jkPblPtzZ/d5uUzf04trBemBOXKtX5X1/6nC89OZlsOJ/VXbAdI/IemdyMP
7kmsq1eLQ3fivCSnkkSSIt5B3f78WqlD3/afJWYCTMLHFyWVcdfe0iTP6ouA3VlhMA3nJgKqbpbj
/Bcs6B9xz8HkbvVlvfJmyXBmkuMmG2SZgIkxDAEi8Owveht2eHyl9U/hrD0UszYdm6eQISh4rcB2
ofF8gAjShxLnNGiWP38F+dst/o+vcHfAxJ1hZGld9/v8k5kVFxihdBKX1sydejN14czIwAksijd9
ZxwqqnCP6kXaN++srjHjhsCH403U7+5hmRpCUqRWv0/pRr8m4VzxptQE0mqKw4oWMdc/Dd4YFwFT
MJBQSb3xbWH75JR3CJSWt37RfBLjWps9YYz3waeFmlbgEEBxgC3JtRtcub9QkkKVG07wHTqIEXRi
yIbkgEHJPOi0gKeWTSssJoP9zzfY+OYGgwUSARPJtI9U9e4G835EhhcTx/bWSD1EV2cDZ3NZ46yW
bcsF3m+v8pWRWgrae+2zxSyPLXlvvIpXBTDhqEapiz8fcaD43LwThtKuzFAcV1tlPvIm+bSYGAeF
oIucloqLs9N3EYXimdYvEFNTcyAzykfllSAHUByjFjIrxp3UF8aw+qe2ZTaXc49w6cFeZH2z4/71
te80GC6WBJGS0uUPt9m7tOgJ+9g8L7e9OZTS+lfnmp6RX1Aqk683RqaAiLAR44R0Sp7plHFSUfxq
ATrD56gZu9pR0SEWl/j4A9N3LL4bc6ZewBukL8Phri6YP4eJR6zB2HB/pFGlpWP3jCtA/k5iXuXQ
7jnCRphTGYf8Iz0xeyet+nmJA7hL3vmG7I2kiP5kgmYK7nYD+BvHkbidQudm4IVZIKo+DN/KxigK
CU1AoOGzDrFzJKZTl7oWaEILwcYIujC4cFpTMMAeqW6lf/ccU1U4x0RZQ6uG1p496Y+8SI/6OEsd
WdxL7Sp+Qx+kLlxGWGdsevAdBk+CpfGWPxoN/B1o/r3VcVnNMCxRMY2hF/r3ZfPAsATt1op78pQ2
P2xu+2wYD0xxtt8zC0YjaBaWCwzl8+NTWy0eLKLfatR/Lk8MjFxV0URTvOvDGnEi1JXRifsbRSAK
iBh5djqNnRc5Xtcf1W0VT+B3UvN09lqrTWR1JkgT+UJoXpQnZ6o/yaFlV1N1qXYXKd2Y+kpZ619d
s5CI3byFNHdiyNd2sumUVZOtUspwIuP80VxSPtzUro66t6mNj4RGpitCaz0k+ZH/1aCqSd7evKgG
NecSEvg5QApAdTonVRz7qk0TiJLFOaR2AAMFvAQ1arc4pp/xa5Mss+CUx2uDNpG/HVbhBN1r7s8Z
rQ/wOrDeDO0Fd3oJiYYxL62PaAtmLwBBwJifjl2IP5P7eV+vHLD7zO06T9k7Gg+Dv57Pw2Sl0BEC
MeCdGBpzu7kX7eCuJDTtMoZii7MefeoiM9EX+F8tuOx2MWAGkMbm54EC7L46IkXR+NTJm+IoUvRq
imeo+w20sK1Al6yiEkHFQ8iplEQqE1zMj7u2QD/OYw9yb+pckWLyaXehu/XE6IkR5CUxhe2PvwJa
iNaLWw0Nk4Xvgy+Xnx3p6krPhg5VNIVI1AzSisCZ0fx2R9oWXIez6EKbqp/GkAE1ZPdLizbhlxTs
LGPZM4XxZRUvhCf9vP3QWdrmTHnJ2nnTnENCdj38zPhJNxstkYKUQAifpHTnHy0qkuLVwtm1ixkk
pL3ivcd0BLmhNCtUKviBZcskJUWJGQtkv1yDd3cNn7M8mzMERLmHt2rZz8RlyOE0lHBqeIYKsyGy
x14L+EGbidWaRGlgRMzUKXtYRYrhrznGqmd2wxuZtO8S+KYbhe4vi7cyaMrTX8opYZLoxx/FkzgV
dgQV1ADpBwDof4IPIr+Fa/G1bSYNU2iUFSgVoHDymCFFizLNtKFXr5/JwLBXkvlGtnpIrpE3rihg
VDOKfpT+UD2WWDYIMzea+ByM3szdpUs2NegKGTO41Kocf9GqU4PxAlIzaTmUEnKASxS4ZiqSxCP+
XX71HopYeLw1KjgeByxIldBcXuuU+gzGOCGDUmJKxpnRHKit6Ch+fWYAOROTZ94N2qhZwoQAEAOa
kphpMu8QCYtIHKiKXTu7RXB0zziooNFRRoJa0kZ8z1rDLpDhiCnzhK44FOrTcJmleILr/ZYMsceq
wm9Wlmg3zPA2/JWi3xu0GNFBzXxzJx1MlYI4Tc6UIdFj0s4S5Uso3z1q+tqYsm6sL5XMbgg01fhd
2ybRMU1PSTDV95Y1LZ09R4Ig7Fthz+Q6CrO16Ww65oCEvYYp5URnQTRavNDCF5PYJpwPIMaMSFU6
GHiyzyh5l0eUMip6JxxPwc9Qnu3MljQ5m+cqpXht1VNqBxipLCH4GGI7hruN02PDOxF5R18Gkvqk
qoweDxPjjTGOBDBZacNcJE81AAN2aqVDSvGiEXgG7ruPr5wwjRHNJixRrTxm68TZNBzEBgB9nou0
ztXXqtgVBA6BinMJT/I5X2z0pSi8ZM+xs2suLtzsdmlkuJYszNvWW+PY7c/CXXgK+iXCFsAP7uyX
sQj9XbWkCFq2cP9fVHQJZPPPoAQWqUE5tr8hejCRt7z2Mx3gALRsO987wTS08ZhbyUtB/6DkkCBV
zNpztLz5cEVmlbSRSUlqd+sobwQ3BRTl4OxwBh7VU/LZz8KthsCEMp3Ci7ep9IMJc9ymTYeoknxO
m2GxcBU+U9c2TnqNe5AtB0ssIWCwIE4wGIEV6xR0HP03oJFrch/jlaN16q/aVYKXbDT1cF0x0B6S
3bm8N7/KCFrmp2g+3eonwVkHbEEY3KLMWQflXqIuAivPDC5aALAmtkULiqq4qdAFpVj4Oc5OjQFn
mx+u3DK1vLey5yh9Y6XpubwoIhj62qe8uymXRt1LL3pz8Caq+EoyYQCbA+6zlhLIN/HYBwJUb2gF
0eBCz2MMOiF7SCn0FYQ3RjwuobNDYFD284RGnwCQV1oy0aUw4x5ujOzElLBQnAQKb/P8CqrF3cjJ
W+M1kyDdhlQwgER7+yKzhTcL6HL86qO/AgM2qY2tm79V4v7Fyj6oXecHujeAyfzAdk07Faaq+qzS
R4xXXr9hAVZg1LZkfdE5MRxsSNlNaFWDpvMAw0z43Ixlt9NgXh8a+UlMFiZggHQHhQY4quDbRvx0
C2zBWwVftOvdZtbiOJYJHxQuMoQD/RNWhUsBVIHeYvPB+aLYvm8HOfGJ9t4oTxbN8y5dumU76T4w
YqDh4GDdR5PIOmukECv048iuRXWB11wVrRvIWJtAOUxd50MwV255AiarzCtpirzCLjok/zB79l40
c42VBqI3mOfWUXLmN7oCufJCwb8O7BbdVkVJ+kuQVo5LQ6CD5+/uqn5tNHy3eaFviBry/rUOVioF
erIRIHTKjul7y31KdPpU/aLQqbs93/JLYx4IcnqKVEwcUOmXVxoaW5yEnM+fAy9pyL5+iruGMP+P
aNOQb0VxCzKiTRcQyqhNN/3nbWF8yu5rILyzV0EYCji9EXhQ1wlIXac/fwL930SCwNOUTBSsogpT
4y7eDVQryZSET+A8i080L+Gnqc+O3VdLjT4my9h/75w9Li+ysC/VqU4/nvci7OhXQaqgYn/uhC3R
m26nn1demBBm+KRKoZszNVHa+VqmqUMXwNjRKEiFCwLmqYwE7IsTCmeRaJ+Bv8cnia1T5XC3GKzv
c8AA2UiUceAFgBg7LI32qVUORn/JYRNQxqQSgO3fh9g8g475+Y5I+r+KkN+JpASbVDSkf5hnsFLS
7uZT2XPCuWptKxQxg+uEjhiln+PS2e6NsxfYkQh4dZYThXC0o0Ygmb79Ig6g8kMpwYmXzhehz+3a
oaZDPL3oGmwPwlPZM83vgJ1bVB0bENMP0RfsIDgSyTuVMQIl2Vwl21b58tTniFjothvKpgeDTrdo
yygkyTVrmwGmfNbcrpz28rKacpwImxBmSHJrxiVr3VmiJahXVX3wK2waceYKVl0wvfkL5NlAlCXr
pa+6mSFOvQ+rWavSTJaxIobaQB3Oe8sNfP2IMv0thzCGV8Gxv8rKWKGxNYKg0gUrNMAljPE9bYmA
Sq13dauNI8w0YZoZv5xX8zZr2hV947B99aUJLY9qpFrvqnI0TdtLtxn7Nj6EwJWH6DTfdKiVD1J6
5SAti9kN3AY2g/kLJeGUTIEHIcwqYRlscRIjC9KrVQefyfbbKz5+A4VqzL+mldaO5TWyqwpc5PWG
Fs+LflEzp+krr4S1gVrckecDsbF35ghQQm/388sj/ysJN1VWkyyJponD7n3JSq0a7Zb1fs8w8Yqu
fYzQWthQx9chcAE6ggZcAmSdyum2wvY+fzXIvL0JIyImdQnMtjruPxSLGaBPevjWfACX1r9+/pDS
d2sesS2vtvjfPOTfu46vylETxHW3b6Ndx8RIYguarWQvrrsIe3pV6LVatJK2maEs++gr8JGPAOzy
N3m2Dhde1jVk6yBxhj//Y+crCyVxyzzp9g1ChiTdG/lBx9XOd0TUrRdMVDTpCEIvo/2iLKJq4d4u
UB/APBjZ1Ws/CjMYaTpiGm8j3Ra9nD3aBf6tK5l/fb67jBg+cUFhKev2JV27etnWex/omAEjxn1x
qBYO9YlHb889YIB21HBR3YCTD/TyP33rHzcF8mgXwkTu9nW39W5rEaswa2oaUx9j5AzPh7PKLNGi
BBAG4QQd9M/vhfKvtIzLS6KkGLwXzDXcFSGUttMyo4+7vYepAgmUKe9ERCQaPoEvAjOiJXwUd621
dMCrJZQa5FJRt5FyEDcgeGssX4w1TaJc3IS4A9UnpTs3/tEpXsvbi87fv51wF6EVRu15jk9FE8zk
aFMna6/goYNpx8vp52/0XTXnz290PxLbKYXcxKQ+ezOf9cKma8+h+6VXG9OwAfahP8x0wrNJLiB8
Zzf7+er/3E6TkSRZxLSCdWYq1t0rFIVZVWhGedsh6CksDPDwFQoPcnAJwKBUNQO67oMr/nNy/b6i
KvKdDVM39LtiaC10oasXGVcUD7p66Nt1L3JwTBvdzh9VXv99WYkZRBHFpM7F2Orkv1ewVKZNKjrh
bSfrK7H46ruTK9pFsJfbTS6smC4uqQxzTEstyTaefI8/wTdf969PcL+HCIGsCwWfIHaPoeQcLbGa
mxyLWbBPzfDAp6jLjYHsOMg0QjiGqWjxyhvfr3kKuyQz8Tl79NAf3pa7p94LkRKD90ajPMTu8wLw
ZN7SXVnW/WcnzmrDmKZMxiRzmQ4dkx0GlYWf3zt5uPN/RZW/nwzTebKkyTyYuyejFY1fGpZ32xXC
WqdgGje0bS1S1gZfIOZx6mge10vDXQm57frzrJ2Y3qbV7YzRgLywq0YAeaBPYJlPRAF99KNX59vn
Bs2fdcEnhCr795vTCa5kFg63CH4r6k9Z3nThqpYXFk0S/+3nm/HNIpQl1LJM4HPOKNbdtRLLSUTZ
A1jipTsznLoh8ml/YqAr63S7Uhgre3S0Sd99PckyVUazJEWxjLvXUujSVEhFPdgJuPNFxD03/UhR
1PcOXomukhqnYO7K4Nz6OwP21w2pTdsmtugYtj8oiaFK+Nef78I/Ycnv+F4yTWbCDZnN/e87ngut
47W+EuxKTB/1laNtuQmyOLyGP1/ou+8On+b/X+judrtBIsGbp2aY3AZncch2PmQacSYGDACefr7W
P8nT3Ze6u89h46Rq4GrBzlFmnvFZ0qYcRGLBg5ju0b27W9CypyZlV/Jjhz5KtaMKyI6KE5InPWjq
PLrQELb9cfqDTBBEr+Leid2lysdltff6nZPhMffgWHx0obueoJLWVsl5Huxq0056eoGjSp/nN3CJ
k5+f0KMLDX/+xzfqBN9KHVMNdkF6oK7N/hM6V9n6yKv/4zMaXss/LhTUiqYmIrcuZMqHc5aTj3NW
zDB+P/zvvxLkxiFphi1DoH9/JTWISycNdl4I1vjIqw0F2MyWXftAm/RP59ZSyck5Xmncqvg+/f7z
P77TLY+YwNY43cJgCRRq4sMsQAyoQlhmZRlUP+sOFJDoLpwEY7HUhEuN2pSMUvLws8NyWmC7k5es
QThuBAIVpxGZtrWjDFs7++HX8hWJDr+osnOTnQPnRD24VeZlRuE6OpXlk4QE2NGN97bFLACKc3Mp
Woyz8SFCUyTdtOVN2PM3O+eQhOef77Q2LKw/j7HhBiiGgUc0HWxVud9H3dJKdbfquQH0OlxlmLgv
4kULjspwP1KgeD7+5aQWs9h88nBaXxp9sCkaxhr8eFM4pOKpLByVSKPR2S8015t5VoltbwmZL964
iLBxIBgFMtCT3Jz7aNtct30JJW2SYJ8Xh8b8ZrYLw0b3Ma3pGMiptpVZ/l3p202yKXKAkPzwqtfW
BiV/Oc9wTDkHgzdiVr75FAaqAmGKhOA6a52d1ICDoxL7812S7hOV4S6p8GyMwRxHV3+XmP54TURH
0f0iqW+7MryYsq0lcwNVFe8ldtBlt2HXDfznB9e833m5psLEMZkKt1c274VrSdebodR0wS7yNpb6
Ky6QohlgHiCP62jABEoDMlVGJJ5Z5dh+uA4izxYKd5Yzq6A2D1bK/S5z92nulViu4fhCJPBpONwM
6kihfvawBaFndtMfSFL+ye+Ha0kSICFLHAQV9+3hOnZjX2vLYGd2wtKUhS0UluXNw0wkekfFgl9Z
OiuZ7FQZzRPj2P6sPLhpsrIqGMRU42gtSm9Vz2hgMqfqyr4hVBuXI5I17smrQL54iP5/flr3R/J/
HxkcjSSicDTvlb5VkGsOMJhg18gD+obaF3SIUyGdJGxi/9en5e+rybosA7hFlHEfbwWan+adBEuB
b2RYOwLwQLsoKKY1eoo/fzH1mw2CAoKi65IlMr6l3AUbmph7cq02wU7VuomQz6UeLl4Wz3yvW3SJ
PjHCN0lHbdUBs3TfsgF+mu9qCbEHqDejvQRMOmjIxUxUs3HLDFDzmZEF5mA/3epcZDtRehGYXrVQ
SDfSewq/oC0uEQ2/Jq/RTpWIjAxMfag1h7avIupqzI1JWTqPXkMGw43s/edvLA2ny92W+Nc3vgt5
BMVqfQHNy65FBjXMywdHQhINSy4GjJhZ9LXnIbOIFj9f9z6IHh6qbCiWbkEcQKx6FzBkWSvXhVwH
uzhloOIMiZeA3beOw6nQsMEks5+v993+IkN3BheE8RgK9b8P2ThrlLIybgHozEVDo7NdS/rq4av6
T6r2+2tZqsaawN5M/30A/bF1hrqCoCjha5Gg9wV5EGNi24DZgDQ845dQ82qQNZZo1at9rgKvf5iq
fbc25T8+wV3IZ/qNFJsFnwCnIGwGbF174Z0jvgyCZfZQwDish3/enj+udndbDVftHF8dHmO/t6RJ
WA90+2kTv+fSm+9CjM/ONOSl5lzrD7Zo6btLWwhM2IL0QeMyLOU/bnWp50kiqGwLeU29X+wYmzzL
/iGUXrMY5wXudC1Tz9ZlRgg3vnb5+X2SvtsqyAGRv0mKrOJocnejPXg1reL5/s4RoQOlIE/p5qKX
SA1v2TbSRmAUK4ptszKhruC0geNhz+hUzQgKcVcbZNTgJAwmvhT1lFHUiFu6XcmmZ5IprrCTEhiI
q/E1dMJdqqIfmyqOMNZgrg3fN6sQfpho6FBlq+BmPGuP2d5IzwYfJAZDYBt13iXMmUnobrOo/VXF
y7TAiSL4cOlqsuqfvLK1DWcAFUZL4tvcenNaRoorLH+rZ7YyTSViwyHHxwfYq2BjSOAeFWUdJtGi
cjq70YtpkDDB04hjzdKw44WTJL6WxsynGhB5N1vRKaMzCdZnAaMWDOvL+r7DkKI3X1wUQTU43yxQ
J1JQIbpZGEY4CxoshvBQtDKkOPKqtchl/Tcij5iSZaV91DLQTHlFes//Vs5nV+3KYogwm7geMqmc
mb6mg4Ph6pMMUW8L+5qAGz0EQ0UWVtRMTJYKBH3AwoKTrmWm5UTUAXR5Xdf7SvpoHmj6OdExLiI3
axiaMm7e3FOODRCkhLH24Zaat2amMu8cm8yyx6iWOnHlxk/Db8nChyZBmnuQx/0zVcC+ghDRsixd
V1UNdf/fL7ukuEIoGvTnG/bHIri6NwVHIWtRGdJGdyFzZreJNDVLnFucQ6RCuDr6xOGYA8wUzMAL
pNENA0hCGj3YV7/9ZESJFF2YIDaoh/z9yaxE0xwvuvk7TXqGmTQ248jWFec1B0nea/2071BWO9bC
zK1ZTfu8NU3cvaFsd5MURkC0j24nw1kWoAkerNBvTjZVRyhrSdRK/x3DzjK1EtSOe8bGYFErpm6W
czzzNjW8znH3zqLhBGBl/Hzhe0MBY3hYuoXeb3CYZI+4e1i6Y8SSFjveTveYz2P2pnWZ+u9GMrYm
VYRCEm10VqYz3ni6E/iEApHwpBezuVQRw5buTiLQN9Ic8iaEAlrkAQqBUk9G8P/GXZzgNuBC8873
hbT+9GgblEG90ZJrx5ZRVK9pEi3j+kWl+ao+4AN9c7ioVGZJVhVpyCPvUlW1U11Fqw1vKNCyz/+3
3MnxDOAVD1OCbzb4vy52F4sVXR83ZTJcDO2E5DDf5r7m1oWVj7JMgF1QPLO2JzmP9VE58btznPxH
xafUNJA4/46a/jhcGkltiFoEb1fKa4PUlNnXemnCcfeTWatsKhHnPQkaRm+7yrvRLjVAOT+/Rd8u
rD8/wt3Xv7XurS6lwB/C3hTSEIdGkXwlqV2LNWggxsac2/bmZjZPwSu2Rm5s5WLT5vHEbMxFwSRv
gTKrTrQHK/6byO2vW3O34OMo7wWrdH1qka+R8UrYRnovGs8CSmlhwnn24D58k42q1CrgkfPaQZ+8
kxP4olTQ2GI1qcVaY6pUWEUU3b3ms2pXRKY1zjq98fzzReVv8oC/Lnr3omuVViedxEU74oiI2ZoC
vVgfDEo2rBUQ7IaXDAmf01eYlWB9g3+Br+srSfFslYlmM2B+nymrVH5LpUsJMLBnDKxkALXtn+CO
P4iFvn0kf9yiu1elMxTjJjmWt8MYKxS2vvTKIyGEJx8konj8SIao7i7q4+6gjx9IYUiL7zY4lGht
ltUmq6NgEF3ZZz3HrcvwbP8R1zgUYX6JqbvrP3VtjBPzKU4+GiTPeUY23T/Ybf9pTbDbauJg5YvW
2KB6MNycP5bqTWtKEUKbt/OQ0A3Ho87wU95ZjLjRfB5kV8qXZmxkRZ5q1VMQJmASeG2ik+T/cojR
coiVqZ2RYccxg4e4WTX6I3H9N/umJkrDuQAQBDjV3Tss66mWJGrv7VjBtxgjjz2biG98UuF6GBj/
P87OYzly5FrDT4QIeLMlyxer6NlNbhBkG3jv8fT3S84NiQQRRGg2E1K3NEhkJU4e85u5s/veQ0G2
l6Gv9a7w/2FDjCiUAQI2/nUaP45k3yNYWwNh8/amC17MFpInsnxjutPdU178aNE1byoonteBhKoh
N1X3JxKS2460oiEYwUCQoHDahrcQR75MUt9/OE2js08pqNrTWrtS5XzwLdm/zoIf1PVBeSbX0zDD
oF5Jxps6+xNgvJH9UK2RT/Dx+y989hcxaTe99xUsZ/KBa7njtVaX+9fIbOjxTvb+8Egp2vGLpM3C
rTl3mxiMNf/zsMn3GRde65s1D5OhSsgnRb5p8+sCa3P8Xzugs0DspBMgXYtvlhi62Pec6+jxYSgo
mDs2n8hUOjqgCO8atSNAFCurwmG7vKQg5QwStCPgtOIOXWqgzzW2OIDcn4Rt03T0yUUhp6blhXFP
lIDsmiRvtgH2BqyPdGSeOzjRK41FUvdICH3w4nqB24KKdnrwGPZCxuiQiPInPJQScBYXi5Vb+pGS
9yuXf6Zk4otJ9tyR+LjeSVQLnFjVnLol5reP4LRS41rc9NZOi7fxElt+ru1i4DUltgeMxheNoGws
886kthBHoiWbyMZthGBldQ7QJo6tnyjwcQx42++P/cxNYSgafhOWqcNRnk7YHS2vYs1JyKnAyNTF
g9ViOX9UrSduKg4BWMfvn/cFjig+coWJJTN9Jgpf+i4qWXLW9KCimKhZ+m/Xpq3WHkgaTCQ6uvSN
bFwly9UD0OPIuY6PgQcK66R4S2nEzI3+aSGTwVEayp6fdj5JOUaupFMkk8IwN0MgDWOpQ48UQQw0
WoN+b0oCWSBnL8XSAGKuaYHTmCwrCuqaFs2gz5eVW0ZqqciOJ5I6x0QVCCI8TZrIXjM9lYEp2rAS
reyGyFcvfZCzv73BM+kyw917/14/3AtZkXtZ5+qIGGt3LYjLLsdyB8Fjd+/KxaUE3+5/nt2+//of
Hik+uQ+PdPuk8cKIiqZxb+jAXUhgcGGT0u8z98ubKwLKJC1hc7Fm0HRHFtq9n5/mj5qltb6BUEHy
V9wpXF9h5F6W3RaQTAO1i0MeYFzF50WUxdPofz/rjqoqgvavoar9Dob68LZdC5WiDrl4eXjdFxtZ
uXXUP5WJf7Z5jGkCJjpsY1Ned/a6jPHq0n8HCaM06dGGYPr9Yr7QRNn6j4uZonCtzLSquKrhe6MV
e9V73Z1fYqtlHoFn+Mq4tkJaN/KmF3y6OxIgH8Khh3kLCQPDPNJGSmOjuf1+VXNhj1UxeaRlBibt
HTv8YYuKwMsN3STstUgP1sHKrp44+xzBukf1tIeDjGUm6uI/F54rfvrJ0cCzw6BwkWVL4wv7fDSi
Jow1d0w90f5trV/AipIR188LJo+AV1PkNl/g4nEqolykAKaxkKWaMx+fg/+M8p7q0CqbXIbj6LVq
XsjetQqdTfvjKSc/22TRiVMohVu0Z/yiWg3QHnt4ctl5CA9Bfuzo/BesGeULjIECFcnrsx8h03mg
sRznBwA2oejQIQwJ+sbr9zoY6hCR6XNlC6uookMqe1sXR9/cRN7RR8Q32EvFRgtvw/LoOogLv/Dm
ko+rn9FfONm2r55S+EvXnnniLtDwP3fPA24hKjrU1mNuCnoLzclKv0YC1i8vG2cTh+vvf6yvw7f3
AMleIYNs49f9+bdqtMbDPF6RziQr0Ehr/ZrYyIw5b5+/f9DX3+TTg97FND4cRss3shKZPukcwU8p
LiDSJSgZEDUSxrprkDzfP27hvbRJyinXqDsEoRjwuRv6J/x4nXmVWj/Rnv7+QV8Tmc/vNUk3/aYd
w3FkA1XUOcdrGfFGd49/mPNncQCwtIWTY122rh442GycwYXRMB3GQ4U4V9acKM67nFslXSh1Z6oG
8XIGnFKgCszwJ1dKYCujaku6dM5GGAIBDKuW0hJpdCgAqrkX6VMd/UgFaCNdL15oM5k0j2cUSWMP
Uq9iT144tZMyjBUICsytRgQPHGVNligm9LV7lvAu4GJnKrAQzWePzoenTtKGPBj7IovYZrKowAP5
Hq3z6MQ4eUN3+vvDM/uLMqZCIgEZ5S+d5rDpKpIU9tdOzjBfC4R/9IPbPoippebt44U5yuybkR0C
S6HRpk2n36kcxqVhcFZJRjN8I/0Nt4DWn5Zbel/7SJTgDGxonwsU/VTZPFItn/SXz68n99EdXAwA
GvsbqvAUoTkZ22USfSLy99s5k/F9fqzYgA9BRs7U3Kkz8YLqlYYkVH1iTlHLf8RQkNDWOFsL2lJn
xYj8Pnz/7PcK+vOtRyOATP8dOCgaNZ+f7dWhF7i1I50TuM/GL9SGdXlrYpgKWU7G1DzWr6rohxJe
jeWtP94zqgxMJLExvftpSy9p8cvM84sKnyUAaxeG5CH1ipiTseGiiLN17+9Q68z1e1cHTv+/J1NY
tTFSAO9sKRyNSbRUu8hN23CUzkSwCKjrni5+hpoRpWvwni0XBapxECqp0IrstvYG1MVIcBazuq+p
AwuhLhSgGOxSplgQBfBB5gd8e2O/ARXMYNd27zGCV8YrIztk1TV3qpPdpBq+aUdmecgRff8zznSC
WQEPh/+hy45hTOJ5HwVFpzglpCiQtzodLQH9dgIMJBx0KRlpgOsjlbP88gIApivKCpoJgMjIZwA0
X0Zobxo6Op2Ep4WlzW6OhkUG3Q2VBtzkVypaxzf0Iif+Z+WqqN8sSKoWooAlFZYBkbGv7ntI1oNS
nGpo8iLJFCuR84OJ/s73i7G/tiXZpw+LmewTCGWjUaWCxKG7H5L7sXoIiiPceifAj9d+qML00m49
GpYwqvT6Pkc3sXLX0PRKxoM9E0QXVc8E6d0cucLeKG5jlJabQQjxg4tQOnDn2J4p5hWs1BjcrS1f
DxUI/FzIF+JKktXrqn709T8Z09nBVu5UYVdmSRD1YXcEqDNZ1Sk21EvukLNrR1sVsR8UimwnPfcp
Ur9admoS682WXo3A5xHI9MMqJTS0EED76rHV4Iv28LIRyXOr5PLOif39AOa/CK+k9L5CZjbGsyZK
HwqSNIPZ8AClTMufenNTIe+Nn6gR7aMaASBcU3xc95oCTek3KX7Tm6fvf42ZVJ9fA84H9mGCADKF
7ST+mDuundCODhG8fiDdGZhKd056SX+PmRGzEx8zWrlSlw7lXP6jiea04TCmAvHxOeyNqgMlpgrf
E0iiriATjGtZj9bQY66YAtJ9aMBdZF6+YildEoLWQ67PrlawmNad8Vo4C5mmJb6DaSTm0kFd2dJp
1FuTW6Dyi9RNLb4TWHssps8PWnrCbxJmqnpruzeadUpQs4TPPCLAgnb+KL2gbhzS0h7kZ0fGZnxv
h8oFX7QXMCY/+tZec+9oHtvygxFfdcmPsf8tIY7JPotCoQY9+WRUP2q8g51nu3pRIuBH6NXre3mw
ton62xZuQOO68F4759qI7pvgaLlr2NGk2rA7dO2VFlyTyxeF+beyD8ZACnBl2KsEhtd4lLq9elVo
qzE5kGTV/UK9NHt6kP3CIw6dIfBYkzRPYbxaGEpKmhfukHJo+W0a5pzcRFvfWhny3kPHzb1bOLNz
yc/Hp4q//3BZj3riAy/mzLrJkUpR0VchFgYl0AOaRVcJ/DUMo5RHv7npmn0pXeX2WUUO1DtCSE7V
pStwLjeiS8RYQ+Pi+QJ8U+1WHfrOpz4hvZSgsrpODtvvpAE0oF/IKDLE8RghXlrl5C69CHnIoLQH
SvduCTw808Qm5UbwiSLWAkk1/UUCpczVWFLcc1VuSqC6HDk1+B24f1ttRExzH6krsziJxpV3KPVz
3zkLdeEXRRtwRjITfXxy4RUDPZyciTKNDRlUh3S2DEiNg76SvZ9Or1LOXsfhT9HQoJInsjhtgGQb
yI/0xZKebCHERbX8+G/OimMi9MjogmM6uW2sobfNXnXcMw1FRpNh/jy6t+R2SvYSBs8iuJQ1stQU
3L4KMwSVFmAwwDMzXOUjBJZ9G5NvhkELyxIFyDTSiHTBsC1Ed0ipJ0fYCCOtqC33rFiPaYOkGjGX
GTo7AwaM75jYZmio3wHqlZ7GpTbr3JH9+PRJoZJFvto7semK6qwx9d9quyMzicDWLM4X5h6Fe531
DiLUYQ99ftG0ZoCkKbmLlvCvovid+Du32auAdcnBvt/TmV6aGN/891GT6J30qieMSN3zaJ8Q77a3
JPIRBkl9vy0wcuixvhgLxnrjL405fSjvUg8NqhD3rfoxUd9i0rRRklZ/v1/WXLAyFQBBIFwAG04Z
OE6hDG41sgEnxdzl1l3T7ahnUNuO3MfF3Z67Uz8+bHLaZTkaqsZPXFH3tuOTg9Q47yqq/OwkZ9HS
KZ7JK+GMMi6gRwjzcJo8GGZpu0VPsMGjp6IHBM2juDLDM+E/AGll79N4rSp3DdIz1hqhi1JbgGW/
N+Qm3xFJi0b+IhNt5GlhanujncT26J7l/Oxus4auEEU/ZNn4wH3b1geYeJjm6s958EOWn9yNqb9V
8t8C0+bk2a63dFXN4pmwTIvMl3ahvVXSjY0MWaVvuUvkl0q5xDf3+yMx1x35tOpJPm4WeNYZeu+K
3plc/CKtKMpHzz+o4MCqC7P+2eHKYl/R21t0F54rU5gwUgXQ2+XKMicf5KB6VR+BQzjLL57/k9oy
UvYpZiDFjwh1BUPeWuq+KxC1Wotjo+87+U02kFXZefrW1pbqbhFppr/fx9VMvtnWCuqiA8Jxju0t
rVQ6vpm2hdkxtGslX4PhlnHvbu9QE0y7tREstOBmUAkMWYBD2nB1FYiJkx+i7OrOYATknkkjwg75
SPqzmCnI7rmIf6CVV3fnZuumzd5sbrmy+IqYZ44Ya4c/+a/EDd+npYWQyFJTYCZsKqYGjVBGABMn
1ckl6luuGRt9w/3AHoAgov/NA0EOtYtQ5C+0RS7sT8+apFNZGXRR3PIscCnoD4/u9So3nkhdeOiV
Wv0kgxIoU1G7wigG++r9EfhKb3j7/rOYfWcdyia8HxrK74C9D2mdVqh+5o4EL2ozoK707BCjsJq3
xc39ooPw/sYM2OlbIDFqaiKufXhSVw1yGTelewatZVribJUXjJNJVABuAW/IldcePRL6saLP7OjN
2lVQWcOz8fs3/uJBM13I5GO0ixTK1siVxfnL3Ws7u4G7Vaab0dgl2brJj/m44T8kt/UDuG1XPfjj
ccjWdKQY0BmNvnI6Oqgeug01+G0TFsoqt9BVpIZCB3gn23eUkLW0s43D2O0D+xZksfaw6LE9A2YR
w8r/bujkM5bAR4Z+SW+Ve4c4wWgEWH1fH9x3fH0WrwNpxxyndddStsY9iwuCQGcpCArtGFdQkqf4
dSFCE98Shb/f5JkLmLXB3hENaarcSarVVqNRW4wQxB6zu3SmOFlgE2NVgN4Xi8i5DPzT8ybJlWbC
eY9GnidOFXAFnC14czwoGKUrlNF+g/EamFJfSw4MWAe92/aAsxdLgaX3nhzyuOmGQPJZB91oDjfR
laKzNm//vwu+HEhmv98PGz05zFrU+0Esc5ihAP8z0CDRYXq6OM54x0ZNbw1m45agR/L56pM0Jx0c
d2gZjJ/bQMb1C/FkzVyNwdbw0ArHygvUDDOi/hi2aOkg2GUhg4Z0v7KN0uvA22I5j1a+rtBQONjm
dRcgwoKnEVqqXdhhO4KQ//jr+0M412AmCVSYlIkFW++n5kPI0Usv03yF4EafBUY60bUFq8610rmv
QK2rbXoZdicchxdCzExG+Om5k1PQ0xQzoiR1z3V/JD/L8E+hyCBU0DzwOIkLrznTvqfuBC7iMNc2
oGZ9jqx6VIN59UL33CA/aW6Ueq1aaz57ehb0ohPe2Fnou869IF7rmoYjFuF8ik8LE0Ny/JqNHe1X
0mtgttwa3JVAkhZxMqrYrenB49JQsRpG/OJLdW1JhhNJle+e+3Id29fkQ0l9JRQWIorZrL1qBKFv
Lel7/tm5f2PYyGgBV+7rKJ/QwUU7kRK8rM+aTOfmSlW6gy5p63/zGxjghhx+COdLAe4rTpgNg+Kc
oWoE2rNgRdd4Quy4Mvga6U2J2vb7Z84mUuTgWJUjecIOTb79aGjyyLIl5ywPe65RdqVF+wqVUkU4
jpOKc6tKaN3HwYOdnZTsKA/3ofuDGTitKV/b1OFZqq9Jur9f11yDStQG/1nX5GLKa0UfHW6n95Gc
c1aLMxUKPTdmn+A8S9rBCerG5mbhsXOh8ONjJ+mbBV6pj0u2Y+jXEawV5YTWhrgAo4NJpgmZWdtZ
xkFoMZQrtVgTIr3m5t+l1yJM4rMqcxCmgdJVNHRh/NFhmF2TJ2C2gXo3nU3QfRREtSMyHQ1TDnvE
C9v6VWXdUWqeFzZD/PZfPhrgPkwqkXT/MjzsNENye5kQRPmODi6eczXWfucyahA9W0v9b64JprNt
9suQ4q2Yj4yNdGHSKFrEeM4GCwcyLBbmJARTla6wNKXBGghPufcKZxqSAu05kePxVRj6zcKLi2vo
y4t/eNrk8I2W3XWyRLSg8USTp8xuZWhjhCc0+h3a/U4hponGys7/zbG3gYtCCzfALU5761ETFXIE
1Bm+QXEhJqmCOoYqjrpPUAftBgh32wzBr3AhDrzXJZNXRpkHQofB7wyKdfrKLlcg2qwulhgnaDBB
/oSwNI1wU91bmF+2j3icNu1jHiEYbtwCcePvwNIQIBRKjm6dmwcpIVgdNTRmLdDhtM7dfeZclOGu
gSppoIvWJde1fU8i6RgH7J9H45TgPhmsBmOHBLskn8b4okFOr63RIFyHyDo2f0lOFl5VmznWaDxp
oEPRw2FqMEGLB3pZeJZnOESUEW0+A6LZ7w6NvmR4zQ0BX2raO655ZNWLeJ1Gz1TUKdbLB44aWa+H
nQJuHe4tCTrmUlqFYtMpSdA6g1KuXznteMlUAdl85EA3oXwboxLJrMsPrKUre/Y9mLSTldA7g+H+
+cqWtN4ZQqd2zjZ1Tou0f5TnG67RznU2jpZsPSvjlkKqBnVbqRxPmfFEuJLjeGPayTpI639xfzEV
+u+CJsFTx2qjDNLqPWbz5djKdugetWINCllqgssYsfgl9ZrZPbBl9M+QnaCdNfktR60O00g8Un7X
yOHIaepJrpcCwky3Q5VtUd8Sk1EmmmRHlaENDMczEY43As0kMDHk5ZQknXcvhl2u0BRxkboYLwZh
xewFoBAfvg9LMzHw0yIm9YlaFiRMAe+qwSOvSJ6BAynNRgffC9tuMVmfu4IZAzCXp9lN+9Oe9Fjq
NC0szwodAa0gDIGfNvmwx+gn5A4x6zajE1LgF75z9/17zhViKl4ugmYNl8N5T8k/pNxZqpSoBPnO
e1Ga/o0MeaXQA7VXVg6U7xLZmMu0LbfgeMUyYoKyDMd1YREzGSMyVBQrnK73kcjnr6tXK8sOPRZB
UeSj+jza0sat0NQVRuTxS9aD1vgjhsNOUl5YfIEZtb+Fc9/yDzF3yJnIWRADZRvvq8npcxRtkF0m
JcCn7xg7WGBsvT7cA2wGRM+IVR8wn1TP6GIJkjL4aKLoI82eAMXPhV35uhSYBtCNuaCEnM60veXE
SlwHacr3Nq7pP8buY9/dhP6VDFgluyJH7pKXSL+SkkM/HnrjTAuDG+T7RbwnP5/vqs+LEAX0h/Mh
2YNZxmpB4HNv6BRDW0DaByVuvXjK631Yrl3vl492RDz8QpCREW3LRvj2gUZtFh5bzAfsNUPqKnpT
hn3r/oi0p4Aeou48Un5YzZUpvWXlQR2vqm5jhGcSvC54cDzoROll6UcXWYYlJ9VptdAUn2lvAcRh
U+nwagwdpqoNOZVlkpUehXgoOtqNteodQSZh+TlmUA18kiNR1E029Oc7RLmLhVM/czd+XsHkTklH
JXRHmfx3rA6yu7YxGMF9D3WNV+7K6MV8ibD9vhZ+E/fZoxmuaAbhlvdWdRfOqwm9/VbrVs0N5iDa
Y4QQ6rtrnHIDxhYx/mf1TncXisiZoSUsYMHCInVB/3fKgrEyHIck33LOXU+VehUbd5r76uS42t5S
0+n+E1lbEzz22RkoKDJ+8DepZOW+XljIu4zU50P5eSGT6Ozmfm3bgemcQ/t6ZFtoCYI9GMCfYnLj
HEUrDetZHa4LQpwYVtznw4vTPVJOgYw2DTbzORmXIqmIDNNFIWinIEmFdaQylZesS2soXJN7ywTt
EOC3lOwxBHH1TYEXdNn/zh4J5713G/W4V9QLTfqZJinz0Q9Pn+QDWoHhTWYQLJL8LDPhyfEj9o5O
umm1Kzfe6/q9bP3UKRtkJaCQtC+C9g79pm47GOc+xEJewABq7brgT/yjlfyIXCBF5If4VZqAXs5h
eW7Rs2+2UPcZAe7qOsad9H5Y/DC/Xr28idDCEIRlWlfTCJw2np+HRJyoeuU2MsEzol6wh9vj9nDo
HgOEugzkGtZq9tN9QwxQwkGgrvCNXYKqzlyOLMVBYQyUACOOaVcUFqGT6TZZgA4+Ir1WsyOykIm/
52q2BuTuEX3fDPpfAEpKs2r7pQAhqzNHCtKRUAFW6RTpk+Bbq0ab25lkn3vaKP2L4r0yuEuKTQKk
imWMJiL4iofV+m2Lj2COl8nAD0YwBvhopJCvMIAdMauq4rXS3aqeBR/v5HnPUBDxaSsxfY2tO/mp
aX7RThfWh871z77a1fahBE/UgVa5jcKfXXetKTfxcJStFXaipUzOVRyS+Gj3mNbiGNYneN8YXA+n
sgGeF19V1g30CLj+F517E5d7FLm5wCTrrWd6Zt5GCB7x/YU2P+EOdKxbbFyUWIE7M03k440TOkIP
CHaJZK89jYV0mfqCLeAUB2qfTsIShde4Sb0H0zv7sB4vuG4YxLi5YA88Rf0WvvlKje840xRH3EpB
tAXpAq0ALVbPf7C9+8TDI07bVvEuUrZAmaxsH5tbeh/caV1/qPXnyrtRpQO17+D9Hoaf4g+Tk2Nj
S2PcVO5d0rLrW6IMWbej75t6QyhMsTEEkUrtwv0sCoIoXGX+X1r81PP09McMWzGQyBvdeSrkI3cM
FpG09btqzylKaiwi0fTHa2ILLojhhJFvyOOZwETYomS7xNkNzk6KnzzpoRrvMFuIbuFEO97vvHvQ
4jff8y+gfTgZiulQ4R4Z4eqtyFBo4vMnA4aqhoxdIkBT5w//wJ4VAR8uYCqtoThhPoXYP/Hb6i8C
+crvdjA7LGFktsUsqG32moXvxl3gQNa/I0Fi3Chph1pBxyNYA6Y1+6OlbhlRgNqpu50VkUseo/oQ
VKvR2wjYZgdn4ybN7lPjhhVzrYpvp7ik88n/N1Su3egRqUX2hN8Q1Rc3o4Mo1HlD/UcfHfk3G7Yg
1rQ+CnXVhoehClIeQOpYZnvJfrF3rbrl0sZ6jYKXJqMtPdHK8s2TYF5Ue1d6VCTssmJG7bdlFm7t
RN3mHFZ2lwQqsI7t+IPBOKA0ZCAqfnDjnAe3vb+HgaKhThu8VFj5qOo175IjHt+dID0gm/B93jV7
1wLvdigHwNiZzuTTd4YuG+qWPJQGAYziSj8Ew0n2Dkqy89OdH2zkeNMyBVsl0gp7l2OYvC2yPGZz
pP8uAr7R5+SvGaQmGlPdPvNd8v2DFHbiWz6IRtrJ4TbHxzHdts4lyM0gugan0UoLIXA2An9cwaQu
CjynVoKBFWD3Iz5Sa2e5+wD+JZbzwd4P90m142hpOOYgQlQuVdlfCxPEvvH9EnR8Ffja5FZNk0Ix
SzplojNqN1duduk5Vxr5lr3umjUEIrlec+RC/WgqlwzlgnLhXp9BQVBuqzJqcTa00y/YjdLMFHOo
DPtsWHy1q7EB5HtQnF0RPOXaPkRfTbvyorteQVhwIfdffPZk85u6EANgNr/Nb7nt6/xajFn93T8B
mJ2HmsUJJI4DLVw4/3M7z4wEVSybriyv/vnotXmXZk7Pzhf6hjEpI14mJW215eSr0B7LI3NRSFt8
6QQFPlzgM9+vYDajgl4Kc0vkIqBnPq9AU9uyKdTaPmuAq3l3VhGqNwF4xW5dKnel9ki7HpAcUZ1q
Ie+vdek2ItXMnkB19uMl/4yyV2yrMYm0dWzXjxLZqYyJ1c9C+WVWF1V11rHTKr0QhazoslAOwPLz
8OzYf75/lfkfEqQw5wdw+5dOZ2379YDBhn3G0n3wbl3tYHQbbju+Y8yzK+eRyybqbgiBTrsAXpkZ
egDoknFSfzd+wEfl8zZKvlHHgEesc4ZPhr116m2BCGZ2oXYXcr9NvB2nWrhm1Q9xsxvhH/3NqoM1
3A2AVFMMv5GfX7v1wtF+18ibJusfVzU52lqR5n7uOda5tJHjrLZJcF1WJ9c54t9U1gdb20qJfZnZ
Am7t9yiGNSsHvL3k7JjUCDauqMajjZzhkW5xr1xV8VbOby0sxxVDTDB0a4v6Fs3XJjwDForlZ3IW
AkbEWLPe2elt0OK0Nt54yt3oPMXttaSdMXBs5A2z2Hq8xgkM5NWQIsuNL7hxRl5HWD5/fzDUry0G
fhyVxo8Q2NAgGn/+ccZaIb6XlX3OIqzoaTpBDfHfOnhvURBcZj5+w5xOUztX4XowLol2xFhivX4s
MAID5TJuuQONbt/iP2/nPzzjpWn/yOrj9+ucvYhs1idkw2jZTydng+FZcdOXtpjWVRreTUgrIE3j
3waYOym0H7Tx2rSB1/1qxj+FzPeqQg7eLKxirjL5uIpJRKgGf3QB9RCL4RI1+okpTZHfFNLvNLpW
4EAhHBq1CMr+iJWdZh8Vu71Iwp1anYuBBHup3hRF7pcj/GFPJneTZAcaSvGFfZbR9HH0X3KMEPIu
7m7M99yUspgBdhzvnfgcRXdRvXR2xCfy5fmCCIyUPlpG7+2ND52hwYlLLTJVCwOQIyk0Awp6U5Vz
5WGmc4MoJRqRVGSlcaRgy8y1wNZwXPigbQ3joFW8VC6pojCcLogpA0gl+OIQ4yZdAbiObhDnmnWO
PEE9IK5U8gvViBVfI5rDNJkUs6CQSbeAtZiPxLaYKAhwDV6twYbWE8hqUrwwXOhXmEsrE5fdh62y
ez8dSSUsaotDhFSBFL7SdaJgpG9NC1MPn0tpr9VY/SB0VhyH8rdWPTS44MVpcVmARhi6kxwe5XIl
Z9e2eQcHOqmvXfgnfXrQmpsIkfKuO1T2kxwwNN7UXD1IiUsXpMCw8nRgph11+1FRH3zrtrbxQ9vq
7U3frLSA/cBq/Hf4qp9Kc9fIfFZKsKqKJ7f56zo/fDwf/e7BbZ4qXHud5HXhm1raGhGhPmyNgcOX
HHScIjZEts8DC5P3FFLMrMDSQemHlMD4F1EN31j6WebKa1QvMSJASht44+QSkNymGVC34Nl5/sOR
n0z54A57y3zTW3RcNO0iVx9r/1gS+GUubtWNLvNiN4Rbqzl2yVNcEA4r9IJz6TLp08uUehcDw7S8
6QDOyPdpflDqu4QqO3WodlwoMMfUPkfqU4nRlfujoL/nIQhkl9sxfstxMiP9w4n8TbV/e92T7JL4
48p29tFU0bAbi42/VXU3VpTJyg/DWgt5Tcl+SsL7prgu3C2dCta5hF9+vwO+fFZINdqqg20Kbiaf
fyG7T/wuCTp+G5169Rn5C1ohMC/55muk4nT7XrFftewBNiGXpcNerLP8VeTJ9bk3Dm12QwOOuzCz
nlQaONaPqnwlT6LE9RtcmTOIucqNYMEYa5TwompVyPeD9QLSgeJ24bTN/uIf3mVSVQXKWMPwaylo
PCEA33pirBR0u67eCpwdPm7FmroOLuj3D54BY1mkXf/ZxCnzMnZDM7JGNpGnSu026J6T6IikqsNQ
A3F89jIzLwZE8ILhMgY3qms/gg46OB6TV+wNRTwro0rGmpEgSr1ndTQNlEuKaAAk3y92Rujm82In
30Xmd/ZYtf170aWNG7d4jIFc5SA72/Y3+iNEFdbk9pWYzLfpa62dIcfn8kLtM3fdCrU85NlQItGm
F0wd1e7gO+wZEwcl0sV4XiSscQVEiITlYeGtZ84GlQZVno0GL8nq5K07pRqKLBS5kLQOrb9qFV3Q
h6fc/EfbqUN0pX9JRswpu3/3aC5Rak0dGKb++RPzjbYsPY+rXFgYCCFC9CjbZ5UuTPl3UK8AvqGs
jZ7Z8gcxU2bx0shpMaQH7zEd/7VFG3iSRFQC9wkckS0eQvEtXGJVhBAiKnND+Gj+AifmSGC0BsbK
xlIWOleeQKtk8gn2j0CsTLLQrvfC2uiy90VE1k82v3X2OKam+Sp4oW0jRHelqLtkH/6FwAQyjB+e
PfnVo1RtECMXYTk8dMk9JR0PzNE6zJctmUR0mUTST88SJ/DDXVdFZqNWHkS7FFPh+IXNxpODx3n5
s+5uMn23cKJn7laeZ3Km2VoAjtNo5xtdp+iUfZr2Lq18MxjGSaskQXcBhlxAt84TZx/3Nr4w932W
IiHlL0U+sYFfX/o/i7AmP67mW7XXqbENeeHNgpWfWhd5A5FLuqu9czdsy/Ym7P6YarCnhUzOmCEt
/polkHzHC80fdoFMmJEhLHfVwtJm4Kb89lC8qICgpGtTdcGqLiO8r/g9cEtvlRUgA3q/xGXKeWg5
xFlmkujcevcLv8tM1cVzYehypdrAKSZnrm3s0Gx8zhy8G9pqWn07SnSOV8JlfDxS9tE6cOudbOxY
A3L1dLcWUW8zggq8PHHewenQEsONz4cxlEy1QgPBPntP/XtryTV+RvLJw5m0LAXVRjXhvjvPNL/b
NrjY01dnjgsqvM7ri0j5Q/PFj7aQgkiXkSTX2z8SnOg0egLC6o5PGQ4boj+6sHWzR9qyhOAS7l0M
Iz+vmm0tqmIM2Tpcqt0DzQzwugEtKez15ONgvbnKCrAQFGPJW2rJiij85STblMmUy6SN02JZLhtF
z0rbEsRnQXuSmDLuwuja0K9VckJ3jbIQzUC60KLNvfT42eCBbILASEBJmqLynCoJGzvizcGHETlA
b4OLRn6MQMVduCj2Yc6+LdxY8MLsqvXeQfkQrLracYY253kQxZwKhvaJHmgRiw45TiKMbAQ2h05S
bJ+YHCGaMfo0Nw7IP1nOlnY7U5FSuUFfQqCF0AJM91Z9crwtHTOwNGN1zxFj5sJ4Brb2MJxLeQuF
myQwRF+tPbbxDYcf1VfGB5V+V/bYwp7434AZBiDNGWOwQh+y/Ycd0d8Cecuzo52vyI2k9sTogjMA
X+378zdDn+Sr+bArk/On6q41Ag+3z83aS7eMdZJYTH6YM/CDMFARgwz3Lm02QooSFrONwXO2RiEM
q6VK33sL38MMlFBU3ggDCCozjehJiJedhBtM8u1z2d8r2NHXFcnrjYkqnLyjcrOH6zRY00KN6jeI
0JdqvDPR6sT4pnzKjPxyDK7MdF26b4WG89le9dbssrCOH9UHMv3rAG6gcqCA56eRqwcUF+qgv1Ah
ZgJAySkJcfi9ZdrEaa9UHNydFRMi0AF++/D9xs/GavRmHdIzMWI3JndnE0U5kdyjA9TfJAqDKOTG
dggHVc9Uh4yMiJesJlvUbpnLCjVa7wi3wASU30k9Hz4DTyJOBwVNBWj0pbpiNAlTEmwyFQN3hO1s
eftMXS8/eC7SQdp0wBsKqOiXy6m1eitDTUYkJgBvuJzG9gCwpnsHglAV5+qtiDaoX+j77zd7rvUt
aAJ4F5kUfer733946aGvy6qsB+vM7BZwOivgFgoS/NpNdAhRdMc/izigJtuyWrsy41cLH/UVeG27
2Y/yG/azZnoXd1c4mlaD0KJl8ibIYhymMfk7JM/A2iPIjCCWaOgFq8DZGOkdxYyyJH9tzcWxj+8y
+ULqTrPHKOYH9BsBRCJwa9pddPEUDXfMlAhpxQ3hlHIVFU0WLYH3GYoLP/1JZEoN5HoTeiuYgGiP
bD4vnRu/oaYgl8P8ySA96Y50/AsgSnSUGDejUCbbVx4oXFN3LwQyatSocFWJyZGO6kpBiAsv+KLE
4ET6IzcbekC991vBZaeAZI/eYtdjQ5jsiWVJ9VC2L+QBUkWK1l/D2Q49NMLtK6JcUZlweDJ0opFX
ddjaY5pKF1C1Fslhswk6zrNQYuETMZOZtACSISmiMGisM9HdGc6AwunQMFJHYJpshWltW2/IB9Cx
SPKFW9cQEXV666LvyggGXjzCQdM8pfed3nJl65ykvzPtAVxIV90F8VZqbrPgp5QfGu2QDHu3POTR
wUh3Y2Bc1OnP3Pll0Emv9HuAI0Z9hk8SDTdW8qZkV8w5KK34/UwMUN95Pkzdmb2L9rYnWqZ0zvT/
o+w8l9vWlm39RKhCDn8RCSaRVNYfloIFEgRIZBB4+vtNrVt1bJplnlPa9l5WAjAxQ/fo0WNYARNg
lz6U+Z1UPemDb6AKbhSfOsmuueQXtWqC5/1CGXEFf7QFAaVd7M5r3RIchFvb3/VRgCuOsxY8lEta
YpdUGeKj6OKzDUHG0I8UnkObEjUk5Nlpt0JOBAU1rJZ2cV7EVOTKZnmTDPjT8vnXu7DJ0IQWF/vS
xbuwS/lsHWXmwQi1CDKgFUu9u0sDdT/Jsnl6UFzKczAD2/IRs2Q3ad46GTlC7jCdQ5Q416t9+tLu
o2wbFnqYbx8p3J/y9bj7PuMxXB9e212JHd2LpD+XzuyYAEwe3Rt727UNXTR1C8MvYZ4n9ovf9rbT
VqPzMD9ZAs4CWGgQRU4eWUvRrsuCJI1Rp6S6K6cfyGGlp5U8Qk9ZUJA5JQGlnPLwRADD5i+NEzgb
bGtlIkrBHJtEnsRiw/lrTKO2vJUzXDsOIAII+RiBIlkX598+yayqr3KwysxnF4KriPoPFC2wGEBS
2A4wMJjFcBVvwtfXuAiKkL+WRQ1PiDT8OWSKuK6VcG0CCdBZujSa/IESKCMhSkOvRbNpyielXMKS
wLmZwB84iGjv32/uSv8stHPjJ/QWxr3ORezVys6YbjvdXB610Reuehgdmk/1/kUep9r+1cl6z9Df
5L3syWRvesRmYK7OgSkDvga5Q/9Ku2rMiWRP9Myg2nW6MbWuRejY9dJpqWPxRjj25zClfXGq9zvV
FIIFBOnoodA7BFGdMgzzvL4lxHQFHoOF/z+Xu0DOh+M5NyVC1SWy7wCvZ3nDaYWbINfiSPn32F/b
ftiDLaqEgqP+c0D8tmiO4z5pDgqGgXQssvsTYqKsRI/GTV/PWxe6WJ3VoTpWVcOFsKwk5EEOh6Aa
Ee3slqjw1TONNIoDjXgeluHFbOqtUcn1w8GEWaK5w2FER+EsIEbht0RHCpkv9k+iz0oYLTlm+7+Q
sr+2pn+/hYtj1dmfVHZTHtY23FaJrGTJ8wpsxvQ1fdbBd0Abs/eQEAYB+PcLvdJwAKsE6WJIheCr
qEn/OVn75iClyYkQj4AIZgX8dmBw2Gs10o54gZ+E3mh3k9VxjdFIyxNSDVA7iGsv+2haWyoMKW8s
wWjMqGmkkmj6Y9gBWem9sg8+BTvseBL4emxtNnYjRXl2S3sXmirwgtW68vBinh4r4Qvdfu+Kyt1u
v/TtJmvRq/FoVrRoH6wmEDCcX8rZSzoP9tnBXpAOcuhbhkuLEcUlwqYp4Sc0Jmr0AD6w02mv2zpT
AhrK3+SY8EqOZYi9MLR0+GyF2PlXRKkV1yoenTaG+KyFSoa5evRfIy8mvoiEwE4iRTimLvkX743N
wCbypbyVbdFwigzq/LuJtZ+xR8LtongqmiqM7cbsaoQOIQc2y+Y0J4hDiUxuZgl6ZUVItIiR4s26
xDV+1R/v42IKtvnpWBXbksiO6PIcJma4o1JI5qzOihZB0QlJzlBP6BpT1PB2Rf3KcufyZK8CBnPU
S1XPPi2gNx0Ka4lwg1StD8g5VB4gHDQziG6EDEYe4dSKSKeehqIJzA4sc06l9sZquH4fNpXjH035
y56jPMlM83zkhKMzF69Iq4mUB9sgEo9okYfuqWqeZLh9Eo0cgmqwVzzsyeAA/vs2fjCci/iK4fif
27jY/Ur92GaHntiE2jXwUpEE9ECBNjEuvXnPEkH5jgiE7Ylh0oUWCbxKn4ZgQ/OICDAuhwcrukWA
HGjUh74L6ZXgFx48zwFpSkh8nmYwNfOTSxILMWXMoWzGAI5ASQw2i4fSjiwvmf0U7GFwshVAsGMO
iGYIRMVPCxYTmwNf5W8gwC7zuI8cNCwXt8tMhojIDFa6VzRxIJASh7IIYG4gYM8LZBLfDlGu1DHo
nyI4wTwHut4lLphVutWYIj42hwUREs2ETGK4wrt8Qc2I9/ifJLoGWaUIyTYBZf797q50vVt0RQja
Acejg9brnxtqfXCqo5QzhRL2l2aDyl/tVWZMmARQ4dgPaBpyplj6HcwgmONQ2Bni9BxBHEwGmEV9
fC6g3aCvL8Crm0rkVySNuD+knmUqAQLVu5hbzVkmfyj31rJJ3tXj4Fb7N8zVwC6zNjClr0rV3NEO
lTEuhrM3FEIAbyc9DWbkaMs8XxxONxK7q1uPArwBvx5LO27szwEz7MM5y7odIMN4jz1t5+98WRHW
h4sqjdsqls5rUuBuN2lqQKwbtcVrMS1cNBIBBwEGcKWLVMaUspREyzKJVsmkV+ixQE7D7r3phCxv
V95D7y7JAFgzKW23IQQEpju05X9Pm2vMpj/u4yKud3pjP+Yd90FqbdD7h2L03kfQfzC9miYzsg4A
0HMS1n3EFDkcEdm8setcDQVM1LHJhlB+MX4y8N+CO+OUqJaEy/gSXJf9j+OMaID5C7rGRCV6JS8m
r/j3g/9gBpd7nUn3Fa65IpO8xLdOQzv0lcJ8HNPaP8qjLxcQLoYGSudM2F/Z5x9kqce0jDvaYyFu
w3OqTg919YFDq3K82/2kmweZ411VsCgW8EvbvHBoKRzferaRjyGqhL4mnT0jVXwWIaA0Nf9Un/Mf
49ajDRoUja40nM2h5/G0BAOKsaAMhe07rxzGkDpWOJ1NumLnmdIa0IBCPMwd/h6qNbsKEmREBNir
MTcUstiseqPDgqG8Ccn/JBB/Dxk9yLTmIx55Wc87Ho2qNAzQh1P2LUAiW/w5IlLg1u27frg3KPPR
ZGGp39beVRhRDLLon+DE0ErmdiRaxw8LtFId2OscEVjqjc9EXcRBREMivuKpmeucBtJ2dq5miMBp
6p1KiHJaGscvhgs2EZG/VH4A4wlHUjYzWhrs3QaMD/0xNld2eN4gkY2gNxU+yDDUXJLBdqgDeuiA
WfrKQ3eTk4PQZjAW1mnB8UBYpGnP8O2TPoTJ3LZP/55vONmyn/w1eg6JGamjqhnOxX5zzgZ8wGqx
0gZxHsFXg9GrbaeE37JQshOercXrqfyiFN42rZdAurAUGgMOaJFODOcR5CupPmpzbWUepF/dQI9G
eczktdQ/gQ0eizstiRIaKMrhjfcvnG/F7ymTs0t7iyB+bGfHccOFAVTRVkhxqW6MgOibJQ97r6im
fbGBqsY2BMqIB4Gz2wipdUBXJn1ve5bqZrabHD5sfUUhROc0O8/oB9rJvpGGlA/bYk05Uy8KN4W+
oAoZA+2JJiXBo0qCQn+gJCGngvxGcV/HTZW3ekJnUnhnqd8GxrZwEdwIzo6etG7ZUQE8qOgJ1O72
XLl5tRbQf4WIYflUQUyp58MQ7pYUbcBC/ssZAD+I0CBkUzbq1G/mgX4QUwHd31J533Zhoqxa/Duc
lQB+EpQ+7vmbag+sUiLiWy/9WmBHoqOaBrRnWCQXOfkW740xgQArTmWox4fRy7Q5NWFR40SxmAKO
yD3SkEFUrA2q8TR4EYsiyYDANa8QD2AhNE+1kRawnRXza5ipzGv0dEf1Xqfrn1CIQlUvmk74PAkC
BwlvtzA+rf2jo28MaltN74rCKk1XIOfs9B02m9oS2JfTR9hXOcqvtJlS0CR4Y0Huhg+ib/4j6RdC
aZpVDxctYGoAdZDrCCEzFqZIjbFNOEaSdb/7UAuXb8dnDPv2pg34IhpGTBT6NXj9AJt8xqk3vL26
OQYAdQ5el8m00C2slO/r7J23Th2OTiBIhhDvWfNQ/DXmgwgBR9p6Ytp0eVydvms9PJ2eBPpMTAfe
gwA2sSGDQAnU+QVTj/2cLIqpRiFJpz+Pm8R+hRiTDYSWIUJ5EGwqhrq1SD6rN7Ksf7/5H2eVy9WO
KRXcFiH1C/38z+jCOp3bJjMGwBhlpR1kr7IkX8lzzzq201Y1Jwe79qhetvDfBYe4golhjsWkwNZa
Q95cKrOlmpXxvjHcZNEMm0J766rD09b+TMH68Z9zrdYJdsmvEo25+vXfd3911qLVRHaONausX0A7
WlHKdnGU2eixftqyGQpnq/9sHv99IUPM/7+H6X+uJO7kt7N/OLVpPzq9uaREaWS1n6frIp8f1Pio
FoF+Fu2E87Y+BGl9J2tv9CBCT62PxloqOreX19U5JzVVRcmEXkiO2xbG+FYVgrF0/5U02MnBaS/P
1AONB8oQyFIDj97y0hOC1FWUjXRBqLSzF124U+qg74tJ1yWBWZ3D7VYH5DO8VH+w7BezU8IMvuse
HhhmUN7WyLyy7kLWvXdqXnbyXWnsPCyrbuAkV0A2vM3+Z3wuovpsTPa5U/ImoGoIjATD3h9e9f+G
HqSIE+ivl0HmgDcC3Ia/bODHutT3dX82f0zdCnMH3yoase0++niBb9E1wRyJXrh/T4FrxT6VB6TB
BdgSaY8LJKjcdvLR6VtzmeWp35LN5XBIDfsjO7QYr+8ih4VsaocwSbGfx2JLvO6d424HQtaT2x2n
x70ejHtFaEI2UFXZokx4oSeMB4a6CuCeeFq3nUjaC3qdvuIAyKSvY0HboSMkVLKJDbgHBzjY249E
mnKf3sBlr77D3x7wIvOpMsU5WHptEmnSwfU9njeZMcOahc6+mzHa1WshoGgSf8AqvsyypDFDIGZI
zSX7fImZARs31xvGpbVvQadvvLtbV7s43WS7zxrbBEAk704P87oSlsLQpnGn9xLt7d8T5fr0FFVw
xBKwf70UkSNhkqzdQTzbEGY0kmL3dlg1xCONkMpTqtG93YF47QnRvqADy1HJE/4ez77bb3elSQoq
qnrHZkZxRu1jwlqZ7hTIc9QdOXN7bQLZAxGMQ33ftithSHaTCnD1Xmh3YIFyptjGxUJxmqzXK2Th
RAlmm0ejOle2mGr6EvhYtqShl+iLyhCHZpasmcnSbpL3YTq9qeZ3jaCLyaxMPMO7QC/s8nAzi7Ro
8xzsuvAAykekwpKZqobiODenVRmBYwK44Z0Sc8wS7xK/9LdaE6+UO1QE4wWIjGaafIndHRx5KPOj
bCxRXyBlzveTfU3U327683PD6xq0/MZCJim9skPaNkLEQqeevFl8/ffjqmsI6M685jpInqy7zh8C
K1RCwz18t4HjloEeHeNuPgSdb0eyl8bDVJ5a7tnfRskkWx02SnjmZ2RPc2nhj08TqC7nO+VOX8hv
9GJ9jPfaffdZUa2ZKnEVbhddWAeam7uVD/006vwzHwvVGzw1MnzDH+/tRfcCMuiJP40/+xrcx68v
fi9XsPhQwrvwAQKjyy95JjPyiPTd98RD5M/zehfuZ0j7WICUdGQGNHdPfeRrvdKLN78Onu5HynK/
aCbV7IG2ah8rDbdz47vkna4eF0zCs9wmRIIgwPTYVbg1OXhAEYzLve28uzfVk9zUj8OPvRtu4l+/
Uv8YQp72dt7JQz7X3ez8JEhDoOUg9SXP8XZ8A7QEP3nrZrDjJ4TwfufT5O2KMcviwZP5lbVXuxIf
lit7d6rXe9n89KR6na9GXZjGs3OIRJavhIgCuINX+GVQB2BMkRg/mVEEaomzGA+V4LDpA8vVo2qe
PpwHftCYHQLYRMvOxd4l2EfNpJnZvh1vV+cJDIoItHHWzMxVstjOTT/3XKFUBET8hYW8DgPsw9gU
z/tHQu3uudt6yaKa/EpcxU2Czv10vEO02vqN+1n6uq+uzFW+GJ/RMMgTr6RaHTy8DZ4ewdsK+0D3
al7D2dVf6flcnGdnBuTkZQwVPVZ35+fkl6m52P0Wsz0Dl8SNa7qNu2Xw0jt7Vcw2n3hcuI+0zbmJ
jzGqh7ZnBK0zWO9czw57HzKBl07l52GSBlv3feuqPh6mvhZpa2fxXASYybpaoE70iT47+QgSulgu
uHJ83qC/QcUg130xCkaQz+37boragA9LKLbekhiS7wLQaDpOS1+JxuV+rkWjZ7tDaL70ISL/geyn
7vvR7X2ZJvJDnD3lcxILlzQ8Gr85g8PX4ud5xBinYeL+atyz99z6R/cc9OFhnszBMfmgJT46xFgG
eHKIAkagTMWvG8IyNkN6QaanmMcIxaPKoeLRQsNnz0HiqT56BF7mrbdB4n8/GlEdGlMnyufF7AgI
bfGNdSzPyxBp/AnN/JNdkAYHf8cfNAhZdplnBpZP/hycvTy0wLq9L2d+mkgT1CpD2+vCyjcXyVMa
kzn5YvVqruEDh3go3HrIxsWal3hZsJv2s3qmxTAZQjOoQpXZibz6rJxo8RAZ8TZw4n1YT9qJtcq8
LEr8LDoudtOK37JzxVcyb0pU5qK+45Uz1Pvdjl/f+4nnyXyy58YqD0qBX3kHBmLwVZ83HqWLYULH
UOTEh1Cdye7r6HXBwN7QzqQYAukDW0jQztQNZ1xU+I5Puhb3t6C/H9rIZcQJowTgD8VdwZL6cz8t
z2VVNxIBhEXNZfu2b35RDyI37l1UH1yFVZVRd6kgBiIiMjzC9TyyY+63c5Vtv5ufdp95hcyr7Zf5
p13ZrnPGMMU5zczuvsxb/6DTkWSAiUlPZkl/i4XAYn72bHu8cTJcxTDhQMILpLpo8fefD2JUYzEq
icAwMR3Wk2c7k1C2IHOeoyxJsN40j9oxPMBGuREUXUvVHJ0OWuz4INnLFyOo5eWW+JJTMCteK3lG
u8wRQ9b9UzdsDvXdeVj00ue+cdy9ZrlJq7qNFZnandXPqvJWfHYll0MJH6ouXodU1C5jpV5PTDVP
R2N5bNKgsL8kMojD8JArdzQbJGMkqRbJ2clzqqfUPLnH6lsq3zO4OP8ekmuVkD/u4yIq3dM0r6QV
M6QQc0jf1MqdLCnuUN5vsSoUDmunHhqh1EJf+yGb1iMIyO54n9fsvzJLJrW8IkPCJnO8tElhGOWB
vA3rKvdb0SxlSbfeogjdLtYBtywmENQqaEEXaXDTpNLQdj3hI16A20hNftnH56b7ldLv1NKktnPl
A/CKI7nj4eNmZHklqtEgdUNGAKkS0sB/Tt5SQmio6BqWlHEPRREaZaEKu43aftjvH/79dq5EbX9c
6yKCkoz6NORSx0JRnpRi0vd+PQaofLiJRidaF2lKf2NwfxoELwcX91uEHGyqC4Z2sTabxsnNPdnD
srfun/Z03NLQ3ro6x3+y0PtJmkSonGZHzTOqSB7eMunglzaSCNjudc/9sKjNWWv4De2QDVuJPpFg
7hzOL6ZFwahbKA7yj7TI9ul9kn1CeJasX9tCxfn3TW0WCv2xHfTsyaDAjS6Qz69CWZpWHEJNgM2H
m+azU4/pXeM6UlgBVo/3I4UgHAkraOkK6MUIwcAz+odMd7ORY9Fw9bL3cusVrCuXw8qaZyS49AJ4
Y+frboN7LPCa6Se6d0xuwBHXcjDod/Qr0SUlaBQXOYiWAnalyVbHpPAXQTdEnIH6B7qEoENy/iLl
zFAgrH/PGVVkyJdvEINYLisb1Gwuu8SSY6LrVWrqyxyu72AzZ9K4MaFlDL62/VSUwdt1PU9+dHNF
C6gngVx7lZ3RT6N6W/tXomZBnu78QmXNG8+j8tYdnprWt/P1v+/0xxf9X3d6MT4j9X2tShkfpwpK
wxb8EpK0rnxQyy8FbNL51Ma5aTzr3SsVcQknD8r8sPfhVvfZqj1uKIanqDe0LjgojJiOyucZK9Wo
yBd5+6aMv1q980ymS73doeqWrbXEmJH+mslbaiviM3RqPpyNUOlR73WmdTuxkbBtZkN9DzyMk3Ul
x//Z+e5O81yL1SEuhPOnD0OEqjRdlJa+osjg7OZw6Wm1BXjW4KOeJmUZAZJTNIELARuDLge8Kuhr
9mxwOnPYgLuLEjLmK5Mz5opWdLqlMqdeOe3YIIUlCDKdtn7pCVJbp/1gpwck4+rpLmXTDpwhrIeg
Sbx2H+5UpLa8THWPW9qCIS54+WcLyidRupvagpYQFgM7undCyNd+QE/QS+EvHMpbqN3VI+j3+7wA
UPtz3Xb6yJazM7BIoaXSPcB5GD1AEqrxJurBq7GMbDtK0mgHTv21R4oevvXJT8xAflAVH5J7d75X
O1fpgxtz9Npi+m0ML3b77lA11HtzY0mjJ0ynThNSYcBR40g1/v8OEGmCkCCk9OhhuPSe2h0T+2Tv
GYcRUx4wWSerQ/Ah2mq6JAn0w43lh2bItYcTLAzRRAsXQhw/vyXoJ6uRcday9eWs99bE4Gc/lEgT
LZfknGSYRC9uvZpUnayVjBGJb5dSpfvxRqjm3vE/2XuZ3d9/+1+5O3tbPMmeSs5puWZUvSix5R7j
kzubQoYnncDCgsD7fjITv10km7n75SOZudqS+tue+Hfhr3sXg1GS1AZEYPaVknRk3vfR+xKfl/z1
k8hPcRiIGp/fPpe980/O2/jkC3y0ZAzk9CgwuPdBF/x34ZZMbUtCRhbSAwR0oAto1bqqBxKQRk+z
+/fXR76WkyELxMBx3/i/kMt4ld/yIza3cCBDKMmOhvAciEd5zdwj0SoK/5HhfffcufhOkTSLrF73
WpJo464N8nf8Sbhl8Rg96YXIolq3DibTwn3/Tkl8Gr99ariejGAxP2YugDj+f0YueyPvpCcdg84+
VTwpGkjdUC1wVXfK2IhXA0B/f+L12NGOPH/PU4mUWGAZsueQ9aveiay+5zsF4iI+f+LVfXy8vcWH
6epzhTqBN+/cnf+pu7r7Gnw+axE2zGHiKaSgnyvaV8BgjjE4jX9Yjoy2OhW4wtnPfJFgE58Gpm95
e4+EP8jCNJQCMPAAgetPkWaLjP88OUUAAksJ/OO5m+QLEAI+WZKr7oADkuku3PqnaB9s/V97EA6M
bcMdXzqQ0NPrMZWEvjFXoFwb4ILpElaQ6OKcvXoWeW8fJivZJ1DnUfq5zb9P8+fSj1bQdnxo9+TN
IuUVOSDfEBbkoGJCJF5Dai0yvPcxoPdljhbEEvlk9/n5yFRNfz4qNwgCJ1ouX7duHQ8+Ug8Lhul5
Zbrz1ebsOp7pjmSQ6Ey7yyn4gpvxYbvPPVPFiYypSYKJNw4/jDAWU/IcoEUz10MlUN13LiHz8bic
Lsng8cx1SV1Jff/7ACYDdvr6/vd+9h916K9D1xLeQTSRQ4K6ANi3Zt6lbeHoS4M5MoKYiUmLpD5o
j5j/xQrRaN5wMx99hY+PBxzLgg9WPYRO/0NlmtH1DiYFnwN4qeSbT/wRiNaer3zSV8boitkDdOGJ
Nf+6fF491N7Hyds0TLF55lZgFgPLUvEg6s5Hvgt7aUaK+oNXh6Onkfc/HvxvqpWeP/kGg5mCgBTe
/dZbzwbWJYucNP2RRc3iw5aYWf2yBiIolgfgG/Qqmfh9EL7MHpev7/cyC4Zk3n26MZQiW7wYSQxS
SUNsSB6CrPXn9pnmmVzYkgaPjzozoJMTU5umsypRQhql0mJ2cCZ5MTmm0Y0LX8kdIdSjgQLUTojn
XKQFdseJX1MmWlLsRjuHsInWWvRMkO1ERhPtHGrC0B/pd9PkuCg8+pZu3MGV0OKPO7g4OYgxx9oe
9J/IDQIJmofgDv955SIMKid0PUycaiaVIcwDRoLjGuLA+SZF+d/3gTPMn69A2pfWTqcAgrZwBIv/
iN/qIGRf4RDSb0rXaecIfxpCO+cbLU7ZQiwM15hbL+RKyP3bcDjyBT+tzI5drdWaLhp+BMHfdGHv
0Fo6nMO69aQFpObj2bNWFh7Ut97FT0Z2OQ1R2cIsiHRNgxr25xg0Tmo446jqS9gPbR7AOhPGsHIE
HwW/PxWFYXYetPjqh7KdDDp11822fzalOGc/qqZd/1mN6xINh6No/EPppfVV6yORZhldkze9Ga6+
MYiEouCGSK5+cbdVj1A6tRJ9SZski6bqaRu+H1H+JIFjtM5CgRT+NBbQRRZAA4e6QTEExt+NGWyK
qPKvYfvtRi6AD6OQh3OScCPQi/KeSOQwz5MXFf7Pfnd2k9MvFT17uhoYVSEIuxUUY8Ro4aAfdx3J
9wd5iqEAUJ5KkZZQbIZ6DEZSFu8HtHeGe9R/E4Ta6LASch3S/JDFRSN6gXhymHFMFThUcK2gG6HM
PQ73lIIGsCjtnW1ErT/pVM6KF0mZ81LR2W36cKRrSMZbA3Md0adF/ZxWdpQBHfgwoKAqbXJG2DYR
JvLymlwGjhHfgzvtOASnOQQTaEiON89LnGlWkIBMB4fKNaRxFFrZKVR5OSBtQDtFT5f4k9n9MvU7
OmZhlMA0xtGO10F7I5KtBt0XovluFyPdNnRT2DSHQwh7jEUOr4SI9Qz7THFt+wEUzWzlqLBeE/WZ
aJb5xe3SBMetIkyw7SbUMZoZZDzfPC3M/SO/C7oeNBVB8cRqrkRjKlLUBRejnC4pz+DFbSwNL06/
Jqsys7vktLZOMM9jFFfothxP3pCvS2VDe+PWfuWT8FbsbE3VUTcfbpsyXJlIgCUy/VYyq4/K55/r
Tx2S4bDNUrJ8aV42H1bpVwYcMCkQWs4jCsElvAx/n4eN001M8mrsU2xX395AG9BT+HtG0wNMkwzW
5YrzN+NQkyXN7k/qUpr1093JTZ4Oadx/99/aiz1VHnB/nmnPpme8pJzfJSf8abPPCabaKF3tvHNs
ToUmVmx9amE+AQv2dg9pB9vJ3T0km2YuOW7/PQzui/aJdMKkWEEMyD1Zm5ZQj9z9rFuVdMPMt2t7
0Q+u9eKQUk+RIdI9SHQ2EMPWPS2buF+IEC8PNKYzEaocpCsnrCN0I+NyMdYea+tOjfdRQl2kCHrf
mdL9/oDxNim63HrVu5W556ggvMiI6WhEpKqhLQ5xumn9OlSiZF77yCRXlBW/d+9dUKu+tZZEzYLI
AI68iDMy9xMAP9w9yS97FTlnIrOT6hbvR2j8S2O6m5y+itqdIpvw5axzg5BRfcnGQMdlaOe3sT7f
fmjebtasK1rre98grC88KW6843s7Jxk9+SJPSJfaN5+a1nc4BPmn+Hl7J0U4JKyHWeKDbE2zzu3m
++XxAbR5G+jL82vmJc89EmSfx3mVBOdPe929jHeOD5YaF1O4xvfbDZVil4bjWe967Wx3a1/8C94E
9KOJXLZp3kPB8ZJgMjRHU25qhMwID4NzrM2K+yRQf6pGZUi1w003Ipayg/H+xo4sDsk/NuSLK1+c
DKaaNmpaleMSJb34w44PXkbu800Z6RZC9lfee3Gli61fhl6G2TtXMtyP8yQhx7BjPVbjJJYem2BZ
T2hvCo1VEiKjS2YH2jO58ax/hY4XdyD2lN8y76I/qMOYMMoNyd5xVVC1A0V3+7kodN2yZrf+gpEN
CJWGij6BkMYlMPzzanZ2yk/jGQ4QDP1QnRZxFyN+Eb70XrqoJ/mMIyls5sPTNrLX22ikQi8e2VxI
99Jd+STDK0Ozfy4HtZdQNj1TpnZCNdit9hP2Bv/ZiYoge0Z6J6jfShJBerVI3RQGNnPl0Ea3aLlf
lRQ+d0+Q9ZpjRLHx2/ypFpZ3djjkXr3KAplC279H+aeP5GJGQe0xcDeEnEfHycUoGwN9EkOrDrxn
OwKHHgJQgrgCduiXmmAjMNEoxnuImd8dAm2O4IAv3Q1B+6QGSqhQHs6pspee7qUrgxK8KBjrAa61
aMa74gf3kRVU1FC3FH+bt4EyZT/faqQhxeawdfNXCnHyXKzbLw1wofG/vs2J8T7Mj0vZLxj8wv/3
E6tX1hDdIhwNusZBBNPjzzd9Pmq9XOTdsNzBCXS1l8MmfWifzvNmVXt5ZPqZm6z2K5u8G/2+CIqY
+39vrWGy4UBN5+8Pb9u4CMm3xqHXzkU9LNXFCRbyN/GwWsC4OJGVhQJY+kiACLYk2em0zDwlIq4J
jtNdYMXKDUDtJwP7cwLQXiSQLWHlLiCuP4ej26aojBpGtxw8JSy9bZyGcBhdjVyWfIH5jOn1l/SR
uPtHaWFTIB++YCOQw6YbLdAAichLJwP15HqSPGmu9JU9Oivp4RYCqv8oCl7cqGYbquEg10BP1A/z
87f9oNaVxnbGsoPH6xbz3Wrw7Md62s7KWb8uZ5qL9ehymM6KiG51SDLNS4aGAi7aAqUD77mr5tXD
9psUbG5OkwkeZmtjckbj1s/uEAkmuXcyT59iTelz1LxXcyXMoaGgbjzVJjCa8x7ZGTefosf/UC/H
h3Jd/8qnelDMi1iZa7Pk8bDI/OzBnObB7m4LHIM6yOzg9at83k2PIa2annqXzeQ7JJazp+M7vE+P
wzvknCIOeR14xZ8PykTwORRvwCAy3M2MXxrHO1Glj0PBfXl2x4njaRvsHxbFLIOi5mUfmBQFztt+
Ya7sLzYVb5xaiyM0ExghrastAYlm6cvRt573626W/9Jfd7U3vKIcuzitsabK8CS+P/xqnhvqRl6O
hnPqJvMHgWXpYg3v3f1C2fzaT/HxLCN6qO6dAA7FvRSo1Idd+xWmyfnD2jjL80dVe86me24mxaSa
MBwQPl2O8Lkd1cvhzTx59eP2tV5odI9GECNkl7hvH6XP8h3RoBVoBOsrQQ5Sltqmyl35jrKF/ElI
sN4TsWxdOBiLAwe8rQZ4P7inZwU/ChAOBegPgVOf8saC97/In8vwvfkmhsF2cwOlbJqHWGhsnreQ
OqypNcXMLizedm+OX86kuczJ4quT7+2mWkh+PTUT2taeWkC8iKZc2/EqzZWRZg+WlbcmKNkcPw1X
uT+494WrRfodAVW8nSgR7Ov4CK+jn9H16+W+DhNj71eBCbTSRA4xr7eLDh8dJa0e2MaK04URm4EB
AjlpZyhfTBIinz7OAgmCxC7a4hbl+NvHFuDrtQgE9yV7P+MniECKL9gZdJfqIVpvKLTHWBnM79VP
aV0sNRzeHooxGANsTnfu+Oj4q9Frlnp4hs4iUwJA8zGwJ9/O3PaqjT6TZ9A+oioSA2LE32pYLFu+
K0B7YQGTq55KjYed+AJdqHk/KaIKwJA2Gnaq+TlAJsUH3J1uz4G6rp/USJ72U2mCsDgyKie3EaHK
eb6fwQJz7ccUioufbAw4Xmp0ChGcXzl087g1nT6RPjchxmTebj4qrv6WQYuGZGL51o02iv/6cP+1
mVwce7kpZ1tcq7tl83Kc99/jy2EpEeZLgRUA34cJu4AxATFfSTHE4aicKfe9N94p8Wl2+k5yf9S8
8UU8Bu7N6+2r7ZsP2nLrfxQP+8luZUdN3NxLH9rk5I0MadDMJG9Y6W4v+ptc9vkdsD9qeBMrcY1l
k7vaog4dj3+Z8Xauv24fSvDY3NuujNrDsXZGaB59buNqElAQ/dRjvhztQISlDcmevw3NeJzVi+p+
F3aTc+KeHg/QpNR7lJNZYLovvxq1q64OEW6ri90ziHKsrOvXbjq8SGuL7KH6Lr6tSIrah/+cH9CW
CBC8XWlfB5JJ2m7ZQVWveCkn9ceWIvNi/6zE5Jx3NayfUwjn+QPduFfnocNkaWo/tmCX3qPOAkGO
1tdW6sLw89iInKhalnf5PbYuDqkf+8X/I+09dxxVt3DdK7JEDn/J4Jwq/bEqYsCAwWDAV78fah1p
d7vnqdLRWVNas9Ns4ItjjDeM1NGf6dDTgY9b1MpWKKygKrH5jrP982ELxGWd/TZQw5/DAFkbI7p/
loAOqxmODRXCe7+ETDfLupXT60J50dY3r6UnzCTzTmAyH9hm2hi8OCfKtSeLZmDcI3ttnymeNJ8E
12cFiKR5Th4vKO5gvmlB4V/e5PDwOfi96NyWB92Wl/je7sbib/9ukre/COvsoXWN6BChpD/46tN1
lgfytHqp1tje7QXN7t/MTeZTIw56z3g5fMrb7CHe5DCALYOSMQHXFeJXNc25q/Qp7lRe865vv5S3
mA0y+CMf72CbnPkEcHIIrSuzivmBYjmr2dPWsBa5owXf2CO/qgJ6khfhMdJD8wM0Vni8PEKpXV8B
no5WG8nLUyg/0Y3mjdr1gv5CUbZJpvD2Kd26vVNSNHvpV/FC809cFVfPfB8eZAAPwK2ofUiCHEsS
9lMS5RHioMxOXrJPtXTqAAuT3Wma+flcXxghOX9YwA0cL2G4m2Sg8lremBTOE4tFOo99CW+p2L1F
5QxB30xdX11tm4WYw3vVbDLHmC04vZLWcoNK0AGTVW8LH/En6lsb2h5/yewyo1a3y2fJ1brQVRRr
NUt4Or9eHGNGZ7NQ3EA69PL5IdDnp+nZRe48uwbKdvJSzbon+Imz0su93KmWB4t7GEeGGzDYoiDB
XJmULY3VBX6Pl4ONCE8m8BOr3do3rcfdyHaug25VP6q8tDrXrCNRk2GvUKAdkNO9cjmB4bwrW9Lj
l8m+9VSSbIidn8qSgbEHQoPJi/AkPd0qW+K/mR4B/vaXXf9geO0KSQLe5vWifG632RLPJhcN1UPu
CFM8Lqf0pmAJs4yZa/fmCdCKO7I0fL4jFBCO8kh/KY7tnzfVd+B6t6cwWTOI0GBsYUFyd6ymcqec
zbRpF9xpZyZBsa8Tp6KpUEN/rLD6ql7N9/5qx2mkUiSQsHuEZnjGu9Xq8VgUFhdOoRzlzNixMH2U
8iWg7hnz6J4OfZ5ZPChaoB/tNrel27QXw8v1KTUd2ZwVHHfsgBxxWYipA+pZFWqqRCzjyZRhul/q
SP9UkdBf0WSd7B9+E/8af/+PUDQRTtdCa87tIuMmmE0qP839681KxV9E3eNw3Q/nn8+5K5vhZ9sX
Xctzbq3VCM5AZ/eDdf61NP9vps3ngACQlIy2yfdwVxLHxbVVi3Zx7r3yFlSlb8S2InpXwa8PrkyP
D7ipRNH/3z1bGEe8R0HdTSwOVPMu6e6SWlYrhCSL2LAzw4lj74gKiisY1e7EvRFKNLYoeD8v0m9V
8d+jChIwCvVV2h6ruK7+PXttmt56Ve3aRWsbL5OjpcFvPFk30WnNRVt7JT926KuGAQWpmebngAOB
hAl8t5cf++BKpxBsQq3zowBf+msAp9QIUosFDcecEelVo5N1FKi5aa2l+3hccyRM5lDEXEDQKeYI
O6p0A+KZtf5SPHSz2m40u/Evy8UVIvHR/a3Lx3+UNkbkA/WVjjmYTOe/v793kKv+Wh/LdoEhgqfQ
XC7KF5OlRIlwN5BRTGyVhhGwGYnli7eTp+zVt+My2QtENW1r9WvN6SNzLa4PgX8OKkeeC8vW6WYa
jObbnhrFAox2mu4nH8rm7DTvjafMO0t560CWX9OIkZoR9RCgTw/uh7iVtymx+sSXvwSi7Ms0JThO
nPZxwvH0yx3/P7Lq3VQT+wHiUtWh+nzvsFWUsagVGlZ56UjPh9c/nXYuPD3O0Svh9gjSi46MJKC1
6T7oHfzlE1KD3c6bj5Dt+EN+ba5a85uzrGzcqKzlfNn5XmWRKtM7y6KNbJj5o7RhrPpENWXQkzV7
7G0g3PeZuL5BAT8siZY9YBpg7gGe+ClSvJGmDlbOLaJNOeWWYwLdTZVFRV3t5+WOZcc/pwjN4P8Y
hLtTJGsvenXLLs3i6gFDIraoZ1nQzN4AF9wl/39dZW62HuZigHVccHMmyG7d+EV7zvcZSe1tQ/wY
Xjy6WLjNYzbXN7Q7Ckhk+TUIDIqjzRK+cbJWrJ449fag+sWUHHF2faVxKxWUp4lfuDfQ730/x1rP
GXbxtpuKzwRM6EeKGd3bAwIXR7UeJg4HnSd/y08AqH1Uv0RYqY+FiE+yY4sh3hVh+YhQKMBCAlWK
QUB2W3H3+fUv58R/lMYYN02WIEFjS4oC7u990/aieGgH3ItU+CYCEpmReICUwk7tpxZhjrFOId74
3z+jixkvbi4lyjkP5pIuwQs4ISvKIy6ZzCiziI4O4gtqZTTzeb8t4F6C8SdhHynLiwNFw4ELAJ5H
sRxagFvNwAxg06jR+O99SXUbMz8IMkgMDNLDj58XyXeV536jIL3iXKQshY3V3RopzZtQJFrbLpQ5
lBxeh4qr4dNzFXa8GDvGi/yOO3L1evhCUb9splLYRMo2mZdE54N1w2HIxtlpPZJUch826fGNLET5
KKbii+hnu8aWcazDJ9mp/dw7+6f56akNSkotK22huT9/DJPz74qnqS/3CVKuUQZwV18TskPW4CNf
L4hlm3fxXYpOu4GwdeQrCe5I9lHD0p0EA/s/c6uR/mPB7RuD9W1JMJ5SEapsMYB1EybWm24tqdPC
1NkTDavWJFApk+rTmNBWhBISB0dbngquPIa7PuqA3N8ZfmUdvdhPUPik/KmbB6GK8qKcUxSizdTU
CLlKApg/Z/cwm7h90FIawW2jfoznmoPpnS08nwOZ+smWhqRsJngx6hx9C0wdFe5QNjuCwgioMIa3
DmEGGFKAxZcrlFSPbg/tTnLkY3B4M7yJD8NgnS+LCGqVX/jZdtRw9MsLYeG4bNk7c4NYkbG6emwy
6ysm50o8oPjQgG9VO2ZwezY2nSU9dtZkRnhljRWK41ohWT/uq9JRfoMfmKf/mEJMESmQjsrMfxpk
ZSVBw8lkCuk1POAks7xQyGM51jDmIN6WWSRuhUh9h5wpDfZDRj2E6pE/WV5V9/IaYxVg4Zt6XhkP
VdTtqVF7ImIzTNioVWN8YqfOeZluDyT1AYUtcZpF6Ma28frcWKPYKuCGP73VUyWkDgUF206XAPHc
fiQUqJWe6AQDjHV+0AF63ouH00J0040m29WMW1/bVqBgTseJD3U520HINALDg1NAvRlO1+bwfrC2
JoKYg0vZl4L48wIO44cyHTlX+TT9VB1NsA+vxgtk7reUo5My+xugl/wh737eLPq4F+52PjT9/zvQ
d7EsPQlxFLoy0MZc+BrsDwHdDxVUG9tsoIBykQTFikSV0vTr8QP00jx5NHwqdvWqjFC2QTpTluXs
imZshD9i6zDDRD9A82QXXyW+GfDIHZO/KLFUvHbXxQNqrwE+GsXjz+JFTGxoyQ6KpRXeW2H9Pgkg
VYzqwiHInfXP3yreBboA0OM9OBJBoAXRG+TuWyd6f1Amh4s4b6PGGTHVnNenYgqbCuzwlyThO2z+
Y2T/edrdmVrlRn6VBp4mbhsHe+XpWNRv4LsNiNVo5+YYvz3xDtr454l3kV5ZdQZzyRNrb3pxK+iG
/kpd11xb//8GUr47YMs+vWgITBhIl55PIwSawkVEH49/i9WxtH953t1pcP9h8t1V3LS5ebgZtTin
NSYEvBFkoqUFiDHFzhFW5oj6+Yn3588/T7xLEm6NTK9YvRHnjXNzrhAtLJMjvHG4wb1zcAjIWP3D
sp1xUjq6M/gAoWBYv73Gbyv2W+/2R6Z5E0stK1MGugYa60Dc+hm1kT3VZpsGAabz81d/z9sPS1Ye
5+GPx0nadYjlhK8uTCudjWd/9oARDHNbBBcuy+GbT3vhusuCzj9SsjwEVzcnxn8Vv9rEqryYUPrn
l6Iz0t30k6mNFhKjpeII/cDe+Pu1qquh9rqYXhaqaHXcALOqsrNXeTmZHlgRggsvag6oAb6gWEeK
JB9If1AWh81MXcrv5dd5Bit72i0OUbLhahiL0aB6uYVM+F3c1cuzBxDUbQYXT64FRUl1rEgy3Ec7
W7/pT0U4uPVKsysYGNrquL2KdvaZVVa6LNdwRLZNSMSUwRB9Hb4ur6JEmoD9O80b7ZtkXXdkWu3D
hCr9AgfIVfFxeZ2CND1iIp1x0h79Y4jkvR3pIEi/JQfv/aido1D+uuiO0DkDgCT+SUgub64UaXN9
2VCWXIC+U1OxMaHYwkChW9VMX96eJNWTn9Slan2VznVNOdO+vh/mJ6yhWoxHCLYhTJGRknI4txVd
QCnr3UA+hXllNY4Wcdh/gHpt0K9h+wyuc5nnyP79OLbiab09PIjBBXRgqVDIBDB2L6AntyXkLIu6
r8beLMLJVom6h3Yh7BlT05On8rQAg5gme3p+LvJ9vm+mx+UVjGdi395izR4oh9Kez5oQG1/gnec0
iSLZuj7q4Fzi28EhdX5JKYAue1sJzY34BkUIFamjL4i39gYU6mTWEG1pqxLetLj4FIMRlcb070mh
ANeANs2z6LbrfPnNdBNA9mRXPHyO9FzCNqCHl9IH2Xrpg9vjaECNBndz9sSZPq0IFzZXuwIXwEFk
PVnLcNlO1tVdwakZyTrNil3wbgoEEHGkPBvP+adMmofgPLOMztLhmBM2pci6gh4Ft5oSJe8qWCOi
d3POWzq9ROctVIFNSqiwuW20UAuVXfUE7qWvj68nQo+69U6lUxL541/jaFspPLt4zDqJT6HUPS1P
BDov32HncZvvZYX4O0GRujI3I80YNzOuOB0DR+fotSr1CwX54dGKP28B/yWPNXY1iBJd2GxpyzhG
UkhM3wE36BGa7oGC58EZ4c8ezE5bnd4mAGFc8YxqEqVbE+T0ymyZOb993GKAm7gjyCf1kUozQFpJ
zHu8qRAE9DMD+1sQMC+nJPmZvVQRhkWQmComuHljwLQV+vgINGOkg4Fg7BM7m+E3ojkajtwWwTGI
Ie3l+gu6d2FlLg47/mI6lkSxO1mga9qnXs6hBKj5lmwAXzZj3eIKjHKZ9wHvVVn5GjE7CAthSzTM
IWK4CuuqGuvEw0rdKB+XJ2GZk3uRdZXWBLV4a2tb2PoLnPQyq6YUuTVNm7IIXZ0EkBVStWKBJndU
SJfOQBJ38OS5uu7Xj3J0XGhLo7E1UMcOoftVtQ7BWbdUV1le0WqgbV/3X6dXasHw4cBrL17X2co1
KN4mrjgt93SdSAhdT0vBcJHTBDD2fLIsQOjLvPJV3A4mG5nN9L45UcQwnwT3sJ5YxLkB01E/1tPb
4tp6V6bm6TDjB7b03INt+ylgtLTCtejyLkNtc85U0LPndCrBl3qQAApO+/JNwgwFi4e8sbYGJRpy
hzmdJNbVY/dWVPw0e4amZY/JgJRYe4QaOffgkSvA3YsPdEp10nnBSTPMDk/q1ykYQgkpydclfBw5
SxcGd379KiiS9BROknAoLeJqQrGFslUyT12TCbMuvyYv8jqbdasz7QCQT2agZRfuX84K8EKkCoNn
PCEhWL7nUQ80Xljt7pmy/MvN3hubxiuDZvS7CCm/rCbc18+1dYFO082qmT5Y1e6MkwW6BW3ZIDow
v+Lnma+gm2FV5KECIkTaXXrVjpjYB/3GFQw9QsEdWISX18EmgrdPi9XjZdY/tCHHGGkkfsOgY9qi
s+BoTs9zk5kPikiYip8JJflhA2QE1lw6GNH6tAH1wf6eJ+FpTWNTSAqtdSJBGzlVQ3R2tqIrzE4u
0LULLm+ry4yBR4tJsqo7HyRm2zbqQNjOVE9Acp8gQfCeC816Fh6b/QjuxIIFHMUjKcR90s6gWPP9
Ady0MeFDuzg77vINTEYAGroUgca7JQ+a7I6femdPVodNsiz570tX3U62lxrcaBTcHOCHhJ39kr+0
PoX6D9N60L8ze/JPMkdjA+MV1HTiDSDg0gYjNe/oS3MwD7wNvgSfKhdrp30c5UbkdQ/Hef/+QSYb
CtbHiFYo/gdfTaWB72GMop6S0GDJpAr4nHmp+5Vbtyfx/TyDN8ylB3b7bmDV0XgScGoYe82esuvR
3xOMlKiD+kXhX336lWoBjCLkP4wTea42/4CgAPoANfFpdAWpWcGgD64Yov30M7wtYAakexaR075e
HYwumo0RVM/VqttdtnAZ5+dx+Bn6LqAIWtgylgq4bfsppDzNO8NmJ91v/fGBQRWWztcDBi8PN74o
XyAHS5zel4JmPVIW0HQ9KiD7SDutOkpHmvlMxEqEjJvaYhmq7CUZVU6zyKknn2x9y+I4BecF3OHH
IHP6xXWRPYOBsTbUJVkcm9XtQnyMnR6qtsNCiJe97n6dLfA2eXFFfaLaLdofmdWOoqlzMBaBFeOS
vs3jcFSoIHBcnYJu16xTt6AKKlIFY/LnEFUv7vry0S/IWNnpB7dyKYWd4Agk3tn5aPy15E9HIJ9C
EF6eX7XoaL4MLQw92Rh+qA8Zf45ZXcIqwJDCdCaEJeP+OM0Q2MzUWbG8vMTBxb8uy8XlYf0FR4Hx
nbCusy3scoxGMq+DAvKVT1sKMlDTffXZzrY1v6fEmE4coxTlW+kCYVuHF21uBv07cZPoATep3hNP
8vXnKysEKTQDGj91IVqaUaAm+edZHGQQASEvfEgwk/GmQXIdaP6TzF7ocDAZFXjGXt1x4rnndeEa
Ocdfim8mC0uYdbi9YJNkri7sBnI9nQoM9vefrC4rXaEuoH7Mmm+noOCwYmfUKeaT8GOw88WI0UX5
xykQ99I0jU7ueK7g7DP7PkY+z/vrWmLdDFa0qHmIW1vR/vaasgBi+uly4o61nSMbJ9ruRwePj1Ef
GPB7ibfIuG6NVY6JKQdtEqYPt9ExJMqXR4rW3INoSsEsdzlh4dyELkWt5RQac86dVewoAZbblG2N
jb7K+Kare9wcKYHE9u0zfZHtfeFr30cZZ2LiSNPxUFKCC2+PNedj85k5kMaS+Tug/5Zs2xHxKoH5
905p3Gl8OjHxBqOJSowbSmf3uHnPihkOtnzDeHrSm2+aO1+pPwQHl78fcsowQwwG7wsZIcdSwgKS
fPGpDonTKRnNn/Dm/jzN0whGzxT355eHjIHkQZ1gDW+TdJTkTxzWirmSmM8MvfxOW4zGNhxt4OHF
moo0fVAQKV6fWitZrqkdRlrUO4BFJCFwA7QX1t4Mb9eRCst58qKsrw65RCiA1I9qx84uH9NPU7bq
eeGXbzeuDoI3jyXvCBYgAF8rQXMipMGfFycXTguq4l/niI++8mg8W/ksKmCQDp7SxHqofdrT7M0A
6DNCbLzej59NpzNfXj4MlpUG+JtQptZexlsBXrVdvjW0YRpP2+tC4G7hGMioIv2cocn/4pR0tIWx
N+J4WIVrd+WALJXaVBaHetFFUO7MJ8kd5hiRwgI4wQXLPbgAE6v+OHmE19qM0uVr/FHuzg/tk75O
VuWzJkFYopeJLwhWB/1NgyjOpfUL60e5K498p5F/vuZdFSE9n5TYxP54IcC/N3zSpjixqWz1KBez
IH897wR3hP50Er2FuilQ/yPoG9H75W0sbdiFHKkYBrqSx4+jZn7dJ063vc1rP2ZzURNVVz+PrKT/
1zurtICnTRw+GjA1/059T0U69hqN60WG2ICscjrA/RYW4y2Jn24zg4wQPhzWKhfyuKxuncXamKoh
V5arRfBPoubsDFh7ES3NWxwO1sNnu4eo4R4GC5f9E/e4gAAXX6+kImlOAq7bmTqVg/gFWMjNR5Qr
xWis8y9I5SzSN4FQP6cebqM8fcn2xsdoZHWyHtXo5j4zsWEatLPBE5wO94j4U+dGwXAZT6ElhddX
TIA92vp4kKOpiFPGDcrPyYbgPpsnvhbGa6KQ9jN+OZCwKCsED/hWYdv1WICcolPGNZQLLBo44rug
xIDosQ5WsS1Hn9n+QJE88WLFEnNLS61mShmgsU6v2BbOIXnqJIPAFJB6CQWSneqjEyKeKrftLvvo
NSvfxfxzc4ewiJhfjK6IxhhIWocstIUZnufcGSuCgIX2dnw5oZ2mdx6gDNexvyYAHmW/lUtI6AvB
R4Nn02Sk1e0F6vI06YnqSNg1fuIdXCRmcJqKtfCm5BbN01Junda+PefccXw8hSYOI3y3FGsiTif6
DN7OtOKXroFzeVPpVU2tssA5CpB5p/uX8BISDDvN/rQWApiO6RQJU3j2Zb6g+dVZ5l8JDcUYldaE
+mg9rdLx9e8VmcZXTWp1vWINigTXHRjB1/HApdr6Y56oWFk8Gp69aVA51c1hJoQT+zxV3WHkIDIp
Y+aIgqUkE7xClCcr2zDTAEeaAwve8K4Lv7Q7P4M430+vaIc/23lpv7OgZuT+pHkQ5zGNPoRjMsfC
esMhbZSfFAEdd8NslT9jr+8aT2kgBUTOjOzEyXHtmF73amk3FBrCCaauoB5ESo6OPnpBAIe4h1t5
5P4yIepK/0h9eG6nvbRhZuiqhyY86GmR4Z9mWPVtpOjiXt6OJdf1zzv+fx0u/6jBfZ9SqBRHaxkT
x35jPGz/qMHR1FoyL51REQvAI9yNxZnmo/NNL9vg1BqMJevL0zh+J8ow/VZ47cN6qQcQEV/omOdQ
CfNHSj52netuQR3DYRwtxdoAZHWKlazxm8zBpA7h4ZnM2Mvmz+mGSbNFp6us0zJjTzKujyMR8Rpp
2OiBfKVvIxolbHMSJwi+GYlvHm4hQVGGGPlS8V5c5D5/lKStDt6T3ckyXQOO6AxKYWJlq2GWewki
nTH6RiAYTabykorU/AueLE53Hhn36zk6rXG42o/ieu4qss9tEXUhtPeYchV/GjjqNJemNMEx3q6f
N5LLytXeTp/wdZUN7UFUiGhcweQKG7h7EMSn62zZBsdZZxP60X3+mYvy/fakrDNI1R4UW1d/5W+2
zEBbs32idGoQpsVe+kunr2/1yD9zqlG91GnIMjp//j2nUn6tu7MqV9+UarroeFTNxxgTuApigmmR
IwysevYEXXYkS3kYSEwh3BkgLG+c2t3n7rJnp1SfHIANh2r91mONgMVa9TGJbq8dub0DJXorzR4N
S38Yo8dzb2EG9zhMTTI5dYXZOgmE4Ok+rnxbleCvcVNLpCYCDeEMyAvT1mSUf17O93X0/61mqCd0
/oQRptzrsBWzyGKtSmpUPHSVfOiP7mXNjVRROYHZCluV83wMCSZzCbOGVbWFsFxR3//kRuUw/E3v
8m/XEDoOIunHHBjPF+zV7mairgeDlsdltZBZ7cJEcvP+aqUTekN1k3XcIsdoj1qQa3HJeetUlbGR
m9TP8+PncGui003VR37loa7tdqA1IR3Kfhkw4Z9ganxD4CnskDSV9nh3yivzepUb2ciqhbZXt+ks
fpjM+tXp6UQfaHbSQ/lFzWBxDiGFhdk0md7Yx/307J29AqVtNm33Pfzew+ywO+yAjw8rYXXZgymH
9LDhN1riT0ShU4UDBSzBqxaUEHSnuky+CZdoi6MkmjzifYpZJk6VlNl6wOoMVYPsqSG8jSURUzGT
ItOL3WKKVc5UhflOcZLEinT2xiGgY09hUuE0/BN2hXSdAEY+hgg0ApSqYYK6kbvCOaGQxA8EKDZD
I2SsyhOCQZO8kezKJSbxJlPTMSHIw/KAIQ/tnNT6uG5JBBJPoOlDKCA8wW80VMN8it3hYhLe8Bi9
RtTnYFb4kKqmfVLaQLjS7rYWwvRNm9FTYBZ/GE/D7LQo+UMtFgQt7DNaZH1bKBKjB4jqfHwhIeKP
NZQqaCHOi1G8quFvgvSSC5E8ImadttPU7wLaxk2NRf4L+e8eP2QV8D8EQiCVpoxl9124qsdqZTRZ
Xy3MAHfRzxr/zWcNOcFlJrp1pL1NnNvzz4vvG07665y6e+Qd6lUbmt7esqFaHPbKOnnNXwE2KuzU
8J/YVZsSjFzDM0ReszsOMFQb9wBOtChX9NdiWNuZSc2Z4CalOkjA8kuaIf5D67h7O/nvU1S8iEpS
Xni7Ywj681Ssmh3+i2/F9BaJX3hz7rBootQkbX4elf9+rkZ+I7A1aVZ6NxHDUao1dejGG1nz9W8h
LkapxwPFP1xOCcBpd9RZlILy31RP4vhJ/0zIH4++m5AmL4achqxMCEBXHFDe2pym2JQ6C87qqb77
+Uu/G1/+8zh64tLFBnUcisC/RzjFZipPzQS1sgWTCVla9ZAtBBeFMgaH6mNhUKmnri8uhGUWHje3
ciUP7u2LJbE4Ew/HzyPTbY9DmGts4GesezBTRICgSyaha6+gBEgea7yIfmP6jUHnHy/+D1x79+IH
+hPHtQZAPCL7l1HJATVBmOso5xXYl+J4tYyLw1Fgff48aPdXyv+ejXs4ppk64tH75tJZb9anfKjE
OW7s8zJ3jrvjqthdUJYlENon8+ZkQT4/bgpKNvXvAePdrvjf41UB3p+GJyHGp3/P2bE5xccmy8ZP
V9bxq5MvykUGP28MnY+vADzUWCBs+D9/tXSXmP4/j6VxOU2UMXbR7jDZbujMWO1Scd57k6VJCDPq
PKxRRnl1ykW14fqmEApp0j0sjSeJivOvB+TdTfnPK9zd5fKxSrJE4xWuYPRgUAvj44i35a4AHT/b
xmICtTB/E4TfJlwed90/q039v99+lwI1jZwoXc2Qi8sKG6d4Lr6TEnyB1I6Fq126umEy1duX9fBy
C9ODd1gdPiDFSYwPAfCqB2aEwZCSAm+LQNlJoQ4YimYvIldaTGgHi272gBMhMF6/AXS6zskIpbfu
AomW9KQMKJhS2I2XEjck2SPHAiW67Onq034YYolklSvMsOYCmvSLc6ttXJYBqOj75JM5Rrh/ZrND
MII6EotktMmOP6VV+gjI7xjQEQvkE/DOMH8iJgZSh+kVU/k0PyaUyIxFM79sgX6WLcjSdxF74sg7
PHIXbPrU4QVJa83ZwcR0/OdFJ/7nojPpITLWQ7Bku7sBrt1NuRyvhjAHNYCmivnBSALBkYEqp/jL
mfKf+2qMFU0JYbR0v8D7Y1M22UnHpMOlAmxLT+NQ//w90li9+Wch/fGMuxV8lMujUDffz2hmozBi
00JTPDIhOtjnZH/Ebqv8gG9HCfSw+e3x/y/D+X8/8W4dD8Zg6ufr9+Oz4Px8nl6oy2ZPI5z06ymp
/Pyp+l0h65riuqHGPKtxMgiTUCenB+cMH77yqiU60t/P5f/apbpIL1iVQF/EqOHvg3HI+vxyUyth
3tkwvK8hDb0c2H3vt/nH+ud5HKfpfhr/eNK3dPmPlF1MFTVuaSYOa1yBdIWXJjLJ30bwt4fcnfO1
mamJmNTjAGIzyR4VnILixs9fIv4yaMZdwNFlNf2SW56CpzPufBlQK2TvE8HxWOj6bY/9swKxtiam
lDXuEBmvI/NujnrlfNG7SoHVre/FdH+F8dx/Zu36dIS7MFmd4XZhfndMfvvM+43393PpxvH32ojT
9HjKDxIgw/tV2ch1WGLnpntGHSl1MHYFvf1a17lbI+MTURuiQ9CxG6Vc/vcTu5N+0VvxBOwq9lZB
MbKP8R2SjKmRkvhjl3pUMVCs51r+ittQoYLJ0MBNODpdOWcMdPr+9fHXL7N9f57+76Wo5mn62OBF
uHsp/ZKkyVFI09l5GOzkwH3Qr7GApVExb2JeXgQtNG+005psfn7wfVnA+H4w9S3VUHV+cr9jCqFW
i+aoJTOlUKM2nXi6uW9fThCJTS2ZX5t51iV2efYn8NEx0Y4vDW2Qv9QMc8UaRkg8dvJxDj0UlN4V
kMEJSlh2X+2k+S3Mud9144uiHsEpGAs7E4r839N2S5K+lVo5m9WgmbeoMGr/INL4TJGdjvbKsqub
9COJFI1G8ZVTqLsCPvwpmReTrzILDRqrsLCQ6VE6FBfpOlcaS7493YhTzOThWO9/Htf7O2t8W8qy
kiEKMr22jLsw2DxepWrQdWgz4Fx0Srisjd4XJBZc5v78pPvs9HsGTU3VRYQ1Bj57d/FfVVZx2tcC
TXpyN9U+Y+wUDlxdpemmyl5LXJNx6E4np68yWuV+HvJ1RiTz80vcEwPHl8BDQ0dGppIgU5T+e3ZK
sxTS6jJkLCNk6BJ6aB1SYgJLH6vMCWjHtbJbLNSGal/kyFHb13NBDzkOl7wRATSuiWGL0l4TjvaA
5Lhov+pmjQe3LMphfIlt/QT+LX2qKvQSed7z99cQ6PpsbtbrTjv8Uib8j7X219fc7UZFzK6Ho9Zn
s6Jen69Rf3Dqs1u2fnYIadb989CNB+ufV9b3yMGtRxeN/g6T9r9Hrs2PudGnEusaT9XaLhEZ1AA9
hStj0y7v9faXb/uvHW8CGhjklqxRVR+D+T/uSOOs0c3gcAP8E7665BxCbPWqwzY55FF7pjWqOEB9
cHMhsVWF4weZFv03an9ye80pd6OUvyGLqClXyt27lNLUQ0ewVmRhl/96VN/nFd9joyg0Z6K5MNDb
3TycJxyJsdJls5NY03PS1ZuoFV/O8LdoSEVjUemM3vtqqfQpzTnME/zaz9hBI1AIf54k2qT91zSN
RvMCGghay95dx3ieSCf53KIHEfwi1r2q3jfqZ8JVwUIdhHkfJ8uj3qF+Xp9Q8MVHM2IzJsNzd+kW
JjZgopIGIioFqfiKk6/LNbFTqFkCTqodXJgT0pL2Sx2exR4BkvQpHIHkKLJhydb2laUnD2VDD/p8
Xyjcx4dQv2qe1jxohXsWIRYa/bh70sIX9ENQsIQq+Jjt/IJgQ9D3KvbxZY4g+Tw4eI5LRhiLoGY6
2N+AqZACdeB6sbL6pR4+J63fN752gZjLAZJChC1wsC0zzDHInovXrCGTxLm6UV4OKtI93wCCz1Tg
eGGf3dZn5Su7QF9Jm5VJn051cvFy2nnHYMniZSFfMsfI9iYCtHjNWXTtXi5mKDVHuwOrGnrM+mrR
58w6TgxHiEGicsrAueYcRWxJan3eZIg889fk89Q9VKfaOya6Lx5juxTbp2ujhDK9HcZ7afy3XoMp
S8l4gRqlYplNuhdOABqwAMSBTQaRMjcgTF8x94iracEppadFoA7xIj0dFhPVVuhefUs+LnJi51cD
hGqv5QhuhpMvqvLqlxX2HxGASStk+n2MUimy+b+3ZTFJ8+NNrrNZifdhUbxQ3RmFqslIoul8sd/f
IDGpv9yq37bq/5w+fzz1blk3t8ugNwPLOhejlJvfcCbKKWCIy8sLp9GAwwbLYZIULLod0zVpv8Ty
gQPq0s2lZN1rLye4z50GKSyen7IezPFFqiPG/FzvD8p8IqG7w2J0vHIyTBBu1CRTnvTbBfQf9y3K
UonYFT2xLN0LwYtWSashZfTOrN+WQNU60qssfi3K11/mabzJ/hmxP5403h1/HJ8grsVNLUtG7DaX
D3Put/4cXcnsq3kuOqoQVUe36NacVnH1y1X/n1cFd6zGdSuCSdwFFXJdi9kpySkZDK48gT5c/R/S
znS3caPr1ldEgPPwV6MlS92tTstJ+w/hTmzO88yr/55yzvdGpnnE8+YEQRCkgZSqWLWHtddee5vn
yE1ecBWEpPFSP/oUhf7bq9sonwJqkb5NT7VubbOudPY6FkD/arcJLXr4BhVSjMGkFzhBSf0tGqlm
QSANjedG6rd2BQEyBhz3vT2FuK3TIVr6m0J9pvGHhwhNw3wkovS6p8F/ZkL5m6dbK7MN92N7oHF4
r8hUqSkJmfWLa9q7+19v1rHfbGjy8eKMKYpBjVY/nydvh7UbETZuRMSB74gXQzPxeqZ3hQBQFJCB
BIlfP96VoTe0ynEkkptqm4WYMlDH7Dh4b9wXPUR4x96lzT6DioQ6xP2dzt0VRdF0Wq5tahbTBpIw
161IN9r3ABS3GVZ74Wcq7ma+D/QrfvL+esrc0d4uOLmc/uDqZjqwoEz2nRwHRE/KmL5O6TEz17bG
TIJTCogVHocI+rWEnRFMOSW4qNh2o1v6ObNHf7P/SZSDV0zSMiR00OQ3Vb1kJaPb3hoN8ek3rBe/
RANID/NoU5VLNnUmpXV4nmKOBQC+7EwiujFwO0vzsaleQ6MjryWq4286OZ0M2ii8FhkOM0+Toz++
2gTnhANBZD6UMY3URXZs1WirygPSBc9ZTMdztq8DEpwA9Sx+sk2cMyjl3nKf2/Zcdhcndk6SlC6Y
GmMu9LrdxMQddb3cGb7BJhr0NHwLJVY+E+7B7saVVp1dfrfmKGstMvYt1l9N6EDKS0CCF9ksd5EU
b/TqaoUGkqztpoLeFQ76voHJWFbVqh0hamlMnjUOKh7a6vd6dfar7hh6MFqNV1/JdxlpgmWhRu8z
0ac6c2Hz/jHIvyVNshEeWfL0h2x4HJxfQwuvNl653fPYnsEqRtTx3S0RhrhZOjiv424WLvv87frn
E4s/v3ECTic1kdNxu7zU3vU6xqRJHqSk2ygF094NHBxdBin8hfBYFrAkwnzh+8x+HlUjDSYapTg5
ud5hmLWW1tXRqSb9rrXr3ylDhNbNv9npzUKT7HJIhkEPnCo6EQb4MNWAArzqWptnghLr768FNpR3
Zz9amoA259OVm6Un1jN16iRvUpa2xwsmDKNCQghOSgPIwmnO2i6Vt2pxoyzqNx8/5+DGZTtWrIQ1
Trlff1sIP9535nOQLZimWcus6TJ6tdAJYWJ8XMwM8lBt5Tw6hQ1ANgK/9UX1jxxnhqJv4h4QkV74
hrMH+c+KU5VLPWradmhx46Fa/FSQRGFs+TYwadgq97Xur/WyZ3QbDdQllOUgfmh0wmFiuYKeLLAn
zX8Rj+7+j3pn2nzyjTc/amJglKLP0yBNSUNd8pRs39JL1Z0V/TXLvkjdJUdzb0RzyqyTQ97Ex956
zejsQv1Ue2yL1z5g9KOBSRy/RkO1x54n/V5qlQci6JVVowFRX0XMef9HL3w6Y/LsU6+xg77mN4Pq
iINzJXQAkPUOtrXNFCD3UCUL2frsioIfw0BecuApX0mX6QOtSz4dx1EiSYPsmXFIGSCKQKJ/KaOF
rzL7EESbv2UC0wNdfbybXpnpXdtyN4PqraPXIDpQO1SNfZIdcmvh0anitD7dgJvFjI+LxRKqQ6nG
3lLVX/PGiZe18ujGR9w0LwLske1qJIcccc20teRN8RiHmb/WiGnb+ZmQTSqvXXwRGf/9D63M+vCb
3zaxCJmX633dcRDRGwyxsoYHjrRMs8W9EEANebGGHr2w5lxmQXUEpgl8TiZmTDA0E9B0KKBpnSr2
Z+jMqqOUrO+tADd/jlURvQjjJAEEhG22bhjrdf8XzNqJmx8w+fqKrgXeoPADco/m2StAG4hCPu6N
5nJ/oblqgwNlFQYHNDxq1hPTrmlOrjqDE54IzQiKfcKdMLqE0jfxTZE9dX/WhAr3F519SqYhc6uh
dH2C2OWqt2tPtcITuArTsQRu0jdPeGhZvWY6/WFLm5y9Q6LGIKafULac3CGlivvaD9hkhBZpegZI
lJRr2l2z4ujEx87ddM3T/S1OWSrvCRtlUh1JBVtBRGyypGegL2WUcoj+Pb3OCGSSotM1al3c7tL5
T0r6plYXVf5LN57DpZD7U8+6QOvgVCJbRvcBeN0k7nXiMQ6MkjfjtwrZIK0h7d7FXYODicghGK/A
SI3/xCmMuncqAICNmgY2Y1VqRxsFWUJxL7M2iv1bhqZeFeVrtOTi6tmg7MQzF+jZgEZIHfzVLg5n
mftYSK/B8uXyIdI1uft5YauS1sWkL+Eho/yOwKCz1fujHG7BXjTGJ4ULtnbutd2uODF/RSlpZuQH
0angiFqYoYeEhhYRtvIa7t+LT+Xt909zs7vJvei9MpLsIiKRV2m8NC9mbu+Ab0YmJKRKt/ZsuAUE
y1Hy4ujSo+q/AOOYYJKG8XMwmGaVioSxlul0kpSl6ESsPXUDwNEyfB3TtuUpAE7QoeaG4oYngN6V
I7jr8BZx3Z78XMM+p0kZ+5+UFxHmky6SwvYmkspVv5w1zn4SeN3MLUaFD4rZR4+khaFBWEK+DshL
1UbWKDwgroLv9Ra/yexbRQvuP4tNvn/aymGCkPb7YnYv4swg3eL9dPVcGCjNyC958oa/qYFCo2G9
cCPEVj6d+s3q0xuRc8RphzV04VKC2lZ+ue2iI0lyikKCBu05kWjLDvy1Qk+ie6rdeAPCAzysqVcq
gKKWlau0oJcXgZy2kEx6HXUZ/V8EQALC0BFFB0mZlgDGsZVSV2HeDflHfYrQBZKYZ7mqK1LhX1W6
8FBmLwBjnvnLFCOKJkGpGSlWLA2sRiJQeF9H5YXrNrg/FuGS2Ut/s5D68aY1WjJiK8XjV84VfXUk
Nt11qJZ83qyjJQ//z4YmMYUjx1UcCiNDxDqOxTpv3utsoUVG9cSjKptnQzk06hL8NBtA3S48eUq5
qmZ2HPKU/GA7Ei5JEBm918Y54P1avtsgr1zlev9S/192C0kIwAvW7tQDJUGuGJHNbrP4KLVHub8i
8YvTkb0thUe32XsEF5JhLNwaZf5r2qbugMvaVH0/fs3Iom7ZOwZCLfKRKUre985Dq7xhaF9+pHA+
ymfKB38Db222DW3kzbqflNDubx/a1cyjZoAEQp4mf3+arpWPYZmqBSbFyeHA9l8bC70QUTurIjTB
+xfTyDdYGCs9K63y0gHRZWO2xbVmysV2LILws4cR1iiTjMVZFIbc7toERwOF4q4+WagGQyoL3N9i
xAPTbcBcy+RS2d8KI30QgDRCIzWEeMbSi7IN07bXebSttcf4qIz7gmqi1X0lZ/FQumweQoSWka8M
fxo/w4PDLJHm5ML9RqskWxdgPurWM6BsPuvKNUrd3wO0nP1WXjOR66CDDwM5SJ4F3+CVmegBAFVd
1zuMtlpdAaEkbPaQUj6R91IHLFOB8pZkGcpRGPWcTLuTgajUc2lfNV87aNY3qWyoHVprcH0Tib22
P0ZwMcz0TLBBmCoORqBcWfeX/UWOEAIgBS18Woi5T7H3nDOPEQUVwJE2pUTWv9Z9s5P8ggl7jOXa
xNEfluxuje9h4R8r7Vgrb3oyor/w5ssw8o1oDXi+Uvzfh/Cb6n21lUdbp/Yio5QXQu02TrGWrbVQ
2sjmqXR+M9yNk8g/bPehQEBNpguQGzYMtD1L9NoFyLeQ3bcWcxX8dcpsejvpf7O9kxqtC/4Xnrc2
84NnPKgjJchtBXO0eRP7SLH7ffcHY7rUvwrYMGmwDlCVIL0m0+LxBoA8EXIUjBpcmVT6K/NM7SEv
kdIqOLULFsU06RmQNwRNHhL4yHNjqblkdn4N2K9uJRtwf0bs8fkL86IaZ2Jh/h9g0o4lZAKiXeqI
uhIYDMmAi0ycAStn09PUHGZ/IPHb1iNSxb/b7dqvVjlYLp3tPrIi8j6OvqQQv9wXKTBX/bgmwkdj
33bQ+kJM5IeHPOovOtcfoz8YLU0XPe+CbqRgNSJwwK2vUJmxjF1KLkD40Zb9pgmvZcCMG3qDSbiL
BmUhIJF2MDdaxJTO4Sorw1Zuf/SN8egObwNMdMy4nF6yrNrZ+lEgEGWsbxL9JSiDnV4lGw3cV8CX
qZXv84E8NrWoXl5cqm6aSZMrdKP7VmGqOvqeE+gy2upUjECbpm0scR5CHNEwTglcVPt76Tp7PbPX
mkhog199dKDqnNOlz53INmFxSGgoTbRxu/Az5tIvSNGCcMCgZ+2dynsDmfaD1tdVwM+oq6OX82Wc
3/Xgd/vM5LpNVe9z80e3c6pTrFund9LHyAPC079wxRSp2Znd6/0fNGsr39smCfZkeUp485TML7Ue
WwnOANSRIYL3WqApdH+VWZdEJEF3pliGhT66hl7WXI+xxeFJcF1wivuERELP0g0tDo/vdiww1/rI
RZCaq5G8LCwv/Ps0zNNZmwIQ504h7+PyftQgvwmLQiS96jW2HEL6bM34cW3Y1DTGWi3Wfp8h8dFH
KIWrC60zc3iSYLZAgWLkqDpNgUcrZI6cNYQi/JCqLQkhDqNA1ih5BtO4v9dPRHiR5EA/MmEJO9SB
32vdNzdsUEbJziS+6GiibNVcLMNH9wvVhyE9Kj4T0Rj2MZr6Kh8Y8MDLTKVraoVfi7Q9VXK7pQoB
ypxozIfloffScywPS4/AmPscNz9RXMqbn+goQ1YmAvcgmvXUM/kNATUXEHcBumPbwxqg6z22hUMi
03SoRFSpCMTvH9W8TTBl4hU+C808k+gs89EzTzoeI5wx4a7pT9Tesw6gzD5GDuhoaNDmgYerI76P
aqk6Oks/YvZu3vwIcVg3h6HUUtp1BT+CELEK0LhGJsJlGg0jJ+neXMkoFSdysXOLI3hQpMPkyP4V
YEKNlLYuFejtU+TWJIyeiAJor2rEaAngXLLiBJPsA0zUCHiRA0vqsPXGFBiAOY0XxV+cMipi/U9v
VHBvHYrs1P4m0WOhWiT+jRKeBvniUiUmH3C614BqmMTUkTeBwaHRo9K/sRQwz6U7iJHbMvCyqjGJ
8eMXQHNZyuvRDE9cfN5m1oEIPGfSBrrR/Qs3VU/42wmRVFGwwgbyj48rmYbU5vHASoq39Txz55jk
jB2yFH/jDJZ16QL7R0hjd1L1BwP2lHCtuv3Wlc9ScgnGlawgywSDxLx6ufLdMaRVrX4lPY7L1xQK
4eAeTOu1UrIH10YzNbkQ1YZgB2mzcaTvQXoeOmXlJbtOptM9RqwBTrOF0on+2kZHYg0N+CPI6Pdg
7K4W4Aj9cjU2jMa0GHI+MvBZYqoRg5PEY6xb+U1CJiTSL8KF63iznEAbpSVse0bUoQXNMfSNfVn6
OxmpsMgXFbL7Rzrrv25OVNyqm9czENtndcOJ8oT1/gxZGOhomZg8hxNAe6OyD7kUgtLEgch5l6tF
CT/bccY1yWqtIDAFHC6mxUrWM0NzHzI53mYO8gxMy6OiK4KeOvhyf7fqrLGgQYOee4OfYovw4ma7
WhXGiidroUiYx77efk2C6Ag9U9f2PKk16AmWVPLpt4qZnAdBzrqk1KMjz9lqvv4gwKzO6za+rT9m
O6OyL4tsmbnHZMgknXhulFfeCf03v7DQdNfEkYYnWEGNNaw1a8O7hcLp5vv7hzGbbxqaaqJH4kBV
nMYunR1HVWhkfBR5o6EsabxmjfKIqd8nFzUJ1igqF9tUZXrEPmbmRtcxZLr90jnKgj8z5m7HPz/k
E3tfc5o2jGV+iBlR/+9ezBENDsenwUp/dFr5nCc8H0His0M4tObXqOk2UjjSKKXtqgrF7obBa0q+
p9N1zYss1X7tWU8iLBKMqnCPESSlEL4o6hEKxWhoerLLrGeFqozi6zzlYOW2ydbWUF7Mq4cAXiRE
SpJcNULRWOgspFs1RwvHQyJB3ldQKXoTMpMvrWwfiUKXicmI/VUawjJxsyB0MxfzGrTaa8w1EiMf
Jpe26iuzDgJY/Ul8HNV0i6eX8n3mdxuvOkcaidFiW70wpFNncrPkNODTo7JxAjoaRISh2DkbPgLY
kYAZzRWKWmC+dsa1LZ8XbuTs5efS67ARECOZwnRlr9s91BQKD96Lmz4J5J901g6eBg67gKvdBF+C
6iyATA9LC6uZ3ycb50L6QY194cfM3kpaQEELVUzG1GbFcmL2oVvjbBBi196y5C2Qn1vpp4C4YZZX
8QtEbieEQwJ1Bof7rzj5xNyiy0RDHp1RHx+tVSi5nWiRJhQVA6OIHbJnEWCIensKxnoGiqJaDHZB
TwlR1qItmou7DdS1EdlWDWqJk/XlklzaTTiBvtxiFwOIyTh3npI3vuIY75/37GIOLE5ifLiJ2iSK
kMZADq2RzZJjGIzzRo0LbgjM7P8H9vrsPSPKl2WY8lyzycasls4rP0nfIxYoAZgIgA6nfF0kTcw+
3ZuFhD+6seaqLRW25yTIPjDyCZff7QXN86mRXtTmW7zgy2fjcZG8/O+2JvG41w92W5SsZnXUWLBY
Pk0HV+bNw73I/EvVPL8zoIdkC6/Bh0rGvemL6/3vOBUUeg/STJmOKEaQ0g3mTAJyIYdheAGH6/b6
wwhND3tl6MRLI/J5K1d9VuvnFkRq0ItV1DE5CpSkl1aanT6o6cXoj0xhB97tEmPjUbanhpQORzs6
29DAlPHYFMpSCiE+99Ta3f7iydXz4Ac1dkIvFxmKGQDPQHg3h5/c9dTY1T6NL4R7CXCXPr4W2sJ5
zXXewOs0oMkRKaMQNDHvku/5XlKzesD8bqYMMWgtdrY07m0KlLYQ3iueGoee2PQ41s+jHokU4v4n
M+auKQmvTvRuGyKMn1zTVC8DOnQDEXQ4efo9BpgjZ8tM/a9CY1ozSl1yZ29aidkgA+KrZDi07a6r
glEyLR1ddL516YFxXUglDpKzUbwnKyvWcjTCvAHXDLWd96fgxyb52Wzh2xS/x/YPyOERSdLI2FMC
aKo3K0qGSQDqZwMstmsKV8RroHQQA2PrsQyOJt0DWt/uokgMqfBWEj0co2/trMIVaabvfIsH5SFW
ZOTbygs0mkj3FoKVT/IAAh+AQcM4EiFjbk9bODSrsY045KwEpRHS7EGy3J9F0q9C82ueP0DnE6S2
JkLzNyL6QOYahNdU0Ps45l14GKtX0TcAnLFwi2epUBhqIltwCwv44uNHVIIuUVH8CE5BZO8SZrcH
cbMLrf4ohUxfpJWha7tNEqCTK+e7tmHumnpQnG9Ovs2Z80irQv0rs1+T5FIq1toiM2p9bWfFcLEJ
xQUZyudKOoALZuEv/PY5e8zdZ1K3aF4wp8Xbpo3pXjKc4ETbIHgKNtJ0rp76DdTu/k2fvegUlEyL
GjFQ0uSit01vx55mIRo+ngXynlfbmHoCSihYIbFH+BT3V5xzayAD/1lRbP3GA7SdF1WtxYpF9qVN
nikjhdmRIJU6Dmbt/lrzx/jPWhMIIMw8ywsGriYlWCIW750POCB0veisZ1ciPcFeMF/IeQfRbnZF
o1Vd9yZ3rUamE730kaY756pU1+UgSLiLT8b5ZqnJtY4LN0ukkgOkotK1aE2n33SEygWBOUTIB/6L
2W+CFtC7oB50Fczmjl4nxf83h3vzOyauvNUk19FLjS1XR5mSELN39LMg0C0xfmbv6M1CEy+uFm1m
Vp0RiLgT1AzCKpcGbFnPLywn4t77t2YWXBaD+/73Y04cdhwpSZm7YkGatiH2QOOAG+iDcfrVbxQ9
KcLUVO+k14V158gyt+tOHmPnu6WaCIPFKFOloAJCrTBY5SB07R6YoDwvivEtrTh5jKqm+Gmk8g2F
o0d4u3RWVb+lK7OSvjK5DyO+aHFm3//N4U7e5ODTs1LK4to0IgKs0MGjhxeQBS8O0fz+kS49y0ko
ETMXTlZancWCF1qKoLoSrBPkLWIHC7uaDoxp1WAIMbB8uvGZg9SMMzk2FADitsUYWlvYlTZF/RLn
/9wTR0jraq+1JnizW5suPA2dY4eJvbmyV/pix+aJA/q12v5MzTfSt3XkQhow9n7zZJTw6FXCGhR9
heX3k/eiIi2MqXcMkxfhzouEANX9lbdPNNit0bdYecrKRF2Q4MKIl8arfhJneA8ldPRPSLLwfNNQ
QomzgT/AtP2dX0HApyeCKuCKYjleYugRLfX3uXMSWMP9mzIfxhAuKEjTESxMc8s46ugz1WCqdf0W
ZiG3hZoz8B/fsdMlcXV076kz/oLjQRexgKDKfaPRvGk8F5ROh7Ta3f9Fs1eKGiLuS9dhAE4gwr5x
laRQvEhgu0q9Bb5mwIRCV5q5Qy/h/lqzbUbkmGiJUMxSramWiKQkTZf54IAYAkt9w7WANbI1mMMt
/DTagwXfg/BVdxlXXj/lyoVqBk2nVJ3hst//NbO8OtJ8Wu8F7oew4scYYcirRnM70FG6jCRF3w3F
m2h6H2JpXamMbtHOgmJn6Uc1uEqttcptRjBCuIIF6ugbd3wZ+OOcwru22D0x6xxuftsUBZGjOoGZ
SukPb8Q9IS1SZJ2e1q1WABlKT6N9BkiD/Hr/TGaZP9D5ZOYP00/BhK+PZ6IOdj/kCFKJooKcrdua
fp3gqDI7sj7W4StUqgaHv7Co8OHTWAMxIsjLqFgYVHQ+LlqkXpWZLYuOfQQYb1FXZ0IalaMRLRGd
eRyI5wEWdIRUA1oIfq88jkv589w7uP0NE/ffjI1dZ1oDC4hcpxvWMNVykxDgaqfPvMF/tWOB/1rv
IrWT6CoPCz1zZSAeXgGYOLVspjOfKZeQw4hmMRI2blnSf2sRjRHU2YX154Idi8nSCE7Immy8K63e
BJJD7SSBJZcA8vULbDkvGbct0ZskF+sUnFZJL6BdJMFEzJqEsH6IFiaj07t4Cz9CcHV0hGIh2Sz8
rNmLcPOzJiGREZGrWK5A4T153TqoEvjroD8nlSCUCADM+kuX/+JH0YK4iKDMAvOir0cVdG8bg/jx
GmYZvRPRABQmV98Rwdu7NKINbX4SLJKEcnI81g+SW6xEl0pJMlf3+moYW/GTRNnEt98WjkPcgum7
4C3CBYP5zsThyS1pDDP14q4FmwuPvSRCi8Y/+91xkPMVDBqHEYvAstjGqltYeu5+gChhqg3FgYE4
8QqIzeat1PvhCU5WXTPg+KfareNh1cZ703hSlkzxVBvyHby6XW8SazijG7U+ckJ8+O9lo6yAPanl
CraXDd/OrZ65i2ljrUVWpTgMG/EOqf3iDEcn8rau/WPh4MVynw7+ZvuTg7fKsUt1m+1jfTGEKJit
supbktFMsdOlr7KabfhpnryQtM6wikHheZCIIDKnDTj24w1EmSr3W1Ea0hntHmyT2HkBCV+3vXbI
gWPAXdaA77ICAaUrtnXDcIhIfbi/+c+fXvwGoZ2rOtT3p8Xexi/CDL7TO3bKZ6D3WLZPcvALAtkI
Rzhc6lOfcTksqApfA8cJ9arJty8dN2gSg1A9D75T+nGqNXQzRz/i+XnmifU8Sof7W5zBbFiSQAQR
KVRbzKnqjiL3ksT9JgKs9wMSKb9c/SzKvUbxLGdPorfcK6wnWjCcylw7Vb8xR30nwTyxy5Hu92Pu
Mq8eVIlKNdHL4A/bJpdQvNfVb90v6Zu0KBf/OYP6+IMnF0MKqhCgpnv/wSSnoh1d0LDoEAFEKfXk
qGnSciVkpm7LsjgJhXKICNcmZqCU4s5BPTegEnKWbdySH5wFz4IokYpMnobbCGArBiGOlPzBgqCq
Ol81NYZfyuBe5FVGh+Z8pq4Z+asKxbQxmcWWdERQl/tfdP4S3fzSySVqNN0zpIhfmnRXiKFB++yq
7/x/AEmdDj9kSBbRmBnI/ePxTMyEFMpyKuVl8K4TZTJ3+CVsLuHwKpNtBinTwXp4oc4KfpDuf+E6
C/4hhWXgElAbRMH8/h1X4PLhzrLvPZRey2Jqq3/N0IpdOCHxYz7aNH6sGGGuUOBGpky8+xuXX1Va
79l9Hpxi95l2lSZFjNHYQOfKmj1RR1+/UYwxxuuiRtIMzC1WBrKFJENN712q+2blMrPqIKmbAEc6
fIlpk5Ez0SrhMyIHtY8YYXZkvA96FJxVOnda6dIRdQrGLum0iHPFZUdp4CUdjEPh0xb12jLgrKMb
P1vbP8PWW8H/E53pjd791Avra+dkGwkSp1vTvQ2m7r0zjgla0KbBd6uFttFD+UGlDO3CHCxfh/7V
ghjbGua+/i6IJ3qr7hqre+DORCkiuINoqiRzTay1GcUbURRYAhE+B6AfT2kCkhhwWDKENQIhW0XB
iliQ30azNHA6fYT/6jL880km9qQSHWBhx2JQ+7An6HDxL4JrTr1K1oReXO9SbFB5NUvI7OxTRQnU
IfKFmaJP7X0eqBn6bdj7LH0Sp5695g9V8GVQNqkQ1TjY1UJ+MXeyJNzI56OZZRPPfLz5RtLXUdGy
ILWFdaLuE4rbolYQMLELkFZf8C6fcRNUgP6znDrNqIMiV8xBYzlRJIeYQL2NCn5QHeJwiX2mfw5U
WIv5FjTZwFNgWPvHrUW666WNHAanVqO31EkuQ4UiAyIuflTt7ejBbYIHs4YfHbTMZc379IsZ+1/K
Du13MuwufO0TFEX6s2wyy0oakIlByemnnsDWApk3pJw+j/CcpM+NyVTSDPmXhLGn0lWHcGzF/iWK
kTkCsaTHTDGrL9XofEEqYuV5i8DJjPlSqPxQZaV2rDLX4+NOfVsatV7LS7ojfvh5tcl7uKHtn8RB
6z580Bm51R5slTE7G6lZ+KAzoA21EZTxIGyhDU3G+XHtSNW7vE6iUgBG9HHbSFAn8qOfN0ezeBpC
6oRvWhjRhY+crnJxxpe2vQrhPsjxBOfDg7mo1zJzGlhyHeFAnW7vT4JmKAKolU0l5VT5w06BuB6M
TFLQkHzaatkTpDi8DZRYKXSvhW4tvKe5Fyx0ug2ZHmuDrzE5D8hcnT/6enHiMCCg1hS1AHMbEBwC
NiACBow07ZL/mrnqGkuC2JmqroBPfPwIcjnkSuamBSmJjQZY9FXO230I4Rf/pSEUglTa+CZ3T4m1
BBjqMy9aQ5UcywFCBnNrsnRqOwH4QFggxmzvXVveRWq2ykptR4G/oc8mMb7IvvpUKcnONja5EeF9
Dl3ZHypL2uaevlUr7aHICd5TpiU03Z+yx5A3l9YbWTsG1TGCQe98Ydp927k7X1a+FS7MWfX3WrZO
KuNPPVDWS5gxnIV2g555GlryXXaZkEd3Z5FBRfGifV5X6zy3v5Z1/2PM/b8WHMaMDaXFU8AznISg
o388/aEt8two7PwU+N5xxE1rIRO0SUAIuw5BoBwz78VwYGo1ldCarRWmLOaIU6DeUiVMxXGdnclc
vmAhU3unhU+iGlp+0RWlG50gQ9c//i6nVkgJGycXzVsdmi0Zk4gs/c9CsX8fbbArlPrMmmKVRxt+
TfCh/NaFzHj2Gd7H4anNYTCSB7+r96VRHTU/PyC18VUp3Y3g0irlAwgsF1pBAg+JxUPqSgdo/nLh
/x4k0o5GbL9uoYAveaz3to7ptmwmdL+rCUABmrgsUylcq05HBotKysEoi4PRPZkB5iVnLHbxbKjD
18yJHqXeWcuVve9CxrPqKhWccO1dyxwx1cZ69ArtIdGYi60wywfmM2Ptd62tbxT1UMjkNuNZGbV9
aDIvU2HmUZatKfQfYwZBUN6vvCNsqyAzzm6PCHrOHKEspWPszUchUBuiXUIbFmxjTmeIkEt038wu
WTUMdhnqZvdYRv06ceuTlMo7LSqRDo1f+mGgRayDbCtJG9MF2NdIs1atSCX84VRGzZYW/yW7MZM6
cXH/c5RT4x0memR6UMHpUKaOnn319X1ZWWvvG1A6v5/OpHoR5xZud/L56NiBEe5wN0VPw8db2YfW
kMiln514Boq6wihoJ1ST7HALpuipq+ovbETC9K2c1rLHYVjCEWb2/GH9yWvN1KC0cyQYT7H3HVzR
arKHUn9OrcfWerTN82DTKeHtFkzE7KIYB7yRiW+yJgFs5XZjESGBcYoZWJOu0Zvdd+1FwikCHSDQ
IFBy11vSUhIv4dNR36w6sc29q0lV25npqdF3vbOvHERPhVKaJ0E43xvZwi7Fyd1bbvIwxzjOmjC3
0hPwDFEyC8ENp5qxcJYzzs4QrCBYchrB3bTQ7w2ui1KNmp4c77uhXw3juVZeiuw60hs31GuKwpbD
WF8pWHgtsxcX1EdVQP8p0Uy2Z8dlblWekp6GbOvoZ06wTV/u723GmRpC2Q4NDxVnOiUc6n2L/lZZ
pCKYKpArCs9atVKzr637X/N3kcZEb1GlsgCa9u7Vb9LOOFUSN25ZCATPjbY0w5JWIRIg2gaQRrCg
kN7f2dzdoEApuMIoUVBV+vjqk1CS5VxjQQEgoRnSMmJKN9cQZe+vM/eRuPGCb8hQBUUWweHNxiLo
z2GZZamQJhkQMPL2i0j8/Fb+WUIA9TdLeL45+q4vtlJtx+YY5FcSs0VkYCaoQHAaSV4uOCqVU/ny
CNFFrU7DVMSREp3l0MySvVLXKzf6o1Ou909txlDQJsPfQh1JhtL9cUsD8F3YuJwanNDeeR6e0wLa
erpXmAjbNY+L5YSZI/yw3jRhCQwzqYuS8bvoXxETt0Klcuie7u9qDjLGvwiFBdEGpE+pVblDB5LF
gKNTl38plENxkV7qp1jdVpf4F8pKuvnUiFLmgp2YqaHzsG6WnRr7vouY3hanQnoW9ABA0O/f2qZa
SSWlLLPaqe2+J/Md5BedmaP3N/3uPydW+MPqk5c2WGPu9F7K09bWWfUSBGcnW0n2dzd6TP6QXeRs
1xrRCYNcEHAPt0X+tfG/VOmhLTflgdHwwdZCy5jpiBAsk4Wjmbtn2E+KqJhuPsjkno1y2Uq133HP
1IPU/CYjCILCoHfpqosTvIbjf18zM8VkK6INy2ZosDkx2WnWBmo/6DzVP+nDV9yVO67pPQy/xr90
MopxS79UChC5pHg1t08yQDGvCQIt9YqP70k2ygo2N99gZFZyuq2Z4RuR/K/EhIV4qwz7+9987jnd
LjfZpj32jll2LCcPQLt7QPgIuCr+77l8jAr8Z1dTtb0EiZ2e14QDlC9DSqTL+GhVVPjpSQ8X3u7C
lqZAWCJ7WhuKtbDjWAgwMLINT13wt0urTLyF0/qOkynYvQw7VJWrpDmPybGEpPP/9YGMicsYPK9t
UYnAEPVbHK0ZPEFMWqaQiIRu+vQphppiJCY1nHd7eOOZAlcrRilt0pPknj2QYV05tMY5p/3c+6kj
LfPmKEezZ8bgl7F5zvqFmGKGNc79ALZEXsbQ0Iid3HoEt2UlybHqCj5LT996V9n4UrOKQnOTtk9u
0mykamB08rhVkmPEyG4zQmF+sTPdEcf56RxwmxgZgFS6QD8+P99Ui1yyI3yn/CSw/BCSlp7A/Pe/
91JGU36y6ods00b5A7JAZo5SWsDM9/yX6e36/Ln/GUF0MEJGUTeIggzeBrgoMk4QScMx34YAFCpz
qus/8+aimz9VJ121YbYF7yL0WOnd9zYd1ug95SU8c/8H4X2cp6s4iXZu/5fSMyQiurRqudX+jKJD
bD9AcKwrZBWGvVDF0Mevlfajtq801jIC+1hSGLEH75tcK1sjPTst0+6QFUQiuyteA+hjORq5PdNe
oEuwG2/I1pVibkbDxNfI66jVVv438V/lrH0pJWtdhW8IWlD4+yMb92Zf/ywbZnKV31mrN9EktBgO
3xmrJBrQvrgW8XfIgUZ1sDtrRbsGfAM1+a4Yl6oy0NWEr40sTJJyIuYx6rNNVpyHatuHTFBGboS2
c+dS2zTpNPsqTzfVcKFXqzCLtZbTP5AUm9xFQMY9lIGNPkfy0CBM1sN2auR1o7zlITUPud14Q7hT
0WWKQVllp9pZY/Cg1O461Madimavph1hScr+714KZQSJE0Qr1TB8L4kLGffeOPqtt4Xr9FgwJ8Ww
hk0pIX+RvhrDXwDQbRvsBlNvVsaYSysB1o25SnM2gz0L9ShR1ZOSFr14COe98qBL8a5Lx0sldb+U
/yHtvJrixtq1/YtUpRxO1epuQoMBG+zhRMWMQTln/frvWrzvLoNQtfaer2oOxoOHJS2t8IQ79MOb
0N4Jw7eBgSHiFSLVp6qZqf21msb7hlBKHfXL3yOmhP5NaeoHgm4dnaLkVe7fdP9XZvreiNbHvzhz
8KKHfUNlDrfFz5vAHHW/l1s2wWxPLm0/HRQdOL6s2rhkVwJVcgnqMLTN2OCOOGM/HDpNOSl9ZQUc
OnPBypZPoGPAwySQLBTNvq62ktrVMxvZBQsxBBbVsuBYOJPWDzKBMaRQ8ndohyBXNztOq6OgbUgf
hg6v8d7e/PBWQdepdlcxSpIFcECuWPBgbDZ56lvDLI7MJM3MIZgjgjX7GEo0XOgaI+7AeXN+Mehr
RyIhMB0C+oWC2vP5K4Gn1q1osnDXrmD1aO0/ekEf7aWof6vtk2G+WG2wG7VTUvAYKEll90Zniqdp
OSuFLo4OKPW97aV865t/lOo6MC7Rsk4Gt4uPtYYf2V9xetEU97F1Vw1H6rX695GeyaB5qf9zsDB9
c54dH+dladxpGjXELdr4Ck7GJO7+84qLy7yzo7rtNDsTfTskbNHuzhoX9Qflb/suBaGIGpzpxih5
84N/SDqUnb9ZUFv7niY7gTYylQlk/z5Ps87uRnxPz05Zre17iqyzgnpS/ow5iVSrj/rws1QwBUAr
CFUj+AAoMGEF4xnDT32LvLh6HYunoBPCIUBb+/OzGOMYZ5KsZif9Ju5d/c2HTD4RiB7D3M1+4Zmu
Ym/sU6t0AQ2dX27r3+LD2ItvkcyxEugR89BaxxFkXKBRBUVmu+H43qnpsR9up/AK28iYm3bAG6md
W68aBncqZs93Nn08V5f/h+dZBGCKM0w64orZSdN2LQpaaG5If/vDrsNlhXrEiGHTvvne6S/F3+dn
YqWig7/Pn4+wOIVHa1Z9pGf5COo9ZTFC2Xp+phO0WZVYGwhtRzIdYEJ0cxcxTzH5lK56kk6uIDFQ
eh9a90LYCvTd+VdaO/CBB7GgFJXqhCxKMB+PRrORp8h2MsT5gQr8zMCj5hQo6p3ZhIdNa5DV0QAi
WabDPH5JGRVaVuCx+HLiaiFSKsu9w40uzDh80Kdb3f+V4SxQTwrOZqCuwD5/fjkzU+LRypr01LbR
MbQvBMSOK0ZHeyGHnepslcNXMkXGgx8n058RtmqL8XKlyhUURE69RYD0lPqXY1khxXbvEGyYwfMm
+WPtWLCouzOYhasuFP7PI86YOElDWqSngeMxbG7AswYmSrWqvZdbgSVMRZjj3PV5hih06fYCeRM9
nV9D70XaRYj+6SkW+6LyJ2ijOU9BfTiZL0pth5Gd4TyaTHKbxCig3WTBrqmofuYeFHthWBjd+xnU
zGMTP1aIuAE63ZLLf+dtfH0sFpToHCtQzD9PThMk1WyMWnaaRu1Whc5JF7POaC4ZQDBs6c42mt3c
VF7CYwraU2yiIUcQPOyVHBdgaMVmfCvK+kl82/rVMQtgkqZNdRHOyYukUH3KvgdlcJPINaKDEKJv
nqytlvzqktIRIgME76DbuKgGdKXSd3PJkcNuSbBGaQ0eIboZ69xLJ9rex3+3af6MuCzrWKpfmJks
Z6JWOSjPcvPKLoUYlvhkJ1v3/EqFFyMDGuuEfpQrlzVyehpTpzUMpsvRQRw8yPBldOXOL9A1XANi
yeSxVJFNRNQWs2jKSZ7mWpaeyAybCOtHD6Vn+SUMsOxyExjP2kVeXETKYQ5ueqRO9R0aO7rv6ZxP
3cXGw6wc7n8eBpmhxakk6dRC4pmH8cGD0YD0yrvqvkLLicuMnNqVOze6Kx9wXQ4kzyZgDTamY/0B
sOMA4uGQTSyOqSi1Rj0YQ45FTQWNn+1Y37QKyvq2DON/MxY1aBn4Gd1rXcRYH+4XDBFbBOeC9CR4
5zh4ucKgjVtTSameJvcbU7sSGQB9+jOaePMPo7UIYHXBzGiJca1n9mFWXumGVCMKZeojSChB9ZZG
/2CmzyRsc7ClYL0GGPn0AIup1es2U9qAqUVMpsj3Tsj95kovMTXabDf9QMT6/BuvHQ8fX3ixsKUx
1kazYDwfUePZRQEBcU0/3SEiWRdICW18zfXhiHk5H8Q9tzjo9Soz0qL28XPpdkKXtdPugU0DCyC7
eFHlU50H3vkXXOEHYSkh0t7/Drk4xFvTSZwuc3BIkmCcKz8wF4yA4vZYnrTyzpKPZqVeJhPbpN9K
urfedrF2EerDpDmTQEQO0aGRjAPvSswHLdfS6kMJaQLVrI3XXck5LIPQCJ9UZKS/II6yPAmyIjSY
YesYxOBKiuEgZOkdYhZRPIJE52BuB3OLigpJLBD2XeifnL68MzeDw9WHsYQpALOPr8diddm2MJio
hdnftMdRh4HFPbA5zNp5xEFEeQPoouDnf961KB3nadQ15anPDYT0BR0nRPn9P8zJjfkVG3AZE4ic
GcMrUeZwFhs0UMJiisayPDWSjZ5TexTAmTB4LIqXMUb9N8SxM3+Zm9Ljv4g6AeZ8FF9zs/OI3nQg
sknabrQ516I4G7NOsHcmJiog3T5PwNSlozmrRXkKUuhgekhTQdkRP9HMNYEamcNVZISepk9eSjQi
2KWQwmk4bcyN+nVuuBFMiDj0WpFWWTxGFweAH9uqFGCKQcLdS0IUK0FTtnPt7lum9wfAdkER7yP8
JeetJsF7UrP4NDaNNgcqBkiAL0nPzJ0olb5anKrR/j7VyVPAudJrDhegedAoGmbFzyb8YRSSjV+W
jNgL54AQySsl7ZhxtLbFG5rdB2sSSBTHlRAPNcDwgCmQKYjoFbdc+IIKD0T3yIyOMZbRjhN4NnLP
RvIWqjeFEJPRrAPyXDsLJS7N948mnzvhb52f65WdhYWDKK/DO9FQivj8xSXZbzSu4eIEDNmvn0kR
2Fk5+hnnh3lvii7nFLoreo0ixyPz+jxO6pt94GtFcerID6r+Hx0bI93Xjj2nWjgfikg/mqhwpOXP
RsJIxzgqSrGj6egFPjIx5A46wjpCUmS8T+kp+mh7wHfoHiuHMiQ/ssfwcuORV0JCJMqR0MMcBJku
5+sd3pdFkxYnIsP92A3A7HoVYWakWYfgWxWUXpYkB4licoZf6iA9Z4i0wDQmr0ERWdmHmIMWM8Rs
fR/j78ZuB7fp7xSAv1BLHirNugCfvHEPvyuHfZ3oP0+92DvtMKhFr/HUFOW/pZWKAcRLEkP9L49d
5Xg6RIQ2+Zb036g1u2mPW1SvXgnnt6C5DSkr4Q0sKCQCbpxQrGsD6RgEitcQLYX5w/kpXjlv4dlR
W4CXja/NkoVqjdk06lZdiDol6lRIXEzd3kbKVd0CcKzcoJ9GWsQL8pBX8CGqQtxmsfpGqRxZC3jG
6ficwosYNw5SMclfPoIo8gqEOKXexUVSB1ls4qfIapevJqaXkpx+BPI4dVeg985P4lrSa7OluKkV
5KqtZZ7k2KPZSGNenKBQ7Hpcse39jB71RI2hV8ODCiVDTqeDHd8mvDZ7JbX6Xa88j3iEA5AQMtpZ
MuCFjq5gFKMfuwUeWMt6sImjjI/CGoWkZdPAGVt7jkbWpCZldz6dEQkJpCyZb0VnSri4iH0yWSit
042Ri2dnyADw7msHY2a2eaM9zs6VZN/YkObPT97ah/r4ZIugTrebMTe0mLmj7K/eqOM9dz5C5ZN1
pf59fqi1k/bjUIs1ockKTakuKU4Cwc7ZZt0LSlL/dn6UtS3FfnqHQ9moWC8Wumqko4wHcnEKnUdg
RJznJnV2qAn6li/fGg6GEfiklILRVVge6eBwzTIbbGAXzWmEjaDPV41NhEIrEW0Fs/lFsoGvNtGK
aKrlRBP/4lUF8lFV2GMgpz5fKabcKH2kM6HQuWl/YyVJGIp21mabYw16g5jbn5EWNe9GVsvS9CWa
XuEDKjV1qcBHwpPg2/wk18rNhPKyHZVYdQLXJU/+v78mVTzuZ9AmuOIu1s3Y172TNwATOUiq5Gns
hA+JcIRGyvXfjMQWhXUBI3YJgdaLUCH8lcETKMDoStfABwsGePC4GWKtrVJSi/8ZaRl1AFmV+qFg
JIQ+IfDRCiYTp2y1uUjflRuXJ7FD4EHeLzTdlyNlkh42tsWny1vNa+zvjo1+xDcVnwSl+jucyYl7
VO/i31IEBRp2VKu6vf5NkbzEHi9SP3fDSd9pzW3WwQP4XUI9YNdi7hCYdBmU02BCg+kKtyUFJEch
QpHp9kYbocjqVvv4FosFWNcD9vITWw0JZQqYZvki4uEZbMmAWkGA7XzX3uQouE5YHU4tGfhmQWGN
+ERuhHqtaEIhV7Go8DpaEjWlBuzXKMZD3IV7Y6o8J9ZcSoDHrm1PTiftIsr2SdYdVDv3ZgROnizn
m15F+6RtwPvFhzxRdlNteY21N8Z5nwTfZUDwuVHD3LyXJCV0E4kOIZzzLEIINXtE7NubkILl/dop
uaDb4tL1oph+TPTumo4ibAyqpLM3OXvZmLB+Sg7hcGhVHVHdxmt05Touu1PCB88yVdjaZKAdi7za
W53kKs96S68xtF2tv53NozL/biuJmnzjKqO9V7ASCZrhciIgKtuf9Fx2bTi7qt0cneB5IMaTGy6v
sLiD0SfiqQSyMn7E7mB0v6qayBQkOPKAKa5upRMcpPR+xtZAO5qal6k/ozsMI0sSPUIjrwOQgOri
kJW7JPIPKRNZJA3KlrfgQGE9J/wev/Ev5kLZ1/adlbPqxNXdt9Ix4brHmC8gPReeSGQWjYx6LgCJ
EjH2uXMuarQddVPBYz25TOTuUOJ3h/i1HTxPgeOCl9UxV2W6U+S6DR8J2HtKAy5ecr5JVqpN+0rt
fxIhXFSOtrfMZMP3YO2ExeAQ5VeH/B6Z/cUhV6FkXkUNGCOIIfsscl6KKHSR+GRyfymJBWxm38bB
hRChTSA7bKacK/Eh6hOyILWAjOWa/nyXlG1uOs4ElMoWZ8BViz8yHGIyb87aZGQlbophrmQXjMit
KQpYJN2L7aR1aVIoBp210r7kI6VO5pn6/WjfIwKsZK4Dz6TgLokyZNGjKxzpYJxVe5sy8flDX1W/
xqqfHmQRMZhhao5SCCbBCMlwqhpnkwy7ULw72+jCkenyvia9LFreUdpe5GN7xYKMuvsyqfdpmlD0
wXewfa5D/9CNr0b5koT9t/PPuHJd0FQiA8OpiTtwCb+Oy1gJ/R5AHXkCIhUoNcHpVuVb1fgXUNJP
Iy2+iqqWOt1+sL1K+EKmpMvPw/gYT5NbKypQp+ft2EIc3YsL6tOIi+mXJVv2o5mVl1nZbizUQ2Yr
bj1Nu170iUBH+aYkXHLY1D0iJOcndiX8Be2C0DnKDCq1tWX4q5RGXll8e0IoEYdbanMp9M1yIdko
mdbd+eHWEgGqa6olRHh0cr7Fy+pTHE2qBTBlkm9oJ8eQVof8oW6pyMumkL9GaeSa49tS95p8qbUH
O4BhaQWHupW5qWO6ZPL/QspgdX1x/AnJF0QelwhHwy5rKW8BG8Gy9Prw1o928hzetpqPpe/sqcMx
dZyjP+NgDNmOI0FD9oC4SJeag847RJK2EduuKBxD6qFWIpRxsAD6UolT20KWYMqdUOgSBS/A+rGh
nBAKF/F1D1W8ah1PZjqgvBayLVzJKhMV2sTeepTVRYLdhlCmgY/47lXxsZdhBG1uTyA+IjonSfmm
tc4BsopYL3iydGXrUiEUf6paBOWdx9bRKYF0h2jE+iC/EvIDWf+0sZLEhfBl23x4KHGqfXgoJWpN
AmMa+Eap7tmsNAhBiEXZQwDeyZqFMm1ZSvhdt/QiOLl2QmOAbKtg2Z1/lLX822HZUKoEC06HYPEo
dgpRfFTn7FQ6N6luuk4ERDC+HIsYfN89ENUQ1WCb64yPBpvAFc8kvL18PzpKkxdRI/TdoQVj4Wv7
1nk7/3hrsaMjbNqF6ArN+eVKKpNsQCdYLujMv9rWLk7oebfUtsEfRDSHZuPK6BPNTZH7Gosj5Ylt
vRmxrZcfy8aNWwGMQJdv2fVsUTcL2qktBIqE3rEXlCYxWIlNNuxE/w1cn1Noe9tCkDpG6z/IPSIc
eYu4sbaO/zyFs2x36hPyio7RFASqAssSNY/++/1O3mESXJ2f9q+DWdgF0avgfOXWeu8mfVifmTSE
dt612X8dgwo2AdcWyFWxHfzN7aCJi+nzFH8eb7EI00ZPO3Vo2A+14yVmvBvl/DKkb+uTkmdjulPy
Auu3bBekT+Z430qUPChJV9XPWtc89CJ3poQXHFU+a5C5/hPPisGpxnfDnB+6EqlZ+O6Z2VEf/Afg
pltk4XGMEuqiHAYVAm4K3al2vm4xNuWM6ENj10bjLeHuVan3pCmSG0fOVVPfxvb4vUqUQxHGL/aA
jrTO6s8CrxcaX3rhNjL7plPdQrmEYe2RF6jOQ3CMQH5q5e9W+A4N6n4u052sDK7Ujq7QcruBkrxL
tfhBhxDRhRbvj26V1bsG+57rU5tSNiF+UUR2GbaIlMICLMPBM3utVdH+BiwGSQVK7p4jDDNZZGTY
vm9RoHplarhhCt49EbV8toqV86THoPnuh38F6l6QwpFxCTQOIIotlQpPGdud5kaVae4Dl4Ct3yd7
FRNEqxrdtkoPtt/uI11zm1F/EETNCh32VthX2V6AQsakWa4qyV4aPYmQN7OKHQ4+ex1HiJwkZkSc
HZY12uDnF+3Xe1AsIhPJB6iC4CBElPxh0YZxHPUjTlenUnuSoxsCICaC+yUk+z0/0td4+9NISyy9
zwcPYERnJydudnG0H+YfwXg/dPsxyFiNV0D4/+8DCvoe1jyWDfB2EdjNUuwYtcyrGcqTLSG5rj8V
Q+k6ziCsCtGotuINC56vNxSctw8jLmKdHsaE5Rclk9mRRWqxR92ThSiK6udfbaXX/3mkRRTXtI2p
1XPFWZP6bo5KQM0+7RzL07QjB6k4cSz/LTO3FOLfr47loWMg00HCBGuW0PzzepEBmaacLeCa5HvL
LVjjoC/2ogBhDrNrdJWX9bpb2clPXU6/NZnqAsS6UKzvNBK76r4NTQK8Z+yjjmMXHZKxwgbjVdUQ
H+IMCiz1ENYgKo3LCWQ9LUgAW2WjnSilk8YbE8r9rds7f/lyeGHN+veiArhCQ6WLyr2WGPsInxqw
WMeO2QAU6ysv85YNur62jtksIjXBxoXM9fMMWONozPmYZacx691Oz722i28Dq6fe3/0V1kdZ737F
bYQOjO0hZYS+j3Zs/GknmU+6mWC5MD8QqcSUDZBbhN1cwW7GNWBG8Egjv09/aP2bsPRu5QLfKMcL
fdlV0chlArlLctnYibpA3jTu5JR3gThvIvVIBkW9ayRtuE/mG6P5y85D1wBkohmFCyzQDVBw+jeL
8M9MLKux1ZgMGJ6E2Sn8XQXZtRw/FZElzlL8Eo202sNdFK6hG6Ouzz/1SsTzEGd3FoWxRh1ls9Wk
9BRASqmjl4pUum2Cg4bZap02hybw3SbLPQnHXfovDcoN/QVhjh8dwm7y4nba++yLYC43zpuVAJ5N
CRH0f55scSFTM567PmE+ZspiGLGpHRCvhwSpHrNmYC7a/xQSJ1q9UqZx7e5T7ie72orf3yWqv+xS
SnbiUUSCIw6qD6d6E2VmOTgGmLPqycmfgensjF+DfyuAofPPOLhO5HFnWu0h5ywmwYhYfVi4Hcus
8MR8lv1jdNmAfUeCoHMVVbnmq5ZVei0l2DVfVnP+TUHrQp0w1yKsPf+FVxrHzKP9npwa2Kkte0dG
z60LlBuM9ZCD34w5D4IT2kyXVQYhKP0VU6NTewifdToYXmqqO6Vs93Lx4mvfc1n9poKl1Fj6dXka
CuixAdIogvZcFIjaOKmS7bJ8/msuHxN/UwFubXWiNg9dE8dEUVL/PPO17VR11NugwAjIhNaXAO1Q
MtGmak8WCYhx9NuNm3Ut8Pw45uKiM31lsCLNYkzErCUPRZGwufU7EdhLtb3xddYCho+DLe44ZOam
LDTNVLTPCKnZ9Fxy9BTFlXN+HazdpibnFvIFOjgFTbz2h0UcGX7R+arOaynCuU54QSP51FNzPT/O
6vR9GGdxoAeSVSdTx2apmyvM0PlgSYZmHTwzhNE37WbFAlhuzQ9vtexOaEM8qNyC6XufWMYx+dBK
/7AFwdm3zjWNnx0XAu7Umw2YFSqFBYcYTSdhtss/iy9HvyLtOmcCHyiFhwRJHVZJRqiJ7Gi2C2t7
n0lHpDbwJ0TpVo1rYDbdpajC+N1bCwbo/KyvriPKT44qW3BKloCfuA3qqh3Ax6fUHlm1lPirhISe
Y2njXF5RkOTFDQXmGnLoTMDiA+d6JeWhVnMa4rg+hsbJUft9DSdPDnQAHtGVVIyeGht7uc92qYng
t4kNeuz6VrKjkkC8gujKLk/Cu74arpNMxsvxJpz8b1ba3oddcGdZE3dtd5kb/laVfG2aqAY59CJR
HqBk93kT+HUeMVWamKYHdBzZcVaaXNrxtU9yEPr3VRKLfB4VQx5TWEqZdCX75E4Dob0dd65eLLaG
kj2gdlKGJUcv7zW960z2pFbe0+oJU3lH0i68k/QxuaDm7akcvJwIohsxmZUnLhFx8xH7+SAA8uIF
LAb8V4s6BLZ22MdAed0r7TMmpew3tqCwx3Jid5uvYKzNJbVkbF0QuaOvutgAdRFW86zPrAPzV61V
t8hy68CeNXoouf0aaM5DUdaXJkaLfgxwZwq9qj3QTo9FAwe4DEiVCc5oQ8E2uRYK3oZZXls+h6Dv
NFR03oRQGgGCG9hkq5l1rENehLhNFhxesGuaf1AGmjySf0yOhYXDeImZi20fhqi/cuYQN+8EWLhs
PQxzgHDoLlMUuGfPk4H7+XcHaik9gR7bhjhzrgSkOLwHx6JDlNaEy3p4Wx36JkU03xWfXktN0ay7
RKhOmABl2Y2s31rjs+jtFPplGsrP2OfGyCNJYYWOj5dVuReF+M7zGjoMCpQ0WusnTYvvJOxXapAi
eXCS+itRw1EhHcTzDYlULBk7JjNV7G9Uw2pUWcPSvGhhzTUkwbEfHsqg2QnkphLdC6zU5Aee2qZP
nVqjpnjqpQdN99pSPoyScUrZcyYlaVG0a2z51lFSVMPIx8urKIqOHZ22NHk1MvmkizmQr6pS2RNa
hz/yOd9p1JHo5UxMqZVX32X1kVRWKZ60tN87qUONLr0kJhy0/lBnEObeLqpYvei09iIpgutekb/l
cfDQOs3PCpWNVMHjOt1NUvfj/Nm3UhSnrwGvHUc0qAEcgZ93tZY2vtqrMiuRpCmCyu6gz9pRR1Hy
t9YB/znVbhTbXiK9lsVPyyhuBNDMRCW6f9NS+9tkxYQ0zS7Q1Y1YYm2P4NbBWSOOTAKZz0+mSGZt
OjmXBNNoplD9hzdwQ/27KcHGJKzd7x+HWmxHiy6UXHRiO1ZP/+nB6ROig65Y5E2ceTZJEJdxOT+P
GqR4cEOVedmktEm2crrVdFro26EFpcEBe3dp+RhqDJWd1+JkAHAB0LqZ51+SCtkFyD7qZdGkH9XG
R5Ruq/e0OfAixvGLofJ7m4WACu9/jeU4PFFZhIpMhWKGajNHf29MvMiQliHIx7dd3Id1MrZ5Jt42
VJ6E6xRlWWwLxbRPle0S6YOGQofQrREa+P8behn9NGALdaVn6ES+DPzbTH0WB2sz3OROeUnINfvR
5VRWu00Z6dXDX/R7qc/CAaQo/nlhp/o0d1bMwg7qV8OPfs2D8VPlJdWxuBSW4rgnXUrD0zxjLZ4/
ieLtGDeuxo3KidcUb3NfeCJbat/vupsSuEVRvxE53gmcbwvWUkLJL3uQ0vKyhZsqvLoiFgydU5wf
E1R7PA3zCQIJM6xPUmQgPJ9cDgWFQTW5GmO6K8Afyji53xmcyo58m2mvI+ueZH9Ok4No/If5tyR7
FUaBwexfbHyatcD04wQtSkpKVJtKoXfvewBQugwAIgt8z5J3Q3eDzIZT524gJ57oqmybaK8eBh8+
j/j5hx3YZ8bQ98Hwfu6A0xTRDfth8okS8heBOqcEFOAtSH3LR7SCTpy44ixJgQRcPZ6firUc7uNM
iDPyw7OoWjX5STJCbFSExh5HoMg96D/jFCZqs90WV3T10FXQFULrRARWi0O3kUNJkoM2PeFo2mY3
qvXEveogoDx2G50rWE+rm//PWIt9YNrpMPsWcXcevAzEaYq8fxVGxBkas97ArSd4AH340NuPc9bg
hCDtHfs3f3OoM7epTlX92JazJ0NSiwgkUh8/xuQoqfjFi5Wq7vJKcYm2j7gRXpAdJurbOBs7AdgG
Z0nFF8wlerpuRuVjCFVkjO41CdNhgA9CaUQx8Gl/E0Stqo3dyo31R758X0yuPVTHmtNfKWgUTy4e
UurMsmiyo9gsKtpBFhr4QF5N+6Wjaq/f2AwhMsb4tRzaAxDtsFJEQX2ySe+QXTHKC3V8modLEZmm
BD8tXiODfS+6JG2r/c0BLNCp9A0ULeN57kmoi+KniLKJQcDJadGrCB4TBWdvfKMgt2IyiZESpUcs
l0Sso033inMSBM+cTBzI0Bw81/JvYb1jRAHa0OqFDbiHoIn/s2yySx4vKAzitgi1X4Q/HS93tgp3
qwUWqhMmvtsGucX7Wflhgdty3BdtyWazKVKE0d7u/d0MylCW4Q6bw6PAeIw1cir0nScJLmBo7Eer
PJRahqqMdUVIG86PFh8k8qHV2Xz8FqmTFEaoZFwrCEW6zlT+2gZGrqXqEFFlWfC/oNAssiEYmgNM
kYiN0gm5N74xYCmgC2QOGL5vhEKrR9KHwRa70u6aye/LOD1hQOA2RuV12Y6UJdrKT1eQUBbMmz9v
tdiSVosfSefAHGylG3YhXoEwC8TRpyEBjEcH96I0UiImNBeF9vOH3dZbLo79qpay2Mh4S8kRgwtI
G/2rTcfx1SPuwzsuzveMYD/vBr4cZaO6vccOjm2dwbvfMtV5V2P/Et18GGlxevd+TFkyYDZlvwjB
cn4vch8leg/u65MgXGW1fZBHarGBdtAdyaujRuQMYv3UXXwAFhPN9bWcoHLOlUu+lKJlSBdnGpB5
bdjbL9AmMoMCc3ZvS78TKXCH+knBtt1MMtG7zInggCPcKZUpGk12W90RR8c1Gs0GrPMIjE9/CIAi
VgbeDPK9AZyEXXYgeBDA7ZDDjX+lWCiOJaJfkfDlEc3K6AoTixRxHNkASsAPI/2xoFEJIUs0X1LR
8MGq19BdXMtavXqvzVJxLOvYpR5/lXKsmzNyy/NzN2aYO3SgWiRsAKGfV/Lh/Lra2qrLyLZNRl92
wvfCBZiRaTrSDBcv9a5mfH6s1bKEY6NOjT6jYWLp9vnGrvvJnmZsDpAowkYGK3fARuL4zFrLjehE
kMqa1GLZSyl5aIRnCuI4HnoJnkoWlYTYzREClskTom0i/xe9GwH8DbqXMZf34iATpjQOTUS1IQXG
xWLLlmu1SvXxHRanQFr0vWzl8FsnHW5pgD0fy6/ueB/1zTD+YupsDKVlKEZyR+eteKnSBwSnDyWg
UxIGUsWgvLf8W+AlXjeAqkUR0q5aZMT0W+I1HQjK+Vl/1335stMEplsAPEgWF3lEafQSpSCe2Irh
OtUPY6i7s5ZdN/YdmYUq/Up86VLC2cwMAlqEQJVr7Cxp4hHZhkp0a+t/JWZ4MXDD1PnlYJrHUnJH
5HYnw7mU0l9z+2Kol9QuwoNG2QRPBVW5MGh2SnawK8zXdHo0Cv2iy3Vw6/bOMP4x479E9kA3WQDz
deVerrnYLsoOFmH+z3wn7lK+KwIMygUQ40OjoOjvzG7rACmoSzcwAPJqVC245M5P1gomh0Ne5NXQ
nixAVYu21ZiHMgc4+hzoVGTNk+iyzOhIlvaVRCohblqRKfSjFyZY2INPEC+y8QyrZ/2HZ1hcn23Q
GEFvUwhlmbmaOu9gNjSGuisgtHH219MrxaYubAWe+6on6CZjARcseoydXV5uPI0ociyWD3eegtg/
fWSMOhc3T00SGkdjztNov41vIpAi04IXIMflRdbusKPfUvxa+wifhlzeQqadFxL+ACL45aCH0Kwa
YvKfMiIgUov/xPhZ6HhZ92bl+caOWTunGN9AvRsIMLj6xQdInd6QLDkj8BoTdOgQ/SPCVd8EQkUE
1Wi0iz1MHG3kd6FVe1Hh7PRx8ChPcoC2SQsoHmmc2BSmXQY/pGoq7gyf79nF9Q/AVhW5u3MFisQk
Kt34YiuXOI+Pu7hgdPISi+mrR0WKqplLPAYRbGZ7e+COvKO0WyTFfqQ2rqk3YvIS8CxS7IGWwdqt
Cxxgzo+bGf0KCI9bXlFVXZA1VeXdteBDFJsMQwhwl4u+LLorHdJ2w4kdK/mxUO4jEghnjA9yTnmD
mirIbkM7OjnEXtaZMf3ls+EcAzddyAaEIVrz+L8gUKyu8A9PuJivKs3KBspwcuJTh/JDGP3VF9KB
8AD8WYSS39A9eec/0coO/zQni+BnkFp5Tke+UOnT6iABGbLnsn7c1tbYGmhxvafAxuTEYiD4UcSM
MA5IF8J7ivfnX0h55wF8OSY+TOLilqGgPcKi45bRlN9SCXoY9Y7G+hHn4bfeqC61VHEN23Ln9jtg
BLeC9IF7uqnttOyHSXQzWbehiUSO82vWn7C3QDb1V5jGSPWmF06T/bTV50qt9loAPJHud57HOwPz
RzgVYAb45XvfCncGbG9LehU6Pq0EtKaW9ySmU8XtQsDRaTcqRJwseS0I0+H4018Od0NcHBV9F9Tl
LXF9YEUgiakZmfqvrBwf6sl3MbwCXQufXTB50qthvErZ+iWMDy57UDwORSiotIc8fKPBmnWC75ay
q03KShT1B9U6pFZLv4AjLHsT57nIgPk1VPZHmNWy/pr6gHHCynDlQmE/3gSAUWMCA3RMEH150FLO
mH5wG5pfAnRDFGq0d13sUSQveO9BGffW6Go5UL3dZEdXdushDbYvol9jcCdKd6SChJOR+Wo2eyu4
iTVOBfpl9n1VYyaJYGmNoSRqCkV9k0VPoqwjy/FbOj7kEFgcEkeRk5eWcDN6JI4NRec1u2+iFxWs
Nb8/Ul9CK8cf0nFtBBRpjHa9/jyg6plyyJTSQ4CeptlBXYhw6SjiQ1/1XjTPR6v4LhnVRSUCKP0x
oHAwBa1n2uiqNo+a/wgBxuIPs6ofKHAj+2iq/0z5NdYDbm2NO2XAdnR63VjMqweChoOUIIGocKA/
x6nSANLJaIhTwUtW+ZXvRJeilkEHFo10vrhUYhXSGIfzw67Us6jk4zSpkWaKsv7nUUdrlNusYFSO
IQAPRXYHzc+CYC/49smedz8/3jvS9cuWRcQTGzqCHs7ozwO2NY4ds2MmItkThRliC4J/X8Aa/Tey
S1HdSOh40Ac8P/JaEM2r/hl5kQjkgMXMemBkYIVZfofXOFj7Y5k0WG1194F/mnU6dRQu9NG4yeZf
fW2iYhUidGt5IuDqjBgrymcRpFqRfDmpLUY3JhYi781UDcmkuqqOyt35x169V/EzEKLYEBaXQkU9
FZq+UdCZabJ9Lt9aBiI60rfcuiV5Oz/SSlYGZv3PSIv7IesqG6k67kwLywsgPSRj45VPt4k+Gb3Z
84Oth1sfRltcEnYlhWmdMFpHlwG+biA/g+UI4wfLvywmIWYzUj6ag1HgP7mmNoYXy+zLMvww/OLm
mKB+TU7N9Ss1exAWnYYfEUVJaNjqfOgw+m6p8cdHannQzc+P/Q5O+Tq2idsglgsGErOft4BeKCU+
T9xaBRqD2fQjpRPstCr+piHcO5q7cFDVGto0CMhowgEO3onVoC2KNzedg8rGNm/UuV7AMBcdPbHp
UEwIPme7wgHfNiSnsdIux3hvJ790Qi6Si4M//Y4nKJWO20Dg1Y62NuzU+IfiBy4ivlvB4OqpAv3h
f95wsdWmqHFSu+TjYgZK4K4k5d7G5HG4bJJrOiNNZMFpYvtEYFxGT2i7K0SydQpdfLoShUfooduW
7qsn7IenWmTRlpM0ShOxlaJ8H7VP8ggcHH2z6CZO9s7dqF9v07lWdy+wXwJimE7KUvnBSNUGqhgT
4RfyKf5/nJ3XdttIuravCGshh1Mwk6IkypZs6wRLblvIOePq/6c4+18jgdzinuk+cLe7rQIKFb7w
hizjSP8H/T48bn19L+5I8BmVmq4c1J+TbVrKW7q4Eehz8htZ8bdfr7yrO/zD08x2uKNNYSjh9Pw/
LISQI4u7m1iG/XUT8Hx9hxsoAdM1JTOYUxqHJFQkGS82Ubr022mRWa9J3NClJXdEMJ4ySj2Q/xOW
WBQvgrSCDnzjzDevbvMPzzD75GkXgcoweQaY0tTkxE1TvxoKy1HK13QLyqRbK907508coIwWb0Wq
ifaIHnlPXQeKQ7VQRgkP2WOKklVEMYjYjtJywvdqGtoKk7UgHgqogw8nkp22LN0efnJV/DX2U2av
jSRYIFJTjc86jIUaWX5aU100LKkayvh5Cf8TUDFeEG8pdzoyqnvxC+yBjGhxwGsIZiURANGzk7/l
BnrlevSgddskSzZfr40z0uniVDJxpCeJs4AVzfasXU+aUhlqDNofTgXyXQh3gE4ZgWcAwaD6PLVr
fGOFEkA+aFsaN/xa0AF9EU6VAzww3hSixFAA7j3pRbJUIcw5wEdkNftZ5OO6pbdS2v4aRqD79cNf
XdjwmbCUhrbnzE/U0ujkxOuGc1BRa6fRF91WmtWEiyTrX491fV0jHQCqFDrPBTpNliS70iWNq8N/
q3AxnYjrU0SYSQtoPI0E/X1+HCGBECxISPzdrJdfj6EY3ERtQzj6zlZ1VE55aPpTfGcXIGnsR7YT
iSNhv2g3i3x/GDcdSgC3myxXjLtJrG1dQ1kGrQ/Kqp/vrnh0Gg+QkNCBaw5o5q9Uq30nXUVtexXK
008LFkpH2Sj1o0eRddRgBEUSQPFKCcZ93o7r/gwffCGxsaTuLka5PoK7T1/MNP/SRQtCb2F36n+z
Qj4892zK6jI27boSU0aLOpOeEd8KWLZsSFGDoHh7Y5FcwVEwT5bg0cKduUCi233XyLHTkZlyoLBK
6gTqgn7M2nRJpTkq3kdOlySq94SPN4a+eud8GHoWXnCy1epI7+3srY6xgAEk8D6cnqlziOywibKd
qHlDawe5w8u3trBYf60T1s5NJtqteZitl6zoY2nqa+5ceaP99JJvlBUT/TlAfKBQjhoe06XTLrIb
IdYZIXpxmIFj4TywBH9pNgdqmTr9NDL9nPu57C/jNzsKduM0PHtgd2TTW1S2BNVrI6yTpviotNYO
fINLUqAMfzQ8CR2yZ8FiDZRqWTjTtyYjdHJi7Ky/Da6/lSx0KVBU8IN9YO1FMKNNDuL2/IFwRZGJ
qCdMs22OfbSFegU/SAQ9IDKXvWksHOnZ6bSngADApnkowHXUGhpp4Y8A0OO/tCg8ys/8AgN9+a8r
R9RcB/O1wnNWs86A8TPWLnjLrZ1AnFTKm2Ee/EcujwCdBmfT1xQRMw1/8Sp4zhLvb656KwGSK1R/
1cflOkhR6k1/F4m1CH3tIYB4Q/RR3JJaPQc5849B6wWDA5R5NKoSn88MR2u8RhKcdtF56cplDx0W
v6q0fdUmuMH+gHHHUsfZWxpeivCnnBcLNe1wiW7RhW5vHATXYFXEYUB9qQ06wHVFlPihNCh5vjNl
JZYVHrX0dsN6NJWDlu1q+xm/nKl8vqlcfIaIXUwAOGYRD0O4mOtv9/HYS0YKoRwQpO77d9k03slt
89iU8ko11iA81maFb2dvL1Wpv0PeZU1VN21wU6VYJIANYgGZ6Ru1H+4Wg4VKh9tzonPBZdIR8kDz
xa6AKE7trgEfV+j2wUcd09OrO5QTdwIhJCIu1fK2baD9x4IMyGzjHgd8GpEzkLyfpzT0MCycdASt
p2qFvTffj1I9yr03ddqv1nU/jjRbSsEkC51GO72zcNux5foeoJgTyuToSKb4NC1II2rv3fDdqnkT
cQmO3ELtO0e/GMIlRpj9d6W0Fim3jk3LNSQa+/r4vXb6alCbUWdSWfFnfMWH5ZXpXW0nCvR4EwlY
VFfYsYgpSMubc3GN44t4+L9Hms2FnddTbkrMOhY+rXOf4BIY/DRoFOV/Cilx1ezdZG05v2X5wQIh
OiVMTfNss5II+pXhOVQj+Lp3kvY9DZZOspnGpWaeBvOXgiajUTzmWbpOm1MOVU9FPn359TxdC9k+
Pr347x/mqS3H1ow05gl3Pgx7wPZQ5pSmDWWN24xzcdzPNyC6Fo4i2OZYUs4GA74Zi2YTjhnKnkzE
tpacPw5dX6FkGrjqdN8aqIgHJ0L1r18Td8MbY88qDTXgqWLqGJsbUNgY2Om95b+KwR25WFHUVZLs
2Mh/gXaLpxqsvW7fFUW4iwbzMGb3zA8cAjCn8jEguAKCqigVHw7bJxsd3g6qgtR90/VfCdmJ0x+G
ZF1ST56+t+MvHFF03dXLQ43P53gESDpR1KXJEa18dNj6BRjywdpIyjqNEKXey9VWj5+ipIOlrSwB
j6/LrLivDcQRSUY9T161OX1xDhMj73+ZYKh44gj4lteZGz88me0pbKUHJfeBpp/Uchtz1QDXEe/X
gfpPUDyigw3FQslfJRVzZWq8Lluj95ad4jr1Kulc0zxo9hZ9d5aF15+EmmqVI4XjdtZiDJOlJq+s
fKk1bjKs4f4ABs/SExlcStWSfzEHIs4Y+TXt2aByFJwAAMnVHuYMTjPiKh3/cnjCr2ykVe1vKKyE
6hJAk6oudGNnJC8NhMoxshdktEvyuNTfexGEzvsez+oyP1UvvvlUQbhG+TNV/E1sPiXQhmPneSj3
wBpWSZkstOzdibfKmbxclys6cdlJqV+aZo1reAopzXpMaUSX3ibrF7Ynalyo56csCnU8kKYvhoIj
rHoE7S5RAA+klH+DOOCQUdkLoUav0GDQk3XoHzw2e1AuQmeTGWuDFxkOcbmllWxD2IvW+DtYlr+g
2WMYIwJST+OQreKkQBjyj254K6/2F0W/HCoqXjBWK1U+NfDOpXJc1hJ0Ej3eR6sE/SUQ8+VKHh7S
9OQNwNywLYMB43lP2nDH23sNKC9+r+iUU8rRqqbQF+lf6r/6MtoWYCh0/Vlh3gdd2aqUu5raeISS
+vV+u5qdaRqsbu4hS9bOudOHcyXwx8HIPOQ3Ase1HFfUeCBhILe+ULHtrVwL4J22Vp7BI9wY+WJo
lT41TWuDc1/QyrVZjtFbddwlTR7e5fWaOJ/IAs1i8EFuXf9TTsEm7VtYnsbG4DCFw+82dHED4yEe
l2a+MpInSqATpmU2/I5mK48/PUiiubMq8x+R9jIqm86EbxSco1CTEMFIepauAns3XPsm7mroH8g+
Tng1ui+6sVAkZaM3yWJoH/WIbt/03CgS/uzOt9oDNVSj+q5v2lHGimzfZU95t6c1M6D0hE9nhX1P
Q/OnyrN7NRrdwNdXsqRCS/WpeaAoAeXJPOTOXwPwkeb9UpuXuJJcSbXXYftL8/C6KVMmOlxafQMB
vRf0VsNwHkf526SqCPq/2/EvKcCiKNko9mMIzimC9jNqBUItOJ/pw0H8ybYEeRVBszGqQzilj0Ma
3Msg3xpThkz8Z6r/ZtxnpeQv4YstpjjbRmG+EngWCic4yjrS5uuvPK9snr8xmAREAww+9byx7JWV
GcpqFN5107Skv6nTaBdCteFh7Mtdxcakgvn1kNfX1YcxZ+FVlMm9XyHGcFeET7L1mBCzFK3vOlqy
cPIlmNKUdheKAqF0iIcn7J1vXNVX35miDJ0px7LVc5Htw5ZyYl1KS9UPBe+jrhZh8tJXr5R6kMoV
yFjRT7/xxsbszjzPMoVDE4EABWmoWdZYdXaI3lV8HlFkWQzM7SlopKALlPrkwWbnEE81GvXtu5YZ
onbgq8V/2BGZP8ZsQ6OUE4XWwMTTq0KVAmBiDvkMGuT/Aad2kSUxGMrAqk34TKZwIbdJRzDpx7IO
79oYhgC1fnAoNOUa870EpjehNfYqusAZctx0rIbXqYTAL78KMsbXsz+PzGYPos8SpNgYzSBWyvNy
Iz5CGCilCUSXmfLsTcLJ9cEQRobKrWIVOQtiB2WyS8/kzESZgCJj4+BLZ7wmQCgFI8x8/frVkO+7
XFnM8r/Hm0WCcYlQYmBmzLKWbQcQ3FoHMDN7H6OeJsqqU7jYIJ1OvbmOou9IbPbl+xT+Itrw63e9
NxaVdqJLieQnuuzE0TH0S4GKCv2ftlIA9wbKOXZuh/MZjeyipz8YviLs3iUnFIaUwVkWQENNaUk2
sqwhFecnORoBFxmLMQXD2+SunUcLNV8PwX2CCGRdRJveNnZS4C30oNtF+FjagbGu8ncE6MqRdpGc
wXlw1pouPQ4gg6k19+29RKJjvSDZWPV0WMF9OsNDRm3bfNXa5wIXPjODm8dReobm56sgn1YFq88q
jO1gcPIDh630V6vA9IA/zXYXumxgVjvzV/kALRttaeIj9C+5PnQa1ZGFcmqxB0hgGDbt9pXkjITU
7ybkKB5MpiSC5BYBjUZjSm/dtnujTqt2Osdo4VryU5jsUDerCIoF4KKs8av0do31LjCPMJ6r+qXt
VBjsKMS8GunvrHQWBk2DpnOWAIj0uF+m/uuk/dIJpId8uFHRu7pwLE0hq6NrTZ+ehfXhEOz80Usa
ibNAeDVaFLj1PXEtb0YtAXfiW1b2xtXxEFblphY1+QuhA6o3ht1w6FLPrrntDHApCIfjpKL03q4d
dO5naxdkp0apdwEIkhBTgMmLvqU2l71tEEa0h3EY/sQNqOIkGZeCZhn7r1L+BpegVbdw7JaAM8Rn
RVJS3KN8yaEelzqmAwjYdqlwyEIVAUdac1wG1YB4/c7z34pnGSXcktZ4DHar6beFSTGsDjFifJMA
VHVeCu4FE2BIGrJbEm9DH3MgsmnWy9f7eZ5bnY8qOvq4sOACgr7W548yKUWCVIwU3JkVe0c50rOm
ErJiB9z2PRZ3zscccj6WuLM+LIDcyiRVbcMQd7+/AzYzubTgMuJsNtMnNZ7cjZ8/O9ov9FoIlL9+
TeXCiWM++CwEUMa2KHI7CO+m+hRJ9lIAXJBOXOegRByA3XH/Jstv6NgC6c23/CPWMD/l7L33FjV4
dp9jYai2VX4EArGkiuNOWbrEaLfivA3V6huSyG4tmYuYTTwiQlHAZMs8AW5aTX23HJ1hpfqHsN3b
VuRGUbETvO28dtZwEdmEAqqeDOlS8X+Nw8Yst3X2TU2mO+oKeYdoK6JZ9j921m3TlsfF2ImitJNA
6asDlzIwnS9wdh3Qd+IXoWBTK2/UAZRVHPymqWaF1aoAwqOoJ5oGAnEKcwcW1ppybq/0R9gJaTRC
NjeQ/nj3Cf5EJG3DU4FRl0iipNB7zy27RyCmOGnVtETRkXZNtICz7jbB0fKN1WQjjdag3dXv/QLy
H/9DJqg2DYqCzUIccZDCE8QXLadZpKjmMm5wU+Hk2r5HbkuUKFFSR5bg8zLTp8hnS3nBXQamq9tE
5QoyBNc/R+vNYFasmvmSRt6WMItgViZn+TxWbIY+Al92IFi2iXVE6rPRTjehHtc2qapSbMV5EJlg
e/ZGnJqKFQTGeRSzeAdiQVpoZ68QFr7eJhcIH7FLwHzC/SFQJf+bndEDktO9NWmBiNcI3ly43wpf
Ucuoar3KFVu3s78L+ibEaW9b1qWb0ywbi70iv/sNBdOdh6BunR4FQZN7SwVZDqFD9CypIy8GfO6+
fuJz4eniCwhPCPssmjW3uZT6zrEwrgrQxl61UfJIM8+W/ibQ0RV4HGawLOQHuzjSOQqy/MxeKML6
KCq+TYycZjHcK7QdcgkuYu1OqYE/SvksQH+a+qAX/gZ+ovdiTYezLrj1YjsVDB6ZMAXGHcB3CRZB
/l5Hv/+HaWsH3d6K2EacGWQ1eKvyA51lnTzJJarH/EcJfj10vkpfhVP8q09KN0RZRiXsoTi8cbQQ
FcliVUfkJWAYpoNos0hxdaja6lhH+ndthB/IqxnQxr6eywuJpfPX57ZkhXHFoy/5eTXTqO2HPJGD
O9AVBsBnejnU2f2TsGYR5OVU993M+omGCWBCaow+amK3NVyu7l+d9htcYh0JsNkaHI3GbI2xD+7U
Uug8wcWIMsHjdVydOzUidzPUZ1ichbxTpG3Sd7APjkK4RrRFWzPcSgQ4N2ZGvPnFKvvwTLMSJNmS
nTkNzwTCSmvOtq1g/VrnBS+Whd3sRfWt/255wSpW374e27h2beKg9f/nw5jt/soPuIrskflgByX+
fRm8i8JI8DclWFDH+7rvjk3gbLEvkBKCDdTGFVRS96zcPlL2RmkvjakTrletrZ0xFwEK54XA3IJ2
lfQDx73ubTFXd2Na3n23k6KjEfyAW4oKRkvb1Sucledth0bbUrqSK9TxqYAF9Tv5axp12xDcaxpu
WBSiX17kgBTGHhfjEQmOG7NxPlEvvoQhemHiNLxoC5utWvRE15yFpLM0cwZLdHKq/AeuqHZ77Edt
0YfVfiyPIV1FLiS04HF2qBZCEEPcfF9/natH84fHmW2ZXh5LNdHa4E6qjvBxfeuF+5xgOgRH8PVI
N99crJMP4ZMdD5pUlA2hGjyEt0p6E3RFjzTXNGrR6KRTymQ48c+wSHbCTkxYOeWUm4DEfP0oV3co
QTxqL0hxGfNIviwn2a88Xprs2sc6weifiEFEv9XEsbm39BvjXXQczweTyRfXkP61LvxujDiM1VLm
1VGQSIZHS33TgUJoRsYR9TboFNN1aavr/6lcx3lYBN6oHGkKp9EsYE0QcDY6cbtL/TeVMjvli6T6
1qQovuS3zl6xiy/W9YexZvFpEjm5HklOcNc7P+rizdDv+n6j6Q92fkqnv6Qc4S2/matfkesevhTf
UJs7DBtDNchk8ue7HiI+y6dR3ki58bZxbp6ghpiry/f792izRCP160ltRz24m+JiK3SvCv2dyKBG
U3Dw8frwjANnq5HIy8qyaWvAiQ5g6qWvuToucrldatJvCZhnkzYrVY3Whg/FMH0nUbGdbTh4bmg9
5clBj1uMDbrlML4K4Izgv+MQl1X9IifuDtIHrULfIBzXjiOjeILzAXUKqlEW56Et0juiAJAHmb0t
B+o1cD+zo9xC/0Q4lk4XjdIQ86//YjuJFUaNQpijzTa20zptVMRTQFsDFQZtK4RRNLpaMUCDQBW8
yK/HO7s7XnyLDwPOvkXc1qoZxSr7N3vHFXiTwyYg46FYVDanSXqP833b4LtpKFsigaLbyyjiSKl5
cGJlmbQvrd9spuYea0OMpv70VLlN3M3gHYbwAvNcXxahviD33vqyj30KXurlHs4uQDfbfDboKY8R
HEsPycHodWjfsCmn5rtL0Ecu05+B/FNOY7KFDXoNEEET9RV40CopwORG1Pn3Xm0KRJgF5b8eYqiP
f8Wt0xe/YnxTCvBIqHfC8YiAPjhApt4iBtMF5DwpbpxLVw//D/M4Ox/8vpCMaOBmjuXvEmdx+Bd2
OVyMWP7z9Re7ILGfTyKyc8ABINhRBf189k+Bmk2dMQSo14ucRqhanRUvgwPFVKgNVHdoiJF4pJA+
vh772kuiD2gBCuRvvDU+D201np40HUMDaqcdzxkIUs4G9HML1X0+cObLktiTOjn9H0CUs+lsapw9
1SLmiDBMdm7rakwqQgorOQ6fyslbC3wR6XsjdCqCN5A2GjwSw3tNOmdNAiKAYkLgQ4UMsY9UaSHE
45XOXgRWeZ/W2NgUK/EjtHAlYEY2SahZnhwwotiWrSvzRGdi4XWQhKB9C6AX3pF+8toAtxWCdVSq
BKdc9lW8a96oU4rCjKCO5x1HCe6m4leqfKmF/na1nUxtLdiDiOySgZN8Jl7/4Bkru+hctACd/q9t
OK6i7QTkcCCPSKkclCzqBImI0V/jIrnoka3ukRflZKwbWwhyMesC8qWB0kiGzddf+lqbhJwZXyey
eJECzu4gWlRVqU9BcFdS0RI86IBtk9eSmzXCXk01anfozaUnPTdUz6A9334EES9drAEQzzpsGu56
eXY0OTHNR5+WGC4uDz4gfvWEXg01uNxc6NQ0M+VEfCUO6pQa/tevf2WhC+UiimECZw4M5vNCz3Lb
jobcdA49MFAgaPFKh6rW7G5yK28MNA/olahA5zO20KNsF6l+qtIjPV2aUDd3lH7l0v34SnNuklmD
WNJa2zmE0h10LRnbpHxIXZnOt0e9b2qh5NnWQ6SU6wTUQ5Lp69pAByis2lUiU7nJ+kcTKlEz0fdW
720fTtu+QNPO9ALE419wunFHvGyqyvtuI/qSDPdtk29h8TvUsgLVA7eX482tLOJJWcaRd9ASncLf
US8EJkHz7qwuf877dGlI2TG5WR24MtNUBui3YZSgUAmapU5mn9BdoMIn4PqWfy8wYF63EKp1N8vN
18JzcJJIAgGTQZ12TssyFM9GVq8N77IKguxRuKLT3aRND71OrKcxegFf5np03ABNNHwGvMqV+jm1
Xo1bO/mMzpxtIx5GN4WwJZLJzvwoTdXBqEfqNTlFnKYfloB3tkZ9xPVsXYf7KPaOTmus6sLeqiEe
HgbJAjUb7KHa1zadllU0bGlWgUDjY004iSW3dGH/l/n69yPODxtTczA3w/dFMZN14SkwJtWV2j9b
AyJiGSIdbzmCYFn1FGCUrXFGctON3TvOSEAeSvMW6uHKwYNHsQzYmDaamLPPuz9XGon2OG0tI3AF
jY2PFlnHXj8TPCjZdzbnHjjT/W3AhfjR848FzBnOt4ZtNZ6jn4fOCikNcp/QH0dOczx6+UuVLjp7
G2VoHC80rCcsjGl+wkGyoA7I5ZFHSG+V/q5kA4KcxvpFDVgs488PMaV6RCOZyl9D2B3qp6Bcwelu
wLPACv3PtQIIaD4NN1ugRlL1iYfu7d3kr8zxNZHwRHhizom99fBvVr/3j6g1tiDublKK1CunomAe
WJrjcNVd7FQ5kEuSTNLXSa22qS9kSpKFXq+b8RD6P8bgm1Vv4TTa095LHr1hkbU/2mhlab+slst9
a40PUvht8mu3CW2B6wF3oZAq3CptXgv6bJg/uq0BxRH1n8+fpC4scwwo8N/Zqoz0xztEz6QmJoD+
Iu+B+xGHOYinMkENHn9fX4bX+iWom+uWo1gOso1zBWEr0sIo0opzdghGDJRagmZlep8rsKqxD6Rx
S2m/DV4iAWhIdQK1G8Xoq+9Pyq+ik6kbCLfN3p/fbfSpT8n6gdCoJzUVvr+9QScv30+m7srZybbE
aXBbslL86NmWxM/GQkgEQQkdN6LPU98aRVoEg8/UE3nFgUtnrLNPUB6YeVgitfwiKSc9cFuEU+WN
fxO/ceXiErNOOGIhB4yf2Ofx8WdTICEkVLnUU1V2Ln72qHYW6PauhlvahJfHj8MwMMzYCeg42+JZ
PtSV5Mmv5FjtpQNznI57WvKts4PA/fWCunyjz6PMZhSXxbiv/AmADV7Y5YKuH9EV9eObCIULhLPq
4Kop043BwkD0BWZzZ6hlFFtaK4nwimXaJNlOxyEgwO7d8y1XoUzkK8M2rR/k9nsvrZ3wB9AMx99H
ZR+6coErLY1gvxs3I8J0VHa/nojzt/u8tsTzCe8AHBqRC5/PN8XLPpQL6UAzbMx8F4BzgmWCTs8/
RCgKl61n318MyAggxO/c+w5PkVnSukEfuNDhYHApYCqzixtrIaIMBEb5EaIpESZrzifOhKfMS79t
tC58UECFmL66TtR2F+j+MyCyMCpWFT8n1i24eNPGXkWBX954y/nnJnsgVcVmAA9KG4c6cd1+WFR2
7U3W2Er2gSJ1Vu714FCGT9bI9r2B7ZrfW+eBHEMHKS5bWODN7u0EKzXNqWT7kKcH/JmV1EDb955G
J+abovh54+Px2B+/nRjNEuoyovbJdT07kkpvIGYpR/vQYSvayafIvoUdmp888xFmF6OX2FU0powg
6wfVeRmDzddvMN/t858/my+nLDS7jyf7QNLsStIDQDRUqbeKot2oMl3Asc4jUTXFaFJQ3eZnGITc
oVCyFhpF9C1OmiXO7Wh+SOlGLt5k5YcT6YshDqDZ7dQ7FCunuwxUdGcHN1bihRz0+TnARXGcol5A
J+XzUoyRLgsTubYPfaXBEKfvBqgyiTra//sWxxzLpqKYRyV2xa9q+qQ706YpX3QkF4e43jlqALvG
zFCnOza3ZMkuErTzs6ETqVHUUS8V36dM96LcKe2DHW7lSSWvQhS0bu8tKjk5LhMVkmjK0kk7rth8
YfLgff5PqZ6yHkws/cWoz/ed77zqibGvlW0JLriulqBe1roubczpuSjwSErdNuko8L6QjGDjgyVl
2D854fiEr9EqwDXYRg86eIMp9WR7yTqajFUSFS9mqv5hNh4iwM9fL8IrpwMqwYhzI9oFpWluPiFp
bWZ7RWsdsgT0VXE/oUvq5G4ISNH6D+8dZvjTULPgWqdn6Ngo1R342hWI/fqeVkUy7mG+fP1OVzbW
x4Hmy32gazlUVc07Sc/5IC8E41gC0H0LzHoRvoo3AuLIFcKi4Xyd3R+15tTDqGf2AZLokFAPhcNA
Vh3oDmWnF0dt16X9UhUx1/iwQthqLN8LRHaDgzxROP1p528WSVWoHni0Ng2/Z9E/o/wPOuw3PrJy
5WhGjAUPYk5gmUedbbxJk/rQ72Mbo+qtJaWPsmasB+LsKA75FEBwlWhLmhFE38Ty7FS8FeRmo4wA
aex46Y2INQTwKm6JHl1ABs4TeEZscDcJya3PB8I4JbGv55V9yCIhUTMcpaxYeEm96zHaDKAl2uwY
tA7OckU0UIgFXjOzpw9gubAhFU9fO2sD+d6we4UycpcYm7Fnf3UBafaPTta32pRuBoNmXI4cnWSI
6NmA48HBp1O86zCtCX/wZRSKJLBRNFx3a7leNpAmq6Dc7QrsT9tBWg06RqkNYoPgKeWyXUrgHhGY
NJKjlAQbU6TrmSekwfYJykDdpH7HA4uSt/Q2FLgUxG++GT3EdlwvBrVeUv7cmn79E3TS3ddL/yJS
FzMKixoOG0cs1g+zkMsrtKrOtZBjDIAkpoZgM2m8Tn+N8bflq9heR8iPDxsm3jWb8DDF1fq/egKS
BOG2RzFjtinCLuUW6nz7gBqJ3+YLHW6Jp+Kk6EovQYq4/KrGoBBXknJ4+Xros53ALCbg5R3DpimN
Fd48fo5DvXeSwbMOk4HkuO2NCCA6xzHAhjT/YaJsL8fmMkFyMmrvmyFzaSi4vpktCiPM3agOQf1Z
5oGKum8hQXqDWHjBdOfTEK7YtqpRxFcuVOU6ve7tgGT40A80CprjYCO1q2yGnoYNp6DyI7D700AY
Kt3M35TLYMk2ZIO/KCiLRO7zPmPG6hYwgCmGDoINt8pYrJPmm0W0ycCqd6S0kBvlrdV4JYRiXHhq
5zcngfs8bjxkRZpZsCskZ5/BWaFhMumglCJpYwxPqj2tQWFy+BGXiAgR5hDX7deL4srRh0epQyoi
wFQX4p2B5XSD1tjINXtHiFWSnrq5/i4t2+ghuOWLeC3Q4pjldblOyZXnCcWUSnkUjYZxEOeWrXRu
or0gKV6YFggVHe7IMVMpcASHrAopJJ1SMNV+Zy6YAn14+vrFr9zsQvVaFhsCKutcR8K3zdb2YPkc
9OgbaHRC/8HYB+VLNd4q2F37yjYJK3LVwkV5DlaKvR6JtiQ0Dh5ZpBIEh7ArdtUk/YAbaBR8Y2mj
IIvjhPqm9DS3suWVVsdLQp/nr1/5nFDODgCHVF1UahCYx//m83prJHC1vWPqh6FR6DJGC4qeK6XM
f4r7BTlcGk/WUllXCv3S+k2EeKohHQzvTRuCde77rgK1zSMCYhN61FgIyRBUUKl42pziOtaF3ngv
g3OpoQWHW7L1hVNi6GhHzVKIubLAijznzP1tGFDanKe2jr5Lo7YLHHNzZqUZ+zb3l6OfIsMJ8T17
FTfKwAJ4ECtTyvRvVaetCpDkYY5DuqWO64qTKlPzo1m292WR35XOG0CjNaBXBX57b0JaUhJE76S1
ChpjeOol/1TL+K3wen7dLbuooc7dueUD+PeEiZ/C5pQ637+e+2uHLxPPtOtUT3Xchz7PfVWVaPsP
vS7COwkXZoRwAPzXbqDmyzFHsHIPwgDQWA29cKMC2rM7ITLSQu/8p4Aggrz6Y3RUbiFW5iVGTl1H
GCginSnCtPkR1GDMzjHf6Qf2AMW19ZBAoUxuORHq4gT9vPJUwheHzS/E4Ai2Pr/9hORplA+RLo4Z
yK4/HA8Gae5sLJChYaNv+yI92HwmK81WsgEiOZwaRHteBSIejuUUosFTtBu2yqDZePYadyIS80N5
WYc4QSiwvPet17v2sDK8bBWx6HR9guz45OFvAhmySDDS1eJVMpUPTVZmVFeah6EifKqHh6Qt3sUS
/vqTn3Ps+UurqqyAT3RMSGTa55dW0sjUc6/TDrBNqH2ktPWj3KAPDGUuCV1yJqQ7kHek4RQvqf+6
etgdg7o5KtVeMwF5mptMeatsTg3rvuy1pdnoT1XhrzPh3GY4uGt2W3/dS1AGUxPbMnxRB81Vkvsh
SPd6erP1oF9elCo1PjrsSOIgwTMPXtjXnZnhWSkCZeGWEmA1rdnS1oiro+YdFTXAbZCSfNGBbfHX
hWF/l9NhMSJJ3jh3GojbNFcEW2Bp1ybQiVL70/ffUUIfa5cKxfcJcoONKzR2on+kMURBwdxFRrHz
Y+kwkChEEjD1DO0N/x394o3dK8/6cBzzdjdl0l3atktD6zcG1zYhQ6WGSzHcZAQbZGcWXdmt+h6y
Q2BS4/kTFtRMtYUeCTpBuAvG33rZutGS62fCy8x47sMBTPFfMUgsV/elVa3LuFgqarFAgWjTtt6m
yd8D57Gb4Gv0lAQ4SWT7dWzsxYDidhg7ezhPiMs1G6P3qR8Mm5EXHGNz1Wy6jApfCwrSNxe+So8x
sH71bbCXg95VpF1Y5VtP4cHzu6Gvf9OvzANwRE65LPXiIAoDhlUuY+fk8/8n7TGwo1Pxlyzsn5Am
ZqAqMkl4v4+zYDfgmDQ4jyE8QvFbddfcGwr1QwuwUAuAtw2PhZ2ANKB4Ny5QYnZ1Z3hUfPkRVrGC
zGqgBtspSn4aEUAWHek5o1g7Hb5zfuj2srXVfe1GKeRC8ABVTNlAoQo1NXEyzYv6Rpmq4STZ6iGu
f1ttsxsUcF9BShN47yDYEp+c4Lec/Valb4b54CGX0qa/6eBCmP2n9BP4uB4KI6kbG09KvI9BA+vV
d9sAFHrU23Vnbcr2cdAOIw6o2govtyK68QIXfc3zC6AcRXFRBu8972tOWZh0oaeqqKDfB0K87wlG
pzk8D8Z7gd53SAkl1gouob8WLd8xapfRk6ewwkFGUuZ2B6jtar63Gmzz/kjNLfvOK7k5E/zh+WbV
tT6RcprDunqQqh+oM66y6d0ZsjvVdlzTfphMG5GrAdefN7slCWhPBasUWZzMlh86AvOiXkXao9L/
sLRT3h2GDmxzuHUg5qZIiX59jl6gPf41l8CJoKUSo1uzpM1yisopkXg5yNZ9pz/R5Ek7DbhKs0k4
NMEG58F9o50KgI86ZJnSvFGZuVKYE5P17weYxU2ZpgWDKvEANT6FqvE9QzsB1JczrZ06grQN2FyA
irullvzopniZw5eyzQnJgn+mVl8mVo/1+109tjeSyX9R0eZXjLArEyEF+pLzzpNcDEqry/+PszNZ
bhvZuvUTIQJ9MyUANqJISVRneYKwZRf6vsfT3y91JhbFEOP+Z1AVcarKAIFE5t5rrybR9loy++Yy
ue0M1lLYbps9mvpGu0+X0CuZyiVVv8IxZYUNfiQMCd5mbESSoxxjMh5umloj7FC9EZEtQYdLv1UB
uXpdmxwN5OFRWLn5Pl+Q6pWLm3UjuS6vtgImMXEImzghZ9DkWEH4+jIfdAP1jinKSnNgJYWrUJU9
NVcekBUfpJpgWi3GtQFRW9GSZg1Vpn0r+LynblqHme/AWy3YLG8bQSskSMa1sM8ipw5/i8BgTvJH
KQI31k4GZ1CSvoY9kSiT7rX2e1XsTe0lgGOXhYc5PknWa6qbbi8AUvr74NgVN91w2ype8hI5x0ES
AfSELTbGKhkhVI2vLeqfanxB9hybXjK99zOMPPPVLDeZeSClcevwgOr2r6m9GcYptY21HnHsyTUK
ycRrFdLM6mRjNuZOtsOdIxu3mvEfoExkZV7aYlpdYPlkrWPk9YN6n4LJd3PqOU3qDtnB7NpdIFl+
mOcbyQwwaF5WeUGYUv5aSiUCDrzeDbbA7qFw7uT2tqXEeYg7djn26Kb6MZDCmUu52wa9L5sTRZPh
FrBz5/xuxrNDEgkWzbCW7Cf0HD49ZvY+L4GrkrSQNYhX5R8LP0IPLEL2MKzIgptmerdnk7TL+hhU
450p42MWjVsMsm9xlgx+VMsvo36RFa+OKlcvTsP4K4/ui75bjfGzU+wJ1qjQj+mp2yluoche5mRe
HW9KneOnfCuiCekVYZenAMyoNDQ34thM2cYH3X4tqj9audPSZ0e+DfkjzfIWeByHrKdW2irNGiqo
aT9puJ30+IqkrIlu2+rbdL5lgOcaBLfIzk1b72TMcloP1iX+qEQueBKYs6w9z50PS91tyliYbyzG
vlZvcTwRzjAlu3EzJxsdUpyNNAuISDY3SoSvnbBYkY+yjBtKlK8ydWNaN33xRMOyikgGwQodHPXX
bP1eiJfoh/BQm8oxzApC9F6JQc3+a/LHtttG47PZb8r6btDL1WjBZH6DnxpFf43mV9OHIGWOm4Z8
XyL/AUZrtp2rTeDso+E0Wr9NaxMD4aWYHFUOTbTcrxZaHUNfh82dib89VBVtQJLyX4HYFzvpWNCW
tql8MFDhOr+NwVswWMHUvBqeJ/XJsj19fiyKd6k/tMu2CVYG+pUKP5LuYC5EPflpe2vrmyX+k9jK
SoZi2A3bK5u8fKm2NCGzUeiaJsOPs12+0oAHsQpW93lTb4tEuo+axE1rfhfvFvXKanSkvSn3eFDY
PpKiJKbJROHnJI4/UkuPTL4T1RcRIQV2LsP8OPY9DWy8bxihDFC8zLy7L7R6n+FFOgwasSh4gebH
3AeqoEnst21W3xpWchin+i6iPJrJAkmKI0JA1MySq7Skj8iypxTdfS13rprKGMM1p0Q5Gar4QLG4
TrG5iZ9GJb0LVQbhphvIJ6wFVgH2s0G0CRV5nxdsFW15F7Av2eFRlh4MZ94rreLbUUR861vIHN1I
UzerMQqDFK5KGLtN01p2fo64JRL/F6hPTvi3t3/y2+04hxYquaaZ7qaCr7WrsYovXIfTwAkfqvi/
LH9fWtljqupaUYol3tPSifhM1TPi/GZp+51lR1eOpgtYDw0lsAosM+Exes4JqYMwbBp8RPZqpG/N
8feSQg6wVSohXEYM0Q9NKVFo7XOfgWPHxa9Wl1y0m6CXvKzrVnBfgS7R4BL8rMCWQDp2hvHVoTIj
ZabgkevxtsP5OaLDEmk+kXyfgYAy1uKNiwoD27qhN5Ah4bsBLOsUradKs5/OgVe3VPjtsetJrqso
jMRwQFfu2lPD8KuZHS8DPO8p4aKyXmWeouhwu1Mv6qDSYTdgxs9AfKM54WXxOGAFV6OTz6yfvfaQ
6OxZlbpesI5lHslnv/hxYtyPKX65GdJZaV/NtzQ7UIHwdbTeZ6PcOLgQJSAgTuwH2XFuMJNeUnVV
6OUEQIPYpOZCQG2F9mAly01GMhXuBfZWbwjkYfymVsVmXMaVGmMIBL1e4pjRC8nHynTTqD84dIFc
XiMk0F36muU7nPP7/GUonpq8uYuXJ6vU1thV+xp+ML0cERJXMsCjfZsouxM+H2jDMCdbPVvFmrpZ
cpV/rIFuE69DsDCcKbz5r3TdX+KIRLX474s+67rHfsH+DPHCvtRlDwnWqiqq7TRKno7TRLCxCHcZ
2E3CuNpH4cRxb3jRom5qKzpUhmsWN3H2X6UWuyCF1duNayV4GPO/jk4ujbxwqOKJqyorVblVp9dy
ubcodORHWfMbSpbqxco2mXQc5u2s/SVbODRv264G3Uw3cXE3qs6pILEhvO8q4l2zYaMlnWsn9Sa1
Tzln4FJqpDOn7hhtypnl5WB0Y6drG229re/Sed59v+t+kdF+PCzDxG0ehpn9RTjkyHklz9Ks7jHH
nIxnkzLIaAs3to5K/Nwh7m86JroJ5BRhdyk9RSV1ijknKxrnSUPq/TMkN12xMMbI18UxysFtZ2Wd
UJQldDNNkbApXzPmuViPm//c9VnzEjtlYFrLqO4jcElFYWcNR7fq6I3H6JSp8HlLL2fQROGyqoZ2
rVmMLAqAxFQlMP0PwhyDA3QlcwZcdYD8ok3lkWqyGN+D+OoQLwQc/A+hxGjU2awQruwNiJntpoh1
P5R/qBCTxwBH91gYOlIb8+Xrc7HOnMgLK8kdgpPaX+PGfd3zPrBGWLWGoGh9YJL/3Eoyt7UZS7Ky
T+xNwnssIEh3x5pNCyVGvpy+X0xiQP25FxFXMxTYl7ixEjPx+YeredQQ7NErexTDguqjFzeVeSMA
XCft1/gUN+m1SIsvejtN5ZoQamQNQxlIsWdD85LjJ666RsHPXcSr4PmmE8RXhu+tBPsvPHJVFYz3
+x96+aroeNF/UKho2vn6q02GRWOpCCwXwjQcKddMjlq+LeZlhStEwTg9tK6NqS89XzivTIwcGznj
OZwYGOz1Um3LAkOdS7+IjK0YyPZ4d9jh7M3jSzJa145xsVrPXyoyHn6oI9AY++wBh8BBfRzUihhR
8YC15MQsWZ4eWoy97GHr8IPpt5mbtenrLGNCek3V8xWg1oRdEAQ0R7gsm2fz0sBMFmwZWmUPfsJy
YhZnXJ1LfZ0Ffb7GGTaftvJctGWn7FuJr4S5QD6FfiF5vNQx3ofOyVAglTKnxdPVoA5cyF38sPlM
GVfF1eOV5SU+lC/PnImRsJM2GVOffUjMXbR47gxZLC/qhYxkOjGJhPm0yn6PjG5YYnWzCYWWcBq3
Q7y/cgOi1D6/AcagJtw/NjIkl5+/5N7pTNIMCkVQ1dIJeVPwS/qYjy195d3a2ktvP3x/yQ/q+Nkl
LeGFgXMnMk+ssT5fcpTmJcnLSdnLwHaNwPiMnRyZbkz8SjgdprxcD43+bJh/e6m6GalmKml4Vk0B
lrpyEXpJRo9oZ9Iq0YZdCVungckVqf2rlv9Fcxauog55U7oexuwm4Ymmw6MYJre68RRHP3t5Akwl
eZO3bLZMFEAMW3KGp+e8q3/Dt/emShhFqztHivwwiPFIWcmJs5ppB79/FBfgLkjdwj1DFxwFaAKf
H0VexnnqjHxy8oBd9k4qnyD764ZHY86IEqia1g6fa7040Bd8f+0LB4aQtDGkMiwHOuTZi4+LMptw
TGELZxDJWxdV+nyCSejR6l4lCF272tlJ2QxB1g8q2yhUCGNwGcEWy0mOfuXOg1y9fv/LvpgscVJY
KhwYHCPYtOVzyVgX5WNr96zpujuR0oFV+LwV5b9imzdNU8KUBlIv3g3zhxVPD/Z8M0k3+ZI9aYHE
iNHedguZRfKMHU/yo9HzQz5ax15fDsGUvGUOzO7CXYzMQ3+Srro0uBXLzxHUNoZTBkyhsJpdI4m3
ah4LVH4PryBmSlUY5mlRrP+k4LGbm8dR1phjgdkn+law2XobHTkap7bNj8IgG8zYLezBT2YIaBzj
xYmx5zoKpu3VAfkFQoaGto4BOQpHqJHnmiSnmkgQcRJlX+R3hXEivZUMJYUTJ6z1G8lc261bmtFG
Z67w/bu6AE5zZUOkY0Ifs5VzhVLRz7kWjxFe3bGMMZD9Rlu3ydGE6cYA6EV3E4F1ydEuwXa2PNnq
excuYAL2StJKHIGILqu2CJdus87aTsl8l5vP1GOmwSbQeSSTXLnhSwuZr4UIbZNNmNPq8xdbFwAX
aa/JeznZ0t8WyUqqSNN2YRIXy+b7h3PhrKJSxzSQE5FHdP5sejltnMbkWhwOfJ59vMfutm/8+RoP
/sIIg7fwz5XONgMpVHtMg7jSSGyTrh4k/IRtLJ4gqoTVuDaWexvYpWNMLdHQmtpj4NG/y7mM/320
LcAzRrourXhP5q2TvmjOy/dP4vJTd0yiu4RPm3k2U8ZWsZCTRZX3lr3hkUNTowuju6uWzfWq/is6
xcNgiqsJRjyyT/Fa/imlW0Uvx9Ya5X35MmkuCc+DNq/WEOTId8ApWPSLV8rpj1VzfiRCloGDwhdo
qOe2cFKZLlruLPI+de7T5Ebis19ykP2Zmk9qfwcMw5E07nIsB9CdFgvpSpPkBdUxTm46Jnf9Gt+t
35KZPsfjcBJVPzdqLOkRFu3u+1dxqSK2dOjzUAS4U+JKPj+eJk6jUuvZymsAybAnhLMQJFaqJ8Uh
ZFErvd4EoqsK98qFL70XWg5i7UzGbIylP1+47klbgucIqiZKb0A2rsoEt/o1kfpdkogAT7etN+21
Eknlzz1/OcL7F8MNKmNIrp+v6zTxYC1lTuOhvRQpCaK9dmBsPIlgSZXxRO0iR/YDBXLHrO5K84qY
4OID//f6Zw+8FvMw206Vfd/9ztWfjLupyIelAO951sAg5pusHa5scxfQAtT1CN6F+tD6yl209WYh
SC3mLU+A54DaoF1JauA5Ga8MhWCkiiALdJxCtF5gYjbcmHiVawEem38i62fY/rHUu2SRVuQ+AH0S
0wqHaMnx+CV3aJaS7SjFjIT+f61vxNFvOOwHSG1EI3z27WaR3kP6ZCOjI+96P099o96bIVzYa8rs
C6inRouioJWhU0N2cbYc7Wwalb7jmy0SBkX9uJaCftO1xm39C5fkn1HdPChj8mZPAL3Mncd5Wi8B
rkg5GR7snW12pX8Ty+B8mSLJM6hMKao5Lj4v074xxsDU2baGoNksCNJqwjd3WvJ/oLVqLAmGpBaY
L0KwswtpA478dVuwWWnVXSXXiP1wBSsJILAfOohtdrOd9NzPFX3XwlXR8Tn5fie4dC5CbCUoif+h
Mzx78oWV2SiJHW5gFkR9iOQcwFL0cLVqvVgXYd3LOBrNIUew2Br+OQo0Y8j1sZM/TmATUJh9mcbU
wc6LLBjl0JBrOt8Y10CvS6fdv1c9O42xQSikOmF8kJZ/5cxXNCJ8Uh/aFHRNpXj//mFeXMf/Xu2s
oikLx1bDlLM17k8WCE5AFzgFqdenrxFi494Px4j2eIC6TKek0TeJKGpBUi2vpnVf2uJt5MYkliMv
NY2ze+n1IG4nqZX3IUOWRl2JXIPloYA0Ok0+xU8XM188TdcS9C4uqH8ue7bDd3gNtAnvWSwoGhTE
6PxsnICza/yGaxc628pLSdJLAnzl/aL5MkUdFpaYGsSHqxF5F3QOmliycN/p8QAXzsCcoEnaOVK4
kl7sm+5hbAj0LWY3EJQfsMmxHhm9PKE0auA5pMmvLLcIZz3m820zPNhp49OeXDlTLv14YmDx/aY9
Q3xx9pRRQIZEI+TUVfl+QFttHVBZoGAKri6jC/AZ2lGoh+K4Fplunz9bKZZyrFq4EgxrJ4BjThII
cA8U5MFqP/jHmCGo8YOuHfmQiR7uieyJlorpTbeCEAd0exrSK83+pa+argHsUhVmOee8SJmhvjay
pYmbEj+/eM4TIUAUKRZXaSziQzk/DMT+CAmT5LwvfEQpXcx56Ad53+mNL6RachuvjXJaU8b3xSlP
frdRup8j6kmQEVEwCiOBa6XLBVokqxDtA3gekWlfcuW6mES9xZjkfVT/aLp4I6cdtD3FW6TJL6ni
gho24MCQmrknVL9plTOJaQp1u5DjcWAEFgLxin2nYzCV2nB8m/YpWTQCFvHwZF/KoVlQi2nJIyLS
lHQFkVUh9GJMaXdCTahBX7qyYV54tqT06YALcL34uM6m17VdZok+Rx/NiICwbP1Bm/4zy198y6wl
LXkVu0f9AnQ3kiZc6433/R18JC+dvV3eK+pBAkjB7OSzbaSViqxwVKhAzNi3FgBY14MKLKanK6FX
hKMvU3hF3Q+9RJ+XY6iYOZt0fE+KEuvmm7IgzkBNjs4q9RnpVASJZ4927qxzQwJfyOA0teslgq2u
kK6O61gPDmkXxm6qHgf4mxTf/CFTt2NDVrFnS1JPtyII2oe0WKmwxyblD6NG4I8rrcelNonfjWsK
nSCzgHO4LNMlMrfMWNubJZP/ZNpPDrQN7SmR7jSjW819vq4bHVqT5QlXJOTOTJ0DMHrYgvBQwJ9W
hYxbgdVDG9oaDMkziSTMnLgcrJSlIL1SqHwxLKAc5YYt/AgxemG1nJVKYBLLZGShJuSmM4VfVm1j
gjhOWg/3A0cmsErKLDccmS0iNGPcHM2b7xfLBTb653s4q2GcTB0ks2SxzGqx0phkj6ScVknNmY4E
CHJy1EBPJfBCmYm1w/TeYI9owwI72WMlhmhYdTaHMgLTsmH7QEf9/ga/WGx9PCQQFULkaOwAhj/v
1k1U1fGUwjSWNxgZ3FrjOnSI6jksuTtJh/gYpbcYj/S2B+423cZHCKxZ5FEdVDsTzsgUgwv/Cpa7
cfHhp0l3OoQhpvw3xR+MQvrQtXe5tE4P0StKgmGFASekCR8+XHVId5bIJ97WrPPeBbXTRq+/jfLH
iTQp1SPzkhGIq4abVnOJS4l3TLXteZ+0K+1Flw5Bu41oApeVgpKAOfdjt+5U6CMbbKn3JVxj2cN8
G+ysv9aSfvFf/XhmJslXsC5gKxpnLzWZg0arUDfte1zwWsYY3bAz4sfcekjQE9Tjn6C6F8yPpok3
FRZZivpa6H/naNc21nFEh0Y0nkLIUJKuohRoe97Y6CtKaNMS/M6HtNhlxVuYvsrLby3kryrjh3sb
ogoYYWvZq0odV7WIplrkl9w5BuawipmlwE6TUADCSFyMlyxAK/mWJc/4/2fJaRwP4fIwycd82gX2
s9QdI1QcbQyKf5vrG3X2mvhZh8KQWVC/l7/KtA/kN3SBuKvVc0alv++YM+enYHoO237FIHRlzNFa
nrT1BPnu7yTfqnHg1wBXQ/Y0zpgM5TthBChD1s61A4kN5cmZDR/KuZsU+4oSFmIn8/0SI6boMRdn
DCFpzWjdNfetomwTzPuk9NRIgL0DTospqKyBmSySpbdGe6oCX+VEHTI/pjO2oe0UZFMppY5L/4gV
WbK2+NSWKT7Eqnobqts5f220rRiTLiYLL4QAJTUR849yE02NV0AEScfhXuLWpxLanrNLAmMdLqx7
DM0tu7rR4VQ0+psdWxDboChBjp2o17sx9nN52ljpu5X/+v77/Ojnvpw2mEc5FmQLUb58/j6HpjW0
PnYgDnAeJMHdwqdicSzDD6OAG5lqj7DoRqnmc1XdsnvLM7yogUWkmPz30u1arOEDpIbSewONfMCt
+vs7vFBZOczhyQoQwn4swj/f4FS1mp5D9NgX5m/81dm+aNKGHJJKtLlawl+oLXkWaHSFusVExfj5
YpjJRgODW3U/BTps5AeUK3O4DQOsFoH/cabSlWuYM9k4/KHnr0CD+IaYCy8mWvzPFwVpq5kUB+o+
NORdASEbvTQdWUtpoRfvMjyiVr4R5U5AyH1s5BhcVl4H+Wzswo//vyyNh0ZqTvSRJTJdyd7pwSNJ
9Fujlu5IdSc2cTy2KYejHeFAoHQvPYve0Ytd38RbMSdVTfJMDO1GaJPbJvpp59N9a8JcZ0JqWYFf
BsmDngyHOrf8rNxZEUll3KKm/gKtUka49+jNKtsL4WIBZ1Kuifyy3vBHZ3yVyNGShmY92D9GnmQS
Z9tFuo1kTKAh4ADy5WHsWku2lcfaNfEktJ6TKvQRHnr9Yni5QWZJZ26j6GnRQm9iPxfUSh1VpW2d
5KRH9QWEhTdB72RrgnDcOTpVebPRk2PT2DsRXu7Yxc3opMc+6/+Q5Z7BX2tKEgqWwcdP83+3Xc4u
Qn2rye8p7+QJDqD9MGr/YWIw1bFnP9XBHzGZKOHw8y8UzV8tbQ+tiAouA3i6u94gLM+s72K4LObc
3JqwpXr5rzYnbsihokqaSw3xlKR/Ayv9w5zJm7JfiVFsakIQeIySnbi5SipHQ/fW3c7ZGuXkyNGn
yRC6+l2Ir2SNgB32EH0s0Tfjf0sizKuuMq8urUcm9fQxmMN+Ib7IWRUlesDxM/L2Q2TeTedXcL+1
UrtSvuBydulakBJUXWekp5/3TTEUd8jwA+xCqbwfKsxXq59jx1bNaf8eK3jdG38bXDSV2dpHM/ui
kuHc2+4H9D8E2rAJpC60ZYJMRoTgSegzZHd7sTvIhm/RKgRT92ZCDiebsMBacQnTbdQeMFXB/TI7
JvcJpDKpjvaN1fkSOTZRrfoBKk7spuGEwnIut+FdpN6q1r5ODjYaRWOuXY6CtaH9V5gONlkFFEyb
ZLh4peHUvsyY3VBSyOqA4CYEMn2UyCzCuNCX2CenLFlXJVSz/M0pb1S1dSVbuY1M58WGPaQvfxNL
ISLu3cBJj+JiXnYS8b9SYmDOA1G6hpzu9dAqqZjKsHPjNl3jZWeSrTgRn1ceahWhPzLvMIKsWpcl
yobgUAQUhF3iTRJ5kaQrDPPPLur/LDbkZOKFSsR383bKE3w5UhRdmRdJyIxyr4Y0liLmX6r/zDqn
huQYwxw3KBCzuKkjYzsw7KFtJQCkXb0chtJcqSvIaDeVFbidpWxiJVmr8tFksCWzv1jF/Wj8nhm5
FNApdazThRx0Kf/WGOBJBqF4+biSoHEW0as0bSU18IKmuVGUZ0PWPUHL0y3fzk+atk3GZNMrL7DS
XAeuZNRr61a2NgOs8Eaz3CqHSx+SUWwNWz3PjorOIwAfSJPlPhQMVWnwizpa6Ws+3WShjIuVlWY0
V/D9i10NPQ3JsuL0Yvr6eXOfG2moVQOKG1ZBI73Z6Pe57oqmvUCgL3KrqmrZhaO57dPxTqj1xR7a
x/1e/H3gpqL+9s203yPyOa07h8odf4O8Ga40vh8GY+enEOiNRS9Dmf5lrp7JDHWyoIaLl87ob0mr
ZICv/jQl36ne8hph+fBqOw8cuaaDfYrpCq2fYBO2GEmkOPBj7L8xEZn01OFLZfuqlbKAEt/M6xcx
NArLcVXVJ5bMFezl0gxFeEEAV8sYlMC4+PyMDcQhodWwiQh008BvavjJfhrwjLGDALcfghchsvu+
Lrl4bOsaTwvhLZjmx5v/Bz5OpFEe+6Jjm5RLGIk2p9mmt9iSRpGfOj1ydlv0rIInTXpxDfdyVjOP
aFnanwmHnQYkbsZOv+IkJlcM6joe5K6hSUxUmM0rL2noHBZHdQtSOlGSFnDDjOKglzVNZu+hzV8J
jZ82/EzHYqO27B7IDytFI2B0uc/le3l4rezZE/SDHJB15OD07Cr2ZqYTpf4+xkAJqt+jWbke7HGp
avv34ZzBgXrKPLfEzkf0xm13EmYUBMKKcoJMW+yyNG4XpF0u3oz2NkDwiidCRxdm4xSAFpVYxO/f
ln6BCvXhEECfDhXii8AKOM3u4o63hSUl33m0whONe2G+NUheVDhU+QNPp4DiHm7kCZyh131AHg1K
NXUfahKBo+nqfTb+gpbINESQUsfkhXLHIF4si+c7Yvh+Nmwl9fITzS4I7SohQFc8crv/0yTvTvRf
nD0tdu4KgUrUD9eO00uVJKxC4BO2HBThZ9BRZmUoartC3SNWDB2ohLn1PIFINoH6QT4XRWzPFp9y
MHbzwZogsZeHIrxG/LgIjSDwY4QmY4z3xem/GGY5ixkx7RM1wowlux1mzYMo9UG0J9+bh1bKkB7U
F1VrfEbvsfDIuBaicrG5+fc2zjYGdWxSJQq5jQzpSTYYHrIAu6BiUBRhsMhsaaCeiJaANLW30zCT
sszYA8cmsXdh9F/3/Way7jt9ZDd7+H5FKgL5ON9wwUQwm5TZszDi/7xrOUtlliqf/b5S4k2PX3hU
rKGD5o7qF63pFYlJrPLfkCGbludXjiXlww/gu6ufjaFiTZvaQDIZAeebflS9pX7IdBVYL3pCYDZg
lUyeSvy/LdXRXtQq38R6dj+E0Rr3B6tX/andEmPs/QgNQsgrx1Mt8mdB2gLgwjLaUz0nyLJhe/bC
tOhn1hgbMHoZcM8sFyQNIGN8W0L3MEf4JkSoF/NnRoxxnj2yPuyMgFi6LamR3MgRto2zv8jSXYuv
BPD6PMVuEQweBsuStXOKxC0ZUtIaZhhv0TWMsMjtSnNxpsp6LAl+CL25rHe+r5PiaEHkMi1rkyjl
QS7mRyEbHBWFHbrwtTTb6t2ya218mFDwoBjAO90LR/nFZK8Qf0YX6lsjZIngZgar1EKUTvYy3om6
JxeNH3LbQmMdzr9HfdwM7NhiG6Sfq4T7mPoropWqFsXA5uDv96tKNS9Mih3GIh9MGhlvzbOdd46y
IdMT3pwKHC+8WZgBFAJ9TCrZWzI/kk564gpnqVBtb1qUCXC9N8ZMCGUZuqazHrKjaDW6/AWTGqD9
oktQPv2eSlKvcY6GSttYrpq84jomGtJSol1ZG7PD94uNOaqfDNb00iOpSrIjniOhFDRrmzxK4cw9
VvWtmshehxlErJY/hkS/hYWMc+WH91wEVVEfPf6rWDNfRiCTAPoRrtZC6O4MQNLQ1iBMoYqUOhPw
DgMsQHoetBKovjm80BbAUe/H20hze+Q2KN9VIk1qtOOItqrpR1dM7jAUrrgEod5pNO+nOPEa+1BZ
Ecw/ZiWiiMDZoLETf8g5WXElXoK7cFRucgp3Gz3CFM2+Zd8sqQLLuH8Y9WgtJi2DLiGoE7YmKbOO
gG4uXM14rEwhis8WlwPNL7iIHKLmYRdatPmk0hB3hW+kyn1olx/okWIib9HwMxlJN++5U0wYImEv
U5i3DQN5QioWuFk13inRoKAWBJab/5pzu9UDG6EoDhhHXf5pgeUOMldPYTonge6JSUsyM54CLyTY
/DmUyF5PNMgeFMmHjO+Qv/VYdqRgXQLGilnCYJEeDvVPwt4rbA8yaGPGfVVauu3Qewk7RbrUWWcM
0bwJyhiOq7/TfMLn0FgLy/zfSkpIfBi8cvzLZveymJ1Ldqj4oqvUxuS/2fDRjnDfkxq/LGpehZ2h
CND9l8p2ArONKv4LvVmN6bFQn8LUuA07B7duVJUxirOWdqmbfY1/6/eieSFDPtQaGVkgbCKNHqzV
UN6WMiVU/BZhwQE11m1iBEz21ik2/LV2thFR6To7v5anq2DmWC8oYWvjoW/n20KVd1nbPTP8gX24
2BpfhnpD+z9JWN+tCS5A60UGe9n63dDvIyEkJ5XP4qmLFlCN1pXuqW24jePwLl0m35bynSQDcOfB
Xuh0RPmYFSPrW30XzhOsuiYk9ERe4+YlgNsME7GpnG/KZrhSw14a4aEXwksIqSYkl4/2/J8aNi6z
wFxQxO/TQVuXEB5ATFszJGNtxLTHvE3Tv0LWp/9qGxgBbLAgPgtbB6BNjXKVvQ97S0/9ITx/rKW9
CeL0UOb1roRIyN3/bzZ5jLtwq0kaxtrDxsbWzlEggQsHDuf0/e53qepkHqNjUAOaKZ83W2WZBh2s
vw+Rg8msMOi1bQyXjBGsmj5wx1ewyQ+jq/NTVOhHsMTBXQfbnc9n+FDF2KLkFBgGOT3jQvIm37Ni
09TxAOD6ugH+KtpjKYLl4nyntk+Gu62Nu8oub3R8cL7/+ZcY5wxkoXRA4SMy+VxZgiBRh9IyoGdh
TeUxgwuD4Yf21M4PcPlWkf5cIXysaFKUElilF4Zc39/ChYEUts6C3WFy9BjQjT8/ERnmzmBWtrLX
65cokW+aqNtVQb8aLBTh0PvbgbJBgfFc/mk6wIa6hk2oeUaU+qn+S8hO6JuUxFoJu/MI7Oz7+7ug
6uL+6MbhkGO08IXim3XBiKgW/dik5aSvI5tPXsmh66aELeRRZxjaoAZoq94XVT0SX5cwgqKENSNf
y2i/0LcyZ8a0mAmiDK3tY3b2z9c3pqaJYyZfH1R2wqlweoT+x6clDscC+h1KoKufyFfA7fM1z0pi
oykju2u4ZjO+ksGFGyb0Klg/GON9/6TVr4UIV0J+APJBz2XZZySVxtaCVp2ob/l17J9TUfj5pLpm
S9Pb/Z4zjtEgxzgqdiMU8tg4eaUVbVUys8HuVk2lsoe+VeidJXUdVOlGBqyt2cCzPPQCw9rGWDDx
bq7c9dcWCu8sxDqC+8dCOe/qMQWSpEGUTw4Dto6pSx9Ot4MpC22DWtc/OEhxPdgh611lyojQ+SW1
NwPE6iX+r9bjH1165GyVa3uHvmUjj829HOnYWThuMl7r9y5gNtws7HEVraKQmpw94sUZo0mKHGVv
DwjP88QbDJNAymE9D9omxd/WpsHtmxmvg5nCDzp7fZP11g6CBTZw7wLOJppkqBtPEIXye2vE7lcF
E7cIr5regF+XNH1I6558nmuA09e9GuiEgRMOlniJgZB93ihy9N1EcY7KHoAEdxE/ahRPGSrs8nz8
go7/F3EYJwJunUQ6IWvkxPt8QSdMnGJSMmVPfKIv/3JMjEhKbVc4ptuwrOTRtYaXzKk3jA80+Sd+
UAa6jkpK/ks720+VYv39UrtweHBDDuRDDERFzuDZE9DNOA/AjeDlUzsuTuebgu9iHPqCZPCU2lSA
apbhKaVw1tX9GXM7VUf+jWMWpoD7eSCE7Jq7+YUzhBgXsR1BL+ETOC8JIoPmPZp4TLDxhSAyksI1
E+SmhYZOVQZxDt9O0yDacv6NCajrVMWVU/XrEE6EsELxxVzd5sGcbVGlpiihtKA/DfuTpH/UJJRy
qYY1+c8pPV7/yRe+eY4qdmGUcti6n18wq2KjVWrIW4KMiQ40ELJPjQqIv/OZ1KjrF7lmIAVxrjyk
1Eh4m3lKF1w7PC9szgy2EezBvRWivbOmvG7MtJpz2Jr/87JsU9sz4z5asZzXTgVUTW9jNi/CYxMM
/W9rt6/dRIDXRLQgFJgOY5PCbzAjjNNso032jVyC6Rs01q1XzxP/TuGqc0tqJtEzV97aBaqpjvIG
yw/sIsRnfXbz05wY/DMoyuroJfVdsezJz3AmYcxYgQG5ZbJqe1eZnhHal1WJfwtteOBeRX0ugE8c
O/+PtPNcjhvJ2vQVIQLe/IUrRxaNRCP+QZBsCrYAFDxw9fsk59ttsVTB2p2NmVD3SBom0p3MPOc1
JtK4lJso5p662xTHcrL7ln3VVCgEkdwRG2mRdN+2UTZGWKhfNQS4AnnjESDVL8nKvXY8XMg4nh0P
oNSYelggNPmYr/FmITdedVYki/OvSV9tG4ITHxKxX5ra2MFOFKRbbYBlUHjxMYB7OwDZwwjJw5rz
wtI6d+8h0sqwjRAM1XGp+Po1apJDgMvhoor3chcDCB6nx0oyVkdKObAd1C4JJl6ebEeUe9SVZEnB
Ue+2BQ7wWZReXCxnwj+zA4pfBznIujgJfqOuLofUdKbdjpuqez17vtG715b7PPjPz4Z7XbmVuwO8
6i4hWhSu5d4o7jM6Xa7j4vPu4X/HX3jxxV+r3JvrG8e9eXnmZ03+C7/Pf/lZWMm5L2/R6iXx3m42
P29ebsLNx2r1cdv6q9vVbeneokbk6z6QEu9J/3k7uKvE/+A3j37qvZt+vbZ9IMnu1a/9w/bhQfa3
v37tk/Vr4+7lq847hrXLU8nbF+6r6nqJuyWH4m5/bRM39X/za+Le3d39vnvsg+dH/5/eLb0ffurf
/fjhf3+SnIlfUPs4RQHMC1fyk7HUCV2pVqmT0P5Efh/ayIWfL7bu12eO4A7+28DJPSMteFnw5JoE
V02sl8Ls0Qa5Hih6JNNvkeIQjl+fiKHqppFvucK3Ro6BkbVG/3iSr+fJCvXSejLzKDT0h6jNryno
gPphsRmJdywV39Z+I9m7DIewVx0kc4Z91aAVZCCdM+hX9CkZkXVtOl+REEJpHiQU7xdVg4tZ8cCc
LpTDRJbsmx6fviSLJDFQGGVI2ZWkE4TPYnGhiTPsyC+jesrpmJzMzgcLJJRQ3u2QLZU1suLUQElh
tN3eaUuf1psJtqOOAFd6z1g7Wh1kJeC0aYXdGnJ1Ty1vy76Q1qRhROKt42wQCX0lf/t+EVwaEfVr
AKkz82geZkZkiB7I2ACVuEgeP3P8gb3lJsvZJ/N6PXlNH2LJqKyIJpC5wPiTxxDZW8qzXXn/fV/O
BJ8vDYnU/J8PrzYZ5E6lIY4qkpL9JCgB5EYLFPIvAePPPIO+tHUybr0eV1beap97B4COhjgRnrci
j/l9n87cmr60c3L8Jp1hVDBwJ4FAt2dw4AHcVfMIjtef8PO8VFs5P1ckGahfIEN96nEit8dcPjbL
51xVM2yvaSVEM9inSHV837NzIwgz0KGepFNQOj26qtLuD9ahm8QTDFYg71VBUbkEZz/XoT9bEX/+
x5pY5j7HkW6cBPeXvUZD1JB156Er3v7/unMSrSWUY+T2QEOw2KJ5S8VjUMCgFhfWw7lrEJj8f4ft
JGgXR6MFcTNMO+XH8iP7adygqQYiOfKQjBvydfqz31EGtS4hfj+1BU5D5x/tnorVHEBX1FrZTzv8
ZGJ9GxePOnWeAX6KUB6HLs++NrB5ZZAlZ2tRwJnb+7j93QwAsabEb7msGuRF4/LheMhCHd347KD9
+H4SLsz2Z+Xwj9k+HBpdGux22lFxQJqDNAgRgDrkxYTYuffUn9Pwyc7+o6XSkhuLBNi0gxgz9dth
oMKgUlACxHEHWUMBDGe6aXk9KC9ts1y4GZwLCn/OxUlQ0KJeKeuBxiVZYHaQFWuRZHjlhVsisirO
CSf7/f3IXmpSXFb+6K+UWnrW9exWph+egUu3uZaUmbCgQOnS/KCI9H2L504mfECwQAUCYrDiv7Zo
p8poKg4tsqEk8AMzymoX/RUuNHKa6T1QEZyOLY0c8S/7jECo5Hzfj/Nr8v/04xQqbyv5wTlKrEls
5CLSf+wTWrLq32X++H1LlzpzcibJbTPIyC0xYinliBUpF+4b3zdxPmj/25mTlUdCcNCjtmGDAQma
8z33wP+bK8OlZk5WW30YFSS6GTPSzWAyqGwJh49LnLNz9wUFKD5nD+wuEshfV1jpFB1aLsW066ud
9Q6DkKAtLS8R4fSShtHZRfBHUycd0jvYz51OU7zB6BCqLWToOFL1+cIxdHYN/NGQ+PM/9mlfyM1i
KOXnowExsalakSj4L9YARnm888hzKZ/yb380kdZqbefdcRLMS0IfrZBovhhhzy6Bf1s5PW9kKALx
YNSfHcH8SWAAJCociM/8N71BPgWen0aa5mTT9JOZqY3JgCXZvTjJ2JtAREiPXTi4zy42yPn/u52T
xVbDy0f1VYwaRobOXc0rKCsFFEnoWlqX6Mhn19sfrZ2st6gbbXmmKA68b0XAIdFGNGCOLmbZzk/T
v906WW9dZmqkd5kmSN0AwEjCoGI3KeH3k3SpO+Ir/lhy46SWU2lVn6ctpkM9Gj0Sp/tj21xY2+fP
deyfSBhy9kCD/NrSlNqNgtcQMWFB2LH8aIpQ8MCKcfU5aQOAkaNng0YWbEalF+LbT9/39eyImrAG
IK8DLj3VKOjHhYvVwNRp0RaZDjSlsHQqqvvvWzl7nv/RysnpanCWz1nCiOJMWvwWHPJZ+lCat3H8
0UvXHCQXlv+FXp2Oa6NG6qiJBbnMe17e9Ipz42I14Hwr1GxRO6FWfCoDY9nVMZJiZo+4hDocRTdk
uLRL9ejzY/dvKydX/T5XYyvuc9Z8iyiV/tACEiBsEGsNKptCj3qsLyT6LnXsZLqKvDTkI2YPO7va
c1XhDUNr+iXw2tmOkdLERhKnL3yIvi5+lCg0M1UFRxPt/mYNrosSgdTs8Rqrfl0sJZ4rlKLKhEIj
iW6djOrJOOamHtd1KY/iIGmJhf02bnFgwDeoeorArlHxAmP1/bo/F0mwLwNHQFUAOvBJGI7rwZmH
SR0/qzNA3kisZTYpJ+TILxk5ntFBFX1Dfwa9J1CR1kk+wsBMs5MsYxTGCHYzbBjP1n6ygcnJIJ24
CqZwGq1r9YBEluLZ7+JOaE98yB1GiLBWAMzk9QVTs89r8+k7TsN5Fkg1CAeYV1/nOFfzsop1bUTH
29V0Ugm3SfKQd1flgOGkd4y3qfpct35V7LRmNYJa7qnm3/b6tocyV6whxRiIAChet/hxEdrRQzvd
Nsp6kZEf81uHSuM/h+ba7j1jaLxsb0vbbKc92oCDvp/IM0BLRheAizAg0XBYODl5FGMBkp3O/5lJ
K3sdULMisvDgU9GEi57H7B708cXbz6eC198D+G+7JwM4tHGv1DxOdodiq7cPn7ZB8YMwzhJyn2ND
4huJQwTuV/NR8S5eWs/mF8GnKwrEW6F0dbJJizgbx0mmfcpI7b5F2u6GzGJfrGTlJq6QgLYOHk+l
4wq9r8Mr5L0+uY/TVQmtxI5uLBPW/U+Ko9A+tczXNt/PyjmgiP3n153MSm/2o6MCod+N89rSPxLs
ItLR1ayX2mhIDOM/mf4zND/qgaq/9p5aL3o6e7ZGVv+g+hakLC0GmrFSaum/Wi+UbDhYVS6vpzs/
QdRIYSkxbyQwuFCaVQPFxs+vD5tIrnyqNWOiBzkOJd8Pydkwh0MtoBT4fjqaVF93XF1npVFVE0OC
+xWiw5bplsqPWb7mieMdSm8EVXA5uIpA9tcyFW7FKiR23ANPToxBWw4HC2+73dQErXV0NXACjg33
BEye8IIz02GbV2ogcF9UYBMMvTS8lr7v+2eN9e+vEIAA0KuIWpyEwMoY2sKu+xFqNZYwwyuKBLD0
do1kh9hzuNWAX4kRrUZgvxxJbloPvjBEFSUITbs/UIgmy2BVww3LhFVEkrU6ro5J7x2xKbeiZ81O
gwws9QDoaAAh2Svauun3h0r2R6PHjOMYQnhRky1uP644WhSt2xrWO9Spq5RivLCYgtp1JeXaVXRY
7lKetSI7eMTv7cigNQcv5rsoilPF4JlT6/yP5J0HqZQ/SkMLZ7sIlWwXpVnYVnfx9Dunhl4XeILl
bzgTkwGU920UMwXWlRo/fOJ/LGAJDQpktQVtATua4bZJML1rj94MpHSklxH87jQ5XDDKMf5mSxAy
QSYoCqc7QIyTlSgNamlEcTPuusgMrKwXyboGGHEPh9ywKldOVmoDYHCTQjp9SpS9TOmm3Tl6uxEI
erGEQNa6w5QgOr6nVIRP8NQWwYzlUApiMy+PARItnL4rGyIliSFneNRBV9uV7h7R31eXj4rkX1oX
vkAKggzyVOrGgssinAB77ZUkOq725LlfRvXWbkq4cRcquJ+i03+tyT9G4SSAO5jYTVrTjTul6yhm
wdAbvRZ877F/sZ0sUOQZef8m1GG1FMDNlx2LQHRMGd1yAkc7AA91slCQSDP3mL/XvQoedC8vTyn2
DxKXQUc41x4XdP/m4PsNRZ733L7+4+vFBeePpxD1qz5RWo69CjiyorHswAUfH7F+bJrBa3FDHlHD
tT5ALQGBdvDa2iYkanNc0rnhLPVrMrz0tcPRdR05Uhib6Ap4df8ypfMuMdQQr29RzzYx5Sucdd6F
bVtQyQO1h/iNuLM4w5rbNelGgc4H5M0lm5dYYUhi4+gREFw2Hx/AIeALCAymyK68Qv3stu1f2yOl
8oJStXCLmxD15TKkH686Cr0YgYbTgp4Dy2bA6EeYXgqTh0rFqUPDHmnIfsGyIkcTY405dvZaPUqb
7rVmHJYRn/tZVG6l+Ka6qrNuLWAdJEQPDt4JiFBYyKCKwiVCmTzAUWMdEkiI6VMlGxClxiCj3jai
QiHqoLYQtiFWgL825O4HqW5B4h3KPbdhgdHmluHw42BttbFEgCqgyYN0Wj6EKTx3ShuWcm1/wA/x
IF4fSIUrlps5UDvzR7h3REnPqQwwExgskbw9AiqVgZUnaA/A8BJQFZDBigcmbch/QkZA5eIDZ2RX
NnpE6tHHkRpPnmucjrC7gSdGA+JvNVzVUHSUrdu+yTZ29jzoxsoafmKvZtv9zQziRNQjNCAwS/fS
wKScJ163bNs49tOp9XuNa4GqYYXQ+u2CaRJSvBChZRDlWq/uTOfg50d5bZSmP2udr6X/WPkHb7hK
xy1hXpnd7MtRtsqQERAPSpxDt/NR3yT5G0FcVEJxbYq6Ho4OCGTJdXDHK4nT0aMjPRSC6gE/Jht+
pIweKpikfKM6UMH4Ju5QvXb5LQTiUXIglD7m8sY+cCAMYdQ86CDhkFzQYItiNhY/Aswg61EdojDr
zMCRPLvRgmr082avdP2V8Bs0Mir8coHz4WMCSjXedbgFKoB8HetFUFdn+5VoHh2BjnIaVa0D0XfZ
UibPEaAmCc0xnhbmFeYMCFQBkj9GQV526wr7qf/EMKDJgoCfF0AN9kkWifkCOK55qRh91lBMmXca
cXxhoI5LtUn439jMrrKo3hK4fWE523UPRYHgGAbh9qov3qTh1kKic2nxXr+dmqf8+MA+c46goNcl
C0oD2R91EyG1uj942a/OPm5aIDEmPF8g8HOTrJQMmn3h2hKcoAXRsK4NE9BgUVvuWvkjNjs8qD60
IQ5mS/Orjc6X170SlPJxhcKqGyl3UE2B/WALxbb7/HjV8ES6oEudTRyXvlgxrfqUQ0uZB1Dy/cuS
liHbsuQwFy/lPl2uGGbx94Bdjbg9Qp0N52Zaq33DWkRGKl68FP5DHr9YsKfEUAgsDSow0U0V9yFm
AjV0fSEUrJCE0Z5T9Etqpq2utSDp06t8iNz6YD+iL1gn801jYbzG/k7ZbIVc/lCz/GXMEZmxXprx
EBrRcFvyswbzV5XLXtYC9GhxdYJkeRBY0CwLmuK944aRw/7gTSHIgxfC+tnbGlgLh8c3yHNL/RrV
q2NmLTXlw5094f1VeLJ2M5GM7KYV302RZaDOt6wcyj21g4zEqymI2BMsjfo1Rc4VypvFxTXFc3cA
ZnHon2tUVciwCIlV4/goNWIlif6LN0m2PLRM7FJI3vfd+PSQ+OtodVDSAASkKrx6v3ajHhNLLZ1k
3MX75blLUURxlWfAqsa6vc7v49fhPd/XIY6r23iN89hV0YMKDo41ojObqdgJevLtcPyFsSayMe6w
LjuUXUK1eYyvp+205r15a/qraJP5cJL2C3NGL3ztw/ENH9Sza66bl/ZGeXRW01a/OfrovvrKnXFn
3elhFc7rPCzWnBt+d5feJnsCRhBoq+HVDPERXbe3yqPy2L1WPxNctv/J1qV36S1giMfZdwN0kvJQ
DhLyamPGIwQLg3mqfeRP9AIgDNTF0dI2/eEHss5BCpFNILoQKhGbOp+RkH6zWoCidcFheCfIJTKC
271cbLiDiSuq1Br4RQVkvYzUwVcLdQGca00Nn9ox8oeOXYk0hrBsbiV/idC0IBCnmPUW0lM/HH+I
UEWgUNEDFmnwblLxaEHzwJw2mhF7OWGukxR3rn4ZuNXFlumN9oVU/LncDGBD9AbxpNLIgH5dPe0x
TZy6IHtHokR0hXuChCrR8OuiXjTI5r8mwuDpbLDVkNDmMX9yFY6scWi0wRl2nGNhGxyeeo+T1+02
ZZgGxxUPDQ8iWrBcxbt0je5YqPiT/wy1ysX72n2MvMgbgbHxnvXi9eIjBBJMm9JvV4gZr8qwX9Uh
eM21GuiB5rf3pmeE5a90zX2Xv2eEcjD5sBzdcctTJqgCw7cDYwOHwjP5dzDpK301b501236Lh++z
QTud+ILE+3nw3M3HZlXsMPB5O3hYe/pOgEWNm3oDsLZuh8ujL3lWoPum36wr7+dPNWj30w8uUzk9
WXzlyqEjtodx1K8pVLdzMIWk4Fwy9/zn4N1Trnefk5/1pt5QvV/PQblBBWB1DJDNczPP2vTu7wyR
hWSdubKbhjxi3ceD+6a4Yeq+vTBI7rPsWS4a+2D8SK+FvBhcRA+8l9l7Nle6J7lvb8Cj3dS9+fmW
utdH9wYVDVfePO1/SavX14f97eR9wBP1Dit0wHyEivhjCKVh5FN99mL34x2yp1u6ZCefbq86d/Fg
l7qz//r6JH4bJSnhTO6+Q2fzjlelO/qRywXJx1PAU7bW3eBxP/XxeHN1Rk5gA6OQ663nurdABsUw
8PYLODXcNyyQxe/cd2vkzdyPyP953/r7xM3cH533qoaNC+zC5+XotgJi+PT07njihz5Z3ofleR/R
puKH/eSq6z4B2gnKkJufp/kF/4GN4kUbzNeYwPeBjx74vxZuFHYB5zStwtCjv6unwt1oPjKMvuRK
butWKzHl70iDulcP76vbxIe4FcTBfz6doLg7epwbP1p+LZiViW8/MsdyQOLO5bNuRQcPnrM3QUOa
m3yFsVgguk1HY3f18UTW1/2FXs6GZFL4UPnlHYxGD7POwOZPZh+RaU/2ra0cSis1dLbz1eEfawup
+EpmqGPvQfG2rwCX3WI9buYfWoAU0JV6pV/Za3PtxF59Fz3Vd8u1uUOd6Ka9Wa7Lbbk1d+Vdd63v
mlUWHHwO7O3DNki9IPjh/ShXBqDRJsSCzh8Dc7WEyrOOY7fbBiOLefQaH8BXOD7aWy3UPcgRV1yL
/XkF/9pVi8Bkopb7bNyM+trODVfd1at5Pa4dP/LsAN0wf15HQbvr3cd/Cq/wxLHy/Qlp/x3jvsad
k8cnCPzDogzRgLEvbskI36zqbi0RH5zQWncbAInv0Yv0I7ozt9k/zjvXNVBfquE6CZBZ3Us8ZZ0H
CJ9ukivnKn+r3qR/uKP0EbMzbqbr6A1rLf8YHjdTMIeOujJ+ScfrtNgkxpXj3MwgddgnDa5r437R
g+GtNa9g1Kk9D6O9FO24n6UTCGZEg9fZEEBVSpnUcne4UkPLL1bGFvblCl2dx/65GEz42M8GPEzp
bj5uEXT6frDO2NJ/HayT6wRaMAosvHTcaRMfBZCoi1nvve0edMtDJ1x4fHOzhL1oW7aHPsiA/fD8
kTeFd8BdLtbmUBSoeXl83iHnQUhBNdPbwcSyliBoeZp6PUi/eQtDBvQhzG9yrrYj8iwxUHYNn9Uj
D6sRo0oeq+Le6eSqPyy/iim6cHVCGOnCiXRy+hXzohuxHI87UH4BV2Wh9bmft4NPw8CjF3613LfF
vf/4gPlLQORJ7qFKwe+K5Y+LeNDwd8vNHDjuFE7hyD8RifAV4NW5Sxc8EZct1+T/JZ6YiR/5h9Xh
Iwlbzixtp70VIZEiyIPErz74yUQqrlB4rudbElhEnWuUYEOOxhWBKyz8N5XWHbcPxBdPhPUlbLM1
XnqT7sa2K+detLdG3sleF47XklfdcVJV68M+blzkgrhU0EZE3EIKwCeP51er93su9L7p6fR/8Ytb
cVrpHu3seZ8R++RguHLeB3/2rB88JYLOBzIe9Bw1Svg8Mwh9gNTAnj/y0seWY40876rYiAEVQRN9
iM9z6EiDSfifUzJdCTi440kEPoQ1+XtsMs4/ET8G4skQyne5+2yvRG8LX/ygn3zu//wsVJTclqmI
3ftgdS9Opo/3e0jQgbIq3FtQS6HtKoHMKflQbTJRSXOXgKf7RtumPy32kziEjlcw4t1XhPiDMgh6
33TfyUytGk6AIegCcR4Q6OOrp3esvQMBZBeHBBVHbw453ojHaqjxkyZv32xff5WudCeHo68RrBMX
XDvu0fwtLv7u7yrkj2v3IXMb7/OX3Bf/WnrIJLrFpuNWsoRo4tJtm2NacRdfIO5hUXFDiUPJb1YH
/xCSCSDOqL6zrfnEOSxfxa+9b2xRW+dYft/83NzoTKMYQ3EDmPw5UEKI9Ju3n/fBE8ecm674h+5q
K2uFvysfl7nbmBMF3Qmv82Q3wdTL4vhAscuXVgvfPzA2xmr0nyIGEBKP7/3q+csPRdDxVfpT4l71
/tPkTYxmxuWea8kTkf3CVrUv7dST1Hp6mAZEbYnhE3HPw6qVQZMfRXCGN+XOXCQFYQEd9KOMHpnY
e/zm45EhHbfyKrtS74qr4kpaazfjdgjNlVidbx+mH6+MfSfvLRzD6oCXzTZ7jG6kO51ryxCIXpV0
OWP2Rr/cPuT+HYoGfuZpG2d9cB/ZZd7BTwIeU17u1yvxF8VwydwkxvD7yPyZKf76jhGRmVs69FaT
zNxJZFbTJOrzhGB1PLaugYwBWeAjJSiYt8fUCIC0AwsSyOEB/ofIqeWQ32tzhXqBant18UIqDQiH
ibJaMr8Z0N9AkJrR74bAXpjjc1am4YKmSG4sON3fN0eNTCuybZQkjW07HHAEl1eK8ijnuhfRjARt
XTyapOxNYLDVQ7PWOCd6oQOj3TskAbuIh3QG1aEMm+lOZCyahchmtBcqYKYoaXwZGk1RDahSAk3E
8+K0iD4qEQSuEhnvOE1uj30ezKgkJPdRmUquxQM+ipO7XlEfmrncoXm3jxrlrobNZJFDSeAAJIfn
MSnWXXW3VNfoWUTCvaSygjTQOukKC66mf43UqwqYmj78kG2oLIdAJdeGZHIwUKI1o7cC83eIzmEh
Q7sc49Do8sApUUdSbuuqc1W/jEgV4bJKFlVoqINSzSt0I7PXeECnRlWPONL/Tpa7wkIaUTrcZWiq
DcdbSry2VV3YT39XcsWIQQzQhCwh43aymNIxq2crTeSdXfOZ2Ws5/JMc36bDLvmtmv/Aocp0X7n9
fgUrf9VCPhtFG4G5wo9CPgH6qLMx9Z1Ko5mkuWb7Rqa2wjvOVt8FoBUaV+pw0nUX8JOf9LDT1QEz
Cha/EEcE4fP1jasO+ZLrpbbsyjYo4n0G27lAUVLO32aueNlCwvoR3wRS6SDdbHJaWr5P4bF26U6w
My8Mwrm1+ufXnKSdMlWqS33Slx1JBHUm90WfsRQTIDh1WC0Q+yOS07r+kF3CH/1tdsD422AIYe5i
xEre6+tAtHYhq1FG0zDWsbJTWiwjHrR6HdVhUyhIEr8W2XOq1atjej8BihBaLySvR6x2EVlJyV58
PxbaX6kZSIUUaYXbgYPC1WlGYFIkOUsnc97luNVi8ugl6cGz5XgTZZErKO4W6HbLenHqLlDyFEHX
ZG5cc9yaM9oiWdY9HG0kldvOvjJL+5reydgPUtyq7pFD2S5HbXtM491jOTXroaXOiHhqcMjyf+w+
CrXG8DvNDo5O/UgB/0LV6G8kCn3DOJCxFvINUGK/DnZVWfogq9a863v8qM0IqdPnBTtlACgUjuZq
WGMI7srNgXFGqtC571UVzZtXYfi93AnNhh5Xx4uk5DPLDy4+XGkLsJYGQf/rZwH9iWEH2YhGV3vk
O8l2gVUUVn1UWsmzCqlVku0s/e+n+lzAET6tQMuhkYI+EkvhjxpaH5WZfrCs6VNQDfCE0Aay4hcT
34HYeWTvqaPhKmB0LpqinVv2usKZKex+FGjrJ2EHSwu0d8p02bG0PdHupD0ilpENDTbfW60FMUL2
zaC8xCykRRV2JiKk2h3iEdRNZrzFOzclvX1hRM5EQ5h5mowFkYiLmvZ1RCSO6brEZ3UXo7Gdoub4
cSAjTjAkbSworeKb2HoXWhVPmpNgqAtgAG1imQtj9Gur2QGZlSRlWWLvnld74SKayr1r4vtYk8A0
5sehEIYfDIU97YW1KtglNzF0v9YKzvvH8ZKr3qc82+knIRSBcgOLA7766U7JsHWzbWlifqq9bsEe
YdcLT70G742+qtb98JAlAmhUP6UH7vu5c90kw70GXk7jzZgc8RpqkPNtjld6NWxL9bCrjdTvOupQ
PB6b1gydwxLKElWGA0Cr2bTQcOpEXeEgK6GQwrBSYCldExxV0igiwGRF5g5RFkSE5ilPQd6jH1mP
6pWSGYQQ61mXfmaOtc0KVJJb5JMAl1OBcuL37ydMXGz/GhwLAI0D6OqM6qnVcOvTYfda6u/I+eFM
6KrnsDq5n5u38RiO7YWdKg6B0waZDIjzBpsF2NrXBVLNjVz0JmJe1Gwh85SApnnBC6k17dLBfCb8
o1WMN4e4gui6dnIUdnIyK0eHIjjLn/JhYawy54kqi1w/wKOGywXg0hmCUU897faym+e5rWASBlUL
nVaFc/FrTx1uG06eMrRxdUtyGkeCfH0sD4g1U2Qfer9qeGgtzk12tH+BT4cn1xasjlLxyCeFEpqo
6r6xkwv3/HPjb0EGNDg2oASenhtTMzljeTTgsmqPOHki7cnws7IuhuRzDQlcFlY7wjJcPnlSOYfK
VOas/4wEgiOaB8phDT4eI9Xvl/Bfbzf0nEBWozqPcyO8w5NplhdcZqtDhzxcjgYguikUdOnTRS7O
uTOGVtAiQgnIwiv6JNBnSiYr9XjE1c5eUWOub7FJFkGgk8XpRlk0XXihyc/fd+/c+SJAXzpqAJiY
sJK/rqNjxAkfHaMFPm/uRwMKhslyY+PSXM/jKm1eJKXy0ukQatLz6DzAwhVSTYPZXrVo+ZpyB45n
7yzj/fefdWZ1ox4hqA+ItOjaKdJ3qGY7nzp12cnC+i12sUVFIR0n0AiRuEvXijNTTGMcLKoiajvW
ya3CcIyjEScMwWQ9oLFmSDuFp8/8/wzJBkaMkIo4yE1Z4f7ydaQBpVm1pDvLrgIpUwJjWxF1eax8
P3LnO/NvKyfzqdn9BHCaVjoJuN59nVwvpldeUu052wpUKJmOcBs75cUfLLN2+oHL+GEOAAzxyEQV
kH3+fV8+Kb0n4RxlVKIbhD6oPaeQ3cysDksTy4uIsUlWbWL1RkICcOH+LFtJMHDR7vX7fs6u2wWR
42dwiaLIX1nGreWUF0b23FPsy9ecrBM8IUxjzFmUCi4yndWioPbbCqcf0qB4k7VswVYtS+JOCers
DTY8hu02ioHB3+EuEiefpnkXxufMLYwvQlqX45Ua6KliTZxGCDLZyiKs5ojJbtq82oBNjrs5u4ql
G5kcP+JA3zd65kwXdG80RPDEFLfhr8s4sUbLKhbt00cPCd+By40d49KibGeTA28ODNBg/0WTKIhx
DWbfAEf82qQd5d0CfxUJFXvP86OeHhWsL69b6VqJkdfIV983d+6pD1b63/ZOuhg7VhuB8SK/wDVT
XfHMkMxtrPpTjickTuG36iU8x7lBxfSKqwQPDMSHTo6zNFsqaDwN0kPRFkAYLHpDWVUbCO7jGjjP
9/07t3lV4irqQtyl1VPQRd4pOAslNdov1OcGD4c6Ds7LB9qlZkSM/+PRZGE3WUMxxZ6OrTJWFGCy
nRpdq+McpKq2NuOC9MHTAhL3UyrWssGqlFgRqMW6LSnYNvaFDXz2g8RjCuKckLs82b9ZJze4o6Hv
BC6LdCIHK+yztL9wMTx3dCG8aMExwLOCZ/TXbpvNATlkAPc7AMgHFBFgb8bRa6e8YDZYGhem8uy6
sUmo2ixX8y/v0rrD3qU0U8ZYuua+cBhtFz5DoaL6hLElScyLT+EzF6/PRCVtWeJfTlaqjcBxaZY5
2cqRAgn3yDYXEsBSv0VU7jAA20tDi/dm2hieVCJwz0vdua0X4EMZ9FX8u75fzOdGQCRO/+d7Tt/H
Wt6TP9b5HsDyDs8iEJ9cBh1SQcJHSvIvzu+5ixodF8alRF4FSeKvE5zMU1nLA2NOEkIoqkPokiBz
kALLxlfNiEIlvVPnyusH58Jsn0vLoAqGcL1MMpCr/8kKxlS0MeKaHGRfvUvxK8W5aANNs16TEPe6
mQKLSQFG3wzLW1L/AHDcUv8sjg5jH0E847XcXvLpNejt6RHNKjdVoXwKFO1kucd2Ew+FyRHNaIzS
b640/+96MFyc/mzi5EqTTY2COyynHLE4ynYscO6C+HZcvAgq4mP/6swnlZPUlwJj5uvUHuuhntuq
5r4xPk3RazmGqfOo1Y/JctVUey1fYXNMTL68ps4d5KaQb4Rgxp33VAQ+W8ylHaZ+2UFiyHibAWYy
bpMb3jQo3rV32eHt+13zt2QkY2qStHRIpBi8Ik+Cc97XtdMZ1bKTqm5jIIkvDZYvxXgVyu07j+hg
SSevktu1PA+rrgbww5k3DYed4yzXnC1gUA/kGHAysW3tGq7DUR83ho04HniI9M3owjgP+6h1rXkr
ZFO//3zl3KqDA0gEsnXIm6evFmgfybjEB7LizXrulEDnypNsansbLQ60g+c0ezCQ2a7S+1b6dSD/
YVJcQ6L5wmecnTZcP3QseHmGnq6XdqrYpNbMKLaBEW36YlcCpu+je/gekDcWzAH75dLUnUmCIn+j
UjMSWs3YZH5dpINsx7rMdWE3mJIXqRClNvOh9qPqsJGLw9WwgHy0PjjguJINRWG5hTFeLWi6ZcRG
1Qji4kEkSgFOF9i6XY7I6pnMCNtRpI8NSNFQvb9+YD92eRY3E7to2eeg5vWjII4ob9XyiiS4WyzZ
tZAutK085EOF7DvWSiBSEpVU8qjgueG8pWN8HXW4DCqWn4JUTSqYBs7TNNk338+heu5A493Ldkc3
BPb0yU7QlUWa1a5DpnDUfWyn2lmICo1VGiTxPbjtJp3RYE+8rulXBewbBUswQWwZtFe2Z3rUgAqD
XgBO0WeBqlb+JIQVS8svC4xZ+fTj9Fhcen9RHjwTqv787JNTyBpRG8+tdtmJM1gcfBLFyzQozcXT
YieEVTNoxr6Vy3UxTNsu5c25JBxNxlpJ5e3heG8rXXjonHXUSLtGS69ne0Iguv1MHkUV9Qj9btbA
LqvLTaXiOFsD4pp8QesxyRrqC+gBoGFJve8bxx9RDszVrWE0QdVnm0QfPQGpJwusL/1O8NYKq/HS
mbnl92ZSk2kP5AFN+CjPsZ5KfdaAc/hd2Tf6tNeR689boNudGy+xl0q/iY8IWLd+5Bg+IdkykB4F
m6E+zU7kVksZyGDxpRakQ4XbsbpSAcCPknKFl8VDI9efmPWqk4CVZ6u5fB5UCt2L8lA7tqccsSfJ
0/d84Wj5X9Sd13LjWJauX6Wi7lEDb05Md8QQIEiKorxS5gYhC+89nv58W1XdnWLmpKYn4lycyyql
BALc2Hutf/0myLaWldzpo3Uw4/kikNNVt0QlbKp43VvaYW6cEw1GfkZcj5wjApRJf2jz/805LzY2
FSNNtFfy0YkXylM1OZIyi76OYpWoOsKH5SK/bobRHcpuPTfnMxkF8JBkfRt7GDV0E1+V22mlP0rw
gVEf/Po9+VlZa6PzFi5foJ7HiEylM12va+MD8IdiLgofYamgHvBejrS7X1/sZ0WdLWzM0Buzxx2P
xDWzaOY5nGZhliT1kIip1mGHVyhXbZf4q2C5+vUFf3p3hMPLNGEqjqHibfuuV5m0TGtGpZiFSSe7
JO2epm3oDlooSV9d66eoBkbx/7zY8beblVKYxVxMLbR1PmJKqplrqmc8RNYC+o8xBTC1M96Ixj4r
UBVQQItYAuGm39fXv77zn5aztJyAm6KsZKjz+dYzLdHC0WKtWRyTxEK+TfXHizm1V0xSs3RD4PP/
YID0s/2LVYS1sLDo/8EWXFUmraol1hNa/kpfFznx5ZVwehDQSaydBUwuGn+B047o48uc9h9tO6h/
hJGlCuZq8RmOvgNbKVV91rhrNbkOmeg5iMfqGZ3ZuMHyTQw1mSYjC9mYaCcIxlSfvnjsP1niwqpb
FT2UCFk8WnFda5ZDqVcEDQ/X3VCTxrXQP9SIpIiFatyluvsYX6HxUkoPyZxa9StqepRztrFeWsjU
uY6c0vyqpPnp5yIbC7YOrkC4OnxeDoTDokRXcpbDCqYsmaReYl596PgQjpVX5O6lzWM1vAQoAplJ
U+iwB9Bt9hia1WwKC4/ui0f1k3qCITQ1FlC8Qed+dNThsKIlKjpG4QcJqjkhVs8yG3WeihTwW9m8
N/WdAhNbMehAli0QscRw+tcf4oOgdNQagMozV2LmibL4uKjR48oclmpZ9ghAZ7neakm0Jf90JR6N
Y+a3ETU0KtGVE69sZxIBk37b5adzRw5bYt8keXhGXNBJVDyQ0tjoIlo3vZU4fstrI653YyufYm1B
GtilRXG2INvgdCtdfSSqnf9PNTlaDg7zQp3ErLlc3CEe3SywSdeYH/Q0OJk4rQdShhOjXkdGy5Fo
4SigkjbRbtTS8qXYuRjwUJGxASgvxWwYF9XW+uJB/Sjopx7HYhj1umNSpB7P6Lu5M6zAopUxpGVj
Ej0OQKCqh1EKbmcLmV7+rMvwqOJXOlzRpw9IPq3wpmtgW5L1GNBKJwkgrxgfyzCUfv09/qTaY1GD
88u4bKCeOiqeZaWQpryhbALam5DtwB+gjMn1d+tLwspPmoMPBbtpQ1thTHVUBofGVKhaxKXS7M7Q
GNmzWnTnm3B7ztEx1/ktgPmXRk4/wwjE1eiNPkS/H9X5d0dZHTvpOBQNrREHp2QtHgGnAOcHtfhw
igfTX3UUrm2Q0DyYG5FrK68bw1ovtrPV7MaXJ+NbhCmTynT61w//Z3uLwI6xBmd3ocX+vLcw/u5T
y6iXvd4+9823UTuwGsBNKqvwFOSSXw3nf4bYC8oGECdWAvYPF7TlrFSmBN6GoV0hlSVagodvzg+J
hap4XJlLtWIrIyocfss3SBMcNWIfW3RKjuiLRuOnH4ZRFqA5q4+j5wjF5jRIFKmasQ60zybRuuUf
RvNltWH/gmWErBiCPXA6J8+InhkahZ1fqmV/2TIG5Pz/9Zfxsx7aMXQuaxH6DVJ5tK06lVPXchJO
+8K4Eh9CbAiorIUANEhWWXOnBudz5FkoMnAOEYyOSKfZ0TdffI6fbO+4wqlgPBbzBMIgPq+K1rHS
IZQirIpmNwK0Y62CuKPyxeeGR9Grwqkdw0glI4kMqiZ1yq8/wUec99HeDkGBWQYOP9B8jp8Ew7Qk
rW2sL1LTWmttQvbtixHkl1KtXVo91h8F2XGRba9jOaEk7FFhyG/t5LV2fD4acB9FoyQE1yYNzmhP
u75uz6oEs1XnXC4RbBcmarriZE5RODEd6vNvqlQgX0VKNEElV2evgUhI7hyMla5NTg3pwsmuG/Jf
WknyFxLcDGe+KSxnKw0DX08Z3za5EFTP5yOuMvwhsvHsO93s9NW0xH5uphuz1C4D5Kl2PZw2RJw1
uvVFS/DBbfnhuamUsjwhhnPHdJypDZeaMn1k2v/iNOvOIsO+0TAhsi4wE7q1x5x47wtJLiNMBWVi
wPK1MJBwSneusy3hLb5Y7kFwVahPor6vLZtUX2k7G8FKmMXy7YsaYyLBRNfTjcidMNlIjUl6BEPb
Jmbqq70bOjgVKM1pJkUHp+8eylZay0rtyjZq3bueGNYip5ckI/WLZSMW5ufbpz0RmVnExDN7O6ah
drleJdoCBSOhZgtKVCHPinZG5so6kv0hOJi1HzHsaDQYA/UltaaMOscoUXlXb8PArWX7vD/oqBaV
efAK9iRnQqoqDzdOZD7PufmtdNJHO9im1q4o7rTsm0kHgBrIldEi9R3+F1KPopnEMfxDihY9c4cm
EbcUMhnTcuc0yypVX6xs9mOMMdQOB5+5hOvsd9VmhFksW+/6cuVU+y9toT98n4+fjY3nkGyAjgGS
H9XXamVGSq5gQy3S+tJW80e+h8lINxnxtRmmAOWUP9pdQNkGfCdJh1YLXnuRa1F2l5Nxm5loz1Hu
NcbdsCAHN+pTc76PkKKZBSxEa82+PSuKByGhjxw/xB1YT5WzvkjWYV9tChL6xsRmXdjrvD6h1CUV
Hk7WfCusa8QhJ1uekcmkiEwry6QSo81S2u5U719/vUpgpv64TDQRfgpcb0BZPObEEGIi9b2mf3gR
mnl4h9LajajHhFeFVsgnUze+yhkMLwuBcrIWD0zk5Nqh6XYtzgiNvJ5jFUwP+gcwkxAXaRliFNS6
5dBQSTUuzhJzdSY11/ECFbE98JaZUkbPXK0LvG8C58HKz014c5Gqbo12uEiam9HgrZoORbGVSKjt
tCe9JPWW39f61RinrsTekcnaZV7jUzBmFwXB5j1FQ6iHJwmoV2UgHAUHE+naRaa5uCRpxFpGPUpj
fPy5G6S7B8IgV/nTAHIk99Iq05Zb/j0aO/MAyLyyJgwb1Eu7qj4ygVN29+aimb7hxB4kzwI+Ehks
Ov3wHKA31cEySaNTMWJYxBYRVYdsyk4Wq7jqqwARdMCIdriYZFRGyTOoSYSAvRpOasjoCioVhbel
q1Zwkwy2FfQWWXo6SDNdTrRu1DtAXNGFMUqzcxIF8ZjBO6RpnlEmxLazUhTyYctLISkTTufR4ngS
e7aVDHRK9gqntjZHFEnhnQtD78W+su29imdHWJRr802qU1dOAp9ZyWpUKteOTb9NkQ6ViSvMLJLk
CRaliNlDrl+wZqN9ymO2glOjCV3G3gKBh+VMqKHxNC5uumikLgDpDc6tyHSORckmlzuzYRukmtAG
3Z1qXEEckVocU+rk87iuTAtSwoy10S7O9p1B+jrnm4ZjR8eDQD3Q56RlUpJPCaex1QIqkawqIUoY
2tOUZGacA0a58yWtYNymndeBvJHfi6RYkWy5QDYQhkhUHavCQZCSXjYyNIn4ysicU3r7JGRwkFvr
XlI/WOziM4dGSdLOfILZTIXug6f8bhYiENsTCocU3jZGqya7d4E2Q7iylJsYQBnXwR0rBS2Clp5T
xQvNyITKPRml+6y4z+ZgJUWczDEDuvm5H8iw5HeF3Uzg1O4yvApMSd8I6xoGp8K9pXF0T+JTN+rt
NG87vV0Tq4AP17apQ38aeAMoHnUA3pSTnrXtlvp77TxhrThLPvoT0QuTDjnmjxPPr6qrHXYSIkiz
EIKMGN3WFK0Fnl2TgM0Dx1LhBJ/8cbkeYnchcqvCDURVkkcFUYxINRPWKhnd2tLjBgPmOqCJniAO
cQzqUguW+27pzi7AcogJsD9ElE5NIK0K4IM5uhL44Ej2WNa8Lf1ymIPcQ0t6usSHAbuOScV76rob
PXGoTrhpDV3jBsR6ijAwpTSY1OMRxziIv2RFwdrqKs9q8rVBirVIEA1LaZeo6Edyz9IJGMvkFfc+
zPVWOIrLI1pZmQ0VibZ83ivPnKsrM3wUt01C5moYM7fjr1Zz5Ym/CIM6TZ7sPPMYEq+ilqYRjFH8
FFqRSYSm+N5Eupr4VMs7DxpfAom/OaS4fkz5ti9tt6aprp50ndegrz1MESuiUYUDx6AkJ6CU4gkE
CHvET0VoKd5bnYWwz/lIQs0V7RzyCnwsFqKcEWbLNyLiT2vseqz8mWp8kBBKscUlFQB/Nfi5pW5y
WCldZPrgPHtjqc/V6lyNsvOhqc5ASzd2rJ8TmXUVqAmlj3Ge4HQVK8tGISqUZkN4wnKCYYXlKva0
NWLysIutzpugq76IEGa+1tOGJb0mAuh8Qa2Jl3JrYLZUByjrVXHC92yWykpWctp/Vrr01tD1BZXl
znT80lxABoh8XhFjbPyGCWaMRY0cRDszpPAXeyzfmGa8S6HhyoYvtsYit69yuOaaKp0zF9hpUuYq
c7NtjfpenD9GUJwmkYn2YnrPhu2id7GXdMltlJ3RSfq4/CwWiiO8RMp2xnnU9LR2OKtqZlDsWtio
xEPo/iMg4j9epv8TvpUXf5YX7d//k/9+Kau5icOoO/rPvx/iFxZQ+d79p/i1f/6zz7/09//q2655
yuKn4rdV37w99b+V779ddygD2i5+aY9/99Of4op/fSLvqXv69B/rguz4+bJ/a+art7bPuo/L8tnF
v/yf/vC3t4+/cjNXb3/7/aXsi078tTAui9//+tHu9W+/06z9x/d//a8fnT3l/NZ/FWGZAUj++Zf+
+udvT233t99V/Q9oKYxNIZqKnsfkD41v4ieK8gciA9lyGOMTicke/ftvRdl00d9+l/Q/MHiFYQIg
z6wTR0L199/akgqTnyn2H0IYIUziaATob63f//HBPn1l//oKfyv6/KKMi6792+/a0WALqh/iQBK7
aJOBIgROQzn1HX4hhZ0ky9nwzKeIyk3Z961ksztVQfs+B04veQyX4rp9y/oa/v99nBGUht1PyJSo
q5iRUOQuucHEao6NMs69ZqIkw7lpUrXFHUNlzopdu2ht5xu1FQinkjFLbluz7S0DzyfLjqThBJqL
xjsmRXrmIKAIYkPYYVYd0aXYdSbGqFAgRJ2FQUAGOy28H+LayCh1inEavhVmZ+t+oKpLdSNVw9gT
WlkZ81OTUbaIPb6Rhn2pDlb+ZMo5eY1xPXcMshdbDU9yOy2meBXKQbA8dFJXSyQc44TcyC5ZR4v2
oIeDU11mBY0qDj11xZ0GyjTSZOhtgwtIUzfkmw3tOG0mBjmT36eVjnlSjMR9qVetAbDDmW5HZe62
GBYZZ+YipRX62lwaOF+cci6ybahbmPEs9HPOvp2seXTlXq9uTNzLtK1WWgo57Wo+MX6b1KG2yJR2
tIw+K5Znnh9GKiO0k4jod5PGL1SV7KnIIRrjxmBKEmzIuJbD+dCpWmn3L/E4tN2B4cTcgjlnudyT
Rx0uernRSkJaIZeoC5MfK21mHZctRU2uRDr9ch9YFqHCuk6NjctalzrbWSepMUwnPTtIeSOBFRe6
0banZZiodrMJ4lgJd4mW2hr95mwo5bphGBOdJG3cNm6Tj4l+j8iuVU9RvuB1Z7UlVy4SWHMJ8qzB
7rfSnBnRXpnbaPIXdbGn83zSaaEms4s6fzIqvHMMbeo1EiwjujJd6ud7tWucR6uqrPspbobSY/SI
pDRsy5LDDsWCSipe3FtYGsbV5EXGlDZeOUp9tw3btibIybIlZBNKXZtu7Tgcayq+qhyWoarF62m0
Av2mKLQo8o00Az61yti2kOlxV6CAiUI8cyT1026mdpV9Ba754MW5Fb8rRUdl3phKhNS9LGqi7Xtn
Gbx2ysrQT7D/rUigDdDQJGGFraFZlvpN2Jh03p0yRv1KWnTBml4azmIsiYa7WTUijukFJOK072MN
IlityeNm6k2cm6Qg19/GvLHrld5IcDPaMknfGzJMHX9CvvuodVNKXHszzMrGAESu/LJS9TKvVloY
WNgSpuNYjfSxY6cFfhFJhko6pTzYmAsrIDJpajqzq+RdObipbUUmOYRZLA/nUpPSRVgDub/UblIS
3pRhjRzHaDMO4SGocglPimmxNl26ZN2NGi1hjUeIZkjShiJeks7GNMLCfRk0R1pWfW+l87LuYVmW
UF+jMHImHmSs5fs2S+zA3IFhF+gskkaJ8fsbZueZYCu9BnaO2AS3DhGeSPFnO8bDK5lreZfwVuIi
1iX24vZhmtYJCsasrlex5VClkRdfhSOcEvjEvHhjNiP/dUbjPoUBZxKn09nDCh7C5PReGwd5fDJI
cqZvkinqKJ60xBh2tVEVhc8L0DgU48USR9sxg5C5cnTwQEg+dTwNNbBCAm5AelAz6n6SWTEM2FlO
URvV9GKlZxqZhYtaXAZZd8XUcrGexzadqoTg9rGQxCrS5qhwtVzOjNCLRmfm2UtlrXhdGeSjN6eq
vmkNJ6RVtyRzotSRexbXzTAF2BUjMR4SEqu6Gf4/Yx+lD+/sVC3H+1SrwvqkaOc09ee47aVNpTn1
PK/KUe+le/6XLj93mibjDqbV5lg6qyjSJqrDeIrCZT3WrdN50tJkdYViTa6yG4WnkfZM+dg4vKAx
q8Tlo0zOxpo1DKnrxUzjclV0FWmT+LzVgX5mJ1q8GbKxNfdK2ZvOWd5VekpY69zlE+6IZoljXqGg
kzXSZijewQlbitgqy5rymu0wHbxGJpczo9NaMqciCb01QiwWsc7LT8BOzO4MTUiwXOdU+cOlMUSR
oq/DUDXV58gpNfOsHGozKpq9UxQDTJ4sqkYdlx3TkTTpDLFHGR+wV7R6WA8835zUPL3vMQOo5ECj
fhzaQrr5rsz46zT//vT+DOUiQiJ2kNIBgB8VC3nERxC3mbRjKOnquSGNhfnO520tjHtKZEj/7nXg
nQvWO0C6oMsdzaw7fZ5GLBnP0gQLBdB7o3v89QU+Pum/8CtxJ5+vcDQGdbLInKwYvbXg9ng1Hvor
8629tR8Y3q0XF0rQJnk0nxlaBZnP14ohxpcZ5aLSOf4MBgp3koHFLPZYWjj1oZ3kBubT79UuX7MJ
zKa73A3P8g63WC85KS6jvf2irWMPxMbxfv0EjnLDeAIMO1UU9iC1HxOLozpsKbLEoZk/JPEKNoSX
YBbV7U2v99LXzo29ECOJL65IEfn5fj9f8YOW/13ll/VzLVlSfsBOeNvelgdnXa3DG9OvNhjO331x
sc/grbg9TdFNIWJA4yzq189lZslcRbKBX7FOw+TwRMaKI3KTaxztPeJpR09Z4/+3jza/vuzPropo
hgxN24S55xxdNXZQMVRqeSgCzBfnm9IAU+vOyugLGeRneuSfN2fB76fUl6najyHHJHAGvalKkiye
2ial+SLZO/lqJH7Elv24CiR6AF4GvZChjyv1rtMSOU2qQ3Ha7OBbYymXnmLD7cb3xcb6Yjke7yzw
jphn/mX2R9LK0YPTsqK2+sDaCfC0nga3z4wv4Pzjr+bjCg4CMIU7wUb5iJBhOHY0z7a5i+TmIk2J
tcxj4OfkZAzy3a8Xwc/uBSoV40iLcReT8s9Lr23paBYwfZWsVl5cC1Fw+BWtUfmMOhuWuB1Ss0He
ma3RtYkl8t3LNBWIg3HO2Cl68NDrGdYuw0CLIGHyH8s0BsW5ZeWneRbjxDWdZVO0/fVNHi/Bj+sz
V7RIYGaBHM+GFnWw5YISKDGz7EJr2/Q6H0qzcw2DI+/Xl/phIf55LfSLoCzwTY+t66dRB55zzN2I
axBmhSsNLwYcj8BCt/jCJ1+8w0d+4DxaHV4eLiC8WiQXo+X7/Gjzosgwy7b9YhxsnJXtMYviZK2n
uenspVDL0j1vZUVLFHbLrCeeJSlBCRArdel4aGct6kG/uqILfTuJk2oTpnKYQ6FMBFYmJzYW2kau
zaeDU7f9u6zS2kF/mbZzmQnDVlmV5Hk71LW27SZdTjHGXqoBG8qhKUAm43mBbbAiPmrsrwhMkY19
TUOuPn/x0H9YxZAaIOexu3DqM+Y5el+cgtGY0+FleF/tQLFXw3O3MjZwUTedm/r/dML7f4DunFdv
xXXXvL11h6fq/wMsR5Qv/z2Y4z5Vb799e2te374HdMTv/InoSKr6h4nwQgRVUHiJw/ofkI6kGn+w
PtnNKJMY0joym95fmI5i/YGoUgxvdZlfpbf+J6Sj6H+g7hM5NJoCNYBz5N9CdMRC+FcZg3YaY1+Y
4BYKWxMN9fFCSdsmYgqgPgsTRs474ROHem8P62adXBceJf4Wd7Kd8Jhz1riUrYNyFW3JgnlUr8Lr
fqduC7fdRiftFzsUR/2PnwwahswdIlJgpzx6kZGQsoVO7csc2b4e4clVN/fGqF/lZQihbNoWoXLS
xw9Oqe/NsV535NTISXqdlc0OuHY9NfauTBmNKO+ElKS2TlZJvo7S3IXWElbXY7RcV2AfblS1OPHm
6V0pBX6afHgtjQ+0ytpKL3FgwDWiVGMai9sirMg86N0i0rG8Nynts1eMWh60ubkFlI/afRgMuNxT
8sZnsRr7M1yRXvMXS3TzwWGq7utcIdLTMa7N5jwzNbqiZ2LBV3l5bZY3lnOjq/V2wfOZGbBU3tvz
rd1qMAp0t18qN25eCyzfm8l222w5k8gd6Sop8+E4P9k1jhtJBYbWbVKqikJCcFDGdOeoHJISwjfD
wIQs9LBeBbiPyGoMsVxyzSH2UA6R493vZsYYAv0JJctLClQlc74J+0fD7jeW+V6bxVbDflKL5O2g
jIw7n9X+QsdL38yGcyckPI1xjlyDNsT5amgiRgSWN3fTRRlUuK4Hp8pUnHZzfDXab2FxjeeY20/F
eiqV1zgPb+LqUjKetNrwKk3xC/kuTfbhpFw1qr3ObAGCrBcmZiq0V0PfWgW97KIwFLMw6KHm7xy3
hq9V5coh7jtmkbKxaub3CnseWvolhhb5nmeOq7Rng5n4mnOZh+O2iR8sC+fohpl7l7m4oKGVNbwZ
E37OADfSo40qv8kUhFGynR3Qemt465hMTgHWrUzjYgDI2rqNcmYn8NFD/b0bH6rwIXZuFSM+WIwl
K8U5g7NPhwsZhXn5Kk7nfdGZ0AmxkwNjKHIND4bosnYWELJT6gbYT7ZypjrTWuo0OuN7xgc1/iR5
XftEQoIo9F4D9DgllA1mmD9jB7bpFP01neH4h1xjVpxHSOqYBZQn8TSdDPl4IhW6pznZfhgvHeNe
dh6bNI7cqFs4JaVT7DJuwxpTlvEmK16zhsJbbk5sqEaLRUsjtbtGafdT6IBVUCqQ9bxKAV10BAaZ
ctCN87xm+skR6EjyuirCy7GXMOqn/bJqkNttwiMqnXAtp09maLt2ua9MkhE0BmFldzDQPjSM8wa1
36dwA2pDJko9XyO7FZ9jvTCPtwLzIbdep3jwtATHar7qVunusWBy66Bh/Bg/TKP5buf6DWYpY0sy
hJ25mo0JbhMfMAlZjUG6ayViBDijFTCpRTHO5cx0g1i/LcdyLTH+lLXR73RGzx3uaMO2rLVT8Hrf
ruD4J/Tn0ivX7hr2I3/s8yunj3CfNdddp5+HTn+Vhc5uct7zKX+PX2aTN93eyE5w3s0yCV1AhVGy
WsKbVPmWB9OphWU08hUZsmM/X8z6BBl0uQALdbOo90dZ9yuZJxpMfJFkTLTQvMLBY08XMBOU4xkm
gAawx0Ocv2l1jN6h31Ua+ocqcjMbG3Idd2brfgz0bZOVF0A/ijPdGXN41c01g9x8sFYBRrKRyWqq
r3ptp5tkBajLLsuDdZREB1OW/Ax0xc0VfHr18aTIlS+4Sp976Y9D6NNWf1RzB2q+6MPUvSR4aWvb
dDP6uq9uvyoNRRfy+agTZyqnqsm8BADhqGcGb26CNlZe9OICvbrbRmLJMKXEMTdqv6h6PxfY4o5U
yGpQSyEjCy3BcYGvxRzryfJczj3OW5DRFrz2mAN+V2tc/PnZv0d0BM5xfEci2c9hKiOqa3HH37UR
UZ/0BZS9p8x+zjJ0F9rWcQJP6gx/Tg/G2Pm/vtyRGuvjrrgXwBcyARD7HyM7JHyntdQYz4barLV+
YjYZEa0yQQITkTkB+0e6L2aP4cKhtdWdQ5ROki2biWa3lkzPxAmuSQtvhpjCdOgQYIjXCB5s+mIB
+Pcp6o4r5gpffGxGYD8+J4UeGLIp/QAmIkelRBbVWYPU/imfiy2oFJBmLcUM1sfXPnbgBSYbzQm3
fYieTAZw6LGeNLPLVn5UkboPWc7EflkDdbrmTExUvery50ojgK1+DrL7aNjbyoNTlatWht9tB2Cs
j0V5CeEsCzjJjXOzfslkxtrj5Iflt3TeQRR3JQMBy0RgE5bh9dkc7IGZoCni35IV7U1SNrdFq2MH
Ne/jXF0tfeYPiukrveobCNUzYXCxkJnSS74OH6gNLYw37DUTMoRct0rLyd6XrmMw5K0rLwFsVk0q
gfSlGKHBiJQGwx+b/CQOoq0Ieleih6UsiVG7TeRoZ4QXSkvchzVujCjeBBBs6irfWNYuWqydbGDn
2douH/a16loPTBrGDblnIdNmZVpT66zDnIyPBZaJ9pxAe6iH4mVqL9TpUitGsr2inWK9hu20c/DR
1BvsFDpEHcudkdpwj176svADZAKBdMG4lJlcIWJmkh5bb3rJlR3X2woWQ9Jt7jv7tVuc/bygc7iY
U2M9l9B4VDyX4BUlAa9f8FKSRmdmhcegjWSqwuub2jMidWPB1GtFMBRpE5Kxzvq7Mo4Fi5GhP98y
AVp1VpEEmq5SxYGLY9Rs3ed1eFXJT8pCwiO3HUI0aofdUOFg6wy4SstnfRTe92U9UChOfqcVbh29
x4vpqeRQoZHcATu4S77pcyz7FJP8NtOtpPAqSORtNiOrmqWHTMLy3Ix3fRxvs6xYR/bbYFubpdp1
PY4QueOPRU/S1l6q6rVWqCu5c7w4Nhio6qslalZhfx5rFwMIqZUF64kKSa4cf6h0N7Zsv61ynHTe
EvuuKSRkfO+JY2zqUnaHank2C5STTuraEfNO1Owstax/dWI83pfOy7HGSYPnkGXA8aLl24lYjyiU
NjPfPA6UXpTFHuIKBZfuxmFfGD3WwnWujsu2W3jN8xFvW6diAuyQnYP5RGyuQ0LUUhO0PRCJMtZF
xthulKf7cIjhDmGOPXM2y/2+L05aeEdhBg1KoaOt+l2J6G/C3C8c3utBuS4m+bRbRtz7i5oist02
aDdM7S2XlLWT34V2fcZYgyFRxKtHDsOCP3WdeGOYPEryNKwQ6fpap9+ZFrLQvK+2o0SElDx5Y7Mg
cq3Mi8ieRLgRvgLoMVkTkDraa3XufU2+UONm2/fOnmp8FaK30edo1UiGpxvxfV0CXsrzTirJp0qC
x4WwuVUdGkRTxOYIFSe4KdL2Jaka84tj4giC+di3QeSFGwJgNeqYo/2PqfAcOkH7DIWO/IrEN1+t
9eSiRV1Xm+rfjGb8x9VE6iwHhUlb+flUkg0bP1oJEUHkNgRwDFvnCYrVKVPVzVeI7Y89oqqp3BeN
MmAHerXPl0oVs+4Vs33OM7TsBugZSXu/PvOOLLj+vBtdDDNoQoWXz9EltKkhLi1pn5F24l3eusk5
ljoJpIO97sm+jEUzDn4tK4HhzsUX11Z/OLdg54KEy8J4hm7/6NpSXcAKsoPnZNfs+kuRBtH7+Cy5
ZDeQWPLrix1Jg8SNoh6zxG1imIrrwFHJMoazJpXR9NJ44RWN5al6m16q6/os3WYeue3YgFffGvKJ
1hVX/3K88OM3ydWFDyG6dOi41hFgVY8V/vzO9NLiKz7tUqIvgOhIssAdO3T1O3EWfHHDPxad+NPp
iOCBXzWKwqP7TdAgVlIyv1gSluRQs8nxcUe0z1A7VrI8MmMNIKN+BWSD8PzwparCKRhbQN5GYRfy
ec1qBb6L5lw/O8O4aptlpcXGYVzG97wih7wYpqdwtCu29uDC0aOnpIpvzaQ7xS4CH+52kybtboTU
fUjn7luhDkSVKfpFmOsvPbRI62Kyo12hQaRLy2Zjp/OtNuA3o9sEX7ZuTmiEmrU7s0PauhReJvGE
nZeufuwNbKqHXdqYdN9MkMzGbyM8/buo2duwhDXppjNjZAo44BLoOhavdZxgXyrU95q3SNpJXyob
s1U2QY3bGHVf2EOWqbBBpShRzF03zq4TN/ullFCsWB7G0LFyCVNqr3XheeZoK0l/6/uHsTe3sI88
TVt26hheMekiK0PpfTvtnqeg3oVmuDOIkcw5OobE4JSEl6ycOHN05xgztLZsV+vLS1WOe6mz8TXK
OQisuNvPeoh9nolqmXRSh24ccMiq7qRE98cS4i0hom8SjZrJWaM27c7u8p005JsuIErJltaDUa2X
yjnT1XCtQmKWu9DtjZeFYE9zbLehhgewwe5AvygDkcRK/zjAgBhPY5vSED+lQeYwABbJy+kkHaHC
5w+NTjiYBcURNECd6l2kBvFKC7rLIDL8JBHYBe0ZBHJFDYgrkLwijG8Gx7lokolYxZtscVzGuqfO
gk1T/TqNjhsjRZ3TbjOUxukcWwgvTdfiPJQDbCa2NrYHNnlu+Xw9WdJK1a+7UNsOswAjuo2q6r5U
3I1t7im9aA7T7cLUu42eO8iP+tzehOlt2Pxf0s5rx22ty9ZPRIA53DIplKqkyuGGqMicM5/+fHTj
nN+WC64+3dgXG7ANUSIX15pzzBHACIr3fnoSwx6iDTSwJh08VR2OeSca/jijbJTGm7rVSRSYEjgJ
UmI4i0kUyVTtiu6rqJvjOM+X7KzOTEoj3A4y7D7CFIIwGidBEncg9Y6ZgszAsvkSlPsoKJAbUQeJ
1WEc8GKWu9t+VK5jRYVzD4ungJEqlaeEwlGts30QinYVRLhwjDeB0u6KCseNIfQjOPIKNb/aW+gx
DnV6DOQPoXgL6gtjCV0RWj0RKWN6GJO9IVG3ouEx9+30HsHEDSHSl3PtWFDyWwLztAiuusIyFIcN
cyMGAXBvzYAzH9zoqps3BQSsRM18iyJNNd66ZNnVEXAJqX5ZWUEQT5x4fO2CzwjLA1gytmY1VzpO
QWINApAkreb0CZy5eCxB9vjzJSmvo0K4mXhwuoqeKBks2cuC4VYvKPXaKH7otfSgd4bfT89deqkL
+1h7l0RSDUlI6+h6M2bEobDVG4qeGiJtMp0EyViJ6NF8rS40dOFjmdxbKaTS2Njo1pq+8qCzKfbD
Y2UY+x6wg+CzyyWwjhFMXT0c8NBqtpbwUOeiA7PpoIYQyiNQP3FKTmomkKb5Omv5naQPjEBCGHBF
LtwJefycmSmgcy0+joQHuKUUK9f1oAqwresOHk66M6TkESH1dZPErkKpjirwGfBnV9T0lLV6yKky
RnP4NNPkOU7FgpdfkN0aFp+nVrGOPQWlgZWJWPYWtiXH9pwt2GMbeK0QV2F01//fpyj2YhyiNOSY
rGJO+ufujr6oFqqu/lUuFCftSGqRU2/6zZp0JRKa7NaEQz2nTOjjx+byJ4jj71N0HSWsFrso1xmA
nQEC/ShK8xTWbyK52wVeLfPQ/9BMnwkTf9VDfLJEgg4dM26ZZ5dISgpMwejf4i8W3Ep9MDkqocR3
LvrDZCtuTWfcd+SG/nBcnw32fl0YJMXk41diwF/1CQSoVDamiTtLq+titjBuO7LaEi6/lTtCX2LZ
ZsK2eITHbg2Xf/Zk3owgW9cm0VbafZLaFsDuD/XhN0APTrcaTreINS1q3j+fN8uxL4p5fDOGCzG7
QNajBrt/L6nvqvd1gLQOZ7CBQLf15yXCiHoAHcGbuqnuKj/flE+L09grrSW4+eku/72AcDvg8VJK
6wyZzhGeNlpUUaqat0XAmFy6kMQfqDvfFV1QLJivi4Axxvkcv+6FVDWr+V3ddDtCGUD6JE/e/uQl
+Ate+xMY48NF7tY6PKO6OauxWjUrp3SZqSZHT/NzlgnyJgKShIfkOScyjcEW4g073Kw5LPWJ0xN0
VkwQR9r9D4Osbx7fH9/FOlOaLygjhraZATezU+5NW5Qb7nigY7dDqEE/rJW1TP7HD/8ld/sNEWya
JBg1dX6HEMy4vXDjl9R5NzYyAT9IQjb/y6ut/ctvV4t1ree/+X3y8XpVvWULqLYP7xjS2IlXXP5E
M/lm7+FWUj2zwTKF+QvBbWQN3mpMj3xQ95h/7pNb42omWdC0NSc/Vvf9xU8ricX/d72OvR1/jqnq
Cuiew8ayWRQ5+V+vPZksKRqjRL9PhDc9+5wQhojR6OQty0mbHLiULsRb5h+zrSukSd8WRetYpBh3
WIf0Krk2VCYV4tpRUC6hQHqp9iHK4SFpxNu8x7MR73hDPU2Dca2hqNXJZjGxVqrUYhf3QIuBuQUi
S+KD0AVXcQpz18DcSX4e5PpSD9L7PMMbeb+EfIWyQSckbnutPWgG/k5Rindc9qlBmuvbamcVMqoc
JCoVKhhcCQe1tdsqdQ0KGAWe7GAeBiSefKGMseX4pUVHQ/k0cyYm6peY0W+0jLty9Curk0W7CU0C
KOMFv5yvoKydoh53SMBss3/AEtFOu4t22UAQcaWGbA0ZWBNHkERRXKZeXiU3W1y5kHUTc4Ybl4gV
FSHhXUs+bIHnzkzAYC87FPZ2m1sOhFoSHo6jPm9iIuvq+SbVp90UDgdNFa6nRfX1pmeo26NkgULf
HHLjNUvf5BR8TMi9Wan3K/9fzkjOszK/TL7abvQtNEWREm0M5d6IbpTiOpRvQ6vYLsa1wDQTLBx3
75ipL/Lz7iUdgHbQUxdC5qpoxIFXyGU9kHhqt3SqnPMZDuHaKW0Lu2OqrjaRK6eBrZQkOAsPc1C5
FhnIcp3vFEaU6ZMR0mqxNgqJseqVWhDnkxOeZRUOH39VtpWvgtl2LcmLJawksfC7UXIENulZ+gzC
hm9humpzTIt9I901BMJqQ7UJOp6i5YZasxWC4VJiJKQBwSdpZac1TpwTYYr5wxKEntRJCLdjZp07
q7sYqttWxrM9Vr2xCS7NbHZj/VGUsB+noA2HlyY6pnyXUAQWFnai+DIX5iYUb9tudhaicJskdS11
tbCVvX6B7ZywNHg7ZlSlHbxkTZjsSFqHA2sQVLNRdGErq91G4xwX8/fFGP0E/df4UpAkLFq7RFWQ
7L2Xpukkod9lnTd0HY5LFUk7otdP9UajrSzMHt2ljMPoyUzIdceXoWUqnYSX4fhs6rgmGAb86/du
wMwkf0Q7qtYqfwCabiFQXofi2aPAs1G63aAtdhOlW2kSkK+8tRjkSgNC3Ohg8Nu4K06F4JNaBYha
9UrM8mI81/SZPLn8TsBRDSsTEFbMXCrumsrKYfnWJGHn4R5WkSMM6q43XwPdYvp5OyPDyFTwauji
bBjPXRR5otHYfbsOtbFh0x/qFksCthMjV/yq2kaEOi4y/FYLPoOC7c3LYnz0QrCXwKNllR3A6NFk
QvUToIhO/XSol4pnYH3WQnKdqdopS3Rb0ipMnOYdSesnVSf40asWxBaJwDQx94bhWp0J0oVqN0qA
v3XvitgdV4g/jfJJat8aYdxE+S7EqUaKTWfqXmXiAuuqPZgVOe9sP2O8SVioJasvpm1eiQXCPPvd
Uvv5OHpBSjxVyCwk3o3C3ShfmfV+HPEVNMF9pvoqghahMLWNh22zkFxUZltNQURviE47PM85rO/e
2NYJFImqZQXJhzys6HTCO1UbmVigs5UsVG4QDeAAdMrBiIhXFLpNY/V0bXet/pgggOhNhk/Y3hTj
SSy+YuuiV1eTAtQwIUwLPkULIpqRa31uXQwe3bQ44hDhkOdij8OwjfrXQVhFpMtVLlLdl5ZjknFl
RGi+MByPSRbONW8yb6uwdSt1AM5QXezm7U4n0VNG3FtsJWOm58ntItGcqJfcXkREm2EZq5k7SPD2
on+VIgqT8tSut/JyKq6KoiD8vdv2ETkyEC9jIaK1rxC3vFblczqLPgyYVcZCtt2+gUChQhqIVimB
QtA8M3F0KCQaOBj02ogL4KAWHhBIxjvYD2BDxurt0Hn1mO0m4Y15trMUxO9ps50idLdouEd5dNR4
m7fHQnqs1Zp3mQYtQhsc3aqEFUSVFwVvlQaRn9GSyRqyKrplne1W0tADQ7eJHslKtyteTqJ0QJsg
RKyEFeGy4x1K29cyMNwIaapOKB6ylbC+i9JXRFJeYFg3SvLS1gGOTgT61opnReQ0i7cFUTwmjoCJ
dCwD+oEyW/fqTUL0uKJegLPaHYc0ekrmfI+TcZeJvi58wFvx8HxwJAaoSRnYrVKxqJilGwxpAG7A
s7OQcLzkUaJRrXr+lmlQijtGe4oq3dHDZaeMVxFrUsKkJog+sBeyO+u6bhOgTG2LWsQd9YOpTo4s
IEdmBloazIusC63Bxq1/bsiw16QC35AjSnSP2IZtic1I8D6CCRlsPlpWug18kiA4KTJsnukoBG9S
/9Wyg4Y6queC9EiwEPzH3HbmV/PrU4NIRrwxY+A/GwyUDLQbdb4bomFj9Fd6xbPmbdeLwtUH9HWC
CVuDQCwzdTXd3CV1QXzEp4pFbGFhsGKeJGMjgIMRGOjXHB9Rou9nlYjIAM9f5QFdF8Zf/PGaTW4e
zeVpWUZnBvsa5YPGlE3CUWSm469qGB76bSIu+4A6RgpGNy5IwDXfUsApAzK9+TojVw2vjOlJSRhW
RQMpbjB6GHEFUsd7fcWY1w4Jvq/Kp75VL+qZg9F8b9La6UcLfH5VN7Nf1rEdFKHTaDE4weJ2HM5L
0Xk0z/A2QbK0j2mBFZmZvoQNh2H4KnHz41dZsLkw02sMEDaVrV7VPZNSThpIriZxV+u2cQzfp76o
lCOTx6ktt2XwUqm9NwbWpqJCEESCDafKydDLyT0vaL3VWRMKQJEgvVgonwp1p2DcUEXPatLsQ+Cg
pcJdLkcGPUt46ey0WrCt6svKd0G1bfrkPm/vILS1xA3R5juhcluwjcMbWtG/Ae+RQDiqsM0UdY8P
gFOP6bbsyKESQI9UoNKMMyR39FLYhyU2DKLgCHLolMm0aat4n8srdowdbVzCBdTcoQl3hnBhVdq+
yt4aEMFo6DZR96BB8lJMlO282rFwLOmyK/Oxj8MNvhVOX9AICBAKx8uCqWTGhFEoj6PxrI3mxurf
Z03hxWCeGlznVGFdqrJcdwJ4ciocG+VGjkJSIGnJtEMIJ0Z6s6beMQuOkgqV/CJji/aZwEcZsIMY
IUENDar3Gh12rG5Gs31pLXauvoa+RsRkKDLbO5iZ5PS9tG1GYrhqPAzVZLhJl+YYUISylWwEXWP2
mW8E5q2F8MGshHe8e15G053mS8ESGS+1+zC/KcwnMb7IdQKdg9xRu0dxuZor3FrIx605VZapcqEg
uOnyLjUfyhA4pczBy1hfR6uPCFUjjmHOXyx2PzBAd7U4EdBljQ0GFErIEqZW4D2dxMuecz6UHwul
cNOM6FGceaeO2e3UMZg0+VzS2uvJriz9cpZSNytvRzRT+L/DBNAvS/1NAObqZIiPC+cbXAsmrfux
mB1FucqVyMUExs4YfHRmxo2GzZSXVI8JjKJia6Hub7PmJiFrJZdr18jzrYqME/8k3sWvMsBsFldW
7ZA313H8blqxk7Bycuaehkj8DNQEQX4AqcwTQp3lxq8l5gFRcR2LNWyzhDi+1G3pVIwQaVjIKcRG
kSolkZ/61oJeoUF5U2xJbr2mIHMW9uOMi7qYvUTLjQCgno+PWvbeWs2hUa7FcV92VyIHGnS5jTJW
/hQp8LcTRwVgb833MgJtLUcYC/qLqLFVNq0bNRSj4oueFDu8SqBLiJ46jVsVDKlJseATT1POGiGx
ki291Lx0iHxrjZAa5CthftFG0DwL8iRav6heDlKPzkd7D8qdIG8z/JLmYdip/U0yf41W4GQqB1X2
VAiMdvhh5hIe+uxTFm8QZbldoeAU8AqdBjekCaIqHoOdvhWZCqC1Hqf3RP0QqBEFwzNbrI/nywiv
EhlHwXnY9umXhBJRJ4AoUWZ6J14wmsaohvN3s0g8X31eExB3kUWAsPFkDDAQ9WtTOWjyrRXeTRIn
InVnWCv2AAUgHqH6lhz6yVU91iexzE8Wv6/oEXLPugtYTsdg9+XkquMI3AtppOm8Nv+UQsNR+2U7
9g9BQR04TQSyNm6Ay7KV3YiF7jVL7hhts7HK4BBI730l+HWMZjwxvT6/7vWPkZ075XQsOFM06zGx
sKycXszq2JoN7/fiTrG6radqOyy5PWF3iW+LL7YljWW2UTKYytShCoVCIN5qzRFvLlunLiZDTTRe
BqK3SaTsCz9cXRIUaPhYGi7QFTrxMqAO6xd23SaKrhYkvRHe3KE4eO1AdEG1HASs1qbydRKwMSqc
BVthhI70l9hfSF9Gk7MD34/FZ1ot7pDqFCRPPSdJg5FyxUGXvyp94WpM/YGh4wrukJxCijQcnMO6
9MVYqNZm+ZCVBttebrfzAmkEFTt3WMpvK+TlKi6emkh+DRoDZXATOvUitLy+SOlnKb5DflLDqrPw
Qu4YoiinMccuGby9ZsoQ0nTFX2ka3XfqF3oEenIDbbDmKMKLwl2qMRgpMASphtvQvOyodxv9Kl4c
S5L9pXmVc24I+NiynLTuuuc8bAyGgr2JuRqVHVPIIbvq6DCy9iXonyzlceKsHPPreJC9HG5EnJC1
3W/T4Uksx9fc0jcpDyy+T01YMi1m0cNNhouMCmzSrMvlfkpaDtDEzYWRx8Qp0k++QOufwb3ORwgX
4i2cBtfoBBzdK1fgDdbgY+R5sGvy1FfkCGrzlzYsB4sBqI5VpYiwdohNPFTifTdbKGoNBKbPZjTa
nUFjyai3m7H67TJXQMBcqcBz2jGgNFEEimad0Vrzrmr7paHW168T8vpABno1cIrmhfeoCz8L7b3Q
CVlvgk2ILiTICeSMep4k8x6ON0vfSuM2H2e8scVd3hNMa3V+hW1IFgV7q7xX6pNBU1cFPLnmU8E7
RmTPnfThpErSEdcu7MtfhOAFY2uUadjCVCObKOzC8SNXD1hf27WO5Q1zWmo0BesnKA1uH1J4FsLh
B+xvRZ3PkEZpjd1k1IFTJwYUf2J/ot5oJWOrt84FYj2sEeyBn+8KL739EWZcP+r8UirmXKuiByfC
80m9OS+6PqbTpxK6Wu8gMfdypCyqQyljXCR+sy0VR3+3MoYP+s2/f6b+y17wXxdHpPE7xjkOC4b5
cvlZLFdIr21TIU0QRpQwkAwJtpUnWIYth7hNdqn80UAoY4a7QdGwafQUH/XeEyvdLbvgMsQJQ2J2
LpjCJccq7qqJR32xUsBuFt7TBqe8sBBxYhA35pBdYIl2T0bQfT/pbjKX20mC1i11spfS0Uxm5uvD
Sy2ylrTnqUcZKVqXMSGCK8KjNcJJhbqYTs+pelk2D0IU0Jd/pOJTE71axU1s4SbTsB8kh0jXmS+2
u1Cqt8I4XYaFQgqAgY9+JkZOYcwO7qORVI52ozYcs+wTuurHcvLWt8iqMWqtp72Ykxi07LsSK5u8
4TDosKQfP5KecVCouWRO+9ISiDi+TZ7Y60czSdmAGQOGWCULiYNc6koxW9dSUsx5L5I5vjaHB1X3
+6jaxAgFhIhznkXWdisF+13gSKuxBsK7zTaadBsV1WGuxHdJank36e2XjYlzURsNN2KaX3W4rQVY
NPE/AakXweUDLXVAtWpwR7dlm2w6Y+TZ4mUojsCf8YuVsKxJTK6W2AUKFal0YWZ7qlATsZ070URI
UebDUPe77r5sI6fU8B0K+djCcCJd3o0JsaEZhuioS6zhYI3ZIZavtEX3WurfFJlJFM1bLXkRG1Kk
ILDNsN17AtPDyHQwyevyPR6g/pDLnhgS7XdXibOTMoXuKHMS9SbEqyTVcLOc4stRimlFnzE88MJq
j/WGW0OVpJSiHjUzYFgs2eAq9Y9iLgCgql4WE8xhYGm9UZb4um3K9xxsZYlEd8KssCLAq28heUTO
tGx6RnsBtP5yJLTaNF05HOiuamgKgJpt63d4YSgzzM30Ita0j9AQD3x8FowXg/melKxXBQ5rkvlq
IGwM9VVSoQ0qUFbFTcvIO2hv5OVe6Zk9h16aVTt5DvmnWK6Z2OwZFxNonSUepuFB5qSuLXm3ROHt
MrKliiMoMZBetilrzdYK8RDDStRPsjW7ptRcVBSubdHshxRGPxDtgHZJGvMV2jlEmepFTKEExpdx
9dJFb4r4LJQbQtuJgi6ALIfbpGZ0Lx4sINc224TYLMWqeKy6Xccx1ysJlMXyIHblbpgm0K95B259
pT8LmAckGMYGk1OMRmSPOjhdsK+iu0W5HMs3iYLIQHQQdY+ldGuVG1EStgKArMA0jMJxaDf4IGNW
LWlesZr1FeZNiihFhcWaC51joEaYArwFlewQRbqXWsJulGU7FXtoG78orC0DhxRDOUHVnDozvMSc
N6PI3N6a3FK0fEz9L7HE8TtduTMD1LTAiIGOhVVSokBNHNwSC3uMGmBtKjlRkB6GBrS17Bjy6HQ7
qZzeWK1AvT1/aM1NUwLf4x4msmtMy84a1j4zuVewzB9K62JFxaYy82vQqXF61VKi+FJgvSrywwpO
dB7epFUHVFOPX7DAaLPEC+Y0F9DxXCQq2xbn0aqzyOoDP+smLxif+hTbzG6wQyt6UFuTFx6aSWru
Ctm46nNEWFLutqDvMnSHKmLqq62UzExatgPFqkU+kbhgUhJVh1B9F/J1U2BGD44TVpbXIuGopOUG
/wY7Q9cSaLaOjyPxF3JD/ojMaEZD2lKB72R3xG8y0ogdue/sAjAx6x6n9EnMrkQM2MzuUpofMIH0
ZelhtZieiuEYVR91JkNzhpAMJ6miq02IWbPi9J1RhmvUj2L1Ni+3SYi9ifZSsB+YQrKfTSgx7GJT
hjZManmWB7m4E4bNiCytT6S7MTXeMtW8sOr6awFMHoKLLJ7sksWV93eWprtFmu+W9rYa7lua8nHg
jsARjuXtIDxG1l0Sg+dxU1dsUg+/1EqEZSxu6yXaKowqrKn14uaogC6bYrwRqdAWzXTNEhFtOgLZ
3BjAw5gAYSFKuagcDUAQC1+UOdgsuL01SkbZ+5X3L4KAymPcWNOLNFzhz+pqxl1Vf5nWzdIK+wjM
VrdQbmGE2AXeHFxXSADTyQ8kTCEZGcRh6OZYuUkf//eNmT9y6TGG7B4wkqBhj+FmSePCUy+2ZSO5
zOUXAySgSZy82NZqZIcYt6WL9jg3j6TfnYJoxZiUQzvH9pgBmsrqeKliqVePH8wajnXHKMbYJGAg
/TqzCnVeRdntkvUVaQ1PjvXW0/QQAPBKXrCCHEG45lbwWynEtUXJbkVZ3Vrw1aZ49kvxUgua66FI
NlOWyVyML8MIrq5eoTVfBTOgmcldWdBSNAidMnGj0sMXBvg+GjtSRL1Rf4I2upLmIPRvzbLAA3Lw
soG7qgX7QZG2EtuBIlWwjQzPmH1tvAvzlyRni7eg/EfKTssGFcO6RYVPPW309cA0w/pDInVQDYuN
2si+kH8kw1uFsSag1LYdjI2WvcUiZc+Ku5TCY8xNxmeOwcApRdulVPo9OVQ/UD9+xfie1WC/z32V
sxF6l2EONObLe8HWuro156RgJQ/w5GiHgHJjPAGkI+ajjqbRImbXdY/Pf37baS9ScD8wRi3UG1x5
qGAGorgzv5IKL8trXFyf8o6j/yMHYu/oPQcmaw14S5jh8B9ftVLkrhHeTRvbJYsiTkRMqO7i4W6o
Ba+GLbDKKnkAwMntruKQnAkKWTsj+UKcJDdt7vA+c6253BU9/CXucCJlbs54Y2mPAtND4mDs3GIE
sE8A0hPFLTp0YVdSeV/2txHvx3SdmfdLwywif/13aSt9V8H/XlafVfDTYJUGsv/P1gM8Nvxlq+6w
2YHED1E7+EkQ9R0NQvr9aquW6TeugMyAOqoTE6Hx6Bk+XXDgYotsk3j9PG9/srr59mqWjDeLAVXo
bxeAKhWHakqFt3kPe+8F4MbJYBJHFytz+ifOzLc38veLndEgGuyrfl3MupX8cTNcvOt2ejds/hsm
LN/QO34nhJ9T6w3c+8vKFD8bV/KHDwwqQs90Oy8+zXf0m/HxJ8YF6RDf9F6/U9DPXr2YvVBNZAuV
ssYRNcgmgV/TNUjEE/lQl23V3GoBxPuZbsOU74Pgqp4TO6YkLbZxeJvH9wOEN7VVcmqh8S3qLDvW
cHLTDvFwKtSvJr0ShVutvO/4Z1anbdUp2YmNtK3KAVP2XSOj6Ql4N8OPAU6EU3O+KfObqQjUoI/m
9CoSU5BU1xWmV1anOFPR0vQ2h67fSYAERnzRJl+qPthFjeiDvm2iBs3uwupkBBd9+onFmN1qV4pG
SDAAM4KVHMPUAjBIK46Cdi/PzMohhre6dimG0X5K0uOQ9J5cverVwxzWHDHhoTKhTHdHq7kuAClx
gICUeztFN0KfuPW4XFUtXIg2dUVR9FutcpsMniQoP2zkptuVoPmjhMNqXG5VjmBTOSnx+Cills98
D69XOqgE99VJOgzUdfPAsDlHrU+xRWq8p86aM4orxp5ss5wdmpOigfApx+EupkiVS/Asap3ytVjy
SyhfeFvDNmZqaGFkHQjaTg79NH3RUH7PdErSaHoNLqkCUuQ8ifYN7RdAHEdrvQmkQ0PfETUgX9UV
ZxjzuljZJaF5aCdiIpTC11pwnNTcStgSZ9MxjHZtOjhzk2/FKMFNA2hzgEUjjEd6oBOC44tiMVYD
wM1UM3pLFs4ma99NxyqnoipN7THNCCeJ6W5TZhHWyayafT6VLwGDKoYGByMXJ0aNWeeMkeHo9OQr
5pKpEBhMlVJV0fdDi6dfgvILc3fZp6/uWskz2v5zmN8MqXcX5XpKb2vzhI1ykEcAc1i3q2JOUw7/
OhIPhchgDMO9UBacMKREgFPDHBko9yTWT7mQHhFt3w1mdGkGomqXBsq85I5xlBbSjjFphM2RJJ8J
mqW2bWzZbP2oV2/xF1/J2PQHU6wfh4kSOo6EnSq2DCSQC3eoHlqIyceIs7xdHpQo2JUzhTEDgwj4
aClFaDParurkC9PK7yuxvwtr403NLZrGbCfxC+JAu5pqzYvH9CLrj6nR7ZaAbsAQHLM7zaCjy5PM
V4R+sNWZnIgFjPNspnKubYzRN4kobSc1AfHI5SPasfu6y58FXPH4UfVFCLcHv+x4n6TjKU6sPX97
irJ+B9ehQNw9X+Lc4xZWfwv535fhoc+ZeCku4YPQD+gSyKGdx3ofr0K5HqlBw2Q5Gk8NmFjcMPTo
J+MGvvDeMEnoiUWOUEJqYvGOnFs7KSacckm6i2Q/stILrBuRhAk5vMjGvMBM+JTU+DlX2u0kxT8o
ls8iqv5LLWMgHiHyWtIJyTojZSKLb8vIrCDadVgtwmUUHCZ09DC4j+V+fPvTTvwNMRO65H+ud3bG
ZHNc621Ro2rvbDG/kdu7H6qBny6wHj2/nc9FYoyRaVXvqN43CiWAH+wsB/61CZkv9TNPcM0fyroz
E7O/7+H6lX67pJkVIBZBBUuTTmT6RdGMjuFGRQjqaA7m2E7+g/XW9wxCslyJxNAxGTPOap6iHfIq
bbmNzuzMHlArFYibuZELZ+OYbKf7+S3wfriz39RZOifz/7vmWeWDHW7UV339S91+lLYr6VX3xR/l
7d8vyd+uc0Z6VYZR0ppu/W3yfnFTqKbSzeDQ2tryReiXP93KdcX9VZT/53LmWWVQ5Ckh4lxO3YRb
JpRe5FKOO4y3tsn+Rwj4b5o1zM/fLnb2us3YaBVBvv62wQXRwoiB0YBTPAb4LtlsqDbzXsu1fuLu
flP9EMMLIXr14UHLf8buzsxhGmDUoombPcR/G2JwTtA0OtFeyy7JgVcwQQ9gAGirPySVf1fC/nHt
M+BZrcpKsBJmfzvhuFbngd+6zCI8yiv/xxL22/v72w89ey8MrDXreanfB3/0qJnw2hsegwMaUcw+
7GYzXoBRn/79Xny74fx2ybPXokpMaZBLFH9gFGb+3NU/TCj0b4rlP27g2fuAGWzdTuH0ngsaYOLM
oU19CI8m0E9128DPAkZvtmatEvgRInIBMqi38QgzG4ofGQ+ZjneL2LmdRb6s9g6g64/plwolQ25v
arxINUDhGmKZpd3oTMwkyimF2FGzfhLS2jdNWCLVKSGyNtfuJ4qUbJjdGcDXuBuBAKuGxIQZ75/m
kWQnV2pjZHd0DjXQNn4zEy8tEvIuIigCVWvMkSp9FmDlhSh4xrQTZRRlyl5ISWXon//9aNZb/9er
/Z9H84sS/dvGjHV+a2jT9C6YBCphHWiGzmjcDNVrJH/K1LL/vtpPK/2ctN7LXalUwsjLvRo9trby
ljudjYpsl+zr/9G29dtvOztI25zhSMtr9V963mLd+q8qz9qUvrX76WI/LHHr7EydgrE2WmV6t+pL
IrFttCI/3Dp53QT+flI6HntY6yGdPbuC0mLzOljh16IygVAuQuwLsgHP1QaiVSJaFyJwUTMpN51Z
odQEFCzjVkevqcJU/yR/+jFl3GEQWgstSz/hBH1rRlCrCvVOaOEbDEAikoL9RX2agTb+/dy/33P+
893Pjv96bpGqI/mN5toukxDCXrLJ+mzz76t8f+QjEDdERVMx+Tk7OrBBh1yVrpKTcNtuoG2hZw52
y/X6yIt7E/lJ+9Ox8fdTIVlRWY8MUeKq50+FIMoKJoOMVCm+Wp1LV7uC3aqgVp+iLW5THkrDjeD/
+4f+fTu5KD/QICqNCMXzgawWYwCQt+VbXj7O4lU43knlj9L+vzcGfpeICGnV3GvKrxLkt42BlrLj
lKgwEpB8xIRdZWM/prjT1nJmHyLfQrkBeaveExYe+z/VwOuG/edi5+porCRDlk3ZPNfW5WkDmVwz
3wZ/9RXAQMMXNrn/k2Dnu6sgRCc1TMKtDwCJb/Hbb8Synj4iE97E/a/1cjH60X+jolHX8ujPH6NL
2IirXEdEC3X+uBIZ281RMj5NTK/VftgFfXAZ6WgMEhiHQksgEMwKBVv7ck52SS7ByusPo4IX2sSx
1OHVmQxHubyG+II1L2jlQ6Rg/QHBtkrnB9noLmtUj4uRbZpq19AZGQZjEv1EMFUKnzUShPs+aRqH
49e3ZgIN63ovhtY1459tIws/vBJ/74S6tNbcKMt0DDrPBVlmtvT/h73zWM4cSbPsu/QeaVAOMTY9
i19Lar2BkQwSWjikA08/B5HV3ZGM7KLVvlaVFckM/gJwfOLecwshcO74OAc+QGks//nF/zfFL78A
G54hHK6M3xAXZEt0TdBOtC8z0mlPLutSrFF4zdcjgv3ddxWT+futwB3uzacKZA28QV+OlS7LcTSb
0/sMThxfKX9v50ai3LrLeSrnYDabb3hvwSxji2dhI+52Azal4DFaf3dffMmsnhupv76WL5dsgLyN
g1S9kxwBvoh4mYekW8gPD8yqvgmfwIKhWsQv2Hz3MP39oPvrL/5yhOMkyaNBk58zWCTdyeWMi/zZ
Ta17BsnhMnvxyPL85rtm2fj13sGRBbuBGxQE5Hyj/vUW5d0miV837yWeEiu/rPMX1DBgpI7JdAsi
JswZxMcgIBEvsNZYqoTFIMtKL9v2hP/FuInyiplOux8NfcVoahX6V6w+2fxwe7x21WuhhQupa1tW
yiHoOhcNt05gpCQE7y6rLi3jcWYaFkHMHqZb142xmtqD58tLYSS7nP2PTkCVHT0VIdoJ0vFiHVJQ
fDXxtfTsE0qShfyGiFcWnAa+1I7dlFGn7wLBEOJcFJfpg5OodU9IIbEiZ0bc53pS66RnYGi2F1V0
sszTMBHrlPaLvK3Pxqx9xAQQFBvXGvYyZVjL+yPf4GC7JdoPfNqwkIxqjqt7dDDQR71cWqSl6RN9
cHlHUObaK98iiRrEzvaMe/fsXBaCHXuV4dJwhp2Flt/MD8LO1wMzmjFDdJi+akjV4og8t2g5JeRf
he3aSirUs862QCCX8UEYvoY1nYOpf2WVDu94EzkuYU3azhqcvZknV5HjgdxiDVGJbBH0WN/QitvW
AjTnsjEfdMRTOtu9yDnb1Y5RHWjrdSlGBHrNsu1PjroI9ZJMJm9vRGjrSv1ol8hgYNrB8N3lgmno
yNoouqgJTAMUtuq9KzN1t9iLDP3MrtNrrls+M9XOA92al8CtO+o3mih2BDzsdCT4s7vLCC8Tax+n
H87A1p6f8d9SQllmgIE0b1H6EhCaMmrd21ASG+ZYzamwLwLzM8mPOX9HTqYwa2M9Pev2Z1RZC2cg
TGautBIk5sYtu93V0Jzcolp53b1tvY7ThwoqZO9cdttOg61VbCjrCsXqj8yr9qUNFFljbGG7Hj+Z
vo5CcIX2Z8LQvLDu0+E48SjW2mjrhMhHzA9V3KD+rqJwoVnQKHHXBGa96LObVjxXAuOAIjOjnxfP
MLFakF45O1f293omr6ClYInpzzKpP0yXnAQCIYngkGBFLV47ESUQzpTprDIolK4e7fLih9c8Zs0l
6Tu88noV+7tMPUlvWpf5lqt/MRTA6gsyEft4P4ISCxE/OnyE1LpbM0Oe6D3G0weyi0UxnlPd/6Y4
/O2x9OUg+XJ+Ze1kq2pS78L9bIuPSOnf1Od/Q3v58hu+TBCcyK2FmVifRaW2dY1hTSJQ1B28eywO
ydOVtbNHlb4pvOARKerspLyuUSxaMkPAfmuwFhFVs+2GnFzKCtuUO4MYZxGkG6+FEjtiPzYUg0si
Y+C7TKc+yNY1yXIGYUwtdqbezt6pitmFZ+Y+9LqVxx05uGjuewNgu7cnGuWqU12KoQVBlX5Rav3S
GuQij7OLobfWbZetCXCmtLgzqOyipDsSQ/Xh45YgvOmhyzvALghslL214495wF+E+io01bJBGpPx
YwULfRepdGuTAV/WK6kM4NjVzrLkxpqn+PPNX+GJ5HLxyOgFvloP7019r5snXYGUN9RitulhtNLg
neq6pOVFKs+EueovNMuFgKETQtnyRw9tSSTCUO9ytPek3n02MaLZvF2LJtyVqf9E4kyyAvF+GNrw
xuL9tk71bPrNile5CtJ44822DcYEk+yQzsVrmTirzgUowE0JoR4pSAWBJ16H6iJVjEijJ1uDbVN2
qPzwVWTWRmKlKdELErxy4yPrXWZNftfzkTup2DOgxpAnnh2cmW7bHE3iadMmXLrs4TGDbUYXl0+X
b7L2IdbktV0hvMfF6lUd1FffxJfFV1mZzOXxTgKPhQG5nCgH7Q4ZlpMuHMLlSyNdD2gB3U3MQ5m5
BbE68GWSjSZljfuAAy4gj7ALtqOfrkqLDJlY3rhjvPFDCC1zNQqLRdI7Fh6CupTRk4e6xdmitTcy
XJaeQI6olmVN9VMjWQkBuiAEp2q/lHyhodFywr6Z5qttn7qxPYQJ6AVcYVn/Q4/mHL8nDYNhHb1X
A8eLseFpvQpLgg8l5ZOGR6x/GTHaSWzlk4lpCRpKg0csaShr2mQF0pAy+aJB5Btzg+iUAPohH/xV
NXZopw8B5p0pd16KNDgRRHZuc/cmcoI3JGLnkjlPHL+4dbNx2fo1yrtG2IgbwGI1c103weUQhReh
4FxDyO8AgpJp/BbwnMU6hIGnpKZO9kHRrKUf3Y7TlRzCXR7kZDqtZeocFCnUZdLvXC7yqEC+TdRi
1+aP3OxrwZu2pvBQo0+ICIKsUU40IZitAbUdeoQKcOLsdS0Bs7hoE91Au89nscis38htvKDnIfph
kJiYeh9+Nh00swL3yI7S1cpNG5KoSJaA0M2NhNxisV8nVyJEa6d6VGbjh+07bLnC26BVPHoRqkWr
fHjIo3zriQ658q1baxCb4V8hz7LdH4nQNnHmEvRojPs2CVZiHA+Z6S4LX96CAXnKEfXH+o+MFJbI
eDHCGx5ybEIvkqK4cjruJdO4ijrnwtTCjUsMaW7nS9lAEgNKZPhMcYGw7rwg2c6nVmjlmHB48mei
XQe9uzOVuyeHd4eRe2tQU7ScBQG0wKwGZ9WhhJ6unNYhNTFHEo/II/QWhM3GnYYc99sg9L+tOT3P
A6yiE8L3taefcAQrlat367I4BVtjVWwib4EAeYmUHOTn64x0se7+9Qp7fn788mu/PD+sZvSMwFTv
cu1elhcmPam1yg/lVlsHm+TCRhQEyerbTvt3ScOXXzt/Gr80wQpQYxGZ3mdl/WT4efuho5tRa9ao
36LezXnk9pdWGKCXzkABtANBJb+FCrop62WNj7ZZ+++IgsNdhT9yM77OnQTCHM6U/azgsGnmxAP2
gPApQ5H5TYf6+xTyr6/ia8BNKEcpBkhP82zDkYtooz9Xa28RLuUlatTvll9/czn9+p5/fgG/fMBm
X3ql6wWfWXJSNP2hhlnqpJfV+p/3xf5vbSrvCmIGtlbTsSEDfRmC55A+azGUn56t2WSSJWszHzZp
dWvERMYm6U0birXWCWyC0VWLOBlvKvdXCMhb7PuGjQfSNERjN9Jqt/7YIz63lw7kNOCZGJYv4ZOh
0gumk8mJNLCp1sdoVdr8b88ZhlzyTPuDVnmIl/geGI0bmzDuzxZ2TjLkcJwTlY0LLpmqo6/fxLX1
QyLI7WrnXqJFIvtxDq/dq95ZG3q0iktzZZrBQ5ZWTOavAwxNKN2Rbm906sfQEVu7ec7HfAObbT6E
qZEt+hnzAVMy9iftfjSvYq1+9Iw3nQqHucz1EAUIydg26vUmSc/DeGzwohij8xAm6mx6+U1fLjMz
AkLn+hetEMyLdULLVEIhZvXVJR+Mh8XcP1Rxf+zwlo3Oew3Zs2n7dUTG0DLv60+0wN9Uln93/fzy
vbpfWuAi7wtiKdW7okCjp8ktuGz7VL3/88vn97HKXy+fn8q8Xy7TMREJzGy00/NdIexlslKP+i3+
5sV4h0KhuP+uuWda8zenwa/v7Mswo44h/Dk2pHMb7wXSIe3QlDEgc0L/eEJLEtJZFg8txUe1qfSZ
r282q1p8zEMsnQ89ifE2hMimcVmFYb0VHTLeJDDOHWbdNKSYpfPOU2w6AEdkZyIueit8tfGUveyV
XNboV5ARLXMwIm69IifxGsP7hRpwz4vn2bEwlE9WeW5Y6rj+Bmv6FvUOszVT7DR/urRy9cFdtSTX
bdeja7c6tnYpeCGJJnxyILr1Kx/nfDVbxTEdTn2RI57V7gP9uQ2wgmvFThE7yu2MybuMtw6xolIW
t0WaPqkeYXcQv4uiu5CuuHaC4TpHb+Sa0casoi1+qttYJ6hSEHNuG2sH7H9Zw0YuU/azmZthcouX
uLg9fijs2+cAo+EiGACJYMi0iQKoAmABGAjQKgp7YlUwraJ2q+Uveh8epvFUx69BzM0TS4u5obtx
o/5kKjLU7WTpdzP/Q+Oe9w8B+hR/IIdbRxGF22EouXMoK6zush9CCM+EzCMXnlA8Z/21tdeycsMm
aGEUZ+IKQid99JpyCUSkkz/G7Co27/DIKxNpl/kwa8yi5L4sz3Xr7WyK2zIXx2nC+i2Pmv+gynw3
9D8mr1+TjkVXj6CYkYvMr7yRIjA7ZPT4syvQoTnG17Yrq/qF6IJLXzAZrbtdp5ALmoSP59qFnB3B
oCy6pWMcRTcsQopMxVq9utK5RAYUW12G/wItGOmC+AcPlTBONh7xONu74b1H/24JGnUG/8l9JfLt
qN0WBhhBk9jsWaGk6L2Sj2FwOfDMY+PkKOX3Ir5W0UWOPLO8SbCtoavaxj6uz+q1IobNsYdTjY+2
UXfGhK+zOA99tSGJ5OdsuPbJS/Gii9B4rghZCKtzZz2nGO/T8CMoHuUAjL3PcIsDobERe4Mo5hh7
mkwof0TWFtYPODNrL0SMnT3lgM9b3d6anc7Q30f4lHKQo6Wzg+mKHNFdX8JGNJOXGKGXYzWrSb1F
o73NWiKyMQ6GSY8s6kVZ9076ElZMxNJuN3n3KVEooOFXFp1ZUWI3ZxChyaOB1bMIsmul+rsqwl1u
s2iwq/dMTHAEtaVbsJRyk40dkseYwiEN1rD4t9PIGvUx9gg4JQEFxqcVWStXvdiohIKeqZ8oFqIn
VBM0ODH0zN8QWAfbVHxQf64R+SxHbpn4PdKuBmPXefcthhoUlq76YTJpEgZPEx6dDl/H1JrLqrPA
/mY8x7QJE9boR8951l4KJ1vWaAojA7NIRWMtXRg6c2fEHcDB4moWRmJkhNYqQu7GlbImgfJkd+1d
m7+QNHsA+MsxRlSVWo3mhy0YXhuPyWjf+iCgaLbXMiP/rkchg7q+6tu1xx9Zw+PQJ7umo3tu71z2
xWXzONA2E8lM33bu9XClYUl3x7cWr7DKJfiPp0jcjdZVV1TLBO5rHjzo4YPSrtJaIrVPdtJPeBI3
K0CpMGDRAUnaPVW4L2YNvJSlHbw6TCfJsna4DsPjpN2gFV2M5Us69AtLr1Zxh2wOa0lE2KcQz2N0
Y2Jzj6U3k1L5nAi/8uSxDAJzU4XaB1qLowLTMSCTF81bRIrrTDMtqmLdwCNP+fIjfEyAH05WcvDR
a9chBEu72UlGeoby90NYb2KGI2UGYUXAuWIDoBP7q439osZ47EhIHQKT7rluEuaB47pKxDWJzk99
z/OfiOQ81g9zEpoZMzfuYYbz6DEBs+vlRKxHtpUdRlPUl6mwzxqN06hdVwIBiKaefbO96sW5M8/l
eMv2rwh6QkaAMXCrSDdflbQwg52tA27toKYaSx8zxl9BSZo8oiBk6jPoIKFFilPrOrW8G7uHuVQ1
3DiVhqUr3Ca4YfGmu3lK7RFdkYDHPEFSPd7oyU0s6CaJhQbAvqgLuStsZDkFmCbHODspVJYq2Lrq
WrYkdrv1fjKHbW5ZxyqNlmGi7R2VrKzurVblMRsBgtqvkxadSQ/eaaWzUfXFPEH0wRm5IHpdyEQF
VxJJwXDeeU7h72hj6+xitoPcElY9ktZTpV7T7qwVAisd+CUv3WBGWmXWNov3dQwXCzfeyEw84vlh
Ivit7OMUWnzh0OH9N9/YNMxjW3nUQ2iEzrQaOtS4Lf7AGm11cSsY5OuQszT5XlU3joWWfHoPuGOa
BB7xpL+FEemNl1l9ASkmVMgwSVYa3PchlBsz3ud8gGN4NQ3lvvPLueNEpKkE+Rn2onFxd7EYIJJm
X7bNSyWAukXFoy45ehte8mR7q4BwITlpwBNqNHI9TVJDJYLtT0T3UTJcp+601op76UzLUAV7vTIW
aXrtnrBujYtsm3Ixhoa7Cu30MPhM0Upr7yJsJmSYyoKJXTzmu7Z0yZi2N/6Qw/C4zYIEJFt0acD8
4nw5x8gKWi26jdNzPAa7xswvkkDtwtC6LLVk37f+2ZXhn8qdf4e9/cfs/v3fw97wt5EZVLz+GvU2
/xd/Rr2Z/h/WTCbEEG0ziDM8Ctvho2n/k7/1j585n7gR0KnZuklJ+4+gN9C6f7B4JYONZbPlkhLH
v2vKro3+8z800/nD16Fl0rvZaD894f9LUW9f1oQCAdsMEbVNDBEGE1vry7R78NpQr1uiukc3IMJa
1WSwhrCjRH4fyKTBl6mNegmSzBeN110NVRJTBEptNCDzhjj4Q4s2/pyPZuntc9kNc450niKkjwAD
35khWKAnwxnkdIg7QzW7CvhRcSrF4P0YycdzHwMevIHy7Fd+MVVUliVRCYDKAUQQt5n14NSGXp9Z
QuVwxqyeqrr2/PKgI90CVDjEuPzNAhPEMWhhKi3NOgtqJmNTJze+FYBPsaOU1Yjn+mRsJ9IhZJyw
tVEwkWQejP26Q9Nl6ym777By3H1vqJBQFaaiz/7QjB+Gm0XPSpTM4tqOTnTpu8zQn5pqGggK1zs1
S69sy1rzIevwnTGAInnECDRu8mnsa4y7CWQKnJuAYxqrYxZdGkT0QI6wFGGU9kTSt55I4xb2iSr3
g5uUzrpM655OltRokzrVt+5ccAb9o9lID5hGOWBWciW/gl20/tkESfvoGgMwJG+sAzxoVG7+Lm07
3fuo2ypzX+MsF8XJFcPQv05lL1CZg4mOPuoo78C/JD1tCliQVBu6t8ZIYUHlUEioWnLNSxw2XYZp
9fuoUoMie84IerknMz6pcWoWKrrOGrfonkksYA492uazX/STWIyThl+1oyOrdmYfpjCAinkeHJDp
QRtvFWJqHhKdjXlQC76LQOtAuTltlfI4stP4QUbNuEvc1hWEOo8Khkc5yQZYTIhC38zbuXoqxtY8
5348aXwYCSJ6FbR3Y4aQCfZJNr7wr4tPZbrjexpGTbxr4wS/bzI1TnMZdgXz4lAViNxtz06vendU
tGkEcs0tAoa/pXINMrGyclbzZY0InrMs1YNHWbSphH41uemF5eawKiHVmACjmGXfGySvDEvBowlP
qS2d+iPxNUqQTHlV9VDoUWWCRPoZbp936B1B9lmqZdcxkM5naEaY74opA70zdHXbPzAt8HVkl2bi
HeJWyE2oI0FEjPeWJN3k/aiMbCpOEGWz9BIsuCj2XhLl4lRwt2AzzkeXQK/CjieKLCtMuMaDKbfC
z1zGtTgbLXr2lS3HMN2nhQudJbILDXFigKtDFEH7arVF9BQPIdGAZqLZbLlFGDndj1aSnbZ1jNhP
2OTJ2L4yWiV7dhOWUEc5zO2JS+A6VMph6nHL6qMeANqjLdQ3VTtmzkaz6j66rFxsvHdZVAP8iSBp
ATNvkroC+u/bKUaIwow7rumhx1TZK6PaE9bexi925Vlqj0iNFpVvsrNXtPXNi1KVR/QHjEIeqn2C
28S1p8m8ag0NNPDCS8JAvyoVabfHOOBlHaik+upZ9nlgXsQuN+WiRFOkTlNoNvUaGnlKVkEV5+NT
o3IXMklpam3cLrsosjX8CTQzrGyi0jwoNIsvE2P96MCXYQDgbwdPX5WeORF14hEmZXRGIXjmR40+
RbT4thfuI1FDEeSBEFTQNidWbnaeO4T2JUU6HIzRZ5ycRA0Fgu3nEdSSBufyraabgO7GdjJvhyQI
fJQEErJPkRn4VZN2Lu2TUM8oE1JfaNvedJMEv0xuocuKh2xc5x13wjLW+WWLLktTVhaFBKFe9uAc
1x3nDcK0AWryhih7bXr1u9h2hgOEtLiICV3ippGnKo/LwGFuQklheDsvxxIPubaJ8sxgiVepEQ6F
WYQCIB9k2N57MGU0YuF3Mk4vxNQiusn1wX92c20i+o80EmYolsSv7WOlIsdBbzlbqyTl3IyL1r0h
3pm6NhCKOaCSAOSKQDRkVjhjS0sWdaF+jsKh0VZOWFfPgxWyUY3jRFi3rZVCgaxldd9ajT/imtbq
/pgB42AP6UaAUyx21xAInQyKC9ebSzFGTFKAfIOh6ab23ZwpQ1uquNvyWJyM9dTW47Sl8iUVq9Vk
zzorMcGvJcRf98ufhcW/S6z/mOd9/6TE+iji4tf6av7xP+sr6w+oBGB2UHJ6jm86czrdn/WVTgnl
kNjuk9jtC/DQ8xT8v5J0zT+Ys5OCTuEDpJ3Al/+ur5w/THx9c2wQEckG+zTvXymvvjglXUu3uFyp
0qitUOMaP/cLv45KvRqEtGAqciY/jXXrgZb0OMsU+6V2TSY6zdI+2ZlHd//LB3T1557k1xDALzPa
33/xl4GplduyRBC4IJKS3K+dscuX78R4z04klmqb7zYX3/6+L2VkKcMkap1moV8X+2lF+stOW3ab
/lNfIaRaidU3b2/+6/5nO/T72/uyAYMXhXKJQz5+qE/El6U78wOGLnrTtjoiC1poq++0fd++wy/b
LxkN1lQQ7DHnLmUpOC7WbfVaY8Y02yFm+e53Qm4hfn+bHPrU+gzcdYIEjC9vM2LLzhAYHE5dWJTo
VCgCU6eVSI0Rmgp8N9k6ZR2A7BiZYA0649pxnAmsWaj5w0NUxZlPpeN0n+lgjVvDLchm7ZXVbE2z
Qj8lx3lipWdeBfBRQf9fiLwZH+LIt++NqjIO5P+UZ2UVVKgGP1VfeIrH7GLUBsLZjJiW2htL71Zr
7OGyEnp4SQ2v41cYwilDI+ZJ81ir2okYrNKB7PIub27SwUbWoJqOLZEPcxoYbSPGPYOjfFw0IFQQ
GZGTee7tfmxvmqiFzsyLVsekmKKLxMc8X9NsbON0mNEsPFiTthPVKi/jQSxK0fGFlIVpbgJHT4jG
C+y1643GXYLd/pAUVtws2jAZ152I1FbmvoHqX1gN46WE8VQzJOaVlpcdg0Qz8LZOV0GELZ0JSiyT
hiBudB4s8DOtwTgi6e73ICbyD+GNaILxGbIoa9O7nFjL24kcdpaWqQEbgecEMvya1HvyqT06idDo
b8tu6Lf63I/rJD/uq0zrd44rxacR6caLHH11puhLz9UQCGjK3bipxh5WA2nyDCUInQagyBMyoj/Y
lW7p7ofJrq6U2+Q3OgSe85T06jLIUvcecoRx1J3c3atYeawXPHtZRrOOIVbOIeyn8kDqa7QfAy16
NWy8shUbLYq3zH4o4xzmUefWLPrGMUF90pCOJQhTem20kZqC+A/InHGmeB6i6HUebVGJTyuxYVP1
XhdaQCuSTG75eOwStLsJCDIBMiBPk9ZQU5F9xFCRQ5SBlWvzfBdJRxqhK98MdKTGsqdDfetETwGg
sjG1+dkpzbdV34cAOEJoRmsJ2wTrOAUyKk7DZilkNYO11rUk+3Bq4aG/G/PJArgOc2nlRwOGLcw1
0oR1ZxvuxleB+2IFCS5wHV1c3HbGHu6DmR2nyJbW5ajsictmaND7OJIi51ClZtTvrDaX13pJ8ZpL
N71Gl8IEuUDEBtjN6EAJ5Zq26SevOiRdBM5ZdzPdWisbgA5k8uCTz1uh6ypTY1/G6AFTU0r3GUOy
lX6AfG4ntlnSVfelGxL7m7ohg/nWbBNSppoSZpOvx/4e/IePDHF0m2dJr7av8n5cx6nZb+3KxX2t
a8q+6/sBLEkctT0spzYnQiBo+2Tf6EQTLsJeNy51pXdrtBPZuOx53h7bqpVPhc72xB8de5dWlcYC
KmJJzEC/5cRwJukzpFKMgcGCeW+do1nED7gOknNHZ1viyxRGelS0k0tCgV482PYQPVDZgm4dWzDo
iAQrp3202kYu6UKyq8Tr8lcB7SxdmoOM16McYjBPbXsx+EbFnrgMy5WMUnddDbF8aI2JGXpSlvVb
kcesTIphrC8yRi6b2gnchRhGVLEyJJigEuxfsUn1HzoquAtHWe5D31Onh0OVvZKlEp0Ihk6WvZxI
bSD3YCFJgz9odggKg9HoKvCCYsXIPj26bQQ3mPqewCQHAShwExp7mWvr1M7ds2PYw9FVIzO6kJ+2
s8I+0ITYu1YrMc2GRo03G7Swl/TduXLr+gLmYnocU9c6Db7LAMCs8a3XhbkNigjykK04fvmrkOOZ
GYPLvJfJxdRGCHVVN5UnawrizdDI8eyFrr2LO/YnohmcDw3tH7CYEkRh3YZ7Reu95f6cX2w1revW
Vw91xyrOsAPineOkyNaVrRcDhW4Bv83h9gY/7QgmH50ZOPTdQTle2Flcoz6qyr1p8ZucetB2stKr
x6TTNOhGA9GiupvepaOVXmQVwU09vm+Y/0l11scScZLWN6umybttACxgPxg2ek/dJvTWCm0SUZCu
Lsa6TZia9xg6oA/vhJqpCYFnQ7AR0Z3wYpgEgqGxQSjN1pdOtO5NOz6GIYFdfekWK53Waq2NQr8d
xoF86tZMLnNZB2+Zj9g2nYqPMeGzS+wuWo+D7++Cpma0k0NQqptcbEcCHldugKneqlPn1HkFT4TK
8bKdNkYso+h2brw0sNChuiVBd7OFQrTBVR6i60oS4ZxNV/PfphRnam8b1buZpjXsP2xzZabEJtOz
asNhhrdtNMc9bZKzLkxDvfY+CRT5kE4r02mtPVnn6tQmMn2Z4sh4bYUVGAt7jMVrKfp2Y2cRAxY9
0Nd54EazIrC7y3uA9xqgyVWfDOWyaYFCxPWQ//CnyHlTKEaPYZOVW2VWwbqlar0m9jBiQZG4HyVW
Hxb7xJVcj042bJTHksAIe3QNZtw/CS/L1/HMhPOl524iawjPbme4x6Hs5UlaAfQt0yBDbUrRkjDO
4+keupGkbMqM6LKItQJoTqcukzJyTpHpO+AceM2rhKcK+hroLavIC2EUG7UWbZsOrhtRgSLlhnN5
a5no+UemjHp4K7UuZmMRN2iutMhTEWLVJAiPDtKoC69VVj5tJk4y9s0pPdy+8GozuGxKEZss/TzY
KG7WzIjjqKnfBBxptYBxboo1WEBtXDucsI96HdpAgwufiz8SfZ+sKph++oNfspog4MXo013OHsyG
R6ZyfZGXlWGBOReSxXbQxhzXXVamSLQ9xgSbAt3dm6Z6FjJBaDj36PtMtG1aODj2e46tApb4oNR4
6pO0M1ehDJ1uHxte3r+bHlmct4SrAoG0uH8sCieyB5tGvyTbW4D0amN1MEMdz7NtE+pO3DHspXbI
954T9dARp+mSjmk4+8QonpLMV9uRDJqT10rnwACkPcT2nM0LUxMpaXxlqaa6c1ViLsNAm0C8sYcH
3ibR7TEB1tHJLEZ7YFk6FP0P4fcEPTQxyLKxHJ2t26p6M5p9dV1OBKtMseh3oz2rHX07WdlhMG3i
Cp7l1CCw9RtDbhqT2LieYBTwfem4MnUJxMxWztEcRqSLzdgfa3Q5GwgbDZPTItymRcKyifmJvIIa
wCamg9dVW5GxRGk47swg4rKKI/ehIvlp5VRl+4OHV3PstAlO7tjn8pxmfDWAMbx1W80S0JrU5VFm
croolY5ihCpt9+8eHojhDxYago7of2/iz6/Z6xD/2sX//A/+0caLPzCBsYxAlG6T0aXTrv7Zxlvm
H1C+HA83iy7+7Mf/q4vX2K0Qqkd+sQsHQLdJof/vNn5eoRDPJNBe8x8Jy0VL9//+77v6P+FH+Y/2
ufny///STv/VmIeFTFAFwk7DU6tjcmQq8BfpY+X3U5DOQ2J3NEC9kII6MyzJDXoBC1w/SzWPiuJi
BFqjl96bJ3U33AyZlWffaPe+tKE/X4lpsE3ydIu4vZ9TjV9FmHE8ogVpyT4Xg7BOjuwYc7dTMNxg
Wcp+ZHmR3nShYLBgJGV1nXVlcxuYPEcGq0Dkk5d9f5tHUn4zb3B/sk3+pyPnq5s/ZsYm5PXOo5Wv
ScF5kIDpMSfUBcpjT2ozKptONvEUu3GY8kcBTrYGXI7IOPKI90ynoDiwTKmvh8SnZPbMHKNymV8a
jug2HUfmoQlbZz12XnvgBiZiSG/g1gk7zjhiKiR1gv1saU7xvgsNCwFUD3fdyJDkEDw+oefwyvZy
1CNxFTPpOQP60TcFGrNtBGnm1sq0YBPR/cwU/LBA2CHU7QBm/OBbY3oah5isnLyEUEoB0yBH16JV
ZNrLnK+GMSSlQK+Pl5hDzOWMPCYE3Cj2Onmfz3pImDxFgDpOjnR3ncysPegm8NuJnscg/63IPeGj
4E9rAoBIH41RReo+CRcrVY7dyxCPKltScOk3hh54mKIGg/Q0zPDQ+pNxeupCusiitDta0lQde5NI
n9SCblWX7E1YmzinTBCm0jVCveAtGbYTN8i1FNI9IYYnjjTCIxdkU3Si8TOzPSN4hwKSUCBhFu4j
QBR86fUExi6bdP8gqEVvy//P3nksR46kef5VxvayJ29zwCEcZrN7CC0YFEmZvMCYTCa01v5c+wb7
YvuLqu7pqjab3un7XMoqBTPICMDxfX9ZexQ85FOQ/5Smt/aOx55cua1VX58UDaU2Mqq68tKWlSC6
259Gugu8OQtzuBPkdsiZ6rhTd2NrkKMrxQTzaWwd8LwaWGLCaVWKRDvHIJxl/C5TzGUFW4KflQ8M
ok5551t10XznzmuHeBW0QN0VNRiGFd1F0JCjp1dhdkYgR4bpyrebXl0cb/HTW2WK0V336Yy/qar6
otj2dIugUPVsy32NZIQPry1To7bku47T2U0NX0yAfYQ4b/KmLrpjjevadc8ljcV5EHm6i6sOZcAg
Eu9b3dRRSES96wKugBLRKxlZU7yu5xlQv+nUT8cqk4deT339PZZusll0Ld+8MqmeJalQYkXICRnJ
c9b+cuNwwpLpWeR1sbAsKVxfhJmjGUV9G8WlBj3AHkVp6ZwTyKEsODu38NUvu/WdUz55DNFFnAfM
p+AGTuf1P8MgIoC6H0uGKt9y6zdydhGf5EqgepS2haklwo/WSEZQmAU1oG0p54gcdD8Cz3dsAmY1
RWlWhW3YUsX4M+Kme2NT7QhamX1uO5qS51MqF4tumTGtl9PsSvZX2QXPFXVB09abLTqTzSyLq1ej
J3wztqcJVZS/dEaQ9DGWyV2HNmbXYX/x6b1y5ugwTpDXWJQW8zMJlbd3vSzdYk2Ong0xHDuPiC1q
gMOR1H/C8Lf+VXArvVS8XCfOdTfYzW2x0EiC/9ld+U5DsUvld9s8cyljCFzaDLxrYBbPf7NVWaCv
BUAOIrs4DW66yqkfnG70b1H+t3c2m/dxrP3kYUwtcexpYzsZWqDAUxO/uTDuLoegGvvX3CUdbxX3
1L3Ek3FRQGaetSqs1NxaQ5juAqxSRwKQAyJBqP5F9FnXp1hSSwaxtZBl5c3LLiycdDfnPUe7LwzD
YupV+lRywD5OiSo/IVHbn3NTRj8geLxzPZcREtfoWjOCa8BGF5gbdijVJPWCXXJZ6IKDa0YBpGmB
04lX3y+RGx/TsiHYzPEc8yNLRX5JlwJVS1qgTSvotUELbspq79X++OUCqG87t6p2pmz8Wy1s+2mM
qGeKp4LDWAcBdjxFiiin88gGqYmzo9ZGxzwzkyTIm7uiKpBXxRYSyUQX9WcxD/rNT3MKBnobAwxT
8GJ/E8lIN5ZfJb3ZLHOpjpZfyTfdK8yhNHv3C0dQnj3MsHs/WrsjVjP14Xzgz3HddA7fWsv8Nh9R
oeacrYuKGsqJ8xr+0w5o1BjzzN4po2qC2o2GoJfjve0P4RfSAbSfdTTRluFNBv1RJvBIl20t91GY
DZuRmOXiVFo+yesDkfuZE6ufYK01Odad+4RfKLuDh6jvg1aMR1BhdTDJgkyytpf03p8WhEnh2KmX
ue+dPf7tds8UG8Ww+1SZjXDeTwkhA2e3bsKvfKxL7nomAb3leRDyhKwI0uahhjdHti7Z4pNVy2qV
zE3xtgSe6Q+z7uhUcGLrJQt4mSTOilPmRuJziRa9hshNOK/L5BcEK6mX9hyenIa+KOpLktskEmB3
JjR3i3avC1OizGvvpe2d17XBxu1dVMJZ2Q7nKS/6H1HtALK6idVj4hUemaf8OqPKG9ThXk7e4K/g
ZsVVygTmt0sXd5n3smsRL5smBafpCbpB09WXWUOLVIHnrDQVRtIlldEDym5lyMu7VvtZZWuI7wa7
pbIkyiNuhRwVcjZDXq6Ix5WnOdTDJeqz/kE3s54Pi90VvCIM5xoCtviVI/t4CTumupUvMbL2TdU5
G4kYgdLVmsByvM08q1iiukvWZdaLcZdgGzM9/FI8+b4tWkY/MkbXg54D7jO/KOvmrc274XFcFs2G
Hznf+iV2jtFSTTzaiIf0V2McuQ8ugQDHoPD6Yp1r0+4RwwzYgthVKe0pll0KIPS65AXwQsL7jxbo
iiYJl0xuZfOmJmPfnIh/bu68NqBSUtVl/ZPLLrytpqnZty1RvpewQnRi261XUJuXZd/VFGre5iE3
e2MgSchkH6wdurXgR5QsYKJVSVeXJZ21acr2WYAFLTyBWtTZERrORPj5jfEdOmTYhrnAa3pYgnG+
9aapR4WRJ82GnW48lrmEJBBp9b3rRHLTM0GDSmd1d5lDp9sN1EPcuKMg3Y+r3tqrqeStdi0D0Bj0
BFy2HQFG0B9HENCkoxAsC9OVzeMZA3vsML5MmP6+10tGcU0adNU7cdv22xwq2a0KGYLmpK0P3KBn
2B+wWLrehyo6MTBZmumlHR9cENXbNEuKj7HVab5e+hbKaDD4BOxcApbWAf1ghDVB6CwEzGtnpOwr
1eU75pjiR0Mr+Lti8DtYOJEeOyICnI2q+5jGkGK6yZfanPzOxcQY+flzlVrB3pd1yLOXakNEC1M/
nNzFqt8jO+u/RL3kx2HJOF9sr55xkGfiaRw8BLskOaRH2x7Ei2XFpFGbxPe+G3sOngsd+LeqT9PT
MCPyy/oiX0dZvZCtj7M2dxek83mOCXJqCuZVkfjRnpOfMEjouAcwuvB56KX+GSyieswstACa0tdH
QEYCfLyO250btN8ICVRtWQ1CUq9psZlWqrtMuddupr6S8g5kUDwLIeLohFLMuY2WXkdwN0v+4rRe
h55fcOEKS4+bIZEeuKftHlFJ6UvJ5sbToYiRf+NNCW7Jl7bJYKDyJA0Q6mAAsvy3qSO0Kqyn5ov8
jOGxZg/j2CuVJdexluM39MXNreh6XK5mqcxH5HvinMw1nW/luDgUmUbzORmJjq9cMKtgpFN0XTQ8
elfcPP4BhR3hXSOaKctv8HPH8eBeUGj7224GzYB/av1zhhiGYstK0Mdlx4WmYX4iG2COkdP6zrKv
5tnecII0d2w60YWuLjI1XCFASFt/PoSFHx4LAPf9kvaSYhlOuRAl1KdLWC4ndKpvI59SMjUq+bw4
XoFQmcEWEKone6wXst0UUVvSLdNke7vJAR6rxCkemFXFRYFbX+k097YG56Y0iuPym+MWCIbJVYi/
1DB095Vwi10o25o2AvIiItawc+4M/ve0Mt7ONXF1LFxNxDfD6VMeGeqDYLQuou66W89Z6qdK1dEx
1bFzP3gx9TZTpQkpYqqreKg2w6Oupoq006U/pNKZXRJqREPjuGiTPca1+GhluqVRsqmyDWBh0FHh
R9Z9mVbJU5Ez8K3kOHvkFmDvgFRya7qsdHoW4zUBVGT58GRq45z7AZsHWiVzb4WLy0Emu9vWbwC/
C1OjmtWqwYQBunNtzRL8oEmYSci6SOiLHaY2DQ99ct2qAHk4/+Yv0Obhc8g7QPRqLNWb35j2TUfK
adYhApuj9jsMq65TXMxgW5jYcLJxKdgvQ98HhzZ3zA2S8uI1XEbAuNTyfvpzmVwcBrB15AN2WRMl
PL0c3Nu49Ku7zKFFPIhtCwcK+Y+7NF4QSfUmOxlgwQfBnIueVy7z1pf4wOWVSOgDLmu8GM41steU
m3BJhs/RtPmhbLV39mqvfqvj0LxGSzDiSMIMO15xzF5K9zajKvOMvq24R4NDp/N/I1Z/Raz+ubJ3
/X//T//1bz//5xFisf36E3L1d4GvQEoSOFftqGdJKOpAof39HboS+i+eRGCCzFe5ATy+BiD7mwIF
eQqUPiipY+Nw/c3e+leFrwOqRUAbZxLoN1VK/r8k8P3HPFWJhMWlmRABsgWwxnf4Z+QqCsgR7KjP
ziGHidHLNxgSd/mt2oOxrvrnaPP/M+vxs/1JnKF5yQC5DbCdI7GYAgf9+SXb0Z0RhS0YUeJ+emom
xzF6ZXsi1U8DcxS5FrkG2PUqhGloYqyxaC9CO2nwaeI0De1jzqDE7F0XnTtQKxfkOm6vjTe2d3XN
xLln1zf2MIpPmSuFR51nQnQOkxIDwyRKq2UcJLV2oyIekO9927SQ/XGC/Qfq4wo+SM5BpHlTWONW
JPD6iMwQCaRvZWrcjRMlxF3WxJSmRhImNUYSDYXt8cd3QZbY7ZuYnKZ5kqGaw29dSjkZDGHaprD6
fVC069QGllt1vEXhXQ4CxgBF0ARWoyz23JGIntRtNqQYZZKKBOE1+yBRTo/ViENx1Zmsjs9Oo2v9
a2jjBQ9+GbbUdrB/U7Xu2bMa1srrJv+Uw4s4x26UbXiI2iivbsvCoD1GYWjUWwmvkb86XbeQ1GKC
nt4fwsrpO5R8eM3XHIy0jCoIGH2J4hBQPaKrk7IsOYXeAatIXp2KoE3FSSd60fu6x+1yK5x0eXKg
xmrqW0cEe+9xENNGMcgUaXdZeTRezK0hvZPqKB3tpPRi8y3ASCvoWxgVrb9QJrG3KtGVJuz5ObO4
SSCr8CkZCiM1FFC3T5h+gDijalDDcRhyLbYxhczpjWDQcL9jnHgtEuVhCkaNalbAOTlOTtOLXYSZ
ioiBmnSTHSQmlQJlGcXBquziimM9rFVwZOG1kfSNrU3gQJOjGuTKEVTKxu3tMMzxL1S4pdzkgdDW
g93WNTM7dY2P5QK/v81Hy0YKUBqLBBY5dpha6snzKfjjmiUIZOAaTWXovrHO4vA1FoEO4DUkXrD1
VFezSqmGpwAcU6wG4A/nAJDpYXaCG2QZZNPIdhbsdn1wYT3cQ92gjDjVQxvOZ2fQ+Qy/iQr1jnHK
dfCNjRl1oojj23Ppj0hgU9vug33QBZrMqNip3F3ZlUF9yZFkE2cBPoJZPrLHryDt6TQeomAmVALe
n5zqQlP1CShLaWKKniE4aWS1FN4X5bVlGDBvPQ0Udm58f0YN0sXKIsCJyCmCjKKBh1VbTwPOyEWQ
7x3C5w+3MdJ4+WB0VI8HO2O4uqHooiCTwg5pS5TY0SLSSTLqg/xqjqjXsdLC3lV8s8GWPSYN79mm
dLnVNVXUhyXXUwhq5OMELmHKgpOVDYP4xS6SQjohduAy5sPI6ZFNwIDGMaTsyHMJJ+IGHhv3tORL
X16C1oUrAvIgdoWl1m22LffHtyQyYfBWsFbsSrQgLw38U7MNJQH8m6jwfDxj7jQmt5auDO2dQSU/
a9qTEDGEyGXWbGYoxfvM9l9atyBOa4YepRcnK4tm44BHEyA2emNHv1ppefKhLhKbMLZ+DuxLHnr9
OcGPSB3V4Io03chQAIy3tcnHQ5FZqFnowI3ksUEssBxASDLECr0eMa+V2ooP2ujZXWXsjVik3LjF
yjt1lY/NmIFp5WhaEO+FjVhm31V5fHVcCTfbYwsZrU03NhxA1mza1zoIqQ/quVu+O1Ca8WGonDik
jtUikSq1ZpZHn9LXk6THALdBF0fELjj2tWwMOJfCciqM3J0uZgOB7XfCokAhK8igWvxePS9uLvpt
SomWtfN9P24fk24QAcL63KJ/QHfIVzpHAgFZXl9ZVDBT8HWjqLotN31IV8qjPRuRnxzd9v206qAd
ul0W6iS+4T2oP6q0754HwPSEyHib2KGiYQleWU1YYusb+oiofh3r8A5XawY6W41VjyQjGn5OIoeU
lFVMB2aJU8baL46v62NUFjmp+KVs+XmSFiMC3ZnXtiMLC+zWyW30lSpLq+GQosB4dtm40xc/nqLb
AszMum+nnCCfJWCHPk+NG5stw31+S5HAUtxwpOFnne0BVlxqDqso8A198j5nAZktoDfuR1L19qcD
413u9SAk+hL6ztpzoHl8bixyxKPNnBa0N6jM0ur7ZCx7ID4LkRLOeGbWHcIGhU8fPQDDZWLlOd6S
CHcmmhebiH6+mAZzDwCuDboxOw7ZQhoNzVX9JePpoD78PHKfxVwnLHJ1MOfI7Tqm8d7wmFmD88ft
cWmZoOLeoYtLuxQsbLslVdOuqRFIHPDNxzwJCnF1ycsmRUDAVa22oo7qhpY2WcGb16iPLnPSITFK
vCgFCZh4HNwEMDQ9LQtXRiSwoiX6nU77lyTVd/VX+di3X1/95aP+9+uXflY133EU9//7z7+EMvzr
v7z56D/+9IttieB/eRi+2uXbVzfkfOnvbOP1b/5X//Dfvn77V56W+ut//Y/PaigRj3/7gvb6k/pZ
QT7+5zwr7tuh/Jn8cVy9fsFfeVaJXhqSLvCZymzOQwSnvw+rGNUYRtFQ+64MoGE9uNS/2dHsvyjJ
OIfI2pWOp4g//TvP6vyFAVcxrdqSaU+6CLD/9pP/F3hWZV8VrX+kEcnOxCbnQPzYlg35cFXE/kEw
nZKCJKSqX3i2yYegzSKq55zwbg4tUKqG5VmsQHT8t5Alf6/9pcJmUhYbD5fNOh6H8S5b8I8WWqbt
qrPD8tOf+vjdVbVPGFM2qK3L43QT1LV6iERUbU0jhyMlG/iw5ik6sv4XuBXG7MaqQ/+sySChdBeC
63WcMrWljhH0YIAPWePT0LgyonH5pvo2Phinyb4FhKd+8h/3GBcj3V/cOedpnDN/nV9TwyCEUJ3k
oN/P1IKlAh9YkJDY7X5KHMUUR+/rydkwpKbnKIS9zUze0g9Wuhf0qOHHXHQl2XCmfbGHRqPuyZkk
wKmlvY84QhqSKXxun8YfD4ER4WMVBDRmhNhlu7HNTlkOdWoz6m2GcSltZpKRCvOwaqzLWDegak5e
Z9kx0KCkPC0t8hzQGIYHm5q9G0sK/1Ub6q41Mlwom7D08k3PyPiZG1KuiiIC3OV55qljYKS8UXU8
v3pt0u2jIG8p3IJSS0OB9syk1oerlu6lz40GA0jkg0YVR3FeSP9iNTj2XnphxWEo0WxNLRLltZx7
6z1cjN6GS7nwpjD80W9cUQCw8vJh+NDofM9lEEibhaLoLm2agGZpbyDNKwxSs64saVY2He0DsKqD
Ctcx4Zuw2P+VDiAfA15buTQp4uYpzy1kzUPk+wMB1OhXA+FGsMWE7C6JNO+J7sRzkoj+YBBLjWY4
Q1pXvzrdkMLU05wjq758qflpd8tCK3rjdmqrFgVVQz7LEVfRcFeSHPYtUEwGo4nivfCDqt86Xtc/
9ELVm2wS4VliWEN8FTvTduS+KLCzN8Fj6VTx1kmT6L2x/MRfq0JNBLnGDq0HCkAgwNIYm2M4MfR0
aaX2cygJ+wC5ohUh98XDZPVQpDU1aS8NAlK1s9uOeMXQVUDwHYASIp5RJYcMPQ+amKBBmCUa4GRS
AJtV1uqa3LcE7GSlOpUBLXU6fskat/UYOIV/Fgh/X/vWb3/WCLNjykDZOhqg0necb0wkMjdMJHEr
5jfPtHJX5KFzN/qdMxyDKg1pJsyQN7Qgzau2cPyTtjj/SVwb24szRqSeYbCkp01nyx4K0Jx7FUUP
qJ2oQSzb/oV74b4K3as6snTa+8Bq/ScriSrS9mr/zUl64K64IEIhRfW4JGQdKaDmR7tx6osulbnn
ozFnF5xu5xDa8107VfJjakPz1FuL+RwmO9n7jgpeKyeUO4bgbpPOKuQ/S/2ok1G/Bna0vMd+Vd3Y
2q8fkE4RiYdBam/Nc97gJa+CfH1dvZ5hR73N2GcWh0yf7kWZSnqndHPyYsf95Va+deDJ23yQL2gd
GZnlljHMe+qmxvoYh97cc6SMF8cwsQLrDys3tMadQh+yY2HoXgae0e+sofzzzcTc36JPO+IoiHeu
Wy4/phxCE6yvQUIi5nLvOUPyPZFL9xBG+MmjeGTOXtCgPDR+QXCNaOY9zr/uttI0olYAsHdx24NB
S+RXlR70yXIc9e6FDJ/EYEA4Qpsu2xJpz8ryjTj38VyyU6T5sxlrfWqHRqGPY22C8bZvMGV1J1Ba
sgPtYADU9+R6Sgfn7BEcdTObbL6bMf7hGqDTmCtzcrw307kejWLQtgh8Y/XNCWYSboKCtegY1RYZ
dN0Azs8sXIfNfiSRROzK+Jq+ACDXR08VlOG4172p7nrLyuCSwTPDYcdbWLeXfkaruDKpRtM3ZvWW
4E4SKol4uPw3xvY7xuYwK/znw8r6Yyk+yn87dvlH+bP748xy/brfZxZOvr/4JK8zg0imDGVdZ4a/
IWzWXwiHY/SwuIV+G1v+Y2rBX+8TLQ4772u0W3jE/mNo4Y9wimmuW++aLOfyWv/CzOJeEbS/jywY
xSR3MTqzK5Qn8Wv+Q+qWt6RxjSSYXlS5nAPXJymnhVTskKlYS3znT+VTUqHdkWl+31r9u17SEwnZ
5bqqSrltsNLvgpDzyMMf+mih0owMtuOum65ohyKFJm7vRDREa1nnl761uYHxUsJo3SqglJUdzCdj
Y+Nxelg0IS+d3SAn8vS6HIiqcWDF+O3gxSxIaStiVde958bI6y2HMyjBDF9In4hizLiePUwnt+uf
3cnpj2OWXR/ZhDG6/X02UxHW3fM5PdnElgxAJ8LH7M7L5Gl7/MNF8Nex8I9yuz8Pgb+9o+QckW9g
A62ChV7f8T8MgSJI6tYSWu7cGsFtTpcAmfSSjs5//jLXufUfP7ngGrXvwaxiP/pNa/eH14l8NKBh
JORuHNAllxoxzeSZj7QYrh/QeprCC5vlukf4w6KTvjmY0xs3oVp7AC0jh3IpN5OQnL2W+9Xr1hBR
Wx7jZrmRRtEgUk8E5WjnQXhiMzsEMy2lePdI4ndQkF8HPN8ud2qCAxcsBquujvZj3J2VGd9C1X4L
83KfxgiodEKEju7yn3TC0tp97ahjLd3Jnha+Pon3EG9Q4iOY5mKLOznEO/Kr0lUUKmK4mViHBsu4
dtXaNt4JKeVTbxe0qVhjTV9rtinszzlzgVjCo0fx/AqM54TTcmWIOcmpB/nn73pwTbb4h7fd9bA+
8cn6vgTh/gd82HaFNwkQ652lSCpRuNHmBCKrJKRgcN+IEeetjwrycBKorjkzD7lRJ2EoICUNajND
CIba/SA+dGvZxXcVOkRmCcgQ3WTPiuZiAh+8D1tOB7blx2W6J6JwrRsDrQn2QTRmnN0ydW6ugbpK
W4/wz6/G7ZwVdOk+Hr3vUWx2qmEr9QkdRSxiB6ta2R+F6+7CebjD1/1U5i0v6qX3QwjIUJX6MSqr
7WyC73yfF9rnaUjP35JIr3p06cBb1OyNx8Kbb6EFSmw7imkq33l5S0PdyM9UXRQsKCG9fPtFY4Xr
2rjhOgUElZow706t7Ma2r0dGss+daZNTSz4M2V1nWuwLpDuH3cHLxBbND6QmXcb5Qh4uOg3CyGIb
uC1Hu0hqolaUhLvgoER9I9bO+mSfOfvYKtaeZOiyH+PRusgs3Jp5PPlteMnqh7o2h3z8sHpwOXEz
lvXLkPoPvH1nA8M61dlpjGDXa4v4cxKCpxmBN/E/o+/RU3FoPBzxUXeTB8+SbIEq/WitG6q9t4s4
eTg4JNq5sjjGatpS/n03pAFKj5TC7n3UPZI2hN3lZ2YownUutpmO7tDcBP1NDvU5lj8icRNSjZE5
l3omeMQQrDV4O3+m2L6pTrp6sNIHtJj0VO498YVfcq3TZMusuiq8X7mM9mSKn5XFEJ0NP3rhHQIv
e1SiP+OB3y9h860jbIn4g73t0FJIHHDiPHu52bCrbeLoMmDEc/HQh0AbyFU2E6wuYW67gbszLwQS
Q4eaaZscZwVfF52G2j06mDOm+EuWBOw2wzYvxi3ajbURFZdFuMVvv67Lkv3SPrYCJQsIZGLbhxIK
2q1eQyTwVhngvdI494dzwnwV9x+d+G37A4dnvBRiYy2absv8FZjxOlPvy7Gnn7tC5WLv5qxDiEQI
8fw4sI6OxMO5XnFqvfbxmopoO3QP5LcgUzswxwUaW7twr9OeYgVqRH4F+aGyFZtGscq9TRzzD+OG
Tegf5XQc3Xo1NztDHGNI9rOrdsRYkAcWrXzrmFoouzjnBjoWery7OGMIKRH83RQxjypOkt8dQmz+
MOnsaTkC1Cg8huzGVQMc/BLVr4hT8uXHclstP8RyHvmWzJHgnBUxjhVKA8m325qzAUVVQJIGnUlu
KNJErNQfsgCHB/879ofrrjJQZ6+Zr/m7Ht9VGxwKvkH4jFWi9ur6ovxjk9onPE9rfpe/kPESE5y9
se8n0LRlenX1eLbm8KLIdsMihc3wTS0EHvp86Lo9QTF9Geu1NvSsJzy9EyL6I+A5+yOP+208PcPP
rF3/ZIc55zHho88dvfQs3CuZYMgZd5FCyWiFG+PkZEBxIwjitu5HgdjHOab9A8bKTUczrT/wD1CQ
6Tl8askBd8jKiSSGLes2sDALBxPt0W31Mrk/lYuFI6CCSL4F3Ahx+dIM42qZz8PyEJfsG7gnB9Dg
6YkWiMb8DMOzal7agGCVmUkCOE4/9J63be30Xqp7yzqYuDuGbnCAXDg2AQav2l1Xw5sfBWcAj22S
bodo3ipdngOy2aAm6Ma7C8xnjEbA1a84SWlcIzOBi8fJaIGnW2xVX/mSoTzgEmHD/r44d+hxcf48
zb574Km9mgpvj3VlP43dzkuHFfsjuvzvWWTe4+w1DH9KIs+67Bgvn674RAlT5T+86TOOIT4T4tEB
7P252hNlDVdFGGgikEqeanljNVyUiIvjrtrYLX0p5XuSticrLPZ2+J6PwaFp9ibg2Wk39/38QsEt
u9+3UP2qZii1psU3hkQXfVha4nkl+3r2tj7qOJrtNiJxyOoK1iZ8aH0IqdHe6Pyxa5ez5TJUTAX5
4F9OfpstP+zozS5+IJVZF0m/rz3uviK+0hV7cJTVmKWHkYu6QTUVzfFWk8LKkyUc3pMk2sT6PMUu
wOnV/kXWZpyu6hrFiYdugHA0z34hX7sQrwLZA5qulJ7kfIMYd63dYxXhMqO5maFF4+xq/DNeL9TA
epfp8iVajk39BSrP7WlRz/Fo+KCG4GaSZ/J0VQhW0L+6ZYsEvNlZ7b1o9PPkj+uENH6foaKsOWMA
r9etbg/Iz0NCB9fhglcHbACOsCHS722s7tNccMXnJMcsay23AebVVp7HSKxkSBa/dVORdTJ5ZIMW
NxV2h9jaRFw21vAwFg7xJ8nK7n5dIY8ZnK0eNyydPJr4mYttQ6jKZNpH2fwSzFOZe9NrdOCneL4a
0l8ThJhozmKJnZKYfkLEKZVdKeo87Nps5JUBrC9TM63mWW3a3YZhsetXBY+Amt4XqLKVrOGP7jJF
7DCuxfIhz8/L/FA2w26ZvpFDyuRAQkv7BrN1mBhI7ER8FO2y6UX/3a1y2nffy4ZUlKeCZ4uboocu
70x4WVBblsXPeTj3BfC9/qrLEVATm6MlKGrpMcWSqEc91H7x8BZGZ+D0dXFNJM8+Yn78iFtTpfdo
uLfXocPOnqoMV6ryjjJ/sJpk3ztiP1ffYozFopngRR4RwW491W5dZW+xHu6wab7pudgGkAYwQDd2
+CRjsS3JYbLBA02RnyM/OqDpQS/15I/uNjOsN8FTwjU/D8Um9StSoRQfByHiZLSQv0hWzBbb3FqR
amf1P/rerIqiY+jN1lS9ECzEFpLL7TBeJgRm8KXBWG+z9r4DjZDuI8a2g+WzMLn3dBTeo+iEc7UP
tiV3ln6aZ3LxpXPqsv4mMJwxyNum5hcls1u7DVcx0ND0YTk3Torl0ALMK14qZjISx2X06jUcdmom
jPVFpGhm+008f6v5TErETNNwqoqjXcOA8tG3oE+Kigd0y2uvv+2WaVXwbXqkJEtv2kz1CVpkU4ck
LAAzjfEzAeccYQS9+szoLiRle1sTBcYS4B5VV4J146ImcnHkvjPireKKsQk7HqbHmHbz5cENb8rk
zfXfxXy3GC6TBohRPAmdHR33sZsQP83Ro2/S2yRjZ2iGtT2jAMh+ihodcZHcV4N4wv+3RWrn2fuE
vvbJrTBr3pfcvAxQA10iiberorupfs4BzZfmnvirTey94DXZhaCEoqT0PCBO8dHkAj3+4+I3H3z5
xqu+0yowo4MqFbHYPvzhsAvoGysTg2PTeev89zKIvwtdbApJ5+WUWL8xc+XKZEx2yfI2OO6wGZQm
QrJr7iDB3rxp3lvYN8GqiruuEWjMwwP05SfxcN8LyER2s2HtTLS+e05xtsb0JY2hlxf0vvD//Y8K
N+iqCfy7vJ4uUR4/alJALSu4NFh3FiZG2orMtO3NG0EXsrBWcfRmPDSv+BGlusvEJe2ekVhgRbVY
R9dGYXRBySGGTdPpQ+o0v+wMe30fF3eaI1pydFfdWya++2baUch20p11JE9ghbCeDPOCF8le6A79
Ml7OW68ch9oKhi00qEdNhHCxfFsSrtvi29Lf2P+PvfNYrhtL1vWrnLhzdMCbKYBt6SmKojRBUFIR
3ns8/f1AVbc2wd1EVd3RjTizjqou5l4Ly+TK/E2nfLbq4qgN9We1b3a6Nl36SsOpDXHRzG/F4jYR
+89Kiz6+hY/G2Fywexs7KbG9T7XtNIo2T/eNCnVIPkg5wqEJdXuj/8T3WfEAm7VQ3pZEeOGhLE95
BZKaZC3UZ0rIA6rSBeoWEs12LAfHxCpDQiWensuvDt4bqt5prWAt1KJhlI15BPSWUFOQ3UXQZgpq
ipynch2tlAvmZ+m7QWmiBgdPR3dRX9R5lEwMS1AI6tZrW0eYfo7Cz0CpbLnjENbgXAxcX2RMH7+W
pZlZ+FFU+nKntZChSHQhzIgqHi1ulivINI52Ee9KtzxIm3zr2aie32Intyo/I70vw/AVIfWhq0Qx
mkrJ29AKiAFBluI5o+xsgBeXHpKMJAs3IcrlQh3cKlpFrseelbs5gbvAhOQQGYGroVRuANT4eCrO
fWl6gqwqLN7mDuHbn2NK8dj4AXSCAWdeHtBtj11Nd/Sih4/jzCtmOeMncayZC3pSFbI8LBDAcKpb
KUGluH3Oxq8fBzg3r6cBlgvJKgREthmIoNxDwA6khyFZMYpemStrsWqoIgHPaBiDAd8kDHcTpzXJ
4E6e7j8ey7lNcTqWxU4nDxisqWGNjALCwtO0kayY3MnseC6niD+1GhsEOLT4+eO4Cx7sXCNkB/5e
DdZi3/uTOOmlzyQCUn/B0WhnusBFNhzMbuUEmzX5p7VvNv/7k0UhDXO7Rmcb1lgy9157oWi+C6vz
H61xFEJMqt0ybOi3YYoUNaVaDdHsy27obbpTfU+K7tbZ4ePpO1uDkxRFBIL6ClpdfLdoRBcBQqW6
RSBtn0Mpa+5rLLYi2uZSjatcXm+i5DjWQNckhPefrVRzQ4QJpIGnYpvaqnVpYVFQaveef1kKl5F8
J3Yri/h9eZZPrCoKog/IAgBaeDsZaZ8kSljyG1vu3ACOjiJcCtI3DSQAyiwfT8jZ73sSa0Hwnlhp
Y41q2jYpH4r0rkBrSJZX1uzZvXISY/73J2sIxCMGB7xOti0oeAXTKCuFvXOV4EioKE9l9lCv7c6z
twcQZIMDnHnEAPhtSDFNaciNubrNLrsf9YtwI29qJ7nxvhYX7Q8eTjJWNtHGuE2+eZuPJ1R6S5n/
c4NqM+bYpMPy2n85HS39abZK1bLCdjhobrr9D3TBbhHK2P+TQBwHogG1UVeUxTIRuylCzLThmnKk
bXcTHv2dsYMM/Xkt0tKT6NeZw1SqiinSnVgCmwOfgr9uEsl/7lxtGx9rm6KlQxIMs8Q19uVn7/Aq
QjdtUJ2g7nQt7tfm9ezJ/vs3vE77ySICc5sp0cBvyHl3GzqMgAEGrxDMjZ7Hj2f27J44CbW4p2gf
5IUXdRxG0w+9fwJgbaO7634c5OxtexJkcVO1apSPnjSPh3K0oN2l2vPHAc4fdScRFkddLsmln+hE
QAvRwbjEKa/Qaz+Ih/hSdYcLY5NeDo/JRrxInPqo31n7ULSr7cc/YiEE+eduOPkRi+uKd0sj8Aib
F6l3V+9RBjso+8Dt7MHpNs2FskOgdfcXXIDXvuHiAKglUHOFweBVyk8uZaBw47nGRtvVh+HFfMrd
2E3+WFODXFuj878/WaN1Mvmm5DNYebryAddqkrdrGl6gcXKzMq/z8niXrJ3M62LzA0QIkgbMEPNK
jeciB8biqrZuY8VyUV2tOq+trdbFNTEIalD4A9L7sXKn9NC3xeY605/G7toDGpO1POoVODyzqJbX
+Y/IZLuTH27L9ufH4z43w8gBwbFAU14iI347w3nTq2NmkSc0iP7ha5PDly3wDo7uPo5zNs3C8lC1
qPDw5lkerkGgKAMdDvK7Y3jvXwCyc3+omNlyb8zmdmuSl6+CqMvveRpvMcHWlMSZCYZj2yAshldl
udPdGgygrRBvXdXz3PY4Dbe4kvGPGoM+H8mTg/CooNuISVAzPnw8iecWzUkQdfGgCPqoMAo0+LaT
ilmJViBvufk4wjwrH8yaulgO8aTogS4RIVYeOu8FPOI2UQxb77/m8AgkrbQ/jrcyberi0I6naKz8
gXi6IOEGdNdn9U7vbz8OcjZ5OZ23xcFdNYMmxQL3j3ZDS9Gp76TvzV6683fhIT/Az9iEnzxH3AW7
8svHkdeGN3/Qk/OrH1Q4LA2rQu9A2uOeHjfaPsZV7OMwZ/OJ0wHOv+M0ThBYuuIxjeZVR592wxid
7oLS0BFavYO9ISmEg/SL6z/Vl+UtHNadtvIQOD9UFQgvbwG0jRYrZyqCpArmoRrmIVI+1/WhUD+9
DvNvYayvwh9VXucvzVtA9Svs5jfa+v83JPa8zz4ANwXPnOq/IN2zQNb8//4FaZKV2fsDhh/S0L9A
Tf9GNEnKv1TUXqiZAXeacU3/wTPx3yDuCwjbAvEkoVrNnvuTMWj8S0X8Srf4Z5auv/IM/waeSTLm
ffX7NDE457U5Y+ePIuTE9bI4r2ALt2op6cdcAHdp0VlC54DDpLVU76qEBh85/Iuwf2xMCecqBTmR
lBpQmw3iRaSrYs2bcoykaxQQaNjbWaD7FCCasleoQXi+YaU7/tLMaBbxVZ2UfSS1Uv+oZGUhxxtT
aAQAF0MlZOK1qhlwu6DShVb8ALxK7DSstZDJFW8KTw8UnDhjQUnmf6hJwpdIQXXgM5oehX6F/Esu
fauQAdUVB23UZvzqGZls3AhKl9O7DZGSaq/R30kBQ5U1IpGPqYzM10uKMlWHIrlf8UJDTksdKHlL
4vCQdP1Q3/kltnoSKg+GtqM30P+UREQMJhfdo46eWKIEfuRkyoDaDNbpONT1bTlO14j2xDipQ4gU
u29hrViILQXqkOGNrtUFLpeeHCifukbupIJmO3yfbVA0hnekRuA1V0imjePgVLIZhhsRans1UoFr
AniGtPxlr7X7Phcp8ugKFOcvUyx4PdyuRoCmZktZo9HkrrO4E0vaNkozNbQo4cLddDgZqBceF5Ty
WVGVYTz4UEjrDS1ZKPZtqKfJzqt1E4WVOKpb8aIO2qYC29ChsGGDvAMv4yQAX5NvuAAkwic/N0rj
RulHXH1tSVF9A5apghzoi1zjhOxt8DEvvbo5VGUKyQ5RkQ7Vw+5GGrtp0ulFClkydN/EVmiz+HsJ
1yajhFT505TOxsoK/WG79PJUSPoNio2tydLrxdhK5J1sIGOKqKE0ShF8QQkN6m+QDOpevtCGJGl+
BKGqsBhwFYvkaeNxxtPASYTQMocXbBHUZAQENlWF7O/gIlpm8EKEoSqvWJIFHTe6QklXHWFolmDq
TL3EMs2GwTY/LbJKLOlQlpUaI90qRG2LLC0grc2oS54oXYPuwXrlMfUCc0QgKtBmeyjED3p9R8E6
C/tN7pPIFsjU6H3w3Jqdgl6TXEbhiIBVawX3sRFIwVUmIANwRZfAFHeoWgze97zH+eIWaSQL+C+t
5vxGiLG7uAatPmVPciwXvWInrdEWgZNKdeVXiKqw9wdXAZZIDRXvya78iaVI5ksbqWraoEHHg58o
41dSlkwK7CANqZ8qIzfbagPOLJaT6maJMrmhlUN2qGKq3x1d8CmV/C1dy0xRXbPm0kGg0cgFuESm
PgreswF4uvtiyr45XtVTVtXsgqZt01+pw/9eOf9H5bD+71fO/R9F+z0Jf/xP/vI/TfDH/zgoCOVv
7iD+8193kAQ7/bWSocs4DyEmyFXzC1UrSUgnwtISJcg4tORnVfo/qUDKvwwuJhyj0AXDnEqf3x1/
XkKC9i/4P5R5QMDqvBVmmO7fuIWQDnxzCyGpgcqiMostzsVQLrxFclRFnKgJdq5jgeGPMk1Zis1d
EJlILIY4gAaigRaPkgzb3PTzXZBmNM40b4x8dNdb/B8jRLgLp8pL05nGnkZ8440lxpKFlCIjIgwI
twixoiiXMa5w7VbEm+dWTtreQjw/HUakBfsgdUehFNMdDVlzhEcqhh42NLmXY8oJ96TEfD7GLyTH
lSWxBdMAloIvLYFsz1Ma/6pPcS1BkbzW1H1mJglW5tqgUyLyRyHaREEMxCRIBWHYg7/FQGroaxUp
0nD6ypHeZFvoJdheT9AOBEovVcF9Vwp+ge8xHHyM+SLMmuVWlcp97mNns4t0L0p3oQ+eEvCxrE6i
SxkuvkkUybuMWmVIKuQKFVlAFXqqcK2PdK3favi99IeqSnsISGEeoX1bm8xullB8vatGaPT7Eh9n
64jCo0BnOZCyArGs0tSj6B4mcKPfy0kXlr6D/IiS3sKgUYTP/gRgbqviVgn8oZ3IK6HMGPIfUWSU
eclNxdz9hEBKjwkRqSwQeVcOtI2uFRGFDteAboDHQCsro+B4LEXU0DQISOBdtKZKhadOmoriogEC
LtQ08vsK/SFWSYdzU0BigQtnKhVQO2xkf814U3qwG4BNIDEDlg9ZP/qStoIgUxxsMtRmwWma0xB3
Oaz0ClaF3XSdll9rVWqYN6j7G/GTqFegbjIxy/qN0pb+9BCFad78iBWOTRADaZxYXPvp5Bd3fkx2
JMFAwmXLKT3Y8z/UWVznh5nqVfNsDSh3bNF7ssofaqfU6VXcI8r9SZ+SMAaV1IyegqgjyqhHtHyS
Fi6lKFRfO11PIsg/LQwZZBGQJYrJMhKkoEYVAvKoy4dW9v19WIvQtwwj7oxjiX5QuPemofZg2CZT
tQ/yDIShwi6pL6cq0BGPVkiRDuOQg0hsrDbSj6VOa/USTx70C4E0ysGPHmFmCMNgz4CQA5OD+JbE
gEAFRcMkewgEARMeZHyDQ1J3AWg+pTXpY8Nkz3Zj4QVgQ8W8MvuNF2Ffv6tqUam3aPP11VZWBGwR
lT6ACCO1RuOLt2UG5whWTBk+BeQleBQjBaXuptYjeYOjCDZvJDuo3NZIVfQq9Qg4wCEKI5it8Ug1
3EVDEtSDMUbogaEA58kPoZkVUoLgHzYGSLCYKCd9R1Omkm5TUwEnWAsCaMxGwQHSRpyzQanIq7NL
LKcFNP0EDHIHnHMBe6DO/Vih251tOsPoxY2qlKbLJwN1J2CeHDseRGQRAZ08/pnKBlsGCYVC3aVt
Nz15mSR9D5EOQBXHLzOAWWJ7bNCEanZioIzSrtYywdXkXq6f4TCU0Q4Hj6ZwLCMAhWEkjV9kD4PP
5r/0m6igndCJrfTYaBCtN5kuonsvcmt3t55EvRzrohznCXSoSFMAJmfVAwmLHG4ZMvKFfacCnEDP
KgLXhEQcEp8I6pWAwJo2dozEKpsjjmPghDD76C1XTdG+uMIXDQsEsckElAKRw1Q26MpOBTzDetCf
4A2AO5CQoCydcaobaVOojRXvB2Q66n1Xzv7VcmYGhatpNVqQQl+CEgPIhSTfPicTV+GSm2bvZoi8
+Uh3aBhsKvqEtGunlyWIdABxindF1qGg1yNg5mojgW2ByE4xLr1FhN8QQzuNJHAxYdIPIFE97Cn6
T3yKMT0I1lhRW+JQrndBhA47GCuZAyUtAIpeBKoPR8L0wejjQEUn1U5QVDhOJXTSfZSLCAqO6Aeg
WRT1PXAhDzEmUBVtnlu2gc1hdAgzPCkwjm37+hHNQIiPTUsSRG5VxmBjhQwIIXcMjxS/AzPqth5P
84sAo5cHdeAy2PQBImVMHS7rB03ECs0pQy0fdzCeEqQYY3To7LrSYxBeUQ4GMFMh/28VoY+LZ+44
o0cbTdbHS1Vh6To69CjTHRIpQtkTUQoMwMORQQuymjSOWWT6iyo1vb7Rp9DqXdJfsyqchHKSejE0
iCmgh4UDQ/6oK61s0hFXx/axI8cVbwWvGVIwXNDYrjRTDuKdiAZ8AyFNLpQLKcn8J9y2ZrXzxOvT
i4jjBwBMpNXTURGkuHI8NNWsh9aqY9Uh/WXyFC1EQgVsqdDu2Pa+BCGlFIPNgIKbCNsizQBnS3k1
XKJlGZCIgtj2URwdyya/jgYaFqltCkXLNa7OgC4RCzJ2pVrgGy+hZxLCg1VR34yUGNn9srOqWUIP
TcTrbsSY5arVYGKCkDfa+grBtKKCG6NExuc2bcLaHTEneekFpGQ3mAkg9e4rhIGUJxThgychhXWA
QSLiBe4hJ3KopVCr/5Ba3uyQ+gXL3/SqxLGKGCTrjXdkU1wx557P/R9XOYj3UI8BMU9Nf0SHyqhd
RK896dGqIyHcSIM2xCo6ulk6Nw4tTvxS9CQ0uixU1VDA5WjwS3cUixJjd9xuRHDZFnef24+Fql+N
wPNASotWd4WFYQDkjis/V5z/Lff84rLJEmX4/558f8rT5yR8Pk23X/+LX/m2BlWNPFujGDCrkpMh
/zvfVsV/WTPdndoNSk0GKK//5Nuk4rOzmUQ5SDVNpJFIgv+db0v/0mf6mmVJdAE0STP/Fott7pP8
rvkAaeLPzwIACvWoGV6zKIS3gtLq8EQDGx1kYycjBJGgDdI/6HK0F5EIucgjeFrbk/m5/fXnT7Fb
cx31XVB0IFG6QnLgXRcDfV9JrkqZ+yeZJeB6HfElr1qpss4f6X0UNAU0DHhVmtGLFlHLY30UfKJQ
cqHu8YS/fXBL93ZTfREeAQiPsltd0xhztZUC9tnhnQRe9DLABfZ5FhA48Ce7pz/kFSuohbNDQ9mL
UqI0d2gWX03P5CHwVL4aIjLihEQtlB8+WI/iSg32Rvi1tf8i1u7PRfI7nLIoDLbUBjQRg1PqDJ8N
LI0yrLvM20gs9x+viwXy7H0gnpmnhXGKYJXeNYyre6KoZr6M2Hnu62vMhjc1hrNOC1UevYD1Dv/8
h9+tyJMRLhobudqz1abXwONLniACDhHdVVJH2Qsbb5vKNni7ezyHZvVZMNz3NKqccGu4KxNwdjue
/A6e7acTgGjuqHQFBqHRQXzU7/Jr1Ylc/xhfFZvWjW/9r+a2crKrtcbt2RV7Enb+9ycNCcVPK2yU
GL4ViuQNlxo6Lysjm2fwoxlePOvTNOpEvyZE405bKDpAwY+d3R2VY/z0F/rf53cI5y0FbUVB3uTt
iMSpTUcJqy67eZq2sF430j52UFDEui8/HNEr/yvuhOdX0e+gy42vFGOhRATlMi8O6sZDEsPuHO2Y
bbKdcLkyo2tDXBwC+DO3mYeNMZqTNp6mrnRZwZ3apjvV7TZW6eQPsi1yvK1B4s4tFmtmcsKgNYBo
LdYolts434QjyBM5Oibwtdixm5WxnY9hqbMRp8SluTgI4hSJ6bJmH8i7zlVf6uvMlfYzyAb3Z949
jrhf23rz+luuT2uuiUnG3AWZ2yxvtkCL2pUmwotDtB9Cx1WvvqTxGmrh3PY+DbKYuigdKQUgw2o3
eD5sZSdEtX+f3QipLTigenYDnFKqGPtmF99Eu5U5nf/4YoSmBlGbwh6Xvf7a/jnZ5PVsixpa83e7
Kl+qQ7ZFWNgxPis77YjlzeqEnvmEb8ItzhR5HCF2zOEabsHYutHXAD4LjMLrbUFBEhq3oqtIcc5M
/9NPlogGSivk5LYGHKu4HWgNb3W334Y/65/J3Vykdj+ewjNDOg1oLO7BTIXV4CP5zUfqLsROvDDU
Fejj2piMxcLvY6i2SUSIeeFjL2ds/aPqFo+W6ch2tOGBurbVzhzMbwa1WPhFICF31s7faQsdYjMv
i9RRH/IDJcpva9FeN+5iEb6JttgBsjmVGDkRDYXfrfEkVXv1OFwGTuJCOLqcaVsv08so29e+Uzi+
mzj/4AsqwFqQbTWpaS+uBT2cVM1KCV+pf+DuVoorh/KZUwQO9++/v7gBNAtmcI/5IG25wvXkKzTl
XSFdyf7OZbZvoiwWPvL5mH5l8yT6bg2Z9sUDdlTas/cuTM3czq4nHLFRY7utdu1ajjYv8ndfkN6c
MldWNE2cr6WTY4Suaz1AWmOFUuDADdTGJJxSjoDw4yclHHC+mLYqj3Er+vtpNaP+HXjx7TTP0st0
nltvij8jln8pZ5r9T5bH7xCLz1d5kjRiokkNPUTkCjJnHN9/HOFcivtmFItvFwaREeVziOgyuxRu
El4kGLq4gkPxi/s6JNGU92tn//xHP/hmy84+Mqwp65Kg6s7fZ9tu32/rQ7VbC3P2fOSpRRcCkWMe
XW+XBuJIo4y8Ouuy5c3VNtGm69u1O/TMNWYBkPhPkMV5JQ89wkEyQbpt+RxecHA4sUO1CzY56Y6w
Ck1TzuRZbwIujqwwzKxIR9GFyUP1ZAK0HdrCj3SfyDDzbPEobuCmH+L7dG986jdcrLfFA8473rF2
cn5aR7XFrQ/9zVzpLhyYWEGyj2WoO2s45fOXx8nULK5c5HH9qQTZxvMJuiW5dnlF38pu3Wly1Eu0
oK/+HjfnzytYRWeaxwNSyUtktDBJUmXNlwc9w72PSOaEpkIqlk4Sr6UvZ9fw71DLNez3GT4689Oo
d+Jn2VER/bqiYbKr3WGjOcNV86g8J9eaU+w0GobfP962a8EXKzvsaFTpr7kTAN72qmED6Vv1YvUL
zgfMu41KIxUUDvUfa+k3BzG+H0Ttda0hvmqA3FWd4oHaSHghgXDVXe0ugNpOD9+REcreraHMFzjM
f3/Q3z9gcTylBQyeNJ9n+VgcAifeDPti0zzS+3DIPVZu4/M76z/BzEU+1YB1GGhAUcZAvT6MpNsC
5S9TAVliiiuhzh9Nv0MtPqCiNXLM7njVR7GN7A/Le/x4hawFWBxL+J1lFFgZSyp5T53lP8TxGnnn
v+zv34NYnEQBz3JdmFfHzHgI0OKgONE5WGjIfJ6QZKlw/8GgNHh3mqqDF1PndOfkrsc8Nk6FgYBW
W9p+/z2Q87X08+yKPwmxSCeyvJezeg5Rb6Ytpur3eeripKW/1A485N3c2x0hyiOpYiubZj2dmbOG
dzvuJP4iqxj6oKir/HVOfYxItU2ZuiX+IUS3NuWT+ANiN7rl9YFX5/qNKc3r7qPwi4xjnEhH5deE
ERwoR8uu21N9stPb9STg/PI5Gepib9MtrWvrNdZRPaID4pSOeUv7z66e5+Wjr6U685L/YGzaYntj
UBSU+hzvtZC1yXeNjdzTy1x8yZy1qsT5xOr36LTFDkdDrlWa+XE2TNG9CAotUhihUc6qga4Zv/h9
5RaqiFAxIitydK2LuiN6B6NEHF0r/8lxc/JjFqcBbn5TS/mZTMiLEWj+1FkrD43ZeeLDyV2cBWOG
QjLKkzzbXOsmvjbhr5h34uP8UQUH4X+MMm+0XRbCi1zfNWefOXi7SVRLABMB+XlzLshBLsV5w2na
VvgpAMVrVQjYwCv+/vEDpAVfUVFF/09ZjHHqekkv50oTzcoW76p0QDKhOXwc5OxrSpLgccrgm94T
1sIkF1RrjjJIrnxEtfV+PldR38BMyLjD7Xy+Zx36ssbK8M5uyJPIy3qCmRhDLcyPYWHv3XlHyZ7f
AeJN8qxBzvNdfeWsnVtN79bMq/gaXR8YlsbirFW1xq/6+bM1LlW1khxKDRzzJbyOsZtxw/twX/Eu
2VoOog3IH6hOMyDpYMtkkPHD9AhwcbtOxTh3AFNzo9k19zO0pWZAmOMPAuieJKCfrtrkUbAucvRN
gHS5GmJ2/+Rjn0RbpMgDfd9RjIkWHUiR0QyBXopYTszZNG4VDKad4htm5s1f4WSdnX4T6A7GL8b7
rg1YMQy15hQB4bWf2k3wM/sZ/URDaKsefvS82tEm1e3qHmslZy2xPJedABJ/BYurfPnFTgr8YuS5
TgenaZ5840uS6WsTe25wbKBZJ4GiMNKbb48EhWdSPs09osbtN0Owgw2up27R2e2z+jjTh3R3cgbj
CdmTZHTT7T8ZIVQGi2arJqEXurjc6lFQUkskPufu1140L1MQuSuL59yxdxJj+QRJNC0AL8YHbH54
gePtlH31heYQJ4R4o9vTJtl492svrLWYi3n1+zA00LRhXN4X1X8AFGeXa4Trs1m/Qh0VM2dZA1m+
SIKSEhwJbso8HH9YN3jN7mLs3e30MtjLF5xD9x/P47nFCAQYhAcLUeF/vV0qcp5JjZ8TrcbHr83v
5WBaWY3nFuNphMUuBxPWVSMe0LY/+8OD+UrIljHvcAps2wYfR8hR2v+/DWpxJTaSmPGgm79TCYli
KyQSmj9RJGurR9jZFXEyfYtT3KfzXJsTkepNhpnJpX7n75V9t6+30SMpD06Xd8iCbT4e3tm76nRK
F0vECNO4zn5FTR6QnHFzR/8JTsWJb/PtuJe+rsSbR7FMHjFdN1BohTsiL7v3QVl04Fhf7yow8i+d
yx3FRUmbxPuk2j0P4P7TegP2XFZ1GnVeWCcPnoaqlpLpRDViiCvIFKLWJ4aT+CXBlNnBpkrknzXt
Jm9qtLS9elhJ685+25NRL04x0fz3KQbQn5rKBuQfGgHbj+f23f6jZ4esAtVv8rfZvuHtIIO24mPG
FjcuklZ6uR/DdGX/vT9Q5hCzeAMI87lIvNgN7Ui10ddBGFa4FkHnlPbY5R5Me7yM7Hi9bX52RCfh
FlvCNEGq4hQ8b4l+M6UO9fB4k+5ovaLia7rzjZr9sbol3p0yi0EutkRi1Cgw1kQFKvoYosFnOvjR
3+Hd+L2xw0NROpsmdGoEAxFcXb3w3u/IOfysZ43VGu4cyztdLOCE9BXeUZWbXfr33aFGC8Xbi0/T
ptyub43VeItlg8035d2SeHic++SK/dWcrnozLiO7p12zWs98txleB6grEuSCM+VkXcd3vZyY39gq
LkMsdq3edM1pZcudXTuz/4lsUbV+X8Jsit7PECWDtjWAk0S1NL37eL8tCK0U1V4H8p8Qy7wBcRcl
muYNV76ML4lwJU5wudzuIO3BZzqqgtibq2W7SjnOhZz1t/HKEF+LECenWpUrOGGFxG+bxPFQJw2+
fzzCcwE0+ItoO6twN15VEE4C9BOmaEWIGEWvBdd6UR29bq3nJS/vA+bwNMTiZO5GNM+siBDWpxla
Me29S90eNtFetvF9W8n05LUBLc5hCcOxuPWJNreWJ3PvXw+3yI4+WE9iTEKBnaK/MZz4cnA820PQ
9R6nkbKj1ODAhdx9PLlnD9OTocuLOgpvNgQOg/nH3AS308E/JhdztimRb4bbtXzz3b37dp6XyAtJ
sET0gQjWheGh8jCI/6nUl9bQrGy7hTLGr01xOqr5g5+smc7XEtP38IZWd+2jP7jFtK1+/nooYPVh
uJHpZvf9w/NfKLrNB/Ob3GIeI6I4Bg8i9T3+sK+9Ju0txlhv2kd9RwNnW9D67nfm13aL5sDoIuNy
N7/6P/6SZ1fVSdzFkDNLbqTeI64sYSQ23mbtt48DrA1skVnrOGsVfuaHKMM+K5hoC7SBBcWBQ2JX
8orW32uR56NZnEd78gGxNIx0jOxDPqDwo7tFICq/hy+ham4FssWwh73uIo297V3PVgBBptQY+333
WZ62SEUXn9f2ybvcbf6qPPFQH1SwPV3mHHVZmdk0z25Q61/E8hLOyTaZLmFVu4Y/uXUo7prVd+/Z
T2qRTsFVQ5JjiUGxsDeTtZagpV4dzFa8pg+whmR9H4PiuwgSipaqCFx3kUxpVtKgtgTwETZNtOdd
gUCu7nUri/PM/f42zCKJUnlY+LlGGBPZ72dxE19IF9am/1HLHDbpLMKxcrC9HlxvV9DbiPNyPllB
kiBOgO+1Gb7WucjH5zpa1/Z47DfyY427oG2BT9LtZK7AI3iI6aT8Ze1HvK8bAwWhxMjH4+EE8XG5
Z2b2VmAh/Ipop301l8UzMMmvcCzxUrbHvXz/8SZ9f8ISEAF2DlJdRlFqcbcg7loGcK5JG3mthQUC
2dUXHSIwj9Z/9El/h1omHr4RhnUKpddOLsHTFh1Zsb/RXenYaxt8/5z1at6ZY53RMY8UVGXdeoft
1se+zIuYVdQ71eWQOrMXe7YxLqZ9Z9duUzoDDDBbMx3xYf3yWrgez5cK0XGrA+Ajioa61IpUzaaO
AlwwacsPgTvIHEkIanAMRY/mTfFcWX+lh3P2g2oKsg4m7NV3QHOYtKEoZAQdfsgBFJYZIOBf8G03
2n002qhLT4/9TfxzHYzzC1Lxdgvh1AkJUmewkAmWuYEXNxPQec4flIHiaTcgPDzNzNMIypOtQJ8f
Uev38ruglrsbzeu6+gvkKYnjMO3xgptalBLIqbj1n+Nejg+p0QXFFsf6YnTgrXTURn0UX6hNqghB
3GDaZkWOmCPGsB2tXv6a+kEb7ip0nGNrpyUBxsyOoNbg7vFfw/FYdXJ880BAyMiTZwgn+bGsDC6c
tlot3EgUOMzRraUnM0rdQQsQIBA30WQa45VMN7is3VyOpkZERbjPpHIbQMHrQ9eopkHS0G/ASX5w
tU7OCiSvKXHqPWqBstIbjjpZkDdR11cjmuiTNBkVkirUSDMJLoyctX/IOI+NTz1WoCGOfg2LB0Pc
IDa0el+I4mg+8foYRGTW05lea8OVFprKyaNKqicMCoy8820/CC29siGDWXzqFnt6+vYKjmp8BWw/
B269QcFfebRNOZNLwEsRqGQHshuuWPU4xnu4YGJ2D5MolycsWbRJxvZdKcwbA6hQ+72Kq1DfDHEp
SnDXIJEW17gTjsZ3L55KXGGHNGnv0xGViRYCc5OLW90sJqwo+hl/0wq5SVAaHBHijYCFk+Zb6Ue9
eMDeVQblPeBuXX0t2hL2rFYV5U2S6z1C+0mo6KQontE68Csny1byNLU2LKiy+qKg/lDcR4YeRj/D
MdKQxSj0DMnzkNKi29UNAsOjn5Z4RkyV/IIkRKZ+Lbqua7720KSUTTKaGjrKYmvFTl2byBeLgd7r
ewUZA+0OL+ZSvcRVr0YsIB8iWlmFPo2YMlSwwGSnieNE/0l5YwiwaR08bT/2cJ8e+9EwcA2QfDFt
VEyksTy8CHn2Ped+b7w0liBU2LK0YnqZ5eE0XkdIdg3XfqwhzWj6glXemmk8jMem92pVh2NfxMaB
DUJaYY+G5g+K3ZlqmWwVaUr1a0PoBO9u1JQRT6dUiKrxGGd5Bl3Zik0xvEApFz6io1qFXNOIw/a8
Q/k1mrTvSqT2So7dRY/BmA5Zr3tQi1SUHzChHfM7zrYm30XQ5HeFLGooNVixLtHXnDxv43XJoCNf
nQ6xfI1yiulDnfOi0JVT1SyeJKwDcZAog/BBaUfrtjfxSwzwNuQPBqlEm04oQSZc58bgD8cKOvi+
rHXsGcehUMZ2Y9WBamquopd1NjqpxUps7SZJZWoonRVR8FOtNN2GqR7qTj3Vk+TASjZM1LMk1cec
WhktW44M0d+q5pg28Hc1a2j9C8i3OBjbfRLgTF1IsG+/6lkfIqEep0aaghqyWJ53UaVKwh+iUOZY
OwRtEn/LtShtLqSSg+lHYw2R922UPN+PDoJMTcDCJLirxXon9RxX8V07JeAv73oPD5/+Uk1VoSo+
jVajhNY1Z4aJlfVU9TioMMsCfn9uVbcSJvN1MYqV+tAgxKNNh4YkrHpoi1wVxk9lPqjUcEIU0Vy9
lIUAS4o+VtVmNyX+GBVHPIbRDSjTScWoI8WXDL11OQ/iDNF6pJcKV1QnvX5oVaORrrzEkilkyqPJ
Ht95mSVWEDmbApp8P4XQQzdhD7G++5o0VRbKl1gGyHlzU4aR7HlXQVamoLyYRiNoV7KFc+UWg8yE
F7wBhnWZZpYNto9By4NMKAo7r+jWYHAxet8/zn7OpJkahcffYRZpZihERRc0hDFgyaOTsmmv2x28
xm1UOn66/b/sXcdy3Ei2/ZWO3qMfTMK9mJkFTKEMWawSjShuEBQNvE34r38nqe5hVRJDqDXbF9pI
IYkX6a8595xitdyxMBtB6zgqOoB8M+UvRSddB3w/C+dbN3zGA7eF2InT3U2XP2Hto7+OEZ5Y4wKj
WITghy7CGnXBIVZ3YPdiRdXBRpIAQMAbpHi8xdapudDv1CgXJFQQuSk0CqONU19AO8z8PiAhqO+K
S+SYtiDtqUUUldMXkCMuVD7mV/RkvNyKmsgmA/f8Nt4WehAu42SGNp1dbZiPGThLYfRcoKcjFEJb
JQT+PpYaWz+IUhP2cFVvGMMsZCF+Ak45mwQ6tcOH6y26tysDdpAl9/R7k7hmayPMRWnTR7sNuK/W
pj2uysiGMtn9lHs6xJjuyH1xyLfLFIkfd5UGLw8tkyypLuk8DX2mmv0UiAgb0K2Fxv0nQR0WLoCP
SAh4zxqIV0AmBujhB+LlOig0pApgooYeb2XHh/5ygNseAFpb2RGSXdOrYmdgo4sa6/NbYXZwJ5a5
7B5pfF3sWaBSaOF+EMd1Hd3/dxa4qAs8JLGm+4hLgkZGgx8NRP2YDpO4+tzMXCzwPoWqyOXq0KJt
poDIA1+QhN8kNbNBWIUXMgOxwFICjW2/c9f/dLWwJ86jZ9pROAETVotV3CWHhXZQJLg0vdTt18rm
vxsXdxZS4AOHSoUxhHyPg7rRBfGgaaE9pgvJ8rkJRPcVq2xoeIZ40FjXgyZhDNk6wTvNW0RRFFTV
u0EKFnb7x1uEhYrvURu35Wgjh11Zs5XasPqp6Soe+LwWMfHz+YUTO9zGQ64RHDfMDnUDfx+sqdes
QUMxuNOddl1dgKF39xPFmrkDdTI6jd+H5hjkUQer5EgzRwHj8I2EMapHMG8hwwnhr26PIGHpKfjo
Q7BJ1dGwBzooIvPAsFiqwMSnv0X/co3GFPkWNSL3iVybx/pxvE4cc0OXKgPzQ323yT0/pNFQ5gT/
npWPq5hC9s4CdQd6mEw7vhOgFOyio85dBEovjZTLXbX1KMg5G6noTav80F2nDhiKzL1uG1ciKo4T
1N6uFkGOs2PV0F/BkoHyB7BUb5RVWEJbGzU/zavx+ElriPuhdyS3ikOJV2epYWo+o3JikX3RSY5O
zirKIIDIqm7wuOugV3HjleG0TvoYPCuYW8H52212LIlzYpJzZUSoPJsyY7JKoQHWw2Ezu4XnZsYh
PDfB7RkFe6YK2Tw2juEV2qpcFZcI2FcZZOV9FGuXasWzu+VkSNxumeJS9yHFCcYDCZh+CHlBl7Jb
qlrNOGLno+KuNKnLogr+A9sdxWMCCewjOktNxM2RJdntswEdJq9YOvJzz5CugTMUehJIavJ+CYTd
TUFlU8mYuOF4svYiSFjZwiu4z34B5vu2Od7NcQ8RGClrsWPX6fSkBx477HCuoRjmhiA1uofkHajV
L8OtvNSY+dG/ZnP7blc5PwcTaL3SgdlVLeMIYiXzfrpJndAx7caNv3SPqCyAT+InMqqzDyIgdQoa
XJmMOncARykV5OTN7yPQLUsehf5Za0ZbXqRUZyPg/QlgeQ000yoQ4ODjP4TD4KUJcY+CZxJ8+Soa
k0N0CNduuAYXl7u4W+fOhEnAW8v4Awnhif4aVQYjHQjG8AArT+YTyaFwFK90V7gcXpHUE7adBxZm
53M/ZvY5PrXKnXx1lCr0SMEqxIbd5Ev8rdrGyA9XKFQxDRkQq/5iWvrUKHf8Y9ATonQNxJt5jUs0
27d7lFbsJAAfP+TwbEJR9FcOn490bt+c2uQugzguklRlDAgCMnNduG9BMDWa61xaqgPO7xtTB4eq
AXobHqXdGB2wpShQY9+UG7pWrtR0xdxRdjaCzvKvUK/yN+m1AJlLG7qttraqL/vvWbG0tHM3kYmo
5a8P4U5K2QVdl7FZJkfGGw5Zwu8QTcbVl30TFx1i9sM+npZ3Y9wjpUGMI5UjGFMy5H5C1abCzecL
OH8+3i1wOxXJ61ZLDcyrKKa6i1SfLQYyyH1Z4+/nlpbGwm3PAY5cp0RsBRXZ8fOrDEiY/84Ctxkz
Iai0jJ31TBM803QbGqx+wQIKQKAyAoW2yhdie1ppqe8DFVkZ+VrND5LoO59bmL86QDegifBhgXTh
llwCMygYHjGIdovU6CNITMZ9j74oV99XDrmvIzu5z18Wb6zZ1Tkxy+2DcBqlvq5hlrrotJZxfmyw
kMHnSx8LYCZY69dq0dGc3XwGQ6ljMlFa4oLLos6ROBewvalrXqHCAh93Fa4qMIsMd9DG/bnEzsdu
KDzuIL76t1XucSdTAn7kBE9QEpLpuavigzF1DmoTxW7ojenSL4vG6sCd3I3dBvyVyfcxaan7S+v8
/hXcU18lI3Rs2dhrxz9We/CoCQAZuazXrndU8Yq9S5Cv/duNzdzg2T448bQ7VaEFYVRcDMQItmZQ
8URvIMbekd94j5ZFhf7Dln4fKr+laWomLZtw4o0o8UPL+pXVLZmWyogcEGTIGXRy2YubfTNYjglw
DVCZGZxdvzXDDOUXNsXlBlWFfs/alnRb92rU+0GovRiHz27oE4vcKap7pfYps5gCp2UIL9k02lF1
/fnWmXMSQaPy72FxF6kwdHUoExgRg/tcBI9kK7tmBAlgeVP6C473zIAg4oZ2HkbLDLwLt0uVKQIJ
j4KlA8jJG4fc7gAzlc2bz0c0c/mcWeE2JQh/ewq6TWTrWyl7yFFcX4FeUF7Y+/NWIBwKMjwmbsPd
NjqacweIebFCJfLy0l4zfmkYuLPhRxuqyOMCSmoMPagpMVlQI7eCcXSMKjD+/iMHMBEY+UCqjQQW
D1kPQi0PTXaYQPFTuCC0LPC74uUXFuTECPeSSplcRz+uyAoQQCqhxLvg0M2lgc/GwWWsUGlNUM3D
ONSrZqM/QVuVuNFWsJ/MS8nWQsT8LKu/JAE0c3ZOrfIZq5hEKOuxJQIH6MoYv4UoRna3XQXV3SVF
17l3BrYMogIFiDPE95ylQQwXhwUBxKsezZ2/aeCWojbKgOJLAKPZvX1iiztBRgfsAEj/kdpW0M6W
h80RKgrO55ti9i5Azg2qHQr2Nx+Dyyn4yLMAc+fr0k4Sg9oivXQBethiYYvPpRhkkMD/2xL3QkcS
pVr8wxkZCos0F+Mdoy+JPPUo62tNdn6lbxmtmac2uZtOCpuOZswmiFXvii+s9cS0ga9/RGsrfJ+l
wHQOlnZmj1sxoaUFqMphT9yCjDbMbPpYI/697JzyBtD3t9fRF0DSvonG3Q89rKUS1/wZRBoVr4nK
ED5sxU+cgaDt/TSeegaNkxSQuwW73qMv0W1kh/vqprpCYdhbTlPN+QMA3Lyb5V5Jn6ZyrjA/PXkt
L5qLap+tk+2AMpd2LUNwdRO7YKheKC3Mbl6Q1hIo0BDkH7jrpod0SKGwOKdCM7E2rIdkso1oidpn
dufipGumyHrcPuSpTKGcWjTF/CiXNM26nUCWJ9hAbK+6wkNuJVn9ytGXQT8IbUqGTOMjYxIPJlKn
zB1Iwc4PtJ9mRAsHcu52QTZYAqkWo0Z6G/XJPilSSgOzBIRLm/yLtCRrGRzmn18uszOH1JcImBm6
V0WeI1YxGy1qI/RhZHcRAmsX7Nno5gz3ouyAOA4J4KXoY3ZQ7wb5GpCklOi7YgY7/7uSB5YULzxx
8wZ0YhqSinQX369ghAV41HMYiCH1PJHEovKwEI/+h1l7t8E91J2gdcg0wca4BUAswxFiyl7IFvqt
J7ls2pYujbmDBEQR0MhM1EvnnWoT/CYggIVFNM7YEC5Su1tDe1zYDEtGuBtCaHQdcjAwooPsOnSR
tSOa1R6nHWBKjg60oXEf7jInWKnOguXZRTsZHudcI04hecbareirtAKyFFfzqrNKF5K9o1Pup8vw
uBh7L42WW8R2lHvBqJlNF7i+YN0nVp1byldjo3j5Y9Bb5Hs9gGNz8Q1i7yiXXpJP15K7FKlU5FrE
1pIcq0e6R2tXbLWxFSJ+yUEEFAHFBGlEcJu3V6FLRasA+8Nw0A9LR3FhAnhRdCkORZQV8B3pcK1V
F/5wGH8l/YSxEgWgYRB7SXwkI5RG1TQC7jABSiI5unvapemcq2KdmWB76+SalEhqpGXAptMTUihs
WT/Sk8Z1Slf5XnETKAoulQzm9+v7sNjUntgMw6KoxhA2m0J+Hpt+0+W19/mZmF+ddxPcYQx9Jsui
Y+YaDeoeNb0Btu0Bmgbu52YWp487eqUBVv6JTd+4hSKHCnYG0BWshrXOWIk7rzigxLpdOnycTOIb
mPts0bjDJwBGnqGHB2C5I4rJndNshhvkRUrfIoDTVrZ0IVnsJRrva7Q8mh5oIxXDmW5/CdKlnX0K
dxxrMwf3IJTnLOW6gx8ke4yP1rTpKn3Uyzeuyp8wysb34Q6ASBPA7Khum3yUIiQ6yYYRJSftAYgV
pBu7G/UeUEWPVfVs5Tj1aL9W7gCVvQLp2S94ZfqJce7EJFk4SSna+SyimJtWCWxzSFw1W0oMz+1g
A4hDw4RyGQBAnG+figak3ETsLJAw2Ro5ivJzpC0ZecsfvM8ka0aQAEoA6QnKZ0gv8KyqwHlMYdWL
UGax0Y6MwCUPnQYgfcORnAiFisbS0CRk+zfRZlxFByQ4kYMqvaUdzfkEH7+Di54K2pppBEVzK3jU
/avyhoVOpjttJ/S0g1AcCDLn85N7fgcxgzLjSkTKGpT6aFLiphfqi2k9YOdapIMyC6D7fnL5uQXu
bvhogtsodQ70r0Ixt8al4QH1D+yFcWhX6R7v5RuH6+Jlzg7b+WoyLwCsQDK6oWSg4fiLNVXkmMYo
/bqDg6Q4sC3URrfZhjjJC2GiwSwpnlyZBwgLLqUpOOgAG++5dS5XVQdaPRRiq+EpUVaSYWHbflPd
yUYgyGqHZrnkfrMfyA1Xghon9q+kgy+DPyIjA3yTBk1JyV3v6qtpHXjiPSsbLnuQXOj7NrgzW9xi
EkluUHMSS4S+8XMQWMCQgsTS3Ke6lQKyFN5Jr2gFYWxhOgSuHdpYSw7HzFlFOloCdxaaiFAbfiO+
Onk2hzwW0jyOUiuNLLprVqML3xlf4eXXQYvbnljVRRjh3kvXgCJeVl+FzeIas2PBTTluXYYNU0Bu
9cEjUZMyEXRKZOww+O5MjRqNQ+6ITf1zXVMzO/rMHjftWUxR4qlgj/GzUrCv9KufwaIxd4AfFh5M
aIoAfs3USM4PjppllaB2Cp7J0vDdQkW+XzAIcFom2dRpky65DXPTCJoJNGIBqvsxcAxEEnVQZENW
7V56YmilzIMPq98Kl4KXAqwkLoaq7OjzIzyx+OFqoAUU10heYiKbjbID7M3KNtoq3i6F9hyX1ttJ
YS6BDN4FnEqMjptLWatFLcc27W3/WIcgqReR739KvgCy2DlS6EQTSDtVKKcLdvpV3CSberKj0Bsq
9K+sayBGsJUWqxxcAufjZ3G305S1hhaKFOyvTz2QBshxOHhibKgDZhfmkTXA4E4Ob0Xxb681eu6w
hwnDJ+vgmeLmo6z9uC4DTWSIqmNArWg9QXEBTC2hA7ondI8uRbsfHx7oukB6EbLFYBhB8xtnUTan
MkXPClRiUUOq9tMG/Gmresc4acQbY7eclvj4fHMWucnVkyqhcd8KwAB1DlroMLnDOvLAr4uuxnC7
hLl9a888282ajCnFHYQGVXhHb8zEJ1chMmNGMoG3FKy6kyNCeNJCfdS0GtF0QqVHUqGCEG0oiDbk
uLx4IEsvz3kQis0E+7j9TBU5SMYUw5y3E/tjTEq0WaYFGq+sbtg1IKxo1spRES9FLGm+2B9/7gx+
tMeFGSKtm7iYdAPkbwqkOiO7FnprUpau9w9OETBHBFRXIk4uQ1RxTlEylXkfDhhW28u2Hl82OCmf
O0UfHzHOBHehN0raDeZYVXhA0Hg7ObmTDEgAVXZyK95Grv5Fu2YeAzR2oWXvdgOaC+0l3+/jAdEg
K0VkMP3JCvSd+M7mWEbwXlNZeYM6VV8mH+8Y4qPt6EhuCGQlKE8WHc6P7hFnlNszVC9ESKz55Z+o
dLQzuYkXeExOQPy+dAvz1x2aTkCTDIsGfHskvFQuRMzVuEGuXkJFyvE9zK/n4zp28p3qjU61UuzG
M51kCWjEr+4Hq1w0qCSgo8ShZVZ1EKoga73NgL5PJTuldnCZr4ObaQ/yodHCoNc+RIwgXt1Yi5o6
3EbGd2BVNQO/WBFY4cs+Q4ATMzV4z7sV+ufTtYLrKLEH1RoLy7jvjonj76PvC1ubO6TM58ZVD6JM
gPMZXyO3wGVSD1AxkQH8Xbevzaa7Nu/JVn1CbxyAA/qX7itEGd3g24DUALmuNvEasNPgHmUa9/MP
4W9jGT4FwF4gU8TlpIMelPsQGgD23WH/462PNfARpSuwOLoJ3US+JToAbSzmpTn/6YNFzn8a2474
YQeLeWHYEYRa4yHe9lDDSo2F5g6OXAMVcG5w3FUYpXXCZJiZB2p4BH375r5dTc60AartjUurd1jE
mKzYLUy3rSsCfLqcgzlPQXz8DO58NaqJFuAEHtxA13RIwVLUuUR/gLSoVRHDik26kNHiL60fA4fm
D2r1oJeFE37+5kCCVjPB1MTOVngjAciMZqdj4JY7IFJW44UBSIq7eI1wjuoHo9x1nZAEaJQJC9vb
0yrbE7Ce01V1Mbjym1DUUozDH6G3xT0ZI7dzJ7SOg0oP5tTSjC66oiM7o+iqFXTsu+uFU8K94X8O
Dc+3TqDuB4qC8/kMCa07ZK/YKQmf2cCQ62AyE4zRPVg8IfLsEYEsnSYpUIhC1urcXJREIMgMYC4y
7ERw6/uytSV0vkB6+ybZm6ltgG4nX7EMdov1dMDIoCKTPV3K4yp8ZBMO+O3CTcFfk5hudEehcsUc
RQ1UYuff1LVZqmYJbiwtSR8FSf6SAEa5MM3sPJ64amyaYQOElujBVADG4aZZMKCQDli6bEkgY+4f
cyDDGURvAh1j65RuB4kCJjkWLh2XmeU9s8vNtx5RWvXwkLFzB0cHQy9Ex8aryVbsafiJ1oyZnXtq
jnA+N7qy5SppYU7OhV0gh/e6hhqE3GsLgCCO3vrt4jkzxLnaHYify9yHIerG/hUTLWFZul5ygnTV
+Ui3gMth3a7BZ9bW1lFeJN2aGygT2ESbKdJXisbtGbVSu4wEuH/BT33M4+6qL+jXKYrvFvbN3Pqd
2uGuOwJxWRAXvq0f8lgbdIZnoJ4ZsH7t1bhe2i4z1zm6O99Hxd1zJCtGtZINGcLEEtBDeVRcFYXg
Eb07KEoRb9t0BDc7aZ4+HyWX3ng7HKdmufsuIi0o7gn8lCh5neTnIQedBEV3X/+a+NJDUft3imYs
7KC5Q39qk3ur/ZEOlSZMEM0SHvIICkX5kpPPu7ofhsW90cYUQP0XbQxWI6ObT4XKaLmpIy+Xvqr6
naI09kAUT0sFV6C3dTiuP5/UpbXkbpy+StK4KkRYT8rrQCsuwhA5wiaW172qe+mAlm+zaBeu0rlr
7nRWuesG4sYgi4gxZHG6kv0XHBMr8dE7Eat2lkoLl+qCMZ4e3ZwyMKhIOIPg0/aghr1NsxT9WRKM
5hIkAVP6/PmUcuRFP26dk+HxdQI/UYfCr9iKOtKK+bN9D3h3g36mFjETNPI2ipXb4eVSpL80Uu62
AemGHPdg97HqiXoFdMStQU1dEbLUnS7fqsOSvuLcMw2WbHRr6ay/4EPPRosDCS4NGGRM8G2Frj7x
YWjctLqqKVgrLmR0pyBbR5xsIyG74Erdd11wo2YNXXHIYfsKqDLhGi272HMzQQA2QbOVDFk/Hnee
SmE0yhS7GvAMA7G/tKeqcEnotAERipcWSzfiXBSBHAt4v3QUHCGHzO3orlb6MqphsLsXoUxxxzQ4
mNCkUa9HwMuWuxtnnzY0hqPWBb5RuA3cwUWLWTLpOm4mhKpo4FxF8SZL1r5XAmAPeJd5DQk8QM3V
0WVJ/mVs/4yLBkZeAI9MaDax/Pa5OwSaIUkfuh5RTNY+UEO1oGl/DbYFqzNHe+FAzdtC6eKthwDg
23NbZYPyZQfaWPaM3xC7vpoQSdhgAgTqSnHjwFbALLfshs5d/ioSHn+Z5d45vY8TKRphNqO5Q0T/
tunFJSjk0tC4aYzoBMKaCTZG+ZiNCML62gpBfDRkXz6fRPaDeNfydDDcSxYGeQz0I1uvVjkGUrEx
9c4b8m7zuZm5yAv74n3S2NE8yfZpSSN01YABsc441j6VPISJDQF7+FqiU6za5Tb1paFxRyFWy1gY
VbZOAXRayKUE+qZyWqqgzVqRIAAjgVSAJTXPB9b5SUu6AlbCsItWYwsqASMYDz6pvy9M4eyeOLHE
bfeWSpEK1jM2hdE+yJ263Yp3PzLwYIpVbNyh2Q2YwWrvV7IhyIO8D5Lb8kYTkbSRYJp4E2BZIMiF
jIcjF5Z/H/wCSO/HW4kLBMzsaBdFhMFdnKQPmskEkZql1xXIpxKn6bSF2vLsMX4TiUetl6X4zxdO
i1EGbHIsXKCCSocIK5Us+Rize8MAiQxCVlFGvvvchOA3PSXKAKLAIl1LYewUlHrggF8gKZgfybsZ
7gz3WhKlEVoQrLgXVgIwNKa8xGfBQYZ/LAhDs6vIhLJKMRebgZ6jAkUzbFA8KuDfyoJVLe/Blxa5
hoPqpWMECMA3MRgtfylcOrXNhWtUQ02iHmEbVGOXMujxcgl4vGIx4znnHpza4Y7yiE5ikPvBDuM8
KQ/jXkx36ROT6lK97CA9Dii93RbXMurS3sLZnlvCU9Pc2a6nvI7APcim1/eaA3lJNQAQAcRDiN+L
jihDsWcpUTTrnaAVG6kbFMM/9taOjZ5PVEamflj5Xl45IQpcYGS9UOygRXgfksX6u8KmkH9uTk1y
F0mZq5OqBVBV7m3RZnSowk7ejshC0m3jjC7wR6+DA8pkp/nO5Ljz/XgYoKuurcyjdqEc5VW5BRhk
afrl2ZU/mQnuoOqxTJtBxUyoluYJ9/HBvKovwudEXAPRo67q62nHEi7Na3dHD+m+e1W8FAThFSLp
5L5cvG9nd8PJ53AHGuC+ri4TNkukgwfwtSdLGeAlC9xz7PdaVavR235Dw7i4FreKlXxNwVOtvRTo
kAPmhVF/ABhWW1q60nNvuotKS1svO+WzrsHpnuDeaYOCd8Q0AfxML4q97L4JVbntil74Vu6yPOIS
xof9wM82IXfzK3nmh1mI6U0lJLmzr7oZrBJ6LzcA2w4V4o+FbMH8CGVEAXgDWJMYN9uN31XCUGG2
wQL82LR2s0lX2WW5kzzNisHuDkWoRd602UGe2ORmVRXpFCdsS+dotYAUPLnVv6vUaY/SjiFAmsd6
sqpvRmLLiR1v//QY/udp+N/gpTj8mE36r3/gz09FOdZREDbcH/91GT3VBS1em3+w//bvf3b+n/51
Vb7k10398tJcPpb8vzz7j/j5f9p3HpvHsz+4eRM147F9qccvL7RNmzcj+FL2L3/2L397efspN2P5
8s/fn4o2b9hPC6Ii//3Pv9o8//N3gqP0P6c//s+/2z9m+G/OS1Y81Y9N9PTbl5ey/Z7iN8Xrb034
8hsoPYOC/0kvj7T55++K9IcCaSsViEg0wUOpDPdP/8L+RpL/YPS7DKMJDwLwB+xVUME24T9/V/9A
JyCqFaCywg0OmCNWmBYt+ytBUv4ABAdhGLTYUFsHCub3vz75bO3e1/K3vM0OCP4biiFq59cFe/OB
7AFFCLLPEMtDtvnckemMvBOEARoPMgkFaHG00VgWr+HQVeBejitB2IKvNHoKm6EqnghyKPm2iDLz
cVSDrl13eq9GeGW6mOooEGhSJlJL1PsKJLtR5UcEcrspLcsLoyEkv1LFgCYXU+Sb/UOtFHX8ODRg
trGGWKXCaygISY2+pbQXuwu0vk0JakdxGAZIVQ1TFliq3CRALmRGUXTUigNBFw9ozi2MTVJ0hjBY
SEPKeWWB4YwMtlqhLbDwMqS5SyBKZKlRQDUf0AiVZbnpq8OgV23+tQ3lXhUcAaxXhtV0hV72L0mS
dLWBOzqpYg0EptTIAluXci2GcDM4m8FELaiVIoGQtwq0KncEQWyD0q3AEptIlpRP7VCjIZUQAH1i
GsDLsfJUNoPHdlAzCAQJFThwc9y/WQ+qx8bUE/ISQtHUOOQ9+phk0KWFglRZeayl2mh1ek6RpBOH
oe/3XVuGw7NadJGADzbA2/8lBL0yxGRKtN8TWxaCcVgVQk7Is6p1SmGPslhOT12lKVrkNm2SGQ96
Jzbl0yAYE/rgpSojvtuARba4I8XQTFeJGkF6MkF6sP+KFh4lASBSHHXlKfPbSHjyI19XnyhQUx2o
ibRCoLsJ1EjN0W/7tgssX2oLpKRjVCIn1ywySfqmTw08IWtET6N+N6lQLL4IcpI091GNViQnqYrM
M5XekA5mUeh92Fu5gMDsopPDsb0okzHTPbTyR8DgB5GsYR3aJBrXkxEUyo6kUzut1b6UzHsmlBAi
nCmVLEssIYrF1COTkRSpm+gGDdbxGIrYWS1wRyu9lxLdJSgr6mupVQzBq5rABDtvL6XNLpDSUt5J
2lQXlWO2ppK5RmI2+aFRpgG9/Hndp144tRi/05klDW8TkImoV0JEIknDIldFsQnCXIHg/FRVSvIw
xEBWbKcMzeSvtSnG+n2GU0l3pdKnUmkLlDmqFphlJ4AVaUSw6FBKUPObAsiUykVX99QeKzNr43U/
aXUGMgfdB4MQ9UXMsEgGT+jUrt7q0GlSH5omNYZVFhm9CcRRjmqFi5KFIXxtQhDBHgQAeILrwmiF
BMnJliY+WLc7cbIA19ZdLc+gaUkyML6hfC1dqWOfqrsgC55lUciyXZUD1LQZGDrbyeVIJRszmygY
0wzsgcY25CkHE5/YCKZ5JdVDUxw7GdKjt6Li93gsS78uLqqoDbQD5AM0EL7Egdz42zDto2GrEV/P
W5v4GZiOU1JXpoO91uQX0PE0czcaA8kEY3dABd8W+zHJr8fITwwQ5YAZiICVu6qEzO7TWhELTw6G
QPfCDlSjjV1kohpdiVT2+zV81rZz5VSgUNNp9DR5bZtJEwFXl+MAbN8dWni+077rCtmNcThbcOCV
YqEjsyEIirExppgCDm5A+ESDvAtObAsdyFbWy6dMLrPC1VPkUFsLNLKtvmsmv0y+DGYq9opNgrBE
SB/mzQQqa2msKMEVBPJwFxsPqgWNX439Y9yOyDPaQoHLe7JMP8fGsYxeneq9OdGUgpGgb0qFQktm
7LTvdeXX7WtSFlXyICi5EIf2IKVRArnzPjGjW5qGenRR0NxEJSWVVITHjkYVyJRVdNLgkJZNQaQC
C67BriWHNCyYMHUma99DRSom8EQSgPWoPXZhQQorkyOmnpVLtUbh0o6ZpMeWP2VZnzhZq4l+Yivs
qqjXUhDXaWeDEttEgRF6I1kMtcwSu820pc4X68AJWOrtLk4UDRDtCM8Q3Lg2LfPE8Gq/ICri7H7q
wUOoBVkz5NYgm3V9B4Eko/sG0gSTbk0ZUIveqlOJGF5b62Ms2hIYvjUBn9gOFNOBDQH0aBWXo7nV
wN08rfGjmvArwe9VTxBLaoLiwcxUh/pdYhwEhA9pbU996R8jLesSwOh6cdC/ZUkjVmsdPNfJMQj1
Vj+2Dc2J2xr+KLsgcI/WQLaG8prKY5k4QxHI8a3RxIFxbKQOTwqwnsIEZjUSjNPK1yDPIdpQ55CE
1GmNWhFwP/Rm+IWahaaRFU3xUQj/NdMHfkbqqlG2h0YQEEgZUw2uLVBfi6odVrVQ185IBDnubLDu
G7q+7TOzMdqNb5ByqEDKETYC3RrtoEk78L7hNbcEqemiAe9m2xd2KwZ68mr2AjKIVgL26uRpQD+i
spJ7BazVeVVCEUVNad1vK4O5HTjMet95utqVGqQ6A9yUq0EEe71kjU1AgvUoT8ZwNUlJriUriUYo
3qfhqEIslSF0CrseValwcwguQgHBjCIp2JAcDlXtDd0kggBSaHr5AiDRJLzU2jzrrxo96YSDWJg+
gV6okhVRbI2Af4/TbpBFirgtzcRWAae74MtuOqUMWdZ2oNh2gcLqjfYJ6ybFh7Ro1eYJrMxB3log
uFeqx6hm5OlohM8ECJroeEXbhygy8Ua6FAzo4tNodn343Mhg1m5x8Fo/KWwVeS78yRSGRAFnK9T4
8IDhf1XhJYr7CGHwdUYsb4ohDLTLMoqG7DrHPh0yqxOqqbGRRHcG1yjFETo3Sflch2EM1F2F5xgb
vhJN268INCiFcNIhidMk5roqY4neoEVGyx5GpckZUbORD0B7ZnVUiQ+1KODAW2jWAdA4jvvaGzuT
6msxDboESs+jpk+3fhEkNX6uZpD8gtRQq7FAYZ7p4ONLwyT+ji1WA46Yl+3UP4xFXRbI+yt1fKl1
oFa1YvDkg9o3wvX/OOFe8u2xVXyIKGiR0t8PgwY0ptUmQlLkkB9Ns2JTjZVYP+A8gYRflTUqfS0K
n8C5Q1gcVa2djT0x9l1J+wzNGT3EHcIaknVfi0Dt9QEuUDcmIHkNW8nYZH4txXY2ZE0PeHhjFJtB
TsETZEmsz8OJBz1O0eLoE7+7VsVJkqGBaohAzahlHqg7MUSr1K7uZaj3BiFrHYhztQoPZdnnuBnj
MKrM45DVag7OftkQ9mo9ltMBr3cNxuae5G1/8I1MFndNPiglnJuetXyO2RCh5wAU+KAtxd5s17iI
2rpdVUpWV5cACKTDE4V8cXz9Fo/8f2T2u2Qgrv7PodnhpW5Pw6+3f/4j/hI04w/tTSAaPhyoVUBQ
/1cAJhiIzQBaAMSHtdOjeQQprT8jMEH8AyGWjOgM4RnaHlAQOgnBjD/AL4x+FwjfiqC7Bn7yb4Rg
XK6OdVUArabqwBghLa5+kGKJGsFPBiC4XOLVqgthj22C7IyOEp+t2s1lbmtLnJQsq/qeJWEWGTpb
R9qfgPND4vGf8FeUEYPrXJYN7TbVrQGMjLgCCceyTBJLb57aAiBPedNJkkX4OpjI8/iySkMjCNKG
ja69U1di6/gghwT03dUZBUa+mGF7y1efW1TQAARNQXCdo4ONp9PpIaaSliLtXdEb7fGNHFIULHRV
bLW3zCS47VGgVrbhTvHGi2zD4ku7340e2ddOsjfw+8V87HmUjbjKwDdhn5kqard407gkcC5FrRob
mPF+y74pd5TvhS0eiFVsyFo4/ERd57yk9MEiv8Zl3PRmAvEbV7VEO9sDIrTyN52FITvCkdEvRE67
LtyTY/dneuE0ncDVqP+yinZJCXsZR4TLs8NjnESZsHFCxQnhtmi69JIlpXCFgvI+3MUNcJgBeOfI
ZXS1iFznNzabZsi5Qk0JB1o3+apMCw9kiGQsPStFDjf0EnQdK2i6fgu35MvnQ8XW/bCz4XUDtmfI
TPkIUcX5zm5aNRDVMevcRBAgG+KKSluMlyEkWuRrORZNM7BkQYiznT/kVf9cAe2WPGm+luOFhptt
ZFsy0jSBCJCaD+K+JQl0+GxkCVRU4LIafLxwESUh2FSR1smxpY56ILhGrfbaczgJhDlsCoNpAlTD
NGYQKHdf/4+061iSHEeWX0QzanGlTlUiq0v1hdaSWmt+/XNk7+5kgrTEzLxLm7XVIRIgEAjh4c4F
pYEJgSIagYPFazU/COlSptxBizkkFpYA3FgYm0EzCYGZ5EkVur2IDgxvjWqbaT/Hlo/1N6PBDPop
F+IshZCSgCDpPDZlYryNMmTBDNMIizr9lhdVNP/OlTLXP/QZjK1gOKigR4PZ31CV2++tjhCnMqsE
CQkP+r02SZ9HqZqy/GlKen6S3nQxrvjJIcWO6qNMCi76EcVaLo6IpCJM95taFgX5qzDyaXIOozAR
TpNelaWK/CluFO2EhFPrH+QkHYOXli/LpcE28EK+k0cO6jSI1Qljk61xS6+/Kxwvz69hNkrqexHJ
Ql6eoDqWVb/LFqnlU58FQvuCKkA4W1o45eJrmYtTHj5mobiokc1nsZqk5oLqgtRYEDGb5keeb0gx
qAI94XjUoaTVfFXBR4VyjwJhjeRj7tKkx2xnXPCvippJymc8RSWanlFQNtohgd6O8YB4T269eREG
2YxqTS52sz62/W9BS6XyLI9xqRxUoBK0xx6yvdlicrwS1pghx89TT4meBAGWnS4KdPAQiSzKOY1j
KXbTokamYiJV/VVA3ElvMfMTjsF7PM0Jxk37rhnCYwcQUdSYQqULoqfEXZXUrtKXcVp7YTApwqFo
uoD7LKJwbpxFrpTomKS4ZPZitHp/GsA1nllFXqUgqNVR4xJthOHic8XVaI4iXuYqU++KuHdiCXo0
VlxMYfTGR4E2uWkvJHJuIoorxdMi51m17xo9nndqx+WdjUBOxjSGYYylyatDOO/DRSpiqzUiKTki
8VCUL1w/RIKvyHVvfGvzoY3fdbGaxtckHCvVrpcoVp6GMO0UdZ8grOsnE9jjqT8u8lCNJyHMJr4R
zD5CrrLn40TSD3qOQhfusoYZH1BwdSh5LEvc7Ca1yrJdKWUc9yiLnIYgNEuISCbPQ3XHyhNg2pxy
FsAy0OsaNJAEgMIwggX5iDF8HJG6ai6qO7L82A2znB6lKYuiJxyPTnyUkkLQvtYpotddFnRpt19G
uNEfegleZU9KtDTYFTU4Z0x5mrkapU9V7+VnvOMZ6g4YS0qU41hrjfKaZGkn+HUZN9MOWCHsUNNE
fPKAgkY1WS34V0Qw2JWaaDWG0YhfRaUSpKe2wnqeIWIlBuegEiASJhm10h7ESEvAqowfnR/bBRGr
24RpUlmL0XXRfsBZymZAMLhgeJxLYUj2wGAN41MfQxXLrOtlGT+XZmpUzaznXtM+hKbOR0ucg6L1
mrmQWydvgzZNUKyDMP3byNdlao2VtgguwIKBdIplY85PoT5EtWjNS9mBpEgdZKN5Q2YwftPGuBX3
5Yi0XHcKHUVOJBtdl8y5BVT7DMeiq2LlLSgXjpKJsguKJ6qM/BRprVgY9qiWSfqpl40Q/FTHoFB+
zaME2bdTJ8pJB6HgcMow8d9GE6+mT7I6NVByM+Ol0Zre5vqyzVCyEyqt2kV8rY4uxHRa5awZHZTm
2rxTIPiLWqMR/RabFE+BKanLIGEF6tDgDRC1KFCtRg3jJTeXYUl5N667uDxVrVbxZyHpdf7YkNKS
A5lH+E5OQBEVcCtUmQBlXJACtZj+CpBUh6aua/AsZgpSdbBv4tngigUVcDD6HJdsAVYYhjhNf6iq
IJdeUeBr9MdgEnL9oUHPQEX/D+OE0Ze8m4FHt3B7+3qfZXEcYDpf1qrmZUzqoW1PxYAnowHgzwjb
FmoreANOWlz05VO+IHVrHKGadLU0xW4u8q/IjiLOD7hBi170LFZQ2EHdbFwOBrCmKKygNt4nkMfC
YQQM1ANJ7qxA66+QZgg+NiN0KOxOzlKNf0b9pckksw/5mMzEFdkkWuO0hNEjXDeWZ8bNsnCf8IWR
7kwG2o7O1JN8tJrkovTnocnzX9lUZYC3KjXX862lZbKE2K/N4wLKPEWtVthcCZQlABKpBdhiFTzD
8HuS2YwJLAKBViWtF8uJH41hqyJDliZUsXLO6EJQkA/oW8xmNPOxijqh0RaLl/SdGL7yPWqGNr5Z
Srj1W7FWDti3UHvPRqOJOFMfpir8PoGEegYHAj+PUWHJVdr2mJdBewjEqgDDVXhFWgwcilFXqec0
0mfR5zQ5mXfBXOjStybhRkgndUI6HqVs6iEXlfcRRmizWUYIgmwGJDlTkAzVG+rJIy7SjHqlgIEK
VMPlX3iC4+ELvAevYnQmm1Gq16dc4zsvLqO6L6GxGqWthx4ANBY9RexnUEhyCWqhuZeCcBr0KvzU
n4QxDeZsN3fJKHH2UIWcMfthME+l4syq0hHOJ0mcO4w+ocCb/ETEbGhHoa4WFB4AtEzCzuGNYUlK
B7+4EUTrftS2EaCCqZPMfhmIDjX0z26DtjmSipI35sEhoX59hki3nYKisvQ4awAkI/KTB96evOpk
2JzLsE1SndvEhNhWCGUJEgGZHv1GOa3FzCGiU5J29ecyBKBRg0Qg/J8JzKpT7JMZg5Vtbt43fAuB
QJKK+BTAWBHlFETloIS4XXNddzwEjFDpViMQAhaa1UIJSh4jSxL2mVIzrFHwdtoc0O635hRx1JtJ
QcbXYb5acVOU35DxoR3idV6BjOf9/upoezrmm5HK6ihN6cjmgcm9tZfkodhzMeyR6WoZRCLtq4GP
ybvoE7yw8HJUIrcyRvXe43BBYUrGN8wgadIHv4GLZOwfxaWBti61HiqvSGK171T1ksR0iHws9a3H
KSUscMm74sVH5TxZEP+1hq/i98wbn+9v5+YCRUPgDVDQaSpP7SaXolPTyNjNmD8p2WNTtYz1bX8v
5GeQxcCErUbrRRQDqdEVHZK059mqkJfGqVPlpgJ2u8ZToD3KMkid/z8bemWQwtzUWV4oaG4CnOoh
JuUXJ7LSfWRHHfIUG9xMQK4DTZxM1hjYCFf/3/apLUVjuuZasmACsBNfa2tpreHwIz/qx84RyTTm
I/eEDKkZGSunagCrhVOHlY9HORL0ATUArFvnEieodEzQ4JVkWSJn8sq1rSxRZzZAU8CoeiyxOBJR
LHU3uv3uH9NU/OduwJ2pQCsCTaBRW4le/xDNeNzwKbsjD0CRIliz6krgF8DwcHOagLpxACPjWAMs
F6+1WiEZG8Y4BQYi6XpKjkZGx0fjpbSgW4oLtCdaXZLd/NZN6LwSVh3NriOLZ3lvCmL0nzVfWRZv
/RtSfXSbA3zFyS1EsBRhwiJ6JCXCwECVEJT6mKd4YpZSNv3AlVXqoYy0FA04Djv9h7Ni9315R9fG
lPalvS9QKrvvdTYXqaLUiiqhAoVzumiH/l+QAUdFina1g55qAxHK1BMeMEBTfCPz+NqOYXHrcpCK
JHhAQAa1KoKm+CVwgdhW2YNYcQBaODOxq++Cn3qTpZt6A6YvsrU2oCz3TVMcMH++KMHdimCtJdBy
6raglalGaNOj9urWi8U7hFSwOeQG5vd23WAKtmBmL5GrWagjzDbqF50XnBMLXJLgaURiPDI5Hza+
NuZbwRaHufwNMaZcksNaUXF/jRz0FvXHnDOeFQplfFnzjQXqFFdi0fUGipLOHFnFF9mBeE4CoRV1
J3iFCV6m0GofC48XHGbtdcP931imTnJW9Gh0abCMCnRtBbolg08j+DSsKneq0e6PpRtCm4Gzl0+V
9dix9pX8/Wo2AhSxOgcMDfwicBTLtDhJO9v3T9PKBGIf9LMhIA9SBZxk6jC1Ua5HOjHRjIopoNJt
CIzAddMCEGIawMQgBqHv5qyXPDDicAV5MyNdGvBQsS4jVUvFT8cirkxQL5UAuIc+VDCR7LodD9V3
K/UBLUoPhHmkQi7gVd+U382+eUXhKny/v4Nr54PIGO0hcIVrBkbHaN+Od1JrDMBW4OtEgGJn4IIF
H7ISqK14AyKt8SV7ZqE4qWQAK4ZNQqelESYOZYW6r6ZQDzvy2YS3Mtql4J4Khe+Mha2MgHcZK4NI
FlDgItD9t8cPatKLNAA0gaM/vkFjTa9N4QAVFpSUTcFqzAW8qV85m7W29WWn7FKfk2uVNOBTfnR0
7YVfXhfu69wh1/tsAHuYs9Qd2rMQHgvxc5K/BorhjvkpTfdJEjr3N0CkGgKgd8EGoKqGhwy0EBI9
R7aEGarSJX5IY8t744M/jb+SnwilQStlS2ccZ920RBvNkA7sWrbxa/SZMpPEvdwEDpefAJCnAZ07
FFGp+9lE2qgpAb6BfkqeBHs8EXE0zKOMNtgVD4YtJIyob2v3dQNc7GBFR4iNC3v71YdcDwHmwqKR
Z2o2kbQCuIF0FWVTW/zBMbzaJQw+8z8PVZCBQTuMB5IMtDLgg7+1jGIq6D9jPGzLY/QkWoZL5B8G
ouYFbibISIc2U7965Zwok9S7MndVUHC6OjnBZNacgzHMZ6JDEx6FzNYQjoFwKoMQrHf/YK2TGMos
9aggDxWBPpvJVw08USW8wG7hLxY4t8iYFsvexkW+2ViyC1fvSJGnstQtMBfmYMXrDkF0DpeIcXDW
W4k6AfqmUNXjJaTTlLeARP2g8oWGmXSAqEr5Z6wzppnoVjeuI8iGQHSB+BmFq1Xqx3V9PqGlMl/6
c7JVufOvwY/RGJSAm8KENPPt31iSLoCNEVpBhJBBo65C1IZFI/YwSCg/q6fCznAQz0SPCRoQYBKw
9NxkEcytvxUYN5EloNKiI7yjt1EALzU3oRXo8MlPGcDqatlHCHAYB3AVvuq3VigXK6M3kwiASyOG
NJpdDPZHQgBRtiA0NoEqUuHfdXf2EbyiNciwvXZp8KRIgzD1oBMiKeqa60Yt9H0WLn92Nbbzfe5J
HiHXtIQToSthNVvX2Rem7LCnSL8kFWPXl4N1df7rpjVSLc+IxfoNbDBEvz2xm3fgC2eU7cqnxupq
5vDQ+kveWqVunQH97XCuYJWT3+Lw19w9A713fy9XgQ+1MOqAcmhBFVoIE4FU2LoxHfimMrPBD8YH
oXrT9MS5b2/DcYHADsTJuIcYIACc+NaTVPpcBhmaiE4BnKcdQ6Yj9doCLKWghfK4wmJVP9bn9Mbe
havw6ssVEoe2al+BNSQ9A5FgPryMDUOVQVhvIrGBrBxTOIKh0VWBvlf6KUD3B6cjepIz8GqYYJJU
64vineagdB8PlvoDLJblz2JfecxHiDwyt2/87Q+gLuOklkodaOLiyM+Sy5n9KXrUbcXrd9OJSL4x
PuH6WMKaIsGpIXVESZd6e6qlnJsml2At91oEdXsZU3Wpt/DOopgV6P275+p59KdPht3NT3lll7oO
EZqV0jTA7pCBNAhQTf1Zxpxf+asp7b5HAQ99D8JM6Br/ypODzQYis3iZiOwc7XOiTuUzyOjyzvBj
cXmne6kVyK+GR90wAxNjuBxms5lDjevMAPhYHVyhQJDhvqA2cXtbkDGjdyN0PPIS6QOD+pLbe10H
FvVwh4cYo7F++tIzjvP6zYJNSPZCmw2EWMhHbm3mFdbaQDLZ6ZaXPnoaRxbbLcsAFTLVhTCPaqzx
Tp+DT0E9A9DMeiGIF7m9EHgYJAjMYVQJmCdamiHSgpCbiQmhN7FtYWwFsjuBNV15Dx3QMrcOQOta
43YXAuz2JcDMCOOarE/r7U+gTusEVIGilJHgzLlqjpJihupXEdVeNflnM4AobWBOAoxzmMwgU8Tg
+b79YEmlG3OjhALcz/iGWHB+SEDiVdvJQzhYYA/7PvusOceL27zZYMom5XEEJV7QmsTqZE/f956+
y/Dk97t/rKK1Xh31YKRyHUg9FFKd6cf4Vv38o13d26SVRPB7Fuu7rYPE26XRXGFJU+oC2KV4ONPk
C8Z9CCcaEY6HxT/s5cwocfV+UBapG4eJBFGICmxmtOOt6YhGfWqh0V96FarKxLtgCAx/dLIUHQpW
aL9O1yjr1HVMOExeSDqOT1WaEDF5y8/gbdwbZx6aAujyPHMzfgEhX77vzldXlDJLvSJDngh5Su7H
4IY+vJr/97jDN82AQI94T1Tt6W5PHrbCpEVYXSI3TswVtjh91Oq3PPmqjSct7Kx5fLu/MLrHS+4j
US7AdYQ2BCxS9zFKUKkPSwMHyDN+LDZ4eZ66XQRiEs4yvpHAODh030Sb26nn/J1he/U2o7OLIhli
Y/BNQpWSui3FMFSY9sfh1RoneOaIyryt76IXDFwnlqCY7S53uY458E9pnpBbCruSjBIHqWStMqtQ
4pQJQpgCMiuUsAIPJzixMfSMLizmhlB2xBnK3RA9ikwDPVyCqhbAWPjv/fVvLv/qZxCnfBXtGQGv
TkNWwi0ZgxlhykhVJgAJWGXVdRRLLZf6xAiKEjGdsdzsKLggLTnwO80TsKQKQ+UsBamNRakiJnRR
pkMpDYOyt4tKFGFSwJ8NDzjqp6yPv9ZyDzjZwpjc33B8mPi9skO9WEEhJy1fYfM4f3H1vQIm9Oa7
ehzh9oZXTNmyHpHNdSHAkJAFQN+EviedPBQj6MMQUuW5r3HTb2WS7bKvGSnOuqFtIErFfCJ4uYje
HJ1y9JwuYi4XdqCKMJsEI7PA5Qh+9X0EEmsHXd00Njmo3KEVytngKAfFP8iP75/MdZJw+yvoRARk
nlODAWhM9yHvGb+Bvyrw2jOH+RBr+C48TBbIj7NzB6Kp1xj0RQ7D/NZmY/wAWSwpzWHo4PYQBdAX
kDAlszjSC/o5O36Pu2G1nuFopxrYUpsUx0qfYZSczNsoATuPBB36nipgw3Rk0mRjIk7Df6ER6N5d
iJ7lRxUxc//I7ViMqRthya1Byv1FVVeM8qQs2GSiORI/x560LxzMlTOC5O3t/N/KVkGC0mpTJWI7
FWNykkU/pWrzSxnLHWMHN+1A9gIwJNAKQxPn9rNJSi/IgwA7hNkv+SH5CV6RGmTo0p4EBtBPAn6L
EbluXxiDh8QFGO1QuKJ2UY5C1IslDYkWSIVnYNsOGJ5F3T7FtALvAsE2HhOfdJyHT9SwmHT6W95V
ReD+X/v0VQGPdzbBFSLB9IwPotdFqLnTJ9AM/g3Kjo3nGmfmyhq1xRNmp/Ss0y/Ze2BKmr8cJV+3
ZbsGud5emFEp7z8EIDSCM9RUWfdylQwRt4BZGFB4gOoX/ZjbDzy2VRoMmE3HwwnF+HN/IuMp6qMO
ESJUsly2uOfm7mL0U0I7AMQPKMLcWswbLRvm+mKx2JXn3ktPALKjG9OgFcOKbS+PE+0CgOLRAZjA
u7xqD05azk8pGEPQARnQVosuRMooFmIqQ7B1T3hRPXS7XMEmFWz+JXhBXhu4hlfajTd4kS/7ow9w
7S/WIV+lZ9j3q99FK65AVA9YuVhGZp28hsnjYvgcwMTazCg5b93fazPUZs98oWgTV/JOaLw0ARm8
wHSC8pXhJbb87LUVKoTn+zEt8yYBQ/UxPecYbYJigvxT8IJHvYPzI/Mu9y2uM5bb3SM/6CrOinmh
16MOZ0gLB7fMpLdY0ns7q7unZOkPjZF+iQKZdVU29xJIQhRg0EoEJ/it0VxWwjj5c1UQdHmCOzwu
PnRQgUcTLO430VROWfH05jG5skkFlHLSTHU4YqHFEYPpqZ+foZSACgLRwZic9kl0FYstYieQY7G6
NWhJixKKF/CD1P7OXWZgNBpmSbBQPwgXRJPsygd2ZWvLAZE2JWYAZQEzcpSz72fMi+NnECXC4aMy
ukcRXBz3TwtFgnXJDvDP/2zQkjc9J3Di2GI5jbt8FOhRfVSDSWAQqGXVHri/bRCSHcF0gnJMcU7t
2CYUmLsSbcIag3H3f83GMQL4BQo1QBPgcaP7IxjO65UsGhcnFFJnid+1WbMKvWHFeywzdIUkafOp
L2AGNVF0u10pMNuT8VBzpuAlua2gcPqeIgESCvf++i4LoA4PQfcYGEZD2x1korf3RFKzYAI9IIl3
ZQ9ghrpB7hlB98z0MjC7TwDmo+0+wNszayfksNwzTV0X8HpgOoykvlGqPQnlcJbyEGB8zER5RtCB
/TzR4n0iYD4/6Xc6V0EUU21dIW1Rf0s0wGezRvSrUtbsUQiHA2hX/DirnqZGY/UFxI0rdrNLVArH
K3UpZIgLEFkRpQqMRD5l6GMVEFbkrBZDioBqmrEnQHaGyECxMtWtZ/jGPnU+pErOckXFVyL6g5qb
uLoNgrDHv1nUYn0Y6pZ344yhpjmAy3LyB6jjYYzA5BC/msuhPeUAuYCCzqkeSjt1+wwUQu3gskJm
1oppL0DGOFROwoplL23dAT+CFNaMr+LHjDklj+V11k07BM1X98Cg3t4lCSQFYTnwbW+6Ryb8QT23
mLo9naWHDAJopRn5vC+zSLG3L/7/rp9BPcZajkGYIahw/QaoORaqr0NVrQhn1jXfePRvlke9EVIy
TlVfX9JaQvoNYA1nppbyHADq0Hkl0MVnhmPZeCpgEchpHU0uHm2QW8ciyvh+GXAAOETBM/rZPwnS
gbD+QyKO0GpDcJXlRclmrR3KXyapmkRbTaqB0QF4UaStoA/yuQe8HKg1108yaM3vL5Bc+XvGKMeZ
xWEgpS2MaVCDQqG++yJM4msuGOeRy38hRWBxMW+VXG52lPKXhYT50gQcPIj+oQ2+q1E04yz+sd4R
2Q3IqjJKPKwPSPk8DAXXQsPJizOH4HIdJv4Dc5aMc7npadApQ5scSFrh4nevQsM2rhqR0KLglne4
4p3f2pHPZiGklwIBNwGlVfJ+Qy1Mp3PECXxcmHnE8wqcwGiCNglqVhyeuPsnYuWzLmYAGwE7wkWs
ifIh0jIEXJUBOPkHhkxKJikkCaFyibCPiVuj3yTaGrkNV3s3p2HVSjNxHYCLKMfiJQYWWNmPO8RB
3xkrow87sQU0mAL08UX5hToLQtKmIUbVEdly7uKiVrLPT8kjAXEk34y9cmqPpChkMKuZqzN/MXzR
hQZ+HgU56paNMWY4Jwy1OoavCSiCGe7gz58JIkG73i2nEJQxNmOtdLpyMQnBPBwZTO3ydEEDU6R9
XCYw2YEICbJ28mv7O/sy7OK94agv2Td06Ec7/FxOc2eyniFx66RewD9guUaBnM7wB0wHGUDKkEAD
QEjMITU2H1vZS3B570U7gceGvs++3CUH6BWi4dNZ/CGzSkbJivU7KF+jNNqYcWWB34FQlDdaM80Z
vNf0y0e2+Xql1JEalG4KJYyaOwr32Pa+JALQwfBg5Edeu2jaBBU1GWrXyDKoppwYInIHQS/QUhCC
7JMLMwiZjEoePt8/O5trgqYvICsSlCd06kpinFmPuE6YHFX4EsuHajqLy8/7JjadjHxlg3pXNSXn
5qjECeH8Yic6MaCStS3sCf957DKf1M1zcGWN/P3KyShqqpcKsQbKqx2HpBbjHJk9+Biv/728ETU2
NiSUjlUun01ELwzdeEhB0ymJkOpgzwqHCY9C8hTsjUN/0s7pzvB4GwOA84F16VZFPdogddjbTCi5
csJRXAyTSBOHr5B0hXjXBPJhEuyOF10UHbgKbsdyN9LmmblaLXUPMMcghipgv6ifco/qvvqZ+/m+
P00H+TO2oHHjIwy3tdf4C77yudwVTv4YYtxT3NeQiEv2GMF0yCBK6Mo+64lZf3wU4sC6Rj4EFAXo
bH+RlDYX2n5ytOpLXXwHxyPjxdw0gFcfBX+k2KumzrjMOp9lmH0HXs7CqDGIKBizOuvdxRKuLFAu
oFtKzWimFmV33Pg+eoljMI5xn/fv5NYyNHSMgI5HnxqH9vaStAW4LWoDRrTge5QCKjqx1B22LBik
jIWxCXVdZMeEclZVWTeBTPJbOb0oPQMWQsdhBhj10eqRMWtMVGJoUFpbgihETWty5YgAbgyNSaLN
zTpQW1/DEGUAoxTA/EG7c7tRPXgqGkHCRtV8ZfMgAgFlrjOEmXX/e6yKGpflSDizgLTi69PNQjFT
q6lQlwl3Kn2A/K3bfh3gtkCyiTG4l3aH5sBr3lmha/gMy5sf6soydd7UAfoyPRgfHQCJeAzvYG75
PXjiUALU0caCBu7sszzIRowkAL6OwQzMg4Bime7WxXyScJyCXTVqu3dCv3tEYuCA7+VH9zZjsJH1
FVcFR2zvjUHqmSsRDgZih0ViPIr4y+6gvRKSLBC6MsczNjb0xhZ1t7RCnUGq0sCWLJux8MZljEhn
BZsjqwH4C8xqEAoCuTU5tFdPHJ+BnrEiXk5FbaU91xaZeRC8ZT/aCvT3OFt1GIdk/cCR6W/BQLUN
lXG0Om8tosEMOj5VITO2s5OBDfA7McmdSB9n+TuCU1trvLFIdvlqjenINUtD1rgs9SnQYqeMQkcE
g7LCoZ6TI2fIC6fsE+i2GM/zop1i+AKFM5yl5xkp34YPuPkp1HaHYAuVAbKZHPAsmuUEeHQ9ulny
8/4es6xQT7qqtCUaDLDSSE8Bf5g7P54YJladTxycm5VQL3eD2iVIVmEDHC3NTgY4yMHsyuQHx57I
wQNk6gh7WUTnFc25x/G5fWeVUDdXiSFIwiQg8jzdnRvzfhA6BZeD7zQoXP2aMRPYh4woesu/YOwU
Qa0I4AXUYyiv3dV9JQmtODrS4+KSaTN91/jV796WnNQNrPj9/qfbeItuzFHeRQYRUV+AMAxvERnP
JlgvUnpjQtlYdqhbCG0r4HcFzDp1GLfiQuAcoL/pynbxlnsFSEhMAjIPHN3K0CtiOe3NwwPEF3St
JRFwcDrLrBUuAhuqPoJC2ZoSUvXnrcVW/Ppr95Q/gynGnM7Qqnuof2a8Dwo8v//HA1Dk/OIRRvkF
2DOcZLJBV04BBBxQHpLwXTE9LFnlQ48Sq2yrn0Q8V7AW1WTjB7cO7IXoEMgkDLvRD3OdNumQLBwY
RWrtVaqbb70ButkQXPP3z9DWE6WjKUsgrvDuK6laPeaSWJ+yPzOa5TPxr+qjhMJjsmcyVBLNods0
ExyeV7aofYxGcN5lHPwA6cqnPngo/Hx3mVrb/ZtVIURDsQw8RwB0334xHqCrMq9wNTqbtyQgDzof
nSGUN3mm2NHW7SDjs/81Rb0YYPwq8VxiA8FRbsbyuxY889FblItWwO2k2IfUKSMZWGfrmEGC9oQO
VlG8xRdM1NVxlCKjT2AUN2KMHK5JrLrJfUGqQDfFLKUSH0J/smtb1CfjhyRQwXxGCBJ4KzyQmXYC
gpb2klOdmBMX5CFYWQOAAD1TGfAmhXrywP689EFTYYQ+wwkJLMJCvpMdKDpZ8pcFU4e1BK6CyeMP
LOVHlmXqGWwKZew0MOk4XbI8TxDitjtOPAGM+F1RIZ42Gv/mrSB41v8ulXoTjXAB2jFTB6ffLy6R
q88t9Uu3n12iLApHyngrNs/MlTkq3O5rMViiUcVkY/IuJc/qgiIIknh5nhmHcwUWI87yemHUiYlB
EwTNBMRsMiAoIzwlyN8g1S76zNNCntM7p4VmXuLUEYyU0fSHgYVo3AkNCIkWK/Nnvyms+y6FEklF
B/92XfQ4eTJAEbEO0j8spK2vPlfIITAKgV6f5E/+cgh/kQ4Kpkfc2h6c7FztIxQdBpf5HhPndW/d
1LvfQBekkPSI7DCIJv5UtjCDtVjJOfPRL7KZPB4si5Q7TbshjQoNp2f4kH7o+9Yjiu3LvgEB+qWN
ywrXNsPwq0N00be5cnFBDr5OLcGjT2o2ClTWzAxEtzLquPlPYw8/ayusJ4P46Xu7SvmeKgnbIivw
yGNX3xa7Atgnt1KMIWLALCQIZERw94/UZrxI7gqyKqDKMUSLn3S1SgGd4wxCJmSVkgsW14NxFh5m
V3Z5PzqFLqtUvVERJcOrf9mjDk4ORra4CuDksl39oBxDtOSJKH39VO3ZGLXtb3hljTo0Wtw0Uihi
ddDSBR1KuY+d+BSealvzSjd+zJ6ZF2MraNJR9tGA6pRQN6E+IQQF2jSS8OqTtpLmKu+Gm7kEV0SE
6VRXhmT8gRWfsmxSD0fOC9mM+BC1R+NFHB55+YeRf2eck7UNUZDQZyHS85Im0UWnJov5aOguj7Dw
If4GDg2pN5+Y+lED8XNidhMQnMyKNjkNtxfi1ir1ZCR1y01JjDBDfcalcEpPc9IdGjoX+hwW9G0F
HAGE/GaN1LMB3mcZYG5YU0K72C3H+UEGqFEEgoR8QOVrodlwcAdtn9szUpzK+5e/gNDKSyDXAy3K
7W1s9Ba8ixp2uXUGu/ipfJT4CYVbgq+I1GzILK16+Gyc0S5t/lCyPvLmdqObRkYSwSG0SlGXqg+D
HrGPFDoN4fXGwxnHZvEmWKUds53P2t9hwwH7w1gL8Dgg0rhdbl6NnYjQnxBQkZbFclT8xE3JCOSu
OBMMNKt7sA6xbgzS2FBIbxTZkOALx51kdiBBAoVnbTbhsAvq9jf0kEzGtVm/WrcGKfeadQH4lkMY
FD20C9zikQOq0TjJBP57Sl5ZB2gdYsEcZgZR1ESeuCpuix1WCJp6pGxtYrqa4Uj6R1579xdFLt3q
UqLCgJkrDEavJLRn6EMpUxWPThS9gqbTlPsffPhrap9avra4OLDvm9t4MrCoK3tUdpOrRh8B2PeH
MGz40nog4zD1R7A+Ys6IRfq4eSRRU4eEARgBVow9GL+SQUiEEAuqUACKHKX49/3lbBQTyHL+skAu
4dWLCw8jjVGG7ct/z5YIqe78haCnK4zh2NwvBbg+CMJ5Bhapg/SDDCZiaOWfP/u3P4J6GAu+5FMQ
4OIivMUPBPqa2OgjRNbg8Lbog7yQ0dphbSv1DTWlC1KehBmC8aoK73HwydjVzZt9tavUu1sGqrS0
JeIK2Su+RFZ/qs1sZ6Drqv8STJIAgKT62EIJB2PkoLrkXQItrt0ciMB/Uem73VzqPQ5BkczHARYb
LS9q+dqnR3n4dX+9xDOu7iCheBMNTBcAtXV7iLIJ1NKt+r+6GxFCaHd/o+62+d2u7FAPsDEHDcR+
Q5SdUlcd7cWOCJDJCT3loedc3l2+NSdWy4Jlk3oVRmPs876CTV4DxXuSmHXZMs7/1mlBHQ9NNAkV
WYMu6ketWIxqm6DnNAnGTmhGTAOPBleEFiIAw8urpXuIg0pSWe/B1gsLt4kKHtHuxHm9/W7qANXF
RkAWw+85qNAhojGs8ojBG4yhuJHDigy3jgnGBzC6CTpU0KlQ5rRFbeVgTnErSiQROqazxsNQPGfj
zxwKZhOghBA1ZKxxM4y6NkqdGZEfm6JVYXT5ob2UvoyXLz+DNkMGWHnwSaVU3C2NaUDqy2zOnTcy
2RVWQ6skkrv+CdQRksY56UIdPyE7DnazM1x1D4YAn4w6DXvxCbLV38i8rI4tN2zea/GeOPcv6Ebq
cfMTLs/AlZuvSj4XixxHjKSPEoZghHeCA15AZVM4iVN40hPD4roWcWuRijXiZBrzpOQGWNQAhYqs
+lT4mic5MRvxuy6j3tqiHrHcaFAsL2Ar2YV+AZwXYQngPDZLwOYJFjB9DAJCGVEN5denoZED6Cfg
oRJPyliZWtBj9jiz6vD3JEMQbRFMKJja97dy7R4w7Qyy0IuGEwauqeNT6xCkDMIS10aSTTk7lMFX
bf5SI/RPf9y3tJrRvwju/mVKIxt9dUxyScmKIoGp3EQ0QBgkn4FpQbqBsVE7/8wfR5PZ01w7WIJ5
gnwS8HK8juHuW5siphrBGJ5NTi88Jv23eGCEOBtFBcIDBAAgmqZABdHAOE6tWz5J8QC2DtLu2CpB
igy1T5BjwaMOp7+RKK4D31uL1JObTaPcdTrCNkDwrBgUPZYBPhBotKlfoKmJsQj5PdTN8oUFfWfZ
pRzsKNZj28RYabYLw9os+Y+p/VUsjFmzTSsItAkvMWASdJ5UoKlXtjUOSQkxzBr4O/5LWPuSMjOe
xdU4j0EInP4yROdHMQj+VIgNEaeFdOXYoc5+Vg6Cqfmxg+JwhEqN/hF7MshzvzmZw+1AdmZVv6ZT
4XGs6jS52bchzu1vodzZOI4VVC1xSkFu3YMWqH2APkNKSO0bJ/yiE4SQmXkzs5qy8XjcGqZ8W6j8
H2nftRxHkiz7K2vzXntKi2tnz0PJluiGpHgpA0GgtNb19dezOTvozi7r5O487JpxQCIqVWRkhId7
WRbjhEkwHtV9eOxQ98+cYCNDbgH3F8lWSegb+egOkT2Qah8aZf8L1AHeVyfaBdJcDZqgyyOqBsqQ
tRX2s3gfABL/KrkC2lcir3kDaXFlZS4r6Fq4ry4tUieIhxhrMdRwtATn0P9sSxBK+jbR1lIsrbOV
52nL6iJfWuHzQVKHJ8rCqe4NmOwLPD+QaBhn2R511ka6ukJUUCYCNGKgTw1BEH165DKU1BL084i5
5m+Z2aJZFfX/9wcO/X6ZpTitI02Iv1CNYL4mrz0hbKsn6gwZ/N5XleMszCqItGITk9pV/HPw/HVL
0p1rbtN6bD94NaPEHCHSQsUW8S2NaVUlKIOGBWbUGEE6jRSVoZmFxGoEuHJHIKsA8QppFAVxBbgX
Ljdni/54n4coiTPNpTU0EOea1vow2rPElHy4uqpUWUMTNWhPIMWgqVcMGfEIIZMJpuoT3WhjNSLa
qQjKE5Rrh/o9fw4ZUOclixoBhSmgGkV7JPUylmdNzwTyUsW7PChe8+Qn48ZfNIDYHxx5GgBMdMZd
82d+krWMpDNmt7qr7guodZCyjeGVdySlweruuYpmMIfamUHKnxWx1snoRQHFJzeAhq/yrVSSoJFV
76Dq7Khc5N4e4cImvLBHzyBEL4fewAzOEFrl/KdmUmwiDXfbCmsayc/PAqckKYZ0DDCNavujgpxF
jhrJbQtXbWYGJg4ISEE+sYtcQb94X4fSqgITtTvh+EJC3CoP45Z75l3fzOEwksf//Nmggr5ZRP8G
LwO8A5KGy2FJIjpFOmKT1A8E5EABc4GOt23ci26M2Ok3+hWv3g1EgYlYhXsCLpZu21Aynxu6FPtD
e8yfxsdgU64Ab3sDre6GY23+670BylQZL2AeEGXILVB7w2iEQZgl7A2y+eu1tGoeSFembAobUh4h
GHX94fYyLpkEqQ9w0SAqAe0dNaMojUDwzwdfUcHJj6Xm29lg3PF99PfM0KFTPxqhH4QQqOwjvO6y
d63uzLljJXgXBoPGKOBHcZmB2YKGAYEjvW1iHtuDhwIcD3mIvK2tymfALBlW6H7O0i9rCapbg1O2
m1g9NPqhReR1e1mugfwq3LmB3JUOfBGIF6l1MebJT6QmRTn1gzDmZE5yb45fcuiI3CU7AsCFKh2h
IlEffod/UcQ5uoguYR1Xyymkhg+mvbDuh3UVqBhiulOVkyhEaBtWiMoOqsnsRMy1t4I57D/E78Bx
gWDz8lgLENSrObHGuhW+mUCWuyxYeZfrRUNhDrEGYMVIyoMk8dKEITSKmEO+3cmg4zcZH7p4FNAM
e3vVWEYorzunUKDjK0gI8fpWrWSzVB4V4+O2jQW/ezkS8hFnrt0X+jJpB4xERNVPB7wA6pW2cke0
rDLZQifVPcmJM3tZltbofAKpCLhXeH6efaxRATHUCMw0aGBhjGxp14EwRQHSDW2UVzeKUERKFxJJ
hawrPGi/QdI7cHkNkF4I3Mfa0+DPZh/cK7FkxkPiFOMb4wPIJqC2PbpEELQh+ygDJEqFbtWIJv6x
xAfUtvS1AqHtukI5RdrHr9lTDoTof/6sgCncKwJ6FpBNuXJYmVCcCvC4XEJE3spXwg0ROIlljGbz
VXRJrUH49t8MEj0SUH1B8Ih79HL/8KkvBmlKBhnYBtrI3gxU4DnL99fqY3wH0ijQ1du3bS6cCwWl
IeQ7AENFKwM1r22AbHwjCp3DQeakiiMzzQMT6CDGBlo0A1Aa4gIwQCj08sWR0Uh+EaB5ZYImULSd
xNHMppfbY7nOSZE1A5YQIGWNcI1TzkrXZkOOqqoDchGPz36H16/TroL7aN+a5Ud+Vx34H2rGlrMi
B+xqc+I6gKi1DM0MGnDK9VUUNVVO7Apf0WN1zFDo3xtWBqY6cuoBB/0CCnBGaeqKv43A+tUzs1S+
Wqpr2cgFmB0suTbFl9AanovnUDATj3uJXwWrfNBeyu9JAkZS//X2XF/3kMI44Nok1YgM59VzowTi
T+46GM87q3lJf057tN4PpiBY0bO6lkFG0+1EM0W+2PgZfweea0V4X9lkMddVVnwIuopIXRI9kVcC
WBI0nDtpxofo30cIO6Tu+ENeq2ZwJHhuJtKAbCF6qc+tUXOuDIpQJGnSncLc6bU9YrpP1NapPQBN
ojwTsnf1gX+QV79BBLt0jM6tUxscHWC5LNQxMjuKaZjcV8MtRrD1Rc+Nzbvgmu7vGsJhZ91ea9YU
61SuVxyNruomTHFtE3nI3B63JJdGKLEiV2dt68VBQhAey4mOfSCSLr0gF/ehHBK1esKYR94uRKge
amam5onmnfqDzR11jbske+jMJLWquV5kQ6aJSKgc5I9hnzwDoWcFpcnudrzGjFOmqCWs5jIL1CHs
nB403R5Bw+s/p7fJTp3owEKNLBlTkY7DqwVd7dAupLy7KGVRrGpTi2qH78mOvy4d8gT8nQzOgg9E
WEzyKujdB5MZNa5uHpUyN3hQttRfI2E20XmEqPSLxHn/+WYE/RTqgsDDa+BaoLaHEUdhqssjegc9
jMmqPLfeKp6j/0Yn4TXkAXi/c1vUvpAEKMuCLxIKrJvulQiNRXc6NiThlvePbz2at2S33FTr9q72
mC/qBVeDbjtBADsA3n8gXb88B00fiokYY/EAauqbFeGjq3/wHUJKADwOhGuxWuOecZMjt2HXr6SF
BQUxAQ4hGkIF0nhwaT7s00wIDIy9ceKjcRhRlxv2w522IgC6GLo9qY03T/6FaEVWbrwiUZhvzS+C
06JwEQD+QRwgNsGWEFOwyPKuuy9VsK5hcgCwxx10VQlXtQ6ZZgmfF+860HV5JcBm6Zd+FXjEFzbr
4SthxPgN/rXrrNSlYeolkXJJ0ldD357aI/on7Ue1UbaxS4CSqHN84z5q0ollIw5nbHxyWKmrBzse
KEYJCW9UxqmNr+qRDoEdGEZq/WHwuAfZ9h+nE6aQxYS95DhAMaIgmoEhCKtTtsBElRiJ/qcPJlKr
wpfAIyXZ7JFFcbPkfC9sUYcsBJ1opDVdC0I7yc0cKDi4JHQoLVZMv7SjoRFjoFdHIu3BlItSY1CZ
RCom0DB+CBHS5oBoTFNhz13OWityOOi10pG9V5DswCGmnVQE3KBUtBiT7E0vKDNvobZhklOREyZf
1v28cGMiP/RpjZrBwdAGhEgY2LDpnBhK62aVmP66egue8jt5B0n2Y5wwtWCWwgIA+3kNYT3gZVcc
Jomv5IIfYZD8JthC2tx+62wB4mHtflix8kcLzhA1PnCSIvOBviQ6tK9HNEdx9WlCiRBmv5o3shtv
mE6XemditYA3gc9HRgLdjnjqXno9IFG0Qh1gZ7DQs7dObQBdnBHRgOqW8CYs2DVNRvrLHqGPhEiY
iuwpdUP3cS/MKtkoNToi0m/dVns8Ve0cw6lUS43N8Ueem/4OKtFrH2mlyFU2hWscxT0B2EU2iMwt
6VDOpshszqKOC/k0oIrxwACkFpk7Oi+jymHda3LdOp2ByG/+EVWlyXOHjlV1p4u3V4Yoj6rJmT5K
XNWewO4zSFmLGbT/g7fP97ql37e7mch/5qbw0ED6NATHitU8RUcJ/Ypsql9qo/36GOjjAbUBPoor
euPUaLMkl4vTpj51nUPEBaEFa+FpD3tlh7peJR8qQPmIhQ/XuifZ8yrdat7v4cPpg3pli2z6s7xU
U2plIgdYyeyFcMOPK9kmaPQYz7Pf6F2gfN+VNWo5wzCcZoVvSeBAAtxqH3n1h7Hh4dGBQ39k3Irk
t5152itr1IGdi7itBQXr1Tj6/QQh69T2j8OR20+kwo90G7MUQN3DVxbJuTmbzTRKC8mHd4dFot9C
mmu0Pe9CM9VlYQlOueSr0eEGJhz74F6lawBh1vy5G6VDuu7X2V1+7I/1o78Rn/PH4ru/ljxjU+DF
b5dwCL0XWQgX0YCqfajbzAVdm82Ybgo/9Wvwnx9EVwsaLtVmMU/IZQ1kAx5m4lrxoBcJBQWGJSrO
+mUJzgc1YeSmABe9nGZEBKESNBHxjOKGMO2B+18z09AM3lXBnFwSYYJnxeet9KtyvG2culCvbFMX
6pTVitrXJZa4ecjnrQANJ05k1Cqu3R4CEXhXXJ8Couyr63PGf+cCDkb8vYC4JwJupdkQ4k9lpW44
M0XzBmkpGCHZ6OZOhJiScGHybrhFfwErhLg6tJcfcwrSzja1LIojeLTwMdqjihdOhZwCurRB/5+B
+rZiDJ3OXOEtisCIdN9qooZqv0RFYnMp+HMrgYWfgJ51vKuyB9Bwg3oDuIYeWO4gsudXEgKy80VX
t9qlaRoDkA6pxvulAt8kYFHVfSVHZpuu4/7b7S1EIyjoMcqUgx+LMarlRGuwfwHlBF+PO25bE2CR
9oV/IkTq4gPD4tXZpIZGuXkx8Y2szmEx3yFyOdVfFQ+CIBvW5cWaQ8rn9lo7RUpSASRXQL6iaSfe
HCNUAPhOOopzxhoXOW0XTpAaF+Vw83oe+qgrsWR7PUOYBB3JlwaPUA5Yw+A4uNqmfsieeNCzs14M
dALgahEpJzTVQi3IVQKK2hdoY+BYiOgvkoBo0tcET9VBY0VDS2W9j3/nJr1yQ9TAKTekxmMfKGNX
O2XnCNX3OHJ6Vb7LkgxNHoGZSrLFVdAORwdGg5M7VInX1VDvqFUrUmuG57+6Z6lvoY7sNMudGCQB
1Cb1zCpl3qz8p9v7lzFa+mpRSXdJK4i100CFOIxidxxADh0pzt8zQy2pYgRN6TccxM1FkDNBRDv/
OTesBkDGCVGolWu0OmySvufsTOHe5XROLXnkdYsLRMXk/MZgjImufND7VKFWJ8vLYgbJKWfzpZWu
lXat1ubkkP4/glGQ5rVgpYE7BihLM6+OxZ0BMlIiBgIRTfrJNFR5ORvEo5InU4bQ3S0szmrRb9xG
CEUANjRZ+kNkOFce4cwk5REmoDFAfQSPIHr1mmi9SR7nZS4rNbG4imdmqK2iDhoQKIZeO6OaHPRE
Wvsld9+mtR1Mmfdf7MpPU/Tmb1UNDFtiA2qrMYXaaWAG/KNeM5FBi2sFRVCAMAgZC13uy7EnoTgu
IVaG9Db0TgkGPvPUp+5rtua87sCWE1mcwzOL1DWo+nw8Qy8GuwP99lnGmZMKVUxH5ERGCLPsq88s
UddflaNxQSWW8t3pHQBhStBPfQO5wQ/5WDvdDgBcK8SVEZrdij1QOiP56wye2SdzfxZCZQAODaEk
N0gMojHUluw2MjMoVqlQ6muRFiXJYqIIwYzJWYtKHOuZ4Ql6eYmo4DQMVqMDcAxCky+FZViSV4mn
9GBwYNq8egSR6+BssNQJLOJKinQFFyM59KQkFGxIglD4jSoGjWu+mljqGHZR5zeDBlvYsIKb461s
WMIqtLUHYUXcm+GR8DhG5olb/3rzMekyFkOQs+FS/lwss0EoO3wCkuFPHfJr8DnCqt2S5DcIDjyQ
46zAr/Qb7pW1uJRnr+XWj6q0RAd1HJiSUUK64PW266FhK/T80qipqcmNKBCmGqkI4au6OcnfYHpl
E5CA2WqeCDEUcwMxxkVT4SuhkkuhyqElnCTanvpDB0Bd4uH23+mgpXr+jTLmYoDxuYh0RQOuqKyq
AuGUWJL2eKflbGHr29JD9UbaR8f3EHSKX1hl+tsOEAlT6nRyTdtJpQ8Zt1Iw+QT+Vm7Mwv8xKIl9
eyEXb8W/xoeyyKUlcP+IRZUEgdMk9WMq5F5a13shKTYg3N7m/BiYSRryFsf1/yGmldpBaA26tCzh
QaCFVcfZStLrpghZYlMtWCwy5JhfXfpnwyM76szNNcBClvmIwC31e1tFdbbg8L/ybdKyO4GJdiaf
fG0NDEMgxUD6k868NC2EyIF1Jd5cQ6FWtZLv6BgH/4aIPuPc61a31275uQgl9z/t0QFAobQpqFlh
b7AmyyhMkqbTQM2b/CSqH2zE/XUC8uTBPw1S+zKfebkKU4RtMTRG6sOvVmPdHNbilvWMWn7vnw2O
2pmppE3GWKSNk3wIIHYvVLygEi8APIbktNP7/gXVQzteJezLcfn4fQ6T2prBwCddnMH0YBkHDsJx
SOnvCQcf6awWXeOlQkaJSQCy7N0+rVJ7tW1GqeRGWDUKxeY6yVT8inHaWQOjbn1OUyad6wsENklj
5hXo/ZSs2zZ19U2Sq5TxwGCNh7ru61xtNFmEMTSIm1NzX6X3t/e/uHzDfs4YdclPrSIWYoJ7DqBW
oNAiYJAtgCR23GOAxALyurGtbYUt54Du3EDXCzbNg/io4TkFDXLgAXEJdyZLnWLZ5fz1UTSVUsDV
zTRmEV5RuXaf5KU3lbVX8OX3sdCe9VZe356E5Qvq0xy1pKnUiWOQwJwmgURJeQ2lxJX12fx7Vqi1
HJoi72oB1Kx8LFtq9X2QgdMa/qY/o9O3EPsbhGTCa570A4hWYyk/uBMllGB1h2nFoqBanDodvT1I
GKM/lK4PKmWV5BNxn9CPMCX1IAqPIeLv2zO3/Mz+tEJHSkWjCTkfw2fKHu4cSAS58JskZTnYmzi3
eZBZsn3J4kE/M0o76iSt20kmjrpWvGHcVvJj1n0t2sr6m6OjvPRQAG2j6wVxlXgZAkCJEJfE17z7
Tbkn/d+x8xu67eTzry7as+FRDrotmyktwI0MQDupKCQbH3j2X3lL1j206GPOTFFeOePAMDuRATYt
L1hDWcYWH+YfgDG+CH6xL7J8zWvTM2NaF33nmVXqVCdhn4Byrq6hc5tlYKJoAN6IgSBqJ6vDg8YZ
9+07K5xgHAeDOuNV0/hlGTa4HLjkWYjavVYMX9HBxfLaLDuU146rtOqaFvcCqfW1KjJOqNJswaaD
/E9nv2V4hRp7dMIeIeA1rQgcSPXSfcoGI9yeZGSiLoPDsJx9udLgOgEbMgX5a9Qzaha3TyGEfi4N
iCEcczbFgSPUgLSWeNL7wb04HgX/4fZ+YY2EWroU7dJSIWEkVQ40axYhE8TyYwwTdPmli6GHVzVK
7dQK8PpYl/LL7THc3hZQYLmcLLxZ45YrYaBQt72ybuP7EoI2t20s3s1/HSuBLuSUQjh1QQUbXDSb
ibg1hLUBNhQj+JpzoXvb1nUF3cCtDL1ug7TEAnJN+WC96wch0+fGUQ6o0J3YTyLk/km9PmDqoSy4
qQtjlB+ekWoXQjCpOykiHVUYLUleT0JgxtpjOX2fElY2lcZyk+fbhUHKBfeD39Qpf3L8wCKAz0FC
lqVDCumu583slGFp0F80HNA175HGceBOrGnDjEzoXu6rD6FOcaQObcuTmFY5KG+ipeySDYIhkNYb
EyTkgCjcs7LXC0fhYuiUA4uw5LqW4ljzaBPonrTg/fbOWTgJ57+fTsyLpV+NAChUDgd3z0md22mJ
2eetd9sM3ZRGZg4QMKJaD2lUHrm5yxOXNkovqeAaxWtOWhP2Cklx+if05qDrOH4Z76M1sJoP/R7d
HTGzHri0bufWJfq8l+AgVxqEKOFa3iCotCJnNAkisn0haEg2yGQpJ3hhkTqQmlC3fdTypLqqex0Y
FuLHDEFm5WHH6rZ4GCAgn34PHoMvoO3AzmF/wtKj9uITqGMKSTnQ2uY9yRDwQLYQXu4ZWd9oQzqT
wBZ2QJeQGTqo1DGTZ+RXUzHThWnqwELYYEyMnniI3eyCR3elBWAHGyHBrrr8FpXY27tr4ZBcmKOO
ZYqsNrhWYS7k46PWVoc5q5zbJpay9xc2yEE6y+6g93BWFD9vnACcEQlpJUm+u1kHOc4GoEIVbd9m
gL553YG/ZSJDmduJunQjX+ES9JiQOGa0edAeda+o1+/ir6TJlxAf8KFTHcETBNcX2Akp+LJO8EKA
cTEBlCfiCjHQjAa+L5ascp1Bexy4ds184/aclZrG/Ume4D34cXvembuYXEZn857nOZYXUl8OUNTJ
q2zxs1lZhRd5yj0U0eH70df6CsKiER3cLFDnUg7qfMwytY/TiUu5pob35QrjYwJ9q+U3WW3OAzrd
eqPFO78OXuNSuZsk4diI8l0k1rN9ewYY8043b1WqUhvNJNWOob3NuNL0avL6WDD5WPh529Kpf+/G
saU5k/RgrtDZKFYEPLWTNzGUzkCpAUkEZDwEkBhHjlqajZvrVnRsP2oo8PkHvA88OBFLe7r9MWQ7
3foWyoEiIxbmsiJB30sK6/sMklVgcfQN+VBUIXes4iCTTWQ5itC6bVcka3plGP0bMkjsZCiJU2su
agYYsYWRlFIEHOUO9M3KarLw6nQMF1AGkpnjEhN9ZD9FUGUIVmb/Bt3xogc9+wrKpYVK20HCGRAW
2UOOyQTpiB3tB9BH/9Y+X9xjZ9Yo56altVqWLazhvtp1eEoDNRg48Q/C5VijywgidwDwsh6BS3Ed
wLufU015NWiPwKcO8Km1W+7A6ghsZDeBuK8BA3l4J9yJB1L3gKyr1ZklOF2bTbovViwK5oUQ6OIr
KMeWjjq02UaEQBX0Y9IAVIUAEg+gYGZsLLJjb2wsmfJkipr3KLHIvzJORBSrH9/HLxUUzqNdCibg
YZ0nACuZcmC2z/qXSDc1UEUwtjdjsLQKA7jXOS2cMFjAJSwRNCzQVy++3x7pstsEfg56IOi4Apkt
ZuLMZ8ciID8xcpOAPxCJh8IrVxK0GUlzOVPlbHFWP21d1SUKuCxeafHyQR4vWkXfNYd0MuiogbCq
rEs5YDTt/jUuWgNI0zogS0tkzUfwHpau6FSQQUicpEBXZwieV/kwE2bZdxLcTXbh1s8+FjAGgLpG
LwDrRl70kGdfQ1zI2SwX+twrOhghnSDbCqOb98exCMxZ3qKDm7F3F/3DmSnKJxpdHmuZgF2DV6aT
xJFV+5JXJy/TzOoiIn7t6pB8WqIz2oY/c3xQqVDWDI5CHpugy2CMhTFtGnWxpIbSSnw3Vk4rHEHq
fB9GqGj160APvYqvPcZRWB4PesAMnZfBd0M5l17x50YkD/NpA2i7BVEjUOZmoMkl7RHwa+zCNVn2
6xn8tEi5GU2eJTHO8fJogets18PzL5UONAncs1t7Ft0J6Df+PTzqpJdyLHXJCGNaBFLlBs8bkGMF
UWjfnsblm+LTzik6P9vrftGNeU/eMrWteiUA14TZudrrdrRTj/ojSsfAF+565O5IF2S1BQUsMt0s
57lUBIUD+Gu4dDfMqKaRmHVwbP8uGgirzPuVgs6d8J5VNCCzd2MpT6+Cs1HHsW5wggh/E68Ja3y/
igCCYrdSLmWPLoZFHe+okFNBaTCsGBh+VD6fxdJMzfhOQj5dOLasm5DuqPuVDDibRiq4qWPF72oJ
rxnZ0zfSNkGvtm7Gq9/oYllIVV2MjAps2loLesMHKlT2ors6s+an2CbQo9apds0aVzHAsejSAZMr
6w28/GA8GyQV3BRCKPOlCPdM4sj2WOcmQosEtHjINGobDawrgiU4tZf1rkJ6qzzp6fahWc56nH0B
5XuytlTSfq4r9L/hYnSy56hpXTHYqLbiSU7+PVctuUeXMiPEYLi80y16tmsF5FUTg+Tc27K3KjyS
Co0VYCz78M9zSLmdZGx4riR5ONnrXnhLsNvHEzR/Q7YSgUCMlUlEK1ldvYyhnXqSz4bWFJOq6WEa
ONOQG5aqVJsqnpggyOXb9q/RSZQHl7lI9/kMVoiXCTMwVILX2h/WhL12cFU3bJ5HEEigoszatEsF
xPPzolCbthJHbchKXL8E9cSZmSOLbiK6wt1ocZ6wT2xlsAQddNojQ3t3+dn1uVk1+qRCRjJJ1K7C
khpvRKKHV01t27z7do2WW9yZ63hVuOHG3+avglN64Z4dUZ1m9obD1ajh83Mb9pOCj1D3kEXBc6R5
rn8g8eqoXuF0juiUh2hj3LU5nmMxIOa2DpGkfCNhWQSnQNk43Ct2bSVrotyC/ibd0R+mh9vHmjlT
1LHmp14PWhkfCS2TXXfHvwcKslCqlR7areCJLkgvHqU1v8vseu/f6egy7378pwcBrwNQq6A9CDyL
C+ijUuXDqInwSPaLl3CezCL5dnuU9EmjDNBhPQrZQ1ATAz23gUCVrVWBfdsCfbnSFqg4MEHJehRA
qIxLz0dKVF2j1XHF7tilXRVthoRr5y6jyhtlJkgbThOsNj9CHcLMBMOU+i8+x6IquwpQaGvUTQ6q
Zi4OZVw6vEcSrw0RsyyxT2eLKFmHexYFJu2qaHvUqRU7pYe0DWDhCvTjnS6f6mOlC/ORH0Vo2849
C4ZDx5uUPZXa+7oSVu2owTXGeWYV6Y84hEYnzyilXnlBygqdB8uStOH0GSk3Qi5LIs0ZKRB5HT3X
Di5tyWk9SAhGP1kPutNj4Nz90Hap1evHqJWlmWQIWsWLldD1JdChhPpdqfGTyfOT283JQyv5uVmK
0lsShYd4iHaS0e6kEUJ8Tb4Z8UArk+Dp9llhTDvtnINSR3dNiwlRy4eR90qICvUME1coX2rwNIlP
lgfqaIDKzxEO4c9oq/zIDbf+An0mt3jqHiskAkcTSfcvf2tkOnU8DXDGJngwYWRot5P90ClzpNO5
j9tWriJeenBUwKL3mZ+JoZY7Yh08q5GAxE4jrNTc6sNHXuLv1LFdl1W+qgvjK8P04hGF4hUpDCso
wVEjHJUshkgFPGn9BnZBaBryROiTZM6rXfwwrGMnTMzUYhZtye+92sxndqnNHMuJ4eshHhWD5Xv1
MXH6leAFoynD0ZLeZ8LFQOrTKQi4JDPdgamJEYgun+OzTyCXzJnvbQ0/igUFLr61y50g4o6sPOMh
sqpdB5Qg6b/29C1brf0qT3Ra7TO7lFdUOhA3CDm8sHQIUQBrHuLQFGO788BLtW836lr9xq9RwUDn
fosUETAOlrxvgdmNV5kr9UxyisXje/Y9VFgjDm03iBPg5FMMNhoxWclidV8KwcPtrcYwQ+c6BGVq
wZQA58yFmTknlTUm64YrGfc2Yz/TqYCq4OpKDRGitnoTuUI643U1KtBVHEOwjQdJ7twe1fKd+jl7
dOk66AYj7ao+R9bPkCAtQ3J9Bhg3NB258d8RkbqeRxEq42i+Bk0yGB7pLEOr8Nw4izEoHqJVUYLQ
N9zMXGMyhnV9Pi+tkJ+fHY6Eg1qdP6Wtk7zoG64FTRtnSfc63hVBZ+YoGDPsXcdbl/YofzBGRoYO
UNASkPYj/QUycWAeD636sW9NYRV5KpKnGTSJHvvKHADFYpgnZ/3SHRHzoEYGOEZXUK69HG4IALLc
Gw2a/ux2Z0B11Cos+VsFVjwOajlW/J3dyk0nH0CXcmGScj+xUHMaKH/RQN+9CtNLM39t5JfUyM0M
z7dh+sEYIRnB1QhV8LSgXHES/L4cYckPoqGMWFD4u10IbZDYDu10m61HL0LjHDNaYdijoyRfFRNZ
bmEveJmRC29QB57v9EfA204qxzyLd49uHz9NJ3hkJRkAWhDxkmNztmGFMtA1PzxtoBz5sAQ5FMnj
IT7Maqs8wUHomQSNqwp6KUEgqn+XlopS6HljykD44sZHEXCR1I4Ss9iQTrJuLz6T/1Q9Gw6CtBVh
8wq+xit1263nyvSRoezf2SDbq2QOGT0+BWyWug6WIRqoM4hCIXIdADStPbv5kQjL1dsUIMb6LrNL
y2AmO5fO65lB+sAYXaqrfsGRzDXhE+9XnTtgslnbaMnZnZuhDolRZLpfd1jVoA1cCTLZ02xyQWEx
DseyGZCxwwWAH5j2qT1XNmJZnTYP9CK+dYnZgrwCCRVSLMq+1Ympky4Wptth2aW87CSKRRlO/q/K
6rjLVoGjD2a/AovEBykdcwgLtqyi2EIAQjYLiL3QSAviLRptjgIHF1VAa8AVILb0JDcF7hVCXVug
ewG5wmpuCWETwJvDDsHQGokVlPChAYP3TvvOUn64vrEvvoZGpQcq9N7aCnOgTZWrqAc8aKLMt7r4
2+1FXnLxZ6OmW/aELAvBCIhRR1NqNtGrkbBc0NKdeW6BWk0jzsM8UmFB3ZOHIbTBt7g0vez4O7j6
5a3z1yLSWnpVluWRAJI7p9NLC3GAlbcvahuYtyftKvn/y7F8mqEO4Kj0TRHLGBNJ+Z3KKh6w3yZJ
EYf3rCiANSby8zMfHnVypEg1KED09q1u73zlPUn/8wfP5Xajot0sTfJuSjFvBPNNoH5oVdsSftZi
jdSYbRBSSpt1Zyy8NS6tUpmJSZhLyHMrSFhBfkF+EVaGk0QgRpvAZwqmmL2Ozwlclvwnc/WoXLEf
GtwUZypZvdlt101y0uQkkLTqW+2xClLMUVLvWKnhi0LKfrkz0e4P88q3W3PcqG9klAnq3iDTxFgZ
e/Q6iXY+uZBXu9w2CVQH27zCksbr9DhtglX3nbB85l+Steqqh25de9qRzSOz8Gy/tEvlCH05TuIg
gF1wVrgZSH6Tdbgqvd9Ami0FU5+eRaJf6VNYl6pInowELzoT7lLOIhzG4BqyQP8IVUOGs2QsJXTr
LueUV1MhgIQ7qWWWIP3ZNQYogAqPyDY1vamD/ddEK+kWTO9Pt1eTtZiUw0njIReHFEPtwD1SGODU
VMPCHPVassaa2/az8HLb4G2nA/Tx5UjjOM7npjVAUyN9TMk2VntTGxlKciwblNMJp5GDRgQa8Mup
3hWK6s1Gcc/1ifv3hkJ5mbY2Mm5GStmJxsxM/W+pX0LQYP33jNA+JZFHA28ldEfkELp6yrNHoWGU
e5gni3IkRd/PWSHE2ARz/70Lh8jy4+BRi5WdkSaQiNJdNP96hZBtZj5Z/a3xnb7t7BJCZ4bc5CmK
wnkxozkuHOOHqROqXWlUunfb1ELyAGrXIKIHCf1JaosaZ6SkU5MUuPCSl+L133rQINkabG2jWNmB
dQ+RfUY/Xc7sqZSnzP2p4uQS85pKEBXETSRLLjpjn4dxYgUO5NOvTIETVAXAigeKj3KOYp1xciAL
BFRfgxk3hxps4WlWdJ+8C9CnQteh4WmvIKDGnRRYQ8awzzJPxWKSlg/I22JmSf0GudT1BHQkuyZ4
BWYj8RGhPv33MCk/ORZSXjbxaQVJvqLZt1vS/4dq5COr/++qtEfbolxjM4YcaJRFAjDza1Owpa1k
Fw+pPa4yy3cNh1A4k+gF8CGn35MLN/wurW9v2SusDf0RlLtMwD+rphWypqT6MWZopOGt/ik+zjZf
maMZ7KN7HUXZCS3QOUBu3enST0fkjJh4GzLeW1uM8qqTmAbhlBS/YlMZ/RPpgYjU+Yca0caJcZBV
+lm6h89Xm3KwVVPh8V1g8NqheiUAP86C5BRa8WdnTMzkwHr+LgZw5wYpZ2tEfaLWEtpL1XvBLd1g
05rgzASQH2JX7AlduqbOrVHuiIsKQc9EuHY9MQfFRAeyv0Em7Hn4Fn7EH/Ib4W5M31nryLBKt9/w
WgrgxAyrTbjnB92sy8ZsOuZLhrF2Eu2QJqkBQNNHI+vcJVbUNWtID9ja1LxP6vgk1Z2lzJOl5Xh1
DwkIr8P+R6FDf2ueNNYLnDViyjlxeQpoIcH6FlwK2DqwP2PuqDELF7cUSp0tJ932N4+lwekKEvtc
G4oP6oRKvKg1gE0a0HbclU2LLdVN/H9xf55bpQYXlJOgNjOKvkaj2WHS7luuN331T6Dm/7yN/y94
L46/znnzf/+LP78VCIuiIGypP/7fPnqri6b4aP+X/LO//trlP/q/Q/meP7b1+3u7fy3pv3nxD/H7
/7Rvv7avF39w8jZqp/vuvZ4e3psubU9G8KXkb/7uD//xfvotT1P5/q8/3ooOKnH4bUFU5H/8+aP1
z3/9QQDR/3P+6//82d1rhn9m4f/r4vpfvL827b/+ENR/gmcFyGrkdkgiVIdPHN7JT/R/yoYOSIYK
uRtRV8GN/cc/8qJuQ/wj6Z9gMQVJLW5qTUaGGB/QFN3pR/9UFbTNQ8YV+oH4IfCw//6yiyX6XLJ/
5F12LKK8bf71h0rlTjXI7ShglYdGPHonwMBF8yqEtQaeg0F0cc5l0EaHgQDiqygX6nUq62EzmI06
57ytg4QnMw21NXQzkbVU9uohVQ+JD1UHU4tLPrNA+a3ixsmDSpq8ZIyVeB91+hx+cJWvK9asF3UB
/2X0PcrCMtrYH8D+BxTCIBeFf9fAcCpa8dg0BYidhygCUKupQwQzdg+gz4cWgtt2VwMvMW7nVBT6
/8/elTXpiWvJ/3KfLx0IBJJegW+t1eXdL4RXgdjFKv36SWzPdBWuqW965nU6OuzoxSW0H53Mk4n9
6S/s6PT15J9zPP3apKLLbN4U+VCEUPK1BEw2L9AL3g+prbIsgjWdVHvo8OFnG8Ik4i2sdPYJWAd8
EENXVuWDTSdbnpG4lp874QTkg2dCp7kxYZHVJy+3S/Y2x2AgbWBQi1RHfUEdqAgPEHOobgMoWppI
D4rWftQYW6vX6VK0aeRwqCEkadtPY+yWrp/CXMctWnY1w5hE7nMOi83dOE/p1zld+jCZSAen0igb
q5oPMUqS2fjedLzojhNTnUWGYmjapokwK4P3fZbGUZgBLerhSo7TXN+FhZymKG8rHyzbxravR1vC
KS4dZegmYUpcOSVO58/ETdLac+pT5c6G3ji07gDLLZQiv9g3oY/8gFT+BItUqdvPoqqq5ZzBfRES
xrSi6Q0rig4KeFkV8iZPuAGq+NGTeWmuOdNeeT13fj8fBjVN3TeaQ9yxjAcGFxRYvklOule5DxfM
Iqp1Q53D0KS9f1R07sNXS2YlnKaUrr6VbWinOmKuWpCQNHkafjSepCZq04WBNkV7Pt8aW0k/mjTq
ju993gbyazZJ+h7PPJR4qSGtw1tYvaRlXOlOl7E1GQesPqtGP/Q2X0gsdFqqiAmnl0nnu53asWqY
2mhcii5MqoU3kKMMmzC7JhDZr6JsluEr49VO+mlJSzbseUW7t27r0vxaIxVvI4X3UBjxlnnpzimb
tI0tawiwyAFF16dsaer3JjR4S7mSpvVekzklRz/tp+Kq1uC8P3Q5vM39mAVp6NanHr8NO9sLvuzy
vMnBaRsnMSNR5msyvmq4VO/8mulhT0SP9DjF6wK2aIJyeeKmYFXkwfAeKu3BbPIY4l4Cv47Ub25S
4ZUoqw2X9K4YjbVnWaCP9zwtnSAK3NwGJ+a1Zgwjp59kAU5hL0aok1hfuD+ICaCq3TGPjEnXwHtG
xj1s6MHSd6rex7zAmunKDNoVh6UaPYuSB7AWz7SpCKThcl7mp6wnQ5EMQ9H7UdosrnnT9HxgmCqa
NkWUay+zkHDl7hQpqYqvYvILJxq103VR5geQwdA5hx7kiJqHckclqatooljkdZQFk2liQmxpvwnq
ZKgIG3vTg9+V1Tw9zllbz/cLPJ7NbsxJRU5G1Gn4ynHdVp2nuRP+WmeEvdu61nj3RTu09GpuCctP
KRu0l/QQE/wwhg1D5ZOHMypuM2hfXznT4LzRRi7TzvGEaFTEy1G+FvjB9ZUjiRxOE6uJF9ezrHGM
tHZx2EdQasIagrWLx3atV5bBLTZLle0mzuf8a93LFESQspBOzHNnNFckIwXq2W1Ys1j57YzptixU
x6GkHZDSiXV1Qus60Mlgl+qLW5chlmKBBzCWLzZplDmLN0ZY8wxwSlOq5UxFgZpuDnqN6lKsE390
TJloVesxsYw0b3rRl/xA/Nr8gCs9rI2ll9Z3fSXwR8KqKhUYpxXO3DJvFifxqdvrpAvCEvJY1gz+
TS5m37ztnEaneyLTNDuVPsqP39X4X9p3PUknaGrS1uL0I8p17wxWKDx/Z5uyHXcVz+aokSkf90VZ
ZmU8hyhpiGZw1K9Kx455tyuEtWFEu8WUB1sWHeRBllY5+bEE/LucbaeUiWuIQHs7alU4JL4qOwA8
weRURzZq5pyU8VN11RWEVWeYVkzVjTfXvgXqNHUeonAIncEiT41zlh0GIpZ3c2Xd61a5dEyM9EQT
29AL8ltZlDUkcucJ/xoVwX7UNiwvY5EP/d4C4sIPVFa+W8An6iJaNr0XpbkpeNLg7LTx0CAejaqS
EHVMySwq3DYivM5YD/S2IubWc0y2r9MGapG5IyNsGrj38RQXA2rG1K7Q+B4JCZBzB5O5KPQc52pE
QVTC5o4kcGNi0dRM5LUK6vnHMlXdh1X68+wHmfNpgtLqTdemNcMJZjJ4AFBtVZRxoj5VzogKnLRy
d0tdZWciaPcxZRV8pZQzv1Kpzq54FaY4oLkKeFJXrkBgUIzffSnDXZdTN1Haaw91J8w+yFR5Oxd9
9o4NXlWdvaAucAwg7LiFk0/IotFt6yzSMFg5imEQYhd6A8rwrPI/25pWLDIjn+76MfXvuO47hElT
/hnIS7qvXf9b3soPlV8hOZWlzb4vsMQ9zxMf08IrH2gq2G3TeUVwVMHwqvMbch3qyX7t1VDNkdaC
71k2ttdVOxGxr0pLH3StwxPi0aCI4CcQfMnLycTGN34VpWnYIU1KzXGQbh9NLE0Tp0/DXTFBnbEk
FM6NoYdkC/Xbe4dob471sLjfS29KD042yGNR1+RLo5ruPJGxPio9tZC4XWh4dLyUnsau7RKfzx2P
AgbfPua7JJpxZx8zyQxqXLuxvSkRJuioGyv1xoJHdHAb7n6oQ1e9qrljQBYZF3NT+iQAe2NSdh+4
EAbOGlIkwm87EbmznNAXUtEHOdUhNtcYTm885YBGTtWAfdmPIYkb2+X3oalwopadrz/22PWvYdXh
gGRdDfAQdpVJiJMukPGhI2rcCkjdgMum9XjPXQfzyoS665RQJ6c19Ii6RB0Nnc322HEistCfSIas
C9/Cz6bcs2ZqjjAi95LatfUeXSrfOKFmr1kqEGt1nShMbNVUkmixErpvCqSpo9+q8Txpj+PCz+n0
w1ph71Xf2lPeCrqvRQjhpr4MyDm0UETxuwkcX1WPHo+cagmS3slDqPNgnzSjq6+GxaY45kcGf1OI
bly7ugPRwB8quIBK5pm3NXH0W62zFqMsm3pXw/7nLp2kv9d1NoNF3Gi3h6olafYFTjqWMEWXqxrO
40sSLPnkRYSRov4+5gPTkYCMM4yXnCrYt5ZUXSS9XOfv1tx1yiKtVJOSyMmL9FhKU5xyd4JaBbXz
UEbuMpE8gk22zaJF6A+6Q5EnLgopI9I2tInmmWKX+X6bQREIsnTfJmfo7wdq/JsizH37EEoojke5
x+URpnFTsculQ09Op8WSyDmDzltNqq9ZNSpUjfg9tF0hlwxyniumuJqYeNfXgT2oNGjuR4x63HRl
f2VnmbdRu3QfRFq4r+fcB5FwcMyRwTbvB6NyKePcuuSThjfZnaX+/MHIdnptM3gIzw95lesmUejA
N99zgpsW7M/6lNLJ3hM7n4d2cFEnqKb8e+l343fepE7zw/agZySULlrduHJhnMYzL8PiYVQsm3aB
Io161012qK7hDNCMXw3NPPdYBNDsjP2pGpAHKbGq36SdSvtTnbdNl4TeZFnU104BOR24cmRx62Tm
TVgOsq3fZFMWotYNTkx4ygjeqUO9APT7RBYf2RtbldWxD9tlOKTZ5F/ljQPRQZOCo1sVhfelHCf7
oagQ/BzGUKNWbmqaAqLy2FBRPREyxsSmC0q+AidI0rEL5b6WtUQh2JSZT8Q6znc+9ZXECqkzte+0
4l+9nGHHhV2l+n0OICd4oIOrvc+sCzw3jRbKfUThtmFseYtDvKv2VtXdGD96GP9+fj5+bv6sgPs7
QcjwwIQ3MOyIQdMBgvWHI3GWpq2bp2VCD91tmV1ZFz4sXR6H7yik5AfIIMOmCtnS4Ef3bSh3ar6W
XaKu3OMlhPJpvuf3d6xWKQG+IfxDRLdbnGyxJabR3C2yidKyibzlEmXvUiNr/usRbkGylRtegLKW
YYICtXeq7r6X7PXLY/o05/pnVzY56LzWvmnQlVzf1+lVunx/+cdf6sT63x91IluCHi+rLqHznTO8
y6DZNL57uYU1h7lZE6tBDmyjYQ2PVMgmDdiNPpSGO9Cw9iguPBYH/5D9T0oL1x/zUjObLBjuRymp
rxP3HOwXaLTCDIffZccOub5/KNf6c04EdeFzSNbsCkwPnw5arys6Nm4Jzc3eJIuWnzxxmQiyZpqf
dggmby7ADuKirAd1+08b4SprPa9FzRMkxHG/vB4firMDu9QIT85Ifswe/Ljalzf1h+79yxP255JA
wxD8pxzimMhQbSYslSkeTaxI4A2PI0Us75vaIAGSXsKB/1zZqN11OWdQuoe2R7hZen6JUgrErUk6
DJGgsDHILklU/rn0nrawwSts77Yh0k44jhB5oRgxOPyPTADXpbWdKQBuPvE8WN4jsfd0poaqXVSF
ZlbGDooDwWQFF+LIIDOf7YL7lydng9Suaw99AnjpQV0zZMLfICJFTmBJ+bNPBiVx+Zn+MtS6aOe3
QUJ+NwT70DUNCe2V7SJPlWKqwPSssJO8WpVWQC2pTt2+/nR5R60z8XQIcUgHYFMGsBBEULbpVYgH
hygWRKjdMYSNy9zaN0XpfZVtF708fn8ubjC44QBL4FGLd/kfi3smeZOFeQJ+EJ69NlxQJM/4PC6J
sUxc4gdsqmjWQRRkXdwQA4TYLPQAny4NWnrAyybUaaJ0tCqPq3FfmMz80MK9z4MbNp7Xzv0lVtdG
pOl3qyhY5SvDevWgfNrqYpcBUi51Up68GHmU78hfOvTg366FZ+Z6iKe3ZRd1Q2Qe/Hty+ucDzPH4
BekZWZWAbtqGS6KPdy6WjWpTvAIXc9UFBZwZJdH7l1vacHB/dxPmrMiVuww59s1BtYiWtnzGw+tU
LNBSgyjP3pswvuvOg6mRB0bpRQbpn0cKJnRNq6+HFgmDzTUj0aOetk2C2HMoPygh5jHpkW19MFaO
35uQhrezqntUk1NjbirJSv8fUVt+9xrlQ+CSwpHFXwGHxzc2cm9FBkArmYUHNycrlbnNxQKW/jgz
Ol/YLutsbfYl+SmRTLFpQhisP21Mcj0ZLlCk7zG219bthrgZCiET+KO3V9Tzhzzxs6C9uTC1fx6p
wEYgFMPwTIVHENu024TeLNoC58FrpIGD/SosLE9OBlFhoIUXJ/WZ0+dJa5ubKBzziaqpTVKbQgek
888IlH8ALLDQYRfJha49M6RPGtvM30g7qHX61c8jwYLBUO6d2/bOib17FBrignKPxInmL5dA32di
83VIEbbgAPwJVj2dSiTBS6bQrk7SQxaPQH6PA8CeT8R7m39aTWuXnboqUTado3jAievvjrrFM/TS
d/x56z/9jM0G6staFS5vEgjShxFwJQKkSQwX9sgztyRaARrH4TcM16Vt9WIfdu7sVk1SI6kV1axm
Rx1WQ4Jn7HKjs/FHrUZvjyR3GeWEFZB+8Zolfnmi/4zfnn7C5nTyat5rriucFAUUFgn15ZVlfvVJ
+OnwzZN4SyOIRM4cT+xfu+f/kdp/oVTo0SSsSPATqPb+s/4sx8/mMbj784/8wmqdgP7lodYIxZc4
w1FLwrD4foG1Tuj9hUAHVBrUZeIXsW6f32itQ8RfHqJUKgiKUACxrkfub7jW8dhfoYsqBoG/8Ctq
VP4JXvs0OgkhoLcWRHgCYK0LwPgnSfTRawyxAvfmUBY7X5avgR6MkZe7XjwE6tIxdKGlrSpIOzs5
KJ5oSZSoWubSixwSPPiKv3o0Afe/rorHKQE88J5cIQhRCfLDiLhcj4gVht4EBGnVd47o/WxXmzEI
YuEvpYOsvlPrXV6pdUIbn+yATcnPPFfhmExV3s67znTLmCgYeevPBpr20PF0W4HK1MBfMsh2lw1s
QEfRpEmdT9xEsm0DFKwEaXmnF9sFR78mOeoBJmvKfdAZi9qgpSHtbaYa0MJ1yib3wa3Nil5mSA7t
hVwqFzoAEJeP5NT2GjrKNmuPDlRbyd6kcEQ+QsPVY9dEm1Dt26UIwx1AnprsAja25lovyA2firAl
w7Hj0rDj7E1zGBPX0dWeKo2PBa7bj6/hILh0cRewpbjmXmUsFFJQb32yuTZ2z83s0103uhLpqMop
f5iZUiAhLextE5l503gqUJDVf1+8nJudh6xbm6iy79gDrO4IMMS2Y8EXhuOn2fklKZZDyrhle29Q
IeR2eniNrg7Zbo2cCMo35/qcAWunN3xpW4hUNWPjoNwb3qeofp3G9FDbjsM6O+C5jMYq9OuHfsQ3
3RcF1nAkTel+C+umCffjNE1m105+1sZZVS/0OiSwU4kor4LxnLk6JfHiWcQSdVGNA6g4BZ3PYd6y
Pgolv3eH6lhx3aY71kjjxp3kUPssWwB7h3QRwhxY244EiIX0woQzM77Jp4YWycQzp9zVWuUPHPJe
IOMaWs3nLJjT5gxB+/CTKOXUHTLpj+MN54UYY62RGYzrkKv5rW9DVIK3edFAqy4sUsTI5TyYnUTJ
/3jCWnWdT6pHNLZfkFU8p4FxMpgJNdZ5FbbQanxwoPbeXSElTpAK9buOXjFrAOoWVgZAo2YnrM6U
ZRW9goppVd8HZSrmGz0F87SXPG/mpE7HkUUi9zI/CvuweMeQuaNRrbgW0dKDBLfXo+5+MEtJcS0n
/HYci2rwI26LsNotkmYqMq0dYCZHmmrZAet2Vkiq8t24t2UABoHPu2NQFkgg+B2PSdnup6Zi/kkB
ORzjsCnq5jiHnlSHnpXlG5Ti2zeNU4QfJtcFDT1QJocAZZFrBAaIhKsD7zsEnf7E+jwWFnSKUmfh
AJTLzewuaEYbHIcUEV7kA1ofdh7vRLuvB9H9IHnqkxVYKeSJtJaTXdVnHbI2bokK27KA8e4bMVPh
XNGCy/LYLKHJbv2idQFo0RYVS6AC9GY36wLAtR8CC4lpHww6YuWYq7MppRPGYrKNjCHS4iUk0HB/
NlNvYSzQ5PNNxUwrT67OA2cfDhq4mdAOyBl5t7jt6xmS0VUCkLnJTiMDmr03hDdO7EAIVEWAJmpg
5yzITALhzIEkrqVquXcGeDTv5IykwKFXHvDZuqEIcGK9uEPD3ikWWMfel26vjLmGBaFP+Y+6Nz5v
diiVc4J7lnnGIDyjXU5mBNchhWcleDLB3EVu49UmQTragZC8gJfCjrNZBHHhFgACeh2k9H5gCygH
WJT5ndtiloGUN/JhqFPvvgdyPe8bRoZsV1SUq8T1tQt0BeMMAB7o73eQa0V+2025Gm5FAZAlttPs
3BJreZcs81JM19pbBI+h/2vrcjoFhtDmxPQ4fx+Ml1entK49sC2yRXwdRmeEMrwbthNAH2Sg446E
+Rsylku5N2WF5FwxKUP3dsjHXdv73od6botbooPxwXFpugCDHYqrwGncLC5Sl7gxL3JsPUspFAnz
RXIIh4syrd83Ttb4iWyqvDvkbqnHXb0sXX5F7WJYRAbJ/QTyWrKK9LSAJcGBqre7TrHaiWr8sO6M
5Qj3rKrpfmgPCotRWDLT3LCA13glN5DwM3euJE5+xUNtuhgnG85qqIgG4VE5Q1NGfJ7bPMlVUMmr
tUT9VSc7Da1NpRBo+wBm4byULT4pd72QEyCrYbLHOqjFe4Bkuj6ObdXizZhbJWJVOBWg+Lw8lZVc
wtuJk2x6PVWLcXe2apssCgpwECLCKbB4qKnncPYdPNsmgOzVEBe0IgES31XGd5WqRZ2QokzDM0lH
gFdlWdafpc7ktXYzCpaGn31JRTt96rOlBDY4VovsgS+Uhb934GUBVEkb/Q7sxuKm0Drt4xFMMmSN
qZZdrHja6gREznJJmDsaQIxITcBo2ebCAuXKrdgbCgXS/QQj6HuXEpCZxmnUPBqytKgiwLqDwL0T
mmPBai+MQC4L7GcCtHOOs9nDT68ocd+zFvRcEC0Iowc6ctbsXemjoLtKhxk2oaHb3OqxK7ykneGn
mxS49cCYmAKY02iNRQQolVPQ3xu2AONXAJMj28oAnuW0Nd6JB6B/RXlWgRw/lEuOvS76kMehnMFp
G/Lch0zFEFRmB7QQ1NVRjHY5+OB2dhHIV04QtzgMb3TXzGBu5FpFEjojoK1xMQcHd+x9G1uI8Ohj
PqUKlVpNaPNrcAzKbgfKDIRzSsGAnwGfH/Pj5PaiRTFXM1v2yiOGiFOrq1m34IBUvId9lxAQjYO9
FCS/cW2M4Mr0jvrg+1kdJMEU8uXm38ahgUk9ksFP1VNYNblymUqGHvyO6xaRsBuVo6Prz4FaWW7K
xWZNEHlMxfnfaTFjLtsKiiS52863o2rF3QJwU72ve8/Iw7+LqlA9OGSoZhekAVI9aFixGxTY4gWL
7/cjr1P+cOFhtUmqhRwPu9W5YE0MwGgPsfrTl6wQ0BBpCqF2NofUl2mh2ll5/COOJQGQEgC5Gm8J
La/qpgzwBQhapjUIMdl8CGECGGsXgG/a0f7C034TU6/fRZC6xCMbjFCs8E3SgoI6ThwQFXcFM+a2
Hd3gvirIAt6fvCRK9zSJ8HsIoIkN+AE4GxL1T4dgUpKCEpkXO4vY+27KrY4C2hY3Pm0RWzUGl2Ou
w+hnLP//78p/raqz/z0DeKdzsJk/P35Vrn/g16OS+n8Rn7nIXSPLEEAjBP/l15vSD/+iPtLZPETV
N/i/6xvrPwnA/C9ktzBv8AvBQy9cH6L/SQD2/vIDyonwBFtVFTz2Tx6U28wWCdbXLLIgAjVB699P
14nUFehRcIiJmr66y2l1XS3jVW7kt8z0F7blNrFDgCQz5OvQJeQJ6ZZpHNSTp52Cwece/FsQfQk4
LGUnLqSXN5sfSMTPZnAwCUEFxnXdhI+eyLjEaj7hAojoAbbl0CbpIJWSv8W7Cyq+4R5KTmdnOl1K
qT/fub9b3TxiuV8rYhyPRiC6qth0Q5X0g3dBR/Pp+fGraxxpewZqOBaF2GxqxcaMz8BjcNme1uRj
iddbe6GN5zrydxtsW7praG+Nbnx0pAOPczyS/uujrfHMg3+jmvazF6jjwJp3iQjBPcd+eDxBeCpq
rgr0gr4KvvbvulvoVp4zcAfBTn5DDuFXUN7C93QALnuplPWZASTI0QBqdqESghti03Tr1i7e0TTK
wd3JzkH4kerl1yH4pAricULjUhub9G3Bwn7sW7SRldfeDEM2D+VY5fi/WOZPurJZcBMIj0K6azPX
UMg5lfs0Sa/FbbCr4IIKtdhDilf+ha79nJrH2X7srSeNbhZgWroIhPHgiMwBrMk9chA3Hf6hiavD
Ch2Bqf+O3y27VSu7jdMH51uoLxwif6CO6yd4SIRBWWWlkWxXzwR1xhmoO41+wo6wID5XcCCQb8iu
fuVc3NabqutfixUM/PUUBk7Gt8kpJaY5b8uFRkE0Q0Qvdj9P9xpq8fNuJRCstoIyPPnlodhfqjR7
bh09bnkz1tY0U1hLQ5Gp2M8Kxhbi6E3ZhRn98/jHaCINDfaAB/Wc7WHJLZQX1NoI9nw85PXJT99b
PPsWvKxe3vaXWtpsizID7Za1OCALUSaFrpMKGaHY78Ba0g5PXm7suUsAtTZA3H3oKyFNuqJ0jy6B
dIWLh3xdqGeYwKw2SsimHZwHmoDz0Uf02oXEw0W1hWfOzsetbhWW+kaIcQbEh7W5ytEWu1ke7Rex
E2gRFcR4dhwo/3ihq2tXtnsSUYTnM0ZccDL8p10FMdDpbYb7jr+F6CTSVuojgcoDJCV+gL+nAZfH
5iODfB+yb6DDN/H8TxGbdUs+/oJ1WB4NNpI1zaSQVY9mEAcjt21OioK39XI/n1s/4IojUAFas/Ib
njYiDUyF7DqjEqgf0S4o3VCWL3WsxY+XW3p2FiliLJjJQE5ii59OpWSjQiI/Gr1XqN+IAaBeOMQu
tbA5uzuXK88rMWWulhHIIXFZNIeXO/H8DnjUi83x4RV80cPaxnpwrdi3054dm1SHCVJ4wY/yONwI
5+ESr+75WVoDSoAe0K/cLMYwr0EbrtBqWEMZWpwNvVblp3S41M6zQYRP/25os+bg/R00SKv9ivIc
NxrtwU/fVOXXBsItGdY/klE7KEiy88CzY55civf+4Bb8XPSPPmATSjRV2y2I0ehPWTx7fQOvOLB6
zB07NIn+fukyuNjcZvm7cgTjgAoa6aR/txqK4cI/+Q+r4Q+5Ubv2on/Yc9fP4wHerFFDiy5r1mh9
tg1gWIN07vcM2cqXl+mzOyFAQgdZMtf9g/uHTJQkYAdD2zSA8Yr24obvX25h42T46wb3ISOIlzB+
BTnq6cERjLPbsAFNDF/nH9k3/n11WBZvszSR53bHcIMPN/5bDyRT9pFcOJzXQfrjbP677a2S1liA
0NxCtw5vbwMerz8JNx5bas6K5v0RhTXLzjhhfylOe3buHjW7ibAD2jhDCeoNYIIvnT2v7NaJX/9v
xpVTtj7pIFO7JUqNTJZuZn5ugCnhXdx3AEySYI/s6sF5CyN1VUb2YUAwCJPi7FjHF7Xanj1sVoZg
4PlCEHezJ7RNSdrOP/cE2a+if8MXAVUL2FEtP22o8n2JW7GKmH8hlnk2KvQftbzZHJlnBQ9QQICS
nZ0do/Cw+jWkKPE5yPS4wL27ScwRSUL/Y/7+5WF/dkU9anlzrOcNxLtrFB9FDkLvAt4thu3n1It8
RRPD2IWLaiNM93vzPGpus3lSC0wl79FR90y8iL6bYMlx7fWr0v8ST0f/wM5Vkr0qkvGUws21SsyX
t/DomCIfIvsjWGUXZQ43Ci1/fNJWDWZuy99HBghr+6WI1R3U+RBfiUO5Q7ayfXtJ5ePZM+rvMfgp
OPIovBnGjGUtkmyoqJlvEcOeUUfw8qReasF7ekR1aRGm/rqQWzokRL6xKON4uYVnn02PVuxWIrOu
gsVIjSag4FNGHiw+i7jd8a8+1Emciy5f6yr849x7NGRrhx8NWZq3HCqKaM2ZXoO6fNSEgR66Zl8D
uaOF3i2lObzcw0tjuLmP+wwIFYJ+dHBx9ya/rtvw+HILz97BFPqiCEJBDcXb4mmvkDnOA60ozhSn
Jjfcc8QO9WDuDik2ZZPB58Vd4KCkgTNUisP4HkLHc9+gdAh1kKdxVP0x13qtCeKXzMSfO/ApivjX
LN4zrlVkQSVp0+CyBjrm7PSYstioAMCjCtXu5VF4bmpB/kYrgq3ipptxlr1f+XLEIPg6OCneDvuy
mBMYEj4ABsaNM/UfiC4eXm70uZP+caObk963g+M4AllK2vE9HcddhXpN3+KxYb/+31ranOyTO+Cq
qfBMBe7TfxXG4fu0lfm5lm57PdQF0JX/W4PbA10OCq5HONC1/0Oi1m+0PEYVUgRgJXm5pecXyd8z
tznLaZXZIJdoqeuuuIPbGpVeS3qhO89tQwqSEp7c4DP/kdzjFR+LtubIsM2li4pqNd44mYTP3ct9
eTb+p2si2QOzChK7m87kaTc75UobMK/qU34cX63RdwFj2+zB7POTC1eVFk5J/SXe4LOD+He724gO
tdHT6K0Jkzledf+KXe3tBDzM4L+F90YUhPH8hd2TC6T+50f1v3q7VUp1B+gAAGBf85afVPM1z/6Z
MM2vSxUVFiGSQODSgp399GiD40kK/+kZVifd+GZyGCr5R74nfs/3YV/BJbGk+5dn8Nkt/ajFzZbW
pS9GPqJLRMCZsN2VKANjYQbue35h3T8bMeAxL3yPIfwHQfpp59p5aLImWNfKOT1UR4X4v92BuxpB
RQMM8Es2BhtBrt+D+Xd7W/mkgDvAnNe1CUOBPZY+3KeT8Ft2l9/AIupqFTFeYpNMt/MdSBp7+208
9l+a1xefjM+e1I8+Y/MKMJCjnfN0fcEhGzWegX+f64/mrUqc2zARKFs9p5E+2+/D90sR07PJh0cj
/pPy9+j+B4OGIN7A5K5NW7sfX8FJIZ529QNBbn+/ehwVd5ee5M9uTeaijAwgG+qSNv3F3A8FD7E1
QSJD5GHy7qtXq+Wao4rowjGwrphtfEM5Lr8Q5Sjr8/Xpihq4l6o5W4CaceQYSPo2c+Rd5oefIdFy
J4wIokXld5OXXZI7e+4gCFA7udbJUSK2xx6sG5Gv4rh9UYS6y0a1d2FvHYjhFZPuuU3BuzBBes+m
9NZDVn4m/IBig93Uy7UsdL7wOnhmC3sryhaIlfyKfNnTUXCGAQQo1KZHq1SBC7Fc0Zz1f5B2Xjty
K8uafiIC9OaWZNnuat9qSTeELL33fPr52HtwTjWr0BztuVgCFgQoK5ORmZERv7FakEPCymGxEPV7
31IfhlqcFoacC604EFAFJpkDFCr/KN2NWwVjsTXX2LVZLTIAPBzbCiUKcg1I8FqrPQ9mdAjVajcO
5Upacy0rl3m3AoIEDCBdEFSyRohNLedKjr9IW2M78ZApNurX/1jvrpVpr71aNcAQ+CnIRK26DB5V
Qw3Cylu+1666LX8UL9U9QWIeOpD96DfVv2dZ8WS3Nu6VfXk+7PLKHEU16ML5bonaMNsUQ5pu6jGc
C7hBuvn8UlkbarEvKzlGDYQM2W6lk+7hOx8hKv5vhrTvsfhhPvIi7DWgOWHDMg71oxXI+67BfLsG
J6NFbynebp9P6b2wvThruCtEqEQ8O7SLV0cYV6FVi8RI4k9/YfRY4M56N5bah2zyeY63lGD0vvqG
aliysbLghp7KYziq3q5RpW9qkjSO7sWWHYr5LDTk3YVB3h6tCRSzrPe+m4cIqqR1e0IoY5MFGmi/
IsQD0yurlZLRla9DZkEZTpbp33H3f1y4VqpSv+xFNnFk2qW4b+UvAYijz9frSoGE5VKAx8/sNn3J
+aqkThviuqPcJ8VOrfsoYjauJSCqL/o7z5NXPs+VA/nDcItgSHQ/gyVCMIjDeNRV9XujqeHKOXtt
3aA4iTOKBFrnEqMhjR3iSRpTCqxDJr/64t0Ufvl81a4OwUWGXgjYqQvbYw1+Kigt7k4DWx47zeM/
vWwKDu+8lWe6PANKLsJZV+X3BwKEiAXgJMjaAhEsJiPv/CfvJB5RonXDxwGJNieodhKiCtthk7up
f4spaPjc7vOVS/RaF1tHRgPyD/Aa8SLZRVcE8HjOKSF/907m48yxSh/Nb95tc5O/6m6L1G/zV3Fw
mr0J74XCXvsBV0P0bPzFPtDMSETujH3QhIWThIKNM4SrIerdNnc1ckSff9rro8EHZD+AHNEXZ6KV
KtaUFLyd0Yy4DTX1jy6jLNL1bmRVp1peZVZdG2/mr9GlVwworfPfn+V+lNpNoLO8oCsuaox7xhPw
AB5Ium2NWJgpDnJ2EPR6R19ze7hyc7M9+Krq3CHUjUV9xmq1oM8r9uJM5x5P7avJIy3a6O6cbnMK
/oyfa5Dnhp3+/HyJr6SDs6smOSc+L9JFOih4yTjSICXpBOm/QT50YxmWq4bhfRxYP8oKhg6iUD8R
tlrrql9LjBgaGDmZKFWZJQlbBrHd8SnIIGjzecd21+y7Iw0+R97rT5/P8tpRdzbUsvCq+0NfTeZ8
shaasVHDSjngd9GupNYX3GQaa+czWpZb5VpkmOH/xk/joaqcP4Y+4vqz84viRDf6NrjTt7GbnUgi
Pp/i1QiijsZBDUJNW1b4VDHy5FIkgmpTs7NSpK7cFrqdqoY7auOapvqVB5qO0hSwOyxfoOoudmY0
JXAN5nhttvhJv0DFfuumm/yx288+AhLSaxPNPa+zgTHfBLvPp3rtxCdirZm+T+zOEqfn2xQsuyLo
E2kuvI9D0Q43RdJ/F810ZZhrT0GqCrxW+I+60LIjXBpmMYQpx49wM2ylreJGW+8l/qMCF4of8m3o
Bq9rithXp3Y25BzIZydQgRKalDZcZhaaVds0xsg1k6v6vrI8deXMWRtq/vuzoQRN9osAXS+795KD
bykPijAea0uTVgLzWg3jwzIu7owyQjduyFhGHIIcfLrbykm/ez3bAts5VwxuURb7N8X290SXMXXA
xEBN0SdYxCcbMdewYpibP+VdfKz2PYrt3Wm1WiCzSMuUgC4AbPkZ7yQu3yWmzINdJzmxUVHfifjZ
gaxCTkriFGv+WIf87b+I/LM0dBEecVpYviCV1EEH2c2jEccCLgi92P7/DbMIjbbO0XdLa9TPIw0q
cSKUr43eQffJhHztzJy/xOUK/m9mvbhzJwXjzlBmSsmhOXi5kwOJm/0668KuXtdgTtfuAR6syDcY
QMboA3yM+XHsNDnSGcwQfqgQRL0uWVm6a8ewggifAQGXgaTFdHrDJ5PR5jOjrR4CmVmMZbcPRB2q
v1muHcPXwu98tEUFPjGVAe4R4Yd6rDtuaicc7NhBcgYkRwSbZPPvcXE+3GL5oDYNPE3mCrKV0Ilr
1ccyEQ5FDT7g84GuvfdBMP3PMr6n4meHk+bLqTVGFVWq2Qvd6Q7SS3ws/yh32skzdumBVtSugdy0
5q1yrVHGwDTKDN2aveIWoa+IuZTpGi/+ypW20y16otqtss/R5u+3wk4F8rddK/5dDcqzIRfnI63P
0Kh1hsxaD91GKXy2jLWD41q55sO8FnGZds0QBCODdNv4DpeqfbEZt5IT4Ue5rnizNqNFWAYZVzfu
IMSJwqtVL+rfRT+Vh5UYuZaDnH+qRTTWZd0kU/k+pWh8kxHM9TTb32fAiREH/lqYTi0+tP6uK+7m
qlS43s+/uv3m9zp0HUxXlqf/KIXGIKT8gggx7pu5M205/E+2CX/DmN6tlsWvjgcoFGifMtMrFq+E
GtO5TBVJYzXfrQ7ZNsUgJHTSW9zGsIVbG+7qV6RVSi8MVLKxfH2RfSGOnjGah5KlM+kw5TpPWjvC
5t+8PP/RLv+fUeY5n+10kgMP3DajFLntP/l7/FlfKbTb5lf8yO1mt3plX7tw6P6i4INwm2m9nwBn
AwbopEaRygndBpp8RBpavZHMxttDXp9cQbVwW+k8b2vEaXUqeK1tVJjfpCnWtF8J4Guf0xLRuiHF
hFW1LEIraUiubnB6V9jUatQShr13C057m2+Fh//m6jsfbHHKoLo5yf2cqQjVt9R6kvNspdRzJVzQ
gdJpLOiU9KzlA0ToO3SMOz5kLgm7WJm2mCp9vmDz2bsIFcIEDANeqTQvlrd3AgccKl9Ih0KcUB+V
bD0EDtf9+yU3t0cA/WJvQEdikTrmdZlbA2RjKMevpYagPFwEo//6r1OhVoVig2bRCb5sWjZhh6Bz
xxNm5jkX8uvYFHYvZSvJyHyof1wwRpnRrOxfTo1lWynShFHvy0qzq1DYBMKjD3M4Nw4k+m6LUch/
MaWzwRYbWfDwQMcWRUPA4Lcx3vrqk2ispfWX2RUTMlD5sRD+Mi/s1UqrbjSknwniqG6dwRqnB7P0
0aoWII3m1lqT4zLgYD3OrVdIN7Rfl91X1WjKTEe/dfZgcDF8sTX5EQrXyle63DiKxO5XVYINXsgS
BQ94KtUhCTOpNHFNqUaoey1xuxIIM2VpdpbicUlcfzxk64E2Tu1plA2NiaxX1Q5jKuwT03gb1OEu
jrF2+zwYaM1cxB4+ZMhHguuXobss+/5DmqVUCNDpTWop3NSGUn+tPSP40meFuE2wBMREISrdIDVE
7pacUPGDovZtT+2LVzMOpJ9JJ5U/2kbRn5E5iR4yvQx+RlYR3cd5iSZ5JiLWizLxjYaq8snwle7B
1BJMK+Q6OwVqJD/hsyAXNj4LjfGS5ymSBqFCZVT10P4e+6OJKh9JLF2JQS1flFrFozYqdHPfo4SM
IkhSnHohPfVtrNvdJIZbDwWJTT+W/mZo2nKbx+MGAXftNUNjD8eM9m+M55Gb6YVoy2AB7ExOGC7U
zJ2ZxqCsrIrMfLCeqnIID2jmD3eVlMi3yjDdxVI6HbvWGhhJ+1X5ivRkIuACvT1Ud6GZj04QpsbR
GkakW6IqcGsDRfVJs1DYBi7rCqNi2dTayObyEAnlXiydttdCu+hUVHOb7Isc1MqtpolWYyPqGjrt
BHg/zvpgY5Xhiw4wEPOrwLbMrnSyUKOXZ079pkHvw7aUBk36rLdg4WvqfmoymIhkdXcjHe1DlJY/
VaPoX0QjSExbDowCM4PqrQAwBtKqFzEQ0TqEwCWNVKzRIZLn/sZow79w6d4UJfzeNuGmb3oG14XB
LmsUFaQJZnPVpuoGxWwPUe6y3aaTPCGerYanKc2ig9gH+h4S//c2a+/R0kFyXkt3VVX91NC5iJIW
wr0/KM/JMKXHVNCGO0sJleewBaSYqNHO8Hg9zaYbwW7MzB2XywkteYJkxLYhN9oMWWSZ92gmp44u
Foc6LHBBabUXTWvznSKlo1NI1lNbGBgspO0bDnHfezm809rm2zRk3jdNyESntzLrFro0DvCV9Kv2
NW/Lwqb7qol/GWWXu4oRz64D4TNaKtEpKSOs2KJSPOjVpD9HNQ4ULo4sHnrnTSC7FXoJfJR+3GHn
oewaDx3uZkwqezBy043xjnOEToHEZkryU1Co5SkQC/EAgBKxAbyut7XMXdYOcvKWRHojolUf5a41
lMpea7rCicK2eJPUYrBxo4hdOUXgpREUPLTK8CeiOadyLPTnvBZbx2uC7j6IjRdKyzri/s031jxw
9cDXtiIy/odiyIHZ4kuZePFGL1E+p5RVHUPo9Rv+gfw4Cp1g550h7DpVyltnHDHkSUNITp6OZseY
6ielVr5lQ7dTEwETFTnvbg2cIkM5vvNCC1K+4it/I6nUbVkc0kOnoq1EZmJtcB8T/066VO6xSzTv
S1w1KCsUde3WQYabTlmYJXII5lg4qGKZu7QRwm+ilFr3nFbCCauXeBsErbUFDprdzDCCjdpr2MKZ
ibatirq48XD2OHhSpdykSSM+eFbk/cZmpARpx4loTzwYbqeplXcldiovKJaoGzw9rH2CU8XesKbw
+9iEXr1NFa34MzYQdXifdUTlVE1s8Q6BqFBqagSykqwYdlkiANS0olIx97EuC82mMbvYcBHTEZ5Z
c7xp/E6hMSqqYsAX9UGObOq47WInK8zuRcryJtvrCdoJ7pibQet0iIrfhpmivwnA0fdVIKaPMcpT
OwuVrt8Im1su2hXGruMg3w2S1aZ2Lujdpq4HeYtufHGfDEK7Qbbf32qhJB6kVhsc8F6xXSjifZDL
mBZ1gbVTc7n+EmMA1FFqVNutEkjetuRjPGth1v/OZ+uaKA51zjQpMLAWsfyfeRcWB9Gvui9WL3QV
Na6oepWLdEL2o4kPldpET+gBdnukI/6U5Wy14KVNf4iLBrt1D40/q7UUF/wzh3I2/uwFQtK2qiJ8
rrHPuK+tgSkOldNIafeQlXW0nYTCv42lMT+oSRG5tZXiMJwLw71aV40z5FO7adNAu9fgSzuqmFqb
oNQ4eXDHOWZloDuaIJmP4cRZ0qPO+zQWafPolZNxqMtJP3CMjU4ix/W+KxMZxI3igy3mnxrHQIns
nmb5YyGjbkGHKLkdmqBykE4fbLEzGs7dKd9lYsGDvYuig9z4xqZVDeE4SkSf7auRV7qeghDIVs6a
gJ6+Ft1lZqa9oFvEHoPZ59DpHZ06n7RHsQ39jdh3/oEb0HAnTQ4OisVJEgc6KE4q0EivxL4b1zLf
vOz6WyMaYThnpX7Ht/PvrDDiaE+51+Ux/SUUlbJFMb9OnFHNEHDXpGIvpp14q0y0OSyE1wDnYaEF
pzCi2CBWX7y44h4KkEl5KIeOz1P17WuUK0rmeugwwVZNmp/NMA6/xkb9qYeB8NeD7kym3Aanzh/C
ZCMPZnxneYLn+LGv3lRGg05YZ9Z7P8qTk28GkIhbnqyhaiYHz1OSPXrxrql6j6IVYw5yw1Mi2MbR
iAOmmCRflSEv9kNU4iyKHs5t6EnFs2HJRL0QdMKvOIqqW9mXraNZ+9grjaN4SpC8yp1OROmw6/AH
EyyxtxEt+RYI7bQXRiM+CK2Kj6cgCU+R1GW1g72URLxW5q8gSYonQ820u7H0sr+tL1oHU51Kuwrq
wGl0/y0a9GArSAWpEtty9joIpcSww7bTqn0ZRtV9pAQNmkd5ozzIvZTuBWzIpmPS9JSg6SS0E/4Q
NREW+DUqjWKcPpUJEmSOYUTml65DDmfnK1O2m0rKNBxW4M2CxG3ltieXCMQN0HvV7Xl3uabCASUL
EQJSnoQG19hZu8bs8wMnkUS4VfouUafQ1cuw2EiDXm2LDoJDgaZTaKtjRc1Q6MQQF4k6gvYsWyNp
WxbuMW1Ao6dU/B6f0SIK3gY9FzNXaw3tq+WXyqEf1EDcme1QN3cp8ggpu0Kr7gWzkb+qvTLoaLyY
0isySekX7G1q1OAC44aMIqEzRaDclQ3gsUitzQMesv0tHmiZnaQ056ogbHaRwLZT0i6/LQM5eI5M
5OLzIajgR4tTzCGWoqKmiMGPMZMLwCpN1auO6mu0aXtIim6VWPhYFAhg3mHWI0j7OgxN6cbsjfHG
x41HepE78haHK7L8TbZnCrYiIPXn6nFooRAlZFkMngQVvsM09lPg4OmGo5KHN8ngxsgHBrYcaYlj
Sh7JXDpL0ZNXCnKS73H8QRcLiULhIDRh+lXHLKK0EXtEdDlN9O9ZGY5vST2WqDdlcR6Z33tPsbaR
EabarUp5moYIUbPVGp9/Uwjq7lsjS/khZlXvAqWEi1vW4psQlNVffxCSU6wVXM2yUQKzyJpCfi7A
qFBKr/TioQrU5Etu4jlyFHLw/JtC6kcktYsEBTVDkQYUlzj7X1JcIf7qUl99naKeUxADqRsvjqxT
GtT+A4Gje09EXiphCtRm8/WkvFm4GrvoghtfcLdTv2tEyNeoluJn3zAxPinFISFPFstbTYBVhGy9
dJit5W4QPxo35TSCFyirKcagyswfubbbkG+gl9amU4dA4xVpBByhmJHdC5pFsgdJgEZ7r/pRCz4x
Gb4EplnekVVBbcmS0NhH0pD7W9SCOsNmfghuxV2j/MTbww/hiDfpaYzG+FUSo9LbZCEyJRu15v6z
0Z4rb0dks+8tMRXxXo3T6VTqKLQcjX7QnoayZUzVb3LYaEFQ/Fby0H9AwkgxSW4zeT8EdDVqu8DJ
umrtoSla+dDJRdO/iWwZ3JWCRHwxpap+hGjEfavEIh2IsI2m6pRhRk1tVFJxKGnjpju2AF2VH6KB
t03j1JGCqThv98AQ7qM0D3/XevQT9E7poNUkbtD4i5y2sYx7Rc945ASSBPy4RnrNaRUrQcQqNmJt
o6ea7BpNJ71gkJNu/W4wxZ3MtXlCfGmEjYlnG2CRJC99GiNxf5eKJrmtBXhIsJuxLo9lmgjVpvSx
MMMZRP2SaEV2jx0XdySuNt5tLyEKXYEBm1zAZLg1+n19tJDT2uutjhRZBLtLwcUQoIhQ5k6chP2D
qowmtogeBrtIPj/luKcdE7Gbjppc1v42Cc1qK6hCfVChGfzxND1FcE6Jo31CoXBTKd54G49DFeZv
vucHbjF5qVNmAs8lsfXNO8wYq9vW4NyqwqDiTAhPuj7clrEY3pbhpP4NMgxsrKQ18CsskVswFMOx
ynI48myaVbkEIcPODGnx76IQUjdptfpGGiwFAx0kKV1eptkhwtTphxBFaNSrafrTBBeHCI2SRHcg
lowb3yvSQ8JOye0yk80DiSL+d4owZLuEV8km1XoS+9gc3TE1el4kgnAYgyC7mSAF/K6jsj9qXQDQ
uY/zN5WPssWocjh2XYAd0YCJHkp70bYbJLiSo5TXf0utMG7TUk+w2EF4TwmMrNmQJwvfBSsPXjsz
KipbKWLzLQ4qxc5QvjwiK67tfUXrNFtIVB9PwVRN7zJ0L79b40gO5guydlfCw/jeTB5Ws4rQV7Yw
aNG+rSX/1AIOPRRKGv/oh0TaZUqpnmIx8e/Yq6O1oTJZ/IwUKduNbSMNNmSO+Es2KQG6n7GPA4NS
YkYmNfLwZASakfL/ad3YHSDPzCakJN4FCRp0SHJaKAam6Je1aXLou6C1xQalB682il1jddVGUHBU
1PuYuM4snHIGTY8OhZcOW90LceaoZfFeqQX5RTVia9so+IK2kjdEqEzG4mmKxHEX4tfz1o0BbuLo
392PoYSmvCZ0P3hAZW6JPOU2G7PeBXMiflWboHn0R3zBaHjEpC1p6AJHC2oHjz3ee6rH/skb6w2D
0O6l6dFQR+cPJ6pELZwySMtn3h3yXdbrFCKQrY1Dt4915VntO7Owh9Qg0cwpC4txWd4ZsT8+l7xH
d6B+ujch6ft9pNVy65R5raPvWKJ3k0p5ccwoCOS/JCUIPN63ZPh3am4Uh6AhszvWQ5x791grBi1+
koIlWLftUJjiveSbcrRJY9QtNaCnaYlumawHkbwpJj3Qn0KEfAIn1PV2xGku8NVtk8d9ssNzbsAY
AuHFcidXSQNAK2qDEGFRNOjknRB7gXyIEiFvD8FkoP9Zd3piPQiovf6gE9XU93BIDPTtRW8SMNZL
A9UkXVT0PSCPKr1RMc7zTmNfpNZK5fpaMQxBM1SC6d1AdZ/rc2c9B7MOWnOWjLVxSf1DCdB3M7KH
lX7CZbVSNs4HmftlZ4M0uLWVyALTHdJr22++e6265UJeGWVtKouu25BMfHKh0DjEy5c2Mfe0iFY4
pddwVOczWaJGC62z8BCcZ0JbG23+zLbecFkC9liewh21P9oxdvtSPY7G0V9v611fSOS3UKt+16v6
uJADoc3Dj7beuwxXSx7meD4WK7UrbxuKlQ6OYj2aRXftStX0+tr+78CLMm3KyZJGMfPG5BNtU8VL
dn1m+CvLuza9RRcx8Hqc+WYGSNFWtumZByVEc0WXNp+XgK9OBhkzQwICfqmV5Rn6xMueYagioNDI
CVutoVGvdesxQEPQXAb8ixrQYl+lidcMeA2zr5zBpTrjFMOfjta2sMu3af1mucVprZR+DRX2oQs1
L+/ZNlM4nAQNCWbUM5BV+ia/avCiBCe/RerX8R0l3mAJ536+lpd9D9xjzjpf89+fjTl6eahkOms5
lI9GV9mT+KuWn+q2W+nhvTfpPnaMPg60WFAx9kOlmcHU4vHddARgH7kxONT8kOwxiCxe17rMa1Nb
nFro1fZeD+bfbrLqSQ8KciJlJ2WyPWjmWq/5MiTnJtj/tkEWkT+WPdsa7V0+XedWZNewycOjj2z4
uxxWp2zDVXTHFcg2g4InnoUmUBBcdnmbxBcNdaTf3DvTVprFnMhKkfV7LL8jdnSwNi2g8RTKJ5hx
neK85MCAWmucXZ05TSw2C6ITF0pLrGlndKkEZZFmyd1UePoTMpvBWvhcHC26aLANaSPPZHP++Bin
apr0eT2jiesNKBN4ureygwuI6/8xb7Xd6JJDQW1dOWjWBl2cmqOs00nq9JkAgE5JuMmah0z8/vkG
XBtjETl9xSOzhrtnG63lBmK27UBateE/K0XN6/cOhoZeoJnvF+PZPk9DEz+hkfWLk2e/QLR8klwr
+TWZaxqrV+dzNtDiFrfqNNbamgs1C/KDr0dfcawOh7W051LAZp6PPmOE6dlzsiyWDRN6WBQ1G05r
ZYjvzW6S/44RnIXoMaFW44ePWRhsJIr9Ha92Uu5NgzKBr+rwfqrNFKF3iYSyqGfbyExWToN5ih+O
uvffBjoOjLmBkfhiCUwPYeEWcytueX9f7+LdDBGVV+0aL843hjGwi0SNS5KAKy+WoErU1s9n5tA0
Rdu5h0wpxmlmoBcVvX8P0vOh5kPgLHrUQcrw8DS5JWhzhrmMeHXtaFOychld/arn48zBdTYOsoKz
2BkrFxyKw6jb5OobZNT3CGqXR39jQkMZeWQ4/X1ibXhKr7El5kto+eWodLGchmISxItLqm+1vFew
CkDMAi3g6Dmdfgz690iOtxNutZ+v6eWNOJNPeEHDm1NM84KZEWVyV7fA4O3pV/ujfswdtK1t7VFC
hqza+e4aAPzioJ6He5dZhuw9w8o+ru0QtHrSQqK1Iaj235Mxkb8Ywfjr80ldG0SDyCbC5UBheZlf
y2IpmzjNA4HCQf5IjubfiGUbO5+PcuWMsdj9FMkNiUGWF1+VBKjCt6xcH+218YuvfNGjlT18OZF5
S3HVwB8B0aUsVisStTAPaXHboTFSmc52SD6tBMCcf3wMNlQFNNgpqB2rCHksSF9m1aShlM/5SUFz
TReOiGkoyeQWHJ5Ixh37KN7967qhTKXqyBuTOGvYhC1CgMZ8Ps4ovxjABu4QjjTKTmz+82MD/N75
MPPanu1iqTNLfgATw3njIWiDr5R2VmYyL/9y7c6HWBwUUt7XYqIzkyHUHLX9oeLznlI7KKkayvnm
82W7xAwvJjSfxGcTsvpyRGOG0fpj1e5wMuZYonPxEr3Ft+WtZ8eFrb/52zUtr8sDnqTKBOzNNQdH
zVhMMlWDEmPgGtynBPCzjbe+1sFxVdwhWmFsXEa7Br7KFMEKzpaAS8XTmkic+wU6G0qnxZtB3FWM
VRHqC5ajziiAqyDGs6ngyH9cRr+vsgLfZe5FAcItITjicV3LPq9e4wtF3Z2EZ56XNSez/fL5F7w6
v7ORFytZVJCtaa7xAQvfFsCDePKaxsvlpf9xcosYqUhZw24o6UZhKYBDvN0Pxb1fzK1u88RD8xAC
SRAHaftfzMzUkJWhGAsddpFrqDEFrLSfAJc0hqumPsXgFR7FhQUeNBOuDhPUOiZfMFEW51Q2mHqU
5bpG6i1tpZessNVX9ag62dY8IPDitIfU7RIb8MumcoLjiODMbk3r4MpWmLXLeedwFGPhuPgNEBy8
2sJA2C4AVuxKK8egGPCPWylds8GCpVtJeC7f4giqAmibST5zIqctzv+2U7Q46ZDKyzF4wN5j0wNB
KAVgdKHEyzXZ9nnmqmIVkHXlW1WI7s3+dw+o37ToWIDu+fwzX0kW5t+DkxqPH7Qs3gnxZ0eQ2EpN
FdB8I6esf3TWYfZERc9qm5XvEPT1WtW8JT6esAyI7xgHD+BB7vSPmzUa8rby580aiqexpnfk3QfV
j5VZXSCm51U+G2SxL9NQwfgcXBqbZWzoHuPN4WRRI/5qJEEE0hbJtsU1BVYkEE+y8qOPZGttZdd+
w2LjNlHth52W86XbV8H4lajxEfSnMygmUBvefFJhl91vsb/zpmYlyq6cGR+mvwiyamrUshlUHGdw
edrlFeFVtiPKcIIv804JzUMskuUKmQd0EzuSlYLr+665+MY62eC8q3DRWzyqJ4yAGmJ7flQr4zax
dlK7m7UqrU18Gx9oqiWmM/zVvyZP6W+Fzb3uIapcJkHAX0HB4gFNE0VZ5lmyONfyO5agd+aCLDUM
nN/0o6i6qurmx+A5o5OAybU97IWNevBP4EgQSvAewu8w8bcjSP7UFVF4SR5luhw4G9TOlFNrYd38
baQ8Y2P0edBe3iWzXhLSEyDF0QYQFx+tLSOrHbyCuyTOhk1YV8GxMo01RbnLA0/ntJvFLeaix4W1
s1Y1NeA8CLcK+k+HwB/abatDYpN8qXXbQljz3byk8eB4cT7goloGAG6qOxSt+BDAZl3q/EdrM/O9
ZDfb/TNlYB4M5C4SZcAGML/4eLhkE00lQw/hDIm3iOO4kplsPv9KV+IKGxCSGpFsA6H6xckyZLFk
WEjNQvBvlU3qF78MaMR6k9uCf4o8mj1W263cxVfHJH/C+lslu14+S7rCVHARC8jXTGELVs5RPOtE
Ix6Q/AhIBeUNZU109VqYIFSvsIYGO3j5hpAAu2qJpWh2mIjZxqN+dNAHfXhKgQlvIz8NVir8Fxax
szEKPEPIy2xZGcuKxZcTMIECB80cFe1uQiSlG31QYk9F89ygm1PyLsfJzO2lavf5B5231cezyoD3
yFNZpQ4I5UD+ODDqg00oZxn5lYeGZB1L2X4CGvqstW2/G4Yq341lsEbau1xeBqX1O4P0MaFeHpC1
P0ny2NNULsJBeKsFQ/ol9FNvC8qkHqSg+vcq3TweiThqXbPmyCKbm4yq91qZ9nrX9r8CqUu3UsRl
qEy5Y5ijsKL5cSWpYDhiRwL5h5PDsoKUokZagfDR7eFX54Z7PJWdX3SgTyOatetn/fXhLHpf2Pog
3LIMVqAxzWQWcxZ+bG7lzQSnrXa9/biV3WjjOWue6lc/3tlwi9vNnNCcUBQ4Kl1ZHSMAOmp8UMoA
Cas/n4fmZbNIZx3PRlrEJuWxAdFIslP1BJbN6Xfh43/EPcyvs5pe5qypR115kc4jcnNSo+CEW16b
nhFVUIwY0Xu1kFo+prxHFfSVYTCQiM8ifhE81vxn+PPzqV5efnM6rMEm4Q8Nw6WPu3As8tEQyOjs
oKmrl5Lm9j5ug37/+ShXsu+PwywWFMU6BLsUNnsmbKV+lxxmM/P4tZP3fbvhi454Fo37EZ7CmnX7
2gQXN5MWijAtOkY2h9ZRAuDn2dfPJ3cl6/o4uUVmPXZxV5ciQwDCSXf4xG7TneEEjV1tAGZsCrvh
UYWbriPaodvu1xRPr20LxTKh0s2tU/TyPn5CejhAaSCQ2aYxJLZUGF/RJCzsqPZ+Bpq0dl/MX2p5
bJ+Ntny4tbE1CGI5B+pJ2qabfAfsE3awbCNVsr4tLnN5yFsGejcQrCkLmvPcz15JVRLV3eSTxOB0
+LffmQdplx8UR7/5f6DoXruQzsda5IFSoxRenTKW9NwGTnEo8B4AHz88FW+NDdAeSZ/iJBxEBM8P
n0fQ5bPh4yznPORslh6ou+J95Ahhg7m/0G6Dfbo1VoaZU6Tlpzuf4CJQZCltww71LaBLg2SXffSq
5eNrqse/Pp/OtS13Ns7yWkC7vQ4Tk1TNR3IC5pddTysaa++17U+mckEZS+KhbUq+VbmZtvIm2YYC
hNiG51Zkzy2FnOtOe5jtKrNts0Zfvbbhzue3OMymKpqayuRSl3yl3oPTg22hBvmm9MRmX8XUwj5f
zytdlA/xsSRz53qgBn7LbOtju5k7UFHtIMdr3Kn0T9QtVqXRMcCranCbbflmvHw+/Ep0Lqt8wKpa
KEiMHh1mzvV/ul/rHPKV6LQWCX4SBlYNk4iDpfwixX+TZCdmK5Wvq/e6iUiYKr1zNN8fr2cbLcss
Gfw0CcvMb9C22te54zxrAKBlmkm76EnajDf/Xuri68FANSCHoje0zLDbSPabomPQQa6MTVO3OR7u
+rdcg59V60bsfv65rq7j2XCLG11olbA0MtYR1KpNy2DTCq8jbMnPR7kEXpEimXQ6TI2KD+pKi5NZ
z5VYC2qGgXS4T9zpZ+ZGbrzTdv4hJblFmMX6P6Sd147kxtKtn4gAvbklWVVd7cf0GN0Q40TvPZ/+
/3I2zlYXmyju0REkQcAAispkZmSYFWvd5kfkFefSN1+uG99aosNXpIoPLfYb7EAfOPakA3Z32yAB
3VUnn+3C/E7ysPPYbdihVI9ki04GyCzs6mE3x6QCEDmhntoWjp9ry+A55VLeITy8G7pvOE2b4gDG
FBSF3mQKaSiVzFaMDBA/ScfR+w+HVPwCap3xVyhgu9rtd6KyjYsN0oQJdiFwS+99dVISvbdygN6i
gVgfwYoeSErfxyZ5rZTCmDKo6bOdxb/KOP98/fttuW/qZJQ+CXThyzJWG9sXShzaJUFE92XwJbrC
yl11nD7SLEDRyGpcNYYNTL1xnvdob7c8gEOlh/K6Q7EHkOXlUyslTdpVNAipisx/56ZrlW7rJUfb
Z0ouu22oPcW7VNkbx4jKiEIfmvVylFb7bElOPWQBlKNauLyTh/Z2VjNq7kb69fq2btmhwE0Zhrq+
Tnn9cm1LAYR1HphL1av2rtCRTLSsgzqoH66b2Ur7KBlAzKIZeFKCzks7dR5BBrs4Gld/Ynwxchvd
E8qMtd/eM2Uzt/6+TuDGm3thc/Xd5mk2snKgFDOb+nNdy35YTycmBtw6Cr3r69u4iQ5ccbgWiqhv
idTlepaiBjIGt1HlT700MjeiNuWO/9z8Vv8YWbOnW0NljiUD3/y/86dFy088CZ6tBed/sxYTSAkt
YjFif/mpqqxyKo3xRuQVNR/4NHCyfGe7tqITYJUaEAuGW8kgV3FzClo5s3ChcJ3STrpXblTzXoK+
DYrG6LH6Juq5McBcL3owvsZ/K/3h+hI3dxIKXHgMyV/J2i+XOLZBV1qDRoKnGMcweyy7r72x+NeN
bCWwVDZ1B7oSWwAUVosMsjYctRb3LN8OZ8YR5If6JJxG9tg8JnfTg3wTPtU75ZytlWkIcZCfm/x7
zSlhD8lUxTH3WVt6FOYsefnVOwPTu2E37TwFW9cLpjNqD5CMcFJWm1ilEzznAuFkxAfbOhgM8MPe
cjTaZMf1i31aBe6QpVLroJoBwmnNYBFbTOL0iqRRccv9rKSWEymuPUKaqN2Zu/2YzR2kDgYBJZ13
a00Dk5daOUs51qLCZoRj5oUzjvnYHXZOx9b24deJiODowW+stk/q87mYnZ5rdg/Z0lk+pIfoWNwZ
FhRr49H+klA06ltvj5F1o8YPHA1xbNAf5FFvaqiD1HdJ2o+aa8WVcz+gPnpLHMEALoRr/Xcz1OgA
Uba70eRAfjfac/Q+ahcTJSQVhohazAFd34itfWAGnloElJu8det9QBBTm6huu01q/YRr5i+tn3+M
cfn3RHP1uqmtT/valPgpr0J5GEPKKK46ze31Ak6LxJ3nZ5OJo39hBVYS6nLANQBcXlqxaxjG1aKF
LXwpoPf5EUMjlMrpzmOw+aLS7v+vmVU8JI9xt8iyIA85xgv8TsK3wD/APCzVPwjJ9gXGNrfPRFNG
1P1UIrHLhU2hBPGEsbB94/hXvAQvdd0H7uIof440JN8Ca0DPhpkTvOelITWHgQG6EJiY6nQ6O12f
+gyu9pCa0IO+/rE2T59DHRpcgfIW9GIzHtgiWqcx6xY8d2XgSfbwjTH9+7TqT9dNbW0fbxoU7Kzu
bZfTnJ1u7uFKdueO+eRcqRq/67v0fjabL//GEmcP3ILoTq6u1KJZ3ag5nEAYCO/B9v/QMv0xY8rz
upmtvQMiaQg8xkZ7MiO/T4qalIrWxJe8TJ5gxDhossRxn5adOHWj52ShnQpQjvfUQd56daviKW7L
MhJ0zsUcJ16uytHnJLfD26HWlvetOlrnUFGjkzw36occBLLmBUG4x2q7eetoWHI6eYegDV/Fy/1s
y3k/mCIXsN8FpwhtU+exPQ5QzaIi6+8dz60zg6yvKl4JiNzWX7KwlYxjw6qluvrQNkiBZkyzJQVD
Gte/5bYh2rACWQOvzmp71WxW0pxhecbWmsdOcOvoSgDtp8SE7nVLyu8fvX7PiZEVQctn0AJWL693
1zhFV/YGLaBpnBNPKkMNTeY0lxU/TLrZc+JZPTMFGj4yNS99aLtO9sLc6u+SZooe7c6SUXaR5fI8
OSW9XNBxinrgaZl+Nt1kPxOvqF/sOZBKN2Is9SmxVYiiGS28sSs5+xI7VZu6JmR1THTq0nSApEF5
ry6KncBGUeffIAdTmZTvKbwofd3fVmkcPtqJpMDLNEmHUGFKxsxn+3NgttYvO5m0h1rJY8uTYi17
BhAbS2LOdSKCSJbpk52aae9q5RQ8I+Na3OToO33JDHkG8THZwfNcDcsBDTd4lXK0wFuwRIWuHfTE
jN9LxpIeNShdbseqjB86NZLeT1PlnGGi6lyFkd9TFSQF9Yw0636WdlF8JK6OO3eUoQiCkoft0DvZ
+cZ0sHJOVL0t3D4Zwxe4TawHpV2oPbKKexij4rs5NEr+tAbyAUVdfKtCjn+Wgt7+O6hN+HL6ufwe
ZBESrQjH3kXWbDLnqyFMa/L5jFqWGBl1YLNhKPwuagqqjFUwIijVOjDcUQw6mKX9QZtH+Jl72BiB
kg9fJBLgT7I50rZWi8XtSxGYBKEJT4JSdLvFvLennFoJxQOKUFCVGebqBaviOcihrsHb64v9pTYb
+5YgDNhPONblTlyzZUsjAAduLeAH9uoRm0o1X5jqxglDghUn3CU5P1jSnqqHcDiXl8mWCfhxjkDz
QBCvsrVSD+15mTuSQoRFvjU1skt0cKDFKDMnPzEOnBxqi65gZxbWraGjYLbjOd5G5/wA2uLADnnc
wMNc3mZrIOjP0pAcnolaT82ll9ScEZgJUdCS4zPUBe2OxQ0nTImN6hPFPEqJWL00GY5hZsuwE/+G
qQzn+UUI3E2e7SZ36s3/0LPeWiIxj0DqI9vwRkqgtNpYGZce4d6z9AQxQPxQP4IwuslP6MYcw/jg
QClauPPH9Lg7D7j1fdlWkkjidaYexDF7FbPGlaEs+WAxGvRhuHe+M0Q+vp8foqP2aDufHGT9IGMG
5PEhlzxrPOzLeb+tbLDXkNCiBqIC2v09f/bKfj2b2mJHJn2ESjnUMR81rg/XX4RtE8gvAu0gYFmP
ylTa2CDugQncxdMSRs+zFR6vm9i6jEKXU3CpU6hZl/DkeOgDwwDkoKfGt7xFvESvvkXNuNMs2DSD
EhHJzO8MfHUwJWvOba0imizH7muTmygSdRrse8NOIrO5Y6/srF7QLIoSEKLsWNIaBbS5IT2s6Ou/
2DIB9HGoXuicgcuDp6RRYBXzwFfJXAjUYET6OUR70KXNmwUMxAS6jPbRusxppglzXR1GVOlzn/7g
gWYojRSG2clA3UNabu7aK2OrXUsz5AdI6qlB1nN3JLwpvUmFJub6vr2NikX9X1fI6hEfsS3xK15d
mCEP4kmBG8vljR7dGUEdX7XDb0ozPbeT9cdKc+CEXltbuYc8zuF/aXAPyAc9OMZ8rqqzYsJUrWTp
Tktx83ALjl+KgoIVQniqVwvro0Xh5PM+K2pwY8iZmxDoBOOeTM7mV/rHzO9E4JUZx46cQi4kznbY
GWe4XayDnO9CAzfKIKxCpHxEorSl1vlE2pnqNGtsnOibyLFXHRHL9spz/lN5Kby9Ceutc85DBVyO
aAA4ojg0rxZV120R2ilFjjyS5YOa2AzjzlbGqMVEOVpXP8DmsXfcN/BBFDh1YLUU3dHQW1eyItUZ
dVJNzY3/Lu4nf/GNm/hFa6AU81QLugHNK4/ZCVixvncHNo7Ka8vrCTA7qLtEH1guPFMhQk5dcm6a
JT7Do7FXed8ztXK5oC/GWq4nykfhoHizPDX3gtvSjapi+nj9Zu+ZWvmPJZUGegCYiqfczYeBkZwn
W99xHxuJ7sVXW8dTiVQHyWxjJTvXj0wC3/xYPFKyfabyDUclBDOZLoKGmPhRLPfVmZyhgQ3CZfwN
/AYPMSDF9C0DhhTeCkWh0ddeqvhmf2J9I6AxFFtH6g6A49vxSqmi7x2PnMomh+fVvo3kCTqa7GyG
zfdFq090Vh9Rbtrb1s3V0senWypCx/V0U13Og0Rgqv0eYMlbNz+Et/DqoiMEDgmx2w/RQXb32Ae2
TgzBGzU6QnSa3qstprY6ldoo8ovuvmiqrzM8xJpV7Djm3zH+Kgcgl1F1WCpo2RjrIwPR5wLhdi6O
THeOD0Pnyr9sagbGTTv4au0mx9gTYjh999BBFgZx3gQWxN2Twdra4tc/Y/XypUaiZE5G2a6elCcn
hdVr+ZCoWua21t7XFLd6vWKhsaJSP2dmYO3aVKXS5lzQPwsKlwGtAqEMtXjjeR9jsoFa4CH/x9ba
maUIrCrSiK3hqB0liFPyl4Je4qG5m7z8rB71/NjIXiC7/edcO8THPZznxoN4YX/l4WbYWzOUcQw3
VRv7WytD9Bk3Y/T+unPb6HJfLnPl3eZoNPW0ZZlCmzlRH1PHz+hxt/7oL7FXj6dSLG7vYXwr00YX
DsJ1ik68VISZq6giyJbUDtP6/33J9iS+pO32Z/VmT5th6zY6qCGIPJnncN10hDFmSO1EoFxKJ/Ij
q7ttDekmGXb7DFsXgdlkkTXRP6IRd+lZu3kaLU0iDVjGxrm3Rudrb8sx1NOKAlNZnPjXP93WAaEq
z8pkcONvioRl1GkKcCH6Y6HxsPSNH4bhjomtcAn4A2GEgqYFddiVJ5udIo8LUVLOsoH0JjYNFHpQ
6ZG0Kf2cdG33lwUlj6tYNaTBjDm70P/+Srsw+KCiirTT5Nw6qyIrZfgA/LPBBPXlBstoGTZBTzo3
BLfxp+osFGeCYwh34jehNf+/oK03Ds+FydUGWFMb69kiMkiKsHoY0SjIj5m9s7KNT/mfsJQ5ThKi
dYxNRzKJrQXcl6w1Z+o+T0U//zFACd0osmAxLWLQAFzldYVeNbS+qdeYSgGjYrNoD70OyCRxZmWn
1LuxZxeHRtyTVxHGQGmobQMZ/ag+eWiS6WT1xhPv/B6yc8MOx16hN2wQURDRX9pxSjMPagp/KJ3M
5Kk+eRctaR8tuPvGbT9Ujlc/7dfmN76VEHEi+2Jo7W3/O7R4f+B6U93B+KkVtT/G9un6xd4IlcRE
D0eB8AEi8dWZG9sMQTGqoS6PXfeC/mNOR2xufLkasscoMO0XKFByfwo77UYe238RWmOTigxnBWf2
G9/w6vMpZlUFsw7iaujbijHAvHbRTJCOLUS71xe69cYi5YrwCnNaDIOt+xxW2KoNXDFkY2F+MhKY
T5GBTT6TrFPgchQGp/tIRXdy/L4YAaSFUX07znC3SDSmXM2cHqBqRmwK4J3XTP2XqLGfIexodso7
omS7ijoEEJRChRhCppR0ec7K1DKphNDw0lsYjcNCumGwK3LtxDjFmf4A+zNxZWvsoWU2jjfAInR5
VQbmBMLo0uyytG3dRLxbqFJ6o/qhNz+Y414zb+OsXfi3lZGumppeUvjYVsUgtV4qCzRgrXaaJP2o
F+qtnKbnKu3uk3naa2VvXCT0AuiUE8RCZbX++OPiSEvFl3Rz8oKXWgvK8xBI6fH6Gdv4eDbABSq4
BtUmy1o9ykVGN8SMAGbq8VR6oYLWYBIM2n3X1shKOFFzw+w+1frA2tPR21wflTTBISKmXFfHpm7i
vm9b+j3w85ZeOzXmXd7W5l5MvBF1AGWSBQUAmtjUOi+PiewMUWjnUCdG98MPmEuhlj4L0TDrEbrV
+atyUo+0KM97LdE9sysnb4xyaXQZyPbSaWbXRu3brc38AfGy+1LCd13/ilt7KWbiaDrTwoGh53KR
VmZ0lexQXQPY9+yMwwcgCOfrJrYWhGANlTsmG2nyrvaxYqKwssqazAKn4/dNfTKNQnMdvf0URpp/
3dgGrJV8lxeEDNwxMbp6uzKnqopEYHiH43zQ/PK0REd43gMeSyb7DS/1Z9nNTKjdSSLdfK97s7VY
om6wN6D9iO5W+xnUUVlLiTCffpSl5llj0t2yM3CM1c31lW59ObJ+RWwtim/rBNwWxNQJNBNuNUvd
kxDwuddyJ9jZz631gHtQuQUKrYT1bJq9tPDOLA6gtPEulJVbzSTHp7wXtNHOMdnwymQu1MZFQY/5
u5U/qYZo1GNAlAKQYN4nkj4c+7YzblQhXHB967YWxSioBt6aQOANkLB1iqiQJoZjrAk1jNgYoWch
Jb1PByl4aOJc3YlCt5IyputQAORAAsNZfysp1WGmjjkVQqnc/NSinW2cpNv2aV/McWsbX5sSa38V
ZIx2OGT2RNGgGWCi04ye4X3nxWRSYMdzbGBOAZm9WtTqpuVh386jOOqCZUD/VGEJkpZ3VuiaKOJ5
gzcdSl9vPZiqctuNUy9+2st2Nz+kYGsT/Vr4kVbN2rZIyqIBeuAiuKG51DBKn9ES5R6+lfIsGeNf
18/NVi0RoMo/9tYvT1Y0WmdgLzmX7/vfqfXilc/qzb8odF0YWhUPomlKKh29bBpSZXZAA+AZGuXI
d0AG7Cxp47wQBNHcwmXRhFhfcCcM4iyQyZDiTwCs69oba0/x44OAkktCFoOCngAP7/EwbWXAKNhT
MBV9KhgHV8dnaUJoIAnzYPdsyX0P9Sk+WQ/DQfOGk+T/i5OCkhD9ZmoI4KPXOF5JDfK6DCBFmZX6
79DSvxRtHbgoQxziau/B29pSiEsVS8zy8s/Kk00Mo/ZtGFF2GZVTX0q+jgBa4uyxMWw8AMSujHDA
UM28+doML1DF3CYY+d6I3lOweK6HYicT3LhfvGM06mGYAsO0bvOCpInjpQYMwSl8IDs7ZNHnPvxZ
TXvUQHuGxFpfea0kaVskYYCBgfL4YlUqaCnzWGayN1XLnt8Sd2eVdVwsSny+V7aqacrkHiJp13y3
oBLPGYfzpL3/3zCemx/p1Q6u3HFTj13DmAbvZw2XSnUACLdzg1URUrxZjwmiAT4zUYhbHTeiDBPi
Njz+CIFr57jOk31bPU2ueZZeKqa53yHBDPGML5pTScJ4onpqb5NTtJNcb31CqEGYE+ZJVblsl9ua
hXYCmY+hudP8bCcJd8tx4850Q3WnPC8cw3q9EPQC4FAMG9qq1fdLEiVe8jlkRjiWnqVu/Epa9cOU
w0czV6NjVHJcd3zk1g4zXueQT2sEWutrANBIkWBZFsM28c0EUacv6rjTYTzPH/TvmbeHUtw6NGLa
gCEiJsOYeLjcSjCFUDU1eP+6lW4bwZ2kSTtP2ZaPAkRF4UrAft4UxqAc0KzKsiip6rH8ZCM3fZot
PYP5o9iLtt4mikykCDgTVRdB/7U6GHMip0ZmMedlo6YHzOIYz1+lOfWrLnuIE0ZMTXnnhLxd3KXF
lTcZOiXqspbqR2I9NLKguvprJBC6fireGrFFzMH8BGon1FpWsQDypblFnZ02yfK8VOZBBhRGWPn/
aUU4s1fOKtdnrQ8XrAzNl2pq3aVC2Wv8eX0pv6/M+kpR9yXsNvibPO3SSjfPjbJkXJwwQxnzUJ3z
Q3KcqkP0QXQPgKL52Q1Scr7KzYZJofeXQ3dSkTd7Sb+XO3nNVptdFKH/+2NWGwvbzaCiYSiCZQEI
1u7AY06f7XNzGA7xz9BLDiHYsNz9cw4HPugru6utppigIFyD3Sgv+9uotKS7cJHHM5zGsNU549/X
N33rktOogQoVr/J2ItFRs6UFQUUHwEE4S1Lm9hgWrfn9upWtU0pRlXQKrAR9mpUrUeXAdOyCWgmM
uSiy9L1yrIpUP5AQtDuF8N8e/vIUUcaj5kQTmuoM5ePLU1Qa+ZCFkypS7/CGkaLyV3M3eO19eQxT
rzlBTbHz5Gz0LZgywKPQqhXR3TqGRCNoYWaK1aEK56sHhp/tA9PIzZ12EnQt3Yuj+8ufX0lhFIV1
AbPiCRJb/upKKmPbqQFKn27uhAuvnfYLESm0kmiu+Nc/3kYZF1PwErJEkDUs8NKUHFjWSPlQQAqC
Ex12OsCuWhzH4aHjViqeeXQeVPTHs1MNi3q8l7a+PTyX5lc3orIp0xviJgoCfuZL/em+OKan2jdO
7bnxsnf7MzFvb4VDIsJZpXRC6Lz2qs5gO0mSM9RhjLN5oA3R+IC2s524dmOUkBkVUyV8/j13YK+S
D/RCByJq0EoRet54u+BrjFQJ5XJfOdhPs6/f7Gfmb+OWS5vinXx1boqAGSZN59z0dLuS+BQbjzHq
vdmSo9T1vHNy3oYsGGMeDYUZACmUZ1fGMjUqx4xMtelm7XuZLOFDasbhKSnS9LFtUPFEW8CKJo+6
D8jtTmqexqqvfpkA84+wgs6fbJLd486v2vi6F6HA6uqoorOkida7fNs+ShVppnOgBO8LnUAf8ppT
dtqrw2/kmQQD1AHxR6LPug6PR02hopoRDAj6cxHu2/cL0GbDiw77uLRta0xvisyPbuCb1lnOcMSY
8F6Pt9aP+KY+SR4zILOLxq8XH3cXt/GZyS//Mbc6UyZ177AVfZ7eix8bDnJ01J/RLHbrc3YIaaUc
rn/BzTP86lit7BVNTqeakqQbB5pyQxU28YI4rN20MQdUEOzWnZTy/XWb25f1ldHVGzZNjs5MC3Dx
FHBKd5Z+6FAeOQDUrZNxS5p4jA575QKxjvVTRroL25Eo5b6ZxU102rgkXBotBt3rBtNNHNuPdRVW
BMU11feG9vn6IjXhyq9ZXCeKYxQjQ5rTtAnT4V6KHfVWZ4pfs2E+npD7caMStU43n3UIE+pIfjKq
VropIUn7jmgnRFByFVYAiwe42JxkclNrbL/kS02vNrLE+EBrP2tJHz71Rhp9lJemuFFjFOyltlYA
pOSI8fGC0XEolhLy6ClFrz0c9Phcldrs9UBGW+/6krdeF0gS6ABCoK+B6rp0UQFzil1v9eCAkCNz
HMSI249RsuMI32alSNpDkE0NQwcuqq3OTm/S4zMdnO442J9rDfnO1Aw7TwnG+7Gd/sXteGVMX4XR
aqk1s0m2j6pzMYQujbjoQS2L8duk9M0jv8U5tvac7jxmG/t44QNWSwwms0C/Eh+Q9V/m6GcA8X1u
xDsfa2MfXxkhzrv8WIvDdKxSgiIek+ZYVsxndF8d5LgXZ28MfgN9h8P+r08jArk0BdU3yOiE9dyR
jVhPKvNrsJMkfu6hnnmDZXc56PcxzNii7roTconNWl3DC+OrQwncNc87mUwoThxEIMs08nMlPWQx
uu65/CFgBAvN0PwbStk70dbm20iJgcohLodc+XLZloJ4ZCg+4xC8RCptesK+P75wNNpZHlRu9IXf
wKimLKHRj4UcndpA4X73wBCST9etbKYBr33nKvQIFfpEVYvvlG+b3LOOv3317Yhsknks3kWQUl43
uLFxlJz+8dWrNymX5w7NcWK5xQ7cor9Ro3HnUGykpERTr0ysrhhaEksXVNS2Rm88QNKOfCpey81P
sAraHuLEBBPtnTF6/25tzNdR4WX4fQ1VMLJpzGrL1OmWhvQQ0aTl813fvo2bzdr+MSG291VYqkeI
gkdACd0yGB408xsRpWujJp8iHP3nloSqloDVyrDzry52IO4WGtwED13wkEvtu2aaH8UMudt2wYfr
trYCMdqw/xhbXWSmTUMkTYDMS3edH970J/Msn1to6bLDfndhw2vIsBMDtaDFxx1enY8B7uWcW83d
BWvmDWYqPQVNk30ThB4P1RwMnl5nyX2udPIhbIY/1u4TxM//mF+Xb9TRCIZpJNgvzHj5WNHaONtZ
QtViZ083joouJDFFs030nVcuyrHTzCoFS3d0P4HdhXnyhSleNKRp9onMqRXsjNZZ+3nd7tYDJ4Yx
6dcKSt11o8OWIO3OQsxSh8s+R3btfDGCRUeH2FmW03Vb4rSv/P/reGE9CqnXpdlkBaAP1Ukt12yl
Jzsbd5AlG+thgpVaDEBLEK1rfM4Uj9GSiGqbIodwCU7m1ySv00NjWXvED5urEUUtlOSYPFtn05JU
50kYUYRvYGVwA2t6tJH0vb5jm+E5rzSQYy4Avmh1+GGNnhbwuQyn2EqT4oFb9VBoQ4VaB0LF7pKE
1S1fd3rQgJPdOxTp/aSvvy1FqL9UvRXSseghEHJBp4a+PKnaTny0VUUBn0kZWdfwPSQllx4uUtCz
UeWR2EU0qlG4G3u/nhDcUH8FZ4uJ0+iOwCbu3Sz1ra97LnzLEwl4qA6FKn20N/pXihrLkSLSFyP0
o2fBcEAj10MqePYNr9pPeDc++oW91XsImsFK7bEyQbmY9uMoSRND45Nsv58Qn7jVE4YVkFTpKarG
po0w9iR7TWmWN2bhhINrqbNyOy26flrwyjsxzoYDufhpq6NSA/yfcpW3pnXK+hRNFiw9ca15hW3V
n6NAbrIdl7WxF0yOUv4QomAOXCuXnz6JR4b6RQFNWZhjzkt31L9fP/6bFmifM/smsGLrsE2LDbOX
DB41W+q+x3l40Idxd/Js0whIN7r0wLQgfLtcRpEOCMEX7JsQv9MKV/1VfM2ODhX57HFYXFPywqe9
MQmxNStPCF6LQFGIYNLfWH2rMg1SWBBo2yQIsXiFxRjp0sZfjNZ8SKKaeTtEk3a+1qZJUOhg/Cmt
MmV3ucx6CvpRUUjWyi586Z3mtjGUyDdNap+jXXux0+xFdlsHEo8A4AjOFYb9V4uMlS7L6e+AqNbz
l8WRb2PlrplbiwO615Ta8pM0V/5ra/1K62rd1lMtDj/FXMiNP+S9n+k3egL3KXU4uBZDJXXDpz0H
tPHcCE4xmGscwUeydn9FWWfZIgHxa/Skv8mWavjcVmlxFxd2sRN1bZxTYA9sJKiEjeH2IOfplCQa
l0pYm6cqcaIzk4vqz+tXbsejvmFzjSsrlqoYjzrfZh//k2CYHxDGBNw33uzV2LaOCOUJm+kTbvib
SmpbOoU6DYLaO6uNozSURzvO7sqq+TSgT+VfX5q6UXiCsugfayvnnWlGqU0DHQ35VvVAP79zHqtD
+lH5bjxCCnKbfKdSSk2x9aubhcSj82JfheEs8GCXnegDaB+v/6DNUyuICpAxA2tLUfzyTrYB+F3N
5PQICROEKof2I8R0BlwN1WE6JM2vdgCws18t3+rtoL1O7wrKEtFkXbnups1AjCdEYgwUT58bOLnh
QfKib3bmVQXitCx9v5664YHITQAhClwxtEQrR1suUgnUkgL1lHnSB/OB2bA5P4x/o93Cvut+Xr9L
rRv5SKt3t+a4adsU7R7iBJ0C8uVOy1JoRVIGwreay/BBKar5nRVkudeoXXlIeReo0BV6+un6B964
sqCo/7GqXlrVAjMZIgPas1SnQeCWmgbzui0Xf+7auUCUTAHeg93RxM94lWUWjVxF9SzGihXF76tH
tXw/NPdtUfJu7rzIwmevHi6UMCB3UtBUgbRLXOhXppq41WI1YTJVPUEECIF8zFBhd/pzJncURgUi
FlY1KnfW6nzaZWZZNa1bl4lgAhj9Bsr18xjOO9WNDe+tgZ5Q4UI16Bav44sE4jYpnm3DXRzrmyUF
tds27cekj5OdL7RpiNSVK06h9E1WwsBMbqpjSKcY0qRjb0BmRA2qSo/dVJd7cdmG/h1hGTVZeCoE
fds6aWBMp5SShPmAzleOked8njMXobf5YL+TD4UfHaWD5aWnBh9Txn5MMSlyi5N5+OPDD+ONJpTY
GPZ9A7RpqiLKYwP2ZYjQjs6sG25WWnsQ+63n6qLrtbrYapxlplVRuNFP3Xl8KL3BzT7ZbkPZqPCk
HYe9cfovjK3us6Q0DftKPiOp0/glMc3yjoKqdpunbXRolkk5RUET+rNeMG7XZ3uUkBuvpS6Kl3RX
ITWkw3p5+UIpgjE1GIXwm927pWScKotEegqmYz1Hf343DKCjkIKAFye9WjkVx5wYdk2pexgQwz5O
QZK/zEUS+8EcpHsx+MbC6Enjlk3kZUH7rK47c2nJrPbEHDCbcR1yFupB6wH/FMJhtZvV2c31s7lp
kPlzZlBxLvJ6J9N6NM2spyG0FC07mQV/OUryvXK6r+3c7lFAbbwCQBkYGRKUgLRJVpWdRoudSFYb
1GW5DEoRUt3crR6J/8fKL1/YWH2tLuylvLRqAfiFmfh5itzsKT5N4Ivrr/pd9O7PhebxmK/WtDqK
ej42JRqb0MLlkHZBd5geKqXMjy0jy8fr32rj0hli1I5pAuTIACZenvou6ltllDrqf8f/iIf8b+Lk
G5B7lsQoEuBAwYWzTlcQDLe6UMNOctaA0dGfcMfHGo1ry0seh88WeYTscxq7yUXdKvT3UonNYwIO
5Xedk4Hv1SWY9LTSM4N0Wo/T5VDq+uBn2mCeru/m79DuzUl5ZWYVc2ZjwA0sRMO3r58aJU5v2iiR
PDkUj0RRaYdW7n4mTvpl5g1xu47RgypvviSDw5BdpKt+0GU/siQ59yFVwjQoPzeQe8WymrjtaEaH
Xo0KFyHSxu/nKPET3S6YXHD0R2UePsVO4Wed9k3u+5dkDg+AJL+l2vKopeHnid6Na1SYAfIjwXat
3gZD8hXI6LfOlv0iK+/ktnzv9Nm5sAyv12GjCWv1h6pkn/RCVk7FksXHJdYdN+zD2O1S5UXLJ/NG
nfRPUgHZbKFET/2yJ6Kw9d3g5SbJpRD4lq6rDix5agOhMpAnfmNW/tTu4En3LKwu97ww9WeVMi+p
1eEXmYaePu2cig338XoNq+tcRR0TnXwkF/ZqhAo0+b1pRJ8cLZF2goKtbg+MKqLMgsQh1YiVpaUP
mdlk/sJNP1WoqEE8TPfRROYlmRDU6A4CPJIe/4eRiE038sqweBJeRa7xYk+l7mBYfqc+5A2sZ374
CJ87qh6RD0fO9L7/YVrnhUvenBx/T/9CrOvttftn3avbzXs+DGpvc7tn27VClU6nBGepXMa7yiVb
x+X1Fq9ueJBTA8JBi1rI5Ae39a3WnKKjBaJDP+a+kZ7oI/jXz89WX5IImoI7GSWJ/LqXhnRB00wI
gMLqkr/XbiiFdn7wUWPkxDwOD0hONDvVzq39VIWcIxBrwGbrRzXXcwkRU+AATVye9SZ8H/X6TSWr
n68vbM/M6upFrTMGBlKOrt2ruafEsXPOlaGhwzbv9Qq3PtvrFa1uhjJbaZMovD/zHHsZfYV2Hg7X
V7PV/iccRz4DJgDO4nrX9Ljrdb3mElRfpCfnKXrOzpTLvgp5eNtvDq3qRo/Zp/Rje+a/Dv8maHht
fb2ZTts0jMsyHGK3t0pgPFdj9zIE+o673HzJmUZCLw6REMhwVhGDYw0xek48cUJurCtc524ZH8U1
X94LuPX8Mbppn2b10KFnJ5P57FV3Nw8NxPVQzAk6wnWxoXRisyoVqisy6GoCQneo0ESevlz/mFsx
rAa9L/BjSpBvsHcBmWQiGIvdfkxujTD/alfzz8ZoIP2ps39x25DYYLyLq8b0+8p7BVEUtEZN2h8H
5kMbL4+lJt/hyN9fX9LGLCeuQxDecqcRNVjXpeLEDKqkAraUnVV6Sb+jr4NQB4qP7c6Stmpg6M9S
DqLsT9axzgHMhog50KAIbA/zQfnYnkrPeW95ovLXP+UfnOe9Y7HpJMEawB0kiBHeULM6dlXp0LL9
hwpWVCALiWTcwTGrPmwJ8t2/QBTSHfmvQWUFLBqdrsn0EYOa/n1JjZfe/jUgfE9B8tbUv+18u60U
5HUMsXpgZ7Wk3SHiILQujjojhwJT1BwUUITRbe/GO575N6Jh/aK+trc6k5a+RKqVk/nLYBwsX2BH
Wi+t3fI2PABDfTcrvnz8Tx0gOBCud+54t/dJt+6gyEwAMQKIeDN+j2RMtegKPFRJ2LtNT7irzD7Q
4QN94518XCxnvVwTbhOqidyMN67bapKOaRXxwiryJ6NRPzt68d7KnB9tGv9dt+np+ufc8mHAekH+
gBkXwjCX4VIKfLHV+QsMTmJ6dBtaTy6sv+o52bmHW+uCTQORLqoM4IhXn7Euev5wITuO5kemnm+U
caY0lruRFPnQkx+vL2vzDr42twqOmCsdu56Rkd9zFOEEQuCmhBk5PxeHYrm1Sgrfe4dk2yY9TPHw
UuR40ygNOtseC07qdAzf1+9bjwP6EaQdIwbKr32Y/+ano6cgBL0p78uri1jKmTkUAuxWteZd1rV/
mRGA+LbbA0BsemtYPBQQMig9vWl+lbSUp1gnmmg07a6LxycbYV2i//dtoRxrLlw3R89J+3+cfVlz
pMi59l9xzD0+7MsXZ3xBAkWVSlKr1FpvCLUWkh2SLeHXf09q5tgqqkJ4xg6Ho0OtTnJ/832fJYPy
qjS5FV+LdM8tHRuESDzZRVlsyfwHhl6SBih6QAEGZ3cug6lOt9Vo4FmqjL3brtomnzvicDgCWAJi
j7A5ON4UStHwsnaQZcm3fG+/qO/CFcy6szawAGSbdT3rc8cLbig8dfFSEvfUcXtDBruNSMEVFQ1I
KzKpujUg+UK0Ua33Ms1fv98b59YNEEgqDlXoN4E5tWhN75SIyVg3FZ7ffdl6ffoYy9NKKvxc0QuS
NuAwgWAqal7iM748xEaHl4Wto1phXxqvEXM1T36Pdw4ZsAERX4BaxJBdWWMUntuEgp6OU9pE506Y
vEWtduDmQQ9JMHlx+SK4KEgCvo2YvfpyTb9PPbM4UdREyg/7EPjC5Wg6tZzyRng4Qk62ICN9bA4A
ngoFbHFP8fA12VqbNBz3pT+8iJC0Gkj2lB+Kt3FbAjWyWYu+z48AjnJDYABOixAppG8Sbveox8de
t4cnoRttu9iNbvMPKAP4U9gUK3N95kmDABw5EVGPwKNjcbZr+VTPZY/9Ikst0YrQgH/z92v23IsG
xGhALEV6FUSuxWGncLWaJwHnHXggJISMX9WGepZv5X6xtzad4/WPzRbp+I3yRvfGU7ZWQzrbR6ji
CH84IFWW/OUiMwypLRpUNYFs/mHB4DVMjTFZwVmdOQmEErOg+iLSQBHgeNNMbCyntkpQQ1Hqzk0K
5w3F49ktR4l7tRqt1eXPHAWgn+mCJSb0/JcoOmzbyDFGC3rqWcpCVetZAK2F8mp22BrF/lzPcDOC
TAXz2FM+dmwoEl7YiGumsQntuSeOhhLVhHN1uvl+rZztlI6FgmvxjMBtJimJHsU43/Jo18177FxS
RGvdObcckBhHeQZbDG+lxSHK+r5GmG8gizwprqQ/G2Dx/I1uoKwHTx+cZifRhKYOdmRPwEtbvcX2
sgqigKVAr5rH0Zox89m5QU8EaP4zBX+86pS5nY1UZDp6NQtaxZygdBc92nl7aEpr8323zmUG8bgE
xEUUY5EfXBwWakcbnekgRGrXNHIVzwqTXXypo4yRbUevu+qex7Dx15QVzhUQAYaCrDQIyqirLe9Y
uY8FwxfPltZXAhPJyMhTDtlWD+TQ8fiPlU6eW4NfW1ukQPphnG0zi7AGKze5mu5bFywhX75NNmNg
7GBacbsOoD7bJvIEoMzB0RhpkeNZrCS1jucExWfDGOBGG+sAj9YDEGcA968cx+cud9Sc/9PW4jiO
64rTOkLqpcODLG89+qaDOQxLo9TXLp3NcOWYZHwo5JV2zy1UoVphw7sSsctSaQ3inY1etGAG2mq8
m1XdL/LOlezcG8dpRf/gcx0uHmJITyATgrI2VukSxhIlRj2pgsUiuiiIuzSYY7c1gPYkGeiPEax9
880kE/iy62sCK+fmErc3AK8OcBjWMs9q9omhqzNevHrmTlS9ZnEXqpm6shfPtYLiHtQHAb4EPmhx
iFV8BJwYP0RgTTeAaOFa0+6HaM1d68xZKfQ6BXQYTO8TN56iSOa5S3LkQ6Tqh1HYexwMa3HfmZXx
KWsMJAn0zXCbHS9+iWpjCc4eSJuJXoSm3NSyq4tqEJkyg4dMyuZf3+/xcy2CFgy5VaSyAO1cPBJM
KnXaJMOT02nGbdFOb1XkbGESYpO2TFbOkzMThQUIXoSYJCFEcNy7Clw0ZUghtmZaM72WoU8tSI3K
VqlG+a+vCRG0Y0GgeHgqKZUM1dRqOdLT9iS5zYhsSqre1ooafD9659YEHldQM8E9IKSEjns0t/kU
V3WLQjnMwtxJs3eW3cx//QoVrzchyQ5w+knaJlYLyFB/vpDjKzUvXNXeGdb9X+8IqslCLBxGCydK
OjaT4ghatCCEDdNTMTuPban+DWQBuiFQNgiATxF1lhwztRIMZaMaXAPys7TIV4bq3HzYEGTAf0Cg
xyv/eD7ShGWFnmHaTTa8Z0Z5UBT2N7QtrK9tLC5FqdRznaaijZtZda1gDjOibKagvuq3Aom4Vq06
t2sAPAbpDAC2UzDgwNMGGRK0B81iEM3m6VIepRsEJStLQEQsi5sCVQBATPBfYeS2OHtUns+qJLyA
NYXfGml7SGt0zcl/2fP4szWmFerLuYw23ptIl0H2BGTEZUZbko3mD200AXN4s/OJXTFN722/0Cbl
YUqEa92coiJuDmrq5VCwdc20LWaI3kjxVp3inoP+zPJn1TJj//vtcGbMkVbAd8EeEvt7yY902sFs
eYKxqBx7A6/pyzKuZogarqmqnQsjbQFbAqlQsFKWg94MRld2M+K5CYQUPIzUe1qS/hL2Z3tjoyeu
9DG+KY1bb/7GqkIAKcQJLEQHJzWSnOoSaj4JguWo49uWd12DcBlas5NUs3El4Dk3nPA1QvwPnhPS
wYulVdZ9qrTCrKOgqbrtwV7fQh6scONErv76CYCg6j9NqccngKqy2YgdDKgS4TVtqVEWGvlgraSB
z3VICGrAr8lEtmSZI8W0pbPMUc3quvhqiuxtbrFbg7V33y/DM8cZ8Mdg10HT5ox8M09UuW1EWpuq
xeAmg3RRl6tes2egBgLkDFYY3rOo9izOTLV1eNPA1PWTUdJuMsT2erBu9nEm0EAGTQaPBMsdS26x
BrJS6speHM1GKd0OFn2w1LFyLQnYlwEOwSsrTiTGF4fZUWuLZZC3cwHFWAUTVLO3ghfIQpSDV8H1
m8eQBZrGonZLuXr4fr7ObmeIDiOGQ7Ar5C+OV5/D1YxqBVKggp1T+HBD5apf/xL4eL5htmeGY1g+
yilZS4GcG10c3kjZ42kolGWPG+7byk6mHHyZupCvFelRMmFVnfVepCrB9308t/ThE4zHhILb/MSr
jNmlUwgdN6xJCcVqpshbXU6ynTTlhfd9U+eWPwDVACsJDXMUd447ReOmz9MYTRlG6zIIHrX532D9
IBIRqGMh/w5OzHET3QQ/1EwGTcWZWiTiS2jRVOk71ZSbrKJ/YzcjlQzUlbArOxHg6qnwizXQnYbe
5P17hGzr3xiv/zRgLGL5LEdwPQp531zfs5a7sM5dOV3PTL7w6IXGKGJdrLfFjEDDkuMJhMd5OTdb
SS9+9mqzTQ1jJcY6M/HghAMsA54bYgR7MStOhsRDEtko4CfjVW7k90yrXr8fq5Oe4CjSxBFhQnYN
NSERDX3J6/d1Ac8VC4nQNhoe5YQf9Gq81tJi930zJ0EVmsFAASosTKQQxh83k6hVbDYx3qYSqEKp
S7tUDvW4srez0bLCzbVCxUs8+8vCZGgWESMUdaGzCLW3xWHbqTpUXIVwxly3JJpyrwOLpZPXdFtO
Th00I8IXODJCTgmU1uPeGbwfqB1FiF4y1XXGHXdaV8GDC3InK0t7eUmpgE7hHWdrUNEVsdJi4Zk6
5J17+F67jnRTVMN2rqDbXt7N1eTKoxrQ9L2tV9H6YpS+XiKiUfjgQocDoTcoJItRBJtTqk3w9l2U
Yfz4QpRg6lDAH6hvr+RplvfVsqnFfZVpSEPVMZrqHZlA8ZMYWrbLR4ibaM2uZ8NhjtfgVcsdsGxy
scmw/uQ6kfDkM8zYlXEN18NBqddW4gm8admM2OtfNhprmrJLKvRs2vWj0HeW8gBSRNOzEpoerNMS
oBHc7EfxUwWwFtJY6ybDn0nR7+ZxsXhmOR0GOuAThCElcmBglAykDIpL/cl+S3RP3o6v9AWyBWie
+jlhgXzheEIV2FJc+RD5+aN+Bbj/qm3WuVX9dYGJ/fVlbKbaYuognpJSzsNZU8NmsmFmRYGtmarr
pIIYUswPM5tWLta1dhf7lmeWArI12hWQMxTDwzFQfD1c40Utj/Hl1C8OPx3uvNFM0UwLOLMZZS4K
7t8fryfpzWUTi7iHKm2ENSya2A3B6M/ep9ikMCgCYJaYYXqIiewmnvIXU1miXaR9oPcKc+VTswxG
Yb9ZUQczlw1Z4Ei96WeQ6oU4WEz9lT6KjbhcvoKuK6o0iCmXRRqngZOGLbLwI+FedoDWBpFIftF6
8Kf2otj9q09D9A0JgE+6BJJnJ7XnVG8yxxHTVg7stajix1aCPxGo39uVji2vj8+GkAEHkQECagjD
jpc/Rg52wfWEZbhPDjIZZ1fAHnWPHmgM2brd3X/jNnbuQEJ+69+tWosoCbWjJtUztCo0IKTEzV5g
iRwjJw6gS0ZQ9GauMYM+Ub8IFvF0sTa8Z476o/YXt0rbpIOdlmhffpaiu7IcNhbrCKsv7Hb2Sqfb
fD/KZwcZ2TBoBgmTuWVVe5BNyHVZHDvESUlSgd3Jn+zoLrHT4PuGTir2n9OJ6qt44wPK+rlXv5xm
ko1WkEH+Y53Kpvunw+okIBLsEpqvZKXBM8eYKMEhWS7URk6SlihBN3KjiPWzjcMR8W7pWg8UpSlj
E0MfSXK7XbPVw0Gu3SyQMq+hrrNde3md7fbXr1gc4mOKmnAiY4DzrRHovae0RGiCWxsa9j/y3fig
dSvH9ydMYHEiHHV8cX7Lysh4BQMxt/FBQDM30UbzrIs5jDbDNoeQV0C9zoWL9KF921WgJ8CsLXe5
38OqbY0HdELfFLP+tfuLQx5icHkhcbG+Jr+5B2iE1q7xaAKjHXnIkbqRyz8kiyR7c+/cRK7807yw
Rne1VHkmVjv6jMVZEkW1yrpsFmshCdX3P7Yy5EQTV75Y82U6kZFZ9FlbHCFV3XSAx6IxHpi79iNX
3eqq/TTGK8PpsShgCasQAxfP+nifVICXbS+OD7On0CDL0TbEleHPivuOBp1rbFRQqNHe6iZbGVht
EZki4eDMNUV7+ib/UXo8rH05EM6+oL2vXAjnTsYvS2lZ3M5ay6KqOEC6Ek7erQURSxNqDtPw4XTO
zZBDwosPq8nJkyrwckSXESrLK6Ox0KxwoS1jL7kQWTBO0hcaIiDcKdxll6uC1SuH11LhhA2SEn3O
Y/KRqm47+4bqxhfXzSbC4aE+auDBBMqH8aF6YLGuX/In6fdlrxfHVs+o2SYV5rX6oD91oDsFzhNN
2xqZYVLlwunFWzsr1/q8OLe6GFKEmji3dPDxxSCDxPFf+AqfiTtxFgALLHSu8H+Ll41ZZzPLFXSt
bNHA3MBVfK2WdebxdNTEYs1UU5Y1cSoSwPy2T2Ofx490llcuuBO4GPJ54maD5B/KJOZJkr4ZLEuv
RygyMFDjwbNBfOlx8ErxdgEKWA7sIAuKbT67iFSC9Qv2ZBwXzS+O9oKy1JYcNG91D7QsyTB0azHD
uSZA7QHFC4VaSLMunmZO25lzPuaih9xTYIscbZ2r4SIjvQcZnAtlJGsl9tPtjl59bXKx8KdMZ908
fDbZ+yrWPUA0T/FmJpOHvRZE0IJeuyRPY4RFm4uFX2ft2JoN2jQvsxfIJwlbJYl0rsxCE3MYkdX7
cG1gF3MnGUmkGArmbiQmJVR17V2PowVu5aOHJXMle1mwdqaJkTsKSxa9XNzBUgNVQPBtITempa6V
aR4sdr28SeGttzaLZ5sCfAYwamESt6ybGdCdnaoB0WzlZGHWJBKxYmNCvnAIjLhZeYGdxjjoGMo8
FmR/wPw/IVsXVqKoTELHyj3dCOFP2WeeuVEJkgnXItaKmaddVQliLNWTtimRwvlpJdg9N6FfvmHJ
jtGhB5RT+3PZllvzQ/ME3WiqXcE3qjfl8zoI+XyL4IXB9A98gOXLoYcCourkGGM4u3l6/lSCgfbZ
qf955f8vfq9+/LE22n/9L/78WtUTS6AwuPjjv67r9/K2Y+/v3eVL/b/iV//9V49/8V+XySur2uqj
W/6to1/Cv/9n+95L93L0Bx+Zpm666d/ZdHhv+7z7bABfKv7mf/vDf7x//is/p/r9999eq77sxL8W
J1X5258/2r79/pvIvf/P13/+z59dvRT4NVIVFbqy/IX3l7b7/Tdd/yfg86Cv4YJxkGJwMC/j++dP
tH8iB4okMmgEePbAzve3f5QV6+jvv0mK8k8UnD5Jb4DAfmLK2qr/40fqP1HWB/DGVlDoEL/42/99
2dEU/WfK/lH2xY8qKbv2998WgYNweIV6GJA1ENFGkeuEAgPMWg6Qvw277o29k9w6qLD33M4VdvY9
tOaTIFsF6okg8z8ny/+1KTAwKK2dGm1IwEQZOF7AMvW7vQkUWxcqN5wgPttEpFgp7uLqOdccpGCA
1UaWB7fvcWIiQTXWyQB9dBnbGSqFtHXpO06/h3EKAEW152RFGOX1LoMAnw312sHkrlYMN3JxcOqt
OoIBOOg7mGV6SGfvzeqK2zcFVAD0Drw5zUohKcpchcLBYwpT55l2j43UhH2+Kxnd6uoUQOOJdP1d
20y7gure0Eq/DDX9kbWN3wwx5BYunP6tc56NEWiBPidcvY6c1Gs65XFQ43Dg6hYp+cue9i907m9g
7HwJ5n/AZlQa0m7Yw25vI4+QabWkO5ZrLylTb1kx+tS5lHjkUo3hfx8prT1YuRDJSP3Ghkrl+JNN
/YH1hTdHQrSxRYCueA67LnpkrCvmy2CoWvKPFsQIbkJP08h+QJWFzBZ3Rw0iDooJzQSTtI55RRMI
JOWK48VWFlhOQvSkvbGYs8tt26tG55JXT5Vsx24OdQtaNy4U5a6pom5obYtngK+wwZedaDdLmSul
shslj7P11JSNH48vKZyHc1ZCc8Fs91p209UfiUJr0o6sc0uDo+f9haZRv7OgkM/b4SYDg6ux7F/g
RAVGVvvV9JLrh8bRSNId4kiBekPppRkNVN5fDG3hlbwJsiTx0hTLUbFCqFEQM/5Z8Ij0Q+130+C1
MwQCqh2Dy0ftgEuhDL+G0ajctFCg4eyYvpMr9zySDigJ1a4epTdq1hUkhte2pOf3RZK5QOxT1yiK
D2dkG7vPFRT3poDp9o9It976zkn2SQowMAwBpgSCbCVqfr1ReTELS66HWcI3WUw/ZD0hTXVZwxLC
tPZYR0SJx5sx6sJyUn+Ck+ArKXTc+K9YhbpiIUGLUIaAg7a1QPV0WHNdVbLb8OKSW/0Dlj6cEAof
Seu2eCvwuu8SvHdrfjOzF1mKUOLPBbvp4OQZgN9G7BcxLOi0R1iK4Cv3AzQy8/6XBo66VEaXU/o0
CVFaPuleMilXsEmMbMcfUiSNHch8pE9w1/FyE97omT17aRe91Al9LvQSKJLpYRhfJjhtQLS627K+
+Rhse5P1WmjIQP4p77P8C44FIXbJ1qyiTYqlOeoAu8/SM0iDnlSwTSdzUnJocMzO1qxBiaSmKzmm
l9Dpp06x2hzJz0uUAXjvwufr1tFm13CmkNN2GyPRpcr9hdGj7JUNoSPFm3rovDKKvEJz/EnaKJPp
WQUssqAgX0s9mRHV1vPsOVYXylPlztHszdawKyC/KlRKmn5EtpXCDqZ3Y+ktVxJXjd9SOfEHW/IZ
cMLI0B4i/M0qx/6q82tWzPeVXN4MvYpy2AMvkwPE+pAbqEg6zvdpkVVkimAHwSYCVLXfl/B31yMP
fsy+PvW3QOmHhWTiyHnVzTvOqnCSWniiM7cGyKqrMncG1BWZRFdrkGuTNWLJEX4Gf6XyI4qfpTEm
eNu5Q+lsODJSdo8HK3ubmy5IdO0SO4SoQDH6qTnAlU8LaVo+KTZIr8CduDh+/azNA70GwZBJgz93
UudSPb6KhuSZ6fDWrjKQ9NrAlvJLLYXehqQ8JpN6/UkxKSawgmoOWbRG1q+gJLAtcFRjxFKf6vRC
BSUsNdKCTDH92Y2yP0xdgTS96tOoI5xCpRUspzRVCVRYnudS9kYlIYZUASkizcQxJlKMV3ODnE7r
POYDf5Ak+2WYKbFS1evZHDI+3tCqfR0yfqjbYQcE0l0U0xepNwLKzXslry47nnpzBp5oyiB2ZDYa
LHFHxx/ryi2T14wnz02ME2ywiQPAYm0yt7PRcG/CsuOlAQvItA4lfaVlh5WR+QbfUvVB61NXU6pg
pLovSYi4TTUYuRM2cR62auJNWfSgSdGm4wpy65j5ufZxuaP9TMs9O9YveVE1uIP4s6LEm6Tn+IM6
bLu0IhF3nrRqvmoLJBmpRtR5uJlUQPAqBVdRmb6MckpJnHPYIziZD8iPO8fveYb8gbEikHB6GcNI
DDhB00bdF7ylxROxw5iPZgcQecQtomSQlU5eFOzKqSgAXsu8bLXYfCbEQZPAnaCwgsz5ibr5kOOE
avpZsO/+IGrnAceb9LXZ20Ls5bCWZDuOtEV4c9ye+PmXzHlrZUpCR7RnQwbPsa9kawVs+WltdBxA
HbewGERWlGlvgh8D66NoY5Ly1nENONl3nhbwLfRPvB5J4m2xyR+GX7pXbe2whExiSfiV+ZDdrjH9
QeI7ibDE96BYYECLCETHxVMRd3aNijbETc38tZoL30kfARl2++w9rzu/qWd/tEfYqkFep382gS6w
49adZuuqc+BL0+n3laLBfOTVRAFnUHRSIQFN9Y9SdUhtPDZYJU5s+nOJ8CK97/p+U8aaB6w2qWgU
SsBx2kN7YeoPUDjwtOiHGknerE84uLqApzZRGPekGp4/8FoYrNgHOOBNprYXAUDWZfF14SSbAdJa
BmIYJyrcCgZLlQrNpvJnLb9o0i3NLmP+NOmHGZZbPYwh2iezvtPG0Z3N58ppH/g0kkzriJYiqdNw
37JgJmrF+7R+sCZOBvow4dXV5XSnjs2tmpRuNeCEKFWvmQvXKX/UQHZJ+mPBSlfWei9LIa1nfTjJ
dTfdypJCJjq5AyyKRux1GT4+CJ99XUGYuNPxFXhbuLGGI3bKLrOB+jiIcbyWBBqXP+1oChzO/c64
58lWl9Qg1y13Uq8oQhdLhWabnHpx3wSRoVwCPejjrOizBOqXEUnz3GcGtKE73oe6CZwnLFuSJMGR
ld+3lIciBNCSFpmdZp+38GTQUK/pP8z2Ds8uf7Ka2HWiJpwgTW6x8tnEr8Zzvk01xC9Kvu8UfqiK
jrqzutOa+QKyWZ5TvCkFVos1IhKEReZ+wsWVTpcJvcOld12y8nIA2HTuGQBkU9Cah6HKyAjUw6yl
O61kREe0bgnFHEvawHLS09VfI0ZcTWAjWFQ7k1/lueOqWbvhuMeVvsdtWpIS9aZ5hk6z8SbXYZVE
BGLEpJ7yw2g6FxFP/W4cN/MEKfvmaRgK0owKSQbLy9PMreSnSr83KnyXA+RBDAsDJnvdhOdUWrka
T3wYTwW1YmwMGQo3QMxblHmV/ly1DCERFAfTx7YZ301lDpOh8KK5wPNgIPYMbMUANfCpwJ5xXBvh
/NA6IRsMH0alhCqyZ+jdhrXIr+XdPmHvpj0QBNlumzX3NkxtUrsNpvGQ0iGUwWqgIG1K5n3n3Nv1
U4ctFOUfowZNOSRWo+hHpOWfvz2Df1lEsWdYeJggf2dJj9HMrivTr+W7rqx8XmLlNLsZimA24g41
boIxsg5F0ru8f4clZQM8oVbip1VD9Gl0VSMP0mTYKlYMbblbrbhXELzP+nNSG76iTBtr7P2MVaTD
cuezQSZ+USmYsm4gzZAGjf6QWNcGJP5LDjWp2XgHcPwG2CQSRxWpW7wGusbTJ9s3xuyysa9SKKkO
FsS3IxifSnAcyhAXmrcoOXiUtnC+ntzCjnYaInIW12FkFm5n2SGbbnVArFiEo8S8GyB0OUsbaCuS
2DHvyhai7HZ9EZvj3ogUEmvjJhmQ7WxKlxrzpu2u4tLw1HS8B9SI5PyZZ2+ZYwed0tWuY2k7M72P
ym4DVcZNbWyNLvLMUtrwGLGoZrtFG4eRE2+KutyXrPGa1PFqBleD6Zk51Bvr4tLJyjfKnJdJubHs
1pV62adQ9BqdcSOBxt0y7jb2RYalKDXMt2Fc25kQGirSMM5/6ToAFHOC6er3vAI2qeuv4CvgFfKm
lG0XqqmekqLCiBBatosggWcAGKu1r9EGMLBDmiR3efes5HBTwPma4FytktSv55epV277cvYyrJsh
dyAlrT5wbGC7NzdITZAcCgnSOARyUW4HDeENVGnf+hrPk7lVH3LjVcJbNoqf4HtH2ChdJWVIbYlI
JvdK+SFqI2+UlSBu3nqnCevy0LVZwCvzp5qWeyedNsB9kS4uiB5Vrj5SoirdD33GLEvFVjaBmut/
9dII80lUzaWHXrKummZ4y2UZMTtQbsBNgaC/reXe+5IJ+jPfcpRfOS6SfAYDgmOGK0UWuRZjmSs2
xzGlDC9l5Ta6mb1iF32U1wWBsjBekR9R0Huyh9j2Gda3EenW0oxnLuaj1hd548qYkjSLZuT8KSq6
br3VfR7mD/3rAG0cDpDQep7xXLglqhyC6y8yrEuAiznLWc/VEXnjvfRKSb/hF53LCUpgxIYG3H9R
RD1OH3+OsVDNhOQa8DRQt1mMcQTWc5r1BpDFjr6f+s5VnB0yHX5UqF7MG9Kbbzk0iFO4ANA3Z7qX
ZghaDM+IpklN5e3KjJ8Z86/B0BK32w6TZg49giFNccutBShl56ZBRmQYDLq2q0OaCNVW52kNiXJm
FI7aXaS5WA/XGdtBCA+hEPCzbycOYUNgVTtrTXbgU3/3NP78d7xnLKrIUARpinZEF1s/PuAQYp7x
qJIC2TztJ17D2zoo7grSBnw3GgS0sO4+vVCM/2Lq18Z6URuERGmtyfQz8HyYZeha51tK3/7GhIJM
CW1WwItBrF8MbIQkgjQaABdDVvAG/jZeAWukDJiiAek71wwEynFtMhfAgM81DbEAQRIDkkowAY4f
EQmlPb6lFkOsBe1zngElNhBjp/mMZLbbPHzfyTNvlqPmFjMKTemSxRn6OEcMUSyseyq+sjE+OSGL
VWMpwrIRxUFIvCwBuKXew4FSR5c02CuPOUN8aPgM6FgqlzvLvOcDrADS+uA4TwaT/SSbAN3i/uAU
GzZB2AvVIKvfJtNHK7Mgs36OyKjYyU/HCbK82pp6eU8N54HOUzhpcAEymC8V9U6tFaIxBNqdta0L
HLi1jdc/jA6hGYa04OQqTb8VIRg+e63iKybpux4vRpUDVtWAGIeXJzRPoA+kmDh3YQ01JDHB8Ylo
rBKJPSkoh+hmyEy/jPoLPGRDe9RJllMfVCtSILHUts1VUdWbPEu8ql6Z+wUA5s+19mViFrsIDtxW
wkx8Zr5tr4qL5EqoxKS3SJltjZ2BhT7C0AhKy+ur/Oyyg8g3APWo759kAxyWz4gGhIUJCsayr/vZ
TXorSqlCK5Ff6rK7VtVca1Gcol8e52Zp9DoWO9TwZeTCIHYjx/nKQj9zKFnCWweKpBrIQ0sKFhQ4
UGhXMJyp/G4jFSVVEPtYY3ovitB/ThpkZ/4gVZw43EyNyrtYwm6yLKwrxac5tBX4EIVmu2NIZLcI
eTnFy2iirqrld5zKvoESwF8/N6C4AAUslJGgfiDG4stwSuk0MmnEcHbZfhoqt++Y+30LnyyU5SYC
20IVXGZwKk9wRBXSybmYsSZ9aDOKjXMzGU+sVbyKTqBfNDtDSuAlOl87M7vnxrTHxHyMGfhZSuen
inRnl9ojABmERYDWqfCt73AEMDx1nXy+5XESOqkZfP/V56IgmJ2j6iSUgaBBtIhJOkuP26oDe0fT
+CUyUP4UweZEfu611iukZ1XSfaOsSFkwosrVtZnAW0dCAsFYY2suELJ/LJSvX7KIAbuhNZk9ghTV
Jcm2GMagKCBx0uJZ2us3aVEFMnQvYdU2oDBW3Okcp1DZIZVfBvA23NVpouMt/jIiw2FOkjcadysj
JU6X5fyCb69+gpNBHF7A7/piUqWxxUjpcJ0NhPRm+y6OgM4ms98RZK5W1uwCM/LHiIAhBo6/on0K
jh0vWoAcEU5CBxR3K/e6HwlUQmzvVQjWQ39ZYG82a6fO2eUAsTqIKIJiAw2lxXWeK5FW98IjKofn
7c8kbDfJ3XxociBj0jC9SS8b33r7fmCdMzEE2Ngo7YJnowNUvkzL5dSMijm3YOAX1a7d6eCjSKDW
pBGSAqmvDHCTdIyAW+MGFURoSI1bQ2I/6rGBE9LoUlkiIMUGZl1CsiyKcOXWoTLJKPHpXqeVW81q
AisbbjhKnwPKZlQ4N+L9n0ijX7Fxr8y3qvReoIio8iYcrHsHlYChlkOAdvC2RrolrtxWNUnFIqKC
q1KjzCd3CJHpLTM/2PCQlbfzwEIduZQeY2dG1U5LgCs31B2+3JM6SnjeQvi/9aA8iH1VkNxEaWMc
QgqC4dRml/b4ayhTYuh3s5yTyoCpUWlCZ55eKDl7EXk7CSG6Hr2XUXo55HAKBJGVRKhxZEO+kajk
oty6GWkHeRcU9aiFHlSuWd6Vyquc3FWJSsa0JUM3b7R+ImN0L493iumpHKIs1Ugq/arofyXKntO9
M+J1krpmcmXKiIDSX12fB2BkeRlPSZbYPqyBfhi8Ra5jIEVxO0+Rn6DvyKOBNHlI8HAszT0z0TOk
pqCyFlZ1F9jxrYYYPJ8hJVf3noWvMTX4EdqvLK6u9YJezmn6XHHLbSLHhVMC6UcIEdtGSWjPrkfI
Y49O+aus8U5QUfVIetTI9BIYdhlQo3kOcpS4ufncDhXRWtPXaU6KCQY/jRJd2ToOMDo5V2nbBsNI
XdDf3LFSUZIrs60CPrWsc9LkZRjRC71Hwd/+yXR6M9sWUqyjG+HSUlnr6xXSZTM2Xyd7s8gr8cpX
SuSOC+7pSbEbelREla0xvU7i3wPZDvWDBxymJI96Ny+d/8/ceS07jhzr+lVOnHsoCA/ckgTd8qbt
DaJXdw+893j6/dWakUSCOAsa7ZsTCo2kaEUnq1CVVZX5GyfPsl1SNmtVsjdNAcPqWXKrnScNGy2C
pgSgvE+BpEW0efPKGRUsp+xfCBI8JX4r2iZfcVDGO8Bywj66ya1xn0v2Zy8ogWs2lAGNdc1fkY/D
WjJHJwYVrJbdt6CP78Ik3q+qet2xPkJj3JYUsHMXD6SBi16OwNLYHxND2nfaTb96s8Jku0rzra+G
95H96HVvdTFua+Nn6ymOJVMbC795NVKg0Y0E1Eu1q6Ou9LtErg4BnzBz0zuE9LZgc5BJPFjN85C+
+Sq4AWGYUBy97K3lN4xAQJPcXSd9SxX7uY6e7QFIXMpK7t9sKbhLtKfcw63DbTYAy7YBC67QgptY
zw6jm9/VxUvkSn+YTeZ4+hdMcNflKtrU9ZNKvU3yG1rAonz+aZX/GPVnJbgP7Hzt5Z+UVQv3tqBu
edKp+Gi0rwtwRquch7j23FMXim3o4hR2zWzfB6tDE951Wb7ryvtwfFx1T3EV7LWOsn3Xn2r5WVG+
uTA3rJeiQWlMfe5kwHV0iGrtU2a2tGjLDZbDbXInPshA16Av03ujrpzYNZykhPxlfdbcmP7tJ/7G
reV/jaSWLqp3GBFR6mhsd9ljUX/H/JZiIR/Xp1nc6e3O60sa73Rum5960z4VbX9Uc+9hSL7kWfWH
lUaO3Auww8qRdfq6bXaU9cPY/vQ8sBJptNFAxbfDSxthdNQ/9slrrz4o6h9VR6EeMdSEL2yp3r6L
4Dko2NYXq42blBRIh4e06rcVyvyGZx7D9FGX34KG78Zq0jL8fUgTatNuy/HFy9OtNxx1ymtas+Je
JL2kw+euUW7l9N6jz5yXP22vvq1besuGvV4NLWKIxkaSo93KJ5jiGuvAD3a1FiLm1K+NvvydhPqz
0YGByO1NKbu72HitW25IDdKfybjr9OgYaMNGei4Jq5TZKfMyx5d7QYHlEWds9bR58LzPlexi8DQ4
Ugq1M1RgAAFo77NuF2ZsowQK2ah3EHakDWLV2yr3furp4K39Ktj2FLk1YQvlRrt4tL7Yrr4Tw8ng
8uR6u3YrZUf3i+4F/MNWjl+lbnhoM4+Cdfi8qgB8Ki4wWpRLqRG3VE277BSqyXe57x90191o0k+V
KxAmX3vNLPcqhul6JYFI+Uqn+ybQtT2/0TGl/KuWyWuwvPdNHjzZq8iR9C/2QOPebNK1QaXcpxBq
Fc22l46BtNcL+XFojPVqlb10MmehlW4L/cEcDlLQfK61zKkFqLD+7D5IvUfz9hYLxZuVcQpW4zEJ
jWJNXfexasyn2qz3aZS/9m65k+rmzeoEBDPrDlGk3al2dkIQfVdIt3nz3dNhyeGhgk7Gpuit9+58
Urc7K3qqcvnOqMtHy31CPGQTrD7rghcKdzgNZN7BqSPlP32I8rl+j8bGQca/WhWHn2pvMOvcISkp
V58KnUN2sHau+a2V4lufopkCRsRu3vrwszngeqKwNJTXHs0Jn4/QagUeUV+FpoC72lsDKijJTU57
PKxu+xjSG0qfvRwcxvhxFd2Fes+hQ5FbH3adF25N/WlMfoL4Rmqh2arJSwh5LKteh/Il6iGUVsah
Uv1NyWhX/Qum41sU7w+S9OihSCnnj2Y+3FDVR2qm3njgfrqgPkYre1sZJnVwZTu4P1KQJ0jQOUC/
1qlJkJguZfgz6l7i6lfOkkKpdY8ytFMzolIf9ildrDxpNnDNbu1edvSo3GUDLdf6u9sU3DzabeeV
CGO+tqAYXLIuz/ySs9Aoom2fAfRB5kntPKeOb3w3pBCI6UcxoFB8bNdF0WEHQNdHl5nTT3F877dA
9S1pV/j3uq/cDHq/tqyqWEtsBzsKnCZvd3ib7WywLU0GjK19C0KE9+XwOIJ6SmxT9LEcoEd3NMxu
oy7HFAy3AYyFCmNj9Q9qojtdOm6s9nfAnTCg8SEN2c8maveo9T1EnX2j2G8904Nx71oC1GEFFgIR
OS3Je8Pqt430qobDzqifRo4KwG963+6BZ3ABcJE2izZ5+72qABT4d3V8j5ovtedo3Wb9c5Qj+9MW
Jxk5dF2ivKEe3Mh9rFKaxXLxqXKVUxkHW70NNmZziKpmm0SxY+jaBlT9JqHbqLkaqJz7Wtpbpuvk
IJJk9WdhxOtV8NAwVVnw0Gd/aPl+sI6e+mNMTo0a3JVJzyVB2VarfdaeItx87EOtvEjSvebT1ALj
QnuE60FBrpYRFDGO7YrkHz/YfSms49AbqTe1+qT2HOLjD9lGCsTIdlF09MyA61aziYFJFnZ4a/j7
WEqdgTqO+zjmALOL5psRflP7my5t9m114NG57sNyV2Q/E+OBLh2U9xuJQk/J7SXohpuyXu1yGuNZ
z70rbk6B623Klcc+QctFO5rFk6XwPCpXn9VQ+CZ1uzG6j9T9oH21jO+ucscl8/fInTofXtP2lNvJ
fZtUtyltdCu7KbN0rUf1wxg095GuPHj0QKsBcFaYbStznyjfOKPXmc/nK3pgLvV+tPxD3ukUqbJ1
rXYcP2+jaj109VH2nuPuuVb0dcNCY/5WI800ebVv6qMl3SZ2gxwCeLR271Z3JVdlHxTYajx4ec02
8G9Ln8b3UYkL2o83vX0yi2c3PEnibuPde8ZNE5avtXJvylx0eidtdSiPN0bxIMlf8rjcfW3M/L5k
a4BwdCrayKvVeJO58o4r/MEq7+w4gPnSW07jB08hUx6p3YtvAC5yg+OKTN1l94VxLN07yUrvjCB2
PCjU8QGW1NqM78NWu0k8YJBW5ww9ejPW19Qe7vFeP1h6DBZxSadq5pXIgw0WCKLCiCtdFX1XWTdK
CfpB63rXONVnxZEP0gbiy2dzT1ahfr74FL5uGoimCUJ0mJNS3Z4aj40ro8ldGUHsfpcfh3tB86sP
9frbuBG+F9zHMd5dQvvPlK54elsweWQEsQk8KRr1dlvqvREAyPjBWzR/bB+FkCX3S94WTpD/bX0s
8eIHbYweIlZu+Aow2ssXv40fpIY2oUJv5KFQ7mz1e9AvaD68Q/Yv6xiUerArhFCADeqVqEWA0GmH
mgq+SicXdgacs5O0L5GQaw4fP+xn6rWXkSY1zKGPgVAmRMr+KI80I757NxEfjhbBd+/WELSFdf2b
ju3wT8/kvyD2f/UzJ5j+yf/8fwP3L8D+HxIB/j+E+CMUfvYVBIXgAuP/0vz6cUEJeP///wnxV61/
WDBXhOIQHBYTdP4/If6K/A8AUZitwGYWxtkGVcC/IP6K8g8kSJACo5+EJwsSiv/3//wF8bf/IbRk
hZARElDvHrF/C+F/WY7GYBa6i1CbhC8gmi5T/hx4m8qIUogfAv7GC3gbnOx70xHlrnJdvMT7bNHx
+L0l9u+9cB1TVOHPysKqkYyuVhFT6NQiB1bsAYRs8Gl8FHbLXC9P2q6u1qMTvBq74YAtU71keytf
prbr3zDJMoMypEpg8Buiz0my9Q6CZqfeweV1gqMgiMX32c7b2Qti6ZPk9s+w9EaFHhGtO5bV+dDL
zDLa2CKsf8SpYYsE8YNgb49/CP2BZVbfpJh5FW/KXnalUm2jPBdsJqTFb0WDf3h8BG+wke+SXXd4
Wior8vuvP+2/xjdlU5he4tuxz/iE6a1gfapYuy2LqUyKl3+NS1awLLEMDih7UkCP647bfUEcHvO0
zGm5gvTlvU4rCqTyf4AiEGfA1cCErLI4k66l0IYwNaU4JGB4rH4Ik4b0oT0I5RHE5erlirAou1+H
M6jKkjk4mSbj02XEIVDPN9bNSX1IWSmYYX6P8A8yHe6Z5Vp5sffcI9+s++jtLHP9lcPPMSli811F
fvfXFe4Q6lSIzZUrFLmawlirsXWHUudN2HcLKN+ZnCNyDVwcsiFaxJPBeStb7t0iYRPIJVI7XKvC
XFSzpHzhLFwKJGb5LNGMIx7MjctYGiO+r/rseZXYr0ZVLAh/zUwZ40GrSkPYBD+JSS5JohH4fEUY
136RwnHrFUvqeJPrw/t6vwgxOdQ9FfGmmjYs6z25B0CxF6AZ84T9+MKUyZdd6T8jCR8CZLxRhqU3
dTlnhkeHsuuI1G1WmwabWX9bHpKj6igHf0H6bWaRg/VWhM4NkjfmNBmiV8Z1SYbm2Mf+gw0SMLD2
vvWYui+yVThxvpB8xbKarOzzcNNcWLVRmkgN4QYvojv4NYjrXZRUTkhZ3yjqhRvf3KIAyM6VT0Ev
7Uo2NIQzjt4LCWPgyRoZz/24yDReCjFZ3q5ZNFqSMCChgzEAit6tqLrVWx1jOp6WW7BOTbFvl2S+
5nbV+cgmZ9iQlmaM6ByHiApjC3fdBspFLS21dsVfc/25/jmBAMcvFyJQRSVJKkbnyeqxorPUBdmm
HH4i97xxi/4Uek92u7T6Z6fUNEzoB5alXF3TsUNcZVLxTqW2ngaH3tdOAo7XbMfP0G3Wy4C4uVEq
XOZgINARvvIcSpEKBHrMdvMy99ZM/Le0Vv9IS3WHodpdVwTgWb2dXi2l4Lmtp6KK+M7uRP9psss7
fejMNhQpOAspf+U7W7m1PW1X1e06AvpSKwtEy9m8ch5RzPxZLq7Cvo4Ck5uIuPT1mBoKJTLueU/L
tmZzH/E81CQf23XcNbVLKA/l3rWaUWyrib7++KCczcmwVCCNgt+UgWFdjgge0GBRZRd3neo+3UV7
JBg30qncL+XkuQ13HkjcTc6mTioVP8KkDooq+Neu/TYgpNdG5tJ4Llvtf2b+8zCTNeHKcqJ2FsdY
5ow7fScf2pvgDt2Cr8JxpLpZLSRIZT6eSScSScmVMrUISEK7N+uUDa48oa1D+ek7KigPwb25i56y
T8C/jaOGfoEFFuFEGw9027tk4BIhZ352//UzrlwRUlmv24LPqNAzcpu7Pq8grzoLi2Xu8KGiYXJ1
xOXLmKJQRy79diku4jK9OMfATr3AhiFVj1FqlJuxTwoKsAOtlMDU9npogjwr8+GQWKO2b0rF/azG
incX17BktLivXoM+VJ/8ZBh+f/xD5/IR+qWwx4HhAdCdnCmQ5MpGFRf41ckDh2Ado6OxCxflf+S5
+TiPMz1EYo5OrWbWxTVD4Otoe9Fx3Ok37QEkwjYCrP4KRj+hcblsgSbOjunZognFGKE5e42fTMus
y5KcUSb8Kz/qX1PkjqgCe067dn5a6+aIGemwTXbhd+m4xIiae7wAiPp39Ml+1rMuUkuTsb/7uyIP
supAtIwbsuEm2Lbd5uNPOpcOz8NN9rWf62aii3BKaxwa71GmlfhxhLktBGyF5xiyBLj5TD5mG0Us
JHHXcQ2KoXG47+T2GfrM88dh5gfCykRXXpRAJu+GleFhUduItTkUD0bauYCnhyWd27nKAOg8G0Eh
xiLeKZfZ1ko7RWrFYMRBNeJGF7+4x3ArQEfmXnU08Nqn5Zf63BSeR52sCdP2+8wciGrRlMBG65DX
8D+LJWOb2bV3HmeyGMJeH8sQRd21e2echrv+ptm5D6jhrPONjZjJ3/9gCKNryAYrmnhNXE7l6CUN
eH9WXu/GcCgs6a3I5IVb/VxJBfwfCtJcZkDSTcFT1dD7Q5RzlRlO7n48FgIKTQLpP6PxvYXhtDCm
2RlUQTRqNo+9a8nMAV9Y2EoMyniqj6D3s41Ae1MI+FXuzcfFcvhcQj4LN321aKmSI4LMwaEgwYHI
PIQn0vJW3rs7AYO1dv6zOBeTF+kxviuWbm1zaVqQYjkQwKaxvS+/YBRoURCKNC02Q4Uv9HZcw2x3
rKPwox629L32wpF6qfUwt9VxdcGhEmQaIuSTZZriLWoOEXeD1KhepKTd1uWSceGkUP7XfUccctjs
YLoy3ejjOOjm+3tQ2Tc4rNWv+a/IQRiN7j31sXqT75Nt8cgq2i1au809sjES+lfoyW6XgkS24FKL
l5sok7U3I4Bm1lC2BZ7uL2Tn2bs+Kc3Q0fBnKidpU8pNSU4H5jKWyt9Dkv8aPf9r6+uPQj9mXUjK
sE3TfIGFPAGW/jW7Z1EnFwk1T1crFCrEyhn+yOkg3vUPw8bd5zvvVK/WgGBg0u7NU34vBM0WIZWz
2+Ys/CT1dBjTS7G41ZVba08v86aNNsFT/eDvQAM/9Z/tfqus1tZG23/+VyPkQurovIY2l8xhhKma
rVLLUqfnYZSUUi6FzLgPOI7b2jpqvprdt7+fXM+CTBNDO8pROJQkhigKXiyvFcoIqyVXt7l9qNH7
09mD4PCn+7Dtaz3qLKaxS3GPq9WtrlTbj8chz87WWQzxG86eN7RBzD914ZR9eoSd5+4bjFLrA7Z8
362H3okd/7RUepo95WnD2RSfIKFd1SCFGLfaConcynH3/qbYp4AF63V+QE+WdOo9KId0M34DOvnf
jBapIe4vIH6vYLeZGpuSqjCjohGY7sw3z7HRiqDBieD9Hj4FsG+kPPYfh539jljRUk7hK5LuLueY
BpCduZK41OiWY1Z465pLNixzRwUl3X+FmJQoeyTt00omRJvn68C0Nu3wfVUwIJ3SjZYcPx7QpBv+
Z345DzfJaqY/yD5e4qi3FNvyVnzD6Hv0yd4wsTsZrAA+xUuTOJdIz98sk0NJlaxxlWiElD2eKB1H
vqKgknJj994m0Z7bpXjzO+PsMTbZGXDH3TEQTQdwpvvqWT7UN/JzCLqDx8IAGH14c++bxbLi7H48
izpZK63W1pHWkr3E02y8BXmGF1m4s53aGR0XHjAlDnu7+CqaOxPPZ3eyfjwjZv0ITni9bbdhvh5v
0i86F26o58sqjUtjnKyesDMaD0YKJSK9BZva2Q1Ym8Z9NhUfANnHS1X88Olj8+wWPBUhh61vxbY4
7JUqp4zeBdEmi/0B4dU48XatvRo+/+8CTl4wEkRjlLKZyXEo7uM6uvFkgHt2a3zXYqQ1Pg42l1nO
Rze5ymRFgR2iwjnvIrAwpP3B9xe2ujiqP5q/ybYb0zb1rRXfSkh/qwdRNxRicEu7bcJb/TOjnI9k
sttGH9zJKJ5G7c/8qG6jJ+krRLetlq+Rs0au6ei9Ki365r7jbsYHGcY+IL4d0lmLHfLZN835T5ls
QU8pm1UoytDSIT9Gh4JG6upReSGzcRZWB/XXx99wMd5k77WeV+QxjPm1+RA+Bu/uJ/6XHsNY9DHe
/qvdhyQMvjQm5ZcZr9gs7KtmYIF6ZrbO0h+5/+QOiy3+mXWD0Rn6ivCsQFlMH4Y98CK7cEPuvUdo
IfVt80P/aZzKR/kGHPJeAn18J4ODXyuUXYaD+rgwpzP5jFsTZU0oXpjiribfUMeVPM6EKqsiod/A
5epNioNqAzQ5RdZI+l5W1XGVm59hdX6t1RCaXrDQl5yruWO5CFJsxT9Fo+3y1Fd9CJQDU7RGNgrU
ffbN1JKbNJU3Qu8mLRGNaZWN5UlbuYUT08fbj6dgTtOYNwdPR2FpIab7Mn7iJ/wyz4U3/DCc9J8d
Ke/o3Zg3orSsP+tP3Td9X4Fd+9berQ4gwhderzOJF8kh2G2wZY0VLc3L8Nmq7Lq2DkyEHXL3xAK3
9rEWlIfAG9HA7sx+9/F4Z+4HF/EmT57KktOu7iEB5Tgx4wLlg6oUME+SRD9+MhTOTs8rf3wcdGaV
42xl4arBW5lG0nSQquSZVQSAOY6+96ueXpF/CKIaBZtgX8XtTtHThxrQ5cdRZ7L+RdTJl81UtexG
ushc9kgP4Dm74O+fK7ROgQFSarGuL+jRSvFHqormOlKOafw1S+SFADOrg/wD5xxMh0ale3KsyLmk
6fBkzbXcIWTKO0oNkmORo8OglwsbQXyDyQl2EWqyD82sH9pVBky69M2dIembOIf2Yr3lMujr+PXj
TyP+sqtgwESF1zkG8dNOQ1rZWBboCGcWVbap4NhYpB9dXqqDzU6fAE6y6vhQ09zihqqH1SlhElYg
YkXmpkA52ATJVUtLPOKZjWVZiDGr2MMipjOtYNRl2vR6gLDB2Ng7G/1QSypPRZttNTXahFxp6mKx
fjHTIhBWmajQCvv2Kxgql+DSHU2g816kbUwp2gdRccpSfOrS1SfUFh2tRWgrMrY+gOyPv+DMcNFI
B4oKzBdw4LQxFpc5MnihysocDafmZb5GIGefwuzTW5gv8GhW67ZqF7b0XGFT1NY5M7Hhu0b7GhZy
Ofy1pK8GJm8Svth++eQWv1d5f1RgZbWZe6dqcLoKeVfGPzVzqdZ5vXJNjmrQuGJJgUuc7MjO9+Ne
GWlAhpWKtJuPdnqRo+QZLOCPZip/pgpzUoWBTQq5cq9B6EFNqub9qZF91k5wv4Z75VMnrHiF0r7v
VK/VY38nQM6u8/G3nRujWMcwUGn6Xxt8R3Ulx8K/zgqyvaWCzH+0pWrpU16nZ1MD68Klg+6WxX3/
8uQboqRzO/EWb07jz/LdQyBDxOwLjCinO64OnbmWFhbtzGEvVA1QTBfGssKL4TJmVHlBGwpoI4UN
a8N/BvamPaZgt9u1ts6LTfuZjs2wGx5WO6T+tma3+ftVY2wFeLnSBACAclU1zos0rztxr1xRSmpG
eAqLfPnrvSlCAPUiMcz5WHWZXKLD92dBHCrnDjpedoNQiGiYe0iRrAf/mf686oROdzOmC2/JmQ97
Hn76lhxXUl+OBpdKM6VhU8GYhqX48QpdCjF5PdLd0yIjY4RRVO6Rgo8M+X85iMmTEcNgczUKh4Q2
g7eZ/4oh7H48hpnqEE5jlC2Fkdp7DfZyMSqGZEouminvfQvFgSuxBjNxUPf5jz9RBPLCdX9mXwtr
TNvklALXOzUpCEY37EfRsDAG+2ha2SYe0gNG5s7HA7s+dcW4/h1mMnVaETSINGq8aezhKaiUP1yM
FnOIO+5qtTSJ17cWYllcnVUE5SnCij8/q8v6lWnEViweoYF/gx7NBimLfafe+tAhPd/ffjyy63vs
ZbTJ5XlAFcsLxVslFopzBqbeEA3z2HBiv+V98hwgCx4uKrDNzSceZgwTD1W6ypN7rJR4frgCVLFu
NIBPkMkMxam8Rx0Fx4+HN5cedaaTTih5gz08OdzKqgwgLpqYrp+kyvEf3dxbN/22Rcrn4J0ExMxc
HUuwFvKDZG1A0/2JN/v71zbz4meI3X/2UY1QzkqrJf9XsbsGkLJZ2SPcRVyJIPp9POS5udUV7i+I
YwEknrqAW5lvjFkuUy7NR2kDwcY4xhSgnmJPUU7hUBXPH8ebWa8Gb10sLPAcx+B88i2HsE2jsGGG
k/CLECs2rQT+23ODgrkKp/7jYDODe08sClhBnV0/+ZyhG6JmOvLWG8zVo1bLN34Wv9Kfvkli7/Bx
qJkjB2KSwIGTzwz6zpefTMl9s4w9eGmxoqIa2m2s4HHstW0eNcg/oXf16eN4c0PjsUzfCqd4BRvB
y3hWEXmFueJh1Or6IcgSp1k1h1UBXgnly49Dzdw5wRmLR4qtcku56sFW41CiuxOjZ/sTdRcnfUDP
Y239hM0JG2LpenCdowUJh+sxTsmwaqYVGfromV/AF1/nEgqo1i3y6UanLKz6uSBcDzT8amDvXM2e
hImvNJQYIIB726grlMTyb4q0UNmYaV9BDDiLMsmWYTjaVVdrcBU/mQ/yDo6qT6kSDwTTMV7YAuoG
MuxbfJd8WfhgS8ObLEYr7xI/1wgsP4iuS3EKnPGmvUHCFZnaXbZFbTd7WTKLE0np8kl7Mdr33HqW
tMxkbIqmIGjanKTmdw9X9eNhLYxqCuU0q8RWRq60qCBtJcC4YfasqgtTtxRDudxWuGh6YRkTw8JD
MPf8bao9tYG5cM5cJ8HLqZrkJWVUarUVC6ORKPtlexUzCLM7eANE/9ePJ+19Vj76LOKznX2WQUlW
cU0VCA70Wo83A/wx7VP8YD3maKiu05v0IG762Uu2026GL4jgxvulNHydGy+HKyb97CesQKwi2MJu
M6KXzP08BEdzQBs32yjdLtIX6qkziNXLaCJznkWT1RoB8J5o775Q+F68JoeVkxQb+2sHOxZdln17
GjfmPnsMfvHGk38EX6Pdf9Epu/wZkwSdqoXiJbmY91soZBtRTUUIemcwzfrx42+8lGiEDdH5kBM5
R62mIRYqPKfy+D1xvGgd3WmP7QZL4l3+yXeUL0tRlaW9MskyUCZsG6VUNFsxvkRvEL9NrBI3SMc8
BndoN9WnBgci6Y/QGQ76Nvrh3il31ZeY1sjHw59NPKJ6T4VQlFgnbyFTsbQ45vK4HoUoO7CVRFt6
bs1cDPmaEKEAooKDhip6OcOjh1+yJWY4vB2/Dk5/HO5iH72ttUWNXnZMwGXaLtlJ+bqh14QOCw4P
N0vXwpkH0+WvmCztugQkgR2O+M7tFofkbl998gXo0UFH4qW9/684fJchJ8sY/7C447ojdpO8U7fh
VkZJgXuw7JR7/XHp5JpfU2fzPFnJstX7qVaJeT72twlXjewUf2vuxpvgk041bytAX1CjP7XPoeMi
hoi4ZLyv4Ukvb6rZrHX2UybL28gwbtIHfopodY9iYX+yJFyl1spj7tCa2PknxJ/Am34LHv6LS5BJ
AQNBZC4omjJ9h4Ru4JZRwtYy1dtGwhKowf/G//vn6UWQycmAEI1rBarCXKu/auzS7d+t8fLx1pzL
TBcxJvtGS6O0NTwGEt/myCh/7Y/Rk78171HfwAHZf0bH7mZ1k72ZC8fezAl7EXeyU5RBLYNcTKCF
krLKPw9uelsY0KCW0uBMFryINNkgmRGVRpszi1UdbJLiR9og2lku0DBmUtxFkMm2qDwX8zxxgkZK
j30kh/Tw95PoRYTJag+HldWWARHqmBpC8JoZvz9eCnMp9DyCJWr5Z+cyqauyXYuJQrLycdwZn+qt
zB1rB3kRXFU+YO8b3tc/uiOgzg0qWc8fx79+MNkX4SenhFJKSF6LlRhUpGzVkYwnVflWNAuX/tnl
AHwLYgQPTkgzl6NUfXRy0E9HDld7Ll0M6DAUyncfD2Uhxjvn6WwmNbup+pT5RNooRAgG26XXfHz6
OMbsivv3ON671mcxOqXSvLxkHPSN7xQfN6JQXbgFz7wrmSIqRAh4YqJ41dxbpZ3X2/2gA6AAUSh0
MMRKcAtuDcL4dSmpzgAoeOyRTNV3sdsrtmexigM1KYgncNI4hW4x07Aebc5uaZ/skHVaQmbPZaHz
gJNtG8mrXIEwhO6t4W1N1XU841Gr9K0dYxmomksge/E4mVz1KVuZAgGKyTJ0t8u1FxiR7UsR4bro
C751jqREexqz1DxfpYDeEAaG/H27TMb13ciPAPMW4RwixPQnmCqSCTpIBkQzJssfKYDGcAeWZp+/
vovI792DlQPhyB4B3m8/XqOzC+gs2hRdW1d1YvUl0fDb24GWCLf+Vnkx98oWY49l+sdivMkES3XE
A1dsPNTLBcrJx743/4ODTGDs/wOE0dwHPR+f+POzTYh1Yu2btdjo5VFsD57wqGM+Y0e+ozC5DMie
2/SIn5hgYQS1ZgpTkOxEcuOETa+i9rcCAtNUCxeCmdRFY02oBkFOhrwm/vxsRLLdeqgKUEpKg27L
Y/6zOdoF5XhtKbfMpHtKmnBaYCDRBJpe2NH3wz3JIhCnzA6sq4RwUAQrosUWtXeah9Bb65/S03+Q
Za42PT4h4jXCKCEsXBGgpFhd5fSleBa9gMxEW87BF83j3MFgunTevxx63nq/7X/8B5oU6nQDTqJP
Uk4SFb5c0ywHT0XTa42iFtBl8Lb4T71Gu+ZmqR18nVQnASc7HhfVymgNAoqkqt4q7w+SflPdajsL
1ZRNvPRlxQguUsxFQHtKOW+bJOoTSCnvz07763ir9fiSOeHO2lbbYTuO6/y5xX/Z/L38cT/+tvY0
w2aGNKQeb1DwBgbGVL9HbpdIV2KPOqwV/Bb/bn4TQ4XiBoBDoKOm/SpXU9wKhMNfpQwnFXBHRzDc
BOJvUZNqbunQjuWJq6uYPEx3f+Q3mGSEHkQwbyuwld6p99bKK0Zi4rWDc8HG/bEwwKWQk9UK+0Ma
Yp+Q5bbSd6jRHZJNQKdjHd6jfwo6fLEsM/cFzwc5Wa6RaxS6FRBRRvvzEQRzjd3bT++UvuEA6dDy
3uXJScjueDvDWRjtVTrnc9Ly5ktqCk2yKdIuDYycxmSA5e7a2Pvfym+CsBgQFpuw5af7VaolGi0W
kJWEuhaNWiGUnashBcZcK2+5lGLwi5eZ7C1cRq85RJM44lA5S+mpFVp+L7NItadM39meU2IILa+T
vf/F/q68dOFa3g/KWnaoLbZ7abtUFVka5+RIyW2tU4JBxA+qo+xzhTTqG62wF+qKs4nufD7FiXM2
Tuwak7z1mc/0loaB5mT7aBOvi1tFAJ05/ZesR66rPZOJFUv5LKBl+m5VjAxMfhh3GQqcG3x7IaAk
/hY/FFaqt12UvppLrueDnGzIHN3guBOTKY5N9bYMtuqhPUDeQP7q6fabi4zSH/Fv+gdL3YOr85rB
UuoAUqVDFAUUcDnYNIDwqmsg1MUVZOO6UbJZNcOwkSvlGTXXhcRzddEhGngxEFQyXd4rpo2i9p6V
l4CYUPo69aGQPV0y7loKMVkucghIK+8IUXvxC2Aq5HAl9LQ/Tilzs0aFCPwZWBpgUiK/ni+RXEOF
RCJIEo4nufX/sMf4M6yCBMdnDBs/DvbeU5ycvODdeLJxqwGLOY0WJW5mdnw7rtuipJ2d0MxO9G3y
u0XnqHeGo5JvE3xg5Q1t6sXtMDPWi+iTPOOjiE99guhCtUymYhDu/OLUCpaiQEypG/eLX39v9a23
mGLm9j7mOjgeCQkMYQN3Oc8aHchyNdIlt+7KoxDgG1H1FASf4BcOQM7Su1GeyWmQwGRhsQRY64rR
57pVliX00d+pp5Z/GuMn9GzhnsrO+Anlav97qOwGd7sEfLt+4fD5eLaJ+yun5BXjToksMy0xdOAT
Zz8Qvtsh9PdkwniDpX2z+Elnjv+LaJNs05u+XZUj0bDl2vtfw515r22LY+qkd/Ep3ujbhQUsDvfJ
AjbQckTCR4BuWcWXn7EaXE1KSEFr9zvu4vGv4S59yT4Fd8ojBfxTis0sjOLkpd77Tx1uEUs8zdnZ
JeHotBLw2aFhcRlfVvuhiCPpT8BT226EnqHQ0Uh+Fd+WL6szG4b0piJqibbVtRStEVZWVLko0qyq
n1J38tPXTvJ3wOoPH0/r3GI9jzN5pTZdEETNSJzMf4qkX5n6GKoL9c/rW5tQbENhUzB1wQ1OPhz2
JUPdAHgA/ZP361QxHmhrMq5qb9pCNBib9Y/HdL1S2HTUMJDwRTqIUt7ll0qUUhndoLHXnZo8RK77
o9eUjZv3h64Mjn0hrcv2rQRX/HHU6y9GVPAIhoY+B9DaSVSSueeaKlEx7LzTTfwyNPu5Usyj1rVv
H4e6/miaCmHYwPMJdg//vhygHAwrO5RMey1H36v0rU+wH0mW2mbXZyBBILYI6j4g6Skoph6UtG8a
HS3qBkfHNFhH3lLN63plEAITeYoV6CECK70cR4/2+KqocarOZBwuAn3X6u4h77ODUg4bz/tVJtm2
iH4DRMJe2V4jRLGN+e+K9Vx12r4Yf6dttIAynMne/CZLNlcymCoQM5PPmAHJ9vXOA77lWPvBaY8m
upCCPKzuk0cd9PIaC7iFuvM1jQiDrfOgk1waVzYOEg1By635U3FGJESTo7ehxLF8HF7B7iexJtux
ixNZa3piaXtjWJuIBVi36Y8WlbBFnqv4fpcpW6NasaKqhh+bGN/l9x0MHGeiKjfXqOM47Yg9bVQd
84wvidy6kiDzD1CjwHVIS7zNqMQL3/IaPsFQbRl2FNK7AKffbwZnNyzXRUWkBmX5fiEGgUfLdV/8
ppSUbMx73m74OQ63praOvrZ3wTbehLfRl7+/UzmTUF+kYAZubnJolBaXLrWpzbU3Ogrm4oGN2O5C
DHkm8wjpSiII2BU38ctpduuaI8SEVtDuinGj7+JdfRB1x0PwG/gylyteOMIje/0/7H1Zc9w4lvVf
meh31pAE14iZeeCSq1JKbZbkF4ZsywBJcAEJcPv1cyhXtyUqS9k13+sX0V0RLpcEErwALu49y9kb
x4k94u3IS++wqmg7G6Yi+MBfvPV0UUbGtxwgDS2chec0iovVOQ7pqfX5bsjFnpH4egHgDV62h1uZ
u4JcSgt5GNj/REjSD/lK2/rbc3Wy068JfgySK5CllnGsknKYNBgeBXoJMz+DhgT2Mn87UPBav4dY
7ABFDSqWTTEEx+WpYi2ggCa8Om7+30ZZRApub9IlfAQKgGRrvYG0vfmE7T3+fJQTGbf19mWWaLJM
FQK4IbxMG9uP06O7ErOezrXznW1mIujZVsKJ8/DdeIuYaIa00+se45HbjMbOOt3MzQSRxfQu2YwI
RTM4n6GdCopX02P4HkPzYdksLOyUjcKdsOomN8qRl6r86fN5/Nh1RbDhYggALNg0M8ny/cI2SGlZ
eY4hILx0DXWiGxVKoBm8Z3UoXkgWGusOblaP5qqI6oN/nkV86lx69wDzzvNmAx25njmdh3jpwy6C
N+luVmQ2QoF+0NmFfeKweDfW4rDwenjRkAZjjRjLXbVwMJYBuyRxvT7ntnuiOvN+YherLcksuBXP
EzsLMMxa0+oFxgtzqfQR46GBTe4+/5Qnt623n3Kx8shoetQmeDu+JbBID8sou2327eMsAo/t+bo7
/J9uvrP9IHgF+L+JDG4xpUL3NY7Eez4YjJW/Wk2bPCxhybGFEc8GZLfP3/HUKpzZijhoZ8rnkg3u
lz5LpK+B3ebggp/7YWVeNv5ZfbX5oRdJhYVBbNR/LHu+ir2PyYJQzePT7ME8BtMq35j3AGCyR1ME
yGSwy9A7YYVJs9ZLGFmcK0GfWPQz5HgGVIOCgn++H9yChkbhD3DoGzNxMY5ya4vnz2fx1GmOIcB+
cmz4VX6gMSgm4KIxwqhsjk0XINYfszsH+uokFLDpjcuYXk1HfuGduaZ9xF7OjC7HAAh+1q/BXe39
u2mJbkADe/ReL/Rw4XG3KvTWZuwbYc5eSyZdDDNEVGy+FlG7NYP8tr7+v5SEQReZ4xUCUnOfcbGZ
i87VYDkLJreeXFp6tZLGo++di6ITsQr+HjQLQIXC3WZ5ojeqgwFm7uNdR7i/UTgwFcamt85JdH2s
keBd3gyz2GeyVDoMfCZ8yzqEa1W5NeP5KMySWAHNC62Jen22CnQqRLHqwVj3UFr8QKst+rS0TIUx
gTO8EF9e60AxyhWXZGdC0QbmVuGZiD1xowCzaIZXztxS111sM7Kq4TRXYjItnLzq4GzHlYkjF/v2
uXvSqfl8O9JiPpMKtH+3wEj0cvbSELtk+89CHmxjw3PdiROJNZq9/nxD1cEFWO6fhoRSdaUKXOkV
kvfIGgG3hIiqnV+jxg15EjGBixKfmc0T74jhULcAO+TVx/r9MiwaV9PcARbwpXBXSDqhQejra6Nq
t2n/Upv5xhF7pRvbOr11KaSzaRta5rnL/4lqF2xrgWEEnUPH0yzLxSOpqN5QvC7bOru5XyJ3MIyF
s40OraBz8zwffostfbZbglU3tnSUihZLnrYe6oh5i3l+Feub9Wdg/7Y+16Y4seg9WLs4JsyH7Y9U
tI5BCXxCsw3Zb7nR1GNLh30BtdHPP+CJ9TeTyrF9w0YKHZHFagCmAIrVRu/D3mHactcMlVGfi5FT
gQnjCtxp4YhAUBN9HyPQ3CWiHwZUuML+Z33RAXEFh8fral1vYCzN+K6BMidsvJyHc2naqTnEJ8I5
76MD86GYp41t5lcN3PdQqw1yAT9DZrx63n0+iR+HAT8Kc2ejdz5XuRbpUt9kLkT3fDiNpn3saVo0
FHAK5lb0+TAfcwkMM1PhUX1CqX7ZGuiLGoptcJGB+9qurg52KUJjNJ7hDrjOneLu88FOrCmMNstt
QMcXB9uSfY8Zy2yYUPuBbx45RLA658WQyXXrJvcGDKB7COQ5jMek9UPw5+9JV6w+f4J5e3y/zma1
T/STYa/tm3iv92GTTdLRWIdFLSW7gAl3pNV+H1LiHHVjvJZ9toW16Zk9+9SXRDsCjlmo3CNiFsuB
9MwGCArOx0X97Au07uFDqqfizKI79SFxlsM7DmbvaBDMm+qbiwrJG8b0CfEy+M51WxVbgL3WtZ4c
+k5EWX52kzZPzOTcB5gXOT7ksq5Dp8RpNYlPOXfT5p4Si+i9sZ6hiO3DOTHTU58NLnFkXu2v1Pv3
L1dUScFHoPMCaIDEXpHcU3IsLC+Ag2BLn2lSxZ+HyccdDO2NN+PNL/9mMtvWcRT4WvhkfrUvOcSM
uuTMwjuR5b4fY/HBMLNCKTRHkWyO+aZT4ayFrsXm3chD7ypNgvaumVGA92dxOR+zlfcjz2//5u0M
KTiTDAGZptm3UgPXhtgXtmjgks5hIvqk5cZKV3VQ5GfMWD5u2u8HnlfK24GJaibA2jBwjxYEFl41
7mB8EHSJHX7+AU+uBhtrzYRgMw6jxZrrq1LTuhHRWblYaaNkkTNq8TiWoTalq179/Hy4k0v8zXCL
rCxF8SpBKQTtCAn/QHTIvBpyjfLMKCeqSvP8/X6rxe5FhSZ0i7+uuUlCOx/SnpfTGqHSV4G/M/8N
lbgTCwFHHCAVM7saDYFFXsJ7k1ChYwQP1pfUpwd3kOeue/PvWOzJ2Bvx63HczbjbRVRAK5xNbMQY
c+7TXM3ubLM1XLLPznKtXjttn401R+ibCIQkIhSLJMbqVvkNiWYQzHSZ3sNkpriovvqAjR5hv4uK
BAceoIH4TqRmdd+v2q29LQ9wvF6dq6yeKHHhi755/UWo2hQGWInAIzWrAt7uK44rkl6FdOfeFPfe
1jzOk1H7Id+wmL8k4TlRlROx+278RewynoiJzOOrfDsmfsTMK52f0xT5KIcDGCBaEbhFkNmMY3kI
5qNBXzcd5GsmRGk9C0qVMOXzIv2qX82agwUISTgYDYHu0rns+pVBuPzsYNY5uN37s7HpYuHU0kmK
Ps/h6v1Vxc22PxB7Dbtj9SJz8KJyL56VcUEtXjkwXcuD8uA+NbAijuznBpL12obO7iSbz/eMEyU4
XC5+P9SydZAlWmoMHA81Mz0nnKApkPx4jj5iG2dTrpNLsj0z5IltEc1MCCDpMxcQt4334d+bAmrr
gmIe1s02aYL6wl6Nh2wFxNmPCjKJcm6VYOAePuhn9v4TlVS8LnTQ54Ehiby8I3uF8JukZQDv74pL
QOw2/s1s/ALhugdyru11att6O9YiprtaIy0kETG1u2rjrEkKwJvHoSwPvA0QfQDZhx4AKdW2WmmR
feRrc5Pf2s/p6mxlYB5pEXnIM3V3hqTjtrKccav1VVml1fyROzzD2gFvA4JfCbTtze91rB9nbDMK
MFbA77Uz3eVXAsGHwWelq7lSCMmtxeeWKczmraZGKgExEJliJ4MieZzvvvlpsOJRETo/AOoug+Iw
b7kzCTN9eobCKqS/1gIl0uLqbNCfSBuBzMd+p8/wecTC+wgkXjFgtvBIcz2dHyFbvrOOc4OivaXo
P34e7yfC/d1gizRuyAdLz0wMJrQHbsPQbmAhY1CO7hrQXs/JuZ3YydF6dGb+iufjiy/xD8zrR2b4
GI4EKrSvCoatTgtgjKsFCm5Dedjt7Bi152wP6Wjn27m5/Rj08P2Bn4EPbTaIYS7vNmOmM5eZ0Loc
6LNOf7ri76cfsxwJvttrRvXhzt0Nhu/CVCCBn2nSrBqYCsy+FAzYShfIdQgcnuU8oeq7WD9o6KJU
MZeDgQX20AR6Hy8WlEIkLm2PAFop546JTkD1m4os05sLryyo+0J13JWh5V5Obd18tWQPs4F40KvR
PRQ9dcwsFkXhGSyEcW7RiW1SEwJLb4Irbmmuem61HVlXzFVVTJuEGPltNoCLVMNkPi17HAZJBu/a
cPAIhzAeHVrP+UYTlo1g3Vdj2cpVjx03dzcmn1gaVr6WWc+JntA+AD4c0Jd1AdNxEuNshQt44Npj
JbII8h2JfT/RAcdSoOWZu8sdaLjyWCaj2URaPoseRwMM5GgeIpt09YPGB0et/H5QdhN6bj6Ut5LX
yOGDLJcFbOIriJykm6LN8vonAQKvipSqFYOzvQPVTsj7FnVbhGCWOLUKAaRLdBw1blKXPwu98eon
TaYwgRrAtfK/jQKPedW6qSR7aeS6AnjJ8ajYwjZxRKkll72ni8A2S488F3wglYpa5XQGEBzEG6Yx
yOFAARs9W1R5Fjft0KSwIsoHH6pfLab5jk+aaQ9RnaSN74T+5KVwdx9pb6i7VKNkAHMY0yqDHIh0
dYdlNU72xmg8W/sq/Y7Yx7InVf49T6fC2XdCq2mG32J15pbWKZFiBUOYll0waZGChB3QJR6cWlSZ
JV9tFxILq4FMA3zHJbd674YJLSnvS8Pn+X3fWmmVhWNmlNpa6/Sp2HuclNgoPdR+1B7CZYMdowpL
kgtVAwH5xW7MDnPatxiNB57yeHJduJmD4mTvGsOlGBoLmWaVJ1aUu5k1OzZ4bbnLYTCk1iVD9SDk
Q2pke7PXHO+r1dZ5vXKbGt5lYdbmelJFJQFSHUqvpUAY5oxa7dadMudqaBoZUU1PyIMzqR5tC5uW
GuQbBTMbbwMqNieHfMz9qQo62jZyywTjnIa0R6//Np+AXbPwNy5PD6TpSgVZrLRvyjU0N2vEPezs
YY+W6EigDqVZMnDX0aktL0Bcmms2E7BzPUDeXTkMYebQxAwNsxf9emxtrgXDkBNnk7i8bMwws+pa
Po+TidRnhPlmk3azdPEw9m3ALLc2vvko7E35tsw0Out985Q1kLsTxlinYV/pFE2hSau61CkebaNu
5VZryn7QYa7gMqthdw7NGBLRPWmhbA2GvXSt/KdJLOqaMAjqhuFRNCIT3zpnMvXrvhcAwuXMLSw7
JMxM8RwdMabma+FIm0HSlBLZrJxqqPKDphO3jU3N0mUsdc7Zc2k18gpPD/a5WemJuhozdMO7oJ/a
xE+jyUSbLAsmZjJgUbypkW6Y8bFqkIN0vugeKcXfP5bIAXNAcZLCGqAPNuW++lkOZlIdKluziiQU
HnR2ofGT61TFboaiZxOMo97RO6OSKjTADNZvzLwhZszGJgFOTYI6xr8KUtlOMVe4NHlohozzL26r
WkicDdyzJaDq1jhupFJsvIHhppPzqOSDDwUK0rUl43vh5p5UgQ8h++LYubLLk7AdXW1SQeYOJT10
/iQAJDbyPt3AiElzYlpmpvatyqe0h1i7wew2ALvBNHYINpcd+7pLs4sCUvH5TxgqtVzGTsE3CVaU
GVXt1LZXFakZ2ROvA8CEyKJvAqmbtHrqpq4lKlRK8VYFiZdNNYNGq9CmP8Eb/99i/h/os71JoD5Y
zB+fm+fvL/w/ti1/Ln+0//jTf377479//eQvs3nDMP/wUdhHDwH1ABQ18Tv7l1biPzKMP2acGdjQ
YCX8kjv+02zecP+A9AiOb6QPBvjLc0HmT7N5w/4DbCLQfFwLorDIkb2/ZTb/PmHQZuw3aqy4ab5P
FLSEptheu3ZnN9llBggROoTfnczbA1XBglTrjnbhbs2GsKAsm/WYsWc20mOFJkIAqfLNm4k7/sqx
37rzvBZGfqfevx9jkd8OtjSBBhvbXVbrO4QnjVgFsqv0i3LvMbVSkMYLkqaINTLKC8/GXUBYLURf
JvVDZOYXiIdfJirDjaAzni1X0MDQPDdyW9MO08ItVkbJ73plYa9l4xcuxyocpiwPnSq7MV1a3RhW
nQVJoe+4Sp9AwPlChnQ7Fdkl19iW8QIX76HpNyVv6QYeQnY8ebj2ZWKWCrSmF9tLthSZQzbRoxjb
FXGqmOn8ThTq0i1gCMpa6MOU3qAFva0/Cc34XuKs8Ul9ATCrxEYoIaWt3452RYOqwz/GXtLg89l9
zaRPze5c2XxTvjFk7WhSDN3Oz3C2dMJDawkvP6bmTeJhX/V7I6h9EjmcRSqFHmdSX4x19lSV7raC
yHJggRzYAXeN3eXZrFHTErba1oZsAtVcOvhz3wN86+WcrmDSV2x7WueANjEnqNsLPzO7uBkLKNdM
HewjrYGHk4DJBrecO9cojaBzu2shznXtFrIy/wqmZQ/IGaTe5Zrf7cakP+LE2Wf2NATCzi9lBx02
uKiABWgn7kNCHAWVwP7JSnkGnCmVgS3FpneyVVrT26zna6A5vitPwr6uBTvapfyRVGaH4IOEFWW/
FgMw6ucgMeb7C9/vZ18k7nkFcaVM08WuSSgcR40dyforl5hr3UpuYNKLPHT44vr8qXP0L04uQx/E
sLyB0qjbgnabI4oNIXjUI3ZRhjcufNKGvlvdDKUKim46x4+bK38nQspblN9YWTMk76zZ4WQJS2Si
hteuEsVuLGZ0oRzo98ZG8HjVHSfZLTzY4QzNqL6xOidsqvqiqgwk+k515u7+vir3e9oWBUpZG/0g
naLZdXCNUGke2Oo767wzC+gvv8qi1loy38nQ1m521lhfCC4uWog9BsKZ4OjdmRBTdktIAehwym0s
A/rGiHXG5tKsWdzSooWJlM6uEir3qm2bgPJ8TWyWBcgdn3Se3xpmu6ky9+Xz5T6HyqlPM2/1b1b7
iCq+nNKq2dnGy1DyyKIvfoG+blYGQIqGOfmbnZHfs74olNjYDdMiVWJnVP3WdKrAEQWmiK47E4L6
yt73uhkrNMp9ezxTo/jLT7E4sJKStkj9SrHr/ekWoKN9lntd4Fu4T7e98zNPyyRqxkG7z6kK0zHb
ZI69anTnRuWwS9IaCef1VGbB0CGX41R/zITKghYJrV/BKaHwxgZXXu+syOxfRebiZHPsUYM2hlfv
JOyhayR1yOx8IEAsiGDjczx3cL2oZHVXcP+eYZ8KPat4gK20EQD3V4c4b2JIyslIGjC18hP4dYGW
xZx9P6TfBTbwfqynAGmHHtWGFreFfqYAab6vBv3+uItDY/JaAW8SInZuLVbUri5zq4xaXEPhJnrX
MGDJ8mk16TthqnXigFhVmWHaQf7NhYKErV01ntgonYZDJp40GO3VWhGLuo+1Kt1Y+vCsKiuYYB05
2tnt3C05s1ZfSxwnwt9dFK3LUuNjkfhih9Q+LguiB5oyvYtJ1n0w5Wl36ffQ7qfjkIRsUDBa6QfY
CNHqRSYCF0zVS9S4QRUvOKhgM8vSQ/oPDgs84AqzDuwE1KMyKQja7XzNc16suJncg0P/hSTG/ViR
r76hKqix8LVq02e9NVhM/eamZPpzigILtNTGvVe4kMkru/taVmdefNHu+tcHcxdHR4KSj1dZRr0z
MxY6Zbp3nGRXOBD4so1NVcJpsXnE99zbE1nhCrbXS2dV8lKLPt92/iqHW1aqS082CuJp9S6vuB7y
aSxC7MYUgI+WHWskHVAvxzlFpjpqKv0mJ9b3WhPwVVawGgL8oVkD5APvjREVzdHGmlY/hmIQwWAb
KpBtRkOrMBQNQeEF/XIQwC5P8tqFNsMqNeXeLZyI1A1Ufru9pZU0sErWR/CnsmPAAP0VvGEvoJGa
r32NbnhiPk+m5iGN66pQFGgnGNrURrSw4BvXkgGh2fIgEfpN1UCwsmPNVxvGGsgikqM9Mgve9dpl
V8r7nLsPjORPPC0vPK/aWLy6KCjZ1IzGQ+80K8Gsp89neFEx/f2FF6ecq7c9qMum2ukDEuCWiru2
s0RUdxYOPQiQBAMz5Yo0AAprSsKboi/N2MGWieoJQ90NiUoIA7lnn9U0SmsLzaOEwjNLyl2D8zNo
BiTOnz+r9RcJgrs4MrtKUtEBFbLTSX8hi5uhu4Tx6NEifF8VsHQb89h3mgsTiP/I0iBVaedr5U5H
zxPRZCOvMbeCZJdDQcAwnH42o/3dneRNxmoUktqNEOhDeHrYutammQjcg4DfT5JdZlo7r4ACUvV1
dJytSJwxHN3mBjY8e7Npj0lRQiHpmjsXCtkrfqFdfx1MkJkc7F7A0Hz+9n/5pRZncDJBJ5P1Hc5g
WL6tiaidW5EhIqQBJqHhNW4IFT4P1Jphgh8DqlgJNnBt8tfKsKfnVGvoxspgr5cWJY9bXbgREV4R
G2ZXBMRi1gaUtuncw77vKP8Oq8Uxro2AOVGcMbusyG0TpdiRblMnGw9tXrlfKBdwv53XnE6UG1oV
blnUry5gk0Jv2jIFh5DBEOTopZm67QtPC6fJag5+V8LAqqxkWIFNudLrgodO+/L5/DrzaX9qk5//
/dscZ6BVqtl+tWttHcwGS4FlKHNnk7epAd++eooJq2XcIHuORqvqo64ovcBRNihcVFxkU3rjiuTK
nqbnekC2VqNkCkn7jMWDcqyw0yGGkIIhGpIikzHnLl+hS6oHpgnTMiBJUSbMXejdGOmT8ulRVuCh
mdS0NsCF5BtiCtDTNDh4cYa/EEYBHokOJwo4h4OvOGY3doI8cE4kk5ZXEcvbTTfyJ69hx7Q31rXF
i0NiMYQvvYSiUewMUwVlf6KXIZCQ7TYZ8zxuujnP18th3XbOg8xhP524FY07D1/IhKJD7KLEvvp8
xv8yohd5jIHCoMKNtt4lmsRU1bhetG1f46ArkiGELyUqo1TkIS2rKZZaPYXG0NaxX6oeqmetHcNf
/CEfmy+pZX/pfR6SicG+EpI6W6uFZcFYEuPMSfTaHT8VHYvUperr0nKzmu/y3HtgnfwqB8y7retf
rMZ+rkx2RDfoARpuD4XJrgbeyjWvGmyJjgasaolasDDTY1sYz2OW3nw+gQsA079W2bLPhMYJZYNb
osQhjPTKQN9pzpdMeZsAVMo0p/8Cfw8RmfVox8ywjCjNyn7DhbZrLPRZ1thTbFhvooJ0oPAeXTcq
oWeW019NmLNIHUxgfmQr9RpX2qnHOhd+YJOWrgl37BjpEwQ8Ya/kas6VpLhBT3O1Ewr1Oqr5uO0N
fLCumKr0ldarGbYKHEaNIDxzlCxa4b9nbnHXNKYy9WpldLvSyrcibwKzdlHWplHbqsemq2IHq1yV
1opIOywMdn3mi/1FBuwsjtsCbHPD5GO/S1JjLfMEnaC5JpZ6e5Z4UWLp69b3IwE4ZI4SdJIl922b
rFG4FQEpbQ+QwmE/ERxpTJ7BRi5wIb+nwn6/7+Hj270wjGHndt09gY91SGQ3BlU+HOFygktei7qK
nZcvhebuoam7Jay6tVALQBNhsmMiNegyG/R7lVoQl22yZ8fTztFB5rPtxKpzPp55OuypBrVTzGFz
TYd+TZAs/wQw1t/hM7Ubkwq4miP9TNNun6NUJlFoy3E1RpOrCzsAGTed19WrsVMphBlkfy2pAzEa
g9/YHexmnezJdXG/K/UxhkreGdLFX21tzuL8S7gG/Jj01M4Q3b0tfS9usyEYpOYFdVM8Gbn82lOc
D9Zo7SxLPtsoROIssdAyUuyycLRDm1Jws5RLILSAuMckmGGJtmOQeucUVRfKS78//eLIc2ptYlpv
q51p9EXg69nBEAOc0/XyBxGKIiGlV63f39d8+uJZ1YVR4bAD2QMPVuDpBLHv0Cx8UiJ5cBskY3Cn
0WpTrl8Xy9/qAtxVBf73X/PPfK/qsUmhF/0///XuT4f0e1O11U+5/K/e/VD7P69/TV+quej+7g9x
KVM5XquXZrx5aaGD+zrAn//lv/uXf1bq78b65b//8b1SpZx/Gyre5dsi/px0/OfbX//nj10+F/ix
KEu/gemaLn/iV9XfIn9AhgO2aSBkzf3/+Zb6q+pvGX/MRh4z2QZ0G1QUcKD+s+pv/oG/md3PUPQn
wPfhAf5Z9df/QLV/VkwyoMhjAR32d6r+EKl8t1aRscwQecDKIU4GOPIHBg6erCcIVBDiDD6sheZ1
G48i71n5DU8RSoX5YLi9ju54CVrcmLtWVLYDRKlhewLP31pmHZanhVI10CveSzrp3iare7CGxj6F
QRD68ZExETvbdwk1QSRyq3KTm75zM2qWOQWWKWu4l7hOhY6yN3suehWQhcD+dJFt8eFG89PioEkd
jcHBNtXWyowEXbNpUGvDnVD1wT6MK9jc7uWlE8HWqXgYtIwcu9ZqgjZDjwCclynIABy4d5sWdyTP
gRcU75GDK5EVR2nWYm0o3q11oCpW/ZQ2sa+PwDJqdRtQo5y1tzSkKtxFB3kyG3lgxQCQQeOX111K
+NGkc2tZQeINYIUqLh0LTNTeLsK87szV5Jfku+ZnxQU3UCJTrIMYRONZQxkDZWQf7MnClSC7HpQP
O2FC8k3p5iDP2ZVxGDI5PENmrbofWVatSqIhaajNqV3LTsnLrKrSCJsCJAjatjuMZDAPQ94nKxhV
DSi6SbUqm9mrWPcTDXlHRm9rj7kDamZ1DiusHnoRzTAGqaxVJO00u/baYgxhbc5Wo4s7Yl6OzgW3
S+2bqm0fFU+YHN4Jy0tYmHI6XDe5m7+YzuSEnZDZfhrZsMrKVlzXaDrHJbrKLCAeM42gFZoNxEsP
22tDciLhDZm0Ha52BPLcvqNnmx4Ki3vPTuEh6bAxWQ1TN0T6RJq4hxs4NNhTov+EWBiKUUllw+yx
c1obQow6d5GKTkxCk6qymwcGPyy4ETgDv+sSo2ZxY/jYiRvEenrBE+qouEoLDWnVVHVX6ApAUs30
1U06GCjvQNJkWJuAt6w8vyqPgmjZvknlANx1R1IgkkgFqWxTmd1KYpqyR9gO4MfAjjdulJOWh0HW
9XXd+Po1+krQwIUi334o9S7MKVcRSn/Z1ZQZ00tXi+mA9rNzaycQEHdzZnxra3+4L70GOBRDTN8q
MbzQAl41zphBW7dshqNMXPZF56J9zHH3iAtAZ1g8SsgL30yaM/kXOMKg2V9C0Gpjm9TqI39EdhSb
09T1MWQCRLbp/L70YmusdC/SLPg9h6qDn03QmmYf2pVV8K2OXALcQ7uQKFX6KUMgqUKOj1k5ORC+
aoHtX/M0dYBHqxm/GYEeRceeKt8M9bac5EZHUNJ1UVcgmrlmx6Cfr3DGPgMPQi65GPqXasA1E6fQ
JM6ka3N973f6AS2YmVkB1RALTEaQ65cMC0AYUuU0MA+y1jPUe3aWa7fN+hxsbLlzLodZZDtlV2eE
w7cMRtmU4v6eALqT9921HC1y8+ZAOf569rddUfI+o/rzleC0ayCnxiZNFnevgeAzEGVDh+SVTc8j
CiHrNhw2fKXFdVzc25fTgwIgNQ/VKl33K0D3jtCbWc2uLkmcX2WHDAppK//urADNydl+82iLrAQy
JTz3Sjyad7BYaKQBhYU03CyzjXGdb71g1hBTD1iaQIy6d/Th85l53+L4NTEAzMzkHRdUw1cY3Jsy
gMsrsNRTfGvfWyuFqlD9rQYZQ09WrtGtxnPFrEVH8eN4i/Q76X1WZE0HL4oV3E/D9pBEefiiXbI8
9G8gY3pwIhUlAQ3lQd/bR32vvhVT9ONM9v8Bjj/H3tvXXlxMEpqAae4PcIaL9ZDu2dPoh+mmO8Li
bA09WoBuwnIzI1P5BlzajRbp+/YKWwi7djbO/jzz+gNBbflAixuaja3A8zLMi3tlhixEd31WRWCX
EJC959fnGrsfIOC/hnNduHwCa6Uv+XA2EG5EdxQ+Q6SHeswj4IUqgHFRq0fAVbf9xv/xeaAtbsav
X94luj7LBzgGjCvndfAm0lTh+ZkrUNaZRcfboNqB6adexAEymRo8VKFPuGrWKAsn5v1ZYvb7EuqH
sa1FOaMFzA0lXYxtrh0A0Bs4k9DNLJoLTDagBjtrNR3GzVnk+YkdDvdJ3Xx1twMyd3Et6quqtXuF
j5omEzj7GjlKLQe7eJzCocYhKjkKqAy5lRyvRAYwsnUjaLlNnDt/unDy4fHzT3ByE5zVE2Bc6JMP
FsQmNhrTUUAe9vyLJlBmEM652taJiYZsgAnitgEsDlmWaOARmaYu5MbQegB9eVyPITIQbKsaPEqb
YwsbNw+0cWBIEAARenPhfbmptrOK31kFrPc1h187DZwvZ7EIJCYfdAaGBF4T6GTMp5hNwgrI/+pr
su2+WQCIXbhreNjuILRdmKDanFPFeT1OPpygb8ZeVINyu+HSRGkqcKwVmqfZdbuZgdnC3acidiP7
SvveXKRfkPlD/3atBTwaNsZalbCkAAvj+9CsDLRvLJA/eKifOQtPBCVOdyx6gJpPiBSUbkt0NOWw
Fhzw6vs7kiZxKs8JAS56aL+W3NvYX5zusPmuG4/O039QsQLsfPaNiADLLUD1+HdEgRYVnT9HBGjb
gEYlvvgS4V8U2YCMDHuaxqCpzO5m76HioD81D0QPxaO9NldQmDnk3xygiL99vrROxD2IvRDvgNgY
2L1LSo3ladCnRrk68IH89Ur/h5jkber5oZTNmbPrRFy/G2qRyuhTYuAmgyU2Ud/e2B5NQmXVYFeM
RRHnSJsv4RuXBZ+/3+lBQdjGuwHl/7q5v9m8PWtqbA4PMUDYKhTioTZe6Ftm79JahxK4c/f5aKdO
Q/jSGyYa4VAJ+WB3wDttQoqL6ex3s9KYADMPSRpk+Rqs1nMkrRMJGJDc0IwloMrAPnORkoCowaqZ
Ox7oZlmGtl78qEe0YIzqi5zUasz6G5TgXyQl8edv+UEjD4cwzLyxX2KnsCCPsPiS/TikzMyRhET1
o7mezbL+l7ozWa4bWbbsF+Ea+maK7vQ87ElxAqMoCX3f4+trQbesLHnIR1q+Wc0ylbKMg0Agwt3D
99rLvQLtJXta/Rb0c3jsXcXRHpsNTWHf9Ud9KFwwqmkivKd6AZlXvrxsHpIYpYw1w1Hd8071feEH
17AgM1vZeOWu2Uf7w79G5V+OebEvdnSj0z/HCdR6wnly+83CGdz7yRWAbKf619QJhqPMg/ILG9a1
5rN+tf9YtcjfA3OUdGgJ7Uy13bKDtHUaWfzmRX62XHEbW9lEjAQh+yK8qM1Jj4aWcdpm9LkHsfWp
3hRUavNcxaxxo3cvViwfhLjjNkzcQer+7hd8sv9w5EIQWuNaWmMvgqshwy1n1WLZxTichyCl1rJ2
yOO4vN7XNQnmovVeWZRdIgau1NDCqEp2YJB2yf3BagxPaM3N18v7swXGb7Kw90U7bxFuv599yeqz
LBZIixuY6B02LLtUR7aj2itIKXblzi42333Ln+xTeBWx/xJziasg6v2YdOQvaPAYU6Xl1ayPdeq3
4jGgT39sUufrB1z3hYtDntZhiogmGALUVxefb5HTPM5aRr9JW0+piH4tGefCkP2vh/nskVjBminL
WAl/kE4iwgDvHslMozE6BXXoOKw9rlJhfUkIfb4ztv4YJMISgkbIl4Ng84OXTa9g7RfPpYQJ+zaS
M0dSEvfrB/o4b4xAtVQyVjdrxN3v31FlGl1Kv7+EKRsec6OAxtiku1f45sj69EH+MYz8fhh10qdQ
wGHBRh63V83FK+K3rx/k0xHYWHC+lonz1YsRYCovw5LT+WsYoU07lB2nyv9mrkjRRA0sLgHGOpf/
2MHkTpq1Tu1p8A0TlzrnlVEud1yOfzNXn8ROEr5T6xYGxZxS1cX+sXqLB7POOP+FasQe3TH0HQl2
fGN52mZ2c5fuoSBwVt/I75ToF9eSa+T2bvTL/VPsQ2uQDUbHscWDP/h7tWvAaNZNXr6D6HyyK70f
62L1Ie6hxzb4O9bgxlvlEKfucBe4lN/e6MzDjLQcrr8b9bMlr2uoELDmJkr821b+j9eYtYqVtU3G
lltT8AsDvxqQXCfhN6vlk4iCh7Mg/sJ0krj9uNhycyERuERuJHu+GZ71jeRjoEvh2OZulYMW7Xnx
VHnCzXxsf0E+HHftNv8mOv30XXLSrsAUQzNkbf1o/vGo1NsDqp3NmnZ1O/EU4t5ER6bdwq38Lpz4
WLvibDfJ8DQFzfXHj2NU6YQ0mNUw3U/68KOWrNulVDcoMnaBVvhqvDx8/cV/ktW8H/IiopjmkJt6
K5Womxj2mmDQKL1K50W/8KKb8Nss9pOFwyMSmiJcVriwujjP9HauEJfwiJWV7phwilP6HhHwN03f
Fxe3f79AJDLcXlEaoBZ4SXYckN3RhMKuX3ujJ3qpF1H2drXorIv+6pKb4ysol/v8oEj2dG3ca9dm
+9896F/de/6Pl5rvrj7P1W8Ups3v393ptfr/4fqTz/B/vv6kUbbq3t198tf/e/ep6P9ZE1ndFFXY
SvJfFdV/7z5lddUuQUECbcHCwBrh/919KtJ/gNeR0ChsAKtfEmvm/959ytJ/rL8BMdUZHcqQbvyb
u8/LwERdc0F2GkIgAoUPXIUhEFEpKjr9yXrnmJOyzctsX9Vgmum6tqx2849Z+aSGv24c/wy3/g5n
KdzZ8tCrm8H7jaXKIzNqFkLWvpIPkZxs8iD+JqK76AxA7L0+EowIUqOVQX8ZRuvy0g2BZdIh6ya7
pSc6dvU/wT7exvZ5sn+rVEd7/a2x9zzg7uvH+7BxMjaXLpDB/uaivJ33zxeFVT9PRRA6RvUjas9Z
oNiRXh2C8KEOr0K1cdL2JhOwY5+H707/NT95N7UkenQokjswPofHxemfplFRzAjZHKE4D91NVCj7
UkqvpEHdTkNwlDNtY+ovEPxuvn7my92NN4nNgcKRyLH40Z5Cp7d0NEc5dZoa/5skjBSQBS04CLn/
zjT18qxYh+KmntDW5Dsi0Hk/u/GgmXnYM1RbzT+1RFGOUho9xOJ0U4XZQ0O/wG2bJ+k3M/vJqFRb
Neq/hNToFy9GFSeoAWVMM3m5hIlkj5L8Mw361gumdDfSyq1Ye3U0hLevp/XDlwJnBhqoyolIJfbD
66wl5H/pjCpdVJeycOREKt+ktA7VbzKTy6STOWXZwDklxYOUfRnVLM3YTn1dJE4HmiGXU2+SV9Z9
cWjy7yby4yMBXFTwYwM6TOH6w4eZrCrtWl7vjXsYdq9R9Offztk6AIJzxQT29iFZTWWD9gZBoMtL
rvBGKBUnb/LW+3qQj+udQcBfUtbiVvWDS1AvmnEm9tDDl0y3fCku0c/oOOoY8vydkeeHzZnSNyTj
v7AdMv/LSFAKUmp2/Zw4IYC3pvAXoafB5DZAhdoV2jfP9dnbQUBLq40qsxQuEYCGUEiSVkEuGEPt
jo/9Nhi+u1n4uNZ4Hr4jUiFe0IcIWoDOUIm0pThKOAqnThHaFPPjvn1dlHjK/KSU29uvX9YnD8UH
REwFuAjx/+UMTnHVLqJIP266FOR3XR6Mfl6awTfDfLImZHxrQM4aaxnhMhvOBUkJ29BkTWixjWye
LjSgQU3zr3cizCmxqGA3AB9qXZ6edKZKXRtDnaqazNIRuPcS/Tm6oL5KVhki9UgmbVerlRPR+Ra7
X0/lJ4uRxh+KGKx8kYLQxdGmG6GagXTkGec7Ib0X9OfMkW9m5eHrYT5ZIxA+KcFz2cMF4+Xlk2Qt
g5VOSurIRiUlTpooVbkXynZ4aw2JjCRM0ij2vx5zPRrfH50ai9GC8CWxTAik358rgE1kccZqxREg
Hsxi+SqZFrWucX6VnLa8ycOs3epG0n4zo5+sGtCXFksGpBnzenFiG5nYBkOCm1s2ZF4t4Wwf1+JG
NoNvEoPLj0Cn8MDql9dDTFpNpN4/XiLRTdkDFHGqORTOYT+XniVX7Texz+WLuxxl/RX/yBmXtAyU
vKAFgGY32Y2U0HCyctEP8qDUXpY3/Tcv7XL2Lsdb//s/xgu7sVWGgacKopMqHZb6Ua7vvl4Xnw4B
bAp7JYVLk8uCStVXKjZYDDE3VzPcjNyMbQuZ3NejXK4+HgQ+0Vp7pP78EWolp2mPKFVMHXSQ45Eo
bvTQiwV/xjyVjpSmZC8ZMnU3LEoCm7gP428CuE9eHJ4sXOqvX4Dy4SmnbJaK1oRLH7YRHYCh4NME
CYemwLoZWPE3UunLaOrv0xIFsI9ZkLEvd2RTGxVNxHfKGZcGOSTt4nTwAIZ5KnokElUwTUdd17NT
lczzy9cT/cnrxM+BOxq2KUnDU+39iqHyRrahjkw07WQ/weYMm2oq8u2S9/3r10N98sm9G2qd838s
zmRucojc7GJLKT/rs+VDQ/hmcX46kf94mnW//scQop6P0bgQDI+hZR7jCjuHcuhvWn3XAVyy0X78
EvJYcP4XD/Y3/yT+IRa+GHWJ046+E8rwckDNdIpMY7/irL9ZJB8+CTb/lRBCSrE+oXExfTTrdYOQ
yEiQ5Qx6UFw+6W0y24FqbsMiOldJej/00QYVyDebmHSZRREBU0Oliop5GTel5sUultRt1oQRiCzi
lIdxMA7zVD6Uk/w7y+p7Jvmh5WAF/+zkVvb09dR+WJ4XQ18sT1MJGrFvhwbl2ZNltLZQvMXht2D6
DyvzYpSLqY3HPlUFNSITLRoHmz9fkIpNJJuvlh7UNKLCw8iljVqprqXHe6ENdlEqcexq8C9oG/1G
JXEZVPydbpq+gfnBy8f84P0i1kfuh7uOF60M5rGOhn07zPsGDakSp/te/O6G/7MpXj99rBTZh9DR
vh+ubkOjV+YVgKZXx7gON7UFflrWvtnRP11FxlqEYxGbtGdd3CVaiqAGA5xAJ5ST36M2XSepBSA9
3gDq711p7BS3mk3Z1qxpV5JTfr2QPptUg/tgolGsazACef+UaWyMyLel2lmiQu3vQ6tVSx8FX71c
d5R4gttMpY/Kn7Kh0m6/HvqT1cVHQ2MKgRR3tZfNUvoiJVXZDbWjTeZRkvM/qpr//HqID/seOSpH
ByamlAGonV08XZnEeSlPYuMkg3WfiJYjoqFtw85tG+kxFOIbGHj/dtO7GFJ+P6G5puJELcSN0+V0
Gy1pvV/y72KND6fwxRjK+zEmU43I05d1DHQ2pXbT69Ghpn8MxNl3JTJ20w87LFklJNdVkQE7GZPU
98PxOCY4nwiQtl7TWV3LC3YgiDO5HFLFwThPImU0usqZYL+bloX2Qug5sQ2dDZoYRcuxcJq2U0B0
LVKN/msI9SC0J11Pl1utplO+Vvd11teebHQhvqi038d8fdsml4yTHiiGO4CBctUiqT0VSJjdqXoK
uasX7bBRfuXCjKeqPoNJqx76abpLS9Fl2B/6YCIM/RUs97kmw+QePSyfTxnNHrFKvg/pDTnPTToe
BWHTWD/1tvamsEfMHh4mIfVUGWfRJBWRNG00rUK2BlK4hIzWWJsl2YbKQy3P9Delm0GrvcgoD+3Q
botGeMjVOzB12zEAfwK0RJMQ/RienO20pHAksdij3LwBOOf2quCbHTJbXTylguG2cu7q9Iv3cemX
XDU76GhKSKIjRu36VWlGAO4e+2IBAVEex7l1qjG+0mdDcaCOirbRTyuxJHDLAYYNhaj7oMu3dJDb
WkUZJYntVkePLNPnvYB2a4crdOGyFe+14L7T32Jsb8ciecAURd+V7fRmTdqbRr1CneKb3Jw2AnLK
WJW32sJhEzbNEY08zFtjk+jJXRp3T5Ku7eSgAonVOvLwQ5FpRIhjzwDZoLJ9GmPtC1NtB6Oy0cVh
Y2mxa6xMKTHYB6BgJnU8KtWfRBA82v5Jb4rMV638ZlS4k0BkLEYdqXKBIO4hiLqVo+HUZuIG0nyS
erAII8LKXdbZyCQqM8fQwlP5BldKiI18eWxtnC20+mTp+17ZKjxDMgP/KVBHcrzZSp9C67oChCfX
rxHNv+YI5+4YjXY8b1YnTaxfha2U+L2gei0UgQYZdFNuEMjbA6rPLnwq4l9Tdi0km4VfoLoIgWy4
UfczlCw1rxwRJSg8zU1Es98SPwnp8IQc1KlqqFCIM01ArqZ1bAJHTO0s2Vj0ReMNpe6mcL8A6W8q
O0FAIILFKo6Leh8K2aFahYPtcyneAH1wmVdJ/TMG3P9ZlSO0e5W1YLqZeMz6YKck0UPeBc6knRbh
WrW2XXUbICSW9RsNJKbWXBv9bbac+xrtRAIgPLacKIxmNx4qZ5xOGOXuZV3YKfJDMv1ZkIgkWW1L
0s+l2mXB4s7SRo46t15KJx8fK+0uHZ6H2dd0z7AKb4ofksHw1fSkyg+L+gAAp52me+6cpmVHcKGj
2De8Zb5vqtSOxNTV5VMe7kZSC6t5agGEBOCJ5ADRYTicJYNOiE5vd2YIljQpdjh4jAkAp3kHIijA
J1NcdsWALoOuz+u4z+wmeJjEQ2T+NOS7UXkVJLvk70PgIn1RD1xnkNC31lPZ+4wvm85kniXwFX1z
1PvBjajCa/ybeIwqze95MyanCqxSbaflftJv8sRP1HsJUul9tqrYX3FY16xT3l1NcMhbR8ELtZ4o
yuXIso4qBHJh+C2OfW3XQCsdyQre6KBBXTP/LqBh0vL4mEgdTMJS9wGHLn7WD4Q+g6eZ7XA9E1rD
Oq2Ad4vIkTqlm221RsPPBz01/dWcdJtW0e1abl0c3H4NJjbhBl9uDPhiGmaUa7m+GY1o26faY7+o
jhoGey2iLdycghtLKM95Vp9lUOpUePUbRFxgOayrIRAGcDxtaq8/WI/0Td0Z+7GYaTZSj1B2HtC8
8/YCcAuy5Mi0Y1hTuBE7VmQp+M3QvKoVHJlM27Oh7GJUYon00suaF+bTri2sbdJelYF4zvodNBlY
Xr7Mmy+XfdyfVdMRYOil91RcQkthfd830q1hguk4jtHWiHNbDagYNp44+MCBqngjjocg8vPM115T
oEY30xR7E4KzaFtg85izTad22L1JAKe69FAVpyL1OCdi7cZsHpveEbpt+lom/pw/tIIjURek9DNj
umfIe+IzO+KsynInmbaA8mqY7uHVMh5YanBNhNZFUtyUfo+YZ0IN3tJzIISbJJ83odL5pvlDj7Of
YdjdaeNwFQ6/O35GRQQ9hDPU+vpGmseTHOSb0ZrPCt5fTrOEtjbKlttOmi+Uxkz5Ln6u8tYfQOF1
6uzOcIXiGuhOzdoU7Wh46NOj3M2emiBUBPUl1qdyfFbSxzT9EUg3rXrSp18V/gT6xhq2XbwZ1s3u
elg8UFCs0fMwPkwzi7x2EJN7AWfiaD612rYNbSv7lVOBsCJHSH/11o06vAVA+8QE2tF+srw4PKTx
SywdsmK2oxh8WfwjNJ8V2aE9vk9oyx0bluefaHFm84+ebhbV40RDNNf5NE4U4RPXDSBob8XFV5Ur
ob2r5ACekBNqflnB5nSy8Q+XkYFerryNayt8qibRjxYRedvjKF2pVuOGcnggu3XTBPPlUvIsdIS2
0A73RTHRhKix5Acj/ZlJvd+OhYs3ti0nCnUVsPw9Fxt1rZzGJPak4TGMY2h/7Q89vNX49WFvnAwz
200C0Xr9g1ZHTxqRcaQ3coL1qggoedmXYw0q4ayUuzTZh5ZEG/bstB0dBeWdBhJCpJTBne9DUAmP
sobZ2iTd6tJBtF5F6ayop7kz3G4CSIyEtKweatzm+qJyBX0+WyNOBnXygPD3OpGtQ2LluxlzoY59
/A7nct7Kg2V0V01pbKpZusMYo+Y8esGLyY27xZsbmKuNvpsWCNah7pj1ay5v8ReCYHtVzHcTNA9D
OdcStmdx7g3l3gKnN1L3z0Le32y6efYLV2J3oQNbrBU8e09t+CMTt4Zga5lfBT5GIm6OzKjI71SB
jtsRdHf90i5XUvUwKie9eA3ywYn1xY1lpC+j6YoC+0hSXjVSvNUHOlu0n4a4eKMAYCGIPUKhLn8O
+p+NNhy5IN5ABFlMPxHuxuCHRWED6xW7nxq3LBd7zhJ7FtVzjuG1PUzhdjGl3ZyWN/o87xNp8gWD
6CoH1tKyCcHEGaNTGlSuCC24VUDEZtMWKNpeqqptAhqJiz8HjsgmVksaprS7vg18YdFC8m/JFVfA
HWDvl0Yfa1fIa9cE6Tjm0q4XdXdcYxVmrCREaNV9J+9maa92opuOr8o42egoDnOgbaI6d7SKDWKW
PEmt99Gc3ikL0W4PERKdYT4VP/TFqGwjH45UcW8j9dGs74RFsqU+9aUxccU+PsZGeNuY42bU1d99
9JyxDqvDkmnuLFiwhVQfkuVJCMYNhJJd2EM30HdacBKm0e3KyJ1ajNjLm3A0noBBoji8y7jm6+f1
EOi8tqHBX3IIJxA8PisRbMge03bk0vaiVzeAyz3JiNlXHqJh8UuhfZhDxZdF8bUYfy/Z4phZa3e9
J8qvyIcjo76NzNADaHAFU+ZADXifiVdqdY9ImaAs2qVTmCLIhQacs4vKdeEGlpbYaja8mGa32OEg
3c7j69D0u149ioGncNoJM0CQQiMTE9NlIqYhoVjAVyFZtWjHCmaP0ox+34+c6pq+BH7TLoWfqqXF
a+4Ib9Fz3nH3NPhl3BQnLQ0BeIhJbY9BZp0HIy/3UhrMm7wDG5EoB7GMcZO3LBw2Ui2Hvp67Wt2w
NRFWWI18Jy7iCcKH7qpR7Maz6oGWzjdkDb7chI8VXkyJmXlyXjymTIYRiefSGHZF07p5Kly3XXal
SHLnlZZuPpqxNW5TrpnlvrXFkjZR+ThJLBBDOLMM+RA7eW9M5mmo5E0ygVYUputapZ3eTI6N2YKc
uQ/7X1alcmmi0sbod/Hj2O6L6ZRMMkmOH4uV2y27nOOxUk9o3o+CxH0vkHA5KQ/qZNpppT6hTLg3
59KmIu02yvXUBwfcBZ0uelhKjTeAehdW6YIrPbSHWykr7pr2VdN+l9U2yIZjOIWeWGzbtqDJwXAj
utF7mjAG42HqMxcwuRPk+LR1owvGyxbMa1MAIsIqqxKRe8HK6WbSD2sGPNfas7VV9IEjh2yxkp/D
MtlM4eTks3zPJ/uUZ40fJWJmj5Z1Y1nFORNVYheYaWH5s4kGTy8xSysmpwk2fZKBuKdHVQg9bOXP
vSjYFSevoL8U2ui3yWmG4bJCqmcK/kJquk1/NMeXnK5zCN52KVwrRuMaVoWI9DFhFx0GKmKl5uoB
BzCZSUB+EFt3pbgPqu6Y6/q2Ens3r/W9VBznlGPvPKWtPTXXSo5YLknPWhWhc0EO0bw1Y3Ow2n4X
xxR0u9CLMP1QonCnqpgLxekGnTjpDKVrXb8ThrhwqqT2jSHbQ/lsXrFX/ylZ0jWSoMwm83Zytd6U
/N8nOujYzL08ZQUEpZ9Ny3Wg8070fLlvivlPKCaO+oC8uUwPsnltzTEKCqxrtGNBr2jd/qqIY2VC
MVaEqUdnKdRsI7L2VuWVbBUprqyVcZpDcoh4sx7zc3hXZLelKm55D2OqAM1vVgadzT45kr/CjcrO
evisys/LuNXD6yG8kbnXTuJhs/ThW5CFdkz4l0Nky0K8DGonak6TRqy84qayjVHFblHswmWTKO6c
ZFsqcIhuO7fA5XbqaWQQ1njqNJWxk4fQ/nYTLjGYO4aumm/p3tfz0m7XZidcPbpNjdTHwlwWiJVD
mFW0R03ayVCSDWewdhIBqlI7M0EeqN8hGECXbZNg2WTG9IrsXPKWXMCEli6DVJA3Qv5M1lDiCtPt
B3XTmgBHxap16uI0G78mVpZtpW7Q3AxR4Mkm0/SnakBEtbGt6BXTrXphpTlNODvWNLh6tI/660Tw
EmE3gO2USFsL/jwTdcgUTm8cAswU2OvM0V3o7J0f0BV5UfQrNqFtcdN3FQTPi/BLGs7ybJvRxpix
rLhqcGTNy1eDDbhFxRf/EkrHiK8UUlNheWoypyX/NAhtp0NaxDsr2pvNNW7CXdLb7Uw8Ptx2/ZNA
EMxFzUHMMDiQ9NukGmxYZwUZa0GFp6ucon4cdXEPBsYJ1NIV4t9CfjdSjMmseZ9226Z/xSymmgGy
C44i3zci+yf4aTTkbQC3TtjWEH0V+tfpyqW5fD0fNeoAYG1nX6S3OYucqhzIGBeHLlEKKcuCxigl
txdmB9nOqZCafSfs4wXmApTAkH0Lv0YuyqO73nSW9FUjeYdMS0XIToPELYLWhwVgJ2RIFpk5FNtR
d8PQ18abZL4e+U5G8zDp1OgnD7g9LAdcMOaI2F3bT+DNZDL0JhnRjChXYoP730A0Wt6WZiLaUysS
FFIVwII2fxgtkVGb+0Ws3UCbPS1mc1UFu1buYX9rJUy/GRlv0XmG2rlKWLixqVHoUP1srLE2OE5h
40zSJpQnD59kJ+k5jVsSHQVXZPmglufG2odKdZKltzQ4KXXr6RWB0VDZQ5phbTqArp5ULy2Ct0ro
/kyWtCuXfCeIBVtIo7E5/pgM+LVpfFD7wpMgAwawJSk4XQm0Coli76RTalOnoYChwwsj1bcKJOi7
QXyF6e8E7VXfYHlfP3XyjaVgxBCGu4zCcxL/VsNT27TXhGs8IoYri+YqaXjXlAl4oxp4ZUh5K6t8
Zf1aNKc1M8ObknRytEYgkwtMWP4S8b9lNbEfR3rt96aeHDuceHnoePHyuO0NvIYXZIR5R21sDLhf
p/it/ewtYi9PnvW5BR4ZdlAQZ+WHVqnUB9o4XuARSkNwL2EisE1CuXbGwKxfRplCmsAf+uPwOgKm
/dk1+RI7xTKpbBB1KN5WhaABV53L3llaqHRs2Ivw0hRd3jhjup5LPHNxPYfxyOk9xVgK8k+hnSmD
uGuVKD3EGBPoHOQCmNCsVhs/aI2SCh33BcZUUu7QubC0jUbKym0by1Qi9SZ50axkOZipYdDYK04d
0r6w3iqSjidUPOnFro3U6i6f9PKa6ixGXWMRN+c20HsYGJp8K9Lbuu/HdnX4wJvDK+t23AhhU3t1
L8+PqpzOVLNk5aHNe/l+NKX+Lc+N4ndvBRKeTyPbiROE0owGdinSn2YYV/smqiJQIvAgMBdpslep
6ONsu0BHG4GmI7ASe6G1pZKrpi7mvdpzTrTqDlMqeUrNW3S5nAO/lllN/UM34nYFjyf2OAs5HRld
8awPg3jVajwTpL1hG9CAfdcMaIZijVJrU6YmNYBGkyjvaYD5CkXrbkotRvsoCPTSGyg9fyQUUY+R
jjU1VcW8uNKstrGo+EH/FOeIo0tHczfaQ5GMERVYtiaxEJD7qur4VjRAXuyxV5Bp5V1MZXzIxvIx
hqqueOI81qVjJQ2IUjOIidgy5Sab6/qqnvPpOlfk8sUM5Kl1zbhm/8os5XeuKRZF1G60+tPQLlri
VwvmA05bpG3rTjLHKJ0OU+/lQklkJIfShOouKYaruTTZ2Iyuk27rVFJOvWRU6GdVs3LliZS/aub0
BrJvsu91QQDwqqRnUUgNPv15gRgwSiHVxlFxdINTFF+d9iXsJPFOlMf61WwDXHCwE6bOX5YW9YJM
HB9xBkDmH0Ppd4bJFDcLNSzKrCpbcz6K/X1gTJk3Qgp/MVbJFgR5dowxNafbqi3+HoJRcyVUqfpr
0nDYtMoaU72isNYOnFJly+y3CfBZSSu5baELwSiynLItzX9u39QkEnUh1/EmqVWCxxqxurxR5YhE
v++gMPliVy3FrssyKXIDeJy5PWjhEMBhGnpUdU1kVLuaNiB3zo3GdIalWcc0EivZE8zl1Q9wfmV7
pw1CXuzDaYn3qVyV7CTjopxK/HRaR4yVJPX1SgOPqwUkZJPOMUHCnh+N3hjeln4Smdas0ARgSeY4
+APA0r0eJfrJTMv4WUwbStUFnqK5ZOUUJRTVE8WcyFBPBoF9lh46R+tJorU00DWnIh9/NMca18O5
QnNVcPIdBl1i55SaAu/voqjrHZSlknCjyjAM4i5ZbDe9GFDFslgkN32c178CUpS7JhCUUxwmVGA0
qiCsgAIV4aAuZMlF8lQPM2W3JMlF6k7hpNxB2TG2SGLixYksiuUSLAR/VlIuIKYwVgLHHEPgtDRT
1I48G5LfLKp5zqdQa91WFwxuBJqsepNTPY/9Fki93Q1QiNrmVjegP0ud/iz3WPXQSYC3mlg0xyCr
sJhTh5e5jagETFPvh6VU0UMdwfI1+/Q8gl/ST72VtyZ5JIBYp1+4pHN0rJBIAMKK5KcjsBern2g7
6zcS7MxvelRrIDCnn2JHlXbqlAkDPVqibjosfU5asig/5JYquh7F/WYqJhAyeSHPR00ok3viM24H
6qXg6E+kuorctpeoUWr6+GyO4qDY1ty2jyLvXsFlgAJi3S2dg2SUECMdapDg3ZIRTtGUe7UMYvMj
w16J2qPYRT7lFy4Rolnb1nqHsR6sKieWjZn1Ta5VWQX2c6KWaAZhYl3tRzoBf86LlVwZdVzchFPB
mdh0g/SgKFm2Ywtob/VsjkwnAti8j6KsEXG8ycMX7ummp6iMsBFLorXI1k/COaWnYyMbQnRbmynp
aZNU14U5i25SFfNPmjFq7q8X8XqAerRQqMIzzaparE0bK36VAqX3SwhL7LmSML+Mymrd0dZlQso+
pqK177FPUpxA7gpvacPc7RS9oCpIi4/chUDGGj0QcNeNQ/MkVllAtA28NvPTvGx+F3CAu52c8Obc
pjCIOZJuKQau3nrlVp7rhjKoPt3lqhrcaQucqEadKkdODZPAKG85W6o6fCwM6k5V3UPnSUJ2+dyS
n7U0LrepFonWwcrU22RcA3Q1lBsDD5RyHGtsH0VdPtSCOjXboUbhxtiT9hxqcZZChIoNXEJMRJJ4
pYEnsmtDFxuCtYhKRlzquX4FzzmrD7gSYYxlNsOMkkvrtXofR9FCKbZrlPiqpXG9vM5nYyWvp4Ma
1K/MulF43UCnClVpoLhuIkO/urKaKBB3gN215izh8xXsTLrHKieNm64+GUB5gLCEca/8SJUw6UgZ
xKQtIGTU+aLjRlcr9Dt1QjEM1EXNEPU2EU3mxFwpptuATlrEjzHWWlHu9WGl6zjJ0gFNg4Q2L8bL
HJXK6/B/mDuT5rixJUv/IjzDPGwDQCBGMoJTkNrASInCPM/49f1BWVZFhWRkZ/Wm7eXiZYrUxQXu
4O7n+DmNuEsm8ixpfm1ROtJpO3IqnGky2wyC8a1Xwx7hdclIvjdVKj1hFNKd0sZqnuElGcdYlOVt
nGWnUbe6bR3iyWYnHCVPvmQ1p7EN31uj11YoBnpKzXWVIUe9knwaM5NWVTeJ4Ss3ZqbW3wKlwhku
oDACjajxppDMhFvsItUET0ZecmCIeu3FVn7T4MvnUqd5jNvh5xyjz+FjzRcQamHK5aS68SyK+Tpq
tEOt4mbZtWu5ovqpD+VrIZSjq4gDxqoTKQeCGDk3pomwNmJO4OTRJN5gvUeSLtdEhLrsaVOXI8Fa
Irbn+6NniVTOJvTXd5raPA7+bFuN7k6N+l6gzQZy1O6MRqiRJhtWskbwhj4DmsyrqpEcwJ11Or/k
FceYpTkCxj+l743RdGjVx1ETgGNju28iZwgUEI/iNs9K16/nVS2gdFmHFJb6u7FtvjXKA5xvL+sO
LSG6PJQbdMw2RhKdA7KIFr8andtwUdDDT+8UhJsGrXlp+NlF5lmsJLebHnxffoatSkGLlkTE6Yw+
8zRQG/lp7rq9LCleooqvVnw7daJngKAWwPNlobgAez+acWMqVJnRnDAm4W7wk12Q9Rs4nCu1JSpS
9mGU2VK3N5vBaYLYE8txZ7X1PQ5uu4F4zKgEpxJaugG/T2JwS7vFupgRWegQA+kmb+iVTSQ1jhYP
lExJ2SC5kz0j0jLrO11e0HbiD0F70XXcetvu2fQTp+xwNA2kjV5ewJ7GMgPejb4HDfVlI+C9RuUK
0tLKH/FUiqCXyBjl8eVCmgVn0Qlqfqp19DF0B2NnZd1OLypyXX8nGpabmMfcvzH9bi1NhByGAjZs
mfccVBvB1M51GVO6Q6gvADq23Fpi7w790ZCTiwz9M4l+KIgopVTUmtxtIuVNyWtXAtYxGdbCcVed
HvvmMurVWewPHLEQt0D0h8SNE4JXU3hIR0Qa20e6O1eI662U9Bha2iLh94LgJpbp4toslXMA1qjL
aCAa5aHrUNW2qNShchcqmm2VkpvWEcz50u0sAG1Vc+vwMje3Ska3piqu8sxAYP8S4Iwo5vORaofX
JaLtiygt5vczmGG5lL0m0c1hP4EctrhJzkGOImLnabVyiOa1ld3V4W2fO634hE6knYgPRKpO3p0K
EmSVxsWZDZ7S+9Bjmogpkz4cy6ldBbqK4XBCXfa1TkmspmNSBPhzjDYkSDtDCDwH4FBQBq+/TwWV
5oosFjssOh5b7jdUDZ1peNDonfXnoypQIozu8dmkC3W2q26wQ632hrTfdBFRiTSsS6T+JgGAdzaR
tcxl8xI10aVA9Fj0YzdtZluULpFx6eZLge5bep7zARHN7tssaTYNwy/KMNRs7vCnHKmr1gfrooIz
Tsj60qfZvljGw0Aa1E43bbrt+9feTBxlTl2xO5Y+NpayfNuxiCRZPc4j7WWF06quMIlss+aEnZMz
q4Ud8RPJcAq7lz55EuQZptmxW+S/15LycwxaQE7ftdpDUFbnkDwF1ceVjL2xPEgO1ZVk2MeDjVUF
0dYKBow1XWbwSURUVqV/jwsKe4Gf8hFhynzqeT1BSkrd9jEZFlX2A84nKRgYR2phPPeKeJLQrqiU
yjGm4gm3AtwJuq2BsRdF7ki7mOHFCO6b7GZJBRs2fCOAlIJwdeqxbi/GeBjFndS2T3HRrIjij43l
349t/Jbo8rse0aakjHai70uZngsyO2VRJHVmEarJaXnmIlpL/JGJpWFBsiCzE+RkHelgjNbeSL+F
wiYtfirte9FUTpyrdA29SKnXz0ehvreMZ+h6vrUVhx22KX22n6xDkjReACG169R1HkhOIJ6G+b6N
L5jT/YjCzBbCpb1+wjBZ23eaW/T3UXmhaqtWx76rFhJIHxwiUsapOCrmS6Pd1EntKhG2VVSJh3Wr
hOeWqiOnnRQER1zFpiT9KTeEM6O86WkTKMXZhsqzFZJbWjc94umN3L9NwxZnV7vXhzUWjxs9tQjE
Nsqw08mPioAy1GXISBpoj3rrCIB9fQQghO6kITYSCK6l/AyhIYaF5IB9oqi8GzALmPLC1gSCB8rf
/YgdgMzJE922mFnUqWci9l2R48z+tuVUEqvHfExuKRH76mM0GQ8oe67L8E1kqcgBgtYzdVYdbpOn
6L6dQfMSW+qtltU51fgSq0d5sLaDtLgjWIgWNIBShEcxonaF8qONcdbS3R6TA91KdopWriX9dg4V
xwr22RRtYdvcGnP1SuJDhJYTsXFgB7JtBGTTaU4hj9uVQqMxrJVx3qGWuMuJD9VBBRAF9cWNdCmL
rQ11+i5r9S5VCmfuYleGvRJFFjWkn1V6SiR95TePNO253OqHSFd/Clbh27nu6oo3ixdEN57Q9t0K
Cu36gk6tH0KJGWLx0boCfiuVoKy1rttZZnqjTa1T82gloDdKpk6wnGEzjyyHXjgsvCQkgQ1VvaRS
fZcSszQKFYAGQTYDlA0IJg2NXVol2yCE/kUgqiilq8BMnvOC8DI7Ym75nlA+j2vO0+y5Ue6gfbqy
/45kkWOxjGkxdPRWepWzBR4T9n5mePl4M9f3vqGt1Q7EgewoCylv6Q9zq57hcD3hmxJzeTWRi6Mx
HD7JQdnWSQRCRJVoZWie5uy1jwkPiaL7jspoW6HhLx5wALGDTgVBEr1+kElZtIwIBg15O4pwxO3F
/kGZoMyV5lmXUBWXUr2BaZbcIwx3o2qWmxJXqv4EsKtsgtR3pirZZPm92L12EYyCCJx8Xil5dG4E
kuJqXlNT3/dzeIlFaV1JgWfK4aY07+I62/gzB9uIQqLU7vBZgftBAqm1vWON4S4TM0C7EOngt76D
tbLpDTDoeaKQ8ahzN2tkWjL05HbFKKCZFvw+wes7LkpiLRGbXZ1o4x3VGWeSXwOVtOQkNmAHzezE
Ira+UXGjBIj0m9GhSXE7HPYRTtD1AMmON+63qdegFZMLe1N87IenKdf28ZQGnlALxK3svHal4ASM
RcF0rnGzI9nbpT16kxk5bje1tiFlu9AQHtNI3on4apzofNBXZJhkLXVUO3OFnwfamf6KakLlTmKN
VrD6Fo2VjYfIjOAz291cqt2eQY13m58KrxrXA8aI990+Bz9aXClX0sngmgp37blJjlZMNuEG6iYg
PmjupbUirOIDqKYtxq4p3IkD69zVANcE9uxOLNYSJOQlpL0pOo8odtrHxiF9BJZIhI1wMcxH+af/
ok+OeBHhhF3UemU+NfoqMZyg5MJyqnVrIkOHGTDh+Xl0YJQ9Mt9yJyBF3DpIj1DRRXyvPXYtmsMr
5GkWsd6+gdnQn0N14/c2yBWhbn+DRNmhONbrzB1OiRNxyCPlu5FR1EoO/ves2qYPubUiyO+gfa0V
jvzT/KxtW2zZyZkqfhJuQvUkRog1OzQlb4rC7qgQbpobEAOCs4PqETMtFeOz8NzcE9XAqUpW89p8
yuR9hjPjnrb7atPf5uo2iG+oi8VowUE/aLGyQkgwjp0ifovrlfZoiOtoHe5D7kXlp4G5HlaUMC5B
xWAdiofgoTxFu2BpVLgzdvmuextQXIMYQkgmxwcqtRMII2fZOkfEj9eNtbDXvOYOmdk2d8ILURxb
IvQQ2qrc9lKWTvDIMgHuWi7FcV2KW5mKYCPFgLvwJeuf1vhaaO+1f29M3yTrvmmerfmIS5oPsyhd
y9a2ixwpcyqA13qDEDY5koGsOTiX7ozarvHf859kF0q9JjiAyDsDM3ZPo+5QXNKaFSAZyErJ7ahQ
ZIMyCQ4YbkUV30dnhEszb0ARxHHdDoe4gxJarCuH0U1qReuGQNB6yCnkGi6+Y4UDOxAnCExGJtGW
khPwvxGuoGzCe9XkPTG7EYMysgW8YF+7/oMAWRJ3qLV6lzETh54aen77B+1O2c/JunpTQm4AzvpV
8Kj9NFBNB121BQQZm5XuRU6/Hg9gPBH+k7+IZvchKiB8hfIhh8U+46NGZRvfmLZ2E7oR2DvwWuDP
7MZ8099X3PfZD6M5VMvdbFcF5t8cIpsMq5/yNgc44PUkweSWN3pxG8H7g/2L6K8TjeiUwf988w0P
MH7AH4dINLapnGCRNecbovR9Bq+WLJroNbiDiCP27ninbZT5VEtOH3lQfIMLuuxBZHf3mlfuxh0k
byKUhrUOoRM5Ri5r/lGitfikP6Kd8syCGfeSvyqx8r6MJoHvAUxC5wJvVwPZc3nfQi9vt/H3ECtr
krilsQRh0QchcJANSH+I8baCRiOda/O1VlBIdzGxL94owk3vUrRWXrLsuXgx76H9i+ch5mUflf6Y
DnYkAZ14rXRAZ0HOXBP3Mg0h7j2mpjHzRE/sPTxxzNdAICi7Q0i/aaZv5mMw2/q88o84Jc2Bw2/y
C3MI2chpLtqtpayUW9nVPFo1cMtyCLkpNAgoh7sspATPAPDGs18R0q4bDLP5G/S9ntz7zZsObweh
VsaLhDWV6ZXeclNif7RawLQfsbCcEEiu35FS+Kxa60at1vrg+P4Bs+pKemjrrSi+hIGXNm7FOQj6
ma64T9F5tvAGg1+Dk24gFyvlNPXrUFqpT0wG5nMFJ4I2YNZVdaIC2TRr+Wi8kDhAL0ch3nyrbwjC
7qZ5F1BbJEDNMQJ2IgWX3lMKB5gV6esYoFPXCL+T+NJ/2A3bPlyl+EtqP7X5mzV9a4sbzbyxqrXc
voQ63PrstQg8y0EBH/oYloKbHMjmHdhe4Z/b8TjgGWIz69JNd/Mb1tuwLIE1hI0orpIX4Szuk1P2
1JwjWF7v/olzCEc2Fte0WyoW2E5dotTuuVD5LccCBmYX425A5E7DCZfCG74MVEDgL9fNZrDuy/Is
jm7Ur4ltEIW8l2h9GVYmpLOjvE9JdfmPaDQbfCIbEIRT6UnYz8FG3isvOEiBaW90YxsCwwG7dE4P
xXW8bbOf4lqlIHfX7hKqoFT55+0cP7QlBau7IXaZo/BaHNkbL7L+aO1Vwxk4ITiiGxse6DC51shl
E9xTixR+GAed+Go3KweIFjUOYTuOq/7cxucey0Y64FK4pagLLF8T6Bokbmf4XL/HmXqq7jTxVo0u
w+2MQG0FHdNRJ3LylXLTHNCC1J1ym7j4WjS74DYKiPZWzdt8mV4TcdsdzcHWf2SSM8bbMXsveYEy
K5Ls3WKF+t2l5Pzok9wWi0eRK7/o3al3JctRil1ryvYAzyLufoaUnDapeKTpN4bi8SBs67XiiDtj
09l0xMex5w8/oJQoyAeHdoCtpFd79LQerBdYfWSa/Y8SPoL8oB6bbfMc/PBfE9h+B+EbkD4Nryv1
W+ySs5SSLTyJDTWtFYfgJKzGZA+hia6Q78P3wdpp8jZ5iHcyP2vnbnBRnrjYu/GmJbgVbcgeGDx8
s4RdRez0HVS3eckdk8jaoaq653U+99SYbWAs+kPcal8km+CCPZqHtPxJp3Z2yx+gx7gklvto4cOu
wnk7dS6hwriBg9Q/z97kVtl2/q7f1D+ib81BOMHdpJbNbXGwuFrjYV1twhP36hk+7g0ZqXKx7rIn
8VF/tm7izObv53/Rirv4WX6hJNaLt8Rjk7/kUPBCtLXln0zlDkGnqncNhbTqgUREtp4ycd+3jzkU
Tqv/1ms7LTnj5xHnmJnD6jDuO7J25IxJzlfoVQvmTT6Ujv4sYcGqeXD7x9kbENOXnYSiWH4iUaiC
zsnVCJ8NCPqJB8Z4HqMDEDDaE3YR0qhxKxHgBt3B0PeztcHxcykb9+Few6ZLoCmGhOW9G3rRGVo2
S9DdFhl1fN362Sw8OoOGhhC7vRWyu0js5v4PUy7rTaRMAXQ29aSI/bMYalv00PZIvnLOExPgewKh
oNgE1aPCmd3k+k0kvEtocc8mK0lT1r6lrwfLvwC0rZpLvjBFIOrqaw3yXJ+Anpouja0/A/5ClRJK
4aOXPqHVbo5uzW0cuo11muq9MdxHZBkYOVheG4wrbqH6bSFGzqQgLEbVG5B6qB+F8YZeGJCfGkpE
zx7dyzQ19/QVbXNtFxan/BKJ3ODwxH8GVAhEHPGGC7lF0q+gBBJih74H00/J1yMLQDZ8u8Kfd4h3
eQfBtN021c7PgeW4Zv3burgNzJsY9mS3Sxp3bn99TN+R78sfCctndMPcg+pDWtmhy5qRECBRHpYO
Z8uMJR7pc+woaeOIC70suVMglZM5So8t8+5tAV3vjqrDCucS9U5ROLfc+rk+t92OC6hTTJfWWVvL
eix4vdk/Jal5K/OiSHNUR3xrnknhpvq5l2+Jb4bpVFanDuo0VYvmm4YwoLTXH9EDFuVjieWofrDe
J8VuLnA8wdBLqLUvNTixqqwTgeNZP1SUHksj3Jv5y9ClW6nB2StV3ipIXwpAxGJxD3XbFv2fCmc8
FeyldSG/U4WbLLJx3qGqdCle1c4dhu2c7wrIaiaMwDKDDBXVR7Ur7V4gz3mcyaXa7BF/NYKqmmSY
tqZxvRBsNLstXypoD/o5IS+uVtOLbrnTO7teQOvdQu1XwqnzG1eWyXFobmNuJES5V0OUbUN6HZpV
Zz1iH2NVHpeWQo7Ww9QKuUWtJQoQrNRlCmr63ijboPYswPOCZBOLnIi6RF3pdhV39jg6arNX21+9
S6GNAIxirn3hlEZeJXlWhWTearCei9lbUOP8OEyPZPgUu0TYmpc5B97E5kqwMzX3KlZ1S4dQ1TmB
wcqm6CzgwlybFEGre6NI7ZGCqZbhSxQXvlOV5e2oRPukGOgJoopbKil+37kB+KI8Q4Lc1z2Wy0bb
lfspxHcyJFKZwyQ8CGZnPWtCDIWfvqtUBL5r/V1iKRSMGATiUKRaBJKA8zSXwZXsDHPay/DZ+7ER
9kbTtTH3X2W81TFhQGxEr0kbt2tLjABKaXobY8U8+20VaZs2hdHr0NBAWbAyJYqYCKSzyHUN/atq
bOeXpg/8lzGW4ZwHcCVZ9/6576PUK2pt2EIMap/9LCx3eJCmpwHy+I+wNOV1NxfRYzb3JB390J+l
ckg9RERgdIravNMmyCVppOfHWffHraSI5zigXJZocfmsRol/EBMQIGjcBignsljjtNczKa9WQcMh
kGlILiA9Ik23WpVR2hg6QTkIWgZk39aB5vkoPj2EAxUGK6T3qUHhg4QiGCZCsKRR3CiHHuKOYBZw
LlRiTYHGw0bPezBlCcagbKas6aiPprMccJ/M/WJnhFfQQ2UI6TNeAoETRDFM0VjPu+IRayjQqZBS
vk6TTzuE848uMYSDCCdpq9PR4ghSIUDQjTVCzLyBTgbDE2W56mc2mpJPHTWHgpqU2Ix2lVjt2kFU
N7GWZcfRoC0DqCNui43UVanBbBB3XOnG/JJEFJLjeVD2hSpIPuy6oNzA0GZLhXJQ8u9AVEUIeFbo
2E3Ppi+R0wz9pdMXzTFU9M5UwwhEYgqSulZTvPCpskYGONliCLSs8jAfnKgZO6c2Z5K4MjRcs01p
eeiwHi2afHoPMBMn6gr0QxORvQSl1OzkMaTTMpZa3ysViistltecDRCyorQ1YahP4l0zaARFkWpW
HDh1bS25hkAFU5HKiQgt0rvxuYHG0N4GslJhhSVnSUeGUjYGjHkF222YOPbQk/2FutJcil5SHyVB
g+nWF8YIOhUFlZPWPmTZqtQ9Pcmqpaat1j/MmpZCwVeHt0LKBU4BPOE9ZKyLm67X2kNCV9eT0sYm
SbsCYj33OdROuZ3LgxCV5Kdd0bMVS8MMLEcO0ozMWJVptJhUnXw79C3hNR0nq/lWymOWnHAK03NQ
t6kW9wH+xdbWz7XO2o+1AfU1tDpJf9Ip4Qt3lajl2qq3qCA+Kbx2QsYqxJxLrqbS2lWV1UXfjWmk
6pNZRi8TEKf+VKG0kIPZ+mYqiITCeWli9BupEv11OCBqnRsb+HMdY8vkyggzc1noRayI4Q+/q+gK
mP0u6V6A3IDSVzyatYStoRrTPgTJSrjkKJuYHEe1qN1MPnK8YDxUQHeplfd4Vqv5WDxZwtKsm/nJ
rH2bueu4Q5OinzEBrbjsw0CCIEQnVlek1dHM54EIVuphgLDeklTV/InKwTzKRPUFIodi+zJEiqrk
31PWtyQB6ABdmdI6b41BHq01KvmaTlORNDS6p6YJpoajMU4PqFLXwrSSkLAK0tyh2SqiN3o9V+m0
+byh/louwFhUSVGVQnCbUxaJ4t9bwfusEqDPLCnQcBkL+LCQ2XwIDPn8YKmnz8e6bjtfxgI0RTB/
sa74Q8xdHqvWUuFb0XbWdOgRNRzwVf4tSXBllPrMCenxhI+bcfqR030+9rU2wa+xtV82IoiPiXgG
/iaYEiK2SXPtVNtRmZKBtEFyIwhq84V0yXUf/zKKhtIYBAd4P3+8zaAVuFux1bM7OeaECwJ3hs1e
YBW9jcLxK+2gv81JWxQtEHqwoGdciSGUCl7I/oDQRAc9zSIT7jL9i9f2twnpIvq8aEoai+7i76+t
V7McVTNemxxtVXPfkzGnnA3G+JXsu7Q87EcZruXVQThF9N1UNf7vMtkPijZlKquZDAeTKFp0VWMk
/KZ+IxZeoBrqWuuHLZHfyjD05pxwg8bN5H6+Qv4yVY3gH+0MhJdVMpHfHyAeMWM007YmARdBpmc6
ANygIQegdPX5SH/ZBxr6I4vlpKGiNHP1UkUjngLEPGu7f156BObipUr3mujBXVub2laXin//FTGK
YHKsCNRXr6cW1TDiRF+q7bQJcyeB23yBd0uLppyblASFr2Se/rIwEalDUVYH9lE5Xn5/lXBXo36e
WTXcVXSVix1JbLT5/CX+fQwsH2Tk4mRsIn4fQ/NpihnhH9uGTs6MBetC8qE/+vNRpCtJIETvVBRH
iCHYAMtYV1Mp5lmfZLVANIaQpyzoHNT9GykpaSM65uBUBQWj2VqLofzF/K7VatgP+E2hRYRCHFTj
a3OPjhY4NC34ZgLCDnRIR/LPkIl+Mb3l8a92HaNwFCM1jJL/tRJIK9aiWcYL8GPRMJyGz36oXSqI
FNLQb00rdWbyPqGhcxEiO/QNKBhhA8I5eH7LdYblYpzFkNKTySfkS75wI/7LluQ4QG0QuRfk+c2r
Ay6EOQkLHeshv5ayDay40emnMt/mJaRSoeirL9759deWFzkUWdINwDmEUVlVvy8qRFkBIit2JvcF
FGZqHxlsAQkIeAKBp7lSr4Xb2JBoJwf5+Pxb/LmgVZF1hvuQihGBqV0t6HkO1Uk3KEPginunGt05
S//9mmIIVdMwh1iMRq7P2HooMBSZWFMKEXrZnRo+XT6YX0zkzzXFjSTrMreshemBdiXrRIgzl1PJ
SV5B05HNe0LCXZsVThePtl4DvKhfHajSoo/z2zImdlFUaRGS0tCTspZH+nB5mIMOXdAgsugk8iAr
VDaGUr0bc7TpIMFVmva9wXob71e3GAwH8thz0lm0yNIV+vlH/COcUjEJQAlUJNJBJvP6DSe0u9Yj
3Hcw+Qn25AuKtCs1KSGz0784f7Fc/7hHlsE0zgZEgjHEVK5Wq5b6JW1GdEghsXhq9yTTDnTiy3/Z
WSPIjlX06Z/X+NF6829zWg7zRXvUUjCE+f3l5rrVJzocC1sc8gR5DbqJDX+6KzXhoU1FQjbAg8/f
4p/7kJl9HFK+GjJXzAzVGfryIhhtxU8Kcn1KB3oyrNryngCTmskjkqT/fL1/JWCPazf/XGvS/6Ze
770Xi+91c/1D/x/6dnN9fXj1i4P4b8bdD10OU+31o3b9r9/4R7xekv5D/7shsotFE0ExmW33j3i9
8R9Nxm4UKTXcG9Cu4g/+y7db4Y+WX4LFzm8tAmT/rV2viP+RkUTDzk/Cu1BEgOrfaNf/Ehv8sOd5
HMy6uR2xOrEsiaD79zVSh6rcy36QrUQvuJnceSttYEagYLBVMBlLtuEGlqcHWWr94Q39ZTtcHW9/
jHu1NiNlaEzoUzlitIPX6+M6EUP8okD3okw7xFK6G+X6C6U8aflL/5gssswKE7ZMXV5uyg8HXJIG
gzJG1J4XT472nv4im65GO9zIjripvnIA+cto6BmL3Lg6xgDSdbyYKJRYepNeff9IVcIGwCMnw9/T
8nT67VbG9vM3+rfZEcrQ46RraKDqv46DD7PzBdqKspLGZOW2c2V3Mc8Nn5DKc8UNyklfvMurwGr5
fhzQOAyqRODc9Mtd8mGwLIcNr9I/iAZWBldapnmyXdXBVzH31XX+zzDLOMstQGB1NUxOZEetD8pN
ruAMDt7Sxl+k03+dyIcRlif4MBFtinIawiG+l2AHao3ASncuvowZrh0V/pjI8hgfhhHSMShyeeZ9
ebREnCc32Je3saNvacrclHt9VT8pr8laiVfstq8ugq/e4tW6zyZf7P2Rwedb1aMMbhMLgk6vC5wE
J+f/xoRyOaCutxrNTP/z4a7Cl6SBeyxpDJkf2gcahRebWWSSQCv30bneL14q5podj/7/Af0Fr7nE
5+arHbisjqv9/ttDXAU0U5dq3LosUtmTnpcdEXnzDTwnZ/GSjm5D7/Md+NVSuoo9xVhrykRksSa0
nFgw3MziYfGX/3yUX1bUn8xKvwpYMFtHG1cCWMbkm/Y46Z7wERpdJzst9OxxGjZyFVAGgpuQ9Tva
jFaY3ew7a7YTs95pebceLZGe9Ra1pe3Sn6KawF/6u2A8aS0HcgCzWaGuCROjh63m+4GDmAfu5AYE
9p5G4natVJwwaHaYgCUZGEcPXSChEivd6wpU/Q7lvtZ3BBouKtCJz+f/x82BjS1URS5TXZcXn5Df
d1Ka0dorqWiRVfDF4I6IxVFqfyRA+4aMUvZsfz7ctUW0stjmfhjvurbnW0kpBTLjDTvhtgLsLmzB
Fm8Vb3QlF3G1/b9eRsuA+qKwyhmOdePVbu21OPX1mVIzeB3NV6ulkyDw8y9e4x+L9WqUqw3a6nIQ
6gI6TnNOd5DfWs+hGJwyFcG0z1/g8ri/Lderga42YRMiR5EFMkVoSXYqY43v2qrVLnP7/fNx/jxy
GGjxD1UxcSHKuq6XhIYxaEbIe4PG80BLEVIpW8WBb72BJQ8D854ugbV00zi08Hi5TdsB8gFfHAF/
m+zHZ7hanKJRC5ae8AwllB0DDFBGBUiWTpIvfHWo/+0Dfhjq2stbj7Dv0WZO2NpRd/3W97INAjau
+jLas208TeiifGkRuyyK62+pIRmrSZaoQJy+ihataG7Z9st1jABNNx374jLTwz0hOjx9tW6ua5m/
Nt7HweTfN3qFpMNsoacAgVn05JQ+hDzkXLP6V1PgX+I+cuVGekTTx2sbqbVpeh2+iKmWz/XZfK/C
j8GXjXY2mK8gnUYRwDXWnDG5F+n0KIVvIeKl3fj2+TL+ctpXAYlS6GXWdAQkYy2W56FVIDdIfeUE
mKtuK1AuZNVeDGnaZFq3zufwWUQf/fNnWFKST+d9Fa30BHZzo/DqjQ6GX3YzExrtZidzi6Pl0pBl
D1tjlx1gCKzrlXQ0doEtbkz386f4c4ETIlDD0Q0VwxtRvPr+BLl61Crc3tj4rFS0wSB2dMnD54P8
UnL+/RMzChbtGlUP6qDXtbuZWo6EDREdsZ09nHsHFmhni7ZsN+cYyu50a3hoFSFS0jqlK6+LNcKz
zebzh/gjC8NgRZNwMKDio1EnvQYIECFt9Akj1YVFCwN3i9QO5MZBwSGeCjqxUgxxb6OdprvPB/5j
9soCJGGaQNu/pVMivLoFDKDYMtRg6i5+d6heufDU9+0lOZvb+dxByYEVsFqGT5zgnkUYQV++fP4M
0vWZef0MVxcE0HIQWAEwIyx3O9oEd6LbQBmTNiZcD+YPv+U+pHT6xcV+fZZdD3t9VGfI0ZkGGaiV
xnR/zMY6bcXXGNVfaAmIAzePX8zzOgpfBtSXKjHGDZS2rjXFlb7y1coMWMuQ3HB/38MtItf2DwNU
4xaExMbYVv3iC1+fYNeDXm0itU/RE4/on4SJvVE2iUcf7FbcfHXvSdebdRmHawFMEuaGLl77fKSI
v5nxMrl4G220S3HM7IHOVNJdkQQjwaDF1t2vJve3lYOEOTL0v5CgX9vqQ1Kl0hAXKjHltFpHW6sN
JaSSRfjREBfeI1X74sb92/f7ONrVOi0zPUiKnDt9TDq4WUMX7FRcKYvV5+vkq0ldrUuzyyZtjmcy
peHe8r1BsfDa2xbmy+fD/P2D/fe7++WE+eHdCbC3smApRdYVur/jcJriErZXM53/38a5Chlize/q
yGecNpfddMjOuQUtoaq/WOfXxWvlnwX4P/O5WuiWoM5NlGr5Sj/Oax8GMNUdN3yCqe/ELhrS7ufT
+mIx/LpBP7y+2CiMUjCYFpa+K93c59bwv1puWABQM17wq+UDfhjBRGMCiJERjESE9ksihgra55P4
I7f59dJ0AFvMKw1w46uPo0ISI6xgDPOIPqODOFmyidc0ha/022ZbKDiTF18k5X99cR+GvPpOUmMa
tRwukXFSfwNuuOky2ftiWsvf8fFO/zUtqAMGvhGct/LVq+vLXkduhTt9sHsHqTBEQdbIwawVV0uI
/P2vXuN1uHQ93rKlP3wqQRGm2M/piu3XAUG4dCE5rxz918VZP/o3xsP/ZoIga+Q6tCUCQ/0+oM/k
QmXJSbFQ9Nrbyu43801LeCJvhjfrC++rPyLSX9P7MNrVJ+PMa6JM4XUuZdP8tt2MNvT99bKtiq8i
ob++yg9jLX/+4VVOotQY/UTRdLHAFla5E7i+w/W8ErzU/Xo1/vUUxFqWCogOMKNfrRRUOQdzVtgA
UmzS1PZg5rHT6/+yVvrr/X0Y5Gp5FH40zY257DILGvymFg5C+cWu+moeV3HcACmoNAN2VVNa5wCT
gzzRXgMa2j5feF8Nc3UFxsKYmO3ETPSEbjZ/L80RHNPxi1H+FpkZH97X1Q2odHKdyhKjdEG6UWnu
+j+cndmO3MaytZ+IAOfhlmQVq3qWWtZ0Q8iSxXme+fTnSx38/+5iFZpn+8KGAVkdzczIyMiIFWsl
DjR+Q3XoZfgTij2XuxmR/mNuW+CZyzbtshlzepC/xO2hCmbLtbzkBV5M0n5XzEPf7Wl230j5SZje
WN0eYc3ubDNnx8zvNfMQv2VP95a/qkfzJX5OvOTMHHy5un0gnXdBQju7aG3OM+3Q0mpFImN/b35k
9/mRecVj4jHIdBYVYbj6y2DP6M6eblVteq4zajPCpmkdDJRPjPpUMA67gk1a5j2Z1JtvCpskGwkf
w+HfGxdKoUlyGPQWAbJ4mu7gOpl+t2c0P/zQh3gle23OzK3c7T7kbt08b+xuezBaty6KKeyKt4zq
md7qxn55L64e6bxXKLzluH+0FqGIZrp++3Qdl8JsalGdMOvuhfnQPl93ItfNrOqtiU3oUvqqhyAO
bQQ9AAVA6vtaBYkHsEVwXDADXAb2zuHfNbkJZQVk8hCvs4Qtg1zGEVaaIAqUAJuH9ACpw/n9kLZr
bxvTak0Z5hgFl/krk9rH6E7yGn/2Jj89ic7I3vdtJeb/JKpvl3TjmpC3MjQuMzK8eBTVT+1zcQCY
j1d2X2Gucx7nww9ktfN/GP8HYb/XPbjqEnIZIQoqig2KBsbjz3K8uWDjDoS+PDGsITy0+SiehKZr
BCj9ePH+eRDX9SYTI6/UVZBAZCsks5fX+VjqFPJTkOnMyx+XAyxXXnyk/eNW5/i+ftxLLm9t5lt7
W+iRmqhKXwgkfEc9I/aGgPkglrY9NOcxGO737N04gRYasiCO6N4rKORefh7jAD2gcXppStG2J70p
e9+epmLnFN6wApAR+JwM7le5CmaL2qxKBneZO1WwUHd+PQz++4dgx8I2bOUVOMZYd6gyqcV8l1qp
du7Uxv7vkxSbYhNIRprhogpyuVq6NqApjySna+i/YXoIupTpu3kHPCw8auNxYL9ANdBytQCybu7V
XoWCNE8oAsh360N+HE/Fg05anD6+v2K3nk4XdjaXaA3NKzwxbIoOTadn38Gw1ZGGLwyhefAqe3Bv
Zse9V+et0yugZ0LVV1Q9tnjGrixymFtEieMRcjc/unNIjaMX+qi+6GjsfOP16XUAh1CpAscHxnb7
PFTRTLXsEkY9/YNyND1zOsPAT+6vHWZYYn9CrR3sWLy+Py8tblY1hLJHGlu6NVTCYAc7NoHjKUH4
zFD7AQbMvQ8UzvDWWQDyWaDoEY5FPZYItQlPzlDa6jgTLqqupdht6jNMOh3zT6yGAiXg5OiNayoQ
EDJ+bjLmEekD4zCDAcOAFK/tju9eha/N77Nt7UbRqsmFQ+0nPfdn23xqAqgdvPmQQ80Gx+2hDvZW
fHtc/lgUUuWmZhBZnM2ZjBKl15aiLN38TIv+3jlMR/NIO34nyd6mnJj5k+6idyrboDk2p1JVVohk
IZuB0pGBDIYoDYhc9yrJ28rZ1sjGeYxw6iBZJhoPlcRQCxyMoCXL+9kYvi/joHn/pa9uzW2WLlzh
XbV7vil9MO/olwewOLlf2h+iubhXYrixTWBaBfRcMeh6O5ukyLJigAR/qDV5gmd3/al6UA5tsItZ
2p548U00QwQMkvv6qh9ALb5RzYr4Ep9F81TEl9EbfMSFvMSPdvuJ1zsGkk0ApGi8APTcBphlBCsZ
92Sw1Zgwc/k1lB417auT7ak1XsVNXBtDopDmAM0z7c1Bl5LRXhRhaLpLgLlNQe7DoqYFzt3yuh9X
ttfpxpqzQWgMXTsRxbBmwKOZqamvrqr7vvddpZF/bIDZsyi4k1NuH1TV2idah26i2/ujr/g8bJzP
/ZeV8XvY0IG4qMD2pE9oakTw8J9bCEL+UtLD+7/EjXjlAFLQLNJJksqr5tnQr8Y6MVtFesfQKu2j
wiv/RlrQ04khxot23rG3vR7ER1tYYlwNAJp59ayzY+jUJWh9xqNy1Gnnr8NxJFVHLP0ugVTo0/v2
rqMW2SkQZP4hetnbdvfcrpVsiKrKAC2k4gCbnShMSTtfdcNbLqxswtZKAlkNotDrdFw20VGg19//
jqvuDOtG3CDbN+jPMD22cf8GGnTa5DikGox++Lvz8uN8GkVv7bN6BHLmRf6w46Di2XR5tV6Y3Gbi
NYyAfSqKhgigQvAFRztqRSiGFC+6jvQz/DJgTfbu8xv+oWoKLwAA3cwgbQ8FogpwS+qgzIxnGDus
43rKvB59F5di9hGezh3/F8u2+cYLc2Jn37yl5FEdoHmf4MYjKg+BfRZ42Ra07Pvb9ycMvmdH+Okb
O0s9AroyVmYmn9uz8yV/7f/Wv0kK5JV+4w/wd6SH+i/wl6blth8E2hPxV3lnP2+cBZIEcDWic4kf
bW7wgumAdl7i2rW1r/EU1AwtO/qX9z/0Vpi+MLI5ClHftpXhQPZTPsBbrwONdLzON7+Kp7i0m/7d
/CREfHWg7rpiqZtTMevTtNojmo2RBkU0zADapJ315fXffNR/zGwHDHhc9U3I1AiRms4UI9/HImjo
Rki/4XnbvVJvRBNmDP7/R2mbfYKcfbWNvieFRcwy1XSYqLKd9+jNdXPIRMgWiCraJvEpDDRG+hET
dfPNHj80zt9Zs+MJeyY2J6surKGD3REoZfNPZ7yM499muPMavbVQOhVCWtYyw0db6INuZem6mPRQ
dGjnn8GOdWfVWIq9lF7c9ZuzSyIlk9+IGUWwHZdnFwbKsZJmzKTn1Yds7k4/W4G4nPdS7JuHB0gW
CBLxOc62GKGPVdz2MMaTu9mBfMgO4335BTGeoDhK33YzxRupGwUdxhB45zrqFQyz09J1dBoe8+kD
fFlhoPjFh+RuvM/vIzgS7tAOPLaoKp726me3cg7GPtHb1lWZ7xSjGRfB0EgLXZOgxeoOCyWe5CCl
HqRrKBDSk5JheH3cq13fuj4vTApvfRN/7a6u4e3EZHqeDlAxH2f4EUmM5wP8iBnZB+xKj8W/8E9T
YBm5yXgxbVP+aloSZe6rFIrexrWVhyL79n5gunEAqCBwgmma4/7bp1+aQ1FRZzMUmDYJAKw0MGq/
b+HG/XhhYbNV2dz1di9qJPm5Pf8/8Am1mL2qwQ1fvLCz2R+5qWXVHvmS6Q6aKjq+4wNzpsZRAL6l
79En406HmDzYs3srB7+wK36vN36x6nmnLmIFh/ZovJbn+pj6VI8R4rPc6md74Fy4cPVwISMEdCr/
+Rf1C+pob7Zw8yxEqntF5oBfwHn9X1h/7GsflyO45Oe9j93by02ZXCW5VPMaU1H1OZotT1s/F+MX
e3ldZRmFOTRDx9B/332uujikrReft7mg0dLJa0n4j6hVjyN01J70Uz+sp9ENBh9WLmjZo9ptg906
242vpaArI2UvQFvwEFzubDcTzMcYNLz8AeDjQ3Y3n+BUGesDmjA+0lg+jQiWghGp9p/8cUx3ki3x
4zeXBpPLlsjXxUziNtnSTGTB0oEymFo9WXn8e8gt3pCIhn2OVXvv9Ny4ay+MbZIux8pbdD/gZZ+P
VXmwjsld8tgdjaA6m0cURjztEB/2vOnKpiKLkWRVBcEgpnU3O2vEaBOGDdjONE6CPxrmankozH6n
7HQV4v6YMU0Aabwb5e0QreEMaQHBDly70u8xD+pkJ0Zfucnm528OxTRWWlRY8I3AcPNQjpD+6gPj
XQBn7dY4lbKgPJcekza3dgxfRTwMOwhyiZ4DzaTtXZ8gR4aaM69/0pjHOVReTB5VklbCXbnurOGt
rXprahPkWiNNF6VGACqzUx/km6eu94pW71i5vtbFFzFMzfNNViCw2CSVSxzDriMwO7MCbp8r9iRL
AQIkL8gfBzB7Lqe90uefJ+jFKRMmQb3K4J9soLcbJ4SfKWuWFnEsbdSV4uy0y4h0FHw6aWmgPLz+
4O9T2qAN8Lt2rPjBWJrZVQdIAcNsQRo+mmJmQVRUd+zMdg52F6evy9xqQQIHx1Fq7e/5UBq5lw0m
suDlEE6wMne/ZQuFgq77ScXKi9A2hlJJU5GXgatMiuoJEenF8eax0TyUzcgU17I8ZGNS+VOnVl/t
2XZ+MePe3ymVTptGVuhtO6NDYz1sP6lKrAey2SFv0EAeH2VDcU41ZXyQ+1HyJwesVZ3kyr/YPPJO
hVUER0bQ3GyeJcnwXCWoA6IRfqd6CATR9lZfxE2Uf5jc3YTsxrmjJSHgT0zg2ySDl+G5RMxKm2XC
s/VsdTyDj81T54HcOcG1eBj86pN9Qq/SWQ6aV1O43M1BRdK+8RxeP6Zg5+BjKSle2l/zqrOiKBNo
VxCaFH4RuXxQqaPsf+v1418MAb2xtUmirKzVKkuDmVQU+jR39I2X1o9fnCOkLoEYacm87KH9IQZ2
6Vf78V6j60aoubC/Weu4hJdJ07HfHKB2H8ABrCcHLt/iU/pUQu4pLsH/Q+9J3DrvLfEm7GQMRllN
OZSU+uzWhR6cTtB8V5yns+jK/yuPervKmwtfRYhGHWvM6QEwYk//DWlg0J/KU/m5ORffEulx+Yo4
qu3Jfku1bK++f/3E2Ozy5iap0lQxkwj77ddhQQTWFw+4IoAOE7J2GNa+Coh4fNjLIG8E94vN3YTA
qkOvywnZ3KJ6CrN7w/yko2e4k8bd2EqG1R3GGhjZ0K7KqOYMKaQUclr7P1Xi3J9PYmVnqsTqabH2
zF29uBXYR96YE7/Om6x8Su1JkhOWUr5rP2mYgnTpOD8S1r33P0zsycZFKf/RPASBSRlkO5w8K5ZZ
9KZeUuI0I9TWz6gz+mH8hKBJB2Y3s3ZqCTdOokqscyysMR+4zQpXCwV1YwKFkxq/Zut33X2e7OfG
/v7+V926iS/MbNYvrsq6TYXKo0BSi6nZ0QV2x2MGInEAOHvB9NYqvv2qTSw1onKe29rA8/XoeYyy
Ux2SR4Fm/ILa76s1keOn2bQX1cRP3e4dt4cjy7qhKEwLXjpJVkERWkVc75OH1GLio3FCVBPNT/hh
YSM/7p20K8CfTpH/z1i+rhiWRr5xabFIEC/lT2CrTdzm93JAOQ1wE6yfnVtB9EtBcDiLUnz+Vyjv
OOqNU64xqc/VDFrFobN3aTprYA9MSg5gE31Y869hezbHPeKdmzYUCqmMa+nUKzY20P+FRDQHKZaq
g/a0tGb79+hI8hcllbLj+x56I6un5fQfU5urYVpmu+g1Gq8NhLZ0Zyp0d/6NBbg3BFsVBEYb7+jk
VakrkV9EmrE+Ti3U5zHCpYf3rVy98vAIQBXkMeKFwpG+3BZYLiNHo8fklo4qNBPvERmRpFd5pPc/
jP/GBwi/AvnFBm3BgpoiKd1UIH2s6Qn9LFQJ8u9J+u39L7q5M2+MbHZmiOSGyWzWzXHORvugTJ/e
//nXNU6xZG8MbA6R4xiZFesYSBM3emp5J8R+7y5MZh567/+AtxEbvQkTdAYYMaLpIeD2m+qtk8xp
7PT0w6c7lEFOXUBH4qD+6g/6sTiWj+reKbrC2hMlQMuZUGjBUALOZxN8sxZ2VnPAYHrmPvmAnBnd
XMVLT/LJOP/3i8nlRQEXvJTFFbZZzNBIqjKsG9G9nX3JRfboPgtgB6Q8ne2SI9zaOvgxaUxQcwdk
sJ3bh9pVyxELrriWGa5kHMgNIVoqzqoPjnQ/o7rhigKSJ1J0HpNX1c1BzrNuVAkSpsG5yn2lr3dO
1LUF7g2V82uJjiOBdXN8a4aAhgUNBXpjrqN9G6ZdbxC7fel+DHjwFfiE4Anaup/VOmmU/29/HVkT
mvxo7gn47Xrog+VvKlDve8T1F+HhIubR1Ufe8cpcX4ROojmF20MKJXXHvPrxvoErGhRI2S4sbNxb
1uEFWQzyTTGOmD+g3IOwIpeg8sX2W4giz+OPwi+DGf2g6Dh92LF+fZovrYs/f5MZLrHVOVPL9wl0
qEnrIDV4VSDIAJQGRCyErdLO7Mx1iMciAAKZt6JpX0XdorJGx2Tizc26j3L6q5XHs4nQlqn2SF+2
//W9eGlsE30L2wg7lBxRV0WnbtDQlVuCnRW84ZDY0BUGF2Aakrd1O7VEsLzJyK3/vMpEKTbztCB6
wSG95Lj3KrrOKQTnD8gxchfu4m1ZQSpnR2onJJ+dZYo+54yeHJxUWn2nHPKdu/gPxHVz1C5sibPx
xjeS0ZLWJRdAuAdRSkf76VF08/cx0bc+CiiSDGsS/KhXpWUka5NxpoBG1emfSf6nSI8G8krv75PY
6e3HvLWxeU1akww9NHKxbvK7VVkzzzYeFAL9+1auMLDiNANG5Xa0yMauvLsqh7WsG7yhdp7Dg6AW
Mj2r80R7W1E/iRfrfh5949PgBAaNo0Fup0D5cblPoxPnqdTEjMonkCjl9xZ6Q+b6pe93WDNvOYRh
OthQQNrqV687KHvVMlUBdwhkZPss8gxg8nft414t/EbU5UEgSAgYDochbhOVRqNsjSWDYz6Nhw9j
05xyu/j1/k79eYpuHOLCxsa7u7xDrxpFAag41yhGiA8BXzNc06+2MtZ/tdHU/arrQUXGq1wMP1t1
1HsGSPhpRIwusAgJ9vM48kbS7hf02dHAKoqq/tDDFDG5q27AKq8t7UPsfBMD0ahzT89pa4PBCRuo
+R/TYkVxZ7Bn/mIotAeNcp1LbzEy6MB16udhDe7Xb1vlWbMTqHzaroSbtB6o+zYoOKHoXB9HGukF
6jfZLLmZZozHhMsKzvtEqA6HVfvBQUf8rp9ChLSmFHaKCClHt4XV/BAmdpEfF2ktDk7ep1/VzAhP
bY0k3vvrfGsrIaGBxwEMBhnBJqPSUrlql9ChHwdTvpFD9Y+e+/smrp/LkBHR+AZtJ3DLW2/J5R6y
iuIPZPnjvNoHp9S4RHNXc07xAjFHv0defeObYN+AiZCXHYd9mxR0Y1dQIUKrp3V4ieOmRrY3lHIj
JF6Y2GQFilUCfHYIV2seelmPlFH91So+vr9wNx7gotGtCqZF3t/s0GXkmGe9tBYFp+4OnU2bWNCg
FVRQI7AD/aH7pDCl4sIUvAuFu1Hco1jJ8eY2A8F7FbOY/kS2uwKZoQfOV7R9mZiMX02/R1mv9paT
MnsWItG70wLXyyrMQugq87k8Yzfe2HOPV3IK9KRMHiDLidTXMdkpSd1c1D9jFkwkKPLVqHVE0cYc
mlYM2k0HNeGZHMSMjTN3obuAMkjmHK/5Vd9Vzz3V8v8+HeELmY0xKODwYNo2jYzOqbpeAS+2Qnko
nmfjyTpYH8S0wD75kbhZLmPopbFNDOUBZSDIgLHwsT13QX8v4MPtLqrgxhMQO0zJwG0oUCfbINJX
WVhkwk9bCv4IYaKvmTNBqPr7LbAbl9ylrU2isJgokC1SnboLElVRTT82rdxi+qaXHZpbsremx9ZS
UV7TdjBkN56DwrItXlA0Z69AZKhLFNlqMfqqByXIqJj2Ddp9QIf7pzbYm7a9jmGGTMJKKs7pZ9J7
s3Ujuwb9L+BFlvVrrVd/lfkexPw6LsN+AsyWz1EdUHGbGFb24x86N3YN6GVSt1/zZr4PI1QjF4hQ
pia8z5e9IuaNA35hcxPR7EKWsmwAKdkdlCNaWmruqofoLmPerf08QdMEqc5yHx7eD6Q3rXLJqQC/
gYBtEW39kvPKz4FNchMhZCL5fd2cnGEnXN/YMqbE/mNls54hyFoji0d0gMLlZKqdb+jRDjzp1odA
LIpWgZj/hzD88kLo0ASqoyxEhqq1/yol2WtDRIt1c+/KvpEnQ8Fosf+qRV8CoYlLQ3MS9WZloEdl
ULSKTuhqmtqfLFnU1CemaBfymuMeOvnWEbswuzncedypc63iHikZbP8aAV4Rc631R1QR/eb0vlfc
2i/LhkVEZZiDw7b5xkHpFKObYb6reG6Uzks+7TjEjb4EwhZiSoliDlCObbu+ggdWbhU+R/2wHpUH
xGG8zOuO9Q8UHWny7nV3rtFHoG+AbSq8PJkMA2x4uWtmgjySNSFW2B2c56Y7IohmesRD+knhT0H2
r7qCI1nabQbe8EvKPYIjiuocl+tmKe0papR8QJJUHh6WrKf9EYMo2znFt64ZFAFYS55vNnBK8Vu8
efDWqT7akToIWHLJtJlYzvDBoPbX775wbnkifPs8biiDsHPbkNFpWj+rE7amu/5BwPIFi1z6FNFQ
Ajyx92U3XPHC2iZ08LpW21JYQ4TpsBiuKBNXaG0KWUjxKBVz696uu4ifukkPLqxugrGVl7yiGJh3
i8+C7llx1y8IPb+aR6hmX/cynxu3DQdBRVWDsX8UXzbGihyKm1iXEKBHrWtNPxbrBzQmIIp6nIzH
tfv7/bN9wyGpfcvc1WJ2T96eBG7pupV7IduJpPj8y9Z+q/G3901cP+vRU3hjYrNnS5WtnZJEVCx6
nhdjNn2nYOzPuuzXhrzjIDf8g5aLxeQnuB+O+MbzmUfvNKXUkYGuIOupTqrVe+9/za0FY1JJ8HBD
QCRvh18kcn2WjMurs75kkQpdI/ICWbbXprr1sOAx+B87m1XrM6UZehNPl++UY31U7qXsg3jMiPEr
BarCx/iD/fTflxnhpucMU8hFl+bqWVEVxBNmKonDaYuK56nW9maHbsWLCxObmytMYjrrCias19FP
TozB/orOE1TmqDv6e0P8tyLhhbVNSUmqxfCqSOzLB+3Y3IFy86DAd6uXfje5v3YM5qkFoT/aSKhs
/Lnj3gTdQV2jJjHJentn9Gc4S9PKh/LIfd/9blyVmGHWy6GtyKndPiGMZizX1v7z4IxO2SH/mR5t
BokVD9HvL/szJzdW8NLeZr+cblbqzMGe/WjeDUHxyMzhI7gZnyLOTkX95goiQWbyqoUUdFv/oPuc
9XrPCsr5a+Z8rjJ0Xz/uLJ84NpehnM+h82sJ6RU2aXMBy+0oS3VPIWvyBCtm7iN+avujJ+g/x+m0
y1O+Z2+zfHNmLEObV8Je9Xl8gBDkTiUIek7AfAGXZPD+913HWj6PGWxmNtF8uCqrZ+WQOJWVV24z
2FzEg7w8VVCFH/R0qE7WUjk70fC2O74xKALyG69f2jxrDLMU3zcDbMoB6pnMSpuQerXBdL9L6XKN
ABIfSO2WuocgzdhkbmrR9Iups57OK0UByFXM83Csn/4Pkwfint14CuS0XCKirkTTbOMpE5qpFPRp
t0Roxv407xAM9+t7DfX4xF0POQxp0qf3N++G/19Y3PhKV6KPGKZY5J3rDmPhxQpa5dFOXef6igT4
ztUIi4aYzt4iRqZx6BQ15AREyHvCfHCQm/7w/ofsmRBe+sYpYHpI27DCC/Pxrs0az+GN976FG36u
0ybgsQBIS7tiySvsUDdzjY9oDEgyyh7Oe1S1a8dL+r1qhlj1rR/waOP1w+ypUEa8/JiCqcVitgiA
688B3r/O7QIChjv4+VPzk7NM5fRJ4DOb2l8nN/zx/ofeeGDSHxN3mIkTAoLYpIN2GJZ5bBMUUcil
DHdA7hfBdBeJVNONT92zmN1Hk2DH6o2wdWFV7PCbHTRkydFCMXAmWAgLhjUVOFCOg28yhjWclF/v
m7vh+LABMHbIvBLVvm0zsEDP2W4K/KXsvg75z0b/FUk7SeitQMVPd2BYILMh190c59VqGrSnsNH6
yRMyaZ9yP/YdOpxOoKDOsYsJo2967ThEDV3Ix/HUo+F0uYYzbGEV2qc/izwaay9N5bL4pCW1sj6N
tRx9gZ4zl09OkecfxykzeneS1yb0RHsA2eqpzid0umNt/WDEK1joOhvHY0nyqbrtmjfaUaXn8zFU
mjBGjEIvIi8uGcv2uEEJWOnc9omnoiBro7Y8JvdxNRfPpHMlLde4mVrt3rGLaQn0tizg8117SbqP
Y1n+osHTCDE1faDhZEbDIh0cRckerLjUn7VwLs9WG0pAsGu58MMhTk9R1joOwuIJOd1cd9lLITvr
fV6E9tFMF266do5eTan7gSxcfGxI/uB+XkULaOk9UPGGm8xliWDwOnqhYjUH085RLZh1ze3USacn
Yf5slAXlPTNKF3fUBMEW2P+68JqunqLneoy0U5fPDuUesA9ab7hzntj9X9bQxkbQVnVj+LIxyLXr
zJIUHfu6d2zaKZXK8LEz0WjK4yh/USpK3rRC4uLO6dTC4r0CAtTnf6slvx27pTg2tWFHwaKv7Re5
llBkHeQw6o9FWBvP89gTi7rSTttjlfVS8piVbd7AP5PU1hMjP9q3pmcUBlo3CJOVNUIZOws/8Hzu
frNP3UfK/FEfTJNTRu7UTpkPNrv+oK+6/FBO8y+r4TaY+qw4xsg1u7Y9K3clK3RoVns5hsl0Z0rt
U4cgtyc0Zo+pklJFGZ3uOdLmx3lShG8oFPDH8Ns6Mejg1J+kxOAbctQS1Gh51iDI8Qqa8n5rRLWv
dEZy0NX5Y7U0MdLu5RwtrtAm76oVTTyzNEvZk5Q5P6bG2CwHfAaF1WU2vb5qy+/GXAJ0mgzJTXv1
rg6XHmnnpvO6ptRduXc8217PagtcqK8PidN9rszQM0b9n0IIi0hq+btz5NGXe3ga2xphb0uOQXHk
/XoYyqk+an3/GPazdI9dLUg7UPKJdqDodwy7JChiumVVZ3+Qx2rw03z+UuRh+3Gw9IhlgI3NVJPo
LsrDOYgj8xQZ8s9Mc37ofY+wCfB0N1bqs81U0Wh1R3sIn0t9CFaJqFur52yJPgqjhaTe5a10Ngqr
dq126M9M03506hqKFaNQUIjI1O+raduFR3mNaREUj3y20VMzJVCcuvS02lwe4YROfa2FRLmO9ewI
Skz92iTj0xCOh3Aov1dreJSdNPaadniRhwZRaISz0+phsUrKjGH1UvQJWtzWWSmyE52+k2mEfhGZ
LcIc6WM7xo9rtrJjKStPBUVFQVVCsDORFy+rur8HR6icFvlpaq3Xtpj5PQpwl065aIfQnl6VcTZP
ljK85jVNPKTEmScbms7VigKO82V4sS0kE2vdWg+WJAX1sgRdFAamNn42ozJwpFX9MnVZHczZOD/k
qW4e7CL5K0zX7wiUnOKiHs61OnRBs2bPdS1pnt7rhyS2UZnMvtCs/rvSx48wcvmJHMNO6Lzm2fww
RKFvh7JvVIhwKWCopNzyVHvhqOm/ZImedAwTezn6kxbS39eNv5V1Pk+N89LJrX5QNWlyKy1HhbHu
BuScx7skZ0aJ0PoxLhX+gwZJM8qvhdK7Zdgf1jIHnqJKX/BTco5kfo6TMvfanoFM3fyqllKQqPVL
W0O/UVvB2lu0HNsu9OIitZ/mtkEtd1E/r5p6NOW0ehwktfeaSIGVNI6js9L0UtCYadAW5pfRLD/O
elye9JLh3dZOm48GYzhuXMXVodamr7mEfEMz550/x7aFemzdHLrQCO+ljl4B03f3VRnLnkmIPxSa
fR6a+YRq6etYSF6W/apaRaKiNPu02TwTlijPzPPDQORU6NycGDpCLsCqvkvGGFRm9X2Om5OyZh8h
cDnlRfTVrrND06+BnaqcEiW7g+HuPpVK3TNXuWPpFpojvXynV/rg1kxCuZRMvNXG9aWRz3DWp9Ww
flgFoTpl+LMdH2PYDY5JxVu2rb8sOhMh0fqllZvuoEVR/KxlEC/HqyG4RXTnuOZye8hK+dOakcWm
TV3fyYXGJumIlUiKc5Bhhqbd/CgnwKHDTv44LpQzQut+scsfnUm/CGW3X0tanaRKP+thcW+MytcO
En/kjqT7Yok+T2aP1nryoDfzU53oRPXcebYz6WtUa9yHFiRi7fJkFdl9OTd/Fab8tVKc+CgZ5TFr
OOjqqNG87xcCSN0bz4WDKnPBtHcphckhkWLbtQsEEOoZWNcSF6X4cR/XTH4wm+ilsaxAT2L5Y8KU
LMru9vgDEYnoQ86StIfZKuL0MZ2qiaswU+F37BbHr8Hf+W2BaguC7VwfkcP0VGSUnpTKpKtp9PeQ
Z2XQF6r8OYqnSIN1d4mVu9Q22s/22Iegh4dIeW6lPAmsbh78WHUa1ygX3U+7fDl2LSotyNkqXpx2
09NS9kugll2I9k5lJXEQti2OJ4+5p1dp7sH0mQR6Udieguw9c5N6dRgWZaUebdfzN0XKUIeXp8z+
2g1l9EOjGO5PvbIIdevaVxeFDpFg/y9qa3gqtC79C7o2xdflvDhY/SSfC9VMziRNXxR5QNI+19rG
W9tpdoeiYK44zvP0PomIzXOj/RqWpYShIzKV5GCmjeMX0pp8Xx2E7yn05bmfaEPz11KEgBaLYUnc
ubDUp2RoospvQw1q2Zk6cxlJBa04k11wE3inVqAvJQnJlEhaIK2RgdyEBvqVV6zfZMYctFEGXUNY
EG9NK3mJtLz6lfVp+ytMSAgReV/bjwmR5JPiCIl7s59DryqGpPfhZi2jI680ckPZyubarayl6D21
XxMG/lY78yaVXKGlM4UAsv2zjLvanST8ypqpCCnWr8HQegAIsL3nk/IAy9g5krqncbF1tzbXj1Xm
vNgrO1XX1s8iMYO6Uqdjvjh3ySrrpxbYo+uk1t9qHpluni8qePzpqWnb46x1n6x+ng6DxMsAarH5
vhhM/VO0Rvq5kaTwYDVOn7hMu4yaEIK0n3lcKa/2YueBpjufyCGC2s5/IoV7pxv9qW2U9r4w4vSs
N6t2r0ZTPXuM4aERWwVjGX1MdJgvyvWcdkaQ9OFhyAgFdX0sO8kddbo3zXhmotyEb6z+NMbr70Eh
/kXTEOj1lHhFNmnHbpaHwOxb5UNn6GilLZZ84NYo7+K5ZxBzndtXlDyWQDbShR8e1z6V5k9rYf2Q
TGvyk8QJPd2exQDplB5mbTR8x2jnO2sdPisL4ZAsOBjU6KveTolb6I18ruXhWyiNpyllnfoy88Ki
/5Bq9VPKDejMhNdcCuQ+lg9D4wyVV6zpF8qwBycrvysCSth26nOyRKELc09HyG+7kzVmjJrIy3Ok
WOHZqdSMO9cYXXlUTuFUkhlZj6lkdm6R5pInxd0HkxvEtcYK3sUoVr2i7O6XfjrlcYnOE7IhTuNz
1T5nZX7EQYOljpANZ4XWNjrMU+8NKD24SWo+OqENHSZz0Ir9mYmQn1FY/5NF+veWZKoZpGdFa0ff
HNLhUGZhFxRT+KJW1Y/YqV70JIM8TwKz0hGY/WnJzQOdlcGdq6L2Z03hdOV6eVTCJshMAzHNbpDc
UJnHh7yu7Mdiajlchj27VVw/ljNwJSdtY3cykLmbyeEH+aRWdTBS7Z0s59CmCC2NSf63ojf9fbik
veeEcnJYVKv8i0AWBqFBG1+tDmWh3CdZ4reQC96rfTu8JvoS+XnVc7AryvA1ItDlBzMLwx+RYRDi
7f6lKuzEDSfLNcjJvV7NbTedo+mULvMMKCB1hsJL+yrJvTieZr825ZaDkGuxfihL2xzIIPr0c9bk
L/VsBVn3a22bO6enW/c/1J3HcuXWlqZf5YbmuAVvKurWAO7geHoyOUEwSSa893j6/iCpupQptbJq
2BGKUDBpcOD2Xutfv8Hi3ZLKgAQwB97vUZ+aw9Su38o02kh7/a5N1Q7D5kny5aLQdoOe0+Sk2WWe
S9mHKeF2wnBnJLpyVKTlm2IuzmSsnSNq7d4k5CoZmFjk4lC9SkMnHFMxrNy4kFZPnqbWt8J1b0x6
woBSS1xJXefLXHQf5SwafjF0lp3I68qLSYu2dsvLsg6FZc8wbCH6JR3zHS0eF0ZkRWqMbznDcfHI
2peuO2pVPRB1LsKSLtsa1VFU2bo+V3haxQa1FXum+JXqtfrSWFuSeVproRNOYYFZVEeMLDu5VEOE
mLRADLvlvMZafyrSluJ6lHQvmufZLyatjWzusI722xhxOCWMohip0EOy6PVykPe9SKOpj3X61vRW
usunOtypYhmOdi6Yw2dn1M3TKhbF6shRqb4VXU9XXajkKdlCqOepkwyp1LhWtg5B2k75rqr60aPL
iBwxr9Vd1WiY8olhfg+go+wJylztpCN5AHDHdBJNXRQag2mxbNkal1sR9WhiC0VCycORxMhRu3FK
vEJc6pt5lhbIGOuUPzB2aPd53CianXfK9GQKZnwsxC4lbl3NX3IiI86q2Ybb/lv6FsKpa6eVwmdV
NJvSfSpGw9FkyNVGrFQuE7gI+uti9nemOJu2UJZG4QiJOt8vsjIV1OO9/GpE+OPYkJqHydV7dX4T
40Ro2Q0rhEbw/etHQe7S5yidw9NSGbPdSvVNJTSRb2oLnW7XPZpGoh4to5jPAwxsgi3zOd8LNKhe
itPP6kil1eGrMi39kVJY/FDaytzpSTwyge9m+TCIM8yzOEesOHTxJcky3jNMtt1IyaRjq+Waby5j
cpYbWJJLZ2CaW8bZYztZclBEJS3D3BYJ+xav/9DSVuhFbB7rMRlqCG1mGuhiBZlmGFGvAIrGp3Ea
cShDne9DWe2cdskk1VaMqfkmZ7qJOZAa5b5RVuMJod2kHjFUptcokki4I4c1ezKqWm7t0hg1zMf6
yDDsvDWL50FdpLusAlW2y15uYrvoo5kAQ5nYaNbyPFycCnnNa0dkFqqgCosAwA2deiZWq/gcNWw5
jl5NteyG22xzamGEtlP4oSqUBGEHIVVNqu48pEn4qE0NyZ3Wkol+oXfNW6uZy7Eb49nTjZSSpRTX
/kOm3XkYxzh/qvskGR2RbjmYKhNP3kifeE0Haz51Si6eu1FN3LpfWAdphqQJAMBabCpAEtzrjLRA
axIvViiEwZJbQoBRlTzY1DAjI994bU6JIVlOmhcUZv3UxG7XT9lRnaokEBRZOWtRJiFI2Yj/RsU/
kHdqRF/V0BAC+lrWgFmfshP3lyoU26GLVK+V14j54CqN2T/odRpeG2OpHypJqN+HhjHOPErCjSqn
wyHsMwjMcYeJslYRi5okZFKzAh0sY4hfLD3BKzTUNAb5VJ6nNq+T69ItmWanSteeMhS7R0UWxOs4
971oS3FdRRsNhuiSWl2e83JqweM6AfVY0lZfhnlU3DCLY8kWLZZLADFDe83W1DxVbSRyo7fMiwnL
zfuZskx2EJH0KXUdbXCUSoZTDdNTLaaZP5ld/1nxwB2HWlUbRxIX8ZxYfQcOXczdeyqv5lGdUzN2
tNkYXlkOmqchFfprW6o1LKCsaWIvVGoBm8ak6wLKZOK6Jr7VKwoVSlmYN0hmpteqU8V9pJM+yOIm
uQQ+s8rmSVp/WctqfhBYGN4zq6qDOcMqy24IMV1t6rjlZYxC87NWspFGQcofhm6YHvs6n69ZESZU
Lm0+Ja6uLlp53FBsdrMGBF0AziYiIm0e4lQtZwcAND1uDIL+BP24eCqoTF4Sc8CPM2py2Z1T0mB1
FjVe7UkfbhiKGzuytzvSfvM63lXgNixwWjac5bqPA7E1qxfcMCgTLS28aSmgDTrHEuhGMFIvMdIQ
AaMYH+RKzD3NKuvbYS7HcxZK6pdVMeI7TcjLxyrrVMlZwmq12O5M8yMJM9JCsLqlDk+osG25VNpT
2izW4ORMVLqLMIARWbOSXmRLwnNQyNJk4h5kqbdMSyvs1HLqLmWC06k9ilPriXmeiWB0M14AXcPY
eBr7OoiJ5v2mwbN/L0b6f7KAxSYDYxRAPOOsGdiDGwxp7HVVJ6eIUuUhrKS1d3hqSV1G0CqWQapG
AqvtYFbsNqFgMC5g1dEf6nWksqLUT5N9kjXlTsWjlJtkkZIiY4BSsQ2mrZARlFKLRnSjRNyie0FS
U4ASBs+tfsgjRBwnvW4L+ZqRMFZOds2WH/cuELuc+kotJWxaZo0FYwOO18jSfd7zjje7vC8Nw7V6
CTnxflIoib/9/SBhg9S/n9WYDPTFLZNdRZD94yAh6w011JuitLOiML4hJu72RjOtO00SpvvYBGjU
sky5JIpWHqIBLOXvD7/NEH48PHA/kxqoV4QH/DBjkJVx4QSx7mkLXGzr6Bhqxdms0PbNDdhGdf/3
h/urs920gzLOC5uo74fJVCh0YjWGm1PQrx6lfTD5cdD/1H3wz9MZbHBQyRB3hoSVpuP7OUYmaGI5
NG1JyWb6aDluyjL09PxnUQg/O8wPI6d0rLq4MSqwxfJaGofEfNSkn1gr/cX94UwgqiHNRvTwI1ct
HQU5EhbEUgP+4ZLwMEeS2zUHvb4tFvUnI7Tt4/7wLHx3rG069IcJmrIq/ZBHXDXNug44cIXK17+/
+78+TX86AmIUArOZ4so/Pm2duRRRI3DBtjwtdLfQrAXDLr9Kt/J+hmCwJQcsz0XlRs9/f+S/vFMb
SxP+BN7y5g/PnakqlWxFEmLE9qsoUVsnTKn9vz/GX1A0eer+cJAfZsh1TEerSKilN2tVSKFu5s1f
rYvwBMjn1Wi1aGIc5EU/Oexf3TYYwzjv6Zj//GlMiH9VL+q45tsWwxavuOtvcnLKVFfjIrvrkx5g
vf0b7eXf3ud/jz6rm99uWfef/8HX71W90ArH/Q9f/uc5eW+rrvrW/8f2a//3x77/pf+81p/lfd9+
fvbnt/rHn/zuF/n7vx/ffevfvvvCK/ukX26HT9DEz27I+18PwifdfvJ/+s1/fP76Vx6W+vNfv7xX
Q9lvfy1CVf7L79/af/zrF7xRN+X5v/3xCL9/+/JW8Jv3WFP84/z21vaff/WLn29d/69fBF3+J9xq
PPsQpUqsPzIj+unzt28p/yRzxJQxSjMIr+b7v/yDirmP//WLZP6T/gpO9nYjSQ2X+SRdNfzXt2AO
bNaY0GMxATB/+a+P+N3t+u/b949yKG4qPm3HH/5+0Gtuzwk+4iaGDyK89j+Nr0MjLbJR7BR3S6Ta
9A6b+Mg8WbdI+59/Smnbltv/fu3/fLQf1klDpg5bFo5Gn0ABHmw+CYYXEhvwP1Nlan95elB8Nlol
lOkfvWlkIJu1j3rwTK8+jRJMH/mud4mu3odeR5d9rfeb+w/u4zvGuN6mppywP1FJW2uD2uuDzi0v
xV7FFADHA2I7rUuC1aKInw46oo24u4XkXlqI3obbHSZn+ZnY3vieLvLbNePB4VHYZFrIJb9fjCFh
jaANw3aHLBsNmpf6nQcY7S3EQmOQECSXY3G13GUXudgr31sPin2WXnpyEjCnutjJcd0ii3fS7Sdx
apxiR/pQyoVX0NLsepugJXdLWNvOdhO6qL76AuJlz96IBh0brYPe/5rZ3uPXe/wgD/mQOzDofma4
g1PKX54qSRyoWk2eyh/pKuKkLsm60Ia0AzT23To4TbErwwNzRpOUa1zbIIVXtuJPl1F01bc8tKM3
8cAoUNXsfi8d8z02uG51pv5W2VSSC65RIerSQ4IIq5UceT8+VG/6a5jTUnmh/FBI507wgJlCRi8k
5ahT0FqBFZ2WIog/5sSGLCu/ipjcMYLEkc9WrvxL37hZ61N0zrgYf0sIqvrgA4jHeDd3HiCnbDqR
iZAvfgGEUz+7yTV3TG2YlUyv07qfieLInYW8B3G/KAfAkyVyNMnZZinYwzFXcAgYM+3O1js/ks5T
dm9MR/WVxL/CXTAvFqGq4bTA1NsIVtmdLvitudqlP2R7AY5PY9c3YmNbgNvP6J43B6HsMTvU1/U0
3mwZtJjgedklPEyPDT/m1Z5w4eeLx+FTv1l3gL3m5ChwJbEwuVSRL/HHMfJDX3A7GO7Y3DIKqx+G
xMFi7ovkji/DQcbhdnka6ktUfmuesrvmrhCYl9jE2xHGOXxrVicxXXCpVvD10tXM3fLNNB39rdCe
ewqmIxcuZBQXem30xn3PZpfGYswcjcTcBpiVmbFrIqaLvFEF2vWL6KBnlxbYv95bk58VgT6cxnov
Nk5WuFHpzQW6ma84GKL2HT+i1Y4iezkzhZcLd+LyCgcLwLh+imPqQdeQXEP1utppJR8KCtEVRMu/
ZbxgEEwWLilOr6s73RW3MdRvCRDdAXRhPtmf+i5gUNx3niHezPFOuLKKNm4j+5po47CgRXbMc1U5
ouWUCqQLT5puzOkcFRcwiaznRgd5d+6MI/2iweR64imbHOOdq26Y+6q+KNDdVo/3/E3bizvxEAXV
7WZmiC0KwpmwtqPTGMj3cu6M38hqH1zjXD7NmEal99sP5G+KM9xok2sJXnhP4+Zb59awt7jUaq+W
DvMFekNK13vi3c/DefksPNyLwv3EOhG6w2N8j1I5tXUIp8IlBEFxpGA6F4/1dcZmIfIErzmLj6m/
pVqlV1T2804eMfz7Lbt99Tdn6vALb0kUjMOHykOjJ4dWG976pnXmFg4acF2pmb6WHRZ/kPH0kh9G
8dx7s22kjgVMDcwVDW6UJo6kXuUoaFw5/mhh2ZjpJTQ8hYGW1h3r1Z2bHROO1ItXV1RdwMLS+kL6
tzafks94OZk34+riP945awDid6yPpWGbTEls8QbWuHwfP2HaU6GCOpVPyq556VDDLjxdTv20HvKn
6X14tx4HxA1I+sAp7OWDP9Di9M2gsnX68NhWB8tTk4uw2jVakt7mI++Es3bQDiVg4F0ODS+xp5N1
sHhSb8TYljCn9N/G84L/RmAGBxlrdJPVN74DvmQ5AGIj8TOx26cKw9uLWNk1gbMAx3geMraMvsqp
aS9qdq/Jy84AUhH6J6w7HQFTJYIRmOllu3a5SqGXWpfC3A3TMasfIuuqm288LqsXi6Sx3JTDY7HX
nOGexYl05dhrD8ND+VYG8k3vpdJ+Tl4WwA+18Zb+eVSOglurbn5uguK5fN/UQCRMpI9VwIxkui+s
QD0N9+lt5Id38iW6FiBHXxk4TF/TeS8+545ipw85KY0EIV+m49AFlYtIK/RGX2jOVY9/wnn0NGCX
w5Za1L7UB20nujnDcYHFfleTwYgumgnyZ1c8CPvhoB6LE05whNneFv3z/Erk8Cn3+jc1/ZUqnRB9
djf5AOzDuJdvmtKxmt0KLXJH0qjLECoIGevsNq81rdwLFuagndefFHcF6HcXLEttSgS/Mk/Rneix
Um+KqzDI19dtdy1DSm3BWa6r+cp8fNe9iFi2Sbd3Emtv0XnmQ3WKeUFMN72PPvNr9gifn6+gQBxH
vJRWh4k62/CMRJlxRwipu+RNwpLwWHj9zfIpXHRX36i7duxrXvRgvpjX7NSpTIr23Ulg/UGone56
N3vDgqpZ3C6oGSLby7Pmhq/ztelt/BXoHgtUs4/xbgna85I5I1RgC8ePUw+671hsg5Y9DU7FwFsC
/3PS8EbZAXv0b6XgqZYtuplrTHZ+25S3ostR3B7sl3DW+hVaV3xE/y/s9Od0p9zPX4pvRqTgU/tU
NDtR8sTOWSw/BTyfnewa4ZUpukhSXcu1dhoc1NrRHDOoBHeZfLM8AzNr2VN2b7mtm++B1MWj4Sq2
cB/Kt+rk5poX405beLqGQ0XKy6jzlOp2Ley0Iciljh75Y04v7XJo7jNcAjrbgEChuFV8aSZfVR1p
tiUIaJKtEG+z0n565oq42FEkt2qc1NyPXSAeLVe+qLfhLjkOmSs9VBeUVOo5uYzjjv0j5OprPvi3
qOH65irTDidySAsNxj2mlycHU4KqBPDg6g10JL9Sr2b7fB86QFrYZlqak33BOsmPmYeNbi0wpQnq
R+UGFkIvU9swHE+lm3Lfml+lKiUIfUeeo97eqUWQlYGYOpVv7RnNvUn3HddRc+BAeiK2VYNDha08
6CxUX+AQRKubsQ0vp4Vj2XBQ4ONIT3npgeZNV+nTeFMgdzF7dFv4Bvb2+fIdMRdxYa+vQum1It7i
MO0wX9KcdseMZLYXVp2voddTPK9u4VGlxVsZNrACvcvOuC8O0eIqgkslBKUoYxv8gNmXULoIjpX4
8uA27BLmWdOvcx1QeA235pOkPg3yAdKPoHqhx1ISO8h4KuZZuy2VlAmrj8sGFW0snOtoZx6m8FKl
kClPnXTbZPeFeYl6leLlPAkvsn6bK89G/C5WBxKGTv28q25ah+1cS6BpsRJnOMFAU4fhg1qydbPG
y6JTMtrj07gjsXyn7Man9ilWH1rJ49HZonTY8IrdO8HfDug+Jp5O+SQ8iv7c2pSXbnprbOn0zRGR
fPJuik6KMOhKCfdQH0x0mSZ5QzD/K9da3PQa2dgCPFe8Z/B52dPKL4wnWcPyw/y5xQJN2+ptq/Ld
5CLp3JWrCmPmk4gW4ygGBlsqp7HeSQJvzVF8WVmWnjfT2/jcUmIRUrJfvXKQbuIncqrZQHnZUkdB
b9udQpFIbiSV3L+fkJV/5eD/2OPh/42lH4AbepUfEJZ6kHU4ilBItNgmoHB0ywf5LczYjG0qqN16
rL8g0i4+yaVHkNCWu4hh+MJ4wWEHVL9Ozypb8k+lR99jI793USTVbdY8xHP8qBW0rC40jVT/tYtS
Aa+xlSOiw4m/arfWN2vXX/rdT/ORvmff//mYW3P6BxgtGi1z3oIsXSVyG9MZoCYTar3cM1SF0zS2
Vxgi3ohG49taP7HmUuQg3LXCJ+giMy9cW99t71fGjgcc/hO06C/vEzAi6m+cYnHI/uE+8dEiUHmD
kpT39jL6eeGL3zYobjgrp9Kv9YNB7bgypn6ALVD54SVx5129M9z89PMuV/mrTh1uuwi9dzMi/RVT
++PFMjUmxaHKY8MjE39s8qbI0y5ErIveSsV0JM806P34hrbq3XwyZ4c88BPhkL/qaJRgupOOogcH
eEfRJc62+g1/ZlwrneRYMCeyq0OO/03haL03Fv5U7oRuz4mr4Kn+9KQauAs5UeFa0d0wv8bTMT2F
r5ZCvfbVGI8aGQQhTw2koOSWEMdi5gk2voBPYmS+KK+rYvdohiu/anZJSgU/UWFGgVzuF5E8IrQH
o9+YtvRZU7R4relsLyTTrAFTF8RVELo9aE6n4SDCcrmv9yx7lWfuRr+GHb1rb9rUHyZvhhGgH7TA
KJFFhzeWp+RnwWmvknDMMyTgODOrVBHplYO7jFnrN/asjnC1TS027IQmiBbbvNUPqrfokWORe/YW
HtjDCKx5n+hQHtejAH/WLnE6am3GddU+pwl9GXPKqp1VHAXxkJ2Tw7JRjG0jGEr3N9PtcnYjRw44
J9QdsrNtmvfLAzy2lU7XlnCzM3q7fx6gxbtRd1V51Ke91mAOsSdJyzobmNYfF1/ASHsw8bRSqchU
N9EchU5kbZ3qFCF/VF3rLpsCWKAnwdMMP82CDjAnPopMR7tzuC+fs/qWbSzWz/g9eZE6QVN8iofA
qvnPLYKUnHULBqB2Ne6EC2swFokm7RaEUtJkezdSXcGLn/kfzBBtEz7so4d1l51UV6UDehCvqAMo
17YeWX4QvNVyO7/tTnJ9u7VapbjXNH8jzxzbHVEcH0LuSO/1Xt0pPjZksM8D/bY6UkJExc64Sb3J
LYPRa27YWV1lz5QRMu8tdljpJxNzS/LhfYbNQVEP0tt0onkGoJk92ZV/DegSd/BzYNU49WzPZwrA
8NciHG6ExiktLvEfwB+KLTLvrq/5Xt4NkS1mZzgC8aN4bOBh8V6Iratrd0nu1183ZKvbo1NIeOpw
rJGNUwvuhVmH6sqKvd5xRUjd7Q2bwBH4lvQnQXmfNX7/EQUpR99bMVJLntu98FWxfO3E+6bj0K4c
Gz5ibEONd6ab/ijc4QIY+nSsMHjhxcNL2YU+GymbqNfd14fVs3a15jNPvNa+xoPxntZ2+AQuQ9zv
oT3R00M8SeitXjYZrrovPmGNi1EQDzcJqBz1uwrGBX+tlLze9kpbWlxa5BfrMTG8QXIjwe5jP/pc
PiyPN4kebfG14pinz8V8LMP7NH8RZrt51Xea3xMuz6syHtP2gKvbplPFI5Fex92Mz+kShLPs8SGi
26H0TYgDU4zyQ4Z50dDcX0ROwF6fktiBBSnBlE18xv8sCPqxuqaf+QHlZnQqZ1skTMypRHulfvwa
3dePtWPcbubW+ZndnmgXYCA33kPG9AuU++VJ8rkq7QsRDLroJdWhMmwrudTSsQj5z+lEnv5fxa7W
3qIGFJxIskfdsSo/F3h+OY2YUk8/wzU8aA+65UpfYDElmSMOtIMgZC4kwTQ/6kH3kTzIk93xDuxx
nDg1J+OgOfHtQPrFchSvzeZ+3zvTUXhYjqq/OV+UO5kZTo5VD+ZV2Wl7tlYv9ZDT4Oazry4fxFbu
tsLcmYLsq0Vj8ajQ92474HTk0e131EqqvzkmKan9beR9oivdbz+ofZvPGocYAkqM3pfey3c68uo5
vKPdcKnloq9CbHdYxr7Iu+TrUHvx4JrlPsuuByHaR9jCyDvtqbsXn9PPyosfhq/aN52Su3Fq9CO3
S2A6oHBVUKbuEAzoyPRD9oa3X9g66319ojSvT+JuOFbBcmtcF7CW5Fqn7/m0x+RNJkB+SWDkbiVN
9tFfEobMVHFBesiGreRUQxt2gwdf/b14XshnwMzxt2Hh/2os8//bwGVTg/+/py274a3443hm++nf
RiySqv5zczZitII0DpdiRs2/TVi270DmVLdoXfLdVRG8+b8GLMo/dfLvdGbdKoQtUf3DgEX5J7+A
lR2uOBiTW/+7+cr388YtUd7CLcUSCffddM0Gx/ljDThCnbCKMS+u0nt20QgOb5/zY08c3coixwYg
gW7MPzEQQuD5/Zzlt6MSIQiNAP/GP7ne1ErdG/pi5deRlmuuVD9j4onw6TSpsqtaOPXKqY210JdR
rr0IFtfQRi7XKpgV06vyh9GqdxV0r6TTIZTTRM7dvjGBwkfpSjrbPtJMVwQZHmDBiUPrWhNYeBfZ
xZgFc82QAoAdwyIMlEPBVlXRzuLCLYD7lLq8mavoGmNRjRUpNQaUWmK78onZhJZ5LctFhg4nEwEv
IsMKOpWgce1N1ulGG030x6rcd4u0KyXdR2zttM1w1hINskalH5NkhULbe3m+eotyN8RBRA7L1L2k
NZYQYFFV6S6F7KkiGH0ZY04Y7ucw/kJV6vUhPfKcOnkDFzJNd9xSDyeDMypqp7JGH5XjtbEgmcpU
oygB4HGOQVMqj/JoflGK2yg2HxblC+Qt9mPLsfS3mSY76l8yydxFYEBVfI88LTCKam/1xm1k5sda
aDnBEer6dJ3KwW+S+mYdMAFUYvjBgitDaE3MyjeLaE8ncV1U1B1TBPg5OSm7ilgNyE3QZlU55Fl5
L4htYCJuyLP2UqQVKpsuxrqdGUQRorMZIatyuTX5wQKebgyNdB9obTk+x8Y1Vu7CS/Nt6ilEi+lu
YsYwLL2ttvKdVZbnsjdcOFBALd0OIYyue1hl2q1wV4mDreVF0Is1pjbx6tSd5euFdDMK8Z6O9W4o
b/pGf1ak+dDXjNP0AqKPAiQqaEHWmMhvaqD8+GEjS5rDsO+78QShCDXe4vcGWpxs8PNcZzfO92He
BKagB+g1d8L4vJXatdg7kRz6s9z5qEl8XvlAHa1rpud3pToflEFCZYDIui93cT/ys7gEA8HWKkHb
lbQpya+Jpu/NFZVEi2aAFqSrPzKWcHko71u22DEFyGhXX0EBGIKQqQax97JEvm24Tyf8Qit1Yw+i
icRMENds+PeTdmukr4uFJnN8TpflJOAPPKiEQsNsKhXtJqmr62y4S02pcDunMIgRjOyEzzp00svC
C/AQPTaRpyjLXRsv8OTyoNOLW0rpSjS8CH66XK0vba/7XRJVDoSRyY03Bi7c3ju5HlAQdWrskFvL
SAUAQw/7fTHxXA1J+y6kUEYigh+cxiI/ruLlYxqOLzMQTyKLx0rH5qFJji3PPbrLgOQwV8kooGeT
U6PjiiNfjg3yi83V79PZ0zrxVPUkba9Y7OogeeHJ6I9VZHlV3V3Ru/ip+oys0EnX2p1qsNX5c+UJ
taF0HfJJR/7ORGL6Es9vcKuPMatRk5gfUaPcSrRt9dQEyUoBpEjvCWh7o/WXdBruBAr8cdUQCH9F
sgFnd7DzqHmOu5QjNPJ9XUE1U6wmQP0UKE1JOTvjuJQZ70vcXli8b/ulc4tSoNCODyvimqivDqMA
yRwWFMWOBZyXUdRGarPrlo5ULfVrNftNvJ/6fY7oCmfyV7VmftCXVBnV6tbglm2EvlCgBCmA4WUF
Ag0M5de5rYLMogIbPzJZc9Vy3OWm+tGJ/bHIxLusa84Yw3sQf2HNFRS3p0Z7RJpQCM2tWDNkqXCB
2ybZ0M3NBeyRydJSY4iYaPdxMfmFKp37Hl3UaHjFknpW/TYRGZKFLVx72ZG1l9xQUNVBG+qbAybC
H1E+PvdA2bJYBNgCXjOFv65M+z4cdygTESBOdlsxg1ueRGH2U+MtYrY4p+991V8ymVls/hFmc1Bp
76K83inWoYqyJ5XmtZdMR64laP2ta8JwzHS8rXTJJnSCERyleWbSYbaQuF9NbYb7jSNva76Eght3
Ob9hkC9EJ6nLXNNvGNfYrfqa9JZIuy1cEKTd51pBw2YWgdGdWz20BbV3pK3OVp7IDt2N63WSXxbh
sZsmd9YzT5tJSlf3ApMcfQpULG5mQdmVE2MURIyNCpEqZl0I63M3FC8bTzHuUdpsCx4DW3G8VeTu
phUuaLpseKiOimA8Kl9NtYB7KTDMIDjckO940h0xfMvFKSgwIBa021Jb3M2MH2m6W63pUWp0mLnm
Qy9MuiNLAsryx5lGppRMJpSpW5qW3fYCNhrmYVm1+0l8s5gkLC8Vt7ZWJbbY3JcFFmbkhEoXe9W8
2DLzPKnpAnTKh1YivhBRzz7Xj4YpuMkK4BseisGvUVHLLVQrA4d+q493sZEeTP1RKdNT2X2iF0e8
2ugOUgUPedAhptcjiB7lwdWq3nrptc3YVvPGH1jSFWtNnbGRj5rIDLIcE2Dv4Rmtzd0ozR8IKByx
/pDZXkpzeStnw6uWCbDWAGpvP5CjHjFL54KniaskyDdK8EkNS9G+AkRPTi3xS317bsEiOrl2LOFb
FqvXcnxdGSZFRZCM6UFFyqvEsZ2bmTuMqZ8MRVALgNehiYALVkcZuniW3gsKLwE7csIFLWRaR+tY
N6pbysLBBHodu/5Zy6W7ZB6+CJnojuvDnH1F+QiLWgmGaLyLuNGF/LDpdOTlFCq3CbyDaY4CcQCx
6yls9PpmKnV6aYVZQjsYb+iM7TKTfYzLHEO4rfXPum/8pYYLtoJjS6Wf6yxnM/A6ldMiaIAckW0C
8f+hRv6d7vMdvecH2PNPheAPtiyVpHRJE1IITk6o8VC5AorV13BvYLhooL9uOH8iaH/mIPEDkeNP
h93Yn38A81Ih1skoNKk/py03htnTt1ICWxl+5ob+1wfCMUHG3RHToB9AzLEV07iWhe38Jo8CzmOO
VmyRbCBskbMx3rB63//Uyed79urvVb3634fdPtYfzm9QYC53M4cVb3tXdMQnhMDpjWw57EV++lX6
dRgg2+u37Ev4NaHL9v7+vsrfWwn9/gFIOiC+QSeEQPuBFNQ1WIkLupZf12vvJnfQW1AbOQrjJUaH
sr/syRmkjrUj32Iy4sSvQEJ//xH+srH5wyf4gcoljmJDUpXOJ0gfjYTlXv+o2/UnB/mr62xg7Wf+
H/bOZLlxZFnTr9LWex7DDHBLianMSkkkMQMbGgCCBAmOmIGn7y90yu6tVFaX7tm2tZVKKQ5AICI8
3D08/P9dUqCCJC/613EmE3+6NFN9Xj0eliAzIqpxYodw6dP2+JNqIIhvgae1lb+Qq0+R+w/5tci3
mlMrDTa+z6cFhVpSSVMtLitA6C+T8SJffV1z6+2ZjJwXcwz/86H8a2siNP4XaaIqjdLK5ZahvLON
+KF1weGy+ecm5L/pEVXeoYOCHo/tzOdTma06SfcKVwRxIaxIcsKP4RwpfwjSS2VdG5600lYir22m
LTiH/4ra66vWP62Xo1luoXZprqvqZM8r0o+G03NvriFeJCKWTbPiiwTmT8xvH+vjl+5+2naXcm+1
lUKDggOofzl9u92+Eep/xoa+DMPLPw/u3ywFMbTICQn8sAV8klKcG31+e0zX1VDfF7XsD4/3qf2C
VPlvFDmp0sgiRUdEjZNPHTqWEni5w+2yGpRqYWH/6/ELBruvWhBz+BcpLPF469a8XlazSX/WqSqv
43n/80D9zXL+pROfzMKjOhkXS6ITosyO+r37rr4UpI2YP/65GVksmL8cQYrlSzvwJ0N6TcnFz3mE
5eku4SK1F6xC9yxSpc4rETqXn0ik+f4Vw/DfzD5qQiNjka2hTuneX8dN0wtNus1g0ijZApKz/DKi
iYeu+2LsPqAKnztFbiSkTAYFRn6rTX1QoN8tjfkFkS7fKbr07cJWpn8SfHUaVb+O829l8M/j+DfG
FYXxXy3OhRH6i0QcDb2oTdkSMjc8U1j9Zu27G/mH1hesbn87X39t6BMxXm2VnbYFdLYSZ38dVeYo
xXl80l/GZ2IMImTx/Z87pv/dnHE0TYBIM2GzVz+ZT129nSCQgVXqNn/dFtJ7M15dwmkT2zjSMzUC
zvV4/dbrUdN+L82VKmAxs8eTOcn409O7BRa+KH7W13erX1dbUSA5Va03rcPLUsGQd3Nod05ppc+W
pyN8UKfKuelkEbeF/KQOgkHogos7LKlT800+kUm03VQd1R3vLeVjymeKXH5XqupHUerKE2wZnL5e
OO7U5jnnZVW36s7OiZp2P4k3fN+qnJ13ehfqxf19SzzkY6T+o0Dy/5v5/YLS7P8ebl4+SD+8Vcfk
/L9e2uM1h/nu36gBAQ0Ql/4Ze5b/hT0FLwXkAmTOR8byv2PPOpFnqgFRXVYUgpDIh/iv2LP6L5Os
f8HAq0BjCI820vdncv+M+7HeVPSXJBGeFp7Hf5Ld/6tO1yEKhTSOEDbVGsSLz1bjUFSmce52IxWg
ybO4vbAXfLyoNi5i84cucWhzjb9mKP/knP67VaqXCwiMKmu/pXHDjXU4lveduuLk8WiLlALzJ9VM
ltrq33yv1mK70D0OMhc35yvdL7Ttf2vJ39v+5GmMszk1ex47gSqrX8qXnmRK5ftX+kP51cD83son
a2zWo1FN950wL8fv4Nuf+jeZKBHpspU4010Cb14o32FlXYqaH/cvC0d8OcSfjHXTneftud5Z1bz+
Y3q03UYfHhyGIaxefxqce0FI60bOzWlOLu598Sg1cst6GHBOers8AkV97o3jLDy2Va6RJ05BFkqS
39x71Ztf6NqvJkR8/hcjAv33/QZjzPiHmBAB8xPkql8V0vjVUv05HwLfB36RkIT2SZ93g2mdimJ3
Ul+3V8JS7e5hkfj9FSzuk536vZlPex6oXIyZRDPw0mukQDxbZAcLUSZqSvLlX/TN323df7VRH4Tm
0MoAAxKVPikn88mrJKQCLYyViULA59ftS7s5LK1nAwGbv2jfeudrfv9PdJ2/t/hp7dy3kMfdzEyL
L4nyRBmiuMyFd1H5Z1v2/gftiVn561pFNXEIB0OtTkEZqtp+mjU8t4Ol6dn4dIfgGuYtkuDG9ezt
9J1j4m9fYo/EmvytNchIgWNzvPdb4bQC9JN61jKTpNhx8Xivn9SfN88AGAODxAs2+dvkc2798tVW
/ZPfxqiiAFH1uIeirIxqfHJuDtV8q89qhGYLCw9F6gXj9bA/7P6HFduNX3W+QDaC3tWFJyrKSAMH
/HXBjf1jrFqyQnoig/qiFlR010bqic/fNedIre6NNIOZA3aPU33tfpqN/ijJaSLGObseT5xsXHS4
IJZjqfQVxqHuCDxD4HrvyauRDqdXddJBqRzNWl6W0NTUsOIb44kjwmK75KxJ2Wlt1W/quoaj5wg7
TnOpYNw4mhwiDVWhBNSu6KmuWTRzd6AgoGDamAEF6A+v222vQsM8DFkxlWS03OeXH/W8zlWpmj+3
j2v/R9v0DaQZVBl40ZSZ/lbebxrW7fyArpxNmNrbo2m1DgqiD7t7c1idJkkmSgtd6VNn3OX9qZmN
3wfqs73CTDA5CGd8GY4UNXrIhfxTP3YijUa/reVzPfs2U9oyrM86ydgK4Trj3lvlYjCnBqwJYPfF
7VZes6IvHvF5uFg/DzAXA/k0byPHf+dtceSk9UBaTFcewSJoxyOUDk13m5P2dJEV93zrH155Vw7k
B8J681adgBLc+7p6ntVFv5DqW78wR3N6Psu3O5kpZf94Pl0V2Z6pqjpHW2unaanja1ZQph1wEh+P
qYf7AeKe8g+j2x7JSj+qoQC+H18O2nH8rkKF8N5tm8PuPA19Nk1goOqOoA1UjCWB/ea2A9pALkvT
XH/cDLIfHq1OaZYabqdeLy+bcToTyzdH/eeDKoSv9ZEjRGl7LZ7Gi7F9hu89664qjDGKcXq+3Y/t
aylfUojX7s+wFLxe1VZbPKrzawmD62m4keN2JUv12BXjM9wsbbwdZ8XLuR45XHrcZi94tQ0ZRd30
IpVgraaTifdbQiR0A8ZPcP3xeDs+SDqGW0V6M+/3wwL+P53D1fGwluAHyNotklUdbuqyuDzG1awn
GXPRH+CseWqtQ/FSAkQZnrqLeV32h5LzPzC1nQlLxG2+Mk+H+c8ZznvRmEewQPATAB2aF3W9/Gc9
/6taYrniJ+KYwaeDjqCiyydXoj6NkLTBTSQX0+rUUiXjRo6XOXtvLv33btp+sdX61VB+tEbBNyo4
47Qa8m+we+gl9PmxJhPxFs1mq7NIkH67Hr8w+Z+iL6IVYP3oU8pZyJTo+4zuhgMEZoZ58ySBuyvJ
w7o8ZfrL6Xux+Uq5/mojRUOoV51YsjwX5Vg/g+Jlvb3U0kGD/2Vays1P7Q6iapg9/fMM/U13ZJ0I
M1ULGDVk5JMLc78aStNXBxA+zY9TcV4gg08zFYYx45zcj3eO58uXqZ4Wddc91Ub8z63/ps5R5tRh
B/8pS+zG558ah5xCO3UmRWKkEyiJk1yT725cv4gu/T6OohFRlBrw5e/RwdNcHBafD08TRFOXB+BJ
8EzjLfznngif9L8N8IfsIek0oBHB+h2LWxG9PzY6qAFDuv8hX9Sze4Dj5Y92tIrXm2FQWJlCPeeF
BIvvFy1/2u9/yImpzqkUg4tIRT7t0yAeObccW1hiqC2uULvTPGGRinr7UF96EPO709TfH2Sj39mO
l2a5bOqD1sFGcquDqmbQFjVEuOAEL9KRvIm+UDmtkk9VcjWsmUQGwhxkCpa4IrvrUuznF4hPSbSc
zPVIidqXLews4eWh3p6oqADoSyOBRFe2bbqVjOvLCE31T3ifOUQ32/bnkSInkWS0TXq9n07Vm8K5
0v0ZrjbJn53k22152eqGO2+xVIsBg/eG/el+ytVZcx/mnFQdzWqqcGgsznWLloj5ogZmzhHh2WqN
pXpZ6xppwLNlZ21nP+53jnjf77f5Yf9QIOT4Qtl8cij/PezmB2qZDHPKdH5y8GCIKU0RuoAi75so
wqtCggAKkkAcSAyHEktfrdTfFwu7bZrS+Q9q4s9R7qLUqLBaj0A5/h33k78DoPoIkZHq+616+5P+
4Bf2g7+er/0u0mzliVIDdTAV47fzie423IdZBR30+KMzSMC+Ks9WaV+Lld42i/YwfPvnFfR796gu
QoI83ivxht/quHaarECDTrmUkpjfzb2OX6iB37vD/SkwIuOvihDEJ9fxWugd0sPmVeH+IFq7aVwY
Zi4XgQkEZhq/MH2fXGMhH2Te0Rn2bOTv/UbGcSi0efcgxvVYVq+Hn/gMT9IPyp4DBGMHQJrtP4/e
p+0bzSGBVD0nqAK1Atlln8Txca1Nc37AofnDegHY9914Jkf3j1/KtP3/wNn/xgb+ZdwF8cYvtBhP
RXWsm0tS/68f9Tm57v4aOPu49M/ImaT/ywR6IknkJ/JLmO4/szb5BKZ7kX35AUtR+eTPrM2ZLBFv
I3CLvRfOiyIqT/1X6Ez6F/tlMjYpyUvAjRJk/0noDDH89YyVALugiFFg24Fjg7p3IkX0r5GLZnZo
Sr1SyPQDnpBcYcwESKnFXXRIZafJtkm91+JDosXsIXxpA+5Seh/W5g4+ORdI7bQeQsXmO29Hv93z
qenoDgjzazaE02rmdhlBW4fcS4pjVNAB2GUwhV04yy7+0e+D+c50p5W0r5NjYjrQHGyGFRUgbunF
nyJMdPWsvFxDyR73k3NJZIe3mlB1LM8gh80dwmNwCCRbixW73UOHgM0ZMq5vA9EHEnb2baIkpBQ+
KTQxuH1y3hl7zTdD/FzJqzfHpLR+Du4papwxEXYl6dbDbnA7FyC95Ws+Vd4e9mlHFlZo7Me8S+tY
8aT8sWlB5QZ6Wud60EIvENxJtMSE+XUsB9ws5i5AAdw65ot13ntFeH4evYP51DhmOku7VRERXRmc
IgTokyh+TR+pItrBubbofmg+LOnRNSLRZM2Xndo+q8+DezGeJ1ehbJBNfNzFWIZHMkz9OYgd38qJ
e8LFUANBnFMWxFZBCFCwYweGwPLrDa0BVQgGd3xvdhNQmffj91NkJZo/ud2aJh6LzoGmzrdgLXmH
WTyoN42jeFV0yhQ6G2rgY/ZFZBjfYHm4746wfUfW3gJKsrOUl/ryB0etjO+dwTpFM0rwuJVLshmY
SNFmt6pEbxwleRCJc43yGSr3GUPVubXdJ6PHqIghxi3z2w0T4nJhtwJEx6i0e/HZKaocyAAh0EPM
wtKn5Mop4rl8eqjspf1pB5/+JZA25OnAZl0BOgOFuDvvZJh3kyvJCx0ge3FpLYAV9Ifx4e/7rrab
XbthL8tl2v4DuEfi7OBoe9Eyw0u6bZnAVoBPI74x+nIIMwKXy9lcCGUZKJttXL6X72fauyVlYnBh
5WglE7b1cfgu16WUl3HLeOtpmcubwQZsAztuu5F8KSFYcNo9EmR47rYEHnxyx0b7kGz3tM6Tni7f
gBYWpOQk457+XZI2kfay9tSsCU7IGVi/S3LO6hyPqUnJD4HZogeUEpvpLVYDUpTK+KI/W9HWNYDL
pLBeNKs2NgPJqxzB0Zv3+SW+wt3hjR4oolmA3Epe750LnDzwm3PEobcVjzl0Db/31LRLB7cGaEqu
ElJW20im16xqW/GRvOtOfx3fJQ8yxccGIWVJrev4lME7NzhwbrEu7Haj+ZZf3rH0C1ZSXDCVgGwu
CySwrgWVBd/wNO+y1L+3+eix0sgGA0numqGeMf+wWt0W3LxbIcgVhQ5oFkCs0ASPRM0YmFkI433B
hMyyOpmF6Id5OA9Jb2O8ELWbsTAz3lT0b4TLGPdppXJj/uhwrrIyJUroVwr5wXCskrwHRccCfebW
e2gqABLbrIQ6magty/us6HozS1tvnlIPIX5seJjsjOiRUeVDSsnjqRlqjrXJGo0YpFPUXpecocoh
goq4inmF04N1qy3v3WLuwM/Ns9Auz0p9YejW4WWZwksyiTUAHHZ8Ir30dkbrzZQnaXP0B7TjtJ7t
1GgbT+syQR30SeOK5cF9i+iMUlGSa9S53RHRtHKWcbNmqJt1t5qzRO6sv2LXEavc7kdqNjCVl29i
XkBR1Qlwk1HcSBMySMGYHShPxoAu8qgMgvghtJNpI8vsSJmWcJ4ZsRg7MnWwFq62b8C0ozeuu+2e
PQejYIZ1Ms+YP8jWGS4IQtjnMuhEEmsY5FlLrFu6LmM3uNPBfOa7B59xUxLmjpXozqI5iZJB8QAk
/kiKSNpfAiC29pGBOvpbD0mZ1k14DU2HKfDN1yE7+Lf9wZ9WBx82avL0tzG7iNF+BMrbaM/cbcx7
Jkm5+cGfu/2+cYuoTC4p1ieagDlgjLKSgb1G/TvL8+jz9WvOSU+k2bpLux0q2fCZyNnPR3Cil6KH
akgHeXCzWM4yZlaqFtIG9TGF5mH5SCGACOcI15AxuqY7bqZMs6XNIbDiR4q2uwWlXxtIGquTZWqG
amb+oCCRkHTGs1p02TWE/L7fiNnIbuiac8RkMkjQ+bjj6bkKppTVpmK5NJe0QgJ0VwwcwiS9T470
bkYjLEBpl5E3ztgCoDKibfTIUQxNADuEmh6wgZdh0aWcFh88tIz1emRXma4Pb/fUiMpcDazomHPc
gn5IoYa55abE+e6iDQ9elcoSbwwpVUq4G59yq0OMJbCihtPngHfktM9REOikcV3mBwqQLGTRdL2p
bawKhs43OyQJmb0kg1PH53RcKauTL6hdLoDpX9qXUw2qAJaIiVmbO2bYuVVEVrj0do+G3Tzo7a2P
sW9RZ1JeOXUOcLtzbvHAsJrpJcaWj7lYEJLHDdsN363jMu4cLSEdXOJApHih+Yd93RW7dg/SESYq
HAVWaKifn3CiJvybyfrR741RrGcWMwKhioUbDWG1q/NzhCQUuwb0l2clfYLF1vwy7nO626HfTpHm
zcI2sfzGGZwtfkyzRt1Eyl5YqhMMID7adzN8KA0MHxrTblwKJaT1BmOrkJuBzdu6t/zuKA/6UDmN
gy5nWG8xSrnNeyh0GOo+59UlZoDLWE/1lPapuZAiG1bEm0w8OFgsIpxOHp/dnqZAoFlwDxgaiJ+Y
u8Zph8VEDRaIN4Rslef3HrcI1qVj/MjlhyDaARjAb74xPJY0OHp1PL6bs6dztvXR4HAOMcZYBMMv
ym9YFcXjw8GRvOtOSUCbcM050vxL/OA/lKz23CFtU6oQw/daIUHcHlm+c8k5wuA3a2xW2vIclbrU
PAXrITyaAY/mFlvUXYrn6Zgo++2+WRu5jMcn7SdhG1jMpDqEfWLtMc3ekX+vIHrtIhucVoxxiC8B
XMI1mBKkoNgpwnHrk4r7CHuq+Q+baciPWFfXDBSPIMXgNPhxrZhd/KxbXnqHflnmjLJgV6buj6Dz
OXgW0VeH1/36HGzd8vQsOafkHmydYaPH4+rBCUOuvh3zOpx589hwjrvOl318if5ZCo3XaX+oBMRC
Wrc80Npw+lDLgNybcYNobopEyijrstHcaT/ZtXh/ZN0oq3NybJ9UG85iJEZ9uweTXfnTe5lbjmxb
WeFL2WDLwJaptQOQL5nHkEGEmjOGklP5S8uZ7BbnJKDBDIYGexYr2bBXgBK6RaK+9aHlGJF5WJwS
23LPPlnGDtBY3B8zBq66vmPiXMPR7VOgxqeUegDvMBvRnY1Bkdb0lhuRuunX0JWFqs3o8HMP+MUH
r310TU0boPIhR8dMqS5UCPnuP6yd6ZEj3gS3HLHvAi3SXBrlstEbAmltZFQV458IXnzUHCnZZ//q
j+sike02lN/H0AqnZHTm/iUCYv/H6bAgDpocohu6hRXtG+H25+n6PLw38dzX+egRDT5FJRr7sCsj
MJ+9W6/v9pGTaF7X7iPqnXZ1TSa/83WvdUfc8mwbEqNrbCOYgcNIW85gbL7lAAMjP1G6P+uJvq+4
N5N4xOoy4nU47LvkEvWr2jHSO6ndSWNDvQF/abptFkoweFU+ef2K0l9NYoUS07ynRMuduzAjwNs4
bcUFEe+oeyubnh6vSqbBHrI4+Y2vOCf/lEDxYyNyAEEZrrWyprLPwbtD88QegWPgcomgDoFuM3oM
C7yznIwFZQzeypK/aZQAwMXcHHPjtKxDxZGye1IFqj34nOJM7+pGQSB6RrrcbUPVH7yhXMhJHTYJ
VKmqX+50b3Ss9ByTO3+ILLoetqt21R2eOm/Kj1Fjl1kXU9qk86ABJabZi+xjICkjes0lg4kZS5gj
1e93k6fjPNdAk88gofIm752RaThEJivirbJvAFiJqmOCcVB226yym7yI6/XZV9/kzX3PhFpZlTBL
Q1Lv+hWET+vJbxJmTwlPHJz4dbPUwvP+lHSC3eKaIDwbKRxgkU8gJXsv/Hsy7Ic95Ri0rMNTw1VK
tuEh0kIjOyeWo2Qs1mOzNEJmiWfhQaa9xYfMVlssASVtsxY17x925rjghyW/5xKeQKPyzgW6Dc4/
gTUtToCbqPqrPF8TJYTKaHZZ8hk90MI+5G5FghqwMnXT4Vlhb8Jqb9VLbtX5s5iHdtTNmMkbSrfy
DHf/GN1tRvHq8w1UDLOG6gjpY8vtKvbmOsvwlEwslfoVkjXcqIyiLqQkoEekTMWhQ4lc/XPSi6uU
cLClkHb5oAZIybj06zaEOQFWMn9coQtC9U0Krezun3ig6Z2/HdqW1t1+5p334woaWyTIckrQ/PIz
PXnTwhJVTwNdYmVGeNgh5n41gxELXfno6O1YPZucHeJoZSNKyXAOr2tjpVcLw3mEKjflieiMlbUh
baGKkENC6M7MGzbNnk8aAgEOEPvkmp59IGbOzEfToXjmcREomYkansdjxpXNXt5Pm2tiOOqb6DRu
iXtPToFotQ3RnPIGdbczsjEawwPelc8zu+eEb9FfJexhXWNwePK7j3GGmM3KGu7IEpZWVnhCJE8J
Q4W7YYP7WRf7Yt/srwFTlhVpH15Tw2GgDXSwkADNRdYkh4UtbyAyQPkJ+QxqFLfh8H6kYDLq0HA6
HyFFRKWV5Fg7VPcIx9e5eEKzerDq8LhCMU42FHO0vsYtYzXABOajRwb0eKawmuXNKUFyPmiFZrEU
kmqdndKtY7maqzgD4FvEbdpAfqCs5A1Cs5p5lqPR+IguvgbTO8Yq4nFedVsVCn27a4J7gCbhR4vQ
20ovfvgDa4k2SjEot/7piru5dY+8PqVFChl7BT9eWnwrVuOa74ofe1xrEc8TbncltQuFq4LtgXDx
4G0F4P/wivbHDKg2tzyncA1au+l9u9u6TSoshCImF0SzL60PmF/jlbJkaK9zYO0k55pWqbBess1j
3fBxNQe9WTEVSMdONRfGq7SucIUfeZPegz6SIuMVqcOCS6sr68dyL8i5+qbaYzi9M8aIKCyQOyk7
eMzySlq1/GXcF/y51u0eVbuBASmVN/g/G+jLHvKz4qIB1LcxwgV/PXgHj17sBJshj9qkH94FH2Mi
qUUVGFHzMQBdgOProrq32rMRQVUknBC2od8Yn7MzCb1+tJZNKg7NxWB3wilsZ9+pbnvHvZneTwUK
YLsbI5x9y70HDwhkXQ1GEzx76Qn38cFAzj1qTuXS2nIVNgd192PLhkLDLxWDSLDi/HMbzTxu1a+x
JaY3BRIugTAo7/g3+XUvRdsdDTDG0bhmObxDXDgFmsu1eAE2kK5XtiLIJx7TlGLyxW7CrVINGlvM
FsQ0YmNBZQBYUAT1HD5wIJrTFpSdlNOt8HJx+Acehdto+Kz4zI/lkDaQ1UXCg9UloiI8nBpQQqgU
uwP82Dmwk7jiK+1z4xB5G3Ay4Glgn+S07PwVQnommtcfdmbw2LDBaD1VBAkr5HVIjx6jWub8uuQN
ppH+Iu1pIzHKDN+HJNJpaS3bXWq5A5KzjZDsMj+ns/fimbmlm/yWbSmilJ/ovBgzOFWFHA4BI8D/
3P/Kjo2p8FT76PURzth62AgZMXYq+g2DwOITFmcbDj6vlKzya9DzrOSdjCmukrJ+xpPZHVGt+EAw
zB13+r52j5iwcneIrtOiDHvnbs/xRCcfNgjTbx3d31L8dde7pi+5Kt4OxZvuyTHaCm9HUZ4a2/R7
7ekEyC3CHrtlVNmSy0cfRvwac5Hfrit7m9bOIezdM4WiNlN8jztbYqA3pt/E+DtpGRpptRlyeVio
3sO5xy3bi/wY1rsm7l4gEUkthtTTgsq75tdcCpR0toMQ5BRX3o0tDgxCkKSztwB3z+zlBu7TFHUe
RQbn0Rjcc9Pt09MDS/vMVfOIXX4fDOs7MW++Akw2veZddMqJ/73No3s+65Yz13RBtkr2KX8E15yi
RKdhoYtIAu2QiJgqAU1BFWlAsYNGje9PMJSlHY9fZo23DbYp7JJNXOXbQPvo3JDjCKn5w6liNe9X
FodueHs8qfgLRh6Pl3LeMFg4QJWteqBGH5HqTd4EajHoV9uwituVlraMrjPggTI8m/umXk/JZTcb
F2Wk4lPgA7x3+y3OmuFUey27Jvgo6v7hYhcN1BXa/o6TgwfZ2YAAxFBtMyuc76c5DCAWjuP2gOuB
77ANj7vLjvLGrfB810NS4UjDk9A6lwgCFTyXMWRTwf2s58qu191G9Wo8beO4KKl6szhGh8xIJ6/z
8dIT+e2InD3Wh6xd4Qzyee9qqelC4VclUojD0eWkzx/DIVHSI9FzwrEEjPCbj5EWzCIGWUpbZ3pr
16oPpSTN7jsflwqdecfxQOpPvhZimQ5RBQtgUtnCi7jyP+B8dlTqRt6o8bDBlEVaJAwOClrBfZAy
JdyGBe4cAOVqcwhxSKOOCbjb7Qk6yYFNAkYWt0S/8FJO5jid3P4Y3uMh7zZ05bATLhqhxKzChVRC
4RGis4MquMQay5VlLXygLffZOk2qs4G6ZVJkelBz99l534clhc2ZEiYMp+bDWeNvSDizhytcVjFF
rC3iDGIWPyYwbPxhLwtH0uB8wMK/ZEZUkvWKCW1QJTzRsDyu57yDYyzpy2PEsh78aS+FVcKXrmxx
uB3tFcmVOWrYFgnXa9rr+4e+vCZatpxv+pUYgSppKM8SdcKLYbu6Z9aNcF488VL1kVkyMKPhveX4
YTm8166cPJil3lGT1mFz0zogiq9shYIS2rygYiW1z1U+pidYadOiXxb5dzUC+/pICdbNo5n8DTbI
S1CyE+J8wqtZl7dU5nO2Lan03kVlIBbvkVMjw27CY1qxUduUqR5N657Dpy68BKpL/M/TOAczd8Oq
3+jONVRgKc2m7EHEoHPVjIBcMoTjHkblkrOAIbwQPCiQaw4RFpb32OuOnD3gTdqr2WN/8Ymbqtkg
QqZE1XhxR47frNgkKl0TjLolBAcJ1U4hpaAI3IyEqRu+wqEVIeqZuNJk4zZb3hIzHBTQxItJIao8
ETrl+9bezFQca37Qr3jrIioqQqPF86Avrb2E2DH7H+HrcS9z+sY7dVI0y0dCcHBOJJOQOX/RTk+b
U3hLDoTMS5/A5ZCR8iFn21iwnfIdI4ZPlv4Rtv3DJ0z6dg0fQb+ZtbRZsbYIj1ueYg+RYqNJow9V
KCJijvImM/powhLYc1SnJCZOi2E1dx/B1mM6MNa+mC8j1mIz6tNpvY01G1JAea3vuEyxt565Y3q5
29GfZ20yAE9PtrE4iiRY79MHOkDsdS1tpHdOCeN+M9p1iqbe/mw2Y9qmdwqf4uPlUrMwI91p9yII
C0EFOGHntt9ygeoUDLxteJd94U0rRXqSORNQ3i5JE06O7k7ryRl5kp7zAgK1xwDrMEVs3wHJhuLR
J0LLplP653yKMBvTivD8uPmI5cP0GjzShhrk6SVowkMgZ2+6Sw81G8wnAUGZyPLB59zV7ryZS0x7
Wms2cWEOmSYGaliNdk+5oWi2M3cVuwJbjgg2p2rEqMx2HAHQf8t8Zu5cNCI749pp1xC08HhVXhPZ
KxbmTt1dxJBgz+pgHtXNQneZlqjKeYdVZsKJBTaSy3Pi6eccOr4xha4BiyWl8wgjmp5i7iknvFPR
RHrOyQM5cqYTsAb5Af8O4QfhdCloxc68yMV5hOneWHqi35fgEdAW+PyatVZl/abFkB4aqFyppruf
WF3inGGzTZQ3QuIot5BpMjkAPiQHX+foud8oNquLgCsSd9tLGyg4WVKywwEIyxgrTcVdhbNmJYZZ
4UPyzN1oa5ufnAL2e6SZqR3tYoCD7hC0+y4EDDVzxZIcVofkEig2T4fF0qO5O98BHLWPPpUISN5A
cKgkzpbEHjjeRmw9ZJTz5/mOSdz3G7p9gZrxfR7JkWSrThcKRfIIZm4VNtkchWKxZmRHtDYaz8rb
sL7gk0ywJDEbuiuUjzgll+KDj2LaK2/bBJEtkCZOApB22ek3nAKxNuNzzjyabhdteeTLiWxZERJf
n3MlQClGx0B3T3kfsNSohSoWkGLfgiJH4Li/zRCVYnqa/JxXuRk9mBaxKqX32/4eylHhHdKeG+3m
LhUgr8LG4sxMJAWY7kUojFlm7E1MNdGSuOC0ibQAlq1CYbinUz5k0qbfmBzVH/w2lQkDL2YRI6ql
iDXiCljbRfYQMgh4Y1wj3iBqJGSiFeLZHr/p0UBBuRgbwILAtbnnfYooAjQfn2eolxZCwR7h7PJb
gCx2HnXCnMFrvIYdy4oTkw+nDteOZs1X7t7gfbUronW5rPxUhA0B1XbP+XqTg2x8lgLkufEQbskd
YvyLLu+8Y3jMcNUYKE0iseAa1wq+T5cP+SGrMHLkTFvBI3rgvdLHjgXBX4T00smfEQQikpdf42pT
2TPrqXY14Rph8Ex/pFtWIIvgl3BN8MFgKvBxgFmnABFwnpze6WItgAt8dHpx+6TBdRjye4ynm0Nz
jR95FA5wPPI8D0dJrWAb1A5hwHvOgMC2d495bikVcTWq8+T07BjiLw8L2VoSO6P7eMJxs3lEk2el
D+VJ9SqxuA380SrektK8sgJel1xVwre4quEUmRYKgcl6165x2KDOnN604Bw3sUzkULgALTw8lGFe
tCv98CS/NTZuj/YKLVyXA9xx+tU9nrxmg/Mh+5j+dbMBAIm3YHc8y83hYa20JwAI46NwzcVEMIPn
/Bxbqew1MS8QED6ygtbpNrLXEgsdPCMQOwHGxAhUjt29OfAfnjwb+c7/Ye+8luNWsm37Kx3nHQog
kXCPt6pQjp4URVEvCFEGHkh48/VnQNrdhyypVXf3271xdsR2QRWzEki71lxz2C9FuCaguPRl4m7B
4/yWfOt5Mw7L9+eaPzAzCeZvEZAUGgleBrXJvtGS4NE6H6pnBpPkuX5qXpbjBxNBvESfiuVPlE+s
fRlRQ/5bzpsa6h0/Kl+GF75ic0PzzA6WhfGWT3nveebjY3/3oxvlS7RL1sEn5z0L7D64n9gXok/x
E+v7s37tfmKeMOkJAy/bnveVRCaO7l+ZY/f5vGEaL7ne+WG80e+d52VZGXDtWPbG92xt3C6eact4
/qFz+luSr//TNW39OYs/F/9YUTv1uftH+f0fD+3nFk1U/KX5f4B7tKji/lAX2UYxyv035ZDLJ36K
uqTzbqlxwTTPoAZB1x0Ehj9FXeaCQXIcahsp9oH6ZfKTf1rxyXcu/49cXNd1gVoU1eNfmi7znemh
H+WT/MCidMb8O5IuU74t23OE0Kn1RTWGN7WN1P60FCfJplFvbeIRdiQati8ssNpp1Q6iISal9CG4
NEfKG9ggq3HhlGvxkIjK94rSaJ9NqK0shBBRkbRnYcBiHQlXKx5HTYc1PsyYHe3D2K7sVWcWOlG1
NOtRZWj5aFzXyiR7n8CV1m6GXlTJVTy7jXXda5UIn6aukxrQiTy0uXeHvcpIJ9SdaATEIiEaJ96Z
hhWM9YVVCQ0nHAc3lXFTjYmFwgCyuiQb5vVm9H4a2iCej2LoIoeYFHDQRMpdMWqt3t31ThORXq5w
ZgMFYeVSq9WDmQpHAknWhZeZHG3aDm6u75ZBZ0/XlMZ6UXsMgqwkLjvrDuafdmWqi6GumnLvRIss
3jKzHrvM1h6S9tarBWaXnV2X9V6TtcxvI02U/OK8zXqm6jgmCTUxRjiX1mb2ZkWOCB3zgpAdKi/e
exEeTfsK0LW7rxNLYF0c1qOz7UIr4B7aFmWIEMJ19NBXAq8oK0hiIOSxDPoL0+ijfDtJob46fevo
ex3rHv0pLGdHrpTR583ToFSCmbw9zvAv9BEYBR64lnsEuVlnD303oz+QSUxGvA/cQuAd2A14pw5D
gzR9XRtaVHKCmo1h8GMv9rTbyDL7sfS1OtHznYhi0DLx7GRqm2Za2R2CpNSNb5pQ5vCpHYwZbzS3
LeeyXlezHdn3ph0lsHjK1lbTTmvHYLqeC+invPfKsW0e0dgPJEIZdP11VOUhxw1rigyuuNbE9qfX
duZdZ22jmn2KwD/9JrQcb2xz9vrgxmqj9i6FafzRmW35zR7zvrwUDpWiPq+m955lz4PAgHnmF3Yy
Ih0rK6DRK1NFQFO7NIzQq6cuxJ4xs4rnatTxZEYYOeXbrImNzB+9KLcpTuptZyUtDApwccwwiIxk
LG3qYJOw7vwuGgTVPnZiTAp8qdNQKFtovPJa2TjFdeXolRexhxPigz7nQVQ+lWVGsASuGeGKEnTr
N021hnYYeeMLH1PO2V4FYwZjx8UP5qvb9r172xk1Yb8W96xgpbqgFX4ZJ2F87WZVFX6f1NS4u1mo
wUbRFAYS+1slcJuWUIFj/NaYNwpjX4O74mw3Xluu236qxk9mOAxk0CvWPRAkGTRtvF1NpX9I+2L6
xrR3exy8jbjZJFMdjvC5I82DmJSEWIC5yYSH5sru4whgjOGM3rCRQZpxFR08N3fWeQz0dF9PVly+
p37BwGRvaEWzU4xR9GNR7hBwNN3cJivipBBuhnSy6w3VE0MGZAhe9LRqlCyJrlV2gNlz2dXNVaPH
vdpR8JhYq5j1Bj/bObP4QBCG/V5WWR1+jrPYIhnWBHVLZant9XeuXQoQO0XYG8aqwfQi3LWWF5af
6FZrf7a7ASlj0mC5RCK9K+oIv3E5TrCJbHumY1QmfMlS58rRSzP44plqxB8rVlq/xY0beXzTZ1HE
+I/cbZJ1ITSbqOPJYpiIJ0JWCgA5Vu9FuLUlipC0M09zfxlFkTCuOyuVsKlazamunCnDJVmKpn7s
c9toIabI2dgW2KQGa1evxmYbU4Bu+q4bYukQzRXGy00+BeF6NOIWS2I3mz7EY8QxfyjcOdsM/cTo
qpqiIjISZvr7HoiAtem6ugx2kydrdWVlsk1vVC1i6i4mfA7XrWuwZhdT5U07YTe5s22cjh4bFYlg
t+gCwr+1mPP3k1bXIW4ddabfYLs26zeqT7mntHPd9Md6msPgfqbkj4xCjx3jQY7lJC8NQ3rDpWfL
ktuOMiVAnyQqgp3IFXHacrbIIXg9R+Q0cZrq4A7WwK02tBsHnE2ifS/msB0/WqFS2BkbZmj57TQJ
oC2NM477pJucctdgfoqnfWZWrb5uQElTgZgbiapIWVJMiN1g2tcYBURmezFl84TnUpt8HCe99Y1c
1Fd2x863y+3STb6kTt06O+XN1bxJwi6F7lClabJbUJi6tvK82eMa37SOl+7KBvb7g9aUY+VcLthb
bmZF5gZ7va9c6gGKXnVe+T6X3RB8opTb5TRtlxqzduXIMCmuZkpDOY7aBRmeSBnh42AXRU20MCVS
mI38J5sOc2QlbTf2Nm3RNHDj88brtqMy0uKuSDUjwu2xLoE0lQp59SwIszjYpclDaaphBHFiDj+N
ef/WCfH/TzeNxd7i358a30ff/rH7nL+8PTcun/l5btQMPDGo4OPICCOdApfFkOXnwVEz7HfLkXI5
HFrS4+DG8fCfJ0eTH2GkThUgSI+lKuZfJ0d+4QLQlJ5FsZetL+fNv+GjYepLkfb/1K65lN0ZwmCg
UVuwQGtdWnpdC0ARamvXKrtrdPP9MBDorQeLK0slAGaKuPKFQUYZoMazXteHlDrBup+GdWpO0Gr6
8iVp0qdRF9c67PFVaLWPQgIo6rUjrl/pqncsUt5G67uV2EdWeBXCBOVayknH0khBeeC7UVcHbCd5
/FLZ5MrkhNCqbMnUdlr8kCfV11YsF6GQXaauWZYG92U0speUI6slh8+2bL+mLtcwbej2lZUEhbqR
LIbe+3xsTbwXKzdfl7khL6gD1GFYFPJ9apPgHyH4vnTm5D1FMutuOA+RSEvT4smORmSVUtPUnaYS
76CGkPxla9o3Ax656wpzGuD1mTaCqKnVOsZU9DpKinnGBLRHCOPF0zxvLEclkFCssVtjatwBjIid
eBu7NXRjhfONn3pO+Bj1nrmcLDmeuhMh9cEKHoxkWja3IIv7TaUlbbiPK8v6WNqp9WJ4WHRase6R
LxwTbVeZVbw1+rDG+4uy3jxLH7vaLC/rvh53jjNmN24xs/ZXFPiScMAA64MzVcZT7CgTGWdX9ga1
74lOJE6LrmOhFXd2rMKHcB70jqWtxilLzi6q14IvvVLlTEQ55kh3EXkax/DQFgTY2URvwibsL+yx
HDcThghA4ywtfippfI9jWXiU1eRcxaINDt7oGCtbz8o93ucwFif5mBhBdHDjzn0eROp4q24cEAPY
Zk6UodHzbVQP2sbpk+FQOgWhVKtruKOoQXO3Q6MNz8qaqtsmaiCJObr1vvC0/tCX/KMKLdgQ9dRt
gnAgpZL2UnvCO9Y8TNIZsAyx2xtPmBHFr6O96fQ5OxZW7igIA5E6uHXU7/owIeWRzlCLwtLlPUUK
ZLrq5oNo5vQqyQiRJLk1rLuoAd9kJ8lzFU/ak2oMY9NZScolK+GpTmUGoNSynoZAaE+WEfcB1KvZ
8zVlI6QRlHaPri2exJwFzcpNy+p2yGX1NCWV8xBkUfCcm5P1bHoFNyMrsfuDN+ukfZ3KQeibz9ye
Vpk0kfJm/TB+d9zauTYZTsjc+EwPBkSOz25Pxe3SG6KLpWf112bkzHvKVmc/zUR1G0yj6Teecnfs
hE23xVZ5WEkzZTzi1oSRukccfxqS4DoXeMOtsPqVX9Kx84rN0KSIQ+pixMgcx9e6cIxLbmhYAFT5
eD82ZvvAStQ8R2YP4qRWI9wRZ3p0az26sKkA3sY1Duq6Cb++U01wlZajc5vFWOqWmfxUYxeA5bvu
RvsmbuPjUE8gp5wgCeQlV1a5NQaQda2GrbMnbfthFlmxDnUH+akRVHvVdcYBj8B819bOtMfX1oBt
ls9oy4frqVLEbzh1FD4Xm/Cb5sQfpQ4SMXIvrDb/XlZkxMyAqd6G2UvWg2ZrVO9uR8e0L3OPY1NU
6eaDqVKeuFsl67RR5W4MgHcaZdjuy8nUvzSBSG8k9bPX3Ug6a3JVcEw1RFkyy19CI/wWGSgXaNba
TFbX+3lvlDt7yMQ9h4iFEKPfdfpIzKnQFfbJhUOxLwe0bWO30y3xgmyVJSPPpl8uuhBFa6ePwbRN
FKRmY7DSQ8f5HjV1wCqYnCv0Pyk//LGHSBw5CHTYi1HcEjZ5vYcE7dTXQTDdQQwRq8V4kczjCsmS
3LZrJu7m1Q57+3Nvel2aumAPTresN82xb75ujlkihzSc78CaQY75ON2bX2bwKaiMk43nt7515FSF
yi3CrBq42Dn/mnPNn+yYk2aW0qa3Y+9tVCt9B88cM2K1PfSdc1C2uVN6uftzn5cunezSb7q8uB+8
8hqqy7yLRmO6M52bAHas7Yb+nxv4QaH6UwsnNYGBF0xFT68W5ycWKLnmUgy9jTv0hkR/8hjtAaFs
3TPNnuvXUrf7ql9RPLWhjGZKDH0XbCiXrfWPfv3vwfS/XMblvz+Y7sjCv4llLn/8rwLVd/gP2ZxI
iRpKakF1gol/HUkBhNjENjF841BoYTLJTP7nkdR4hxckFdr8ZRucSPnUX8FM+c7h9LiUVRPPxBdN
Wn/nSHpi6IrVHPaWGHlQycxyYvFF3o4JooJdkSTv9eOC+ophGfpqW13BDEahiQpzNW3a9Qzs5zb4
OVb+bc37adX2z5Y5EGNft5yEvZOZrfVunIvxYVi7u+EDrGDgSABFFr/h9Acc6dUL+d06tvy6/5ly
f3X0VXMnk9rTsMGS1DtkmwAOJzvlHvYDbHJ0qd162iDrBSV6pk1e4B/bPJ3mVaQ34/ywmMdKijL7
h2SDaGsjtmWSr2rQQ9bhTItvLxi/9vJkilewymSoP0jYWcUDUI6Vc6dWCIL28v5MS28Xk19bWhbu
V4tJUoREW6kOom/TI5p0QHvLqAmzrbMrfGwCjTOr18mAcXUHYwTquQ3DXtywfinzX3ycstb6tLQI
sxjqIni3y2FjYIwX+OMZ6+a3w+VHY7blLi4QS+oAtOHb7s1qNO0JVVV3P6RfC5gieOr8+Qn+roXF
dhsLfovb56mZiNHWupyDz0HwoFePSj+409c/N7BkPF4Nv5994DYMmtHh92Md9rYPzjRawkS7Dd5s
+Nys4aLfSgaEc5wO5TbeVj9pUf9+Ri9T6H+m2F/tsShZNpwk/LZPnhkWYAF5rc+NDz/dz8GLVymg
vHg9r2e/6hDURXcJrOY/99L54Yz7tlnLwA2Giw6RTZyPTmZZ77mRyrOXeAy7I56nyQdrlO2xaczw
wm57ZFiVF0kkPWXkblif7Quvk8jjVRPfitQeyYpbVBIkmjz04RB9dt0KQkWR6/dWbxsEgqlHiZU5
b0udbGsQFf3aC/XkeZ6bWlsVCteW1p5nAA5LzGkUuUbMkoN1HzcC3EGbi12i60N9rKbGCzclQXp/
whbrLgttL/ZBAwht05K4up81bqkIiUb9cyQqKCQ516pg5bold+6VLTVZXddZTvaobL3oqhBSfSwT
mfUXnTWg3egXeJjtptwkRJatBcmYr4UHoAonqN6IP7p5r/ByHPhG9tgiYZOz0t8PQdbfjDLJ7p20
9rb2gGkfgOOiRSxk5kfLqT62xJl10+su2kzP1p2jGl/L3GpTF83wFJhdtYH+E2H1nDp8us1n77bQ
Z+DYYeCQBDebAJhHMpMYgMfi6aA03dpFMqO5GljKwRyKbcTFcbhVg4lOKxJD2Wyd0na/l/iOfo9d
O8qP7JNwKogh5/HG0LtG24dRxP016XpX2+NvI58TU5EYr5s53tdNKz5kcyfJSg8RRXlVVtTNngWZ
glpjLqk4w74uGzYi7O1LbiZms7L6wPpmVxMJ4ioDBadl5mSvwTRUN21YhxdhYORfbc8g41Bq7qqV
s3aPmQpX5ryx1wEuOBXgaE4CVEO0zaGFnHWPuVW07aNSv5wbDZV7o7pk17g1wRej1/HoqS19bxrp
ZeKNu9wErqSxa2wmQ593Xmtn12YXdlur1xdbsby7m0QSHVSqebshatunqVUIbmO7fXZGrXl0onC4
Swgft5jb9xMl6IOZfildIp5h5lUfAwdO0SrR4+6lT7REJ/TbFP7MDf/SyrwWNJbrHqsMKAspCttb
VWQc3ndVULHYEmfyuezXV+EcxzCauIqRnBHcJ200RmL2Xoa2odKnmOJ51Xd99ZELObSiPP4y4TL4
wOBAKtEUJL02uhdAtpwK6xhayqw2s9XzWjoOCl9UafTXpFf7S5ng5ryuurl8T5rJvJ4TplqYEy6y
jK79oJzKQw03OZ3rB5rIIeINhulPoWLKMHGMVai68aAc8mGwqit8kzzty2yO6rmbrfyqykV/HxCb
3pcEhjatpdTlMsYuOr2bL8htaFeZyttj3ASxH5g5GqQwrj96g10/aIFhHrvKhbhB3pSixaiMnuaU
80WWUKzuGo2xrccBxoCQgpU20LxDZtTigRxnvytFWB7SXuBNY4qBouJ+Coit5GhxCI6DHskc1i93
pjNG4151otTQ3dlQoBNyveRQB1BF/aOZhCECmJZU+B2ZpPqlHxPY6WQkXqrcai7CorH9IBTt2tMV
AUYrNraja86HSXOT9WB1k984vdzUNqK9qMrcXeba9SVxeHmXuVN+2/cwIZsAKmsmk+aqwH7Tg7UT
jrdVIyjZMjEu2oRGPW4nY0DjWAfqi0MYnQxnUnI3JqsXPk+tqdy1ClW0FW6vMHKcJdnRQUs1X89d
MLpdEX4sh8bcdW4LUEppWes3WWVujDzKnsegE1tH77VDGYp8T2xT2xDG0LYJZmo2aHmBOKQyJIV0
VhG2d01PnjzoOwIPnt1+CkdP4a6auOVX17KpRGiyQT+6xly3CFzSHgPupFpPdUYtQUr27cFOW1Ii
Uyw6AlqNc0WqVz2AFlAfG2NWjwT8BbWpZuhexGkpPgVJUew80v1A2U1e/VgpuR+k5l7PbpL5ka6M
ZjVCHHyOB41ip8QLpB9N47RXYlkjlKFjEyCqySCx0Cu4vU0cbIphrO/J7883TtC5W4n7+GcyO4Q7
4rhDyaKT+EDEUxDuRrlj9QedBNrLXObttzK0KMseImkRYO066lZ656KIOhvxYx9Pvh6X3Tddiya2
ql4+WbkpPumiynYy7bxtToaRumu9Gy5yhuVjkBczteQGhixd51xorZZDVLPSDxOhOJ9gF+Gx0hi3
NSnCvcWX2tR9GnzUutHFm3Fy3mdGBk9YiGlaZx3GYwdEBP2N2xgJgRXewdSA4VsZuDte502SsiKl
WJPu4kFYt6loMK8MjCQIVjMWWfg55ClFGLZlVQ+2VosRDz2oUlOSSCwwWQ3oJuVCMh3KrR6ECmhg
ZEy+3cXVMXeE+33oA+1oyKH4XsZFPq3kkJG40b3me+CYSfoQR87wndymd+PNkdi0raXHfiS79NKr
Cpj3sS4OsWopKieUDWLDGroPQLKCF6sb+nId2iFqLwKBV+zyxoF4hbs1ozq9MTlg7u2h1XfSSspb
VaaE6s2iiC9L4nJE0Rpw7uxWqCyjKBcvTTpT+Vm63uNMZmI35ZG+HdqxWYddQABSM0V80IMu3yZC
Fjt3KER6nE1qY5xMBHsr1U1sPL3hOsAXlAD/bFLaLNz6KO2pvdVMKz8OcVog4c4aqt3DUVtNbuXK
Qxwk+a7Oa8XWYUyFRJ01VPqlwpJ0+tCas465JvH6zdwz9XJ+DiBtDmy0Gwp72nVf9Vq7FcqVslsl
VhvnV4GWmuNjZkzmIeYURDpPpiQXIvwV/dBsM1Z9qwpvhSqce46wRKJ7vaw+TpVuYVY4DaO20TXo
3VE+Tc+Er9td2WVD5RNPBHlLevqKzEKa+JwQqi9mYbLsWFlJLWgUdQk1fqSogVx0WbxrGmKuk5Mn
2zmcCa8T1OxQJbfSupkHc0RvJgdM5nJ3SO8KPZMXWV4gS2k1e9qFsUZcL+kTcbDHqkUIatdavTGc
GmlNkefejRbKzlpXLFkPUoywcjKPwPdoj/FeV1ZCAVBdWTOWgJ59kbJ8fLaTsf0uBAsVunCLip3Y
qTR8+2z7fdQhi1pFnsyvkc1YNunO2CAOpfQJzZ/hli9z785khz1PHWo2k0vgYdPHqTHCa6E1XbM2
asfcNVaFxUxsBIS4w6JvsrUTtjqJIxVDSrHKhJy/rbkW8tCeZM9u1hv9WeVzlNO9fvJWreIDRLun
XINdSbG04zVoCrGnC6BKYwJoNHP/oMZMxhRtZyJ9ITRZdVdTng7RofRELI8JHrdrQdLC78M2+laM
Xe4xBobI8cmTyw9BFbpHpZhm2lCzuOgOh9p+MALHL9CGkY8yKC1FbELBYa9nuO9NDsUU5FKqb8Jp
tT3Be/WI3WFwsOax4PysBWkzH61ZmLBKzSq7MKtxdA5jmiccz/Myxs04ktQxqgE/xr1C7QFTjd2X
izkb3kcxzLgbYG0cgbDuHaEu6rjvbhxtoG5RJPaw6bOgvphqJDcwtxLvkyddRSH3MD15fINLfGu5
7YxumnPFL4zSuiHmLfA0MSUbRJhkYm9yH5ivOV5Y+EXpKjFZJ7U5vTGUbnH0Jo9FHKYxnENUiOwC
lVi7rjUy+4FDFB7eO5nHlRrRcOf4NKNECBe8aYkktx8QXcUOs8Rey14/xPG90eIywxRf2ErLi1tY
rnneU7Bipu4YX2L3OOYbwV6LwTvMkA/4BCdXbqIZ/liD8GYGAaQqmv7KQMewzlUJqHWZ9HqDw0VS
FuVTaxoA2fEC/DIKkh0qEqHfzBqhHb0J1r2b65vQ4gxezkA4SzVhgdNU6jIYESjFdZo9uh7Gv8od
u02e8IluBCbq5rUJia2bj/bgwanOjc7Hrd7bk22otm4RjXtLp6gUd0DN98oxP2rufWdP28GL9rhN
Y+c6afql1RbeLcd3a2Yz8EK/KEW3JEAVzBNpDC9uh8ZvbYxV5KxTLNy+OmA+dwOyrY8cZUNAjxLN
lvvo5SpGOAwbY+4eNKOx8GisOyT4VlLjpKW666KFKSl6bj6UyFbaZWMrXLZkgoP/FOtY+JTRlWZx
+lmVepXc9bNWHo3IyzZ/vhD/5tpvGd5ih6gjefR+oTVUs5ZGTvu18cN7+0Nz5V0vgTUXkwIM4h69
g3WuvbdRruXa/7a9k5hTm08hqb2vVAaIFa7PV8Z9CmS+uGb/fAw35+77v4ZN3rZ2GtQwjbDt2q8B
BQudS97aaX0lq9WZZ3imFXnCrAldLc8664vGIUtx51+X9/ax22FqsmawlJSH1pt293/hLflrCOVN
7+RJlLKoY9nb81d9R4V87lMCYCyeduBY19m0Ioc6Ex5108Vf/mcY5X9D9/9F+PzVy//FaHL/mRTm
G3fJ5c//JShxjHe2MByX4IZFqs1dknF/Re8d6x1aVrJfiEKQT3Gk+Vf0XujvdJf03BKjtyFJLKCX
v6L3hsunDFKnfFDY0FT+lqDkNBdIRhc4CpPdBTOOjPM04lbFut0PRaL705Eyu+iW/O1uGjhDwyHA
y/7pXDbOWGJpr2JtNMhRhF6ZNvQ3vDFPYm1lndbpxIndp4h96x6Fn23LK2Su1NNvOhMaZLimPoDi
gf7xb9JSeMAmaQpcnz1MOXXJv9+GMznTeHHtDcJPDvF+GteUcaf7H7QHSK0rxKr5ZqlhWWe7yjeg
GK6mNVdDvsu5uP5JXHX5IsSiHQNuImPiF2qiV7uOpopKIB3+oMdfOv0MQu1H0uXkKbOoOtLEyR1F
0ilXak6bsZxblKf6rr3srqt1tJG3hOH2063yy0t9i9P8hba37yUQbfte276aALc/G3qT82VUn75l
B4WUiR2x4+jmMn5fx/YrGxVK3vOkOYptQClsOWy2e2tn+PEX7byh7sli+/N5OtI2kIe6ljzNaM96
nCVJ2gm/8TELxOK5v4FLTOC423g5Iwo97aY7t8K/tWX9MZqchWzBi0QV9gsHrZN2EmQAFPzxY3I7
XbVPPXFq7r7tWY7c77r3qqVT/lmrlUYzjrTU2CZHm4/RoNZm8P3MOzvTH+8k+D6LySqHmla0fb/R
Vt0uuO226a3Y/ydrAMF97PKJ8ruSh/h2dEi3aqMpFMvrwr5wU2yCg7kPnt0Nl5w1OJJPxc7a6Bfn
steLKe8vo/JVu87JnjyZQ7dok1HT36XXEhyUebGwc0iZY/yyFiTwON3u//xYfzfVsQJG+Ye9ucGU
f9tXO2rDnvIM4ZvTBdE+VEvn2AO/neyvm1i+wqtEmo5mDrAITXj7zje2ue9qq3CnrSAsPwT0ztsV
x+IqWA9rZsJx2v8n66rz+gssz/3VFxhrmJBtzRdY4Lfic9KtMDNtH9p23TxGN+rC2JUH08eHdG+U
a+dbdTPJ/fkJuYya0zXv9bc4OfkkcTFM5vIYFuaWsV+YW3J7nrm1/Jo/NXOygQ1torul5whcmcIn
nfv6qs3aYz+lG40yjD8PntOM5Y+F7XWfTk7GlWOVlb70qd64O+C6u/CY7vSDhBSUbymuPCfW+U3n
vCWZji255TqWOHmThZ3mLkQVAoz1lRt91+C29w5/e9/OdOw3U/HHvmTidy3ICZwsAVM9CFjZleRl
LVzMoVqVV9p6vs4vnR0qoHV4Q0GyOrdk/2Yyvm71dCGtzTgZxq6UfnaYPqDGQjGjrcngY6aQ7Jub
cHNWo/Cb486bFk8W1agchaONSvrt5i8uNBmMxVIm3eH/ztaEQRy2JJQdnnuVv+0rB7tFLkyG+PQI
MGW0LXMET4j0jlMiibMPh//kLXos4As3Bv3nyVvUIC6ZldtL33rIOFIZe9wiL8Kr4mJcLzN+2pO/
OLeg/jpybCHY6o0Fs0L2+2SIlpYF+7MuTF9zvnowi4RzNQXu5kzPfp0IP3iFALNM7lPi9OlVtWOP
to2ccXlv5b38XB4jxsq49pBDuByf3JfzILLfNErcBewB/5AeFYhv19F0RKk2Lo0a5neOdru6c8Ao
uchkozMz4TcP8U1Ly/nt1YodzJlhZQ0txZXaWg0Z0wIwfXkGGfOb2wXCJfgGhrnURlBt+baZmcqw
IV6aafzJR7+Sf4o27So92ERQ19rh3LH6RIu0HMloj6MFNy5LB2d0sjYr1fThTIUOby24C+8Rrfqp
T/3URb9eMqdbuMvrdrn7XpdPf3/AmJYEHkG7UI1O9/nRHMdIEXX1u+N0FEdthUDoacRdqzJXrR/t
sztKjq/k9Z+b/c17JEPjMvt4uozVkw5PgZrjfOywMO7HVS0zdNzb0PV2f27l16XkB1L6X62c7EJM
hNRTCa1IdUtMeaUzYP6DFgzSf4ugbQGWvh0oWaqZbtgP0h/64kHW/Y6c0Bk9zm8ml9RfNXHSCeQZ
VTELmgjsi7Gp1m4/rXX7qhje/7krvxuEsCGA/Cy6HwF0721fGJ45dYn1srWZyxaznQ95srd32JSg
kMt3prMl/7qgkrV+//dXfRJB7ODL6Odaf7qE9IE+oQSh8ZTksKXKdeCcg+ksD+rtAYgmuFISoKDq
5ZcSFCcvKcqsJulP2DGRY1yNl/XX4qa/qJ2VuTPW7XVoUMHv7fRNepZG+bsBL5jkJookarWtk4Fi
CopcrGU/1ci4W4CFVqY27YDFnBktS8nOL70ULqEWuojS8HQpaQbLieuIB0lSTb9lo2uvcsOh3K9I
wg/KjgrHT5tSp6BP5tm+q/rZ77RJDPs2jTVzE5HZ2FUNSR3sQQVFJGLQZ3OfOCWWD0HspqClgwQT
ykrLoM3Ult2shTZS0jlo49FzM/O2zJOImHZtYBzbBjWQwUEudu8qH7pVByhO38goiJP1TCkDGV0V
iovMVYA0PJx+PLM+xx/7ZRkgLYpKiiQaJeu6dbrE2YWWtklhESJqteuqxhe8SDGbODN9lq3ndHih
ktDtZX9n3ziZPhYF5rM2L0RA7jLFJtlSJ/p+uRjaW33vzmcWnt+95tetLavGq42wtRoE2lOG4T2E
7Qw3DQNP+6E9J2xbdu5fO8U5iREFzug0zNbEYS3LDOOtfmturX3sG5Qpr7w7e6t2pCvOPMJzrZ3s
7mEqLW0oaG1Y6+v+kKCrVPvyUG7U7r/Zu5JlSXEs+y+9p4xRgkVvGH168xhvg8WLiIeYQYAYvr4P
kdWd7ri30xW17UWmpVlYxnUh6eoO556zJjp/dibQeP4tHPjPhS1eeIt2gESEleEpfGv0oEcxi5XV
rFmY//xoh9B0VTSpgQUT+LDYiAOr4CtAyuWIwhw3nKxiceZMCRppZYsPVntk97tYtCu2OuYT2k0H
neD5A4LN3FM8HqwWJeYvtDgacKJAYeNU4CQuz/sIiFFR6An5fd7NyIk32sbyej95zL+Zn+N+7YW4
kFMiVjgyuDjyLJLDKqYwOIvcQzIBele5EyMZiQH0DQpnLSq7sIEn9hYuW9EKMhUm7MkxSIk18wWz
3OrKNV6zsXjcp7StK62DDWCDnC67s6yv63fqQvQwB1gzbFhDgLKUXswKnTcNAIUe64afaAAXI7p7
hr6TBsDErptatt/m03hsS1uUqTA4n0pdWxGcxt6rZz3iyMMEJUgEnyMHw8JgpCpXHJQ6b8LiFCJs
xVy/AbAdpu4Wm0SqvCikoZ5toils7rIfdWC6hV/fInh/sbwf0XP8HB2y74OnH/RN7DZ7ekhe2hsM
da9c+OVsy7x+YLQx64BXwNTl5dOb1BKmKQfpL/fFtxDQQdcUitMDUPZgSXOA13bG/VoZ7fwlAPCY
KJSghowt/j15e+Rn1BT0D2JKDM9QZVCZZRj1M6TXjFcrIfv5STq1s3DOHQplGCGc7UhttC3Dctjm
tQUUVmFq3qD30+vKcTqvi80G8asxSUehybxM0lHykNMxNTyA9IZ3E63I29xL7vKbrHHMg35n3pF3
C4ju+mk+W2sZykyoszhZs3kTGQTCRl1bpij6UPRUdFjv3rD5oUPFV7LJbnjGGIVLdsl2HpC1h20B
0T3mVxso826nXXpPfKBZfRDZopKQYZgpeehX2zDnh/70py28RimINmg1fhrEGoNKee0ImJE14GRG
YyPxX9f3Yc3YYhtoypQOHw5xjWRZu2aIJzA31A2mFENgIkhY3KOZo63cpTO/uAjZFo+nUvZJqvRE
97TybgJRKfu8vqjzkvrCwOLl7EqE4C06Qb8fE7EdSwejYSg/33BvLlGOmwQl78+1N+zsri6sznfs
6K42Yx3mBtyvN0AJ3O7D4q6i7KGM0MK8vr6z7wfep6PDu+ziy1KUEwlYWI8Z3JvGGuCPfz0ChQmq
Iu0l0KKF6z1dS4vXkTRpaXiAnDp9dZDq1I66t+vrOPtg8zqOjCw+GJ2arlIYjGA62IfcYZCBoiSs
iu11Mxdii1M7i2cE4CEx9BR2uDuPSKU7ivlaB8wBQRuAuM/aEu+6xYsbdLSwxRUemrTW6wIblBav
7VTYIMz6kyNwZGFxb0HoE6tjBwuk/IqBvdaGtf7JyuYoi/debisz1jk+mlU/GyNmxPnryJ+uf6c1
G4vSohln2QD6sNnVWW9JW7/FbfdAWfgnj9vfH+t3QfDoYnIMX0EXGGZYF+gQc4w2uD32ilO7+KIc
GdFObwxlHKiqAUamKLppx/jG5NDk4NY+S9mjNoP1tUld6ajPu3waH50c7N8x29HCRI27W3FkpYah
vwhZeiit5raj4U4oqLhFTdBFBMSUerNi92K0cLTWeV+P7Gpcq0DGBrvI/f08oY4cjR6XgKIH8PXf
OyILHzFxs5P0CQddg96fpTXbpgiRz7GVG3vxJCLSNGciPQBjlvcJwIgmo1jRAEpJo24dE+iPwVgF
YF08JX/bWd6qISRdXimwA6cNbh+vPQCe2D1AjMxnmJMuDyS8UzxzM9wku7Wk7oJXmmEICpA7hOpn
6X5tylKi98hZx0wPYp79SIzVDtqFeOLEhnp6MpKsb3W5hI3WlZ0JTXTozbfoULy1G4DCD6CCdEAv
BIGvardaYFhb3+IGmmLIeJ/CdgfCahcMIEGSOrLwwKuUOcpXhAYeyC2zYaX0uGZ2/vOjy8BLURJl
NluKwaF4WsK6XTmdayYW900p1BozbagEVGVxj6bug8aVlVVcuABA/ajzXCXRMaK9MNEbvNTzCanW
QFC9bAhmjcByFq8UMC9ZwUw4BZeRghHtpRWqg9GjySbi5RGGKQvFB2/K3qyiFYd/Ac+FkWi0qMGa
hOKguoTelFEhjxQhjGfcqTtovWzn3vtfUudWIL1A78jLXUwYeNed1e8G3MIhn9hdnAWpqiAUr8Lu
XOMqb4kT7TR3LtRwdMnrX5KnP1ne4EQBdO/tbNMfgG7zTC85WIfEAdmrkx0yR16vrpzV3tDQNlF+
x9gvNthcppG5yPnU1ybxJqDUfYBo3LpHWVx2M29cRdOdndaFsYUPkNU2agphEK8Euc+YHaZ4DYAw
/w0nn1mX4b8oOK8AJDPQ0ji9cnEz8LIuE1ARoyzxlJAQilVkkgf2GjKOmndPM7CnkFhKDgOLzCfZ
DE3sSK7w1tGRU5u3pQEizZUI4LfzPvlZiwRg8bOkgiskr5EA6LHiCAHWm3I6pNEr62fg/bcQgy5h
FKRcrNyq8wB3NoxpYXSqVBz5Jf+WGQ8Z2nHIdyroAFC/uGOuuoXolfAMsA6kT6tYqdmVnq30yODi
VQZvJWnTBAbnc26kB+jF71PJlrg/I5ZmCuRgWNn0s5dzscbFx80qTK2m+Zw04u7kIIX9lhW7uP3o
IHQHyOT1i3wxgwSBA1pVCrreZ1BBNND4INdoLjaeulOhef0XDQC7VVDuUW3ZLv4bqvy/zpmrZ6ca
K1RRcAViATDas4FvXXC1yCv0ApODuhMz3/zgQqL5fc5ZMshWajIKTgKyeykLOh2wqeKh36zVRZUz
VzH/CgLiuLnSpaBJfnq3GOYSLauY5tx5QqEt3ZEthEZctl8nwTlzFAtTC285DlKkZBymOuWGoYkS
ldbKPp4FyL8toLyk42HDxMQiwUBHsESdR0ZziKLGI96S7I0OQQey7kEunS7q3GzQVmyet1oXRud9
PgoIRgyYYVwIRvkP+gR1gfy7/oWCaXfbgJmDe1HrUeZk0E/cGuj6r1Uhzgu1C/OLDWy0bhRDBfO1
V0GNeUYyAsa8JcDcKY72Cg69tUbFJW+gojr83195sY9yxRO4VljEUO9rCgEw9MdAj7BLdcdA0LUO
rT2LMrFEtHoVcMsAKY5i7OkXjpuoTUmmAkUE4jyfZq16r5Zm7EcG8IxJV5ZODYYCf8UnXDqu2ozi
AK2NgtBiESJJpCzA4Kejy4u+ueE3gXijtwzNV7QB5yYMymb053WbF02C5cIEWzhadEtAWq9YJWsB
pARXr/zUyJC/0Yzy67qN2Vef+XKUYAFd0ue8YOFY+wizeRG6DJ7MM8fsWx+B9MysYEt0JW08R97M
+3ZkalEXwWhzHFc5JoWzLc8dFMo2KGvOGotsjy6av3oVLvgyBLO6gTkH0AqhxXl6Tnq1ZiEaPbgK
apxua0WV9kmt9qZtWFnl8iQCXRomHJTCx6/OAhwq/R7DXPTNmKK4da9/5wuHFsufUVQyoIxnjlXP
Q5nTkM0lNW1mWhMBkaVvvUHuhCpDJ3mKVtonl8ICWJybeDg9aCEsvd8A/I9qoZIsfOGCjMttFdS9
ZphmG7CP5GYNfH4W3ePpwggB0QATUxCXLeyN4ZAbZC6q96CHBsMvholItxex0Ndc7IUzC0tYlgym
YXBNLXycMWbUKjGbjfhjcPtXibnTFi+0b93GWwhXQYjnAP2y/dpM2MUFWqo6z8wAfLHst+lW0Zqi
Q6onFaPXl7KLYVbbKmvv+km5dE8ANEDcgQxJBzpo4d9MrariHuNncKhhACpTRXWq1GEz7RFY3hXQ
9qko+TjXrV5aHDAscAJYmoIJidPLArZKpIUmWgFKFO4bvbhJhWGXylpoddGMCUIaFJdBTbBcm4Yo
DhCWDt9wfIqHXSPf6sOan7l07zGMhFUoSGcxs3u6FEzy0lCLsE/jLgwqH5yGfnfg9kzA9SdnHmcQ
YFYghommzh786LGvKjZQFLEp9oM5sYQZNqhkM76yN5fOu4XYUJdVFHD0ZTu+ynIe9nqM4eEfnEEn
T36d0m2arTV5L+2NhcAPWEVMQyF/Pl0MyBayztJQnaJ6AwjRk5bvjebl+jG7EMdjHIZqgAfCDDBM
pzaYnI85uEJRabNyTAHkGB7XopdEq/fAOgQakUBcmkHN5rrVCwE9gAyYOjKBFMLNXU541RKberPp
qac90Sfyou+oP8Osx8I3bvofMwyl31RrV+pCMD3HRPMRJGiiyObig5ag0YCKAw57eAPYp6NsAPq0
54Gj9oZur69QnQvyp+84htdAnoetAyUfNvH0wxaIW0pewZYaVIfudca/hRgmJfZMQocSrWWbQNyA
gGgXObKdvdBt+nb9J5xHKwQ7as0uC/+cEWVJFetEKDLUkNT4A6wm0O8DnVpw3cjvs75YJ4IwbCIm
AVDJWDrhJAJYQJJzlBe+1K+8seudgZE46QcKLb6JdnxzGN3aFw7IXadH46Y+yG7iUcnOnOjz+k85
vy5Y79+/ZAmJwHx5CloS/BKQqtnR+N1qXzBjvnL114wsHlWuiHaSweTvxflXJw5po9gJWdm4c3AD
OV3JImUJp7bBwCWMqIECcS7yKr3FnnXb+P17BD1H8aHuMZnnX/98F4/L0edbXI4EZDNcsIJ4hQwu
H/IcZWtI73O3ebqshXM2Jq00hI5lmS+jkzyHX4XbAeKNyfHWa197/MsBZuRt7U24kIKd2p339OhR
KMCZ3Y/lfDD8MIB4iAmui6DdTDv+2jyLGz4gJ1otf5871tko4Awz2nsOT06N5gxUHFwGGEi5E65A
Rz93QX5p978iVMDrxMZ9mOUXkJJB4Go9J7uQ9p7aXwT3ep0UVTRhO0NMdYFEBCRWAjEnaIT3c4aU
POouxOr9WfH0Zq3wevmS/L32xaNCNbXNoHsBuBqoz/PnuXkTD1/Xj+tFG6itYaYSvIYIAk+/rxbX
llnKWB+Rv1nqfdJBg3atsnnxwB7ZmP/86ODUYDhLyxE2UAry5P6BRWA0ifcDX2urXT6iR5YWp0UJ
keUpNSyJH+pXvEkfMGlxgDiG7KsuOKYcNVgbRpj/xjO/fWRxcT5A0dtBCGT+fmBcrtheHxKnKO9p
/tmAiPr6Xl12aEfGFgdiBAnalHe/l6f5qItCrPmD3YGe3aW4hJFTuqlb/ALN04rd2WddWeTyScgo
2AxTA3bnxCRCJ2WTB7qt7IQ3eYnHHta69BdyPNy6vxeqLZ4HSCYZcjJ/1exQfy+2qocZQwyP5eqc
5aG8tHbTLnqZI3uLl0Liijw2IVybNZgQpfpK6T7Of5Tlc1WGHvhjVr7nyoX43XA5uhAWxvL7hMz7
aNnNfp43pH6GzuzewiLJXYF3F3PU8frw9ryOs4205lAKFAQz2v70JkqlqlVxArijHpg7PLluGuh3
oHlCPb1w1oCOF68G4iZUssCMbC2B2Jpc8NxIYWzguPL4rrmAsBRIFDU7hx7byjc9z45wZI6sLbYQ
U1a5rMqwVhxyACnLQHfNH3N2VDhrj9KlJx7z7/CWWBu07RZfMdW4LvfqQLyk0dQbSUpAYxOBAfT6
ii555mMri2feDEOQRxUjsLxW7vDoQDpwIY2v141cXArGFkFMBsJejMOdHgihg7xRMdHao2m21bso
CHvl6Q9MgO9iHjfS9TPQFUsVOkJXB96fpe85ibdSFH2/buLiK41g739sLF4YaCvpDNyFs4Mqc4hX
eCDH7lDzy110BbcWAiPwIsZwILOullMpm/Wy/6U7ffwTFk+PNDY9KOLwE5QE8kXvBYFSkmJn0dvK
Ui/uGIoAqEWBdfysCpBLRlWziSCo/QgfFJe+MWfaEBf6gKONyrvDdmt9sfP5HKwLCgbom6CDjlhs
8ezUejip4N2bv64ZoIWT/RQQlr6d+zhzAykOlL38WsZgl3MGFkhQHoaAmy320bY/GJEv54C2OOI7
WPO6uy53pJ25Yfs/4To4/Z3GAtylQZMxQZceyHQfnAOxk4V2+Qi2Wj91mnf5qX+3ArJJpkDartZk
LznWo09kLO5RBmbIVKT4REOlOToEJmO9dcQAdZ5ZtpXfNaMBmXLI22XPnG7Kcm1y4/IN+HuPZg76
4xgLFKJSj+OCJ8VvXiFS4pF8p/9icPDCUXZ4UXRoyWn+LnbD2z/yVEe2F/4QhIeWkAbYDnP2YMTE
q4bwJ4vIZuXoX/SIR3YWHpFxwNHkjMLvbv8iWzJc84s49Y3pzrG4rtoFccuntRrEmtlFiIyhfC5F
3by3LcbzAVhP67skWYsJ5ku0fJqPT9DCheG1MVpRY3HzFLTu1A/Vs3BRj72NvRniAQ/2qvpx4YDS
F9QZ17/s2goXvktrdDBKA1fudfozGUJnVJFQsW7FyqUg63iFi1DZaFMIPU74jgAUTKBiy3Ztkmy7
ge4A+dtXfX3gerHyvl3yymjNoK4yA0SQSp1eC0gJ6VVDOcC4o/yLt909NDUPaK9tSL6Gz74U7hyb
WtxASe2riIKE1DPV0laV5lDISelkmfUzg+IkMBTe9U27UE//PWTwP2tbXDsLPaccoJR5es8M5oYo
c4WtPhk7kJ351kr1+dLm0VlIQMFIKPADC2NTCg29ca4Iy9pYoWWvps1jpRtgO4pMkrtcGdvJrtQk
uld6plbu9bWq81+/vB3H5hdXX9F42yhyQsG7ogbx7ehpLqQMne6R7msHFLwb1rujP4LkIXUhiYgH
xrPc+PP6r7i0wzO7GCqSKrVQcT09TNB7xtho0QO1ObyRaLQ1RfH6wgLPZOFktX/d2KU7aaJhgfbo
zCmxLHxUFRiprQHFcbMeQWb6akBCXCpy+1+1gkjCQs9pRkYASbXYVk6afgKfKKwAheO3uITORM3a
E7K2EqOdrwcsWUgD5gOkmvqybVeoDTicQkE9ZbiNEkzGWI8VqGKvL+dChjwTHELhESMJ4FlbhuaF
YVSFYaEO3+9QDK+eq+fcC7fDo2Tsq+9QF5g5CWIfwMntv2l4cUDbBGPEUlxRxEiyk+kO2Ym72skd
jFLtmkOK2Zrox7poyfy3nl6L0+XOH/0okSyzNDEnXqL+nxpOQmRbsPGPPinAAeiBApl2xr2FLK6U
dBkbx100uA/0HRKxmltDAUY4keqCnRaEsn56txpTnbscLA5HZZ7iBd/D8ropJaTwLIKzSUAEvsu2
0b4obOK029/qSxM4JuIteVdBOYzC41pT9EJr5cT6suaB/ieolYsRNwM0yk6oBDEEaLaFL3njz7jZ
RPyGbThGBFeXrV7aU4w+AkuKPgDmVE/3lDZFa0HBgoLrDAxP3oTKR+jnQNVk3v+hvnrxWh5Zm3/N
0QmygLGTCNSrcW4xAq65+gQ9ZCf3BvB4CJRDXmp/uImfWHD9vpy/y/i6R2aXfqcTQstHmCWgVI3j
p7GpbYUjbE6f/z1Di3tZjkoo9RAx93pSBp3Gg05im6GVdrSUV3zA2qdcXEbBhinUxoF6bHgq018Z
GAyS8eHfW878XY+2C0LUGnSnYUNVHkJ1X6qx3bKt1a2YudCOOt2fRUSYRcWoxBSXnm3lHdnhjnvo
tCHSiJHm3aY4lSZAe4NnfdEA1H/vsg/WYDi4tcgUscXKdVhEjRk0P6nRwKOHJmcgwoiG5D4x+zHf
ECOBl+9KKFgkfV2LQzsl6YE2rexbRqw/NOZAgraEeEUNeMCWjOG4yyWTuCZonG4NImon0kszSKkO
tnpQgCe3tS76x05SjB2vGxOkwKa6lULDPFQjDTddbIFB0zKbQ5JPmjuIEFR6dS8+kbOMO2nKtcCS
2/AzzAx9b7U5WK7rKAZjBtXu+qnlu7aKfmlSBxwkHUCZSOPIM1OjcaGW9BzD0TrDBKLyvsuKO6Ox
rM0YA6sJGW4oCfQZ21TQfA8qOjSlrfTa9DPPs3EX93jWgyZj5EFr+hS6n1PTf6ubnN/3cVVZrlz0
ePhihcU3NNVo7qKb2lU+I1a5TYbeeoa+dvbatVn1GCnj+JJZDG3yUlZ3dcfofirGBCIZQ6xjFiCM
NPCrQ5rgFtTJ9Z0cGcqtCZGTDUA5xOFqZn3TeGT+msJQA6y/J+BPoyJvkFF0+o2i1OaDlQwWOjZy
kg63tJSK11xnPcRtq3R8JipD/aBphxdNr4jh1lD4CLg1QlkkGTveunTi3YFG0QwVLUI9kFlWfFjh
IA+QXk3y5wjt2xullk23bljrmvkEckNTaT/DvIdWe8aNrTZk4WfBIXmA7zIEioZZjnQwoQmjVTpa
hGbeFE6T9+QJM269GrBmtLYN6NpfSA/+Z1vWwe/vQQFl/G6MQw3VS0hAtF0l1XsQ9A8O9OWh3l6o
LUTHuziB/rVqhOSxCOWhdsohiZ6hdZR3dpynbKdkRHthyjQ9xCjaum0z1Iqd13l4iNI68hFUZBUE
dYtU8xNkoJVLInMEPlwuPaupaWbXDe9zR4XY0W6KsDrokBCnS1poNUAkw1fg5Zw470tPq1RhhzkY
rtQSNP2gYpFcSxaqV4J/2oNIr+qAOdfaS2WL5mFFxaPUic4zKqpsTXDZ25aqSwcG3aYgqSsoEk8x
P0ScVb4ZtslGp23vJH0HVZYYpOglZZhUAQp5B37u2NM4kz9g0u4b+g2Y57sSOGtnnOTQHaMo3nL0
M4Op7s1tOv8QVYP0RCdn3Feh3brnagJEcF22G5UlkB6ve74B6kxCx0+qfQX5iCuNId0Kg5VPXVtx
V+o701ZmsvoEIsFumgMRB/Bz/6QAzAXNo5FUHGz60xSoYRFuU9AC7zgbCtdMW+AKQkjTh3JVOUXa
g1in5aFmcxOqyH7WFak7TGP0wAwoz9o0YT136mQkwHdotfQ1ytBULroGA/sJBKdUEOA9aGOOmXM6
ZRG4xjOIT0XQMgk0kMZ8AzUYaIooe9dicD2lJhbf9xBvdaVSUBdD02gGMGpLrQfNlZ0Wx9hCywFT
4Yb2rHxttRYdEb0ZHSU2oQgYYqh6BPjET2pLheaK6B6EqVTQxRrGcatZ0+haXVnsGB+SzRix0B71
/QgUyYdspqPfdqrd1hLEwESo+PhjsZ/EOEAatmbjgwphnL0sjwI6HnnsQGfAvBeZleAlLcm2qszm
NupyEy1K3voQBym5PbKp2Ru8w30HSfE2GiEgAAGFVHvKeca+2iiO9qLsIYealNMjlCwyu6xZCRn2
ybptNfgNSTWix3SEeq1D06ncCCqxgFRt7gs6de9caMmtSSdzn3MrfOyYThwlMgbow0LxCIok470Z
FqZjRIX22oRV96KNPSgVwF35OVaoBzhxxdJ9KBfJA6OgyY/Lons3ICTvAKFbuGqD7bR6VviQWBg/
dA1sXHEi915YxsN+QtHLU9JsYrZREVCd6a3s9Ihk7YKNmeXrRglNh8Zi8mMDZtvpcaJZCgLEQU33
DU/pNhmF+Y3IYoSAqJT0n5liMiy+5A8jXMs7t4roLR/1CdomTNyIeBLQC+9BCQXlGqxmZyWyOhyg
KGK8gvhQgYSCpLV3RIEID8AqyU8wHpl30HeQI6dP0/6zo8oYCAm0/c6kq0rhRph2gECAJSeKy7oa
stkhWJM+MJpl7cQUGps8inWPJAYTNpiOKIptTSPbmpz2m4yo066rSCvZVh9ZndPJCoQNSK8HWa6P
HuJ3665tc90eJrkH2q9s7rOet8pdovUtxh1HJgkvpqV4k6TGerI6KFLLmfYCCnC8dRXS+Ih1ldOH
cX0vLEt6gUj3BJUIWXuY8NwHTVOgIN028SaKaO0NQxV+4W00b5M06iChlRiPocbCIO3woETFEL3A
SU+uThtMkEyq8KUahBCTEAmeFNFtFE0UQd9iwLVDKOowaDNCmIZWHkPa71YJ61DWgdKQCZmIe3Bm
hI9FonM7z6cfdYFBfMNoDQdeHQq7w9h/MCC4fTVlql/wybofrIlvzYhqHlR72huzkh7NXgqdxOrA
dMJVME+x1Mowp2kU4WseGxG1MwK5sxAYFjBjT7oMkORAAH0yLUa3dWopiAhic09DUUNxva5zbqOZ
j62SCrlXMBccgwDLCCFqZVPB2QPUE8BLG+IVsCtdEswxpYx8SpCqhkYK5aFTaIZ4gfoLHBUIhVPT
aVNVtA6TjPYZSVp10+tVBn1R6IW5YY+CoQ3WYT2ApxtsqnSFrbCEuFRh7T3RWrwF4Cb3ZFmSgyKd
hh9FjoewHIpW81TgGp51acwKuy9TmdrtKIvMHbVwGP2JdOUTmboSoIq+b75wtflLbrTSO+iyxEcY
krqwOTjD/Enp4E6zlLooXVk2rXMmNnLeh6NrDqGymdoCsUgc2iLXEhsHXHmIMEoF/j7QrRg1t0u9
3hshtEKUpNUhnxqZEXNzQxS6HWlFAlE1uTSl26Goh03B6tK01VaG+ndYN5sUGiFfDE8dg641K7eR
mScPacEwTpO2w0eKR82hRTcGIx+El3A+QGy6Im5LxaegSbXDSCGAsAy6MqCexHhnEst8oxhF7XZh
FH9q+kj8qEohwzQB4BNnuPoO5HPSg87K9B2BZAJ9p4nm0I3poxj6Sr2RPaG7lvhyX2Sd12VoR8m5
BJFFjJQ5kWnG36rCAk4hH6E+hJwrRCAZjZCXsWq7LM3R74yqc2aNiA1V6xTg+VR6asvC8vtufmTS
LbSQQZ72BXmxjaIiRJGo+g28pM+jFUBsvIerRdCsOJ2kkpsQxSXFJzHVK+hy1KGPUP13GyLkb1Yo
g5GkV6rbvMf+2lChz267Ka7vDK3TXUa48qTCywV4izJfkHF0WTQR3W7TbHQavRk8QLX1QMQq8A4D
5VCWqPrMj7NWIJQDatFjZobgR6XNthc6Gvpw4wZ07gsCEjihdR64GdotWOnyl9ysastRjNQgqGRa
+Ii9ZgXM0JonyNS3H+0QG85UV2UE1bXe3CCuVu5QuGvv+kIM9yNpu85O84oEiICTA1yN2OVhrf5g
VWgyG91+9Su1yqJ1Msaar+sp4VrauahKTmqIwqSBVLqAxJaA/IQQmYOw/g+s6OCiQzkSfIDLGdfY
FGleN7ASjro7jD8hv+hq1R/UCMHLBRPodgCfsMg6DT4m3KqQrLfhh9Y+KAm03fTP6wu5UDYHPYdh
zrxDaAqcGWnV1pgsWlneCD3v6l7ZRF7qzOjVPyMlBiXrkbVlNSdHtDoIHlvAICYAyfrQdXUbPw3m
waXqdR6wyRxt+38Arl2osICuFOK76N8Dmbz8lgNJ1cxs8C3VYPIVv7pvf0J0x5N/du7oig/ik/24
XwXuXDiMJ1YX2TrIIaGD18Iq287aALP0g10G0PPyhVc9DkH9VARrtaRLO3psdMk1j9cwQeJYW6hQ
Di7/2d20G2TiwfAd3Nbu2kW49F1RmwN4Zh7ExlDwaQWmpJynSYiLYCl4PvoHAfFts0F69C9Pe2Ns
6djQ4l4nWlh2Vo9VzRrKkE5tXsvbmUU7BYGcBgmrBwHcob5BQLmGhrpQ/UF3YyaIBVge/f5lrV5p
xISujhJ6bV3e6eKxk7WtFtY3VBVuohT3EMp28DrfS9KzOUKheAhfZUCkbVN/5NMU2r2muGGFwEku
wSUpSe9Q49qXleK2+W5Q5MDs1A9e/7NF9f+qOP+hatj8/13R/vl7MX0vYjjbX0Ubt+P253/+9b/8
JYyjy//AtBRmBGbqAPzHfH/+0sVRrX/MgtZQhlDB8Q0JHPzJP0XtJfkfmC3DkM4MC8X/iXEr3IR/
CuNIivKPmZkP6i4AQYEIWv2XlHEg4nFS5MO8DHo2YNLF8Ax6N+oZqKUAPYPRkwaNu5JPyVaqM5L5
VWUgyhKID/Q3QmME11NedbpdtMRqXV2U9FWiY9e6VkPB1GKh6jb8nCLwZfgRH4phn8tDJ73puWxJ
HrPquHfDcWrjJ0vQvPoIawiBbSyIt5D7EUEh121R65i8LKw6NL5CJFsYSzbkvGpsknKKkl7I6edE
LQmqLgWtoXPYRTGCSMma2vG2HAcOPTX0oQsVZcoyH25rwcPRziFgZ9lcw4jgWyFZ6uiQXmmroOO8
fcPsGbpUVczILsWET+kXTI9vM6qm+TYrWmRumNpMXiBFNu4awK8zVwrNDPDLpmGIexQuIC0Imsmn
Gv6Cb9osat4MpQ0hNYPypFvzFOBoUkFRzleYgh5tHA/KltbGaIcj64McQzivSZ5rj6Yx9k9JmYff
BpSdsoAr4LuVQJf7wArehdAUNvPcjqO6lH2NRANHttl3ArWFrNrlRlJ872pd/ymZWQS2IxPZUoLc
HjyX0CX0M8Ig96OCf9PJDa2P7LFFXYHmU47SgIQSTWGWrhYV5l4TU2PaMiRutyVi030DYVxXD3X+
HFWIJpENWwNKS1b8Xc6U5lEH5qd+AkNQ+1nXRSrsiZhlYg9lobqkHIbXniXsNq6l6Udu0O4Q97za
yBDiy13EnaLFWE6TfWAKGHKGA4p0ik+jDrx0HZe6e5pKSF8zzkXlCHSqdGgUER0Sq5Z8i4EiaBcP
YwEoY8zD+K6W4+qrpxYm2yymIlnT+wEFjZH2zWgPTSKgfhel470mj/puAFlc6RRkoO9mRZLvY21J
d7yfK0FpxnJbqqmWI6IdetQIleaegvGhc4Qki50ONcLEFlDS3RakrfZd3aeYvM7yIXIxGF7chwL9
6HpKgM3tLDR1KHKiSiiTsBkZrEfUcpItRvLHLS0V+Z3mchVArg+FfrmPvhkTUeYHTfOlvjKDTkzs
lki031XlZAWTYaHoKElWt1NGJEEohkTFjzGLehG0OSneNbWTYzAmmISCn8aMEWroObQFWTiZoHsF
7RFYnGsO4eJ6iF9AnIxUkOidr2WD+DAVSUgOT2OVBZYaRZ9dMlStoyKPRQ1MpM0GUr1sh+JyCbZ3
Xan8BhCr+EbNtV5xCqnTQIDXI+ffUmv4L87Oa0luJEnXTwQzaHGLRIrSuorkDYxNAa01nv58qD67
zETCEsueixmzYTc9IxDCw/0XxYdsjGq5H8ewUXgg+dlPUcJX0wn8pDd3Stt6L4FiCJKtjQHbxi77
Oo2vS9ETqmvD9LXeBrZuIX8JssraKl3moZ2YRLH1PqhV472KUpoOOxmP8+LacBNvfAj7qkfRuA/c
3h4x5gZ8nvjus5rlpnI7KmZvfKWGI4uHoQ0KlMlDDyfNQNb70AnGlAoKxswomPhFGFV7ir4uEqFZ
J/ZIfJtpFjqKG6uWUw7a8Cwghz6CCu206hXNNF/fx1UT5dTCoJ/YlpvI5qNPZS+gxGM204KKY9lM
7FLy9J9mJwn5dwMSV+ZQyB6BjElJr/APBXGh2zX9gtwW0wBOXqvQGXZMRQT1ren4rF9ZVWLIu6Ep
NM0OKgpTjlFEWeTQcZHpkPaJZb52cildWYHoW05Rl521l0S/NupDHJpULO9riiolhdyh9USd+iWd
pm1XqJrHCTDEwY5nYNrsAnyNBWqivW+QTMRuv0FWwRjf5baU6HJztprIuge9KoQkFJkmQ/DWo7Q1
hm9uynGdbssW7nN0cHmkjdF7H4XluGlyjg074ZWIs2Splwo/fmemYWs+DvKYSW8gd1J91+Z1+I9f
jwpO07x1u+BFd6VU4bmpBpbTxLHe/Cxa05CvvKjNmq+pbzb5d3HAav7FMFD2ujLC3sVtqWslaFtC
P/o7TchCSgx5F3b25ORx0KARlY6edFpd2qYglcI+boK8PygAadNnyY886ioJb3OcYAtjS6m8iZ6b
rpDyu7JWLfNdGqoMA3VF5+GdF24sXmnp4BfX7KFAcPSxUCED+iOMuUkA4LfZoIFhCx5CbhvkBjSF
c8Az8D0XjSx5G7qgwDwi0/PmOnVRZ3rVxzHPdqMQhoENBEAY3lo0lLtdiQFf5bRWiVltOCpR8GCF
pWdxJk4YBMnsKlGjolKI5R7NIjHg4VM2TejEo4VTbUsxpjoUythHEeJnGBW/ubrrhbDnWyO+oWHb
GnS4VGAcmD5TpcFDO600XlJ2LZfmVwxhLRCntejTPiu9Jn7L2rqXbihHDOhWJzmuAIc6CUvpyQxF
o6YYbIXjR182sUB5ulXM+NHUAxmUUjG6HQzXPg5S9kjjxxnuOCEdHlae2fcBpiBJFZk1RzdHTful
5wD2BWfyik7vUw9iuIPW6GhuRCEuRhv3XrrKcidR1+y0UN1kZgWXGvvqrHH0ogjHTRvmUn0tihiZ
2pxY1DLTNhpRXtXDMb9KZNVLXxtsykGOWUlj3Wd5bVb7YPQDfTdNX/LWAPvKXpsiUfpdUaEylYii
G94O5Ox8yjZpuZmB+PdBCFzc1W7KsbSCqeqJeXFnGGb1K+zaIdlaYxYntzHu6v0P0oQMpHRZcwjh
sFuA2FVDELQ0y7HkRrPbB3s+Zj3uw5FWiniytoFhXqexr2RYCbaWcsX50dW/BCNTOnlTlN33pJGd
mEtEKTZiqiTj3hWUFBENBTz4tR5WvXs9yMBNDjXu4MYhikPL2MltotZbRWl87Vup00rD17hKhVsz
6VXvYLGUmTzJk5X7NIDns2mbwq3tMTMGjgqrQ6iP+pfmf8/ZKeK3YHRNmSdhkkxXsGIFla0lTa8/
RZUnxCwe6vPXwdh3T0nih7HDk0eODpnPq4jNGaP0L5udJZC74Th+CNLIGjalqSbDNqKw3W8Lqya/
i9ogNuymqaiKSiGrxkmyjjaNFXLub5TYs4arqh6s7NAXmfvLkntclo/y/cd/ET8nJoDTq/MPEIgE
Glw97DgVaBpei2c4/qbK6goPbRQYrnLoMjlK/sZdhwWLaMuH/0N1YYKFXIo3/fkRDqHMBs/M8ja3
w6gwaCpJV6KeP7tNtKtRTMp1dU/R8MsgJK9dgVgjvVlyhTTZrQz77N0wYXSgXBuGzLsGXvzsZ4io
T3ktRuzlF/9R/l6+jDf+rggdaT9RkzKnvssQ6/pnXQv1tM4xzTfwFTQvqFUpzPYcm9RZgWcGOddk
0gtKzpHWDBhF5DGytZlp4GR5eaCnRYd/w/EKw8MTgYhzTFDcI1adNWNlp5K6Bc53aCjHGtIXc5BX
QCynoKvzSLMPm5MH653Hhx0jRbG5axCJriLddgtrl0e0G5tmnKyn13xvzr4kL02d9+bkp7JgoVUL
uejrIXeyqvLJIHrsxCLfmA2t0Kr51TbdCsLlFFbCOD/jIQ4oQdmfJHdOV06LJzzPQqmx80AJtq4W
1Dsp8rLt5e92Ppt4d+AxpZgo0TCyaRkdbZNM8ozcEFgaat4ZNx2m0wdPszTHj1VjZ9BxtCMxMTYd
Qjn7y5FnVMjzDzkbYBUy8IquoF1j/orT8z74JV41zuSFM/k8G1drLICzGWVLHK/R6c+PxqrQJQ98
i4Ch0N9XunHta+E/lwd1tkhmIWbTKWRiOAhVBzxFVnb4ljijFe2auLDRPbdHP95cDnf+9U5HNO3K
oxHlfe77rsqIKNp/lzqEP8O0OLAdvridd1W06nueVz8ux5wROf79blCdJQCX6Kbh/XMaNK2TPAz9
Gq7Mtb7Pr4KbicDivYlXwjfvtt2WNt3lu/CtuFmTolv6fseBZ98PUUKzVnh92pCp7Ejm4bwCIV8O
QCGJM3syuZJOR+YW6F71bklTz8XyWKKPaa6dk7NS8P/M3p8Ys+Orzga9CQxi1NU2uVcOvoPDMh1o
HM6l79g4Hla+1sLBzF0AIhyFKUh08yo7Gn2K3zRaZKvfQtl296CNH7vake4Fa+u/Z1cT2lhLN2OK
Xf3KnbCwOk9CT39+tDoHKxjSKqU45Wmc1m55MA36lWXuYbCqag+Nl+1kv1q5cRfuPa4+9LQmbx3j
7EDL/QFrpYE8Ixi+GuJ312w2kGIuT+rCOqFpAltDlyY5tPml7kW12tViG9kylbxSgeSsBc7lEAuf
zaDFBCVxAr2f5Q0JoClOe14ZwqhvegqDPMIP4Ob2Mi5Xl0MtzNhJqNm26gM6tk1E5kzE72WmX+vo
1ZIL8Vz4L4Fw1NDp9pCYzLaXRfEREWje7IFJ6i96ekj7G7J9UgsrOYI8/VWn2R9LAJfB/wklny49
t8sgjoZxZGsvMAFjVEl6JyrvB4uuwNb6SO4gwTyAxkMJJ32Rk13CEarZ/VvwstaqmAH+Pze8gRUg
k0ZzEmrGrEsyTr+xaIDZeIkjopmJRrL+jiTh5kfcOUZpx+yPTXvX2WvI1IW7CKmWiWogAXQQ59I7
nSAgmzUO9N6NiurUmKJBNlrfhSx+luoUc+BqWBFEXdjwJxHnG15p3QhZO5S1g5ayDhOLmWuuHPS0
uQan5Vhmcri8pBZ24knE2eRaHihYEJe8+jRhJ3eGaY+Vnq3sxZUgnwpAR+eYAJ6qtDI1sqW2fcx0
WqOut3LzLO1BOqG43UCBPFfMa4Ksp5iS863GQ+uPNOTTTTcEKxtwcSCcJ5MmLUKOc6kx3a+KQQaY
aOfRc2C8Jejh/YfPgcUtHZdP8u8s/ek7uRV0YEQ2JV07UX7omFBejrCUNcJh+xNilvLUoesJVs19
Nmm8mPWuegveapQe6DTeyP94nrNOeFietj8hp4129P0zENyWVtJMFYbfzfhShSvb5lOsbH5aHY9p
tm/qyvJSoZUpyGNWrX0k1+0LaPZt98O9Gg/KfX/IviWwZJvMjh6Rn72m1qfuVTy810SPZlLK/x5W
HBdIIVhQ7ul6nQ41pyKguwOzm4PQS1TpsW2MO+S0rlMAT5KXfJhGtM/14CYOMmllmy3tgePYsy87
9lIbih65MrypwBEr42dVxy9Fp/91hgBSGad5IPWaiGr+bIyFhQqeEneRXdCVUNPxNrQ4+rN25Wj6
zAJOv+ppnNl4rHCoEx6qpd1Ak72nV3irBN7eiipbGbDyza2NKd70QLWGgvqNt1nh605//Xl4U0Lu
HYfks46lXNECGHSSlKCq7katpdzjZoVTxmLv0BmK/tOs/gk3baKjTaLnlu7loCdtNzok9UPhfa9J
wi5v/rUhzb4cxcjBFLqK3HyIim0tJbQIqyzSd9KIDC2o3xzU5uWQ53t/avnqMBy5wvGfnO39qPTT
WogxNxXi9slNir1LgnQ5xLS75x8KU4/JaV0ipTwTOFKzdNRyLwcdB/QShzyq3Wl/1dfZP2457rjD
lftBGlZSpPPdRlEIQ3BIx/TIzXkyJoqjPgC/jmzDpU3l1WboYG7z4Mv+yj44T0NowCBPhzIduciZ
pLenFYFBhZ9tkP7OatrPwkOMN2QdfdTil8szubA+CMUdiugqG3zCJByvQWlo+jqeQgVdsk3Hd5PM
38IHKF7jGi+84qZB/W+kuRVU0PUqujFEKt2mdxS9uVMF8vMgdkzXciIteGoz7w6DBNduQuPGi7yX
sh6/Xx7uwl0ISgyBQ2tSY8YDfLYfIvzhxCFExHa4LvFMi771B/c2fP+3gqKAxF/1kT9fNUTkyEQD
WqWtP68q1lWM1obADmwsQXQ0xX/STZCaZBarWrMroc7ojXCAABI0ua3Z5pOKbYSTfGtvrO1E6opC
e/yuHtZlRc9X0Mn4lNkTRaldRS6tOgLBjIQ2rzql++aBflbElV2xGMgA2AJ92qRSO1uqEY0k0KLU
MmCPbdO6vishcmhVtJWFZGWnzwTup0t9AhP+b6z5Ys1AvGtyRyz1SUfXbFfdiXfFL7nfd2gSo0s8
IDsCQeYw3NC2F/Gfw3fY/j8opE+FodODjg6AyIlDEY79aU0H4dEVoaL7XPiYT9ngxfyNsZsYutZ3
6w60xja/w23w+fL+mP6+S/FmcwzEn/bMOJUCxD3K7Lau3BXIdE0FpOl9kq25DC2t2D/j44V7Oj66
zFaLECePkcGzq+YuVr64/uvlMS1kaEwikDeZqvCk9jy7ZwVXDTo1YwfKe++gHaJ9f40nrR042sqy
WVqhx4Fmh0sgFJ4hNwRSoueK7EisX/X2pxHLKzfs0qyhlK3SHQEChvTy6azVJNexJIU5dW4MTuP7
Skq3xd+JCP67BdhmlPS4FajtzWZNsnzoeVrEzYBUVVPchpCRgI+vDEVZmDPAxzS4yJxJ/vRZtoB4
QD0UZpPY0gRmuMuGXCIvGazWza6Y0Np1mkRx4dKkLSAc0ANdzfRmIf9CVubALpR86A9+FLTvVWMZ
wrtYD1p/I5edLG7JEQ2MFHtjIiP4hiA7RZ+ZoFcNfeh3A5r87YPom7id8D4bvE1fSegiG2JYSPcg
rkuabKWQePBcmuZXn1qCdx8OI4Z8uI7rOx8OSnFAQ8kcQdvTqEY8Ig/EA3LiVr7iXHCeEoCkw+eC
+hnLGJ+g00/e9yGBEy1FHjOVDk1UyU6lQ1DlHWQFtigk2vfcBdp+eessfRxNVdg5EkuANtVp1Lo2
MD/12f3CCHAKeuVoNdtKtDZjtCYEdJ410iM5CjU76RJPrcBDwA7JaxCDxTelf7s8loVNY+G6LoOa
nnAR8+xNGFlauoQKrzEkH1Xp78LR36RF9HQ5zMLLFBQx8EpyRcQHEeE4nTN2lBw0NVli6UT35oBH
tOUotoeylrpBGyP+OdkRI2l066kbHBo6R/qeOR6Egt1aHe18SnXA4pO8vSJ/tqxOf0mUmCHdSxPi
aiIe0jHYCcPKYJcimDg+sIFR6DjzouNBnAmG1AO6KdtdqXE3mms3xEwlZjqHKOhKxiSbQvJ3Vo0f
uhyd/oB2W7X1DgqMNrB7+0h/rDU4g7YSbpLedr9a28IxnobbeIsJr3rllXtscezY3K6d8QtDRsNB
ZP2gYE2hcHZD5kJtWLk3YamgqFqQDT19pbaxEEHGk10yLFOfeoxTTnB059MpDhvoVTwz0JprfEgF
4ZpF9PQjT695ZNMpciJ+rZKTz/eC64bxoAqUUfWE210GkSQFRX4txNq1BmfRlvQCjwmoommX7S/v
j6XRAU026QXQGjqza5e7LtZSw0iBa2Xvo9Q9yl7lr1wqyzF0lgvS2/ifzGaw0FoPZDuvQk/IX8E9
PmNbsbLyF54zkwMBrwiMGMFKz1t6pTZmheVJIB+3wzb8EX0zHQNxDdce70Q0IlZm7TwvI5pGnfMz
oDFPYcq8x1l9BKrr9rKyoUodYLIs38JauEahPp3e8bqdmnq2Uj44PzRp3jM+3oewI87KnyABo1YE
A227/hdRvJG9+zpdSTkX1iIh+FAUC7BOn9eWpMZLC7jIQLS8d614qeMHU+7sDlZ+IZSw+AU7rNbU
7qd7a7b+FYh4IOEnc5wz94DALX142FOJIvxWeYVttL9jkTeZ+dx0vy+v9/MrlAc8V6c1dRTPqyFa
CaWyrIkBjy7ZQpEvnrMyLiCVif0+siolcS4HXFoqxwFnF2kKsCPuOuazkO40HbrH0G9H/8EdJNtX
/YNZ6iu77XyEuM1PiTXET5GNMEsSSi3L8JLswI9Rx1LlL1X9UFoVBNN8JdD5YjRQl6FehunYRGGY
vTThE1tkPw3VTrW4UsMa+DCsmdhdmcDz04MwUzMUvxZ8H+ZJj9yDVe5aTo9IC6/VUL/VjGiFB3T+
jaZWm0HFmLTqfM0bhZqKlcL6UyL3xtDBKRvQmoq7GqKmiz5FVqwUzBbGRIaNZJ7Ju5m22uzWqn0P
S8GGqcubD6V/hii98m0WFgGrAAMYWH6kA+rs27RDaIjRoKdw+4phjz5sBfdbipzQi8WPbMTO5/Iq
P9/B4MPIL0ySGww051lWG3nl2PeUOsr0YYy+Jrp5Jau/FP+3FGi7y6HOlt3n62fCASgUsM7WQ6pT
9IY9lcMI+FW2j6byO2nllXN2Zr9BlkMQeDeoGYLJwJxoNn9hEGWy69IwE4IqUezJ0w+0lpze6JUi
gLdvrSelawW7ICfZ9KEsbfuupP2Rg6ReyT8WxgsPiB6hys2pnR3IgqX2YsR72U7kr5CI7Vb7ouAD
cHlSZ1JcnwOmpQa9giyEXGq+y+o0KUD9kOVo8ab63j4qN8I9mwA73q2ySb5Kb+FTc7Nm+3G2Si3M
pUhUKQcA9AMscJpaCVrkllZDzxDOe2FXrsCO8JNBf+oU378TaTmvDHMpIKQ6FRzJVKw2lNOAZmTU
mVQinIt5/NWgVbeKB3qkEbZGM6xs8cUZnVi2nMGfaf+slmL5WIEZBpTz5F2nYPRkfHhPAT0w77WG
kxo5sYZxzGr7axrByVU6LVz8pXAtVCfc3WyE0hgPFTI9OP18o1HvYR6b7NOP9FBvqyvvC+p4K5nQ
wuo8iTeddEfZcR9lXeuTv9JZ/ND9wIHMs2ldf+UOWIsyWyhWCoDdGBH7b/FGlfS7Ma6nEvXK6jg7
lT/njsKUCuMCv6TZpveNaFDSjqeij8qPHEqjPSCwsXa0yItf6E+U6c+PZqyNqL7kLTPWbSYRWm7m
XXmTb4sr+eDt1vThFxY8n+dPsNlyyKvRTcyIgmXRmKi1t8ELkhEhzIGV4+PUQuj/n5f0tNEutZCA
n0iOx4OyNBDCQQKiTqGj4KFAo8RPFYpRhvXcYUXWext4KgKy1Stxp7/3bLkfxZ2NzypQzIhHsGgo
6eZXKG45aF/z0LS1a9kBFna1Em/6+y7Fmy33aBSayGyIl6vqTjcpNid3jdrag+CI4pMOKEb61Svj
FrvHQ+taV4G68gvOUhXWKAcYL3yeazIlqNOJ1hMlQycL63dVhhYYiQ+CbuwpN22kzI03dfUepF8u
j3lpVxxFtGbnmDKqg1GFLCHDvUo0yx6Stbb5eU3hdFDWbOMVEnJfbqdEdu24T7gYmBoyt7a6ibbZ
RtiIQO88W4XMT5n9fXwaN2gqvSa7+Nfq6bm0XY7HOlvGdRcpDbpN9BkoTRP9Ln+1bsKdte03/rNg
4pwbbj2nXTN+XQs7W8WjFqRjBi7ULlJro4Ox9dRnCrR23a45TS8dpMcDnK3fZvBjL4vJa8Sw2yTm
x5h3uwhCyn9ZMlztFLwM8axOqfZ1IhYl49HT/MqXcDrs13ztFq9Xur86nGZxwpnPPpVUm1qnQWSx
48wef4CNG/HzCp6Cu8ayJ9/Ox5iOTLwfX/56aHS6/4Sdfao4KgazsAIw7SHkW0D7o/S3qAeSIt46
IHhpiZKIzj5Rarltbph0EwRPu4sybtW3xkRcN1w5SRaWwkmc2Z2aJq3pZxLwYJ7DmxLxgEqN4P28
XZ6vhaUNbwSZBVrnwBDmD4MxkFJDEoTMLsbcMY17yKCHMUfabPhxOdDScBTtX3eSCcMxOxiVcHC5
DdKGMoW3qWplb4ZvYRpsL0c5b1jzdZQJBQnfgNanOY336Pb2EDXM8zZqOKpap3guX5D/x/mgBzQe
brt/0v0a5H9pAokG3HRiUJyZ7ArDUMOJYlxKI736WmyPiXGQTXfrJ/+sjO3sEcfYkCSbgMFTg9Oa
TaEKET1OeTfakmQjttfv5A36VQi2YberOt6VdK16+8k1Z71rfQ41IrbGKDHcUgA9G7NV38OfNT1p
umUKR91P3pvJnfgovlDrEnCU8HbS4+XRLlxrJwFny7+Fg63BHKU5H70ZyrcahbzLAZYW5PGIZisF
p0XDK1LuEr38XZrS3oQoDOfZ+Q9RJErgCDt8FgZP16MJPza1ZNr9gRfeGOH4hgPNTu20lWNv+ftQ
9gcrzhMfVZ/TOJlSoPYgkIHXjrgZcZWPH9qbyRK4um333ovwenlYS0tROwo3Ww7IRHVBOkEnklC3
W/JGAHXbGOElrX+ozGKlm7eQVFG84K2P6D4EsPlr31frXBersLQ7N3ZKnHryKLkL8tdqMqEQbUwG
Vs7ec0g1yx1ElgI6fqITzpXnXVFuo84gonsXvsZX0Xt5hQwXHsuwrjVUZ1B73YsHZSXswqyysQH8
W1T7p6f+6UeEPeXFsYuPnpcGth/C+aZqhxqonULA6f2Py99wEi+ZJ8uE+6yyTvW1eZVLklJ1qKIY
9EKISOu9oYbG4DShNR5CszVu8xSu5oM8ysGwc/U+v63deFI+aKzyLpFhmN6UQufeQrzWv+ZDa734
npyB/VCC5K5O0Ah26lbKduD9S2qpWZJ+G1VLfKpcbcA6Pg1c737MWimB2e8GHf+PGWf7oUuUQ62m
ebdRvCpBD0GpeqpkvkxzJ69EeauOQv1heqWhI3rSwE/VNS96kn2dAqpVZCX1TnQDsYsqIvEHzGsA
KS6EEN2O+xACuTl4owqD1SRkF9dZz92a9ugIhGH1XOu6e5cyWBxk9SC6kZo2DmlTI+8J2yPB1GII
q6S1G7Ee1y6SxY/P44xaEl/+zMdW1gohjFWwHSi22FlY71vlIWmwDNMVmvErt/HC6cr3BipHl5CO
5xzX5aq+4rkDq6o1ug3KvbZqlYfLy2u6jWZPMaqNEiBf6H86TNHTxRz6iVxGHVPGl9oNMILjoDkk
mvTeqgOykx7mVA0an2ta/QtnBWFR0JFY2uqZZwR4k7D0zQh8Fe3OkvnThWGXNz1yA+U2TuXrxF9r
Dy7cJIB8kfOgQadQ1pmdvVEaxG2uAP0IW2UzBPAwuLZEaeX6X/pkU1vEoAtD0j4vxnVdqVjI+8Lz
lXPxZ6kEvXhV93KirhTb1+LM7kUt8zy0wim2F+1zIv8SlLVjZ2Fd6KLCt/lEUM4P8zrUajIpI0J7
p0N+zgrTaxORnK0cdePKKl9agsehZm+Qtup1OU8pGIVXwYFj5dDt9N266dbSzj0OM/v+PcI2KKxM
3x8ojoKloewnmzy+kQXNtozKubyvllJcyDZ/JnD6gEcprlZqUo4FZmQj2zo4Y5Iqm0qpb+pG42CS
s49SLX9Gcog8yGhm2zRVbB29ijaqR/RoAw8gTLq7/JOWlozOS5LbZKr7zzGbmjkkiqRTSh2typbl
35mx5tGyEmEO1fSFoRdTlQi++bNIv1buGmtyaQ9T6qaMT72bJv/0jY8mVc9EPwAnVdnueLCsV91i
F9crKe1ajOnoOoohID9kGRNxUObyUP0X9G422ZrZw+JipCdCK86kzDw/JlJ/jA0Enid8aZJstCEW
kKJDSkPwlZu08cy9mY/Pf//50ZalwTQBrrhSTsdV+AHS+yHCElanOUYKBM5YYxB+Usnmt8lxjNnc
FQittnpVcq62VQTBTkfJxEZip3IdtSo1YYPM9hg+ma4XWa+GEIXZa11YWUhCIQ8V3WRveKvNILP2
We9JP0FW4xhTm5maXpeK2oWoISurwMOzrQpQToVLNHFU4XKezQwiZL0XNXLymZUXz3gmP8RIR9/V
W3WH6uUdEOA175R5UjcPOZuoOqskozRRu8mCZqdX+kGcFM+awn/HZmH1syztSwPAG00piLCUek4/
fTB2CNWgLESx3H+VO6cmTaYieJXdlsVG2GubdZjW0i4CbswKZ6iT8MRpyIKL3yv6CtTo8OFalRP7
7nbEfvRv17SCCCt9qAmGgAjldLUc7VVXExS1b0mQkEmKf5M+uh9+FfV/vXOIYqmcmNPz5sznBlEm
lLZEpq9RrKciR+MyyZ4uD+TsKWPQmUesReN/QW+crcG0LHSxQXyGmqmyS75bNr5T1941CnLBK69r
LHbRFlrHYp+vw9Ows3UYNNiTVBpLv9CNrVF2B5WSce3J17kVfbk8xPkinI9w9q2qQaxzSOiJnYEp
xUeBo2+t/7oSwpyt86zm/EgNULSeF49bP2sUpzOrYOVbnc8Z2nEcpNxApM0Uk04XXQ8ceuS5lZFA
mu5OU7EIK0Z9slhw60NrDWuF/fNR8ZpGoIs2JFc3D8/TeJVs5j1AwsRuXe1FHaIAurmYOpe/zvmg
+NsnwDJ1Rphi8+y4t5A5H0ygDkHSt99RVMERdAzUDWru0PZDbyXc/HiYDoXjcNOYjzYubWWojqkG
9MsfHuSwbuxEN/7RkHm7PKz5PTuPM/tWRetlOMfweB4wLcni0nFbDKpkl65Pqjqo863EWxvXNM1H
49IQPlOlQkjho/Fg97+gXGt3/kpte5qc41v230GhaUDriv+ed1iHTlQz0fWgL4iA59pabDY+EvqH
y1O3FmWWludFlAuqEkGI74odT9Efrpl/vRxi4dRjGciwL9G8/yTAnE6XqyV1CDEcQbMSSHFwyB+S
vXvb3kDJsDbaEypz16aHO8ZmreG+tC7odoB8EQEzQ4o/DWyMgZfpNXA8v6NKGyhbndpBF34duo8y
WmtMLSyKSY/8E+QFsXW+gT0lbkYLtVG7VLFOT4qNGb2FVmmvTOZiGODKHE5U4DicTseUA72qkB2Y
WuK9091Xhd3i1LArnOo2o48DVkK1xZs1PPYZEYXVCGIYWhFQSqrr8/pUKxuBIEED5uYSvlBw3td2
44zv9f7v3G3pfpwGmmcxUuPqmSp6VKJE6yduxRpiXfEt2o1rWkhnXbEpEiV0sN+TcBbVgtOZ1OrO
0tJ2mBqYyk67dbNN9pZ/QLx2eG8/Rl9CIGCrxoyf8gGzba1S4Zs4mJSHpTnksLXioY1Mbq+pKdJe
lQ8ZqJNwhxL7dmqPiC9U9fb04/g1vt3dFCv7feEGIAuGEjIRVoD3zC/PCPF/Gk257eJPIw/hQVK7
66BO74tQX7lBl1bqcajZSpXrIcT+go50NMqOUiF8/FUw1oiDU+pyNp1H45mdX7VaSCGkV4pnlv5o
msKhKyf3MXfXVcUODPnL2OkrRZmz+v7nwjl6ScxyHDPoDdRySadKDJHVTbOHTHvQtsDcNqGNmffP
y1t+8ZMBwwUsCPb8TBwmwCBAS6fszaxrZxi1naq4b52nHMp0DeG+OJt0iHknTcSIedFbjWUBnV9W
R5WHtt47DbY7uDgkuoCE9bWF0dvloSnT55l/PpMniyLRjzTOWBhq67msUk4z8Vr4knynYr3xtsFb
+mJtrTtri0XinXnlv8fvyrVryzan2yZ3/FfFhnbrUM9+83/JaCZvL/8safqCs58FDkif+jfopJ01
EpFPFrpSx6JFqDfhreW/pfEOC/NNgU9CPV5J+aaIp/ZD90X94m1Ee13R8PPpdPYTNFBCCrTtCRl3
ejpJg6cIAOZD21CeixCp4gf5aVptxd500mETGFeJAKfMFn6pNNjpBcZOv53kndYesQvbGLTvBI5m
HuCuzk4MvRq0rlD4RHX+ZOVfSiXfdXW2ciwtBUG5nSmHPwJldHYWu1VVBgWCvnauQSfyfwslpf7+
9fJnXUgHjOMgUy50lLaJVhAnvgBfD6Po9NHwkju619i+xT+DMEUNuuks53LExWFxXyqU3ACkztWA
coR6i8ZAXowejez4ifWaxQUWdcnweDnQUo4FoRLGDbhUEq35S9xNxThsfNLR7rq8lbfSwX2VnrFO
bzeozNvlJv3lv/l33d/WAjkKOStQaUUDhgft/JXUWIpbtlR47KonN4jM1rJrS1kZ3PRdZlvhJMgs
3c48nlxxw4mE4sy+hSlpKyherxxFS0Eo01HNxyYJeO2scBYhog5yq2YjVZqNssAGVM5KiKUSFDRe
IH/Q+CVRneejGc5obVsWIbmbux/bDTZuB/khfncfxi1yUQcttLOPywtjaVhsXM4xmSYm/YrTNd9k
Hl5LNSFND3Zo/tNrXi4HOGMTTUvgKMLc7QQqFvQfwQspcTe2hlVXViebsW63mfYDPoetKb9r97cX
N7jQgQEcd5fjLw6QJhO6aZZ8zlkMJCkTSxcqO8QvCN/pNhX/Fuv6OcJPEaXJL/zsVuwMyaVa2TGH
na9vE8Hw0ELw8hVRqKW0AjDORIuWuObPqsVKX5vo/VItFA76tRs5wbXvlIf0kFwh8SDZ4ocUrizI
hQMRCLsBCwywEStktjjCCkiTKRJRVyvZFpTxtVfFG3X03624Q2jeNFaA3gupDE+jCWw9xSPXP12N
ZaTGaC6XCTK16PHr2F/pvuOnnhMOnXN5XSwcvZRLJpFT/gPybZZ9olIO38ykddAJ4qNV69fqKN16
irS2/NfizO7ppAsaDGc/MxhtNxbb4BofiS2liN3gpNsaPolTfawdVovzOHHPUQeAojUHcHWGqFhY
ACMD3oV3vNmevGC4D1v/W4Wu9eV5XDq0aF5gfM4TepISmy0SKWh6sVAZYLcZd9ySvP1au3I6Z9zK
tmiv45vOFCzYb9xgFrx9wE3nsiPoycutqgmRnd6Ot8rBfIz/oUWpXrnkBAf4B5vgqrotdtEuflNq
R/nZXRu3/tvlYS8cK9SBUQGjHkc9/ayPInSei6IlpfvY/GqM0T9ZkKyEWJhZnp4TN91CVJKOzSzp
EcZIdBORFG94qh3vkO4QFxa+lNueiY0c/5d1q2orG/B8WITkqmbrkXCfdeRHL1H8durCJvI1Aue2
bqzJPi7cB4SgjI60ncbLa564ojyQ6f3IqLA4TSnxCAlWeGX2YJTYBZfCQ9NA9TRD/TXy3OugREMq
E1Eqv/z5FvKh018xm9vAS2NLjZCEzBBdgbTeOa1wN95W+2hfOcmrqD2X2c3gIM7wHxLm09DTNzhK
MwVFrktRHzkCfH1jjNaGxWx7Zr0yxMVPeTTP08F0FEYUhsRLNcAVpZw5vWpiiPp+eRLPj7bTgUyn
0FGEMdPCTIJ+YTceznceXrBZwKPHUKrny4EW3lunkWbJl6/jj2QIUAQm/eR3wY6d7E7YSHvv1bgz
H92f2nbYTbuiLezmpv/ryt3EDZgYXSTpbMN57lwYIUjOljeUlRj/j70vWY4c17L8lbbas4wDwKGt
uhcc3OmDZoUUERuYFJI4kwA48+v7MDPfS4nu5qzI2vYqLTMs4zpA4OIO554jPEnSoI5BMciRYK2s
88RvLywtHotMKDRKG0QSFBIamp8850cCFdWN6fHYjfbEFyZk6gLqrfeATlJaHaksAdgXc2tnUEaR
MKu4dpAg/AHX34NvcEM2arhWcj05MzCDEVfkOxBlRGSxeHahNKRVdoEXHjSkps8lonaSl3dFbNbB
5c08Of+whLQArRIU8dCDXJx/BpBl1aDDDsFW2no5JEZRIJlWrsBZI2huYhAaZDJw1V+vgF0wo0oU
HA2SjgfkX7e9Uqgrp+KcDYR8f7yxKIEsiy5gtBspdwZEsJbhWtEdpHFWLJz7KJ8tLI4dhpKh89PA
JUO0AjrkQE6Cn7xI6YqZtYUsfC6kl0D3AH4bSNXmhwIgwVHqKx/9zAUCb97fezX/hE8uialALBb5
mLqMK1vL2kw1cw3jCTId/uXTdW7LQN3hgMViZpami7WURkchTY6EJaGHyQxpuWdrvDjntuuzicVa
wNWtR2AbRJFJjYduw+tuhP4R4+rqhO5JnI+rMq8EJDUYyADd59ddS5kzQT4pnd1O5xMlMG1PR6BK
/PQFgsjkpvdVXw8tSGK+r/mDk4ribBrFbpB2AOKIOt9X01AQV3ia4Q2xHSlx+Go6hqhrKRuUlZS9
Y2DUDfOFfdhRuTY9ePYTfjK9OPVqnmcFS3EcRylCre69rFf8dq1yde5EIjqe4T2Y3AAt39cF1mmV
JFg86nR8og+t3usGpkR05buVp+yD1v1vZ6PzjoIyY+bUhiDnMvav+6GsIyLQeKy/aekdHJR3+eif
nhb8rSjG2mgjzYjRecWf7lgN2aG6UhE3pTW7ZfVP3YngWTuvmwC+zn+7RAaEPEa1AeuYGzHAeHy1
htK2Xtkga0I3f/Dt/ob1cRBPd5eXdPqRZhohqmEYEDIGJzlMWTGID1ZIBqHDBhb6EPOXXk8/ojXS
qdOe0txY+dvQsnsFGcIkSzIYMu+AiUrfYk/O9Uzw/jdzRni0hl3mK7tVydlzC5zpRFE8MA1oZy6S
tKnNS2gO6n/1siBaV363wPxHYojfgUOx2okNClwu6W7ZffX6+5s7D6RACwY9Lf2PdO7TeRkcNgce
KHI6eRzdUIjuQO5PMaHyLoa4fIlr3VrjhT692nNT/G+TC+9cI/fNewNFnzyGMqYBGqWRpI9EV9ZK
dmuGFj66VwdCmEUBQKxHzFXayXucN5Yb8Wal23+asODkfF7S/Es+7aLiRFXNWnxBdZ+E0nahCt4c
SZDfJNsmaF7kdR5Y/a4/rJUSTgQ+rIXhxXVPpCyyUmp/BobWa7Fv70nkgaht3CuQ9lU3ut9ViE93
EGKMwez02w8tppggW4wqDSrXQEd9XbcmWJxTE5+yzJknig9rQm9rXDEyf6YvFWSsEcQooB108KSf
hHHtYI0Oy9BTyJTqKXcwU4cX6/3yNTgNsL/aWOwjtHWSKjZk7mb8MLf/4Yw8bkLZMT4kFRTjkiSg
Q/32PzO68J6GE2sZBcGeCxmkK52rP0cQpVkalLZMyI1gIL+xjaAwi+1ls+f2Ey0ppPl40hGxLswW
RZuAJgU139bIH3mvxW41Aut12cgJsch8Mgm8KTho0QPE2/D1aEBQN4Xjnq2g8lS+5TMBQAGicugj
IYQN/olToSDKNzAcNiMCFj607zPd4hFCPqveTjvrZ1oEfyzo/wtC/wcauJ++rf/SvPwl/Xz9Urz/
n/94SN6lfPlfx/eqxKX6JAo9/29/ikIrmvqfmOWFjAtqjAAJQcr8X6rQimb8J9wDcLvgmAE2Dmox
/5aFdmZVaMQp4CxEFxn4lH9rQpv/iUQelTvISRu483Nr6v/+16/hf0fv1e2frqFe/PsXQTvoP3/x
IWhNq/hhSJ4RQYBK/mSyBPQkTURkvi3JlPyQdqq/OU5J9impsgq9yq4Lshzjpurg5BvQ2Sc+EDz8
eyQoOTKrokEL9BY6j93rWNfqbmqnCuTpVQt4S5p6VlrLUFq942lk2klN3zZKXWwg03mMO3Y7cUgr
RLl0XC76PMAzobuRE2del0eln+cCqrRGxwOzUXMfcynglkq6V2g+q15c9FmQi+JZg6xBSKruBRit
V8VANDAWpfRUKJV6Wiu2A6axUJePiZsy+q3taySkdn0Xpcmd2uq2F3fExoQDCk4KVQ+aaCsoCuoh
IGoI64mqYBpVe0pq9pC1ZFcxRoNBrfTnDmqQW7AiQwO41aexgzq1WgST0JUnSTN7O1lFkWyMNm0T
dx6AFl4iRwh72DkFY5Ae3zQUY9CgT4aTs5Env0RGgkm8OtbJNc0s2d6qNicfU5VBORcc8XsBqJBX
FU58TWOdP4+0aQIBplF/bMbmByJfzW0mGzhbO2NtEqBAiwEGLW6cjVXp/Q0YmvVfoAwrMFVOsy5+
EbUTG9sonvptmQ4GKlDghdI8adXV42gO9N4kzfQqki6J5irfOPpEnZR9RYf8vi9McShyR3OBntJ0
8Icr1SMRQ25Ce5nw66IFsafbJ39MbSqZgvGv3rmJpibfx6kTC1/VlcbB0MAIgoWoh2A9NBW3UMId
QEJI2RyYWxMmd/LejhS3LhiEPgHueUsjoxObsewjbHrBg6aO8nvTGFFBL7RO3+VRjq4SmAYCkbXN
LYUkJDBPhf5sFcR46Hnm7AD4oj+cuZXpSqXR7tPcok9oZ09XitrzK9oKjOGxUuycrLDecXeAoxcd
Q/kMn1eQyAkJRpcalwy1cg9gdXxV5RFYoKsuuZGFrXq0YfuMVuy5jLkFWW0FMbJVdI8QpcPUpbDT
0RvxxtyPeV/tcyhUuA74BCD+SadvBSXTVgq736cKSLNUcMFvWjLSHmUnhTwLqDt7xMh/JdZQbEhq
FDEOFHRfvTLpjdcsV7v3poJ4ZlEr/E2DdK/haTKzIFVE4s3IU4DzzdxC6gZEDLhOeasCnWiVzHAF
i/qgs6xuM9iFBbFrMU8FVsVtrrZh0mXm0cgLHXS6wDPcyMmGMvowKluVUXFX5xH9NfVG64tOVbaa
qEEYHynTuKEGT/Z5zqmfQBj7gcWQxBjHKPaQTCQbCRHokOOnv8W5iI45UeWBMd4fIWpmBFYd6Tdm
bPFnMkaaZyUW9ZEHDVd13hBo6RpT5ZnpYN+iONODLMQarQ/eluK90MjoaTHDaILdop2jTZiJgDTB
6+SwKLBE0vodlHD2g9k5b8DO98JvId++qZpy3Gpg8DqkxInusooC8AhZC8tL8YIGaWrRbRzJcZ/r
tNsaZjvcd2ny2JXpj8wCATHSlPvMzuxAt7ruWDk9DyOzVoO6KqUM01Q3DmKS3WM6WtV9zJEQulqb
VroR1lmqMZBYlJh6H02RDG4Gsea7MbHfiIgna1t0rXk3kaoyriZo5gZFmTrqtklFji8CLejYtUuL
+aKAvmHk6NlznGbA1ZqTlexHY3BuMUg9vFaGKvxYDDzo4ds7ty8l8NGkI8OWa2bxICDsitbb1H3E
aqbuoew6eviBZHCNpjT2UYtqVDw64oh5BfW5LBpyZ5e9BBtkqZuh0RagXFcG4k+qLvaVDeVzvVX6
W0UUjl8BIRC7jdlPQF1p1S2apAo6CUMyXDsUIopQBxfWdxUIkn2da/qrKNv0YDgF+t6GkWwS6E9v
jZIDbMIrCDkyg+1AvoYEyVJVtFoVYu7kZGg3kOvtO7fCM/CaY3T3tp/0CLc41fQgzZPmxrCL1G9A
YxkkXLc2PTiib1E7h0iRhTy6dCmPiz3OyTh5Uefwx6motGsAVmMgC0u7rH19pv7w+GSme2EW5L7j
ZWl5NZiyLbxQcbQr2RRdS3A6DtvYyOldAw0C3UuM0k6C1o5lFEjJ+y7o7GlQvQRqMbcDtdVXDBUp
V7hkUCJMef4iKh7lXo9H2VdBNqG4XZs3hySRlh81WnLQ8zI+QtPJTFynTflOQPFvx/P0o02MyYec
4p1SaPuuyEIFBPllgn57M+5Mdbjp6v4VzbJDr0FtPnmoVLEvumbf2J1fRTm0gVI3Hq7aqPfTih8g
VH/FeO2V1bPTm26Vgb9MF/dTi/lTpYTEjpG8m+Xkj3XjiT5+knbtsyZ2a/GjL0BvNjY+REdwRFSf
G9D+iaFi70rNeDGzoQlG9hxB0Yv1g1eBc3YsIdHeRM6hrtPQSQpQ0WUGPj5FI912bQ4QayOPzdQH
FiaxAYX0UZ3zrbjZl33mlRxkfKbuUpC7ce0nqOR8nuP20iwYZbVvKQZzUeXO8LFpjrkewPaTHvxe
+nYCNFC2iotoy8uJwFFRPa2e9aC5B8HUIJf1RsditbJzZZztsulblrBAdLM2PCpIovL66L13cPJA
yd4rZcAV+whOBq8gfIO4yNdLK2Sk8MoCw+DJtxQT6+5oGG9wFbucZRBYNyEmAiXrvPCLKN0CD+Wm
mJsukjTMNbSjx8Eb2w90Vv1Mf7SnJoSY+l7T+K+ugTpcLO6KBOIrdQKiW/LSWoNXA9WY8cEjTnJT
p4ji0ldDHw+JRJww3iY9Yg1N3dUxqifWT6D1AQBRrtBO2ZgmJH1jQGuEne+EOsWuUo+QUXXwkk0D
8Hm6DiXo9saUUHhX8aTYduym1DrabfuhjCwoC3NvRYNn4ftLFEInlb5K0VxjPVdlXu9aE6e/rBOv
ikpPR+hEHfnRGpZw9QRhlZ+1arI1UNcCfVYiXgelSvxE503gCJ5eObzQf4EOpT4WiKMCrZXFLbUb
UP6oCTOPXfyYbAcvStWQW7rHrGlj1OCO6usQBXYP3m4Hr1m6QO5vCGW3Mn4Utn4gkQwqDcJ6JvNQ
bA5bAcZH9DizcnQQ1M7Ff117gEayx5kSyhafGlrkYTGOnmrcR7UMSqW8G3Ay0RxwTTN6kdYLJzVE
KLLIV0u8DXpOAqk8zD5C42lQ1qMf1zTscQ7L+jutzOuY14EJZqks7t2sEJAgbw4sxYFOzKeuraEE
U29qUUCDHjfTjZXovqwF8QurDHTERUrzXna938e9n+EyqSxBMTD39cLZjzbY9vlHOeQ7PVP83rrr
oauCcXVf2s8ihfgwplkiQkDejeCg5Xsw7W1M5TGyxg2IPHHNbBe+PNAYtLcjJUgLa9N03GsJ9yZU
32QEdieFV2+KfUsKM2h7iHMQ457ExUYp97P4ewTWhKl8SzjiKw3P41GrrlFTQ4zezJzXLgWiJMGH
6ti9qOdreW9T6aua9CvsUMPEpuy1vd5Lx28TeZBGe4B04g10wMmO1s4DrzD3pUGxJn/Weu4XDkBZ
TXZsqeabWefiSQsKnYVmTb519oiLyPxY8ieBuc40OuqAnEbGDgU4tMTAYddCgQB1vtdsGrzWGf2k
TTa13V1Js7iLIJ/MDRmQ6Bky7VvbGDwkWTd6H+1pbISRQm6bCBQECcoID5kGBY2HEaD7WG2CXsvv
MgMrpD8UA0173j6yxDlYrPCBjHU7M/3el/1WpQp+8ID1yMCAXJMBoHJGdI9bhk+RWw1E8fPmMXbA
jwZBxnIyPBuK6kLmz2pVH1LHmKXAwAfDb7sCk3fEAYlp/pCYWI1MgVOwkJspwxPanQcIij9lTg5e
fG3TpbUPgQdE2Ow7kCxPlYPh7rg6grPmrW8LC6gD5zC1beJhnqLAlLdCIPVSN5tckSRA61dcd6Si
bwkrDjnpIRtf95t4MozCq6j9rRZQF+oEplNrqsJFVzu7ID8bsDEDnKUippeW5tMhbsLBzlK/5/Gw
0bj2PY5a/ZqO9F7YWeRBDx1aQdDKgugkczaT1pgBalS4Fb1zO+noxAA+5AAg35KNDqkEr7LYrQXS
E49VBojChtS66fEoXyWaqXq5I+6mSQN9X5opu9oRdAt4Pw8TR9qHrhfNXsWkK4rr3SMUaBxcEgTO
CfKZuQtobAZNbNuUwO3IwktzHWAiSMY86EIbXV2rWx+gCTEnnAXS6OQnd7RrUJCEjTVeGXYHzehB
B+9jn+rbtC02lS3CkreB4TDp11r3qPXZo5oJL9LGXzYz4800s/AZGPBNstzT8tpr49QbSGir0b5B
IkDqyq8zJaQ09hEdeK12r+iYR0L6a9UdrrmSe7SLzc0Uy1ujAoTMSZQHXR1BQ20p95LmDXAdyh6l
07A3IojqkFy1/ZEk8X0iqbnTJ+bsW9ZVD/Pct991TY/6HwGqgcINYSiuxHUaKq/DMD0UlRheOA0/
O58aFO/pe6ToEH2xJXUhD/ahYb7WysyXzhEvPVU+8imje7jod0pbbFvbA6vfCVy3Xs4CqMhHaYMs
WI3wtuFcDuBl6e7hdHvPLoybUeLBL6ZrMrTKBmTwzz3ukqtHfDvlJugoI+JjOL/fKHZ51UyVz7P4
R933CM4IWHjAcQB1LxtxRsGuGzS+2in7BgqYaxQSqNdU9LHR5ZEB/YMEE2REZRngKm0U1Easydwa
dETgVm0dTsKih5pWSrd1cjOVVTCU8oqMyGPH6sCi4QqtXr/hZJerrwPTAhqVmzz6UXVt4NjlLo3j
gBtT98gVmoc6739lI9Rx2IS50w6ZjKNvUGhq3GQYd62tIDMy7BuKugbySIV69ZwkyDhVPF17rXh6
0Fj/JHN0IkFGIxRovkOKUFV+DV276yRz+wYLc74zNKtcReABoL3hgybDYzLL/FaBY44wwWYD8Uq6
AfPwiTTvjVLpQcM0PJYjMdy4i4+5AwWxulDTQAWEn07DFdezrZoXj/pk7RQjG91qyuEsMPfUffRc
QHvRyUJ9cL4VOmV+1wwMfuoFaa6nV/cTje9QStk0Sfs4KdNRG80ciXH7ZMkqtIfsO5pGu0G2DT5M
A931sd0mTHiZgp85ZDGm7owYPAtFKgO1ocey1e9jYl4Z4lk6zK3l9zGdqFd1/KFWICfYU+yeYczd
llCkXJ1ZNXsXYql4oQ3g8hrrfaL2XErgYHdrybbiBJ5uHLB9k+qC6AZMGKJ6S+z8Nk/Vb+MkXihO
iOs49otRps88j0GcAXVM126V2yqWzxFvtxKIYkuvjmjwzOjUO8bUTRT9IIg222HCxCf3Ks3aWnxE
OKAdVat9KlgRXQ0S484IFktV+gDemI7LcsOAOG1qbUAhY941STQ9xAClhjWTcAaRhSSNW6U/OtLX
I9bt6rx0vqcRnnwEtq3Nd0C2JhXkdGMJmV2cTlLeJUk6qJuhzPRiX3BT2Tqic34ZBU03ID/ScCGT
htgrLc1Fq3GuR0J0BgVOApobB13NRePErLSuJHYazj39ya+9rgrz/t3xoh36+Pe6G0M7dOKuvjL9
9LWhf2p2bg186lOh3Fdwo4GAWJy+prMmjZ47ikAEbf7Kizb9BmIoR3FlP6whCb62OE8No9T72TDy
y4YpOHdg6FW3Wd1CDNbpzG06WFMIBcCkWWk/fO1x/GUPg3IoHuvGKbeBPUUgBKiykOrKsSk0bxjZ
z09F8L+KzJ+LyvMv/rsr9acFINdnORP8Ax/z64pQikowdFmElWremwKDG1b7njnJygdbs7LoSxGr
A3l+VIakOFDwb5XOQUWt8PJKzn0bsEqpQGOpgLQuIUwM9fKpcopQNUsZMGd8VBBBWsrEwV85/l6n
9K9tw2cBTJgAL7VsPqWoUSJTysKZE1oDu96gOx40fKb72o/vmVtpruTgHxiPE4KMlVGU8wv92/YC
7ZE6JCl7koWJBOQMZS8OLB+Hko6p+Jd39OxX+7TIRTMqoZlAEwGnjyAH01jcbJ0mUUI7sf+RI4E+
yr/2cyl4LQemFBJRMf/VGJ5eQOvJCLOr/ADBcio3SK/DMcw92f+jM/O32QUySOR6rE5GFk4oxSfx
nZMgIGt5YEi5cmBWtnKJT6CAZHRpA51aQX8Obdl4moPIPqrtNRzp3PU8uc+YssHkIFzzCWYs5hkh
YAwOmf6YIsyYKHl2KsSE9nijgA/n8gE5554ggfRvYws/LMGYXZUiDykHZz6NiiAy7DWo0dmd+2Rj
/vNPvj6OZiGCOA8zO/dR3w3sLhlR8wKD0eW1rNlZuCiKN6VE4gGQFsgJwX9biSur2122sUDb/+U2
4IjAigWGjRMQ3GRJqBBNOeqvbnOcfP4waN6sL2ojm3ShYb4vPaAjLxs9+5E+2dS/biC6ZajBj3k4
0P5V05MHRzVXvPuahUUUIKe4tSwtD6PGQK69M6qPyys46/A+rWBxzIqpiQcIJYRKnAHGMAGlVbqN
pvpN9k886ydDi7OWmDUaBB0C+drJPagb3nY8zoIUaa07AOZ2eVVndw3wArT6MQMP1PfX74ImB6lk
UaDkmyNPJsP1lKsPl02c2ziAIzCaDsU+UC8uPkwPHDTIqaswU/mex+y2MJwPJYl2ibSfLls6d3tM
MC2r4Ee1gJZY7ByAL5C4Q/SnZ/yaom7ojaLAqLLFV77QWTsz4+tMXYRO/OJJqhDlimasUMtT6FE2
eb0dG2S2be2kKzIu5z4PtIX+ZWlJow9yLJKhixO2qThCg+TaGZrnf7BnBDOYMxs62LIWB2AE9x7V
BQ/HAdxLNKaKb9bVRkBl8R94ABPz0xaKocA4LoF5Y1xC+BfRF5CBEomn9ThGa4y853YLaM2ZHAtj
g+CV+HqYW16Ai6bhgA/YR5QBQeaoKGtTPee+/WcbC0eGSmeOM8HDoUm2ZqbeTSPdW1bs//5X+Wxl
cWcygRpIa/EQlRAL6ARkU3kEBim6JtNw7m5+tjPv6Kd3TUmjhPctD+Oofm4qeW8oIKMp2geCOvLl
FZ21hEE9AzEx/MByeA6cqKYhKxEW5fRqlcOzZWAwNjXyDwwnOt5lW2e/0d+2lthT+KGyVwB1Tkb+
YTcIcVireULN5MpXOnfewMaGwTyUqjCkt/ADE0RqWxmXoRTdfTKN73bP2cpSVkwsl1LXyB8w3hhm
YFb1MOVR7soo7leYrM/t16d10MW9YZVWqqQowwk9r75lP42o2ylt+Xb5q6wtZXFzMpOJahjKEL4F
koAKWkGW0W0v21hbyeLeJJrRSZsWIcAIPwCSOpZK8wtggs1lK2dXgnlhiG8aGmBYC59Zl1wMelQh
vDWvLEgcm9qa1NvZdYCJFrgFcIyflDQoxgWBSanCcSzDygS6pdXR4XF4/v3ySv74qctIHdAwkDsD
dgo46GIpeRsNbeGUYTlcDxUozCExewd1Gg6sRZnc9UrqOZx7Oq/dHkmesDS0D0p3EvWdjaqgNax8
vwX498/Y9PPvWaSVhMc2VboyrIPOR0klUn/a5VaxoV1wKP14Y3nAjqOTlIBLZ1WVyphPx6XNWNxn
FNvYUOCEqlNd3A0EFN9qIpIHwoz3sUkxVwhuOoj4DCAK9tUkUyPXIkyAd6opOw39QnSa3DabxYz6
cqgmNISn4lVoDYb18DSNpp9lcQY0c683962RovAtWGoEQkVb34qi9LHraPlNIkW1A1nkVpDMMmdC
EJJdo0vVmR/oP1nq1hob0G9XhVHvIea9Nhl7cvZA9gK+d5CDggMCIL/FkTCyoTMBGAh7s3T8OJZB
QRT0DotmZQL3nB1ohoLUBXNrwLcudntiZlakthpOQtXQDQZqtqinyeWmc79yyGf/9eW7YkWgHAEv
hw46shMSm9yuldTRQLFs7ybn0cbIFxuB5bYzb5D7zmxdS5FoU0D/ZZX4++wioTkIijJHxbjW/Oef
HtiyZFQdmRaa7WgdaGmD76LPnOcIItbfLq/y5IGdFwn1HAvjB2fg48aEthoVeogRk23U32RV5DUN
uipr6ckf8frJboLtG2M3+GwnbGE2qWlfERSKgwwqC7tk73jJ0dqm0X9D/frUP82rwuw7uKVB5Yx1
fd2/TiWTM8Uk7DbW9ylx5WMDENobgbbILNTrZLuhDCIv89eH78/u5yfLi+dq4qB0BGlxmGhj6pkG
e7ENDVqfpaahi1muxPnznVrsKTIW8LVTHNCZ4PXrMnP0/TFUZIQD8CSBmbEf0NIVKOAZLcjz2LcI
Vb7g8nE5rQJgOMYyob0J2DrqAMskRow1UyN8RhsAq5ii01OhYv3Y1gA6qA9Gc4Nux8ifSjETyL8p
0y7R1ggVzuywCaZ/jByrFNHa0tGwyAH6zjbCCcDOWvXs5LakBzv//XsBwDSuPYhzTRACLUICOfAR
mFAaUicdd6Cftq5HpU6f08rUVa9Th2YlmNLP9QVAGgbqEgjSQIF28S2NrB8rUVS4H2yrR56Q17Lz
8ttyY6Oh52K2S9z3V/lD/GCgc3Ql9WvgmHOohUGkx+t3eIwPqv3f4NFajLf8+bR+/l3z5/jsigxo
TDcCnWRosRj1Tjzx78b3KNRcZBdXaCt9g5hNQx5J2LtrUeypz0CL5rPtxZtClXhqAPb4o1JtW4f5
/ia4v8roFp1Hv0Hjxr98vOdN/nKhZoMgmwIlz6y6dEIuyJsGtAxVmErlB7Ps0ecxOnZS743N/8zQ
ImBh9QhMe4cMSoe8k+jb+36YbkbC1lTmzi8IZSHw3s3kTItTNQBvCqwwD6u0eCSj+lTbE8BvazOc
Z6zgjuBSzuq1KGwsvlNJLVlPpghZ82r2u9p67fofl/frTOwMlhYbolSIMUC9uHDoGkM2FcECLaJx
b6YO3+vA9KyVG8+tA0zZ4ADHqNOpgBhzCm5lvA5lnu8jrX61DbYVuRlcXsualcWNSiNiMtuUYSyH
0JnYHZS/nguL/37mDDI4EFdhKg4iPMvmWCk74H9lHTLWgESnSsFZMjC8SWyMIJECst81ypATvzwP
RmPSyMAQ2jwqtgzMmpioPG/Q2pFeWoq7uAAMhZNbkLh9+wcbCF5kbAzWd+KbC7WjkxO34WCWMSR6
CjPU+9h+NxNF+d1PhdcOHAwYrQM3AZa3ONigGc2Jyc0QuPpqM3bKDwV6nD51upXS4KmnWxha+APF
BlKPNCC439pba1NtS1CS3Jmu5pVBHwJuqq6Uvc+94xa4uObSJiqFYM/56tYjQ2dK3ptwrUDj3mcH
kHBuIC7n267KXEzt++J3zyPIdmdRPkifo7uDUfavBrWC5U5cstAg3Q/eakddkt6l0JtzTTW+u3xA
To7iwtYiCIuBzJ9AhBvm6U85PVjNh9QBaGls97KZk4sMM6hMowKKo4+se3Hi8V8GZSROWBfvSY75
ZBCB0SheMXIuloWVWWNZJQj0lkFe0jStSDsWRsJTveHYvIm73MdQshtBV6vwZ2LPPGyuAFcaVpzu
uUPyxfTCU4EUX2iaZKEtNmQP2s5DtkXr2wAU07P2oP7xgWF9u7ynp6n8zEP3xwAhqv4QdFoczNYc
4rQ18O0qQAtdcY2qzBWoFm67ffu99619dUue8/c12aMF6xLCHOj0oB6HjAukAGBwXcR7U29KVFRQ
lLlTWq+D/hs0AVkon5hLmlAN65XbsGDsObU3P3ifwqokZiQZYC97Sh/jNwDOjTDdqD9A2hVjgsvZ
WvsycHYA0cSefl2K3xwb/ss+tCVRvAENzImEZS4yIOV0vkswx8YFBMWmR4z0roRTJ6/2LCOJEpGJ
QULIVy5DdaqUlMocOhoA/P7BrRn9Huffn8sg0O6DliMqUafxDRI9c+rkznowtzNrp+Llh9pHDSWQ
W8WnK+s546ahfPjJ3OJC1HmHhATmZq85T9OOAO78ZDvMmW2GreyDOrx8G049DNgQVCTNpgktRSQ8
X0+JHrWjHIZqx0jNADNLMebjGurwAxJNlnfZ1Nm14TnAeDfkYKHbtrAlrAHayzHfDb+ie2szfov2
bJMWIMXttkCM4RRetnfubHw2t9hKotFOyyK+s5wyPwI7iaEIpWFPl43Mf8mXeB4H8LORhTMpK9Ns
EqzJamvu5oV41Wl9MwD45fa983zZ1rlvBbY9g4ILEjWOJZ6sqFiV1mW9G0jp9eMtU16ika08BufW
g/cTOhcQQIHYxeIRRZjSiY43u1Yt3AkyFK2Faet4L8hv96tm2bJPhhYvqKBOjBev3pn64yAHFyg+
tyArKe+Zlw1GdAucoAhPZ4WDr6dbBcZ1bESz6zbmdmaHBtUH+q4exA02tT/6ALTv85+A+a6d9LO7
+Mnu/Oeffa9A+D3vIrsS18pzdgf9neKbDH8Vx0kJxl1+p/g1Yofg8vn44+MsD+PM3mlAF5GC0WO5
XKUz0SQdduo2ui5M1/6YjvIH4FcupE0f2GMHqgh+X3cu+54e1NC+Tl4v/4DTAzoLACGIBZUR+ISW
8/nJUOpRnfa7wVHbn6LV1LCNiHPDSvb7xRNYgkfGcwoGSGgCfd1ghhq1k039jgEOXGQjuCfT/gZj
qT+0Sq4dojOrQlqoQSTRxgONcParLR0UC9TJBzyVqTdDOdWAcj8KCsSyoGUiHhDsPt1d3snTA4RB
OUzTAS8AydETGZiR4TkS5bCjRUvcnLFf9ti/0r6+HRQA/C/bOru+Wf5RRx0KtczF+ko21IPgw64Z
Db+R6caU8SY2is1lK+dX9LeVxX3viNbTMhl2saJZPm773lZGHnSFDdGRKl65gGeXhN2DG0NZ/ST2
KPUhl9U07DoThViF3XTUPKp0jXru/7F3JkuS6lq6fpVrNecYINrBHRTgfRPu0WbEBItstkA0EkKA
0NPf3/GsE1n7lN2ymlcM3AIQAscBLa3m+//Lo9xyIG48IaRc3Lb/8ZQboae2HuedQVGOy34V0HKD
KOl/81X+i3cY/K83idObcwXOwr8dpS5JQayA4KEuPx2e9Ge+h2v7sX7r1y2mA3vvKD/aU3S2/psf
7F+HTzg//Ztm+4399C8Ps9BENf4Atr8tH2OD7HxLRvp/fuvhGBHGM1xBOFr/9hhzJTGJMtGOWJ4G
o4C0ECCSqNN4z4Hcuz/H/8v2+DdYIH88i//K9vgcfpb/59/l5/fy8z+xPW673dkevv+PAH+39/aN
6IJp13+gPYj3D+SuO7j1kGSNN/ttS8ulKv7vvxH3H3gd3t4aCJPh9vdwB/V8uG1ygn8gTge7H/Nw
8Bow1/kbyeP/R/aAqIONJ+lrYIMVcnsAwPQgiGWAu/33VxSdQ1r3jmcl1MgqnasRdV92v44rt0y1
jWjSUEP3S2o3cQyWAre/Opo+kU5hMtnttC3f3Nq5UhSmp4AJdGvk+fgbAB4OVhi/DeHQJa2T78oO
lRdtM//SDGXxRme6fvC7FtQBjVLfLpCHqUL4oxjoiSK7KnGa5opw1EuD6ZRb60SN+7EqVap90AGy
gNZ1Wn1SzPWQfNagoKfSmej9sxuUPzgKslZ+BxlIRz74s4uaYGhqosjTTQP1klutTlpvXNU5qJP2
HBw7Z9h5/ritQ7eHB9/L3wL9OMdDmJEyl6iQiX84lWIbxwBB4eVRUrTtKVfTX1Yrxn0Xet/yMh+2
SBNCmdz8rmxDj7IYNznE1mkUYpYfIH5eu906FCxadx+AZdiptNKZczByXQ9yOB5qziafHwb+w8wg
mPFRp0UHlIJpgvPgy03UfBO290vO4pvvc0wumVekxCqtDZuQI+a5q7rvxAqSzT+QSZgwrnYmSH0j
f03C+iWH8ahQQ1L2tp3YeC2lSKcDrgLlJWpkMGIsa8rwHrInmFN5ZG+mEMUqovnlI4E/QRZHkfao
Vsvm0uwb5h5gAVUB21HShCkYAglIjyJzKuCDUH27zViooSTofmoF4sl41rb3XJYoo9vGk4tEU8u5
lmJ+bod4DRjJcbhxW8CIQEU56n/DWn8ka90oA5BD+YFy+QHiJ5Pps5HGVoq47gvIchU9hzH/Nrc/
fKFOU22eOgLEMuKuuAv7iyMkTZMxbDZwYA6JgeczHZHZAcbFZbxJ/pZIJg8TCK6TS+jXL0UOd9bJ
iBW4F5fBFoCZGNaka+O23wQlB+14G9abD9HmIep22bVWDgPMAXeRAo2k5M5+7ZTOd1GgLNOESNvI
p1Mv3BMmhrBPV9oBDsBACSxBIUFWd+Rq/PiQFxJ18ijG1sSbM+QyB6tWQRsBcGOgnmq5MsJHPoKq
2UYNzadq2LdbAGrdtnRTl8h6BlzupdBWjDzBiYwJ+DZZR4PdjOKBlDhXLzDzAYTVTV1tCe3eY/BG
ULLTbDBqpDOFTvAsg+I8mC2K7zdQStjEfZd6zkAO4Th52ajyIjU5skQJXRVi7FPOi+fGht56EDbr
RjpsM+j6mQCum9Rdm9YKGmdSYeaB9KkE2m6oWvTlR9W5I+QX5umIPLMCpb7vRQ2+DCoUBPC1qWgf
Koi2bhiGRAQFve88jr/D6/CGwvpq5TXiUxmTjeRHNbCdrry/SE6/h8WqmZ1tPB46shkdFFqqtk2R
SpF35cod5ueq7BLolzdCJY5iKeHtYXYNX+XcfQ+q8idXQCn3Ha4E9flz7ahs6qJ1ye2nOFgILNcI
sdhvbq86AAh+tk0cZg3jn7oxZmfX0Y37g5L90WigWqYZxa72G2pcbcZ+oDz8J5hyUGAqXoauPkgK
Mopo5BYWvpOFyt1aLe5Tt2x9RF2sc8VstUYOzC83rF4g/mIuN4xMJKvicW71JRT9r7wNpqeaeh+T
ASC69Nk32kJKWU0/LXeONz5zceoGvArmyzQe8aKeO9Q31/ombx7W1QYYmUYM464rSOYI9QtUkHDn
zoXOqtyds6F4H7sejzpnIg3mNGflcMN6BNvZecl9Fa3rMs+YDMOVPcdgzKQB9/2tcysVD+KniakL
jLlzZsfv7jxtq1h077D5wwz4nDANuwqhDJhycnSak1eum8rmm9GvMIuxaxR5o7ZwxnPMgguL4w/V
dnYSonwxZVpEoDsM9t4BSqCNKPAG0t9NE51AMPAT72YfesiuSFDaSXHjD0kBxYB1TeQzL+MUJZvz
poIib9Komh9Y8Wq59orzfF5nXmQ9Go1QLcrft11A1x4Khv0chfQzyD1TCDCTnR+4jXI5VBxbKz7c
BhT93PfDplAtTZSSFCCVNtpXs3WwNz631c7r4jazpVtnqBnODzX4ECiVQapPDw6QYe9eOfhZI6Y2
0TBwMyCcYWvOpbcJ9qieVgnSkeJ9LbtupZnlrsUMdMc88dco7P3UtvXHTC1QemLeH4MeFe54vjbM
QugRVKAcowQq7CuZ/+zwRB0nH5H8rIoAbeFjfph4CaUVB5XPxCr2SJoFZ0ucRj2yvVfmGLJQb2vX
nZVpRVVaxGxIUEN7UDY8yP5o10lO+XScUFO9Zob+YraejgbjDM9lhAthlmrYkF4iVb/YRkz7wWBJ
F90qdEd+6hsMdCZiGnyRAQZDGff7oGTgvYD1ctUcivV0Rhkiav/33NV8v/xnWg2l+WWZ2nlnALea
4y1znKSGH6BOUKUh90PTT7//zW0sLysjCM6gOBjUnRPeqGfmwBVXRxgkOn+wXm38nCuvHcmGFJH1
2lUNBocq7I/+bVFFFjAprngEZ8x97iV+wLH/GVIEfYlyp+NoC32c3QmX6Gt58IBFgMJckJUFxWZb
+m22bF6W6W2lK0iACCXkCsP3bpzHw9LTsv1vLZd1ywcKxJ8aSfBlSC6QvoBDf7VdWrQxQyR6+Zcb
lSCRuNo37rSmbhNtkXXbH0Cf6w/w5/SHr8Xlv2XdsnVZXD44Cv1Jq8tNU5mUuRaqUtupgVVR2Hme
TlzEMF1cD2AZU2J6ZuoD9HXaXTH33rG2LO+4/NcU/qG3ymq3tJ1uO9z/iwVS3agNLa8pPrizbH4U
kB8CzEsUj6MCoCuU47yGbdS+5WEHkEvQ/Ahi0E2jvq0e+wFQFFaDHIIxD2REPjdvse6P3q2jDlK/
CUYN9uiT3Ll3FNijeMsDeu8omvF2j6aZPgYDbdJCRDUyIz4iiMDmzxMm0vsaQeM0NyTch7oGSRaK
SF7A6Gs3Y6z0lIPUsdt6qLS7q5kDTrUsks66kpZ610Dq4NpRfV1WUzmVW1M2zqpsTPvNUrCIQEDC
vNB/FFWfn/wet6Zk5RNYIsVTY6k61WRE3tptXXtrEaLFsnH50NVc4wVNFvhI8WTnRX4KWvveYtlp
6cO7tXC7ix/II0GeL6roOCxdeDUL/suRSHOUDlgPfdiLjW2P+S5UhD/QGRS2oazHj9mfYSVQ8Qto
kxdnDb+l9Woh73GFsnhy1L6oj43lOasOPLtXqoOP4NZ4xIA/tqr/nAHxSmOrpxfD23OOZPm1BTf5
pm+s5tEb4iCxvY7sLctp14G7X47EOlsmYQOOtD/28Ro2g8J7IHLOsHR4BiiJ/e7hlREyzX9hEIDj
Lw7e7BysG+mM8iRjez7A3IaDpeTqJZblX0vTGPl3AThJAHvBgJFz7VxybUdbp7LabVVJc206mLe1
iPvnoe1PVg6XKQMh4JDLtn0BmW9CSCcYdwWzYV2ElpPhG9qbZaulbbZmZUnX0a1xMxNvA4HCOVu2
hq1n726MuXTZVzu9d9ASdwAKTJqXiRB2zsv5fdmoMEO8UKfZL3siE218woiVLEvLh4xe5lnnT0tr
0DW2Yxiz69KTR9xXqBSO52VbNzKZmLysjst+bKoxazNWfv8CZej0Wc9AcrifRDd4q0ITuV4a12Uv
N5RH0e8vIAH3GUDwA7oEZxywkh/snDj30yJViQJ+Jn/iSfVSeNWGFbDfeLwKRdtjHrvN/SO6/deM
yIjlWgZ/tvGrIkT1/K35fU+LX5kU/WHZ5auHpUU8qOYI8uTt+V36tri1nqrq84+D3v9ddvyjVxTk
09TiQBYsWzwd46j/0t2tz1EHkHDvvd2y9et7LIt/7FwSCnGqFr/fba+vrV8numxYPr6+S1sPmO/5
uZd+dX8/ma/WX1smx5wHoMi3vSrOJXO7HW0pOYWiI6epC8I5GSMLU0fFyo0lwiLfM5IKR8kTlC60
3ChYphtrQo5mH3bTDHH1/9gbzB8B8hOwaX9sWTYPLkH9vnT29y66kIDl4YhjOIPPn8GoI6elnd3j
MYCp7qZsAg0j+ep7aWMZ+g7ivdiyuZrkZqzr4ei2LLkvWvlAVqbzgcSyuzO8jPrY+L28itaTV7ft
Hibco8d+7hRmH9FwyU3XHmuYJ9elGfCOV4j4FMdxKAboknfBYwSdosN9sc/pc2fF7mHZYemSMfnS
eoM+3LvMbfc1LLr+sPS2fNC2+Ka03fzug0zjO8CSxb3F/bSq4IMi3WR/P0rM5Hdk4pD9vUvZ0J85
B/Tvvtjp4ResRPW7cRQAEoqSZljg//yasSAwfEKYXr9PqoZKgAncfPd1VpOCFgYKzv3dvY0u4EaA
L8neLae0NJSRxxMrKKfd/cQcC1FNcBfk731gOPUJ5lXNH/1aPuZFNwPxvm65UEFnpqTnLAZqEb/C
0ncNByxCyxEycZcrPZIRZnk72lvpGqCjBiRYYBgx4/Z+fn4TQUjdmeTvZUZomLSz1dz7vP+CqgPR
E6W0v/sMJo0MyVLcUrVK/RBJWGFC9RdhLoWH35+yItzI2ylBJslJS7cK1nwMyjSMR2+zXFQ+NUC3
3q4sUFBVSiDPspk7srbmojov60VUNGlOi03fz3q1rKp6zQ4xoe8qjNo0RioumCxhhDLpAJ4ATCq0
MzgPUxQB7SZ5v1l2yjEN2CA0lAMd1PSpkpxv7ndH3uBN1PJzS5wBtkNZ3df3Q4AE89EGcYZxuNQw
F+3bmt57g8/IO89kzrgDkNzQQ9BjOcr9xi1fejg0YE7WZP37cnMwN1DilAVebjL43O7HWJojrJ2n
fel8TAAjYUKN67Ws76umzIRV8DWYlD/FbE23ezIrc0c8DAoUOvBs4ALyVq3THUihil01RcW5Es3G
RdrKObcNUHYbmDn86jh4O1Ndh0k8K7nxvHc9+sODaLxk2T5WjD/0mAiDZHRrGnnVeIzVfG7g4dpY
psXRvKsFxYNLEyj+IFqwkAg1V1UfDebFYF8eB88hu3ZyxXX5KFxoevezXKMSKkxcMGGvgVfNx5gM
536g637S3rmfTHC1/Wk8wJl0AqcyictQXqs83jVcTkehuFjloXSzLpyhZTIXZ0Ym/0rnObrgBaQU
+EEBxJlXDR3VudU3V5p2HsJpShQODOCgw52tF+MJDWI4ayzdX3u3J6mZQ2hnW8P4AG4j1HKtHZ2G
/iRUY2VgZ+L12jP5oOh5KL6Nt71EwB+aMVdHEU7hkfkcLEUnXTZBaiqxwA09D3C6nDSjGzKTb7Ez
14e4gcnnMUBfA+FcIKDUHgMav1kC/CnTNZsB3rjSl/oCqJmo+yIhQR7sWw+pKE6I+vWZ/WQouHsw
yE8RYxhsvMDa9456dxV9ARLK36sQjDhgfM5uXJWXwh9xQcrZXdlx/chDAJ7BDd13E1RW0774hmor
c1kuIWMRkohzICBQrPrYEyuJNBEXqSiwOTY16xl4nqtj1gUs9Ct0Qiaw7YyfuXPjPPQSbBgj2LXk
eXkdcptdUSyRSBKMoAbg56o9d7iaSY9A69B6U+DNNgF4kg6z76xCHwNSF9Tu/T+VQ20Hd6rvlSGY
QzHUkWsKgv8wDOvRAewWFHqyxpfs23K8tpjHANPYlaAmGv/hdu3zoPTgKVEjqhUnnVBW59upvrnI
XFtuChBam8YfwXt1//KqV93V9XHsME8AKfpjkNxdz7WMQLUtgutg8894XJOaV++5piVgTcYAhheF
70w2p1rqajtyQCzhY+P7fIqSDgki2eAUKCsaY+/YYmgAkLnATNwPtxBCDM9lzB+lCOkpkEjicuFI
WjeY/m+0ayTokrZ1JKVTP80RoLFOVKR+b9xTPRQ5SLoVBJThF38rSJwSJeiHW6GOSzeVu1kWLX/j
96kLt+y3xtPNzu4rvZLRlL8Xk3eMacifpyisjqz0SMohiPLAQguFwyNiZFwbeSmQDf0Qakfhzams
94HC1V8qTU9tVFVPcGE9kmLw1yihNlsF1loCypT/Gjk13L6uZy4jCAgbrSq2M00EKHOxNU3mApWG
EedXm1NybOyOHDHm+zvdeZs2HMSGbvyOfjqzco+K5Cc+Um+7LPUadDP7BmvrtAVqw/wrnHprLTqb
HJE3pZEKCu8096aHEbnbW3afq2NSPS0z697vV1EBaHVdEUyqGWKdx682bFkJab3uOMCe+ee+peyg
8bosf+2xLHYdUiU9bWMG+NVmvh1qOd79KF4btxuA4T6+dv5766++XQt+6n6s90svX+u7xQvw1TWI
j04aUYdl94Msx1uaf7VZ/rOGsN9VGP2+1v/+8rfv93VKy+ZOhk/CWNHmjxP8anLfLzQ9HLce3tn3
s7t1c2++dPHHOZg5OkwAWf/zQi4nubT6+0kL7d2KyL18de/0bz/M1zFa4cTraNY//+Xr/HOXpYcW
kLKd2QJ7Dxjeapg3rVOBXWrrT7ukOhHG009OLsia1iF8ciNEJnwxoFgeAE7ObMgVU384iNb6roZ5
/At9cHAjfxUlqxIb/o6Xkk/tKph7+9SWfbcXOdMAzXvqGjUOmGQunz5MTw99V05/BQUDUjD3PgkG
4NSPPfXoQVB6XQErdYg94R0NARp06KR5bjXmQHQg6qcChne8HbwoitcIiLVvMYGOFrPm4aFxaLRt
iReCpojnc9mwNMEE9eX3Gd+eA6//6beFAtMtn59NOXuruaTecTnwVJXx2tcocVhOazlBFRQIR+CY
bGaHTgXjB17pKvWUUtflK9ouYMHL1w5M1a7GaiQI4wVIdopC/5eTI0pTjn/drhtSGsLXubVJVupp
OkNK2+z0lNdb7jnqAsp2kPZxxd+5ppf7VfJYFnRV+cMqLBcynuH4JInq1mUHslNPA0AyHdqtRxSD
P4ETCfO0M+UPJyqz5YzBB7wgiobQHHDyKN6su730InH/mIWG7FOuyA6uc7azZ1DhgrY9tw7AFSau
/cyQQYC/O+nXyO5FNoz9Nioc56GRVQOvq4pXbWX4xsrzcO2FUqVWDu3LBvNZ5fAKvHcghWOQV2L5
WXNmVr30nwvjYl+gxE8O+PIJGSdn0wIat1Xz1K/DMbT2ARjqe3ixPmapyKa0YKCNjlUeWWuh6Fky
DIhj+27C7r1kcMIo8NxDjNUb38bsvaqB1bQctz/5UTU9lp7Y20E3JoZREIxDT598l/eJlnG0znub
nBiw2afOcO9U6m41RXWZ0Ric3GaonNem9/baIS+QQxD7rtbVUzXPddaYbtOJ1jxiSBXgIhNy2vMq
f3a1aZOegJ+sWrgOhlq+2r6McXEAuY/n4EZ0alMQLiHZoKoXqJ3QF7A1ElcZFwArxC15kZRx/Ewm
8PWGN4J6uSToFficqoGbM95WrD9GNkofx+nF8c15JNbBdwnUp/LuI67zIzCAKRL7Nk6oX3wMfmms
gf7OVbsyPf8e3iS7x8iHFqz/fbQQ/ITjuQYUZb4GPdkjY2TIGh1ApRUZZzKgz0Pz7sS0QkQ5LtIc
lgqBEclr9tir6c1B5S4j5txYg07xiDMUH4EWnocgm+NOSjzUg3Jr2LtGkAQph3QtWR/A9LdTOL8Q
oYZfMTXSfxpIi3cAt2OM9PV+CvNXPDRe+4L40AcfIvB7oIOW8OkZsmGPLITjnTXVBnbCU8jFlHou
y2bh7HlIz2MDn7aOorWqnkMR/hpUz7IOHrmVaSz8xH4LkpzY+pPxEJvUIvNA/ts63tbSMB4gSPLA
44itXES6JwELZ8IMM210/A0uzK0zcbqbIsSfgVoHxHjC7KomO6jy4Nf1yQqaR3oN+Ya9P7AAbta0
ICYd/HnIZkw4Er90zjfW/9k+qQmE3UFoduowou8ccNfh4AfotwnL6s12YUVNeTtmrjg2g7SOvm9N
Jx4IfWqQ+9x6M/jUVLxVUFtawa/abSxICzwKhGYF56lB1csbuPcgkebCRz0Vj99kVV4F5LGvqGtw
HlGucvBzPqeSMAQZIfRgAjFmkVuCcK0mFK0FZeudaiW3qrXYHizU6QehTZTo0mFvhWsOI6/C771D
4R3rMG9hKM5F8bzrASYMljiU6B3cpQTImC5HEHC0i0ttPQfxaGhqu1F1nYY2CUGOU2GQf++QItxV
Xf298Ks+jQJFLpEGwVX4s9rSwm2vI5jfrlf87Oa2OiMAEEDDoGpWpe0hz7+FtslyiYRAHB90e75u
bhdLWTDSQM8C32ychjUguQjBw41Wt8o85g4qF+c6fu/AUEkCGKVPxuTQs2gnxD+GkexFBa5xE4t3
M3rI1ahKudPMa49EdlMiYcyyDgx2Io9U3gRQ3HjNUOOLvDTm72llzpILuNxziWCh7Uc7l4cBqkiC
NWlE/Qbb02TT7O3hZgkfw7l4Qxbi/JEzGaXNCMV58p/Ww2H/rVY839kCWewZlAMudJYAWdlIU/Q6
3me2sjAtj6I66ZFomNlhrfYVu4lZhnCAVFRegiE4WpQgLGPT+QhULTkM84uLV9RD3MHvL9o43Hct
Lx+qEkR+l2QWBDAcv2neOx3GG8NFuya3RSXMdTQBzUwLSJBD+n5bDQA6QWslv1qOANfUfrP0LJ+X
j3p+DgzM5whgg4MoGXnJ4cpSVQWvb9fgmui1Bi8+6+xw3CqvnLMakgYng7yZAVb0PpwEOSKEGyG3
gUdw8edJSab8DbcO3cyUvLIpwqDaNs3Rsiz4f0U4pLIR3hr0B+9Chl6dnKBdlYTrgyvd6SC0NR36
onqnPPgmEDCF6yK/+T6qR9eO2CODHx2386WJHRhNQiBvObhlgThW8GgC6OJgrKSH0UhMJV3x5ObG
PEwjXJGz9V6RV9K2TySiApFtSz1y5qfQRgBbHRU66yaPzKaPMV2shG3jFZ7bZ4R2vpMWST6eZ8KH
uJdWJtsu3CHI/83vRX/F2DYk/lt3u3bIqkHqB2ZxWwXs/H3Rcp3dCKEK6hl5bEUsj44vwXGP+JFo
VlxIZT+oGdabWqm5KJ6544trA1EEnzr5I0bHJ2X8KpvK0H608meIQ6iHonb12cf8ayLdA87VuxFT
wM6Vqlz7tY+g8eCP6y5GsolV0z1CBee6aMN3eLQugZDdUeQoDSvHE+spFD6kD1r0TRtkgBCGZ8v3
2X+bmQ/WtcMA/PVLtfchqvCoKojXdiJq9qpVZAWfBE0QntdrVuXWqoPr4rB8aNaiFKx8LQs3bYJJ
PhhEZ66YgrsQsnwIurrZ9BEnWSva8bGj9Nlv1PROwKpYTbNFkRCLRRhYXoMXNM8j6wKtjPWAMq9v
yFRy14T61Q4ga380O1Pn0QqhEj9pA57fGP3uCXQJ5wSh5QqveIQMvcYRB0fBwQU1o+KzRprJ0I1g
0kYQWGG6gd+yE/5e1y5yfOMeAnEUZH74rjD7deD2bnN5I7vnQab0jGhwrOAbrO0doMzzuneD5tQT
gUAfpntpSFz3IQKKNnGGKaWAAH2AkE1glFnJgNDDMy4mlASKptn53K82rUKUMq88Aog5+K0DIw7w
8H29Flp5O0LLT+3H+XMYiI3VT9YBAZ/iHCHjAHkUEVQg4ta6MsHyzHQzBrDKBInGkLx2QB4+c3IG
Jcg74N6YjnQYDjLu8d2j2+stLNoXhFLONB6cQw7gbzrdUPvA5zbIgpjWNqnmzRC5zQcQRpWJ29Rq
WgoO98QOHp/CHVFqPX3vtFcUSe3Js42o6afGQw2bhm77qTDHskXJU6iDnV0BnwnUuX0W9cFSvdq2
obo0IdDVvbD9VIZdv6JQlUlbz0UgzufdvipAfWW+QrZCSJ9554znvHb4cwnfPfyWoX5oAo+nDbfs
PcZRWCG8AhE0KlQ2u3o8WC4cUDOv/KMlNkEHAnIFKL+tDLDwNI73jNnxvmd+vJk6DJUYBgVeWJHa
T5GVQ6BWIydb9cGPyODdue7kR+yX5rUahFnDo+5+ek34vS6rB1rl8xPzPydXt48h1FQSqKb0KwcM
SlhESIcJoA6YQPIh2o6o6Qgmq973pN1MUQUt68lhK50H04EhNLHmcfkJ2RB+algVZw04+A6BHNBk
jdZeWJAjMVDJAqecev4eskGw2AZVZpMKezixBBjsQxFmxQClEldPDK4TMI5Gqps0iPICw21s/4wg
gwCERHDJIS2VeK5E0rQUFOljVnyBeASSy/RT1RK2dUwOHQoxk5T2QJVLEPYfirH85D3xdqNC7Qg8
kcBOtyFS2qQkG87pTz4X/jGfJ9gZ0htOSPeQEAXR5iBzyDYhKxEV/gVRl7wC/Bvka+R43iQ9m9vb
qWYWSVVH8iC14j7O5gIxVOME8ilv6rM1tcjHz2u+C6sGpVk2pkBW7j7MTtk/5bW/muwmeg40WRO3
Bsh+agUEezS45TkIhg4z8fsct9fWRTZOaCHzGCJTXeJJH2ogTkQvSDB8EKPjPgBrG6UMg2oNdC7E
YuyrDsMZmRaocQNUp16pNeVSn3ReIqOS52bTiMvI+R6qGdvRdstvyi1vqX6Bu5aWVx3wQ7vZjBOf
bf2dxVxdlM2nU9w1Z/zymHGMRfmBgOQ1ssr5s/CGdQiVaxB+2CnqLO86uEOYmjJC0qes3YMl3wle
ve9uyuNgSHked5Cy4fNKhG71EYclTl5254iafAVRhHyKxXe/LFHTEA7zug5m4OeDyoVPC+N0NcLh
N6toTFU9ImA6ODQRXkn2roWkL7+ephNqbz7GIe5eYY14aVHG9GIpAKEU0nDB0qcQ5mij5tDtNSou
X+LSkfDUIODmNBkf7OjQ2zkkkJRYxXbXQ8YK7ir9GLYQRSm7jAbgMnS2i9woV+3LaEII0TXH5rZU
G362VRGtNVBGOxJ3mEuFJYHEUq72vWqHvech938WCBjdluoJ4S1W9AK/9oTJTTh9+sEI53E5IF0C
/SDm3sAVXesUKUIQJvK9FhxVIPQtaUUpBojbA1XnSYCMGViH3u1jHves+Wk53rBrRHSs4VNJqwp8
fmBfxz3ijpAXqvdWgdRQP0B6JBIFUUY+7xG8rLZOjyw9iyQUTICsGY+jNDBlGM2fKBLV4C6NM2nH
+uBZFpRXGbCHoq7AIwIxxOl6miIlGQx0THn1VjAMD8Ln5Y6LNfJPEh+MZ8Dcy2jmay3iGc4VigQD
uuX53sethdKTYkWdTqRtkMPxLcxD347Q60Bql/z0uvIBSP69pZsMyTCvweSvidNlvYovefn/uDqv
JbeVJYt+UUXAm1cS9K69e0FILQneV8F9/SxQM/fcOS8MkqBrNliVuXOb8gbE9TPlrxwL4GVhngBh
+r0xjbfYP1o6wVYid4p1nhrDqq6aa+6O4CFWtJszAj0y3qP1CQwLmRazUA3HUp9PUymTfarl8RYi
Yz8l2WZGkeop86cZsz2YQxGI6tClsHg7Y5vBFKQZIXNFbt0Whp/stW9nMhhg2sWLhEdC2DID/pbc
glRfT/LL6DvYHESa7fJeh7+pbir5pVVwPBvnV+mR0pE1yVHKFXmJXzEhZMmcE3an3H2jtw0piuqz
61gm+9LFqkXv6SeRVPV9uCLa0FvTBzyWEelmxCszsDO8feMkb6PKh51Plb3OhcwCMmddjrjwlvq5
wvjaiGICsaCxL+Rh3S+fUy//48IiXulGiKVQNcBcKBKiQsxyO7nhLrLycUuy+O8wLmYiq3K5cUOx
JFLZ00YB/Kx9nfgVkPbwlACoxv7nGDmbzG6GTSgvML/aw+xmm87p3sfeTHdDmGhrQwlj7TUxAbgE
POL0S0BUckJ4fulsvd6BYdSz2R8remFVVzrJDnzCxh5uKRZf0G+Nm14s5Fj6m64KX22v984hWPHB
wYVt9u3unHTD/10wjCKNjBBNc9Kqc2trfsAO5eEnLEeScDXFxsQFmbgkYqQA2I2bdAczFluK8AQj
byKMWqgjxFZSat/iMTkVInsesfkn+E8ilcKbtvM4EdUQ7uLZ/2bYc+razsE1Qv/O+aE0s95stAhv
L90iebArDnXm/jHC4joMk7bPuipGLdq9oebOd7Wb0vssF9NEsG0yRFePAMw+z7od2Z1vzdCsZUy8
hM1kEX4OwTIYpL1ZLeCJX4Z4/kMZB68demDhLoI545RrTZi/82yqtwYlcbOSgP6nzNdOoYfjZYgQ
4X/vS2bfPN2POp2fbPnG/hhZVB0SNiEnbFO42VQ5WuL4a5sYLlKOzN9GivezkxZEWPjeB3wbVoJ0
3qPqPEcOmSz3l/MxaP/7wveb94v7m/37zS0Z+vuobODu8rtl4GetsfkIxKSp41wu0Y7pqWgAEauS
7GnfwWMkHM3pGHW3pEQRgEoD856htI2NsgxMhHIFsZVTnoTC32L5FKVZb+PKrg/l8iXnGpEjMDm1
dIy2Y/VuZdbR9tJqZSXk0ehVk54VIO8qr1tCPOualEX4jnDKSd+02KoCRqzmKi8J5Jvb3FsZDmEr
dlhkJ2LnhmHJIWJEm+UlfP4UOrZwxs2g3C3sDfJGas5BTT32fXfQoG5LEqdAxAjqa7xqbbcTJSio
9snJmH0payEju+6KBeXmJ1m160bxwFll7hyp7Qi8uOWUm8ZgmZi6QRmhEd52M2ZhE1WmjfZ1kzvu
StqTviKi7ItCT5zaNgkPJGru4bYi26wKuel7XHzjqX/X/PK3l+DF1xn6m+UVzS0MSzpMp9sR9LnM
jU1W7hgWjsmy7MLEbJPS39Dft0e/rp5D00Ql441w5A25zUrSXGLOlRPIivYAARWzBcsxf8bSP2WR
9N+U5Wa7zsDiTHh+9hL69df9AbRopN6JOX+uJq07yGaYt6NsxDsTuf39ETqQ2Nqi2LvNpHXQ9umg
0oWb/XSrAF8a46eR1F3ACcOoi/joa43EgOAa3jyKi00+z/EnMHC69fQhPobxUD6Vy59zf0RTyJfZ
qLJXq8DjX3cic2ez977qiXq4PwDphVzFSTs+Sj8cj9ZUmCwpjvs503NJHMZ/GgSSrEVMGcR+1Fxi
QXN0f2qavUzkh/yI7DLbyKZXJ5WC8HeCnNv7A/TMP0asCu9ACyAYTD7286C856RMft4fYGpkdiaT
fGZrLQ8WcqvtTKNLMFB2uL930UZsGa4rboZv2KdyaPwgA175EQILLB8umswqIIIqPNtZa15xSZd/
vxqP/M8RucUnKZohsLBeHl1Wj0dYf7R6y1OVHz+LuuxePTOO9nFFgKa05fw6tuHj/bWZV7AIJbXN
yVh1bO+Vu8nGefoMwzggyFu9ZGX0wUKirUODssKnp4ZH12IsScIdYSmsv96sWF7FfhheEjc0g4E0
oF1lxntVTsN7GKqvCLuE9ZTYG2iHLeWZUV9V5P+YZHadnd7/4XpDgXwDe7G8b2O4hU1PbnLs/xCu
cTQTp38rPZXvO6eqd8OYpR+pPm/uD2jqIQ4szqlz4vANxvhMruZ+8n5kdvlG45G+2Aogz/dG6JXD
rH85mMUtxwcvotzRZLqEMaZPRQjo/feJSZitCODzHs2Yn4I2kKR2P2DUr7mh1JebWNmWHW045GPb
vIx5/Ho/7qNuIHJROrcymQkf0QvG+MsfQbDoVo9C9x1fgG7XFka8T0qhv4W+ONwf4DnjuMaE07uY
Rehe8fHMQJn4Xvj33fJwVq8VnOS9G5smjWVXfBY0Zfdn+pFUgRr75Gw3o3f2PPFcF961rNviuWDF
e27m0iK7edYO95t4XYUnDDh+3W/9vXDALdJm7k9/n5XFyRGzu2mlGb1d4akUPpYh7QcLa/GciK4l
yoVaVLXm/76FJ+C8ippuaHkEgzqsVg1TBvdXv99nhU+qapOn+3MsqsqNyiwY/csHdHthP6rk+5+P
bJf7PM9CCFrNeGJRke8VpTE68vx5gAGG9EEypCvkey2n5ESdI6EVc5PoZ32jNw5sk+VmyApK6Cxf
ags76V2VT14mizfhxs6tc8Tn/ZV7hfiCpNI5uD8HNmJNSVsOh/tzMqm/FqJRDx2S61fwpmWNk+9e
mdWXsiV86/4k3XEKRvoWOozlfXPdzNd1pdHCLu/b2PYuSqvquaE1eFKMoe5PctDanaLCUiyKPMmV
4byZdU3n9OBJUU8z2sg+JFiLo611S+ECvQ2QjG6kJH/dH0Qohthj0KgF95txzfxUVvH097NTU7xK
zxoe7Fa2rzpeoZ1BFZB2fXPCaPEgWTIOs/gocvspsQb9nGcfHUPacwj2mNW+t4ZlJKlSIu0yq44J
cuLSkhX8cclgMGVYDtyv/XNBxT6s1WC6TFR4yP0i10fIePeraqqKVZ5m8e6/7vx7tRGg2OgWDv88
0WzmCdA4uZIW7jDU1cfx76fp+ooCT02bvK8VM4Llg2SoHsm4KLpizyzr834fEmmCyu5XmR7Ym3op
xFgeA6MbgBtVRyqGXXBmRyxTF0P40baykWfc78tqJgmqGaKg1CO0aUwaiwXdKY1wG+pV98lUBYvz
eRk7FdrZ8af4AvqJa25shdeWHY2To1wDHGlfSnMjnoSjkT6q6d2qUsAR0ayVAxs7njGZHiQRECRH
Um1Q/qsM7podydv9IhxaeRusMt61qrT/fSDLDH2LlyrZTf//GZWHojXlw63vB/Cxl7f7SxGhJyCx
VsDqyzPu992v6Upom7C0CEn//weIaG42jYCE868DfpoiZkuxa/nXgWaCshx7oQr+efn7Q8oWSmE3
kPP4rwNzHObUyyre/OtA2iPaYIhJQNHyRdxf5X4BoZBwOLTBm3/uu18D+WZ50mOGlP/5Su7XtBF5
Ii4czb8P6BIuJz0d+Mt/nnF/t9kT1mogHnl3P/DPlxjmKFxl7ci/B+5H78+YNBdUpE2dfx+AVAzk
2MEp/efB92udWSUrczbnfx8Y2uGX6yTx4V9PyCBu9cpWf+8nSsTa9FF/cYzUDAzf+SirNNlEIIvQ
IYiSnEOyoad+57bMP+s59YKoAecvO+9xKD78yDCvI0LCNUnoDInIvenAHKJsiDYdCAM9hbYYQYWw
C6nq+dWFUKIp/A5JiqjN8FASSsPC8GLIjsj0IDX6zqFnDw28+FNT1b7vraNJIPt5bEHn/Qdr6oy3
mslEi8XBqvbj8VRB3kdm3NrrvsRnelIoMuOcgRXiwY0xB+ze1b7yyUuVmU6TS+RD4if0WhBbxGfe
vIYh0Qm+K421rZioekQfgllRSTeoU/t+Nyn/tHbjPwYAya7um3xjD+i41GNnjrCOGQeuQx/H/UmH
0TMBWMxrBtn1Cgtke8N5dmxYEFcidg4DYvG4zUgLHLNqRUDhB6Xsbzr2d7r/nwbIVQOOkdtEaRqZ
FR1aYp5pZOftHzcDlUu1zoRDWb1oEiF5WEZA/n78Wv6OlKZeBfraFZb5q6nfpqMu1rHGPiDTMd2A
WaD9NV+zNMMJsMizracVf/qy31dl/Corrf9luTPaw7OmHiKXTdBOSEOsInxc62w8NE67HmMUeQQW
Z6rRbzBtooB0mDSqolsJi8NAYsaaHy7h7EXCl1ysHAjKR5qn/jCpa0pOc7wSjE8F0hBGtiu+iWgC
yIj1ir8g8cKCIruTn+Wl63RyMAMCTJHXaaN/4Qwa7bl/8i3RBBMZpN3kgWAZWxyYnJVfJNVbWT15
hVxEg227SkJ051qR/pHkFwk1LeunAzQLrLZW7NJX3WzINIewCiu6H/bYLblnYVEnj53NF8XSy/wr
X7l6tsxUfUi9nGeuXlZvRoPoKJzdHxqDP/j0LRR9j+1xut+ctPiYC29EschRXfnpnlmDFdyfmomw
29IaFtv70dHz/UAA1O96oenHOG9JVQ+ltYxy+hN/tvPK90P72BXx+X6TqTXWXYM2/72J9egitPfz
i68a95VcqD+2NtuX+2MBn37krt1d78dSV77JOo1vOmgblAgit5Biuuvcs35aSXdr6n6rV9C3Ze6W
27o25oXu67A9xp1xaRDOT6vQsoxVpZxkm+uM4//7AWbZBlll9ie4lcZFDOZ7nE7OdphQlfRRsq/a
/Fv6iFQHtRgATMxfEWK10L99A7MWGugKa9u1J7zr1Gc3xMnRwoIIA5ddPYgLgPP8h5keZ0Pu5jC8
Fq46Js7Zlukxmm1mDmRRD0D4bWusZ7y/rPHVb7JXANiTJ7o/vkgD/VGlMHDGKYGmvQNP8xn+sMOo
uvMuFEy4sbtDYW80RQSm1w3vtaFmYsHThwz4auX7IBae8sprTmpUK177EqBYlM+Y4q4dy7qsByqj
oVzCn5GBpyjlXT5c7emrKcuQarnw6wl1XcdGevBCa6tryR6Tr49UxFeSvFZ+lN7qCtEyLNC4JmvH
b5kCo3q+yY7uatTe6joJV7PVyV0WIbotonfHFuFDVSR/2lEwdEnGU+qUxhG9UIyOvlkLy1f7LlL2
BlrAS6LaX2nck85c+7tO9k+krm9NCdlpLKxuA8FdYYxtO2urCNezXZzTet5QEx38PAsc2/vSCh/2
eZXD3uEcmtvnLKSkyWV+TWpH46E2PgxWrFFTObsK0tFRa9oHVbIUyCXvmWTeId4Zcxw4bXWWDUGk
1NTuvoqxjsZ34zgjIbXLEYJ/SNA58u1fE3+plUaXzmmiY9PHmylqPwsv/07mrWf9dseuRevdRgTK
GjKQADUKBvNKVhkJBn08MwhtUfMyc9WS4reh1pSTNhEp5SlMsFnPqnnXTjfME6yNl1Xj2nv2lZBB
OpNha0nc8cr6t98RDVpRQlFC6N+hbCjjq7d0dIJO9E9ukx4a5ReIe3FMb5wqUOESLTv7u8aMVomI
7M3sUGtknvfVJcNthKH14ngGgbJQ4aIw9i8ynxhVTh6AhJftQNibJz0dH2f0zHQxoGzk4m6qiCR0
pDAPJdlsNnD9qvJyZMHjM+M95HbC+I063Lz6JpJjrVmHXiuOKZNJhqqvOjatK7MDYZwIj2aL89wI
OiJkm1jl2imuN06VDespHGvCggkgLOQ68sJwEyqtgdRZ15ty1jcEPQQO0BniwNWQ2FtM+AORvlcq
SzdRbP6qtWhRS8O4WhS7pqt+zrJ5CmPnLdfDb8kUbjMb+m622gBuIgzUWAX4xEOe0ZJxp8RMCtwS
zEV0BKfg3A7BHMua/WCGp0so+v1WIoz6cr8W/efa/T67dz7aoQcZspn2Zml9sebhE32Kv6uWW+Py
WnFpV5dFN7XtnBoe93Lg/tj7tX8u7vdJ+GCmqJLjVDHpdELo4i60r4srh+7iiHjdkyarD9iMLi+t
lx0ep2Yv1v98zmjA7MPTqWXETsuj4pINdb6pWhGtbVm52JEwC2gZbw3u/Dim2s+OKQD/3WecPlaN
+I2GeaVFBhqFg8XPdXKr6lFbLiDwO+fRKc5lmf22bZFsG9uCJoKTSOzm3aEzYRhGXt4FGRAGYe7R
xruP1zQZPZmc5PvcZLfWRBw9uct9tUhwI8MiELaL9griPuLmkWBpKnQydX3zlw3g8ABVx9iT/Wyv
bHcOnw27OQjfsnYFDExIykkvVmE24Etjom/s09dRD7PtmJTffuF7R22Ox2uZGOahGubHtvtVarl+
holaL1kYlUOXyBTD0EuKniinNATa+OrpkrJWpZvZrIa9Slhmha7d4qyfHiPZBQjwxweZ4xfNSOwp
SnRjgwEFDegsgknDJTTLVXFIkkZuiqzRt360lLSuhpRVqHRnEtWzcYwcJnRS59RFYnweeoTzVl1e
hGI8LadpeNLNxyQvPkdA2pvw/fpNyRG9V5k83W8l8U78iafWeuj0iZ+uN+UPevM7dRtxafP4ZZhs
ccgRBt9KaWRBFvn6Z9SPx2KEaz85UXswRK4HVhN1gRuhINT48zbgimjPvfHhfiEBTa8zwuAYD9ZP
t7LfoOStahp6I+3sW0eDia7J9Y5C04YNfBKGdGFtfejOvMVB/q0ZR6JU9C6hQPfDzFilY4KXazM4
m8GYjjGcnBOC4apa9WHvbWrExqtB1Eu4qpUeR+KMyYSktokdTIGk3c4rK6wfrZwFAvbwZ9xWMrDs
unqocZUIZsiHqxSZ3rr2qN/s3s2/UUBeTD1JX1314jNMvaJyk8exhPtWFdl1aK2dl7Eh1r6dPmmi
fq3MND8zO2zG59jtkw8cdCyLKJjRRvYpq+hPkzjtNl64Tvowt9t0sJqz5m3LKK0/CiPVDml/g3wT
XfKYv0vChnnLgF5O3oya3vR93E88DRsQOuqdPRZNgPS8eyTsGBtdFdYvFX/AVhFosraUd9U73b6G
Q6Kdu84cAswHxvcI9oyOAYJvRdFvq8h/6/6sv1f4qzHjC7Dky88Fk7YghnJ26JvQXjcQyzcKMJX0
C0O7FoCTjHme2oXSVTALL6wqemyk3CRh1T8t9+SKn55mq09kQNlFgIZToy4x7pn9NdS6ds7r2kLA
T48BWbMuav+SR/Tubm3zKrHwWC/xedONIbyZULW0ZKp+etFApgleNsfa6958kVXXThb2MnEjF4Og
xGAwQINNAeA29tGT7rrF0Y3dDh1VFJ9hiXiHEHe1XUzEdrdwydqBloxWIT2KYfZOIXTnNYxjF7fP
Vu3b2Cj2UdKMGzMHI52kqn9gu/E2e2N/dgrfXDV5OVyN2KcUrR4NMe+zIXc/3URcuyRl6qLN4T7t
9aMLa+iF879i1my29EBRvk9MNZxLrSQUc7mGND2HSTXkB8GETESwDdYY6Q1nMdQ3W8vw0awUq25o
uvuxBfnLOyyAtCQdHirCaFGVqnJN0ZLe4DqYeDQ44cOY8Y7WjF+7RgT8ER6zvwYhTFcTZI8QEehO
QpkPxsbIAIuzad2FKABiYCMLJ9eTqdFbJnjinkdG9oHr5R6tIsK6pi+6fTp6GHiVhE5n/EaWXUEu
NKpSfg5xc2BMZb/V8qvMUFZMWLnfhqWZzhk6u9P8EDVSD4qiTgK/nc1NJv3uEGm13OZd8onF0PDU
1+e6ctJPpAP63rCZihMamX8BqG+9yHdAjchhykbDeHIs2nbohXKnR+Y7XhP1UxO7HwWzP+gCGlUW
Q8rNlLnTGoao/RIy1a70TnvXNdxgBksmK6NIt5Y5iDen5STtM5gNqDPeMWe039zE+LRd5CKavzAz
hRnYsGR3vRnbzxR4lCB+enFd5PcQk65KWNdxKIyz74hNMvUdjKrJuEz5pXdi4wudY7YtVKgO4TBQ
sTSSNOqBzjqpy3jvUmNDg+jNc5vbXBTp04Sm/NJm2vxcdMzOu/5FbyucfBxzrQGg9dVs3e4XftGc
PWn4pxGrli02Q+bam5PmQQySbg73g4OL5eTgVX9Elf5SfVKsy9D4mSojfHSuKbwzS0j7+X6RyOKd
oMizUWTuUzrDqZYkT3w1OsQCTSWbMTHcQ+u1cmPGSbSDZ2++moX3WHLtYE4NvpZanz5ZOuKzGDu7
zwRuQqTH3s92yK4jeQ+PVWT+iWKr2JKBYwXEQ7lPtAS/NAeVXLdwQ/Oh/IWdy7QrhvaFMZAGdzm+
aJ2VHWjm8uO4DDDYmHW8tRm9+H73arWxvbVrfhtUY8gy8Sx+Cx3zomZL/BTuKFcyUgm8XPQgq6jO
dAilevLgYTgiUhPedTcHjdcZD61GeNLd76SDV9mljf9Rp6O90RPn4LXwd0ZhGGsLCe/PZPzVKl1i
fZw2Bzf392bsZ++WURP+7hTzBqnIVi68xh6bng3MW3fdKuNoZG1+OdpO120MCEfQmtlKNbzS2jJL
zywbUPN1D9EOLmb3n9IQWa/dNGDUsEhmGTmEJjDzWHfihlOXd3SyVAU4ITfPmZ3u8zY0HjHwIWrc
LtKXCKOqBI+L4wTr4ZIvbFukL9mFgJ01I+kVAuOraCLvozLNfl3lmLf0SVIHqDk3jJbLvRqmGCuU
YT1m3nM+29XVN8jEIU3lgKajeNHLAaJ4Fj7EdAhKtclGke2RMMzKJqTbtr5N9KH+yNrGPUbmABmg
YqQS9lp/gpNtM6y2zScCCPNd1Izd0ZPRsE/ySq5KBhQrI0mKNx2Ps6Ou1el6SDGZnsvhG5Fq1A7+
H6X3TCHyZtfxMTe2GqJDKj21mb3Oe6/bq8lk+hIbEKPoaaEsNVg6Rf68HVzj2bed6ITcNd15Efhe
luiMJHCoeRj9OgumHsmSlyiGO33tYFZs6Bug3jwwhfCZDXKalJDNoT27AQqq8qErvKNMFCOxro/3
whCY6HVpfhgWVCLWtBcP4cDG8HDi6tURe98jQSzRo3RU/WZiQp95KLdZjCYhnM/Ccp9iHBuy+MuF
qw8OYabgAcT9ja0RvVbesE1rQMQZp5ft1A00H0mRXfzyB7mXzWtq9u2uwrp9db+IrU7/ZQvCKtHc
SM8moy4S5XZefrxsdGOQWhBK77/l+82+aq2NiPMT+qb8s3PagIm1/RzX7nH2s+ZEZFCyqkSSMy1A
gIKSpnjvGd70Q2v/7twkyDX0L6Lvagpo7aH0JvdbsFv91xWYsxB3x52ZTt1VXy7yYSF6MQHEjsCb
l13ZPtyvQaRY27hOXVOXbKZFQaJZUgToEeCjNvqLMwyn3M79W2YlT5xm0GdCv30sSaOYDYVLCtS4
My2CdVCiSANmO93eV1VzgFz0C+lU8uRazPQtw7D5t8jkKRGad+0KH7ZuEcBXcmmNZb6VutBQ/3vG
1i34X5sSknmtUYnD7Q69rtnHojj/6NMNOmD5IDq+V0k6UBDFuL7UrXaEf6S+p1M7WRg3qxn4pzdJ
fHDmcRe14bO1yGWGsAMkBmTuDVWdp3BeYbFuPyeTGG+WPR3qCbg56qAXIqY1Lgmd8zobhXtgAisT
P/yRRka0Mdl1T3XT6g82lJaVG6nhZxemtxyf0V3NGbzOCx+0huY+q7JtHdXdVmlguDMmxRhIai9x
P9E30614wUgg4UGznfCEhlgEQ+Rqn4zYN3nkV28m3nm7IRMXacwZfffofKZ5hah+nr6jZjBWczQ1
j0YIHhuOdrrzK1SbY+xmb6FS49FtKVMKNl7DyMMPySJbDK79YQxkbynW8zPzeuMyjmRxtJ1gaq38
t15O2TavkUcXSRIHemGqQ+ZAJFcu34MSwKlxL19VN/ygqB5uuoewpHInDzYcIikpsidPq3wQoVgD
CiiLb3jy5vV+kYajOsu6gvbNZhA1YY0dEpWhbHKxnzUJ0Tqy8PCB8wm1JITFttxnm8OXoop+8Pvw
nJe5+yZ6S2xTJTNc9o5N2KFQWS5C4QIj9pq9QWyvnpUTY3ak5JXRx1Jk6Rd3SN+l1TL/n3TYbbWF
w3Ec6juDYL8T5YhNNqvXnPw8jQ7C9ehmRlvnR93b0Hn8RiYfadVSpTWjXHemMW1Tw5dHs0uePVgA
l/vFIMqPziuLjZEQJOTKenqPxLJUWIAQ/pjd7Cw0t/gOuBdPsplR/MxnC4eGjcLlEvaiNwZDGWKb
KMePShpgTUVpr4e2qd+6qikDn00XqprxOXdhcgutObnh4zXuh6n9kSzKoxIm6rk2a38VDTIMImz9
Of0gxRadGPZTOaOKH6vrFFnpXqSEKUV9aO6aWHeCZuDXO3WPpv2sJgSxht/Yj+z00IVUAgCSW4Fv
hsPN6ssH5sUTEsE0wI0eknbmuA9YJwa5kuKp1PWN6PLqkrKEg/YfqC4hnrPpbCyP+Y8t8BdEsbq+
C3+IXQLTSPhSPZuaMXWM8REbru/JjvxD2yKuiPUwxoUPqNg0C3Z7d87Oqi0PUvGDmpFDbLPFFhZw
bGvTpdE+TejHhh+mVrvPbdEXq8LEBBXbu+GzytYxrORPGM7fUTY5F91CH1rCKbyUfVoFwub3Vulw
i+x6bDeVb77yhY6roqnaddX/cIouXAmRuLdFnn1MVffajObMB434sbnQ0pZIuKs/IaBHeudf57Hq
2L8RCsBFDtnpsR+FVDI9wGk6VMIu1soo0FQtGiMLk9QuRmhbW5H+k76KHaxSn8hJf0VMMB6arKWk
teghirR9ajQthIVcXMdyGK5tV5k7OHM0GZQNpwKrgUTvICJF40Vrs/AJXz5sE0fxazipeHqwWcLe
mh6kuUyzjdlHzYuIh/DBrOZnBpnppme4cU2n3VjhSQwCNDwWWmF/inmq1w3GgU+ZVrbbsm/VmQQq
JxhTWDX+S1ym/k2zwf/wF84f2X3Woa5HKRvualKsOoPRNwFSTffYUV2x9uTTk9lDyNBEAbUuNBAK
uLP90tQUJQD6LPJiMiEI2mOAWYe5Y8RVPbih8T3mw/SRGsnBy3KCwrV0+kii5qpqI14N+IFtSTtF
6zBb6Kw8N1z1IwyIvkl+J7HMPjKRhlssKrStxmK7ruy2O4AaYgIAYIRuurSf2DSiB5TGO6uk4cAR
5zMOewTd/SeMUTqkSvzERBM3uzCstraRIhm2v3S8gA+kSdkrpVvacwtYg3P0aO9AKLDww3r/S1To
pWtUUbvciH+1Vpu8mwQQWkoBofrdFaIl604Xq3dPHz3itKqe5FuRrZvadvZSeH1Qo4HcKd7zqSTf
xJrhqPjdTtMr6NaN9dJRqFT8m7+AYfC9dAMim5uTsMGRsL3rDsPIpDEs6IFinLJms/sOR6c6iaRy
glwX0WmcDW1liSjddlCFbkMmHTxxm2VZ9b7Nugxcpge/O89dzfl33ozxM+Mx/Pt6lma/nZBFRtrJ
UM+uSyYrc2MiWJZllsYaQKlRn0OtyYfITP7MhoPC+C12wQcLN5aPuc0oVc3+ppBSbLGRVVgjZaCW
zMQ3dQjCPHuF91RMRR20vYO0WGXlFtuwbe4xFZzLub+Re0n87JSNtN7+q6MahmHK3mXaaBzreX7H
tQOzoZq/MzKbN8GusC48aFeVN4lb2nnWsfMY3tboiCHdg+2IHkOXznrLkgKmV1rhEjy8eX5t/RTS
uPSt9xDVzb0eTY6jpe+VO0an+4Xp4v9b+vW5tFvrahrJ73Fo2gC258LbG1EF19apip364X6hg9aa
GFxc3RAWpBt5Wxyjw0srtGYXxkj+nNoSDyHkwV2iYY+GU40hY/Up8U30GXFI8ebi6f3sJ3P2UiZH
8384O6/lyLEsy/5KW76j5gIX6rZ11YNrQXc6RcgXGIPBhNYaXz8LzJqeoDMtOD1laWVBo4BDXXHO
3mvH01NDSZ65W5Yn2MCXtAzyNSbN+hI7/VcoCuGm0dp2iV5yumWtdSyrCtIvPuIJveFlDORw6b0f
g9W2mEKZhnSJVJGd8EJNYIHsviw2r/WWMKuqdW8WzkWLGDrxocIE9iFSVWiGTwjR68XIlukY2vZt
CjDtQJ8NbUnS7l9Xxzwep7iRDbLdhiwR3MdsonJK2XX4bA+2vcsxHVFiufdkW/xIqSCvqqbUGZU0
MFGwC6sJEwfOQpZw1rYkkBGpUm/dZJJypO2k2caJ7P7G7DeFxSqjEgYIxDFaJ1XiLanVOvcqiBFZ
BQWtSYf6lRgJDUuK6JCVbsqWKBNHLcqIiMapbMlT0SJL9i0nAo6ds58bXGr7nHE82JsJi9uGzXV8
Y1AIB+eUH7H/eWufM75rszRehptJVi7vfGM99pX9BT7RsC4SZpJ0Ku7o1ZWM0u033+aTJGwC9nYz
bSZW1DRte2/XWSSswnd9SMa8WhgdTkxAoD9YnONzVOUJjwsPrOVYqCjrB2Tn5pOV8CZqiJdg+4Uv
eBk9jKeE15nWLDBsPfXowjQjWQuvpTDSH2FT3Y72VPwZYNoxKs+/w9EUrdK4WBtAjZ8yyslLtmLR
pUauMJA+fzHKh0kNWC5rx7wvneIHRO9tqVneDsTXk5viuNZQ6d77D23m0DXygvamFOiSWzs2N/CB
UNFqOYvHFiKJQDsLYfNzn+GGHrt2lvWKbAFEzD7XVfwzCeSPUIbyJqC3tnFq5m2n8sqdawfTylV1
vFE6zQ5W/4AfJSOdmX3qZrWh49b6niWXt2g945D1Y/mc++VPgK/Jt8wpnQXACnQsngdYuKrDkzfF
z9LHYNiZgbNOYd0BOm2BVXUUg4Wt6Pv3Cmwu4FVQ5JcaSLsIKgMuSTVs3E43lpUu0UZHAJVrsrEv
QadV25CqzoIdQGNauPNct8MiBa24i5uwoqBS6hT9Ne4X+wC39etDRdUIJRkEyoV3rGE7H/K68Y+v
/2e1jrF1cZ6eii6jV9+M6jiGhTrq87/qdhIrp4I0ynBuoLj9MgEoOnTIfpk0pf+Y5FN8FqntIYsK
hnvVcpkNs2I9E7fuzs2ZROPWM1eGjmgc8tGwAsaV3DQuYVs1XlSPVI197OjrqeEBSSaBWMRTDXhh
HdVNxv0KQSfdIqELsD/GawyRx1YNOOFS/VIPKtrbI/4vlKuQ1ywtobrjHI0SaBX053yFX8PZEA2R
r1EMSKJCGDQNo5X4MFA3arz1WZ1OK98x5Y7O5nejTY9RLf0HK0LtSveYWCRsWOve08dNmFjWIiZB
YMcKNgeW7ddUdPRwHWXtcrYDrBhlmvuYvdQ+6LxPuT3wZBaZgzNf/Jz6mSeGP8kSXXU3iQpjQgqQ
id+jbamGF1k5N0XfMNX6+kvdSJBISTbsBGFrouS5CQ0dqCL+ZeF8i/1MO0I03Xc+9sSh5LWmcdSR
W+PP7+K8HQ24eW266DRt1+gldaI+hzPgr4pSo2U30L636a9aw1dNxNkKyES5jMIGtiHiocJlj4+5
/4PMGDlnwvyal+EQEkYAJinhyBkQqFyFfU5JG8dmj87AUNZ3WqEW4IfIPrKnYricTOJGaxWse4vV
IwbD4MSSnE1GbTRnmGbTnrrnT7/nhKLGiNaFZRxZbm0dFD8X9iThpcrrzTQp80kYmIoDANxbOk4I
X9S0VD1hEmWGa6uNYnFi6hAnINg/YoubFA/6wL7WzAm2CG7d0uo/iDk15rCi6zO3bNNWc6aqZMvI
93/J5MmrKWELVlB76gl8Q88/LbtJKy4kiBQbzKz+hjQ4fZ9Bnk0h5c/FEWivOiiKIByqjeE/ZbVI
uK95hF7TpyKLdedG1oO7LH01XkLbYks6Vh+kNc435OpjO46as+TImbIR0b392Kydygl8Q86qfTwB
PNMPWZjuh3YaVzIGEk2hf1pOiRt+EMAzB+y8Pa7p6CSquICN6YsYc/DKL5eribTcS8wQ+sgozU1P
bUWPqa3pcHKB7OyayFr/Ej1z+etP/0fWppc8hDD8zz/exkDhB4XlJC02G6YkvQPK0tsDxnqQd05A
lGgJbXLfodAlx1dvEbqYXvbBRb2KTpoPZtGU0dmXGXMZXVy9BtbgRlYdsVoLvSE4iHTMT1k93nk6
bhczzu2LkamO4TwXn0yTThGaW9l09o3XG1/xfojbmDyEWpMaxtcYcgJNmw+e1/f33WHIs7gJBhGM
xmtm+y/XX7qWZzdeT4GFndQeNxj2ojQ/YC0EziNpmDDrncEcRLe/vw1Xx5VzbLNpch8IhiG4Ss23
6ZfjFipqAgps4TItdBe+gIPmBjFQRFcW/8C8tW87uzj8/qBXkaTz/cBZCsbEdsnLQq5+dT+6AsEW
y1NoSpLJa/ii+ix7ZACmQWiGcHda86K73/xCMx8UMBzy0eH9TG21bMw8uS9Ho1+lVhlvXr9sof3f
E0r+6NcfDJ9/89y4jrAl6wLS7AiYu3ob2RwS/lynJLxNsaCslOY3vI4vqnJwSiv8EjrO27u2X2vY
AcJEZnfoqad1VevxkY292sBN0u+bl4LQjpqC8wfJXAaZS2/fWhNEkG4YnB3RYLxJb+8eqs3BsPQp
XdI+PRo0d0kfKtQ+dwJjXZsEHue80lv0icmaE3jJw85/9ET6KdNG4t16vT7jAiBIzKQSMZYVvWfq
+bAmWcKmvWwWooiTLfZZebC0YN316abEVfDslCUBBjTGNmYsMBnMC+A6G1YfPCXy/dmZShlEruoW
JYbX/N5fns3cFoUCBgBZsbYeLQQeml//jL1+RZV27cdi78d6/dIaC6MK4u+hlX7OgAE9UsX4IPtV
/s0nsWxh8qCaiqbf9WBlsP1PQx18aAz1twQMMTUCOkQvCG7xSTYCgUWghnZja1ZzE6nsu1knt6/c
hCnSNrgzi61HBYq8EGc7kpL1tW96sKFJdzYnuq42AYbGKINVkNXToeij7oJOuMTiq6VrkwykVJbo
rvAoqjgal9BE0OsTaboHOvrBRX89lTcTgWnA69N1Noak9Rru1SMP/4+26VzpYj8CJYMHbG+qckck
wXSkDa49aHX/0qjS3OUFuQfhLJZ3MEK/yjncofGWQgZ0Ro301nT3o6F7Z7Ok9DVE5r1FHvMHn9ee
4wKvPq/N/C4p4rDKsa6HEhqf6cRMRVlwmO5yxQ5Qj7t7vY6mRQyp+dx1MV6O1Il249A80tDyjh0L
u62BeJT0o6/D6Nnf8ha0lOHYwxIw6VMlwwCWogWazyNkB5kxVWhZbJPJ1iCllUSiJJSIa8KKoJqw
Ekf7c/vqDW6TxqHiMBT7tIkD9CRw0pKOOzg4oDCa2J2OUZ+B7Mx8a1MBCd8EZQYYzQSQ5qOourFH
RdlR1gAXgyDaR+E4LbMOYLOeBoBdDftzl3fJTVt3zym7hIUX4OJrlIuITwsfArcXUP3UHmxCQaF7
pOvVP/iZC11Fhh9c+dcQ0TdXnrhgmHIW04YumbOuZvAaTZ7FZJEuKaGb7IQ9urffQ1ZKOb3eH10i
gqVu9enR7/QM1UHBSmyUt4I8DbTmL0mqWfe5JuUHgZlX4cI8CCQICkZtHQEAH+x6RqO92wqqOvQR
p1Ith5yDt1JMKOcwvrrkj22RqmE0H63dNI0ngcEr7aeXLszLRdh2Pz4YxOar8MtVkoZtOA4DtGVg
+5GsQN4O0ZaLZ69QqA5tiGV33tQNa7YxAdQNeo5S657y3oh2AZXvfQmTSs0/8MFHuFoK//UR5g/A
m80ocb22sCFFk6hThEtyIwMf31QhHnsH24HeqO5mKLK1bgc4+EHoOEa3+6vj9fvPcLUP4SOQdu6Y
QjcteBtQt95ehdpyqj4aARpKrf/p0etcqrz9mRi8cb8/0NWMOB/IAihsMoZZLKjMq4cyGEPAE1WE
x8KJyAeMP7cCt/YINaMC/FwKxQqjfpbQwn9/3L85QfJubWFJjq5MNQ9Tv8xVvWDHybCiLQavoM8y
n2GixRE9GP71waH+5hxdRRost3ReRr8GzP9yrMSzLbbMtMwK6Y/LvEyHi9Vb0T70v4i0+2qiZTqV
dWTu/OTVsOa555yq00JzvfF7a+CLlgGsPqNI9z3Fjjs0q666sYsQ20Q9YK31fHgXed+u47xTWCzS
LQElalnoobyLkwY7ONJCIGAb383HY89qbPRTiFUzbrB0Z0GCPIRoKc6AHtd0WXdOYwmTlSU0fdw3
Ky+Q8fdqEFgmfbmPyXZCUz60M0DkQk7KSIEqbu9KyahoGDiT8lyb1p5fJl9rG2K6G6CGM9wY7FIs
zlZiT2etSKYP7ujVjognCWsEWei8sxSGyOF6e0ezpnOLqA6DJUAEAz/HcOdUqA8793PqomtV9Gk+
2IO9f4aQQfJ2IL1lF/DuGZpRI0MWsJ7Qyw6xZf+pS9tPgn///vl5//iYJntMFla6buvu9YlFYYRI
FmnxEu8i+xzdfPTtcsT3BF208dam3y21Oj+biE8+OMF3mw0uqUscqIMg2eHKXr0kYSsct4uRmBQa
oUpKI/8snLwz6qdhGSpDHPrWRmLorn9/wu+nBOoAhiWRyxJfwpb16rjTaMNGNwBGIkODTuSQmGgn
BcUhKqxHuxlQsDiqo4LGSJwFJW27SnWbZigwjoVIqYagvnzwkf7mUjA9sd9ycSty2lfTQpfhK4ok
+J6qzlKsZvGqREx2ENqoAHi592MUin0iyuQU0KRbjI7VrSa/pJeU53SnPM3awG46hr1zB2g3OMTp
OC0AgHa7339QY17vvZ2/TIcXwaV2RFojO/W3r0EKJIz2q/SXRCfjoE3hl/huP7wQ5lKNUoBEJXux
aGJ/GcSiXuQWwACGv3I5Rd7zOiAsa1kpz1hlXktPCrzp6MzRnhNpl6FmG7sJHhNr65YftRHAitb/
YEHw/j3mMqPK0AXKYE7lakGbpknRKhTdi7IaP+lTtw9rA7OJ3Xzi1wh1MD8YN96/xcTTOmxZTBby
yrauHjY9Ql/QBaMGEG94fYsp3f5/vcW2zfj0WitwhXF9X5BmDJSgWn+Zu3j+Rr/9MmJBgcVWYcXz
10hAspUv3JgcNToYv38o/uYU2b+bXFXO7/2au28a15c6ZTVmmcM8UKUixDb00UD1/s7xzJlUC3Qq
YaS8X11Jir9h3ZRIKJzJlwdgthot9yD3LvS7MuIRm5//09Ny2ESz8+EpZ2HrXj3qVoCZImoUrSiY
MQutEMCJSepYfXxm83Ln7UvFAOy6tk4RBHHn9ZEaJx3DPHK9BSWD7CGjjvy6HNSc8TYIevODMsHf
HM2dq4m2Egy6gLSvXuE+L0fUVDN9bOwvbbrOa0pswUCCaOLW3QcPhyHfn9x8FQ3JepeRzZyfnl+W
J+zWwtAMGm9B5uIigXi0TD2DDN8iQjMzh71Udq5vvAzGWy+G5DyEyY/EFme79qqb2sjZwDvZrRPp
TLZO8dz18kYgEc6VH5zmZvaQjOnGyGr7Pm/sevH7Z+D95MgnNudNjcMy1TKuPrw30vRxCNaE6p2U
a6ERMJ2GU7d61XkSzJyuhD/zeKW8B9vz4VL9766d7SqKclQrrXeDx8w/0BFnaosuar2tM4rn10Vb
ZoNti1S/pQvubURlPAjk0HsTeM2iN+MfRdvIC7FA7gf38t2TQ01Y1x2T0pIw3te/4jRSKFEU2dl5
e+ZivDb5qEI4Rwef0AcbyndTIpsT0yYMBH0hr5959ZhqU1x1JkdDaI1U15MNU87nIvU3Mn7obZYq
mO0+uuDXbQJ4lJSXDBAoal4SsTZ4+7C2RdRpNoqbxVhb5rccUdWKs45uVD7261Qg+Y9wVS7dNg2e
DYh6deQz07nqa9lUxQ2SnPoYZo/knl7ol/hkJSxU64WQWQP7lA4lfJkJONXvn1H93YaOD+0Ilsz8
j0f1epMztLJ2bTR5izYooOOZ/d2g0mYnJcQehUVzZQ+Fsyki9KLNmBLY/BDrVfRBUezdJMCHwOhL
UDyTKtuRq9GS6GCXPYJkST9LU9AL3rlitnwrN/pgDXLdxZpvEgeTnKghhXy3MPYoX+dRSQ94os2+
b/9ExZ6bvr2d8EQsptQCScugA3q4f+kC+uIptZRD5HTBUdXNqW66looL5kRjAuxlpmWzC0SQXQrd
OPrcqAtDC2bmtKXuje017tT4XdeKdkMCF1mOWXFrz5afAIProaJaZAaZQC8eZw/BRN2IfZp+mDAR
rD+4ze+WXjyWdCwQQivaFyDw3j6bI25dMJv9/Gw2eI9tvabz0BGzo8xb29f3Q5HqG7JMCXDUqQ2y
wQ1QFsszjsb4zhjDS9Go0+8/k/G6Vn4zdfGh5m2DoqfCEH/9wtR+j186YIBscY7tM6CHiAq/uy2B
TxW2+AV1tTOVaH/Th7a7oDqq3wB2C7L2YrTWnSnVrQX3YAcRGhByGOT3jLdfw6yO4UMiAou8L51d
pathyPsHKQi6tiKZ3VLUArFvqx8kOBh3VFNwHyNGtiISkOoJRIHod8WIchYwH1wxV/a7tOpcFqaz
1KnFV6GRy91nq9oj0BAw1rJHL7QrfJLkK4uEiZT10rkcevD1Hc0GJmek/50qbkfD+ZnhbT8mGljO
blQHbfLMNbmI1sJNkfGFHdvfusg+OdopcZp0X6kqWPX0tyif19/wKCRnEYeEpDreqQiaUxo42gXX
KBkIdJ1ouVPkNXiFDHB/lFDcG1l00QEG4q2tFdXPVV/2x0nZ0wFzuTqmRbBFTo9rzBKfu1772sJD
vOvKMryjZ/+nA/MNbdAhiVVLHAt6ExuQ621e9z4pGu6waRL01paMZiVz8aVPWxM74yx4NDv/4HZR
sqxwx6+waOHO09tPQUKVW2OW32k5Ysd6jMdPQY0jYWyNOxDfL+VABkRBjvbBKPC6mNIBimeY/iGw
NOsQqdhZAA/DYk+14mLM4JMpy3+mfpPv87KuloICFIRnSOekHBpOZaKHtwgvsPL4hkG4wHhmnLA9
aY9p9tWupnRtR448uUV6cWdhStyReU2ig3ejEC9MutROlBw2sW+4y1ovxbaB2HyK3BiGeT7u2th9
gfln780uYstCEWOgw7d4xV9HQDKNSVq3/UwU8Z22/O6Pqxid9bET1QUjQE3LvpfbIkHaVwfshUTX
BXtDDt0qp/JFmRZ9bhrIZ60Mg0cR5Dyp+DWPRUnK1DgV3a0Mh70HhmTpNGoCQS/BsrSufiud6JtU
4wDXF6AjOssVgAn/6LZx+TmrPgUg0JcRxsmTW43BRvfbalcmiJVdHQKzmpL4Nk7q71aa5bcqtv+0
rSC/a2rIwVlzW8+dtSITfzppqE5uPH0xEQgi28apptenQB+I4ogQKLQ5zO5J7DrhjA+AcGrMat6S
bZp38kYXsXlQfdcClZDOXhoLvzzJ8IiNs7vo0GguaQVpsUQlSXC2CnbS0uOLUDhd6l77qM73bmWi
XAr+FHlpmbJDuJ4CaxauoIQdrAlk8Pk66/UyQIYTCgNgavLhFPS+hMDx5n2Bw65L0JyfP88vi1qv
nwphGyxq59y4AdUNVa6OFYq0q52KETsiCiiXGZP/eWhw25Yxz6MVfu6sjDxqLXv6/Th8vVZi5KP6
pxsMB3Ml57rxR1JgUjkeBCgAVzC2PSjgkUHmBesAc4tTGlntsJ7C4dPvD3t91TksSzR66HTj0Chc
y0kiVwux6XPYCThDn7qMvvPi2KWEfY/I+PcH0+cVxK9TDUdDf61ovDL10wa8WhB6SWi0NSneiy5r
8yNIW+8m1MmQEm06rjIXxgFYOH2bu2hJDEmdUMPS+8EkfD0Hz5+BdQc7UHOuIFzvnQANtGGet3DB
ejpdecoK1M+V+deu4389D//pv+SXv06q/td/8fUzbbGKaa+5+vJfj3nKf/81/85//8zb3/jXKXxG
UZP/2fz2p7Yv+fkpfamvf+jNX+bo//50q6fm6c0XaxjLzXjXvlTj/UtNy+r1U3Ae80/+v37zP15e
/8rjWLz884/nvM2a+a/5BBf+8e9v7X/+8w+kOb88E/Pf//c35xP45x/bNsxeeDP++lv//QsvT3Xz
zz805x+2RCpDW4XqlE6rh/pBj06Lb+nWP+S836Xax+rrj//IcmpgHM74BxJMOlXCYSuM9ZHfqFGi
8i3nHzxrlmIL4EqmFzYFf/yf035z+/7v7fxV3PL2qXHnXS+CAYddMH+NRfK8gP9ltJCw8ZFLZieI
s9hEjlri/I82Zu8PcLVt8UEP1poDM8QaNzoJkKV+tOeALb3d/HLB/31mv54J+7y3W+L3x5pP9peT
mWIzCGNhr2mNQ8DuqKDRvTSXpMyHpyACRbvROwFGrZrqB2CU9rJHQUgDtJCfwjpitMwwK9Z2oMGX
0lte3Arcl92PTFjkMJl0EbF+1VUPGkrEOxV16lOA1XRnTinhpq43PcI4Nsgtgzwc2vB1RtMotnqY
djs/xxTVNUExwJiBry1jS6wGyCqLEmjvGQg2kVx9OmfDiErb0WFl0ebTvd0l1hQQihg2D35pM4uO
hb0uo1HABK/j4jMe+upsmASuEw+SuCzsFNq/lP3Azy4urD9FRIQPpj8DCrkuc4KiqrKVu4mMH5K2
eABvkjTpDk0AckngZfpstqn8hs68ZH+ox7eOHhRPHvkuhHdKAc3HpKnRr6PI7g6BbXnrhNDPx9TG
QVNZ9kCycoSZvwDu07KMSGS4RB0UHEuj6ncgh4LPmjZ252qAhaQwu1MVrJPkWYKsPWUFFVCYDoN1
xuFUfssYxZdTS3oJywLnqR14iajDa/CQx9zcdlCiz8Q+oLWOM22T5zVGEfJevuoWU77syBjSMSYd
eh/EuVc4eo+HkvLjIozdAXNXL48u9vrP4C5QZqApJVEJaP7LUGcwZNCKcSvsck38wbDQWt160iut
vu+dWTqZpVqz6fysegqUWX0bsAydRZW790YpWLSmEXANH+QzK8gs+h74St2MjY6ct2lLyAgwTEAo
pwlwMXrTCMkAIBf4r4+8JfWj25vWCiA9At6y0YjOiifQbJr7JQpwHNgse25QYDZrvc+CDXxwtaR8
F26jaHgezES7HXMSlaaQnc/AeHTmeS7gNdjFXelXQEUAiH6PoYYdhIww6fZgi8bRD8GFF5iSaxPj
RGfa6wID3ba3rf5nOujVJpRsLFFJwQf205fU0kOs+Vq+jjtyegNZ+VsCaOxNI3xE7W38rdcg1fUJ
29as33QVDvgB6vhPSFjJrslhzmIQD/H/KDJ9vRrsK9hkUq5jG+6GOecPYB/1l0PnsJesizZ6cetw
um37iEVb3HTo/Z1OX4sihEEdEx1YeD38i6EgjJdimbG127rZGUFcbWCfZg8pSpF4G+F7smkdSfcG
nm9MfJQBRIxGTkTORItHe28EQ3/G8m/9qbWyvcs6vyEJIyg+B3aPvi0ZUK/rZBYQpRBRN/flmYp3
iExec3BRm+K2Zm35FOJERlZadi4JcklJWIlA6Kw3Pk+E7NLqtjV75BNtlbobQlpBh8Qlq0McgayR
erfX1jHOlZwyaMZVEUaW7r16Gs9NHQSkHU8Ehre9TgpXlZok2QTg+pxUw7KuSt2+WKXlMQh1Mlhk
6IjXTp3nLzWIeZypph5p28wjPq9LE/0CjjchQgA1slhr2uAeSYgbW17Z3sMQGgGmFfDMTdxZD5Ge
EePWauVtM+ngZLkCJtn1nlZ/HUNCbGIRBSfGjvrTMCYNuulm+mrEOruSyksOWRdO6Msnd4VgMKvw
UNTeQVZWtJYVe9ea+KdVRNFyO9C7vuRuhMUb6jpBK4bchFmpYJhX8kvHpEnEHyh1b6iSjehtlyYw
0SSR6rpbIhuCtV6QTeCkCH3ydIS/M7lEEEYBtmAkKhuMAmJDSdu7MzVVbTNei0VgNuOtHjXlY1yY
zbHEMnsDaBvhWM2GrZ3HzoU9BcG+Q1x8CmQKwKDAzjHVVnVnGohweGPc6QRzpTtlWatWjhPhEyAP
+AdwY1hGZqDu7CwhIsEKSvOeR9H+1PhTvXKLPoXuNNgn1PsSb8XIYLU0bN8mw1cE3k1ZTuq2HUbr
gZWCRKFCUB3n1HX3oz4ZO4qv6Gi8AeZ84MxloBY6xaBLY1W0xfg0aDmso9AltyfpqDVsdfK0SF/h
BTwidG1+ZKpXa6uL/K95GDXhGoRWfBdSu1qh0snn3DHyF0Q2rU3SQcHUlWl4k0caKsbIJ+asjxMW
9s5EUnxQqRFpPk4L7Buk20Qzm7O7V5jdwoWOri9ZddLw93Ck/e9F6UKTycaUxi3G3PGb5kjoqeRU
bLtOc7YoxXlPpZ7htqkcMdwkyH4PoYAQE7iN6S1SMfWnRtKDW9igGqq1a5X2nwaOA7CYftz9iHro
cg4JS0/CdILvkrg76vN2890oGT7NMO4JU8jgVEysB4lT8JwjEYvdrQ+n82jThiMNWlTZ0xTrgJWD
0m70RRmRZodGxv0hq2IKF+wkERR4ujd+YpWW7zzRZg/grLDTKlce6q7Ah9D60iTLe9QfGm0y9qQs
1jObjtipeCBsoY/1FDePQ5RLYnb6Mhh9j4E9yG/DXlX3Y+rGJwb74ZMfOQMES7evD35Z59ZqVHb6
HKXS2lt+StoIPbXm3nNdAtWAZmZ3VOTKS9S5mA1UpEhs6wwUZ2bu1AjmcKybyCi+VRKW4CICZrF1
TO6ZkQSUX7ogc7Zd0YsbssXRGqmpAtYj4pchGcYHXUudc5kmEHXaqfeOk9+2PyItim9QgpS3uqHM
VeOV+k4wna+aqCXJCTsXASUt+5LEtjcagnsY/WV3dgOjWzlF2K4YX8E7DW5HPyPGCV073bZvdG5L
FOsOdBUBJ6ercVytNQmQNQ5teV+M6HjWEwBV7A4kADKrMkrFS+CmJLTgrCSmLUdcBh00O0dlRAbt
4NbbwnLcmaLPdIU+bR2XLlWiMinNI6MsP1PhAhCoHzc1IN11SWtxmQXMUUFmgwGYYi0B/OfMxMBQ
LJoB2H6qJfbZy12xlIhTvpGrOa7yrs5uIdI7K0kOxkGvKTWmfpl+w4lh3+HJEtu0J/PU91K5zfDP
Hd1R0fDnO/xyqxNEbTUd0TR5YtKhynCf+SL/nJiNPEyF3iChzWaxa1K2pDtUzVTzSvW9+dnFoLso
ldfMqMRgqrCDFergWln6RHCJu8caYGybLnUfogjER6Mosi00p8fjixVil1GLums0VzsnSZ0cfFuQ
mBgmlb0NYek8Z/SM1+BJYFO0KuBy+PFWdm1JrlYzLiOrrFcqnUBG8w4BfPPVQboMJRFkpa+JaWFb
gi+w8iYLIw4+kpBYurYYzqwCp5OyUX1RZjWWNkYdOFKxsYp7LTz0glU3HZf4S6B38HHTXiwTF2ch
FE1GzRbhOx3ukNCerrzr1UjeSamRN5Ca5GAbfvdJlvCTa+SpK1D34kG4I4W7ouy+dqTtKcCUOtKc
ATHywGtCfdhql51QxlfRT8HJHKkBLols0n4ospxWoOpQSjoTS/fFREbKOq7c9qZypbU1FMw3O3VR
8KcaASxrNbU9sV+j/4WaTMe+oHJBGxA6DZJO16ZH+FclDD2d8KPO8u3vgJhtUic1qnfgcGv3xYCB
u+zrjCA5XI8ALCvtm8cChTSuVnsctKC7B68SpAsJXmZbxkCSGy3vLmLKM5bd7nhjVrCnTLvXVgqq
1Y1D8SyGxSvteFHFjnsnJiM5sBCdTkFc5GdHwIJcqT7ocW2X8uCFDaSdJEi3UjXtviFO4+ibInwi
vqlc5XWUDQtAdPapC336bkGgxp9TMoQwRUICpDZ1n1f7lrl9P+BoAd9aj99oJFMk7CpK5SRfMtIj
7xN0OS+9G0aCK5NXT7IctJWfwE5ONPAByk/NVQI3fzsVsKKNWFgrLAENOwanAGUapWKRJW29busy
XWNaqnd2pYUvbUF0sFbb7aazuxJFWdX6z6Uoo2Ll1oEZELJIxbMSw7DGID7L/J2o2+t9a9wGMAPg
NkTJqgrqcGMbOawvmwyHAjwi4anls2BTMfbarWXBnHRT294CbvHWgRs0n2JVi8MkRPknT69od7B1
ZictdEq5quBq60tZpuRhOixzvBYDs97BbcI7V0TA4kvFcrY0rDU0a0Fhzgimb/rohvhMVZscrdYK
W0BhPmBeI+x/ZpHJQJ7pefdVhBkFIMFq9HY2ANbsqAg3TMjt27g0rEkdAgX602nrWKGgrCEyuHHd
fLI9T9y44TA8tkxNlwK/44aFuP0FhCMPK5tRczt6aQgnkRxuQjZg7dOUwHiG6egeVKt6qpzJ3FW6
DfjBGZxnpbm47h0nm2d9v7hzfC06Z+wCTmkaewhacCDeVDZdCVOzu3PiA4dtQwVy0W3LF4wOyRn/
EPvaIv4zHUuUmD61QryjQJr7LrvXMrCImKC9lS2abKuNGRnX8Vhi5hub5ktV45qy1IRbW7eCmNLz
Exm7JRBuP16ZcSi+FaFRramjjqtGAAIL5TeJpJ3FBblszL9V2L8QudbudLvA7pMJQSybrkfe0im8
FFNlobMKFGMnzzLRra+l0UZAkKqpfW7YG94ZiYM1vavSfR0KINGwK+wVKb3T1z5BQJCaXf4M5yA8
xVSPN7lZ9Ddq7MR9KdFaLOMisT8bvVCnmB01q0lRHBXRdKdiHl4IuLMshNqOluLM96I9shQYrBFh
rlwcICrLqmphtyqNoJ06FeNzX2oh+cimuqTIbKGAj1akLfEUqZ3pVF19muq4r9gFeGz/CXw4N2Wt
sfcaI7WXWiR4H111n5ekPYcKjXRP5Mv/5uy8diNHtm37RQQYQf9Kk14u5fVClKQSvff8+juyDnBv
tbpRhXNfNtDY3WImk4xYsdacYx6wx1b8pA3J8ZVmPLVzEm7lhHPPzSf+xFy0citB9Qb8QGsgxaKQ
Go40gSQUUhedpnG7eDJeEVoZ15SD5BhAop9ydxhGcLlDPoyTpzYmT0hsWbuWvfY9KtEeuBDvlvcy
uqzD+krR5GKPhI3FA5efiZm2lQNoiax/LipjzrYqGNwLxK1m7EvO7xjhX8ZFtJuVpG69FACTuM2L
KvlZlpyVMeTF9g+rMeCO2fpXlEP5K+foShn1fDNoaewK0+lpv6AtbXOL6L843ZLlF1NeRzAZQWNP
pvoCl+fnMuq7VVnf5kryRhEy2zc30Tp9KWr42nJmx4WxbUR5ojZ5SOmS9fRvWxuZH6hzKO4yOmMv
3bYQVmk8bw3yw8RgFM/txFksL1bIK4WsXWGpPrnwlMUJK4wyrp+6Oa4M/2EhD13OAU5YP4w5bn3L
BMU/D4c6NB/ygkjGcGgJ4yEfklPmXAcLx5wTYV0Ox1R1uy6dcPVp4ggRwiDXOHIeS8OpecLUn7mW
JtuOgGkxRDUA7TgOsgWfQJYzTV1XcyZVtn0rFb71OkgAlvb6hdqGnKWxhOwyr8QKrPvQkSxu4ezH
+AxqwoOtuHq0ZmJ6oB9KPdwgyT8Mc7Mr4nFr1PM+19qNReRePLAgm845ogINM/o5w6jhN78E6UD4
HfoZkL2T+b3M+xOZWc71XKuHEBzOduJ489BfQOPF1LyNOly4sY4nr6proMVAbFj72YG7sb0HzUrq
7mDaPxZFj/eWPePMLW10awr9Ukl/EB68Qb0poJRV0aq7PcJYWieXzLglJ1txJOhphnzNpimPVjSZ
W4dmmifCnF2uIdd7NEXqmiAnXZmlSmCo4HAq02iOkBbqTTM5SoC++j4b2TB70C/ehAp0JwnxeYBS
erXgYAj6Je0o3QHIwYzBDJ0ssNHstjo4akU6eEpWHLLSA9XUtOkToDlDCA59dGx9Q7+g8HqnfkDv
8j5wIN+WbKnwFFuc01Z73w3KO1E1417Vm8EfkdG5RQaAvyiKB7pYs1tqlCtDgxQVgcCnSAE1Urox
TtflvnGsBcW2ul4ermLPqqr5qhiIbdBz04Ny+NFbfex2qvaiJd2rXThv1VIcldbS6Jg0tlssZhv0
Cdb1JU7hw4TqC8MvTm4t8Qe9XO4p+ZuN06yGT7fAuFpwTsJ0Ju2Js7l5CSZ2NlrcXDt58kIloXq9
bIhWTUhrRN0DCzuryiArZ1IH2mHY4YqHEpPP5OdG2p34lUEbR6+iaW410Wt+VU6qmxVOy1lNybam
ogArN0Z7Swxp+ySFOhypmohiLyzzOMNIArup4D8Oc28cMLkn6A8yU+dR083hSonjfp9PBU7WaK78
pVlfM0l8WmNdASj1EupNTDfyEX/VdIlOVLGr1PdTU95awIJK3TkvBiFjvNKYNaydooeP8YBghIgu
fhUw+kUfYQ5dHsdensciftHTdp848+c8QAxCEfC8qDr97mUmkiBNvwCResqQ7C7/7TqNP2zYnC5O
w5u5Sg9jP3xoBLCNmbLt5I6y0keyWbhW37KYDKdiBJ2vVg9m1V+14TxuSeo+lz1LO4h1zRpdnIY7
I82eiMXdlPGFmVdnO47RG/T6blXTq9KpxeqkOLdLspNivkp7pjTA+OvZs/Q2DagJb3I8xVFW7xYn
hZsAamuyeSLVFFWMbZUIS6mDk2o8oXvy8/rdilXKahFth1g/tqhp2Ai2KADoa1pkMNUgnEPD2uLy
AYdtIlI5mwPA4NDYa/nCAbKI8UsmuPjD6Qgo8EDmHhlppBBbKQED1fikGx3VYOGM29AwOcmY4OfI
qLtLQtVfarEr7c81to5iVSqkBmrmqYPyRh15ZZCrQMyhpbIc9U/wiDD/070CVNRH27BdnkjfIJxM
gQZJ6RJxOnSn9ZJjKFlsh1Z8ZR27yWJcV0O9UTKHhjx2zkYm6E6cwGaZQwqtBKVdfwobHLpmP6rZ
8FM061tdjw7vr3LNeJ2bPBBFSRxI1Z8IfnslxXtx9UbbKFqyZXos3K5V6UDYCJHB1lT65DPQ3q5F
2rmGAltukCOm2AibUhVeOQ7hWcpMj1/4Ust/5LQzOxoOtpJRSQzNzeXcgrnsR5w6GyuxMtckkJRe
wY+lqQPb7l8goG2FqTyKnh93jCpwV4TqQdW0cv5A/8izhXQ7rVW3uuTliMLxBJJ0nUDHeiTfqZy7
d9GbT6HS1K4ZwsvW+Q8sQzc34DKvjb68xbKbg5jtRu0VgKCnmfm97C5joNjV7MjvdeFmivBkzHpC
hHtkHYaMxjOoDOnLMLoBvHhZANKf4xzqB4GUyaiWm1CGkhc/BV9sJdwR87pvoX1N2m4COx0L59Bf
RhpqHcxOc23I8kgIwAEilyvS8bKL3JeT4UsLGpU13hU0FuJE5YDWpSexWg+zjK+mNblLOEpPCO7N
Gs5tizgIMqxS19CLrHzZxEni2hQObZgcK815zFS6G8AN5ijx7THZFc2M7OmuHT5xokwRyPEvHSHR
AjOvwFhbAWkp+ddb6DqaZqmP9TRZHjNBm1iQ2LeU1AuznF6DGOF8gtNRQSFFRXWT9fZpEKZnMdFI
OdQfkbx0Zr5zltBfrD2ZC4EQDJR0csbWDePlOZwp4V6SRYIo21pWi0qGsQpnUtaBrL1GJbaf9MTv
E9tv0bct60Da4HU5VQ9VNW1YZVy9VYhboL0sH2cDmLSdP9Az4nzWbTU2zLDvXJiuHsW8l2ryjrH5
B7IrV2Xs1S7bJZ09HX9RD3ArlfPT7Dg7Upk82vAMXPrrvgShpGLeZWtZG3mcaV+wVBJTogAQUpKP
TiY+TZCgJQoiso9pOHgV62WkN0GrXoJMSNCpyM2Ob5Mm95CG4Ijl8baXG8XCFpHJO/XyYNriBT3G
vuraY1OqT7C9Nog6PbXjmbDnXTFQoXGmXAJtOmtae29mMf6DnEjxFcCIQfovqWmNelIyaPtI4QNb
GIh+RXRkTgQWrjvgeebPdJuF4hyqlr0vVKTClPC+NZGYR+Fi0dVzy4SrrqRAjVn7vBYOYawh55Tm
OVvyNyKYnqG8+kaWHRU53iCBPMSFrnk18amzxY+BRcrGZJok90CA22LXz4mnIgTK4luISOr0Y0hD
bs7r0FFxPec0QsRACMxwJn0jKoRPIY8whdTUlkWhrn5k3MOoV/aybwhjbEFFbWaR7BurpVfjPCiJ
8W7EznPPwZoU3WoLlAVQDlGS0STuB42glzl+XEjBcDh8iGZIvDEjrlYBN4NaK+zFQ0XlrjnFiQI7
qOf02WKLKfiyLny7gFnYnUTJzLbr95p5RwiAp0GKk3O+Q6J+1Uvlpl2/xmE6omy+S6NmO6/I/Gq4
dLZ5DLWFPpddnHIEVGy15d1o5Ld1uXpqKmiosEIXAta+s79UCs3CGCEDQD6tlJIXKc4i+LYM/Xrx
qTYcbhzSsTuyBUq65nxJBqC5vYuEjRGoOywWwss8afY6gRZsPhQzBJBYYH1XqJuLJjeTaj2rXfc+
ieaq7grTtdr2flVZiuv5gqch12xeRnqAzEaw1QV63DG90jYVBXRUqJumg0RYLQ+FwO1rPjvrHhya
W7c9UXwkj5ifRln7mj34wqrYRiNv5Z9ng9NdQdsuGZ4lOIqEtOGxvh6B1mjd51RC/M2i5ybOCJQg
pZt/0W75n5wp1ZI8oqQg6eStL+OHrJ83s10CXicsZwTSU+Xg0VAvJeEGaTFzHZ6k9GLIsvslKJTw
Nanj0+osCL6qa6bN22FWyfyDI8A5rVOdJ1UO/qrNG9Hd8tLtMl3hwA5/cTDPjc29WNNTGUFFBgdy
C5+P1p8W3+ZmclOtkBLTHlvmRDq30TGfTjpMLanS2WTYNA+cYAK097epiuZHrar3JarpJEaUWEwo
Lpl8pID24WcPBGJSBuiZ6Ymzb+YWtvmUGrQ7Jy4XJ+mdKMTR6OR+tWg0FDqbJORnNX+6SPYQanqD
JLWopm+HdLEqyitSne7B4QSqOX4A5buLVOh8NWXFNBsPdht/MlyENtQRYYXijxQeEwafaf4YFryL
ZmpfO/SUtzpkKHfJV3FJ+HpUskIBDJGYr6YU6BpMo9inJcolfqhkr4UG5/VeGZ2PBiKDn0rz2gZW
u4K1dw0s6PfhBWQSZTqH1hWYbQY6nmYaHGyYTnPrIJNVXwCFXIs67AjkjKjdeO3ztfpo6p5vvWyM
OgwWWNkYvDkH8HiIJBQgnYq30XHOsS2f1Kl/jNfOq4jqEFp7hsjop519TuaGQZdemJi6onechKh1
CZ12QNnO/UtYfqB3w6iQ3US0f5piPPbjvLUFyOlmHJ9n9ckxWXk0hWCK9auzWX5CMqnBRyi1diRx
dLMQvAdQgkKQAwS1eY/hQ88GzaPLGDAW3VN4cKp21vS5iB0/hVXY1+p+VmnOI0tmvgLvuyenpRv4
oRTAXo3ctemMQFte0xd0zMGlAPQ1YiITyeiHPAboJwn4LkO7d7qa403tTmm/+9Xunx0aJTOALH2H
39NT0ZsDmzr0hQVVtti2QqVrrh8lDyoJ7Dwumu3OgGNN2Gddd53Ymd9Ws18oaWCYhTssBGO1h9KG
+MT4ATQRPZuHsq/gRJnkg71XeEvmnFdaQp0D7h5SFJXLRzG/ZHTuHW1LU4SpxcfImEjWvT+YcKPQ
WbTiXC1wETXKWrpg/mz97ML+I08fS/2E8SaAdhoA/GUUeWuZn5P6Q9a3EmtVyZM5Fo9N7ztkXnZD
jff2UEfHwqKTOJGS5eAhwAtJ76lRjx0ntdRG0xqNT4Q7ueFI+3kGXl1ptMffc5AH3CVdPfVTsoMA
s3XsyiUMnUrzXYd+SPUNu5RsHG4x8YuKdk+uDuQhN3XEzTgzKVtqbuQGa8VY9Vvg8mT9PBYwqVpA
U3mEyJaSMKh65uptFyjA5UW87DtbulYj/fGiix6n3qXF4lVWDWRLRaf0Cqw9yPRHvW52JmtGm1ge
5DsP9hntx8KtncILjXZ3aT/FVOAWIhWm8dzuNzM6x+KqMCDGgWqzFw8OWLAQWIYeGTH7ysni3Ec5
YehbrCRIC1rJztEFZX83UUhTCADWsW5U9it1BK9iaqB1xktELWW0uVNBisT1flENMgLYFcxNKVO3
L98u896podQAixMmPgOAiXKxCE9qtLPx3K0PXf6orn6oX1nkUFjqtcyfkpoaxeHNjpEUjyykgYUH
XBzL9gqbQqVcV/mxaBdXwRMSZkCvb7HagurT9RuZBKxTKgcLbGtIlPjxi49WuTYyMsOT68SsvJmc
JyC9voAkns6ljyg5XB8N7dkm2S58j7uYvIcZHQtGc4ltQm18cOacZ1+c+Ad1JBEU4bE1H1dCpuvm
KsamkncxRYxxrJUrZdYoBX5axHi2kUoiDmFl1rqJ66sx/DJ0dAZTFrDYeVZJpIgRuw2ATNoYs1F7
Y3I3OKvPaQYvTHoFmezQEdSuXRaR9dZMJIOem0b/pLWHmqrGjnbjDO9aNWxAFJMP5vgDdB8FL6PD
HSZifJdAjQNoAZ33B7v1rhrFprEHEkFGEr3QFzTLNcZ0cDCyOSD33Ztku5SJRo/7waHLNuvYFZkQ
xsqbKDA559mtARfDDskVZ2mKY09qn2CWArN76bqrcXpdZEttkO/L8IBSK2ahJxBYNzblyunQSQIy
Mvw+Tvx6VHlJM6L41gOyHE8kyqXwcZE0MUFQkfxmmyzpd2EhyXSx74yWn9ewApoLtHbv0ILA66Wv
2H41a3eaeAFYoHeMCECxzscVRzZCOE9TSBcYkyC2dM6A8VFftHMLymRABWiWpT9AhJvmhmY12tyh
uuZQ4+NC3fcTKXpW/Tbp54yoR6P4cKKauXy+tXKemkzp7xTHfK9AuEPg33eSPMdRtdmDig12nad8
spgdkzsWhyBT7I6uv7guSx48jBrkrJESbcbo1QHy0or0GvScmy5hTsCYm+4BWQW6cRYUM+BbT1nb
pl5mIJdJ9a1KRabR3S2l/KGaBidGlXMH52zmWQXJ28m6BgjmarsO/TrMb3rR3yw6f6k1OhKDWxXl
h35Asn/V2ByBm3L8sNL6gUDKj9qCw2MuCBLVerdSQ7DMoI/WM1roq2fm6cmS4mpSk6s+iu4cAo85
m+pzkHTFC+qvx3GB5jMb73MqQb0YO7nikSbeUuH4OYRFAMhho19ODoKenKSoKcvECzE34QApv5ys
OrFT7aNBOed0WEYRF7emqAkdKTkmgpVnX4ycF5Wdwlvytr8dxoY9Yoi/UKVXV/XM1JKg8v20kpPN
ydKbbLgNE8ZCfQkXtyU/3VNmggDbJnqwigbvQ9yzOtAjwWofhC2AqTRvnwpSm9uCzkLncHgeC3FY
cI1g/UBXQjuU1Eo1vEvD4p7+NeGFSfFSFBqtpIEeh80MctXF3SSwXcRIId00ygO5sCakZEiwderk
9+plfug48uE8aQ5IN4dAc6pbldhaEkqXrWOFn4pa8CKKAQZqHc474xLCnJo8P7EzYhOgc8n0o7Ae
hJMCwZy6dwPQq6c7+lfSLhVNVTwh+mQ8z5k4p0tIbGR8Gy8kOKkk95m149ut1fhh14ybUPbn2uGV
bNBevIMnHs9lcXSiBpR/8inABtINanH96CPoSm3JCS6OqifcEg0pmEaP7KKVJYtWJQImqq/mmO4M
enS9ibKHGI203Ha0nV9TvU4eGxlm9Gfl4Jy0UmPWpNoE4DU9hajJqn920LZcjyF7lGln8b7R0Ahg
EnLrbtzQ+XwflrTaaln7mjbK4MVTeVtIRBUTVpbJMN7gG5yZ7hy11CBymWCeTtDVwHsNPmetXduc
NsxMQY/i2Uo45IVDss3t+mEooBL0RrYZS3lUsmZn5NGhrAnxJQD4WEnuewp6kuCfyJhOWiE3Tjhs
jEtGXE7zvsto0laXkbvwhmp666OOxXIadirZRmKMa68s7HfOerfRML5jT73tmTeNEHCHpD4I1GtD
1aHwGYrOTax5R/UVTPEM4YXBkaEhstW2s0HYTTvs1xxft9aWh7roT/VIFxBVpKtmiwHao/DJ1/hc
0/wNy1vQkYbdFVnG46AwALcuoq835uSHnNOTtZShl5Ms0Xelb/OjNnrzZdVE5SbTrWmF13SsGKNo
yl4ZtZt40QOmlx+Nru4ILiUnML4vQftZmbYrjfIcLc4e28nNUCJLLDnJYG+gU6wdZtv0evsS7jxX
QUWImR4PW7pjZKUZTFNeJ9q8JgqGxY6v1eQyA5Q/Ouz/y7Ae465wbYcCzeRfjbM7p/upOC9GxICo
7OCytvIMlm5rtXZgZc1n3Zc3FBdBD+bKzLH0kC7Fqx9oZfrVxvPNFGlvcAGPozRuYqV7FYUq8FSp
fpgAt9YSshesVLKDWSdikAcGEMNLNVb3smz2TaT9iJx+dBVRI+w0p/pINwwOeZi30YxAlkhghoaQ
o5lsgg3xErjhPSz2LA7ZJ0u4VauwNoguh40OdQWTmFEyqYgGFF5bUqmdL6Q4AmQNUynh9vaq3urx
3FEi1JayjbKYko19gGqZbna1Q8+9MvsPewQJizQrbpSRdkGrOwtMXFs8tqS00vkmQnm7VNgFS4KC
HkGU1k/w86FF2JJjU98O8ooC0D45eQNZqGEeHIxL7STstWWCVk4s4loZmP+EKDQYItWZcwq7URRu
qkUrAZYEzBMQ4FiXQC/ij2ziWDS7629UJo8yQHUR/+RITXBgKsuvRjbkfqChEjdUTBb7Zq95Gc6q
hZiCSNlHNZmUellLf+kvqY4aowZL65iY4bE/2nGmvUNhXw5Or1svF72w4LSWzNe9Cb/XrVN7vIp6
fkb0eANdzonxe8lk654297JXVWocc9CoBIai8MeMsrXTyafAq6jrd2Xeq88ONPGTgvbJ1/tSO0TJ
yojbhvfuZ8gID8bM3HchkPmyERT32qjP22mKIAKBN4SWHzXMSFENkiha2vO7ia771lotAjybrK49
FQHgj6qhhE2qKKOCixFmzVmY0zYcu5BBSCvpyVtxoxGXoXXncpK/CP7hZ6HO622pErBLKERVwv6d
DBG6RqWMUtulY0GppRhjda4xsT0kkO+ObQUZfQfhFQWoM9U7YY3jKUOKFGRwQ86qRhYPp5KQ6ZkR
p+mjyFaGQvq6HPJ5oIWvdOVmaqFNpxgCYwIgnOhObWV7LPuSIC/VUTeMtKbGn8zR+bQ0NGxmg1JP
KY0oWPkcz2KcaTDhPeftZblEdQDkaSibn3ool2ONc2AXLnVLD9/K7VtNo15o815P2Tm7+cpM4Ihr
SyQ8Agc7+OtV+ZDzG/pTESskA6ntsaepdqrKi77FsqJdYffJ1hQhB+MIsVc8ivU+Bg3k66juDlXd
Lxu16bTQpfhUtsukDRR7k/5hTwOqsJVYu2rqimedV4EYbCNZD02Hq3ao8IcCGqegKKxjW4pxQ8B8
R0y9NsW6Z+QW5sS5TolRjm2daLuC+n2BET57JPxaX4bUEb7l6vizSCbtfbHVhFwusyiojvVyCRox
+iahmT70GLSIYSjfen0xJrpnBqokQrI3XH06DCR0bW2ln5/UaiHPQJklR+ypOhDZhKUC8Q7aOR5o
N0bN9EA4J5Z/ciCxjmfWE0PQqzBcMMVquu7GsbqcpsYwN61liiud8euZ20pASgYxca9XZueneWJ7
maP2QT1I8yfivnqvDwxy1zI0j3hGM8+u2mY3hr3xpCSJONecnqVbYPd/1bUOWciQ6fd1IZ97iVLY
NUujv9UcIP11irs4F6PcG6TApkglovzM5IbhRzmBi3csxrZJx5rO9jUFVo07ieZpRrMCsR420Trp
KMvVSHG2ei8E0uGFANWBfAUk7fWFNOuo2QY91fpVzaEVlIOgS4Ko55TCgBcunGTrTsP7Sb3aje9x
O8od1gj159CU/cMQ084lMiP10nRozrHKZGucJudtWlTn3KuV8EPGfXTvTTV5jcQyymBdw/ayCJfd
mUow+ZTOCgCTk1g0dr5abEnZWs9MAdjaqpBk8wi02D6hRwa7PxzZJCpVIvyj+b8TSvWa5CsTdkwm
xvMkrXjXk/b4hoHMoKDXiJAyEW3fLFPcnwzFJCgW3+42YeyFNL8frgXY7ph2Z8kwZWYQGNPdwd87
IEQtTeuUVhF/nIgvOlT0bOm4jnNFCkqRGqtntD2lo8AZ4CGUy17nKazPST8rNyD3OMks9AA3U8Rg
kFukDlCdOwSKgz0/RJFtfHVtXe2aTFa3ICeJYyl5+DMEVyLGK9WVMpChGRPZNuCC89s0yZ7qtmoO
TG2sOydp56dK9GHtc6Jq9rZclHsx5Mt+GrU2MJ3Gpj8/LigNQK8z4MhsjtJ20rzhv9aJjDGLF/qh
GWVcMY85YyALk6WG1JuH0hoeo0a1nsK8TJ57JL1slg1nDz3KrUDMZhABUwqNEXnYkqrhJzvX4GsI
tR4yzdIRQrXLQcay3vGDRox9FXnWm8UKFB4Mz5popc9lRqQN1fa5qqN+E3bVAmTXiVHUSfTPxH6N
CUGPlk2sS8p57bmNSWO3UAlTYsWgd0dJc8KgmW7iOLmJRdz4f/bAYRis/58PFTSIwMtn2DhAoZLo
xi9v8G8GONETFmaq7QEKNyBcAis2uA4IjMpw1//5Spr896WQWvBE2pSzWG0vH+W3SyXEDAs7NQ/k
aW2iXYYHy2Mf8mF/+XqQ+rEP+YLl/l33R4/9wT8pwbQxDpGH0iXaDFAVT81uebb+cgd+IQW/3QIQ
QhqLHLQyiAEXVNNvn2usYnz8yeVzccPd2Ev9+Yg3aasFyuvfLmb+02X8637bEF1RdxoGVOzviIkQ
U0tuWQr74hTeN7rWfmQab2yoP8VFUtxQlVxOKWbnZYj9duMyLlu6SYc8UWiIAcAkSpVTpZZDDib/
DrtON0b4Dsiad8JpoVmLXq1NM9aNhNnR3OufEL0Ocp1RP9T98zK2m4EcgFShzhg69YYtztxqWvjS
6OO+G1rkKNpTH6HqmRX9XOlGE6DzVlns8p/FOn9wZpbPmdnr+zxn2AwG6WNeoR0pUfneNrRN7Vk5
aF2+HdoyMC5Rjoqy4gLrnk1zij1S168Q9SdvUtX3c1cAnWEE4zoLb6UdN/1tjDsy6Iz+Vxn9pjLz
+vNT+F/3X1fBHkqgnbr+i4r9249dqKRmxDPCeWkPu2Zs6js+o+4PY6u/1Iif/vLQy/966HUpTF4j
B07Vv5hLJG6wzcfHBP3LEaMUXDFpxNvQHJGdrTpuLxq9XjyM/ckZtP5B7WKy+Rozoa1TDj7LC2LM
lnSZqDSKh6hNmpu5ZfMp2lT/hKNTblXcZb6Z6tlGL7X5L4C5b2yA/3leoSarYJMhNjnONzMu/R6E
zCqfH0VdUK0KMwGaCJgiCI8cBefEOEqy7ZSWTIm6NSTgqbPwf+H6oxgaevVLyfLyL771//oNL/Am
kMq6wDz/7TOZcrEdLTMOaMjSR9NQl9lL50bZJAjdONHXevX054fmu+WZRdK2NMsyrQtAS7e/WZ7D
da6NrjEOs5bcdWH1bohY/MX0/B/r8D8ucXmOfnsuDWNiaFwZB9xWe30EcUq8Rqn/5SK/SA7flzqU
K44OZgQ2/S+82e9XkWaG9to8FF80Cm6z4/RYbDmS+vqmvI4emj1SpEPz/Oeb9w118D+P0O8X/eax
XgwjHFvNPLQ9xlUxZG8MJ9+IsduXbTp6epTc21O6szFA4teIHv989f+8r79948v//9s3pqwn3V0x
D4qVwEE5L/mjbP/yBS/7w/ebarPEauJCNdO+b6G6VJWZue/BEE9Zc866Icg5HQjVFYwO//ffxoYZ
qLJT8Xf1b9Qk2YQjpYJ1WKIHO/w0qm2BXuHPl/jPN54tCn+/Kg1esm9v1zKIdNYJgZV38a3+RI6L
73ja1kHM62V+4qf/H8+kYziaJg1pXsAn365XTlokBgJmxD2ope2lElA8CH6px67S+ZNfBuWWoQ4D
w7980X9yRn49l/+48LfnEnuSIJSNZBtyeCA93YVb3cv9akuMzy5/yphk5S5brVf4dBz/8q3/45lx
TGlRdKmqTdLCty+tc5pRhJYeaRGUoIKLTDnNRrSe8KXpOG+gj76rYx7e/vkr/3sdYwEDlC3AMsIc
0b+tYzkOp4hD4dFwqulWcTBkERamvv/5Iv++rVBwBeD0S5EHafjbG6fFXSuU3jqwOY0bgjn7m6Ga
59zrKyXb5WZHpBV2eURFy5Td/fnS/y7lJGg9h3OCwa0lOOLbbZ3mvheLJo6ynabA6Mx1PwzN6i8Y
PJ9l2ctXLAxDzSHKQUXXmkSTDV1Zb+qJ4peYDuf+L5/nX6vPr89jkwZiUUWDkvvn6hMLwHzh1B9R
hXGYpQ2GP9tPAsfT3TkgcYLhbzr6w/v6lx/6X78B1+Xkd6EIwRHh5/7ndW2O/A4I3uM4Q/WpaBJ5
01BEV4YaqbvWXszab9qx2E2MO/7yE3zLWOCtulxaB2kHipgEYvPbV67wD/1aonpfINT1N+HqAZby
Q6biLxEDSxc+xRVpxIf1J508/883/L/uN4nepuGwSEqesH9+79QqhgIm8bEqIAlUzPRyvI6Pf77G
N6zir2/4661lWgy3R34v6WKj6i05q0fHtOlTtbPFem+SSFs4YcAoqt8NudXsp0FwjKET79pT3aNe
CCN/rJV6O1Vz6y8qQfG16ORdmhnzES9ctWliCr6mktpjF88If2vs3X97IC9v+D/2KhIE4AVDQjEE
1Gjrsi79th2K3GSUaxnHpW1wVztGelchybnPLJkH7AmlZ61mx4ikoMGEesYbc2YPk9Ktf7mJ//GA
Gqqpgd/UTZV4i28vqhT1svSDdqSZZ6tuZFCCy0HRvZBi80joHB2/hcnpTi8K8y8BPb/4Ud/vgWbS
iNSFzVHgFxPmt3ug1NYyaLTt0CqXO8zhL2s3d1dOk80u6Jlr3eHoy3SLYXlnMimgpMzUmrbyYn/F
OPHcKdc4wsazta3NAkOQltBd7vdxmD46GgQK4DVEZ45EcmtlzHBDfw5pwKYc9VF6aG9Rf2k+6Izk
upggRCNUCpdTCfqKlTA/W2eWSgOAhSJZN39+cn8dbv79zTl7ghS6YHy+/fpFXnZKMhpH7Lyoru24
C2JdHe64RdYmtsZwS6eoQLif8PnbXPHHvqsn9NqW3C3tagbDZZqIIhiJV9ha1yImJXKJh/91LcxD
Cqjo/37My8Pz2w9klEJNzNE6Zk140nXm6EpfPzbO3xKGjP9YLf5xnW9L1VRoeTgY2tFSBnTNyfWE
uXLLroaEf+V86yRfGjZ5nEzyeYkBJq91gQys/dE0A8EaRlm5RojtdVafEQ680857l4QLKXZ7HhOB
j1d2TxSfDwkKFqYm6KwhaSA71B/hzY2f1piYvupoP7RI6zy86lggJexgO9zLy9zXmePrOY+3g3SO
Dn+DyUv0f6g7k93Gsa3Nvkqh5rzFvhn8E1EUJVmyZctdeEI4HA72fc+nr8W4nS0L1r1ZowISCWQi
I49Inmafvfe3vt9CgYw/m570Nl1ZyD4XTZ49oz470MKxCy3u86Sh7Bz1gT0W6PrMCasYgBzPoKXb
HVyd+sJ9+mu4yMcCKEzqiNZ3wtKTLVfG0VMHjITSPSOhgclgh95lpLu68Ksl3JFdXWkLXFx8W8qD
0dHHbFjhIo/xopjKyxAfCf2/PwQ+/aL5+vhh+kx1UMWRYlzpJOUqtPRxIWA69uP7tXRm7hhch7kQ
cwGdd/rPg8h5OQ0YZ17VMTgVWmI0uplH68Iuee7lGmySM9Z/NgD6cxR9eBRf8TsproLdnJqSlsnS
KogdyAqs5EW8pGx1KSw9sy1/Gk/+/FSph41goFjc9tVl2g9PiUh/ny7j9MEVu4xcZNUXSLvKmROJ
p4M+yJEtcqSeLMKWFLVpkYVXbkgfK8+0C2oIB7Sa9MigOp6brVK3cKIhdTqdk7a0kyuasLRuMZcP
nundoKVgF6xie7AhjS+bfeFeIkV/Cda5B4HfMIAAyZJKePn5rRRmH4NPlHaDjEwJuekEVAsYjbWz
1DZBMVGb66j1jQtv5usM42Q0MEOBAKmSKDzZrDN6BEJDxcGRlhYzuYoNp8d4/r+dxZ/HONlpm6xL
1F5RdmQ+zDX9zhE711itM8yC139hJJjKFnYjrM7Tqwd04jKSJ95hoQa7gPB8Kw6B98gaFezvR/r6
tXgmJhMWSQov75QsHDbiEPpxvJNkBkpo4W7TNUp0RxSEK0kQN9+Pdu4rYYuDr/zsw/l1+la6RwE7
3llN7cqDQreOvmniSw6WZ0fRwenzOKKCTdvnGegDR8XFWtrRmt9RV2oMuvjSFlUc3uvfP4/0dT0C
sZ+dlPhKmqGevr4U6xKpL+RdoiZ+g8JUM257hONbbPH0K8Fo+oOIOAer3UpcyCVlTSuskbjSr39h
xnxNVslcmbivAhnkBXNN/vzQGcCwrJtJPh1e4HS8KstCaZqbwNLyFSoOunlTSz9iA99um77OAZGJ
FQRs6o1w+VEsqDV8e09Nlq04WeS2i79w9s2mSJiKUqHh8Dv9LEod0B0xDDtkwq7EvQ55lAugzR2u
CxtI2aUX8pkZOl88GI7kz0x3ZMM8zV2X1MTZpwhM60ZZG0qZ/BAKP3xBsyHRFU0nx6vQBAk+t9Fw
PXV98ZDUETmMCxPk3PoyyGRD/maWGKd3S9QDqtf7nOtO+fgCxIXWh9qe77SV4x9sL1mpq4qn9y4s
6zNLgOIRb5kJYXy9VyqT5psU5/Z60rCcUfvK+sYv9QujnAmRqeRzO1JnDLgknuaWzajWJa2T2KI8
WuIESUxfalnx9xYNChWhfyHsAnxjNoOp0kjNib3T9djcIKOdDkal+j9Jiaj2mFMj7/Fm2XWlZsaL
pqZh4cKHOPdCmAl8cEkHkHS6o+rmINex5u8hkrxRAa7ALHqFQ9uLdeGdzFDRk0vj/E7+PdJJVJCp
tZnRr7Uz/WCiUU/N6NuUs0VBpEzHvASTL628lRd2N10bLMcUFc/Qtwcv6XD5belhtupjpkIEGaKh
syl99CvZaIfFVMg/6xjleasGuZtA5ltmVnPIytZVYIsthKRcJaG1zQblCTkonICCRT5Q65dA/Pkq
f9Pr5KenTlst638GQX2gnW+dRwhgFFO6Zx4BQpuQgAR5sjCkFgOk7kCN8r4MhOsiS7HwaBhHtjyS
fSizMCyXFzIdjDg358g7wCEh7TDWcj5sjUEf3luuCM6oSj8p0xVuPAvTA7/9NQz9hCsNWshc6nGu
SKYlRpv+yiv8PVaGd6oZgTVLMbeAFV1z5XAozl243F36SMrn3dLoGnUqTGOnQn95pOGVtw0d816H
jXQhMPmSRSSnp4ocdVRFwL/qp/tyGeTtVAR7CPXRws+zu2Lwn7/fZMyvMw5XAAD91CmIF06v6PCP
dYs63b6VLAGzIUzZl1MvBKtcCuNbsnUoD4dOa17bQkDadmHsOeL8fEvm7onVHncZEVrul6C79I24
T8I92ZmNZjR0QkbbvjBs7MYdPX4DcAmwRFxZ9NVZQr3yqtYJ42oRoZ+hYXWBfHjRGaOt9XuiwlVv
9GuleiG8X2A3tTbFu9GCZ5lAnmroa1dhcilQvkZQIDWKdVZYLtUok4UjEqIYzQOm5KLQPntG8Oar
s8Jn1Papl++6jiaMIn30gxGj56G/E4p8ryTVaor0XSLMLlV0xJN+M0ZjH8wqNOxwaIy6Y2dzQ+61
1mDafnTbwTMId6lBcyT6aUyAU9RFU2Njx2DTbrwwR7xsYLkKIkBCzFvE2z57VadDDxLeyt77tt36
EF7iblgAEV+WE5bvmsaiLpV3KY5urBy0ajbtBN/0eZz+kmXgfJ378rlMQ9OZLvx1mtQoQvCPkAfR
UsQ7Uc5dysyOl6CWUtoLM+PsSJYIig9wN30T8xL8cBtTZhXcYERQwGYigS+HRx9ojxONWuH4YVK8
XJiIZx6ME1blOJrj2dPoIsu5XUx9skfzn9xZhi68GMHAoaQnvvXDsvz+AVWF9WzSvHmpUHhmMyEK
FE0CaRaAcZrEHWpRj9Bt702RjuopsafuZxaVzvfPd3YQLjhoEohtIPF+fp1hZsh9n0R7SS8FiJem
2b6KVChIicPn/AsRNEik2ZrvD1f+NE3RxJ4ih0OwB2y5aNDGCf5tE17KhcwH4clU1GlpJqfJTYB2
mtMnEqK8mkZjJ99SfVhJa7QXtnf8zypIZ3ID+qfBTk5lIjND6iEdmxODhfKhEXQnaibXT2lNNdWt
bwWAN9uHUObu08sH3Vdu2gmB23//FeGU0x0wb9TAyj9/RaoqeYakfN+H806DNQn+pFVy6Zqln7uX
kLPFapXcIC/49N2CeGpLjJr3PhL7qMKRMwnFdSA3tp9fAzylUWrZtK4v7ithy0/Fc7FcaHTYygrU
tvDYEwGQL3PF+FfSH/rH7NmzaBx7sMggNNV+Eh4GpC202pXs6Cb5ut8ZsFiafofXim1YjZ9qA8Bq
FC9b4eAND0H8avXXuX4NkXQhIAEZ+5Fmds0OESpYKm8di9bEjetHgVuJV6/8yNZGeBGVd+i6amGE
YPcTrKUnvMcLcmbtmxj6GLMBRolzxzfxXOFER+KJ3UffrKT4dlBulOCplZZ9A63baV2KagRfZu8o
+dJs76fcwQe3SJexq1XL8lZv10m8HtX3YVha2so08OntByf+bQFGDLna2VX8WGU/SRgGyl4v92Ig
2v1b0B76FnXFKrNY9zcaWN3o1gOwgkmVsOfvhrSCwsYvGLt1LDnmrYfHZOVqezV6kLsrQXg2UUr0
10HoADVKq5Wvufim5EB15JneZ2fiKq8VF0ogIeA2EAF2OJV0m4PFCDdGsp1isFxIbZtdqR6EaZ/l
bq1vtPhK6W977z7KttlI41BrgzzAnMRDfBqJDgn15NUSHTN8g2kxNtsYOXcIcXalQWb1dma2aQGR
lTea8dRMJN8Xur5VUzrcD7VJI7bjoZGDNgS7ZFxV97K6aK8k3C6SowFjFtpOvc0b4IVrqThWZKS0
m5GOPjT6upOjGvSheLlIRjRjVdLFpoOzgYW6VWNa6xY67Vfqiw9fNraz/rcObqfZtOJeq7dY3Q6p
TQPuUNv0eA3WvSc/I44Y440JKhaQtw6+qnZE49mrVtaThth9uqlyTGCW2eBO5k1Ygs8FBtUri1xw
csumSZc/KkkLoz9Gup3m6dKc0ORAnaSBNFRWgf9GOxx9l/QqkvUvRAp1QNJ+SFGCRLfoOpBG+aFt
mBJDfkyqpEJ/PI0LKiLmJte0NQDQ53YqVxkElzop1qh9kMH+Hg3KNqABugK0ROwJK3q7drWEk4x/
HSjbJGt2jWVnRomzibqp6GeOYnpGodBBlUR8zHRPHkUzW3ntNSqyODn+Ie3FglMje5rGAzy9JfFQ
bUiO0P7I82RlASrHuWYq17Rkl+1PD9FOzIqcNBbdoas2LO4q2fniTSEeRu1qGK7V8U4qdhVWb/iM
KraFlBnpdXaT4lCtgZDY9MJPpaCVjkKxtcYBDXGv5z+l5VUvbeA3kWlPq999d0fjNrtH1iHUjTZ+
uvLEa1V1EizliMLk8l4Ad9BRTPLECLh65uBpGlt7IQPyg79uq8IVn4AhTy/pAKT0PghYcqux2+Eg
5+Alu05kGE1ElGQYbQ/FrT6CZ9VeIOFa2UE3H3q4gnn7HGj3+FWB925sLQTYBklBJN8l4T5LGi/X
CA6xD3qo1GMa3UTlbpI7cFo3qvCcssE06WtF0pXGRLqxKydEYN02T0O/B9xpZtej8CSnxyh+aMcX
oxq2o0kv7LhoinWaPUFDEf0b2q/AKXjJUtVLW59WSk55WXZA3lrSdUsXoIWaYN+I21ZeTuwpCgR5
O8p2UJoEGqQj7A+nXRSuQCzApi25RfX9GpIGDCyoEplgI6tHro+GF0QGwDPpGjVIiFYQ+jQISTTM
XQQefLiiy2iRBKsKnAMhNEryKM6cBALLaGr4Ml8HIMSSBFM3PAitCVdaNjJpqUClRuLdivoKeEXc
bXUEwfUgIKWtXIlGazxPV566KcJjR490DoUgN+geyI7D3q9wT86XUTsu0VR3AuoIGvwFCGLUBH0W
G33Z6JDr+C7olkgHIdHTqs46bn5Y5QN4C+7u1biCkbnQRAJ2UgW+R3d76xjCu6q7pbjSEDXz3CP0
o/HZMDbGdD2pj/AN0SFQpe3aTeo5RbKqJXIUTv2zKt4r7LKZ18PPKnUiCXGLekfjqJGt4/FWDtdB
fCf4kICX4bgth21fQshTFz3swp61Qu5GcmMdBaFLjWkUtjWED3UnID4PjkKzHF2x2Y0wUI1Fm68R
nwHq4etLi5FD7E3rNyUkBf9aNG5kvUFmti0FKGwCjJTK9XMMv36qEp5U/30QIks0HUisDUU8TVrG
msk9Pg/2Q0WUrIgjNB7PDG/VwYMO8f1QZ26/ukzbDn2FEjZBX+MdFZu2Kd7D1wV06w/JVdB33s33
g5wLjSnSmsAv5t7R04pD6sE9TUyuoAVBXdVm/RUgNGWjKmp0IX99JpuH6dO/R5of98OdpuxH8hEi
yzNS2I3L4CdSXUBlXUVn6siKo0h+4QWeezZShwZvT6EIf9o+0RuyV9daDjNTQMcuNI7uz6LJ6O37
VyiRJP4ajhtzBxLXGKoBX+o2mKdLqVwH+9Ij6OiATcWeZieIWbFb3wnSm6UmdlbfW5O562nlkHXU
38VbrdesMH0x5cmxRZaHzlM/+pVBxDEVlttAhNyYcIzZatAN8ZJUR/0jYx8TnfUi5QvLeB9xi5Ny
pbMlsdmKII21JChXecl5pEmOl8OuBXDZT2QFWl/bRDUimSB1pqxaB/naKFD7W/vc+l3Fa1+4CZGp
6y4g1wpUc1kSMrmYw3mCf0ND11UvdMtu2s9+iaYDSdnrEOGFzyLEBeixQFFpGlwouMp4uLwhv+Zk
bOkRtydvidAKlqoYQ+dZIODTOCuAUyXltipdqwAEtWzfg/cesWqwDbDg0d0084hmHDj0AJaL6UGf
ljkRXgse2twUE5KtpYhZ1UwHNbg+YvFiPSuWQwinQghGXVXhVbCE+YKNGdHK0Jb7mUUeab+E8brt
W4qpeJN08O9B34TvaX4U4Q0IkAMefDBVKq9X6d36cZgex+aX1cWuWgqu6j02pO789C6R0dzFP4Xh
LUXsRDULI8YfsrDRsl918BrBPvGABjb6M8lDHjUI7nSQCLjiZQvNoPkd/sKNsONAVFs7bW+C1wb/
lm2m0IwAndSdmislcCyBw2lrPUXinakhLOLbOUoNlADdxNy2SMYDIb3V4xGpcMDC9dsHsDkI3cro
kGf2YEDvCNeAw+1EwcOUHX5ahYSuIwjwZyxWRgvkkTUsJcVfEDp75g/uCRSY7apbRO1C7Pl9llMV
oAyUnaDs8pcovvWIQRMoOJEBxqYDpeD60asGuymQNhnK/LheYug2AoEjC8Wp0FcU6X9PhJblqsVs
pA+fQClUsQhZf62W+G3Kj21wM3QbLmaw8F7x7isa0W4z7h0pwg3lqGGF18s53SHKUkrJ2HKCpDn3
iU5dKQgfZXPY4IpZz+5GVuMWcubIxjOZmWulecZMEwAQAVdoG4KywOoBDzLVZvN1pMrcgGhDWnu0
+j1+sXYq/SjlbVutVHTPPQwYROqP0bQRMOyIsI2csAQPQTkGWU32jaN3qPmksamta3Dgbas5Yjbz
sqdnPx5vet2zBwTzabqujAQSDxSaW83fDRnAnk0v3dUFePMdWsVwRNM1koNUD6L6GM0YcXgQkLtB
gsBDyf2rCJ3Z4K8a2vmyQN9USoGhAbMwLPHM60AwxIgWUaPJhzjtZSzNwbjKUENDw7fLtLUz2HFB
i9tIFrWHViQIigAUtPFM3EBey+IDoHEdJU8DpP9BTq77MUTZvhv8jdDuq9ANRX8rdU+JeoBxvZzj
ivG3EcNS535YlL/N4ocv7AOCJUEGuHLs2sQOK58wbmVqrhZit5RvAqAyJCmL687a1almB97RJM4e
uGXFC4Eny/cZ9lHDNu6eBIAaMRy1Qx7TvlT9AjMbaBBO4mUwbLvuR2v+6MpjHr2JWN0E254n4MKj
iWjQNhEQBFFaT9W+b+7AIqKPdbF5mgbANE9T9SvQiF8XfeZK06owfismHyf81QfHUnj3/Me2vxd9
9FsIZyFUZsex3RTiT0vdWB4epmuthwzT7mtk7cJD+mBWTqot9XKX0CWt9atwonjvFqi8u0WDGjgF
vWNyYdpmyc/QxzIKxtqimg6TcTdxBbR+F9Zez65ALjjtdNOojVMKT4P+q0g0giR/7fnHOFThge7G
4lYCPYKS1o77rVUe1Y7E/wFIKA+jaeSHN9ZTmpAA9ZXgVxRqSwF6Q6qNTAPsdpqoRxbyGDZobXKi
1cYGJ+0Y/ME49N2cyVJAM6EzeylYMX2C6aJrYCcJrSOrnGpZavdK4dQhyWH9PceDw2eySsumrugY
OTQ4ZEzFdSW5WbbuaowwhLUAOpEE76K/LotrK9rp5jHwHRwvc/RDgDVTnDuBE81/MnlBqrTsCbHV
8roLEVI2b2RB15MW7OB5LaASON1kraTypgiHbQ0PT6nvCWdXWAteG4O2QBdDI/BjFLB/eYpDA/um
CYQd5IFmuKkUUhNRvrIwNtKMmpMHmii5CZFyDOCktF8ZEFnKgkCd7MoABgh106LjCBLv1ILKI4yZ
6s0YXhKE1fVBH8IN24JlHeOYAPuukfc92CavI+uxz41928aIdu8mv+Gqcg1mZsvBARptp5obXzqE
umPlbO4PiQ7OcCUBlxJIvfMRHyCOhMMuy3+oke0rS724R9gepcv0l1m56UZQ19zjuWpPQKsOkCar
DF6jG6oHr1uP3CiCp+iYlrezCypgNg3sQfPc3CkcUMYyrO9VbRfmOreWYqFZvyPIsW8NGhAVduR9
Q6tLt+je9fZAKSwIaAHgq78W1ROdpaPsmiVeDhKTBk3iLuzWQglIDaeXnIWKFytd1+9AwDmWtql4
G+UP+nCjFtdGBWj8BgE5QgXUjEjWwbLDU7uVxtVg1As0uz17VI2RVpg6g3cvS0z5Wwv2sd+9AsHt
sGbzjUWilksxu0q9a626FcuDym6f6G6nusQPhXUdh1elftSMuzi/8xJyaWny3OXbNJ82iTi6fhDd
I58A1ovrBeQDDIyhyz0ETUwpxc6hKHqw6gDE6T7eEc1RC9clkA9P1zEsfwXIvfCFrQkDMok37MEN
Lr/kiUw66CbhHX48B8y9XNu+elOjuWbjsYDrAhC98tJbRd9Lxh3eaaG0Cqtb9vrB/wGuFPaPX17h
k4cPEa4se4glztQ09nTbjlexf68xOb1iZxa4yR2K8X5Ktt17T10oOwhFZydFTs/ic8VRTSrUBlET
jihgHT85gCgAeqYdabAye3GbSyDFBlgWYbdqE2TBEGW6yLplbW/6UDmM1X0XQM6a3Ki9mR6U3HPK
AA5pACQ2pjYjHeRk5QMILvZWVawi83nUHRMQblWu4GkmmDFj0Ft49AmCje1QCUODIl9rJ6j48Ttd
p/CovZIjNFxE0mYm1cf1jwEdX0fpB2T1Qhpf68ohxyxLTibMLaws4PVAEZgbChs7nYuHdLzrYYsV
wUNRbSRC5okO2Aj2XizfpiQkYZRk1UtZbS2cwsrkJVFu6OFfeOkuLm496LNW9ZaoIPZLXMqy2wJr
g3RjVlchCsMM0YnITvBYF08NXNLyumkd+uDymADYpQBb/YA3iFH7wQdfGLpQOsSEeHKnl9u+Xueq
kw4uOwLnM3EvyaaF2rx3KD1L1sNB8ZwUilVpgqJ2eihmCn+YmA7H90o5KFTjlClxWrzuaxyr/OiY
yMfS+jG2K53WcmvTkLrVwe2wTEzw9dNzZS2L8aWWHtN4lWN1ZcmkBgIuUqk94aQXsoxRbUrDq6rx
o/U9bxUZRN/vRHJF70O3K7iJGFSnCeLZcmVActa9kfRAeKkc27X0blVXo7DyVRhqkKqzoxGDrzO2
FSy76JGQ1oxWFhYIBlaNW2KboXHVO29aTjUYkgc8NDISm9TkR4eCDoZwVXlvyY7/0KRuPR7jxDZK
LhebYbqDlUMZZnwqWQzRUs93YL5EiEuiE01OwypsnMiwNWmfH2NYMfMFCrIyAf+mEpFbE12A9HL7
ceNJxK3Lxl83dP9jPWhgVElYEWU00WJbd18IW98E5H3QuqMubbkiYFXhZG/6fLpAnffuk/4aV04s
rCJtG0YHPbo2xy2Rc9l3NgRbZW2V+0Z68vsbilUSqy9MtwjBAfDSnYJYhYTYmx/90kIJTsB9GfX3
MDtoJtSuog7CIB0H934+vBomCn61mbCB6WyZl6dpV9adRbwcmMcSm65FUoNC6K96a9t6v6fxre5Z
Xb8LnNZljnqR9v4JnvwI+EME5DWZB9Wntbo3FhJ0hmhZistqepE8svhk1vA/sidhGxdOU10rpImU
Q6Xe99NdKi4t0FwBipHgJvKu1QT3clL8qzJzK6teqKDtBhdDeq/9WYpbnfx2f+VXjhwsheYhER5r
cpeQN1isTxGAUOsggikD6eUfACexKnBhDPpV1qx71qi06es7XTj4IZGLCy1YmDDhqqn6JRs/uquy
F+jILp3OU3XEA8nyl0N1awZX80rJD725irha1/EmD9dmDQrxboyv0vpmqJ8JiTRt2TwL828gVeVE
uHZ1tnIfE7pld2i8FELrIQSmRDcf5RqP0K+t4CLODk2dPQfkzz6JSek6AVijAdzGNWO6ypLy2Uo7
w+lw33JSiNZbuQgAR8tyzt2toC4hk9lHrefiKvHTqCzK2X2VXFExY0xgIReKYNKZhgVSDZY2t4iK
EO5PulgTK5PHkgt6vWXykRGIr/21tUqW+KradAPO84F96W0uBcLVvjD6mYzKx8G1uW/sQw4nNbwu
VhQyKsMRM8CFB6xU/XtC6h82yYe/FzFPXJtP/vE/dGi+Kd6zY1O9vzf71+L/B5vmubnk//zTD/mL
TfPVeza+fnJpnv/7v7s0q9LfKF4b6CiQ0iAln1sP/m7SrCh/o3mMjil0rzRtksX7l0+z9jeybcqc
ozQQyan0jf7Lp1lQ/4bsUqezTzJnP+5Z2fzPH/bpE503av7crkCN01Lo0AO7aammSIv1SWVWzLDa
8UQW/ECegLN/U9bBEvuqfV15F7KIn2fgP4ZCy6bSMMrTnVbXwfgYdJdUxGitvh7gpScwZ4o4evzw
6v/xhP8ra9MDcIKm/p//fWmY+Yk/TPS215Q+HRlGFX02EoE+u9otzUvCkBMN29fHmROLH8bxVLkf
jHkc72VYCovamRkVxWHWsTXrclnuzGdv3TmaXdn9z0saNunSU857zYfR/dZsm3gevVmG13Bll6Ud
EJbRS5BuMke8kq8Iri5sISfKya+PfLKB0co1qfXAoPGCUM/OlvOj4ivDiJmbX33/Hef/2b/7JP4x
GH12rAP6dvTTJssAWzVs4giqtNgsV2Om+9ddnWtrQaK+yB1gWOuT/Nj3SCY9DAUvjH7u/Vo0CtFV
Y5KBPtXeWgJGN32bRVCM8dzpCXGTYlMI2YVX+rlQ8Och6d1h+dNHgxhTPpmsqmRRCfSoZil0Tdu4
s93oVf/j+xd57rN9GuRkpiZ4e4+lzCC1gweW6uRubEO1/g1Gf/kfzJIzH+7TcCdTU/bCwVfwt1tA
/Vj6V2WCr/YivIpfsDJekcZMrmn+feWi4MCcXV5cGZde6ckkjZth1DPa8RbdKn8ddjJacWCFEJih
pS3kReFqP7TNhTf8uen6z2eEJqGpCq5usv5ltigQL0H5AeYlprZBpLixm+4EN9oG++9H+tPU+HlV
UL/hqJi1/aQ0zdNjXJYSsQZdxtO1IHK6lbQioXwj22Rl+HfSSnVKxOn5LtxPd5oruOYqcPq1/Dw9
UlpbXarTSF/ftkYvE5p8VC8ixBoOqo/7kBd7sirPltvSG+6YskNUc+s7XBs3yXVyB746cC5+4a9v
+/OYJ+Uoc1B5PfOY2c5zWzd1JRf+q40n4KXv+vV0ZCS4Yxy1qFG+dJ9Vk6Q2XUenyPAmZ6762OEg
awPIdbJXCz/iEQRRfkicWlz8d53s84z6PDKxwcf3iqEioJySkWemXIRbd1yvW/XC830OSL8OcvLx
8FGMh7FlEE14LaPnAHu/usH1Bn5pXSi2RD/I99P36646P5VC25tEO598quPScr019JwBYzINEV27
Qf0LL+XvBzn/VP8axDpZIoGCDaLqMT3GaV0aQMlgBwXlu6R2ONGQRqAt7PsB/1RaPy9KBB40nXFS
EdZ/Qb/kloYZV8mIkDR9d27qS+036mRWteDmsbqsc7g44sn0yEDyyY36Z0TrBpTpChMBZ3yebIxt
58uD8/0TnvtuHx/wdKLknSp3BsM1+XMquJW0LmhR+H6MczvJxzFOVjV+Ebph9YxRhtMym+iViS48
xckF7O/z/eMQ82N+CJpkhSp8/ec7gSbHzZ1i4PXoVIdsFS1NgGIyjayPMognO3uhqnnhAS9+tJPD
HgdMCJ3z8KwtTkX672CJrDwGzvMbWCqcTZf2ynMb2McnPjn6pQpiojU3moDmInWFC1W3KEy65h6/
/3gn/J6vr/bk0LdCubSqmoFUV3huOf/aVXwotv5F9ekJLOvrSCfne2TpXRdLjFQZdMXouoCXpAxu
Cdyl6mEgmlJAaZOnksS4r+m00tAuZHV3Iq2ZtPGREFRRA3QkFxQL4X2aPYKUfQoTaed5CoBC4cJX
n3/ON3vD6W6ELWM0CvNHp/trna26deVYW2jv7vcf4MIKtU7ucX5hCVYGjXsB0mwhxK/gt5e1eaHZ
/ET49OXdWyfbjjTlkw5gff7K7av8W6Vpz6GL1ul+VuturS5w0QuXFkfxxYl8YXc4jcdDeVAlsKkh
loK/axWLFuv/8Tudbj+tJ5o+Hjv/+k6Ki2fWql1//53OXBs/nRXWyR4Ug35KS0QXnBXKimJ8/0B0
uiBD+Yz2KTzMu8F8aYxX1pICslsZlzbBea/+bkKe7EK+ib+5PPIDqiWmuk68Te3iqtt2TrSuXKo2
T98/8NkIkU5stGGgfv7RgPNh04U1qqOXYzx8nh1tPa1zW98Ye7LDrr/UnctT5dw+q6EHRXgkgqz8
0tIT+Co2aY2HtaFN896dxIhwy2352VuQnL6SLkGizsxNHg14zyzAgJp0svZwp/LVlkdclIN5Ncy0
h/BSA/2lIU4WXmegdhxo1qcI8VzkbyndzN9/pksDnJzwjTTUUw10lA4dd6DgoYn9hYl3dgSAO9wT
LNGgdPP58E0wmCdPRt1OEtK7bqBgidnTX3gIE16LCLPLtE7BNeBUjLAyERyWIsrD9JfYHb4fQJ4/
5cni0dG0mQp5M4I99WT1SuBus1QEa23uW2PZtS5ExnxhrOibcMplct1CsU+2/ibEqPIXxmV2se2v
dPnCc56onv/sw/wMjY41XqVG0Pn5XSJeD5RK4mdkuICRfNJpULanK3y3F+Oq0Bf5QV5y8TroF77h
mbQTq/jDwCcfUeJqHUoDA9dQF6Zdcxgf2vdhbTkk/h3xXi+dy5nrsxPnw5gnoYU3k4W0an7nybHr
f3vir+8/6vybT78pqReJwJ3U/Bf+llVj0qjW/P9VqXG9Ab/KQsaOmUZw1S6H6dK3uzDcaSLem8os
AlMfcFvvKFX9hgG9ptntZgwcHz3w2+D4duTQJC8+XYoGz84b8ApAHXUVnN7pKVorgJYoU/Goe2q5
xQ5nn9to1VyNh3RHP1q1gEF19Jfq3fdv+NwXtIDnItTkBDD1k1XT4fKNu8GEsEW6G/G1U8V4+VdG
gLACsgpolXKyffV5U0HDoguuAhsPbhwSv67Rpvz9KH/aTr9MFc5vAJ+o2r9wy4owaYF88iDiNryj
1ngb30r3U+PgHTATCecACAZiAvufxkBuY+IS3coyDLFKXFTuX4j55jTBP3+NcXLRrQa5rSaRX9N1
03oab33lsU8uLvkz8cKnUU5ON28UzRTIDSR/vHrpUsodY42Acmm49Lr9ZynEeT58ec1Uq0TqGxyn
p/QAI4Z9ZKYcqO3U0h1JZZ/bGu6EF868syvxwzAnu6g2Rv4YxKzEFghQV2j4yu7AcrvNoGEieeHo
OBcH6daH0U62TsEX/ZyqNn0jAfZnC6Q1ygoy7hLJBon7cWVS+Gvc+kK8eS4Y+kPMREtO/Qm88Oej
AkC7rAYWDzmnJnEpdgVHPWYLgOLQgZL9xRrB2bXOMIj8DAh4f07QD+Fe2mDCJOFIMiebncDGqSvY
GpA5F4NNLmRJ81BAQ2BzYf2fyXET8oEURGk+Z9NPp0xZdpEmtQzb2wN1GFD9oH4ow1hu4jRUni+8
1vM7wYfxTuZOLnf+mOSMh4xiDQWtDdaxScvVssYfHlojQeBT+pK62E4sfTj5CKnx69z0V3L4owWc
n9txsby0IZx7C0BQJIiDOASxD558bKEYxnKAXP3nciE3K2Udu/VywI7HrexwmT5d2A/PhEOfxjvZ
2HM1CnOxFenFepFW9BIW61Zbkn/eNkd/S7ofQLvyrq9ppzPwE34Z3nlRFxbxmfs1SKhZJ0BVlAb+
003QKwbDD+fT2/XXc+K9n9kiF/fac0cn4yAs5dgUKdueRCFaLDVGURG+Iml04O+N1/gRot516W5x
q9d+k9FXrF5dvs6cWVCfBp5fwIcFRSfQVNcCewRpzTtgHrZWFhdgDfNkPdlvCcjhV8EyYf2cltpS
w0iDuObZCuPnwNXMFBZjjRV3dOmSfWZjB5VATU9ma4Btf/Kx9Clto0pgoJIG5yHTlhLGefiRXZgT
ZzZ2hiEPy62MhovTqwZS8UKJW15Z6N/U6Br6AjPqLULaVL801Nl5IUs80FzGkzmvPn+eyawzrdDR
bP1f0q5rOY5cWX5RR7Q397HdWA6900uHRIntve+vPwlKR2yCuINdnn3aCEaoptBAoVCVlWleNLvW
yW41P/MFT7kQ7hcHwt0ONMgxtnh3/uSxwjpcfDdLxZ9UkMOwWrCS6mY4GgCSG3bik80fAcKFeYDy
H7DrsJf13SZ1gylZFZnAEuAFB6lsCWwPWeDMRQbcn+gmUelxXGRt/LWL1ImbGgmaASLZ+HjGS27i
T0rpWF7nQfEGApwOAbomB26OzN6j715S500YK62IQL9vK8Yum28yrQRmFjys4YuOibhJuprmYgv6
O3O6rYGR6+fTNJXAJ/E4tlmHcuX+W8V1de5lLcEYTYUvbIi6U2MeJlNmyPggvSy/cPzXlqgMbxjr
WgUHFtISqXM1c8w2w4w91BUYbzGA3f3fvuvbJbZyDKXWXodwyu+rOlOPirtsAQYGI6TToWHs6IeQ
SwzF3LqEzhZAF80SVep9IBTdlCskehsJlBpn1RXMGyNXXybMVDcL73DyrJGdvfIwM9KwzEj+Ovkp
GgzF82iCl7EEi75ui372vTiNdwsIny54DUvmkcHsC2hOSK5JjzhaerogC4ThPKn8rIV2cz5yPh9z
WyogczAVFVcGXWPJ6qDWKgMmoIbx1I6gLm67bDMrKvQ7Ft6Di1VwNtDM/WuNigEdhsXnLsfWJNVS
YKuDBsP2t4BD28YG77zUqcer/koat2Pt8XsNzHwK/WsQN4LOCGxG1MkAPXMJRVBUErOd7LR2v1nQ
2etQY1E89ZGXU/4/1iykb1ArxEVMxVeibiYWaBjA2W7XXVaRHYFWH7hlzK4djNHWbzgnkZW+yciZ
/2uQWl0Z4pGdBm0FzNVYWrE3UZoYUJ5rjYtRJXp45ZCM3ytxajN3jBboxaRdWv1QQ6sEBDtIpvvz
v4eVykEfAdOeQLiBD13+eGxMcY5Bg41DGhcHEZqlpoF8EvM9cghNRahRag+y3rjnbTIXfW2Uigy1
pSxKMuH+JvSphNt/AGAajxXycACDL/d6YTynwZ767iQVG4asVqxgensfTW53B3qQ2q83EIFE2jo3
+2oT8O5R8hXp7G5tkVx4q2gUQ6cnwDdFNOqhCQQvNV8wbWg23BaPxj34nUYXsPCL4QQpML/l4KhY
z94P/lKJCrgFZ7EmmvaDX+yC12TcpB55FuFRku3UI5Bd2y90qz+YpM7R3MZJupDw25WXuY6RFvVh
htYpZ+Owgvx6WanDkxhtI0OPBSUnqFOVN5gGAcVJijowSPZmf3gQ9tOmueh/RPfKjmOalaKsTVMp
ipZhwl0IsGcHv9klT5jLBVFecbn8AEeIPXiKJ0o3/wB0wD6fKH0RWR0gUCmzTWYMJpi0SHwC6mhy
W6cDAQLoEO6NN1pdcRu+jI+V4aD0vFMP3Ncte8X/2qczImtOlykkqfbgg10Ag8vlRn7It5kb+bU7
eBFIE4L76ADZTy67L3vF301TF0GgWFIgxTBdzZi8kIRjKwN1kcf+l77sux0qBI5yOne6DDvkNZuB
LxEo+Q10x13J037lkIYHIWIP0N4X4EboZgCFLKmg7fsEzBEgoSc1pIWlawdJBwUbOEty7f68d6zs
ZGWEfqpXUYGpJROdwEGWXGu4aiFed94C8zMBXk8YvEBPSz/Sp3Qa+pbU1nG1HULoQCet02oS587g
WaHOQVTVSqzNOPmmlfu1cDs3IgbsFI4VVqfYAKIOnSbgpY1PHAh6nsiD1uMhEuF54YpefyE9Shjg
e8QYm/B9ctAstqEKvikwbGnPoZ1DTGh3fj1ZyR6q9gpYZcEu/amsDolSQVcWrGcfNSCgEV/NWrq1
auW0dMrmvCnmoq5MUfdiHojQPCOHO64eMiBz0nA7WDNnTZn55Noh8itWdyFak7LRA4djY8IVaJjc
EUob0i6Y/XTJKQvs6FBjchKkO07saz/Pu8h8tK+tU3eh2lZakBjwsfWgfrYfLqdtRHr/0c24Q6PA
T1uHY5EZslerSl2FvaxAMEPDHmo9kDF54VYMMQtl1xu5xdyP26Ia3HjDg7I4Ywf40yH1eZcxbwtR
16Q4iIWWxVjxqh7vZLHzR3XZKVECkcA/8ycv0/+xZxlY3UkwIL5vV+pgxkuYLqOOKEaiJzLGajzJ
0a10IJVICfmGV0AxV/v+byVl3vqxa8MqVdfKZQh3jmRbVSOoCZsa43kFBF7AgMGLPbw9RFPcLR3G
OQbzzyU8/bQ6PBJSlCAlD3Nr+jb2eVcD89bF2IqqoUagYe7k45EZStTZcPVHkJ4tna7QHFGD2rBp
OpBudqPiO2fH8sxRN2A/tWAz0OAfyW0wDbs3MJgnQgION7yGxmgqHOLhCpRYS2UHk11/KV9duUu9
B6xGCwUM7OM9YFaPMyog/VBdC+A0KgMLLzFM5efxcmwDdKXGAWQLsiruIf1wJYFl2Yoljg4NiXqf
cvfVr6GiYmFZdTOPWI0GtFtROzpDPXAIKdmB9/37UiGx1oNIhaY13rgQ2MsXa4Goe5u6M6TsvfPf
luUMYjgA1UTnSqGx4kaajmafof2Vh5jIHcHOPLScBIoVbUBKj4kpiWhuvIEHV/E9liR0I3o4A5mk
g5xMl4mh35mlZzYDL/8nG5H+NMD7oDgAAtTPmP90kcxZFhFaSXmSTBk0gx/jIOZX8hbde4xznl89
Vihf26O2glVCWSIhWwEv43ox/W6w7Mi4jHQTQ1SQi07cEgxl520ylxMzDUj2RYBdaBZnRa3ipSlI
ChKAzi0GuGUG6XnnLtPzeUPMrbEyRJ36BlzyUz/AUBGE/rA8QyyNs3zMqx9Vlb++UAd7BOlDV8SI
YxioB8ciZjUeeszOovhIOjgomzcPIaZJK9TO0KvnvsJZ735AHywD/PQqFNeom1idmql+S6UIcgbP
4Rlq6qjuQDh7D2IrxwQb+O78mrLASsbaJHX1duUEUWlSaM122ZX5IN6DQynWnStUNTadox6EK2hr
uyla6x7Egx0QQra8RWcFl/VPoG7kMk76XpbeDgm0E69RC/Wzwg5c0haVXSx2t+HrJnJrDtSVBbGs
LldIFAATnRPsUcIGISOAlZCpAtYaCHmLO17LAkAjBXgPo+QorSJPmwX1HBSwKeuVPVsAVFrN6IT5
lYURhG6BPHXTA1aUdlDK+FdEcH+yDxNEv4AgovKrUN956FAhUwmqp6xNeTpAHX1AmaeAJDSQ+uVQ
8ZJKks3QkQ96FoqOR4lofiKeE4VBTaFU9waVPZCWKyjBPdJ0bXmXMSv+6JAmRIS1oBBF118HQ8ig
yYp5kexoSG6hebKXAWcDAttXIO3MF+xdMNX8kyE21sZdW6YCUjmKHXi8cVfJF9lx8RdX/FVchl58
odrii44H2Sb1U17LhxUF10apEJWjwjEUBCDV5ZWTWmBBGa/OxwRWdrW2QF0inaplhTbg0w2gqEHb
ahAtpxOvQ6gxCNPMue9ZXw/zyxh/BhmiKtKgrAK0WIDFwljcWNehPjlSLfsZaNhtnE3OTcVaOvD3
QboUqp7oYlOBJlelVAQ/CZiOISKZZa8iqOHOLx0z8zagSg/CfxkjqXSnt0x1IWgzmNDsRXHirXQA
r5y97OcYaBowczlfqhWvLVIxpR5BAxuGsDiDH3ZjqjZgpqjwJQ8gdbDVwoYO85bjJOtsr01S11TV
GVqepjA5RcMRfOx22UqbXgk9Xb3JF+2h0pSdGYBM5Avz1OgmrZaXimJCPgviSJzt3GJXbklWBZa/
EqV/W3osryOXQIjANXs0t2a5+we3BuvIr38AtYXUKFjiKccPaL32QXZUb/xlnQY73wGjaWcAtoa+
xjmObJNEGAr8ABrUUD9eGj1y7KAhqw0dKqgw7PNesiWV84ZgHkPl3Qh15pt+6IY2gRE9uIqXOwCb
bbXdySAiPL93eM6Qv69uQFWY66AjRzAOpR0MTY2213MeiysrguGi/btk1JmADqKstWR8oQ5rB0rI
16qsg/txdqfkNa43511iZhJra9RxmEQgnHTtbVhC3Qd7SGqlAOyBHAelou6mBummzTuCvGWkzoGp
JvMkkQERZX5Uqr1SEnwi72JlhkuMZMhIpCWoHVAZUpEYiSaTjfe76/WGW/lhncAJ6QCt9m3+Ifz8
ykquLFIXarHMlan/Pl1gZpa/ox/uDLYK9ie7PeI1c82vyjDrQeiC//WSOl4iGATE6LeXy9OE2Shv
OYK8fDmQRjzoVhowN31vuLNK7JtiZZc6cRFaBYpI7GrgSWh+9veRj2vWK079FYgatyrnBc/7mNTB
i1ozFWeytEtu+CCldvOIgxBh1qIJlApTdKgDASP28Wz3daGIYQQTndt7wR5rGezFi/y6ve6uwr12
mpzJA3mUCaLeg7y1drwqIvMts/4BlI8jOOS0VMCpELaLj1r4RjmAhqy8NiAP8Cg4GZDXiqMe28vk
kLtgk9ZPPGU1mewWOu3FsAWSXhTkgZOnfkIpjULck58wOsLlbDgC2jFHQE0LbCh9F+/EJ/FF+tb/
Mh5/wz4lD5xoyTWPAoC9u1a/g4qAVldAyY58i8GfXKDN3PoickGv79W7Yj8+cruNJBac85uKgTUq
DEk+wW91U+1UR9mauwwBUDzy0crM2LdyjYp9fW6IZU4m+yPLqtxGT25jpW9tJQ298+GIeWRWhqi7
HizOf7bTDH7MAi829PM4+SLHF7rblQnZn88U9PeqdtdAh1fUd+fdkMjvPPNt6LHP1BJLOXrLEDEH
FD1nV2hDx97vIUIZLbwr+dLYkKORu1Bq/spANSbP/h4Jeh5Uj4o0mwiAJH6IT4sbH5RtvklTG9xa
TnosdCTGzV4+YCboZuKkTuyreWWbCu5JtZiVhYTRjnbBdXNHeHdS5wVyjuCxBpCezyzC+6BUDGyK
UDSQDiDM6jupuBim+176cf57crYlPRxqBcEiLeSJ0QrluGxyEwxroOoqQx7vDM8XKobEiyQ2MuFI
mMSTaULKXAFX5vV5Z9hfCCI9oPDBcNWnwap2CrreKuCN/q33hiN4UfCNyAOmjtx/+GJiLuC7SXq4
KpwAOy4JwYS4ryCcdsyQrZmuepnfgdv2BroLPveRxjQJ3CtuRRG1EHqmqtSjsUDlkoRjxQf4f6Pc
SOof3D8qTaDBEWxIaHDWlvkBV1apzSi28p/3LqTnrhVQIC6EjsnPndqNvsd35R0AnHwUPM9X8qtW
KX4jdbWmNVhetPlvUjW9bDXeUA7PBLUzhS4tQoPszAXEjEt7yvN7ztIxn7irpaPus2jIQCZF7rP0
wdy3m+6RYGbkY+5zAX28j0RdZ6BxxoQIKV9B/gmIlVcRxaob8J69lbB6QHfQAnHkLRcow8xUVh5S
txug2ZOM2hW5sRekbFfgBkN7e/YTcFv/o3LZeUcxf/txX+hzpc4ALmKkUOtTH/y0B/DFuui9xC7n
4zG3h4XBbhlyutCzox4u1iiGRk9eR+pGzmzw4mRucguKSqDn0P8Ei7/Nb2GzA9nKKPV2abQoDy3y
HcWNCQ1f0LtgjL15jPFaWrwRXd8L8ysp/coidblV8mjJrUzchGiWUf6Mks75H1eSrPTqLNdJoSll
93tzVrsUj2mIADgJZhfQMTCuC9OVj/KWx3/Azl5XnlEhRNa0adGIZ603Qe3GVraCV8y25JDh/Ggf
QOvna55qqmXiKYgRUeo4EOo1qTdgsgNSD0x9jgIue/TqgJRzll+m5ETXvFuBnOxPeZn116RCHYhg
qaAFQnZM2yjN5WLmhzGZtlUF9TBIerSmVPhiO3L6AOz37soqdTgSYxDLqiVWX8GiO3tgI5bsElTl
butneBaBORUdIBetHu59RI7AOYepIxLq1bIo5Fz+rttBdCnZkDcvoXmwEtf6ydm95Bo4Z486IFY3
YciXuDpAW9UGX2z6MLhgoUaGoYPN340Xv7gBqfS9wsk72QHo/ctSx0bOUrBiv72EQdzdqyGYyjkc
b8xguvqK1AkJDT3V3r7iYN7XMtQQwBM+cwpbPBvULas1gaQb5PCjbO5kxvMI/bUEiIrzX4m3VtRN
W2XplKTkI1mBCbUAwEa6l/MWeH5QNyxa00UikPcPNGKg0/DNhDhWxJvn4O01Kn6ICeQKFlLOUdRm
q5SlH4S920O5TqhvzrvDWjA0u1DexH8AMVCfPhsNaRxIxjwGUG2TjiWapectMPHuiIHolIDOzvo0
wh4US6sXxJl5H97IXrzHMMVtciLQGkiZ+/+bNXrgb1yUuJTIm2lsl+5phGBFGU/PbR5fy9rogH0O
ikHALwDcIsjaTWxKECszk847/zMU1jN55bRBBcYhbJUwePsZ4Af3i7v5VGOYoXwlCTvEVXY99E3Q
YtHd/GHJQfEngc0I3Oi3GOPXMPsAzizEMqTWqgVupa3WgMUeaMEaxOSYl3CiLcpOe17Ji7kX3j+U
QUXUtsZllpDfXEC/NIj3RELm/LIw85r1slBBNKy0LC1ILf33hF3sSVB0gmNkZFk+BDcAAvNGhsmR
p+P22iQVPoNqkbJihMkAWF2A5MbHIAQpaQBFQTVXoGUh8rqQXC+pQ6Vk//34nZ9/L08qvm/ki89o
RzotJhD4ryRmjoMxYVMEVQqpmVIWVT1cIgjREhyihGKlsp22xgWGhrCHcPtuNJfzHVkBam2Piuag
3QhCKYe9fkYZSHSWblt+wxxLZ/dP1sY0be37kuGpwX/isDbp2jIV4eW5F+qOQLqsML1MhcU3BV6v
gmeCCvFZZxRRMuIcQDx7N8q34mTxohRv/agAHzSBMSQqiVKQvLCnp/Bmwd5Eg0JwxKsWllVn+k7o
qnjD6xzDdI0QY4liEM4w3DbQQYxb1QYG3wHQ8FoVb89vEhZjgbH6VHSpsI3UINcm2DIvtKcEMKcb
sL94xTE6Du7kGmDcP0R+tZWuIdG8jxoU0xfIeB4zjLXzKVzJCaDDABhhCNuOjJuIhgK2XQ85mQgP
jfa1fWhPkDu5jC5RqgHe4qW9q/b5ZXtIH8+vAPPqWxulYg8okOd4RrXUHkUV4GCxxTy4dcSoeALi
/+jRivTLTGhAn9cYuqMp6bdGiO+UbtpxfgcJq+ecp8KDIo9NXpIdnT9AxtMvN7hy3HQnofWWokzL
22S8taaiQ1PmmqknWNoBDeAgCPy+bHqIO/MgGKzQDpQOlBRBkACKIeqSNaw4qK0MUWieniFVthka
ry8FVzSALG94hGhMpzAbAfVLzIeqb7t99XqdhxiqhiTw6NUp106QIsvzp/Pfidn0soBURY8UeRIO
D77jykYA8vExDfCdyLsRanEtSuvIC0T8D6moWE5+xP5wgkPkJalXXfAekczIt7JP7ddlEKbUKuGj
ONw3GFQYg+fzHrIIUeHau4fUThS6YpDTBBYaN7ypwNXd2pafepHfAfYwaEil0deDuDDOQ+xqkDNy
OD+AJDGfjoIhAkYLlJeKgs7HJRazJBgg2E46pYNLRmzrCejAzlb2ySFJbV5Oxdw1K3PUXTIphCHU
xBbNw2sxfSj7Eb2lHxyfmMebaDQA7Qn1UjqJrwKhDGMCj+twFaNaZEcpLpIJ6EPMsf7KNhanOcts
AgF4+NcgdcCzKomMdHn7ip2btnb3s/zW3jeBC+iMulPtctdeibb8w1JsFCFiLuU6e1Xf7VMfsdNx
+c8tHJYwmaTpm356srg0ksxVheIFWq+oL36S1B3CAqEFQoS4o0dvuIuc8Bqco45wnW0x17Ex7s5/
RaZPoI4EJ5wORjEa7LVAZk2rwZUG+inBNlCkym6XlheZZWbIXFmhvlwfAF1VynBKvVBeortmNz0R
rKG8F1+NS3WvXS5+AsomiLV9N3u7eDAVBzzg9W4B8VbF5bhhxpvVr6G+YxDl3VIa8DmYLDA2VUQi
qeo35xeWZ4Q6gmqfxr0Kem5UHp4RtaF0eP7f5304KpdDV3AAlhxLGnexq+q3HYqLI3Rcv2JFNUyQ
foNWiwZuBcNiqo0IK9VQNVCuksxWt4vxTZUxtfSQFyfZXoFkH8MToJ+k8Tp6ImtLRlKGBHRT4Y0K
zkAk977k6P7kNaic8vFwzNyU8Pr/MUm9P3vdKAr4hVhZPzQIHZnw1EC2sYbe5/m1ZD7QwPDw1xI5
+qt7VpcnMQHhEhhXQGUuueU+QdcO7rkYQgUptpM5vIPH8M1ECNE1XYXyhkxPMquTOYgV4XXoFOWm
K1PgtMEWDc08U1x4UCtG4CL4ZXRAMb2BwWnKu84SQkHo4R0hYCNXXINxClywvYu5OwDvv5LmQsoH
VFWo77zNwn5cTjAoaEiM4Jx+oYOMXjsEO8iBIVSC0WDEODrn6zHXUpWJDDnYt3SatUGcurFKJ5j7
L5RMwoRW8ECIeiRHtuXHwPQH3ZFbPlUPI3xChPjdNLW0vVhNVZPgFaFAOX6j70Gp90MQ7XIDlWnN
xijOnXhMX7K92Nnc3h7Z/lTm8sE2iXOrTZs2RVXlM9wmfGDQTiI4eBVZE7SOC8iacDMlRtz8YI9E
iJW9tgUqd4nfMqXyobtLvRaalkAEO/MLuLDnO/gYOL3hnP+6rBz4g1nqhgKzZGU1JEMUDvJ+uVMO
8d44aT+WH+rVG9WAE/Z2/txfxm7gNS/cVWb0atG0AQEM2AZEDXS3H70OJUMu5gqrvBijUyuXWQ7d
kxyKiZhFDJNDONSQECcT0pycirna73bp/o3ShpGWkE1tQeq2qV4b+ZGzsOQ19Gn/rCxQr6W6EpQq
GLCwydHa6hvZiRzl0TotG+DXgWkDawVIsgmABod2ax2b0BU4PrLaRevFVagIPwmt2keEVFrdqK+J
YpfLZtK2enplgmvGVfaQM5UPcyXZ0CXdnnefVSIzAaIT8VoEG5xKj0Olot7VpYRPhxmZGwCXnklT
HLrorigDk8nHgjKj1MoenXY0sjEOxF4Q/0oVDYj6Z7G4IkrB5x1jbhxDxHwAeKagW0Vt2Bw8AFoz
INqr1mDP6Kp0Mu9CIf/Ep53zbuJTTR0UFLpMBtnUTbCXQeJ5W99Dxd6B1oENIpdNcSJyXMquuM/2
vAPJXMaVbXrXZvhu44KIW0DJsoCg+yIHfgLEY1FzIg97h6xMUbuzaoa+nAiZd/iqXJobyFbhzd1h
GBiINgxz71ten5jz6eicTo+MKkd1A6jSFkP5goai3O35zcFbPfILVjF80rUe5BH4ctU0QkM5cXRE
TwVV74Cn1MDzhbotRiGqNKuDJWMqNu2ifE816BSf94Z9N6y+EHU3WCY+T0eowAZ/fIggz3aVgM9W
vIV+59Z8jH9Kr9YFYbMGCuq52fDe8twNQj1XLE1v4iGAj4SAh+BggYJ9JERyqOv5GQRtz7vLXFLE
LJDLvjUwqGQjzSdojZB537iP3VFBRqVztgc7IK9MUPujmINBMyYEZPla33S77EXadgfoKjv51XCS
wSXNBzXyvKI2Si0L1iQkMKnIUMORJxD+tbvzC0dC66d4tfKK2iZtqOhdD+y2PSxF8Ti2hX40pSB0
otwAXX1eRY9qXcqeGOs1l6SJBIlztqk9ks6Qg4QCDtkjhBY4I1Jwh8oj5F6Cy+VT41mjLhldHKoY
efLvkXDpiD7TbXZQbdkvvLHjFrNY7ya0mN53JHXX9EVoJuMA50j7btgtu6GwQw/ayfbkjT8XkO3y
QiTz6sHrE6KkGooi9DN0hlShqZCJYjlcvD59KJTQHvXHAjTdDcFp9z+GSeWEGbIDP3/Cd5tk0VdB
c9TGPG8UHPPB+JGp96N2E/GAMzwT1NFeBPAVmDm+W2f8MMeLYbmoeJ19Fk8sPta7G9TZBl0QKAlk
2NDGEdX3VJ3sNOghVRzWt0ErnqZE8NVc3IBu3VGXchtp+lYBRjAq9Ztm1F5GKz6hEMFBszBvpNWv
oo6/HnVTBKlifFDL8GqtcQDlAw8MSJwTXg3jrf5/7kNScaDJlm5uiMTIcivkl3Wy06WN4isQEcX7
e2fNHiS/5R5MvR6ZfH1J7yBI4PD1KdkR7/1DUCEhqg2jCHv8jCI6DaqxRVOIk1gzF9USLRRqIM/7
iSIzVCawcxPJp6BU862ZWuFmqIXmIu3qfl/2osjBffHsUWHHlMKxDUPyEYuXWphAUvKzgix82v/6
QiBf+UXFGympTW0o8CgSl3mT192jLA2Tp5YgoVBQjVWgYR3HwEectyoxX0oW6LzI0K36adw8KNDC
GElZkoQ5ojaV/lJ/EsIbcbt8hUeeFJlBvEVY88HU8DHaTMn4570LafXffOLKhXTTYbwdOcUFr8rM
zGFW5mi8emDIna4vZEn35AUYRjsirUB400WR8BRAXdjjLCcJZvQxXJukUnho+FqVRl708kXnNjui
nykA2iJczKChiP1/pzv+Rk4A1A5YZyUVAqEIIx8XtJanAvV1eKhn+1JpnuPlBUKpN19xamWFOgKF
psa6QYQ6gWoSQLABr/CaNDsgdGe3/sln1SQ/+9MqqhaZaoeS5afZ9nwaRqGUyJlr9BuQP23EUN8K
abFLtN4zmrL+wi0orexR10fbCFrQExZ4XdZ+9U35y6yD1yLJOaFEZsUSDIWCbgGksBBrofZ/q6cQ
cFreDtvgNndp4wz5vaQ68q+c6LreQMXBybZxDjDL9EvFO+k6sRxozGq28pD6HQAMnOPPCterH0RX
YiZ5Ae06uTXiGBw+udSkNrCTiX9+A7HdNiE5gjc73Kd2aQrYSqORHjn62mh0HnPp50JGbypOis/a
NjJEhkAvDopSGPt4GpoWH3IiFUsJLdVMLN0JPAVJPfphL7lzwysVMBYPKD8QvMEkGoRv4WeVOwl9
WcwFidiN2x1JgEncCSShhABGdicUEF1exk0coM7FB4v0Pu2WzGxILb8tqqve6J+GWDzVWn53/nvx
zFDr2Fq5PuiEmEhLv5XR3aSZdgT+z/NGWNH5gzNk16yWb5yhMRARYhXyegjLA7kQIjd71BofMj+K
k+z1f4/7/2CR2odhL8+TSfzKqmdVhHwAt3PF2xJUpFTloQ9bDVuiJCwm0o9w4vZzGJscThjIfxAr
cJiodLortW7qOixb5/6+sNXnGxOi8YCDY80ORGVQsdMf0YbzuRiJwge71N7rAgJqJntPE8AdV/j5
Rr9bwDPkd6Q9xrHGXsd3J6kdmERzaaYFjC2KYpvVXSDyyM+ZFmQT1De4P/G7qVBsVfqoBxX2Qtkb
thmFLnqNDmfJyOPp03F9t0ED0PR8CIHRhhekeSOB0TcMHcMDBAoP5BCqLS7HHiP5sOSVPSr56EpR
kjOS7zRuekqepW10aznzU3GC5tm1dcVFRvL8I39fneAApYeyCeEfoSxG6+2SYPr0W9kv/eQX73XM
+WD0vg8EjCspAtl/AS4p4SkxeFkAOyKt1o/8hJU/2ayUYk78Aff+A6GgIeOU8Z1wEdg5dJ9534vn
EbXJ+9oKaxUEgZAUmd027p2g5zH2MSO5ooG7Ch0eIAKpL7SEuVoLNTwSlGKXF9OuFtLjHKmcC54F
dQIa590OFZQGPdclOYUdIhBFrsI8vk180qVcvDnwxTtrjxDlhq515IUKElI/HbKVaeqjid2IBggh
XYIgzqAgEVYhsj5qxphtQxMEXftZXBTLEXJNf1aSQubMk7AeUOCcg2wlJqAwME0nN1qkNlaS4D36
+5FRXArIAOpjdJi3XLIA5o4h3OAAzoDmjuZ8SrNRr1KQPP8BdEUOCGfzb2TaiihEJqDRueRtUuYO
QmuQIA+h70H3Q7RqSZqxJzElat1K21dQhLagxnQ+dPGsUJFrHOdyTomorNQWji68Zsu3aBk4lwqr
SgRA7Lsv1GmIgTnU9Brso8G9AdLnBiONoHyKwW+RXkUn0k+HvPstbwVZ5HUwC0kPE09s5KXUOQdH
by3nRAmvmxPwseSyAVxlcILesysLiuH2ihbaU75cZJ11LJTAPb+27MO5sk8lWmkid+2MeXS0tMLJ
TXU/u6uQpu4MX0JFUzkFt5JxWNDIh/JPdsF7ojL37Mo6yWdWQVUqjUCVNFQYhbiwAU1y5Fjj7B72
GTQBcwSNNsSQPzWXBLWO6hbnAtLAzdHywz2Yn8cXoiSCNzcni2QhnSHzaYjgAgaOGlCQjx4VddPX
c4oTP+/T2DF8Euj6J0IYPl3wbwn2rl2Zoz6fVNeQWyCqsMmuPCmDU+8JTkAAqlltwUoSooddjF57
4FGyMD/cyi714cxSAUSJKMO283ISJMzZmzz4DvPYr0xQ6bK5qK0UNaiWRBMIBdQqCrf6YrTu3I68
QhfPGyrfM5JqKOUE3kwVHrrjhdbPnF3IcYauNkEVWYgGPGlseX5e4jtUndOcxyzB23saFSjLdLH6
nOw99UIEyTlwMRcv3evsyv9gjoDnEBUutQhkAQOpZRWieNDk76EOOpBJ4+QOLJjm+jjREC5jGMYh
J7J1jTt7oqPu89xN7iTNU47S1nSTV4KyrXf95eJp+1a2rQsURiBTlngFsjOX1/lkMRF9+D1kJ60C
Vp+WYggRK/LAKhEQ02PT71FO8EkyODW2UTnhgN/TOYBQI6b6HdRwn6BE5/CFtVibFgzIUI2AMKKi
0BWGRgT2uFTI0YcmUDmWbmvKnEcKzwTl7djJgpqSaSoth26pfB9ZylcsyKoG9JqEmEkn7lls6b1m
4vuaXeAu4vcp4b6JWW9TRH8LYlKgwkT15+MnE3Qrr1VyuK3b3zMfzZbo0SdQrco43jDDMfkUhgmB
LhCTUNG/AlNlCVg62R7yq35tbvBQ2P6KHfFlfDEvJS/19dDmXaIkOtFJ7toodQeMkaYacw2jyS7c
Eo4oQsmQ7Xm5NHMzrHyj1tGylLbtRphRl9FLTRlAjZSzfsygskrXqeULQ9mqgInDfhOVmzAJnyQp
PdWh8MJJehTGiq1fJNSKCUpLxKphh6gV6Jgo1h1zN6C+qqJfXF7KJZ8YhLV6a5PU6iWG1SVCTnqp
vvYkRo7xVJ90FAXNHaaAMyfRfZVvlOcndYVWTS0lxQyjAMDOtga1K1KBFL6ReQi8B3zeM5yFS/nw
1KMu0nCMRrERyIMAAxiKD2Dddjk0j8ppKPbtE6EqLnAGIBe3yQ8DKqFfKty8byC6ZF0CF9b2JJuu
C/VqKbJt2vK4vdm37MoGdcsqsd4vASk/EUD4gPQE40g6qK/S52TfbxVO4sBCpqyXlIYKqmKrlcNb
JVTfjvJORUjJ3MDNE9eA+F/olkfSPeIPCnI2LP2cnKQw0IQeS5lW7UVnGrvOMnksBczcfB26qA06
a4EeNCViCqjZr1Vv2so7gqVr9jEXQMHcm2tb1N4EMPsP0T1pZoKswLjrgR9unRRqMMltetGlkK0e
MHVlLn5dQROG99ZjRbfVD6A3J6YWBsUgyLAhhfRNs7hRrIMZlgccZtU81mao/TlNSzT1ZE0DOXmZ
tdCrJLBvxvmuqK3aHqrcT+SU8+xhbZa1TSobTPWkRbUPrgH2P4Bmc+xS0HTr48IbPmRNXCHb+XvD
0tsSYxFTNC7wbvBFByJ+IsA94355kqDovmxHCCQ8hqDdS68GTGNteBw6PD/J31fpXwGMYpDPsK4N
tZsvtZMHnIyXbQFNKlGBTLNCsywNoxklgoaEKC0SzH+gr79U3vnrj9xun/OFdxPUxwIeV40WA04I
2k3TJc6U1uC5jdwo4zGKMYumYMX/6w25oFbr1UWVmvdE0kUK0RrOvdDLRDt5rLzqu+TJQDcvXxBJ
xf54t0h9IbMRMPJIqmBWKoV2uBSSbSohCLubcq8ky6/zS8l1kMpYilwwkV2+bcfkqvJDL3cirKgD
JkRv3s65bXAQLuwUE1gMGVprmPSlCb/kRY5xoGFRuRxcc9+jLQbyDAg7lolNKqq5D9hpC0kJjqfM
XbOyS4UVSckFVRIIeAHjHsK22gkgAMt/BUfC5jCcZrexRa6eJDOWaSBLUWURIrAK9TXHIdWHkQAY
DSVv7KzuXvouQyWuLn5o4SxivlO7RGd3+xVfoecgookmf1YxX4o8wfYRSRoPfTkEaUc76MINeeQt
DuTLrufaw0MlSByuaeb5X5mmbsRSE9oF5XKkFZBegChqDCxM4Rsn8Up8SSYXCdSeD8xi4RktZWWV
uhvLNjKsapyRt8lHcXH0B/K4hjra4g2mI7/MLgRKuS0Odix/t6rSVF1jmw2DAoABmfJWrI1eO7IE
5anIN5zyGISbbFtM9pC747G+6m+/+ITWgQfA4Dz5HdTp1XvLhOcIFp0Q+qZ8M4Ql59gwCwZQhJZA
hg1qIZ2uPkaiNKiBAtUZspX6E45Mig6zm4doOthi6pa6YyFeTIiGUuh0vzBdo5duFe5kaHF/YUTC
UqDVgKgBRulPINJaFeKwiPBjgBxz0nT2jby9Pn92mI/RlQnqcpnBv6IFZHZR3ZSnFggnZQP+T+7A
LDMLX7tC3SxTY/ZqNuGIkidc5iqPmMhKsZDtDkRveFZx7sz/kPZd3ZHjSNZ/ZU+/cz56s2dnHmiS
aeUrJdULj1SSaEED0ID89d+Ftmcqk8oVe3ZPP1WnpEgAgXCIuPdiGH4qb2aJopIXqWLghojn2gp8
p9TVjyIQ135mV8O+v0u7vxAyXjS6J7s5U1BeSJpc9LAGhRTdxxZwe1AUvcs7DIWOirEUji9JE5+f
eGswUfd220M9ChlMTKnCj9GA+etMBp5N3j99ryiXbQ4YQ3QQ21m4HjObU+daiUrJJHZUWTWTy1IQ
P/B1CzwCjC+2txrHoPWiGxN59pfg57fUz/eYkzWykicoaUEq6vN37C5q3MqrPO0Q3VievKJXYKAy
AU34F2pDFwbqcPn+td7PXOhE8mjyrAOwJmJHQNPHu3ybhkAeCYrbpULNJbyZM0mzO6hw4FeBU0Zk
4aI7vQk7j68coLfrXh50Nvrw+TZZA0wjF69aKyswXVERaA9L3+SyMfi95Nkl1Y2yLzILX6TYtBuG
Yfp8Y67+AuqqWNB3hzq7nLw18ezSi0MFCNOEXgqFodkAryEbc4068NKyLvVTn23w7FqmvB4YqyBP
9DZM+yxBBRwBp2c9VmGMWVQrbB6QfyS1F6k+Kkr3HV6fFukhL2fPJxo1u6+DHndtTPE1ik3yVq84
sleMNv8luKT/wd7+PspZ/SqSMH6mp592nVwR3NNu1QFKGr3OeLhf8lNi/+bnqQO8WseQKWK/eclW
0RoweInZEWcEDB8GQa8tNfKMWq7cBSMkNPA7SbNwq+NZZpYONBQNuXsLrTGAl7X9NuBsJar2y3Mc
l2zs6dJmVo9GtB5H0SlVD8luiPAcydWVPIwrQ15C7F0QZc7CK32KTVZ1cB5Wnm7lFO8S5nuZ3Vr5
/6bX8WRN85yVaTxRpf7T3ozBgJzSA2mRb9/bGIo0he/A9NRSqXFpcTMbh6kUAfOKzEDS70bZ8piO
7hL92aiWug8uOYzTxc1sWJZrGh7pxS5G0aYpMeiJUW9QdbIUK1Njf0EhL8X/Qu0xu4BRVuSxUNgT
L5FN+hDz7DP1UDChYew+SftE3hG5/Z38mB2WdvKiIz4VOTMjpZyNCCZwfMIx9dD9zSSKmqAnFiDL
HQCyVksWdGmVM2tCWrkcHVtcO7nxSoLmX2cph7toQ8SDv2Ma6MOdK6Va0qJspM/Au/d1QLS3KAJ8
YnF7qo9pm9dlKveLBhlkgIDFsnU8/89fKxFZsBEM68IvjAEVvfCiouiEeh+24WIhWtimc9tlGZoA
OUQIhXq0NttEOWqMYcqhmSyQrm1QTYCd9CiM8/RqPjd+DvZVl7wZIDBHoWXpBC8ExOfSZ5bTIhar
agetVaKUei0YwxqPP+Zb0XCEV9gX48dyTfrrpT+XOTOeltowZtYiQDUB69Q+JNOvGhiLClsEVf6q
oGeS5qlpZjctcFOwutaPbhMdnHNNaPtamF1FHcDiKEC5FkPTr1HMucxZhcVWI1shYkejQ3onwOly
NB91KAD8L5+Pz6XNDKidGvWYih7XJtonVR6mxrDAfnahOHYuYmY6gZvh8FQsaNhK182dGBMGnmug
fCiBcK2LQB1fr/y5PHGoJ7YzKQzWUCFPDzGwYDiugiYBEQfGkSv/0rYC0SG6WhJ7SSkdXdcUcHTb
liPPrqGdE0dnI5SyK+wVl3WvkxXP0Z95fvy3fQOwDQSoqQKsP5Asz3xDLldTh/FF5LyY/bpNr0Sw
Uj4CbyU5qr/AAoqRvSXM7Qtx37nMmXPQgdCpV+IijIbLgTPm/zf+Hh18HoihpaUhqYu7ebLG2W6m
MXUGTdS/MMvha8RxK2nEwP67NC1lu5e05XQ35was7tC7JLSlMO+4fCehWDuWC17okhk5lTEzWASA
ERUR2Bcje5WSxs2d5+914vIiHNW2dB1p9Lx/Qm3aJm0SPBfw7GcMlHl9LMG4HX4v5PIqfguZ3asq
iRuWNxDCOsltUuKW7c//m4SZZsspt8lEoNlW9ZBS3e2WECWXljBTY1Ua6kkVvrIcjXWSlZtxLBbM
3dJRzDQX+FOg/wVzBCalmjVpi43dM5+22oJKfda8Z27fBFA5PD96WRAjztwEmu1yrVARIYoXMDwi
etPaAO9UdduAbwc1W+Yyv33U1uZ7cS2oO41Q86wjoscA6rHTghqse03twbEF5dIQ54VtxncDwjl4
WmWQas72AAjjhobWCtxeQOfnGjxXtNTPecFAnImYXVs+ZjyrZSS9sBSeNDXbWHZcezQxCLcwof3Z
AP9lp8GLCqJGkNvq85ExtLeNmRlXAvgwus1u2N14sB4LLdAe+X0V6hsxm1r+rL2+9/NnVMwmMdbF
FrKrC2oF0j8cNDyMoYBp+typpekkYzQJVyPGLEqb10FRfRi88L+/gBfXeipmtq11Q5quFcTdIglQ
bd+2fHaFWc5347E6AIx5Q/aCzGy4t4Ho1bnKS/o0rquFtV4629MvMTOXfcoBSiFyLQoUpsih7lA1
qzhX1zxVFxZ8KX4FvCTmjWWgmCGWm5mcVJ/sqBfmP9vkV6IwL+4KUJ+2mG8GWngCTP56QebF5Z2I
nBmhKRmbSpOwPI7hvES8Xq0zAD4l2sLYgTirud4C7Q6QcCron4GSeK4yEeNtF4k0ZGjBgBVL4w4A
72J+1S6AvqQGLMOrYWbdfa9CQhG/kypsw2n0JTUyTcTjgpRFD7VZH6Koz/FG5gSJ7GxlMTrzvcCL
N+NkmbMTbJF/AboBlkDLXnSAZUtVyPt+QchlPbEA6Ye3VoRe8zyytpXCsCZIkdYdeHPi3XDV3Gb3
YnCbf1Rv7L58X2oUuZCRY17pROYsNi8Upe91YeOqINsMQbrW69W0djwasP3wkMuYN1qqAojT+XJ6
JyJnOlPJaB4uQe/kSq2zIoW5jxJ7wXNdPC8BOW7LAtV53smUj1URcVGlrbvtaNwMYA7MFzR/ScRs
FbpD86kSG9cPpSdn4L8z2MrkC2/wl/fq90Jmmi6PYMtMY9zjEpxJNZIN0nnfq/aFsQyhAb9FzHTb
YGolR2IhxrVg/iTb5gfYM4Ch43hTKNiT9H36q/Ycf4nR9qLtOBE8s1FO3femDjoht0/3vNt19jOw
gXyCx8rEeqQRWViosOhf1e73OmfebRiNdIjF86jetw92UtwOJcJkrcp9Rauf4yJ+LUYSUNnu/O93
eG6LLeBDYypbw6A93CsKROfWSplI1xQ6FRyBxauaUMXD49dHCbx2z26qJUi1ucZ8StNR0gM0CfA0
5pkbB6OIZnJ0aMhqJ+1x2dot0i664D4vSkE7OIrmmDn/YqrkoaIkUdE3xLVG9ipOuus4tbuFXq/5
HRNrAQucgiYTw0BXxiz+bNNGjdiQZq5lDYduIn5MrxxNDv798zmVMjOBekMiWy4hJarStYN7JrWq
ryuJX8b330uaq+B8PTObAYhYpNstJDFVcpW0ADzyPrakdeSgzsTNtV2Hytv3Ipe2UBzkiatEE1vT
cgaRcs1c06KuWj/lw/F7IZe04XQHZxruaCMxmxpCspR4moE3wHRpTP/SJVIVAM8ijEKVdR5D4flW
a7UEIuLk0LbO1soj17FLf1CKBd+xJEl8frJjmdSTVCOQFNVmyHNr2ypT7PbMeMkVvpCMXjydk1XN
bBKprc4uhayCGBs9K346kvGEDtwFDb94Pjp2TlXRsQZzf74kQjqtRrNyBkAKKw/opKQ/MmOSb7/X
ArQr4e+cmthP/bZAj2oCxhXlqZl+p3aVGrqaQA9UJDSeOipkW5tGcVfXcvaoV7R5oFmcfUiTJP2U
WRpdVyAoyzxDj3gcJINZvin6kDxRZ/QKIgV8yqt3J2el4lMy4JEgBZaOC7i3vPZKmozAJTNY0r63
RgbQ6hK72QG6WjNSjMcQcHehwbdInFgDgATL5MIluhL1nRtXpdTVbjbSDDF/M6nFs1JNvbHKomh4
YaU9qS4vU1XyLMWZrDuDttN0PVVVTZ7ifMiMlzhzUvSalJZEB49UKXstHNmOvVEdUubbkWEEZaFj
tGuqeax7E+1Gvhqpno4uq/EY6aUj52jrNJPxOu9ZdnRY3GFN4Mwyd1MnxdC+Lta0wNIr46phAmx8
kOzYHXuOqZ/aVPNDlKEAyJkzORs1MocUA86K1UHW1NV+SgFc6g1q3qabCWx2ecBrgI6vZHMaQB9r
wcsGKolb8F0guqA7RvLqwYoT651y2mUeiYkpuaMpNXhbjjR4gpAXVtJ5adkQHsVuGtexhOpxFSt2
e9fLLMrVvcO7AsalySjgUTe8GhhAZVBKSqnj0lziCfHG2MKhgvYsMtEyn0dMugaaXA6DKxGuXA0j
64BGo2HU6xoo8g1Q7ibO6drpJACH1QzFjptIGRiv/ZHoTP8pOq6KIxKsLop3vKtjw/QwaE4N7DTP
KA8ixSkocyMtrqeN5EzRNe2GKQ1tjaX6RpZyE0UmKVbe+r5VNODPpUO1Bh5uXt7qBrHx9lziAd4X
b8SO31rFGFVuLFOA9BdVrX5YLCkCszD0KpRrh4B60qyS8mChlohSMLVVG9NqfBpG/pQ3PSFqoEgO
dRpA7vJmupFkuy/XAKyxpts+14kUH8yM2+qbXTFWwj+AAVFp3XzoCt03VQUcUNuOmf3DqIJ9Yp/U
Q/qG3KdBDaaTDMkjrGa3mhUNZDXRqtAPiVQq5gHxSVMAxdmSxpWscFjRVP8lRYDZsQrA+ZTpmL0U
0YRHlYRxJ6gAQmTubMlp7cCqRqnfR7Y0gj2Od5a+ssxMrwNZsnPgdAHVYnDtVCus+6Yb0nxdO1li
+JpeMctlk1Jl93hLqTCCj1aiZq2ludWvdLnT86AFf9a4bqUmwlnnUc88sx409F7mjjU86PU09utJ
4ix5m2JtaN8nXconH308epl7ikGKLqzQ0a9t49JCA5Hc6uBw66O2UFaIF2zbo2aXchcRRt9dmXya
xn1j5abhklqaACVT16O0Y8UwqA/9qLNyndTR5GWWQfL1wLoJQAg2LzWYgrFMXZjPJr2SCLVqt6kV
udnkUcRzr26kgnhqFOlwfW0kS0AAqJKxOw7OgHnmsmib8T6nxJiUoCtbx+p8llOZBhYxbUQBDjpD
PdVKURWqgrivpJavpEyz0errOVVC+welp0qCmZqRxgy42Hbf3WRoTbf8Niocy1UUWlerRrMleWNC
v/muGPtYNl0WWTU1QosOUgqM1mas22jzvcm/6CttBSUjMOfgYXfmvxIb5BagIIY+AYt43KtWvTay
YmUwbSGM+dKL/OlaTiSJZOLEK1sEzgOVSMQxW/D40fFeMLxNa/QEb+Un+5dSBrjkw/Vy68tF33ki
WPi8E8GVImkqTCQEsxzVlFU7/vh+Dy8LAGaDgel88D6Iz08E8ErlHXdg8eX0qUejHUiKFjKfi1GG
/VuC+PxEgq32LNd0SOjNV93eGey9JL++X8RlRfgtYhY0aQqlU2lDBGMgcmCYyKJHi+yJtZB1zys/
n2oAYmGAkyLBAUbK+VLgR0FE00HORDDY4uCtKMMUbp/7maMgsTNX3y/r4s4BaQw4aZjpN425OE1N
kpzjSpe5vCqbKkzK3h9kdSGbOhdjofUbSGCmAZw5gEKgnDa7RmpsVXWUd288MZUq0CRhS9pMKSIv
mxIyBN8vavZYKsQJQhPDQeCpg71oDn8YJVI6klJ5NXgZKeoTVzIOJ1X0dvVYT52V3eZoaTDunKgd
pE3CKhM8cfhf5W2vmePoox2+N6KQ8opJg1vDPziZ+/kV/98v/p/xe3Xz3zEj+8d/4d+/qhqAoHHS
zv75j0P6i1as+mj/S/zav37s/Jf+cV2/l/ctfX9vDy/1/CfPfhF//0/5/kv7cvYPvD6k7XjbvdPx
7p11RfspBN9U/ORf/fA/3j//ysNYv//9j18VbLn4a3FalX/8+dHm7e9/oGHj5LTE3//zw6sXgt97
qMr45cvPv7+w9u9/SIql/Q0PHQCUA6K/CYYk3LLh/c+PzL+piq05aLXGA4Ji4KOyom0ifs34G34a
kw0YMkBXuHjlQTPW50eq+je0cwBcGK0rFpq0ZfWPfy797JB+H9p/lB25qdKyZVjL+e0EMQgg6HA1
4Qxs/bOh7vx2tmRUpLTI20dH5z6wFFy9MG5zxB92XawlNFKo2egmI8Li7CXt8GzDd4mahMloHRq5
96qBo9AltSutAVistGmKIiB8b7TTfQFoZa1IPdtGeRJkfVZi+if7/OdiTr/87FZ8+fLzmbmoTg0b
c2ztY7bRP8ZDtgKUGd636isN7NbLA6znudI/xYGZRrOBICvP8XqaLulMKYW4Yi9GqeluWE3B8ij1
uWn5KmbmN+MsKxmtIaafRFJ0aDAbTo4LW7ckZOYjET3HvWEk7aOYruAP9Jod0P90KNGEq1au6pOV
4zfKghk795vzlX2ZTrLSDk81FVZWR5uhO8jDUslhVhv/KmGWNtuNolpRnraPGBkNi9hvQhMPcSCC
urPX5TbZxotTzReUwrAATKnhP6C6fL4QnHhqlfZpZWHG45jKY+hIVshqIFWq09ayip1KZA8s1Vui
Lc0y44biZv7O3D+XigBEg4XRgCKpf6m00RzOVGHOcRqSfUW43xvkhxxJoZMjXrbBl5r0bgvopbij
oIMogmL6GEFJ01jTQamiG5m9AzbYaxvF43UJTno8Iqrac867wEHRDuBf/ijJQUqstQY6l6550cw3
q7nVs9RvmnGNeiw8nu4qSXZFJx40BbJvCRVSc5JNPO2WT2ZvuUlrBq3eeI0KIgwj+5Em1mZq0IoS
v3Yq3WX94BksPoyWs2F5upusfFtmDwwkHVJbh+AA9VKiHvj4WDRAZqA/S3awu/pjLNq3gSWhZKQH
njh7M1FujKLbEcVc6810j3Emt3A+1+3lNmD6y/JeqerNpGKm0NGI6Rpp80g6us0jYKkWDCCVVlOv
7IFIbtnHhmtPAOex91JWrA1n3KpTjk396VDT1xu+pml6sOLuFY0JlatFPfKmMsAsvafbrMLf1o6q
k121bFw5pfmuU1BRq7GMgDTxaqo+jJWCYSrbV5HJ5lR0h99kHK8F9b6okYKm6S6L04C1/KfZdCGV
fnUGIEVaA4S0qboeiuvJ6u6Nov+QaAsUEafx0gHZQ+bYLumlVVa212MMhK/UYIBmKooMFQHEw9/b
EDysf1VBIHPghVREQQoK5efOw27kFkgXsnOUo4xgujd+LZPkvXFYv+YkG7yOTpieIEXlwvhLfk5g
k6dk25HUp4OxRzXnR2/nm3q4mfR8E1F2oOPg5sZTIzAw8xHKdxXJW3iRTTLQ1wHF/8y+zh2MoqqD
7lIAz6O0opa6V6UAVeHDZmTmT1MxN5aN4alJu1LkKDRJ60sqtjFmP8pmeJPpEHng+8jdLENvoJUP
d6mm7UEouo4xq+Wq6Rhmxb1Jf7bWxFyc1V2qDG5pg2gJ+fCoGpnr8Amw6LWrKgWoFXuCSkJ8Vyj5
SncKDP8RJyA0BoKBGhaZEkYWxfxxhY7LHCmyhzvAXD2339oBzWAkLku34yhK8Qj9M3k4ZI+5QgIH
tGf9KG+NbjpqRe0CLW6NAZGwm8qnOE5WY0Fvy34I46p/aFNpR83YT/TGHYYBxHq536AEakmGNxT1
uumbkEZ8I5IiTatdA/hPfV77Q1qD6wS0GeNRxYgSVDZGRd2VVNuVyg+JvLTD4Euk9ru+uB9jw6sr
e0vH3FUr1TUUEqaRejONuFdJts4zG8xwnYfC2N5kQOeIg6msDixTHiJDDevGDlRnejLsyU0BAqHJ
VZBoEXrA68Dq83VTP5fJc52u+XRA3rtS0zdWPyCFDVMtdadK8ZDU++aQeRJ9IDS6YmV7Y8U3ZlSG
HRueCtu8aVJ93aF4DkqLYhOXbKXFciC1zSrLoo++oT9GQ8rRyPVrHPKrQu43Sj6skrjeVY4eAOfM
703bpa2E2nGBiQItmJIyAG7eUZL0x9SaNtmQhAPGuq0m2ZKerBmFlbQ7dGJK5CpH1qFRc2WS9Bno
lj8rVQqmWnOnLrnRi2aXqt26YO2d1QHoNwZ7X48JYNT4tTw5RDSG8WKbuMGUcJmHbZl6ZBwepKze
qJn1Rsp2hdHy+8a5o3rhOipxyRSWpQRN3sTam16PfpT/QBZxW3d3kcy8AUa7Kl7NBOS47Ca3n9L8
AJJHr0XTKG+uEgWwf0A3jLXGlaBePX00cb8iazWh81pJ1Csmk2sugXe+BvRJepvSEQqSbvUxeupb
A7OKTunnxq4eH5L2yba41+F6py/U2mYYqU6dfVy9NbgeKP/H2osibwyHu5TAVhYjenLsY5KYHmns
K1OjuKD7kgcTt8I0zlbViBOXrgfnsUz7tZ4a/tg9yvZzm5ghOptDVPRuHR6y6n3gR0c5ZtKzPGAs
tH4sElAtIZS1O2vdRj8c84dGXnVtTwHJ2W4l+2gWG0XzlZS5FX9r5HjrJDfa8DyhVNCAy7fqcMFB
Gsx71FmzeidNzgrVZW8y0bM5oGliMBpXbYtnWJggr2wvn9RfRH1PHT+zNvr4rGlP8XiQhn2qkpVB
brK095vxjUUvaTWhcQb9QiO94tphdDZJQ91EjV2tj9CN8attZQx+DOuppq5CS7eYCPbrrZJ04IfE
ts+5hJYx4Iky29Pq1iP5npfxTjEBpBAxhjFvM7keaX9lNyyIKxaUufWuUmlVwHyNwyOVHJ+3jjsp
G5N9cPVQl3vT/hk7oIwizC1U1JR/RhpxlSnyy+hjkCdXJ29FfGP1D6Z6BwuCx1cdZIyrod5WTbTr
WopCpf3aQuuVNt3xTFnFcrkpc8eNxvHGNEv48AlmbQzLHmazj1ZKsk1L4A1bGFdU2p2Z4nlX+1XQ
cOp+KP2eNXuN7vpsbWirCs44T2VPSqSVJa/74bnuO7+tbxJy5PlB1nbaeKdo28hp/L7cSU1YqQfx
YtZaT7YZJD1YKvnk9vaKAiuhrYIBhVmd3EZKt6NlaE7MV0BsrOr7Ibk3q+cJH7OCb2k7oEe3dhXS
uETdGwb1GX/Kym2T7rTmwcieDfm2AP8yGpJQlXRQ5yUyniruEPgoOUZpmpXW20dGOAAo9MmXyY0x
vWaa/qjpTxRHZpV12BfpraQ4O9tu7jschs4HHwMPN9aAZtaBXcUE7x5amcpBBgMGG3PDpHGN8r4P
dIjQmexHe0xRlIZvCpB9Sd6kkaBBy3+I4ck6aEBIOyLA1lgjmsIKnXm1Acq4qg5i8HhYiLBqWX9C
tfIQ9cq9Hcu7DGzZTJ88MHh/SIOODumIPltFL60BEovq+0HN77Q0DeqIA5CY5NzboVXQkitni1L+
0e6VDdzys0Xopp16lMC5fJV0CB219rYfEZEOpajKgjSlK/A8V0G7xwngrpnm86S9jhx18nPreZI6
xa2TOzzrC8ovb4DB6tlG48+jOfhjpd6SxAxobQUy2EEdwL0ZLfeqSPVgCQxj9LJK9WsaI8J66Jps
pRTSzswkP0G5WtFCntCVXTh+rEUBjw8F9C/OGn8o8pDSFIM8FI8WzM0i6aar7aBmCkaxnehVVrpi
nU0m98xEV/2qM5++j6cupbMYN7fQAIN3OLRmoSBwWvRTsoqlHE8SRzFFnO9KwEMSzH8XLxiLfI28
aiEbE3nkLIE4EzcrYWlakg26nTrHqjwa9S2RMs8p4AG0wWvR+qDCjX6/QPH9vxM4S2zRu91MBYmd
YxJRb9VbnlTAUS913F/IbFE6MRCtirZMAKee7yJHPoaoOMGyujsCqPZ8dND//Pr9Ui6e1amU2Vll
0SibZYnQV7TgTCqwugCR8mG6o68wTM2Wh6Ve+wu589myZptH8BQnOrCcY5ZgHNekwIlvF85n1s32
mVKeyZgVBTK5GWzOFOeoh91xDMYr0c4vX5uYL8Ok6pVAitSev9/IC1nsqUh7NoYYSzbqmqZhQ6S9
1dZ5OG0xq7A8DiVSkbnunZzXPFvuI2ZRpvbOkfFxHRvaPVfScEzbUK2rjSIfxsp5aPt6Y0R4x5Z4
+P0qZw20X3Z2XgQnLWXgy8UyxUywtcrvyhWifv0muulCUJ+t8x815unQEW368ro4aJscT2sL9/2y
Bjng9cS7BRK2mQZhpqcgUwINspTJ680HtC6uvl/m7Mnnn8v8LWKmQKg1S3nfR/bR5i6hKwmIhkBC
wHid4IjEXUzyexBSjr5Au/33ehTnsoF9eX7vbamkY4/H22NZXDv2Pcf058LqxF/4qkP/XJ0mz9Ld
ghsFn4hlHzG57koWep3tlHoRGtpz3j45BDATSe+J5sKCxQsaNBu1+bo89Xx5oyqPRa2WcA7bdo9n
VID1/eJAsmrD5QnrRWGzrpAKjRi0dYhzbAI71PwqHEugZwgrkGz1q2mplX5pY4XmntTQkAHzXjOg
ma0/BPSNUVegEWio3iEIEwPz6o2QDvKl0s3vgUmw+f5kL7uM3wc7cxlD05Z407Xto6o/EV54Q/WQ
N2zhSe9/sK6/pcxcRi3lcaF18LfZRvQKA3Zt7QSNb7pOaICL8/52CZbkkr/FI8KfFx4dCefbymQw
rKeGaR9lDvJNm3mRtpWLaqVlS1fje9OC4Y5zSVadWWrPHftIyNXoHCga578/oRlSzlf1n1mWhMW2
Csoc5xgVIQAy1hixBjIHQTfDKllVmCvV/WnbgkAShTwG1mu2RhXEtd6+/xoLijLHB7F51LIGVJJH
3X7SrX0r3dv0/nsRS2ryOUZ8chl6M4o6QrGX/UqzkDJdGysGJjC8mVZXxAjMp+5t3EXBEmb3pdI5
PPG/tOXTJpzIteWC1DIRBsaTvQYOCok3HH/j22DUkQGXLC1s5mc8+409/YyxTiTGSNlHDqRcXPvk
pkPMKwfo9QXU40e0rR+Kh+wZg5rqCEI08lI+I/MPhh8qc6c1Iv8nxfbAcJWl3qB7A9sgIk+oV31y
sS55FnFPvnxPtOFhrhJUkV9Q98B0P1gywz0qBuMhcYbQ0fq1an3kTr8pllqsL6rYibCZnXfMqQV4
EdxYrINZxtLc1uwBoz34C2p2MSA6kTMz8SpVpB6Db9YRjSpXnAIOT00mjH4ZQV7TTVU4P4CqcQeS
vydT7Z7teFwwh+pF63TyBYRNOTl9qFtrWHGLcARgl2g/cznL/NiQ3a7HtLhqeBOcjtHEa0AEBeh/
9Bnwtxrai2rq2h4+2lH1rfGHXO7LEn0k5lFPnkXeQiyQntq9L6dlgEGDpX1b+tozX0Fz4Gq3HQJ/
5Nn7CYPE6+rgXFkBirWBgro0wNCSwLxbCt5m6AF/GsCT7Zp5DyVDDTgykBzqYCAur4mHBx5gEgnG
7ebf6m34KmrmN9IkTRxAr8ECYYYtBQeL9EDVbGEjZzA5X6XMfAbJC0bVcXCOmuJOdjiOXvwy3pYb
QTwa3ShXSmjdmihV155BgvIlvxFoREsuUijZd1d75lZQfpC1CNTOR9kiKIVeDeb7wj0T9+gbCXMW
FJaiuU5JkFMJs6oLfpt3FL4AqTQFYB9eLyJALsmbBaly5liJXmoiykj22NN1F6YHe9/51hZRxuJE
9uWQ/7deWjN7RRRJrmTwzhztA1CkQRa7yoNpJwXAr9obW+MDJTgv+bk0BHU5HjgROzNfQ5L0dWLj
9TPZRLeqh+HpIMu9HPBKzU9BXFuvGVasr4sf0n7wUNEm/jLX2OU4+eRbzG2YXOhjxbF4PWQvAvco
9cxrJxRrHnZLbmjBM3wpbOhZpRuRbqOwwYKUhzUKNlWxaGiWxMwMTa7mlGaYiTw662KvrMgaRYBV
/ZiGjV9tuhuB6PR/9HnznsRBxRx8lDZIN5wrtVA9rlkunn3XC1dxaWUziyPJcmRkaC5GZIX+T2Ol
B9HoCthZc69sKe7jXeWX4ZI1XXAY1szE1A46zvFEaR+5RPc28nqFqO6ALlC5W2x/uCgLdAY2aAQQ
rcwH/nmFif+mos6x/sV/WXY4+ZpPwuy13cn5SkzosvvqRl4vwTJcdk4ncmf3wEDXOo0mOCfLOej6
fV8DbaZV0XfWy2FFbh19LzudCwr27aj9WDhVYWC+GNgT2eLUT+IIB0RoegT0A2QGmGLtNLeo1BCb
8yqRex2sFOS5j995sy+K+yhWFrzYRf9xInx2WRQ7ty2bYuFoeNfx3BfFWbCwvovJ8YmImTc2G6PU
8hIiBGuLso5g3NogWQs4+QVJSzs5ux9VG+d9PUB7YFPDaRNtlHBcRa4o+y3XGL6qKtjIxByNpcqf
lEjnx5YUql6OeAQ/Zo0eDJR6LEWLTnzI0oVlfb3154JmDkrV0ZatKwXqwQJtTNc9cJCFUrwg5asi
nEuZ+aNOstHnmlP7GDXvWX3MrYWxI7H351p+/vdnN0zS8uz/k/advZHj2ra/iIAiJX1VquRythy+
CN1uWzlRFBV+/Vsy3p0uy3VKd87FYIABGtMsMWxu7r1CxMAhDMpSvx4IBwCidiQ9Oyh9t1X0HTQh
7Mvb4eer5/uIi3PFB6moE1qaAQtNTyTKjmkiaGJ5L+r6uW7WJKO+WI6XvnBxlPoYAtwdxTqN+/kl
CHpEiq66XaeOADYZNLu76FGB27cFJKHdaMfKG1JoL8Ae81W+WdcLWlvQxbEzlEyPExULis45yB2D
9nx5es+UhL/P7+K0wXs7lIDTQAfBNuzq3jgw1BGfYlS4jvVBSSGFlO26q9LDjbQVH7kj7yI4zq1V
pdaO4eJ2gquayWRlQDO+HYB+Yg4gAldTEXmSvrKDV/bTsnZSd0acq/1oBD0AhjP5v64zp+gekccB
Tiqcy9O7snzLKooegwbYDIDllVTZTOqu6YR/eYSFZcT8gJkX0DIpMHgoDNDFAckAbjENhnreXLUk
uidfSR+AxsTcqWcxOaBfNxBcT+3mNtdtjTjVQwUJm93Krzi/gH9/xeLYRCqJ2k5D7jT7+2QA39rT
VY3OYf2A1vR47AZkbwaUP2U4ao4wBrGnpxGoXg4jVDu8Tvw1t9/zy/z39yzOTSqlRq5bhRFwYJeU
NrRNBbKjBthEWns9Dmu6Emcacd9XYXGMMh2I95agqRhlmgDrqtiFSuuBfuM2Ur4xY3IIBdyveLmx
ROmysXmY1LmxLK15wJ69Z9AUmA1TTVWmi5MEG4G+lzKCPATi71mVw/QOXGtUCC4v+IL8//+3HXRn
5i4x2GNL5kHRZ32cl4QiTuovcmJblU2eszfpKXULaEAAjAlJ+nLW1RTX/82DGWklNWULAoa68cNH
NFWVQfRVS4NIf7X0l2Q1nfv5fv0+wOKisxoCoG3LMQDkSJzkPnZkO4SJgZKjb1T9L7x0z+6g009a
nGOd6FU4gKQSTO/CnaX8QCKd7OrFuAO6G090UJZXlvDMVjGAFLZUmBZI4OIvzkgG1FwW6YIGsipf
JV1q0zRztUG1Iz30sya7beh9Z8JcOtxH+q9JJbBQVQ55EwPascLXPxMn8VOgV6xBKFL/oT1QxlLU
VFVBgwwIIAOQsn71RXkmdTFksGRMpHooBCiLgzEaWlHjySoHTac4JYB23HxTQC9xmrzxC6E6lp6s
RMWzQ34xswBPldWlfgNEOOmoZ5UcJFroKxJEGVMUh0m1h/rMMRnCu6FovZVF/Zk9U0MGFBZuFCbW
bUl3N6RpbOF7CbAm6Xwpqm+pmn6QFsYiGfeH3s+zZxjmDR64zjfAWdXlmizlPI+LBAqiNthRaPig
q7Ps7yp9KMZ20Ed8tH5T8fQqBHS7EuSQai1oyEqxlY1iLyMKrnz5mdkG4cqkqI0jJEnLvmiTlKZG
8P4LDP29LXLH1LpPHrNnONn7qfisZHBGJObr0SM+57aGdLuRBDqZnNZMvE5Kjokk7ype3lz+XWdu
IsQoqA/MCyIBgv/9hVFkWVFMRiwFBTBgRb5JwFeJ808peirVNXnOs3P/d6xllQ/6AxCw0QGj1Rh3
E0UC6VOBZgg+qxGOEfdXClEOAvSa/9MnLtXetNRqLUPBsMNYbRvyKaLBJtkfqAN5Jtb88mBfYmI/
Nhj2FShLwA+ALfR9QnU46AphNVKQZ/CUhK2rqNp7QOp8EhF3IuN9GEu7hIb7jl4x8yVEIV4Hydau
osFvNGaDVOySrFqJYGeX+eRXLRKArpaiIWynKRirP4O+tYCirro7dYabNcXaVl8bbLGnSlUTYdYk
U0AH/UaB3Whh1D7QqAc9Q+IuoXvNntuM3DCu2knauqkpORZU7qBDYYv0M+tih9QrifWZ2wSqSf8s
y1eeelIAaYsK7lp1PgVRdNdGDxppkdutFVzP3BPWjBoBdIQi8VhGN2QdVpk2tYRr+Zn3t3nOVnaX
djaKnIywSGRFJih4KIkUaLCUK6fUqzXFBoPgujLoxrB6p+oir2vCI7GSa4Pyl7GPMzsBHjFWB79L
qFuRaWNmwEFL3TatipsmLmyFdHaqwVUQnaC4KZwhBRRWTv1EJLthpDtGgUZP9Q0n+a2iRpDIvK/D
lyySHyeROyC6e5MyOGQEjszMt1MLf6MWMGBApUsHHf23gtedjcKirTd/SrK9fOLOruzJlCwOHGQx
QjkvsdsM7UMLP6x8X2bv/34IKqlwUUX1TYfW3fczzfswLBtIxwYwuAfyvXei6BZKgyuLe+7Y4GY0
4LIqQwV3GYp1NU8bEIrGIKz+kPR1BFg9T561JHKi1TN6btLmCxhFUAu288v8GJoqSP5jC9dg+mlp
b2n5HLfayveceXRZpqLizlNmeagl8WUgWcgtjQ0BepNQLgC6YkDKrcYfeD0//vsFQjnXgsIcZg6T
+H2BaFhAYj63hkBkT2FyXUo3LF2JoGcD+8kYy6e5GUVJnEkKoPQihf5fA3R+7dbgn3C9fJMUqD+Y
yh1N6FYZU6+JnkiS3SWJFog8aAU4SQM0XKYVGbWzW+bvdy8f8HVPBxZzcwhkcFSm6k2NX43yOsSR
Fv1/t5z/zPES+kCHqGmSMMM1amS2WTzDecHVs95RxZqi2c+vmjm7IKdDmVUDyndxokHCzay0okPQ
iSf4w9uF3tspHmy9hWATZys56c+j8H20xdWYlJCDDqEFEvCkg9M76ktcdXi+5kp45gX1fZzFHgXJ
Ooqief5SGcQSHQSkeir3sgb8PUXFCq5PV7pFnuDMaGMB7xKiH6xJ2oT6mmzCmYbc/EsgZITnhmFB
k/H7acmr0molEY3otk6+7ObQug19YMfAB8438gpu7fxi/h1scWOpiYCcVY3P1ovWGcZPU/6gWmQX
1r43y5WIc34p/4612DhWQuS2oQbCgHbfDcciuo/ISqT5eQFj7qDPgGrW/Ij5Aiad5BEQ27F0rkOW
xarLO8kYHyfjT6LRQ1xp4Dl1d2jWr3zUzzCKEVEqgbSBqUKvePFR3GJCS4kpgiQUbxDXc3MxHggs
/AppDdu8NtTiKJAaelrMkESgQwBGzyB6Nkodisv71CBrOsdnoFTfv2txHqwQmjVpVw5opEh7CfYA
aE6jbSMALIRePzTx1tXtFWzs77n5tyGXOGomdzQeUlwTMnoDaVz4kXgbNP6ZMMllZPQmjmZOFT/0
GRLSAWSCYk3F8EwT8PtPWCAPdDw9iy4FIYtS6LwksyWPaVOe+fEAIvb4YCnphqF1bQDMsbKRzp6O
vxtpCa/uDEDmBLSEAsnK3aZ4ZnK6N9O7yzfx+eByMsqix5NIBGppORUBGUQAvbTInqLoGFF1F+vo
braxr4OMh9fmTVhBUbeZCYndGsDjbNA5+RFzon5ySmuwgEmkjzilzPKJNGwGVB1tkLrdfJC9tKnu
L3/1ysFZJv6dYCCiSvUQZJnmGOEOJASbRy9V8np5nDO4x+/bZxFNs1AuGaXNEChYvLwClioiEyjT
arUzIukxiUIfqm2OgOCaTeYAO+jw05KE13fgXaLG4WZ1vNJFOJMZ4UdRGDigbIWO+rJ2RWuwVEFw
R6IH1Olsb2DITpR5QF5ADnLs5yPtkn3/IIA7SfwiW9tyP6uh38ZfKlwAepKrJuTFguG93lFn1Gzw
30FusutfEUCZpuz9+4ceRjQAdtbn5Av+Wt/3VwtXAsBEsd7R9KgWo92TYWVSz3T6vg+xuKRFJcLC
5GEXQC0os7VykG06u08jDyXuGI27Whv8ROJ+m8RHvX5ODe7HQo13TZzdaBV5JRPbkTEBLQ2tpLGn
z5OBp1umFwHotdtoCPrJ9OUx3uZx/nJ5m86h+0ecNSl2AnrX+GcR2jtdA7afyvjt/C6BuovTx/Sq
YKOjqcKFcNgD1Be8NKr/ndHUXPXHnP0dd1lg0rM6Q/oUiyDMIKEol2Bgo8vRhm4NvXUJG+LyZ55B
5xkSXESgPAmhMGh/L75TCfOcKNHQBVxRtpkMPI4CFnZKoE/bssiFk1ZltwVK4y2Il0jIJhSrlZdQ
Ho4yFy9GWuQ2ksJNbiY31Cyula58KtETYbz7VKXh/fKvPRejTn6sNUMoTmJirFGWqUouAgodxTxG
20CUDiuuKzzuL4/0JR+1XH8KpQ8ZqjkABC9L95U2AsZTGTyoZLGvSPSWWAIcQnY9adwtk/5XZUrb
2JR9qW4aQHzAQhnD1lUkHdqEFnXCur6uzV6xDan81cTMhZroUWIFiOMDMBAm+wBL+qBNxpHV0K1S
ksepjp5gH5F7dd7vGSjKLTiRufTGY1wxQ+sWnbklunUDu9o3PjReZPJDQsF+bcA6H9lky2m8qULr
UQorT8oAGG3M+zqtbyKwj1MTVMusMfzGHJ8uT9VPZCDK7PApt1BYgBk1qkffVyUiSg//+jEL5MLc
6ZB7Cym4HBHiVhNu9AFscqg8TBl3U/llyt7K6r7QKzcDhLdMcHHylbDzY5N8/zlLw7toJKwbWvju
kJF5GqE7BeqSdWh4U7Rf+fJz6cjpJlkkm2idkRDEV8AlFPGilpFjZKUL+NlGRPVbNDKnFoMbMvNd
qXuvNUonausUFGNjZyqxy3JrRYLt65r6sWshETMrSkGrZtmqbppBVZuO9WC/7wVHBaG0U/XeTKBT
DzUXTR7eCe+3DO+1ohs96Li5U3hdjztT5J7R/IJHup21DzmHWgY69bV4DfWDmhQPTfOnLn+PJq7B
6K6xUHX9XJnKs5cF1IOhJg05Vhy7xS7S26yckkQaA5XFHmtKG+oPuVz5PTVv1SgBVnDylU5DqS72
RNg4RDS7WkmhCt3j4oCwYU9cA9KxgqUuRXbIVRC+22nPeqAaTdltKezYaHiVmVBKscA1T9hzbKU+
fBgdolaONIbcMbpOgnBGAyGfHmx97mTEb2nqahUkEJh4a1TDh1zlVWFuIl2H11O9t4jqd9axgG9z
Yx1HvisQk2pNv6VKEKWKo1Q1VByszYBGWA+3wKxqHoi4rvR3M2TvibhhU7EZxX3WHEPtmpu10/U3
nB5YfteJ1O3m4nLCtxJqnkm/UfNjRuMZJlNOT13yTqyrLtag5oA3P3RUJgKAGr+Vk8yBQsudUf/W
x/usSiHZRe5KaUQvbjDe28b6kIXq5e0fEQq/kWWfc91P2ADNVj7YlDGvGu8N0Lz5R2XmTtJROyam
3SfjbRpproX/jgv1oWvLKw7J2ExBpba/UXLYWIhn+HfsrCq9RhPB5a1so7i0ss/P5cYne2WZLbE8
V8mo0i4YoJQjJMh6Sr+p9CmmR9pM7uWd+WXy9uNMmRbE2FAERNt/8XgNp1GoslbyoCky6pcSD21S
aIkjQWcAcXzXV8C2UEi1GnouobvbX1tVGNoDHx6oFbth2d4OuJ9y1fKH9CalHSRJLaiptVIg12jr
kxoyBvFWRHCOLfVfvc62oYmBqtiJufXb6kIvKqBuoylbSY6vEDBfoCX3S2FtDa1YQR0p7l9LAtHN
PFtzRtV/1AoWwXTx1ktgNwW0A0lRmU5e8NT1qTDtXK+gqhH2T8D2bcyUO7I8QbEnktyhZR7gYw9a
hTq+pUQ7WZZvUi7m/WDHFX1r8ulumJRjpD+bxi86m81XxNhaI17NPXtKa/oM0Q1I11u2Boke2jU3
g2nt1U65GhRjo48owCMj6fD/CbN0uuhK7iFLC60OS283VqXu6nx0JbV5br8E68ZNC+Wght0J7bpu
oKdSxng17yQKqyRcrzXR3SqD9bq1xh85ezWc7JrF1YC9n3eplvZBMrxp3VXY7fp+DYnyVa+9tDUX
MTPtoAxWV60IMtnaqam05QPKjBCzSEr9vq7lrTkSVzDtLpWId/lY/Lhlkaei9/w/p2JZh5jUvtYb
YXTQd54v+E0d1Z4WbmBqsHL+zp11iNhKaPHKFC5Mi2/MJVbBU2Zogy6GvaQ6HUs1ua+U5gj7p9+E
9LvL36WdHw+lKniGgje5bH6qnRSWFK3swJg0HxpGTqn1z1mOSiZj+x4vlFQv7yOjvqr0JkF+1riJ
eCqGVwioVxbITQbzxgj9JRU+4gPQSW2hoqUE++mJ/tFQDOW88ysDbr9S+AAJuR30qW3RlXaEOwzW
ZJ456NcF1bdaZ9y1WgzIYBxuEoM43Qj8SBc5prrTVOpn6fBbhvwPG62rtBd23HU7q12jj6nn9jFW
+p/pWOxjqymhtxS1bTAmpt+11k0MoGbNmve+7vwxSzzVGN66bLrWR9ln4WhAZyoUhwRfTdL4szIV
X4SRUyvkus2GI3TEZl+36Z5V6kMoKFqYAiTZToaO1g3Au5vIYtBq1p2xLfeKDq0q8IW3UK+4Hqvm
uq1U4NrYv24LANGg4AWEMj22GV2WPtIG1sV5nvCgbO6MmCAiAbAoIocgrKzsruWrch4Jxo1z6RXx
a+nJVEPnC3x9wYPcepuG95S2K6fl6+r7FhIWIyye9WOsaVNv9DyYyHQ/VNUVLI0yOGlljqpd4Zrm
NRynBMI3HgQpPZQxP1j90SwVT1jQTBlBvTNBoaF3xfRhJc8TRSx/HUNI+1g5ZD53MURaIlZ6bZ5C
yQvqIXG9Ell+dhm+PkEzUS2Gtq/+9WQ9eeUlLXoMEI7hgZTVB8r6TQPomxKjTh1DaSiE9kb2Rqd8
r2jdFq8NbRj2OvKXlaX6sfFRHJdNS4PkP1XABV1c+2qeJcxEtSKIO8wUusCiNWwtWgOUrAyzbOpr
odlSuBG2QRs+TOSVg542JWtl059YwrnSLyGzxttAkyA88/2JppU0rRtFzdEuEa7hw026fog8I4JI
jy2/yfBExa540/D6By3z2Xi8vOt/hFTIZWJc7DT0wyg8rb+PziKrkMYCL7IuU+xQfhslAUnjDy3u
vbDla9vnx800j6ZAvRUFDbiRLEeLuhjK85PIAvVBfmeP/I/+DB589ERjG6qY7U4+iqP0O7wfXv+L
rzwZdxEpc1VWGWzds4DGLwarN01Gd2H5C1ouO5H3KwXD8x+JXi6uRFxTS+AbLo0+1KM8CyC85hY8
tcFw9NP4zlyrTJpzwPgeUObp/DvS/EtOTiM6X5MUKkYVQM/Jm7RrtZcOJgIY5B2RAMM5wmEqEMdR
cUgnlE15dQXNQmj2QNOQ79o421P5dVB0l1fJng3lRq8gNzPCeTJOPVVT9krReBp0ncoy99MCcmDy
I5lGOxJ7+IK4A4Qz2/Ean4otq22y5mBaf9Ix3KL3j6t0sPMIf3VxkFGdyeLQwaX+oENxrSKhh1Pt
ATHtjMLA07exR869SrmFEOpdrDC/G2CZa0F3ot7zLvLhs+lZyQNMOyBZpd2WQ+GQP+Fd7RrJdV7/
7pIejOPYgcFCQGvqEbxQRdZfsd7yeoOgK1BeIeWzIb29K8z2kExogKzx59bWYnGQRFMVfLSKDAXV
WxI//xf4ja+z83exF3sYT8tkzGM1CyJwaCwUL0pdcXJwtbOxtdmqXM78113aW8vcLk3Q2x2NLAgJ
kPXVy9DjcolN20hhLlJwPGvJSlQ/d25QF0FND1K60g8s/0CxqVKTZwFTnaZ8UFEaQwS2h/D+cjD4
mZpjJk8HWhwbNR0l0jITRTHUI4CD2cAUw9/UOtjc8hvvRzeufpVp5q8Mq5yZ0dNhlzsEHPtBNua4
oNCrPsF7DdaSjPS+YhBAcSyHK9aOy+jAltxmUBG1kshd+Q3nwv3pb1hsojGEJwPMdyrwJcxN99l7
sdO9zQpTrS9/xnjceTqMNVvJXmtp/LxLv8/5YjsJrkQ9SkA57A06l4AHzT+SfrUecHmGlwV6K8pr
pNl6Cr4QEI/ti9GstQD+w975akYB3aSpc7PoJORCIw/4wTrJgpabbqNHLpf6bdxDlBF1mDCSnH6Y
dmWboXZVrmyg81P4d+g5Ap0M3ddjPRNNsqACr6CAQGE7HlJ5Dc76k1LzdTr+DjP/jJNh9FRDuyvU
MkDxyY0abfr78Qk6WfzZepocfV/vi93kaQfxC+qzFCbxaxTrc4HHMi1Dnx2xYI26OCaVNcpNQxHn
uhZSDrO6C1KhlNvVqHk5vJOZ+nD5UJyL3KcDLs5EgachDAWNFAq/uaumaAskH/+3ERabP53aso3C
IQ0mJOu8fhcoWV4e4Wzs/DtpX4Wyk0Uz0rYPsenTAGfAzaN30uD1V75H8UoitTJXS9Ad3DYYYsiY
AhF2H2oPqrKCo/3Z85p338mHzEH05EN4Q8aql800mNvqFtRaC43YRJXdFIZnatsdR62HGZ/YREZ3
aIpX9No1eBYpLXjVnHiRBvvNPLw29Oyo1PomVGBBvVpA+qn7vviViyhgQOgyGiXkk2qDBIhCUQ2U
Crkbjz3R3zJhekX+kKFGNqA2oIGH3Uv3cfUoy9dNDmRIA7+X9L1SOkDOIPApUlsH9xaAFdiEJa9k
zJ2CDm6W/+pbxTOtY5J2OyBe0YaHRHxfAg27I5DjTSTqlWns5GUGTC5mivXby7vqJ9pi8Z2LkCN0
ReiiwnKjPu/x2+ouBoRGv4u3A9yvnLWTf/ZyOln7ReSRjKxuEoXNCcCfioMsR9A4m2V55eZo9trm
8setHZn5z092WkyqOBWw3QoyZc+1EYrv0AKhjSOTeOVwnnk1f9/Ui5AGNJ5ktArOf+8MLru1niMv
g0iFaVcuBOyi1RD6Ewa0WLdFSGsno+ywLRDDDSiqGtTJo9SBpIwXM/lhKPmTpH1W6I0OIoVeSJus
gFnXpnYZ72S94zWrMxA/B9fIeliEqqjaHBJ9pdlw9q6wVHCnYJ8C3azFGnJTKiaWVbgrOnKomO6o
4W0K7JqcJKjwCbA/1upR5zqqcwfvnyEXa5nqeSukvk+Dkdls197HL9kb8WaVruSP7I07ZZtv681a
KeLr0bhMx0+HXawogb1VFptIbfr8kw2Wb/Du2CNPRJt7VyTS4NEKCiyjgN1EV23LrMdzp24/I9Qr
Kmq1tl7ioUbeszbfFSUEEkO0Q+rhhfVyMPTjsYlgAA79+E7THwqI7Efamwk4bNtbLt4Bdh3m16jr
e2jKuSac7iH/b2sQ0Ifd4w3prTsYSfrpUB0iNPyFOv4qRfjUt3Cd4+bKI+H8WTqZ/8XeIpAANtsQ
WXRvyocpum7NQyNlR8sqdu1InbSAuyMkhKcSUjBV5/X6LwkB9nLo+NkQnc/X3x+xBGuHjVxxNUQq
ZhjhM0umHXyQDzyFSJgOJ0hjo5o9auEFDAZG34QS+iigj6+MTsY6T1OqnRZxZ6hGBw59TjcMfkrz
jQqeg8nYH27d9pVmD/Xa1j2bP5786EW/qOAGHhgsyoICxJGi6tAGA2itpCs9/rVhlje4UuKgyjFi
T9dtgarYGzG/1YtipcF/NsacfM3iCkaGCgoQ6u7BUNezer/bWx81TDZYL62s9toHLS5BbZqYhIZR
FmgWlLbx2C4hdJf2K5mVcvb2O/mgxe1XhzDmITCZDPSH+FZ+N251l7nsavTgBWqnfgj5fbs+DBA8
ddHg9I1r4eTX1IfJmOwYt+3a1T/vhkXA+YYcWcwvJEjiiQ00BdiJX1VD54BJ6MH33hesOIwZ2aow
F5GMTwtaQYUqrdwgZ+b82+iLOUeF1wCwCVHWMn73vIT962ufrsz42hiLCTebplYhJIm8v2w3/WQ4
BppGGjp1l4PFHJAuTeTijop0KWKC4S5OoeiibonX+WTDN2vaHfLaOIuLifKYCJKithqn8Mo02K6Y
kD5lpTdIsVvAUSii3dHoP7RB3kRJ7mYouyG9cyUzfC1hUdOk3RV6lF5avmu0WzlDZ07rt/VcXF89
73rFLEkS8BzeIYXshjE4ZKU9muPu8nT/BH4v2uKL+FOAHUuHGG1xeC8IiHrEDsscgFgtTz8Kr32M
gbiCecpa8roy/XRxXqQsVqnI590U10i3snsRR9Byl514JLZO4AXSkmNfTf7lzz33XD+dWbo8KfDI
HVUpTCB388LEbawEoUANJ30S5h8JRiaNIewCOAADdh6826nN6yilABFXHh1yz5xgMSbEbQhNHtgd
rSS+qz9uccTGXIJMTsTTgPsQjI1s8lL7fBc744fYvvd+dAtXqPvotfHZMd+sqWD8RDMvdsLi5OkT
GmBJhcBtPPSe7jeR3WzgWPFK7WpX3otrOEc/WX8ur8dKUKGLU6gVMmJjhfpQVzzkwx8Cn4xkZYjV
Hb44TJ0wuSUSBMdJ1/ywe4KxmG3AMyLRB8fsILUC9KXIp22p8U1bPKaK8TACHmL00r+/6r/tvflM
nDyhiFSWEboKWSDhSatBW5xjszX9x+UpXYkdy6oeMeHLHPciDVj2JFjlGsWOR2R+p3mXB1pZu59M
bgghTFmXQsak2FT6YyaGjamsEJa+0KkX7oOlWGPeK7AF05A7woHbFkl3pPDwsUKKkmh0jQ5dkLDi
rRUoaIix27IcU6rR+ezU+Y5DMqERst/B7aiM01t1MG4MFjmDBv8RNb7jhrLXQ/Io6cqdYuLp3Gk1
TMcVDv0mFW7pKDxAGCFTm2udA7adSy1zzbpwNDLuTX18ZqzwC04cilyfs18gHNsSGisTVF36DHpX
xiaEqbfCiu04lFfAHLka/WCNjoFhYpUDVsqOPdpCsQ5wNJAnl9fnXHHodL8Zixiro7KjxW2JFAl9
cNRf9kVsovRBQPOobIu3fhSZngVnnlB7qyT0rdKgU0BkqF8kKd/RWLLLjpnoKABG3ST6K7BgaGGl
bOXGN8+kct9+5yImJ0VjxBMKVgG0GlyuMY9q6a5vzbsEoLO+Ry8f/luEo0uf3LY6kLCi9JowxjOg
xMPlhda3kGRNheSV5u8arr2woAebj3oGVfwxiWxpNN1QJhuzb708AoaFqo7WdfZkRX6VRS5efYei
0IBJCf/kFLJVVIYFIoO5WIacgJgEdEB1U1XTldCSW4EcwWD8AF97O6HpWzJVAFoaoa9m/aaeEqcy
oPvCpx1QfR7MPn9NyH9FYu6zWHONONlMkbFP9NtCTLseNTi4rh1QTn2QRuFJsXxVSWyTlcURAJ3B
L0po9sqdTRpYycGyQ+DVCg+viWgHVjG/QuNPptGHpCWe3ApoCCrMtorShX+NTZL4mslrL8p5MX6c
R/TeqQmOiQ5X0e9BjGecanohJcE4/Or6hyF6uLxrz4UvCrgEJPaQeRhfb8mTIFln1VhFXZcERXNg
GoRJ2ZZEj+ogrZyOtQRwqU2qKqoujWM7V5kAoX0Rj/FLCFa0kz7QXe+PrjjKnhLb/Hq4Zqvp57mv
lFRNA4zAshR1CQxpNWPgfa7iaMqNo9SDo4hnDW39hoTuv5/P05EW+V0aK3WcT3iYRAiCed67YR7C
jMW8KvK1ptV/yCD+ftUi4Ey5pvacz2krVk3VPmIC67NPcGR8q663pfE2wFlModxhXbWBCMYuLpQD
CYeNlK+pJP+kQX1lM39/yyKoVEObU5Y3eIYerQftc7jSHHZT3EFxasP3dZDDzcBuHsqnNS+f/5DE
/R14vjZPNnDbF7Tqdby0mTs6IzqGCUgv8EQiT6MPrNxV7UTuuME8OIbbb60VDvrqdy+yuCkBXjVU
ihTixkyx+c7yJyDy7hDMTbjYx/fTsWo8cBZ8EBxXAvl/yLT+fvoimxu7QdH6HNeIeUxvQfrJfeLN
Qm6j2/jJLIbttiu63+dK7rg7/g65CEehqkhDlGLLpbvJbe1kP/xGD8GePqk/bqc1gcn5b/sR/E5G
W2RwAmFRmBDOCaK+gOKAfj/T7lWltMENR5GwceEcuXJ+z2dZ/3zgEiAO10I5x5szCUyzAOr+o8pN
21pt1J6N6n8/bLYPP920Rl8nTcIrbNrmphOvWTesvGiB27w8d+oiEFVlHPZamKNGMVpuBiRaAsMA
1XCgsIh/Uwd1abirGeWOye0LVaOdMPQHprSP2WTeDFy/agAok0rmRgDjp7id61y/1yt5r8M/o+QS
4F6wsrcKeKCKdmuYg98qpZtCSzGVkQsgyY9BRjKi9w6aKokB7h6eth0YSXWNhpj8IlWhPeoPUKax
SzV2deApSH89Gq1TFm9x1jlFXWzkmNsNf6+Gm1yPjh0/WiigQuXFtmLTBdvdlkukIfULzLBtIj8B
o2nzHM47o+R0kzgMDfFJnvsKyHb6cMu58TuBhUGHzLCmslc+lzgqahDVo0f1d0g03SaS7lBQKsLI
phY7Eq3cDWF1VSWaZypNDVUXIIIAKhwSE31fnPgebeCJ5/u2QFIu3sPxVesfYcPoU1o4LQjkEsye
Rda4oQGjw2K6LbXELpLC5eSKl6DjltlVXLeupVEnhjFwqsLxsuBenmReXMAxkyq2CtDTQNHWKg0P
zKysmzaKwTF7tW2yd07uNSM96PwPCR8GQ7arCpobn8r0yVRpa0IkbhoUpx5eTWhmQ9gGGKV3PZ3p
esVWD1tUg3M7nC8KZtg9qJTdu1TAXheleplsWwGzFCwk7MavOT1q+WC3RuYrZtfYZQn4Miw1jO7e
6j542zgAHLtGiiHUjvyZYgoxGurBInojQ6xHlovS1kd4iVqJ04CbaGGrNLGDBMRtFdVRTMBaMN1m
52sTfEJbc9v0v/n/Y++7uivF1bT/yll9Tw+SQMC3ps8FaWfnUK4brQouMogo4Nd/D+4+XTbl8Z4z
czs3Xat626WNUHjDE2owAOKtHe1FV99NGYxZOwZyCA/bWYWN7AI+5b5g8cGqYHuIESBgKWTtxiQJ
bTJ5DQr9tQYvVFDaJ8gBjRShoTUGsoQjZG54YOL4cQYXk+o2tQBXQlwqUBvR4epZ96XXORCtKsRF
1Q1uL4etmaZBqT86xEBc+71rLwwDalblFE7sSqbVt7lPd8Nc7Ju28kSEHUTNwYet4kHo4yFJL+iy
E7p60yeAoFdIhSBz6tTUB+EvqKLmZI7iGCFMBd5ozzMGF+wnVt3WMVCe96RBSNEpMEkanxWwQJJk
Y/caNFfKwBS2Ww+az1i1MboySI3CIxZSUjhCue1yniljz8GY7TWMWEXGddX2gQUWVHULllcwOnj9
fX6ssRrGvgHtB/OY5dquH7/ny4JX+tVYPDmGdegN+16VrddymLTCzXtAdpXmD1LPNi3f5Hp6LSCn
JucB3M7UzxFOVyN8v3GcSNRKBzCAhhISaCY8Cwug0dIavZ07MlW7hA97riJ/XFhVxlRuiZngsBra
L7ruJG5TQ9EenWwOCTNZ3lmT2qsUtz7oL7Iprxho55UO9Rc8HDIpiDaVQwhZw20EEhtp6K4Forw3
7hxwjbKc7qEL6GUyh/5Acuzm28QW3iyUxzvqdWO8LRn8Trm1sfr6pOtm2GjlfZqJi9iyPQuxuPkV
mjtuV05uFh8crd8WSFnZbPmWFj/ojbln2hhY2rc2e2JC7munO/TQ4oTBpUfizxkfPtksqwNM4kFV
+YUCWzwXUJgX5Y464GyCnRIUdh3Ws35Hq87xteZCcoD6h3gD5ZnLeFTggfHlOBwOtMnDRFPo6JSg
cWRz7I7OUYjFrJZfE+hcRcNThz97bQRkgf0ADx6GKJZOXGuugi6Pto0x7ZEkwBXX3NHsKxJZDwI7
JyLmk4SdLiQJQ1mMGDXyCHSAM5LfEBJ7VNh+BCSumvNrI8t2nQk+OJKhJI2/ZKazIPdDlYq7iLTI
6OLLjGunKp0vQQ86E4mdu7hXwTB8q3tWgmLwUMwsSGDZKRVyQ+54H8f354Iutgp00yoTRp9gnH4v
j2JjbZPRtW6GvR5Sv7sv9xGMpT4e8txNvopwVc04rIUAPIiTvnBRRt831eDbsGhtm3MU2PcayK8D
vJew4lU4XYHooNoE4bQCMsVlIeBiYbSnzAWuMuDbeFv4YHtfnhMpfgdnvlCBf8Zdq1gW8IZkIjP6
S8YG9qrJwXR2te1zz+zccWtBQwE9XQg+WD/6FhZAnrE9+w2WBfJBsMlWoe0sjcloMlS+FqQ7KlrD
JXy2PeM2vok80B2ez6Vv75dhfj7xKrhNMt4SXuGJU+frgvpODOLCJ95NcEo0xTmxrDPbYw3B0qTB
EiJiZMDzRVecohoexQ8fr9P3eoSv3+EafuUw6MtkESq/5cQDu088Zpf7BrSPTqXcGwH0KBjgrA7s
o/EKB3ajceJ3OFYhicSa6aRL4YvFkFXrJO5m3sCwuEXHHr1yhz7yqNhmzmdhRGGPC5qxxzNff4mI
P1gAxipiNnmiCgR86UPyMIf8gd5nI8CuYR6O2/l6gNawv2j9Lp7Od+lWXqezS93zpYpfVd/fZtLG
6iAjCmoebQn904Eeu/ySpKiq2cCOQX13hDxWZGsbGrNAxDIs69umBi64SQKNsqCTyFpA2EbFrDWn
o06Zj9KsF5P/hiDcmQzGWB2DJWBwUT1H6UMMkZkCrfpxKvwmuesA9ijt9hRXmWcsWohV6qewom/5
54gO+7iFg/zH7+2/qCz9vZFewCmvjizHSGOUsYDnWaT+9QDR4J7uWdh69cm4Arn2Or9hD3kQB9bV
uRT83VlYtNoWjwpoF672sMjyKU+Ug+qZfWjlfTeepdG+tyZ/DrBORwvWWVYhlhR/mWLSudaiEK9H
5261d++YV+OsElIEN+k46Tx5qBG6pb3wIqAJ8indApJzIRBbOjH0LRPnU9mosItvux7m3TUQfuDl
TJG5KZMiOPNa3z2PX32l1XasLQo0/oS5XV7rgGsILmrBAJNPgtM//nyugnXmVa6h0wNhc5oxI33Q
NdOzzAkIR+fMSn33xH/1RKs905ddFhcdJpmOmosUmIrvWdp6lvaQQ5/o4+k7N9YqaGgNI5XwEcdh
ljVYOKjGdVdJm2wQlbrD0Psfj/Ye7mmRUf7XRliHDVZEZd4vGGLzVqKDWnv2lb5D8fPliDyPxVz2
1S9H9avhlqd/teWxGXAFCDxduku27ckKzI0dAtd2bg2+W4B6Nc4qJkAX07CMwV7WYPZlOEYHde8c
kmvrJncD5cNXkh6H58hn7rl+/fu13Vcjr04WCk+4rOhp8tDi3BfTTUHb7SifFvHscaxDlbDQQJ0l
QxkiLmYPFQU0IqJrtlRVkn+f0Yjg7OeXWQcPg5ggPsCxcIExco0kAVLsZMJr8cwiev8Q+rvXoa9u
Pt5N86hJVMUUfIyKAKFfegurk+3iLk4C8Zhe91/Rmwk/Hvb9jf9z1NWutARXtBaY6ai+qoE7i8+j
Mt9fRj+HWG1GMM0KXU8xhL6ZvA7LiB31+3ozbEGM3cTchX9q0Oyz28inN/+7h1um/NVGgeJmbOYM
90cpnxJ47iY8P3PQnJu+9VYsu0kbI4QrNhoe4G9TZ/vxIyyT8+te/zl5qz3Y017rBUMHLBmQ05Pe
r8HYZdU53ab3S9s/O21rGV0iB1lZI0E35VNz7Hb9qTrljz16CJBcuTXP9NnPrIg1RFNRVUkLJSqY
KsiTptDTFjckfaTqAuocKGuPt/+rSVxr5fYLtzslaPMpVFRsu/bztNgoyz5zD5xZDC9z/Gq51Woy
0kmhGwIWpZeq2eXqzMSdWQ0vF9GrEQprnNKep7hoAGSixvXUO25cPn48W+8n+T/Xwsvnr0ZhJKm7
GKYTQGklHNLsuNLIAXhm/RKbNfZJ65Ln5KxT5nvEDZyzfy/1l0vh1bC9MQM4M80JbIQhkDtepBAt
SE22VLv6HrrDSkK5PAHN+3NZWK6ZWC6DR4Jmlhs9y3y+VOxsmL8PzaHSxl1Xzfd1fTOTuz4GqZZX
XgembFuLzw03n81uOpQjcFViuEiTMRCg99tChlHNfJrKjTNXrhmZwOUh86m7/wmC8tWTrs4lgKSb
UdOw/i1tL+Mnezqc1ax+P0b4OZmrg6kXooMNOW4TG6VYUm874wIMTnfXQutGg+i+ip4+XjXvtiJf
99JXD1VCE0bafYsTxB/88a65S6+M/eyjSJP6mjdvjG997GsbFtSXxiNQfufked9tRr7+AqtHbnvi
pE7eASywF9f1hbxiB7Gz7wxXA27Bw1oKxEV2GYXnmrDLg62P6Nfjro7owc4bVuV48FZFQQv6GKyb
vbk+muL54yl+b/e/HmgVFXWkRqVT4QHL6KvGgBXiadBZ6Znt/+4o0NbmBiGLf9cqDjEAdxq6psTj
tM8z8lgOISurPsMlezni304aBY8cpgwGgR8L7DjfXs1D32RqTLXoAdKKwZxrW3v+3OXdjs4wuXby
CrhIE5wJ6tKxONPGfQnY1mPDj8WEjidzbEgxvR2bQ1qgG6YofhjtE+d3M+wNkmnYUWE+91MVFEV+
ze10wyfuEw38yho0jRhaskug2XjI8X1pNz5IfV7KP+UK1UhoJutZ7vYOgpuIhHH7pW/r0E71TRRD
tHn2uuKrYd4w2kNQbr7SOutp1NC/s8sNwRFOcgNSaVeFxoKPV8xL9v/mUZHlwHgGhiTU0kHcXj0q
1bVSwpJ7uC/RPig6QLG6jgbw574xi5FBh1fuUqHflXn73EEkyym0q6Zpb+a4OZIUfaOKVSHEV/zB
GL2K3dvmQ5ZEgztbw21WxQc9N49aFB3sVN1VQ3NhqNJ2jWm+HOtqdA14F+GsQylVHhtY5hnxtziL
0ZsCY7Vtr0qQLuweLSx0uGCCdA9xyg3U2G0UxdjGNOU5y7tfFvbLXBgGM8FhXxbf29de5Fppjyoa
7kcUj7V4AIEV8nfx94+n/JfT4O0oa0QkMYs+6dBxuMd/vLYtFk6pprA2xuePB/ol2lgNtHq1VW3m
QFxiIKOuPNxdXiuTMzyOXyOB1Rj07ZTRGAb0dJkyptMvlHUAx6H+ABGIeIT4pnMDD9vQVqU3zXBC
h5egARlHUQfSLP996vPqq6yOJUTy6LoZWn+fH61POoiWO3kJUWftotyOi/NZmElX7seH9EAP8llc
nEPJ/3KhrsZfXser6GRCvGEYE3aSFOPt2IBWhi4L1FvCkSsI/BUuzOA2AF9+/JLPrabVMekIY+j7
AaNmlr6r2xjITYH+svR785wq+3I9/npU/L09rNX9LQcy2m2BocyxQs8WRknVFXdMP9YttC3PZGbv
7kUL5QMGdXv8uXqbPZljywLL9n6cHLfMr1Uj3Tk+s0PeXb7QiITtGIYgv+x4a3IyDr2w7l5AbxAG
AaWbiOY2mQERcxjzRG4B1diNG2Gn20GXoQ1lZ7coiANt3v5a2qb/8dskLwT51SQTy4Dfuw3QIafr
NCudsryEXrh5Pw6Ad2QuR4qgSZ8an9va8aIJAi4IddFK2BI+/WjLxO8yuKb31oUuJZjFulvDqbkX
qQvVHKArNrNJ0CWqgTFPQ9I+xhG4hcb3ovlSD4kX4+rKcQwJ4FUgbr+ZtYMul+7oXSUh3hcBShop
IEiMy4GxT0k7ei2UyyOU2k0GLGx2NSWflLUZKgJ7NPMEbbbtbFlbNN6Tyef5DJGxUKuhKWpHgaSZ
n84oVUzfIWe7uO/G6NcV6anKRw+dHjxcdFGUj8BbepOz0QpYEjGkE5CLGb/XeoPGtQg7iNvSWPeJ
PUaQyyJuU0HXILkb0vQ48GuU3d0x4x5k3qbKBnu7CVD9D2tLeQ38vfQw5Zuaf41ycso0/rWHlGld
26jXoGvGM7fU0XvJO7Bp4Htk2Mc5BY07/ZwhoiIl5LLUZrI2BGycce69hRUHtdlgkigD99StcqN0
4aLdC8itl1veEw+sMH+iO9K33zq79rK6vodR4i4yaogac3VbT+0O7oUH2h/H7EqRyVcRhLCHZvPx
snrnaMKignEPjJqBh7VWgW9f6y20embzPt11O7bttuYm3v7dm/mPb+P/i56rqz+XafvP/8Tfv1Vy
amAx2K3++s9T8q2p2upH95/Lr/39Y29/6Z+X8rm87Zrn5+70Ra5/8s0v4t//a3z/S/flzV8C2KJ0
03X/3Ew3z22fdy+D4JsuP/nf/fAfzy//yt0kn//47VuFIvPyr0VJVf7210e773/8RpZu13+8/vf/
+vDiS4HfOyZfn5vkyy+/8fyl7f74TbN+X8S5TAcB1mIzBuWz3/6hnl8+IuR3E7hiUycQfYSjJcU5
V1ZNF//xm/07hBlxOOHssy2cowsKrq365SPjd0hrwKLFgUE9ZO3QZP/XV3vzkn6+tH+UfXFVJWXX
/vEbf2EZ/TxzIFoG3WwKxSsgyakJRcjVHWL0DpurbgZk0AAmJLGhSotA1pq2jpZq0PGpExAXO7hA
Vm7dMv2QMZ7BuojaaF9xVOmy0fphl3l9Jyqt3YiODt+jlsobJ6bpfTTVoDrMgmxzKK/i6ofr1E70
M6TKDNyMOxtWVNu0tIuHMUH0G3VERzexH/fjnBTbiCXmxWDbw4ZZk36lIluEUaPDCFfPGSTs5+pH
26TsGyAgHaq/I7mGgZbeuoVtFYOXdsI6OfWc3kpAX4KxyNvUE7OqbxQsPXx9HOijo5Xz88SdeZek
jRFqpgBKlmro2VQ1LOnzkfY4CzRxkj28RbukYftCB5gK9HX6SUNKuaNRCcfgpHFgty2VuOwpm5UL
qT0Yh0Dl1W8h/hQmcVRP7mAWjHq2ytJdpTTYXdQ6DSul58cc3J+Hpjeag4KKyc4uF+QeacW1FY3Z
Hhuh9OCjVn3poRR/m8Nj4DSklX5IRlu/yjuSHhKB2h+8fCPULFSFWNouMhiFNlENFI6uLjHNyLg7
i33nKapcbjZkOtD6YBM7bLC8idvztVUC+DNkMoESr2zj2B+hYB9oXVyHGZw7vuaNDTfXbCGPL1wp
Txm0OwyOBcdAHRJToegyyL/WEQfSSWuArU5h5Ge37a4osiqwdU2ecosOJwSJ2nU2WXqYZMN8DxCe
3OqzMsihaGi6s41kurWdGutE1zpIgujJgWtT+zj1VqRcMBGnQyfY5GsTN3bCpN02HTV1O4NTfzAG
0wmpiLrtDEUhL6pi1oC0yJqbODPUt5jIbkvmpPSMbs4bL+loj5+qE/mkpT3s7ZQEKddokoshJfoh
t7PmsQDQ69ilHZh20RQf0qqj31jbaFC9zZJ2Q0HTCVRqg6FIebEpKL6eHaXi6wR/A5C1SS6BDuFT
cgTOs4BiXmvIH9aLRlSqBGSmde7mY9t6uWzTAKxOdsxip9sjbQMW0hZWAjzlWB6ogDRbKxULC6fU
oVrSjH4U5+1D1zY65H6LWSF71IrM77ip3cDWUEILvW3iG1Ja9olp9fCtmTJ627bjvCkm2m4Mx9E+
W7B/RRENFa1HKfUEDurDHEDGEnxDadKTCS+/Czk4cI8QeXG04X+6ieaUbLIxie97a9RP1JnYKbXa
IoTqx4ArNJ4DoNRuOZ/KTZbUfAdhcOYB5y/cvI8st0WIs6GVAeFgUJnoTjEoplcsy4N6hr5u2x70
MS69uDb6y8qCuH86WuI0OKQLLL0pNxQahf7IaxHamhEFldM2rmFOwAoy2kBGoJCbMZ2Yqy/yEtwp
hn098xL63PUQTKxXUBcAfEbjUNNzqqK50yfCApXY5jXLWO8adDJ8XlpQTipNJnYimyU6hA4JkhiO
DaNGmmNLhAT2tCkKcGLjfvQyq5t2RVTZ2DDziNeRahscu61vp2UuA7SI8gczM7Md1OVV5Nrwwrlq
i4lUkCwqyjBLxga8oKa9M9sFpCubof/OSkyJJTsgiWlCAWYD/Uz6SkMI5AqlO8ekaKpPyeTYMUDf
k3Po86IOzYIYOxlrNbDDUHo3AnTF8zjIHRNqTGULm88YavVih569depFXSMow369aFI63g9EQjNC
S3m7aUvYcWQmzMeyAcpSW9OWJmwzqnZb9FwD9rOCOYOZZOpCsRKGppUp9rgbBiNAUYGeZCN6aM1Q
YHdInHtlgwqxKRp6KZtpvjPnggYEiqpbkQ7OvbBEua0drFFXKfCJoEQu4N6gkisyxmABj3zhRSO3
aRf0aqvgCK8DMfs42REFGjKnkCvoh86fY9n7Mp1if+qa4jHV5wsa0wjJNiNbgyQTIMMguXAy5VdQ
B513cwlp1gie4IGNiBhxKcFC153yEQpiZRtaukyZh1NJg0CuXcYoFrbVBESkCd5Vbuu30LhJA1tN
oDCMyvGqtLWCyNLoDXhJQEh1PRp0XBOXfJA1BOcVO9pdDi/7vNaey0gHUl8C1E1s4ZdIRULW8h7v
sikA5BRVc1+ivfNUNSK6XzT83SRvUaS1JqLyUDGE/2E0WeKTrFtj09lJ/Rk7Kw86sMev+0I1vY/T
SCmwhPtsY8IEcQeP9R64T9Dayd6GHtr3GXdY4jLB4xKuYSwP+dwXiTckoDF4SthwEU+KWF51jay2
SjT8Rz4Y1X2TlZDCx2s5WEJI36QmZNRmQ5NhHM0Q/ku7UbvMYeFx00He/SlSmgO0WAMdKEqcGUJr
FQxOBojkmctKl4/KAkK8HlMIiFKnCiGCr/apqNG/LSgPGsHNMAOyO5RG3sT4f0xe4pbWr7nGy1Od
NN2Rzmy4Kmbwx10zrs3LpMrnz1IWziYtO0iV5jNWP7C7T3YFHxA4vnDAMwdIW9ZzaSawP1BsV7Vs
ctloIy2Kpap8EeU0tE0N7kgoENd0y5x53i815O/A1AyPNiShUl/KxGAuPHmSpyIfut7t4XkEwfpI
3DSOcD4nOoV7WdrXN7qO02KIZ7gXWBw7Pdf0Z2co6VZA8f1poET4dLD5tUYmJJqpkSVHy4AMj5KG
FdAE5b95ZsVRDU60cQhpdiy2FBaZ6q/7tjNwcbVj4tJ54GjERIa8UAac1MAcmKs7OcC+DdqTLPKG
gteHYW76a9Ln46Gah3ECOmkAO7F2xPR15qN501ptdSeg+0+8eRa0dqNFMjiBjCfbQIE+/tJ1dt9/
6ytYkwNZK2EtxYmpNm0Vd4WbWU4HY1lRR2BF6pS4dZ91YK/zwreh4Rjg2JeP02gKGDyPQ8BJMe2n
KiOuLkz2o6ts2V91MTUuKjYkndsijHxieJhiIYCSbYJSx6Vu4xSImwkmaZzAJKRJEpwNGk9ypHxm
ZgN2IzUQj4cCJdtoGgDVz9PSU8j4N11ukce2YcXNOFjVEovK2uvSMvUg9aL5jUD1lcna2KQ9wZ3t
oJR20VB7AmVbIZyMK6jjdw0pPnVNIj61NIeWnmxy3yKFeexso7k0Y6O8NXAyntoU1E5dq+AygWPI
72ce7SZLg4cIrBjtPRuUeJ7jQjzC22XcCUOlyMahdP1MHRk5gVMqKwuQpkePSRmb323ATDANah5u
EEn0zamwuEieSsFSkEABw2rlroIc14jrRxtzT9ZxdappEu9UVI1HPTfU0cLuvhiiEmzDabyvndR8
YAMOQFA8DROMOIOD/jf2OCGvdDrjQnfhPxlRD7qeEMOocpmemq5AnbbIUrEDRhzlX82KhujYZjGY
dVFvfYKQ7qjvO0gpVDdZzpLUTdgghWs5EwVy1s4RQCHviUZ4YKSGfJAynk5jlYz9xp4yAKwQINDL
CbH37KXwbDNcuEUoGgoTtKZpaEYk6CKSYc7a7DgWNOsPVCtz5RVCN4SXGPnglwLsXH1xDfXTadDB
mq4G8CoAGkOAbCfZF24PzeA2RKd+VbSzjeMd29kVbKinoI4H9WSNKkUpuIfpQATuA5gOh0g1ALw3
HXwi9FTIrSxQ4/aUXUWPml3UV6TgaFDYIEyYj3WCSve+wX17QvjRartcj8ElgNBydMmhr4Cv2/YG
jhuwM1FBZ6DDsdoOWoGLAEIXM+pehRqzM3DwVTMOOR86N5SajmnDGAsFtlXOZ0/xJCtotQL+NIwH
6g13sBzcNl/tI/2Ub9VV33vayQircPp6LW7O4XfeVvf+HJ0j0TMWz0pQd1fVPRSmjVgyE6SWi4Y/
k/x5np5eJeB/Zbmvs9q3xe+XERgxIawFsXNmm3xV/J41miPW0rxkjIIELyNqzwywwnS9jICKCqwa
lmcwsene1ntF1kg0wiM/3jW7ep/6IMCEoNi7iD+D3DtXXf71eSzIC5kMMv4wzaL26nliWE7ihkJo
352Mfhdp5+xR3yIulqex0NFz4NFHOeTZ1+BkePHYoptLPymhGs32A72PxEaOJ4HI2gTN7OO38wKo
eFNywHCcQLPfIQ5fvAHfTl4CazQDXkQ+0updsR8OnQth2c1CDzg3cSvgyp9P9mqoNUY0JhPOPgxV
/0BG7Sd7kI5A8vKcTYVg4qxU7tnhVi8Kud5UwKvLh2yHV4Mj46P3Il0VYi/1buKfg8mfHW/VgTHL
tDUcMPYaHy4eXu4PW7rDWbyhW8evzjQb/ovBLDBfFs9uvm7K9lkzs1or/egBHXzkcv54wNpYAGjg
HwAYdo7bscL5/evl/Rxw1XMgPXQG5qjydcBtdzroy1CAAFrAAalW+UAXPoBFtTlLrH1nby/L8+ew
q4JpaY6odFho1O8jgHSQnkPBCwwpH5lD9Cm/1s7bz763/16PuHz+qntk5lNs26L08539I6k9ZNFd
GibP4rg8qEGBTZD3LHO7L9MuC89O87JI1tsRosEQpOdwCeZrmYNaDdRgmfTT3XjsN+Cku11Q7xov
C8GX8s7s/V+PMltHZx0q3jg0rV8WUVRNaqit2ofd3y6/QqnxGlvEh6xhUHzvNjBqOQOmOTfeag1p
ueLwtKp9kn9OkLBm3Tmvx3eWCw5MOD/jKrMt6CeslouahthsKUQaQh0aoaVvfhVPhj+j69heIiI9
pxZGlzPkzeuyEUnDRQd29vAZhejq28ViDY5WldMY0M86ADTqItti4dwOjwrsWi/xzI3yGzfr3ekr
VAlv8s/nyEDvfQGqwzXIokANLLXpt18gKtIB8TOUpDdQRQvbQPfMMPcBgcCpQzzVw10N0E3iUbcc
3eRb5pfVl3PkgpdF+XYWMNdokcFLBM04fc0SVyhXN0zUYbqLtimSLvRyNjHk9Qw3OuCI2ht+F6Q3
dajtqD8H0JzZtosZhzqcW9G/RDPLS3/1RVZH8IBqhxJWHeY2lLrgL1nahyI9e9C/beLgKMQoi52o
DfsUnExrQ9EyhTfF1DbhIhBCPfilNxtJv7ZQNPTjy24L/9zjHDiZn6jQBLrKcM/CvX85JZZvgEOC
IOjB+jNXy65XJiuMrglh5Vt7RlBtwLeuXD1E5rXRD3+t8v/rJqGbhNP9w27S9OVtLwk//2cviZq/
E8Scus0pAjUE7vjkz1aS8ztzCE4EmJZwYwlK8clfnSTGfsddjXWDeAvbZNlIfzWSiPM7SrwwGDVf
3CHx6b/TScIaeHMwYXUsbjgGxzfA9yDILN6eCwBv5jCB6KDgKicakQDRkIj1W+kwjU0IvDIxOOA1
O0UHf2+IKzn10lfVCJre7BOyphZlMGTxtGnAO+4lepLQs+dfnTHJQXQvU6HCMbPtiHi8GHTI5+dK
VyD2xij5ai38rltpIcfT8C2+jfPQwpneyMaBnFLIIRFgQWfRRqClQVGtMP0aVFgNdNvsMtNSQodN
mfMKv6KavLTws+WSePIG9DGWVuRSqoJADpnIxaYJR7P9OZvJTN3W5pAKyBOuf7E7FK+NQ6TlVe3r
xtAmxJPS7MkGNehcLYVLvsjvxmSYJQhhfZZKQDWMyoJqAJTh4Bcc4lDriUI5dzZ6eIToHTMe0P+x
u2u9N5hzEREyDAAsxqKswRVPkfw/oviWzBxYqjprKCSfjMqkAaeDpaxA6VGpfdZSWk+zx6qMA7UK
YGBTo0Y/wm8eIMjOjAm5nlFlSrQ9I1bPy7DOaaOALhBOP99GvO5ynK15XFTPdMjM4ZvZqmy6gNp/
bjjgOIPjv9iIxo6Oggvco1k4YtE1z2XGLHghKbMy2m+QouEIua0ssY2ANnqG2yFOrawF38ea+gIN
qYqWNdurGuXDx1IHQOOTiWoeIA/TCE3iK/SHJvsTWkWFIN7YktEy3MSQOdpCEypv0WXTln1703YA
UnwV1lg7R03QzjqWPOnZ9yiOWrMFD71L5yBvY22cgzYz0MJ3BzIkDIW+rO8JAASgOXB+FBlzuh91
bIn8PjepHs37epiGEfgQXRbInZ1G2pUIm2I045uEaNAi9xo9HQew+guk336XO1CIa1oLgboLE+o4
etISDWV62AnyvvyWQ3iAPceor/MnVXHaOr4csjmZIfCbD9B/YEZp1umTRpMEdWJUfksKfD8ZxzL3
KNZIfLTAmpoML7MnFu/xNPl4lN2IsssOjYIRZVnbMFWKC9lhY25+Qn+pnwh3OfTMAMnIE9Nptes4
QdISPZFINFNauQbaTqgqBsVU6SB6yThzpvSq4hk3uQClXzVtC3hibJX60HulxG5Aoa+YWGudU5Nd
RVdAwSDIsSA3YC1GcvovwSnaDMxsI0Th6I+cojmItu2mOcQQfYfD/fcymA7V46vz9p3iwao68jIk
oqtFlhw9cbhdrasjvKOpnS+NKoQ2xIcrwy10qpTyeubGUJm4SA/6NvJtz9nyz8MTZPWwYz/+Dqtc
a/kOOKptBsAA/kSpZPUdeOGMTgXwgLsQ/KbE6zdaALa3p45Ap8jN2fhiidl+hlP/Gs9i8IZCeAlT
rdXZLVHQGjH/Llipmz+VokxooqcuhLEu4oM8xedsnt/GTS8jmosroImghqMGt0qV084pW26AQZBD
1Lyvj4p+H9vvH0/jO2NwigIQpNtsw0HR6+1T9UbUVLSJuBvJCzj/Gs2O59cfD7FKUl+eA81+2yIG
IuElFH07Rjp3vG66ynTFvYlOMEi2CjnUfENgZJy41h68A/98HvU2HvxzVJgtIf6FiydygNVd20eN
mCuzNN0UBahsX2xQlt/T7b8Z9S3jALli4UJnQLEAIryawc5OgRlTaHw14+wjLrzrEvIVUJNLNE+Q
TYk+XEySaSlugerYkMq04YHdnoGDI3hZLU7uLOp0KG1DCO+Xhy1VWctRlLC4HKLABkp5rKmrR7cT
SnsUlBOunP/P3nktx40sW/td/nvsgDe3ANqw6SmJMjcIiZIa3vun/7+iZkYkug8x2uf2xETsPRGK
UXahqrLSrFxrpb53ahHst8n5BHgDeHV5OPMssttZToSoZujq1Y11NA+9LrumvR8sGHqkZPP2MTo9
qQJsLsoOaHSDelnsZy1nQ6DVqU5TYJtpn/oJFk57bYxrGaCRnwIutE2QYNQQT8qIUoKYtRKymQXC
YFUPJDBfM7EYOBcHhh6DQecCB8rHWyaHRhJrdlwPLORgbJ2Poe944fZb98jwzCHaGdftI+ogOzna
OndrkxZnnCapkU41E4VJ8/S6z4Y2VrllaW7HiEe0jw5Jf42ojKdv651d7WBSeHvTzhpUiJ+5hVQ0
cJ2v734w68wP5LT/mk2wo8+0Q0yv8cdNsT3ejhDar3G+rRpcVE4bdi+IoDZ0afhepFtYvLQL67q4
GHf5B+lKL3crCzx1M5alKgZYM4O4/gQi28+N1Ke1qgEKdQ00xz/ph3Ibv5vpQEFr+xhdTFvAj8MV
RAqboz/c639UvXk+TSK7Bpqmy1zGpZtzhsmxnBH7Gnw6cvowBu9WVri4EwCMueMAQ9hEUfheNiOG
+Ai2KIOLDIEXkoe7bC/12/qj8lBcAZ39Ol6nw6b4tmJU3OYXry1GbbI1TBqGGHFZvrZtadV5AK+X
C1GV8Q76Ry/b5Fvmn7zu83jPK+8rm3E37au12ZYzdk2Q5iZAP0TXl1HF1Cu5ZFccS/V4P1qfTW1t
4HV5QMXKNB0OUZ3SHtHT8nMmc61Wo0TJUsQtYlnIU+5NN7swt+Fh7XQs394Ta2JzX9RNpVozC5mm
hps/MZHiOx81SvyJB6L4KXCVx/q/iJRObApP/sJmL5djl1TYFDV3E0ZNefBEA0M4meDGQPth5bC8
BvlbJwYXFUxEx0dU4Z8/qb0z3s0U+vs7Ze94KbSDrnGob9R/sc7Fg/SXVfJ4/CgdmmWPJqtrMuBJ
hbbzyKxjuouoP0f5fmVti7BTWKHirNB64u6pDHO9/phdGaejkysguX3B855tkntpU/nT1twC1CbE
ftve6WXHHGwkQJtAd3HtX5uDHDws0gA8Qmw+6sF1ka0Eg2f/fkSv6T3adGyXpVmzr1sLIA9TArCq
owZDL/7tBSxaZ8+HwQH6ZxuU0JF7fa7Nvjh9RjlIpLK9wvMa7Ej7NoVXXiqHdC+vkz6dOXivbImK
4AtbYxUU0VACqoeXfgtoZaNXLhzUN8dds5298sbeR3CfXKw+42e+InZ5eHDN9CWXdaShNcyStriC
D1G27ftuZ97BHOmPvOOtxyDTN4gWVj7rWZM2rgsItOycdCWkJCjjqmwUt6cCA3khZLUVGZexUQ4t
PAQ/NS8+GGt7eeaKibiaUhmTlLauLw7/ZI2FiQg3zFbu5Imq9fwxbbzjtXLfXKk+NIOEnke3sP6b
xb6waywyFp1tzdQJuwG0OZ/SO8WX2diP9aVyL4Ve876mxfXHsZK46i9XaywyCQk2XrWSsCoDLbzU
D/omvC33SnMlbwUF8J9mLr/sCT14yzEIQ5d3vcohLJCSTJwieydK5pUHym6fXeSb8LDWjjhzLym9
AmNFhZ44/uReguya1Tg6cvPrrb3TN+QpwIg2/Ub9F2s7Oa2WcMm66L9QHSBheH0xS5jVk7qln9HI
X8L03aSvueWTm08MT4OHKRdmRoAhLbIRiDEaOyvaxm23OVzG/W0LBIiJlu/aFzC7NHu/VreRD2hZ
Drd/eBNVRaGSjG9jCJOq9ZJqKOsK3RizCYnUjbK14esc/WYn3QT76gpyWFOCDpVYc63+8fzJXkZk
mCXTJcdkDoO4bNkDnWdwYPKcCrPBLrhXH+1H62Oyn/exB2iU7EUQ7Vm76YpulvfESGHkxg/Fd3Nf
f0gP6xw+S9cgYm4AEgRqJiLhJwGiHABvLayshB3UlyTGf4MIFdVhbYBz+fw+mxFzJ/QSDJsSyeuD
pB/jZID/F4QC0Vp+JwALmWdfMea06T+kqyqRi84h6btY1m97S8/TVkZkBNWzPfGiQHDv2/2mu0kI
Eh0ytR3jvlt5XwVeugOaGcGbvfa6nH5ZfK3DFtMsYfJPX7gh5DU6OrZ64TaqDmGstTXTZG9H2Uqk
saAbEEslriHVthT+/XROvp/1ejraZcGLohEmKpfJdbWDxzTxmIXd5gfOEZRMFh2FtWdl6R2wTLeQ
Z4w+nSoby+SithSJCfKQFXKDkNXbttBHt/vIo5joq365k6vRXQPanDFKA5xRJs2h/8PE0uuTpBbS
VPZAGADT3Y3FR0lazbXPWQAs5hC/sX0ntbwq77W8jhCein52P82DQuczqiBLdKUP5ieUTdzkdv3R
Or0gBKiMQMBBQB5KUeH1siqldYZItnN3OHQ/jW2zs/259upN7opw37qbP6+4v6XnZfNeGlzOh9Pf
mLSICQ+gim7zdXyffAm+q9+h6I6uOpLCbMtUaPoD6pPo44rllaUuJXTycAYWCMid0kJPLgX+BOiq
KwAoygaq7Aft+58axMXzvDDmBhxRB3vy+tuWKJ1GhY4iAHDKK3inD9TYISvjzZyustthD57/v7CI
AwL2KASqDXthUTw5sMsx52u4IjkNmYB1waVDMWUcBFJAflgxKCLkV6+KysQlqDobH87/LSNZY2aq
TBZECc3GJBXeU7HZE1Navua16G+v+bZlWUFdmFuUo/JYdY5Zibk5bxAQiqVNrc6Ecv1TYaSuREfj
f7m+xfVI2jA3CmHQunVc3Wt28/N4KcWLD+tv4km2D2JVEWVogeqkY728jJ1cDZoyoc0JqbkR+fVx
06FtfNzTrtyZFxWuYAJo989k66vB1v8ZTYr7xi6NJ433gpY75b7XB7Vv5WCINXQOIrDBdnHfz3/8
DgsLdHuoI4qu0/JRKksq/ccaHYdqY97/cjPM8/vixsfU1VajVXEQXp/L1/bEuX2R2clJK0dxiz3I
5Lx+O28FM2i8tSyeJ6E3Ez6ADfaJ8C7XMvBlP+/Xx3yxVOGGXpi2ylGfbAcqX9Fcm4FL2XS7qdjY
Ll3/S+lu7TlcW6p4Vl7YU0oJDMGAvaROGFFhUkODax3ZtTT76Uy7+Kis1NgWtAJ/HRcEjW3ZNAVu
Z7FCW5PzLmHswBVMR1wKL+r8CLbk1tWflA0z+bGvrRB/nbsaKrEM6YDoIZxU3Z0ibg1ZojWol17Q
uObO2lZe6APPfIo6KuC//M1a1HxS7eNmaBoALEq0bOlJd0jVwqKY+pkqlFtCC0fyejAvQOp7+tX6
NTxzdMirqETTzaPoTh/o9VaaMOnpuiTSj60Jlfx23ks8xfYtsTgs1HtmMLy3/dvJYywKLC8MLvyp
HhlNPyDHzRTnrW5CFUrYeJxv7bRaMXQaLS4sLRypUkhapZVY6rfFjWTt2T5CjXrTJvv6Z+6a8HcG
Hugv0pG3l3hmC0UaKbI9R9Rtl2lyYhC6JRofdTp09C4ZNQkQihcYYmKN0XXer9gT8fVr1/Pa3uI+
TiZdmsDAnkg5mhtlX1+a+G3pIO+llTGHM7fita2F4w4g3ndqXRyYp+OD7pV81H6Ppqa07TeiMSu7
6XUzrUUZ4m89XaGoBdhgrsDtvz6mSMNoUonkk8vwXPJVBu/jIT4EMhPdlqigUkyKcxlfW2tf9txp
Va3fdhdOvWNSRi9n7GZIT9wPiA8DP98RiJf75ErbQcmxnT/k61qdwp8t12tSZTcIk5m2WNZwQzgH
rayjFB1foDYn2lKhX+7Hg3Pv7ETV/48rO+K8vjDoLOpXmVS0datgUBH9drGv/WWwTWpwnsU22q4W
4FcW6Cw2lDmvUS8t7FUb1Dl719g7DxGeJzbdwG29aLsaGp8GcszkaKDoTFB+dBcXFjtk+Zw4sBPc
QbCr2wvyx/2zcFe7ActK6xSaLG2X+NLFGrr4zOv12vTyFJlqafQFFFhM027DzzQ1rwcxMaHwhsQH
uP536sOKSzi9MLYKA4Vi05GibL78vppVlYaAbInMw4/2TAt6dFKBu8jbdB/5zsX6WMipF3ptcrHK
OTM0UFZzwsMl1M94ow/l3tqJ7Hi1zHt6fF7bEn/+IgIpRAcz7Vne/ARHDyUW6UZMTQRPNIjRX1vL
xM94dOxRVgaRJqZslqWsJCx0KSxH8TmPe/2DqESqT4OPbM+++7j6fpxd3Qtrwiu9XB21SKWusCaQ
yfV7Yx/6TC/g5ar3NR3MNXun4ZxYHBhXoivKySfPVa+OzVyycXqdAhg08D575surq6SkiN1FsfXx
mMbOQy+p6lqQJQ7Fa0eHbSqjaEGRz4GFXizViIt5lgakRTYj856umJXQ3R5JPbfdrW/k2Wvxwtzi
jAaS1dt6gLm03svjXjM+GWsYLBFWLFek0QcDx6+e6UMfU3gK2gH2fHFUBDXQsA33yXZtYmBB5yhC
YppiXG0N4kiixWU9OVODWkAv4Vi6EnmiePRFFUz9u2f1f7Dx/wcA4oVbFSRHr0iIPhy/5t+/vsSN
P/8Hv3DjmvEfWZZxBySYbAEN3b9x46rzH4PyFj4X1AzpipC8+Qs3rv+H7RJDJpolcOWUv/4BjkvK
f3TR5WRgUMC8dY7OnyDHn8mMXpxDmqXk9AQPHBMF/A7l2dc3a0BMoWEy8QFCQcPaN2PjpIwmd+EA
W5kuX5vMivbRu0rp5FvjqBw9S2lMWkdKdKnPpnavh111C8Q3u1fHNHsAFhZ+HnW7uyumUX0fdJV9
0Q/qcSNNSEXVUsaVVcwo2jVpB1ODnYQboFHOQYlqqACUSsNuBKHHo+owLOlmaceAPY+XN6HBe0gg
RNuVWlo8FIYSXEdWxxvS6UOy7xWrYQTPCgfdGxVmvLchLBQXmdXRyYtrJfkYTl3busejDv8rteky
KzYz10IO72dFT5Ood620nWG1sfqxej/3BfQSbhhQH1DgjGir6V2L5mJ52U/6MbhHNE6xtzpjeX48
1untHDhIthVjWbtHqDY3wzHVtkcHzDLY+N540GKlvdEYwMY9O/CPyMCpKUdLivxVtiWYDGBXPW7a
AQgaoNga+ujyELOZu9Qp588jfOn7IUMGmZR63Nsy87VtkyebQR3bz0gkw1wxdBLoK2Vupa/1WE/f
WzU0Yk9XJekjAPiCEQC99QpKVK4TRWj01dGtmE5GBrRtDqPsjFDOTQ1xj6kE4J3bsHUyP4/CjEh2
HBhNT0uJKe2ppoPrBjrdUz+MHXhJmE9nTPCoOE99bnTwLXT0c+CMc5glOMZOt+8B9B/dIWhTZSvN
8fgtb8v4IhFE2Y065MDvqVNSUjKZDS+OKhCBQS9jBNv0svQquymdy6Zo4mKXaIhzf+7UIHlSsrLa
JHoy2K6cMwzwLlJTFbygoY7WFeIn2WHMnMGdmUWO3bJDFLoqho8TDBkRans9stZJq7RbtNpq9CEd
PHDVq548tPE9XOuV/njMEigJ5H4QPFxHVXuc1ByK4gwpxNI0OFRWls8AsjMtuaLsD6dGUtSwKNRj
qVLc7FWDSSjeEB5nqpS1X3OhQz+RRv6CDB7Wq0Gqok9TY+YfWhspSCS643mnaSNNt57aN3IJQKP2
vLfhTZy002crDua9ItmQ7I2DPnymy8xcqw21FpTRhdl+L52gMDwpl8zA1+2w/CxDygmrbAMtN5IN
AN/nwjoqfpZD/uu2el7cjJUCYWBbO5PXOCakuZVcPOogz/0h74vLKHImV7V6hJLM0lUUYHVTDdG5
Wx9naEQLLSoPeRfb3waaOV4+V8P7VM1jBLalGSnMI3JwzF0MjJqrakTW6UhO7Y9pWPGZkrn5mTdl
cx91eoqoXZx8U8qcBkbIL92loxR9t5t2UKEqycNo0zdm/z4ve/VB1osQDqKM0du5FBQNUYdOO+0m
rQQhnlTB5ymBpvjnMatS+EPUAVqVi2N0lAml4xDAbDxolp8w2QIlT52HN2Y0w5veGH2TXGvzxPB1
giCBVvY9Y8Sd5NG1UntQzFnrhuNcQcrIwOjeDGBF8dDlmj61EJ3Vt1belRXFERVSn6Mij7u5641r
8EpWBgFMnmxDA6YteGTmxn4wxjjNd0M0RYchQTuyC5WW3xM5SWDuymHuor3ZjPUhypXc3EY1Csr6
dEy/d12m+VC60MCfowGGLnQ37iW2/7ErtOyLgi/aB+1Y3djc2T2s18NVlZutn/Uql3yqh4se6l+0
iG01Dzd6G2bbJG7bTSNDfyANjfwuQCdrhsISKhY3axrlqyxxZWi2KZ4UKcl7Vf54lPwuLFCFl97F
5kdaRt/Hupxdq4uP752+QF2lSs3Ra2srfp9B0nEzScl0GzozxYZSdX4aWppcdmHVbmFY7i6tbpof
uMoK7Mel0wFIkOkLoouZIhdYooatQCFJzRlOBxthv0gKHh0Y6TfRaPZPsR62lwq0j4lfVpazQ10W
Nrjc7Ds4mznWg2Tr+1IOyytE+PSnoTrGV110RPo1a9N0U2QdhzEc8+6LIgNY2MhtlG9AJc/Is8/c
8iqy58qVI432dBJO9U+ZfX6IlbL50kFltaebzsSJHcjmXYR3+jY3hukV9jQfwsiUfR1+io88JXSw
o9D6Orehb7NJbgsHiQfV0PBYSiY6ia2ad5tADqcftVOn8NwYeb6FVkhmAMRoIeec7IdeHgsGvau+
hlJ/lmwQOmWYJTulbaefkRnVQ4PnS8LuYyDB2tJ7Te0keukG+ZA9yKFFx64rk+FrUsjJ3TiG8S2z
wI92Ti8W4FR7d0T3besw1vTYzX3yLjKs3u8gZEY9Q2/yd6Mq9Xuzt3p2jfdb7ZjOmlXteKjH+PjI
wKpyOGpZ/G3OyuLj0c74YPDzpUhZ6sFFbDqVp2ix5s5TNF5qIVSr7pDMzoYppHRbdk69AcQOh5sB
Lx5F6tBLwGFv0/7Y+EaXxl7bwf55NK1kh0hA4eVpzMjQkdvSdoz5qEfH3ChRZ286KTP9CKC0C7De
/ADd1IwYTZr6divODEH9Bvqc0SuVsvUns9YvtUluXNlOoDbJjHzrNPBYqZ1j7Dt1mPYFHIP+3KjF
dVxB5NLMqnQ7mLG8gfHmKUmk3JOKPt0eYX/bjGqIfnFXdgc5MpFRKizpwQ6cFNbWeJK/1JCb381M
U0G8ZeG7VatAKWEqTf0+6I7BO6VV9b3JNX/PEFESfE1leWBELLGTHx37SfGMV3qGfkzptsrspOii
hmr+ZSht+VPTQtUdTlJwb3Ae7quGR4hwbdym05wCIVGard2VwR2HcvoZFlMaMGM+jmrkF0OWfp3w
D2Bw5XKvqp38MUriaNfCErdLhyCE35Wny8nt9tuAziYzhpYTyhdypQTKNgks+8eoBDxrjaGi8smk
3kiPW0kRYKU49VQmfJ6JvsvnbtLyXTPq/O4pibZWo0M/NAZ17qVhguxxDCnjl0lFPslNcke/gocY
4ktKXMW1ViryVmrG4d7mL+Zdjwh0NuOkScet2ughUupZnFyiPWc9lhSovmd5YNwQ8imXBlHZh0YR
LHhDZF0yIKfem3pNHzBKhPJzXEm3mtKXP+t+gt1AsVMmtBwCXPc5J/i/9IipWnKa/3mq9vrr96/H
r83T1/plivT8H/1KkQyZWViNSRrQVKYG+pBs+9dorc78LMgYRu3FdCt/iqG/UiQJAlcHwCCIL5Nq
rwli6XeOxLCuKZsKTRFaloxDGH+SIi0kQA1AZTTJmcOBrhoK1xOm/jBFuMqso9QzZ2Ib4+g7sujO
y+0tLJ97O0NpukIoW4KLHxBGrN6GkbJtIATox2FzNKrLwbIuKrM84vabhxef8u5XveBlf/R1FeH5
t1EQIXFDBQtigiWq/FgYkpY5R9uLL7Sttk92w1ba/Yv+j2gN/K5WCDvMxfBF+QCmqQFLe50l6rFa
dFbUB16zaR7VZqtuZlDQEP7NHspeR5h3pFXE8KKadmqUc/GyvpW0CCiGIRyMol9hPorlCcBA8z4D
2LdGxSFy6jeXuKgVmqkzR0bIEoNrZRsc5A+p5uvMId/VALH9kabX8cBQnlD6g54NinvAqRCCozfu
rTb3XpfaTle+6NQEbZEbZsbK9XskqHt3molBPOtS9DKDbfBO3tY3gio7hNnrX2h9Lro3p/YX3Zsp
d3DJMd9i8OatEj2oHmCm28RTdswwS4Nf3EGLcr3GcvO66va3Veg1QINQj15SsEdOgyh9hcijJkNx
ODUuUkde1a/UEp8Fc0/P8j9mnitmL8qm1jg2pglTuxd8MQ/yrvXDO9pEvuzZG/I0tJMHz3IFtCGA
04LWg3RPEnAdbwF8Vy6CRRuFhk5zV3u5Z/xAc94lS11BBJ1ea3Hdfv/ExXWDz80OB+TFvCzMdqTa
d2FUKkIG6bImTQMP4ZVTuW0pCLztTlZ24PlGvvw0hWgoBUJmkxFrq//uNE91GLtvGxGFrTM37ffq
FjdNDzOFCA0rAiUXajR14tvoQ7nPPgkAROEblQsx4w3My28b1oTDeGvnF9eqlKZAswsMt37zGLLP
7ZVAlyb7aWMJGhX/uIMS7wF6FT/bCTYn2PAPolFgbrSnwq8uCrhMVlula59jcdn0aiqzXuNXxRe6
KHDXF/3tM3uVjyZmvQlvrIMgxFznAzpv2Obp1cFkWdaiqd/ZJOSquOXyLrieftYXUH1uoo11E4TQ
EEXfBeZfvlydHDrvaH+bXVQcIzQNtcluxPaXuFb470Kgr1TzbU9GxHsdm3XmBRfX6bdFcd1eHOtQ
i4xMF+602cw0+Y0t/YrjBlpK/5lDxTMOMM2Cukl3az298+/mP5btRb+0CKaj3jastaWaZCePZaWv
HOrzV/a3hYWr6CIwPWHL6dGBDNjSfgbVZ69BB9aMLF7iNOmqXhHLkMrbOL2e6nsjenz7ci6mV//2
/r8XsvAKWY5SQzezEOOdfAAj+NgBaTO+zR+j62Hr7OoHisI+wIgDwN211tbaCbEXnkFukqoPEoyL
UKO/oK3tz35zL/TRjlf9Rr7S98NVRotSf3h72WcPCEBlKvmAeJnde300ievCoz1wNHtHc6Xk0Adr
6r7q6472Xx/2hYnFfRsyioHzwNoovgGKKrclZGfFVx0CKQHLoCrpoUQi+mmdH0Lo7kMb74f32a1O
B3jtS6+td3EVSQBwdsL3zwxcjwXM/PKnt7+oumJiiXQfeyMfUkHdPRzCOxBnAocttnP8LtjkdPq/
zfsemr7IN+EK8ZxDvqGdvxq+igTk9LX5/d2XUzcz1Ua7mgDUi1kqqcbPGR/tA9DpjUMoV11nzCsn
77Vd+VB7Jg3Va+Wr/q19rB+Kd6tdwPNngDTJFESWDLm/PmZlh5qC3nGB4ZgIiWnVDZhfyW0vu8/V
VX5jMNdBubz+sg4dPes6APyq8HTp5HYLy1Oa2jp80mx4ERPUPapZ52vSj7f3/HzA+sLKwkGNUijR
CS1/3d8gdeUfv94U5aBuNQ+uQvqf3hrm93zK8MLqwmUxCyBrtcPaDLemZBy5OmmReSHfdrvgc+sq
u+pK2kHSBd449gZIKd6btHjXQDnnzjs0GFTtxXjHCdK5DqJJU5uCsDlSn7JivshKZQXOtZge+eVD
XtpY+BC5kqUOHnLc1PYYwYJGCXnjbGK/OOTv7Dv1IrmIH1Rf/mg+DO/jjXO35jbOxowvf8DCb4zO
XLc05QIvp/6ELkPvCl0fZr0chjriyDt+njMmLMQofLhbOVziiC7Dxhe2zcUjHhttQNkJ2w2Y52Sf
bALffB9dwBaxldcW+sxZcmoMHhiGcsHlLCEkgdwC9BK7KeAxs89lvTUvUmarrfeMyftMCgGYof1X
u7jprbWpN8l7AtZ9vqv28qHYFLfmChHAApf01+ZbyDJqJoN2zGi9dh7HakS5pH7+SdHXYVN+V4ie
HC+6IA/5+3S//cnPOQ1qtP9YFK71RcDWwMiVRnHObtsfavXGmq+lZiXeOHtrXphYPLwNZddwbsWi
GttDbjKTq+3bi1izsLgzSWCXWolwmzeNmWun1F7bldjvXJr48jMtLkWQCh4Ai8+kdw/d3KKiTb20
fMhhr2rtSyeLXKkeV2yee9WIVJgXhz0IhNzC51XHtirqEJuoyLhaASWi5ldBu7H/kBn572P325L4
vi8OgdOP6ZhpWKLTtwn0d6Z0qygfLDjl2kfTWOG5OedgdBGEwfFoiCrX4pDr2ojicI0QTXyVX6Bt
X26Ny+KHtEFp+9NwZW77LyI/cFYc65mDTvGSPjuIMVhhlhw/Jrx5c1/ybkXa/RT+cObOTYbIffsg
ioO2cClC/groFIBqhiwXWzb0RjmlqpF5RWlc9hqkLEd5X8aCjm03N2iGjp/fNnjm5ENwLiINZuUZ
+V+8+anaa1PCHAx9w8ty+j7J39/++xdw9OejgZwac9ugpxi0W8LRncKalanFgKAgVUc33toEc3Qs
7/L7cfcvYjnxiRafkNE6VdD08g2hN399FmW0V3r9SNgq7/Sd8WQe5ivBNisnbkH2KjCFtA0mX3Cd
1l7wBGj8Pt39Ibzwr2X//hXLCbUj/W+0yUSUoz9POqPv5xVPE4CdrXj61gKLBXbsb3vMwcK0TqVd
W/jIwsodY6ClTvaaeRoSENX4LVS2suxpBq+SVmhXylRcrGyuiNUW3xquJI3jA8maRtX99bfOJsdJ
YpRXPJGhTNcFi2xpsgr8bbtr9rJTrdyPk9STDgKbCgcB/8OTsMTIDWgN5dlYpjzwVP8cr/6sXWbX
0+AF+84XOGN9Pxp++UHeQ5S+XZ3LWV6XpfnFQ2FKRlW1NubNe2Wb39H2VuJbIcwtb5PP5Re5vXT8
NanlpeMRNmHBAY8GpQV8Fgt3p7YZWiohzJzWkeEq6CDhxNnq9soTeJJX/zLjyFxWIlMU9V7v5dGA
0DuSEJ8U0Uy0j0F+DFt5hjDYhCRYr0XC6bbXKBKBKlhPPhbDHYguPi/zt/3FG9JXpjMe7b/s9/V1
3Hut6qubanfcqYzmbdqIajO/IfHXUaQn+cHS+uIjGwUyLFWGOrUYR4ou7Z/O5fChmDfx98ISHPXJ
RjALdv5kbEbg+jNTbu7xE0K+6/M0584Y/v+fjRDP+ovHVGqbUek6hLG76YMc7MNkzSWvGVjc2lmq
EbGOWCt9L/8I86a56TWqifDKbtTteLxtGop7a/W1ExclCJWYJucBJdPmn8UBU2dHMuwZF6gXwZWl
FfvWoFQqWfMlAK5LIiG6brW5p/n/cCyLtcno01vEpDmMbiC9gdYaSwdpO4CrjoOJAw4vkpw4tfWP
fea/7RBPki/WKHhnINOgOkaldrHGuqPHV+UjAjp0YxCsLglSLoKd5DY7CzJWxsvRcPgJVuoIaoz6
eXk9fFx9C5Yv4POPgCeIMTfg3/QCXx+gph51ScqoycsHrXAl17oM30lUbVEg+Nl+WS/aihf15Svw
bI+UlplMGPNA07+2FxZAAJJaAcYypW7tvBsUOMQB2Gly6YNP2AbTLXCAt7/0SRAojMLwTbuThi98
fYtbElGzgaF3Fl/auc0eYP68MS/Aso2XggB08lUXjGFguWu8p6eXB8482PFgnRAt8GUV0FAmOcoT
NfVmRfGczgQAsVasOOmmCtJ4gL74RAew7wm7B7rgZQWHrOz1n+oL0krfeph3xYUmuOK98MPbX/J0
QRgjf4XqiZATOqbXu4fKmWwOsQM9fVVvHPmijs2VW3Fmr16ZWJb5OihfSgnYtXCuEdM600bxYeP8
YG3yPbp6XvIJ5NcqW+sy/TGZ3oVukEuAKz2NPCmhzYPCWLcXdxo4FAQt3biZP4N5hUkozhLv7e94
Utha2lvEBlouHe0JtNBzaJJtlMuydWlDJh6aGF7xHYAY7Sl1lQrm5LazTDISKCwcAb9YUsEwAmIZ
M21Ib3zq/bTl06aE2L1ngTPwMj/artU9Tg6MAfeMKP7Dh0IVfJlW5sZxbhwF1FqbcWiKOyVZy4LW
LIg/f/ECZlVQyTNkM96sGoi06ebRJc1dO5XL4JX9erWOxZN/BDFXaglW+m23gV1XsPWbfniTvU+P
7nrt7+QBWphbOKx0mIw2czCXlD97VEtz9fM4rxGqnDnzr9a0eNprydEq0GC9Z2dHV+7sbZ+huIuK
WoT42tvnfW2TFsc9MBOwxBXHQEg6GH3theHKwP9JO2S5QwvXJAFgtyXjeYeMT5MNDsx1LmkCe80n
hhNumJ7yIfWEcgjW+t14k2yBol8dQZwMl/8ifln5tsvaYhlHegwUoqc5k31FMy66cVx6FsI/SxvE
0bWr8fHfECuccywvN3X5vrZqzSjnxGdo/WAH9diuv8jRd/REPBo8qVf1tfF5jfzgNJJ5fVxNcXte
3EHQh+YIxr3nfQ3u64vaB9O5RzhRgwHB9hHnY1D2eCFRNxe8puve+zTTW/yARShVtWY4Z51wM355
ZTM3e61BAJdSVC28+lviSV/CG9nPNz37HmzePtvn7irxmw4tgZhoWKZcWmGAadb54t3x3s4f0vRj
on5428S500ThmEgRvnDBQ/T6+x4piuhlwGkKO0eAjF1zYkjWpF7e6itJ87mbqhOcCWJ4UYtZbGUC
3NtqhaOb0y/NdHCEssY/IMG7X5HeS2TbSY1H3NOXBhZb1fYx0tjCALMiD9nmNrgQ3F80JwXgZg39
dRJtLoyJ1b44mFkrjUkonALCOgdGUvbJhbpND6t9uHPPw8tFiTPywg7QXVgdKfk958MiWXqorp9r
jJEbWv+CSvQ0AV4sbPFAJGNhJHWMwX6r/kxVV3oKfgruLyr3tB+rq/Gr/kQOvA4ZPE1+F5YXr0be
9VPLg4srv0jQhd90H3K6F8jB7fTH5of5HqzPVUznsd5pn5Pvha8hKMF0xm7lGJ27dS+/+OJFQf6h
46SJn3GV3TjNhXEV+3ArePNBnbYlgQCsNfm1tUZruWZ2cRPHNuxqXSJ9Medso2WGy+jPBprGleWd
MUMRh4QF2TST6vXiPJVJBnAV6RWvraw7GEEesiOgxHycV+rUZ247hXGmFEVVl2L1IhvL5aIV2kj4
rmL6bBzLyjUT/f3bW3XOBjRKQmGJFAXJidd3I6nGyInSBOcVfihI1YFi+29bOOMeyX1+WxC/4MXt
Czpxz7WSOlNv+e04bwNt9qF59ADprLjHBSslWZYg1yJ9BYGsIf+zpGaQkrEa0qIT+XK0l74JpbWR
rKS5i++7/Z8vC+JL5sjITeQTpnBLl6Yqy6vRy6vrUb4qDE7bCC0MUP23DZ05bbAF/2NoWX+WinJ0
pvk4eBOdEfkpkyZXN6/ftnFa0RE5hyND3kEPlLdy4TdQqDSDVJlyz7QHVzImT5KVd1RVNtOc7KNY
/8SA4bcyT+8TLVrpdApf8KrmILow0G9SYxGZ+JLcU9NHkiJIyjxihP7gBFl5m8l9tGUaYHbRLDZc
KbO+doPTrFyv02T2teWlkkVR91nVH/vRq63UiW4bJqD0L2Y6iknDXBqzcBPZeRf6ipFa6aUeqOjY
VtAZGV8T53tq7DXzUxsrPzJEjuYbhT9X17bl9HYy+0+nigKQDkDXWTi0AY5OjadrAJKc3QhlFvhB
74T2WXXxqwf8p5gzxFapxuimrBHH6NryHCRGWTEjS/yimr1bRD+04eux+/j2YTs90JREoKvV+Ac1
vZOQLChifcrUzBvL607bGfbH2Hj3vzOxeICNuI+kNg7Q4FLv44xWCk9NV8t/fDNfL2Rxaao+QlAn
xwqyUF7RZV+0jtsvVSsXZO17LR5T5uiYsxza1gvrC8WaHkzlh6IaH97+YqdeGvZphNbg0oSk8GRT
0jTsesbjO0+dYH1Jsl1nNttMCjYSJNhvmzo91DRBHEO1uO7UHJaV1a41ckkOpIQJjvsue7LGNdWI
0w8m9Hahk0Flh2blsqzRzgwozgY4iTGnVJM+lNOXzlp7a86swoZsGSkasgrIDv8/aWe64zbSdOkr
IsB9+UtSUlW5yuVyee0/hLfmvu+8+nnS38z7ShRHHHuABrrRBhzKZGRkZMSJc1YXp5w1ORJaSoqm
dMurucr+qcrq+fZOXSfIcFUwYCIGbSAmWL8spLDu0Sji4TQcu3tmE6GrECQSe2XmjRfihZ3ft8PZ
Fa2YY2erM3ZGjyFyV7Pv0rc6bYTI133phfEPuDgrV/oXJLbkje5d5t1e5xXYBY4z+CnhkybIKbQC
VyepHxhDr6bfP0D24ruGei/9XekpcKE59R1/frM37XHtI1jksUb3X1Folq8sptaQ9qhelV7AZEXL
+GIiBV45dIfbK9szszq7c1GOMvpvpReGwf1cqB/GInwbTemH/z8zq3siguJATicyUk0NXKGlYy8f
+aI7B3djMWIiDE0iFMavVdQZxa2DWMZKnCheUjLB3D4BLN/hE7w+WNx3pqqAnIAd8qoTnXZzwokb
UWRfjmjyuV26Fx+23O3CxOqrhEmjN13OQmY4GKEaqL3CT3zlPRB8jeq89FAKlqu9Y7Zl1jEQsYX4
gx28wp30VTTPvT2Q6fzoHrsPzuce9/ObO+nJJrNA5MmFqWKvAHKdXv2OhTqpFTWKKyqaFMVIR8tJ
ifvgUcuB3Ee5a1gvdPUeluxdISV/7vEi9v7H3mpvh0SyIzATpPsxfAq9tLzTivpzFNjGjjduRC2e
FdCTMkhB/gg1/OXDIu3NgfHFjArpP/H7L81j/A3ucOimgMkdyofkaMInGs9vQMuJELIHIBABYpW2
XlgXbnwWM9sU1Eo+5BCFyZ2H0qdro6/ucHn2CzwWyl6EvD574EFIycjS4YMEpHdprkRHOld1OoHm
k6CAm5/yfxhr96Wn6aB4xaHxUKz7+KdB5dLkKoli/N8clDErPLV11MMUxJRF01y/p/u67DjNtZMK
KhwB9DEFUHqNA0vVCn47B1NKAN7FRJ0h+jyA6HUkf9ISH/6YnYL0dZAhz8Vn6MzRlbvqYEeGMdfN
uHReGCsFJ4+Brzb6/Mf7hw0aVzSrhXDd6vlu1JqpjKlKctDAaoEEOJCsCiqY21Y2SnbijSBEGGBg
B7+6iv1ZoBXpPPFGmDgDAmQheDS103QQPaP9FvFGDfvyTbK6OYEcZJAK8K0E5kDQvc4QJOhuAH/v
6M+P5bFvPZDfu9Fz4wRcvIXWgaWEvMiR4N8QZNb9W0iQPeYIPOkJNMtD9JB5e8iv65SYyImchg5X
t4bO+er7ZTXUQ0ZVTV6epv5s1W4XBBQMq0epKfzbH/F6bZiCWUjwVSExvq5bhJmtIBJM4WpyAlez
Hhon8fq9R/7Weug+oDODU+rgkC5DiC5Bk1KFROa6Hl+kIv4Q9o5vVjKUKLt6nlsLEjRoFGG0DVU8
h8Yf8sQ8retEKk+1WlWnvrLyF2up9m7z66OMUCKj6kJYk5LcOnfUgiCD04FlDbH5A9aJT5H2evvr
7FlYeZ48L2agRGnpLf3nwnxAJHjnDO8ZWB/hKKmSxRlL+Dfe98icNNIu4a64DC+vq4tdWs/EhbGZ
ooed0HBBxUs95AfULFFfY8arOMif+zd7h2ejBi5eLOi2oBS4ocqgz1pWFx2fxXCXY/62fRu/aSHC
g1DKw80P4/OCpso++Ow3VH+90HO7Yq/P7mWzjtJGgmmH8NSobnYvKH4jX/2akl3pbv5kflC/jsfl
wHjKr+ZX/jU/Sr7lT+9sNIp3Lm1VzChc/RawGFwBUDgC+7v8LUEaF1U55Iy8+vZJ+6CiARS/fJf/
DR76U/mEnjw4BtONf6qP6huEXnYS6a0zKFAEQliFWdM1TYFWlLEMFRJgHmMCcTi6OpANvSh2nPca
bohoFXecaLIRKXnKXa5yVMoxKKxIvB4LCBFgKYBJVZDj56f4RRRgRx/GyPBL+rz3iNuKaOeWVwez
QlCqz50BKqrJSk7AObMTH6F97jojPmWZIv1xJeZypavv2YfjnGuzQtaQzfcK2AKtEjdC69+ON/+X
HYUjkPBJ1rceR5kHK56g7OnAn8TvIas/Bafu+Z7NvNdfnReoEsWrOHy239+2u+UwIOpIw8ST4aow
g456FugDDqPA+CXdz8Mp2IXFb8QFpnrEE5Jy5sb882jUajAtpA9D5gmSajEBvjAQ8jb5t+8JDGJp
0S/7MP1Q94CD1+4iBorYUhnUIB2c1YU+LEZoD1LQe7WGVGv/kMbQdiS6V0jq8U938tKSenkkSsVZ
nHIJCULmq2T1KHkWKBulO35y/b0urYiYfxbqKE1LsESxlVUbv4siVP7KyJWj4fvtxVzfTpj5fcIZ
Q2JgdmXGDCUTJhlRTO2Ylm2jB1XaFeC6jpSk4fRuEF8WFDLrXNkZ4iJQGz33lKGLH2MjS495YlFw
b5X+BYEs2rVS1N4Z2WzcUfL7KfVOcH97mVu7ef4TVt9M6F23vUJZeu46X59OZjj6S7SHoNu0ghoT
3PNkK/J6M4d66NOsYTOb5H1Ia0+j/ZorH/9iKWdGVndgBSt60MsYCSmjdKhy6+g95epe5rV5ljlI
/1mMWOyZAxp90NTVzJZJEXWUo/7veKo9LfHMn8r74U472V/M5/6eHrOFJt3O5Xr9/qb8yqtRiIFz
w66z86gGSiOBqPcMKdUfJF0JHypFso7j8nnMvnblrH27vakbD59LiysH0QPoAoEECxxw/0lyoy/z
x/ggFBkIktV7RgbehGQSt41uuAtZFNw/vFSZuFmHLAt6rjhVWCX1UY8umW9p0im1srvbZq5xqmJW
6czOam1mECwOT5AOzYXlaBzFzLb6M2XaEtEnf3l325q2EVEurK0iCsjxOZMrVmVBqOfIM3q5vXQq
FvvtLNevtj4fMn24t7PwVBiZr1jR2zJEoEV/imbAFLAg0sf0GshftY6yXd/fz7H5ThlScHKOH1QZ
2GwUF0eehAyuFsuJEvt7J70PbOcYhxKDHpbXDgD/p8i9vbKNEt/lPq5OXlaaDYqr7KNgB5cPhGS/
ar3qswICWFDKH6T7Kd7Zzr3dXJ3CMKjVvuqwqTufnIUcVyoPt5e1bQESco1bGyH1Vd4DlXHdxrHw
wuKHPb2xxq+3//6NhEdsG3cMBS7m5dfTR2nRxUsYMLUpZoHI57Tv+Xjfvan99rHMj8tT8iBgaens
Wh+osu3hkLZO9oX5VR4pTVWdqMK8bXn2S/utFcpOshv/Sg2PeU70XjImzGL4kRL/9srFzl2+EFg4
kwyCZl2ooq5SkkiKwqmHdNaLKFL5earO7HF6FwQBbZhg8tpKDlwpsfODlOn26bbxjRCKcVE8IteD
mHH1WbOybiNDZ/oSWL8DZfQcurn+q7efkJy8bWlzmWJog7eIgDivngiOntmTIWc5hBvweki2myyj
l0AbDWHy23Z23IyRkUgZdjr8m357Znb1XSM7gW2xohEYqNrbNF3c0El2IudmgOZk0Mfm1XmFBQrb
XqvVkg/YaI8p9JPm+9rY6QJemwCYAc0AZVF0BtECvLxl9couZDsqmSTNPsed/iC3plerzc4n2rgC
Ls2I7PnsMtckBRiQwTcKgq57MLhymZaSJvMxk5rh3pIED4BWBwB0I3l4GeeiZfRHM6Ho7K2Pc1ZX
f1yivfw9K5+BxcOuIczNvazP5cm1kqh9GSdFur/tmqq42i6P4KWdlZMAeQiqtOYLChaaxVdcS3bL
1FcCPzfeTd0bQe8nhkwXlKerY+gbP6fhEKWnch++d+2v/BQKudRx9Q0agilSnNQJUu7FJksPwGWi
+6hc0p26gFjQ1YLPrKw+dDPBBiKL4dLM6iGv/dRDIypF48mOHl/Hfu/RtRHbOfS/hV1x4evnA82D
YtTgqvfmk/4iPYOWO7RPBQ2FN8x8HqxT4Br00A8pCoh7BZiNk4NpWiZAwlBcWRMo9hq62obMyVns
7/B9ucbyjwO257YDbRphCo0ATj/hqpUgdYqaDQVG1OhJJRGesjt9+HXbxkaRn008MyI85+xwthIU
cUn/20kVais8mp/TJ4d5FCFbNb7ZFQLd8EQiNXSePNG589ejRLakRXHYMWMXRk9l+U3ZG1bfwF4J
sVYQIEi7i+tvlQK2Zl42SDSI6V+H8P9BPbQnhhscC75w1zqYruLZqAPobkINeecAbC2OMgdFDoak
ZHoml5s5tFM4qUvIdHXcv46lwqfrl73M/fpyZYGCGwaJKkSq1rW/yoDf2aJZAkW78hqXC9TsozuH
s+dUxZ1tNqcdD7kubmAPnn6eCmIuc13tG4tSa9vp94aOB5icD+DDh9ZLkRiWTu0rYoDJi80kSeLt
DRhsxJMLy6t4MqZOW1q9ULDI3tS9/hBrT6o1uTUM26nu9/2ewuHeSlcXA+CAeCbgkN3DuhZM96Nc
+L3cv2pNtZM/bB1tCnDkt4B86DKvnDQ1c82WBkS+jH4YfEm1q8e5S1Qvc0Lt6199v//aWp3wXMlt
eoT4y/+01RQ3e6ZkrRvMZrlCYVCF5WBJ3Lq43yvVb+4nKEPaykLVbJ3dy9qYhJ0iZd6UD7Y7jsPR
CeNHE2Am1Rh951bfchagCMxikAeCgljlnGmP4kStCGdZlOdMnr2EcoivFMhjtJnzJQyb6TC0Y/AX
QZqvCJ2ExoGEn+XyyLcyfOGpkFywau2dWbYvVmz+6uzo5+2vuOUw52ZWuYSTaLGTL/nkpaZ5N9ok
Eh08Z1N0uG1m8zrQSacV5gSpvqzBZw1zYLpZxYgegHmIvJBRxfAhPBkvCmiHDFrx6hT9ORaVUruY
cgG9QoltXXCBrl+ttKEREbviEeuPkyeaOcaJgmp/n/qLfRjv9nxzc0PPjIrk7fze6+yU4iRGI+nJ
idFAAfDQ7HYwxDleZUQXS1uf88DWQgeBLW86KuRCX+Qn6rV1+KD7zkn7Rugcq4fdR+fGsYOlRdBt
CMYyHr2XS+uaGLxllmcc+AnOqfSwfA8Sss3uoaN1D0fnU/OrCx/2Lr+NA3hudj3Bm5UhY7NOmXn5
v5nyLszCQ9s961V5VIr2sEe0uPH5Loytblq5zdXBSjAmTxRAdKQEx6+BvFeH3LOychJ76owl7LEy
o/Bbar1vKKEfBHuP2CuOQ0gPWA206OR54rm+CiJ9NdWJ0yCv0PiWO35Dc0T3RMUz8uV30bPymX4X
pABUnzjzR/VRUBflPHWf/uJQXPyOVZRBa9cYogHPgbtzcoFUnvIoeMiD6eV2mNnIky7srDzUSDpH
HfqMizab3EFhmgIRhP8vE787qGfnu8xKuywDlmJG5tPQme9zRfpy28RGTY7PRqQUJ438fB24Ol3P
ZjVlGWJcXQxdhi8WY8H/W/OV94D19a++EJgc+iV0uq6mDoe+To0+TDGpFUdtfj+nDKoHlnd7ZVvf
R2NZgoBQMO6vwtYCUAwhGIDU+eCc4mx+MGrz39smNlrYiB2f2VilJaY+ZyGUxaln/gMfO4BgAD+J
r6Mx9LF8Ck9dJbq7b2kxiHmE4H0j/c0jDnXH3zR4MHKQS1/GyWSZ5g6oPV5oFXdFtRx7O32cG+fP
HwV0Jbna0C8Aebo+3DR/INtDistrhf7x9NaZ7m9v5VaBBQvkkbx7GOdaX9p1W2mWmcAGIwBMQoOz
9HJAAOV9QVV477oWu7K60i6Mrb4bClGTlDYYm204o1KI1Zz6Xi556mtm/bnPk/dLTFM+yNKdh8jW
tXa+ShGsz050XRsOkkcYDpsEVTlIrY0n4D9ujeLR7Q3ddH/TRAccXg06QSvHsPTObI3CSanuPVBc
BMbb/HnWSHnUEWxqMrCsNbLBQlam1moshO1RyExU4Uu3lzJuhqdzI6tojlK1NNgZRhrIC0KILhG+
5XVPeJoODGoih/k07XQMdm2uti5rKDRKyJp5zqv1ZXpF38YP7vRn243fQZaKAu3em23rvX++leuR
e6QVJpj0sVgf9AcNzpAg8Z3crb4zrOkKtXa1c4snsE8oft12k63s4Gx/1y20OI7SKTeJYIEDyVcd
94lbtsiL8tzwb1vadEgk6Yn4NDOuYBuVLWUKdRoO+Bjdy7n8bysm6m7b2FzNmQ1x/M6OF1m4TVMQ
PYJykpU7w+mkR0MyFL+aR+0v7mYiEjV7R5CIred0ijittDoS0geIAznxvbU7zr71jqEqJ1i4EeNk
zmWVH8ay3nYyqm5kVDwJkUJG4b4G1Jx+EBXXfUKurd2jOgIml1DPI3SVwWk2AxnITxHkQUpUiCKN
auOmw8/b32jLD86trE50GbWdNMtYKXNgOrXsRYyJ/oUJ6lfokUKbdFU+kyN1rORGTb2xcF7LVHs3
ZMZfhFe0U/9jQqzyzNP6dB4lE/U5JOh0d5zeWntoqq2bwgB8rfIlNngTosgolrRfCAkQcJrOF70y
vKWAKLyedkLAxlww6R9sg8jVMbhCv+tyLTAQ1mHWzSlMA+Gd1KK08c6B6EMUT4f2n73x963vT+WU
STowI9dA26UPtWFRW4COpeMu8Au2/c632brdzy2sokC4lGE0t93/rEfoGBsn/bivY7yZ/Zkq2HKV
+8+5krqvqf+0Q9bgZvRGjGPhT2+Edkf79B4dB7Cj5VG+c75mBzif9jZxMzbQ7hJyvUzXXbW9JFOL
GAnA9u9vpngGd8PH6rB4KJx+KSt//L5Xst3oAwtlaNZJNcB0eOlduklZV3JfGblY7uQ3H1Kk2dFx
uxP6R+k77WB/p/vj3z7IqggG60TtzKYjkFFnxwxsR5s1CjYnXieIoVmQUnwI7yIy7H8Sv3vT3eeH
gbDY+jMUKdUJwnik7Q7Lp7Jyi9xFHDj+C9IU9oHrWgW6Tf1zHZa5UMZG6/hNWpu+KTVUYZNTgCTj
7aVvfuFzM+rl0lstMpq5x4zgqZQaH5VNUXKZSXzEzE5cuHtfWMT31WbzXAKjqnCj6cw3X1pUlbpr
lDLjvmEy1G4jV++OQ6rw+vyW71Ipb50eQ6asChkBHJBXfQYt7tKqM1PiwFFIENQnRCyPztvfNENe
h/IvbOLlsTqpuRv60GTuZOJXlx1wAsbciEBCY5rQd7nYPmwbMw7azMvy9HWMqE30pteZyU6VYMuM
qOYKJAHN/fUrNHW6oK/siIJSNCHxKt0nteVpc79zUK6CKquBmJ2RfYpmwBVWny7TarkDhk/xBZaF
AY1drZF3TFw7JFTrzNlzQUDpAN/GKj2YzFGBzVIiVZxVL2hl3yqzx8zUXHRrH7O+OY7DyE2lwVse
u4b+SUKUrXd2Z72E31946epnrPIHNIXDQEO/FRaL7vF/HtzWW+RYHurn0N+bvd34fBxzkwSMOoVy
VZBPgjhuR2R7Pb1u752p/RLCSWtXyA7fPu1Xtz2LgmWEW5hJr2uwSTGa+iJPJMd1Ij8aw0OW617Q
IOwc7dX6tyxRpEPhnXIBUoarpDKT0kBxApLKZQl/aGbxBYeEOi3sXrlk7m+vasMrVeqBdBPpYtrO
2itpqhROUIlVGWPI3EZ+RFG13dm663tJSABQm6AJJVTa1vCoJYZyhj8gkMDI7GvHAVmTOD1Z0DC6
5o/loExcAjKc7TuGt3yDej//iBTgip491meLogt247rxO8lyM2ojoVEd/mITxZmm8iJ6wquj7QRj
UAYWZiJYPxUZ+WxK0bdNbK6EWgGpn0AZr9tOtLlLNQ3DzKvN/qBIydsp0z40hbbjDttmQFJBY0IR
ZE2fUbdhgYA4b/nK0R5KM3EzS/YnpNVur2bT6yAt/T9mVgFCdeKxBdPF8z2t7uYFXRBZ3TGxdYh4
xVL3oIlNU3l1iMoRpPySYwLU/J0yk3WY5v3Q57D87k0/7ZlSL+8puzF6qVY5Q3FQRLYLDU3YH605
MIKHumxj24tyI5d3LserTEAcKT6QIcb/aaStfK5AazhHuhj59ZksSs1lGylj+jCD9XkZ5cc2y3dm
RzZWCYxXcBxQqgUptjJoy50S1KhAe1WC6E8Xqi8RqhHm3HxbamlvKHRjdRpkPmIMG0KwK/GQmLdV
jqoqxNPRuLzPqyx5KBot/ofGdenVjmy63cIYy22v3FohsyMKQ7y6SBxXLpPUth13EUZTreT7lS/D
AIJDnt8V6rjjnRsHQIhVUuFkjaLYcukygCJzpkGBAJB2+UbfunNR7BzlbROobUCGrFEOXuUCiHdN
k+SAxXLkyGvG2e2du9v7tREsWMR/LaxO8VgvowSZJw3VsX1bBckx78cPYb0nL7m3kNVeRUkSR2YJ
rg+pbneinjiEr7cXsvHhzxeyni1s07SxcjXIPM1pPqhpcFck6j9GU73tGRa5beoarWeSzP5309aD
IvWSxLMS0ao1+ULM95VDPZ4a5Klh6EZp8otszNl7W27Kl1DuNWbejLFr3NJUCo3Cam9+MwKtcmdr
Sb9ES1rnfl2G1XjSFzBQLoFoKO/qXoFyoimd8L61YX46LrlUHSg2O3t8dVufhryZEhixiOt9FRPq
YFDleQZfkojJYvKGPJ792xu25WTnJsRPOHteJnVrVWhsY8K+D5AuHeaneK/etfX9z22I33Bmo6jt
MtPYKI7J56l9ySqA0uqLlcc7AWYjqunndsTvOLMzDV07NgV+ZpbvGKRxc+gy5hSx8/xNE/9Fvnph
bHX+JxBdXSewP1J/UpP8oCKLLmezR0TaWdbeJ1rFgSBMjQ70D83CHL7INjUOg8O0uVlCc33bGfb8
bRUK+iGejGJiTbPyEjpveO7sGNhaimZA7PS7fHA18Do62hwqsKl5ZrGgb6i7UXZX7upbiJ+5eh9B
L4JSl2gHMiyw+jRSNKS5UaoCORG+HR7rT+ZD8tX+pNwFXx3aJrEg5Ie+TP6gM1Wb7ixxy9nPja++
VlNm4bhUAmcnDacwng5Nrj1CK7tkf9y4INSdW1p9LXUx7aaSjMyz9IOmx55Uvuvl8i+c78zIOnZr
RqPJTc9yMjGjZb4LpM5V5R0c3c6erYN2WJR1ObaspJv1x84aUO17zTINzuW9F8vu/aBexgjDqnTo
V7nt9FMClQLiVVANj4f6vXMsjs1wtDz9OXprf7EBBR8GgDbm530fuaZT5NORBwkuK/hprrSY5lKu
01S0TuJ8+R6p+d20VD8ThDLCSDppfXWMBv1NLpk/50k53j7jW0eQt6AgcaPmc/VmM0vJHMLFgF2t
LF11rtxs0qBT+XHbymYkARSJYBCMC1eq4aOupVaQiFCcD9/GGGhDpzd/kVAKqA3NO7JY44rZISqt
OoHgjTIkY11t2LoZQ1tlX7nN9OH2cjZvFrr+QKxBAACsu/QaPchCo69YTqV+GuTk0A2TX0+frdQ8
KsmfAg3wDbjv/mNrdYtVjtRYWs6NzMfxuuhD27zeXsxOeFyTRAPtrxRVxA1VN1I30KQvsZV8dYrw
R5C1j2FeBEdHgd5KqT/fNrzlegDZhNeRNV8RDsxyYDPeSiwJEIgossiNlXdpsjMNs+V550ZW2xen
7TAWIvWXgulR7oI3OZCQ2+vY8oZzE6v7Be2kPKlHNnBSaRh3qTtFpV/AwJpN9zFDWbetbe8aLQeQ
6OKxpl36nhUFnWVWvfhcL1r3b5M8Ven32yY298wSnS86nyDYVi+zWtZSu45E/JWbd0EM+qTSd/Zs
z8Qq7qptQndX4PmXMfFrpIjsvQfZ5j6dLWK1T06YO5NUkFsA9gMHPVT/1mUeen2s7rzL9pYi/vws
zZSWQDWCVOyWFHtK/XMI94j0hI9eJTBnS1mHG62yGDVns6JMzl0O5CHIfsCrNLupWvu3v/018kKk
EVBJwAkKWvhqlKM0ktEwIvyrPWQf9MUru2OmuOmLdJgeRp8qLHMWQ3aoX/e1evdsr8GmzqTMEW0D
thLWmeVxua9eDcWLjjE6D5WrHII3oArBCP1F6+N8zWsV6BxRYqUo8ZXQiUpPNvMYIqxRUyMPEq3W
3tnizXjx3x02Vr4fVo09hhmrLJAI7JLil7HYttsH2VHpih9h0/5z+5Nun4T/fNFrIBnzW2U9g4gz
h2Rx57pOOk/KWwcsQ1Erlnvb3OZ5EIkMNGb0z9fzh6YhxYxvsZmW9u/cPcXRTna4uRxUZwVLEPWq
q+UMCIPYDdtn5BTGstJfxMXYV38TZ+G4ZraOCvoVOkduSykcGxKjkHc8me5sz24S7o27bR1trj+e
QNDYXXPDq5PRFkZLJjFNn8f4IU0yd2jeJuW3299kywwTmFwYkJ7Dpbx6GzhmphSRuKIcGplD8NL1
5Z1qM/aT7g24XsMWiR/U/0XLDW6yqyEYOR/KxJpEG/Gx/4RoC2N787H8oB0qbz9ibPkCEpjEK02w
Fq1vqjyHybTX8QWw1m4NFozxWq+2dg7Q7zt1HYCRniQRwxNo0K4CMOgM3MEgJg7H4CQ6s4GvvRdB
SRAe1N/3JqS29/DMnvicZ1fKkHBV2drvGEyP9C4/1L9o33jOqT5mofc30e98dav8xewKgNr6QD2G
gGfbbwYT8H29c2qvVV2EX5ytafUQVqV47MuBTxU9krj8gFXMy++KI4rIasIEn4C+/KsfzbvsZfys
IYpyuH0CxF9/6xOuTsCQM6RUTiyyktL7nhnCVhrvrfptYta+qX0M5T1FwG2ngaAAUA9dRUr4lx9x
1CJ6fQkdaMHtEJziu/IhuNfQC9W8/nmfaHEr7AIk1BgsRz+BR9ClOaeKrGURGZVWMDioap4eVPe3
93BzSdBgip43gEVn/e7RIsa67ZjXcuMLSHLho/vKYK6YeykO8eseKPl3C2D90c7trc4BrAZlEtsU
1Uev/uTc9QftmN+1H8N/gJihJHlaPvVIEJU+qoMP+efkYY9EcitswjFET5heoMCBXO5pjvDB1CHW
4c1aM7rhGKWeqgxf5Tj6opRtcdzZ3q1PeG5utdwhbHXIDTDH4JLhCgrv2j5I36YH9dh5jIYAQAmP
e1DbrWzEdtAzFLTh11MqoTnPU+skuWfq07NutQfTUu9rvb1f0uReXfbEwza/KbTGCGmLgbSrQVdl
WrpaGX/r+M6215VuU4PbaQ+TX7637vKH8KV6Yz6OX5wI+oD/R+n6zUTz7EesGcytvrfsPOJHCA66
5HHwVUTgCqiA45P5ap3Gxxp43J43/caDrN353OrqXdVV5gCghAKFdLegAPCm4xRFnvMdbkUDbPOd
8UKVWvtUvmZPfzzaTvQ9N73KOdXCGLWmZcFMAb7E4fQxbcZnWdlz4Q0PJs8ES0FnXrBcrK4SVGCN
JAvAaHbGeEfByjVr8+X2Kdm48sFkKYAnSJdAK63OZLhALFH0hNUY+Zkx0/1psdw5//LnVgQtNSxK
VCiuZmWUJO2TWQBmgz72Qu3YxtBsTvZOqryxFqQzAIMo4CUEXOkyviTpEE7txIFv0zwWCqpT4ket
HnzRrEXfqSNt22L6UQNscM1mp0VZOcYSY02L9imViZjz96WzDre37Ro5+5sEgMKB0PlVGMS5XBFj
yVNutyGd1i6lj1a2zyX0P7VVfk4b/UCU7b3ShgHM7OJ3Vq3/QH9qr0u2cdPD4UKbHoZJAMlrjpzM
KZXImlioUVR3csRtlc+95KqkuowL+0Mk3ctxfLq98I0oemF0db6sQtIXs2fdg9Kf6qZ4HR0APsOC
Lk2uP86oif2F65yvcrXRMEeUgz0C+nIS/ZAoHw0592B+2XkEXWMSxfc820xx4M8y0bRJl0xVxLqO
zX0++BpK64HLM6g/Cca2+sPoj8cYvQeElU3+v58XrrH3KzauYYZpGNsxSPG1K+Khao6rPB848lWj
hf1hniLIOTSlk7+bVkvInFO41XdWvvVBqSGLQTloEnhhXC4cwVzNHG3KrkaYTHdDIUMvCS1Q9ER8
c57aJlDe6EqwR2y+ZfV/IjX9KsovqxvCaSQ9KwoCwhL1X5pqOUkBT47afF3M8i428g+3vXZrY8/N
rbwWRLhhhFT7PIbZUPP8uTDO3BYtpP977dGNi0HoxaDaAS8Rc/Wr7FSNptLJUth54rJ+b9FzR9xi
52LYMMGgCzQBFC1hX1wPa5TF0hRtxIkoHOvbkM3vSoWE6faGXc/0mnAwnhlZvWK00U46Tp1gHrNP
i1/4GjBzRPH+ASgDI8nP6hiPd46nA7ku/VzyTYYHfozFvfQufd0dCd9cMWkU9yzIq6tS3dRRtmjL
hMPp0LXKW7f1BMk5w5c9kt/Wv6CiEUa9vQMb1wgnEYt0UtmKNYKxSAYArwIqNDvNkU6d23Zfm1z6
GyvUK6Ahpsp9xWM4WFMVpilwMibPHmYDHXM7edCSYCfj3lwMNEOMXZAAXxHV1V2nNoGF/4NFhpj3
m532iAd8/Isd0zTwY/B3Qli6OtNVQ6l1kcCXpm3gm5CBj5HuzsteL/16SA/XpAFMC0+k1lcRKxxT
bQgaUjzr2XzQvfyQHCOfh/WjINmPoa3eyyk3oge8MTIC2wJgc4WqipR+6WZF40XvND8VS8pcinaT
S7pzbw/13iWw9a1I99ABA5JJJ3EVkIFwqVoWsY1Si8BPM4Ljeq/JO2nfRu7AKON/jVwd7yhq80rc
NKMxH5NcYp7JiRbpGzLm83Or6vXHpIqjBjqSIIh2rpyt/aRixjWHthZRcnWl90y3tVJNjJSqtnar
wvm0SMpLT1MTKjdjD9yxtZ+03rjgeM/zHyu3NJO6C6YaFK0cRp48fwgB+EVIafyx8zM2J2C6wIKv
IUttrpClNGxo0xl+OH7vHf3Q93sK7NdrUSBrgWtS0I3ohrnaOUvKp8axJ4ZiMqbndJQ29cINrT3i
iOt4K9CfgoIKGCEDW6stm0xJK9D747oUY2ezBt/vHmZpywQvJ7p7imYwJLG6J+dCy4MBwSev72K/
K5AN/HD7g2wZ0KA3ELkUVef1MULrlVIpNO+enN/NoYom6d6w2bUbU/QVKHcE+2wRiy4zJ945faJY
YpfyXwMzu1r7q9Qbd9gTgtx4TmMIbLaQ86HktX49tZDfpVE8AJH9Ms+H5l7z4dY46vdxexjfFZ+Z
QvSjO/lu0n31/e1N3ChmXpoWe3CWFlvZEkVdgen64LxifAE74cUhakLlSaigGU+LV6T3dFgEz0Hh
7Q0mbVSIL3/AKho2VIqUNuMHdF8qRJoY+iJJDV11OlonSu3w2u8Ep02/4eancEM9jOH2yxVXiJg4
hVSTmWajz21HWNxLLcRvviyPsCYxfkT2xiddx7+hLusapiIw5DC7hc5n2oHoD9heLYHM6XdwARu1
TPwGVipiLbCbqxlPMDeTkXUl6WLsxhDLw1PxrL1PPikeVLIf98kFtw1SMQTowBvmSjM1lKc2NWuW
p59k6dAwkxH5pq88SMYRRkN/X9ti6yDqyGmIKVYQMeuBrrmwZx2GCsqJzuzGqOVN+V01v53Nna3c
iL7UuPEMOmW2iPaXrjFHpZ0oYS6w/46rhr86msTAY3YcUN1cjkCoQ5sqxtRWHig1iaNGHcvp/MEf
PsinhebBIX1ApzN5Hu7C0/QQv8vvKXzfKQcEq6mCu7JrPKh++rrnqlunQSAJUfphQgnE9+WS80Eb
pCrit1hm7dE7hrDoz+9nMSQkmPI4TYisrsJop46FYpIEg+MjhoSGb6aPRq/v3M8bWSNmYDkDLkUG
d4XMmuVkVqUpFjOssqc8AspqT+VJ4CJnv/zaP8OzsLd5W/5yZnJdfK0L2sapicnFWfyu/NK2rR/B
n7wTo8UGrcMJTwe4PKFfYnkrt0y1INQL6NAZYHjbhHXoOmMMtm8KT0lYHTSlOmbjjABcn77IWeKN
5W69V3jB+hcIyVooK6lbXEF1nLyytcbhxNeH/JPRckW1VE3C+0I5SSfzrjhFp9tr1rf8ktAiw+uI
41whd6SutaZhEEEtnb8EUvUh6o3SDVVKMoG1PBnOczGWjxI6hnKCqI7x0qkfB4366WAwGqwd5dDw
4DB0q7n3FP4NVTjIrH+bKrxbpNeWvpX0WMo/g8g5JE181OXHKs4Pozx6SjPc8WYrXF19XGQ0MrPB
jfrIG+AjrFv5ja2+z4fo6MSam6v9gxMrO/XNzXRAlBbICKj6Xb2Gw1i2Zylgt2dP+2E2bv2+eNZZ
ymfzdf7iPM2+6jKTnD5HH7u96saWRwvFVSqrcBUy/XEZDtRlmadZYduDFvI3Y/DgHfKgdNgJgRuD
fSgEk7SRF4JXuYJW0KAOtLZkiZpFEU6yX8ulPEQwxvfV+8GCI6ibIZt07qJm8Ot8wOMzFNoTv1kS
z2n2qtebsYO599+kX/+LtOtYkhxXkl9EM2pxJZmyKkt2VYsLrSUVACoQIPj16+wx28lkcpOv3l7m
0mMVCTAQCER4uOPmnk/wiJIoFOMxHq0/Q0wxD8lX43PwMD6LP+17/TLs1J5+vu3gi4nXuUnzcqcx
mFplHsNdU9z7dTT0kf1HHKDYtMXkex21d6BSfDLaUNvlP4tjv18b2DMXj/TZkmeBP7EsCkA87MvI
3WkKg9oA58Z8333Bx/9a7tJ7byPuWnCoGicI07z1aG+DHn5/exuWrsLzXZjCwFn6CXGVCs+gaRds
KLior7IJthXYPi1j7f22mLWcm5rdupiesfUK+iqRoe4SJo5KOZFTYDa9re6t9Hdq41SlUPHIPGDs
XsZ+3yX1yslePF1nez5LtmuAwUum4SeYKHFl3m/NBhh7taC+0LrA4fqL70CZ8pq9SVKRFGk/Dfuj
f9WyJur8pz7fGTUY3+oBoo/wsDdi/oYs68pVtbRAVPDQuZ/EEq6gRh4KAqMP8peoNA8UorKsOLni
522XWfTccyOzXdTrOnGzBkb4tm9D2kTyD9hjvW1/0qJ0lx/sx+S+3Ywb986KCrBmPPCojtaLRmtr
nYXKscariRb4GQRDok3n45meg+uu3Nxe7qIZ4J0migHooMybQDktMmnnBQ4lZ2EXPGrDntDvt21c
F4sMA5wteBRNut72vILiD5r06wwJBuQKtl6Ne5aR0AI7Q6O7UWerUAZr8wpLBx8E20gnQCgJfN20
7LODj2cwBX45KSJPNFExmJsqV/dKf81WJ6AXj8O5qZm/ILqUeLLAFBi3f05UGzycJuMOVZxvxdfb
O7mQtqCKiIQF+BXUSeepmvAh6K36aXBcyfvBkK9K91awKws7h6QIOIdpDBpAsZnfpbQZiKnhZHcN
wCOYBs3C0vW/JJjeDXvX+/gwDgZagXEAagTJ9dVNTaQmuMfQP64d60vXuA9DL7+NfrfmEEspAQxN
urHoU4NKbHYhEX/URqtGPd56LN3QfpYbtYGgKgshZ/9itWHxAs3C1ffPqtnZDURGk6QNg1kBFdni
lwl2Ry1yY2vHvkPre+/e0cc1NNDCkTbRJ/fALgl2zivpDKtys0ykqEC0FchtGqCA0fQzfXclGC85
ysQ8gWQKuRwqEpdHrGcYJbd8zCQ2voo18swCshuz1zE349tOv7QeVMcAlJ2KiVfsIUzZCW8YkjmN
aHtDsK3yfiHpW1nO0jkG2eG/ZmYl7SJvoGE05YzFQdz3O7r7OeVIRVivZiVLGfhE/glwASoOyApn
T1bZVkbdT1/IxmsCFG3BIWNbTNYidHSxeKf4T7UDssiMs00Qa9vb+7mUjpo20lBIS/rehC66/HLC
lB00eLN/+IHGGErDEzwtj8pPmPbMNhPycC0Rm8qxsxfehclZkJSt6eYAEk2bmwK7xPdym+3N/X/x
Yp5EFSCiMoUwKCFerszpOtsnCW4aozE+ARL9mhWkC1E+/nR7C5d8H3cmSrdgPcKg/GwHK0REY+Sw
03L7pR/oK8YaNkmFp6QhVyazl7wf+j5oC0BGDKjF2TEbIRKjATCBCspI35lH7yrD+Fm4ZAV2umZm
FqeypCAOsWAm979U2W+uvqu1CaNFH/BAZoTbd0GFxQLZCYNG0XQn48nlNbwJe+JBrKSsP2dedWoY
1A00NrwhBvwX3wuUFAEehTr4PeZoG2ZITZNMK6JST4xtrmWvPqEjXhx2FdqeXCMfW9pMD2OCvo+K
CkiPZm5o2BXngY+UQNEk1NM/LV67pnq/7YML2DwDGhh/5WHRMUVudensLeZ20sByi8jcBY/mn/aT
948K8LGyouTRicw9+d3frekDLq7tX6vz0RNHGn7ZOLDqOGQrA3NL6nyPxudKkJr8bRYwLAAUAMMH
t8c0rHi5uELqXZq5UNWwM3msbOvoVCsWFhZiYcoRJS9o1V9LhNmp8C1GRBFBLPYN8rOvFcBOtGUr
B+s6VKCshrIvAGVou101fxmm9/oGPOJROepxKl4IayOQf4fZmvzQoiHIkAMMgBT7qp2kJ7nXExOQ
MXCtBO85uJkwmuSxFAzZJKGnqnXX3HzN4qzGgApD4IPIF8pWVub+GXSHnxonMgYVY3A16KPb/r5o
DUcfbxQIF1whY/y0dRKNIJWBbipAAQJvijHqegG2Z3cIDp5XZ+mHywfTwASImjBxD3KZeS5cmaPd
GyAujMo6GN4lT+3Q7EmyLYMRY1dVtlZEWFwiqKgQpab+ztzpG8cW9jjCnqqBkgFENBxEPm7RqIVg
MXHWoHGL5uCX7uShsDlLQ4ReB1JM4rC6pgMO3yRkr3j5gJRS+4aBUzmupVjTob081Jh3maRQDGCj
r3kgkzLowcgMAJ6MMgzHxfq7c1egEUkg7hSSMdT3a/2/60N+YXHOAqmk62WjU7Dori+sd9C9v8e3
vfI6TqEDDZE6EHnh3AEgcxmnQN6Fw1/Vk1fi0kNhojSNLdq4brO9bWgBYQiUDwC2iIZIWK6etBWO
tltLGoC9Lt2TuHjlr8UW73aQyoXBht6nT1bUbLNjBSWiH97X1SL9dZsACwTNugcELrqB866j6Qyk
KqUAJBUYoI6yKLBAKgy6i95+7XQQjCHeeFBEF0aype7v26ufXp2XngPjqFCg4YkId0X5SIOeo7oG
4znm/YUVBZodjbTeMsYgsLFSr7h2mktjs7hGmBMkdiNp1AzfzOrVT2xQRazQVi0k4ZdG5hdciRdc
XsGI99reJ3/KvTxVu/wkjtpzD3GrTXtCnfL2Jl7XYS5NTr58VhRplGwGqGXRqIe6kw0aBy37pZVv
tlcdRdEdHLqm7LFQFL20OO30mUXV+KzoTXw2+sf+Y0ftK30bH4aoF2j3izctXhsIWyjeTQYD9Bvh
o8A+zaoXUB+rfaKgqOo89u/DFvRqu3Rb4NWRPSHYbMnfyQUwldtxfkD5W96rA3nuV66NBdDB5a+Y
PSUrg/ncqPAZjfHJSJ4D77ErhtBn+UbXf7NujMZk78kXgijfmh8n9Lw0PotIjUT1pvWwBTbXjgE1
IgKE1m1HWlvgnN2kyN2itx3Y8E9y422bXbqzdjKeMBzrldBla2B6RaD1AFy6em3ZmTUUI6xBIPr7
8FrEWsSBWfFATXVcN3d9K2L/zqxN/37ms7SGZqXZwlpX5WGgvohUD71gAzrnlatjASNro1CDliuQ
FRM+cHY6qNtKV9UQjNT2w9bfmXjrY17MizE6uU035ldj5xxZF0KaOcL0xnEAq8p/sr8LsXVqgaJa
iiEO3GCzM9O5qONwA7dyOhZfRwCR8tyMaqPbCDc4gBF9RSRhYX8xWgFkDJj0PDTsZ/6JqYZ+zHMk
HLUs5UtjZvYefU/zrmoKN+ylu0ZrtBDNAdyb2oAgukW2Pwu0GtW63Ga4oR3ih2YCGujhhYjDyom4
Tm3wlACbnQNBWSRT81SxZ51RjwEkce1n0EtNRyLYOKBCn0Zfk7t1KumFvMOEgCQ2ER3s67JAa8gS
Ci5oTKSG2g5aH4/GShRbuC3MCVGMaAqo5dVkj6a14GugJYvqRFUPPVTh494yyu8eGXhcWAq82gDX
/oGQWtFEK7u5uLoz27ObClQbBUTlEECd0H+uvpd7YC0A1+4AOo4wjB/nqxjdhYYpPuCZydlhxI0/
1nYNk8HePIp78sTukx2gD4/ih/OiH8qD+N481cfqcV1TZmm1mJnEtBZKPNPj7TLiYA4sSPIBIxSl
Gr295Oa4hXCgXNnUpXMHtOykkjMh8+eZauAIZqUpFshbchz1n7RjG8dKokEkK5YWEEgoLQIAN4l1
AFY1LzAqEOK5YOHB1KBth6PCSAyBtrw5nNLBuWu4tdX8LqzlcGqbdhPw/DnNuyM88VMQ/NRZsPfT
X3VXoJrc5YgI2dZrmk+JDdbXAJWNUsY9rWKENC0U2Zo68oLXg3sJe4QJDBtglOmcn0X/tnPTzB4G
PPly57mjR7TgNumgAAGhcYfWlajUbsXZFz7M9MRELxUQ4wCot0uTnhp8g6dDggZS+YAmX/vIqwOa
BPcTj0i2t97YNzJEfhpWK/3i68AP5CzetiiqA9mMdtKlYTLoQqadggA2PZopmLfLekdHfcRoi0Qv
1/I/nFcDcYxoBekLkF5cUbW6pUxBfo96QZpo4Psm5adkGL+iXLs22XZ9oCZDLooFaPhgbbMDlZai
Dij0IiFc141feOq3WUgLIHni25/u+mq5tDN7KCS0kHKkKLkYXY3xqlJ6IMirfPs3H1K+8rEW1zSN
V+PdjPf6HKTYOEXr5Hj/RdJt9RNGRodtaa224xatWJaPwRVQ6l75Ik1SWSkOlyghWs5jWhYQYIb/
N5vbO3ft89i5MzvTv58ds9pWQvIRX8jl44YpbYA0GAvuVCLlYUyzbMXc2rJmno7Kb976DMsCjNB4
6pmmveSJg5fy7VUt+gMyG1T59An+PvO7qnfkWE3ctq6r9kHBT6Vs7mSGwe3bdhZ3D/UhgMZtH5W+
2XI0LhQawcjYCKtDmwb7RLNKDJH6eixN8WEFNxAPozLyv9ZmrxlhWimxC6g5d07iVrEf+NUvVKUD
fSXhWApHFoKuaSPJRw9nFnpRTc+JtHFBSQGyRMhH6GGN1v7G6Kyd66UklG5TrHRXFh0DxJoYCUKe
c4XMCsjQeb2LtemdoYtobPT0i5b46cvtD7boGKDnB1eUDxH6eaRlAx6trQ7/E72rQZVdZkdWqHLb
sObjLTCo8YBEA7VmjJNcoadbPrTCmJ5mY6uyjUWR9NpES8MUjNXb26ta2Dxkuz7msuHs1zV6Q4HV
1/MQkirGay8WQsPdYRGvWXkxLOzehZ3pd5wFCyiD0qLiErxMqfR2hub1YcbBzj4k/Z/bK1roqaBt
A/oVsFgAsnwFJm4LA81mbaJ4iYPHlIBJI983O+RMISArYNBHv4g+mWG9Wy2vLZxpH5U1ODQy+msU
LraxLWyPg9KrYjuvGbKQWPSzNfibsSB1WAX9a5MNjyJ9blWz60D3pfnsrbTFLzZUDxMNTtwkK3fO
won0p+FFjPGA1OMKbuJB5ySgBBRFgj2SmsR5/hOpUWjZIurLFXD8QkHM8QMsHRwb6KpeXT2Q9iIV
tInAcnjy27B+okeIukD31Wj+6tb8J6xIC5/bh0F7QktAvOAqI9Fys/WDHGCX5Fv1noJlh6IDuYH4
Q9g+6Fu+UTE55q9rRenphXtZzJzmKJCeIBeaUr5Z+DYzq+RSKGBCXCOLRhucvq5Vsr2j+G6g3cGX
ZejgzWUX7WpF7trNLm3PgjkDRNFxBVZM8tD65aQbFOLB2hClGy3SwOv7hnmcB0wCPDofO8RYLZAo
E94AcAdQgc7hIpaRa63VguRZWeNDiao9dAOL4dAW+Ni3D/EsLE2WQPqNjBYfFtwa8wkcUP1RCWE8
yMnbQZzJZjPY7Ur1dvZKgAm81oLpYOCk4n08u6oG5Y5tSwcVdWZ1B5zU5z6lG5sO3yuTvScjngqt
s0YIM/tyf20CKwXMP4rwuPVndROTgCA5ZbWKSkM+kG4Yw1pHqQGtVyha2m61souzoPvXHEiZcO9P
IOorBRYu7NzyG2jVF6IJ/Qq7mAGkDhqR2x9rbgawL7zUHEg4AK8E+P8sZQKjmy+GRm9x6as7Ewy+
RZ9/MkSwljLNS9HIYS4NmZeXiA5ojz8msoH/JbEiUK4ZK11FLO2AA6Dm94qwfoPniffg9/p9kBbP
dlbvJYB4sZ/0K/4zd9G/PwYfc+L/sFA1mkWARGaUGSCIjjILw2ggELo3LPFf2EAwBf7RhIErZOfo
ZwpDrWMbQTngJXeKvUWGlbRmaRnnJmZ7KpKuqswAJppyb/sqavM1Gu35QZs26tzC7KAJ0JJAZnqy
kJNT6xkHx9N2WqW6DWV8Z7TIs6GI8UHXnxudln2Wb2hF4bqyboqIB+k+7xKAtiFct0YoPQec/fVI
L4AK7qTbBCTddDTOzBhQs6TNiLX5pXFoFH/3rPRZF3pcMlDpgMaKdFsruKvU+Gzm5evtc7f06aZq
KAiIAImBpM6lcWj6qtRLOxBHeU1/sur+B89ae3fbyOyi+7tCxN+pYY9JGyQQl0bALNsQMtRtBBH5
sMpOScOPNbcP3AUY3lZx33axIdcmMJdCyrnV2RVng8y2hCAzYBY5iPLZF1SRNtRfu0kXN/BsbbNw
nDhGr7iEFa7rRwLtjFCAIGHFE+fw0WkHJ8LGADQqAMJcER/R2uvLMc2LyH+r79v7SWedxOKuvkP/
NT9ke/pI3rxft7/avBQ6GbVRaAAwABXzKV24/GwetFOs3iGgN8EAoUuOrgrrJDTdMECiMOx/ggjw
JzWesjEsv/av2XENLLjwATH5Cdg2XoJ4j8+jY0YtwgvDbyN79EEmJeIqe0hpu7+9zPl9ilWiiY7r
ES0YVDvmA95KEqq1FWaCauE85Iwfey99kL4Fem2vPt22tXAQADKapODABIKcZHbL1ZVeWSZYVyKo
xthRk7Qhp+kWI/IbS3in0qUPmqu9tVys5UJLWznNgcIqkLooiF1+ypIzYMiaHBBPM+1D4LbexdDm
YUXJ19srXNrNaUAY8H7c5lfIy3ZUqRJ5gEBt02OeVu81V5/QSNu1zP7ycVMBvhuQCIC3XY3RAneG
omVithHqEvGATe1ybe/rr552uG1oCk9neTrOwVTIMSY3mdht5xVz2x4Mj9RdH6WY8iNdtmfmd+5a
h1RLN0a5NtxyvYM+Ro+BxUH5Ge+gufZS5gBG0nmkj8bKxfuqMJpjIysOzUQrix3NIivB+do1LuzN
p0udmozK5iXmFum9Kh5Gc5fla5FkZU1/r8CzKw6SXJrRZrARO4/5S/tkxQSdzTwSmyyICjRy0ngN
6H8dl7EsYETQW4R3XHm8MQasdaF/HIEI644Ucp/66ea2XyzkkrAxPYxRZEaonKfiaS5xd1Z5D3Jo
lKeIscNY45b1w94e2F1vDnGeQk4QDweEkuKke/VzW2rvRdWt7O/iWicWFgRLpItzJietsDRN14o+
KqBJMamwYwo7vr3WRS85MzG7TNs0GROw7WHK1RVfTer/MPN6T0dMFdy2cx0hpy39dynTv595ymCP
EkVTbCmm9AplA5IGGRHx2LkyLsuvAOKI8oP829PxRuXKm4gaLIRmc2aykLj+mKHxyCi/QcVh7wXd
yhFb+j5nFqyZBrHbV16O1g58sfWymDreoxh9Ed3euekLzKLU+TKsWYhvB9I3Xgcj1sA3fpLFGViB
PZOcev2bVAeaFyvuv/SpwO9i4daExN8Vd2Xf5n2iaMCjoTPwMhzDhn3m+Wcu/QhNafAHQjCTuyul
qHl56J+vdWZ15oidpTkdIQlHUmJsodoTQOJ0K/Yi8nYY3flV9WEOoM/trV1yfpRsMXEFVRHw2M08
pEmGlmkuVup0tApVgfEIQcYjg4DQivsvBcozS97MU5KsHEqh+RwoYevzUDp7kgZH3LV3VS8P/69F
zWm2qiRz0CDDonJmhk37Vrpu6Axr2NLl7/Xv3nnm5YE26nL0obTEgU5HlSK9A+MLOvjOqbn3Q2sD
bPppLfL/HyYnKh0UZZA4z54bGassJTSsLDV2NrhmYih8fwZn2Re/h8rgzgTLRR6v4eHnNcR/HBPt
boyVASt8zR7iuoOjIGoW2d+CxyEePjXPRTzs/XtMz30vn9JoeMsfk5UzuJCa4Cz8a3Typ7NwqRzl
cG/6iDwI3g0zjzKvf0gaM4H6dnokZrv9uNMgUk5spYAoACZxaa9I/MzjXc+jXlZvAM5vmC/ASOzR
lRtt6RwEBqSJwJOGEcd5EuSUA82kxjlY8xwt5E4ZU9mxkBfyi+j8lZLzUnie5GTBkgJmkqvBskFv
ehvDDAhk/SvPTlqxUvJc+/uzkNVDf6ZXAM5ENEFR6bFM3z/+USAfAEjsNEd2hYvrXWj2wAd4NBo/
XQmUI6rXBVnTPF1exb9WZq4mA4xcsw5WslptqIOYATe4vZAlbz5fyOzgmprkdjHiz4qOM7rt+6zQ
EZo0KM7VzMqeM4NnX31HWWvc82trm32hTB/swFRYW9C1b7npPxctX9NUXcwW8b4EFMGZZtfnWZrv
ZwVnssbZUaGxHQ7lNzBf1aGnItA1IRIGKEX+ur2hc/Lwv0Hp3OZsYYYB7j3DhE0e20cdg64KAMZd
9VxFQZRHyWv6lITyF//Nd8mjGev7NSCuMRmYZyV47E6CHWAiulKCoC7Yy7Mavi+29IH85HZUbpID
IOsAb7L9RJrjfG9EhOp8EK/lrItBBKNXEyUQRrDm90CV5UYO5XXYlqC8z5/bwNpUbR1q1lrutXjl
oHn0v6Zm+2zqgrsM5Yoo/T7EQLaoE6jV4vRkh9ozH8P0pxavdY+WkpJzk7OkBBIlTY3iBZRpHB7p
/LHVvzGkXbcdaPn7/bswe5aQjK5ItATai5F7EnH3nvgRrXdFv9GbkJ44WFMDPxoh42TtND8adube
fbn9C1Y+4rwxkAoJAGKJH2DY9Efflk1ktAUPqRswIJqZs71t7u9zd+awmOacZjl8BzMxczBuLsko
6w43amdUTog5B4z6SIaIVP+ios2jbmzS2FJjva2TzM1Cu6jXsGcLX9ZEtQ/1mgnmjCrA5SULhQGP
stTlUdE8j3wIGSqm5o/b61yIeLABOlqotVvIaGehFqh0Q7aY1AJ1BV4k7C2x12qWS6tA1wGVO1Qt
rzs6ytbAxQyMaOTxqV7vuo+cBSDcFb0Rf3wtAeTP0DfGgq4ouQZVCBApCY7ajJ/uTFKzY1PWa7jJ
pR0DHgVQRoQyF/XQy6/S1sOoZQBDgavICAdDC7VkJVovuLp5bmGWKuuM+JxNFoK8+JQm6H2ZhvmE
/gAPM2tNoH3x85wtZ1bczUyVtraFu5a1XqwrG8AGEHaPZHP728xB+9MNNNVgwCWBzjoa7NPvOMtQ
IcFdckpxtYot6sfedgTbcxODYA9ky/9B2Wehm3Jpb9rkM3vlqDrXFrAnCTgCCVDsFSRrwX8+1CIc
dGhSjd8SoCpqAk4vvka6u+gkZ6udHavGyAGTcmC9d7+O1ie//HR7Oxe/GvhZsI9TvWkeGvzaGOsm
BencgPGwrZm/4/iiU++RduW7LRiCxDwyYgd4L1CGztyjYpU2coMhZ5VUgSLWepNGc6JG+/32ghY2
DPgHCEWh0mktDHRVAxlciriAgbkjbepHb1xrgE7hchbRAUPG2C065lNveeaBZa0rrRphIuCfmXh3
23eNo9nKfrapiFH5D8uEruzewqpgchJ0QKoH5OksVkhflblWwCSqJydbeTs3XUs5Fj6QbQE/ARE0
dNWusH9+ycuc2inqwhXUGhuMA2Y9pD0+3gP1YQZzqGBMmbB/Mz9wLJ/ootPQ79F7ei/Qnd/lTe0/
guEqjz/sCkgRjanXA4jIFQaPYUbJKdBLBiPbj9r8NNQrV/vijp39/Vl4Jaokrjv5AWgMkTW1ZQYp
60qHgC/5cnslC4Ec8yWgUsHVit76vF7UtdIDbeCAlpJvJofaqg81IXzL3PIPaYKPJ0j4Prj80E4C
lGAeEmwVpKPLYCwTO8rumdNEnqfHibFyUpe278zOvIiZ+kntMMivRCkYIPe9tF/dZADhhVHub+/e
1eHBnAkKDJAjAbplWtplBFe2o5iRoaNadP2+JuKnV9KPvvjx59EFQ7qOVz+aO7MwnRdtBoYX1YJz
MGdFlFVJtTOStltTK5z+zkXoQQhAdXkilgTR/BV4ph89h+sZ6E6YldOdpQE12/NYL4zjYFg5mOiG
tbBwFez+WgRuG7MxoNqaewN1rJZDWKWOehLsWnO4Mz0BErhC/Rka5ymoUR4YchvvwZSY4e3vduUg
YC0Hnz6INXCEUUifbWphCb13LYKGtFaHA9RcNOuTt8r9dr2l0+i/B/4QzFdhSmb6FWf3++iOTiA7
THLnFLpX/fgAGOcPaMdtsrKuw8Is1EpR4todYRBq3xi4ntpIc4RE5Sa2TpsE0GABRkjgvQAANaoV
n1/YOxhBf983IQKJROlyVYVeVTVkLYHWlX4ZGmw4Me586UT7+fY3WloMkAS4MyYqg2s1igRIBn/w
MEJpmDteFD+swnr9uAn0cNBS19EZA73x5VKo79RdlgLSX3cUPfQ6eGW1RlbuiqsI603yTx4I04Hg
A/XOzEhHyWi1GR7aGh2NTU/7oynaNxKQF9IbK9jwhW8DSmEk5mhxAHkxP1K+m9GUg7YVDPDdXaNh
+LIsstDk7MN2pg+D6XYcW7Bsz1+evgb4WaVB2rQnNgjq9M3ofbV9DJ9+9PtYAF5O8QHlQuze7HUp
qefz1IEKRWewUB+CTWbSlZv22stQ6oGwwN+5xAl+eekCVd8RZTLQu2a1/uYNIHXwxNr75coG4vbE
YY8C/4TXn38V01CloIoXEUUBjfF7lWYrPrZkAQXhv3O5zvVMQF5ZWm8ro41a6t2ldbWVzFn5Fleu
NX0DAwRSwISgtTRHuIiy7kYzKPJoCJIwF3bo9k2s49vc/uQGVMix5Rc3ERC3Uz0DBNlojFyVNTqz
0R3JSy8iYqhAOlzo9ehE0qC5S2OM6BAI6aZGC83WuC5kAMLjCmzQ2oNMzNTf+UPqcFwj0oYCAvih
rG8tc73vtq/x39rQFcXWy/mghTkTKduVQLnVkWKpd0e6hPcxaSlPtv0QSBZqvM31iGD4l78JNmQD
C0uBeZ8hxJtdTAz2XPmDCvFxmxycdXVXgt2eZKMNMuIaxBCUhgWQLHoGtl7EiKd8YKT8nJZtzu9S
s+PTSKEjB9RNiNNJHQxTJcDFXVgI5qBqxV38E9bqUF5gfgBM7GUZNnh1ZCT0C9ZoTShsUwUidP3a
AhlJQPKguWtGPFT2SvCyAiibSruTIcRVghwPTFvvRbClTTq4v8e88eGUVlZDNTocqfScDZBvimwt
7nJnn7cGUzDRdHl9kvbAfczm+1V2FCaz9MNYmImKTLO2gp+a0/MKnJ9ZVbTHTEBve+/VeNV+qyur
bMIg8xMeq6KSIk6USgSYiy37mVdVcKjQRN85fq/eg16UcU2qmmxkbzplmBmtKmNe2lxsCtMcaZhk
Q3qySiL3YxmoY+3x9pg0nUYxZ2nWD1XjBXd6KnsZmVlffFaS65/SVjiRmyb+Lug0gHYLoSeRHIz0
R0mzfFvzzLzXmM6KMFUEH064LfvGiCnBuSzdADP1Rf7VrpRvhnZj+ck9M/l4kkWtf7E8lj94ssWg
D2soOwo5mMidc3+ABi3yjm9G4/iRjjLdi2Yn8iSsMonBh+JsDYX/MWkyywz7bqIi0TQnVbtqHNEN
19uRlqGGQ/LdMMSQRp7MnMNEtfPDcCsjLozCeAd3/fDQi9p+VyaRk3S8ryCa6NjlZzwUcWAq1Rp6
jEkoH9wnjYMIKkjQfiVNJbw4d3v21rV5moUWrRG4CZBcD2nbm3FjdNoWbFnNUaOW+QxNFLNEESkR
GGAFwc7DCLxZFOhd/1oAkfmkqNe0Ya+a8lgJw4oF9Q2I4nkKor+FCg4WdEJMnFADo7vcLZ7GzDFP
vgtRUq+S6RbHzXEjO81FiBwRKhdmn8Y5r8S+V07zLfE0Iy6VU/ubwOhaQGjZoO50aMk3cZ277p6m
9bjHXuM3DMrqI8cFzXlAxvrEC6V989lo85DkWvCAfmCeRKYqMLWcc5m/YUwEb9BE1NbXMtfl0dV8
FQLanT4xWidliKFC7S5B9MF0r+VghjfN/eIrNxLwRJWZKb85btYd/RYRP/ZVI5KdRt3mJVNANewS
0TclaPxketIrO3vIhyF5TD0KEZu2CzQ3ykrgsqKqc8bfRZC6gBlxIuqwLXFg0bcvdMAXfa1nT1wB
ylvJ3rvD65yrUGuztPyuStz+4ZDX1jatmvwXGAaFCOvKS0CK2OTO3vL65g5S7VANBgJObyK95ZA1
AoFZOYS8b20t6oas+BQ4lXitXZIgVORphI60fV9De+XdHAbnCd3wavq6SQ6x97aptmbSu1vGG5M/
u3Y5/PQ4l7DbJ4WMi6FU9yg1KDD/G+WucPXxKbBGtLEhohwNmVZBlsYrXkZtsH6VSdruBu5WYMUJ
nH5jJ5l9KBziPrhZrf1A6myGXuJ795XFit+ZzMkm0EWwqRwje8CTXh2BPYa8Bui8wjzpxk3bFt6+
9ocRvExa324riJo8EDH2D3zUarCX5YAkhwUepgNwr+3IIk0GmhfpSGR2acCM2LE4fwC8hoQ0T7Ld
yK0x1u1K7rS8C4zI7IzhF6Qfg0PPXHqf8dT4lRHP3jqm1e0s8Nv+aTEjeAr01jwkrpffgZdfvBGJ
yNTU+CeYHcVj4KeYjTJRBhlqPt6l8Jc7FMt+WhQSj1o6DkcvzcAum8ne3oKPvJkEFKqDkCN5zAqm
tjTrMeCdjeaz1yh4LCm9ozuY7RfoN2shrZJyi6K/HUuDVZGTB9reqpA665nt/szt2lAh4bSOhZmC
LN8tk+4ABRj94GaF2OutJp9EVwBSOgxa/gVEOOmWgjUttlPfD8F0a4e9aSbbIq0QDw2zfLaVzd48
UuhPTuJknxKJ4Q7EzfRNqFYH7AXfkXV1EY064xuJAaEtjiQpwgQCUp8xM5RquHsYMAddWW3L3mof
zEzrj2DFFJ9oRumGlA2tQ+g5lJs6s7qNCVu7MTBbQHmy3IkB7dH+VI1KIi8b4Ehaioah09uxIKbz
1QX3UxFS1bYv2Hn/DvRPsg/dlopnShxIXdtDQzc8V+QLbga+KWrZAKrjJ07Mx7S/F4RBA9vOgkMK
Mq04EWjyl0adPw4YSrrXic+20EgzX5ELVNte9/KtO1TgyR2UFpnIAHYlrpJ7iNFULvadFZ+aOm9i
2TBzLwJQcPpu4uKkZ923TPnlj7zwSahh7nOnpZ226SoLdU2KgMLHzjzJoDLjWqGqD5owjH71HXvx
Qd21pwP6lq5L0rsUQKdwTFwwFlgdFLMQZx6p7lR31v9wdqW9dePI9q80+rtmtC8PMwM8rVd3sa+X
eMkXwU5iktqpXfr178g907E1lvU6CBroOAklkaxiserUOT0vnF4Q48A00VOSj2YaZEn0lHA1dlgs
XqRlU7ixZka+1JUUAXFlnGmsjQ96b6q3tVhmHlLGok/GXnHRLq5B66ZGzAK+JLdIqIk+ckgfo6Yh
+lVdDedRnGSvURnEmsq4uoa4XXzf9724s9JY+jqAcehZybXs3Km0to2p17wK83BSm4E7haJU36BV
Lp2NGU1Nqri/Q+ZCdwt9Im6jDukZ+UztAMhjbYsR9ABISy8bXeivcE7AwttaYC5nfAoFQ44OvBjK
6wLUlD5mkPl8qKswgXTtE2hYYg9SwwwKZlhytRig8Njo3bnIiumH1dDajwWx8wdtQEyTmqlfKshJ
UKVJ3VRvte8lmplru4cP3jNZ7wMu5soxV0pT8mRrbI5yV1YusFLSGSHHpNlTa/UjIsey83HAYbPr
YoGOOrGo9m0ja89JL7ZXosWlI0rwlNiVSspQrVL929gL8o0s5iOqmAN9kAXV8HBc9Z5gKZWbxD0/
i1MN58JGsSJgK4d+DZsQpfNCMb+ZYj3hbB/6IB719iCKDXtq6qT3JmLVV2YXAY2WoJ9I6gfFnnTG
dhQXs4NVGpLfFjXUxHoy4d9a0oOZJ/wETlfV5/okHHuQVIOxMWmzr7FWI6fXp2N9LQnZmNhm0tF2
F3Eu87OqxaMU4CI2RG4CzI5bQs23cLhOYhIgDSBXdpqZVHSVhivci9Ui+qpVaYystBDtCPQZnmk2
TV+npFQPpTSg0zABoehdWejJgY0xdcHiqp0RcuWHFHYZGCroq0ATVHl9XsoogmrmFShaQPoPfinY
+AQqNo/2VenKER13SAUoQVp3vdezrL+XEALZGjajnZs6KKNJKfli0+dBU4tioKhVvIOugBiMEPH7
koyEY3sQqEDyPrlqkrGzmVhqKMZmOiADuuWmhaXYitJp16M86vieRrUN9I+7M8/8GQdO6+hGxAOR
WRJqxrGxryGD7Q612B2asWXfOaxQV4TazaKy98RGSB0SK5Wvxq1m8xhKRRAOkzz02UXXTTZKOyJq
dTCAvMTTNZKfqM6zy5oRwxO1rvJoMRiuyjO0UaL5ULe53tGDigzt0Url2m/RdGna49BmO/gg08sZ
lcIsy6TQRC0broDkXVikpREklQSBsqFpOtfsmUYQhYAtzZA52GFAnrib4OGCtBLLU52b7VfLqnpm
q8pUP1WTJH8TxJpDg3toHwnoqw65lg6HSB/JTuPidF2mBoSgUrTwVgrtvFzTWWgIXfQSx5FyA60m
QBbEWBNLu5OM6ks2RKWbT1oWdoWUXohGVwZCmvV2T4YYVKkQ4Y6EJPHHCeDxdgDbeEnrMoTgMLmM
0wIiFJU8gX+srRFFWnLn9mmbuZoe9XYtNOLe6Fgb5nk83UYGhd/UEBdDIUo3Bj/mefmUEDRGRRQi
Glo6AUghqE2AtCZ3O6M1EcWx5D4TY3UPgBK5z/re9EyrmLIQICVtjxnFWRMLcZpeSwVLmB1VFr3v
darl9sgl6NCWChCQ3VhM90kiQqF2UpQdYGni/TjJkAqhErpsiBBk3IJyrdXW7VmVRBwNXOwmG9nq
7wzR1KWJyQviASeuXWmV8IWK+XQFcmNFs1shwySk0OKRwKLUx1+NulbP0ELo7jhqIfYAYSc/R9Ns
oMWm8dWYouaQoyORh/LrLVWTRt3Lsjz9Gqll1gDinQ6dB5xeednQJvPQ2lKEICgVd2hsHAFjs9gP
HArlPWTRjYt2InriD0wx7gESk8/GBL1Em6P54CViJhYGx4nsVhx3MYql8JKuALiht9J73jcaBJ0r
0LsHJVNZ6SL/X1m2NkHAYRCtac81Ou1oQfSAM3hgg8lGZucyEGK9WralnY4j21t8aqldgHof0MSE
uJPCCTJ3FqgHHZX1algg3/AsKObkgh48ueSjGeWgXEtA0I9oPd3ROUzKrYndp3Bu+573DLdbimiv
KeLykWpRvDMjSzlLlEEmig+CP6QaRWd8yw5FjRtwR6r6JYtVNNVRHZ1Tgll800GqerRoBX5m0kC1
G5cAbAlJGdPbIY2Tg1zQyG41oh1AxgLaHUAkGk8Bt8tRQRfNaCeNAUmdUk6sU5+U1VXZDMaZV408
XumEl4LPdHQVCbzuL6UZApGVWgP5X2ydfd7hTgh6VCQb2iEiYGWIreQiKZoxaFit5j769TThsqxN
qdl3ZYOLXJny+tBJJtgaNQoauFIoPSFqB4/qah5WRSp5jW5F7lRPUPwe4fGjqZtjQ5UcIXMbPUzt
aKg2wUmBouck3giWKOzg3HDv5OCybU00bgLJPXpJrI4HtUSRz0DsvhOgywBNs5SNZxNpXe6kjVEH
OAAGH264MG3RTAbFzyzaoJVcxu7aWyXTzh3M/Q4hev8gWIVxW+lGFrJOM79VKVTliUwGr0aEGCCZ
o9t9i2uiOjLjhvSavOOWkZ7BaGZdddZkQGEwBnRXSdokGAxihNjKKq6e0gRAdmm5pG51uxhY6ki4
lRCb4SbsQhKhcxsj7c9jn0SajWaaWHYqVa2ewK1LPNznmr2g19jZgJagiqCb6J/WK9WCGwUBuq/m
HRRLZa3rr7SOEWSpgAeSkjS6hXh6vouRf7nONWEMUomP1B51azpFZk+/R0yVjk1kcrvouuuKKRly
SChn1XzcDSNa2bgh5AB4wy3VBbIcoDs4iXOvcZERFxIosZs3wi3RxtRWwWPpS70OTZaqHmKflxq1
SReTI+Jk4iGYSeGiuW5TNU2PSa2lQV0PuaMVluoaWi08jZrKPImTLg9QhKeli1xTG2Yyrfaa1JSi
i2xHgWSditjdlQt1jJEh60FwVXXm4E35ZO5w6uW5w1kVh2JTmubeEKx0l5SDfBUTsM85olh0atDj
gBJ2BPk0xS2UIQ1aiIvvFVDu9XP5C92foykM9yWIeJ+g2y6IdmeNxnFEFugoJbWOjoESSFkbQudo
fzO7LnK1jrSVU0CnPHGTxtLwg9S6xZUxuopKA3hqoUeZSY71Eun4RMYdx2AhUS1Q1MWGMT6MGYOk
QYrmm8RN43ikjtQZw7GNG+ksj1H6ICgDVrYXUwp0AM8KvpOzfJouiW6MX6yCmL2n4v7zXMWsvR0z
cUpcVe6bO5yzKjhoFR267LE23MntWCJTWGhze4A6ISJmZTKTfqocN5RuhHwf9laZ7puYxpdWPdS3
jdJH2BM671REZWn3laLd/5zVvD8ogl59Q6+x4BmCHIemlOVBbxBEgnFFdl0WpyfJwEvbcDBCG2ol
VUdHGJFIGNs68jjY9L8hok92QjUkR6kg8f0kwNZsIdb77+2kS3exSKMJMS1jt2ILlzygoIKiIBC+
uQ0+b6Q+WKcfE0iqOUJTiEfcxhLF0WN9EB1Zz4jpoMoIMgAllccHAfuhOaEJfOT7ttNqc9eDSx9s
mWw0sR48kllQkgK8AQBZN7UvdJbOUUVTmgJqX8DFdg9FggrMndEI2MsmSH0hPtdmXRqIuJvH17Uq
ZcPN0Oqjep+RFAGILfKxgAsuCQgC7ZFlnXlKKOUXPWTt1F068G4I24aMyT6pMrW1LXyr8M0oWxEw
pxo5CvLIFMolA0k6XDOQARoUQ78U1UzuriJlaJUrtRPN6CprcYjcTKCmlI6RiFu0S0k1FHZMTXQp
JZHRoHcaEMzsHAN7Aqosc8AtuQCWud8LSSSjRoUexjoCwCoCc/KXlHcdvUCxR8zPUVOZulfIJa2C
euoZhjXjWsYpISuROd5C9gnNXEOU41SDmGdu7kmPzp5wShJ4iRoUeNJ9KSQIpKdMiR4EFXpVtw3A
03gmQWfpfdrhAuCNrNJ3NZfhxptBRw4em7NW7xjQ1hCESUSj9boWbEFu3GmUBnMQnblZyjNc8VPA
IG0JSZXmHrfhgYGvyKwUvO1AMJCYZMj9ORYttOSGoKExvmzBd0uvkC8RjL1cKWIeYu/UozeqKr9l
YiJEbqFyvQpa9BbV6KEBSPAU5XkzPfMcGaNHINnnNSLa0IqZK05Cz0MjrtB+n7eRJvs9RqZHE0kC
/SQPuCleKiWQjq5cViL0g7mZWcSL5J5NyFhIiDpGO9ImSbyxmijLrzmyOsQvBKXZAH38d7u0aaD/
DvpZ6FRGO8ESbpyAOLIWcPQ41SA+9n0WarT+oWooxUvZ3djFB6RcAbeU7tVxqrw0J2dDiiFiQ3xL
GyAFz484XS/jPGVXcpw/AZmwUdAy/7sGBHpBQDER9+LmtwRWcBbLFbIW3Enq4qyaJBzapgpoX4h+
IStX8owhUcAk9lp8+vu34X/Ij+L8R5Gp/tc/8PtvRTnO6e1m8dt/ndg3iAwVL80/5n/25197/4/+
dVn+yG+a6seP5vRULv/mu3+I8f/9fPepeXr3Gy9vWDNetT+q8fpH3abN60PwpvPf/P/+4W8/Xke5
Hcsf//z9W9HmzTwaYUX++7//KPz+z99n7OHf3w7/7z+7eMrwz/63IvMoM+n4H6P955/8eKqbf/4u
aMrfUGxH8zK6U4H0Rdfj77/1P17/yFD+9ioJhMUygIwD/Pr33/Kiaij+mSz97Q/hTFDAoDSJBvnf
f6uL9vXPNO1vSDWr6FID9ZeO/Ln1+39e7906/Vy33/I2Oxfoaq//+fv74iQepAI6gczBorZuyHga
MrzUa+aT2cr8DJCESv5LNeKfo8+V/Tf4DdRJaNrVGL02EMtUmSx6LNtkflx79/nnb0ZPQFRY60AG
eLk0VQVamqs5t8oQ7B3ArNVsiUW9LxH//Ij5528eM9RqXWUSjz1oUXi9NH3VjXhr7LVPWCDuCiPj
IPVrqDf1yqU6CaPXpNGxg9v13mzHf6/32/Vde3n5/csrmaGMBc+pV4BG6EkGCPwoDka/pej2HqLx
c24WxX+DF0wYBgBymHwaBQva5+23WkqfJoEFn3+ANb/pz6L2z0csmhLkirQELHp4xEXnGvasRZ7Z
X581m+zoWb5D5WE/7ieX2ddh6J7unp+zQLKbY+rm52LPbG5DC8qZmZnRgY7mG9Bu+QAD26YtOU9f
nir7qXOY+320b6DNtu/tJ9MOHr8gxLePub2/On5JXNFnbg9JsAl/UfZfrkR3f1G4j6O92+h3XZlF
WPK7HTZlInTIVD32ohqZ1Xw6amKvemkpZbY5NMkGQGBlr2nzifFmH4udifxDh2StaPUegl6QYkfT
TQH6yr8EdPhzpZZgIDEWtRKJbupFpDxStHDlCXmQs2ljJ7w/2X4Ov3AmYOghYGnC++ttez+UxmlK
ddXJatLvyyinV3phXFhmd/X5vltbk4Vz6ZH5oda8sxOJmnYP4VFUCcG5ld/V6ZbkzIpxagvPIvWj
SlIdxpky5UeUGceu7rc6GRatqj+na+FaIvDz1CkzE2/yUSA8pMhGHdT2lqln9cYK6N686I3bQT8C
B5lqG1ts7YMW3oYSFRy8SN55JkJGuze6fT0Btfz5iqzt34WvAUsjIPxxFrmlxmzkjXELZ7bcff+1
0RduxuJNbkJCkXpGiY6FzrKz9rHPht3no69MzJJVREAFM05oAWW/CM0QGJ2YG/t0beSFVauyilwq
aBS9PqlPwG8zu+vUDQTtoq/jzz2kLqIDLR8GsxGb1MsLW3xhByBMS7vJz50no6uaSM64JQGmrNib
urDuQVUARVFhbxA2s0UPNUFHsi8Tb24hx+XVlp3cjV002vm4UzidXXmSQ/ALjUAeGobdElua+MRP
/OTy5fNFW9lwS/QpTVC7NROo72oAj0iV+Jy11i1qnb/oL1/16t84ZEMfJSL2RuLFhfioR+2pMVBQ
yCeUu37tAxYuYIIiiVa2EvV0qqrJo4Srdp/aAM/l/R1R4kzbgrgt9Ip+bpSF4aspkAxFV6dYPY4j
9zZ2OxsZLfwCiapd2je93dp3O7TkbziDte2ycAYV6OZ7bsGgpta87mrF0cRjVj3QVvjx+dyt2dXC
H0Q6AO9GLKeehPqoqWSPqpClv3ZQzlH925M4Q7MeKOUR9ZEKMqBNlRwGozD9oq+3OjpWpkdZeIXO
pHkma4hZY+iJqcBFmREoDSfVUSbB+3yC1h6x8A0laUSTA5jjDZrctbZBcEv3TCXVzmMylii7ygqr
N1Z7xRJfncYbS6lEpCU1ikh/7JLRl1jfurVSjX6nCs2Grax9zvzoN4+Ics6YYrXMIxJYAeYQSSQE
KAEhqVzEy8MvLv283d48pgCQumhbDfvW0J5TGiEJJNSWDarlDZ+9NlULmy+Q4BkGBF9epwz6dRkD
M0Wm3EYFkWzEYWtPWNg6m8ZG5YOSeHKrX/CC3+hM3hVG+fz5vloxPGVh2WlfjUYN9iOI3+2i6McA
xObnA6+998KiTeDCBJ1WqadJXW+TjMwsmbA4gYvSr+3TJU45SUeqVjXMTgW87FnT3Eo9/9LLywuD
HmNFY1CmRaiYDDtAAqoAVFdPoC7dUnhemR15Yc5Q32YqN2DCSlzYqEGfqhgII2vYmJlFj/mfJ8Sr
fMibjS9WCAlNoEE8sD05g3t3ur1G3g+HxLf70n4R7aeNeGjFjpfA+inPTAiRJLFXFL0Udp15bbH2
INV97iLjSDdsYPbUH1xKX1We3nwNBWd1pVZooAW+2JdpJHrJgKJLovlJ1DsiQUkH4oG2IpTlxgSu
mIW8sGvUguIW6DfqxVn/LAjtMdLKLQmetTlbWLQCWC/KsNhcwCbU0kGn+XMMbEVF9btf270Lm47M
zjBRVUm9FllgGRddZcr2XN2i51zbuwvLljMuFziwEbvHEFklbDJPIlQS/EZMRP+XvuA1H/xmwaVI
MzhK2bEnybpqs6relax8qam6MUMry/tqNm/Gl4kqxSNPqScC++wqef5ojHSLb02fvcQH23WpHdGW
U6nIvUg97o2OftVDdWZ0UAH2uddDbqnzAdPwQGP0+iuB+hioQ3pv/uGE//R9FCh+jhTLYH9rfag9
4ldjMye1W/fR2KPw7EqO5Cj4749fI34f2YMHSZsAYjavP+0hi9W7+18z89db75v5AtAwR60O52iT
jud8AEDdIErnCq3GPX3OM36+7GvLMu+4N48B35LaVqjoeVGq2DObZqVspf7Whp5//mZooLvMulVk
BIFGd+BJ/JRP8tbYKwa9bOhGfSUWUtSsPBNF32wov0Jaecer1I+Syf18Zl6TFB/tqYXTyBEjKQxR
macc4kt0i5/4KTp3h2RfPTc7emldWBfFCaDnU/L6K9/98f/ZqTrIoRpWtnxILo2wvRfO9QGY5Qt+
sM7GmVxaZ+FoXpgX9KRfaPiJfmGd6SnF7z5/87WJXzijvFUhK5rD1ACR0j29s851N9Th54MvSGL+
POeWDJujKVYsNhoaVi6KsCjro1VhVx1y6pg3k0MPiS88svvPH7byJUviLANFu7iLe4qq27NqfOmb
jXzk2riLYKPB4VYOY4dxc4DwZF+Jt6jvVjy1uIgy6AANWV1KaQhQtBztQNJMh40jee2lZ1t4Y09p
q0RyquY0zJXnXLkV2LfPJ3lB6fTnii4pBZrIiqTMEmmI3qIvutChl4G78tC7naR+yVl9nQ3SM7IC
GkrN9eWUUR8MsodCjTdExdfmbP7gNx8mkFw1NfBBh2pxToqjagLY/Je6EX9+2iKo6CoOahAUaUI0
ykA5Bqgn2YYY9OcTt/beCwcB4k9V73EXCbtRsmUhzIYDy7c83NpqL4xYi4FoTBWtC4DEtDs57Lb0
Z9ZSGeIimICYE0QBjJaFcQi6ScWVdpErHboDeKvc+mEEraGT+LkTO/1uvB53m9SCH08XtDDeLzPr
St3iJGehZs+YAAepbY9BEHR6ThyG9FvlKl6/41t07Su5PUSj75/XMMlquJGxsHcABnKoA2BnaHij
r3j0alPpZjbs/z4lQED0/ik9pB60qZRYCEaYfe7zk3ynQ3fEdIUEaq6aU1MbEpN29WVLEmnlogEO
7PdPVNu0APayxncZDktt5VbeQwN4zho+QE2Qu/Gd/D0DPAb0VamT3X++1z8OsNA//P6hmtD1Jdgs
WJgPCjClF6mxByTNntACBzitQDcc88fnOlgAF48ZlAE3igZ7RDnKABCVl2QCT8vGBXlt9IU3SLuc
ZLlRsVAAXUHd75QcjT+Xfb77fI7WtsLCHxTyMEGTS4BhqbU9TdwVUnDMS9wrC1w8tkQkFtxe//Fp
irXwDFNuSE0Vp4BSTcitqUA8AluvQVW0twJ0fXsUSuaFcJuZW6nIj10ROOzfL4qSDGaVQ2M2ZMUL
ULxRFHw+Xyt7akk4PQ1NCzQ+jUP0uYK25sXipc3JbhAhta5Cm0LRNmKWlXU3F55gqmJZqyGzFdAG
Z1h1liW604savQFbVeiVpTfnn785wqpWSpDp5jFEINqgThS7rM91ChGiEncNaSutuvYd88/fPIVC
MF4Q0dsUcmnfqVAXrIDfGktk2NzPV2RlpZf0VhEDJi1vSyhSpxAmAU8pFY27Xxt6YdkZyvPShJ7R
sIhQ1TAbNDL/4ksvrDo3E9xWgYoEkHZf1ede/vL5G6/ERYq5sOekAx4LlHl1wCL5mFo6EIdI99fx
Ra1Yxxa9lEb60neyB3aDH10kXspE2w1143/++LXFXpi5iYbIKa4TtGd0wyHO0HuY7FVlCJC53XjC
yoG81DuPBuDvIzWtAwDejmOBPrPqFm37G0a3speMxXFvopMOjZKTABnHY8L9Mf36+bys+T9jYc0J
MKYlBDzrgI/ZPifPaNa2W0kpXAl95AWSe0quOi0v3EgUso09thZMGAsDnxFPfULyOugdEHU7qV8B
kXHqfdUH2BGZgceNj5tn54Nwwph3wxsTnwRO5PkQ3PVXDZIVza20a54h2BtYSEYolR3Z8U7cKR5z
I2frlvWaJfnooYvDvaoNVFEiLFV+FO9m1bQ5GTJrp+GkDDKAQ9CDBiLyLc7PlZ1tLFyBQAqUuSt8
Y1PeCv13hnZDFLyhqLBxzK/s66U2ukmVtFcqbJBYBrVcT1xAAjXll/LUypIBXCiEhPYxI2FZ3rYS
2tlMOx42hFXWJmZh8g1VoB2EqkwoCp7ELizlSYvuS3kjtpLW5mVxjsdmZFRl0xIExNVxcsFe6QiO
eUxtfqzsyskh/7hFWrvmO5e8LFoEOLwQcYKwOAoyrwggoqJc1C5a5MGUCJ2yaouscPVRC39g5CDe
Ggr0MAO1/5R51L/+loQ8rG+I+9eo8/8MuZYgwoFb0IhnmDkNHajGbYkseLfFZLOy6PrC4vOp1Vtd
pCTk8m1jXdXsi4KOmXTDC6+NvjDtEVeFVikxepU/JsOxoReQJHY0c8svrnh5fWHLBuqTERoASFjv
ew0UYPbkzq7DQhueXaieiMtWHvC/JnLxcx0WR32sKYIIoRwYHxo99QOIFzZcxpp/1xdn/QRSehF9
TPgOOL8aXPezOmoKSoBdFQi3WwRZq49ZWHjFedLm2kBC6RL9PKG0yxx6rwSTl/mCK2zkU1aQUSAx
e3+INEYHxhOjg6FrdnIRfZ1vO3btmGH7ODn1EU1Boysey2DLoS/oSv9clyW+b2bQUBj6W0I5QKek
S/a1r9uS0wW5EzkbJ+O8Eh8cUkt0X1oUuoRGVxJOl41bhXUQucp17yMH76MusrWfV3zkEuKXyW0H
vj48RU09PTB8tqcukF4AKuY7CU3XtuwDLBSgxXbjs1YMVFuYf1IlCR9VbDzjUt8DeSO5KrIikcuc
0S8iWz+o/qzMu/WBK3cubeEPjK5CvxsXhJ0u30bZdawTW5zvKejqJlcT/f75V63N4sIrFCLQhWI/
YgMKxyr3JXRA5JvH2GwrH22EhRMA6wOBZDwG73x2nXnDrvSMILILWNCm+MbaqizcQQ4+3biZ7VST
bOuyk7EsqDWE9aN1kpDjnvayH8+yGxuZxEXXxU8DWviFedOh6wfPS1JbfhEQw2bIjqGvz1Ft81t+
YYIlw64fRN/0AaL1jC1PMS/IR3O58BQlFMvRiIPnonMPlcXZrOiMbHqJ77JQ9TMfwdNG+LHyqCVC
UNVFSFxbsCwJl3AUAW2Tb+QR1kZeBAAR+p4kGTp3oWJC7ldgvobGuc838so+WOIDu6LIRzKYJJw5
N3TpFJt81xEfGjobbm3t3Rfmj/ZatDwbeACEsu05YzBsru3KVWKJ7mu51UhWbBS4voq+PLf487Ok
S0GblDuuCSGpjpaQHHu2U6MXaeqDCrQ8YAANKUUXNZJ7onYuq9wVO9q5n0/nil9YAgLTtjDZALA+
0lYvtGW2aeygiPiLZ7i6cAwiK8FMhPRCmL2MDtnNW1n/Xjy0rurHeyZuPGZtxRauQRxpZLIYT4Gy
N0R2W+ExaoXd5/OzNvbCDUwc2CBRq2gYG881MnnilkNbm/iFnedZm/fmPDX5eBGDtIIoaIzdcCIr
L70E+yU5l81Oxksr8Re53YlbemMr77yE+IENSU8AIC0DdTqZyZ2sQoy027DrtUBs2d5GWNuJXMKE
yCOqA01Y3ghOIdhKoPrKjzLYEv9ci4yWwD6RGumUV3jOBEg0tqTggf3pagSel21qaKzdgJR5Bt8k
DfLGKBlL4UTM0+RrPg8EKC3arT85qg8WBW94/Hx7rq3IvAPePIflVG0YmKZDauyq/Co1HnTt13y4
srDdWALJBojEMDSo40bzyUg2Vnptdy7MlbQDxdiYm7aQduhofEjRfvL5dKyd2kskX9zIg14P2Pno
2kUAhSihQCuOdLC8qnSsrxMAI5lr9XZ0ibTN/yOIW/umhTUPlGR1iT6UUMAxCgVwJ+P3G580T8sH
AcES4BczTSVg1MInPRiXVZj7ZphSZ3CEIPWIL50/f8zKByzBfpE0goik1GnIk+lkdZOf5nQjPbg2
9CJRZ/I4Kdk8NyqFtG/9JOj+5++8Egos8X1axiWhiFUSCoNQcdA7qINLTaP0dND03TdNJGx8wZo5
LxF+kQEsli4DnQAojkgdYJNc6oNlknjalYV1yAPl14xjifKDLlQMUs658g+KVJ1+Tbj7+WSteIol
mC8qa3TUN1jgqr+JiSsovmBsxJFrQy8MmkK8vh9NjYa6UM/EhfRHwc0TuBM3IrK1NNlSXbgpUFuV
63n6L/NQBLcM+vbtBPSy/hNxbpirZvYo2ls+de2y/lqmf+NUlSIxqjjH43BXfwLlmMfB/OhGR+Or
7jZeG8o2mPhArlfbny/NbAgfWPgS6AcJBADwwGYRTk2NXhfD+qIX6I03G/OUlWQnZMZGMLNiMEvE
X9sylMWrkoYMzJHttC/VB5wYtN3Aga8d4a/Z7DcTB6oFEF2jEQApG2kG7+F+pt7iumTrOPTMrR6W
NWv8LyBeXucg1FGw3wYvuTB8oAjc5DgRu3hAl9lhO1ZYuZq/7sc338NJD7oMsDmFOfjwRuGm0g9m
d9LAqqOZB0PZ8vArDvIV1/XmMSIDL+hgcBqKoB1xzKD0i6B8Lg9gq2s88HI6Qgxy0S1jms/vj3bb
4lzX9bipSPm6uxl3kFpD2kaf97Y957zIzVZeY8UrvG6SN18lqD01JIZdnQmgvjSmPHW6pC+CrW7J
tVlbROa6kapg9eMslCN9hza9W1w5Nw6WtVdfnOaNrIKOGTzSoZrnfpxKLn4QisPk/ZK9LzF0oP+h
oKfBmxuD7gNSHYxlDR6Y3ItAbYYGsNvPH7Ni7eLiEs6UMm64WAIgAo2QIgY1m/BliFoIjmUPnz9h
LZZeYusSLosgoEkxUVfNUdsJF6WX3WpOia7lzf26ss7i/Hlv9lFtlVHcSTEL+Use9pVdhm3Q7fqz
nDr5k4RGvNyRNg7f11P2A9tY4u7aBlSLdSEy8F2JhynJfLW9NJVTqwSWIdiScJTAZ8qzswwWqLpK
cTe/NabEA5d4MEmDY4yPPQup7pVyb0tRZI8aSK5BzaLLG2+4sjPFeZLeTMZUZ1zTGAXrjRiW/Ys8
XWTK0+eLuTb0wi9Q0LLSCdxfoaLUaOACWapaJgc+ps+fj7/iTMVFlADBpxTE2AC5WQn0C9tns3ls
KsVm9KDUX6QtUMMKGBYisu9nqG4MoW9pwcBR7rZ7cgE+ed94TgLjROrd7EzzYCsuWZuxhZsQOhkk
uwW+SDEvQdtV1c9JvHGUfjy0vETmgdAR6qcKkHKWfGeATa8rDlzdiGatDw8AUMu9nyF1GM0KJ0UM
YwL9pQTmKMsHyWRXglA8kzxr+KJvIf7WPmMR+tdMrKURbKBhnhFw8id2Uz0b+c3nG+rjsAkqgO+/
AzLdVl1yDF6BVFMsbkhE7KEiXkfPsb5xNn/sfKCe9/4ZFWim5WgCRkaTX1j1wLYay9fGXdixNSWk
TZM8CtD/DaJGw9VAk/v5tKxEYRCdf//OvONSmUVNvev/j7Pr2LGbZ5ZPRIDK0lbhSDqTo8NGsMef
lQOVpae/Jf+bMT08vJjFAIOzIEWyu0k2q6vO5jkDMKIO0+vd21FADQC6JD8uWlnOm0HMBIUEWg7R
vJ3+cDWj6LO3ZdVBghM/qCL/HoOd9grKI8Enur+Rr1CDAn7Osx6dHcVb9TUJ7cimbmK55adik8rj
6Wx1AHnkaBdxN6033XSrg0eo+OqkvetYVgAesstLI5g0Hl6HY54xQIwO1kQ0tylBJatroTp/6tSC
w/bfc9aoe9rmCwZBBrCr12ezR+FNLmlcgPGB9PnfrRsgWcyQdi/jdFVfQczsQ0XU03IH0itFmCAT
WDENpBK9a33SxGzOvzco361DhtmyzJcGvAtGCgF5Gl1eCkHw4HF1MzPGAaWGLITu6m6Bv0WNxvop
SwZ/kAmbCUA80Br7e8oO1ZGtVnPQgKOiCQglv9BeNOAql6D2Ztd5MUIl6ENHZ64GNkWJ+4tsjPP+
riFk1AcDmc0E5QJT5i32nWrKkH0fb+LQb/x7SFthq2MHfo0ot4Z7OiRfF/0Z/MLgha0CELO9Npok
pyCcPC4CNDPJSa5NWTSfpteDC+K7QU9NfORSbd9WbzuIXP+m170nf2oWTR23n6c2MaGbtOaRteK0
DMrJrVDjTpclVAXN8/A7sGQvugXC/gis++Dk9+bufoGG0WV7FjXOOf+k1VAAgeBWVOD6fRCG59X3
nsiq+QQpEZUH21kmQNOd4xQRuRp98gaVlYfyAazR6bXp1s/Dc+/Rq+pFqu4t8M5/MHeg9EnrGaOx
b4yvmeYntd/MXo1D900a9NEezr+b+bECIRMI0E+ypwHRHB6/vztczzm4k626LqJhP6/Fw+BElEoO
14fL/3uxUHmAXQP1jAw6pGV0bMvZ27S9fW7ZOW/fodSwzg7oibW6v5+IHav58kj1QXLdEJ0leGxd
A/mREqIlUzwcWc8OJQ15mJyWt/8ln2XrLTiRWpyv081Me21RpnjKt5cJXO6ZlUDhdgw1ZsWdql2X
kx5ahgyBJTpdWJyjbyD0rQ/JA+DTkjBHzUaQPc2o0wCV6qv1e4sB5XwEof7lJRLYMo+7A+8pWPwd
dFb0CzBfi0u6/KRA37kZv82QDLrciyAppv6pw31nvECtQK41YzRa36rnFkoC0ZGhLq+J5YN9LEyC
WhKZBV7CI+/2fWt7I09nHGK+jxUDHw/Y+yYZ7YZotvhNvzIXy0qsJrLrs47nv3Qbosn+bSZdnI8y
EqyjsQ+80eQcXU2Suc53bY7HBSpOxrojV9m139kKvp02f7y8IqJ54nZ/cxrrxummOSZq6joJOHDZ
rdnIntZFQ+AcX6knpbUhHwSJmdavneukz/y9u13z18tfL9p/efjd1q4NGVVnjvEOMdz210hK3miW
O7zNwfpjAhzG65HlAeQZ+/A3SZ+Hv3+0LlwcSHF+tbMqXeK0rH6sY/ZYOd3oa0n/O82tL0UCrNeW
vhba9oMVWY/DLZWEUUF45uF5A7GGdl/NOXY6sK8lv6C9JPFLQWjjcXg71Sdg8bBOdEke80aLHbtH
cZ9K47wEszhRf2sjqNrN5lOAZZXH5G1l2qFeFP0ZVgRm4lMFpKeZfhvkRXwCu+bxeJuZZXqzwDDA
j9wXbhMfmusVqH9T1/41e92rCWyHCU5yyZuuqD8uIszlOkybki1xsU631bped0Z7AzZ2iZsKlp6H
3w1Nq7DBgc2tzTdl+M+QgX1E7XLuDwEylDYh0MRseTHGH3l3vuwkAsc3OMdnqlnpVUfmeJ2h9wTV
Qs/Qjf/GBPzm0F2RbieiWVf/PgtBBH4qsgrd9JVnhquvgxotDbqfCfVbHMZPrU/i8ie0zy6PShRu
DM71+65ayWBildPfVe7ud8PuqbgxtWFzhUKbERdxPLNqHmSpwkziKqIV4k4BPe2LIU2rJa5qBwJ5
LHISzbs8HMHs8ci6GquRKX2xxFk9+EY2u01m/U7tTWKzoua5w74JzFg2GM0SD81Vup1Jr3rTuku+
XTAtPMBOh9BLRXJMi21XXwenuK+hQXl5WkRN864MzWFQpm9d1GQGRCgrv68XiVuIpuT4/d3xR9+z
Mmv0EjPu6J5NLHdvropV0rjg1suD5NKygdwPw3xTSCq1EGWE1iH0z3IXupzujp1xkGTVBA8qKg+Y
G7LJKfYKPVXXyumAbW93VnhUf6e+rBBENFOcZ+MSopGywPqmbLgd1DObnNdOlkgTHN94Zd4mYwN0
VnSUvSqgbtE9B680E0TIWR+Ab92/bEaiEXCO60BAz1pMzQm15SnJf1lQVZkXWVL/j978B4cQHjwH
7KfS4SyQAJUJbN59wfxtvGXIOYC1NDdPVgqa3Kr0zGSDQKDjVtPpAEwO85cW29N+VwLLX1NomSXf
ZisGj2Vl/tTSq9z8Xjq3xhKPqQUOeZ85kkOTYDJ4TB4U6qBknlgs0qo6caHqUvvgr29OC12z0+X5
Fpg/j8xr90IfLRUKRQUgz1OyQmAqmucqYttv2rwywHsv9yOyfh6a1+kFklclInERF7804AecQH8a
fx9gUahJXO5EsH/yyLx005z0kIgNl0091FBuDKvuT7aBSueVTrokiIpW5YiA78JRryVVl9oVCXXW
/UcKQznnrP292VBpvTwMAdINuIq/e1gWBt013WDRgbVQnsyQBtuL5rPQCqrX453Lzlwr3K4xdd6U
SiZPNCwudoBfoDXzRe0j3bzatR/Z9Ni3Py4PSLQu3AGgJdB3WlICMHdlo07/kCQDB+LrrrJnyFPE
lzsRbEB/fP79srC9XevEICEzqUfVL2BFlMyMoGUepbcVy0isEi2bSn1yUvulJs7noMIqj81j+oak
pKn0EdOAZszeivZ+yz4XPngOPosga0D7bogGkJqMGtSCDArBLhnFiGBVeYjeXpRJlTr49Ek/Q7rK
re3rDdVu1vI51tF/dMe3qSy1mQ5DlBsNROtGzU3I8GWdtnMybDJia8EljgflrYzmlCxI3anhiHqM
MjxAyWokYywRNc+5crNVet/0MP2+KfAQiMrPEsLKGyQNnRuEjJPVXoNBQrJ5CnZolXNhaKxAhUxB
jG2Vb7rjtdM3S9HduQwp0P+f8jIerofJsjZNx3h2/S2BsNnSStxXEH54YN5m9PkEafo+MtLHFUQ1
6VtDXi9/s2ANeAze3DWVY00aCfthigYted6Ri4T80PzDKdNHfYF0jmMu3rSsweUORSl1How3QEkb
shk6CZv04Lrefu9+5gH4dYV82lR51Q+Cg1/nHbQ/l3sUbON/rl7vgt+YL4N5SEiHmpVAhPeeZk91
+TNLIVagXZu9JD0o8HgenAcBVjxtWwoJjQZ1ArUZ9bsWpXvrFcDMXB6IwAz+pHXfDaQpy25G+X8f
5XsTzarhl4zc5brs7itqntu7ixLqyzoElsISpYYQDLeDZfzv8pcLdok/ydt3X16oDVjZO+yfdM6R
4P7ZUMkNRfTNnFcP47gphxImXspftulZWV7ySfLNogXlNmbS50a2OXkfafTRUpVghvSqBtHOKpFg
XUR2yR3ns2prxmWo+qhb6auV11HWE2Cf1Q2S33b7nKb5d6dcHi6vgICrSeXBd9lQqdkw0gFnzCQE
SDWJzfxqMTykr1Zv8w8st5GHM3GzkPyS5cwFqCSVx+KpbMhBbrcP0XhKa9TK1kEd0vsuAL4Tru+j
ntRjn3NAHpM3jmbVQSluiIgVlxkIBdJvKqPBiJzt5Sn8E24/uCHxiDwbMqyJXWEw+e9u8vLb3Seo
ZT5KI5PIeqjcpHN1IFdZrF/3IUrzJAMTOA8PzlscakPLr+ijdQVnrFk9lROR3QpE8AYeWGf1pc76
iSBsMVy3528Ow/Xt26CcUspcojyM7eRmxSdHwm34QEUN/dQmJBymx2rGtVL7ZOziQXZK19KpNdHy
ISBabY+F8jVB7erlhRctABcJUnC37cWOxsfxa1c90PH5c+1yAQAajO1K2iFFhMlDeOd5s7tvl5sW
rKvCA+ksZ6gJ5GHTaNvI6LVtUtxnA4jAKmcq/d7KFAhRpvqZptCAb/TWvNfabvxcvkvhkXZFk2mb
1bZ9lLREcRvSf11Z8SQZ2WEs/3qhwtPc1UjOjtDwTBHIyJ0alIF5310pYRlPcXXOXoZP7SwgXfj7
nrlpG4OMYp1GY56/JgBDjDOEjvNWkvH6eONSeICds1WFVgx45KMMaoD2a7190WTA+o+PugpPXUet
qq8GiP5BpzIuFyjTxyOk+az2P6XXJS4hyFsrPNiuHtSGKjli4XQuchf0qzpEQ9YrlMBfpdfIEDoP
QNX7OVRCZLx/H3shZGb/XhCFAqab9ytY2RLVnZwStqvKNsfD4z6yKc7DNWUF/fDS4X4f1rdTWIfr
mcUFYINTdNlqRR/PuTqkNU2bmnD1ksxuwp6hsCRbieMbP/h2Hlxn2AQXe83oo8Ucbp2mDQqlz1zI
aj7MvXlyBlBU9MW3MTV8SxlsL1vAj3t5UILdXeGRd/papaNO8TydxeUPAxUVtt8FRljHR7XhwYHg
Szo61vijMR6W/u78OPa0mJhhppH6AI5s72Cicjzo0OIAsUV4Zr7cjcAneeCdrRoIlunWxZAZ90E9
big2wJaPlxv/+Dip8MA7tVBWRR8xhKFRgi69r5GvRwLCpTKWs49vcuBk+3uOtrWjSa+jA8peK+02
3250UEYUgwXh19IFVY2rDr8vj0VgzTa3j9tpp3VOv2bR0gapxtwRusuXWxYtwWEA7xZ6AuyhN0ea
RVt7NZvnCSSmpcTJRR/N+TiKPNNd18G3qECwtt/N66xyaslnixaXd29IypRWovYxNVK/xtNzN08v
HUvcOZPVtn98W1B4FN1SGGSvSDNH6wgoTbr5wEBBp3cBJjBzdQt5T+pIRiPq6vj93SJkkzaVRs/m
aFv2G2h1xXs1fSnGX2qBAgbtJhuazzncP+i6LlXsckRH1fB1b743SMXl6/1lSxIAgxQeS7cuZt4r
OkIuEvf03DwrfgU6qNxrhwBMPf+foneBZVmHMb+bL0tv9oQVCIPzqY+7k/NzYu4aWd4cUASoGd3/
lNGziLo6fn/XVc5IZRc4qUVK8lJvqYd7nmTRBZ7HU9WVpBqmpEDLnXHdQpHCoKFRyQDgAuSZwuPp
WiOtprxmY5S+qufkPABi6oIrNlVO5TWL29N0VX3doDf2Q7L4R7z4YMPgkXVaPzmkA8VcBCbBGDRG
ZxAEh8eL4rEvyRJLgnMWD6eDIkwNjVKSRumkesr01FLDJRY005uH+nNFK9Di+XvBaZHVi14jT43r
u+PbVv607TS0WPeo21ntQcN5M5qrxq4CycwJLIzH0+3QB2+KwjqMefmd3S+3hyoc6ll9+tU5O6/l
ScYeLYiZPJ6uIusORuFpitq8i4e9colmhRlkWZuxer48GIFN84R2tYaEHIO6ZAyVkuSsjPfTKJkm
wdLzSDp7V/V5U7cpXjV2W0zO1Uamk2EXfrn2IGfdJJcQkd/wpHZTYTRDlqxTrIcHTTnouApXvV/u
KzB6H0yJ+d1IXBkvkuhQb2p/G5sJWGCtVPuEenNzA3J/8Kq7OtTvzes6bh7HwHZV3/xZhTL8q8jW
uN1+mHD57cHjEanda9f27rL+urzwooa5vT5ViV72CRLmwJjVzn/mJHvuEhktt9HjocuGAngxRKb9
5Az+Xv/amyA3JMgc0a2dR82lamOwKaMdyhzDtLlV9biu3lg+ugV4y4b569LeAsQgifiCSeIhc0Nr
J3VvoTpQLfrvZKRfazDJXp5/AX5a4cFyWjHriZ5XA4Ds+0lF/E3xdnTI1hxlqzLIgsC9ecK6fLK1
nu59imK+PrInFjbl6HdlLfFxwVrzCLkmqTbYUd1HZRsqKPiZGdahA4XcJpkl0fcfC/NuMzeLpu7K
Dndooj/aSLoOsTlJTj+iteU8ua9rYpAFTeuQ2es2VMRZleQqK1xbzmvNjCa20wzHZbm9rZGAyUBR
OUCGaL6tT1Z82YJEA+A8GJmXobY6pKtNAu6RlJIIN9ovl9sWBG+Dc2I9JXvfoWosYsPk7n127sDe
SRyQAqw3TJUcQf48LH5wBOGxcM2S1Hl7lAwtoDZoVx8i0McB1EGyWDlP11a4etqNExreAVJXbxZ3
vpEVdAje2BSdO8FrekKYihfVCJhCUOdAzVV9OWDx9O4Qi5oaCGuANPD0uddu6Nv/bchtnZV4dVbS
yNGcs7r6tdaEENDzBlm5h8Aa9MNF33lKp9sL8PclKpPKuJsLt1VkquqiHAbPTaemi6auamuBTpt6
OS7PbuJbXvOauEfZaBKQe1mFmrAr3t+zDjp22M5Dena+mq/VKfPB59Jsrgky7eyqeUBxBJXkF0Un
Bx5RV0N9XLF6dKaApBT4iQHWl78k17qf5+6h51udU9+SFXuIFoiLCbuxjvmmZzZS5FHe3Uz746dc
VefCQFpBjdE00G6l3G5d47ND1ZBeaz2qO2RQEKG3cPGgGhXGnD0Bh0qMx9T8NXvefQVkO7bmsjcC
nYb4fw/Ssn1LEH94pJ0GfpVpGG0n3B3VpQWIPM31rivWOMfja2fLKPwE2wuPkLNsByAig6LSB/Bo
3XxZ6odBinUQbI48Ng4kIcs+TV2LBPN3gIpcg6luCoTLJMdcHdP/QQDlUXFD2+M+2ilJuBqvRAvJ
/maVZdj2iqvvIDw1r0n6I9/OIMVx2xTUPnCepHKVrfXGOTuvOyiZthpgTNWrtStmA7pIfxdQJElQ
GmRr9w1k5ljRhcCqB2w57aXuWd0JPJux3r2N++BrczgVh5RvnKgvM/negRG1WF6U5bnZ7/d18MYq
9bbsZ5loAWsKF7pR+LJecjoTRQsesEdHbWEtYRj+BOJX1UPa86f+DfcwxU2ezFMXFv9tssynaDW5
yJQ2KW3UakzCpj/vSR4YqeqaBEB05JcuO7LIGLkDybaaqcmIAXQps+yXZCaGp3Vd8t3uN1tSMCF4
n1U0LghZ+94NVWHB4GslrB2I3VRhtz9pPcgA1AdN+w5w7k3Jnh1jclvrboJJNOw2Y98H8twnT7ND
/K3+3SSvl4csiIk8Jx9ROkVdDlSnBdZeNjzXsgJrUfzg4lXtWNpYlSkOYGS9mxJzcbfMuE5IPQNy
BLoPmQUe8/aBA/6D7ds3i7IFAxirP0WQ7QvxaAwrP2oS0saVHR8E4+Fxfg4yGfm0HeNJviSK5erD
z3nfPbDpunshu7kJVoMH/FWaQ0D5m+FNEgp7VO3vyWg9XV5ogff8A/YD/n7qtJaEi32r0u+Q33HJ
9LjITpIC1+FJ+Eq1heh3jua3UnW17K6rnlaZjYqiDA/xq40yM0k14/3fnf08ah+yJ0h3kd470pfm
KTvPJJLWuYnWgAsCpW6OJcgB8Er/oJ/ziIUVkEAQkQVgN0VZXfpk3EvLT0XJjD/n8ndnxoaVDOLA
A0gzbsCbfV1Gx+kbvtJdLSewEPv1G+iaToknZdQXmTF3VmHZWtK2whY++tQrd+jZFSfTh/CWanjJ
9aFpp/oQsZtO7KfzfNnyRBPKRYJFLcx9XxQWmfPd2PxqC5k+mcDm/oEFTo2O5xGKyVufC6q52Roj
FEgCi8BfeAQgFF60nDBGoBHGVG/e7d+DBWK+WkcFS7JIDsCiTo5Verf8YOjC20uH1TCrs7q8qfRu
n8ezAlaKy1MvmqGj33ftV1TLy17Z+6jX3hg7kfWRyZ4KRU7JA/2yeu52iF4TnN21t6QH5Xvhk2B9
QG6xez3Y6pZIlvMTGO2fT3g3jHRSzMWA4E44NaavGWrARvWRVU5UWABFoyjqv89NF+f6TsuWbKsn
JCSSKszsJWoK+3bVZSh6UVLiz+/vxmGaSw7BXUCVe2gV7XjqOZLWqAKHaFB6krq4yKg4Fx/qKR10
CrRUcrNf2+Hup1fWFfP+p5Gg1h69prg0Si+Mgg34T5rw3aCobtBmygDOnU9HVVRxWhpPd0HmG0CG
4ZeM/U0QRHhk4Fw1pOwpPAXl7W6h2e4uA6IIfIRH/+2z4mT5gscLO1PPRWbeE924M1YZn4Goec7F
oSLUG3NT9lHtLEGy4upumyPUO2VEgoJ3UB7vtxZrvVQ7wKUpbFZNH9rpps1rj5iTt7Lcr8rydNk5
BGbFI/xSDWn3YsMDYjpphZ8t2gYeo6Z/mFNah1U7yE50on4OC3hnT7ZlbHnSQVB9SYJtey4WsMlm
YdLIMsqCQiaFcl4+QiR5Ys06RDX0wUCbkZ26yPi+BqPXhbLToshcuVO+vmkglDGRtk4M3Dv3uXue
t1qSdRRNEOffZjaQuQRMBo+gNkDwO+iRzrVx7ldJ+yKL5fbrxmbOpiUlcCyr4Znr15Qp/lZKXg8+
bpzykD+lSJ0NRLeYmL5y86aM6o75WbtJmv943uk/oL6ksAg8Gms75vhDem8tF8e97AGC+E15VF+5
Lqtq9+bBEuM5b4fGyRiZzKf3YwDhoxtbeq3+2Kkpj+tbdyg+NkCZAD6YRuDaT9zmm3HNQidYPcWD
1kTrN+fpfvyufpG9dIoW5vj9ndsxdYKyidmjy7YGxw44JGx6WmZZDbmoec6rTaraSak4wFgPm7fh
hMu2JkiT50+uDOfTWbV3uG/OKdL9abTcZKfa074vJ8yV34VM9pYusi7OqzMrn1iHJEFUNDcE93PF
khGACx7VKM+pp2V1teQGig8axxy/zGs54b+ydAmIP13DWhJwobHvtUKWGawey3plZdJbiGhtOIdf
qWWYo32YtZ6e56y+HZ3Gr9JNcgj9OF5RHvu3oYRqIgqGtuvkJikHDbtf55mo4fGmXA0kFnBEv3/z
AJSH+eV9DlHTdIaQXbAExbcJxMkQn9ugSFae6CcNgOfZQ3HzQvXswBKujmsmo6s7p8vfLzAtHtZX
dro2peo8RrS6T/q7tbAkQUs0+5xfj2A42RUd2+mQlSwoB11zyxZ50AZzU9qDBDT/8QkdWP+/o0ee
6fmmVQeuL+uhcn1bVqnf5F90TfeWdJEMRZADpzykr1GKygE+H1Cs1l1PS7CO0GTMfCRN3cJ009lN
7/HQfUqC9OflVRHEYZ5RL2ValxNoLkcTQISmmt05uek1awSBZBdyzH6aPFzu6EDKfGS93J6eZrNu
9DU6mk9HESPe4yCVClYqiQsKCmuozbn4Yk5lmiXljJvHEvS5SwN6g3CCIp6oi9J4/a14RcSe6sxN
S096NTii7wej4uGAjWMVc5m2WbSeDonUNkx+MSvYH3VX8ZqAxMN4f3n6BObHa9zm82SxskNHbKmh
o3geWRut20sCgUUTtUOXOxGESR4IOJWsSq0EWKBt7k97guSM8chk5fUCN+WBgJ1OlXo99seuBXOM
nWYPTpZVJy1V45JJEQ+ieeKDAWn6IidtH4++chrvzbMVqUHfuGVYevvZ+F1At++hC51Ypq0oCGs8
tR5OexWxyZwh+gDWWBqPYwVtwMvrIWqb2/NzMIR2agcSyi4LrXlztVkW5kWBhkcCgu1u7oizZFHW
bcHSz7eF4YAmI72vjPIu35H9VXHTZUrEWicYVO1sLdsPFAq7hgOM676/OKSXmLbI6rjIsNu5U2kN
wMZ6c99Tn0zW9bhUktcIkT1wYaEYin2za62Pte22rit3QwAY7cldp95j+yZZKMGbB+XxgcrqTEmT
AkLb1tVt39mulS4+tNK8TC2CJd1OU277owXKGZa6zLpqjXM1UH83qZ/P5K5ZRtcYiQ+Nb2i+AQVh
yCCfgsnlcYTLNqLyTlezKHX6m3Vhk1fZ0N41qexcJ+rgmPh3p+oViOu2bvUsqgmgiimN6Ppraz8p
s0157GCnWWM2WPh+PfyjQX0ub6ovR/Ll2Dym1r/saAIr4XGEbTENRQpSrygbJxN2MRexTnK/HerN
tYcZ1GIs8y53JZov7hyh1WU/d+OGu1sxnrtVP1k7pF+ZE11uXjQSLmRUB5Jbs/o5cvbmce4yvzXM
q6641403pZaJ/IrGoP695tlUlMYCtaYoS3K3BmOAXd+xWpa+EEQ9k4sHa23UuWPVOeqmkDOG0gAK
diS1vqL7Lc+0N5mlraIYLkft6BQ099tL/jJ9Gze3u1Wj5Fb6kCvIwFAeQVjjzaNU1BKPK8oDajmr
vDqbBlSPYh2MXJa5u3X6Nuczns8lxysB0ITyMEJFYQqubuhxCLagph6Kj9IgeVbC3evc+WGFQBXe
eKSga8Ei8cjCjW3WPCd7HqUor7ChPTBWqozAQXBS4AGFqZb3Y7PCADbaRA5J/cXeww4hTJHhZASp
fcqDCleaKTWIpMFXHPfPR0o3fYFA3uCThyOpq+KIdZWFlz1S4CwG5/BrZwMqPmKmquaOrcFENH8a
ZXQaosY5dwfKwixs3YSvHA/BTuP11pWzPH/uyzk3ny2bteuc5BEKT6J6oyGxjaBKZaU0glDFc+51
SpX0iV3k0biYXj8Q1MNO7mSvwdr8dlrJ/i9cae4A0JvbtBcK4q12118nZy1KvtWHGKJ+d5StVd8L
0J9L0op/yI8+uA3wWMO2G3Zl6rchnm27Tu4Ly1ZTPBmR3Bz8XqlWQOaWMQfQZcQTDHaURlPn/XpI
qLo1rrko9bC7TCdK9lSUu9GcemWo8dYwb4UBSi19Bps79g1rXJz2ClmaxtRumn6FMIRNs30GkLBi
CpjIrGwpLCN2NvDbMX8u6hWDXNV1qV7t3VktgH/nhCyr29kFdIB01ymdrjSDZliX3PLzwt6m+gb3
dWCFdZW27B7ArKRLJIclgc3yqMgl12dSt06OO+b8y2aLv6Aekqam7NFUtOQ8DjJzbK1YCZxCe1LP
2+vgQrw9VG7ns3YuIlB5h7KcgCBQ8XjIWbN3u6d2HhnLU68FM9hZuhLLOnaSw4Lg0vwPKrJB/s0q
0AEI0B6yuYsmRfm1VeTVzIO1A7oGUIdxWd8u+7toOFykMisjwd0JkWpkd8x+0k01aJPcI43EFwV7
hs4FK21dG+T0sC5dXvnIxb6ZG/15+dNFTXOhyqwSw26OlWiah7a8NmXViiJb5c4iE25gFi0t2Cpe
IooU18rFCLpRRnAu+mwuOFFNq7aMwRWGYQoIu+4nmeUIPpwHNyKFv+YdWAXAfbN6jNReozZ+o0gJ
K0TtH/mkd8d+1hZav074cvN7fkuDRnOHcL2qfu4hyjEChLPxsXqQSXEIDJNHObKiNi2w4+dRuUEx
LlWvWgdkH0x2yRA1f/z+bix53hZLm6djnE8vAM5WWu0m5fUqo+8U3bV5CKGRt0qytjlY8u+KZzWo
z4VvFy7gSdlv40E/jV7xkD+hYG2UFaOLBsQ5crWnmYMXWZAKD+CsLlS3zxyv70sUqkoqokTLz7ky
AWlCV+rJjqMB6HhHJ9jbK0Mb/MveLGqd82aoRC6pZlVFoFpA5O7kK06bv0pNlksTNc85taKiAjwD
fXGwTrnh5kW5eGzSwL6f15MkcAscm2f664ay0bd+KIJU/aZvRtgk6+ny3Aha5tGAmqofDwFaEWxV
Ur5aTjkmrpkX7Oly84K54UGAVUK6ppzqIjDGrKhCXd8nkNquYD0Lit0aewks6M/nfnBU4nGA4EEy
64ywLJhPLDBcCP4+JyAVaF3rVAaor/Ntn3imD+069wswiO63PRhv+9s9oKBgboPPDZZzfFDFDk1G
2yXOc5qd+3Isv8yttbh7qzefXK5jnt/FFjxNZFOVoQs6vySO6RVZLjExQWU15TGDM82LhSk1mJJf
Rh9F+lC3n10a19dHXTUBN/7lSRIZnPb3CNjaU9NKiR4thBiB6cyWW38SnEt5dGCSl+2k9KkRGcOQ
xyBR00G9zVbJm40gDvJMgFWi5awb8ekt+G/1fXyd9/6cj6z2ujF7/tz0cFu4MfWgPa8bA8WT1mtC
tuvJ0CW2I8oi8PC/2phnulVsj1GcUP0hutfjRbkeAy0oTzL6R9HLCY8D3NqS1d2a7TE0gXwnGv36
tjuRxwmKk4/ktYyVgEbHI3PlLZ8ruaM8F6AyrFCoTzoj0qnudtZjC7DrCNWQy0si2nD//P7O6UaN
VNVc5HucgSf75LgZ2OPnq/Kc+LO3OcBNj5BtYj9lUBhBzORxgsuGIJnV6R6zjbgWCh3S7Ypun+PU
ojw0MEtMU9s1ssV0C0ztdpifGmf97Exxzj2bczONOSxM6YNDSiE9G7coPCh+LpNr3qknUAJELchZ
XXnq5Wj6g8jPQwSNg/5zajBbzVdw4kBQvg6dAYxtqzfE6pXjq5ItRpBe+ONU74yga7o9GU0MLd/n
s9Kop8Fq7lntQAANaKia+peNTRAe/8Ad3nVDLEpKAGjho+urSXygBD/VLg8HZK26ZXs37nFF+9XN
NFBYrmyQ3MREPs9DArO2M3rALfbYvDFfxlN/zfA0EhwPmOavFKXsMdSA3TGAaKP0hVYwUTwxYL02
dXEkwuKcRkb7pV5eL0+UyNt5fGCJ7MkIEu093s4rqACVyLntugDXEEDnFe9QirgCbmn8drk7gbPz
IMHcMTSLZuoeU2etXLvZjFhLCBiGdyN7utyFYNviyQDNZLbGuVn2eIQ8UNNB6td25+R+WN4+1z7n
9AqrNgpmmT0ubbyJ3Q917S576eG66F3uQLTU3Pm9WdWsJAsGMBxpq3YOLSmFiahp7uxOVzA/lmyF
4c5aAIHvp3qWaTiIpp3byduEFhtIj/bYqtb/dNSvF2Y1uKhTuVem5f84u5IlSXEt+0WYAQIJbZk8
POYhI6cNliODQICY+fo+ZPciWhU4ZrF49apiAY6kK13de4ajs+ndl0APcKv0vNkuJuVIb0xGDE0H
dKAZLEA7ifxk8OfLQ7/3fO1ebq2z6tWKoR8BiXdP8OQMxXDPyBFCcO/522775veXEL0krMMgDa6I
Z1PGfTuNfgP8kSrokeL43ku2v795CQQ2gbsniLG2S54zE3lJq8KWWndrUseXx+nddYR50PLygieJ
mIoVSU/1Mhut31mvlx/8fiMGT97e+ObHW3OOzh4oCVvyQV34hcOgIzACm0RdXHzedlZIvP7+kBcL
3qbFcjXCHMEuyXomfA55P0HZrv1pVThRDz5ni9n/HNd4gRbLq8ENbxX4HOfJA5QYdUfcMahvBer6
+I7x7qaKl2hRzdfNcVdhNpzejFHM9lvrp1fTD861Hti04QXMCrCc1jrqePvaL+PBQbrzw3Xk3wQY
tJmASnUFZYEaOQVZg0EdNXfeL2RDv1ML5tIuB7NJRvNsnzbiwXol5msoNpU3G1GrCZYvbh9yGl2e
aVTw359qHftXSNbJvobw3jyRqn2QkGOsxLl2y1x24B2RrrWCtV076zF37M55BHLTMD1f5nOVobcI
MZ5y8F3SJPVPAbXcid4k3SjKsFnGfLaDORHJWMalLOYU4NWGZYUdEe70LXR7R8bXVzO3h+YvBCVr
+0daeMSE3XKP//iUsiF14ZnhWCIf4m6Y+3IKsroqhHmWY+YWvxPMgnlXinHNf5p8raYhHqUxNXXk
DvNkrFFZULdCcc8VnTTCuYLIThLYRe/kt2IeGIVlIWwE3RqmOrZYXouk9obVH8s8yUqfCclK6jdQ
c6h/KsuoVOUDM+DNv5PN/xKCPFxlhfcoUzdzaJjXIGb3sSAADaLlU1hBP1cktGGjEMthyuka4CCz
6/s0cWEg4I8k77tHQEMG1/QVdVjS3ho9jAWaUKRs7O64Y6nkflXOCHhxPQAmEVBvEuTOodAghoCT
87uosw0qvyQ0GK3EWG953oUZW6bXOqFZsCRW5t00TVWAT5Qbrju+AJ9MKA1Nk7VqDirV5sl0N3ij
Q5obdIzQnHqe2czI+NiyZnYf+qpcJnXqTbXwJrLtBjV3n5dl1csroExKvsS4R6bE9r26lO4TkYzP
EPqC5uHU3bZJb7g2SgedMdx5ppJURJylaviV9oSiKkKGlq7FtWl0E0gwxEZPLL8ZayBrVWijUuPc
5vnUy4cVvnLFtwV3iOrTuqawqn9CcbVZrKDB/Kni3JVOZmEVUFUpFWJE5nEKmJdX0x9CqqWo/cpA
MbELVidl7mcgdLIliQBj4UB2WrC2zFrwGcqe22EuSMlis3Uz3vgeWC7m4FfCc9vMt6dWFKdmdKE3
/0JVSyr3iZe0SCGd5UL2oc+h9riq1ZTBmmWppxxgjzwIdJydTs3cCjwwSiBpU3bWyMWdnYKRXd2s
ymjI8gw+2CitE7oPq/prwwYeyKVszUhbwVte5WV2ZVsGGb1AWCxj1e+xL0tvjFzTZdlfY5izFNgi
g7Fh9KtpUrCAVqk9Z1HjOaUt6igHZNH+UtX20BnBwhdsuTdDlnvGrVFljvO7MYYsy/0m9+gqXmSH
U+axlQ2QE3HdjJjb1rBG93fJvMqy/FqYHNXsgbZ0vDXskZaoI3StnaJ3ZDaqd31aQKiyuVJ9ydbl
puqhimz7Ys3b6UyAOBQqtkTtWoDkL6QuABHuYSKenrM8rSCYvDYQuQ2bajSG8qTyhkABgDKnIeCP
U565PEQNb5igMpesXNm+jYAeoIBqCWrmvt1nRmN9K0hqlOZ1vtY5+a2KZRLJY5u3WALAUPfePES1
JxlYfqotCatPBl1Sqs5Lmc+WiHukgcuLcmY1AjvWwedweCKlmgWMGYq1siHoUEJIGiaLa24IA1X3
QZZD0fiqI/VCbruGUZBx7JW43AP5XnbDnVkIpaz7dDIXBbkTUL/w25OWwoHS7xyYw312oB8NyIBX
r9wp47nsC3Gv2tkjBhoUpHXLvyUX9tLGrHCT7JPDGiIBrczXhY5xabuSPNiWCbGsMBFGU0CtwO3J
CoOVVuQuwdDUixyEX5fmXHdAiaRNAjBPu85L3gWkAE/4U5nay1j6c45e5xxic7MlsLWMdJ4ZuYXr
JlZQjlnr3VZG0a+wVYNW2siCFaCzur0xM7e3Un8p0qaFVetAQGcFL8JwJPDMvevVJmwIVvWzQhzB
rgGdZzicZXM5QSqDWTYpX0xoWPcIHaclyJaLpphW6ds26dNNOntW9Z+saEzn56ymWgFWo1QGy482
RY9u8KG/3EGIPO0LhI6fp7M3fLdxFMk65KQoO1g3pND3Rw8gQ8ekCJldJ/0rKlPIR/ykIiKb4i6v
qqT20RIfHAhP2cIBZwHwFNW/imLifeZzkhYGWlNFhRkWXeqQJ2aUhW36i2lRnNcdboze5DtOPkw3
hPJlYgFyzk4KfzJNUYgrz606GiRcuBLCGJynWFZTaxbkT9pV8wM2oGS2Q/jvZOqPXY4yh6Wfs9k6
tTS3oC2ezqA694Vr9gGKHgCz+RVrHdEBVMh7W/h8NRTiubL4NP1OcMZ3P412SRR6N7NLIGXREWrl
PxwrhydIsKEAqtp3i2SsJ99WfSZZiHlsWky9DfSk9EugD6zfduulw30xynqOcrsx1s9TUzVQWBoF
rggArUu5eZStvKjLx7w2u+bLkCi1jAA4FuX6u5BtAqMl/LOsXy2yoE7uQ8FP2cSXgk7p1ymRk/Xq
TQzx7BeL6fXf8m4BqaaoWpEwP+WddM597pTYBNAFmXHPMUrbLGGaUY1Df6bU4sXoz/AOV23IBBXr
a+c2snB9CJ4qIf2ViVU68Ltpkgpja6YoEhpGVblBbmVFZvu5alHZ9XK3nTCQxlrUMcmSKvna0WXF
Epqzim3yJE6W+uWUcOdExZyD9iWrtO9O49os6sy6wilEKBLbzKEjorJ5eqgyC14iAUZK8W37sOqa
+JxRmMtGpe1V4msmvJE9dRT2jU7ojFYzeD4lbm5eL32WTSjZjHNSPPXVWjZXDe3G+nWWzlCerdro
vCfAXmgLcY2yLvnTXBW8bwE5kRTH9kjNMTF9UgoFL8FStq31KRk4S35bkkn63AqXqjHA6lz5AEJy
3s+PQ+XwUUXLvK78hQvTKZ0Iq2EiKURKMt5i8a9mVsKpm4vGAAmjW5PxxfOoDQDlZPbCum9GWP/9
ntOkwIU6Q1JnwlkTmq3d77Zx5cAfG3MGXc5vqzTr7sx6tmAj1lpuIgnOy2QZHiuXqy7zx75RJeyA
a9TfT9yUs/EA7d+qRp1HNaz/kyye69wubj47bhc0K10t46kqhorzpxawZjs8SJp3UmbtpprNldNV
true08nw6UKC/gi4tOX479y7dKHqCso2WWWa5pnb7S/WIHEs4DPYk+veJJ9r7rwu6aHY6PZr33uX
dmUlIhncbrBxr2MBMFhTZPjNQxH2V903OISE4LsDlHUC2flg1PZuTdqlFSGUzU02G1dsLb/Ztt3e
yxEm2KTszYMq3ftAT1ydtGtrYpZrsghinq0BV/CtN4aufjv55ETj/s79Zj9fXgB7n6LdXPt1oDwn
0PbH+eQFxGCGn3ebxyLBjn/5Fe8WsvEp2vVVFhVvpOP050SN147hz+X9ylw/W350R/K2O1+h01i8
okorcPfxCvEyyu8UHlDOEX1779naJXauRDKltQvSD1g5SN7O1vijnauDKv/e07V6VFGUy5hOrXuV
8PUWp2SwpupE0j+Xh34LgHcCQ+esWADNl6pAIcqCU185gAUOmtnlR+9d7nW56o7XjmnaKKzYp+LT
cq1uSUyujMj47JAA19UojY9wiTtbiU5R6Ts+FitHjYhmjeVTyb2gNJ3HlSQ3rp3e1zwBHbY4gFjv
TYgW24Nn92QZMGR5eeqbU48+/vB0ecj+dYXfmw4tqJfZWQXrctjvXI9fqw01YEZDMADwDIncl+Xb
BE2yB+vaONW3drzpBpbBkW3t3oaiS1kv0EDryrHrz8UZRQInmq96ODZlnY9jL0xhsnD5G3ffo0W7
lai0Gyd8YxsZL+mVdYUBnH0X2xY00oKjsuH7DSDYqmh1aFO1ko4cn6NCGC3kfvdsDzCjgi/8Gf8P
YcosAk9OPTm36DQftAX2Ckw6GaXGdTLpqOpBzsqM62F9IBnsqTdJTjgkQFoFPkd/GQ6b8suQRV0W
bmpExzrh/9rm7ywfXeq67gC73dLd8/+q4a5XqonMx/y1/dXeJpjHTdDFi8ynDJ6lLjk463a2EJ3A
0nlG7sGDEnWqNR7p01x8PlgoO4e2zllJHdzDq84wz8O1c93ELY44+ROtr5t/x/VWZa6/LM/i5+XX
7RxCugJ2vVq1bVK8jbGz6dwv8nfF3BCoxemQ97G39HXda6OA71029v0Zwpy/nGhFhDm4o/6LsGO5
4r0v0TYRInH7MSjOo2aCZIkzBlA09Tthn9Bl98FIPFjsu6tNywwyTqjTTBTnHhxyCTqr2Ro2823N
bvFPRR7aEO11gJGH+baU6MABHIhSRHx5unbfrm0jjsOWpFQYyx5CPLkMzTv42ZXgCJxZZD8kDySC
cgqsgZF++91jFh3xcHeWu058SaplhRED+kPUHiLRfveq8WBA956s5REsT1dlK2yMsFOaqh+HFrR7
z9UyiIHDbjZvC+tMjDBb7w5Vd/YaQe4WuG8aQSWKPWvbtxmmwAxY3Dax+zO9pt9EMAd2PJ8gkpOJ
k3PUWXy/Dw4rq+1EfvM+mpPMbtOyOVsv7kN5Fs/Zxh2PGUrtwWiCQT6F267Ah+jyGts56XViSyNH
hZsXBq7Jn3t5JitEog+AW+9j2/AtWhaBGq8wYBuSnYshIF/r5/LFiMZA/ig/549mqE5H4KedzcDV
NgPeoYTRASp9blE4y5o6nAlGaYZGXXZvme3Bob6zVetMF7OclWMvVXPmqjLvPXNZYoQIMAMo3p2b
rYb0sRnRgr7puqZB4Nfn2SHX1CI5jKwTqGzUh7ThnVRSZ7hAyM1UZYE1NgVW7ARlmMiAV35T+bx/
9H6jYhBva8zjYS3PjRM2R2J1O1Gqk0aMFOVk08OLa4ijGcaznNOP7Ss6WyRZTNrPhFYA2VV+SvqA
ov56eT72RkvbAaxUjqJBJecszOZWTWg7Jf7U8a8oYaAcmMI9QtnfL79q7zqhU0WanJjdgDrQeXka
ovRKxkbk8ecu/AcGxdUx2ER4j7Ru3kcmwtpum6Y3e00nkwHEBbxtO9yqKI0GN9ikFWvgBKsPIU/x
Em0TyOB7tLU+mjOD8Uluhl56lJTtbF2OFvZG1grFRlmdqXVtoSG2Ans4Vs+Xp2In2nWx7BE5RVPB
BRUQjK81RWfebm4Gxc5JdSiAt/3OdzJZRwt0VqWCdM6/4U9Om5mre682A9lNdEKepHsQGttl4J3X
6CQSIkw5jQtCY7mGO+ZVD8nO4axOR7nC3i6vS2OPadmV3oppmIL/Uwt0fAFpPX6q4+aOPx5dPHZm
ROePVLPLAQZMnKueLmVUrlDpnMrJ722T+Yx9EBqjC2Uzs/amWQFtDCWg56QmX5iqwLpFiySa8+Rg
ce0cWDqXBCRbRSBF6IDPT69o9tSNJKyaNDAsmDp//tACJlpwW8sMI6O6mc5l66IdPQVQOb6iEsa0
hRVefsVOAP5jUL7ZP9auzCdrkmColKNPUS9Lix+0OJBI28u8dAXqglGjnaYZxAWSW6Vvz4mX+ELk
65fKduQnwprCvGp6JyDuMoWjDccBY0iv1VK0T0PJlvvccRrhuzYaKIZ3BEPZ+WYd9CxnwrgnW+hB
2FMRoS/3ixB2DXQniz82qNqNA5pZA5pm3LliLjpR6DUDM4XG5Dr0H5w1bduhqbWs1AUhxGtqyLj/
mc27/HBP23b1dzYbndhSlkWSGMU4oeUaJt8VlILTyAttFXkvW1KRx+7j5WHaCSGd4sLR2MiSpcPq
yCwYrCVd7i9LeetCxSIoZ7TtXOOj6Cmd5tIkQLtIx3OgSpSctksgfUyuNvEKBTj90d18i8v3Rm7b
9t4EE5dW7vYl0FNrcp3yDLYcrx8bqW0lv3kwDEuNMinQ3egGXFAd1/cA8HEA3unXr4pmB6tqJ0vS
eSx26UxjAkjPmRvDqTBe6XjO6BIq+ZPAlNc4KpjsjZKWTZjSmfoBrpZnd/1iVX/6I83bncPlX7Hy
zSDVU9p2c4vnCsDXqusSzeJ6jYV7JAK0s23oJBbG6r7JepDhshXKO8aXCvWdgo7+5Snee7oW0j2g
xotSXh6JKb2uiFv43lRA+Kc/2JN2RkensEiXrcQquywClf3zAsxoD7VTaFh9Tr2jq8HeK7TCQAEV
gdHOqixShudgvahAiOoBstlfJ8v7enmYdhbPvzv3m0meQA207bQExMr+S0ncM+9g/PeKXjp5pIZ4
FLAAZRXDI2gNSbg0t+JEX7YUyOxvZHB4ddvJGf9dHN58QlqIHNbNeFEX9bdr2AVphMb40/YiIzza
W/cuBv9SvTdvAZDI8ViSbm+BdR2YfBkMOv7J9ajTdCTXs5OX/hvLNy8BMKJbe2AsYueEsLvm0RRD
nfR02JrZOYp06gjuHJnVQ2043opnCZrm8Xj1aw1yB3ZNqIs/HPVB9xJgnTxSNK5FwcKoYnjKRSxe
r0a/972HFb5AFZoKR3O/1zjRySQALzU1MtIy/t9EW0T13a/Sb2KJgiA4UYDxXY+nNMxABUHNHf92
9IX/NvF3ziadaCKMoUlEu7352juN5/8VM5wD85t7msLtv+bUd2FSXkbT5hAL0cGwCVKIVhzF185c
6rQTJjPXLTv8gG3ZVygqe5+AIJVBD26IxEvN5nR5i9hb+joPpSA99DeAm8Sn4iz7ubExN43D4SU/
nMidbUgnn5ReSzLEcRJxGyphFvF4wNb0IG3eOQr+QzuBLJ+bglUcdf3zJHo/5yDlsQOg9M4h/x9J
aohFE6DykqgWwNiZ4/xQzM0X6bTPTHU3Xm1/LdLpoE+4N0rbDvhme5inPpv7vkgiC8VV2/5ti0+X
p3jvwXqCPYxFKkvBI7POQwVGVtkcFDx3clJTO4Zrt3OH3MKTFTNuiel96jaEnGCf29ULIED24/IH
7LQFPJ1+wjgHyla5NK4+S3jxhv3j/FJdewAtnPJgict76HOeFiR4p+VncXfkbvD+uHm6ZrWiiplm
sdJ49cC/U6Mj0XJ0xqvLH/X++e/pmtXO4AGSlOKbliWoqQwhhXU7MFjGdUeH9M7+6fHt1W9W1GSQ
dAYPF9CR0DtBrQMiW2PYdf52iNKwj8zRR6YaAKTlez7q08F0c7SD7iQIns5UIcAOryaM0uP0x9id
/9X0PR+NSxIsocU3RfcDKMXeLG1/f/ORABwD3jpss7SCJAkA4NJ9uTxDO91mT2epgFnAWOu13Ulu
Ekw3+XUl4OMJTZ4hho1CYPsN/LyAuPTNL+zxiAD6/n7m6cyVrDdrIAPx0hGiCUHGAbxLncWGFZn7
fPm79kZM2w+8waa8zZvuVBMFjH/j0YiONT3Q2NideW1TWID4A3zU60/iM8q69/VrHlROtHFvtoPr
kIy9k4V4OonFmHorI6zqTpt9/R3gkibwFAV8Kld5z052aF51R5eZvW/SKS3FAjiQZ+Bd5RC4v7zr
6tqAGXzpxkvYwwfoqOK3M/c6laVthrl0m7o78UpCs9TMcSvr1PK34qP790OTr+tZJxlW9FjI7lSw
/jorOr9ZjtbV3q/f/v4mEqU58WHMtkdX6A+zIQTH6wS9jOjyL997vBboPctsF14j2RlkEZhyg/YT
E5OSExS/pvPHXqFftiG4pmibFeesawHD/i6TMbDqg0xrJ+x0bN/YZgbpIOkQo1xHAJgm6e/Lv/r9
JMXztHieZJ7009rS2C7t4V4JAe8aIMrvG2uFgivv/sBfjN8xsdDg8gvfv8h4OrRvnpK6dlrXxUUm
vepO4rQljLg7fexk1GF9JO+kbUjLiE3rG3NK6EYnfl23fp8cDNjO79dVqWfLZGysZh437RmEnbhc
/qbu5yV/rKsKsnVXQ/V0eaDez488XZl6hHKYAU4Rj9POvXFo8slT/JzW9e3Spo9sNbuPhYYO+HN5
a6sBCqFxn/1wc1z31ybMrfVgunfWlw75K1lXjSaVRixgZ2o3mb+Kys82DWBCAqPp/Il/uzxeOyGu
Q/4GByxdDhO0uClep7TzLaiGS/YxhT3LY1p4u1WyqGJEBA5k7nwq8jCFP0s+oInOBhJB9fBBdP3X
WfTXi1nFiTl9oV4ZSENeF7M6uK/sbAP/kbAeVd0oZLQxvOyg6fypUL8uD97eNGnbwCJAVlKpwWO3
NqPckn9q6F6uQFEk6xSuRXULI4714H66N1HaGY+Kt6z7dTViClBAa39vpX3u54P43zttdZRf2ZTj
SkXCY+Omud2awpv7dAl31k0W4fCSvzMROqxPCcsVcJo34pJaX+bVfVhld5AD7cS9DtnroUjpZHzl
sZnOCmDBwii+kYnyb2BbNdKXJi2SQIH2drDP7H2KlujDo9TOTDFgnxncH43pfrX7Mr68qrZH/LcS
4ul4vQzKUkndjy5mGhSyGY7g6sFx+6A3Pn/sBds3vckaqHKE7TIEpTMkIf53ndnOyajy0O77gyvC
zmrVEXpjxuDcm5s8zvJe+sW8vqq6hfsubQ/KBHvjr13dBzW2QO0zXLRwXElxJ92jjHDvyVpQt3yg
pO1UEndtkoT2CDuNtXMOls3eMtWieJ7WzFwdnOMgRENVQ/5cZvKYlexWudaNOyQfwy14OrqudRvH
rqCGGKfoXCWQ3fN6cFWHI8DFzsana0iTAqSfoTLc2DMmODjDQEGWQS6DpikDO09jMz/6kL0boa4f
XdldmjRpSVGWAzPQux7u2j/sS34DV+VHHhSf+8/q2bmlP+0k/CDcwNMBeZkoVJrMWALe6xjaIF5t
+KXQ/jSEcFGyNxfSgyxiZznoSDyT1WZRCEpjYQ5QdzQz8DXBBYunJuV34J6N6NXXzsEmv4OqBq/p
/8d9U83gb7ACWeswSSBNVBaPw9yF0BNoAjMb3LAH5hWeWj0Q6y4Zb7rUEBGu4yooFJT6XYOup9pK
q5PpzAm8WQ1xZfDWi6fcQ5FhVQ0yrZGfLu9SOynjfzAluIZ3G6ssbmQWQwvlS2FVkchVnE9ZZJDq
lMssgqruz8uv25kKHWIiW9xuGYCK8WgIH3xGn8KdQ6jpbBlt7AAEcvk1O7uLjjAZU3fsMlUacTEm
p4UXEYCRB4tpZ8/VoZBWBfXWdETMD1lzP0NormyXbxwWQZd/+c6xpCMgPUcObmYj2Vm9+a4YHLg3
NtbiJyADbSZKl1+y9w3a5gtiMxzBVxxNi50gtR4f8iX9Y4vuSAtxZ/hdbf8F1T8tMq9AuuteLe33
pTzC9Ow8WMc7LjCYLHKBH57Ozs/VlgOEYqyDid1pGHg6ppHwlMC4Cg83r2H5Dh20/BZ4ED8PZXCk
Q7ozuzq4ETCn0YWsRRLbE71L+/ZbPareX6T3Pc+dg7vGXv3I2V7+JvGoa+ZUK0i88fwwx2vI4zJO
wuWBnEhAr459WPfmYltcb17jmTnYnPWUxJQ48ioDYTccrMEIP7REdUSjhYtkWnGZxHUPuvsE4R7+
bSj40VxvCcw72Z+OZRQrZVAvWZA5LTG9lnFylkv4f9W8GrwTdijjsvOi7Qe8GSXecqPhS2XEM1v8
yasjXqQfS87+A2zMoaHCm8aIifFTJD/y6e/lod9JO3Q0Y00EK0mHpHsR9a+FG+e1MHzusgeQpc9e
PUFawikOGi07i0gH6RlcqHVpRhw/Hn00Czg7u/XBtXHvZNPWp8zSooYSJI9Z9sogM1mX545/dvMv
iw2OWP+UfEi/2PJ0fN5sCkVHaDzFDumpD92t/OxMhXryclDiL0/J3s1RB+iNltO5VoKNQ4p4RBec
3+SREVQihnER/AaPcrK9MdNWKzVSb6mhERBPTut8ahpvulUKdhCza5lx1hg5SiJDD3EMA5bSPDM+
dugR7TxKJgsEIOgPxxAHeYQE5qPF84cUdkJJcyTetLfQtCOJGbhr1C6+bHDB7h8auw7G8ghztJPV
6Fg5z/Ysq1pQpqrK/M5d75J+DKC541vi89FdYOf36yi5lPKEWQVqVYMDYICTREPmHYz+Dj7T01Fx
HGgdyFQ0SVyc4cSTX29Lq0PfPCbobNhXLHSEXzS3R4tsb7S082kAVqQatmpVCpA0qb6aE3ZG6J54
nXu1NuQgsd0LGVuL/xKappkp6/+GTH2GeCu+6nJo7k3M9vc3G3wtOlancGmME4hgQTN+6gNTtr8v
P3xvqLTCnpGJygb4K4lN88qqx0iUkESqIDPjBbI1g8sv2fsCLegn4rbdul1YahKv7CVh8mDX2nuw
Ftbm6FGYdCZJnLhyiaDwDsQiS/ODeuPe2GgRPadlThoP18eptp4WXLoN6D04hhHWrIzhsvKxU1ZH
zHnjIKquQjYlCDgVnnWCLPnHBv7fZfzN0mmsbLGXDnE3kvlHZfDPHs/Dy3O6LfJ38hsd3GwavOKk
bxlU1+x7s23X63ShRlBW9RH4eGdydQher6QyOMOJtCzVV6NXL2YpDoZ878drkds7kGpZVMdiIwGD
KoCilieDtO3p8yCb5shefmf96AA8l5T2YrXYH7j3vZ6u6/61G2C1kvlqOEoz916hhS/zrIlZGV7B
rNsGN4oW3Hjra74a4Viy6PJM782DFr1gUph8MBBkdGhgzVWYJGzaZTioMO49XQthCFnxqUsF5E4c
+w9pFNjgSXaQ++1chnS0ncctJeYNKFJx5d2SwbHByOPl8s3kRYJeazbkB2/auxLpgDuo+EiJeNiu
RPRkB07Uwa15fppiM2zjPD46C3YWro6u4ylc3/i87RUjPeWJhDqcDGkjD6rvO5OhY+dkJ/MO4mtY
sezUqVdjfL68hHYmQkfKDUPOc/AIUYjL7hh4ydA4ayHPlMivl5+/NyxaPDcCNJzS61HTmNyrkVXu
nyYbrog1Z0cnzc6VRcfKeckg3X7GdQ4WAxFJqvM4gTjQJ+tdK+SnhbdOYB+bYO5kyTp4rnXH2bIo
6rJuZ4DvBX2sIDPNHtxtYwpdR7GwNdzhOqcVhRJlcuPJb1kOcYw5gwSS/YzWW+NzjpaD5eB6Aukn
qCnVA6QOjHQ42EJ3+IeeqW0LzHIHmS8djVU4hk4gQ4y19dMAK9AbAGc1/enqkBi4G17aLiEdMXmz
ifBaX/5TyS0WYKKOAmyvRqMD8xqPCK+ymYs6dXKiM9TF05MJ5HT0zxHhKEPdyR3RtPz/SV1i8G4S
RoFIu6Kn+Wxd0VDcbtAo6Gd+ED0KstH/f8lSEc+EvhuP2/Z3ORf+0KuDxOv9c4fpELwRbEo6WJj8
2ZhgLvuLwTasJFD58JwbtzySxN9BLzIdhjeoxs2A6UIK8ERPKDR120VhjpeIxx2gxEYwzxE02X0S
uPCKOryk7s6Otp/IdW6nYcY+SMcKAVZHZrf4pbqBvJuyH3h9WvtXkj3Z8GC0p/jyHvb+3st0GWl4
XU4rpUh3xDw/2yK9g/bXy8cerWUJayd5Dv/LJDY4eaAF6NoWO3/s0douIKdCZKpCJgVVyxCKln/X
Gjo9l5/975z+b47JdJVo6DYKoiZEfVkut2Pz1ZFdWI/1N/hk+24uIPXKIscaUWA++pz3t3nGtZS/
XerEJoOH9nMJ6UKjCJxcXonKPbuZ9dI0cwSj5vDg694/tJiOwpvqLqN8WNDGuaOn799pYF3lJ/JE
gSe1/TA/9PPZiVUdgeeY3mJVBCAnbx2TT3Xh/hxlhgRFEi9EnX4NVtyhDqbs/YOe6TC8kbgCzqeS
xnzuvlhiuK2bAuCq+Yba7ID4vjds26vf3GkAbEmpaQsjtoj8VDbTjXDYD8g5H1z69h6vhf642l4n
Fhs7Gzd+mRCENprHxXYOnr4T5N729zc/vhgti5jrZMR1az2VLX1K8vHb5fW0s3Q9LciRoiuWJUDz
2vB+s8bJn1LIgLDfmfUt9aqQHhUj9z5Bi/g2NyrYAKMURZBN+G3f53FlZcnH9hMdkVc6EjK/yHpi
aJpKfxq71i9JcRByez9dj24HSAzXRCQUyYNTPI5H/OOdVa/D7tzZNBvIuwLT47Q2Yoo9jD2NWlHR
CGz3x8vzu5MDMR17V9o4a4UY01MXzaEV5pECGh0QYaBFYY3usuiIPbT7pm0n+R/OrmQ5bl1ZfhEj
SAIEyS3Hbs2yLFnShnHsY3MA55n8+pd0vIUurtC4oW0viMZQhapCVuaHU4r2+dGdM4xUnOdzHs4/
uqMdHHyXAQRWIJc8ooW+y7/EH2eLCDy3BFEpiJSBAIFwuWPxl7HOT3SvfiqW7TiXn1wiIgYvM50y
txrCok4zq3g0aAidW38HVNhJlutmq2rPWtjrUNo/QRwe/GUd3tPw8uhHOPfZ4IK97zvXhsEEfsbs
6E9td9+cGjxAHWDjeQ9+iBZy4dRPMqoIyiWu/r9gen09beiAZ9HcYIcSPRqoDgNqSNwnIO6wNYWV
StActgjF27N5KciGmmQ2kft6Ic8luGEzlMXWlD4sCbtpnfaxzEjc9XvobPQ9I6YPpsDQ4DTCVXia
EyfSGu3Oyg3Nv7zWMisUcgRaYO4NgurI1N9G0DfmDoRQJ0itQBn98ggS/2EL/sNcU02D6DoAV8PA
/Wqz3jqNKCoIkntHRO45PON8aFBPY3p7lWvuGfjXd3TfR5f/uiykFTF7zaKjISut7WiN8PYcZBFY
fN1nOz74Q/hP/UvVHFuE72kuyyqm9SxajHuru06Qgir+v+Roi7R6dWq7Y29uKMb62wb8iJ9BUsHf
R6/yc+g+1QArTWiQAX1zgDY2pSuUbLkI4lsNogFVjS0n90u4B0c3jv0tvVkCMP/6GOqsGkm2/4Kn
MEAdhqoa9h9iaTfWVtxnoxPlypKCbB5CdMDmvt6X0UJ2gWqzpznLg1Wr0E8Sw2OH5/1wXUzpznKT
4AXa4YYJ8u/tX9LNnp3vp8RW1eJl/18w7qStOjzdweHUe2PHWrIs4danKnoj2eESDHukRp1AkQO1
jMU69yXSOiOzbrsaOOPtaGV1bUX8JxlIxPPNjTOPRm7jwaJz2m9bbrTo8m/soDJ27bYqyeq7Rq7q
mpYcKRHdZw2JYczNkMYO36J208+Nzr09cRRzkX3+mOOHbc/zbgZtw4yox92LM2omuec4IPhs2RYq
jF6y6yKAz9rcXrdLwCwtb0pv/+KZA/tb0UcMST9apg1PXfmRXNUihs90UWlAXViLoBAbkm07g9Xn
BFL9c706PjAW3zV9CVaWKRyybGrH7x9Wr0iGvZ4MPLf2adm/ILJrv43FqOqYke2NYO7JlHJgALkd
AWdBQta0rcfteQwSlBEVMYDsKAtWryU1t/Hsg5fDaolWo4Y7dDbIHxueo4P2dGcqhlzZSommv4xm
Zh9Qu8XR54Ab7GeR1P9ePmGydRIMf9DrzBgcG+WkYvqRuOCipUBT2qR+/tL3RTjZnO3QPhmBek37
7SehqxGCUtV5hlbB+u3yCJJtEDFlS2uAt8BF44cOxElvmpk3JfQGFAO/+bafbLyEK25giX2IyDIG
SGi61ghIiA39I3ubo9mANEc/zK23rWnmQQAnHB3jygKf9eW5SVJaEWdm5+aoWwVCd6Mtx9c5TctT
NeHlpqqZETCrSaMZPNbnhU/Olx5AbJFUb27aodUKnkRQ3HZ8KG7EjJWrYgUl96SIOANV41ynGa54
9MidOf9TErSrr7vjjaxX/H/ZEILdGxO0S5ZMB8KQ4GHIofy5S9gjJ2hWhi6DYlskNXII3P6n76I9
aK2sCdcl4tPbDKUXO7WvsiG9Zv0asaE5GxWLeW76SQp5znFUZIqyyQmOoIVayq7nAMZaRfprJuPj
uvDrHFIsqb4q4ldZ6itC0/hARh1yXzaQKmAaCfN3c/E5Umx0+/rm6A269zXcHgQZ/3MRzdkCTmXG
SNCE0p2XPv1z2Wj+8gR9knOKCGgNL21Jbh9VjnN/Ll6RAHYgLoBaVnjQjOgej7Qr/fVoWi/j/QE6
Vzbkh06XB5d4IxEWbfZdviXcQOE8SSENdGPWUDgx/1mK9xzab5fHkBwDEdFHmNXioRULVzLo82QL
Et1bd77fXRX1u2yA47L4cDXnO9MnhyGRXLBw+Y4a4PzcrQRiLm9fm4Fw9/N55TOqEVrUVdU5ncoN
AjH6a92Qt32ZVBy0sq0QXMHc4kF67OAKZi291gwjQAU7adqnijB/caLLM5ENIniCIgOj/NymKDoO
9Ce65ILSWGJtTyFi3AZZwxTHSrYjguX3LV5jth2aKKByQxo22s2txSAiBjrV1AOJeKW4rmXjCOHA
7BZlj2ctBGWUQZEKwq1aZO0LB+k5mKa4zcqny+t2HKVPbFTE86HtFOpZKeKz3XgBDfWgvVs8vvxp
yZb8F46vyU0IaOGxZ4XYVo2EbN5+D8UcDW7p9+nX7hkR0JdXDdO1PNcisJW9ZjN7wk0NkYRMC3uI
GiruS5kzNo9t+mCICL43VnA8wy2PByT1//t3hjeGB7//6dVXth2CxRt1RdcMGkbRDoL0lpwW93lc
WsV1Kfu4YO1aRUpm5oAODOmjtYMMbb1u0HBxebclwbEpWHkHdmGE24A37/n8AOWyK0KSfy5/WnaQ
BNvOG2hNORyfHhtAnFFU4cUQauXLhPTY/mLZSyS720rHHFoHrwlH04s3Nqnu4Unq3LlDplh+iU3/
7aL6cIj0zmxmytCynk7f8EbiJY0bQLbL10ZdsQeSDRYBfMXs6La14PTw+Z+1AsDlfc4Ujk+CsrBF
BB80Y5p+JEh+DsIwKzJOVn2afe32YJ1BmQv5fOEZX0uGREhfbvVzVc84qEVCfQ118UK7qZs9vHyc
ZKskGDOtIBzGM+CjQfXuNf3d3EGxU3FUZS/FIqmeYdXUZjqazMZMP/I3R7vqIM/rD2YGGUKzKx91
mz0aBg/G3n6xalU3t6ysKmL8QAQJHFABjGhd3S+A0Aeb6bwRqzT9ktXDaQcBsT+4u+3RgYG0bku0
eHFz09OgmKPqRZOtrOADCLom9MEFzMMugTMs0L2JZKzSvni6BTeQZNZkseMEriN0E3kXWs2fsU6D
y6dC4r/+phgfrDNzpxyifAApucYDIPNenfz52oeFq3wqChNqBVgUU+9vkzS900r6tctPxPoZlQYh
uyaxomTCOzp3ExZPeBSFSuZCPG0dvwabhmTkf15/KQd61B1hMeOgh0ZpnGazVDwUSZZdBPqlbDFS
PIUBGAwFxhF6vV7dLKrmPFl+KML91rahbt6i6lH1a3tHUF0NV9TQg81e/smJbQRp3yTQM6v3IB9G
CGBuDEyYq5YpSlOy2R2G8uFQQSJw5E1zLFy//NMnXTiPVPFMI7kURRwgpP9SZ61dXObDaEfTBqnY
xtL2E6EISCwoNPttn6+Kq+vY6E+iRBEGyJi5mq6Fq2urH0CX7DfF7x2qi132zQFj12q8XjaVv4jq
z8YRTDxrEfqkGqL4wil/mppd+H2C5mCzuE1q+yZ30jugFs67Yd2WLojipi0c8+xuN/WbZBpvtBX6
7Vadfw1qaetCsJ9OWlqseYbTY+kBVEd9YhfXVt2+2W7yPRvKB2hDKO4k2QILToKyZjayAYlYY7+6
A6SAqRG49tU4OFczvR7nUuHlPq+dMRHt1+68AZIdC1xOy898r560tfpdleYPKMq+uHYZz016Rt/Q
j8sb+vmFwETcH+npbpsJApKqKW/xTHJlJ/sdLarT5c9/bl5MBP+ZXUNT52AZqponw3hTctj8DTT+
+xwyEe7X8Wmb6QBeEUD8Ss99rU5zGwBk4pxHj9/UL8QHE/nosTxyg04xGdlaCb5CtzNC2HTcE+P4
kmX7286NR7tXcdJ97i+YiOrjSVIauo4geqo2T4c8+Uay81J+M1vu5ypxN9kchAAAebeWtDOYRlLt
YW5e637yjZQpzq5sBoJzGFc2kpyvWjT05syDjddaYC7V3npEb8rRn1Yd/TymOU4KFyubjWD/KCl0
vQlKwshpofBNkHCU5BFMQ6UioPk8IWAixm83U9KkFqqXiKw7+OyNhc3I2WPNTQb6eSV5vmThRHxf
PuoUFKgIp5OBRG46BQgZfAvMVW223S9KGv1jHz4xGhHeByqhYqHQQY42S2dxB0H1YAA8Liw3Du5A
W0vOdks59FRK9NZuLru30ToaoCMWF0m914rHQIlPEIF/vVODGcrY4EmHtomKVG+h/t2pkKCyrwu5
Q99BAtk9COAStr3NWxN3dH+57MwkwQoTdXeHuqOGc5Sw9HXybEgC0R7J1X69TLfpcqWPkIrer/P1
X5AOKQ6gbDbH7x/CE5LPrQlMzsHA4CTfoXhdPW2NUlVPYj4iDnCsXX1aijSNKzOZ9qtimojpNY4G
oPJiWLMi45IdbsEr0HpdpryBEQHQ88d24deS/sWE3q5hAOgDWeHLuyNbKsEXNBRBoVYDXkzsMQBj
yY8azCGKbZDuvHD7Qze+ruYMudtBXU6CAg14TweWJLvOrlzz6fIMJBkiE8GB45Ahbqlwdgs0YVwx
AEjSEJzfaXAQYH6VLIGJ6MAth8h93SKRKt3EYy1k3FXd+hJ/KVLx1fW+z84RhSbgIGLIEjQnssz2
Skt+X14iyVkSEYBp4dSjMaHevk3Zna7NV5k9f9czcwIVEVTZ0yK6PM7n0R4TkYA2gecoWjhkO6t+
lXt1V8319T5VDyljVxnt3y2aqQ6XbNEEG2dQASsJXpIiqJZHjpn5KAnEbbNfNYkTXJ6O7PyKaL85
G+rUMRG9tnnrO/WPYiag5kPgtDKvTa6N9JUvmdeWBV5rXy+PKXEuIu7PaZKhb1cNjdy0vh4K/sgo
jXemyq4k5i5q7kIXvmemhkbhsvjHMdHbNCmOmOzDgqmXFijeoGkCTh3It983o0ZujS1VvVNLyk9M
BO/NY7Lu69EJ3rgMkKFVD8gEOBRoQ7Va9+x1AxyKk7tlHH6j0ffx8l5IjrOI6EtrkGzPG96q2+RR
Nx2/38xw47qnT63XTGiw11RFGkkhnomwvsxqEs04ymtHq8Ie0NA4aT65Pbob51jtw6TjHNb04WYs
d/APbPVykIQdEOdDLiB9RsDv0QgCWNH+cHnlJKdYBPWNlrPyrWdutM76NWl2Cma47XpdhpfL35cY
v6iduzR76mgdvq8VwEWgJ+Ie+OM31COfLVtlKtIzJwb9Bh7eLTah1QKSPd6cULCpDEePF1qATXJO
bevI4E+VBaA7qRUzk9iRCPVbmdFNGggmI47WHK8YzcKjtFYUpWTbIlz2qd451G2xbBOZX03dfuDL
ci5KVTVF9t8FH+DmnZuTAddMPxi/8AD3qrXm18IUEdbXTgNZZrgFcH/ogVvuz2hcUHhcyVkSQXxH
YyuewRwrKmfQ9Ge6wT3W2aWH+hqNSUbH+PKZlZ0nkaCvHDOnwjshEJYdNJFd13i1jObanVx/cd0b
ntj/rOtwBYE129NYoiilSvZEBPgtumOso4GFA04x7rjxy7RVSbHMmYiAvn2zhiYb8Ghc63+oNXtA
DIC12ErOo/sjzWOLVV7Z/nKXqLcjq0yCy+so269jph9c2Ar2HmswG6i35+CRLpKb1qhRTGpig6OX
8PIYEkMRGeLcatWbOQdqjbj/DOjFyIF2RySr+LpsT4TQfoEIZGMQC4e5ZhtYi/MfDQLwy/9cUggT
hXGnSZ91x8U97E56mBEr4tvk1yXzqeUC4unECW9jY21PXxtOMHm6GF2pO4ePbNcnyGNH9j75dr+x
AByd4NXfisbTHScL12LuFb5Asjki5M+tq9JaLLTAWaZ23+XTuRodf5nJt8tTktmpCPibbAcVaLYi
n8im2QNnj+Fzm/PIyKEBqDWgZzbmXvcLV+Ox5vZbyHSWK8xVsn0iBtDhFlDYOj1eCJvcm4+2z8S6
rmfz9z62nVcNru5DQNGzrK+xtDERAjjwfXIg+IXVbIrAGVETeixX1UOF5KSLaL+F5nbuaOiJgDzN
ueNw3XmncNuyTwtugDhTtRe6AZASf3f2uHBUj82SZEnklUPEh94eE43jzmajdWhHo18HoQA+k1NG
m9vdyfNQcdJkcxAcgVmA+7epkONnOZ78G1L4RbL/2J3uptERcnQrvS4GcF3xqrrDg8RpBbFno/e+
Uy3vfFNFBRKHKpLQdfY4oMPgcOP1Eh408+s0n4elCipHVQOWRNIi6A9hQQENaJisyWdoD9f+wqZ/
7LR6LqrlBEqJ+77avysW9Vi8T8p1IuwPDw41YwcPrkVtlOGGavUcdz7xkjxlg3Yeagt0/UvlD/2C
t2TX00ZG8OIzqK552fjHGny4n6pmoHjjh+e1vM2HKpzX+evJDauzGfB7lcq67O4VcYAgrJqmLfmP
hMEJymvrf2SIlPhaEQrYskUHtAO8ItVcXc26/ZuVwI7M1Y/LmyU5eqL2LvSxIK66dgB2pFO0FdzX
984fLSukrcKhykYQ3ATbUnNqEHxE/dwEdu5+Z2QwoLjpRnnN3742CyFRoGbOxzkHispc+qBwzC40
yFaETjrmgLTOioMt2wrBWQxDD65OiplARNorTO6lWpSi1ejyHCQWKvL3VXtf2HaN4BTSUr+NsgkI
QHnErq/BgJJ6E9Ct07z8/tpYQtBgF06G1xmQTlQJR88Bz708WV6GpbjmvXGbbN2PfnMU5ihZNREH
SPrZKY0c8W9F5lvWACw7Z3fpPIaXpyL7vGDsdCihUX1sSmmZnpH2oWbGaatquJR9/biiPrgSOi3r
uIDoFDjZZApNawNILwWlkrloX8zZRATg0rekB0we65O3L51FXwhtvl1eG8ntJrL3pXTo3bRArQH0
DplfFlYTTLWhSmxkYZoocjuNuTs7Dsrwq/Ey7fEhW9NkeYCq5qkCkGbP1wBPMqHZqiqOst0QzLzD
E77Ra0gKgMB+pUkNOS+C6kO7fbGqYQoWXjVO2dMBC9Y7yWndll/GApqEvEQyit4TVTOhbBpCEaBZ
K7ZsMzqmQdu/RcZEXwrwHp6KVWcKXyK7nEREIMAnTWvvmAiwFLbXn4+afBL8WlzvfyvJy86ACAzc
CAxh3LAlWe/0QWeZb52+/Omt8UYvrckjjPzqzOF9TfKnJWnPl8/1YX2fBBgiYpCywTbqFimWsfVY
tsFb+5tsfSZu5+nV1177RKTgYO8mlMfhIq0+9aeaQtRcFe5JzFJk/dvqTGN6th1NHlvAyf5ekXpU
7LwkfRFRgpq17FpagQ4xr05bcVVtj0N+sw6rNy2xYad+bqrodCX3uggLzAuHbvoG0JyljbemQX+1
k3YF5vVXUCmp7kTZGILBJ2kOLjiGZn93MTxUAzw9OffTuV1+Xj5Isp0Q7H0xOZn1GXdukycn1id+
pvWKNhvJdf73RePDzTHgdZ8nOXLY2TB/D3UdpZUdOllylQMPb+V11M6DoqgoWyXhNgcms2lYiRu2
GG5bUkI8Y7xqGgigNVN4eZ0kHkuEA1rOkrPt0IpMBjNILGP28tV51knxdPn7EoMWYYBuuZRtm+rp
uan+zHmoj2+78Z1qgf7VSpmIBkQT0gwshJuenS6qz2ZYBFmQsNBaw6PxqYnKWFMmlZKtF7GBe7VY
lVnvVlwDKneuwvWksUdsx1V2rZ/IG3ly/D9lCEL8k6FwiLIXWFFEl3PejP3gsFiD+nFMMWRyU9je
ECxBHW6nWoXDlYC1mQgOJC5vJiSTDAwt6beDoaWKk5shWn0aWXjqnU6qBwzZFSYiAwHHS1ibLuV5
ucoeMKNr7jc3VqhHyOKixHdPl4+edEaiDwBWpEzS1o73++3qeJKZ4iywQ/N+DM2oCaBF6n9xJOHe
Rw2jwKNVB95JPP3MD9VjFvyi3ophjsR0uVbxLEiXTnAIFfjE6j7DlLKzdm9HXcxBWUifDoK/Y+lU
uJzPvaclQv5SPAQu1WazuLW+ze0P21K4zs+9gSVi+zYwOVgGXGe8Z8+koF5GHKRcV/v4bk+N4p78
3KNZIsAP6l5T0xglGEbbh5Z/N/WHSkX3KqECt0SMn0YtWvQURHqLv4QrBLrTcAPf/8FN6cFQfh0M
iGV2chPVET6uw/+OhyxRTtecNFd3qmaK6xw6pzwsnvqfkFsOADZPfR4s11SF1/7ctVki1m8vtb4c
ygkqnsmv3MUz3Fr4RGtCUEZ7U7YF06DimpcdAuHqr0dKMmfOx3iqry2Elo7BPBviU9nj6qi4oz8P
lixRTVfv16yCTIMBEqj0RE7j6ZCq7ONJsS+yMybYe4Xy5TBQ9AnPqBcMzkM+rlFnK1vHZJ8XrJyB
7J8NNE9iy5sP6Sd/P62jlzWn+uTck7B6stfYaL0sVrivwyF+cspEsF8JONQ8ro4bd3/6M8R0A/pm
xN0ZULjwq3yelgj1M3Kna7OaJ3HrZC86qx4alEEVE/g8TrJEAB+UxoocmSMmABg0avu5R6GWlV71
P6GfVL2SR8MvTukrdMLot8tDykY8fv8QBKZLMjoQ2XZikt805XUK8oVxvnGzX5c/L0ETWyKwj6ZJ
Urgb6AIg9eKDCtijIEcok9oj7eKjP9lbqzue/LDp45h+o3Pcrlej+QcYytR5WpQ3qMT9iIx/i52k
i1biX7TJfV6+bgM4irTYSCPm9F6TvBvkdStMD5rfXlWe3OH98uwlXeCWCAO06E7SDila7KbzG3HA
epbtvrFl/y4sD/Mh95ABx8PWQXCj2OJVN32NQBU+d1874vEBt3y7xfW8h9CHuxmnMhz6KShLS/WO
IQktLFHUt7HtHhTvuRO3weZvoRG0T4dYJb0H4N+vImiDfb+8FBJXIFIKToBDp2XTJ7G23nXOjW00
Xq8SEJZdZ6Kgb1PYpY5KUhIn785zXnr0igT7aU8hvurNV+mDGcy/UyWhr+SGEbGEXTO4fN0wWqWh
q3/o/Wz/1Wno6zXf6i7S0t9fWjERS1isjNGtwzAEvDFFdVs1qW/nCruUbIcIJ3S7mi/j8fHdLb0N
kjkmAEW9Ajsu8SkilBDN+m1jTPi4DnU76Nmg5tY8TMyMc0tVX5Fw31kijHBvwLBHQEocl6/1GY1Z
J9jWSwaXz3+D7mJ7dbzmob1KuQ+AgYosQrZoR5T5wVfqmbFuQ48x9fJqLO615m7fX7+22UIsMbAS
sP6OJXHuvE7Vt2x5nhxVK4+ks8gS8YLFblRjAuxIbD3t0Xwm1056tf/U7iZoIvhmUITpEz0UkX2q
CI9lCyWEFQYp86Zmsw0gQeaxNCIt8Yb54fJSSfioLZEAsOFIwy1ImSBJceLa9Mwr7b6kPvXzEAVE
y/JoA1AButPhNv8HBRhJzmKJ+MISosEaN7GMaB4414Fx3fjsbMJTpn7xWNxq0eX5SXIWEVEI3Upm
FpSPp7zSb6DMEPRzoqgYSqJJEUFobdBHmqiTnlZunk1AUuua3+2jw725s88GWNa8vC8etLIJvzYX
IbrQ153aLbASp50EW4XLNd/8y1+WHWoRPrgs4Aap5hFzudfQ+XZfVjgB4CM/bi/XW36Vf+awCSBq
qZiK7NiJeMKJ9cROh3aK85c1sM8VGtjPyFyBjtRbz+Jeda5iSoLVBxM6ChpcRSAnPXeCb3DtbLO3
BQMvvhH9PeWL1//M/QOQ2cfa265qMpadPKHO4NZbjhkWwwmQZk/Pnq1WcaRl3poJDoGsc5ZnZjee
Dj5/ctr+MbwiGK/1t6X2nczbomPFVs3T3ornXjUdyTXEhOzDTBodOpv9eDLym6m9mSBvt1uBDhmq
rx1BEXCYLFuqQ+V0PM1R8zL9Q06c+ZVfn+jk6WfMyR9j/gQ6lvzn5QElExJRiHa/EhA+0fTkFKtX
Mii7I4rs9pfENhUv4ZITIMIPu1JzBpJjhKx6t5Nrq3q5/M8lKHlLhBjqht7yEppmpyMTnM/8vfJB
GnqmN9upU0QdkktHRBpyujb1ypMuhoDzeQZ3Z+vo59XUFNeOJOqzhMtf04H3aUGzDxQRoCBrcWIZ
eB+af/nwtFB2mpT2LpuHYO7V7tZm4lZTXG5419ODetpBDqUrMn6ZNxGVZwkFXLgm2xQ3vVdl/lFp
7mIAMXEHsOAAoLRxoiJmkB0nwewXl+3aYGDNAL2Einx+stJW8aIgKb6I2rM50Zy16/Hp1U1PdHh2
NBed2d8cC6auWCrJvxcxhPlW7Cn4evoYhUp/JfdJpSrtybJiET5ImN3bq1vAe5v+GJjAs9xQn4ca
epLMX9qj0cK5D+cyLJ9VwoIS3yGCBnlRVwMnOFWrbvhOeZ1rnc/NPtSVnTCyEY7fP0bHS79O+ogS
X6E54e52J5O/D9P10qpuYIlhiEDBcs+Mcc32KWbU8hMe0qb1dENh3rLNFsybVzt0VrOkODNC4q3b
/Ib8vuz7ZH9bsOcBcpR5DxWLM8QGNMNPmu+VioRN4pNECsDFyIFxXWhxpt2vNX3YVvCt3C3zW7k7
gauSNJD9f8GIK4MwY3P0Ds9P6D8eC8PxEtfqTsVAsvDyEskWX7ipXXR9Q7LO7OJ+uWtS0+/2Orr8
ZVmBQ0T67VXStVZtdH9fNIrWO2qQyb+2/zbckLB9Rn6iUhOSnH+R8W8r3LLNZnuO6xEJYsyywnOd
HysdAsVUjjDsk+qmCOcraMN63tXTURw8xIyzoPJd7lHPjMowjVRVVMmhEuF8tcPmeqthx5nzE0//
KNgNAZvJ9UH4YDqVN7uq4rbEh4vIvtXskyRLMSFOtiAbTVCQ9F47TBDMqP1sUWUKx0H9bN0E016h
YDumAyaEVo3oEPwurashWMMxLuNCpT0nOcJEsPKFF7ZmV/CvlD217hRs89ewOBYRonJ76CFxfOzH
spmBtkxeW6FlNakVyyP744J5J3zWW2vBH68NHvd9vNBJUY6XHSTBqlNAk9uhwJe5i0oinx41UEU7
1nTLaAva+yaL9IQrnKzE+EQIHx6XK/ArY5Fm8qcG3Gavd39c95BMliJ3lqyTyOhXmnvSTRleYsoJ
mlcVVD90Ff2a5G3cEon8MqZljr4hw+vCKdTDQ8idfDNiGlXg2FDdcBI/LqL4zK6ySVOV2A7jCpBH
76BlYpurOEayFE9E8uVzsVFNb/jZGSiUraJNs+d/0ddrauHqUKdFsDwWpQtBY4obEHT+/cvAs8XY
0RZfQvzWd7raQqEcSpfoXmgdgFdZZQwb+E32Mb/ft814XqaFnpbUmVQrL9lUEQLjtsTcMk67mJns
nJIdBH6qBh7Jcv+Fo30IhzJ91ffUxqd15p4TVLxBSEdyxbUm+d8i2sWtiT0Vvd3F5fq7b+5qU4me
kBitiHPRAH3mBtiaUGzQ/aNaWD+dxx+dEXDX2yHt8Fdv4Ts5Z6ixpIpEWrJUIvJl6rSsZiWWanRp
7W0Hf9dgnybLUTzDyHIeEe5ScsL6bbG6GHjMNbCi6X3+2QXtyxZUb6Nfxyq4wV/w4idXzX+BXNp6
ySkeCLF6c9DdAdMYszForvYZD3n5lR26j/whSz36WqbQyJhGzDT4Wngg4l7mFjFsR7FzxdmISICK
+BvyXx9pxNV0vb9dHkXiZ0XIi503zWQ2WhdTewiG6ez2vxbg9WzVi5nkKIiA3cbigza1GyLBfrqa
l8W35uoGevXh5b8vOwkiUyfPtzSlDBFz1/rEO5Lf/MoNXR+nGzjXUK0XLpuIcGuDDX7NwO1WnM0B
ooz83hift/H75VnIvi1c2aimFXlPsEg6OAxXfl/sqw9Z6csfl9SIRVwuLk/CbQgWxQOfC8+snSsQ
GHMPKNqoXqffk5WHk16Oge4MX3NmIkB37Le6ICvpYhchYEV/QZBDYROS0yqicPNV71YjxZ3Ubfes
B6lsFYM837cHBRe67OIWIbgQNHa2qkV2QSE3DHqJH1kwAkBj+MZtG5Pz5R2RzeL4/cNNAqrtirc5
BnHtf4whJuS9aH4T8+ny12WlORGPu83urI8p62KzsV7txon5VMVpOv2o0mr2DALrnrXYBoSm0EEC
rMQgSe6wvxnbx2kZJuutBV4fYo5zMJ7BnBvOiU9HfwisP6anX2vBSBUnQfZc8NchfBgNurWVU6Jz
MtYmz3nH1RYMPr/iKxhagEFEMuCXj2hpNE+qaoX0bAgeAMTPUGvbcEcnt3vjWVF+xX3qpRUe1jmE
JZWYPYk3+C8JYHezjDZJ+78gm6OXrDVDdt57DOZ4UAc4mYXf6QdFreLAHPH7Z5ec4H4WZgzQnMSA
hpZ4HWSw2Tz4dEeHjn6XJb8d9xFcvBCiVQkGypy2qAaMViB0BuKxPU6KJycGXfdpAjgWbBS/9Jsu
an3tQSk8/LmtUREwaCaFCaG6YzH78JC4zfxs9LVw9gvmpbNXe3vY+3kUqCBSnxsBFYGEU9e60AXC
pd0AfrKauV8pkemyTx9Z94cT71JK+01Dcwho1D1z3UJnUSHfPg8SqQgf5BttLa2GMrbbfR+KX11B
A0crvVqfvcFd/VZ11GS7cRz5D1NI0gZVUp6i93WHV6jRutilsKAm6g1l2CRbpuP3D2NglTJKGcZg
790LiazTwXYyvVl3PVCv4NnUPe3fy4bzuaFSVygRTN20lm0HEom5LB72vQpIsjx2iUr1VfZ5wd80
e5HarYlNSbs+aKrm0Ta6sMlUoqmfF2uoKAOc5nqdgB7KjRbreuTVW5oMQcu0d6N+YdDhu7xEss0Q
SgZ6l4PTrAH10NLafxJDOyWdocjfJf9fxAbyNuMuhyMBs8b31X60UcyvpimElklkaF8rZFIRG7hv
MyRrLNCMUTx4PWsV63MQT69oC7m8PhKDEPGBGp2LdFk5eC1aLSTJHNO1vwbVUAyJScXDimyI4/eP
9jBl5WCvmIKeDE6clgAeulDEC4a0bv2xVVaHJFstAgMHoyzTosM4Qz2eMK8fu64C00jck4j2I+O0
l6mF7qXt/zi7suVIcSX6RUSwCASvQFFVLu9ub/1C2N3TAsS+w9ffQ98Xj8YqRdTTTHhiVEjKTEmZ
J8/hWmBqkFfpIbDMy+yHDTGMdvD+qfRR1cgmm4fg1UY2TDEkf8EE0bc1lHi14xKzj8u2W3BpTmw7
5qh2RFUBOsQ8afjJ6L0VRBoorOho0lOUfSWhQwTnzQldO/BFe9CNuNEcSNLYp6VS4Rdkgws+TYrB
ZXFrYBJDjpTOS1NnYa2/nV8hyeAiFo/q4JBaTGjTMRNaG60WLN4INXJVVks2/GZhX5xhaYqhtDlC
djvMEUvYrsuN105X8RBIfE1E4XWLpnVr5+Ac5V1Qpp8OtsDNy53TKC73su8XnFmHCNEMMh/8QL82
PuR6yt1gxEmQUrWC+nbt++91kIhIvJ4VC+g7sQUG5b7XH5zMBA/lz7kZIBoN3jV2XL3fbvFHHy9C
lxG6eeKXTcGDukuNmdqRZjlQVcpeWNLtoDl7YXWWiJR+PbPojD5eO3Ju2uv00NwwNNIvezwW4h/p
sX+xg/HG/MyGMHs2+vAyQxZcHUSIMARPtyNreu2n+7bofOZcdvSJhH5lGS+k6007msoMTDsnAz1/
5fTb1J5LFKrOf7/kgUVEVJ5HvYZWORaNPqHV9R4Sqq+zEXRDGIcEuZUNgmtPO2hlqOptkgNdhOOB
CDkxiYlZ2VYSzLjnePYQ5CuaJPQ0qJPf5+clcVERjWdQYvXmdmmb5uTRK42diRQlm3kQ19nh/E9I
ThARldeho3Nxe9hznZa3c+WdtKnbnR9achI6gv83WW8u47K5Sh3fz3F831PnOpvXPedl2GvVq20M
l4UaEY+3rPpAhxFhYKXsqe/KIPYGdBVyhdPLFmn7+xenz9KOTox5YGBLutXP6NY2QlUvTEmYdIQz
3FwrKOAMiMMOeyjHf9LhykGN9fwWyMYWHDsdnHl2U4zN8/VmWcbThGaLQssV9ilbF+Ex7mmttRYe
ln2kWRuAau3Z0zNFslc2tnByr6YNQjCKTydzcT2u6JaokvCiVRGhc9lsGaVZYOga2Jqi6/+Zq/5Q
U01hjJLYICLl1mwuRl2D12qWBXih610PcxMtFtk3WfnaJokisko2V8TLGWunV32H1a8Xx/YnMl43
3HwyqiE6v0ySHRBhcy0zZm0BW3bUc9dvUXPRiKrSIwlsIlxuHNKmhoKAHaEz44rFy4e+0Ns46f7h
I87xyz5/m9YXp21GmtrWhPtrTYrbegRgLncmRe5VtjSCz6Y15LknDUvfpOPsj8w5lTxTFe9kiyM4
befE01g0iJtFUfwcjCGY1+nKTZzG15l5WdgXWfhYZvRd421BJ19/jXN9VTBXMbTM/EXHXasCj3+s
DajnDs2y/kjx/uma5LdWg/XC9BRnvmQL/gOQY/EQzyVm0BfgyGpX/XpJtdfzpiM5uUSEXAbQg1Vw
jA3ugB1th3sHypLEaHesGe9mVAg6e1IEC8lmi9A4yJijNhAjcdLPBCzNa3nt2ujlnd1Xg6kKT5JA
ITLoofxI1mSFWpEBsL0FtiRjJOHiUIWjSTZchMbVRt3WzYjhzcT5x+RxyG1rXyZNlOlgf5oapjiF
ZUslOHRLtNYF6yFOhMQa9lC8yFEccFFUzZr7Na0VUfX7EhQR2fUWu4mN1sRs3D6dothrVz9dcNte
9ZPrzkjX5LvKLV2/K1VUKrLtEfy9ZMSaaYxABTkdtF0aPeif7NLPbZWEnOwHhGPa4YMNujl4ZGug
vyLJX2g1PSSZdaEnCg5vVNQ1RowPKpj5pJPioTNSxWZIvlwE0MWZpdVFgs1gcebsiZ6Zh9as12tw
BBmKr5dYr4icc6FPZWYDUrCEjFeGS4OxeHLRGTxCu1j/PB9PJLFKBM/pFvSLDB0bUM38Gbw5p9XV
FZ8vcQoRMFcgt2GuC+JHY6GrkVb2nvTzVddah7xiz+c/X7YL29+/nKRFUqI5DBWlaDb5HYCAB+hf
PQwZWnjOjy+bg+DYDQdUO7VQLDBAi2WZaGG4Lq27NFE1msq2WDitm5SWSWUiJactrhUijQich86P
RRb/GIcY7ZPa4/mJyBZK8OTRQSPt4sJclyn7xCP+lrZ8N2u2YniZGQl+PI5JX5k59prqyZF0OggJ
88/LvlzwYdc2ctueQfTp2U58iokXnxoGp0iHsQkv+gkRJQcJxhoamfj6CR3ERv1mTWnUl4qlkTRI
EREhl1mNVpcZvjjbhLXoaLcBeOmSYGwqN1z0uA7YyB6yLIfo0rD+s9aQXK460w67qp32RWroqP53
tT930H8d8wYqIPU4BHVezLt0NDzFIki2UATbDVOzWNqWqGjaaroabIPfUM1co/NLLMHBIc//b08l
kN5ZJi32oq3Tpb3vozHcas31Exp3gvioP+lRufOoFaShqmopsXkRDdY5NIHSFLiPWjZUO2ttap+Z
6x0dXNXrW5bdEcGDeVNbw1hsDxF3b0Rr6J3Wz42xdAhNaBv/8fZmCDnNS2ckggkbjZUd7pTIW8b0
Rmu7fYHsodOtKvEfyYqJMCPeeYbHB0SJPl4DJ2FXJdiogdZRmJjk8iqijOaUD5DjgJ9lHIRd/W09
fFbNFLopdDtRUDSnRlGskdmyEO2gqjtZeo4iylwgycY+ikX1ApKNLAS6pO693iimODImgk6hzmt/
x66Xq4aXbYDgJXObgyt5qyauWeHX3As6MH22pn/eCSWji4gipzKN3uA4bRgny4+i9cyfSzHWx5Y7
syraSU5MEVuEtHTMKBTLoilADzI7oHsHRDPUR1/m3QYnSaPh1NwlP1UadrLf207WLzcAh06FhUcK
5DQB0QpBlvwnt6qPpGW2XxuqLK5k1/+6/5cfGQcLsK4JvMjdmAc042SLyGlwflekoXHbri+jax3v
tWzELXuEIlqAjkAzqBc8uTSwdW085r8M3r/XkOvwCyPBf5vADmT1kEFeiqnaTYnV+Lrd3o9prUdu
Q97ZqiPErmaueDbLzGZblS/fF/dLP03b7NFSExr17PN0rw/ksmviX3TLl9E1RlLcHcB7uKIDq3FL
C1kR68+8Vu+ma6t61iSR5y8Y6cuPuLwGzLvBPXHl1HqYreyOc+856doogZb6oQbaOYAi0o/zOyoz
FyFI6DPqt4YBlfup4davusrQnGDVLFW4sWR4EYvMx1oHz8N2lxvLJyPP3ge23J//cslWi5DjKquA
edvu7DoEz+f5D+RUgyV/Oz+47Ls3F/6yCRA0AFV7a6OEXn3y4cZaOoUHSWKACC9OwXdhQzMFSXD3
V9uQa0KYry0Z3kt0d/7TJU/v/4CIIcKZIm+KWioDVaPba2iiHzzn5HUOewegbd3NQz8fXYdDmZzq
sRGd/13ZzIT3gVHbhttwkL8PlN025XTN5vbguqClWJxMcVhKaGLIf5ByqZY1c4LTMn623thHe0Qv
xI1+v9x5N1MY+9OTfugUoURmAoJnoOpaMpQmAdQw7B95lv3Oe9XQMtMVjk7Ts7SYbmc+N6yoNzQ/
8V6tWPVE+P7DLREAl66LzoYVo5tLC5mWZY/+P4U7f//hloh1o7nRtq7mYk3oWmyNp33Y9mwNJrOt
FGYk+3rhkGzAlUqzHgd/mo7QmnHyQ5EqNT82W/xvodsSUW+oOZXg/NtyOM1xCZwrbqObsNinwZQ8
giIxTCMVplM2jW0FvwSQxlzStAUNWJTrXhboY/nCFp4r1uj7I8ISCfLiuiQl4TjlHONhBXGtUR4o
e5v1t3Q2fD27rL5giWi3zCmdwl6g0R2X9XFk5l5f+LVlL7dG3CpmIjMo89/L1NUNztMRzM6uQd7m
FDJ7K3cfJi9uFBYr4e+y/gN6GxvAHCnqAMzU38ysujHTl4wZvkF6FNI9n0JpinPq56l+V41NoNVW
aDleHjgE/U4phL9oETZtYUGm10V1bg2zaXrOR3JRmLFEFd2kMPHeLDItMu05DTUUdHwQdqu4jSWW
IkLmaj6NhOaQECitP2BXOIIAAQjpeg7yvAhZ0b6SRflbEpMXkXOpxdd0cnEAkDb5ARHuq6QfFYsk
m4YQFJJ+MRa88zwkjqcRDzD6MHTV8zh6xwoSqVUx3AyxpmLv+f4AtdztgPviuquuZxWpofPg6nQH
BC5EvGIOVXHrTtOHXVpNH57bX+cM/G7nT04JztwSgXSjlq8j+qZApL5bI/Sz7Gy8qHb9jkTmIQ/4
5/mfkfiaiKnzJjRpzzMOtNQEHQWQHEAt+x5TzUK2/cL5D508I+FQ64sKOpdD4NixTQOD6kRFeSz7
ATFWzOlY2gTnmk7T2u+peVrr7jIxa0vEz9lTTbKYwA212fa1ofHt8tca31r2qLj4yVZfPPPJ2pVu
hYv2MH6U8cNEfk26KvUrgddbIoZOS8EDxzke4MbTjNTO/3Ul19spWnfO4WJdSUsktJtWwpld9XG0
PPz/d7q9G663/Q6Xyn0aqbJhEncXQXVoVjGMJB3QllAxf7JG3yxif3V2Vk9Rdcv8tuHheZ/YAsg3
FwKR5242FxsK0lD7pc1bQReg3rLTWOUQTP3g7ev535C0FFoivI65jd3qHaTsnNg5lFkFtink2UAR
5mdudd8m445lwKdl+hy0jf5KzSV0miqCztpHkbpXadv8w5BzwjMt7AcHzGjI7jtcScO1+c93a7D5
25d4Zy1aM87aVhE03fQh1YcxxLtqCWtqNlHi8E+30nMIsXb9MZnYtBvAZhUtrI+DJTOK5/OLJNsI
IXpoUx5XyOJpEIoJtYzurXl9n7IPvUqeq5QfL/sRIYLEXcq0lELGhTVRC8k6cHKd2uJoNOMxyy6q
r1oiUq/J4xhIJEgh6k1gsnQ+1ZQ2fu1ZcbCuy+78RLaj6LstE4LJVA113OUthAu1eBdbbG/lY5g7
9W01tQpwhiReidg8c9AnbQJdXpSStkPLd9/7mT0516ykxf78LCTlBktE5nEI6rlkhZ9nxsAOU1Xi
WuaOH9yCBit0hv3GTbrA0TR0dupTHKTEAecUd+kpByQ8wP/jBDYvWTjqSYzOQK8JVxTVdrZWuB8x
Evi/FN8pW4vNaL94iM4p690OF2Gv/Fk05r6oSeD05t4yaqxM/lQl4FqdWKitxnFecXbb5on37fVg
1O/QxxkVuy45AEUoYFYmZlzgGEdYfDHsD+oQXzHBzcu+sScR+ZfA56txSPAgdTI3YFCL35lFa4cN
NET8wsobX2sn9PINibbBZ/LAGlLw5HXQ5Z61iuzjqrsMbGeJHH2whqltCYGIOe5Y029tvRvdl/PT
lG2jEGMqrR2GNF+0qJiSNoz15TNvJ3IHUJAqlsp+QQgwbpMuXbqiz7ZP9KDIZx89l0e04ioMQBIk
RQ6+Il4rBvphDM+ABS+ovXNNz/Mzhlps5eHiUhT0IsyAJTLvzQBnFEWHSiDz1ltmddeZZaUwBabI
5EhsWUQPaiYpuq7HlTc3aueadn/viqaqH1myDyJ4kBZL3tceRner5jCv7FQAk+30FzqiiBk0bVrY
Tb6gkUovfaNP/SV+v8hERbQg0lucThOW3dENx8/K2vC57QQmVxU3Zeu+rdiXUMZ5Nji4foBAwWb3
3ZCcLMg0Xvbtwj1iSvOhKTQMbevDNXBfN3Spr3Jky88PL/tywXuRNBs0kiBGsSl54wR1rMygT5eN
LfitYWQj1bdcHyuSG75mB5C4X7ijQhqRJ4bXpg6eRW7RPyICvZt9vc8Ag1PF7u0bv4ndIo1eolVZ
WsV4FlGzCuN8PlYden+K7r7X6S1YoI5D2gPR7YQaTZ4Kat4wz1IECQk1F/Tj/m1NxqAjPdRicgbg
p76d6y95ChWVuQ+LdLx22jJybBCQG/GbqblvwOQFY4fMW6ftKPM+Lto7EWZoGQt0fCtdi6qEPs+a
9QOE9YoLisTkRFjh7NVsnFFxRBESirAk2+uZillJunRClqHL4yIlFnJ4bTtx38xAyWVo/DMd+lNm
gZa4aB8M0h1tMztCUwI1MmPvsjzotQ7JykZxIm779I3tiKDD0YA0eW/CdkDf8DYZ/D4utTtn8m5c
OgBE1+dQ3atO4N2/qGZjESFE5FmVgPHXgxQWqT71luDN1T4mg6OYjmy/hBARtyUwgKx1IORSk51t
pXY4r6qeJdngQowAgwknA0H8aT39ahgBAGVO/XnehiXnlajNm9qZVdIWYn1jUzR+WyZvbqrv+06l
qCIbX3gvVITXdccATDLJeoOn6GuOf/J0fjv/+RJsiSUiDMuqx3lY4Ngie3YwbOTWTVA5b8TKPPCc
sDtWLOQh+PuZIiG4eck3hiviDc3G653eguHm4HlkXn5EO2WQDHqwVJfVYQEu/Hdss2uIuy498A3D
yF9x/SdIDeu/eWkH6An+VWbGPbFVXYQS2xLxh2aCZldrhTwn6ZdXTXdu4pU+nt8bydaLDH2aVQ5g
FcJVaDbqPBhzb194A2xYpWYpG19waUBilyVzUOio+vo45f01swGrsxbFPVE2vODSDHBlc2zBc0bR
rKe3kGYi7vKUerQOL1sfwa0HPc1JVWDpKWWfIKwa/cyZj6P6gJZc2i3hAoA2/pI4FLrbWT5/lHOS
+FZRLv4ACqNd0ndH1k8Kp5ClAS3BzfUuJtqiYa8zSPv6nKdRvBp/nBhvnNl5Qp4HtYWe3s9lcY8e
1ePS07uipI9TrSu+QLJbIjqR5g1UvuOGotnW8PXGOUBzL1izITi/V7IJivhEcFfZRUyBjdBOzl+6
nm7fH6yHjdWsDbRQxbQr2TIRX1i0Wpe7LmpGqJZcZVm/G8oJlENr7ud5eqOVo+rhLfsh4RJg6lk+
xTPXIgiBTv5GxpLE4L13Wx7UZDlYnQoXIwkwIhqvTjnghRrUG+N6+NXpnfbWT7H3R7EtkmgsYvEK
sPKYqdnj3B2Wn2BRT8Oy9HwEchevo+TQ0mkH3oPQ6o2on7r7euquy7o7mpwek/WfJp8vy72JoD1I
lqwG9SyoHNMhrFv9F6g5Ft+bZrC4paXisJPZuBAwwGNTrxUIyiO2Hhm/tVFLXDol0+k2yjcH298y
5pf32ZxqrGob3KhLCPmA26zabyTuECQsd+O0Y6GKtUZmeUKoyNzFcpoWBlGtY6Dpv2LzyZsKH+2/
PiuVBEqS+6WI4hs6LwGJSsf25XXTAUbrlKG5n9/0HZS97upTCsIhI1zrABnwwGNBvbePCpPczodv
1lHE9jlWDeyph/RljQdHP2kPLq0eSUw/vFl7ZChMQgIocksUKZ3qBqi2Xarbd1njKV5GEo8QWcVS
hHxgcJDyX9GK7tP4aI0GuobchISQ994rJikxFhHrl0C+kDUDlhcAxuMcJn9vXEDDREjkPak2UbaH
mx98scg6b1g6aBWNwDAbuUm7q7v+hLY3FGbWqNJ1n0+gga2cizQALJFTDGhhp2tqHJcuOklSyJjU
LNlDHFtx3EsCoQjhKxc9B8dzhbyl4bwmiXefcVU3u+wWLCL3Mpt1oNjB2PpVM4fWG3egy+RbYZn4
uNWTsLv26OmjGwMoEChMQDYd4XKRrqTKygkXe8DfUaJZfbdVWLDsrBVR8K3lJBonBbi6ntIXqItF
8ZGk+3q3Qr/OPDWfKtVcyRRE6PuYVdVkTyWN3FhPfMAF32i5KJZH4oYi/JAMOPIIbDNaXP7APe3Y
tEtkk5774NVQ/Ibs++m//cPKknrNZ3x/wpenoe4LfzAufBeIrKeZNfWjYcGiWm24Rl78WJeFws9k
1ioiEd1Rz3XIuSFEPa15APXAqAzzaP7Ei23216v2AxwZz95RpRcrOTZFWGLSLHNJdARkokEGWSv2
dKY/tMqOzsdC2U4L7wTHWsg0G7BWA4yHDQ6WFde2dakDW8l17n5/pIjYwzjvJ72xqRZ5HRpZAQZG
No3doErqZx0sqm+nw7CoahUyqxIcu1pGOnSu4YERx+yHHencugCI1k5G//yCyUAnIiVfbtVF2RoD
fGMPqcaTcaA7fj2FLAA7npLa8PttQTHi386Bx0+TD16BhM+sH5mW7dauu+N0eChnY3d+It8blili
EociHViW4yd4QZ+N2Tz2tHqZtEZxk/h+I0xRw7ckbIz7Curty5zfs6yK1lj1WtoixH/vKKaIRlz7
EgIoBSAh8ZgMfsdJOFivRGeHfgH/Xr6ouhu/N1zce/69CWBRSMD0hykAv2lfm6B1DOq5fbHNpY48
KNP6Fe1cn5u1pninyXZ9W8svV4Y4SSF3bXPUwI1x9VvaOY9TNelgF5zHPUpYueJ3ZFsvOD2yp9Pg
OmDc4ZOzL8zkkHED/z4rLEu29cJN38gyI2YrnjXpWpUHPXWrKPHmVfHxskUSPNwlS9/XJt4RZcz3
XPeu2bqiouwd0HqkOJpk6yNc8rWqyZqyxCV/GZoD3kIfoKl88CoQV1/keiK60BsJKRtQ40Ve+253
95Z76qbflw292fIXE0rjcm6aHKvjrptrtMe2uLWdJDo/uiT7boosfEarJ1XeA6XR7aadE+SRN/12
wiEk0BkGx8UwRjOkhxXPUokdiYDCVHfAGUlQLqzs92E89b1SFlKywSJwkLjEmFMXI4OkGuTFI7uu
Ai2YH4kPlRofWrRtwKJcddmUWKwIIDSdDApwJImjDpAsNvZ3aTVHNG2uQPCguJVIQpWotrva6Hok
QAIBdeKA+rKr20Psede0zR0fIDck59q+88uk6xU+LpuT4OP9VFoDhNSR1Xf7n1OxnnBcfY6WAZYt
a/h13tpkuyR4ehMjP057uImDltXEM/blereA1OH86BJ4mSlK5+ar3oERHSkDbXV3S7XcoHfVB1Xi
RzzmN3nLD0nvvHa1fjV3+g+XeiGz2uu5jX+mQ3ttA2ZjJND35Ovt4OYI1vnRHDuVeqRk6iIwcY55
TesUVS6roQXQJXxCVSljR6sxVAhv2U8IkQL6l23bA26MHBqgN56bPQ19/waGC0UQlbBrmyIasbHK
HFpfG9renDcIBD1M2nKDS8yNtnh3RpY+LPl8Kmn1Q2/NIxI44fmNlVwPRGzigmazYTFQlF68Og7d
ZF2jxqlJ6ORaGhDLIgdzXR/P/5YkRIkQxZlW9aClqNXjuJj9bLCWBwD90/vzo8tmsv3ql2BeVm3h
mRCSj0ALso8pgFIWCN5ITX7GfROhYV7F+yezBeFCsI581SqOJZtK9py37kvm6cfcNt7Pz0O2SkKw
KK109YiLN4xLoRFUpt78gJy7KiUniX0icpBjeDRDoGM6Y9C/rqckMDt4icPBPa4lDYRdOXnJ50Zh
17JNES4HrQ0OE1u3ULMbU+00FP1ypdk0jzS9JKFnDGU0212lQBNK5iaiCQ1L14AEAbyaT6nhow30
Pc9YMLPV2vC9YePl731PFFyokqeNKeIK+9R1y6xGm89WjtRe2Y4H9h4NaQGPppPqQft9Xsx0tnX9
YtTgsBt1Z17R79ZCET52S/CZJy9J7P5pLW3f9mU4plYfVFRXTEtifSL8z2JJTca+AHytcchOA1py
346jSv1KYg4iBJDgpmhXLXyU8D/UWkOzgOfAEpCC2FP+ct6BJP17pojuYzSu67jFcTtG7FCGjRPm
YRWAc7yB6u4mTUPoVb43fp//OUk4EEkB6WBiTl0VR0kZn7RU/9Gy9k+FXvjzw8s2RAgHhDdJO88t
26dsDntSH7vKU+y1zF+EK4NFdc0yDFTyFrZe1SkAByAdKsvkam6XN28FFM9q+4/LpiEEAj41mY0E
3Bb70eIyDlFdoKP//NgSmUw8Z/7tJdC7WxueI0HJqzVohvXaTAd/plOktc4VzbMTkC+ghsLpPbo7
shhhubr72CNXFs+DytDfgXf9MVq6Ig5JtkwEBk6DN9iV3rC9M9RRY7C7vHUUt3yJsYmgwESrswwN
ZGhN9bQ/Hcg5CeuP7mo9n19JSbgRkYHGsqK6lSIvXuiGsevZTPyqXX94RgZQlaX5HmVByefHOLbK
4/mflC3WNtMvEQ4N1q1bGSly5bRnwQR5M78Hkd75wSUWLorxtmwtQEyOUi6Uw5i/Gsayr2aWoJW0
tve6wejBxvPiyp01FTO9bIOEy0G6YU4Zy5G/c/Wrjmho9lh3mq7tzk9ItlpCNKB9n1IN0r9RjG5C
e2HYf+fCoYVoYFhQChrrCbdokvqkfDZrxQ5LXj8idrBmbWIVFAFyXlCmauy686mDJsy4n3iQDcsY
nl8bydKLOEEWV3mOTjMvavSmCQfHQLKjeqZLqoozEu8QQYBOYk1mvzWfAYoP1RnAqPxEc9/XxA5s
1JHqdQh4pd+gjqTKfUi2W8QGZhaUW3GpRSu0M+48x31BK6ui9CJbrW23vvgdcph45VpgQ+d8RicQ
OHjBimnPKhS5bK22n/0y/Fo189BWHoBNpDADL8lvHXf4A8mo20yrTwDv/kAX7RKsiaUwX9l8tiX8
8oNJNjTg+dsuf8yINP7sFb8dW+UbEhMWmQZNqLXpy4YEc9cpArcdcvDpwenSZ9zCLnu+iBq9pplA
GLRGsqgnic/afN94zHds0MRYue8675f5iODkVWEnSw+URtTFRZDkCWSM6VtXlb3iKJZtu3DMa3lp
dp6DLPCgd6dlGV68ljyChw5SGt1DsxYRamVHfMPr+elI9kWEBJKiLz2Wul6UJI9af1zMKdCmnU0v
vHyJCMAUJ+Di5sBt8bh7WOL2g1KVBIjsxS9C/9YCfIaDs3Wl94tv2MmLw53rkrQPKCbeNHbzRhrr
CuymNpQOOfe7bj2cXzSJp4g4wHKIuRYv5nYJJ/WpsgGcMWx3OY3t3CicUVLXNUVA4JI6Ou9WvFs6
EOGH7hXoAvIwiRCWm4f/sx6pau3SdRQcv5xysvCtDaMqTevOY3Z8IpPBdo2GpgOHOv3BHgwS6jF6
p/SE1r5jGq+VZTBF4k06V+HIz01vrCoCzrNuVx8NlDfdcLonvuOjiRid1faP89smOQtEfV/b6hEh
JuAw+qkBX/57jbaQ8yNLl1CICqSIZ3SzoR3Kqu3aB419u2s9DuV0t3f2M7r40awMUY4Mkhy+S8jk
2zWDItHUKc4iWaZcxBTy1C6TjAADv9qkRkaC7uaRRc1CnqmXpP6smXutyHo/TpNPaEplAYtB/1na
7pHky67hrcJuJa4hQgu9qsiqeMBC2LR6M4zmqtPie5CoPCkWejOJb4px/4EWzlXVkA3uoNt+8qM9
lpF7Pz/yIShvbai9ZTcqvIMsOyGiCydU96rGhLUsV0aEbomDdeP4sW/6PEQdXrFcspe2SPc3g7KC
OSUeXhmujFf/7wnHWaJ9gNvJ3rMAXcgHA5jDWmGpsv3Z/v7lkC8BturrDOvXkOEYkzZKWxtJHic8
vz8SFxMhhj0DO3IM1seIZfYY76fV3gD4i9OoIPIyTxPBg6MJ0HKSwtAHNkNZockC4o2PRlyHdt/d
tC2eprjULwNQVpXxK9GXf87PTHIum8K7ASgxqxlS4KtmGxRqdRO6uLyCowbZseuuTPcx+7kkhmKX
ZD8mhBOQWJixMW4ROdPQbKvFYEi2FgpKEF4GFKkRtKOUcVi67KcRjyqIjCwOi4qkNSsdq3Fh8toh
dYPu429vQJQGcb/fjpx6r6Ldke2iiDjUB1wFqw33B9bjdx28cj1fH7pVe/bKLjKG5W0YUP1Gj6mP
iBmHU8sUlStZoBQRh5Su+mxYSG2BE+navbLAGJqE9SeBt2lXug/ZFHo8bzESXxDBhR53B/Tk4pdw
T981zkerzQrz+Avu+iYKiohCspYL1beaQ+U6/T+l3T66Nct8ltavZGbldb+ksc/6vAwsx7pBYZNe
dsf+G8a+hA/NbGutaIF0qt35qZi9T/S03qyFHU59DGL6tNqfXztJmlOEF45p07jTgDSKnRjvU0Ue
auTuCBnCpCyjgkyqZL4kHP71hC/zqdd1dGunw3HCj2XzNINEtlS0RMi2XwgYWVfahcdQIx2YDi6m
7X5IHLsPzi+Q7MOFCEGtgde5CeMq5ydtfcycEy8ezg8teRKIiEK7TmhcuI4WIVEWNUPmp+l1apCo
6xSbK1kZEUrYdXPRT8wDXK7sQHGTz+gg54qPlxiOCCUsO9Ih5T4jI1uxHQDFQWGjN9d5gXhizheF
/8l+ZPv7F6sZ+7nLCmNDPXDzhMYdXM75e0boC9c5hHx1RayS/YyQYHA14nTARHhR2xMvyPV+vW4m
D6dPXoEVKudQ7k2XQpHKlhw5/8EZ5qXHbYh9Ra1OoiaJHy07Rp02pTd1RVAXtq8m9Mj62VSpJBZl
x42INRzNIW/7TSiyLu0fw7hcMd2IljgPBz5fgwAuRP/QWzItYbXSiPV0n3bZzjNVCRaZGQqvDg+l
NToBmx0NRXYN9bkIddrLQr+IQfSm3Jp5hvAFwd4dp/Nt4rbv571Tdi/VBc+P48Xxqg17UU/F59jb
5JiVbqS5bsSMfm/FzjO0bEpwe+c1IAM6OrE6dgtNScXUJIFHxCPao7tmo4ck51qkr3Ot702y2LCT
+qKwaYhQRJu6ZaeZYKzQef7g4mRrM1UPmeTYNEQM4pTi/pRUoxY5g7P4RZY+8tk5FJm9m/TkZSwq
EuQj3rjL9f/Y+7bluHEs21/pqHd6AJAggRPT80DmXZeUJVmW/MKQbJkkCN4BguTXn5Wuqul2Tss6
XU/nYSqiosqWlKkkCWDvtdfFlsXtr+/Xv95N6TkxcVGq6CAkQyc78nXXfDd1vlcgzRjxzgV781Od
bRND4+lgShkeCBHou3FhL6JoyBpOPeXHQTQ8yVn9JQsW+BNgWrUNWojOfv3Z/vUGRc8Zi9bLh2G0
J9rI/GoV6Mj6o59Pq85eTOydhu9fL1J67qHodTQseIFzrjVXsrxq9Xs421v35Wz1R/1QmdDCZURQ
E8Y8d9POuIbG1ZKXmyErvXeu0Vvvw34+K4gY0x7SRQ+E1PxgZ7iUl1eZ5nvuvQdx/+sVSc+tE8du
wBAuxxOmoxcKy7UJaR7B9N5Z99YNOMMjEWHHZlQx3maAso4eZDGbJV5kSd7LhX7j1z9nJw7eWEPk
Y2DpBv1rDC3AtrH5inrN8s4deOMpPTc87MiUNUH9Q4Qs4T3bQFpdjGtVhWpTlelhrP2/BAsiPuXn
W00X6Xjd4pFSXZRtBoGpGSgO3jYLtX4H53nrYp2t9XmZ6kJRfJaAGcQBeJRAKqqmlUBRtfr1on7j
hv8PsmJp/MGcZv91DR9RpcR35LK67a9f/I3Ti56TE4NehTRULtt2YHSytd404FHHdoUFvnVi857L
4RttHj1nKDpbAHozOIF1EcvHYF0gES29CFu4xrsVXZMd8/favhuj8ObnOlvmPEMgxITUjW2/opsT
U3VADw3BHF332xB29e+5t7x1d85Of1DYMgPjAVgEdD3oU0+6rt95et9aJmcLnZcZ/pGoxoScHnpX
3Ue1ukxz8pGSKvHC9wID//VAGTrPnxdJUKR522o8AHC1GGPevKbVI3jvCW1tXKXzWtvo86+ftTcu
1bkLYlcNmCMWGDZKQsWlapd+0zn4n/z61d/Y18/phrRxdT2eBHCl51bDVFz6hfd1yaIvks3vnH1v
oCT0nFpYlZZEtgcMFGz/kA1uim20xeN7kb+zIN+6SKeN5p9amdxzkcCwF0c479dRWsKuJ3LvuXW+
da9Pb/pPLx7lFh/hVJn4kt2Uk1xzNXxvQIusymEdVCjmdfr669vxxsZ4niQM28YJ7gzAUWugSnt4
Fb9mkvUbLrn4izf8bIUbi1greJvC/RVjrDiv8mYfzG23labMDqOlf3H/PecXVmlWIc0Rx3nX2g1t
xaGx9Ts93lsX6WyJp7PK/IDjZkdOXcPMch1m9D7Q7zV0b+wg5+zB0piKZjTI14siWRKMbbkKDYn1
ROA6sRSxJuyv4cz0nDqIVr5tZcDLdUPK6cblRfrFVwWcOf/S03ROGswIKRGO0eZrckrGMSN8fsBp
F/M7W+0bi+6cImjLRjiXh/k68Joiyf25WKERfU8y+Narny3pDDuTK7smX6tOrU5lLXuPJv7WK5+t
56YLx6h3Nl830AUG83Ge3gsifOPJPKcAKjV5avYYTKjq6LFWQ5gQEIFisFDfc0l/6x3Oli/VsCjp
B42rkrvbIUKSBssTNfDnv/bEnJ3LUURm7XV4edIhpIY7+zEsBx6L9L0+8q1rf752BXRghRr0OmVF
FwsBj82xeC+M4o2N+pz+VwNQHRBdkq8LAVOV8Bj6N13p7Sb7EdarjkfvbKFv3INzWh8hzJBATOV6
aPRtiPiuldPLoyCZWP2lu3BO7ovmhbK0ttG64GO04n1GEgavqX1YzWrz67d44z6cE/xA6sxkO8Eu
zdUsETxr45752Tv7zhtFxXlU8FT1GdAiLDDOzVUkPvXiChF48TBN7/QPb/32p7//pxM5LyDcb5pW
r6UR4zqvUh5nVt3/+tK8dXvPWmojwwxHgMnXOfNhf8bp97ScO1iugofz63d469c/W8SNIgp0Elqu
l7LlO7WM3RpHgXyn3nrr1c/W8Njqcc4FLk6qKvmd5JwdwRVsVn/tdz9bwFoav0VWTbl2XXdc8vAb
wtDf+cXfgoDOiXshs7ZamkWvp3Kj7tsNJsg02jBI8vb6wN7LyH7j6Txn71Hf6q6ca2TCwnNgnWn4
0nuNuGeNqVa6kX+QBP/j6/R/stfm5vc51vBf/4k/f23auS8y+Cj9/Mf/Orav9Z3pX1/N1XP7n6cf
/e9vPfvOq+JrD5L4d3P+XT/9EF7/j/dfPZvnn/6wrk1h5o/2tZ9vXwerzY83wG96+s7/1y/+7fXH
q9zP7evff/uKysycXi0rmvq3P760//b33+hpY/qPf379P754/Vzh566edfE/vv31eTB//y34wMIw
IqC+Bhw+jvRkPONeT1/xKPvAkLQjCNwA/TCiJ5wDkh2T//03xj8Q/BOKMAw4J4io/e1vQ2NPX6Lk
Aw1Q4kspGHTfArj/n7/XT3foH3fsb7WtbpqiNgNe+Ada84+JpCDQ8SKqXpLQx38j/zx+WVDPZLYc
NsEwEb6zDWLV1xVXOr3pokJmt6lsK3IbhfkCSadXhc037HkAp4vRm/KPPvJpo6uRO97vF27Z9KWo
VS0/OsnhHx25dFzPsD+3u6KLSnnox1K5TZgtqUjc2KT0wl+avH0sfSCTRwQ/z51NzNTKAYyNjvLy
m4DJEHjMxoQFqeIlg4UTEIjQFZ952SH9s9FDll5kS9GR29RqRIZR0LfJqpaqDO+NyjEcj7r0wZV0
gvFfWm8Cn74MkxrS1SSaubxG7Iiev0ecIXAzmTPUYrvJZwpi7qWFu8zaLZFCLZz63hRsdNua7MJI
R4cvgae8ZbuQpfUeJ5GPWQbXnWaZr5oO4nl43beVT58ajLe6R78KGpkoMHPFpzkk2XhdBZUtL21a
6347zYGf3YhSTnSbIjDB/2zR5i1+UmUsVw+LVibdRbAY81+qlpXBruKZrZ/z0kog3w0P+4fGoYy5
KHPd6y+Rauh8Nwpc6y6maQjGfw9qZTUnNexBT+ZAlmv6arrFViSe4QLXX+upIqiDsKX6LEsI4uYq
zCaWyO/8uBnoUvq7IWrQk8cRUyXZt2Qq2NcwSqMuS4TL4AuwdNSQ4+IHJ+OawvMUYFrh5/0Sj/3Y
1ON2EDJtGvylMY0f13XU1rFdWBr1G3+0pVhFdqzJWi2VzUBeKAdn7sfJluRaEKbYySx7EOU332Zs
VvFAZKGviT+DlrARPkSXEBu3YR/zwlI50qT1VTYvlwvofoWMOw2FLYvnsmxYwiu+NDekY4rvA8NZ
fnA8LJb7qo1K/2UynXTDCt3KRMa4kHnd3/hN2dVHr8kW9TntI7/+2PlS0YN1Vos9nRr81rGZo6m8
48yN7a01EsxWZ2yKYIJFSoexfoEj6jJslTRtPDA3j8e+8Nx0HYnJtusUupTxe5kx37u0JFcFbF1T
D47gdER0soUFdr+pvbCZYZZa515ALRh3whVh9mhF1tPsJofVuB4u4RY26DlL/KLIU4owcM+jxh1H
VsOVbkl8oXKfrDo+9jkyVxllA5n2s85Ltw7SUM37tmrn7CUAvpE+Z7TJwFdv1Fz2u7AJl71TSwju
gisnh5Qq0W5cJHsbJAJ3ZXqGvVCnYhaUpKlgZw67+YOA8bj7WNAKD8jKBWnVJfOQCefH7dT0DT7M
3PprGIiL6FV7QhvESBV5dUcrT/t9HC5+TmDetjRyq7Uu9fcsEp18bGnY6e9jIYh3jOastKDSzbq6
CjPNyhuPe54PoXZbUMxXus7wK8AAmT3qKUShZtWo/ftgnNjk4gBvU6+kEq13NSGMWd15XoOHRUxj
qC9B2HHkW4FE0UDGGjLI8aBZ0RarMMUWBLvPwAdsSDRVV2U7UQ8jPY9g35urtrioXdjqvR1HalcL
qTqu4tpj1exWvCng31WFw25ZoKqDW5g3B8NtvXhh8JmZ3ps/C2SViyM1SLP+jP7QiTs1QN1Zx11Y
efMl9jsyFru09WyV8LGioFU5O7fXUUWE3ZfqRLCaJTbeowmBSz374At5F97c1oi8iEwVeFfMG5bo
0nfCm3Ypx1q8qQIeaKRnIDypwPR4AO8xH+wYfUN89Jh+Enkjuy2DK7rYELawcFcqLYJV0QTaoMbw
aodPRV15jQUyV3vrt6PLEuXVk0uM7zfZIyeur7dcOTXtaB7ZGXzDblJQkiHj47oKnSu/0AUtnwVB
BkKz46hqWyR+b9Wwh5+r8lYdKxk/TqGuoHKrneXb4XTrrdPZYfH9OsNfD0r4V0E4YhKu4QJqLvQy
IBHQ434bHWfIZbNdO9YFtm2TUW86uKUoyvWPOuDfKoneLHR+Ko5+WTj9/1gSnRC7t0ui6yJ77X+q
iU7f/3tNRPkHKcMwlFEoQYegJz7J7zURaptQyBBljThVN5DjofD5sybyP3AaAX8OhKQ+j05ygT9r
IvohlPDSl8yPUGwJzIn/nZrI/7mfiGAGgqpIhJzIU9XGz6kVCIaZC2QUrlPsJONFpRC1mfRkwTla
dScxzGBTEu18sPnsQ1HxXt/psMsDEyNggUFvx2Tvj+UKjpou+8LSBUwTJG3URG9SSLOwbcqqjxa+
lqRUcu9TiPnqWMC46YR/9qy8NmGl2sthcExt5qWdo0sb1GXAD7Ju/fzYcT6S17rTsqs3pM1V3W0p
gvHkNqAL6TdGpRNsCPjk+scpn5d6ic2UWqRp6HnBYQzZ8zLkaFMp0saXuG173W3z0Q7lHbwLg3QT
YdBqCMDAvu3dXiBy9q7y7UhcjPnYMO39PmLwW5uKyEG6UYGyA6OdvGphRB2X4O7rYrdk4eA/97yL
2gWfSqZ0J8shJHApYnX/kct2xA7awnoJbb+xXx0IUuF2Xoz0LwdNvGq9pJlNccxz/txJvkD4N/Xt
gS/5NO51X5iPU3MicAaNpTUmazzNkIZbwJaK0KIxyC0Zo/TAraq/B7WQRw3TxDwOfdfqGCh3ZOO+
nIJHv+aFizuUW08oGckdAp+wSUik2vmxQjrLRcZFTteN5tUQ916lkSnqRUMBu/y0/Nb0Ga2SpiXd
d5QlQ3OJIrJcnl0pUccBTBJVvXOpgZT6ME/dwDZZSEDxDrq5VBs1EtQxjiIS4iRn9pqvfsZqb60d
xh4QEJmFPrC56uH1w092pi8EFBgKsn3KohYxi2SeTHuRQx2b5gl1QovoXtiydMh9gEZErWr4NxTh
RyYq7NkbXFPfNt8ZtVFT7fNIgkYDv3ja62LVZg2hWyejqEX0W4dj+yrn4WAvAtKZKVrDAnwSdDuR
Umq2la0pGXsqoDyDvUWlUTrz2AyzaD6rFpdF3aGcbBBqwwaVV951EKCXDuK0m2XzTdA59O4x4ql7
EFZVkw0drDERuhOto2AM++JxnjBHWRFkbGvv6PVwoph23HRsLDa0qGwXrZFmyfo5kWArO3PjlYR5
6RFHyxINKwAl8K1P3DQx/U1ZFZ6IDhqVnUBN6C819+Ow6N1yEfAKTvDrwKZzedPBodNzCTUc/Esc
DYYfojL0zRXBdTVruWhr7j1EAaEyLQIq1FqILO3XbioBamxYwVMNB+h+dFHiEFWSVwieytscZW+b
6Ums+qxBiECM4XznvqGggAmEK8VkHtu6yf1NNrTKu+hy3JoLvH2Bx1PNIqTNPixtPzzhquUQEbYo
W6YYzOIiXA0zyqekGGUXXOcj6pbY1B5ijWe4HVRXbKZddpVxg1YkmUkEJkA7VkCPwpMqBElskYzh
2Fe91ChvoIPTZOgHRAPVg+kqhTkfzecjDlzoluFZELq9H6kO0Y08A8Pja8EKBd8ROw3wNuuykMZu
qtt2vqSCOhqf8uT6Nals238J28qJqwW5GPQ4+F6PUGuBOI54GYpGHTvQpnHML0a3u2pyzfcoaPs8
KcLTEQ5PkPFaNK2Z8mSW+SzhCldAbJogXJJ1j31ReMFTPqHt2+qlLasEgVtZmZihccH/HuQAT07Y
BjulE7x9kMe2L4v6+W+b56H55/P8x4/9fp6zDwHO3FCC2UjhbAEs4c/z3OM4s30qZCRZ6PuEnyYn
f5znqAKIQIquxBcigR/6x3kuPwSUBBEQECE4Idh1/p3zHGc3QNJ/YBwRkI0opCgNqPR9QfxzTbQu
84rajiWRa3RSQNxDrtMcKx29XVBdF9b3fUThTZLFmltPJj4b7RxHajLfhdD5M/x2wwugmM0CaCQi
QzyP2DgQGeUjR2IaaNLTKr9TcKDlCM2s5NEtIXukcCFDCDWCT/FaE1gfKD1hZNNzC3FFw6rFJMs8
8Y+oidXeD1w1JcT5U4X+OODHeqajW9Ud0qniIKu8ZOwD9jSYodgK3WcmLnIL6/ZQQwIMS/KO6NjD
TvQyIpiUrko7hB/p6OuD4NM4JGA3Ah0YKhh3eMBb5NSd8sjJmK6yrPIRV9lW2VMjBpbFAD2j2yo4
tZMgpLm4sjXZVq6dp7gnfvrcoznELhD5+4EL192c2I3mofc7GI7Gths9A4illSlPQHMMEzuMxYlO
4fC/nvX6Fc8L+iXKRTo/UNcRVDlZuvKGjhxxFb3JxOhRAhw4aTjsIUb0Yt7P7dPEMk3iHufKgbgy
u+G0mw6ZKZYjM0CQYrgJTdda4EZ6XTUfMNd/iAD4l4eQhHrVl9RL2s7RVeqzYh8MA0XcX7N0F1NF
K8RsCfmpL5fwyUjCXnjolTrO0RPAEguYzYbVdXGpU8JhD8FVc2M9gDaeM9leMVoedeuJzVIDf1F9
AH4SaLlJVAzd52zhXZWg0U9ffEyYHqKJ5vu8NWaMtRFsP028Q/A8Q3HS6trg0tRsFUBAcQMD4vy7
i6phLpPc2X6vAPM8BNDyhQFog12T4DQsYbbrhwlAH3Hk1OvT2GZyGr7N3UyGOvbqRd7O0yTD9eQY
e2SjpJuq8FAsBV5+LBGPPqBuIsLE8EnkbIWTJLxE40XiCYYLl12aOrB6e0TtVUps1JKTFRjs1Tpg
xfjYjbRJUgrfAjT2CItnLL11Xk2hHmqX6BUE6+IqHKvxY6Bcu7GRrrY9ijM4HLvpqwJd5ZvyAmiz
gBYlhBsvSREuklDle3euLZpLQ1KyDvqar2s+GigdJ/48cD+FK7g00XPfW+8J8Y/TpcK0Yq/niEHq
mBXbUnPx1CAwHd6uAdljQpMn9dyY7YiWcXOy9Erafi7XfCjGl55juTV+RV7gGTlfM/TVn9E1pzcA
O8jKNkF3kGXqvy7VQG+XoOpXTSj0Lm8ZpCEFomYubd92l2Lx6FUPb58kbdAQ91I167mL7KXw2Hef
hF1cjL3/0ud5eQxa7g7pzMkdVluwxh7YJqHClEH58Jxp8RHWouSoGlJFtx1Z6KbgQt57ZSm3YN4P
KxU6eOkBgdpoz9j7ChBBzLJA7cus5d89PEgrg6DyfaFbOKNpOqxINLSJWVR7pWqMHDxXiBWuQ3tD
bOOuGh2Mx7Fd0nVI8u4zRyAdspltswqittn7uuivjLTukDdD4CcAlNIn0AvJgjrY0elKtmHjNpmv
Gr1mQeqv+MSLbyg57VoA8FvBA67ezoU37Z3x+69ZLZcVnMqi19I06sEZMl8FS4rKDunAcEkBZhfX
QJCuW9nLnUD5joenK7kWyNhQVoLvCUOn6wDl/qYZyuFaAmS41gYRZ4M1+jAFrlxxFHkVtsZ5Tpre
qS9Fx5v10hh66TG5fB2rpcywJRN71VXLINc+E9qtfM8SGntRUTWrjATw+8tY83ls8xb4G9ygr0vl
22NQ0qDYQeiPkU022AzFK+3zYkURsNesBzCW6WXTlMR127r0bCN3qpmsWLFe5NnnZaoYj9uobuud
xVjyOTRgc9R+md1KJ6qX1o0wsJtrVJG5TYtrhrwyFJJu7jZZKzv0fJLvEYO5ZInRWY5Mm6UsDMSp
XWQSb4yyZj3isBvjZQpR1KH5g5JVoqtuk0B7IUh0ac4O4JvjXVKJ1IyYZoiqXuU6gLlXWSFqhIIo
OgFx3sGWsA2uoapElRmFISSHHtfjrbRa3jcVG24HP/RqsOWbpUrg/aJsTKwuhjif/HCXmsFDGSe9
U2nZZTub4fDpixyqrTzkz8ib6L54Nl36YIf9q92bzvSfuyg1KA2boRhW8NHVQ1K48NTXSVrsp0wp
P+FLpSAy+1E0o1V96MYe+SsS8PAESbxUT9lCsECi35FpKSOPfhU/IGv4157w6ybiPdBsb/TyS6II
kzbGYULbKzx8dUZXhUjdtE9BS9LYWyYyrWVPYeZP1ELHPO5Obfq1nk3n9hrxX9Od+oGm56TOo1ee
Wn+5JK6qvU/GW4akQi9wCQuuZUdoWGGDmACDTb0odl5Ncv+qWcC92Yw6ay5m0ofdKhVIG9nWBhOY
LTeiL+IuYP7XqBjtU1ELi3Wo1JUAiv1JyKa7yawcH41y3gMjuPDrsJsBXORthrhMaPRSCOSACC5Z
z77J0lv6ZCxL/tJgWAXGjxpa79aEHRI4IFbpL3ru52miGVvmbeY3wotnwxX0ODrvb9t6MnoV+Hnx
ME+9vJ/4kl3h3w7i6MgAjJ6sn28HStmhJWPz1MJoCUJmZFgsmA3NRm9QncPYkqhsU6JI1NuaLd0t
lG9kh3zg+U6laZpDprmERRxOWb8JC9gO1zMeA97lxWOh1XAxThozwYH064C4aI7zzHSQ8Cyefw0b
aXarNbzwBliu7AiQgoOWLrvrYDF7BVu27pF2zj7qMtIfAcYu5YoOo34xTvGPXe1YkcDqevCTUk/U
xCWgqCEGEWE+hFUFgFYMY+SSDKk26yltzSVpPNmcIjvpFvt7x1e6cu5j03bAIHojozou/Ly+w2QO
iHfeTNVqiEoRxBVtq324zLAHn1BSodnSGbsr0QI/YujXHhQg97vU9LJKAjdIAdtUSfc8Gsz1MgT1
50hlSG6tR1vFVZEqCcOdKXuWwxxsekb9tUJ58xWfMdAxsAt+D748JiQ08/xYSAiFahCdvzY1hrs4
qwUQ6cKj3n5yy9hspb+0ehv1gNouQKiyt6oDmBsjayJ4MnAWuANmEl5y9LfdZ4MLh925ohFcTcBv
buPGRn4Iv5tpQelqcvfJRax8rWyV3iGuL4uDDmQzAkeJ70WQiluMB8AnBhp+wVzPEoZDeD3CAPKe
8ObUx5UiS9DHTlcRRiMPKYISdmg+q4OPkcCm9Od+b/uw+sS59q8WOonXiQb9KoIGCtg93Jn3mPPN
SYWbdcgyEdwJ34NZMr4xDkFovRvcaO81G8QtsD3YZwMSSwx4b8lSBicBYJcmftvyE6IFefwYaXim
9sPniaTd50UVHoh+Wb6rQ65WlYTsN494mmQ5H2IgO/IFNYi+Bu0QE/45bDdUVUXCPUzdc48HMB/z
9BrUCBFnkztUqb9DxOk1InDqdV1lD21VoUQP0CGt0rrotiHcFy/7CRVr0M/8mo9av7LUkM8LRtp6
o2RBH1k0VcjMFF3/IqwnrhQOilfRMZStFpZTFx1mh4+6medXwqOxSsSE1AnIklHk83SO+l3ZW7J2
1BhvpSroXSyo3zb22RK+6npS48qnfZXvfS/zX4JBBipGxoA7EC8Lv2U1whJj8CtxIsAR6h7ZVdUX
SIbba38g4Ns4NUAj36MqWgVNhDHtQmtYK3hyPEofXOwkH0G9jwUxIU5B7vZIAyM7lHAStt3T8jrX
2EjDJZ/tSrkCg83FduG6c8oeZ1O3q2DMARtoZI0rt7iDCprmOKu2v6Io5K+DTFWPKSMtFkdgNgTA
G1DANg+PFenKteStdxlJb35BRyheGwRXboeSzpdwEUd5NiBVEuNMiRJhnDFgpB3YwxjXfQVbdbip
sN7XQRipo2JhHrsIYyKM/NF1eMrfhiENjmHTIgALwcL5hg5UbHldRQ/1XM0YBkv13WBzWGWDKLYY
RqIcD6Dsu4tSr7nyS0o+ptPSXFdzzQ9zn1scV/k4TIiBmu0n5KWO2yjzzRNUK90GllPjg5StBIe+
s3LHPVvcUKvHB5ZN4xiXTT8GiR/02VOPOnQdFMO0ZhkPNkYrDcWLnDepIMUneKHJODKK3IOdgI17
BqCSzb341Hhs2A4ASi/F0GMDK1AZbYZxGS6yJsN8LvBdYhXNNmRuvAtE3dInKQe6nzOSreFQjh2m
K4s4d+YOdRVBl8Wmj3bm9beocOI4jML7AkCKrkfNEFuDj7L1e87WHJO/iwZusbFfG+S4l723shOP
nohmpFkxTeFbACtU88p6z33xMM5+ZFXk7gQrhkfB8uoBrrLtnqDZzuIxLPLHmuX9Ry8Nl8NYUHm3
1DSosOL4cIUarrjTEtycEs9DhLF+yJ+qqPDvlOr5bVQP/Rc/nfqb3MDJsUEBskPLEj51vcXdm0Ga
gxVnHtJkSIUDnCnnQxoQeF80tseq88onoxe3w6TPW/Mc1Kt+MfmxYXZYZ5W1uylnw8OE9uyzS6FF
wfHL6hy7UkQuAZacTDF1eJfXuZ1XGQgJHHjbEq5AWqhLwAJ+d9d2Xh9PKBOfSs/LXzBqLW/Lom9e
UBthwl5jE1iLuUux1Y1SAw7ENCyI3bwQtNsl+NhVnSJ+F/ikfICktRXxCG+ZMB7AQ34wXuQd/VnU
T0g+HZ+YwNKM5aRsHePVWBuLlvRectps4eDFM3nFWxLB/CyK6g3FOwGzr/VgY2RdhxiWDuMR+LhY
iTYnVzSEL+vK9BDhxbDRwhGNFdGHidA0yy5YPjb4XWja71je8vscigEw4A0aKAQNDVih/zu++wP1
O1HR3kb97l7r1+xZ/wT4nX7id8DPo/SDD9YQJxTspgB10H9P8DwafeBBgI4Jgzwe8R8awz8RvxBj
OgrPNkkjEYQnDvifAzz2AYlEAcM4EP9lGAj+G/O76IdQ5B94H7hREUhNPgaMQgD5A0/hZ9Ikhe8m
sOfikquidBsN2fCjwTs7wFMMU7dZz3tCpZrjKcD4O07xgIMhzeghaMvsPmR4XpPJj7J5FXiTBT+g
86ndzQRTHiUHcig64d+FPahIMwwE96g20eqYcKUG8c3rdZ4Mp0oZjKLq0OERRViV6uAL4/OD74bi
pgKqfurWpY9H2Z/WdZZ2oDsFASxQSF22qwhsna8Wk2sDxlM+bkzrL9e894rXAIj8Dm5FaD5Dnnr3
WJbF57KolksfuPgqzcbw0oC8FI8z9FIU8ZcgmrThms5T8ImnYgFoMMidVSa6QEsXbBvK571r0vJo
8UtuKNTdyeSUhAdF4e0LdM4Y3tXjVcpK8n/ZO4/lutG8vd/KlPcYI4ctwokkDw+DKGmDEiUSOWes
fBu+PV+Jf1D3zJAQPx13V7nKC2+6uktqvsQb/+EJm3IcpkMTEv5w8MsfSt8i3kIvkioLMbFiUm8R
QWLshE6TNnPVjecybqzKoVsvfVKqGS4MRcevCG0o+zYKIFrJQXgQ+qS5VlI43bOEm52FlIGnWKN1
F4YT/R9jRrZ5TqX8ECikhVmbme4ojZZTFvJYEeESOY79pM5OaGHqa/aTdfQVdfTEMjB3eVWiQzFU
3TZso/EqG6PmblIF9T6sO20XmK1AoB+38pdAE8w7gZrt5zQHCxGRa+3zPmU623HaZ1lbupM8p9+m
FChx4AfT99mU6h02xtVRoOoTYRElNnuzKYu7cjKNq0Jra9LFpqS7N4KiiO1Y7Kwb+s6Vp4Z5JThB
F5VOAvTiNIIRu+lVq7qyusbflJFffDficHqYWln+qtN5fax4uW7Bo8ZHSqNmvKna3twNYx8zYaLU
OhoyMEe9KmjtDVTXcicr9OmYVXL1ola1v6UBXG4tEPupU/kprFO9BTzkcXjqZlNMre5pMGyRjDZP
gtkZtzXgF14eVfQbr2+ClpKskOdXpZAYxzDqRk/Bl+s7q9t7SVdZh16qMDYyTcUrTJ5qf+78vUB4
RiWQhrBdRpl8l7RJcSuBOxEPVHeLeJMn/WADEmiuijH0aXLrvkM6ysFMC9UzyzK/FmYUdCkvKbug
5TXAUgUDX1WKrgmU8m0U6ZM7GWZ7rWOVfSZArnexIAdbqgDhDglJ6XrEJuArIdxwC4tbfIqMUCaA
8bvrQOqKqz4WKQ2mUn2gu11MdjkH2j6mDXdo44w8P+zbfevLdI7DhNJq3IGNcsxcGR5N6Od3IUfz
U2IlJXg2EfWQDee5EHkt6fO5WVPJshOYvX6MhqKhNdnl0TcjqdTnSAbxsuDVBsMVm6wTnFyfjGuJ
3/+r3zVxtEVqIcLnTKXHkAcVPesg1/IXoTNpsQd4EzjSPJTPWeMbPRTZNj8iakdVUx4DL+2TMLfJ
t4bvgWrIXkKmtxg3GQD8WJx2tJHxANwjw3J/LCbZPBJDGYidiXX+adabFj+ejE5Aphp+Y4t0NW70
zPTv+bHIWtDyB5bXZnpiZ2kQXwdq3XhSouSVAzaji728EcWNolv97TQbw7YcW5IwaWhEj6S48cIp
Km6J4IvPZrngASbFmMHBpf1N3cj+ET2QIrUl6Dyzjc4dxZ9KQqHXLsjfdcCHYwVKsSmw+5it/pwF
A3zRJKsVeVNqVf4SqUF90BHbf82bvL9D07/ecrC0bR1ao2gbXZ6elCgM+FFWoraOyFU6eKWUzff0
qqfHxlKSxm2qQPViOSYgzNMlDxOmjA8xCP5rrY+IreZgPgpqFgVAHDUhs6u5NBU3CfIwtbGFHg8K
MLJTGmfNMdL06osBTN1FUybagoQgcQ+qBrI/RaTXPJWFZ42n4zFMuOvphChXflpWj6DC9N6uR1U5
m10pP05BRnwXVvLsGNiCNsyp4d8OtVh/1oK0ua2BqV4RgGqfqW+1gy1IU4wGSJF/8du5ObPLxq9w
aBLFFvuqv9fBqh2yOgGXlkVUNAM/fc5kWff42dUdeWpNUSjpZYMiCdWlmQYDlfTRGu5LK4++MFES
t8U01z8kIU94UCPlJSzzZFtGUeqWsPtOhU5PxNIn8zAD5tqrRgBiFw35lP5M1LqyXMRuXAqNO6ep
cWyNiq5KnItHKVG5luk8QDi1wEw+zOo8fDMnVf3eDRndrDDNvg+lZnlVWpVbdYbWgb1w1H6rEjk+
E1tauZ00UX6ViEYR2HUTQSwZwkmGXoJX0klJMaC2pXEa2bP+TGLU9cNjU6URBaWeeMCJgtk8RGEr
om6YoGbFjxuF0EmT1gTmSxJ5JXcBmf5s6clO0PWQ/KEyU2eQjOCU0zAZUdwuNG9KVfFGggV+oOhj
vGZDZKgeGRql4niez+kgNN1G0xKpseW+0WSbha2p+LZC0TlmQl7SYpd0lzYzp8JPZcXiIgClyZ5v
AtonmTDvcqVMxU0rJOFDIkux20S+8GzGzai7A3lu5LZjnb1ywigISUoTfpmqolzaINF4suRQJPKn
+B4Stw/NHUXEgd9Fg/hAaSsRv6WSOod2Z9TTbVBH/U0XV1XjmL463hPR6LdCIJKCIlOY2LpQNre9
Melb/A8K3Wm5iuHs535whV2ogUEKsMm7SA5b5TAlqsLGrnkIv5tTogNqLoDh0ZacGiECtjyJY+fU
imiVu0AIDMGuZEk1aSUOSjEcUO0e72sSqict7+QTgP4a6zgt3oVaEN+P3HsbDrH1yYqE9oZcN3UH
ygy73oyGwC6iMvH6apJvq8YvWFSCMAJJhUKbGuwMsZd/9hycAd1Qr1WLyutBi1V2EXc0bVMMpfTt
nM29vOsMfRi3ECviFx94hAZMPMXRvMvVOHPjuDd0R430GmhzYIyyi3WGbjm13gk7s5581csQmPgi
juKAXMaiOqZCS3fKKLeuJykQZRghUWA6wHsR1+mp+N9oUY8OsxEZIz1YiS6PkuePAIgkF1C1/6VM
iuwq0aXuSxXHkzv2dOHSRgwqV5qxCHDrfK5PbeBThOwU9gCX+fQ6aPI0uw2ura+pgpljF6r+iXPi
P7SznD8bCRLD4gzWnVKyfu9PjdjydqT9S2zl8nPe1/PeHEGch3MUbpU+8CWnp4YJTiVShporluOA
STFdEbc0WplNmGmj6chsITs3kz6+MpF9NsbrpiqS4liQhn6K54EIyRxFrJD62qdCkZJh3vdYmNKz
6BThSQhrWtJgi/3cBe9qZpuKrv2+SNLU9CTRjMJ9IQXJI3CY8GREZvhCBW9qaL5MHWIPClGtbU3K
qDlpMyKL7kc5Eo7AX+SCtxw5i61cziGFWwMIEwUHHy7sYOryky+aE70f0OuZpxsTTWKuxkjbR/oY
555Cdcb0jKINZS8nj/8Rx4gcO3JmpoehskoR2JcqPFkBigd2ly1vsmhSqXOiKRor+ihK1TpKrNK3
SwHF3Kcqj6Sjdp1u2URvoHZiOS8+gQ5YBDV9OkG2VEdVuyGekgzPVBLNJ9pqU81WUhqVLjXLNLbD
eRCBFKXxwGkHJfSQG1yBXqTIcgtrM0Bg1aS0a/I8BwNsBy7Fk6g0oLbUsiSKmX1D7h0DfePxoElB
nx/NLJ6ofo/Di89zrDtWj1DwOJVGtdE6GC17MQvA7Shsq8FTJJ+mftLlUrmvhsD/Yhi6uY/wexnd
VJezpwr7v+epw2TdlXuCRdfIabq7ueDTaUhEn8frlLSh+RKCfTuXAr/YQGHSI9PicCnZtON6l3ZT
Ts4UGYa8GSNCqxLqpVfMlv8IrhCIohwIwMAnMcBwCNwBiiUg2MLapmlqGXaXCBhnp0l0NSqtBlA+
F3NQ875yFWCfdTUPQJZsUaM657RQKGZHimaUqqXJ6IEGTrSuCPTZt5g9qZREhEaldhOPkMNdXROK
2O5igni3RDEhIYWRzS3/U204JcuVfwp6TVbtLi2icTdQLL7Xwf6bu5jSCdKOYz2PgU2ISRmQehSO
f5teGgh0606pTj7sZPM4TDW2P75mVmgPJzVFouRGnWhLldtUpHp1whZGt2XeXruyFJAi0uQSG/Ze
k6r1Ai2J3U6sJFgi3/qwJr6LC7VxxEBLYQd0zdda11SK+0vHYKIGsDVoqbrZjFFC62eFPQ59fqer
HT2sPBdB4HV+9dJGVkM/VtQdRdD7GwVoo2tNBlSgRAxLJ56UGMC+EN8kvW/e9oUQbLA0jBQnj1X1
uQ8idasoBpZMmCh9y8M5uFMzXTrG2AwnmI8TT0VFGAFjpLvohwTGNvKT+lMq+gWy4sl4W0aB/JgN
gX60SEQew3EWGrR9tdQCeWHmP6yg572VpTzfa7VVAohQDAXflEE90foBBKrJefNFNvP8RVbVijg6
CYxHFWBl5xX0Qi9Ix610ZRdeFw0yC512ndqKZK4d5en4DbVi8OxjU66d9EN/X12HruFMmxQCEVq2
g+07b0o7f5LC3pLA3sOdfw6pUmHTTQhqlHQWPNhbjukwGp061/oZhMtjaorPPYDEC0Os3HD/GEM3
DdOQFVEB3LWiasoYlutaKZ3VrfaZ8sRwPR+j6+BKPRX76crchYf4mgAivMCaXSnV/TGsITOZC8tO
AaX2/tP0ZIJDWEvnxptrV3YQ5D7lx6GwxVPvyW6yuSjz8l5K4V8DWhIwOMpcMOreD9hNdA1QKjrL
tS8+kdvnD7FcThuIdyMZJrLdYLzK/AJD9T2/89dBF5b4G5KwyMZtC1U/65l/1ZrTvh4Nn0TB2kIE
+mtaEX+OpcgayD0dU9j1/lRSsjEY2udYLsJNrUv7ROlv+3DERaf63FvC19/vzZ8yve9qecyioWiW
oVmKjjEvLIK33wYIOgUObp4HBz5cM9lU0TfZdr7xH/JnemniLW2BK8mRbex1N1bsCbfh+ZIx40cH
5O3vsPz5m/ltF6GoPFDOWf+c6c9W8PL7b3xP4v/XlP7nE1fnT8zBFBWGTvVCSJ8pcSuJHSSqAX5O
lF7Q38m/1GFmuFlAlvP7kT/8MFWn9mlqpiKvte6mRCxb0vWzWI9LagQoDSMGLewuKd0ti/TLIr4Z
Z7VB/dAIKIBILKJ8kJ3cBc99Q568L9zIpdv8d46DpmuUmQ2LouPqrhnDEEzxLJ8nQ3HU6tUqcLvR
bJr8F8b5+HZ5MxAI1rf7QkLUN1Ms5dy6lG4Rw98C9tunx3YRkTpHm0vf9eFqvRludRRMtbXMoTHP
qZSIX2rDKB4CysOX9JEujbL8+ZvNXssN/IxcOUO2sGdAT7Sxfr/plu38y2Z48xmr7a41g19YinqW
OknATzM37VCcvVKItn9jHG5+MD4ihKE1iyeGCIEOmnru1PKKwug2b7JjWZkXpHk+vHvfjLL8+Zvp
wosOAJVmnZMK4IXxPdQeQdYftEvuV5eGWb0r1QI0bQX5LE23TWVdJ82LIM52ahkX4o8P3683n7M6
qfHog6dnSwvdoYXDnFeVA9T/FEzxXZlcMq6RjeUo/rIXDFGhUECvyFyrQJF4IpWRmmd4Ek5qgeFr
pJ0I6ZpcZpPj21z68haGeYpoHqUaVbKJJ4EAmVAxpjNQqW3iByc83TNbU4Ira/pUlwXl0HLTDJB4
ph+1pBxFnQapqthSWjh58VJaNHSs6DAALW3AHQgozQUW4KIvhfDdqkFeAEEupoMhkn9KkZdmsx35
1ja0RKfvMzspm03dwNsZW0C4NSgC9UFvo89hQs21TPbZiEEs0G5NcURCNr0bdtZYnqowfJxq4S6r
pE0L8Jf+DYIP/JZlrNvi0ncdQVem4g78FsyRH2J5U8k3C9qlsiQnyQ0YE1KwlQIMibMxsc0kG2yj
zp9I22yi3Sdj9vdV/FUNPvta/K2RI28sg2vZB5IwUg7T4tmlcQYGR5fcMYGlQi6g1Z8kctko6a8k
jUluzOfCGhW7bRGwVwEn40vsoEub2Z10r8aP6G3sjHy4lZKQuUEilVo3VJKdrrf7LDBORqbbpUAq
mRvbyjBuA9F3NJ/lyzLptvB/+NRS87DfaoLk5UPszqPlIs3sJfUPY0pYOTm585OCzKKywcx5Ym94
sV/B67ROMrF3MD5U8quhAZGEuS5I/KaatpOD3Qj+1vhShHwe9ZXii+4bm3C2vBrHkLq+MvpvSvhq
SffQhKqGrki5a5KKpDh3zPCLWX4HB2ZPIQsulreVInhRDuPPElK7pCI775JqtpvcPKML60Ikv6Np
YPeFdorb6KaMBkdrByhA6BSAuJc9wW8/oSi5g5FylevR3o93sT7tg+IGzqudzPs6+lIk11x9O55f
B5pgcahNL8gBJX8CTQm30t8G0r1VDlvA3/s29ZnhjDrt4OQZgMpWGDd0l/Y1Svtq7ZkR1PNG28wC
cALrlUQOVPCzqgDZGF/Atbl02SgSyAc1uGtQMRWadCNSuR6NiujNJJmK3T4p97OM2Umaz4dcOvpJ
8AIszVWr7CYxzUfBj+E9QTcqzpS9QTn1Rz0Rz6XScklwEiiA7ELJP2atjJpYsSOmO0LXt63irtGP
sxxCCvhKc/hzEjSqPQsmKLu6Uncx1hDOpJiFmygdpL1+xgzeB3Aght05ykI3UoFo//5h+OCFg9Wp
qpokywa96tU7GpB61ukgnw0UKA5dISReLmnxpdTj0iird5QdlaSiJp7T2s35jDuau85iBwSIPJPt
5kp06+2lQHVpya/vUw2StEinxRBVLsT3r1HDSySX6G/48G24xaro3IshxnOtmPkPKYiqjTCBAwEE
B9rQtYJEo7vVd5fMSj76PVQktP59r68+HkAYybbU3qXzrSjRj4BIId0Ew31SCp/E2tiKcr7pLN/9
ywv7btRVZOEbS5HHt85FEjyqkOqqpcv1+yFWeqE/g3UNFRVJp4iksolWM6zIOfoCU/IQ7ut94klP
A6x2W7fVTbZRQZddiJU+KgdoypL2WCLUOQUm1LvwAipbi8J1d6fZvYuNeB/ZGJrs4I9woO3BLe/w
EdhcMrf5IEIjv5NlFVa1pauL+szbmCbRtU6FiXEuDeWQNhUZj/nJRJXr91P58SiabsrwuVVzrYEE
sx/IdCqfQ8mg7hlnz8IYPVClfv39MB9ETppKMU2XDRO0yroEIAZ62Su1ebbKWYMHGjR22suPamZ5
JmD7S9tjuTtWAc3b0azlgL4JB+MhrBp5DO9qV9mAtDvSp9wZjm4L2xY2h31pf3x0yajSkogbRNTA
Nt8PBys2QTDcPHey1JZO1mTRNS1T/0IS/tFKUSGCKoU0Bjj11X7Q9Sr21c44g3lLHXwAS28WUpop
snTJIOWjxdKNpbYAqEgmBHr/PdlkTdJUyfdhK13nY3SXCKILweugaaDLfr8vPsreIOup+A9oGtTF
tfolxw50j2zdE8vMm+xOfhwbx3hKtrUHvjBkvS7dzj+9rtab482IxmpzKLPaNmhF3Vv39d56aq7x
IxSRuLD1B/AnnuDI98Z2hpN1XV5TInNER/TChx6tmCdxW7rD899IKDWqY5qikySbZMvvZ7vXp1gW
RfVeSvMz6gCP+lyFf2uW34yxSig0oa1KVVfuG0/ZmCRjW5QoH2eH3LK+zUj/xUs1jaWk98skvxlw
VfIbZ0R4uNrugWnt8lO9y/YkZodm9/vd89GReDN15mop5agFWyyp90tEneDfk+7y4ZJw7cc79D+f
sr6HgT3kYaAp9+p28ozmepm74Ta3JZgI18vcJU+//6iVbvEfjxuFLgztFFkBw7c66GKg/pScvY95
3JYyG62hjbCle+RVF+ZvpfP961Dy+70XBnNqZL3Kt8W3olc5saveXm1Nu7hNz1wyF7bhR/fk2w9b
hXyG1vVN0i3L9RyInwXr8+8n7qNr6+2PX4U7sI9w486te+AHtEFCUo7nyLhr/UvX48/q6i+bm6cZ
wStYW/r6zexCU0onth2yAfsRq/e628oOdF9vfkqCxRdrp54mliwHybzr7xIqo5ClTiQZlwKTX2eU
a0MykKejSYcI6GqrjGFlor7h06eQDxAM6tvYDd1m458Gd3pIveRvVL/eD7jaMFZninkPkaSIaRQo
dbCLNev598v4QbRFgABDHCABdUNr/dCFYgCJptLPxeTga3kl2bFbMoMn1ITsypURyXPl3aVnYX3M
JVHWDHpYBoo3kq5oa4e8SJzExGQqJTBXVfuJVLHW6LA3yKEowjYNjyTx35NUtcMcJYt+smUUS35+
+f/XKfpvyAHpP1UN/2uwM/KN36Zv/zh2oMz+1//4n02y/Be9128/vv3jv/9j9+25yL5F/9g36bf8
R/MWEv3vn/0HLFpS9UUJgQXUwEaT/XAmhp9ajzSC/mmSjRHWGLR6yND+LYOgKv9cAjfZsIgbaVK9
kUHgjxSAzCJtM9mC5Iv3wl+ARb9/FxFgYDsjnQQ2WgZRKYmrF2uykhoagVg/6n611SrxmKm6CwLP
LcTO5X/ewP7cxsV0unCmfrYP/3Nn/TEwXU26DOi8KObaARRIuFy1rdI+hgJwtMGp4QKYU70ZK2QC
oc4IKdU01F4gJiMFI+SmAzvArYIK7T3qKbBBcRXMFA3fSG075IkLRPCgYgMFqeNrPE9eGJW7XO7v
4hoTHTQRRr91Ojq3YNA8Q5/doXgGcbKdAMXqgXbO0uShKJ9Ds9noVXalourQZPoD6mbXgFivBEMC
vjR5yYj2CnAEERoejWVbifUvA8QPI7oDAvAgtqJhK5VYw6Md3ADrhVAtt2KT3ljApSY1ooc+i7aM
p2XVKae+Nh+CLPXw20Q3pz3WVEEa/uLMCCp9nTx70vvbTAyfwtxHpRACeaK6ej3e9XqXQIku6f7W
5s2QGg8l+gLWNG6XARvKQP2A4l4jDHt6/qfB6n3bmEIu4xbBe0Argq+6gKvRLHIEhD47XXPHTjjE
suq2sg6XMbIcSxGdXPS/ZwBS7TzQQ2ec9/mQ73Ih/iGCFXEkQ7z10+YkW6mCsCcaEr7vzXPyFRIj
JFHbrBrAHun4SRwFjLl6D7GDR1FFVhYxhFLKbEOBFNKq+o2WmceyvgKYdchrKJh+AoADYjfOD279
iE7cHpcGN1czxGQET0dGMPVvFvZ7Htip3rkX9ucqo/+5P4G3UgUm7uFwrDuMVVMBLgHC8zgMGlAr
Vxy1IyS+jVXhsxtpZxjlrzp4Z304yXH00OvBMbRSD20CiKLGTdT3rgy+LE/ybdkam6iCGKhOTzO8
I5R/PqUt81yUW1h/Oxh7wAInuwle6FG5WqTujEw+x4BPVIgzlJn3U6VA6yxgDhr7rhmu5lLjXxeg
rx2GbDBogGkzHCYNyx2/c5VhUX0Yj1We4wO+UL5bggEOUwG2stD6U1O1+7wFIi91d2LXh06gaFeU
37za9F2AQ7dAnJ001bZJyE4MUQ+lB4iIwlXVDL2T5e0mTIvdAF0w66i7SvD3kBj8kmr1Ye6TG2Lk
XVuTWM/xztKz20w2ruJ0PAXKeCqr6t5C3CNNhaMvRbdAisKo2BHePPY1UOkWYSI/uzU4wmOo3iTY
P4AHuu6D76rB3s+y26CM3TrMaQ0kbiX54HTbDUyBvZl3B07DVTj7F9o5gC3e5Q9/bAeJrp2BZysk
Em0VKvZJXWeolTSPtWg9lLr1EIsp+BIPIrw3dfXnWUp/FD1XmTSeolHzyja+bofSLuvizu+3OBc5
vjae4qna1lV8hVW7JxbBpgS3LZfyNVBEe8jLWx32hgqZEcriVTlX6CQy/WLummp0L0jjsa6qPVIK
W9Xor7Mx309a77T4lgNH3nJpeD63909HewW2OCc8NqajH35NzBOCDFs/rQ8+ZV2ljp8JW0bx2DXF
bhy7zwiLutSEP9UmsU2n8PuNXhGBZGs6F0OIjTUVWyXgch2h3YNA7LveqVoMZcZlOcrbvs938TRc
0zNwxhL7djHhqNPKpZLdls11oPQndMbgwvR2ZoxHSGhenJKyhLexNFxnlrzNy3B2WnTTqlq2/Y59
Wlg3YfUJrUaQTOWuSH5Q77BnDQ2T0QAe972W+RRZOLA2h64pd4gUX9eBG4dFb7eFvi8Vni5fuP39
1aC+D+v/3AqaAtdRxgdOWmMdYkPPdC0qm0dKfrtC/9y1XFcBLs+T5kDE3ilCs0Fs0sFGaifEPBM4
bqZgskvD8oS43LZC50IgcpNlB42FJ2vJnqzRMfqN2B5GYb5Ra9lbzlc548+n4BKsqjtfVx2qIzup
fuqDc+ljEAbMFXjmnpztEdLe9+WAwX/bBjxhtd47/mTtO5TbDOWptv4a4OOPSVDgZKOchNCAThDy
rqKlpnJlwMlrH3NZfVzuQ4WRB7lzpxpex+jHly7kpeqwihdk2GUauC4NAM26PN8LtSKUA/GCWrQH
LSs2hm0AHy0dA+XlSnv0jeEIJ+Gqrgtn5E0YkydrQCyg026k3g9tw8+932+EJTx79yvRLVi+nDqs
pMEsW9cQFbyWDGUAIj7oBUSKai+gFRVx+czglqtcvwIfDIyPmCpF5AK4WixrbpPfD63mlJq2yTiK
M79qKzzRt3diE5EXwTrmvtemIC6CH9wCXthBGgqrz2Oe38Z5cKy4weU+34Myu5b74tZsUh4SE6uE
+kmdg2MP4SaPKGXGNS+zo7dYnuRT95R18U2mWYdQy5w6Va5qFCvxjvkBo3zbB5prTt21mGrujEKT
Zn5riExkfTw1MUMSDqYJwLZZ8pIJocgK0q9t5QjCjbm5+6nZxN+1K7/8EmTKWeUv2ULKayMLD42o
A5wMjyUyCBf2xLLH3m4J2sOyaoIckyEeayS+7/dgKflqFIbMP5jIXT2ACUz9P9b4/0IG9F/quf6/
qNK6OIP8JvNBXvn793e6brjg/ofmuajQg6NZSrEkDdyE/0poFponKD4U1ZB2W7BDizXnnzRPRfvn
0jsgn0U9dclaWM0/eZ6y+E8DVqa1QLmoyEuc7b+Q0ayeapN0aZGusUyJ4JPy98/E+k2xfRDHWAwU
8Rn+ERZu0g4kqn4rbWev3Qayd6lauq6O/TEcMCmiRO5fc13ywBs80TRtfjZOf5p7ufI+26M7dbzU
gPm1JMBuX3JIIBHMFfWB9xs+kjoRrcnoeWn7AM13ksRFAe6nE159zq+NH29W/faPk/QWAfrheEjy
UvqAnsuir6o5qm/4xLbGN+UU3fRXjVM4tC2+TpvZS718e/Hz3sdYLByJIEhTXUGfjC7sejh/SqMx
12sWbvIkN95gEqq6i/eeSHVFu/RxbMU3t8efo6kWifciLKysIzoiYkQ3zfq5O3Qe5PdN4VjOkmmC
Iaw9yQkcJDe+po/6jbT//bS+T7l/DowUKBRo/qkiqrI8K2/2p9GLOk558zOqezugKtthg0LLxbbC
r/tSZekMPByWiqCEItT7YSCMVQAt5uel4t18Dd3E0bCcq7/+H1T9Pli4d0Mtf/7mi8aYHDax5ud0
DwwFgRbHdyPH2OZeg46Je6m79f7Z5VirMnjhpfpByUREPvL9aKZZzhlQHHgmJ1U6dcOxDB5+v0KX
Rlg9LFozBdKkiC99H7qaRbp8o7bmpVLph4NAORfJonVISqvPQKcGzeFIepG30kb2YL2q+2I4y/tp
I3kdxFLNRSxMtdx68/uPex++/jl9b8ZdfVw4GWhdMa5v3IOSmaqvASxlf7r7/Si/3MI/V+nNMKu7
SkT5Su1K6SXet/uB8OKWq+PaOKgI2jg4kv+tTQEy3iQeV9AJX+12+km4GSgAY/XPBsAFMWmcqqjs
v/5R/GiThjutMYpvqzXzza6aDFl6aQ5Lox/5pP14NzqTi/rvxcr2r/tDFxnIAKe4VOnW10Q2NrUo
xOqrnM9Oo90LJTCbSzZnv1wSFCe5bbnZZe5cEttVWmsB67UwSHptXSj2sq3s+l23MQ4l7auLH/TB
luBBRv9B4oVfcNurNRpVVYvZFN/7DUmLl3j+XvzS8JgUILRt7cItSzjx7npf7HAMdUlRZIAvPJbv
b4lF7icOxuk7CnVQ+b+G04Wfv25VcQ29H2B1jvAO60Sxn76L2752zcMC5AkOiQNZBz3IWxKBixO4
uAK9/yZeRx4sHXHchQeyxkWi7KKTQAav4iHB+GCTb4JDdH5G46DZCl7vFHvrtdqYhV0e6sf6ILiX
2ju/bMnV+Ks5Nbt56jLG7+OviLt21iFlsN8fsV+WbTXE6tpAlKPCjjN4LVEa0ssHGGcXBvh1F65G
WOKCN49V1rSzn9fTi7BLbrSNtINadj9tRDfb+M6lfuYvdy2K0wYiTzgG0BMD3fZ+rKHKAuQT1NfS
oMryqYMJ2sWGe/79lK1hVeQ+Ik1Z7lqLswVqfzVKH6mVBXX3dTrU+8zrd/MWccFt4F6CsbxPwXk5
VuMsa/dm5oLaj3TFFF7UsfJtZSif/Ep2oaYdTD05hLl0oei2Jnn8Mt5qu+l+ScG6CF6JB4Hr2+AZ
I7s4SMds222m2nX0z8O+/ObbxSbYaK567XuXHumP1u/tzK7PuN+DqEuDVyj9tpHc9ahu+giKK/nz
hSVcB6PrqV1t+7pqrWpIgtfBMbeTTt90+uof6lPzmGwrd34tkWBX3P46PCBqeSHYWbc3f5nm1YFA
JXqCshu8aieattGu2grOd/++cwMnc3e5c+ml/ugWe7ddl/j4zTYaYYpPAuPRvwlu6Ok0d+VJ/9Sf
UteH0SZuMHbA4KG0hfP4CXkUL3Av9f0vbGR11fRqkT8o5SB4nQc07uZ9itjnHO3F+bXSLl43H1xo
b792jQxEh1cvx+zPlfVCp7sej8srATnpKj9fjo5/SdpWW2kxRHk7vVOB/8VyatApffhjNckQN/GN
4sRe5F46IetkZjWavrp7ED+K1JnRljAvOyRbZQuJc3sJFPhrnPLz6jHxArbkJTVcXQV91jYTKtzf
F/iT7DR282h40iHeldtLlIr/4jj8Z6jVmVeAFIyBWf0oXev+f9N2Hst1a9mW/ZWK6uMFvKl4VQ0A
x/LQiEak1EFQJAXvPb6+Bpg36/KATCGzUZENpUK62gSwzdprzTWmnF5kB2MbbSGxhBhg2QGvEb7C
9Vq08sXJyiz5e9DF+h8HMY29yP/djHdF+CM0QhpWr1b2mC+ih7MxFutcxrdGn3TlN9yjjeQH1+ga
9rFyVUea06v1NhperbzfxfEcPT/9eex/seb/fr7FmteDYAKqzUa6wzZjkm0eEHX7DTEgSz68BxR0
S61kbv4q79WTuhcv1qRZ8ryo/84W/vP0+n8/wvsp+mHbgSvZzETl3902usnAcio2CcqdtTGc9FQe
zG3zoHwX97BEt4WzvuX8i2X59/CL4NdIyGlD3uIwa04JHQoCupzYGZwBHOsz5Wh/u7Y034Fmf3ri
xU4AACXURl56vcmfI1DFppsflQsUQcKm2kCRCHYlfnYX1qFazeWsffD31/HhbXtYkDUlm3x0UolK
gA/g/7Xt9uqNf/BvrKOykR+vpCNqd0dw64t8pV/p60eXNdSL9BaTLFuup6gZtZ5tKf6OkZBt7lSi
c/LmN+E3a5PYsHPv9cfwP89MEILNV17JxLhT5WA933ph1JY6sJzfkuoA77grlHom3uz/vJa+CmAt
jbshQlguhtSgzkep5KSVR9V4m/Obiks98TE+zVmyeJs4q1myzxsTQiTCS/oH0Hwi3T8fTInNxggs
6c24U0cc8YDN2DoNC/6D8SD8xCAH32RwHavNmp9vV9r5uItYU2v8SqgN6U26HulxpafN9Y+pM11h
hmt9M373d9lOilauBl8/q8WFEXX7XNs6f1bNauBI1fKbOF1O9X1W/TLGlVD982mJUwQtUHPyHAXS
MhhIuqmKtEB9jg7+Xtr/u6m/ZcjB90I1ZmjYuErcPJa29yBckDSF7dsQk0dNLUdaOyOXL+p9AC6h
InpDjUTcYp5HFAVSpevemuFOlS86867pf6xM8rUhFqcwLhzWYGj9W4ecEVzhHBs2JCV2qg2Y4qAM
IA/avR84fx52bdTFtiEojVxBgHkLhmBr+IIbeNnel6aVUT6FGMv3tziJpbJK42lo33NjWvrN1Lcl
uXX10LqebWob0EH643qadu3hFvtGJmexDkL5La2wpDNhX0Nx8Va+28oYyiKyhv8thGHdvZlcmELx
Pi7lDYT6P3+kL18fNT80keg0ZpH6+ToVcLgvonB4a1yvufWLK49TzTtgFHaZJMc4foBuz6Vh7d7y
6QSfv9psVzTrMjlXluXe0RLMIQwG9l1vR5ftBNCJ7L2yy+/H2h3Bum/XhvzqbSIwECmxsdY+lSgy
EaJpYPDFYGJP3j2mI7YxrNyyqVTxus7DBGvOohvUyzSyZUsu6qQJAjBL/zlO6LO4iCu4hpeJp+QW
ih/IK/53q4u0wtUiMfA85VDoKbD9JxQoUXug31TTd4kCr+2lzQBn3ke9IvBfpgW+Atah0VJ/hBmo
ZNBEbL2EDPnoy3GeKKpbttiJ9xdRLohDbbpdn0m5cBsrFWgtp4zaUIW7UsDpSKniZ1PZbas4C6rr
tsrC+h7DofJ7YQ4DXZNSHTV3uQUSYoOcr/N+llapwW3VAhj0YyZ18m6IMTy2/Tw3Q7vBwg1pilUI
mlNKpQffUbP6YZsrUn0KddyE3dnKicZSIxTSrQH85WA1GKeCvhH8S2j1yXApygXSfvApbbBP+/ll
mTk0vx3v0KOJsQbKVyISfKTYU4t2D9PnZ2VO1TPuR/5zlPZt6dASlFyqopCW7tx6+KMEJKU4fVEq
R7URiM20Oiu3CRge39bUDLorHwIftdqcBrwbOy87Jtg1b/BhCPexlGfeMe6KyNhaEEWEfZCJs5Wy
npRX8QjibJd2jWLaTWsFx2zSW2LPDivknayPmb+pxoaMA4baDyMODbdK2ov7meNLC7I61DkIswKQ
skBlpAt2YmXl/nWIbg5sdiHAso6crAGWS1o3mQL9zhgTiGd23A0VPPgQC+jgMQqTqgI0hP4ygzeI
jYFqQn2OjUxXkDoG6dhuAux5ClfBIiZzqiBSMjtSVPFW9cHEfvciL+s2hR/Q6AwWL60xJQzSbyXw
J+SGtO7G6KTa+nXKlPROBdX6phs5HzOhaKrbfkuPEkI4M/rVYgxx3wlj8ALeV3rBicH3NoNhTA36
MpCFTlQwl+2OBmzP7XtJOCIFxE7SKPpWOmKuUNBX3JvYxeCtl1jqXQL5Mi3sFKq44DZKWsknPK0D
PFjGQZBms6IkMCFjlqX3KhtVnN60EAGtm7SfBjncyijHPAxABLwk9mUj0d4uYBWY7nUlGFW4k1IF
wsXI4+yAYbfK7lYBe3ptvUL6oQaxVN6lfdpLnqtbtRAA+jJToXIKZDl4OdRdKrsSDh46HguTnF/X
g+Ljkivhqbkds7jJfns+nR9uGENoOlX14IG8yxvDsMtQCRuQhCC0obZVvr7DhnzMrzstrJIT8Dq9
vQlyfCI2LM/RuImEQAueKhSsyHKnTKTok+JJbGtsYHQD9GUIQT3MS1N7zMe6EWzyya3nloLQyVg6
Asn0jQCSkR624bGSPNJtVQGpbV/LudDfqNLQaPusoqf+CopWmV5D5Iq0exFjczSJMJJ+lKE4nWrU
cuONpcXytBOqVn8EAZfpjhD5frcX2SHUCxI9foHDrzi8yDSLS0cPdu+PKNe1N7FDTengNSEGP4Ip
kqGjdm1S7+GnluWVnJg4n4zppLT72GNc2Yin16oZrBC0mpx12iM+UrCEYrFVQzdVYGXaVR60eJAV
2ljUATiAhk56mLKpFT/mIphGHK48AR5B2w66nTaUehpbEYQ+2AipFQxuX6VevRUNpaxtDf5ndMwa
6lRbbFf7eI+ms223Aian/UWJXU0Ak9ei8bvPMiF3+FQWbDDDry59YwRBgN1LUTgZ7mQgDSy9rWS8
C/oY9R7gORJiSZaQXfWylI4CpSvapynP4ghcpJd0NLFYgzpgu9z4svAaV2qW2/o45JoL3QBrGxtS
Z3xdJE0OrLHHpU63WyxP6sauE11ILpRBxzZkZo0pk9nuM+h6EOD5Wx0zEQGsfhRafGn04cHzsqvW
N+6KJuzpnZdoKk+zjV+IZCwGPXTkSboF9XIKZGgDGkKjrBs4l0fZPPUo4NwCWtpukNW9MDUnSKnB
HXa0O69Of8E7+A0jlSNVLy3bSiIwB7MhUUgN3U4UzDWjkR51dehjxS10Md/WNVJnv7PgMEvGrVCV
D4bUb8Ra28dFtp2gwCKNPYJvuKal6KEQMOcDWhw7kaSfetaBXXb4cALVvMTT6CpUFOQbadU6k4WF
WQuKNMVUJEjVBD+ufIc150zWVJ5RUP+oJfUJgOEmCAQ3I/1OdV20rkfBz29VwJq214usNc9/M73s
poUmKwz5L46NS3irGrB/5NdqaQKW7CbzIKv1bdl6dJFQ9TtOsC5sTldUMel0xKUn+SWVjXcVqcF0
ByVFck29/95q0Y1QclpZjVVtoYnqgCNQliPF0zYwm9OLfiplG5fccoMD2PeoJR5orU0utVdFqx9E
MOQIFznC2jFhEXpG9WaVLWyAWEBSb5T9hkYARXBNZYyf6l5Mjp0BnNarfdyHtag4CmZsOnkOLrNq
y+PspvqaT5FwatRSvgilWGeTi2v1QMEsPJj412aIQ3k+vS3E1BlDK7nHy5Sas4HcGNJdIwo3OcxC
eHdyjGeOacV4F3PesVZy1ZFqRIX9aNGOD/rXsiczUTFRzfvxZzYMFWJ1sM9aZRQbTwMT2nhBf0E6
ezqNCRxbNckeatS0MFLCgCRelthV4A92S3SDF3Jk2B0UJxc1Y+5aJliSqMrMJ00ZsHDKiltLCwTR
KWc/1Krz/AeMcGeinYY3DG0JWSMcMgs2E7ZwsQe/sa8zSNnpu9OWdavEw6+GFv7kogtHQn36A8rq
CtewwIXZGh3lwDSOYpAEj62CO14kWiWeN2nvIcsXLdpc9Ty+qkcImMVgPct62t2CTQWSGP7Sx3Y3
aAItAua3Rqo32YDWWDMuKQntA/G+1AHq46uM/5bdJXWKjatn2JY/3baGxVnXxoQ1RK+5KntbAl5x
43fwRpT42Yd7tkWfyHyI1NepMhEWaj6McExlhXg8pr0CsbuQercOkh99bx5A5KVXvZ7uMJWHfpIi
wm5NKLIFx6WsRE4uP6uYqDmiWjhVpsvY6UT7tiuvBgjigiKOdiLzTmdDFlco5WMqmD+9XLJls/M2
OF8PdoAwXvfbjY5x/CMElBIzeRhjRThajtYrp7ISHs1COrV1k23GBluATGmpMkuByCFTxRul7m9a
w8/sIRSuWlHdyW0GI7qx5NyJRTnXN2nYFQd2Xn6aMA0BtkrmPq2M8ncvwhgxR2xGbB2Aq5OY/gjo
E2q7z43DOEpBfWij/DaxwupVx6vSmfIiuDQ75WnyY5oIREs1niJWitOU8Eh4uu/52EWbRAv9TRgJ
9QFu84tIcG4PBCJviZ4BSeRJE6LtHh0S/jJZ4Z30GsfAKrkM6RnicG1vtUHaSFp8LbfwrxMd0+A0
n24MxVfcpg/VbVSoMNKj0L8xJCF7GdTYsDEkqnY4KNNoIBrfjU7X3aluD1GsgC7MrZT3QJ91I4n+
BUCYfFcSAB+o+712Y5v85Afbc6T+GitDOkx+k9Ls0CSUyEpcnr2wvMDVBCpPzd5SdfJvTdAzulR6
mhylWj/izjgSgJbz8zpYkW2TVNnhGlPbfYc3HA562B7jpGhbXus56iCbOws8so1BrmPVzSMbNOzi
EixfODatiwNxtKEEER6kUYRXjtlmn3NOqzSQ2h6wmKIRRVuXJrLKIR5asKUURzL7fEdv2OAOqu8d
ZfYbt5nEvRSF+i43xfQm1Jv4uyKVwA5UK4U2OgRvoTBhE4TjitviSLrDOxt9RBk3/l7xZH9LY1Px
2OGTczPhkoUGN0oEGkyT2nhIS7O7ZlcCVxNn0VXue8bVgCPEPpdiaL94zKT3kpZZuyiqQfCGfbvF
TFp8ENQBan5TCTtA9vJElJxAuBH0aqtWeeMYE7gg/O5KvJeTzgkHHItSoyAOGurO7bLxuzl3Y1m9
iGy5Ep4CyfwWjTUA7d60HFUw4k1lyIHbFMOdlScXWdXfByaBClT3YI95pJU81fSw4r7azohvH3Nq
taj9+ki8Kck01HRKezXIXvUcengy1kFQ646vYfQgip7s5Go09Nw1kyp4Qw0fNzczjuNbMMzOk4XW
jC/ZVKSvWq5pMHfbvHrfgGHp9UTWRO2E7las++7A37WFxuoBNIV5Q7cXnkmv+L1HzbGvhRJgdSFz
JxH8SFKZsRZjZ1ioEY5UhSDzbwmNnwQPQIgDJw4DGDKCj8UVVx+/CZ3RDD3jUeRDZifNC7T+oa5N
M8wxvB9kjgI/I3t8wOU+lCf67lSlz9zOI86lq2TSghPfPY/3PZyR6NR6rahdVNY4YtwoQsnR2MwK
ID/ELcHQNHZe1sJwEkolxBp8DCgKklHi8kYOt8YSw7f1SsUFyMbJ3Yr3gSKY2n5iMHVfQFWAiYZm
UlXtSBULzYmBxyKoDRvuDMCVYzWAeKUmRvfaSV1JCYM4DgsSIYny7FYWNOFn6el0cLV+A/3MN/Av
S3ZyUmiq51SV2PlvRPKi8Jtrilaltozr3nCZhB5c/BT1ncjeXyg9FnzTcAWdFqu5HJFD7GAq73sw
six6+bzBNI3cwePQU++q0ueOgmIZIzIC8nygEUQcjDtZDgTvF6FViBOHXrSQjAYMOLlyjJizlmLd
axvB6DC0oI9uKuR7yoxduc8zNRC+4bZGhxywdB9VhdHX9fcOBzUQU0Y/1DsO81atbW9KMYiAYYRZ
l6BzrzhImNUlv4euxahu3mOt/pcoY+3xVBqa/9phcf+XDfnL8L/8N1rhktHPszOh7loKZ5FQbFsf
QxQve57lA9wRCmAwodNthu/dbbBZ0+ku08towUUTBxDaPuau0WX218iTCuJ5+7McE6fTBtbh7j9M
8L2PAOaDTg/8Aj4JgbNU7ruuk39SrHspTuEttDFqDkB9Z6dl29ipW9zzVgb9XLGCNQfcgBZvhVHR
l55nFa1CrQe6PH5WT/4VlJZNdFd5rnWFoQPV+mHTXBlkTRzNEe0QYZV6aeabPz/2J7HJ/AMAJUSr
S6qPotX5D0AOKjXSOIJnfNsHb578KiSTa633sn2aLItxFqUVNS2HqeNBgV9uCHfpZsf4dytu0Tvv
8rVi1aeiM4Oh60MmQ+n+c9I09oQyU834OTmIm/Eh2FoOd64cebxwiP9jedo8FrlMmIH0VNNUff4C
Ra8Qwzgrn3Ov3US0qeRRckxhzv35M31KPwN5OhtmMVGiWObKUbXPUn6ZHLRtsm0elVvrOX+SNHue
IHNJcy0T/OXshLvE3VQj6QuY9fzZ1Coi4mtaVniPNh4nDfGWG6zxay7lDptInEWou31vW68F7Z8Y
zq9VVJe56PmpkazLigTaAR7BYnb2fh3rWdc/q5dJgCuhPZ10J7n2XCxm8EK8VpyWmXRs1+bPXJQ4
S06zx1B1pJQ7N5RQzz1/bsx5pyKc2ud3sfxgdxfqq3XbEfWBVXSS36GTHkSXPInqkqkkEzBa7srn
/rwsaQAWZRn/MQPV5VJZnEZFWss8OH2p5twL65RX+bF0jNRWIGmM5WV4M0trBHcVJPv5lXNgSRY5
ZNrLRH2p5PHjpgCFZfDNZ9ELNivXPnoJlQ1Q2sh24SSX//HWrp+PuPjIFea2XY6DZdvfCtmxxhR+
5WV+OjsWAyz2niScSGhOkOQp6wHYu84fugvttt/OQJL8Lsqd/HFlxE8vkRaBecnIGuB0AHiLQiK6
kygYOpWXaNFYjNgCIK+woTO3TBzhchYfi486F9aVLtHPVXpDwiVBpHfGlCVwZosiFSostejV7GWu
FjXX0dZzi033G57C1jiIa9KeeRWcrRIGUxkPaTq1a0B056vEwjWVS1H1En8PTuquO1kUFMG+PEq3
yq48cBG4iV3C27VC3KeThNYSWaVQr5r8Akr9fFhZkHPuDPWLdj1ykqCw2KoH/dq0OST3ysoL/fwd
z8dazBxcnhNsy+qXOqqgBnZuM9/m43SzMl2Wj0Tuge9FmW8un7PxLD4bdke9qtNckv7u3LlG/y7S
qWzybuzqawfWJ5XD+2gytUxLkwEjLtVzZi77JArlN9LxcOhpaXE7m8bqU3E7RxnJbu0YWS6/9/Eo
JZqI12mTEBe7qcU1JBiz5HdS490Q2yJJlpX3Nx9+H2fiPIJKuxivb2a1qYspAaZAsQqppjbbb3Rn
bmi1Y6fmsXpkI652NW5xQHO5rXER0JyVwb96vI+DL+ZIrxDDq0Xym7v+QbiWs421ja69k3CZJXs8
o/fJ5doL/SRMfH9elremGaqp82LPl4CYJHlNuu4trk/mblYKmlw4L+Yenni7JmFb2iXMiTEcMhUU
TbQAcBItPt8g0ZXblc1b81R+77+n+3DTPYqA4Lb91r9prrIjta4d3nkrr/WrNfFx2EXAU5b5bK9e
v2Wn7sAiN+3UAYDyNHet1b+s15XR5hlyPoNmTwaJOIPWFLo3Fw/ZSvlYNGwqDVa89nBqd3MzWXwy
NLucyfDbNenlF4twlsvA+uC+yHDyYvMcB9rxYBy85dW2tq4KJPQkeAWHoqz5oPzMD9kmOAa7Pz/l
MqiQFxKdebf7II8Ls6HVWyQ6if+Mfa+azI5m+1Ba2c0+r4f5yf4WAi3OvqZkCxDk5i2to1+0a5Pg
k43VHfPz92Lr+iBSWCy6JJOEpNL7N/3SuPN27Y4Up6P8hF69ld1iXRj2aTLSTMvtk5gMaCc79WLB
BYGYYzFkvFIudfNbZZ+iwMBY0Jm11Gs68U9faTHW/LN8+EoiWRVCP+N1kE/IGpy+wawxFUhlp+6f
p8OnaAGc39lTLbZNfW5lV4f5qfpNeZttYyB7UD625d36U30WsiwGW3wxUWraMFKM1+gQX0muchG+
Wep1gUEBSdxN6P0o1+4Oa99sMdtljlS8yY3XuW+5u5+fji4ptz6U1/+GTOfTpF883WLS122lFi0T
RLNFJ+dV3sIXsjP7h7DrLv+N4eb5drZdvQ8H/BdnYVQ0y90D/sxkYNL5KmJhUdoS/5s1QcIOF7iV
u9DnB6O9hz5AmuTZFpn757OxGczcz0wioDR0fPlK6VbCubV/fzHbpdGaRAqAL3FXX8RDuZ0QnPx5
mn8KDrhBfnyCxSyfkj4JyrB5iWDngfAyzZsB72/Y7IJYuIHy9OfR1p5n/vMPqxe7xaLBHuGlopAo
DtZWj+//PMB8Ep1/euAH3AlJgmkzCmRxcPhBVcMmm14SRLGDKh5Fq9sng3by5yISCaa1ZfTVAykz
70LlSixJyyYIKx00rcnFl9GnmKRWp7zLnUAZbS8aNxY9M8ToKJQww+FybMCe96DGllnlWnhP//nJ
P4npZb7kxx9lscgaKyz7sqIfQ6DtUPFdsT/6OKPaZfMzGn9OFHUi2pjw2IPXc4f5nhsilcjSexjz
ieAfiuG+bhV7msup1vc//2xfbG/nP9sigJDUIdSFVnxpA0cewajY2iMpLtQ5T57kGr+nh+zBXGvz
+eLT6CoOVnOnqaLAqTmfa7JeWBEquhfLu7SMyem9auUo/2Lp6GDFYVCSTpuReecDmB0lmkboX6IY
ChpKO7L9zY9Kk2FnTUdBy49tPN6tvMjPxx+Y77/H1BZiTqlS4rIpB66wI7F8sg2yalM34Wns+Z5g
C+qDuEeJsCl7bw/ubiusGATNL22xvmb8GjEZv8ygwvNnjkSdqlImvRgdGDii98e5VWXlGef39qcx
FpueKk8F5oDSi/9s7ua8GhX0O/PNeoy2ujs4zXcrsce7lpD3rr9YTY5++qg6RebZ4wSfNX5dxvMU
ugUfvg8txMZ1RUt05k6o9ubEFolE30muhGO6DbfJbi38/BxvLEaef7IPe6MWBlpOmeJlvqapTkwj
TLNXbWuXu9nDKiFl3tbP3vE8GLA+snjcCkkGnw9mRkaEN5HOPPrHnbDQdgadL/MZKSAO+/FXrvL/
A7TnunjL7prq7a25fC7++4zU83/Of1v/4/fUY9zn5vnsN5sMt7jxW/tWjbdvdZs0/4TXzH/z3/3D
//H2/q/cj8Xb//6fL3mbNfO/hkFt9hEtKmtsPP8a3HP1nIa/wudP/8U/QKSy9l+kwAzuVjQfII2a
fb3+ApFK/2WQxqHkoIgqlGeFneAvbI8g6f+F0l/j6kljC3ibGdT5F7dHkE3+zGIzgswO+kYmQ/nP
Z7/5xwTgtf3LKpb8jsH/e6JQJCCJNZvHqSwHkq3KYhct4iHtZD/EKhOCFwYfmSdVwmXqp3K9wW45
t06D13vRNo81I75sMLYUL4IGGYnbxz16VjXEqPDgeVisbIe2iuILJaU+eNHmKUks2+jqJKibu6wO
0kTaGKkvJOKdFaCyRH6Rp2Hu0QwemFGiHCd5xNxkW+iab/RHtQuE6VnqE3xnGyEogn0/Gk20kZSx
NfaSMQEONfySTJ9sITSSAtXsnBrr4mlDNV4wnV4H9nFpBUYKsVKhj3qbCWI2vcDuzV47r9EGu0qD
LPoWSoJ854kyx7nX+2J2J5VqVXK853PPg6HVhi2F/PRHJU31CicbHVapSk2OhwwsxU2GpAwPRiSY
1OL1qKF+brdlqex0LfU6NwxHAcsIa7Z009A2KIfc7LXX2Ce5tlcVhLrbIh/77qJAkwGnVCBBbWea
UvDSzVF+0nvZ+FFakBYjzH7HsgZsaVSvQR2oDRBCpVG/o2Smu2+Efcr/D8RY3siVing7RFM6JPvC
D1sRfSQzCjXkWyaoo+7qOdJylIDxLKmym9TyrWMeZsFOR+j05CHDRdjSi5Vy345IXXFLNMp071WS
qF/xH7UdlfTJSvapMZr9Bmts7JQGP+mD36gQzHIzWYIXuJEZReo2F8ImPYrKMBhYJVmSP76UoExx
zMW3Vdaeh7LrhbuyQbfzokSW8to1xiHrml8CdtiDU3g+OWVso7hjGI3d0CJi5vFGD5VRu56XXb03
iybGBF2TAwmFSUVsm3tiaE1u2Um+9U3ANtC0wyKVrYeunMRsx52ljY6pRwl7suSq3AOO6wOMgMdM
typXHQXd35eVkeMYA/s9uZ/QIqBsaAc/vhsMIbOORR+noauGZZbvIqUwvLem14f2uywFpeKUghb1
V8EUSOLPIptEVKhTZ+EATZ81Uc09jyRMh7aT+2xEkRYJITjROKueEbqasYD3dADKxaj9sd5p7VCr
d2aZWM23QEx7+VaU/VHaCEpSV5ETYNSqGzaxN+BdTIVRum8tKxPCzC4sJUsJXY1QSxx0A9iVgc00
EUaLLMAudIpKiYbHUdRpT5kkacKay+qmaLw3xslSWdhe1T/hi4i7keoTnGiujp27hL9613nj1Tgp
0PWQyYbiyURfGl5UrW/mzDEjLg+IYXtz05R6Fe9waUY3W/nQLKtMjKgcjX7jH5OInNutGmg1TbCG
WJrBtwH9KXyoKqiUvThhl3qhT2IKyjfOW8GuFYN/z458XY5/Ik3QxP3gj6rnoswmSQA5X2gidFJ6
oFVOEPRhfNQ8GRxOLutVja5MH/vhOMRDYBy1RPezi7zLdOFU6ogajrqgmggiAMYbP4RGA+EKiNyT
bvswT6KtJJVptFUENsZNMSimsZ+MwewvTKEJJzcspbjYCioulUdtYON9Y2PrwwHRa9qaO040rE8V
IVCRooqNZN5PUV8bm9qyWsOOxMYw9wo6zwmhcCpg5hzXXXHd4cvmnVIU+QFqlj7RvU1MWnvAQJxE
VOB0wYhLpRdFbYn62BhoigF0FcW3csd9FkqKZ+pp7bY02flbw+z8p2FES2Qjda/Lm7Qw8/RSDCqT
B00TcdoCeVMqO0y0znDbSBILgmvwyQ6ecYIORUgKuNCjwEdazZlm2Y3eeuSV6y4gW58WXb8ZmszH
FgwJo3yQ67qRf6ZZkvWbKpn6ZjsF9VRfYIg8YWs8FvoQXjMR/OHk8XcRVsZx/qRJudYcJQkt84NV
07SVC4Vnblhu9S8Djbp/EsYkj5BSK0bcXtex0AYPvdGZ6b7grZX3lq9bqeRMY2J6v9vUh6Zq9nCs
7QHje2utEnQeUnKEQqiHKYZ9CYxwCrWLe0KOobgyu0Xb4zG76Tf9UYdMMwiOd3jRbdSC4wthF7UF
HxzY4UOs8dd5fqZCOU+F/DW2RLkN6cZ7KvU8zsswOkdbQefXnMVKfsx1Nv9QH6SH9Xr4Imn7Phbo
AZV6NGhmKPlzzPkhgBVGZeKAgutZuYOrOtt4k6DLAoIz6xjiu/FiTR9yflH4POB8A/wwICliIc08
BpxJBwq9m8ou2P8b2P8vXqJEmZ26LxEXZaHFpUerTbSP9V/j5Me5/tTDSBrIXa2lNxdKhr+e6cNY
i8uPnIo0yYi0LmUn8whfhG4b19o0v7SNtaOV6gJXQdrSV26y51flz4MuvpxRZkVY4fyMyTpYdbOj
s8Tar8zE8xvH5zEWH6vJPSGCyhO8z0TziFbwW3xZ7DFvd9rrcb9WZD6/KP9zOKY915wvRC5e3af1
EBJSAUyNi12J8nXqfunDWmbj/EL81zjIAUydNCCJoEV8HJkZWC1abJj04rHfaNvMjdzhQj/Ab3eh
bG+LS22l7Cp/9blgJFIR1dhZMCE/n/djrAdGiObdLjdYi6B3+1mcBgrMNWJT27gyHEJRZ9hJyM3M
u/qe/hI3eqAwtPZJ57l4djeYJWd//xzLztJODpQcySJtdpcNw88QFfzVnnyHXpZ1H5PPo5HMpaRN
sEDDNsqP86dOJp9uyZI+jmb7DzpfQkEW1Ka4jfaYcRr2yoT9/JbPx5u39Q+7C1LFIpTn8ejU2Ekn
UGIb/3K61e96V9mM+3ovrZrxfZ5M50MuPmzmWYUWVAz5butzyK+waNyrh+J37871e4wEVnFKi7Th
PIFx3WBnI62EZgCB3/lj4ogTFLGK2eSwrQ7BU0b84sLRA7GCu+etfJC+cfPaJPsmpqXnon9cTUV8
9dDqfGLAkgaitizXKlkJktPgqjELULKtdwgQ/OI87cjbCj8j8wqZfSBAll75vl/Np4/jzn/+4fvW
Vlon9Nfxj5+mbXEj7U1XdbNnwk8ndFdHmxNz52uF14yWUaTZF3rDMllYdeQfIff69sz+bGBJbmed
1HiQf63VJBYl6b++6N9DLXOESTy21K0YKjlZoD5UJ4GlxNpM7OhWuJwxqsPlemP0Isf7edjFKZkg
Qe3aimHnnJLktjvpkc5JNz8Ux+hbcrl6Un4+UMhGIHulJE0Bw1pO3Kkb88IiQLdn063aKa4FzxHI
YZExA5xjWz/Wwo2FsOAfT0jDmWQQUJnoiBZPSHM0/sAxHiBiehemaKW6YWMR101Qctpua9C1pyo7
LqPbYW3P/3ycsTR0nUwziNp5CzyfrJacGkbdcTksB3MrDMk2ozUjaw+B0q+ti6/W48eh5n3xw7qI
y0DH7IWh6LzdFTfppt5F2xmP1bv9oT9Fx36/Ktn44lsikaKshIrSmIE852NO9O9SiOp8goPBLa/m
MzR1KKkd5tBR+LEW73wRZc2SLBwFua1whL3P5Q/PWPQ12Z8ResUM2ZxzzOmb7pausDO3sWu5+2Hl
yH5PGy+Wv4pAU+cJZ73I8vvFSZaS6WjnhIa+A2Ox84L2zVDSg9+VT9x2yGsjk6e7pnMCoX2uaaTj
WlgcDSl/TuPuNTVry/HL9jIds5WU/hdxO3WSDz/b4oP3cTMmZFtYSJdA4pvW8XbF1t9Yjly61k/r
G6bI3/6zOsL7UqI6956AZi19Iu1WGM1anV/7dACodko7VWCotjz0zsom//nupSPWgu5CPt/Au2tx
uqWVkI1BTcGp2ypbKbC9YqtnvwJvG7nxw3CbH5J9+X/ZO5Pmuq2kTf+X3qMCOJi3GO5McaZEbRCU
JWGeZ/z6fkBXfxYvGbxd1dsOO6yF7YvpnMw8me+AIP64yY2tGDb2xYL+g9305gbOqgi1r4bIyLkB
soWf2Q8tvKEqnzefP+f6id4uL9RvVyVX0HEWqfSscDBEn8t6of2WIUxb33L9kkXy+/Dz5vfPTRQj
mC/6UGsIdVnb6VTf5YfySnLpYPaAnFdcnLkPry9F+Pffbu2Ac6SkRqE0OEdQxvNgYxaFi3j0ostw
RbqRVtu1sL4XwW9kFC4tlfdfar0cQsLA1VdB6/Ud/BETpmgpG8lWf6s0v4omgDssnUyl9tSarlEh
3as4CeW4RCR7Y90r0K8kvHYmG0qZUl74nh/kcG5GQZJ87fBzgjmL9/OQ2pEIxO9J/B5o1NalfB+0
y0pg+pJJsQ+HzpHLwuky/JeEgOlt7bHb89o53kpz5cT9188X2AcBjBviCCyQt0KK6bz6niu7GGVD
+V18025D2B+wmtd0G31tv4GyPwQO3LUf0k964f/5hXWGVKu1AVcGBPr2s/RRQO9UV37T7ncamerF
xGFGfi7pjEl25RTJsUmu5umL1X8b6GHr+a+y2s/qlYiOsA8v3M0Ha+TNzZzt5lxYed9E4necfQ1S
ExJw40zDpc32wWbmIiipyzj5gnM/S4ZgRafSyhUEoGU3PGq/0gM9V98g//Y/E795vKTk+NFDMUxa
UcqYBr/LTWaS5FoYN7+j5K7Rr7TqWlUuwSQ+iB+QkhhGgfYGSXg+bpzbPo+mMf49ushMP9mtFwBE
ZUSUOJ2zHlYXVAosX6eHtxOX2m8fX3tN9QYT63dbqVqqtp2XiGtb2wwVuBzXp00Efan7YfrpKWo3
0xOTlv8LXNwHH5Kn/ufKZ4lVHso2Dafo9//xhmiEGx/QRNoam2lyyuvL6OWPnhXVIPTSaO5+QIzo
g0QKG/sXrs9OIUteCmtzseU9DH3v8335vveGD6KFuLtO6fDe33QqKrml/v7ZV91OiQZ3GB9D+q7y
waCKm8Rza3UXAvQHJ9U3lzw/1wwSFjxRZv8U0KSCLXj6bbML9iUaLqDJ5k39UHxhloVQpLi6/Gbf
bRIb4DSOKNDNYNu8w5TZfZGiXmH/EAic6dqOnq4zXxbCfpfyVttFm0sJFNLFOxktNQb8kGvpy/SX
scVr9wA5PdhXu8o37nUigNhkuEWk12bihJcC/PsHfHvps+MwQ0tUFrh0UFGCS07hRdclvHtg4ihp
QaN0Jt7qpRR/BnqgDjx74LM8h7F3roxB+tJ59HQeGd4xTsOmQvUHSIyXwf3vVu3Z5c52ZJeaalSb
6UvrI2pQDc5SOvnd8rAgT3GFu5mreSWzPZyjXpLZC35cbpJfuoGz2N7EcZ1Z+JpmcvO0LPWNzE0M
YlfUxt6sE7fTR7wFu2+f79V3cejsqdeo8Wdl07aYfirpixC3/fwgsMj8/PffFwdnFzjL0Z1qTKEc
ZlCIgu3yoNJ0xRgBvN0RfrnT+bDBdMdGl4P19P3SWe59N5SLr6kS0UN2zLvxytiBC6iLdQkN3nQq
fkJOb/btYWbgsZYpxX07H7qdvu33+i+Rupbl1D+1AjOFS/2B9wHq7Z2cu8ZHWdgZRp+8Skkavlnd
tlSsd/Ymv8qOaX3L0rJgrdi+vlXXJtNFbbr3x9qzGzhrUFhKH5ZLuS7vYKtZx+CppWmp3CmH5oul
uV3jlvdoyVyIyx8Fjj/ev3kWOKKyD9U6SV+SVEIbqbiKxa82ay+Fp3eZ7ezRzgJFZnWiM+3kZWXI
hkf5cf5VX0Fc9fDx7lGO2JTevNP6zcX686O98+fTnUWMgUX3GpFNc5UFEX4LGOK/2D1/XuIsJswo
2shTlr4s6KiGXtRvQ8lPAOoLr3sob1ONGsm8GrWFMGzt5qPpfX79S9/vLDrESj0YoktflLZCHAQS
Yx05IrgU6S9ujrMYAQgi69Mpeakbx7xfzaTa2wwjcphIG9vPH8V+3NT76ou1y27tG3H3+TO+P0+d
LZ+zwr3D0hZ5u/SVqzs/JYWLZeVUMH09pLfxtvcgzlQ/KMrS+/ZS7buu/zdn87NLn53N7dICXBSn
L/q1skGfMiSjY/O7T3ZoFV4Wf7/wNc9P6qhPJEh+pC9VuGoFFu5cNYfWai+s2UtXOQs0ctfq+cKa
6SINfbgv0wBB5xL2fV0Qn7w3a32vf2atsm/1gk9mgVzW1MQxQiAeyuimiHON2AN8vkIu7HPrLL7k
uWSIgk2oBwsko9mZW+X/LU6e23PKSWcsmZK8xOVPZdwM8dcpu7TU1pv87JWdRRLECvNYJdHXPg+C
jwp6jo51bzl/a3r/V4Gf6SP2gJiAWuc9zbpv83mskpelSq7kvKUhccK/+PHz7/JRRbyeL2g9gJEE
Lv92FUhjtYRo073I8+RaceqoZXwQcfJsqNJpSIIrsFz+51f8cCWAeYRsCjzWkM/2K4eAcIpJoqJG
5Wa0XFO9//wC4sPPtKIkYJBTAZ83JS2l7K2YOsFAXjAFrn0TL77Z7FX0GCN7WwlnnYNJPi4jbpyX
iFSdOslX069m9VPFAOTy4ebDR/7jhs6iYwXoYMnM5IWOlDuqrYNv7OeP/GGdr/5xhbOXas7MNPp0
rUyUTRC7xabbrYBq+RQBJrroyvRh6PjnaudB0GoGC5nc5AVjIUfrAVEbCCaNllcjZ1mULxee7cPP
CZgJEC8wgHdjobZMaxlIGrlFpfB8weUMs70K3bLt9GRsksOlivfDr/XH9c4CY6zX2Qwu9KWcDM+0
0Wmk1Pv8kT4M739cYX3iP0KvHIUSkMz4JYNBo6L5CM5VT+f/JuKuboHcIyak5xPRWbaNNAmil6Z+
yMzvcfzjv3mG//n5826BsUhtPtrRS015iHKmUxrCQVX0wkN8/Kb+ucpZeCpQUZVBmby0SbGpxJ0k
IxXeXFpgHy7nf96Ufv7BpdrWFx4l2i+wjGvDUU4p4BmT+RiCQobTDg5MI2bl2oXe2UdFN9wAumby
OrM6B5p0amCofR4zgdINvzXMjdqhMpWbfYZXRyM2/+kXW/vvgnEQgwyQcufvstIaYzb677GJZkj7
WE+2k1iXBnHvH2ntq6+geip3nYbS26UdLoq95GL43vr9q6Xp7KswPJAXfhpW/w3osai5/R39/j/5
4X/xvf74xiu54t+kCWgPkCbcpnwh8P1Jfnj9P/4mPyj2v2gI27T27bWAkFd5p3+TH9R/QWuQSZCY
pbIUVsjkv8kPmvEvWG6GCmCFWKvCXfwf7oMm/gWkFtNiMIhMwTS0L86oDp9RH86ODLRP4QEJUIyr
J4SJrfWK6PgjCA6hiSaTOQWO1qIfOCBVklhltSmXGIXQYhxcu6ryfVELw510ZFJSa6wOSzCku6SL
v9mVPLgN2JqdWoy38ACU/2xsy/3ReZVtahT8K/hDO0vaqmo3cjNZAYdGG3hFn9dH6W40FtWzIm3y
Q/QxIkZVR+DAu0HUMJZEFm6KHs+2DhPYP77rzd815hug6dsY9ffdMKwTfCu8HWnyv31bZjmi7CfF
kqPVP9iAP9XIVG97NbsGZYxRiDDabVCGGh7k+BMOcdW6MAiATvSZl1WPbV1GhyoqFo95qeZZF6dI
b7f96+2Bn4Ckp7NqEKNbb//Pj1n2aTjIwMOD2W/0ed4ubQWsXg7/SgOGmIRvcNPK3DsB6GS/z6If
mSgcQ633g2GPnpaLXZnEt4PhXnhv61f6p2T/+8Yw4UaMi66vTvP37Y0Vi17MhdSE7tgLJKI6zRNT
dKXIybLRF3Nf9pm5hxEB98ycfixL3yHfoYROmcanMWAOaZmxt0Rl+j1r623boVsdhMP15zd5pnT1
epNsAuixKyUOebmzpaZbTROPai5BA+lXPoSRw3YeaPOpY+JHHmLxVyDMxLWV29JeDuaBY+ej0Jrl
Wx6Kh6UrAZQ1qDlkfeVCDuifLay1nCzWAAjp9n0yVhetQF/L9LMXq616FeBlwMzQsX/7YgMa7PA4
jBBJ+3DZSKCw3YVZohsv0sQxQraLfalJj20fPkZ6Zm8lAxF8uDnXjWRqd/0EJba2wTZ2bfpzGpfy
a5gGX4xE/ob0YOrpnUE3zwxaz8xQx5d7vfeiGCECFTbIYYJa6xQT0tyVpjS70kJ3UUhJuWv7OXLj
VpdvJ+/XMoU09ON28ZAtjP1JLYBmSz2DVLA+V4Y8bJHfNL1FVbObcUKrGGOHTV6b01VvSjcEQmMP
vt3a6X2F6DRC3zgDFNtiNiv0IJdgM8955KpQLgJ0Yo+svl2IAOIReqhKz3lJnThtjS2Ex2DTT5W4
nuEKo2+HauyEOvHK+aqVsvPTtt8FKDgfVansXfSRD7mpD040SM2Xiv/00KtIPi4CJMWopfs2XNCO
qvt503Vo5UqqOBlD55lBw6TWTiBPauOATFDV7Ia8OYA0elIyufQkK6P51ZkJTy1YLwamxOFoH0I9
tbcokaGVbFU/etROrxRt/mWhbbzNsGzZhFrce3Pd+WGmFE+QKE9psARHihT9QoFydop53QdkrFVT
ABTP+33QTH0S5YYculHvoivfnDK9Q6gXDeBqbpZtANqel5AJbyinGIX06Wc5QmJKh1H5dmFLfhA3
ViIwsjOYmeL4c7a8G0tWui4eJCdHFHcf91hjLIuA9tH37SZXS1zEtHoXQNzZDHb4goD9Ma9b1MFR
mpXD8iVINGCWKuYGuWxev2YrTEQ6v8CTmG+rqY6U44KQSqZntlLjsd0f8arJ3cEqrkAnNSfeu/f5
Q53Znvz9ftEpYtK2Oiyju/h2z8J0hABoMeiPlm5Py9/m6ewtUW9TjopyzEzVCYpJ3fTjsjJFgico
TJo32pCwFIOIIuxFeEk8ap46V9OXuXy2BhOTqqw1Nkpv/kb1GBDv0PkRPDc/L5OHehkHfxzpKJm1
7suw57xyjAacVdT72EgwfRibC4crAs37mL9WnsDOVukI9RzYgiJ3D4OrkjBs/WqUDRLIPSYghrVc
mRMK4kuiHpNqocWBjwmEttBRKjXwliGPfDiO1XOi6H/1CLNeaxI6sjND167P4t0yF9E1a9BtIa/t
xjwL3Kkcyyfi+V89mmCHykquJlhZjhS0GKK0+k3UDr0rxaYTSsdam8rnn1WZE4CG8Lhkevg0Tdat
zr9OyzL7ZpnRbSyYLDdjiU9olP2eLU6Fc69uJFHNV8ay0xuU/asoQ6e+wSiiaZx1prgzYxMDdfSz
g5qxXi0FB7xkMFhfqucS/VrfCkobO5jYos6awl01DT+UKYbwsNxzKfAPc5355axP+ynWcZ5C7NRJ
5io6aPIyeAJvAVd0xqkaQnElz828TyrjJhmGvxKlCA/UPjoC0MrsiWCkgNMnzZHVeDfWoj1iH/5g
Vk3zENhokZj2rmogPBWRuVthMMD1JiZy4XBIIiAfYacc8jYaoFI2IGrNG61LBtZnjbhlpctPo4hN
z8i0m0qCUNbhvfKYUv554ODcFFsav+qH1m80LHA0dZadoJyqTR43shdkveWmdbGJYO4/Z2Pn6UOz
LWF+7Wy79FXF3o+FjVGhWXX7eVVWlrAf14frrll+ZLz1TYYHAVRDxS1EvAuW6i+rH6VHw0yO2DIQ
jMLq67iyI420n3aLUu10ltc90eqxK5RrC8LZsQ+0q7TquK7Q4o3d8VThAAbUJGHmrdzuVmb+NrUc
ZfGbRA18YiDKoegK78lW6KImL1rFSLWZINqNfY5EgF6b5AEV8Er0k7KhfZxK9a4kXUMktsLjJNeN
q6B+etOEQ3Cwp9t2fWlWrX/VlOFrCOtvM/CLojF/ZYHc7sOqq52gabsrpWxvJmUsXQtt4a2oFl5p
TWkrFNnl0UPfGqfQX1KYvlBpI0BaCYRVefyl5vY+SiV5I0FKxPtGPqmaGZC4kZTqrWM3zxuVStkZ
IlB7EFJ/h7LwgShyEcRgaUPHv9Q6EHhkLOSxyaqdcJDCQ0g7vwyY4ZToMiT7eeSEgNt5CVHZglzY
xbNnK0L3lsCsEeTPc4/Y2jD1xVygWjrZXcKmuY94YF6tcjc0tb0twsjY6QF2EjgxeDl67Nu6qX+n
LVb3UwZ8phzuFLuBWWdae1hu081QBLS7kqzbCwl0DbYtwy9d+4K09XVBeL/UmVizzFmRtbZJAfTg
fkjBcZaFEJSeilngGhMaAK8HDHPCHFAWoOgbYYfqo8FzNabxkCYdkmGzZTshLEfXiqpLuUP5KCFy
sFjZZ9T4NJTe5o6hsbGqEgTVsZXVTTkllNTRtLppRM+4Uw1eU9FfVRHFIAMUJSYxIH50iqwib+E5
LolXW+O2UZLOVSMhu7L6HRGXwfk8xX1YSqN8SdrWFVNAHHp7m7lR6kuMyZJbytboVVMw7fpMXCVB
tvj2aAJGkqlDTQEBVsemys8sEH618qtC+19CatuX+G2ngBi67WO1pxlTv4RDWrp1oKibAKXxk2b0
Pz6/648KH8oeWt8rpmj96+1dG7BS2qlWKaar0XSzMhA7e+6utPpUC3P2EBBll+mIeLchDC8lUrEX
RTWjtsLsQgPndYh+tuQ4LK1EPDoHK3n77a1MWSHNZsYYTfSZvE2nxgI6th2GufaGBeetYeZ41Hdx
dRytSXHlYqxu4ibSd5yU1I0Z6V5hZ9293Fp/Ea67h9ievsJqxu1KNMl9pNd3rV6dcLcItmXMgtBF
54suafddVe6SOFh8y5ywYcN2APek9FjmmBOEqb0re6XwGkvLdgVlWWWP3ctEI9WJ61D7UkgpE05r
+Z2lobKZtQKR/6xx+nDawxxtvhiZ6WMjctPG8oAtFi4yU9kHeFwNXln1zYEZyLQfNbyCsikXGzwX
TuWSuXmXlccwr/4aofzv27TUb9vpRD+6d/FSSx8xtNpn6vTQ0Hw5TXYkucgjvFSiunT+f9WBOPss
SAHrOkBdKDyMhN5+lnysSlW0C/zrNZCrMD/x54IpPaRMr2uDgW8pncIKSYLGbAE/FONvTKr90m5V
zD8WH+EHGnG9Xh5HlSk7iYV4h0mBnvvCILYH2rPZT9fYrHIiMZbO79SydKyxY+Xn5KOu0AF2VHO1
GcRxqSZXGTvTGzADuurToGLjS5eq1bd9+NdqFbm7VfFu7VayIt8+ctBkWRjLcejCLGYMmiD1JEL5
Rg7b24Ya9zqaZDAvA+P0wZZNf9L61CsjI71KqagglWNIFSSFPwklOCSCCmX4HqbJcJ9G0y5bOsGo
Qv2CE13olxGcKI5z5SGZSqqPIVEASJWLy4Ff80e9iPZtPeOQUshfpaFQsK17akNRX0Kmvg/32qqG
DvxXox+gnMM4rShKkbKYJIeyK0Y/iiQaVrj3hbrRg4iGXSyNmk8GxyxAHTA1tlJcjcf2HiGGSyvu
jG+0vn5uhrHgehhDJNI4C/j53MjoMoySM5dhfIswwAYnRTer2tgdpZCCvx13wJm/dDotsQqtiYhM
ikPNL6Qs+gvNuNcnf7v8QQdC7jI5Hik0487aOLZZSWlScjOLFI1Ol6rtrsmbuyVmgDJU8U2T/yqs
atgnQwGSfcH6bKA42GsQ1Z9CkXBsW55rJbJvIswMjrEkDPRTBBKtsRod7Sh+wPRx2WBWGxzG1oBo
j3f3zTxQbphzKLYp+h1bPSsVmpIBmyaq/TIP5JuZrHglMNER42Ju21gVzoi7iSuqRrnuNKz+Rit2
ATU/lq0IDrO9waf2PlSh8q9qcGMTjF5BJ8zv8u4YKAiPYI0Vuots7SXs5mw500/piP3DUti7NBIt
2X6QLx6Y2EjnLxf2uooRAHJecNnfbrReWoYu6yMS+loUzW2ClRM7bYN3OgfWqA0OS2s7mCg1fikm
kMWDBriv6FzdKJZ7WVlLeCkIedv9IZ/of+qYlWzkRMkdeaqDQ7W68sxG+1K0QbiFpky5nDASSDmV
fJ5Ixfs26WtvmvOtue6i10T7Rx/SlgOpL3tZcmyAjnax67peOYVGUTs0yW/0saqf9cCVOxnnpEi2
XAk7tWTta5QGuSFACSbpdoNEG9Bu1o2n6tKhjqLAs5L5NlRb8TQQhqSuEBsJUwtHlprfU2apz2q4
u/Ao71uqzOwgw1sqc2wocWeVjNAmJR1mHiVr+txjnDduUivRj5maPpP709gOr9H5e7KrEdFYtfNw
exweRqOgA0YfEPdM6agF0VPRNGilKBIieVGybSpDOyR5Ijt4sugowwh7kxWyp8I/uMbEgwo/iC5B
oLCofb/E6PALy3ylNENkeLvEjEpa/T/pD2Okg7J7VgK8NYMn/CcCz0zyG5HN8aYoTWlTxiY0DAvR
ZCWBLRVNwCuUIr5Jp58wExalr78LMW/LJFTIUa1wFRmVV+o+v0vvivQBptXgyzKuMcXQ4rGn9De/
oDg6eha037IqEg4xFL8kI8z3Qyrrd8JgxdqJGn6ZugYHhUnvdvM8bCN6YUQaYTzqUoyjdHKd5Zlx
H0gE3kXHBIg4hY9NX1mnol6eh1Q6NUFX4aMtvltD2dybkXKPzYnfjHZ9bwZj4lHhNLJWfDGWaThN
jal75sLhatLmxp0F5x56ldbSngoUX7f9KvvRZvKzZI62MwzxSZiNvKkZsnqWtFelFg0zWc639Ta4
j5LqxrbHxjUkvKvGsjJdDUsZM6GbEBYzNk9q5Jod50Kj6MVmwTBm00pz7CF3RweXpp9ed9izrYMD
rV6sLzFOra4UzpmnTZTIYunz7xLNqgxri33QlUhCxD9pldsexofjNbU4qpbgxkWtfTdMjBTnNB83
RUvDKI7AkKDrUt8UQSr7RdjoHl5O3XZNp3Ovy89tOpWI09ePvdzp+Nstbo5Z4anN60cLW3Rn0qdy
//n2enWPOAt6K/lj9T5Ba4+/365IM0dvqJ0JeqaCs6zV9jEOdb1+NLVE9XrkDBLYUTg6Yv7WIlFX
ieyhWiTrEOjJTCcBrGBtyQ/awgLGOTjeIM2x10y6AGY+/BwtcBdjHld7oTYNHRvctPCL7UZ7/h4X
yGigzXUXpjLn7XL2wwm/tDAbMBiSc/sY0411C5uGJ4JDZIxp+h0WXXKr1JgCJb3VHXNp15gROLeJ
lSHj8aUNAGkyxCxGVExPdAAPZqdJVxmn2OtQS5kkzP0mRVvrh6E29FEV2amCobpBE0t3RWQOJ3yO
WlcaJGkXTN2BwczXvrSbK92oQLiaqwdtHD4si6be1f36vpbuoEWt9DwxRsZEEBe1ZiTELGmlgR8q
bD+JzfTbHD0vQYT0zDB/R/AX9YTAMHA0axIvCOzsOOnLbQAX56TSVv78A38YcnSZ2hH640rpPctq
pK2kaIWgC1jN+JTCjPXCMLYJMKtL07Au7BZhL3wLcQs8xkMmXc9tpboBkmh+nun1Tsl0c9PMkBgH
jt+iNPUbDk4L/rz6uBljCfvArMW6l2S20ZNjOv4SOI/5Ui/3F/LaBy1NCHqcZ5Groy5jtP52tTa5
BAaQ0YrTQqr3ky65io3ua5GU3zotwNZOTbBhiUfdDeompsnEZsN1bsSCNPg+o3l0q7ed5Zi4c9mo
+BxBJJTXjZ3dWpLYt+vXGTJMBSU9e8Evy97M3ZL6YqrGbdlHnhRPHEqb4nno1B+CXFoIZd7ZSwzf
sze/SWEx7AuYLM5EvzQYU6yUYe51uW5t06AtOWMs+kMUNpu6ACBeoF63o6l7opeV3xp2jyiTZe2b
2Zz8ss1G//N1cAbaXuvYVZyHbiIyjDirnNvIxBFtPxwUQlenbe+OY3uVtPpzKC2plw7pg6qJA+Zm
YjtI+lWgx7edH7fjg9ZP31OJm88Ve76Q2j8orbklZpEc50DVQ8h++zWjIRpGdegQClCjp2YenqKK
BnUzQqFKY8kNq6hyQuSWiALj4gxSRBcOOq8/ZRU3Nl5i3a1ah2cFoG4Yyjrcp79DDXiWnYdA0sM4
zWiaKPQZueEWf7lifApp2aXfiiAfaWnXss/T4OAKDzK3aBq2CTedFkW9Q2nuL7z4kJ6y0q0hzaUj
xcvdRKPttlGM/ZLanEHJf3WeYeQc5JwpG4uSUFLpVy44qcUySjytsjEmSngRqH5kwQ3Ri9tONLeZ
COqrcR7vP18Yr74WbzMAT83YFXEDlF7kc1J8Z8iYA1ucL3Wmuoj7Fg6Yxb2NE/OmswuZUj9t3bmN
YIovWupJRZ5dFxH+nn3JZKGqoEalD92sZ1+yUJvw0h3zfZ3GOKNpCTpnCwVGr39HGNEbLEQCaRcH
mzTSkYvBlTcCN+eCJh7818dTp28D5dOFJPdB045HRKNHsWi1rUentwuNNnqBcFqN5kZgfpdNurmz
MV5PC1598dqinRcIiUEyIoxIum+W6hdg6/Lv/S2VNlp+NWmrsfveH4xlLyW+3pfxhRn9GV7zdYfi
77AaDoG2wPzs7KTZNrUR2gMtJ1TPHulAbCNZz/ZYWaPznDlpaKb4NsYM0diJBRIgTj9PD2GWPCnr
lJUD01YqB077yTi5Y6p1XjEmk9+bt0lpmtvMEv1+tKVvJLTD50vog41sElfWgdoamYGLvH2/cmgu
dgVd2Z2XJdybMUSnJAZjCk84c41mLK7zSL+yYDg4K36AXa/5CFGAgCgPKvp6F7qf7zE1FDK0StB5
sgyTj37WvMNGeSWiUqD2doMgIRl8k45a4gEs8ZZ0Uk6o36EQJZkP2YShaDcK0GAMQl6Paa+TYHth
PGRmm9ce0IW39b69YXJ7Ql4RNRrjxTPEjyJpI5blGoiaMVBOkYyISIYJKCPJ54DT/5bTTuANOQwG
Cp9y32/UOnycZf3h8/t4hSa83fimBc4CBBTPzR9n682Y5UQfS5Kp2tfPASKaC/6Q45d5bJadlNvF
VrQKnV/dyr14iJBF1pLCiWpOYeMyMnSRFdVv9e5uRC/JGTi8bZHH2/TIlPh6urIeJN3epjg+40Sf
i62sPJkUPOZSHCdSqgNWK3HUWm88gAq539fjV0mSaC7rk7ptMvVUWWF5lFuzBQ/SLhtM0+1VuuJ+
EOntvFbuyhh+KVKLU6lqVfhLI9YsFdWDFegyJ1iz85MAZK4d6IhuSBVig60qHYZguYQoPJO2WHcu
bxI+P+QwQFLWOXAFWEYQRzlDAaMoir31FJhiQu7Ra1rapbRZS09rVDdWiwNSppqbjOVNwInDr9so
OAZa2lzYAK9TiLNPS+8MJV0OzCz1czZ7XsaGNcommTUZmHWlHpN6BCDtXuVOGKibIsUPM0TrUpLX
mJ3O5Q7D3txLMKXHFrWPv9Nnu6ti42dYF+Oes1t4qy6K30haekwa9ABWOUaGyVlwnIocD/Nhanap
ZNw0xNK0Tw9KN4udUeKZaqpdCybjrtBH6xYa0uhqeHirFvltlszoMZZQWVCz8gWHv9zT2qq9zcFY
uaoYwq2OrIUnZ9Hsfb767fe7kG+FHpQAcLqOyM9WfxJPypw0VeTOhW7upUULjp2ixEdZV3APziti
BrXGegzJ75fZYIAzaqTpqd9nddf4UjSBi9FBxZrVXVi0yAE1cebXSzO5atG6tnixhkzbUroYXjdb
v+liKns5s36ohSUOTIflWzkhqUaxCm8i7Z/7akquUOZOruxaMTZBu57H44lRc2aKK3txokbrriaz
PQIKyndROuTHIM7z4yDPBj3qKfHiJhd3g8EVE9qh112yPKHBicBW2EKCsuafrbZse9HftK1qbMIG
CxBtxk0umQPPUDp8mrruOe38KmNO0BkidyoGkkdFdE+VXnhVajicMyQncSV7Oqi1Ud2aceUJK3xa
0HY+QDpVVwXnpyguSh/gNeTDSJ+2GUWEmtyLTnMDOlNHGlBgBS3Y8GbSHET6LVx+4IZO7iqbcmMX
tnz6+x/IGn/+2T84DuF9tYpWc3pE8+Icr1Xi5WxXYgzdIbxbBUcdq/ipltJ1POBxjD+yM2bIRi9l
5DZNRxUWF6e4nOODxbnBShZHj/v5CLQIj+3S79vpPp4SJ+pFcIsn9lYN52r/2j6EItM7FmKiwDnT
C5WCsubTt9t7nYEIhZRLPQMO9W2+BZghkMANKFQju0QdhY5vk7VbcxLwIhGrtQ5mYN31s+QHXTJ9
YWJabEZBrapfhZjNnLhN20tpp7vTUj6DWctPRWL99fmr/mCax3zGYE5KcYk6gXyW5zBqLoq2Z7kU
E6LIhjQ9hjMolLq3dD/Jw9GZ0V6hxQxqPqNpvi3YSVMVYNpSMAL8/GbWN3L2xvBnkEF9g8rEb+fs
jWFunM12lYecLPB3stuNXl10OHw/nCKUyGtKXYcXWMmuIeePrmttZWmZ9mbkWovcI9XIAHBHpYGS
TQzHnb5F7fdFrB3VUg+9uDfYmDRJ5GFw6jibe08Jst/2UAenVA2DU5NSW+ciO4CwwqE9Kiqx61Rl
i0c1TtkqW/UUbgfKnJMxTz+xqK82XdjXRNoKoB5+4XQSx/kv1md8BIhEu36sa1Sf69EpstE+ymFP
+DeqYSt3zMvihI57Ly/90zy3HmWVehDDfRuk/WmeOsgzRTs646h+HzVOKEpHNVXEi5vY2Yuh0l+z
G24g1rrIDdLNmLHYtKxV9saceJ1sPE1xsaBIVB3EAnKxrgMvGsN+P/9vws5jSXJc27JfRDNqMaVw
GR5aT2ghMihABUqQX9/Lq0eve/Am1yqr8oZwgsDBlnL5tqRuHJrq3kI5FttOaV9UNSYWwq8dG1qa
OIzplqrzE2NSdrby53wbEK8g1omrwHwdPFZXntZeXDijeZw0/dGpQCrrPruMDXc2WrzFPljN+r4K
tgfZ2xdo+Oym6dfLSiJpPI2i2rWSH7xyUnRGyIlm4V/mZtFif7VpMBewi5QmsH8Xbf6YuSc4yO44
F+eZlvDbuYaW0ub0SVM6VjhV3s1obY5tOmgXT3B7kDqlILawjXNRDMALBZ9nlA2pt3OqMbjhpXAP
2tZcrmaFs7dsxnlp+tA1K3nKtU4/m9I3Q9vKSEYDqDpZDE2nng04I9dgr0wn4zku9f/2+v7/u8z1
ZMTCQBAdUkRMR/9zOatZNcvkEUTB9fHLWrPizt7m9578qyNXrC40fka3WE9zKUijg6GMKq/RbqiL
a2MpNh5XeRWZ6nBJVamtV00Zd0LTU7D3okq2driBIMafitDixIIZaNny3cj2ac7sEKNxQ/THmQrm
0vXDpeu9PXqT21x0w20/l4RxvwfaLNAoR8D4n8Y12MyrvPpgj+Zt4RX6wVT97ZIGPbHrzraf21ND
u9KNaY2XZo2m0k5PutNmp7z+B/UhNiJcOwREegnvTRLQXSqPnp+nJ3sR0zkXbKEcy00In2DelaW0
7lRApnw+3pJ2jmmbovVbw+vb283svrPGuVWghIhvlDwKRz5U1valD2rdZ3YZlmXFq+0UZCcazrDn
VA4p1Sl23crlLw1Q1mXH0mFwbpSDKg7hzShoauY3TGcQZnO4wnZSiJAcbhWLYJtpkMsIQ28voqT5
ZuuZ+JxuioJsrUGxgMAR9ejJ1tsLRH/nIPpw5tul8x4Nv0W5a9HGRLSXAUhIBmgXMNT1bnpcoJJz
aTjnjsvjuUaAgNzvXC1ujQSEfIdcZs3/clfHhnO9jf+Pvdqzrjs0yJAVXHHL/2ev9ih0p+ee9dTJ
KQ3L/mhQcd+3xttg1vNuGrzI3dYfArzp9tE7deUwRFIU3FXs2ntFE0zY71AwqgTT0Vqw82qL3Flb
/m22oEpdQa2MNfPZaRl90QJ2q2ONt3mWlIO2JaKFEu9zLQ7Mlmr4Ud4bIn1iDP1tUvWQp9lL16C4
3qZ7DrK9Bng4LAQ0dilO3n7bktLK39yCr5h+AFiJ41hJBKMOoE7A0oclHMN0qPbEZzlhpnotWu12
11XUL6iFYKsBasDd2DRcJEaEFaIla+CeS13b2cNwqDyR76Z8JlbEdR6Yb8O0WA/+QEmN10xxlvPD
YwCGw9REVC/PbRr8M9fBDMWQDldZUheWrvPjrZicR7ekKLtg+rezSFhE29ab9W118cSqDEmB/GqR
DEiJYgIS0wmLAc9J1z5R1ZFo1bXswkvzHQrK62epf3Xj6DMRmVmo5ePZfy5Q+u8aB23TtIlH7jwr
AjRrjlRHP61IcbJQaRn1wHi5ZX8MdRcPhlRHh89xNCwVq3YoAV/1z7XanH0mt1CXWptI56lncZCz
v579pvejNcgTFMro0WBuGrQASelQBz1XZHGs3q30ylPRZLhde0H+Spl9oqW7MXLtovmSQ6rjw0E7
E4SwcWd4zNO0QIiS+hmhFC8jCwH+0sBJbBz5sdFp7+xAH2sdDKHdk/M0KtQWLn8Sq8dQWHpx6bp3
0Ny3pd1OSVqiYdW06rYsKoDWwiIcQ8vvclP7grQ8p40ZTzlfhrvcEDqdiketTSOKpBAGDvkWa0TY
k79ZU8HN6Tn5yZxVH9nsPW2dONmy+NZy875aHYtNtfgngj97EA8sko/A57dNjV0fMPqXtTDC0bNe
yKsmD7auGzgt+bsQjhgObHduTkXGjLnIcgNEpdWbbuWHkvICrodzlTRtZ0aTe++PeHdL7SIXftUp
4IPbtPmfW84HagwkkkX+jVFdqM4gl6UbyLezgDyLTPxdG1woKWteSiMavOxilvzXaZV+FFhuGed5
dpfhWQ+29qlI6zX2ZsiVgcduDSwHPvk5crwHVRBX6TKyRMrnfREqPaWKeZEkJXTNm/Vrds7OV/15
Gs0Ogba5Rd5CNZnRlud8kHak95/51txsIwoOr0rvheU8ZkbN5cc/C11SCJ0ZgLaDI3Ya8Gy42Yes
9NrQMIFAZb3RnOJqG3XS28FbnO8N4Qjz6wS1R/NXTXhT3N1t7IlXUqyKtwDQsEk/NokpRN/I0ZPN
iFKwRmHRFp/KAFZei+f/XleeYJ5IDxt4XuIOcp2bNOdNavzrq1zMfwFJGZPX84mPPlJWz2Y+SB9N
OT7z8tyyCLPEGzq0PISTaITkhIXNw6Ce8y6T41eHTjHu1T+MFojBDKY1LCo/24JgCdFud9+O/q9D
QwewaO4lGaFFrlVPcVvqZP+xEfWO+NCk4rHUjy7GG3Dr4EvjpQz4fRwmtSjHPhGKB2ed9LBtKPjL
9T/RaQ3bbfVR53xbVWy7XIzoN4URN1lQ7GdRJmkjHixs4Rw8iEGQRobZtv0bpo3OapIruAJnVntU
wuaXSdWXOfAp6mb75rn1WdX9l4KiCwvrzdCGr2nwrYipnIFx/s06dqzBXG8bdquqRbmYCh703E57
f7b/Od1eOTTYNVXNhkmXit4ZJ6/Jn4Iqe5K+RaTPwC7vK+5vZUCDh9b96qV6rL3htdnmZPY10PuN
mRY97Y2pFzey4bfVPT71cuOemAZ8e0N7lZ3loJ4E3u987cHsvMO6sN3Wq1fHl46CoBCr98aXilxT
GjEJtSxxwNNwQt9mI3jkkbqcQ6IhYg10rUIcY8Doa5BeEVrTMUrHuK1bskVqdvidFyjo5zaDlJt4
vGnR7m2RPbjinhIUvIVaA3m9VU/doN1vTj2Tw5KSSOvcaZMj4l7P6QTziS4tafAAMwzitfeS1lc/
negPqKJxAsy5iLaJxWaU8l7z+7/eZ8nqVp0Y9ozyJzs1dl3G2spKLb3lKRXjc8+GH85phxSjg6Id
gdnBhn6KwDtjSNopd8Y35WjVvvDfuikIQq9C25dPmkRkCSOxWk9NY77jl7LiFJl/1Mjl3NmCw6Xd
rUHphW7OmulJhMr8LA2bjsTieUYp5KsgseZdZ2YydBZ+Peqa3HBFyyJmHlYmsyIa7DetH8DrTPFb
K4WAu2AzTWnz02dcNubgI6HMltN//8P3MofKSraNEeWqSKX4yWaL4E8lPJru/Li+JKKegTnKjDVR
aPpDpvSfuctw/y3VzZbTm4gse0UJse0UxqIQbdQxGI0psTWdGqQ2+AMGOy16+pzTWMgtXg8djb2g
0nmozejfGvV0s1DkopwByXV+56X6R69rNvskPm1tdj4A4UBOBYgrSX4cVt0bTdbvBhVPCSaFFM2O
3/Eu7ady+mqbvIyUywAYrKRJcXRF6CCYcoCd6G+D+wwAdNugunNMyXo2soaEq7jpAUzGcYOcs8tH
u+IJF29VDciYvvq1/tkrFqOR5QtfxPxIebv9dehj4XdfNniS1vYYfTALUEj03qbIxPTVOFW26kK5
1bRosat2I06MSVpvY71+BnlaxPWavS999ryuHP52Q9PSxIutU9zCOad4XEBIC40xh97N61ArM5A5
Ows3T6sT7hKAYfRHNSsOqj5qpu3PFX0aTuYWmh2XRlcNTEglnfYuzrTNlGclFj0cHdxsQzHdaR3G
+FIhPWQcQoXK211uFRMaI8JqBb99Jz/0QI27NL0ffHwo1ZZzeXayu3JqmeYC307G6rGe+zThKvFb
6TDviPXnyK455WR9pqvM2TPwPYnJwsTRf20L5yRt4++a3bM2Bt0JzcJ/6Ub8RLx+WGSWL3/J63h2
nGZnwTMvSDPEtXrTvZuK7GkYIdvatQ7zZcnjzIbOhe7dmSMzXOuWTyMKkKie/nWGO9/OQf5rrjek
1l/nB3uvm+xmLIE3N5XsbQ52A40lLGD8jVzv49Qz9jWLFI1O5YdrjfyNdVoYwVsWaOHkzPRBrzxD
rrOvQK4UsgdfU4AWo651P9405p6g649jgPtDmtXXEiCLM/iN57pkqkLQBR/isHA4JMyyCsKAn40r
epeWQJTkcgU9lSmevkOtDQy9ScQqyjWINDE4poryOG09fUJl+WgM1YdncYb6q/bc1HqSXytSC6bK
kKq3DFp2XfZZ95tpC+JrSzwas0ny+vZjS/lHIAxd0/UQidXF3eI0Dq9yJpBHUUCtQ2dszdBEi1Ls
7URqr10c2KsTL2PO/NJ52VEtVr9rAHB2lGrAjzGeAaQAFrf2Z428LocsOpl+P0Rp0RfRqDdR3WRT
RDkvCIDxIGRnhAqqJCGF+jSAqSfZcu0/auf9bNf60YFRKeTBAlE39XyfCcsMLdfpdoP6M3RZcc9x
dz12lZhL45jUy2fXkbBAgzEivnXe1TOCI/wXJaqQH5nl+Z3spI8zYNmQW6JrVaKJJdnx0YjdQub9
Ac57PremeVomfyEc9xuqONvZjQkd1Ac7wzDLg6a8OEi99uiI7DJzSw3NlfTBRWIbce3+Pd2qKsSk
0EbDth6Mzcr/ryI1NR/gxd8Cl9tcWpU1TVvZrVHqr6BqJ9eoPXbkDSDHGyPdz9/XkmK3HjDCZNEV
VZDvzUL81JJFD24fBnzSIcWwS+p1yWo19s5snedGFb9jmQP1bjQYaDPg7nDTKZeJvdHJQ3Ob/bJ1
v9yE7jphDuwzPSpzJRgR+/Gdv9jQX0Vw2lQ9p1WmhwNGqsiVrIgWQ9WayndVpxr3d+eBVKksJB2s
DG2vu4zZgHqMR+1Riia84EmbgiVUBhuEdM95jkF8WgbmkRUVGE26/VRPoViQJgXZCCW3smNxh2aI
Zxel0+0XU1/KdbEtkgbEkN0sFzDVIxQ2L/tzbXt9lLXepyoxERRjmNVjAoacX1IonVZOdkwEFmfE
7B79Gknf5mQzb0l31OSyHjq7CHEmfM0BSUKiqT97XTARXa9wuVJ7OvUIEA7qqCY+ucxBMytRSFAu
ttt5PQJq7VIDvrCd5d8w0m0ndBGj2D7orDejMnYbpYLsBvVbsywxPsNx5/kup1y6DtzMjqPEaZwS
9+oF3XvV5yZXwApJo9/cZ8Q37HhB6t1s25+UB47cJxlcNsP4njwgKm9NLXaNUcQ29i3o8/xtM9Sv
rrBQV2PBB2sgm5dXmxqbEQpBA8Yj+zdm6xip2T/U22bx2MsPKcqD6whJzs/TKvtH5VBPtgVpNDmr
hOzxsHbqJHmXmYfkDxYk63Ew5nn/wmXSLRZ8OAaEvKvqg26qYyYL7tPtePEaQ8SFl176ZaLVj/NX
DOP1QhbPFnUPgxLlLptGjB2hsTp/vbdRVtKVdews1lk4K4oSw3f2c6f267z0hwJZurP1D8Lg55hp
Hak0VqlIMfvIvluYMzW1Ly/VVurRbATNqTYz+7ULgn8TSyt0vZ6e9t7i96qb/MCzK2CBF4CozV7C
3nL2HZp31AdYC3SOA6mQbBZWhUrfv9U6I7jY9hw2fa2DHL/hpORpW6V36xgaT+U/uKJtbydyftSk
dmrlLM31oN7npEhopQjH1dCSCRQ7tsxFcFXWXjJTkjhhBs8EFigyldfvUgz32bC9mnNZ7Ue0r+GW
o/tP857QGJNiIsYvIG5IunndeOGc9DLVJme7P6TYQgJ2hPqJCsSYsTxyr/9xU2HV9PvZch+1hem2
KO8gDNuoLQbjLNfxNng2LG5G5oKoHSD8sNj0X0o5vWQtTF1meedi3aK5Gr2o7YE5c15a2eEXzrHw
Hcx6JG9RkO9Q1Bh5tqcarXi8GuuXoOeQLkbUG3lAc4qsv0ty1+McF49mgEZqs3XybdUwuBSPsuMr
zzZ7iBI0PU7LPg/Qz1rl32TnU+zKvkLaNsbB0tbhZHeXRXIRp0KyDxmQsqurx1h95LdZ9rPlwco4
7NRh32Xr2fK+Zm8oTkJLPwdun8cU2obQXA9/kAR97acHDszP9ApJCKelbrImk5z9ew9s+Tw2/nfX
fG0Dw3ITbJ9Llz4w2Y/hQrNijzBgNxXP8Jx7t2iX0NpmxAOVy/HFqOWDE6dfjSXPtiOWsLJbEfXT
wJwz7e2mAJH03KjXrAuXqpdGXxfOlxZrXc5nxuhjFkiVuVzm413uBcVuM7mRWubZK7RilzlwMTQQ
X4bReAA4e3UzVJosE7xA1C6yQeJczkADaS3FIPRLPW44I4ON8wYv0Fa4t52uHe2uvutS47vGUzuO
2W/QQn3Y44OtV4xfVdLlXK9GSdHrIENuQnO+fLZEskT8eQUr6K88V+IjJzSEfW9p2wOY57SjIvYL
M+e6N5v02DTanaq9+87oJdO1X6HIb2+WtuiBYSJyK65jdrw1POpNJX7m+YmRlt9LQSX4UGaX3qsj
C3qJc/p+VPa5Xmb7AjN32bhdoCMXxy4Q4pRpPhaV7NLQ2xNNW+z0ab+39PS2CbQtHnxk11b6oOct
jblZTKOuvy+n664z3PV6Mx84JaFxPV8huSyPvk0NQJW9s74qa6c2g1u8JGtBDvKlMdTV2i9LJsDq
1w/kb+EUrF6qPaMgp1hGNNg1h6EMfd97ZA/7ltUSzuo5bUAPaqED/M49U3tDGH21XLzaO3S1/ASp
Mm9tW3ynYv4Gv9YPQQM54/bmhiZbMGA3TWQo7v5Oz/jYpbqMmNabKOCj3+oPhHtcQbSdv00/XDyX
nWnPn2a/9fh/s+7cKqs9V4ybaAHNk+icbTdb1xwL/a+//m19nP7JyS13g7R4pD3CEr2LYGlxi4/F
51RJ7+JM1Jt0Vu9hMWtCeAl1U8/a53INeLE8/OraOErcS4MblW356iAo8+p6i12Ld1djaGuQKu/x
w8KT9/QtiDdNZAVtwnaRVGNMXwSdb538MvW+isfNN3fStUC808QIJMk3msVL2XG2mSQ9m8WNIcHB
lDu9jKYAECMKBueKp2OFvuWmlWNF6BdumGTCus6wJCSLiCidKpVUxbyEnTIf5snTziXNo1GrOM6s
1LEOdbaKUJXTQfQgxmUeNFGWw62i9u/YwRXXqGC8mFRfAkoz62qm2tlSw+HtbeC/+hM4uNSuFqN+
KB7NsouJBnuhICzS8yhf/DmhaMWFEjXbuOg8JITLuM9Awcj+9W+ccbgp0F5vNZsBihJMz+XMhaVS
5cPaIA3WMw3BDVRTX38GqZL8EBpnqi/jytM+PEJTUEGX30zZ+slZelVzp9epRFe8aYZj3Hq2vK30
ZtyXOgqFltSycMPyWFbgFFwMvVAO9oVf2j+tmeadTFP+KresqIiu8U7ih4qgXIFScnqD3W5yd5QG
fDvVZkdDCGte76nxfOSouNlWyEeU69J3Hya7eCiIOgUQMrkq2FecL0bh04B0wK2O3XbqjWBfFsH6
GNjdkdaeIrbUWieSZmiC4vUhWUXB5S7Vbj0BXF1md7R0VTsC4+Qu7ytwyKYtP+3GKaPOq17EVQw0
iuGdmlCtrkNLM5C/W4yATrArfOeCSv/oKO9nctNdG9R1ZG7lN76MRzXaJJsBT3GI9DcWDi6m50ej
vTZ4Z2eTk4PqwPbfOC/QOImo5k8SAeqkX2HsoBqtG3bIxHd6FU34XjUqdNtfzdsG+BOk9qDX9lVV
3h98UZ4HiwvRtLh2ko/JYMqCvdkh2UmFcw3U2eY2XMmIcM6r3ZO75XdVJ08b0wgMSL3Evt+frHG+
fsggZE6rbivH+Ed/90dQMKnJynYjTV8PQO+vBYvn1uyLt65yPzkg3BgC8a62OCr6gVfM3WY+H3Bd
37GnCOEjyNcQ4OvALJRLzUAB6b4W1XxBYkIEw2w3SS8vxZDvUwyaRivYC1yAk0m7l032Unk/qa2H
AX4A+HCUbl5t48RxmCBw8IIXF4TlpMGNvtz5JT0Ak9No+7LUD3ZGPkLTI+rqPe2hm4c2mge+g7/m
P+3a386WpGVKh8BoBnwrSLdKrObXlsGp/tMsLE86wZWZDsLdEJHDa3BfuU2N5tteknHR34Sdrzu3
9r8HUriYZbjpbwXfRZEQFDFg/YOxfXZNzTyj1OFkEkMyeDZ+l/VDrjQ+b4JTVnKOz4GgnW0ZTQYd
wNvWA6+tzmkfPDnjfDP6p86eGYH53qZWKwb5lpHQxj5t1ImPkKqfvJcty1gT9gSv/CLd8akVV+FI
6pAJZRBGsyyFz86JjA4GDyo0sD8zpFVJu3g73tNT70zaKxJjchfwKWMA6+VIdIsBM4ATL8xGnVJ3
1Kv6NMmjQ5MStj7uywVZpVyMCkzAjJxha5fg1bjhBtuktsDSKrKztZeVoT0LGoc4NKqXlsaA8+44
18TWJbYCLmH3Ju16rjPAEQmSy6k2UwuW4PHeG2wyJHLAhPa71SdMROlZbLhwYc41usoay9Pau1Qd
X21vahrOQUV14ZAh611mWgx4Ffp8SSk4bu/s3LjolvleNFN3zrVMhZ3jPWq9vK8Ge8bi5lWwMiU9
lsvG0ebVu0XvyFJ33eNsXMqMXZlGdDIrODHR7V60YHur+xXUfvl0tKC8KVZnr69BtpM2bA75z98U
GamDofwScBKzzZRPJ7a4rywTBS5Q58bwllhduYq0var4lfr07fl+kutX2hSSrBwC0lCAhW5tp7fY
J0CjhrBvx3I3T8Gb0jkALOtzGjQthGjVz7D0B1qunEOLd9mT24FUvOC0jv7PWFTPpn+h/uXgcl0t
WuCT3OMmZXbHYtb3yEGPyKFlgtjiPI4o28S4N+CciJQAYwY12kHGEm2Z6o9g7Ek2Bdh8DvbG5Nko
/+y6a37Rlu05WOTNWHvafrEKh1O6AUEu/jmj0WKscL9l6XqMrNstjY8fqu/jlhsNGR68sjiGqeey
/D+Z1xDBNj8d5B24mclx4qOTPaCB1Pd97j6kbr6rlLbsALpgGFzdQjhUcgFf77geEPwBdE0JkyZ2
w7JwUA+0IBJ2h+s42HZpV+Jgc6bXAJ/Po1dpN4Faj0OvO7fAoofJAKNxnO3N9KuVidANR4vzeViZ
ntFonQpNId3rqpeuFd5eVMbLuEnjPIPOau3AvXtrf21hnYu2I0zk6iMU6nPTre+gnhgbibQgEegj
r9R8IIcTkwyZBrQVOHBe3ZdYSRNg0Org9I7XujIotIPZcZu0Mxceo1meha/daGWfBMp/bgJIY3/U
gLbAHoghY00HjEEI+vGJyPyG94stp4TEV74pdrRkveDOw7vkfqKRAISYxZPKuapULBY+GOw7DE1G
+88361dSb0YOrdY6jmK65/CEVM5h02Xq37pTR3AAGUcaM5RW+tE0Ub7b+dOxrcUUVRaQqimgT93c
jR1VJUX7R//2ts97ihvHdfpxSyFv0paEK/LzsOyXV0qHO+f2osRoH8ossXwIbpvw28iyNDwu/m60
QRgwTT5OiGwie7Tupm78xI14jwYGd6u+gbmtCiqMa3Kf+786wZiG91l5IL6Y43ZrO/xCj8Hmkt5g
9NZ7oHdTCPz4R+LETYAt48AMBPJoYnB0TALbh+roKctJumt+ooIYdgm3ima7c6NmBQuAbuUgljuS
Ql5w6gU7DpBLntXVjmglzj3h3jNwnZXJmzv6Jn5RNhAYCnjAcSW/rLnitp7B7QVDFMOmv3VQ89kB
6oxAptwun8kswMc83iGdBAX6L2nMfWiaKyUNU0kf/LYmlVxeaJBNCptUpK1o3jsbKTcB1yrqTJCv
PjjoDNF0L2OusxVgFKbJpDI6+1iRW+NB+0cg+DH6lZ0/W79FqZmsNjPa6vSpgPPDhiqjrb0edbmK
fa3oolqtuAUs7bEYgoPhnwqOfsJLRChyOEdufge/dj5IEf0jhCeHHx/2PtgSYu+NHrnI8j/JjsAa
Jgn5saoLcNYH/2/S7nrtb9jaMizy5hCoLWp521fD2XtzNsGfFyAZKVl/NDGAHtSJpRir1x4pyFTx
rxv3hbduP+mqiyDAMGwpsbOs9yEfnvUJILpELxraLbRRXXkfqRxonMn/mlaqj36l5bfnwi5X+5Rm
5tc4ZKdRQNJUrfqSFqmDnjgqedmAa66CoZJUKEAhmKoyaz6rUpGKZLRWlA/20Vofa214Q6D22/Ln
qKr3A+zUwS3JZrEtAyoK1xw7G4jg6q6gI9l8UF33USEEOFpFRykOI9z1a9g0ge4z6ipdc6YMT8Oo
aX8b9rIvgf2G3hmRkLT09Iz8/bwUv9LGeTilOWfr8NQHZ4N/GnviF1ocHfoyRsFwHgx9X27FvaNy
PdZ0kPLcW4tw9qwKU5I1hZZRPfQa3eqgnBEhqE3kbdxacp8YansefjnEvlGOEW1fXjE82AbnExlQ
WJdaMpIrmDimti+cftwty5tyV5K+DG5m01bt+/HbWnivjW44FxZsJl7rLAGzf4LCRxDvx3o/Dzck
V7VFiV9Qt/MISvxYBNvzWus/aXN1YBh+VHiL/hjU2pmtinmvKF/JPnkv/eEHc2SzH9oLOVFvsx88
iAm4SEfSGwqTorNh9SJKWzE1X1+4uu8soAkBww7UBRHR7wk6GGLd+oF/MkBd0isrwjVZlgS7uVUN
ugLPSQpLGcMPHLnFcuXpry7m1A2iZcWXlOdNkm8979Fik+zWH4VegYXDbLqDnkyoF0N37sRetyJp
goTYQQZ3v1nvZb6dUfQvYasJCEzXf/AW5mh8DGCWC+xhYNVcmq6x9TJP+Dpw3BaPuLPVhM9AHuya
9pJNW3+Qe4zXxPAtFVSJknZQ+tPBHmq8DSv6XuEDSGUKY+i0ctdlfwkqEk281WS7BnosrhghHPcJ
A5yC4mtxM/erPK21eK6M2YGSaODlUvchU0bsTBMAmm8NjDTWfvPdG6zTKGaXLrIWxQPMtx+3bneo
nYEEUADFljE6sQw2/pZFJZ0OyrnYGNCLYd7zIPTdUAaowcbqg9g8n/VF3ONIcKLVOLwyROlO5cBx
qqOpHYeKWCCfDCQPnRtXaKZoU7FyxMsCFQ6OZXxyP9LGgvPK5QVcpuoUIC0iJxzeqGj017pI5Y7T
P1wVe7XsoWKI6qrDtBZ3emq9sv/uR4MkMdGsn50VCPRYmxejAOxYnuzni4MW1tQBe6vGf5ytdt2n
KEa4mQ4roK+LsGBqS4hEQDrE8M7jlHvcczeWVuffMpqN8AUV/fGBuihXklXXM7EtwQs2LkJACooI
6A5yrVc5zCifKEcI14o70dV3ex66xT/J5b3GHRSxrniTQUfCTncvWrrpSebpeaI04/rNAMeHD6ty
tKRr2n1bOR2ahjomAK5BkoSgcDYKtgN/jYZlA70fYK7dnr/cvUGuZvu+h9lYYccr+WoEbbtjkMOA
tzXghj1yqt4VB/SoLHoTPWXjcpaMGgCUjRKul2uzl+18GyiiUrlkGbEiWgdJdkMa6lhFmbJAinMO
+xQXaw1OmLpIflyHW1I6+rxNPNtsav5ZWva2WP6/OuVKZIzQU7JsnwfEMjGK3w8XfkHpACqFr+3c
0nq3q9ZNxNonC0ERMPB6GrU++rGa/KmkgAfnzLKupdJtWJGAEuUVn19mt4Qi5RTACewOO6eZUSW6
DddktaTX8FGUL8hvNVkcCpN3MPXZZuZVMNW0d1U+1RF8GG2lSPcrswXv4a3NiVFBnwGt2s/p7djI
dy9DsZEJE9KgQ8HGNbBE8MHSPMK8raFEILszYSVDw5J2QrYfP7XjFUm3WId+AUk04X1TCOH4v63S
Lxbeexpu547M7Dx3/i3lcJgtAbM+DHidtjegFiOami+vAlBb5uZ6yhY85U50SS283dwbSQPXSQqm
a50U22NrQd0QcEokVmE5MbEo0EXLncn1K6QoG7iBGz9b9/8h7cx2K0eyLPsrhXhnNmmcCxX5cOdJ
V7N0pRdCcpeTxnkyTl/fi8rornBFIrwLDSQC6S75HUmzY/vsvQ6Vv+1WexN/Boc0tZSBQricQ+AR
O++Ry5xCD3F+4WC0ws2bM+6oLW4ymZzayB6PtdYRHA7xOJh4svKC6YkZ22pS0xnD76Lt2k4h7toF
bhQxbRHcsJ7JNt3nRjHXszix2y2O+Wjp13jjOHlsaP7HJ7zRmZ8cMTMEOxL/947yBYQRDDI9MOW8
i1BLGllfs8sbizgD5IpBBWJNylHaTnP62iTTc1MFGxEiQTk9E6o9wWHcrJ41vKt8/qgXhWi+R4Z4
hVbQwRMe9VWIt86unX2uWASGhSNpDkNQlUsnLK6iITYWWYVRoRUNDhPMBGtDiesxuOoDaIky6ggM
6bGGo6GGrISnA6dCsyM50azyIXxLMWFlGnFRQ3GGRa66CHM012lOlZbOQopHTyr2apr+Vb0KXa1Y
DBZCa2sIuh5Y1dZE79k4C0iQ2KRXXjPUB1vTb+smqa8sH+hnFHIIFPT8saZfBGzHwkvrteE1zZ7A
M/ey/Tq5PbKtjjLtlMNDJTl0gM7jY3SHG6sb1GrA6gT+s+UYYu7w098JgZ1BspFunSbp2BMow+Ex
QRQaVDIvPc+Zx8FwNNp7vw9Xbe2/z8Bqlaz1HsPhoJvM7kltMsdTueqCdKNLlIoor9GDiu6gaX5H
jaxaEMw+1ZWByjp0PB7cCs4UVAsP/eCfUtZ/obSHid6jrXo6EkA3EphDXtHtdJ/UGOTelOMHZxJ8
uA5d7EWS4EDD6f6YNMlzC15hSchCXyV5iCXIy88arL3Q9ulooENT6EZbzQ0YjebtjVB9t8cSm9Us
+NrpbD0yiu9ONt2GwQAtKqnWfUE4ebImfzmQXfgsbwIfwAsE0HYZ58zogDYFtwYpp4BhzXblYKqo
391mfPGC69bh3FVnpJfy6TqvQx8lkL5ukQJlLcNlK6MH8h3GNq1oA6ScLKLIQFCRWgtMio8VdjEH
S/6UkuNIx3bc5gVomtTXUbrlEG0SV1HDBDSis6DSsLllR00rX8II477DsRWxnAqQjZTWVMp7QK7J
+0etkTuLCnQ9DdgdgtRqD6UTMayYNrbW1TgSfDNfyT1+Sms5muH92KAEadOj66TxqsFWW5GYY0cX
G7stbYCsUOMLw2zX6cC+4iSA9DAB3TYudo5Ms+HQZJJKN9umHWOjKyKmO7MuuHfM7AOjNdyURH5D
h3vwMOgrzHpXrlZeV4N74Zj3A84tTh4af0uhJkKGQ6mvZaLWCKDEA7TqMYuMhzbC+Kks6KxpZt96
MqbNGjdXuMXk0gidisMOkq8YEJ9sxFphNlsfm/hMsWW0O1jSbeyoO0lbaAcc+S317e+uI5ZRbh+r
pH/P07hZCVrUHBCI5xjo0Jij33jx9WHAh77gaI8jQjBfqjF+1KWKTqnMXp0A+dHF2YZvbJhudJ9J
pUe0D++6TOVN1KGceRLUqe4ll2DESdxlGZh77c0M4P23PntZnM7t2iS/iWLbfnCi/ExI4ocUqDM2
kdC3zmMLtEEb5pif173WHyat9LehjROpreW5ktnjMOnVXlHc9o72PWqMbElev10DzUERkOVrX5nm
ETUa+VX3rsF92Mcclo4WD87OsvbQTDs8j7QqO9F1x7DJt/oUgVBE7i1iEwANSDBiwXfSTnAxFV28
xR3DCgLfZFPGzjW4A8L2cwa6A+p6bar2useAtCKJ9NgSaqDjj8NKn+HGeCXWrFrxpq2dh88HELY6
o837K+A44zGqeRk0BzduYPZ7osTlemqZkBCROltrFLeTFzjnGUJQpA1GOc+TK2HTnc2khr2pReXN
VUeciZdWVOy2zWCdk6QRt34g9l2mkq2gCbkZxJhsJuc5cS14moYmoclqs8sfL4eHyhbg0nKgt8oh
4xw7a0Busx3twl3j1lh1TY6aUjLsIuSMlHt6s89MVtKszh0mPiATueZzOArG18oRDx1nNrqI9Rqv
f0xeYppWpQy2n5TNUsvipctDUUaztw8QmpaBnlirWlI3C0NGO/RmFLHk3s50a51CS1uOnYmdoS1O
UM5PrTloD8Wbhil4jQsoOHziJZPqnESptxuj/j5CRdmKyXU3Tg1ZQ0pd7HGJXsV6oFOGTTAHqjYm
mo6RBnKoS3eXXcivair5ZsDImA9UXoDdQ50kW+ISTorxiJVS34sZWz9JE+dVyyIX5BHe/8H3wbpW
K5nS8yO/sJitYwubbM8+MAZ97aqWPREiDzZI4KWloPiPplhugyBFK7GMjNnvNXSjuDsVuqbosiDm
lY1DJ6HUdnbvsEIU/bS2RJw/RL629I2buu25txv/VSYG/OE4fPLz2iQRbLx0Y6dvvKp8UoDNz6SU
UX889yZBnseueNXLcbgn7I14Cu8spMR4slzv/pOLXtneD/AN+VLQ5Q1R5E9KCEKNUEG6wWNNCPla
jZBATVsjKMXh94Tz73kqKAuE4nJpYbutgx5r/mgE7OaUsxdA5PvUqM/jADIYgykl9MSZIzEs2odR
Hb/KNLvKtbkinyrv6IXYRXyz3KXMjHvum2iJZBd8WMlw0WJOko55a5nYSnRi1IuxNsS1L/KPbCZE
o5pi/x8yda6JJ8g5ho3ib+/czL5rJWM3KhR8g8rg4M7WR/Yw4xo/k41rI/LXZTudYH1nT7wy/YzW
txUCvOTkeZeaFi2V+oJ+H30tbDjHoqAI7BLzKVcuA8cTEXKT8SVS7LRntyG7IG4YCdHcZMRSV0IF
zTrKvHbtZG2wQDEsjnkYbjCpliiDvaCfbz04vdUt4e422MTUSTN7QhK9tsm9CNVPefHaLO5IKHRP
VJDQ9NyatIGTn3pBY7rCEG6ViELqEcCJda13GcMqOC2Gg3WpFJ3TEs7kosxcf8XxO3uaGnvp2kFx
J7HANVGpbysh020Vd9pTlImVD1N/ivEQBDo9R/IwdPkQcLQdmXrvfko41at2roFcH5ZC6VpHA5PC
yEnwmzZHB9woo2vU6OfWz+R1VOA36Qo2h74vwl0Gdu0mVVa+CmjLrMNJuzNCrbvSyO9tGc2Xrvz8
lLiYwAP22FMC9wrDKCfhPrC7dRHmONw1ka2EWd25k3iemuRs5FW66YYKmNh8l/rEn2+MGB9c/yNF
xA59ZRxD48MDb3pscPNNCt+j25vGKrVJ4LF01XsJjwBp8sX0C/PAjIh12rXeJcOVXRp0NPU8qzZB
Zn2U+VDduG1H6s+1tPXQ5wyh6+zhTsVU0t2x99FNy1SPbxBhSIonC6MO4gNq1LCzmaIR6E58hxHk
ZPhtv+BAogPv6h5G0zomnGS2Q03HFDbcUoSa8UTSS+1SAAeW0+tbTNI7/ZOjwlAbi7YKno5sWgfj
+FZhYL8iH1/s9E7a6yimkd/V+ou0iPzPaqJtd0wVK1yxEJGendx2SjlayHbjJWGyF/CvqIOCfMsB
rFvHseyufI5ipeZrW1pAHE4tGleN3h07D2dpy8nHENqu517YCUzydeOsvNKOt4wiEGtzdrJz620I
N2CkC73y9EnzrO1YbTxnYJBFmGJINwKTmqqMTiCg9uVUvuTdU9+N8ibMurMyIBrhhcGnSvkMOqF7
5mZIargZGZ2ZXs4owPniimWD8aoIjPtEizZgbw5xW5VH7r6dU6t631j0BuzA124GOoAMShrDa1+x
guTW8GIm3TU43gPnIlD7LQxzrbU9bqIrfFLNrkCSPCLAv8ZJzFUgMwtrwhw9S17rQDNpd3M9kVtB
//WLd1c3HoHRcbtm6aUeG/sAIh4JzrlyjKq/wjUyrAN3Vt9aHOEsLeaNluQvumAnH5nNcZrYs3f2
KMNt3HZn1L/klHtjsZG+OIxW5Z7yAgO4i7aoIlkftR7IKfbNYgkLhLE3jrxP4nTcV72B23TI82v9
3ZkYoIKGN57CgQ4RkhRtNo0ERym66L6u6TCbsr+1LC05uHCYDplNl8ts0ButPGVWsUlwKg4qhMSu
o8JQp27CxhANfXiloDpsfUXileJ7AchGgdDP497fRAGyva+/VklGR6NKhps48PY5MfunPCFGSQJg
3vZI1XRl/JiZ7bj+HJPRpPR7TDGT3BwafeHYtVdIDtEyi8pTRC9g4SB4LHKinEnTUyAUTr6bzKk8
xpn3baBoWoGhJtTix/6KAYHdDLgtV1jtgfE7HONg+X5rO1KNkGDWja4YGhw/xZRYxK6ksQTg+96Y
8GZVFFjrEREW30lEdW7GtwwEIqbI2Y5bCQBJ2LRPpM4XanDR7WLrxvab4axmzFsZFTjxKNZdzrVq
GmOav96AAwX11RuR6JkL1R2yR5UW2gezGA+yjn/4vlAUJBom06ztX7SRyyxID4kHK0U1z02VDkzQ
oeUBO+ZDJ1ZBl8Sl7BizcKWR2+OuoBQeR6zpxb2rafatdAY0EsEnRI+ULFLHLe69ihbwtpFE08by
cIP7NcqcjB9sa+iuLd6BU3XXfHsPYY1QZLQK26MJCtSwzzWr+gKIzDtOuNVIIPPVYsNuQuedLrfx
qI3Ne8ReSzbsOSK+8DwMyUNXlf7BxoBGukDRR3e9C8361ZjhKYJzP136+f+NpcHRIwjUIUwDyP3O
pBP14x9haWU51SjadIIc3zXON91EejfvveQcNt27TCcK41Hz1wq582gVsLRhmqw0V4pXTDj7VCsO
Q9qPF6BvawTcCSkoTmA23EfCx5lvJ82+8GnfFuUuDMrspAtUecMFSyZDcLxlZ18VCJe3E+23kw5a
xkGoUQiJYU7HcBYaHXZcBfaqtma3uU0dOA3fUi2xMW3SO9XKWS60/UOpyWifdURW5AFALrtkA1Zv
orhbRAbDAUSrLhzGI1yxJpC3sSr3wCUvAZOLD+R6im3VNMUGx9uJUz7vOsuMjWAe18J1S/R3mjRa
/iTtMmQUFIsM/QGSYFH7HDMX8WRAG5dUNkVaZJwkLY77ZZWsJ+Yc6UgTSvP2cdX7RxOcOaESxrlE
4V3R2M6DwtaEWYuhtSIfAQj405F79Y2Zyu4hxjKdOVLjIyyusqC7b4MASmzAHduqnnEYVv46Gbm3
Jh9bByM0DAy3Y51pB40JS7hNXZdPoSnP6bi1KFhuM4Ovw7XgWMYA5HNkmZ3MEVjDWL8aJpoOfJXu
ykxqvG2G/Z4LhUVlRI1j1MZCNwri5NIjtOsmD1qFZs7ZE39gefGZTLeN2Kx1CcFWA8C6yTyaXCR0
8QtGhzwxv3Fd0M9F9o+FNa7aJl/bSeQuG/XsWaRLATehMvBKFlCpmUCioh8ehYReB/bZ6b4LIBPL
2EiyHZR/8ECScV5+gwXZ9LC9DMWDgka4zZzxkeOatrEJba16OihLyO/kfAHeb8Z+Nrw01VxMGScV
RuW6x+8OzwV3uHU2x2bcTYV4hbdM/EX4N2wvyDBerbZhy+U2GIOLPT6pjm7z4pK4O3tiRJjNxoPE
jjhXwfGysjUsDdRJ0AA3uq5L3CUwE91ofNF6ee+Ns9uiHeiRIaRmFraOLHTWppOlh5bNTq8n4F49
1PHPLT11aYgqHRxKG+wm/fPIRFmIU+DJ67mIQjePuchouOgOSllkcLn2yCPbMWveew+8BPrmgaHJ
D2bAFDC9g2iLHo+SrofPjsdxCp5b9uBRoaDkzXyXZhTBTmZmc1RlI+70AveGakk4R/gdOFKzRhV0
UeTYWKfRjpFKCQgMnBZWQwwHBzjA59dWK53OiVbcVwW3CbduwskYMLsTa9zS2KeORdxvTED7d6PO
Z6cPYKAlxiiyb0szVvmy5otfMqprutfkSJ4w2iBDdZgGz4M+Wqe4xB+BNTU647ujVaEzV6+fIm0d
Gd41k4dmG51bP1a2uXCT4DGq6zPrkG9h3m4kh/yIU8yydDQMrXbgIBYzUI2MB7ZrIu8+xybfPJYp
Qymwr8YD7ikzLtZjazNAGiPX1p4a59Skyb5jOoxWdeZtzSypZTkeRid2v3W4wez6le7g+D0jXT2T
KsAxUepSO7VM3Ajgh0RRdjISrdtU9bOssvYqYBggk5UCNhqHBn9q4sIqktq5K2b88ihasFIEyUZC
jHduQiCUSS7yBMPCNy5d2+Y3ehklu3Qw6tmOeaMYEnHfuxAJpwHPUoVKeVXLo2dOazi/eL/nOkY4
B+aSGO9eT/NJ4wnx+mm37bx8xLpRnau4b55dzFEgO0f7pou4ULQWfK5o7hIZ0loGSLYMoiy80cLs
oMXpJe/T/F0G4lCnwHD0Ibw1ckST0vahDTPKcj6o/D0I6ZNF94Wu4RquzkgYwZnZ+ByO9idIEd5S
6boEOJd08hB/6PeHuU+xFK0BmBUHjqLJltkOLAQYHEriG0FBKKEe+11rOLuIcWPrzn8eJ50qEt9l
KbxtreBMhnI06L1ZZxc09KKfp02wf61aKu9TiQlj3TYNO22V9b94R95f5py5GIkc0xNwaHxfd7/S
HhPlG3GBLDnq9f0g3GvNJ0lCo9MC+LFMBhfxlO17rzG7LNXyDUu13PLWGHccA8nSq7PPFJAgX4sh
tq6MGE9oIBEZpELDbxqY2/lkPuJhMQ+Y7aCMaIO2DTNhX4ddN08iLJ7hfjeEKPiPZtF+NzNWgTG2
8hNzBA/evrXN4rbJwvKQmVwHDJDJjvThXj3MlQdOJnRgKnAqXesj3EKhD0fnus7ID5tYzlaZa4VX
kTaAg9XBwVSZ/t5Z6YBfFYtoCsJxJ3mVBzGK4+evOuZrk3rNvqnI7NIcva2TcThjdaZrXfjOzUTe
BKAhtvQQ95UBcpo5KOuW08gxswvjym0mbw3vTC4Z/qFf2/SnNp6VMwvNE/tqhCo4KpzEf39dmn+B
7/ItwuKzBMRCcx6J+zNtqETziZEo5RLo2U1r1t4unKfsESE5aSGpiICZoCfh5VsQWu2mjbj1cwYw
kz4iP27pUH7YM4oO733KtADYkN7AOprsFLn/c8AQjFAylxbhjCloUwSZsH/pc+uBDFe3kaqOVoOl
7ivWjNqEV+qYLc7/Bs5fgzvPmrL2Whf9Fg6h96tpJ//u8vVcJh7ptg7Vzf5y+TrNaMVwTOcvm4w8
pU2xncpKMellNNnBWWanCG3VTS0K0N5H+bY5Hv/i0/dnmNPPy4INvIwZyZbhCGYefcGEE5vUeyfs
cbzVCYtPqAGdxX0ExFd/nP1MOF9PdapO7lDrz203PZG4wKE2DB+kxp9IhvsvmRt9G0TpbOeUHfTr
ioB1Dwhwj9uwWrSTIJ6Guo0xPFuCi4ISpVGAT5p6kqJ4cyayta7FHMgeorjFHCqyncRPSzxvRMrR
xefCr/GP7HuYJgLmC8Y9uIG8+9Fzhl9T8sKaRbvJLYJ/OAEpwFRzxiG0aJyYdEgvwZYN62oc+70Z
EFhRuLQm4pgru2Iuk+0TBTQqNAeBQsdBzFmSRn9M5csY4qW1iHwuk5hkTutbz17EmKSEvw70OUNP
I62dEKLsQnubv8SCWUwLRX2+wF9WIkEShR+JlE/EBBNWAUbv3IWUjyBTYPJO+jUCHg3jiH40IXCy
rvaubuBkKoOjEe3ioNA5CXiWiXL7qOOlGnkD60wyrFVlEcagAGBa7vjrrtOaFTiYebjrG9bneN3U
qDOR31+UzZAnCPzo9aW/1qXzQNobyxCkFzkPa26abJk0Y7hp52o+DMsTxtYTobC7zABz3oQMSgUP
d7E9EkDzykK13UKqwjXYUg16rPfKw8iJJagGgHdwE/L2zoAOH3ugKkT2Xgr9Zj5QJ0J54HvwFwWW
O3ApdITaNecwifwmrr2Rtk+/syfnTa8h+oRded27DLqt8ydLr16kRuJu6KEIm7j8Q9XLpbB5XkGK
B9tueS2gc0ychBtSDNBr8iWc2ftmMPDOCQy6g3GusmzA2RllG06ig3L5aJ1xyzSQckM2CRsjJNfB
ggjQ2RUNZIVO2zN6iLwGpJ4ii+otDVbc1Ex5YI9pvesifrTrMttmihFRSI/rrMWprCpem+cX0x1H
senOs8jjjmkcH0Az442MHnK46LuyxKVVanpwrATf54D6tMF3UTDjOxjgOAqoQjLZTmHnH8mZamch
SGZbfbEvHT+7CoMpu+ri27gU7oGLXj+2hQkAwjCpU52Ey7Md0DRyifiSRgldF1uIvW2I8OxHXPaJ
VV5iA8xDXyCFKns5L6M+mxRQUIdvleN3WmC5Kq3Z+wWodY7aUeb1hORi/7rkOHkdde590eABCEYH
2/XsptATh5Zb2lz7FkYBiSlmnZtWfpSh9WAafXQtouxHN2be3kspzMI2v26Z6ocCGS3tUZwTFZXb
WHOAs9hRvjUMTBESKMKeGO2czsbi7QOHdQJmUuQ4Lui3XY2pDueZ1uSG1qSz9szuOzF+bDc5YhKj
QAQDGz+6rMPsoixw+1bjeBsPk4GRM+uEyfFOtxDD2B1zAAYQCIgbKE4QhkRSYebAXeMhVQyRcxJi
DlvhxFo6mXjtlW1eAR151PrUO+QyxeoVgtbKIqve471sy2HPFPj5UqCoaLux3XkepRDGmZA5s/nr
4NQMB8KxByMBwSebAnmT13TfAmkaJ9Lonq0ceo8WUPks+9EoU+5lqpVLL2hvYpPzGI4MDmjO9EAU
vj7muIAJVw7dS1xsXHxHadCNN2XgYOeObYKCaRsfZd+Oi0RVw63uhesW48Q9kAxVx+kVu8MjhMXm
pqmmuwkmEStiu9eKibMwIZM5dc4n6AXZlezKF+oKMKLSTleuHt7Xbfw6FQUcR/PVnNtj6LWkGqJy
lccOX1gfA0mQNROJOiNFJEIG/oRClslwVZbULAmT1gY6nmu38YAAVsVzWxnNLYy241hz+eZOFK/i
AeWWCTn5Ug15spcFvVuci4C0NRs1qmBb0SGSbKeR+YWdQyINB370TOB67dogyfXB9HdNiXbelQCf
cid+zp3MXGuVyxUNS0LG+DUAfUbrXKB3az2uyLzysodqHkc+S61/v//Oe/xfdl/T4jjkY3azTfPn
4qdvvZHBwl2MiRuMScPkSQDWaU8mpDZ2xJZuHUkJ9Pmc/+vb8J/hR3Hzr4dv/vlf/PlbUY70GaP2
yx//+VBk/O+/5n/zf3/n53/xz+1HcX7LPpq//aUr+a0umuJH+/W3fnpknv2PV7d6a99++sM6b2U7
3qqPerwD75S2n6+C9zH/5v/rD//j4/NRHsby4/ffvhUqb+dHC2WR//bHj/bff/+N+uZPX878+H/8
cH6bv/929aZq2b7l8u0v/+jjrWl//02z/uGBxUSTc13bM5gYBsCw//j8keH+A+q87fp4LC2mRlJl
5UXdRr//Jtx/YHn2GWIFeViHN80l0BRq/pFh/YNYBH8thCv4uRC//Z93/9O3+N/f6n/kKrspZN42
v/9m2j/zEz0eyWB0puWyq8z8+68FJX5Erdc57UOxETaoCstn2TFH7FbQ1LzuhyYwYWwBm9rFQqcV
QF8DN6uzCENhuliRgjFaqQpWEl7KMKrihy5RiIKJ2+TeUyN776VlEDSOT2g6lM3+UGdb3RtdtMvK
UO33ou497DSov1WPhFIo987Hk5gdTANyxUKzDV9bMSNLyLNRASZfEsXqS/b3Qra3OtaAal11aOrf
RvZU5yY04HRxwMdlpdnFRCo6dcrbDkMbWlDu0Sfw/In2tm24TvBmoIOE78qBjpZPSo93gjloDE+W
Y2BE4V7zvaA6VK0wI/3e8uKI40De1Cq80xg1xMHVMzPBjcqrrPk8rvlbAWqBFmOMfv9aKhHX3QkU
k5bbG0t6hX0hU+Cb080Eh4G9dHS8rDRvjYHVXzDBioK4XWV6ZSfdWQ9bbc6ZMcG0JuEIZdKOXVra
OD1p7yxggkF3ezDzKqyilmXS1Cd9Uytu7v6oGUmRmoA68MARV6+NXsEhseGsDNSuBYH4Hzp2YkKH
VkVu9Zsik9w+WGr0IJD00+Clzje9iAyjePJtPepi8DdtZpWrynVnlhfuRmYE+RXEiWXZQXa5KvKp
LNH+6mYhOt277aNcwfLtbYz7yhzKnRjz4nuVWC9V4fdLI29enLqKLyyiNCPcdEyPxjQPfDIyEmCq
oyGd9Y1aCb+oj7bXhaco9qmnqthf2Enp7HSfcVIm0LS1KJPqWxUnCbGjyNlzP828E1e0C7rVsLq6
OSZtKc95poB29mU8J/cpTrBsY11BS0a8f24iJ3vBHq7poC6r8BbRmzQBnQx1lmXYz17pdmOrHAA2
mvuH1yTqMTBiaUEO5mGZMx2UZFrsfMzotw0lkXLFM2xZokFjhBwOhi2YhOHE5xQISGcVoX5zci5M
fGKooWqYU7Vm0at42zYji8d8ZFBMpPc+ZS5D03Zu3glsg15CShIYsKzx2xPPQ+fC+OdLiaQYDO4m
Um2Q7AqvS3ihQXJUUMp2MgnaDjd5I4llYYeBqCfyc1O3ah/QeL0xadmV8xgs+wwjLiaCWjL+l63W
OmhkqiEmMD4ddSPxfGB9iY1ZPYZF4YaMo5uDR7j9sD+1UBFrEvSyLbAHWlbV7pLesu7JT6Nvu3Df
tCPrkVz6fslkl2yoN5OKx4WRE3xe2qU1niDL5pQ+nOyeB/yP6UoQ9jvkGW039D8LIt9Quh9JPTII
gdHSt42pVdDiJn0hG71ZtZZhvkfFaDWrcOp0Wuoy8ZFcHN2haHHRSkcrBW/r9zNPTHR9uGUIARxN
EtnAlbRAj9INdbr40EvcdTibklPt5/F+sJiFuxBI0hQ0MQjjUxraXvXmOa1l7pPAgEAwWI09fRtS
AxTEovVDHST2pPfG1eTC5HirzAhYFWe4lOCALYPZa19FDL1EPY0KCGbrWK8cOnQWRjOfnlfSweU7
1vTpbDob/aA5PwJZ9tp1X9R5sjFMKoCTkLr5MPaRZHbYgF1y46Sd4e8cWs3aS6lQBJ+Z00TKm5Nt
kO0Hwlv2aU5liOeep8YJO7iJorudwH1qPWSmHbH74QfkgWRYGZqALTLVqrSOzLQRwWZ0zKB5wnog
L1EomEk01SauFq2mozxHwDEiNarFS4zBq4t3JDQ51tos5M9uDDOTNFZWY83pKF9m1FvECL9GebBF
NYg6ra4MbDZawURpTFDDO2/JR9EaHHgOmEP9V1bzXqz4beAZoab675CbjWDOM4zW2ucWukyF6d15
DFiHoRh5dgfkw2LFWbmE1e9Je4vvXTzl952uM7anKiJvSfANB7oSJhQ6YbhyaXEWTxbCTkuxSqWl
4IANYaNDaDcTrjGv8Qi8UNRP/qpMY+dpoM4A/Ig3Ba5jNmDX4kzc0jMVQUbnF8sLHrcAqwL+6761
/JVOTM5htiYGSPYhDQLUpCp6QYnllwrsK1yJLZsAs0InrNtvXlKQtCu4S+oVvYPWucIqQoNOGt3o
MNc6sqOdaRoEizsTsG0YmgagVrew1W1hTIZDa8Wr6UgwEV6Up4ala8S5VjhafChF3KcIgvRU/mdT
friPmZqAcKxbOp8aMvoXoYoeMdgERzx0G2/bMxxkb66KLW3X/tndeht9F/1ClPqZ2T/P34L/bANG
AGhGrWV9GU2I5dBqYEBdQvA548AoqfRXM9Hmsvq/y+5/PYPJnBndNgx3Lrx/LrvrkDSRlo8X/SB3
zRWh82jjrKbluLJm+9/S38e/qPO/TEr66zN+kdmKKGNJKscLcUhYAtAC1taaMQBLyGsZYJ6N2MW/
+BR/nhXxxzPaVG6uzgQs9+vsq7S2I/aj6WJaJX7r2gXHiolfYIBLCPKZVRu8jYCLmiOM9sa/xjoQ
2r9gen+Zv/Wv12D5DqP7+I/DR/3z52yNhR20jXmhAMJD9eD7ESd6lJK5qxJP78DFtzn5lLZNFvQt
d9DQ8Ijgyoc+CrEmKbei++iFevlTXf9H5fznSvlTUv769f/5Zc2a6J9aIVWdsO574mISCEnS4N31
rTMBgO3U19d9m5yd4tlCiHV7eYaFQrMahamckl2HfGROZ7J5ME70FSoO1jcoMbYU58Ik1+aCKbGK
fUOw8u9f8r+7JdAhOIHPQ4pp3/z8iifLK6LasC6DRvCEXbxypv/PZ+Cs9OfPxBa92/aTdelNZqm3
3xU119+/hZ91/n9dC39+C1+OusVU95ZjWpewlqj4OsXHvWMR65fdL+61f/tZGTpJUzp4Pq2hn99J
MLV62uT2ZaLhgJYypPXdVOfBtPqfvh/XcQSDRex5kpBlfLm2w6BJXDcwLm0CTLdyiXrXZQyNzOa9
cTb71Winn3X6+eNzGQDOS0aPFq5tf/n4bF/qTBe0L6OrjoB91yKgt4veiz54HOTj5P/qCf/6MfKE
LPwuSWYOp58r2p9uEnY8pNBWu4zChO9kUfx7U/KLrYUT7teF+OcnmV/En57EG7OUTEFwsReUzDuq
sHQRf4tX2fIbKc2bHErF1bhK18k9INQT04d+uTD/6l1+2QmQ/pxeucEl5pb1jKcRjs3fXybGl1P5
5xfn65SraKvztLAvX9yo9xWjx/RLmwHttxh5SBM5YwX2MIhUE00m08jztRMGLwIy/N4EwnNOdO/p
Fy/j371RXxizFsFmzrno508686WGrc+89E68JTozAABgKozJ3d6VmP19QDEbpyIub/r998ECnQCL
Pt6U2FIWjR55B46Y2ubvX9S/fU0eVmrBXs+l/eUW0vvU1RPTvYxG2nJMsh/CQdz//VP8ddVh/xMW
8oswxKyN/Py2JY3HysudS9QZ1gIS1/+m7jy240a2BftFuA1vpgmTlpn0pDjBokQK3nt8/duouoZM
sZnr9hv1qllVSZEAwp44Z+8bjs2bgYIXoCycg75vbOksn9eVz42d9WZJn+RATvVnvSp+TWZ6mHqN
HCDtwu7li7f26ZHOuizLvVLptBLG4GShkD/zYS80celBlrf6YVj6cU/abqQ/FxZO5WTIHSlpf0iF
sfn+fUlftSPJKsUlqqaobC0/t6OYMfkjMQl59uBK0nXp+dfig7+lfMMdXwxMHpp7eWMkfTHpcO36
n1bPno6iwZCo69Jq77T3uddvSCVflcdyBxTgQpf4avh/auysj0tYARCnLo1JHofGYe1ve5tbdyIM
6+bC+1z+rvP+9/HBzvY1uZwNpOotJQMTJUe/xgl26vzDomZaE26//3RfdcKPTZ0tsqGiW31CU4Gk
g/WmOMn//X0DX3UNmYQVLjdlU+EE8rlr5CFxirCJf2RBe50B2jKnfDvLrfd9K189Bl2PyCz331wy
n00PSgwQr5SFZ1ksvTDsXYxvlzrAVw/CBpjNIPMcu5GzDiB2DQGsvPyxJOy7wUZ8EHxbcKHuyvdE
VbaQYZxc9vTJ+f7J/mwW3x3ZFLJm4oqj+c/vD9Me10m99WOKpPqpgvx/auOOmxUTZlVtf9/WmTFq
2ZzQGMFxlf2pRQjmbBxT0ZoY8hC8IOAksjzdQmw8pmSKth2X6WNGcDS8DlIDv8vTUtkQNGFqZ8p1
VjaEKxSbG2OiJJL4qzJybxYu9CTpz4/Mr8Mnohkc9yTpvCvNeqQjTYheYDTBjKt2bOZufcu49smE
wjMdeqiLN0XNnKPzIbjOH6iP5g9QOp5eGKHS56SPv96UZBmaDoOTUJ+hn23kWYWnspDjl3gbbbDj
2sSxPHKAry6d/r6YWk0agoNsqvwjyWfjZwqnApxB8qKuAchQfkH9ylWwI7XHxV1Rv2p24lBEdqEj
fNHpiKuwWTQti/2OeNYPipn7T9lvX/IeHGC35wJ1pcn7C53tj8+pmjirVZU9jKiwcTgbUEOeNfDH
s1fjTkKLsVU2416w+50IpHPLrSKn90uP9efLpMllEiJWQDxNPN88cXeg1ZWIvGBtPfd3iMds0pXW
yrp3FZvj+xUXpH9PTP/VJd3/9XLt063dqXzP79r6/b29ei3/v7iGY1n6P/+66PrzGq6YX7OfUdW9
f76G4w/9fQ2nilzDLVpJXQLRotO7/3ULp4j/YJOHb1Ii1MDxT+e//PMWTpDEf6hLDIt+SWBJQVj9
72s4Qdb/QVakJIsS1WlcoLEN+dfP+2c04e/r06/v4fRPizAjm6tB2UIkT59hHJzHPMgpSDRtEHAL
kKOQlksmobRuCxQs0L8+vJkvAhmfR8KfTfFMH7dpsiyz9cOdvIrZQa90vaOidpwvjbfPu4q/W4EN
wSGXVYQY4NmURQFYTi6DQcpnPN3pKbEBnRtFqnMMebwRSKqiIOOOafNHL1p7cvsdYVlF8QUfE7Jg
ZbKvyo4kDb9//e+fXiGCx+LK/an6xzm/0bnZQSu7MtMWCoZ8SvRh/X0TZ1vFfz37v9vQzlSmTZeE
XALQRusAvXMwanntpvGQ/nqBp1x/39pXn/PDA/11v/th140AsdVSC49BFqFzb6r6qvCN5+/bOFuA
/vVEpg5nkGgCa8TnPgNcoR6tlicaZfjaeAuCkPr0dLdYj/B8OwXY/laGKPj2fcNfP9y/25XP3qQV
pNPUSbQrK8IDKtPrDJPT9018Xn3+eLTziKemS4I0TTRhgAnI89pNmmyxuV/YM56tBn+2s5wvPnyn
Wkb/S7E9godHEqwcLjCixM1LF/wiV3MOZThrKQYKdIJA8v0TngVU/9m0RDiXBZA95fmuLjGrLka2
zNejwHwF5njV4I9fSRvfkY69hjB9lWzxEQLyWxlUhpXuhR/w5Tv+8AOWz/zh2anCKRKiAVwt3+QH
fT0eyhNXeSvqFa8Hz9i1dnS6uJVZprH/HGv+fOjlN31os+1rzus5bTbu6ExHfxfazTq8W7ZPgFds
dnX1begulfvkHF7Y0ZxtHv9sfJnuPzQO2q1MQtiUK3HdOt0jxr53/D+xh31u3WwhLCWef+klfzlW
Przksx1OCqo7SCxm3OXQSHK2y1WlHa1hY64rjyLl06Wn/GtofPeKz1aSaqasOwEotaI87JEUj5J0
Sje5gfJk95vEBc/AxlGqbAr8gt5W3NoWHMO50Lc+743/+aqXFHBT1Rms51tWUFoTmF3oI+MkPUmS
4HHtviVRF4mGQh50jbUhU8HDIicbNf1COvaX75xUaENWdAg44tkqB6MyMZNS4Q2gicqDCr7VpW3k
pSbO5w1c1xWJJxg9oMXJ0obalc33r/CrpZrzMnnchsY+9fwcBjZ4zNJ+FgDjvRotqcPtAcoebLwZ
iND3TX01EWgmJnWdoP2yE/s8LnpJhleV05Rmjk7c3rU95Kfxwop4dm32d5f40Ip1tmpkKKUMrIs4
KdYptTzuvLHs9Lexlp1wl3mCc2kgnIVr/mzwrBtYFrWZfkKDcA0c/XEJRQcHtvou+pFLm4vlFZ0P
uo8Pd9YfprzpG4EE0xXly/rkNi6YtMfqRXZjz3TgXHKYIe/xsYAJ6GBb8S497IVPeB6ZZh4HKVHT
vqS8zyUI//xuubX/7/uJLopclagUcHDk/dxPysLEFma2TN7CdRT8rtpdC/73+za+Glgf2zibvUwU
49xAdgIZ7onj6w/abF5o4auB9bGFs95utNwqGTot1PWSxrX3pXWfVQ7nxa2oXegXXz7NEvjimKIr
lnL2xvTSqAntNvT57DjoDz3imu9f11cnFE5I/27g7HWFsUIeVconAeH6UJgt5Q9tuZ/THgZZ+PB9
W1/uWD42dvbmehkSSVDSmP5QHpAOYx4jyVx0l0UlWPu4Hh9JCSm2ppdfKdfB0/fNX3iX6tn8MQdd
aBYK77KsbjAuUe32v2zgbL6AbQATaWkglkiXsx6AQF34WpceQf48gPypkkzK79ltAi9nQg+C4kIL
X86yH76RehYrLPRSrkeNJlKiUmwoX8KTfzBeigN1J2tFs6Uf33+VpYOdT3wf21se+cOeqjLCIqMy
mbRDaljMbFr3lu/MiEF6sKe+QMUlc9/3TX65acdOzxUc5U4yx6zPbUrVJJaRSZtksex0u7ybf5aE
/e9ht7lEYAcX9c5BP37f6tn95t/LycdWz3aPidTm+lTRarydXLatYBtXlqfsqSAqSi8X9lTedx7F
SZ68F8NV4pBvGYTwbKkkufAGvtzjffwtZ/OKpjddZy0dadlVmo/de4hfdcfmEk85Fikn2RJGs2WP
o21w6K90AE2X19ev1rxlKSA+QqI0+pTPnyFXAxm0IWQ8vbSDTbf2HSS7UrbS77llpgyKYnrkcHbq
Wlsyt8CMFJQMDBc29V8tfB9/xFn/S7jdDJKRHxELsPrGt0GBdU5V/fcf/1IrZz2OqEVoZtLSCoQk
EFOwzHygIhfG0pfTAwkhGkVMhHvVswkoicRGnRbUoMA+wdR/is2FGe7rx/hPA/LnL+YL+HJEiW4j
ddUKWNDMeXNWLyQCLH3vjxnhw1OcdQsS5+aighIG1vJXrDyo44mdyCGerqrcutDUpRd29vE1kUhH
tjTVFeN27EjzQR/6//Ll//PKzr68oDbcIGh8kwF6ffGMyCRIL2UE/ZVf8t0rO5taBqkcxDHmOUC2
Z0d9AT0lyB+5y/xre+wOT9Wd7IHyuziIL73Bs4mEpGu1bZYuZ7ToVrlTKroL8+ZXfY4ruSWUK5Mb
cJ5bg6YnRU/Ks5XwW7FFrVSqA4smv9AVvjzcf2znbCdU9WM0BctCNNiiDWjHNn6ih7Zhqd9zKbNO
1+r/8sHOdkNg7VI19mlQp0pvzhTPJGM8hEv6fQf8crX78GDn0bY+lUjipupgFbx23HKLj1rqAT9n
zwXnqbqq7gM7uRio+WoQf2z0bCrqJAGtwDJTNHJxNI0CRANQN5jwYYh+C2/t9w/5VTf82NzZxBSX
EfIpmeYiRHDDBOwtv/Qav4pIkPlE3jMhAUU7zxOl2lcbzHyZwrf+Glv5RlrjJV1fThP48lk+NHQ2
mKHSQsWpaagPRE9VZajUl5ajL76OBQeMUjNWX4IrZ6MWlEaERLPwqUp+7vVsJcoU7eGd5SY6an9/
/2m+GL+f2jobV9TMIgPOl7ayJzl/Vct7w7/4cZZ3cjYBfmrkbCwR4JZHoaIRBIle4UKTYn+Vnqgz
thGoYni3Yxd3xIU+8f2jKeLZiUJPg4ESJFo1DGATi2yDZbEf+gubhy86xIeH4/rl86orzdWsKSXN
jPK1kTyXxHO//0Tfvz1FPBs9gRz4mWLQAJB9ZJXUZAowVMFZY61af9/UpVemfH4Wcxpn0uppqq5v
RECQk7kZLqaXfnXQxKFO7R08CdP8446We4usKvMcrvDV4M6O5aVONrh57wVraVe/Fk4JIHXFzcC0
SV+Ew/eP+MWJ5lPjy+f8cKIBm6BJlJfwuZTHLLiTNLYV0slX1jnkZASX37f25QvVJcpFSZszSVf4
3FofqKVORrm/IuEP+BIAkfBZ6LbfNyJ92UM+tHLWQ3otKcospZX8gH4PP3d7zR7Dd5ZIP+ADhJ7A
IHbV3eVTwl/L0x9Dm+wVw5A0coDOc08D0weNIcX+ilKIFAzCunJJYirrK8lJ3IyL90i/xRy8GgI3
fR05v0UXo9GyoZ6PwaViE+adoUgcF7U/6hC0KKbyxRgChkcY5K8ISwRrFSiVOdylBbZctImwXC13
MitJod4+pFLOiyuoQ2urJ9nIrtOQiAdVdUiVNB9slCurWTDjgE9KEmCk1m/WtQxZx6bKMW93qQB3
7l4EofMsZEXDOXgqw+xeYPAobjtFqugWUjPkI/nGcSODww07X682IdfkkYqlquyR4fS6FsuvXIx3
0k5U5la7hQiazaYDlyPrU2DX5VSgHwzlhm2I0KwbfRjwf85BTmliGgvWNaVZ0YA1JSILC0GqrlAb
KFN25RpNhnaJUy2HdPZO007wcwvvqGYaiIuX6rFhHG9mQXquBKKaVqGdJEXt1xB5MUiRm3aw8kG3
+yx560O9dTuMr9Cju8kTWkLUw6w3WFz75zYltR6V9pNVWw7F4JilZPk90XognflDKsmAw7HTaNhM
o+aEhwCyTTy8ULPrRLW+TszpAS76fuqAwxUxtGPjRhQAKivJvtQoz6QjT+pTbT1E1F5LmXTIktaG
AusYE1LZxHrtyHfOhXwtZ4k3YN5C5NhosC1/6pVwQ7Erl+GPoZE6Eyy3QSfdRYsgPY7oZCK+3Gqm
QK6W7/NSvsr0djtE8BxRVkR4BgGITTkFsGyTwskuE2sz4acqgXFJ6iocX33rprJuTawQMi9QeJTQ
Y9SNp2hHSSShSmJMbCXsiwY1HFROXBfVjWAcquFXD1BVIMUMfYFx37agESnVHdcjDvT6Ks/WYwer
sFvhJE+m323VUDgJBnHGs5I68+TbKeVOU28SDUy2an6V1g91AvaSqWxIiAuIeBWkxwUXFxgPibrR
5UPUNzCkD4P5qkbXc0ORk7bzx/08r4V4KxkHyi25hUTzJ+0tqKJzTtJts5kH2Jf+bRVjuAt+iNoi
sBdXkC0nYwP+wYvNvW9dlUAjFenUdqUnzAVkFFQZE47YvTWCf0hWqbVoEhE8nRCnbJPmR+/fxjh5
R2RCtd/tR/+wUOlEJEJ6/+yPv/WSMyVMdRSe1aYNN5m57RCSoLrgf7Bb89AZP7PuCqmBrQADGQHF
ND+FtgCrjPAUKiWgqFrHVBTtKSjMhWtz0UcVv8pwz3WOL13lEraCnchtiLoZ0nXAYpPucA4zMaBu
3ArxqRk9vJl5x3+Rr+vsUPi3UWZn8fXUv/TZ71hdN5QqUkomh29D/BLMz3p/N05vqCUHs1oNlLUB
EDVxBHTNq4a8Zl4uoefZ1Zp7g+BJnV4ZCjoF/UEqtkW/bRhEUwI7lxI9Hx5NiJIHuC04vU2MonCR
6ZAcDd/LTUQDFskNnjKHYW1rOCbNfiHxgIEUm+aA8DnCpVw+yBHpCand5D9HpKgxWEGiSRrOqeYu
aH8MigMVFw+EF8hMN8CoX/L6XdR2GWqCGe8QMrwquRZROct7CRQXb97HWxv29gx0U34YqSlNpl1b
AbOgrNCX8OPAnMihT94L2vXoCzZShFXd3w6L0lpX7Eahait6lfObrj/W6lPaek3ToCaSKZK+qvqV
6vtrmNL+JK+ScjNEpyI9pfJbPJ9aqMZAh3kpLVWrcnsUAF6Pa9m/n8XfCDntoAOo66lgApsrIXwQ
6nsZeFbsDeJG0Q5lSKYLrlWQIdHKqDZyeBVFa6E9hKAETbSrMumGCXWEFlWqIBuVlzHfY44y2zVV
9Ubhxfm6DWg8umdvVMRHHU9nLJNacxO2ym2NZ2Ju1xnzdrdpg2MMg8WSoiN0y85XFcTlxyHYRuqT
Xt0yraSLL6ReV+3PkfogP/tJOsl7qbsGFzuzeWzJKLEgaktMJVlp2WXwQgGiAyUMQjAJINm1HsTr
kmuouvmZ6m8aOvYMaYYRZ2ttIThTlyu/KFNuK+JDQi2kFBR2kKnYr/B5Nlf4zfClPYrhTejfDSm1
n43hBtJVKWN48q/QA61zBdCvH1BlvbgFCrsyYLhSGIwWiiNcZtd6BsvoAIGvZMqLEgxLBTXKbNqa
ajvhcVIBfUzpEdJqyp41DQk+pPNp1vRjIB7jJrv7ywyA1fI69x8l/DRCYMJ3E70hgQCJg4JAlqsi
7Az1Zy5Abmp12AnTZId8ISOGwQhZ4XaYHxUWSbVFdDj4xxH1GJxwaHLPnQibk+myZ0ajVBgZej0z
HcjpI4yYGDW6ZcKwjFzdOMr+q4puTi/kZyt4g0EfV+2TUezHNLjRsNzV4ZU4+dBCrzu4Ipm+qBZ/
hCbqAkuB9RnX/obZZXTV0ZIR0Axjum00gcCwUDXABX1FfVQGjVN9N4d7U0AetlKn5LYT7oYsg7Qp
3uiFARO7/9W1/VUBfbBpscZq+gKuyqudnlS7fgZXLQ5H0zdPdV89CK2MIrHaVG3wgij4rbWYp8Ye
hP9cpZgvhZnvLBm2KQwssml5pNRlzx9ECdDXr8qAAnMITmg1djGIcadSmemRihEC6GXVNod2hUn9
OiuWlW6aAzcvZqbmMT5UsJDrztqrVvM2dLBicua3WCZcWriVX79S88rGILcB4T3BaN9JSnzohV2v
4NuaT7K0TzL/QYJqYxrQzamjzUEwIINEECAq+1gv2TzMwa5uDk10bCteQXykZniVVK8NJsg6+pHL
D23pJoKXIlWBgdyZG9J7bLnfFQbY0BrmpuFSqO1376UC4SL7yaxnadez8pS/CyEA/ZDL03dZOvj6
I2Z1I/ppwZ+RH8cOg2llt7qLQVnMX+feszoPluJq6syVNTkwktVnA2swrnt70m4F844Fr+zZqeyK
4aG5EaIbobyTolMyreVf+cuAxF3woqUkWntgYZkxiuv70PCsaZ1lXvo4ZY7JvENoEz6vcZ3OXsen
r3mFGs6IW0m7DlWHeipC0clLbuxV0AQkgo370jzFHcZzO9moqH1ccJo4/uh+fefJpLyUBYlNPmNz
FdY7cKzJOsnt6XnRGtbgGVYIgzTzLqiufKLdj5G/SkV4DHYwrVpOyFG8yYqdobuzgrIJgIWeELGs
VwjOXXbVkgZw51ZLH2adIxt+qGqVERULpRtffQuxpKF+chh/WGbr8U6WdtPo9nVmxyDzU/jmOdmP
71RMg62vpB9heZMbr9AmqqAEFvejrB8GXCJt/rOkn/u3araNEY4LptsPzNiscXMXsZhSJ8GcKA/t
j6bSPLCRJndtIClWOb+Uf9vyJiX5IVY9IyZHpGTT4opXzCDlsDL896B7xZ3WTYekIlrJ1er0Gufc
2XW20dxRutB312MG6cvwoulOnl+sbjMI+7R5rlBn5cZ7EUY2Mm674w5Rz1BNxQFM8AQ3I2PZYisV
hK4OnUwIuHmW2Ez1+8awqQ2X1d2Qw+AGbyt0kcNmmK1fE69HytQlryL/e+9r3nClv/QN4HYBt5XX
JY5WuMOjXriURkI/4VxACTqIkZayEUYPOiyWNY7rkDwdA1KoYMqrxe9OUTFIiHsTWV5gVg68d3ay
nVtotyCimd1VJlT2Zp2Xdz9FdsosqSH5/YDrG+poCbNtRWMdCFchFpEKlKan1mtVQjm6H9GePU0I
C8JjSaRyPiBnaVSAu9RVLmirGKv46PARVJPKYGyk5nUrvAHt5XyamLaPPX2t79V6o9cAJJ1sYaBx
KnLwjajkbN0qL+Gdml63s2OIWKIdq3w0jU31Js6/qM6Q+hV/JyfOELrb4KUPbDlzxjnR4dpteg+r
VEWoRFx1I7Pa9YxB0b8i5w62H3vIYrwxst9l7pbhzVCeMmuTnPgePqNhKJxceESL2ZNB1nshyjgu
2FJunlY9rGFqhk0bTnzEVmsGKX4j2HgdBJn58lEUjojs0ZAK+XO7+MllW8gYimvpRSLTUFkld8Vv
P+TOris8dT52P0I4VUAz/Q0C717f64deu6VTWyg48w2sUfl3gH0I4Nm8tZ6HYwL65B0KnG64ZuKq
piOVp7a5CqQt2cvaIZfcKEB4eo+spw5XoLQ4aHEKxdNZAGXcKdE6TlYDWYfUo2WvGht53YciDJsa
ioWjOtkN/TAqD/WwrtJNUNqtcaVKe1nZ9tZhmA7gg9McXoYdFVviJDGkQLyq1e2I2AQMeelEv8P2
mVph02DgrHntrDeky1zpi7Mb0PB9ET9p1FVlxzy4jiJ7uM0HDltHyimpQ2DKeQmBm9+lDTaafVzu
asqzAQVbP1R13cknNd3NqatwygsV2puP4t44cOfOMQr4HzSSMlS9NL2XBCca7QlhRuJV5X3VrkH3
U0t/xexYvynDvgA3fCUjSniKdTsodlRSzsV1f1PGqwV/xwKR7MXaTuHLTLtqn8VPMisbtjZ6+xo0
dI0VNNgCSKNkJrhq3qffXbGVhG3PvF67U3OfdMRqr0J1lWi7ZjyoCfj4O2CXRmbL0Tt/ubyrVKZs
9K9OvLa4WpjiFSOeSKXqKv4mETcstFwya/NJ9TeieC0d/eIgbkHZmvmzoXt95pry0Rjd5rAsagGa
zOQ+7tVVUet2W76iE0hZB4k3zToDXFxJze8MXlo7nmbrlBqH5veS6JONKxGWPlYKgD4kxJbcMLtI
y0GT7+t6qxOoIAg3bBL6WOaxHRg6D3xKL6RulW8k1fnLT2C4MwOizhD5TOHaEuDqvZpUpwIax1UW
XoU6oyHuWLy2c/EC6K8aVgFkUkwUHJM53LzF5VYkNbTdy6rjP8LUhqiaXvfioVUfEOG07NZkR5Ls
VriX2ZWnjpA8mMJ7F27n4XfRPnTdL7U7Mc9KL408rrTpVAMZZSCZLZTNWzz2U3mdjmtTexFEp+lf
e/GYqu9q7dUBfdOeHwJm0wICvMY9TGtXP/N2DQJVkjwROYb4VvF36QRcdQ7Y7njbvKfxoZmdZjc8
Au8LjkywLY6v9NZMd0J3UjJlXcwsxAA7lWpj+Bu0YXbgP3WNN1W3bX0VMh9M91KApW561MsHbXiP
moek+9GH9wCF7SLeozsCJ1PpTtzcR8FTvMhVXmITWhYlg8W91LtJdWcwg2Kwzs235qqkGljYF9kt
8EofabTEWGMP0FmZjR9Cq9YdERQB9D+4R0u8thgYDTbEd0ptG/+IeDVON4CDELJpa6GA1qquzNDV
Alz2v5qMu7bqKQcOJm9qppjO/KUrjzMVS9m8FxJnsjwcHEAQ6cKS9bM0Nnp4qsVD4YoaB2p3lIEu
PIqww5OjnD0oLMbSXQGap/6hcwqaik3S7NHo8tc5gkG20V6fQXCeesNTAANPN3EPKYY9GsGNST40
w11ugW2RV1Vv415wpqlZTfpOC9oVW2C+ZhVsY3y8A+iud407Sb3eJ+XeQoFDbbd+0MrH/hibnKFO
GYQG3bgxOaZORA2icgsetcUkGSTDSr2yniuDHp0lR39NpKMtbjOmd15EFnj6repzpbDpu5uZA25y
5auehelJ4+YpCG3W2mi248jpOHK4HLoTVvk3Dgcd/NF8K9XOfBeznPwEO6odEInDr4lVJ69s3dxw
YlbijQamanZqi5mfNU505Nydh30Z/KqaFLXuPm6XFUArmf6abduvlbd6gXnacXbifsnNZkiXG6k/
kaQSAl7qDzqSI5kE4VUdO71ocxDVjmp66Lr14mHg7Qn3y447e+n0d7+zu9gbq2P+OjS7orlP2b4N
43VPbMpyooTN9pHCX5hSS0oIYbKR1UohGkfdrLQu2o3RMW6CVfRaBfdNepWN14SjCmUjo+cUARaY
JoqdJ2u6brrIKxCuL+BrS98Wtct6TmpzN69VfS+0z2Fyq8XeErmKEhY2S3F7dQtleWXmP1MUn6xg
S8BUfYsDH90BkRPcGLDLKnnNeJE7L47ehsmd/KPSbmrZXThpGgvdr0UfXSB4dZjZAX0+zoAuMORZ
XqJ5BK/UTfiE4jqgJbbIIWwu4SkdnKjf8ObEEaPNBDG99WreqF7Zge4g8poDEGo3ankSrtkI1aSG
Jq7CsajeRTkotJfgDqnwquk3FWE9YZvIexO+eGjzCg3lvsud4GUC5K23Vx2hUKV8jMK1yQHeOqgE
K1Npn+F07OuHZgcLxBaqrbkH7hmDr5d5zS+BdGcq0HiDE3KNxfVLRueVEkKp9o9aRTy1c7V4I9S2
0txO1jpOr3XLicWYjw2MMGeFC3ZY25c48JL4tapx7dbrwl+XvTOYHVSk5ZmgAhLwYUOkyd746AfO
GG7K2Y1+9R08JIxR8k0TXKW6l/lbjNrs72LZi+ddqt3kCfQzfIRsZD1CddoebpDUuZm6bSLH53dk
OMS2BVjDV/Va5XSeechwe3GNgbFJ9wWRV5vTvs52NtpMAFwNQpYrfQDvREaUrcCoIHQaIudmHsD5
FbDYHuf8mSCo1b/N4tqqHgeEmDAOC0ePlnHJA0UVZaXHqHEw3MoIB6XHgVMVwbop01bZm2BJlKs8
Ts16mPdZfSXIijtDteqIsxk+HhdipUxC9fRDI4hHdJ5p5nfbv8Twb6vrjoMlw87/TfIh0q32Xctd
FhaBDbXqgkxfjrfhcWDDdw/yBuM4wFbeg+qGRoyudFiBoxVZSLvsXiIEZnZ7DlRShsqH4hl5MzzR
fcbS66r8YGqcmJ7ReyF654mJOBjUJ8EJr9bDS92v5sqBo63fSlD4TrH5S/DvI7FbEX1fJb8LcaX8
ssoTcxNayLRymFC1+qovEUg5Y/KYNS6sxl5w1bsFXY2ZKnW4HQjqG4mz1rDNQKpwGrwhEwRtLbNX
ZXkTHPF6q9IHDXfALKytYUpPAV/B4xCakzeivenj7ST9SiqCTqXBEUFzYmbfMFQh2yX2TER3XjjB
mPtiwptlfJI5vTecDYPgcSyg0IsZnOiQaJeU33d9tFFKNo/ylBFrAHknAN9W46MUjz9VJBhBN14P
/HuEHLhZo+o1WK58aoCiGxUTl5UYP7nDge7d8m61ofPXwCEfIjM2XBmqg6cVXQzkPcK6KyLPRT6Y
zNIWI0G2nuI6vi2ClFNBL5aEcnH8ADWMczE7RZMw7fIWzwhJDBQ+dRxRUkEVd3U9hFeosoJT46sc
zdREnWZ+fZQ3W0Vs+gXt5g8emOxkt3ClNYDcuhTcUednHpO038hBdt22Zb8uKG3fqyIRex/qHBO6
cK/leMut3ka0JgCHFF2tmFwxrbxEhwNoWcdaA2ysFuaDwXgx+nA3ZtEdgpNtmiFeU1gOZKL5TUa/
rBPxShAQZheE5mH8bdKkl70sie8zwBOHbNZPFG/+6BT1IW6aXa6AiCism24mSJnM7HvjYRvq5j4S
jXeAp+wmkhr3TTgCrjBIvmsV4VcX9L8joWK6CiJC9Ja4syaR/+632WYc61+dVafocgYuqa3gZDQI
rwyrSp/VCs2hFHKixCZuepSUxbdNxkJUxz6nrgFYdsz/+BAK9Ao9GoaT0pZC6JRd1d2bkQrAXO64
PnSySSyQbzVFGv8qBiEKDkMwD8YuU+C1PlJNUfS34yjxnSTi9kxMss+vnaDkSXd50o3+erSQhewR
GZbSAylmKbS5VK3q4jqpJ84n/oDKm7IVs//JFQEi8liQAloMx2RXYw5Dz50mCyawFjJMcnGi/uzT
WOacIjUsVtZiMyqA63X7QCyiyMuakMhqb2gllyRz1BzaqE+fI3QM4wbGUj5te82CIqloiONY7rRE
/F2D8+A+pZ4DzktiUgy7RpfRilrcSRZkHhXdcBqCscnpjMs8mgOABfIqJSX4pKDvSq5C/MFcRxbv
iT2XbxDsj0Ad7pbi1HQ/BPWsZm431TWBya5oIfLZsyIWy1ndLwf5WgFyOzyGQDc4bRnWmFmnOh17
f2vMdJVNYkz+rVmFcvSTYrox5c4O/cuq5boWp6jFdSYJyWOn4m8uUU/i9JkiyACppRTLNgQOZzey
SJUJQRbElWThEZMdlawiuJHOmbQ1fCsXAjcTzITzlKBkWvhDKqN8vB3QG9ZPAWqpFFC+AKfedHO/
qd8KHFD+OsSzajg4LgbAoXHf/Jr7tBnXda5G770U97+bPuKGkNyeKWeQjWLOUatHrLBVLAGS5aoV
YM4TbFTavnmT5lDpt36L4PDNQEMsONieIeiXYljG66CzBK8dFRCJAqiXzh5kdQCxZIjGwI67NiJP
HYW43CuFhs0o7YVC29bwtDcSwppTH1GC5BlmS1ajPrALEwfSqz0ToGGYreTIIqCAiqdHeEoVI7S7
oux9G9MJMRN1Ak3gpCo9wc2zfgzXMHynfG/hicABN8Ji8+osllnWmliOPD2K/ZcskiAUV5Pmv5hi
J71Vg8bKjwdBHr00a7iDLyUq+Ndj6MflRmnFSj7hrDJ3Ssv6PU7orYpsjHZdFlnxHskLigJUVGgL
w6xtsUEIvcE+z4/kzi11HzNIMIBVJ3NXnUq3L2TfIZgePVe5EvwsQSqPK0v0o8Lug1SX34bcbKvX
/yHtvHbkRpZ1/UKbAL25LZZv76SWbgi5pveeT38+9lrYU8UiiltzgMHMxQiKymSayIjfZJlMo8AU
9dTB1rwCJis2/HdjNUMSPVnoo0a/EAwmvR7UgDMdHXnhR4rD4VhgEMTnEnFP1Y4KRfP3sR952jrO
WxyXarfFHlqK8/xriQELMvV6R0UVL84OMzUGVG5SFmD6WCvJEDC1dYg5OQ7mIBYi+Dy5VFG+dfkZ
0MMjiSdI7SC4hM1kVllrzY0otBSBUHVbL/f1X06tlOoK31FNwl1TdPAejND5pdlqNO+iV+C0jVam
c9S7FPHdsCgGep2eFjOgIoVDQuOuOoR4f951Xi/d0+FqsVhOlazedPlAYVeLERvepQGog10Z932x
jgtpyOyo8XtlV2DMwgXCAaJg2FsG7t6Qy9G3t1f9V02IdTKvvKGqLNRFknPrqBpudqWII6Qjxhjz
cWxl/Vou47HlnVn+eyTQw6a4DvT8VRaarN7hEXSUU685KDhHDnsMTSvnSzHkMiWhso/o6BtV/5o0
Eg7sofBkBU7/3Q284R4YVeWgGGzBco87lDp3hhviUqp1SECve7WRqq2VcLXv1USt5Se9RAX3SUvN
Ls/XeoQdSnxUh14TvrlFL3YfWAhFwUOF11KGCHCfsJ+wq9RaeouW/rNTzLS7hemHuOkqcYdKWuV5
TRqbqoWZg3XDRYOnqMaf0h+t2MvjPRQlv/6uwdfXnvVc8REpjEVL2GDEoDXvhluXPtLKZVhsSwuD
J1bu0EobrUaSdR3pQfAqNyj2UlbTYNXKakWOMGRWzGUdOSkv6rgT3G4jylYHIlLuRtdQEHh/qqq3
0n2io42MMXHapHaRdJQpakeMLFtGoZ/XqphhVM1HRn43VzQLI72qijtcGeWo3wRJaFFvUhxD2Stm
S9FVEoYgofxmKRLis7nY7d3KUUyq4XH7FLpqGR57xXf9TZcaQ4qHLWcxaOSYY7FXLB9YQ9ADsk3q
Nnb7GxPtPJN6WDziNHoXgOTvyjXj0RWl589RsqhR0qQwK+e9cAtbfVzEEK3930yrWyEPHLjN78Ig
j9zjf4FeLsC/xOn/tA5trdbG0SBMnpC77MRhGwu+qR5QAuZ+upWV3td+FW1EOTqJZZQCRy3vwM1p
0nhm+S3R8gYVVwkEUPsdZ/H0txvq4vAUDFVD5yfsgmzjVlVhrDslqSrbalNf/KIGStA9uY5P2SvM
sXffpnhw9+vckGvrG41JiYXhAmDCWD4VYorxkYZAc1w4KA3hHFoHvI1ipd9WkqoHYB+asn3X/cT6
KtYdJTpLDC1tg+o2nGr8LbLkpTXRel6HIp5ymQIAJU38rrd1o0S9FEmWENoIv8Bb64YkirblIrxm
S60Soembm3qyqTUj+5kNSJut4rYbIjoQkaOtRalveltQNTRA+6qwwkPrtU25Ux1EL6nV5EGwThKl
rG7QieqT5ypXEIKOlNQ1V0HAvsefNuirjYPi+mDrNR/HTnuswdeDHgVIB6YNzTpAW4K3AVSEQY1X
IsW9ETqvBjJqDTRdGi/umlvQscjjm71nxBvA+90oZVR1BSW1nLLP4IPiesiFNMj3rZnmwguKoPi8
mhiBmgAbEO+lfV9ZUs1DXS/wQGtZ+YAsDbvHyoemVJAIb7XpNYxBbKz6Z1IKKcZUEfXczPUKuu7i
gNp1IIPvcKpgTAA48x78olDcj1KqnZZcyAAYjAVkmLRb7EwFvMswiEzXg6m1/raw0tLFqklpa2yc
xCQUkTsv/a6S5E3pBiUiy+IgaOWT1Q9OhyOnXHUUXoes9TFwlXX3wZfdlh5IU5jtkx5kovOWVp2J
Wwq+xRIrxhWrl7pKOuW5rHwj24hogdCKw5KStxxeAhlGiSg8oYtjkWQ+h2rUml/loTTwqdGEeyN2
1IKcoZeCO8ytsuxXZuVWQWMVfiVuzBSKFHbwc2bKsJsxZSWZcrduWmjGpq4yNdzUnaDwWESruFkH
GAepB5MNVh5dF3GJA8sYPfFe0FQL0LlrYvmRJr0THSSc0IJtyCVQ7oYscKSHTAwrAf+lrpEOmYpl
ySprJfU5wyr6d8+brAdcoH4EcvuCe65me34F6lum6kHitY1qpIX3cKmk0K5z1zX2NUZ0r1aUthLo
Fz+vPryQXHKb9k1NDzx0cn2Dm6bHQ9PrBFRWOWHCPQzgIb3jtWUUOzwL/GqdugXLRlO8CsFcofKG
Q2pqhb6Pe4mScI3zUsIrz1Aee0FJihswjfR9uyEjXRL4zOqNj94/1t5mFQIHag2sfbAI4MFtkesq
hxp7HmVjWWaHyKtsFBSwJH4tWt6JinBSQDpNGU4tfrUG1si/kjIAhuaXGl6dYl0bPGLYoMUak4Ow
5qOX2reyyVV5J7eCZn6X4yhTwL71YUJZuCqjCq9LR7TWhVl2GemAFCVHUijL31txoHOdJUqACXIf
+6GHyS/+VT/J/hm6oOHvcjOw/Xiah2GU9B2F2EjV+32txh0JrFMJfrXLtL62IjvMB5ny/jB4xa8s
KoP4ewfqpngu3WyoR4cYDCZeQxywKUfzRtCF97oRquYFzSf+GjssWqF5Syw9o6qIhnhNuVPUE/1g
elLi4MjsmNYxtEJKw1ljUVoMsNoeHnpBFuttGtWIfaR4FDXPfZkF6QsLL8t3cgSx9lXWhsr92gMh
i+4KEyFqnuwaNbFWN0swILLY8fz5n4zczAnH1sJ4quNwy33qHMw+x3pN5I/uTEHt5af/4aJ3ioJa
xIqVnVs04nV2btzGyGc2aqxYtu9nOlJqHLDCegEOPKK0TzG56IbiVIKEHeesJGtTrUa/Veo2jKBA
N+/mjlJ4abubkTDoyyv/VV6HW2ol/yYkek0IKIqyoU8VfqKuh707UrUi4MZbbLyLnWA728FGaOSJ
tsWfJUb8JeKXMf4TcCr3w6nKcyUjIMBSvHbtvBEW6AMX+juf04gYIOpohmSpU90E9OlKRR9RgQHK
u9VOhdJHgTqJ6p7MxhdeID7VAvUvVbqXi8Sl1JjIxbdai8Nhe316p/huNC4QUUPbV9csZJS0CWa9
AhgTxbhzrAbAV4LTf8urUZm8N3Hxotq39DGnc/sZDhFwWcfsCCXrCQugz0R2/BgOkOZYhUDCwQai
v2uoYBNwh98xGgdLdI3ZqCi8G0jFaYhVjFD6E2B+GzdhU3UpUalUt9KNo/++PosXHLLPcZ1EGKf5
JEJJFqm1YqauOm3jx9lPSfSg4HnAu9zAWA9xzPEa1D8Kx7t35fJ2KJWDIhwqYMXtotbkCPy/2KP/
LK6pXEYdDaXVeiyuUdg+/Q5kf6XtrCNCEjv9+fq4p4wH1jGWqyoaUkj1o5kyYd8EqYhfDQcnSui7
NMuO8DUxlkt2gqAc8Oc9yuaSENmUwPSfiFxpOnh80VAmBKY26wKBXBkFqahaW4BTevEOh+5c+aIP
+cLe+GQYTGaS4f0TbMJgAhCviJ1EMBpGt85O7iAeOOAZ8IYDq0kra2usr0/odKVOhzeZ0EEFpUuh
CghP1twm+FgM7d8y5jT4lNgeQI8xx08mTWbQD9Djt/wAzHBpGAclDONbbu5igVU5/U5jFBR8TBUN
dsgL04ui7ZSujpIauZZB+u70P3zx3ZNDHo3QKmlaX5+1KRVmGmyy++RUogphEQwt6dvRURJjyFVL
d/h6mItjexpnMnUVXiF93ROnkQW7lMGIi1RsWu2AdndAQ0LUn5He23lVu7QSl0Y4XYkZjigGzYKV
V26EB2r2drAexadA2Jgvku3adIUfxCVJlQvlAgYsW+imjiK/po5w+fmx5iRZkdcol8OuG6mxmHWJ
q2EPyNgrMK5Q1wg3jPvAeW1scSuvdfUwAtAOS7ti/H6n+3D6MybfVzFCLxDD1qGXX8I7T0znt2hU
4k5NQmntOpKxW/jQM9MN286kf0LSgS/65JoSeSFqQsS4y43yrnuwt1bGNifviFawJUttE+hbMh4g
NtcDT3fNeI3I+AiYIpYCo8zo+XxTkvIL/gTwHjN+6SLnVWyKPwaqrVVyKJW368Eu+MGf0WBXqQZJ
p36hDoygsuYUpaiugltzg3EvSgyQg39jzbT19pjI3iyTuqbn2zTk+P9P7klBNVvP9QnplJ1dUJGU
M2khuZoNYULUQvN4/IaTTdpbaqZFwYAFbwR2aNBV8Ifpy/Wpm957n9f9SdY0WR+qNqihkFXqqmKL
kHVH1rGVR0NZOvskfJ3ttMlzrFkLQ5vug8+wJ1nGZGhNpQWKOeYxcKsBgD7m1TcLG7/EXCAyKtMU
4jMQS4LFSM7NNJ5/pjLzHauuSdPcGKua+F6mGHEX3xgvzg42zbF4BZxEP3RNpfsg3FW5nZWrmOKT
7f3o11SbHWmNJ/z/SV14YmGv6fw2Hca3JGK6MSogTn5bGPEILgRHWcUfyi/z2H/XP4z3ctNv5E3/
x/sl7Wm7bboPYJHRM5jz7J5azAasMJmlt3E2/cKWnR4V/BwDz3KVXYQty4W0VTX0eOI2gLkxEvzp
mMG6xkkbnKu6IBpwcflMA02uANzfTMkICVTlkPjD4Jgq1kOQKC+j62usW3u6v2CgcgvFfMlcij6z
q86GOTmZ3LGXmMJGXvXH0aSj3AELcv+g9rYalXOAcGHJ9Xp9k10PSb3wfBE6vJJoHxGykB997Wsp
LLndXJ62Mo8ew0LxV0EJZnrK9z4OdAIvBgQzKS8CT2igaHqgHlIJ2TfYNdfHc7lSZARXOdZVns8a
ghbn4xlcTwpMeJmrzhX3bhjuseZbaRTI/z4Mm8PQ4SKryOtMvlRcFLwYabUCr9kZcYn/3U/R89bX
g8w8eMYaAEam6HKI2ChNBsOD0qstudFWQwGvCsjBt1ovb3JamEI8JJjTyNFagv9kNfJXv7Uo+Ue/
htR/zPzgI7W6H9d/zuXBeP5r5POprXBHxssJnkUHGDLESw2IxlZuYHnAALse6oIRrZOjno58cvZj
dqwXFPSYXwBoO5C29ijMqewBbK/TQ/BjFAN3t+bCV73cDLKu03mFgyzjADSVxcxDIalzDRvKrsH3
p0yLV0M2l/QGZqYRiAm5Hl5hGhnf5KPCSqblWrEhwlC7kRsDlgAMgM57EPolrZ+5ULKJRjxRKAZP
Mx210y2l0EBdpipuiAmWWumvqrmV/Mfrn+tyj5NO6aIiU+bgLrvYDVXiaHg7qrSis2NTUbJyJJn+
aA2m3idhHnBWXFoh4zSdpqtjOGjjuMpJfC15moFUGl12t1GIqb73wpfM/BIkoKyE207ZmHTSew/n
dYwRlPbb9cFeLhKFdJ1ajoTT0OgRdr4NAr1XsbhU1ZXi0JWFF5esZE3oFsYnz8zpZ1owluTQRJmu
RUOo1LS0enW1xtz2PjmgeAAP191r2wLcy8o8KDvtaL7Tr65vNbs/YDb5iED+DsuL9e8FuefxNJvM
NQYAmKIpKAXxr8luLAKxbQeZ39JlsFrkBPpiDTaWhnpqtz3I8rYO9q2Rw/t09b9V5eNDs7BwBJDI
SixKLufzXWLN6GV40q5CuJtC9cOpXq5/0As9i88Iqigj8ywqwHvHO+UkX+4qLYthy6kj8hi1AGjY
smcDFrZHdVBoYvk6f8+LtbhVkHte1j/4LAZMp5fz4H/jj9v4JH7rK0koh4xQqWmB2fQHkoOxHfXP
Ew/XPFv+Ze0A1G/8tXXIF171c8E5iJDe4QOPhneTm6ySeo4OLyLnoMVYrPx9hEVjdWO2u+4mvIMk
sZZsGAEvgrCHrXR95i8va+42CRcLVjq2ANP7jXZoq7qBJq+UHumVB6N+M5fEhi+PQI49MH28VRgf
C2gyt1GZGSEAgVWigtW1WML6US6LY6UGC7f1bCTkK+RR+Wd0czuPVNWBl0sikcJBswMrO4BFQjbj
e64rCwLKM3kBFjdUzKhbjwpD4mTByoaTNYU7MG8vot2tQXQFaw/haIhYyAdgzLEsmzTzqdBrllEf
lng2U9E6H13OvuyahotedGF8SsLe590cLT0rZ+bwLIp8HsVsSbP1jCigKL4ZYr/NoTY1erS26Iv9
9do7CzU501Ab6WLTJZTWWxAvi5Um/5CFeHc9yuXJCZyNXUUabbG9pkVxREnUWLBiGTrfsU+OnniL
YfRB63i9BQ9KdtcXfz+FY0RufLRUTI33zPkUUvyWw3iIZO5ixKl1464wgp06PIOaWFjwF9oxOlVp
EnvM5HkkzBhHyWEU1CShVG691wjOwLvzZj1Uh9JObal+NNcwPLe9AIh5RRvpvtotVXIur+KzH2BM
Hi9RouljSw6Yw6DsIhTiReRLrn/AC5nqySCNyXzKidGL0TjIctOArt2Outj0iowdnerNonTYZc3D
GCsCPL7Z2RQFJ8dVQaHX1yW4fWH8oRePnB12mLyBBF1LIIPopC4N73LHjV/Q5IVvjoZS1uTUwoG8
NIE7AVZGygRk2r5ECUJsSWz8mwRhD39M6u51PfljaE9GBF+49l8N1AgagJu1JS3sl4tuANPNcU0T
EkEgikvTwgNIoqasBgCB6k7ZWqFtotSyteyxvKCD0UetYNEEYG4KFEweKMNyuhnTg5u106AHN1Jt
jfTnQKnJrYvfQwMmkZb8wmq6PEb5qqAGDLoCJI+ft/HpVW81ZR9qgDadN/WIdJZgU/DcyA/Cnbly
v3U7rKLy1eIdvxR1UtUwEkGoJYOo8q5b03Lda+gN8JbqH7XdWNdWvwYQcRebypcTi5O1qfI9Qc5d
5lWlFrVZ6RJW3elHq1mJkE6g1D40+9F2EEQs1nywJMXb5W96ee6ehx5/2sk8R4lpJm6LZpy6qw7S
Xj+M1dZs0QZwZrmaInqwdJh1nIguZAtRRZR8SRrXzs7dk5kHa8vWHwhl28mi09jcoE6DTQaFzoWa
UCX776Bu/F210TEFXzpVZ/LhcVAsU4vaHyLOkyMP3xG39Bri9PawTW7lj+xb+jT6diNbvq52NVCf
Q2WDYkFEdnN9g8wP8Z/QkwSgpJEVt0hpfc5nePR37RbJnK1xuB7m8uI4H+Hk8q91FC4SlTAmuj1N
ehOWS56+MznaeYjxJ5yswKwIWxgGhGi2ytaz+zfye/3TkBJD2m1z1/6Ul9LpmQv5POZ4DpzEhOMQ
KXVPzHwjbZvHEOZefxgPGJD7tryO7iM6DuFL90aPq3yMX5ZEuGenVaFbjT+hpOjTWl+XtbEfDOOY
4V/00mPYfVz/bpcHGQM8CTCZ1MgopS4cB9iVwlPRJfuiQjQGdP/1MPMf7yTOZCL1RPHaQCdO+KVb
QzbcucdRz3UYe4C2uoV5u/AMW5q5ydYOwgKm4OfAFHJ4Wt8QJBfGNN7k56/M87mb3PR5ErfloDCm
8agS7/wnLK1Rp6DETOaGu16wEb45MGVLuzVWFE2vh5/d2CczOrmC9NQFs+YQve4TaALebZx8kXmS
pRAkJeVJqVit36+HnJlTEw9vVddHRNMljAr8tCJ53bCyjDsfYQ8Zpsz1CDPL8SzC5KuFHZ4SQDQh
8YVus44A62+LQDVvErnVF4oU4181+Xq8XinB0LCk7jV9f0no6YmGUA4rV4UVaPp2nN9VUAsaaena
npu200iTIzgqhjbQggpCcPY7VF4sc6FYONMR5SF0MpTp4duSIpkeAYq18OLukzXWBOIh2MZ2vm7X
cN46rFNX+sL6n59AjiW+CSfTtM6h9ThLKgoT6OS/QQyiwwKgVPkj+dnCophZ6abOo1ykU6UyzMnZ
McIboAWNSkudDtlZeetE58mAaQq1WnuT64bynVet9TZ+vb4alfHLXKwRyTANnBfw6ps+/URHrYGy
Zyx4hAQh2ViYf/RvzSE5jBY7NBK5CUBO3VEo2LZr5Yt5I++FnfqQ3HhfeGCM/lrPxlq8WTpOZ04e
08BnSlYpfLMbJzMSDX6vIyk+rNogFPZiYmYvMWJhv3qtSh48D5wpuizJYF+fjrkPjmKrSNdp9K+c
1mldCmrAOj3uCkuvnixJyO+Hsm3uMlOE+dyacHWvB7x8uxEFv0uVtxSrbIrjaCora10R0VFfs5DU
gP1qoSZkwK/Qt0CO7yFnbK9HnJtYnm08vUUeLxh5nd/3ri52niuypuOgB58+eMZN1YnVfZmo4oen
qO1tIdMv/hdB6UgxQov6wvSSb2KF3qheDyupQZsKScRCvamR+FGhf4aUv65Hmz0tzJNw43F1ktOg
NCaITUq4UTh+WOt2J3+apCEDMZZjg+/Rm3e3dFjMHewmM2sqGD1YIMzPg8JZ1HIJDhXiBy2Kfrmx
ctu62akNagHXxze7Sk8ijf//ZHjVoMltJhNp1IPK5G4z0NOro+9R+3Q90GfWPj0dsHIF/MbxZ10o
/fq+pmV1xOlg3uVf/H2+Ce8xXvYoclubsZcgHC1qGr6twI/6rHP/PUCU6uHJD5h8yQLwvK+Px1OA
cpxr7v1WX5jMmWL2eYjJd1OVlv0XE8J4QZJDeQ+fUSnDAxw5RnWNivKmeuLFuykWK1Gzy/R0cJPv
iJmZ53zObrWWSPejbXMjf6tWK3RyeKIJa7iRSynV3CI9DTlJ6LxwqFMhY7ARugICcnKVlqAx/vv6
ulkc2SRzszLFHaKcMC32Bmjm2OERzIqwaWxz5ayCfXbM7hYB6XOX6GgHQHOPvgAt9vNtESZQoKJx
bIWcf6upartG+SU34l+Q87YOoseRGaNduiTVPneEW2PDnT2v0FecpCZuDTi8HZdo5gkbN31r/OBJ
S74EsXzjgoz3l1xvL7B/OkXh04CTPZElwxDXPQGbbQ6KwLP1o27a1i8NIJy3ztf1u/NgfVQ6BdT2
XXiKf9NeWMTDzp1Bpz9ismsUf+irsONHeL221ytv7fUHJLxyY6FvMftRT2Z3skcaF0RFOw6WUupt
so139ehjuviWmnu9Mak0RqihAn+f1i+aIfDLKPmMg285uGXg2aEN12Wn/NDeHHTy7L+lM/znO/4T
Uj5fr35dZE4voBVpqUhA9vsglBeu3fl9eDKqydqUurgylZJRjReh4m2K1+ZRuaFXt4pQSkY+CCla
G2nf9cL+H5fgxb1xEneyRGGeokw63hsj0l1M7ejFenZ3cO222X1w423QC8vThaDy/FL5Zz4nS9Kt
Nb8ICoKqux6JKssun9VNg7jgHw0RA9qyCLWlq+oe0cfx7Tq2ZSO732V3+o18Kzzlr913ZBqWPsHS
VEwWsFz2jkWBePxV+f3YAP9cw9WX7F75gn4ARi9LaOj5rfnPPEzOeHpxQRcarKta+JoYd7LR3IZ1
swn8YmHG5yqZZ5tmcszXPVTmdlzBzp1+DG/8o7WRD8qT/F6sKju6o5S6sK6WPvHkiDf1NlUi2F3Y
FTrfEVvehfvhACoXnb0Nkqy3yl16K30IR3Sg3LX1+3r02eA0azVJpdJJ6fZ8vwLwQMolJnjTpN42
UTR5D+/w1W2HZ78pfrYWTLCyfMi9auEMlMdterGdxucBuE9KE1Pciqd0FB6Bb3EIokRhZw/eA1KQ
e8QTUCqK3717cR2uhTXMIGSf9gCgHrRXlPuWCk4zSEdunpPfMfneAx4LsmzwO9Qd6p+4WdHo2SII
sfMWRjz3SDkNNPnOaD/IdSgSaPBaBGjc4bmrwQSFEnZFgyjs5XzJImT+qPxnbPqkL4g3ee3F4xw3
7+mP6ne0RkTCLjbad+moHYObcBvdiUvYzfGEv/JdL95ippzUvkzMgrf26F/vbvRDuRV20abdK4fr
y3d+t56McHLfDHIqm6RAY0fHpRZEmpva6gF92HbtrLQ3fzFHmI+IUcjY7AUhZ0yuH32IndaPiIjE
1XpkKeR2eheD1R8te7O3pZrBTN+VxwJvL3rZMPMucPNNqPi6kUUDrAhpmz0qe1TAxIfhqG8pU/RL
p9/MyW4BeeYwoL5mXHAF+6AE+4dsDbuyWztH5B3Gg0iwOxwS29cY8cvjX3uPkzNQKRehJoJQQTBq
cgZltVSG1VgvaLbhs7T62WEo1+EKudHorUB7WLi9Zp4LZ+EmS0aDGZ3ECfWQLC6eLLfd186fQVhy
vJVm9sFZmMk6UUETe5gP8KCtpVXsIC6q4waS3nXmVhTvve6bYbxHGCpIhA6tJb/Jmfty7D5AfOdo
tS6qfI5XRtCmWTUSbiYJXktaXti6BGQF3cyFPTg70pG9QktCk2jZn98hWRpKRjKazMg7ijsbaW9s
4lukgslG/t4M63Ox/BNsCnUopYDrmcNzxVZxmDiqBUEJ4F7Tvl0f1uxOOAk0WZWy3PoG2GaO6zLY
YBCBMtTCZptdiCcRJgtxaAqjLUMiINOECkiLyvPN4L78/w1jsgxbV+0TxJr6VYvmuC4hCr5wBM/V
U+DujJc4Y7nEJVp+lCpuxDD8DxkfD3eDJm4U3vbCo/6h7eMdSgCkTsY64j2HAnRvB/JRTDEYj471
/vpgP2tuk8vn7LdMLvO+Uz1NG6fUAAomrzNEeddqu262qLUdDRCkQfagatvRC3r8YcNHiiMLXlZ2
81F9caGx4xeB3Ol99KNuSPfCbWIvJc/zX/2f6ZrsFr3p3b4YP4iXY49Ckamk/wlVeWFXzi/f/w2j
Tq5+BL5CLP6YiRzNfy/9Y/U/rs/1bACDlJHGOLWJz9zjpGDnyQa45NgfEHuBeOzH/levSxeSidlT
7CTG5J0xCv0FWUiMXmpvERzbVFL8qedbIWtwfThLoSYPDCNFh8wsCSVo8Vddh4oXhzvX/HCK9tf1
SEsTN1mjQZ33kSkTCWG5u9QP76tuKakd/4qLbXAyb5M1hlB9r9c5IVrawqpYbirEg7Sw3DZIKeYy
im3Sws6bqzWAiLRkVFK4eGDhnl8CZmRUSIexrDWsI1YdWJPYTm7kB32lHRF6ejIe64UvNpfdnoWc
rA7Ayp3KU60nb5Dht2yjLXTplf4Q3cvAXMS18uZtFqsAc+vkdJyTdZJUVuOLY1DIBF8AwjnhHqgw
PTsKxk91bMPYRFwAWsYiVmOuqHs23snCaaqoLqxmHK+6KQ7Jttn7twjc3I/ueNl99gVUPAlT8FYs
cgzGw2K6nk4HPVlPPOL8WIqIHPrxd6hyqGAH6MbRft2kZYQIUPEHNe93QaerNvyL/tWIq9Q1dOxU
0FmTG0wpfQuBQoK7ZWHXtHn9Ac8n4UFY6gzMptqnkcade3KkGRK6PaaPFpyGM49XJ7fFAATevRWR
9G1xBkflGzH0RhrWsWQsbaC5e+E0+GQDDTm+Y7FJcCdcidpW/cifccPaJ1/lX7K7S35IG6R2/gXT
B6jfyeRO9pA3JG1vjdu280et4qcGceDrx93cg8kiAroNlmZpfMfzWTU7PDh8lxC63H4X0mqrlPFB
FxHRj2i3VuoaAZljFpq7wA9fooAxopZlI+jw9wQKxqqBNrTgN4zn1PkPScyiRecNCfXB1b4lfnMY
xODt3wwW5gQVFbJulut5DPaJKNYqg0W6edPdNocRks77l4a+8UXeLx3080v2JN7kTNAHuYT7Q7zg
UP/ItqhpA84ZvqCAvEgXn+GifcJCLRX5DR6+075urCBTZBnEGt+G9XP61DyEEPMB+vHalr5Id9H3
7G3pwJ09bw1ojP8NOlmgnegNIDEI2oUpvgzROk8eHPen2S5BUseZujjjTgJNvhwyWk5QuCRMaHEe
ZVCajt+uh+wYyK+xnNhav6BZMftABGX7vyObfDorNAuoXQQUjOS1QE23R2Teko4DZipatCuQ07Lq
H7nUI9Bs7a3yYWGpzuUhp/En2yEuRD+Sx8/ZPZCQb0A0P2Es+khWbAf7YJPsllBx8xf2PyOeasV4
QQXzKPhcQM4Or5M392kl2NXqWwJ72twmd4vEmvn9YSLVCkMEGrc2OXwyVTAj5Jz6T7BXehz7H2Pj
U90vM0PmKolQDFWiUU0dK0Tne99AaK/BZBP15R0S81zP5TY/jJHCf3WknkSSzyPlhWS5aO7gP3aH
RYKyrXfhG1ZCtvHkPqaP/66reza0yR0s5JAM+/HLqbt2o9rB+1gTwlZjld2PmVaIG678vLA+Zzfk
ySAnt3Frqr4YZMT0+5VRr7JDtnU35u/q2B2d285GwnAzyoD0HKr60jE+e+qcxJ4sG0mstDweP6XI
a/C3B5V/p+yddfvNu9ffkUnn8bqp7sPtYrVvnMiLU+gk8OS4Y7hOVfoErsaXq51glwjft4PRpNnN
n/Krt7s+y+Opdi3e5NTrK7WyvHGgNdCA2viaxKg4GfGqQOQzbpYQb+MOuBZtcuQlniIBeiJacIif
441z+FWvo2fUZNZLj4OlxTM53EDLeFqUEKksntWoQjAdzygj3wRqv2uRa2+d8HB9JudPNxOkFRJr
I4dksv0TKbWCSCOBEzGfUDe4at5ywm1k6CoYfbBm/JX2BTm5b+0S3nk2NJICsH8BRsK4m3zFKByS
BoESrDLW2IjCNuLpuuEGg7SYqxBnqMRVKaIJ1v76mOdmWeWtx+sf9jTsrvNzCHifhFcA6vtmwb2J
aYaSaOvO8u47UCc+xhy6s8DAHTfedAUZCDxBwZUh60yhfaYQRl3QaORXVZLgURbTR18FSBS/mbVs
mOvr45u7ItF1QVmKWvglhyx2G8nK0JxdDbKAzYbr3HghdjXXg8wmyKaC9BeVWmg/U5CVI5eRr/t8
PfGIdSl+G+jifIKstY/64Hxd7t/OTSKILqg+mqpAn5x8NgwyaiOTsQkwc2ejDqQ5Ef6N/pKwy9wh
yk4Yb0JkzciHz1dH45WygPcmu93CN119bczXPizRLV7IpOaGA8pQgSomgZCbPjBKIVJd3ULCNksw
SNfM+BBn2YvSLyX3l+OhESPCJOQ1A+t02vkBfpehCEucwNFxU6uzVydxm8dOadUfRppsF5bF5WFJ
OHQYgByI4DemuM3ecWAsOjiTooFug1PbKffW06j34G3+Xu+BUMiH0S6AdofCxvmXklwllNACJZQn
7vtIweBQ+Hl9OJdbyZKpRoI5NlWZdTe5UctUa5xuwHfXK4aD1w/HqmgWTqOZ70MIFjZqoboOaup8
FDKEC71pUCBwZCrOroFMtYgRUKmjdY08dWT//Yj0sXEOqRpwzfQoCrDviM0Yo3Y/rw9mqz+ipVkt
nA2X1/MnCRDKtmYxqukWKsK4SmpEf9Bf+ik2T2GEaY9ursXmbUj+xQca+XgsNl1mNUxmr0af1tJz
VEwU9cPqP/JuaZHNlAgZzEmESUKXyUUvxQkRxvdjgn7AdsAgmbOuRNpNxGHO2iwT4Gay8vOok4WX
alKdJaM6C52vp1Tex3V2MzoTRRVaQqFzFBMgRMULZoPXl8ficMflelJNCo24cngS4LgJ8clUtg48
4F24G3M5HPqwbdL+oESyWBG4PA3PxzvJBWSlqksl+O8s95BKZHBC/wkLNEr5gnsumsTLGdfsUj35
umOucDLcJOs17Fcwl0zd+LZpGrxzYxwu+02Ku4GS6QuqYTPPZ8Y5Cj7qqgI/drr9CsHwXPRj8HL8
xEOjUWiuQsSBLYAGvbhIyJupfpzHk8/Hpw9DZ+Ru3aHJZ6tHefQuHfRjYW5/jb1xF8n5lZfeZgaK
sks1kM/i+XnWcx57sjfL0DdDSyc2Qtjb1rzBia+hvP5bxM4Oe6oNVixjQ2tkk1rRvgPaDBUcT86S
q9cuaTMZcLSXftX8Aj/5ApP9rEZmKXQGX2Bc4AX2XeZjoR+kTz6mtBnMR1//8X8IOw722mRMNnSC
sDkS3EzGKMMmYSgf2v5m5Nh3GyTPDSC5y4C3mbv4bLFN9nJSZJlTmQw1Ovh7jMjcDWCTQ77t/iT2
0jk5d40BvhgrlJIhQ8U+X2iBKlWyXKR87FD21yHuUvXKMkt5V+V1dOs2uAEtnFTj0p3MqIKwFsmg
hATKxVbKfZSKpBgT1WI7iu4llBG9rxgy7Jrd8mKe27hEY+vybFD4Z3pAtfKAOhp+NoHp/mlc88kP
CltKFHwbTdx7Md1ssvC3S+a9loVMW4eC+NrjE3h90DPHJORMjbcSHKFL0EKaIgSjdQGAKAEf96zw
xHUWIzrz/9i7kuW4lST5K23vnj0AMrGNTfcBS21kFXeJ0gVGUlRiRwKJ/evHIalHVagaYtTnOTyz
JyNZUblFRkZ4uEPJp16Y30um0AAF6A4Di7kyR7rRRh8khWIb+ugLC6oq2ZOhhk8A/CwluC+4YHCu
/DY0c8ES4a8VBDCkg9zFlNyVVnPdQpNX6p2rmflCcHLh2WlPTT6IvRX8dx4Qq20nh5ajTe2rbTtQ
jaxuk6txo9wGDyjwQ24l+YYX047df7x0lxwPRSSp/+ijAhPTzB2KtMlFEUcIVZBkJw44ipLbcDUl
LoH5eh/M3fLtduFQUmCiwM6D+J+dkXq3Y4IGOY10TkvaGy0BQXNiQQ1cH56E7NlCIHshVp4GB6b0
qVEM+/DUA+RFRCYNM8SvuQLCRYhXxrKL/o1difcmGpcADNfO4r2KqmWVq1BZ0nP9kTbZjrbUkdkC
6PHS3oeJia7SsND8NnNmeaRaKegmOkfUlaO1aOnpIAprpHcfb4kFM3NU0IgaUxpVGEyTQOZecSql
d0uInX9sZTo/cz95NJg5BUofCVCiRrDSV8+J/EQkO9hRDejOPY8+d4tpnUt7zqDwT8g8mNgOs7mD
gGPAi0bvHBKCZ7AiTg9VwjYt1rgcFjbDpR2HIh2aofCeQZPgzJSeyZRWFYLGwLJA0QMVRWp7H0/e
pSU6MjFP/kNLyugMBSZsAi3aZI/HhgOSntXHVhYGMk/CdZA/a8wawUFoASWuinWjk6XA/rwabtPj
kUzX6VGky/ECTasWI4GG15o17ddRyW/QYLgW0lhZCfyuUcs3sxPbWhQLxi/tiWPbM9c3NkbV2JAq
AbHgLsFGJ7RyK4T0OW0XZvKid7fBRfYjn4muytk9XZV5VdZgTgZFi5666oq52Ua9Im6HRPGb8SYf
yxu+sh//nfX7bXR2hRmVnpM4Q6AV9DbEijfgiVlwrpcCeeTywESFRtEf99fp8jWd3mcmBBod5a72
6HN6K6HY5VQhyCEd61ty3fvo0DUgeKK6i1QwF7bnie3Z1mlAIzT2+WQbmjZ5/1IMS8DPS8t2YmK2
QzSQbFVtARMTGrP3IOk8yQjYbvDQf7eAdbsDKvPhz9sz7BOj07iPjoTahEQ1simmgzxRyFCwkfeG
hFSbsnD3X5xAOEMkZcEjdpZG0qIA8oAWQhwoD3qdcQ3464KTvzyBRyamI3g0FojVAq6gw0TtgfXl
NroK3yZkUb7pVoOXvanv3dW/85RCLPp7WLOzlujgwJZhgiSF/gxpvJeaV+890fbDWFwNBnAoqP+E
UAKg8tAX+bownjqtgvw38f/4+OF7gL7HwLP6PIUWE7PKhgJjV+03G/Fp2n752MB0kcyu0BMDs41C
6lG0xjAZgBQW+JCdpAXUO4u2hSI9WkPytv5usaVq0KVdA1GuCaIKKrEzluIgqdOkbqBP14VgBYQk
dPDnTah40pgo3FFwLk/p2tkNKkKZWK0ARXERQKOgQ+UA5TT+Oup5uLBBzwYDS8h263iuMfSD/2gZ
O9qfDVQBUdmqoTbdZNBK1AQUvwPr8eN1Ok+bgT8ByU28VkAcABK9mRsxbWSeDasAjCVhD7FOXK38
3iqacA0oYvcd9buhQ60Cj/yQegu2p88+2SSwjYoLkrggk1KMeTSiCjOHcinEyju2Yjvmo+zrVYPX
vVlO5eQ7vio+f2zxLLADrAywNfBU0wm+ODeocCiE8bjUnTB+ifSvJtmX4fvAzUki0SmthWD17AzA
hqWDDAwhMRqC5nlqxioQBBUJqOWgR7eKeMfAOSa93AieGm7u8hYilEMk0BqkAyL88UjVc+MQykXx
AmUFsMudFZvGEXp+mRgsMAR3tyo0u/oxhK5us8lSviOthuGildEwfTOp1zk4asD759HgvjaLtSmg
QC4rL6pbP+NXarC0tc8esICP2qCJnJrCJrL02aYjg6VzmfWWU4Y03ClCQOCDQEK5ZFWwsnrerlXD
bBZ83llIpUECAyx0U80AFBnzxU9oPHKmJ8ge1sU3TQl2EKbb9RzStX1ql+7H838WBU/G8FI2LB3J
j7NalaioaFElMZ2qUfMVk0oAgdCEbjKIoi4c4QuTOXGsYC4pRTLhDJFrZTwBEwakT8uwD3cokg5+
xNI0dGzRNrXbGOidQksps5aQRdr8/KJhjkHHBcoJGnqP55bbGDLNAjyKYCqOR/vJToRdbFG3Le9t
0HKBONkmIwQdsqwVELPMgHCSPbRI3MggiXD1US9AVQ9RFGUhpNXOIvdJsht85pM/086paQGfnZTm
Muq0NvhUGWk3eqY+BmHcu5GIFIfqEgwCqEqUDNBetLXcAByx62K0eYlil4e2p5amsQ4T82sbETdM
+bOZJB5vx34hSj3flKffdBYH14YdR/qIbyq1xzhl0CrU8b6AFk5tRAuzctkU7ntUmeAA55U5qHhC
byGGKa6R3u/jca0HkAyYxGMHvVyo1V5wP+BARHyPIAPx97xWy9IhIyAIBtm7FiG+DlPUCIZhR8uA
OTlpV3GoAHjSk3XRFQtTem4afLAoRhs6nATuNPU0rkOFVYZaD3CGmoU3nRFCBU4vr3NNX7VK/Lks
yquhrG6A4nj4+MifPziQp0JjDJh3IF1Gz7hMG0PXsMMG3cnLGDn55qtq0Hu96w9pUHlWo7hVbF81
EpVK81tuyccWBXp0opRQY+1vGzgm1Vwonpwv+cRXCwoUuCFkDOcoVcgupoqFTmcw83xt0RdEGTgo
eeoCTbFw35wFK5O80PSIRAsjunznznXskarLuwoCrMlnQZ6j/PnjyT3//ImzFREXRQPzVPg9XVRK
w6SlQQbYf0BVeLOSNs1WVeN/45Y4NTT5vKOoawTqJFAHPBERloee3QyHpu+etEKPfdorC1fS+S0B
Y9AOxCIBNI11OjXWJUPa5hBIdTJVT69G1QhuazD0rM2cLTEMnCdTIbAJzQLEBKilIR8+m8EmrOwh
6sBXFG+7Tyr6dUG38RR4bzraWfWpmLLUf3l+L0GQBBl+8IIZEz3X7JKv9FZA5ldoDjGYW9YidFgf
Fg4ynFtGwKDAgn6JM2LylicB5Q+/Dy5opBohVjKPuDIjy6GHiohLRPZBF+2tABoCQH5xrefGewhJ
v0xWS2C380MGFw5klAqiL7xX5+NsI8sAehl+1RxE57C69FleeSEHC7QYtW1YJqCjDu/jhPmCQcM5
zXKfIRRo89xtFTyFWtu4IaxeiHXP95apg1AYcTXFscGCn+6tIQqqftLhhmpQDJSEQlZFFoiVqgVy
wdefv6Qx7ZNSI4SdgBJDhuDUlNVQPkCfmToenC7M7KjXbxIQZvBvSujXruKI90XS1ovjOzI6LcvR
QS2jAVdXCqPBV/VZ2/HNlP6IXMV24oPqgraSeIvP9/OA53SgsznVx7SIeg02a890lE/IgXA/Abkc
W8lJB2rJ3qWdNbUXQNoUtDlnmTlT7yH6Me0sRWr3jOelW+aQu7eynrqDMIbVxz72vMNzWscje7Ng
pBt4CREO2JN+eAvAej+uCuEG/YZGfroiPtgX/Zg7feHbiaeDo2d01dHP75bLMBe81fRV0H6AAzVh
o2ZbSo0sVdQRVBom1oh6Yh6ZCBssp31pbsvb9I4sygGe3zCnFmf7yWgzre5SWFQEmrXhrcrqzwOE
UxOz7ZPGkpM6gwmVrKwDCr1bgcSIP1FLAaSnD279ffTLVbhbhBtf3km/p3O2spEmmqoqYXnitAqD
dVXfTXYjV93R75SuBN3V7uDkT0uXwNKszm44jelDqwXwyCyDqjpKJ0iYeB9v20smwAcI9n9lukLn
VcJAii4mkyNoojZ08rBPnFBVKv9jK+flbByOYzPT1zjyN2mZKLSYDiNQ/3fQStsZXr/rPMX7v0ik
TDthfpFNbIOIZdAMB+TLqbEQiVY5jpg23qBdq9MhjbkXY+jowbUx6gvdt5c86bGx2ciUstVZMsBY
0b4kw20SvU9CXx9P39kGRAoeGSYkfCai5LN0hNmkOnQoUR/s8Co+1HESvAV6T7c6CLB3fDQDa8Hg
2aB+GITnZNC8REV3NoMcz0o65DBome3GAso9lqmr/PFbY2ZlNnVqmNmZFLDC1tV2Qn3R9UQps3jZ
Td/2ZD/M7MzcYaboQ1SCwnOC1EUORb9g4iKPutNWP/UQl7ApZ2dqZm/mDBvWJVBghj3Vqq8IZC9L
vkhBchasTTY0hLNIHEwwztmYEDDytg1hg39q/OI+zFzVmxDR5JMu3OFbca142iZw1W/VYvBwcXNM
lBlAQDJIIcy8Eqq7g12AkMmxKBmfIjvMrjhrROxSkfLQ/XjrX5xLU0U3IoKxSQXt9CzzJhjaIWLY
+nnkQH01BDzvYwvnHcOYSujygZcDrzwwJs82uwGagTyGaBXuLCdunfJlhCZJe5W+snxlQMkX8PIr
kQAMSL8ELx/bvnSwkdxEtyUgBnhuz54VeZ70nWIgRzw0TIu2el1xl1hmJVdJhuyoA7rRqPjzGcU7
E4lxBkQPVI5my9cE4OZJNJzpjlXc0/SUrW3Icm0/HtmFTYLkFsIPYGWnuH42MqnkZEwi0HUoguwA
U7o3onE72vnTx2YubA+GHMnEYgzuxzM08zhqEekjSLkBp/HSdtkN3hpL5PwXjhpswGsDBwKUwXy/
Q4MD61fgdZJLQzQuV+PMoV0LFksByGUEjnLAGyqraG/UXAAz+/EIL00k3p4T8Q/+O+OoQX9O1BOe
dk5RosNirKtHOdZQftWTeCkNcZ6DgZAMXjwTDzIygGfqmxFPQw6Mdou+XLRxjx7zp+bq6jOuNVDV
2N9BJ+kFh34p3X5hiOh+UFFEAXz7vIbe2qBgrEAc6ERt4Stl6fem7tJ2CYp+FhZgdBpaD4F+RzBy
FuoUuTpQrYQZS0WTLFh/QvIaa9SBdW9cEjm8OJfH1maXG3KkLdKhsNauqmvNTTbNXbZTN8RvnlWo
K6j7/C67+XXV/cdb/5/8vbj9eanJf/4X/v1WiKGKeFjP/vnPffRWFbL4Xv/X9Gf/82unf/TPG/Ge
P9TV+3u9fxHz3zz5Q3z+L/veS/1y8g8/r6N6uGveq+H+XTZp/cMIvun0m//XH/7t/cenPA7i/R9/
vRVNXk+fxqMi/+vXj7bf/vHXJDvyH8cf/+tnh5cMf+a8VK8v3wo5/4v3F1n/4y+i23+HD0JGG7pT
eAhCYeuvv3Xv//rRxMgz8aCDu4Ga2Jt5UdUhLNK/oySA9DwkhlRkRKd7QRbNrx8p0FODzCAQqIAc
gaj1X1/tZI1+r9nf8ia7LaK8ltMHn8QnFrWwGSeWZbwep0+cV0W7LEtH/BZS5dea7vD7dpuuisQH
JDF4YCvResCXLrhnOlOM/GXUnNS4kHRRzhIvtRGo4H9HyVKxom/Esq86FH9XAVVcZYxxRKqVne9J
V0KXE7LudojmpHRn0Xo1WpWjppCZr003Ge81+SaBEbGSdV42O72xXFXsWbTTy2CtTB0FKKNsDJBS
VPm+p7ddm7wgkwZe/aly1K560/KlHdwj7t0B5vpiQzbWEQIUvhLt873l0fY27BnU3QvkEyGzKHu0
7OViO4ylX+rRFSe6O+LaLhTLG6Vc47XmhSPZtlD1xF7bFKO6LlvTRR/5dQpWOGahEw9LvlGh4haW
tUvL0gVcepsCJV4Vqds1ltPb9poOBHXjemcSSFYCJdcxNNKGhzgK/CRUnrh54PZNTtPNQLYjCPRH
ZfTZ8MIhwpXFDKxKCeAXEIetYldvOzdJP8dthj6b28SMrqKwxbORtq5hpjcyX1nlc1VGTpZZLlrO
fRbpW14mm0TrH1sBGKzIryNLelUYPUalvSoC4pVD67DA3FmJ7gdceHGApmNrdHNAglsOCaWiAh2A
jkyhXFdiIzJ8zJB/jZm4A6nkI+nEFcqvxKk18i3ss+9jUnqGOrzULStRZej2WlaGd9g5yXqQ1VYr
je9VotpOa6GDMcvcAHzgIuSZE5uACkC0Tk0HNwkz7NvCNdp02xVwc/q3XhtXFlSAUnCgyALV4gh6
5RrQ2orwu/GuHsYvQn3sR7BAgM8zMj7XA77UmLsGNlH/Wo/fcuAQRNje253xgtfOqitSJzE3tn2n
BAVQBCu16b/i0ecGw1f0gjmQ8QCY/06n/GWU3/Hy2xmyhL3yvgBorx1AwsVDh0ahOzLTJRTi7bJe
aXLcqvQGUS/ejcIvQjTawFgY9Fuwm4SD3JbVF/TCXA2dij5AuqmrV17xfVLrj6MJ8XdFIruT9Heq
nl2zoiWeZoFsX2nlSijVPqy7O2mVu8ZIoM1alPeytr8iuesVNPBzah6CpNwWfbSmhbHFQ/Am6rsb
W8H3Mg0/ToSnV+ALsq0r06RuavNb1o73Izfvw66+HhvQf+q6VyfGVs8T3+LZC4noUwqa3yp8CKjx
0mrGOohiQJ3QB0/NVzZmtz2+KdWLrSy0t7BQtmh33JWBtZJDcV3o7MCi3Esq+X2ox0/aIJ+ZMoLq
0LjtAr5Kk+TKCKv7Stml9T3Kk3tjoFexUuTggCncmvadAyilz1vNi0DC2AKYY0XryrK+SXB4EpW+
6YVybY7cy2zpqF3mml2FirkeObWpw+3Y1/2YoqXdegmrbNW3KXRkqwPIVledTledgMZ5eGAW90F6
+9WODA9N2r5FOPqIefYOKWw3C40XsJAcUCT1mXYrUtO3hbyrEuV2AJVKGdB9khhLD4opgP793Pzp
WdFejKSu+SP/MA+wB2gpNlTh3kSBnO2SdbKFCNCivtesTgs7JhotdYB1QKACMOr8aVRXdtOUvODe
D9Uyfs3uJorY0g29t2g7uooX+ygXOmSXj7to9We5qZ/WodU+vQMBw0aX7OnDrOINqBtDjXsqLbA3
X4Ep/Rn5/n8w8xcCh4+imXUT5e8vxImkfGlOQprp737FNAhPDMCooEOIhwmQOVPU8CumUY2/Q/AV
OtCo3+J/4BB+BzXa3wHOn8Ig5A2gwjpRgfwrqFH+jiIh8GxQM4cfwS/8SVBz+rJF+RZ5Z+CEDFQ1
gWgHcOR0e1gt09Q4KvZdW6zLrnVy5c4qYm+Zkeb0BfjLECwBk4QE2VmbtppUPG14sc+LUoPEZPWm
G2ShRHP6cPiXCeQ7MNkoCs0pkYa4rLMqK/ayZq+F3TwaKbuPCvKZx7lXW3J9tNa/wsPjcBAptlMH
8mPuDIjnoiCkG+Bimr7PUbI0KWtAjUixH8pWgAJStJz7TSCVZ5UlZAU/T1Y6rbunQTT2l1j0zQZI
ExqBuVRmtlMxO/c0oSSfpRTNnYxa7LShKd3MrtQVZLdtp7PgjUMl6led1VQ7g4fonuK1nvrp2A4P
rMnzx1Ib8ntoWsYPpGeldsdUlNw2yjDW5msS10qyy8u2m5y3CRHKMQjtZpvZfEzWgQT4+0kyKFxd
m5pI79Mm0jUnZAKoGpWVmeLUUgyvXSTHwcl0W74qWooALDRiX2EpA+oG8EDoz6sG4qoMzNvSMVBE
PiRJoH9p7BKX+diwbZ1HuAMGSly1ztGnirDQH7JKW4ugUA4qtl7skAgV4aCg+idT6tFbVvDioCsF
20VIPbqRmSDWCEQRrZpSEgmWIfxl24/qc89I1Pg1YSFDG6HMO1dPCnuTDeDmcUHkimz5EIXabSma
2KszZXjTmRXruM6z5n7stFhxWzUxPaTwasOJ4szejIbW3Qi9RP+9GkW25Yoky/cG1GOuI9p0fqYF
9j4WqfGpHFso8VhDq9wXKe+uY0PVVnHGov3E2vW9CNphZ1f1+Cy12vBsXebZCmw3mo/9VD82Lc/v
YiT030ilIwxOeZ59SSKDHjJisi8guy6QDJdB9BVnNHCj0qwQs0btiP7MGJeKY/e02bRmU9aVm1ZW
aiQHRBtRVzl4UOhy0zCTmFdap0VsZwTh2K9Akqy0DxHjSeiYWqaGq9Cw4taTLBfshrY8tFyT0Mba
dCNNH7LC4v0mbNHf4wx2j41oFEMmNkmcjuh9yFtrTQOZcifu+rBz67ahGcr8fZI5OfReI4/XzEgd
NBwBhV4HvCtBa8BCNx+64JqURuI1tsh90ae+rLucOyUZXwa09+/Rfl7cl3ZaogOGQLGvCtEAhrLk
Omj7ovNR8l2B2dn+pveoYAlSKzuImQD1lkT2E+eB2j6RuNo2wAUOiCDraE0qgI9BW+5BMhw9r4m4
UUr10PfJuEYDhOXmCImwU2jllw1ypkGcVk4VNXt9NDtP66XimWChdNQqre6DcZA3xVB1+yY1x7Vt
E5E7XQc8aYG3wmMvzPK2DJAurIY+W6GjwdqC/GdwQ41yN2hGSEfGLbvG7gs+5ySQK0UPOz8waLay
lH54SnMOFeJCyd0OrZrrAcX3tyq1Y08baOkqev05MovW8oo0zu86U4i9IJb2vWY5Q9DNY7+refE5
HVTqV0NbQkNKs31iNWqMylGu3amKsL8b0gRXa1e03b60uinwVVLPVAPjtaIWB5lroj0QTa+vVCa/
DYGeOYGuoE3D1j4PLdP9qpOvYGzTPKMuyQNhWY9q4ojePLUL8P3KCOo8Y6Q6RmoCAKT3KG8ya9NU
gebBe9+YkJT0oTX+OhZ4FUKZztiUXLuuARXzUxtJO5TwR6+t5DVUqm+ICt6XHgcXdeGOOUWHQDuv
ELuXrEPsWuXUpWbB3bGxMq+GcrxDAvo50bO3NuxA1Wsw7K2u6R+HvG62FUTcnMhOjM2AhqVPQ2US
cPQl1XcF7+O92vF4pway2FYgNf0a1BnklNqIPRu2FTpxrlE/7Kthm0o+er0apDs8ePVX0o1oXRkT
/t2uIF4dR2Pr5pq0/RAPkK40XjIlaHwjJY0f8iG7FUkd4e8DXrpDkxqfR6o1N1lmyicbnJA7jZvD
J9SqiYPviS4OIUDJbtsh+DIz+1M9Ntk1uM3TtRzy7CvmQ32MzNjeJIomfV7T7pZpAZrIYRxv+7TF
AXdKW8SWSw24GDdOy1y6Pa00HEmgngGsjIwRP+WEB26eDGSdFPWQOLK2xnu11Yun1CjUa1Q6KVYE
Pb2+lrXaAzDPke3IHMviiIG191BBT29oCqy/E/dsMLwoV7WvPDNUqGBxKj/bYwrRGyY7w6/qwtgz
3Dcmnt4UnSsSsYFqgD0B+KhoLUFOuQvVVgGAH2ULEKsrfhaqEAaJVdsTGpTXxzhYczaibQ3Azwg4
ZId0dFtrNHOrpqZrAx0qyJzED33INCdHPm6HrGzowiWsg76zPMxR6PJYbZCY0JxRauENihwUeEk0
rGFjISNQldJ4TFqQLGFROUiVIaVI0LZWW50L6sxnyQfdl2aUlk5mocWXiv7OVIvslkEreZs1xlWQ
wH2kxmCsu55bO2itDbfElHJnkVJfVyUPbpKYJ99q3g17UL7QNa+LapUb5rNQtewr+img7cwQRjwa
ma1eWUmVXDUaj8Fsb6rafWoGBt81dVI+smFIbow06B5EoGY3GY1zkP5l5S0OWAqwqi5ki/2XVcLX
oxrHgFchti0cVXFljUT4TIlG3+rq5JMh2CI7/oWQyQS9CGitwe10riXLyiEoGG33dmvxt6wGgZSM
AZhVFLILI9vwyDgEyDPhEPNC45s0EtKXzIhfhroCmzXL+atAW1xwBbQSc2gfqLghQ1Z+MZowWGqe
mUFFpoASbzfAMnQb4C6E6bPguM6DqEoHc983xLP5u0EUF1GO28E7wdu7evCGE/iAQG4zjKOXWOis
aXHkojteSrjSJ5N/7s0W+WvbAyHjZgjj1ccx6Hn0Djy0BaFqQNAUvBRmEaiaaKEWm/aeGx276SWr
7gc9sL9QofBDNVqt97G5Gd7+54Qg/wntBtBkA3I/ezLbQ84Zick+v65xUHsVz4WHzA9XGjhBkY17
YfUmVTeBvdbk9JZeLxOOz2Ssf34FANtBITMhJKk1FSmOgm604KICl5p70DQ8A8nc+/KrjuPv2z94
5cxPXQ2lhcTrXsELQr98PP5L031se/r5kW2BYDAtenMvWfMZELPcQXMfc5tyQNAEFn/3Y2vnLya0
GB+NdLa4fdEI6HOY+6x547hCqXj6+PNn8KPzqZylBgr0SReyxnBAPRFtALwA5pTvbHBKhpuhdtun
fL3UWjdtkKOcy48TZaA4Bhk2TTnnWGN4owEub+3hA74PhoZ4x5SmZ9h9sIkk1rERSGWFLeGPBTI3
248HPG2Nj4yjunC8fKRikmkNWCYbDZlkZBcza8MtsXAmZ81Gv6YVLNJoFAfPFSjDTs10uMpKLbX3
LNmqKDaWCcEFc0tz5LlL6ZL0ReHlFbcePx7cpd1iApwM9gIbvXfzQm7RsRaPX7IfQ63dxJhmzxbC
WICBTl99PoMTVQEsqJZ6pqAp0aNFkNU9tEG60mx9C/j7pjfQapDk6yEMFqxdOG6AWwMUiHwH0BNz
jLutczZkdXYIAgh0k9cCNHwJ2jCluZA3+PFQnw3rxNBsYzArRd9SlB30siVrEg7Ga54r5GEwWbnF
I9NyDFJa64AEhquzMvTDItQfTAD/3SDsiOIkbECKWripMHBMW3Vj5yFA4nlobXWafalQ/QbXt9au
rcFW11ZSRl9QSLJXos9l4YIBwuTOaAj8ttXoO6UuFVewweuHCpJKcanRtaVM6ieFZHd5PmSfxzJJ
1qE6LumFXTie6BrSkaVCSgN9k7OJSDIdmfcgvBn0q0gHI4Ql0NXwKaieggpBGKhiCpn9EQfij9Ny
YnJ2x46sagfayUMQ5siWjH6EfrGmGxdurgsbF7CUST4ZuJEJ4HZ6JgVHtAU1b6ShbUR0yHaM74I0
0NDgmcT69Zx/D1opFxzOhTN5Mrbp50f3RZx29cDi5tCW0N+gimPTeGFcl67DExOz6xBbVK14WB6C
XJvIczvAHrlUb8GUWHlVMd6BAh5FFl4nm4oExI8D65UiSgf7j+EYptm6AicPIWuk7giLiGfl6XXT
1nzhe15wvRNfsQINToo2Kjb7mg2C59o0sMrFd6I8JfwqyZ4/9n+Xtu6xhdndbJZDhMZO1EIAOM1v
onV4UH1lUy7s1gsuCZqaExQew4AbnPn2ygzGHmmPQyNuWfGSEUAEkMor4/JnTv0EH3CSXDx3tEj9
AuyENl/48znGnyCzFxqjegDHzlZNg7s2Ke4+nq/zSBzCgLiBp9IyyDPnaBnSocBYG/ENNmhtruJ8
aLa6gjyJMDVE4GpjPytWXgVONxoLK3VpLxxZ1qe+tqNTwQdkH8e+OgDntQPFKh7mdn6lG0tNZzNk
x0/PMlX/4c8AlsENcmqnsS0y9gnsOBokcbzqUb8u1/VGoqVmPbrhpljVJc6A0y4pTFya2ok0H0l1
XCtnQLW26mkaqRDsDgLdoba4Y3q8o4VYV6zddSHdyKxeIsC5tDEZWEOxluAGRzb/dLCoF3BTmOLQ
cbt0OGqEwLg/5Xq8zrN04QxcCnDQ/vDb1uyWsDqS5manHMgYr/r6Js8LJ9Weo4S5Vq+4dq6uRX6V
9bH/8Y695E2xnCiU6FMVYe7DlY4X4AxTDn2Yo0SJu4guxBuXNib6WQEjAWvMOQNUZY9ZUobyUOlv
QVHtk65zwbD851E9mlB/G5ndCWjZtcJ4aA/hVJrv7uooWTBwaSfozEAHoI3GaAAlT3dClmkCTYP1
wW4gHE1KvPND+TUt0s+UFY8fr8ilCUNcBi+CRxeA3JNPPjrJ0mJFTGh/GK11MdxJrIu2SEUw67v5
eYyPjMzZkJDAqHU1lciJl/ImVi2eO5KZ5Q1tyvZWZBzsgVYZekFdoGMl0bRtzwDKyYSk25H33cHq
yjcjCMZdARadhcjx8peDXhTomy39nKs6ItDB6xg9tKt6q28gsOob3iSeqK1UPwObu71dquf+LyZR
cQL/g22dXaV6kgo7Quo62DefxDe8lqAVjKA4csi+96EStrbuyerjdf5fbKKsBkdKsXtmQRox8lLL
Kh3DBFmka73HHnGFn2yL7aTSm++r9ZL42UXvjZokbkE8pdSzhm+DcCn0WoH3HlcpcwX0PgNEJ05x
PUCMr9/Lbe2CO+R1YaSXnMyx2el0HW1pXQIbncG3NW7jJ/f9dirTT5ogkEGaUJV/qjH9K/49Gufs
uEq7s5WUikNhFa99OHwy1GZp9ZbGNN1Xx2MyuyGJanaoahWobJKW3YoENRrXwvSlF3G9ITzu1lFh
MXR/IlvclSN1iBga7hghR0tvzQW/UnJ7iTvi4hc7em7MLi0SJVPhqz7UJb0NY+Whp8HCAb3koY4f
NLPlLJUhKgTi/syK3bQonRSXFPr4FqK16VNm70cE4QgMNTphDedpsY4NLUnxbGKx6tcUOVSirhL6
2gCitLA9L4/nfyzReexEMmgNpSYOIiB2kBlG5pscCFRwW5+tyhtROvHT0um/vEq/bc5WSSF63InI
PNgWaBd6zwyDhQ16cfoAqkcGc+plnwNkmkziVW1VB3RPbZuhfgmluaWx+URAgu0tTODFweCyQmYN
+QtESqdnwcJjySSVcgCAk+lOHTk/m4QjkCT43XO5rdfLOhgXFw3oG9BqT7Jfc1xCbqJw2vPmYFR9
4FagvXYhPJld4+okCwSFF2cSWcOpHYhB42T6Jkcn3RozxJ3JeMAu2UbjlyLK/DrpXK4t9dpdmsap
awB33hTg/jdn57UbO85E6ycSoCzxVrmT2jndELb3tiIlSlR++rM05+CM3d1wY35gNjCYYJoSRRar
Vn3rtBdDq+Ym43yMx9K+6QyQpKBa/P1NXRth/fffpjKD/jmVlB1b87NkGQraV4K9S4/q+wxOHhWX
UmGTCjfFPg2z7J7wv2XtD+waj+LSu/8+zPprfJuGhetVQrM+luU3KCRV5U9GFP/3J6X9Qxs83X8Q
GEMShA4jOC+cLOpG16tUzfKjMVU+jCTgF2rv1dretlrlirmMoPwp3B6VH6+xmZ/Ifg2f0BSVP5J+
oKDmFOxhzh4KKtzCWOm1taOWnyUIU9qMIrhyY0kVRMBTZJj2vhunLZeKsBuEV3ZoLuLzHav7P206
ODBIcEyIEYGF7XLE50k4WFbYj7nmLpbmkc7YmFnzbKKw4pozV5xG5h6t+6AelFDiQ+7OmvXFx+wd
adk6sMZ+i/SFN1skc9R+T40bku0N7vXDYyobD0jd1kWEvGE4dZCzSJULoclh6OF7DvhYJ3Onqp7k
XPJ0CJ4VHAAF5MpL3CWS28y9OyqNMwkkTcSmt2XfYo9aAWO8NIafpZNpXsszX5XaqEjRHlzCpS/b
tDNI/5FVPijVo1zeScm9xrxe2A4Vs6cMMCZWLa9Oem/miAXTOoBCNaQm2CCKsqcQLmuleMyHF4G2
eTa/9/2NXMLocCTws7yd6cfaiEOHmNtpYILWM8qW14zKphnQ3cEHh3UPDJLrGo4hBPVcku4VAb1M
g5qwjF/hUaUHOt5o0GOUWcSVJ3u8YRUqMgfD2vKOAmb+Phn3uQw1j9R7ZgLLhz+cdF6qTx5OeJ3N
odHWUasZsO+y7oeOeiyvfaU2dmW7T1o9RM03NG2+z2jvDHhaQtF2cvpX1bKgtklAWedwEI5SuC9I
s7Iraf1KdW1HcjN1khmCBpt30DYprmUsjzzL/X5R91U7QQvBtzwZDwVTA2QEoXqS7nJg9TMN64bz
vdD2tNf+FMC4yQoMd/jszSkEtFKNcqwUaMZnKU8Po0pCNCu6NTEc1pauBHo4cuHIfUEGAj8Fv0ie
+/5JM/Ykb2/KrolFlT4XRN2BfONPpIhLoLloDfJZn6LmIjMIoBGgvvTFKDmlAQ3q2Ap44FlShPIU
BkK2Epp9b8kT0x3bIgvrikKWX1qfozHdl+l81OxlL1rwZ2RRuKW8UayHvqjxpbE9Gve4s1TgetpS
UBCYUJKpdDQqB5CMRdTMnpi6V6blc2jNvS6qTV2T2q1qbWNpNw0EILyrN7I1P2uq8CB+87RMxkVo
XbryAd/gK01IZBePaLF3gXNnCkpiwFOneHl68zBmBTJXqCunsLzTDrltogG320En1rlKY3qVYh4S
pm11qIFku3RUbYRmKAHuFJaRxh/Cp81kqJ7Fh127sJ2poQFisaOlR/dw0jkEsM11G6AT84WZuGON
Th4DMXw6QFj5VE6jS0TtJ1XhycVdZifugGJvDYsfQ0aDHyFBR7KNkoxbU29d2nQ3WQXRh/FEhuek
o5s1u86arxIyAFEgQOeNRwn4yXWyzbMb3IBds0eTdJ76NdEBfuNxqyp7aWQ3pEf3F13kMFf5JsG2
L1PMUEARPUEP5vRT+VoO2qawynu9rR7UqveHRY8LeQgGm92rg/IMKZOfNzwLcCvdGimZ/FaxARwv
7Tq0tWY7Y6XkLLZr0y/AyHQILY09vNodlvb7ZWlkx8j6TaeBijIm5ntDYVvTvBg8sSOY6C5uJtkP
RMJ7xq/orKCWxLKQahQOKSvPrP8MUnuD3zP6/SS5lCVHfx5YXgjCIFU7uc8v6L+h5qTHomA73dpn
2P276Z3KuDTk/ZU0xcXzHQWrFQZsIZlzcu9RG7uoslGPuZE6svySI1nx+2QunryWhsq4ir7Gs0Kx
lutMR9cmbj3ow1DnaMF3aEMD+Pso/2QRz87eb8OcHPBFA2v6ZFJi00KOUfZFCI0SjmDiV1+Gzw50
33jzis448sf6eQ4t2MsxT/KMm2uFlIsPdJ2ngkZOKI5PXh4HymehAx5oWt91Q3PszGsQ3UsjrAUU
GbkexLKncTpF6QlyFCQ7IP0XzZspPfz+LC+FZN9//smjtButKUuqxUoLtEyT9WOYmAPxoGJkgVko
13zxLi0Q5E8A71+xjLa8TvdbaAahSznRZo4ldBtV8jM4/VDHXZnShfoMOr+R7kM6DhmisxSZsdQ9
nAbTo5mO0143JXFbmhPS0MKSe9eAIPQvoVIRaYwinmEwhXIKnsglLt6wsXLJVMwc54qcvxAor44A
/Bhbg+nDG2RBy6ZCP8s1hsFplxtK9ASFBwKEJHaAtXX952OZkwVNZTM2Ab/b665wa1fyoW/y5KAO
JO+/h/k/RzvJTeBalFNLneNEftDMnTo9/b6k0OF3ejX/+fNPvgroYqwZuvcYqGLpZZwhkLb7SdsB
iSeH8iTDOYerWYQeLrrpp1QVjq42yT6vjRbiS1l0H7ye+ztTpzSqyrS5ZZoodkZaQOldjcOdwhsW
C4CQQ7lXZ38cmvnanf+0AxB4TRudfyjRIMBfk60nybdJatsSvV5xa5vPQAnwF6uT7Rdgpthbg2Tg
rhiy4bgQVvsZigwvpa7dtIjzg8XK630lkFdpzCnztVyrnyCvglqnKzMASDGpL4DGpMdWZMpOVxY9
1JOR/a0KLn0VI02/+r6D/y4bundmzfPn76/mfKGthX147K5YKRt79MmrGeWJklkXsQx18b5A5slp
WNeE1lAub605qjcq5OC20+UDoqSxmxQPFi3IepZQ32W2Ud5L2Qyfud9/q/NNAd8rbs7o2ADq6syt
QENIolt9d8wh2hS68pTV7I8KIfPvo5xwVtasH5bl2km63tjOsbfgQ1IrSaR4DhFbQPiOjmPbsw7m
J2wH9evGyuc764/hTtNGRKhZq2K4IZj94aYKiglpTTQ1wtrdeK+2PJSCeXc1U31t1JNraW4N86xR
GhusijVB96M0vto5u6lG4H8gA86k/l01RugvW7QPpHSARTCUkCoa5vu0tDdmn9W+adErSZJLr3jF
Q/4T5cjYmn9ucIs2tA3vSJxPDXsGxxOaWpInVrhMhhL8L+95pU9baNfHcl9/l29nDEVZWklIcsR9
wpdeVhvdJcweFPje8auOxJfn9e9Y6+v4NlaijkxD2vxo5lGft55BYmqQK1HbtTFOnp2s12gPqfDs
hAbBtIw72EevXaufXpAZ/ty0T3a8WmUgSOEIkrei8tHGPPswxPL44tEg2dN7MvvL04o+Sz6aj+rv
NSDZic3y//s4v52AJ4EBx221Rm4u7rzRxzV+a3sdSjp5xB+vIW8u9RD9nOrJAukmWo2mIsXaVLnl
0gTD3GBDHA5Chn4xtYrQGodXKMrQP7O4YDDfGDoaL6ZuO48N5LEfIlPdrs03DddCtIZCLA4zag5w
WZ1uVHDN2jrf5At18uKuhjs9Q4vSUDbgIT9TWrpLM7mIiUNO0OqiTE6hjSHjBFYtwqWZHUnls1yJ
wJTncJ50d05kXOlECHZHLI9pjO/zwBDHQBZ5GNEuW1fJ1tKaQ27xW2lQ7ln2qdXabVOYLpqSQhP8
I8XmoVJ9JLjjEiRssn5rLZ2XTfa+QeVBkep9I/VoSB3uerX2Ehu1LYVg4tzvUxAPF1g1d8grWLML
jbIHQZqn6x/gcYSpWm8WRffKtPC6Ot1SiW+YBgSsKqGLR90CDexlxrDtcDU10+5mkr6YkT6AGu6U
lXwnD8kmM+1dIlPXbqZA0ko3oS8AZe4B69x32a7tPis1CYu5hTvrV49+2Ex5l3Qr6GGepkmlk9ly
2KQvkzXBN4Me0EaD/uXsncwK+oaHkEgg7+Cq3UNF1sgsUovsa04GiALNIFeRsBIj9ZkpYTcCl03C
nU/P+V9qWM6k/LEH866CF4dUvxQoyCxq42Zd6YxoSeLyl6rmIUCeQVK3ocXqYGj6WJLa50H6ANFr
q1sJ6jmttIU2fD+hqV9euJtAmCwL1ZWK95rCX2GExLmcHbRghYteuDX82FZYK9wg8yyNYGDhAhbs
TpThp9/NsLAmEDbNsrbRZsFReCVoZC+O0vRHGdMbJbe3aKjfLwncg/P5ZiKhMKSXAeLLqdO2g9T5
La2OEKi4nTxGhdk69SRDa2LBwIeGOfqSVMBaioVFZvJei9Ers9KfxO2UAbYr3bT0Ay3nJA9WO9sq
e9H1vyMy+rns48bnghThqYPYNfZ9sYKkBAsnAI90gJFVVqHJ7km1Cp+3lccKyJilKTQlsPqNzJ1z
pO8W9bafxi3Yub5YUFZt5ADhGRKDPAKJREB3nvWKn41I59Q2ulyqytg0FkmwtudH6GheEVW0DgR7
D1xkbl2gK05am0dSqK9aYHqTY1rYLgKLtfEitBuEOFQ7lIrl82rxZrQIMWsMKGSVaXojV4qzlLKn
ZOlBxfuZoLnQOo4EJngM69V5qTbM+urT1wT3l67LVTg2Wy4SokFpm4ccvqRFvbj5aPtld9s1IhrK
3rNm/F+ZQCH9XdifXNfCKumDtOhD+B1HaBSISFE/GmbnE2VxDenRqlhk1L1fAnrQE+HNRX80kKJl
Yywk8BIXEUtd5WXqhJMdApQCv0IDK3elQ8+x5KBLx0sLtDUkzQYZmI2gw5PVfRb2K53QxybQvUjo
pjEbf0arN+/2kpX8gWKy8FSI1jidbstifu2GP/mio3FeDzIL7u0toBDV/ag9K8pTv7733nCM9rg2
KhYLcltorEAzJdpTUN4EVrFAb5oNYTxfhsSxGKyJhVLtZvTxubzXvSmXYqvjz6OlfBALau5sQt+o
1lZbyub9hEjfKWCv7JARtwY97e+H1IosClPqYrhV2OLOhL4qZb5PB7S/6YP1Z2LKrZqIqMu0fdvx
R1ZIxxLlVvDEb2sF6a+229szwlrCvFG13+S23KgghBlNDJl9IIGuM9cKEtlQFBjTpmZIYasv9drV
Y5pRPW2SijoKSoBdJ71lHXoa1QKcPsPyVPYycOovXRmq4xsrN0AzeCaHS0vShNxEbr5Jo5xKr9Ds
LtNGI9RbpCfW3iJM9PgweVOrRFWT+MiQ9gDjzyp+eFYc66GOFPCuf4+S1vP0Zwrl5xl4ErhIStuN
RSXFZo5CD+8LbEwTPrzfB7kcufz/a+2pTbRhsAYdKQAd53CH7t+IAuvS8spt/2LAC+7f6puhnBP/
UwkNNMgGHXNp2+qPwPI6df46oM7y+1Qu3h5QvLRBVCaoHPzTt/It0rMMoeRjKv2jdQThBHRW4RUP
abTqE9jz74NdmhPAOxDsKxBvnqWV0JrTo5NojptBCybRe32Jfjfgtfrx2hs6WwZotkEDtA6fDvRv
Q/f4M35lkM2nuTHGpOz4ZwX7Y9QRkjb8fTrnTQ8/RzlVH06NJGMTGWPtvnjq9kY0RI1HFqf1rW2N
3Fx1uEZPPFt464DgkwPhBkbRGcdtUEbIkDAts+7ZrTUYbNvxBq2KvB/a+srKuPQI128JsAk4JYBS
/vMR0ilj7VijqkFm829ipNkLkHHKlTvABWnOj+9VPxEhNKo0jAvo8gxqGdMRPcluq3ykt43R154y
cway4YBS1mEAUHxbdWX9vnZZgRfCpUF3eCPLO2uyi081UdjGXFpyU4liulLgPX8WSJtgzYILDywU
/vx8FrrBJKEqTWyYA1rZ6sOELenK4z5/tRhClVFnB9oBMqWT4L0a80TSSRPjTM+dxqqeRFfeo9n6
v15YcXME8RAdMyCoQ+N8ch2a0PjQmWYVK0Me10I51hQnArJYd1c+jTPd6sk46xP9tq2MM1gHyljF
EtpjNvO7EYlD6nU780FbHPWIS+vNFLL7cWfcZP91kzkZ+eRBNiAY9aKr4hkmWAkdqiDnsuzJYwV1
bo568pWJrg/sx4GzDgdSq4xvBKme0wwA47YpjJrH2dPgGQFS9rhY9kHvLX7uJ961tqNz9dzJcCc5
zkIgQThgOJnnf5BNrNBcrhuuasOlTWfNjln6YR7bPehiKA11Ty2n8dB296Rv/bwFvKjLUu/KE7i0
cqFQtoAQgTPSWY9SkbeK1KQ8LifyyJrKaxh9B1/Bk8X8aPbq22iSaNCmr1xVn8Caf1Hq+Unq+VZp
da/XlisqrfVTPH0f6FuChwPawnT1VKmdg1+qwD4lVuy1ajY4AiFjx+G4aimu0B5/n/vFqePcXA2D
IFw5LXLp5pgoKTompuZ26u9BtsU16P73IS7OR4XmXEevAwRZJ8vZaKqm1a02RiGxIzPYBnb3OAMP
kUlpsSWkDn4f7tJ3C8UvsololIIV0sn+YLZtLUNJF/c64eiOorOTVENgsfmZABjRSG2Iss2VMS8+
xW9jnuwVdb+UIjPbWDSfqOQ6ckccGbHq7xO7tIWjaWTtOAX5Favj54ZktoySUhUxgJCeoZduL1/z
8TyLbvBpQlwMaDOMXOAacfKmdB2OEXOHEXIBv5CPtFsBI1Ffvvw+kUsLAtUUaFmBhV5NW35OJKPM
NGmJN6SUd7gFQOtCH5TFvBM6ebXs4r+/G9TooBBGi8o/4OGfo9VSro2zMcUQiCv+qCmNVzXI3mQc
LWe/z+vCC4LgCGlyQBmhfzwN2QqWzqBfKrE8Wa45vUJA4v8+wIUHhwHWv9AxjvV98uAGfZR6EwNI
Q7PL7RV0kwiUzsERMXlxLFgf/j7e+vNOdiLE1NDqgVFLzm2mMoPWdCnV2ChbmHYryPFYkxr0WnFl
x7s0DlLCqALgJZ07P6aNnWh0AOhlrF1l+lQmzZn4NaNA9cLGgMLjv6Osq//bgd7XBOujUmP5FsiT
9iVrHTO0ghU/TR/kG/1GugPi5WA/rGcfCQ238sstwDBIUoS4R15FkV38dVBnRYyPzfesIs/YrMpQ
kh5b6HVgF4raTwJwObQY09K6okaexG6L199fKFbjhVdqQwYA+zAwAc52x0SnWa3glXJYjbtCaeCe
0Sp3jC4QNzTZW1GSWGLWreDJrWSROwl9utSWcd9RIVlBr0HdeZ1AcqEYUKRiLjJ+8Kc1NyIzgAGB
Fq0fofJ6rcC+pE0eNNl0Cwywm86KY4O2kbciUkVz7Bt26PMZ6SSBrFWlunNZU4ePZu3q44DOGTrf
DyqyFpnZfMpd+cAacp/UMIqzkT5cplu9mo+zpYVznuzAcoIaCdaFrBUHlP03CSRqGggcKLk4g1F4
i5LuFvsV1jQuk5I7wFPAoagdszOfy1F9o211lLRqV6xuDBbOJx3CemMi204FHa6BfUtCyK6ZpQet
K+9klrnDAj8lWt9JEhJoeQXQQQriXz9GpDcfc5mY6IJvDo3e7wa0Ic7p+DTCHhsP5GacyoPRKvd9
I3laDdgmUbMDHn6EAnce2HO6OHba3HejrgZmVvX7vuxjapPtJOfIGhcR9u3G0STpPp/YPQElpJOo
KxdqmCdVZCD3QgiBzBG5MxCCpXBMJ7+0RhSbcPlpjC1YXBEfISIrYWYC1U7JNU+22V+hTIeB8hcQ
v72aya4KAUpRoVcsxyPk02e29BA3lsNDJvA3jNJnpNr3pTQn3j8co4raz9Pc+FlFMq+uEEqhTAiN
mbaroRXqRhFAQ+TVQEYgIRM0U7tveup2tHFR24AHYO/mRRYAt+JayLMonILjmjsjG7b473aJAZqO
JKNHXVK3FgwqZ0MgULGvUsbPN1jQlCD2Ad1CRi3sNBrijZ7X+EWOeS6yDVLLAtlvpfPRBGF7yVgH
uXktcjg/MzAiKIi40qBZXT091JGVW4raUONBMbeQR2wLFLKvxA2XJqVA04E9HCW3MxM4aaoTkcNd
luUC6cbyA16LANlI1oEbFDcnU528K7vM+Y2CyGsvpYwzg8CR6CQEkxQq2xTKKcOBxvZu9XGx723n
/9pmJIFxZbhTpCQkAT+HW5/xt419GfURsZCGApn1YiJBi6aG/fyI2DI2Dsu22ZiB9aQ9YtLw2usO
1z2C1jzCz2MS42sANMNeFw/6FHFAkUTJEmHG+SaL+kMHM2EzUHfXeoAurZTvo6znybdZ4tadqSBa
xgCOtDB1Su1rgfPFdbLmBhQdp+SZX4fNy6zVhBwLE9oD9Gq2xVZp3rXhse0eryyQi3NBixhKUXDM
RI3x51ygqwCJsJJjSOr4g+6S5+QNlKNYgEcbNsHKIH5WNlfGvDg9wIqwHOFOBmH4zzGzoqwUWAMe
RxfO2RnQ5izKveXDRuV/8sHT6vdQd6OMSq4Y8oHWfml9oCUGpy0yO8iN/By57KVC57SJS3COptkd
EgyS7RWUmooAvDJoZjsztFt6l0pJNIlNISkORYnGnueHVm4OyZx5KLttwKKCmLyFw/I8dU7TtJ6Z
Vm6KHwmGrUr+tj2Iw8sciYWHLHma5ZsJUlE99/B3Iw/yDAie2u0tN7N1R53lDQWqSc9TEKdDEBId
zWwcCZemUt7KwxxMoGe3/Nmwm1BFmRXoZVhk7nsdADrLrA6oCL3oda27lqY8JwbEnHLnaxbbDDV7
ngsaL3XjClq7WXIvLBgKV6YrZ1HNEUFUQAN9qXmkta2TjdClAgShdDuambtG+pi45KjLTS+DYAZW
4kArEKrwCDJQF3rjbpAy6O9lVwhxKGURmhCz4tB0Zh36DTge1gTZgzH18FGCgVjsB+1Vh8yweVJB
PyQTNIeG5K/IPzVDh40gTil/tAvKV03pVMgPshI4q9xJ0u2QWwFy7wE3YaTR70axAU/MmZXnARiB
nmtoHigcq4f+xqF9iD5dR5sayKcA+4LcUJRHCEUDYuM8hlBbUicnkylOR1zr8QOH/lVWPmocssOk
3uGK4hTmUZFu9fTQFhwZLQZZu6dKHxkJZClqzafa9lXtSZVz4OjCDO5A7E+bpy6E2Jt6wTmvo9YJ
CJbdfloWSm7iw2iOqa04Vmr4czuD8QaWGS2jNLH8YtReST0+NSLfcwJ+if5qFAZsi+udMJ6rSXKp
iYJ0N6HaHC9w7e7tsCVBIYcFApCMxooEbfntMrwlqHC1VepJ031HOsfOgjZ7KFNwFnC1b/CDCvsW
kkOHUuZDfugoazdCwza06Q8gTUTQnuGfR5Z6sNIvtG3wFkDpJHOMJY/tFmApIYirVszvTQuIb3iy
LnR0elV3hwH88npLitKvLA5KWkg5PAtEMM93I5r1C9yO+gq2F/Zdpniq8ZT1n4W2GcXB7FSHAOAh
5WibnD/gvuCabeY16I7IlR1LX9oBpenKS9RXu/iq0JEAiM2LkWrbItnaOuq1Da6rhuS1BDW7w0IJ
DFCwjKHrV9A4gWglz034tdnQFHReDdwepzfcWIDq427RPXJ78JET9jTgINuSuQR2C/w+mx5q7VMq
4Ar7KgPwJYBhnoWrY22q5t7I00DRwBAfd/KMRUxxzE2LC55mlIp8l9LnFkF4YWFdp7cD5OYEVWog
xtx8VrHhWaihqo6WfFSq5XRJtWmkAAzaN6kyI7XxVFIBvUbCvE/fhFrfy20KWWYD6VGLujC0EF3n
zMNwKFrFA2ZenSHGDsAp0jM/zR+XKRbzvkgO7XIkWCwGnm2PnQDeEW3mMhgJkeyGm5KbV0DNv0+k
BXs1tpcEUHzsvDYInq8K4GXI7+Xss7Y2ChD38LxzNF0JTCb72vC34z2UEao7dC56+6GQyuA/A5Hf
baLfgz617Y3U7bIvFQYEenEvo7dTWK+9djPJRxRrTAqerOn3za1ZzV6Dg6dKim1aqzvo6byszTMH
UURQyW8FvmaOWHNc9hycUVrC7U+Essk82/xDYCNSS5031yi+glo7ISWcK47Af9ji/7a3JajgdgUI
o636cLPzUiHfdx1Qk5QxybGl8rPq01tlancDjLjN4rGFOTLPYZbWwng7PRIKAxN53IMQvoFi2/tn
3Pklkws/Y7278GOTPdeoBzZYCjnq8vljzncpeebYSu30q+sfc1yL2sI1F3yTMEjUt0smu8WkerZ+
qNh4EHW71ZTjAHYbz5E1eJvHZyH0l7WJxl77g8opaBagzBWH1+/zCLErhCWlBF2Ab/Wjm+J+QMfC
V/u/jbkvB4rbhOk0InVH9kAg1LHqQ13f5iJQ7PQ2JZmrQxUzomsleU/h2zOCcVflH3WqRlaBm377
N9WfxYC7UlTxh14/zvLgjbV8zOYvtIA4CJ1B/VgcDZx08rbkoaYelDzHkpyc3D4iP5yw3OcWIG+2
dCW2PM9MIHeEBjEFZDnkxf4RR30LurSRIV+Nep8g9aEzksDO5MjM9CuJo/MSJiJYFeS6FT+twlTm
JEJgYgAYY1TieUtDHkyRDBI6dVSHo6n7mhBxTXP8jFZtMAcVDdQ6uMnAr/xnNGIpXVYbiEYmnrhJ
/VHgKJKm9w477pWA6/zZrQMhvAMLGqZ2p1cbjgTH0KYAf/hFnKxAtSp1Uk/9owADYruriVn/jCMd
JkG/D6xenKG5QjkAKVxraT9nOCct+PNQIneFMewWiIWjDljQwJba5U4XbZE4PTp64HMhaWhNK/uo
MudlP1KhBMLEl5nCu/WWl10O0yJWRkzvkhvBOPhWGeI2wCgTgj1Nt6EGH1a/aTKoWzxpKSSyaA4T
5MvumBq8DH+f18XniSLe2lO9VsBOAtg2YU254HK6MOPBaoFvAV02IeJaPeh8GNxIUSPELdgE8+g0
Tp7leoGyTY11EIBNIJf1tvQX9Qo15dogJ5cZfcKyaxctHkFBsksagKQVaXy8/f2JXbpmwE0Uq9DE
9foMDsGUUk6KQYkz0cxRhj48KNPq99/HuHStwL0dbQ0YANX6k8+Jtcpg5v0QwzoJNrhxR80wlx+M
wl9y/j9sRtiNUNaA4fhaffy5riUAFwte2CCyWCRiBC2oFqtUtG0T+cpIFx/cSnUCtge70mkm21g6
eyiJEnfaX63DVzs//P7QLr1+5DzXNwNyDva8nzMZ2t7qCwCddP1VseK+25jN/e8jXCgzYkv9NsTJ
e2mFWctpWx7HLfRTDoIxYDoKoAHEvotrT46SqwndcxLQuouvwEF4NkHhcJqeHyVSWQTEHIKIHOoo
1t4lpENvo4UYhySmhrDDmD9b2OU5Qi7YfiEiu7sy7XVaP3f3n7/DSZJ7nLqSsKWLp8/BkxxrV9zS
TeekMX1pjmRD3d+Hu7RO0KuAvDk6nZRzOYxRlyZ6RY/dUsyhXBOlRXRrI2b9fZiLy+XfYf7p+P52
Cs8QcbQs62KjT6HbQhQtIUWcX8uNXxvl5PMS05zaMs4r637Co0PG150iYJc9MAjBWEFwGl7ruv8n
n3j2tv4NL07zIIWlVhKbZAxpbpH7nt9EPDEXV55Q8ssd7o63mhsjqKEOFHv7wR09za2DOcpd9aBt
0rdrYu/zkxOr59/f558V/u1BW/kE7J1RH2n5lVpHuDyEPW5sKbyl/vsLVWAfhjwTmGAou//8/ltq
4KrEeljcwBTCzo8JruuwYvnPZSXk5b6NcrLLkAmOc8bEjnU9fskGe09k0GuArvx9LudNbWv68dsw
JzsN2NY19OoL9GfSHHSppwX8pvKgMNQc8xXFAn+98KO2E814jf9bWvDb6Osn+u2VdT1874dpiK1m
fOR0OJRC+R/O6u/zW7+bbyM0uFYKeRkgbS29xQKCwvINfi1JfXG//j7KycaV5qBwSy1IYBt7K0Vm
yG/YNvFt8KOQ56KOvZt311b7xQ/+3yPi9JRjZZsRCUdEYgQ6FK698YdDavH76rj4Rf07xqnAjmZZ
mpWYFlG/pEl1GvVvtYBTDiDq7+NcykF/P+5OvqieTbQD3wWLMIlWU+LVoJ4FIvp9FJDzLg4E4yZU
n/EHcqGfq6EVE+cwOwGeBrUqSuhbKkMIXz7MhYCpwgtPkFod5aMu5rCanhBOu1DIgBkLv5Ou4/B5
OdIF0Lq3qRru8qlzVXlXqLWfpkWUGHE1AMOR0weAdSGjVqN8bjYZbBMmaTjqkhzqqI8uKfrFB/Em
axwmIQOY//y9tRDPW7DUewJENhwbHgimeYNl3InKvNNl8Vb3iV+mli8KkFUtinwruA9Wv+HKi2XY
fjFQH1gDZ8yHRzhPIOwFFiBfco9Kw9vSam+lanwtoEgY1iaBMF+CW0RdoBOdfuZzEhfQts96ETDY
nE3Qo7XynYmcMiCczoQEqwWRsaoc84o76N9zE03djtDbZw+gX0zpFKpGwNkrMLtILEA4UCQbBLT+
kiHwNn0l0R0617tWXiFVq9wUBnXvifSVwA63G9ApY0gbDfZudq8DZWE7/4e081iOHEnQ9Ku01R09
0GJsug8QIcmQ1BcYJbTWePr5Irt3KpPFTa44paWRDAQAh8P9l5oxOA0Il95Dzo6RMze63be1q2a3
uHsdrYnxFWBaFhKwoX0G/haQnlAVyHTr664+iom27rR6WQkRsRgaiuzADXL1XBjk6CikiYvs8et3
ReazBGtBVYgrdIEjEus/JBZaWBGQOXZGtvrlAV+EGjwo/jZqVEfwZbhgfSmn4Vko8mOSEnKiiqEN
NualNOh1arSMaDNJ28nRqRIs87txOBtB5WVKcBDEWyp68Q/461TKFDsLAAMYHRJwJOK4TqQAAmIX
nYwTpqOtCbEXWU/ECTgCoGVTRZtofmPpiVxCsoMUt4mU2cCm3C5wcelVhA/zc+CIl1g1PaL2fmyA
0mo1A6QkTXHsxdvMKpet+OxHmZPEu2Rurnqqf4YCywSVB0p0LfGP3xpuz58PWemZpu/E5dMA+yp2
gFJ6t8CF606N6QpFsjal+9TM120p8arQDG/sUeKHo1Nzp+IKCW587+PfyW8rybBnAwhPxAcg+W4T
WrRZRq6cpk6CJzTtpnXoJytLSO7rutrLRrerKhNlHSYhwe0TBZyPEpagve41fQXaUsuU+Sg8ey3o
VY7LejzrIeM46J0ufSK2kevyOkumI1ZE/DepG2vE3OEYEsMQ9AUrdml4sXhNO8NSBCYLq4oGj7up
suwRoK7KkoU4bPVYo0WRXjdxncGlT+k6kRKPZhKkHhNmh9tMXpvdKpaOIzC6cF9iQxAm3E+yhWmj
c1QVZUDLKzRNiBMheCNiQ4I7RhvWeprD6ZG7Lz/1YY2xaS0lDeHYdEypTBn3jQyQeGZPrveVQzdB
0y9FdaVXLzGjw2o6JzewnbSnSLUl9U0hIlQ/mBMcS7gLymPn34082dmdDHABSsee3jbKR0zC3lxh
jCE3LmA5xnQuZmSWPKoRFYfqWU3mlaQka6FMN6FhnWs4p2Z6n6Rin5B2RA/JQmINa3YVjD7pH1Dv
joqFRqZLCWuSIwVUAFFI0QeglvmwnUSDylCuetNkH0rpPxH3sRp7TubSUiI+aHr0Lo6j1xvmuhkY
RJWEb2AMt4lBTchQ+E+izsRgzpZvz8p4F/aRXTfKSeehqstqNcj02Ew7zEmuMRpXVoHflMhvfbYD
bkiXRsD9w7Uw7XL9fQrOUnuLNNcVNKy6mbAwsSCXz6b2GnHVg9U00sB0ExaHKXqzUNnMS4b01Jza
4NVC5d0S40NWlp2nb2bwmKgLpYgPk/IUF3sFD2UYbuW23yhYq8JZ9TLInyndmckLbr8qPQ76IitP
La2mRehk9FFpc+r2nS3VR9N3jeGZDnIvKrWlod6MaedUyio2tk3xYPSkH48WPW7tNpmHZ2KARNKA
mtTTyTWsDhcKii4Qu+6TJ7KL1nyB0qZKy43n4BxgIspUfX0x7OhEPebB4zjycmiLwjXmx9hSbbFb
qoXmaNE6CHZF6dbpSa3IT/A/ym4f+S+hdR5FyfPT3jGTVa4OzJHMk5BMceDqY+xY5Z2AAalvby61
TyETopEeO2GdtQ9NeR0jXMmJYiPxJjWQ58N+DKljCS2VkYSzEMbUDPU6KUC4jHMZBI4aiIcEC+UU
vZT5hzG7mrAXzGwZ81Ko5ZvYEj1/vkculmgt9Q2VU0PtaR+Wuk95841kSxVPUnZdhLqLx9W2qrUC
XwH70iQP6jy9QlGVIMQmb7aGCMEirRy5F69FLXZi601mRJM0g5ylaOlZzdNDMlTc+i1lTp4c7fJi
beSbJNlJ2rbAYZZSdbSHJxqFRajeZs+zafHnd5ipVPpFlRs/eczSY6p6Ruhlxn0e31gvlvXc6NdS
dJgBhcNVDysYuKPmRTzeqdc1i0CGRaKXzVWflblyLOslEradfyiqg5at1IBWnFUquEnEjzYq0hm8
9lKCKTJ4bej+rPEKKzlxl/SyUClayOkhJrI4UgJYUupw1GCJraUN2cn3z3StzsJRhAts0vFc1f4G
n9YitSqXTHqYQVKsZPG1TdQD1WpIp+YrigyfUyPlgcjQUWUJoTwxJROQa7mwxgCgE61lDd0h1Mt1
IeDKm8Mffxfp/lHP6pUZGCslrNfAk65PJk49maQ6ZWu2bx55GLbeKXZfbfJmPxpka4k3uMhWrXlt
aP3a8rOlUSXLvp7vEpNsqZCYsvbCVBm2XLxktUWTOglmQ8pcWxYHTnJBBgIy7fcOHL9PM8KUHnR/
MTXL1HRrcXQQe+LJYqAQ5Gxlh0o5m3XqJuVNKK3D+brsrsxsX/nvfvqim6l3MXklV/W0oo2LwB+q
Uvwtbep0BuZuj8InohtArKjAaFx/XLQGOU2j6g6tZFs1pkQ4bV55hfYYslsIJsei7QzvX0h/q1k0
Lg/vmpenl2nvFK625fNobruZgqqJ88qvqvk1TUen0580PMFJ5phgCcUmk5bF8HzJkurctOeT5IR0
qJ3k89lHCIiC14IIyZ3CRZekqh0lgdSkwQ0yr6b2td7V8W4cPArAZOm9je8E+NT+rGv7NFiWg6NU
p8p/rN5KaRloSzm4zZjCQuVp1rbQw2IV2KJwosoXIqi0bjLNY/3TwyeLkdPIe45DdUYUnNLwRblM
3yTcxufO2vUwNtCWw6rGf5Iu2ukZyrFOUV5REmfdmOqqqh/oWPRVbM+8USuv7z5ItrJwJgcuOfSu
pW+Gjkj8ytbiVdWvKWpzet3LzIeRVzb5ZdDQDDg1JudmpWUsLmc3JvIqbnR6ndWlbj3LerzQWga/
4lN5tjNUaPswpht3LWI6nu4u1HxwzfytRe4wZB5hUEmxFFG0s+QRrNjhItRW6tZBiRHxHKTPlnbO
oM+gkrh9sYTeHuy9erQUfyGOfOw0LpX5tugXYTV4QWrZAnemlB8GWsCUi0r12RDejVBcifWbX76p
feJW8yO5uVQzOpp0VcBuaefa7NDU4+5jc06/nyNN1UqJ8ED07jTxTJnKsq1vedvuedQQ9M7Ltq32
mfWckWlWt8zAGbKAbDH4o2d2EXR4zLTtzvJtUH/k+brOMfKYno6fEaUzbVipI5c3zDGo01mjL4z8
I2DvNMvLdmCCzeDnnW6+hmUXuP+QdCKfG7FjCFbM3Y3F8Gf9ONLwbPWOX0qYlQUen6tCPMNcho12
NSvJkmIre8JDTcV1ZhZ2RBniEG8Gv4W7wkzKhIy4gEghwm3zRWl1jlxtNSrNLRK46ylfhlF4G6SJ
PZABiL2VGgj8k/FeCCxvKJNDRhlY5p+wKbH1WQJzy/ojfGghsiBazO0qIjiOHNF+OExgrKzoDeks
S9c+1HaX8gwns111ECfCB3UxjmJtrURi0mWBoqMtaEvjlrYuN6XZs9Nc3whdavLsRDsM8ZVKMXf5
GqHqgLWl9KowTorW22h6XIYgPnHZ9kV1kbCIt2aSg6qnJH4dMVEW/jssNE5RWFDh3KeahBX9yiiO
RQLBnSgucoqMJW1aJE6O+KjuL2KTjais6qjdRAWLDILv5ulGqJ7QcaYsdyWhpCsC70rrBJqn+/HD
ZQSk1dZXPmgBh9S/r2DGb/tGw1d70zEvUfAqxydmUPhVJ6Vwfjip+r4IdiEzZzefc6uAfnXGhmEc
gbmtGvmoDytlXkDY1/F7EXozohfZSYWzrHrUr/viobOezWYlIv7uB1u79kuoeEQibMhXln+vcinG
ySXvj/aUdV9vh0u2orzsqXUbbi+uV5MtbBag9zTIBiAQT8CJX15H/bEuURhli7y/lY2VkHpW4ZYC
c+roxhnE3WN/kGoe196e2y2FAtpVQ8i3QcGG49euYXltT0PewvA9nVA3owBE1BfKIGzYfdfTYykv
wuCEREPRr0XT1QJPM54DyRl1h9yTrNwHkjt/ECiZmYsqcRRmF+Ip0dN32UYkIUVkN83U4Zk0iUiL
WLATeSNUK2L4GJCnqD+pM81xd8mZdT+aKbHdX2Qw5UGrKRx1xWQ56ltL3ovGihRHnmY1Z/HwPiqr
tDlH7YLaS1LnumIZMiDiMzZ4RJlhugNs8Pmc4p4WyVq8kh/9aWea84I2bwLX7VG8LQJcyv5aL9Yx
Al51ZlTWzFdXHf6t5rpmRzA9VaVok1MRx7uhXGGG1ptrlag/we7vCvVW2UfSOtMZr9NKb1ei+BKi
Bkj2/l4oeFtWbiA8TwoKMDtJV2yu2+wqgCOXUGosyTysj+gIiOAMm0UiO0XkiWQTdMs6O1K7Knnx
zfQelpvM2GYBT7+N25vqRNJ4O4jnh9Z8GXi7fjTFc4KELFlc1tqjdN2HTsdrkaQc4VRrnkHcYngc
latZQHC1H8YVzVx2wpqjU2jTJJxjoyN/EEhQ6rwx3vDSE+RbrTwkALBys4kGT/GPZrlVEmfM1yHK
pDe/uR/vEsUh8IxvfNmFIqKZdE/LXKQ/1nzqjPXwpgkrblCzipuQNTmVVVuhIbNwIwurtnRRFxdo
FhWSkUiMuLq8CWTKWWNeYM5oLtP6SWf7jpN9DVgSs7iYsJ1eC7Erhil1QsgUnEzzF6BVFfdHHTIi
JK6AjfyyceP8fcBxrlnnpF4z+fTzVaruc20PwMWCsEGd1yygc+LqlD2WoQNeWpAt2TtpdYOgfZyu
iB1p6oVV2tg77Ly8mrK1aHae3BPjiFTDoGmeSmD2fVTEX6INyl1puX7y2lRboVoSfqBOl+spRToF
kLTZHJpbHqCM+SqRVsn4NKTnNPKiWbSnu+xj4o0zSzw6wY6JdMbnLlwFx+5ZCjJHHCLGnbaPIvri
mKyKhvlOP8nmWenWaXxbsaUeM7Y6qNzJBujZ5K3Uu/G15bUL/pbwNLa9Ixj0Mi7amM9LNgKNd4OP
RrB9EMianEfFLXXWlrO+mZu1PJxY7gwaYM2ShNOID9DlxwaLA8nJTklayJCFy1qWXDWevVm6kuWb
3qD/aWXiCCkmr9U+pHbZCNdyRBWqvsmQ2o63s79J1KPWbsTp2axnQEFi25nxrG3O1qpo1rpFMD/G
glxcm3gCYiXbh9yAMvPtaTBP1UA2QFFczfINQWDruAnQMvES4WWi1yyd25PI1xNYH9EBthosfTF1
4qbr1IUgEC0OYmHwFNGU+haJWF5HY1pajXYsM2tJCvS2SWKnoLEm82+LKFhG7PeVKSV0/b3Kr6vp
PdIxRqTzuciNpVphCA7kKLCzQagAbGLyLuL8rZoA6iiOtbjI86mNQ4o/p4ekXoRaYhf9tdYu6w4g
sbClXHZp3vXE/lkp95q4mGfO/9hHkhMitxLDQ98vUl1FSpYuJB/TS+f4Wo3hJQj2LYKMZHoBLnKL
Ul1mXdS6rLn3qq/caX20/j2KjBIckPgz76VTsQ5SAJP9Fy1uowyi0Hf0NNXaQygR86vPjxmb0yrO
WBj2zWqOoFD7gQ06K2q1NTqn0YfcTkPF0RmCue8R6SaGMjP06FKY5UU99aaNFwLN9oIrA5wF03JW
LFdotoVmYTcwKVQ1mchZBZIHDeCXjte0li374B5tU0czqmBULlYnux5oTDc2M+tt865P7uCQmE8j
mxpXnrclMKMtjavUv2dnFJpeO9xr0wa0p563wvBU09PbHOP5YGpu2wHFZNdMUhn7ekBiW7P2GMJR
6NoRQYttew7V4b5qJrvXr63yXgA/BWAIxut2PveSBIS9EWrdjjvqmt+bmd1cIp1Gn1g64qnbw0xq
DspRpCGOaC0a4XmWjnnWOD2Pf5IcmpmoG8pvpUVNevGQvITECRHat9QQQzjUN75II6NbWuO8BeJi
4aYG+qYzqyshZqlIS9gyZWOtkiPtrxSGqMa0QHDrUYa4I7BsVerLtHhMmAc6YnMl1oz97GTzLoSv
qYB3jII1GcYPP3F98W7WOieR5ftSR79Yt54om4tGYtwO8zFkdtWbDHwMvW0GYlytCnEVoz6bq5yc
GDn26iK9WGSc8BKuRG0B5CLPzDocGjtiJ6SDZ/smUUjSozwoC22SvSGYT738UdZInegG6K8a0mdz
npYoHt05Fe6jyRH7NVH8vFIcEta8WGcrNmBbUNNto9KtrBPObbI5NTUUvTNxSMatdSkYz95nBFQX
m1YQM4BWphGyr6vcwTRdkciSwc3yBxlPV9HcaVa7EQwG0KyESDBvcckQfOQTuTE8yUicvbgbJhqv
RRMchDdVqGSSU/msR3xA+q1QD4DNymCQ/Qs2m6uiyH6blMW4wmgYVS51R4tSEBfkZ7myAq8xnwO+
suWztE6P+JrsXMuIA5eOVc1rr73OkVeqJD0AbArqDWmQLoFRS5GvWRMRJBI1ygSeVm++xj/F5RkZ
FmnCmsZwkqyi+5uCafBcWdReJ/2mb3F7aeSNT9UyCvdt89qqWwV/z0RNOR40JH7JHn38ws/nlaWw
zSN14rZXUlcs+m94sK9mlotwhUCQS9rBZ+2XPguTUIEnWcN9jDmrzGt7MIpv9AhfkmBI51RJlIjE
onD2VxKsShHBS526u9QhbmRkogdlIuu8o3p9Y+p9RFIMW7TuQ4guGTdmspdiJXSbKlTtforCh27u
870ZhowVhdRjZ0JdwRJLVoAXzfr299PtVxTkz1/2E7OaqVFP03Wx1yJeHnW6mK14rQUQCKbi/f8d
6ZNCTc6prJZUcadYz4rCKoB1PQmHiMoff3+cr2QnP5/RJ/VYn1QoZmNtFwkFdZgSeO134b5fanmw
SV5EmRfJlfqJTxVpeDeUZtoNyYS69rUE7E2thz6NN3ovLnS2hUOwMoji+v2Z/TWhFTHBz8f9pFkg
gqutI457WVchkXLJo2Md9ETP96ZSFU9XIZcydH/d4Po4mszivcGtCH9FAzgActE4k6SDNQq7glQ1
RTLu8BocLLat33zRr3RvhDhiQ+fiEFTw6QK1OY0XNfdAPJJC969sXH897YVdeEYTbat7ZL+H7PoV
dJACBcqCAje87lbWVfz0HSv91TOvanSlENVtYGH/9FVGwmIzs6fFRO1QFo8ipsg8kfa4276L6f7u
SJ/uzlwiVjGQYJpKE1c2qCNreLVST2YDivL7C/xDOPiXNZJpaESQ6yoVKJ8epkKLyrw0SGyJ2nBP
/pu+6BomiIb6Cq+owUsy2ORKiYlZ7yfI1mHeyjqt36WGAdSoh/mbmfUrhcbFf4YOC1GthAH910lv
SnU/nDRxl0k+qv/UDIpVbyrjFrMvy47IvBeQUO/rUuk2o55Gj9MUme95m1uJIxVhwmp0UHaGL3Sb
lFKG0+8v11fDkfwOk4pIsjO4XL9+uVwhvxpd3s6sonYv5iFtTUXVXXoEdMjgsB+XAoLh8+8P+tVw
sERVVNC/oZX9/AyMitDLRk+nIgYB6LzbVIJSbJT/l6MgGsa7KX1RY4Mei1ddRctmxu4hE+PBjtTp
IU/Fj9+fjfLFtMoLjeQei1hzQq8/jTgW7F00oUZT8OqWCzOUzG2lpc2pbDX9mIuVSJNvrHoEkqdr
0Ugkrykr/bafrHnX5am5yoKuxiSjwogkrQXGHhoANEpdCu5Y9CkQOagnsVasPUCSHbNJ0kVlmvUz
FauW1ynSh5EE84ekQtd1VOGu5UhEe+yb+UYRMe6PohAvo16vP7KLcuT3Z//FvSROCCEXQSWX/PNP
k4hiRtZQ+vGeHV6WbTRrG8vfBBf9K0P90yNNPpkBA/EjCOXzS0XzZSWCidll2fKiBGk3AdtebOB3
XbBX/EfT303BVgk2hfWEZcgf/dNIpwx7zEwf6KgAoJ3ZudAsE7rk99ssqgtlY8n3zH1DehWU10m3
EYTRrkqEbhCSJO2wfd3KcO1yELAx2tNWPY5HpToYCXP0mF3xSLH1oCxQEXzbD7WDJlBWAoYc4HMP
dWw89FYkDxaxaqq6FcZTLBHruZLGxC1L+HG2DfEyMV/rYmXNb6lxkiTd0enMKEO4vke18+3W9L3I
WGnmAqtcq1BHY4EfbHLWwnBgpLNcULJrTaptpc2dtn8oxmdhPBIb0A2vnfI+NuXaCu+KhC8TbzCJ
5f5TqegbABrsbLSIpMpDMqyaZ9VcUNUrdJItdA9F/wpKJ3CxiXAiwHWkbmU0H8f5qs4XafdQMlWG
RGlMi6p7ThOM0ILXieIin2WWp5vsycofm/oj8a9mY9P1gyeWz8DvVOwU92nFXHxvQNwqmGjiBHrr
IODopP5ErU++cdsS75o4s3LOo30JrKTJmz4FixCh66QXU7gV5lWudbTCrIP2qPbYYKtdAbZXL7L5
qaWYBuWRQVSenwtXCptQulmLKC5QJUXbqjXZ75B1GBjYFwsyWFE2ic19GfoGzrx5pXFzACzU0Avg
3jZEa4YQ+VCwBBykZgsKjvmiutXyQw9+Hj0VxbvVMCmfYppu/K053EQi1WOJm6gkwg+0IQ2OLDck
wIbewBZI8AMwibuiaOHeLG9KyF6wgnGThe1LQyRSrCUvvmpdlb26Lq3AqdSPxjhlMhdnH7QPKtGe
/gJ1B9CEONzO6ak2Tqp/rtnEasqtjmBfgfCql/XON+6GANZgg+e0CjoH/5sjU807LKa5cQxQEX+T
WwDQSBfYm66l9l6ONa9IHdKIbLG+HrDDVdUDRQGLDkak8pct/UjS9Zycww6ZFgD2pL2TboxbI60t
p0SZ4WPPLbbqPUylSASFX5797rkr79N2cxEJZAoMPmThVh+wMl1V/ps/HyZqo/qbCrOhmlx1FERp
8TJQH8a0YFA7Y7GY09cRxZcPdX9GOpQNpoNzY7C2ej47iX/om72AATiBhAbHXDc4gDX0o3C5ABz4
8AT5CbJC0ZdqsrZaBx63Z+2Bg3B0LtbdUndqkYIfdMvPISwf0RpzfkS1EL/11jVgRxDTYXIXSv5C
zU44Ewz9baqghlF7xPNdm6/Jr7ZHrDGcEtgB6cMY6sP5OR3XFmJ2UFZzGWM2DcKTBUTRO1rs9fVK
EzZVcxdrby1VwrgfmExMTKgPonnVKYuseg/Rqxi7AAGRDA+oXKxf6rIZH0Nlncq3l/IcSbqNhEUm
nIpuKZK7rhO6MBzDEtL2AKVtmTclYdPRDXVMHXw7gDGYfTqv+E5Vc421L5i2eiAuRsQiWAiraWGh
ESuVY6yNlOi8zBWCKoRCETCtHD3XdApZwb2l3QuGJ+QLtV6AoElMx+Joc15t72lgDIFOyQy7tde4
WEKD+cqVQCKNEp4noEgKdkLaTKWt2OxUwFmleJigrfepsdWNp9C8g6lI08UIEqVXhz7qvFo6NPVO
uc+Ue0vaZ++Sv5ZUr46I1nEEooizVVnjPB5wLxPccY7YvaeITXxrJbCblp+IquXg8yXh1R+YgL0i
XvQa8MP6MtuVy3FYmIMzXOCFCiEExtiUkS+mzOvZeyW8zsHgtFJh9+S1NNVVLlULXJXYTi2NktY2
BIa5G9v3znxJqPxpHnTZDQdXQGJEjVeCrLldADhaornpsPgW90i9FkJ40JWVMt5I/I0grIJoLfsw
VMU2bQE0l0K3D2LRkZhDmn2THFttZ+rLOgb2uWnSVWA9BMM+LpCMeODFdl3dddY+0h1DeEzQb/IA
IX4iTddfSBICE9zTOhCDU+kh7Petal5XwSoLyebdF+KGqaaXeS3Btx8lBrAPzcDtL5ge7keypi1p
nRD0LR8Ledxo/VPUlXaj1V4JRVkr8aYhZhusA0O8XMtwyrdpeWluG4+GdZr786i9hgyuvHkYSxMq
cGvwWJc544y3korTukmddkLrijO3mgZbEuHR/GWWBWxIXESZNxbiBosQnRm0p7m2iNy8kY0PhaHU
GG/C+Gj5pyBcZLTODbK0GmLSiaLaDoks0wwAz34zTsteslHTbWV+AHuQTRAjrZO1d6lxj20LiR4r
q4khEN+VFKwF1+Sz2OEI64V882YgMLuGLJMOgekMBvpHp1XWEgIpfwOAMQoPdFa7UcTr33INaWNQ
Tp+2ZKT3kAG2lT/40VL2uYAdRXHQ5C0jQYH3GfzaCyptGbI6VXLiywnZe9KRS0zlgWKNPsjuh+xF
mQJbTnBd94chghjMSYuOF3q1LEA8e0LzSTce1Ts/XukxVW/x/cXmy4zXo3WQ503JTBd7aruS4Gaj
y6yMQrx4C+Bfa3lTR5tU3FbdoYdnqxsOBndBFZqKcx9Lrycam8qI3LJKrhOWOhB7BoYDmNW8vY/Q
nIyoA32WP8GLkaykCEUTV3E0YRmHsxksacJ2EnRm6niVZVAj2sucdTayq6QrAQd5zzlwFrqOwOk5
T7dpsMjZfQmZG1CVETL1sW+zkxiZ0Q4+IUBeoO7o8FPzQ4ZEYT61GndRw6L0RlK7iLBYl1NbpQcj
uk2TzjHkcwPiCc8hqYqrhm8hSpoiXHUovKRpbaFZCVKvst6wbbnFhSc1bwl83Aimyd4bCk0w15XU
3/9+vfzVZoHtoM7un7S4v2TF4Q6TJmQXuz55LCldNb5JzfgCtJLkS0wVhVimSCvur/s5w6woOgqY
Mpl/oqR2UerQfYIqtCi835/IVwt/GT7y0hSlKMYPj85P9oamwLfUji3vLroV6dZTB5k39PwNXvLV
5SILx1BIIMGLaHzan04SAU6SGJIS29uyjLO6ev79aXx3gMvPfzqNIJFMcnWpS5iRWqnHrI5uf3+A
L3bY4Kq6yO6ISJ+/+ELHKk/isuE6hQ0BIGpO4LrpjTq5EzKDmUbJu98f76sRwKXiYmk4lcF3fj0h
IS4Enb0i7wx02oN1lY8G2Pm5qf6v21tJRuLMTJKjsTX8JSZYrgXaglh/Z6VYe5o0RWgwyt3vT+ar
u/PTMT4bq1r2m+iCk73aCuIpzMZhPzWV+s0z8y1Cc7mkP42BCIntrNJAry4nrxI9Wqw9qjPXzaK6
Is3sGEg2zZjftXZ89fxQIKMSnCoChnxGDfwyTuLQEnfWWMEeJXZcn4bgG8D3q7Hw8zE+Ab4pMRDZ
UGo7XTiQYGCLiieavGy/gQCUyx7/0/5ckQml/JEDS1zk5VR/un5Jxjl0Vr1LqsRwh2YanVxUSKwz
0nBrDDITeac9j6DPLBwJ2FAbtgohQlY5HGKbbqfAiVISVJOQGlNzJIVDx7BojdlEUATy3nIiagIa
U9r6hdXZMEWQu5Y61qshKpp7EnBFJzRpRS4CwnBlRWtpZO2ObeXn34CLX9wzBU803AX9TgQifX62
VAoOEnPezZawGEUCDxtEZ+X0jf/ui7tGbwx22Et4Am+JT0fRal0Kwnne53HnmtmdJLWrkjajMPiu
QOqLqemXA30aHlHc4mhX232qED+SU24qKfQo5H26Smdpa8Ch/v5pli+z9aeBAsGkKpfGLj76c8Ww
RhPYGHbRvnVFp1+Tz4IS8FJ1aZuH5Chkdv5Cyqg9uYonbSQvcXlxAV2xp09V9/df5XJqn78JkVLU
HGuiLuufZ8mQntNSyYN9hs2EwDx9bO+7eCyfaK+U7wdVnI8ShTe3SccG4MeR/+N1/M/gvTj86yDN
P/+L/78W5JZGQdh++u8/ryOAnab4aP/r8mf/82u//tE/9+V7fm7r9/f2+rn8/Ju//CGf/+/ju8/t
8y//8fI2aqdj915Pp/emS9sfB+GbXn7z//SHf3v/8Sk3U/n+jz9eiy5vL58WREX+x79/tH77xx8G
nrb/+Pnj//2z3XPGny0uaNBz/va3dXP5p/n8l+/PTfuPPwTN+LsOes/ETtI9D5nBnRvef/xIl/6O
gx9Yn6hpWhaoQv/jb3lRt+Hlz8S/Y+YkbJUEXu7pj/CKpuj+9TP57ySmMckSzsYviZb6x//6lr/c
rj9v39/yLjsUUd42//jjU7GTIFP2qPJq/RFo/9Msl6vZ2LViayyHGf01wdfIb4r5Je2z23ZSKvYu
WD70mRnQSu/JDWfbg5bip0v27y/zy8F/fYL+PPinKTZsfFmY61FftgvRmbyQRCD70ig1E8JG5/FS
+Sb3/tc56M/jfFoOqVrQyDQlm8uAHEnQn5n9UWWszG7x+xP5dSb98/Mv5/fTRaylQtGVKLaWksZj
8Zxob1n/zVf/dc3w50d/IpnGXDLmUcB7LU57NeeefDN7/e8+9xPC3c2iQcxZa2KYJJSVSu3vkkN+
lAj8ORn9+Y0/VSAUZSEGU5WYS4PU62VfEczTKNZanSyvikPUrflTUcv3oYCyqgHj7EbzKY6aJ2rt
ps2s4fFTcwWBZbo1g+y71IxPBQ3/860+m+ulBE7IZF25pJ7DQ9msLS61grqr7kXcf+vgRiHit8R/
5f1+SPxYJnxxGcRPryEZZ1U8WnOy6n2apRpMO6F1MyfM+rHlSqP6QSDOQvGrw5i2qKR/YImlE5GA
PVQAfVPq7/wEgXSdBSg+ga0V7VkLjUdSr9C/9spZwEY3/zdnV7Ict64sv4gRJAFOW47dLbU1W5I3
DMuyOc8zv/4ldeOe08YViHgKr6wF2QSqCoWqrMw4Pyygz93/zRw3kZkjGsMEWrhSGTYRq1ctqNOI
jAt3uIzAqAnTU47hydvLL32lxeTlAm6MoDvRk+UPT+Pz8qoEWrC4lS+/5WfyuP81iJ8Xh+K/O84E
l7mfpckA92hAg/6Y3yTB4scH+SoWBC/ed2x/v/iOVU7WOo4GIzCWKzRnbRmcYvs/nPdkJppIAN5r
RQ+X18hGHihl3zCGF7lfezgTT5pkSsy43OIJfezaY5wI4glvtZl4YrS0x0hkDPBiGH8j6nifkPwm
r6VDQYyXHmpWgLY8TUknWH2mMf7v7rJRJqqTEJTJOgIMpv4c2av96K5wRsMxYie5RT3O0QVd5c+j
u2ptn3yx0wO6ByDBm6yANJotz6jioqynCm7sn/ucajFhAr3XAd0SFRTj6N7YJEM01roTqfUDJlFE
V8K/rzT/XSyVvZUpg0kruVWNYCnAjlkulk1z+SGi+rc2g0y8MhUYZ8IY7WJhzrtKr0gheDNv6Rhn
V+NIXoGK0gPg8S3MkVs3YyawgM+9BNWUv3clklFlhXiAFoxDMPZ/+vh930E4JwVo6P9+cDtIs9KC
uTWYThhicZtTcx4Br3TWwLSrxxbgFYyshN9ETGzk7+T9381h3D0DOLtukZsFS6Ld6mF/E4HEFaK+
6hlLB0VK+tDmkDQLwXHdywaGsbX7KaG3SBtXwElpAbyPdNX1+vcR1eAmBNknicPzlCjPRM6+xbOC
w8Sc7+cCApBg6yiU5kXt46fVak89+kdL3KET1aFQKU1ORaQrGfXDFJp2k4oR56RZzySfb/bXlmfs
TPBR03xtwW1qBSbysLg856CszM3bmjzvP9/AFv3vmYub0N9bpxaROZMtJkONEv2r3Is11WlB9Np3
P+M2ERg1z/KY0KOWwxBbXREG03LTpDk6Lk/7P5/Bm/1jCiYTacDPXtFWXrVgBu0/QKbmzwpt/zJS
c7QBB19dcXOMZ9cYawxJ94JFY3gH/30rE4I0lBXmPh7NAD0jT3Ex4HTYRM2pn3t5IMz1OXtjbn+/
iKJd2gN7uExGINFNogmJFpBaPydM+ICK9EUrUQrF8CnGOMzueS3Cxe3jJejC4qWqW0w0jg6AKCdM
vr/kAPQ4+wvO2UmTCU/DYi1j2LRIEdAjmyYdY82xv/9o7l4y8UlJa7rqEdQ91/S6p+9dM4AC9re5
ouNuXrcd6EMw17XeCd7GW10maKVAs5vgIYblm7mf9CAEGMZAatHGIZWv5eULwUBZi6GqYYyBRYYM
JQD2sfkHnLuBCVB3LtEfGgaz9n8Ox89NJqQBgTdTbCFmQkDvoowYDxkWX4nWU7EImby3mPGJr5tM
LMlHpPO6FiP+Yy7NNnyAiZ3oSP6AesQGR5bAQhhep3+dgwkpBtXBG6dMEAeJUjAX11czBEklqt02
Tfpcj9YraDogxjthpm9ewU+q5RuTZq+BKYAA1JusfoWLjRN3GEqVtmGjrC69/VXmWS8ThyZJj4rS
TBAtFHS163I4qnkpSOc2K/1kdbciyKW3YoRLma0R10NN/a6gT2v0j5URieIcZ++2asjl0ym0vxWr
ULWg80Z3izhFUB+ojUmZQHKr/1d585+dYwuOfdcAoii3YYBJZ6D5c68HEZIs+ASOhRtM5FDQRU76
sELM3LrT6mtCZwglHcNVhC7nvWDbmItwGY0o+KYqXEjNMHv6UGD8clUOVSJS9eE9nwkYIdlSB5SX
Ap28yhbaxJuyKU3ccqAv++bJMyEmCChJshZdR7Rg0nq/NcwT0Fk92Nr3n86IVv67vYz/q53eGpYR
4h7p0VNxXxw2asPsiGGVAABj3zqKEjTeSjERoAW8XyusLdHEsBoQBuDVby0vL37ufwjHiw3Giy3I
X825gu9o5kMXvedpIghdnPXXGReWEBCo0beg566v8ho4wPS17gSJHOf6hY7p3+ZZ0o0IbkVb2jpo
N2EwBJWju6CSwny4PwbTQeTEnMXXmazBlGQtkyALjnEu01VMLP3YB4VyC4KF/eXnfsn25gtHw9xh
XCxoXgfZ5IKhwANnTeqY14CLeNRvbpYDvRe8ifctjEtTkK6Efa5YKEgQHwPbwFLdYT7sPwq1vRN7
BthxMJUBbXTh8cWxLp1xc1Wb63BKNxraIzRqUQaBEsIthFAc49Q7iZufca0QfN7m158cGTrj71qY
AO2dd6geeQvSSHKVZHbxZLpQFkcmCQoHUa+R902M58uY76dGjqoxRgOHFtJEaS34Bt4OMa4eVSZt
y4mYAdHeZqJ4JThsIsxAQWXji07JeHurTL0RAlm7YU6AvSrAXnImxeLu7wFnZbZWwqUta0OOnmRU
apiexaSsHmjCcMt7MuvvwNZsQipaUGFWnmJVkMPv/2be9YNtWikGLdR+xexg5yk+cQFls+M3cHA5
up/4QvPkfQDj5hKw1uoELbSgVkAO2OSuKSQZ5hi+xvi1LGNyD4QcOOic8M5Q7PZY+pHXTA7ILHoP
RA9X+f9PneefQ0/bvu4iWGVjZoQ1GFgDSNzaU4lhBszPKcojkX/ooFoQ7AhvrRhPBk/xAGIf2E+M
YnlkA29zUj2gB1y19Ak62sf4ANo4UbmTV3DRGH+eNXQipB43pR7ItADYam8A463hDb50jgB1Oqm2
bOOKInBB3tcxTm7RhKILj+RTlY86cIwEIu77C8cJHxrj3FojAwOFsYZg6cEJKZ+kHIr09woVHFWc
A50l25TivC+SXDECE7wMq9U8rmEMIvPosP/rOetCGRe30IsDEy+SfaKC1aUBYroWXCZ4O0yZU1wr
IAdNFt0KygjqQFZ6StflVlXplayuuoNM/RlDM4NvtOUMchrQ+1jKqay799jUbCWVwDALsGA0Avq4
/6m8lWSCQUxCTYMRWMEAWpR59McYWLnMELRReE9n4gGUvitQ9oMRodY7akP3GvDGOAafEg32fz7n
sk+3HbyIAg0atmuRGShIg8pJB1dV9TMEJcfcQj9Dfdl/B3fPmCCQQG9ykVK0T2poy6BmfDVX0Cdp
LYithJg3gzRiQtJD3OCCW+EMCxvwNU7QTZzBi1j1v+sBI9xxb6Te/u/hWScTJGJorBZygQvX2E3Q
+flFR0E44O0WEw6UGtAyY1XNIOvukQVqw4qp3K8uIhMRUkxikAZDMDjbMGLugpQLgzav4REoWpAx
4owDWeoRyr2qIESQ7aT/JAn7+PuFacjjKumSsQAuOgyPnQnuslZaLYCQAD7JhzN0QFJ71cJXTZnf
dU3zWxlZGmpzyHjk7xjOctclPxshyJWMZLTzun6F2uFbvKrnPAXXTqlU3zXUy/p8OmiRfo22wjtU
sp60JckdfYluxqkCnyEYdFCKBVWD6hkhvYmS6KpWwyeJjjNIQNObSV4Fl3yOWXwU1S+/F518jMnN
WtA0V3kCDlTAm/cNjmMXLCpqnqdoHBMMOkjkqZKCHCTeoCD72rOZ+FOsYV/K+go8whgdAQQNStJh
OkkWmDQnPhAmAFVabSVZahpBXqPeNBxTs/D65DBLsb2qX8NUqB/zgxcrn+PYlNcJp9GKUWMdHZLI
mP01AW0gEUHxtpPnM2NmQpBalXGUFaBAUNLQsrEbZ4z74nIEpjh1ms9QoooA6k++aEpMhKF6Gg2x
iaEac/Km+aUFEcn+bvMy3A+k4cVSpXOMqZz4o9w1ebqTu/pteRhQYFcPobPe7r+FZ69MqAl7eDxo
F82gSJ7BD53iMPiqvbKo6AGpcziUixaUzXENb0oQoqoiTDQHgaR+KDVfrI5WNBDgIhlCLwRCwUV0
Aje4jbqXm/nacX9teIeZyiQgqLpbylrXQDk5kBBzcj+vTxiDyxWH2oMLbkPglv1IC6xbSdAk4tUV
PnSJLj6rhRiiuraYMZPvFgeErPis+Fl9GD3Fi08gjH3d/zTOtrMoVRliiYuGMeggMgq/lYinTvqv
sJIE1Sle/Vtlco1+KbI1QrAKWj88b2zyzbm9IiCffh5tVGzvjDNkKDxUSdCHVPz9b+Lk0R+Ay4ul
m+MadNw62njbDCxq6ko5X4/jq673Al/hbg7j63rZJXLVwB56d/Lqd3DfBrhxnlRfcwoXKCBBSOF5
PjsTHnUD9E+aFKiIALM94GS8Ap4c5KofglelIyrzfDzvk0ipMs4ftwWk81YDA4GBeRpvyRsmIY/A
RDyMKKuTU3xf3KrXs0cgswU2R/1bc9jfKY71fVCjXOxUhzQ6ItKCacDQusqb9QgNw/MKaeGvPX47
GC4eb6hzoysNqldVkX+T1hjsjUrynMmWwA44hvYBYbt4fgFsFfStUARPATxMwUdUGU8LplERF/Y/
gOc+HwHp4g1hmI51UxlmEOrDcYrXINHkYz5iE7IR9+t0elRK8NJP+X2/JDd63hXgiDNwA6qSUyeF
4PLLR4iM5s2DpiJC1apg4zh508fwwMXvWkYdSg1WowdNfdvk4D0HR+v+J3MO7Y96/cWTTZpJE2Af
OIem+FtqqBjMzYMkCI03jC7Pg7f/Ft7vZ1IDQMhAcQS4eYCZ1ftK1VY7h0qa4BN4D2eiw6zUctms
6BzlBKWHDuOpgosbz12Yu4YKKidZylcjSPKHHsR8BqShk/qLD2diwDKnq457NSpc9R1mqNUInq8K
AhlnU1n0pLyUY61UGgqLrYrDeWquzY6gOGf4vUQO60i8PBH1LThOyQInqaGiIUJlJJbKb0KuUZNw
jeS06oKDmbO5LMhxyQtTV0fc9FDjjaFT0IsYOniHCots1HJ57lYJYCfIujbfqQNi27N6m4Pr0LJB
JeBJR3Aufcn8WfYVxA+MjQHmE9T9+gRoyP0KWXfBs3mHlryt3IUHy8M4V0aOw3EryOav0xmqZciT
Zg/sTW3wxSq+zHgwWGDDFjVLYATkm9r8tkgCU+WZD+O8EPeLsjIGvhSlLK8HgWcbefoMJWnB83n2
w/jwNIVNGdXo14EWYdFjr41EUxy8JzMOjF5mGvcxqlJL8bsETShQsoKAxjFNKCv9vaWdAclLTBts
+W/dQpNqCCCR4A05khGIVrjxD9Gufr76CgtnhNx5HVcpwHM6uPU0MIagmUbK90rYLvh8kRQWyigl
QDcmEc7OQcKkzVIroBSZZX/frThNZdC//L1OshonpbY1Y7e8ULI7B3pQP1DIQKWGOM3DxuntCl61
2eP/pmwKi1+k01QnXYz6wuSM7qZtY//n3lO5+nMeDIKd3zb4s7dsy3jhyyhsLVGeAkawJYZbmksC
CSgLQ5Cg8XaDceI4tJpKrqkZJMqjoR1mTGfuL8/nJ6Vibat28bsLaiQaJnXCICwhO2SF30PwSseS
IijRcvIyhUUK0mzOE0lBH448bLezDv6Q1x44VzyouUK7IKjc6QDme1AnYOxclBvxlovx8LSAZASV
Gy3ok5+0vAlbwdHPeS6LG+wkbRrlvgOeppVdYnVOMcyCRItjQCaTgpeRpTWaitv5piVW+v1h0xL7
6imA2cC/9xlNh9hsCGrlJvL69K1XRZ7McS8W2meBBGQg/UfNhaJ7lfqSAz127LcnH0A1/7hvprzA
yqp8VmRNwViL14AzaKteNEF/BfEptJSqI/GmA3Cotch6OLHV3Hb/wickecUdr0eDXYe+GFgUoBoK
rAJUvSIRbo9nR4w7I5eWonxCexFCGh14fNpIFSQVHH9m0XrokNYTBmGAVWsPcn5Luuu2vt/fg89z
U6hz/70sWb8YPR2hI5YrgEivUAgAx5i3FhvzFPhbJz3/SSDK6O6/TWVoP//bg1VMxomjSUvTJSzD
ABw2N1I63EKmDERAFZRd1lG+mlvrsckgcG1YoGgnBjhyQUn8oo/jn2qE7h0h6PzrKejH5fRZsvTr
SgU7um49jNDFyMf2mjbp1QiK+QYKqm5S1VcAUUL7BQNCnTR39jSuD1a/URWZI+j/lekEutBzURoO
LS2/WsFLNBbf5bz283I8NDHEE/oBet5921zrM2iOdFM6rAO50cGfk9TZI6gDg2RSj0k9Y/Kus96K
QYYAxHxYc/W5MrJvpmz+JIPpESkbbWhquesE6g5zzuwZHCTqGnpTh3LgMBk/IJgQjJU7FpgXzNQf
E9Toy7bvHLkrHizcYG2ThKduJhjhhHCWUZNTa5UPVthnTtOojjaU91BBvVvK9iFc6ndUTcFvlpiY
Xo8gTlOP2c+KxlcQoQEJSp+poK2x3qJx9bJqgD71kMsYyoZ8ijGNbwZGNBJUXjqNfI9o44crWFSq
GgyUmWmnVhR0Rfe97cDi3k7nRGtjDypy95oyHPoB89jgFi9AqgWtq6Z4gnI0KJgW47wAYVvXowZC
Dgm8/WV3C1EuA3zaINaikNsiBiiVS2mq7awGw7kR1x7wGC6dZmjagz4/V/RvmPa+1hb9Nqk2Tp8m
PUD7+qqcNEcdp/e+6r1FnnxCRpeMwAzXqfSjTSrc6ObXpR5/1Vbo9CkYHzsKtrE8HN4gmAhq9mo4
g5Mt9Crw3CZdEd2g+fi2Sskb7So/rebv/Zx5YO07kWWBJFAzn8s6/tFN4RHDQDdWAS2EzgINH8Ap
bqJD/KHEfMA0pZBCMHO7K/Kj0WMsIaljaCKAvha4WNcCPUxpWj9mol/FElDZ4CS8oy00FuISBgzu
0es+tg5ZJQcKqAQBdwaVHIgpjlG6Plly4pm1OWFPoNhFimNajxF6Uy2EL3pwNhGthGglBe28Mo0H
OZavyGjoaPBQL9erK7nSrvEVj31LrpXGOFpq9aSM8x0EmjLw4S3X7WTebENUs7r8aRdF1FvhpYgs
Mtaso6rstohf5055pF4V0GP7RmvbOiso6/W/I9d43481nHDMwmRTfaxzrQTQSRuuhlyy1dAURDHe
ucWCY8tJL1urBqhRPi3faz/21VtgiNv2I/NZDtmbLFyw7fD4JAVlobIGqWelWHElUB6Ad/vAxkQB
WvkbLqxyy0BUceccMcb294vjcdAt+Mt24kfkLutvKvMg9QK4I+/R2wZdPDrPpDrum21uBZI+eUh8
awTjlzUI8BGcHIulg2l71Ahx8pqB1bTXTf/U09YxRghsdKk3zBBaydtD3JHDvlVtqdVn+8Gk1mZb
9aYRbak1RE+z6TWMf+TkNEBhow//7L+Cl14bzJmsRmUeDQTv6Lz8cfSrg37fuuO19Jw+KKEzvALm
ARXtFBcfX0TgwkkDWBxtMqRjaipdGCSzfjYL1ZFagCtBSmqbxfDUQTFu1kTjFhx7YKG11kj0WFkx
T5cpJ8341ZLWkRRRbYeT5rHQ2njMw3FppxCyNFDNaxIHCTK0lZZ7YxJxJfOCGAurrYc2JqOcQLMJ
WWv+Xq6+4UenEfBdaGoO0NGBrPqN6G281do+9MJ7tLKcsjDNwyAFfsxEA1oqoSCnhWni75sbx6J1
xvPnhhiARa14ASZBFEjSTWDjBN9ddjWlE0TfSCTIYjmlMYWF0+qWDNJvo5MC46H73h9Ba4fCGLVs
graR5JqC13DiPoukVUmcQDZXDgOrQoL5YIyC2zpvnRjPr9atxNQCzKCGEKxpofSoJyDS65BvjqCR
VkVMLJx4xhKiqGpCQ51AR2ObvP6P/jTeeRDZE295mAS8yhJL7mI8PoWcTXSaisd9M+JEEBY9u5Tz
pEpJFiHZAJNnFd4MqmT3GtAZai/bZQHVwNkQmCznG7TtN1z4BMSvi1qR8Q1N9DspnbEQXIYY9qd/
bicsmtakNVVzHBpBG1pIyDQwMAzkRdX167rKbpamfFQt6QgsD7hDMXCs92Xvdnp1g6ophELG+hp5
s2hG46NJ/MlRozGeT9aysWimhkEJeT51zdEB625oLf3JJIg7gTgxpc19OJjXsVz6oDiCkgYF4neV
1meDQhRprqCK0vS1XVVgMR+gywp8tjOvZWgnhvICXMvzUI6Pkgg+xYlU/4vkrWsCnYetrG64ZNAh
KlN+g8aS4OTlbfr294tNX0MtKy0Le9OVv6Ph0RCNQm/L+dkyb5nXxXPbMFJoIVkhyH+9rL7HInvD
FNkRWLf3PYO3LkzgSLbB2n6MpEApXsfQJ8D+0vH3157NpAoQKJ4kDdXpoKQeoFZ9pONmK8IW8344
EyoAX6xUqN9IgRZCvjubHTn6loiA35xlZ/G4Zmt2qYG8PFjH5zLxQmCgVCD601UO9peGYy8sIrek
WSWRqZSQCYDmY1ZczDve7T+a99u3I+LCZAyDJHrX4Sgwxma1aaHj2poD4L0q4AltREOwvA9g/F/u
QkUBkRnQc8twiidMIyBwzfb+J3D2lm5/v/iEdcX1aBjBlxL1YJwtXhpw3E7kaf/hvPVhXLVaIbgQ
mlZ0aKDxJ6MUsIlKgum7hMDj/ht4a8M6rU5BfzYNUiAndxNeUM8iVQ7eb2e8dZoTCcsMj9IbTMQR
6LAvGXjMh7g5NivEVvd/P+8tjN/qybDMEVSPDjqpobsZIp0IAdWj3SZrKIsmcngZF2U8WNWIaYRx
i8M+saGo62Teekh+U3tylZ9Q3xJEZo4tsbDZVlI7WkS1BLAzyK1lIBq1NQoK2Vi+ZqwsTtXMWwxU
kF4KUM2C2juY3ykGKRYqCNAcYyKMO+t1EsdVpUFyXX9uwenQPuxvMieTI4wDGzEO7q43YvBrg1il
m+wOAMwBwgx2nWduO3vSGmEwXxfAlzlD8wqLXC31arHQPQRPT51A/Wg+GDKoRRXzfViz6954sRR6
SlZQjuuSu/+F2wp9cnayMFYDAqbNAFWrQ9mnqEeByXejPW9qOx5vZlWwjNzvYpwdFVkoxQ/Y/pWA
1r4tX4qpdDPSn3OzDXCleOhiCAtOQ3i3oiK5/2U8m2bDgJG0VtHh0NZIa0uQvoJyILjPX/afzks0
WVAroIZLV3cNcoKb7DvKysaL7kBV4JD/iSDdd90cK78MRDo4nGBDmCiQNJgmGDMKim8Uvpv5WG6a
l5ByLO8FX7NtxCdmwCJcF6towLqJr6HBuvgbzjEEDx1iv3LK3iGQ4Isa5BxPZdGuTdwVRp7h1EoX
CDrQXzoStf1v4KzR/2BcZUKsuEfNZY1qCLL5SQweD/NWQVqy/wJeLGYhrXqWWWM1KNFhflH82g9v
Ewd8fS/gHnCgHy74DI7ZsoDWxYjbjJRQoKXLYdJvxxXjA/7+B3z80M92eduUi5QhKxJIJwH3Fih5
RKDFV9/FmXmcG6uEUHfoSTk94MwHuDmTjn0nv4dR9Fj06W9SQP9c66WbMKyo2+NuC8AcsskYvGgO
FDjAtx2NngwkXz+Rd0ubQXFKzGs91z1lhuLG/s/f7oaf/XomiHRUQmdGQx1FK39Y9MY0kgBTRtAO
fIwAtmha60sIF+VDlexilfJpWrthw9Yl6pmm4NaYRac5z/iZnCEb9FGaRgnTKSFMNIlvk+5rw3EK
i4BNLCh9mQpUyMtIfjJJ6jQjkGpAWQgyBA6tocJCXc3YNNZYxVAFWD7ccrQgydFd0Zb4cvonXvtv
QCP+qFtw7tfVdUEgXAvtUBTYrzIdHVodKJXkNo4zQfLIcZKPuuvFFk3FSCGGuX1to0UocoL5PwZN
MahukbrsWxvvFUxKsXSzHscq9irtZn8At/E4gCCUQLhe8ALOyctCY+NimicygydyVt+r4jlDFzsq
XyuMqAvHr3jfsP39YpnUKSmkqYAlt37/ggQSfb0aLZvYt5werTKIdHuaUwciTA/vdUx4mROQ1Bvg
KwC0kNzkZXhXRyDf7sovIRfBUv7318jyUOS9PKNwn/3pgUmBFvr+VnOyvI94f7FMXZ7pajeg7BFa
872cKxCSLb0IokqtUUFQRKE/VHkO5qTx9t/HWycmDFRjoo9Q1ACB1qy6JWkxBpX9yKymEVgWr+70
kYZdfFDYjWkzp7iZW/kEOYYMTtvnJzSgIWpOH9c2ubfU8jocMKmkhySz6wEnWgImezqYd3O6eAWB
EDgGtHCOduRUphCeHlZIftC+wKhjdhWnzepaMsReTBEkiRF9/Kdyx2JsR1KDKw+jqYGhHxToS4C2
3XRaFzyqfhVY3kaQaXkVwIwPSuxA69ZpHfEEAa9jw6Ju0S0lcbmA0KP+Nfr99caDUV5JkOkg9nq3
OtQfTxVSOuuItidIKvYNgdeGZMG4c6umWdbBpK1tbJ4cIMnhmDeaN7irB8F1V3Q6cIaMFBabW4AX
DoWmECOzkbf1INu3+U63i0fpJMYyccyaBeVGidJlBsHETwut6OVXYRzKTHAx4hz9LCQXehXDqlME
Y7OB9E1Kmh8a/tNCCwUcRMdeq45FL2KL5BzSLDA3DNVoYzdCmpH9MJU/kPHd32ze8qh/h69OlSoU
1DPsdUKhEEQgPkPd0BAx/PIezwSVSV6UqBxhSgu0cahF7XDVr9pUlLfzkl+ZuYJUI9gvUg2Q6w0V
DXjPCp2tq60OETnr75yKgaGffwjShr/XSVYrAFkU6AV1Gk6rzRHpY45Uxl0wX+mAFy/IA4W4wqTs
83uDzEJ2p2ZctRhqimCY/hGmkPGBaIFZu9bXCI5kFrFrFkQbuxKnS7yhfGj8Bj8RJSmf26rM4nXT
cJok6JACi9XdryP4I7JSFJp4j9625+IM6TtpkAZza8KpDjrzYPSInlpAfR568AKVp8S1XHBj7LsG
Jw5uXO5/vUyyzNRUAZAD3eJGDlQgRSmfDe8DIuFbtyLOYs4cpGwxKUQzY9Yyj9AplbLlOrO652bF
8F6VuJGxdIccw7R2JMsBmMeID0XtHlWQ/JZKC1QQleKX1BV2CME3jZrv+x/Os3UmJiykR9HNgm2A
INtWtMltjBMNK8Gy8raQCQlDDUDUkGNV5QbqiWkRHgAREUBCeF7DhIMuqSeiNT1ymPJbOhx1lG2a
LkCpUvDbOSvDQnrDpF7NZsU1eK3IXRFZ3wqaOWIlos+Tb5mF9aqZaaoxNEWDWMvfJmmOXHkZIOCT
PqxJCmCy8KbCWScW4AsNobgqIrhRWr7qybmIEnDxvRTgZP2SBbE4XyU3wZQXLRLGMbSbph8PSZv8
aSdRhsIxIRbfm4wDlaCiGYJi+ECHY2g97v9s3rJs77uILu2gT7K0YFkg/Q6RGdsAUWSR30yzCBLO
sx/G0yHtLtGsgH323alub+L1CKnB/d/Osx3GaY0un5RxAv/tWlvumt1vtLRxiuofRLf73/vv4K0P
47rSWiYrcuEwMGdgRWiRTVDITB/1eH2BXoTlfu0tjBOHs64XkNtGyp2B/fQI7otDOh8HIVELx3pY
rKBk5OpogvArmJL0Wi+oGqTS0vhf+vEsOhDToRDpCNFNjssygFbzkUjD92lKnlpQR3/tFZsFXFhp
MVoDSbMVxUqa2nN7pgRNMPkcmoJP4K3PtvsXz4/CXIPigBQCBXHuAdWsv1TBklkoYNpNqOcOFN5V
veZgKzOI8rVwYzB+W0PWa8hCWMyAgdmlDR3Zei2q+Wv2yAIBo7WgdID4IOqTvrbeZ5DvU5ZTCbTv
/n5ygoLBeO60DGNYr2gJhEvjZdZwVrP4oFlftUjGaek6YswpA4BGy6Akq6bmptLZvGYm4Ll6I1gj
Xq7EAv1mDWzV6YQqy0ZXvfGSVU4SdL5uA/MSRO7X+DRQFP7bNoGHrNZhNQGqyE9GCoiOfqvWD/v7
wLF7FuI35pAcl0kRHda6BDZGcaM6FtQpeY9mXdaUU3CIp2jLNK9p9W6sL1/7yYyralltLUYF0xyL
1JfrMdCnRPBoznnCwvciE0Q7lbxYkB0pfU2+Bv+cPRLI7RbfoIO6//N579iW6yLSmANt9Czuo4OR
L04Cjvwp2/iwH+vU8BTtdv8lvPSaBe5181yVZDbReT+PL+215qu/qyf9dnkd3OoYvkDbPHMjtxYR
y/D2mnFnw8JEkBQlcOcucpNBhsyovIh4sXgPZ5wZPP1dXWcwJLPA/PXjEr/uL9JmMP/bxYCE5N87
MbStKWk9diIN34hu+pMCidOutZO8+9qpwuL4Goz1aZiHiA59ojmrpHm9IkLkcH48C9uLJhXydUYX
HXIgAyJIH2eYzclVKGhnpQjXwll4FsFn9VlSKRLgG+Mg3XR1fsy00Ntfe04TQ2YBeXmYZoVqTvGh
A8mRZNGzkZe3VqMdgaRxkgRkvmrnaT26Fsv0XIzRQ5KCn6wCgSuRj6pW2Npo+HkuBNTy1nM7qC7c
kqBiNi7lJt08/qS0sbtysGUDGfHXAGAyS5ipt8Afzf0G7BgxlqVh+DmWujMY0EQ0YZzCqawxiXZd
JBWhGpBUvS/d1LfVCRRv6xWFwvah9hZUh/oglO36HBb2cCDH/Y3kHOQsZWaYWfOs5Vi3mHzX1J9K
f79YAv/kmR/j92pt6n1lAnSmz0+NAsXqVcRSw0Gdyyw/JqiPh9mQSXTYTu5FDaZgfB5Pyo+NaRlj
e/kMlk/RxY2zQiw4D2ofxjRZ2Hha3dLkYE0/BuPHlxafheV1UJ0GrgJBoDaP0/i46qhkCkLX53Ve
mSXKbOShgUwdjEnupaupju8zUj2qPfjZtaK4Bqr9SU1VwWd8tEY/icR0c8oL54NGSiIvJkApg+PS
u42zuUVb4bT9k5xfRvBTc8KX5YgRjXvRRBPnGGYxe61adwpEYBA/MehYK6mfWhi+brugG+z3/d3h
WRnLjgkpHUmuWxjw6Dc/N3GByDNfcci03uT2zgCaym/F1+4ZlPF9kurqWmUYByBD0PbRJmb6tUyd
Mkd7g6rYmAIpjcE51VZBUTpL1CVx/Wd/kXjewTi5kZn6nEqbk8vnJVWdAejGDbWw/3SeFTNHPCUQ
cmmb7enmc6t7mJV8qGeIyaOeDXrkSe4Fi8QJVSxqb5THaQlTgHbMoZHteZWdehy+tkIsYE9PqF5l
Jb4BwwwHMszXtLfsylwFI1+8n86k6epKhjqeN/QUiqzQUXajIRUYJWdvWcxehvou2vXbkTe8yPkK
CaebTBEtOceBWYCeuY7QOc2BWg3Hn21zUsvIHcveISFo8zFPvG8/WwD6JDCxmLyqkcChW8OtQu1h
IaOfQg8xwmCtYc3B/ht4a8Q4LqZJ66ik2F25621r/lW232eRsiZnQFwmjO+aSh+t8YS93TpF4638
vXRRzn/LztSVzjJECJUz5sVuI9m2hMfddiv9bMkYhy4MaxqhIIfjLq9ei7V5ztrhdxilpyI3Mxvn
4Es8jFedJAKg8OyXcfGVVnmeba439BA77ijGY0Ssn7wAzmLxMgpmDjnZjm60QqC8dtecw9stm1Ic
zelMuzwbj/tmwPkKFozXhrQyZh3WXGGiWE/6oDIbQceW92jGwdumSjSqq9FhnOeAavrVYiXe/q/m
oEmhd/D3wW2GkN8oQ6AhCW0MLyrWx7qmIBQutPe87yWQAiw3k97q/qhIJ1p3XwuJLDKvz9sk62WU
ALToNl/udaS74e/9T+J4/AeQ4yIVkVbNqsMCNZ1uMh7LHmQCpuTnSn4gRSKoWvPqRiyrJI1yqMP1
uC1v+hRz4hlvaWxbXu+tXqy7GpTHvjjAB+34vzdonsc8D3GG/x9nZ9IbOY5t4V8kQKJGbiXFPDk8
2xvCdqapiRQpav7170T3JjteugKoRTWq0EBEWMPlHc79DsC1ap1NwanPsxvP1Q+R65ooSdpAzDOg
AKtQFsAx3zM2xWHw8s+34QeZhH2tooNDArOKEWTx/7JYsd+4+C+LNdve2tP9QThsXwvpXMUkxar/
pX93YbHmi8GCddeFwirSHLmmvXbfnBsdmR/ewmudHHUpdHsmRCuA8XVUePDoCm4cIbCu/3vMvaZH
unPWOyios7Wn2N5X1Yk45dNUVUegX9MBp2OBxnzQSG+XRf1XZetl6Xf30xTcE7/OQIjAT0LZ7Q7N
Au2p+y7nC2V15yFEMsYIPbFicuIom7etLtFSHXdZVywzrlcCDoRx5occq7r9rmwBIGjqasnIoFIV
tVlimFwXXvnQ8woki955heUej8XQDGlFx2Pe5WsvxMoPuGAAg6hhiNvSnVKHYiwXwbM47cHjjVko
e6j+rNR12a7xAWCyR22SlvpT2rX1MceaZ+zb9attRR+WE/1uzXTsrGwBbeIQd2X9nuXVgVMLfjre
uC2p2pnOu+80e/EnPseZqMFN8fQXd+GF15FmbalhJya9aYs8WGrI77tmhv6U6iJhULvZSp6UGZ+4
abflWGJJvqYnd0IaEsKGMazVAjOjQ6VhUl4DI5HlusE4u/kFrPOwYlH54PDxODrBwSlREc75QUtz
rlT9BIvXOpbavnOr8rdNIXvq3csl7rDxEJRiobS34Z3iaWSJO6/29nUXLEye4dVri5NHrDMWF+oY
45EzmYYlFAlLorp7a5qfe5BL+ZjB5CeqVVoURqXG8Y9+Ey6MP7yMVfMAyX8Re5ZalbMCe/1f9giu
tVWRW2V1Y8N4IKCQj0xtf5QmgyWPd6tY/SFoX2uqcnvOOfEvAdU+FJMfV1BOcwCoKPdvxewfot21
pEpVTtHXPaLdpWMwP3YHJwVofGGBWwcz1ruyi6f1LfXmT3/OJYb8cQYFlfClJtgEEbpOQnFmLThg
zCRW7v67vPZaWTVh5H7RoKH1WeZbFQ7baYjesWoGccV4I4L/dMGuTh7XqmGPCVHMqlE9Bu1vepSJ
7d6yTvnp06+yTLD2S5fLHMpwoNiHxyrc8fnrxtHz02dfZZRN5lvBiHYjynZxvMAzuw+InNZ5Um6a
PCni/iCTW82hv4u5ImjZ//deg9TZwUcXqMVAgf4GL660D+P/oJkXddr8viUa++n4uTxqfzxSkT1Q
aPbxhszjDsiNeMrnf/co/edw/eOTlWYDgb0Dtu8MsGZh629wEL3ksEWbp+yWXP+HW/KfBP2PL6l1
UEeVxEkNSFGQbXmxH2/J6X+6MlcFmD/OjnAaibOTvFnyzvt3KkD7WsqsstmrIh8bpyr4FRjEojJL
aODfuOo/XZCr57+Sqsx7B2lqBCPmHhwvYW0MMEX//Ar8lE9cvQFBTz0aRUjrGSppnllJz/dQrS6q
yU5CeeNLfioe/p/MePTceSao3IAC3Vxw++69swUVb3drie+Hi3StJLZ8ElbtpbVBZZHWol4QMIm9
lp3/+Sr9fciGd/fSdfrjqRzarDKFC8B0sSnvhyoGYgKgXWQcXhwBMQVhNKTeaXn6V+cCvu9yu/74
Pm8oTKsLjCcrNPUbLAj2HVbQdvyWUuevrwI+/ypIuJk7Dm2Fzw8d2BFkSITZv+kE4ZMvd+iPXz47
fdYWBuWtUw1pMwNqGegkHG4xLP56o/Hx1wemcho77FDlyPBj9pK5HmOjbgw4Ln/8/+tn4LOv4gOd
aIABOYZgpHYXTkCTcPSORTa8iurWOsVPX3F1VHr5yPPWhzqwHlD4l5/UwMXA+ZyjW22sn67PVbQg
as4nHiD6D5V/J+v8aOfh0gTOjbH53ydPuEZX8YLwjtShg/49XYcn+dhis8WsxjVARHLXpW4SPntr
sp521erfnpvXqkRjDG9zPpZrr1g3m3BZwhROvWCXZlyIt3ypb2Qxf6/VI0S9/31yrTKacq0Acxo6
0ycEc/WUKtgyTkMsJnttpLBT7tXvhbDeHS3uddUvK2Tz8RTe0ib9lCNcKxfBFwSr34aCrny+6Ewu
rB8YDJX7C8pbrqYm+ed49sNTci1gNIWNjUQMwddFDi35BNt3yOiqW8Hy8jD/5T261i9WSreystCG
8lZ+HQuIyfPE2Vb3sMhNb+dTP7xK12RSosfGExeazUz6TxNGvyac7KOSX551i7T6Q5S8thQPpOWU
pMHRG04DMvQgmVHL/PMd+Ou5i4ftKhBwmtsKPmZ83VH71Q0D9Etne2lLfyMrs89tcuN7frrTV/Gg
RCbYUwC91qyKtmPr3rewfaAlvSHW++kKXYUDH3lJ1Xt2vgaImem1EbfizCXm/uUZulYxFmXBGvjE
XzKGPlV34nzhwQ/LccGT4OX2Q/TTC3ctaBzLomFZL+CU9602/tJZRynfyA8Woy+U3jrNf7gJ1+BD
z7Tcmy7CUmnC1A6WIzCmtX1ra+CHexBeneXaKkuVY6V7DREf2HoHC+nnPz+kP16dyx/0x2E+WS00
JgNG/i7mtJsKyMbJjcFwTxF6Uzg9hTdO3p9i77XEUeZlGDHbzTGlt5NluZ7XLP2aloAhrW/64vx0
na6O93YyAXhCDV83aUXicQ93pEUxxTCUe/hveHXebi5X/HTHr15vWJLRgHYIgaHbLgI33JJWPZj5
Vvr2d01NRK9Zh8EQZhzdm3wdHWwUk+Fy3jSnedeudRqcyKu1nX9n23Bza+b8059z9Zr38IORVoDz
Av7texv01cZU6+DmifHDx1/LHkfeNZYN+sY685yEBE81+57ELXjyTx9+dazXnTtrMcBEXZFfDWVx
Mbz79FZy8p85xF/i1DXUMCsMg5Jw5Ou6iUFmTRAGV+6+ust5PD2Heew9B01MEjfFOiXil/xA08/R
eRws66Va3dqx+eEsDK5DQF0EmdYOGoz9CxkBCyAQVkEg8PbPceCHN+daLOkOimO+iMUNNwTB+QOm
Qf/ucy/f90d48ewRk0Plo1bQzi9/avdZXt84mHz6n3Tjb7fm6n03ReTyvsnAOs65m4aF/5yJEjQS
pwctvV5PUt35XfQ+D969w7omZkXBE6saSNx7zUtoBScZOvtCdWtqZWFi2dggK8rhI8jpsRHE2knP
fldqtkFYpg8Wwm7MiZd2Y/dbKrVoPP0eVPUuVN6DMWQ/86yNHQpX76CpXnnhvFi8ICulMcgsKjRq
JB8fLprUrQUetK79+955qetyipvc2vEBfetKB4+ZbjfEqw+u0ck08CChVEHM2EaxiPKzbswabfVd
57VftSR+CjsrbJCNm6JzFNYH6yYpXM5jaRNnPWX+I6Deqyqaj5rANAkwfHueaDxpLJ+hb7h0smNZ
BlPs+8Op7ICP4UGh0toWmARUZ+XqOyGit7pkm5Jlh45PO2F5d3A523pkWgHAe4oYreJ8hhp1VP6y
KxT0otQbgbYa164tZRIF+XaKuh3J7SGJav3e2MO2ZdObboqnntufsy3uOr93dxTj+MQm/Qfa8B/o
+5ar0bMf2TTv5QRIeDf5OrYh7I2tAa0FT3ewIrpI+wpg8nNSrvucOEkhAwpDym5nu3IxuKGJ8yE6
VG6DRX27lOeyIGEaNt67M5IZ/mnFu4oAZRKuSBTP9rocvtloJ9R2V46aFjSSCdTzeHjDB505J26B
j659sdbGfuZduFWV4bCJ4piP109u0/M4suRXKS07tWdgDYSyjk5VPog6A1Ujg3MJKfojj6JEdtaT
UmTb98ML0/NK+PXrFLm/yQyFpA7PjFqfgfDp0naifJEbvqFu+1DK8JFp79PX2Y4GTRY7s0lZLx96
3WOzXDqHDs0qjFLKpXCwhW5hyaWYrR3EOC+jhWWjAIBcD3seK0KJSFoRgGqvVz1K1hGTnJzZqZlq
ljTCWssCTx6r1BOWoXYjkd+9zQ+mNe9jD4R6GQx3fe/NiW6CDQatMOl0Qhy9nQPMSX8/5wFOLqK+
QGUHXmdq3lyvu/dnkbK8vBsgAJzD4W7sQPuGcBd8cwC/wGhZVXWQwT+pB/o9P4tw/KxcZ2fVxZGV
QA1Zg405SiSesWcPsHdLt55fbOdRfudO+FL4Co4qXL6bCbZuUT2XMf7vTxaMJ5DT91knYMXXcT/O
/XLHZXh2u34Bc9sdXATgBq7KAyPh40xrIM6Ev+27ZilAeliO2GxoLX7qIpM6eTPEtt3rtKrHr8Ht
1kpdCBPllzMxnc6FrpdtIbykHYOv2mAI2TduMglxT838CjbJL9nk4Hz7X8UQfNCgPSmoRxOA24dk
jCYgKYVKpqp4zgV/4pS9O3IGGSZQq5507147PxOqN57jyri2ADOX81tuFV6iAgqUpYAzfFCutZiW
uXAWqhtWxhrArdVMQ5Ni6RiWCY+06bGB7zWrnEP6ME7A8Dtqox31ONolwhCeNa8f9iAUbEnlrpld
jPEwSjf1C/Pka/ZNsm4fqnbfDYBpeiQ/s8ZaQElYJZnx1nqSp4Hkq6HvbLgSUAoKPu4leKQTUVjf
6Mdi53NyDLoSGyNtfuic5gP7n2zpc2fNZeSlKpDr0fD9RCtI6oXK4l65nzlr+zhizpw4LtD0tvWu
nCxKe79dFCrD9JM0rzyoXm1nKNe09YuFkPr3ZED2HKMXD7z2tpiPruMetZ+vxrZcR+UMXmnF37Kq
ORTDxSGhqu5zr/l2oXuZW2dv28HdLNRdOWRPosPVsRv3LMNh0VtcpH41L/qoeArmft1StSKeOnMy
LmDR/DozhTBvWQuWV3vV5gIsrixRJdqJTOgdfgLOhBH6565BLLPGEP/G88PUdB8o2R8GXTzbzE6K
oGLxFEAKPhbNM5t1HSuKnVqmnRDUBIzJSnCHHFK+oiZfGhdEU2tu1kJmK55VB0nLTZvPrzLi4B45
x7l0VyNnX50OD9AubL3cTQfZ+vieDAav+ZOT9UeYbm8rt141mX32i7qKYQF3r0RgkjDyqlg2MLhs
gKV0tG4T0/oLLs1rVmuYlBT5ujDZlAg4TtRjm6A01hBatYfS8rejLo7wyTz2TpC2Bf3FvAgobYId
7jyIHkt1eUh7mI4B6nPfBw6NRe9+0iy/a4yfx4Xl6jiLmEiwNnJv4/bCFHw/trAPhxp7kdn8oQu8
M8/IGlbmflxDQbZopFrg73som8jdeB7q7xFgowl2cws3LKy4sUWOGfQAY4apt9PQwqmIc66tgsc+
CF8VXCfygh0b6rex9Lw1huJ7irOJRp0fky6zL8YQG0cSyE/brRfah/Jy9Rlbyz6EBJ5+lf38rdrs
qCf0kwmVgERVPB36YRnMbMs4Bo9B8MlCgifRIBMQrEkg43txMijsqKhWte0eRT8ZaKJ8K3a9oUwg
rX9q7OA5MHi5MZXv0ir7UtacCNMf7WIHq3iCFhd7twJ3NwfTd8j1g6eiZwGcBGB7w4il6yKZA/9u
wlJSHGJsbEdmXIHfeWi8JsWBmoRowKLZWMbz6B0Ki0HPQn/BxGOMu7rbWqTJEt8e90Rg2thdDpup
BzpKUb6YXL0mU5E6Qov1jPfNDuS58aMOuU6LuJJtc29MM9MVaUPJfRsqO22ZTXchTsU4R6cuzStc
j6bsv+oW3klNA0MOLoszCND4niFbCuMdAjZ2seOxI/BSd5wxbE1ke0XGvTX4v4taneHqvGmjILEj
B1FZwjBMaHoO+vxgF/47N8WxZNFBCrWxpwZBTOtkCLykbmY8iKwYNhFocLKa3aWUYKXY+DTSHfoZ
b0Rb2XXqdz5kRa6AXgLbgKRB7tFV1Qsl/VNPsjaZcSolU+7tDUUQN5hgxINiHxYgqYmWoxcrVq/L
zv8UGoFalnfUp7taBciDansvGX/OSipisKLPXi8fh4B8FWH0TEGJoiwS4D8FUBl1xVYG3VebFyLB
+X5GIPqAlcWxMYolQgWbcA4XKp9BfZ8jnbbNtDXDsKn9Zsc7ufBB2dSEvSof9OPGe+4MyHuOHa6J
27wEvkFKWc9bq0W0K5o3NFALnDN0P9psLYjX4ZX3poTP+cI1bJnX87OS3RE7o4dMST8VA/8OvOrd
rfln3piDZw3oK4jeSTSb7nskBCAo2XD9peQr45i9l+VCsl4torxJW4wHTQ9T5driOvUjEsQZjZ6K
ptz2FlJvyGXiljvL0WdpMzhRPFkalhamXjkmWId6QibRieU8Ttinz14g4d7BTuc1avmX0w6vLavu
st4/zZ1oQQ8Z31rb2/LIhWCFGYyh3Z3pgyQS9QmEqp2y3TNUhI9E1WiSTABLT6p9t8t8I+jQfJbD
VMRAKKVMCZjsdYWT2JMtkmisofqo+lNfX5Qf1riDsjjpIfJYonFUxANn2wIkoSZSd3CKqxOsGrXL
pioPozMuB0SCeOYNXHky97cMycoq9FMhqq1niwfSDce+Nw80Qs7fE740hIHLSOBiV+YEi7vta8P5
DvhtnB6DgxVNUFKISmpjDrWRb9hzP0E1crCNdfGJ3Wc83HNFDsyy72funpy+3sIxRMatUKucURdM
3GYvuVxgjgs+Pdxy+Nid/cF5DymilmAffkNSMKn3GeFfkwVJEky+f0Fxl+o2H+Jy7N94VU2LZrT7
1KpzlsihuOMCviqDE3ulnWY+Suiqj8qNMc19EbjbwGfP2VTaK2oIrDL86p3AniieIerET0DLFj9s
qamF5I6pu8IV8wbG64AKFWu7UybuJ/HSh+xxEj6KJ0Q7ZK0ba5TYPArqNZ+rJyB/dwVe71hnWBgS
YVuluee9DHX2OE+TCxckVDJzab4cObWJXXTQV6NojJ0Qein47kSJKFy87g49ysHA0E83j43rnHuV
fwAhcozyaOPP3bEPxnOI5NXtdpWd/yJhuQxbeZpcBT1ClGSVvwcqo0bN0gSpnmHsTgqgsSlSg7A3
B1MEWNwtjmEgj1Vm4BPpmDtpAAPsjfMiuZ5hp5lvpWh2nRzD2J29TyuChRBC7wcdIkRev0KRUMNc
iX3zalzCieogweOIW033ZRW1iS8z1FTwBEYWTBcT847wBJWxCBpEUpYllsUOXo30eqy0WDRWsSuF
N2P1sWrSTtirUPdQ7LTiqOBR1gdTMhPrIMbgFNJt3ZQMd8M/c8f5jnTTx6NByLXscucTf42n8dhp
53fvFOu6njayFzQm3D2ErVl78GdK+o4dXDWlVju7idvhl1pdfZ83ANtErloWzbixcg8KKptug7L4
VbL+TefuqwUPl+VM0MOZ7fYUZX6Se9WW+E6SBWQ5ejBgamAuXNGUVuGTKsZTgR+XS3cR9ZmXkMsR
NFvjlyX4q0uLJ+SWu86pnp2pfKIGKtmQHlpDNgCaiDgy6KFl83NpodLQRX4f2PPK8lC95rl1b/fe
a5+zx3IUy6rGs2KF7M2bx5NT+gs2Ns9NIU7TjH9MC9FfcweY+TJD0tZ15jQbtUVFnhRG3M1jKGMe
DArXoHzsvTq48ysLFl5dC6rxaJmYqHJpcVcvYMxMU1zEd1gn342l/90g7ItIfzSTL2OsJXz53bDw
YWC+QCHzREb7a9L8owjYL2yPFzg74NnWXpZRZmZ9qHZoU4vRKC6d7nuY6iwBuFmAc1anrPHgGRZF
a2aQgAVF2cA9zdlHujpmnQWc9hReGjRREuiIJUw1jyPQisggz41p9sQ0fGdP1RAPA4eJk6GIak6+
RbFw4C1qfemyRyey9lMEe2k2C+SEzbSH7cGC5tnGdQMwlrtxJcdokTf273awdTIr5yXPujOvqycL
Y3F0B/pj5FuoRdsF7VDRCTdpMzQmQsheiTftoqhtEyYLk7o+2iZjO/eJJMEhvGTsqsseOV6d2BkK
XC6CfoAapr3rt2tRjil1AicdqHxra8gIwDYlMSZBQeqR8A0ZHracNXxjol+tTzY66xft6O5GKGJi
4xoaO6298se6R8epXjS+WqqM7mCGRmPoBJazrUFoKnbK77uknXpIyQRKGTS+BA0ePDkeTekUkGQi
maqiA3FdvpQ1ToYGxezQ2o9wbcD7Z7En5Qd4gUOZuKTkSRYFW9ezGpieur8FrXYQuyALDrPtiMXR
JJvUHmXtl7Zxfkkq7jvifJeB+OrC8XEM7KNtuse64Wfih3OMOm5vU4NY7TwWMIzLQmdRl8DcDaz9
QGHsJPSi/NTNBuxTSDV7/5MG0aKo6I7Bjf3SPH0fmEQMqdyHqBi/PJu8lIFczZ2XhPC7D0MIVsv8
kV2M6zoxpq4dPTIUtS7e2KSHxtuM7VJV1q+hDTUeoshF1qkelM1gAsZO2Ri6qe01Yworv/tS1Gll
uqOUdC97/9ghz6R1z5e+j3qaCXFWPsOJXaxc2UMbOOb4hfWdA4ZFUqnqV+m3K9KELy7Oxrycf7Hy
q9XsPg/RUQR2+o4IVoKmmrcJrMju60vhlmfuegITUOMtj1EnF0lb+i/eWO0jp3konPGe6uh+RAMt
GualO2FJBanFKWPDrsvrZ3+gy8bpVjYE5kx5i05muzb0z21nvxhG3rTnrHQ1b51mQimPbehFpuaD
jRY2MpT3aJ5ORdQsI1hZ8Xxauxy5L6sWWvEmMZrsQ6v8REfj4BL2iIbJIZSti8KVf7mB/ZG7zTZy
+glrldEzsRDhx9590oG9kL18YT7sBJyyfQw6+4mUxbdS8AGQZbS0rPkuauWOI0WOXZSIIneOXMPT
WtjkHVYQiDnVEju7J4exPCYRykLfFc8mN1uuUWPRXC/9scCfUrz0Qp7DucLOxlwtAbAD5j7wXsam
+qgrsgkytnRGs4WL5oJVJovtCGpaW6PU5kvwnqsYbcBDG8mN1OHvOhSv2YTuvpOteytDU4yf/BDv
dVHuCMzqxOWQvVRonJ+tATaDJNrj2HjUjJ8qYX+6tD5SuHPTrtvkrH7SJbyOIr9MAifYhg15Nx1B
vYXuik2zTYs+dT2TEo53kAi2cxf7tfpqhViRsnmuR3KXcURbOGH4Q7XIujnFssXJ9eDrB6c7iWUG
dEERBjltDk5E75DLbkcJaFs0OJ82uk8CDTQbVSzLyCOf6oWDmTYJ68MUQWlg+L2q+3TW8rNr3Gct
6LoWzF66ZP7AgOGp7IMteqxvU6nT0Kt3xkcVA0+VbPBOftH9su3sVTreOgunLWgQm8oyaAvnaFZm
K1ag/8GKtXGrS04mXzqcOQjXddKbKKnA/o2R5y0H078UtNTIAyX+SKSMvlVseFQhTWRwigyItTaU
LHtkfZQ65znvHimvj87YIA2HSt3y/RNe6wP3hqe66mOANu0USOTfQOBMyQhDOOlb6FG6j3lRRYnx
VaqZ1SSqtZ50RnWCdv5GZMWzI1F0MfS32FQlna72JnvWnK3rsr7kUPBAVWt4oIMcycdU1fZOyWpJ
KzQVcG5BUpeCLLpDo/oJKXNcl1FaOP561tmis8NUTN1yYO7jjK6T7Mtv5K1pWdXbAL2WGf+RDB3o
0Dg5D8Rpl+iuni78FH9SqVt5LWR6/nmo2boX9rIpZuRezmq2BvDxfX6sfbYESQvPk3fXMoFDZUxk
iURmjL6GiG5bT7xBir4YIr4Itb+I0LhCgtxsotI+eFH4HnbefeFaL7oGwdSuFzoYYJkjU5tU66ai
4PS5dDUiHsRMtriHcPEM++id8DZRxNrUlVjBA3dVVOYT4OtDb8N/sW6bHYrSfqGG9oj9pw81zDvb
6M0ERWzca3Gsmbxr/XBPqc6wCRCtB1qvZzl+C2FWtUU2jfK/VNjCXy/cVzlQ6QzmnFPhvZYavwKA
Z7jQIH/z6m7jgGAWFvmjpO2pqNGRRIrIJvvU5UFKHEx5BXsK8ZDQWu4IZI+9VSLGzv6dIl7CSb9n
DQN11RzRfdPovNpbPtCF69ouMma55n697Zzu1cjpfZRIQcgE68igtWKqnTXAQHtwsNB0RCOOmGEF
zMod/Ei+ovIJ3Y5lYdVPlcCB1tZT0lsI4Hzedg2GEbkFTJmlMYwIYLvqyCfpoxxWjQ35fL7NHJmY
EFl/R8mlX5anhbBVorBU5Jf9Wohhge2vlR7nfhMh1xNT/gnTyAyWrkjHWjLHhnugQvs4LnxPoiGK
7oJNn6Iof6jbX8JCIatYitRmDxA3xhQ8P45+syItBIjok0U5gnkHKSL6jYmlojyVUXjvGP2SBfWn
I/V3TsiqksZGv5K8ULfYsnZMOkkhlGKpG5bfNgJkpfXdFLIdxcpKqct7Cculou5WXTg3SIeyzw43
fNFZ4SYEywdlcIRHd4CjqPIBE2tWmdJfeVdtOmPwPyXK3sDrFp43HrPM2pS5tQ0EWWXIB6KsQ1gy
aBrIVIZ8VzOzgDfUKii+TVDlC7uC+ST1xbEpo1c4ha5sihga8VNZjs+6Ch7qDl16YZdoIzbRQ+G1
Sc8CP+lRMOCM1kgJwl8M4t+UFu5L4IVRopwh9Xjp4g9p+6T3sAiOYq0N+I4IcQzGcGM4kTEalm+6
H/IFscbN7FRPwnK2hd8sB4JIT6aXarROjo3WSQgpcVxGsGQtND+HU9bEFS3FJajv5ro5hdp8Ttx7
9ye654GDujjHRtMI/z5vHPLYpbBrlVF0n/dmzdpuTTDh9Ovw28+yc6v8KqZhH+57J9sB/xE3DBEA
+28ZK3hKSYjehI/eSm9LOL+G5ggAxL0YXJgqanVA1mpiWpMHNsLAomzZL9NWGLRlGhMbMyxkhSmp
b6GdH5FDRDyRCKt97+EvHDv5DEthX95PufU1Ogbyce8YZCD0oapDENX3bT1ujBhWBfVRD+Sw5aiD
4+zNiwGNsSFD9KTVpqfWPpOtl2Yqw7vBgmXFQdbxebhWg30iXbvBe3KesZho3GlDzLTvdFMvXTNG
ce4quZgRPCcqny2afxgkqnpCbl4MC3SsHr2h+zKsuyTF2bKIeBsb6uWxkgSd/fC+cspTEbYxycYg
mbL+OyINclLcQDFeyAkYOi6iEduvnkEny/Bz3pSPttsus6qCt7z9AMYZVq9qXF+SkbP/fxyd13Kr
yBaGn6iroIEGbgnKtuUcbih720POmac/n87N1NTMrm1ZQt1r/TF1glqXP9X8U8u6OnaROgsjZpMz
lh2n8aEos39NtPC8W6TYKz4RyLe93rWS/EfXCBpheCWXBGxOYCzQAuNMotG65bygKlPHNh2OBsS9
YYy8V8lyFhizdloNFes41necu3v6mH42tRFELbJf0RI/3VnJLmrnoxUlo29q1WOpth2r0Opp9XKK
eXlDv0wPxUw1rrthE7PCfBZPa77uumq6FFsTVDK947h7ctoYaTlnSLOVp9id8oPhbP/NSxu287wb
VX81wESMbfnbGFw9pbWhlZglwxjk0zBQ1R5/STe620p+da00d7NWKWD93ht6l7dLvjmJNt3ZpPB7
+Qhu39rRfZKRJtFiHyvWyrnrLWKFq5mJRp8tfVcV9SXWq9AcxrfNsfw6pVC4Z4RK3UKdJi3x52X9
nWW0+IUGMox5vghVyiVoNndjtDy4DesDlte/zlTBkuj7tbjNpzdnV/1Um3XmL/mgiABd6LaUw9NY
jK2nbKf1zTV7WnXSC3uD58qWmxmaZfJYbDoFF4b1UE/qKOrt0pjrTvCXtQ0Fy71YH+SccWq7AGBq
rF5zuPjONM7Y4VJ8Y8uFYeBqd+3eLacA0Wzm6zBfS8HgJB1W014YB9nybc0qDCfwibdUccPRAhHL
4zTG175r32W2vibmBMdK1guQtHEw3QbT54hSQeyiPE1DzvMvueQErJWmpzCb+bmtXZLBTDzRkZWY
rNyaNpqC2Wr3W+X82Uv/Jogv95UF2D4OOP4mGd0lrQtVIKLKr9f8adiacxMXh7padPyJ1cbhD3C0
KUEjHsK2aDtuSXeEqPWGefrN6nUL1yw6Rw6auio/8227TF0SWMBNfOOQ6gt1gDAMpi79WgpxxHW9
i3MqkDheg4RTOdyM+AVk/DqsLAOr1t8zJzeBprOEAJq9rKkcvcXRgFF76gsd1/BFLP6VeRkMo30c
cnVoszFUcYPUpjv0C5dMbx4RfXxS5P1UD2AUynUf07F9cO121+vJK2jpfyX4nD8tZPYYka2FbUW/
kWVN1wwSAMFGd7Vq86MBWVjL7VDPdiAb9e0kueAZNZ7yQb5KfRr8GGbGM+hs7XSRB2bWv61pdAK7
/J4cRZc1nBOd4+WBqLPLWM/CV9r4r6zjPsjbhFZ0Me27qbe5M55nkVxHvdplGxxr2d4pYQXwqOes
ds3fzFjPUw+ZYzYf0zD+Z/KpGwN8fr7Rk+KK+02moWlND43ZXjKnvtdE87hwmK0W6naq6x+KdTtM
7gSPtqJCUUNzpzlPBVWRqz3sTMoLwnIZ07tt3i5Zp77qsqv3hbtmYVHpJ1iOg623lu+4ieGPRvtu
rNkvFRTkVFc9rjBtV7rxebKcD4Qp9GiWA9zSsHhrvSSH1KCcQlT1rnSi1VcJT22XIeAYEgyv3Ncg
fgKMNrWtZ4x/PB+lG+quuOpxbx0yx8kDd6xyf0HRQ3XwJrw5Q2hpbzsLys5PRkcCNuKDJUQnD01d
zqfSUVu4lEnERlJ+Cc0+j4b2GK9l7C0LFa7rFBqx+de6SnpbG50JLgmtdjzN2NASC94XaM1LhDxk
ifGr2vzOqLpTko94ArVQUwZu2tzvmnZ4Zn2CsBqYE+a4DHXmzFwO37nZYfyc6oNrJp+Wk7zN/XiU
HUPLMmV8NrVF2rb2aDTxzlyr3SSdrzWZT2KsLp0NSnHz8Tqafl2q1denrWPXiwHTZM0LkNSPz8ZP
zT1pRtXejVq6Zhg7jPV75czqi8+NO5+KIZywnZOdUL1+FT0TJD0HQdyPcH3Y4Edz194oe3sCZSom
cQDNfqCWDi4bArpg/xg0qw+2xPzKl43cXqhxsOsLehNeu9N8uiqGcuiVc0jqKoAZ4swBCs6E/Jj6
+klGk+23dh8kdjT622TYXquPXjluTDxGRkdKIu0Qgb/moT761mN3z6O378b5pOcFk/MaWGl02fRe
D8B/g0hq96aLXTY1n2pR6oG9cuK7ZrTLx+HWRu98lnL4qLk6AQQ/nQ1NTpNf1Da/JPbya27q6tgI
G+JuDDrNvM59WgeNmT8Olf5g1ZaPzpmDGSyKRtx2ts+uszxYcvqatnlnoeqIm/mFgpzr0hYQN3Jd
8IDR0J7ICBayDhm87iyj0vwI8szvpiRcdB2MNyGgpphy35Tdk7bkp9gQu1uaYizKS1tlT7Zwrja0
PkbspvbLkn/rV+sqk41dvtzlXf6wdRwtRR8d1TwvQW3Drac3IiYpstV3uwKOq+5AaVKs3kYGk5BW
zmkzb2o2gqpck9gda+6fo6n9ihr7BCZ6iLMa3o6VQbfP1pSlwaC32pF+DEL/+mszq1NK0VBGDiYc
7/g6t8bZyLcsiCf7OVYLJVwLP2zMoKnoKw7sUb8T2/hvE/lxzuF/1hvTogb7a4accrhhvdpsTnFK
l9xaHkynKbzJqB/ZsK9FMz7bWbu37flhxPqNAo5vyaACfdWueRc9OgyBlLnsEkPrPT1pDjKZ9aOm
5aFI633q6IcKy/Ofter3RsevxZvFffpU17D9udvtGye/RA4T4yya3VK+xcTy2gjAY7X+KHtD025l
sOCb3aGHqFqvrST6PRPlYV3/jM5WHkat3545XOMgv32kU2wdVI65XV8Yrgw0zUHWcN32fJ3DRWYN
sBhfEtMwEC4ivSj5x2i3hb9YdQDA8Yja8b8eAmB1kOuUrqF8azY/o3y6n6uVA6/4ijRi0czMOSKf
ZJ/Tah9yz0DpVtR+tcZ/Zp/q4WRrkb9axXeWC/ugbYgC1pTtEqWiZVuhGwGOrmPu7qyWDWgq4lBL
5TOBzRe9Kw8SZEyZFJ3BKZ6zqvBrYe1j+EeEl9/u2ACOa3vmJi0wNsezGyv35jq3gqxaoBsdpEUa
4o0pnLX+YPXpf1aZMPBEcKQlYKRRZnd6Yt6ZdBynWRIKIR4Nad0BrF1c3WUiNJ/R+90Ddu8qbSoP
qRORSThXyFWca1ZjjLcr57O7lXI5DTtzlBpxIFZENHrDbcprYzmY06DRepYZ0XR+TmfXls1+O+KB
KrXuYG0z0ghXB8lhZ1PF4KXDCl4xWmBSIr8v0GvZdvnLmDGGsWoelN1EDB0Zv9jcHWmcy4m3jhpv
NZvWJ1L7fqy012zLM64q2orVaP7IrX3Rt5GBSeEizjfI4LgPpR0RqCaYZ3QH8riPz8akIp94CCPc
5r7yNqt7bE3t2c0a0rNd0DjTATjfHkhZ8lEKHtC5BakxBO0qTCSJUaia/MRjuAStfMhuhzG77oS4
ctnLyuiP2lhBHk+fskyOJaIHDd5PGulvqaN77jSYkN6C3+LdbFoRolo5tbmOXrbjzmrlbnSdXZmY
P6REbl5hb4cuBynLFBCENsLek4RQMsGX6aUdbUYcTvIVSeB1TrX/FKxnYLfNv3QDYHSlexvj7FOX
8B3gAeGjG8ZTN7g/neH8FxFL0G8qD0ZsVjvbgqOsnDHUhP4cu/PF6ts70Qctq6WvbWZSekvK7FBp
jLX01XIoRJn9XSn7wZxWkOrSy7PyuU/F7ZSR+N4JJk+yTnA3T8e1Ty5ZIe8MZZT3YDMfLJ25l7GP
6ENG16PW+w19TV3eHZQDNOpQL2kl/wDUJyZz9IXlUB81oEXZckCw67QwPEnYZOhw3VjnZ0iMwGsO
QVV/lcOm+/bUfLmie1ELLTAOWt+iPhRrv5MF5QmriSAkjT/0elGe01Y2xG27r11rP6jlTtjb5Lmy
DrY0hWiKmouwuFfndXrjdpbhkllIdLtr346A2eXg627zFhsGlSBAlHGf39QUIzXay2uhxH0WLVeU
HfvRsPa3FA16ON7MHruLUbvHrEPuxUN/gaa1L2WLEMDY6DDWVoClab1UW02GmHPZ+u1U99wxGdYT
GVUAbGi34cjHq5HY7TNyxsrTFvQ9Qqe6m31+8bc14ohK2vioKjvzx8KY9ljWm68pGtZ9kjn3iR2/
mNr8YKc31D3nzTCsapcr1L/mtvXEaMIDz3ZzsrRxA3dyn3trmYIy7k4D3ItYsod06Xgys4HLGHqu
MLsLEhxvtMq30dJ/4QrkEfIM4Ke9SzvTYn+Q1xTuxRcm4rpI/qam85+qmn96b3xOhvY86YxXrExW
kDcmtL36L4/HEhFxq8OPm0Do233qxEdrsn85mxRIeHIarWxnRTNv2poGUlVMjP0IED2pmB+dkSPh
wDFkiG7SHukLyaNtr39ZFfCtbqBvqwXI4JbLyziJU7nWKzqrerdZ+WE1p2NLWeyhqPKD1Lk+yUfd
Zda2y+vqRLjNk4pjWCfrM56Tf9HkfBZxjx3Iss/lTKQBad+svMP70hfCsxGhwI9S5FSYuwVEfBmn
IDNpKOQN9hp0DV4NjMFNeNABnypl3E3lhJQl/+1JLLbcHufRGs5SnXJ7fU4d95C4EZNUa38yrh1p
2Gr8HjJrSYlAcXIVCKszX1xdvEBk/Wkoi51bcGwRITs3we7GbfS7RM3Am1PJwJg3PkklvJQESCpV
0QtqP2QfdRQHsk/+rZvwYa3O1VqRnmaAwzVRBEMZ65dotc9pqU3oFQAiSts+F11TBXapzUGzcFjm
0hZ+DHf1bBudGcTarFC/9hrTbpEGS+1mO92Vmed00aduuVdLbpcp1Z7LqWKC6q9Z2l+71T3o+WKg
JhPC06oE/uwmK6uM5xiasy2dvy5p6YRJaiKfqj+1pY+D2bxLPudYyrPBIgfNXzw5yoVOzk61Vf7r
a/k6Mw/yiKlwcaxHqLB7tzGeyk0/8F3AV7BmOznLHVrgYz/pP4wmD5FTnOCnfmvkBtq8xuc0W0y+
CYWzI9FHkD000hbUrUEd6U+6SyCNzoiYCra+4iYJLG6blVG2D1mVH8tbeWBqWaFYgO7qvLC9rL/R
N1H/N8sWVYfKeh+cI2AD4fyJmXfgn/V8vV+a6CBy7TVZWCsqHkXCwZ7F1Dx023qNu4EjfsZ0ushL
Wq2vWpqnfmMIkM6hI8+FjjY/SrejrS27uFQvWtugRjduGmKQVl2LnlXnPK4DX+nM6EHVmWbrNhRT
NO3TpPCEk1JhAzzKcTHvN8WolN120xyAN5xzdTaZEnfAjpWn1/q3DRMQ6rr1rBzj3l74EWgo33qA
iZlPGOHYY7LE37nNzaeEQlNI6MVqqHw/kFRrERcSaEPOyFOhhEmgcUUfEoMeE92U3c+b+z7gs4+s
AW1ZjL8EccOSaWEs1NHMoYQ65xfpAYr3LevO7ZIWgXsr3FFaulcj7ENSwpy3kdfEEVPTTYDcT2mI
oKW+cfqo6wj3O25zPr9sDJ5BCrzwUUONdHX/U7stetOh1Q6u+nOltXkwZlYoe+M5EeVdlpivUmz3
KhavIkflXrlEADidcY7bKr9pS94cayhZT0rllw4bdqNJy7P7hdbnhANvLGf4d0HV66JzOdXVVynn
iC9xCpjWYedhdPRaBDPnKmIa5Bvxodbp2ZrWR9Wi3S3d5CoRhXr4Bu4rJCN+W/QvBn2CQZeaWdCK
+GImtbvD10QDUFmONS4cI7SBDUdHeWndFcits4PgDRJlD7pDHEasb/pjV86/6ZLfaUXRXmUaGTux
bA7K4O6/Oun5dkQMJaI1UI2Y6hui8HNpZmSQrVPAFibKj9C97UrG38aCpreTA9aghxhuKG2jnduw
hxvLY7rq/8hEDrVuqIN+jL4WhEVo4/PXben3YFyAAMApqDTq2Wun8aEpajtMHVLNJUL+e2KtEkJc
S9C+lmEadDyPnWeWsXtLuldN61+rAhIhFfbVWLK9uRHIGrk7N3Yfk5EHdtODtqn3IsHJlGoXt0Le
2SXHIsGROdknru9jm+VPK8MuHSBhU22bb8nmmJNpOVQtU6njKf4UwB2ccsm4VAzGbqDCNpC2Haix
DyND8twl5rEYk/us0Q9NCmvfVOkL9q4nxJPgUvYcOHgNEOWkPw2RRb4zqmfHahxPrFCQjTXMHq2R
xJQV92NDMKFW8gY49GRZOEHKxUGlKpivmlM+VccNxXLbRRj6jfRNK/rPNNVPjYtq1EbEOJv5eZrN
I8ffHCBkPzgrNobKvjc5ZKGSbWL0C3FJVbFrs3anddE5J2uHAAoNfUp6NVB7MeZ95GisTWAMf5i1
bC8LRwtneqGCVU92Rdmg84LR8l17/E5051paGdor+yJWrqWky/Yc4L9DQsSlnVL6WtykMuJsF/Q9
TfMRuyEKvaEELtJYrtywR5AuiMU86qr5sudx85g/uSHt8rXAPaSm/BMNxMFN3UejikDAOhYXmuqQ
eELoFeu+q9hShu2IYODRcfMfuXAQSHt+j5uUBrhEMmNilFFESkYWgeJZW9V883rf0dOnqY//w+4U
bNFw5o9iRCurQ8WvHhlg2nb+3I3ZBDwwv9jmUvvFlM5hq7tfjfyyJsELSHS/tBmmLHzd0FatQUSb
Nl02Muk4bxjaFL9LGu+UPhzmPtnXuvqIRY4MpfyY4rWAD1t2RjWQQcovZiv9kXK256XU3sRsn/KS
CnLbjV5kHvk8MCfT1WH/cZzRvO4PxcyGINFxmvMHKoCDnmzjTq3Dxey7+xKk3tN6BD5jf9ExO4x1
/aw5NI00DgJ+kiE4P2iAQvEja/EkuG5RwB2Roz8jJ/wGY2UoXxlcoUjOq5M8pQr7tO4EWqGhCUeN
FKG3jwfw+NxBM70gcC4rNJh2iosOnksjusMXUhle0nY22tf5PNVjCpOPWqJGT8t/cg8zODbi131V
absaUHaV2uRnme2zfqVhJfo8WAfEinOU09db5sgHmuHUrs03//9tWbL7tmZRRLcVlPoSeWAioZvx
yZMEziROGLuz2Xd54xwmqBiZdnyR0L4AZyeudjTHRTKcOI9OMuxQ+Z0yJKtR0jc8OOuJyxsuX/2x
tqrAQRFByIENQDWYoZak37wRq9dnmIDmqnxkJTc88OWAApTA6K3nZLIDVziHSg3nxNS4hMsHwzFD
zOJh2Vn/qjxGvZOt9xCZx0FpX1kUPzLHUYoWEbAp50CLY2NPKQ+x8mXGOqXvauygEyf+sy3Rvbnz
QIt4xhcBK2IZTEPyES0rwIY5HwZ9fjLy7ARsbXtJFJ3kpj6IB6nDLXLEEcAatXKZMXCKp3EtX2OR
njvNfWaVC7VMPKOAea51Nhi6bflJTW0e+k6GojSesYt9d1hERmM61BmkkL1JbxYlotaCSJu1vxd1
e7Rsk6mqKnFilNvZ7k0WKFRDvtvAa+f9VWULXLb5uawTqGeMsJqlUlvIJQEbggVVrwScXkpgA21C
iV8VxzaO4Sy5nOviuuqR9IxiRCInEIU25twFOqICPVqpoM/1e9U6gK1GgaJuiljFqLTFTcuaAaTa
zcY3YsVQtdHnOlR/m736ouvPtHi+Zprz0EwFfU1qPxGy3oysAFzp77Q488RK470TLZ8vQDeeJw/7
TTCU9KIg8seksiwiFHW/S2duDmNKjqs78NRU1L9s/W6pSYMQ8+bnrvWsrYAh60bYtIwGg/BWLQ7z
Kn1Yu2YntA1apfxLqKNP+/wCjHkqYvd9k8adauvQ7YfjTA4mbSzlDlkBr8mevcVKvpXo9b0YwXhR
DfaQrkOZvUwdXyAtQhZmjY/EvPuj1Hjiojtlp7Twwb6yYI3Fsm8a9bXU6lCjaTb0/qfZhre+J1xi
Y2yqiNViLICZMVll68z4SA396qIQaxLnumY8za3e72NVL1TutkEq4IUmNlZRJu+IrH6auSH5ws4M
CNDNcw27hLVDtpHeAql6rrvaQhqbzxYaz+Tm2h3w0AALbZHNGWLFf1ur3RlGfhYFmcZixREFPotH
io2nyI/CYkHd5lOTyV1tsnA6aAIgMo5Jq57WmkNwo/e7lEwQWrp67YiztRvMiyyQlJhYk3uE42Mz
vqQYV7D7ZB6/yTFviMHMstc1Q1RoU4Kjs8z7upp8d27u06y7YTxDx7rU3utz/aA761EbMi7JZbuZ
IzE0tY3vZLh9zG4KotY65YUZKAaDwQESN9y3opomnJ8ISMaUwFPq/06Yfe6GqHopZt3d1Q1C9JvH
aR2fqtnc67oKG8ILZC9erUUivoWCRaujjpXbsSymzqnSBrxT8pK5xatNRqPnduaudhyyoW8y1aR5
xFn35lTiU9PML1wliGeGz3pev7UYeI52tJNOoDgKN3NfqArfjS1p56jiEWW55uIqIwWtsT4bwGDQ
4m9hrQczan+mEX1ELICvJoPtfu6Sc0dYaDg34hzN7XloKjbgjK0s/h2jLJRaedST5G+NAV7X7H4V
1ubP/fDcoDXOSuedjTOsq+w/B47Z0jecIKUvC/0pT9WXMRYs8oRo9nZxRpEKc2GflmI2/EKKd4Pv
UM/r9Ja4eBcjDhHlrJc26lGTNLupNUOy7q7UuB7lDCDcFzC7ov2vLbXzatu/VYnUuJ7ppmwixLWx
AZU6yAdDs1FUxB+zjoloynjCUps8StXczzBsaWYiGWrln2OCzjWyYcBgLQDxR/pHyIyW975pukdH
tizA62MzR6HowHLitPwhBdaXLrqByWK/LuxHrlX0bVO6S7Dh+pqeMQvUQ0GthXiIjTx06uIlGnUr
IKIc8x5SWxwalsSIP6JLxI5YR+Wlb1kEuDLBMSTGuizFbB3jm4JdkcfIJPna6Z1/Rcrsw8H1LUYM
UsWABz5/AjsFOhqftMY8yWW8t6W4rwrExYl+VbkRNpY8gQKeZhZUPwFT9nszeejt8TKU8xeVpHBU
SCFwP4WdtB6k4O6M6muywFKMffUUaek7TlFypRsL0wmc3ogvrTfkztSMr65EkaETK9vc+EOh70np
RKLn4GLqOuXbhdP7XIsPPebozprvrSo99L3+JtPmTs4WecFMn0OZQiuAwdp1/TolmIcW1RdMkXCm
nWXerzN9MzMReLUgKp2kQr9WWIvjPOwxh1UxGq3Mfh8TsYvlfFEVn+qU1I2f50WL0aQ5LA4Asjsi
PuomDgwzQk1V7zXZniOQNKyauL67ZJ8bUvOGqvm0OrmztXjnlMhbZoePrK6K/+YOF3K6Hewxws2J
n56fgktLZSp0NTPQC9hBPZ4OCBJ8YbVBRbKxN1MFPeS26eHeuLTr+te49gc7RInmYPgRK7PBlGPh
RpOUrd3Nl9xvPgaqAFjER0KJM7pAsqcP9k71+Tf4qt+YEadwI5/sjpF5cq1rbo6ogfTp4IjilGju
DA647ETi8h6aX8xZh2wuvrdCIyiX0kmBsdm/TV5LnIMlwJK1/UGbeAQnhSdpYLCykZZ7udD9DZvu
7aazPdEuH1k+ab7h1NgeJA9zkRw3LfMti/FUVMa+MrurFPNeDdWehfmti4dz7aB4yzPjVWvpeaUy
NVgUPUK2/TZxKVF4d9LqAjghPWh18wycc2QjfIAr2kdt/IIxFb9sA2GJOGatc2zFq3OtpuzYSjiP
JKd7oIwsz+2ZG6MYFdVmYZWx9Ls6Voyr08lFziEQVcMj0Ws9dW+z3e7XSA+1Xj7V9vreju1PVqwX
rde6sJymOxd72JIZMtQH86NzqhCHKA9IujLfJtFRuvoLIrnl9kv9llr5lg32oTSYpaNJ2xPvl++M
pMBzPPTjDsk4C7KLhlZNGBf6nH9Mm8E+JwjC8FcDNaM7vKOrSDGOk12B5EKl+mMkFL74HGXRdjMf
aC9rU/GoDcYvkdmuZ0kevO32nbCS9bMlVt6quJ81Gf1bpwhTgcG12aoSRaWdTadOjx+ERRtKmraP
5c0CN+KdlNBG3EP4Vxqr3puddlIJqgtH11+0iiSCWzAqC9E0198dxKdXr/NZS2u8JGZ5xqf/Li0F
ZT0U+y7ir2wcYKU52rWFmQfMl78s3dxGOKbAa+ctxPNmHLN6yY/VoGPUj8bpPZ2RJjnkILPFZ8hv
VuOwwta5E9OFappDupJGt7mwU45Oero0d6OTPGTKDrbefbVX42lyWjK+J/NfqUiYA1w9twOEYN99
tJvzlnSTRpml6yVqfM+pNfaGAfEfyRwF1WNEF1yhr/2qbZCVDMRx9fHXLFYsF0bznrYjgGIR8zcX
x4QOdvZGQNy0dl/bLPmzBKLejgubijdEpsYLc8d1qKp3KdoncvKtsCKuQzNIVKmWnrIpBiA5rJ+K
Fuo85kgpMV56sEQvTa4sfN/qvemor57N5TkT5Qt//snGC1ZbSTilGAU42lwqLpmQ549iVKdxg2dD
vX60jebu/4Z+XSczXSw/2ShOa4y4ta5+hGsLkB3jqY4XvrBFsI2YBxHgBjiOTJTM5rGfFZtMil5i
sL5lbfzL27aA1Fu/2aHIahjyo51qhFc4XznAo5cl8Ssy34dotP4zNuuHTMNXgkU+cxRIBTOqPqJ7
Y0OHR7q30vm76aBOtIEVpOiynVI4ZnCvEndSXHuIn0Zmz3q+/USNvJQ55l1ZBrKSn2xoP44QFykd
7APZe9ShI3GK7xKs+mYef+s1glW2yn7NWEU2PELOtjGGzXgtl/bJMvsTtSpXgWS6nYgUslfk3KT9
20SYL2IG5SMHRSuJNOga+1UXMlBZulsL66401L9iGt8Na1bBahhfAgmLAIfldm7uY0wr/bx99NYY
9AverlWgVLG0AbcJZMFGnESSDyEdeh5uArQ8dnmIi5vkL6NJRPTds2mwblS1PLVpAeVUyJ/UtvG4
JoYZTAVWhbxHZA5uAKeD+D7GY1Wx0qYm8kkE7l6bgwvN4hFHTyhRtqBWP41tWwWDPePRHKwHbVUe
4tGPueux8rJaDfXwART+4S7JeZVVurMVF4OhCFnrTGyy/YNKQfPSq+XKRxPDS7ahQ0QVLhbrrhbb
wcKaiP/0PGgzMg0bIhpVBmD8sHxaw/oyZcmjapIwc+VxbKd/bjU9dBXJahte4UYdCoNxQtmttlsy
iJ4mO9qi/mw2/alozL9e6i8gN98uoq3FAnFDJvDTiahjlYkkehcsdSxrf0PqXEowUwis9mrHzTkh
mMDVlqOQae45FTyhEsD4cS9wbuHJ7bg2R4e3LUFROercllaPkjYnka13IpTwM6JGojn2NUACWRiF
h+gt5yCPXnk0O186XQ6kGD2shHDolKGNLWZpnaTWkgSJEH4FsobkLzYGl815GB62wjxpVvu+Jghd
kC0g/s6P+ZYQD2N8yoZFVB84I6v0PSvYP5Js+ATG/pQrkJpWvWqG/lBF9sNk6T8N0nR93dqwb8r9
YC9wYMmj4bLBxci4l8Q5TdX2ihjov2kFvUUBMsTOj1bblzEejzdolKCa47jhRxm0deeA/aE56Gi0
UVzsDYkhnl3mcHWVc28n44sRFXeLlj5p8fgGC74zUu27GqtdQZBNOETbv1zLD2pkA7Ky/3F2HruN
a9sW/SICzKErShSVnFO5QziUmXPm19/Bep06fJYFVOcCt3AgmSL34t5rzTkmIAxNCq+tKNuITXNv
FIJj5T0gg/q3ZGA6DyyjWClV+iXxQg002h1SqeIdNNyp1R4TgCFab9iyJLhep+6xjDgs5DUJr286
ra1UoiGol/gXS3BYo0Rag6hrjwbAqwZiMXbc5llrs/dAzqGSRPlrqTRYhEKSFMwqpeVdTJ/5ID4I
OL8a/kaXscQsHdKu0zYY1zIuYTEykqspMh+aNn4KAxOPiV/eCS1dr4ithN+Ud1WCGtEqPnVFuY7B
f8RoFnispu3U5QekxwCFDEZuqFvUIPZh8kQ7LQk6uyzjeC22wc6KgoEVW/r7oc6ZXbTtY6tqz3pK
J4ucX7sVLezWhh8zxok/2Z9v9ZIXn1z2D1ZYk/tQiy/sdBUescTmP7MxxHA2H5BNVD5PdxugTPZq
2isGPuOVnoVs3qJ95RmbIFcRlAcCIn7ttg3S96RCIkMv8U4gOwmpEfIqn2xqRSobmq1DZKdVWu4V
NJt7ED+glyJ20QJH1U1cdduWHksulagxA6S5E+PsvmwfkJoeDAGhWJN6T2KAcxjOkzaYSGVo4cZe
nKzZzQdOn6IN06fCQLaC7aoeEO4PgzPSxUfgoezQqNz3GMfCHnxHNGVHXZEfxR5BUWvWn12Fi2co
riWtf5Gy5lHF4WVUhs2s8zrXxF9GO7qBLm4TX8L0Ib0IEOrkJL/WpeEUZSqep+Sjn+LgmPaxz8Mu
PLVyi5u3x2s33RtC4SZJK/OLIXTFi/K7UY1NEjUPAwO0IvL3rcGBUk9/eRZizjJIX2PE9+S9mS91
Ku8zKh3nAG6xmj6rISo/06fmmpLyGI7iMVIbupTALQ88geG2Ujy2z+XW7Ir0OFhGtTGRsgJfWI9i
cCoywAum0Wk8S+URz9o2ypFk9pbxKJrDTS9Yz0avv5p9GTp92O10RlRqXGwLLXph7MdbIi3upjy/
Ucz40/C5u1OFkdTKjq1s0XbABtBEBSiXjF18IAH9SYoeVUu61dPkwRgmPMOqshqTcdeM0nvT+1cK
0yIUQ2rDAmQ5yHSau8q7QxPhgrtwOxUbWZ8dUkwRK1Enpy5W6SMkJLAYU/HRKeLOtMZ12ktPU9Wc
dJ1dvJqmExoC69O00qsxx4YnklUwBdG9pSU38jCrhyz2o7L0O+skV5qyflZ5XYtNcjf8UUTTsUeD
jNziAZcU/zUnK04aL1Yyvo7zkFBJHxUhCm1DKLchQ/JUwhgOZhQnjscupxXRv6uM9OX5e6uaVR8g
PeLZFVpzz/l5w8/lZJMPgETA8ETGCloOo7gesFatPOYBdkwXJQ6UG/BEj2zonnpFfBeF+eTWkSef
RNFTnCJu6EZKcnSPG/yaLDntVJOGw3mOUzwtpIHOsH5S1ey3qaVvpQpAQVakHTk+d2zMzY055tdl
j0Ze0Me1peEZ7xrpHeflddiwCe+KEoYPNhBbiJjLV/3VAHGXLgOK2kRDJFqa7wOjvh4mIYf3aKBx
Z756arbLObsXQnitDRYBLqaTFOK71YS34qwi7s11Mc2DaUNCJVbK96mRbCbVPEwouQWqxpSJJ7pg
rqwObz1IBHGMjl1gveqxibKlu80TwqfUMm/WLToiVYU6UM+DW0YIeEdCV8AhwwT5epR9hF9afRfT
TsYi7B/Lxn9Mp1q+SuNZezmI1SmcyishyirHYuBHOlhzPUr6LTtt3odU2ixmqpaIMoctD0PD6P3C
mJjvOrnsVhIbhceyMK4HP2WIXLRXKe4+qsb01AShsZZU9LFxYXwlRDQowvBpkW2TpsYDPHMKXtcf
TWp/DZmdWBv6qSagyw71ppeDTCB9LGFDVPYo29HZb6uiWHtNuDFTCB0jchaV2jdFMpSr+X3jyWtf
1lxLE3aNhG2eTsgxidWjof3Cuw/UBBT8GEXbWs7Wsl+/av5EYE/i+mN4NabGiXagE6SfYpHty3q4
YTXcV0HnSHl0azFmThV/L+n+ruvx9E0clzhNKEesSVcDo4i1AGTQicv0Qe2TB4UOlxkKb7FsMWDT
1ZvJH+/0Bmtym5jRqQ49/OXxpuiQ1JWectckE+S0TijIXkOIaTbtbRpz5zqFJrom9bdmTtNNNari
vkrUyBl7IDZJdejVdJvjBKdcjAcBLcuqq9kEeJ1d6XiSwCyb6N5UGa2aKe+bUfU2k4g2qh0m21dw
e+AKvQvE5K7zrLtcM+wEmlpW5b9FJg+rKhKf+y6EmQg+sDSK2wq3cwcvkRIY3CQccVdxHT6KApWT
w88s23QDNTh10NeZQsnHseKvmXBjionn1EN58js804MJoC0ZriyNtUPnc4Xgddta/SlPeztQTBYn
dU6WhU+9ktCS+lQnkqaL+BZg0CFrcAFzHstTjJlMOmoUcKUQubJP1dNMdZc2hm0GPhQaY6ImovwQ
4m3UlE+aDuVdUEw8p9r1YJKfiOTpzktb10z6G65kOxYIBKdSAaMJn54uT0itlJjKYFthruHB3x8h
KfTogyNLvJUsvdzKEn+sXtcOWyE6AhzK+vKaN+GtGohbYQpzRJDkTFiTvK7ZsaDDOJYgfqwQlqGn
4p2DRFnS9iytDtVTsBUl80HwmjWWdPgDvPMxUJm3VVLfhIGRgzzsf/FEPo5B46p9fajLcOOVwnMR
tQ8ppaWqm6fOY17ZjqO/QVmHgUaTngVAXDY9HIEhXW25eskfrero8lAuhvSYLSthrlAMO+afA48W
Pic2mFslsWh3yh+mYjwCEb0RBXRj8uhqZvqqZPWekrTlyLs1B/IDeEJbqXurw25jxPoTxJtf2dwJ
lKPw2NdzWzbugS7AkzM4/BdKcYWw6xO2JN81otGsy/E1kr0dKTQvvpX/ToTptdQwImo892tdjN6T
eVPTpIgnhMqs7NBHdg2QnbZROo8pSdoKfeMQJd2Rn/VJYNTkSQZ+HVMC6jEXlRCHXXml+NqTnGsO
bqK9r5ZOJoubUZ+ODA4xlUWOhZB3AukVE6C7CqTQScPJkSpzBOgZ0Kg2Yc/Jmynpn4YIM3XdbkFE
3/SadsibARWYWdU0OcJTS0OhZy+MaVw+Ccjk7CqbNugVbkdD29Gefu2L1GGUt52lGpz/mKX376mQ
nIpJv680kcmQAWiuTW48VXpIOv00FjrddfHJGKqvSe9vC2l8RTnu9Jp8LNreDWiOeRqz2CKq9lY2
vCi4YCWP1xpaddpE1Z3Q+CdkTvF6QIrrSahkU+NGook5JlCO6G9fjwTJCXgAp1Y8zT2kyKju0J3v
rD5lvjnqB4tsthXuUXBeZniCSY8EpzwNkXGiU5jbMCR/x354XbC/Yi/wiwMby+U61oGE+uHGiqMj
TX+aPvBwh374kkb1RrIq2A6Keo/N7c6QUvZwmVvLZOBF/f2EucRuY3VAbBbfxkW1Kw00qKBkTqYv
IXPVkTtHDO35cz60KbvP8u4KBSqHjLHadailgekZK80PcX1ZgrSK4/gT9APYO6v8rEzhZuyMe6uZ
RO42E0DS8FaTGYPWABgUVw+tYmwVSBEgwxxTnsuLIUmb0KBB0PiAEYApKFBOcBWgN267hF2FqdpR
bwEyxVOWpL4Ne8BWItWlh+dfmxrqHCHJXmiTHbFtXvuMCQejtBEEIvbz2a0lRohUGaniJovk7A60
6z5AbqZ4WHJqH2xoZlq+DY4JkfDgsp6efS54zfzwfazM67o27yaZM6za4MRRAkdPoAnlw7HEiVtM
CE07r4KNKinwParkBgb5/eSF7EyDAGUlXoweph9DP/lG1ctfElMJcG9sDhqsKgXiljAqnyrF4pgh
FQh9fdJoPaa/U/SSaaiYWw8XJLOPoNsVRsflZ/4bN+Ut08Y3Kw2YHsrXYdZzqkUNLSYE2xXNRzxx
Gjbqm2LSDmXOgD03jWdpsshP5u4Fo/hBMhByPTG01rBAzTXcSSevGiwsE8coLwk0erPZfc/sdN3F
6Vdn6Gz55yMZD4+F3V59GrqQ9kKk4nu38s+xRH5bx8Ha6H1k7eZekq09PF/kJNaJCeG1pkDAmhgj
yHVxDP3UNjCM7Ay1Oxiwwplf0UWxNF3dAC/FfK48ZBMiJAPP2RQyXrXuqt58rrOAvgvdoQKoSEFL
2RJqlb2U4RpKf6otnfqX4Su3kIfURnDXlaLu+qIIFgojTTai3ibPAHzgoS+7L9VEb0mZgejYz7L/
YngIEUdbTfCqcuJYAwIYD3kceiuRdjAEV5S7lKBYIGRFhDEdB2wdxhT04tx/LEO/XReKPq2GShGu
RiN590XjJUzNdq1N1nuKYhBf+ZVeFxvFwElDK90SeLBNCINeRaeauMYAZn1Geo8gvnahsjVhbcmB
Vm0SEzBZ5FkHmkCbOhdfAEDtNADDeTY5RYrJruvM1RS0u76Gu6hh3x5H9gCCJ+8aIdgrQ7JuRwCj
gaptwFfRjDIQBzSvzZDjjBUS/rGAncLhzxfb0W6HYC+p7NVFudrWnfZbQl5foiEPaNc2xGTyN7ip
iBouyG91STjFKe9ZA1KT3t5koEPaIIc3FSHzTPS7HOZTA5dpBnOXDYOSrGjAeVa7mv55UAEZkc21
FHlHntVd2MQpY25aW6oo8DKhQ6iP4quI2dI25TFYCX4dkswUHAjP4rFK2bIN0VEtogwNYbBRchrs
bWWCz9Wf0jHbloZFHFv9ux0FZwib2zztHqRG2eN5egJs9hZJnOJipFtxrFFHwNCjnmLFluaV15I6
WFYV+m/lmmRLO8nV1i7N8bFCtlB7s/iru/aUgU2CPzuoQV4kTbrru8ItsO+jDWFC5te/AjO9T8CF
pIly0DGWrQqxWAvieIC3cF+0BeGrsXprBAnhmNMujOUHRE8zWsp4t0rhNfDZIw8Zst664U2WyVul
HzaFjykHGeJJLhSOreFbQXYVfcLupk8lyBaJ6kZlfNNITOqlUn4dovLWAu1Lb7W2OY65UaXQ/2UA
HFrhc1UldyhIdvUARZKmaTYVvJUEBWBCPtzlcvRgqtKmrfWGnnVzJTTanaVghjYxVcpVlzLNCh5J
U71iu0rLtzKfc9rGaySKSCeHBymUbI/GpKUg9SPw/tCMbKWlPrH9WWBl5s0pbctnreOgmzHdlini
qfFbHizk/Kp1bQqm0+jl+5QonJfQk3aGo9bTDjEhRvbRCXJ93yvlOpAtm7PpxirG3NanmNOQPL5J
Ne9wZACbaPb/EDg6F8ziNSyClFFjcYJPG3DGxeI8dAI7DeszF7qPbNBfGsRgdq3VDizZL9XI9rUZ
b2S/INR0HD6LoMcujyGbueURtdchMdSDGAe/0Swdiyy6MWowgEWjrbBiuth3cqSpokYPYtqPbbr2
MwmvqGfTellzNnsi7ONqDDI8bZHx7pfdr94PNlmNAj1IN0zqXMi+VQtnOSH5KDFmRLWG3zLcIWSm
8k/uWFh348zLQtCJ/pqTezKhxK+G4dX3mPQ1k3rjjSwV9vUfHO/hLeOUTcPQKTITBfWYrYQ6uRHm
Q7FgzZqZPFmj/n+O8/hawhux8huOi75csRUw/S8DlCDaRfkVIeiunpJbj92xYs6aWgIMNPETd9qq
UYpjSh8yoyLJKEM0ekBBEdmomtiuC72A6aIAD41d3Wq3VjeewoCgBt80VmKo3/goXFf6VPI64+kX
Js1FTX/bR+lLOofXTvjk7VrXnGL09mEsRmv+D13YtngLZkW9l81yCw1iWNhmJLsaMfV8kHn551dt
Lrgj9byAbud71V7zWkKQo01XybvJ851JoSs95Ppb6/mHeGo7R4v6gyoguZHgd3H4fxoqEHQxsIdk
RCUReOlBKr23qLQIVUC95nfqzdAMvNZI8UgD8bEd2l+ZLztVCKMyM8TVICHRwNr7xq6xcQQv4L4U
rl6roSPF1avQx+tegW7PKAu/nYmidFbX6t2mHouXMWzhdOvSQ96wn26VryhTfsNouWcMjiTWlEo6
Gbj7Y4PZKUQRN9VlUMf9gxxFYJy05yKsMCSklHPYH3trGpB0mEHiRBFaW8apsq3FEKo8C0iGcpqM
4sHzRMQxso47l8nZiq7bLgv8h8S0drJi3I0pqzDJ45uk8e+HdtgxSWlsIxUefANefxqzQ2XkEPn3
cofZNAwmpnvDBzgqgVNjVtrMtdEPYBiIa/l1Nk63lj5Pd/uN6hUfVYlMjJq4KmvruYYnMojtDEju
3QQnB4RLBljsgmm3oEHJxevJqn7VCdorTxRf05SDQjMP/xPppigst/DwJJi69LsimWadj/wUEbs5
bF/vlao+w2QHF1x7mq2b1QuTafq/moVMLI2faE7oFJjhPilxBOoBrRCjTO9jpCSMqJDhchwns2za
hDkTNsMM8ZxGRbeWQCo6Fs+63vOHYw1k1hu4I3OKtcl7267bQNmPTfiA3uIpUOsjLRHO1/p4Q0fn
io2Ajyu2vKpbegZ+qL3FEWTHqoP67YnHurY+VJp75HLBMBExIyY+fX/E/QMrr4LNSP5g0PFyzXX1
LfJLemYh3ndhRI88BQBoLAs5L53WUAJPV1snxTASeGP6s9U1wEp08YWqv7ay+iOtR30jFnShIyYJ
QEvu8H4Vq0bisIUKdoZKBp8AfZEACUgfKqE/NoNqfnSa/ivQmffrA8aYqhJA60lsNSd2qeVLJvpX
7BeZ8ffqbZywQe696D6tgWIgNXkx5WF0DH90Z+RM5PW/Rh2hJtMHgj4g9XalA6z5qW/Lx6zUDj3M
fFkc3mpxQoPB3g3B4Eej8dcUgnpM0xT/WH3XdOF7p6Ldga7ZAAriMJXI7UmrafcHQbxPpJRNUxPs
q25WP+Ex4AXNoV2ksRXdjGP8UeH2/jn85VxmzSIiySxNS+uRnLo6a0P7wuC/qnmpe9PTz59/Lvdn
kXzmSSnq6yKKcBWMx8FHIWiZt/E4bP7t4xeRSFgEBDgVKWpw+UuO0MfXwpog5ws/zrmcRW0RFuwV
Q5uNmum79WYOrC+38RYDco8nDnmzD/CENGpkok52Ult2Y/ukWf/TdWmLuKQmyCcVsFjgerp0ravN
KccjF5nh9uePPxMlpC2CTcF3JEx8m8CVOntIfie8sH7+4DO3W1tEIBXGYIal1Qa0cqNTUUm7Quhc
2SwuhBrOl/9NmJA2f+1fUUUZERo1c9HANT1CXxUmqNIbuP0VHJIVnIcwuBCJJM2P53dftMhEQofW
1oZHlKHZM++fomEPxY29TQ8gPvSM0yA3HxTrN/phvGqn7BDklzKT/gQ5f/fdi8SkrKb1WCO5JXRv
WE/rZA2iZm7f3PHo0XVcU9ps4SZqLlzruWdhUQGiJhJbZX7ndh30jL57KoFU/Pw0nEuu0xarPzNg
2A1ZieOb9RMe4o2+q1/0lepUW389/VsulraoAZphNtLYq6E7gh2o01/pxVVypjiqi+UPgWiMp8QK
3UGE7qAKQGLLwEBGUlZPuDNEm1CG+3Gob9IYcacS3La8b9EzgxQKxfcGwbYeZ7/EqTmMmK7JT7nX
rMa4ghDKvn8Y1rWSncJUvTLp5eVpiMh/KirelIlvtzIWMt0QpVXZtLiXugfs8j1cSzSUvqE9VrV+
Sg1rK8hgGVqUKwxcMVOCJrKVgam5atF6UrNH9Hfr0CCBaDKNmwt3db78bx5QdVGcMr3jGIPIyQUC
oJhbUXPEzRwHi58dZOK6eDK+pi+mBRhyb+RVsTUvFHv5TFynuihbIOd9tSg6todjuo/q6rNVwDCW
Rcv/dNGxEWWiNSrsOHWiAcrpzJckgxAyTKNOeGi+ywrlOMoNzLrpNhclyFk9tI9kbqFwBvF7Y5fX
1YeodaCMe5QRA1fUjQQFqRfK+pkFYeqLuhLJY+bJM1o32RE6+ho4MbasFXx+u7KBizQXyvD3a9rU
FyVEqMD90TIiI36IifnA52D8vnDzz330olzEOrDpCdS4Ozi8cp9KG4CpPe379bRRNtkG4dSl3+r7
1cem+L/FvtBDXVEbfBsJagISjsNbwU44xDGsBGby1Gx7V9nJr8B7dj9f27lLWxQS0kF7sW2yyJV0
Jv0YJsVLQapnPnm5j0hg5Yj9vGJECde//NXEF3K+v/9gS128bzNhGiWQ4izFDOtej+241i88Q9L8
sHy3zBcv27JKLXYhJHVawmtWJfu8/DLK5zZGdu3lt4PwFPsZYCSImuD/6Jp1yYV1fm6Zzxf711se
W3veFzVlN/JAfxYaUDnDxo4NPgToiPz5892eL+O7y1uskdIzdJoXjCiV4CAK4TZEpjEKwoVX37lP
XyyTXkEnhyw5cj2/cVPOhCpKIStrL/xE5z5+sTZIKizFBASEKyrjVhxDVkWIv1a9cO/PPVaLleAx
Hojqrmd/iNUjgKxOnfz5Vz+3s1IW71QVzk0vVkLgomHIf8N44BQuVpHdaRUdEA509lh2MPdqp6Y3
o+Jg16vxnxa4pSxeXCI8IhIL0FhYqFLV6HWQL+Rcfl+q8Hz994kddFBkTGd9N6wGQMfHXj2GqLBk
hgQXfrYzd0RZLPSq6UvdQ2xJmncOZ4jwEdJ5mYmejNvpq96pbnxfuz9/15lnS5n//a/lh1C3DWsF
hy2ESNsaiqNCc0Lu/227qSwWdxvj4NNU3XczGpVN9iR39r/92Yv1PKChN3v4EW5dxE9dGB2zLNg3
dXXhDqhnjgTKYkXngil28SgQXNwP27geT15VM1WDu0fgy7ovTIy/4rvfxQ+9mX/FmjmAmpwOmUJ4
l2S+Mn3d+mZw0Dz/F03xa0FWbcQLBjocfy9LjKaU2o4aYWSWoFxBWHiB6+AindABNg0OgF5k8uY2
ABzb+gPmYHxXAvqwsP5qiwEdBGZ/K1yDNtgWZXz18296ZrWay3OophHClA65sAU3zFkEr9LBP/5f
TrPg/ON3LBaPN4ZRJmUUG8ggG9VO1t6u2SNOcHwnv/BIf796zOWxVEIVmORlRz2TQW5mFlod/0Kh
P/fRi9UiB3SDkfwGrki8xwqSwylAXHKhWp5biosyDzlxUkcfYpYZTHhoLOsqlVWkd8G4/fnH//6v
t5RFoe8bNQol3/DJc/yqhjtVv/C5Z/5weVHl46Et2kmKYtc3iEmB4YAeWjcu/OTymZ2JvKjj2RgG
sdhNdH1K5VYZIELgmrV1vb/LdOCgEV1GswOsHDbKPY6TLcP4xEkj/WqYcI4XQoPI3MSObajFFwCz
k9iZbl8xBlRk+b3LPYYLMQreWAgv3Edp/j2/2Wz8OdH8VVPHMIsLwBSxq4S8pMNI/x3KAU7KYBeD
SwSpk2AzNZVT33qHLm0vvO+kM+8lefHW6CTGtZZJ/wpoCI1uz3wZanPXKjMjuGu+xgK8xkT0EGMN
TEIplmYpf439yvWM5KXLhttxwoImWOufn7Zzf85irZgKuNIWv46L4UGq7/WOPPvoqQNW//Pnn3ma
5fnf//6VgdfA0zYidyIpjQggRoPjhbfLuY9evF0yRbGkWFAIbR3HB4upPhSoCx99bq0sXixqZ4VF
18ixG5Mw2/RPTHNqEKk//yTzgvvuwVtUkKwNFSx2PHi0BqxV7mvvk4XGyADDhohPspMGucGQyRI8
5qi/8KVnXhuWvCgrkkJwo6FGiSu46p50oWvEA3t5Fa+F9aXM93PfIS1KjFVFAreZvpVoWG/x5G9C
b/hQJukF0zJaR8ILjwPy4FUpaoAUw+it4TVz4UE+c463/jSM/3rSqtw3a5ZzwjtLtNl50+l3gKxu
sRO/hs7FazxT6KTFq3EopxI1jBC71Zoo22ajbtj00XPW+f87smc2lw7bc+X85jH5U0D+up6W6AtA
nzkeU928yav8V9Y+F752M/jNr8p8wR954WE/s47+ND3/+iKjFwNTNoEsY6Vco1I/6oZ3YYd2Zh1J
i9VP1Mao4DD1XcHQ98SEOwUs8ViSLhXTczdj/ve//nTUSMoo8lLY6o/+FXuhVf3buqp/CY+jQ4y4
K13q/Z97Wfx56P76IhSEtKNyfqOk1z9rBYpcmd3V5S39ry0Ek4Oikn+JYpAYiwv7o7OLaVEmMNJK
ilFybco1tAr2YLnNtMnBn3a41L07d3sWNSEWMTmAg2Yv419z6h5FFill55/KnLgoBr2uy6Pm8/cz
p95D/m4QeqfwGweNjJOrdlZE05v8+bvOrBVxsftoGdh6VUoUu1eQ9uDdiOaNxligEp5rWMPy7c/f
cmahiIul783lGPast83IsKRbTPW29Es/15l7IS72BTlAIWVQE1prUXYlGJBydYaVhnJhg3audSTO
3/vXEwz3M5Gm0mR89dhuqp3iYmcmDAOss22ukPID3ruw0fyzur+pXOJi1aPKJLq8T9jiXI82wQQO
kk1MRMWm22h29jr9Du+Nh59vyblfbVEAJlaJ7iM2BySTucgxUXJ6V6CL1z9//J+q/t2lyP/91YZM
sNRiUEJeKnK8T6/endIOHPkzfRlsY19+WvtqG1343c7sC8TFgg8iq6Fnx88m7jVHoZPAy8WBdn/h
4+en9LtLWSx2SYNMDv0gdPOyJGE3Ke4GXULpm8w07vY0teOlR+37m2Jai5VfdpZEQggXUq0LeTV+
aU69NdeMSqa96qT31UpeX35Nfr+BRZ/+3zs0MlLoxB5Ehxjv8R5K5XuqAH5tL1SWM+vGtOaf8691
U6Uw+4cxJTDhCSRysgrscCPYzaox7WkjrkLHu/AaPvtNiwrgA5yXxZCoGgwSX+1VaUNBt6E4jyu0
yWu0XZe+aH54//+TgJrgv5dEdEHLqJlJtnI9OfKm3HoPHJO5HOLetpe2L98/zaa1KAIh7xavIrzC
LbEcgpMQEFTFH75WfnRNgSAIJLrbkH7280L9/uEmcOS/l5T2agKYkzqg5sKrHlhwlst3QwIdnstV
uVKTxPn5i84924uCMNWDKgW0R6DKktrSPyj4a43q8ecP/3PG/+7OLEoArFmUOD4/Wjrl4FSC4F0L
hncvGwvHLDXZ7qb0rQmLHqM82u08RZ+l1JEGGWJYY72B2KBHBCV2Ok7HhoBWAqU2sRrFG0PFbJsk
/YsKbB/bp7jpEultjsi8JblwltYRear0wGBAZ8zAwXV38c12ZnoOO2VxcyJjwNjP5qndtxvFiQ/Y
Fu6aQ8Orp3mK3NABInnx4T5TD8xF8YkixRIyCHhu9hI/zTMqAhxs6007Sdt2rTPlBvm+ufRtZ54G
c1F82mIioJkG09YLP+n89YVbRZeOiWcONKa5qDykWSQkTbCB6m2QipvE8U+ghPZsAF2YjRcWzrkr
WBQd2a/8uqm5NyXeqDJ5aguFJJP8QvU8dzPmb/2reJZpaPaepviuPGEHMTPpoBgqpz7ie/E//Lxo
znRUMIP890sayEAlCVvC1nyFDAaDk6OGM9v1pGSN2BbghrbVnWJLrq1x4brO3ptlvdERvddNyqAE
ScAeUu8+P+F1t4Gx9df//HIzF9XGm0wfA2iGjFb57GYbYEChDnZ5eGH79P2+2TQX9SZI6m5qkLxt
617faij/owg8iewkUbcmGAoW6IUf7NxjtigBQTCqZGnNjxlKX0N1ixlL4O0uPAHzn/tN2TQWa17y
0Pn3usyaP3bHdDO4MBee5BWK0YsvzTO/lLFY6aHP+c/XVQ5JYHLmeI7HUuuu/gR1jSO5doNBmJgu
mL8uXNJ8h7+7pMXi94W2tMS+8bbqVv1SuSRAUF/lS77L18KuUi7clvkH+u5bFqvf9IZ8lAUe4ygl
CN7UEFHh62+wdBdIeYMMXWBeuIaMXP3n65rX5HdfuCgIZufHYj0wsZEzbZ9m4XZKLwkszigDTWNR
B+JKaQAJcAhsHEC1Wwijc9nES2xj0klfpn0H7Hw7S7Xg4V5YQGfOOqaxKARNYLWV33Osyl7wuXnb
wonWOJAe1Woz2JI93y1RvPDjnas6xqIcFK0kQxRiueKbqY6qjVfLsQho3Q0b/JWXZR7nHr5FWSgq
ngAyf4UtJtBXQQMqbpLpJQY+RgUNcHWg3qpe8glWat3Gma0b2a4ck7d/e0QWpSLOAUzjFkY/ARUp
wSUg3//TB+uLKiFOQpqKFh/cBsPaH+49sgN//uQzy0hfFAeptuJMDROW0S50JVffjY60wTTl/vzx
ZxaNvqgFII3qvNPYrwcaNaYGhH9xj3Fm36wvCgAx7WBIfaZw4y2C8G6t2u0J1diVtxtvEFgis6d/
Orr6VfePhU1fVACDFBnfI5V4O+sPlTVwrcxu9t1GdwB9+qv4+effTP4zYfim1GiLcjBi5p0ThwSC
FpXbOS0TISw4AfaaWPu7EykSbq6TT6moJ52wwnBKtmXpMWZp+00NWp+4oSuwiRnmLaJV+5LBcoiL
ut2meezEcrtl9Lz24grMULUOw2CriN5wHFMVCWwWvbVA44we/kSCWUGcwhvSzrNV1SYfneXhoIc/
j7MCymxrnqQeTUeojht/qq4ipdr2xrguq9GAOThUK0UAyNfXNdHl5fNUt28GYeeyNBzaDJZxCLoR
l/5kR3G8FQTjqJndXRyHwFuTg6hmt1hxHcGfjYAzrq7C7lnVLwIEqnnUlEvGi6QQeWxFmAmCviPC
MB5uTQGHf+k3t0Xa/hpKBb+q75FhyugwHysMN42sMkSMb+IccX8XKYg3mkFfkXAIWSlJBRvMN1H0
BtRrnJP3ldneqEDgZFF5EIbiFHsmwwFlExQtuS2i9apaLce0nBzjMfn440UCaePLvs1Q3onE/AH7
giPOrEt1POKpJr6u4g9WIvCrlSx+hB3hgLKlgWj1p2ytyTE2MfWjS2viKBvBqasgXI/qBCFJlVZj
WWfAI5prhjzmJhiAmzfKNajnAxCpQ59ET2VpXPf/4+xMliPVuS38RIqgkwRTIEnSme57T4hy2YXo
+/bp78J34l/HJBGe1MBxDiSgZmvvtb/FRr+HsTEqj7syq0Ftjo5pa71S1r+SNnhWp+5P0xM4XcTQ
WqVJi9gJ0LnG6m/zZn6rE34ZhZWv1/0RZ6xTM2ePAaiKLaoeNjebZFebKIZ0WfFCIUHtDPCZYVkL
fG1+A3dVYLmST15W//oZ5BFgpjUjvQBg6i1hi08NDf6GNdjErVrbQNUu5g8h+npF+JLEcQKYJppu
i2ws3Xnsds08LPaS3SvUA7ErCsUzsvnRSqOPmC5sBjQsRfFtCvw4aNt3WWU+DqQ6oHUogBNnC4hr
VcFTjqNRa+5MG5QJgCMjgg4UwHGcGGbKJyLIdUbQBTPoBrvIy+oFHpGX+TzsYoBDZjDhQoN4Gs3u
VDV8ifURjgIU/9qopaceYJzRDmedhf5cvBZV6wtRXPC04S6gHh0eq7d8LSm2dtKVcJRKu3bINLSK
DAXgj6N6rQfjbRbTU1HM+/OLz9qRhEob9azFlajNLEaGhYGcaNPrYM+c2CNO7qu3LcX2UO6NzN4S
U6xEp/8RdWdziI4d5A1ANHV4/bC04rY1Cjq9B18eeGSfzj+YvrygnxZVaXNuLXMyJwa1/wBMHxoI
LQsumNVVPInrRsuuGazDd2DV3gWGeEDPaeoOvebmTXGKILd0o6q5qdSYY3oGFlrWRHgLW9RgAVzE
JxQGX41AgM8vZqxoIUjefZsfrBbAbrDzoFmAkQ88cpkfw9n4otNzAPxRny+GnIAGADze+Wdc2W1l
hXnIhymLij7yxVgdegFYguBgH56/+MqBWNZpoz0UHpAaensCDXyIYNSvghJgazWAAeaY3py/yUrW
2pRF2alODKxLbQhaGBwR00w7TJl6hL/Wa5cTGFWWNfyNgF9JDfYyd7W6G4zYhxAa/y1MFlyjArq6
BCE4GG7aRt06p68M0v8IY5NcJbmAIq/ZhXdwF30ZT8lF+w5asRfd9Bedi9M0KqjwDD6cfw9rX1IK
NcDiNbQMHkl+NOsndK3fwVHPPX/ptWeRggtgQoOxQeuXH7Hpr4kuEDgZPlg1NiPQ49wZvZ06Tu3n
77U2ZqTFKgUszswsGIT2reWSHDTxAXxfdm10v9TCmIa0XrGs1sOxXDL2JT3lynysoCOGc/kNE6aT
6+VDxKvTiKRAD0rx+af60i7+sJR8ifq+5Yb4PKSIYyrUhgEvcNPefEgaehGoY30LMw8EUfCyuQ04
6G3zoHuAeaB8uFgSaVZ04uh9DofBnwKeoJSBYCDFXlujYGaMJWjrOjoFCaoPKkezxqCMFzULJ1ck
FGAONA+aenIxkO4mGui7zuoMbSrNi9oWl2yMrllB4FTNnPOPubYVGNKKaeVwXocPQ+SHo3XolzMH
LDAzQBUA7NLnN8QCh54wT5tKh3fJP4VlsF5JYeM7CVA0Zr1GSSs/oX31d7VSU1b78kFDZ3MDnbJo
zYNoQJlttOd6Li7A8nQtrfxk1nB//uFXtllZ3DuxCDAAXcR+103gT6tIzlXXmrol+dBW8j6yxlcx
WW0FiCd8UVVYSCqx8IQAyJvS4hJdwLsGFn9Ifx/QHLFn+QwX31K5K5sG7j2Z+Bjq+gjk52KOAL/I
QTfJBaOQt6dYJYB2vBlhlXb+PaxlCWSpcEFHZpULL1w3wSi3Gh2Kka5HQ6n2B4mxZw6kfktKNDLO
fsxByOgHE+25YGMmHOSacVNbuLKUyDriqMIBo6fQd5vqrbAguSsSWzP8AET980+69sWldZHGNSqM
As2fXBO7oO+9pgQ9g5hbe8jaA0hrYZjUeVDoEap9uYg9boX3VarCe1aJTE/0okYyBK5/zGx2cMze
G0r8Fhv9yVBhYtWQ+GCgNbAcKuEMXNkY4ys7gaxBhv9An+UBwoW6yo+mGJxYgLcDL5NWP5XlJzB3
59/symamSzkZpYq0muGpfaW7q4vnYvz43XWl9UntlNEcIjQPab3mVP0JJLiNsbA26mXFaVkwfWJl
E/vmY+/hcOsLBy4Du8BHI9rkwnRpUyu1ksaQ1aeBiCs1UFFRTOuFGaK1J4pDqJ3H5us8Wi90Fg/n
39aKKseUVaOWhjpWoyLSRp2MADIpTtoYPzVJ+AjK3dM8wliTZGbg1QEsYkDcBEr57vytVwaALBzN
QkaI2UEXPKhwP85fdYACfnflZTJ/24ktk7CsaSc0xiTta8phxpPVL+cvra0sCLL+s2hBzYgV9Afm
GaApRdyeAGaM7cBA+gf2Zdiv9YeiCG8Mi4PjAu6O1lfwLRrB2y7utard94HqDzrUXAVwREFxN83x
0xQan2GOYo+BxlzYePSfxgCYdmo1Gwv2z7+ay9l+PSNhwWtM6jC10AZzSNQnlF43zgA/f0jOl0H8
7XXDii62GmuI/MmCkVrG+r0J2MTGt1yddNIKOY5tANEVqoa9p0FHgiZQT7+Cg9te+NqRv8ZO8qvH
MDUpZpymUelrHTMhV1Un1JCq2OhwWMmmfu32396PYSiABSUlsqmAFyfDLirfBBiliXUNM8eh+8hg
cHx+dK4dlGRRbG4EBhMxINajajdP/aG+rvbAdN/1F7ODtNMFeSP7DApZfSv4WrujLJFNA5pP04CG
RuVCF8jE+cWV4TTOfBSueGepY+V76x/8UlCj2CpSr+xQsjDWAG8xKGIBN82Bh4cwhqcsOM2L72Z8
FbBQXwDr90kmNpb9n+eO+fXk3z5fXeQGU3FtvynYXVYCYlrwB3UyvY1vtoyvH84Nsi42t7CpjBzj
Lnsy92Cl+Zaj78ntV7vutsx32f5+usvydN+eguWJ2usJwnZjX13lXrbvvBHqtXYzqb+miviawN/u
EMJOET4NaECFgRHcg0A7edB23T7cwbrSCz/mf8ipbovL1tRFX3//djs9s7RsrtD3Xxs7KBi94BCe
WrQ67QcXw+0WY3wjw78SoslS2aIjAfLVOEtaJXxunhMTljcaUnjW0/kBsHZ9KRACU8foec2wfNLM
SfJ7E4hwwV/CeuO4vbL8fEmAv70oYgapZRgBdnjeXiIpg9YeXQc8yfgIkftysCO8WWEJy4Dh7vwD
rZX1ZKUsCXKW5jM+DdwaDxlaqns7f1Kd2F5WAW3rLivzUtbIpm3ZKjSbyT554i/zyUO237Ucfqk6
zQk5YIe4W9Kvnzc4U9bJKvkotFnBCIgV+qrW2YllW4nb1Xe1jIpvX6dqFIPPMZ6if2EX42H29Tty
iaSAi97z49aKubaJymLZlM/Y2gpIonuvBy7hVT/C9yyEXolewMEWGym52XpZaxGlrJZFtr9m5UK0
GJwFaAMgN5gibuca0PnAyfv8GFsZ1IoUFeQ9/Au1muLcpEb6IQLP3TaoGIDBM+D9RsRlwOt6gSjC
KWRI3fM3XRtxywr+7VvVWlmSOUEHQ9eYqFuBUgkwb6oWh/OXXx0L0kpAYSYeG3TpXYKJ3eSUUBov
wU7R7LQXxa33nf/LG0lnJAos3ZgqCnTyj7CxOGA7uKyP5S6+AyB0U/7786zhsmo2yIHA1SkOYlkz
XFVN9Mwba3f+Ab4gQv/dzbgskqVVnA25AlEcVMCvTZG8FmPqlE0Jm8X2BVj1e73QXaQxD+hNuq8j
+NGrjQdG4GOiAw1YxMpLSPOHETxMWI6ot5NRouiVIKHTm6ZH4b4JjxH4jSrN8DnX1h7KKMUN0OBj
Nw0AAQkBDTLLGbrc2r+0Ux46kT6QgX5mkUBZyoSSUm3GeCH+I/c1YyCOQ6a86RoSRxYUXPAIQGOu
avwpyQi/5ugkjOx9AYd1gXFsVXEiWfA4KCCslc2rbigcDnzkhHbCSwDqt8bAzwEBl3XAE6qXLSzX
QEBIK1gpUoaaA1J1cTsHTlUA7JcT875NYeXT9GWH31xt3Pnn/Q7s6/+dRShKAv5oYDUtTJDyOWRN
8AIPs9eqeT4/OlZWOy7rgTNr6mBjsWR/3fykOPNJtQsn2pO32dGhPN7WBK8EIVwWBdOuGHWxxAbp
SfVmt74WXubAWc8JX9tFlbOxMqxNJWm164RSwmUHUylSH+C0OKVb3YwrQRu3pCVNL4seOlxUVkiX
905XwqeX0gu0uZ7aKLppEcCXqQ4gCq98uDFXu4FlT5z0kOkKoLxD+LaodGND/3l15Za0+jWKOpZ8
ntBxC87I2KAjSTymyfvGmFi7urTkcdhvT6MJioko0OuiV91NZQCsm7CbAC64YWzecgr7x2KAlPtT
0H5njeF+mi030tIPSxMb8tQvCs8PK5cs583gCgi73zHxm7qedsAoXkSmie/aw4syuc6b4bkKYVTV
6QJ8JnIEmPCv6MIK5PmmgI0zGZ000O7Q+/iWZtVxVIw7GjSqzVh+ydSi3fVEv9Kg1/CMjl3XBkiz
wDRGcBGdHyM4qrTheBsF2UegswjwQVRc0PsFsBlSTRQJyJkEXkn7HPhZfkqF7lhqWtpdDLP2EHIp
LzBgVSRi8dYMDZzlJ2gtrO5WaeAYB0BjM9NHSrCfhOZD1JinCKTiogxe+7Z95nTW3dFonouUXKq6
ZQOuuFiOIFMdKdHfcbA2htHK8sKl5YU3sLJJWsAf1PyWsccu+Bcaf6iVbAQeP2fmOF/G17cYIEPI
2Zsw+vBBPn8Ly9ZFW/NjYapX4ZA/glX/O8odl5XYMCnrEzVDxAYmsVa8wU0+32rZXnlDsg7bbIma
GHTJaZfAaCrvtLlpQRueK2sj27QSAnJT+gYgkpuD3kNcSiBDUEeh2/AkxM5YW3falHlxLuC+pL4r
DfuDcQL559ZZTf1ifPw0v+TvM5aG0UFmjveWVy6dWuzpIYgvoY5aZqXHLuv1i3mOrvp4apA7149p
xe+Lfj5mpN6D5H0w9NByyrqanKAy8H8b7B1hn5fx+d6YEkhiYCSXGnBAE6YKY6vgw0hUak+I2eIR
aa9YNf+kgwaEGjgZYGiknmnob4oVTACjVn4EZnIT609WIG7zvMT6GlleT/mftgAMeIBDfRyD2yzg
ytF1+Qf6J+4Zs05aYbwAMHFNCmHA7Z4zW3Txe0vM28GEj6JFYfMJy6PaVpT8btYyPw2Mw1RMe4Cx
T4UFkP1kJtCyqK9dasCfSgeitW8+2wxUw1Ap/napdhkY82WT9ZmtGgDA5x0yEURASAXDZ1szI8Mh
SvsUifjZDIe/KFOAEFuOL6SD0bFq8tEBpvpuRF80PDEamwE9vPg0AcTNmxa0VtjGFtxAQjQw4X5k
PYah+Va1Adzb4ZrUzaAG1F4g2DNipuuwAU68Tfud1irvahQcil7RnAn6lqbnd6aR7ngI+ywezh85
LHQ6BdNQKF6cjswZuum+sfSHKMoeix53hcK0dGhMPM6BdE6sq1zLCs+qdBTKmDjBu+JIsvZP2sQX
eVO3dhh3OELAixALdLOxaqz023JZy5tHpcFrHY3DbdDvxgpHIq2EhQIf7cngYO/Cw6OZ97ECTydU
qDf2vK9y3A+TQRbzwgQJVtAR7jqz4D5o+ysy6daFGheoV1DtmKNpzm6ZqSAEq7GcW+oLbOImd5zq
8orScg/q/U1L4CwdN/niLDHd6Ra3tQzUZqWaM5+zDIz0aSGVcgBr0sEEfGIu9lU0ABRc9LfjGHhA
/OQOTGmdZoYdYxT1x9QqdwkGt4WileCWAwS3Zo9GgXF5Bfs12JZER86rh4LNcBJJwxOcKWp6Z46Q
xMWshttWAqf41tRvOtiMZRnavFkMGwmYAgRCe8lhqg704fvEs4tMoG1mVls7KCg4pCxyKVqIRnRu
05BeoKnKDwhKk7DAhdlnTF2dtXea0PdsCj+AbX9vZrFrrLSx6wTvq+t7ADXQhAVN3gmrp99Bo2QP
FQzb6pJdqkF4K9Luyhr4MzzHHqoARIIQLvcNMZ22andpVx3DytqPgGjDEfpfN4s9Jcp1FXXPsYp3
hqSGncCWYsCSWZfmIVO6R0TQcIFJPzH19+CrX1DtBWZ9XgZTNWinD2MOoWHBkdmxlH2oVSfeQ1Rr
5egcWSR5HYSJOgw64RBcpLoPEyhvbv4yEEX7dq9DCl1qFeDPY3mhasYODmEPhqV6hRVfaYXyGCf6
/fnBuBJ/yU0tGvzxaqBNIZYp/yoDzJGeh/T2d5fW/3dLtgYVYQvH4gBnBDvo0FgQabBo/3f+6isb
vtyyUg+wT9OrZqFyvNU43gWwKksHaJ1ic9/ms33+LisRvty4kvKGsy7OEz+ipm2C626NG+m/tRcv
Bb5VD1tRpeuB2Q+nFzCrXD0SN9iNfnd5uVUFcwvQghJyq5y2R1IK+GqF11CE7M6/l5VYRe4Q0IjG
DLjzhH4C4Oho9Z8dSOPCzN2C0I3hs3aI49LBw2gY7/oSOq7R60+M2e19uOttfU8vQmdaqrpbeIKf
CxecS5+iV1qYNECZ5KfE2ENU0NhWNt+arOrAnscZu80Nv8vqjXP2ypCS2wPMMlSxg5Wor1om5LV3
ffZ0/pt8VT5+2Fbk9oAEriNgv+LKUZm9mCUA6XBfPtA6PphwaofZkUMrZU/VP2YvvN6ydv3wSKAP
J321h1epWzPk55Roo7y29pzLxP0WkQO23+dmWKANAkHNzF4j+ssXKEWxpgJSZ0I67NlVtIcl5oWY
W+/8K1wZ1nLTgBr3CgwgFmQ5gwEXdgGt/bCM7AKq8Y3Nf2XayxRYePaMClJKqCoxmF0UnzV2YtR+
z//8tVcurbhhSliXlwAsGpXlM9J4qhq75y+99ru1//2aYQe1eUNRRVrMk/QUBisoJwvxy6tLUx3e
KHDog6bct+ZjsTjcKO8jtC3nf/qKApAzaX6npjGl3MLBSs/iqySx9rM5PzBzXOTEbjZNML+bnucW
dg6jAeKKwIHcLcraZVV6a47KNSjwf+asfI3T9HJI+DEf672iRR7UU/dkTE+JVvsGDWKXw0QeLovQ
wJs5PA9VE9p6nPRhitg6ClOh0J7cQjcfGk1DTDBN/cYTruyFMmNW7ZUOlXhQJ6mivsdme5FUZOmx
jG6A3IdnER3mjQ+1MkFkKOCs8lGLiiWxBk/BAHtiD0/KpDNPffl4/mutPYu0bMBzcqjVCLNbg704
EMDwu2/hELIYKt4TtL6dv8uKXJLLWMCuS2MkIzEmWvgwuwlYxn6zD9zeaSd7BwvZ8YkCUrDFxFiZ
mHSZVd/WQooWgAmSHeRW+8AjDfnQLGXrUL+M4h9Wfbn/yCIQrncg1KOGBJOZfbZvvOrA/G3c1tqP
l1YVvsBs0SMKEpWl252JvvB+k8q6sqzIDQxMzcuBw/POHzO6n0z+GMD4BBaRpmfmsTig3WjHMzg6
wa8602Jwl1jnNrMCd1wcm1OqP5EGR3NwJO9nDtcwgz52Sfw6BBnEWbAUA7TpdUimXVnERwLPkg7N
xo2GbpDZsqjNh2yXzfSE+vifuhaX1QTPaZgQgsUCi6IAdsSTMdk1fGO8GX5jMUX0X1gZfCOja0Am
7rTSeFSm5v78kFx7zdIaaMArnmgaMlh6re15DHvYmfD389deyydTaQlM0FipzyO0GTj405eleTBw
8eL+Di65yK8ocuIw57353c3kzgYFZ0ESEWixzDccosXD7Kp2jAS8ylwo8iDi+SKepxub3soQklsd
4OZKSVQCaNSL0adBancGijJbxPuVryK3OERiQOvXQrNU8vZkVb1LAP85/57WfrgUx7QiCXrG8cOD
Gpj2mViAIlTazsCh8fwNfi7GckNadfS4FGgih2y5MKYjU1WvQpPMMMF2aiq8TC1c2Aoc9SnaWInW
nmd5hd8WuaGp5riCAMjXECK0sMKOShXH+t9JfrkhLUNWlaURjIhBRFFOREev3q6Y7s6/qLXpYWj/
+9PLUQUZtgRQEOr4pZl79Lt4h4qk+McwXuFY6Bd+8DmFG7vP2qCSpvpE567IgCbw65rug7TaJaTd
kO+ufQRpope1EndZbgi/7Y99s0+i06hvBMdrBzJZ0V+ONZKtIGn79L53oYH1hAt9OSRsgL+AG7QF
KFqJMWQ1v06GfOYUaxW8VoG/OI4w1gjh2x3q+/OfeyXEkOX8MTJrIQxlUc837rKxhpIaQleSejAT
Nvjr+XusDan/SPEbQiujxHDNT8WO7dsH4SyIgPQYP3WujhWwfvxldCGr7S0WjkY9pZFfKPAgRtNB
tzVQV1YQmdjdDFHKmgoau0R9rfPLKUwdWF4hALQbyJTyfEfjj433tUy1H8KYr07Ab6tHGTcGaxc5
34KChoEz3tboh/sFRAGMm3v+LiuzQxbRk2iaDBN8RZ8lF4ZxP07XgfJ+/tJrp29ZOD9agdJZODf6
g8lOyah4tECre1BoMLkdq2t9qiA4pq2Tpu3laALggm2ydcxQedCF5pEp2mlo8u6M7qT36uP5H7X2
vNJq0EQRskCVhTQNKLApewjRYJgPbGuMr3wzWXhfzFYe04guoee0013hBQ/zvt6pDuxA9qzZWC1X
1gNZdB9Z3BJQ14O6Mt0b4ecMZ7yZ36T9VhFgZTX+j9QeTJeoH7APN8nzDItDk/8yeyhL6ZvSyKxZ
xwaMQvWf1ChvMjpuvJS1A8yXEP77fMF2FWkUZflmN7pwNYVH8EUAHx64tnuqQ7FppbeLAH73q5Ek
6+sjeOdUnQa+MtPE5diq7twHdzxrfrdtfeG+vz2NQNzAJr1GIQlI6nTmB52UF5Ctb8z7lRVf1pCn
YqFPZSh8FvrDlI0AAJh+T0EDgzcy9HbnX9HKYinrybNA0NAyTKTf4HA7eDR6rMi/wLw0k5Mo75Nu
K25cmw/SpIZJe2MEA85Mi4NqHHPPMusDES/KVj/rV8X5h7VYFo/DUKtMAmKgWGup9+ZCbiT1cF0y
o7BJXO1LAV46dJew24vfm2qEnBgAhTFon7WwgEWoyb1KE3+1uXZpCrtlRYGLBJomXcPMO6dvxXFg
qDsFcXLHu/yk6+rfoEuvdaXS7CCYZkdAXAXjXhw3W7Mf3EmgJigs1S0KcUoUjqINm+7Gju+ZmThD
PB61NqZYT5N/LMgo+vkBmG2R6w57M0ePW+VOnDzxYIK9sxXdLKUq2MalKeo9weDGs+5PxXg06ugW
JI+7qQk/SJve1DF3iu4PGG9+M44vVMPOWsThZaOl1z3w5VOoo6mTw65+mD1GkuOMcvShaOt3SqOP
HMG9E6n1u1jgA3FC4V2OC5ppeBlkBvKWKb3OLetvGNWfca0gPzRB5pZ15M5stI0BubKwyYrPYSxJ
1bUFWrmEZgM9UifG744uihSLo3MCtAcOWCVtqwPS/3uluqTkcH4erYxvRfvfYHwWSRqFSYYjV0iu
4Myr2jwJDhqac+AXPG48wVp8pkgxuNrH1dAuyOjFrNbL6i/wMTAtk8PQNKa542e6g1JsYwFa+xTS
nIWfozaUFT5FkP1L6sHO+42XtUKjYrKcE9VO0K91FPBULT4mNVxDTeHmRfEagN0Py9F9hv0+CmYo
p+bi0hBBYJd02BUlqTEsmxsWKw40QIByWrAdTmAvc/4r/lxUYbIUVC+UqSgYnpiW8BNPHnKV2yG6
AsbQjaC8BL7GO3+jn18tkwWTdOzRvL0EIQSVcRgKRI5VwTnl/MW/OnT+uxQyWRUJtWKm0xhmTi0w
7KqbwvlMhRdKsdceF/Rf43an4CV7rW9LhxzIxkl6RajDZKWk0OGhkXdowhxp9kkj7Y86Zp9ozDxa
C1/TZNlt10HBE/GnjgCeNMzW1kBd2cTkJh6R1alV5CpOd01+nM14RyhkszoTk0M6chhTMrjIh+/D
zmo2Qou1c+VXRP1t8594aWiBiVAmPZWH+mPxE0wcyAmYDfOZvRXb+s35r7mmQJV7esY+T+Zp4UQG
l+CoHxf0LYA2tnVrghX8xWvbmO+rd1oi8m/PZAx9NFczgsrBQc7IRueVX76DiWTcowV7bx2iwu23
kN6rN1umxrebsXEoyiEFuWGADfc+2AP0gaaLHhyD3XwRPy10536rELSihudfX/HbzSj2vDhfwuX5
GvIeHx0+4FDY2n0LtBaEHltR/8rR5ev2326DECQeLZgq+1EbH0pLw46pvqn9VrJqZZP5mnnfLg8D
9ZGif0T4oao5PMqdeuZQFz1O1fP5sfbzssTl9p6EJoOhNkgcAhQO2zOnV7baHVaCWbmNp9WsQIst
nOjGarhmU+7HRrAzheIbvLrRufp0/gFWVgK5j6frxlk3NRy7SIHevTHjXtBkp1nQo6g4cuWQovMK
hoxaubGVrbwxZXneb59ERQacWFA1QZ0YIt6j+i6qlcfzD7MymmTqPczlkF4QCOWSUUM26aIzP7Xs
7fy1f97puNzEU+dsCnqBeCXBNhcl9RvqE05oBfdJBMd1Q6Un2KFsWZ39fDMmK9v7QCC47bEzlASQ
cBb1z3UFq/Upv1A6Ort6nHtR0+/OP9nPk4TJtOt6QtsgB1oDHgGDY6Gto8kKzQXhH7ZF1rQlqf35
uzNZ6z63PYowizEqheIr7v4ZycY2+nXy+mnzlmK8ZlSCqMpAHezyK8gYh/5RT50B8u4nDb2wsPR2
hnZvwpBoPuDfgB/oft5pYK1v7aY/DztmSWFfIawUjOslAoeYT4siJ2hK0Ka2vBpXdk4mq9brKBcp
tK//v8vMcO+IdsCq+oaNMNDL92KjkLDyGLLoORHh1NeL0ZleVW5hndo62qVb/oYrn//rEPpt2vcU
1aI5x8U7U7tEKnYPfZ97fvyubIxMFjznU08sPsMYsKO2AmAvdmJ67P0Im7LDdCewWzSkbuWtV6am
uby9bw+izhkUadMgfNbG+yAcLhmhbpvyo0m0hVvaoEtD2SLqrjQsMFm4V5LUbISGZs4pDiYXwNFD
kAWRnZh6b6uCwDQcnDv0RYF5NKlj5CXF4JEW+MTK5ABWxP/0kiDlaCSjzaEidsxChWax8AYFoClz
xH9cq0fO4tuItw6e7DrTFOEOag6j2bn85K1GHWMUtZ2ExaMx8McpTY96XKCfXA92vcBhOw3KY8Th
nK1mIAmmYLpCWxGciryAbjOFc+IIulRd1n/KGMnCubX2AZ9u+xwKZVUt7lpaPpMsbXc6Eggoiw0f
fcmsfWsGD2mbvkEgC5Jol/JDOAF0hOMLMjlxAxSmirP6KeuhLs1KgGc2xtLKYsikM28WTQpnEAf5
umovQl2cBsrrZD900Jjb+bu+x1dw0SJDX/WH87dcmXZMOgjXKUU+ZQYdglt40vZeh5GKkfvnL76S
r2ZMWhxTBrLCOIDGIdCGspt24yG/jm4Dl+LjOfGV6iymXcOzdRi3ou/ld/+wHMs6nFwzoQSda/gx
4Cy1uD32YLW7zAb+7tJ63epj+zk8YrIYZuQZzww6osaNvJuZAT9gnlJkrvK0AXo83J9/fWt3WRaB
b5MdaoMY1C+R4NSJLFVQwUXRS/XGZSka7IOtlOLaAvbVaPntNvVQdzM6J1ALQyOb7oYXcblDerrr
0COsg/ocelm5G3Pv/EN95UN/+EL/UcVY+UC0Aac/Ak7F7HSAs3rIIAA5T0a73aGquG8v+ydVYOns
HsIMpfzEDd1fmqCw/+hkTLCyQtNKfO02vAv9ar9UGMlldlg8Q7ZX6q/U/k/PuexF315r0oB3Bc1M
4sPLya1UsU+7Zt+bqeqpdfI61FB9ADMSzJbqzMr4Vlrzc9IHaDOl4k+klo1tqvONYUCGEjMfm/wx
scCxy/uHnCvA1caQcdN6dDXw4RjMzKEamWonQ4Fod/5DrWV9vrJa3x4gN2vadYoO9bCXH6hbHQcn
RKkamQlUmWAcdDDuiXDaP5otdmRjOVpZAL/G6Ld7Fhl6guYpSPxhfDO0S6tDv14PIOvT+WdaWe3k
c+U8qjUfKUt8LExeThKbTrXXJFsqwLWciimt3+qUalrNsT1D8QU/W+YsAO3FsaG93GrgXnkEWZNO
e4CFCZmgvwyKm8Igr6QJvS7b4tCtrDmyGJ2GIUyszRmXr//E801JHLXLdq0V2o3+eP4jLBPgh4lh
SgFrljdgITHE4gvMEy1QRxLRrTG78nZkSTpvAwp7wQKK/RpQABvmPG6443et6sCU14YXSD3b8UVw
t0VXWBmvMlwpKk2qZWAPgxE3XEKvhQYb3aY6R58Ldc+/rrVbLF/q25SA+ZDQQuRffQNMw1y7S7vU
zlTYqdHn8zdY+R5y1yTo2SFaeCBIHhG1qRAoiDbdcONe+xzL37/99rgYkylQE1ATpl1FfKs1HI1H
Gx977Xcvf/928TFCdWBmWGCV+EOYxyna+NErDVtMbp3CYbEktEYFP7zKrrIdTvIee8FZx9mK4tc+
qRR0WYSGChOL2zo4dS2w7GZxXaITsyIbgeTae5firmTohR61Aibu3QsaVvaTeA3TLX3u2ion9zKo
/cxJtzTdLDKK6i73kn1ygh3K9fbuufIAcgODmk1moWA38AMLTkE9scsJFBFQD88P+bXLS5GVMVIw
x2HkioONsEGbBpMUFKt8y2pvZWTKJgdGXCdF3SATpPHeHtH0ZN3+7ncvA+rbkAc81oosDRdOx8TJ
4hH+NgdNZxsTau2tLH//dnVNB2qbmiiQByS+FSTpwW1NQieuNyknP+f7mNyZEEMnO2lhhfUgMt5r
0j2Alf4QqpE7KtWrxs3LgDaFG1QcvWs62kHJjpYJ2mk141Kt6HWKRjk7yUVuD5qYa7sg4T9Sso1m
krVMh0xSJ3M1mVoCsEyk7s29thtQcH7nDr/FkTZ5DY6Kv5WzWRkgsiQ57kqI9wnORfmcOHpZO+pW
Om3lG8r0dJomRl1U6MnSyicObJ51XQ3erwafrO+F910zjzEuPQ75MeTCG4f0LuV0I5O2Ui1lsqR3
qthQikbHT7+dPat2l0+ApqGdFu5wCoCj15fhWfh+/mnWwltZ0yv6JI6CQcm+TorKU+kFrZvfW07n
mbbhsaPiLn7SSmjnj1sCl5V1Xxb6qnGnBzrFLUeWHGJK93lYXWmd4Y39ZqFr5QAsk8kBaaiNxECD
bn4if43PyglcHCHc7KO72WaUrowyWfUbxa0OXwya+DBdei/h6WD1+mkOtozc1y4v7eyBaRU8KRbs
XnUTAeicu9H/cXYmTZLq0JL+RTJjFLBlijlyHjdYDrdAgEAggRC/vj3u6nX0zcq2ty2riopgkI7O
cfevff37bf/pFlxV6HouogYECDzE3Q2tdjayRjr7Ruqvv3/8T7XDtcp3mYpVLaXNEYr/iBg328vU
uKduKjvwSvQ2wFmwUk9//89+WE2vU8cvQwHk3eJWX1A98sQ2fOcC1VNt/v7xP92FqzodOuigF8I0
W+MAbjgEIE/e2PMvO9lPr9+10LdoPa8NPKTOW/tij1m6AyhggECCvb1lm+m1vLUh+CWYanbx/9Zm
Qq9lv6MjUHUFFvo20VONhHUX7cu/Xyzn313iP44114pfwYNBMdvDZyuNBMKouIVdKm+FBWBK8BBZ
lRXPA1TrouxfOuohGoJuV7MCGaNk7mnSx2XQ39aVLxJ4u9HQLPq9Vc0x69SrBxpbIrskOkW1m1Jd
nZVnbYjLcseen5FdWiUd8ppiSBjdYykjuSE084s3Gxgd16636MICKxibdZZxCQQQKb3HWkKkRix8
qof2T+y6IkjXiYuUFubNRCP4CsF7x2Vio905GJqudGaxp1ibWtRHc96y3swAaycXthVDpPTtaRcg
PL0jiChfjU4CwcErZME+4v0N0whLG4t1v1j0sDbjWwNqa9w5CMGZ1hOj1jso20d/de6sUqx7YeFU
bqtSxzJSu3not+Go3m3Ag8aeJoLjSH1B1fWWfdPZ7Z6v7ZOxzYvvz27GtXlkYZ8VIdIc6CycnS8U
eBDlTCH7Uuhfs48oGt4FNEC7wN6XnMzHkcENE7rFlPTGewKOZkZMiO98I+tcZDhvu0cdtByDL+/A
nbHOOyreFhNuteS5O/PtWIQ6CydxM9Vh1hHx3Nn8prT8YTtTRBwIIYqkRDsDzMejzRGZ0TYcRuBo
NxlrT735c5k5/DJjdbEn+X/cjs9fbmGj+PE1Wi8lb5KCXiIVZIdsDAt+V8eAb4fw9zEJZJlSA7iu
cyHeV/itgRIPfTjsIgfvlJynl2FUT74dBBkma9sqZDItVoQrrOjgUBE8Dlrkk/ZvXEJYPATRgx3C
PQgDYjartkyKBYA2lLVoSg+Hem3+VKKAVG4haQthlmO8gwcleq4xkc76oNj21fhUFRIbqakwFZCf
bJQb1oZ3DKq5cW53OhqXuGAAXM7eZ4sBsNsDcLnMCGtoqj4OfXYDH9WT05UuFHn8MRSaxX5dwZXd
hKk7ubDLru8AC945cjrU3nCMwuLmok9H5+zdp0UGLdBRKOfJ5eOz8NbMIytcVcAp7J0xep1m5zyU
Vl5otpttnldTn1UzDgNwH44gH/HMC1G7+42vEzzfO8dCvlLQoCcqiiafrEHHYi33FqlvVeHwWBCI
9MYBNxpixDvGGHxgiKMbC323zN4ah7zxNuvgDTEz9lE4xZcaZn1WGrS5QHyPC5ZXGpF7OcyJO9BH
Pyqgtpqa6ZfsqR+yq+m11CGo/JE3ISpvP6SH0ioRcBfNQdpP5k/huB8WhB1eq9AxsacPvEgPsPF8
DDbaSoGlecwKbF/F3L04tfXUE7u7KL5yr0TEa603fOUt5K7BmYzjjk7TBxvcX0OGf6hnrkUUVVPZ
yF2C9EqALcWpxkrVRXHXtPuOkSPHW6WCaecY5xxC3p+EIGarkv4ywPhhh70WWJDanai1KCiSBUtF
XySrHoABuPNrMNQ9mYfou4btL1viD4eCazfHaKwWQUCXWxTxE+nDx5H/Fvv0w1Z+7d5Awh/v9YyT
HSFrUlT/dGMQR+2vtMof7tG1hSPEU1HhLQI3IDXZv7Gfu/W+RRSek4Lv+5ta56fz2bV9g7gtEF0j
fsWS21j+Msidtpixxks2xmL/+0T9B907vbZwaG4puQJJs/WBEQxyDr7ru6PjcTtiD82dY7XFFC5R
Xlr85qr/V/b8X9XDVccGtlQykAFTEftBpQvYhRCNIqQo+zf1PEWqy7CVaXfGTpnTMv7fDkP+hXf/
jyO/VJhHVA7unMR0rkrcA08CQA2mFOIPjPajX852Pzza1yaOoBGLhE4aJ+sI7UXtHCxolf9eeF1a
Nv9x4a6dG9KpijkCkxDBrANkmX29a8rq1HSwVnfVLWTklwnyLxXxD7o0em3jcLxlFog2RWNnhG2/
jVzEZTIng2stla3+knQ4rFGdKQcZVML6ApzoT40stF9+6k9X8ar7YxFnRSqS2269rswoQwDj/Nuo
8Ydj0bXTo5NuINgAt+AAVCGOkKm4zJzpktr68+/36Ycl6NrcgWF9NEYzhc7HeEnFaDb7rwDkPfz9
03+8M+7/3buyy7kJi0vvhr77UTzu8CRv1g3AFf4egdC/mux/alJcuzzqefFDTiTuwaY/M5PqBSpI
hXcTgRK7cR806fj/sRJdevz/9XBfrQrQLXQOCGgAmvnFi6HNPS/GPcrPbQNYRzmsz3+/ej89WFcn
PQNoSlOLEEPz4dFE97z5pZP+w+deezwKfxy9Uk7tdqT/VO7bqn/Zln94lq4FxKb3XCERK7wN+Puq
i9jyjiNy/v5+MX6ah19LhdkQrEWHRM5t+TENyaUHhRRzBIsD83fxVP7e5P7pob2WCs+DWlhYRCi9
TlN2CYdQB/vMj3YGSXTa/1L6/dSSuNZy8tDvSXDpq43cOgyyP7WGHnBYlXFgg1wiiZsgMSYe3fCG
19b/bqh0rex06npZjA3Ob207AMMOGlV19dua/9OFu5ZxMl4hL1bDBk7fL3ulHZeZW4K95+XDTZf8
Ntz74TG7FnTCua7MAEXS1irMi8DwQRXerd/8Zg/54e241nT2jq26ecHHz7V7M9rmsSXV2y/P8GXZ
+4+F49qWs1rKaBtAZLSGVlyg4MUGlCNKTI5zc5n8fol+qsmuXTqdO/YrIFloEiUmsTIZK5xTUa/w
XZepBdD63wK0ftJTXFt2FgCYFItajPs2c9reoszc6yaG6c3N/U9/O518eHcSZDg+enm3l3BnJdHe
feJ5saYMicwPv2kUfqg4rl09BMK2ADo8VEilldEBJ1IStyAOjNAZkWSsf9kwf3o8rhZlUhaOJ2zV
btEPSIkPJRz/RWr535/sX9t5oBYOIsIvbWi5scKb3vn4+1P30+deLtj/KCaR7ml8KMfb7bDAuwfG
YaV3f//kH1S2/rUBp6lNjxol4lsx+kerYl5cONjn+8486dre2BGIyH5k/HTu07XRLHXBck5nRhCo
UIKkiGPjTM1309AgNkhoGhzx4EO1mUbKfucrclj+/kV/ugRXJVpkNSIM3a5FUMi9Ve0777cX+qcP
vqxR/+PaCrAgw6BVEMYkVmKeL4esedsewpsiRhpt1v7z22jqhwrHv1Z/+0uITtLadpD+i4fJE8/K
br9CIg+uAEJZO/0pKILvQOrj4M5vEfcenciNUtmvcTsg5ZNw8UtZ8sMy719rw+u+QaPPhb+BvltV
Mu4QOLqrXwKRNI8X97d9+/eb9u+57v9dLf1rdfhSYyzA1NpupRIvQy9ANTY8aWcEn5aFh4R6MeUD
6c/wQN0vjbURIwFKvdJ7EzRdahXFs1r6OvMjcV6Zs1eab0pZoyuEP0EG7XqiEoZmZKXueeufgjn8
dvrhDrlZp8gunkKCQW7R8U82VYiRtrK//6qfnpir2tFa5RhGGk9Mu+ameyp/3Vt++uCrhamZna5b
O6/dqleT6OcLCK9IRdY+W/lFnvq7ofEH+ah/LT1vJrv22knxbYj6yMkuYqoyY5t5G3bQJoYxmOt7
puL6ZP0yAv7vfo9/LUK3BlcuRYNSqWpHpNiO9NQD1xz77ZA2rtyMoZ9bcgTFtYGZ85fbRP8NtPyP
x+9and5WaKT6PlS3M2SkFEo/q7eXQ2+NZ6tfjrYBfdJd72jr7qK1A1nV27OiTT2kSbVF81oE3KBT
PkI0j6fNlQKhEMVu8KKNPdtZW8pbR0NvS72baoWB2F+quDXjLV0bdOsxvquEuFl7BBJbIRLQevDl
0ass44Ch3h0t7GsVsF61f1iqcCNdcJUj6MKQoLuhFrm09/1HoJ/OtpgeDDCciVDmYYEaCq19EDN1
dVLjfFM6Ahj47uxQYWKCznc8UmzPkVOmrpTnaZn2UT1ueVEfVBN8+Qs8FK5T3rF1uRnK4tZubLxN
xZRHiJW33cGKm6pjccfskxf6t76APLpeDEl0a7Z2DxafKdW9BYv3YfTWTTStedOWL6zst04k3uVM
T7Tz0pL2Mh0W5P8KZ0wJGL4giNYvbVDZ6dA4TTw7dAedSNoEQ8614sDLtN+8Yn7S1GEAmp6P8lOp
f7gM30fiv2lDhlQPw4nN1XsvhwfVhJB7Ar6mxbQxnY4HhZxwH+KGunQzydBLZnRNQcT1k9KW9xGj
+ybsypiElQO/9vpqFY3Jo6I+NYWOLrOJMZsF5Hh+SVJZjNCCud5eO9RJmFGfHD8rCbF84SrLj17p
V9FbhyUMbxj3ZeL04AEIHfHE1J6BWrRCXqdDaWIikqvWevcxmU4IwoIx9cgrzx5jVyHf0XOWO+k3
3/Pg3SAN86B6/lZyRwCYDnLhwmiZVm11WBA2AgVkLoaIp6IOQA512YNuqip2luFWVfLJpWCh955/
O4r6vaXVQSD3e6GrlchB3c4hgpC1t0B6zPmjV4b4uxSGJ7htTy6cFk+V036Npnl1ZtR2/ezFtTv0
md+vj0uLCQKB6iazHXk/hoh8F8Hy4DD7gY10U4bOn0EFj1MfHVgZPE0jphPFiMFjoaf3fsbQgUUS
2KAqOIDdAj2fv23wBIaARPdOuxE9DAX14MCO66lNs3RPXt2AL9K1iEWHoX62VmQw8o+GkD+EBm9V
VHz24+rDH+ntIEJ2n5ANcB45QPYzf5Lw/MY8ACVPNzTpiumeYDaZQPC9x4ngvCoFRHwxsLSvaLIC
v516kPgmVejB2jOOnw2e5LyLzBEp0k0GAX+i7DIrWpLLTr2tBFFGvizexID0HDgKsF75uSCRjtvO
Og9qLZN5FPsKmfNxXZA/NSRErufsLDVRyI3hvgPXBO9DcUDO5JE07Lag7pho6sPWIZsHGM9I2sAw
39LJSzSTPfAhrUjo0ulTaRcZs30S82h4VKLMbWVtXK1j32L7onCtRBHziJfjFBBwEclyiRJ1g8Ru
qlsZhd/d7J5NuGzdrvywm4JC61yeNBdPQ+QczMiBEpPBO7KbNmMJxZbth7dgMeGJWVQVq7K68QR/
Qd54VvhrVg3OfVME93Xt3EAviFFZi71qoCgA6y4OZvPegfWhRfEopuFBXII7vaEHgqkxEknf6CJV
CsATMcL84RZvy+inkK/vJsoyHeL8qbXOLidCMoWnmi0NEM2dTuAISyK5vLQrcr+jS0JPOb1UrX0g
bQe/gxiRNqUr/2vxmZU7Nb+JAvppNPPTVenD1M5nNvtvpB1hkHBcjZgKT5YJbJd/WKB3UzAhdbeC
TgodSNhmfB0HhfdnWcXNrIbUVhPS+TGGLUZ9pqrjx7YOCqjFrFRHzZmWaJUby46R6RivI74yYqmw
irQUWR8zQmn1I+xzGRIq3hG1/tk70EFR52za9XF0wmQVxSGY+jgoqwcR9UlZOVtjN1gE6vmzByVJ
hyAL4tUHFVwjKR7lOHExN6mxoEPr5EQ0raLqGat8xtr6exr8bMBzAqm8lV+Q8+BXbyCDT+2hTCXI
M6Nd56b57iqZLDWFeGLQqc3rxKnIce66u3D2vswFzYB8UsQPuQCm0ydsvUNMyuUI12o+huxrGNqs
VN59HUSfVvfcw27UOP65nafEn+ZdYIoc+aUJEvB3MD2lGouasCEP71vMmqygyexhRer3+m8y+wbP
bzJyP+HaexilO93wBo4yGmRu/Q+o1ENcCI2M+mb90r51q2sctzvryJbLktSaZCXTHQbnaY/TopQM
K6Dfx03b5UA7Jw2w7XG9Wmi+wpPQBpelN8hENaUlE3EvgTXqi41lkSm1ApV7pLgfCN1EzbQ3hH0V
rk4LVVjxQu19D/Tsale3oTtt5gg3mTTuY1CHuSycpJ3CB8+l+3W4xBmSEWq3fm8TbCiA2evYCawV
3GmPZqMCJKar4KVRAUt0iBca+76LjvGmdH3YeNaSb4cJj8IaIWfe27oLuYVzM+2hSjBhm45i+YqG
KA3ZgpCG8xrK2Fv+CfzprpAn+MlyRfwXaXfx6GOnsct3hckaoeQW5djZc6Jbh+h3TL0f+VBmHTSy
vtCpDBuM4LsNqcx2Ih46TE42EoelkqsnouZkDdZtV7Ybt0Omhwyq00rHZ4UomNWtPZQPw7usq7vW
oJL3vSFfMUw0gYN/Ll4YFi2s50NG3OluLpwd7wR+Edxmyoou4ocjtSMWOy0kBkGIwKXue7Kbf/pJ
HiuHQCeAIP/VO3qav45VeVdEy2mFQRM/Xu96r96McAmFwsl1P3/ZFjkFFsQfUxCBwGFuFEQjAUdA
KeqejRL+lrnqsHbWpztWuJ4ufRCu/8HmAG0jp0oaD9CGYOLPTkFozHv1ZVfqxhvEfYA5fDMzmfiL
RMqghCGxJnXWT9HZGkg+1OydLHSPqemfvqUaPgv7za9ww3GEB4ioiO2g3TTGQoxNCZ/dZUi+jPAd
orjqubnt/CaPWu+1Gu1sluax9qH+CBSJ55bcMWdOlcMgFUDCmiW3ftd1aTFVR2khMbWy/SaOOkzf
yfRFmvFgVUuOVNLMrCyKxTwdkA5UbHU1h2/QCTRAOvQgFkM4gib7wG8JVLAx4B+bJerOC7ZDETQP
rDeYiw16K7V79JFhEmPyf4tQvw0q+CHjjtyCjABAkQ9NyezCkU+XodgAEe3Falls5JrY1WPfzRxq
j+ZQg2SSzh0dj9qn70WhIMop/c9y9vYj0U4qIsu/1Jxlt+3qOKrG8aXXeqPc5Y+nyk+zel1GwAfc
WsbVe0W0TBdnupW1twkcJCeMwbGa6GPdI2WeNuZZFXyrW0ywNAECgtE5Fbw5ebQPnuaVkIPhYvqD
P0ZTBStgM3HQNFHzDwFS98HYq0f9SFyStWY5SeMkjZLbdZ22bSNSNJGy0HSHmQflvtN2lVOl/Azz
38QpzMM0l+9IxoOJrWEvXlE4Ob4Glpr+QnWxJyyKS5cuUfUP0q3CNCrgMCYWnWLmNXSrWr4keCC3
JNQQL6Acd5ocG+5z45oe+RqoZtvgWAAe360WAnjtXDCOU8rqZLOp964LSxMSimgd7kdOd40DLpyk
7l1HrDOtfRBoLtRqxIUcaeNcrirS7KcOhMf6lZVeiof6VMnya3DtDCwrkMrVqXPtF8XbU2WmvAog
pIIypk5Cb3ygS5Nj6d8W81THVAVeBpbPHvbdj0jWKuPCtT/liFvuVNOYuZ2NcCV5Kk372E/Ftwmq
LRtRQbaqzEK7xzHLuZeVnzXG3cjW2Xc9/6dwnRXfGbyueV7TFSQHK1jPnVrvgWLF16XvvSfPY9S5
OHJ4C0CcnZssa3dAsFc22WOyLNPWHrHr2N28LYsVwRei/dRztAtdecOIyfQCDJBtVpEVcjg3HMQi
6gw8kVP36Hge2oTeJxG4+rDc7q1iWbbUgmrBbbW+XA8gCH3EiRf901wxK3MXR+RYsZGfMwGaBF3y
o7GsOW90n6y8fiQWu2NIvImLEGFTaythDOTllOsRJpoFiS24r5lnlfCtrcXNWurXsWQ3Lhg92bTo
x2IOug3Wj+MK1s+barxbRB23h45NJq0WOsalEpdQ5H7dOmrF+YZVCBQNkcvm09RwMEwiNsQGBCDe
49SFECE7153tJvNq7pS3nJogmGF5R5MIYtoWGyUyEZsFtXioY8DR4OmTKA76kiKIrUPqMxRFmbbm
dHT1bdmF4S0T41P371kufG+RKfxs1WuXDQHZy2HISwJD50BKrPrrN0q2Ry2DJh/BbG1K/qA521Qd
hHWIdt0tS/OnaYYbM6PEaTTSo6NTWUGnRQWunFihHwDLwlPjxpTNsfGKFFf90LlqB03iBpo3BKDZ
t72t96XFeeIVPMML8CBMdcBK7NyMC5Z/P8DxctytfYSrEkD4QIMdqq59hQ5mRFjCbUAbVViRDPLK
Pi6q4hmYGuC5G7GXkwPpD4uWvOj157yyzI3aBGi3Lyi7YM5ZcaoMJ6QPQbooRH8s3SB3CHuoQJoi
q7Ph+I+L3sau6B1B+d24hbetSkRP4vzyUojpA4sa20mr8u9whK1ODrr1e1treo9eWGq1mCjboVFp
z6Fl8MCY44bG1jyF6bgAYwXBnhphAV20l9V9cQOXzNZ40VFQ/w8yWbYV3j8xIWeqWXJSh19Adt4x
MLtc1/oTjU6UIa4uZy2/W3V/xxZSnrTykZzW92jK4ZyneRSuiZHTTRGWGG4PTYiTqxcBuON/25p7
qeOZLYPGLPVa5xC1PNxMM3U3E2uC7bJUyLByl4e1NiexNBkEa/eEyUvwpnK3o0KgQFixHbetTEks
EyJCz7mOlikLNY5N4ap2ytAPb11lQjzoEqe6zXhY3TATHpp6QjiYWmXM2m7TICZmKPrdWqoNiGM3
i9d+waT7vGq9Mx77bjF0Ng1O/aULf7tAbSK888U4YcYuK0f32+Vs58vy4E1e2piaoJmjLvh5cyD+
8mkF1h0e9FcVFA91EyCq+dL9aOw+a6CUcIegz/Q87wR0kw3UkcZDIUwlrPSdACdSCF7gDAoGGrGx
U9XOCTLDsQIsLboNmxVCx+6By07C9yLeWowt/GmBXMu80aA6e73c2v6MWUY0tIA8wvBRhinjWD4i
3xTJEhCw2BRMUXL9XIMR8UJQwEKamhN7zHGWuW2CIl5Ft6sWdsZ+tiXUfS7d8qFYHBwD6fdAmyBp
BvUaKAi8A34KAjvvPJM2WG4S30YQB0KqJ2wF6MK0d6NLzhzA6nTx+c4aqxwH63+MyzIP2EfI+ZJC
lJtClndd5JF0Cvv32XDIcsmG2PbBD9oDG+qXiAyPSxnPxHolrLj3XSsdUMlAWpP0HluRu23yyWav
FvKwO0fdGlNn2gO9rGsCHg+Lv6lLs+n9KrOQQBjO9A9TLt5jrBvWYJ2mIHyVfKjzGgn8HZUoWDy1
HQgIWR4dkWAT4Ci41nE5As6lI4C9xtYGbWBqZdIOIU4Esl7jJRyqJHKbF8vF5baXETrjCffN9m1w
USV5Dyc7nag418T4xzkMJryX4bh1qAXGVonKfQERZb949RyjrxyC7DJ9ID+xRd/Dy4aexBaw3FgM
aNo3+h7FLlCSiGjIkLKfD5zsxnnMUYRvhFOdV4ozpKjaZ7IM5sClf4jm8mNe1SmEDC6uBbp7Q9TC
ZwxmV6yJPthdeTRzBwDvKtASsJfMWmHOUIMTxFUbuhBtemjMrj6mnegr4Yhkf7hQVG/UaPIQaf9b
SKsPtgsXX0h2wdDtcbqBvaPe41z2hOEQT6bavi9BkEU51+3mqnsPLRKhjUHyrolSnP1vpqU428h/
TFY1dIkz0xWJi81rEyIgTRlvKy2iIFoPT4ie2NTSWu+8NbqFmLjbUWIHsWRQiM6De5iwUB1Fvf7R
Tc+xE0IXjsuME5oNCWw7V8ehbT+Kvn9VOroJtJsCK4cjgodigz/Q0nlbqvppinCJvbXDzKUvhiyi
uBeIXseaqzZTi5bouPRPuLP73uvabOqwi6o+qHN36qsUeYdmJxd7gDI7QjneNCyhs+pjS89r0gl5
F/XyNFflHl/uRXtmuvR6QSYtyVvU1iYOC2w1vj1+K4jGISKOgly39p4t8tBMzfti+LbkZTpcDmuK
dzHO4Diu4Pxb2NglpIVoeKQHotuTLdb0NVnhyRblbtLRcfXqI6lRL818ELFllg9qN7tJWSlbiz0f
0KsOFfI1xxozJ9RI6PiJMwOacWjG59rFeocveDlKT2gxjUc1YeckJvRiEuhTh2650xuY1vv2vEr1
NS+IUrDRaRRgpArkTUfhQ9uh/RNUa6ZKZBEE80my76ixs26sDyCsbpjE8xCVaT2pZJ1wGu6fFztC
K9U6WyjdOzwh4zAkrTvtZPTqsFvXAhSiQtgcg0KshNR5LHez/+WUAeRpqVe9tNFj5fKEkTbDWXoT
yR2FCXtp3CQE/YU45n7BIgYF0ELx2cjYd0KZd2jNljxMmI9QU/R8mYpyF/0Sp0v9Icr7At1CAFDH
EF3vElQYrPB1nTY+9BIWyJZsoulkgo1Dz4i1wXE0I2V7mgjar438Rq5wguNfC8u0913VA5YXhEER
72MJ0FEP5i8eFclsf679Ewq5j8pZU41FiMJR4wjLApXR+5zdArEFyzMmEXHb3vQ++4CobEvAUDPu
kI4tlgh/eVj85ewZukOL+q2sTI+4BHtDPHwzRyCnxXXifgSy1oe32rDuIVzCR5+ZrZmWD9ZAi8zI
1i4pTEIq0Q04EPP42kdOgh4v/BFoztHlo4JMqC7eQdzeuWo62Z7zsdTRkyePtLvX7gmNslwu4Utl
dXhUg/Y44ToPQ+8kw9g/QCCVOMp5xnZ5O3G6WRvrczD8yZ3R72z9fzoUfliF9HsAY0IvVnBHp1NN
GNovfYqz4Y3D/DtqzXjykPCAaQWi5qEo5mpNS7TiaqySHbcz4bwCzhv7tkodiQEkDfezQ+6nnqRU
dvdStJtu+cCANefSxZXb2uZzknh58Rhigcg4rOGsqz9nit4mvDMKm5qH18J9BkgzRiROjj0GOz2a
/lipuRhRPnBv1wYMp3XzCClV3tJoq/B29zJIL5IXgjwYRV5t3NlIA3Na18AulLhC06knJOU44LNp
2NkucKMY6aBTivv1KRGA1Q3PVe9mLeN/gE9Hdx07EjZsF64P1C2HCCeUme60nnOoJC1i3auyu/NK
7BMAGOMdxiT90FrAR5po1xGs7UKGF77oncAQQowmcV2yY1Z4Cw9JPCodk0JYiVjab7zmh6aS+8H+
g/SibGrDbQVG5LQ4zz3wcfUSpG01LalaezAmdYhVl92MM72nk3pHdvuSoOv7qjz7roQFJHad5k4o
DMvCfkvXlab2aLpMDjD2gHkWOwWYiYP9sSBPmC0tvGTlfTdiYa78jQzIyayGJYOLNjLW9p2jvrp6
/B4CzIqclAmNUZWjE8MKFLFIhW3RrYKmxuD4gDIfT0/Y/lMTnaPrh+CfT8cG/dW5mcplO2I/ZO9d
+A9bXoMiREd7igfv3NdeMunqrudPpd3ihhm8arjkqx2HHviuuEaNS7dmBXgOjEgZvbkIE2CdPEXY
5+GMww9a9rrzz0X1FTjQIAfWYcIIFm2OesU24lU3Qr+4TtasxaO1BLmiG0oFFnmEr1oeT7S8L/XR
NcVjzdsvU5Sb0BYov9WRyC4EW376LCwRI2w3bRskOsr/w9F5LLeNbGH4iVCFHLYECGZS2ZI2KEkj
IcdG6MbT3493adeMbYpA9zl/fF1tXi/7h+kwtEGN/WR4wGDOv1Hf+cu7D+Eqpm9Td8OUGnIhic9N
2lAM9rFqgLdGcV1g6hlTAYDSBfT2fVptJjiLP61Apm1GFfbENHhK7o3fuEssg5RlZzsu9Y2lQuse
beJZFrvcTMYaBgPriwpt49IIVqWs2ZrU/rQTFpIxtoKjP0oM++6vJI6hJ3pblpS+M64I24y5jCkW
om+jViFK9dDrrx5B3Wy3tV9tMe3EI2FRU55cG0sdLcKkdOfDWft/FZe49/8aQPT5zl6aCav7o5Ua
py7t96WrHUqH1Pj0uow6r/vXWryY1OxUbhkZmh8tXnnKDC0ys5q624afEyld6RBy5T5zwMS9b+8S
14xnUFa/VecgDdizGEwRAVZ9dmoJm5pxf4C/HLx13NXjvdqL706xp8gt0EDk+uOlrt89vgiSogqF
z2iCFK859h7W1HloCr5DTyAl/DenJSqQvwbmXHUZ1Y16NJePC8gIRN9GDtPOrD6QUHHxP8nqz6yP
q/HqZ008GnbYT+i52kPdO9eJlOGuhSgL/kjf3bjBY8pQ03SEtTrPDge2d18X1oDHPtgtWnpaJ50h
7h33a1S1Y0z48pZkWWLkvkH2d8swXvjt7Tx5obaAR3fmReX0NKW4VQYFayUbWqEBZdx3GxsUhAas
BEQB3UJWeu5NxiQreZGeTzl8vbHoDKELbWMyTTfeTWVvhv1X8gtsh9DbxrtnYBybm8MIxBwA7bhz
sC0bNyrw3cBn8U3A8uCqcXcIirdDPcc9+W3d5EU9h0zRfZo9dVPNm8H52nvzcfBTQjTeKi7/QHIo
WPSp1psJoUJRgi70we8ok/1szh9A8oQpOdzW9+C17mRKWpLE8mIJ7QlvP+sc0UJwTsUm7zk/1vYz
UCyITU60n8Xty+2WgRlXKZRj2nB40ZI1lV+1kP2mzEveoNbYlDZNvso6phAWVDzHqy9PBOCcLGgJ
Jxvh46ZNACFkFQiVFN2jEBDSDw5roMcY2bSw1+sPoiZtpozE2rYzGHjqf/c+20j6vg7tV05Vb0sr
YOTrcp+X+utUkIZWEafuuXtS2SenijJhHzvlbe1Me6B54oNYuQ3YbJwO66mqxc5sxdX01L+6FvGA
o6ufgg1MM49RBbPqFLt09b9cs448p78LeLINlbKROdG7Wwy3tsH1lc7PWCW/WX71Xdb7O3DisAyq
q1OKnrdmzLdEWqHoqV5Kuo4G299OBXAWYTBuql8ABONhJDBuCbZ0CB+ydjrYdMH5In/BCvqQ+/Z1
KJpvr8/+W4Lg2bWmjyKtd/cprehbDkBzNxL2tzb+dp3taMJbSFdw/8Qa8uD73mMh8jjhaRJ5Osf+
QONADgoqVHvjUnk2GRSartxQBR2uphX7/NobXQbdx8BuXyccmkVD+LIB3ppzI8/2zjXmk1vaUWs4
XFn2c9N7b7O9xF3XwwV0eKGIy5dWNFVtGUrTOlT3x5DWCZLOQwyPoYPfMNUI/avvz1rrqFDSHCD+
nOy/Bv2HrzsssEuIkbR3/W0NJrAQ5bKpBOqBRg/dGicZeopuvHYaxXwE3jibJbgDRsv7qE9fSwBt
1Q4ftqcR7uOz9bhO1h9lncACWw53k33Bkkkwcc7gNHPWOdMQmySi0HhN8rPOB0EGM98qbSCAzDTe
Sh3T5hRYd7aQFZgzSohnw0tQOPAuHd3G+URwMt30igdabwBluZ56ZCq4M4neF612cmyss8ppiD+n
U8ZR7VaUyCfshNs9vT/g2RT8FxgmZEbtuDy7iCIy4Tpxn2TfaBCOE4uw4juI5lTGUurDecZTG5hG
nPh1HtqOWjaEJ6KyNSxo72J4GHrcoW7+TI8FDz2uJSZckO0uzado5rjdJYEFqoWRO4JECgMCsKPS
rMXNMQP7fZ7Vnp/m6zwy+ZlwYhJH9La2q5DUD4Q9CfMJhH4frpl5UF3r7nVneoXYcjZURqOFqtBv
GEbIj8Pa2JYKU8s+dcLCvjSsgIJc6vDL7mVV3p8FVMRREzko3RYxfUhjjaVe7OyS3DcbVq8xTr7N
z0J4sWztk1Z6Z6PUD+mauuFgmj+9Id+VAugftNifzZ2O24PBqT9opB3QoKud+7F5swTzwZDPB7s1
Fd+1wh2GNsJPPGiVnqUqj9IZAMkzjO+u82/VXL6U3sAQuuBfTGO3MGG8nK0hPa5GEPDAS57GWWmg
vOOmr8xDS4u4NwG1FR3MQrWC0oi5RZOZOHRWaGWLEEO3rosJBmlaSJCE57Nc6ubOA2dh7av/BJlj
fFGW2PR64sV57dqhgH1Muv7VTf0dLeweXHn6MHtesRW1eaUd/Gj18z4bs4Jrt9x31RrKfnnMeoy9
I7wk1GvERRLmvn50bPfVTO1HMrs+52T0Xh2XSg1VersOE7d0XScCi5KMxZxM+Hiv3l21OcG4RUNB
gPTY9Xg9BzBgZrl5TEWobDckKOOJRKHtKhd+AOY/nB0OADb4iJngQJ4dMyWGeMCQXKDDLmznw0/X
uNBciJ/pWst8jCjdCt1x2uFEXeF6kz6qK/NRtUxhrqM++BLzzdxW3n+95p9MNaJFAN9PbUZPsU1q
7gdhd7/sEdE4LQcdj68K2kParIeh6a4uhu5M+dnFnV2i3fxn2Vrfq2lei17u+PRR1RtvfltfUj+b
OAKV/lDMSxl5/gT1ZWQ2dQXi5FRktjvZe2Fkt95NPkuGqVHqr2aN804w6KfWfyhFL7yCTEy5Ql+H
CL2m5Liux42vlg87gS3VC/Xkdv7ZSoeri3zFZZKcAMGH8X5ttdOlGeYH/NE3RxdM+nJbSy5MT5x6
xz26Q71x/BGQ24k0s74Y3hCt/bQvs+o0Dd3Fz8392AxHY7CjNYNI0fzxuVzbFyE0wOrkU19WisQl
m0Sgin/Ngj1Wau9d7TwUC89CYwd7j8+Z0A1tS+vfGiS7ZG3+lUYa9+sfVH1cdNaus7qdjwCBI+tg
OMQAqeVsFig+g5yq9ZnV0FW7QZ+f19w9kN17Kobiw9SXC0DNjg63jHWhwTmZMRu162EOrLhX+tOc
6o9V4ZybdHxBu2dvTE3eRlYJD+arTLVfL8ObPqUj6nF1TSiWrkoCIJRdbFYv+dfo6qX22I+C0Tr7
vfHcFnDOZWCy8OI01V37snjac17YQdhrC+M/NqGgG2+msbyg9LumRnnSp+RgGPpB9MPjMo3HDJnS
xh2W36ksAXVqf2LHK19U5o0Yi0AGM06/MfHvuMn0odcaCuSi/SOokEaGVTsq4T8NhfW3FGQwwM2+
oVbYeVb52SWuH7p9czYMa5tk48WQ6PesWfxnLvZLwBnErbeWcLHlS9tNkIKLNR8Cgh6Xxo3JQ7ZC
06mPiyI8d9WWD4bw0DBdDpIRL2hdncbBuai6R5zRomXRiuUtn1Vczv4pWfunHKRMn86GqyBzYKKm
fieat2D+gK83rGFD4JKbMb6kyWn2MEwMZUjMLW9vclhy5rLOO3iavw0KdcwKMuC9AYkN9ZpdrvEb
RFMs6daszXBhwFDdGvZgGJpxvV+/Zc0mIC76ap+qHm4K/YdEhWRO6+toTrgj27Pp+0+67R6HLEBO
M4R+Acxf8GzaPGCjwxfosRckPoRzXTdPnXR36LPgo4ctAUcnmWrvqspirWLI6sjrCcYLRv8XQ18e
3dqd6dga/+uX/F26yTPrBD1oqyBXeCwj0UyIqlzO3BYxwECXp5Yicl2YotY7mZugVDGz7Ka3BBCb
2cjdqJevwJ8sCwR3RqaZ3lTJPaFbb3YjfvzaOfcAGTO8ZyiyJY2cznpqie0LXXbtLuPeteRZQiuB
uvqbfILZAGe9TeMctSY0PWNq6HrJNnW6mEa1i5Zk6S4Hx+3M5TXX1d4TYxsaVvdez8Njkhax68/H
wBq+Ktf9oaDD2U33scaHLulWCJvclhz2jvWQJo25sdP7fTgjMZyr9aYTpLYxQQKoExpfA1e7Cg/w
zhwuMoHQqqz+vTFcJrdcHB1/3rsO5vrV/UnuNFrn6EWYefIhndY57Bckjolmxms/38cwxPJBZqnI
EATg24n3HaT2iyVJ2Fn5HsTGEBNLqLazRoCDwYNAavJdwUSss3/Ma3onnZcvUPkc8jMIbc24GPkM
JN/rMj+mpXSBfqt81zH77z3HuMHzfllrBxyQ6ZGdV+jB4dazekQf3fm7MitjPX8ljS1MehkPhXoM
xF0xMyjnyQr6nUzXV0tvETdmKw+9fIMNOnUdT64KzrNyQeNZSEs9fZ59cdS8BmpZZ1s2ALpyP/2u
U5aKZr4XYSbb1ZJ8/658z8h9SHMmBKtiW5VjHpUgvQRF8g5aWIZMLq9cJ/tlpcuqrP1fJfVjjwKT
+ThA7sffaE3nPjeYoYfWA94a/wHYb63MQD0sKkAG4q218V/nV2KTBMSEaE3/YFQ2y1MS7HR7pAfK
a7a6Xseu3nVhkXGUWDJSVsGqWGpvWnq3FLWCgpmaij0iJesf0We3cgVu9VL3qTWCXeZ6L6nodkw8
aBenizaMO9Mp80hVHXs7D1tlzvtB1VehLa/GZNyobHsMZuO2uDm3hnx1erW3suBBsb7BCF6rBATR
97pIt5rt4KTXyhgineVBEPraOwOie7I3kKwaApEdQTCaMe0ogw6BK96rkravtbzfVtulLo9S0+Nl
tB5cCtGc1I2Toj5003h2SLNwyFJgoUTSy0v+XSXZ0banJ0FCuVj8IRwX/wagdzJnVOV+acBkC951
u5/jOllQMQ9XAkiayOu8/yisuQwdt3BX9iUsvvpd3epQZ4UWg1u+Lj0Jjk7mvluSYxfc2UuKJNTv
4GLgTw92ZunbyRMOWyUSpbbR36v7Fc959ph14loOVoHKeULmQsw6aCMERTm3El6QZaFu1n9tVxwc
qBe9JfpbNe1uwUqyMSftaIvxatstOSLQW2a309L6J7e093zg/7/L7N0c4L3kPNaSgwo8RkmpeKJn
uc374NZ24LG8SWFvCgP1lX5eLON3anPSTWyzARAQ/+VQR2UuLlVRfxce7JTe+ldttnbOHdeYrPTF
MfPHKsu9MJnsaju7ya52urNvViRygD8zIkQcw1HjTLeymQ6N9M5T2/3zK76awj6L1I4L5f7YtfYr
Id8njk5QZ/h+Xp2FQ2DE75xVxeeiZ5eagx9FzYvNIr7l7/sp5/XMmrZnBYuMYHwy6bl0ymm3ODYX
uYg9/vmrInsF8XygEIjY3mHidHAE2oAxQz01pSiN5Ns9Ms3Ku4PrFw+WILVeV/FSwBJPFOpkCSSs
QPDJkJtPN2ddD16xPpqN2hm9G0trvRLjgh8xjVNXj1C7Ar6PYJ1pVm9W3z8U/rStSoLsvArR59Qf
UwJnjLbbr4n7qLvqZLjuNzoTINy8KKOkXnbgTPsgqc+cooDJhQGO61SMqmq9VmN2ttzqaOriefGZ
GtdehI0H6K5W/zQEeRJOYNlHBJJ3BGdGZtPLs5bQq+dbGirpuzZkoPa2zpBu+6unNhkWAX0x4yyv
sRxYn7NmHWofMmIkk2JEg8zcti07RMfjHGu59bbk2IYz7eIs9MAbyFFEnXKp9TVuOx9yTlNmt8lr
IqNkk8tQyPZzKJfYDeZzhdFpYzclwA//dYC8trQF9ItOga2Sf3c1Q6dB+Dj9Z5GWx9F2QinyS6m8
40xdmzDG92QdniaV77TGoMcc0WBDGaKoP8cEB343T7QhoqVCR0T92GZWlDLI9aVW6Y4n3UUbwxmD
ghZ5BlDtcqwmF/J/OBk+agbndZWIZYpljIK+uVllHgC6GEe9mY6pW11ng4QEwJnF0bB2yE1OgUlo
BGssvNHcLEnKCGR+CdCwzlQ7ZJHbBY4rWm3UMwK131TrUdZUT3zcGi6OH5qr+181BEYZaDc6MPcl
L1YzvBlDfYMznCNXX9/YxOMuoXcXZFc0zbNby0OmkpN0QFMTeZj9O2/sXHBzXLsxOIu+3cj7zms4
20EW/1Zl7gOjPw25j/gDZZzbb1P4vzkvr5X4TziAWlOmYcwZ+5oDethWfXKmszpqtHQHWBGlHrEr
9yaH4n6KGbzpmYspjwoxJIkeQQs1G7Cnbdvq3gmBRFtapMf72rXqZzYRdB4WUlGlz0eABu59lAfZ
QllhFvn9wDzcs+P1UW8tfCUvFfRT71eho/Pbs8/VpQ50Z0cBjp/5vhPhrcmD9F8+JOwaw64tP+sy
/w7q4CZbf9qkUxIO0Fmu5bxMvvfl9OmvLQrI2pSSmW679h1hB8YBAxRpUvXBqVCxai9oq76nSj9X
zhJbuXkeaygto3r1FnCyiZGlcduTni6vfc4d0prlSRu7LU6nsOFMSdZf3a8fVU55ZKOestrDNKBe
qg5GJhleVkNt0fnAFhM6tTAkVdiSuzk/1DM3bo/TKgj26bKeBjkc5tR8SeqPHBi2t9SvJEPZMRM2
S0JDJ1XFY0AEVVL2fIKm31Setquc6uYjyewBkKva26l8jotRbivNuA0DrwGhc2DofmxW699IbnWo
BWOzhSVHSYG0jyGBAGi+x4YKugAfdYMYSCBiHKe9VQ4XDXpiYRe609edOb/0jbede++11X6SqjvW
2bLPq+pdtOhidS8ItfGr7O6aAp3blO6PirPEDHZERwKZiHAA+M3SIhwUHjBUxhz3m9rMIhWAsszV
x+p4F+K6IqC7rVwUisU7x5n/pCbYqbSwOkD+99PwQPHkznfcWO+dQ8mPnKA79kfUtLCaGbRsP/nn
4a44nki5azvnxboz9j3VcrPmnAbXfegs/Zhn5c7r/Yum/SI333hMGMnof6cjeT9372vt08lRcMaw
RjTYh6gMRW+4sezusTDkIwL6jdlwtI8/DnxQ0Y7rxigpLKsI8DHkq6Wel9TPN95CTkWiqZPXDls3
ST9Xpa7Sr1jZmON4OL152RgDgL9i6ejcTTEAJROe0EscBV0WF5URSXvF7NfGmpmdg05yACJUKpNg
m08aeHF1aAQxijQ09cvyUFOvkrXJcarVLuOTLGRWxYkLpduZJ9JIU6pP29Pg1B6jV8uft8a6ujsV
wGU3OIuQqwS3sqBawCv6eMlc0G7nNAE5iHYCTxcNEnsRI4T/XBvi4mkU2XOle5tJo80LUXbopAWY
ZsEXRDjcWnwUgf6JytMFcKuC5OC6fDyn/Gj8PzEZe9C+d7csD6Np/ENAHeUBNLAxX4MWLS0bPkKU
t6wXh2ruT1VuPfRBN+PaaqLVyx9FIQe8CtVWISsZreE155YDp8FSJccH2LptNmjHVOHms7PtOP0z
pIK7ziKhiQXAwf4ThoqchnlvrY4V8lG85selMv9J5b2tJf5niw+jl1ufN4SRFcAIztluHyvhH/2A
wgxclYzj6DGQB/DNnzK9eKiGcduUXKIS4J8l/brUdWzL/pB56cG8d8p4fXFGXRbW1fK0DiOYR31s
TexHc38gF3lfTEbYGPml7ZhA7Sk5uoa2LYQ5hV06wc+lUGL4jJam52dpuN9Darzc09Z7N3hJrexL
ZTWUTh4PDBaeZSAD9WJvlQcNF6HpaYcGP5oJczSuBqsAACs848kZTJoLveaRWL+N28p9YQ+hvVi4
MKnSKYF2/elLlD4hSCCJleTtKjnV2AF7Jw/1x6RDuCEn/qL20I9tzIe7sT7CGdCss7IXSPskfOz5
SWufe1c8Gt50Yn87O16yW/Hv2za6xhJqqal3BWBorpHGrM03T0If5zN/AemUPoIn0ztmgjqRjDeQ
Hto65791bPgWXGxLdVkhsnp/Ra6DxLWxlrjv9G0XdIhUuubKu33s677emmX2T1kmtpt8rzcCzb31
pNDcoQSST4MNMph22nbym5OTKXhNdw7V3N78Matv6JcOJSEEWe/utL57QNl3xc7wpxXiqy/shtdH
wX3W/bnQy6ut+c6uHupL4pbPjdX/mQJ/k1OfJtO+II1iaMrUw6DMI1Zgj6ezjQIrf9KS4aB6A5GH
s5yYGKLO9X5HjZ73RWtAmJk/aoQxm3YVr1rpH2s1vaMQzDYipeZ6UPm10lU4a5AYAI4vuW4Ydwr4
HcgtzpR+GFb3Uqt5C6zPtesk6JfZAsw2/WqpB7CdghYfHaUx3iEbMFYgU+kwyxmT9jejw/EMWUXl
6vxOPcl8VfE9zdarKbJXE+fFRusFRhxUKflYknjZeU3cTHhsi6x9KPv0hvJB7mvb+LNK9dtp+os5
G3GOQbnGEaEt6lNU+cNq+PEK8sc3CerdtFGJYHdTOh5SSFx12oLGjWKMy7xggXbZ/Y0yThcy6iuW
8bZVb+kirohYdLCv7C0rk1eGXoJGORidKcPbCeafTWh5WnnMO2M3ShMl630VHb2jdx+FDfNtWkUE
fvHSgISYTL5diUlSM99UYq+n+W6s7XQUpOny1I8jJirrhfMp3WT4mO8zsqWve6dEKKCbIPmVjrCK
w0RL3LO1+iGwaxRMRG0qZYWWUEDiWZgi8NIhF2qD/ooKfWw/f5IcNJ/JU4+0poonrIsUUxU7Z9Iv
WcL5HSTTbc7M01rffQgZe0DnIjF2dTSS05Mm5TZBa2PT8M6CsiLUVy07d/vQ3JccReMKT4cKp0CH
MwmW5zURL1lhhAKwZ9t5aDCp9Yo8hdJoWGpeCmPnaE4dFbiUNr2Se6kVJFRVN33udujNix8jbX8g
7Ej4NOtHzNWsPylqErV3hbunz8s7zLr9jVCdHtMMmmvuuhglyJNnNv+NCgmiDnBB5PjG5iUSqxkX
qRNEg6aXVGEUnMYt72TLVUeqL/yTnWuP0/rlLJCedcXVO2nl89DWz9miocseX9dh2mpQgnOKPMuZ
ObSQeqyptjXQa7B0lu9BAtnhTsVDUMwwnGr4Z/vW1+wYVL2pPdbSR6Nww3axtoW78FGCJ0wOP3KZ
LlXAgq+3y8GZvVcEC98NzyTKHOT2a/duWtZpmNt9o3MuVAH2bzu5tMLGxYZ53huGt7JyzxPJB6Ff
WoTLlNq3B4AmmH945dH3lmb2tJhcNX7dXmW20g80v6luPpFzG6nSxQ1mfa3WtG1yUlB1cmItD/mH
SEHZ/IoTbnSufQN8owWQPZ03n9cKGCYdHluEivTYC3C+GhrOv8oZROQusSL2hqwLIZgM6+5vXPJ5
U7rJW57mX7Yqcb/Ouwb+ciMGEKZKWmfGCEy/XXDqtQDVWDC/99robxZXqzZ+mR9xHZMM1fRbtO2v
7mLdTMIxHEQSomt2iZ4cSCSjvCvIHMgMpl6ytF0oEAdCMyzT6TRm/rPq3K9Gr//zbBsu1m4UD/Pd
HGaTU5C31qNa5V9SyWfL16oHzVjwL2t36QP085KaSNqFtdVKCDnPUx577lCF6zqUXM41HXRTizK/
Pcl2eFG01WWcaZtyHEAwSSrWnLg1GzcUHdIucnGPXcclag+Ar0IRW7BWYEWWdStcfEmj+UUS9C5X
NqgTKuapRXxRUxeKD64H5ZmweqNCwy0kSJ21qHu+q4EYJpi/DPkiHP04ugDS/vBrWPozhCXywGLc
GeKO2TOkYFxEXlhwxP+/odXvr12R/rRF90pcA6nDaAAibEUyVinhOYGFznSt2meeeTzvQKud3sPq
rNbnIG0SYQEJ1gICKSlbxtTuRc+RRlYawpYss844cTMI4ru2x1P/yXkg8XgsvusR77MvcCfY3fA5
N7PLEb18cwM5dG7qFk0S5c6nEgbiYIjGzLuHqAafNSrYjWOaJ3zKr3PXQ6byc3YUUP7EpyNT+b2k
SNHvPIxvSfApJEmYmMQNz8SrUkgWuO7GwXgsZHC2Zg0htLMtsuUBuCrABCT/8qR9q/LkRwrxg9dB
Rum0PE3TXO4tK0VSifi3n/qTlY0hTd9PhY3WucVN7ubem5O4J4FRr6nf+lp9rKZ6wCwiIrszOMK9
lB0RW2KX6xAUCzzdfK0C+4w5ELNDU8Yansm8McFcSnGqk+qnZCWrc7+LVokCEs7vkVrlPT/9KRrL
aUHeRqemhe1dcHKStVGchT++lws56FlbnxyKEWpfO5edE3uldQ5GQELTwCojebfNSfCCO2N/QOR/
pYd6DyWxb5Ie11q997QRg5Tk/CH5ewk6PyxaDIXL1B5RdbO/eL+sRZdR0zDPASMs+WkBWBQ5eqUy
OM1tsw+aETmtivXCBhIyJcxFCm2snYr7sFfaxWfKGxfoQUfm0nDuuJ5Ik+SkWKGflkr+tZQtolzt
w8y21rBusPc3tEd7hRa6DbL0u5F4TFv8mkXHzEn8M1bxersu6WPGyjaWRNd5PiLIwOGQmZfQ9rKd
EKheKjN4Gro5kpJNs76HHfD1P3tFTajx6McLfCy6p7zeLGkJ3eUeobLoRciz57lumlCm/tsiaVYz
5aEolmhox7d0zuIKm96+qnL/ahtNhD9yB6wYVitznmOZ7q7RfdSB63B2Bu3k04oRdC6WgsnZ2Bli
TYnEc5MKrt1JB29X3BvudFtG7ehPy2eS849aPbRQgf5MLtVZqvzB673vldueP8BlUHC+iqE/+k7y
ukjjaltEZpjMPD5ruaxEXCSI2ycoeLvXt2bXPI0sTOviPUMcIApPXuB4HgutAZ3OL1PSo7KsH4u8
O9UO7JLe3JygepjK+lne6S16M2MG1avsVLIxEQFhsz3ZPqTgfL+SBflLAU4X0uUuhQBrGXTcoFYQ
G1X3kGYTM1e2DyiO3him8YD5+EWvdDxRHPTovXeBBcpFfEGDIU/tVl2d7D446zZFSNhf07ohkqOC
200TRo/FRyCqRC7Ivp0/3YCfviyHv6Suz5M97GSbyq1pIMYLRr/etDB+9GsPh5Q7fpt39hAbOSdI
V2zJmp+gVt1F7vVVq2BU+e45uzhmsWyRvuIXgTrAEuImh0NUAVfc6hH2Uup3TCLDTKElbP/yz1/T
6zQBRNi+jC1HPI9JW4V+6kWkne3XUcPp36FkYixHCqq9a9L8HQqCoDzSAcJlrh/MvCqfoJ8BJxt7
N2WIHv0BbIcNzt7kLlB8YfPAisbA3t3uUlkc/a5+GOB+dN/d3y9xm8T1cQQWasiLzNqtB05TeChW
bDu4L9JkEdDnSA1qMvy4K5chGip4QSSoesrbltmPia3/q1L2NUd57+h4jqY7xXajvwZ+fWTpYPvo
FZaOu1Z9kvqJBrgiLPWZ0Fmt/a3Q5bSiLHgayFoBygJKnGLlz/SnLlywlgQo1qrHBS7Wr+0O6m5N
NnWP/S/Nm/fZHPRdPRUfiUy/Gqxf0eDmx0pmZ31xnrEmPdg2QuQKoX4uiz/HcTcehobQLtMbZRRu
WJT5Y81pbK/Fo5cSi9EOR7OoXrqVEb/ugZVXnGbN7Gydu5fSWM69jlPFFMNngQLemkjISV0Ux5aW
MufpIw8e42HuLp9m48vIZ4kmXSdljdJcMlnuaJ7M57Dwykfu6Y9WE+/Zihw9HbZajRNt7H9n8C7D
Y1ApRrSj/DHgscbZkA0AiQ7YLSSaYUHAyZBVCFgFUIm+ZeJ4tgeFODLbWgYAoxUMFA1Z6qeSKL1b
YAFZWZeZ5W82hotydVIpbLwLKXEBDYlw4UD9ytbuEf4iffsfZ2e227bSddsnIsC+uZUoUZIt921u
iCRO2Pc9n/4fNM6FNz9TPMjdRjYgmmRVsWqtOcfkL/Ve+yzv+aiM+tF0CU4vdHoo6eDf1i2asSGV
b8V6+q4lmI5Ky3thUbx3kb7odMu2poChMh3p8FQ+LSi3abdGT6eoSX3EsOj1dypwKpstO7gKVWRf
2T4js38wG/UGSPyp7vJwS6sOWe/4IhjjK+bwYx9jI0sjjPHI0xULNV+XPEFLU3Z5MVL/EX9GMmbn
OjwNZUWMQ3TdxvFBGLWPHotyruoIimBvtHjcArxbBu3GyKywy7AzYHuAKrhSnnMvvE2kdD9Www9X
aZ9IMfjVq8nvkM+Bb9UfHHgdq6UuAS9JOxiIV8VKwwYaPTXBeCrLeJdVAtp3SJ9GzdDD8+n5Byo2
k4uSFji6AG2gstSG7jksZbLUqAThyvc2seY3TtOViLyyjoxWzR6C5rWMMNlHhHjslECZtrcoZNm6
7iREYmOEFSPHjbjxoz5E+WW8jX1LX8/y3roiuuZw4KSaS3RYdk+EmJNV1m+R08JGNkKHbRsK3LE+
lGH8KObVo+7r9G5UXpqZjLdWXvQbqYEeoifhD+rcJ1TRt6XKAKGDewog/A5df7JoXG90ubopSX8o
PWvLTu9gYi9qSOUd/bo8KOQBbow+m+bBaytLb6i6nEDFSSnp/VbSeogm6Q8URaeqxOs4tg+NqJuP
QEbusq7/Gffpuex+p/BScPf/DQvvhf7gy8R4qcf2ravKDz2H6KfQXhDZySHSi9Ghm0CgWDU2RUse
h5xkjy3S/aLo7Z6DraElhyiTxE1JZQYSwW2I4GSkp69ibsfBhu6xHK6atolo68k40KsnXZVB95k3
lZZja1UcHaYWp6Pkh2EofNzCdyMo4/1ljJv0PaqZFIX/AhoDzDO1F7fhwfwRMcePlNc36aN7xIOl
PiXXCNXesaGcjOO4Qi1cwPCZMyKkQI+GzOsqOQRj+IfqDQXuoVwBNy/ezXTRL7jJThYtoA1NetCf
u1Nrh3dQqm7714lPnP71bwYbI2u/wbC7cjMLkGLNnPG7rVExLC0AQN7usxv8TY53LI7paT33d3oP
30H2puyCL3c0VG6WK2kTEdmc0gbBoAoEQKvsoGtWhsDSFWbARTMXlVr00KVovnnUxeZJpJzDxo7T
rpmvAAq/RxJr8+zUoKnqbuilFKnEVYk7LH/p5ZU/fwGwCwP2v08I1xzoCAvgrOpQgN4nz8kBVl31
U7GTE523nbEbtxJwuE3/LAabDNCjZ4936ZlwmzO7oBUe4hL0cx6pmkDziSPCc4gkcB0sNo5OMXcL
jOQQ7U1jQ9jKyoxdmEDGNJO/jAgdcATp5xqg0ze61Nnf8lg5qAyHD6p74xa8ExkPygq/dWFszDNW
h7B3W8E300OQXOVXOVyE9vzxj/cxWwjS3s+qMeeBcbjfJbuM7erGf632luNtqS/QYEBRtPLQFsaf
MVsXernw6Qsz/lpf3fgc8KFUbvzgz8qtTAjRbybpPHk1T9JBEGr4m94EWMqHygZg+lRZAXS4Bi4I
1Zkgf47S7MrPrLeViy7d02xlUNoggek30V93CgWFbeX4e4RNG+kEDtM2/qT3tGbtlYstDYTZIiHL
CR8Jg4Eg3g+n8npkbml7lG3nGjYYuh+YpsRMHv8R/q4ZM1irK/ZKNspM6n7vPahk2Vb79qXcULo9
Xr6jhRuaJ7Wavpv0Qy2DQUoQt0W/u7qAeHJUsueV35+ezDdjQp9RpZF6Bq3ciCCVqRIcR910d4me
PdcDHFNmUVvgCNWHZ/yuwa4WsJxZxW07jETJYZ+BFRExGyp6b1lqQq9wwey49U80ppi5iWNKSe1C
oGunEv6mQmuphtC/FHunhMjZCA29C/2QeB3tEGuXk8qeWKTqev21J3aOWTaHrBHePBl1khni9sVB
iSlZYOC2SfSH9uZLjp16q1cwajpMhWVuS76IVEOn9q6oZy1K0AV1KYrx/IcfMSxS2GOZfswV8tMy
BTlK/GMoxZXpu8C3neeOehqG/1KdmMDhdeI/ScLT2F1n499UuK4MR5BX4P9La7g2G+V8orBSqEV0
MJ9Vpzw2jrDjbBAc5X2yF2xrZeVb2HJps7GNAjYMBOCc5EqTcPwIJPSqQXKbmvk2CNe+R9PK9s3w
m6eSinqiUL5mY9Lkd6X4rtb/9iWfx49KCodLv+WPb+PyI5dTVrRcomtRrMQ+LKxq6uzr5sUFCUYR
GdNealynivU4qvmpDsp/DH3CVfLfz6dcFy5cKCY+A3Vj/h2efVvYRsf+xf2Fhn5lN7D09Ke7+/KN
jtGCwW4nXk/SHlK+0kawMnaWhqg+ez6BSgfd7QVKT86UfAQDeUNuwQmEoT35G3aXV6/PmfXN8NFn
T6mV8e0NYxcd6rG4adw+oP8Rg98VWn9XVlRrIXpCnugoetIdtUgf9OCH4iN2MjM71Vb6HmbaKdM4
XUaJCLcljgiaK7FugEJGjT2+B1kHxyy501TtV1EjGfFy5Zei9sdopNCd9WdZVy00ZhnwFcgEgQBp
qM9+R1Z+5aJQMYbgWsyiD2Eo7d5thv1o4NRTFTio/Q5N+HMOAkSUwzMSsZ2OR6MZlGetgq+RkBq/
dyU0iZeflTTt9b97VrOX7UtkEwajFR38Y3Kj2OMBuRt5W9LW20bsNddCr7SlT9Y02L4MKpnqWJX1
LVOvJJUQ254n6QgJ1PwFBBM4v44DOHEl6DBNwX9EtIcgGXXQKNiAn1IaMgCqqIZkCM15zumW/u+O
aqAHB1F8leQOFprcPsQlVvbEshR8MLSnOz8goSTD+oi6wpT5PqFP34LNe0EvT3dcQLUV4pRCeqq1
0lYPZCfEedOoSGDcEa72ENsoW04iFpB+KK4Kmt9CFrwaNDytSL1CxIRdR3JarDo+anJBcFHFoWbK
OFGvvKBpR/TNC1JnDy7XZbU0az4fqqPsq2337KEeD66Lo3mF+jb818vMzoKu4bp5KPP1aPfeAV7D
o0Yz9VjvpB1BTn+Ql12+naW1ZbrLL8MgzQzKciGdRSHe5yO6eq9ZWbUW1l59dgOxr3u1FTHActM6
lbKG4hGybSjZl/9waWkAz/5y6q066sSpbeQM0M1o3Nuxbd5JcGwckzbqvvyp76ekorVlWFrahM0+
6AKqZlWX/eyAMFKW4cMOhkJRF0SaPmgYBJudplPFLuAw123zKIL5vXyvS7c6+8bj+DZLXdTCg4Ta
XYi2qX/bpfck26y8qoXf12aH3paSGWJH1mf0qZ3Ybq1Y2taatgnoPF2+A2lhnGmzDWztqWag5nrK
slYjltnrW+lgIvnHF/wEoH9XRFvruPqmpjHwzRzVZt81GaEvlvIgO+BOB3sSOFlLdqfu+4dQGM9I
m+0K6KaUa+ex6bEYseW08l+Xb3Vh3H8uuF9mVJz5It28KjoIKvhY9UND1Ity8N9+fPZ1qGFstKU3
rQqueLJoBKgco8tEerj88/LC2VObXt+XP97Fl5AYU14GbkV88IyBukxfpRh9WtyWz1QnHbNAi6U0
b+QOxOQw4LcqZYPGgHRFxfc2NSGHeKITqRgdhATXQBMR5lrsLv+BS8Notqi0g6pKbsI5SMjA04ru
zhzK0+WfXlpQ1Nn0RkSeJeLIUtjujTecsJS0t2pgSw8VuXbypty6D4a+634lK5vTpfqiOpvW9HGy
qhkkjqW/kURWp4E6k78F52C3m/E+8nf+z35Xb9cT6xee3jxuXHVNvabTmR5G9U+uvUlryURLj24e
KS57fSErmsEPx9vyWtx1TkWJ/qwf/RfhLG2H6/45uvVseWWYLkyxeco4h1uN86uAvFk9Vcp0fr3C
G7K5PA6WHtK0SH6ZAlIMX1V3mQIRxhefpoKe587ln144eSqz2Su0hCKATUwOmoh3G3Ogn5u7Kk5P
2vBb7MGxF6TAj1CIL19uWu2+WQXnibSu31ko6an2DsYVbZDCfM2jpzE8F1JrX77C0m5V+Z/5KBdh
HxFuGGKEcUa72tLLN22CvZGObxJ7/eu79Frk/76WtjA9Wc24mbhJbjzKCIkcrESBLU1EZTbz1b4H
8wrd8wDCKgNvlPxo4QX5lfzR+DrRD5QpYszNtIOjqjnUGSbuIL0vGlBSvp85nGC3Y5Q4GoDJy891
6c3NVgYLl32idGZyyKvp6II8Z8oE8cLxqOObp/kjr1xo6QXOQ2k1nezqtCPcORAd+bMKpyMsC3c0
+uT9dORIHdAKl+9qaZmYx9SWWjBB1rmY/KPbIT4G7sJnfwcVnGWu/dO+eNvS8fZr24CFIfNZ4/8y
k7Ouct00ZSa3ZF5o4sFC33j5TpZ+ebZGAHRGuzENxoaQ+OBWSFa+QQsLmzxbILSgqhSlZ4GOon6H
behY06ePkrXMu89E429WhHn+rF6S5QABajq7JDfCRjynR9BlPmfvbWj7t/LReMBnflT3+c5yMBAc
wqtknzvSu/kLiLRT/LKOa/GVC3tOebZyRCDRW1HEUC8O2Tk13QOtbkfCVdF1wd3lt7R0Cfm/S4aW
l71cU05no/k6DJCUHuOa0zRJR5d/f3HyzNYNkOroUCKqPybjOTpk5/yVPKV247JZGK7c7fBw+UJL
w222HICQ0Iu8YNfneX8T7YBk+p9+dx5NK5WS7IbTBElkvD8fgvb6b7872+y7g862TCOyTqQdD5AO
hPrlH154o58L+JcZ3fulh8aJ4OESqFEMlqcgSWGQn/EZr2ywP0ua30yRz7XryyVCOXV7X8c7rUT5
YYiHV1eJXoyoRGuUNS+umVUUghIwMbHV34o9qGJZRk9X5AjVM3o0EDwgTMo+YLcSAXuFzNBWKo2y
R4GcQFesO4XQrT6iSQ50CSER8ris3aEV/mjd6hBJiLRH/ypVC9nJ20g/yqJ8didQRifuhJLUqtYy
UcgQqNd2yTkutPcwVocr1EpoqM3sjBSH4CMwHaGZocIq21PXR7/ERt4rerfWGp9m6TdPSZyNyNIT
zUicDt+UmentAtCjVdqDrWoY/N42vk+fFWVlmn2/KKrzpM4c3CTZBxwdZeq2CrZs2r90KPyVn18o
gqrWbLSCWUrz3qMFaomwwD0+8El9k9XVdUusEERl6bEYDQdvMhoKoH6xJdxFEFjWLv/9t16dN6f0
Hie+KgiQRRpMPJXyo+ibW8+K/uYkFbeeh8w3/OUFIRTLag+0+AZExlMVJ896Ib7UpXhXEzawCWE4
X55j0vfPW/v89y8zwELuZCUZezrRUTmOvEt7eVvxfcCAfoOweIp/Dla/0Uszelryvlws8V23snQu
VunVqSNhqqirnW8FH6he/67c0LQcfzNYP5fvL9eIzR7hcEz3AjmZ7yS6gvGXEnePtJDG2aZImjdN
s/AsxPf+2L8TDuStvNylu5P/e3dBVFpyqOHDlD3pDvb6zlKGhzC26E6b9uW7W3pbs2+QaWRqmWo0
o5UW5aZBmsn9gADq8o9/Pza1T6HKlyeH3StN8owfF4X+oUs0ExsMcqYUey4ph5Wmv12+zsJNiLMC
VBJh5vcHwh/j6ikunCbGErteUl/4fM5juC0A7AXMLTQdZw2UOeaZE0sl9DL0HNYZTmbDB9upVj6q
S7uCeS43fF+05jLd7e4eO7ST7v19fjXc9dvi+Nn4u778zJbuahpzX95N4+mGJ6o0Coz8XnTznYrz
9vIvf243v5kw4vSavvy0pbYpx1F+WvY6J6qyXWoZhFrDLB0mFWqbEQMwhsF9r3RvWYhuNA2tq8qQ
naHGAqwbxV2rA0gYmquEvu9k6QSdDk5X3XjUgcsBmaaWPQmp+9wCsl2ZCEvPY/r3L3/0OJiWZugU
STuIueHolFW3u/w8ln55tlXNTMkyJJEPxDj4e0SRVwVG3ss/vTDBxNkC0Rt+kDYV3zZpJCSu/xhR
tSbqg5m/g1JaeTBLk2u2QggYkjFs8Ocb0p0sXiX6g5qvbPQWv53TfX156CrVBSaqji/S8Q7VtvhD
IbzfivvpI9H9KtyVEblwclSt2WA3RT8lZNnlOf223pqbqUZmEfm4aeyc7UZkizZ9Kg8t3uXX8nny
/98ZoFrzGeArqEwVMwZ4ZhxJdd6CUbU7ROeGBMdrwOVrJFvcrZiE9rSDNiqpgDi2ANFf1eAgS/8K
RqRNh2sjgS8K5Cu1S+5bju0adPLM03ZBnT+GgkF22niKx/iuhSXd1MeKw9jlW/jMbf7uFmbzIU4s
jfwEJT0I4O5VWX5IpwCCLJPPeKzsqlHPZh4+EcgHA10stpmiEq7QSbswNneBH0y+baKgf2uV8iYo
1ZVFpgSq77OLXz+WVKxRjXLlhsiVSfQSPWhWfeWMSmJB9I1egfE6vguuRxJ97CQiIkZp2Buqcj96
WPT9etga6gBmK6TK2Zsuuu3OUVvyHcwqI9hWc2+jNt3rXvJe9MZ5BP4Y4QQin+GmCbuPSsJj56rq
GzTeP0mW/S204RjVgu0nOuwDumNlDg/FHB464hSkiYwHVLDAuC6bm6Ei8DXo5E1AJMVm8C14LBh+
Aoy9smjyE8kfUHR3TMurURKxjrQ3eqc+VG7ipJMkuNHMpzru/+AquvKtCAsfcZyAS6E/6zeT98iv
BNW2IGDl0thssimk9/I7/X61UK3ZQjTkntBX0UhpsjLxx7LPV1r93uvcZ3iPV2Yv9ytLxvcrnvo5
pr5M61YsXLLbqG/kjW+n0bhV9JWZtXQLs8Uo8zGetK0B5kq+72HVCXZtCGBkAuTv2cpj+mzFfjf0
Z6cT7CeuL8KNP9Q6iFXrXlTPvSZs88qiZQeIbyjwXJJzIyQPo47FB8iD3rDFjfxTjWh5fO7B23gC
DUWQC0D8DEyxtRHvM+k2yp7V9jlWMrBs2iFpezyrwNvUU6NgQwrMfTC++C3uXwTZI+FuXUIhXAm2
VXbsuxx4AIiBOHcw9tmFtbYHnE4q39zvPCK877JIHzraXbnHH9b56Zl8mHOrAgVWLVysI4ZJrVxp
Wyy8wXk8eN+o1aAPNcclkzmu4evQb9L0LqhcDAM/Lg/07z9Zqjn7rOCnwyEYpOnB7fwbeLl7oUlu
QaivfNC/35arc5l6nIEhHTycj6zo24FUlV48DDBee6IRL9/A0hVm3w/c/XEs5/QVuzY2CJFsQL8o
fwJ5PE4ivsvXWHoRswWeQ6MiEjRDMU8Pt0kpbpXyF2S8UP+lDc7lSyysA3NBulS7clFMUjnfhLVn
ZnhUSf1c+fGFfrpqzjY/mJS1yoyy7GCYsDMzS/E2loV122ufwk7ItjpcaTvVBSwOakx5One3WTGu
XH1piM0WIkWEPgATnSNHtJe9/Hls/JsQ0fDlB7f0/mcrENUDSy0qKnbsI/ZpXKNxxBJhmX9cSfi4
fImlvddcqi40mlC71KsOym0hHsWX6GTtCslu/wYf6nXyaD1dvs7CGJhL0TUDk4pocAaUqre8/qmE
K+vIwguYK88DqEFNqNQsWupLmNz7JKqpxpq8aemPnu0X68QliIUsLDJ/lFfUXk+YBFe+YAs9ctWY
zW0oICX57Tx3xExgW5QKp2SZ/CpEjFiYxm5JMmyBT3W2EFEVs5J7OUZdRpkbuDEi1twKHw1Puu/c
5lSOwxWxTlj2ovY1juNVXeK0I/jmizCXqAtAgtJczMErkMkVbLyDdCBXaYu6mq+hnWBbWJOGft/T
VOdqdTNXAlOzeBrhkROAEzndXnCQKK1MU2PhRmZrRFfRlh9dDi+q21dU/vy7XIr3qi6i7FHrl76G
hXF5nC9dabYgNHpoucUgsxp1gAuVcIoZ8jXQS6Vtmt0NAPHd5QstHK/xC/730JQObtcJFuwL7693
U16jpOt2zFtbQJ8u7lIbFe8O933+Mr4E15QkfwZPdF/+P4puC7NjriZ3haLTBpOFd4yFnSG8i0a4
8k1aWPfmglKpl4iOM0TmBpl0m7Tvr/RMfDHk+EmP5ZUhoWoLo3uuJy1dRazjNGV0w/EvfXcvEx5c
qvJ91cHq4sQCqwu3n0gbWoqke2j9AEBrvXXI3xSPIzjfjauLnp2HU0UZS8r1qCFMbYwRt337I1Ea
C6lqeed3NXTRbCuP2p1QG7fscSAFqGm5lXTvjykrL02pOzBk3wJLexiN4qHQw19C38EEbggRajzv
uUFsvpPN8Vns078mckj6bdRxcWqC/VCPlk9oK4r450hoKZ2E1k/y5Y51LmBXR9xv1ARaqR1QM+vR
4/xOWLmK+0h7KMI2s7XYsmUzMG3oAreWJMkboQWSzY3ckEt55OP9qkIc2ulWYu7bKD7i+MVnSu6L
UygTvKlVCQYw+1czc+kXKKa6EYFd2E2N+KQqeg70Q/LWEkzmev7J4qxlhP6jIOP79MDA6917P9bn
QOjJgxs/0q549gvwjDIsYyN2f/pD/NwntHiFOBNRhATH3hsau2orclIaFLygcrWQSmiYSI1tJpOy
rcnuBSV7Gio6kLREGoOFy5R2Yu0dcNHftkJX7kikRnQUpGQTyafEJNhY7jh3q/2TkRDjhN39ve8k
iYSUjj6cZj40LnRpb4inJ057JQ9Q+SbZVReghRBLYEmGgmWBCL0UVmY1cqRtYauPBoGXZCrWagZs
xgRLOATkBNZ3vtWd9Xi87/X6LtT0V1L6fvZggXDtU4KAjdFp5UNYN780XblX0/qvULh0gqTmB8I0
TsOudFcJ7k4eZNlR0ADt8yLYE18Gw0dsz2T6nGupFDYVDZ/JFrEVywl91XjPtYrDszTSn1oZ7GH7
3DWpfq+SMs/2X7F9j8jfNBVvQlKTc4k0jrCBo1fUVDoF0odwxApyf4scniYGKkbygA9pBiWfDf1D
ExTwJroIhp30YLmGtiVP0snDFLx49hvTIFMJ+AHBgfyfIg9tSs4K63F4pWnFhxaYPwkRR0FeVn80
NPxEJ+fUZhofRAwlAVpRsFFBZG0zA4JRGXqnpq5PSgj6Kid+uwiKN6kFHtabf+Ef3ghFhLK28x9K
Kb0xOsnYGPhuCcG945v+EDP/tyJMUhzY2ak1dacjnB7jPTTBifovYIC1fbWOCccAP29N6Er4+CC9
rxSxOw0xdccu1G0LnJ5deukbHM5kqzTBW1r5kT1WRkp7r7S7Mj0Zgn4EYn1tmYHTSD0Z1zrMjajb
ltJ4ztzqMWjVqdQJZGOsnZA8ndQaqW+q9UdcpY+FVxESTmTy2BeH0SLid1SjJ6LNaAWO8atQZu+a
2780TUTxvoRoR4sTfqz5kDIkcw8jVp+wdgaIJRu6FGV5GP3x3WjNaUSinZDTOz8y/vQweDaFZDiK
hN16WlEkL972DUEdsTD+Ied5PIyidRXm3gfMiJuBgKFt2vU3USeAFbemKJYRfkX3qI/1VaBRKCKS
ItiWpfygtpAsOjPH5GPBLSt7XMoNYTe5VFY7wRyve1+xWfKuVK85Znn6PAzVvpPJJIM0A4cwv23d
9L3NOQYp/oeigpKTlPBvWvMfrtadLAPqhUx0h5fZst7d6VX9XpPMgP6FIDu5vmlEePcyUWxhTGZk
VIGSqaEqGoAeXJJubApuL14xnsOacj50aCJVgcEBNtnlhPBshib9wEf+t7bIESe3ULRlizA1kEPE
uoUTibIcXwBGSBt46oRTRsOr1bgEwBREusi+UiOD5SUWrjexgV/kCuI+ICUc6MRmNTHU81IetpHa
w81qYicIJ8GjwVOqhPQ6H+H1awPRshZIf3/XismmNlsb2xMmB/Vaq6I7o0v+aHL1ky9Nz9hVr11d
v06gSFpZcBIr6Q/o8KOYDzgUwMuXAjUyoX3yeuD0ZYAgoxl++joVST6A+8Eaz0XoA6nASRFVeeQk
ErhdqSSLkqXml0bBxS9dcBhkdHkRCVAsHKByKJiTpyDmvyW5fAS6c2g85RREfkfcb8PHAmhqqu6h
2gMySvKdP8JOkOBObXqKnhUjvySjqG2jTUu6mt2n6buoiFf5lH4Ght7bdlr6Fg0RShO3PNeg+1c2
40uHIH22GU8zQABlWWYHq9PLjUDWyKYD8WG3LW43MJm2zqK2VTNk4f2UqlqoB1es7zsF29vl7dzS
MVafdllfimVhQWRCobDXJgFnWz+l+LabfXSXn9bFbwvOcHUuprdqkRpCzWEJZBcGTeVgHqd9topL
8vJdfB7pvzkx6P+z0Rb8DK5fdAiT8h11QbytUrYJiX7dazJmDpUCwGAMpIBiYouy+n7USyaQRLi2
qNS7krgtg0TvUDfeIwX8i+AVV9rgPQoo/mWxfEyl4mfudlsSj9RNVLC/HbLoZoAO5eHhVkGpbcwW
Er4H5qfP30ziHodRP6VlAU1F889SGlwnSfkghnCkhpxlTtV2YuYegzIkDkPlzxSACKbXcQXCp1LM
Awk7+1wzgLAaMeU57NplJV5bg3RHmuZrFYjXRPMeRhKnYp2gFlfJz0acnUpqKLHbEyNYkwpJjqul
vJRZc8pTba+YwDzrMttHcjblVHZXENCM3aB1516WnlJBvmvNiSut/BzU4oeWZ/ciCWq5/lEnsn35
TS0O+dlBJTGTOgEKmx7qN/I/91N/sTY2xOw5yX74tWaaXTojzCoY5OJKpTxVF0p3orU8Rs3K8Weh
WDk3G6iw13JVpPDSsErL3r3COkaYhcXiwO5uJ3krI3qhD6vOLQfQsSPVanhO0G/73yTk7UPbPJa4
trfCPVvKQ7Fy6FnqTs3tBn0luYI1FNlBdvj2F+N2Om8L29+jv21/jn/pLuM1Bov0j4ve3GLQaCFR
BRUrjn5fX6u78aAe5VvhXttG++YgrTy/6TT6zYKgzVZWPpJBRvU4OxShdgqz95gsyZyPFpp+2INo
7/cKu8TLY3phsM1tBxaJzzjtuBbVlm3bNCTOr6lZFo71n2fIL6szXBAZvqfHYVuBixWHmJd7Qhg9
L7muevDBIhWFkhQQa/pXYi1+DWSt+2F9S9j8fYsYk0+W1TieSpuowut/+YYX/DDq3IRMUJuRWyrV
BgwwN9nP/lo6IIT9PZ4MR7TDXXpes8AufTrmNmRBzfjwS7SYOcz8KGUSVTL3rMqa70C5gr9o5hOY
R7kDQfQOQWt/+QYXCgFzW3JajK4vaNIkLWzPVmo4Lmm9litupUBYqQN8yhS/GaFzV7LJnmssAprP
MvZqeq+nsN40e96eLROKTBcaRb1dwQHKdu1+OGhrgrSF0Tp3LYcqDT+y6+LDqNMGQv5gGk+Xn9rS
sJgblhVLYUejIQCu7W5X7KS9du2doq18a8Cx6M9Ay1dm3MK0mBuXS6VpSXGO+NyXoa1nwnPjdqHT
VvWLW0aYEZS17dG0XHz3kmbLCC4Hz9Vz9JSCRxgU3L4G6J1n/v7HBza9oy/Tm0iXuADMigpGIhJ4
E/x0nXzvHsUP7L6ejIY93gG1WilZL7145b8Xc3U11qyQF0+SwEMl0Loe19g/Sz89234Vgd8kGRkV
B13YefCBNWXNz7L0AmbbBQCwZmcp/LKoXeXDx4hckzxhe+X5T7/y3eudbRN0xeds1XgoxE7uKbYz
J3A0R93LGxLXVz6vC49m7loaIwWMs88IGlTRlnLlrwqCcGUdXlim5sYlVa9FIVXY5XSBvBmHF6lK
dkDsZb9bucDSHz/Nvy/jcyRRAmqliJx4QPkhEbgog6j8t4evTHf15ccR9fw/Cdhk3wcKuG+NTben
W7/zT8SyXr7KwviZm5akWgXWoqBPbet7rfmQMkdHg3v5t5ce//TUvtxAFUWcPaGVHUaDBmDR7KTq
TiqmNJ5/bTLOHUrEE/iZwsH54FI8OKT76Bxtif8lKmQH6nJ/+T4WVlNF/u99dAmd0j6nAV8qH5H6
2oBYk1KnJfvFSFbkftLCvvlTqvTlWUl9aJKbHmWHF/+aTzYwlekbQdzpDl6TKG3aLWBbjitEC2/S
7VojbUENrH5aSb5clqpfLgugDwg+FIlby7RrQR2dXg0IoRv1K38Ij7mv3xvteMYe/VwZGujyuFU3
qe5u/Yj4d3W8v/yUF3akc6+SbAVBLoYWa00Ludyqb1DtZpugUo5EVh4ks+i38jA+aEbYrrzXhfE5
Nyx1bo5yLupxEFXSq9bCEG1a92pIlX0/dCtL6MIKMXcpteS++aPEXRGkea3IihNo48pHfmHqytNt
fXl3ddiqRTep5gqJ8s/4u3cJIgn+Xn4bn6vMN0v/3KzUt0AwvVSIDzJY44J2Tyj3j1GS3nqA4uWi
OKCw2JDgnKWkupAQNJiUXS0n0q1N5tYjcVwC+YQmCZtn3TQIrBpPulzehP6493oyN1iRpT65Mgix
0qYcNtlz0GERw5Sc/Lg9tAKE4A7zf145hmvYkaWuvJHPteG7O5stS21iYGj1GFOqH23jpjiTyvkk
RtpdFGSv5hQ2RZgJkvv+rySM6nZQEqIPpPvcNw46MXmDIgzbYtLFWqGwM4F3deJoU7NwMjExd4XR
hXYtkn3Rxt2ecsu2MstjHUMEbnPSha24ulYzIkKD8LlI5LdMhpV0+Z0tDYjZBkaOcqWJK3bMNT2V
yFV30D+NTlvzUS5Nl9kyKIm6rioUHQ/1vtvJW+JoMISGtnfu9sTbfToHBHttB7s0b2b7mhRvKxFr
Md+O8qRaHzqYvn97SLMtjewFXViR6HUohJdI+1WSDeauqTIXntDccSVndZuTYJgektHdpyWV1Fz8
ZeT5qQXn9k9//uf348ukJ1O39EbIpAcX0GybhXtzrLegy/eXf/5z7ftmcsw9WCAANFODuH9Ia5M6
pD+8k+qyU2FfuwLBoFjs4PlE3Y+olR+IRb+Z0ubbSNuGtXftxTWSMckJybDk9DluOuQDtm4FxKWT
EY75hpgsqLAAvw494WAAwG1h1G2CCw1QZdbKxmlpgs9l11IvuEGX9NnBNdlna3333DSUbUQh29d5
SSfB+Jnozc+x8a4zlcxSLX0mJubGUOpDYRQEsGtbUVdtX0n/RiJ9qHYkLK8LnlqvI2SpulM7JKYS
WzCxGq/0hsYuhcUG3maH+jXXs5NR/h1rETa29efya1mY2Z+lqS9vvYkEvOUeusoAsRaCXHI/VsU0
C7ubuSFIL1Qz6yadVlf+9ofroVBIJqd90IEkNoSVRXfpBmZrbiGagSJpLE3ksFkHSQLlqkvs8620
z1YqWgv2V3VuBAJ2I7puCGDOP5r3qWxbb+mHl2woX6t/S8+J79RpzXqle/4zup6YS3qCD+XA9zgh
c+SmAMuwIywODJPvXH5tS0XKzyLvl/cWupLq+YM2WSUBFFekRG0LT1Edv2pEu44N48NshuKQFxTb
8z6HsC23xbmtcgIKQ52Adsv0V97A0mueLaiVkZA4DC7wQALruff6bRaS1UdpbBjp4K6yIqZl9P84
+64mR5V0278ysd+Zm0mSmBtnJuJi5E2VVP6FqO6qxrtMSMyvvwvtObP31ml1nZgXQoAEIkn7fcv8
rP+46l6dqdDasQUuvejGdlEkkIbouDsM9atmIUealq5hNnejDZpuBf3tL0a+G3PHa4aRNVZtqikA
wmBS+TjyCvQQ/T2OupdIE6WvKuC+I/6uQNv84sXOY95PHvOadKQLRqxIwc+3iD1zAzX++7F3Se1C
V/UJeuMH9pWC043Xdk03KpCbr2CKN2fAjEVLPtrqqWhS6GhtnP7h1w9zo22SeTT7UyUNqS7VMCDJ
ZhtwFIcQeBG9W3BH+fXVbyU0rulGDSTZYiMp8ktyC0pfgXayAszlF+2y9Ojrr+9yY+QlV/2L4LCO
R04GcENov2mQlRfdUwMFoqKJvhh4b93hanKVTnbrgB8MAJnmwL4lWQqt/4gTjCt6A+jErx/j1qu4
aqSdPeQF0+e4cUV8Dl/5fBnZ4Rc9wK2LXzVNaocD7FeQZQSew03TGngGutSr4asl7FzW/7NNsGsm
b1UNcWPkeAf8DABHQMCMCcBn9gAcadbDPr7Pva/EdX7+KOya1FvRKWxgkg4FqMSBagf01CGez4uv
giI/X4wzZ26Mf2oRIso02PIkUM9D3lPv7QWWWnDH0mXjagVb9TXohUJ+UW63iu2q+ZlJXDdxjeaH
OVIQwtRq7KfTr6vTz+ssu+Y5DWDwDZGF56inbQQpfxgcQGV4mVvlFwPcrfdw1ewcFSYWYfjvzNiZ
4Yr2j6X99Ov/fknk/aw6XTW4vBv4NII7ujIE4LTK8KYhXvU9IH2Ote6rJnc5yEeFLH19DDeDOBbb
xIE8Lt/QyqgCG95FYd37ZAgNJIUaGBnkDBYGs4WMlixNDBJVmUL8WKMAV5C3iWgfqmXQruz2kzki
faLBmT5O431cIl3E9GVuRJD8gqFqmWmgxZc1rI3JTtbjCL8drvuwB1haA983Tb/S+mGheglzIyuf
HTOArDcKf3CyE7yZds4AshJQQbPje+fC1mXdws9a9U3jY8nzFZ/oRsW6pnJoGkzrB8tAj8XgIZFs
RfefVatr/gaEJZSGvrZaFRIkL1PATLBK1QSf2wJ2vPAL+3UNuFF7r3kcknIHZjakWinzFKtDRzkY
bLCfpo+/vv6NkYld2wsYhYAyyVSBBohQG5RYAvs1WioEDwH1evwqq0AvqbifVGT7qpG0Rgm2iMB7
SDpVwAc83uazDgRmJE/Uzra9yB8yBfNtmT2aCfhIuWkqF3ZHUEwe2XqkYQZDzyp3O+kEdqcdU+Ry
XAQLoclEyHdM3eFPlMeR24Xwtu5oRbyUN4EGOxwNgBg0G7x+KzbOEPHa1hTi8lSFAcT/XqfBOfRA
+iEd0QaWbsDYLN2oZoD5uuYn5nDHnebRJqDXcWK8CdgIJT2LgyaxlOtoYAzC9g+XHkFSC6PITWyE
Q2Jk5IxUrknHF5oD6qZjG7DJ7p9LuAIZHIYrGq/h817Gd/kY/iCSvESyOSJ/eBwk4KuONj6WQ4Gv
24+9qfsorjPV4LHsOHsAdN2+5UDeivRchtZK4FselL8/hA2A2li99RyYSCxg19rQ3mcs7r10GA5M
B5YrZupTM9WmVQI6sz3wCGNZ7GGXA1GrlN8PHcAfbQluvbRbywMGETrpQ4cmmy4Aamw9pNO+ESNZ
JvV4tMPwwXK0pzqcWih/VGo3wCjE1XLtMRzEtKZAHra63OittjZHkbmTwrTQ0Vd2ATIfG3wngtdt
ay7sOoYtIXTRewF9Kf1BbwzQCkfYUIoz9DV/hGN3gDBzILtm05tWEqSWmAKI7H+Gbar7LeuEF2vw
csnC0k0pzIoKp4WLjPZkEqiPSN3vhtZXGSZEfZ05cKTvOzgN1oeUTuQ/SuAw+2rOAqAasSM2IgXf
ZjCkgv3dqJ5/3UJvDC/21YzFsTSSsKiGfITjAN4Dlb7ymzlk/q+vfqN/vGbYCKczM54CZyFk+KPJ
4QRFVPhFodxgAbBrjqWMVcTtgQLzUEz7Ui/3kooz5/odw2IbJp/xjFca9mbtFDCKz55kN7vg6UE5
NUFVaYE0xzsEGlezjBKcLQk83SXMrkyYceVRODOLaxgii+ojjYxnweL0i0L5+XqDOVdvsySJCeNr
FErVOtC9aeEfnKFvquUxysKlrOz/SBucOdevtgkJxsgQGDRoNM9gdp8nX8zULzmTn3W48yrxT9M3
o4qjzJ7VSE1yXwy6x1NrO1lhIPXsALfGe4dZMMzWXdi1VbTzsv6cpg+hfIn646i1HoGrfGXDEX5q
lpkAaHNKF3Ccm5MDq1i/j6MfAkSBSqt9FRbISZgYloBuSvji1/Xyotf1s/9/NfOxLABKSIScQWnA
7BGQd3KHOeISNcmDEdliFINn5KNvFYAdtZNvNUkwGu+puRiKtZVuKVQGoqxY2RLFCrxidk95YMjC
J+1XDfMGJgrAuL8WcWxEE6zl0TLVAnorXr4Y1iBYwu7VBTrYj2BS61YLQAHt4NdlcmMucE1Tcwbe
oxGhkwE9qOVvyRSvePQjl+qLieytB7rmqxl9BtxaaFawgsQIlrVyD1O7vSkAGLfqbwDVfOaFdqhN
uir17kwJDQbwTJI6h19Uu5CW4Ss5ff5nDzsXwp/qb23pgyoSEGCG0vY4YPWNyo8yKRaOGX7RRm40
82uWWwz4jjlJTNwl4NPxGRqzCEydGqivD536YuV/o/e+ZqmpljikSEN0JeqdlutaQ47ti+pw69JX
LcRQZspjExlZNQmXlpDlN223ouEX//zn4SRmXdVuh4wQLpqQpZ51LxigW2x5Eeb+qrLN1/lJA7eu
Ollt0mJSpQ1cHVZdMPPqwF5fTRvm/W8kNW89xFUPC/metJvmJnp5iG274niIdPMVde9GbJNd89wq
GBeY3Tx7Fj7UNNEFOPk+fEBJebprPPNokzz/ujnceJBrPttoyU41+oT41Dgk4H9Z91NcP/Ie9COa
PZe6AkS92hgif/z1/W7MC65ZbkqZY9X0WHdgZu3mPaDlyHn8+tI3urFrapud6I0NDheWAlWy1yP+
hog1bDfFnlkwAf31PW60jWvM/EBJmY8KaMtYy/xcqHu7Nk6UtF+MTrceYS61P3VOyJ4KBVNWLPkp
unoUk1vpoPggA6yVYJv8Z89w1b6hi6oRESODo+BkTR9Ve9LZF+J2xo3Gdw2FNyME2eD1N3uTy6Uy
xKGm3M9EvLGJQkig32ok9o3ScSUsmpFhh8n24Cm43iJ9PbppCQqcqciLLQ15iGnj9SFfhF2NRRdC
UByevG0aPrEGisWO3pzgSMqgMleMrjWlT3IWjMCaPwQ5MfweMvNoDf1SxRBPiSZYaOd7iwMwiu4+
jaDikrYK8ttglxE4BP66ZG+9vquuR8F91LAp2KnalB0bWEy6M8+tSMiKhaT4YuV+A1bCzKu+x2ys
nGdzsqH3uiDckMcMAd/Xcovty6wHD4IysEzVF890A1fJrkHnxVAQMLpgqpmvkxWpFzBT0CYXxG3P
WIglqxZx5kLe+4vb3Whg18jzCLxhq20xtZdMbgaNBbbo16Ojf1F4c0P6yeDA5yH7Tw2snqaikxTR
lZQFJiqAjL6KLt/gtrNrZPmkGl7CmHS2AZs1+pvlsEVRRRuGmf6yX87h2tYtcxcc8gVauHU3pcGv
q93NVzQX5p+eStMVCUdyuXX6APfcQO8fbH/WXo88Nbik8gnABF8MsDdGjGvAOdajaWV2cASD8oBF
IOkEI0SrWqb2vYk4Zf4wftWZ3KoKV/1UP7IcvlfQnkvAxI91Lx/hrVoPX9SEW48x92B/KjMLpAkQ
FPEYk0gDSuwnCbEMCqIfwNyIZXQuiYbCMwDf+qLbvVX1rjoHk1I18hyzbAH78ULpO5s3p19XgFvP
ctUj9MpGcjxFSaXrYZdt2tUMGgFx54v19q3ZyDVaHKJMZp0l8wLhmL3PkzZIWU4uexsXCMxuMYh/
tXClFx36nzTQa4A4JudlwYse8AJVgjvJEQNtrKRyCTg17kjEFvbjLxK9KpYTkztVUNyu4C6dhz2M
otv8uyoQZdKFs1aheT+VHBGZXN7Htb6YOIc7XjSyQAsLPyyyVyQiAtAkkau24O0Lz4tvra0BQBU9
UQSgoP/aEA8CmEvZZnAPomnstblo/LzXfvDefh8qeK93hKz1UkfSMBoPrB9hR10ISJ9yAXFzDlBp
IeIHbWAnRCyeIQV4bh21N7JxWzRyp8voNarqs+2kW8YhKJBTfgeHXYTP4FkC7d/4YIz2s1Y2G+hh
LXl7Z8T+dGATpAKVMX5LmYR24bSE6FQAH3fhJh3eew2yhtUtzZjB7qlKtxOvFkmu7uIc1EsoNWyw
0FqqGpxlFoPJfLGVj5Z9rjx4Q6EkrUcHiJosTz5p73yvkD23G+NILYbA5IAHGGL4zwntVOSJBxNx
HyyIXWUCbaLBi64mfk6KTVd1n70lUGrs04AqNRnHbT2YyxC2RB18xYDuKL4TyznbLd2nQ32smiwg
XbY2RgY/q6h5aVs4J7fmU0prwEDaA6TkKfQRAYRLELOtOfDMVrQ143BD4xREhaj3+3xaqKELJnto
odb2Fb/vVij7mllA9ZxLpQGt17ctbNHDfZu2rT919jLOp1VTOBvN5juZMrCwjhnVXoSVny8t+/98
H/5v9Fnd/V7z5T//C/vfq3oUkD9pr3b/eaw/y3MrPj/b/Xv9X/NP//3Vv/7wn/vku6gkeLnX3/rL
j3D9f93ff2/f/7ITlG3SjvfdpxhPn7LL28sN8E/nb/5vT/7t83KVh7H+/Mdv36uubOerRUlV/vav
U+uPf/wGJ+A/dXLz9f918vBe4Hfnqmvjv/2/HyL5/v4/fvb5Ltt//MbsvxPCGLNsxF2JBT2+3/7W
f85nqPl3g3NObUvXOTNmPFdZiTb+x2+arv+d6ha1HZOZOoP5EP6FnO+Fc4b5d8eGXbBFCLGYPl/w
v5//L2/qjzf3t7Ir7iqQpyUeaJ5T/NGV2QYujv6NQoMDSpeWeb3ECu2xTyGlngQittSC1Ao0bKNW
IEgX6q632nQRSQME7rwy7ps0eyaiv+tYIfeObmmHxg4dALoQJskG7RDbC/Qs0S43k3Nq2yOUJSJo
/TF0AH2l+lUeOyub9trZMoEfo2NZuWncfjk5++tAc3kkHc5jOtMtbloQzvjr4Nk3thNWwJ4FmZkg
Y8DMk0CizctzI9lGYU6eSWQsezZ050aC4l5G3XRA9uIeNT//TPpmSZVVxJDuOSDLyAZqHP/YlFkO
BOQM4EQrMvPWwaQCm6mj5i4+lRL2avlgqGMYD0D9tH30IEMdPVEFw014zwFwrCBV3BdI+g1ykKuq
lp6QRQv3RWhMGA0P/QkSzY9Fm1aeZUFEkmtj/lRjJYxOtRl2KhnWrd7V25Sl0ExEUsdDBmgILrtW
WZHNxPONo/LiiKy4vS4iKIzPeznvvmJgorpeICJ/1B8Odz3btjED0TmyQYxc42+MRCLponSILtKh
24SzvVwehue2SCKQ1sW5guLbsYpavoNEb68NR8OOy4ehF9V2SvPOrxp9fOtw3ISO+oqGOnGJ1tG7
iQxiE2Xm22Wvj9NwZeSq9ZIy11ZNnX3CwSNc9hIK97KI3JEih+pFUwyNcqNv16UoyLm1zQiqEBlS
u5fTzcV9kHsyotarqpBbKopwOiAWDUOgEl8jomSPWq4vNK2ztzarHxKDxOdcstgfVAUfAyNKziWh
GhZQfRCJ8KXVMDYdsmoUbuTE4dqGmNpDFrXhkvYxgjuQFDh3uoFZr9GTXSVzgvxv1rzbg+VxkXkE
eC9zis0TiVJ+7GAT7qdIfntmPpZ3UwYBPjsv0l2eF6u0nMaNUM8FyyC/I8Z+qwar3yaa3mxCJPfa
jmc7OCxmu5KPzQKwIYh5aqzOfB1aH1seRq6UGn8QcfvctFp8mPjIH1LYxHsq0q210IT5YLfDDxWq
Yu/AHPSxnDKvgOjUyRZl+dhr0y5sOD8I8SIbIY8gCckjGXnotiijhXK63KcQW1gksu9P1lgHnFcW
NARyA0KggP/ZFYfKxFjbNuxtZXlXTOaL2aTlpmsqvkJk/t2Z7f+sedObUV2D9GA12xgZ08Ck6hxD
8bHohvB82dg6Pep1PRyEBVUDw5DKS1R+BykZ4xR2bXLsZfpRTx8xzwVUAkSyGSdQXXM8ciAiI1mF
LRqjikP7tcvPhYMcbQ7iTaCijE8+rA4gHBpDv5RpzNp3lXPU0jg7WkkLUYtaS1b6UA5PdUUe7aE6
SRV0/ahOwjBjkKoRWTDifUWkOkx1AVUP2NC8SJJgBtRAFizSm6eEjs7CGogRZPNuwXB/k0IHCDfe
UwgvlK6O4tsY8wYoPmullUaqQQKmT+5LMUmUgglIRzQ+d5EstnrEWk9n3XufYyITV81su4rNWE/Y
FHG5JQgp+NGkd+48sgQOz9Gr0Nmt0+pZ6HW9qoM/7ct5n/WZ2PC+O0/tIO4um6HhXmL12cFuCnGX
qyCCespeIBK7aml/GkO935J/b2Le9lswdYft5dPlxB/HujrtMEP5RII8Wed9vIIfZLjN5k3dlJD0
tOxpwUOgMHwsuJZ5mg9eWnLI5MSFcSc0CsuAUMv2qkzeO0bDfZrrkKo1qvsqaTSEN7Dh+VDcQYTl
ckQZYXiXSqrdjQypi6IEKoQ4yISnWbODTcsjjY1hOWPXdpdDl01D2ub3XdTCHG6Z4nWy0xHSiaMT
Lyx4d0MTaoCQ2aUN8ppV44Jo8VsyRiAb5OAF6D2ilZY0CsidwOgotdJ/feLwYAsGxO68RpacuJfT
9vydzsS1y7pyfj+WtyELRAoBBxBVa7AyQD8DuzktgxTTP9NnkMbYG825gpQtR7r3nrMuxlubmgV0
XQyfjLSo4MSaQnPnv88O/z47Vpq9qYrqwwSq5ZCVmrPXk3WfOPe5Zr843CyDeIyrQ1GHERRVch0f
LU3BRZqUAbEEdofpYUpsa4uha9fQPD40UAwP9KxEv271S8Tt7W9GNG7VFNPXqnYal40YIFFadJFy
x9x0GAMPXVJaXkPfemailyCTnS9iSgiADkOzhIqXXMGjc4RjNUt9SqG1CrEXu7hrKujzNhDqtZM4
QuYmhO9NyELTs0KRbnOk6yvX7ie6hNbuEmqUwWBJ9ZAIrh6gcreOtDq7uxyCWzH0JpgRb4C6TlZw
THBcJASSfdeV6R5iXkgTOnN6fd7944SdNXRVheoQDma8TYc02dLCqjDD+eNjUU0URpwgagJVL49p
XOnrzrae7RB6X0lO2YFiLWFWbXmXkaJ7ZDwDsgZetr4xUmtrQvcMxcoDbarka6kcvwfb4BshWuFR
qBUeld3Ar9Tgpt9KKDrCwqMaA2onszs1peMutsa7IjWx27c6XQmdGG4DQV1/1ACGN3MVAiPRWqCr
pEa4MRos+LzLR6qxk9WbEjq0pb43HZvu4yFKNhXVN1AXKUZA/XHMhOg0tJMMFaDXnIEb87F5k5Wj
ci0oKSzSXisGCPkYxkKjZenGml7vMx5XO4k4ChTYiiNLqwW69/akSN6eEsw5Fq0JLG8b5zAmVFr8
o+/LfHs5Kx24WgIn0/tYYL5ZNDcfCPBIpyFLPYyn/OFyiGbAJFrAJwCiaLmXkYvPI5fRWOWCQarS
uxyDElOLMb2zFtySJZarEzn3DjRXTWgFrwVLintDizU3lNM+y3qyp1aT3xtFDS2cvK3Wl93Lphgg
jtbpzbi87CYTmE1tQWA8Ip7qIecvBS3VIqnrbnnZnaJyX4w0O8OJ1AVcLz8UhvGhUzt/iQwMEmUJ
5S0tVvlLmmFmKiFhckw62T8Qlfx+nALuumnKrPYvv3IAdcHy12i3jZwyNysT7QBqhzukdfM0hixF
LdOkG1kqeXEcEi96gO6WTuskLy1Vr5NudbCzyYczzTTwi8W4ierC9k2bNX5NCv3QZjTfmJCWgZNz
a5/sHutf3bTUR6dvHN3sNpENg+ZSk86h08k6G2v0PbSfRghN6NryMq0a2wQoJJwdWBWfeWNCqQia
e37C69DPIW+wLeAKdEdsabkDg8eXnZv5NnIwiOIvd+sxGkJIaCHaYqTkHYioGqbysIwVg2Efkgw6
ePZ8Iqu7B3CKiBuXBOEJTIMCqRKoJJjSgWLXdGfp7I2XhD3mKJSAQt5qQZWpP0K7Uwv6UsjFZV74
x64+TxMvX76cbaaWn9BPLMoG4rajqfM7w8Z8tbGcdBWGIjoRgkfIO6k+DNTUAtQDNVJ7qVsG7Jl5
H27TlkUnLKsieIDT+n3MOx2ZaD4dtVAwhHDSHYA8uZ/YE3/RQvOuo232Y2AiQCo0/ybZmHiJHWUn
EWP5kldUbkoJnRwzBHaIt2szZP1Gz0K5YdA6W0dT0W7NtiKrQUT9Tu9rY2k2UJia7DJcZHXODzqb
ZbGL6Tm0tHkCpCfHMIxjTL8n/g7W/2kaIOtFQYZbS20sfCjSyfsEIvgL6ADp+6GPoLycjd0mgdbv
lstShy8L3EQJfL8ZQk9bVfNxwe0iOWEGn40686NGyg0setgT0RE/6ZriJTdMj0kYDqE5jC8EUUqf
5ANZQw1qfCkmy0PcynjEeslLCqSh0BXxV7t+4mlYvJM2hLi3XAtoON23xIRivxjZd30qAqvoo7em
ijQfMEmxsyBleEhGGgHklhgQ+qumVWVO/bYL4dI2DE27x2Qx82tWB32TRc9lMch10U3fajADXfiK
V4/1CPE9S4u0T415YEg1b6qv3ij7mFKizriQOtd21HpOG4+ry+4IGZ5tXDgxGiW+kuSOl9s6IEEW
tM0hDGZ2uEGmd6mP4Ju1z2zBd3aeg5cEGSRaSnWPGqGCjFXWMTNQSQGOrQ9OAdYkdJGsHVaqalX2
hdqWOvJUSThUUPGzjjQV3eGymeZPJENzQkU0XCQ/3xhR9ScCdl7PaBODCZQEyZSID3SDn6OWas9R
q0Yv6VJ54sQGrgbq/3tLyWxtK/Q9JTxxXLuNtDWav7XlXYzwXwjVStCKpmCopuIEIbkQOBvmPDpR
QV3LUtEbLEZfCuJ0H8yGwh1XSL4O/sBTCU1HNi7MkNCPRGPPudnVa8nQO2C0hjiiM5JDxiOEJ3vQ
4cI8rZ8cSp5kZg4fMoz3Kk2ql0z0RVCAOrxTNs32sQo5goKkeC37fi2wpP5o9PQbh7vXIxIVwyKe
pNroOVPoJRro/U6ic1NDAWHYo0dJS+bsK6H6e5nwD+Deqzc97zgWnVW1C5XZn6lg95nmVG9KhyQd
EVzfoOcmjzLqV5fjTWYDyOf0H32Mzi5tw/Cxt4pNlbLsnTs1sEV24qDro80pp9HH78cltDkTw+QH
IzXiY94blpuOef6uE+1z7K341MOkNZYMa78wfYNzkP7UVkWCub8qIO5o0icBXtqyrUQTXM4imen4
hoau6HJWFgKzZlPTt5fdmPCHkErteNkzoWDZEgswfip2CqE0ZAxNthV1W6CaFtYm5xh9YpNr6ymN
7Q1qRb5uuG5sAT6VK0IafdeFCV02Oqf7Ch6vC+VgEJFPcoKQH1wkkm3fDZgsqUY0HmRSgLlQaXVC
GIys4wbOe40M210H8JE76hbWI2FHQNWm5aMYo++9tPoPFmZrrg/NK/TGDR9UzGIfDk67G0ML0FtF
yheNpvvRabkPuH2+gxeWglqQxBohavUttDkM34I6MBr1sXdk+GZkDQtCMKE3qLfOaajZ5+W84UBQ
qDPH5GTGFJPWETqjEDoKEOjttnGZ6lutotaCWIreNwiEe5nJwxeO1fRsMgd+yq6IK/T0YkqezWya
XmJGdC9WXNxD3zBeyrDptgk8RbYVXqin19Gz0Lg4wE8sXZpR3u+LTLJlS1q6M7RIAijYWNsKgkfA
vrJk6wgQ50PLaDZJhQ44Nti01oyy3NpV5qwyVUc7YyyQwxSpcgs2Sa/K2vzMRGwsh0qDfuG8e9nI
UffjyZB3acHzs23F/QIzLgzT7yV3wnNildMB7Mc7wdryAUi/4oGO6aLEeuiuaxDmYRMyFSOAuiYN
j6UIkWqMTLodNKVvIPAMK+1JcVhroO8WBFgCBH1yz6yj7JVy9ZqhJD6LvvMcC/5ebq0an4rQ/CiL
4ltUNvQlkTCrqmRRnOF0oYJmQs+YGb21LCulLcmANTGU2vgmscG0I6NKDpNKw8CRhXkf9iLyee0c
EnDoA92Ka+QKsLzu3Wro8sByQO+ysoItpxp9GiixDrr9+Bvs/ADDnuL+gTotYtE43GUR30CwErkZ
jNpI2ilIk5JXLg1x0lJm78YeE/cWlPM3eYKWRAHpYWcJh0aZLuNEhySj6dw7g+1Ah8/sHkwKGQZ9
muLclyjW3WUTGfkddBChBC9kvKKibYBYzdSxZbw76vMnUw/jpckYjL3nY3+cQH+aL+wxEt7ViUY4
TdC0FrpjpoG5b0R3rCfFqRxF5Y/4Y4vL7mUzAvpsgi29r6qoPOkOomYx15eSV+jR50OAtSOsWW/x
xjE+QGL4lJf6cEqxhHVLJ9Q2l2Ol1naHQmPry16XJOOJ6RjEFGwtgssPLpsqLbZab4CfPV9D06EH
Sh2+JZYd7iR0nQUCrskU/r4pm3QUfp0zLWjhM7eVkq9g0lB5yUQAy9CRFzJZu4Z1+yftTBo4WWhv
tL6eAO4xhI87tJsCGmhtjZZgdLAAUrbIl8i976w0WSmaDO4sR8Egtw6KobQaGPYh5npMyDZWqRtW
b5CVdQwwvTfW9JhAkthJ84WCUxWjiWeYkP1BrhA/c9qPjsN2pT5r72YfQeccwj0CM3bSYGkKBQd+
n6SDp+lvEIz3xHCyd3CQgrsJHAMxEDY+YMVeEj8RzXS5pqDcCXNS6ymyEQHoARDtnmCt4VX2j97+
HLJoBb2MdTkcHfxx2wwMzPcTYro1dBJbd1Df8f8VCDKGOJr0WR8QohCVa9VDoLVP1giwMXmf/w4L
Xya9XphmDkfrdza91sXHZdYyQA80xoq/8QBNRg+zYWxpdI0Xw+9VAGSvdWDLVXupti3Pgs7KvN56
F02Hr785dhUMhvSIfI2swWXwRxeWlyRIAeqrqgeyz3ylQFZG7WvUdn6OclZt5qOse/zREBwKZxLe
hMfVEAm5MxGo53m4wr3iHEgd8t7haSkQShHd1bhONzJvklg5SXR5CNYQe1+Lk8nuSA8zzs7V6XPp
+NYEIzO8qM52vMj+gamOq5PPgp2aHCBsgLcpR5yo/D4m38yGIif7rSiapahCPwXOBSCgcAByW7lc
77wYa+d8OIVa6qJu5P1bL1OvSyG0W49eC4FV3cr8InwD5Njt5gqAqFXH7rTyO2R+PafB+hY+VBk0
KFLo+H5IBtjxssRFp0n/ETXlp02Y4+IFKChuhHHuttqcZYmWUfwk1PdIm4swbRJPLx8MqgdZbbhO
Idy2BigpfDEd0BBKrMSLLWRsXc12VUj9ubopgWtlDbQ8FIRmV0a6U833SSw6lODoOeNamX6hufaH
3vrDt7QJCBhTmddqngX+R72o+0VOfLNeAPgDAF2JvDaHzZNLDf2HeU4ghcyCDDr8xBPVBuZoyE4j
cYmgaAxYvEE3TgvBXT166sDXR0wnaX3jA6T0Tq0XMWZiTv3E9DXFM5cII3iNWNMCqshu57g8VGAE
Au+8EcUyNhZTFSQqsB8YKBBqxe3FqCBn6ud6AA1ekF1Vs9Ge9czPiqc0P3YR3EhW8hPsFgwRXpVs
EV9k8Ei2gPF9MrsVvKZBMZlGn8YLHZwqtm7+P1Pntdw4EyTrJ0IEvLmFJUAnUl43iJE0A+89nv58
/E9s7N5opJEhCTa6qzKzMuVnVT+pmO1yck6+1Tt9F+x1OBSXRvYL1cZ/V6StzjEggCWjFzwUK0oA
1R0WElXP5nReME2RBYFZmiXHjFX/jRvCZbzclgtHa5xiOlqkdmHJuB5EwQVHJvpnN4nC8uTNF4pI
7G5DH8KMM9gzazYXQut8s7rmGg0e6KDHqLdlvVvSS9fDLD0pUjT/k0tn6kNuiQrgt/dligzVm5pr
J0SyEMXNlQDedf7TEoBRdLckdUX1nnTnbn/aux5E6LBz7HYfMltb+qZot3HjLUxsfbhOqlubn51A
w+Yql9nYRnvTiATLshchjt34ZZdYXdIrmrosD9bcsbSoxXVK/4UXGZVwjZ0aMVBJniNLxPSpmfU1
GrXzlkQmoDM+9rlrZddB+Ccqz6pwH7ETSMzO1Sek20FxbsnhEI5Z+2dsuYAABZJjWf6IVb1AZ8IO
Yjz1EoHrQAM2g4GYQ2v61frW0wMbMSzNYyX3AVu+LtgMAZgMDAkHPB4U6xgXlT0vJ24rCqVBczC+
VqXOzgA7VnZNECuA2bNOQC6A3YrQY6aYIEIuH4J1h0koPIIca/E+cfSMa2I3WWa3Ovb5dl1c1YaG
ytYfZvyOpDHVg0oKV/9nfWlsTbyrw9ckfixbAIg1IpaYL4PsxwXBH+ofafmnT9e6JS7IiZnBSUIC
3Cz9mpVMIjnYcOwD8ofC2esbXR47/twe0vWp1zA9yssjGI7brZgmjOClWAMAQCGCPuJKoPuYag7F
abBeKyEi801cIBQueuFv+kH7mvNIwCO6c63SezAKrUNc7Zo6LI5KAQbBXxR3gR/u3R1sW8EzJ+rG
QFB8ugb2A50w44QC/MAkZg8zFR/k+iSCBM++WUOY+kvjl2lrP5LZRjTqDLEmnd1xQ0PWrZEVO0ni
PNZH/pM/c6J8NwzXPByIbVbQnj/WESNainrAt2pa7YmYzh51W+Gq7Z99O8VhFSDEkJNDthwS7B4/
x+55rWxiK3neknWcePaShyjHcrc14NnmOJ/3x22VHJPyaxRU2QGaui6xLVoMEDVZqI5IWgCfTTbP
MbnmLeuoQei9Y6sBmaM3m+bvmaWf//uAdz1L3B075N9J0nhdMQexxaSHVG1hXXrUoYGi6oE4tAcZ
4/aeXa1O82O/vfbt5JcguLWKn9IM8z4W7TnNJBRhl6I8dUa78Lz7Y9/R+gqGFKo5XEc1Md1S1aTf
ATq7GbSevZ6VfVeOtcF9v2bPQ9elUZ7WjgwEdyyH9ttKUAAYwuBS3BoHKOs0QPh27RiOO6r5DFyh
kO2nGVoZgEDSozQsofUnMdPIoJumzqhtGPrjur6MMwkDS5yR0zc20YBjWzIY7uPIyvYVhRExDgoR
9qTZrJp0MMY3jRO3rNRwEjDAk8Yn6FVMwWBIqPVjnXrqT0N8cmTucRMRw+RxWnAyj1Xz3Qrddbf6
r2ZPzkBXsd8wCukV1miT9vkkdEMf/fcB6O17rcy3pmQpoNEqjylQuUa/OWocSvnSXhRDUzGQJzuC
Y3AtCqel/VbEP3uTTgTLJYdyOW3jJrg95+8+y0dzfEnVx/2o29wPiYq1+0gFgjt2VIkCdYqn4ZG9
IlEzNWIHal+KP+IH/mrP/F9sgrqwfTZzoMAmJWmoyFUYU2DNGV7WxaQnfmcpH5o4bZFqGt9rEwn7
TUpfRpEYR0A2H4kLGjPYDkqPVfSYeLLu8yHx4pTAmX120r0KEuNkZkdxHL7ZmidXUkVeRAwANcMa
kAUFJOgaZJDgWA/FVeLWEGu/Klyb+asoV7FXbcFISNL7bdue4mmxa9NXTIEBTMEmljfUOtD8ZfuI
jSww3cd31KLcDmjVMl6br8OuEQpFruT0V06l407MR660DMQOh70+JHpy5jubHr8ZZn5aZJlijh+J
X/77tNvKEzj8abZrTrKtoJYYwk7fn2bpVWmze963n5nef5b8O0/6ddo+8Il/NX97rXtR5uRPp3Mb
r6RmZC/yIxx6FqokbDbWgACjNms/ffdQ00HpSyl7bM1rHB6pCV0fiyz/srwR8+fkS+xtXAmrHh0G
OTNJBn4yxd9FzgzPhOSOlFxz2afbYoA00HqTFu6pqOBXCo2496WKhVBLVU+oTDRruR4N1Pkqm0e6
DJSUOQVEOS2CA5uAPEFNmbAe9JCNb0nXt1mf1rdxIhlk6SfPnJc56uOXBltELNum1raSVoq0iZ9W
5fpbwsHcpsP2qtWBEPCKJiiEi1KwZnLmXoULwKNQnJKFbRpRing1+9yGuLHgH14SnWkuQuutkF+D
yrcxJrEV0Jqh+7sny2dXo7QupRdm292lWDCZqIgr+VIU1UOgGiIPORpZTdy54GlDkK9ELr1lUwWZ
RyKBJ8W+WGwk5Pzrpfe07+yEtbAvnEJBTrU+Kq7e/+vSlyXbnc3cGIhdP7dli+J287dMD6rCa87p
c+PQ0NkYHbC+XYWGPGN/sglcADjGQwXvixlTq9ox6lBcnLmNVLRBnfiRaa6EZJSLOz3Jiz1zOxFK
srnmr2l4VkcurJcsHp83y8FoGPVyBNKELPUq4A3BfFZnl/6w2nvraocSpyaKZBJr963FYOjvojlx
7ZvS0Zw9WXdMzRV5lin19aP+5OQqO69YKN/chIqKN3/nXrwI/SVVrlDvgkNxTETMNLmxfOwoBAtv
bFwietbGjeewZsdZ36hn1xhDAvI8yafFkQoT7Lz3eSGEVhKS2kbSvtn1DmjqNYXHiuD3kr8c/3wX
2ZG97m4q2VmUkTjqGcqB+8CU/NK8Wd27LB03FWGzi8M/Y2nd5Ga4eBoeU1098R1D/obxXaxehuWw
LQdVOAzCfVBdvHQdyr3xalADdeNVK26LcLCMm0VdNzQn4nAM019Nv8GYy/T38iONXdAlrJK412vd
IyJnUgJUIGRRWlpYs1VwhbVg7oIsiciMIcOI17troZL5Zg4QjSthqL7MhyJQLkw8efrvflyPxl19
gpN4vEmByFRHuvD5mq+nZZxsBXFL6UlbJwazWkQtGGuvbHZZM+kuiTcVA0dEV7YOZJra6W5v6xH6
Gm+wi9ie10cx/VI3v6MuhoLhguLnvB1AUHXTrbwwporJRQB20ZVAR5vBAPtMZIJlkgJk+lCfZKXu
T1rPbf0dm38KM5CkCJGHnLhyde23a8JccH2lgG8mhz17E3xanZgCrchPouBPrV+Vb2P+aeVXalYd
x9DutA9E9JYeQHH3gNIvVWU4SnUW9LNYvI0UKCpVZ7+fEOc19bcgOVP2NzXOdWqrSzgW1zz/nMWZ
zcenFlXAJjo7fvQrw+vj6v1naZHUQT89Z/vLJIeVLEW6XLpbd89QMFTt5FTGZeVCjn30mIEZXy3L
sIsSsw13T7j7ra85Nmyxu1vjezI8cfB6u3ZQ/04ZhaDKCv/b444hgSJmAZLcRMmdsVnAiP8KwovQ
5yRWnnfBFeLbUP7qguht+0sFlkBkSxoyE7+k4WOaZdMZLpB/xDQP050xXaImR/kgcbu2iqfEt5hr
Gssf8va5Pm/DDmxYBpTKlm/NcGTECdlGr7i5fG+trxQjj6KOBD3YK852RkIfWlpX5YIMfAplNosu
wruk/jEe1y2cZvKin4jhseP9ReYVqGLmVvI1Aw/K2uD//y10Ae6UI7K4FXXqsOo52dXuKNGb9J9k
NpnSQawOi0XL+kNBiJ2xm5d3np5QvfJU+HyjA5nTi/TQu5AjpPu9wn3J8ltcGPm69ulI2haV+B9J
97bSSyy3n7lndHo9b00vA6mY637MC18ZAmX56OWLIm0Oan27NYJO/0QBhUtmmBqBENudzMZJDkwf
wRtbLs9tFyVbItFjDa3BVSAfmf6rH9k5EogKcTEXyFjN3wDRjFQxfIPSZjS2zUu4DAJ23uZ0acfc
couc/bDHH8LMFoIVte1T0lOyBk2N03oiCOMTGVNC+jJ+bWtVOeIu9h528wyxQEi7Zj9Z4SAP4Eve
lk46qAXSSVNoedfN2Nebv+aqnLaM2m1U8/Xc4gNjjd3IvZ+13l7Wt6YFBKsF8VNul2CrPcvY/U7R
Qw3FdGUWw60OsS61WkiQpxrIeJnVZxlSzRZGmC/ByD+WuVffZ7MIl3r6zUo4wFrdVoBn6LsBj1P5
kS+nSQrHwfSda//60MRfN9uLt0lvfq28AuKY/CFbIqLGvK1Ibxvil3bp33SZCSZRkYCR4Hbq5T4w
iiYz5e4Um+KX64axIvk4CancRMgoK4DR+t+///N1o0QpuIj68viPwYKly9hzVEbRHph76iQNLae8
xidBJ+56EK8zoiovT44xdxMe42Au7QM5m4jjs8Tpki7WRe2Fy0KtsFaGL8RGIInbR7todrIr/uN7
j5/Bvf3I0Ed3ATu1UmKl1BNF02iS08ACOlhk+qQgFEM4UzQc4EOKe2zSqb1K5QNdeJIZslaVTxit
af0TU0U38z2lY0TiGcyoSYrTyFi0sbvx4M+MHxYV4Htyg8KFJv9YqFlU6Wyaot3xqVK8dt2TEr9q
0FGlzbK37HCMXw2CwvuXPLkM3dPChd2ofHavm07KSC982aWnuMSU9pUY67wippzXrMpMNFxSvqJM
QtCcdRd+JhEugn7fiPDphOdRuDZKsOJtUpNPzhiXryRH5ghtHIsEtNVl8pRiMrJicRIN1sciXY0P
PIKmMgRruvNDbD1wO/SHGVmF2mkciYk6WsNLzd2qe3N5MhNfVKIp6ZzNcsbh1jSwGjdSY+0+IdUl
DkncWcX3LTuLut8s37JwUXGtnO5zdxWlELl3VYZkosfjT7F8S2O4Djdx+DWzsz5/y91FWXHcudSK
uyS+hdEP7D0MpURVGod6E4xY4Pby0z7bWxWZ0lc6R1P/t7YOG3+bJ8jzlcJhsLudRtgfhVep8vmk
uw+NVxzF9CM3SZDPGWPKnLc6bErplur1P4NIKrlqn8R0/xmy1cOy5JBWZmis1NEDaXUzF9MEzvvv
Q1mboWrNH4tMTmTb/l0UdmEGYYA44cyF9ZkIvGM+LD8WXCKhaNI76pfDjM6FyCOYZQGtjSluD4NG
ikOpotcw5sDM+o8ZLmgQxl9VTiL0PyMZz8YYNBvVl2re+555/JI6O4tJKFw2TQ+lVHstrZnfELIr
6hM8zysrSJViCzX9kG3WemnbZA/0esY+guOKh7smhLWFeTpE6cMWZlCiAigX4LDnGqzzZ14QIDjn
T0Wam8FUD34sJ/NLpy6BkFhMsMYa6VeuSboxmWOFu+k497QlXQrO3vdxjh2spwMLfYPX5jIBbiut
imRtOXJn3TyJ0KOTpv0MKB9NRAPuUFd3zZRarzMMxpGGMvGFhbO3X/RPNcaLvFiHt8yq9ChrzVdx
xsEzsfruY8jKv1QAjOvO25nUJ07+TFx9g0oWSQxZmAQJ6u30DLDBDs5fbShGkc7paMRYtO1SfqrY
00BYA5oNseTV6FzmFWk+0lxLE56XRKEDOZKzG/QytXlJixwNA2ipnIkGMLBKVY3K8znTkcTklG5I
5ZuiHV2xhZQT21a493HW3JCI2LFgHC3EaBdcNBrcnxHp2bXxWyxpfMXCp17U5jogplmNXbNNjlBh
3lDiTOW/FKOvoNkpK4za8HOLCkGQViw59kyAi8vRZkAbjtligkM3m70ziu0ViKmcQaWbmSt6qDIR
cehJrZOyjQgYq8yXEvFNmYzZ24EPkFsYspf1G+JoYtt6O1WFn7Q2QmyJFtcSBw7qxa+Tn+I41Uwp
tQCSpF5ldlxWJ7WfP1qjxJhCLp9ElcNFRLNGuI2q69TRzHlKbJTSVAdrLB8K+hAmGRxqbPONrJVQ
LZ4RF7P9HxatdmHXT1YnPmQm7/gl3dTpW8YaxmOqLT2w++XNck9zHYAx17izAJvMLhwV85ztf4pp
tqLYSNxx6+oog/c+DYlhHhEpakrOQ2qcjp0SzL+S20sT6FrJwPTAuzQUceyrCD6PkjBmYYGOcRP5
Y/99UMb5NIqaGKjFsiMUULy1La5yP0vBjqbwhGJBOExtQhPNMGZcAcqm2mXIthb/dTzdyWisnG4s
RuSCRuVWqfza9h7DRWRaCKjnbKsd1+N/H+bpXSVYKEiG5izPinQU6un/fjAWItM0oSm9/gGD/e8H
ORuBa//7+v98mu4LqhVe9DdqNk9pGOAwWFRJJfecT4PqzfMDQisV2njGVIr2W1Zr4jzYYtNROkyW
Ea3S0p5HuVXCZBxfpKLb3vJEQYe6DJ9jXSTOVGNCWm1C5SeV1X7uxX5V4c+YqktZcYmjmJE51ptb
lH3vGiYR7GQOhgXw9lbiNGbWTSDkZUVLJMcNblb43kijNZ9ETHNOfc5JK85GQ5Ra9ol4CclSDD8x
z/FTPHJbNrsVMlDOCmN7MD+FqlGPEzN0jkUkJG58nysTTyFfwFFjP9bNYBLiSignzOQ+X6r0Oesw
SS8fdLyIc66dgl5PyhQmllY9l1VRH6cBnMdsdIMOpfMTWdPvIyoGUlAL8jTNdbWLzLTcVVATN4Y/
Nwo5ysoOKKFqU5BxNdKrR6TkOp12pLoAO9JFXfr5KHfSfcn01y4HGhMh62tZY3quqz0hl5nzW/H6
KzHczoT2o5HMPTJjYzgshZBdRkbBXQmfeD1ptmDdgIrEFdTMXHDimlXi7FoswCC+jLCbGtLoAHXN
kbFJGMdTJ9IEMgflFVXbHoVO+mQ0f/LzHM371CChVcdm8sa4IkttAuvrLrPWem1HITQYdKTaqd+R
zVRoDwFiNtNfVn0/+GVfPyTwnVshX6ZbqnKYivlZAuFjCHSBA5L1+gnSi9mcKoon5UeQNJGRb7hA
Y9CPQkz3NRiEwi018Qudlbhmru7sIubPKnzL1jJ5dTvfsyyhj9UWTs/6F8RUilQC8m7rxhGOw/HX
XkknRnCy42zJX5M1d4dRBAVr5gnyYyPEGe/LuzGVym0hYfcSqxvIwwrJouCI0VWp39Zm61bZ9tOu
OuqBtVOjJd9+ujFdbz2JxbeM0zxs4gKGiYTgW1NVXsu8GWASYMayNnR6+og5vzR47bVPUh8lrHlD
m2be8mEg4RBojyaLo3wayNxts4DZ1N6pLCt2dc2cvCxryJVV9jfhO9+n0bUK1Y8V5dfiWaTm06Zq
5BdCGMTMMNGfWo5e/yEtg1UudBwSHYGxLznZVGLyT9vxoy1hqhL4ntx0BRGVjXapyxdFbRyN3Set
blsSFiRdrPupW85IoGxRh7wlp0+n6lPhK/otmGbwxlUpXY3iIMMeAsngsc2uCPBto4Pcn2qfUTxn
q+4cIYTUqx7vOg54h6H7IMJe7g/DUHpqF27tWUBIt3CCD5EoP1BG1c+otvu2dxW0zf29J7qCpaHC
SCMSY5ZokV2VBW0+p9rHBm9FXo/TmQnOqKTXXrmgwCcS1w0QEQC1BPqZ5KNOvGKXH5dUDNlF6+1k
7Rjn9pvbnHOZZ/KaQcmN+h+zqKpDQ+yXny0vM3PuvtL09s7BZbTvm4kThni08o9WPlj0KfX6VeeR
Jr6yqc1iNJsXGaikeEbC7wjNT2WgxnzERPWbI5iXFNhAi9b6jdlXVyr+Zct7RuvDPysFy5SJ3pJ4
2eab2WtZvJuDN+ehkIWJ/p1LN+zZsjGQ5ZOUx7ZsnVcB3sl8zUmzQ5ukVggnUPg2LyKJzjqZigZE
niG/zPl71aISes/MACTb1gs2VtjsVro13XktnnvrYsClFwMD2fHkFuGgjt5KyqqWhRXtAH6CmDeS
791PTi+j8lroMmAs/6QA9esGYMPDEWPBpR4a+tULZLrpVtS6k2I+ONRJQrXQH2VCa5b4PgJ/WgCp
sJaNv0n+SIs3DbzZJQwWi2d122NVO8PU2Ow+mrCi0nyLTw2/0C23GOhUju/JjPTv2EtMqRf9QdI5
MLbmISvcA0Mbr8kCBVnVgbLh5yii5vAobuB4F7fNwq38NEUgjgOqZzq7p0EIkjyADATQm2DAU9wu
xOksgqWNWu/Ewn3CWnIrGKOO8u3fwAxIWZ/LrGncygjnhqQB9WPNI2gkR0FrgodqiJ43UAx0Qw8a
wZr+xoMZMAWOxeWrwt8klmN+zBSNfTiYjATIF5EDe0h7JFAwvYFc44mxoDdp38W1ocXK7QYNRtl0
UYdrJXwi99pjLXYZtWSnciV4v9PrBuzIcSqNZHovz4l5wO4AlO1aiucqvg70A7H8F8tztTUd9C5u
Jj4N6V2ikceMPl0cCX2FmZ22wWOxxPIPRf4ynRn1sPtSOKXTJSFzWyPcXDuXNOSKbAVGQuEqA+YP
d9U0z10r+hlvlRgf6nWJVNYKaszC8B5cPPwM02lYCBxhHGZgGv0RojYAyoHEyCBESP3ZhbLDuh3W
MgHj4T2X/univ25WIpDQlEGfBTi91xCl1DJ1D5hX9r4lSBwUhnTIUU9Y/UJ1TFK8SzUCc1MIDnJX
B7K6zeDxQygSEvmv1CAg6L4XhDBJ27mPgcyHHmZdkQ15HCVt5SXASTwtRFbGAowN3qm2JLJZM9CM
j/kpfBOPuNA8szSmW43B7nhepNM0RPMecqsWyq/eKE4ubUGq6aex/rXqn6wDiJb+CsR/S9YTwpsM
hzVdfxWIaBdTTAUwc6HUVOx2AM/XnYbXlKVkjhOtU29f0iQ7lnRbtQ8mTsMRlhb7MaYqUabRqD90
rnhJnvJE50xo7Z2LKFqMr6qRlT22YWxOJA0FY4Ew5qsoIcri46Bc4NKK8TOHDdcaz5Dab2XFMZQv
k+k8TIdBP8kZiVMabXRbBlh5GkiS1L4CZGWgUd3Zb79E6SRYjAQVfiqn56zOXa77nsTeiqVxKva+
np8slSAfOiOxhh15bNOASzIBCRJ5U5iOu7HyttZsbv0Lz1YyNFBQA3Drnpfv0h7Ka+o+uJvm0oVp
fKklOJecdO2PPDmbxusME0evjwGF3HuPp5KfEYUr2S1L6O+CZr5Vc8gGlGvnmAa2vqfmTV6jzXpD
yLE/rDHPnfqOYEYcEbIr3G1hs4RWIdnMmzM+RSRWEWT6k9n4ffHS83VWHOvxqLRRyjyq6rb7ve6f
s78wE3tuXmbcVTPJl8XjwFVCjicsXKFjE/8m8b2YmBQ8mOlTumwg8OchOxajW+u3nvMBojVFERb1
bUBWPTV58W+vjhNiB8O3lKBBqbbnz/IMx8twUzRsl806D/2h6851HehjoD7qSVbHsWT2xIq6ITKE
Uy5FhfR3rC/yCmz0N43fM+OA2ga0X47Py+Ahd5/y17X9vZjbuxJf0vVV63805TNvL5RTo45/88O/
OsXn95wUp2z4mGeYzrdaY1DywIoHowChPqFBSqp7N9/kaXCG7CmbX9LWq2Woh+lca+dMYiYND+Df
YqzwDvlQ5MOUXWZkVLVxy+MjF4BXGgs/0gxN230ha6rZ4B7bfIIEgslLilzb4li2GKvBKRdlz/SW
PkiFI1cYVn9Wrub0stbRqr9M1l2Yf0T5sihPWXvOVb8WqT9b9FBnWfQ19Tyj/Ok6EDgKmAen9Zj0
cyDTEtPbFGqi2SfyG1HNVUk+y/JDZoCZqLSHREOowmKJROuu1NCezAYGdIbkzfeG/4gFl9tbWgWM
yCg9Y2gt71E4GeHShUM1c2dfK/m0qR6wO01UAd4Qy/+6ied1aOS3WL1rDUNHrzU1wHAadpQyM4Bh
KDbXqTuftPqoD5E0v67k2cXqABIJJJ9wR79L8Mp9GOOwssj/5vrvsL6jtkhH6INwJG9DEh+rJW8u
gipSdbyuuOHUcKMYUJsbJ+kBketmvC7Lu6xSv4Wy/t21Z1WnZvNmKpeascmBFG1ffbw+ED/drTcq
gpfYvNbSbR5OVX/YiYkQUBtGYuFXZmAagYaij6k/O0O/VT9tQ6RdFHb4nknoGqr1UIooMJ4kLqDu
TvirrJ6Uw11HunTK+++WRSb4rcfwzvrV1dfKOpvSKY2fDBUAEmfV05q9d5wEWX7ajHBFIOjQuVst
02YMtHHAacfeei/yLwisSf9WYq/KaAufudb5dlW3S7sfcuuSzn8qhhbAYOV/bDrrwFt0Lw233oHP
2xeR9yF+qrqwqz5L7Ti0HI9OM4UdJgjIfpT8o1eDQtYYi7gb/VGcSLp3GzRm6ZUDusyuuXKV+iM6
hW2J4hOSLmsc7LI4Z9CFWqSs3+nyhVgXESt/FYXFtl4sFAuJp6yeZlxE/dVCZ2SEXDBR/h2yL64C
6sNE8HnVenXNhK+pPVdjIF57MahUb9NfkQTvSDYF/XOyfiXuCvUhfgKNG7JLkSBWzy6x7u3DpZKf
e6IpJ/l9TP1EOi7ZG2yB3VV3/kvSb5ZX5SUw+rXXb5nxJjyALxq6+Gknj6B4LjhYOV4oTLX9HJPx
oE9AKiYmsKeC5qlTHLO7yYm3WNdefqFx5Cp9KfVR0+wazlEmPB2LcgeVjM11j61Iyd7L4Y7Ya0hf
Z8PZmltf/EvX65xepe17xWZ2ITqrn9+Yr3R0DIjQZRWMQPb9M1JHvTnp+ZuaB2ZNxdiEa/Gylrdq
+ML5Cw5XUcGQE5Rjr6Xyyt4+rC/Dci5ggHvx3vSYgP/tkmc2eYjLjvEA7bmWv5f+tVUriKhO8+p4
QqVDp81jiQ8RfYBtxgvawQa7h+5Ln85qP/oMs9ndVKGAu5oQ0bj45RcTlCLGCofoIXGLavW1sEyn
z32S6s0JFpwqEt1tCXs9KlvlIWp8KHzjhjtaQsb2UnO8rNfGvPI+t/u5JP129ag91vy5KKEHbAse
pfNVK9qLB1XxTlXTIiYw/ogSimgLUZffCieW8TKeW2qZpfaz8bPRnEmnnqCBZi0Yb1n9+pDIFv/Y
snIe70NAtRsTDwnlVB1Fhny3p7W+0Ci0+aGg/FCP1kp6S3vbUXyal6H6TMw/HDxsjIb53lC6cRwh
vEUVK8/Pa/lXsZ7YSjqFM84GVBlT+ls1ksW3iec5dOFO/h4YwPy+L1+P7YSYYrhq64mH58if1HvD
1iK9jb1vzEg9myfKl1vNTtcKT0v+pZdOmlAQqBzWyr8ChX3qsfLYVVUJ0ke64bms8s1U800ZGSZx
xRLF2oMaOe9sgu1LgYQ+IxwhRDNoQGizAmMvoQ8L9dpv89vWfgFQ5JAH2c+MGqK6j8NxyY+t9WlJ
ngFMvd6E9RdFw778TYpj2QdiAnCFflah38Zg0qol119ydItKzIB+O1Mmi+yCarVazsrRJHNeWpjR
G2qgdsm9leHg4/Ta9Nl3zQMzYgPwiYuILWW+sWFQL87+vOVsNvthq5hPas2jhoCCVyCOSmSlg18h
cFriIciGLyxm3nMBAaMpJUEM6cP8wYc0zjr4zp/HZJuEq+pYwWpyexVodM3UcHbTZMjO4q5V0JDe
+0c1XJlOhqZVLxVnQmMOagnkgKAIQ+b6z6wZ9o6TNVpep7f2h5JNddouvhmmhmhaaCJJzUSYWhJG
0eYFxfypjnnmjpEGrl8M7i5+Slm4sOKHqBk8U0ydzghP+XDv9zNCORpi1Xjte7vfOMilz1l6YZMX
E1dq3maWdBMHAv15ZOqHtgqy5RmSv+9pQG3kyjnomOiBtYgh0tl6/IuEOpVQfjwEMAv9bXY0pr9o
fgMKAwBLTKbj6ZPwl2m86k/WdkcEwwR0j2TYvCHxIRHBzs32IljdSILOQwytrhQ/IeT5PFa2lt06
5WdjpoKxEEkmq6Y76LFvQOV21uSn9WX4wGadYDr9eZmf8cJyFIaK658+vSpo/wfx2CyOhnlMjy6u
PrXbfe+eFcanKaoHZD7/j6MzW07d2MLwE6lKc0u3QiBmg8EG+0Zle9ua51lPn0+5ODlJKrWNQXSv
9Y/5kZAWt2PeT8UVwJy/MuNHaPMi6mkL7aFUN4KTlvGff6jTk9ReDAEPJo5Z+9LF57I5lPhd9egi
pldjeqVBcEL5yuPqs8GVb+iHJekgaMQmfTzBryIVx7aYkMR2Fk9FzZ2Y9y0L8kKuaSw0BTroRove
lxKJfa7cubtQi4t4z+JaYgjly+4KxJvGN+0UerfT6oPIdgB3VXw2qB/mOO3vaKBV9TaltO3objLu
Z22X4uWCSfuwdRTH/3odNSRJAqAr9XDscf1mK8ZjwYk5n3qOQkljud5ga9Aj2BpvVLcprudow9wA
NW5bG9/tH1pXfsTp/CYLFId9TgtLmONmnhgIEfmhrisu+Fx1jYTxFp+WT9bAC/g/J481nZmRRp4r
6iZkaK8DMvg4/ZvsvT2+MFkNrcepl1u3BcCK81/6K9B4AtQUl55ay/Y41Fc7/5tS8MNP6lJ6bIja
Xal/+vmllZDWb9KUYc2btWs6gv0cRXkmAVaTkUTBgF5M8VPpR/sP0zv/DuNkP685aspRYH9CAkRO
rEcqe5JtaDlV5hc58LA+GxIX+G1gxqcAYnigTfUrlB4bkDqi6UNlL8J7BQyuPnpmgORksc0q6xJd
l/SP74LtG9QGoaUdBrKVBubgIflHhy6PaCVWSFlzR+rfqHrKmVkWZ7PxozdPv0H0cFOmzyx+kwZE
Z9XJpkyAdsYkXDuLX0O2v5B618p1Zl4xDqwrvIPmeO5lj5mw+xhMZjsjXpUGa8a4+RkVzSsH1gXM
3/s0P+d+xaFzbPpHh5Unj7cj5oQJd+JLo/zJlpfmULj1TuLfqh+ZfLH7r2B+jONbadwp/sDHThm1
3+5me538mMauDXeRsbXiDbk9S2FstC24yqJtXSGmR2t6jEsOJY9gfLJOWjZpJI3+rmh39BZEl1be
RvOD+g1Q91j/UJOj3b3qtqeWH4RQhapnim0qXdrBrcuLYOTxT5QHCQpq0zVjnCJu+IlwB5mk6OHC
STZydgw4YNGMqKWDM1QxXWl8ndQHQ+VYepmyKcYSYhKSeNVicZDXQXQBhte706h73BxCP0kNexf2
lB3i1Cl6hxlt14kx/sv9aJugSVlNYczhI8Rb5lNW6PdEFFRkB9f1eMoTFsqAuyZ35eYkylfiJdiV
c0dJ0ckyd+dysCn1clF6ruq5c8p3Eaqsfj4yRQuzGzYvDmu/5GwCRb0n3VWdFCwL4l0Y2WqN5GSl
ztWqMv51Gup/xyIqsS5vvgUsDAYW2L2b2YTEmsOaIUiLH6oN4Ymsw0nnXZ6xNp2NYu+3lkOD6Apl
YqARYO+hEtc5jBF5hLy/CoE+VHe3pFIoU+eYpC9HSBJSMIs3+R8xlSt45fpqSS0L9pvVyH++pHvg
IcuPQvTX1tGZ1lXNESeiKHgB9OcIw4l2AGQhdhfwaUtljcXvG0SfTHVQ4n3r3OcOYQEqRBqKvZZr
1OZ1y0XjMoNYwZeSrQfzu8z/DRAfmN85dDmKMHP4PejFOki88l0SiEM0Eg8cIYt5q6v4NQjcQYSz
4fJuIHvZyvgic/e4afEjcbvAEjkSci3pN6AZhxSwdZVrqwUMa+yXDnNFeZbrUz2kToa/tbzMPn60
c6x7tX1hHhosr5ZPI1raIHcGbLsqoPFEallgvlbgOBNsnDlMK4ULU7UaIvdMhKIMJnzR0oTsLf7f
H8dNRBhpLzO2IkupOHZ53wdTWjUcH5hJ9hURnCEJ1TLmoAbVLPNZ+V51iL8vGKtXOIkRZZ1tsShU
Z5TlBW/ORuX7FUtPQwk2s0L6W//e9ddqes54bEudnsmnKH+QfRfDowLHm5LcDafvPDlV4qurnnL6
miByBf7jAfQKrT3VATvazczeCKTlZ4/D0U+kHUayQ845wU2A+NIGiq9B5kT17ctcj7JYo4lyEuXQ
66d0IhRvnrBbIQqYlNIdos8KnlXlcQCTKsQ6te42VUfo1ULuWkZH3SuRmjkg7pH+z6q3Ziavs6xZ
BQwpuX5HNVDCiof4L3wnLb2ywlh8aKtLFX0ZHApYYpj6maZbgefrxhntI/QM0dVnfFzrChUlxZ+Y
Oidk+YpwY/x2ODknF+VHSDE4iFIiua32TNDfNXG4SaNqG8XxuQCcFcZHgDltRdCSsxLcW6j0t+jc
IHbrLX+/RPhsSqaTUACn1OvWxhkWtOvoo88ePYIQv/O9aYzXEDIrGs1cAIvePKiDeTOb8Eg0IXvn
XwUODnQaWM5Q8wSnvtO3R2pn8+o80tlr8oC8mdWdRXuHFYzzsqwuUA94cgBH/J65Hy8QLpXG+pGy
27DY1wR1r6AepSHWkxxv0pbUD4LjTYzVyIrE8G1lklu0dzFrcODZTq8adGo+rO8WnYTyqK0J7Xy/
7uzPObFcxSRbCVqJVWjCnmgU3/3on0Thb7oMRqFC7lzV+F9HXFYp/7kcT8wJPLaT/U8X5q1vBub+
oNmNER5N8iihXZp910dvYThirZPXaRN+GrrqZmhpVbRUhf+jwpWXxtXX03WpROsA3VgK/aEgNuuV
U8Z3jZyGXVYiiLcOcn4XNWYTlBM5KjDD3vEHa71WsxpUux590mhgkNXDrwEHymwbG8qtXRUN2/LS
5oRglltD1xY27hcrB3L3E5c9CeQ6YTiCoR2ju5Irq57JlrGNMr9qhYKyWNVSTDDfgIKaHUnS3MVw
0diSS92XI+mUvqpbbeCzIYC3Yn7LdxrnfyYFB+gGyWLVRzIuK6tUKIemlfeTLnFeD6x17ylId8ei
VmetG9Y/slziIyGYsDgrhE6SgbaaBmPbWQQPNugjETJEaLj1YjEJIKPJIqZChgTtrWwmN4S9lAvy
8wk5iS9999MJVJisAhQ9ELnFrcP8bleW61CD82vK7YETksf8py15H0uPya5JjHstTeu21YguUXe6
yinls7COSMoXpK3pbadqnkBJtWpsmlZxgNiUBY8fz42sOhmDY7N8JTEQDWxM4M35L1EVjhi/LRrB
Ktm/2F0JytagYv80iAAzupLleLF42N0RVRYabNHD6EirHpdlr6+PAUcysnuNE6m2botFbEhjd2FV
o1BetYZ1IydtXhW71iYUP3RD9Gf5uPaTjwndRtNc8ZRsbWy2Gmx/iJFOSz+IMTtN0JgVhZN8n1/m
4WiQ/QZN6ogUmBTe1cAzbfWPuKdP9Y/Sj1Vmjm4vODIicgA6HDi9dJUWTtz4FYZGoNxrXIw6BCDV
nPat7NPXGgZS7sLjAGGiwmHCUUF6+Vz6av1iKbfywA0WFRYfE6nOINY0yqnoAQrNvIxN4TWoiX3/
Mw5ILcRQmogQMuEiUdeGljUm4NK141hZtYhv85ivlhhQxBuZyebGS/OblTD5denaNKdzing5HQg2
GUwPfJy0CdTcsldBDWhgpkXyXrYIn5XwJBCcxMudZp8SO3V6Nds3iCRVW4c3+kyZ68PEXqGkzTjL
GBYcwxjWNjNxxkXiK1um8jFPdj0tcIs8PRBIZMrMJkNZNnOHbNlv8jTdhdZacB5UQl8+qGs8cKPi
/Q3iry7myCecIwCHuS4fRbUYx0BG66eszxgVDpJ819o30D3ORYHlx8qbo/4vbMjpZOtlRpf3mop4
M7EQcRYabJHl9y7a19+m5LTX2hoNM0EpuOqAsai5sXCbxF8W1t3ipR6SNYHctfTQmF5iLgYdOorI
NEhwUR8NeV9yh2gvtSacXyxQrkx1njCU6YK+TSLmbEWhe0lsAapj+gTJsXi3m4nUxNrRm3vH3dp/
D+JHzC8ditsB4XYWHqzgW+Y6TNNHRpM6JZqZIcWrsK1vqYBCCKRhRV6UrLpgc1AV6sgJc1L9/Urn
drSZR8LVRHKB4J7VTnqO224uvpM5L1cSEmmiioyXKscMj9cip1u3pcmwEt/LTg5GZWcQ4p1nDBzs
LFToA7iXs/3Q8YKYKiOyfKzxlnRPFIoSDlDgHvTj9WrsP5tBciteEfsx85/OUI4aCWHrudC/ZYPE
TJ0YLd5um9pzlYj1kZwbf7HveHM8+y5qIbeTa7I/I9fA21qTJUfgGSd+JDz+iAw7QzwQkFOYbJRg
hmwnMrxagqfTqWFLHQoMS7eVh+GVfLadbSEBpX+Xiz9OPHLRQlb5GFn3qCHHheSSGYBHU11qpTYt
jlSHbCJKexXPzjFpoRBWSm9uS3dO9nqnflk6QVwZnU5oKK37lLG8rHueZ2VOTgbCThuEM2b0nIPK
EfjmI1vHvpL9ZMOZ8fc7Y6tSvuf+w8quuQkCJh+l7mjKiA5SuXu0AfbDKupqSq+6dV/YgChGsjBv
033OTLGb6i5a1Ymx74PevubTdCcK9pApytEfJArYBhQPxcNOKCvTPvneWbK1mip1rUXaPcrU71wV
C9zMV9+Xam/EiIdsySnj/osKlIVfEk4vs2fF0/hB6JCjtCR34a81W9gymgfNl4DhRB9/bRRkYfPb
MvkIA6ZKtdwlIHOu9S176YRBgs2DWgVAEFOs5ImvkN/7tqMRW4AMKMITBjAHDBRsajWUsI5VPzyd
OvnXbeg2Vn0PYlM/g9HqNkItVTa2zUi6if0xpShs4l/f2MrmyLP3HleXkcYweAPzrJovc3eMgvSf
ZMnPoj4JHjV9eSaFjKOLJM4fGjC3xE4YuDbkbbkAiun8E4/9KaumGwNC2mHiIxeYZR20lGx33UUX
ZQ3vifSBo8Edo/lsR5M3+OWm6ZGrgpYbX2N6ya8ZUGJ6zkcgwVF1RN3A17wO0/xuaNGxllGrqHr2
ZiFy2Iya/FQitTgFTY4GARnJF/lVmjasx+jPwL5cVyjJnzVXPP7PN2s6EIa7khsUGw3ZZZVpk9yX
tE95SQNW8bgPU6ciPyhL5phxS1QuOQnUn66RLldEQkyPmLtyGOWPcVZMDrFBuGYQ7dTkMwl0vlp0
VnMRst30dcSR0aEVTxJMr6U+wRiOz8lgb4Wxier6XzNG7w1jV1c84yrfdhUWIpXHLvgLuls57ZSh
dfpz2PyAWPY6Ao+Kkacpi70+x6cSdZXXCTPALW7vCItFfSA3jyJQmK3jEi7NjNedQTRRIuSPSQ+2
WWqiLFf2ha9Sssrz0z0C5RxJL2X1zwdlbfrq2iq7oQ5ogNSsxzhw5FatgaSLdmDRkEhWGhXqXZbl
tmOltiwup0aSH6FGmPMUUfqZ+Mx1OgxbRx4ir8xyKp9U4ix9leh/RCoUzKjh/XTV1IBgvqvh/RPV
RTI+TDTwfhusTDwKhKiyfEr4Gj1b2ardI+eoyhYFc7UoZnqH7uEUXedfmwKOpzx68a1rvSgiWYHW
BQJUjMSr9OjLMjG9jxblOnbI5thLD5qVt1oLFomftWO9TV80DcRu7rakoK8yvX0LR4KSycPqLLdP
2Y+VcWPa5Nlk90mSfqyYpV1ZRvqYLgkWbOmRkxyGKxAsPK5eDZk6jyFcS0UvvCi2T6mivvRyc0Nf
6BbEDAWUMk9rOUIo3YNlV8SYBF48oZ+sLn2/F6w0yEYhFwyaYr+beFf8DUpy6XoMYdNURa5WbWSd
pM8ma37Lzm3Gd6KO/d4ztKvh3xL+pFjD3UqASWQ6BW9GNxzS5dhatd1rV39I4ZUwgOlRhOP3PNlk
QUgrKzhqwcNsvEE+88VfsUuDCTEd6NKLRoBXPF3z5EcSxyjM0brvqtprukNgbtPqIlN0y0+QvTDZ
V93Win6UGNg+fx21g9x4oXXQwT3PNW422pBJzfyXheJ7Mv9RmEXLDaE48R5sqcNJuljP0h9lxn4f
MHlCIxFwudED7Xdg0CHrT4n2qW7d7El9S/TgR+u5qLgNbw3Zk5w/EaRM6AtXaYIvPW51Is7CLzn0
65Vi6T8+YFUYHie1dUhtjpLnCMuvvkzEMI/Ma/vVnPyUKUEtm7p47THZvkzsOJbv6vj1kF9YbLSA
uMmzSq7I6iUqHRWu7ja7dSLD1i11XznPAtsshJTR8cEagh9ldk82ai9K1TuB119zjSOY8HeyPdqP
MFKOqe6189Gc10NyEQTSRE+D3nAg13Rvaa/T+CR85zhLh8wH7v2NbFdqydHeEzSKU1LGLDnBRe7t
5GrPr/EI+PWwUhK//oX9xfffKfnJG0QOxtPy5fuceFl/GOxtHZ5guGG8iQfcRCri5IEDpuoF8lUf
VLxTVlEwv9SNdCBGb/7CxUYHzADGFk7Gy6SOW4g2UqGovCDyEymKtcFhQpDNE3splHnqr+GEk3FH
pndpsIfLp6Q8wzG9MheBow65xbO5IYrrWfbyr1wNr/zWBV9Uk9SRfpJXYXrQh02irYsWzeelZM8M
3kXwYppftbkpyz9JuqjxWx7xktK9rP2DCdDiE3zg+BVcSp8X/jaUHHb3VPMy6YUZSY2O5rhJ/H0y
IpvgNW66YfEN62l8JpzuZYxqczWnJYFrFZHHgjyEKgROEsHFylSvUVpSzR13yt/DgCS4k2nAw3j1
iOrZgrBDAzx4MxkF6lsd/jamJyUeMX8txpNZAytsiCw2la80xL5VhrTwNHdZueTdkV2XyAfoSMQ4
pWbv6nc19IL0mEFxLWt4eGhoYCkPYX2JlHMrg3NtpXIVoRQNXvmdA/0cVg9NenadU9tIjVqjXAGF
Tv4b8g8b4twGGZkJ9kuWeCFA4qiglfthDTcDoV6yrZMtCh3ZeI3EN9S7nr/YyQNGTlKuDcYlErnU
6dzC0Kq/LaIRSHYCr9DEdINnlF4MHWfsYUakfN/zZVrS17XzNM03uSDZH0Y5+vCZ7RLSgEpU3GjO
uOIxhnZXTX6YuNNy9OIDJ6Ge7hP1hCFYk4+WRCj2SX+X1NfeOoXBezN94ceH61ybpe1qSOns01y/
8rGrwG8wXkOEu4Xc10wnTUVB68aHaI7XTS1eB+kSqn9qALCixdnD0t0K/E7Y0ZEkQdkhn/xOJ/SW
4gAuHr6GfOFOfryJ5zed2JlqA6wvzIMQ4E9nEW0H6cRb1mZeGZGsNEwIQNinMpA8hyRBLd0Bj2kF
MtBlHC2cZDJvtGdm6AveoolI4ErK3NwYevjvAnsmIjVPqIQPQ1CsApA2prhTTKnEpo200wTI62jt
Z+FHQBIXQNdxJoaDjynmFjCSs66/jRPBl6/97IX1MbG2tvnk6yXsQxQXn3Vm/DMiBXwADGtoI/SG
6RmELreQyd2H4jmzAwBcVeHZ51sZEJUgqn929c+ak0MS5a+lMN/1CkuB0jXXWOLiRy+Uq7pgdlC3
vfWs4mwLZgi9hs4ph/iLIJFm7VaSZSKuISxjZR90mc92G4zHqbqVw12folsQNaSioYPDLTud+nBX
aocpxCEynMto3/nXWEbMgBDxO134DnwGJbBlPZEXlcwhOhgbulg9rrshRVQdfkpRzx5Krh4Gyr1R
ld9D2kaU69F1pVg5voQ8eBiqr61qI/6WzOEYVXZIv3v0EeeIiBSbA6xNnkWZwToPRy0T3QrjXrQe
1Loha5MtO1+46xQtc1MCZvtaBRz+RwyK5AgdPDHgQT+CU0zm6yjv+twraX3C+bn8p2tEl0r2h1Ir
sXYJin7AI/h4xF+5pOMKHuRbaHXcZ/h/nUEvz8irdOq4MDQUjDmiIW9IUdjg4qBWVnGIrgfunq+1
xRHVss2XeXHuiJoIV/qniFxYgn64SzA9SEdKpL+2flnY9mo1q694gaqaLD7XwDFquVgrCC4Kyg3h
Ap2ym2YiRNf8gkZ3KlL2o31R7EzWH519H4xum2E1Jqo52QIJGchhB+1oNduemMM3S3vTon3Jb0XV
SIUEwuVFMvBBthvyOu7fbQIYNkmpuCuNfPRZiRDGNrA8hObgAtwG2XFUvSlaA7up7SHDfR9eR4G1
gjeN63Q4TO0THg51SJjIx6zx7zRVANbANMqJ+ErjAB24Iw8b50O2KKxsAIs6xhOZnpsdmkRkS+ZF
9J+JQfouwjEo0aIgm8zV9APXrN9iA0+vfkIOzYQQeqNoSN9Hz1B3Tkm5S3rGxSV9i+zMb0fcpd6i
LyT3cDsnvcvt8SSkIId6iC8kXeP7c7X05syHhnCAZVnIdebcwuBwpRMG8Y4+cjKH+W0uvii9yoTp
hOp+8F9G/6GGazksFmlvP6Fab7fcqGbD8YhPlsmzOun9NUWyjpitRSpLSZCDcM0hUcITYiM/gxzR
e+NgDgFPHd8EvMmyNjpG+9cVq43GyNhvdgjuitNA9S6Z3goce4H06LSyXqJwjXWvi961U1oSQKnt
SsAoVi9iVG28epexf4d4npJVoH6RzLauqM+oPnFdqOMNCvw39YHy6T35GIDnC+MnmJ9NcOvrm1n/
quoHFt9p+ZQpECLU6TDF/4rmJcxPsCacs8u7ZJVk9rzIu9mqyX358aVP/cKBeM/r4XNsXYOsK3W+
JB387GbE5x5qDwkJdLst/Us13MO/kKQx9uLuJel26fRWoNlJ2wPjk2JInmlNf2I9qgSgbhQAC35C
vjEoeonnXWL+2QuQ8kG9iJqm7tDFG9JKdYWkJRLqg61qP+v6ZCYHGw+2+o+rLunJD/Tt8RZBImbg
JIpH1owS/wrzrJBeARQlkdoB/1G+pd2fnH2jvUfx4ej2L5ODI1BtDeUmDWiPGedV9iP6j9J++spf
UJ+47yQjIwSbC0XKYLBGbvqhT465miCwa/NbXCM61MsP2nu2yHO4+9XxMPF9kQJ9a+rIQywyCFof
qXjMI6Eod+xkiwofASSa6c1vVxM495YW62C6LZliDWApISvvUrFWB2p11gADfcgx1L0iP61HxBGT
a6QLneoAwd8HE+/8t4k5CXuwfu+Gy8wdWB82YbmrBHjimVp6pwhfa9QW83aW1upH2cMhItL3Qadi
fM0azuSUH1i1VMlOax2RevSVIQGvh69Vr5ZQmrOLYlgUMMZMP2I4AqbH2r/OpubjqOmIAPRbWm8q
Mzx2JL0qYxRu8Am/+UayA5F7N9OvDEmBdgLa0RyVslxhvOaW59bDaWifFcHBPWkXluRq3RDyNULC
CNuFDgwUxzXoezLMlZJw4LHcE1OVA8zb7Z+IlZ0ESpXj2G/nFJnrIYmHNRWPMKV/GRMd3UhyT+oy
mqZFc4WxRIuJuggj9oDGhJCabW0bVHdhkNwczfYGFNc3CneVwHhawTh7XFOcTXaF7Jc1yRK5JydG
/SpPbbnNMjlz6o45X/WiQm/eJzv9AZ1a1913Nlq/i1uHZrCZVZCErri9Qrcg+adSJIiRZHyx3iYm
jV7fsq6sEAwq2pcySvnaZxQ3CfDyZVIC5QJRoLZZpYuZjw23K60Tm507KC7qKEUdFwPriiWgkLnR
bJQ8pujJukuxWWRUWmkDjpkccw/20X2lh2sU/52ac0vlxL0YhDBqsbVpcUU7pkbi3RROz4i+M5AA
4OeqDdIFk80q8jzVRiK6TwSfLWwJbyIZd11pr6R4j9uiAn8TFq3eBLp3OEEAwDA8qhbPe/fm2RaX
Vl08UwFW2YEOyZbOmSuDOBA3/G2yKZR2/5kj16hZzI/MJ3jHFOmkJDiswwRSVAzTJtPFU2maM560
TkwViSYmQlps6sBCENqYoZuYTrAWzacoFkQX2zFhvijHMqJ6GqKjLJNLvTYOlhn+SSmB213bQkqG
tVcY9nultxLjZP/RTuwEVkt8S+lMWtOtKhvacE6lL2yab36BelbuNWzVZNxBiIe9ijmDZCBBiGql
8DjI4btUys8UWSJ9Vv1g3yb/04iWA0TKnMhQ45XE0kQug2x2bk7EV2iWIXQ180l4ROZtujiDpBRx
tYTViW487ImS7WVlzxJI1pAGR1C1LT+7U+91XPSerS/GyBpdR1gVI7WX5cr3J+pGig7nLF1QEUuz
U4nyBuR9nZtRrNoJ7qfKqF4jiNfm9lx05+pQroxmepPy8qqkurJNlf/hgJaxoYzlKw+zIQtiN4IZ
Call7QMb2RUVI79DG1dgXdVIADrLXQo8qlUYFsIqfautJ+QuY7paPgqlVDbJDCnaEreVJPkvj2qO
DSQpTsbyF3quYF2J5odW5MABdCriq0pUWGx8pD3ZhTb77dw0LmWaMqftpKeM5uatGrWr1r+26klU
NjIIa68GdDksAJ6VTyxz3DidwSyUMXt3o4bkpnotX3XoiDzpiJOhbou+CAZSk18JKlOJeDv9OiaI
GFE9trOMFi5CU4yw7ghB8603X1VVb5xm7orlH1N6BL3GUJa87/hYUTjgScpeVupvMtDnlFzHk159
opfsZnwD35WpOhMJdPKFKJoRR+2l/RtpJcGSY+vFyeclVPqvIZ7tV9p/mZrqWKG0TtAa9s0ff0RZ
/5DhiCjbmJDbIK2u8HdXODlgYcFpaUwzWEpbdFqqZR6qWl2bybHvvzXYTyNmrCrgx++ZDSXBLNNX
ABc4Mg6RT4gqlxQoJL6SgkQf2IP11OwKuyclVnXnHmw/17csT6Rlty4mt+UQGp1omviufIf0xCXy
xSrv/LAMQoVj3p53TQgQwx1L3y1GINPV2UAbcwvIVCFZl/XXjmlqSInr6ugnZTqlKsrQdpVyIFR0
YIGXaqRzuEtLBLp/aUt+1TUfBCHMCberxTJ1SQaIOGmnSn8jYaB6+I+YXX4yHHsBxAkdp6Jt0Qxi
uKwUvvGWo01TSwQVCjL5DXiXum6nz7aDT8izxvakGUmOJMOLCVEcctpVYo1/mBbVjBQsY1tNson6
T4ME+eEthfcMMVMJZY9ggLGsKynF4k8gaRdNJV4OPeADmXcGD9jirEiSz64OVhbPesqHUiCjS8kk
qjD0RsaPlLqM+3H9g4Bxedsi9bcSeDOBNdZ2QFYVsc6GsUGWGBRQujKfH1nFZbkZ+tA14m2vY61T
ILSLewhfrDM3RlqLlZlTRsZ4YR7G+YRTKFZOunbUx0fDE2fzdVGjN7IZndC+MUWhyzGUu8gRzGx6
dVv1Oy1dz/MuNA6oFQKq7Llijv64l7o/o+FNIipMc9LivSqwNW7z8oDysuhvQ7XTktsgyCW8VPrr
MBxQciFhFHgnwgt25Fb7VJjIJP7XgK5IgkaVf6mKNrI5pILQ7w7UwLxmys3CzYFzldYyZ8CMP2cV
mpcv20f9/q3Ux6k8qdaLmd99GZmnpyCul69Z/I0DoxxfOFUj8yjU7TAHqwnjV0caMX+guSW3dFLp
AEZUSOiu7RXRIuV2CB1RPuXxtsgT5TuCZav58GdyC8inQczL7l0EtwqXQ5re/PLEl7H6cab8LYvO
mf3HwCTka2S+rvv8zw++RPaX+8TgMpdew0Ffaf2/MTnF4UusP/uWwNbFnVRxQmKvVaWFHiXhcORy
uQ/94mH5Uc2dP54D/bWCfycgwCGUHf1Xp/IOYzUZsC0QJKq9JJKn8UWt7K+JSmf5zt297jFh1BQ+
ZfZvJnlQIrb+ROOqYEIO2eSOseol/kmtPwfj4UcXTf3iIQ+Hd/6N8A+Lb3sJuTX577ZWtQXFmpU9
rnBCZglpxj2namcVb95vXJgvPB+m5SMo6sVhzH+XsHCE/sjF2uY1w2DUvTXlHRw666+ck3p4Dsqr
Kf+yoNHJUyN8RA2pwWp92eZnUX5lZcC2iDvqpBqXjJTiDnlEMkEViasKk/BBgjwiZQu6GHMdr9EQ
d8LCH7gK4dY1n/KebdXu6+AJCbOL8hcNjWp2zPKvabjalH/LmORFBs2FPlqhkxTMOLG9qObCPUQ1
0NRxFiWL+AskGq7t5XjMU+IbGuGELLOBhsGreITWfTT3ZOZASjgxAZB4/QMqvgP9QQ2jXB41DCWd
q2WbKbipxuDEBXqfnVB3JRJa0OIOcil6MSbS6PfZsDOGjShe5oatf99q60Z6RGcL2V9IAskLakmj
2GXFUY8PpnqGpbLXVeVG5Hw3+w0hV/sWPW+wLwTXv1fVwGpeHd/L8oFnJrIOVbBryHZoiXjdzfVV
5auqcbp7o7UjYKhNj8pw8PPLXZC4mqLGRM4VnOT4TQtOYX1oBYLkE4kTrXWV4TfD4GRqP5W0kcQe
71MZbQEZ17qD2XAAlByxdmyNmYd3PwlvJs4bxcbkLZoVG6BnXVbwGy8Kdaic+T1K1uK4yWySTpZx
/xD7V4KoMspKzVOeXUOyOLKzbGM8cQfaGJOzsW6R1f1cwoi4SHGI2aHGBwvU/5Jw3X5BvstRF02H
gCKqepflT2bGAxFwz175IGM+fYwI9It9MdxrONPogMFR1chpXIfGkyEYE1TSeZ1y5NFKfK6fM68Z
m7UVn33rSGpd37uE9+zwjZn5q+j/iINnTUj4LNAbkUcZrTXzlO1zcdKs+5CuMfyo/hbVHSyZUWwz
8xFMuwEgiBxZ7Wha7jDucNNI6lrut8hlqd5CRNlFHvAcDybYkuZxBmUxrJkXx9jKNmhQiIEgHw4l
k58f8bqq2u0/js6rt3EkjaK/iABZzK/K0ZastiX7hXBkLOZU/PVzOMA2Ftid7nFLZNUX7j0XF9tg
UfXt4jXCOrF0VLU3ELd1PfZ59J2zJZHHBG9abWFkx3NxZJRsmBgshkt6iMDLmBO3w3XGlnThYc76
63xxyYiLVSPbNZjIVJCMwE0GLeCM8meLOPORVIiwA4nlTNV7GUqUJJl8DKMPQBRQkQbXBvoFRoaJ
pXgG4CT+GSFV2Qh/6wO+yYyFXJ9N6zj7t8LW99zEr314bgmqqJnNgNgMvXLnzplCkFTyVVFn63nL
ETX6Z5C7yP+RL8WS1lGr54i/lm8otfyPWvS/YzjBIZ6D2FNZ94ex8f45tMhSoPooQmgWFb9r9L86
PJtIkak4bGMb/2OuaHBfYpXor70Fu/9Skuc7dcYi0XJnMwp7PgFikGjDFvZeuKIX3dOHaO2fzijQ
ap83Fdu89pk28DwG75mHojT59AfsQuOggF2l0Tz9iXYCea3vEpY2lO0N+X5fn8zujbDRIDz05SEe
1rZu5ouCdb/06npXTpRZ+VWLlHM08h36Q8wH+JK8ofc3ieczpkh42PCR7etqhyrE6neGvzFQSTvL
4VVZT+i/h8Iet5EPRhcbcDV5xt4F6G9a26nop6vQZfFiNSI92AJOX/BTaMMb0EQO07Posi2mMtsY
zuXE72lx2fQpeGPviwjVLVJA1ByGdvOxy62QvPkBxWcIfz/btjRWRECNUBt10EH+frB/fTg1IZJa
i7mnwhjLSrUtnlJxwj9eql1vfIY1Y2FoqW8FRl/TaF8GzKtOoBZtbZ6DettmR1HuGdqRhYyKFJQ9
CjCegrL4AdrGwMScMbYtxqF/KntxnAiOltyjVAfO2XCp8u6xoA7U3Z9wFI98dVuvP4YY3jJyVs1n
GwcmXp5C2+haIpcdCOdljK9S997S8EDYIY84M0IWV9Xw7iP6ZjniQ/XzA+OiWZrzMRlfTRsjWXo4
cryichgqNoLAkMO3vL2mLWkEFwvKoIll9GiSAQTbMDt0jE0t1CwaY10b7pba+3LbIXqf94Tppu/q
je9TmoEFNGzg5QFHG5b9CjPEgG82wY4t1R1F7hC/IkHDopnn+8ze2tG7yd5m8NZ5GiGmvsQq3GaI
qDJGLUCocjZDnDka/eF0FyHWw12l7yxuc9hLxIEgE/fY5+Apbhc2/oC4+0xcfnhI4gTZFXF6H4V8
0cbuJaPtrAZBO4u+q1wLGmwAguTefKaoBmnsGda5QGWxtp75MOP8RFmzSWaXpSQ2mCnx+NeN51QS
uUF1cYm6ddO8uV3JKQbEdB8Jdl17d+K51eSLD82l8HFI4g3vvXf2ZCxQc/WSNNB69mN7qbSfmhVS
6ezL6Nj3zHG2Knw4LrNTEH7Co9cpQmZ3XYBD1kL+ULTd3oEMhnXLbI4GJ7dMTabKX33yPqrfPHyF
zUqMIvGhtGAG6bI/JVI5NaH8Gjc9akUNUrXD1TCXX+ya6qONzbdnS32I8CCWTEYXtnctq3UOfmSI
DrJ+DYZ9zYwUxm7pxLChVZMfK+ipIk039R2Fkrl26jVzV5YLjRMc/am8+sYBBPBQsyN652IIwrco
3w0KHbzMNoGBHgTTf/s8h2DwKiU9C10WEs6qyrZecfOZoiPZlMY+aq4Gwpo8+xCWBckRySOa9vBc
N92p0gZ+tsiFbGh+tGgMOrJJ82viXezkN7OOgc/MdlcSQIb6kyXqIFnDeZLz0ugRGgTucGxS4pfc
JkSn154yOTs/fSzR2L+NG9ydBXvx1ZC/aGGOzx9ZoNui+8U/a8vjoF0V3QfkBD1oGVUdJOhN3f5h
yUjfqq/H4QwFn5R3f3zPOZ8KxmUEztFGEu7HGoSRYyBXITWNskHD0wg6odceRlY0tu08tCyHNSN2
dUxLaReSJ5PtsWScHYzqA8fZclpayYdbfznOjhtVBjtKmsQE73LWwRLpL2KWCVzDihP9hvbVDdDD
bBmSoPmByHWMzS06JctfO5+uDt4cAfA9986FC5XokaN1sdlZ9qupPqREy0jEfGdv+minfNmVP/Bh
Q+wwAZJATJ1Gu/WVwx3H5OzQNV9sBIfyF01SnvrowLLn1scKi4yfzVoCCaZ272IEGzVW2rLww+Po
+EzG1ZKayQ4fefWDqgKJv1afsuTqUfQbwRFHBhp0mnI4b6Rcrb3pWOk3DWgrIrxF6DgQRt7jYAFZ
a9mij8z40Vrt1IXf/Bkp6AblowGTn1rwIAcGtOEijsmuuzcEoRqTvspNvoX4w8YftvNStJL5Mk7K
lRowWxFvE2SoHEvIQglN7qtHsuEMK2rVl84R37g2B0q7TPn74RZ1YuaY9dJkLKRnbxWKoSF+dHzw
bvjEVGmJ6YzlPgzlfD20sKVMLAhpA4uKADCm03H4M8N6TAogwQqq8J7o8ESPw4wOxCMvJHXuUDzL
3kGycym674ycyizgY5E4wKyYSTUGfgaWiySyrX2VaduRoj7EE6t1rE4ocGjhwWeXvNTd9M8A0LOR
M0qyRhcPbUKzX5KyX5oP160OjZltw/DPa5EwmZo/87ympc5d5tNz6DQ7SK9pNFPsKaUPeSG0Nl3o
nCYnXir0ZsZsPAeCHlMa2uxaSZUjOMtnJPjwui+l2RvJzytRc9dsrAqO9JExU42lQDY1FVtDh2zz
gjsrKOXLfnoSE4LHmOeSmD4dexkwgMYo+FBtpKdheBzIjyR3k+luvhK8dyZseO+GnHULanJFIPAK
BkOsZmQkVIXcBr3l2mfslimqQF66/SYMc4IdjZ8s80KU5iHyVzB9JjEvI+lTiJ31VWmB03zLGbuF
/68O4ne7xn/l5VcnVHRugHtboTGnp6gLzSfi8nS1FvBAWSHLneFFvLuQWxPL2Scu2UUqfy/qfZ0S
VwkdxzTdXd7zXfT6uigRRpQwNxoVfSc6z3HIzTV2xU+eDMfeadlqtk9pzfNNAzZVCvyQd4qN9FVX
BVA+6w/k3YuAk1qLa24ycSDPYLMQz2LmpCV5twHhx4O5DKY3tzcwuupPuM4Wzale114JW7PnHJV3
cl+BAkJDRKZ66gFst+CK4SxnUPknfkU1LBMJ/V39WvGv3jXrSD5ba71k6Ch6vkmdh3zC9EFe1dDz
bR0q/Ti2rzFvt1cPK9U8Dwz3mmPCTCXNvurhFwWUNvI6mBtWsEG2dw4Fc7m0/CXReqm4DbqRHEw2
Oy2/IvxiGtaU1uXpGZFk1G8oXAsgqKr1HwIROa11F1MHquDAXnNyWCZQiIlEPUUFSLwc62GKBZRC
0NXWOrkRzMMGY6S3Pg4UEzr6GLWHLxLGOMajfzYSKriRU/KvTjH1z0MS9HL6vOelnSgezXTtpk8d
mUWdfdrej/ItarB5vPVP6x4dhFdTI+I9zqkZwj9FiCVoHe86YfeWOBxCj2gSmAgBKJue1b/gN1h8
TWn8SNG1amm0A0T6lLQAhMkPsjUsinxOt8A13m2XrB7z2QG05fgjoy9AqJ9RTxJapT68pFjA10b9
SGoMnv0xeQZgtTATRgtnpTfYb7w1/vuDC3tApw6rGHW4ST6/g+tZ+K+qc1QYa5Opblokq2qw8em4
EEsgIoyk2CFT8ED69q9lSeZqLXc6lRXhfn16gD3RkvHdO4ch+um6j9pZF9XLGGFjXuBcbjtID6a5
qqP6qch+ouy5QuysumcVcUa77qLCjyPxV1led4TmS8yDwTonPhn445z4Owq81Zg9ekB0MbD1fqfD
aNKpjzjGQrtfOlXAztidp8Qc0Df50SLh6oIU7w5W75oVVHCIuDpSExUn2y+X8aW0XhRJiMh9l/bk
L03zM0E3UXPYBhGIKWdR1T+S6ttCgZzws/tzHFjObVSi1y9stTsX1nVM3gMN2tm8PyULJg1BpBMI
aJAsIsWdyh58FiFJF8MhiSL8rjHN9M2lUBcda+hAcxD2I0K215aFtwqJMBPpm4kqttfLVeES3SOo
vEguCNtd5NuPCLODpTrYAt4tKtsLmcsnkki3Bn3NxGQR1wkl8qFJstVsnpXYmXK0YjmZjRVsDzcC
po0L1STwJQJtYOHmbxAqqs1gG5jH/pUdq9iObeXHt2noxKoGONanVQaMgty4HlNG4P3VIl66mFAN
iRkEFUHzSwCreDKFjd7GXpEwORBVaEI2GvufuCIMz/WWtv7dp0RkiGIfheNWFdbquS0eRdP+o7TX
UsScXLADzQ+wxQrwiND2FmaeWIHZBxGF29sG2+k2YhnitkEE2wo1W9Ygp9yZ82omrg2IfHCu8veU
drlvcSpDRyqdI3N3P+xXJcgfZmxEhun93VfuzmWGRnHsxssQKZ1dbyuj5NNOGWfzeIDBFOlF53wZ
qPPh9XC32e1nIjlR7GDD+ZtF7dLA/0HwUjK+juEjmxW6H62jM2tA5zX3LGxJSm3gQ50w+x4Kngmw
V9J/G3y8Ml9B9FOE+PXfJBmXNqTQ2cyd/NYR+ZLQOJpckcJdryS3etNjk0vVFdL+0sSdOmdw4IJj
W/I7IgUB408+zztr9K6zVxUcIAg8RLVvB95RsEAG5UeWTpvBl5TOjDd5TZ078o1k4sk+QAyFtOlE
xwLfqU9Elc4UFEFC8fv/DIc/Nqu+dQrNQJHUNtwG41eLCbT5zjL+QR+UAamO2D9IOGBSBaqV+UFD
9FbKf/fz22Vbu3miyv9HFNyTn2M6Dj7mRbamnv2QniDpVjVyMC375RqqjNtYnyb9IPPXDKokrCEI
Ragt+Atn0bS2CYwVtL6++tBt5zApQMmUOOQ2l6ybbNxnJl+95vQ7my1O4c/KZCotdk2W9pnMRJRz
KjR23feoOsrsNfS+PZYlTZUA2v0o5zeJDbIbDluvmmmfw0imjs3a5aozjBc5NwwKuRH2oTc+jH6V
U2sMlYap+LlibRtyx5QMksw+WHXwuYNBMaSE8l09eekrO3j4n6g9WTjJfUTwSvFvwq2NUREn9I6A
05CSyzSfewRr6AgENVCF/ofXNGrubokexWUvQvQL2jDG5y0qs5l8bHusaKCkpwzpK3YExm80V75I
5vWAwVIEmIBqF/z86JF8U1JEpnc/ubNOygbJkoyoL4bE3t1UZ9w/dYOp67NzmFnU3zMQjibRxPfP
smTiHnc+s8ZeNwFGwOanjx5d2G+1jtiDKV+HSOY88Yb6VKtNqsg/pitx9TBJJ0HRIw1kgtq2neMn
JdZk66K0K+SVkApGhuR60nQ4C0P/8mENipBga2KKQB9iIkcBgerEK8n3omMqOa4tPB66e/Gd3yG6
xozdBAmNMtx05sELrwZpzdPoI6DlgzKpiqsjyxHgdTX9ltwF9obru9EPunkkv3jj4Z/3ps+ku0dl
xbfMeoiMwxDD+61HAEE15ZSvjBs69610rh3ttuTDZW4dR5+xdhCMgjQ+1nktmfrgU5khbavgS1lv
tbyXpED0PmaI2bZZw/aX/YbyHjoBpEXC7j0Gc9q8xWDqk2A4csGPEdqZURuH5bsSSBOTvf7wOAiD
nvqKtE53Q67UPwjkao588v8xKskdjPj9sMrQ5xUF2yaQCjA/0xIlavTrxmgAKwh3AFxCFFY19jja
YA+fTVpsXJgwvTwiO0SXUOr2Z4b3uEWwGLYEMc4Rlweh4QOkt2i7D89lceqvcoSbWnrUmo5Vq7eM
TMJj7iQ6jjZSmImWkdrQPPbErwiU92za68ldWpsmZOUDBhABGxoLQAD/Gn56m6U4+E+odOWfqB9G
RSHD4JUAgRU2/kXHw2DAR4y3nQlD1F8R/8ynAiSCG34G8lK9amonzFVKxlF/k7PqRvxkLN8t8etZ
UHo0Xv4ybVskjvxTBNRN465VZ7Qey1ELWLryoATPQfyZuWor1E3+FAQtxMEnBrYKpc78ZqcSmWr+
PnG6uLZayepq6YxWGD15sXqqUdYqTCXDfLGPN4LE6XeqBcN69u9J9aaxyoB/guZUtQcNa3qNM0VR
584dWBRghyeLbd2wAqppiVNvP0xPGbJT8y/gEyqZWGrlWwtBfV70OuYP52fYuavMpFr2gAX8n1yQ
bLvW/mc4yS+6Va8DEpGKZyfsjIPyvqku725W+6jWr8UgWFh9dMFrw9M7cl5VVDdxOfZU5/ZuUng/
sKNB7AThkUT9LSyHl0LLmAiUPOTYeLA6s3kpxpvZnBxMkukSF8QiAxzEPJNlOyAYXejrSSN+UDpv
IX2ObdBqQcoTOqW122yFdbFGQjaLYidK75nAgQlVRn+0UPeziLZzZkaa5Gr06F0L+KG9cN7MgWe0
xlGbIczz4+Ar16mb3IBB1JjVjwE4S3KwLAJaAtpeaHQwClmRzFbV9B7wYUhm9BVlVlnW2z7KUcT2
+VF3CmA5Vfs+IrMWdhhvLRfOrGNG/Tor+48OWTOMG8u75uyDFW09d8Vn0ZzHifsA05bONbJ242Cd
5GxiobH5rFn/dIRSxoBGJ/goJCdJ3m7yxsFCG6Fj3UQCL6MTXssoZNupbFgIBBsgBZ7xCvOAMfvy
ApyCGCW88D1PJl5iyrWiYn6BfpYpIrNDM/8sIHqj+NLGfuHNjqZyWE5aSdm/HnW0mW6UvRbKfyIH
SAPagb0tQpo32eCM2kFbDAUz+in56QxMaJak2J0JNJ7cWPqvoc4O6VAIn2M4rBKJ1yJMZ5mLnscr
ITq4Cbn92rUTwrKaxaXAdVxfh4DB1ChnpTR4bBQqqffnhCS3JjzX/bMeNUSJjNukRCUd1BbLVdD9
rebtyug7GrcujN1Cj7ZlQHgSIJtBe/ca+edGRI6Wz8p6NXSCTxtCGqrhG24Do214Mx40FGOy1zr5
A7wqkDpChtQ9oLKo1bko44zDhPwco7Vu6Cf0YHpN5mNHOCcWOKwZSeRjjpi72QubF0N0GDs7ZzOA
daDIMjbSALY9MGFciCE8ydmk5Exv4j60N5dMiEBcEEjX5VdmMbdlCqBG1L0iZzvoTAgdTZ8uoRvS
Q952a2uytqYwwAtERHZIh+zUAuVK50IMLzV2mEj8g+iL4Iydw6uI/gr2jzHYx6jj4jQzb5OO6cPz
oKkpdcxTemJWRUfRYC1tSCqwNkmQnawvlYQMXs1dooBmA4foAsKzJZ+c6MaFG2NtyuWhon9y8I8C
t2d9Yi1zKqkxIw5UuN8jkVH8WLQSpYEirp4Xa07AWlJG3QcRn6IgCbsOh03T1BesoIcedyGORUIA
Mc3C/oWojiax2zg6Tt3KH1gqcSqrGQ/Zt7eCXHkO/dS8kWTzKgb/QSdYQ8U3ue3SoF47RMyw+yFY
UM9ufZIyA/sKO+2SN+ndMqeXIkTK3olNzDrefYRt+FQOfnS2bIM+ZN2WHHai6oazgh4FTYFi1yRB
UEUIncmWM/GpqEfNCCPozkHxGtCf5OFqSC7I93Jmvr7/Ln8Nfgt/rWMmod736UuT0DsY7SLXjJ2m
vtBV5HDnB/MzVziAbA2ERxm8g1zAPNp+swKj9Bn4S+NRPzZlRBhRgy21rrEkdbp2tpRmEY8sFk/N
P7c8cthZJ4RsZIhkgFutfOXo7EV/gnoH893BDSgWJXBk5BUjzZLsEig37dtBIh4snG0VntzwD+IB
hL5/KRgDMhfjn1odhjbbVJkN50YycuZoIabiecSLoI8XFa8quXEc1pRrA1iaGzzFAX+cfoGAEcmV
gzLd4A8aeqYKvv3bJTmBELLDnGtfcVDMdUa2L/uQ0/4tm9IdBEGe2ZNFhawNe6tCHo5WqFxV5joJ
Tn7zSiWcu09mD03OvbtE4E0oKbCRiLnqQyBMHG/SvhkOg8cvNRJOA6ki4S0qcCR39X7qXkoIBJS1
XvIxcfsZ3EEw/vKnanCf+wJASp23lEnlAGzBRQjkSMqqnkoWc98feEdjq6snFI/A3NuDS1Ndx5sO
9DzBDv5emyMHYns1OJKBLAaIPCskUzXGs5mTbNN3jUxKQn3Bp0Nj1/I9tlwKSNogfkN3MHHhN7hl
HWmcA5cteeEQtayYC+nFzsFTEztokrMa6RZ7nYpljrNpupra0t9hW8ou93TsdqNFEFdg0+LlWIjj
XcqYtZPJLnDcF+ZwIc1SziJAEnwYmMcoKF9CiYai+UJiJaxTV0bVsqcihn6zS7jf04jXyDS8g9bn
JLY3H/UA95mVT48lz5xnBY90rFk2kvOe0nkno/RW1FgDh2LmUNXFPWqluplu4ZQdzPzeRfEnSTWH
Ft5Du0Qnxv0WN/CeitlQa574i52muDp0WbjNMc5pqPkGTX2kVXkDXJpnJf5HjA2eCM+Ow1AChYHK
UEDHwfAT5SgocwfekbEptfQzltkJEfZe5wRPzAOiw1T5K1d46LcpsBmjMC51kaP6bj/SjSLE8eU1
nkiu6l3EaUFFEBHQqvn0DFfASFLECsl6cGlG2vd0cgDe6ayqhu8JV9HJDSghia+KV03PmAlyNvAl
csXdMSSXGIFIUvKJ9KDnNFeyHazqcVWHDDAdn7hlUTFGzAwf512OQdGwWxJXMFiUNvfQQ+bxPci0
5xq1RkfAWOjHDSfWmK76KDwlxU0RTIXzAotULm+lNpJi0Z7HUBFu6JwDFZEt4xz0WeLQ/sQxDWVr
YKxMiEItmCt5wV8HH5GdAbQOIXFAwNa1hp0LCqcnc6oo9J2Z3whdZ9zyitbyYrBBBa5Alp8gxIva
qVxH6HH11j6lMnnEjX1yeFht6xq2xcZBlKHgnvFg+qyxyVkYE3enmwYJSShu7U/dNX569KJoG0xK
/FLHYGGcO296HvNpaUNwx/TownF3DLQGdcVYBDRLQsBMHavxNjpU/Il26bHCE4YHP0/8TemtIsQk
WcVn84X5lVYSomTVF+0jJ0wK8xnjETfFNuj7Z6PIxL4JGHgJ70PV4glPNEIx3f5yWG1UiNVZn/MR
9rvAR5OkvumPhwa2OuQi/30WkqIpCnFoM+XOnsN1ljX4ewrgzvQ5vGywO8NzmmICPHn1TjBGyzYO
UhJEjWyzTuqRwC7C8ObSu/6E/Zq5eE0rh5sJNI7ceyzrkhUCpGl4EyCxtKOl0ft8k3+KME+zspVn
vziu22/iSf4WzrTHl8189y+5E3LATJpRGVqCkLFYHTzL+NuBKqNe5HgwigNrH/BfhnUeAronrCGC
oVOgHv+nZ72CX6+9zfw/k8DNjSdIRWuK08LN5bMblEcU11/T5P0Fk5stC07Ntb02PRjNzQhswRsJ
fkDIZrPE+HY7vTuM9nT3Wx6CcFB/tnou/6ryX0zQMGUemqVlwGK1xgvCe51MeDyPnkZzvIoISVFf
CEXovUL/JevstYH3H3znpIikW07WUdGGRGQIiz34LBgfeOJ2BskH2gMil56fmFN68RuRIz4CxM4D
+9O+y87/F3Fv0xYQe8td2dV5BN6w3AXd3IdpgFvHETzfFJ899XAzzb1AhASrxHDGwTdhBZ5YmoNG
EFnNU93mooJfFd8IYcifx5Z/EdINYL2bptBfTWMal9bIDjabnVA2Q6wo/lcF6MNX7hQ/EyYPZJsb
b6A7L/fOvO1P3soY8IwVEvce+PW1TtLuYCVUFPZQ7t2EaXXn8vz3n6zxjqZ6RhG/zVX3PQpwQ20m
n1xUL4Q1zGpJ3gA0d9hSAZog27Ev7ngiZQWdDE/A0O9qnmnD3o7lgSeO/0yMqa29lDgQXojYtKxm
xfiwRQvvLyzrnkTVVQ72C/3QKjxMMaaRgS/Eu87exhAaAPaieIOhZbCfDIk5eKV77J9X+rCLEvqR
8XdwNNjYxlqRJ119+saXjCguhrMVHSZrxznQaHixcXBuhPXkZjim5h1o8oRx1Iziiy45vIcieUKe
bNDhDiLZmXLNtBb1qE4sKQcybg5iMeSybJlTREuA1Nzs9ZHsXxH8ZAzmUJJKRmgjq0zrbJf3djwx
nO5CC9YQwomFg3crG+CP7HvxSWqzpLYftJ94uJocSPuiw90BtayqPuB5G9R4tvjsxavq8ZxyExLI
OH3h82EY+uDPcNNzA2a8eJ31tJ2H2MSGt7mUWMftJU85VhjFtjd+hhzDv4Xw7JieWNsXGuL484xa
mV4IfGDapb/D8KyCHeVYEewIqsnuKO4sjlH4tt9zLEK/HHXsNnJAxxDg77OK9q/3b2OIOV21Nuug
cxitp+CiwehDWCzxe3cFGA5v2i0UEn+XAhhdO7PS5GpW47rUX8MSj42PsUyX9G+i1NVSFlcr2EQu
nlb+NuvWwftGq5x7gLWWvlyDxE01OuF6byNnZ5JNeE2ub0JIoxal5bCEJrQK6KCMV3xMtGCsj+cJ
ccrRxR+ZtJehKW/CM3788ieWE9s2hAR4kWoGuP80zLL+dkzvVHFQZoBUsfBkFUmwGIMHYlcNYD17
XMFcl18+5W8nZYhQxX/jGrOXhPJ+a7Wxyx3Wy2HB5SXGizl6TGdJQuyE1Synjp6BvWIYEun9VmPK
MewevziVB9IovXrqAPvbyl6Ypb9glLyyZ6DDUBylqG5G3r9MWnMzcNUFEf1DbWzs6QjI8qK5+YfE
ZRjVOndHuXFzDgS6ZmPELMgvUsKgwuXXXIztLlcI7WtRftvWgEMHJGTeb6oRBgAQTxtXSK/fUnnH
57NIdT5zAdwuGm3IKW+JNf5lOjNAPZ6TvNBPwPSjh60ZG0dXZWiQrnZ2c8uGJ0KOvWJrNvvR0fiU
D11671I4fIHb3yw0QNm5tLp0rYvHlCF6Cft2E7oT0VqvgrorSnHhm9M9zu2LyQ/S4xBqVTAgbaiR
uFRDt2xb419vw/4srRU7qFtOHHJOSj3h42ufHDvMSaxdsM552H/sejdQivT8wQz9M48ekGJGZreG
paOO92cJ7NfBryfpgAFTwFwSxucEqF55DjPoSw7yQWRy1c7wgJyrWnC8veWMLFKyAQv8Nxrm4Lp/
DKBlUnqWebM2Px6j/mMLl3AjRjnLTu8txpM+bibHQAPcrnXLvWeOoB/oWPoKoR2KWkAx6c/NMpNc
sGCempTn4Leto/fBRsmfWh8WtXV4NK0TwddkS0ZAvRFBiuZfNubneUOc2yeSdQvaX2cAj2geSoGz
IvfXIV8CVmh91fCbDILVEvAZjTra3b1GcI6kJO1fzG4bWaS4FB2+5/hVMFx2GGXV5q/CM9GicS6u
jEAbiyQcAENCFdD3zI1GlWZCULEJvJuR7fpJBM5OH4KfOBx2quh+pKn9QrL5lAEUz0vUsDWuAAQ2
+k5L0BZbxqpBeyPdo/pjHO2lh1XIuqG4ptoj4ZwbX1rKtYzwDnoAAOlwOs2XgIWb75fZ0tfopBNy
YW3LWgaxsbN8kpcCJH8fPIsBp7Ri3cC01RvTdSqQXXopHP8GP5B21Gv3NUOth8tuY2Of6uBv1liR
HP2j96Caw0oIguyIt66nT7V+g5jpnVXvil6eIktbOoZ3LzHKhSneMgP4FitUniVXkw4SRMqdAlLC
Tq+N7aYh5DNnSzqJ36Y52cn46QPLDZsK+waoaXYiDtJ2K4qwPelHiwe0KMLNsO74EL0SL0uTH0z7
5I3F0srQP/bcrG89mlrT+rP+fOhaQWt9t+AHQN6QndacvQqtVLbHt8YWHS7NpZJ3hWmGwSAIVRMB
WQVEx/LkQeOLE5OisxfDR9KKS9gy6f2t0HthwLRMSuIUnfBcbj6ieG108LzR4aY1BpthV2Uu/SGs
bVruSP10wYSEi9oB2a/OxHni81I4wdrqjGbIWLcdI0cRVqewmHEA9salg8zRvbrWm8l3ENrmaRiJ
aQAnIPuXWlGFswgB/Df6mxqdQuTS17kpk0GQAww0zZHxEdMh5TKYJtIFtDvXducEN+HOPg8K0gZZ
K5qNthc0o4hM0mg/ZcKHT015GjQaLnoNbFW+URUooBK0EueS+FDqtSv/6oL4lWkT0EM4cwIT3AjL
0LalxP6t9QefoSvv/hb346oYZxr8C3yrjZLJFqrNP90EKu+2i/rL0uxTVPKSBe4pz0a+FeMlrD9V
+9YANNH6YbFxxhh9fsJJSymZwaDP3ABl1ikI501JsXCqX1c38Gu2a6sJr3oaH/MEBbpJwPFaRHD8
Q3fVK3IB0Yy5YLna/DG2x3o61fauUHsn5Nyu3omyw+QCTtX+mzUwLaTcGmhGDEIwNA8Gg1QTL5HF
S1nRjS5LQ3vWFF94/RRzU8nyWBdELbTlxquLpfhzsDtMEdv/YtCI28LADqZ2ofU+fEoPJzXwLZZv
KEfhBJCnDqK0OJbCWnJqSRrOJvlrhmcjJxRNR6LKKRy5/lJUn7nb70WE/jbAYtN82jQhkf07oOdK
hHWOeJk4kiw0K9NGMyOgcHSlVc8+TJbqnteKEcdKm8INzAtOwObFx/g/YLfyWA1zbU7M2gKA67Wc
nnn+dm4+QIipnkvHPERxAMvz1/rrTHSA1i8jhW9Le5sQ2RIeteoagjGYCbS7GBVXMGZPOi+BHUw8
3cQ2TId0EvRq0KjFa2YDHY1rShy7XxUCmRi/zStxzMMyJaF1L5Kvpr92wYubXvEvd1SobkCZkQrC
lm5ue9OGS+t/JJO9wHshKdcGurc2YmSevDh2vmv5Kp3yoo/ZYmMyoiohi4z+3pl3wnnBZ/NnkSdh
uWrlV1evMDaa3T2lcWytijRde8JCshfSHqvitW4lXx7oaqjkEnVtwaCcdLQLg2qk94xX+YaG8qtv
afqsdWlxn6kUG91wjlkQikxnft00Fwny3+qH6DXH5e9rtNFFE6JbctH7VRbRYmr8mxq58lBD1hYI
qGhhkzpLm4co2rERPUOwvolXn+VvgdvYiE6hYuxW7aqPeq8+tCh9kc2bX02XSolliklhYUu35esG
92PoL1CZOAHCrR50R92Gvqt1Z5k8tU37BKcHVL/gW/qPqPNaal2LsugXqUo5vFqSI9hgG2P8ojIG
K+esr+8hTnffqltcDhgHhb3XmmsG4twzX2M1jDdSZ+6GtF9GjE1yCJm5cJwYbk8BV31OSVogylBa
RmPdex28JopxUL3ZE46arZaXuiBCH2FDMsSLj0fcDDtHRBBFfFxh0ncpKrLxOHaOl3uGy/ysM8rZ
p9G61dr4Ogz14HQ5UZoiPvs9afE54WZSQ4KegZyL/CEMWQpGwmqQumH5IRRu/mvCwrRwLgnqUypG
IoRRv1q2Qn8kBJGCQjykBi5jxqLmw2e9Fc1L1FFgWEkhR9LUJpPgpfqs6GKu/eTY0dtpEO7QK/lX
TgjKyTaDnQbVC32ljw9mP6MoEkR5RYTXxIFSRvBjkXQyGssonqdxImnCzJBldVwKkCr1+OCp+msk
IHPoGzxJmnWk4Pund2+V1COdH9xUEiAiQUyQTeCyVG73qMPpnDnVEsF6SjITE5cYLNmmN74YPetm
Ltwb+V4EX+LwrmnlljIRg/UIire+VyJt7uLstj/e+vLNAqlIIHpT9mVBuGlj7V2flBB2PuKmuv5U
Z/88a0rWdde13PnzHHFcN+qwoX5sajKgUNf4OmYFMsygFDxZVfeeVK9p0WFeZ+G3JJnrkO3KyoIv
MyHuocdAg2RSNMz4cy5KuHYFvowVFGWPv2/iwoUMZ+kyZKQYPImqP9tK4raGFxgQgyr5vW21d4Fp
cpcJvzWT98qTsTzM7QGCBHBOSLPnf4mztQtgjVVLXMsaCx3V80sPk62FeE/WO2jYghSe1H8vO1Le
AQSY1zJXF6ce29oOWoIc3uKGJBCLJAgaWEVgW7FYOuVLTVufUHXqSrfvzYuut9T5xaUO/VepYJTK
UGFOdsvrwMEMIO0/G693SiS5tYS7fHqIppyxnOkivFqZQ+Lo+IJIxJMYISZOSK2yzsQcGZ1eJpBP
F99zIIciQTRk5hM5WjUqW9sDXQhxYKm8OZMVWH4MDwFNfGZRZukACbi8Gtm75b1rzMuzTx2NI4RE
avCL9Ok3IKL56BB/1hsXDwv8wsx3JiPcamZrt+21J1MZM91+lYv6GV6g2eIqQmz7imnoZzcJS4kO
nnNbV8OlVj5lYzz1KgOqmt+8G+oVTy603bNbH7vDIuDWlEL9WxrF17YeMBGwvK1PyreHC5HAUWjj
vYhyMuAWL43hU4dQY8Hn7/WvscYiu8W1RfO7t6bUTwoeyyop4l75pakUkbmygpn8gb/2W68gjGnc
itynKEITP20FP0ZQgasDQ7Ja1l2gJ64RBQg3Uh89QIUe1Sw1X10+vKhkcs0UqWwaXiofTXTkVU6j
do46yzHIdQkn0inU3168BcwG6hy/sJwkU/0NrVWqy4xxVKeWO1uYc0SinyoPGKz4bpOw7PfRxska
a6liAJEyYRmSJe6sNL88vM5Rhyo/E5MNxrubIBe2Bbh1rzqRxTKiTUQ1CDRXOkGpIhL0VYMqY/Co
revSLbAGZXtQrci1+LChpbzL5Ux3UkRMMITSGUjFrJhV9ii34lrdRcSNkNp4DGgGyABa5kN7xrD7
VaFG6DxA2/BEIBq+Cq0jKWC/aeQiL+L8deoqx5mVsYe09EQRJheOYeGSNhb5qHGkg2BLirDqhRoR
lMwfRQmnnUEuPqqhWilcl9UYO3yeHGrtNijS9wYj3Qxro+6PUudtGygAYv+VsKRHEtHZKbKuOTUl
IlourZA7CTqRMtFuyGMc3Ns9hhpUdXYDVJZh6ZcTa7u0PIPtKd4myHH0Zqtb0ElpxneyRqNOwlKl
F/uR/VULGDq0Fc6l2fimR813GoauSBSuFUp32B9GnAJvoXBK45lbyDgFFq+RP+b/FOilo2nd4HHk
L2i39SpC14SjPbY7OAPHazVOt0PfMGj3iDUw96DxeITGPwnuz3Vcf0cjnHNfQMWJBFYbl3NQ6DS8
ihnGnV6zIQ/bZK01UJ5YMqJs0zxnYAUlgV4Y77lJR96WzLJsT1SLyJPmlGvdZMaAo2ivVSq+9ziW
PPtWdftccFozXJVNsurxAClI+hqadK9aLZltn5OFwGZ24TdD5uBTn5+qDPZBi6ghy0/YwLxOsuub
olvR5dQMTnrS4sMZgZI1DNOPio9jxizf98ETMWQh4Qn1voBZbG/kBPKEq4yCP4+QpsEkm3bM/l3q
XKasmQ0qm9Kh9Ou+6joMH+wQRw02AazAEAzrZHKYFwsboSLR4WUzGhbWnX7zo9RFVF1khetLyUpl
6AtfYZ3Dqyg6YTkF2jrVyKkjOiSLvhi2zDzlIEP7WAzQsTqilghyzaaXtuPmaHR5t4Tq7yx9fM1Y
8qQaZ6qsDrNtr2mcxJppaZoItOAxvlMDhp8pQaR/v2O1pXn6+/bvi/UbMhXfjnrDdprImPSaI54K
spRmW3xL8fLKjFMwThgQCWVGejXf/fdPoyyPMpPzXmIuFM8P+HsXfw9FGJCgGNh4uZ5vp8g6MOqm
C5/fklo1+TZOTBJP539i/Uvgg5ryvvJXkiuYFv89Qx4TSzfiHgy9ui23XZ387xe/kV4USSJsruhn
2b6g8wtRJrFYZvr097d/7+Pvy39vKzV8ZMy55ZBH1HZwsAVx/KadeRMnZAijSY/17zj893eDIljE
M/u7NDRRIJPRGiOldbrQOxQNMDRjFmEkrkboR0KeVUFZihGhrD0koWI+H82QOUPwGeYM9+bbRzOn
HKvhy9Rg6NGkJmhlCRt/aunRlWE/Px8FJ0do/pIITGES+DdRXE0MkUFKKjU01gwVURBZ4VugEcJY
zeokq/Jx9JBeQtWjwRC0tTwfYg9iZdbI0SaKcmVJrbz/O95/X2IFvCfGjgFJDj2cNr+XyQyLLVJV
RJfxc4wGlDyB1smgpvKX+v+nAMNh0/GtRbVt4R1Aoq6K7d9f/p1ps4GyNga3WqkY/oXDNi5J8c5I
T04EZfPfkUmDRHdbRfvs8ziR3L+Tm0nsC6kC1pE7Uc8uk/TVsC31lGjQFkWsaYZcvH/P8fcl64gO
lSwWs79/EktkgjrPB//vi96RWBCZWr9QI0/nrKdY9QwhcLVq3Sl8661gGvX277t0/ihYE0hlErh+
wS5M+eoZFt4EJkiiRMv/764xdbgBAyFIqI45v4gLk9H897ngj/3vK/+9fD61aBOtalmE4v+9bc00
QBNjeoC/O6nPqpfUm4ggb+f4Uz/YiFZ+gviVbkOF9IW0YAX7e7JB3QVJuVZhm4Ca4bwHaWcv9uk7
nR2MfP0ocihjkUXuv88vhCe0IOciakFnKpaKDsej1IexwJ0HH/YijvKSWBjgnGHFKnAyKbKzssMU
K4wNPr0H66+bheESUDo1vkpY9zqroCb+LReRlo5Le1Htqp23xjYD+gKsgqW/QiMLn4lGpNtUa381
2F/64sGok2pnVNyhwH3F16Nl1oEjRs1B7BGHaL03Ogl59yvvMMElSle6sMQHAWBCemJverGgj6YO
+AkkZ/4rq411I4F3nPam5GB0V15JuM19FzYAAcNzhh5dVeWU5gqzOMJRMMAyG5unw5yRvEAZZJPx
KFnoJK6pGCWAXRFa4SiGjQg8gP5FqHBgI7snZLBGKUtDWX/lD+VGOwTIk8rYeGl4eblyiMkjKcKm
MLZQZqJL58N+pO/uRrd7Bhc+3MzfY8qEASrYRQJt1E5ou6jbldljUiDdRwZexnjHzlMbPqDaLXBl
0agJnPlnbHLMExDG6VCW4U9AiLDBb9KfEZMCEBmwmx9s2ZDRa4gtcT+zjVc8mEnYCHQQRZyT7OFO
LtdLNjhy4yrc1pDpM5eECzEgt8gtMHmwWBOJSnFwcYMChbId0IXF5IVtjVoOo/q7j+ZvrvE3ECF4
//SWdHD0jsizONZ+uBDABTCsILWOOTZ1mk28WgW6AV+Z8U3lgovEcFtxlHaivHGGi4cFGcRW2BPz
yyEb53WM53AhB6EHUCEu8au5U1VqnHK8zZgr2PAUwx/rCQmvuc+qinSJFpJWHasotBtk5DLKDO2J
mcidQ4enlWA4wrM/UyilVAM/6Kc8weluFloJpGVYa+M/RtFOihAchF8P2ZrxSprLPECn92FRAHdy
NNq7X5SgCgmIN/+qQtjaloUz/NLQVO/dTXod9oxjo12/Ge49vqVrmNGwy+Ul7sIMk87ZJbvTldNc
8QG8R3U3H/mZB/BGs6P2jOiJLpCgOQryTJhbVLgnpbb/FhynZ37mX4CqRDwkpZ3cOalcCVwP1X0e
qU12d2GWNSJtX6gP7SY/hmoxPUOUjPL8ZzxmuhT78I0LrmHIgZnl/DNsM0xMtWiwWpuSl7l3ceTR
vD3exzy0gRCKd9gdoja/DjAyRDRLt0Px+czA8xqXhABUcHf+wrzyhPxBdSdYpmhfeG7BJPWFd4ZP
zD07wo2kX4sgB98t8lgX4Rsnh0/K6efNc9LREUyMPey9+eCP47MOqypZqFcITt1defI/9coL+D+0
a+n8Wy4W/yf8aS49n5MDPsCFt2ktOQiiuakahtpvXKQxQyKSWkaXb/D1hQMMCII5Iy26Bqtsvk1B
F5OLnMxXsoGDFGvPDQ2FJ+HCSSNo4yvDQjFstVtAkWAtzFNyUd55RPEMXxhH1tfkoiM0gWnt6gfz
FG7Gh37ijmdJwch+Puh8XqQCLzBR5bNJOMExtRYjcC86cLj5u1DAcs+umFgjAebIfrFbRM8YxUG2
Fd+ib9xYsDn4MI7mm7qhYI0YJYv2+CVoaLRwuuDfQN0WWYAw3XLUzwqOW1lvPkUPx3/U8DtjBuzL
GomjhiHdGArkYGJHJA+QHprWXMVqo67zrCURl5Z8RcAelB7rUbkMkZBhH8lzeudDIIqhRsM35Bf9
CgNgAermLJQB7oSOuSgTm89Mt6C9solssPZnlsYb4OJakKsDRxRq3WI8Z7h9/gJq8A9QEO7pfloq
uAvDdWSoVjvGwKoHD2ShcOZK2yoBJ2zOLiZuXDVu1CokNRq/QTPEexkTHTOP91IVAvv3AUebN1j1
8WdcA4KmTf9jtQAZk8uFwxbCldO2GEMzGnKlFKkUjYFN9wDRGgMlbKJnGR0xDCzV2Cehv8sOs+UD
CVcM9xXerFtA3EaKPSIGcv36QIh4oG81uAEgjP7U4D4QSUv/px4bzDFqFIlKUiMjnMyjW8P65l4M
31iQ243xNK/dhcUbteEL7kcbHOWv+rVhVTSe/g8LOxfOvEQ8o6NYOd5Des7epk78pj7AKt6KPXcF
JMuZd1wv55Uu3hR8f+cGgqCLOQ35oqBCNhtQWaHPIuFg3onYGYxbf40u1i0MoInZyjv52pF2JRK8
x6kDAcb0Hl2SCygEaPGsYd0wy9OrK5ZYzegAjcPlGsFCQ7HahkTtrE54pK6bFnnhAkMNn6wnUpw5
6bGDRwICSw32j7huMpDBN+564jxueYu2+1R9IOcdYeQKDmxwA0YqcxPbGFhlO7oA6rGBiRaDA9xF
VwLYBVoq8nhxt0MyDEXjIl1Y1ZFn5vNahD154KjL9Ks/eN1ihs0O3md9mD6kDwILgP2zRXuAgViz
keG5SHQS8zKO0rG6Z/gEzEuifp0uoCb4zLHc8YEgx+6gH7dnVvfOh7eRWDlyeaT3TnPkF7hy/igX
YStd6rPG34HqnbOj/ug1lzUNX7tjfOYozv6DF26HdKNBiHVZdeSH+vDPrEdUr2wMwR2ASX6YuKUd
GhdPLTZSzB64nClYTtlTQLCDsvGhQ1YnXokByaGy1HoTwKNcWR5T8Yp4s67VIaWOwdpUc6wTuq7c
Y3oDgaDAw4ROa1DNNyVtC4QwExFCJuGF8gTDKm/qb72i22pMMbIVpe3JBMdAn2AtZkGbVmcMCdET
snDnt0Qyg8fW6rQyA24JTTNUCGoYu0iauct5dTYvvVjSvGDa8dquDUjFuU0gHZRw4AsQsphJ7rBA
9UTy+dZc9xsZ0mq36j6QoQEMFk4XO6S+mDh7I5KV7fCB32xX30k8gKVu6Yu7mJR7iO6U4eq3AtXp
M3kHeQ2hbX6zN8vIw10GqoSYJPjMZ4sJghDr5nv3O3xgS5G8i3gPkndEhz391ideqxgWOgUuu39s
dx88R/Ohf0MmwbSVCxEUFFMV7ZdaoTx179MvkXdV5zS36Tc1F1649L79a3Mjt0n/TLmoo5v6CfXy
O6SIYHwAdUdc9J/+iefvP5W36oOD1Pl284uokzw5RraQLTHu55DwLopX4csjjmVyEFzl+MuDzP6C
sDYcehN2NDRoRIqoH7BTmd9gFC+q3+CG1oKihUcwvOv5ABA+QFtNaHswz7Ak57TYIg6FvyMZzJzk
ggm19YlWgNoO3p1I9CsUU5jRUGMW3VXctk/9BmWb+5VCCbE8Gya/42YFeEcU8mWdO9pWDI4QXJ4r
mISiHX/iu5txaMn2/M3JIPwUzspME3KiX2Zs3hHoHZthguC4Esi+ICcTeRZXYKTivMLfJB+StMSd
5ZeHQOvKkXsVrskUiIe8TozHfmXkhnho85Ja5DBQaZErCbb42fxyrquPAZiFzMtvLrZGp3NecCPo
uJuh4e3dCFeUcVWDjMZOqG18faX0G0TuHE2uplKwY8zpx5ekdzkrsoTt6g4J+OxCzaGL7cjCsMBp
seO8eTuBaUFCYuBizjPCrQkFfIcMHyvWBflE7F6qccAvXrmL53DaRRUMhwWk9BBzAyorfS5XKZoi
fckKFB0pxeKf8C3ZxywZZH6i2qLSogTKkjW17oQhBNXjZrKmHz+5WUXJwiHDZYxiDU1R76sI4Adm
fFF16skPtOii6HnQ8FFrU+lo+MbY/XWkFKxgL27ZDFhbhFtXDrJrJspvTehy+gBdZTmFaseewvsL
Mqds0SMv0eJSocrmxlTs3ljnLQj7GwtDVC/FFrWSM283F95h+lbdaVGo1KhhKVL5RqEfeVImdE9x
ZKuef0GROIG3WcVyamn5gv6ZVibO/kvt2VH5h/NjKPfAc2idrlRkvGm+RY0U3BEokVCKjSslJp8r
sDF4o8dO2xU9EtDcWLsVOI46f51GzLgd+hASLfF7hkVaPFlhfRBymsmR4+Yw6KRygXymlo74COUF
sldsKgwSq3l2ZNfU1OSLee7cBTpep62TSiD9NIYwhg7uIR5aKI+n4EIucEVJyiFAnMDQi2pDXfIE
kEPfC1oQOsvxQFHPQO6vneOd05/x5mc4sYI+CeXIkagITaglc3Eq3II7jawwzIIpSke+wUsITc84
K7YoEHs8UbT5tfgllrvWnGhANwP5ATLTgpaV1Eh2D6o2sXTkU/6gnAwlMjipMKEQyFD7sKD94R8Y
cgNuziVpzb2JmouL9Sf6Tl/MUoTXdvAtnV0dZQmR7g+dWtCDNmd7YEeWUryVQ6BtpBiVG8ZrcIjC
t1aB8xvlRvcSDowwI5bBqMIDLzR4kdZAYCwxHMpeutggpV60bk3d/ZSq8Ez1QnbMXtiVxig6mjHo
+O5gIKF40kqdUDPGVSesY42xRQdw2/rpRipBr5oABmqr51ydLSWgJONLDuP7IWZRtC2icxTGMYGD
KOs0zaeEjVmpe4lKgLkNQcroeeS03Q9C0blKpH53ITwSEc2tRlB2oULXCRgK5pq8riLBsqUQfUBf
tDB9SaWcWitzcVIQQLydvlKJRWVuoxmQ2sIEBVQ5UVtWHpF9Y8lFkkwYypcNqE2cTZhaLnjTkb6j
kaBHgMZFrzJfFSocxemNgWKLIAXdMMtfYsk7Iealm6jC0WOiMpNaeCVCDCsrvUBQ/GwAEDeG94l3
FdEi+FQvPNIh64LrKPPUyhEF5T38s3+YcNARsXNn3IhZhkahG1B45UNH+9xE1guk+KPVEy4hAoOT
JkI9Xt1g6gw7Dz4Zs3vpoOGIqNYaXAmi7dxEnyz4DV6/nEYYZAFnIJgocXRwZSa8Z1+alWDltGui
2eo3Jfpy0JIr19yEcfF9XhXg7kF5efJ/YCzR31X7gOTDEcxuF9Bg57u8uc4QS71WkdmMLgEipKlY
07rH97JdMclWniypcbCixmQa2XJb4QCLs/SwexkkFSlvdRkM6OH6gx/RPbFU08AFjjS6uooZnEsE
B4LtHr9KWoZoHc+eX2T1tsCseF9my751E2PxpmEebFSPjNWlV8JsNQprxQx4Rx7VKbo7tIeBsO2w
UJ+UEsbP6GHUo6eO4Evjp7yJ06nF2VrT3FDHE7AdmVd3qHQQki7CmFJt8NWnZDYMBbChEWI523E5
cqrIzPRqzBCSBrI3dOHIkK6tOtEywZ90LDL6Rh8yTuqBcCc90O4E/1hW+01tIXkXqvScTId9heqe
RnNJC0+Hrw87coYAVzgFwD5zC23a/lxOszGhQqTn18FinoxiASBYvwDP6FJHrDCxSmGrxTLf32Kt
oJjdVhrAoXKVEHojxJEMpCbz72lMURXh0VnVYuNUMrT8keGvFpsoXU147Wj+Fh0W35u0iQx4jNza
4rDz8y8ZcnzLOWlKkEVxapHLTPiVhsIqCHwSPIKfrkKur5fWPn3jNszyVe7vJ6ZNKGigM90lxOQx
muld6R0UfUf3xF5heltPe7DiouxiWyEEjNW6F0x3RIY8lowdRV37mBjTIv8r3SQOqJ3M9lDK1Wdd
WzW5x8ayoqMM3HlWSAeGIItmQiHW+BCfx+jDq12wBwtcTGNM5nLF1jRw0YsM1dnaD/rOp3gb2BVI
jEUe5r/ivu0VnLz6U1B15uzyeagkcs7B9OaFnUY7gZchb+T8tTOWGGRW7RJX3rI5GIwIKJIiB0Z4
o/XDqzaM9PMuJQEM4gRVlLXtYMAIyK5WU4vBWZPkL7C6PnRdO7Y91OQiAWzzkfbRb/oDS7jm485v
1vEAH0J770isUMmyUQL893oRnxLVUHDEDdlpe4brmqaym95F39tqBTqWsCic+oWnBIES3rlmCLmm
bqguzYX7srgbW/UKHYntnbEcsEwhb6feYT+snkhwQPoCjGvgnG2BCAkoV7+E45C8hh86kh0ln8JN
L4TnquiXgyBobjFAp9Q7/EMSDjnKUFwWgHM8xmJQSsnwo3DX0yZc9aLx0Xlkkqs6Evy+7e5hKfvr
Qao+sgRqKALlVkMWNQ39XTXeIl0GwGhQJuNKtcNjAiCKuA10OOoG6jDpDX/p6S03SUFcCetIJ7hm
7dK2c1mB6oIeSSlXEA0S5TIM9CVVCwtx/2ChByxQbhrz6qUuE+lop8jRhyOO2DXGr425C0Q47GW/
rgQQlVpENJiJ40ZLh2VZoc4p2SFYPaWNquG3L6nmqsv6X0PSD8SK+qPVMhqtOiRu9aWQqpzLwyTe
nLySFmDarAwX2y8QRzj+V0LYtpKJhQYyxHqXSC1nTH3j/gP1UoVTJbZruBhcmQCcOhrJCV9QOrPh
OEoilpvUSq0EBaw0FbKByljf5KrgCgxW6Gouif4RIA6GyYiHb6W4jDWCd3M2myRgSMP6PIBBSao0
5haZ3Gs4RDK3ttg/sMuL3gdd09ZexS0UYISjCmMD9wNEXzK7xbGSxWwn+IRBZfER3AAFx1wsQ9Sd
pwPUfKycWMyzePATijpJxWTS6Z4w/+Wr/vBJCXgCTpHcxO58ifbyFYQJjLK7UISCq1xElFP/h9PT
oHNvzD++S0AzIPDsVCyWnHWKXIpfvtId+z8laR0XXKVo9UGa1Gv+op+ow4V3fjA8gz01qomcZyE9
5w0PF1BQ27/a1jRXPPJBbeudcnkupnnjPyWJCjwZb5syPug/gj1lL7U7mKSJjTavGLi6teB9cpsB
KoH3EBAFFNRd2pfpEq2tLRCBDhWXY0xoLgNW7FjGa6ItwR7m6QaDP/ZptGSuFW9B9IEF8rP/RVUO
eE6UKp5ogMpUqmx1FOJAteFcvrocb/ZNng63HH7IG2XKwrHlMeBL9Bbxi7+xmqXwO63ABZMnFfcn
yywQFKAo54mX5j3PoNy7dwI1Rb/8MG7WB+IN4T5YO/RcIrIR+kgadwTAGIGmi/wx/gBBCr/iKXgO
R+/FfGMHmhOC6DqVtXbE9okUKaR5gjnDjp064WlInvSFY07huuVVgX4RHSA4gMbN0jTX+Sw/nDgY
lvKwq4Wtrx/nA2/hBuJSfvB1js/TlrO9lEZy9G4WLfzd5jwrxwyshmuse1KScFbl618XE3tcLBwQ
Lh1WAq5NvhduzEkYVXWU4Bbl64LqgpGTKc2dBk/BuIojRwfATc/FGrB5wU1G+MBVcRiv9AGYQTO7
TpV3S+3fElpQrSq+YMGfq28smLQY4HXdebseZZ+w0PbVJ/q8tCSlY8F4E1MLgX4ZzINDKuBoOm/f
EQwM1vnv+pVHKLuaIKRuKWGoggASOQRtucAwDnIrk5X5nzG13cFrqNJBeu3hMzmkH8IxRaFB0Qsx
B4s9QOoCWHV+dIAhQeyqZYUEPaHs5QbTg+EDr+FVB4HmIEnZFVbvD98bjjkAPsFOFRiHIeyGmXXo
/MjYFKN/yFCxlrnMdoA72SLJBCZjUI9kvX3JyBr1U94vz2ibWC91/sbzIhzYZvYaTCHicftAf28K
iPbKRy8DKPewbjdhw3DQLKDvjgVQXm5u+hqswaEt5FADwuMa9oknErIay1+H51ie7wbhBhBnkR1Q
vM7LOs7gOIyDeY+2qH8L+QXZFMNHabTr2ci5FS+T6LK31EsDL8JdxqxbFIV138nckE3CREy0m327
6e7DvWTiTWP2ggkNKXgWO8seyi/Li/GkqWZsQ3fMcGuen/z4DQRcl/ENs0B+qT3FdkU9Ow/DrBWP
KM/W5FbHf2Uctxldp/oQ2Y3eWTa4lp7ilftPb5mu6lf/p2HIwmom1+sZlwgh+dvAmaRFhV8sJybA
5Lw4MiosuQP4AczqeTPjCVlLvJP1ml3Yyrlb+GVvEs9mc58BNHDMaHroRxeIOt6wiDy2Uf3QoXfa
evAzdJmHVF90KRW0Z3H3v6p9tC/PgDJn67184SUzNz6oD3BTqobe2aPFZ3jE1JKY9qf6YEmLJpeB
0LKygdZtsM75z5YAejYrxsKcVzxji4zVFpfePFtTr+o1wcBxWe015hIEcPxNrhBKLYIjRv2b+MzS
+K5sNVbcjMvN5pz/DWubls0nDuvzKLHINutqNM2d0fWvuiUUDO/rV1b3UHOZJnTRBvcjVpagd+jO
YwULFyS0i/bqHZhXJdnszsN6zTgDuh6E99xiIAGSxlw5OhrJdgpeLdoKlgTCDjK3w22E6ZaxSBXw
v8XodG67RE97ZLi+nbbeaXxAJAfkeLAAcQb+tTHyFc2O8+HtOIzjVbjJJ4sgvtpl+WHWxZLERtNT
AnPJgOyaDueYJa71AcWcwgQu4mnGq0e1TKNFtcxxwKlxvsAWLHndk2p6xrUnm2lhinLhb0DN1QLU
VKSnAQUn+yQnn78gKoTulgHtH+jFkJuxBH84Z+jg/MSFXtndEfCM25AhYXbkocJTNtfMQFvrG/sK
7GX6divG+hfDgRhefLQU+rWavvrIXoBdZ1DUlX4B6UQ4fKx1dOj4qvXLvqa1ffHiA+qVfgeM2H4n
9ENrXh5W29EoF8oH5D6FEgZR2rCYflk08OvNYZb4dnkqsUvC1+BT/i4ACUHGPoxooX2Zx/I7ef3p
10TFf+oVdwouOQt1b1HE/OKMjWQ6+qCK7F21Q3bzGdUf8fhr6bg57jWS6eCNkMYZ2rNVSnOxKIyG
PRYgVc5a8aPvEpbXEB8FUFo0VWsjga2IwzRI0QFpVc03wd6S8cuXoZhmts8IEXbTIqN1Mhlixilm
Z8aOS8gA4gKeF1+Nd+qGdtjJzVZuV4xiaultKN9i/40RTXOrUSJLRz5/7uBM4Bhb76Ffra3iGkDs
0bLwXqbxXZSOMSeUQXlEvjFQNIIanLl88mkR4CKTZRxSiHbdAtYv8OvrEpcoMkQ7wpMViTQFzIbE
syrgrMVIB+h9AI/vPugOMRsJZVacBW/m37xnSNcAErSDs/mx6CCa4GHg+JwPwH35W9JZXpzeWsra
Qc/XVv/KKSReKH4AAKEOrc/elatIvxb3iBm6pi0Z9wGyd4sviq70LPP5KIu4/llUuVBpUlhG+Ybb
EiooEi5mkYHDAsOWPAXI97g/5useXKcel+zm890OmUAC3d5gI0IpwWrIg7m9ZHVGEthN2OxBG7lh
QCD5LZM4bjsqNpYG9gx4J96wpEt8116BgSgCGs8FcWTKzFgORg2W18+J6gKbUiYPV7qGf3glxBRf
WPY94Mc8DVbfVGwM2J4ZCiA451LObbb5ivEHYjB8/2BjdtmLwlmhBWCmpMhbDftJ4pEke3yknoqw
azyNIScbB/fvKQxpyjETovRAcvZj/eBnBF1MOMfNYuDKhDX6jS0xKDw/EI0FQx5kWtRRoIq2iD2Q
tEQRBv7vd8spcvBZgeAahktJdaxuXXu0kWyhmFkt+m+mJcjOKams/B5rh7aAgi8iVjgFjBl8kP/5
qqBgYUIxObgEBbfmF7yeUQlXw2hsS9kFzcfWJbvFD3D6nsuEI8AHN2EuQTdfMO9i3mLxKnz95Rqh
bhpPOM+8hQ+uVbw3mr11me7WEypDAtUIjL6bXITARLphL3dh/IxpqfFkeab0b+7qFXRJklbyVRld
Wj0wZy6PKXVp5muHmo1igKKPDpcamUvGa1a0f2K19krMFty635knDz3nPGbWT5x2ijpQ6MJzfa6I
OcTBZrOgD864Ew24Vz++9FL0L8QFNOCueDzDs2LcTLj7JDP5gyHLZouGUnEiwFCWHsSrIRWkbHLW
kgDhlkudPjxpWei/qYHrJZQSSgnWYNAetiG4Gt4DWIgmiNuDFo/Ln30pI+G8XUE1+fvcfu1QHTCh
7whIIK1F5wXQ8eDLgB3YsukwGiOP5hWjbE6CFrst/F9405AzNYdzEjJWeq1DWOGDfNNxQY+s4FRh
141QHfVJbQMqN4x4GoeAYKEB7Nmh8fQZwxDJiahpciRgDjwbcqYaqDacodtEsav9/aoWqVExHOJ6
gfPu4FHFFcPcS2Ce8ctqnOFdeDA22mbEPwo/C7Ji6S0ASJk64WGBqUDrIBdpqGnlXRKvJhnhp5Mi
IlZxVnxpRSex3HkgyMYDelyLzP9tjfCg/eQGO7abHMkU82XMXPGj923USMrAyM0xl9P0wdbN2FLy
MsdXjir+c8UiWlNmsSZmoouXsDBAqnM7/Uv18HdYMDgib3SquWpX3J2UgrMKR7XZqOGGkcKJmKA8
M6gxJlapFd0oi1dbr5krAcBR9EkzC4BBEwNpDOTSM5swHQmjFSYy4Q9DJTZp/8d6D478Ia0SV35z
obuh5OCqZse+0tXRH8/0BHnm5lDOhY1LFZmIG4o6pDOUBGwt3RMSAYtgEm1Y6cAGmdJwM1Bp0IPT
1WHb315Fhi8GMw6bGqXE5wQbMLxQUjRqdgDaU9n9F9X8Fkq2VtGTJCrTi1SjbxaEeJursgtKwhNx
TzGGEX6tYkX4cvRdJE6rERIYBcxdsjvvlU8QnqX3+Q0+8F8y13NNARCi2hS0HG8OfQ0fHVEuG2Ro
z5IM6hXAQvhwjNgYj5WApi4lV3ScO/4LctYf7Kw4rshAqWG4RShXag4lzXftNMka60sWBwWt3TSX
Z/DLeHBngsbammVDfuCEhNkypuJEtycxOYd5sEApwIOj0YHUwFvANIvrA8P5HCXXsbmHP8kxP9fn
GAekJ9sRJ41iNlyUX1wT4yl8zABvYfMpAnBBkveQ3sKOkdZ8X/89l9mtxtox1Zca1bsFp4LGbcJa
TkbDhA8tJphptExFEDWUKgu2WjyRuUHLfsnhVr+r3yZ24XKYskstEWFoUtu9DJy1VL/1fNPrK2ii
rK2FiYgOkts8kGZxZmyaBdtSO6TyPEKt4p2mnqT2gACWKMXXMH1nrZ4fJO+Yiicxi/4yiy8423I3
+rKbQVNvCIjDQMJVJOro/6HqvJZT16Is+kOtKuXwCgiRowHbLyobY+Wc9fU95HMfuqtucW0fg0Fh
77XmmsHJNPwu8OJ7D630VmY7wbDRA8KE5donmmdyi8bYAB86qgQ4cYuE+B6K5IrM55lyarbGD5M6
/MGFk/WjH/AfSOfKqcjt9NY9hB//Fr9YDVgEuocO8NnN2en4Lvv2rtXWPCgfTKV5vfDWbIU36wcu
MRWZ7M71i8bLMnUvHv7NwJACJhUOdmjm9vyfV4BnldE40oQUs/CzEaeDxTRa3Mb5ks2KnYnSqddR
aK5ZHf2evcHOsHfqITtNhVVWP4grKUen0Z0onE4KqN50sjhN8XEMVlw42r3bUTEjsvXmUAugArAm
UY6Zj/ITQgOLcGVOo+ue5ZecEXKw0WewnD1RgEK9eE1mxagHGgwJ5jA8lGhRXP8RETi5vAAJABiP
SkAC4AefuO7yPNGcsZRTjsFfYGM1cTHdstmy9GGVxXpo1jNKciWyu3zBRn3j9WAplC9duXF0jJN3
FB+8LiUyx4bBvuCtws/oir0hizQrcffNwTNOsAMeKLuEU71vtul0TP1+4nd03+ktQxYlUscPj+I7
YtqBBdAbNATMyigPOetwTJjNKzPdYPI08QuSR3TlSbwwJ1iFS/Qd8GtcSFiMhHi/LihEYizdLdCo
rJ/qEV1ZSeHJCplWLFWNaRDOS5ANkkV6y5k0fCKEZUyLQROjPgCHfj5YdGuLaiQib9VYjo9zxwhA
bcOmZT7nkuunfFB6AxGp03IMT4tpOXTLDNdFtLVPE+MMvL0XmGtPegJ9eKh4PMNaig8Ax462aXYT
6sgC9cu7cIclK7GIUojpO233L1akrHeMxXrGXp5D4ZpPSxeIJoTeXsX6yvk3vWcZJ6EoTg9+iZvg
NEKHijkBnhOil0KaoFYF1eLn1C1UuExJKHXTu/y0zvkd+PQt/sp2f3gkZWz2Rn4J1r/CkuYC3C84
jb9UwBANmEQjFvvEfHL4hJ2LDCea2e579DNBEyfskQHl0kWisB9OCbrCb+U6Pk4bUoUiEUKnI8NA
xl0D+h+oPvaTBLvQG4Kg+xjG2Ma9h21awxQAQQ+XBOwIkU092NOt8HWzULf5mSAGd+Lw+DQ+Mgvg
gsaFes94aWzMhDRRUiOnBCrA2ZeRBZayr3GvEClAb8Lv4XTCrZikyCOXMpq1aCHh3RgtuG9ZJUnx
4v6CKGzIyzA+ceVDDQn7lRHZSuSIha2xMr6wsGd+C6eHSyT9LLnBKB2oq/OpQqLRNMkihbcEo4T3
/opYZEx71Bb8StnP8XNhpebz8KkgOdFhaZHTv0qYLdx7pL4RsOJPdznvFFaTHzvThy2W3JwmzRmr
OuRkPurN/Z6MpuqpQaN79hmqE65Mb6bPub2bEwaCVBI60LWFwnPaKakauKwqqOJcm0Az3jm2Jl46
P5xO3CGXHXjWA709cDFWpCdQommEqPwyVfmh8lDfgYJw9wBWZUwNRwQQRX8CA1Bw0mBRUtD6dzwT
ujv/woVoLOjPeHFGhohbJ1bz5OXmzhB3k2zMJvnrvlPEcJdMG+KENbBZroMf+uDEgUfP/fAPTJ+w
aoh4T+oQ7QxyxMt7C6gbxQJoTy8W0U46w+0HvEKcCipNpG0X7Kw/hmdm0XXPmWlQn199ZgK8GG7Z
kyABejalwd+gIZ2GCJQ8/AX3Wg8kD9v8RaB4qHy8WZ4TTsiveQQDkqINzTcTAReAH8/s0QasZwmo
hD1GdRTlAMkUaDyfTp0CBvwoyI84XkxWpeAiDC7O9S+gC9NtjgbISXIC1wGJhJ5zUTYANxciZhAK
cMB5aQ5injKKnacGYYBzrYJZiyE19oeLGHhBWnMia32pIbrkmOTHwDuAOkaBjbMRg3PdQgjiZHDx
wNISrNWmU85f0/2F9TtAJaVBqmD5MGLlN6aSiDN5asQD/F1InlwUBb6bDCVkNFJwdGxGNfDcmR9P
iKT6zL96IjHeiKR8MtBuv0QchThZlGF04NiXv3PteD9cXpxOoCxejw/NkJVPC3WI6yITcROdWnYu
K86GiV0e/VeAuxDrMZAwNtFAndOiyBegIzRzb1wXERqDv2sO4IPizvil9Tc9h+scsjHTZ6gg+QXs
Vfjl45lPAC9WN/MpvmfapQdCeTIjQbXBignen4N4kqnIh3/nsgYpm9q6J7NcqDzTdS4tmFbT6jNg
GcimsGn06l9S7UAI5GkGATbK0AV4kbYS8JGPTRMarPm1Kp4/ULH4XJi/MVNT6uQId6ip6mVdfgg3
a+/f5em6Mlio4EhgDsMw7o21hFTTRpmIQGAVNQW8kmCd4wIzFbSefo8UM+9oxzrjs5bljyJrP6Id
3EAcwNHesPR/8cG45ng3bBFAGNkOSSWf4TwemEFP7rmockG6lb8C/84dAW1nw7e8MZ4KXKRQTNhQ
+HnBHfsHly6vlIp/WDAMZGgkzOXAq3hRco7gtJUU6Uzifib9CE1DQZC8rT8ZPNFdF+/oZOgmOLoc
Rt4PJwC4hB+KT+5j/qXk1aaRCPgIZ4OfgZpw3Cco/qydOUTqlbaDd8dzJPwWWZSOwxMG7R+I0ryX
vzL04sThT/NM8Jn4a/pLLFusUn8rA+Qp7XOyr/4Et73GXzCidwzz+EcOGB+Dr+l0eO3aWJCsMOkr
kl14Zx9kzITq4S4+u3fQb45Ez6y/nHq09u7h2ucBQAUnri/mkH/Q7InRmPYJVYvOnuEPTwIaAKRl
NMTb4S22bPXMXmZ8gvf4y70GpwiUGniJA8SlhrQhA0jmiFqzkPGGj/XSNFLP76yZ1plnHNnPuaju
4y8v2FERDEu+4Bm8a+oEMojObNo4l97Na7cUn7wh+dg8ASf4w/wmAongjVdUn9l0pXKcTM+e3tvE
uEcfN4PkxhBzOnVsC5ybCq/eaXA4hiXh0OyCJWx+Acr8dJdyq7GjT53yi2KYepBS1MeL4xbAmLx3
rEg0yJdA2LNCTiM4MDEWhC8ZDyo0Qd5P+NevsQVMaxNnFvSZFQJ6+y4jI2jBXkZaR57Z9GrwuBGj
d7viDfimv7OkuYRazrMfqgGgpeDd+KJpEliWcHNQoR7YNGw8LyNizGUNUJ/TvJj7mqEDYmgmrJrN
nkiT18OQ9w/1nR2QBo3m0L+4TxpqLnbueI67U+3iQ7Mwmp4MR20iIeaDRm5wTAsqPHIMb/QeepQY
D8mpsNC0aGWNYXl/rg1uIJNn4HoUYYLsLTQ4CjN1ZMlTmjCmGKFI8/J0r8ekuMuVtuuVqj0EBGdw
ult6n4YZ8ejKroMlEeyi79Srwnnp6eskHtSNrreWM/ZmcYwikP/Ab9S3USRirua1No1v+RzQ4uVL
lb5rK3NSuzOc1NQ+3cou4ykswBitQNBbRhjoEp+His5FxQ20WGubUiIoMm3IdiVlbcpd9txzU1rm
ts3gippWVH3FQuVYpi/cE61z8pomL+i79lphZXmEHLbOZZNEsVjiLlGCvQQOnLkB+F3WYnPqitUr
H8d3KVSLD0+q0JAJHkdbxstAUghn+HtAlC6uZAMNjc4UxwoRaVeJLN8QpdIOq7WwzoNQuWV59t+3
SEzbbVn5oK/ZADHbC8W9oKvtAyQxGHQswfoeSyu9R78YceF5ojjiOIL1sOlbFp2/IaDC5tsBC84z
/rT5HOYc5t/Tz/LpwaooRHMzVJZ/P/t7qMUiWphFFf2fn42JNSzGCFra39P+fq9MCkB1eLdSGYuQ
f3ztWkXhhEy13xIC7HKuasO6L4uB7INauyp6YIBY+F+l1IJRx0V3TFyxO/59ZfXpB6dKROHx/37e
5PrGapMa/wkDWXoa3psGLi0WXOx5vh7cywYMNyVEdyVN/1oFHaRaTSyxoDImcLNB32ko/iFTXcI5
hNL5+67PjHlvusJNDuCnj1ghYJdtQIyNi89cDdyPLmjQA2qKuYFXR8ZsVy+xLnI/ekGqll4Jje/v
17B664ISECTxjZXlFboNXgQk4XruXKsLnNly9ZYWTAoGrcjXloSWz8vknnUgU6+NCgQ/hKn2aXTR
Ac+A4J4W0MgNGQH3dFI01xJOfw9BnajoJGFWNoQStp1RXbXU967U+3/f6GJaX/PcYieyqGGVGql0
lRnqlrSCeNt5pEE0US6eFIEQJtJNzpoUqKvCkIqbV6h4scTDoZq+C7DIRmdpSru/fxxDkVWyxAtq
1Ht1VSdesDZISyB8VTS3cdm3Tiqa0bHAB8A2WlW/lDGQcFBJ7j1o8I9rAhxfo0A+GZbeX9KYa6Y2
0dVkbq6j8CIBAkLqD11BVvT0arqxzeu0eyqQyo2wLT4lb6hJmVSKB9AxiDleOcw7IeSMRW6d6xDL
INmw2mNTRMaSBSjba4per0Dhkq2iF+ifJaNYu0If7cYIpq9QgHu4XWecaysyzh0umKqW56s25ZYv
SqO9ZwE2NUFjfFhtaSwNUx6cv29TiTAP1spN0pAwZ41ydWmiAVwilsPN37eR5VtOM7Q/mV8+vBj3
fVFRUGVkAszJuJfeYh9rdcHr0H26PaMhrhcpFVlBkqOMsP9NJPCVN1z9eobibkdPHRw0/hdX57ug
bPCerXPYuFFVHozpIdFJnhtNQLDUkNlipp/pHWDl7O9fkljZqn4ZfpHa4rQaziwRSQbQSpV+17ZK
uIt7u66xkU2kEeJBm57l2CQ1K08KkN3py6Dzj2UOaoiNHHHIRX72/faVaX70aVjwQrRYEXBnx/AZ
14CMuA/5xlCagKWiIPMX/sQeDwZtnZXhKW6wpIKZnePRnQ8HHLc8TNpc2CaBleLfRrhIkZEw6jVB
efUDT4P+nQ+sbIHbYBEm+libtig2Oiv/huf8JQdSfZIVGqQBO6WlX5QwJwkXPpnWOSkzfLumhx6v
prVr0phXYQv+iZ/A34PcYxIgTg9mxcXHPQttWl8OkCsO1aCkDq5A7d4VFJHhs2HuQi+4GpHnrofY
FHcVH2hrTkhSaol72czdTRJjEJRBNSYrLYXaCrmbCssbby7qb9zZdLn37bYNgmNPjLlYKOLL1eun
TkguJRHYGcMuJ8BoaSGGNX4mlscYuE0lrk6N2t5TIdn19egIGXThLuxlAubz9whXHaD2yrybPenu
mTXIp4RrO9YJvE0aLMsUnGaXUSWLiFUsf4UgS952qihCkC9B9oek2rrIB1W/UFd6U42O5LEOpgbx
vpzI7Bs/UCIqCCvhw1/TwN9jIuKuFHf0j38PoRR8cMfDhm104ZxUFIutm+g/3SMf+v6nregnSUUc
zkNmvGq/wYxdlI21amn1XlUNiBBlr19FQwCL7iPJYaUttvn0wNO3dS8/zCL3brllWktNIGS68jvh
Tcjag8HoENESi7LlB8tcEeN7aeXqxi8lrHrSZ9UK4SFMh4nKIQ09xQJlizcy1hbz7swCKa+iolZs
vO67jyQuzr0i0ZPXiHcg9AK2IgsdNb3bEyIpLuXM7zZjK3uH2gqvYip5b1UVO4OuoOkzwGqoFrT7
EGRraJ8wHHzGhvJYg+oLIWRjHRepNOkyx9JEYYNPW7ljLciWuVYLF6ogQJ8gJGS6jT7CIW9IqMW8
OQ6JnFLToDuVLu1fLZQCFjaSthr8BOtLURXecozN48q7Sj3H2etk7kuuVNLtJu3CfjQ1FBoWdIBk
FLWtIUAEShNuqjpPk4OOGgAim9QtqmuZqf3BD2vCRacHsVOGg26J11ROJ5uyzwSqbUJ4RJzkyrtG
PPyq6nQLigW3l19IjE24dC8cT5jJbdM6Gv6OitdQdhuuicuHmJw1chO7DAlcwHhkZY4JJCrPINgw
Gq9/Dxm2/KYohuehSz4jH+lgJUhcZoMXHDHCh26vtJu/H/099KOEC09CKFY1dPru7yEeWfsCCVvj
v299r7SWSQlC7kUROW1ufoulKj15ov/fg+I3QLxE6a3KtHS3mqiN9tXlJj+OJeoMWLkg/sT0OrpX
p8zaYoZKdEKKUon7ptHrvdKY8SIQme2poSxjfsgSZqq6jxmy+99XsM+peL1gZXYmllPFxPe3FGsp
1A2kML3BlkGJo8nITB8vRmXBNTW0ozwm4iUp8mbd9B2w4PSPWCCqC71vhXmF+8lWlkeTznX6cpxW
o6wJ4cHlqrTwVFE/dIYarau+UFZ6qZ+lGGZPlRomRL/BbzFBJOVSavEDi0eEaoPniRtNyRnhu1Cp
0nBH9citG7nSVkSx/JBaMKZGdm9GG6E47iBGjF5J0qIErN0aWbcO3DzaDoPeA5sbCQQ7hoxsHj3O
oBoqNSQQo6e8s5CnSdY8+lAWtmMTk0KtFgdvSFdh5yr7rGVuHBVIARR5UPfVmP33EFUioU0u8ZiB
P6Z7oQbcqJTWXKcu7YBAIxFocrEqFbhPw+hqW4ohDBEaCvyxrW6WZYYvAaJogwQaTMecxSpdbVYF
2a6PAuPcq0W4DJSghgKuH5XGz69RVJH4mXvRqSuIx5JzFT9MdegkhxgOBJOgYjo1KzKoMluyHan7
kfVogMORlXtxWPSqou5dru21GtGKjF5uwXXRBacjiODgRfKKMum78xJwJKLFu9n/FKNbRF1v4K3Q
W5eUHTYfkdMBnPliQDp6fRx0/ykbBCW5MRocNuJ12CW7uiS8xpLhSefNCnvHlIGHflFAplx8hqt1
Rug3Vj3zppEdQYw0Nl1HFuRrrqQobt84IbgOdKA/ssJcEd9jhJvlWP62WNTA2RiBfKmd0lj/Cr32
O29UZnFS/z3mDO9McFHqUQmX0gPaHbTAqY4MuMH8mLs7G0lm7rut1OgzgGzpIwbSrk6Ye9eFk3iv
pGMdPQbmLa+efvUM8XDoH6hNmugWSmdSZWPpFiQXrz3LwV1he42VY1lezGRnGW9UADmEHnoKJE0T
NKpAW3Cof//EiiB/XygGgQ3lllxiSoTJ3CSJl0CXXuNQ04LTMagEoUnwqpuwB3pjlqwdP58oZMoE
w/FqNYOBtWUueHnxXfi1HBC17D0IppfGabraiQrGcvThc38KTgKYXmNEAwgDZDb8cBL1o9pMdi7W
rSEJGh8abP3wNEPnJmxwItGA95nsrHg2/yiwWOyj6p0nszIkzdr84XfoGOmw+wsGC7gmJP1s+DGf
/YUK9gSinG+VEGHJnKymxjzydlIAvWpnyUf0eSiFYPoL5QHCLOTl7sTfxuMMiETHGr3Kzxmud1+g
5dpgewJWri8QRt4wtm3BDnYRjv2Y/gUIavCCiOfDD+4L6Ny4ohit7YV5f2k3/EnhBW02mfHK+baD
QanPrUtDQggR4TNVm1eMt5CqibD8l907sBCTHJzruhN/CbaICZOar/gTWJGhGl5lL/3UXzoPy2rm
lPORGWgwEUpHjn98MZ/JyXC0fb+yLp43Lx/yR3/JXjgIQCuFADJZ2Sw4nj2p106GkQOlIm8UAzQk
CZh4ScsyXQVzAfYK6AxcyEvmgOljxTaD7utteFtv/Xn4UcY1FbaybwGXzHBhoHtJQcxhaA24as38
HIoN9guL/pJ/MfsadeKmF0O8zN4JhHRHZZ5aW92/aFg2WExp5gOfp11xFRjoKSYKmNPJh1Y+yijJ
udbgN4CQWVfJfZSoMXDMAh+pHZSavCbsXaptgWs+XJFkw0KO44e0jI2zp56gnsODgiAYLqBysxvM
g2Kfhuv4t8EmFMbPm5y+cW5CYwETjKu+CewhWTIkcCPs/ggPXefFUx9P7QYYkrwoopA9b2PENvZS
UkELtLRIyobIwh8gV51l4d6OVCI3UUDpOvcRWgNqluuWpMtsScBrE99d7QT3GgbfhfKOuCx8LWEe
5/1FIaOiYEUkRlE2QQujPXotqz7EOCGm66g+uumS+4AbjjhW+TojeIIME/0+kFg5y16G6vTyV68e
p5Wsd7jUNMnGP7JjGd71sNaKObctCoHyAJeBW6D/5tonDBQTf2weSfaAH44DHUHkXMNJa1vJqUs5
/YiOgQmH/KbFewGyi2j75VbELwDxzr38wXmRC4R88gbsuSK0AqRwQ+SIl90wnchzR8oflvLuq+uw
sPkFLix+X2Oelxnk2Mx7dToX3O5F7aTpYUBLH6LwsfJHVh+bAIYOSgeUlxlf6rwr5sXNwSDtrbA7
+GSM98KtoiEhmsn9SiWgkTnCTP5tA7LcZj0EKahaxj4X5h5Te8ke800gvks8/1tiItct9eiu+lQf
+gmjrag5Ys/ZcZu6b5p+FORvGPOYDFPbCVgBYgADZo5k2H+oEDhEG9t2PzxiTB70zKjWvBuxxbR5
3KUmdP1s71+jGwHGCqiWh0X1tiI3JDwGnzJ7aLMNgo3BVZcam1bfS98NcDSxCLL/I2ZfeXyGK8rL
FjKY04NhECd21gxvlWi3ii2bNrb/Jdle+udStHZd/ByULfHSus/cvoO7Qt028871g0gQMcRd9Jg1
a7nAUcTguhSv+m4ktb598UeQpmUZXn23WvvkvOc9PI8zDpQRZzC+5MSSpF9ecnHFpRCdKR6zfBlr
a2Or7GD+xf6hDbE+3JfNbyspfJiPLPo22leTfVnlldOiKttOIj91jbliEeMMw1lSmAFAl2ESxCCa
ML5qJ8C2MiiDkKNZM/cuPJobR5MIZKLaMa3BImOOPJg4YznDAsr4iKNzHL/reCaoOJIyZj5H5ruW
f9D6FfnJZVLZzrxt9lkMm7a8QrpEQEH0NhnWUXxIgheibXXFDdxmq5pCZ7j4w3dpvDUaBgJvI+Go
+gk8yXQZopA2QA7lWi+wiLyPxQPb/S5kRLHvSTpiw2zwiJy05JKwy61tHe257gvICgNcMts8uv4F
oJiBUvhloBL8ZDvRCVzbqwL+xQ9DXRvjQgYyydeadFGGV6o7PazIiNCarz5b4ziNa+fku2l6ryAg
G+CpNothcEg+sqg0yI/2lzl7HL4NxD2RtZBCFlrUzJDwyj+N/tKwttMd5U7EEGnJDSpFc0nAgcsm
721kSslpkFYZGPf+W3uM7ZKaD3L0KXx4IVqXufvGC0e3DhJrjE2mciVBLBXPvfjR5k8E8bqxFqQP
19r37S2vL3G0MifvWWgTs4Z8SOO34nbG7PMzPPar+Ju8IZaKAs8eKGXhLH1wEwnGm6hxtn1u0a8G
Iwp3gRIkZXzfrQ1GO9qB08enTQgSuvhUl+qplFdFa2f+T9zhhhWftQm0mpc9BWD31CAEXSxzSXGo
QyMxjR07TKUsOwB6/n6R7bBIISSYm9dsEe7IV0WY2NlLggmFhyTbJWgyhY+ODxWjICJy822IPuYi
MzeaTNDg4cxReS8tEkDbExfnm+xvGupGrnEPGgNuBg3alnl0YH3kqLvpPPI28lWi55/hziDm6CQp
SUPB1qsNiYtBTCuhr0Ud5swOnNVD7dZvhn7TtWusxAuKy540XLv/Jn3Q1/e1uhpuhDCg8tGGXUhM
HHSaGqc9ZKCskwuWtIQ4SxOHB8bN1UhqXtie5OBs9b+KZFcQe7gxq+A9bMOFpt1j+RC2xEDZIiW0
0DEvAY9gN2JTpzPIl4l+4CiaHsrFTdMRSudk1WfTrQJiJVkurUUGIwhJoPw+KJsAg8/2uPRcEyT2
rjUnNSjnGRpLnbclj2+GX6+9fpW43JMVpgvuKa13fvbkbFMnkvo0K25L8nsji3CJbibp3TzDPYcc
ioi03xQ/j3ZnwDWMrVXmraeuR1QnQ0T2i0M49LCFdOTBxJrkRxi07iNSICPWKJHQrfQbI2EzIKbX
E1YeQ/+IjQUnHmw53gXxVraJk2OKI+ROAuMojd5L+ewhRI+hu1rpjFnFntE2BjDJTdaucnZF+TRD
443/wK8qvGT9JCNTpPts3rP6YkZXNx9myju0GZFQVQ/aS58cU2FvRBcx9og5x4cvFxcmdOQAgwQB
Dbjhbf1hm+E2qTLmymTBHgG9RkZKGdSPVP0WX4AozWeFJ9SsvQ778Tu5JS//ihiM3Vr9KIeFvC63
lq0v6hVCnxkmW/Zw6NfGsjsUm/Dd2sJ3uDHbclW6XMrPmfLA/EvjDqeWIBUWzmK4NB7ad/fibGiP
Gu3uflyNj/AYCgvz1eLORN251pbteqQbR6aBIe86Z+AEvyua9Vist8tec6LOjmXbv/aPnohomk+i
G6up2Ef2a0pbQ1mxOerCyqQIVBfJPqXKMm2dPd1ccp3ytdmuvIikwCXGu35zENs1BTDVjqZiGLPA
Bj+vuDJmtGouyChc+Z7EqhX3nGWT6UVpSDy1xSo4LKgDVXRJoa1HdOHhR647AulpwtzHEAHLcHmL
ubch2wJ8OdYuWPrxIQs2HutGzlIxPRbRiQXZgitPyhgCH2lpCk7RrshzwBzZX3KVjPi0V5MQEvJ0
0znUvEAV+J3Rw2cIlSgSxz3kcbFYjcaSlVITscHe8mvEgbHrVtkNFw7mBYjJ0RZgRCWVSzi8aEwh
var09uI+U+2ksqlJhYE9/KaSgShtRJUkakd3NxgcQ3gxEH0zkAOSKOUjfvYf4hUcUsT+DcPjd1i8
AyFBpLUwHt/TS/icdyiDYG6wqOAxaoj01wJ1VbfnFLL18k9UTWGDUcPci4Ejp9oXE4mWSgeSJH/G
n1WYOswRdfMlFxGVCCJG6UFWC4GKFafc3PnG0cf8jnkyG4+ZOhryWhbT/ANnOI3oB3MRE3iDM80P
r2hsu1vySV/HRd1/04OTMm4yJwgxYJoLd9OfMe9MyD3yFnRnQOLYOPATDHUQdWOCAMpJ91BVKwh+
yKXgGPh/rBC4Q7Cb4RHVGsKnBR3X1B1amAPMqMk5B4m3ktBv5baaznuUE93UavGXaZ5oFrULiB5H
xBDJaFqIpO7t5C88YANi3b6UcWlCFvn1yGElKcrbusLBrAmXIY8EcQSa1+k/1bK1HYWNifQIuigO
Uh4SgOm2E3W2zrmrnySinRv8UsjkWbSYpy/Yj0jMFPEhBBPt5lzbGcBXQPmFBH4RkNOZLnFSL7i8
BVKN53XIIox0HvkKbvUz1lCQGh4vpTQn0xYHdsppIaOmshGJkslSCBdcrLnXLBf9wtyjXFBm5k/6
XUhb/UPTHLY045slh5vD+mZTZ5sbIVMgO/nSv1gOypP7OzDGwgKONrJxDHw+8EjH/79bxNCHkK5x
BSOWhPcxcS9n9Vt+GtcdY76lta0+x3DZRJhMzNlRYYJ/xenc5OVykLcp0iHaYsHdQi8FP3ISwq8K
O4rtql9zFqiENUAGDyXSosb8YLJnmBOVKFJYXYVvNiQgMPokMg16YuioMEMPKQEEQDAI7uQFxXX4
Lu41AZXxgmBYttOo27VHJVgID6BoTVx0uGqqWFbCA5qlP0j3azBdczXN00gsEucomil00dHHygzv
gQ6ha+Z44ZxnB+zg7SJFEjexBO3sk5tEjuziVrzoTxmAKaxtJDghk8kggM09tlToCCYjSds3zzmG
dIXDwkMfgmFijYq3vDbCr0kSteaU40JEO1KxsIAoLn3NkVmQXvxMwFk83I4Slfg8zxY5oCRhuxSF
ueOSn51uLKIlRfrPaR1iKscipKVTdYZgqOfSc5kkVeuh3kCVVRtHjZeyv4AdCC4CyU10vxpzzd0G
r+ZNcO0qnhyeINpBdHOtL0TrMGpwucSACiUlTsHATMgPpm67XGGYwRLGHi72S5wba2GnhBtWxlJd
Dj08SCcVdpMMJ1piuyCLywQMMrQzuN9giVzuCEsazBoQf8xYRrGTa7QPUWZPa+ks1pK8gV6jdZRp
083PDB05KVYzgvtI5c0k937yJoGwXWQ3E6DkaOM6lDeDdSQqWuXvTj4gFDdLmnq32+KxblQ7Cl0+
hQeXzTpiOhrh8i1tRulMOGI0LMEMsEJOqO1YY3F2WXgyYVcrNEGLDNqWMgchgwukRBvV+yriJUsW
dCDckeGspdEqw0aZMpDjA8A52AGJzQnmfbPhSM9ZKLMsWgahzfnrTgBGaMqosFmPKIbVD1xHf0S2
DkjSnGIX4iLYJJfPh/rhvVix+ClcCepsdsvCW5H/wGLCMgJ7+ZtVjnZEKOemYZswsdFaogE4B5/h
tXg1r65bKd/FnkCE8kiZwn1/roU3jtfW2LZHY6vtEsoUWwBiIqaPkm3bv3UXaacSSjuvLpExT5f5
1fhOl2SXrfoVUnZAGXOdRTZ1l/QIPln04qXyIKx8Hx6LPR7p7OTr9uEf9dNkqMrY+AV8A8+NwxW8
6ZG5aOQzdpcQ1xrHOmYJpnuOGm1EySG/ruesGKsSZmYJKDMTjjqYIf39b9DTIFBVLolGdGGXF/Oy
smv40XDxcONKSY7DXHwiBis+EcTzToT3bNcOqqIyPhn6vEYq/4miLkHMh7WIhFAE+P5Ul2tT22rm
zcfzCDtrJCJIdm2KPUGZG1CfYuCjVHV8bowIDjKq48Wof9bKl9vuuacj+gwgsylRfoXiv3gln1R3
LFwNKwMQKVzHkbxMR5CpHOci9HbNFiCRN06P5EteyPDusGbGIhSBDx9BdWrDLtWFwtzDQo1lS9LW
RaKFzyB1L8VONokvOgoVQjP95QgAwW7ywSgHCkpCrQr/gjBOSLC/EUMyEVB0AyVFnGiuHfPGuYLE
xCOX+8qixfw9FnAPm5zKVDZId5uJW7H6kMTJxkxVILWvBFwnR9JMVpi0kb8J4Q9sDJtvAJ/J+gye
GiDA013GD4AnF54nazZbZLey2iU4yrT5T5ct6cK2GEHZQJdNxjQBKxTKxAPMqfnYqyou1uycneEO
3bJLD2VPsLV+23tsQ8feXOc+WOtMeYoDg935wO2ZUGvM9E+0SeWTviS2cAOce7/lu7v3sVTEng8q
Jb2TiXHM2hxsGr8IkjzSU/RN8BiR3nOTQjjDhQO4PL+M1tO4YPHDjlyTFcKGS9YZhQPg9stdc7/R
luoftLH8V3+zJ1Meof+0IHPUs+LcsfddE6oc0Os5fyard9VvIOODNEPJUMgbVd9iB5MLG4MNFMEC
3TKXLxcHWX4w3ZB5r4tDdAlP7a5cp6f2VF+p24EXOGYVaiWwsg/aahMwFzjgo/ye1OyH5mNAyWJN
Mvh/xh+cDqbIgJ/4g4e/ymcM9+PTuAl39YcCLP/OXto3M653tkjClcBfRG/efUoA1Na2pNQVbXPk
Hpqx6WL38aCabjTwZEy+9gwCFCwwqKHwAiGzoIJoBXC28q8kfhyyZ/FkqRzegzfDgQoMr5ARRbVr
7/9sXODwaZvszdggKH3r797HeBcX9TzfeNneeJF6CA1IsWN8iX6kOxxhCNCw1kc7eqvv+pNpE3sT
6zBkVCrhENr0cTzrwH3cZEQFzjwn2NPIjgagykH+oN6Lv8E89J96JYFwYmRJ+qu/5KAFNx70U/3t
X2mZpjoQ2c9KU1dWxrLETJMsZbgF84EVQ3cqhOr9rLlJ+WJaRq/yiyjJu/xXJeHZljFV0ekrF6xZ
IWx7gkahDjPasGYd7/Hv7v4PzYRQD48JLccmDBYupvNEXc21nbKLP8oTNipgaumP5jtUTRiqUGiz
fnSIu+nwwDrzBfh1S7NEjdAcaJYC6jiKRERhyIK/ORMVWwICIc4NJxPAhcHIjU6Olo5C/385Oq/l
tq0tDD8RZtDLrUhUgk2imm8wsiSj946nz4ecSTKJT+xYIrD3Wn/lnOaL5SvR+hd2AL4UnWGK3Faa
TaejMuH8OzCLfWkQdxPqyoO6sVtdre5Y3ZiY1je+1gQ3GLgc+RksA4fymX+gfVlI7PZCraLCvUyy
Y0pJIFW7BK8cxH8tslA4KvK5NnLIDgCHHYH4or+jAxgRvBGrHbaHwak++epFVKvN0/CzXtTXsX+d
QWV3C8c+D+5vmWwbrW2pHmQxh+v4Kv7uIy2gCoIr4C98KeBeQIVRiJqJJzhp0XTuX6BCiy7O9V/m
zZRhnemyOUItcTSx5ETctnxj2v8Xnr/FdXxtrhsQRnfIT/Gpug0PQreQphKmgxSYYEH9KWLzsdzm
IeL/784rmdDbe0HPkLVDGhtJ24O9lU6iHJmDVUT/8VNzK6CTnpRj7sGEWo75Jj2AtrPv6I1t/LY9
1FcUkwLP3K/xlw9p1Q8cmfMvf6uIT33sN3E4xj7PYsKIi+PFDFFStbmrRUeOoZ5FTvVVpJm48/hK
wPxJ0yeg9oXBO/voPnnUutu8HAvyozEihNNj89dz6aXe/Kb+a7CQoAHEup77cXVs4FgRBH/wA4RY
ce/COnCaYMZ8MiWX61EHWXIKf43PXF2Vr31zgGoYIz7A7DlmgbA4WrnVueH4mxaV+nf9JXzHz5sz
vglXHg6JlDJ/CrNbeeEErB7yv/lt/OpI/MH7wjftn4wiAZR5/7bvLH2wUjgA/sKX8ZAxt8BW/QCO
sWoqkwup562X4lN/Y4uRSUQVneGHTz5TWESHm/lFrCaPA98K861rcIUdynh/cPddAEsLvbnB+tXd
Jr/5XDdO8vYVADMD0MfizsdAsrBTf2vnbCcrNd5RL/u7k8Q/Oik6vz0QDJ8E9GfnsnkTKEZBFvfq
frKQiAJ0gymKPGZQGQ5z4A4chO8Axjy6gMLjnRsDrWnFeMXOhA3nU3yrHtZH+vw/CQIezkiINBzZ
eSB906ce8+JFdsd591d7IIPRwfiIFp1JCicW6Ni+t5j6nnrFS7hU3zHx4crTAYAnh78qdOARJw1E
qB32OYjb7YI301CYDXaPeM5qktlEBO0Vn0CORwyfPTzUZOO/FLD7wSWKu/WSIA5+EkZOmV+6P/3w
H59TCguLn4yq2fYeIexDrvwWk9UwHMDlPuHZ5/3vTdxR35tMMShva75gadkPO0ZPRJp8GuOl+ew+
uUvHVxCc8hegN+tPnOswjQoqzMluh2MNBoE3zXiCom6nB4jZX7g00QxNkolJtOAjq4594dMSbBAo
BR6DGP1LJZ39baakRkO6GlDNVS5hZoRaeir1AFEMqcg67viM7niMu8gTTnmJf/GEIKPfrgWfCGM+
hd2Y9UU/2U6oMxXLMwavSY9xbZcAQSqiep73k7gg83AJChXTgN/KftY/W8QXEhPWe1Pvi3IwAq7u
Me2urp2Gjrqbm5K+Rts5z0l5P+iAGv2zSWxSwZdAkAys4RM69hJvYe7wI0x6KXkIChT6cRpsCck/
kpHqXm+uvLB3Y4A6skzrUJ7T0fzi4ZpTsB27pWk3p7DPyze/MF5n0V3YF5kUcN50BH2cJOk4ljzG
fJMpdjkwRMUtOUIgX/tL25H5zjFhkMfgWLErM71QsDn4Eb/s8/YAE+HEblnot72mjjt4Q2Qxl18K
BsiJJSc7MOj9aZ/7+L4pPAx7evChFUn2cOLine9H5e7o/GBX5CwQdTHb0HcM11x0KqkE2RuIBx91
vGdLH/cRZIwodoRNWzWa6jBDJTnzVtpYlBxuouq38XqSrM6F75P0z173EIoe5WJxq4GKNIi2Ekg2
58+sGU51/mPgnSxJq0CpQ6WZdZ6k7ppEc9BVZ4rQfzcrvehZcqGhOOigDMwWQzr/OlZouiWmXD1P
62TLJUSaur11lGoO/EnaZFoZmCt/R4NUDawSfJNM7UVtBFyMxancXJGParb3/zsFh1o6A3HrVyU8
+Dlbz2WGtchSL/uxEaWHfPzTpSZDcPbakwRILLBDJVqMy4f2nnm0qAAQPVE3jrt2grVwN3ZKSHfc
TYUA9/ir2KkntXhek28JQ+zEeGHwOsfQewpN4HN9WpX8PJsMuj2gQsqBLWhni+u+Xdpd2SH6xgoO
rEkcSNb0b6qnjjCTUeSAC1pRvlmsV4VqPfpSxeOmXBqTg4plXpf7NyjSicLXcUAYkQ8pfgY8PIQG
KPV6S5DLsst1IE9Zas9bRoAk8SsZUDRO9ViRDpPAQtj1TPtmV0xO0wDx5XowF/29Kyi5TkEf2moB
NlRcnU0qkuLnNqImufhOpizyhxybEI7QiM1DFGSn6QmeTfj9Byu966yyc9Rd2jK/Uy1JFOuC6fEq
6OR0zX0fPSwxD/Qlvylr1Rwly5GYGr9ilKBgrwGwKQtOQvuYkSzOokqc9PG6+AiY7NoUfLkjBUHv
9nzuBud/WwyPlTD0LB1vax2iBHSqlYg0qbiuGR5SindWFQka8G0nPeuy6NaKznODRfBJFn479StN
vCRCTnUeuAdG5X2gWY9KavE5JhCCWwdrF+lBGk8sPQ/yCXyhLZ6N6GROn5v4V8oehfQynxsziOov
NHEjmrlMOPXrR85JU9S/qorE/Wh1YV8dipuKD1XyOeRYj5lKWPGI74BOxj4LUEeqc+VNJbJ0Hx3I
iv4bfyEAC+6KUz+d9fSWMqNwvShevocZ2ADPWBfk1IuAWkFYwabRUl9M0WMEZHNV+qPBwlswVYEz
AUpvkMx+MpCkEsbroxXeOpjWnkXD70sKxlwRhbPorSBG4rkzfZ3A8vk4ov+RAx00ebVeUuGWmOR5
TpzJqKcJ3a5vAwh7hJeMExFJFzF5G8bHUalIDIwQbmBfAqJEVANDcqyLb3l5KOVd2dm7Bkex7m76
tcQO3MK5OnVhV1iNhTiEU585nzS/rP4KNI+Y98QIVj4Gg72IMmTI335GDAMc6JbRm9YBjyas6ede
+iABeTlkght30FwvleUTzE3Feha71nrZxeWLneJkXBHFQSw5jXiKE9INjeuGeohvj3W3xOcpD+cy
YxYeIPGF+WJUCYCnjK0mv6ZSvx41WfgsOs0zQe2cxYIt84qYM4FmQ19XHtngMdyK4rUqWYIGX1HD
mrJ78ynBS57YDLt57fJqxmgSve0x3BQxXMguKmxq2dmUxPVOXqzchJOKch4Doa+IGAUPyehxz5sM
k+y7S8ivsxzTZ/7RGoKsexTdA0g2H2B8UKM89DLYLG9WXHGjCupZnn1tOE34yOUTtK1U+xthdAQ6
9Mf2WWK2lIgqex43b7S32JaGQ1rS1nLt8zsZSZPyMrLAGy0LDPO+3huvNGLSwT7CpS0ZUU7WGDBx
asBKG++xUg8+DCEy7yK/Mm6b/Meh8ztX4bEbT0oSloqryEdnstw096cYqgj5WJDrJ4Vq7fisNQ81
f9G1D7Onf/nE1b5U15YHT97OYx5M1lUMeBxxX8hAGWQfpV+CEtK4qI1uJAeNcK4L4qo9gTqd3mks
f40ubeHVMg+JZ4IrdE6xOhLtqKbbzacsDQvpaJaeZrh9RjuJE0ssCIiAGapa8CXRTL+XD4xDvJui
/JrjKVMCXre5vSSW19JDxU3AqEO0khx2hAxLj56Yc+lupGFleAnSdQesJFbYJCMdOiQfmWvQ9o66
FF9yc30WEGMMLxNPPcQlsiTziMftmI08N35VfxqGH8uPkrKEnvLFQ0YtmqT7Q3vXokBeiX6+JzUU
8KHrhPdKst7q+2raCjo44jAVW6R9iog+9mxgRESIm2/qRNR5aR401hWJ/nwazZdGCuvRsSrIAy/e
+YjrHteWrc+yuj5EqpAl/oeukrQL828Ua/eS6ujJtYgogzuHjgAjOrYKhI+P3iBfvAW36IRZc/E4
yVGB9gXU3GPhurDQwsDmOTqHIv5v8OjCQ2SwCUEv+hYiKWpce0oPChJLP5WRunvyO8x/dJHKfdhE
YIdnZLeCDH5J53HmS7HdIPZEPhfw4fHjnP82vDPPkTFxFfX1t0UHpaujvcqzZKMNGpW15TUIGVeg
8SewvtRwdP1lGl841LfO5aQ19ADFwa6wmj1jDQf9HOvvonFDEDzjjND8rfH46wKPweqcZE9b9Aqx
t5FuYXoGBYDteVrerfxP/yZu10k4p0ogiZfMeE7LQBQuGd3JopMQgqtfhOkitYGGO4UBkMhwVs/v
9KTahsPLng5Olrj7GYMhpr2sUBL1KdJPlRC07Vsselb6WsccPoRLzRb12YQKkd0Xn4fsVWDa35aX
anlJm58F82kttfZZrX6bIaj2qThODtlyokRaMX1RuJVIZ/Gn0jNApcOJ5sbVuky9jVSpGVy6MxNU
g7JyHhNHVXz0S4kTETOuXNuZUJa2ZfGUxO1miONZy5R7G0jGOSWZig4w5uhyvlK9U6kYOJD1e0P/
wtEN4WqVSNqXX8plrf9vCPAyLmjQmq04K5U/cGBxLqIIq+1W8qIAMzmZfKTO8DMdbBQriERa+F16
NCi0gs1voYjpOYGLIFb5pRI+pQHNmcfjtyqMLPdyJYo2FCw3m+jQcumNlAg8MaP3UjxLUNV5MGOT
ZQMbtY/BOtebb0zvFkCf1UKa2vV2VrOglj0hOUW/urR6iSmcTZIws+dmPYnJmW9jBDFrvQhyqMzv
worOw31TxYBZZOttnsWtu0vajwYR4ZsFsaZhbmGtcTmTDfOZhk0xRf0ecsg0KmgqEhXMtk5fuTJB
DBVZmcYGot9xsQYUI1uULWh2Ntggvhyq8v93Eb/2NgYczeid8tWjdrVtwb+Y/l4h43rjXYrQ5NhS
yn1BcJkLwBHBSnJoZvxGqvKPZvgmi3+Dj+EJ1Q57LHswq54R8y/i7/PX5LN4rbOrVnJs9H2NLiHK
6Y9uDn+AxHoWu81FHKLAs6MqRC1KHn9uM/E9sBWgtUngzdnrR8VRUKHgzYSa6+8zSQllWPdfGeAm
WfQgcnugvQb7aLcWRWxOU32QGWxk1y67GuLfUr+ZMGSkt0GsNYBS0/bcVvFRF34aHWC0daPsbZ1p
O0GbkAbbKZKxcPNiVcVjYbiYz8t4EYw/Gu5M44qPB9y/x8SUy9dJJ8/JL9X7jFPN3GmU+HkmCSR2
Y+i9+mHxjRJ8Pbtnk9fiIHqfM7as4qMnYG2gXRYCXdQKt4m3e5UQvjphu9Am4XPwzaCGZVIC+OAV
LZUmvErj+3jvgGTBmrfimo3v+0KTCQB16A3k00jG/+8avxSNt4C/LNsP41IVOVjnGOYqatvjBy4T
qQiVPczlWVNDsznFasAHUacfbPRrgcPwDC7KzrSva41G6pFDkCfEPXaVdnqum8M+fV3VDqYXiXkX
7dDcRoGaitvf5QIRCYXmrOXqGA+W4XeGt3DEmAb76t51d1l1eDlCjSEhFusK9aNcM+upWigSep6U
59R6n2ZXbh38uBGfCEfsZ5aFmhQaAG5KqGMpsqs4hQyhLF0PdCJpCuVLr56TjWDMGgJbeW/Jm4EB
QeMGP4y0hssuMplWPxDC9oeyC7XejRGdQxk+b/GbkDlKx7TrjNablj622tblSzO+9ZFXqK46+qge
ptZlB5ImR0wCvUE27EGvYzsEDo0Vd8D7AnT71XwCkHQv1Kw3xyrHeoBQ8A1WQfsLfV/rR7jw6TH+
/+4bqI4GN0P0AvfCoWlkpAPqXgEKL7FGMQ2qxM5Ef0eLvFApUFOCWUe0RKOY/9bBJB+AI1idV/PG
MgI6skJ6Erx8A0hGMcLHUWFrAO5DLN8RArUjHHQjTLyj6jk5J9oNoEbrPzlvppiNwRXmlxEUDvpz
lqOvMp7/mDEpmMCzvfpZo1tPqA9TjdOuPCOfVOcRHSU/K9ALPo/yp6U+b4C5xAjM06tWfioLBPE/
fognAayS6QZsZK5pu70XxElBE0v3BfLAAtoeowr/QHIu1vfC8nl90BTK9anhLKpIkxKUN4soZiaz
wUH4sM8/IkmExFUAa5EjDT8KhW0eBCwdchCjnAeCvKpJQJuApp0L4lUZTvsTRrt8viOOmpfApD+w
/CgXn1UDZKsSj3XizYYt62E1vVU7QYC/aw67OVTlS2I8BuumGI5Gm8gPLSBM3a6AWD161MudvNq/
2Z521NjTyGa0h1/EMNd4Q1RA8ZOVsboFiugT3RKNbtk3RMS9UhFspT6e90oLMvCDxh0nfL9/C41G
YS+nER1NBEstXF19VfUPRfnVdfbLr4TkCYGQgzPYlLZioXrtSxaM44A41bI71VvMO+eeqLyIzatu
hEh2Ma6WOd/S53qlINtOmiDJHoJIloyHpllngFoCMfKmxEGyv7E9EicPagC+p3PFOnx+pehPUaBm
/rK8M2+uQ8jvgbVQWpgyzqvMqnNhOxClYN78ND7PJVCNTRGnhfy3il2MNNiPeD+PssKmcc1mf+AE
FrVzZB17AumqI+ApTTj1apL/TkTrTMcYeia5RV15ksfQ6j2o3n4Mk/1KtqG0dQk5n1PSSNJ5Xef1
rMVMbaAxCrttoMp3s7lNVGxMdO7smHQSuVp3Noe/ZgtK22++siQIH/1iOYFo3br2PEr75Wvea/nR
80v1gWG4i3DPoGYNE0JLSy8b1JDS3nt41bn0+tYZjXdtvqTWiUN1xMgnvKZTOLYX5g/2PTW6iDnu
2XAi5jI9ZMxzlGBInrOMQSnYPVXC86mIUFq7mDxr0JUu2fwJbJlZHkwm17fvvDLfBhkuVyrS4I9I
JKgC38oajcZAvCzTh0CQ2AY1jEJhbZ3J/OnbEIIGsa5EdNcaKgbpW5RxnErk0dFbo11jbsT6GTnD
LDtWYyOFWad7ubj8TZzdGqoF+5dl5tjmSLHyh6Vex/glRa2W/KBZnafzUn5MM4wB2zrtoMh6jM5d
U0/XnH2t6rzBugIfoiGYmnsWMeVxNkNuVvJ2NNTnevya8Qoo9iS4pkymuLell1n9oxt3sfIX6VTF
HiGHK7u0zlnMamijkkt/22V1RYsdNh/+yl+R7A7ksI9hOXyvhScJV5ghRAH1vMuFDNOZh2uhMNcE
euTpFhxv/dry9GeOA3yrROwcRHi6i4pWi5PD7QtPi93+f6AjS2wNWQ7LkBB2iCm36pU5Z0hPcvxp
qEdcMeQeXvLuPWHa0G6KHu6SgqxG5oyekndN3GNnhltubCGuC2kj2Abtu35JcEAYZysOu+S09eep
vzcZr2X5NMAlaukzUyFbPAYMkasv+czxCkcTCHPyO8EAAnvIymkt3Ky9xpR8DH81ja7oeF8wmcuK
yN2Eo7662fozzp9a/pD4kHaURDixsGzFfY0DDXUQmH8VruLJKoHMb3HkLcu1iqjeOFad00KvStSX
gdQfO/08tcGuAmtc2MQ8PesEK3Ewb+v7Zr1qvZ0QHGZXvDvlvyF9lfMXAwFxNP8hR6GaT7vmELg9
CmOxoWOWVBeVIJ1efzoWptchlkEsJNgp8UWolVT+ZTAkt2ztey/k59EUbxtqbSWIBNsQL2POBcWn
RQww98WyuxZyyr7h6zIXyTr/yOG2owo03Gkev7jAaRPoRQCpWCfnurJHJApkgQEU/S/FxMod8Uu1
LSNUi7jdG5eLlP+ToNUG65QmyBDTk2Z96jU0SprbCai2AXtjFbIXR29Gfjek11rYpU3V9icbag6e
CDZAY7EwkGGEsu4pw09l3M3hmuSOvBwrfe+ig6uO/oex1tBoXww0byWUm1L8i2Z4zDRM0qsYB/r8
uVAoI75krbdX920/KcF+JJXgSCMYWQyR2jO4zL8AKJCYCuMvpk391IQtcaibhNeffKP5f1zEKykC
nWH8RX8cX2Uyy46qQXOUh29YJ+NINleSB3uRmFmyf1JJZrGC7S5wgwA4l/Nzxrok6V8xMsM+DeDy
x9wdOsbc01iHnQQRCRGQGID2ALvoq1N0cTmfNMHsZ6M5G1g9B5Q2FVowyYYyOzTqS7Zi/Q4sPFk4
1fprO1wGMKWSO823DLcubY1HkWgj6zA/AwKmyzm2QgwI/WyjciwLH56k752SQpPV3iI2wqO496eJ
d63lESdBuSHXj8tfwcT+t0Y5FpFQV3PxROVfZsHKfNa7nwTejd0MrGKb3JRhrgwLmp+636h/Y741
RhRFH4BEiRo2zbWuT8MQnAVs74xOTp36fRcWVdgSU9d7+UhWM/YV46PpuqBe95UwHh69BeiDKpI0
T23ADHuNCq+3KAf4SMQXdLCS8GrGGFBCDWl4+14NF3XyxcwtVF9UTtgPCuE65K96dDGIfRtDkKo1
fhimtyloc08rJbqypy8YkB5rH0jbeW49LJc80QywGOQYg6wa+jxsyN7R2HPP7RZIFvJJz0w8jQhK
/X1UdrYEFG7g3UmwguOEJhAJGxp6tCA1X1TZW1IstN5aB+37FD33fLGmdbJGjx4ME4RnJZ74Phmc
KV7soUPoBviE42B6kei1JkJiYJObhHO22y4q6Q0R+P/3xFyQjqGOEnFzppXiNDePHUgqsH1gTV4U
BKKo5drER3IKDNNK/rbnD7pRdKlZYAqq7WwExAAF2/w2q5fWCDFDVpVvKL6UXvkRhPaQUJLuZmi5
eEzzryli4D+P1kGALkYw5Mcr/mqPYaaLAUF3BHiZmXCCGvVz5mXs1nLAJZG3eOpA7MiGcvqaZ8UZ
yjuq0nqy88XVq1DMTthOkurc/4mA5XuXvR1mMlr9tD7OpjOKf/uMoqtQMsLYdNLEATLuSNznwh/d
FHJ1OQ4zNcs+GlklPsEDGggiYDixlPqK4a2bV8hhsjpdD8bolp0jknkGbBDhv3S29TSrdxEwc0KP
t2CEOSnCednRBzeiSG7/fnkVaxpRRVQxPmm1M+w95Ha13KuKAA+A6rsKi8PH126Knx0F7Q/WLlgI
mnHG6K38A/HOq4VtzUpcprLMYmhjVeQmhj29tnQZm/dZ/2NlLv2O83ih0IaAZnIaB7E6VxX9urzT
4hhCQ43FTtmuRVBtzja6yK+gltbAHI7N9ix0J4UcYn08S5UnLaGKdnfEz/KE245eUNsYXURf8Xbl
HombH4UNp51fp+RLl+9R+0bZ46JxTgRTfGJUSnVHGj/QrrXNRdYctNdJfOK7A86TpDzzYUO/FRFP
JbjsdV5fU657UqYV1KhOWthoQyI8X/x2hCcHghSaNNPPvfaeNV46f5qEckd0FFSemLKinaQuFImT
W//ky4vQOqwG7BcaMQcJW8Dd2inPKxY+hfMfsx3Rq+2xTtmUPaHx1OSlqT/m7otkj4ZdeHCcSL2b
iw8FADHDUwxkKm0nLQ+dzYQ/sBtkGqKbj0j1xkcFvjFVxGfKN9o3kVBqqFiThYaIVI6/4m6evGZ+
5FmEzWBlW6BKc6rMc0pq5WZzvGSbw0rFJqWvh/KfrOSvSn61NN9Z5Oecs5nMlNQVpn2BLn7Gt2P3
nfPx07FCOrMRjuNFUS9HYqIjhVsz48RsgTzKXOaVmaVXdcLFVRtogtZK+leYPqISGnTa7DxbYDMO
Uh1LPaCcB7JCqmhigwWgXUE07Xo9KiT0x8faugzteai5Ko6ReJ6pSNxemP0QskxIVuJTF1+IFRJ4
snQHcFSLL9Xo8euviY8cfgScnZ1ZcZBK6IPTKi4PE9oc1ou88NQhnKOXsbl0ljuAryMjfcPKlSoO
xo7UClftklmMGM/yhJDXpbQAgzWyzXk+IXXO5bDRTtC63rRihrhsMkqK9LZkDzGjreQf5klT3v/D
DY2v/L4FbLnfhf6zKo95Q/kKWusr7blbIH9cxEGKydnq8qJNRFh+wRJjIaiS43HBVE04Dr261Dw2
boZ/4VVBvZMIY5DNhyJjtQpaxTdV3n2KBMCgEPhrIppSJBBKaTKTznUomd+YKyD7FWCDZUOVEIor
hNXH0nHAA6pbjoUMUwBBOWLbqugEyLR/9RiqaBS0X4nwQmM5kfTSUvoDwUupxB5qj0eTvP7DqJ5F
5Zrz5nYnYzyX27FYDqIRVAWLOO8EhdP1D8iz0R/UFaDARZZSFA/8b0xubJ9QHJaBBATuN9A3j8+c
y7dRQgAUJH1Wf4/Qz7PsEbGMdZcJOzsi3iXenPqEGlgYu5PpGKkLkS2q2JdCHjeQOVV16o5PMxD6
Y85bgb4CEJCagph/IWB+BBxS+PLgHp7YgdDk7RMGKg5LR7TriOouZ9nFwrSC7Iec6m+x18TciZth
w4Poy/doOoPxVzWjsFLZFGnxMljsFJ6urL2rvfVZjC3TD+pdkdJtGxCmT/1t9IzZvacb+U9cuABv
A9O1C7QvoW3lLg5RfGU4dHAM7iIiO7ogN5r/TZWFZjGWkeOBSm0kXJf617bA2d0ZoUAgM8GZ4J2E
QKVvFqsPGbDrx5BxEgabfitArqiE2NrWb+jFYlNmMrQl08FPoZNtACC7A4JP3Q/itfwrLmGlWB/4
vZKf6neAMIrwPVJvQJIp+tEfcLQFV3GDI1oPRBY5gtd3+aDWn9fxry6d1QY5Iir8urYXMl23Y5cd
CDCWY+Qqo49vB8Mark4ijRwEgUg+l/i5KJATgIp4jE+qfB4WCspjp1huWFoEdLPFfZQ+UJcufzH3
kPiKe5EuhIJdObY8qfse6Q0CGVg9rOl6RfPFdcmuu5srBcwmiMEFykM1CclnG/Ibnwc6Cesjpjsc
2FM6K+JNiFCp3dPCI9Uq3agPBs1l/0QWifV9QNhLpWaYSl6J1hORH/r6b704ai05HcfSOprVMZFR
G54VTth8Z7VhuXDQ6v/Q/QiUktNw2dgbfirpRK+MHlTSyXrMBGMrJGfz9qsbgV+UJnpNGRoyLANx
vie4xw4BgeBlC6Q2A8mlIWVekQF9zkp9ZceSyL0hNJjR9YddlyakJ5CyesUvEm4ihVI24fBma5Mg
TiK+/pcg0+6VGPgVuQRsitrdxMERsS3ALwFbkdURO2NhsxPmOZ7AhHgdL2uxvrpKcR7WsKaej0D7
/oQijxJOwAZsfL3PmAArZaKqwskmu5MScsXw/Za/+jsvvVZ7E7R9DkkKj0cNOX3ET4x8sejCPmSV
kyk3plIz/W30q6k43eAzBOOQq9/6BO8gRMphXuAxOQshNMkgoXTAr7erOJAs+rZWKAEuwKAJDYUD
4nU/Le3ug7RSq2F4UP9Fq0K0GMJU0BDzYVIJbIYsVsi0AQJ5/5XYRh1GmCE/BUcDWJfW+Sm51fDd
x3azsURQhbYjXExhTxBZ+Ltg2SbVRgqWm4cFADuj6S/UUM9LN2t9MWlbxZ0hH3XSgz8K6iIJOqgy
wJsd2lW0cNTuVvFarkfOZ1AcggtZyzvUvzlOSmK3/BlrP/Ht0sF4N3+5L3W0FXgECY9mfdPxEx8U
SrjpFGl44CnpDbLsNOrBwN5P8sRIKCbifWKT1Oe0Lm5QAIQpHFGk5tsVAwiKDvPQsS8lh7Z3Wthh
HmiWF8h+YlLwIhwUHZpNOkAd3hClEpmXb55enhoslqS+FMc+D9g1u/g0P9eLn22hjrKA0A3ZUYjg
RQYv4OSm1ABSy2cX2JhxubvRwJXwfm4r+yobnsG4fIXYnLoH014mXGX6jyzL7zZHbC7WSreqbXC6
GZ4uuRA2UBWieUTVCtuu68eCwJALA3yM1Q/tvWhn3MuLk6bFfY4lZ9htm9ETYzfCW7F3kk9uT1Ok
INeb4gsgs21i99C5kxgtfAQhFYxN5YuJM+zmQnQ8V6JfUYS6BiAHSjPF4Q/OpTo9T+Wf4zCAJzsJ
kDsyNozivMtQjsJxYd7LnK32c4AnrMZM/MbqcC0JhoscIALIxIuDlulja/m9ky2N9to9yP2LIp+M
HDkrDYwd1D0CbTnSjw0TYESimK/lDp8ZzwYxxjVXLk0K5xR4hehFBIEdOT6njRS53ubWRHOU9PxU
on6OwAYM4NXKk+2Y7NMArqJfi14iUvnqIFjEJF9VB4lOmuaIJLB+KdbsItpA9YgYTdoQSQdIC4x6
gTE5KZEqqc0EyTrk6hyo5FgjmaDonIao3KuGIBagSPf/PK1LLvteGn/o7VunhiVNcoNjctPBERi4
mz3wf/NVX9TvoWv9Iv2TLNThhSQGQL3PRD2Q9ojha3Ws7aZRR6mfiFZFo0G7L7RGgXQOJpUbpNSA
ecCgGWgQzOjUQSMVx1FmEcLyGHm3QQvzc6dcjrOEcUpYM1wYAoHVmDlxIhE9JWo3BJKgTnzL+vmI
SjiX7B2qJIpcw+FNRHwexVyu4F5WBtTZWj99Pf/uoV3jsD7mQP7KRu4vUApXJw4cYQOlaYKzpHy1
h5UAXBEp8BPCVO54tXRbejRElq4jrTK66ktNuAokLoPLiQxMpDjp/qq4TYmF+Lkd/rIDMzKuO+T9
zSsFlI2aaS7wfCLQp5ziYpKbOf3yS6roXptHpnK6H2LO+WWIC3q0EH6Loj2mw2lO1oO0sbCpS145
JFouBI4V34zjJWI9xJh8BhJ2D8WrXoCgshI02+V2431Iyl2G68Q4ZgiSW8JN8MjTfCYQ8wvmF2AO
FIlIlNG0UTIvvgO9xMeD0Wj6BmaSWeLHJ8g0/RdSJtF8aLTuxTrhGVXf6sv+UFL9jqVrN7dSo/o0
vRMU45UeC6UTfykvCywjEwddXHiTJyfXz0xncuqspOswE4JgCfRCMNUdWCwXYsxwBWxHBedwf2i9
5WaJKHSfEGnD7nUOiZYnMdbpTOpjd8Umy4bOOXuUxUAsTxGSTsMfebJxhmHuwURDqviZ4IVT/Vfw
tBf+EXUu/o6N3zOOvF3YN/xkn/AQfI94/3AyQZUqnb/br16kT5js5TWWnl5IpwZL5A/6OiRcrURc
ILoF/I1U5PW1ghZQH/IjrgvI6u3UH8Y/M7vwU/fCnJaehsf4htftu/UyZg1O2r2tjl1fnTCd4pjP
nfZS3QAwCoIg4MrC6K7F9mzrAVoPR7hEEvPJU+6mrvKHfKT/ODqv3ca1LYt+EQHm8CqJFEUqB8v2
C+FUTGLO/PozeNDAReN2l8slkXuvMOeY6GvLb5hLSN4Myo0V2Z97HAZO/jNdFegZP4s/DHXyxyw5
lDFMcuFrcM+m7TXl1qC/MLfBIXtTMT5gpkIk5pIQJ9tB6TAdOeRux8TlY/qITsPD5C/xQU8RK3GR
DzkMpnVhWyfjx7oh+In/RVvjHDssO4L/U/hI6pNNh6JkNROcvireNszPUUUwS6UXplsi5eEddsmh
+UMtQs8+qi6Cw9JJ3eaLGUjnzecUsT7Eqg9z2jQGboC1tOt6IuGkbIdJ3I3xo1dXnjv1rUU/4qaX
5AQHPqHtIzoaP/2qfJLfHOyoeKAlZGhaxt30haJpw1f4VM/oRi07ti0fERACz86uN1buMDuAOI+2
Cmc/sglb/sdQvO+8fFMd4A+hgTX81zl9Y+QdHIjdweuwojCptYPilr9seEMIQ+WqP8sPhzfApnRw
00Nw5rh1Sie01TMk4HMMsng1/EU/4gOjAJXEd/eHgwkX5QKZxDt4wWbjxK5sE3ZoY90aPopkxUhy
X/vFVnKb7XBg/PKdnAhy2xGUfCgeHf9NdVCuQDSd4ERMzznexVvGWNv+xsP9q/1U04ql+v1SfQfi
WuOV/D9SSjuPp+mafUN3x/SGlp+pwbtpo5Kj+fgLni+3JSxJ+YgevE18MvzBwsWHqL23Z5VoVH5Z
8RD7TEn2m3KHim/T+fJT2Al7664fO3/gf9Lb5AZHqn4aozmG/3LDR3fiS3PLXXhNj5JDMpsXX6D6
OcqmO4b+jCEQqcU1+aiO9e4gnHgXgwvChPP4vzGpOlbH5shb0vGHhRuLeVR2wWfwCB5vom7h6VnK
5CC9pC7fEJyX6g+HBQ/gTMnLLa7ZaB4C2mbYKQ6vhr6wzO7MTkZ5nTTbaICVBneOedIOJxn2fRP2
rLQevsIv2tliWj4mQLeUuaSgFTwvkkMPalbbXqDn5MLJYq410BSaxeLHM7kScTAEb0q458BKshOK
p88J+QZ+cugLBV5ep2fXUsL1xILEThIHPhQBxn1U8/x3IYuLwcYuJTwRayE31HzUU9klv6FVQdmt
nk3GSTxKBVTDiVyfNwZI+IrGxh7rHSaOMbGJMjQ+wie+Crasg+S10ZW1sEE6AFc0ER3yHqEqRsM9
d1wONKhYOfM7jk4kG2+0+/Sus+VFcImMlXaHcoO73pTfrAmBfB7OoCmMxTWTKfuBIlNnYm9ENYou
IkHT715RByetMzL0BMycY4kDQkmejbSGu4wtIIWxQXzsFeqia/mpj+rIzncdwo9V8A97LIJbJEYH
5LEuzkAXdomLxd2fjvKb+Pb6La7DF3fpYbpkTzYLpK4Ny12/ev1pmLfDxeyz5KmxwmO2CjXDIWFX
Kw7t/nUXvfZ9aK+h3wD4ukb3aK9f80OK3q4RCsgDDPLM+F4MSubK0nBru+5dSQvdjmLWk3El3MqQ
SK+Yw/ajvYFD43yr76mPQIojbdywQOccExXXRKWJXHVGSuy3lHg75Wf+tQw72pb74bjIBJZI9ODO
FpzTC6wNWrjquuF4bn8okxlVNB7xEyeMRiAtjO/M43h4E4ITGrPEwv2wajG12eYHvtQtWrnr+C4R
O47tLGZkvLZO7XvwOU02bpCFfoLGbqaD3b3u5T7H64/Bdtp030hyPqd/475jpL7CMVKe8O6vZolo
VHJxN0yn0YxFD/a/XKnE5YWlJ6DA/wOh96zc9j3aV5oMEMaEKdN/kLjFKl1e8V5++YudeE171XwF
h8bDDoFJ0y1u6h4q1m6qgg3OyKP81+8khyij7+GZH8Qn8u6fUDXxcfMYZfp8i5mIQEIkVnrAvTHN
I+OZmC85GMFrSBLMX1H1rJr4g+j105cRIBwd32Ghp+ExqCpWak1KHOjDzIRDqTeSE8bikylVKj3a
6rMyP5qCcEhOgHUiEdZsI0kdeGFou/g7gKsg997yhTLqybX1WNsx8ak/ubXCM5RMDGOhpHjaMtM4
JhW2bOTY6OPgi3pG9ACPzqJNiZHznzrOWWjvuIDMDcvtFBViRLDbmrULz6voD1h9tCWKGMKyaTNA
64mBBGWY7xkvwtiVRL+kjlABzfnoNUZWZS92YlMWlUde51Z4rxhyFkVuuYnkw2MCqGpxlUiN9VVj
98Doqygbq5RRa9A+FJGCmwr1aiANXqlpT6qgoTjjjep5OIw15ZY6cUOu+9GrujP+OJIUW/zFv+JC
RVtfVBn0U1Tn3xOCMyq5adaHI2UbVAksP2c8mIiIoIAT9XQxsk+2H/V0E5V7qN7zfjvyz55xiYlu
sYwQqa/tjNhYm5EOJi0dh1iyD3VfKjHLalc+aEwtyyyhfItTIJU3dCdluBWwB9ETWeNtnI+MhYLi
3MwHmiwNcIq27hM+qW3BsUn4EbRrHvDl4mcGwKa7DNyUOjJ7WoPX5w6BFCjk+/TYDrao0zKtmtMM
E6dYN5YzodmYrzwl5YYmsCdblOOLM/8HP02g7EvdwVKhq/s02wvRDn93H7soC5kYKcZeZZ7UHVh9
CvhDmQpoudPgsqy4N+wAwuaSIWsHa+u3ehbPiKQydRMGGzgIrGn1hi3nKdRoDPsdw76Ox0LguODc
kF1RdmWAdJ1KHXuiBdJhG2gHkGCY47wXydYg6xedx4bUyrMqP0LrLlofJpXT5KUxCpEVHN4VE9Oo
/1CUp5IcOzypebGnRWWFS/luCe6MOU07Tp1vjYdA3Evkdi2bephZTqO6j+4UkmIz4Ji/INqEIDUx
1YM4q++Zt4J1VNkBathAmEOAfsHVxrG8y7Qzy6x/XbOrmkOuev1r91LQiW8JkKvujYkH8WQpH0l1
FnR/zLcjTLvMzqEIpocUjxzp6FAEWfz9QAVIMOs9Yyx5PIJMnY0bn2yaQETbz/2FSyv6rZUbC19w
kfJDS86xeal61g6uln6P/d2IGUqeu/ZoUgKHvwRtGN2d6Bi24/TZqeoCvO5TX2S/T4YflSsN0UQG
9L6Sj0LGWtJVOIiP4S/az6VZ3qjhxmQeCB/LGk+KsI/Le5OfUggkzZV8myXLm9lzCOvrf29ncmaP
yOOJm3SF6b0svQCgIO+xE44QxHyIWW3hj8K5AhpDyOCOeeqMfoEFHawhpn6Ex2NsfbYHxrnGQT1l
OO7MvybEnvsmFwcBWBD6tmwLFNfIwR9sU2JWpL0mMoPeDMTbQJ7y4txtJkR4TqP5tPqaDJ2ioXIh
M2cfHhsSTNLlxMLuzzFGk0ZNV6wrpypPfD3E9/WGj2K2NUmU9/XZUWenPpr9kow2cQU4cOE29SH6
k85iekjiY5e/dfHObB86CDQe18Lj4yZ2xxz3gX55PV69jYbHPFY4l5bMNki7S/YfWQuZEzBesseD
8MFbM/Rvbf5F51BDOgM9tWSvrtoDu/MjXIUK4/rok9r+Ly1XhBuVOpwbRKtELvHQpOWp/DLNHfwg
833YZTcAM8eJk5gT610/FDbcwBXN3Qpgw5FAuUj/nyrNoPF3uo2Phk612BgEP6zL7cjpCkQ5dHrK
NxpX3l3FxslmMNSF1jbYRgrP2C7RyqRIQVdLvNOM7GpKD1mjF45K6EwzkY4F1AOz8bq5T6iIEJEw
WuWOz4dV5WqbkW+Ws5fC8IpwzlPoXCl80fxC4IW+Lp9FIWJIaA3JZh6U39dBrwTBlgrQmop4bDmN
ydZrbIYCLxwLynWs3+fy0qFRFegm6dTJM4R1hDJkdnNmCNpPLF9w/VR0XCtGfwyGanpZJMJ49Miw
Bk29Zl2JmIfKkeHTwkWI1v17TU6SvJYDykJeS6ZQwyJLp9RlPPxCHKo6mYpZCf2NDX0riw9ZdbSs
LdJtpo/U3QKpv7zkkD238EfVAnSZp4KIYUheb/HjsXzNXEQR0z/AgwgbkCwY0lmacCwt1j3za8EO
nGb6MuSJDuQ9lQre42L1ZQ3EulNALAoW5wAjhw1lX8JoD5UbFSOMbldaoLEahXAWwj3wgosi4wKl
oql/pn7DYFtwmT0EqsPCCjkt/8m/g+qZmr350rON6rFhPBq3/p1/OiuvHFQmqbponFHZ7o1f5QPZ
GOjYFXndg7qWHtElvSUHZUf4LOpsjnf6KBpdHLErzOj5cBFLBEUnTvfGIDvnSLNdj9sI2gMUFxAz
50Gy2VmoKEgDv0KKbW2ks/K/x532q2Q+icp8Fb7H5IWpvm6uAgRF9EZMXj7RHw27+SF/pzeZt2hb
nUjIFDjhiFBdkkHVb27Bw3gszq+r8I/HrNqltPM49ngsWpcXnp8wI0gbHatAl7QmfNiSHSKZjYJp
FHjIzRjepmeaI7Nfd1xITwpyLhA3Zb11LZ4aBGkGs4XHv3bZ44G261kmLtZ7Y0BR96cQ0U13yi9X
LNe4KyPJBGUYrBnIqv+X94g0uSmFxOcvET7qwUZ1nnuQ/mmK2tUt+aQtEHZQm9Xv9m+JJP7ExGjj
aLxxyStv/WX8orKfSAv9RxDoFfypZG54nQvswpCGmAHwdzFXQkHiNK0vhGCCwKraOW5mmI/pZugd
fvX8k59/af9IKuIQ4l8ZPwPoRKQuoHqtdvHs0n4OBjv1/cSmmsojwVLNLIX/KN/zH+0mXvIfakxG
b0t7+w/LIENvKpXG03bRtmHTt/zkaNhF3UItSB58VAMeBCB71kb45QVDCCQRbLtGKctBQgGLzpz+
nTZoebhgRYA7QCsVbAwDPiPTYr4dV6/A+doJ5Qz/DU3Mb+ZH++GSvkk/CXb1Cw82GnZNQ/RghwY0
kpW1Ku9MzHRwzxB+qL+QAbICWfHAgwFNSkSIv1SX1K38QiygaZbZfm+ALxO0TB7zEqncH/DvABX6
rkyHwopqjWkViwKOXxGXF0frb8UIj7vGBJVLUQN28G7ikac53cZPDSIcYtGTXDKkP2KxVjpb4rki
VZFfBmXTj/hZh1deTT5G8xC+ycf5zE+xsWPZ0+51fF2ja8ugcHLKDVmRSLgJMSJwAGwWzMd1Wm+A
nWEueV1zL/+zUAOstIcabYyIHv7I7VlqCzMz4kZE8wmviW7lh1GmjvZtWbvZE9ceaMp6W5vkWa6C
7+U5grBJHYp+BP9rhDzNU9qTlBzHcSuch1viwzcCvFa8d4KD0d34R55qDa3zj1eRB60Q1uOBMyOb
fEwS3AxRdcb9b8mkw7oxBBByJHlieG67wR+jP8r1xmX9rsTITu3BcFJmewKmiQNHoFr+yAtSboU9
jyGA8hPVl9kpQ4wtwpnF96KJBjyMTZmbuNrmKqsWXD6XLvAZCQStw/5KJpuOhDNzWxlMlPFeA1ty
EG5ZbBtzqKJrkouR2Vv/omJL2wdeZ2U+CzaLSBDa1/ZV5BvifkiAo12eyWypMWYiCdpp8A+Qm3Dz
vsBpQSv2BSYy5H2lv8QhEXRMEgiPsMoYJHMn2e2NtxhKO+8UuK7OSZVd1v1JDYUz49It8Ss9C/SA
v2sr8fCIm+qDBv8nYuLHxaaumEnr+a4a3uqU8mCtm06I+lXdtWRUc4wBc+1t3vAXiVJQTz6YNOgo
s2KMuYhh9kHh8X/hZ4fcWzLdhS0DQB52tfpsog89WP9D3qliQbEcys/AvBfz1Qz8CXB+slVRKnVO
oXuh7k0NWXe+kfhVdlD1Q1rsmDPwtY8yn+muaNdB77zCXdDh/lsR6l0BeHsDgYyeUkg8Qq+MfAMP
AZA7WFugqQilWJUwWxAlIDO0A6AhNgVOIfIpK95UUgz2lKkUola6yt+Kj/kx//9hsHWBzTZBVRGW
K2oEucBtHQGqYHaN1IWd/pLNngqUe8iX97K4Tyx7eUbBiCMfgtPYAx1Zz8bR+CNtj2YjLTyjc9Fu
V9Tl2dVSjkFZrzY5j/zrUNLUtqeBGIHUD0xMlK4BfAURd2mHCmIzh/4PdQntMxAG5MMjg6gLlqW6
wm3IDGCDwF1GV0chAgVF31gMBtoVlTwjoV+MeCwHGsOJAx+PKk9LPCOBdV/baPIilK+j1xJhTasH
mWLJpNyoQM9SO1DctnctAfnPLukPmH+l+MfkygkydslYj22+PsYDZrGJCgdLbqVueUi4YPhBrGqG
noXlivNhaLek3rKPKkLbZPtA6wl0AiZM4TLrZuE01/i+dqwyOD/Bs1BZdjKsHQRGT13YQPeT5u1r
3gaWYxRXGcUTLwgwDYHJ02a07A5IcHqks0Pzhd5LBdYOC17wec757MURGQXkmQsRkjLa08Qv8RcU
yM+Rwp1qYUuuYYFFQNpQ+PXxQwivUk1Hwk+mxYW6QhuPX2OHZqdQcU14Co1odzToElGGg++ksoL2
n22Zn7Ni5wVc6g9w2P+3Y9Q/OmshcAkybcqW3e2Lg55PLNnGvcPLXh8oRaTJa0qPzpqm94USJvX5
/HXGelGEl/6iwSjXD5l+KqcLdGpizxtzNZRMDvYtLMfCbTR6pH1s3l891O59SGWz1BR2zCtGqzzn
+zI+F6bDjVvhwIJwJ/DMFwd5cpmY9RHLHq+FZ5E/MnI3Yj9ByBF6MzkQ7abhCDHvqXVPZB7VS9HR
nz8rgRPeF4EDBgBYWn8yPEE/CxMxCWuif+TCS1+HGuMlSwID/uw5o/WM4XstSGmAuhs+ROvMNR5p
m+R1zKe7Ar2xT/5Vgvgb8Aq0IeqYjnHcKPI08EHwXjI+sy4DnIgJA5zsDPm7rB/UEPifudfGiwgS
IeIyt0VxMyNS/EnxwNtzzPTTTLqLXCDdNFUiaXU74S15uWiaWNWrzPuZSILal1z9/5kUMoJh2OST
g90W3YGKfGOyrdCecp+NaCB5QrJn/EKZNDlT4WMCenWegmWIMrixE2Y5uluDzW+IgUAkhd2BMPgt
TxfiJD5+ts8yLmXDTZjMZ3wCQPaYVO+h5MyRHRFnjm6Dvsfc4DZIi39YQLrct1LEJ2vEEkzdow6w
t3yzRNL8bDI7hdiWIQDhB4XzE9rFPwXzH4Ahtqfq8mfFxR5I1WOzdTNy57cgRIZGLWdT0/i5dtZV
dClrAzv/i6Nqp5jkIzDfqemKj2NxCMn8qGPfZOotFQeivdoPvmP1dTDgntgFqMDELkOXwoopNF9U
mTCG2bLeBMxK6bJRPowdC5joUD3ZgLrtg8MhY51r9w+RBnMcmZmsqMFZP6AcGUag0DM+sgIV59hg
5GtLtd3Oc/ip1KGXbxkWkofIX4hYn6opOA5udrplaLtYW3K2zGsqdKal1V12TKc/qv74GJETccY9
opDeM9x17MkIbKEhYTwmRx9N7DTfXFcWGSnTXtggpbDuYXZ4YdYE9rHp9XOGEIgN4icYD3qIZ/up
ItNekXvb2YzAwOn+tCwUmNV/jmCDPH4LS1/Bn3JoPSApl64MPo63CkKHg88QTqnYo790VNoRfoBK
IgRD3BXG8i3XmQnHdjG/cOcUrbesDoTzxMOBYA3tiTlvpJdXYYetNwYmehFnHDyJ89w6Q82WdsW/
ko4gqf7vJUiO4WN7Hakayhgj4sb6e+WbGspV6iq10zITGZAyPoLOtvhi+ODIl+q8JVE1BZ+XC1Rv
1JfFhLO2Vo8z6ucA8YX1p5PJtcqmyptn1df6wgdbsG9C4SdIWvQdja1JhhMU/S8C3HKn6vFnnFhv
v7HCsXCSVUIhH13/ZnUHqgDs+WQssbc14YKApi5YcMenmYgDjDa95FcADoxFlkaXl8W4qyjoSJwn
PMOTibSBTlO43GWyhgzya05+qxkJ2NagE9NutRqux/Gep5SsR5XjJF3Xx4kaXtzK8tGoSUQ/k/NE
pBK/M1xy6kqJdBLi5GZ2HhzIjg7SgG8oe1hI9SuE/PvQoL+CHs64i5ogWi2DGgR46sbqdqgRRekL
JEkfQH9sz0K3U5hcZKuJHlfZ8Q/GuCD1u5y9RkR5ypSDrCjkqlvQ7UhQ2TGk60JgsuLE+i7VGDwd
NFBf6AgE3uiljaDwW0SgGEkX6sBONR1imAe3Mzxx+g0Ktwqx6V9e1l6G3tNsa/aosdvHHkdjBOyp
9li5DkyZTwPUFlxzfFzjkiDBIIfUFRyFsJBcOSI5pPXa4iiWd5Mxfv42WZ5U+zgaitDFflqBLN7P
f7XidGxCZWFjxId4WGbH9XifRXkPhIR0WrD0lAXUOnYZH5v4PlQ3s3+LQbKjkHoVe2ZfcrZr1fMA
AFXQ9+g1hPinUomPYnK6V+DY4scSr83r/sq/Y6RyjFJ3lNYlC3RUNNalap8tRI/h3JOgMHtlvdZY
XwbHNHiIDFkxR+Dx/ylqe+iephxfU3M4SHX7HAVQiHXIiJrmMcJLnvDh/77EMtowfIN1QmiE4mbk
3AiSj4uLY00A7LruWA+NmyyAYafZJJqP2+bGrUv032xdo+xrhImBNZzmrSUIj1+XuBryVea9qOJ0
3WWVK85v7Hj68RABf0LPk/nqkl7HkJZNnrFKb/E7VZIc2bpmc5KkDcKPhXwP1ICRyylJNDo7uNFz
rkHOuoVp9qYTnfUSb+U8DjDmsw8hRgpbqaarWBBktBcOeFrBJn+GWUTVGNQcCIpAdRihHStqogdU
WhpBRSFSs3jkWcreS3OPCy4pGTlymo7OVL2L+sQm3X290Xv9oPKcurMVeuO2Psa/hYDQxe7ppkAW
+gYKGo3KGvFFTQyKV4OoFFN1lSCeG8vfbrxVECXRwpKK9rItJAh4UmG0N6G9WKRISzD8KHNFjfSU
Dwvh+5JoZ8zTpgUlw7ocBR0XrOTgCUHii1I4J+aJEkBwEWWRNiPfk/SJnZACHza3np00pKFsttx5
fFTqm1gKvPSuAQGpv+YIHNJywbd6AuNmpGaok9o3DSJLHm9mGOC85aF+jYNTUd1J6jYkr0j3r/hg
wtIgHL4utqR+WWz7uPpR82LEFvhNmSsLW2O0y5lEuZ18l+NtHFyFbFdxgQ8/arMkvuO6pnPtf0fj
ElOfaqQEzdda+6zoX0dvwSyEK32f7vTlIyihzUywTUD90XS/lgiK8jomh5R12b7ZjxkyJTeV/zHH
0eCyBlDp/RF7AS8gS+zXXptWE+BcfrF4C6ecpyrvEAaS3UeuYm2X+nEazi1YnJevIbiyX/9MxQ6R
q9Lwp8InjMD4mTAgBQWdQZ9nV0oRkthVRTAT3UEXn6P2SJaHVfuaclILJEfKdO9b8SYpg76tYt6x
SSJYJZ7f9I4tYetZZnaqwAxTPILlZoZA9BuaZTRptZuDGf1IDheGP4ydFlBeemRKM9/YVsXy2tDZ
dNqNBa4eyRoePjfLTqX5bBcmz7arvZcF6c4W441kAc4iFpJhEf2Cx9U6vWBFrNjcNMAydKSbK+Wi
ecNuuk2oyV7bMHDaz+Y3/AV5PEC7ixho7HEyBh1DW7YKTGY+X7AsTNfCvltsBVBW64HWxeMk3KxD
R/kYzwy9SqbVMQugQ5Xc+56D8qsNPVaqMeVrvotvbNeIcWPZQsOJ1Tjfx4rLRSj1l5gHqaPjW40o
BdEbW/C113lJ1tiRgwhJFhUuQ8eYGTuzpZIybKMUBwxZOeq/H6apnEDGEs3DsM2hW9JhOfxWtR1i
8EE+Cb4Lwy8B18oxGT22pjjgmb5n2CnBb7Q3CyCXvpW5DWZUdhcdD40ubeN2fptUEhQG8CUyQcYp
Vv1QK+GUWOivhhb2nGzS3+nzazXJA9uqF5Bzs84fUkU5L4ktCDZE98wxGeYextlmhcTgpviw5rWJ
AWLcJJOrVfuipJ0migb7hS9aW71x+dynW4te0CJCaTu99l9hddJwVU1+hYvvhdDVJsMlZhBenq18
O7AjRYrEnYe0jVswwtDHbORDSd9f7XGQb61OpbNkMHTqhreMN0NndF/S8xxa2EE80xoZ44h7cZdc
5u/GtEnYyQ7peOGMwdtN6g3UyoYd47y8CGjUJNWPTQABjLm8VKYsXyvlErbY4r+D9QGEE5Vj6plo
OkxMVYyRcXyvOWq8EWGM4WrFOZT3JqHdInpjdt5r/hgRC3l+JksyV0gb8ObmrET3rPFSoqmA/JzG
bEu2o8DKRudM20ryrqTSng+BCZLM63F3aCj67UJegmA4n7WHgMyLzzmHzklHuaziBMVVUJAajD5B
6BpmgohQxUSjYNmW1pl0rmYnqo7sOmEOQfBMdnHKYv9WZE73ayDlw6nXU05vJOS2waEFxRcclSVp
fBeMvhkBzMAIsubUNWhCk33QUDkexMAj8FETvQLqBVyo/lBxm+QYEY6kCBGsBhKpNLxZwyDPN7ex
iBvoPgg+FX8iMFMN6H+vNBgcMihwZJZFmZPjoWcxxMODLgThieTWpV/Cip0dtnHZ2UJyzCS/cRVu
Mp5nnhFJcYpU+9BbGo8+ho7dBwuQ1rS8UMKjPQZmbDcRP3J8RBVr2BX28IHp5UTQuqtN2/5TAkhJ
5PnLJmbRxj/OfphFBbc7BR7ESmoigI/CtG0JcESLg8wDZFGMOnTNtJXEIODujQVpE2oSR548vcCK
d7zI2dl8adK2ClmMJD0Ww15ojnkoIrMyoAzNCztUlcIfq4JCGwU41zQ6JF3GPV3zkSblUKy7OuB7
B/Q4N+I/o5ic5GUhFOz1f0oq5F49qijFcKsUJGE7dXls5fIJJBNfRKNhJKTgidupgW3b/JVDP7NB
g3ed9pPgxHILmKnxa5lRaMDMh72vp2sEZbwViHN1jink5y32AqTN/ItlCa8Jb16h7xVoC+zNePb0
Ga92KdoW8XwTSohS5fkC0V9UTI+EWWwPA4bLucFd0GZCSvMt7aNsHs7xZGKSa32rJ0L5Jf6ZRC4B
BIvjK1VTQnyzrL2lyjkrPuv2wbrJxOx2L8hC0KJDXv908ps6sG+sDlVwMCab+A+yPgkshUGi6fdU
uQkWpGxG2aJvEMjSbCRGlRzm7VWgI5LLD1G/DsOtwPZI9Td0u8G6luUb74ms83Ru070aXmWJgd9i
nOgw6eBUT76TGPowr9gkeHz3qn7VcxZkwZdasKfcRcpdBS3XKAw13cF8WJo/zjvCqNocgOkb0bpy
B2TCVxlSjIYQ+yxIaEIiGoxqeE/KrUmcyr8yIQB9HVDVWdJdafY9Dqz8l3s7QpMUYnAOLJsRNDOM
dR1qKOpkj9MTrdPfSIhVbIbfbWlZ/IABn0Cgfqkl25EggylvAnKkxxwY22c1XL+O5jXM5Ibh3zdt
L1lYIGvk8HcQIC9OymIcpR+NiaXQU/54EiVo+SiVUgvhtCyCIiGEQRBKkz0xDagc+cb8WWRw9hEk
kmrM4EP/hKY51a5sUEins6VtpuE2ErhAULIVlwxU9G8t5BwqX6hSIosQSBmn/3djPSha5mMv3ks0
FGLwL6bOl4ZfObGjbKdEzyE5i9abRKprQ2pZdOY7fjVXwTprNUaRY1nfOOCJFCsir4Hlg8Sxq7oF
vk6bq1e0Hp5pcKf2fo1yL2RhZ34IVD8QeOTBSSqTxkEjLswioi+WEXH4PQCYlseeCvDPygX+XhFM
kLC4J9iQGsBZjmLxYGbdTtSklwQ9y3CpZeDQIpGNOlQu9k1le87wDY2fNawMjv8eNwYEo/cBzy8f
YRwCSxouTbJNlWMc/UTB2eRukYrfSsDPcRQUh+s5jn5j7aggqR0K/t/vXf1JYm4pfstL7IvCOlwA
r4kQQje/e0r4Cbe1kyM1zsV7xZYqaz+YY1TlXasceeArnFuYenaqnXPlIfLmxtE/3FSFmdUrlvRx
kT8jqe3c2mQhGEUswgXYK8H0DDThEDYj/NXm9DH/a6u3MkFNxIFa4nrQ5I/KoNaBeCT8YDZgxxkQ
GVH7gn6fDIb9G9BtOiDHSHxkkn4e65Tj9dB8DNOxL49z+UdfpPAaAEhgOMOuO8q23bBtS25CJ0nu
Q3+v5h7DxL9XTk5J4ue1L6MOtJovKzvmwAbUw0BdUGekwBurgIUkruqShGjO0+TQap4U3+Vzml9L
pXU7fu4SId/P3yApLb1badKX3p0U0DUGGof3SP6yZDcdvLzZd/D8ah+4QoRYirVFJ/kmf/5VjaSQ
tGxkgPa95lVpfGToiYByqmDpB3YWjyCNH4QyjkJ804mY1e5Zeh2lg5TdGpnp81ccPFIUZm34nrPu
gwrW3iO+B9Qp82d+DNEDJi4Z2vMxvZf4jgf+QnWPAGnBa2d4eOqd5Endg9eBz02Grww4Zwq/QEgZ
3bVWvDG+IewoS7JY1/mR7ZtuPnqgSwiOs5L6gVGqs/CcrGuWflNyodmleGk5PJP09ip+0iCOgAa/
PCMfCEUTAA0rvMlse9k68zyCdjSlc5TfZumQhT69dAYHTmE98lqmcqyApkBet7yPQeML2rmj0OIs
HYWbVPovxNsjuzY0plgdy0OEbFovD2r8UAfqkJWkeRqhX6jqFfeV78z4m5RTNdsTz64tdNvduKbl
eWVb+TceDq/mmWunHHu8xiq88UUQ2TPkn/dJQlDTyWz8ux4aQACvjgQM5V+Jsr0D08hXJCtX4S8M
bezVor/SgQEm5t3gyx4GLxyAdE7oZrhK848s+dSBY6cMl1n+7BM69f45KVc5d7TK11C6aWe5w8uc
bIX4ZMo3LcdZVzlN9jFOu5bCp+0eivl8dV+66KQxvOkHF13cVDuJHIgyYGjU19fM3BavYfHklghB
pUhcmzA0q8C2ZIoeMTIJ3UB+EU9saXMGXE0OIcTMpVukWNdUggonCnxDcm55QozorBcrhK8fUj1y
iOUYxuR2F2LEokLFdhmL7XurO0PoU8ArEHSzWxp/vZTLOH7Jr32KP8ygdR4gnEKFyeQzzaI0fRYT
9GRH++TcqoufLmbPD18YaJm6F8tda5x1/SDUGnPUC3cJUovItepHishJ4tgJxGtSP3q8BerrXkcw
zzbKyw3V/Yt6fB827CjRQ+QbngWGgHW5ruU7i8BC+VGFyxSd6+/KcEL2QKDyWehtyUQstA1UklYH
dPcuzejVVQmf8tOavqXqltaQuIYfzfhIB0QwDmPCznJz+RC3dzVYBg1Fcm3Dw6z7Jaw5cauzYWNT
z21ZvhlQCLXsqQa7rPeVat/Bsi//htfnNB+N6i1tAPR+57lnzFvqLuPFfAPKAsAbMIX/OvbT3Yux
GPIGWuKOnY/udtgDI4cIScM4JqzTzfHMCUcUG8pf5V+Y7Tve6ZRzB509ch72mmW4Tvg1CiQS1I40
YmSH71vk5ei6ZU9WbbIXg8CF90/0a7r4YumUg+pTk0/kG5pg6fVzqXwharRyj1ffyP8iQHzBuc3Q
S7hV/BmAn3kl/G/7eVsFXvSdlgQmyiJ1URPbqnCQa0qw/6g7r+bIkTU9/5WJvhZmgQSQCSh29qI8
vTfdNwg2mw3vPRT673rQM+ccskixdrS6kCLGRHeRlTBpPvMa/MGDp656rhUhlnrs0lVanYXWqe3d
eNaPJv2pYMtHD7pzFwHVrQixZ7m9I59aNYZc6bGdSRQGrjzEzmEJU4nQAG60p9wD5SetPs3hjiZw
CcoJtDJl+T4Vuyp35aaVKHRqXQgIU5z+msp9SvMtIZrxwfiq6pK0JdDPhqFdJDYYD+ldI7ifFCdU
iGuSCu3YwNKOWpkE9qJV+Ap7X+lhT9Vdn5/13rYpkVEHLIIXEgEODiJIZ0yncXyhrbL0u2Hd6OkV
CNOI0xMfEpeXjFr2zx7JmuCKYrNTlwhcXsrTQbAJHSfRVVcjRG9/5wgJy7MHt6bu0wZk9I7wiJOQ
NqexNx4DVxXOrj7l9AWX6RDG2xVFCe1nixNnXxw5xVcBVQ8nh7UbzwSgnZdfGMOdRGGxrrfm8LWa
tnRXa/uu1m6pnOcEtuwS1coYL2wNnkHQ0aO+0uHumi++teTD3jjXQeRlK26m9E901ISRuu2oxiOB
Ajh/XfaIhF1WPUZiUCLxeaGYUmESyC7xK00e8vtkQmbqMUfGMb9Mj0T9yF63cKedcs8VuCEfTLxx
PpUbprHsb3z7uYNK1jsYZi4HuQr7Y8u8zM3zgE4ogLeoRXhbR/ptaZWz86gGq1O7TJIHDAUdkCze
pY+OXaRWXQ4M9hi8aaZdtiGoASRAzOM+3UTGjhzRfeIiK6mho3ECflR3kAwPFvMObkdfZdtd1pE6
ji9obDcoSMB/BhdMya4/z4NzdEbdCNrxNRzAIr7vCg5g+zyBXxdOHXXkr0V7Mc5dIfpKzVGqY0iK
gORR5oN0Q8QVqvWaqZZUCGcv9ezWKtdyuLS8K2KkzHwUtMbkeYdWxE/eDQ80EcedeRVRFXyZxq9T
xTJriTSzMwGtDvpPcOzHNDVPU/YyjFFi+1sRX5YOEBHUP4i6w+NhOo4mCsBXo/7c4X2wG0uMNoEu
zjU04e4StWyu0ul0BGyPsxEk+2ZpYR9Fpsu1xgWUXWSVTpn41HA6OEl4TE3roaOLsUjKa5ESQt5X
ZSsgazxSejHAgPIS+idS3cD8SguQAqdDQa1cckuaveG3c3U9wqt4rC10TbYTlkwhzgjrBeq7YYMp
GD1x9Ea+/PZv//Hvz8N/91/yyzwZ/Tz7LWtTSidZU//xxRJffiv+/OujH398saUtlOWallSWpVuG
pUw+f366DjOfnzb+m6MaxxyqEfO2eFM4KAYsx5/QThyQUwl+OFgOotq3QZYkzuDLG6i3VSOytwvq
/gaeyRZIhUvaUFOws+yLGkOH7LEYt/UvrQ49vOhAvutLM0M+8sCVC/vNlTuGY+q6I9A61y3pWkLJ
t1fu9XYfK4+WfxyUJQp7s3+43V659iyT0ml0HsCWeIGPnFxnn3oakm5iMsxHHZeK3Ky8771r0mvo
JxL/ytVAIymaV3pzrbjBNqouuthRl420AOehQL9yTN/d1p138esN/NubV1D/eiXPeUEj2Q+avT/+
x22e8s+/z7/zz595+xv/cRY+V3md/2w+/antS37+lL7U+z/05psZ/a+rWz01T2/+sM4aKh1X7Us1
Xr/UbdL8YyrNP/mf/fC3l1/fcjsWL398wS4va+Zv80mAvvz10Tz1hG69mqrz9//14XwDf3yB3pX9
eHr3Cy9PdfPHF1P/3XGV6zqO7jqGZdnMWhjefCKc3x1pKF3XbeU6puk6X37L8qoJ/viiGb/rlrIM
nfKJcA1bN90vv9V5++sz8btjusp2HSGl1A1bii//uPW/VtGf7+zjVcUvvZmctnQU84I5auuG0A1X
cK+vl1XeBd7YuOomyvLpR0PCRNJC8ItSdR+K8bRIATfUrkzOAztMro3SmpX07eG7njUzrcUzCfpw
3fJbs6bJB7hLq1L9VA/9/HYUuri1FOUh1aeYO/YIJ5f41GQ/NMOf7lCiJE8Iav/KS9rpxGp0ex2M
GtGv2fkAOkK0WRWYcfxPwsA5doWJ/Z6X0u8tE6s+UrWyEWIOEC9VE7L48eSnD7FTIhYeBUGBTkOm
7G/2VFPwKsd+ZrmrGaQcBfmDqHLnJCrtSi6s2gnuncxqrqy4yWaSP26+i8iIBqSUVEbk7mslkCdN
p4Fm9VTRRl8Ld0WWuHgYyzyBA29Aow9TFZmbRm/b+9FHEqR1o/RocjXqc1Vkaj96v/HO4I+btEI8
0GITqq5yCDUMlDxzpBDTJQp7yCh49GyBDm5XbdyyC2kddWqAi6sjuO+RsBzJpAyR8/Xh6uct1qOe
I+rnkgrjUSsoWzjJpH1PHPR8LAGYzvGFeqnivKY2pVrYmVRYaI3xpbM+HKpHVpxbBXVRUBnp6E7p
zqr1dEIxoR9BHQnbpyHQ09zwjILNNBYK1d8+jYDSdEki2x+JndHuqFPQQCj11mIt0zI4LXJqP2iF
VMg/mrgpIEnqKGiivR8qimjSuRDagERgWBXladd3oHOtOjBO686Xaz0HzTUFifxqBjlgXqUjGy8D
Kmj9VHlnpZnk146GOprWm/lxm4PuzJIWYBHpEaYpMd3CKOGVA/xpgfVHuXKO/Uzz+eJQXHf5hFxZ
raVzL2F2Mu+Fj5hLiG3GOIhbQx/ayyHJg6+ttJPr1BcT2l6meTYWWX5dNHV4YngiAildwamInYHI
uJENHulxBCi4yPtJIz4yKEHbhpNwXOnVk58w3iJNoExaYRwgDFDi96w7prjyU5swX+M4c4zWvKfE
X9LW9+zzwOi1bz4h5LcxldGJ1ngYWcaJDnoo9mhtqq4dLvU0sG7qFO2FNBTkUEqm4W0hwtkqOVbW
Q2C57qXe1INYpdLnC6zJIFYSja0dDYE13aS4d0XXpZyFWNPIAMZTSh0rHhVPjbmumwzNxbL3fTSF
xAD6rxkGFGw6W6DXPI1W1KBtpIsHI8sa2GYaEtduqTfpskkSYIc5tWx4IqxM3C+wU4hlltx5QePi
BZHAIGGWQ781NFcSfnSzanMLm8dpaIxVYU3bstCSo2DEAsJp+miT6zEiqUkVg33Kwm1u64Twnk+p
PWmD8c5wNLVxRwenKi574edhj0E2hkiRbk2XyOkaT7bmK7B5PvAyF0XIyo6Mb1rYB0ey9BAaNyI0
vyNKjLFwtfNk7AE/F4a9VAVMe5yutDvbE3SN9GFIAFLWCjSyLqEfo2Z/1VRaduoIf/ymws550Jq0
uAkHjH91OdTIM3kAxVPHo+mhA+fIdA9m1zg9//1D+j93Al8ULxkNupeX5uyp+P/gGFbC1jk/pQGz
W7qOZVmciv+MIN8dy//jen2zvr5fr/7nbw8cuC9V9tsNMc2bg/rDr/zr4LZ/d01DN5WrC5ahbhr/
OLhN+3dlC1M6ruD0JlvkSP/r4DbN3y3BQe+6/JZpmYpI8K9z2xS/E7iahst5rpRhOdbfOrbnEORV
NPzhhb8+tqumNaskrSiTpmisVba98w0ZABqkid475kPh4l3nivTORrk2srp7D4221jdwNcWIRDdR
Mq7abIsr1XlLxUeZwJ5cTvCyTr45zgBTQrPQABgluhsCHm03yAdfQNyJ84JKfmZ4wyYKp5/jgFpB
GXbVDXUmENkJptQZqAg9Sa/7QhXQzALvCrkbsPNdbh3FRgXHoDk3JRYmSY7JRgbT2EXeo3JD4Fdd
XpXXlYDiFgyz9lMbDtuxT/tFooxhaSCIlYN0rrIW6w6ce9wue8Cfp7i0QhOyoAM9TGvpAleYb4Ei
Oi/RE6A4uKVejGMGO45ZQgzjN85zU51PeXjfuOFVpBmnxPBnARyyyh4npDWQlbc72Kcdck4rJ6IA
wZaHI7HC6tqDWxXUQGjMIv2pexFwM59qtgUDO23JxCbsk0yLkdMOlHWv6y91kDzVDrpKvqNRBLOQ
K+XgwGE9paohFcbKSQEM2lAj/hyFDSaoG1FDik96o6TtXvU3WiG/t8KftmmTDy9VXf4cgT45FawI
QnkDh4MMrMx47RQKuC19HNNy8eBRF1lIeWqkgxh4chdWHrpgWZovOF28k6FEoB39J79NKJtGEYxQ
M9DBnNU+gkFpDPOaehQuxqHebrMqBqw7BNFlO2BandeGuumN71L63u3kJYgFIHnKuCpuMHcakPio
Q58n2EowtqYNlL2p+h5dMRuNM/x7tr6R5WdpwV2o5LkRPrW+OKWeq1TwtSqHDGuvHk1iTArVhJd0
Z9sBlp8NauN0ryMow6hyuSq9cOzqukYsmX75eqSTMIGts0MJWaCigAAMVg8ofkegpGuHyfyTqAG3
WtTyUYJqpgkpYAmsvj4rkP6TZnRWBbAfBrG2aEr3uA0UYGIGML1Zm5zIrERV1VkkKKiOesTUN22E
ceLxplU5AjNiBD4JXz33T/4v7uv/TyZN5DP/+9355mV8Dl6S5KV+mzjxS3/uv7b8XbhsmMrS2erV
r7zlz8TJ4hPiLdeVtjPvy3O6/Y/EyfxdsWfr5FtC8B+yqH9uwJqh/y4oIdjszco2DWU6f2cHNt9u
wLZl2650bUM3HKkLy5WcD6834CaMQstMU2hH+oNlpIjlM3fTIbg1Uveb1Dt1ZljuHYVVIsColKug
db/pKgDYkpWnavBrmiviqNXog1CG153UArZBhgAl0ijI7Cmi5FqKpJyZfgud8cgr4f8M+s1kaSAc
2nnXA9GfXgSC74xEfF+NxfLVK/mg5GLM9/Cq5GJJ8kLOMuUYnIC8jrmw8arkMkaVn7QamEunRXMK
vdp2aKCtQLgU2Cwhs20ZLnRm66shCY9EvPh8fHMvN2V8yzU4YYVyFQeuyUn7evxoqmSR9ril2U2D
0L+X32R2jKJMfh67/pFPcW2OCtkYTi30j3IT6hESBw7YtiK3v5aJQImcBw4/M0jrW9/HRIZwMmup
ScdPUQYbVYJGKtqazGr8WWM3N6JsOrjlI4WcTekN534J/ZIEfS2D8VvZEWEHPw/c5HwTbx+y43Ce
M11NlwkriWpe32TY5NbYDbOBI5TmvrefhhIXnFoWIFV75T8GASWu2gPziBzvlCIoOeTrtrvNJewK
rJeSEqQ1krzK3YmB8lilgXJLHPA3E3lZYKF+agMyhvMXR3GGEOU5R+Vjjz1HWYAKd66K8jEJf4gm
OPD65gvfuzHCIMsVjmFQ9XL2Zk9cGVFoZNxY0kdnxehCsQ/R37VXOWbEAuW30ndPzaQ7/vyBsmW8
G5bIzTDMudZmir3nKYskksJs4qWMjjv7XgB5AEixKR2aQZS3XWv1+Xi2/vmA5vz5q1WCeYCvy4oB
SV5WQiLJItqt6XxvyuBlTEEZxvkyGbpwYQD2s1qEIOFv4DZGzRjdmMZDaDXFXcPG/Q3JoRQ8kWBX
KMHPJir/EQccqjVF8KYFOtrDIYhBzRg2qi8N0HiUCMf4TndhildmezmNj1FeHDtuvynK/rLU1NJO
/fU06JtR4Aqjof5v43acRO33AFfMwsgBOmAvW9ZI5kIm14YDm8j7NezMgfQ/XsccR79+Osodattx
eDqI4YruK44fR3JEi66NDgw0T6f96fZ6oLl+/Oo1ZKSBsTUykI6TA37MLgCTSgYH3vb+ti8dx5Vs
TKZrKkfx37ejqMTJm8gCHe/B8RzohuTu1efzyfhgQ+Bs0wWnlC1stX+yUCjP+9BBngEOxKYASVus
ht10bS3GldNgbgym9dCzMz68LZu8RBHnsmY5N18/vIrC3eTGjAntGUbOdlpBmovX3Y70vId7AIFt
iYjaoXHnr91/Z+x9jpSKjc+x94adTBAoY8DTDGHkhqn51UdftdHhwqTutorPDzzZvRYCr43DTFcm
/yrBi9wbLgZHFfYjCmeo/q7oZGwAFhzR4NvmsDbKPyO2N9Xy1w0L4/3+93a0eaN6NSGnqiv8Lmc0
A5u7gckIGKnvrqSEJO6dSXWn4eJXWj+qxFp0uARFtjpLLftEueOuTBEZCeH2ThWQ5CDbff4k3q+V
t5e2t0e6TqCNZsuloatCaAOLoli7+fXng7xf+a8HcfW9fdHvGq3sh/lpI9Q4kOMANQdE9C2jFfj5
SMbnL9bV9zYZP/ZrQgmGskeikKYmCdUydWdKOl39DzV8G/0TRdXVoZ1r99VNEyab/+IlzJf46m1T
3amaScx3C2k0mPQ7q4YwNzGtESSMT0w3vy+CKx1uNSIkVXHgWX8QqvGwDSWVQ4vJoi7xdnjyVTsw
J4ZPjsKdfYJ/ywoWzAZll5f6wOQR7w+8t2Pt3arv5EmtFN4KzpnxHJ+n1xTh0LtbBSvzDLQaW/2y
X0HopqzwYu30nX30+bN+v2u8HX9vD4YD18vYZvzI8env1dV6SiFROuKOEgO2rsbi8/GMD5fL3MCz
pHQo/ewtl85D1R22C3Y+a4tW+KK4LJfBCtzZFve2XXtEYr1RBw6a91syK4YKsZA6zR7yoL3wqchq
lQkrpIrTx3irDt8lvKwkKx4b0ELL3ozuxlyjQ+zetM6E8O3IMW5IoM2xBlSK+ufffQgEc+RWuuPq
jrSl3LuePjDEQAMConGeXEeqBReVUOfocZjpA4AdOcizcqMbxTbArTEDglQjGJ0WGWZBNiom3YHd
fK+tahOCUwqkgWUJDmRT7GcHddrLkEYk+Bq9WVstyhYm6ndyoAWgimUHa76eLMjz6LalOEiG2abS
rzXBZpugV4We5ei4S5UC+9EjWk4V4l/VVoUGGPn+ImlDsA2YVsB2+PxBvpu9XDZZDakV6agyxN5K
HZ3YGH07CJYTvjdW9xWEJcAo4d+Z2d/eFGjnkQxT6tEtUub92KvUbFnWyvdRzmvxKUy2DYLRVVde
2u5Xt0LQVOHWFuVbu7boJFTrz2/UfrdsGF66DCyp7gj56wW+2hLDMkiEUfbgNCr7pEEwS9HoWiRp
eBUiXdpoFmZN9iasdbizUD31Jt8QRy+NEvV8VMrI4XHr1u5KE6Mo8ylJvtZU9UYS5N61EHgDfhsh
QdzMTA/MHm3/0pnQkW21sxpCpwW2NU0eI/2bp+4M9JQS90EgMkgVMUcw0Sk5J6ptB8zKdm00oNaq
udNmZlm8jWas1HDR59ZtgLwXlcN6HFbJyM/Ssjn7/Cl9sM6FReBlOo5JAEYP9u3OXfmeHuZ6i+gQ
KphWNgGffBRtgXcMzghDghIZmMp8FUZYpgzjQkm5jjPsAOAuHLiSd4En7+v1lezt67FfiTZtuZJ+
ycJG02WJwv4KaOFyWMPugh3zt0+SvRH3dnJ36IRf14w4B2Sw+1A8tn7pqcv7YpNsMGTcWRfaFSpp
JxDIaEIBQT+wHN+HafM1zBNVkqNKU9/b1yZfJFniIYruqIhAVMAnQ4sw1pKVi5+EqV960YXh3U0i
BMVn3bp6v02QhzRL6ybVXwIFNQ2V8tpJt1JzDrySdyGkKyhVsceZivyZQtPbuWGWXtbpHZCPxteO
pqnFCh7/zii4s6Va60V/YeOpLJrhwMp9F7kxrAv+YE6nJFH5vIW9WriBE/kdR+ysfGLinkEfAGpj
rkKc6w4k6x9sEXIu8Lim7uCYqu+drOCOs6xLGSkYb0JoFJbeL2JUAP/+zJYu75kKi6G7gB3e3tCY
535uVa6PLiO0Nyf2nrzpSnWPeehgtBAhs1w3T7HrrA34SbDpLswmeQTHcPn5dfwCU7zJd1zOTa7C
JLHhyNrPdwI09dNCm6O0wb0FB7WuzeMML6cctqFWY/jSVmDxC6QKoLPnaOBP12XxMtZ3bYiYV9YG
x2kYk8kbcCuktZgmAMBmepu0ydYaJiagf/f5Fb9PRveueC+JiUdjqOnwhr8Sw+4UwBe6YRtorUd0
SrUV+ucHprwxf+Nnz2hvSnR2NYVlA6dzTkWZc/29sSguuhNU5p41hBDDDSo2G53/O8v/2s3KvYwF
SwjLr0aGtrYhtuAo96Alsq12HWJzyVp6K/PAhPj4ZiWRpanorZOavp2YJb2OPBwJ8hofi1DipA7y
5ghkvgxufbz2xPcQwwXVDSd23V66yXDehN2TF5ZbIEKPmVudW9Aau9o6EO3NCKP3b0GCTCLSM413
C3MsiqAJFaIrnYcMIny4ejRPBxnjdzGbY3erEQtSOxgvYw3NObRSEhekDO4SQ1hv5OhcwTiWiuah
e5/jOG4KNPXr20nb2pgYSLXtI4xsEM5qfe8hwhzHhz3u2f2uCnB9DLyVNJFGBPWWgp0MAnpW6LZW
12H/8/NX/n7/kZQD5iVp05M1f9X2Xu10asI8uUinkFiwPdJs+vIwRkIvPDSp3x+tc2ZmmpYCDMYW
sLcBmbFFLbs0cVMAB7410LaednOeVMgFgihLf3U4XH8fZzIkdSppSiJkiklvpxbkRWl6E0OOQJQG
gZISiPcUw6AB+R0a3CdF3a9iyESeH6xkhxxUiWg4YvBAFgiRaW96kJh1c8ADiFgAciptjGM4gItA
+yoMc53n5519Maj7wSGqlFfKis6iGpNdaOlN4ZwVUXIMse2i7hWW5jbwSphIvPYcrGtnnZAxHOX4
i4ZehCAHAPSqobtshicd+igJPhcJUk4+Kpp5WH+19Pq5h4ktw591CzlU7oRTriYxYrbUnboDggeO
h0IK3vCId9WTuwgbbFKBQ9Kc1q8qy3hpIrCn1FArVF5IHLYK6bI00K9ydGkt/VlaLrIn+Clwvgus
UaN5b4U7AmDmNsUovYntpRVZK1Uhnwi3bawvCngSk6M9phR4EcxZB/69Y7jXCg6U0ADJkBR7htpN
xaVE3zAW0VkI+xIYDsErZmJZRiz+nPBTg81TKerTBGR/ij9iav9w8SmfZm5tYC9j9ONLGpJgqrhl
H2W170gDRkgmefbj0PVrr6qeeldcjEC/LD+mY0kAnEga0G7fLlUGhEdo541ETS+nnheCk0P8TZ/w
rI13bgy1wM+xtYob3KdRYpdY96b12qxKvB0pmRfm2o7zJ68dVp3lnwWSZkSl2Vt/wKUesqOO1+/n
y/KD3YeNhyIdR7YUdI/ezl2h4jLuLHaf5MjfGbt425Nn4wd2IP786HR7M87eslS0kqyqcgMSeyzC
CXfRxJArUuhb8EjL/vvw9fP7+mi/J54yDNuZ4Z1E229vDDQmyDIN5Uak2alA4kUB/Q9ZullCgkcN
MXHb70yaflj6LDAYPXDCfXC2MrxDGk+uQbloL54shNX2rTZTXe2OPcGCiSELtKxCCF3g9Tsg51Fd
HchwxAeb35tR93YiZXdF2brcNLYA+QIJtXu40yfgmLfNA+Essk3ZGo25pXnkGQvEq0/bGyT0Dty6
+GA/fHMVe3Mq5DSbomkWzdx6WOMtxHG7K3nt4Q5Hs2VzEh53D2VC5Qo0Poq+q2abbeFtbsrvxGQr
7UC9cB5tL8p5czV7My8fqjT3Pa5GOjTmZgGYg2f4+7KVOwfv/3rbc5j/6nDTC0PVOj1nIinrWDC7
wzXuirtiR8VhURxXd8hyHFi4v6pA7+4LpDNRA4mL5exFb6WsxqHXWLmpREKA3lbS1luZCFT43KXd
3ST45CDfVjU3AU5vY9zsovR7gFiFljuYdztnOiaIDsIP6qHEHboev2NbEeB3r8PJTuH1Dm4N9Qd7
RFROWmwZtbRyV53mIafUPQBf0tbQVEwz2OKza6ZEHUF9PcIoQ08bHOsi0WEDE+O79zaFomL6ZtEf
NKIfYIOgNFlb07hFAanXT/vKgfHQwrdDcySWEpK5iztDghgTUqxhftbBl2v7n2Y73DqTuj6wUXwQ
mDjAsv/xHN29UNRqo85wQw319pX53BzBD4B8u34GFsU+SOEo/V5sD4be8+7zyctz93Ynx4/rrrJ+
TRh9Gf0oNsMuPC2PuqvDYb6Yt5r9sUhoZ2IEtU3aMW8nZ+96Yy8cQsNuY260h3Y9rfS7YQeupthE
m7nogLiFsQS4ZL6EK8xtz9zbQ9vxR8cM5VWqrDMgT7f3Fkjd9F1p21zDmO7yKnh0QvyOALyqKToO
nNvSQYoS1akDr/ajTVhyAlDZnZPSX6H3q2WJrJNjaAVPedCROYCDiCrbHeEMEGmBKED8w0YzBMRb
gLKLiXrJIL0NkOONCGkAaijLIkTZ42MQx+nDgUv7aFd6dWnW3qxr0rGoswaE3Hw8QcXm6D3DvRQ7
DnYMn6Y1Or8Hm4DG/JjfTYV/PRBrb9ohWoO2ZMJcx/9mO53WV9j9njvRqlsggLaCy/sSDbOS3sH5
/uEcpPOoTErswIX26hxlYDhDLgiR67W31f2l/806smgHtrfIhOI5cXrg8X50EFKvnsFDLGz5a028
evNMQw92wVy9J7WlxUrleTH3adoV5M/nYpsfakF+tIsQU0A9sWGxuNbeyVsr2XdDw4A6iMylfk/+
sVLekibVT+xJF/Fzdow35aEJfmjUvZM2bQa9iAYslHGnB3LgAY3H+QxuhbXwb+HOPoHzDJn1m+FA
Ov1RfWXufzk2PDHHkL86V68ecJpZVaISehTyKrtE/GU1rcg9TxSWfxiuaWtKJktvhRzwEmWNal3f
NkuAsAGgygPn4PuOJGevon8jDRPAgNpP7GHI5LCWmFq6g7V81eFbRgk6u5jsY0Cf2A+ax8mAfgGV
GwnE1UGF4vPJ9tHe9voC9l6CFpp6V8oMV4P6O7WHVWzXeBA420Tki7BiY8ewpMUJ9fNRP3r1r0ed
P3/1AgLETJpqQsc7teD+ntf4ZFQHJrX90SaleGwzJoyM3dnbLhoVa77vD9j80qohn3HQ6tW8ZxCc
bvdSePk2qsSuEc2qmqfeiNebWdym7c9msFeTNcLC89Y2pg4KcezOfK7FkVn7R1pbL0R528GtDO1T
xffqI+RUrcSx7MFp4LQaz5Dy0JzWgLtSEgezE+RXbvxoI7CawmTXjXPfh5kJT8UNuqOpwHIEkngW
2QgjZyhZonKqkLTwCgDKuHXlNUJ8pNafv4GPZx59BPo98AAhwL99BaWFD1ok2z83NfxvzjCNXBhX
YgPOd2V+/Xy0D98FpUzqt2ruXuwNRoOrNkTLgpumn6I8C8UhDOCHKRrFCzEjYiibqr15XHZBHgHq
oO34jezEpSsQrFq6vmsaN5gkLbD7PTCHPzifaVoB06fTaRnvGp0AToshLJhf0rtMsEXKegD2NWoA
6RGd1QHjzc+f4fvePUhSEjKdIIRonRf39o1pQ+MKITtCIetlzHwIt5cTltRlKlApLjGwzC8KN7uq
Rixsw/bAPvHBG3wz+N7zlQD7w8Jkusj4JsBEyqdVduD+PjhmXd0WhgupUUGF2bs/3QojzZFkuDOg
CWugk/JOWz6bx9Vx9XKonfPBBgS+V9LPsaWl/+KIvN6AmgxEfW+XGAlg0Cn7r1GLKbddLQ/c0ofD
/OJ5ACg23f157wtSEQpI7EEVFD091DDTQJSRk9ZqLcTIyOqRgFUtetA2ghMKbfsWuS3t0m7jM2Em
BwK395ejwMjqHHuALWm07gUydRHqnmdTx9Cre7+5aKcbtG0/v+X3qA/37Rjzsnm1tQ8FUEvpItem
b4dNfJ5kS5S6l9YqOb9E9Qjfin4zrLutvtNu0fc8cLK/X5Pz4BBfdTHHTvut5HwQuWhLCheGHBZd
gYVt1KwnpMAd5GXduL8K9Ozu8xv+ICydxwSATqDmAiffm7aZH3jWOGIlNDcnh9vyXC6zG+crVgZL
tJnFBhccEBd4oB1YkR+9TFpi3Cnxg2vvF26zOnXzDs2g5QiQ1/F/dhB8PAwHP7+99+teze9rDgtB
tljG3pSJx6ZrR5u7K6j++MYLoNxD6/59XP92iL0ZU7htLwKHWdkvezj4Z9hkA5tBHXaufMOhKE78
pY746eZQreeDQ4ORqbc7FqsCaMheYhf0XdRUYh752NnGO/uhaRbiBibrEizECwqdh+oexpwZvc1h
ZuQkHGqHmoskBHq7Ogqv9QrDJ6lrVlghHBm74mTcYPV+5R14bx88VFMnqJxhk7Rn1Rz3vVqGAaBt
OKLkrMgdLfIUFefZj7zGPfXAgp8nwLs7giZBpEUdx56pFK8HkhNQ5qlnoDBpVi69PuWFMJQ8zCnl
KoKS/Pl8/KAPz1ivxtubLTLnJK4rpr2GIWlWDDtNGchIYV2MSF9WT9gWlEsX9EeKOlNRrTXZbyx6
plFsPUw4BttYAkS5fR2b3QOUvv+jx/6vp7H32GXdQXwTXF0/avQZbkvQVkK7GNXV548BjO/75y5c
1IaUZCrNzIu3z31o/TAY83lhjmKnGQ2sPXys+/gpBRuSSuN4mN1FvDMjyX4g6HjUtJDjmpsSzfnY
wmFM/0nwcuTOxihqWrnoy1VxgvnAhEgwqwDVIIUabJe0l/6EJ46fY9R76o3OtsQzMkKGSCnk2c9c
jA0NtzxxUNMYI3AYQXqRONEFhyI2oHhRth1mnWjko+GFKheTZZumdJHCNP0WDDg74KIQqhlAfNeA
xq5KuawDtJ9t2LmedlF3dGJiBGIjt8QBMLhzi+wqwYKWqpoqg+9C4MYhsuKoNN0rp3sOcdq0Uszo
Mky+1DYOpm1Ne3CgiYN84TYHMzuxgxUWHqEIFBcI+8G1XUTwwMY23SXYMccNTHJzleVHhK2oa6Ot
Myv++Tbmr2QbR0Jm11GI7rY5AlFHLCXvN1o04Iw5rSnPICIqvukuGqfDsKqQrQsuJyxop3y4n3yJ
qA/KyrSbEu8CsY/VlOmrHpewGiJGBTe+AKSRAS9yfR0N+mOUQe8zIhSD30AdPddQNDMuE6Chdqy2
o4FiQreqrGblzQI3TbuGj39c0MirQwRocGcuHEWByNr5kYZaJoJ1aCP44OoRMkQaJD0ZBRRO96Zr
vCvfeWoddxEItGDr71A1z4bm2haXTY/vkHNfYZqcAQlLvk44ZbkuikQW8Cxce0IBLkOTCExTNHaD
M/5KAhfjEpGHNjAHdvXzWBbbqLgxYDiNPmLvyZ2Qa3BnKBJZy6TtECsJYdRcjLqDVQJyX7VCXGZW
Hz+Hh+M8iahZmHjEd6ENQ/EmTFEG99Gng9Pvy/4UNSuvg8qJvp1lnLgNerF98+tBNualI6+6jP0g
PWqLJw2AsY7hk554WPyceqD/M+87UH16ihlEdHmkT2KZxo9+BatxunPzOxOZMg9i0RgiHWS+wPdc
ODFU0pSCfxQGqyQSjzkuUI1xLID4KLTvChyNPeRbq0Y7bX3qGWw8ufatl08hMrOZ35/4mrdNelBs
aP01E1iq9kQbUL5n/bYpcsPMpRhb7ZJp4TjLWv4IchZThX5Y9aBb2XGO7+4U+1cuQMS2vHLxxekQ
fUzMbyluLMKLYRy0uxS11B5fo3gMfqa4UvpRfO3X+rUv0ztn6O7+F2nn0Ry5drTpvzKhPTTwJuKT
FgWgDMmit71BsJtseO/x6+cB7x3dIljDkjRaKNRiNxMHOCZP5muEHn+r6drXniRdcRXFu/W8VrJr
CXlFQ3dS/OlFiuoWHiZoJSINGaAT94o0PXAY7SpvBDsrH1H5NyXUipB9C1K3n6kA/Vxi52KE6ofW
cPxoD/OX/3hAJLkGGpa5bqCYIeNLAYrfw0cZv1IPPWcIL/vezy/lUXc7A58XGskxk6lAJr0zfCw4
9wZ7/iD+HjxA+Xp/W6AsH9GKkfFVqCyQJ+RaiYHgGL6ZVrZvO9R+UGSvpupSlkKQE4Pta/Bc0dER
JEALKAx3U7cOJHHd4EJdK0DYIt011Z89Vo0yKp5RX+06GZ+U/iXZ4MkNJBDxy4HMXfPLHxFaaQZd
5r54DBodMQkZKQJwxvEDQhk7xcrcVMaRzReQisT5xENFAve6pOxXY3yPw4CcvSRpcTFJEeodyYOv
efvMzG607harNURXkIGi5AAoKS8xgIRt3aH+P5hckHrVrZSwhvLTOyGSRLLxOwOvGOQiysT0CC2f
HFiEWo1gOQqNjXpRqOpZjIY/8sjIY856COUmNUMsbbEFMOSzQH8RmDppjIwyvzAQsTnCZ6EL3ycJ
xVo/3JX+vU+ZVzGu2MWhijG/pqt4wMotD18QGLo2veAiHANnUlAqQ7itN38hIYwHQ3Nei1goW54N
t3qVeuWtlFE2NpILiq6OyM897s2KlrqlgjQz9kSd4VEaknGUflPM5mff65DfXvuGtkZ5I+GgOlPY
GrABI99MrlnJI2aEGCRMQr1tkF8Poxe1k3aTlq67RtqYeIdZRs2qncEJ3llnUWwbEIOIvN8NHi1T
QKO1R7YeP0+z85wswcRBbN2uOWsVRibUewbs1Og3WhotZ7QnrRrz1VxyU+FnjuarV0mvaZcjjJWp
Tj+hRKI+pmPFDICtNQ5uWs6YrnsDX1Hfxwagiy+HCurOyMTW6SoEwX2PTNsYT9u+EPeIOsGWzh2z
6C/iAmdkLBWwwvEh5dW4FLbydCJ9OVJjIHeRIRPpUAwVKt6fs4pJ1JIcIG0AVf1VEfGbfJThJ9RI
XorWhWlojoB4iZ4z8aITV7djF0f6zapqgtQGhmwuE0ldLca0nYEo5ToNojsjw08jitnUujJxMkG7
UxVhW3qcAr2q43ZEBWTIdmonPgileJ3L4UNiXap6bFvptBLxqo6k5++zriNFM14PYg8zRBDUzEff
/iCrDgE6KiBGKBtEW2+DcTuw1x5IzIYaLf4Op5EHR+8LBwEX+WQggToIPfJJcx/ethvhtl13j+oW
k7VTt7D5N33J41VJ0RmfZEgfROaDoU15JpQwpQPbx7cUVQalvgebhcq0gUee5CPqU2tPRX3fSki7
5r9kLPes1jrXh8sKjTwfWH0WI1OLlM2JVPeDyPbdk82Z8MGT5WMdR0iMUxfKnsDw22Jx0QDn1wr8
m7RblaN7kHGKRcUR+LRTtCn6u/vBeuhYm9qgr0PtVyA/dziFA6lEsQ8TFg/hSQ/FVYRHMXuczeFm
k7Lbmv9fAl8B1M7uZiMrPAK0ftxYAkajWF0pARhXRCqHfrKD6tbwUA8IB8drXmvUHWZRrAbETq79
CMUfdfBW+Oe6b/BEG52CpyXflKgU8YpXMpkSRZ4IDcH0hwyv7cQ0PTproMMD6qKH9KWBlFpxk9cF
VaYg6i7aodsEpfU4pfFFM/60ohIzx/5+iGcdR+vlROgj9QKFetq/Qi82kFGlHgIkHYX88S7Nc+SF
uKm1w3ODU4r6W1D7FexjBMEqEgy0FUrMiLuKF33yHRx9EHq24oxqE7kkfZ41kTEpkdlTcm5Q8pUi
4dpEQFO3rgN81EMLBWMB11X8ZjXES81OwHwIpGEDcyfqTyytIz1sdo2DR1nsbKU55ZKW8Dkk+HwZ
1aA6zl2xz29DfBU6uvRQyLetWm9UNQaGV940So2fBSKQeoX5Nm6GMoaSGl5IMs5lzYWF2LAxNhfq
dPv91zt6lzcBdcsiuB9NWTxoO7LOfY/trcleROtZ9SpsJqAVk2wARXO+D/ZROvqyrmdZBKAnEuXR
xU1+EixNTTpeS+M0lYNOWbce3XqlmCtwNts6XrPtYSB/mzs9/c8TJ92RHqABbh3BAko/8DyXUEtz
BDYx1EQvcFBOWJ6+cl2D8y4LaCUI/w/jU1hM+PDt8uChBNlnmpzPHMIdVPkYv8hMFN1KFZ0xuJT6
+D7FSobL9WVYo9M4nphCRy77PKyuQ/8wVHDAi1UVT2FgNeLc3RBEAGDCStBEJ1asUxvH/HuWn4Tf
Di8c1hGwisVxQ5vJ68Vi5JO0T8OYracMxkw2YvXRv/Q9xq1is4v9fNWUzZUiNsUKnaNVBqz3+6lx
bO3OrSlzpvvSv5t/frDjK2GRamnGt0kwZ5Mw05JPVuaPjnQG181KUYgeLN5oW7OHVyrNlGEd1Dsg
dpu6t5MRS23kdW3cjv31KSzXsXKjQgn1XzEXw2rlINSyiI7RXPyTnMTpJHrs+HHY1ap74E56qqVy
rAgIV5u8DFKIri07RgXP0kblHLBT3QSoLVqEoiTYJT6A33+xIyCyz6XUxSEts8LBeVJKrZze1dbB
W7+J7grssskbnMFF0HhAYMI+xQw/Fhfopzkz5cjIqFJ/niqNNEWJ1NO/7u0QC8etuZnLxyXVqnTF
zS1zGxtFKsd6OzHeeXNarhTQSBrbOmwR40tnxwjT0RNa0pDVDB/ghkaBwI3d8CZGPPGSa/gOePRl
ZWPVbJ6gNOpH9mkWlmzMlBgeYVlFrgSzkrgA+HaSzGrw53La3kcRe1j5nGN8lKYAkkUUE3U/uBEM
KkJNdmnl+pPlvdejdOYP3L31Hu+bh07Rd4I+rUYsllscTPzxLMSGREBYS55B0AqSGFkyoD2RvCtl
Y6cYnQhpw03VWOuydRYF/nmqDvs6GWwxxtLKNwFz4JGWlclvIxRuAymF2A1sS+zdMrXctEOb+7Jo
XswseEjy8UnosFzo2hzlrJG/1uLEIIiOBV0g4pqWIsctZXgCoLc+YBeRc8/zrrIxdxouc0Py+P1n
/aiaLj7rfPtgA+S/WTaLbcGMp8wbdRnctp8+B1O4GeMzQygBwoorI8HiDFNb00VdAwWO8UYrTKcG
AQRog8KSsppZ/FoQ0XFCjKooz3wu5uIQua0irWPzVcWNxsy52lviJhHNXx7487yUsA80ne/Hcawp
RVMDAYNZTxbe1OIkN/qpTcWywnExghNiYYERodKqR9edP+2EVFohC4eyNJ3AWrvUxf5pjGbN+PI2
kqmS9sJdH2YnTtxjd0vUMMjH6CJZPNfimfTYnGq5YMut1bMhR62n0C4GvD0pyGIaLnHN739wNq0S
NdkVsX/qlXzd8U0VXD298w8u8JfeYFjqftgkAoWQ5D63plnH/0ExyIYT8xwu29Uk31dtDyDUuhQi
87xUIGH4Rmif+DTyYufgowCxmunR3CGBpiymWJJU1jQVFJ274AGc8So3sSMwb0xr9k52c3QwyUZ8
/Vbwf9NXObFPL7ctggOQIJX46Hlx9n3eLmM/kytzIrggvakyjjypgS3cnTa9eqN6hZzW7fejXe5U
y3jzyzg4yQe5SBREF6iwWyjFgZsu09ck5PZO+ZVFf2J08wF6uHqX0RavNpcEGLgd0Yzo1gvg+UYn
AnzZH5YR5ic4GI9XZGbTSETwY4WNTYtu+9F6FmEwUae5DnTrTkMw1lSK58IS1/5wHWFRW9HojnCb
09ofo6ReesGT1IooJ1ZrucEgzkcUoXvVhl+9eDPSzvDQDaxLjNOUZD1r9iVI6GfGfYEdzPcfZ5ke
LAezOLP1StcprzAYRbqIzNuxv5nyd2pm/0WUmR6IPhdql0vQgQUrpovmJotC34DLKvZED5BOnEL+
Q3j8/6mkcnRuHwRa3Cd8+EeDReeRQkQCZPy+LHxMOtANDHsKb6CxvROnxZxbfJluBwEXuYfZqP3I
oD2MPMhyPDxXNXykAt9GK5f9toWcMa2lfDrx2Y6NkyQSgirwFeQBFp9N8NJuSBoUN4vqyhAQ0Yaw
VUqPFppNWWbRNjO333/BLzv3PFHYMygnSFzTtC+7BgZOaV7goJGjHlbq+abM31QJfVsz2ObWY4j5
UoPvuTXaflv9OhH82Fs+DC5/XnJ13me9L0A2UzcRjhVnPRLVrzSNnOgKb0IXoz0XZzC7nRM9vNRO
5FpfkvaPsSOyNCMEwGouRT2UKhjlSpMRHkUAmcymRJS5elabxyKM3AaDhACHj0qssNeMppuxCF7C
sDmP9PwEOfnYazB5/9pclSX7W0w29Dc9Ty4jXEwUZCxKf+1XKkyzcdvHHVZN0U3VS7iCxOvvX/+R
PYKo1IPnVzALpX1++0nXRMhIqxYFB9mNMKDUxWu9owgnxycOaHP+kJ+WE4WjDx4iirnI+S2rD1mH
arYG3G7V6em+S6M9iMlnKcKoJOogX7RUASrffEPFbkXH6Gpqvbt8wKcqhW9vW/TC7WYq9nLyOqlU
lvzoUpFqZeNFwdw91gDg5OmPAU2HXB5oxlHlY0/qCu1Hk6HNPqaOYMiXON7S0ZBSRO+mTZ/jGDE+
5HF3lk7RQzhGF5M+d/964H5GMlKNwekzmfBRJaIRYyQSKHYsT/se+W6n1zKckjsbCWtcfQXy2h7f
W2PbtFS8quqHJ2MxWFAewyaxxrA4s2THlzAdLR5RdtunVfWmI0kay49oYq8KPMZ7PFXGKqebgr5h
1ZVnDTqzowkfPbbOgelsU5i3ljBgVIvg+xisLdDq38+HLzoUVE1UWYaUrn78ZwkIqnQYvDCBuUGA
cmroiU/+g6lTLM3F4qrH/ywbmJr3aikDHgDbInH2t8jKjxAnv3+UeZ/7PF8+P8liv9czy2tADELE
Ld6TWVzeUmjEndjjv+59i/Eu1h1wDsQRQQKscE/dCj9917L1K33d7DEY/I/32TmWonAIooXC3W6R
nflTh7h9Rmd0LhD0l3B/N8i5oc5UPZwCQH7d1xaxFtuq2saVZAK5QFMDkyBbcWI3hW4X2sYm2TYP
wQmY0NGPdTC0xT5iJqDMo5RwKkbWOLXl5puYn1LX+jj6llOCaw94egDfEJqXH0vE0CCmUIC1g+Bq
bY9xl5f/TEc/2o44jKLog3VC7WoV9f15yeoajnzUU38z4c9RCpplEvCEjZXHJMi1FXXuzaRg0YWV
ptXUe58SWJCZNp6NJ+bylzyZrwG3CHUXlVINZ+znbVZTzDqC+8iDI9ecmb/QjYfrL2/Cvtmrp44S
+Vg0qgYwS8Erohu1/Bii2ptNx8eYwqZy1aHZ9BZdnfGhS5X1MPlnKMnSoETvESy8l2XnY8DSwnWt
TvCCmvsG9xI4+CKGZ4YyaikEbio9RkNPffJHaKUrqVG2GV7hk9T9p+SYef8B5w0cEYmprzVqMwqB
E4BeX+ELN9nF26wnhqfcrl1DyeSU3pju99vMlxOQgBAIgK1zPkGUXFxbySKFcawnYyW2rxZaz4CX
cQsEXkq6830k9VSoxY5mBf0gWWj6QkY3LoxEXFeUZNTwLYl+iBDAkPFVFS4N2Fn3AjSriA/lA8HR
hTWSCnhNXhuBcF2myoriKr3kH56q7HpsO3yQA6KR2lM74omzFTztXMqvI7M+TyQDc2DN8ZPsfCrx
heV/l9ltkP8sB/QjVRV7eKAkVF9gIhRt9AuuyNM0Wa9iXQHSeTnxAr7s6Cr4dnC7Cjd1ncra51XQ
jr2uNm2hrvLuAmgHt6D+xCs+tg0dfszFBtEZjTEYOm94CF7T4cYEiJM/fz+ILyXJeYYexDDn7tzB
HTHDBqdMNWJEuxZcKQpV53OfWF1lr4MLlBXC9qky6PFhzY2MWZzoiwIzdsxJhqqpsSqk6zanEZqg
jvF2Ylxfbtcf4/oryDx7D8alADurW4UgCMpiemenbrAWMRi0aZriy+1GKMlvjfbE8vvChf/jdf4V
drH+RiEdlCRm/Q2/ml/US/wnhAjc8Ix6G2A25BY6V13714BaHsbtqcX/BZXwEV3VIMfBreACsDiS
KWYpyph+DBqPeJdCWvpKl8pmVcQP0yUVlF14r9j5WrHBouyN3fcv/dg75waCsDnFSPWL6hRYrX4o
fUj+fXlhjZCYRvW/WBGHERZfNTOaGlV/Xq/WW8j0yRtggZvMSv/TyzmTx2Dnpv4260Ut6Uae1Pn4
Z8yLQpW3caXchyWODoGHTCBe91N/Hxv337+6j/vC52SAXIp6A2nALC29LDxEbS57STAigexzH++A
lqzC2VNFaSxKNNVrJqSPdaQ8hAa9R1WjnlwNGZ1VS7yI5Tc5G7Z1OgHzQxywo0QzeJjY1BiTVnSK
jK68Mo3HMADla96lCvgqaXav0a19bETPevUc4lQ9CiUuQNix0bgtUuHBlAPc4FXX9IwT19Qv4gko
WNPo5qaGEPvHWfV5caqlZSXYdasr7U7fGPJK2UZrgHuVXSOgsEY3BL2CWaxC2Km3IA/s0j0Hqu18
/8q/NFU/ngK7EwTdVR5omX/JU1ZMPgYn3FZwdVdv8oHsNYDVr1brIErcALhlNF3LYGxrXFmt+Dah
m+iHhdPH2UatEMfODFsW3/WuuuLFDdByLHWwZWyQ5nLs9497ZKfmpf31uEtZnwmd+mrGtLOjzZPQ
rl7Eh2mLSek6e20vitv2Tq3tU0v6Q+h7MS/Ju+jHIdamQ1hbbGiKGk913fCSVIB9XhBtpL5+atTc
8TMnxiUo1vzN0F4XWrdRhSs5w4seBmCr2X7yIKL5DkhMB4RjiCgmDo9yRiuie+7HXzKqJKaS2FPy
lJLWZVa86mYRmfH9+9d2JMtm10OGTSE/5hq4bC5EujkCzWQARjvsFaHCyWUtFu9QDIDc7kcUcSLx
NhzuKuNNT8e1iam6qMPwDRM3BrmFMMza8KVVmEONjGi5Yt2mdpcpSM++ZJ4C8f3+gY9+58MHXuRV
oNbR/A4VlZxxoPEauv4DBiczoVqywUna43n9JJ9YkUeCfk5m5q394LgkSaoi08zhptvSeg7abM3r
eo3k5Do68+x8659MA76eFp9DzmnCQchKaXqvRo9yFeui3WiAoE4lGl8ILNSePqVoi+PCwhVtUgNS
NHyaAcANW28LUH4VO/UJ/u6psSxWSSiEviKEBJJpWo9j4lR6e2q7+gASLJcil9KPaobODWxxupfj
1JkStl+rknaxNDzn5W9JDlaa8JAZ9HPNHyWG9h4KolOLsIAWej/aUXlRuO+Y/gA2xsJo8D0Dtpyb
mJkClItD1S5RcbLq4IJfvEFby7YmbSthcDsDa8GB9UF5hqb2TsaEPcZGFbe9m77D9UvxRnfKsgtQ
xCI+n9VDkzSuVnDn1Mt+B2x322DE0wI7Lqr2IfJzxzB6x4ju1bq6yJKQm5DarL0+c3Uf6hJHeWxp
9B+li34Id0I92wu8oXXldt5TNavFVz3kcuYmMthxfO3HOYyVel8HerXqu477XHA525FKtU4pp79E
f3SVWzhDneOc45Wi28ajPQyggKln9TW+574H5rtftd27J25F3H31Gg5EfKH3rAHvyvDexeTet64b
cHS+ft7khVNWv6S2BVt/j5/GSpk7r5TJ6NS5gmfh5LaP/R+NRoULSLqcv+fFz74FlBfktjA9RVj0
FtuwQChMuzOLfZY99gnOf7rmKO1OlnynK1n0uNVp5QCCT7b9Drxu/RzI1O206ynYeGrKLdhtAIqh
K6/U6bqi/QIofC21WB1SdLMKfIJyQIOBt1YBAorI/fomolq0wdPsTu5+N9Fr2U8400X4Rt1YUwRU
O17V6mQb4rkQ/sB1RRF029MZYMRLAZXwwY/QLgVNXknVjw7GTWrs4ROv+8njTHialWhT8CAqZJV5
Kg4RLnRNda5CK/L6t3y6EsFw6NJ1Of3yvXwPcozrOFB7bOtU+OP8z05l9/2RqpKbSVSMR8/xcXgn
g3HqGUqcv4jjrQRs0UT0R591xsCxpqWLUZWd9cUqxqsyfmnaZyX4PajCTuk4jpjlU3yl9efYYq0M
BPda5lCTRAAG4BKBdTalrQnCv+f+mdZPNKhXQnfV8XKk/lRm/EFh+7x4VaBqhkbagzXKl15mZ3Yl
aO0BsQapb/d4fl0KYbfOkE8ki9Dqa21K9PtQbgNwdRVaPcWZZJqXlVmkrj50d2LYXHuyed1F0r6x
yjch0B6FIThvRN21tBanZyUcVoiOxKu26Etbb2L4J4UOtkFEbsUnqb5VxelV2sVJSPavQMNK69f5
oVamWslrU0c0QvDzHSSRtaEhhymkm4licOL/MLqzQXowYwRLQsWVq/EMVMUAYbQrriEhNll4jTkh
hM5BYhG1bqiYdpiZG1rHrhe1GRf28B110GzVKwL5pwyLxbQz9PI0fmdmPmRksojMDfXDFD8E8c+J
wneIyWhTpvTH+Or+ZavDgEgBLjfP7QweCZhyBmp23KpUT2V+W5gQ/cjDTZidKZWCQkG+8cSbPnyF
476ajPZiEOhzxeOmb3O302qq1xqCKKTJ4PmAjqwGDXke+ayi/KAN8ayFuzIaa6vnODhaolsYo91G
uO9EbyWkwSD/3aI2kZp7BbFrCq9ub96SSes1VB7tzFB8p/YvFHNACPuqRr7dUFqnUYpt41nnjYQW
2gAWu1P2VSc8S61/hkbkgPZ50DD9Cta5kpNs5AKrMtqpbbaypBR7ojPcwo1ycjLjRUw0dxDvjRiE
7MBeTtehqq5k09gnM8eKt9zm0TYaYcME+1jN7ThFktFijyvAxpmKXSAb7cum7VE4TBs4Zz1vKC38
TZ3Id62CyIKCJHwxbhSd2yMNm6SM3rJe35Sdct4YohNFgWNCQfCraVUBfed244hwtPTaciM1voHg
NGj6/VRP7K+R4xvxs5WQuBrhekLdPdabVSg9iyjvqZTvxAiqBK+0BMzBWYGLhLLqKnxh+MxG9qjg
ClfLl0HOn1KyyCm+zxB8y0XTlnvTNfTQicw7CKtsW9XKnC8yPt5JCAKOtXzjyU+1gUF6imllAF/O
a125ieyQtQD6xEkxWs/jSxn5rgY96lzf44iCn6Xu6uHFqP1OsF+h11KHvyvxPo/lVdNMaxP1Lhzx
HK/eSMl5P2y0dF/Jv31d3MipvPO6nRTcFibPG3iroQg21nirwZ5Xs9JuZ4HGoLKT+jfF5bQxV3EG
qRGRVIlzSq2epViiifcoJdfq8DR5b5nojs0VOEjWoMDUf/H821mtKzUuArEG5nSponk+eTBLaeVq
s7H5VU3lE0JaVL4p+VOqP2bTLWOxqKSN4MKbRl0l0Y3QPyhok00kLkpWsUcWK9mDQXMtVU8VG3jf
ojtvtm7RTHZH61gOZVvkTuoJhpME6AuKkTPwjzFHtaPislNbu8Pv1AN7pc5EwARkOnzBxEc3Na7X
Q2KuhzJZJx6bbgN7hI+l9yI6Zek5oBs2o7sWU5a6fwlLylHZS0aGblDwrap3hccJ4ivkT6AehmtN
xoMvWDUKrowi5MBbYFBAYCeb6yXZxKaynjzDBNCNzxAWQNjNV1njpOrGx1sr4rgVzZVgvhTM3LC/
6lW8kb2O0/JnReXdMi/L6kr3HuVyl03vpXphBudKmzqpSRNPAfSQ3o7GU0H2pUrI6pLsZAMexCHc
PfVuVPgY+k9xuNerN1/KHcs4M81NW7SOaSCK5cdO0T1XsUw+AC2u/CXhYuWLl/Cu9O554jWLnL0V
BjWdEW6lWHFk3T9XWwTciwe4oHbdQK7TTRsb4JWW3aQ4MAa6tOlC/6XSBAkOHb6G+Cap+qYRXwxQ
lYYUbBT1d2a9aH7r5ngrwchDLh6dptTbjlO8DcPpTh3paHZwKNDk0qgb+2W2TesGe0IcrCO85MfH
PKJQiHa2Zlo0PJu3ThgsCAbemnMHRHip/8Q/81ZM01e5bUntWnSLGvDRPW23KmYzHpL4Omw89ifc
5YoJkp8QXbD3nYKyz+XRxZEL0ZvTVoQfhBf54oIhpZkSpiX5coTgZr3psLaYheZONaeO5f6cxRSA
iQVyZJH7051QprLtSN1KnczW303GqTbC/KTLkRyGWFwJhyagf1wQQt23qHrFbr5RbuOHX+pKskUH
2VmsFk5dQ5e0jPnudBhzUXyOSkkclYqYwa7Z1ZvASe1ZH/v0+ztSM/0USV+UoANBLmWlJFLjjL9l
N7uKN8FvLbJ/zRJiudPtCzuimmmR/Pw3g4Q+oNO/p1f/pTiQjmaBTnRNIaoJ1k0tnhXecCP5pePL
2aYxIkoB8NJDb53n1okr49Er92HsxUcVdKmaSonYyXRXdHBsqsBp8nE9u68DyrMNFR7z5F/oAcD+
rGLnHB4FOu/qQMqsiO73ZYev3RxqYHMhjDIJwI0lcsRQy74P0oo3wV1JDXdVgPGt1JBFJydquEdv
5TNgnyyYehaCTp8v/pFeTaMxEiq7YG/berQbtI3k0tPcfj+mI21jBnUQafGKJTkx/EkmUm0966I7
TLCkm4vK2BtBvwoQKC6E32XzqvWFLevnJP8n4stH1u1h/MUaEv00SnL6f5RylGeSNhTj0n30W1xn
blaelP47+gn/Gu1S6FBrZW6D8yfEW2tlqQ9Rr9pd9zPwT33BDx3L5X50MK5lJcIMp8koSyLJN9F9
di+sq4tyixSbHW5Tl8uuze3cdH6Na0hm4aajS58+R5cgstY9VFG7Nk6s42P74+HzzN/hoJQUFJnV
qAbvWY+h5NT3lazZwMhPRPlCqJy3xMMwi46fXKLWHZoMW920r+0GKBeMiMkOX+RtdposMP+2Ly9Z
xS8Jqxv0opet3MgMMY0IiWZc4SNCSQ749n6OaG0UF0Pr2+8n65Hm0VwFp5mJpBVRlxwjMAR07MBp
MTq1uNxP4Ixc39UdbaOkq9IR1y3dOqCxtrkOXOtFOHHIqcfO0cP4i2JdbRhlqPp8xDSxsJd7n+Dm
69IDmQzc+qsA2N6UFLapVI4GY68cHy3jNYl/1clvK95AQ3LJvcXWc1qxWzUphYPSs7P2duTSmJGh
dBSdszB4qktWhzdwZWnzfdHRR4kHe/SylYL8RXOj18pqyA3XiITNKBjblnpaAvVuogqkkqJ4hnFi
Pzw17sV26Odo8KQatUPMByL/ZVBPVZSPro6DD7vYBbkQiCPirKwO5Sxu622t/9Sa8QRk5vhei+PM
jLVCHnLZDu8k6B1mRhRuvgalxt+JU+4FlxrycI5qhH1a0+4I2mmesX+FnN/swbLXTdHzS4sK8tzj
rdFg684nNAETN7w6ZWpx/CP9FWp+xwehojAekTlndEgr24VWkBicgEzOn3m53JHLA4xGzQft3mWE
OI6Ybyy/zLoKQdk3KWq43Czo4NmF3G2+X+3HcuND8MJiTvRToulROU+6j9y42aI7tD6d2x0f1F8Y
icUBKCt+JDbzpCjzR5FiziTsK+7XZYFxPcWO78d0dAoeDOpjhzv4SEJfRpmP9TCX7X2xUxz/TLr1
iTQ3rlbyM0WhDeWu74MeW1yHMRdF+X5sJ7NUiVlI2ID55znK3Za0/j7I0ZPnMIr8efpVwQDxGFDz
qlt3jr811umNd6/ceMhF5tyxr78PdyyROIy2OOc6XQ7G0GNMinDjj4Ujo+QSmShW6P+fbaePFu3B
FxMHeUyzOZJ1F91PF/1m2Br1Kt9rbrnDJ3wW0Dd22tv3wzuagB6Ob7HUglHoTHmaF/MmRqfA3A1n
CNLs/w3DkpOhFoeaLjd/goQS74cmPtWFdqZl1BnRhJbxjJHNV0nf1PJ945FH4MThUb5AHsfuqhdB
9tdj3p3lSOxY1msY3knZg2H+CgWVVjNu0xV1R5FWftkDKm1QK71UMwk1MXM7QNvH48ixgtGJgTCK
kbJO6N8O4ZUxZSjmTNTN8rtCecqp6jTqnSLnruXfad6DGN6HIzUj4TUeohUdUXdm/yRC46biDRhF
oAGKK9FfEvJrKb8w1BdlzFdDvM4r7Pd+CEL4VMQ9iiiKneKqY02I1jTltaSVt4CBd12RUEPo93rx
RsF612eTPYaNO/dcIgt6EZ0E5IDWdD/2UauvCt131SJ5Q/+YchEaYivPorIRS0LueEO96aXyuo39
d1QF120O/hEmlm+CgcyVl1h5mtBw0Xib4fSQl3cjrZeK/sioyGdI222zIj9Px/L9xOya1+LXjfxf
e568OM8LsTa8YW46zmTL5h7/jU3lKmf44J0nm1MtziMghk8tzqXkfGe0pWRNrCAU/MFSoAZBJ/DS
upLtejVtKcI1gR1vrFf0Xnqu0+mu2eoSCuS5Q1vQ/X7oxw5JTZJUqPCYn4F6/LxLFWajhFLHswhj
Y7cxTab2RJJ49Nj6K8ISA2GYeD+oGhHUTYV/AJKZ/1ZJ52gufDASbbGrK/4oI+tHnBnbHF0rzuyN
Wt6ErudorrYZncwt9up6biVnJxXOT7xGbbHZy7TcEPAkeIw5UOzljgZj+PsvdfRcPniPix2+qIRG
leeTsq0vgkpc6b6MVeGd3/4GTPl9qOOn8syjtI7ycVDPSesYT5pV86tzzDNlW4Rrmo/SRthUZ2oD
wDCLnBMxj67Bg5iLV6iDg5aGnJizOq+OuVs0OaQFtk6Oo2EBeGJaHgGZsAoP4i3eZ+pZmo+d0JxO
Jff1GZ7fP/WNhrqe/SELDOUHQxjzonFLR921Du7j6/Qq25/UCD017nlqHZynbRr6VTHvPfqNt8mc
WVdadyQcfRU3vPuz8Pm/P3HY6n/+D3/+lRdjFfpBs/jjP/fhrwo/2t/N/8z/7F9/7fM/+udV8Z7d
NdX7e7N/LZZ/89M/5Pf/Gd95bV4//QGwb9iMN+17Nd6+ozPffATx3/P5b/67P/xf7x+/5X4s3v/x
t195mzXzb/PDPPvbnz/avf3jbwhKHUy4+ff/+cPL15R/d5W+fv3r769184+/adbfYcoqwI3moiIW
DPyi/v3jJ3yrLK+a4B9/k/W/k+NrIj4Z+GAaisl0qbHp4keS/nfYAJhdYxBF2Rrw+N/+7zCv/zhk
/vgCDPvPPx/atc+f+6+jiFu8zkaBK4MkgdwCaLs4ihJDSIVMCRDCmtW2e3qI/1n6O0dAE2UGhjFU
SH7yYssvA1lPhC6JHHWkB9ikztzDqelXHLzfIwP5nGX/EQaMNUA0C/s3XvDneR1rU9ooAxZ2MsKC
Irr0nY+rKuIF34dZ3Cg/4sz66GzuM14fn+HPcbAU1oIm8lUHMTSXZpM9nfubefWOJw2/F/vil1gf
qePBWm2aHm2UMEqcZIf9trGdy0kNXg7lbrxAgs8+uTkceYkoT+B/KOMLKH0RYlCkbIowMqIy8gEs
A1u61rYoIGzqXXIGGcH+N0SL54Py8wykFHAQc5H/dvUktHLMII07/azdzHhFf1fupn24PpUKLS5J
f7zQw1iL2R5Nng/tWFEc1Fh32TrfWLYysen3nNb9VjylyrJAsf4ZD2ULpGdAXP8f0r6rN3Ik6fYP
XQL05pW+nLzUkl6ItvTe89ffk6Vvt6uShFIzO4MBdnuAiWKaiMiIE+egnH19WHJDSSBGArBXDg3A
2hJ6qxNBMAhgg5f78R5VUIuwiQTQ20PXdrDQAU1RmpodpGEQGWUqfW7tr4SbDrjj+TdRSUsiR9o8
ZbiLc9e4eGaj2d78WLR5AMJF2AthhRw7yV7EpBhOfaM76hz84rLutog4H5hq8LnGisS6UdeZBlkk
gF50iJnrcGlwFORHX5xyoTDickYr3yZ82QtoZMIZNys3lZv82B9FO3HGb9ovdMhtNk0clcZ9GAfp
MKar8AuI47g2Xht1vQiNKOGKRbmb3MXoqgA0gX0AsAqjODKqmoboJYCyDqAn8UMrtdlAR/H6Pf1/
P+OMeEYFGT6Z+hn62NV8Iem5jdazH6Q2SLsEnyi2YWqEsLEkdmDzt9AKit9wCe2zE3hqfwFihsf9
7DMvyvqggIv54veQsHGxJ5yqRKBDwu9pndmZdsEL5BrBOm+PbvbQQRTSHE54HFgM37oORtdWqZNg
AJU4jxqup3SLxv5LbYUOZEliU/NQrLcyL3ZZCO/tdT+zMhHiLLpNwadJiGEibH8KlkAdapzDEviV
wntao7uff91qSdFkhr4oskADo1crhiatCsF6DNEce1og9zfmhxKTAkOssjpaq+tE7OAMgfOKaHvR
J9ooU0yYcMDZdPbyqs5mCC4flAHQdMEfOVoGeIbJNzb4tuwvRJDVFlLWqYPTRF0vtImu4uCMjuiA
gtoO7zt/Isxne/0bewepAV5cHVgEcxAY6GWoiKwG2vVQDoa8hEXiPmRM8QDVZcfH9ticn161w+rm
r6MIoHAStpDHaAJ4R+gVrpVhUeMkwpTeC2+B/sXT7zDLjOpodc92DUxr1IqCkjcQxQrW9NNkn63t
4K5hTT6wW0prf4hvU1XCaAMmpnWTV0njsZji8/7xw/cKLJX8+H0YzEH3CeabSJLqr+l8qKQ3DtxG
efSd8It9IS0gHu8qLcAPgWQ5MMxobpF069oDofoS1EIVazZ/L+6Ho+RzFkijX5DTAW5u3DHJzK7f
RedjBLotEYShIEpaj3oURtWXE59odrJDu9IcTyTZGpAZCN87r/8Xl/TSGl2lmPihEDDQvvzfoRXg
XEXOhAbkXsAkqB3fKVbuZh73aykYbkjY8A9XpqmFVSOFr6L6bHq2RJxfuNn7cQLeDxp3KIjzO2HP
7YVCAwO1Ccju515w6zhfmSf7cBFZqnKqQTqLdc52PHiocFtR0nwEZdwNJhdOzLu6cYyuzFGBVSoL
AMvB7nnOaMGy4cI3eBqEOGQ3d0Fi/PCvPg8TS6IEnQr9vPoXn6coS1TKElaXqKfIFjRuTxAGNzmP
WBN2DGsbX4d7CoEYXBF+LaGUKHWZ52WrIm0QXOL7+hMZzZQ8TBD+DJkCIxvO/coc5Yq0dOKmmlNV
TO5K95weHttieWd80qYNdLNVIuKqrtx5GWCoPeoRvgCIcJEkAx4MDTGzw60gPcLutxxAMfdzowyb
GgUvkmrI1ukND7kbXd61oIFEv4F17TbCP96+//0uWgLZ4DM+Hwp9sus/uYoJCAt89z4Z9AaR0Pdc
ROE1RcbPTOQ2T8iFWeq6NfI4jXwMs0roSD3UF5en4tFwWruXSHL9hflyiqvt7EmvvpS6crUM7yaQ
FGB6VV4BDINg0vSDs8g1UPb8sbFATvyFL12lcojHlwtMHc4cUZLXJhW3TtWgtiilFvTATbWEzl0T
vRuyO08VQLXvSqQd4+lFGpObpnZbXbipq9eBYxyp9dsdPweQMdEAqB8EtHSSUBYiz88BlNqXW/Ue
0+yEH5PgmHrUGwFZYydCFC3vx7pfWqQWoMriuouXeUZMCe7F7FF5NYLvArfHaIirvhFV0eqlrd7a
o6TZnOAFms8jdIdMtW2qo7X+IVQa3wH+32P8mPyQAWrfhZt7vavtRZ8VRrfu7eUXkyNx4Ww1rQzk
hYOhSErcDAjkKWIF6q37c2mCqhgImHmT1VyaQYdTWRHGedKmf2hGlH1U9Kakygm07kGIfUzuQqv1
CCmLB1lm1eK3ctyrw0T14oemNaZuCoCd32eyFQUeSEG96dC6mldE9x9vUiaDOnENVAZ2ZZSqdE2Y
+EMiCD5wjLbyFvCxFsFsm5D9OA7PGbMyTfWpVseGBqeNY20sUOtAP1KY3Sxa3os+fQ0wwgDMj6kM
mOYKvmXLDNmnu0X+JpdvVai71fwC4GOmIwsdUncAyryqQB2RKh4nVGY8ZX7PL07Fsxwr67bRL0c5
UrQWLme2wf5tlzfLERoZSQUxGkuHJsIvBJG6NVuPiK/mOzy5uOqAaZalsHP3H4IY1ytHOfmljaox
UfBb1BO0PW8hBgIRYTy5/nzxZGxdCtSfNV08l45p3FlWS0M9T0iqgPpGiRDTO+/SDVEQJo/K2DWe
Pg/P5xIxfRIBO0VJkiBwkRdc33OpwwmYcgSxDmS80OYIwidRcvnswKUPXXgDjslCMFGHPZFiWm34
PahtpAdtdLTSSyUn0kCDLNpiYUI2aUITn1U3JTfhs99HXU+018cl7PH7+H2wT/cfUBn5wJq03owp
l+tA3cg5Dzueq7HuSC7dboeRYyc+TXsi70aqQqyR1Y1IjocXXoFYdrDAgFnnet0xeRuPkHeD0g2Y
zCHnQV66Gor4zmx3ePMl3uSBjMWNv32+32u3DkVV8LOReA5aHPrpJ5SNHkM7c7QVDkSuQ/aOKYfK
+tzGOh0TCAM5lEEgz0EEx64/rZ0bInMZKnbea05q/AHywI6HwPzcysaOAfPPQ+0dtMZgvaCfA2nR
RQX0HpRzKEwir1Ec7Vx2btGy9frFzfbMJ8/6gYfJX8LISggq15y/0rwofG/MoJtxuiOmxHYTdi8/
w6gxbuZxBP/mpy6rtb/hEa/tUvmHhDRa41TYrZ3FVV4xD3dLeouAorukkgrBKy8eTG2vusV9bJeH
6LlnbCoFmCeOEKg4ARzW+AvrTRM7CtpYAr++4OQAWAF8A5TcMdYfubFFBgWG9+x99lklxI0X7bVR
yvvGTdMkMo/vLo7ZU+ovh85EkQ00ENZXqHE2LsfVJxLffJHzFGqBO1vjE5u4sKP25wK6PsahXQf+
6w+iNhIKzlLTJvwId8tb5QPm8BLbQIFLcGoI3TFflcwFpNyMWJRgSdLP9mQoP/nQcEKbC3RU4Mg8
sjEo1DTJ+pRQaaMay0sWjtiwDm/05gmCK5obQHDR4SywG9gokS7fDahmeZWXnSLvf1xdKphp0BtQ
lRBfC3rTp+qNAEYA2nMgVNh5bHzZ+lV0vZdUaGqzOWjLBsclXFRfTmILCpuQSOvdYBIZzo51Mqno
lEK2axZTfNgwG5jnvTF6wWGsHTnc14H26mvohzowbHyXgWkQSRdGIFG7yrQTKSAhDXayaZe9s1Kr
jTBxedvoV3uRglRML8jdbgZ3mf24w3Ro/oPxWYwLp5F/f3Gn81pT8mqBlQQkFLkz+fztgsMPhTIn
sJi626xvojzInISt3LWwVuEIBh4oGLz+N2Z/z4cfEiEEiM2iS2TdOVrPPJKCAG22850bneqtQom1
uYXS3OIbzrAHxM8eY2e4j5zQZi3vRk37+tRQ/kXOjNkYSGCSPeU1fQj2ki1wZ+g5WAWc9ElC9pQ+
Zg5U1+bHLwTG6zm5lb/RKH+T9YaKdyHst077Inqzxb1Wv9KHVremnQJvB+IbMgAz96+qqx5iJo0R
c/EplyNFc2qUAX4A6L5IVbJ7jJGmBnc6GkKESqny5mNp57ds97POjMnSn+dF0NqCMsn1ya6yXIoK
YyJLH/oYCfcVlCaTf8o0+p8l/q+dM0fRxQ0qQjGqxABuDtX7O/E5ORdBI39+/MJMwbZL/WuLSh21
WKnygtyfzlb32dv0yH1LoO0MPg93fBpvg0Pjsamo1riTc2rz1yrlIzhNnnmURj9SGxzhM5cqppP3
bEj+Rrnhatfo2hUY4aUW8H9ia0bJsDXr8NyKBTj3JrVB0XxgPqdJHFp79r+fR+ccJUfmnHBQJJPf
QwUY01M3ml/uSxTro5vUEkx+MRMXHRJH2UsWNEAHr0NDuP22fAdEgJ1Fk1387AdRTkMYlqmbdfyg
ZIfrihIWmeMKXr8So7cd8t9vp/yDWg5KEk84vEFRH8MsMWNQDwIf7DLCzKYdSVQJRAoDY/S7ap7j
up8z2CHonuKttgIbosVIzHub88bbBpJ3TPTx5r5e2KSObdW2KZ+OQDGAiSHex0oKiU/xO3ontzkf
gNYmqh8kPmTK92ybNcA8DJQxeuCUx9PaKYogHD2iy1SqZnwDikPAOdBK+JjHS39VL/Oxsyp09mr/
Xy3zX9vkt134onRsm8xQzv5B90AoAXZFQNR3A84P5J/c4cTmy9xMvYCohrIomWSnH+p61fcjGDrx
KIA+KpG0LIa3z79q8+xcWKDOKGfMbaLoeJOrWrKP48xKg9HimBRWLDPUvuUDKPfKAMcFAiZmVTfO
pOyDSmRsEcsKvUNpO0BtGcu1qD+14WbqMrOcfn++YNtOVAbUCrAiHmxtVJolhykvZ6o+fjz93xbD
09zlkFrxMYqtsDKV7/KB9fbfPgd/bVJeFHrGeNpIAQJ9ofzKJfk0jP3u8+/ajH4Xn0XW9uJ0K2Vb
CHMTYmZj5Oxc4M1qOYkcBFhS1gwxcwWpMzfGGHDtQEyGFRydpr0XBgCWI4RawFgKr+58ccANZr3n
WR9IHUEQGELOssNJFzJxN0T5/SQVw6FTexm19+Tlf1tN6iQGKpdNPYcNq9FDCLrTbKSnSm5Pddwx
9o25mlQqZqgVpEJnnEcO8KPMHUOXDO/yd51TDqBQIpITjx2Tl51xImny4KwC5q6KsYdik9oNmFx6
gUXRsH2b/3vo6VJepauBFpJjEhu6lYAMiz9WCWt+nPUdVBxroUAqd4MBx9SGVj/fdzVLL2I7w/t7
swjk+/JmVZpS18GMaivpKJDiVbjHXJZLZhKZMYr8XDq7Aa+yAIACdGwAZL62pWZqt/QcDrnsQVYa
GK3Jh7oCZn9QJsfrgFnj2dojXQFIAYkHUOZ0YW5epqoeOBGU5lxp2MMo/9C15Ebs9M78/EJt7dOl
IWqfwFFUcDOPMpJoTDu+DH7EYsFKVrc8xKUNaqNAgxY2qY6PSSb9lHa/QD4I7pxTVbGGOtewUCT9
BBELaQpQ0aIcfr1NiLqc0HZIQrNjc5St5HU4kg2T/Pkmu52fl4NuE4hS87BkZj2g3hjb8kPqSt/Z
z57NhQUmFPcVgH6ZTh4xXNrUhoSfkqelH1XtAXyAjPnmrWo5cNJ/bVCblwSFIHMyNg/K6ffpGPC7
ccaIYZ7m4Cvmo58YofG4mTv0Y3CztNV9Uy9+yUEKSdc7xoAr87dQm6xBxC4S0wawu3cebyD5d2Rr
D7VNuBym3+yH8qZ7vvx2sv4XcbVt5ajuS9hrnfwmeBnxhs2t6Ae4X25qFyRvwQPrGG/eSSKGAwJr
MC3TOXIOUrCpDgrVzmP0UZvTsgx7JWSSEm+4GgwSQLSPqKETQufrD0tlvYmVOlcxd2j8lIzW75Pl
wM3tvumEB9EYbDXgH/RIuBVBmaxn02OsQbjic6+wcWPxGzB1iAkU6AfSnxr3RqT1JT41Ad/wDM3Z
tprcJnoq5ophCcom+J5L14qGEtpJqkT4pNA/p11dCgbHMYbSnSX3fSEKNtZ4DI5F3AbFMYnSYbxX
AhfBEGSooOTiwNLFg/JYk+K4fEuWOomPYyhUYHrLoWjhRlDakRqLa+aCzLWMTV9aGOfp033KI+1K
zajNuH5fK9Ai0U1MmIGfLpmkKYaqfdlNj/wYJflxyFOjgzBPukQQIk608VskVRrokqKq1Hw1FSrp
eYqTNil2HUoDgSuFYYp5oLgENVvWKdFxCZUAJHNNEb4kADjHllhoofwoyMMI6XhZbtHRCcTIcPho
MXpXHhcO1S61Xb7pgdjGkd1orab35jREcwB+1EDRoDEfcEte/MnKBgPMuihVkMAMJ9CbZtkIqYdk
THVIrPGiVFiqKg2FnQyh0tjlqA6d30l9AsreDNx6bRO3Hl4Nbe0gE1CFbyh4c5mZCXz5MOlgbIzD
Nv7WCJjBM2u9hnoPn6ZaATLMJRIP+NOYJyAzrpnuxbisn5UhLTPwlE3S6BtGM0UnFQpIOTSVk9YX
+X78kS5dioIARMeN26CAQKkjB1OBETrAZ0fXiPti3wUTEXwG6e9blRYCYRWcxBxUpgq45Sa9uakC
KX6fy3A5lJgLfImlOtpFShfuMm2pILa3cMt+joXakTgRIhVQ9IoxbV2Acq2TjeGxEPpk9IH6WdC5
DEJD3Q3xXOV3YRPLkzdAs1O5kxZN7N/jAv8VS+VqLTvpdZgvXtEs02iOyTAPL3kRDgJR3cjj5ief
VZH+a1T67NfSg8sP9G5qn40nTU6TGqK0XCYot4oSJz3Eq1Jeye+avBwFq5WUJvPnMU9q00jxBjGX
uVi02wGUMYMPcWbShh/A5JfZehYsfWSmLegyfJyMSKhNnsv7whKWJisP6iREBpjpjEp/BZ0fLzxo
mdH8TvtEfpJBYPveRBk/HUshAXGtJk6gY51yDbgcyPKBxjdUEg+1Zoy0F9g5QJTHfki6P8lS1NK9
INcl7DR4yT7nvAq6S5dTxbx7ahphp0RiNKW2PBRarptNXzRygmmyNOVexl5KQg9EfOkEZllhxulo
hMXI7EVQkgr0kcWymMOkhZ0ZVJUS34pRFicWCMUGcH3yUNk6NkateaAGz0DBJxkLmGiXXEGHewZN
ZNcUgQEGQk7SnE7QuQSEr0tUuGEHEj8wzKsKOCSNsFFSkP2GQeDEaa8U5sC1SvsC2b4B2L5aa6LH
DIKOqg93pyWnCW3CnTpBiedVy+WuiMwmLrXCLaJoxgR4N6vzs5H2WfiYohMfPoP/BWSLRptwlSsM
4zD64WAoEOXV+Cn4Meg1SOxMzug1/jYMQ07bNWnYd69KLlaYEcu7MscwUz5PZeq0vdEsYPac1UxC
O6PiDAHCWrMxIS3XtCrAMJuBNk4lAX4XdeN4DHswSoT1vpZA9Jb3dl9kWQhUT1y3djvlVQV8axBU
UP/6f/IC+VcVKFRbjWLwhdSRjlJBCdGx0uTqZDkJHNc8fx4+zkJV1z4d0t2Yh0MhycCm6VQMi+dA
UIPBAKzGHS3l54wmPma6ztNbYF54iC3IAoB5PXKIJEF8yxR3p4uRYNnDXyrq3ABiIFJT6XoJ1mNJ
CdXIxkjQ/SCa/J8Z1bv96Al+/hye8iN0fCDfVtwIL5lf7BuAs1gYF4p8SePp30A9VUVjllowmES2
EIExpU7q2wQjWaDxfqrBHTGkA6TcQI5vdLdyDOdbptURXeSdqnU1yNWK1KnaItwZcxxDy3o4KFPo
FtzyWOvaLRdIftvGx6Uv3/pJ+SEHzVMK6n28HD0l0A8oSIdA1/V3kSS5Qjs+ZbHybvSB4IyG8HuZ
Y0z7993eiKW7ImvvxEj2ubj2s7nY1al0pwIy9PmBWLWssRgg0IOuH0Z4kU7QifmQhNHcViNG9E7h
TewTWHlx4E485ghj5pDSKhf9sIaJHjLdKvL0a20S+DyR4ddtzicz4+CktqvDhHoiwVtxO+YcFp2y
EXuYOsZIDVGlwjjRdco25QIuLhb/XHjB16HootzUdnpXYiZhYWTa63zp2hj59xeJ72KAa4ST6hgz
/sd2GsyU87q+A4kIC9DIMkRdor7j5EbSitgecJBVP8qS6IcmInqAaKhNymPUIvty/vFBAdUFRk4F
wKgwc0mPC1eipmKwzwC52CvpvGXg95MeyPTOcGJP76xKCOi0XVqjB4YnI8z4Bi9wa943OxXW0pNx
AomCFbEbJOQBdO0Tr21RbbCs1ScDkwkAhljFbrFzBCWz8qc/ZHQ1tfsDi0Fh4xbAINj1gNuSQB1C
Y6lAFaxxYQiDna2DuwBS9YdgR5oXWWvKX6HXW3tdgwDEgKOCuDUmRKknoChlXCHzWWTLMFe5wV37
Cl44tOVx6Z4+PyckgFCLCY1QDFzi84BQoh9JgwQ6OgR5MA4D19eCD4YckX/R2QOWDwsn8hIA6fif
dCATIdRcT/JiWAQgFb0V7uBDpcQlHLHdebKVhQpb79rZooLpXgwer7GbsdHVfTYLhiV6IyY6CvBN
EL7HZS+6nWcABvb5Qq4gYB9f+NceFaY0AzQVec4bFtTKnOpJsI0DlOEdcOg7hN1GSk3eZ5WM10Yp
h0kZVXJZTxMePiw5VjtMDoP83RbeazvfGZ7uJ3vNblyV5VqIv7o+M9eOk0pKND0FFhQjcvDSvDW/
yHsyYlBaDfgIGofg3UR7+s1u1a4qFefogHF2hD8oFYh0Y6NR2hAc5fCj6kneN3cteG/Q/d4T8Rkw
DftfwC/QAAraIlUbqZCNBqJKPLc7HEkvFnmER648K8lZn1aykWC3BNwVCELQVVwHo1oNEI8yrKno
QUbCIQyenDPeqabolu78o2ad1q0vQ1ongYADc8EC3bibRW1SODlD2c6rbwgPlOBp++4roWHtrkkK
K+BtroPEd63FCoKTJkxyYin0k1eCWICIrWvsO4/HnrGKSyvqA+wZHBlyJILJJP/neiWzIsm1RMbD
P+uWykYG/xYU/Q8lnL2w011k9nYdL0+1hEa+Pv6U1M6v8vCQlIvDJzjErQ7wpjp40ogCZ1K6yjDs
MU/jDG276/Qmg9KxyOKn3NgM4ntRngYgmBdpmLnYKWM6Dyn8PWqsrRnvQ0/xRBtcY6xtX7t7sjh/
LVH+Igmzbu5laCOMlo7t0H4Aj3MgTqMz012GJok923hOvBvQo/jNwkNtJa9X1qmtmasgxkMe3zm5
3ZE0GkBgbY13mlfa/IHFFLjlLi6tqWTVL/K7CuIXSWLAWt8g5pAxEqBzvGnfmfotb4PmgpkvbyR6
kHaHvLckoBW+wjkAv1pXbQ4qGIkH54bwY+BA3QAKOrFlkRNunRgV+HFkdxCuX8EMUBJPyjifyKWK
HyBXjetbPn0FIrKV2RHKGR7/EDg+fZ16Q0/HrIOljxODwH34uVj5XeexII8bPtCQUULUkIpgBHzl
AzG7ZWQCHvfwgWSEn4ytjYkJayQj6Q/iAyNir18bsIf3pQJGJFIxpfLyuV7EYcoXDnkdyo9PHymy
4o07pMhMPMoKDPgBRgMoH1xHgMHw5NdcHMcmaVEKVrIQWzZnJiHfE36095HNIUEYIGeq+vWT4ABa
dNt4/yrAkOgiKiLhZlBW1WGhFKApNBchwOKS69YwPJg/R5s/RmZuMwdGtpb2LMqHsgUoEugMtu7C
BoNjNfnY6VjvCUP/hMQLOaw/+szgybJGhelWnipV6WHtP7AxAf2pnyCHdng2N9KWMTA9Qe9ZxnjF
SiIWXU0uVxARrA9nrX0L7hSMtSYPnZf8Zjqxda5loIEAfSeYRBmIjtOpNBVDhMK4pdwKUBcPXoCK
s2pP3mGoMjMrE2RtttyZIZuyiCzadZaHrUPiDM59EIbh5XN9XmWwhXTJhKHn0VrA7KrvUyd71Hct
sq3+V2qzoZQbCwsBOQMuTcffq+sYyhm3jFmMCtK7vifOOrgjs6OD0zywYXbrQAgKDcjVITcB959G
UxoPKc/xUwv9JtnrdtIB5R7Q/LPNbCTosAM3Q7Tx8Hyk31dzJGhSh+eQlRzLm+Z2uEtcAvaf3cZp
gcmqIIHGht2u4xAerDxktiF3q2vr5K4t5TFvFPIax6HZL7Zq9acEnqYzFa/7Pu8wt+Yxb+HGqxVW
ZUQ/PCcV9I2vD4xQduC7Jkq0yS72G4zgpBZ3girHKfNYFZUVsPhcb7iwRd34QoKeS0Fs1X90BdDi
+LAbdMzbkOlD9VUAD7Z5REHyHmjrb4yosQ69ZHH/fiZVo0rjNkPxBqazHSGxyB5B64Czk94ynegq
c6ZesFS6lMxYzinBCzbZDSBjQhfK1W39OIFlv9j3BxYZwTo9u7ZHJ0yorBYYd8QLloxP1zcoPMDL
dE4FggwIIzBSUbJMV+6FGDPACIbLDkJBurQoguQJY7YoCIxRY0YChpdFs+UfGJu1tYQYF8VpBNiE
8OZdn8lcLuRBbgdYMUozkx7k8GlJ3TmGbOJQW1KpHoQYb8hM9qsK4wGZhiFaFkHgOhHFp17+CCrp
nupomsJ+NCwyJSuAqxX0I/Buv5ab3o78+jGVd6xX0Dptg010vVH7QNAg4er6w8sp5Xo16g34N5Tr
0U1z4A1c1ZV+Vx6z1EI+gN5LTecFwwCfmbgiUtPHVtD7KTcsgu+N8Z7oUB07AfQq3ZBwoVjiIfxF
wuOcm9krY4tXbscAdw4AoqhOS5DRpUuPQlFqslou2ofbeYzcDmc28odndpmTDsYSeHrQXAe/AmH2
R2S8XlR01yU1bCLNDgbNmvX5YIDXuYOQIQjUbgOBCcyiQzBtjzq9RTFVqdjBXvVTxRtmsIxvxMVJ
rambmKhKCQt5WJjMqhLLLnVgQVI01ZWSacj5R0cYTBR0XRI+aoxttDthAi8uM3ps2MTh0RGL0QFA
CkCtbV4kgoaBDTLaDZtIcoQfWgmb0MrDi1SAIjNEPBnuYdVewwJfGaVaAODiFRZwsKh2tIMYozs8
KbxpBNaCrp8HUAO432I75822corn5Hvkf+mFxfpyarVlreelWE012/Dj7/MLwYuDFtwKbrn3+fxM
ZToHOvk5fzbySnhdMM/h/lyf46lMxMJA496e94MNlg4b3xxCZxwNalBBkXl6456wa0Hl/Anar1Nn
M+4snerhBxg8xmRBtoMC96rg0TWZVrQcmFpI9oUeFmjMIF+u4lgXoDNl0mFu3Nsrc9QKD7FclXUT
LnaNin0s7xVxMIMgcuuct/qIWR+lQxvqzXjlkcra5hh5VnLQeEVijafWdCSj60PkctBBLEGxTCRA
8ALinYYD8ZXLWNfVUaIsk3W/eGMCcijVPAgnzxfXCJ5BL20PYOtQ9lHpiJ0zYNCTdZpWD1vyuQhw
4GRA/UpdPVHQG5GrgNDuyF61k/80sTk75YPsJHbHmz971PhDKz9C3Tx/U7/Fj0xvRQcA2j51icGT
p2q1FmoAsAVejcGdZrYJ7V9wmH21+MdHl3ytitAKKKIBR0Vlufq0DIFSpcu5JYoihas8NA4UQnFd
2EWD1cGljJH9vtjPVAGYv1XwaYpxX4PKaz7l0mQvkquK1e5fnB00XQU8a1XSeaKCDVrOgPFM8Qcz
HKnoQyJHMw0wlpENLB+LZ7ChMGzS6RnZukub1MVcAIUJF2KzsWdQKAIO/D741QEqyyBJk8AJa31u
cEUVQAwiHZRkMHyhO0p7Pr0PgAVRQO4Xz4ojlLopgaiyD3hLgdZ40IOILoAiS3wUMQc1VK4R/OzH
m1lAybpPHQF6BSF3mxih1UmKWcjgs5wxujn8/vxXbvkPwC1UVBcMXFY6dxNaaGsVqBbZhvgLGpRm
VHjqzKCFXyWlZCUujBhUdTSZxYAzEvALEbqzYvTmd/K6IIzE5WC1d1EG9Ddr+VfPtg+jOmqWaHCi
REqdsdiAuG3eY/lJL6D1jAf+5VyVhZ6A1e0DIv4ASmLhOXYrkBIOrN2n38W0eeq4QTMw6VMR5s8s
DWjSGW7tSYfwXnEGP31PT/Ob+EgY+lCB80q/OOUuH7v1jy+sBOun0Pk5b0BaUsDN7n42ru5BQReC
ma1Foi8gYDeAVYeW6APU9s8TrfPG/3cP6FdeqcsZXApOVwoGxhdsw/2sopMW8egARD6SO+0LIG5h
lXJQVumUI2uzQUqx9FIgv5QqII3aQaxB2aNGx0JSrdDQffwyV9SKe23IPRHzZH0K1FZ4I06VWQ7z
YwCguVAobjmw8N9bYRNu4T/HUqXC5lQOeYh6+owJFb68qxUlOlUlH7NE+jbXgMwhoJIO7A7NFJ9V
aRDLPPa8nG+zGRy1040uh5YscJbegNcGmWYXG/7nzmTz2y6MUiEkGsNUBV0L0rm5sIziHpHD+dzC
9t5emCD+7CJKZVqbJAKhKptcwY3BNglm6OmkiQ4/OsFddphB4AF6pkexuA/y+5b7Qudl7TKhRIdk
loDFkOpBmuDqJ/QtEJJBQ3jKVM0Z5NSKIOYdSBnjU9eLCTPolkLxUAKkhoZYo3UWqtClB5dilZgR
+LYkjmfExK0vAWIaEg0oTq7bl3VR6GJKksdWTix57K0sQXE3fPp8z9ZHUcJK/NcK7f2jecgLFbLG
Z0cs+fB+O9UV/X9cGQC6/8oOde3DvNbFPMOY2SwLteaGY9Vpd1PU19FdWkVZZsvjXHHPktpU1bGA
VH3n1nUqvJeDIXSnHtAm49Ar4PdxcHcA/dWXlCvMMCxT3tK6rtG9Yk5zjBDU4hQxdmLVj8KPR0MW
SYJCygpYLfpQ5bOSNhggGNzQxxR4DR46zeFkF0wjD9G+NyWREaE2Nv/KIpXKVm0HwoQgVe1sHM0M
YvNALlscBrM/333ml1FxuMaYMK+NkoLtN372D0RBSH4iOIr+DkPgzBR9HeyuF5KKu0rSwfnn+KxK
HF6MZbQA/P9WzJCbl0KX8Wl0eZacOHS3ADTCUwSOjTpxc8+1EYakMHGxq29AiXZQoVsx7nifNfK6
KrF9WELHEjIjMumOXh8PLsvETibvHjCcNhB1GPzxrXcnJ/2FbiXDizONUSGKG6tkGHo4uNaJ7ogW
XQrJa4JFYTM+rB8dZAX/fhflSyE83aS1BlMKmYES6iU2dS3d55V6r2HaQm1jFvUu2f/L+iG9klSM
CurAyNABIy/I5O4DTISCwH3rJm5ukSWNDshOXAm/5o1xXMgmrUwDdANpaRHTgXRMLisuMfgWoO7J
JXp7pFEp48A0N43HqudvBQ+C7/mPKeorlTABVF1ElgE0jJ2VrxhcYoSnM/r3s6+hPJZWJUUkjti6
NDP7zDQKU9wLRwE0Wulp8sd3kN5Y2ilACwFj4FaCekDlfe93UJq457zEAc6X9cwgh2X1i/BglvXz
ICHdReRSiOJN5KPlykINkxSbInB6lVBPP04OGH8AUWNsKbkKa5MKJj7R3UcHk8S+i3Sk46IBLw+Y
JPA0/qUmqLjAJnXErLG+cDW37ouO/yLPowi91q4pJ03txgYkjK1T5zYPElBrwojPt59Vg5OE3NXu
fneYW8IJZuHzV+1FcnMQocD6LULYSaTbmJDdnNQwkkklb3En9Pm4xsOccLjHnyDrCmQfReKI3avd
OsuXdqlA1YVZMQwiiKvJQ65fvP45uQ124BgEH1bI2wt4IX8zN3YjOoJeTwZSA9h3iBjSUWtJu1AN
MKlIOu915vC/MVtC+FFmV7SryZx+K9NXFAE2fATwayqaVNC6hgIW5ehB9JvmvQq7DbR89RfCgENQ
sgqeqcwX8sbhFUQRo254q0JqS6JucDznk9LqCkmYXtPoD/TNTBGSxWmQmRjJMRvprpmdtLmVZMWM
aoN1Xbc+9dI8ta9DFqZ6OUWqLd5jby3hEJ/Sc9+o++cM+Ti7V59Kb2c4hnUbg3IDxNSz296Q6YLG
KQ7RTfZQIoYyA/ZGGnJlkEpDhEWq0KvHPvKefh8CPbGDw3eTzpzv0qMGzb9qT1hFmYu6kZIohmoY
qOQgu1NpbGeXAUVaiCMoTKIKj6QK7/wp7VpLgbIpZ8R2pmvu3MivUa++NGo+sBzihg8G+lIF5ghN
QdS+qDMlFxitBrqQVIVVVBoye05UmzsXo0u3zyXIsbDO8UZEV9AoA1AX40Mg0KVyCEGru6rSh9Hu
MTy6QEV1LIZ3qRYKJ11i0ZaFYKepzf3nnn/DP1wZpQLsFHcBXgbgY1DaPYfBSi79JreP/5sNai01
FZO7cYa1nJbUHsvhphj0W7kbrc/NrBhwcTn+P3Nfshy5rab7Kg7v6SY480afswCHHJWaSyptGJqK
IziAM1/nrnrRT3Fe7H5QlfsomRmi3avrsBdllRIJEAT+4RuO5jJ7EcO8SBmS2gEHu7Vqb+yXBAgq
t74ONmB/gt2J2AhsAFa6iyi8M0f70cjz1zLCzEb2sVs6V/jMFZbXJyoVJj6aD8huRqgN5cOFXXrm
4RmyDjsuAdcXtZjjWzseLbWBIgl2THAbw185a6DXD4XMr9dVPXPAQbADuBgC9JYBINzxMMitKgmm
ab1r34IPNrZ7Mu4m+FqpH3DDGAovcP30oJaPZEihiae8FLfVJSq+0lbNKMxOm9pHE0n/Vl/K66W1
P7P06GBDSAmABYFXmK1B3gSardTIk8LoroifOkBavp7++cQPwABiw3cMTLLZ9JPA5GYQQyJK2Gt1
b4LwAdFRpzwAKkfL5TP+zNEHU59/jzc7clOujI2lVkhbKtRUs4CC9+8wSXgl37XTQDOchx26q/1S
GWVxprMoUKuTUcvgQYE8MHmTP4T5MnQY2V2yVtbS3wdc4IUFdFVgLoCVAz5oNl7BOJes8aNYAHVV
UAVMBx7Rh8Jflmw496qgSQ5+HPzrBOf/eA9nRaw2I4CJbt4fQEn35AS9ks5f2Crn3pTPo4hI5VMY
rVWQNbRa3BR98QpWeNV+H6A038PIWr+1Ne6GGsQzk9syfV0Y+EwIZHweeHZ3KCgVS52EgY2LyVc8
KClv4s3kCHrXX8DKiU+bZQtHo80ujcnuQq7YGC3+MSCC/ilwWCfgJuU3QqBy6R0/czMejTe7QNIB
PCK5w8MzqqsU3nvUjpWnoIU7o5XfyvY1PEPevl5QsfO+muHsKimqrinqJkYZC1XZPA/XetZ7/Vhd
9FXrRXmsOlNuovXSxo9fD3ymx4TWq4H/LGEna8yJc3EZaFIuKTqSa/1R8QB9vInDNZydXeLB7Dih
oFsu2jqeeTugGg96LNI/KLrMX0RWDSCjN33jSuZLk5XUajW/aZce48Iocx8t0vekz/NYd2uJbwir
3EEeeodLgbQUCZzZMJ/nM/f7RiWmjOOh4S6PngVHhNiao7LcGTNczWYGP52SpiZIdSbbptprId9y
q6RcfzCli7Z7l6oJ8hHKwm197niFeZUCbiIM2+DGMDvuFDvWssjsO1wkIlHQ13Ax/C6YPfYKfCV5
GZN05lTAgACs6ELf5KQY2yetVgQ6BO2FJYDqFqscxanALzaVXzq2a0eLUo5nR7RRSARBAEpV89JQ
rUmQz4BqBjr9augZW3Gow7E6QJILV8jVUgB05vIXCkeIfdDHAFZ/duypaqsECoMhckcOHMorPLIW
HtqJ0QnuKHHtgwIEQCTSkdnFoU7pEExaCOP4x6mgcY1COnxDXBUSXGBDeSoO2evBg6qHmzm6i0Xd
For7F608zqzu0XcRP/90vUDbRUhPKxxkD77XYUnFgVMp9qIqZW+WIDln1/bTxGdri4jPtBsNpgtK
/TqECh3VRTPZpfmIr/BpPqCZQIQkx+NTVgzQWXhBri06eQkVWvyL+Oczt9bR6s1ukaSQ4szqsXrx
t94TxHxhc4UsC+RLaPYso/OWxpvdIXKbQOdTxQJ+NO4d9cGGEwcCR0zQk4BldYarhbtDfOLxrYWi
FqQO0D5CSHzCXx9riEPJYq/CH7egggYdgkaioULQ7lsf7UykP9kyD/P0MR4NO0eTmlHFdSWSNVGU
8MUxo4Mg6eLd8KJtoy3b9p1GWR90MeGaCqmqEy0s6JkkrIFgJwSiXGWrecLp0uA4YhTIHS+9Bmcu
ZIymw/MaZ+iZSoAS4DgnrNbwGPlGBZ68MPcdcp30Tbg+RytjVXabhQd5mgIIQwwQINA2xfk2rwCj
IiM3KceYQZ1sNIVtOPyrIHoz6fcIZKnRgp4XqwqVhqVu2pmmyfHQs3dS52kSK0UuFncPJ3M/EzLO
fP/Rj4aJzMJETw8ZFHhwfGPPyoLINnsnMdZUwhFWLK6Vrg0CaCOByHzjyUA4wssc8euyAK9I2I5f
EzxKG/Q1wXXF6zI70su8KvsxlVXXQi20000KA2Uwg556+SUJF+K5M+gpE1sUGD9Ry4c24OwUiFOr
qhIC02KBnwl3qe2q1laraKw8wgcp3vKduuq8ABXvfNulK3W8s/GSjhfL0vYnXAUwLI++yjyRVa0O
wuT4KrjM3Ow7A7AcxJoaptmZDODMYv/tNN47Hk9EaZ+Od6sElVSLBuEVLjvxehxANkkd+K0QJ1tD
SCp31ouH/Gnkh/ROUz6ghkA2zAMQJamVsACLCa7Ugg9ZrQQCu+9QARJ8Qebrjrw2bsQCANr6tzfz
8dizVwdhSq4FCTTdoo2AY+c+sJzGRoA5Zbe6zR192Qj39P0RQ4KRhVaGgCbMtjJE0gbDzjFdBn64
l7vm60/d4s6Jdcw3df9Cr2hpzFkU0pZVG5iVwfBYiW/6MKs2HPPQosMPsVWI3LuBlz58vbQfHejZ
K3s0z1kwYjHLbG0V82zQTgBC17fUB9Wd1h9uDJOTXuWe5Ko9Vb1yxUERc62V1fpff4kz9cXjxZ49
X6mExVUI3ubHq1wcUFFcT3DMjPxwJTjgEoy7URYmS5fB6XV3POzsjKxiOY7rWEebbAu7HcAObE9f
BRRR0nrR7+b86/Pv/TQ7raYqVYZaM8WzhQCI7jUBJfA83RfX1sb0ZBhDag24hcMBooLp8nVwdnhY
l8E+APv5pOpuR4WZZOLtFY85ghdpWuxJ+46njK/iDVDsYn7/UDwoFxbgp9GSHu0ZVBaW+tP4s+mj
EwxUGxTq8QYLfGHpJ5cILZzkUngcmSsob8JiiB/whnuLS38aRSErFOEMxJyQ0syrrKTs5YlZkjgt
WxQaa0p2oqjKNgKIsZSKn7nmj0ebnc1MDm34VKqox+MlVpzcDTbG3l5lUMT6X/SzLYAjQFPRBUVd
n5/JGQT+EAwbmtsHUPxdd62kV7QgRhKu+5T3D5VqJF7OpF2jRDhI8H1aKAY4RhYbBiXQdl2jcpEv
BMsnlxNadigHqqohGK0nJNOaDYSBcm65lV5AuT5TwcBkHVQ7+RAsHRwfwtlHx5cCcg5c3lTw9mRo
+cyO6bgx44QlFtJi2SrWIAYYftNZxppAUu8NXNv+Jg/V4dWYiF35bciLBJKMvIVkItetmGZmH+3i
MYpXUDLVD6Ym+mJBbO7kqLS3utroB9ab6n2mFeMFhHl1vCdJZm4kPazvSNZIoOsxxYT9qcWuchZo
301ehw9ZXxk3ZVAOMdWrvPOkwYgwcDNYNx1Ql17VT8llMU7smxnZqpOopXU92qN52xRjgSLcmPL3
HkKaMFBTy/SQBazaqEOlr1ODkNe6VdVtb4XgIEVoIeJugLLgmjA4hzijUfRXcRDZNyyzggKCqiZb
1d1YQ5JRscarxBi7OylucNY30bRXuaVfQDc8XbVxUYfwt1egrmhBh/YewoT2XRBWwLsak44QEtG6
19lNsh/5ZN4Xase+w0E98wCp76DTKqvZqiC9tTPiujgU7ShjdE0eriT037ymVa3vViln72GStDdB
Ktl+kGn9SscIXgLpUq9WubTROl0/wDo8vO3IOB2mTgMstbSSG81mw01sDFADJia7t6ADdzeEiQSc
sjXdxShjbHTs+1er73B9qFaEvT7Wh65lEdz2KrnNadQEoG8PvLoMZDnZJaTPIhCswuSxHULzTioD
FIsyNT2kwHJtrNo09qqtDFdNOUSZq1YQYh4LI7shk2U6RViPVyUvojc1NiFE1yv1uq/sym0Tpbqw
i6hemxCUPcgp4V5ijpB06xstZzRpUm1vqLF0BVyldFtxi+ROWivxhZaV1RZxNTCrihVtWC1Hq2qM
000d1sFaIUVyESa8ubXHBlgaPYYgJA21tN6MLCMuuGXqwTLCwKs1RlwST91jz9QGNqBhsImge7MJ
sopty8oergcT6z1EV5ioB//QNrrFY+Z8FbKB3YZRqtOkCMvOkRRDHj2j6cwqhTRslbe4u7iBPoJU
5q+9HOXoHleVDJO6vNeirVwMYXRpJWE/+WOAyhJN7GIJFnASJuGdB1NLN3WIUWIDz6JtBTe2CQkf
AwQqSGWYwGXxF75rfUgQiEz8r9gNfmTa83Pm85izUz2UbDbWFcYUyUawJWtjIzj6yqJ3xWkuMZvd
rJY55MPYwCTm50jZW/FkbQbHosDxOeXFEgrsJGGDCJKMmB7GnECCn1ibgjemlZB7BQMlJn6TEs9s
Q2plFnC+sWOW2Woh0Du9GzAe+KrgKwkh0Tn4IIROZhrnHSgXpTNx0MgJ1V+EuNRrAi0jnAM0CWEA
uHQpn9kxEMhAHVNTbWSlH/XjT/kSXqyW6AGmWY+KQ5JHFjD69cxE/DLbH0cjzCJYyMxJbaphhCS9
t8hzY0DpNdCAL1iyFzyNL8Qjw4WHGxb4DRDWj3O/FrbDUKIdTZSiQHCDbFHhlMh0Db+4/PvLBjIz
IEYoOOP2O4EaJZMZotTfWa48hY+khKFvMl5/vW5npgN8ESpqCgBG0BaZ51kqKfLJgPop6hT1s74e
1iin+agbbuF46Xw91ulmRxQoVGcgAAYjmrlaaT4qo1ZBDceVgii+b0n0wo1aPXTGMOynyei9zggW
YdsnwSeiIUT9YBGjdo83bZZfoSEzyUpfWq6OKjZKoyLe1S5bt95Ax2C1NMWzywnKO9q+JjpOJ7sD
TPuqCGQ8srp/YjS3Actloyeh89RyqGS/NYq6Z1bnLZE9T98wBH1ACQAsgNoaFDeOdyVUoeCWlliW
i3DLMZKbIiULb9gpulDElbCysrBPoJ0wD3Z5qpCwa3XLDZ7yjmJG8v2wBrL6W7ERteb6ilzID0t1
tHN7BiUmAO6EHhqIiMfzMqs4ZEYxWG5LjFWlVas2AgC5qRycbb5VLLJXTkrbYpI20CB4IcAAmqP7
qi4bEkE+h6Ku6qO1tg42qaOvsoPwts6dxQzi9NwS46GaJAQ+TwvbXM2y2pB68fqBeyivTMiXSDTd
GtgiQKmC8q1C+S28XSJ+iXU7Pi+Pxp1XtkkRaIxn4rxEJfRPpc+/QPk49/p9mt88Pxh7a6xHA/MT
eaftD2sdmpCCQirI9Es4szN3N7ytwc2ALCu2Khpcx7uFdHI+dZHxU6pAc/oVyinI7ouNtc7fF9/1
c3ODTCPyLBM6Wie1bFsbYfqjS7jVPOHNgXrJZQr5LvQ8XXjlLCiknHvB8c6hHIY+Nqr2s6kVcsF1
qTNBA5UPufrc1YsFxpPSPHa8EFpGOQoXNaDSx4sX5ioIN8hasCXyq3Yl5F4syq6WrcFPg5CjgeYu
mQaab2rapTiS82an9OqdIhcjTYvu7uv75uw44p5GzRT4uRO1pVQOlE4PLTcsfww5ZCvkCcYPS5vu
7ChYMhmnFLBq85AqMXPCCbdBI1Uj2vSHrASeiS2IQp47BvFQ/hxk/rrK4YgmZR6YrpkbDxJL4ENm
v46j4tc1+BDR+uuFO7fXPo82C3G01FDrpMdoRQVLkE5DckHcr4c4MyEICaq4KqEiiLberB6lxLVs
5BG33LSQc4Dhcc6vzLKdaF2PwXUf1v3KNrrQ+XrUMxMDOgEhBnTZ8NbOsa8MHhJymuF8SEmLGwyF
Rv3y6xHOHUGQPsA1DG4HgF9z+yxo0zdyZ+ICyV+HVwSIED5InTKDNzSgCYuB9dll/DSamPCnwJpF
pVXGSMhRNAGlgaSHxKi9KZYPUVe4dbK0DU8xA1CGRnEJsSJIVcaJts8EQ4uw0cDq1Onka6vsyvBa
Dxii3eRPboTqNYyKvser2jdX7C3zqqvmernEd+aNw7eANpyC1w0V1dlBBekf0+g5t10lav0oAkRA
Sn2iP3z9JE8qtpgqeBRoSIpT8eTAbXvU/eAPBA9xq6IjLIs12EaE9RqGoVS2HmSlWNicZ6clRJoA
GQThbs5Va1EihsGHZLlRMu5TKbgPFCSf4bBQszv3DkAEiiDeAFrnBIw9jZpeFkFlu5k6Xiut/TZM
sbYQK54bAxQYxMHC7egUWtJ2qhEMxHKzQKEVjP0sY4Eldm7jfx5B3M2fNn7Ek5E0EA5yWahMlEnD
Tc4Nn3BjRSqUeka0NBbm9IFPm4VMCpDzwvkCCdPJ3mcVUYtaR2iv3xqrcEd2QqQCIhHly6voIWfb
9FXbLXvWnR0X6rGCZYxMDapax1OtmWGN7TSBDoHejwgz8jvlHnZ5sHuQnNfGU+CyBqmK7SJddx6b
otuoQNQEtitEQwvuJCDIkgI5O4SfOh9lJ5+4KQ6zbi00zCdn8CDkBcVm8jer17NB58FBzztNTSQM
2gJ2iSomkGyJO8oLL/c8/P05ioA+gdCLRv1sTS11mJKyCEX4G6zaVbcWQBIoLKy+PkNOylYYR/BO
0flA6wM8/9n5TILalKteNtHhEv3/ADAZgZtXdr9KBf/xOvyf8L24+rkP63/+J/78WkA7Pg6jZvbH
f17ErxwUoB/Nf4pf+5+/dvxL/7ws3/Pbhr+/NxfP5fxvHv0iPv/X+O5z83z0By9v4ma8bt/5ePNe
t1nzMQi+qfibf/WHv71/fMrdWL7/4/fXos0b8WlQAM9///Wjzds/fsfe+7To4vN//fDwzPB7+3aA
9HTR8vDkl96f6+Yfvxt/iLTYAB8PoQaehCBR9e/iJ/ofohEn6m4ApJoyCAe//5YXvInwI/kPJH/A
3UGZBBv/Q/+mLlrxI83+Q8A5gGI1bQDwQcr//c/JHz2mfz+23/KWXRVx3tT44I/u1+djhaDuAvQN
mjWokUNwR4Tln06ysdSjUG0huKXUEMobUgOum2A7NAxabijt7mIFTodJgepIahSUIXPzCvthKHu2
TngAm74yhiZy1HkanyQ6BVrup6r9KgX8ISIscbp0Yl4dQIiprbPKYXZwCHruD4Gsu0UBixxpShTH
VrKX1qyv+7RxJ4nnzgRQK0LamtbB8J0r5aoq5bcQXsiAIgaHsdnxvoEtnGr6lh7/yGW+M9ppbcGg
1CNR2dBKHfadZr2QgDgxbvMN7Oeuy0wD7amvXD3suafG9X1tKgm07AJHkvLB0YPS0/DO8yy4MlsY
EHZZAtKQcmlo43fYvR3izN6YLRRYVMhc590FwvqtBI+xyyYwvFCvOqrkneyQIPzewmHOHVmP4NVD
K2ek2iQ1lMV54UFPB+x96cZudYPaRe9akp06eSgzim4S/BrynFOU+JyhrEsKb7o3MtgBtUIiu+YU
odjeaC9hYMEBKZDtdSoVL21fcWqpqUpt3sMzVS9uwhTgG/VHFrd+IfM7e5RfIhUdF970m1RJr9VB
ChzSOn1FmN/ahuZ0Zqw5UlTAtqzuU9rU4VvWDrXXRj3s+frBcDiHQggb77W632fJoUrDHjIe2mNm
2FAMiQ4dvCjxPevE1aIf0Nx5gVMJjSTpsuPFPo2rO1PPJj8n/V09GN9k+Ji55RQojmTCvCsMMydR
MNG+Nia/b5t9SqY3HuSXsVavuVBLmwaFKoC/qiYWEMLHFCXSZw5q6ZvdFr1Tl1HpmuadMahvUjFA
T03uKx92rA+xxp9HW8LymOVVG5aaC7dw7ugS9jxTpv4i56ymU2VpNwD6NfA9a6D6pI8U6lTtPmgU
COE1gKjGJaNhb97nciaiChjpDWgjQsYGTYi0BxKFq7RU5MSZShjJV1XH6GQSz6gJNbHmsvRE0keF
8dyfmukbsVRpHQGt7goBOK5twt72rAAO8aNgxejlTTsQHa7cNA0b4P9zSNW0U7eCX2RNVblfTQUn
EA9tWsq1+2qomaOX/JsKQwVs6sigyWtejtem0q9ju7pXE2h9j5CmgH1a5Mit/s1oizu5CyyHqcG2
6u29NaQ3WdR9U9TCs3qtciV+15d7K4I8QvqqQ1vT6Tot9KdhH0PzkypBXFF0XS+6vH6wOpWarPpm
KwBKRiNAWNK4hilfSLWAhdBV7R50CY9JljRPU6rbmlQBHevuotGAvY/Sdp8P1TYl9Utelsj82skv
c9XXxddOrOyZ8O4qkGGSqNrV9zpQV4O6ryowNGXuQ48HMpRZ+qqyCUlBhVYCsZqnkCRbLI876fFz
qqCyVdNoKAMnBq5EXqOFum0btQP0eGxQLSUvvIvRAGEKOJGaJ4X5PRq9AHxCMwQSrauxTZ6LFB59
2aC/5lmUUWYPMs2UmHujaeC9m+xLLeWPXMlheJ+mF3rRKTvSw61hiomjdZVrNONj2KMaHA7pvtAC
atQaONpD9pygZ0enJHqI6gFkJCupPZu335GhbmMFvWpOy4R1V6C6+LpUdesOFtZGZ8o+LIxxjozT
ftSUbTTBoVC149CLJb2kWq9dSBqackTi6ToxS5iWYf/Rodg1dmu4dqZB8XbQ8R5nGbY7LCqBiJwM
gv/JHqULgXul1kAIrRrJ7aL+R9OTzLF7DcQ7o7ptpgF0+iBAOB9veBluw0C6YGjL+80wbFiXXA28
haq8NYS07g3lwFmzJlOxUnm9zXlx3Rpko0l4HkVfWG5T/hibYW1XOcRvp7H04I3pxJ31VMv69zQM
X3Dv7AMzvi6GJkG5Y7qrdafGYo64auqgNIDe1Px00kxPleGd1QTlWpJTCcaI0OGZNJj3FbW5k8pi
QmvegDx0CsMtENV9jGWg17GJ2qaklSHf5qjouF1c1k5QyA+EqytJCg+NWVKVwb1bSm0QH816Y+Wd
09nyFfwd0DqvYOsZycFNA+wuJdPzmAx3hIBR08REdYa2j+DwlT3Geg9HgQiK2+k4+TiBAt8KupWR
VqjW4+SimgrYtm5BNygOxpVEUliDxkV7wKEsrfUq3mtpW0MiCl3dKHFL2Ae4zWSFVFJTbZXCWVKP
W6iFlRmjZWOBtg2KsTLk24j3/UFlprVVVQY0gwylK2aBzmkV3IEJM4D4eUMT1meXwuXSnRCduAS8
RJ2A9d3JiiOryQWH+yc0Z6ttq6YTVcood8OQOd11YMVXsd0n2ygqv0NE4yGJjNit8jpcVSE0qkv7
B66Cg1zUMCkv7gI2QRAhjzIHjpCNAx9VxVHs5zCvL404Si/VlqO+nwW7Vmqv9AAqxYl13aSKZ0/t
Ko7hOA37z8ew6iNcC0FD43a6N7OA07Hc9NrgZQhaaIh2/WACgKGX6mtca8SNUwgDSAARwuLzZpIN
5gfNtMstyWVkuLQHFEtwaqHIlf8oshTGyhkEMu3YhmwmXHxXihm8Jqaku1UKXIs5PhctAfayGWAp
E/3Qw/CxHDK4tBrfQkkdcC13F4HNPMVu9sUoQRrAZhBisOvvdtCONJfN1kuM/iZrlZ+t8r8Vld8V
DP/OA+2jAP2vBe6r90KEvPX8o/4/jNk/LB7+48+w+CRmv/3X/y1+w6L8679+e87ffrvi//rv/DUu
3z9H8B8f8TOCN/+AwDJibchaQFNDoIz+jOAN/ATtczTOETkjuhfthV8RPPkDjUYE7uitIIEF4hzZ
7a8IXpL/QOkROA78gxKBEOQ3/04MP+uMwT7jQ+wDGo1iRIJE4ziEb+MSXq3m98aVe3d6k0eq+mNN
2bZZ4/5W7uIr6IEuChhox+n5r1FxxyOHUUXJa1alTVnUkMH4Xk7tOugiQL0tavcdDqD3or7L0peS
qNtIy7xBNpx0eGnT3K/zFjpokLPBETvWNZXJpRneSMmzanJn0BunU9eV0jyZKUQmEExXwFtFiWNE
zMsFGbsf/ApRKG6IVaTdddWzNg4+kxG5TmBDBFDphKZcbqgbvd004fUQvrcMfGJtsVchuh2fkibk
Y5DdRhNZeBkC4TbvRTa9LQUTx8UJFdKsu7bG2KmGGz1R3VJiLlQladKaiBgTxI9btWioXZrepzTz
Vyb3OXMTJYKTr4BCKHagcP+YA/wNpZ7iTuG4VyBUChfmDDIvQHLQzr6AquhCbXCO0P054U+jic3w
KUvMlSmTTMIptKj9MUXYTfWdMG3RYEjqKQX0e+pLkN7Sl/Hm62l+NJaO50lQKFdtlKBw4UKq8Hhk
VnGZx0Mr4lkvLZubtsKtTqCEHXZXDUOjsqZ5t6pkskmiVzv6QYbW/forzKvOmPzxV5hVUfqOqXHT
tVRAd9ttvhk9HXZcF/EarjluvA1cwcnh0F7dJ1CLld1sPb3Ht0v1sNMHjm8hXNWxFkja5w8c8RtM
uMsWMKya8mA9Tr0La+wkBJGjfP56xvjEk911PNjsefMWkoUVenyDNNzCK2gt5/IhLclOzzS8io99
oF/UOcD3bPACoiCp1mktRJWGexWRCBkfZADGImDnWYsymgWgFoOsqnoXdRdSNnpWMnncgopM92JJ
8T43Ii/MDa9CxtoEicuKaGMW33skoUFzALiSxsKMrtopMEUZkdUGzwYJHdJcQ8KVxo3uNGa/TXuV
xoysKg5xYl76Zq6KGAXoFaRqMWwkSOWamb4aygiqxY0zEkj4Qdo1AyQiSrdor/kaDLqB/IcX/HCv
DJmjTSmq+4BFmZAFaOAlqORrglwozQ1aIRJM7TsT5xRHeG4nNtT43ur2fcxTlAGUGxuFZxvV+iod
rnIzggmvTSdAF4guIXbvXBOR9tjCtTNsrjPE5aN9FUfTLlafpDhap3xnh3gAxrM2DE4VIJQn8ipl
ym4aU9fOM6fs0KDPXprgdUQQBjtLakgtrSCainrCIYNcBfSuXjLC1lFQ76EB7uujeSBq71aV6YXK
UzgQaEYaj0bKHVSsnTF9GeLQQS2YphasIRgkfkRFQGUAMz1jXWiQASKpPKDm6I4TFNKTeNPmxrem
T9ywjR07Zj4plE2Mmng1mE7HSyeSkys5mtyirdZSSS400l1MiHRAoHV5UfhR8CMsEUURlLCyHUIj
OoJA0mfE5xWLqNYxr5vktVL075Bmjg2hc4jqGHzpFcRlUBALvhOtiqjcgRUnPU1l4Q9wN+dh6MJP
nTJz2BGYImiFfkPGZous7ZsQsawtm7ZJBJcP+DIXEu1I59r9RKFncAH50LupK1YMuOK00X1okFAF
+UUIiAS0PFwb9SUWjnDueCR15qNE4GrxvS1pbg5wL5Qhnd7svDSFHzO5rcMtLriiD1dT+hiBVlZB
bKfQCt+o7Is0qkAdVhxWR55uftdD20+lCBec7mQ9bg2i3nYtvEK6V6aal0o5bEmhOcBsu5Nm4RS2
XROganvsLkQfisBKfJKJnzdINZmEAg7bxCSiQatTUy598KTdAUK70yQ7SGH8jB8M8sOuv43M3kZq
edkG+c0w3Bk2cwcbv6PpzmBcMWsDjUYnJRAjMeKNJJdOkDa7oEFjMQi3MbwJOx5d6aB8FxpbW1ZK
23wdWTsJeQyfLq2S0JLddPCes/SWygqKPm1zw4NuX0PwgOq9+Q3O8ofaaEFNm2jaDeuQEEcCcpoH
jT/m7YWUB5syRfGqzB+7BP7YenIfI21Q9dbJ9eeAyJfgK99PU7Ix88mp+nQF3dwK6jB1g6ZuLEQp
0vXI0m2owzFCfwwzTSQ4fs/Zc5cMl1XPXCvLaTXme0Pn3zS7WQ8mSoJy6U5y6NZAWydVtCrZdAvj
9W0dARgzcB+dNNz3sZcg0JeVzFGqQ9LqByCK7juE+k2wbzLcCKQ7DNFriKOkKiWf2+V6LN5tHE61
vDVwzPUaQ0YQO1EMIlvgRAWhVj/SWpKBNAaSBKpm03Boqoz2BsKN4DJAUm0mkjPU+4Q/o4PoKdha
wX1OHjkJruI62MMsD2sD3Q81Xg0yktom9VQ1vSiYRbUBxk9duB710mvRz5/QXPz6DplTPsStKeRv
4aEBkDAwOOI++xQyyNEYBnnR0w95a3gT9dBulymr9nA9n2gJ0knh8vtkgIGpmLy2TJMTTbjj0AFI
FVUQdhVsVQQQx98gQRUzS8uX2pMuhzvc03dVQQX2J4Gtw7QkY3p6PStwWUBbH26fAIp9tNE+TVeL
pkJW+9chwS1oXWb5XSVFNCzQLkM99uulVZbGmqGRASJJcrN/TYS5gQ1LXWOlUpDysMhCP730yY7B
s0PwemIoG7LNGMOazVwBQ3axhBGdIw7xmNFm1WxgRIGphPzL7DEjcuug9/KmZJpj1VcoYvtmjDJ4
l+yrctoYAIiD/eHIlb6poFi/sBCnYQp0MsFRgdmOJhSXZ0+4Zjg3WuPpJwM0eEK9EPStHhKLdkh5
4Rr71i0PwUvoqlTeoix3H7/Jj/0eIcRf8KgTg82229GXEdvx0w4wAr3SJv3Xl6lgdhFDmQ9Cxrsl
1PZcuf5jzT9PexYT1ywzp1h/QqHngNwHkGbI1Lv5peS1PnDbyK+gZBnhvKL8IlpAAilLSz4LhrmC
2qCtPzXugKi/pcUOJQz9UWgM8HU+esHePFT3KAUhNRhhsWjt0B6GP+e4WXY4PZMbHD/+WeILHkAe
jsZTDcXb2mHXCpbcMSiiPz+Dydzuf5EFYTyIb6BxC0Q0Ev/jJ5z1cWrowVNwYaMZLpioRouoFHZW
qaOukrU9wKtgWYtj7mny8bg/BD2B6IEOqz6bJjELtSyaZ0H2Ff33EjJHzgaxDVryo2Ne/zrSdrVM
h8RTN9UCHOvsMsMtHdGGAiz4CUa7N5rANAuMb61+Gk/HDgSJDkLzbZlDfn40QKYB8oWU8YlAIQuy
oSIFHurgwnlp1UJG1MEB4ueeAZP2hyWlk7kMwc/VBcwATlqo4qCacfxQI1Rbe+3nGRKvUzh3fThP
DF59Fey0l9xZwm2Kz5sfE1Dd/Z/xZqlV1YecSPpTou+rDtUThof28vWxOCsImSdTmp3Jac61yTSe
uCuD60e1bz89lY3b5DDuGye77qmx5AG8NKvZlUSktpEL40lLqXZdfYNYJ2R+IZesO/+PuvNakty6
1vSrnBfACXhzC5s+s7y5QZTpgvceTz9fUmdG6uoeNTV3E0FSCha7gExs7L3Wv36zBhH4U33z5w33
uwMAH/PnJvXbx1zrHAO/aqDCKLfyW9dBmO6C6XRV8n7Id+GdsYDS29JOIs62hyjzGjKI+1OZc93v
fn6c15tAgAgKxKT/O8Ef09AxjUCYht3gTY8rLAsdrBjOtvmsOajOJlu9/feP93dXREED/41xvfyL
a6DG9LjIGk459X7qzu388v/w6zldUAPBIfyFtlo0qS416oRlc++qbePWfwIyvnMU/3puHNbXSF5e
c/ILfn7j9H5IsyyfbFm8iY3IHoa3UpWcCp5BITMqouKeo84eFov5+TbJ/4TeURz88syuZAz8QIn9
gtX03UtfXzNxlYyXJWaIMcyABNEOV3gshwSvxsUhb+cgK3tHLiygJvLeVsnOydcZLM41+SlN3rNy
yzjUrAuvpkkWMLjWR/6eQ7tNLX8KX62md0q8xtQKRla2eowuvQkmkd6JPwRRC7o221JJOo262H2+
HiLr00SpGQsw7guNQd9tBo6S6p+ZRIqo/lGBgC3jROMY7fpUOtekBZHGZxtGiMHGZR42ZCgwuEx3
8gg7rJH2aECfRDl1Qk3ZYtduC9yoYsVerkpb2TqVJjVQ22JGwpuqFEFuLlu17m+0VPbqwaSfMWyY
lnYudbY8xa9oM8tZuw+1fGuuJKGQy6OK47NaWk4vPWtqvKXUdtf8yeoitxKPHTe3cktDCVo13C/r
Z13AUO8nNzESaA6AZkbiEvzGSFbexgbxNulsS2lt0+copWZbaweYCrjHJFxMCIUpd/o18N7yC+tu
KhUXYoCvDY/iei6MyU7xqRmWPlDMzp5ZMoWgbiZpZ1mJHVa9E6ZPU3GS9SJoTKRn2eA041stRw4k
EK+4is4W47ZbB9Rhpj02DIhp2JiMimpxyEJ9M1w1rAmFDFl09alIFkdV97q02kPz0YjFbTKds7W2
c5Grp/glg1MAn4ADTH5dtzuryYNceEDw6ZnR6DU6sTqhfFMKuaMPMKhTeVvX9KMC/fJs1+NzmTxO
amVXurCThhbrbL4QBcBjfjNm2S9q8nkS+AhGHOKrjghSQ8/e58dB1S6zWtyY+Z1Wl041j0Fvpv6U
jghCLwtdvMKEN40Pqp75azeiCsovYzHvdAEXrlVw5PxD6gDhZNE1p+eqHndan27iydx0Q+iGlmA3
3e0UQ1yLBlcr7sNkxIP1lOaWt0zhIWlnuzVDuwhLOxQuUrr4ZG45lnWuG8EmX+vSyyeF8EL1aOaK
3SkvChrpqb5n9XqJxsLvOrfsZ+5t8KrB2mpL5wzyrkhQUlvDZS1fBcMK1kU/V0ZLOoe2V5TEhrzj
GMl7b4E1zkBPqh4sSb0tSsFR1h9TVDn6gqxaPKXj1Y93+likPAAdcsLJdBeBy4qZ06FirvOXOAEw
Sg5jX9qicV/nSdDLGZKmr1K7aGrh9ohJkrIFGIKjM53LJnljO/YihZyMheT2+R5fZQdpvJvVD21B
jrN5U9H4pkpkS1FvZ5oYXyEubxAIaoOwoxvhbdYVNgbVDEeW+w5npyG+IR3KlfLWz8PXRr1RWPB9
H9mWwcMBj+t1ySngPOUGg08riPJnWSEbsWXbrjOY11iSy5MdiieGycClpj9b0KPBsUbzWGudn8SD
U9MWmll9wqjYj6vPfFz9cA5dy+jZ8VRfidGdjux4OsmXzez3QJcoRGxFurXUfhOV8wOwhDO35amx
xmdJZ77OGId46S08GkLls1dhPBXp09BPfpQn/sT/6jPfACY9aRL5OvFJqanYlSZ6xrI6otYehawO
LCZYlbF4mFPas/LYW+M2ZxEl2n3TAdAkhVPrK1DUdIzF+EHNW3hJXe2m1k1SJn5npbuq07d9ah5C
WvBO+1rZ8rKBlArG9mnNhRfZljXJgfC2zZTw3qinfWNhWRSO87ko0rsFYknXyK4m9btEqFxNmQ5t
1+8m0TwrEmEranLAHH2bguqaRWgbfeTksu6tTeG3bHprHe2R4QXDoB6TBnrljIsem62Zf3RzFOS5
5KQmSZ45WG1s1UQT9juIGBWIpHlnmOTPGX3C+8DMOpGHI2cMWufcWebKb7v5NUc2kGvaZ7hwVpHk
yyzqrR5+hHgx5rll12UFaFTYQKZQFTCl17TDoCmOljwVpRKoUne7GgsaBNmGERV07Cuptk9Swxmq
2M9zno4wvqrr82imttWfRJWNpl2QhMvOOMT3FEJBzsY0jkuAT85HWn3MbeUM2MP0kEWKYjmt1rKz
tOoTmf8OT6iPcEAZD1ZzHkQx4dxh/zWVAR1fCrlE4alGaVTbYYm1qrJ8KGt4O4FZtqBffXeblU3s
tZPiQ0D8Gq8/z+RzDxTpjAgRnWRuuMvILuLJjXtmUeGKiHnUW98aOl6x0biRE+Elb1ZiPZ+va21N
GEBw7lnxcCu3+baIzOdO77mVMnXg753Eq9NNz8SjkT/l+SBND+qQBSMjyDqR7LKl0msFb9FlJ8QO
LqYEVVvJqYvcKZa7KsImNg89Ya5dmZWmKu0hLnGduiK0OhgMgK6UP1aFGEhd66CUJnsTahliwpX3
SZx1P07TbZa9Kh2B8wWupFe62gJyvxfBlCXxzZiuLtA7mYOpTLqbqNW9hXipVECN3+MDMueplyYE
85btZmTyKKcEirTrjaVASSQksJpir1dFLwrVU2qgn6ysS66YTmfACDFg8PXMEornfE48BAF21j6N
PUV248sNp7rRuTMuEWPHYobsAmGqqbCCYK2mD8N8TrtLPhzn6QEzCDtPRW+ulW2UagxTIFOCPZqx
arfj4JURvAx1BK5/b6VLco2XwxkC2kwbPwhWGXRAvuW8vXIroj7e6JHlGSzSZr7rQvjMWb7ppNRt
p/eye1fG7bA0brYcFBBYc1l3evEalvBNlwm+ReaKcunFUesUQ0lBdqf1kx0VpidHU1Cm84tayc96
0h7SUHRnARfDttu2whxooBzEyG9z2IhQex5HkcRjQyPu6ZxL225gNXQtU5nCWdrc04ZNWZwShQqj
AX6Jqk2ro2XGabpivJDoN5TGgSB3Xo9Pi1JirQ2rZejdTJPYAyKOpmyXE5UiSczSCS5bl95fRxA9
I3OMqTskRXMzdc3nGpabNORNR86upvdte6Fksw34t9Zyn00ag5XINa3eU/TN0t1Lwls9spRmxdbM
tzIsNiJVHTy0ZH3qhT+hBb/tBE1AIKjLJFV8H9iOiZwnFNdXy0LBNvZENZ8MLASvqFTix8Hf8J+8
9gs/t2DXcv6fV/wGSQ2F2qqLyRXDYH6+2hvl7np/7QJZpQCAzEFI8hXf/8Su/7UP47IIFAApgLh/
6cOouXJFFl7GWeKBvRj1f9zmydjn0J8gHqRN+m7BOl9NvIfuVUcmZuQ/dHX779u83/RAjJHhoyNQ
JKjuF9KINqXt0vPrJeyXFcyPy2CaNjptwb+/zm+WA9cB/8d6Sv3VN45kt34dplexpvyRd1rzVGrT
Hy7xOwjnp2t8WwA4AerzOr+qRxW7U4IkHcrsw+SPHr6gThn8Sbz8x+tdP/O/IL1Tb7VrOr+m22KP
s/PHNStWn+zeVgLlS9j9DR3H7x/WP7/Eb5jRrA9smjPQMhmGu9jRvxRsvFQv3FbP6vPi4vP8N9BV
+dfX6qdv9VubLsh1mcvz67BTnq8abcERt9YN4hH7b1zrN6+wDrcDbT+UKNIGvyGrdV1a7TKDKicn
43ndKj5cWk+/cCTfDUw5DupGfAqd4j8TNbPbMq7951W/i31WS64Mc3ydZSZROBC1Y/2HAcXvkLif
rvBtQJGPMeKD+bWk977MH2gW8VQdN4A3NEjyx1/Zro72+e/fuN/gKz9/rOuD/ZfliaS/G7X59UpX
6U6Fd+XpaK+yj2vP3R+x4d8uElxqMSGTUbV+VzJJg1SLgvg6+sXpGs9xBf2mS7Wt3OWPSO3vcPBr
ordIVjBeVr/kJa/GgFeh+iruymEXmftkv+L/oN81h3ATgxeNTr1TD5nfOw35kX+D8fab94GAKzxx
EOEp9DE/f62WTmRPrr+aMUTs8aMrn//w2H5znvDx/s/vt74pccq4qKcyfMVgy8Fzia8yRJpiM/h1
UKTshEv1j9X/H7FD/x718/83zZZ8dcD/v/M/Ya30SRf/12PSRkn5X9suhwba/cT+vP6Cf7A/BV39
b3S+qnRlV4Lb/yW8/IeA6/ojUxMlDELwLSDy9WrG87/5n+Z/G2hPOVyBhP/nR//D/5TM/2ZELBlX
1t71gWvWf8L+pNj4aV1CB7uqJLkEXFMcf3/xXlmaLi/hqCGKlnTbuLKgrdOUQPFv3fyZvp2RqDQH
+gxA2RziNELxsw/zk6SfW3OXdas9tbMjGk+6hhvZQxTv8nonCl9GIznMwuxOepZNrwGpaEFPBOnd
UM+TfkktQgCyyZaWj8F6rNVzJvvGRDQp9Ki535eItGcLw4P5kSxcBCCxr6nbVgGKSQNt/FHML0ue
2QsTgjy9xpcX6BKeUvOUpztJo+u+HUiRs27a/k5Kz+ncQaOiabwmkILKSuUzOljQ/HNZbMEGyiIY
+qCQD0PuCCCShGcTgFkdqh/Jj2oJIBU1x6QCQnD7Pe5sp+SVRrd35ncwl1p0pfXQniHEbONzQxaG
QMlvf4A98puvvAl33SnHJEBx17sDGrfUSR5UYXPlvgg/9NiwVRx/C+Oxm3bh9f8RVJZldq0dKzBM
daHlM2tIetGm1yERmjN/n2dnmJ4gmdiY2znxJDt99WPoblTjfYox9Acd0GgA1CjQ89duOV0BlbTS
/UXELrCZXfFFneQn45T1oWNpISgvdJDyq4aTdlVDwFkXV1hm5SZMUFpYex3bmgF2rpm9xy1Z168N
1oUhGW5N82oxJWomfCJBvOfRkcXHVD222TETAho1yk9J8HrzpBFSRPtZD4dqbRy9m4h8Y61NhDea
ZDzWpa1HD0vuDOptk72WwpNonXP8Fsv+UoU05OttBB9wBKBQLLdsfYV93PSLyKvSw7Dcaek2AvEF
hemyh8QK5DEIu60OWjDstOrUPONY6bS36jOGtNvkGhA5LjsZDm6ogobfmtFLnl7q6Idp+lPtZRKx
jsI+hB2KjMSemfvXbs6Cs7Q7IXwEcivIV1OfogQ4FC3IoB/r8l0bQKePNW9JcidNN7D71uwUaVvL
9JTGFrYEXE3ILC5TEWDgB+/1khdOrn1Y4U4GBlrk+7I5ytpzq94O6QYrvqRy8Txtk8vUX8zFXfYg
lHKHZ+S7Itjlc/GVFUFKoSN6iWjzV4i/++qKo6+bN5PwgqRHrje5hvHvdd5Mp40nMK+OV+F2eLXN
ebNe4A45Rb5rrUC5E69Q3KUrH83+IW63lrCrp7spnGyxve2tH2WU2cWEdIUyazxV1n2sneZ8k4O+
7czkrMrn0LrIEDezZDuCcm0U5VbV9gVWUnDTqgc5Pevzh7Zd1NepCXrtIi21LYSfRnnbpechvR/H
+0p868ebCaQxhS2qXOI+yOBkDc4CNGQSRhBuquFhbeCLIhJpRCcOP9tx2yhewfc8B7nDmLv1Czvs
3oHoy+lOzI6Geon6U4SGbCkfV+tWMB6j8XNCdzjt4vCWueNcP4QOZgnTeoyrs6zfpPCU1XM0/Vja
vVjOYE5PifQwZozoYZmx1Ot6dmSYaQu0c5aTuJmtxxKBYNJPTgZA181MtyEeLlF20JvkMqzFrSTt
K+G+5CaT1KmFoIl1z8LD0oC5eswkVlf2MbHZ9LBK5ZHJg5jZSPnsRXoz1BTC5+CtuuyLzQw98vZf
jrDLP9rdf+WDc+L85hxgJMoQkp9RSn+rNac+Smspxt9s9s3dGL5N67mOg2JyW1j0pc80Y8H93RNh
r7riA9pFpOeKP3VYZwihnbsTU5+z6cp3wmk6ciyULltwnr5IumEXjtU6oxaAG4Z49Ece6Lva3JRS
IDEeCD0A/bahVH8c0j3k1WLayPGjCflLeZN1hxes6nzcVcr80D3GW+pgOTDSg+h1N7ivMOIaAvMa
3Wkrm3bDHqKnj4K2UYeDuW6Ucd9H3uKYIPtjuMDQ80acA2MFcjJNQpXu51QC5rsvivfWehnSU1lu
ovRQhs6Y+AhwJ/bz3tUzr6tvGdxgzwBvZdrV2IviGdIKTqGzTPcLS6j00xDClpvcrx4aPIC9KrSF
yulnR/hcL7npLZJjLTcJc26TAYP+uFhbK3fN50b0K+lkFXdz8yhFR0kKipeu9UQ0pQ9X+hGwVsjQ
SPTSETaxF8+2rm4KbaOD8qCSCrKvqdzoiwvrM8tvFCYyChak+yXxIQGL9723eskHR01oBW18c6Vb
t/Trvsp8Px9eo/JY6qfN9NTexF63ybe96ujIsqc3onqkdmNFrlBiBuuq5UYL2Zk4xaabIj3Xae0i
erY4NvgGipvoP03r+Ed5guONjKMI3tO/mGLhOEw09Yw13DXwEVYvaAmd8qmgRi/O2MRNmz/25799
E/7lkt/wgKZfcT6FrOamh4LEbbfYyDh8I4MbMQd11E8Nu0SA8aS0pdnN/xhIa/2Mefz6kb/hA6Wq
R0phGcyWdsoAZ6eK7HRLWusbhOMKQsZim6/apf+wPsAqnSuE0OwFzWEG/FA9Dm/ZvjiVnwQq3Wic
2kgdqers9gzH+qjfLUgukNwSd6I8Gl7xUGyuvg6NawXivVR4jeKYdnOPj7nbA36tRJi2CAWIGNQQ
acxHVXE6jDfhkYZ23DrpPnMjv8JFh1nMtny1tsL9sBPOzVl9uvrNXzk+abDssrMMT/NPk3jlZ8rc
r1/UN1wjVHENpj/HXo9B1/3qWvv0vDzqTrIzbqkaUQ6XroLKm22ZmGiD8iEj3CBu7HYHuWN6hgdr
L9vCTTGqsf9E95L/tIy+ASARPn1p03J3wt3kxY78UDV2v8ew9EcWOTF7w4/wgEw4wWOGFJ9Dd2b0
Uzr15MivQ+XKm8gv9sW7pv0JVEA99rutnshEug7jmk73bYHVjUUya33d6in3526HZ0PjqGVQLQ7O
OtgUZqLd++z7aF0L7r7e62hrl31bOIggOF+b0mv+QsqqY3QCkFsQljtlYsc3FrZ41l2teaqXw4Qa
/PGe4E9LcsVyn+J8W7xMZNaaftXtB8njz8m1IxvUOCe12HKWii0SMFtL3RS0P3d71bM2RhLITDcE
G1vn43A/H69AMKSJ3twyQtnl7rzhtCw4Ugx37AOmdpPk9aTBclFPoOS0O2jMPGFqEtxvTKe+qLeL
0x74meJ2X0j3xa/1joP3JB9qR3yK6HwAmvF7Jy9eGZ2idKFJtjhabK7E43xjGXaWEXMwR4di3lZO
5kBO1Uaf86GAwiT74UVg+om/zla3IedjqgZlfwxd6mwpvy+xCIhNxAZbPXvs+6ephKvhxeOO4UrD
XKI5dXHvZBOpoREEAJgQh0wJrGv1l16DsWOf0Vbsh9Zzz5pB9k0zBT3bri/tXVa+FzsgsJpJyWPB
iETfhrBJw9CmXBeTbbrtm5u4x9QTepVtDTcZxo3WaeF4NBDxF160MFBy2nmPdbMQuanqRURqZcdB
DBTVkwbKwWwjU5wWXp75xnk+tLLT/SVXkfGiMJyJjgQILmYe6MhvyMnl8kuY9nV4LMcGNY8zMEDR
N2r/0EkeQpp5OWFWwYRHwoG6k+1hPljyKZ1Q3QYjs/w0dVAdzKUvi44lbNn1n9MdB50O98dOHtWv
/DCXDvPr7NScWLS5OKPHsNNxS5lpoEOB1fEQSYEhHeAjrWjNlE0VGk7S7g3pSQR1eiH9hYEp1Il1
n+M9YI/3huQqQzBgjK4+MEcLLU4azaUDVCVm6k6abooDySUKwQesFoj3NlQdS9hIFTJmkjozxekR
cmiXbtqq7UNZ3FMsFWtgdMeoDsI1qIx9bW3lMqgXX1d9TvcwyDbwUDGjdxiiLWng1+Nebi+Z9JpH
p5qXQ5IuU3yUhF0q7GZjk2Ubqw8MxWtGv1SeJqadnhR5IaEB/QVFRKHvyuiWCjMNZsPrwF1pUHxD
+FSU02Lel9lezu8H7EFrf4K78XSNTu48HYCYGJrwqEdHVX6ptMqeeI10HEF0O46B+6mL35AKjYIf
w2Ftne5KsvB06143dmLik16uvYQ/iCrkGTb4GzwYbnhkngiTPXmHilKtXkzjY76ZLW2ypwN/FzYU
a+GAqbNYXWT6h+t8VYZ+6LbHz9TJmW2TmIlL4Y/ojM1HZdfsL8JOJDSGcw7rh/azJJfV1pkXsTLY
Ihi6werABrj+hM5iDPNObVH2b420c6bamawTQhRYZHnlNE/xYfDm2BULD67WCgdd8crwWGW71diW
gs+WJYh7OvCstBWIZ2qAzb74LpJQhP5q8UBLGty8E7+U9zXTux+JO2xo+s58d3pLZKErZttw3ZqL
N2wGJ5ZdixLyXccQ3xYwOddDqja7W7dLd52xBVF9saI3sztYrSeB/JYDNB1H3Ee+0Dv9i/wEekml
NTnJG0bx60t69dZqdFo6amY8vaqOTi890/ApyJRqZ3SFZ/qSLnaikrla32GcnXiF85EuHjXFmNyS
TrMpdD+HrkexjviHHD0cszQfd7wNxjJx7hfpBnUN97demKtvG8TzZsBTTS+I6XUYm+YL085rtGD4
YkC9+OBUcTDgOVbybu22YhnQAXNjf5F+e9cgQ+qF6sFlBnyASZcUbtltmWBjPm9fbWvLwlMWF7Ph
8l1/vOL5457MoA/dbrHPhUvyuo4uXjy4ZANRR0eoYWiqUingzw2AL918yjqvyf21cJcxKAavkWyk
BFfm3GJHVESLBzcJvl6W0Fbue4mlcmX9940nadvh9opFf8yO8iXhc1MH5YiabkGK4wESlA7YVIbn
jLGReKaax7bVF3b2AA+o3UzyaS1PJJQ68amK3Sza9/kmGTxTQ9V1GGJPjbyVVHgxsIQDqr4ev15V
t+foKK6nuHmEyZeZQVyRg+VkWdDrxwnwCZFLGcAgih2hduvPVYEeGvCa5PDh3I5wbfnIEuvj207z
48LnEEn2cJREREjFcVUeUJ0tL6O+a3CxYf2bZ7O18DlydAvuw61ylC/JYXnGJkSeAiI5WYlZArzk
WEdD3gq6qz6La2tz/jRbqCYtpI63vvabO/hemRHUAWPj1+y5wFQEmha8WSDoGlYmaJq9rrZOKCyG
Q5Y9XYRXc0DyZU+u6IqbQd+SztNAbtrUc+dIBEFpu2zwWyGBpoRI4GY9aaIjdkT2Uh1sK0Y8K2EM
dGF+G9mGeVpPMtvweAQOWuE/Ctu13Y/6jdh6o2Yn94qDydH6WJDySzpsgRFiIA0+fd6HcdRzX2O2
22+yMBA0vxK5812znAwlaMtNE+3G/EYdjxrtuunjChXuxiIYdTecguUFfF2Ew4PNKLSQYE7vQsGv
eG4oagtaIuRUuxoixhaZ1vDS7ksgGt2hT1UQhEIswLbD5pNib1EjcwUIvSKDEfDqET2lJUM72NKY
wiNTOjeEzCV78ee1+8Fxg0Ot2peY+OFtupxHuDnsxq7xbBSQtPwZ42fZlTUfCaf6gJjFaX7M2E2/
GJuEmV+5H0J6Ux2JqFuyIxxidKypO+kOuWfzvXXm2L9aOL8JsPac3CdZgm4Bi47RW3fJg/GwIFho
tz2GIDSH/HO4xhkza2DlvPBaFONGvLNaP+FF5rmzhKFQVI+wtUpMBsvbFW4fl+vPbe2N8EFkbzAP
sFBO0WZFm3voHiI6FsNGpdCBwiCwxY1kPRQexQwbW9M4sqMcgF60p1nd0qQZtkCZyUPRN83HbMEM
BVrzDRhueZD0DyraJTa8DRQbzZNVr1d2Ld2w7A6gSm66x5wKkTGv/2q5H0aN+ZVXg3U887I46uC0
ZNRTHH90z/XGcsanaPL05nXpXpKWxh11M8Ox9mt+1N/N51Rkt8VCxinfstqOTwaB0257Kr/UYav2
L0a5YQeJwRNNp/ziq0SWcLV/eibAYHDj2/k2izZV6k2D16bOkHxAKZwH6A/Vlq+h9q5BXiV5bRvp
RWb93/JC+4in3Z5BNdQU/mOPsw+ckwDCzBsHNzx1l/ZHHORbbMwiH0+Ba1S6dj+8A2VS2jnKXVo5
X6vhtcmeTA/gREW9mPMhTB0p83TB6WVfAcVNnKHbCtQD3abpXFLpYmppPYApFtZuKTp14mian3Vu
olD9ej2I7+r0gCAihEt3loJQcSJMS+IA6W2a8Yba0eGasVt/CYuHjZO5IfGIzzW9p5Cf7ZUPymF+
Kx+VS/4K+RJB4/oQ4fSFTL7mRYbv84b5kfRleLOT3173G3mfsw9KNp4q0x3Q6iOZEKhtecs69E2N
M8C+hbO3YRfmGJhXahZOZlu+478IYXhk/vDeonkS7PlscMZKql01noho+A7loy5C1bkCL440bcBP
EKrpw26R3VI6lp2fohMbAuErrjwgn6tdjUpEYuLqty0bE9r1u/WBOUVVHrFAkyFh3mrRjcLz4TN2
21KiO51clkXWk2LhzxxQrWssZzaFNt9RTiKvtspTJuwE1Z+mJ/ET/U4FqkSz9dcznw7MZ8YdBDTM
s6YX/ZzPLL2Ggspeb3DkAeMfIqJZvqwK5RXNgstuGVv+oNqCJwVzRjvBQ2ZHJmMGOxxp9RrcMaUj
HsdYUkytG69nWYH06eDclD1Uz10A3/zxypHgfN2Q9IuxDsJcVNC4Arl1vi/w06Bgq059dATouz4N
5ZYJxqJ6semsdG2io9wOkh+WDoBSdT0FdmjT05fhMT+w43Ne2sIz7Q97INE7PfrhxRUe8Wi6NOvJ
ZG+kPCBetPJw5prLjfCg0DwW7li6nE6ruB2igNf4Q/9gl5pYA3yr5laMPPb4aL00g3MltSZou7kz
J95n5xwrMbeWfE2BMmYvPTpYGG3Ui8K+mnyh8stoa8Kan5gm0YrYGEMp07GePIu80fCIh8Rr/drJ
1C0Bonu+kROkQZz3E1d7sDp/FM/9qQKJue0YR/wVLfmK60X11HgQMzAMTW6LN/VmPov1010WXYwM
rTEHa7AcLGc4pS6UJGKLdsou6vBB2Ex9bU/CuVZupPAus2h8HW2C3efGbwMN98f6hfp9eF5vxcnm
VyHqf+JTPSeXFpIzqQczSbDmHjMhXJ7U9+EJFrawU3OnI7kYzyH+5b69nQNUKMZyA+WM091nYZiq
U1rPscLE5i45csB7jFNs/b1TvMTtnvIIImCAbJq/JsXJcCxwqpeZN/4B59UvC38Z8g9RbCS1e833
5BREJUVfIvuYdQ2fgE0kV3VUJRhrh7Z84MpAbe0t+rhFdeDVQjLSAFkDzsXn5BnKJqjUQZSIk7Sx
ZcgcmYHWFZVI6JiwkbjST+2DeQeDOs4cBGGWE25wPGuhYtJgu6zbXPZV/lDtpQ+gQ/rD6Opfy01c
OepygJ2Jr9q0+aMMU/wtDGNdpVyY7mD6/w0gMmdNCIcEGIZmNGxZB9jqzVTOrsrMnsxICruE4aBn
RB4jspa6kV2MHId7RONJwjjSxi4R+7AohbNUHZGP1GDipoqDmC9sBt4YcgIDqsUcW8MTWt5t8QIR
F1qbBVd8si0vfVQp9QNoptYbJgzYtoWpp7t8+XzByz3e1Cz1DtyZym1LqRLdh7YasxPa4ZkJHoOI
7PWKFOq26Fu70uNN9qDj8hBXT4bqI68uz2HM6I1cCysdBsyUBPhRY93hCJEzvgplQDEPBAd6MW3b
1P3DWONngslfECEaIVnVrkLy3/i/RJbVpT0gHOCMbjMnvR/QGMAaXV3V9HrebXQOvI39W+Wu4HPc
qrpVRq+6Ogr+Wef2l7XPP8mGv97PN2x56BSzGLEkceHIqkSNRagBvJUe5AYsLN1S9xnYiyAKsjvH
qDbYDOTaOQu/9P4Fu3B1DhLttMY+RpVy5IPEyYttGazX+FNyczf2y4r69VIxaG09SP+LeE5lm6YW
8dDwTn1JUkHhqUUQ/rAkPwLpUzZDdozA1PViC5CCaHJtdmXowy2WOkpNB+QkFY6YTIq7+KI6NJYx
WXROMnlCdix+NOApMJ5tuADzFrcXd2YqvzWSp2G9JPKhTbaGuqcjyrhc75qzD6vWiM9dt8v0DWMg
PXtNGX5ObphDaY9vVxxY7oG3ho/JVSnTvUZlXnkxWXYcJ/HGfIfpijZGpQrM7qr/xdh57TaObWH6
iQQwh1tmKstyviFsl02KmRSjnn4+1hlgKqE9wEGj+3SwLZN7r/XHaM1U9MJTpSveSjxNl5CUWFim
COKXOOtk8m/GLsvOae8n5iHKEb7Fm/ET2KHcJQFiNMAbFPSVBbzYRK5KzJvT1id1PMvgAZPTU+dO
qEu6g5/sV5vbhEtgNxnHUtkkpgPaA2Ecpacse54ahwsLB/ntKJFCAmroZahqVbtxiWtk3W24fzgz
YWgwLYj0sYory7AbqGyGr+4bo/Uf+Qn/90EjN4xAdhqVVe0PudF8ayUhHnjwk225jXzKgy5OTd6E
RXuz30CZSVYJ3EmgzrF/Ur5hE2mO+BtiJt1eUFV1cRoiu+Lv/yIiazG0lFG7nG1zkAIe8JDjjjIt
QnVE4bMGdmzfG9UzxHs+9XbyVCATEMNb0DB721fiBxJ3+KFlmyk/lVWwDLvSAatN/sW6MhieKNpI
s803Fi62POkHYbQ30VUwPBBR6mka0R+2WgY6vG+GW401452H3ouRooy7cvTa6Siv7JXqd+dR34z+
FQ0LmbVc6PVaSv0ByOPR+NCvuPGYN2b2Vgode16vjAXhmPU7EfbPibdkvOo1Z6zNn7DOWoBfZI5G
Ny8n2NDKF0asDG6I7TGwsBtjLG9A5SrPUHzgsKwO4mEPZtaMHllBRoQbzjNpQW5g2zyZiEDsdKqz
iF+Hba57ywSMRQLb9GTjk3s3Lz55w/99ZGqLUOyvI+qXX90frEpu9HJSLdcSW7rTv4HJtVucZ0Az
/Zf2ypVEjeKiDtJZOhOX0Djw8woUfrXvFYeAEAxQBNzY6l44p+8dOHvrXZ+v6VYCSKs4+C2ieKXt
9DWvvNVsE7fC/ioGKaE0D9I7oG4VEDZpMDQJBobtZQnIWcOem5Qdg1+P9d8/LkLDf/68NI/TtLWI
sZdr+pdHNbpF0aofI8MRD1AYuIdEb1pOBPU5egWVujwSPj2+ZTg/OmicHGCbc4ErOgFMog+ILCFp
PTfERPv6gfOcWFWo6TWg1j1UNdfrwUB+sTjdWwfwBATs7sJi3dhT2NjmXeVTQuUV/HXqkGZZMdCT
CuYm2DEhGIaQ/b2w9P20wSLnJdy1xRZKwUupsb6ceGSrB8UhMhURo7hWT22xUV/1BznxtHuEIcdL
mLwfCZLJRhtOfKeklrElFNQqY+rDiKOxWWvuTB90Jvoo7wA0Nv17EiRP5q64jxkYyBy10c3s5/si
vDryHmUQbSAGuDvuwpAia29+qv10h+XKW4XSJrY7eg2NYGlRVBnzoBO91C0+imNKPih2moCgm27X
h4wWYeOyrvh6GO2zxNKPJJ9sxoCH4rDMxKsQRmSd+jHZnCnuRCYTuwnmp+/7fZeT8K/nnfBFnVg0
pHA/EwV++f2v+oGERXp3Afyt8QsaDEDFxHmNi5Nz4wW4bPYmdjZVvRvMN2KoXuCrlkh8ML9QcnG4
oAloCf9BA9x5EVho47c/0M3NpIBhCU4WrmX1ASZK4cgberH6qH9weowWaiWKyAA12sOYW4ucgVRz
EGy7s+JjbEPutyJ/zuzMxHR7m2K7uW+/IsVJOCgaX67dgrxzyht4NVbblX/bpeSWVUgQgvhlSgPW
QQFrOWnaIAcMxvM9g3T2kr7P4EitRfUCqBz475v5BgrILrXq3gC44vZZFAjVZkBUT+ZpIPpGCud6
d1uQkLpyr826i8/K9YmXNXuHbijjYFD2pE+Z40642sRK3X/zkv6chf/8JeED0BfPtyL8FeuQRB2p
3Tk8TbpNYXqn0Kv2Kgbj6k3L1724QyCSd2sFNQmLA5Hl5b7tT023X9GuawuvVcHL5RbcLBMbQfxD
ZERpgL+cgokn8i95OOps8Hz4LMhIVDR4R1iDNMCMwzAykUF/2V+ju+S60RW/VIJrHEadUzxjJ6T1
T+sc4rer1Gc0Kxu3p9/dw1tZDCFnRGOXkxOn4J9e/g4nmLipwIsTOxLrx5l7GPhMhGYEYONkbH3T
6ZCc3CzMsATbTaZ7WzzUns7cepeWfswrSLabxZ5zX0DwMy6StyX56tv1cHlRnjWPhQ1Wg2y57TUo
X+vMynffaSSkf+wuaIUwZBgGTvy/4pluZkXr/SpfqnRYOu5S05LWbSg9kCm1ssvNcsZk4fiiMNix
/kE7qY9CoIbfPBb/4th/+zYWDv6Xd1efjauQGzwWkr+CRlyawT0T0GbBxtuErr8KqQtwKc+t6pbZ
VvyIH5EM3Zwb6aZM/R1K6frACoNdHdudNb4CSVKyCBc82xWOacivF7YEjHcqXiTg9BBrZOqtXOBO
nJYqNsPGvr5gddQ+41ewTaNwNCyQHskE5gNyMQnvmEWkkXLs3imB9lCEknwH6M8ejODH4gW9gj68
wRkDMnCO8IkxO1w+0jttk/siedGQNbQ+It4hvGVvHGYHVyC5ODIOTruVgQisek1rF4Om/AxL0aJA
a9xLHahsgjGpfjZy0AG04ue/OW+aM+c8Y77dveEu8/vgv38p0u9uk/9Nnr8+Gn9MnrRX17Wk82hc
3VgIxjccadqXPrDQoMaCs2XEvsNCfK+dB9dcVx7Fz0EerL6u8H0EpnynwxD/db9j09DQ3JOr9VdC
y9CvhLjteEbK7dIYyzDqx/4A9sGrHX6XB/MzTeevg+qXr/bH9KR2dXGRS76a4hsM/MBRJBiZVrRu
X5b1abwjaJXsvCcRAIyrlRhKrHV+51Y+2zTkgkU2qJMwYK3N/fUT3McxUN6Up5zrX+UuIJtrsOk4
fSyQb23JIttA5NtkupOgQHeCNbx88+v87uP7A6Vomzi69Kt0+YGKO/PcP46EqFr1/bgvMkc6MqhI
L9IZfRDPufpATDozYeMnmfvdR6v/azClINFY/GCC+VfuRnqJ0lEmhYCweHtOSPu1JhHliGU+R4pX
L8o/R4PrTsydQtsxjionvV8oyNypbKD5WTwnuUX0psJ74dTv3W0JYEIcYX4ILmhWEYeEEOcvwhfh
laQ12pTtAdbnYBgQnpGjuzAgEAd2RMgBiXM2jUkfN7LCWJGt4YvEQWJt+RgSkhQJJOdYz2tEpSeB
GHrT/ua38oeJ7H9vmaQRIUxclvG3naTRO1EwYvq2KpLguTtArAoeonYZ2snpkLHTVyg2+c6QqaGO
IW4eZywVFDbmr4B+hEVIYkYOopTy4qwUjNDhmO3BRdhwAAerexIqPtTcasGXPOADgDGSlh/zL7Tx
8w8+T/21VokOOCr5I0Ck8pk8w3jOuS8ZG7Pd4ZJGM6D0JJE8IiGcOr+izSV1Jb/tXIPiolugxm9k
m0g0G3oif+RQNbbSh3GcD6PirmhuaLyGfAhbXCvMNvtVbKE+7iAOX/Q7FDGfmc2r86WnTGIB2EIP
RkwoKGEcLi5xiZvWDAbJv/J2MVxfvRklJIsEUwzCtMlpdWf1OfHLlBNqZXyU5EkZjH1K7IUfYYrl
mE7xAQEY+grHN4wat1jyINzlmaPen+vMF3OWIu/2ptBihXN/3wOOCUvfKVEXbgx3ZjxEfo3v3E7u
03Bw0LGiqwSj9jRfsjOi9cE9kCp/ckWDDKxQ/b5Hdvze2w6NVa2joBm7cVkhuIvW87wT+sem34t0
syhvZfYRXc8TjaTJurqHtY5DcLTO1mtPUAJs5pCvDNTAqpPP5ZxhsfhmTyQ8+B+DM5ga3lJUZBKx
hb9fvnHUEFOt8Aii1EAnbMYUTjgECiiZgw+iG8C4Qf+06k7V0JciyqmsOFCgI8mUMH4I0MvE5hc1
7gRqgp5r2D8xw7wkCMxMrjEEt4FCl73WC/te35toCKeAlNgWJKX80TnwxfzNgpzsRnQoAW/5vCHU
aqhIKfZlKhKLi1PNECCJx2HLvnYH4LjDhFGle+pzRojD8npu+AURM8tpEVmRuF4AsMtaWJIe6EFF
UghN9Mh0UC8TgRtjtIbxyN3Y0UMkoMsdp7PiveDXHl4zj79eI+pZIf22hSD5bI4g2LDB8myLhEbq
NqAp2rEusQQcZ5rVI/AuUAiHGaM3uCgEE/lh+R7CcgFWhZBS+uIex0qcbiIDDbDxuEpeQN8Ujtce
2fHCppizKw0LogRq0AAz8AYLTtwsjwSNMkgVAA1J+sx8Mk3S6o4D1CIsoBcejNZGKdx9ljn+AS9q
T7dqI3FR4UAoj1HznCKgQw+Mv4I8ABRsoMLAy/GPGG8ZZo/cxp7RiWCYFsELLpr9GSkUsAs0HPFr
a2LEVyUiJVcG69exzQNQctrA+AjiJusPJjtQBP7nFmjaZXKN4QfvbrfdGMM3hTE7C5FbfJ6RK/Mv
Dh+XlTcJJ1bf1NaX8Axr6L0GNQLuS8AQJJOCYGUd4af2BGPgEOnMj6n/uFw8TEttZrW6DWlC0FJh
+D0WCX/Ww4w7moejFYhdOY/jujyT/LqDF2rKh5heNW2tTetZtsqv61ZCjCP4VbPLml3NmTScB91b
7vDlesZ+wKox6NSm2A3yiRgRG+qwXjlU8LGJp1RrlRWpcSv1QL+qRt8G+z6iMmi/jgEBkd4Cp/Nw
xNmG4GCZorVuqyEJUTxyd1F3dzcoZVT3C5OrIDuaDorAgUp6CG/eJxkfQ0fnjz+jW695kbxLGV75
3mSvXN8+4yoUESxSDeQgYOo+Qbi80S2gDwAi1QDMWRzsCGBBDFQBFH9+NW/HTMcwEaQaWnCLqCeA
MNJ0m2Mco6Oyx8W04xKlvyBeeKRpqjrVP9LE0aAqUqtEapafDO5OmrbXwhsyJ75IYiNl6k/I8K/k
5YqnMXKJccK5Ugh0jNj8ELxN9HPIGUU3Vu4n25S5sXBBY+CD4XUUJn2oUMUd0VWUG0SZPwYJtZ9T
gzZcPO1VBjrHlSHYhhR0TEcimSaPK0RiLL6I6y6HRVfIL2xwrxVAtHIGdhvZmxo8tmjzcSYJTtXd
z+1aqeFv8+vssCFfdFxt3q15y1ArMZy/FJR32MhYb8ipCVeIHuXpVJM7rKJN89XVUWiDlOasK1sQ
OpreRzTKolQcYQIrr5+/rprPpXtP/Mdt9oRlaPDKaT1GTv0w5C6GExIpNMG+CicpJ7feZQUjPOT4
30PEz2zCP2dViRZBOkcp51XkP5AvyWhzRVphtRNlV0L7i76PtGiU3fzOdk3hyBw8XwlYJ/U9t7BF
XnUlpo5lFnI3s4Rxx95rLhzVJbN06hQJTzlT0qVQLEbqGDVgsAhOPjws2yBnDcrGr6WAHd5vepH7
/4/0R/lfIyIuYn4m6jbw+f5hYplUo1IuKdP3UvoouOpGIXObHL9zd1/fZ27DwYAIZtjcnvDzoeWn
/Qr1tXO70Z+GzNHqj5lHgo34wzx+t4fgRf/HfbnExWHp1lRKP/5YjG6VHOcJWVespej6mV35fFUi
gtjY65utS1sUpzIyf02jCcoShFC87Qsio6AEUddRyUFdA4+uaQFQydfnFCKjv2vjY588p8jJd4se
zZo/IwY/UUTvS7iE+HFRQI2mF3RkefukrVhWh7C41Nu0Q5Y9Ehwzvpjy26oMe8JIU0s5y9oaYKkt
Q3PcIgJLiNtH+eZCE6OBEN3CM96lJwqfBOhUWjujO6jyZM0hg/TnpUR2TQzT+DBOG7R3g7iW2H16
uxj8qnUG6A7DFz7M0qky78oruwpiAp3z9qwQjzV8LRAJzE2gbm/BhYUXnt6FGUXHDtSmb7ryOXuA
/U0k+C31cpBI7mdMi6JgvD0bUVD3XkycF/d0e28AXeZnACuZPIfCFW/hSExTE6bZrpTDYhXMfG1p
U2L0jrekm7f0QhA8XCUIh5GJ2Xl2R2YQd1Q5PSLM0kZfkT4TZOjmsSAjPeEqt6PJqxI3yh5WEyYl
2kI4YMiPZQ9gABMpdKV2tLJzWzyu2G0Rujc2lk6J1HmuFpQ1SdBy0pOFw5HCRFE4vC49FzoK3GcT
ByK4s4MZA/nhtg8uX5q/6impA4yw+jMQk+RpXAsv0uDxnwEtkvHm8Q83TmsgFKRn0SG8Z0CuwqdF
tgvBcfjS2nXpa3uy9jzUYu22Sx7hG/LZvyIGOYwbjh6pXbf2ePGG7MjdlRZ3ujLbK85CJBRe1nmk
yWABUz/mdeSi/tl23lLsqm9uThuO7uCxdDjZmj92wVRweZH2Z7XHYav5+BG/6i066MfKxcDiIe4e
uXLsy1kSgCpC+Ml3mQY8UooI5fLH5+ERRgFaJ0TtMYJ07CKPaUP1h7eLbxwXK+7NN3dQ1VuGgIVQ
UTbIw9lyzixd/OWkb/X7ZEv2/Vfllg/JbrUZPprHZJtVDv1oA4C8zoduadggFxcEEdgpHt/pDhnk
atdvOSGYBpf8Gc2jUc/PPoej5kNDhmaYhM3j5BQudWOetkaEggh4w63a2MZJPFzu1HMdLhRAjzcC
p6mlHqrgGmBmhMjke1I/kt1jRws1PCSX8aL/Rs5SOfmp+xLf0Ly1m4+lp3aZWZvamXE0oMpwFlKC
71Y7Jbyuis9VfzVIo76C/nyhko6a8wj70uFdlqjc5GCz8tyRiLAGC50h/24f4kgGEa9J1vrq7Gum
VxylhZWsrn4ugzBhW9DKXVdTrMO+9c3e+k9aUmZnNfWl9ofF4fedQbrUdG8lPJqKXxc2xRPCm/HW
HcTgFqB0BavuoFtsfuXbFgvBtxgCOaf/OoS5GjRCmClD/gvtNztDL4p6mdzVq6vgdPCc2a6zbSS9
xCrKb7tBYcgbuMg4vaZYR+jAdByWeNjDONoTmcSqmiHzdDFrSFz/SE4X5RxkAXMnw6rsKjAzGNQQ
IdOWgGHZ8PVzrtrxGzRRaX508UajaqkebBEbUEejZQ8sQS0jIGr7kOM5AUSF0aaZhz493A9kJd4c
QMrCyh+BDtOWXE0bd/Zt4HXYXi9BK3hdfbiIQZK/kUmodoEie3r0rjGJJd0un7hoeoLeDuINpaSb
1hZS9DyijAbvrN+kexGSp7PbwUY5nHI3OQaWDU9mrxcaxB5Yg5JdFe8WjbybrQvaEZ4QXbWcRQRn
cDkNQabuhx+5I7PF3nICIm2wrJnD7Tm+4KGhmwA1pti5mcQjd65NKkE2Omx460GjkD7uIEXgUuNz
wABM8aSwnzhITBbvU+TzKdLOCPqapidIMM0Dha2BC5IyhUyE0EK7KyXONTkio1z03fbNTVnYviSP
cg0Vsw7f54AcMQuFnEo8RlM04/PI/a/OdoaoSHOAP7Dd8Pqv7Pmgo1N0REIxfUiCfI1iZpnzUR8t
mj6c8SuFlosPak/AWR2KZ0h2Q+4/7a6ZDZrJ3rMwYxPpaPhFSKS8MeyZItYAvBGhXm8uSBCrgxrt
FfNtAmqChWtrTC94fY555WbzHtkoYBKxPAW/4nxCORziVuDHyd5vn/RLztczSQOUU9Lmt7q76Keh
9rTkBdndAGhCgubqMN4ILhYeW5UYda5lsCjcOvRcqW5nk5VKwlwf3HBfiC7q+5YKenErasEFWLpz
fgq3ETp0lzWBhwlzHOFiW6V7zoSzYvosFXGLJASDzf2CRo8r0sncEcM/HGC1nJpnQiWp/LAMctpQ
q4tuie7QlmbvltP4waPuSdqhzpCynPsAsg34o8AlAanMVYsa3k0CTi+jDEusczMuahSkqNJaPxlD
QM5SsxdV2MUxCjvhiAXF3syND29S6qiml3O0KL/BtcV/Qm7yL0fHgof8QjaYYmFU4sjRgVthv1hk
bf0dwohdEtXLe3Pz08xr7pRH/JqJEaaXJYXFu/g689HKzj9gyN3VW4KSFYE2euycbR1dtX21VQiG
l4udIXjbyow62BXoKv8f0Ku8kHQ68BvFn2QTkEnzKFygy84OzCB/whgxnmmYsuAWDEfeLagV2sLu
hEyHpxG9X2/yhoNe3DGMQZg5HeOlY3Rft5EkW3esnd70Lks+MIZlUggpKbTVXe/QBnsBBmH7wKQh
97vFTBVy6/S8Fssbv/BTK2eOX1o+a/9yQ8jKY+Tox+9snj+lKn+uKbJCmjsR2QzO6h9rSqSKvZbp
JdwfcSJf2X6BkbRPTmpcNIZfHylAAQTOd5w+m9gF2E1t5Z78DKU7NNlekDbt9ayPVDpw7olQJdX2
mvp89G8EKbV0Zb6U76O3oDrcgmjVhG4zwk+XOzblHCs7+9/ts8Kn/znE9oTyiAbZLxid6ONS09Rk
VQJDW6CbjzcMQoZHeKJM5/BM3rMTq9/IeqR/WF6hMP7fZ/HHM5jEyVWQrjyDwINr44Fk3BALHlBh
CYvFIbtt33pP3uMXsMf71v8ufJvGgH/dnyTWUNxJfh2Jrb+/BN1Nr1ZXg52RXwbRg5oX68zsYGhe
jDoHEx7DSOFEwktpuBNeVnSgDss/pVnVbAOKkrF4LXa9eapnUIPOg8B2esZJfackz5VgN5wbVDUL
YclUeV0r+qLhoiv7Kue2qmEu9BhW29SlfHaJYvYKbNJIR8jWoGWJrNXRr/GxUOyJTUDgkSgmu1uR
z7XYhFb2qLvCwIMOcFzuLiRbLr24yC4ayTMQkgONc06OwB0ssLOnc1kA/Vdbha6MJzh/7v4a6Zvg
Jl0YY/HIE2eIHaBV6A7EXrBtiJ4VJ6WWefKRXIDcoiPxkG0Ch0i7ot2ztGVgYAse6F0pm7BAauGP
C6ywrkoFIy18tOkAt4xopyUm+QD7bBzvlmk1BVTeoLeobKxobYkAlK4m51rx1R0010B+wPXJ+Gau
3OIZAkJ0rwdAN3uGydfC3u3fkucaxCHFEss7jfeTGxDcFiaj9I0Soa8vT96wCseSZd+f1aD2GdBj
dqhuwYCIFMYnmN+w3VmM6ckSKgLdyUm4wrs4BVw43WCXjqbsRxW3666Q1zd2EF9KzlLyyZcWvSZG
Os8/AyyIfHvJn0mQe6+2MVrtdjcgM4rdVqYhApV5iEif+5k/Tc0XLoZJpQ5b2fXFIb/c1+IDcQ3U
+lmo+jGqj9VOJ4+EKHaQ8MweZQe3QdPu0nxdRDuJI6y1b5cDwTQVCnCaTlbuDTiKZ7Z2WQWn65Mu
fNTzFkJFe19hkrnx+yHT3Taa003drOadONIo7s3pxySCuSrhUK1v5Totdhzr3MQGaaQ+cVt46DaT
vQi/q8MqxeqJ+D6QrvtbtVWnk5jT5/yGBQLq1a7zR2Rv6nol8kS480xEhj2DY2q7pe4A1ROZr8bs
cMlfyzAZXEFwOyqgJ6qGbbRiBsw6q3njsTCq8rpZHRgZJdlV7z5MlaUaIy8YrRHo2ZNZ7atoN7Se
IVMQ7FLb1Ay7FhsDYdHgAaTTNq7+rnOPsi426zpyEuLiJWJRPYqz3VXtyWNAjk3CoKT5Hba4fpvn
LI34PbpQMUMFkzM6nthXr9wk7ooMJmYuJfcaElxiv8vXSLkXtSUTPhhGvVVjMtbIQU3Sj7HbT8BK
HVHZVnp1qsHhBMgM29C9i+RSxZdxz+Cd5gXlf1hDbEkO/xsK+6eQQNYFkXa6hSL+M0Gwv00XxdBg
Oa8zIiAW2Z15SHa8H6cccfQzE3rqxZ8j8N/bspPfXtGbPMkngxC+5kAq7fd1MfI/T1oUaRSLUB9L
M9TvJy3EStuLInBR86U/G5xua8XuDtAUEG2P8JWYAhNyABUWQWAYfEejDSyB3v5yddLOW6wyWKhg
83ChkAzxvnppHzghxyrArYvQ9bt7+ufq9Nc9/cs3/MfdJNfd2KxSksQAh+xLMO7YR2ATVV92gd8X
p+d//9LEf31CCmltOlmx0FM/RUO/DGTxVetNLe8QzDgFGW30aT7pzC+Pl3uBqbT8NPYNZLv/zVf9
F+3161f9Q3MilKOijgpfNX7stgPVQQugGPv4LL9QfK4Xpd83X3H5L/75wSqSQWYhSYkaWO/vT4JY
COmgXJgnuDJfOUPv9INBd2h7vrwCVpywNyyx2KDX1uXwHesuKn+NHPLS0aUSXEjnhURm2+9fvZh6
U0xbbRk5SvxOV8yHmN7Uu9YIL9mZnPIImRRnNOcFjpLJg5LDZA/yzi216k8xPk8uqh8QHHjfMXvd
1e9R6rfVugc+w26w+tGkxxYHbvYsETRHW1937MkmISBpBAvyGdH6Cahg/ROig3ggP9GC3kNbMTlI
76DDllQTGhCXVyARcY/a1UzDkBKsMM/T1xbbTzPPu0e1+8cc9DW5OhimCDBz+Lf3CKrGYXNpOfjA
KZmd1cf6tcrux6B9ICj7C1oxi9ZRE3S1rfePZbRhSNasfM8AeoFXI1baUaEapEC+V+4QrV7U7aUL
uuuHUHja6NWSN60sqotzJyP1Cxcrlr3UX01rNskIJITgi4UOdkAHUIr0ES2x46bNfLac8sQJOCo+
5rz/fqYk4S9dx89fKxV7oKeiSBHM77/WJou1m9SJECqvDGYoXnu/gozCrLrkFliaP0HXqMHljvXY
Rs1kwPGnKDXXYKIX1oDRxYNZY/kr1sSBIMG7sIdfkUM48515L+MSZixHb0HXwc0So0N+Da5ccjCx
rZuOa3LstHQnNzQ9+mL8piC9ja/Q9883/Ek8FRjpZnY7MtCthhRSUmxi/NT4Vo4Z+U0qulhN3svc
43C/CGcAghNPCokO9WM8r+TJp+5yC4/eorEpHoytYpGcXu4ps39mcQQYxsVyUy1D3UJmZrdjIuxW
xb69bq9OAUWWO6pxnm6BFKMmeJ2yrxSuzRw+yhvEFDkJTvuov+LpFfnwMCkAsJCB4dP61Nk3xu+V
rx3w6BHthQrNRMf5okjAkU51eahx3FVHEH+TrAz1w3By64JGdA7N6DjMGPjW8tJ9SmOCb7QheMas
c4UHGWy4NXyi4KT6FIcBEWWwzsoGY466luSdjpGaHENKisCgpjNd2Upty8VWIswBzguvAegKM3QO
0uNHDRUmtY14HBKYIJaRMxSfqfSmbFAbXkE6veJ9fpdLmwkTbf5/P3yy+deJtjx8qqRRRGxqCjjg
7w8fnZGXqhk5U5KwuBLIlmNI3oyj5IBhZqMzdu8SsAuaeNwCVnSPzzE/tAcl3xC0GBgvmtM44/Ps
YfhLv0hbzGKMZI2b0ytGHCM6iMXDS7utMxYh6IIiP0fwkJSB8qHVyj4aPBPnBvD6uXxN4EfM+xo8
z6y2+Yjb4KFSdktB3UGFFis3OBRJA0eKgDs7TGR3zH2N0eaGlvRtTnYUCbDh50ogPy1NHoLkjZMv
FNuC5WV8qnWnwNLOGTSyakORUIY8rZs4ECXeDRaTF6k4l7Gv40MTHjlAKSW1egZ9SyT010Nt7gkk
B3DCDJ763h0knK5PpugiI45wdFXuuItGOODjVdlXEtWgHsFdAp7RaaM96iaMuTUMP1pGSykkOHHQ
dshR8ANefO1+MjcMxaqywREqkZZMcCSKJ7THyHimNVwHRS034j2qB/XEXiKGE8GymbcaDzqv9uRL
nW3w/HLUknfCIzbPNJrTFMC0Sk1BYjVMr6x382PqhHyJ5KlH88pzqG9N/q5w7LvGKjeyfsLbj1Mv
aAzS+p2q3JJ7IE33EFqc0SjSR1+Q7ZWPAFbP9tlzXcBXWGq7LS6vQGXybTd93dyBWhc/ZaIVcaRj
puvdJA81MNiIixKstj5dDB/79YWNyZF6REc2Vd95EkwkWIYDzxpSHPm6FfuHJn0tgbUu+5EfJfMW
5xLTehlciHdJPJWtk18qot3VDlCe4OLqrueYmaxU97rmsaVMQlro5hBo75bgv3obUR5CqfQhUZpq
7s/XtSqcMsQO0mLCn9zaBGq560kqAL6Q/PiDDAMVEPpAdpMtAQYnNt/niMuWDbFh60zpJVlzRAo9
8CmLdwjpX/KOe8E18Tg3u5brZ22YbkxUD6tA9JkM/AfWHBDxRG6rb+qE7CEa6wfdSvMHSduYkSdo
93rkUcM5c6zORxkeRu5fhPHHaghlY5ue5A6XH8Qa5maDE1iyJQcxM87XFRKL0ICmJnup4oPC64Dk
i/usYrEljnjSXEV1dAQfko1GtvxRX0/yVvu8TK7O4qHtyIIBDivO7VHecOuBrfW8U/fT8/BxA6wS
bH7YwVyLP0bq48Xl8vTT1+liX42gv49N69K6swqviVylFJ05rd2L/FBNALaIrOsmjPTudGnO35oH
tL/ErhxkmqYJ8LoE9VJg+vtBVmWrvrwJaUTrV9D/jI8pIlumBFhfzle5d2dW+hVRWPm5B1fQCTGJ
AvmwHKoWPDOoNpM7HFkS1pSXIM54FFEH3E5atS3rgGtXWCE0ztwIbQfk4aYgRgrtSOPW3VlLzvIi
qxUynNrkBfysHySMETmbO1QBAnEkfwbXrAsQ2FqDEubLeg5OGJKDhG0enjezSRkkGAoNzdi4c8Jb
Yw2u5nWf5rx47OA34/SVcJUZqINujSX21VEcwRvJ+LSHWzAzvyxqdu9KlxDdH8/EW6NQoQNLISMH
asr80ZEKyZ/2Ivkdi76ClzddaM/yEZibrIvH1M19nYIMNkRqxOEDCeOECVMXHLdLN0Tccush9kdk
2pvIpY4yumK0Hzgd5hBXfzxvJEc26FoPGhY1fpQOYSKMndQFOpjRpiFkl6teQoVwcWbDu8gBuakz
Z+v8zdUmfvdALGPXLztJoQhJF1VgPBNctF2SUeBMCEgUAp2QB1n5Bse9TyVShv+MapZvViLp5835
267w84E0sUoYAkn4yh/TuqFdSyUa+PrUGaiIPAkh2S6cVeZesATjwBPPESRtaoNxEsUfwX8BRnkK
GX4cig944BZlnXfbjn63JZUI0R430WXDkLxu3oR1RKiIax5UmCna4JA9coq0x+jE08ekWHpZgN4v
qPzy3D0hXPAgvm3SRNZqQGwnWHfqIPC82UPYhuSRMGvYCGaQ1ptu8ijvsUDcTfbdZT3uLyf9fdpw
l+MtNrx+5VRnglJCJqols0A91UERxnjAb4uS2+/fF/B8wtDiy3fZ9iM5M5rbikfoCsJNcDHGGmQo
HgKpAmACqOzJONLWEofMiMv/s3LHhwv30SFBVEZihBAWITkyT6qrot6R7cozT/jSBwy0L0Zo2uUT
ZmYfenqtHJb/rL4GHGZIFZzE+kwJURyt0auOBUBP50PRMsrnO4kEy3m/Qx1Q+y/algb3EOd5sFjg
iD/yS6wan3zHL0Kw+tGV9srRnXEdH7L3xs32hEA55ckM0UrBCLBlVt4coMKIiaahifDu9vLfU5pI
ZSMP628PE1oaTFEiu6dOr4L5x5hWKPWci5fBdLLWK8UtQXAC51rhG5ewRK6CpdsUHofyMLQOkTOp
sHJqqr1Y0Exa2XzUSyk4g7RqrP76fuspWpIe295W6dnjNW5OOvfZ6NJCxWB+r+bEZzmzSwjlvnok
5mRF2CkuLEcnpBjd3CPDB3xK8wo3jsqLJ5sROQQmPP1steWfeO1RGOTxBhxzeh5n+/KVAxghehDa
J4Aqwr5AUfj6/FFB8Lki+BCw0Tjc0BSs2jXfE5uF6JjdIqtLT+YSehrx7bwVb8UXMq9F5IZcK2v2
sJgGrkc6Qy8YtyAsr4/sb1hWr3fzK2DezSUA9+qTVu5cMQCazU5P7rJ9/qPdqmdJJTPMGrZFkHL2
EsWwF68EnmEOINIiHP0V4ufYVbSNsO45u/rGvW6HmvBFIhR4ZdVHxQiQX75f3w1b261CPuLpYNwp
d6DOx9thCeYVQcB/MIC9LClL00n5UCzzaiGgFsgjfyDvE52ijR7knokb7ZNaOMyoQeqzbIMzkl+C
twVz6ro4NAFSA+K0C2QuCG4dFCgLP/6l6Rvpq/vBMh75/4e9M9uRG9my7K807jvVJI1joW4B5QPp
c3h4zPFCxCTO88yv70WlbqcUmZWqfOsGCsiHFKQId6eTZsfO2Xttxh7r6YEWWbDCboysPGRJ3jdn
26ArjFJvEe6sbWquo5tGf6k8FxkM3zQaG7ugmbkZGI6qzLtK+N5x7ehOSI+eYwDDq5qpwQeGCTr9
1D1oFdG6rxCBY7jcBW77MMtYxvt5S2OiQ9WQOTnUdGRzPCFU8GiQmR23R2vWxwdnFP2I+9ARriFq
wXALtyNlGOYo5kXotg/2Lp6NSucpvKGeW4/WokCCw2ScKVjGcRwCxhMevLk3i1rjhAJup54yZqb9
W9a6Xb3m8CXLCCIfcpRafCtQTbjWeyoS5vCCS4+L8TVg4uxgkQMWXK9D78ywejXcMGrIxwUaQE5p
ozmLeDzuVc7SgYOusZI2KuZjYPcoHflp5k7o6UCDv6HdwdiEAB3c5pzajmZ3XCkvvbGxTx12E2XX
2DEHCXRHjGVgeFp3/T5aM9WFYY3jeD04rbzxlKOvMLzilKETw4HwYIc56ZrjNbQfuiJMHkPmFOyn
Z04yK8AJPLc0EQnmwwkSi9sGfpm/qV1wT4DeMpSqYqleZkDd/CwsQWQ29R658DeSFkJllyMCFuYz
o7YzsAtm7QvqWLKFDYQpqw32Ztmpa9TXNfYXmnmbNt+aORbDe3O84ROzXX3A9S/Q37Bi4zlh9pUD
n0EcBKx/yZDuPFOrYnCRy/LO2ibIefgE7zjOP8aGzN/p0IArDjZ1/gKmmvNcebLfVXoeqDIwaGME
RFyGc0ncjEtb3IfYyVi/2FHj5KaMNwkrFUrymXUn5oLKvgemupSYRlizQnw6USXFfELLd6eQ0wjB
eWPh1GidkaJCMgT1t4bXQahc/dW8mfENswLCczNEDxpjMswqW4FSqsJJML4GTGdmpx/xYxdE6+Ez
xU/hpvARUPnT4FnQA3DMlWGf/XLDirFrGjchJozRWh9uJGvHgDnGidAjiZSTPQdHjMPha40xu7hX
X+P06A0YQl7omWLexDnTCYZ6HETTe10CmOTqFW4WcL/FAdQlZctC5qb11Q23qYklfdbZL7sSnQee
A0b5OZs6T1IHZwxnKqsqm0Mn3dWshljdKdXWBlKw1YSGTey9RxYzjL0KrmjlhBRpbvkfGnutFisM
RmQzo016hVXHqIqWUqfsDVo6qx684/yrw9xloNUjjWqLr+hB4gflozqaKBxKilJIl74zui2wCC58
91XSEGIU0H328yPVfUzhm6ftOTQxI8PgghCNw/AyJ+ZBvcviNcSsEX4B3u+SHa/aVvikdwSSXukO
YXlaOTPEde861hfRUy52rXRmktfOc5dFYW7x4qXjJn5IulsamUtm7Kq5C9WLqlxC9n14OTbv8kAP
5gGnM7UDuve9kTFPXMvW8rlON213CTgLmcsYFVDNZyATlQkFMQOrGF0m5wlWAld/HJ/ZgWFqVvDs
ruZk+UqsB/8MFZCHHuJ53R+6u+5CgABN3AQ5cguzV32SZlx5vRr5mhwohy3DHCwJByO/6sXhm3RZ
incq+g50Gambi/2wmcNDF2Z9mCuaIFmBT/LrTZOt4bk0+drLF2AEP1B+UQsdgs7xY9fQFmqyJR0U
LScTS2SvfF9We9L9TRC5sqs9z83jLXvsPtrKS7ZVLje77jFglSXK4DQv5fGpum0O2bmBi8czr+y7
TY7flOmqL27DTebUHxPnk1mj2B0QWGZs9xzBXX9nskc8DBsTzxyZ8xP/HvFk84Lb0zXXGHJepOrI
m9kAt9+hfh6hVFqnoL0q+utR3c4WMhHwvDC/kxYpjyatZ04SBBzSCofFep/igGdFBHJIDxpyFA1y
mpdn3MYK1/h6Xt1x+kz6GjJfL2OPdqrAFdgyFL4obdm6crhJzYeCE1IO4FNnXTkpDj4XhIThV5WJ
MpEWV5N6pJuJ+LaFQeowA0Ok472g4dT4ruM7UkGh9U5vXFmT/gcDSZg6pQOxduhmkR26LZ1eUow+
rYNYsO6Zo7Vr9gfBnFtazh4w4qI5bNn7WnLG/AqhKJUVEn1CHjlZAshaDel27LYxH4mND/TmOr6g
wcpXb8MyukDkYAQfvac0RzbF66g+h97BE8zACUN0Sr4QbtTuIpcnXUcht6xUahB8zjtos6R9om/a
M0nuBcSH+tJRiaHOe0NIFVPzvOrdZu6JgaYzjnAu78Gi34KuYTHQt/4VgcaMCLsB8jLzsJuqANVe
oBHGIZu41ZvRvvjZh4Y/rj/0yOr4IAjW8ty1adEjZys/VPPRC44UBcPTLKFBThPQfIF5TaN+mcqP
AENsinem8HjoGXNwZBEPE86GkRoGKw38l3NaOArVTggVb9nVewno+OSqCIFmSUG4tiAhlGtfuh+j
PYEyAXopVKEvgAX0nkIUyXP+Gl1NG/QPCQ8DZecq2atvDeECbv3Ursyd8R6DJq4QASrzkYm5PSvM
U7MGrAdilPZzq+xx8UduOj4OMaesIoHbKFqqbeWOC5OfSApgJ2+v8bIr9UuLSXJ4iAXeQYIAHqCz
kYtMzAQyn5F9a1zZ5WkMgatBw1kSvbGgW9ospdid/A9dovf+tYt3eKR5HzTB9bVC/CfhL5zwml1m
AwRubKcbddoxTwG4otJlqKPBliulj56TZ/4YAfCCBkRxzvDkowD5u8Zs3aGbYYyFky7I8JBuIfUh
oNOKTTg5xMJIlBAeMKNxm8gu15/ScbTWyXDfkuR5Jt1k6WN1WaA5Rw5oRkSNQI3cWuHeMK/Y0nTy
UcDV9vfJ9C5TLdRAfvaJg+mmDvdDcZO/hT7nKXx6ZvZsWqSjrms0VeEaSKWCqW+FMhxq2HD45tFF
0cysD4niGBy8BAHmfaPS2T3NUFsOEDqS/uaQ4mQqsAstlXylDGsIA/E27hDKwQAS/RIscZNlszAh
ZvQl1nGwmq0AeLOztZUsQeSF5GCWlLczSWlQryz1FKDaJPmG0g1XOCO2fCcRu8yDHC+lE++dMuEZ
85zLc6lsDTr+Fumiq/4NexEyTfB82IUtJg/kH60tuhMjIovtZO97b6NH15NMI6671bJbCbdPA/eP
d7TizB3NaMVt6pozm2miZ74F0OYjSzFBHjw0r3VNoDO+es74bKfdNUlMmQVfz7GXk4zfOthI9R5Y
AQ1lJjZYl/KN0HfdNliGPMhgweiPoHeGTecxIKKDSOF1Mi/0o5BB3/vtWqvcDgUCGASqSbw2jylD
GJz+4qBwsSaH5q9H0z8jk4XO/ug0ENKhjy6Nq9my062rBsPlakhW9nCYdJewqTlyGnUMRbsDpL0q
7pEr9t2GLjgXu+dMxPiYR0vNkIEPvDesODxFTxwv8nwX4sjPvA1FDWZa/VG7hlUSL8OHLLuY5rpv
9jFjJINFsVhatKGSU4ED1LrkqPdN+TmSThkceX2fw87AZBXR/XZL7gTMwu02LBgZUhAG+jNPD4il
0wjExUemwotG6Vry1rlYmcmZEj7orth2K76V3unnXdi1OteSdkQoFd6Noj5l0YOnQyNxvvXhCuVR
oM2HERrrmBD2qMF75Qx9h7lVvpSlHbzq+7rdm/2Tn15DEZgoiSh0PmbhBTV6VS3qTTGbwWnDH4KD
PdvPVeLCME7GzyEUV5klZ+Fda9f+A5WLemp3xjWVIO+cDiDpIsyWWhLErgf9RuudqgT2Y34U3cGS
TwYJUTXR0MY+NulCslg3aray6sexvMabad8gtDGMbVWffPDAEJwV6suj6YaBa8hn0VyM6qhJR6k6
l7h2Q4cQnjZ/LFB7Iemi9QcqwTxDYoTwRMwX4qVn1FwOaQE+67HqXbX4dWF9Fw7yRlvmvOv2M0Aa
gZBTwlumpchtYjipQvVy7dvbBpH4eNXUjihOCSI2e5lyNs9d76372s4WlHA6QZrNvFMuvnr5E6Nk
8rXG7Kln9NG3cO1XVBPaDctaj7oVmykuLMYwNGvXafsoc/yteRauqdPKkAeUStn6yOyHRL72Yywd
0WMaua2/S/tj5N3mHC86mLqU8ugtPP1ijQ/aLVqdfA8PrVoGFtlbB5tPN39tm8bn995o5rapL5Fy
m8aO2q5T5qn9ehxuLXxq+EmOIJjpqdJFzfmSx+gQRge7l9DeLmKauEjgmsM85wBbkThmdmbIgvcN
lqXRkDxY3maNxuF3wxZmrrhxkbhK7pzkqwhq9p6Gsou+BV4bROLsBI+Fkwu1VNc8RcbBAMjhK3cF
47dNg8Q9R9lIhCnHjcJVzv6DeSMjKkiiZ6QlqDLprQHzmD0oPgfaXU3fHA9NtEvEKUBgwPdFBle6
5/aCkkBHL0v3E9J5MEiQ4XwOkgcMG/o9ZzKUbZn+aubXc8yBtK7lo4q+X0ZkB5eKmXR30B1y2eLi
HvOjzYt7x7k51R4p/e3weQTs/W41VHPgWXHpmKbrv9BiXapMoqOHqn/IAIVWfLfkVaPTWVfzGr9t
imsO/D4KBUYoMysKD1ckLTr25n7fXbIL2pJzdKQWv8LGjrfjjqsOeZfKkawQmreJk6/bV+rQ6U6B
zG09k0Y2T7+T53DVF+scjSSIeviMiLD0GO9w5xT9bQAAKnzDS0Ls+S8aiNYfNAZz/3DOndU0RTNV
+dN0JFSnrvU03B4wxJqdVG2VBMLZyq9Rje5D43Fol3QQGLz1+cqms4BYA5sEpbi5zAxSHcjf2enW
/cBpvn0P6ism0TKCQKYepb0yihsslsI61nRp0px2x6rAUkZa4NdxTq+SQvQaNXWS9+L7j2N+hgeK
dhxtg3hU1550768ztNcEUyzopBhXpLJIa1mh+nvUd5DGOC3PohE/xQ4GP8n8sHzUG85EjAC1FhBv
prniPcDIwu7O/7er2ViWXaDnV5qj0FdHo9IedTd8T1pUMevQ9Thc9PO4mLo7u4pdXs2k+75W7jg8
g1So32ijECAfH5IJVbd9RQheoTswfrCVqu0umMeZdAFxkSL6XOY7WvPqurxuHgbccvANsiW6JGla
IaSRAqzHDm6/Tl3Hxok3LFPHgb64MXhQVtUaHRvoV+z4nIX6VWauMnSjk1PhzKUQy92ocG0ee+yt
qMdxzc94xpnEyq1UcuyF/cvQ6WbE6r1mfvxab1MHlJ+j82lXk7ZCMPrXt5P4M+vOj3fTfLf9OFoZ
jUaSB+6mZlUae4NjGJaraa3dj/RpDslNtU8P+im6yR7AlHmH8ojucA37Kvs6jQvOH4vujkYAIm7V
W4lfNMuF8af3OpBRpNGyzu3+SU9jN7EflbMYrStXSF3FOyfyMxrku/wZkRLqZQau7IHxg4V2Yxne
c8jDb6K8Jk+ZvkbtS9RNCcCES3lJjoSkMK/BvoofZTaUbzj4ckBCDIMXz+Is95Q/C8ho2pNlchSX
bmyiP2pE6OB1trQe/YjY0oXPvIEx4wWpAaGeGEct6kmGlMGZ/AVrC1fWrB5lxSVWrHcFe765G3TX
Ht606qQ0N0q9CnSA4WzDpNLwOtPG7O6Z8cX30XxSSnBJ0R5t6CyPi7aFKkmr1OMIoC81y5WIYhhW
0dfZpMloFg3QN1isjzgU1exKVfeUluwz39r3jEFx4CwZwHi5ow5b7nDtSs4cxGBXdNtWAwUBtquO
uW60AipFYxzb0JGnxlrAWhAftLBR1xhA6nrqIt4QyAFY5RvauJGjIS3F0s+fgtljFFlOTGU4gZrM
SOyhMsej4qNmFY9a8lYkT0Xd0NZ4noBQs4/me7Pb8U3l227DR4NwwNofAGbE2b3WxSYNz/AqM3RI
KAUimKUUzOtWrCb0CglTpVkDmUQ0fJrpLg4vkfTQhsTlnFi9ae9gcaPdngdgqNcV6hMc5Fv88bhF
+xnblXgbC68p8ynGyO2iYChkrlGA49ME8d258p62VfeR7Qg72WbX1kl7iD78N21fII9eInSqmBTo
4dJ7VWDno21bVnccCFHYLKYbCiNqyLhAP+POGwXO7eIElgNzfDcPBQR9BlQqazmYlbyB/IRBBF8q
oRCcy6IXpL78AuKU1Guo0biyNjnWiGX1PN7SO+doISSkdwak32hR8j1xZ4+06eLrClMPPZF+/iA+
BgzGBEywlaWQnDr7GtWUkEj8khn5WFF5+7sAD4e6j9orVb1rx0MSIHam57IsstVIePnK4EL5S0vb
ZBBnoDwsoKKkFTkbDJbis08hWB5gd6sDdYlyh62IJBzOqm2xnTE+MwDbHQmHYJ4y6yhTp3CtpbSh
zf7XK5j5Z8NhXUFiKVAaa0L9LOkNh1zWVDIKgJgg7045+0D7AqHUYxzOGEMVwUUu7rHUcwoLGcHQ
5ack9vTF9IZtlvOtteoYar4HzSnkvKGdxhhUSu5oZ99FqTYUHJSWVuYzCVB5lrYSF2hGfWlOvtVd
unUNaiV3JNOjA8GN3ZJPfWeUK9ohS4UVY3bqG3utOBqgmz1/lc7u7cWYQyGhGNljy20YJ5nMzjh7
u74lnAaaoOb/Qp34x8Jh1ocplmrNIciKbHwqHIx0MOowmWaXpmeeaDlX9m6Ud8yBgjng6WyNS/i8
5CUdISHPLb6cN7o1Lz0RLhnGwnMssQNTqy0HRP572Jcf5kmGFiItopvZWJUfms1bdj8eyLEIt9aj
X2/7+tFuXySqQg6FaP2W5bG5yd25c9jd01A/zpRKZE54hanhluLdOLUPTPBnJhDidRgKYXauMcYc
zUNCnbx8J+iJw1F20OrTX99If9xs5uvDVNYGh2gbyufrI4to1M1Gn6XWMK7I+mOIQnk+n7cXwTsD
gNVwSN4i/CEYXBzzbSbjDUzoAaBtKgw3L/1dehkoxkEMgtxd1m6hbcf5hqDm5qiZo9dGr7bAokan
k3rcYep0JmhhTWcI/8mpu4Y2I2hGY1187m9wijHUntJXHsu/rX7+9Fk/bfs9SEhdSfms7S48sVAc
LKqSZC0e0J0swVhOl3mKLu7QYQEN/cWV/qPpb3518bv6+dMIXK76LpxQWvDqZGtVzNj2kK1OXBsO
hSlgZ9TtIxbGw19/w9ofyolPr/tJZR7EcWNXEpI98A+IqUbl1jKXdMcSY0NzKdmazpx7JG/1V3VN
cgeGSJCQz92DtRMbVdqwd0oXjOCVQz9JcXXjmhJ1gJT8OLzQ2iX7s7TBFK/6Vxw+yvu3N/8/0fD/
QLH6w/e4emle/tdH1oTNeHpJP/75D3jAry+v/cdPYfDzj3y81M0//yHEFxkgt4ZrDlMHObus/79l
wav6F6Q8mmzrNnm4mjUrMb5HwUuK/gXeKeoLxDwQ33STW+F7Frykql80kgNIgZd1/lpmR/mPf38b
/o0wcSzpo59n9ac//xQCrM9F6u+CD90wTTj5sPXwGBiyaimf7rrSyqzR7no0KHlsjZvOi4YoQhVD
ZDDVoC/ngXVuvb5p1r7R60Dz+xoRci4itiFFkkK2rckelOhAKz+dAJiInFRy2acsNo1gbNxxjLPS
lWPMHGh+1SyVv/q5XtPAL1Kaa+oQxDQhZCMh0XC0iAMxE2WAg9VI+rmLYsV70+2GA6MXNb5xlioJ
kXOsBBSOQ6WWZDPbFipVIeVah0QuUGcDc5eUq3BMJ3XZeyMmgtCHZwr5IquYkEreJB0tRDAjdoM4
rfZqUPZbI2oh7qhFRgewsPTK2MhdGsqY/CMlgAQSm2hi0p7OfefFNiSFrkBHW1leWW2lQOIIaUs9
J6kuHTLqtbFr4fIPUibj85sUhBhJBOeMAb8a3rVxE5ibIJ5QZ6dVw2UXitjpISf0MLdT5Lh6vM8l
Zdd29GBL7J+IWnyreLebQL+UmqCrFVaDKpM0lavQHGS5H65sKdc7V43HAeNS1wfRXurGMsUeM9VZ
cZ0asYyRoWw6iFCDDe9+MLui20ZWpKPQ6+JBRRFetp2jyaXMm6hLItqnwrMzxH0WZyADDngrFech
grnuMdZTjKBuGUWUhD8VldZ4r23Etiz1cIEKrdhHA6xGoYmmpaKRk9jj1J6YQXU1dKY9UUl3mn6r
820V+zL21HFY13rbFTSmzHB4kpoJm1orvEHfirJkvF2qQV4gnJYCizz03M5u5FKVGZTnnQxGTdMK
gsAGoUlE4fhZAuXNaEQJxCYuefE12aw1iuFExmEhlRH8v64yOC73gWfTXylNiyrQj/RiY+RmxCwh
GkRxkPxRKM+p6Acqt8ab9OBWKrWWEXeTxsFJKWSZnIlY2GmBESRUC43gLwZBjp2YqBKnPGkT0Ni1
XqsQPK2a7AlDkt8HxRfYUIewklDBGK1aKSDiJg84sByJeqOVU9tuS8MrUWoqgQI5emyLuryZwimA
qziVXX/bab7cLqzEa0snbQ3UJrIXAwIOYinaZ5rWYEexYsqcrhDmeyrrIuFG7LuuOvVaGtf7zPKg
lch1F1vHcezCYRdFOo+xWkyw40puesjPZdr34IqFptfIUzQ9YMicpHX7EPYdHW+9kLriSWi97W/9
mk+91+1eNs5dbKQKw9Mpq9SnpKgr65Ubpvmq1TktwiE2Go5xhSWG7diGhfoYaWMQ72rRdzTTMxXH
SYMIl7apEVc9v3qoBukSBxUu9nQorfoyxTmcnHEa08ol17YqN3JiSw1tYJ3nlUOKH3LhB3NKOZdm
KGFCSdTlRsnwwJyLrm+ZdlWWn7uJ6fvVu98ruYqGMAsy7Gum7j9qmcfcWKvx3El5Y91NoShhbWoh
ceVe5V2aaUrh4FhCP/RxH4Y7Y9TsCNt57MvDtpYLHVlc0ZTdRCc8pa4giqOM9YOVj/An9cjL/Otc
SabsECkwZMmrzaN2YOkLayxU5hTem1XYByvNCBlnDmPV5zl0IyGDijANvWm3dWE29sYIm8D7GkxS
XVz3toJ3IksHs7ynH1ZxkBymRCGDPksDwcRc1GJRaxO9JyvNwAz/TyHQjNv3f1II0J363//aW/9Q
CKCoeGnCLPy5EOBHvhcC6hdFsJuDmzdsS9VUqr/fCgEhfzHRWwraNpQJsizQ7/6rEKBIMBXLnAkI
1AhCmQuL/1sImF+EMlM4OVwaMoAx9e8UAson5SeYBfBkpjGXKnjDMKDOvbgfem3C74RaDORyGZlJ
AtLA5gE0L5Pw3utAhWovGS56bLAz11m4T2ox3eV2kr4PqjW+SUGFG7+01YjHIS7VrTFO+TpqDXXb
pwhxLV/N1o2OcFHv0IG3U/Mat7yAUTDda1tLPdQ+WoXJQ4ppVI1N6MXon8euvqkCFSnPUGn3okut
ae03TSrTy2WDdUViNYBWU9V7r0KFLMlQa5L8xsgDcmjyVgqOeoJAQpZ0n5jmHi2Cn8HAYs1t4PVN
ILwnlnvErH6R0qWV/FROafy3VvieC4uJXxX64DqEZMO4ibVAAgvTd/Y8c2x6CPSBUh4agywJ0l5F
KJ7Gxo98N4xVkJNF4ZNFnUaxBQQR++hxikzkNlUhELgKfcol3PM2dFc1nNAFdXWfne2q7i+pZkSO
11r+gWeXPLSSSY4R0jGSO9rIvSzR9BvzdpdNk5MPBD2VWXGW8gpHdhlUyHlMGAcVHqNhkPXrviSM
RwjsJQZLWUsTy+ymyfXDJCC8mDjPkD9eC/ZSJ9AEJNXBjjH0RanBGK4ZNZlUyzGolAerkuz0TrMa
OQJOL3FJT1KmCaCIf38BuSo+EItXHx/N8aX49/kQ8pYX43yxm//4+Y/Uut/PKPMD+dMf0EBSpV+3
H9V4+ajbhB/9rUye/+V/9y+/1/q3Y0Gt/5a3WTP/Nj/Msx+fczzksgGC8K/Wh/1LG1Zh/Oc/9tsa
YVpfTAuwLuFVdJNlQ6VW/22N4G80Zr4aATv0Rjia/r5GCPWLqpGEYFs6hA5WGBaW70uEUL5YpkE7
hYVF1sgEsv7WCqHOB9/fjwqSykBHAxmpf+pheWZk9nk9Ivud4SgGdkhuQsBRXfIad4nrq4bbaSoa
gpb2o7kNFaiKRrpTEmkbWAHojK4Jdr6aK8zE1ZAcwjhmHWBLmmDZqH3KuDnJKdVTdS3q7NEQLU+9
dTCVyo1L6XZQq/SoWFGwNOOrXspG8EUBrT8aQtZF1YP3wWCD1k3aYFp9F0fZW5kKYB0I54Ygyg9c
uJOh1IcmQpObWiSCR+m8SQfIBYVJj5Hux2Sr8irywfrINHEVm75KkCRru4GjU/v1h1QVFzvpXa+h
zVnE6E0LprN989D505U3kkMavJt4g6n3VcQF5s0EBaKJkBl9bevUnTLrsQ/w/JpD+BAqV6WAx0AN
+aJ74HTl/K7S1Hc9QqSlC/Vakaf1SASindfRbZxaKtyGWKZRP16NfsV00p/DHjJ6udbYPKPWl7dh
k9P3Vvv7tCAtzBQ9Q3O9eDTHERVDGgHETqvquaMd2KlY4uKmqmDchXkN41FHwuv5Bkkxg4Uq26sC
VzVLeoXKVFtoZ5TyRGnJP1RqKvMekyMt77DsS4gZef4xemFxl0oca4x8iohDl/FUJkw3+jZ3//7a
cAzfqrzOvzY/LwTfHu7fV4nbPOW/z//kp5Xk/42lY4aW0hue0XR09VTO9Tza/3WV8Z+v48dPJcaf
/vxvy8lMtPjeazC/WGKGpOIJV+eQLg7530sMRf6i4GajJtGIJWRtYc35vnzYXziaWaasGFQtAgrB
3yswfu6Ez+9TNjRFgR6u2dQzn3kbg697vVQ0ZLsOBebALjHmLmTly4I2VUybgnmIkTGQr2fpgoDH
K0pFS4BkpUVlXepY9yGFiorTYvXMHVLlsNTDGKg7GL0OEHU2UUS9/f077v+73UiwQP/XtxBcg/CV
UvWnnWj+kd/uGppP3BI2oCdZNbhgisXN8ttthB/oi64qBlAIYYOCsujRf7+NtC90qwTZMMLW2MGE
zV/9q1BVlC+YvjUkwJqQNUCQf+s++jYx+X0XMnRBo8jS6D5xD2FgMj/tRobW+tVQp+VNA+xEsZlz
2IwhxwIaYy0zM7SSDO1O08AcSgXjyCp4qHwQZkbUfMiteImH5MoKrIWJ3VFN/NKRs1F1OXHBe8yy
iNJOpvKZ4ozxaqBtf7jU3/tvP/Xbfp5oz++eLr5QqOhlDbyM9mnMMVaesOtEiW4qkEVWVhxz21rq
uW0+1/7wlNv0e6MJWZRBQnJdndtcW2eGWHaD9HXiG0D1StZPFYB3TMPxbEMb91MDe8jdX7/PT83o
+X0Kk0MJhwLN1ugLspb8eBqIqTNqkjmkiwX52x9KRMjhspiY/EZF+Q6O9ymzAxwKrXEfTLnhhD6E
LTvTH3r6POjXEmzacn6j6OFJsbMGsq38nEnkw+mwf0Y6NQvyChe9ESw8dAqeIV3UsLGcrgymuzCp
vxIEX7hVKs9qmfGjaFPLGdW2QDEVvkqDLkCnxzspUNJlEeyq/CZEEWkE6UMKNuKvL4UyV1A/1D3f
rsXcZ9XnC/EnALR+7P3JsBvr4mfqpZ4ClN+j5tYW30TXM3XxC2kv4bUsaWSaJSqtUMBrVKt97+ug
NOw8fI8m4yXL72WNqXhbtSDzmxZIFupDw/ecNoenDpA5iwBVTtNWsK6t6jKEY5Veqqjbs0AT4NFQ
pr4NpF8JrG65VQI9R1z/bAT7NEnIwiZJPoK4NByD6iainumqh7YN3JwzW5AODi23lSw9NCYyKxRB
2JHK4oxDQkVjIFXRlUWoG/rjhijuNieCjzmtbt8FfbHMtEs2MmVvFOqn26Ac4R+i79W5ElGEsXlQ
9n5r4r0vdl6aXpSs20iqd+9X5FDaKarsNkbDY5kbunCEliIVGIGdsLxfVaa6KvA7j9NtmKIjw+Gh
4ViRq3PdydLC9z7SpHyO8zvPj9zark61aV3nYbnT6mdtMnYJBH8DU6JvgV9H8GPH9S5K8rMMjc3K
B9hYiFxUsTTM4JDE/KIbJP4Fdw3NRXUxZRihk5HmtRGl51/cNmJ+lH9eqOb4IYu+gcwOr3+e2JEJ
ZHh9WNoXFdGcWXkRmeQ4hNAAj8VkLTrZxkwFQKFA99wiyI9bJvMWpmpStoj16O3cMZoEOGmFZUEf
nseI2yqONARiVrqWffnZMKtrAY+wNEZ0PgLj2ITvOcyIcKWxk+TP/UC6HJThCXl1LxHdJwGU8iIn
lTrKTzTbtFl7RIuGRPBCaGEsuOho5ezgQeZPAhtbbOrHJAVADOKgAtkZkS5gbWkUMmlKmamPo3ky
svGtapSbEhuCaT10PWDJpjFJAe1u7bG9L/XkINXZc59qkHQ1FLds74RcPcsm9m/oAIoeQ8sg5MEs
L3KgrVJ4joVxqiWfd96vjbAiElzxbkVYn010X20VUsOKjN5jE3NCxoFlQYeR6ktsT9cd9vQqTQ9y
M10xOcDKXPJyTdGWKyGnNLE1hRg2aT/KmNjL8Ezd8B4p9T7S+iddjugUWBCbk/DZ1OMrX2t3nSfP
5/PgpmNsQXCvJTmJUr9F8DIj61WTp+OEWGLwa3q3U7s3GmAANkpakQIaCadrFZXPFLHa6TU2G5Ts
WrCtYWkWQv/6q5vuT+45YYEmmKdGKrzGn5dty5oU1U8U69I5QGDeuzOTyyV+De+Rxm+IY+wXr/fH
pVFjFCvY8Wkdyar8aZvQY7biJLHMS70Obi00M+hUXmcHX3Op3Hrz1682v/nPD9QPL6Z86lCZmql7
dW2blzz/miCP0tWjqJ7/+jX+pLygDoZUIxsyZ3HmLj9fQY40ldaNlbjoCAkj/73thFN2xAl5xAWN
EOezbOvJwXOMz8wAkuszdId9PGE8jEl71Ez0xJALWz3mnOSni7SYXWL6TiTkenrJ+q/f7icg2rw3
/fx26UH8uE+3Kj2bSC4FX3h2215mz8l6FjrrJkKPZJM8E6/20V//4lV/ruW/v6rgvKDRNGQa+elr
T9I8T3uTi/SN+1YvAhtjA5NpB1TPqnfkYZ/Hd5G8wbeMkfNXt8EvXl39dB+kPLhNIBXiMgn8LWyP
upRoTtcxmG/rhwnoh58+yjWEaDNletG86CaK2xawik8WmFKT3KwdY8BfspXs7EGG2pXe6CRYFCXh
naimfKPDkuS9yeNNIUgDhSFkzwAatk05QS0RAj0AS6pZLWlM5a2BStKIwlsNSGFoPaVN4qhZuLHJ
xKnm1W2QTnJmP9saUkl0l8lUunl8KCeFaNDmIRGYary+dqOguLYlzTGKfv+L7+uPTw53ye/fl/qp
6oyLwOtVWraXKMBvh2B2amF/x8iKezxsPX0X2XP6EV2Zsg9t5Ke46v4PaWe23LaSbNEvQgTm4ZWz
JlIGNfoFYVkW5nnG198Fne42BTGIuN1xos+D+4SLQBWqsjJ3ru3RliYW4k1Ao8H/+HPGXeUk1awV
FcwWKhF2C+M4uUmuMPymoRc0ka6Pir38KgHwgKx1c3ngcwvHIlcHip6rNrX3r+MGaaTJua7IKK7e
c+XFkl4l7wUG1OVRzr3sk1Gm21SrqbGPhaUMTj9eqmCVyjtfnNt51e8XCQ1Hkf88izSdUr+RY0zz
aLnWqOTII7EO40tq44LvIGtuvetGpQ5UQZQampWJjngo0VuTxPcqd+NUcCZUuAUdfesE9BSFdr0K
HEYStkmd7N1GshW62VWDBpNSZ4HGr94AQb49isV1yb8rPAsb8PR4p1iNuJSi8ndTEU4F6AWSXPwp
+OncXjdOz9f9/+sjT5ZNrydi35WqbGvSe4ww0dPfGt1dlHJkJ3KFw3FFo6qFEDg1bgO8s6UwhWRu
wm7AqAIdYUxbp19l28T3Dw53hcvTfnYrPp2RyckRUPXL1ZR5D65UhJ6Evfcj1LsBm3vD3Wib0p15
AJe8mBl3/Hu/vxbSR3jgWGzJ43o8+ZosrRf8WqwREVPDCGQUnaW5lusbt/gpDcGNbuVrlUYMys8+
PS9JTuuJ7sv/zZGAQ6PMmUlC6xuFplDUOhYLfoXzSI8gEn+73Lpr80E/NOtg5xzbFQL2tV/O7CVn
P+m/w2qTs4Cqr5FUAcOm8X1W26qQ0LRDy1V2dfktT3Cx/xx5J8+nTb43Leh6IbEYKA67+4SezdL3
71It2RoSx2xHTbqpVzEuG5UMuh0MBbIB8AA/UfQtPFoYgjBcVu3wlmnipu6829Ik4sdPM6SDRgf0
4r9nTbpKW3R4QZytiraf+3zI23xfJxaJPFyStBF5+3Wd5Clu6J6SyrZudjZ5CFy4OIxiKMuU6BdO
ZpO4wLkFwbkcU3TvtdeMU0xED0xt4lbNsM2MwPgAMaBQ87/+uHGeTxZxKWemjoRCtrMcxQsNlH30
XobOT8MRUHQguhuhWW6yaRFoiioxPD4iKJoV5AEAlvPWWaQajT2y+U/K+Ytg6jRhM/GS/Zx3LnAi
Si2C3DHt9PWHJVpN21/mybZrar8cc9/qGCoJ7Ypbx8/YoGW+grPRxu+4atFiA6ER243LS+/cxvLl
J0z2vcHUktJVQ9ku2q3fxhtXNRAJG/dSRE01gXJSJDi9BESsAk0dfxxDvHJIsESVf6h0YeZDmPi5
fH8hk20uSnQtFR1eCClaLHq4gNXtreDc19LvsngzGuXehMsy0NIpCbcOZIFeha6Xb3IQAoW0zWKO
nK7AQkA7XH5PY6g72QdRsFG/JklD7lIby1cnS0jx3SavUkOy02rgdv2z7j4uD/AZ+18aYfzCTkao
hjwSfF2XbDg9v1obm6k1ZKo7a9tBsUAHO6NEnXugSbiCYi4kB8cD5cZLggEoYebMA42L98IDjQqH
0wdydW2I3VqT7IK23lymcZBWlaqTj0YO+1KAP+T5O8Ra8P7xSJxdSmc279MZm2ZInCQ3s9R0JC4v
o6FUv+8efLh3eB6zslY4j63io/dzLnSam8ZPqfXJNHqpbklDx3tFNPuBgciKLhfwYu0q2I0to7Pj
zb3lyRcTCm6VWTnLxquM3xG+BBDVYuUuo686BUqiwrmTTVpDwyOqhrkpHnf1S1M8vSBGYWwkyO3t
kZjt3Q4bxOI2zrv0C+gq3Ar6Q8R5m/a5mZ2cNUM+CIVXWJLdX5vbki9l9N6jEx2kMIgIcDDJ6HMu
cWuced4zh9yXJTU5R2rTG9q8NiU7Rhqm1CYEi108PFvhiwSItMujGXuOufEmm06YsR3FIeNlmm3p
vyyNOnj05Kgl9ivkXtxi5jA4Ox5CIF3VJETFUzMOtRsMQRlEtiAoIlYXHcsOaAx0MbkGuynDBvGt
3eVd4uw2dDLkZAWlQ+NpZSFJtu5hHBBF16Na+PIQc081WS6a5eQ+UieGGHTb0XHGC4MN16cttLTs
KDXNzKk+zsrXj0LXVApIqJx0XVa/danmpalVTc/yrOpDVet0yj5IUryOTGEbYoN1+enk718DpxGl
3VFfrctUVL5us83QYnNjFZKNlcqqL6jUG0CfsGpgPW7aTD6WyXA1ZriVvkPJiBV8kt628s/KOxg9
ooGMNqr44BUkizHPDcLusYMj5HntKh5+pyIwbC17QgWZz0zL+Lumr+nkd0+Da38IJcNzajauRnmB
CejhBFIDCx/l2HlFFkGC0RLPNWB8X29f3tY00g6GwOp0l1F9JB8h4J0umsNRn5v/0weTv06IptUd
gW4r2Zr4ZMjpoYLZLRvpS6rAc8iuL0//p4T+22uUJekf32yW3dfRqlCSu7KMOeZo82s9rDka+tGR
n2TiUwE7UcM0rFNhVVTctbXnrkNg79CVYzbGUlWyOytrQLfgQQhx8PJPO/uqT37Z5NNOME51+yhg
ggdt3zpYKxrpf7OGToaYfNoe8unWlXzJVoPsSUCo41shfWZoXaPuvnNTWMD7iKTa5Qf7TH98e+dU
iokDTWrE09AiEtS6TwyXyKalnoQau5FpjVVA1SqPrnPXjjIaUVjWFESGQni6PPpnBvLb6EgzuWSh
uFD1yUMrDfF6LTqiLUFE1sPyqq+YSsu4yYDVCVZzJ6iwnlx1kff+UjF+ePpjBP0vLDs2V/w28zff
gQuRHVIxemqrbiawPPtdn/y8ySFZma3SJaEp2sFQvVRRsOmSfQxQHYHKQuvzj7DR1oUQ/Jh5K+M6
v/RWJmdln0Re5pN5t1sVT66IWIvG+UyHxqC+0Um9bjP3rpSV66DCDyZI7g0p3sbi/ZCQ1HYULPj2
nhFtJI1l2hlMaEC//UdPt3QizBx54/x8/6U4Jei0gaCamVz6msRFg9qIom12B0VX7TzXtpEXzZwL
k06z8SrFTocu79/DTLYhQ41IKAiSaOtpu3GlR2Ug76lKz2lC/qS+ayj1DYKydYOampELzwpnwey9
BhZyeWbObgMnv2OyQWUFCZ1eHkSbpoL7BDJmKs9d8M8egbqs0LtEzZXT7useCOalU0SPIZpa+VO1
9wp8oyDoD0HgzuxpZ9+qiSBSUUyV83b68XVdn6RRUYvUpLhmgixfw1lcQRri+LR72qNHBvLlF3hu
vZwOOfmgpDRC1y03om1IHyJ6xrJL1grcs8ujnEkEsJudPNnkA1IoqNfDOIzTrX1afPGOHrmV1rLB
9axdIDr+pawB0c8V3s7tF6fjjuHbyYVJL5o4aZxStIsqo/XrYNAFZbbStol/pPQvQD5Giv3r8sN+
Dwm/PutkwURBEddJyLMGkKFSybwODP+5gDLhBqWtNvVOJa19ecgJyfuf7/HkOY3JddhPhIIuZMYc
QEB9FPfCW3oHoAbMNOlzdyn9kTdAlOarqOc+jtNxJ9tNXUWaYraMWwJ91qytDx27A4eLR4KNqdsy
Y3SLgWeNjb4XEb68ZBR+XyZWrCsHfHkn2nLV3KjDQyUIaAhaylUbrwch67zIJa5paW//N28aARSJ
SPTJ3wLwnAqQgISP7aBMntWsvPFVKC7GHh0+O592lQgwuBv3To2iZynF5smgukG6YEMTADUH+LbQ
OGd+07ldkLa///ym6cuQjNQ0oowVR9Oi9hp28C5YZ04fXPEWKZm91DCD/BE8R/eiA6w/FYO7Jrq/
/DvO/oxRNYIQD2ut6WXB90rfNeWYRSh59AX1u2SYOYhnRpiG9bIRynpGG5yttoego/0re778CGe3
w7+PMI3g5SElbUU5wG7pnsB6fh9W/a2PQcDlYc5uESfDTCYsqegZrNOAXnwHSXpLQsOl9B1loF2D
RVqFIAnnAuazsbx5MubkqLRklGjNEPJoS1e+hvqcsjSg0XigvGPg8B10gSQ8Qtl272nDAFs7l+E4
d3c5/QXj7J5sxn1tRmKi89Ry7lNp36XUwZEDGqW+bbWZUubcShkn+mQsSWgELzaZyFrCKDa7dzNp
cXkOzyTj+HhOXujk6FQ0v+0oyY97X/BggCzwtwQ/MP6hba0QL8ysGXnukSZnaF6YShVIvmhXGbyP
trkvXVwtgHxbWQB77l1SbyMYX7IHQMhRrpMQj+4oBwbTuwCba/yRWNDwTfKF4qt3Wj/c9nHzO5I1
O3bq1zqpadessZKceU3jWp5GpFiYi7SM06NtTo3v0GB0FoAMfjbCnuqBfeiHDmENGIG8EnfAmmbG
O3skIftW0dspqH0nR5Ku9OGgeNpgS4eR/AzqfVQSgZCB3goxZDR2VO4RB2wvj3t25zgZdvJJ90Hc
eHWhDnasm4vUvzZABOMqcnkQKv1n3iZt96PiHmUy7W5f13Vs6ZXUuQyDwzs2e9jtDLB2QFValOAK
Lqc0u60Fqpi+S7VHVnZV7+AGr8VrWYVwE0fXMWqyBMRQaNGFIQbXnpYuW2Hfpaq1y6L+iRZxjMag
FgLSyLw3o3rUC2SHafXkxZTbcxAhzvDYNsWVBU+x7/o75KOQx650dJBhfqOXWbzI3GCjww2lV2iv
ugicsUs++oMJlT1XFooOJ78O05vBquEwDUdVPTYSAiwP1hPUXtlq1iVcda2U6Ct3ul2vNCj+WqKb
EudSHDai5F30j6UGnxaYji/9UWlCq6MY/ESBtUu+g7viiS8qzM0WI2kLx9rS/20Yf3ockJtc3IV4
IPW9et3HdPEJcNHTjh965WCCEvj5e4RCL6ETcO1nzXUk9VgCdLs81R5r9S1tjB9dLt/4cYQjAwS7
tNm1+Kf5eDmohXcoqmhLK6u4DGtK+tTH+kVK9QVJaljdRqSWEWcNe7ksXxyhwMfJiQEF592+aQDh
t8KN31A98PDF1ACaSINUboSYXlhJ6h4aUs+Uy1zwqEOLzrttQn+pCsExa+Rnt6lfTaETl2YH3l5R
nJWpNs80s8CHGeq3ptBmdqTvUSclHGIguixgN8MhmOxIbZL7qZ9ohW0A/I4MbuNFtKhJ44rU81La
BxMdOx4NL5ydWlClsTm+aXUK8Y4S0Z6JM5/gmQ1SF1HYj52lNJ1OJYQq4kqYuMFg67WCUMBcKM1M
zvzcPcZQFBmdHaY1kjGtRJeaL6CLpNMOnDvyTBtv41ftpvIWzU0BW46MAEyD3dwt5tzF8Muwk6OG
Ri/N8sii2rBxYa0BcN7hLDJ6KIxUJCDE/nHOZVY98zZN3VLGLh+RnPO0WyGNdDHoHL22fS8Foq/U
y8rQb4ah26iDeCxNsNGw6Xr9tkqht7XA0UPeeqHvizQ4ai1/jtW2D49TVNtHXW02fQnZT3VWmdPu
+gBneGc0hg0Ffj8QvAZSuLprQcB1Iv1p4NBxLjP7+9hHTJ01LKts17XhPofhTvPsuofhY1nOg2QJ
R7aEQyzocyfJ5yVicnTxCugxonouciefHCVI30NtCLXaToW9W1fbQhHtzMO/VATR29UwsJWSLodG
XOuJdKAfAviIhZujoC7UCrEKdwHY5vRy7PI+xqwCfGVpJEc1Lj4kB2duink/lIKMutDT5ita5qFS
fdtwQa0pWAHE8quiv2vOvVzwDsY0m6ZlV0KNqUGM/YBl9PDYQhy1gEM4Gwgb15JyZ7q+tyDcT5Z9
b9l9caXKrYvs/wlGgrttBm2pAkRDkXQVKL8dwO4wIgsIZ0ZVbQY9wwyMrFTdcjxcNY68MoNwnRFv
qN3vHkMU4XcSYmfolNei9V6m6IZ9TC6QfcNmcJ/EASeswL/vQ3evgfiUU/xB47fQR+ytXpdgvKO3
ZjB3XYr1Rp3ikZn04DgsBP5rv5FWskN7Qa3cNJr0EA7qlc/ekfbqQsPXmEvXTeyZAHDfIr3bVo16
J/tINLFRUEcfAk9dFEGHLxmYPTH7rUnVr6bCBkXIzLdBTx+SxH2o1WFd4baXZvFHqpG2Br9iifgI
6u0NPUMPed/9lCIDREkurlv0SE1jbs0hdDhAALlWWIS5xbOp10uFQ6WWjJ3iWxUyNdBdJpRleB1g
Wfb0hF7F1bCrQ+mh4qNQrWJdxh9OVN8G5q8+0W8k+ig6fBNy7MLy2DTxugrg5eYQz0Lde7RCeHiR
21trrQiVjeQPv9SIYKLJ0dGz3+7zPLCWnUzjiu8qN0Kn4Nxj5scYvVaSKPsBCx46F9aBN1dR+xbl
jDu+xf2OXiqAAFON8dCFSSIKfWEXUr4UfTyb4c83mTwT53xL20yGGfemk+hdo4kbkNVQ2KbbHl2l
XMd5SamInvJI+9E0r12a3VjZHLTzu2JmMuzk0tAbmZJ5SlsQ0TvbtuNrpqY/8tNFoB+rvlya68vx
3NzrnOzrKG9UJ6l5nYNbL+oKUx2VNvhkNmwcD+IvG9nkwSYHdZ3oRpkVSmF72oeqN3usstZD8dry
RvtK45iWYU5rz67T3Mlw+1s8CRKcNoix1wptCJmCxRXA75mHn3v6SXKu6oPBGzKpsHt8ViJPekg1
YQFNZq251ib1fcwe6H6TvWrrY73QAD1JybX4EnFFVK0qiQpM+tt0YUur2IywfxiSuyz6vR6Aru5U
HBauZOdjkIatWOAMp995qAiD4meOjyMAnFVRlKus5gtsbCGFE6jmCy3hPzSVhSeky74KSdfjP5hF
m15rrqLe2AQS7k6A0L1mmxo4SXKC6clDlGAe8laaw02gNDP3p8kxbKGKNOiOJ48NKGO8bX79FAwJ
rpPuyv3BhbWIj4xMIeryPMyNMDnldK1JVanu+0OhpwAmfzjunNb/M/I6WX/fHmJyOUobU06DWKUL
vPrdQuLzievFDMhhglsbbO3hELdXnnHrC1ju5Xh2CMFaAg5tds9OwJxxr5EAglbxe+F9xM4fX9q7
0Y8i+y2q2UyF6Uxq5suZP/mplSjmPb3GNdIlbZO2+YMbYY/CUe83S6UF7jzkMzP8PYxWdZqVoROg
/xhzeJOvM27MIdJ7qbYrPIlu8YlBZVMu8RaAHiu/IFeub7GzuC62c3fWycyPVRwTOSXi21F6Zk5b
JTM1KHzVU2vU7HiEtx8tjiCX19b3rBM7D6EyHdQ6vaPUNL8u30hJ4AYpZWn7EVj95DYM/gzBY1e/
psLTmPxR3WOkv0curk19tzdzMhuFs3CQdSopdhSicde1c9m3z5TDyXKk5YcfxYHOt4WSQpmWdMIk
lElKZKVNmH/s/X5T9o+x6nKg1cbSqzNnaWjlOsEqDdVPKhiUvjFvctzH2ug+HKK7HOddsTfmdsRv
8zFu0/w6kQkBWKFPFoIqhCHhHFUC03pWLGqrcyXt8yfcyQiTLdfKZUhwlU8dAq8vzDFTEn/pLSjz
nbgY8b6XZ/8zGzF90dA/xtZTWZO+VSMtpSuVRnJL2xr6e9H3li3X7VB2Nhm3dmQFHr6iA2bQIV5e
fXBHc8wCHdSd3Bb0eBRrr+5fM/GXm2PCqKkbN60XDfGWE+wtR79yoMvGubKywu5H7KXXtfteKr8u
P8HZg/PkASa7AYG1kPWaU9haR/pMx+YxMI60k62iwn2q8Da+PNz34v+4Ak7GU75+Lh4xAMofgcAn
ka9ZadcAV46ijxVI+GLl7xQYVh6k6tyNn/Su3M6M/i25NI7OZ2HREzd2SE2SS0JpkeIQdOIfyboq
8JtJaGmRQQvXozFiLz11TgNUR3wMuGNcHnuMdKYrhX2X3ngksNCGJ4dQmzWlZ8lGYePMDTS1WcZV
et163VLWZu7w56bUpKWIpmhq2BRbv75i0aLuXnbEloJ5kBtpCwRkP2jNMasxJpDfLj/W5+/+8lwA
ssSx+Rowq6iaI63gNJI1lLDIoiptf7iWR56tqH7ItM7TFnotqpD0I3zRusE0FwEp8TBKIUcEkHsd
+bHoaRSNGvJebr4XlGyrYMyUNcFzU7m2r/ZXuavPyX0m+w+YT00iszgyfDSTfyb7T9blCiQmPbzn
CktmscvWlRo9ZWV/r5k4dYhZ7a9c5TYUxMdWkJ5zMoe9Xjo/IjJgSjMr+58sx8+oQSJlTHYJshf/
+/ruwEV7A8It4ZAWET6dDSJIdaNxw66aDLO9lPALp+3MXVlat5uZt3NjcxgrY4J/PCsm51YaBdBl
PG84JO6v3qL7RdN+ZUmxjPp0K7W/WxcfwVJcWX0LxFk6SgSjCO5XhvKzbsuF1LxZVXWbwh7NnNLW
UgQzl3/gdKo+w8KT3ze5OfTIYNogcfqD6hwHUJshxPzLI0zl8v8EbabCGQhBgMN7snTVtlAGyQHd
oyr6XWN8WH60qpWNUbZkGJ98B/fUHvfQowi6ry2XDk14alcuGuUq1ddO9z5A8AdLNfP5Tq6G337V
+GJOroYK7RZxkBNKZoW3UXE2jqw7B6PUyicnWv0ySD5XljVzkM0NOlkNWeT1AXQxgnBMYguJjIvV
Usgl70XVp+82aRFgV9bOLMLpaf3tWSeTLKBFLi2NYUucDeCvrw0cv7BKg3y9LrbkEGZmfJzRk83q
23iT798RRbOC9oNL0ErajNaqOkw93KT6lbyo/jhreSbWPr+I/66wSTTSgOqTktroD7rqX0XBR9DV
MxM3/g2XnmhyojV9ahRszv1B6TQYmzqQ+HeXmgPiPhzzSJDMtrzMvMPpfY0Wk0jxa76aji5sF2xV
ZB104C6Bl9LMBvBVTBaB4f1QFIxqEc0TDazEdnbpzP2Myd5ZDaaLJJj94dOcZ+WvFWNBdwIFMHyM
7iIy8HPbxfkd8z+TOe1NqHIUt0nN4nHwWkt7kLzYOGu5ejs46DAwYxD7ncsuJZrC3NDy5VnWx5dx
sicUTsIVCvTZYdQVKTtvo7dbrEJZteLCuI/rmQvbzKIa0ZZfhgtpIpRbid3Ax7asBwIBESGyFrmC
ZUdDv4D7cfnDHL/zC6t4eomSxNpojVJhFavBxg+FGwcSpRjUK6H0Z+rmc3uOPtlzzFoKMq5c/UGj
lQW3yCQimY2DliiTQh27871V7cAica6HzvsZucXMy53WOqab0LdLkMvFSsRnk+6rDfIELFo+WzCc
EpNAz8a4YIXMfO6mok6iwn9G/Ztm0SYbRZ6rYdyFfU+sUb/7cVgtVSPcZwAzTU3/CXJzoece7ZG9
uAzo4PPh30iy/1D7KeGaIv/kArKPMpxRCuxhOA20EmZN7ambCha5ARdYFmsqHHgeCR9N9VssqnVN
Pj7Uaf0ThLWF73yMw5NR/Gnrex1TQL95d7SDEekHF7CHZyIwIN1KduJ6yD784bcVNhh9g8ilFfLy
avts8/623P6+i+nnVOfRoCmdyHKDu0Io7sn9rYXAc3CNbZi6+HZndxC4l6DMZk68swfCyciTL8vB
K8IxTL0/DDh51N3RDeeimrPf7skIk5O8yhpHUhrSaX704UXdRlEBMnruSuCmr3LdyLNqffl1nv14
T0acfFBxjDw/zNgtgupFSV8KEpNGq+CeN3fWnQ1STgaanN6Sgmy8SZm2WMJOM2jXI6/WHGpsJGsb
bwg64qCY687ccjm7+56MO77yk91Xj3zPEEs+nXKtEDUkh74d5RZLzPO2ajrrsTHO0KXVOflSLXXI
KMkxg2L34Mj7vPnI8+3lKTv/JtH6joBD2mwmiySHaxGKCk/kdD9b/FganK3wDndVDhQDf+BoL+ft
8vKY55f+3zEny0QZhIBou2HfjZpFWVabNpzb5KYKon9tcn/HmKwQs5RLJEuMQcC8a8PngpkyHYwp
X0XrWDmvnb4DqgsBJl0gsNwMve2Hd4lPTV+uQU4Nq9I8hGK3DR2BhK22yDBUonILDW4myD8/x39/
6GRJZW6meZHX8TKkNx2kUmncWbo3s3DPbQUjExZCpCqDHZpEDaVayJGnl/2hraU1HaPr9t4Pf/ZM
Nrv7Ek/HyxM80rC/LlwNxAAEQO7YZFm+XSkNV5Ybj8LawYqC+0iqsO00g51mJBihis59Lzrlzu2s
gylG9xGGurHp3WihBx3OMKIlTPZdYdCVn1Q/Ayy3jcJbaL4OdYqk2VCku6rRjrQ3bcNEf9bqCARQ
4uc7XcqKTdepq7IQoa7hAYF3Ghfr695vOalq7a10siej9fqN39Kx5ddEx1UxRDPLe2Qvfn16PiZS
LsADZVlBtzRZe3mJkYXl++nRCEq8RPMlfgJ7yxJ+VYjQjDZS11BeZFw7URLUdeysPbHEIQ6/oIKO
U9HX9q5Ug8oowNg2xbLXrqziWsQnQxSgjQkR7tjRoohGYwl9UTTiJo+DdRpTw63ThdVq+IM8CWa8
82kagdS1NKR0I6bDUwg4biRt0D4saTlYESRUmfPDMeqnQUblMYT7WqhtM4ufIcLx+vwbKQC9gpMb
4qWV6YbrwumWRPqE2KC8rP5PkklXaYh7n1ddO5TOuu7ZSqRtUTcvviYtfR1dnu6S+sYtPfG3oAm9
pYCrhNejfOAPBx02YIAVjhpft5hDd2G8RlCxdzL8mAP3kCc+90AN3bxZ6ptiNE8QRCwW4VsUaxPC
2uWFO87Mlw2XspMMBJM+AAMcy1TW69aG64E3V2yydreuRcfzIG/pHUVlcPTCfob4o3w7L78ON9X4
4sMgiGkUqbblDHaQDBrcRjakovRjwqDminTRL9eLof1hZh1LC5ogt42PQ58E/FLE+y8Zbppy2EX1
cGNJJoRW/2cMibHKMYMU1Oah0XGMkPCJk7APr6JXMpI7Iy6pfGr6orYq4hwc71XlWIlVyhW489at
gDY3lcizzLzacY/5+27p76LLSlMBj5JDwUPsm8KkkkK5gntmx6QvWrS3DlKHKHowsuGqIN2tooiL
WnPdIiRJhCc/O1qKsCzEGOVPGP3Q06C8sXqnBWiMHLpzhZqYWcY0uHdUtGOoiX2Y6gavrlLf68FZ
iLjtxhUgPs1biHg9Gsmr0Zg8trHIUx11KJXfXF9J2ccIIQxzkx7OW1/Mbis3e0AvumV745JDWTxQ
16Y1eupCtDRHc8tgrzjBNX4YbEUAJuVK/+GX9Y9myJ7k0js0LdmELu+LHdnWz7nDAAfCigEaAh9h
DflxUSlPCbYgyFzwy+xxDy9eYAeuOLOojPczW9LXdf357q2x+EWfDVk+st7MzUnc4pRJXrmhkNGT
4t8kcLOl6l6jPzROfwphsb080982/3FVY95BL6XFRjdNpiET0dzEE+BYGQOuxf3WL/4oqrPurepO
M27U6lVuhZkT59spOhlzEk3XSo7BiOepdo/DQcan41avbtXMwCs+e0v+rmGIA5NhJtGS6faVGbWK
YldlsJL89yT72TkeVsjDtjELW6IhFo/DKlmmLk6y8Gb03LgmFn3oRbZlR/poW3HXFMay65qXpMNM
RCr6Z6mS7mA/sct3GFUiQBIwtcZWbHB+mZmx4I+WQdWvKkieqc5/Nsj7vh5ew+CY+9pKcPAZqW40
9Y+CviEIwo2DOFTGrhbjItFPgZXKi0LHT3zw6F+DFtlwZ6veWk+9CeTXAkECrW9rH6waBMqVJrtX
QWc7vh2P6BC/XKOiuFUjuyGpnytHL99rgrcIC2XltdFMnPI9ETt5wZPQUEoc3RcdXwU24e4EZEvD
LTKDNrt15A280l8IpK5R4WgrvzwCndFHVtOc+nxuLU2Obz/wnTwaf4OhvIf4ZBWEIFFo3l/+Ss7u
/SdfySTuEzOa8ILBVW1fFFeJuzdE54rq2xWFqf/x25h8/ILZZEOGQtmWZbqTrP6qF9wbJwlnhpkK
RqcfxzQdmNSKFEB+pdPBHSBqiS2eQPWDYOKSDVnGNNZdsS9wYeqr/CawarxnvaUbhvVyMKRt3Myy
Xce834WPddpdLA5CFImAgWwBk/hOeG1xGfGretn04l3v6Bt266Xl8n9pGe6R/vHy/M6sommOsAm9
1uoTdiRV6++64DqQ4w319f/Xxv7vDcmAWCnRP/2tltj4gm+KDQEL2exVYeoLOSiWFW5Nbl3iKvVw
+ZmmkOV/TfHf4cb78ck5YsSmAJnbUOwsw9G3qtdCvdUt+Zo01tpMinWhUtWuQi50mBiRPtGIsFVf
X+kKJ0Euovf6leDVnUjWDmjeutZXgtStxSyeuVSd/7j+/s4xFjn5nULjgaB3ZMVO2MdC9s0w4jtT
l5rjX11+Jd+TiJ871t+hJicPxi9C2cas+r6EdCVAuvW0Xajo4DYB2wm4SeFP6gTB1tHB+Qrt1sit
9cxvOL/S//6GybFURZ1Yqq2q2EZyqOmCDPNrxf0oEmsvachShXeVluzOba7qPJs57Ofe9GTDdvNU
iS2HoccuhMG6MYhtAhfb4WCuMDXV1/yz+CxCSNmkYvtNypIOQ6Hq6FZBThDRFpmztSz1sTMyrlNZ
/YBN3ltKe0MdQkaStYPc471Tedk+16ur0LUeIifhdM7Ce8VoD1oTzH2L04YVfqAFXB8TB43UCD2B
k4MjB16TGrpcHIaov4UUkq+qEufiOvG2pigh6R6tTXTjUc2FbZqYN4aITbTXWPtKSMKVrxV3Uild
xY36iHqKYmtMm4FjCbdNVu7FXvtwcuOAJyDXx0qRFr5Qfiilv+p0AZptcAUVkkiZPBhqwhUea9e1
UZnrvMWlLImA77tkXZatV92kSvbeWAE4SNpSZlbi+Ih/99x/B5rmKAMYGSrm5MMrM8WjA8rN7QYs
c9d9pDomrJn32LfergJtqnakUOD6x5KJE5Xs3mYqrS7NQXfbRehUO7f9HQxzeLjvASl+vCMkgB5W
zh9lMi9N4suRojSZLcbGY5cbmz5Pb+j1wI8GnEzcxyshJKRp1Xbm4zgzsCIaIuVzasuIHCYDYxKV
domkVPYQa1tPQq7ZKe91X65QxNPJ8x4ncPujaiZKPbMlYWR6MuwktGCNhoh7O8cmsKRjqtyadOh4
ab+09AhEssENXL2u4VACvd80SXvfWHMkgc9H+7sQxoOJBjGJS4AuKZZlTvU1ZR7K/Gmc2lJtFKvE
yrZch1aD2dYLWcaALGLbBAgfGQtRq2+Cst0VXfgLmPdjAT2OXnIdPbtVRGsh8g8hGMa5hfp1pf7z
A/FpRqoCEdvQp3Mjq24YCCAooVHm29yhlUjwb7pBe8bl1F+Dp8fjrBn+YO6mgTp0rA1UxmNb9e9g
wq4Nobt30hYXTS+DX8ApJ2sO2Qwg8gjpq5jQla4q3gqm16RvtdbakXfI11mnHVqcw4VWWpcmDSK5
hgVimRw90XoJ++FG69WVlKMhe6HJetlWHSJeFeP6B8qKBzftjroZPQqBz9ceL3T3eSgQ7A60jBjW
QSivTLgCsqEt2p6/38CrnSZJkmBlRT00H7aguckpBNe1pC31ASUvaofOf2tTqjyDsgw4IYkd1k0r
7ALkDWkm7qNeXVs03cGnvQ3TrlvkYnndGAVCZPoGWm3t+MNT4yHAd8UfKsRNOUnWVu/tTJgZS1FG
6F0UvyIHlIzKW9LlaylO17KRLHr//0g7r566tbSPfyJL7uXW9q6wKZuSwI0FCXHv3Z/+/ZkzoxcM
imc0F0c5IgrLXl7lKf/S/VJiAVeBEa18Ya/pOUcF4GwPl4mtYrbHppkuQ+UmGvwrzKAe9RhxmAFn
uAngQzjm4DjRVwibq9yPTpmJSUD/ZFSc9xIylDHcjSESIxtb3GMhtihQQjso2mKbiJ4Th+l2RME5
9w6D+JQnlE54Mk+/CZS3Ogm3xThuA1B5mZRRpCbHCtJTK9HazmsgCU18g1tk7VZJ+TBW8P7rjFQl
SN4mtB/4syCtr+RH1ah3c31LyLx9WQ4nZmvv1d2uykL8vrMjCsunIZF3Zh3saHpSSnjB4/akKP5N
YszOJrp/pY9+7YqRpG9NDx+uhHxk04poSnWV2QPTr+CaJXhIqkHk6jHMO91c4wbNAcz/72SOdC4y
JIqRjDUkhDqWteOiQoanrqzsPKHWbKvesaubfqU4tCAY/3sQrgxLNxGXWRaHIDkOwlAyiJiYWy6X
ebZvcuvFqqW9EGK1HVU/LXRbC/NcGYcqQGAg/A8Ohe9elT4IgiQKto1LdHI3RpVXxmZ2Vk/TTx+G
82OxpSbpOfgYJz9qd9iYIXRxNhnrea1lscif/jUHH0ZfHNuDONT4AjB6A/MtP0NspRy0j51qZvMa
x/Im2jCsuAJMMT+DGd6HhawMkxB5M/1rzRPmrTaEg5qfm1ZBXSi4a1L0e4zfkvKmd49BcB/EuT1A
1IzhvgRa5eYNjApNsf00daPZvCccHKTTx+1IwccJGkrbYdHcF5GR7nrdp9Bc57IbScfeaPpd3Mfi
3ooS6SAYEVUysQQCDDVKMg9hjRBTl0jPJaxmW/blaaMotYO+v8COx4t3o0lNsUkF6LjxdoIB0UBQ
wO7SFkaqPs2r2p6SZK7XCeSTzQlfFbvsQ9AZtHT8B4C4V3EVUGk0+wpgSotcUIkOsDkKqaNJwQtl
1VM049cmDJtdpWS9IXnnGtV0wKIC7TFcUoIQYGAk9U1tgxxo9l4jBk6uD5ONR9as6x1vNOAvkFx/
/v3GWuRe/3ynGZuGLI9MNPHlwtKUaUavsTxQ1PZ87EGYZ1HFQoTGutgYd56esW3Ewua4Q9bcPDah
cBXK2t5vMyeZ0m2tTUdJj25HQXzp6s6zfeBd7LpNEkR//v603wTrcKY+XK/LxVy2umiFXK/iEZOS
6afscHptVfow8J6hclLzOIIlmR7U1+wUrMRdX4EVM5URb0YssAhA3u3aPuZ/mtHUHoqd5bmAygnJ
YMddt9FdhUzUHjYEFa66N1Yywa/Mj8+DLr1ZhalqazMLynNyGdxAZbuMz5Jb3I0nCsIAkuIDfgdP
ybXneluwvlueone8bksn3lopxXxJymA64PeB5awEWNxYVmCTLusmTJrKs0QUUliRXQSjo03txi/X
VKm+hLiLoRbpLxoIoUgjqQRl7+8VdCGajbpdp28sxNr+ORxZ+Sr9S7yu4Ax8zuiNRrZa1M7ys2H8
piVg94WFr/K0qZT2EnSqU3nja6pOu1aOn03Y6kmrPHmEI9rg3XvJH4qXtmA+FPllR0quZ2uWYdq8
npe35MfnW6x3lJ37TDWJd+XEuEqb4EZrQMCF3SDZsPvgN4AWbUxkIsdqG3WonlYKPQXB6T3ak7C/
MDaT1OnB0/SDGsXuXENOvJNSgn+UVCczWSS6gfC34OiUZWmjUU8geNIqA38dEfpp48qoaeX6Q9Fr
TlI8tr4rJ5dTf1sat1nzKhixYQ9VS4Zo4r6mnr1euqJyZPf+TUmzRyrOcuufQMQfy+axCCMH06y4
yoHBeidBtI5RvJYrfl6l//qkEL5k1PeU2Zj88yfFfzwJoeIyZfQeU0cKbISrUvOGerbfuf6sZLGZ
Nl4GDOkYtKtl3m9jjplw9u/xF6WL1JABLVmMDytr016RbGP+soFujX6bY5B+uGuo07U3XixibEq6
oQrb/KyF6V6vRNdXH4e5KqOvFJc/Fx//PbU6NzpaBRJMh89TWwPnTq20Y7dkP4fs6CX3+Ib9/YT/
dsHjJ/TvIRaz18mNb+Ye71Lga5XSkSvSBy3DRyNCc6XZ5PWaqs/7qfVli1FdgaWPANQXzSVRkmCV
zeul7zDAegKX99ZWjixY10kHKBr/JqnEXY1IGvUYAOng58ZTikrf4GNC8xIQxOFASdiyCz3RRtLC
8Ymn9FSx+8HYZJArzWw8lqLfb6QOnLv/mKI6YnRFTOwB6j/WHKXqD3XXtLYhp9C6rwXh3sDgcNAl
Z1LRvbdOhZXsp0rfgStgDb3GA8hYK9AvfEFqL0Wv2mHqiBNaq6iONFm//8tvQosVNRhKpzq96y+k
Fr1QUqwfU6wVJsH2xnsy0aPWyTbi0rsgzfZUQx//PuKCxcNK+zzkO8DuQ6W1H2OJdcCQ8yaSH9td
t59ZxMqjvF+j8H2NgOaxeKs5PJ+pCotVXQVNJ3YCHeQyV1/ps9YbA503c9pbY3cQ9L6whRgrXmuv
EOW4AfCGjMZW2hTJRiwpOjV56EpjeFEV0k6UyhN4QvRFcTRPTCu20XTIV1gmi5Dgn9mhEAMXkIt4
dsX6vA+p2Q+hFg7JmUVja3HkyGq+E/UnKWo3VDmSBuPi6JgID6Vc2L18HDK4ePk2bLwr30BbBAi+
Zj7LVmOPWn4dlsjZ1ACbRc2l1EihtW1XgpgvBwdT/PGBF9eYNnqeJOIMfLYAdobCm6Kj8OQ9rSya
zzC6f0+LhWstS1XR3l3uPywaxOYUXxsmpmVTI9+zn/bmfe1OzrTJNuLquvmSwM7vRIqj6RChiJ0X
NUnBSK12hFdz1iLTyeEVpOrLygutDbGIgvo8K32LWgxRkLI1/etAcAM3dtJLMkbPbrF5oV67Kmi5
KLL9ax4/vNliQ4ixLECNKnkzm2ouNn34P8cokO7TN2OD7Z9LidPAuJuaMDHgbo3Sr3zzHTmOKQpg
1CShQLVY3moUqH2B0/Y5lMeLof3ZD7OzfYLP5GydCOndHtra32HL4tAnwIcCipdE1BunT6oHwbv1
sydR/4G4qounYmubZb2rFXWunN1UgeXAnwMEUuFiKInhMZRjdxJDxZbwX029eGeav7tWBdshr4Qm
8rwkPl01GgggQmdRQxAGq5wFpSCzZtLg2MZnczqNSgQLq7vuJjjzkvTSqd1vfTIKHJfSYxc9ZdWA
7E9fZK6ldjC7W0dMW0ycsB3rC8ltBCNxtVRtNqIJq0jMip1aGrE9xsHKWfzd+fjOYUJxnqIrgsqf
Txu116ISzaX3bfWo7tpjsGvc4pDiNoeR57ns7QnZtmGTu81DtPmPhNvmL76YuE+PsNgIaiSEqReB
Fuj1n6mGZWk+3uZe4OD4equGNMPMAkTcj7HEqG2EcaPGtuEPSKkDL5Oauynsdy3ls07Ah7NFRgZs
H3isg1Z0+1xpX/JSPVSp7mKxqoJs+Psu/hKdIeWo4PRDYRpTQZiBn6fPCOVSbFM9OeNnfzG2T5Eh
u/GIeldabP4+0tdshqEgHbJ1YEBzOC02rtUjUzZ5enomDrihAWHr7JxG7E9Sb20C60LPFVrjodu3
T9J03aYHAWmYtA/gA8iuEI2bzqxvJvNm7Hw7j82Hvz/e10rU4vEWsV088XuFxEzP4HQ67WAOv8rk
0BroG5UXvow4ALxw9C9xZibMyK+j8EoR7mhtrjzGN8fL/DlEWmrYKDBbnz9IJwVWavpqei4shIhG
wwJqWOHV6MNHjK4KFMdSvdoUBtmLdjuSafnDmvrzd2uCZptioYoMiXYJjxY0Q5vknA81iTf8r9P7
kd13mDZ2/3VuwJx/HGkx5xZa32oTWinBzQUdJbvTjE0DQkLpVwL3b7YoWLD/b9EttmgNQGxSB4oD
inoe6tn8NLJlkq9uNGwo+WuV3bXhFku9yePBkOdSjLorX7jtjZ9x5eAku8GD8sa6Haiy3g8P5e//
QDj3m1PcescaAumUZCCdn9eP0npDnFhq8R6bgui2iTMOqj1uKRs4xW61+fklJdKIZiiwU00VsSZd
kniDwUCsRQZlpxvd0SuUp2zWFEy2scIFMUSQElSAsvJN64W2AtIxtfKjLjfYJ8i2FFDiVNP0B1Xp
LTHpdmUvfa7TvIcKtKRVCuwmEiuGuZiLTPR6cWrygpDL+gWK9CfeFk5j0idxQV9g+4JIJQkTfpnV
jmLmukDCvKwWN8OnB1hEliiiKihw8ADy0Dq96DudtLaF1oaY5+BDWNkUGgr+SlKck1wE1U9/sZ5W
7oiVIZY1PrE1w6kzMt4CEKsJLzjox5Uhvjt9OWpmMrau0odYUuCMwjPyrDXnukRwP7Bsa0dpUMB7
l5p2kCC78LdrmPVvMhXJxLyFBhyATbAVi/WhpZE/CvDvz6FWHEPjvkeaUrhR5T3tTDtDAFDXy82U
VXsEktwkbkQAyA9Tnd9FaX3Rqv4JySVHnY6gfzeKELhCnv9QPZmqOZh3S9Yfw2wlVVm0ueclPT8y
oY46Gzqqy7g+jnPNb3IOsiHwnElCLkIcnoPud9tC4+iz56QVbRXOWisqttfHaFsG+5Vd9fVw4xG4
FQxsiFUc+xY3VBzCicwDZi33OqLv1C1VnH3jerB92qMKuniW+SSXyNkRxjqZDm4lyKeTTAKnKcWe
puqu7pUH1Qj/+0WEmgCRqy7L5DymtdgLZPs5ssA8Gc3gDdU1xcWF98166UxHccwLwMxOjBHnSuF5
oe/zzzf5/2EtcW42fdiCRp2rpRdxBEbpU59Hv2Ow86qMa4R/P+8WQaYYXxcoHIgdR2CzE6ZjmL1F
CG9V9SHAD/3vH2i+XD4fOh9ngWXy+XFGeYj1uGIW4glasnAfKU+pUK8MsiARfn3pOY758NJZrphG
L3gFSiahnXTk7waEsOx+oHMXpsGFXFH/L/ttJCQrBYavx9Hn91tE/NrQB1U9w23q+tWTnnX5v4+J
Pw8wP8CHV4tL8AaJx6vpRbNX0aZKrdAWZNnNx5Wls/YqizghGjpLkDNWjjCWpyxJrjpVcf6+GlY/
1CLGEgShmYqeMcYh33kShp56QSJWuKL2a0wuGgtAQLtr/Hytx7qyDBeHKzVIvZkEi1vDK22TomWV
CViRJiA2QR4MT5NfrO3/ec19WflQkGYvjxmKs1gZTYZnEAYsxVmzTpWKAHBSIz5654Ga4EFonpdO
qUuPuXCL0Py92kwrKfQ3txgrhzIt+Q0RvLjceoogTT0QULphlq0bLstGBRX/zm82A1wwoFZMm/p3
ul1zHl80//61HT+MvNiOehuPepQxcisdq9Qpj6Xj0VCxs+gQ/JmrIiUNqnotp1t94cWMy6jjZGnH
4gq07D5rrxBUo+J4jAPhvhNUV0n8rRJMx1H2bbnsbLlrnSFFdTH19xE6lytL/duT78MkLDZu0Jep
4ffzybAxoVwl2zmMAOcSuLOQbgN3jKOKPihrYWXk+T2/rDykvWbsF59/WRSqpFzFj4Ijo6BL9zjR
vHKDbTi73Yt7iAiI7f93gP1/ffAPIy5CSzNqfalRmXm1+qX3JyurbXPNQvCbWhvr+cMgiws1JsOI
o4oNhaPwYJrbarjQPCJZ/9jGD3keuH0YOv3Yu+Uk7Sw93pH1XAWUO8JQfOrV6aIV127bdwz5X6b6
HZD64XRu2wZZS4VzJRXonIF8kMabOBd/WK3iGANHDLICQgb/Gscis9lPmMYL8fSgReFxJvP5ISia
uL8WJh/9KWWT+CJUMvNgwbyPpWvkqWw/+1EDUtVfUEeiWR1W6P3AHItZQj36cVXIGJHryz8HWi/W
sCty4ZCh1qSXB7htTukbWyhmdh48aQbJhr6PCMr0Md4JylMYKkCbPMQ6kOs2SwYY20dPutLql0DE
knm2nGptvZfn6siBAsHDykr9do/8/yddFnzSKoGp1LJuIgw2JVd0dBMVfXQuywdrY5zECbqCU9ny
hbm2O789nT+MvDii0IqrKqXhw0UHoXIV1z+GzriF9vuPG8XaBlnQar7sEHVxNsVTGIuex3jUFbBk
F45Rdepg4GHwiTGyM7sTVfCzdqwluysfFSd1w7tVgNPXYsqnLfQuw/1huUKOipVxPiHl594ZXArW
EdRddJdt/7LDcBXxazwL5gKhvVaqnnfn33bKIroAox4HSHyze3E39iXrsi7/JOPk1GG+xTjaNlFq
8QXt9X9cYYuAgy5+Z6rh+xsDQxk39VnZW3jjXMzXUPenuGKeEdVYufwXSmxfP/ci3hAby9MCg88d
0LWP++iQYoOiDfm2aZ8t404GFinXtF387KD4yUmiJj0Yf4ahcIveu9QbMG/CS9hrV2MxuCIPrHnn
lZlZuSXU5ZmNaqVY4BeOzHurbUXEoDe5MwswtRg1P6JYtF+bla/9fvLFDyf4ktzbJD0auzmz4qv1
hj7CSTA68Js3cfwwCokzgSbxAnHXJaE9CH+SMNmT56+89ncJ44dnWDJ+R6uv4rjhtccRPTdVQGDm
SpRmpcFTK6PsDgccfrorGndj8JZyg3ap7w7pcWqufSFAWWkNtfR+HS93hgVEAI1rC6TQkiXlD15Y
+QpPJA0XIeShzh8cofdhRZUXTbs1gnYriD+C0bqIoCjmoQF+O9/Jw3VYibdJmN1PE1BtKfBuEqFz
uk51BuA/Az6k4Yj+OrAbHDUgwB+1HAGzw1ACsMgRmdCvmsx79hXAheKo3mvRZNhWWd80Wr4y6d8d
8x/fUOZs+HDsDLoYJ/F87LSNvgvpNFixeBfru79/2m+6L8zhh4lcnLFUKGi+zHFPcvAqW/wD8T5w
AsnOz0AOIeNvAvS1xy21P855Kn7wudMbc/8f1D0Xfgb/7H8UJIFJgf8Qv4irNlY+RdpEZSQuzG1a
0JUa41+6iQxL2XlvU6Fch2YILTfehoVumymxYa1tu0j5U4ne1iyfq1rYNjKUaV/ddojdgVsBFPOI
NaorCn90k59oRwGZ9rhunADc46Tuc5i3UHDtKUTnMeASnW4FldWCoWaixb+qAa46cJdy2Mrm9Grm
Boj/gN/c2mMuIG9i3nZGCCel3Yep5dSIn9e5i26v003pTUBmWyhAyZNXTe1dP0YmVL0sZNlWGu/G
s7ytGKm/c0u9jucAu+zSbaLGW7VOtyIRhpT0N2Iknuqu3E3DswAPQh4fZKR3x3wvxYVTqT8S6SnI
X8WoQQAQ9E/qZ7tK7biQ2zcaBJdyESFCMVLA7Q9FZNlKZm3iGP3/B9GStpRx3cCPLmolRohGpksw
JdrvAVCsFXkX6VjjyZyeNAmsquL7mMWNWJX0onbIgfgrCJY7dTneWm30UhKu+7HECrlMw+s+qwW+
AqD3qrgWmEqTP9TazvzkIALvzDkr08AWhMHOI6gMxaYt6pdWaG6CQXrotIwipbnNQaG0sgEg9hgr
4C/92wi1tlE0DphT904nNm+V/3tlP3y77RTkkLW5jwo27vO28xstHuownjMQfdpLW+W6N53xRcLo
BSSovAlpSmrPEuZcyCvdexYSB5urhyMvs4q7oh399f5HEgY4KJQwFde2xY3YKIXeVE2OEmopvQ6a
dRTS6J7GXmBbtZDtGy2ymyaVnERClIJb71buvQCsTgHiu8OBdgBm54UeDMdQOSr9CGE0vS2E3G5L
inxlFe+Hyit2XZ60R40D9UHADxY3QYP2lK4Csssf66jA2NYQboMwearTeCu1YYUlgvVCpy3e9T3a
+3nmpuMVN++5FLutZ1JrhSm+yfv6carKh86qsr3QokCQZa6gJPXOrwVlQ1V3PmbFqyxCVUSrrgu/
cZJM/RN5rD0zRF8q5fBpobsSbRRZtw8LhTaiQbAV9zcmRlhd17vCcCoGA1fjSN4nWYmjUHCXSh6L
qxPYp/2DFFonfQzPUMQle3aBqIfxUIn1bykctI3cRRNEDk20M0V/TKogckwFWyH4XL/64aZpst+q
lO99tXzLSgmV7yzbB4XqOaaVxPeQZXM3o7O/rcrpRR67m1IzcGlr2lcwfFjRt0q38eN+2vkl16JA
r8PukyxFJaU/SipgfbXtdqJn/tYh/dqNirJQUd/nNFJ1C33HCWIJmlCIBWq2QZNVKMJw8/cVv8A8
vx+7tN5V2BKiTn/3PQD5eNGoDa7fETYy2M7pnIO2/FI6Ewh+VtG1tdOcdFs8IuR8ve6Y9i7Et7jG
P429yPfHihITK6096ybRBLzrtNWfe7+5ClAriPEnqrR0Z5WtsEW//Ffcj5tJvO6a+saT41cxiw9l
Ds6tlfDagE4kTwEz9NI30qaX0WdPz5FSHboMfkB2SqfBNsZyL1DSLKAd15NwkoJ4J4OErxpYZUa8
b6EUDdNwwL/tt+5NN53svUax9JLLWNrkPfoXVrmVBXUzeu1JH4wfXtpfllqrz57a1xFd97yrHUDc
/OfRK6rNGzDdT0M6PIl+eC+q7e8eCf9IHG9MszEwMUBRM1xDnH3XYvg0q4u0oczDfJAHvmh2mV9l
W+/wa3CSM1gaZ/0TfhefIi02H5boz5jG+xn2YfkISN20qYQ2Pv5BG90Jj4iI+A/ZxbiVQEWZZzRd
/r5gv0mKPg24CIyCQY8lqBntOa3PcfU7ixA+Thr1YvRwlk42of5a+Csdk2+QNdKnMRdREtdrKbe6
Nu+R3H6G+7HzHMWetnRGb7D6IgbdURwcf6o/p01360Ebd9e8Gb/9qh8nerFXWr9PDK/iGdRddg9A
cDdXp/rLWULzPxjtm3vw0xsv1hDkrbTMOkZrqDBAg3AsyRE2qk0k4OR8Wkg1t+mP/+3LLvLOPokH
fwgUnB0kwa7EozcejFiDuYP72/Ss1xE2I7Hz9zG/n1bImwZ4FpbxUlLbiqosxqyJzdL/qBHLVMPn
Cq8nHXcVXw7ulFG0Yd84YtnvlekqKNdYD+a8XpdnIFZohoQyK168S7BGOdSw5TKrPbdFcCPirZAn
BcGEl4P4b/LbrtPSF7/A/MBrohfudVsekuteo8Wac9WYMtoQKXb0UINyrjNdvTTE8BIbz2M/pi+9
YPUo9cdvNJT2UsMtgiixp0XOJCOToqTbjmsnE3+2pbUN9TsLRa8o7t0ASZVQ2XlNuM/zxx46NMf0
MTPFh7RPD4GSbZP0kKn6trTo1OkwozUiIVPcySngZLSX9+aIC5qouKnOb6PwVuTKXpNldJwoIpj9
dkADyQRMV2vyM0mB5OQ5re+knmwpf5NHZS9nuzx+bOnjtqj4GwaYsOG3OQ4/fcG/1CxCDg3HH/ih
dlEiiTHwE+heG6y7V1Dpc07/+fsAr8KRYSYvUZo2F904xQrbxFMJwkaAuEKdPHB3X8RFh8rgozgW
J09TVk64r3tPMXVothLK9POfi7DPinsKfElbzRaSeh5vc//V8ISVcsvaIItSBsLOotZlTXXuy8bu
AANmRU90I6/tr6/H9eeXWQTUcpWn3WQwjv+YXSIXiyHfDcXK4no2/ZzQ4bCLTbeRt3BoMYwb92uH
ynwsfv58HN06HByQzDC7l+XSNtEaT4C1iy8ciazGEMlqT/+7OP3jGIsrKYozgAMRY6g781gekZGB
OTU5+U2zW6t8fH/ffnifxVXU9m02JtjbUYTFE8YcbWrVe2MzZySyqznRxnLXZKpWx1xcPVbvwbf1
GTMf7XZDlCWhV60fYgSf3BJKgRsdhfu/n8tfl+fnzzb//YewArcJP27LoGN51qQrZKTJTLBpV+of
30a/ZFgwvjDZYast9lqZaVNhFBj6GTmGnhZRpF97B1gI4+Q7AiXHkJDPlB+N8KaWbgJ9oGuRbAyM
P9NIPsjmkwaJulPWmr5fVy1nHpUQUwEkAsZusWtizdLE0AcUK5KZt01HU8FfKeevDLEEBRllU8nS
KCaAgvacNlD21+1Hv7B0UdT88BpLbJmXV2kP1T4BMQrZJRDz5xZNMTfMa9jzSYAwXTtmx8IK0+sk
jqtbSUZYDq2dyBb9Cv505kGARDNlMw3grpBypkhSBfdhUWZgVbI7o0lfGooYvkIHIPSajeSNGep3
JlKN13mGQ1Mq31eafDEN/T7Mr1NNvC594XHEyGebB79iP3+oxAdRjMUt+dFVbmW3uSFS+jPSq1E2
AOeor2piuJSH3Kj03aaLz5NmbMPu1QP65lvVaQrPak57djjJw51St5dmNNgAtJ3Sgo47wHCnX5Ba
oh0N90U8g4rBMCfGZsKismh2NWfi2PxQU7T9AtPVxNaRQJ4jHeCobW03Wb3zlOQh5XBMotjp6f3r
9fAsZoprmtm2jqSrvjBPAaqTsn4dUJgSx5Oc5ty87Tnqx/BIuwg2c4X5ZTs2kjOo0NAj0TuVgXbK
e/NEUMJ5nE2vhVaNNoIuwXNZyPWRDvl0lXqV7MQJxVJD1GSn6vCoH6RyN4t2ZrW6laNiFvUEs/8a
WjfZXGjtBrvrvRev6F2phnCdVbclP4tAz2n+SR4fg7BH9eA68xKMQca9AbwGew4HeWRXnC5GnNXN
8Yc+6nTq7gRU3AAbzv8EhCCfNkGrAVB+7HP/yogQqnBRoEcV0m1oqA9iG++DutpHws/eCA+l3mw6
71LOTWBetXH++xn1TXd1vtuIHCE4Q+5awhUGLKBTTaqrs3jbboZLtOX0U3JnunCxHQ2pFLuiIneX
nIrdWltgPpY+32qfR16cyH3c5QKSLO9uPI4oscCSGkomxtao/sb0QVbe9GuQynhgAVDGlSGzLXER
fkaZuCoYr970G8XNXGrhm2KvHIdd9rBGhP56MpFI4isDRI6o+AshzCDDM0xIAWdA0o6fcMGscnm+
NvU+DbEkgGlBHCqFVxBibbJD/9Lcybkzg3vbrXc3PEYX+kV0pIi72tJcG3cRTIZTngxhw6sZdxEo
yeFQXM82HkiquFwp+X1w0ZzGC3MtCJuDguVy+TCj70nQh9s0jrK6Mcxq/nxYWV+Nbx50du9aIUNX
wWWuVSC+Xt6fZ3cRo9SlpIIEZXbb9jywcynaJOEaRnttkMUWwPo3mzxW5Xmo7uuA+myF0Maan/TK
UnyHz3yYuFaoCyGQ+V5eLlCMvsFfd2VnfY0dP8/VIumlQIo+tPi+IvSjso+uoVU7pi1BRVxzqf6G
wDGPhZUhWxlY4ZKKaPpa5NUyqYzivUQJkIimxNm2MC+CRL3HUAD1FnGaa2foVY8ShgrVxXwfDXGH
xq38o0eXJ+v9q4x+n+yLr3rvTQ5O9eVhZU6+yxnwZAAIBmmW5t4iKAtx+cuI9Zj10+AGCOm64mAj
ggM/K29hqKFbupFdyrk6t3IKXcfRazJ29++P8d0CQ2GEejfB1tyU+hyCanqZZ1Ia12ctQCJDDLbZ
+DxI0crLfveuH0dZ5A4jsOYy97AUtGa3oj53gqJ0aiG5U4Pz4OVb1CrQwpNXrq5vlwJs21lrQian
fTcG/LCwDS/10nrAZzBO7PgKBCgSKTrczMIeDtbFtBccrC0VR/6FvyU4nLNqQsVbu8W+S60hOLIQ
KRyqpr4I8kHcdnEy+LOdor8Dr+lIYr8HgEu49SZLMeZUt3//pN9t548DLjYbVOO4G7ugPg8QGRJJ
dqZ4zaP46xCfQ97F96RAjyN0QMhrYM0XIN4Jl3DlOP86bZ+HWByvwdj6upjJybkqaFtQJEDAIaV/
mPXX6IbtomQNZ7/2TvPff1gsUu4PaRqQKjTkm710ZxQruMuvW+3zGy0WgpEkrexnDAADyEmrt7GQ
t1q8kut9jZk+D7L4+GYQoak383f90NzI00H3930UXIzCk0+o9veF9u0LaSibmsj3IRKxOMF0VL/0
UiN/i7DhDimS1U2400fvfxxmUcSRKzTaKE0n52C6KcDFVdnkyMYKXPtrzMK8fXiX+QT7+PWDaSgz
lUEQZNwaUnqRkIvV0osXrxZSVobSF0B8pC0qP1GV5Aze+bqgt1alOH0nl7V4H7evvtzStlFtT2BO
ld6Z6kcxfC6K2o6C4aYm6/ufPuLyAogSqOBGz6rshZsM1wm/L92QQ/J/G2VxYJSNZJaNOPNfc3Xv
xSmqr9gMITD892FgY3wJAmUTejBCZYYqW8Tzn79jmODELYQiyiUBBD3fcPTqd5ffU/xEA0Gffqgy
hGcSMfiJ4H+HnZS8CDVYW/PYasd2JFlDJ7cS/4SR4XYow6B1hpx8Ig+Ycj8IKNZyCSt0ROlJU502
jZrCSCwldhLMrU8TAs70mo26HeZveCm/KFJwjZmzU+XRSVcHHanF9Nps6O7qyB110XOJ/rDf47Jg
RbZXGXYtveYAV6V4uE999FMtfH+1rroU+p9yWNhNVD3qeerjJ6C+ZbSNDWQaszmY8T0iG4UFk3cR
3m6RfGmM7aXRSzZ6CrtiziG1frRzqz4nYBqmPOeXIOhtczddBvWPwQdLpj8K8kvvIZeuuwlbLdYA
Asq4ZOh3QfXLK88jGD29+inET7GYAZX4aWrGbkabFKznxr8bZ7iEke31/qrQfqV+fm8MoqPpg9OF
uYOaMCCUWAdmB56zEcptpsQ73//R6fuaPnE4xXad34r+z1IcfsqteK/XtEzRhpWb7JRIlBOMowpc
T9PjLc7Mmxap0jR8kxDcM8fLILz21TcTKgR45iBrnFbNt7KfX9TxcB15yVUJoraOfhEqXMaJvJ1a
/w8WJ89M2GXqj7vaotwQChsgeYDv4kMBzMYUw9uoKkMnpF9BuepCyoKzJ/xKxW0scEmUOkyFzp5I
6wO6tF7aXbWy9qCjjmcbdXKlRLobFjKi74PrWZk95J6th48GWM8irg8xHX5Xz/PLRm/OgS/e+bhB
dEjsCPFdm74YxkWY+Y6etXYyPvQyYbMaFe6YROdM7ftNSt+8Jf/2jV+17j1mUn9ClRa1lABOY2Wh
LlCa9/ga3CnyT73NoOWvlfG/wdbjTmroRI6cn+y6xT3dmlzKBdYL50ltOLU6/eRrHUqS6N3jUS4m
spP1CK1kr8jQbfrq/0j7ru7IcTPtv+Iz9/Qyhz07vmCsoIpK3brhUavVYI4gSPDXfw81s54Sqz7R
Xt+M3UfdAgEC4BueEL+ajWinMXKyrnnrC221cAPcuF0nr1D4u+iWqEN45vMFAKh3CVj3WCILFA4y
cF5wOgClAyG1pe1i/QjEiK+7rYtmPwBAgfU9sSdVLEs4o/7Uwnpi0d9cvhHK4JEmL1sdUrdXzRUZ
xT1VG/FIklADampCRUHvjcLLslVtUMOBElAGAwBwF+0R2H8W6x7PzdfWem/0JyXal21s13TYhB3s
qrkExU39ZwfZ4DSW77JU8XO4YnhJSEo7lepngWelX5UIeb9e2RvQNVytiKbRaUAH78qBRa1lJtUs
BlgPtnP9UHs1rLSbFJbdLNwAqrjKQ2BYirT8RThQIxGqWKLeIJuC5pCMfUCAK2+AGEf0M1pQ6mtl
p4xrL83NBwHcHjHdw40C7jzumFEvr09m+S1uTS9FI1Ah91UJPeBecCXYhcDByBNl04kYAFQjAei9
gaoRYFP4X1pyH4btrjmev57/DQId5o83iCI6Pi763LKZ0MaoTcrL8+APLn3IpUMF4wMDOYT5pjiS
6UaNPcBtbKnQcIM1g4ENyHDpU39HVWYBQ6npTd020HOaJEzgs5QgH/wWjR90Ed1PD5X6rLaQtlh4
4R9SGrOCigH6JHR4IdRnXbuF5FKWJwZgYtY9WU3+h/EObugrFgAbuzSWfPXdRvNxkiW2wBadNHk+
H1voxDKlSqv63PijP7rpNnFzp/uubGo/OkULPPsboHuMhnRMRK39RudBzbgMtBFGs2rQjzwld/Ic
JJzkXnfTtfkGLXCf1tidNnRysd3s8r5dSAZuPwJgveiATs8x302qHksZSBv1pMK4Kkxb3Clb4qlH
EgDVG9Cgf4ZtDmrCq8TLgiVl0RvNLizAxeizZGcoNUYQYdZAPjBXBcJ7kpx2QEAL+Dp1u+3w/evD
c51cQfVElkRjok7rcMf+/Hp5mRsaOH4gfoGsmOjFSlyS+buBcZiGmNTdNV2FCNUsvQK/hzZ9i7pP
69UIY1AgtpNnxNJ3kEtOfRPguYVg8zrUxIAKEA0imgeQC5ltWVYgqCoi0pxlGRSa0S6Fx765/3rd
rr9mn8eYvadW7ts4SzEGlQAjjSQHmvGeBOFUqxf9r4e6rtGY4vSVMnUD3bgrR3r0DmuS5N0IjFOz
nm62zq/Xy73d6xl9HmY2o56GWm5Bgu1MytExS2mttHQjF+hLDguhwPWe+zzSbENYTRQOXGUYSYxW
yvDSYaCvl8y4rmt+HmKa7EXWmCcRIwW0yM8VHyuAF8vQh4Xro9L3qQfjPFAm6AiJorJP7rpckVZw
J5dcoULrL+PA/UH+eoxA9Cqrs8XynQWm+giGnAGMslFVD+PQPVjZvjOAAz7K4T4CvNQcM2Cr2UqF
rF9b3kE8IkC43ZFua7XqKpaG11ZoYk9U9HtBbNEyUVJHYPhWMi6M6zKXGkfPY6S2sfVScwvEKnEI
A5YPeN7cjjrRS1LhGUrBJ/BvUKLiHoX6k26uWx23Yiq6Un/OVdkOzbNGhnPCCXSTAKWUY0cPKwhs
SWe5ZA+d+j6oNbKcbxYoFAurfvWp+Lzos7KDGvdY1YKOZypwe5AFH2qbTiem6yLp/K5eAk9dH/PP
w83KD+pknIrEYTyr8M8o6w5GT28KoMhfT2pps84uyKHWBaMVcPokSK+Ez1nx+vXvv9HGwz0F6VmY
Hej4P3OIyJDUpgQVDo7oBT5pSL8+2J8u7BeRwXpF68MA3I5d7Wj1i6wniOfdeGcaImAd4l2WAdGD
zwcFwvwdvDQzftZ14YEn2ckQLWQBqQ8FxiM8Nh4iNObzfK/yialQoMxHclChE/mc1UDK1625jSXp
l7oRUUUAwgVqDYMQPusQgQ7EVvFD8aXqa0fIH6xoP9kaNuARjHEBp45DB5aUFT2K/D1vNQMRq+xF
dOSIRzUAWAaIMhtnuYP7RGcT/ppFgtdDlZpk6WOmQr0tXasKqKONDJsvjrwyg8ehPuiHOqzh5Q5m
nEFcVXwCMJMVdy05Z7G2stCMLvXkVYB7XSM8xkrp5wW1S6WxDWBm47w7tT0udENFrQmBNIEvD1zn
exnRnSJmtq4hRTB3FlzagSvyKOhfapnu6jZdTeq0IZEh/grZHFiYjeREmm6lV6jCQgJnRWBaNuCp
LMgm0pdQKDxNgYQDhdhDOqyqBukEU7aVutH1bBOX3X4wGTrT8q6GPJxNLbZL2BM+ePc6tBnNVPAE
C5QSeFW6MtvWRuTQQbnTUSQx0xYMU8uRqhiy3u8aY1vNMoNqQIeKHMLqZNXKvmvousHdUJSNy6TG
7wAiyHGfychoBWa60DFEcc/ua33VGSBHvNYQ5Enk1ssLFfpsBOTYFnqgjaPBT6AsACjo9smAhvMo
QhkJib76isTHrzqY/eoPlnFuo8odEc9p+RM8Vk6jrB6A/1qP8b0J3VO4sel3TTY8KlbiamEKyfhU
8WCJpDoWhC6+PnIfIkaf4+cJeG7ArgS9B8i3zL4OIVxTzIyL4jmHu3OguJgoaCnWGUUp2wo6Fwws
EtR3pl+BeW3clb+igK9U5FO79pC6lqu5Xz/QDRzQ5wea3ZwTRSqJ8URgeRal3f+KwVY5Rg7kR4LW
B5NFhjnQffvGPMWDFF6zcG/f0Hj4PPzsJi11PU+VZhTPTfYSs3cBlUZ8gbx8pA6MbzxTWyMkRu0m
Xhr4Vsxx+SJmt09RD0qiTPOmxMO7SLkNk5V9/0I2xUoBdQ+Y93EFpWY39pe6PzfC0k+TnidvUZeo
uSBjE0Sl+sRgaBJ1hWdAo5ComU/afZ6eo9ByeH1geeLKvRp8/dIX5q7MGnxpngCZTzB3eCrbVVME
PBaPZhZu8Z1YcrdZGmtK8i7CIUWLItRZMVflHs6AnuTmG/BgPBAXQCMiR+KAcr8oMXBdXcEC60Bs
QKwPwvXzRCpSC0UZCwyaIGkDegecOY+P+alVw30Ymi68YBb20wfc/+pgQ9zTMqHJBPzqbE37nNZD
LfTYT27n1bCk1zyYrjGYqBDfWJFN5aE6KPqo4Autr0Yei51p7stp862YfdJP/d8HmS04Li9d42Yn
ngswtdMe4ArlgRUwmhFwNZp8U4Atl+X/fvcPK34x6vSxv3jNoR6mYMIy8TzobxzFLDFiC1fnrWjo
coTp5xcjgKKi1wVSnLMQ/dCEbyOqR1+fihtly89zmCUHMVdQHW0GEen35OZBiDvCi7MOJlyTaRub
8jihryoZZdog9P7DwWcfhqhW4kLpMD010Hx8CcXBkYTvEeqSHJdQA6ku646+Z8ES5ujm+bx4cbP7
X5UaaIMQTBoCnw4hQQHqnJ7/4MbiVT9tvOsTArkyBJuQLZszDHWYXzQSpeLZQIxOw3MGxRVFheis
Tm0T6U2W/DLbQyLvjNDyFL6Umt+e6D+H/zCLvdg/raWPZRU24hlSrgGKPTYpyw0RTgU7ff0qlwaa
3QRdrFkApLUi4o7Gjnr0dHiHBuUm5W9fD3SjGDdt2L+mNDvqrZLIcCqoxTORMzi1xH5LTkp3zMST
Avxw9UiYZlfg63dwVvh66FtzRAEQV6ulIHSf33YcNEeLDj0/l9KuNfGNil4EeccLfelY3Dr1ugUh
aKiiAX43HyhXhF7WVIaBqm3YgJooZkGXRJtGkyZiOJCdQWK+1hAZjVUZwslkXBPTCtoByI6vp3wr
57t8ktliA0EN2GGHKefQgUAFMMlURyyXMsvpuM0PyeUos3uUKmmImgtGsche7k8leU155+Wi6pWE
LtQbb68tiqsaWDjI/mchEFUkVib9yM8tPgk8f4mqx6+X7EZBExtUFfUJtg+Pu7lwrg5TcytjuNQA
ut2bKghFSBtsHxwbhLtwxWpta5OvIWQJ4o2re8r66/Fv7dLL4aefXxx5wG/6cSAYXmeFK1ffDXTl
Wvm1iheYMrcWclIgxrU2mUpqs5c2RLytkw4nfgQSG0JSrsgWMOu3Np8xWcOYJpSitSuyYQsQkQFN
0HOEqliGyzJGW9rol1QRbi/YX8PM9nihqBWcwHFFazA/62Xm5/qAoZ7rpa23NJ/ZimkavA/wIUW4
ACnbUnso4JYGo/uvX/8NrNe0/f6azixkiBpT0fiAoATa1O2Ubxl+4ltOCsTwz9Rpd2mg38s+ysIu
OYDo2juwnv/6EW4GYxdPMK3DxQ7MmjEl8fQEaeFCqVNsJlEET2TPJBch4Ruw4vz1gLeDmIsRZ3t+
rOBSLTTYKTW0SX5Fsj24gt0/TppequpBtQmMM+Q0S1/XD7be/OK6XOtZHEFygctUwUz74if8ulLD
ld7CQHfKwEIJZiuvp/xWfGvdY7oDsM+PXqGPrTgNIuD/A9j483ufJZVWI+VwcUVMA/8klGuG0mZ3
lp/51p4Eb1rQChuCgYm/1LG6ISryeeDZjaqQVtHqdloEh7n5NlqrweBi07lsNWELDa9cP8cBkPuy
rTlNgIrh/y23/Ov9z3PLXB+FCu5GyOcDemf4U+KRr037X8uzFqsHs/0dNnqaV4BznKvShsktKOWt
eT9+QxkKTHoSZJnNxE2X3MFtk5e27PIVW1Swm+Kp+c5DORZdUBUs7CvUfJWIY9qkiXRW0njTAG6m
9No6rKCNTa0HEeqFkUEfqzEXHUN/zrKlzOdmCQN1VGBl0WZCGDDb+VLUUsKrUjqz4dnksKz5AP9o
igYhhwzVqhGqJOhzpTbRoZ2Rs975+sjfuktBlgSuSYVX7BW4GTpQJlxAmHQujJ8m6LLWh3jCUvj+
oU43X2a43UgKqrUQTZhHC1oPOnIWcuncCXzVtnSVZ7Rxwyl6h2O9Zqv1eKc3ex2V/xaYGIibPlak
cXuOVr0CCyzlJNLkXgb8ysi0VcmJNxSDQ1GTrBP2Uut3lUKDrkhcsW/2ap0/IWl5T9tssCM1goVh
AmtsZjof+YkBKX5whATAXaBGdEfl7FvTVU/wp3W/Xttb9/fFpOdJQ95zGNiwXjqXsRokiRiE4L7V
79IYHsIOZMDKgK7/or3mNXsM7/Ovpf5oMV18NdSuynhqYqmZD3LNCp0du7CFDSwBV19P78bWkWA5
hd76JF0Nc63Pn6eRkoipAzoMXC+/p5wi5axdMgrrr4e5ER9dDjO/kxKNKSjbozujE2k11kfdyoOF
EW68qE9DzJKuQh9FuRXbEQBn7c7KKgixKI5S6MB41RJ0ThSyUutS3jEWH8dWfKspa1DP5xK4VuNT
hpqJX6lW4kC8B5dl86INmeFYzRMAUzZwrth6sIwdtZWscS8PdyGMI3t4tjXjvhNgBQzjPikWT2IO
NLk1orqS9JAuKrNvUdh9a1poahU1ysxZYiaeoAncixru95nkR4S6YQZNA8Y8y3jlurUmlgyrZ31h
J996B7DVRlVoYm2h4fL5VfeC1vV01Pg5bvN1q7Y+rsyFYOcGGgZF7YsxZt9dLaJ5zEyZY9+SVQfz
4dRN7qc6MrRyXO2VnrINX2UAfy3cgDegCyacWA3UFVBRl64cikp1kIoWvqRn9F2QLcmIO4r7GB96
Hzzd1i1S+18QALm15S4HnUVaYpT3o1aH/NyhhyGdsN9QqSajN8jQzoXizqryQhAjQeNovTE8ij6Q
G94SEOjWa718iNlrhYSQVRc1Zp5prW/0omugTfT12br1gfu0uvPXOqZql0CP7GyE6zb1hg4CxVEs
H2GAaBjfezAKmG5sw9BYwvvfnNxkVQRfEbiSz3GEZSlAfUEjEy4gtq3xkSwhA2/df8rFANMDXFy0
A+skSCkJHCLAwm4ceCBBRLWEiNLXK7g0zPTzi2ESrc7NRIzGc5HAE+eRt2hjyo//2Riz3aiKqlZn
qKydE+jX6fVLYn5L1Puvx5g20ywEkC6Xa7bZlEw08izGPHJhvMugRSeI3B7LpwrGaJOs4Nej3T7V
0OlXJj8QyZonvUSqc1WLkhEeK2jgjRDaqAG7yuRNRmDTRSgBdZC9QEQsqHHkC8scYBmbAtC5KM8/
24iA2Clg6kCQUjNlOFDOdSDrLtQYj4TkKEBSKdCf2h20X39ET/KbaScrcdWtuiWknTHbNFdjzr5o
woCCLCCi6bGX4y0baKCVpWsWkAyTn6sWCBKlXldQP9DFepVS9ThmD+g4bsyo2iSGdMy7DuhDDRpB
JWjdY2W9J5W0l/rSH+ERlCepLWpTgTtEOzx8glbUe4y73WHCsNdLMLKoYf0qIF3XpMWuN8qT1auH
ELzy+ocOqGcNG0bSSBvO1NNonCTxmYWQ/Iuf9Kp2JkKG1n+fYJF6Grm03cvWjxoCioIquX3ZnvKh
eO/pQYQPRZWWuZsXjB6B46IAlZvvYcruemZ+i8VkLyf4PSVbg5x9GNvhLBkU3AhjzJxayRD8ldl7
qZqGIy0pns5rB1fLL38+s1IsKLkhhclR47AFgJKyFlkui2ofQFgNkPkV70FxkhGUNhNt+6dmvWuQ
BAw3VnRqxC0tAhV2zQy09Jyevj4Yf3SJLw6iqk0eGrJkYDui1WTNCRphCXsW8HibA9z/fijMAphf
RguRJ+GdKAlB1Jq7Ji9OEsRksU/6OKgqxlfwmsT7tMynTMjhLhvLqMbp2gYiPO+CiR0lNA3KmiVE
4GQ5wT8Gc0Ep07e4Bg5DFdDUaYjwNug1vPJadQu21bsMWIkjlJAhC9sekU2Y1ysqyy86pGLg42m4
hVn5PG9Xo4KQqEk38Dx77hoSrVTWeXRkhzhOf/XQ23OiVq1sq6wB81AAvCwN68QiGMwTZR+V9XYk
sC4VOAAhoyZ5FvaCndACtrcWQ2urKz2hMX4mIiANcqcdJjfRKuX3iiScRE3YqIK+g/TfThMAr6cJ
pKulwbSzlJ+S8kke5T1jkFW7h+sPuNAFdNMGbWjssUMHrY1kCXltYYGfiO+eURnEgzgejpXKBq9K
OsEdYPei6xDGbOIU88jeY9HY4CDg74QwvOtppcLeMsvR9ChhLKhhPcTBempD/UfILJeEyQsMtXKb
6eRsGpDVUptRum8Hyty+AJqkiw9RIXqgPgzpAKVwFmS5cYLhuqMr1DEqy5aUNZVBoVD697rJ8K9k
j8LyXZJ72CMARS4oW5wzr2Hj6BkyXw+6cGrT7NSw2h+U+CSG8aHR1adeAkYtDXdtSraiKLqAhrkw
UPI7jcFNRnbbqrJFnboDbFJyhlWKvbHMd7yrvLqCTlbVbiyxcTgAbFJaOtB3+jUAH1Yhbxu6bjUO
rQ+LufskZTYPY4AWD2Ifn5U+hAKf5UFpzBa6lz6BBLkp/sgyBnUj2PLF9M7ipo2uildnhZuWutdZ
Bs4V1B106lRq9X1UJzP3EhDIXW5C+iBV1iVw4qL0k9AHUEjcpMMqIWdt+w4dbzi4yahGw+gF0B1P
rXBKAQawOfiRxPJ1EwEbywJdfOZjg1urAQwPwmMV3VH6s1WNQCrj70KNS6FHD6tlOEelIjpdFa/H
Fgxzhu2cbactpOQ/aK26WsQ8Ey9mNEMvhPinBtdpCF2A0MVsCPjYEk82TbJD3RfwOJghkbumqn2r
UB3wAx1ZTd1mkByN9z+ssllT7FI5G7ZIqgKLY1sJ6IWYWoCiLbRLE6j8ab6p/kIOAEMd7HthdDoo
3pfijyqH4y6KnMSynFo7RGXvgH4ThOR5kNetdDRlGA4CbYj9VDCoXQrvZYZXxJ0sT20GM4p0xFus
hG0o3o/yQ5tAenyiluB0m91GKDY4Y0IoOXm3ldsICU60K2N4BprxPQ/BXZNgGBr7ox7bIczHG3EV
Yo2kimwzVXZ7KXNbwBMjM37uQ4DRWtM2435TUNgySqOTGb4EBckRyD6hOaf5tmaR243PtXVuukPR
ZE6plm6r3Bcl3Ls1JYAYh2NZdAf1VQR2+1rl66qotmALwP3OPPRZZae1uR5A/Qa77i62klUcnnEL
OhKMu1FDPA3aHRFBuGqAaFSyjdLhyqTsiSmGMzK2L9VijYKPS2NUthQ0+GAmHK3LCKok6vcuO6nD
D96dtfC9DXsH+GTAgVXMPvSFTv3R6DQY05PSPlCr30CIv9fUdZHFhxZab7ydbGUtW8wfeTfA4iv0
LNC+CVT5RwXetA2g8P2JwS9XTa2AKvsw3kjdWhxgIhqj2prBNLLeaero6dkIEZkjnbh1MDAv+Crh
0FUWGjsGdzCp78UscTjfhDpE3vvvADJKgmXnubDSI2ELa2r0ZcGEQj5d31EwMBIrtHn3Mhian1Rq
0ChlAJqbo0KVdzSeJYoCt5oEvHoZO6jfsPuU6k9Wrrg8OqaCuc47pMKj7EbY+VX8E9I3sOJ0BhIC
rgeUKwXgHqdN2+XSRkFBUeOvoYZja752VmvXfE3i0xA9calfI3KHOfQzeiBhJnhRpAZxLnoNPAja
7EXLu+cC7NMa+MyGfReNzFfL2kUhxA5Fci+nsDJhxYM1Vts47gGLa14KULUac7zvGi+xXsPE14ix
KnEBllW10ugL745RKfuhHLslAqFkbFyBNIiehE1ssqdUGe6B2LTlOPfiTF+NHZjkIvReYKfZQAin
FJRzklVeUyeIEjAUTEWr9LVn36NJ6CMCOn2QdiSDZmvNDhowcWYSHgYpWyf5uUwoRID6oIaqsUpP
4qTCRMe9WU7SD2GY2AxaX+AKwtzB6HbypCLYYKdoup1YT101XUcmxMCrE4cLGAqxpQGiymTKaHaB
QdOtTMsO8jJ0pTPd7Uyo3DQMONp+XGtxC2rZzziC3Dfp/KYhfoidBXKORyjHIVFxqqV9LDVkx1KY
NRVWA+LLCDqVrj1wyON2RD3UmfAs5XAe10ypxJuQDEfTciCS601P1RBqvArAb4WItxkCwci2VYRv
+8BhDBfX5ggGVoKnOFjRG2t2FfasCahah49PV7o9YQ5hSQCrDDvO5JMFMza3HRT0G5oEk6iybmd0
FiKbgv8ERvhZJ6kAU2GkLtxUwhXlNcjkkEWBs8Dk9ROPuq0JKV81LH+zYNGHA6DvpUSCCwMKO2TA
fk2jvPKlFPIIqPrgUTIh9lgSwRQ6gThfCtXhY6kbESiK+S+grRRXlrtsVbWdcpT6bGIFPiAIEgMt
jE336+BwSsbnoSGEedCKRC38OlUpLAWoT1p0B2hh7Dqd+2l8ZCH1CTc2qUi3Yde+fD3irA7yEYxe
jjhLVJoWANJSC+lBDcgq35jr3rc24nap0jHvbP0xDvCIxpSCyleCq5HeUMiRYhzmGwfrMLqVnxV2
6JI1PtKyD9dwmAYtK9dMgf7Vgl4MO0sEUORRSWQI9JCsm7VgtwHdwvwVnKcUbbTFSV5lmojsjYvR
Zo1RU26qQoG02mEi4QApLHtkQ+0WEhVOsce16SXvS+2yq0TzY0gNeYRoooc9x2FLJTdJzi16UNSf
tNGdVCkculQ6mCfzf769f44yV10bLQq+KMfbo7SHCnThGEqzmpS4TShZqpOPVzNAbBRS/FAal2v0
jQ6mEC4cjjny8uopZnsVYf0ooerdHZBXuVY7+Co2TV3vSVi7DaRg4lM54KsrgcyHq7WDONLXZ+XW
WuPOsGBtPqnufazSRSVIM2IrHZS6O5gxUotmFcLuqlqo0iyNMW2xizHCOozADI26A4vvJFi1VEir
4f779UTmtd6PlbycyfQUF6OYatTqQ4jAKwFsWKsTRxPQZ8XY7pi3a4b4gqocHkTUyTPVNrRhbY5o
xWVgmMu7TLsnhCzAWW5uMeDKdJQKQWZAGj57JFHJZami3SFFCDfw2mfNxoRVSAMt/yYFhbA0dpF4
EOkIZdFJoazbqnB8+Hphbt2GFiTrUTCa4Kfa9POLdemTQrAY590B7hxBJPyoaL8h+TeSvmj1cxy+
gai70MS5dWVcjDjXjqhasxlQKOoO0NPdtE0EUcBhaVJXs5oKYNCrQYcRczKM2aw4nHmTpiTp0RDa
bx3o9K4at8TL+ow48Of5kapM3VPD0BxZ1g6NqkTImbs3WZErmI2gIj6G7LkMf6pmuKFIveBlhfgW
AHiOw484vCHvuVRA9/2hKeAyYIkgzooob0GCry6cCGRtA2w6KW+CrN/qMSgSwnPREpdYHVTnY+Wp
pMVWLUQIIYordOBdA07FKGo7pf5UiN/1QgvGGoGrQB0rlzwaokMBGYRRkoKBEE8UfnSyYptoRkZD
7rQWfun4JpeFHTMliAnfJ/GBdWfC8zeuZz8TXm0BP17Jo/TAJHhJVFWHjBesY4JNTkm+HxpI8pZI
zpQGR6Gs6HOakZOhg5mcWchBtZ7u5LJfMYMftCINMpH9TEZo/lqy14TKfhBNmw/WuKonSwkhSxRf
juIU7hftMU2ixxTRO7QHigXIzNXd8bnQOTfdSfomgxIwql60Po3jewFlDNL9e1imq8ra7BOnSdBO
CFH0OObWXkM3XElgbRwuERuMGZbpapjZNZjLrTpKcKY/6pqyFmTFbWXAr6kaZO1zj92Ri4YvoGVh
aU1jy+qblkNTC3IanBROrJkkGBXeOGXDyNrMdMPOOuS/yii91q2k3plm8qwWDzKywERMd62SB3Af
96Ia2o95tRWSbwpAdTT8VSD/4rCkz8kPVm7GGhWZDIEhbCKaaAz6OvuRou45sXpyuXIS9M6MXQ7r
jcrUdlSdoOrGTuCSZlO5gzlUfEzUEH6F5TMzIq8i6lFq+Wuppd+B8vM471eZHG2bBMSgAYrNXF4l
irmG44rLTLolZgfhA80tVL7PwOFpzdHuB0BTM5QHBiv4+iqcw2GuXsHsQpbTWGeJZmE3+XogeuWm
HxxQcFGQcsAngQaVLexCUKljyMb3m3qrbgtnCZNzY0fDlxlUeePDeHiOzuChQYEAxM0VSic0Y+Fl
nToEn8SFqU6b9lOUCC+my2FmPbJ+kLUGhjio1jsSpMvsHJbp1p45o6M7wJzta1dyQrvYTGgnMeg9
PYSs2KJe8axBMy34p6eYXdNWOFZ9N4JQ1Ds1pFNWmR9+r4cA14qLOr9NHxPVhrxqkJyWkARzLPJ8
aHMmSBCmrdSGcpIeLah/rtsgOiDZVQLA61ZC4i3FrFffvM8TNWdx3Gi1I+ssjCaFG5O3bgozmK/f
6HWo+DEEJEwAeJERUMw2L3Ce2QBl7fRI3XQ/GQG0pZPvgF4JwIHt3EV96xno448FhOcHWugIXvT5
1Vv1FkFjQ0+PMpOdOEG1J+RkpY0o0JTuYORub7xU9Umqh4WZ3lzLvwaeN7dUq0cFpDHTY9m9GXBT
S7Ul7NCcaDqfmzZ7XTwcR3ByMDeAHRpf8gv3QGy1P1n4rzvC4lo20ceyKW6mRa2967xxepEX85sl
cGKT6COTDCxskD0ACRoGlT88wzgA+DSbHI3ayTbLeePNe+di1OnCuIgDiTTwUIinUaPBy4bUlepf
SaYsBGZLo8w+ckKmEtTwp1FqkH26k062Uel/fRJufEg/rd/sIGTDMDRJhP2RKT+bFit4LIpfufb4
9SjX0fvsNc0a2GmqFjw3MBU1iEJb9IDfQ+k4BVpS2agMgtlwmvp3FTeuNuaso81lxcgBXkiPrZe+
IqDKHf5YOtiWaBHEjzX2Jti5gx0euNveGyjYL/HGFnfn7MMRkqJr4QWE1V3TtYrI2ItBjRvwXwiA
TRSxQPjPN+fsO6HBwUIHUCg9xvVTxPZQzhLzh4X3uXCtzNOSNhMVuJZg20zeAIXitQ5bDScIbWd7
bFUXHaUUbR7v61Fv5CnYqxYKKFAgBAlv9j5ZpkbGgBz7GO7oWlqRXe/rPhxhF4aZQ2L+3Dd/jTN7
a5EBnTViYBwDelLol6zk4+T7kx6WCkJLE5q9qQiZRVlbGGgqrkkrutICDLMIBJwDeecT+miHX1xX
GZpVuQzbVRwEyUcLr1hPsGXI7ZSPsVM9ZQA5mA5ElAW72ukLCcFczOhq8NnnIaWx1BERg4sbIEmg
x7oxtpHPKo/ajWcFyRZFmkXC3e39+c9X+BG8XswYPpfpAG1WHLzMqdaKWzuAKrCfMMUE1Zmv6nDb
Py+h5P8/p/2vQWdfBY7GkmgUH/dN+ardZQCGp07yFPpw0gJGu3ghPnn++kgs7VV59o0g2ECtqGJ1
86dJVDjeFM/oYHr5YSmEUab39DkIVg2ovU2SMRpU8eewBMnIo4GVlB0lE82c3qjuIlbdJ2a9s5L6
TW9D8PzgAibk6wqKEkocP8Sc3cHYntmi2IvwsEHDTtOOyMWPigCrBAi6F7ZUZ4AAWA4bel+OoZHb
AmhcwLglMsleFX80MbKYTClxY0Pb1+Nq2v9x3P/rbfhv8l4e/5hC+4//wZ/fygptehLR2R//sYvf
mrItf9H/mf7ZP//a53/0j0P1XtzT5v2d7l6r+d/89A/x+/8c332lr5/+4BU0pvzUvTf8/N52Gf0Y
BE86/c1/9Yd/e//4LQ+8ev/9t7eyg6IBfhuJy+K3P3+0/vn7b/KUNv/X5e//84f71xz/7r7saPS3
++7n6/W/en9t6e+/Kdrfoa4EUBRUsyYg8WR63r9PP5GVv6NIaEiW9qEDC1Wk3/4GSQca/f6bJP9d
VnSoGEGKz1SwUfAQ7TQUft/fAfiyDODYIdiEijCe73+f7tN7+uu9/a3o8mMZF7T9/TeM9GlLGqg2
QZttqggCIKriIWcHrpBMvayG7qmMOgB2HE0JoRTREm6iO1NUTCi2AoSRhxQt3x6FmiKXhBxtBH1Q
lJNqCeSewp0BndFGiwek6A21oCPRp/CGauDluErjuCr+H3tnshw5kmXZX2npPVwwD8vGaDNJI+kc
NhC604l5VMxfX8cyokoivbozJZbd0puQkPBwMxKAKvS9d++5YW9MojgvaYfNLNMNQVxpIycrAVQD
Ky/zLWUW1WXIZBG/kUOlFZ2bZ6psA8vYumFrA3OtVWmN6ng2kUlIplTFzJIK4ltQlbSdPja7UTPX
1Td62Zx2ZTH2pl858D9Idq036WCX/WBcE+jW3V1HdGUBrThfmLMvtrNJIbBKjU4O2GngZQ7JwJxv
ar3y5lVs/L+xs2HT44g1WbJEnlZf5tFiDDBClnVKZB9B8WhFtdnY+c+0r+tpr8rooaVJi+tgJlLA
AmVip/pHpQHDCXqYp2I/6FsJvNRQixHaZ72mWulpvbFOO0orgUPE6SYp6PtGbYJi6rfMl+02M18V
Q+HHXtas8ytBUGKHkEgW9cEaDXYy4EVG/JkUaR3zI7Yr6ceGAI5JyFFiknEIR+qE/alLzlkiNlxH
Mn2NoJ2bRb/mop+nU+2oYE77emplYlGsZd5jlu8/Nub+zDbnPLce9dnqNVeMUz/4mikqGkXlkiq4
tTKFnnam9aPXgTAZXCWx++Juc/S+PU8t2PRd7ihy61ty3D/ls4XoJ6+J9T4sNZQmn47kOnnGNHaP
M8fOGqGEiHPPGQHPuakQzIvjVplxfWv5UoemGE38ELdGVthPkjqEhir6ZxiL6UJPUBDCUjbZtNzj
vZrqO3NbN4xOaTtic+xH2K9lxqpw5W3aPsa6RjMVK5J1L4FIvWULF0OoSTe0ht4JKw918NpzaGst
UhMVXKL5k0jfigcJTClfnmq9X5KghhW1k+HOfumZqmzRIJKleFnxkJs+OFEFVbneyIt4lKj40Hqs
a6a0DOoXcwwdzkzyuenzNvkVGyVKTpF0nYAw1M63T0eNuKyBnCwz4T+SOqed4XGEzIz3jN8HbVdq
I/D04s2y7nOndeQmqpYt62ABNYXxDp0msz1GsEph7axmJfshlIhwXYpQmoVt/jBHaUsjkCPUZWHc
ZgWTf2mM5aL1y4pYY+eZ9J2u2uf0MizTT8aYdq2+dKxOPkjTBvVScGLggL5O5upEbVXZwM4ru5HV
PJBzEMSXmoRZ5sJO2pj6oUpHkjwESAbH2mERRbm02ZWTOlzyGTnbPitkmzaYKbW6Ql7cxMpLgngg
0ha50aZoJHeVKK2e4qlI1bc1r4363hjKvHmzlNZ5a4tavUuKtedELetnkegPdBUD2Vjb9Viqs6NE
ozDAyzIf4CWLflZzQf+Qf+AwpnDtWtfcGHyen8mlA2iEZZtJDjoqrYbl4BcoC8d9PWgjSZNpi0SB
Pa94iCs9biCVJnXHdROEJLOLKLTx7A59DDLZZD42arzSznRySqpcAmHq2UrXv+WLjemnQXP9bqXW
uLmjLM30KzdjlNmXnRSFYp5vRRkktl53waY6FQghXd+l2M3TcJE1Rws2ySDqUkqKisAhU0eIrIte
CVEuzv2h2Th8+Iba5G2wOquahk6lb3rpj+lq9tGiI8gK5U7J7avZjuN0lPt1sS6xwhhl127Don5I
iWFsOyAtKGTHRrPPRWpWS7RxAum+b3B0EdFuJYJIR1nLMqoV1sDZKNTJigwzLqfWYzuS8z3c7oSA
AbXXCXouHSJS17leis+15lwTmNNSc1wZdcF7ROhLfJ+KNFaO1eY4LGP0fMr7QNiuc9KzIu2fwWLR
R+ZUBc/abRI7tyKOPm36a0ClY1/GSu+Mi6PV7Q+2gLzcT4YVG7tV0uR6r20T+r+h4Hlx2zXDf5Mn
ulIGMQ+ctS8TZ5gCBIGF9Kb3AkVl07R1HyLES5ZoTG2ADaaj9peGm454kn0fXJOwNUEKdN/YXtcU
Er3ymsi5g+m0NkoltSX4mx6ahtbC4En0k7pM83O5asgra95cSFiyvNju5MKmwuZ1WsZ+M20t6Bsp
a89tuvTLqZYy5Hx6weeT0ZfFX7lhGhjMYEQr4TTbCTOdvLf6vSk0rd7jP7HnIzS4267ZdC17uEVQ
vdxt04c917OB5rNBCkL2t1nQhFe5BDDsNxpCDfJUbxtWVkQrD3rqtVZdFh6qvc3xW+iypK/bQvqy
Vaka7yyEsWdN6xhdkaNpk0fNYccG3qNJzfzDqgfLNzfmnxNjrPVzloUtoTETrf0+r7VlH0p9sYtI
qTfxI96aGAMyXz2HVWunU2SOov2IwYMap1jY6Qt66nkEpYfu76g5VVIGZawBOZAUkzXGxAia5WTN
7XaLfZoEsOkqHsPVqBBvJZIGcsa+ZdWehpUciDBRiQuEONRMxaUSyVQze9I1cdRE7iyvpbOo9Rdy
OLM6TLo0D+CIu1rm7nVVFdrbDHoMMpi+nB2tMrsgBteI929pbB2WNQf3QE3GfLmMkw4VvW+G/m3T
xm0MFxrv2P2qehV7U+nsOiJ7tKPDUrXqEmwFsKxAK1S9vwnBpCZaR9nod5us2xLIlSzVUZrKZR/U
mkiToBFm1XjzgDDIS3VJTg6rLjLoaZqaZdyuRBOouNRi8c3EsNNwtdNiOBKGV2p+K01THEiDSi5i
avC0RUR9D/JOcYg/R+Y6zH8Csf9//fA/6dn9q/rBzfr/8fQxZ+Vfa45//J0/qwf9G2oXEE2Eiak3
FiDtjT+qB037BhTWNGGO2kyJqTD+q3pQ1W9oj8HjUmqCPdBubO0/qwdV+cbn8IfAVzn1W6r1d6qH
32YaFpkBoBZY/yBdIS+gPPrnHq5us6fb26oxsp2E8oNFx0EeAarTf8Wtlna3/AWnZ4ao5MWgtKS8
6UyT3XYeZtNBEJF1SdgoyWZc/3ER/9bz9H9bpUnh9X+uM//XV5J+1JkY/rnO5O/88ZxY+jcbH9DN
4i2jnjFtbvkfz4kpfzPwQZCXRt7Inw/Dn1WmZn+j4pMBc6tghkmwpTb8z+fE+aZZcGuoCvlUEDbG
33lOeBb+qcrEVAlAxcCzy7BIITPkd8MuvUBZwDKOg0VRUnIY8woZatnIRR2kxsRzgGlu22boTfMs
Z9vPVhWamFzsAHb8kyLEaT2169r2iSNiWb6ZnZyu1PdbwmyirmSSmPslNikFnVnslqTIJwCyVjlw
ZJQWWXclB6rkl2Pnpnntp9hI73l5UP3VdmzJ7xryEPNqyjGkeckh2okTJhFP9ExqRT/gMgK7VA02
vOlK+XLGLTGAQ/Y6DAeHamObqlTap701wcDqqhoHQT8ggG1zq+r8eF1KB0+D3LRe7PSbc6hXfdvu
aqkt6xdtcfTko5WzNEvA2Cbjcu61wZAPbYXFxCv7RO4usyobxb3ZixFDj2Q17UNpaKRppHoz8+9V
uqWHNlUybDaaPfdhKamjE5RGfEuHoIhOgtroaRY56pRw6ZNqjqpUbw1fUxhrQRXF2HSe0zTxSh2d
LYmNaVK85WYTD1EzLVL1C3fKkJ1iXZjZnQnzdvNXa16S0J5tHMQTfzd/nOzUGPFf2XERpiPHQRD3
mfLZjTcSkaFMjhxyNprRDlhyWkYL+uCPpjdT/YFWQCGd5CaV5QMylWHcl7KcQMAZ5BoZgmWXE5d0
Bt5b9xvnMHSn6dcsiTj2K5p3vMTVTDXfgcwsVM1jqg3YB6ltN6+Qoe8HEw8eKA3DrDWvMAxTPiZ9
hidllDS06ZBx6+puXethQEvASWQHvd0UCFAKpSemQ+nSH4WxjsLyEsKg+50NiWmWXSEyffK1Ttus
D4g3deaRwglOeFYx9hf1UDA9g60tH/plQCViSqlyxRpMlaF2XDsvwzQHOrLbVNNDlpulIL3Iooi4
RpzXN64vfd5lpRWiTLiIHqYkL+kAZhg56rKeprCVdYu4gK5PyA/JzDh+Eca8mkGzNXUd9Fa6jRGX
rn/nkUyLnbk2ytHssz7zetmBLOPUBbkh1SCvsa/HZL7ve4o3hWQELe2jeJItauBYjs2z7MQNrEuV
UCSvHMasvW9rXdaIiaF96est3QavXNr+PivnRfjC4Hy9c9q+aKK+29bHScz6crTbnnVjlJsuRa3R
IgteuQ3ZPjFW+USGgpRDOO2GJyWGZAcQoiyIPuxK2z5yo+Tiq0u1a5/jKHM35CmVj18bmXiuzn0c
ZTFb4K0hoepvS5PlDrEyTdofZLWcG980Fa2NBirs0RtsMGvEicHLfUKgbf3a5nnKnm/RBSTSpLLJ
3HPri+UWobIlaogKBml3vFiW5OpKPccXuehg5RT9xtDNqJesuyt7e5oDSjxc4/TzYiUcRCaKC6/G
cfDMzSaxjMrLeW9LUcNxg8xLhEw9yEtUxZZKZcF13mjim3Mf2GUx1eFETVmAvGwaDTNZbVywKlAq
9emskq+elWJ0h0wicrVHUUq8szBpKK+m2VourcC58ggBjQ1PtMgIIeNSCXgreybM+rrg/6+SGGGa
2q6WfpwVquFzVmCpCFrHwU08OLboX1paToEhurG65EUy/5gkOXvGiDMzdJAT3XJR1Vn7upOsn3qr
159m2SafqlDanx2GXssv2MOdIJflFAVpimg+xBAm1hPVHoUrx5YEmsBcdG9ajofPzXk2y1Nv1lxc
aj3S4tVmbIoo08pldTVbGDhe2hFZKPtV/97RPkABZlV6GdkqOBtvnpUbrLZczOTszEubXPPe3Ibr
yFH+NDnaMnuyjbeFDFxt4LNmknLdeLbF4GfFmE6PAxseeNk5cWasKPQVEN4maWJ2e81JZtOTzZXT
9MKGNn1pi7QldAwzE9U8vqh+Nh+B6to45QylUkJEUkVauAtFJ44cHDqMpoZcnu86Ht7iYZyJGtj1
Tu+oB3mD5h60XWmo/qJn2XZN+1mLsUZJQxJmYpaXg1EWSrxTnWV2SEyqqyH2a3NEQKXGgKC5w4VU
OfucZiBpuFndjh6cG5VVsE3z62aIpTq0mJCGu0pAYrZSEnjzmSLAJcMey90tHt3H9jIMvCpKRghi
7RqioOqCyolmXlW6DssqCVVJG1c370ZDCdm5LPwySVWy65ro/10rLdsukmcazVg76pTGrmRsli9K
o8WEsyWK+b5MoqNBpkn1DMt3UJ4lJYci3KTVWkV6XS9JBOWxh4vMYusw1tDt24usRrEqxl7/HpOP
9GNZLbtjmjGSkmPR+up/TO2M9bjM5EolLblvEVANht16DYHHWUARn2rnHGtKcTAUQX/Sq6W8IDYq
xnXBOz8pklBoMp/C5oLLoUFNRjP1ZmBV4pouNlEtoaFXfYOJbFjwLKrDagQ8uRvJzDEWjZAo8vFl
aVsyNIesc2izSVUOxJlXsghbMplAD2Slk3qrJU+v86zjsuQ4UMbXQclZ2hmZQOod3Q56p012a4zq
KYOB3WLTJL8kerpuvpQRPn4ue8cC3N4UMk7KuivzHcRk/DALOc86IvUMA0unzOa8l+VRc3ZjKknJ
2STT27nTMhqyvuTkan/otjEeXsqtwWXSjqDBQbVzZm92dQH931c1vbM2jEtW87rU8ZpeLJSIww73
jLI+jlTyPGyDUAb8ixQINpz9Iducwisb0xgSdwBx2r0Nid3xyAAENIfHhXZX6zaC9LBwVcpS5K7d
KnH6mLXyqvi10vGjJIMuT1chObOzyzvtKckKgaevtIuc+r2YeC86dbt1Qa22BW8RskJ78RBPNSY7
iGk8sVs/FsZ5EnS1IS+kqvM9c2SkprKd1GhF501cLTt1trtGWMV6sMFhrbULvYgr0FmrUYeAGhXn
TmAxBT9dSwzZ6lnRzKjJHH6Z0lRVzXHLrdfSQNLVLjmwtQ7OnTIUXbqvzb5QeL/rqbQTYwLMp0v5
6H1tmEn901anDsyR2Ws52C1Wm75rm20cg4ZcwOZipJJJR3CWq3I35fbYRx2JbCKobczLzF2GFi+j
Wdp8QVmpL40pRI6fyqntsxCxTPcqr5EQsQjBlDsxXp+ItlezelU3V7Yvq3WivVQy289+U+O8jBqr
UvLHpjE0epMdXczu03L4PV/kTcyCqHVrtSW6EFgDTnZM5vWlJ4eJ8Us72x24IVOkC7blRIx+UmZa
KvylbJ3qImnl1NzlScnRERdiY8a4pc266K+j0o85VPNpRkacytWi7ONiNBgf9c1Ulc8ZjWetIqzL
ttdzI1VJFxF/NqYP9GCHIXS4dbjIN978UY2AE8WmsvS9c9Tq2Z66770hoVH+Sk15k3KMsWZnxh8q
Z6CBlPBNqdTQHkT7wjQqm71xjJfK//vV5/+b09DbuP5fFKnUJ1lZfvy1l3H7G3+UqJKpfnMQCuoM
NfkH4hOq1z9qVMlkqokfi14GOlQ8WRb143+OQu1vWEHw3tzs/PINIflfRapif8PBBVZMVhlhYif4
OzUqn/RPNap9+15O7hzhVVqRoDhvNexf9A6KJFeMkxLdn9m0QfZDJwsU+4cNKb97zZcjA7XuZmtP
aeezLVQDEAYqkOqR+I/bsN5f8Xcwgqqqw6Dj0re/SMcEhHBvalFz21o9rBapcqm0h97eO/J3XQ9p
T8JOQnRf8K6pjMO0RIbgCIIOOFODIvZMWAW+Xj62/R6uEhb4fmcBxU/52eLIODbRxgDttSp2xfLR
jzg8mW0cMhr7qFGyL97bk28fSFmsDHfkv+zEQ37OvclxidVjFjScNl+B4FztVP6g/5l99P7qrYET
jocyyr3YQujSXaVXS3Fv/32NZvSxxs1C6vafDn8LjPX8UexKPwkkL/NGf3lYPP013q9vm1c9lcfF
Q9/91PnFU3PqA/N+/ImxfWkuTRL0SjAPUQ5wkMYkRbpXprCPfEBo89H+ROw/q2HmnLB7lrLfPZMA
sx2lHzbwooxEdsB1N5u8371J6t3kya+rH4OmMgIK0E3fz7ejYzjJJ6XfMaZYkzfbA6kgdsRyRcUt
w9gv8bCaB8mJqmDZYRrO9j1ObgaYQ4QBc/6pfU2X6YuYBIxIVFrm4+y3l0zz+9a3/TlcAvFE6VXR
RnhMnu3veH9DnXNoEcLAkv0yoC8+BUMeqZNb00UWR+nX5g0Ydj09w455duoDFOtR/BTeUNxAkM5R
Kb6K9VLdLBEMbQiAhyXBiMvTruvz+NB5zrVi02pcsbd5g54aEo7ar41LnvVnPY0G9UH1W2YXh0Eh
dePSMq6e9cDOT3Pi28TIMxCvIvgvWxsVGGpJqzx1/c6sn7fUyzh4EN4Yh9rqT6hHpHvtXfEmWjTq
ky4CE1ZdFRqcNpMq1J0oHbAU4hIq7dNmYkb3Sm/JaBXDStvn2S7zu2aHZU37lYVa0EdNmO9Wv7nn
AF+8ZncOoVnV3U3a2j4o39fUnSevf6h/6Sdp39zpx466x88eVWffe6ixnwaCj5ZwLUPjXQEb8CBO
HOrzx14Pa8cvTi2Ngqcbw5HV6mv3PXTNoLlbvhPJEQ7PauzJFEZ+frH95NRRud43xPyg+/+pBGng
MJJlUeiu86ubwxpjw0Wp8IU919m9cI6LxGL6y8b4pw7jr7qL31Rr/9hrkAEZhmpZ4El+h411c7k6
iiJpPjMwHsdhN4e3QMV/J477Hbr/x/fckGOYWdFq/U6HBrvrLJua3/Y06VGYrulVD825PhaRcZG+
pxx3MjDD6u1S3+XP2n0+e39XvPbHz0A7gAYjOgjrd5040fIDA+tM9+uTEuqstMzDheS9qa7s+v9e
uvm7TvaP7yPUAH0MrLP/lsDHebNaJ/okOCYK9UDLgbAKXwp0N6MHQeggjo/oX9/N36Xw/+0rf1OQ
GdNUbePtK/P9Zl6tcNvpPsqUKVBQqRK8/O+/0dH+d48QUwFa6rxN6Rv9/p26MnRGDjtDjySSeTcv
bi4F2+p2TppDvcclVb+Z0YaJ08/ADLlLqIUoJoDgsIK3+bGKg9QKWrhIwRKlQeKr0e39dZE+cdAG
xVN5JWn2MJynSD7eTBnzYfJVhnQ1xNbbXSTQ53FmucP1czX5XhUhquTN2mXm0cneteRZKq/l+lrN
n5X2kS5PA76xyblO00ta+o0aMKDO80A096/ltHqUkK7yIhi0VyhYHuaGzb35NTafS/+qyN/ldHZh
CGx5hLF96L243wO8SDzoG6oTrvgB/JhcACzBxugh20BrIfpPIznmmOPoEpl6dRgZfwFXYhTORtW8
Kfl7gsJnqu7EfDIYRW71VUoOvELAaqTVrgjzzjX8tQ9v4zdSV7y5YnZ3JjJzEU8k+TKSJVTJdaSD
aR5za+dvNzZO5ECDoHfZ/6iNzLXJLMkQLStTh8ftXnYeF5BRoCI8E6QKvmIvTh13I51XUgjDIM7I
0tzCfrC7AzoR2gIbYoDqDG6qYnSK4DnxqFRGtfYYIcOT+TJSr4np0nrT98FbfhEVTGsEck80HjZ2
uK8xcdP0mm8X580MJn/sPF6HJXwd2Zu9jHs5HOb6oo3wFl8xYmrT0aKyPxbuFk7Sx6SdRiVai12G
JZG3Pu8hdxGHAoRV7cn6+2e8nNrmmkhHvQxE64HjvDMj9hlCk/XKh4PjV4FZBLmvFy9xCh3mIAYO
EJs42O3L6IEkXQNxddpzIUeDX1ee87NQdsrowaEAVDv4W2g+936/HyPpqr7drELVLts5jtsd0/MU
Fhdp1x3RIil1WP6yvXyfXauv5oNQ4lRFMHSYg+U0ssNx9OkIfwt0FFW6O74Y/hJuk2se6EVAjvAE
a8UIRWS/MWPI3O2Rr27c7Ul5TB8wI3J4Iqoufq7GH/LyXDqHzdm12skigTWYz0BhwBYF7X54tX7K
gXXUxgM6AsOO0HkEDLlP8TtHEBKKd8NPkJbYOcmsuPZcHkPs4+fV05JIneFQW8JXOV565eOg+pJx
Ja903bHAdHAqF4n0sdaV0kCt/Dy9dvNJ5aWmueouBlDiw+NUJFxjU/0zIxMv0EDYQFSs/T6C3b3X
ilOG1smomjDu3eq6nsfFb8dAlc+wqGYvF7u28KGchjeP2fAqtGcs9TWq0khjc7hub2sXNKHk256S
Xs1z+RzzCE0+K9cTGP7zD009dVKAJX/xxyqYhgiX6q1PVLuoRFzT8sR6V0p7se65N7cO++foTbLi
x8VunZ5ppg+v8ju2rE1B/edubCv9k9LdJZCdiE6wjqKjcw09OFwDZHVCDtT2qLW44F/M/GWxIoJ0
q+RtGklJDifrRNFOTzhDE5NzdsX2a3V7ljQCqJi8gLf+O4PwnhNDCRJBBWYFecll8WaWr69u99XF
QS0dVnlvcnCv3eJHjdko8WMOi5nhb0/FR/eVXZcnS+bhg3Dh3gIXfmqZmz9Vl/bzZnNFuZy+dQ2n
KvAEcADdHoE4p6jvsFT5xGOLm6IKOsOdcgS7PporjV2WC2KFSN+KxzhQRuKJ4Sx52mPWedPP8WsN
iA5jmCPDWAPQOjDzYrZwym9bgI4uMKs8Uz7PN7Pvfd2A3Iw/ihwuEXvX5q6mT6O2f12qt3n6sKyd
3cO9CCbNXWXXGe84Jlduh8BdDTrURg+oPNjYZtPnaZY9cSkCMnLMt3G53XFkZY7w4i+4nql8kbUD
UAKmFdvTeGGD9/qj86yr/FChZrn1dCkxuifENEb5U/edX2o4EVIWmDzzRDBarqR5JJcBLCITUqGJ
+V7wyvFalefLOk6FJx/Erg8tHNHhcA/zK02iuTi0zpn4DtXTv+vVI3FC8XbHAFo8cOPXwPQ6MOb5
7WVgfpR0AbdwMII8I23OLRVYXaQ6cgUvsXE2t1Oi7+ygxzmQ0SQFaiVdNe2iuemKRO9eIXSvOBQc
9c35ffATyFaFckelh4DCJppKcXXLa2afKPQ9t8VgxOlaim+2Hmsra/0cF7g/Wi7iNUS2ac5YEASN
zpk6vKmA6jstdHQuoz93riUds+2w5XcE3NZvpJaL8VqKV3MJLCmS38GWadl7jgXmnYmixtrXzGDw
b+z+9VcGtd32q/KQsD25tn0aSGcvjvi9jTKsbA9NmxwU6R4tvzgiEJGm144gSt/IQ8X4yvtgQ0iG
OAnoFLzysPTDtvBIkqvliwLjN72TeU/StvpcTQpamjP4NAOaS/LR8tGdIZSzjzeGqx6RW/5hlzvz
O25H9Ey2q52cxtWD9C39vCEH9uBluDykqU37zb4tofKzDdPP+ZI+kRwvLttePJSPkre+OS0Vl1sE
WXqI31LfCNQmLGi/zT7FXi9CO+eAfx2KJ6mhye5Wuy7iiWU+il7KvNecp7y4s8Sj3Z46tGj2tU+o
iy66dL91Z7u5X/qdWtE6dqVP3jrji8WrwfnJ7HT16gH5GVJhMpydPa8RAxJRFV9U5UmY/hxYYge9
WxhHTg8aTP8tRDFjrWHsvNwIkI9LvFeqcEHV7zw6YzSS7OUpRxsrA48IXUzWAtvgZPPmWd8nIEft
J8wmxbfanah5Zlh2Pu0BdiITbyqjStIQAU82rFk3BeiTHgcSwfeV+sa0dA2KoO6jatqvedTaBKSi
akJaGQyqx9FLL3bg8DgJV1E3syv49F5nDn4DvcbIJEutvoVyVds+mz9yoEdlmJu0P1zTbFx8PG53
NXZaKJHuTLtAC5d9DrgxagMUx3E4h81+u6JYyxjjujoH31t6SXJKv5t+vL9lx5ffUQPmd/bbVruE
uO6WI1StNqCo437OoeKBqbtgXwil9+oJM24ajKTNZ3sEg9hq9hCDjxSRXhn1YR0UvuRr+4J5sjt8
FE8Jb7urvS+P889+d0uiWr73HyzbAOqYAy8ldvMrZd4VXSThuS5BrGnvzZ8yB8fdzfzEJrmrr6Qt
WIf5dQmGwAqkM30anvOgD6RI+HIowmp/+4NZ81ZfxTPVofV84onwiL3yhyh+FPv2ixI+qL/U/Wo/
02qJuKP3Fa9GTrQeV5JYrJeMcI2ds3pM04cDhDiL2FL8QyV4PUqVe12+7wXrFqT2czFwOPQrylNa
D5rX0MvkbWu5DHDooBAPH5LBx+UeS8+uQzpG63NykLRIW4BnkVs3M0JIWiR+5L43OU3SSJLPqWmw
Q4Dab7xb+vIaTsqh0DzjQahftMChGTJG/bn82B7Ik2yFq3L0nIrD5ND8L0L1kXjKgkPoYj/k7WFx
wnmNdFQJDL9JBDeClXjM2wwubIZQ/pX6k2tNPsB7ZmgLSbqlR//Jl7wp20vwsgLV3Nluwcb3Mv+i
fyToBu8za78EMR0rOGixp4PqfQDuptCPoQnOjyFONA04DyeVN2w79Q0p62HZTbiPkboy0z+s5m6e
j6TNei69YxcY/9L8spvzTDjw/Czicz5cNONI8wUio31KSoT6/eMwHMvtZ6r+GH40vxjXRoMSZdYP
lf6USqssu1rjxw1CkABVvOVVJTKAzfFZqxGr3o2tG9csfTlK8xeLCkEi95R3iHGIORBo0omkcBu4
4aMT6Se5O0tydEPjmcW7au0nui0rDaLdNlcAOHhctioY48MC8nC9G3h5y2vtGZZvnTcvB7zjmeF4
D+brgEbbFScIM1eBE43WDdvl8sO52E94sHVvqe+T5THml7gliSiH/ruOB4+VprWhfqIyQWYQTFfy
KDwxedLsD9DEEq+gPJfvWdLc0feKGTfMwDODXPoiR8drXk2fR4a3w/sGcSljNnfrILhjyKiIAzUF
dh4gYLB3sp8f6L4905gKp6jw0Xwk3LKAw2kKJfhe3jcn62LfM8MzjsqOLcrXri2KzEC5GBE/zmKE
ZRNN5cHw4HaradAvfh20Z6fyN/ZDqiHDhTjhNa1rK1+jX14VOm6rZ8gBi8GfH7M9p/aWpmnQ6fxU
auxv7Or3erfT6fvkh9izTvV786IBT2t23fZjS/Zr8aBKx3455ESDRW0Wh9Z/cHdey5Fby5p+IpyA
N7cFU4XyZJEssm8QJNWE9x5PPx9aJ+ZI3Br1zO3c7NCW6XILKzP//A1VrENsSggr07Gf39nr9slj
EKyxOOCKGz7iF5fCZt7FC3G0dqbTNLty9B7tVj714LLiMQ38Ys9h+aCoT6lBtpqFrwfTdIqCcIRo
bnyk4hXxAENdYTpWicoPDof0kClv83TvVVf8HF64kRqwr9LtcE+gh1BcQzukcAkS/VBVW6PxFgAw
00eLMhjO8GWynm8fa+modtvOcmaGmRTzx4Tvn2I1LSuDaNPT5JVcca1JI3HQKHoCbRgehJQPps7x
vpIpCht0gNIrHYCxl95dw2h/ttJz2Ny76Ctq31e7QqFgun0K9MdU+6l1H/Cs6CvuUePhTMifqI9b
msH8Z27XkxdPnFeDhAoJRIHMD391gojfVMXpArvsnQpLkswt6i0gp9V5ky2/WvFOHm+jvqvDd6np
qEqHuNv3QH3ZewdxWdylW0ag/ex1Lwo99WFVJ7e+wO21Dz5HY6fqH9JjdR+9jAq+wUizHna1AKRO
AM4ZNrfwAsJs9R4iuzw5AKxHBJMQw5ELvlB7XXpaoJL0OyNwzXGL7jKC0LVNwN8F1+y2jXyZqpsR
P1SVm6pOD6vA+tmWT7N5CZQ/Ktw3ue3GlDqQHtmJG6YNALuQaIuLLOcIfrqCs+BuhW/rOwW+bNw0
/FiDzcwFElEoY24SOWqEz2sJ18SleK/l3HjUL5KdsPncsHSn+I1HkPXofbE1m8fZwfV0nxEneKDD
mu6C3TqCtKc223G3nmgHmFakldtAgobLwnys2nPPr99tK55vYzN78R+sy6nnMb4kiAxdYx/zl85q
UQIqz5ClbdK9YH/OVMUFODwDGJchh9jKVzP/oPLhrv3cKse035ZPdtPC9XELaa8L24YtcY9iabLp
q0hj2sJqToB3NqK1ZwND6bEKJ7vwmKBAzfHoEJ2OtpAbdcVDxgPfvsnRWM1zXX0HWOKaH0nA+0Lf
Q4PuJM8tk8iTgpgTXyQQmH7zznphcCbKcX2Vd6FjPVmO+UFBs4WfXFok8FRbIi2RAB2n4sVEdCoy
bgUbvbBJLfNKB5CIR9BylO1oPbNttTPTbXM7A1o0fcPO3iU3uFfuat+iPbNFl35kICiLp6S7sLrE
4UEAaubDkfxiVWcQLFy/+X9XQG35adjPr4vbPbJVvrYQIahnDJVA56A9q9K+eyDIO3CVmOuXn2/8
hPzy71Dm95iqX1DmX2FF9nd/3YIJSjiaSlcSJO2I9nKU98NxXUPgkEnkMco6L3ywkI1sWloyb9nr
HvcOOH17z39nYaKtCOZf1LJ/vhUs1FjJwW39D8OPRdH7ZShAOEEvZ5uJjmcEeCGyp9ols/GEBprj
T7pMy1uT8OQsrpz0mbNd/MDNxcbJlRFyfAEgPZBlZbfUlgvQBnho75pnmb/ZbBEAHXsvOStUPYo2
fzYPze8+yi9h7798FO2b+Uu01Eul9nyUgg51Lz9U/hAdWDwxarl0if5yWLxf2fIeKoHLugoIvMiD
SkHtYpTfiP56ZNdQrhWvmK6aH/qDq9EQrKrodeshX0AqqB6d3T1zxnkW9I9xZxwbfp6eAey3vo//
iD//z6+jfdOkV5kAJWP8hT+vwPKwU7b/NyuM79r3X6fAYGfMVljRoZF8O5CVFLf9lDTrCoNGk4+I
EJ3RxiFVyeUe6C8zs+dvHoJ/Onl/fc1vVhuwYGvkSXw2cR/veiywutuobso9k+xwLakyOGi/sIXj
ImResGMPwVEU7QumfJ338zspvra+3vfjA29fwh9Ok01r1RD/9aE0h6o3w3gG6z/VX8CBOMgqXu6S
/73caeM59RA8o5eC62lxlLvpq8S8Q4lT1yu7sVXA0S+GjvApeRdOtZ97NAavXX6xbsQfKFQOvzXY
CWzErfGZHNUdHGBwkk0abVic/dCe1FVtaAMglXdWab97Otjj/9PnW3UEioLto/Q9Oiso03IszUV1
WtXraTAYPT6nt+GT9ABFcfFPhHQjXNb9QuQGL8ohcHCjPLDG8JXDtAHUwuD3I8cz95DOjvUhIgCS
HoOE1t0V4FEB2BzlJ9hKxiOwwPgqK3Z91EUcnhuHvXvSrT13cSiQ59piz4463xq79AFF4ilnSKXQ
a48Iutpn6WPcTrtlNx3TveWqN03eLef8lD8UqS0wS5gZMAVsWgc9IEZkZ9or7YFOdkZJ7NNrUxSS
ddPiJC4jjS/uyuPisif28w+RZvkcYApgY2hsbUba52Y7hPui8kKPC7Cf7cqRw828xX8TcHfPP7cH
Xu0mbAGAz8I2uFA5R5wCSq4EEeYiQRibNVKH3/BsONFz7KWe5YwP2hvpBtVJOEW79X3AMoAALbL/
rz5jeJjb8KbOzvL278+U8s374M/n+H9+4+9JYUEMrxV+2LqvGl9EW3fVB8VnJYxrDUY2XxQbpwVa
G10sZAlE3Mhv0csEnSEES8BL1qNWH7Pn3569f3zUNVnH5I6cV0v8dr3M9RC2XQ79cfIysuzBjsz1
cL2oztreTKfI/e3tYkB0+c/H+S+v+e16MQJpXJJeIvSAZ+wFs36QzchvjuPeuJa70LSt2+gqrJy+
Or/5XKeMsHIFEpNoRzHuzJClb4LH0tVUd4TUgJSO1mDF69ZNZ3Zlk+8CxAZP43W+jpJTvZQsQTma
D/NpeEo+0x8AbQyM5q17Yco33LyHuRFcgBOA4wCePNpoAkE9/aheeXjyU/qgXsP9pPgKTlsH+Wqx
xLm258qr7fQnMxzA+5bNjN174dMMZiVti8ei2yg8QCNebotTP0wHiBmJoxxXG5GUfzM7a6f5rfWC
m37U3xbfOKwQpnRvDv37ysdoPRGq9AGmquiZXnglZ6wOt8OeoR+gSZftcK98INcH8Qsfujvt+nJe
zZw3sa8B9qzdIIDNiaqIh4i+juMETD2unnKguzqJusOp2FZO/5W+4EgNFwJ8eF2luEw6V4xP418n
rvSwxr8GyOG86rwa8S1vYmALe5BLBIxY9QSbHE+uxG6sTT46pbYJpS1dtQfu2x87V/c0Fo8b/RXe
80b86IC7rysfwtrD2XciEPNLyHRcbEs3f1Eu1m4E1wLvO5Uv4Utwwo/LhaR7BS84WH50VLfqPvzS
uL9cYqzKe8lmOb4YDqyjc3Hk6YXDvrawINmn3265/+nYmhiXqLiXoFT4vshf0lms6wgdI1sMB1tz
N4SIQ+ccssqPHUbv3wVrKeo/Fb6/vuS3J0VE3Vx3Iy85NK+FZqdEDKSeESAPtVGptva0M/8AdZkJ
UVGIergFxc8mfZbnUwGdVPIIINwnsj0ubiA+8f1SM+P3YII8VT0ZuN3vGbmeu4MC2RXbMxE5po1c
QF7NdCJ/Udw0Z1paczu7N6HfjG73NP0hvyivMyNJfALaKSGDYmGPPRpXs7oVmVi86GbZ2Ut2QZzJ
Erve9OC9y0YsDuLIMiM+MEyvh8ONYxuQGY4VALM7v8cfSkLcDHsC4aj/6ICSMYG1o26r/jBP6/fN
VszhT1eO4kv5yApwovl4lTwqHunlxE8QaxUe8j1PK0uPnTKvAF8T+93M6LDSjmcPzouoYN68YVeG
5QDkKfk8104V2FRAnjMB5o/ba255bc4RNwL4XbOpPorb/DyWfNfYOexVcwdxNj1lXCHJnblk0JHN
4PfdEEDxvmwFmM8GiMdZVO+CtmW803b8Xj6EUHlTPMFnI0JhEy92eV4vetgg2/hY3PEC4QmGkFlg
Jy+5cuPijthjPo+v6OKovQ9dq4CZdeRa6T+1cJN8xYbbf9af9P8loCL3VCEcDJvRBApfJDJNGaSY
QBmyAFPZYfjchOXr3EBioNzrm2xyGGnRQlAk0032A/YUlAJgXe0Ld8pL9GOYNmed6Kz0yEC8EmXE
P9qTcM5fWb2wOB8dFhAV2Em8MZj77gWUwciWPyUMdMnyY2ei06qnH1jw7COG8HV1ihQ9BcjaSvib
sPpnSRQ9sdwbeEfs+f21OxCc/Ch7nZ09jLvwPr0MWy05kzQjUtgvogdVxzMfJVZt9XQsR77sYjcl
TrmDr3XFppsZLXQqsC6T9Akverb+WBsK5QKS0SaXIdyp1X4x3dzyptQF1EAH0W/MC1idG15+5+b0
Tfb3J6XS1GHh6JqoK7r5bUYoRcSAeP+rTs1yXGCAOZhfy6viqc8xbdLkr2b40hYbMpcP4jXihm4M
51l+uJ5IxIT2xOKNGe/ljekdYgNdltMlzi8OwW/ak/+8aXSDICwRpYMmytBQ/95idw2cZRnNvzN9
mlvoxV6wL5zIq1yYeu6yBSeqt48sdL9GB622W36u2MAIAMvi4oT35A6PJagcg9c40dbwMZz49zco
/e4Nro3MX+ipQ5BMSVJDGdM2ZPApEDuDfbsNnIYnhOPM16a4QEcfv+2Q1uHi78MHVneoA7j1RVkl
GfPvL5yRHYfEi2/GuIWPmiftTGfYq69/RlP/7sjIq2T4X15N+TYp52YMUz/n1Qav88W9/qj5GiOK
PTktahy+Y+qO4FrvFo+6N71PFHoNci01mD5qnXN/945W7vE/vKOVE8zJEPkq/v7549SY09CA3LXc
rJv2SQAslskV2eGsnSHQDt4Ic+Nz8BYPFkHn06+7k99g6MumH5xC8pQbTcZjh6HtU/24UlnCH9UO
ouxL79F3WHu2CbBLlzNW4AKEReEhPObzfWWsCdCLiI1xV5guYMyHngnYuzIdn1aTu8BdbtqNg7cH
TRLXxdgtsH9n5fdrkP/2ixCVAbEfOp1i/Qd/DyehZVQqajCu4qDDviq6wo5Vul94Gjl293Ibu8ZZ
22nH+rwejtrpXqY9QlkXfv4l8rgYla3mkifEPyLE9cRqbs/ezmc6mhk2TTQPjD0nwnb88j7ip/Cb
R0dfe/j/+ASYD+uInVfjxm8nuDCmBUln8CeEULvGH/FXByVIuU6fwWPkV/7idx507u10XEnO3WU6
1Fsm6F+rqrtOG9dtYNja5TF/JtROOmiPEk8enGM6uXt6St3Io9t9YEuXViCTtGbKpjji4O6oj6uV
XOoUP8F/H8Nb/htPf0X+z9nZNCHPwybF1V+TlW8Xl672eo1GjX30vneX44ip0dHc9uW2cJZdA25I
HwFMQhPeP1bmLjlWPixQsnU8wkq3BsATDAuv/dE89bvBy5lSn9pnDcLQ2nUGW/Jp3mvWAT6Im6ti
vwffaG+eBkd0W3DNjfIqMDJEV3kvHbveXsc46zAamOtw3GHunJRXkIQQpD/Y1tt4W90arIHX/Nvc
TR/Xpzl/DB2F3bn8sM5+Ot1S4vfiZSUjuuk+kqHD2IhYwPgWGG820hkfvjg8IX5Bp6pdMpPchmav
uA7XAE98h982h04ImSuBs+VEb+oX4hiTdxatOLKdv6SP9AXur6uErdMKXi279fdcZ5NqZzyQCPVM
6xNeqzPb1XAfbo2VxF3dgxu6G1zStwbw9g+D8DgPy2yoFdsC/NZr9tODyiRhyviy0mR8rhNkzT1Q
cUcvPMj1bQGG+eVd2h+VU1W43aFxsUR/Qf/bK7a1De2MNftaF0l6eq23EQ8NjIJN9djjkD1ZttJ6
ml39KPo162QrwWf8MJ5nz17xAuWdGDiSQ/w17UVwYDIdkOO4OmQjJ3DVXfBIVNYeKd7W8usn9VB2
4IqzY3pQBtltRruVBzp/mC60MGywj1GIyeu0758jjwStG11CRqO1MV+5lczIXbflppf9KLjqWCFA
d3WRgHeH1U47vubmlg1CbEsno8Kvy27Ow0lwkEPm8IyIXSTr3vgF6s33FUf/3wjl/5MLxP+fOhwu
uH+R4Sw/m4/3OPm7VQT/yZ86HE38LxNLEcsUDYjhlvg/hoSq+l+GrqwDnvKnPod27b9VOKr0X4Tf
4B0lctFgJ7EWyf+2isBFAmwH2A6XKUP+ZXD4/2BIKP29/q+mmOrqr4OjjgTQqZnfrjMiHuS6HwKZ
A2i+BUurX6oxXX3gRreW5G0fFjuU0XaigVoRPOQVS5861tDfYTVUG9kK71VcJbYewrEds1Z++ctX
ef2zaPyfifv//fZWNZImYZgPnf3vzYCyoC2DVC+74xJdu1G0HqYxO88jM5SGKaAst3vMvN0uIhDh
31/57/0fr2xYhiauX7OlmZi+fGuM5EkNtKoT2M2XX+YkbvryYYRJHU2G9+8vJCnflkC8lilpOkm+
uoQjG1T6bwUz6+MONzKjctXSYq8jmVP62indTFJbNyfO1FT9HhJzc6xHo76ri0lyWRBrFU4Xy6jq
72auDMyVbZ/6UhMqrqKSNDOrZe7VuBvspI6sh1Aka8AKsXwQM+GgGJ110nor34mVbMz+THTXA/4P
FfVraB8kqylvgai1BxVNN12IFInvpJFAYirldJTsZU6gC5UGRN9JnA8xCXS7HJeZ5x7K91du5OKN
5MfGw2qOiyvtxKzzhgk3M7a3agKmHsLA0pr4Y0w1i12MgGFBlvQaUHk0SRgtlirNnamzrC6mav4a
u7Rzwwy7BTVepGizWEa9i+LYIiq0a73OaEXGc3PS7uay6FuEtipxrtL0KYQtAh4s2cKNlS41rHIx
k7djM0GrSJaKJaOYQFKPsrjHljIYZpIqa8O2smLam4vR2P0cZV4jLeGtyJms8nh1miwKXXAJzCxY
mUf6K+az4IKJpV+SXzYnptKzL5L66keLUzmogMJSeiaTDY0kdQQHoeOUCCDc2D1hqjipjJVTszWn
5Cd2HiYmlVJmEBAnjvU9U1Pg9gS/ItMXBKUiHtQM8OU10FQ2ZpL+ISF7e1sGQ99rWjt6+kKeLVTe
iDaAiI52U9VlX/lGTpBoV+viEUX6Xo87xlAUxzESc5mRFN01YHaB+KjTa3w2a1XrjnIYDDs8Edhv
NJn62neJ/CRpuTMv1dtURJ5mdCwKUB9b1ybMi32UDNZtkZJX/EsAEpN8i2VE8IAAMMiwQIjSt2bq
4fGY6Whe675P+02gxRLY86ihXFbF/YSu3xVGtXdmTZph4mF1Wiw61uuCKRvozXBGFJuQHbalnjE5
hIolB6/5BJsutCZpIy/xwUime5zkr4scs5kOQ7riplXf1LFtDrKZF3ZYtziBjd3Ku0SuJxrgeeLY
+bnY3xut2ZtlhSfkvFNiVKtqeAhrazwu+CVsk0CDYd/y3REYNuxzQYNnbBRqk7CIwm+pkQo46OQM
H4wUXw4TBiZGsF9L1Md7ce79lDW/WVu5K5WB4s3AX8U4VkCLwdZagC0T8sd4ogN6MOz5HAWrGCIR
S9GupKF1uSBRSwnixzzk4TYPB1D9BclhFCnixqha3ZMUZfkSeiV5kcweinxQPpQFhsdydZoEyZ/M
CG+1mMk1gtkkmES/FsjSsuAhq8HPpPSRux8jnbqHaBBC9KnH2MnEPHJmtfOkHn+BrHUIRn5t+2Ly
JKN8ymH46lX9o59iEGzNuBeatW8bYbIrCMX11EReHMEgIJU0sTHpgLYtC9LDmHdbfdAgVnMcQsHy
sU49dkvxqtdVsBURVKoFYcNqfCqX5hBVqJAlhr9Ev/eCdR/i/DBrjOJSDJpVivouowQf8ROCL5bE
8OlFk0FxDp6xfnsuk1WGI5GJpLsaB+MwFi3XuREe9TTZ1rin+jT8yXlKeSKNZX6XMg0G2lSOtiRJ
90C2nhpFqTY9FU6pWEE2v6jDOl+h2D9g23arysSb2655FJBlQVaYj1GqkEcOhtlURAwXbbM4TWp9
keX4wLd2Dov5ZmrwBusy+9HidIOBCyQKqAwjtANNvJdDl9lL1yk7CiuI5fIyCNKxTdPj1MHishLO
7ZoGZOLwsbGy9qXUNCcbcNqplnZXm/rRiOe9voZOGkRq1s3gqrp6mrLy2pkVCUGMj4Vu7Qc4Wk29
wuLa9GOxFt/SJJiMKYMty4PRgKhrNNqpoMG25ug9aOAWmpmxV7viJunoiKzZwAPYciMokq2SPYWp
uY9IAg3V4WBphlfG8mFo1Mus1eJVH9FqRuH82LdJcsDnk+jjYfHHqXyZ4/yEneSFA5NsKp44vr06
szP8l46WWN3aBcax2pxHVTuBUHtzYh1yjGXtrK0bLx6t6QxY3rhB1uIID7VHxgEDsye4JTmanAU+
iTorq5I3+qnmarLPSLt2ZuLc+SPTyBulXPGtrgXeXKSrWRf7cm6Jc2QSaXF6WNg2TNWhtbRscNCx
C3/w/bxgU1JttHB60WXzpMX6l1G3r8osXPBxZI0pRoTdhAsbhLHM4MeQOr2f2vZn3tdbC49ihBfq
DhOaR+ybTkVsHtOw8Nq5O4vzco/kjITnsuzdXJl55iYbcwr4mvHwMaUG432DWeskbdMW7ZHW7sXR
dAnys6WZ2PJJgrFuIphJ5eIj7psfk4QfbJoXXJFiXR1MvLjsrq7BX7MUvL5Oo9MUqLVt1ERctCIU
JTllQbuGU0tCzP+E8znsMXS1So9udRvVqdtX+rEdiETEnRRAta7/aEbJT9Xhrizh7BAFgrA6mlep
dlQSWTy96r12oJ+BCggdj0tfl12rFVwRl1lOvUCShwHEn0bMWBp8eMPsdmmYPLVqBeMiUTX0P8MT
LsFQriTGoqxe1HOizIHdduXskgAIjV6O9qGMnxKWrbGt5Xlqy5Ns91y69jjwgrhDMSVFwYwuKUBz
0UinLm0XL16SlUodltC+ExXeR1RfseYGR2qqdL8GRQcJ4uxismCBiU18y7VatgOpv85zth1N3Z70
NP8xyOOrKI/5aybN/btcNfoxLZLqpKzm1RaQotO0QuQRqOUVjR5cZasPX1QZ2UqsuBGoPw7bl3AY
D0k+QhLLjCvB9Hspxw2p6dubrMDIDjSM6BcT/xUyBRXyK5vqMW8i4ys2SSMnBy9DzlJRHILskEr8
rV4IzUvUFsGnOsmQ4OI69TNhAL4L8G74mrppTTkYrOEhyvF5y3Or+ki7fGx2fRzPLOrisGExT6Qe
xDb8zPRd36aQ4PHHsw5tEC66T66GbO6yUCrTY2KEOLa29RLJ10WMk+ATE0ItTB2FHtSk4FjSm57Q
Oaw+LufEQBdfZJLsW0ojsEysqqA8iFNCjzsJ5XArmj7TUE41iBKKOA5fKkzUIURGcn7J5rw07vxO
7dsQTuGOwCKFuTqutWNpBNONJ0mm74RS2tbt4sjZpH5iW515RQlPUVPE8jBUFWepxJc14Ei3oT+2
qnKlpgsoklPzuU5i89HENuS6JPAX9GpEPJ23Q/uhC7F1MoegfJOrius61sazYfCk5zUNS7HUuTfg
x3WZ63BGzp+b3BazkTa3mbDNF9FI2msnwYUdkwwhB7Yd5j7UBekWila1H/D/8ZRpGr+0pRROphas
d7qCIg5b8ItBkO81q6txL+M4dBDDZLjMSr3KhjRJu9QN1V9sCD0kotb0RuIssPQQwQIq0kre4H5k
n3hFg/GL47jrlACkgQvNK5LccoWFsWIWaukVD6RYtJNuWcBA8ZM5aFWM+khI28AjDz5zjLZfHkSr
sGzcQYSDMBPz1rZKf+gNrbpZQUAKIe443bmmvzc2OO4QSRhYM3r+ImTApPV+HltpueVZVHIkSYQG
F+nRn8+t9VIUaeYoJPMd8IGIFkSsqmBbRDP7szBXR0zr1qTPuOkh+c/VcMT6GPY/P5z1QtxocRUi
rbkuWVfA5sBoldtIbol7KUcNAZZRaDKw/lJSjcte3teSZY12WLTWk4kR3WHGeh4jh0za12oo4IEg
YKeLbEZkEWjhGoW3lZAeitRA96NVpnGF31KeulkMfgZ9ZyFtHZc3mmp6t2WEYWxm66Wfl76RzBIt
PBpxOWexrJfsIPEsLyY8t6DGj8DCkN3FHvlSUvvyJFDsWiFFRrwSMUdhdrH1Bs8LJXybNZyTlKiC
MawAnMm1gShXH67jTOEu0rJD8wILL81QAOGclDidYArHdIgq0ieXwh9CBRiN2Q5cDzI/BVV+TApV
9kY8AgkdZNeGSz5bFh3a7RTIyrlt1BS2dTYioEMBkMQ5U5NVYjmBKbMT6RUg1BBlbiWPwVUNJdC8
rHpN52hwYiWniWzZVhbxlHvpSn8VzKLEnMqstkGLmJKYATZxGDY7I5m4pMTO4WNXdyo8JKX05yyF
60pqtxONZubA0IJd03fcgxjrsJEUy9SuhxriCrGdXGriQ5GkH3Er11usjsn5UNb22tSTiZsHx8nN
IgxkfEWQoK2BAPs4a0g0rJd4q3O9EVSfItrIY746uSm+xjofWASqAJ+VOeMtXSU7Zm/COZPR2sva
2CPxabI9sHjjaoYy+Z2V6I6Ywlat9RhLBxO1aRVIlLckUwXuaMnaYMa1HIwR42quuW6vmXwzC76N
jqpLK4Ffyw4ZAw8HeES0lMOMjYTMesTlEiqIBEEfPx4ox1EFrmglCnIrkbqhK3QTUhHVTihJybPZ
C/0V32Iy4+ugvE2kkhi7QF9YD5sLWgpTneY3uZmiU1tVAlIsrLYmoZnrQyZV4nXOx3qAUd4V2S5X
Q4x/mpGxY0gUY9dh0r+pyjQ59EVdV/uaVIrKaZa5esIRCXtkKcfAcDvHJvEJ5iRhBp8WmrKTuamx
YJaZxLByCh6UbETm0kbEGK2JFTJtIuT+Nq1nvxiMheKdVLXlhpKa/bDGFBWyigP2RjfHDlljZzY1
GZJh+WxGZfCMuXXy0ARz8pBaAHJoUiXlIoZldVbKcJ6PXRwo8Mez7qrqqGGUOK2OIs83ohJVe0wN
HLvyJFt3o+TPQjfgvV70fpgO8Pj7XV4YWroRSxOYN7J6ywa2oLib+NQnnizCcEK0ova7UQ6kxjYS
dTx1+C2dZa3Vbh0VCXPKDkFDgXP2YMeDjEjCais4V20TYlk5tKt9vIDyqW6b4ChpQ8BBExkTBTnx
Ilw+3V7M6l3KsAHRom20eyMIcJWqLkpnm3iIvEAMKUfA+wXQScJ3Ylt6ETLUjIrwFZYdJCHsvSDa
T+arIuOM0kUSqvHGMv106gSvxrd1M8RVj7Zcqs9BkRs/x6pRH3WtFdFT1rLqy1henxKBmSmYqmlX
y/hjEY5gjZ8zt9ulGUjXmwpt6FA7hBwS/PPKwgnAolrI2FJzwaOLVswaKjadQStg1TOO5zkycBMd
Gp0dSql009UgV5byTJXF3K+w/IzUkdpVwqq9xiA/SLsVdgNxF/BoW7jzHSExhwddgO/fcd6QVNcG
+oQunN/MuCfurxYKtigd8oVRS0lQmxcz3MlzsioNk+ZTT4LJcgqlSe5yqYmohZrBzwpL96cqk9DU
dig7sqEwoJQkal1hu2a2vjJI6JOXOn43YkH91CdYlSHWZduRgdaRpsisN9EIv0TSA+ttbAIcKnU1
BG5LMfd6bMx2OWSTGT5pHYaFQACShv9e1ulfs9a1aFSGpvtMlEJ5VzPEDnicrZI63OkfCAZgf7Z2
Tna/xIPf02289KJR2os5d9u0CxTkCpqMLZKhFfdy7CLUZYgnJLNrjlMwhk+jadZH3OaxsQsC8n/X
Hh5qiZSwZySlw8mqud4KmOzerFr6mPDcfVDDkHVXN9cnPPqbp1LNmu081vK+FKp0DUDG9tSTANbI
V40D8xx3eXaTEuOr1bmIF/4cCO6llsBGHBoof8Uio9LDRThLRfFoql2zE9Rg9IWuyr3ESvt+Mw31
asNk6MGO4RoadiUi6bFE6qFaKfuSpJ9r3ge47ScikFLWg/TIAfENM2GLyyYJUgpXVAuQXMfxMV0t
f1JijOnmzTy/jh0Wlg5IBNJ9qRs/VEPgYlkHEh/IgIxYbhvT1uqs2ZMpguAfjU3X6tg+JaH4SmaB
dDDJf8ZYkffGzSwJXm8JwmHhIMGvxa9QNiNoK3rDMimYlg4J/Nz4RhoYFxGvP7C6Og8OBMwQ86E1
4mtax4j2ByPYtfjc3mKtS/xA75WvaQgrOjqDJBClzZOEL7sY3yKrRDSvp1V1LbUqfDDzMT/1CmId
cEYk8cJgJAjkqEHvERlBGp5Gc7H/BcQFqbq8iIlhePKiUqeHUljcxNCaM46MzUHrovEy62q9LyJ+
2ozkBuzjZHmfkefDz2eIGHGMrNuiQn9q6QifAZMirsMQgZE0WpvO6KtDWlTaJcWR7LGZCmZRWQ4w
bMGDOnD0acJ2OJH0jhDtWvCnptd0u+zwGl4NqUtPLzPj3IQdvl+0QxiPDDhPr9E2sSCzneyyzF96
4jCMQGkvVsYwGU8D5gRVrgd+KcblSc+s/BDHCa1UqKMwbGh00cEvky+G1QQ+K2Wf1jJ2CIsl6zmq
Ru0jFvuRy6lJn7CDjR7BJ7QLtzZUtQxbBSJThPcxxYWWEHnzFIyNNPpBEPW4vlbRqcHbkuuoDaB1
ZtmC0cWv1hY0lnG4lpPcl6iTu8rMqTnL9IbDJBItnZVnPXUfaYNDCt698N/6IPYl0cz9JY8rH5tI
8ZTPRucKPWzzTmJGDRXs3qNmyT6bXBGuVaJN/4u9M9uRG8m27K806p0J0jg37u0Hn91jnhQhvRAh
KYrzPPPre5krqzKC8hveVY0L9EMDlYnMSkkWHMxods7ea1Oz5ge1nv2kVFreby/gPJumKWZrParw
HeWZe1uKmL1jrWjqwmnL/CJJ6RukNruMGA4nPFzV/gpRuCTYo1T6hUaYzAoMOlPOmCxcW5O/G+sY
PXEXGFde6pq39MRJYa8DQqECRKIiMNUHnRwefOECNAovL2Iqo6EoFoElxEHVCQgxRtNaO7MZom3D
SpCtLLUzUH+ywABLMrrmi5qw4CzYRAzANMwCz4ij0yAPtMH/odthsUkVwUVUyBb3jfDQrbTmBDAi
tac9GHaV1axssSBnOhJdp46fHSqfG30SBebeWL0KM9QKOL+H8kFMmUU/V6mNGzYlxbJht73xglg8
96nLZi0PggkLZEk7ZjlEgwrLMwyuNNI2bt3aSN4iNTHv4kCP/+7pgHwXbP2Kb9XgWBuq97QX+Oia
xFrT2TCoOcCjqVwyYT7vJum/NfRkUhmJZZppAJoHAv+xY6a4bdMAnaRv1SsaVKRCX6MEd9KFS+zT
dWaP7j0BZGgik87cBFYYrzEvq5cFYB7QutRc6wwXMmboru8Jt1fCre6if1vKr/GNKDNILqpSP4zK
YO2BSfb7kaZGvYjDzv+7V4fNTeZ5KWWekU6NBjcndd1Lp8t39L/erA5LpdKPGBorXsc+tjJa+nqy
b0sYcJ/fiCPf8J0Mha4abVKdZppm6dhYHHPWO/QLjcpiUEfrMscf3JtBfxVZfnSw456ZlglKvZxF
47UhsuqqFG33JarLYFtnyvRDED2JBE2V5zJ6R8a17owDHuw03wZxnxy8SRkPsdJE7AHNiT9O4wf4
YlVJ/t2t2/HBFwVsIBGPykXuhJzGhCXGbWfCel8QKsIKJhtyT65Ht3BJ3Q4eTFBZX+M4n7ZRhNjK
M5KIeqKhPELqdq5HxEIjfPWA6OrSQg+W2NlVQI1v3Q3CWZsFArimAcwE4zf7wZRX71RaSgc2sBRa
+p6UNo6WvfED/mZ5qRDodK2XFkLWptOnn6QRtYfUr4tDQODYk9GYgbYcPbKKOC23w1PluvY+DTP7
Me4NpDo6VuGuTXK+hYOgwwSYmhizON5SVe82mUg0DIE9AjL6Mf6Dm4zds6XbI5W11F1RX0Ct6js1
GqrISWjoaHwhNhVVLzB3U/JGE6UgwB6jX1JSEBB8i0z8m332fUwMsDFDMF1YQtC0BFxuXrCbaBZB
Tonb0itjq+s9wvwhUbnqzNpVSg4ej0wGNpnsWpuo0/csK+11ao7KA9tZjoBlllVPmYcxQ6s60n0G
asgNr8dFaeGRV80c9oAR9XfVNFDYKvso+9o4ebPlBNdttEmt3mwRdS/k+2hb33Qj2pG62IxKnu7D
pkZUWxkNapMheWARGi+sUgsurSSh7ehEO1qAw306VOK21cd+7VohbhtNvPTUKKn5CoErWE+Dy2oq
naWvhvFWpAWGhbpIL4lyQzbcGdq2cjPrOvIsnPmBMx16oQfEuGWh/ZaHJYjA3gMLrQxiD7m/0UlE
07y3VFdTnEuhtmyVKlmVMUGZpWJR7Ansgfajow/im9c13V3l8+at3WIsdmpgaz8tTmCLmDXukgzN
ATH+AJTAzFTnQqs1kBpN2iawE/0RU6Yj8DWPPXR1Lc/SV6Vuw10RifoLvxWPgJoZ3woiTbZ5qgUm
cQn6eDNxsrlhfb1108zbJCNU5JjYtosYe/iBkD4W9tipbgg+IsUrnvBolg0n77gK+m8iiCKM9FQi
XwJhe1+KshkWk1E5t4aeGd+DmFXKBVd3Ri2gfbTbyMXGQKmBSJ+/bENzZ6pF3ajSkmAGQeLGAvXU
Ot8ae3waUkEcbs5ZWmYAvN9Hmy1tVKkIK1UZTXvgSLPNpLbsK6btowwpOLOSfhRk/jkYJFl6aELD
Fjj7onSt3ykuQV1ro8yBVQN0RSmZ5tUdRVwMt0rv33qTDumRo8mZ2yqv4y8l4Z9DQ5w1dN0mP3n+
MUvbKIgkp3tt0idUjX4DjSt2wDxTvdFAx33+yZh5H38fbqaf1h2ljrSA29ogvtM3MQ9zCXbJWdVo
wfAO3wTDMv3++aAfDVG/xpTqD6Q+qF356+P3OtRbewROAQGqqvZDUm9CMz4zhPbRSfLnGI7tkEFk
meh9pGDznZa5SCNiFhvGoKW50R6nnbKOl/oBuB1q/OCgPH5+SSdfTxSs/xxvNhnqIC9HIcer11L2
l4BPg1rDW7OFMfB0brjflDpMPWadVE2TV/kbgNITWV644NzXU/fCigF6dHzV4/ypsord5xd28lm9
G2mmCYc4X1uGmQjajMUlaZLbwG+ePx/iKLiev/KCK5LyUkO3jojRd89Kq6fKHbtMW3d9/UzZWlup
ZokPSajmuq0pskND6wR6QN+/0aJm6brQdPR+K+h1Vv7PPDWeTOiUdaBuQiN94kuiWN19iuIw4E9Q
q/JOU71N2WQQSKh+oAWmOf4zKQeAyrWwl59fzsl1UUfKZuu24cJelYvLu8sphpCCQAx5GEKE1LAu
YchAGdLX4Sa4+nysU++BHANRrsZ4R3fEu6GqGLlKnDF7e2O8UCBQjYp30znAhCCEfD6UnDDzh/R+
qJlgqyh7wjdj1iUttG4JsVjxOYa1Nv78fJhTE0nIrGAdKbWhE0w2u3t0BGwja+VE0ja49XbU5PDf
gpVZqzuXL+059f2pET98x2avOOjYqRAWNxFpl/4g4DVK9nNIfsAvL8yZ48qMAv7nkvvuuzlbmmiu
eRPiK/ikTAqIlq1jvaILQ9KFJmfZ62n/I4yG71on1G+NPQXPymi71erz+zzj9v76KSxV1XTN5MiE
rubjfc4aglpFZ2qkfEIxqFPYd5mu3CROVr0Edkstso0zsM2JtSXGo7gkd5nDUaLL0AgCX3SB6cym
m3DlWEUF3a4DF6PmZPg5o4F9yayAF1U+1unJr87cQflA5q+iRR4cdhrX5W+zb9bUNgbFNRvtCH++
ibrAuvn85pz4/PPJIEmMODPWdHv2DoZNPIWI1+jap7D1KN8ZiJ6rEqESgiAvuBnoRn0+4qnv1Ych
59sbit9U+hlSu1GXYomd/gG5+IiJw1vkm35HbNOZEcXvd5FIP7K5uT5D41I/vgBVFCZ00Awucg92
d52sRLR18VoC0Nm08AbOPLTTV4gcWDNYGDmsz6aZV0ykCVU6QPajhD9bxcOdnh8k70V6w8b0pdHO
3dWT16gTIogSmcB7dzamBvwOrYLH0nHo9qAVgpW0WZR7ieT2gV9+fkvlxJ29l4Z4N5r87+9WY9PJ
Cb8OGW3kyOvTdjDvC1jknw9yYn/4YZDZu1k4jY62j0FcGEcm6UV1fxGndygPFqSonxns3BXN3kqK
tLZAnqatkaGiMSLfhCp/bD9+fkmnVsQP1zR7FesoEDIi+fgq7rOHYPUj3VOf2Z77XJ76NJtCaC4q
NttyVGt2PYnajY7edOpav2nX/o6PC0U4bBPBjnZscObtO7FMfRhsdlWZYuphqzMY++v+TsSFdl8a
59bx39XsHMB46bgodhqoxWcvXUigdp2hgyOVYaHg3pY+XrVcdNCzs79T3ZLMpGJr7pEfDbefPzf5
yZ+97x+Gnr2Kk00lMy9a7mbwWpQW9lkH8O+jko5kRgAE6OgUUjr/fNCTz1BXcQlQ3kKtrs8uWIv7
MipFikXMPchjp/xYq+DI1vXjebz9qWf4frDZJRaJNzX9mDNYqoDRzdeaUT18fkEn5hiqm7+uZ/ZO
FhWbVKvK1LU7+j02PQvobYEKtazJMPt8qFNbHUJ2NNOkCMYG1Zh99Ke6QUVTEvLXbYj6AV1YQ1C0
fnZkYAPqEtrSbFafD3nyBhLJgrHPwvZhz67OGZ02mdpAXbNkKUBD6/TVb/3i+vNRTt5Dm5OQoQrT
YkvzceXVWi0IrbBkEvjVwmtXdEUXXfFvzGf93SCzdyGk0pdafaGuCdG+01LzTsblfX4dpz6SJvOZ
JBoWRErkszWj6d2woYuAXGabZ2vOd3AlQnGZ76X9tFUxJ7f/zpAmIRFYdQzqDUenxruvVj6G1uTW
KHTkSdm/oEe+jZ5bKI6AS3fW/Tk74clLZPem44PGzMN24OOzMoc6ofbXcjzCOcgOv3+KgL4Bl7Ol
M21dPZ2lSogT6xR2Gte22X04v2J53l1h1Fqt2qEOx1RqHEj/OqCDxuVqHr3w58zM8gnNFkXLxcXK
1pRMQcuYXZ4eJVlEhtGwjjq4xKOxrA2YlOUDG24kY3+vmm77+TsjZ9BsQJuJJZWHFATM+T7OS4gW
S0gwBPuMArygWTGUOOV09TbM80f0SM//+nhUHExN1UkWseZmbQ85XakH4bj2y6C+dwMdpq/bd9uK
UFOSQe1xqRQi/jdWLsxhEtQGoYqJPpt8QWMPliIYFYrN3rwEMoxbllbiS7P9p63vx/A//bf89tfN
e2/BOnFLPwwm//u7F0bDZOK5yMmpHRg/EgMygIu4dUFm+T3T9i5ovZ+f39MT65dDHVWa2xwAVTJb
+f2A1lQmRV2W/ZqxbmrD2o7mtCN748wyeeq6cOVRNeILAJBovvznphW5BIquhQ1hGbnmYtQwJSvD
hdWYX8ll084sLieuy1XRbeFqN22No9rH6xpLKwptTAb046KdUXMfY3DyRL9/fvtOfdc+jCN/jncP
bKRBMVooIXDpjmuQLGuIHtIiKnFxrrk0V5+Pd+6yZi/jRHc+V22GU/x7zUqWHd2uVjt3VceZNJvZ
H65q9hp6Pgdvsl5pimPzl4lUOUaeBVAiPPHr6Cb6GvP/xCDYQI6oVJjYMuNxdZb532MVe7i/Gbr9
ueXt1PL94YeavappQAu+QETD54LXdVlLWAI/RLWWdAA4Ymde2RN7zA/DzcpOkRmHgyuH06cHT3vu
8qWp9NeiJAAieUzFI0GS/3cPd16A7+LWnbSCEbsYMnE6bQgEJhG2oYH5+Vt0qvb+/tqcWR1DNf0q
J+63P9aMUS1sVKgH1Fc4kMgTcf093OTZme3zyVeXBVQIVTXAp8xnZFt0mYLyZ11Z655GYNeSE+w4
Z0Y5PSHfDTOfkIVXNEQ7/uMtodX2VGEUl2BAD5ztmdqknG+/TZR3o83nY6RQHJWj5Yl16bD9a/dT
v2fhPlMXOnXYkk0LB0wiiEFjHuCHnSItWjmQdoPJfpcRSQdoPmT/IuGZmIuu/BsXhRvcjDPvin7q
Et+NPJsHdYPTa+wZefghT3gGqoo3gAwc7pJh4cG7PguRO3ex868FH5LQ0iqG7DbBrfWlvsIFigRs
T0THvQ3oXtkGu+4OFWe7+/xiT76jf12rNZsXbmfnNEAZuGqBPYfJRRY++F51rrhx+iV9N47cN777
asC8DCkGHOcfkTlLbZcZexd8MZf1ZHagXT+/rBlH41hyff/2WPIZvxuvCdn0x/LtwUi4qRdU3Nbp
OriFI7EMNuqthPsGr7BiH2B99vXyXAtVTu3fZsm7y51NfVTYiWrLj6QX1QevutJs5cyDO3tHZ9Me
S3noBXJF66HpyI8DQtZwC/l9m24S0NFn7uiMWPTrjlLLoVdqUsvGdfvxjvr+4GDnYTyKH9oGCV28
TU0CDW1Q33Dq9PVD9i3r19HTuVPT8SA2v5nvRp5PDtYBVSltnqXs9zlfgH3H14CzS4IjQEHDp+Cz
KEGPEvmbYzhceDbJZwUSk9UUvFlyX7IPn+0z6+6phfD9TzWbOSLMEZTpcubAL2vNYGcO5I8oK5F7
d5+/zMcj9Wc3YDZ5ophkY3dgKGObXku0sL7z7xQiLclhWaarhACIs5DjU2/w+8ubTSAMLXmpNTxu
xZ1Aq5Pd0Hln7qDcvnx2WfNJQgx96MrnavZE5CQy/dIg8KiwnO/JBMS/hdKvKa+f38wT+3JKkjQb
OFeh352XL1RN8dBcc12tCmrtQnXXVmXt0vquic4ehk9f4F9jzb6V2EhaXQkZi/7ai7rOVvWA7gUE
DM7mvcQ/Z/HWwKp3B6P67dwSeGplF+B3HVp7SBzs2UsjjakBQoZhXWDPckW48tNwWxHa8Pn9PPWe
vB9m9p7QuvFT4TCM1+PzWBQh7D8suSRK/xvj0MsAl2xTTZ5vFe1kjKPRKIa1q72F2MjJw/58gJPf
YCTC/xxhNqH9RkmRwDKC84TP4ZCB7Pb6Q/GsXRPYQZsNNHSwDtgxKvSmzkyFE98rKk2q7bCu2uDq
5szkwu9dgiSkNFpGiIIu6uErdSgpYIUfEOiuJWWYTtG1vg/255ay31+VD4PP+5O6bKMHCYNrwVYo
wSrBRNT7Xz+/vycHoQuGxId1hQ3xx+9HUGDxaQxjWreUx5WGWIth4XaXnw9y4qtoymhpijP0A1QQ
Ex9HQV6mhWpNEVm/0TbuBps4pH/Z2CMJZWWeKcr//u5/HGz2Ca5wfLWDy2AJAkdByBsL5urMBZ0a
w6BzaLENtmzr+OK828hYQTOMZhoTgrKpEKI/i34nO2voCDcai7P1wAb4/s/ty/9nLf1NY5ZZTPF3
T2H12rz+j7esCZvx+jV9+8+/3b4qSaj8CELkgnX7If/8n7/7F33Jdv/AcOegT9VcashCHit/haDz
X/i1Dswd/k6VSdYm/6Qv6fof7KEMVhrdgsWC5u0v+pL4g/KwJlu2pPsewUz/Cn3pqEH+6wuLMh2x
IBs2w/04C1wxFlGRKdFOixNx3YeBTnZaJg6xG7oPdpQ66mKwKv/KVm0fTF8LC96dfDgwKjpUu6tg
46uD/8U0cvPgT8lL1NffhraEEd2TZ2dm6aNVdcNS61I03D1FnyAdsUlipMc4XmCebsC1BIl9H+iQ
QVZpPlgPRodsfDnpWnao0szI6bhj/e+r8a3y8GkIq34ss+Sb57fO0pmwLNZeQWyCkwNmTMd4EWGD
XXYaWIrYtLtl4EdXmeiRztV1dOXgtb7KvGDc5fhfloXq5qs47tU32qr1zsTv9sMMM++hQ+eLDV2Y
6HdHy/rmU3Q9+PFEdG4JQjhVnJ9aq/B5wbVj54tMT8gL6ZXui9IP1sZw0vg6x6t0UYxZ9iPFWrNM
puS5miz/0U11f524aBgro4D/bDvDpcJWZJf5oX5X5qO+ri0xbZIkbg+BlpFpbY863CCVf4w9mHow
xukE2Jn7YFUOPi1MpGics5rULMP1ryvbBoAfVsGd3hftj1rHX7dAvWzDaHFoQwq16tGv5vkhT1Vg
JG5NhoORQViNvC49FKY73I6Kld26Camhhd3CrU1gJyHTJ8xFpz5yZTSWQD6rRteWU3XPbdhBqVQ8
+96KAvdmHBJw27HnPbmVZe2rnHTeIACIh/sjuZnwaV67Q6kvKVvnBG8in42qQqOghrPhqkVEB2Kl
0xeppTQrat1Y7kyyVg1nQjOglhNNP60J9/40FW/diPDbdjzgC64zfkl4mw+6rou1H1TQZnLchrFM
FW5ywnM7b/DvwqomSQn7M3nvur/TRVgQy1i/makXX5OKBEcvYO08rgv/DevkY57yv/+Qf/KPvBhh
GgTN//r4r/Wvf6dsLlekD/+yPq5Od+1bNd6/1W3Cb/1VYJe/8v/0P/65xj2OBWvcj7zNGvmn+WGe
vV/i2C9/AqOr0rcsZMf9a7nc//zPv/Hrf62FhvUHTgjEeDR9aMWYMjLg11po6H8Yhq1BG9VdHLHH
j/JfJDr0YKyF7MVBoQEn+2stdP4gCtughK4achHjwPmPq/6zrcAN+y/bDL90xH+thXRPVAsQnUBX
59imaznyQ/vuQ1pZdTMqdkutD5knWaLVsBvRGu2YscnaLPFwArXMdYyaLmwokav1kg5quWuCSbyU
galcWPkogf22Et22Rij2WSj8m7Iktko0ur4XBbtsjAmD+1SFbSwNgNIblxYD8zuy0qtCWudqT8lv
LD0DN5F3WvCSpC321lhI1qfMwx2lAU+RVjz0qNG+kfa8souUHW4FrPuBN71k0sYXKI57oR29fWOT
BtdF6qZbXyiWsUylDbCF6rFUpTWQOHMSxbMUnnSfGmsM5N7KProJgyoWF47dqC+NINhMdYJrs5j0
ldoVXywrUjcRdC6c3yYORc+Kor159C2mRwtjLurdcPQ1KtjKb4EA4HZMVCAtWhJYSzUq/HUn9PE6
Q6O5nI42SV06JlPpnXRG3/67IvrqqpDWym4c9UOjKtGmHDN77Td1favgur12MObYi8rp0g1tYJ2L
qcIriBHGlaEZ3d7v8XcWhjfeOyYUbV9Nhw1C8YwgAWkFNVAvACzFIiqObtH86BwFmEg4wtRLQylU
J5R2cfXYVU55FSGIDFiHx++TjgspldZUGEgZJhLsqjGb5Nc2DCw8rEc/a2FmeA0LpdybolfWAW85
Nl9RP7UhMWw9pJgDHbbsOZYG2eTolcX6S7xkpefLTlppPavsyOjM9cfeTv0b62i3lcbb4OjBNaUd
17Cn6Iljq3ZDrjmyiEYad7nPeHgtvhA9q38ePNZHk6+0+9pH5+9wdAELaQgOpTUYZ7ddLgyvK1ZD
SlzRlJrEcoyBGb5OXpS81tJo3Ba4zxbxL/+xP7l4L1NgSYk6jI/wU/RX2ycDLrTcEROz9DNrI85m
uBzBrkcvE+E8w/nsjVPOhkL6oSMjb57SIhlfhYgdzNpumy5N6aGOnLK/HUQ38SHDYo2Bh5ENH+M1
CAY82KO0YxfSmO0cPdqFtGv3R+f2FEgXN+7P/tqR1u4J0uAI1C7qb321rG6Uows8PzrCQa7gDh+P
TnG9S5LbSdrHS6zDP3rYHzXGUvYvlG+Gna37xmsiPGNvH33ofqYb97js7bdK2tQrvErb0HMlax4T
e2Ym7h7cIga3sUiuhKk4L74Hm0LJEG+GfYZwE6cnHyolIppXJKn32uPPt8iZlRb68minr4/WekW6
7JOj4b6T3vtQuvBpwUYb6GMFlqzS3HpW0l37Xoxx37U6TPyNU/MoytbaREeTvx57wDPQz0wPilAM
ksXwF+ULSDvVleKUmrLCedjuICdP0wLOhQGP94gWaMKSSizwvmzRmJGKg8xulD08l+Gi9vHVaqlK
OmzNov9dhKZ3kWRZ5i+gwU9PREaNexFCI6s79OrqlFjrrFOJ0nHSYY02rL2Ns0S9GtOhv67zDA5u
T4CuHQWsHWPrvHb1FN8jze0OFuCDW1dVxN4x3fw2HUmUa9gxXgH2MH5iKAo3UZPA7C3b7FY1gIiW
AS64hWsSrZcJqOFNwA6XYxS0KhcW3YLt6JPWj9Oexqu40PLUhOfiZtVPFyrpwiK1BctymvJSTmm5
icyuP1iNS36PHg7LyVfQ3Iapj0sLxH/loUh1IzhNldL332gsw+Et9eEqN7zw0h5ADUGjqotrF2Mx
CRCZSmZBVNsEYBZep22aSFUu+q7w9sOQij3+IWvDQ282VincLUOD8TAMVGtDFwuMsx5+zlwk5Ns2
6Jm2Xd2bby1UMorVSk/A4BgBRRhrC058baXxtzwKS6LlDX3KNm4QsnnShI+l2R+wUEZmoQyrqsqU
pTJoACyADtkXnhj8p9yuo689lJkdOtLurWrb8l5tp/R7AmTs1VLUABZJL4z00m3r8sIp84B9WJ1d
+pUgwCBx/YOm6ORBD46WP416Ly4r24OygTF0fNBcJdjXTlfuITTVF7VKIlMTsWuMOid5Zq5ql14g
jINaDvlGy5rmOu8K8Zwahb0qqp5MBY44X6JhiF+TynGuwg7mkDK52RVwT+S7k65KiiFZkPjnFqL2
TG7aZNxiogAtb0+qpAmyPc0acwsujeyk0SyeGsf2XtMyyOqFTlFpVXkRioq+I+VbpFCxo3L6agvR
rNiwfO/SmjiJpmt0EJBTQrHQ73ejkvXMqVZ/6NOJr1yUO0xSQQ5MpUA0CnLlsfMSVF+xKMhrtquW
45FpNuY9EFN/Y3qpcjvYRnpRqqyRAdKPlef78Wvmch8gPhi7rCLxpBXkXFhFVj8VcQF4SgvITYMx
qH1ThrZvlz4syseos7zXujWwnLtdn9xNJuiQNeyH8NBDRF05XZhfYn0ivCPS2gc7V9KdVpl8kf08
uAN9NHzVE9v/UTUq/B3PhLJhqvouSWjsGfFg3TqNSjQOXizK3G7puVDRg3Ek+1AjOVTPNXYrWeT9
nCCe7O2pIk8cRynuJs6327IISe/O9WodxFZx7YWBsnV5PXalYrpf7Nr1Vv0QN1cZ3b5lMgwtieuZ
uCl7q7gpHK150ybFv+ixt7+mLpCCy7Yb8ztPWjQHadackj64SQKbxcHsE8KRlcpZF0laXvldlL4p
qtZvpqP/czp6QaejL7SKbf0a55e7QgKDn9yIOwKHwvDO9dFlT2EY/oiEM16HgFSoVLF6JwXEm5zi
NAaTviCpi+3cZSIdq6X0rmbSxTocDa360dzqS59rqqoFmFxKQ4GTqj+ZFpiSIwNAYsqn+NIPfPPH
UDTpZV1o4jrXk8BcqA6EUL3z0++V7YyvVWNByTAdh4BYzLhDNww3Bs3CXQ1jACCfdO3q0sCbiUp5
dKWpN5T2Xo710zbzHPNrkqeAYAn3u9N8VfneSltwdHQIg0FAOq1J43B29BBr0k6saNJZ7EiTsSnt
xsHUmV/4ZBCkGAQWdUGEZiMnZkzKobQrT3U23OXSwlwc3cza0dnMUjP98N2CfMkY2qBhuOWVK83Q
qbRFW78c0oURHjppm6aYh4FaK/Vv/12ns5viLXtoqre35uq1+Hgq+3/ykCaosv/Xp7TFa+Ynrz/f
6uD9QU3+nl8nNVf8YVF7slQq6SQQ6LKI+uuk5jh/qIKPl0mN9h808T9PakIe75C9OZzkVIudLCW0
P5nhQv0Duak0EpkmmWuO+FcOarP+jHSl0WDkk+9KNjlo7I/HtFad7F66CSULikz6xlMu9bbw1qnG
lsbKfazsFUXkd/fnz9PiexGaNuvUHEfleAjZQKresGh8HFWPDQtz/pRyEuuzReu11qp2FXvduONL
ZL5NfpkBD3LSdVqy+58s7aVriq8muNvnQbXyld56xEYV/dbJp/og9AhoHBWkMz2QuXjfsDg/M6kp
HmocYK1j9fvdGTb1xWgFkKB2oxU5MF3CJw6WC/CNa8zdxO54YLMzdRjIWuIcwyborIdV3oh3p2jD
VlWd2A2Q8fgvdceddZUyXYvZ6mXgOTyHrDDNXaeyItXUxOhacKrGbKQuCAduXbtZuoizplvhviVG
oTaRNGjK98+f3OzBHX8e3kccJ7rjuL89OFE7fdvlBowlp8g3WWITcRW6OLq1ck8IynfVKODztVQa
Px933i2SA1NN0BHlsy9nMskf7N2jAJkEp9oS4a5Z2VGO0qbq9+5kQKlDOb1w+/RRb4BX9RaMQj3d
FV3/UlEYW3CibuinAgcIoouxbbunhzM/2eyW0ByjeEwFk9mj4RSfFzpMgDt9YjoVPqYOYpmRwMQw
XBj65AxXSQ3oJcl+1ORRjQBBU055143+bXCdZk0ukH0dr3orINQPDt1VYVw0puZszvyEs57Gr9lG
a5JVxrWt39zsrqKW9qDaKeHbhXllp9/g/8DGSyDS961B7IiirDpDh37rFvGm9PPHvMiGh25qH1Wj
Va403z3Tf5vrw379SKTgWSb3jALQXK5pBEOAeyndZY32nJS1dtDd8q6GPMMmEYAQBdZuqXdKuDMm
7+tQBy+OnqOzNIuNEeYPrJdnekuzWEn7+BPx9JCNoeh39aMe490L5puWliaTle88HQVSlWtkIA4l
x3ulCVa15hZXHbs+KNx6tzASy/7RlD4sKDCpwVj9zNxtDCU/HqrmsgHwABrUFIfC9fQdJNZoCWz0
uvE9fyflzCvToVgSENy85uqaJYCuF48V4EkrDnEO0ExTXTAAQVPtAxPnJluqYpWH8bBOGgNI+jQa
cK3IZ2HrXO+mRAPiFrQ1HKHY2AyCyWcJzk9pGBB7FITxhSrSZ03kyi2lB9IdGqU7KJDMhizuD5P8
m+tVydr3OLFpvqNdDPm2dibzxsxMZTNYo7cwStMifZzuOd0xcUPB9TBqw6uTWeMNLYZs1aSsT1Ag
r83M6PddIlSMkiVEoSB9DpWyXX7+TuuypfJuYWTW4Qs2ZcPFxuP3m90j7juTr4ZW7sq+e7Pstlyx
aCTUOtJh7xdiR4RBCMK0Xw36aO1cs9Bv2ba2HI9WffpFKPlzPLbsmGODbXZ11/tKs+NzELPbtvpL
pZtWvRPaKwHHdYH6nG40WGUKEOYL0QQZSNhl5/B2TkVKUk2u7Nw0roGYkvWLDDG/xqzuNR3gQ416
vRrb6kPUmPq5RVHOkvlNoO3KNgH1OPSj2SwKc5MuW6JyExzyC4HhEXUVbsby1SyxcTbCAO/dIRVw
iq9lArr6zDOYfZzkM3BMFIOEazhUjc3Zx0mpGoeTWlvvgqKINprTDTc0NLZT0UaHyq+3QRUV10U7
LLLRBhXgO8a9NdkXfp1ppCMHxq5X65EdvgWrNgz4njrFQVHbcd/p8VPRj99BoyfLOnvJ9MjcOppS
v4Ql2PbGXDZ56X/FQrXVjdbdiWTaGlG+CrKmvBd6ra0+v9JZY+/X4sC+TaPpaNBnnHtXQAdy4HfT
fOcGfG0gmjxR8qZo3Y834D0RKQvlZYTXU2BOegG1VG4LrwIwbTQv5VgMX4acE3JY/RySNtt2buFf
x3XJV8yJ/e+BHpQbY5qIaB1qsdON4OBBGbrsNO1g50F0lao+SS3A3shILe0tlS8ypxsfaDyF17Uv
YnGfQ9ZeccL6Lo9MTqLRwuKcyi+I4k0i3424Du09QHFgqupBBJkk+rvGxhjKhpSh8Co2em9dEXyx
ToDQiUtjIp+qgN+WEz9EK2Gh+DmyyMgJd5/f2lP7T24qQhABvJPu2cfvOoEnFOMzhRxGgC4b/kms
NI2w0rGvrR2VvG3EAnXmxZ0bxI9rPYcg9r10QthLzzYTeTAyHcYi3+lAab9XoxPDSvSKB0iY9aYE
Bhk3vrbVWTBogyodJGziSCMf6V1hPreNBqy9sE0qIHwBhiD5ohiwpOuog8vft3TcSpFfBs4ZrcVR
k/J+trNVV7lV0hWuI6ma7wXT1s4rpfXiXQW7FTuKZe/9PJrWxDBQZR61XFz0RkV3RJCYOrhGuuq8
0d8AErV3YwTiURshq1Fd2NtEsGYJeV65q1JO8+qbUvPJOtfjNWaJ2NFWBgGJAL4vQn08hBCeIUuO
t5XBiVozwBAm7LxpuWyMwp2uhrR4SYLqwu1h1Lu2JGXRh9imDoUUep2AnSxvg+0EIH2YW4dCz79T
jEw23SRKAk6iHdsTUtccELJxadyS1YiDOStqHgAxzvHkqQvKhsaFo/cqiKHCWE997S+SqP/fhJ3Z
btzI2mWfiADn4ZZkMpmjZsnyDSFbqgjO8/j0vbLQQP+lv7p8dVAHhiVnkhHfsPdeeoCJ8s7AIX1y
ZZVgZWkp/VbYuuWUv8vZK9EP14CAs6w/kF2r/6GP+VvU9f0r8W5Yx5v2hX3xtwepGQatTqu0jHPP
eJscB3qdXeJVSMwXI3UGvgA8Ua2RATwUxMxNLOzOFslVgVEmz3Lr2l3R2XmgNgrx28oKpCadITbU
DgQ8YWt70t+bcCJbNFSUTAlbk3+yvfWXUR2qky2fEm+pTibxVX5mDCWzSQbiTEjtY17tJs3iwh/I
qUrVlUmaUhA3nGC0Wz2dq7rQ7NCyyPjz+vTQEcPPzCn3nREKBCvtKenchxlZ2F4OKnyNNiNMtrfI
cOwM+9VoRJRLLfV1lpAfRGWfWSe4ft8V3dWBoRNo7WxeqTNicFLTfcY3aFd1cVVS94l0WyUY0ts8
bW28KNPzNlhc72xaixoTJOh0pAj/9xlz0/39r2/JsVjg0VIj+vr2LSnTDIZHkUUsOjzrt521PTK7
V13e9Cm1/3Cifa9MeE1vqhfSCJGVmfSQ/zzRXHJox4XfL26hEATriANVYToHTG9CO2QTt7QxQ7rw
lyRh1tN0//c/9l8OVECNN5kLrSPjpG+yOgfAFg8WP94oa3FZ2td5ZQmpGZz4Jlgj94+l2He57O00
pSV0byE3OqfTd5dluRBQaPR9EU8VoafAKlLp3Tuzrd5RNBKwXnVgtgvidWzHJbubalgm/dGba+6m
2hliapTHzf2ToeG7jPnvX4vwRJsLm6Qr9buZD5GQpxIXX8bFPGXnzZwDK+/mYLuhe8SEv3VaxHy2
8hYQh0yI3eTpjGr6HSayGmWE4sVbuLdnrTs2+RyV9gJDadASclmr+6yx5Q79IOkt3tK8l1pmPdYe
43JdJYg/8czFr83/K3/4/y7V//WTpmFimmSZ3v9u5JTZdrJJzeGf1gXodt5eezCgIeOJPiYlIcV6
0R2UjMxHh2DxsCa+LmyhNu0qrbgwY1Qi0RkNSXLjH+3Xt8fq2ztG7pWNMobLieirb+t+vbRzFjdu
ExvSeDAU5cxY6Wz2KqWKB7/DdsuTHxNFTuiXqxV/OIf/rZ1kQmPfhmFkvnj2t5/OQLXtIe028dB2
yWUc4UvWpnHiW/Boo/Yl0xu1tPiivUDRW8gMDoDMau6aXdd4eajhTP7Da/idAvf34+dQMaJ+s2g9
vptlWzcnKpbBelxVoAgawJNsYZAVCJfk4emHyzrunIq7sVucC+cJklenSAiBfBBDcXaquQmL1ogI
qDgSyJsc9XFO9+3sreccgF8uGvU0GNt6bjT85/P4MnbJnxxB/zI2ICeG6t5CwQG/99uxSW+bTJNr
NbEpgTKtHOLZOohLZS1+WgDVGq1AAPdCeoCAzYR9Rdu5irPe9UtIgDes3UJ9+O/D7V+/aMCGOhcu
6hUUWN8O15uJve15AzpHceAkOHCxegjkOL/quB7QsuUCDVmhon6aG+s2G+unQFMXBkfM6x+6mQia
TXH/0CDcPorvT7/n6Q45FS4rz+/Dg0brKeVnt46disDHjHlF2FTloZioUMrurRpp8IH9/WGw8y8/
FasbY1sU2jd7+7f2r0QiYG1gHhgtNS8r+Z9nB2pNaBSKF+Z2RlW3IP0VbNT+8C38yx1DQJl2s/IT
joiC+p/fQsEhrjTKzDk0/1LIuzqrDV2QXbTmURMWu8CxyyPavD2bFoRy+aoGkoTc2qRRhoWtM+AY
1EBw5Qfq1n51SvanA+FfLmFqD1pTtE5Qrr6nQSAeyFneDF3cK/190rOYy7VG8VkTw0qfVC8upzF9
Nvv+hB5w2I8gNQZ92A7LNJ3mooK1ZFvXvNbcQ10x43R0AknrUqThrNgf//1p/kt1omMZIBeRTxQh
6rd6QeH0RmtRdXGR20q4LupRNuTs4PeZJySY//3Dvgu2b8cSlYFLiYCyHzbP7bf5H2OuyciQhef0
M50rh2BEYRVXMxp0ZbxK9mtprty5sDEZLkdb1SwH8pjBSo3Tn76g77MDfg9T5RchMRQLNQaRf/4e
hq32g1mpNRuARWeRax9RZR87oyPzhKwwkv1VSjXTfM/FdC8pbH19MYajwOKBKLHQ/vC5/MurdDvn
2EboDCSZZfzz1yGtAgyInhexXqUiXKbttUVYxuRNAiAhi1V4vz01z//wAv/LU2oxquTAYDZOzXb7
kP7Hl7GqBPet+krk31ZSZLvbg70av7Bd3HW2dzcMPWQbRSNUauH1+u8H4W8/5z+PLEIGacSQPVMW
c3P+82eXqVBmdUm6WLZriYjTA+DszeG6SkRhxfo+FfTj6ZZ/mP3I0p6obM/KjCOwGC+wAMJB4Ovz
SFW9MWTtqMryZ4FDkK2EU1x1Hik6Z7XfN60cUEHZ6odAIYHgaKkeVzLJ/b6oSWmx++l1s4+z8dtq
08BumK2J2RGxwmac6aaRYD/p8p2b2y7la2Zf3DZ5s7KujNnLYO419fscMZy9KUUEbAA4yFi5D8jN
EI+pCq+t1Z77dG7eqOqMofJLtebPaBmwFzQ7iH0PVe3O4KiMz//+eP9+fr99vBw/lGqqjp5Ss789
UK259tbK9C9WJvutW8eOGjw7NNIj7jQnpX7qq/Fe1RoQpJfcmsqHCY32vk5NM0SCjSSld7C6VXAw
xnazjhLBcZH1LlyJ8r6i3D2Ac1ICsp3JxlpG0v5XWoy6mkCMJ82Z/oOL0UVFbuSXrQJClt5gSlOW
BKU2kfvvMVCTWUKTj0Kw5v0O7ZTgblUhWJIOzBeriqZFrl6MamYvhPLemqZyrpP5Quz6tp/tP694
/vfbQI9GrXTLy+Qi/b6K1JpNobB0qxhpITBF0y0CNpFDmHd6G7bDCgxWKFwi4rFT4CU4W/8jQ0AT
jLOoQ484svOSDlmcNYUT1MzDlhFdKWIgdMjLH46vG9SZ9+P/fcGMYRge6bZqWaqnW7xC345tb9MH
RCRaHWspBZGTeg2SQ+aSm3eE1vDkLVb6WGuVcpfCu+l6aDrq6BGmzCaLoPD31fN8C8XSqzFZ82mQ
thUsNeo7L8HX4oIl8pgm3snqoR+V16Y5NMWd+aWAUmIZmcYucgPcZfN+ZIUK9VfeJnTT1bDv8ils
tq+ErVIa871KP+LzOLv6ZWvvomadizi3Gc6s8/KeuUcvJwifgEY1HLPxKzHsv+px6fcJOHNDRc22
DhZ4vq+aHueuaCvMe0KddqIrPrOZ0QF5S77TOJRUbnfKMP8U0Dqb+mS1zHJq72i3aeWr/dYEqXuf
wPFoQC/ahrx6Yg7xy1GjeTJ2p3FH93KptOQwqM0pNUHCSzWwZvdNyZ5MsuA8wm0lpgEIBuZ4wScR
TMtrPYhQh+pkamM4NUbolmkEc+gOolbYAEeNxgLsSnNlQOpPNYYkFEg5THplCsZbpBznkWOS/Var
vpnR9aVKAKnTL5uvHmIvMqJp9V1qy9AbL604a/W54WpoHzojWI+OFejlRRqRS864zTsdVx6bx9iA
zDie1zyEQwXWmkqM89RP0zjCQAGedidFbKsPzvJkuPG2Rorup1DU4IfNQdQvASIhQ4X29ECjGY3l
Xkkuixv380sD8qzbXuv04ngvpJIX7Cu6SE8v9JoXHozeAgDXxAvzX9uH5aRYZ9ML0yrWyFjCZAe2
oLjO8F+sc1Hehar3NrqhlFc+8HG7W+QehXWqXcJtecvah5nIznNf7sxSeey8bduZ3rjjvfV7+ZcW
5+tz1WCtbK9ewj7RhKCMbtT4UemfTvMsk4T93XsCU+bMNuXRW1SGPU27M5tWf3QrB2JQ6d1lruFP
FlJIhaDwUXkz3HzPqLzyUhiUcoexBbWMGWDNCAkcD3o9DcryLxuV2QDHblWtwLPiYUBKKIpDUjdR
skDlqXY54fmMJH1Fg3WoaUFXd8dO2TuMlciTC1YgX8oko3a7lJZD48A3PkKduuUaIpw2vSESKxPV
KgtCIkrvlh9CW/ehKhp0R8caAWo6O8GgGDd0SUtFue1miDS9Lu4bxWItrwqCXF3l2LQVgR7ynOb9
YV0cvxXTgef/udfcMArxvpChOx6rljqPj6prx59pIY5KV12K5kGo64toE+wa23Fbdb+amn1Ees4l
1fNo8oDbdAsj3Oo97ZedsLCNbFoEDk01Y7e3HxMeCAvEBjzbS9X6Fa1aP29Rnl8w/9wNkPhAvQVy
4tBhFaBm71NPhwxatXPOa0YMuMuxMD5Icrrr21KwvcvNd3182Rzwy3APrTQ0m7fQJgPK6O6WtWP0
iLmoHO6HlCmu6Ye29gC8o/0U20O+vRvip60S/6FXEFdORvKua5VfgVtAE7zTzQu8q2x+ckwcJsxQ
pjZ2TCsuSsRtMEatuMoeVYoRFqBjg8yXCYuZOX7aPs7Nyet+pNOHNIzjZH+q7Vc+pH7Sv5jY802I
VOWSchksIQQeNMC/G6IWsgnjc36/EUMwSRZm9m1ND42h3SX5A6nJfqdzUHR+7TxAvwt1seJlKWjh
n/IEPSBigw2ZoPrljn9tunEEA+NTO4aDFPuis/zNtQ6ZmQEhAVTcn7bC2peLwoeTIup9CYzefrVW
NWKqe+c5/X5Dk29P7F2Gn0DvkkOcLwl0BiXE+hEA6cP8CnRlBqg48sYXWZRlG9sjttOefmU6v6pj
VDs3XCDOe6CGCpZZXf1VXBR1YgWLxi2vQyAibC3zctd0/KJV/cpGnjjewc8Z6Bfy2nq5X6+0OOJn
7Xh7YhfDoq/iseuDoWxCO8kPTo3Lv3zJ1jBblZ/tp2oAubGmsIJIoSxWMNs5xrOGTXcC842Ikgy1
w8yxWnZEODsXb1PiThr7srIoMQIHIrHbM8moADFkAQzJle1tZ107HAb6PknBKaDidFwQyuys03U9
meNAeYkOT+3jqS7JrEJunb3lw32x4O4Yl12t/6Js5fAHEgBwjhU5jyDXqcmz0CnRRGlvd7yJmgib
MtlPq+djNWDFCEsTFwMEI58tlG82kBFPsyhDr7zr64zQwoqrqw2474gIHYMbPNL5rBO4HnvR7Nw2
qgeOOl/1TmP3BCvb15Xn2bro2bNwfy7dS1YToqLlUeP+EuVOz47N50Q9HGSrcdIkU3eUiuiMM43Q
MQh+Df8jd9X2W7bxuD1Pm+ar80uIcyTwdEB6YEy8DtIFc/96+GkJFIUZYsxxJ9PphtyleBIBSMIs
qLuzenSZ/AOr5IXiZIKhK4c7a6iRZH8MlJXirViuzvxUgEJL+1NgsmKtuz17F795GamZuy6uWyM0
UdQcS/5fAYKpI4FiOt2go05C9uzQBBZPGGPWG4sm+RjJX5xQzrdxpr1yv/uif+RDt9MDA5vEOFrO
ozUYAUuesFB4btMX8A77BhuDmRvcsXnEfeOn9l013RXbUVSsM3J2gVka2Q3SSNCoi8YLJey7Lbuf
VO3YrX1s5CNHu3hYSuyLQE2AvISbBuHEJIpvs6OtWw5zeyyOw/w+JF9599ZWP3r9PrhBtfVzae20
4TWY3V8VfFJFoSywYAmhuco6pM28hjrIFOMusY+1+QJRcX/LUWamX5qRx9sypF/A6PEQ/G6H8b7K
3TC3XlI4zCXPIHYdBGTUtlZobuYeyhcyqV2X4N5EHLzmc9hPx8T4QJ0h48y1eFuviryO8B+9Jd4M
wmgu6tTtspxv5pLUx5ZvW0Rb+oWu3Fe74quQ7mlcx7MtoLRbsQCXVcknR3lNjF/d9jxTQK7U9Kay
81LDvynoURUEaj6EDbdk35JYwH/LRgKqveZkC5jT5pc8Oo4W2uCj7cyfAd9NTuF3/U7AMG6cg5YU
wWs7js9IlpuYnsUfxOuSmn6y6PSSgALlh6mkd2NxaNVL/ZoMXdDWO0mjB+3Jj5z1q8ofp+65rO83
9XXLzpRFGrNNcZAi8ZMsTjFfgY3LiVbiRSSySqEx/pHJRz5BHVPYoPJA/p66B/aK4ZrKIKFtV/jQ
uc2GZj5cBGSJ3jnpM/ux+ayvqy/7u9Q6qWxSWzCcTqDVPIo959HEIZ5xaYZTlBb6MWwRvcuvLNXH
wGGBHnBp9Y5BOtiQtccxBwCocx80JMfXhUD6bGj9/Vzce13enRcxDQcx2Oc5SyHh2RvOVhhxbmHp
96vlnbH6VMd+Fe6FUFkuQ9SHu9IGp7JKBf6d0ewqo46F1P4y0IeeR5ehAAXqXJ8MV+PW1anwXvTK
5tD6UOvHjluScbdVtyfL/qCBY8xzXJizxcbkHQul+skbmXDELdy3Dzc8WJ24Qef8LJwBqK17kNh/
tvlOUSp756J39Adt2EKYWtRVD4k7cQ5glB1/L5O9Qyfjm1rcDmq1Y69PGVkNcBHn30UvrkVkDXzq
N1k53GRWsEqSEZUONMmcr9ag8y0RPcuAfmHrjgnAvtTteRKb32n3S6iAJH5c5RHtfdSqkEKHV6ea
zpOyXDTuqb5+YP0Jkn7OnmbTCtx9OX+EWEj8OcVeAnOVXStcOd/xIWJh9dLQPJTtp9npJySbkW0U
oVzZb07OXktAjv5lkrtIHQc13VfSl2nDJ/KlpR89gZM6TdQDJYa9PYCj3QlqAjXVfffFLuArZX0A
CqnbLRSOTkop7P5kk0697VFMmJ/Mvvm4i42L9cVmcS3YOEQ18ZUCYu3McCJdP0T3AiuNKniDqRO0
CDg3K3bq/hnEqE/zSAsfrD3wO6RIzxs776G8tMtl4hpm/IHG0QdC23e8xJ9anQWqtryaqPK5WETN
AMY6J7yQiG19l+/PU3+Pg+tHZMzvEu6H/gLdzc+q6tacuW6Y1PuC7xOBXGDIc+JWn8JAnJZtjFbm
atjlMzzSFPyy7thXo+nTSChcDys2N28DCmQ+w/rlLxOJzkSBwHUDOzUjWAtL37RrVmle67a/zzr2
kTy+D7YYvxxYlUW/XOnu3zXpXRWtA9YiRB2J+RVhXTS02YtjNJjAirPSk3u0zKPYa046RYnggylv
dWcZS6F/IBtID3Oxxrr+A8uEAeyThY+Ol6pTmIprqfxdknHjO8agkabEWBpOQecmVGE4tJxKYvMZ
qSgayvUe4FRfuCfToQd3qwgxXO8TiqQEqlkfujEZYCPZgUHdteDtPGkMMi2z0VmrFzaJJdYT4X7O
hd3QGU1DSjVMS+ENzn3RuFaklhyIF3vRs1CX2xxqvfo8ZHjs4FSKG63UZ6Jk7oHBCt+iJNx0p77k
9XyvN7fDZwPUZE/XtO9+GPSGZYJLYpI3SpKE0z7+1mzKIfRxp2ZRzswYDX+2Z7Yxt29pm+4TY/uh
ujdyWZX9dhVkR7OZHVqpPkgoHhLLkCIix0mrQFZT5DTF0dKVs2b+Iquw9mVb/Op0Gjq4ChJ76IDr
nMF14NTYu6ApvsM2O+squi27BjCZmJY/dPoUimQpwp5hIHC1asFcozmxYLPAoI5yosxTiAdChDkG
oqMqpx8rdvYi1/eWybeVavWXZ2Hf0LzA2dJ7JhH3BP6WAWUsLyMn8AtN0o+8qAObqrjfEJghKi1D
RXbPWzef1Jxp37Tln5mRBrrp0AvUTRZo1nTQJ1keho0BWNc6vua577NZPOWG/QzGI1hb7V7MKNxG
JtWke/odak9uIkBi9FQSbLhfI1Jqy9+bmpIi46okrpNNi9YTZsRkmT7VYBJk7CxDdbZfsLxM8cSN
X7iLETq3J69xquPWkAJT9uV5aptdUa7ewVOSsAaFCkOjo/pLEcb2nD/KZHyB7/zdmuMbI9tnBbhv
wJiTbTZ0N2UjKle1OQms9IxghLDyXI8zozz1w3Lw3OqHJ+pHk7m+P6YPciRaXbFSi0obz69KZViP
8nntAIxqduAmPAu3T5r0ev6E8UZK7+BX25Ty2c7PzVi+Mq2HyJpmp7TRfbNSXuoF2S6Sit+2dhs/
Yclylu7ZsvgOsa39TFcH1LxzQdP1c/YyOGdIMXHH+s2qnlwyjOYbuCZLRiMwTt06gzNa+p+J2b+t
intQegjmvSffN2pEO7vPUNH6RpM/LTPFldmo+KWzqzX5tlOeW7Y9SCGqHeJRj3t62bWtHRNoBG1V
/2wdO5rwnjsNbLsh9Uj+14znTOZstDT+VDKdcFB22+aejVtFKog24PkRfgk60zfcgnGJwchHg/1m
IusgTPCgrNlIEKx+aevlddTmF97Dln+Z3E8d0RQ4KMtRfbC0Le5NNVqArfuGqP/Sq1UwBvP8Rsuh
zuQ0idkYDNSIy4abdTW6C0zz0ddFzsRJjpGDP5CsNQWIUP4qayi1rGbt4HbbNqbyIECiukP5tEzy
bUSRsEt4nfwZxzRr0PbRqxaVWYru+q42f5q5c2rxHVt4E6EpFvu1kOjXJkhgGfRuXOhrRoHBCEA6
GXtr5nCWnJivCOPWFUlclHP6qS5IrmDfsi5Yj3OFai7Hsk45jyvUBftb2Ed9aDT+bD74jTsoobo4
AN6K/ajLDv83Z2ZbSSo8jK7VMAajUxH1arODKl33p+m9NIqbB46p5L6mOxi6N9nSe+0IbL0mbve2
AT0N2oWvMV3f2Co9bttCgpqHG24aUD9qCzlcOdMUuJ+bP2DRjfK+uOtxgwZlXp8yZzu6wr3P1yGa
G47eMlt/4X4tDrLKZeA23eBv/dSFblZ7wagzx225I6J6Kw5Z43yNHVz5caDQtOYlwI2qBimmt0Cm
IGsn70YPcLJAQGeyMMP6uNBkNGK9I20jnUOrZu4m3Ew9r9YLgs+ra8+XOt/Mncr9IiWAFujk836a
GFaIarfZqIwJQjYOIMMDLUdApa3LuFM0FYP5woAKQG2w2BS8tpPcz2UiAwTv6cHGzJzfZlSt1tMw
l/DC1AJt6LIkoRDZfVc1Ncq0RvM9FzTiolFGJ2l1aUp1Pt1K36GOb2kNnEQTUx5KSx1DqNs2Dx0c
QuSlLV9mpz+i+me82yRipzdgI5fW29vEorRNy6Gwzg33pnqw+xynZ1exti+cU8040Wpy1IGZeoVB
t9OmDUvxmsCXbRB3m6yXbHGP/56Cl8N7XvcIwLtTl/Cq89pWYvppISM9bfVNcjJwT3pMvHw12Zv2
tGCX1z/pegpM3OHflPnFdt5yeZvcTzSThjCua658tkuy24TxS9Q/66mOOjIfAbFXT30xaPT0FcEs
ZYQFADy09aqyVAmq8WUy54chXeWutZTDOBTv3vSRjRRKStfQ1y7qjrM1ktsxY1bjs2Wu+TvnvZrK
O/DkB8erd/1S8lIyjFby5ovxt2qU3Ukigd2Je11+AJn1TmyFR9b66jPfqcmQpxHbZzLTfYt5ZCQA
VW9ZT96y+cXcjiGadcqImc6i2/TL5Ekk1677g7eHL+TUNfJIYslpGDsl3OrsFgWwhqPDdI1AkUur
GH7bqM+saqSfZsZPAJARWNMfhZs8Zob1OWpWFTRKF+odF9NiWp8pJtYyqXaQuk+qTY7adsvkyeM6
a+8EDhdK/epduF7LsOW6KDambTPfV1v6O9GqFz5OYpNuu78+tPN6uGZW+zjVG2d5WzH73aoKSjHJ
PEaRXdLC1f0tmVwGGRo6UIPVtaE/uEr1BTSVJYMnWfx4OBQScT/1nGXsI28V9q7tky+0GehDbe21
z8wHVSh7vaGOtJXxSS2Vau/i/d7lae5ycassn9mRlKy6OmoRv08Tfj02eFNzdBXlZa33C8TvFm41
yhOJlsECb9TcTRWKVXP7dJfkqK7pwcPODIgbzzz7ooii4EJKguJrtfK25YAPnJoYTTiBRCM8bbPO
8MpBlew1n2s+HTZhG4HtcjUo3nuC7fbQJl0W5tJTQ35z0BbVI7xGJxzJULo1bbd058zZ2dQ4VbVF
zYJv2Pb2rs0BywsNpXeLNE8+jm4OGFXSQQ6D/eU6DMwWJ79u0tSD1NlO3mSl8BJtxfMZHCj+iD2N
jap7t9mYO8f+YI/9V6Ihnys0eTEa96/RHNJwyfCG3Xm217A2bM0QOvGxa/rk3BVGHozoX3OjOysS
pc5kx3pTbmezbncewqho5VTmZzMX6z3zhEunIlKE1YxRLvJkM9ExeuttE7elTca9N7fM5M0gKaoY
qaq2d4YMfZePu//LHM0Po7CMHZkhx0JLn12Pv7pexRtkWDOcR94bzrruaUgmseuTCnVgZr9pVXpU
Bus515ktKuyGfW1aUch39m9lsz67UpphteYrGHTnK2u0sCZoIBy3Vg3JoKGI6r33igkeQwnLVlJo
s3ofHRRMzUhMWmxFjXIQq2C3XRQo+TnRZ9FRDDpufUmApcZ1n73NDpdiV7xzXUbbVj9ZZDHPTFib
1BwZfFOAaD2j0JVHqdleUXRaDFxNRgucJn6tp2ev4VDSUhIUXKYOhEC95ObY+qO5fiBkSPeYhDGR
QzErR4LuVsJj0uGx7HQWIpBfi8RLginfyK6wrEevHEOtYvDNCT/sc8oO2SxBllu7Kvc+WobUoWgH
jRnS+NAIhPSOmO+ahSZtTUWMPtkEF+VoSBjmnSZucHPbZeOlvaWDTTt+JlyHmLGU4YeTy9+2bL8w
enUINBvqu47reTCiwVWf14pglMHUUdSu9cpqjfE6WStzO5/nhq5puhkz1MXqo65kNoyK4aCvLnzi
wtoCNoJN0PbZEwTpZdfLpfOr5TbMn1IShET26KDyvG569SMvmQ97jtUGqWqduGSJEDe0YE7L+qB2
OaquliXJqH9tBvNuD0kZBkTjjnsOfXkRCrfIowGHxq1QpyK4rbDlJPddp3NrdkCSK4qAnoaKuTMq
F/xuVkTqQn9y+2siLAYkLmevLAiDzxBCIHop3tJk/EsnfFBjV7NXUl3ZCUIJIm9W8X3MjV8iU4pM
lqgi28zTmJKEAi5d4Ydu9yOnNe25Ea7DdpnAPhDqYaIT4B3TGvmpZRJ18kgzmKU9zhq07Pt8OdMF
NcfGbO+LjVQh0dOvea5eXw1ZPuld3T+mTNyGCvJwB6JdVGm4WVZ5lMock8RBgJyy9QwRpvuSFdWB
DByP+Zr9VM30PKoyhxK7FftWK/E5hAto9fwjCH6JM8d+kgRLMXjTGWz0mAEsY2JARh+YB+WjdCqT
woJpfJo32SEhnolRIs+sN7nu0zqMe1Vf7HBYs2CeF+0pqSBFsYt7SnlCMs2gzEcKivyY8pHBZjnp
R5IH3ACfoWBnqH3KVPxqN+1hLkoCkJip3KkNMkNZyT35L63/E7bhAYDFW6fEbn3U8tp+cZ0BYAj9
XlTIkWluyhCb5wwatPawFt1Pl7MoylcKz3Ho5W0ZFTkcXM1sMDvR1mPfU/VI5z1p02eZsoSqSgua
p+OF2Yy5NxXc4UlXOaxbDWuHK7vavJL998DgqLSvk8r3gFz/i4XpUasmz/fSlWuqK+JEscxzUbd8
1nImRb3Mofz2ZoysXxx1qrvzogfTNNa7NhmTQO2EeWoc44ei6rtVL8oz1zHauDF79xSjZ8W4njJJ
thHC92devOU6F8/sItki3dSei/TYD6qvuecdyizDWTjYDwggigiDYOpLxjP7lTgUObevDkZv8vZA
lirwiINOq/CPZT9rjcPeMooxaAczcFi17JSauGW3my/4BLSY7P300qTXqcqHvayyZ6wNy27pKCXc
RtsvOh07gHuWNGkWyZVhs9nX7CELlLSmwDFs9k9F6mEjcXSi34VBP1PRCXv02Le9iTWZK36LPvNz
Vd673oqvcenDUdZVgBNKBrpKi2AkXheg0npsVjfZjRCNw46kbhI1BsBCWfsGrTUvEzMaSVrSR0rc
1LAHTiesQlaWHAHlMMNAhiOwE/bLapzliADYQH6CawY1wZLxcKCy9B45gneZmiDjpKE9LAdmRtbZ
gJu4kP+i6NVdvTSso6b3hFr5ya1wHxNEd12G8STMnKYyvX1d47kmluQWtGVeZKGePLGIqGiHw2QX
fTivrMazQuFI8AoXzuxdWqY/aAHaaMEoBEl+ur10HwqxO77QkxVdK+oUphjMJwk1NEU5IwhqcACO
zGG19XXWi6vm2pScxeIEyCgjyxXrkRPjiJDM2C052OJtixGEPqvDXS37IzEa+l7Qt+TOTD9Gyouw
H6jKmFibc3Vyu+KiMnBPU7pbXm8vr+neDdZSW5+eKgxYTNAXHqJOrH5N3tF5kMtRzcO1YcZEVmHN
0W0SkPV/SDqr5daVLAw/karEcGuBYwrzjSo7IIZuSS14+vl85mKmaqBOElvqXutH031vunJ9Mon3
tUuwJtG+BnLkdHaY07f6tTeVfbZpVGJWM0LVIu6HG/dGzzp6fv1OPUeyMr2mFjldfeHGqt32Wz3V
N4gFUuYpiSPV9u4mNlzCX5JU19Ozr1F5RWdSw6K8szVnX5BbEJpdTTbMagGVOUwztrd+Svr04rIV
ZDWCC5vmgAqmaOaYQfCJIKYpXNbxVXUj2SQ6QKdr3QvjhJ3nc6mVlni1uks/qsYuE4m9LTEmyLFC
q6aDW9u/AhNmVJs1051vtUcFXKVhjSG0Lm7Ap2Ld4qk2jbrfrwL6CLpDKMQq3sS7HejZK+wcpWqq
l4khxvGm96sbNZn+JSjnlPi3deNEF9kB9/2VUzVCNrGMNcROj+Uc3IiMH0HK5oc9uMWJSNTEzUvw
SInGcc22IWlMAvNS+bpO8eAU00PReW99zheTzt0duWoKEQeNsov3sjaljWXI6qOcgLnDIESEVbrf
V7lpxLQNRVIjjcES+UGlqU7+Vxe3E+i7FZTAfdVpqqigZ2Z9mNLNDDttOuu2wBPUaNWJfXwf1Boz
T1PTj+psnwhG46Bj1C9TE1bDAxvNGRb9sY/E3HHx5VuiWp8oJRScZjscsfkzhyszvZmH7i0znObU
NnhD0edpUlJjQ0pR6LdTXMhMJs5gt+GspSgKiOPJAhYdBnT9fppLJlLD3234qU9VNRoHPdXAIpDt
Js6Cxmch+gIt++LuumL50uvmFzWnn+ikox6uokmv1IKLa6TqXFcZHzQOhE0RqOetxsUxSa4QOjeL
XTCzYX7X966Yd81oDJeCZK2LJLEs7IOVuDWoGQOjnqOhOFsMUDuYFmT1WSwLAa7HQin8npg5gnss
s0baJM5O3SO7UzeesWRHFYghagk4DCHG5mPBH7PPbed+dWW3Nwe7CD0eRMCSwD2MrTvEqrCHyGrB
1l1Ws3HaWqjQq6ts4iZliHkNLluOiCNdypYw+3UH+TtcvW19PDvt/ZT2UzIti4ynFjhdgSBuvMoV
inwCyKznoWm/JCF/sW/ODEZpyTqM+M5Xd7P075xptGNH6w6o//Jk3WjIqou7LO/Xg6Vl77aYuqQo
QR792pLJgkQmkpg1Cqf9S/MC3cRUAjXPwMC5uZ63xruQr5JifUMcq/kosfR8VuetZwLDwXVejBW9
Ezq9bRTjvW9xm85Tc9URkmJmKy0sXERmWcmItkkPGKr13Hjs5uVS9e5yaVvnSR881kaHdijXbe/+
+7dVr6u7bD/WSx7jFhUc71vE22c8Zr4n7sS0vcN8NBfy2bKdyBsnqfVyiGwQ+1Fa+r7QaBSn+yrH
VY//ldyEctdljPHsBSJWm/+MGgWapxN6OA1BpJcjKe3KWJO1QyTK3uQ0dFiWOYGc5qSlYcdlhHv2
W1AHhmdWYyKC+8PdsGdxq+O5Jf03CPDTShPQ0Ooa45ANeqR5zT7oeuvAIBWKnExgaffoe3QpEr5z
a1cBz2kTNDtsADSV9pSNWdJ00jrCEZkv8sceZBfb7mKAr2pZTAzAYPrHrh6PWFOXiyi3EyHC3k63
c4/rbjPv9TX/bEhxYmTzYIeH6XRVm27pQDi9N/uMZs4Q6e4bzzp3ky9vzEmAV22kViCaDetotrrH
RffXnUEGHOQyl2JK/CC24IpPqtX2Vh386UMQMubvVTddMG1D1VkPCvBvvxTAv35gU+CupXJvWxWI
11XPkbfrJ7PaeRsYly0pv/kD6FEmdXpee3mYq+m1BGg/lsiqfDIDIzXjY9B0hpnMXq5lfQKN1FQc
q76/LRxt3JWNZTLytElqQuim+KWZAcVpsoI+HroKLKPkxwL9FJp5LqEE+mJ7KJv2z7wqNbIhN6Nm
uW7V9QlM7dEWeReOw3T2CwRxSNE+4QnCTEcy5DQsrP7svrpL3iF8IBB1zJ4yL0d+IjszmeV6dG0N
9UA3xmyhhDR4r8U1hnpWtsbKx4lK+tzOKo3nuU/JJbaDdwxysciCJS5K2E658ceMbbkliO44qdqK
FigzKXqql8mxDOJxgP0c4YG02ttuSJO7a/JU3xnjVALko7S3GwDiwMo4ha2fTBkxmUMeaZ/CQ9jk
vhs8dbv1Kv/xcjRPLGq7oW0m4l+LA7QwTKnoPzzvuV4pns60dsNIqxHLHTx49bTsqftqYE/SaLpq
JmlKB4DX11BWPFwZU7tWtk8d/vvBF0fDDB5RWIddE3i3w/RrdcGPTwzb7qNG3FiU/qXpGQ2YHS5k
Jt7qXQ6A0kJR1JwsLAxxUNpnRNJvfHkw7cv8bm7Fo6wctkogw91KWiA1PNGcA8k083bUR/HY9m53
buDzSKaGDxXVq7SaI3dKcFxVmVRW9866+4waQjD8IqDtZXnBSP+ou5l6qHtoWbPdz/jOd5qHJo5M
HrRApe/F8GAogGq2+bYzWAdHPyJ5j6u6fVOb/lsu9e0gTJYzM8etWYF0W13ca4YRDQu/T6G64ixH
L4g7747fvt9MXoD6xvMy/VhcD2g4wjN8VB4P9urtyly+ucSN3/h2cc5hf5yByVFoGBe6zXmRmbkz
IepOigGdLMpbhRjEzEv1ZI3FfTo/lHJZQ/BDzPL99qIqKCIl1oeBa0vmOByGBjFgKhBXlecW7nbX
epPGD5rPZOmSXzMBoJtD7Lr8QEKJwMTr/mPuzTcyfUGqPP9HrilZveZ0tEnkjUcAOdWK+bgW+uts
zdd/unOPGD2Libs8ZRPzROqlzw1SzVFRttPWxpTkstjX1t9/vx7vfr8rOZi4l4P7CU0pZ20dPMMi
kTjkmsi2ZRJozsxnVzyJrHCS0XtYxZholIeGTQla4M/l12ZtLCWtdtI1a0uE5UM/2r2+ryrvA6YM
gslNb0SKLghhGx7qOE9NuJJu726mGw/Txq6MsT+rv/Wl/EpJ9HrX6yNDL6G1ZCKhc+OtMtiaUUwg
ofM3r4gUhpfR/OBq98LBU39pHYwnKjoZ4PyHVQfGs8Rpnnl5GqHGUPHl0gLK/tW/ELRsYuloy13q
OO1e9uZLBUUJMa/65kLC9Ed6zUVN0dvlm3NoNfLTRwEmUn8ZSpwat/01i8o5yTmPWgJFjnVNqKHW
+1/gmNvY18QHvrdKC5KhmUkwlsUj2NEApMALQpzeT1uPzon/6QoJVFFltygofTztgF3hBP6mI2Hf
GZML0FMij9uqY1ksMmnd+tfybLlvyIQEqaA948ovbsY3ykVSmBz7ns/Y2cnmaU7VHUn+wDbXXExC
hJkxvb3bG2/dUrzQ0ntJ5fiblyBwvl7/QmjdN84K3ydAtrqOQbleSfXP2yetRDm4Om7cdNbvosUY
/tsuVQjtBJtCpw5trz/UtTplvov2NZPPWEZeSJwg3wFVq74IoJaFKr+s+2pqNFyW2T6DbO6mGbUs
6aaRaYK1BuzsSLzfi+Z54TWFdHvnRPtUgrSAsiHZUuvU3hnM24ngw5jY9j/D+NQN1v2Bc3sHWo3I
hkzbnbrqVy3jaM+E05qEEwxxJ4gkXUU0DzZE1ry8a6261M6wRyj9V5ZXXwsVxnNFhcGQZm+lv3WR
z2YC/LESkGzSFyBwiGYSBY5LhU7jV5ie2g5CyRG8szoMbfngN8R2OggNrS8Bg3FaJiKCfHqSgoD0
13l8t2dG+d6tEF2XSCyVAlKCCGeCdT0P1RyAMRQ228NW3VRyUdFg8FnPQx8T4ovuBh6yqUoac7eP
wsujlDHvfmOSrbVcRaRl3YuyNG4d0zjknUluLzu4usrtELiIoyNOJJEEoS/QFFXXikO7nPVozbqZ
Nzd9aoIUMsp+V0qrku5J6XRN9Ibg6boGwyEVmVd931mZ2DXO8GiZ0NOkcOccVD563RyVtAZrPY9B
irYQr7jOqldpObS0R3arIEZgIccIn2/BSyahakWDcEbXLo5KE9tBOy41046skbCUmRER9dGZwiIF
nbs9uqLm4eDbZLF6VTZ6ojpo1Lnva5q1fDiXjQzynZObFaAigiBzN3k5MXPoXuK8DUK3gsPTCqKC
caBxiFw1lsOmQA+J59n5aYCyQHyAIOy5Vq0YZp63qdqGaNuarzR1UV8i4+mC17I/euQT3xjPa21U
0TBaNCbnxG3qXXGDn3nbe6X51Hb6CYQ2VPry1RN1H1tD9TkuCCDyhVGcEEO4E6U9IQ0Ga5+mo9/V
X90iGTjc5sUR03PLYRKL0uJ3Me1fIqdJ+RT4Gsfi06KpoSDnbm80skMMae5te+V7HbIHpepX2bs4
mDKx7Cq3KMPRn84FRtU100DuXGwH0o+ku75QUcsq4m7yYDvD91BlZBGC8PcTtrDg3kk5YQOSUk+m
MvlAFWLPvnge8yExK3TnNVNEo8rYIkam83wbJM+ZYkCMJrH88mBzy5G1qO5EOd5ysZ+INgKg8eCC
N7LzuTJkGEzid7UD9Mf4YUYDMQzK3jERgnaSfBk5cnAbzG7wKXJou8IrKkRky4ukDjzynVuNOuY9
Xk/eibqod+0QEJbGMWGmFb2rbM9JkSN1VjpzfV5noSYnPBwVksqxbHYZwB1v8Fvt3PQuIol1GlHO
Eso8tPbfLOBZVvVkj9w821rBGI8vlrXGFlH9uLuYyAML6FiPyFQOr/+C4ZI70wnUseWISAPjW8e7
L9SAdtNFY4OVimSFxXty0PHlaNGP2Sp//DE9CRczyrDw9DRnj3Gc+07cK3IuIp0wnhL5zVNRG7fc
lRFt2ZHugWEjNe2aprxYm/+ez8YbeeHIBFXNiND/Mxf2yhHSURDZzfXvnotZFgnXH9PqBQVMF5IV
c5JTtRyN5cgLq8Kg5OvUtGsYs+JkN1L300yx+dkH07FvEarPRfpgeiOCMA/As9c0QA3v1dZ6OIIh
f6gdMOXVzJg1n3ux3faldiK9LurL4HZarUe7TNFviDTR8uu9NXnnvK5IsGm4HeDH6wHh+2RzN5p6
hQ6kSDEltMhU5E+NnBBXhuAUbTlLJlJhEq3PWbQDb4w9Nw1dK/vFBU2KlTUOce33L6WdIzIHRg19
nF77AuTb5FPhMut5zd2c6P9qDy5kxWadf+OndJnlhUh8jXLbVvN/HA2/qKV50VLw03mpi4Np/noV
gv++nczdV1GN1kGofZC5MizS75ZB2Zcd477uEu/cxqLzzVCzHS3uyybq1QDKh1tJJ4aBdPINCTcY
qQqA9vW2Oo3awH+jTbBXYqQmcOI3suv6yc4cUKYa4bve2NHa6j2/3nDSR0ldJs9DJaDf81vRX6/T
NGnTGYZZH27tjVDzvlk+lbXeBZ19U3htUqfTxVTZDylRLny5TlpQBjVQgBs5pfxUnvq0B0gcr3mp
GU+uH8kcVbUdD5v9vA4dMiavsuj8bZDVZd69HDyEdhrkj2tPHI76xS7ZwNsUcakyVGKVwQ8dEUkm
TIZKtH1dB2qEEwlii67mwXnPezIVRJ/u10E/1pm9Bw1Dka6GyFyHZ4breAn6Tyev7j2L1bReg+9y
5vHXG6xLJgbJAFwL9mW9y8ztBeUzAm0aj1YknWLSIsdbaqQXABEGJhnZAq33dWTby35yzC4cgFU9
TUSMy++KYRwQcuY7NXaIUNxkcvQ2bIHOE0eRhszTSFjE2XDlpSNBHSIve9fJtOo168cYYP6MEopS
DzLKLZ3nvpufrGnhslBTSAPLz6jUp6Csgwv15GpkgyPjBooJRylByJUTbab5mtp9HLAW7WSVPdDM
oSFPl3ygyqKKAzXVWgMabsA5rYN7Sl/ldlO6/M0ess4hq+6mEmBkHMfntQL8dPDpXqf10ZeRZnYO
KBZ6JidzXuw0rlyjikXjfJslXPM05WCY673bcm3T+dCEdTlyK1YN2jwae7QSaRAanDsmMI3Lq0e3
74IoT8sbvpxvqx7fRIXr19R6Oi6CgDVuaFfOb0sRXQLUaBaXrMo7SKrtdsjTkt115Rbchj9ZC/yU
6Uw/iMdAQihK4un12Wncm8lEDlxCNp/TK+uG6bt36wOED+cF99dhNfO3FlZ1J+SULGjYhIV/zu7c
nyoA/dJG/qv/CqJyadyWgcKtPC7vw3YmraBAWTc+zJthkrjlcSqB3K3CwsTu9JdxoWSaNLZQJnnh
WFhUr16LzOPsraqIrIrEWX0APK7XuJ3td+Ie40ZWNFVPLeY5JFI7M8eH6+tLMvYAfa69nzfxpqTZ
Rg2aq/yKv1XKX/fklVCKBD+xvvJ9ezsrNd1IeTm2+az9tkvH2lsuubgrQv7EN9pzr00n201d5qjy
iDPgdinQ5KY2CycBVVbq+4mzEyjq9tjiWdpGneLM9aa10DGPaj3DcLc8cPLJMnBF1pXBzLw191NX
yZBwBIUShQpMWRvxktn8Phs/nJPRqOi+WfgeQm3jY7XdDYsK7zZV7AR0DULF66q8KHe2JG/ffMrE
9t2KqMQxUsZG9HZ61X6abeBFHcMrvywqFYPqjIlCqt2IrrDztOu1qV605o/CETPRPf2t6ey47vpg
l3ZlhrdSHMaywnxYaLdqsJ6knr40238udLEwU6q/dbJfEcpbBNLJPwKqw9bj+2GtDl1JwKXFQrqA
KNxQW3IDIM8HViEla4FEdpvo/6YM6YRZnuj4wYYyA/oYq2PAOcvYoPb5kOrIUnvS0iNjztcjhWL/
XFW/NI35Xuf6fJQv3bOmAsTDJQmJ7RW2yfoFaZ1MQ3ZjQso8hH5FppCHKwTval4ezU7253L5qKd1
izKYu53YjI/RlFvEaleFzub/o7ED/S6pCEnlpPA69LnwzcgyHKSZyNm823K+YzHav7ZOPQXM04IT
p2APpoRWc0aSZBZiTLrtCeVmTYpBBKh2ZdDxCniphacRBsgFuBSF87dpTLTZWplMQh2KTpN6NneK
+ilNBjX9NfA8NxWBhghJ3kaLiZYIm6MaOCgNAhNDTy+PFiTOIyPwN9aXbKc5xCUi6SCeb9CQ0NU5
yCBFQYYVN4FLvU3woVXVd8UHMi0adauGxT+wADOcJ/Jo19G6WTPuHDqXpmSdghc4h6M+P5XzbHAm
sk5o7Xs32tou1zcZNkVFaNV8P5qbRUoYIucB3CjpyIEwCdKPiykjyHboaOmgUqDsKZGRePGLtoHa
UZg/ZHPQtwAke5YvRUNfDiBENLpwfIIls9A+Gz0q9I0oQw8jl1aPkWZBPZn9dpCjY7Pm6u9epd7Z
fdHniBTTMEKDG+przHAGCGx0cUhrqtRshPARU/1nXrYf7oZDnZBPJzTK+m3Sezdym6wH5NQ0Zhku
g9kSB+ok3sy0RT3XXs3Ixp7wTyZ/N2+j1noo7Or6gdmv9bL+Y21E+Dr0fsJHftaAvE66Zf+xySVu
gB5uhJSa7bOSjdwXY4fAyokpXjy7+fY3u7g2Aqd5q1sg2FobX8gCo2plImEV0zbYnEE0X/k0KhfO
Cdkb+WzMxBhwnTEDQyFjNZ74h0au3mZ0MmC4sl3zvYUbtS0W30mXL2k3vW95fvacpYrIrdijpHpP
je7DSYeUIGwt7NEhWvhjMWUNBJENwxwVGsWu1pdpNutNvpmf8+Q8zrSOXBWg/HyD2ZLWL5zo602a
64+FPzqHflnA8cbzDC+IWdulwgPURu+HO71bNQIH4YecjTcs67wKHVaFx1Jfno0WGamRGq9eQRbA
yJ+/uJ3awUA8g57u+wHaWlMi3RW4hfK+2Rfr1Oz8BemNlUl59CzcO9VAqIRbx0sdIDo4Kcu8kOki
9rwca7S1LkypVR2lIeJhhstwjcgsAAxKFJ04EA50fP3U9fWtwgnS1fiNjRQv72jOn3X2TPjot+0P
GGfUWIYk1BxtHbwsRzx0nvQmvd4DWQiLdUvvRI7mNYGp6pJFrj9EZo8IcjmjppO0nIteajVWGJAi
IyeolWpWCJJVL2Jh8anDIblR0Ha/iozn53YjmHgToAKeraB0Cw9p6rztBZ0ixAIxFS+SDsqBCJcO
GHBKtfmaw7+GvYMd3vV5REksf2n96RJEk84IO6eTf7AJkDzRxHGuKJk8WRMBJ1T5kFaKW9UO6htj
6YbQFuN2tqos6kgppf/H+vH8mTSEKr+oDM5edoETT8DEhEEuUElaC3VZKBxk3jazGfvfM+VYsVvp
Fx/uZJcT3R86CwCBmDMuVa7fvUMFTkQFCCnrI3UlS0N6vvAuep7T6FXqDG+50k8ox26uDshyDZrD
qjm/BiWQu9rmfC4sNumx3iEkymNQUgk3ga67ajIbX2tNyhaOobzXWLAyGW5e1+9xa2sMG/ZuQkN3
X1vOh1Ncsb3mduzRLXu9/Y6I8i+DmYZt4tRWDfYn6NT9QNoDODOKMukZSZ8hyAA30qYN6+2yJaTV
OWctqx/FdThExfE5d2QVkBJ+7bRuTv3jNA3Zobk+Lk6l31YjF15lMBTas9bEtY4rl+C+aCaK69gH
zSW1uW6KDRSpsMNrQE23vlUZ6QiTquFk1+K9q612vy0LGi+Mmz3W012QeXxrwQMTBMExxOtNkvvY
W0q8HU0HSU7JFF49wK32wCTOhjAsX61dhh7eZm4+85gOzjOOJzu26+Yh8+b3sYHLAkqjtcseuWcb
Gck2SCi3Q/SrU+9mDgNgynPv3JIi+TppPSucT1HRCM1rtbf1SjAS+m92FQ2aeiHTd8f58Z6bJtl0
0JAt8v9I95OtKj6GGZPPsvCMI/9I76pRvuR98KAq14kmq8FvdhGefxmqf6rHReKgaBiH5q4381vP
cbAU+roeCVUFR4QDHB3loRn5wIva+zZR+QMprJCYcy7DrrdBet0ZU7lxNeH7zEpuUiz70bRv0ECR
hOuud23G3p1vwb/BABYkJasAlLFJ2MifWl6IqC3NBmCIfuq5syMklw3T7XWWIBjAKbzHdVzfA4Sw
oW31dTibbTyP4oKsHJdvETD5byYgpJmeEODr8dBaOmQ5r7/udWHRI1Gu838p7auhx+tEDhFfHQJZ
iuA9eceo+NtaeX0oxjd6kSicskBa2OmvTOxHU5AzlJfurhynb4WettJmJmTvg06h76Dv6e1ojJu1
7b912n12yJkcRpD6dwkMgjWuGqWurQi8JWneVHtzS+PRLmn2APsdeC1BBdX9QKqN1uwKMRGE0RD8
zZ5lqTuN1c5ZvDszGw4zO+JVuP7A5fXQYMtu5jzJxxEFPFMxqzElZztHUF/imHjkW/Khxu2DLEwe
Dv44lhFM+sVt3Ztkl7ram2seuh5elmI3FFZW81cVG9KWab2oIZAnw1q+lVEdBrRXIM3j70LGwc1q
gTtt9TfWkCauWCDDtoHEt43mSPWWS+hooOJp4rMlpgX5Oj86cMOAzrOF9bptfABPrUmj1nti8SC6
pSSSzd3wgwXZfekYTogwA1zoag7gyC4W58YRMFB1096loiX7wNFvvOGn37kpf2454wTRp3dC1BDC
6Nx+nP2I8/g/6bQgzUP+pOnMzJIjzqtmTN8TrhAL4EqtWbTaE9CB9q9em3etAT4oiuVZBFSw6M5n
YXuPLRp5CEX09c3620ys0E59ctNj47ATqTYix4cHj+SpndDzDxtecWdOEo8REQwqt05ZmcXsvB9u
4N5PrkuGdnBY3exnW1mPQWLpOpZhWpUnN/BCuVSPVpePMdkWLN91tnPne9cVRyr1CEvn0QExm/d1
gHTN4jkGN40WbfTiBSfIbiDJiGUxFcil1x9bmDrqLNS3eYG7vJcRpHEWuss/EO6dmKpXFGXEBkzF
35QTUaFviIyd/CAzhLVrcYe3Fcb7at9NCRFtJq4dNLYrQnTb3+uN9ziizE0smqAjcVWAIAA1s82g
9hibump+5rTGmUARMyddLtEVJLg+jPmde2M3BiM4Pz6F3J5FoqOYB1b/8+zuz9D2vaUjhXWvEjrn
QkUz6StL+4nP6GFxwclTJDFz9yxS1w1z68pLSTwrQvMqNKkD4QEaUiGzG347ORsR4pYbnTExMqnf
oDyGnA9Zro/igBNPkaW/IeIKjCcr61/qL+X2Wdh1IKDOwDGmpLPuJiCpevVujYwCztVKH9a1fRdb
esdTpCLWVyJGWEKngMiDwGTeVZnAZUDyUm/C587beKh0dAYgmyXPCdKI5Sr9yI2OBkTvl+wT1l3F
CerOaFImP7kG4WGqFSzPE9WjTv5VjBt+Jn9VYTs/zIHMI6aRW9FpH4twf4OiIl+oMypMFFM0mvqD
JDJoN/RTJFw7kTkfx4YVJ8PbX8t5iucBVfiGq5uok8l+QBPwkHZ8hIpXdc05Rg3RHfxxuV0wKfJV
Be2FFVBBfZBAigV4meCk2T9tb/5JHcFCMUmfP/uiSe15GdIqyZcN+19/r1O+hRgeMKgM3ouik6cF
NXo5QECOkj1R/xrd6jf3IbwWO9ENgtS3rxWH1WReOOs9ImOgZ3psZPiSJTcRz2AgeMNraw5we/uo
1tz1q6++S6DD3SryV8yt4JMw8Ncf7bnma99659kZvHjlNAiXLLificNGenXwclaCPCBkwRiCEzdb
jukq/2f52A/I08sshD+cCKehavrEqWFzzXmMHUnuxaDfTq6F1a198UjrR74+4HkBBIciBMUe0Ih6
+vivZOfEZfLi6QRRS8d8JeL+pjLHMaLwb4n5Qjacl4kc+StZ727wFRNAhm3HqdQFjY34fwTg4NzI
Cfrf9isyrcVLrwwRdXhYmCuXN3ok+CzouEZiEDaCWUHN44M/9HlsXyPyaMbE+t2yvvgjsWezi/yi
svH5ZTjcmyBGUARpaLsPnbU4UZf3RF7Rb8pAE7w3AG473ykzPBV76PtijzaVzDd8pgijTHJmymRl
EW80lPNmi6mnJSfF7S5mX/xV3fqLbP+2sTH5ZHWIYny4HdX0WA/lnd+6DFq45mjrw+RkEpVm4+dG
rnR93REuz0XSezVrqTWKmD8P04mDIM3q4OzXi1iDo683/R5Ah1oa4qe2OO2y3zWFF/YyUgGKPOok
/sUG1cC8lkRO1fc1USCtr25R1ZNGVd0VmqQ619tnXVNT0utBx1n8/gMDLesLdaMWSZWqurG0Hun5
0Dnx4GEVEVWLSNj5gtUZiQo1Id/mWsYeUqRiLcdIrF1wo8xrmhEJ0bvUIB4sL3DIuE4ukqbRogBO
m5xBMnZai5B70ynjXPwod/vy4ayp3vs1LFPuWHsQCDlk6vqCd4MoXoY9iZdj9fJQzmMe6/Vz4PFl
GMh1ia5gY8gn1oDesX+NkRikvnTf3RUjLco7udexMN52aN3d2lNct34Zr7TANFoWHKyMjB0SdRGn
DltK9lJ1K7DAkjcnzwNHV2ZozaXrTURcrp8fZ2mrx5yENnzKdM0yJcea0If9XLqHXpBdEPQiiNaB
DA+HPL9tJn1LE83b2KjtxULYw5HRFHROar05xxowWmIO41tRlketaNL34OSTYrGvptQ+ruT5RNWT
tCz5VZf+fTE15Sn9p8giwbGMNRS5jHGYHehmW7tbSAbsGw0xUZvWMcaeBJVWdp7ooB2JMDjaZN0h
D8mNuHXK225qajIUoORyvLZkGr7lE8UhfPAWY7p2Zzkg3UbX3mUWecv+pPJreVGzB1LaKgnrVXAD
1RsaiXzRUbK6FtUTGepww+gPuNP/odkP+J2cF3Z1AgShmitSPvjEJpve1AfDcPpzhjksIqVvIyHY
L4kzqZ9HhxV9QbffdNUd/VD8h2V5lG07P9MkR5flhu6HTH+k+oU7nLzcvehsPmeEV2HnZNqlDph5
gE6tkxRjtPTTP4tqlCXFguY3IPpSNfqtNBlAETxxKWYY8/EwVCEy4+1i6qwU2ra+TPPDBGxXlfbb
NlXyCYgAi/IcnBvR8LTb2h6HaRFJD1uUNlbLPoeBXkxzC9exGc+dYX9nlILfaFZFZXaX2ucOBdCu
8e17S5KP9Ja72fAAmZLHwqxVTHWY2mWTXj/lSObbysGUUATt48JaLGqiLRyCKU/mApfqCTLm2Nfz
U2c0nKTzc8EWQ3qSZ99iYjhqU/C88RqeNqC22khvaphs6jTQRE8pOmPcldO9xF+MNQziCmPSV1lS
f+mohRYJwqnmBonPNdl9bBWN5gOACfJvyBbbunVrSzCGgG2hAfofZ2fWG7eSZtu/UjjvrGZwDAJd
9SDlwBw0WrJsvxCyLXOeZ/76XnRVd9m8zswLAQfGsWUnk0MEI75v77VvkVR4VKC8b7L9YpbMDorT
gEwq1au8LpydKmHGop7013Ge0He36v42s8ynsMq8YypCuGx+8LmKaA+RQsWebYIDO9qSz6wNimo1
ks26Mre1SWEiIPSJLuT4CTzJPRnYycFpmmvdo5Cj3Pa4g/NY9DPqxVkR1/mtS6eHNi2nY5Qzzzdh
al17o74OkVJXA1zTQPJIaoo97uAnKUcat9CGf0CMLfdWRm23ZaW4FfmQosQfPlW5F92Z+NU2g5nV
cBHyRK51mTUu7lk0z5pdPrJvpe5qgByv1ewrfJKe6dmRtxtop1+9CctyBg40MjKokvThtqnTzkkq
DuY+7RPJgB89DRUIIc9HeDfQO1KIqFEgstU4Q7kmyQzrhb6x9ssjw17t2dzF46DcOxmGLLWuDl0c
3LIK824T7xiCEzhqZhkfQhbb3F/LxQK7EmrwxeuTD36LociobAgXJplwaaf/UBN2IqHaftTVqjsE
4lMzihSIbN++xDp4hViF0pRRkbchQSWq1tyQSLDO8Btfo3BrdpYTsT/Li32Wm+1N1xjDg5kFrGdg
2QYDy/HKYZeJc5ZefdFDaDBoUWaqAfKnsF1eh9qN6GX9iAV9h3Zqr1Hj1CeRf5mjku3PtvyG98i4
UxWoBIoA3tD1UXxHgTECx742w8qh6z0wUjPzO+kopevoRE6zfn/0zCw79ohuYEiAi6K0+dFRCjCD
tQL3KI/HrdlP9p1UeSBhwAiAM9Ow6qr6rTPECw13uTOTKocyR5U9JA59W0UIvSYU2QUSFzkW/h1y
s++Nl4mtZsU3RTP5d/b4vdIU9UHJBeg8eHjaRJ0hyFtxqBTCG1OWwFdTOnu68vyB4uD3MdWTx0Hx
2aU5Y4exqEfcrG2UGFafaKKnwoHSUjo1gnAFbADvTt44+yx+S6c4cln4RdgBlew2ng7+7GiVZoMQ
hvXvVab7/a0TFYdY6T7SzurcUBpbNUqd/ZyvzhvWS9mxRdd6MiE5gEzesKgreeS2P+JmuMoqnQpg
9L2o+/5gqSFL4kba29yjtBfoSn9H6vMP1aqam97U1ScID/hPJp1quK+BSRL6zmxJ7KZ0yXrRgjWo
6em4E0qAWVudxK3PbqkzEwyC9EuBECKXNRDAXMcU9VddZOh3FsnXYxc8jnb2iD8G4ShqZpbkQNIM
MouDfxU1KfbNglRR+9h0K+9KaPS8KU7dYj5MN1ICqwcu0JNQpjyHcyt1kmWFDo53WdMY6rGRd7UN
ygUYITj98KGxO+fu57MiSCjY/XRymq2JEkt51mr+B6TGK2+kDcQUeZ1Zir6h/f1V05mrRCNaItzt
fq/q6CiDoKcyn6MsHQPksTpvIcdPdoi+E1ah09y7GsY9QXgk+8oVOh/9Y479aVJnAQpI+Q8touqu
0x/90da+sTQqtKLbGwXhfmp/rcEZ5tmeDGd6hQc/x4D5INm89K12sORXHYAhqxLVQzJGH8spu8on
FZw3nflrq2g/Rzos2NbDCZnbH3oZmPtpQppgwfkishwclLoV9FhAL9KtiRJR76Y+cieRmmRhm2Lb
9PrnIYJaZtr5nhXDtPIK9UPfYvITpZkfbUnpVfRas5aG/6INhE9CBfvmaCltqxSrlA06BKtXX1+z
2qyvmpgyypRa0Rb8lYSzAmuWjHe3zL2GclRaoR8bncPPXzClrvucuBHN8fXnqqWgFyddeExB5xWJ
hmdQQYcBzrBadwNRWapaFxylsHaxQj/Oiwy0ps0MAm2cYd+JnYY6xfWskPbdzEMh815ne2DoaIip
0BJ4lV5RKX6G0Ikmcwjv27oRZNgqlENE9mlIerk15PfG4tWCesVGEObcO31lYiogxLSkDjpmjQUO
CbNMyb9z4yz80CRKQeBb/HmsWuW+LJg8vcE7tl32gZDoWZg7GOQvhg1ds/tQ1HR/p/igNdk3KQd1
lwkfhAp1167u3NoBPhB1vbHVfSrycFxzl1zTrUN1+RbsaYkqTw4Hq5khy51/qAO012Ujkn2nlT+Y
s9uki5+NNg822cD+pDGc/eCLN8NBaU+LyYS8VzRroxkot+a3gye7+xh9KM7sbelEdKZHPLuArhG1
IPf3CeZyg9L84jWANmMyZW4C5NcEMm5Egu9VmghOEGwHCSlXWLSc8YefVe2sHcoOiKMkN/wuVp3V
MARfGmG/KDZNGDL68Cj6LOobX5Z3ade9VA6CdxsapKN1X20HHQ6aluQpxerJxlf4e0vNj1HLZsKv
U+vBAJvXsXgequiYtt03q+9fswQyPpXk/h6199A13VPPenYsq6HHVCme2iKzSKM19WPbd4eoRjdP
QmYPZKbVn5JuX1KmRqtQI7MS/XTnSd652PbF2jRCg2BDoKy2R4gKBkl0+YMK9xJv1fWA2yTqYp2y
r6agS7XkgQ3pVwFqpM9bZ5cNJXvyVpnTFJXgtZYoZdCpMd4D+6ZGlgVi50uQeh+zpqm2Riu7XWLS
ChS2hfZfkpST6Mw8lkNe52BvB3SgaKnKFA9fDIj3QR0nsoxMCt2ysqxtPWbrBiL4qqNgedvH+n3a
h8YH0p5ox/bTMfdrloXTLi1te+VMYrhvTJlvtMIOEDgg4bLjLzprhduJ6EFWdWb70SQ4BBcFXKKa
l/AVgqe7XkW6C4uWebzr+r3ED8Zayt87ItgAh7nv+wBBSTTe0hCmKlThbFE8qzrSXNtXlmKtWPaW
e1mCz9fMNIXry/Y2HFmo4hkpj20U5ltdcFijEFRd6zI5gvXwrwA7pVvoCYhoBr24B5ZW3g8x7lrb
1z6IFlmHEeF8aEMvPEC/4+05jjpqhFg9oGlsIaqLe4i06V7PHuJszA8+9EJaqO3cwG+2qpEOV8qU
NQiXn+yA4OImRodlJ9YXE8Isk2K9Jy57NVJs35HYvp3SKD2wFeZxUZMX1YYRYMaxa8ZVhhyepsC8
eLCmbM9WXt0R/apvjDZ9TYWZHKHsi53Si23X0+EEuUQD0oLrHhT4z3B2DldJhkJGd45tC1/ObLzb
0GHgIfIgQxl/3A0bKrmqHL+l3SCmVaGTMM1GCqdgyeaisV9bPfxAaajdTEFzXdF+usHS+mDCSXxi
WYmbVhyRxiCiKDJEV1kLmbwpnrOWhFVrdJjxhBccgrz4HmKKvxosCBrdgKEi1u0HCgb+PrXUz3QR
qKSqwTEak/LJ0rANIIvPR7V3EyXdp13JVsgvbkdP3Mq6sb6N8TFByarFEw1l/8ZIm/rQTc09xmzo
EL32Qi3QzSh0xXg8qf+TYFFZ5m6w+ztSDw95Ge2m0Sm3Pivea7yHNjuIg043lAel1faq6NxIE+1D
yiK1scWHGsjkXozxTm/ZxIhex/Ae+Mc0NsH3dawy0iGtHyykB/jYW2QaHua9woGJoDjrljkCrJQz
3vz8RddiZcWmr3GN2LVSgG2DBe2J5I5gb6Y+YzWl7BIF/ZPlVWAu6l0ekTGsVmK8sXw1wr0cluwF
aR2UJbIoTx+PWMe3WoxcTVr+eJvoarcTXGAD3SK+JVi0nQZQ/ucvXlVtvcTqdyxE0mOUTSihIizx
eCwJF4vsXZrit0/HdASX6w+U3pN77A3egeSAZ9Wq9aMXdjcjwdGuQanWJQD1h2rU9jYZyIOaFCyd
jRqVHync8iK0D61fOF/athwhY7pGaKcHr5mFxXRgN3MqPJEjxHQUxOAMJSvLfi42AyhYowGlMm9I
caxNArXHpNhrBYzpAlZvYmAPx5MFEFFhsYlHur8O6RsG1Xj0kFp0c1IEOmfwtyJ3tk4GQ8fznSeD
DKAPMTBf3OCfkA3U1yXOq30lwZzYVyS8qbdCobrTS6ldjRPBdR6CUCYf9u3WbIrvjH2XePGjGHRC
BWjWU/ACfGAAMRxN/jorcp9Ks072X6lEG7wNwQpM+pOVW08jvuzrYDT8fThv/lUIr04lQsAEqtik
Bt5pLSV4QA7VwbH63Id0+j0M9lEKz/Qqg+xjJ9DtQrtWdyxby9WsBDWzaT2ZxtPk9OMHObJPppds
3ds15nuvanceSuVtK4fxU63GT8QBiQdLO2DpqfdeGZjU++zSjS0mqKAYumujQj3Gu2lAgiawM1tO
sKc47GO1Ip3GwffwSRVoWwbem+hhiPqjOHHfpLiQgHGHt2k5BB/qvu1BwAlwO/qI8thBpku19Ds7
fuE6Kpae2myzlVZGzxT/UdylSfuxQG10w0e4mpn/wOEG/L4JZsFBPtwm2R0F5pIoA/hrV1E3VavW
UpHgWrMLxEzqK72HMYAcaT+WIaZIY/YEYB7fqCPtmW7yXvoE1JhTBiRZpThJtZpfVNseXtjo8oGA
ijuj2WrRkD4ZtJT6gEcrV7m4cUu3JylsFJx+BIunFWBt4XVxONQ+sslvWAMgZt9WeYMmA+AKAvdu
+tKNBpa17mkSREoH1PeOzTgjcka0LBHiZo8+9prMSILgxwb4dGD61y3Myb2X+ER9DLARsNLuJw/j
IZJzAok9QLk05cdAF5+LYlN3VvXFASqPg0ElhljP6y8VoC2J494W0GkioG3XQQS2yNeHAV+rML9g
YgeD2MkHdYLCpE1glIY2pExl5hopglaAGKywPuE/K+Oq/AymuN2ZNtyUgZxRnS0Hr1p7YjNQIi2X
tCVawfBrlIFVWeG9aYX5YhNEREVgsHZJAORLTZL7MUuLO01z1AffNzaUUTaO6RVPft+w6551ZyW6
26i0o0cFy0SmgREuYrq1zROCP+2zJiHzaqP9JFLlo9GqL46m1PdImKCn4PnJas3eNTnKUuE50aGo
gXf6ZtXvzKG8mRJdeZ5FcNeNId+q0VZvHKdrV1EGMxgcNnDCvv2Q4jFhPcpbb4yU2zAMmCRqUmb6
CKcpYvBbqfJaFLJCzTdhJwMlXE3fTE0T1wJm0ue+wm8d8h4K4xzO0oD1oAI3cI3RAqVF5I0fNQgj
qKJqRQR3P39xRuejJ9AE04FVV5pKeCgvV1dB0cpKRq5AC9LZQrqwj2kg3HlkhVQepO++J6ILd1OE
4gE1hEIbeF10cb9LDX8n6UA9MiqokLB5ol1Ewz13EBDSwt82OrxDpWV8dOwEd9YIfUbr3lAo1R+K
AE4f/aa9b4QaAPii/ExsFz07aYOlazRWiPicyr6V+zqclPUUvLW2mXwNg5CQ+xl1ZLd671rkm22K
PMK9WSvlOlSK75Q56n0fy2KNdq+798EUrU1MW1t0IFj+Yy1/5vGHx2s+jXqqrAeLwTi07cA4D+Kd
SHLjQeAguoo0w9kiONJuNGBLnZE7B1XudWPUb+izFsdJG10nNJFlSd6hvqKT2dK8mgSfPdE/w91S
jsdxypyVPgpnx7YSW+1gfR0jW9+ofv9o91w2zSopFqYYa+2u/WrNBZ0qAwAhI3KwzBFsnA0L5Lop
0+G+tm90LS0PHSpp1KysHAKqbMh9nllIf0tx0myrlFUixAVBJ/YuLA1AbqCDVlql3hklZWkWDXRp
ycRuXpu30OwRlLPZe7DbYWfRnL7pABMRq3OfBxosJcVCeyHgXdU1tGrFG12tyNAC4QZmo3orRh8q
WF2yGzGJThaApvLAeTONzHrsmIQRjNF9RNJzpVYe6CaWnZtJbbrbUKv7g+iC+yyPvic+sS2jIVmh
sGPGIjgiHKjUdYQcdGXq4Y7oByr3Uc1LGFWAXoKX7wa5RS/ZoyZNCFSZUn+Th61LVjsKPD1Kxs3P
4Cn8XOWxgU1EHw4rJ5qFfSFVmPgeG0D8ko9ZGz2b6uA8OchDKc1XBsvluqWbr6kIKATiNciX6EMG
KmsrDGOzPg0bt10F2j1KGJfZNVjV/I5CePED7Et0aJCjXFmtFjxRSxJ468EnqiK+lbbpse8K0g1+
93VLH+7nGkdqAATIk6btpk76QalK1E/z/wHvfWn7OnI3k82M3gvg1orC+0pNQGK0WCL3Kst2Fg0e
XSK8i12InkUzaUvEHqhbEpNcUeU3OErqvaNr3E51BzUhfdTA2Q+8fe40EKEY7PC1Tnrotmp5W/zo
iuhrM8BLJjIFgZGoDko3Yi3nq+wzq9tQvXX9Qqk/mR1SOmXS5T4wmU0Lv832bZqttbzt7oOeyKMs
ijCPo8YJdRiYCnEzGgwaJ8jtaxK5vH3uUc+tDXA0ZN8SxdDamFwnqr6NjKhZVlSDI+x0GmuE16xC
atIM+SsthIyYoazcKBRGjyHD5hCpqrnRuqp4xIK+k2n5tQHP8q1Mb2Km/CdVtR5AroZ3g/C+eChB
dyS7vSh50eBcaupdFBv5quvgIoRVZVOTgItgVmp92wqnfLA1/TsKdvGkevWONL18o2eltQ7zRj51
b+NkWi4ZLuGVULLnPGunZ2QHOMfy5mZS4nxj1ZP/r0TB//otrbf+53/z+295wVIdov7it/+8Cb9V
eZ3/aP57/mf/99d+/0f/3L7lt6+U3M7+pac85b/lX/ntYzn6v7/d6rV5/e0366wJm/Gh5VX2+Fa3
SfPzK/hv+fw3/39/+Le3n5/yNBZv//jrG3jQZv40P8yzv/79o933f/ylERb6X79+/L9/Np/iP/66
GV+z9LVa/oO317r5x1/E3P6d2oNGGqHQLVvMQd392/wTR+MHmjR0R9eJrjTmtLUsr5qA48m/m4Yt
LcnPaSey6Pnrb3Xezj9y/g4rjgaYzbPDSDOl9df/frH7f0W5/euGcR3+/fu/ZW16T2J7U//jr98D
3xSyTm2Y4o5chDTi1RkqvWQDW1kJ9I08Tj8Vega15pfr8IePnwMB/5Mn95+PX2SpZlHhY7uJSdn1
o+IIpIAJMxlhkqy6zBHNhdjH35Nb/3OURSp4oOV2V9R24ZpayUyZ1LL5FKQ52vaiRsngtqU5mYQ3
KTTHz5/Xqcu2CKfVhsjMrXLK3UBx8PD1migOAZ64aXX+88XvydP/d0r2IoCvbKIqMJIxd4e4cjq3
aYVVu6YxFZ+VDh/dnETbv2GQ8Z+UBNe2Pllk3sgiiIqdamjVx/Nf48Rp2osYTQURhWEYbel2Bev0
azPK8TgTMZ9eynU/8XzY8x39JSM06BqzSho7d2EUdyAUpfgRJaU0ri1oacOFx+PUQRapsEOBNjyw
2AaxT6LRUQSJvGMJjFAyrcgNe9+lmg/+y5k0DRtOM8hLF1VKdyfLor83p0w7nP/0U6cw36BfPj0P
i6ZrqlmVUIXGczziKdpGcLcNir84xLbnj3Lqdi8mA9V3As2SHllKNOs2U2nSOUiy8PF9n76YC0Dd
ZgjxCdKhk94+lKLAuxnYlVWtz3/+Ikj+P2NmMQ0IPEXGyDvVtegR96SCkkS2qxTf09dIsdGlQ+fO
ealj2KMgamLf0ZQgQCXi2KF6MFNgXWvKjTjVeMcWw1WjNITRBGps+Re+4u9hoP/5hotpYwxJuCEs
t3C9SSoEFOdqHazZgxkpHTDFyb+QI+IjjPCyQj9aNhqLNSQObXo4f4XmB/4Ps/H8nvn1KTIN4Fwy
9kvXyivJgs0zHmixA+wereKgUL78ev44J54jazFttIBV46iPMLDlfvaYKnMCAyLIQr5v9rUWs4Yf
FlNMiatwE+AzxHCILH2200BemPVODDZrMV80vdUOJEmXbk9fCpCzGX1QcKZ/Y4WbXpgtTh1i/vNf
xnMr/CrBqlm6CktjFGjIpTaw7VCSR4Ftv284W4tJI5kq28kCWbhQjUJ8RaZOJ4CoNOLAz9/nU2ex
mC942bLw93g9EH0u6jXCr5KWdVqjq4tDNXp531EW8wYYNWNMbLOY+2nAKnulFZL+Xd8lt0MND+Lq
/GHmh/NPg2Mxe7TO2Nheo2auYfezHUsYcfPBJlzBvsmo6Y/EFZJjvkHagOy2SyiUvvNZWEwKXaCW
Qkf67FpdmD3ZoYD/wnardCA4+GAUzp/e/PD+4fTMxdhHStg3g94TugUqkE3zyBZMWUPvIwExhSE+
UkqymvHL+aOdmAF+5nP/8nx34Ho1jwae29aFzNZeUePontjeP7/v8xczwEAsr27kGsvWmIU1Fsk6
/24kqi8vXK1T338xBeAmL5SsDAs3dBwyMaUFl8dKkvX5b3/iNWAuRn8+QBOpVOwVveCSoHXwRQgt
AGmV/ZxMxmS5cVibc787KuQBgoIc0SGRzHnhPXBi3JqLiSHTKOkLTIWuUnTOJw9Q3ndYC6SIpI1U
Lhzj1BVczA2Wgn68rEbW5FXew7yfeoNmnm3/eN8lXEwKGd161dbT0pUhXP1r6A6Gs/aRmFEHzcNk
NoaE2PY8TxKi0MZj/Nn2LP3b+YOfGkuLqSIYwngsDRYaqie0dIVIMyDWMEbN8hAW2EI/2EGT54/n
D3bqQi6mh0LRfFKzEx5FI52+Uo3wn9VqwLpz/uPnEfOHecFYzAswtZSwHJrSbZJRoUuJpR3EE9Bi
2B1l/pxY4YW30YmH7mem/C9TQkqgTkvvs3AltIpmrQ9dC6gmL6GcUeGamtX58zl1mMXMMJopToiq
43KpaBZbu3xu0EAR55O88wCLqUFPvAgoLzcfYwsYBYtcOu9Kd7o02E59E389fxqnbstiitBKqpsh
7RaXVk+aPYtAJwTNz1OaXQ2GKnsz0QJFfZsZ9DrOH/LEg2bMf/7rDZKhluuC9bkaieyREiaJLGqn
I5c6//mn7sxiRkA+E9HGYw9TjMRCXMH2Q8UgC3A69IkHw7w/f5hTp7GYGfyElk3jiYJoyFySk2Nh
6WrL4p0nsRj6eVqldLgZjWDy9ENmI5Es0D085SPOq/MncOo6LQa8ZzUhzRC2q1ZG2AFBZ+XabPoP
Sh02m/NHOHGJ9MWYD4QhS4XQKrcYYLZUNoldVemLC59+4vvri9V/x4hOO5+0dr3W9YPGbJIkmJoA
wF9aPZ/6/osxHiha6aTAJtwwDsrXFHlsji0lzD6+7/IsRrgs85pd78C6OR3zu9xUxnXpwNC8Ov/x
J4a2vhja1qSIQmOD6YZj/2PySJIuM5KCaaWBJvBuMiW4O38gMT8xf5jb9cWIHrMYZ0CecZ+z6H7S
wk/SGzearO7ruD8WXUoyg/aDlygmWdDsF07v1M1ZDHPwkB71FofKVRTunUj5OiEdOH9Cp56sxdBu
jLohaJEZJLANAkEcMPMCkupVRZflwvie7/GfLtlifLcDSgc0MDkKpH5r4sZbNXpt4ct2VoVllJ/P
n8ipa7QY4k2udMjOuUYyUKFeIye9CvO0XJ3/9BPnoC2Gt+10YaUXLPXzEhi9AmoPBmm04mbjOHYw
/Jw/zIm7oS3GeQYYtyNCgR0FSjqAZXRQ70p2GCjchdrG73uc5gL8r28lBYl0DeIGmqGs1lrfQu5m
9f++u60tRnqpF9IOao374N8VYjpko36FmYe+a33hXpy409pisBMdbHQIWwoXKzR+KyS5Qwcx36p6
9/xdOFUp1uYj//LalmaJtaCscldJJwVUJ+DdCp4jQNmMoAUiER51aIB3sgaTRs/LwltFFrqJQvzl
/Dc4dYqLAU8wmymqLGfINMXIpJ/Xj+2IrO38p5+YLbXFmBf20HZ5wsOMfF658yM69xBS6NFBc3Cg
lIJwMT4X04Ad7vwBT53OYgYYg5ZEoYDIWy0WBCdg94oIrW8YrZvzBzg1bhaD36xsrNPzFONYDTnG
npmv8xDGsxnJfnv+ECfOQSxmgAC7TkAMNWV1aQHlq1Lnqm4y/8LAP3FLxGLgN7Qvqwj2HCcwRR9S
rABeg49GlO02G7Ov8WyxOX8eJ2YyMX+DX57tohhsnG419yIYmY77CcWbrffHxjf854EFxfr8ceZv
/odZXyzmgdxQAyfpB64XeBUX4l11xV7lU2YgTmych6kc4cSWjfly/nAnnoCfBexfTiutOx2GJQr1
ICwilAfkToxkdsn+WSkbr37nQ7CYGCali7vI5+INyiCv0SIbO0mz8cK8c+oRW4z6pjYCMnV5xBj7
9qYo8nbnEOz9vjEiFqMesUanOxkTs99CFGyzylyxIwpcWw6XFpGnbsJinGsKli1dMLGMRiiOFv2B
ezhu5M8lcNxX52/0qYu0GOrQSMnlGiED1TXOaZ9t7hqITH3hIuEW+PNzqy7GeSE1pKkxsexa4mQP
nelzpKiN3VSV01GL2xqMJCmqzgRerswSUJoofa/Jpw1fB4CCcxQqoMFVaVfIgeNKnx3gqW4AAi+h
neaRnE3Bjdc/IT8ke0HGiKnMKN7bU9E+JyHYH0/thkOYGKg47Fr7hkSjeu6q3jeJTNc1aASQI6DI
OZF6TYKfR0c2UbqbUAswSiTFZEPW8GFzXEsWRPusNTCxx3S79njgp73myfxOGGQb4pcBxYXOEICl
aNJPaJH0u6D3JtKvLOUHoaBgZ8hpsR5GDRL82ijiBFynDYh5KJuP7TTkaGB8zbqL+yl59kfzC5xs
9WsehziOoSF8ScdAvmgN1mW1Nn1EjdQlzAyFPCfIItB0PNIze9UN4qrZ0mBSD7mlxjtpJdJkSw5o
UJ8m7RHxOwR8YRXPVqTBVwiVoadGBT8ZgzitXBw+Oh5bwyZLIbQi88qyYEySRSzBdoCIb6wfXoEC
REujVgOaLQlP0CPPuu+NXG4SMw8eYHSQdziGuvyYWii8dkrg5ASRd6n3ljdhcKkecGKAqIv5Y6gN
Q05GkboQ46aVktlzOp3jr3Wlbi6sv04tXtTFLJI5MbDGWk1IZNIVc4/DjjCDabKTcqv6g6A5hoRR
32ktWXzbSHrYiPNJ6Qc3GEHEU+UDBqBf+DLzoPnDS0BdvNaKetBjDR24S/Zs89RkWnhLAfPV6yvc
0qFKzFDRw1HEWlE6t14FM+3CW+7UhV685UZKBxnZx7lL/q6Kj8QvkZJhB0yjpL4wW586xOIFZ2Y9
YuA4zN2pbkpYbb42rnQ6nZ9lDUH5necxH/yX11pdqQjx9TjDaAm6VcN+8913UlKLwbRc6tKcmFHV
xYsBnrmpdJqRuJPVqhrQJLsF9dPK4vO7Zmx18VYgmSjsgC4B4FBljK9FQsAIEG2e//RTj9jifTDC
He7tUYsRNpsvnjYnyvROuWqkn15ryQyPS9R2U8+/TSKMHOeP+udrJp3FW8IzlLCBtJi4gM58THJj
tTXBNF14C81P6f87bDB3/37X8UYpVila1Cnkcg7XRHs138O+FA9BqRv4r3rYTiXW6/7CNfzzoyyd
xWhRvHJIdG2qXWOI1QhyY9lJgr5iSXY5bI+P77tmiwEjzLBHkhfULuAk8+AldnI/54Z+Pf/p86f8
6ZotRkqQGIMpnYCcOdOHjdKhiSaKNSbjJ24jmzTGIgLBc/5YJ6pAhCv9foMy0zJJuUwUvM8aCDe9
oB0HnXdKgtchCZ6ht2+GMC92Lavd3mgezh/21EO3mNkngecryAePLUECadcHx16GsrpwUqcegsU0
EJtkyxOSW7kqfhZo5qn0zTWGbodImNTz8guHOXntltNBAZfGCYvKNTAYH3qQhuUr3sCgOEicFB4c
eCrAm4SEKbLRQgyzuwFmUXTfBkM1XfgS80D6w8Oy1EgVFp4fGnO5m1VK/SWcpkS9ssvAX0Phpa4w
M3Niy2o22FWM4cKgPnX3FhOVwroVmnAduH5ZGk9AoqAkOZfG1omnXy7nozzU2c6VAY4P6KIx/uYV
Jp5w3dJwDxXn5fwDeOIRmeWWv76NzDpsTbvSfTfGZWsQARI0n7F/9sYq91Jj/76DLCYj2bSmRpXA
2RphzjHKRAdYjeUFAm2+On+IE7cCmedv5yF6XGlwkx3S2LPuo6XrCg5sx77wvjt1LxYz0ZB6mm0o
sbf1bGF+6nJER6z7NewJPfl3EPIpsBYXzuTUHZnP8Jf1gVNaXSwVVW7LLLTgBbH6VVBvk3MBhP38
xTrxMlrKWYWOlKEpMJAOqmeGb3ZH83yP8ijrt4qaYeAuqeS3u6FnbfK+Iy5mojr146h0OpAsCnmR
WQ3U5Ao7DqoBSLq8k8gqJINSdyyS2M8f8dQDsZiTMB4ESWBGyraOEfQQntI1xXUKSE9ceMOeOsBi
8AfV4EGPYsImjwA3oYEOLSYLr0ynCwc48SAsxa1kNWkV8RveFu1sg78rxsUQtMNBRt07J7ClcrU0
tTwaxpSLVJJuXHejWEVSuyTgOHGF7MWYxNhuW6qDhwVT+gsRSbzgrD67UPE89eGLITl1Q9hrxpi5
CgakO3Ps54Qux75w7U99+vznvwzCmG4PyYqUDBQ7Ap/jqI7bNEJceDZPaDClvXjtg/dITdUj0rz1
rfRTYyvGNXmKw5UTo8YOStaCoz2gbdSxT1mF0A75lDh7O+oit5Fh5YZDTNy7A9jAHy/MCSemOHsx
QvXSVAGeydSlfOgwOG2v/9poof8Qi9h66/wwti68qU8914uRKcEfgVKlCFMA5LwOfE/e2KowyLYN
vXc1h6W9GJtAXBwFGQ0lHoMMC5r/zTHpVe3JJ2X4x/n55cRZLFWiFGUQGzBzukZPIaaxrQwpcKK6
cO3bC7fkxEO4FIh6Wq9KDA+Ee2bIQDZZAqQE+3sG8fb8OZy450uFaFq1JjwRDkB8LCCGztJdheXS
dUFM5F2S4w8+f5xTJzIf/5fRFIU48FLFg30cV8BDcZT2JUR5OGEXrtSpmzH/+S8HyAkkb60AC1Y3
WaSGBJCy2sQWVHJTOGbnT+LUMRZTAvWtwrISL3S9Mco2rWqoyUrpR3OEj2pZr+87yGJisCvfpqTn
cUdEHqDLsLIoXGn2nJ6o+1K3V+cPc+qGLAa7USIx0chndEnUgMQNeYJAA1u+824sBnhsGYmfw05x
TRnJY4OH+o59onhIotL69L4TWAxwrXMG+AAcAr/fK6li4ZVfGjfv+uylBjTBiWZpdkrGVl0X93KQ
IPIgkr1valpqPvsB5WJdWSHvcjj7UL9grRFRpuBsdiJBZtD7TmKx5I58gxyUQgldSw0g2MdSkmqU
Kbq81LI9MXeYizFNwZZwG1MGrucbr0491YQdRUdjGG77btAuvCr+XAmSSwko1BgpR0wpnIV+O4n+
rc+ICCU6YVVK8VIrmn3lRx8MZXo6f9VOjPGl5LOIOzavwWyxBHycQA4V+kE1/OaLOnbvk+VLcznE
VVNLKoUuzTARlDJ5k70VlZx258/gxMg2FyN70CJsqr0PLCEX/8PZmS23jXNd+4pYxQETT0lJlO3Y
iZ3Y6fQJK0kn4DwBHMCr/5a6/gM33lCsX6d2FSkC2Bg21l6Pc/Zg73bGxXOw0z5b/WFFtnS4J1kl
ccO09iGIDgucL+7zbCQ/tAeJMYxts/wZRg/h36b2XFAOjUCy/nz907Y6x4p5DYP5DsZj8gyb0+XO
HybnWU9T/tDIgr9ef8VGEsGWeXrBMFFY2WaQzujjIPivZgHhRhr9PYTrXGQKZLMJvLdvC1Jb7AlU
O0QtSMqccRMCy1cPhoqhQU3wjY+35oC2cgKXVxgBDinCBwr7ZpCj0nZHN7VxiCTWBLCkPQwEu1ae
69L7NCz1J6oAnZVu8Fe28q+NIjvv2eh2cvn7u7W9Y4uGHwDyIK3DWmA6Bx25KfIgqNDudxpq6xWX
YHr3ino0OgfYAcf7BgqNiIV1+pT1DiAFYNuAMH99cG29xQr8gRAfhtgKqRbX7c/ctAqOeWENzsdo
KrWzgdiIf+L/91Ngrt5NAYO3Cg2AjltV/yGYzW2qYUGs8Oe4zgZ/cAS93qHgUfewxK8JcI0mfb3e
RFu/3gpxmH1MrBB4ga9aeI977gDSwtLftg21BZ1D1c2TVzgA+OR9/iFYVveuB1dmZ63a+O22oLNe
ZLWieCtMRl2DfUcNg+ADcJSbWiawYhkmtRQ3RY08B7r9LdoK6E/m7eVOt366Fcp+Ab61cZSTgEqd
JV0KIxDuwijx+k/fGPe2kjPoQfoDLQU+OLAOhuIKHhb9wakznG11xuu9i8mtj7j8/V0Q43JwnVFF
g1wGC2CWC5+nYwu/ods2hYEVvCNqeoOwgGEUL4rimOpQJnPtN7clSAMraj2xaGCPU0xAQ49NAZ0K
vcAipp98cDCxLOwM0a2esOJXgk05ZRrzHDP8t5zAuvA777GD2+rOFLfVB1b8omdBH+6BqxkKGF54
GigsgPJuK6RDHb7dw8XUOx0uSwYGakZJRvid0bCDZWCgP10fqxsfYKs1+apFlRewjp67Gfnpqfuq
jPZua35bpNl24FMNMLJOek++erAuIvBlhGHsj+u/faN3bZlmOrYQMoWVPMOyA4QaaBofsAdbz8tk
9rTSW6+4/P1djIWm1evFhSkJxvU5M829C5RjBVuf28aPrdIE4bRkQZ7Dlg0Ozh/arjbA/w4X1sD1
JtrqXiuKe3BFUZaC1bEvF/oGGyP6ontQ7257uv/f1mkIjNqWDG5s2bDKD7wGmzIbISm+/vSNA5dv
BW8tzGyWBWuj0wBfAYEQLoU6vsQwXmmk1+7MRFstZEWw3/hk9nKQfHvYGED53hV9JHOzuLf1gK25
9EvY7NT1gBW+KfO7NC8f5zXPTzc1kS25zBe0NqCKTgLq3RyBmwh9VcqeJ8xIMaw1dnIPG0Fgyy39
ThQO8OSXQeTqb23nVepR1ZkvPlAcffYqzjY6whZbFlUXTDOcRpMKs0U8w1saqVK+7HTzxubd1lay
ECZ0qPlBS1FN7ihcvJ/7HFgnGHsfwaMqX3tPpDsb+I1DlXf5wneTBq1hcwye2IVCnueHzimH+xA6
pjuOLPiRec18B8cXA/PoJtgJxI1Q8awwNw2mQrDk0oRQ9kID3DXpSp4AovqUh2RPdbvVQVa0w4XG
LcMad4K+yGFoNnr5oYKn2M5Q3nq6Fe0B8JYV6OdOMmlYzBYKwF3QmYOdLdnW060ob+e0h/O4xtOH
jicpQ+HXVAXV0/Uw3Hi6rbeEwAV8xh5Xb0Ej6ZIgo9wA3MZTXuwkObYEB7YITcKEIoNbMtahdPo2
tuFXHQJNFDqgQszmTGA6dehmH7aaxb2bLr+vf9ZGzLjWFryf+zZcs9RJULfVDpCoomznXssSlsdF
nRHQligPAI00dPF3PnRjqnEvA/xd6OgQzN8mn50k8yf9CfaE89klTv/i1cNefcpGrLiXV797RaDz
YEUKMgQsowKgmWof+OA6Vewb/ByDp7lZh53227r1sqWSvQDJoVixe2jdnmUvvfGH8giNP4DlndvX
n1IHfsx3bdl0gGXNvKsjBde9BYwwFP4nssYd2NGUjTu9SDhTAhnFMuCboDPZVU39eeTy0Jo4Uhhu
zi2nYQIUFJAsHsBCWMv3Cgr/3Js8tGaMxWiAhNOLIWgwfnB09gBcwr0BJuz6+Pzzjxe2SnRQBslS
Cf5MDeH/3wM83IEH5bp9u/74jdyfrSmEc7z0QD0JEy3dI1nJj4E7uKAovhTrBTnqpc+6Md2Tk0+3
ZcptkSGBRf+UkT5NVNB8XrPliYX909yDpnP9g7bay5oEA9yj112tw0SGqDPy6VoljhOqnadvdbZ1
WOkhLlcSqvZkWXtwfcUzq5xnnKz3Evxbz7+stu/iFo5ddDaAUCRpX73ApPDOgV06TfudYN16vDXZ
zbmGxF2U2KelI7tgtwqYHAGAu/TdbQoNHl5mpHdfwOYpXzSgqTC/Vz9zHwOJDTvbm61ff/n7u0fr
KaDuOGKmcVIRHDngEOeJNECGm1DujM7Lr/xfvRm39YLtBD+61G1wGJ0z/oXObn4OuBN+Aq74B0yT
9y7L/7zo8NDeB7RppZoOaiDpSu+49IDkQcrZAquX66NfoKLTl+PeuvrniOChFREiy9KeDB2Sh13m
ffMDXv/o85TvbDo2OsUWtBWpwj2djwoBilLqA9yb1xi5xDZZQY463hLS3FazhVwCBzanIukI674Q
wOY+usgKJdefvtEXwooJn5FmbhyMqmHtYdbRjU14XuSgkMWV06EErAIgYsOdnRlkozdsSVvt+GNZ
TwhByZhJhqXDDFiRdqep/j0U/WEACytG8gmXwLMEzly7QIMCJlrRO2DHl19riTuDUyHNJ9/tjsx4
+acw6Lm887MUmPUlNH6WoKjtJ4eT//Ch6ACmDh2PAV/HyKgP6zoA5KWUIDs/9fKL/vRLLw30LpoL
4G3HbqlFgmvS/OvcF+FnSFkVEvUKPJbrfbv1DmvlXxYH7t85T5M6J+MpJCD4LKSZjr2zqynaeoW1
/AOPJot5nRDKc57HMpRPw8x/+7LY2XZvzEjCmipKQbqVgiydkEEepwq0TyRQ1qicpucRhgyH6w21
NSqtOaKcvDUVBZIc3AMPo6RLe3Rz2sc3Pd3WvE2aFx7YQWmCVAf2ErV0P6cu71+uP30jgG25G+7X
G552YwgyVBFTOPhGuWQ8WvhqohwHIeXJt+tv2mglW43MhQzyesG0zWFx+t3NpQYDJUs/3/Z0a+Uc
STs7MEPFd0jxRmm3fBxTkX25/vCNYcQvw/ddtHVw1HZrD8syy/wH08wfgsB/GFF3NqdkT9q41TyX
v797h2JO6wiDrRcoe/6Jw/7qcVlH+nr9C7aebsUyPGB83y2w9QoDUiZ1kYEv36Xh8frTN8LYFsot
6+RQ0o2QsqaT/hrAb/K7v47OQz84AHLd9g4rlJ28XZmaQwEez1DdtTUoZAttR+BX4AF/2yvsOK5T
07QNFciVVfdwAj8Sr/rG636nlTb6wJbHzQQUzxmYk6QC6OpBVrq6S7vS3TkXb4xRWxknUArSsxKb
Lw5L6PsFjqiPMxya7mrPQOyCRFK4s+RvdLatkJsLXKNyp0ZKV6rv9Qwiuut+QLHLnoj4z4cqbpso
jqAlwr64xGzadU0brxTydfDuKW+SpivDMEa5XU7v0D/ucEpRZQCoetMh13B9EGz0kn2HD34Yod6S
gdfnY3cZ1sb5UAPa8um2p18a9V2U92kYlEVGeHJRYR56GO+DAVN6Oyv21hiwnh6yFOmEAUg1CR5f
VCuOY8qiAT5hy5cF6cWbvsF2h3RGsPFSZ4WL/dAN32dt1rO7TmbnnLL1DdZMVS/eknOBICROdSeL
BeAp7pzDChVIkoBxdf0btt7i/7cfzOT4NSlxq+LL5uMwh6/gCD91qf9lrCD8u/6OjZHE7BkrY1Po
AzufkDrsjy1Y9MkQDsPO1mbr6dZktbZs9YZUYbLq5YIr8No/Zix/u+mn23o/FPDMrPY1T6a5VmAO
1HlVQPgBg86d9t/49bbkT86TAWluFEk2LSmIL6pPsrrUX277+dappHOqYVr9XiQjAH4faLk2RzZ5
t7mjclvmh+zmIksOVcOctfmpyCdQNBTQt7f9diuGQV5UY8jQr3QAoIapzk8u/q47Fw8b495W86kG
7uODkCIB7ulTUHlTpIbwkfByjA0Lv932CXYIE4XdRtXzpE9V8dXrsuB5HrtuZ5LbWH9sOd8QIHcB
YjlDLb2zgHCQDQcHOsgLfmnYWeK2RqcVub47unPnZpjhlAgU6NpL9sbqHPLH2xrIil1X4eyoSMAS
MS+jBFMRVMQI+sdhZ/xvNJGt2QvSzOMEbGPwjUb6bSUtOZtSyLtuWeXz9U/YeoWVa9NS9wS1EFhq
sPZ+HkkOdg44cQeQR/eUpxu9QKwobjkJcxHgwADUcx8Vs1IginV7meetp1/+/m4lnhrMbOqyAgSS
H3Fw+Nunrtnp340oI1YAECDBqmLByXmu9SjBcvazu9ybxqRdNDg6IfDet/WCtYxNcixXt8NHIMl9
Ngs/gmv7LayDH9cfv9VGVhyUKWBjulxx9IRx6FvdiKI4aeEP1c5afxksf8hiECsO1NpUs1MgN8W4
f3AcsLzF8rNfq2+4sz5XwgCQ6t228bKFbl4hB8hKGUfSMCjrKHAGwHdMk7nubV1ha904CEN53eJ8
0i9eH01ZnRhPHJeU3Tap2mo3sgTNPBqOaFiQjzlkoYYqCga/5DYyBQ8ug/ldQIzlICo9CGy8+NRE
ILXzOAvHPXOsjfnCVryVAVQyQiKYcdmdxaMo/zIu8GcoHd9p/42Ysy0LVTAWHUBwIgk4eVkaNZ0a
OPS3mgV3jnF31p6NgLAlb32p4SMBIlyiVwdFVAOK1NwU0Inr4favkOEP8WBr3tLZsKpOZ1w8lmEm
YY9H4em0SG66iHlw7HkQIHx9gGgZ+IaqEXCXaPqKvXVd6Ay/Ud7g/yXnDtavKRHdXQElzE9ChtA7
inCub6uT4bbUA3W/sxYgPCTCmVeAhYlYQDic5736ho0mtkUepiRsHYKCIk0EWHkkXEO/jZVXu8fr
jbw1EK05ra/HYKpXMLiaFnWpB47+AzOLNmyMeg6iyM4SsPEZgTW1UZgCLijpQroC2MvXNPCnb/UK
KPlNH2HL/sSA3K+UPmK1z54wZJCwC/KHLNcv15+/8ettzZ8yxmGdakTiVobB84PVb+AKBzvT/tbT
rYVdAD7judALJRmAaGEchoWc427ma7gTSFsvsKayfGR+1cFsJ0H6KfyFjaH5Ippger3eOBsjyHZm
rAo+r/CVDJPOiO4+mHv3OBU15IWpYLcdsW3RXwqbHdQnZEjXpaXUKOiBMBvMRZDIbxuefvDfyd74
uJMLUbOftHBESfgCskNT53vuF1st5P/36bLnYZkCoZy0JcDOMsAhAyDNbM988zJO/jBN2rK/0K38
kbsNTbx2vWNp2MVZ5Sd86O+zWslD1s23bXJ9K4iDrFnklDo0Qdn8nNQOLj9KQtyPiq79bYPJFv/V
c+GseTVgWZ+r6ZVOjldGVd6HAM2si/PX9REb/rnBbBFgpVYeZNnMEyAQ6R2YweSXrwflxt3Ej06o
UUs9f0ZlVxrNbV2crr90IwhtPR0YDtCiCLzU5QsuZ4Nex4HT7V1nb33S5a3vdis96cniX6Rm2ntL
qxVWUfocZkhtT+QIa/MDx9F28HY1mhsj2pbPVcYvjAKbMCEEhIdo0jMsRZ2B13BL5WRnVt9qMSts
1hFkZbmgGIO01XTKhRrOtPPnv6/3x78WiH8Im3+t1N41mcA1MJmEYElrxmik7snMdayq76bSEXiV
kRjJg/a7u3VQUSuHD7jWuk2mzv8Vrb17db3iGDcX/PJq4+GWIAgjECxgYqWG9LbhZivsmMmrbhCE
JTDUB2uYBP+kZXibaxC3xXW5Dvo20CDCjnXVH+GKqeJhSqsIi8rO+WRjPNtKum5pidFwXEoCmka9
rE5g2HZRSwuQ1V2wd5ancBWHPNhLQWyNBltHh42jHjJAchPkr0qWVKXbtMdizLsuClZnKeIc4PU0
KrsiXGG2P7QL0KMr6uWYW7evc+mD7+zObmpukmpxW3RX4bBfo9IeKUcGcR/om1mMo+eeZ+dGaNk6
O4qSC6jkMpb083DCQvdWErWTUtt6tLWUoqw4nFaKXGnFFnOE2dEUKzXv6bf/XdT+ELW2xoy5TW/I
iq0YatjEeBSmrOU3eP7BwEXA/bePxtzxPjGZD06UcpKmd4AB8Tlys8HlkcMc14nB6vLoIV+V752G
LIQ/XZn7VN8Pq1l+uIHgB8dnn2iqVxmt2KW28QyLSXa8PvFszJ22aG3IIShzckGTdujPXlq95cuS
Ra1P98byVg9Yy3TecpeFBbm8YPzpoZsj5ERuKxBitgdeeUnVyZVR+Bwp+BOKn/UqP4ee+Hm9cf78
25ltgldxHbjhgGP9JKhC3e4wH5zK3Susvmx4/3fwAPn531USWUDf48PAEmAh9Eckh8osWmApe2hh
sXY0tQxvmn2ZLVyjuSr4Sjl2ShPxf/S4fXTjMpAYk9eb6d/90J++5DK43q0gqBOFJhZWFon0gbg8
OrQZq9iDovOLB7eUp3qpDHmoat3or86QF/JYrX7zVDDMXAdQQ2CtQiHSMSAmGeHEGpTmJgIvcgIx
ustqAatUbIkPYCspBsCImfcKnLZ64NLv7363k/kyJymlidb522XwX4YPl1MfZcV003mK2RLdRabr
mjc+T0oUBq3gPTF/jInv6D22wdYgtTYmbTCFEG4iX600gZEvdjzA1fvBztK39XTrRB6WkwTExaXJ
itQibOnC5h5+u8VtF7ooQfhvDxh4+2Gpu5w23UL+nLsBOS3kkt0914c/T2/M1vBxDCU9zQvFmkV4
NPcX/UDFw8hL3dvuhJit4YO5NOqNmGZJCgZ2EM1wJfqWdWl501UiVDJWC3GQ90ql0QG17O+CjOqY
M93sqEI3utfW7HVgKrmLVhQFbIG+XxddndHht2mvmC3ZA3muaqArJknnkeyQOiE9iNW97SDLhBW9
QoFJoxuMnQB2fRmcqotaRn7b5PK+pCP7fX1y2xpB1g4CIvgVFXe4Lxv9fvpMJHdfuG/ynzC6k83x
+jv+nGpnwgphOEFCzF1iggYl/Ds2cxUcQ90WXsFrXRLs7DL6awxl/tfIZ2/aeedWz1uBDTEcrtmx
NidzmGV9XHtwAMeWeSC/rn/TxtwqrMh2pr7BWR83gWAe9iIaRkWDmKxr+A/jLfliIFJ4u/6mjR6y
NXgoq8VZKRuQlCxz/ZRjR/M3g5L2JS1Zc1sQ2kK8kjKe9p2PO0GHjXcUOT1crXllctsHWCHeiE6Z
2vXxAXNDhzib5vQJ5mbib4G9/s4avTHEbG87lJ/kDNRQiu4uOArZmVx/Z61PSETXzvA7ucoqfZwH
/JBohTRpDwW9MQxsdV4ligADy2D6kuQj69onXfHDikUR++Hi//HrwaH//8GdM27NBMADijBvZuSc
mBd+DOqRnLqK7sl5NyLlf8zvCKkxkrGDXUcv+yCI9M5jRsudOLx08h/2TrY8L1P1MjWNFySm4WM8
wmf0npHQOwGfPR4HHaanUKTFjaFiBX1AWGEamLJDOtJVJs6yvF0O8CHNYbALWcYeqmgrIu3Yn80I
83oZJALBePHd+ByUVRXni7gtHm21XkUkXQs5BclAc3PXFXkHCA7Zc2fb6HBbrZdW6eKNXkMSty27
UzlBRM5ntz9dj/atp1vR3sF3H6zeiiSXksk+8vPJ+7IAdrxXyLP1/EskvtvUlh3MXh2J52fBC1l5
/URW0d6UB2Ds0uHvng0VhPIyWWCbOUwMyiPyS11Ax7c1zOWD3j0cCW84AA3Y6cz5Wjx4ZZ6jlr5l
Oz99I86YtY5P7bJ4zYS8tKvaeo2LtFwF1GvtimAgxNATd3X4NZt8/eP652wULDBmreppyvJx9USQ
lGPeCujaRzgzIMnqTNElX/U4tqIGfsCvRa4OXTACgQFXVuCCDm0+kikioBGoo5/hrBSFs89MXDAY
lmNjMAAlmxYunJ5QNRrci1pnv67/6I3BQ+3IzYcGqQyg51EkpI8mdemhqvvbLE+YLbrLCjgtgdca
JDPHRV+0dE2pI9YW5sbjBLN+vqpwTVW7MyYeXQyH3lMkdppmOdzWOJf04LsB6hfEaVeKAbPO/nRG
UWT9TOvyNjgOs1V31Sw4fKNcP4G3TX8AnEPfNyuuT8qq2DNb29gEUGvqmTsc+vuW+EjjlR/NSCAy
8/NHNqgvaQMNYU0m/9Tt3sdvrAK2FC8YIUNivAkSGOoEd/Po+PGSkvos8FXJ9R7Z2F3YfntTgZuT
AY7xEB+HNY9JU3ZfQzdt+zhoChgIEpepvUVt613W9KRgoaPGOvCShlbjQbg1jd3aN48BMAg/xBSY
nVG21WzWRMWkTosl5X6i1lXjCgPOIjoSocqCuNOVmm6bbW2lHoDxelKX4TbjivcM9kZ6yKAt2fmI
S6P8YVdDrY1GPboowFKBmzi1EHFGGD+gb/bEuxtdYUvoKrVIxXCFnwB/1cBQxDwrd5oPoEXgonTP
BH7jE2yzu8qpuALWx8fBeyGvqN5vY54G7ev1kbv1dCsUjchKUreul7ChmF47UhWP5VLvkeI2Fjtb
Jz81olzWVnmJCIc8WjuNLKNWTjpGjpLuFzfrpwkF6k66Uyq59TWXsfxuZswDn5pimvG+eYYkgYx1
jGtmfXe9rba6+/LWd0+fKQGFstBeUuq8OhJGHvqKnmaamYhzSECvv2XrG6y4M1oKUS2dl/SO7D8b
cI0/UjXv5Ug3otr2uRta7oe8xjeYyuSPS+6IB7f1TB2hqug29Q+z7e5WVF0soNr42HZL8iIHXT12
zPe/39Y+1tqajWLqsG9xEyDaq1ONXNfBy8o9HsJG+9gSwACLtseZcJNFNeupCsNKRdNg0nvARlAk
cdMn2DLAygh4k3mjm8yVlx4Y+GkPK5luY+cxWwTI6SAV1AEeKg1J91U6a/OKcr3dVOlWC12i410U
iLml7dSmiDE6D2CTUXWYAYNDEWDh7hyr/nzPCbf2/76C0wIH22ZGFzsdf22xJ42XqZcRc+bpwcmD
Bsg1t7xX3VS+joHZU5pufZkV39ypZJfXmAtzcDz8aOh7+iM0ns7iBfC65Xi98zdmEVsemBHlSNh/
YUkygbnzvDk/OqheOc2rHI7NpMedhP/G3GvrBNe88HCccNzEK4FoPK81QLcoHG/G8piOvOmP8CUo
fBgCX7ao1z9tY+oKrNW2hDPe1DWNm+QgaiJ1BDcvPWbD6banW4G/cj4JV17M/xclP7bK8d4qY+ad
Mbfx22213JjXEj5wuZ94fByOPc1+AMu57jTMRp/bUjna975C/S9ipuVdsrhOeK6bckVdIhdPMJG6
zTAebtv/DZy+QSWCX0s/GWqC/Flv2osV+l6iO6D/kk7+sJ+yvfIc0bg1fHz9ZAmk/O2SmSKnKrQp
qhFmF5UqP+Y90gl3dCmnJVoGY3DE7Z18/Zw2qpoOJksH9yOdYfISm6GppyM8XBfI+3AiTmM4ooAa
USjaq68h6jbdiJmCTAfXGYtogbWCzjI3JgK1BHPxTQ3mIeVp/TCHQfosgtE8g6Wk4mbgU9xO2RIN
oi+xsHVe5IhujlCSc7/k6pvXu0vUhLKMy2zqY0bNz650gFAcyHzP1rCFJL99RF5nOYS4xjqkZXqe
yZhFTun0EavbFDg17h+bEBTH1lRxCzXupJqvLXWdU1l2/0zBvMDqvkRNoiOf83n91fTpBYznvVEz
/ALl8ivV7qv2ZxaX/rhGk6vn2HMJi1s9f2iUDxs2j9QnBwXQ1Af/FjLfJpYFvZ9a5xPLguHQTOwT
iKs6Gorhaey9l9Kjr1UHrxHqYxNadYzGA+8BY2buHMvW/Fjl0t877vKXQInkkYeAdWqveRVV+ZaF
5ccJ/z8CtzocFn+Zkk43YdxXJmii0owA1TllGwX5bN6kVn4iCVaUQo6PS0o/p/ni3GXwMkYOP4h8
5j4X4VhFMOl+bYBCjdtVSNyq9v1BcOpEahqcUyvNz3aEO3RO3DYaXaahYJH3Y7jkUc5hEKeCHwVN
Z9i7+7/alDy7pKZPTjveY4eUw5ksgPgjD365vtPDY6WqEj2FD2m33FdjeA+y909arf84itwNZR0k
C9EiylkFwne6+ocFG9MItU0tPrGd4iErvw+F8A7jREzUp3CpA7eouKs5fNOR2KdnAFnq+2xR2cHL
8+UYBOU3nmcfVKNExLRHI0qB4SB+9nvOSBkVfiWfR9m9wByqgAaR1lGpeR+1uISOeNH/A4cmc9Bd
NR155b52fFpidNsC0GY5RiZsl/OixhQXhEocgrGqDh6OdpEu9JtPx899OnykjgdJr0aOFnEkcJcL
wcQoss8SjEdcT6vyQFd4YrswB07kqj97sBWL2gFudW229lHHPf2BmOERQfWLd+6ZSy7i4VLiPwHb
FLlB6B8d1UyR3+gvFalxfvK6nyOl31G7hbTQSNsYZqjwG/bRi6MU36amVsfGLb1jhxRFnJOsjchc
/t37IXixzohMS79Gyqs1gq75RVqc86AifhqI9zxVAsDNab0zcmrikJcfKAlPMIspH9bBlzENkJlM
J+fBZNV6Hlb1sVTZy+qQl5UhbHDx3yStgwnP7Zt/PDkGkAw3w6lVAnvblsaU6/DksGw8eE6xxnMF
9VLXSSdm1fpT+1MZORfDfMBPPunefc15+Nz5Rh9rcCejDNNTPLoQjcwK6m8lNTmxtP1HDXMBzeoA
bUyXU3DTyBRXcDmJ1rGRsW9QuSt845+DLs8OrSHZSZvRxB4QA3e9xwaQP40bOzV5qlmWRRXjP1vD
3nSfovoERt0YKeMYTTCXSTwCU9hQLPlnpJPofTc6Ko8GF6UjXRC6Xz2oZ78OaQFqqZd68B8Z+iF/
DkF9JDHtlP9XTqtCQS2l2aNRYrjPx6A4KUhJXoYes83o6nqKOUEOO+ZwfM6iyWHyhPCXJg7cyXkr
JuC4uQwGiW7wh6TyFnLu4Cx77/ate1ZAlZymoCBYcRh+RbqO6325XFjxqYcJdIGE4o4Roj9TUw5D
HKaoNfMhkUTmrTPtB7cbkGvMJc1JFMzQKEVwpw2f3LEpf69ZRh90B81GpFreJi0AkweC1+bRyILs
gY5+fp60z8fIw5H8kxMQ71udTeoBuv36d5j18nkQHf3sSVGsYGF73rMMlXlqAuxmY0G7+pkI6fxD
zDx9kc3M0bvC+UjXvExmYFgk1jhaPCgDCXfUdI155EOp2scOQC6geCirnUj7QfAh5Ho+qyBfqpN0
VHAOV23O/qjWL5MIx1cN/PEHx6AoPgL0sWBRLZf0MPgwkos6Q9f6OPii/8XhdD5GWb508M43MBlc
xvSzc6l/xQzxlM30Z68hQal7VcdeFRZRp7ufJu3nl7JbUBISqDHyXXf41IHldg+foEdUWpoo8JdE
MP9rWgWfBQZQBPO/AYsXvgmktObQjf2b4+f+ARY3yHkrjD8qmr/WzPm5YiA9EKmex6KBcgqmzl9K
N8UgYTy/B4MjjYDC8Y+d67lRbVAsgWn8hZb8PqX+Gyovx5Oo4Zacm8bc54p3UT/TIlY98LpVjzt5
FHMvmHbz4RP00+RAoXGNseR9V0X+sXSQtWYD72IIhb0HQwYgPwVb44C2z0ULoGXd9hDBN7iskr37
RJnfYi1HsPbgXN61vHrSwJKiliP9smhaA1jtHwlS/Ac9dhQL+DTE/pqbyFfNTyVDlLsaVsSjmSZM
6rXG+o9DSOWopA7aPG5Z70QAqT5Vq5ZxWlZOjCtzJ1pD1KfVbfCaV0bFq4vtRTsu9V2b9d9xMwwg
lcSFZ43dSWQCncwMG/9eqDXOKRXxDADaAXrlL51BbXlRrfANc6vvIp+AjG61PHaF9wYT2DLKPK+C
trghh5nODZKl4RTXzvC3Tr1/YB0gI1UacwgH58xoJ0CaL4uDLqAEhC/hWw1vpKit/BfXC9p7FFZA
PqqpeWR1JbDSBoWBWVDzVXJd49MGfsqWYD51bVd+JtC3Rqteklo27mnC+gaNSfo4QZX6a5nXIcIi
754hTMhOjt+xUz9U9JxmvoMcPmpaQibqKhaq4yfpajAZQdKRBzC28wKzvCm657Z0EBd9PuOKrgZL
oHykbdAMZ4G69VO+XsIF58IL6dxI+ilY3L5DzQDcJGNaKv6CQTYdfF+JuyD0Lkf3vPlnWvvijmXN
eoYS1RzNLIfvLsu6mLdi/CQmEtz7aS7OJl/buz6k62c38MlH5S/tSwpObxH5mjo/0ly1L4tH0if4
crLT/3F0ZcuR4lj0ixQhdvTKkqvTa9nl9gthu6oQQkggkAB9/RzP00T0dHWlnSDde1bCJv6u4JU9
oS2zeUbr7lItwDseGsbVX2Qd8Hrgk7/lLFquiFxskSg0gW5WzTCWDRVMFiZccUKMuX/RUYwkt1wN
V7e7dca1jBrx1VN2pW1Djwj2WesV4ctP+96tlWXSxzgZJ3vDsx6+z20//2pHzDejFJjERbTCmreP
eIVT/iYCI14WL8N6cHsOd2wkS3wrmPuEAipmZh1dc+KTw9InAR7Zfbu189hUNkrVqwu6/CJ1wrsi
Tzg8LLjJ73Tbjd3BR7qvWtHmZZQ1YQmDpqiQIdYeEAaVgPIObR36PjoPLBzrji+fY0Oab2W37Vuu
LX5PbRTWKcppv1i6sgcGRBBPhu1fF/TVPJuhN4ecNbrumeLHbunH6ud7vilUeGGyyBQEog05zRuf
TnKycLHFBjE7Ubpe4GCWGHY8JKwgyWuOetMSI89WmXGI3yLq06vDu1vlc6TvR7dMVUeWFTzEEDwu
UOqX808gne3XDDrBNKxslpInliXpSS5goQqvGI7MtmnCt7lb2HRCIA9a35d0WWuU+soOTabZ2BeM
z/R3uiDNqPAwkN6EyMhloELCdTjStQgb1z4KvyZPYJDtn3hb6NsaJNFVbkHzuYVN8DvsKAveuqTV
AHx3GaIBYN478pH1+GUepmBvVEnIvIQfggVyr7qN8S8eaDfeumAcx1rvcAkimRipfmXHE/KOmtdG
Yj9p+99d1BP4IFqANpfAJUTWXWtVU2BYj+Iq6lu7XfCYy+kS5SgfLUOjeEKLMWrEvxjiHBzlpIfj
UPKs20+on6RxMbPE8Gre4bjHnBqOU70GDA6IXvO2tLGdwhPaC5DTYdHprP6GPbrPr7PbRXOSjQtI
0bnOfWToO33osyWBV3xyIr228Z76g9lIIIoOcx8vzB6P7sn5OLT/LcDGtxKKEsxJWs2LOOdKs6BY
STbMkGqGuLMUStRQNNn9GPemPOvhRWxbrEjomx9ptW/Nhsevx1fwTHANIaGWG7QrwBbP1DGYefZH
IlB9LWGmDPTdHkIHUTUxZ8Mltn2uLpos+ViogQRLyUY/+fu4CaIe9k/N7nQwYTDsNmPjp1hGcLKi
5Qcrg2fJglszWzo61MTMAmSsJP6FTWpAT0ISgdfOo9jbQ0eiID64dNueYdkn0RdUqaCkw2RCHzbq
eWNRDxjf9WGMN9I/CTKBR1GbaJpKmyDtUHU/ial0oUvNUQdjpL+osAvFhBlFAVYP31H7jNC8SFx6
M3agdyYkxFxyGwQY41YE277svdzyiyFtMBynfZ7wJYihE9tZMRkH50aOS34PGCDrgkLOa8jKla1k
LmyEr62AjihFUeMuNMf6OZg/fMx2dduTZPH3YapQIV54yvn+FalI8LIhOQ4EokyQX/pW2bxgiUXt
LVh/MSEPB8d7HW4LNgOKGIy+6AmXpylsWgjTMSag5nEdLM4uJA83tQwJVKO4CfFWtp3DPexWMH8v
vo0oef+pyY4ONgwwTNNeRFh79zF+tI2NkI8M+qJIVpI3t2iPQ1lxhXPjpGe/ugKk+NDjaRcrHqqu
ZWm9GzEToB2J0uccUmT61aDm5Zb0A52LCK3AGJzyZOH4mUbkEXkZsP1A0QoVYukPVIfH27PJFelk
2Yq3d0TWBk5+Nx7mYFn+zV3ivhaDJOVqRWRtcxIKsvD7VJMwv4Qh0v1KqPk3V2CMi7Y79H/5oCLz
yNWtc0OyIEEil8NZLc0Q1HZzkUKJmhntWyb2IHoN5whnGG7zdS/d3OYUVZoyay9pEiHeOCb4n7pB
+Hl413Kqn+aegdfEutnMB9zK2PuiyPbiJshOsovFwCUQadCjCRyvYObOcMnZX80s09+kax0HUhPO
SeloAzKiRIdHOx+wSY/7t3c8iu9BnvLxL4pCAvsXoev4eBq9aXWYE9Z9h16qzyDBfljBCLVERbLt
3t1PFP6xh2GD2q+coY8lj6j/NXOVN53tMFJRBbIczuQdl0EY416A+hsI06YFPEbrrNpqxyyDo8B2
vHtEPkZv3luKEJdLp9rxaxOs655iFU5oMUzMMtRaKbmU+d7o/eLzpQ/wRZlewujZ7VGxh2vk730z
rvvRDWonF5nu/e+p7Zb2ya3GRYW16zqe8exEY7H7jvEKfSbJVgd+1esxnPrgXzRy+nd2Of69IcCQ
eMRuN2d3JpsDie17xVnkB2uT2+Tg0zjbZNH0MkZ+8+fY9MYdaNwQdcMTEyTPoBwssCt4xePSJuka
12k4dbbqV4pdPsKr/oGm2Xn/Synkvr84RE2+AHzcx8c8ShkyETOLpHYnZUohdKIz8ot7PphrvKjc
V0GwZF2drts43yWp9V0ZpTHJzzIcUopYPJ2HxzFwWAYYwBtsHmRe/YGj1u9POstVV/GoTYw7yHJ5
B457iS7zNi54hz3uq8oS2Sd1k3nO6mXR2h4BzFkc9U3S46lH3Csv+DhvcZ0Lw7Yalo8JSwJCHUgB
RoGawkrAsFdMBjG/a3usFKUwq/MVtSSOa4gQyb2bZNcdWQs7SqE7z8FUQoY4F7Oiqbhiah6XE9bC
eD66SPO9kjjxsYllW9tdOxX7viLdFnqgZar5RyNC1joVU6iqTvfyP5mI9g1mXR2UfNfhv4xDoVYM
zoqlmngWTRW3a/QED8P09+cfYu5Fv2RbJ5yTvkpj3b5nSJYNCg9N1H9LTHtz3kKejpXZJ4ezl0sS
jGUi5+gfXP1rUjtwcAZrfANULYw4piPggq26bogpGA7ZYoU4znMydhdkLKX4UlA3asPSNnrpDjpj
PPWFwGvEazcjqOf5p6eDn02L9CQcuWlrnixDeVMJUihIb37TcBW1+7wRiB42GsFAsQzShRcswklW
mQw/72FGnC1G8Hww2J86JC/hAUQ9CqKkJ/82OsFR1o6NPy1IF2/Jh+nhdHyMEEW4HWLE1PQv0KgG
WQuoDNkHpekW+5wJDRlSkiC76JcUiTAn2cIKVTsmpTibCQmWf4KkzYMLQ8gwjE/B0It3VF3L4YDz
OQXkaFSIKHq8kLomraBxJVar2wdcYKiNFoTkWhWIU0WuPAYQEP53DWSra7mj1gIvBhNs+lY6SvXJ
b1m3wdiivb4iRHGLfk7CnQ9liuvLFLjUx65gmDZxcQst1iesmyH+j0aAnDkMABMfMNHp9mAAMS2F
XTa9V1MKffyZY1oMLjFR2XTRQFbjyxB2wQn90/OdRBStOmupcPbYMPJYPyc4OetIBSgWmsYkAumg
k0adFjP3GfTQOnlZdz9iTpe6TwGwJAvgjt41TSFE2C9VGsQJoNZVGvNnSSwlFX6bXfOE5jpAhUrH
yYuGJV/jCgHKWUNn0QYHEKcLTkV4x0SF/LFuvqz52Lx3uE75rUejbYzltJuyAgnJnt0nrJsg/t6D
0RYjy10VteF6RZ/GOhSLXvVpmlnwB4g4fQS4nb2Hw65TXJ7rVG/95JBmLyf/9DPk6mLnCkKlLgUq
namFPfFpX3XRjBnA4y7uUUya8GeWpBECXuj+nam8fce14q4CnXi/GhJQjLidmo6j9xPmSTH7Bgs0
YgzFELSHkPCsTpGDdaOrbpYCpxLe3hhnPhrLFnI1wSroD/7Y89rIRnyJaQVG0u9Ldsc1El/KzpIE
8GGz0XpoqJ1xxzJawwBt34YgVBZLkUne5AzsonEQfdbCCFJny2wuPb5XkA+5oXh4GgbGfhbooEWQ
bHaYkm3Fbo2SHnieZvuwR+H02vSDPyTAKNSlb1oEtQfWAlmKSfjOWuvVYZ4GCeaBz3mIpWADLhzm
od0x8eT7KfVYxZ7GeJguSdBgL9ZU/CK6QfMI6cRjoxZy3kiIx5Dl6tb2a4KykDSHpXFeM4czT4X3
cQcGoXUB/UQrlD2uDpbrnyP7VYgtqTzI72vitbgL8ffirBn5SzZt0RO6RpoPavQ/Nea8dGu82YIh
F/407Y5GBS7AFfjvynBIkAwJyhEuKXBor72PwRFzmlrEfE3uzosw+zKpwYHTj8mBtfH8JRc1f9hJ
tZcl5ssfmeVA4rc8XOBkxQZUbLnabhmWlE8E6YY4M7fVyMM+D/AhI1K0jcowW8a9aj1sWhhaJxsX
u0tCX0x7wPnZdrnMa2WabT1r9NyvB6zz38J3r6KLTQ2fXXQfpF7mZQAvVj1CWI9JEPvaIRv1QmsP
C2RW4H0LgQ/v60vu2/59iyJZsQURVG3u+Asyo9W/ERzMd+6X8I+SHsPrJmmPKykxFZ1miR1JOnPm
K31ecgKSt4u+Q1zUN4jHwDl38f476jtTUsNm5CLEtpJRNKJ1aWBlsJLmNcq6n/bbfve12S1SAzni
qMAaucITIEuZTMeTlBEDsIDqXXzc+LBhUauZaj5GujcgA9f8sFHfATzq5AH37/IOMxLmF2j671vf
nLItoTXdUEuQEN8XbrAw58vMfdC+JXcOv7Z+oetV0n09WauMreEYIGCK0Ib390ci+BUiVLyeYSms
5xmdZkuuk0NKCJ2KROXZN9zCKUP3qNEHnDFxbUhs7yzKc85Tptlh6SYoR1QWl+Ah8acb2V/6LiWX
1ObzGexbcNoHRHFtmLSQsrOlVSjz5jUdmT0zGqR4LRMs5WnCvtGhrbICd69/70nk0QyHag78Yf8n
UjisAoXlJQPBUTBEWBegID0mhoVUHtPEkXIsp0s0zo8pjcV5tn5GAcyGt5H08YNCsZQEz5aPRxSI
bcWAZM0BQgjtnzHCJ5XCJ67t6jjH1k7Io5omd81ZG71bbu2VY8kqt4GIYu0XLNChUNu3z/16Uuit
uSMh+RoCkb0512y/1Nw+5TG1MPWD+tLd1mEHQhdUh8/0QmXSnvdknMrcDNNhnKbxHeh+/rgnXL+D
9JnjKncJ7hUUaFapWdKhnhI3019aDHiWqDPymGdRXiN+g1eQcCukdia5qTFMxbUjU/S8yIRVsG6q
CxfWY+ZkXSFUFiBh5gfPaOYJVE68VaMPo/tlbG01yLW/ByipjjxQQRWw7bPFVHBDcz1/9L2LKvgM
7ImbcKsHhdVGBYSV2cS/mj265/OEHSboo7LXW19KFEf9hHK3xzhshsosordoLc+AFKsGwCIw9R3M
Bg0ZFjqy4mus4pgn3+tE+I3JPrwsTbqGgJ1/QP81bA4hpMVVB0IOH61r0tJZI/6YlPsijZb+bTUh
ziUwTOcoW5q/XATzFWEO42XiPwwci+P4Ldu3CDyRwypfZmOLTOZmDfxt+2nwTTYJ3QjWzmeqovg9
SbLRYpeEZb/MIjRPbF34KxD6ZUgwNJc50CKA3N3kUBwlwLtkG46XYlSImy3aCGFeRTBOFpEYEvHP
u23NH1Q1+GvoRF9Nm04tmL4ZNfQAXs4mjxo0V/vwwJ0859QuLySl7C3Y2/mrE+DaJoynVY7IpOPq
BwJjX2du2uJlhEtRXYeYZOfBCo6HZAHB0QOSeYlZJPEJCXouJf7T0HiYqW5kCnov13Pdhu0LcpnY
YSVbvIMIzLOL4owBjCAiqnPEv37oOEDuGcq5ygRIJSIqMnKPF90UGaD8bx8T+jKpKD3FBAehWVd2
ceiBOCxY5K8+ItkNsN980/sMkinsTyhsbUvEtvlPoHO8ptaJRxrJ12EI5GUTUw+ufF4/zCSf4JMH
yzUalGVBa3PUirgzJrJdFG3g04Pw8avGuVCIaGpOxuLAssyF/3E5BK97vxIEto/9exoLeVQyCDAZ
g9WAAG3/bCiN/tE0/7sguhnMxTRl1U+2AlgdBm6dieFgFZ1vMkjWQ4KOqpIlQ3RvccLjdtItPQkx
ywqCGdidJEvHY/7TpKOo0FePPLczJCLtBwPI9eS6FDnNk+0/tmhxR+WS/SVf0/Hig4XUQnXjAxtn
Uu2awqjcs6qfO19nuoPMiIl3dA01BYQeXZUTvKxhtwEY5pirw0hkD5AYboeGr+1NNuwrSyP1lOkf
kImF03olbZZee9uD+ANu8xR343pwwgHj72g0lBojd83bEd9sKhNktcY4B4HRAVGD6WquEW0w/4En
KrwnjJGDTTtZCbZBsoyJ+MKSIEUxQebfArBz2OZEfscR2f428lyjjZfUEdrPqiFkw10YIO0Af0nU
fqs897CKR59OjOper/JpoHv8IEJ00xhgTXegC5LaDCs/xUmTvKFjiX0kfm7u9x7k5NBN+gwXpb+h
sppfoLwMakpVDYlJ9igwC9aEaHcMFG7HIjSwAlMFWkXb5r8hYwAP3ab/aAOgZYsFMBfVG0CJjtc+
VkG9GtB/ii/2gL24ucPGmZ1mIIwHvBe4+wFEnSe+7n+3ySI80fjkug6gsYXCfU7bGKKAyabnRO4K
jEl3cNMuD2Yw0SGGaOu9mxcATyJ/i9OenWA72u6hpGeV740oJgvdDVQKYG2QipkfHBSHmBt3dwMQ
qe/7SMwnkrf9FTgFL2YrR6zRo8T7gDQ1DTVzOTMHxiH1bTWg8uy/yYAaMZ2WVdhgAEIgQVCuOzAF
jtvlLg3Yq0S2NwQ4s7kjIBJeWofSzgJQoL0LORN32+g/M8MJAl2af9ke1NpE8jmIAo/ILXAdJKRJ
MfhgOED9AZTeYw7jfD5sXbOdTOo+p5FNgPPmsARntR69H9N7uCwIcLDeyZPXMamNT7/x0ghkEW/j
HZupPWH/WjFK9PIIdDl+IaCjznDCgz6Q2XufoOazgXcdqwOqFF0Iz/FOd3MO5A+xsYM22bZVAdNI
bNFg1f81DOFcpBhNzwxrbGmBHXwBOwJdjC6E96zP+7f9x5vOKeJYmn4mV6wc+TnBTPy0ujY4GxxM
B3RzQk1DsGje3MLEk4Td9T3bbPcoO3Rgmh/FVdNO6gw6XN46Mz0EzMHvNPnfEwaBGghnWw4mIael
YfdzurMDpDLftsvWiraSvxFMHQ894s0OvQGXuWXSXTZQBKeOx+9tgFe/ma0LEQPTDxVI77HK8wj3
EF/kXwivzJEn4KhIviynnay4JmBobBsMuBAM+D9WyzRC9IHILl3OVLF6If76ERxYoLmq1xhBZGm4
yEMAOhOTiBA43bEZkHVvzzSCAkoCiBFYYrl6WNMI0HSbuhLqrRk4XZSVXaDGO9Uk5s4I2Zz3zW1H
6nJkxysOjx0cwncw2o1FHqPFPkjDrXQtCY7YROijz1EgtCZpOhYZQIT3VYCOzqQi1cbVb7+H/XdG
N4TiMBe3VzqtObCR+QmqlqxIZdNVWZP8jTZEKaVh5o9z222VWHDMyVxiKFXLfPB0M4e4Yf+NORRJ
RrC1JNi1AGWN9sH+/KRbp37nnaaHHAFQz/nQsNvsU1OmywLCrfPJhe30vwSrErDRGQBDM5wp/M/l
TLp75EdiwgzGpYqGFcAoElwxnan3Icc4a735ZYA5VtsKFAvifV81qhs+kSGoH/KxbQqfu+1N9Ai/
D6Kou/Q70WeZ93/D1LUYvNNXwZKwzqItggYln6poBJIzh5rW4QglnkLszd3W2BNB+vaTQgtdhUxm
gSsLr9pK2x0SDhwmziFgJuUswo+DNQPsal+mo+Mn1ocBbpewv4vIBpglwD1OaYDYskT8nQPiykTk
7XNAcX4isAraumbL7MHDR1bN2oAjRc1b5SFNOg/QMZSAWtNCyUFf5p/EqXncoOcD51IAaVZntUp7
VALtEbMZYbRRyHfhlD8jj41AN6LMdUtierdsrv0IQ4Y/6ibAbQZh4ipum8Pap82bHeCWaRqOJMxk
WZ4srvFLS4aPiYHbXRYP30Un8WZ5KqtxSlIQMLm8ShJ+pVvyO0rB9mxtEhRBCGUqBAc1Yw0ka5A/
464gI3KZVOAuNI7SB7jns5tL+vCGQnhedgt9mkXqzjFUhlXHmK52E6vrQgFUxHYTBUylFnX3DjhH
Cy163A8h7kmZFgw0GgQSVJ2B7UIpFCBiMAqworbZ7GoaQ1Wg0BSaruqjEdAhQOtGixbSk6KFQqJw
sEeUBP53DJJDe5s7y+4ELsEHkfbJiW/N+k41YorAdgT64acFtrBmcCkOpwFA5phY/5rRDhta68Ia
KAg1dxDesUeIxyDCCEKDwMBmPXm83hcQePsjkjQ4lJP0AC2Duam2+edE0P6CFCepMovL0IWBuHLU
LoFoRM5cu2zmuUPsYzmPSNZeONkOwDabO5CWQREn4NW6gHy1MwA/t2ps9VurNCKJ1DZALoV0VQgx
vix+2GfQaNOZ27YrE748dQZfmKDDa78u8VF0UMnjKJA/uXqf4C9Emabkmg/YpkD/w2ofw1W1fXQ/
0g2buuXIJy5L/NYkaN8khuhTfP0wriWq5iNc9elHvk5fMbjW+zwVAwbQ8Zpmwb01SGdKxq2Q/fi6
R/7JI4usCldIXKLcHDKy/J4z+jpRh0yuDWPG7snjuHsYl6QCkc2UvccjFYEZiKIy0elfZabuaHIS
lHEEIBy9iEuhIIs8ipnfhq37na1YjbwbpyKLU/2XosjwDrMvejChw7iP8mnA8gtR73sOk+svtcmF
QunKsJ71MPY73Gm/g3mZj/nkplMiO1aDUUlOm2F52ROIMCDYhKS89L3v/uhuRGay5yspY/CNR7IA
IvWmtcE9XcCWGmw8/0Crj7dpwFSgaJT2RUPWsWL/l4tFUFfxxRkUC/YGlFOcVpCNhcA/khaY6pgt
H4zm4IMXi/VgV+6ZQkX4iXw7+Wla83PVu/RqWqBuEAA25LLrIcJws0Ob6YI5/svQPPJPtxrdXxqq
YFxgqXsLBhgwcMgQlNGT2Ya0wlmvDw1rYtD6DjELEVHbp0Ol1SlHZxhy47L9HHMHnU7q5+1pGdMJ
RP06Hda474+Nb2mJuVLeAeoMb2Jbu9O+mgEjdj9D1YwqEnUIoib9B4VDd156EF0iHc2rY509CZJB
hqJwtJqeRU8ao/xlm+HwXGe9VrEf3K90pTsgSvxdVZ7gVSVQ9b+ZZOd/wC4iCkQMjALIREj8b1A2
6hUlk+Mb5QmrIxuLymqyXiml41LotffF2I7zH8f8aIp0oXtwiPYOkjEUwnpfz1CpInis76ahaFWT
neDtmL/RugHUFl9njyUayxgmCX7DakauBD2Qd8AkJQRrYgkh6/Ys/NwZooYhVxUrQpz67qFJQSni
1hkhs8DAec/zJTwOyPF9bqeZZlWCaGQgSgI4B7bdsMi5km9QI00K3Hy2YBnfEXd3t3tNWQmIRzPI
NXq1nkCk6c+tpfJNM2pvHZQGWO48pLFIlQSaWoKGhB47nYZsrYdkZ6BCkmy6xsOCrQXkXdAWdFo4
WB1Omay5kO1STsMU7290xcxbsC1os3IHaFP3+4ChkONVW8p47COAuomID0G4OovlpNffULZm009s
c4g1YMwsL+m6WhQStUuqq14tXe0xBwL6kQs2BQzF9jTFVj82c5LVYBqjez2Awzo3PmNZOUKYkN4s
BTCN0RQhfwedKsoKM7P+wlSLB3iLwArUqXIAwyJUEgoMzCt4a7yw5D8BAHB47hsO1NQofCnlDNzH
VZMcE13Btujyw4ryUHv4mfQe50DHrJ5MZB4hdGfnZW4zXanN+KGE8oWwSgQEFHHoOhlhnFy6zxjF
KEkxYgBX9S7zbYW4xe+wEIh0Zues69IMWdAwruIXIsdmanC8GRZ9Q1q69E8d4LG9gIwnjK97rtOw
hMQsdjVa2ZqhdJkAvrXoRViwfGaA/A3Qr7/vbK/NCRJ7uRUA1PB7anCOb1Wa6qh5XXQ4Ny+bynf9
HxeDiwaIFFYpDqkCa/gOjnWzx6zDMLSgeX6fxFH5PsyrxqnuTbRyetSI9fnVKZ7JggC1vzekw6fE
uYpRKcl5NlRDoAFrR9Nm3sATRV0F1NP4s0ObyFgO+8LfZxGETTmh48VdppWbvaLDloHaZussvkHz
xvETMrrp+BA1tJHHFTowRNDPRII/gDueQtC5/RAla5jjMm22Hzn3jqkdbZmjf423nX6tuu+OnExx
FYRTiPTZ5bkfOH6SlopTw9RQIWZn+ZVBHlotwfSEhXu7poh4qU28zRg45ifR6wbC9LzdYAxI1GGz
ghYKWtcK7cZAYfFBS+DH+t5vAQaKftjR9ofi0YctGYO9wMQGzBm8cQ1Ge/sv2d0TLsT+1IUu+jXH
yXaJXZs/zChTgHlvgqLJN9OxHRMcuTZaXj0gNhDS24elEIC1PYTJiq+8ykG/Qpa5kYLnoTj2CG76
mRGR+dZr/QIeCuNm7PqnLSBjBT2CO+QZ99UmNbmt8QilRgIz9upgpyQbZCeYJvSBCtGg9DWLMbtm
JtzvF+wXDy1b1rVmUxb8B6qS4oTVoLHCZpzeF7G78wg1CIIhyTTdQSdJTKmgrA5LDOi6EnbOa5Jj
I4ATBoddIaem/YDE09x1PbY+KIqC9Z7F+wTh/WbN344CMg+grAxKy/IugNlFwlAgO7NBxBNsuCbY
vB6iOQkfGNgM4JR4oMDPupc2mZfaaXTWwDcTQ/svxa/QTu3ZpPtwNvuY/Ol1iKEwVOOD2vl410CL
9ZImNL2G3OHWWEM541LDwlIELh75QXfxiES90B3Q9o2FDTI6lFUjxB3jP3i4jy0Le6xVufZXszn/
ERtAWkWy72wrEMzZVAI03hmX4VxjV3lLwrSZKpNaVNShc+/L9JDkjOMSvMSYPLEf2awKtgR5tRmU
1ElL87cMqPwx7FBAty/dc8PIB+JPelByPT8gS/d+0Jg//O6zc4xQ2wNOxnMG2VuFOMempkAuseVp
fHn6ITPiLnKK1oJCQCjUCgEb7ZYrNgnYIoIswcYafequg6xfh/Ko3TwWIp4fWaxt5UchqtRZBN7Y
/OYVJuaJtfIi8iwtpyXdK7LMGUw8431uwxuEQ/UoI3XyS38yfK1EBuGfNnN0j5ySR6UgpkaR15vk
Q4ygXh38Rt3a5w6uv4jdmJfEcSiksuQXeM61JgjUrNG9/glh0S2d/TGxKjsnZLxbkvQ1h7AVqUub
AdXDb3jed2DQCl6i/5F3XkuyW0mW/ZUyvoONAw2zZj0ACK1TZ77AUkJrja/vFSS7hze7SM7U61jd
opF2U0YAOO7b915eB4oz+aJeq2hMftcFnqXGC31I7zopeatDmeqMgQjbytBLw42ih3u/wXBFFu3A
/Nl0gkrIG6uc2DXGo651mBGaHlwSjcGVtvDVqKXUk85XHyq+d24xcslqVW26MgzvIqM4qnPbuSzC
TVyhBjH1SXHxR8JeRRAyD+Wdd0a0VsYjTZg5caVFC63C1ldxwjHWCtRl01yfPnoiRwcqnNdMi9DN
OFUWTO96XGiNiRJNn6YmpcRphfyu+f02r7VDWQyvlohKL7CnZxuXYMjglNl0oG4ie0blG0x9mYc1
AY6qRLfQosqdmApvGMKri9kKs0XXEsZSh9L8sHMGW+ZI9gdsr7qDdlVeWDTQ3hlBjNrVj5EH/6Xz
wkGbcKnah7iYZm52LbAfOlt/KNWUpRI0Td0S98y+l0V5L5npwZqywMVjZbOr2ZCfJ2Mo30IrGKjK
cnFgfJ3Ge7ITPAsZSe/NQkcZligVJ3+Kl4qPub8lBjA16WNjV+OZ3A/DY7wL7mgE+nZUe7FWbXV6
GXj63zFEC7y4Qre3I+XUkapiDDbITquZFWPpSMFgWZIgqsJXCmyCYEETRje1JAsSaVj+m9wMR3fI
sTXvkBSYFtbdW4tncasR52t7zVr6sYLBqu4uMdYLjjnrntoVu4iEET2NuNdNJv2BMXVrbaiaj7xW
5nWpBBtybgeNvmUtlDA9xhhK8IM9x0VyL/vlc1IEuxyL0MrGVXyAztx56NG9Z3XF9MyLJ1YzBbUn
Ze01r1O20rZKuqJz5ElXDoVCaDFMuEvNbMLAh+ch3JMX55ZsK6KNrYYp21QVb0ptfZ1Ig76vLLPY
M9mmyg+79t0s5WAjNUbxNetcH4ZiGUeTJ5JLZEossV6HbtJLGnpkV+7ToZs/I7OJazDYyHkMKQ0s
DrYfbi0tjl76HOZE3rG2KcvV4imLeSAaZsLUTP8iuxDsJnNUvhj9j9si9NN1TreIbRJmtwoMcd2O
YeLqrIk5Nown+ZaWvokkYosEM4LUaVjWuTd7n2ZHjjLtpVdmao6Qta8rv22s+JCRYklddpHLX9ls
orZp2VB1N2NSC4wjsW0/jFmj35ss742cqiinQyFl/dpm0hitkgo9iPG5HJ0Vzc7fuHCCdGcWqnkT
mMFo4DTUCdL5cNo6YyCyceWn7PyxMvZAyMRFxrlfuHk2joCJInnwdDuvCBAY0lthsF53JEAx0W8F
egK7Sc3OUZqFLy099brv+/mzmYdqn9hJ3Hl07NZjH82lvIrDaUJkiPHE9rJ5VrhoG2eIO/SxnmgC
9bDQ7nCA2bpb5LPAlsb4j1otrHT0gro6Krjs7hIJ4UVtynRPTqHZoNXgHiM7dah8RTrMCdtn6jCq
fMJudT4uhR8aXilLTc1rbio3FJ3GyEYTO3rWcU7vUk1uNlGuTysF0jXOnNZSD5h4s4vaWblnVQPh
hrZQD1Jtij0lKr6ECEgC7hXMMQNZSeL5dnOXU+B6obiqerJslecSv2LiDmVveE3Xpu6sKAwX2oiB
vT49awr9XzNW7UMUWtJSn+JrbmqwLjGdLy2OyrBkIC6/zNPxKzaq6JLahHcZKfrlZyxKqokGNz3V
PGyMQK4OQtGirR6m41avah2skEaqzi/Gg6rM0pJrJFnohoVNeZ5VrwU48xCnE9scOf9PDKJvddFE
a5y8M7acqBHrRNZ60qvI8Liy32UtR2QJacdmPR1cq0fTqwhiOCI1bmXC+07ZV+T9BtSXSlWCO4w9
+iYJZuUWYEu/aCoc8GLoW7dPBcOjUCOfQDlEOrmcFnjlVJo1XocaeeHqVEDOq/jN6MrpH3hc3/Wq
nHlhwRLSNsDJTm1eUPIYwUYwYuWhgaCqKoqyYRUwQoIxta6PWfVcC32cHIwm4oNjaFw2Kdsj9K5G
xJRo0tmuPdJXpGc0X2tJYwZznxkQ3sEB04Vt7KMG0a0KQ/udvXNXVcwf93Yd9o6p+Exm2aS8hLNC
lW4w+g7n7pjNU4SZ16B4AO3jsfEnpi+3GbBGwj/h1xhc3vlw1YXyPojrEwPnGDkUB1bcNJT8hqXe
ateBXppFXz3tjZOPCUDzPhTcjk20mvpMdWRCK24rY23CKS0WAQFE/uEbx7JQMiyTtnkcEnFv273p
FriszgMv3wvejy/1GlHJA1o7EcnnXs/DpWli9UMXQvqkY3FEBTW66ftgEWPapGGwJJQSczoZEDGL
eMZDSzCzuoY1GjHMDpuSdaeWuey1FG0ujfsD9UTm1MEAgndYGyNWtEDHnicqe12PCZ+m0ohq+nVJ
/agd2OYUuWVP0FOrQIf6WsnxUZpfPAhY7JSN2WemW/1Km40P6uH6VKkRL+eM0ELaot31AenmOpHP
rGqx1m1hVZso8hPHKouKdldpOOqxe1kq1hviThRETHFyKfW5vPRGHFM8gKsYP6+bjBMTvOt+8miA
YzTO5VPSZdcdS5SQWa7dtbSAXCBGvBrsyGaAgw93pkXesk3uCUKh7XK47ZCgO37zIPcwJ2QLU7BB
hvhfRsGvMsRne9QxxvT4GnaSGVGltPpONYfqBkSjdOJontZR3dV0uFWLizHQeRgM2LdyjMEtvfqK
7N7Fwi+0k3QrRalPNYrfiPYP5XWTDX1+M2Kv6gJZp0viGWG3KLLdrKmuQRbCoT6K4HPp2BPI0a1M
K5S4e21ZfTTkKXOZdXCn58XItJ7YQFnKORLcbL709pSsBzYRHWcMyzdj2neexEqoozGa+RLCLLtJ
adSQEtKGfx2NnqxVhrfbDyeXhR3JcZTHgMItzj3FGmeYKa26hmB0282N8OTRvvIJCv2gEZhzcTSj
Gyvk2Gjrw20VZQe8Uyc9KdNl1ATBKvXFKcmqg4SbzVUFyThrLDgYEWc2jYy9a4qs9lEhGsegIWuw
g2XxetQi0+lNfzrFfhGT+swpC4fOiXBw8mST+wVP7cOQX8V/nLVNjXEmzxJz186mcteGtA1pz1Lf
NioZDU3XwHRSIG3XOYJyLHUrVKp2VePKOucGhJNYa3snFt0Jd/GjNEjyokl9ycGK1hxUXnfP1LJt
oYaPuN4bVx5xX5c65Ug9tUdEt/m2scxy38B4LJXmZTTsapkQ7kV2Y4XL2KB+Bhq74n2F6sPnoaHP
+MTIhdyMPEJdOR7vWW35pkec4kY4lktsL/0iT7J+pabhwdc0ddFZ+q0edD2dh702Ei1dzIktL+Wg
CHg7qnvN5O9LdhjbWf5YJ7gyB12ZFjVagW4SmKtYK7BQcaWszSmJ8Ngm2cZvwube7NWnuZ4T/AzM
HnKtxXzZ2x+C/ciUciJ3NZMLb5oT8u3ke0mHpzwi7KBcl5qNHhZFt+o41q+xlm8NJZpeCWolOz9R
gq1QYssjTQjHtqhfS5EoNG56zbR1Uk/slejf6rFIljMt5nOcqv0uJ/OwLAgm3qY1iTm9xpQdSDIu
GVVXSGNoJzgBjLhtJn8M4R2VPo2TirSg1glXMdQTvUUGdwGVsGfhNdmkteFrZ7Cn1DvjqpSVSyC1
S56MW2zhD3UT7kXMGYd3LnKbEtuxyauOta5dkG9/D8Y84RDNridV71giaTzO1SPRXFyncnxUgF3Q
yPFgLX2ZkOwoHfy598qgXdhhT9Kkk45sLtcXXd8gyrYK4clgZcwxTry0+zI4gQFxmONiotb0Ru57
h/Xwimdb8QfJKRr7FBwtsUP4IGkiioVop+QcRe0+zSyuAI2rKpB4IciqvlSzcs+z8EVnkrr0O5sM
XyhpXmN0OLFob7GcZtGSc3xm3pkEiyCwnbgp1aOthgwCRXBP2IKbJO3mnZUYt2o5Datgmi4Cpx1A
hwJXz8zMcU6SlJad+HlZiXxH7VZd4zVpgeTo9w9Rx+KARsFEIJQZ1/ZYPVtR8wVOhJwsFkxL6nA4
pH6wn30CoLiTZpfwI9mfiq23Jrtw11pujG4XZDKjQAqYLCWYIuYCexNGIUct5IjZVnMfBnOMkjcf
acOupVMfuz5e9IVOctqRG3WftkHthAkzTGOSSjcnCOGgWt8VhSqc1lfOLGLHepKiOSa6RgoHic4N
svA5YPoeoWgnI171SnIj+q6FlVjWEoN67upZ9ukX88NsG+mSZSLXgU960iKlwhBaYrVL8LFGOiFS
268Y4yrzUmjzeLKTyXBDyqaHWp07t5R6n7trCjy1Ytxr1om1hIFS7pisKQ45fGNZ1gToGfISIbSV
3RTU5g5nwcCgLIyWMr5AnkrDWzUMPkGzMV2pWvvQJ+m5Qk50ekSxaxo/WitK9VpY8n0YdkQSh3B2
gXKmXNWMsif5ys1o7q3WrBem1hP1uRr1S4W+OssokrL5wRoAQNDhsQXCl5jQ63K9mnFasVIzRmLW
+owarS5nbZVmDR5g8oG26kkT1YIzJjM3iSTS6BSaMm9iqBrpO6nL5gUlK68ZuesB4NTJ3JEZ4glI
PlK8RzzTe69WtTpbSV0lCW9CnypWSiVj+wl6CeKMVdstsys9j/3NEIQdKNkkMkM8OmPF+yiptb3S
9a6wj9oQ6ONOiLp/GHwu37vE6LGbKKnfGk5hqH63ZE4eNUwc7JlbDf3cQG+WMX3h/oj+jvn9Z2il
bzgvv9OFqpg014ZUYRO3bXl6s8hRff01F+pPsF3K9dv+AUg2SfM4jrJOVlrMGf6osd+j27GVKCwm
96+/hbiycv8V9+gblC9IlZ7cLi63SNZksaaojgVXHSKXO2HgA9tTRDU7+HIjeqXYL9/rtpoMND1f
yQ6z6LJyBa5lvPz1j/NnOKnrT/mH35jVDtzSaE8rvyiov+yKg00f3jOjf57V6W84e3/CD1O+wbwk
SorEYgy/qnIto3z0/QcFsSZy0kAjm1vGCfe4qPCe//Uv9WdXyTe8VxBWZoIVdV4Rc0O8kNLZ67Ra
uf23vvr3FXpCVgfGs/W8yrvK8Gh5tLUsF9Hf8L3+5BL8vjuPakAOlNjgteoZkOE5lckTIXaapv93
fPY/eXm+r1RNa7uQLYwlq0LYGbvLyKEo1IRx+Ddc6j+5pr6vVJVykROII6sYVpdQ6daJVnoT5dgg
/d1Gzz+5oMS3xwBDlBQ+VzbDb1PfK5+ZoDhKD6qyrKK6+PcuIvHtWYB9ucMHwVLoOjHQICZdWihM
BdZ/fRH92W/w7SkwwubQSzmeKc6uo269KVYToIoVjonJ02vhgxapysW/982+3eQJfslIb3lDml5n
g6FM1qWDjLCdgiBaWmWWI131wW/0u//4YXVB88//5L/f0dzqKAjbb//5z7si489/Xj/nfz7mx8/4
5+qzOL5mn833D/rhc/i6v39f77V9/eE/Fgyf2+nSfdbTzScCcPvr12e5wvUj/2//8h+fv36Vu6n8
/OUnUGF5e/1qPPryn37/q83HLz9ddzz/xx+//O9/d/35f/mJmW37+r8+/vO1aX/5yVZ+RpViyYGs
gZ8RYGN++sfwef0by/rZ1C1ZMYSiwmSDWfbTP/KibsNfflKsnxFyLFVWMJ3ZNJR8UlN0v/6V8TOr
u67/MyxhgHxWfvrvn+v82xnz2zvxr3dM0KH+q7NIoLr/+PQPfALzcGyUdRJUE9YbGQymG0lVtg6t
qN72qD6YC7urO9jSVSLs9C/G5ERqJlrgNFhIrVA2Gfc2hf7VklZ98CcSffgw1A56XjfoaPFZnzIf
N3uEppkvi3Qop/bzKMqQEUBt3KD+ytj5kxq1PbPjMwiKABO0JmyZCU0n4Ad1UvCVoMszKxFo93tJ
A2tCxWOK0pFTeizHJDeuu0EeaeziSOPyyvVR/Ilej/iwg8KGXRI63UAtzEzY39cSyt7CJJ59L2Dh
wU1gCrCQ5inOSXxPre7RhGOlJCmN0yj0q7HxVAiu6whY3kqdjfwQijF96Y1g2iJBQiUbIEdlE7M1
KvaZNJ9AHHobktQ+MaCkDwjToXUEGC7baS36oMrMCBMILAaBU4ms+MwAYewhPdQ0yyW4qDSSijXm
I/ulyaXmk6xBcDBIoh2DQrVvTJGm936vYB6rBrwiGr74xCktMz/NOlKuM0D8WakG9ofM6qvHNpX1
bZXGNbJUasQ3aTFXL/ifuxu8C+OdHNg4FaAKmMj2RvUG2sb40LQU3FIprBpnfME4gn1lN9S7nXAC
ZKwzSVwMaraiVYRbU80zJUtmcBxxnue4gjZ0VwSe6bBHA0Narb+zZwuz0gQ1nyE92lhhqoB+hiJY
h7E9LZpZiI1p4KghhC3lsScsgbpOc7BFZAQXpWcSv6SkU7egm1o+iwVyI2EqFDHu2gNdSEdP5rw3
XHukUAZzrX8lUw2/I6oGWVmHieLj9tOM9pHHoJ6smZ74ExSWVGjuHFbqCf8nmMgeyg0mbR7Rr22q
mBZ54Bi/BArNsMvDTBzsXE4jDmW8AuZcX7EGfolVxgqi1FziAJOe8RNpd5FtSPMKyQnNKC3GZisk
EXxJ9Ywc4sH/UNqlRKK4dRtiFqCkKoXEssl7iGSKgt8nZSmRiQtTHDnq9UruhkrGHKCkl1SPzBtm
YhYqC7P+xol0oW01htQbABagbIK20tZ5KEebisLW7Qol/MxUfjtA1kH/XrN66VG17KzHaRXpi4Hp
e7tQ7bZ/8tVuhPtUCFV+yvhgY4VMRidkyEX7igWIFjYUk2UCF5Fw1k0+CMFKt/AkAfO9ynhhqSQr
yezGd5S/dGNYM8mzppXSs5XO3UYBnD44YREw5JZLP3hW4G+d6Iyli6b36lqCIxbQ9QUk6QG0gnzO
DN3p4oF5JRS5bm3ng7rpOcw8hqO4KiI1EC+tFRetO2RzdKWH6WqF50FGbc+Vad8nsBkcUr/twZKh
6rhpKJBKs1bYC9bThjregjLw2L5MgoEd1ec2jaeDb1RKCqzl2ux2oZ/cwGQj5mWOg4brMmsZuaiZ
vo8lGFMuDH1rWc35dA5jFADXksvixR6xBDpKxV4Fwq4GPCGDH2bI06UtE3vFY1wjIeRWtGtG1TzK
1hSd4IP0PfmzkBld5E83RaPcK8GhtRr/idB1c19a3J99ZoB/bMdErPDZD5+/Hl3/Px/eVF5/cXjj
AfmMfjjs+fjfDm8h9J9V3cbzzC12Pbs5on87vIXQfpY5vg2DPZ2K+OPhrf8s4+uVbcO0NaFY2rWO
//3w5nO43y160/8pBv4fDu9fq+n/00fS66okgxQAO5pNsWBp3+rUuZTkUBMDOBbzNQZjHojpLSNV
i+PFvmNFFt4hGd6ZDM9SMdPdiAlE7mx5laY+N3eYe+RTjuRv/mbt84/F/+8/FhUKSqFOR6596/kY
LiSZ70cZQ+p8Z6v5TkUC0+0rQDcuvT+8V78XNP/Iu+xcRIQWqIx4B/7QS//2zVTZVlRNwQfFK/9j
HVM1sSqHWZdtWtl/DDV0iVHZA9eF+pmYXhsaF2US3gDQ1R9wGJQY03hB0n2WNO9GLDcLnso1gzLm
UOB0FW48QRfjNIb0UVtfEIV9DlYEpkpRH8if+X/TYnzTAn79+ck2XY8BijmKwet2kz904aYtFZMN
pG+TCPvdYKwMLG56S/tM8QjA1WvAXZtrAebVJkIjiaEVwfPFX7+I/+IN++Fn+LYKRgJmISaCW5uh
KmBqJspeG60Lgq3qCsv6G7nhx7bnf/3Cvxakf/iFOwF6lfF+umFN/NtYVse8kV7DfMOw6yONjPu/
/tUU7rwfrhDuC4VTWjZ+fX25Qr6v6/Zru5YbvUg2jMNwl8hI1E3sH8rgmOWfNg/1cb7Sl66FB9gE
ZZpWmS2+an+jF9IiSLaMV+8IYTKedFtGBMJSEjwq1pMlA6ZlLHE0DeVEpnpc8bxYmqq/aECSma2F
fqt5Mo70JTzjXTusIgY4td25QxhZTga7+wj4eqEZ4pnRCMI3gdU+B3YZXkOPl6nKcrfSzFtfpf/0
AXAr1tTs+8ne1f78oPrBooLJEZUIdXF4isxsP1jVdbaLNhdSaZn7tCkZRhpczpPvTnp1S3dJLG4d
hv09A8ZxERpiyRJLtOVuN0So/7MESTSXEbjt3YQKuidoiXuHjWQ68rbvm7c5U5CimXaiCtnzHG9K
Qr+LlnsLIRpF2obpEYu58hS12JjFkx9PCrNv5sqzKkc7tMP9xBhty8SwWZJ5vgswQlAR+VPkzeH0
2VnqRsBXcKkTtqp+PyqkcHL6hx60ZGbnbjqVe6lnaBph9CFYGA1nzGG3gNfXvqEDQ6lXucge+qiV
1llZHhvwwE2be/aordBkicixaUPpLQfjzoZswVeckQO1FpG6rKewXyuy/Wop6SGRdW3Fls/TlGFS
2FSxdjTSEJYyk21Xa4azRJhc87eSIBOeZgwCyl0asHaywNc12cZzOo2yOwAbIpBsuuObNHsttdBQ
SDDEZccqjizHqhXtucvWrDI6tPrV+iBFnhFsyzrfzjKx01rGoomTLkDYDo+hLTljKhxZbu9sFmzp
kNJagLdQY6aWBZthtoorOF72a3AdkgBT6oAuzeZy7rtlNZ1FfjG0bYM1X/aJygBiCH2EFC+npoYC
5IkyOCT9yWS1iqmHTqkZONm4OlzoKF8sddOc5H6uHqneA3lVNO9zezsU19GCFLkSjjVssNqXMdQ3
IWGUhRDTLij82CG+wOiAa9HSo3MRy9IVRoylG40fFAycGYw/ln41KVYMHEfqezTXAZe5Q/urUf1J
i4pgg/+M9+fl+m2SUtv1OvwDspOGWR4zlNGS3WS2apPOBszs6/FLUyUvQ1uxZ4WnZ3bKOmaHGeU+
MnxoOWIaB6+Pof4GT5BU1nobHasyeFJned83zCdxe+PeDbe5nnyQM3CQs7aWIDFSG495VB2hm6W4
JtDcCeVhXDGAF2f32HAAWp0V/YoylYXm1Jp+ac1+ZZPFIeM7vQ0TY9gEr7kjhtQbaMscVcIXkFEK
OuDtXmbACU6S7igqsZs1b3Sn8ZJd42+KmR+RbSyoLgxdIHGsYQRISMIW9A9roaw862Wn3z7tgoeD
uN3lT17+VCy6rfLCv/z2Z6e8tM/ZznItN9tFbyZZZ/ZROzxw0s9L+gnB+W1whjXIZtd+pij2Iu8r
/ySQ6Xz/vxeBpf/vP5AhgEM6OYnN7PpncO6bU7YcD/fM5A7FEizQqgbHsI3Ym2h9ACxzzFxzzSFZ
VGX+2MuT7VgD+6GSSrqE0mOcMKlib2yXWU7DB1Npw1akCymVsyhwOvGOkuXj7M4cE3tV0z8VFgf1
8FLw1JXihuDZw4iUHkaGk1oMwSexK4TzxXiqJDjIC0ssRDoDiHL9Cwou0+rSWQ75g1AfTeaCtfSg
lzfHqMZtfR9Gj6zU5ss+pc1x+oj7+yZ9keSXEIRWGMI+AOVrTndp+yBVH1OikZklyK67A5zpBuiz
jfX7ovhHO60WFTFsdiStYfW5UvTeEHPyrdG1itpxq36rjfb1ZvTg8bglPEKaQEZbRKWJe1T4ZOxZ
OyWqiWQOwOUjItJ7dZcpeB9y+dRVlzl/cCrMzoI9AZ16W8r3Oa9C/gAGYBNuJHggqv42tedAvMnF
U588VvRVuv9kWre6ulXBFRFUJTXKyDw5YS1y/ImTje6ug4+QM8C+YtDKqGT59DqpL8JKlgWQOEtf
hOtpag96gLbxhBm4LfbXl8ay7qLwOZneoT8s1Vp3/eFBuzpRrUdOfjCAQ9qvzcGHdsHZIT8n2lsz
+liRUQrUt0KGjDWHwIWFK/O7SsWSHLc1XzqMtWyYnbodfC4G/vgPaJZLrIQF81Pf3ljxPXlDXEjq
DgwiAcVqRwX3YBG17AQW82ojwg+3LiEvYI1PyeaSIF5Gt4D0RXlppAHp69N32/ztmhoCnMzhCCEy
Qm2+BIV51KenPnhUwAiTSSULtW2Ns6Wsp/yDSa6P89ZMFva4NovbhHSipX9YcQ5W7iEsvAhXUvel
SzqcXe4O80lDCgLMh3YGXqG3XjUkU2vZEG82b5mrYT08I5Al8aIst/JwSXO499m+aBdzyjUNsZjC
ZrwA8VxizXdTc0c03G7tdfp0jV7nHNibebiobQyjhxsa7qDwDH9pT6eIJKKmf8bzRU1MUg3LjEec
jperYyqVHOUwWentc5WgGrAGICeDctGzBc/1QyB75riNWfZEtFcqd8PVicGoZVokpGrGewOyfbwO
mlXXItNp+NTWZobjGJeM21VEgJ8LlSiushDTk1GxoGIrgwgxVhJRX1RJF/MwyS593tTVLdCdKYwX
A3epIpP5fjTjj8A6SD4LIxxWXjqpOJsyhKClNq2r5DEbvegrthYIeXbrycqZZKEl7kfzdSxHvNxP
nYGFJvSG4KNQ9kqzUTXHLsjwR4txZsbNmD9aukbuuHF/09oLnxegeAD5n+KG6sKNqnoyOd8Uyafc
jtkN3nvPTUmTpQTQCBD4sF/zs9FseuMYtXfYjAHoQ4N7jPK7vMb9ckwtOG36aeTGbpNPfziNocJR
7Vk1VZOxyAIiVbqDngVzxEXPTPsX6oqwmTwvbx7Kdj/0ayuMPfXOkwDeRvbS59IcNSbMlzr6jAYs
csBYZgPL9GPXgrNKwIQAHS9I+XmGjmt6Ml0WXhBrFDPhaOsDqyY2H9/xcmItsY7QK9s4n8otLGgn
CVKC6Bl8ExZdwOUs2JkB8BTL3cSzqGtWUGxY7L20Am3ZME2u8Xb0Lvb8e1E9phZOWvPOoqkygl1A
vd0SKcGieQdTL04vunYfw2k1do15SDkR65YdFi1HNbubK00lW6wgka1B2jpJDCeGwoGdHYn20I9M
3HlS2pRBXiPfuNK16g2P4Oq8+ki0cGWZOzkkDMylZhZkMqWnoZYXYPrKqXf96SXPMUe6uc8lWC94
BRV4pXXzpCC2eZJ20SAGi/qhG4e12byTwxZQ7UHwOl5jYxOfdrNx7g+m8JJ6p1evYfWk1byClbYp
pr0sv5YjliCq1lIoHlk+eMvhvMT359crgILr0dCw7N7Z2TljWwjM2GiNvQLYFGskVsUtfumljhM+
0D/6lcEWGcgVugwvAq+ffxLG3gx4GUiY0+ZnJvVXnXII8NwuvPQayKfAGyCryIo3xxBZFceZq7dB
xMup35rxKuvvNTKJg8zFTWWa9cWa6wioERFDzplkTa6giPBD7gwkMl81tpLao3RFgCVAl7wI/Iyq
tSN+5Ya0T5j2sNSidwG3e786zIMzyhnp2GuBZGbPdv1aqR+VaTpz8D5dgZiUrRmpCzW9EA/UgP0h
Yz+0SYL5hAgCC2fkyIP5y5pC9tK0y5xjrAtXvlUuWoDSQxwvoDWSueJqctvJOrVzh99yqwaVU6V3
djI8QT29MEm7F9oZDQh/pxJ8qOlj/5obxgbKs6fWvAscaGqTLa28UReFiF60EJNyNXtNoCJ1Lmut
v/DZJB2nlylA4Vdt/xZi5VNRfIU8SCflXg4Cw0VPnGgpiB1alxIUVN8fsqF8HuX0BG6e+7p8qNpi
YbzEaYbtiSgn7t4H4JVfVdYeqg6gWk5mEoQnc/Hajo/L1q+weIljkIw81v0XX7TcDaTiIXiua4hM
DkTyRNXcWIedWitLm4UNFQ7wqD1PueSWEEYUohnWl6r0mIS9kpCjHOBuMt0wh0OAn6/3uVipx0XK
ghZfcthLcJ8G0sqS451hl5deSj/BpblJN61rrKYcdQ9xXUKwH3bgczpbcvVSuiv6WqyjuLuUcCAT
ZQEX34Xd7sHwICgkB6u/buqF/m1sdW3qISzSOLEeXQhbfN+ZXUrtGBAXltaBLRebQiWk1vJYqNpa
9WzChKOuYyWbymyRTQsfVahsNglAYQ/cyLTog5ymgeqTlX/Y16PxrLPzZFfZOfkW7Jd8CZudQ8mA
Ep5MXlbPYLvQ1VQ1ypax1QcUaXjnwMk5UTVeVEAd3Y0scX5I7Q3uYEC8TXBj5vrOMOiusi9L0Ldv
So6MvnGNcRVFdLvdrg3f6riDZnEnouFxHmOFYoycpdYPNJtbOIbVZjDVhmwToc9AudLvq2M/yslD
pNmnXOEHELJ/0QPTM42tRpVtHxktLWLtrgwugGeXKgTEgvVI3ZMMn6i2dCgg2SIdwjPYFiBB28FQ
KCdzmpBzx5hPtg+htJdodLvuDtada3xATI3arRbesLBlyeMIBjKJrmGvZR0QTtq78iNLXuThtrdu
c2kf6lsivKPCJqYQ8xT8brj7zpTNjxrms03R6wO7bXF8sMiqooIJCzyYIwyuiY6T2Oq81+0NDLuU
dPNhmIt60ZFNWRZD7QUpw60papJFPusbzZ4aWOkYu01SfgSPuNhkY6m5HFVzeerTlwT3UdSyYEjm
27GCJvkv6s5jR3YsW7JfxAK1mJLudC0iPPSECHGDWpOH5Pn6tzyrGqgsdL+HBnrSg0oUcJEZcd3J
I2ybLeuukjiJHTefCUBuv2JiUR1ysZ0Yc8omEPX5/h3QfwZ9A96tr5aPpbJb+n0bnZicBbF3iaAJ
1oesuGVdKLrHJt8r9TUeGWoAuTEePfmZjX80VSOxCVm/fNNiYpdauzaTZy25yIyMpcvFNjsLAwRE
GzUfsmwfxPTS9DcSDtZFtPsi/hj0xxTCjM9OWAHefISPUjME7RarOJpW9ZMTughNuyN/2CCkJGDc
XeQRf4LZBfgrOeapkhy9/B2aL9nqqg9VQrO+bmgQrdg1mia5zC4bekWRke/q1U3J6seka33TfEqQ
uqL2FGnEW5W10twG9VPzrsKLN1X50wzXwTrNMMnm6s0gguFyXB9Sc60sRbLpWb+dc2d/sLJn+leZ
/1DiTt0Ngov6atWQkPpv0Aq+N75Z3VPanJkS+7J+X5byzfxrJctg3CzKuzb8UhihjFcG05CRJtAv
2kV9kcoFEdBvm5+mPWFdoTHEW6NV1hAwuftA+qr/4B73O5s/qv4M7WlsX5bqT5Pze/lub4RxEfm2
9mA1D+z49hq/Hs8eZxTCDswCgshpnt2aNVfVktPsllpQKLieDc/sHlX8lpXR6r46RKuBgNWLM2IR
l2hp/pBNP2IJaVbT0ueh37ODheT0mfgqK91bJna+u9lG3B2yjxYSBBN+L5DWyHmnO1ajFx3aOn8n
uMqlB6nRjV6qKf3t6hoF2gac0J4ZQquFOgfOa9sOU7io00dS5hbA0VKcrELgzb0rRLZqsi8+AkQn
HnVPmzN24jAFsozoPSUIgHLYN5yNE03rph8oRHGpHrAm/q2WNmgnm9eunb4mjVi4AgGmG+FE1cvw
ltV8cXHi/TgdkrhyF6wqXIwB2RMbNqTxNP06sOlXJW7RTZnp+9SLZuZZ6QPSmbkqzfEp75sHlw6A
lQnY0s7qag2MgICgST4ectiwH/uFYWIttsh+ri9AaLL0otpYjktA2LvcBx1tbBzbevoq0YuNUj/O
0nqmM3Jd9Whz/TMkYo0Fp/yAgfWGsn12oV/HCkmLxuhRz5zMo2ULL3rhIXRl6WcbF6+Zhhe0URtC
/09xIkvorGsMlkx/hoNaHUUX8Rg2qC+9iesIykV0qCbrAg3bxdvt9mtI2V9A1MsjPL2Gh256OuL1
M6lPep3SpLjhzDynDcCySG1hpw36Z2V4r2apK3BOOXJ6FMaBgZ3g++cfdmU+YyznUpt44LQ4PBu9
ywy/uFEEo61ILZREH+O3Bq6Hk3SrhYfTyMeLOvbNKunQqlPMDb6XYeTVsoWZ+hwQCH6diw6EH5Jf
3bH1az1rVG7QaZO46tti/qj9GxBS611zDCUUgjhV1WsctKL53ZhBLiMwVjH3mFirHrHYct+mruOc
5g1QI80JRwdeLJNsrn6CkxxSnM0OIYZ9SsqHrYVRrkUxKrLNB60NdLXLHSBU7X0qKji/ZD9l2iQn
V7lTuPleCazqeO3uR3ki8ybzcuakdjRuBlh/cCri9pmEuUFudhjTMwPoihjMMoRE8nBKKPG2LzCW
47pUd0Nalo8ya6I11vwgaih3ohq2uSZ1PRDhmr5lZbVn4gV1eB/yGJr49YxYPbixHqaaWfs5VSt9
RVeTp6Xe1nWTfccHsI9TXjhalewA8JG5smu4sbFavkOtlNq20C+q9Zmp+yzf9NbJcmbo0vHB0UBL
y8JYq9V8THLcBbKzeS5kAUbGtfYEPWyiYpt8PDtZ/DSlCIJF7IwPCs1KFZdg3XvSp4g6BJRmPefw
PudbDsZ5RBYznCayL0qU/NYaPY8h9zdnQapM2lwNY7RWrl5meyB8eu49FV/PaO6s/qNPZuaHXndx
7eZdzi5D/EUrA+z9zbxmdmCuMQG9dDMhh/lpzhz7bhZqIBufPELPIFfVNaIYMJM1NgguyNg6KS24
VFzF4aWaENOdu86o4Z+foGcKRJyRPr50W+zzdu3MVXLNRQ2DRAcoOwUNpyXwFvsKvw5ss0p8fVZR
vy4V8wQcgtnIO36hsIvIqSgG4cNEJEGSZPG6NNyT3mCk8Wr3iqNq17vl4sMheZAZpUZhnmGl97Rs
DCqpnLopZ5NGwaD/uUC9oJ8AdT4brtVTmSbI3ifD2VQW5VyW9pA4TFuY7HheqHsrk7y03ftdLd8k
uVQeWZ39vHxhwC/aOYS45o+gtSJYvWiBoIkQ0ofkFgm5LZ09/TiOsqmTkL4xw1nDlJrnDZSFFfDl
d4vTSI39H2uPZxyQkhLqqoxtXm3NYhPNX3a608sNEDFb23GhI+2t1ejHe+1QglQZ+e/A4dAsTE3B
OD1p4xlHt1HeL/zEljBX8L6kL4xI1yxD1QbELlpNZgIICG1tEzPFYY/SaORbfDOfcHRpr/jy1XI/
Ouj5B1ojd57+4syhrq5rxLVoEjsoljit2NkG8Jo9Mfpd6s3Hyr6J9E9MWlCbHjSHWOwZ5Hhc+azP
CsO1+GrHXzY7YY9/C98QzKO9h1uUJgJIu/3K+vUI/N8TR/wlA/mJtQrkk6WHGfCHttkOmPbJimFD
07qz1z8HHp7ZRZvZb7dqsoHYI8HxsfgN9JkR+yA7+mCN363doX3dGQHpKs3ecdtuNIH3MoVDldzM
8pQke6LUItqmNpL1gzNeunnnDrsmyfd8/Zcs2zNmuf9FiY/rX2ZNexzvaNlsbfejXV4kYfElAK0X
TFgt230EFMv47JKGK8nGyKkQu5Y118SDIXY0GK65xzgRws6HyX812bU2Z/Bk1Vln22R+AzexCa3p
tOA+a48cCmkQrf3BOGiRy/7crNp2X32Y1sZ0n5J4NykwBn7aBOkIzH/URLfR+KIscT1FzofGeK6n
DwiPIYdGnuIOLhdBSSuC0VPUmzn7SY1hpXDdoC6zz82Qj7mY11iHEnVbw47u2VpY3IwbTGiiDQRM
3kx7P+ghA0m6Jz3f7iPAJtHJzF4LDzWeU6dQUWq5ExaIJ8trNj+09rQf7+UPSgyL7smAn5aNl4bA
saGgC/IXiayPylmC0ebD+1X0m56fZvWQW3tMk1wTdsn0oFunHv2LZlQZA0Pc6+bOmHbO/A6SZEXM
j36lkVMvzTA1XRR6Rr8CqXsY7I56Ajztt0c9ewaOXNyfn/KVZqfDoB1TYHfJBUYNB7prlb84eoN+
9qtXJzQcSwfJydNJXblj3Mz25mgHPvJFXRUQllSb7iaNiev9wcy9nWyuAr+YCh+fIhFvWxVboz6Y
4743sF5siuXJ4Rg1ZhdoYIchdJJz358LQcvjS8cQopx+5XC5/12rBovXnkLJcT62rMGyGXexvuzg
LxIxWa5xZJwWxbvyzQO/cxK8YCfwaWcWYI0kLa3DgarPH6SVOfGvylbzuxkBdbkpFTle0Hgjc1u/
Y1fSlGuR0mnw6WXfjfV6L/wYBaFkDQ7ibGyridoCVz6V3RDwY+C3R2hyLAPS4xM/eHbYVeZm5Jxb
yXU2470/lt42ZZxWM24f9zLfDjFg5A54z+s0H0r13Mbk/p4A4u0K+eHJD5AAa/ZTwqWvFlGt+rxU
gOSiq1dfFbKZsBj+EhP+X/udTul3V/f17/CfbuW/GZz/P7I0330S/2dXVPBZftU/KSmPf/qj7ybo
+7/xL1+U6vzD1h1Hu7sqzH/6k//li1L1fxiG53m2YTjYWrAn/y9TM44p27X5M0LPCDiujTPkX74o
Tf0HhinV8SwIypwEHOf/xtT8l8Ho33xR0ItM08VlZRiqQ12T/R+eILxOmcxmMWzLVjBwQdbuy/Zp
dubsOHZmvRsnbJ1aJEDGJkW/i8dBBQs6E5JUUdawM26BXON2cCegKylMO48wLsptebU6aJfzEDHk
iWb+Q7JncuoWYpNybbnzHN5AwA/PowUn2cNguDDQO0x5zNXkDuapK7CJLaSDIKvtneE06cbUGLbD
Bi02Zo8/y0uGV/DmJF0tLfy3L/B/Y5Wy/m6Ece4fi3N3snmubvHpWHdnzr87b4Q3wvxL+u2gWrQl
2+025V9akUWiM9mg3apQUHF7sp0rgLPW4a/PqoZaQvhLgNtI2zdBTDkGAYZ7Q+HizcCtHOrXlKlH
3xfdvknhtZqazrxV1c60qTB/oZoljDTWCPyKDwm9YafYRTzL7jl/vW3vtWW6syr5Hn0E22pd1lO6
McTytXQuR9JJeROeUhw9leyqpdy9ULvYxEru6XMeDvEfqaSbLKd5E47iM9mzHI6q8z8YpPT/MC39
9dFZ2Px4onUPGjdP9d8+OrRPNYudbmt6jnXQx2peqy3ztIH1k68xMGKsErY71LulWkQoxxLDMO3r
iv5pFKkaYh0/aQ4juC4Wz140xVA3tzOgaJ/3CMYaNa4oK0vBPAefD/+A0kXVE9B3U1vRsVP8D7a5
u6Pr72+IZbq8GaZmYJjCPvz3vw/llZk+J1q/de4/2Z7TLWcihWFZDauz1F5oZ/WV0iLl2Antn+mQ
v4VD/t2y91eO6T9+uAWGAzOGw/tONvDvP3zQx3FwlGbY9hAGoIiW+h7G31N1/+L/enAW+SYyQwKD
y2acUJl5jQcvX6lR3W7xKv/afAHIzHOoKIo4VS3bbzVy3frv3xft7lP8z9/TNhzbwl2oueZ/aswR
/TJxJfk9+aD0YJoUCZ5VWSUtE7lIRgeYL67vuCg7FVsHHGkqDk01Df77X4OsyN/9efg6YSxrd9Oo
AULRxXr69w/Mbgqz8iSYiRnCl1qdcUrOPkB5dzVi8FzzFF4jsrX+PM57WwMqlMjuTwd1H+GRsntr
uMU5KNGMtP7Jlpq9pZ1p1er4vuysu0/rM7PgFrJ8JLRsQLCAujR1U1g66q5WxJsyGZcht4/ibsBP
3ZaLjUO3rq7voRZMeNQpQpurZxUayqEhY77rG0bJ9eAyoTa6oJg1Z0dd5asNbB3LGL0dSZw9t6nX
cY4fpn0Edw1zCP+vqZhaLW7bgy/xW5BlssMTr+DwIbTERAazvFrWu7Zp7wQzbj+Gy1CCQLbxqltI
b7HAizQ1zmaB27RuJVCP3tCrS10g9KZxn4Nlh6c9AUEImyWhcQlM31L29ztd9oBGF3MtmtY5W1+I
hasOPOBqQg6/uE9vpk0ZCOv8DmrMw2Iz4BrhXegjw9xMbd7LzgZfmM5vhRpbofUFQjFfLR4eSiNm
OFzzrAale9e3Nc72GYWLEHYg8w65lhKBsI1VNNYHnE1tCJhfBLqWr+eZmUzZGyc3aXZyobSJMhEm
NQ3uAadH3csSfBlmj1QSWy5xW/3XLIzWr734oRuGDza2DK76AD4BaJ9ZMOkhbfSV1RuoLu1aTHDq
F4vcRKQ8pPztMBsukfegePrNMZZhU6iAH1IBjaoEAwSueTkN/HyIGMYlvg8yKmY9gtEceKJX8jPU
SU7dH7UdP3vHm1eioOTGYqHUG/jBCeguZGWYiJXGhPuem2xt8zVtN4a+eOcsbjDzeO3kg2U+K5Ku
lqFUbibyPXMO1HvJmNDQnnWtf5aNdZwLDp/DV6Rbn6UHM3skVbSiBvNAK+6582DYJxfwqVuUJ4xi
g4SYPPb2WtJXaNoFvR9zCvgWmLIxQ6NS7Q9Q4qzeAwNo+E3SuGrjwjWsI83hcbRXUtyQU/UMEHbc
oDMoVXJsLPxMFDE7u4I+qAXdEOY3uxi2gzk3H9GHs2CKBffrRnLDbSm1ruQA3VtGJ/5RH8i1hGam
MDtpYk7oOkCfpE+ulNdhPTQsml0NSg88r+Mel0wfk+jrS5awSdvYuke7Urdxquk+JfQfS2oIfBQ1
HxJlFFT0WFeGikhNP4J9lEGGInkhnBOsEG3d1rhQdS5f/kiUKMyJUmzzIiZQbxA/dnvrEndTgSoI
51dp3Y2baBSiF8NRHTq8NIxdSWxYvtCXl9kaaTdS6lNU8nt5JVYBXeK0a1rn1RQEzVl6psATw+zz
K1WTLc526R3u7OgTgHJgdQ5NzgrAaK+jpHycd3U1fCkeqGKqyZBxY2x4yY4imV25zAF8DEZxadRt
CePDZnxJAHKEMAq/s6T+02fxfNNYquDbEJ5R5Zs1169mOpSbQkHKoLVQfCg7u6+3eR+Nu2pprZUe
U72Gj55cmjr7cAFfcq/4RaCnwtRklDi6CC0LV+mptkZ+KZgptIFAS4i611zt3pIM6MSstygkpb1x
a3FSCE0ZCZW8qaspweAx5PCkfJ8ZZem6nH4G2Nx+WasPdoW4nwk4Ibk5vopmwhQmKa13ex0WRhkQ
nc63TtYdu47nZngrGDuuMLaaYZQmtEaZd9a+JojvKQCdDWFSV1DnHxnHWPo5kge9OHuLJg5GxQC7
svxcPqhqV6zLlnqXRQfEQWiNmq8c8Y8usu1AA2KwVPkSGL34oXrsbrEkL1A7H3TQl5nxBqqX3hZm
rivLQgpHVt0yaEyN6tGplWcHgadH8CnsFY323UakhrWOKRKCrgrHUe3oH8ckSOGivE51wMhO79Jm
N6dWHbol+v8TJY0Otd/EkWgchwtmAc0pvzl6IhLRCWIPKb2EoGiCSXkYKgW3PP0P+Di5dSt5G8zx
4LIz4iSBRRBGdemDIWh27JUdnafZgcJZqgh0k7fUG8+ZU8dIb4J9kLb4zJsIKGahsF3wuDAtVii8
r7PXsnrG7Vu8pnxq3jNNdhhukN5RA6VJtrns8n0ELmxgBKSr8XPG4NMaixfVcW4O4kvpRZ9td2ZC
COJW2h+54+08Go+v7A3rXmDngNbcroautAIH5AhO7g6u+tgsP24D5LIYSqzEKWFTSJSLIG82Wtyv
c8qqcYV6f9RsMNca/H2dIulNX8f5TmuwYlHMVc5uu72W7Wg8eC4Pm9hbE5lKQnyrBgONorPzAA29
cOzAad7oONWU4cmyh1MC4sZXp+iNkjPfrYwT2CEVT/taQpZpi8raUHurhUql77TWehqU0lyR6Gcy
NVU7RTg301gmdPj6ivdvaBTnTVrlstJwpOn3xqtE56IBjt2gIhLMmGxWNBucmKLR2e4kjzWc4jOE
Y8sDJUgdZ7dqKm0KxoyBNnRXyEXWAu3HYhSmMTxsvI/EwjBnVuqy0m0XhgO6Wxd6xLmOcaHh8knk
s8A/5RHycBoshaRZOwpU4vJUe7Oz8jjdUfQzDTuC8TD07HIDXUc/ZK3XBmVs3xfRzSR0CyAetXsC
AX+WWYwRC5iYRcHKNqI9PtTL0TqISZrHEaYMcJb0mNgiOhZNv2nyiYz3gr8+ze6a/WjsWNe/vcT6
GDGvbkqVJ7aKXftAGXGHC6f5Lhx9nRNUxZu9r3XtV0kk5nqFwtzOdBCd5vrUueOzO2GHdx2m35aE
HQf7JqaM1oKRUmcY4oBgWRKTr5P12NDN3wwryxFi84eRFbtRR+amNAaLXNn3a6+gTalw61NzJzDL
ghtyM/0urYa78T6HLAK1Q0ScYcApyoG2BjLyI/Pl3OCRhUy+KTQkOkjW/Qt8NoYKeM9MivjSTJHX
2hXFZpw4VsxmCPrhZnv5pxdTm2BzTfYNO3nudKHgn1R/Gt4eGEzjWjaPlGyh6jbVRwdfzyOYjPtA
3zbzwSnUR7jQ09aKZgKiVvzuzcbe64oVYaCnEv87mv64oliQE4qDCwyPNQqghlQepzvSBjTfOZSj
1qP+EnMFCFwteWD0y6u0vGUcVJaBL6P5dYXx2tmIaNNIWVMn78Voml/a2rVV2wvA549s8t5bt36q
05/cY/xvRu+DhxhZLpQySzVt94wWf6SsuT0Y3BsxXlZ9ZYZz9xZRbxPoUUZZgY5/i1TCr1J23+o4
vOcJBtO/9oglGfZadgcMJXDyLNqdI5sIxgiyHvX2rHBnWE8t49rO5bDaJhevTP5E8qJo06Wsxq9S
aaOVMiruWsN/71sz6rc1mdz7aZ1aVdlL6x0SUT0PWR/0JtZsqy6+ufMvLu71QipcNHI6SKmEbG0e
rB55h7Oad8C2rGuKuoMP6ju5Rdy1hZhp99XOEjaFI1Xb086ZX9QWuyQcq5Ved5us6R4HDTunlY+3
Ns15pPUfKUi/WBNzovGZ6se3WZqMAyOip5WGYbiftdDiiAH521M2eYxjx5UhCVI2UhOH4ahoByim
rJtuf05j7wrfAmdzWcOxLKxrQgOdmJ0jKaeviGRoOqu3wpy+VIcZmcQu53nzvi0jLhs28zeuwD69
IgZVyGICAEFB90wDb6BRaY2IzTlzzN6Hcg5huR8dJk5aZlxtL2J5qNlGeQd+OZPOfjO2p9w2rySs
hpVUGCNW+XH0MnyBxXShDYh1wHWgkHPtyRpmyHpqATPUcyh4ADIJ7vGjhP48mm2+7lUmV3pM42Mp
xI3C6IamUZRh2+RwmfTVU19gMJNcVh9H8z6WE0C+ITAFYsDPASTObwcAbGlvJFtvyrc2foipyEM3
R2uuF+wq5QCYHTBukFYlbTsaVbKe913EE8LvDzH6g+iER/gkw0yhck2a7E3JuwNtSVR+KxR11SXU
SDEwb4t+Pi0ebk7IjivDtv2Uba/P8M9RT0GZQKwfap3U26K6+4E/C7MFip9oqOmw5BrQpZI0kD9j
qoddmI+hSZAm6Awo5Dz3TVv2YWk6vwW9CJHIXV6CIlvplYJBo5HbjusBWeHbEreveZOcs3s4gJzm
ZXCqN315MruKoEkx7OHxVFC5mXlIGPbZTxsJMI9WwqSuSUGmA010LatdK+N4gk3Q7z0yQXUkiiOt
pcGIEZ5JJzEkk/km6BbK4M+xx7wAIhykdDPDui7lF3DKH5w0m4XBZzwCcpXadGBphKsu+W/nUJ1t
h8FZZbknOMtNgCnzZUihMuR/de25Fs5O6neolV5ogs2ugAVfB1dz/YIK6dUkHtW8kddyb6OCeR1G
X/C3zZ6kNfsNXkzgmXVrODtNDgvOQ4vjsnBXDcsXDZi+XpMcwld2Vtpa2YuFUzyleJC0NXiuRQv9
jnjTwWjLnyxazJCvcGcb8Yay3qNitc+k45mr3EhxMwrLTo5u96syFjvWPP4gQTwV1UntVGev9Sy1
xnTlqv0YOY4E8mWtC0q4b4bSMCjVaeIUd+0h7dv5kcrS+dGUgVILJn+iKjaeTntC61rQcGtyB0Mx
53QG0vkUs650ateFaWk3B82Bkw5JoQ8wSVTbhgzcdYaY3ndxRGCMuLWh7KdmUtZM2W3A7EBVTYvp
83QXFWRPViifV66khQFGvb6uMqKjTim39DZ/xpNah4AtYz7VfN7QrZ0F0MiQLtmmj6PJ/jYaNtBB
DsetmEk8jcZ3V7Bu5hpNeK7WnUp1oP1pLE9TVJYbooAiKMmXlyJpwm5yWcaZ9XZy7yAscPPV9Uuj
iqeifqupFXqgMpKWpDSb9rKcb/iN6dNjHGcbgNDIJ2ym2cVaowvn0dDUI4heVDaGUTBsTljLAcOl
BFAqhzLcics/Kwo9pogca9mJEKGm8MeJo3CzaK/2zPo3swGBOuI6kxJqitC4hzuBq5kX30jJECnp
Tin5yqyUaWGcRcwYEZM98iiK2f1UqhOtMOiGnaEcS63dUIfMbMkOcgWr6uICOHyyAUsweXTgCnY1
xAm9i3l9fs3OZvDflz5tGHy6bCn+shiEzJpuHRuc2OlK+9BVjHMLJuKkwfxc9gycPLlA8UjiJz3e
ThRwchPEAW5L2p34OZrGILEUUZgSGG5GZqJlbaCyYhJOSFdtujZhnN2UN0fJdHaZ6KNDDJ9cnUxd
6gRgqt55I6VPM86Ij0Gv0Mi6dKMqYpuk1jMVjtNKqkz90XmeCIseuMmwmg4oZT0H7zZiPNo3FMKY
9DIwdZ8I1xR8xCz2HGMRiv25xUJ/rz43BLhghQuuJ0wdbyEYyQFO9zr5q9tSmW4yzlallZ+ooUJT
EhyvuK6xnRgYJ/NiPydDTZ2NPGlNjthX0FAM4/xSVcpauPe91+1VyF+RFthacc67P6WmW2TsVCzc
/AqLhlifXrMe9SaesG1Hsvk0vk2Vp6PIpp30KuCLC0hHoMK+qbSYrzOYg0lnvyeG7PZanH8IHdaD
U89cbNBmqFUnYSxMTAlQX3fjXMVM5cmt8TAcMwjZ2yRuGdQnAsdhizGliejWicrNYHLurOp076Ql
/RrNe+vluNZVBx/BfmzUiMInVIGixCwOg2QsmMkQ1eZuiWNgiDmYlgMn37nfsTaA+Dedp3JWVkMs
PtOizLGMJJhUDeIdlS6gyOrVr65kFi+w8VByE1ohlsGKL73vdpixHyRw1CNXJTzQuOFi4iCcH4XW
vc05CSN7b5fg6wWZHtTHbHmXpQbXNqTclx6FyPtKJMmJ+ZECekz/NCms4jbdmc5Uh42qP2uDSUXb
Yn7D/CKOg+VYAPPlbRknvEoMp987/HPGxcGsZ9KqTvyFZDAbgXJvTKVm2jsRFf616kNNmxmF0yd4
KaBpMYMFZL22MMR1X3BmXFMidm7t5TYUNqFG5T5Yp2a41tH12M0B8T5gHEHUwrwzAPDNVnzJgTp8
6AZOmnvFx1cZ3SMkSbxnqThjnMFe3tN1cIt4iUT+NhcPaccian2GXY/YaTx23a1vH6vrmMij201c
UggkKTGfuW2xe4KZQTHNYLLDGfQTLqft4JrnfNFpniNRbPCZrRISdZnAdz1ptP6W5TdReS+0lYgp
fTWYlHT3hi+7EDo9x+oiaAu7386tc1IkqR/yOLJC863qiC15SxCUQ3/D1lZB1y/E0oVWLZoVdaxe
M0+bpX0YEktFKuG9aBT9qbWim96aF9q//gwEtPkG+WPtMXeBThZrmnGC2N3lpJzxGusjB6x0rY3O
k2nmaNWls5VTsnH1/gtqUgjvlWzImmIxcqk/k7gkJJXG7MeCk1PK96Z6SCdOiq0GQwmn61bOsEnQ
ss9O+TAV18Yih3H1yton/vPbIkvVuKHm5CztS+Hwq/WvHYORgVPrTZsnMCYKUYFfY/BcMAjaH51Q
mMna6uI6jF4Gbo42LUweeQzrPI3LJyq55UvbXRkLsZZWus/wjfFSzxhK9UQ/S+PeJ0DH0kUs2ddE
zx73Zoh4NK6Rt5mW93xOsF+YHfpiSXto8TAjlfmJBYmiOec24T5pOM84OBaGqgnzizR+j5OPRFBI
cZqKj6L9qfoFcaVY35mm0QjNWpu9GY0s6/CDJk+WYe07mTkhPOxevwnoLmNS3nDDKtuk0ygGIp6m
xxU1soS0gCiNTGt52hTunDnWfrDRzsKKoyyBO6jvvDcWA+MoZq1G39y6Rl5sm6Q56/mMG9gj/GEV
TdC0+/5+tkmDfMkCS7wxuPM993Fe+gQEs7EyhmXXGzgtcts5OPrOjomVLSQ55x+YAYGXZdu+4vuH
z3TX9ytegvkr5gNoefkNy6Dyt8OjiIJJw+Aw/xjTj4RorlCuivnEUSbM0DCwuHeXkGkFu8VA7DGt
vpWWdap9t9OTdt/WuBwZ/aOq/S7i0Cob6b5Ta6uWR/i1ctlNGN5d/LIzB02+rax66KVgRZ3ynyR3
g8b8Wlh7KvS6LnvnBtQjgkU/9IKzinUkdUd/mp8Mkt8QeM5ywQHftwgRZTGyHqkG1XxseFuReJx3
QUpHuzjbM9MM3O7aj7iHh7WGRcvBwIczEJxTXhY6QVgFSXnT29eUHz7giBXRQxzfnTHEnXpKvCob
tqmcis84KWVgDRE0AP4Dam0+lrb1rKMPrDnSMkFKxgDeMw0xMRZ9bj7K3NJBckG125dx7uMSIuUn
KUwgOc+0XZ3fFVICmvau9w5naRXkbmdzXU2jjbRNoEPPXf9tLafcwZL+KOqTnf+0qLQ0zXLJ5BHG
rIWpk/vy88RoFTt5fB+WYCd1e+BSxIeqICyL68B3Y+kl8ar8IYm+Y6ANk2P5iid9tPLVyHPr8j94
TMHkwrC8GWhkQlkV3GJafdfTSNgVv5N1ldmjwx1+bDkBmfR1G19sqN8O3px05h0nvKHMCUkv7u+D
8mBIQoGVFLehIq80GgZvU5t/L/G+ymA8kA6kA4gFIaYS2VQP6Z5iE4R7Dh9wLhpanSIChvcuo4T/
P9c9fQBRoPOtpPMU4kvSmtXgORtrmfm46pUGJvsHp8ejUni+pn7ZUbWZO3EBIbVLOSfR4MDPB5Qr
kd/YlPrq24i6VTqOuyz3/AUyW00EMpMaEcDJ2Iz6oblrbNLkOiRtluiRGrig57bp8RX5zjDkR3Tl
olxRpsSAsiiHfT5KGc66+WPDYjIGmuubxsM2SY0VPjOZcC+oCC+oLjOsuYApxUnHc0RY5pjNm3lr
ursZZiYyuYe8qN6Ty3XUB13kknMfg5FrB5O34o+tRyjlqO+zeUhtWn869bXWuwvN7xydh8cu6Qvf
9e3OfHT7BmdnopnwAWZ9RcluNjyIutOCpuc6otn5Sowugp5RbRrKZTksN+g66gPRZrGbpQ2PwaXl
xxUZmV3Z7Hr4CDRzUxCQOQ8gzR6jtjg4J906x/2zSUIotm7xXAYGgQ0zezE5TPQQbzqY3ArNvq7u
1waaDGi6fJy3EybFdkXwAtl0mcSmS8nRmqb6i9f6QhDic8SmzaR0G5siNEb3UI/pJmax1PFeHqBa
Ou28UADo4vpSn+v/Yu88liNX2u36QsIfSHhMq4BCWRZZ9JwgaIGE9+7ptdD3DhSKUCg01/C0OU0W
gczP7L22WZceZq2KqxFSX8Trn8B+QVv/GBlMkpWC/kSBeeUUGPo0VpYL4gCfGgkKt+G3VULGGv2c
1q+nKb551WoedMksQ9OQCGvFjV0NC8WUCI2J2KQBlDyLRg5pzihrs3R4Foekf2pI8EOwDcaB1Rpu
KL5eman3MvxytatpZ1tkSUELlGbM1YNdGcG8LKbXpNaDkPZv02nX0uEQJzLhPUGaqnc4cHV9PIKu
ZsUXNptuJiBWZcktausWGvI1tBhTTw4jE5OYQYupEYoKeptVBg16218wG6L8rHOdNqbYLXCwXYuk
UYV9OW2WInTGChMVK8CycG+kqwwkClouLlrATTFdeqqEkhbRKNCgGN+x2dPZ0raXSnvXAvlPyhr0
XSjwnCHs9DW4N9vheaz8Rw2re94D957KbZ9x+I3Mh/qU5bCp3IpUPbjSYgFy3yakS2KumdhykEaI
MganlsJOxS4InrKHnBxc7CTcrG5GQ4i4ySeH6ygsZ9/H0Y7oX19tNC4z5Ia8bQP4A55BPFQS1Wru
h0l3WCi/ozFlznhBg+CxW9stqbJtXGMjQa1zi3l84Z6Wj2i0xTVzqatnJVNRHqwkF5VPfxgJUUaq
QeymuC6EFKvWNe3HE16ioMy7U5P323r+m9z41MQvhQSExxsRB1Xd+w99/O6omG00QijBckO6O5AL
dexZGVvdb2xDzuH+69kK5R07F65jDclrM7xiVGbnQ5xnAweYDDvniBBifErroM4D1bmDPVWJnRzu
nSbIOX6Hq+U+4adYbKIHvgzjUjK4sTesm0G4geBIN6O8QjWIxHNk7Lv0xK/MMw61+CfN3orkO+VX
jUe4iC9CnhiEaKs7ejvTF2vZRxcSLa0V+Newzlj+TKz68ur2t6I6LdRfDopTPMV1ejPIOotPaOWH
yGa11LAt77CThKwulKfRYm07fGaozRmI8D+6ucZpCTYmXr/xRyn+Eu09qX+M4moqZz15FMkjyumU
nJj0iCEHG2DSngjDm0vlwbJwbfUZipk8I26lxX7bcV5jrgGEMNjahdI8H8y9QS1uApHIVF9tTe51
FHqYt4g7QLZKvUfedc7XyTtkhw82AwleIVJtCSV17N0gwm7bTza9OE5jmeeoptCO2zqJvr+FuJrl
fW7e0sb1K8JlnV8xdCR3aM2724Zwp3TJrhMJmVGwXp5eHeoF9HpPWbzs57JjWONsJ57dhIiACKHt
tOIvFKaoHk/+rL20PHwg1rdmXm9tyuxhYpbivLfuiz5fogmLf8YlYc5/LEiedMZpnmRapdfZiCF6
L5FV7NIRaod4KRrW/xJJ1rbAAbCESX8s9L1sWbAmLCDYW5u87p5IrAdMGQdrwsGaCa9f3lA67pqG
chsRYY7yThkC6sVMFDtziVAw1qwbzSBJrBORJEwKXX9dxPc5uo/Eq+L3ucP3aDZeGlUeoavg5aEE
MJ+KlOxIA3Yn1dm3lM0YsvSlgCU901+sfhvzWmv63RiFXkpKuMbcdXiv9PRr5qWa+vCQFXaQRUjN
GSYTAIeYBseVzHy7nTYTdY6iaOSu0V5QCs3lp2LwSbm/Y/m8xBQEG83Rdh2D5al5VND8p+LUjT91
d1Wcd/BDIn43m8deubXjU91+uNmlGH+H4V5DQR6+Z9lTnd1pyU86PyzWxZwxSLePtv2gTngD+SYS
ftzKpqsn8lveJsYlNZinn9gkNGV8QfuwjSXwV4TZboeJGidJp7yvhSgc25kECAImMKrqy1lmp3Ql
KA1vg/rqGO91+2tO91XCxwVPhxpkk1oolzFkzwArrEdEJwvb1XE5JFrzVS2vpfLYdAfd+gvz11S+
OXX6G2l7vb2gpCQaHgvUQtbOX4eQcAVGwZgs0/R+yo3HNWbQNsp7qa8qGctBcIh6s2PjxzZ/UQF+
VOlhnJn7+RosGj4bs1W/+1E/5gN5u7ORk7M4x2+pi2mTwiFyXS9jhSZzrJfiTYwEbqTd6EU8aZOK
mqUOjCTklINYSd7jdrTrbq8uuIqYKR5IFbOL5zRntpU/GBFq9C/Zod7rLKb4DHveWcRZMX4wLEge
iUnqtpzf1PCSLAel+Cb+GVGZnxqtR3qpl9YWXpToPKfa1uwJAWfGPrSn9UWjUd+ElK4VcVVh9ddG
AItVIEAIxnWGhQ5H2/BXMs+BL2Ga+zzdq6w5jDoLJjE+IuBku1/d556KFgGb3hgRdhL+NmswBQJW
wtW3nQF1BdaI2SyewWfRT1ginddy0Teu8twsJ1UpngnTeLAa5PkuG0JleM7UT2KTOSXtzUYs2lHN
TXC5C6bpOH2KJxt8BQOROa3OZE+o/XtmXsrkxYKeO+RgqSswAhoraqei8lfuDYg/TaMOQbvcmWRT
cninyjmq4XOoNZUydDjwWOyF8+Q+api4NkQI4EZ9Yel2avkRbzOGP9kd841Ksr4Rt87YE1iBNkeZ
04OWaJ+qmC9zmb1Fid8ofiaepvQhTIK2JhIrufXJuc5vZrFHCuuhAJXZs6qf0bVV6LjcPf4oB9dY
FL/r8t5J6X6gQkflu1n9WMbL3B914C0qtS3jHdt9CqmGaEND/dGqE1+2XptfOVDIzqGfp7Jhj3EE
tEUmY5aX/hiRc9HdqpGn4mHsP9wCY/ynjLYZbWn5ULKbfG0rnPa/lvqWWBcHK032badvif2RRk8q
oqhJKbYWZxuMGaQKav+QJddWnFTzweQm53pEQJKHrjclz6rxNEwvo/lYam/CQvdAKxX/RuW5Vm6T
3NEibiSd7ohdeiA0SzifsYzhA+F3/ZqtexuwijV9yv6aVpdROSyZuQF4hDKzBNzvPGqsFs1zqb9n
+l+YvVb9nWWfHcXvtYAUInfkVsFwKU6OvgPYsbHqDyv5Q79zX+dXnXYhio5zj32i2hoL6A/lYxRo
r+VvqhA3xk8Hy/JIDB83aC1erOpW7FT3pzVjH+htBq6BryD/jIzb6lxxHzXnmeyFEo5VngSxFbEe
d+5D+TxHt3R9PKuLNO5t9ho2Gso4fwanzft6teRLy7BjcJ8MPjgEVYQrBQLCmh+1znYJI5YX+O+d
d3u6sVlQ3CFwon0VbkV5WFBpLxLpO7laa3fDnHs+uExtHQrmRvsqltfYxJodPTklueBp0x7TaE+j
ZlNNLoCkDQLjKiyT9Jgr1VodvqDXFTpYPTgAwKk/3AQxkfGaMrCMVsJhAcUKvtsQ4dSlp8DJBmeD
LBivYh62GUnbytnJGby3jv7OTPGcaiMSbOOeWVin369YEs7dr7rhpClUZBbDXL4r8bub5e3GcNO3
DPvgNreJs6v64uK6kRlI8hUZUlhX/OYLB9aA9tuKQXcWSPGwn1r8i61Vo8n9a9FTtdB3wC9u+oZi
qzQ2ETqHCIIzV/0l7Gnk2fHQ0axp3SaTbhQaNo/teFvyj4gmtdR1LmxKgMvQXnLtqi+Pif1TQQ4j
kfYOM/nGqsRL7vaj50jcPfPbuFIdtLH5UZXorBWtulvKzt6U+bBj3K6cBg1cMmopz3LJPWXZJkcm
5Zo6ERUYxjtdwfOlOIu1VQmp33fhY+WIP/QP1RGClBBIUIrKuIREbiyRpcMPi0bPIAJ3NAb9Eudv
klKCICThZfjRg2FBNDDoXxrW1VBqbD4RgG0rZ+SccYHwALnYOol7YEShe4nmvlut82Xqtte23avB
zlTt1hLMHIIy4cErxfTizsp2rlRqQ1wnm5QNX4QqATI12sIGf3WI4X+4lJ2BtFHrtC0JUNAFiYra
Ty2beKW3ee8XqucF4WlgaUq0tcren0WoXmdwlZE1lpe0SJnPz9fSZLzAeFmxORpFIdhXd7dac4/d
sGa5xQZrcbO8GcBmoX9hn7Oc9E32uEMb4DF7t7sR3p0GPRPIrZYoj7WtbMXcjviiK8dHQrWNp4jr
IycmrQaoj/tquoKa7vxQfXPTAf+dkg6sunnzmkZ/T0kJO+Q9Daaht6ycEsTRcbUlMgROTJ1EgLwW
njf9uLSIMkmXYrSvJDGKVATBvkFfdmKVT/6k+0kCcbUfqpzQYwVEjYHeB2Kw49ltm6LbwIwfinZn
pHUONB0/INChIzKObleJQQ+MbsIDHRvE7kXqb8weddvnY7dp5IzFJKzfp/CumZP3ipEWiIibzegR
OjZa9HF0NwNTReZ1BXEYDGdKrPYmCxlW6DXZw3IhJtflPxdMmfbUfy4qf7BkstATLOmBh1F9ingw
ZeU6q4o9YRE6Hps5I/uJTsRyj4s1cDfk8p2ngJrMHnH/ZbOng3AJlt55hfLOXtXQ2uwhQvyx7Ub9
HJm+NJqHIo1frfg761KMeBJlpJI/JU7JQWgdiS6FKOnhV6QS0phaaapCRyrXzdaiPudobbfd4oxn
Nb5zp0IN0rncsZ5rTy7QP9zLnwOiqI00ZghR1nyDFBSQWvgwSb6LybeM6WK48UtyG/pqusXTs3Ra
iCwzaSFZU3EpVFrjlbxoDDLjs1uOxVbY00unrQFPUFAQk4a7MeGYAezA7YmlFra/ioSDB5JIvs+l
+Gkzzoqx46mXDiNBF29TDuuuxUmrSmYLpJSILXkFGA+Lp7oAiGalfLuNXHadoYV70jUZSYr3gmWk
D2rdCaIGL4aS44QYleGlYMi2SglN7Jj13SIp71U2KO4kaRMapsYObuMWtijBwYZvzk0wY89mPKi+
RpNAh2O5O5lk4J40hrXOAPFShOIe+9BvmADixz5yjqQb74ZR/GBjRB+VRzlCaiVBVMiueZmJa9an
e8UpH9Ju4OWumL8yEd61kmEmN2JSZrz4evSVmhFvSmy/LBTF+jD14DZwtE9VBzmajD2PPNEvqFOB
IEZ5j9md2oXyZ0CzXaldsguHZGer7nRobZaQJNLvCggG3HVtF7SItEtJA6iO3Ops+UtitXwdzUHf
/aj9FHrVtAJeFrr6DjUdyxI+z6UiDgCbOLD505igfyvFfWthAZWOQoaCqh7Nf6aHkuhUctaQJQPA
FGb9kcfz0SGJwZPmtO+7ckFoXp57neGuNqHZiIx1t8TTlEYIqmIXVUBhXRSrG05p+kFMA/Oyvl62
dWLTQPQrf1p9UIzknCnsjLVxINEwReyJj4ypa+OTGv6rD4RktsCyhEUgTwTmgMexRwQn2/uV9yWR
Qc49tOSqyC5Z0binVlb7KR0DdWIRrCN+P+lYU6YpOcyp3u1dR5j8tIdH1xpgwDKcO5fLnQGjdduP
MPbwoPi2A5MBjdmu1d0/wj79QYpfXsPNMk/IfKNUOa2Rgjy4wWBguEId/B45JLmSv+5nWfRSMIO0
YnUGYKjx2TM7NPvk24kqizEIN0phG4S2kZAx8vwSgDZzk6U5QtA6GOXsQV/9znjuyW7tsVdYUUyy
xCPC5cxzi4KNfM3qkDxBxN0fdi1FwI0Ed80pWGha0YfeEQnPjciuZPBrBxlqK8x3gKgEEMe96hsg
btBCuyGMRkiZDeipsNE3Y8vXoU3us7TwNGg09xW9aG4BJQ4JZXUXXjqevWe3mwsvLWqFWq2Z/cqy
0bm5cAcdp0B4C6lCtPGHmuY/Szi2+7Z5cIrirhnzbss+mXi6Vj/UcfnU5HZJZ9HQRsQ5occpUoVJ
/BXztVULCz8gAgxbYLyDroxVsOmMzShysDYD/w6JjFjJK8sbFRcteFdeWZ+3G7un7bQ/FB3t42yw
wSJF+UlxtAsaI33znroKyby9CNzJLLZKUt/mKac/7AM3jlKiEMdHHjgLLCcHbyFTpvYRWyd+bn6r
JNewpwOHxE0aa6O4CCOxRvRNyOdDG7TYgwhokTP5zH2/71pNvyQqS66SYwGeCldB0e6VDnL+5AzH
qiIyVG+1amWofMxjhe0dmfy2NlawKRCqPJ62aXtA/foJMTU9ktf8rsODBE9on2WR7qnFEMiAZ60y
FMPFhJBjhsejWtPbyLoJm2T+HXVMsFNZjF4xfnaEvHBRUWCoLGL9HFdX1B6IgqN0HBrElMjdgY9G
n3vVNN51e4Igb6+JjhYK16HrN1hXdqi3KCON5Hul6wc8zR74IHADKDFY+S3FDkgUfMKSCsjNXcyu
CUIkE0cOlzbq6HzFe2I8gJPKPrtl7gxx5JPp7wHgeLhvMnlShgJjh4XvQZ8RPCMgYi0HBTlqH6Yx
VRFnYRYxlD7dqmX46DK4Q/y6eGguI1CS1OJj9kgl51zcFMBIwuRuFkea0/cwKRlYmdwpHCP90QLz
5eMSUIe/zCjltlDVByLrkBOaBArBQLCHKHkk/vgAx/ommwYNmF2/totF0qflHIym4u5HoWCQhAus
0HiizPXQpAfCBm6B/i3xZ0de4DXqOz6fi4jggnRrUWM49CAhY7hN7DBqG+v8Vw7zp+uWB5RBuDXt
+s8tQxhWcSBJX+fjUEMv0dM3m3E+a6IGbHbMef6L0uGxGcNPZOIXkGZtgDkSq868vMgpnINKyPdY
FQhIcqwPOQYXW9H82DbDnRYycJAgxOyq/pz0Cibd0nyBRH2h/8sA1scQfXTlumgE7Y3vmrWcjCp/
7ef6PK2ruiku9rMOhpaq1XCroLEFAk91VILMousJWy5axzJfnH3bwoMZs+ZOLfBkaPlLNouI0PpZ
5bESpNJqYoOYadekXRfYObtxut3JIOuSIBqxJ+fT9CbZBeOMzL80ze+ZYQ67+GmfFws7OFP2vsGd
C5H+q0Y1ESyN+1YVJuNsN89eCGEJ2ynZ9ZJhOIixV3egGJC6RbAktIsRsQrYSRcNZYLLR+H3ev3T
bSVek7L+EPJrMjhvY3C2+VIf9SwnBSbmLw5kIi/upNxZANjsoX3u8HrDYs+LHYEZAUZu3lUnlV5O
o9xFbF3UdLkZqPk4S9FAQa9qWvHSNcRKtUEer0oLjb7Zal5HqUFCZCaYrmmgvMaJFUOh6NYjgjao
0Ih8xvYdVYihpGnxGYxJ7hOhnOhquuvrvtzHWhdYQPb7Wmu2NZFa21SAWU5saMXxzqxS7WB+anDz
MSpwlo6T/JxttAk1BMg80iRSfZT2oUnLWgHhTDK38NNh9VDGAUs3Ew/8xGKz8HEUaGxZEIPDU6kz
JTkOenXtkRISihqfc4YKdRbLUyIaxEpKRhwosQjqGG/LnNiJqgp/5SJnX8UQBvkpgbNHc66OSeaF
qLIAfRQORxPIVjfMrkvFpW+5qPgIWg50e9gmGvQOp7VQuxXIk4sYf4JyKZV4OImMPXjoIMSVyCVx
eizcT5R9uA4ZWBZHLcq+NUBRxO4uw5Z2/xAWrOLsRf2c8nhrDfA3oyh6V/VOwKGvC/hsxCNk5kSP
AZpGG1WXqodGw9grJrlLOkm3W9fmvA9ZFRq1vDVqvB+oGOjZ2VeVvfU56/0LVp+TPj7pjZacHZPV
Y2Pgf7WSHJs82NCeUUHWwGsyxLF1jdiz+yTnqHCGbWnEq4g7f1XX5RbqP/jAIZjtEOGMqSvNmZ8m
32WTFT42C5wjXX8IFzn4pWKkO7xYHE5G9FhKUW5DLjmZDe61Ybs712q1M7KWGmwsbQ/bR3hCP/u3
sEv65yV36+k6QRW4kpvebRWcKD4K3hFyLOlKRdklp4YUBy0OFNXUHrpLlPfizpZ/2WKWd6Pdeeag
PSmlbp6SqV+PwB6NsNQk/iIgOK5J0LGWXxq9eqqlPWyKUauDLgKzItPOfOobzXfTIz/mV3PhYopA
93ea3pD2vCrL4vLy78/++0pDNI5EG2BtQO9hxpI3Aw/DJoJjexCTy8SUO8DDRQM1e0JeHSMi7saL
1mISradpPAAlvMU8e2dn6oO8tZWD0i2oA8EWGBM6E9HP6smNj1nRd6wpeJJXQoON2nlbLyDpq8jh
QIrbQyPmH/D67lEZ6ZwMu/CbAq+EUkCN+odwmGIuE1eLXq11US4ZDvtuz3wrT5nfYlOkKJ/t9pyT
49Ezvpm4ifGiFpcyeuJvGUGMB4oaJ1kem7y4vKX41u+GOCmQq7ApAjEPVaiCZiqi4WNg2YtXNHkg
a+yW93IKEGGiUbDhUpsLpUybh8YZu0uxJSOAgfrkeCUuMC9hDealcX8vOvHsWsazneRZoEwnfZqs
yxzGlT+NSeO3olm2mtEWu2nIaw9Jr7athjfBiwPnrDF37Zh8T45z7sEtP2bp8qHQf50wSx/UnMVf
idk7T1LzQeaw8uoOPVrTyaCyu+qYhiyYYN/d2SaTkdJgnx6p0cFlqnmoC4avEYxks66Mu3AinUzp
Nco7st3oSfxCxUb9D4VRGIi2+eOXInMgebfpxm2W6E1lLyT0xEs6zqBKE+ey4Nu2GrM45M64I04n
3xW9qL3IgAyk4bc5rcg0ZSjdoFDXWD902yWqvR7DL5aCQtnFM5qwjH3HHCK64MNz7+e8+ZxQAIxu
/mQ2Kj8PCp7OaCGSLyZvKvRg7iP9TnTd3pSqdVRMuVqYsg4dEetp4doUQJnKzc/AL0dvjgASVg5q
oNZrnCxvaCgjMh5o+cpO/11q0MF5MZaw2MCAzGZxGzqARvXUo08HcebP7lS9NybWPpmhLKw5Ptuh
L/Gw4gvk9aX1M/3ChebVrR8oWEpgFGal7wo5fPzDPMBiLA9KEh3bhRsmMcLo1jdkDZqjPNR6gvMZ
XItn1311SFRGoio6eZPTtxQto0xhfv/7H08Nw5PSKicyZEHDdVAtkKC6cyALLsluJJ6aNFN/Trgi
8wpPSL6MYBRn3ghphLmn6xNAKXvawHstERHCPaQf75XFOpcy9AaZ6p5ganTAhGVvKsjXvlmJY2mW
ycVYiSmoT7HNzClHiZk7h2gKfWYdtyGhbq7lJzST9GZC5Vcm2s0o7DK/hZl0X8CP5CrHBggq0S0R
AP+jmoQhyyTU6/um4Tx2OlIrVlxL2HY839dyAhg+T2W9FVpS7iHenVXu4a2p18MpdxFdoSwBOBKZ
e4FlMcmR4ih9wi/LaT6H1rhbLImWLEtvFkvOdReqrv6BGbTkIO4M5qNlpLEZ6NHgytS4Y6zsCyK0
H3iOj9E6xZsHXBdTAm05rJOfJYU3nq9P1+ISxxIzeEYZkfcHO3PJKxzv80SVd5GIGJIRoAFOgO3C
+sfrycArGWv+j8JDd+p7UmfLhc55cm/myEDHBgmXWDwgShyzwqi5Y7P+3m5N0qBQlEUFanllxJU0
RqN5zMb6JBMcYvhU2q3h8oSErYIcIolV2qLpSi5fRJeZG2gz5yd9br/KtKADDN9T5JX/xcj4/wyn
/0ssrQY65f/McNr8Zp9N3/6vCKf1L/xiFSbRVvuPbbOBs23NNdYEO4LH/gvhpOn/gQKn88sriAkJ
ML/z37m0psVvwf5UVV53QEIqpJL/RjiZ4j+aCd3J1oAMiRUK9f+CcLKF/r/RV0jIY7jC/cCKkt8U
xkoz+v68MTslBk78j9pFliT5dzxsDIg6EQM+YgmzWZLMVwdOBGW0Ee1R72Sk1a+uVe17kYySR3vh
cDPTU6dVIpgGEHS9QOiSLTVG1/gj1Bmf5ObE3JoNrDM9Kg05Aeao7B1HeYRPcZ/Nluk57k3TqeFC
HRVOTv4ohdlpRpC2sVpUuoupfPV6Q0x38aX14sg6wStKpSPnJ0Rx2paICif7sV06DdqCToRUJdne
aHqIO2ZMmNaza0rUcGtpWO1MOBrKyJ7GFu2r5ibxLkMBHwr7pXTwejONIWKL2SuOJNZc8EeuevRR
1LxzmBgo6ocfol+MuNm21Ge1JrU9gv1Ad0Yinz1zTHyMD7s272tvtrqf2kye56a9H4uv0eqh9Ou+
LnAJ66bW+vFY+kIFPRHrwu9K96iPEpXlMCWM3PT90rPaWXJmW9oExHLZJUP+0lkWYdKtfi5r2+9U
bvuYixb/EClC43JsVVH5RsJ5VgrciAsXBFpF1/mVYa1g+WpZeqCjZLraEdcjQxCGVfm6/kQIKvwz
wADCz0N62Rny2GCgY2c2fhjOSdcAUK4TZrH8vakK4n8V+/+WpqudmWWU4x+ACEyEfXMtq/a+cXDo
EyA0xqCTrdXs6VKCl6pvw7oO6hjxPTleiJhxFr/AO2l91jvkWtiZN9vK0zI13Lr48rWOEt9c1ZEs
/rhYkfpVt6mEB2QnKEhVuhOnnZ4KLGOJpNKf+IMsXfSnCWwBOvRzDJJe7c1PivF+bzT1EXcWKaPN
wFZgHLbVRLFgJ8q9PvGzcC1V+tUUoUjZjmz/UVohos9y5xKG7X20xHe6It1gupYQbBlugrScJPIc
Jj8OckEofiGm33XeH8rlCxjjNZ9xyfejaZ+7Mv+q4HpQd0PmQJzU1fZEcYaGqjCB3E9NDO3AsM9T
zL+uEX7FK3ckFVay2yldNJYxthsjww88Qh5XMGJG/YsTYmOOJe9dFpvveuiAYG7aQNYqLTjDL0dU
n7CdS2Tl3704zKhjUHUxYDKiZ7RfPdIZ+STijkgoqSs8L85ZuiubwApLxIKm68cDpIEuicFXAHYV
Jpk7ibv0D23c7RWsD1vNgS5RzS/CHJleyclA+54xvRqD2OCtz7Rw8duSVnSIzcUbVfldmx2Ndi9b
nCsqouTZ+p4xlp5cpMkn62O2pXEe+hFMPRd0KAbtrm6Z32mL4u5K+FPquAYIl8cyqVR4NoJNM6kP
uWrXD0a8oxMt75tmLuFojgnBxWKrd5M4LwSyDQwUqHAIn04ydjTdSEYOxccDbq2VkohqRimTXT3r
yBvmMYA7A1LDch5hi7aWfu1JjJQp9m1L8ZeSKiGv/tI2Cq/FLM4Tyi/MCy3J18YruxHVH9r+pChs
REoH38Uyj09W4TzPHaNKozS/JLJXIoCYxRmK6bEdf6vcwjr9Qztx5EO9dAxs0PGonDq9dxjQj4dm
SLpzPWKgXvm1ZgfnIUWu41U92CMksahIInlUUuWhwhh4XAaRX92m3sVaRH3OBM5Joga9KV+Qa7Pb
75Y/E07woYLjmrPXYuCdkF43XpqScsgs0ZGwjEu2StxFrLMgQVc9QVbro0su24s5K59RVC1I3RHE
CGVjOSxc2MxUGwGCr2iWfp/kI0kBIP5rk2VpmnSBFM3T6ntTrSFA4nou+wegAtWOH4iOBjtPwt/R
tQUiVt3aVGZHA083woieVBj+hNfBqNJEbO/LiP0mdbdnTSzoXDGhkqj0NwcqAQ/8EgY7hxnQKUry
J1UX9U40EGU5uTH1156ZWltnib+bCHmnisuXTo0DMEfDK3nfxuiAmY6hqQNsPwaerRulzeayAcUz
krquZ+W805oPmVC9lZE+Q4TtX5dyep1ro/V7E7r52IJKapwVWKPxSrv6Vm2jbNfNzSsUIj4Dt96x
N2Z+jPGVC0v1K6G/RLUlT2HXbjMnNvEiKXcl5r7bnH0xMM23sZ2Nd44mbmhxj4T4xSqH8OIwMLZo
dPSvysYx3C4mDI2k5mtQIDwjaaJqZfilGsa17kOL9HfrB40guQj2weFHbSu4ZFmWfDLw0bYGwGIv
JHoCuQpHg6FV11xSBsg6fanbFj8Mw5dTrev7dlWTuAiEPfNr0Bg9h7wbGB/gkyb8Vx4QqKc/iKF4
y+zJ3pHKfmrdxvFNZMybigPIWKhpyZxW/TBPL5qGmNFES9rbVbcvQ91DNjDvXEVwAs4I5JB0fOW0
JVn3laI6J6Q1M4K0yB9zLM9BYhsBZPeIq5dVIWsIuOgts1Fdi87V0FSH8kPhAUBfRMXNwPIKm4cA
LE3dTyVzNEIaH+jU8vvebQPbzQA0mznqtDn+HgeELkJxfi0s8luRob2qKo3A7n4PT8IOGi1+DxuE
MFoFcTdmil2vUWbMQXgwVZZViII7f3TwrKHHws4BpzCs2yOEOBTyun1m8c+uFiqyndYHNHS/VRLT
qs02Lrpav43rN8TMMQ+iqGGdXbZXVZriAkC+ZrMRvyV965Wxtcu4UhjvYlMRWcyQihgG7F0Dvfsg
uZPtwo38ygT9XGGqyS2Gk1iDj4bANqTFYvJbxG5eo2cx0Lrw21HyeZeBmj+FmJO2LRHyO7LOtyLS
fjjv3ptQxTmQlw0Ldmj/muVpNlLEMKz3dZG9lE1JW13X1Qn47lFUY383JnEX6CUCEbXThdcaiYG0
oEUHyRmNS4cGnsxtTyluFWM9b9KX+hCTaiNkZmDGz2hviQPgU0iYFg+ahgJu5I+3VeZXBeyRuMxx
N/ZQL1Pk0Xxl0baSd+OArye1UHGbinoNNSw/XZnSZFnLoVcAJacTVBaD2Eh4TMLq71PQUPuidT1B
LlKAS51qxND+pnTFrM3qvk9a5lbFhJuUCFJDgwXfxTXQb712uHnj9iggu0FasKgbFsbrtWp5dXZk
sY0s2pyfhqGZWdui0Sfha5b9zH2v/eVCr/kG63lnqA8kM82+5hDo6VjYjdMh/ex19qxGoua7KOkx
ZlrkDNmTxmIfHY7djst+WKN2lqRnR4o9eaquWS/zK8UZuSBwuLZAtpZCpOdJz3b/k6Mza26UyYLo
LyKCfXm1kNBuS5a3fiFs99fsUFBQLL9+DvMwERMT05uFqFt5M0+C/JNntkbb1oGeI1R+0a2MtH0J
n26ElOC1ACXYhMhT0/hAo4r0CBgPiydInFU/b9C8Pbo7BtowfMwATjtzQKr+VyY4y9gY4BmF6IQg
m0E6xNomPJM6lJ7eKhQpjIZZhbmXpM0iHjPnPGH5PZgI2gtrhsGpw8u8tCVVZpwwcGz+tdr4Mhb1
Oenc54BshKOKq4zFzwgMYEvZgjt8j4W3AHbtDprFZnHynEMcEAUd8k8/vyxZDGZcH/mIEUf7hraY
IOPFCiIaIT7lSEhDRO+ip5BYc3zmxOkbmbdCddL2i+lZaD78AzAcbSlp/VMamTpND3tG4hd5m279
wblhCdsKP20jf7Hx4WfzbSREiModygTRESPCPZn7eSfhER7FMFBBl40/XSPSjWWW447I6P+l/W1O
8TxND1O3zQisN15FdKCnta5V/WcnU/KRNSDwkWBS0NAUtsS+JMbmYbQS+3TyD1qGb8ichwD2uBtc
iqhW2GcgNEzbPGlfiHFnL4aU7satZpIRjMYVlQJHSEzyqU8Q+FM8hma2FqU27ImzpNpq2PB3/YR7
wBcEOFaDxyK1DN9kctBSjA5VWnBvKgdOZJMc3ZKV4ZDWzyB6LbaJ4CWXzkPdie1IwLQI8WokEf4b
csvErhTmNN2agVtbWPQXhf8nrkjY+hOO2NbfQFcFGIJuf1mbf4N62c0WneKx7/F0eO2fLmYXEJdd
jLkmuAI3MjedSdS44lGrYWCclT8nUWFUv463UCboEjcYM0pb4dqzNll8BDNJ2oYElRGqVfNKbO0V
XNpHnBTDFmQUtTdD8ZPLKZwdHiDdJepeVB4RJa5huWqjIeneKoeIUcJq88mfMD/DMcjDhf1oyHWs
EN4mVvsc0ERtF0kE5IHpzzdOXoUhYWmxHi7BxnTIDfQtQjf5JyyWQf+BcZp9hpt+D53FTMLjWOEz
2PcOwCpoQfa29/tHRcgN3NmLi7a4Z/6iqcHge2FqfYiwyqWDJhUsdbYbXIF03YRLOCCVHcUvmrpm
dJBkwbjFmbZg52gfecn3vgbjPyUfZscauIAyvXUt7sAJqZVKJ/xX6OWzTkkg41OIzYOyEJ/h1gpW
bJFf7Y3Yjeg7J/BfZW+BSPnEEUNH00MXa9HWGxWySULKLYsv9uiEgZfXVM2fMJ8Tmq4ucy12mlmc
HR+V11oedhC/+/ncYV/r774ecLvTeHiUdZxdiyS5ANoT19eAlp7EjcnTOmylE5gPfAUjd8R2DYJx
M88NTu4wQdrcOYoxGzJS5sMCUvpIceGQBhurypPd6HP/yqpTYaG18lqiOLEMtj5nYV5ax9JPsKLq
pJaShE6/EtskFMPP2O+A40iIiAEhNXqLUTTxnoCMIhyBV7R/dz0fOWK0FgApw6EZ6DNofUzcGnBJ
0QRsRfPmu8+1CezGRKWLdbAn8lc+WYdEVRwpxvQmlpkweWPyA1XVB7bHO6+dz3FtEA/0J2NUHyQW
AKPyie515R0bv/rlK8SFS0guDKSE1oF+////d5NTCRv3PKqZPgybzCwQHDJadahPI6ngwUyRw8Cv
4H3G5RyiSF6I7UENQXXW5AgHkO6wvaZIbubI8gbRMNodJt4dYCY2weIHG9k8bJ0Leep7Iz5HeUEC
e8oNVV3jDJEzLm02DVl3qBr51/BbHHT0juAnERCIu3Qn+9rc24V65cUSOYryhYxoSREvzo18Jxy+
Dl0q0CoqwvmTOAvU9T+zUleqZuaXnixjmWsXFs7bekymszHkJy1/KFwG26zBiZhb0sGAxj/T05qo
z+1n3eU6mJZs10WiCOyU9k0PamyAuNL6ofpLTx5uqyw7Np1JYsWaqMLB9QQQLuyr9kYYkNqIoL9J
NlJbvSpu1li9BH5BMrDnJzBysuQkfrbjYJBKFLzEtC2ukXKftDN+lB67TowZytetL1EE1V5jcttR
bg+Zwgz+Ey62ysXosMtMwFFnxG2KPP5mReBfF83YOwWZ89y+SMUJuFjZH8xIIb8mOZOLvJDSZZtO
IMJq8kfFDQ+NmcvTnF4MI7/Gjvmm1R7g5SJ4w8bKsh5y8VQMDELM0YPYFUg2G5fuvVDPPbxAZn7J
6Z0qK6A0emJQDDsSUVGnPjd4Oc4r4Eajw6g2/inV7tgQ0HPSRAySp447/TKoL74d1ZaaHMLwTVRU
No7zjuVds+CAld/eTKl5X7S7xOgJGxYnAcCgUIa77XLvHYQNEHmqfAxLIf4AnRKhQx9cOrNigyT/
1MSUiAWKKnuTImhiro2jblYc21j01q5F3CqpmbKa4n1kr12xpFo3oj40uiAf3WODwW3RGQM1i0U4
jiT/5D0nldXjmBvrpQtVWp9nAgkVS/LVik3sOkzwdNAAY8jQ9Jt9Y3ERz+z3uBJHH+Fx7xXyQ/ZB
RabAbffUI+ZgD1lz4yxhTkACo7bS2cxJzpUdT+R6jSa/4K2HjUFvi2z8GxfY9GrbSCj2CPPHbZIX
P8uaq256p3KoyudR626l6Leza7iXZa2iAUBZnlxqfnVTLCcD74NZNDDfL/Qs+pt2AFLm5EdjZpDk
t+s22UJ3YMXf6TRMAY9yRdxtCPTNFHv9xiEERYFU9zMUktA3kHmOYPPbi3E3OBPwgHxhdza2BOlc
+6rwmG1FZ0/bUcassfJaQ9uz1LGaZ/pdaDYzSUNtljIGhjjimpQGFstgwbc+6eO318Yvqs61nUTc
RRKuekpzMoZyZhNPupTB1upMoYg/AQM234Wo3I10p+dxWHEelFvxONCrkbsYPrrZj4+l9468rYht
p5+VySPqmNrN5nK1MezqxeBY5O/pbxy06V1u8sMf8PwFaxaiGLjezgsuh0nCfoJBxKGeXHz9Mkww
hus5eEdRJqK8sipLoRFIr9JDZhqXxtUxdOdd6HAOgrCigbai86mg5rwiCb/NlhiDq+U+G/wtl4Eq
LHrf2p2Cgk0d9PjNGzkgBbDsM4XLC/N0vWVlDajA5rgypc/1w6YtsS14DSdmsOtyK2ZHR961zOW+
i3FHlAmYQBq+vF2XJZhFHD5St5DMzTxOV6ElYAnROCa+HdHkG9+Nqs4Jfx0cy90rvzgOAzvhhjHO
/qa0HZN0MM75rLMiGGbsrGV11bvqtXWxmWiwiasEA4gTDKQgcvuu2J+RkVIeiKCoK5xgpy8tATNM
OVuk45PnCXl17OrR9m+67rGJ8DTiC1q2z6qsCDXL3Nf0wM1ZU2MNdrswJudYrLEOkVRANorvWeEb
KzJSg1k7A6ThBIaAAgls8ZfTsjqrVCUvus6AbaL0RjljC1lXLNlT122UFQhgYr2DxfNoacb8Ek9G
OFvokG48HR21pPSsEl1IubVtXBy9QQZKUFPpu89meps0E14uObzEWFGwFTsbWTcgY8hbgdcQG5ds
f0n/Etj/AcDCTCd5meR4UxDLZMb2Y3Himznpt/aG6WUkrue/5fXk4HPHxLeMhLtZ7B+FZvwN5Pjw
uROXo/VPY9ip4mW8OLb5x/RY6LO19mIVnLr10qpaPv22cS6eV6rj3E0/kDnuuc3WpUpBCrW0i0Sd
rd3nHqxk37EudNF8dtL8rOt8CLGBou65U7qtcqSQLgPoA0MeemL9AKGJBdB6ScyJEcMyD7Wt8Sqe
UNi6OdiUBBMvpWHv9Yx62krRszDlD+Km+uEFCqPac816Trvsjof8pEqqqCtLXfGhzKQOvc9KqH8S
9fbJKcs2REznEEMdsOdMHvANWZtag2HiLHkOnqFHOsvSbA+XPAmXFdI4LTq1cbWbhaOzgg0R1bUi
J+xTyrcJ9+xm5H7bVRa1ZMM9Yyu9MwvnanZxBphidDedPUN9ikfKzovS2JnmR0d0r4OGFFvCPfpl
88eHSrYDsIkP08Dz3QX+UZRxtrd6So2bXDu7iYOCBF3bpWFss5B/YJTDUyqICTpujKLKdIGR/N6x
pHFG09oaAWshIVuAkdV/ZW+elH3MXNIkaRDDMUiZ3EzLVuFYLIyEjv+JCMUFcO3Dan0votavZ91F
/inFytvyz5XYRWZ36xQd1G/rt/CpWOXPsWuriMhqdCULDlL8gIqHoN47dkJP1Jj/SSgpPilPHF0G
Gs7E4DfHZr9n5rmoqhdR5YI1G13B9FfypJdrDbqZFojCPm33wiUYlyNuAt3k/G+LdCdqDkKWWpc6
7U9FAog6GcH9ur2+s43CeA/6v4NeBVx44ZJYyZOWKWhRThlvc5V8Zxp3eSKFGV1cq6Lm2aTNSGna
/At1ZhnuKE9Z9o+Wy9z4lc2P5/+R8xfzUlFd3eSj7Wtvk/uocLUUnJ84q8dAK6Ki/PCK7JtsCOAl
ayEIkXGJneC5Uym+fNQJG4PMwn/pdH8laaknpwo0jJYJqWnPfWsCvt96iV1EaT1qrSH4p/OVbize
V9Kydh1xiUDpReRzf0j6U+JN5Jjcb0+qX+HUfyaHGLE3mJ/uYuW7//rRfB7mubsQwGF7UeNinrR0
tWoogWVCfBnZMt5IxokadLhmJGhCopz2ZlZHc6J5R6/JtrkwYvR282ex6BLnrWdFwL4jxnpQwjrc
xtHj4jH99SEOUyxhjecyh+eFqRzeq8DCwnaEV/eYVpcpwyU5mx88cZxYHZYoGoi/8m9kHqrbnVti
Gr9Id/wc7D/zkH+sBJ4gn3CbcOYZE389FeOwpYqVeGKB874pz7xO6LFc/NehBdDvZa+1WdEDnbbJ
kZQeXJ1EuyKgs3tJkjezLE6zbi8sUNJ/berWkUOIopnk2teljDDVFh0GSv9f00kaOe1r7TRv+D/p
DCF8zt4xgDdn+EfsePeybolsi+Qf+viD0ZiS45rVjG/zZltUsJeDb3EGiAv/xpvGgBwOprWramwx
Bfl0wkakHoionnqXxReKb1LY9W/CurEhbUx5BIC4EunPp/TNaJ+VcBDwC3dradLYMHLtR4XJOrDh
/vcY8yukhUEf3/pgBh9ju7RmOz2jnt50FxzTyBEaFiO1tNw/nZ+yXBTLHDGDfGCNCzE2CwNtuvc0
5zYjSQq3rPneSdpdmjwFPJpsx8qn5gWN9TFJ996TJq5XSQP3H4WVSCkrZZTmv8551VAu6C4IorKe
6VWSemhPdrBtJMfYBDcUu+b3EBTeDdfjyFKNq1kHw/0KEfpSeg8iG8lFVkV37Jf6udB8ikxwHaqB
YTsHzRlsjUGFscJwGqOJVBMvwj+ILWejqUiyETridx3s4jxm7y4/wYGrhVv3uzIVUZxWPykQEHay
h3RCJmRpNF08KZF/4Afnn2X5XqESt+Y9HawzOwOc2XcbURhWR6UB7G9J1zFxPfXOSJqCkQWTPvhb
FpXvRfIjLb5HDLzrSSjYxBps6SuoL91zXH+NLn3PpK/r4oqHIwKy+DrxoSrL3S8d2jIH6X5JzaNm
aG+VNeLMJaQAy3I36Oztuhh51JiBhQB7oZmPIpIn54qte6fy9kVH6OKbtnCcOSFn9Bew7H9BDZ2v
8KL1f4OHUY/IirK5yTo79GUfDnp7SSd59YK+JabsRDPMgsT6ryds75c2SV+CBupvQOxQpYDE2DWw
+sUnR3WJT9EezAGNbh3mkEdjvbhw5QV1D7qd/M7zv9Zy+Un8k/UfkgjbPMCxkTRRoz5zdQaNHOrg
fLIEQ2vA8V0iypraH8B+n45ZhhLYEctqpLJ3A3kaO8WWWAbuiBEuSQ6sTxM4w31cJHW58ZBvihoA
Nz7nBT+Y6dF+HtsA16xIkjsgmZkWv+ZwpE5eQjjmeX2Z5uSdwEAU+Nl2bvKrJDLcaEiRKJKkVE0+
Ui453YfNurKvP2ucrD3Ll9aoD7qEvEyEpKjZ2LT/hnYKh35vmup9TnnG4TPkJdcN98hKaedAGmEd
l3ObZX3Cnoc6hZ0aiIgWxY40z66h+QFe/iM1iw/DSeRaTYzrlezzbPDdpT5kiV9m/WaBiq4sGJtW
v7JvntCewoZ2GhWQfUbsseVXxyYjTVNakp9nQsFEG+EuzBEDCG+0Eg3Q2NkJJbl8dlwAjDe3p0at
TI+FSaLgNtc3dPsXC7afhm+BfaVoT4F6WCYPcc9PlVIK68vBPTjWn357q7x8O3hdWGptpLdLNLj3
ca0AYRrBg4gbNI0oW9ku2cVy/RfocOslgixRBaUsDnUD3+yAoNsukIcwzRa/eJJRMtud7Xw7Y/dE
cjasPf11SPgnoBL2R0Ujm2Z8Qu7Ej4TwP4ZyNK9FTfG7UZ5detBtGtSz/I3VxxZGGdgylP4KDnn/
b10VALEAHSSfdKneGIDZRPJxWBvZOXtQ9iecp1wyW6gGl7G5Zyr9HbiQ8IseI1mObI3a1vUJz0lq
fhkGv5xNhk+g784lbsxK2jnIGQicN2l/ExaXxyq+VHYC7oMz8VHH2kNvi+4qakrbFkkCa5nMi+AZ
GSwjOID5LcNC1mJbtUF3KAc13xDAaAvCX0pgqzzndH1d7SLA7ZmraFEAPEPT+UMKdSHevooEywBs
IKAFh3ytwJAgIl0niGCUJ7NjkmjHuNmgePPXnUgWpIt+ZmJio+AYDoZi+082Tey39OKzQWraZAkz
tgOyYKP1MNvopblpNMiLhGpby22mrSBrapdBDA6m2br68M9b8ucRAZ1kOtdx8GyhaH1c0bxNBiw1
aZOc5Fs5KZhIC2C2b6vmSQ8gNlvt74Ah1o95VoBNJRxM5lvdGaesgh4GWccPyzGm9ZR+IKvlgLCW
CUDTjBez+NYEK1nLQRxcZmqXbbTZ9rOEcwCgmcIlfMWudhjNAbslRIPUr06VxwUqf7GIznQw3OP6
rfzwF+feza6N20ydA3hAwdDDIsmBwbnc3jSWFU96TMCG34crU+VFMgg2SbZYIQuTJ+lZN7Z5h5GA
/4Qu5Fp6lCrtkE3ex+Ql+A0yjZ2xedGqU8fYO5JV4Ar7I+AI+MEMgwnKtzGdVCx2A9nPIXBCV4w/
EqF4gss0+9WL7Kb/FPG/9l10xbtbyQgljxQMNoQJWwCTQZX+qIBRd8iciGUMV0167ZLOm+AOv+EG
j5wGp2wToyI7296YqidbGWc278BHrZr9UHBhUbD6n5jwJpZfZlR6/o5appCP9cmnAakXH4MsQ2+e
DoJ41GSWN+byq8HlwRE/do9pY/a+W8H3DdQNP0XYLEFKfVNVf/VVjmkMvoJvXGWS3xoPMFc7O2Q1
AOC4QX1Irf7NBiJEjoE7RM1ZJnd6bv3Vq+8ma77Nxf1ZDeYCQGC29NvSxxarGkfuUvL1k40FxHNb
MjUUPPra2eEMtoL45KV8I9p4OA+ZMi7YJ9h790R4KWb7qDX/tW2NS5sO/ans8GM05UtWzAHJJi7R
Hi3GBgFbNeCLzYyPquuAZKWpu2mBWlFKTC8MS0Mr2emyNnmtFZ8OwN6alCzkLNhQAvUnfUDXc48Q
1KhtGlgipQtLOmhofPZcxDQFx8BrJJcBstSLwjUFn57JH25WSjKNrOxdksM1D2iQG0ePEh+yEGy1
ObhNKIBasTxyXfJ7uPJua9a7RRH6sR2z/lzX4lJaWbvNW7IlGqVUmy5fYcABZQZpwcNhhYT6NN6f
UN8pjyxAhuAQGuGLUgi/Ag3GjjbeCksYf3Y7fji2CH27iOIsv1nzj2XWLNy13VR6T9YaGfdovPKq
cVdiXyaycGi7T/mZZXe9u5QjjHlts1KVsC4PxGniYMNOZxZH27V3Zv/hLRCOg7Cn3Myg+szHZpQM
l1l95UO3SxjASk/fmQ5rZkiFyvjyJ9AHBhPEn5nRkCzz+JTDnbd0EFULxntsbbL0NoNP/gLpl0sk
RQJtmFXCPQ8VqacgmfdzaQYs6PXt6IJzDeLqd2AjUXYT3nam0mMrhoC8GiOhlN+a6b2XYILjBYrn
zNyq9bD6J9bgW3tOrjXJb7eejgk1ywFkFKLGF61pCDJTy3Kkk+LXwJBJmAc4D1fkKwUbXyKe3c1Y
0xbN9+3YeZpPtxfZ8moKQoIB57HMr75nvcydcw9k+UjiJepm8+LhAAKQy+K7z2hNa4nB5X8avzmi
fn6ZTNptELm2hHvpb2CQO5AKpA6g210eggQ2SMsoLaFueXsMWJf18hlfi+ankRR1wn/pd5gG0NI4
ez7LlFlfxcc583e23+/Gqb837Mk4zIHDvtr9W04iK7GyUGPUoxdyH2ePbjXG1f/0IX4ukoVQuQZQ
16Q1isurAYEQ7U7RarYojIv2EtEQs3XbV13rLiRNnnrDfhOcqnNWXQrUMgLYjF7N75TJLQrnLvBf
GkV+1acKHANHjjY//AgWCUwZuyUGYLqw7OwFttfPnkeuTLDwv9RqinRnDXmQNlPIHEvKudrvBcCm
4S3QtW3WUt6DQm5mQFbTLiIrysH5vtAVqPdRt+bHsH82Q2SKV95UlG+RAMG7RmtgyBw6JkNka0nk
WatQbuGGS/czQ0VH2JARn98jhqTHyA+rmZ/Ak6AdeZhGEoBa6MIJoqOUJoPtyEPC8nPT4TPg7uWR
auiwWm5BY7W4AHFQjUStFkb0zntL2jO9CuE6fOFbriV1H3pxyGl7ZGzdpHn3IlT5nLgXlH72D/Ls
6/SvWR10SDci9knX6UHZ3qvyKLZNqbtjXRsjvVVpxVpEi/r2KwNsy1YXH9l/8CB3s6ZgQLIxI6XA
xbmAz79QBlEUFzZFLltqhtPKwZ5T2v+V2nSU0zPzMSpVfbbhRzJ5BSSduLoBO3uSMVdL/kgh7mVA
J8sork1u4AwGOFXzZlyM12LIbTwbdMz4I47KuqcOMu3o0kOkzX4zzk5htaSN8DoEcMleEjyXpP8v
vTtvYRfy7aY0rQg2bb2KEVbkNeN2laWL5pTSz15AMO1WlOnYX9ruY3bY+ih8tWm7Cp2UyS8FzQjd
PsiBO48O1AAzGU75gJFcxETcrM44aw3+XQ7Ov2XByCDya+nQgk5xAjeNkK6dZy/YyhITgpkcmVQn
xToHb1wZe4T8ObIdhmNytvw1vysT0xHVmC8FQVndx0nSiichjTDAY5l3MeYmkEg1TRxqz5eLxtFz
QfurVY//sg5/dcOVN/ZyYAuSYvuiYw4APOn2c7KVMie17nf/2Wb6K4jI0tQHjNFgVS08Nh57J/f/
pUKecxa5u1RL32PbWsmnn0urPau4+FwgQ2FX2Ew5ggGY/SO4oW5vy/aWKv0MvOYy8+jTY87OR8m7
xHuzTbI3ckB0CXogjeTstyF1fNogYGjrWG0zG1K5Mit0PejgamHlGes7Pyhekw5vZFCRIv4TlJ8e
LGoDr0kBLUSMZ97WuxmLYkvILZNUC7LEKbrPIvfIIPIRpe9yTlc28QUP2mol87SXgb3D3kxBi1Gm
+Z3Mg4EPu79UKM2x7E5VIh+lj66gd5SS9O2vNQzVUa7FcgSEcyDWXMmCQ54vP8q2eeNlQJp9J78V
i/837d8dIrMEB7U7hAmC5d9CP7cNrkmDzdX8F1M/T7y93t00eBxtZFjmu0mtmQsLyyg0IHot8e6A
VHLOJu538qw3Cg4iZynZOIz5roGxmIGBJwHKgEniM4FGK3d9XLCqS/ihY5dl0XdBXKeFowxoMoKw
RmDOGL3Xwkgggp+KPNb3eMSObdqGHeB8bFBlZFIfMmfP7IFYCON19MfkvMSzt8+C+UXTC3LF8ZCc
wNqSCiqOS0LTYUK2uJnGva/syJPxWwfwIQSpfrRrrmd6ql1WLuqgUcbW8IpgrWk+eN9+kvhi7omB
tNPa9gLysADnMr70sL4YiVBK0tPY9CfgG+ZTO3a3NHFoYhDiwhXjYFbNvSWlW/EMUlpd7Stf/9Is
m2uzAeSHAz8eUuzr3ae+6ifltLMcGG2pfCaYtmynK3yGQ5KYr9Mw76GGRFYrduB6dnIx8ThlJ2zP
Ty2xcQ+PDX6pLzomP0a62ZKeJJ/mzaEzicew1AcA3KFpGb/dGqTvrTf+w+Qz1DsjcbcsG2EIukeq
TLwnw8TcQuQO76XX/pijKk9YYu99oJMbZryJ04OvZ3+WwHdWbvaDmfnsLn99lzydr3XPZHqejSK2
n4jcvPCxRm6uU8SrzgsG0F3BBkNf43lz3nMcW+yUxqnRn9mcnwzIG04enLtUfKmUFHXtCNokmSHS
EnHUe+4rgyCK+yyEOtV4jBt7lV8hhYLfCuAzMCwfoH6wr++DG0FAXn/2PSt+8APQ4DshWybF36eF
/Htt4/1ce3poDWDKvmILxqklrVPi83YFzA9jn+2bqyjlqJqz6QSQ2f8W9ME0rAo6/X3GJk1mcuOZ
fPxcGPU0NCnnGGzx2ujdfRHjdWLFbHNx7oP47rbGE7ZQUkThlAy73q5DO5v2OaiW1jBoPorv1orh
EctRA9eJFUc9SFduFkJ9nelzu2BsLJxvv6Ipj4uiNRMpX/gBOh8WClCFIGxpCbt9+STUxaLihBYT
iC8h9BJ6XbMTqfejtPlC8kuOeCio9bPjN5VQYZKMkeT4KMyz77HEAwEO+T1zDpKlrrCmA/PMizVb
597mee30fkeJWsFJWBDsHSoR+ZRMCS97TkwkQRrXeiW33Wg9hAWNxbbvKU5ykoiHLH3LccRteBv0
3jFjEhE6jgQCT3SItL1zXVCD5nWMdG3I0PSBAb88ZPN7mdmHpDcoWq6dvW38EEB3jjMpaaZEecxr
3lbpLklsd1eTIdfM9KFKudpKV+iQSh8lpnP6CbIbTUq0VN90v/jKmQtU2ryaY/9pDNnZoM5qJ4al
vC0zMYgpvq/doYm+0FITPOD6hDEQNmyyzCE2BLDXeMKglLN6sefufWblSzHLto+1Uzf86r0GnekT
w9EuYHNAfT09XoA/J1olgVxpa2tVJqOhI9WE+xfqybdX0e+Bs/HItxqRB1IRd+mTm1PvPrd92Ppg
pVD0vMQ8zrZDAH9aY8Si/wx6d5dhM5SVE6Ep9CTjzaPqmDt6azcGAxXRg38c+nh9GKmLkBNzm+EH
B6FD1O/i6qhNb/QYwZX6JWC+C7gJuX5+jkusf6I4VUCNWxLtSpb39D1V2SmIP8REb6FGwiUhbDUZ
9Xr1BXXCBu+3D7AvEM0iuuxSpzcGW6gSJKH470zXpKtWbOAY80gFJzvAMBlCyRErxV1uWozVmNHY
+3mkqkGiJJ7/xjNSxC82VOeNwLO1jZ1+O2iQQT0Taar3ECQd89AbRlRn9RqgyNDlFrgzXvvqpasW
BrnVV39H2Lx2TBp1dgIqNRQP8GAdh8X7mf3ktwL+DmwNhyYnXm+Cx6DEBlHAY3LE+bcoFikTjZXp
hZ7PqPLp0mZsv7NzPPMzYb8Rv06NAX/fGEIbB09RpJ8Gpcd7mDCSWRkre7lExkRpSGkVwyEt3Ssz
HZ4yoGE93VtGt68qcBp8BGIAK2qRaLZMe9h6RjJtIbGsGL58a1nc9lj+hsPSH53ene6+aN+8bHor
fOwRVMsxIaTcU3HDx7Lk3iaofYvt5RFjrPTcCY4TFkDXcn54f7ypnPCV+DO5/lbFXL6oustyyDLp
uBHoRA3xwM2slT/Y4HX8aDsLpKg3eFyEc8EhI9lE++nfDicg27YvCoafHWcI/TjBnp3yNZkZxoPn
mlWzOQqEMuYUYZtnyw3uMSgkr4qm5JWGjKo4BmVwkTYBJ8bJ2Oxvs4N6ZgF/qPI34ZrXuXhIb3yl
0hvGPHXMDaO+iiGyi91MXazBGnhuszcxvnXg0CEFJ77zMjoJgJ383ddm+Lv0BNiaPHel8TxMxnPB
rCGt1GP1C1uD95GX/Dj2JW0MLqn/5T50SlBtk/lfUR1nHNyuz1bdZnUyvmnYBDrWTmMJ4s3mxoqR
gJu9W+qbTMsQhZCn6iXbZkEBEVrv8OZaj9zq3gqz+oqr4Gyym9Eb81LY2LiHljUFvOItHRPXFnpl
DT01Ke/u6B28ogg5MA+pjP82OVYHItnWwH7MKl65/WPIyR/j2nDWZCVlNYqUBDuXqGo7vE76xZBu
VBAUUrdU849tPv335D8TGMUHNrsfGvLQ2AF4oN0Ee71z1jyakry5AbRl7akeBEHZPHRbHGeZUWzk
vLpGEQU5Ts3USkhItAuGbnff9x66Rdskq5OmCsF1EOG3Trk/AZU3fnzLwvVcYiaiJ2zXGxkspCpc
HPts+PkpqQyiU9V7MiJQ6GZxZb//gWZ6diVt67JfPfDbvtfvMSXXY4qEyo2bF86ezkB2qa7ErEK1
01rYzZm6xRq+46p7SWKq4EwcZZb3m9JswP68eNXjOCrN6UC6aO8w60jt28t4mngx8cA/j548DpQQ
VSOrCr4aRv2OysiDXz6yNmHsj9OtxXUi4WY2OWpnANMqx68ynX+KLjIXwO11m/4i3FDJU9KGNv0D
AjZtMzBmT+UqyvbxQxrNTQH314T8B5/jYjnWfcY8iCkjEpDxJ0aLtWVDFxmHTnMywVZUxpeV/L+R
MDvkBo2yuc10nih6X3wDk2b7gyP4G6PGzulWYgBxAC3jsqsp645yYnaCEtryjwRl+zQU7etUcJhV
rAah6v2XDMVnLMr/bL/550/dlx0TW5TSI4LBq1wm13xkDSLvabqwV2LBlRE7rBLUe+IeJpmkVTqv
jD14kic2nx+Vox2zcsQ/y+eE3FvVDpcA0wFurO018gR0phiR5mYYHCTfGv9/HJ1Xb+NKGkR/UQPM
4VU5y7IspxfCHtvMqclm+vX38AKLXewNM2OJ7FBf1Slfv7Qhzb+B820ySmq62UhdaneB/0K2CC9p
cLJc4z2wVIMsPn6AwT2NDAD7WB7oryOxSy0HrDYTrsRkmouY7YaQ97Jnh0kQ3iIKG/y3vBwOZPzI
6HL5zSausKkGycbG7aa7JMeM6ObOBl68l5LP2DRxn2BrCUOX9wpRmnFCSYRxpB8Rune5Dzr2nvDH
cJkOlxR+NAxWviYk0EZwRMeTFy60nFbj0mspFZHmj+sgq9taXqycu69X2qo353ZfllgOsRLwKb7/
E7rAK7LgUnacF42Q6Jix7ObeSFFueq35qk18b/4uD8VCZNlOQzQpK3Fze2+VeMkW0uia8dFz6oJV
DgvYKdqmGImZ9QCZwmJTMmuTVstV2qWWs6yfZZredDG+pXtPgu9RTX1OQCLG7j/SlYfKCp4rK8oo
i2WkBCg0CMUdB8xuKomQwRaOwIfU2OTl1g2MjzrimUJh2NmjucZCSPERLMna3dHY+Y/UyoXcGm6V
rPriXnUvfToG23A+VNv03PjBPwkpKKmC26R+GuwFq77wdQ7WKFd+zZtJsgtc2qOJu/MYUUDXlfmS
1DP+2Dj4wUsMtmf6cNPgq0FWg17Szq7xG9lkSdY7IOcDzZFsl3km1HQCO/frIluQ08Q46wT+0S1e
C07DtT9saxtIZe7Vr42ToOAlS0hdlfYBM3WehPFy8iiHbrlrfOPdcGy86oxuRVqsW3u4Rb19JSB/
SH1sMFRESsWgzUKxCFuQ3t74CNQ67wzGyIReJqt8DDa2usagXDKMbSy4NfGdCZRwPXgvBicfcuru
e83gIst5FZ34/9X0px3/FX6OTb9+AmuyZ7P6MhJ3E6UZh9Dy4s007BxNO8cEWYU7jm5SF5jV1IOE
2XPloteY2XjwGu8Rmo8AjKE/ufkix+fcMiW0y2+vYgaG/TM3aJBhIOui5XCSpoGpPvlZf7f0aEXB
47bI2R0zyltlvVSM9sCQgbxjEWntu5e0ZyLtRFQaXgMTL5YUm7ClmrwHVOfo2mkyw4vM8DpS70VB
JWe4W2xwNLMqFOFgkRCJDS3s+eRrd7lID4UDJL1u0k9NfMZI17Wdb2Pzi9necehBUaN7YD46ZD4p
1NDiA5cg9LE9me51PoZR9VzjFPfd6Q1hWUoE7inZq4hPccwPAWfeSvMQfwEhZqxssVtcqog5naea
75iOgch0maU0L/Fc/qkBA6ucu+vxK8TjKTde6+lOHmKpMUaUNjYIIV5Cgx/atn6YXy74zr0NUVqi
h3kDq21kupFhyDY2kbTgGM1QaYdgXIu1PNOYfMeMtlmVapVQu67fhflemcZLycqGKWZVk3/JMqRb
Y0z20TTLoxj0crUZM++j9fmkC/VMOnxTRvkqSAREzxDEXUbkp71kFAqBAmcwydxn8q2ZnFPdNFWt
e/LcEcozXMulWTUQkr2sXsYvWZ/sdYO7fTm+EO38bgtn02PcTYb4OuntrQwP7Lko9fmThtrjAEEU
zbAObQ/7j4+Kji9Oh0/hR0CADNQPLGdTw7Pk4p2H3LtJ8/zVJjzC6A+pJzgL8glNDK2I/obKagDz
+8+dfmumJ8s2dr0yjwY+KnFW/k+W0+VDLYrsJeBmEAUCZQBzhSkx+GYElkePwSjsXb0mUOx+ScNk
w7jFlXzYpvauJhRiJ1DbuvqIsmAxzuZUq1Lon/0JgsCB80m6yhJ3lwzZi4mMrZzuWQUHvXyyc+PZ
bs21p7krOVvEIyL1Bh5Kg++Z6nCVq8sA57OxL8J09gBI/jFm3uTggjSO5BbGESvPDnHdPdWUbFQT
hIsKjoP8bVtU44RBRl6Np8QExDbPULPwpbDw1ffkubmUm4OhFjry2nLUXBofo6+SdgLBHc10tRMn
hHtMKBL4ePXlcYDWGXQ28TtdobRKo/eqIfRnI/EXBkidm9qyb7sLttyI8lUHxZScxShWdVRsEs5W
usYQYuzWBSXrc7KsaaLTqDkaxE9YPpUVI5mFz5Nyz9mQv5Sj+NDhdAvZH4NAfxFcQf3wEk/5Pi1I
443/lLTeG9s+DTjkktBjgJ7ar7XBsp9JMBrMREj3bdl2dsrDGO8Ex2JmYT8qtgoF27/sKBJ1GXIb
5rHraCdsBCFGaydHDJRj7z/MNma1rY+gJQnHmvQ+VDtHbGINO0gwJpsQo4qRn2Ra/9WWePNNpjAp
B5WwP9B2vlNcvdIwjwBKQTSR8sxivWw9JPs0aFe6Pz7aIPq08vGpQr8QvDSRkV9hbm3LRuxTnzay
utvTZIAIzfmpgiqJnujcDMTMIERbTUqEqnrqgHYJ0a7BeweIGHhkBg28tWHsBhIr3HVJsQO27DE2
ZLFz67tbAU0UE4aPQJqdgKsfQJ590/W+GLDDWjSfDMX4FInsC1Di+zTScz4PmFK0orGYeKIc69NR
8MsiitXpd8iYuLWbhInsWOno4WFxboQ4eVSY6eaHDN/9mrNMkn/5UKbjVB3lWK1iqsZrJGrWqOm7
cPTr2PibIV9j7V6W+inoO7rTV1Zm0FroeD9SIxNLoi1aFJ5+i5sJIz3tE6NUu8DJNoabRUs30UkW
1P6FR6RjIWiY0ZufptBMaipxESTRLtA6xkWpzaDYjtcpY/Xwzq1hQxcb3JfgSZsrObm6Qn/iwKh7
9yzKtyIBrtMBcCbJjx8NeLNs0JLe8iG5tQGJedxGhBsq0ulG8w/Nk6rSGZfD5HdegHMrP3tiqxCA
RWSdq6GlBqE54C/dedgHokzxCNdPgfeLbw0BPFsR2uFQ6VGt9ZZCGYwVATZrxXi1ZZY3an/6iKs/
iE+ytXgZfO794U7T3zxrIGiDfyrZIuXiLMIclYEYZxqfzobMkFYe+rWwDiwomntNamfFCcyWrxG/
9FSekuxfHkDi2zHe+I05MhVpedc498bxtA/zYpsM+VWbnpKRCowu+hGCFhWrX/aqfQdZeSDhaYw4
YooCnmpH0Sqa6KoutFeQIE9p6V/SNFkNVvWAtUXZGbRkcO4iND7DUa555+F+V2sn/gibw0DOM2CL
K0gOE8OJEhtu+IvLUSlHP0LF77aMSTgCdouRBEdXiuVzTN4dn9sSgWPtd+nBgYob59axDRkpNM1h
xDXtdcU+1meYcHQIgt8sB9OsAH/a9E7AzwifXfk3IJ3aINsTwvS2fki96eb53ZMm14ZT7sLgz1eK
bdZFm2bvbTZm99UnXy5oYMlrheYSOiFWLaISic6vd7e6D0H5QygbSKjRSpafJj1iqnzWo/rhpPN5
076KlCBfukvoPAwpCNB1KlRTy/a53Pl7as1hdfbapaFZWWciWmisXVbm9k9UOZJnjvJD5xYrplmn
xrPWbtGtNEmELb7wIQJywHPkfzLAuOTDq5aeQ7ZkMUeCeTOc9C4wCPUW2E1o3C1VhIlNLx/k+KR/
mVdBmLTLSMyVAsnNzX7Y4AlRDLSP9X95WWwFo94u/6uNAX9AtaJW98WsntyEROtfzLzToCSRjvGy
eG65eifat+fsQB0sI+ve2sVWp7uGvZEDzIsT3BIM5uxOSz0pqSd59Ba60HjlzG0wiZV1uJHsQthi
DYk8gJfRlHm6yeh6zMB/L/hUmm/MhR+hcvgnpbc1YufOfrNsb43N/DyGO0m4aHxLiu7PcAwKw61W
rcCfUPiKarEzs3/cvKhs6shUoEbga2XO1rafRpfYD2rrL1ALgPh66cntCQ/2SrtEZXkDj+ss/LB+
l13krEKIf69dPf7odUhjKYZimF7+ytHJsoG22Xs23X90NJPIUOQw+GwNzfqYsuk3ATQTiZZfUMy8
Y1JKKI/RVhYGtg4XyH/By+t4sY60Y2f7wtCd/YBAhqDS/dMImS9AIDd0ejzDE6JFKnth2j5uGFFi
mK2ltjOqJoet8LBZXGEb9yyAUCtKl870dTl9ym4n6l8jfSnzfY/9OvcfBibFkZaYJMg3FslqHfki
8CkF1P4y413RTYdaJimDhQ3k+HvpgA1LN1BH7OprYuHvGKuMOGg5R/JANmsXlM60wUDFSLjFmlla
GBv52EPnGNo0HKFl7YwEEkd9BUZIOdw6oGWJp1mYAlSkt9GNbcWAgEUICD4wlGXU4nEqN4R5OSjd
ZI86eG242Nf2L55ii/adnFi40z1wivr4XEFMGOm0nPBIWI+CgJ8T7GUBWCmEBNGvGwf/ufydyxrj
SW4Jjy5t/08KtanBHqR45vKKURaNadkv7fCrmWHm7KyIt1zbSDD8sw9O4syeb7QhyzE2n8H/TcDB
Ro+WDq4qPlQRFcVPovZWlvc99Ouku6eowWRKDkhGiY8JUAcKQJWuE7wE8lgHoIuZHJbTc6VohqxB
dvbHsN97rL+5PJBeWfXNea4cVxQltxc1PUXdb60f/d9u5MKrH3hT4Jfuy+o9ryQWrPhUMMkr6e5r
5aVD+wnUW4ENbSbcJzRtTiCN6k3R8W4hRXJXX9TQFALtDSDewgXySZZTjKs8gw8MWSOuNy26vR11
K8SW5ewl0JlUO1x1S+cZHji8OxnLhYbmb4SXLLioyl/5+gfIA6Aw9PmWeCV+yBh6CpM2lxZAxj3f
cPv1/5ODmBH0JAs1cMM5pwZvDpTvHKqkQ3Sbsl27cbki0NkjdbYlwXn92bE/wwbQs7X1YY9NKe8B
G5I/XblIgMmrzJNDz4FzS+8WacRaYtDhADIlBwBHZBModfaWiUr2gl2a4SE1DyikHTNyaDnMGPF1
2fj8DtpE2JuPJidaM5Lebihn0nzqQBNj5fLRpOW7Mwd4gxfaRLhkTOyL+K7Lt9IYsJ9/ZmBiQfMv
ZHSL3FOhNScXTmVRs1aKZdR9tHzKFpuUwSJV8b89WT3l3kKbpGsJ6ctdKK3Ze5iJiuoNmx+ai9de
Ohzkuf2FUyCgCM2sOXX2kMToqbMJeKQwIPp6a6Dox/0mdrYBp8ja2jUVAyc8MFwSQa8RsXN4GG5t
/wgAE0g4ann1U5SK5kTcUfanjA/4Xna9nexC6m+mGrMJxlH8MBBQQgglMVzXn3R+YKyV5yAVlztg
riA3+H3tL5dPraLUtBq/NMkPNT0XUOjBGchG7ZT16NiTh4RnpvvDponTZG5kXDjMgQqWq4QRqUPx
8zypNBijmioFxwICcQRR1B7cDuQic/xpwFhFIQSuWc/mes1KQs0AHj/uiQyYR05phIpoiF5FEekI
3G1++VJGxYvU5+eaWKldcAjRqQnoCux/TGt4ryltt1LxUkQghfowZcDuRYhXhvpuhQMQZJyeegPB
sFxN6JcVw52KwnFh3G14XowjNhzvYrn2g4ocSh3QiENeaZkr0wLpRFSnSKnM8eWsRCK4BrSs4Ewe
1CZpZ9bGmJvbOkmJRPGDMiVYCTqBi1hs6zB8suiLkWDEVwOSTxQWxRo/dv/mMqrGXvOvzCrO7TBi
V2Vq052ptNfgHlSmYrSRaK8UGeP6S7IXxTXraLvd3cSN3IMcnGEqiYNy6TDhxTWLOcCWPQfWt9SO
cATr7HsJwhGiM37ubhKA/U56cp0B5obtbk2+WMUMjjsfUlG1HL1hDbVqPzGwYjHBCtkdo+wG3lkR
ZAyMi1n+kIxbhGcVvOJEP4DMhYPS7ANUHBNvGFvd2rNQYXVig5qdv5k6ZBB6z9LT//9lMuhNh04/
WlzgdKbkvkn+WCutv7Tsm1Xh4BAONRlBNtS/wz7sNnbNCCkMICDZvf+sOTan+1j++Fz5FqqgoEA3
utt8PGM8sE3CTluaLeQMQcNDbfgYXtMy3ph19OSaFHGp5CN18FlUFkFHwnckmJW55jGmV8FHQXKl
sD4T6FUy5sTjrlKaBGDQT9VdFgFDHnYOqhSt1kU6exorBkaa5AVsUTfdkbSABlbKnaMJ9chi0eTj
si9twIYdccepeIum4L1vx1OZGz89j++rILsJRS7cjs7ciVFVT7SCWG8ujTVrS6Qn6EicBrY9z1OC
wYfMP1jCGWk5ThlW54NSxII0klvNqsGqxTvsm+MxpXipNVmRy+jcTvW9zManmnO5bfHdqZOuAWnD
SapF3jvwG52Yjr6cBHXHgW3f/xhtXbTpWRbpuchDD7Zj8z0GR6cePtux29RZcItMdaZ9N1zUGcNG
l2mh5//i3JmL0sD7pOYJ9rczY06umW29Ehj9HyNssTT0JYxK/dxxYmj5oWz08wYnwIADmyyJBvkt
0vqPoWu+DTvBKtsuR0NbWkQ9CEZjV2ASw8Ma5v3R6Ox7EZlQH78aTJV1zV/u2PhRChvxKy1167hj
D2TFWxLvBTsG+zSq8W+efInyedSe4/YSUAyfaQ4bWbjXq5fC/YbuDcOk3GdatxmLPTkHM7zXhBpI
/K3sKAEvSDFnfp6LhmN81FWIEatkSIRts1pVZrLw+YFqO72BZZ6TUxAvqPqMAMsh6GnMpyIsiS0G
oy1nvJJFfja9e8V736D+t+rVFL+D9UYn3jIAgORo7y12zKSwuNz88JYfysjErlZsX3PuNmOqbyVp
Egp2HvkoN2PSb7rgh17zdd5yVhnTZDOf+6NNEDabJLL3cyFikY0Xc24GLSktsTL7K4mfTZ07KPtj
iAPSqHAwpMjjKp12A9tqPxKqHQERQSipx/aQadpa8slOg7tVGdO0SbM/Ynd4LoZqp1s4rGo7+Fe2
xSFV3Uvi2otanhlorjq8S5WXvJbGUa9RQbknWLG2Gpg51pj56o8x+JBl8dFpw9IV+V0GkGo8hnyE
e1CJVsUtJy2fmeGSSpjlhBBaWc5zx3WcmSkM2tvUQItL2/oQEECV+mucyPfYhs/ljIuWxdsFi1F/
+3m4Ko3iWpfOAY7NsqSXKeTAOiOszZgUsadQFDoODS4O5pCsMCaE3kV0p/ww3keiuyYpHLyRhjou
F4Z1kYhZFmN5i4SnF16chqVLh0qfkqpVKxmK14DJh1FXu5ILcQSAynfclYufQgmkBa57GuodTukM
xo5qI1o1bzaNIZPOzEmtMv4jomvvx7B1N6oQPCrgbun0Q+jhQKV/dCTmyqYn27G1W8QmkJoNe7th
0wlgjctkC5+CbbtbZb4LwZd7iRGQFMa+WzjWa8oXUHCNpcAWYBIjX5qPxDRi7e22qZacTS7hXJNE
6KzyXK472bxyxPcF3ej6MTcaHqv2MM/fk44hpIH83HWcFLKAdEIDVoYczPQzjr9MMw+pFuD8OGt6
t4v//qLE5F9mJ2geMAjWUc6AvTRPtIyySh8jimwKavokNpKsq9ZR+GOrfj1S0TRApRqTB+v/ovHC
M07xjza596DzHXyMZD+eAu4sjjE8KdQBK3Vu8F7XIiJ25wSE0zmvjyVDVxwZkt1RBQJvCNNSI/2Y
bU9KozDbDdaDqE5BUjzN8ck0uFUQHktEql7qeyy0K28C9aR9FXS4cAzCfSiml7hjOZj6A2i+d52j
UCLwTJiMMzV3Uxs5La6CSHnzPECYY0+pB3+B3IRM0jDgMiM0O+04u6S16HuAIuB03G2i+uaByehG
YD3mrSQYQEZhvwVAuPIH9S8q5H0+WukYTpZRoPY1+RuffgOuO+EC1/3KMJzDQPi/AAUgkqOBXbcN
vT2LC88NwERBKybH+FXYHWHonBveYbDrwo2OpY05CDJK6Vn7vLa3Nn5m7phSyT+BYTBpmyNFFveG
u8AYnMPi6kFyHbTsq6IoyvoZoqvVtHtvUJeigHVIPIkgac8bB1eDmQ2+MGPca7Z4trqBZuz01BCu
yBratQmm0H3QcvKmrqDfsWlRGGZdW40LrQJAOtzNCTxC2nm/EZfYWL05tmStTDewoR7kKHYxRom2
2QwIozaXSMf/EVYF74nJpXhG0yt8eg6M6pH0467/V5ru1iUARAx37xg+H3U67hoHTKQrP5SPFjMx
rXkdtJ3PnSS36mOkl9A4zE0sb8ngvSVjea5NSg/m7wcusuUdbO814Fg56NPVnZMy80yH18ND32Jq
UoiWcvJ+lXnvUUkT3G9GCwWNVKT/gDAk+W+iiheTh1+QbuDF46i+1zQoKXijIxA36UgznjbhoVYH
nYpF1Yp/MFWfACrRd3qn8nPnWP1BV3howGDqXbzrLEy1XXZpM2enM4wOsa0SADmX6JRUHC4ypt4J
n0+9MSPxQhMljZgdFXgGcTAiQVaGLT9a6sVTTrdL3WQbIkjMueAjHCigi83fsJ/xEjToIRiJYJ0m
DzKEnunu0gpCERkVN4he/N7fNl196ap/nkTJinj1uR7U8HY62qbRv0JOtGb73Fb1FXgzt1G1dug7
TXV6pMzxmuvJezddJUJ9afxK9UgjB15NOvsQWFO3RlQdWquFG1fhURgwyLJf4+fV0mpXcC9Jq/An
LDhZc/jx8+ktnC5urv3acgP4epvFE+6wV7uzAJbjWP7GoAFAKHiaMgXuOfhJoJ+UkvLK75jpG/Hk
CD8iBZ7XCD7pEYV+14b5Mqnx3W+4SBVkoOPqtddvwKUArDKuwX1khB/uOF+4wrXzLdJ2q4D+aPjK
wkxt7ZjfW//kyPdZc0Yn+EjAB3o42ccCqTNHD0XHZubHVnQpJ0RfMS5w7uVWi7j9mVqw9fJPoyRX
mrhvmgtJc3yXwW9T6KuWi3NATWLznVbDVigO1Zr2zClVZ9AEh3vvOm8YtTayZMzv4yHm2Fump1Le
Jjd7Fs6998SXcJ6yQa0Z3C9ChTHG/UsL+wSpZkG6sqrDr7nI3VA0MVUCmDBgbdEvRhapYPoz2OYp
+LEHvDtAezhub2vrb4wEqVOxd4jR5cbDLF8AVkLxEzhhA/CMDGtBO8Ikwl5Y7jvuoXDXcJ8nm3k8
35EE8evLHHNzdH1tsphFeJczqrq8ER5dk3xFBjT6vH/Ow4SOPIxFDCBEtQl6Rgoj8Trn3hTsbt6T
mdm3ObdUUAcVM3MfQEJoZbOx43oHBuYw/AYVoEoFeCMemlVIJEHZcqVho1swjIQ7Y22wcu3TUEPq
6//FgDK465FFln6KsxBEOUTBXdKdNWsvHwxaBAfQbNfd+JMGk3YcLgOpYDd5irMbRnDsp6K2kWNe
g+iadIDwfjQUt3CDZtv7L1F3naZtn57iiLzbyv30yxnG9VFizFOSuadRr6n1K4wD9MK9yUrj/BmD
v7GYr1sQ/Bt2LG88dTolsSCWu4Zn6xrF87DevzsFgtSQnphejjI51pa/Bb939Br0JPsHOwAPD/57
n+OBoPFcIko2zo13ivNxx3sVbWkXQKBprlb3V1DsIs2zxZ4GE4u7h/mI9Ii6M3mlUqENm6PLhl4P
RGX7pSGubVRthlZcvGPSPhwgHqnxCNE1x9zd49V3c7raGDbmOqOjo2TkmDMS9S4tv/sgh3+amYut
HRkNjSyfeQjnTAzhBZtEQftJsnSU9GmFSo7dKI1DHKmE74dbSoEdD3oXp3YXQ8KY2WsNB0s3ju1r
yJ+EbC3yPGSoUa06pCE4Qfg40iQ3dnpfvLg+3mGtjldTKovrFDbaDVfdirZT2BtEbtZ2UvnrMNUh
JVqexUgWfaTRoV2lpMRXHpYC/Ct0ohdrv8HBnWc2eX/YWCPgrYdWbcm8tgDAWREazzUOgx5elAN+
bIDSxpItrHgVhfVXi/OOyXv+bujBtGnsPWydeBNE5h8zoS+liuRcQKVmwQ8PGnj0UwBJkeGdz60R
4DruhkMM4OvYgk/DIl5V50jYOT0U1DH5HtdcM+jCN9vqYAHCJdr+/38bF+RY7Fc4Q+e/SzZgpyej
+Ux3Q/6Cr93hZN9gnvmXlHgB9C4Zr6CfnGPaWniiRcH7Y6OD2XNlh9sWt5R7yp5cjOYdIr1yrl4K
jattp2RT2BNmZafUVxNdydty9FEwCs8+IgH/UI0MPc70PnVaGjhe9d5aMzVxbKoICGI60SJJGwV8
MT2BhVLb373MtGPLaOnol+qvAJS5aZSWr5SeYB6delKe0JpIf/nDTlbcIkZjanb9yCxv8Dt757v5
kz+MNb+pDaPUC4NNZ4PkVzWOFAN3oz9DAbquqnHdyvToNElF0qFyUV5McciUEvyA3U2aQ7nJm24V
RwAeo1mb0zzQqlk7GocwK5ydBEeX5sI5umQXRgU5uXTtY45NlseweaqLqCTsS36S8yjombi/Ah32
Dq1E/Q60IebsYVjbuYrwFMUXu5/0Y6leY8+pTiAYDRXjmjFNRb4VnUwvgGK7eozuEExY31Rd07G+
gyZHGoiw0cYqmk8/7sCrsuE6CdhIK4zl0nN4sOlr7p8mdeODs4+ahMASy/3EAwyhE6K+Qe2wgesp
ywr7bGt/8E1YxMrqA5v5hANGPDXANzkChkz2lOHtJpdtiHDQeSK0M4lNqgf/Bq2Cg9lyl4yq/hBZ
KUt5VX7GWK3OUgQ7fZL5PnTK335EkcevDTEoiI/NIA6OS8jPCepynRjWmmIlc81VFVlNZOm2zbsD
W9u9hYgjaO/dRBqjs6hLoyODPZg3YHB8M3hVY0maM1Xca6s5aKNGH1fUdgoUvV+CE3tpHevJhm1P
6o1JvI0LK6fZsR4wQoDrG6Z0thVCNYhkto/IyBD76qnvZlbfcmeo9zJDB7OKWW6PCRv2LsGOzKeO
tWQSP5bDtADrpGljQPTlGjKr3LkG+J3c/Whnirc3RxitqX6xRT2jdDqqwuvm4ZmE2ZK8ukL3Y2xQ
Dhqc48I62cWjgY697xyMmwiM2zJDXivBL9YlGL3QOmdKG3eVjYJkdpBi4cDTm8AuSsMFa1VuMX8V
AFKniVORo4BEDABOoZlumL2BQx2pHKWfGxtojJe8xpUZWIF8czjQ7LTIXvVzEDZWXPbSPJ5LPRjd
hkN5MbLZBMOSrEUq2ri9oa5d1HRXbMX/LJnQzQuaIyyMcy7huOTdGBOlwuUVs2V52dPEw7DAp+VT
8ImNt4nhCvql9882WNHTSJ9vjiFHpZwyndyFVg18iJGsM68O2YtU+SvYNiabxObrqB2oOO3J37sR
5R2if6PS04HZnmobX71UsVZfzCj+tVIr3mpkS3G1CnfVKBsgGzWVxHiBAKjY3Y0EVx4p4UPf7aeV
IUrSprHz7AuGaOYsWbT+a9zQEmlY6qfOOubRnUaZzg7za740U92mmXdaFTn5fVBl8Wag9YOzk8/r
myux1jLxQ2MDcoFBlhBYRYyzHkNKM2oAYQOIbKPpvRuqJS4EZHwfOGRjkfoWyUEA5TohpK+kYoDj
F0AOrdZ4WJFDKsPvh4WtDT96bEKMiwsHN3fxmLiEZQi1UI34ropQbsV01nOua32FVQ9KEylsen9M
5RPDr6CT/s+0L1R9rKLhy2vcjNA41xMKIpnpzeHQqex/ehXS/Cjr8pzof0M4eIdAH5xtNblP+pCm
B9cBZUt72klQdkvppbkegYcv4gmWb8cAjpMxKW419ntokMcR0etUY0agNZxchXaPkL73fptSV0zA
vQLUs7C+CS95i/kZr4P+JxX6P1HqBzMEL+w1TrWfmFGneIXoSL1j/bBT+OSRSxjIEeMzpjLr5tef
Y2js0PEswp8w30I6Fxcq0p1FYsg1Sawe6qMM1vUcXg8HtiaVb3WzdYDdaQe+M23ta0W28tDZ27q8
BFWNa53NZe0yPjdM7i5Rrqi5gscc99iCoZ5ZXARkd4gc2Bc5pjU3mfxNmPmw4S1BohxwjJmmJT0J
Q0PlJs3ETnmYH/LLZIPtEghbuNIa0n/PtTDDncDR5lbA/cuUxTcTJ9ygH55bIS1n/nIKq+yMFNkt
Tf8a+3Z2rOlcZ9pT1wQWaPeQNMDr4s0ZrENelB5xK5e9IKTBtie9PAq19sc+ADmXV9xqpUdAREHZ
dA2u4SXeJt/V2n3m4xVsP9vKtc5WSU9Ng2MtcKtL7RkJaWUOZuxP5YoBVI4eH4brTFTikAfxh613
JH0zVs5YzHGx0oCPxyhHDu1n1LZ/me1ygi4sgMC0dmsjJwtBAmkNcj01wJE1fnOglZNZU9jEa5/7
vlVE0UYznd8qdN8S6kr529GSNd/bBhqutyynybpmPEuK9COTXn+cWu8ZA55NfA3eqOP5INZt3iXV
OeQQcQD6NX+9ZXw5ehWbJ0lGK7CdRZ0O4CqgcZBTIS3veQ33v6j+QVC6pdkMUJrLA1VOdC0VlQVz
wa3QFEm4RhBI/42wt+ZMjcyxSEZp/9Spqt1GqfHSVKl9LqhUAHGDERZetoYkxIzxCV/+GbS1+QhC
Jq+9DQBZNdY3TCp9Xzaky4cp9M/TbMPuuTxQ9brLqsA82rh0En6PU4XzZGnxz1PXMra7kX0TW3L+
CpQw39Qwf0mkhVethvw4pRNfDU2endF8a754D5OOYw0EQKesJX4IdEhZD5vaJL+RtJgi0S2ATCsP
SH4MVZg7c9PZ7TNTh71OIRYRJv8QJQD4zRjaF9d90LNcHVd17vTwlQexkZ49w9vMk4YnhElru4Aa
w03a1fd8hJjPWsbkbhwDicydaOUMAYnXlKcH2C8BQOuqo59QphunM3423+gZpbqV9ZAeTLYSwGps
CNrAOf68p9on/Z3DB9K9oFVgpZXYz2TW1Ye2wC1hGcYroYB7zbnyOqXxwebucAGMf2Hy0204qj1w
y9PkZuDDKhv+RNXoUgmJGwAwN9A8x214tRxmAM25M8vTZBOnGMGvLl3N0bmLZuZ/vJ1Xj+zada3/
iuFnU2AOgO2HKrJS57C7d+8Xondizpm//n7sI+lUscvFYxm4Bnwg2VLPWpFrzTXmN1BFT57i7qh8
g6n63g+vLa7kN3WISy9n97yQf6Z9It4MiBgkjedLTfRuoEdUVxpELkkvkFtnOtAPLgZBH9wYJo+P
WmxdSaLw5vao9rhkkkuUpoIE68vQJFOKsIOuOESPpHlIbIrFtaG7cBHhxQFbt/DMFfetwL0FHXLj
yDFfoi5Srvq+ju54aV0XgvuWQ1ZHj4P7Oiy9DjrVqrUEdM4Y/N3DYbNai2wFrnj3xtiicA+8t65z
k2treMCZ0ENHMhmjGGSaEi7kYWTJtlrWVM7iFb0PzNhWQWKh87qmWACOj9S+UQC/H4JY2VTu8DMV
BW1rBFctLlepykNObSqrRtN5Vk+b39irUNMSkGVq0fmmOpKdoEH5y/ABh5CL6wTmKrWTbreOlPJb
Z6pcMDIX0Jn3TTaHL3w7txWX8Z0+sHd1DUg0pcb8TU4DxOc1/FK5pcC1q3LhpuTVMO2jHsa1vo/L
gR0LUa9ojk+6lFl3SS/b4BINPuADIN6aZD7AEiyfOLV4aYmICa4VAt94nzTmpI3AI77xlDsDgVMu
+ADb8C3eUbsGoUTpXvKaosxABS6TTjpHU+r3Zgh4NzWTbsebxM9aJKGPQARMdSjpdkRxj+RXj7wA
Ak0CFLnrGGhq8HFSrq8Nt9koAT8X84EbtZGb7dhoIWpfCwlNmA87IXElyjoVHkw0znxMZczXRGWb
NuEml59Qu6MgQQO7ioroO0JxXugFC4u5BB9rLXryS2Sq2KEPGDxj+t2WIsjAHgKgbJTN1rS0n7JW
ksb0U/jthXWd1oGBf11kF7082r2O3QPZzCtPqfM3fMlvI6souQTEGSIA614WBGrh971AkUNdg4MZ
8WTqSxSFZGLtgPW8StKJXBX5v3E5gl0SIlIaDZi9PdW4XVdtDXR3hYIta1+9iJ6Au0/uP+gq2sTI
U3lwRrNbG333akLar+HAdh7vKVyC8LWQqp5yK7/boJWmvDctr6sG/YqsV3tp1H+XENxsb6SqncSO
7Vlti5clV5W+b1a9Vci4vcKBJMPfDTXsHT+7BQrpAlnYRoNGkQs1m1S6/8C7y4JlmF0xT5TNf4h4
FuDx03qOLz1KgnGdU55I6ZxdUmBkG2ONLiY4qGXTbTp2yV2GvKyC0m57A0JKeDO1jQ65X8ejtfuP
LA5loDrqaMM5COzK4lCRG0CsNTDlOvpbKlJrA7V0FLylwmPuIkzJggoDQvnZwvt292Fe+v/N5HUK
9CPLB0Difl3993/+PbD9Xr+f/BuHWVQPD82vcnj8VTVx/d//yX/T+5VN/8m/+v/8t18ff+V5yH/9
17//yJq0nv6aBwj82I5VlS/5tz6Vwb9d8+T0Pv+v/OHgakp/Mw2Nelvd4h+WYmj/cHA1rL9ppgb0
T+P5S5UtHdfXvzu4Wn8zFc1ULUOXLJ1FIB45uP7NoshcEUVNMSTx4+/9o+X3SAu8LKXT/uiJv//7
f8Pc/h4TiHpyZKUpnBan/9j+53/9u27JeLZQjzf9EFm2RA0X2WP/VtOowjrvQQZA5HlJHAzT142d
3pLAXUMW/MMA+H+OduoWO0Uz+OFUsFqmbOqKQouPo7mi0gLxyFoHTPx1sxWcZiNuOHGsKGzdHw3C
X2oZ2HKQGQYGuaZF26aWHznTyi7aoJKvksN73jbaeQfcRGztUK5gTa/dpZZ96sdZNOU0WuFz3A1j
ohl3nUON8Fa1tS1+8+t8LdjN6nLbpm46GTRNVQxDtj6miGQYxmmwgXNXgc0LFl8cm1FkoKOBKWuu
MzyoJbLDwI/H/PflmBJTbh7UVE1RpvxG+5jIp0FDqmxdK5AGauI3irkdqVlD6udg6rIpr0rHRaeg
PPNM+IyblbMQ+9O80cjMHsWezdK6FVvuuB0KNvRXUV9ve7WFusRXgzKdIrz1u/DXEPv7phVeKR16
vBz+THefRJ/N2tHNYZpPhICG6A2WV9CUVbwHOmynJLQaXS5vTB6KLkedBnE2yMdRPzkry4Ts4DtQ
S8d711CgpeTqqw32EKAOSx8uR2MXuhhtGoGj1VJ6WsGTWDsgvECsbWxHCi9z9fVyEGkap3mbNJLH
08TVsS6afsVRFC9oyTT55FchvonftLvy2toEB2Fdw5XgGXTVrjub55zvOPJtiz8+TP/z5jMtwXlw
07JURVJ1SWeDPQ1OwTa52qItnMIZN+qa4qc1teBgJVbFXt1RdLe03clLEaclddTcDOi+hQ3K6PC9
3ks/glvueevkFq3I1toou+Imfa2+Qkp8bn8X+yRfUeviceJZ2JvOTd/jds92CzPQLWrSB+CQe28X
HaJtt4HCuAu3C4N7rrV8j2SZTVcxTXMWJ4F/7CtVBdVuLa5HG4w23gJrfL1tlC0Pw25pQNUz42kR
RtcNU1JVcfo9R71bFR5zzETWSg2I4+cEMn5dbpL8eVfH8kflr+BloaqqNGuS4nOQH9AMO/oNGG/Q
VlwgYMHZCIdW41pZS1+8G3wS9oihDj4lp3Z6Hd4s7fYfUU4nLr+C8wOF5aZmafJsbVJqFxharlLx
bSMuXys2ZXnbagV7b40qa4388CG463ZL01f6vOuexp1656iDS/TOWR8QlzdK3HGaLdR1RjN4q7fV
/35xaoBGQERbiilb0ryNbaRiolsymO0mfe6fAfdB6Fgne8WRXylPJ7tsXx7bz7OHgKao6ZKicOzR
ZkMbjalbyAYbnukDZZ54R91ChM9nK80QJVk3DcOU+WLPTzsDZONIzhU4DxuvglC6QpC0BR2uOt4z
L6gb4OiX2zT95tOJQkBdkjlk6oopzqeroEV1J/eAJaTsWfNuB+qZepU8n//UNT8vh5I+r/bTWLNP
spJ4vdRlNM79oilrmG4Yf62FF0xFD+WjfhVslqbI5/PHacDZV1jXIsEjb8MMScDTa9/G9tvgv2vR
98sN+/whNERFYkLQg7qqzc9WPOzVsjIQhnTkGqgd1XzBSkLBcTnM5+lncPLnDGyqJCAVedaaIqko
k0XHBu8+eBWUDPK1qA4LQc6c2U6iKOLpCpbKWCm5vNIYx91SOWW0G/0td1Aw3SqJra3FlbWXt4qw
Qh16uX2LoWeb1lhYISWuNJA0uh08yo6ICsjxnGDd48e84XHz44qRmJvLgc+M33HHKrNNS448cCMT
y8Nsw4OHqVk/ohmtni5HOTMZT6LMvj31YEioaUIOZ/Jt5mIn/hr44ipXbi+HObfKTuJM0+hoC47S
qsyHkJrK9Lq+Bl3sramVWZN+WY3v5ASBqy2N25k95CTi7JRU8XYkyD3jVjnShkL2TamBR+OY1Ngg
R23pJbNB+UBDfUQVerm1n0+Hp7N1dlwaQ8DrqUGnJmPmVDkl8iDcICm4eL2L32NKq9atnrxdDnpu
l1YAWHFNVNiv2aZPu5jKTjJQupF+HFsoYVg3vziQroaNuQm/NUvfuWn6zbbok2izAcVzL22bKdq0
LJC2r3madG3K/O6a+2GXvC40blrgl8LNRpM7m8yhVwCwJ1HARgU9sMC0T3cx/rmUsfYA0V08FIus
lraNPLp7XgZ7e+FHnBvX4x6ejSv+dgZlIObUZnE99TCugBhWUFwiOIWNyGfNE3Rut/kG94JAdpZO
puf22uP4s0+974eSkAr0eTj+jhL9C0a1vxaauDSss6+hj+66yP8Y1s4B/bJtd9G1uYIusuuuzKU1
eqZBqsJFRjM4u5C2nU3ZzkeGoEWoAFURxGHsldZtidmg05cCnDeei2xNxiMRrLu+qVKQtkUCib22
BvO+MtHMhWk33OU4TrkLK/jMtnjyw2azW8oxmqswzkOEyNv7gDNm4+mvTNgCU87wXwimcsAitWOY
KiVHpwsXm682kUxK5j0Ls8Ux3uDxIgbxvjKyhQ4/199Hkeaf0VzkW1Jg3ka6tsIODPZS7FKkvTCH
ziwTbjH/bI8y+2JmmZtggllAV7Dlg7utn1kMjvsWsd0ne2nr34p2YvvfoAsvnYXPfDNVVZElaC3k
IbnnnPZkXQf6qFRR74idTg1pvu3M9NZ1oSotNPHzMkHoImoS5x1JwpRkNmRJZmS4OjM/8gJmesml
ONmJUO/AdfOU6hp3gbjxmyuh/mG0+8uxP0/Nk9Dy7CgkNEaeNCL1BzLFUACeKgCEUh+uKeq1L0f6
3JunkWa9mQHqLgJxgIMgPYgxhBI0uqU5LEyXpfZMXX18MshTiUcIH92OSrFq3Hzx6meOC5PTh/l/
HLaPPMdRrBKmeInaGMTKtvtIEv8ADO6MDiTGlbEwTvLnxXbafbM9xPfwymmmOTJQ+8yD/Y/JRnJT
rEExb5BRkC3CnP6rv0tfWI/6Cs7wHiLCl/RGXjh8Lf2Q2bfT1HEjbVKxdxTqRdYxKoCN4I7mzeXZ
cuZ2f9re2ddRDFQrSDRqQXGC3w035rv2uhEcEHjxC4oZzBeuItuyAUNK6cIU+rzhnEaefRcbrc0l
DTSO08eUyBR8JvJ3rbqPdHDM6TM0vcstXVoXs2+k5VId07gMrKLzgt8A83CU5tv/LcZsg1EkCXF7
P/aOlkOUzN29B7kho0T2chhpoS3zL0IGOxEjWStzWniXgDdetKvgkL5aN1SI3xd34Ts5v+3S0jgz
IQ3yPyRJ2EIMWZ01TooDXrMnRgzq5Z1n1uuQcpzLDTsXQgf8YVGQrMskR053FT8N20CGSEHVlgUr
o36Og+H5cogzXcef/jPEbOOKR84urTGFKH7Ffbrxk59JntiXg5zJXZEYPIqinDYkhk2VjxaTDSDj
LnvwbUhsW32T3VH3tzQZpr91esg2SfBoooHQ4WNFncZCVaj3RsOHu3LMB/PQUqtCmqeyg+fqZ2QH
d8L1QuOWAs62DB/vOtkfmH0NiTlpAwjZ8e+iLY5OK5bv3dLzy5lPDTk5GUgeuftpAp62T3GFJkan
A7rE+qJGuBaBXHApyu67t8sNOzP7TEXkYQCllWap8mzHRSEeZR4gHcgWQ/Cl8CLvzpqosv/7KFNi
hzdIVeWFdbbtaaELVW86zaW+9KJjjTgYydXlEOd6TKW7eIHkRMfl8rTHilKQKiWfDozZm4BMFa3b
uvX9g5d+vRzo3EZkHkWyZseaBI5X0ncm92Wu61TnOKGy05R9KznG2tjCsdz27W6q7pN3lyN/HJjm
s/448myrSMJeqcaByNN3y41++hTYT04Q+oN+UNfVAzNy7b8E9/B5TUhFaf2lLd/Th39hU6QDeCpn
T+RO9CmPG7WYCyAoxPIGU/c2ym76TNsstPXMnoVMX9d4a2VErXlSsAoUZHCaXpEjQCUFIXBlPUWQ
3rb+23htfOUN1HZtmKnxejTs6/hWcrpN/U6dwWExgXBu7WuyNX0G+F9l/oSGBDdGqoVAXN1SCGms
+538hgnVNrNhiUvq6i+82p85J9D6P0POtptQ09K40Iv6IzePemRAjEYxzTYilacclG+dTVrKSQF5
IVCzlzKJ5zaF4+iz5WoCmlf80qgc3bpVaWNYvV8e3ekPzCfycYBP55LQSk0VV4wutO4TOWNce41S
esr41B6HCnd8vhzwzLsgDzlHHTrbHlJDyiFXweyJEg+vaOlJE6Ofga6ClJ/QSPpVH1HUnn5xQ2mL
n4iHuPtHC+HQUq9CvG0jScfuXh52QTsBAhJl9R9pL1SWpjEtRsq1vGQ/oNu7/KvPbjXTQwarTZ1+
/ewzUFVYlhajWyGoAHC/Khz8PjbNjX6fcEMdOYysyu1S6ubc2BzHnCbH0c1jst+G1VGQ/+xbCxDg
YFAxm98OhncVROUVIl95qZnTn5xNB1IrPJ6YpipyCprta2rvm/4wSLVTGY0HGgXCqmcaCPFEy12n
vtDhUVowJk0pQc815G5bQod96jot2mASXmAvFmN+kQGSuzwAZ/ri5IfNDk6e0kUN+ZWaLMTwtc29
29E0XyvMLiiXiRdinUnfkxGl9fyPwsOcOPsU6xnZe0uRph1P+RpV7HhSzh4n36MmDh9T/Nc3XBgo
xbhNf1xu5tn+P4o8221EDWGoaBI5YTsxDVxe95cDnFEhnLZttqNQTOdTzUcEcmfwE19Qy6zc/Q82
r+14+EOz0+wBmGyX8ixnm0bNvCTyMeHgMQtM7ZeEdxHMFK1+6pRipVIcfLlt5yMglgGyLKqYvJ6u
F6mNZFnF3MWB6Y2UNbhWq6WE+dlpaPwZYjY+OIFm2L6zJIPQ2whJ8hPvAKgL8hcosxR0pp63cL5e
atO811TLVRG+V44loRcRGhxaxCxdCHLmC2+xsf2z42YfAdGDNahnXu3oeClgyEYxuGq7PP9dHp+p
cz5tLkdhZjt/p/i1nGkp5WcDjgs4TrbXoGGEBz2nhisPity5HG+hWdrseOhZYsWkg+c9AO2C4QV8
glf1rlpo1vk5gaYPgR8ZxI9nrKNtOlMEafRcoaIMfKSWTXqlHpHDaOx/9/z0KkDEuxDwzKsNa9hE
38eX2eQhf7ZLt67mDnXV105d9O+VLz/lYrl1reoWg9ufvgdZxhOK2yQAi4sTGpZP0a0OYe9y756d
mZMmQ+S+8vm9XQmrUNE1sg266ELcy4V9j5PLQlOnKfFpyhwFmc1MGUibNXDW5sBHFfsu2KIrdMSd
v73clnOHEkvFg13WOVnyLj3bOlJBRmnvNX+ccS3fySm0N214Dw/g1Pa8BLL9k/crcQ5J1jDZzA2O
3AZ1Ftul++b5Dfrop8y3GCEtNT/ipyCneY54O06c6CH6Bc1ofEyu0bvwYMRlKrchBy71w9kVY2mq
LiuqoqLcPd1Bfdak1ja8rchCGz/GRg//2sXbFUOuMd9c7vOlWNP8Olo2sPULnGHZdHr1VzZk90rt
b8F+LMzSc7kQRvbPJs1G1pC6gfdqvnd/vDn6a++Q7gxuDMNOdy636MxV4STUbOT81Lf8PtYqx/Pq
NUL+20AKHLUbniMBGHNGVRVWt/XCCjnXjZrIfGHMyMTM0wZ6buZ6nskVnqn6IwXd0ESDnVW/XW7a
2SjIeagW4p8ouU8HK2uA9NQDexxExi8+Ih6OhiBt2qb4F5qj80LCUxCacNWYBapHnAVbteQ1Rnid
kF14kuSLH9VzrTkOMpt6xiCEVT3GNWVBr1n3kEOpU5uXyz0mndsf2U0wKeIEOb3RnXaZ2Jq92Mqc
WLU7d5tuvIcSROmHcI6HLLx9Vu7ae70c89xueRxSPg0JTbseXWHgkJzd9flrNBU7YCiecnHnSbbk
3QfI3uWQZ79FxzFnA6aqsgLejGZS5JHvEwdYwnecXbfKYVJ5uQtL7PzI/dmps5HLQeWppgzje8Sa
w7pVmn495gsZxvMDR54DozR2QnF2TMmMWE0m2agjjK/iACGHOsvLnXa+Ff+MIM0OJoM5YFwscauv
CspQMMTz82FTleNCIm4pzGwGpqkcquX0Up4Owh1I4ZfS5CWlDLOlRbvQYx9z5Ggrr+UUe8oi5NaI
rZZQoRmTjfzH5T77HMMyqPxATihNJ575DtSPQWyqMorwsQEoJP5OqqUzwNQdp2cNIuiIIRFhakj9
Z93VVfhPNzURsEx4LEktmzfRI66ZJRWFu6k2hNtffIv1gfu1Xgeb5qpY1PpPX4hLP2G2gCNNTQ0z
cTlTYSVCcac94SMA/+RuvzAFz4iraK0hQ/AiF0zlwGyWBwbeE7Vp4U6YrvDYesk3noOGEcOzA4KZ
dbRZOth8no0nAeeTvsFAKYT8ODi19iNJroxQxk1hYQzPpGkAMXO9pMCGF31pqio6PlQEWgILy1BL
ZO6TWti8wXl5h0PhvfQA89tpb6PN0r32TLvgqQCdkaSPe+csZK3D1s5hYji5Xm10sABl5q96beE9
9sw+a3HrUnRjktSyKc3C6GOQeWx3H2pGXMfscQeabVu/e+gYl/OOZx5myXFNorDpJGro8+c2eJqx
MMaEI9MKwC5eI0xz+Ia9YR6A8Lp1JB6lx5X1K1js0LNNPYo9v7cJUPa9sTOnhfhRP6w64xUc/t+d
3eLLsaiQ+nzi1pFjaFSaIRumGM0yTidNahSxGFoKwpZsRU6E9qZ2vAE6c4XZzofKnDJibV1ui+fl
JN+nQ+Ms+OyGo8ZulkqFBNeoeXTbcCW575S272T1h1Xcp97SefizwmAWbzaP0P7yIJEHmaPcNS8t
RRH+13iD+8VWum22/e4HL3fXk7q//wK3OL+FZP5q3FuBfXk3/7xQT34G+ZrTPh+jyI18AWgNp+Vd
fuevA8e0qdg+jGuKaVfilfa2pAdUzU/b6yzobIfP42iUA9wlnLBqYNY1gehNJqLZ1hPkfN/0uZRO
9e7+Q8Ga3la9BjIWw7JDbEJR1wIZlk7uCt9RYkcvWt5p+yBsxgRAJ9RhKpYGVqVfBXsurNpzokbd
Vx2cfb5D2KmsMKYrVhijJo485uK3oaQ41tdiDbvL2rhWywxsquaNnl3qcHxWSS1o15FcU+gb5Unx
nbR0pDqNL3WuDSAM0BR6M0GAjlGWoS2JQbAZDfyyVzGJjteBBgEv0Np0JcuD/mCaE4hchtPbTIZG
UAIzy1OydaUKfOow3+GDBvT1xtONDnOHcRDuSVtkWy3Usq1vKcI3/D5rG+5yZ/c9lgyDnvXvfQi1
ed+YivJrVFM4tkEll8E20iduqzYmJK35RxNhmO62EPKmWvgvXsIC3IpG1XZU/4slFAPN4lGlkqkh
pJ59cHeuMoJarzLFSzm4yhosiSp1BhMntrSmVmWVBlUdrdpcMB6SXsQ9UZZ589PGGgsgTx7wwqMO
AMPigAz1i5u1antfWVb5FmSNBwZgCEJpZbgK5cSSRc4C6EMXfO1CtbkuDan/pgBRh3KkZI9uQ1lf
o3XxXUAJcr3qRqO4NyGO3w2ZKjz5ZgP2JVHhjoMtdBRViCHYxypzi2psMG2CATy26fHcxad1HZl9
dsiwWLwFegwmJpJkWANS6Mhubq69yidjyUfEHmML5zYsw9d+IQFajuGlB3qCl++glM96gw1UbZX5
ndH5xnVF2fTjmBUFFmkyFrZNL926WoVz7+BhSFhQlSmqQfQK+zg38YdwcWpW5DYfeNvpDHFf8mqY
7kItTq4LUwemaeVC3G2kKsntzs06bROkUSL9NHUKWGwpSkhBuopYaI6hNILxuxoYCwa34gj4kob8
n16aopjKyTU9JxFl8Z4AVwRjFbvu4yG1x5Zc6Qbo1FRNqUHd3clTmY0WCvVDzGT9lg657xS139mF
YULuGGB5YTRmmt8tbCDNtW/G4mR8yX1a8nEu5LAem+vO9eQXIU80/yYH1wYWNpckhgGbVkCQwjfZ
TZI7ChWx56ZuagVIJLhSBhcH3lzznQ4y6po7Idsi/bQVi6wCPKqGjbIzFRhs2xBtPS4GMcXqrWAY
DhgoFQzuRKzMBRn78jT0btRIUu7cQRrhzACDGHWs6X3TKgQbBAnSxZiCeUriy1KANC/GVAIkUgSr
TBSal8orinWOw6TtYjKwz+Qg/xooCVTJlkcKp7Qkw2nrMIbu46ZXcfPbF+4tdTeK8o3VGKBK0qLc
BV3TSk++7uvkhkjO4RDdWruoFbh7FiJerhgMVsN17CvYVyY9GLZCVOEbIK3p3lxJ159HX1Lwm2VL
2Fq9eC2MOa/aSudR79qak4mtzxKX7A5C2XOdmcrBc2Pd0ZImPki6p+PPxH7meKqXXlsaaNghrfvv
heKK9mhhvaQXSo+YCy/V2mEdllduaJkC3sGFG9l6keDq0IxqF+zGgLfedZln6r0beeVjmum8OtVY
w4LNpBPkZgB8C4yvDvCTS/PsLimUUrrzSqEiMTEBsTtNbWxLD3mJrlV/6+oFBq6VJgi3QuDHKOqK
KLjvW1YtXqEycJtcqzEFqiwPqp0i56HpGKGRPgfGgHWRb3VA9AK8QnzdhboX5bChwR9ulEbV1lLi
3g31KEOawzVG8f30ILMY3mDB9DdCAOZfhGC3wgONZRa2ku1zyFtnqfiMa0HybeDN0y6qqjsYuXKj
1PDpC97U4JDWkZ0bQ3hT4XCOW1hJfWoaQK1Ks3HbTxaQkVysZaTA+zDXpaveyp+rgVt+1cj3QW7q
di6ZB7PW3nIFd41BgdHqIprUbR9LQPxS5HBjJSbrXUzMg6jj0lCHqfbgqqDAMabW0h9tkjb32KLh
NRFa1RUV7Oo1KAhqKWEm3aeW5h9KtxjxbY3rtZqLX3vJHditK4rAO5imapqB55uM4dtGdX8bIdgh
QbJ+j5IJqDYVvG3Rg19vkhb6mkvB0TrwDUAXULIPEAP6lWsmeOi4+LFl2Fmuyt59bFgwsLSgovrF
k1wP0pR71vGjhpChqZ55kHqOrJpZjILT5VbpSHKCLaNGx+u4Zb+1wajgKZSnDf4iY6gCBU0C45c7
ACXO+6J87HKchOqgTDH+FIKdPAqg5FQU3j97tXav0GwJ311wnP396Oqi8qB6STRex0GL25M56uW2
7Pp7NewjCcJpTMfBOlG6YVWpcXmbYRRvR4aAYaZRSk7L6zYYUJzkwH3L+FYDWMu8Pv3CzpoyHHyg
goo8hOxipGRFHYzpGDNV3OnvdPxs4STjVDoAwTHqIjiUmB9iO9uJ20bidqfhfoP6Ro1+ByyrW09C
C49l98DeilL5e+MNuAeUwAXhd6V4eTQ6ghksRttWhv6lmAYotQozMQW4uCe0piPXGHxlWd5tdLkM
b8cejGUMu3PS9zSDcJ35gxs9CHWXt5iwGclajElF1W3q4+LLFp1FkC9Xo2bF5U3RFOn9UOqetSEr
H0PqFrA3rrGh3cLp84ddxjLpd03T+VukUfIeP+DiMIZ5/L0EZIqsqFCl/roTo+razAq+Qpob3BSG
YG4Crx3QaeUpD8Y8lexaJQ9uh7xfemOSz54pDYUUrK7JIsij04OsGWsDZppainDd3QK/v6lBE62z
92gX2wX6AFw96ivYPcCiDpgIblyqZwH1bvjmiCvt/l85Vh/9mtlVRrOEPOaZanDEQ7Az2Cy/BU7+
vQMn7qib8MCzHlic4fvSHfhTcmY6WB+FnV1iSqkM9dTkxibgYQuCzkmUpUf5j0T2SW5kFmN2cVFb
q6HCk45Wb4Q7QL/OdEi6xfduY627DYB1OK+28KHGAMskf0VjjwjVffUWRTmf1V+nP2WeyrAKA5yU
52WMeS6veluCcrfCvgIQ4EOCQrugvO+WI3W66u6CO8NWnqqF1N75+9OfPS7NrjJRRZFJ2Kmpk/8w
7oyv1W2ym9jRq9FYjQ86LmM4nK0GcbWkSVkY6Y+7+1Gqj/OzkIQkMJ3YG1e1+TT5Ly3M4bM34qOm
zTLKNSWjvHFP1/+DekDeeZCui61pt2suBdotjgtUFuGc+WBik7xYhzL98Quz7COrf9Q+rh9dbSQW
H7CDtFFBwgARF/fjwx9ywvpNXHoU/5gs84i8EVA6ROUyDOXZSHbwzepG1qnk32e36abdNZv0tgSd
sjR0n1N+TNvjSLPsIvBFg/wbkabkZhVQSz9lNaMAsf2U8hN30DMvj+W0Ji+1bTaUEhKlqmnYjsJ9
vZ/qwrqNv0s2i7rAaVu7FGeatUejlvq6SsaUlpnfRrJFGcQxG7vfK2XHzRKcInpk1xqmirS/UjV6
bk0c9+uUITyKPkJkDZWWVk7sh/intJk6VrWlQ2fjRHn4Cxmycx+d44izj4404DHiex8RsxcEDdW6
+JUcfN6XptqUCnumV4Coi2LvT6nOjwmE8okaJoUn1dlUdZsqSZVegJPitvtaDpOvWMi6Zdj9vDxt
luLMJirFhJrQdfAQ3BHloxE6qkpObvx6Ocr5YfuzNbPJGSMwzDKjHygATRw9kTdtZS7lo89tJwrv
Fv/osdnElPoiEKSEiSniVvmkbMz3CvBTBeZsx/cJOtJiCfP5qfFnxNlk1Lxel8ZgIM1uZ+/4JVbf
SO6tC7t3EpGXi5W8Wy4CWOrJ2XRMMxk6M0RyrlyxLQ3dOk27/2tPzk42vm+akECYE9hWrJVr6rz8
zTTdsdR4Ea/FxerhjyqWz3vKnx05O9M0tRjkUcHQxdfdQ78B+bTD3S7aZbeJU7Go3XW0IrMxiURA
vdwgVv0x1fJOteLB8IQ3Jq+8i6+tU1r00o+aHYJSrsKUftILffxFzGW71aztYHC4I8vm199ybERL
jzpjX1nYyReWpDHL18ZwBN0845UjSq80E4b8e79Emjo7c03ZgP0KjpE3uNNttM/0UU5TQpTYXBSZ
/+qJ+JRSvBxs8sw4XF78575MxyfWWbCkscTOhVYJqr9fQ0NZZ9ArNXic+iZqNoEC/3t4uxzy3LmG
Zv2zfbNVIpNT6XSPrFdbPYwmVZ9kmldSEW2U4UnGiWXIm4WI5xqpWBYlwqRuNFBBpz0qqFZT4Loy
7XCU1TaP+His5f6LHj+K43XZcQKIFi4gZ3eCo4izRRMmPtUyY8djWGRyOoM5n3+53IufX6amj9BR
iKnRR1/bIU5I8E4hqmGFAf34VSdvsWoextfyKrgOqw2uAdVKe5F36VpZOpuenaN/Bp8vg1whxa5k
9KiPbdhK+xrshi8pmd2bQeGKxbm/u842vDGG/3v57Gmzjdm3t2l9j5Jy9nVJ5TGufpuSNpd79twS
ByTFyxt1O/yL2ZLw8kQxE5W2uQi8szrHw/lKVe4uBzk3QY6DzBZBW5hhXeqMXtG1V8D7Mb4ry3xp
mM5NfFXUDZ5MJVUm3ukc6XDNDbOabVLdkkzBSHHfm3tMtvCEd4Jt/jt9z+4laSv9ll7q7V8oGpkW
1nybPo4/++zrZqkkekB88YAJBjZfxbu2kXbR+kf8bm19zPDWfwXEeG4EefQ2UC8Y8ILmEmsjrYpR
mrxuVRD1K16YKDWdIKh+ZC7cP89FskxRp4+psP4EkPJJP3JE4wCaG/EmrkM7RIGGOta+PFs+K/GZ
9ZYl8vKNFh9s3mzWu3DOmsKYFruT3Apw3tOV8kjezB6umxYVprhz1+yiy4Sss5el48izM2g+FCZP
MO10qO9YESv8b6froEHRT4Vb0vtyyHNL4zjibNLivef6SC5Zf8WPKr53M3FpWUy9NZ+WxxFm0zIh
4+2KPLE58rbea1cZh5WJpoPe/7B02TyzAin9o1pXs3SRGsDZLk1tHNzwke2KC+ChpfINnyU98u9a
fIIqXGiwoolfhrb/fXnCnJmXExcW7QJ6DALP5otAhi/rU0Yt7oo9bHlbF5OHyFAW6tbPZf0kCcs6
FTIdLsPzlda1ahFj9TDNy8FRbM8RsoOhHXB0ydlyVtYXXULqNzGDcMKxbA0uqGVHK3mrPYm3RnBb
Bwv6kDMfppMfNPvwGp3S5xGOMJCm6u1UL6C7WHdXw0tnND8u9/EHqGI2jU5izcbWUxtLbRpSq8Oh
vk523g6HKwD3a2nlPVgOFkp77Vf7WDyJV8tXjc9KbQzVjnrenB1EQzfKKne633RIUrLHCj2vfp1t
5V/9d55zv434weHrBDNPf3SNFYZ8zzxpvo0L55xz2wOfFnPSqFLNbc6LXK2SMom0+9gexg0agD9y
KY09juQY8rW3eLE7sztIkgY7dKqgQeA0+zpbYq53lUZAUce+OTG+idi+LG0Q06b2aWSPgsy/zrpO
2UzEyOKXB28C3vnEsHSf8Djc8f62BLH8yG19ikcppwl8hdU6V94gRQjCDH73pDKCtxU47dVIbkqy
eXDf6mxN+W1mh463wdV0520Wr1NnO/Uo/mzViBhTqb2A00e4nyrJ8QK7nXLI8l1D5kbcmY/B6+W1
c25/QpX2zwbPlk5k9CDxqhownJF9HUD9U2Vj85D0dDnMOZUPcrR/xCE5f3oAwtFMoiiFjkX2wXHA
kXaTkKm4Qf6+o15+o9rdJtm7qJqiDeYVTmaTL9pnC609l6UG1jCRBOWJ3DDHi7EnmXjcaFx5Nt4O
M/mr/8fZl23HjSPb/kqvemcfTuBw1+l+IHNQSqKowVP5BctlywBnEpz59XdTXV3OhJLJOvlUJcsG
CCAiEIhhb/ZEUV/kbJAC3GdhXP2NXMT78rHZQhxNKt1yZaKPrKWwEKCCMG/RpblnX41ny9N8q/sb
5WPn9/poPkkzLVTcIPw33wXIk+10HwSL4bDp9/qndNN91gBVmvjTAw9BmbpBOvDJJZvk+3pQ8OwN
cPQZku4WiYPeqsTC1eeCkB6c3kWd75EVQ9VIenNZvM5bv6O5pIdl1+U98j041wbaOh1w190lgbjD
XLtix5TV0PVZtTmaT9JTHfTyCVgh8PixKhTF/DGoqO1MqqfLyzo/i4s6QMD4IpknuXyD4GYP0mC8
TZwe/Xbfkjbd6msPoIW9+zWL5OZl6WADTQd71yN4BGvn2cXNHBJE5veArtJa81fN3FmzjjLf/y5M
0ogKhRlG4mJK9G+gKja7nUOCze3cN9//sTbbeznULcDc67rhWjYeItL6FLNV+sHIEPMHZpLSTftK
2C86oeCDoysH9t7JxFTzC4HggQBwfcmaZrpKqZGWKCURaI22a2TAnxK8/FHQaD0M7hfQv/uXReSM
73My5bvUH021mFUJSt0BOWGHkJVbcLklt3yHuhaAi6I097Y9wO6CYQj1Yuu4xLPlPr0ydWwrepJn
WGaAiEnb25NBR3mswCsBrGbewJP9ZCMXL4JS+QICTr+d2CdClZdcV9a0/v3z4XRqSYxok2WWOV8q
s+R2H6CJm/Ru3IHK8Otasfhb/lJeJrwr5KvIOWDKdhrR7A8kti2osOm+feIvrp8cwI+pw4RXK/fU
bD4uTSYtDO69CaJwTDbmL1Z/7yaoAik1vx8fHYKaFrS6r0jRe4XUbd0AvwWWCEAjS7oyQADcDHmG
NntLA9gduckCMJu4HigOIUtgaFgV29kgSyucr2BjxuixZuk59QccZRSqy9HxZBLVb8rxhQpATKfd
U4tGQgV1UeYkwLmn7iZSh9Q2Prmgx3KzsvWSPA94bjwMef3UpONKGPaMsXAIgk3AcpzL9mUAE1ZX
vaLZKlq2I+COom5JwOyCzTwldGWm9/1YaAogsBWAb4BYvcONjIWdj0VD5lZStf/o3Ca3s0uUpLvJ
FwgjeNkGZXp/XD7oM4J1MqckWA76nTO7wvJsBQDY9kGfnLumFi8O3+dsFxcrnUsLazQN9EAYAGyX
wyWmBaoIoWA+Acx9F9xXu2Kf381F1e6tc1Pu2SrTyBkTDOfdBDw7WnPA1yKZYFtwpdIsHdV2vUYf
tbGq/xhBQ/wTDKM0RjVCDR9BizgoA1NSkc0AZtDd5T0+K0K/vkAOybolT9SpR6KQpLFv1piJhUJF
4TNb2d337gEE6GgiKbbAi64wzBSb200Puf69NH4vyMfLazkT3D6dQ3JBdFTpuglusm2zG8HK7FUo
dxAe3mL75kYFS02L9uf0lvrKDnU8//cqntPJpavF5Q3AZkbsZJ+RH0We3fDaXHs3nzFEMEFoslCR
CQFc+/z7o+h97tqIclUCSOmNXx6MTVV56u8V0hI/1BfTG/AQQR95DHQtj69iGp5xvfSTySU30m3N
yKRlMzPwjKkH5N/9/LwFjk/6Bsi9Hq04v1oURiMea4J0Q9rRsjASMU4JumVcE5TaH0DjgoK+Fzv/
TLNqxTU5pwcogf9rLsnWdCWoGpM87bZZlPh9Xt0K1/lgl8XkoRr304qcnlP748mk+2QQPaD9wf+J
rmr6BDbcEUHS+lmvECZFr3zh29v4m/jEfvAJvUPIOa/h4Z/TRSDUwKfFvlrvimZQIRhPfYWNVaxv
bm9ucHV46lpC5Jz1Pp5EUkaDJ1QQkKZsCQUPJv8SOeCFYtkXluggRUWlKV/DrD+7LFDDgBzGxfNd
RvVF2QWg6JIY8mKZB5HXrsc0fqCw6d7lAzwrmL8mkiEcea6UjtlG3TYVTxTcM0PDvTQZ0H2E/8fP
l2dbWZYhWU7QCxqVyTGbmbzo9qOpgBImzzeXJzl3+aERDx4x+tUA5CCH5NQoJnECyEZoNyI6kbWL
7tLdTFdSbehL3UAvtuvtW7NWSY6VCzcOGbO5Te4dLlQSWX2WgmN521eZpyqhEa2p2mwj5BkA4A3k
qTeECjlGVnQqgDZMYPqDHHILnjtfUxGVMz17Px5EgNDYyj6eWxE40WCdAXeIgJ90o2sRWO81kEBu
7eqLTfVNY6zRP5yJ0ABoGVhytoOzQnJHMovmWPeWy/8MM3YvfDfzEBm3qFDdRuEVpgJgh4aJ0joA
F7z3UFrNGcwCYsEN3UsH9BQ6jlflKxmBM7YCGHGA4kPjMNgz5Cq+LFMJyVQwZxSK84hiicgrdcRp
c7KNgArTgmkwG9bCMGfU6mROyT4RhSmCuZizAjE7kqEeL8DH1fCVi+WcQBwvTTotNI47aWGjbgGI
YaGtVp+zwlpxC9ZWMn/CkVeAskhGrNjASmLL61zwKk+ZN/VrAK9n0omAbrPQRavDTID5RvI+3Hrq
0XaDHmSxMW+bAyK+oKb2nMcZLrLYIGwf0s/rZXPnHrOYdgbdRHIWCel5+UfLc/p0Uqp5WpBtgwEA
3EV7ezvPyG/XpP39YRmoxFbRI4xSE/AbSlMZcS+cSMdU5YAmErX7XOv2GtD9+9Oa5wCV2EzsiCSf
JBBDCzbSjIElY8oNRDOnewSwPZcX28sG/b2PgWnQVT0nB2ZSH8kQof8m5lUMKzFTd2W3DYpHzV16
RabyZBr5/aDpJNPwiAFKAqNgP0dfC211D1zCt2iW+T4JjW545/4oJzQBX17gGX/0dGrpXnTR3TXS
CSs09xSckDNDTAqKra277/ZInoV8xUi9v/VP55MMhkVdtAzm9bBNM5QgDkCy5Xn1Ax2umT8UIKa0
c3ONPeC9VzpPiRwZmg9t4MZIh2iD7H20nBIpZwWVsHqj3rau8TSMeXY31cjUXd7Rs5L5azaZNpD2
A9rXNHRmFYOC3lPXi0F2rPWHy7Oc1TEH9FkIqaAlXw6mmJWCFosZG527BLXhzNZmuvlk5bDe3yjz
zv2aZd7ZI6MRo9+YuxoFoaabk8OgpXybJ1w85JOWHyaVxJuuYOxGoWQtKLM2s2Ql9dROcldHBFeQ
tvMN07yJ+2hnoqYarUagU0dH4ZBWm8ubeiZXdLre+auO1sv6uLDRgP0fziStxttwhjhoN7bjV0CV
nVFW3ce1wNh5gfm1yZJ4dmWnoBNpJvxhX2zU4M2dd0ZtrojleSX4axY5aKwJm4J7GS5cNZqbDHB7
fo0uNNQF2fBIHBSyXN7KM/0pJ1v5dh8dbWVm9H3Bo3j2hB1Aqm4n0M0OdFNmaBApbqvXKGB703sL
/0c7lAKu17IsmLZfS5ZMTW8qZemaOE0nsL8Y98C/8i2QwrIfwFFA2fNV54gkwJzhQHxPTjrUrTUy
0uEcI8f+ULJ48NSMb7XGXoO6OScweGSjXWN+fILJ81RKoyQWTQHt3xb2XaZ/LtUtW1P8c+YFL0CA
CdpwWOG0nk5RZjrTi8JFEp5+HJKndK0Odf7E0wcF4i8mAiGI9c6MJ9L4Fk84WvK0DklZ6/Y/DSf6
Djq+vyyFZ2JZb3EeFCuA4hllhdLtRosYhV3V2zzDJu98c5ujUCbzBcq3+h1oMdHjgkrDdaTRc9cc
HPG/JpZkT01Z44wDg+wl3ytK0QQ/+oUjvDRCS1QDh29loWc39Gg+yR/SRalPboQXxpxeA2GHsSlf
AKQ5w+7XIKz1AIS1cQ/dHt4LShmUDyvTv88I4QoCHIFtzoUx71y+CnzFffWfd28HRU/27a6/z3br
0awzfixmQvWJo+M8Z1LvU8mM6opHTQVCrRzsb7cRjcQe8BLiU1PY1W4Egv3GnKzkJ2m4dojcxn1W
cIfe10qT/1hZ8yw7sgyDShuJRoAYgW5Vkq224llHozljc+uATna4q3f8GbAhfwcK55w+Hs8liRNA
odDGXGGuYYeIbPyD92gp4hvbV3emczPbs79hP88e6tECJZkaosmiqQojYKJUrw3QVegpAb9Rb6yV
wrFzBo1YOnD9LBPoN3LUZBhAGU1LTDTUne9kz1b03PfWioq8OV7vzuvXLO+Q+il4o2gDydGcOLnn
tGU+FwyN1Y02Ul+NKTCGRPfRmeNQ6MIOct4lvpEXrwUrn9CBPYKFEmggGUWvBQjAiie8wIHkobmR
N5nai1WpYqMoQvPc1Om9PLPTvUIFcC3Sau6oVphfWeYHdcClYKYJRZPKmH3mMzGYOzXDSwu+DG/U
SPt9UPGGNp28OjC7R0A6ERyMSYryk5SW618jxUe7IklxzVtmai32vvfnwhFUJ9+SB3uvoLvEWTnm
M9Ex6K4Fi2sAqoq8666YhOMCcuvNSNE9Kq5B54t4H56hKOvamF80H1ypynC7llM4Z4sJwLhs3DY2
ELWlyyaJRuDLg7R7m4tpZwNaohwDxcTrY/zMsrXL+ZymWjMirgpyUQDySvYpo3kRKyoftwxg9ngH
Pyid9bpyZrPiyZKMCmu8e0E9DyY5STF531KQaUOSZ1bRmXOi7H+oh+ww+6d1tGvMTWxuVuY8Z+0Q
v8GtPTflI+t/anebMTZrRYBtYm4wBL2EN3y2tyoS78rjauL9jPOPwl3E/gCEiyiqHCJhPI4qgCTV
2/jefelQHQ9HnN2qjzNzdozH1G0LS6tt462yWSsHPHOPgjUEYUET1xiqR6Tjy9HS7PbAQtkyxfHY
qHh59bWd9gU3oPOj505f04Gs6eC5SRErhv1DuHNu1Tvd2y4HIWhjAdhf3ZPUt78bu+7DjGLJAu05
2TceWDyoZ98a2yLMA5R0rBztfHlI4gQ69l/TzyJ95KrzoQKCZgP4TH1ffLN385PH9PrIE6hhXXeT
zyjIyWySNgqt04DJgDIAxb3p029suCI0hLwFgsZ4gKDKQE5gIMdrVAD1QUVOe1938PVcZE3W4MrP
xI8NFAW4KGWYw63vqrybtOaTFVkzJ0f8Qd9ONwwEgRCZv/W0OOfHAmobkWqQAAFkVxbLIjYiViCT
jSMSh+YeaDle+UIPgHc6dFvDRwv+3rz5G1HDM5YGsa9ZHxw048B8noqGKjiwJYpsXiWylckd7roc
+YzIB/AR4HmKTb6P/8wL/c/34f+x1+LxP5JX//t/8fP3ohxFxHgj/fjvIPouAEb8s/nf+Z/99ddO
/9G/w/I1f2nE62sTfCvlv3nyDzH+n/NvvjXfTn7Y5g1gg5/aVzE+v9Zt2rxNgi+d/+bf/eU/Xt9G
+TCWr//67XsB6KB5NBYV+W9//urw41+/zc+c/zke/s/fPXzL8M98HuXf5L/++q1u/vWbZpj/nCsb
0FSDbgZ0PcOC9K/zb2zjnwThXAR5CFibkGKAugGRpuH/+o3gVyBXnzud4CsjhvjbP+qinX+jOf/U
kNybkUZt8tt/P+jkZH6d1D/yNnssorypsYATy6HM6RNQkcABPhWLZgLGDCwKe6xErQAsxVR2Rd/8
3zKRv0aXok6aTagYGoU9ol++8NO8NTa2UDVfxCLdHe3wnwv6OwuQjBDQZ4aMgqgxTMSU+HaLx3oL
koOby6Ofxlx+LUAyqMzWE4sg9BCWVANAlBIFhRHfcGr9hK91uG4O6c7gWVuXtjqQkBTNT2rVH6li
bZtO/zSl4+fLUyydsvTocGJhRRVa20JXYTfIXt33yRpdxtIOSd7EJMClQpBSDBVV/UAoynTUrnwB
V8Fnja5VXS19/vy8ObrW+sJyY7tTzHAwykzz88bBVVPkwELbXN6fWVh+3Z9/HbMchxEJs7QK+bhQ
TYDrkI+dR2NyM3X698vjLyzAlKKRGXXLmg7Y/wK0AF6PrJ6nqGItdLA0uqTDaqIowDjojbCvK/Bn
1c6nPE3WrslTT+7X1kgqbCv66CBcrIdktL5zLd1ltXIw2vzWjmcMPvdQNmvd+UvrkFS5QWTTRmxT
Dwve4xnMqy9lr+srdmLpiOdJj2SoQCXrGFGOwZVGB14jN/1OnYrbaciZf/mUl6aQFFkFMzczm1gP
3V6/QTPIh0QHYp9Y45Bd2h5JicuxEGleOtkjmxoUNBFDByRWvmbplkaX9JgYqaU2hpI+KinRMi/D
E5hUGZjOL+/N0vCSChOj6jq7E/yRtZXmF7Swtmmp6teNLueFlJbmxBYpe8wNYDhu+wltFOgJJlqz
ufz5C1bOkBQYDp2ZDkpThVSL91DiW6fCDaYOFdm7SXblJJIet0U2VRawPcO6Lb6l7bCLEoRSGXBj
C5TxrejBPNgZU2dI+sx0NhVxUzphlE+3biLQ2WuMO8aM284ad8h4rfT2Lhy43P8Nt6qpCtBJhBGK
NsB1CSC+IaEfLx/HgqYZ86RHytxOkUaUbChD1Urr3gOE4+9dnxheEifNmsS+fem5nZLUuTJ6OGtZ
VoYoZDZzsRGZ+6C6wPRDtm4r2qAzx6959jsBDRCNkw2cem8YXq0YlweCesnAd2rWPhT5brA+GMpe
M2+NcvTwQ9uiZapDtWK+y/KPdrNzYnqH//QW/wa+Fi8ePlj2c6+v+BdSwPUvE25IhsOtIgtArrQI
+4o/qx3/0unpFmCG+2hQpw2q0m7Rg7lhrEZEvQDJb5lHazmrpYOSrIrRD93kuLUdMpQu+/boGt4U
8fqOiIyvaM2SoEmWxaAVWp3HwQmBN3vIWf/Noc6Hy2K2MLT8/jR6TsErY1phiwKjPQHq775Vi3jl
XBb2RpdsSjEaemVogx5Wth4gPnuvFeMnpq+RXCx9vGRNgDwNfFA1LkIAgyCUOfWN+1nQstpftzeS
HUEVSlqJSrPDPkP8JmofdY1euTHzhh1pNwVgcqWmox1WiMptM8aHTzxWyDappuTHdV8/b9rRFJbi
gAZN1E7ImonTQxfFw/hD1XLT+T+Vef+lc2+Nx0cTqHbHRKXQPGz0afQzYG9v0qoD+XqripVLb0l+
JLXui6grK33SQ8HtXczEoev7+6TTny5v0cKVJ9egdb2RchB/uWGuN19GMX4DtO5t0pe3lrMa0D9/
F71lno82Kc3zLB+nwg1bFVQihQYgZlPt++v256356mj0bMxNHg8YvVPFjVvENyjXfgEdwHUX3BsP
wNHwgPvRnYYRoIiXdYGGda72rmdGmni5av/l2najcUFRmZR2GNeE3pEyyn1q9q5PrCh67MtpjbFk
QYzeqtyO1oEW8Y5UYCwIzbr8HKNpSI2SO7tLVwpQFszQW6HG0fCgEybIEAs3FIamfM2jRvuZZ0ay
0o+zNLqkx5lO4W8buF/Qv3lb6cXXUucr57u0L9L1b4wiM8F97oRCjOzeGcYJHkDcfda0rt1ePuKl
r5c0OAFDmpNPhhPGjjq6aE5zqHrQ4M02K87e0gTS9UtUQ8lYiULLweBA70w58l2ddXPd10sXr0A8
sdTN2AlpH+Y1EmVOTtdenQsfLpcN5yjANVAHaIVlSkrUlQHZB2VzX676cFW6eM2kTIyoUbWwdtBR
MBgNkFYLUAdcN7p0705az8de7bQwTUsnUPgEKlsWrRjlBaGU8YGNTgM+PI300OpBu5DaaJAoAe2I
CO6Q+9d9/zz1kcLmHC2hnUatkKEF5NBOBVjqrTp/vDz60gIkhY1ZayaCYHSDds+ASWRAXdduNCFW
zM3CrSVjNaGVOO7TGOGKqmwejcJ5KAp+r46Ojza3eOViWRJOSW27jphuwSq4hXktrB2dGuc7LUp7
7QSW9kjSWgckW2h5JmlYM9HekbrXd9TK88eoM63r3BMZ0UFlo+tmRZqFqW3cxTOKfuo6vtu1Py8f
89ktQj+feypEwKED6RZQVEOW2/GOA4fd4xQlAZdHf/NB3j3NMLykwdSlYHtx7DSsxkNpkNzDowsN
U0Azi3ovjlERpB+sbPDwH5U8FO2hy9WHAT8M432jgKh4UDa9mt3YYJ5nUXTI6rUw09nn9dzIKC08
1mqLIVgQJobq0zrZJmrYJuC+IdTv0ml7eQPOSghmmaX/SEcVqyQ2bTBLkXkJ0Ay12kNOYeVOXRp8
/vOjwTXQumWMaGloN9VdajjbKZpBaaYVDV0SDckCZFOW1Y09TvOd9LGdas0zBxBMXN6YpcGlSztx
RKyKUU/DwQRLDsLS494eNO0axce2S4pfp06SGoZDQzqUIPBWFXpjZ4O7cp8uiY6k9nZraaMWRVOY
2U7tO1aZ+6Jzv7ocxBttKaJt4QxkZSWzopxTIOnuVjl6niqqwrnpgJQPVCqyHfu+3Rep3t84SoKM
NRD80LLJ7JXVLZyMXE3Ro0TQHMDHB5aBqr+nyWR+dGuSv1517o5kEFynUAAqmiV4rACZWaHNBzVe
a4ZY0AdHUmmAlBNg4SHAoPaNdVckZLyznSp7YH2y2lIyS9CZ83jjmjrSOQ5eo2TqaRKWMd9mff2x
SasfCngZYLRa67NAzrOYil1cHQqKyGZ75bZJqj7VvWbFZUtDsOuQcgOywMwCwU+GKt/L5zLb+3Pr
kpRdJVPfGnRMQr3t9YfScNW7VkdUtkCacqPYCJnFY21t85TtknwUKxbsrBMAQEHJCrjgfylRCBGH
TatEm9KsdjnosxhvuY9w6ooKLQm0ZAwUzUl602iTcGRl5aFKcfS7hgxXqotkDFRuok+vUOxwqp3s
94kUSEyhD4z3Kwez9PWSARCU6gk1tTjMmshz2uTGcMVKkdjC0LZ09ydVpVbq0CQhc9JNy83Xgdaf
L4vT0tCSmmcKr1iv1VNoppUCxjXdb9tsLVb5VkB/RlhlGD4+KQPQOeoY2vAJnoMyxY8TrMhAH5uk
DMZRBVHS99Ww7NJapDtcbwpN7w1KHyY1AgV4rZteAX6t66QTxQEnl/hgD12JO3AINRXUZX1Eqm1m
l2xFOhfU2p7XdGSuomnKUdoYxyFuWfLoasnkTYpjIv7e7TRbvORpau06UVGvGckaq8LC/ShX5TtM
r1GDYkXhWCLJrCten6C1Xz+UVuVNo7GiGOej5WCPk/S6nFIwHTtmFLbOFN3rpO2fSFoVf4ALCz3+
BAhoZf9AubWfbxhhFIEWKfurxHuuADneVk1tk7arR+VhYFUApjekyKwVh3w+9/eyDRSc06EpsBNa
qzRokBhxYtx1lQo2J4eUlN+aia2RFWDepWkkoQZPUmmw1nEDKykfzZoXnpJpj1U6PV+zQ4RIYs0Q
g0Sjg3AD5iS2p0Wd5dUdeJUuj35ewvCKO90k06DZUDAbTL1G5seD/UWf2Etau8EU9w9giPp0eZrz
mk/kagAHlGctF5UTWEVeNV5W1RZY9Lhif7g8/mwNz5y1KZ01uCJTNJIbTtCp6Q8qLHDoWNxztPQ+
qfo/CLghqzJfEdkFdUFB0+me0Tib1FRkTqAPUVgZGWjlyq1S8s2omR810WymOAviOAUlZOcTJVqZ
dx7+3BolQaiHCaRPdYI97Io/YqpbHuHRNh3FDvx3K7GKpXOS1BH9+U0NokA7cAR8FJ5Oe2KKenP5
kJYWIPsoIL801BERIrACPE+t/lIObeppVl1tBDFfrptEsmVmpw9DxiAJtsvJDuRfPYDoo2E3iEjf
17mqr4QTlnZK8lYyZPL12mxnIWhRDV5VVfdjUszq98vLWBpeclY6F7WhgAqzAwt5ZC/PP4GY7uvl
oRcMllw54Ni50Lki7CCPs9LrjepxZPo9cO6vk1O5cAAvK7XJHM0Oek5u9US/U4xxnxf2s5vVK97u
wu4YkrojvddYLNadoB3y9qtRtNpjREe+u7xBC8ZErhewdNOdQDxnB5FbPyWquy8z+hMQis+zTqsF
eYj64cqFSDo9xZ1eUoqpAHYOWlCe3YEbV/Mvr2PpoOfdO3JZegPMlDy27KAiZlp6OU+d1KMJIS91
RdAnfXmWpbOQtDqNXAekqK0dJCQiTxPVND9VbOfKDZLU2ZnSyp3ADQSD5GSbKEepI1t9qs3icsai
yrAqU1K1GXViK3BVO9kQru1jvfiR5ahL0EGs3GXPl7do6SAkZY4LLoRll1bggPTMS63GT9W+8Nwq
X3FOFxYiZ+1JhG4fbmeYIFZf7CbvvMRhf4wj93vb2Bdkmq47bDmBn7QAyDdbiwQJgsuBmzTxs1rl
xUqcbGGfdEmtidrqeoPgXlBnMTB0TFJnv0euWvxQiNmsgQcsyOsbMvmRVrSOWg/9ZJDATBW2sdqB
7VIg0GwvH/XCi4rIUBUJbfjg9JUddMy+M6P4J28dX4/7p0Kznu3BCKbE+Gi13Y9qKH9cnvP80wT3
wqmet12hs3GySVBWbrGjbWF6PKoBpW2bk1+qmnmnoeNmazIzRdih5ytCt2Am5Xx/qnOhmtSG9gyx
/dKipgo81SBc9QanVQ8qTX6UtTZsJ1OwNW914ezePLKjsytoosaplZHASvO49tVGRxSYovJ/RbyX
BFCyNlyloPlGT3aQG1P7zBtd+QP0rInHcmeNCWVp1yS/IWKaCuE2rQDFjc12SOobt8nC0bR3RmUX
vkmbQ5ra190AcrWB3YAtp5saEnS5uM3Q+4M3Soh81IfLgrd0HNLjIVUjVmmNTgK1Htst0UfjUBOw
/F4efcFdlKsNEB1sWjUecdgfUcda+72CGjPTyZ7Qrnu4PMXCecsFB51iWFWSmSRIbZCTA0Wn3k0j
ijUTJ+fXXWByrQETeSk6tE4F/ZA1O6B8aDsXXYvXCaxcahB1EYiXYxf2WFE+0EIP2Ig+KKpe+fHz
wR/pW+tOKUvAgx3UFoilS55WQKNTreuk8w0C4Wh0AYrysgMPSsBqRd1wQAYc3L7PAJhF19JmSxIq
KTSphmKMrIEEWoOQCZitwRrPRnVFQheu3bc74GgBqa65ZFBTElSN7ReAEFZzJfcaow2s1vAnc60u
Q4Jf+rO0Cj0rkqKNeScKLckxEVJsGk+Tm6nOPzI2cwrn8QeFpfuoHH3RtpZnWvWeMOBFoK9Fs7s7
VCA/ZwDCy801DLwFrZGLCdhE1BKMvXrAB67sFaXIDqnTEQ+0x8PTVYqpSp4AelCiRqe6HoxN+aqb
Zki7Ihyq+vfLwy+IhVxTENeNBVrvSQ9UZE9/7+20/jxkXffHdaPP+3YkFqJM+gqkPGYwsFJBIRzp
va6vpuuETp3XdDS6qSaqRjLFDKxmajyttZ+bgr86AjwpVBXf7XGttn9pkyTH3hCTk6l9ZQZG1Dee
O6L2Pl+jAVkaW9JLRZ/SWiGcBI2S8V3cW+kNGEG6lQfckoDKdywXVCMxRs9xCGlHD1PS/2zz/Ot1
5yu58y0hEB+rIAFVlVcRx78nOnm5PPT5L0e+9fRwKWeaIVJ8ue4UH8E78OBoXeN12nVxOOSJTsdv
Jsrzkkd6MOSm5nPOo7vczdcCyedPFYHk09FTFIHbsVnqQVMIAF8Ls/ESPX29vDVS8+p/jSC4rE5H
14eckCqiWsAspds4hbUB1OKm1tOD2YA9ptL9hFq7qSs+j529G4f01srSNc/zvDOCKvjTycHmPiWD
KMwgidIn0TRbV48A8QsQIIPzqy5z05U0u2zxNO/wZg/QMjlX0xu9b5EIiISlsRYSWDohSaeJ05Q9
UTozsOsm3xsCZf0GLMdVF7opFwtMlc0EOBrNgFvaDyNK75Hu/I54+/NlCVhSDkmtRVQ4LsLfWoA6
lv53Vccp6HbkfEUJc3dVIg8YOKfHLHTHEvB49CBS1Y2VJ6Ajho6sbM+CDMn1AEXTRypluRGIKT/k
VuvFQkOc2EHGQE2vykYApOh0AayrC82EvATqZD4iFn3HVeXj5K6xmS7Ij1wYoHd9TFnVa4GGl8u2
aUFTy9omXXHHl0aXNDyv3MgdTWyKoyKNkg35tzguVzZmaWxJgQtrSBNDqzRELsiry+ATFebuslwu
DT3/+dGNnOu9XVZcoKOhGyMfubHXstX2l8dekHk5r+8I0UVGP+qBAUTqTRTV9UaYwtijVfCqXkrg
Wsl3ceayuEqYEbhG/hhX1tcubj5f/vqlnZE0tjQETHXT60FRD6mnqpWDOjS1Xdn3JX2SlHUsBgcQ
3akeEIdlH8uM2dtRIe09CAzETu2Kn1ctQk7uT1Vqgwyz1YOaCgfUqIDzLcHsuGIUFrbIlhR2qPo6
zSYNRq1JnY0YDaDWN/HKDi0NLl3IpjEaVVxVuJARVkOxdVeiM+u6AiRgrZ2K/aiKomMqBq9ZQTxu
ouRwGD9dt+eStvIyyuxGa6CtbmRuqauCkJa510UxAQNw+uV4JzMzaufXcmcQzxnJz7wr1l5H8/Lf
B5VNOWffNW5mTbGuBqNdOYfGKL6Ciabd5mMV+Wq0lktbsAtyyp6hvppxrVQDkjuBGRk7swU8HL+q
yQCOnKS49tSl6ZgxPYyGEiwYyDr7oPNsV2T+/BaB+eJ0/zURJ5xN6hBO5fiFsR40aqW7r1x3awzN
h8sSdH6D3mHhlFyZIqowzFE7QB6BJvgaCqR85B3Zir92PpQHPIrTZfAShR7QXC0sCW8PZcco6Iui
djsiQbxDC2DsC50OG9YW6jUNGvCAJX12FTKaVa1O4ZTzO90qv2h6FbrjlWVMlqTRuplrnVp2TSj0
sflEKUjt7L5eOZCl3ZJU2k2t1jHtqgmRrau3RqlYG5dZgNrrYm2f9V21i0mue2jfKz5eFoHz1g+w
1afnI4YCGKzErkPuFNFNxOrhXlN6flUC2LWM09E5XC0FYN41cDJYy/H+cKzf27IE/tpVX29K4zPd
aMbCbZQHUjrMdyblXqTxVebVtaQr30JxFG1EIUIT9XypBzjOvN0YPZozVz5+Sfsk+wGY/5JVY+08
6BXZESY8C4DuSsQ2V+2NJRkQI7asiaMVPRy0UfUTu1M3FenWWutnbXpvwcGNdnqycdI7Mcs058FV
PkbTgZB0W2gvSvfcR8P+8gIWLCCRTIdVmFrPKtN5mOK29Sf66JbNZrBA85O3K870gr7J5U8RsEK6
iec4AjW7t1P9iWBFNQfQQVMATNMuDW+g5lXetUsky2HmFE1LhqE8IKgD3sTaL/I1tJUFLZbrn3LD
HZQetW8PvDNuB3t8ToW9vXwKS0NLBiJqKRsKNIw9zI0TBWrm4QmvHPCCAsjENQrIe/pWTMpDVkcz
4+yu6LLXUit21325pMBqDLLrAk+7B64QA3Gc/8/ZlzXXiUNb/yKqmEGvcAaP2I4Tx+kXKkmnAQES
IJCAX/+t01/dum4lOtTl0X4QR8MetLX2WpGVjC3f4gEwGYBmvY3rVeFQB1YmqvXRpfxmXe0DrfA6
pYpv1TRveFCTEWhWHExw2ZGYrMzpXJUsw3iaIwjlokE2cZt9+TUUQP5rzFISkI8tvpVxS32x7Cot
6mIjGhuOjw5qcwuaywUQ2qwHsyCUrm9py75d31/D8dHxbOEkHOiD4leLpU2L6bMzvgm72Ui/DNur
49ckGDMDGV8wl6Q5eVadtFA4ABkDmoY6sTd8XWb24VIs4wDCTTlsyx39FzkAeYnXyH3RxddOf0D6
pZUMoZH7QYw2//mZweVA7WjDdZoWSD//82I1SmBjQc4DoNp61+Txbc+K51Gg3iGjfdAZorPth4FX
1KE9WxkYpVIEncPl/O86QDrIK8yHoXYpIdksFzeJA2ofReN861FB3eeCdJhX3Xp9P1UKp4jPN2Fg
AUqxr0oJUsn/nh1RD15l+XaejeAJH5iVgk1/o8Bn2Fod2+Wulivwfvz/Xf7C/m6QpSO4d+3dGjQb
a2/wCzoPjKpVMUGyycpQNgiSSzRE0WWrWmMAmBCdCMavi2CUKiKILPNLPjsHK09KbzxOrbwJgvml
iKZsCaY6GdTGK7BpzbRMtC/Qg89b2j95THzmTL47k/cFpItlOoCOf1u3xBAPdNIWEC2qMQrW4ckR
wMBRSOkd5omKQ9EWDBWMDddqyIt00JcYRkG6uR2eyii8J3ieEI6XQrkT+AhxjscLe/O4kV+YPqUH
OMR7x/HD7gl8t1kl3UNYDSng4g+FGG9IWGbUHzZikWHtfkeAKWeVVdQ91bX/XLDmhbRxxoqhSZZG
bXzDcA508Bev83yGNnj3RIKCH/A6+MUJF5UWjYJmNdKbyQ63cA0GE9KRYI3temptwQsFtpjpZayL
nqJIzq2dTZP6I2ovQTjY92R4sgZI1CzoUnWadae96AizjkczerH67skvFHsflmxouJcqFfh3FiAV
D2EYwidc9/OGI6bDzXI02C7Q9e6ePF61N0092Qfs0vRIvXY+LDQcT8HYAXC/bnYMmLbm8v8Pgb3t
aqtYwRD5JFo1i2NlDTROGhADdxtTMn1AczdVjOc7a7AQ3YPiaxU0RUqE2kodTINrqUMV0V7Fec+e
nIAHdxR00Q8dk/nz9d34d4v/cHXUGWQiGljeuuawdvJ1Zi+kdm8WNLVEM3QNwh9oa+ydV3BgFVaA
Zu3+L+TsBxeyepP/GtR54svvl3xvFlWCR/7UDW6b0vocLmUS2ZadhiXkJrauh6aF0HxT1+GxMR+L
4qlaHQKHFKtPq0O3Op4NrkInonHDIrdyssqni65kY+dPg1WfxcTeFi96DAb65fp6G7yeDhErQN7X
ei4VTwJacUo4n6xVvUpS34uw2vXYD97Z/x53xUZqs3YQTwFK3ckIOCAOO/tx/fcbNkEHh42Dq/ye
tuLJLqafue0+O02z83dr+fc0oQAD0jPx5Ldx9RKTBYLnY/F/Y6f/n7d46Mb8d1W4kFgIK5Yofgko
ttut3yWVWpujm7cxmET5mPZK+l/3LZPmEXjnoMvl0tnXxVaXtD7UDOLcn/fdJv7FG3xwaI5juaO7
9MsTuLY+D379MvU0ncLp7+s/3nRGtcuEVZIhUGiIAC0ePUdje38x+DkWj06pyOH6NzSRgv/dD82a
g77Hk7usyqcmfyKkwau1dSzzn1V7Sxl0oGontaowma33avTSnEFEF9SB4eYl2zBHHZ82ti6RUoEU
h/rTc2SNx64Kn90yfg9Fve9OpoPO5n6KoEpkkax3l5Ma5k9UtWfgq+9AZn4fxHvLTTrybKzWqZo6
8B6WFc7aMoIFsSLNzrqoDjybvQXYs4GNT2sYPzgepDmkOEhnZwFfF1ZjBbqfmGfxp3KYm7SoOpLI
Nt+6ll1cxx+Cm040A4EKJJnhykBk0z9PIXtDZ8Ytbsov1w+x6RBpoZlj5WuHIjTbKvzVMacAfSbi
poDK3ZlHm9Vdg8/VtSACMgdhvljsqc09+0apokxbq9jSOjeNrhkic0IFGtCcPoVMIsd3qlS27Vbn
4Z8Hj3V0GG2kAItNR5/qKAQEwIqDpC2DLdIH0+iXFPODH2wFiGSVLOmT7fP4NBDZnN1ObkTqP58d
SKVog3Mel4yPFSJd/2SNHZimJWAe64Z3MP32y5n68Nu7IIhB4mJXIM9qbufK/wa9ULURHzSBvf9x
rrGO/QIfajOsMq6exiVMWxIkVXgDTOrBiis0DdHD2s2HtfGOhL+NLfTmwbvX9hAcfEfd93jdNv6F
A/xue7GODXPRjlYPkUQnuGBJ09/S+eTlz0xB/w5/yAx6O0t/8qrnkT8uhcrwvnCD5+BEWmvCcpKu
7c9pXVO3erTGJXXqKZmi12J8ZWN5cvso8apfTY22ofo0DeN5pN9W/12pb0P+MqMHh73GaJDC0PjY
4ryvuJ7ja1Yo0tJZj/MYpgo3HAJCtKX+vLjlEQQup2HIP3l1n6I4cbfmzSHwTlATSub+NM5oqRDd
EyaxkDGJ3bvc+meWT4v7APB02rvlQfpgTCmH23o+TcvtYnWPRR09WsN8BonAF/RzXn70UGzxW/2b
zv1pfbUUg7RVa9k+DpBfDuccE2kjcWjQ0uKvX0cb+uz8u1W64Kk9YfNXNM95S5e4zk81rgnPp8Qr
toqCJkvR3GAkqtryKl498b6zEjHZY5KDdCudwHC+caL/nJ3HREtJhNeBi9azS9BozvdFDgIDCgHk
MvYecho9OsUWHtQ0Fc0ZTuEYQWihL57qBeLeo9cMSRDNt0MEIcXrdmH4gg6pswVEHqRYiyfp4yzU
snqN56KECZK36x8wOBYdTwfGKZeyAFOoiNfcFFVPDw3ptgSKTD9f84o9LydrBf4hkwTHaQ3q+iCD
sjjUtdh6//hzVI11mp2otfhiAf+fQfXrPNVVBvznQ1OrR0i1HK+vkekTl9l9cL5WIdaGU06yMLdv
GBg30HZwV7btsZPi0/VPmBbqsj0fPiFB1C07UcXZ4uXD0Svv4XMcSLe6W9Kfpg9o9u/7VVs7C48y
9FufJqFe3Hp5ZYpvxCfT8JpRd5Mo+9wtoqxu0fjZzxJAuIuf5VudXn+uA/2m5wesC/Gh2ZtDsWsZ
06Jdf9ZsvZFOdAjj6Y4J/0cxVnl6fTdMRqHZdeczEAyJOsz8aI7/mipRg2sB54xsWLWhxh3rkDuO
psVOldTPxp6cgEP5XvfxvV27/7Qrv2V4WgJNWP7oL8Nxqsk/1ydlOMU6EC8vBbXUOHsZ3v+/VJV1
G41WimeyG9H5Gw+eBKf1D0FGZ9tx8YxKQxW6mduQFL1n30e6Jt263PYFOwlrhUhDFH+N1TAc983p
MtcPZjMJm8JGapUpQX7aZDnHIS+TJR5eqt7bMn/D2dZ5d9a1zm0eX3IOFd8PM6jiwvAVnVAbh800
vGb6PaHMl4WjsmCxyROgmKxBH3hJugQypVCOvr5SxiOnOYClj2MUuP0xk16d8no9dUt+zkd+W/Lp
vs3VfT13r2MJRuJIvV7/psGMdAwfuI7tZu29MfMsJHWet/4ii73zNGshvkcfMpj73DFrqvJGUEAD
qBe8tDEwafFWm43p92tuoKfSk9BuGjPVjjfrZH2a8mnD3xsyFF0yLLD6opvZPGYL52kwkr/g3M40
dk+N6z8D2/f5+g4YztZvCD4v9ueBNGNWMHYKW/IOQYqXsOKH68MbnLIO16uEHOc8IiKTtfokafO3
GzYnUi83ZdfcQIc5qcg+ioFYh+4Rx5vWuohENnr+l4kPt3ZTppFsN6qJBs/1mwolXFLX8lxkLXPm
k1/XlyC2kFQ1eXhU5fQLISG/n6H7mDKH1xv+0rA9utBy3xTgQbHXEZLtzV2wQkqrCFWfiqr5dn2D
TB+4nOwP/nGxrVGhi7PL8OJ/axEygRPWbcDP2+ycgeZVLEWXAffSLutyl31z10llVTNUd1FQsQ1L
N1ihjnKEDkEIYrJYZBc2zSQKPOgl10u0EYpNG69NYAX1nJJVILIhwiXXGQ5Fv6ZDGKxJxNkDWeom
lZM49tAquL4lpulomZITy5q2Uc0zp8xJMnczTeKx3lLOME1Hc4t+IFa4XcqzfrnJUUZepuZAQLAz
9zfomYk9ngzLLjKLWMco0rgch8CpeFZx99BN3yPszhJt9aMZlknHKE6kbYNxxOg1A6VIbtUcuwIq
i+ubYHBcOjyRgGOiH+nMsnL0gr990Ux/u7FaHltZrD+diIEm1bO6d5CBzFvXXtOEtKvQRKZykqvL
LlmEC0bOgoNUq2DS29fOGuugoc5b47ry1ZBFbKVRwjlz0aetrDB+v75ophloydYaCxvtFh7LRlHe
wygyFtu74JUQUfyvn8JzqJBBGLBswHX3n8mXbErsyt7XphMHlxl9cIPuXHiNBemrTHb1ylNvmNk/
jh15G8HctDCaD3HWKQeDsOJZ0Ej+ZnV5iLJU626gEkxnVXMYHrjkSOkUbRYU7qnybXR+9o9gzUvj
wT2XOfo74nHDm5s+pXmPSydQBybGCd7jLyhtvUEkGd4qydeXuIxTRt30+kkyhKVAS6xWqF9YTY3v
wC3NQpyqqEzYYm+4dMN26IjImdmTP6hqyiAS0oMWwE6hpLIVLww/XcdEgm2qAHdSjrzTqqOfNGzm
52VwMlxOP+9aGx0ZGRcQIHFtmEIVQ0DFtfrD5FiP4Rrc7htfs+JwjIsKj4ssE0NFEksJmYwQlL5l
pR1t4KkuQ/3hGuhrxyhvpeeKYR2yucy9hNApTuwR1KKgbuis4xAP3T4QZqwDDBcP3Q9g3euyYOD/
BIH4NregMNu1UDrCkE/lEkd0FVng0tMixJei726qnG7YmuGU6vDCuA3aia4thpf0M5HDOQj2YaVi
HV4YNHzFw3gNB02tKJWzfIde9mHOVZtEXX2zb3m0c1TSUfbMrfpsGeyHKqw/KbilwYm32G5NF1Yd
ZbhOxVpaXtEj3BQiqS9KQjxXb0rwlBUOJMHcNfXn/lcQFSkDAdU+76HDD4HPGyECZHVZ5RfFktQh
8Yu0WXD72LdwOqajjYhFFXj4USqzM8b5K1Dir521RfljOFc6nsPzZLuWSzNkfkCOU1jfN5z9vWvL
dTRHZEELNhC8R6WijB+EAKDMyePy0fPyLYM2RCBPC6WrmPu86ts+a6O+ONjW7KU1Cfih9rrqHdwB
06+CEnVHlV1uKQAYruI6KnOgMgbNlxgyt50d8tUuoX4L2u+xt9ljU7rKeeN8cK3muARexK3TrrXU
UZqTG/Glm90uywNyS8fmFLTOzTDv48GIPS3CQi9Pgn226zMHtM7d7SirhY1ooRiqLt7wj4aDpqMA
3dBhwUWbMSt42L7abqlu3RXkvdfXxzT65YLzIWWjMVPoRl77jNLCIcc+nq34PHGksxvXF0OQ0sGe
NudOJ2qvz1y0TzZze3aEnaNBJoaTbKtv+2ahJf295bZTXLt9ZleW9XWauZ8BW7pVbjWtkZY1hxEA
SR6Bn/eWnCd2IY6hRfnG9hoSHZ10T8Xgyx4np88k5Xf27H5yWX9uImuj4GL67bqhS2tZ3XHps2ah
5BDZSPi9RmwpoppG13JmOwymsmdzn4U0EIlbBLeRxb9e31PTwmjZDZS8WpnLvMe9t3QPeQR1svii
T7Pkrn2+/gnTz9es120a34bQY5+VPVpBznMRM3IXtfG4VTc3zEGHL4aAadW2F9UZKgJZF7b3YE5d
ksGS+T7z1XnbwtXhKKfBfBd7fawkebCmfdxWsQ7Nq+cQUsMT6TMLl+e7yM+dxIro8rpr6X/jbFPT
DGh2gaqGN1dJO45lSnm0cXQM+6oj8fKpBMN+jaIGYbxO24WUaWVtukzTpmoHswzmcQDQZ8jwzLN8
a5hAVO6H1fs5qpV9vr48hvrSv8naB7fMCKhXRHdxaE3xAEQ2A0dl/JfVQ+HeU/dTPx/CnL809s44
pgPvRAGWIIFWwKzOh5MTFn/xUv64PhXDZuiAu4KXsRTQiM/WWhxiEIsCr7gvxdMxdkUBQTQeDF3W
9xV6LyLPTQNohmbtvO40MB1o10cxRBnmrgMQxroTzXwehnXjZmLIwXSQnVe2rCMgqMnmFdVDx1Hd
UbVRc4ZkTnxwXXdKaY55RP00bKyXIRbr3Qp+wMsSBPc8KyA1kOA99GVcVJAUnB56kCBd32/TtLSI
0wx1NSsL2SuZmxOoEookptWrskFW3EgncRx2G1vq/frHDLZoawEItT6/KvMWVd4h+httEjSB6N56
CEJ7Y8lMp1czdsWLfLHRNpKVXqdOZcR/lRS16uu/3jS4Hn8osXq3nngmHMD0mXT7ExcdO1wf/c9r
E+kov9Vum0kJVMC9fD7iMnTTMfpDNHJXLTHSKeBy5C2knmWTtbISD8jcwzRS/rhRjTP9eC2jK7p8
VuhU5chbgoPwm4cu4C8W2wLM/9kSIp0Dbi15QP34Mrzgpyls/qKV/dQADpFOtN65QJepffDhvRr7
fKo7nrmiOjAyPrRzv1H5+fPBiXQUn8ftyFIVHB8fRQ0MofUc51xtXJlMg2sGLAaVk9azWcYdNhyj
bkXjjEQryfVTaRpds9iCOl0X1Ki7zTH7B0nADev36aRFOhytDahs5nnpsoiszsnOPeAU426r2mY6
kZqxVpYKyThfHhYmKyFNcSl5dg+VN3y5vjCXk/17NS/SIWhLXyuPotEruxDADk6ZEZedFjT0Ntz5
NHfhRuOqYRo6EA2Q3FjEIaKOLdnPYeRnBgx87Pkb/tI0vGa3ohygjEVQKaTeksj5rzp4G4qtorDB
anUMWlnJNbQCePtJRG9SzvdoyP/SKeem2xmUo/gyrw9GW1c4RA6Tl7LUeLa75jPxR/A/qjqpPHnb
htM5YFu0EaYdv5jIh2/lnSpYV1VN1k8AAbvRzeAKmpCK/gQFxoM30V1hJvqN+22EeEbBQpZ1EsQU
Ca0kxdvulG/dvk3z0EyazBFk/oYIJKM8Zoj20w8rpk8Am/4ivZeNSm54PdPZ0mIxXt6IAh1uk7FG
nC0/v1VT+UBKb8PvmaahGfhQrmxx7cuLsd0dx4I/Mzqe0ITyzSPdHSncw3U7NxxiHZM2jAUZC5C2
o7on6K3MywlQoKG8BSHva97tTFyB9/rv4aLcnsAJl3PcUqr1oVLdgB5IOv66PglD1Rj8Bf8dnqMa
3aI0zLOhLh4DV/YHgY2YG3o79O2r9NbzPIc3PfdOZNwi1TRskE4U5yyWg7tE0WUNi28K33kD1vom
sudPnbMcO1JuzM1wzHQc2oQWw8KqqzJT0fJVBPSMK97rCMTr9aUzDa9Z/cTCQKIrrMsIdLMhIPEt
9NsX4VgbtwrT8Fr0rkZJfWeAA16a/B2if18ipPmdu0XcaRpes3VRu1EULE2Xxc30plb3ewG9L8/2
N9I+Q3ag88V5MvbA+cu7bOrKT9Ra76Xot6C5prE1+/ZAp123XdtlLC/ID3f2rC8qoOLXrm39DWkm
17YSUYwyD7uAgGLu5PMpoHOI/riaivb5+mcMkwg1H7jSRvkqt5sLA9NfhdX+YG2+4f9MQ2vrs/hu
T/JpbjIVgk7N86v6HPtA5O764TrQpAINYy5FVGQ1d/ltC8b7k6f8rWu6wTXoQJMwsqRqGt5mwzQ4
5xpK6ee+nem5jnzrYK8BELEhBNauT8Ug3BbplFgWZ3UpURTOKhbVz3htzR+qZmFHr/DjwzQBaoJi
d5QGTA0nwJvagxu200PJl3AjyzJtlebc4wDKD5bNLngzbieMyCCd1U7apkiHG5KuKoYqhBFSy+qT
bm7QvOKdWIA+UNd5WEZrYx1Ns7hEyA/5jyQA+9tF3WUKAPmEdrOVLJfWheu7ZIizOtSwoaxw86hm
2TKFX/IlOoH1+8hbdsgJXjL3feMysw8z4FxG4O+Gybix+8bVkCgkO3ML9P8abF2YDEdb5weMqKMm
XgQQTXb695I5kCZcM5JX6RzOn8q+24gbps3QHLu088BZxqXN5qiukxq3nWTa3gxD2NB53SaISnV2
x1i2js2dLKsCqu7RXQNeoesbYfj1OrBpWaJwzFvcKvO1kefOXuyzH1fTTt+lbfOSd8yFNDrNfHvw
UDdrfxTB1juyaWW0eL2ujYuG/bLOFmuNktibkqIcv4OD6mXfymj7GvreMEKXimcR+GgS4fEmbfNN
5imDkQVaOAKvm+XNJcr4XQ/GL9SDvg9WdwuaqzZhrtz1hhXpMCYB+IbrlgXLIlmP/gH192qFxt3U
vu9aIh3IVEX1tPiN0wIyWL0W+XjoAEfdODqGBdJxTPW0hrVyxzYDy+txZPR5IeszAUNjYi9bmG3T
N7Rc3OkstrSR22ZkIaeSkENA4zMdwsfKWTcCjuGU6lRvYUQvFzy/zaCa9VyV3FVnUYbr8pmDZiX/
um8fLh//4E19qZzJBuorq6bRARM0xB/5i4rCZquoaPASOmlXw8Cz5/OwztoxBkf22N6BaH2Llf8S
e/9Qv9FxNOADAzpnlm3WjXjptiwEAN6w+bEYWZxIZAZpU1g8Jc2mfo5pOppbqioPoYzTFgxeYfBN
lf5yV1ir3ACwGeajKyoTt6ha2VttNuLVY3Lzd9k1t3KxDlNHMzrS+67q99E0RTpH7WivoU99xLjG
DryLdHNCVhKe9h0rzQOChzi0Ri6A1Y5lebZdvznIJvA3UgDDJuggvH5wQ29iHeqZpFYHh1B6kIvY
opA12Z2Wk0Mc0RuhQIMXAmI/l0XzFBZ9mPSNd7i+Nn9+Z4x08B2DF13CyEbe7AL8k+N4OvKzWMSp
71QyNOw818WDDX6J658zTEcH42F1UPpoUfsY2uCtnQo0YPk0AbPjRhJjGl/zhLbsBgvK0HhVjnh9
nFwHanUd8yBoZfOf16dgMAsdOQWY/NDaY9hkJW3uBpd9BYDp0bblN8dDPbJUX9qSHvd9Sju4Cviy
mTHVZtbC34u1vRWopFK/fQid+dUXDEp2/Hz9U4ZTrMOkytmXQ5y31mNpkVminYEN4IRAm/zGOTOt
mnaOmxZlAzbAOS4rPwIyeYay1XMuB0hDW/deEBxxYdoAHBmmojPYLd1AAjvHBtVF/k4K8kDYuPVg
ZzhfOpipzYmLik3cZGs7/KS0vi3y4RPFFHbtgs5WJyVeZwPWY3hWUStZC8itAfi37OuNiHQoWYhV
wasUaTI7ci9NV8q3Eyz80G/4QtPyXP7/IYBbNrUhwYXlGfr+Zx+jGTG+3FPqLZou0/iXLf8wPjSa
q8WrUQD2o/ZEljBZQUWVsMH/fn39DYmUrkQKabKe8xXjh6587Zj/4HbzWz+6txUfthgiTMdTM+re
WeeqrKo6YxPBw5rd1IdY7WyljHTeONQWOfq2K6SbpURr8NRNCd4Jt8CCpvXXrDgGQ+DQDjH9t/gE
53OyQ6iKedXOO6gOl5ocWta8KOoMWkZgk2dOnuAxbEtQw/DrdUBwL2PXckb4IE+VhxJqB0lIcWmZ
w00+DMPe6pjgoCx7Fc7YW2LHfhIy/i6KYOOGa/r1lzP74exLyVXX9EuddbVToj+lblNLrTOSDbfa
CAKmT1z+/+ETFnEdL6IoolmjMz+PiAfHrgnlp2l2tlDfpk9oFtyBZ39pfYUd9sR8dFceHwtXiVsB
crzDdSM2bYJ2oXZXkNkIh+FCXfe+TBu3i0CS0LQgV7n+gUsy8YdEX0eXNYSXPTIwmkkVrIfID5fj
HLDgZVbgYQvcQaSsQSq+72PaBduLomKV0YQrS5c/hrZKoCiQ9qy5D+bmE1oaNjyfadE0y+4CNol4
llXWO91nVCL+GUZnYwaGoXVo2aXDHnX3oc7KqZIgYShdEFCKrUZMw4HS0WWKVdwKJc7s2JFf0h2O
lU/uGnva6a51iNnCfAIBG9xMXJ/fe2B9TqADs/UwazhJOrjMRkHc7RSybyjeu8ngObeojN1PdX5e
Pf44RcM+k9CRZnaxcNnPuL2jbeRXS/MJRMK02pdv6aCy3qn7qI+CGgBmVPRW9U7JZpOIaXc1W15K
v1nczq+BEhVH3/Xvcq/4Juuth2vT0dRicTRF7th3pAa4Dz5CtQoceo29d9U10w0CQK9JMSIaBGiv
sAg0EklbbrHbmpZGs9i8FVHpSrfOUKN/iwf2GtX5u2ii5+t+589LE+rgsYWXNKag5MjcEJLZdd5X
hzEAR9W+0S/XhA+RBqBlFi4UYUBBneZ1WX37q+OqZteJDHWOOBIwVuLG3wIn0MnHsI2nl0Lxcdn5
47VI7KCAM4sJoG7HJgB2j4/9pLZeyf68q6FOEcfQxIDOESxMP9nvaPi4DVnw2R7t4/V1Nw1/2e0P
664cFJpb8F9mPavbhArw3oTl97Aud5VaQqLZ6wA60hFOmGa4hzfLfYdOovge/l9tKX6ZjqVmsbFn
zcDIzMhv/bA4tMMSpGDz3HL2puXRLHbma0ea5uLK/Dw8MKBkbyTJ/7bF8M++9deMtu1JAyWpuc7G
eD2JfA0Tb7afBSoIu8bXMWQT9Km6arVhtfPgHH3H8461y/2DZP6ykSQadkDHj4XFEARBWOKO1ICH
KClIFfxC+ZmOG3dI0/iXWPnhiFqMeCGAXnU2LI6PbAcvgyvZJ0gT6gAyJgIfqpe4HoV18eKs3WvP
J7wJzjddX722pHm5vg0GdEyoo8ikwgNqNQjkPGOcrs1wlEP0Qw7NCWTWZeJYw31bzj+iggwJpDpu
rn/VcHpjzbglj9cQsnFtJnLbOfhl5x0G8EYAuKaCjc25uLjfU99QR5IpuXZudcnl7DJA4i7uAWw4
Wm7x3IMk7PosTJ/QLDyaZAMuVQ/7j3aiT+CbhlqQXRVnVZbBpwWlnQ1XZVotzda5v1SDT1FrcRrc
NZ15mFIRTgTv0G5UzBuhwvQRzd6DcIEEhd/hTcAd3kp7+KfAA6sKyNfra2WwFR1KFiE/qvoKVx0Q
20+HXkxVCm28nT/+NwRZE0+IbNjs2bbWm9ye7Ltx6lCeh+7lxiYYNltHkXmjG9ClGYGAdKqbmITf
4tp6qlj4zANnK6SaFuny7Q8OpXCjssDK1FlBfagBQ1Mx+hZbcfl6fQ/+XNkEMdF/hy/tvOllMLRZ
X0xvJLbB9ea69F6IBg0PbJWobvfq3ASKbBiI4UzpoqPBouhEPeDuQWVePIPruHoBRLs+uGRTDMK0
LXoYBzdz04DjC3U88P6J8jGIpgNo7Z7HWu6chWbmcq2tMgT8KkMKqw408NvbwCHlIew2+x9MG69Z
uDeAobIBpjrLx4inEZvadKGQQLy+76Zt0EybgPoCCCP4D8g4VWkbLN+lYAxsfNP79Q8Yfr4OKGPt
0pA4X7EJsaSpFYJFEC0o+96lQ52xzEa/T92GI83KIhrTSoGa1s/ztzKvAK10vI185M8X3FBHEkG1
OfAZVSgIk/zYR93B8YYHVq91MrXkGPVbtJimtdJsfFmcWLmRTTOP9rC9yu/SxS7n0/Wd+LdC+Iew
p0OJKJQCoyEAwJkDDgfByKNyh7RyPrHwUwl2BKv7QeUMzgdyP3vqxp4+r9RPx/Jrx+ubdlYp7cfz
4u9CQ4Q6T1c02OsQ27i0irGJ7kgVNU+iJGJjrgbT19FGC4ToOmHjiTwu4lONnvnYne+DerxBI/fh
+nKaNksz/Unx0KYeReNQzocg7cPeDtIVYuT7OK2gfvZfl1wMknZeh1fq3O8OUchOlbcFvzQdaM2n
VOu82hYk4PH6hxoWKDChMFTRcxDGzswS6crxZLlyXY7N6o1FvnPFNF9TriFf2hphsnDCW1o6Dw5p
N15MDeFLh2UqELuEljM02ZTbNTgdq/HQexDicRunP5IxLFI1lEXaTR4579p+HarpemKY6wrbrxZS
gZLanu/nNc43UAuGw/UbNDPyaTTSDmVyyLhATq5gR1/y6nnfb9f8TNuD76HHBTRbRHvbEgKevG6T
8sj007VMQsYr6FAWlHpFvXg3cRGtyQxhn+O+n3756oc0qFw6dGdwpEGUq1vfmW8me+vabPrhmkEH
VhRRr8cPH7z6bwGoeetsJqEGf6QDzBy3Qemy5fjZYQFu0OGOh9U5nOkj3UlAFOrwMhukmtAwqmuQ
GFRlWrBSpuC8GW8JQDufdy2+jjCzxzbwgCGsM/BxF2/rgDfYBNRN43rYN/7Fuj9sbujknvSrvMpa
yypYKpdB2Ikd5Ha5ke0Y/N5vbFleq0IR1DSLy/yBB+WzJf4fZ1fS5CjORH8REQiBgCvGLleVqd6X
6QvRPT0txC7EIvj13/OcavSVTISP9kFoyUylpJfvNZfeqx8gO3zaljsjtwkzAzU6dlaoXrzgENac
qnxqkgLiwzuzZEnZTBrQdnIrF8eNa0LY4ebCF09xWP0Rrb7riY6ZiKmi11PAw1C8FMAQerT7vXDe
Jnjv2tmb/yVHeCMPMWFSogCEsw7hw9EqDn6glyTvkVep+WWL8x9XfPPk1N8gBJquW3jpiXfwJ/Kn
8eovt83M4owm9WEISbK4HmQFouEg+kkqqDWnkQjou3Kbor9y1k3lfWHcRFUtEJviaLN82bxhgmjC
GF9YP4Z3VeYyk85sLpvFiYtAvHAvKprDBF7EH1u97kquW+bJ5HQJvHjYSl2Llzzs+UEG6jdqct5F
XfGLs3Bn47YEXROrEIIzWfMpFi8BhMvOAQMy36HN79sLbfEUExbGNYpXtiAuX7QaP3Utf1qrAISz
dGf+LfNjwsBa1nd69DwBbrwQ/PXOM2H++6akh9Hfu4m2jeAayF5FRK/ngPhFuOle1uqkZ9y66dL/
O8r3qBRs7V+H9qr9AG+ZbTwBEu5AyAW0WeRjp/FGouZw5/hnKTJhJp603NgCcQIHd+mQTTt6gUte
FJ+232HO5mM/OcUD6hhAYJ/LqD8wuniH0ZOojVvr+5R5mUnR5k2zaKZe4Iy4sW+Ol38cvPo+/zZR
dC1do5ExnM1r7XRJN9PpFOGkcbxtvm+jGplJNVZLCY4GicVpFd4GOk/+5q34VYsraDn4tmzsMvTu
j7Wuv97+ns0YjFNBsczrmjs4cPhDkNNU93Quv+a4+WNHOauF7XzG4vIm2dji4RbRmVZMWt593yoA
Y3qH30czxkzYXMNpUICWV4CNJP7Sq3VNgsBT992Dmri5cI39pWxw2xBLtzwtwGke4pb9vUi2B02y
hBQTOheRoQfcA0Wa15BCpuGDO8RJFcUfcxSZ3DkKw+eRZOkpChzx0ukIPGDtcGIRfze67oe7zMjU
YJ0WH9iwDllcJ4InN47/gRDHOQirnRzOYqWekaaDTAtvZxAoepm2JXy4Coym3pSTI59Vdbo9Atsq
GI7gBmQJwTkrXlB7c9L9fKQl/atl4FXNyX3HR884C4cbNNf6deMvweSfaOc/ONtOxLV03kSf0Rxs
5AUen162q4o66BwTUQcPC7IsMD7c+Q0jUUctXTPWAuQOIAbbUjWO4YFNmifC4fKQV8GexPK1vTcy
RROJFqlFOmGdO9nqg05OV1cGEhrIU8Di5iNYD0aIEaIsYdv8O6/ZTdJKoK4CBQ90sjpgn8Du976L
5cfbVmWJeybJWVW1Xst87WTzXBaplO2UdqLbuU6zrfr1o6828miYYuZxmChC6fdGFT0Agd176Cl9
bftox7FtAzAupGgPaltJBycDjX+e5INHkkaRPWJNW+uGXxehW+lhbZ0slD451e2ojshN1E6uZoka
/6Ynr+YnGCaaB7MuXmjrnRo5z4mK5s+bXHb2asvJ0mQ6qzbKKlkMxUtQDE8DhUxb1T00vvNJx+Tr
5O3d4VomyUSh+Y2kfPaW4sVbXOgZKXdKoyDSO5Nka91w666RW+MSDGLs+vowuUOf8v1XV1vrRi7r
b0ONozYWONpW8a0ChDUFtX2+g8+zLLAJQisHSdxyLh0I44kghSG976t+TafV3XFfi4eZ6DMeRuEI
hZ08q3j/3mmnZ5RGHQHfKJPZ3XuNsViRCUIrNhQhxkXhZBOpvkG57RIt/bnrcfk3Rh+dfrjvPcNU
LtXT5jE9d8WLw7xzT+tvvlqfedvopC1ylRaR+HpXyDN5zaKel+0Vy/GyLMt2nChV5zYm7k4mYJst
Y5uOaQPu/gWtc/lrDH6v4pdHMjJG6Zj/ua//xi7tkEkUA0E2iSz44gNHI4K9IgPLwSgwoWn9HDaE
EadAPVceHnGMjI/EBbS0wdXdU+UMI0Aprnw/1PF8oGFbHlkIf5xmOTzcM7jARHfgTlky0MeDykCS
+jEvo+BMiiFIb7f+tj8GJowDxPRV5Naxk+lGMGhTQQcb+NklBfKiO9/+xNsBJTCp20bKaVGsvHhZ
+0JhZsr5RDVuj263/ra/Byb8bmWQ9llxzwmEUPQ0t+OUFtrLSNk982jcmSTbCK7ffrUrOQTmK/2o
eIlcgbe+uRkOeQ/GxNsjsCyBicJjLa8X7vhY4LrA4fRj708Hf9sr6Lf1/fr/q77H0xLqhRAOZei2
SfjofaOF3LkVejvvC0wAngs8U+xUaFsH5XkJlr/wnI7LAqCAynD5OgbOcxiN7c402RbaSDymhRWV
H038BTimOpkQZlPcrsrUKefhecEd2H3+ZvK6QaDb0ZU/8JdwJdMhAAnFwY/cL7fX2rYaRqSqKlZz
b2r5C6jHWeL0ajtMo7eXFVssyQTkQRIeEqkaUzSO7Wd3nb552I9mP/h+u/O25o28g3dxI/26djKV
QxTeJ33zHPMivog5kjs3NbZPXPeQV9YagQNwadyZv7Qx1H+peJnFeEElzU5yYDFYE5HXIbP0ejdC
bt9sf1qne09L8rsOglOzLe8KMnyg25LeN1lGFg4OhHipiOdkI0TIkrnikObrnnWhv95u3zYUwx0g
XBmzsa75Cw10Wrr+Y77N4COl4lMo23Ml2we+FDtJm8VqI2MH9yaylnntxVnBID5VzueIxDtebWva
dAjK+7LDK/dVJPn71ubhaQSv510VjoGJWGtENC9VscZZ2JL20OMRPZ2bmie3V8BiqyZiDUAcX+IF
1cmuXPNRFX7Lo/pUutt9D52BCVdroOU6uP3iZHhiCb8InJ7fQ7va2QOWW+KpyW+2iiWMNuLkWRfz
7QDBOhQMRFOXuqtcIYy9V1ZsWWATsRZB06hxeuTjK2uGR1p2AudFZ48gzNb69f9X8WLaQi7qCV7W
DJBrOuC0pU9dXO/WzFjW2NSYKhriDlut4qxBjWaI8lI56UxueyqhFic2sSMzLpMHH89NyL6icy/m
RHfi3Ds65fV8ECoCINzbiaxvZ+G4Tf3vTLHSU1QRfEp569MVQDQXbjb26tA4+cPkOL9vO4VtREao
kK4qB7XSCNVjeIwawuhJrvE71nprosh0EoX7sLl7q28zYSPGLnrleFnb8qyABVRCfMpF0STE655y
vXfVa5k3U+6UgRobRL1OlIEy4gCfZAnEtR/o2p6KvHgPcM6eNI5tMMbMgWutFXpa8yyc5KnlZdrJ
7Xskoqyd2X2XskFoRNuulWNcujTO8j68kFKdvCV/AJr6y+3Ft3iLCSIcW6dwGlbGEKiryJCUgCWp
g4wLUSTTTP0dE7P4vAkmjOOlHAqPxBn4d8dDFw7/RN2ydx6yNW4kIBSX+WQK5yjLvYKxlBRU50nf
9t3Otm2bouvqvwpYZPBV0QGLlFUVntPygefnrZHBySWq3tn1LBZr4gc9nH/EMLI46+v4JebiWMu2
TaSfv79mBkLRD7dX2zZV1/9fDWUNxLbO9ZRnShLIseWtz9djq4aO7wzENleGe5dxD3qNXMfZNjIJ
0YPKPWk8fSWaz+zhvjEYUTH08qn2wUKR8Ul/HBz3++oHO0mTxZ9N7sRlm6u1RIlPhkfNcx76vzrA
zjZXgSHuXn8z3BmyME3O5yHOBISAKZEqAVVgsiBe7KQ4liU28XrbBs5V2ndYgWJoDkNf86wPyN7D
vGV9TWwe4DdtNZclwrd7ZYEDrUlXJrVoANiloVTLTopp25KMWSqEVN0MtvUsIj0D9DN8jOmKXch7
gq7GaYvVmU17O9LbQ/JNRtECAMfea2s3m4aoOmhHD4kj3Jeh9NN7DNY3I/gyeFLqIN+yfi0alizd
qp/HSeef72rejODN6INpf3HdLJh6vzwqqUARhw0p/nNf+9c1ehUzcCiaUabA3YxfUcRpH5bBehY9
0/dd1fgmBhx8GgWd4nzNQEuL5GZ0pagfeNfmzV0Rwze5BVufRQsn7ZbNQf33RIufUoc7Kdrb3uab
tIIjTowQx1Jb1ihJn0CJNQNhRfdIcSymaWptSzCiFpWOt6xs2/rojcw7UGiDnot2m+4zTnPngZg2
EkoUGmaQKBTgC6Ls4Ir6n9umY8Gj+SYUvZ3jeA01gfIQrpNxB1GSQ9etbaoBFjxHrqsPGwsI9I4i
mS55D0HsoWLP0+QNPOFViEeGgBZ7hz/LWpnIdbfhPhdeuGU44ICtZVyK+alsmvY+U2DGvtRvsxQQ
MtmyikQlOS+V8v0DA6xhL6219N8E9/kT4+7WaZ2V/oxAtSzNM3Ty7pPD9s29j3tDoea6d/E8K0/S
839IlBnv7En/Ml/8/2uzb0pUc6Lx7lUhhkAIloDmTmfCD48CJ6arenzh+iqBBtzTEuafeIWHphLw
D4fsbCaWeTN3xMUhYQ803JaNBZvntI+5doEW7r35eNvMLW5qborIoKH9tsKHHFJdAE491z7uUz1o
Mt3XvpHgxus2FiLutqyutj8N845C+39UFLy/r/nrvL0O8O5W4/25QPd5LE/a64ZT6Yntk4eDx50j
oP/9xJTPbd+Duz7zZ7Wd/F71p6n2nOM8rjuhxrbIhvdB/tDrpMQXcjnWx8pp+qTCc8+OAdtW2Djo
uU3Vx9JvNlBuOOOpjAc/8Yd2PjR4i96ZordzT98EmS9z03mqrnTmeJNO9VZDS8gLDlM3ZSK+Dxvj
mzDzlRai6YpGZ5VW1UFRQc4jpOp30mfLGphUpq4zNLmra9y2eF0m4fKp9tV9Zd++CTCvPdwbqC1a
Ms8p+IdxibuHsej3XMzWdeOM57RuvhY1WzM5aOfXRtv8G1Nqj1jK1vrVrF55WIc3vMZzojWjPKQH
LPJwiKXcuyGwtX79/1XrTln7XUvknOEFipycpmZAv5A9u7SYvgnp5mD29tpixKLWcoiOA9ggP1Ac
WP9SqGq/r+LLN9HceUQXUEGIKav9UCXd9SaCyWbnTd42P8Zhgo+F6jSQsVlXej0Kh3WRwZn34CmW
1k0kNPWXmkEpd8wiSIGdQPWtz6TR9/Fx+CYQeoFwhShmpjLJ6GPVbhcAp1JnrXamxhJ0TIFqRWNv
3DpfZarKfy+i/xy0/iP1FXQR9x49bJ8wPMtvdDjnOGNlU+k9scL/sAwrbjac07i4f25vYLZPGO7l
zBvuyLxRZW4/P3fh+iK88tCP7LGSu2+yb59IfRPqvLZDGeBRBcOY6/WkZNUePVZ4jzOJ/EtUySBx
S0H+Kt3mPkCS7xpm60CsEOIQW53Rsi9OxThGD1sv9qSFbHNm7MgQ2hO8KDBndItIUvUlvLpY+lTW
Y3QEcrjZ2Tnfvtny/w9pHY+93kY6ZF5XRmc8tQQJuD7lw0rZkFw3t5bTnU9ZIpVJUbqyjosOvJsZ
tBf+gQRGVqPpjo07+b1txoz1oG1FVBf6Mlu1/ynPPZ50SuGZMK5+dGF7vG3KlmhigqxRPh9DXQoO
CSGSPhGzU0EEAzDZ261bZshEWXeA9OaOM2Mx4unojPy55luUxFrsPVDZum9kqoSudRg16H4IXbUX
GhPk8XyXWSbGhvbGKcJkJ6WqcjQflyGTYfelqpfnri3f4RrqQbDytOnqNHUdaO/Guy5LfRNtHdK6
22JQ+2cgXfq7H+YuicP+zk3brAAK1TAxNTOZ6RL8LshU+YPfgCvz9kLb1sHwbuoQnjNPyMwr3Z9q
5WuiEejvbNz7b76hexTGyVLKrB9zcQHJOyuTsPLlz9t9txmpkWuvhQ6DaNEyo8oD2LbgrKpOXhyB
cZ9GEDzdybdtxmS4M1j2/XWL4j7rIhjosMbuIVzHPhXO2GbVNsQnr4621OWhOuoqjtK7RmdiyPHi
2VURjkKZXsYmXSv/jybBOwoeytvtW6KUyWHqLlOJZ4mxz7a2T6DRcQrX/jfN6wu0TnaSBotxmdDx
sAugA9T6HT6BsiNoe+dN8e127y1rb2LEV4gzApxU9Zm7RJ+E730ETv2XkOHO64St59fPvsqUBxB9
rtBH6rOF93/pSMjEd/y9x0Bb368ffdV4T5UTB0z32eQs3rHoK50w3fonEAbflyZTEyw0CneW8UKb
rIp4kARr5SYypHdehJuK21XQ5f+eJbLNYe6pUfX7quHBUcv1r/tW1wgcFSoep9ohHV4BKbRAVH8k
nVskkbxz9zSh6H2/Rl4gwIzZBSI+jyNtHnkQfb6v90bAQNKiAN8NmiyOnZNWW+pM9cfG5TvAPItt
mvhzlLGDdzPc2qxk0Y/Gr3giF/HxdtctQcHkQK1Yk89ErV3mR97noGbPwhfPk7eOh7ysHm5/w5Ig
mzyo0Jj3XKE00lUXBK7QtHK/oQrKT0GM0iaA47YJleH0tV5Jmd7+osXhTFx6rCffrT1WZ4zjhdFZ
Ci9xxjxItLvu7dK2QRkBo4i6NW+9uM1wTX7mVH8Mt+2vwOGfVyFPI8o5cfr7cns0tvW//v8qfHil
hzf3iNaZEoocwa5PMJp1j83HNldGQsBzT5cKlZ+ZI6uL28l0CPkjJXxnS7DNk+HZWwl+jmFC8xr3
BYcQtcGZUo13wtspeHBYAZ53FrCXfLjzst01kgSgSlcKeXJcM/nO5yH0yoTGzs411ttzRU34uAsN
V8IJb7OlDaoEjxZPYSOfNjBGJ7eX2vaB6yy+WuoA99AaSEZsQ4ypD45S6lHmbnBhqmQ7acDb1kRN
iPWVmpXnkegyGg8oOo4n+ii0u921j1JTHLvn87ZEY9lmzTZ/4iP5OoLq/fbc2Dp+nbNXc1N07oaL
garJtNeIDLTE+bHUVO/MvKU0gJq62GU1agiHqz4Dv8w3qB9dJlX8nW/dO7+tflbXB5vJP5ayO8ZV
gDKU5evtUdlW3HC/SNDQWZ2uwT2L6J7WUcW/ZuBK3ilwO+8MzTZxhgsugAS6c5A3WSm66FvMZthu
jVTK27Gotw/yOLr9d2HcgXt8UFGXLR2eyR1RfOLN8CS8ChU05FLPco9J5O3NisbGPuvU4NP2Gnxo
1k6bhPVwWl0vpUP9FWLgey5omS2TpDQKXeCWg7jLBpE7Ce4iRAJ2tvPt1baMIDJOwdUw98rDbVpW
rfmQQKlqhVSV3ydtO/WpmubgrpSBmtDo0QupEo6ssw3CRfK5hqplf6JuI++0KbOOZeAShet9W2d1
7T6EIyQv5vzLfXN0XZhXfr6oyKtot7SZRCFTAprelzrYIGZSFe/GaE+vwLbKhtt1y+yqvsOeGnjt
og4OIXj1cJZy/Hx7ELb2DZ9rprrKCUEGotUyH6ZqVQfcqe3pU9paNzwOZjMTd/XqrJp7+dCVY3cO
1W4Rjq11w8184QRxM6o2K0DdrVHrWDanuYPI3U68sIQ8E8gdqM5dNjm3WRyNccJG5R9pT8mZ1OKf
u2bfBHP7PCD1WOgmI139i1HiJF7A93S1LNNjIrlH/yoSkaPxdu2cxwCyo6lPxnKnHNQ2OdfI8cr6
YYyxHiF3mWnR9kfkY/UDSkyGC8/bdWf+LUHIBHE3cQhKJkWaLOjHR9IhLfbzX0rHqa+bz7cXwDaK
69y9GsUYL6twcE7MZsb/aaY1Jdt8Vo7cyTIsO05oeK8qewgPoZYvy50pBXvDpWPq4AZTKobl73xk
H+4bheHEZOSMc9032bDhkUvG5+vWr516Z6lthmR48SQdtfF1aTLUy/Z4z23WtUriuvN2NgHLLJng
g0LxmgXVJjJHrdND1YXbkUxgbgi1W3zuJqd6At39Xv5kGYzJygJNYwH+7ZbjmTQOEuo0T7mI7yue
oCZObm7mfMAzb5tx1MM/T3UHApvcvzOtMGFyc9RuDC8RiNVQ9BaeOscD+RGV8hDPzc4LgWV2TJSz
nHGGm9YeATte2jS4ZvNtG/DjbTu1tW5kFbqtxSzA8ZjVuFxPY9aHx0pV0Y4ZWXzZhJpNIpaoFpqw
VWqQpM4atPDFz3gYf97X+etnX4UKzmUx8hYCDl3z3KwoM2jw2LQT6SweYILMRLu5YZf3VdYJ/+AU
NC3K8FTMHFsNngcgq3nfEIxwNK1TibSRlFkrC5XUstMJUePpduOWaG2Cxxwv9qcqXMqs62lzCJS8
1LVOg9X5wsl237nWRHiFG+iipo2IbKr7xyDwH1Ai8TAC83B7CDb7NBIKXL2IXoWLyBoRTn0CWZC5
TsvIb/dwopY5MnFccRizNl8nkfG6SdsGQstt54rDNvttuq3hfTBBahKEBnm5cgEF4YyAGehQE8HS
Ac+6D3fNkolFHfM6QrkkF1kbrI+ADw1HFxL0dzZueNmqFt2rhvEsyOd3fTCdc7XtKSNYltcsqyLA
++Z+TTmwqBCOa+XmH/pV7mGkLeHHrKqqwpm1c7jyLKf1g3bIWXs97qj2ONhtnTf2+HCqoeQDACIQ
dMGXXA0vDW2/315QW8+N/T33OeR8BVD29RKdh9V/DOn85NXO37ebtyhFUBMXNrANIlBc8mwm64+q
VcnGeBKon/36xZE0AWDjMEEzaMW/t79oGZCJEeupln3eOc4lrFW6NOqRBv2Br+1OVmdZChMk5jmL
q+cIzXe6LxNQJM9J6bj38YNSEyUmS8BwwdIKDyha91O7LsM5H8ReTm3r+zUyvdrF8HQ+dcKLnUvg
tu+Fr7N8io63Z92yiZnUo7xVvOPacy5OQMCmHKn41FTl58ApdOLF0J3iU76T8NpGcf3/1Si8aeHN
2Bc8a3w3fzeGTQfgumh38l1LlDZRyqsTLmTtAp6JEO9rpNXf/T78Xco5JRO7i0eVmpi0QsDlGgDD
M8LassPbduR/GsFytCXFtsn79jMTkwZE7xyRaXEufNmmJS2wE+Rp5N/JMUpNjlHigIMJcwRj4iGA
71EDkZGJf75tThYnNlFpRM+EQ4PKuVQlP12dWBX8fThNO5muxVpNWFqRdwHwKVhk1XVT4oJEJYmd
+vu05Uc3zAEHiO6E3lITouZTxUbclmPfCafhHShbiodFbM4pmKc9VVeLQ5iq7yyfoAA8KufSaqKS
qFQagKg95mXbSlz/f+VthR/Pwimkc9mqAvqA41NdDQ+dK+9L6kxcWh6PtGzmMr5c5dA1y981Czhx
y/W+aG3Ct9xl1WxusXH67vpEQ/aniYc9ZKklUph4Lc/TSjBZOJcVFSGAzj+B9q5IfDk+j1G7E+ts
s28kpZM/gGWLL/mlqprHirOHoNhO6zDeNz0mXEsVIR1nTrGZbRMesrngZ4d2e3Ati12acC3QbTYS
lxLxRQ58SHUOMSgZFHutW0QrqMmI6dewSg/lrEBmRtAaa1M2V8c6PueTmwydTOb8A4mqZO23JJ5/
RHR6in2e5uE7L/qwVj9ZfhKoSb8dr2xDNXZWGkNfa1ja+BLl67exyN9Tyn7cbtpiAiaMyx9HkWtQ
nV/KohufoiYeUyKK8Ty2xd7R0GLJJpirlgHYyir4OAkWF4dDiEvk/juHtTX5BJAMyErKq5T5feMx
zqG9XygiKc0vtW4fncV53EqVRXrvHd82XUaqzCXNy62J88sW1idV1IcoaP4CtP/P7d6/Dbuipv50
H7ZFBbay/NKysf+nbMR0nrDVJitEr04hkJtHXCiWh6aN3ANe6vauZv5div/HDlITAjEHvoraQOUX
7YukkR+H9Xs+izSny8mZnRScHYcigGyy7lONVLqpw0NQP1T61BQVnicyt/hBWTbz7ZnnILQfP6oo
m6YiXfw5vT0zNhcwQpXS/RBIn+UXIt0H8JJ8WpCJ77iXxUBN1JmAFF8l5iG6sG39TGMOVTkHmHJ/
+VZeryNvD8BiOSb0DHpQbBP5ll+C2f84l9FLO7qXatkD7L2NMaAm7CyfcUdSxyq6jNXwsenm51Kr
d9wLsrmkQVJAyRDku79uD8WyFiYOLerCziXOFF/yMs8fC+icfl9mrnfu2myrcZ3AVykBa2Y1NRI6
CRu4W2TLcZCrLqKh33OtdzYm2yeuA3v1iWUDjLhyWHTpoulxiYpnKZrgxFv2tIB+975IZALGAhcX
hlWxRZeyK468l2tac7dOSZT7OyZlWwfvv8PgnRidAgX5l9mVVVIO0IMZdfDx9iLbjtYmXCzYxo5U
7phfIu5+J4XbXgon/wPOvuHg9nGeAnkqz0L6LcpS/OFp5BDluP1pmy0bvl7jjkaHvZtfIAj0hXjv
g+UT2BZRedtCN4Mc5eDufMgygSaqrPRcfygEwu06xuqg82I4rBQ3x7eHYfF4E/OFqh1PMpTGXeYW
SK8lQn2+t7HirDqyh2T+N9l5K3BfLfyVJQeNZk04Igka2xJsjUMCTfuDt2SV+8D9NlnC6hgXmQ6v
sVrEnyj9BdjUAXInh75558siGbb4gDQz8aT7JPSJSCxsI9OafnCWdwON0q79S5E97r5/w9Fb/TWc
W/XhVIDjGgl593mVeFJ9uXZzZvVxkigZWOozCRjuPb6tq/oYDuwB92o4bvCXkvvJtX/xnnl7mKG3
emLEAF4ScWWdjy80qh7RlTDvUn/7UCMi+/43VDOcsKMRvqVBEyahs0fl/i9d+FvfNRKUqdBDtTZY
sQoKPKjGAXaAbDKtML5an8KCJCOqG+WUJ5s4xpymZKjA18dOqsuE1C+iDQ4NdiX8jFfnWJGPbrVz
WUds/nCdq1fW1HMQKzobiS9L/WmFcigZUIUCz+u2La1Zl2DPL6tT25KHa2YQ0JMEW+ga75xGbF83
7gqhItJO/nJN6FvaJFDMqpIiLPd83Wp6RlSJKrK1styghKJ+duvPwiUHUv3M1QOjpzHoL7L/2M55
Mrf/jFFWF1Xar8j92wOsDiSiO3cz/x7f/n/5PRM+5xDJKYhlrqk8nhdckqADcbwl7XK97vvWEfEE
aeymcTH547HZoIKpT0PwPa7EdfrX/ILTBtaeVN9RCZBs+W8tTyiwS7c5erimE1cjajcQn/pXE9k3
3LdXBxUF/7UNsVKlURQTXpywO8d9pQ5lVOyhw22NX29SXhmeisqirgRnlzwQ76Z1Pnl8uisKeyYa
TxeCdSwo2EWP/ZLETfhCJpWhumSnfVvXjYjWk4LobSvZpVJfgYt4V4Hw9Pb+YWv5+v+rSWlUl7th
KdilFtOcxB57dP32/e22395iPZPotIk3j0Rrzy50fNBRmLAiPEjU9+Y/JJ1xr+2c7vuOEVF0TprW
JZj9YIx/uBDETVkUvtR1nbmulydsYU+o6O6T21+zzZgRQeoG3IjD2rALE6UDBwpH0IKARuG+1o0A
MjW17ikQ85fSr/v6KKqtBf9bNUz9faZkFjDknmpAh0PDSzmCPcjJ8TgbR+DOvd39t5NecLz915yW
vo2DgqzsQvrlb53TbND9N4oNruf5zmpb5t+E9rXQLGDEi4OLA2no0+T7UaoKRtPbA7h61Buh0wT0
VUXZKcJ5cJGz/6mO2k+uUihICnYOBbbmDUcGX35XVMwLcNaID44znknuP8V6Tx7DNjfX/195szPh
ETZwfPS+0yItJAjGoiq6r7TQM5XF45izJlICnZ/ZP3MU88Sn9/F1e5Hhw1tdEbnOwGVCF9ZJoliW
uB0a945JNrM0fdajQ1fPsJmrhod65GSNeFoOZEUNDKA5L0vvhnv3aLYlNjyYhhFlS1wHF00SnPK3
IYEQzW3jtCyvCehjfOqCskbTLmNL4s4jLhHW+j7LN7F8uZKz68S5d6n77rKJ+R2pmwce7LFeW6bF
RPMJ4XXjsE7+RU0sXePpU4PPkHyv/ME2NdeVf2X5kVgnBjEQenHnNkicts3oWLI7p8bwWsy2cKeW
epdeTKmnpmO++Sd/aHaat/X9+v+rvo990KugX73LvLHjNviPhQ524rFt1o2DgPIhITPGBb0EPYq9
S9pEh2brm+NWefXxPqM0PFfi3bIefce7NLJ/3Ih62g8Ktt4bbtuVC1AfIA6FnYzPAEF/jL0t8Zdi
B6vx9hMatKf/O+8Em3is55VcoKT1tQqK59b3j9DUPS8RPzq1v5OOW5bXhL25gej7npAVGgurf9AC
gp+V55Kd7dAyCBPx5tDec3xWuJc17z60gGjma5nhEiUNtumx7e7McE2GOCUlrf1p2+C+8/bsgH0T
lPUDT3uo3+1EN0tliGcC4IJab8XUe9uFrOtBFCSNivARgp11MvyPsytpkhRnln/oYSYJgeBKrpVk
rd1VvVyw6u5pNoHYEfz65zmnGn1FYpanHisbU6IlQqEID/cu37gWVE9Y9dJE3cHl0RdI2q7EqUsb
ZJh30zRlGnv1fE5oln71MndiQVSA0mV7k4WY6LgZuV/uO5M+T5n/Be21h9rtVs7W0u4b9h2xAsBW
aAicVVvvSsXv8qh880mUBlas1Eb0t15rJjyO+KgOAcM8nn1bbDuvRehVuX+AWFzjCFswdhMb14lp
ziFzhlXqixGNd/6jX02PyAO8XN+FpfENa58lkF5g1tVnYOSApiEqP/d51R7thMnj9Z9YOEgmPA7U
Dr2PsrtG/aDjeDY3w1bLZI3Ba2l0I7a2iCVZNZHx7CqRv1LNnTJwLeHdBLZgJugONIe145F2PHe+
1d4R1+ehW9trzHkLq2+C7njTKglNYn22LZUGEGfZqIn+skV/W2BtskDWUmW6iKU+u7H/OFHrqYNI
RNHptahuafEvf/9wR2esr5u6L/R5GNil6poP+8nFC/P6wVlaHcOMC+JTr8q94ex65bZJm8cyj8DG
eJtSLzNZzIfa9qOq6IdzQpD4RMsP+jTivl2JMRaCa8e4pd2ybztekeasnXafUHJPe416xPSYJPVN
BWToqP539RkIRQc56/ac9V280RU5xiJlQRzRlXrQwvaaiLuh5p1mk9WcuaXiDY+9ZytL5t313V0a
3DDcWkApOSOqPed9/wuyODFacZHaum3wy83w4WBa/kDQhoPB63J4V6wrAgukmtfHXjiWptS3zKHX
Cf/Vnssc6dqsxq3SzfDP5Vqq/vNSNLbxvx8v+YT2pChuYVWCbHgGpcWWv9DIf0qJOnPoi2dAWwTS
uo19m5ny35Mui7gZMCN/Fume2oV1RFflGj/R0kYbZqxzBUqZAU1ELWmfXE5/U294vr4Vl7PySV7C
xNvNKIFNGu2f56gYtr6ujr3Dt6RuDzaMzSZoGmjWwPwL9myi7pA/w1XsFc2ZNNm5jJ19Dw6hoex/
sGz8dn02Swtl2DNS5E0O8pXmzERyDymixxqsi9eHXjizJuyud6KkApYSX59oEFDo2gO3Lc/R1sjJ
Ssi98PUm9E6C7byuLFmdM+rIL6xK5fFS1bjNoE20nc5cJZ3Yqs79RF/iUh87a/xxfW2WPvyy4x98
BSegPpcqrs7AH/S7NGlB1wA7WPnwpZU3jHmeqxrlJhQ52ib5CcmgJKBEf/VVsmICC+fSxNmJyPdL
iCuqMzS1ASbbN73euTo6IjDa3bY+hv3C1+Som+ryzFGIOFc0b0NCi9tIXpkJ5KvG+dIdPFbnxPOj
QFQTJAasn/awxu2ytLvGPZwnuQOWc16eJdH5rk9mfojFkN+4+obJRhDbBfyC1eex6oLURnOVcxZT
Gs71bVZlAvnKgbMMNZQSqdEEPRkQvmndo0PdeC3zvVQWM8F8IvddlD47/AJ4SqQHDH+0n0B+3E3f
B98OeH5yrDfS/q5LBlaW5kATyJ6nhyp1NqBDCDxS7mQLnLC+a5JxgxNo2yRw+3iD/4kXybbT7/gv
K84AcXvBuvC1mumCZZkwQeYUc2a7Qp5FY+HrRBG4MIGqXVU4WXhGmrRu0TRLOlt+cQbwYq/qaM8t
vWdOfUdntQH37feb7MvEAV7Is+u0UwXKe7197FtnK6PZXzk/C+7BRAA6U+qzqOsKOH5EWL1y77JR
/Jzc6IdH8jUft7RQhoeAa/Yq1WeYQV/8Y9PsabKgXOXDDqRrg+0BCPgVb7pA2A3BnP8660FXkCoQ
bXm29AMhzklULNDjv4etcN64r3dj+Wy7CmXMIUA++MZlNLwIIHCen+m8PE9xgRoszWJ3n89d1v1T
azpWv0Hyt9bL8S+W65OgxtQJJz11EFTC5Gc3DS4Gg9K/SIIcvLx27W1A9DTab8zODgOnh5TEQTZl
QQPrlGoKyPR2/VQuWJeJzEuYyCaqovzcWtYuyvzvTtZshzn5fdvwRvRfQDC+ppk/hXlxkrX90uh5
Zw9qraq9cCJNTF5qe4Md5dYUto13ynmhdmkPkLUr6auDrgC0iSX0tmSTCcnz53wceprNYUf2+STP
XV/uu8kKJvKLxvyf25brsksfYpSeRzWS+fkcuhX0auwSjPXWwOU+Zip/uv4TCxflv8iUDz9BFPrw
p6mYQ6gu1BstR3loBc9WLsql0U0XMUYW7vduCp244uEoQSM2JaxfeZItjW54BaTDPa8qHDDjIB93
8vOKQvtlnrbXV2bBh5pwvMyPUEaH6gN4d4avooyefSUeGgq2Uu7fWD83xcQFmXmVOLEbdh0IHxvI
IG2y2FnTOVgwZhNt1xUp9A3cfgrRdYAU5aj4rlXuEcoWtyWaTBRz44CgrxXUDkdH/KhcqGlE09kp
u9vOponny0hfJeC8skPLcndck0d3SNfaChfOjsnWRufYc93SY2HT1PVOe3O+93GBrKTvFxyRKSE+
2C1iCH9iYdVT9P7Vv5rU2oA9atf25A2i8b+uH9GlDb5M7oPxZqUblbZyWZhW0QROijEUvK23mb2W
SVx4aZv64Z4n8GSpWxZ6HXorVApaB98+2Fb9zlp2zJS8z+Lb+qmZKSE+QzQtgnidDmUmum/C9clT
OzD9LdEVWGDaqWjY4fqyLe29ca0zax6LRDYM52r8lcfy1Nrzyv25NLTxMojHRmWztFiomrEJFB3t
/ZyR2wAx1MSy+cPEbdezWVjbCZg8ST0GOSvWit6fOzxqAs680c7BL9jpMB71Jpq832zWf3qrORDu
9yuG8fmJpSYRXJnO7tzHgoVdNJ6AOr9vR7qBDOpKUL00/GVqHwyi6G3hzJHPwljzI/jH7tOpuI/n
NWDG0gpdfvbD8P5UC3Cru24oe//r2EV77MCO+xnIMb011NDnJ4ialHBDUQkohYwihHDgE9qtvziT
WLkvl1bHuI0ru5RNVvoa1lyKxxmisLhzoK0CrJszcbkSrC9MwCzCSvSvtHXJaTghS/cFjGz+hrvp
bZwC1KR8KZw+t9CY1YccbiEE0HDaWpEaj9c9w9IKGRGFSycKEBuHZ3DqHyCIfUmc7tXy2P624Q3H
o3TugeY3csO5FY9Vl/YBOle3vIxXPn/pfBrex4LyA7XBihCiLvk82P6hmaPvzHGPUVHfFNFREzKX
CGVVXM0szBVlwEiyv4m8cW9NwBz3BkielJUOyXi5bZJWbBvE2SvncqG/gppgOSLL2E0jXPmgdH7v
vBoCtvXwNe2tYx2LjXarY9p4d4NtH6nPft+04yaEDuS5ADFOSocOCEj2XFnkVEQQe0617lc2feHM
mqx4WcVsu1Qal0JTfhlb8pM4zg8hxU15UshH/NfnxRKKDFbbs7DXQ0i78TjN88o9vHBcTQxdPTvu
5E8DC8EFDMz3aKuHpCsEUEU62RCNc3vbJhhW7XcaSGqKTagmgImi3G1PbsHo3hO2tfITS1MxLLue
fcgBuKUOwToDamEns7YeXic70lRqW7besHJ/LjhXz7Bw2qYFSNTqKewSygNANcagJKCiv2mhTEwd
KFQzppJUh4U7ZmHisuYIue3+wifIV6xw4bSayLqOi06OibJDQpKHfhxOlWZbP3JfbpvBJSD/eEM3
RLHJtcbQGYh/8pNpODKnzELaRmvcSEszuByBDz9RDBCbhFzmGKIv1TnJpk22UK7yT4I3axLCn5cC
qUmWh6Cg4r6b2aErD8XQbNyI7AQUyXPyO/etjWgPSLheX7CFAyUM825HAfLttkBGphz6gA8iRcu4
36w8EJdGt421SolbtxMmksbQQiOitja55RUr375gdKawtl07CL04doL0g9q2oqnRSt03oa98vVWk
Wwu7l3bcMG4xjIkt8SyH/4i7vXQz/gbi9fnFnvpmxX8sLZRh16RrJNo8HBrm/cSzoAZv58+ZuXol
W0UXpmDi7vyazbIeBQ1Z+VDQ/DgCEMXkt0mpnWy6TVywXUHehrLeNeiLqT0G3okqiFM/yMXaA2/x
IwzjHBhPGjtFZBjZz0T/Lgtw9vGXIqabQXU7L7lvBB410yb2ZICvEZNz6cGqbqQ9piamrkmdChRy
ow6TwpYvZEa/DwiQh7tR2BFdcaELG2kKmIqpJwJdBWNYWNX0pQRE458iSYq3m6zVRM9Nna2mvOFw
b87wYmXWu/DT2x4Hphxp7SajU0E/PixHb2MP/DCXQwirXbtbPJj8/+a3qYmZy/yR1xBvG0LPV08O
Kcqg64HwJewRIdl7b/dpgLbHmwrfoPP/r99xBMp+GniKEGgTFhSOq7boPLS2btXUt11kpoYo5bzq
wbc0hF1zYWlxk19jUx5az369vtUL62Xi52wpIrsjxRj6iTz0fD8rEeKfxu0Cjyo7iNcU0RZOrMnY
6bCo0lZNh9DvQXGp8ybaAnO9xqqyNLph8xkRQAGSuA8dN8rDChWonoz6tseICaRrNHR5JAKUMEtb
dedB7vYbx9W8hshZ+Hazipai64iRDmFv6s72PqOj3HOUfXbXN3gB4ktNmJ5uJXijKuhGtcwqHiiE
6c4UL/QNAjzoxaH97LWqpQxQJs82JB7LOJhpV4SW6/orNr8wQZNEz+qsKXJcnDGr9456VnHg2zfy
L1CTQ68FOjMvS3cIh7R1AvAZoYU2VXcU5MLXF3Dh+jeRfJVypLDSEdvD+p1dkEdioZdTOifd6xX2
sKUFMvzIAPsu8rHuQ19ouSsUkQDc6bVLf+FSNpF8Ra9kQYZ+DEsiAKH0s+xgt1TeiUTfhpOlJpYP
iiSjK+x6hNdl7c4qeiime2W04gMXfJRJnqeiIeu6rh/CgsiHSnTPQBKHhZ1CgMF+yFL/zo/SNcHV
hd02qfT6tveVhARhKCUd0cftZ9A+5OK+06631brzVrZ8YVNMnB9g/Qm4NeI2hPj4A/pc/lb5dCyo
/+36oV04USbKr6Rx5tY5rEIJkeyrRvWbcV3ecGn0y98/vE06sAlFXYQGEYtP6oFV5XDMO0fcFqSa
XHq+D8iskDPi4FKB+FEn43budLbiD5e+nf332xOtIvAp4KaYbIcnAXh0IZFN63bNm19unE8CEBPK
d4lt3KjLhtDl6ldR6CJoXHoooI/tRvRPbOe/b9thI5T3eM5ccJGMIZ4ndNM2zrh1IufvTYObiD6i
ANOkI7bAzziDMGbpbrhjuysedWELTDAfzQdm1T7ugyFqyzvfKkjY1uMaVHDBskww39iDRKcd8hHh
/54Jd96nM+R4aq99v742S+NfPMeHw+/nfo6MdgrTAjUOeNtANBg/iJncdvrty89+GB6G1Zd5hqVX
kFLftWzgm5xH1o1Lb1guL1Mw5RG7C4U3ys0wVAG6WdY635b21TAth/Mkjbu0CzPbI/sWJYZDKp01
w1q4Bf6FmH1YmDIuia5nrwtrXZa7NBqKTTOnjzyJ0k0J7GPQtMLdzJa99oNLmVzbMLF5sPFeFkSH
6SBm+4AYEOTLqcqek4ZaBxftldvMKrsz5NGHZpugtLhtRntNPnvhnJngPNGrsgKguQtZ1h0be7ir
G/U4idugndRE5vVTweVFdihUFJzSjZDHqfBempQ9Wk5121k2QXQpqNuJwxKETkjQPKCWq3/ofqhe
bzJEE0GHJkVWzWhgDrkcyAZqNnqLv9WB5dnRyjN7aQ8MY2SjA+E2RpqwQIXV4t1JO96TnZW3Jb2Z
kbciHrAlUqASofxy+Nu3rPjdlP4aZd6COZpoNs/vejQn4KmNzu7+99hW8x0r6rUGl4VAyaS08wno
jL0G0tMxTTdZ1fzKRPslnbKfYG1cs8ClGRgGmAB+bCFBjyCprNFKy/RjYk23nU0TgqYyjnxbBzde
A/ykAtcuh6DvBP11/XAuhAEmLVzuopmy8sUYdiUXAQTNoVwpHRW0kn0Tgk9HZ1Ar2c+FQ2rC0coM
aNk+atvQmfaRpSEeJdv3RkbktkjDxKCJxE+GokeytrDUt9L17+vUcVYMbGGH/83hfXDqNlRCCuZN
KuzTqQ3a2Lmrc7aSjVy4MP6LOWP/ZxcTayrXVeFQ5TSwwXfECNpo/i/pLl3OtaNAaki7DXUh6uHI
NejB0owMm45Klzg52CrDMhcQ0lXo1S3aaFq5v5eOlXHF+sQvQOY+9SiR2XaAmqh3KKec7kTRkKPw
rOJF30qrQE1omj35g6JQAgqnlkaPMrWaI+s42B/rfI2icWm1DAvXhPeD5dMe6a2mzwPHTvtfqEjU
K1a4MLwJTeNO641FQdpw6EYPOBkLCg3RVG6u2/iCCzRxaa5bWEOu5iYEHdTkBpbKmjCPeutgewlq
BC53V+6JhV03EWqWssp+9uIxpCk06zcVH8dDMgz2ZvZHtbV8NX+rL4Xm69P6fNGIb1x6o4Pe7NJH
VtNxrGfcH89SrxVqPp8IMVEnRZlEaIZp8Dhi0Z8q6e5TiYVy9F2sizCT6e6WGVATdQf5jQrHqqWn
Uo1sm/TE3lRq+Hl98M/nQE3QXYNu1FrPAz0x8QD97K0U9uOFac8e3J8eCjfXf2XBqZPL5nxwjKPk
qIs6+JWh00Ek8p9gGFWO9/f66EtJQRNx5za2C1kyDF/xi7ZCEujCOaRjj5rMENiyO9cXOp5jEg93
SHle/9HPzxU1kXflNA+DEgwZ4HlMu8AGC3xY52KNX3RpeCOJNqWpGwvu1iEvq6LY1I3HNOjXon5l
35es3XBVucUqogtUFlQR75E2/dMTFkAU/ChLdVOimZjAu6RoaMnjFg6l8K157+tM95soBoHljaZ9
uSo/nCqRy6IfsQ0hZIMfM9m9udGagP3ny0NMyF3OkBwrp3YILarvc63mTTk33+0YWIU8/nL9BH1u
FMTkfMvqGRKvvENxZ6Q7Z6rOheNvgFS/KU9NTPK0gbLYdaAdE5a++tLq5zSJVhz452eT+Ma1LeWI
Ep2X0FPhF49xpJFH9m+yKnSt/3dLI2prWU4xPYECD/XM1jnObrHSor3wAiamKmnut3PCIwyeRVJD
vy35OvZ4ZVV24Htj0Lfp3rIqJJ/0PpfxSji7sFYm9MulzUSgY5WHPdEyaGvP32es0NvrR2jhmJrg
rzkWmU1Vehmd7KDqtm2J/8+ckiePRbeBvomJALN7YlWR8MkJumhffG69ij5fiWl97Or/ZheJCfRK
lTuW4OgCp2tWRQ+JjcRcUdbvZZnW26ku0u0oSw3vlImD7Ptp5VeXtsSICFAgLNUsInKSbXYEkcQW
DPqv1/djaejL3z94pDZv3QxihPQUUfdrZ8uwtyFrfX3sBXdhAr8yS0+OC37ek53pX27nn1VR3k9N
tCa7s7QZhlVbUeXGZYxlKTr6rJrqETyFD6QYNjCWbV5AqS7XhzhRYuXsLtzaEOv972LBhfRlyTCh
DpppMymeoqqJA4v4hxnJWV4630YpnniRb5JZHxgXt/kYEw7WQHM8qyOHnDS33pNuOvSTf7i+Rwv7
b2LBfKiNFV6OoXnGG/SDUqjuTisP14X9N0FgquEDwhtOTjk6CGbHfmGp9c2NqpXq/+eBIDHp1XK7
gvSFZ5PTwLN9oxs49vjYJulBReoe0sRP11doaRYXT/bBQtKRgV6twSwq8Jw6SRx6WY9cp7Myi6UN
uPzsh+GbwbYE2L7JyZ+TLU/IncrXGD4+f4ATE/QF8AUbJMUCleQNfb99MgVqes1UFkRVAnm5lW1e
moH93xlAucGqESzjCDX5m0W9v/U4vt+29oaFswmMvk2KxUmQi7/AdxPSbsbc3V0ffunLDXuOpz5x
eNUUYTdYEHFkLt3NSZttbxvdCFhnLtyxzzN2KiqSBCL2k42kcb8y+sKxNKFeScJGmyBdfPL76IfL
8hdbdwcl9EostuBbTXh/79WjtgecnU7di+Jh6L4ARrBJom94ByXpb56LFQe0YMUmy1qhEr8dRpwe
t3bvKt85TX536qX/Tgj94nnyNis2QWG+VeWIZ3sVMscf0N9t5buuHv0dsegap+GCuZmYMIlmFGIV
FDORhwuUk8Z1iKVTWRpAtUZX/VqCYGnrL8f5g8vwvDnNVD7noQ8ieTQHez+8oT1Wo77tujExYlnK
3MiKCzxOI8ilgvX03c5QerluFUsfb5h0mQG44w1WFrI2oNF3gKp0++P60AuxpQkHE0xBQUZj6LFq
Tzba+B20ZNXWCDqDlcO64DBMNJjjuYD11/18akFPvKWtyu7y2bNXroKFpTGxYNpieeRQPwuHPrtv
mfw7gwU7IKggXF+fha83IWAdn3ORRlkZNqwokmCSsWyDGCxxb9fHX1h/E1MhOifTGgFwWOpW/fTV
pa5s9ShCBdJ3LSjNgXre313/raW5XNzJBxuQ6B0Zc9LKsJKtdcxtCHS7Q7ymJrAwExNxpuO89Z02
V2GWVT+BRnm1M+cJHVsPWujjbRO4HIKPE7BAt1jockaDPAjKJjaQgKX8xtUxPMRcqwFPkGI+iWje
1Tp79sCkt2LACw7bBHzVXkEaYO/L0KPRq3RIWHRWiQl4D03ifCWyuM1jm7gv0nqegs4fO4F4U/wq
ed6enCYTLCAZMq+3bYIRAECLCR6UNjJsSjALQmhM7yvhr4nwLZ1RIwDQ0iINjQXsrVBnxdTfomi/
3/ThJuAL/T8tuAt9FTqQMwCplxYb1o4r2KiF7zbxXh44hbk32yUgEPwPL/MjS8mNQxtm20AOJaK6
L8NxrkC7mMvxAAqfNcbWpQ83bMpOenBo4tNPKMdtJfjAAyi5r5XKLoN88vT/Hx41O50cPoIy1+sh
K9GhCx4aGjn+vb6jS8MbUXQ2c4jlUIVKHIdHC8DjyDNoc9aoJqZBDS8tbjs6ZtF7UkCe9An1TmAY
Lu6zOeqPFoiqt7dNw7jeBWST+rJqVQjIujx6jZ9sk8iZfmSsW0srLMRZJsIratM8q1tshFv88UFn
jnaCgewVwJRxOwS8X+PvXHB0plRq2g1D58f4Hbso7/AjTbl3x++utO6T+M/11Vo4sCbOy4dG0jxZ
aMJyx+rJcZJnz3LW/PTCgTJRXip3KGC/Vh6i6HpkCd2kLvs++zcGEybMKxcWk4D0J2HnlAN4/TN3
B3Extb++MAsXsCmOWjAtygpqEGAJSNv7Vg/d1gVXYuA68982SteykUtrdPn7h0sYMCnHjxI/vWB8
fgioJInOPVTzbUSVxKRvi4i2Cwm2uTCvxr8jbseZ8ttiObNBuhqgOW2laRpiH56ERfJAFHotgbq0
+oYRF1mqeFT1aUgn/Y8amjuP9QfcCg8ViL6ub/DSyTdu3oRnVFjFaJ2qLEVapU/pllZ6rR1haV+N
mzfuCmuK5w6jO8VrVTY7Yfc7Ltd6cRfWx4SGpTLheazwsk9YHD8OVbZPnSjoqi4521O1YgILK2QC
xFprkm7iDUkYD/ZbX9YA2DXd2mW2NLhxD/eRdrjgVRyWLNFbq0zuWVzPKxHi0vJc/v7RqsqYxy5g
oCdLNC9sZMWGdKINojLdJKO3BvRY2GOTWa20RxdN6m4czjqVSMJCAFqxyAvQAvflpjNqNobMXeXN
GmZ2aroU0D8nokewk6xh9pdWyTSyZOJ1htfjqeF6QDDh2EFWQfVWdC20P2W7uz6JpWUyDK1UDc1H
kJue6Ni8VbPzraXzVoMha2Wzl8Y3TG2KRUuFO3l4EmuomjnWFPh4HQd1vsbBtZCKMpFibQMuKeiK
eycivb03oKURwKLv0rZmSAtOX3MgyTaFiw2K1BpN28KkTPSY11FZewSMHIw3dzVrX6ExU2ylM9+m
bkVMzJgHXhows0fuqWuJfejkDOoyqJCvRNlLn28YYF1RK9cJcU8Z1MuQ1J/yPXoE5NcBVKjfrh+r
BQfyP8AxKN7bJJHipBwndt4GijaBJzcv6FoP5NIcjHOlCCQyS+hpnWrQNPKNbJLod4cKm71pCIC5
t51eE6AEpmXKhzp3TnVre8+s7eRTqjpnl5VN83zbSl1W8IM3BFUrK63IdU58jL7XlvqCtNFKELC0
RsabgVqC25cY5qRjLwY2rDnMgCFtYtdfg1gt/YLhpErP10LU2jmhnVvuJgHax6Af4vJtTPHgv75A
S79heKiOOalOde+cSmfKT9C0QWRvNd5xivJoZaE+Pa22b9b/QdtQiHGq2CnlGRjMuhdwZd44tPH1
acspnmgl6v9jVhxBeVCCTGFWu+tr8+mHc2JC3FCeRc/7XDun0ff8bdMO9WM9C7WGR1l4SpnANkLn
vMtG6PPa3jiIL2gI9/pXF+Vt1UW5/6cRLoTaS7tqvjoR+o2+3jYpwz2VXV7KtI7m00i1t2XQzEOm
OZpXNuTfAOmTh7oJELOboUnBE4tJZVYfsMo7eWX6K8qb02C7ZcAjr9uU03ss5zggefQKXGW9ISp7
h3D6wzTGUeDZ7Y4XXaAxSOy20MXOXkXXvXWu/y2Jo3cwA+dBXNjqJJKmO+q6zwKECCWuv2jNMy3t
/OXvH9xGMrVZXfqVe2p1VIx3coJGyB1vhFiTaPnU7GATxi5kvKZ5DJT0qVXznySXPFDDOAVDpX5f
3+alH7j8/cMMrFqBcZI37IRoY5fN/SnFUiolV8Axny4Qvt9YINuK88yVCMKHdLZPiA9K3Az+vLn+
8UujG641zws3pVHNsDrU2pRNtc30sNZa8ungsGpjcLeNazBjC3oCXyZa7Eqn7/eZx+IVpNzS8IbT
Bu6ExmlPOayqKIC6VmmVBlzI9tf1tfl0Y/H5hstryDC5Q17zky6gjqyGtgyzqWt3DifJyk8sTcG4
/WlST8ncFfyEJAOFLu/oHi0wca/cOJ+OjqNziTQ/nMxJuTaZEG+dyhm9TEGjINYcjx57vb4+4NL7
d6j/cUL4iYvH/fATMwR3ZIq86Yk0SXuYQVQOiBb/jQ3ZkZx7e9j0X0KGO+ULvFvaGvzWefwmlf19
psWzn+ffW+H8Smj0w2p0tnWT+jSX7l0a+XLjgNbNHzrywH3v3JCs2/g9jTeVDVSeqpInTtIfGsjk
DWB6/2TCjdFaBG8GdaQqSFFIp5n+p6HONm8ryFCX35WevrgUT4+a8DdRQQ1ERfp+lMA2cQtO2nvr
k+gZNhADvV29li0Yx6TalbJ9BV/4M4m9dHcZR9jiUEVkm875NqH9czVV75Yjqk3hiPcCjB85qU4e
0iE8ogf0ZRzrtvmadPzUC6cOfNLvmxStVipCJinZ5k51EG6yKdGNjebHkHPiB7BKO7h8d+LM894e
0TrQN1QEMQEfE4gnzmMKYqkUcsMsf+x795Si4SaPsnPOnMeonnhg+eUhze1zL50gyubT4Hq7yJl3
3hjfJW5zSprppBi5Q3/wGyq6gWz6h0tOMbP4qx7c9yJqH3qePoy8ekJ2P9rM8fxE8viYlmOy8dPi
N2B6+8vyZiWVO157r1BgzoKZ5dnOQTdeW+hHH9aziVP2g4N3eWrnvc556A38RwUybccbXwo2fAc2
977zHBGMMYE2fDQPW1VU75eVHrLxKbVbvLJk+rXl6guRzQ5kdkcOGnmw2Q5BO+bQy/CivVL1Y0HI
Q9ZMf3zPu09y3u+Ghv0ZKnlng4RWCv9tqGvQpaV7NBbsnAjsPXT+46XxXsUWoNv4YxFZIZ0rVGxl
FMT9kATzlIN9J22+2CWaDeeZPlgZfUXk6QZoiP1TJyMLlMd+DCIpHonozpS2EPux2SvxM2tHBTIC
cQ8q5Sxx3f2Q2s91mT7RKS22LGbOcSiYtUOP9rDNKpoCzsWqJ6D6eGArghbDphLxAZdvuhHV2H21
M3lXNGXzkrSgN0Bb2iMUr5/qupIn2ZX5wUPBZNdFc4Q9Ln94qXAPFhi4NyW3ICg1yYAU2U9Hdt5e
enJb6m6ve7Z1afElzvQUZHXFNqqy//hFtvMn8pS50YuM1D8cpOgbj41tMEHZPMflDNTtwcqz7hBN
lh30cXkk86iCKUctulEktIcB+lvFBhXRdMN9q/yJhMVr0kCvg/rRYbLEG5rtvzEIJxxEVhzGsQdf
A9SviNW/tbI+jB5PAzZlLxk6vbZz43cbnNtzz9jP6cJTIvKznWYb6re7XM5kl6KFa1P75BiBdTWo
8vRQA7K4lRySYJObn4vO+X+OrmQ7UlwLfhHnCBACtgw5OT2lpypvdMrVLgEaQCAQ8PUv/Da96K5y
p0lxdW9E3AgANCJIiigM1yrJhuZxasLboPmXwNtbzMxdYNcnS9EJXYSOXfDZfgGc0raIPMHH1AvC
6368yjvzRJx7iPYuqtZ0+G8g7Qt2aXnRdrGHaKp9lHPcF63zEj92Z0W6Rfxiu1VV3URgeTLII8ES
knP2a7P7VkZJtpWbQmT5Om3RWaNSAuDx/34O3pKtL9jCuHHhL/0sUM869grbyKDaZ0Rk2PSf4Y2D
zokUZkpokWTRBTuqvxLL71adv6eArDvevwW9rGExUaF0qEKuw1RJCMiGxCCayt+wkvajsVj+wx//
bhOfl8SKATZ2dvxAhFVaAIPQhUmRfqb2LEc66fysSHM3uDWrkz45hdj8g+MWBKK0058MSQ+Vk8Ox
R/xeEQfsMAbxwSNxN045qgUWpbw+IbL1vPFRFWKCZd6+jXMxQJFRbg2UREAe5Wnck3sfbkgzYV13
aeI4Kl06X3KXw/48g5drWI6DmYqODlWwm2ez95+p3l4QE3Mi8QiYDJn0BqsHWVRagYEicwzuLY6f
TKZ/zbw5pam7AZBCEuEelzFFrqts9+SUR/abTG4vsNKz1uKn5Kf+siAmTOi5skasRSYWd58gFSVr
jH3c2/wuRmwiS5YfwS+Iyjy852ucVzaic2Ek+RPF++eSIbxMeaSxm1zjDQ5/YcN4PaKHlyes8cOE
MmsoUq6XR8cGgsqQP6drez/l9kJnclo71SDBcK6FsrdWyededflRT2lWsmZXpW6zo8KS7RgoWHv5
moWwQ93Sx5gDN2RqWsosk3/SeOrLWSpkZcRzUgXD/h+aZF24bb1k/X5OOob332B7ArlEczmaIKpm
1riz3EZx0xxZGInGndAOvhaW1+GynTPYcz+xKa4mttEblXsxhnAZEfvSfcwcyQJtaBBXjy+OpPGD
yNM3WF88ILZUHCYednUs3F52yobnnid/fUC6opkkOC+XLEWWuPd223lB7JpXQ4ycjJ5pCC6W+Rex
c1Q0DerYJoexjNcdRCKV31Egpyoh4XailIqzildWht0EfV0mTzEkTDXid8JqQmR2tcF19bghgqaE
TPExc3BTRoOAV28voyi+3yZRJfPEyg3ERpdbW0F3/QXp7Rlv3iXAOCGXlP0l80prr3f+pN3SHMNh
6U+RD9WDWWL7sbDFXoWxfY19VpzWjgSFHMnwxgkbqoylLcKRt24vpAGUX8AafwcbJIe89CSFC2PE
4fjUd/MD/O1FsUiKmqWTNqkm/HhZR4OfNFbtO/E4YvfiMDikmYRdPJlSSb28e7xPFR+zUKFM6N6i
He+a2uedfWuyFB0oskaruI0cDIxdX89Bpy8JtfuH31R3iDDHlk0DDYqgXcAKGWuUtX6QvS78Sul3
xwUr9tQk1dCnGwI6iHzm3TQ/6zwKTT3HwrzQHUFNZsjd06AWbNoGCFP8j05h98EGJjes6qjtvLUz
lqlIQyiv8sYQj+uzbZ/Xfj26OHUnpGWZMgk9XJ07KiEpCelaq60Z34WB5idRnT/xIeLfAaIYvlsO
lzusqjb9w27XuS+alqaVmMQeI43PLryQvWXbDwHtjj6J7TXPgq6e8s4VU7C4umlZcmgGEx4cOtYL
XNC7Ot05v5eIiKpDjB9HOOuaP3ShwaPP6fSQD6p7IE0S19gq3usmDW8IFc6KQTTxb6qy6AkzNHJn
Fo42FW/bs9oinxfeEvXq0Z+WIZ+bH8/K6F2NaD7GHuR7ksV7zfieYe088tfNdu3XnDdTqZb2T7gM
z6Po/9A2xPfewJwdQwU6tnX7wkKIPyjF4qPw8iWDdUIBAFt9YGlJHcjebuWQjbLq9NKIgvkxfPRw
1DnSH6YN5Q9YGN0YCGcuXuLU+rLd4kbeqcjEotzWlBT7QjakqOePnejbKlYbeuJ1ZgcEcNNzEDa6
WJotem+VY1cDo+AyGu13vEfnOeLN00gTZP1N6cu8DV9sWPM7CDKjEs38hi59Zf9gQKcLgXYMKV++
KSy8EorOcxw6g8VUfFfkPt76oBhsaw+OT+o9DtfxMmLT/W7I4wi4iH0MIuqKnm7zGXqwqLDc576K
BU/w+ur+grV+9a/hu0Waw9YcLGIjEFTSnvG5eDFui36P+ZY/qcVkJQojLWFUqo8wIorvYX6zfKjQ
haJuU4gti/lHYoAcyfSQ4tyXe9ayAjRRVySTwRWT8baa+ChKrJvgJVLTjDiUHGU2mt3nNGLpElEc
K+wCG12JtNefMk//ZlO6lr7fIPLLYpz9ndIz29bHbduSV4rzBa+wqYOZV6+OYIueB+leSeNcQfZI
vMOkBJeSkF84kTBOihJ1iWTwkJqd125Jx4oKifyZqNEUdmmOQmQ2haeYTlup+NheJpPA0rRP4tLi
Q0LaO5GSkdXcqWTpMHFJVylr02pzaqwSC3cEFdK0lMiUhUMW7cooRp++rhk7RXr5ovAgO4Z8fNom
wCVS9VE9kPkVjdfysXVdgvSmND24VD3MCXr7oR27KtHK1HA3FueMRW+yie/Qlw6oOwMvTertH22S
L9JNEnacWE8VQ/Ybv2LwsIzjdrTTesP8OxUNIdjzWaLnnkbygQL5PjrZ+G+HHc7azvRz2XHdi4X4
12y1Q8UGWHsCn1JV3Kz+Fu48rqIUPrX65/DLuEmLfXAxdqHYUk4mWss1GwG84d7vrxkCoXmlSZs/
cJiuHUkzfXKjbKEmKkunB4rRLhxskXRwXkFj2JcBTj6kX1FTzdzS75SPw3Fv0VOvHVozO2p3MIFv
T2HAu4OGRXI16Tw50LXLUCgjWiNBE0qgLfoKWA9Pqd67q2rHtlobluDJyO8ZaoPCIuhL7nhz02h+
6cDxYsZw4uSlVGevF1/RIfmVGD3ibQsJskEsRkJT4b9M1xD7WadIqDfBezgAROGSpsdk2ZMvh7H+
OmxL/zwz8PNhLtkhauLgnLQGNn9B09To4r6J/iHPcrFXc0+b8+bDv10whLUOmKt0tySXfp1+GeiP
IFUIHxachTsN4rDodS8PcN3ocJLSsfDJ/mfYsrDiLYqS4m17YBigK+axtReBFnpWyfgTOcmTGveN
KDUnAED8Ehyx/82uiYvygu/B/mRwJVYy6pZ/nZT2scORfZgCuIgWA7fhFSksKNVJ8qGnvoeXbIwZ
3KzxMVyHX7Ob3B0W0pqrCsf5U8d+BFra57fA4Wc6Nn4x39ty7tOsIKjDhcn8+jtjnP9iJO1LC8l0
7ePm1jeRrjDxv/fDOhRrD2Sgl9umnuZJiV9hk9H4MAnkMBhMG1yLtnCJW8I/jYlbC68YNM/BWEdu
QcGw+arZvyDfRw3MIfPBX/y3rn3uB+3HqSDjxOYTtTon133bUPSTJcnrYWGscCKef23BMN7P2MO6
BwCPDtV0Mr1GgDUfQ2y038cKa6l1PrPhEiKl7DFlsCE/qNyFqGboah00mVgXD1m5pEgiickS/BsW
Ix9mjF8vq5vJeMqDVfLjTrptLnzoabHGLfpX73YM6wkdD+0480dkT1BaZGmDWQE3bAC6dVxI3fMo
+50k3I7XnKjoG1sS/hC22/ql8hU/y/+Eu4aEw3Io1v08FPsYu8MsvUd3O6uzw6/KyymaEXQU9kgh
zTJWtasHaAFhbzkFGV5PMLt1s+19hZnZoH5jeRlZMCDOIg8TEnB2x7XJhtO+dfwSjKO+MRbmFlWy
QWwckpW9LnjLxrcmZ9snMsUWmB0OBLgCSbsRKxLpem9hkFtiRZCVwxzIpCKuDRpoKzr5gHc5TJE8
5+Bf2fP9m2AuPIVC6N9YC8FWS5oheOoUKOcqaTJXU7SOqloGpG1iMFnVg17y4SKijmSFZDRwdyJH
TnCVNHT8Jm3/l8STONB8+7chXuLcBv12y5qBLYcxnYL/5nSM0HRtnQCr0O7rXxqy7NFGeTIWme3b
j33LaDHvs3rvMIXfm27ksvAtrqx1z5uz46ItJ78kRdvC245CIVFxWA3fp5Pvj3i3YFUmU4ElPwKh
06r5/cr6Fd5A0ZwjmgytrwB4U0mBEUKQDfNTGsxRueJhltg9o5WD8VZTMXxJlx3r909LGMOQKTVN
ZSITloibmI9o5yZ8iLg/egdMsRsW7Cx61aHRzi18jjEBqiv4VUAigeyX0gkZfuZjo84dgdhLI4om
KwP0ybd+yfNbloTmqCLfHxCngG2KNh+OtGdhQTKz/WyJyDuahu2nlGNewmMCg7znarltassKcEzt
HaZ4dBXQWtSIEUFc2Das/yGVO77lki/322aChxzAwT0KRQzUaBvumOF9ObTDcppRD4sZyxDPTTCp
iyVZcJi3RprKj0LGj3DXhP+L0A/x1Gz/kSgwtRNZdNQ2XJ9zQrNT1ke/hqkxZeu75cjWdrrIeAHa
IIBRjc3QXtao9Vffc3VBJzQ9T7AXrlgUiGJslv4t6hd1EzY252nHMqvy2h3HPIgfMRH4iqRj/6kH
NEHDNMP9Z5yfkg0AWSvpWM6TDv/qOIvLcMf1HnatKXqsGD4wDQ9QPtKgRvbnDMS2yYsf+8WD3Xd/
WJIRV4ZGXrxSQOpa1gZVGC572aLTBuqzj8Ah0raWYerrrp0/EDcsH+N9nI6RmILKsPi/aclxcwQe
RFgTqOTg2ia6miRntgAc+3M0XHRtovafXx0psB+4l8EaNOchWjMgf2htHjqOGD7dCF+bhP8mGrmA
dAnCgrGtewyp7+8Q6fAXE2tfxKxJa/KzfYYdnHc45cvPEKFt4HdF/4J6MT23bdM8LS4aLjzdgw/F
HP3OwjR8ErCshX4BpS+aJv9LtQolGT3OATSYxnzH84d8V30lV4tBNA/6kuywmJkV9S9JlyV17B3s
zsU6fpK9aT6E34Kr2pLtLsqATzabSQqbj6hx4AAKPdPvfrTmSGYMPXSyiHLIdATLVEqOdg8i2LX2
/gtjH0Bm63gcFmnYNyfrRkCVLeUnSLWC40T6peJoNA8tjj6Qy/CdtWt+v83xsx4ahCcm8LB4nJFs
XwRcGIysSpVoYUhBomRHlV2Rc9zxtYSoaTljArelicJfk9PI3rTyQ+4dhuhRN7/RYLpSD7O9s7Dg
vRshMq9xNrEa7uh0J4IGUWBB0uBFoTt6A0+ehpyFh11G88GIpsUN3lvc/wDkr9GyzzWu+eRtC7oc
d/0anQWyJA/GkwV/BPP2HunXmK72KELbVbQNphKGR+RKeoO4SfhGrg9TvCa4KztardSxn1OYABJF
QzLA0rBY5j4viLDrQa+AnpmzM6Jtua8j3rVPAczpTdHtQfN7WWZcRmxu6j0WObAmMwC6V4weEDTj
S9YngFH6dKpCoZkGlhg1n8Mgm78YQZDTky65KDEt+nrpMI5HcYNbziBjJLJhi76xbf4beTA/xS14
kWlb5wPU3c1jvECKi3aJ3UDEZN9E4HgP+MaQN5f0F6T0LX/QALCjSdV6adOYTWBezPoVET28bG70
79bHAlYkgybntDNgPTyQ7wGrYa/D6GkFa5f0kFstb9GMKDJUcTS9PRr0E36jpuZAo+4HYfpvAoat
2NDTfBg627cuC7MnzwxAELUuquJLAlfRplOnme/kd9p6/FqL3EKwCTl8tWqWtwbxmYN+jGeUjiIU
u38LuJL/lg5GW7TN3YsUDUR5dESKK3C+wpE0el0m197HyHj+GBsx1VO2/v+Knjp++JErveaJU9cW
DP7JiDxCzzcisw2pangQO7ZjbJCYanBeyCoJaH7xDleBS3X6sXRyO4qY2SOxPH4adMzOvstkhyjF
rLnLZQv0oplDbrBo2C2mauMkfMXb7I9rFgemsqybtwNNM9zwWzKffn4gaAmNY8LdeAtlg0rhRXgE
zdA+6aTpL+OsdTUjHh5iU3lu89jdebavByjtk+9usuRhCBGW122r/6cp9IptHywe0nuwDuc2DICj
zZzRa96PS5la489UjeDJ9aRGVsZZn9769O8WrtuD4klWZhJF1k4z4pCk6apURzDXmeidtvljrKcJ
5BiWSw281hG5dVwdvZuQeqcC9dLOjSskAG4AwQ8x5a+ay4Pr00s60x4A5vhq860vgIzhUqKAhnFF
zXIVZSLEZ4SGHE3mXoZZ8lum5NCk9BUmVaVZgo8crzk6r/bsWXCh6MKA8WNlFFzWlB6w+3LZh5n8
TIalzjFzo34IAkrULbxS7XwdJ37PcN0ivtxVVglaK9ABJeWwXplDvIdjJezwrhBfCpNjjNMYRLpu
+TvG8a9RMSx1wtmakHKT7sN19tzb8T4NZemX7oDzVlG1nucseGl7bLrFoTzuEUHjFNZbh3m1XS65
AYfGsvMPVLxK+xUMxhexHH8HOT9NRtajXS+p0U/r3hzMYs/cd48TDVgZmQnEcfALUubrkrIL18Ot
y7vHyEsL+BCi7JV8ABD7x1v9mNHgnxg3NFYNWqFxAgwPGUxpQped59TfpzA+uWN9FNc2nf9o0ArT
rOG/m+yPWc/PaIzPFKV/9vqW78F1z0WtJ/1u4+wy5+mLnlmOs6T+dAHo0Sx+54EsWaIeFs5ElcfN
fgSAjY28xJRyT9ISuj1VNKiwRciC+x772kWo2ZHgch0T+ua5OE9e/KPUFGZcapKACIsDEDnJuB7b
PDn6Mb0qOTTH3rfXLMv+RK37SvEmntCgjwUiLR5imCahly+1dWfL9g1IM0P/CmMRyHIQOtvEvpoF
oiKQUPGfsJEB+4qJE244HWiS/W3YxXBCS8erqcNfnIbg6ph5bobmkI/ZFzIR9Pe46z8p/nEM1v4r
zaZqSeLPsR+vP4dgwupShgUOt8MNfekfAgtuKG/7fyamJ1Stv8H6s8IDC/w+JzX+l7XDS8QbdFBY
j8lAhGSHHgqEJl9PpvNV2HS3bc5rH5maJkM1h6T6SXM2iKyMZFjJHWMN1Bw/VBXMshWIVUrxngqw
zYHjd7GfPpu4e5hSET/BENyAokXvR1A5FcaEOUcYNsze0NJnf6cxPCk8hFZikN2b8zwPlW1jOMB0
cV+HGckPCAbaIAy3AyS9+r1n4olJcFweDhIYTT0/9q7/jaVPjke3vuJaQ5KgRUoHSZO5JJN5GYYp
OCaRHyqSbQ41PJzOs1MEdLi6IRuW1Xi5z6Ga+YHRqa3zGDeXSIYXANFtKVOG2J05iYDh4BzhgZkL
3rC5SG0fl7zdtmpeyBMe789affZnW9bndFoPax9dRUvQrrMA9D3SYkVcEbg1FtAHnbuGknpKOLxf
45c+o9/wYLuHCU2LczjAdNzDDZSfUp42Z3xhBLQe4EPRAsMXEe+LZSLgwvs+ObpEPPVddoli+jIJ
95QlEeJj1w+yh1faZtWEphaQXjPDG4sAadVZ8gdadVvtuA2+8Btd22i9X/1WR+lwnHb3sPEJmJCI
gjIY22+aYrph5juc7J8Wjw8gfaiPkLJNZQ8crhia/piDK2zZ8LUYfiM8YyDBonuzTI/hxpqT9vbf
sOURlD89GFdNUEzHG8nG86TZFS+tKwfgXgLARz7cMzk312ztnzs5AyiYjTuHC3wa94kfgcba4xzM
cCTBIQbg8L7H8MTT4V1IkPEQZ0B1HSjTDW38aN23WWFJuoV/VBzVRGe4DENhymUCYTdkkDiFLblr
TF9rOV2XUMhXvy5T5VGn/I9MObUvDMeYC/XlMgJdVxTdS8PQC/kblCiHMAqeKVV3ubG/50HdZ0ac
kdLCjtGYAXrncqiQm4UAIjpcmtlc4RmnH/cUqfFxVmITbaiWICLF0pHzyhH6gyunBYjoCw4uskjG
oYwTPdViQFMF4Nds2N1RoFw1pOEIcd82d5Sz+dVG/Iv1gARH5LQlFvZnAIaxBIckc0PjqtXbewMK
AzhUnazhDMYIQ6kfUYcIqscdn4c3ue/o5HtSZUZ1hc/804Co7Hla7zXhZx9PTyBscf/vGcoqHpjq
safRr36pQfY+ZkK/uEE92V69NH5v4CbmWLFGDYbUTn/3btkq9I936TTRmrU6LFarX3apg8LDXPKI
BjR9UikFmTeZekVOa0EVOKAO+sCiHZqxRGW7466tQb3BDI1Fy+8RW4knkMEwlW5qvUB2gam78C5R
ZdvuL2G7g9IQz4gI/u3JFpTICj9kOrwXuT/D5e4EYTJcQqZj8/NRVR5+oqNBK9G+bC3agZEB0lsD
eu3y6JDIxV78JiBuaEH9yQQ3Z7cnz9lgq5EPvzVN4fiIb8tCg1SKpJPlqMSTTqk7j/n4mO4IQYbM
puwV+9kTJLDYQ+XE7/LzqKe7ON2erVAfSMSaC5hnvMHPOMDLykHCBsgyt1D/lYD49TlaZIZAtozd
p41xJzh/7cWaRwIGmp0pMwHPrA1JAkn+vQT8gI3WpEaW8Xs7L6/B0B8M38OiDRa0Fmr5L2jSX2kO
uHTsW0DCOgG+hPXveqZbjsbf/iVY0i7xbbwrtmaAR0Dw+pX9x1NRCukOsQJPQ/MaU9a9sONz0Gp0
1bp/5TlumzCVf9MUqnkIDvtinwOMu+0139FFoTVWpdTmb5hvNytQIMz2NeT0eQ6DT7lAxxBnt2xD
ujDttodGtyNIAQfaHN6qaNv7EzScRyfEWmGzGdtyav+XN+4HnjtDsnpky/zQLFta5tF8TvFOJAqW
rAPp9lI1/r9AwR3QyPiTam3KtFvWJ7baf4EOBDxb+/zk4zEoFrSAndHPQHjGAqjwzwL4G1uGB4qD
z3Nv6y4j8KMI3Me6gTKiLn6bJV4RhTNU8CUkpxyXfBWS9HknAZh38gJS/JgP3bvssMIvm+YhSgnG
Zpb8SdCYyTG6IdztK5fhm0Ldipfsja3LiyLjBaUUl18GPG6hwwEB4f+5ltw3/XKLeQIkDTKi0aeP
kQV4jqQdTEI9mlxp0VgNgXnbFIn+WJcgnWqLojof7RvLw5+hOUxfnB5/DB5sVGabFk9kFlu1I2a2
UnCA+toIxmFJBIRiRoCoB0j8skMTVq95Rs66ybpLsiaHDI63RWDisQwDFlW+kQipcorXk02fYkhM
S6wYgWez9ENDNHgfA3ssGOBiTAcSODk6qAy9+FwtK36QlgxpWvjUIZzBKGLKMc81RbP49EZDBEPi
Lojgmweq5FVmUK7tKRufMUFBjpwkeSWtiX/vDVQpeeuH3ys02a/QtcgYeF2wgj41WAxqhn34D8Iy
/QFgi9cp7DxrwfpXybPfOz5duRPqHwFRyGqd7HCRESr11GqosuyMNf1eQCawEUhJPC7iNlxvIcCf
JxPgl+h595bo5WGxWfDERnRuPY4vKJGphOafH5DXmJ0WETY1Un5UBXFRepG4cehhoUhmUxBUl5C2
BDciADciGSbHO5P3BVn8cACuMpQK4EQJamtEOrlgL0Lb8TLDo+jIxnS7jEb7W7ehJKDx2UokZ/hX
ZJPt17Tr93e0uI+DAGAQ6xklPQchD0OL4NhjyntlARVP1sinXJH33lpxtYgjAs/k5CMMxzKsVc0p
yDe/sKMWA4atkX55t956TbvjkqKrCy2dS+ziSkQt8gay9PBf3I4GbMQCxIQM8BFu0AekCYG+Y1Ff
xNvr3u4eM9gCfEsFw7lHx36fcIRbdJjLT4alQG6sclDgSKjSnAiOIfzyUZOCG7cgvoBtXC2nz1jP
/W9ct/V5bHN7aBZHnsk+Y/6A0KA2cWIOHQFXpRP0RDC8EE8jBPTntjH8M/OdeQ2JgaIs6cVRmcme
eoewVuKw44W2aa7bCfsycLSkx2xn8CbrwhkyLvBDpuvtUcG+vUhSkK3t1EHJE7rlZgzdQf5MDsQI
TbonYVgkC+33+QAbMgJQMrf4cjuy/uLx7vBkwP5jL9vWMJxfPnGNUFxj6j3RsIJXGyZLjFUvHNF9
Rbd2FutauruCknqwJiJ3Fg6VVzNN+JJsDHNGYNLBfaA5vyhOfYUlWgDuaRMeQgRBHSazxSeZN2+9
cv8JZ8OqHSAEsHu0QEXDxwPAWlkoJx1mGdtiikLz6XIozpYU4xKfor9ZKuMiSuJXShxQhyTqTlNm
kwpLFvzMJzEBXgaqiD0SVa0mHCrI1+RNLsFYGLPbMtxmWdoZLCWI6u1eppN+GmKQVt0GZYRq8p9g
JzyWKV7actPgB/tV3XouoPJah+0U8qi70GimuIgA4xUrdERNObUOSqpxHAPYofMR6huHf3GOJpM/
Yw/90XO+PXY/Z3m3+gETOsSGawhqm/r3wI9vedgioXqn7Mya/E52w7kzu9FnHJX1K4s6fPoBPsaf
vbDJJ2ndkFdputKttAmo8AJcfjLVvQVnB9tWgGjwgR4KwyiBxjtKk7SCBgYqgWAjqgPouPX4+IZh
9QEKS9ZVOtHY0YMsDjJYn3OnjkDNkqTEu9UljwG2faEjSLYfBWfG02dqcP9DNOH+SgZVEh4Yklsq
3BGTg2J9n6ZC0XBGQrmZhcBucMuyYleqacphZHgG2zi2nzaZ7QTCVrr4DGYjusTodNY6p2RGIMSg
LYDrqAP13tE1jSHLgg0NxsQcJtpwPg5/xfuiPmcVTzO0FI1LwcVOdD21SJZ8X9fp59KHmW13AvoZ
BdcsodD74a+oAL9/j3ktVCL9ArWZlMuY5MiHo3gsdQ4vB/EchSt6PtlKCA7cPDToroJ4pqdUpsAy
UCVATeIrw3iYUCbjM6Am8byFJHgasn5Ecz+ObKgntagLiyXWKhcQC28pHuZ6RWaEyoosw/ktZgzf
uggaM5NqjuOwuYf6KHtIDDIlinkm4jY2eXjnEwn0P9m2vi15l6hfAltL7wQKG1aEw/84Oq8lSZEk
in4RZmjxmqRWlVWVJV+wUg0EWkUAXz+Hedndtunprc6ECPfr517vK37vWNf1zcQf+u1oA7emgVsX
SSoqJpu2BGIszMpBsPTe9LWAS9EHhbAarTtqA7pxqMVJGyAiTE2+I7MlwXnoKbfmysqmJrRqBXLH
uIMu03YlMymjiR90u2+hI5VbvOSe0d0ImIXUVKlo38SI1n1MNA2ertOjjL1i5ZxYaLF8SGunU87f
lMVzvQ5ac/otK4ZQqzIxmuduaj1wPrtkq5os6chov7mojb4UelgnFpJvOko/WRNxVdgUMsR/hC5q
CIe7bnriTPGNEmW7qvuIvZxjntnQDGky8RpvE1PjlhWWk9BOE1r6WsxGi1YlxKQdNdMEErLqREtC
F99tEVaD7RboIW5OBFghgSbsACLOspH7L62bWLwsjY6EDeBsdOvBNvk8ANWpb+1+8rs9IQsi3rYU
781KuYPNloTcW0wjrcnoyA80mgEhhWOs2egD1FApb6U7aqsCIxjQnJiTbQbfR0SPHJqH0GHTp9q0
XtyJ0BFKfjSysD57UPjguPjBmtDm+f6emNMm1KRCD55spzBfyyEXvyifwHXpFDCrSOGbKer8hUut
dEV3ZJWqRCrJhb0vo9wu1vSwkDt22hf3iXg3i9mfNAZanzbXmQiNzEPcau53lKJOt1pWB7IQKpnn
H1YfC2vjDa73jsTr9JvGSnh6bCXcncc4Zwm00NlLhZyg5i1PafpS+L6FEcIX8jmosC1ChCJwMzz1
tV3G+O6hYkGwCImp9qZ1zs33NRvCTsKk4Sva+LmWBRx7tXOt23GYDjS1fHxlvkDi0TiIY8ffnWAZ
0Q4542ADggNkZr53JgL9biIvjdmu3oxFKIJuTySGnu8NrzEZ3xozBxNLFsoPwUqwZG0wgm32SU9O
8Mq11eCFjlUbz4UZmaR9NZKRPqe15a+HsXPBc+wO1wDqAkOnzJYIxcEwlT8mIQSw61ZlUZgoK/tG
rk2+MnRfCDHUf3NdFPCUsJxWGx+jblBOiLrdYqXN7QFXUNT2wxlSqDFwww3OfejKyl4FS+u2bSF7
2gdmkDWIqUf9sQpk7TskEGt6yaDHDgqaDgwadqVxdhtJh87rABQgO4160W7S3jIzEFLdMsJeS8YF
37V0ZC3+hKfKH3xzNacDxzslTPQQyYbDxXSL+h65Vncw/IqJmOKz/Qracro2mVZ/zYEj2nCa7NEM
8yFzWLQRS8Qlf2IEgywRgdhqlW3MqyqzmnJt1Q4xsDWAerKSVl3Gt6jQDffqGK0JupK7WvwYlT1A
C0kO9g4tEKIl1q06OMnJAHNsagKWbo4sopWwejjQYeADILrIbi+l4x37qQDVXATMAHhpKasS5MX2
lMzqy5vz32zgtugXap+oLyazlnuDa4d4EPlPpU3PmqCmkilHmt+YTKXk/ElnfOOaD0cZnIe0LNdM
zra5OaH0FWA+3XyhET0zeTrMhnliNL+zdddFKxO/XqlfVG8ciljtsQTtIsa/kIcGPWj27WskRwS5
vR87k9el/wKkh5coIC9GJu+eOSlGoD0YGLsaHJFe6lTeG0JulVV+UN7e/ECZ20DxSmSZ7W078COI
T2Dn7MpQ+a531kZDDDGc/loN1tWl4mCE19DxANmNPEsxnhzdao4WikHIUKzbSuWedI7NkCHjtU0j
eJ2kB1MuyAeu0+oZwuPa9sZdJcNOJKpfM1Cjp538fo+laVqZ3Xy0kuSjF96HXuZXvyn3vlZdS21y
V3z3H6hE+8jI6Sgi5LVoeOFGEWuYgDH0h2zd1sOapg6aemSjdEpumZmylR7K9mh0kzyYoO2Z6Pa9
D6zs1weVBXf0fdTLINjavdgnbfVksGs+9HQWLnMeYVWKn2bpVas4yNowMem0M4HW2gzaxrLmgsIt
paTg0rGc/tGK5LGLPWvTDvVfYRkHnvC/2JFv0m0goFNAkcaMGEbHZwqCV5PPduiNf6bDkKMATKuz
QwkJak/66/I4wr70Gz7LZ+XxQzbEgYYWI5d13EIExVDjbWY8Lw6VNgveLfrKbS+q75THA/wi204D
v3cemkMOiB23TOvUnG9VQqRSFaW/iT3t7Lm44HCF4NJeknT6IVv26PMN0vIGnLTUYqvEc084MK6S
lpQ9w8VeePq/qZuKlZDGbqSlC6dGa9dKW7gw/e5AtcWWzry7H64zqGqd+9ZqtrtP4TF5YnXm1ssg
oOmajvaoKIl5QF3EhHqwvpXhohXWxQtgyxvYcbVrNO257/BNLL6psBO0C0zOQfV6eY5S6ESz0obQ
TdXbIMQtzX10XQOSyWzlvlFsYKgQLHxvgXDjjQW3uUg6o2E6zPMdt9jr+IB8+D0DJVZkMvujvgaO
APnuPtgASAViQsGMk7NPW+dpHvNj5Hu30nNeAxantdw3jPjrh1xLGorR+Tn3i0ffck62hOGJWDgB
T66OfGuvSc/Q3ZjEqSug03EATGn/EQ/OtPK8xWfm1E/LA0GNeO8N+qN46HZupg3MOyPUuHroAOWz
e1XG1Tayu1M/8ALm0htXiLIbytRkVRjWLurHZ5d5w4GT4k4mzEOekRQyJeUq0+S/5WMBNUfT5Xrf
0ECzNVpumVRfUbGebT15MpV894ixqBj8VFP10Q7NxfZzcne4JkAN1pqc/zGzOGSW/ajqftgkeXZU
g9J3aSmxNaJITYzAOiP7LHvzr9cEPzi2ySSP98Zg3TI7+CZUZM3IFUIp/bBm43Ww1blFI1/XtbwQ
cPJuORDLjtj2efeTQHAuH2uUxocx97UQliuBdu4/pFU8eUzXVsD4KwbvIG8+rWtX/MsdxhWmil/0
RQQ1Enl1smTruuPJHaixonLrpfLHlBFFmRbHm6ZAhJbEE7KOrj+I3j0M47TMWq7TInBQf9yHMn1I
RbfWabQ31hIdPc/xZRjLdGPa8zVGSO06PJRx+1FiCCyn8S2V82PmiIKbYFEFYIgzc6+l4on9vWIh
zDbDmOyTwjtRKi8pKzqr21XwOwjtxBLHC8hYu0FiOmAOYLaLyf47yCOa1Gns/lgsXO8NEeeHIBmL
tS4Da2NbXGAUvi9gvaFdi1Pljy/+MjmoiGclXDAxuy8vEf+axNzYjblZfqAApTZ3tD247ryyzYoK
17nmuUcOfrEfm+CiMS9zJhBFIy8/dNCdWiXPhXQvdeNuWid+roziHo2AeH56sA21JdD+HGRL2SqC
G4srtqlwsNfn2X7E7SQriZqLwWFlus2HyAS4jTibS6JyTevMufHqVyZKIPHl+JOOU2X82REvklNv
u0w/O2W1llUCMdQfkOao5mL69Kb7SnOJScCJV8VU71r+hs6EeG5Ss7Pw+8APyUYho9oPljxPQfBY
N2CbQcB+tb79xxDsqeYawFn9kreMW7vetRFunbVX8VjSE9Gtleck8YpNjjCwAj+0wy5GAnOD6A17
13rEUcnWYfqZPsJHw/vQt0c8SOnWn0vSvMzmSGw0im7uEHkZB5h1DBZBVbeI3inR0nf8F2dQIQZv
o39zp8lYI9gSUseguojxRHjyIIJxo2XqFmfjLa0dGKP+KAL3DJeIVhLH/+qCEQDf+Is5BT+xY27n
hjoBB0RVO5e0zjm+cVHWNuQPUmKJn2Dyq0e217wOk/NHOPez8CnrC77+5f1ThbWzeXM8qY5Fw94q
k35jycvT6h1La0+R6rD89Q0yppvnG/6cYlVIIFIzcR5Sg7+tU6lijfen3feZeGcVwUjkOrOyuLPV
phurnUFWyNZybHxRsnmmmd0bWstp5ZVIp3DzkXrMo2JnyGHPgm3gwOHaTuUVR81HPviHsWqeg4mb
eLDQl4PhvXODfxobkDaYVp9yOzr4TnkxfE6JKEAS1abkkaIspMza5LV8pklf27ZWrVlILZ7bhilJ
hddyIfyXE6OOd+T27rwm2yy/ZkHBNTaK6DNJ3Gof88C5rk9sYbrjCDqPRs1kpHoRiuqTT8p3mLUn
7UNV6YfB8p9tE4e9Z+2m1F5b/nTLneHBqTlzUNGU6B9pfd6Dvvju2J6R2t2laXGueiwfGPt2W6np
SfCYaTwtgb/0VXyblFy/Y5bsOw0nkp0VxCm5YjwCJ/5JMArMaLtasf7BbxrxaZjjS41cuW6wS4AX
UylVXvygjdG9plipczcIq6xMt0ZQrJGP848SMstypj9PL4LQS5O/KvHPPO/nAQ3kGpe2f5psU3yO
rOgyPPnUt/JG+h6OZb1+bfL6dRRatCkTPM6SQDKq5yKYTuivaGX1OXNrXJB+dobV2Igee0qPrJkI
LPawC5pPZeV7E29voe30otgVGHKLQSBil2tN1TRmMkATGqkBil1SwnHzTeVDsR3t+MzOON4Qkr66
9LGiLsIEluwCaeOdHr1jbTdTqPXdLhvVxk6BpWjproNOVqBLhGYs/+lUYDSfKllpWg71lWG9GD/s
oi42VuN1m55EA3w33g9I3qXI/e888nZJMO+NNgtl1WxN5mQr+h7O4hEYvV/3C+U909MUif45O+20
TQxm8oV1s+hBIt/4mHtWH3TattD6p1lYazEIqhLdPpSR8ShcDqQ8Er+pRJwotMegmOlRquSBEexe
9sPRrJ0Pj+827CwntL14q6XuZvnddcyUtxLXBIQMDFEw6I3Wqi9gLKaNW2QbJQu2XsTeJsHHqIp2
jYYDmUiFmMvxMkDpD3ZBbK98aexWIABGtwlZq+zf/Tj/jKb+RhEvFuph5zDugKRCYlxy5YX681mg
ozjcnUmddXAi8Ne+PIrRD2D3nJ2u6U8NlymA/8M0N1vXL9DPPDzyZfnUGfGbDm6FZbh1IKF5Fr2w
ZSHE8ubNrbbVKh5u7MNrEWe7wEDe7Lt6h9fjMQqa0BnTEOB9Y/U+SLT/iLD9Oafas0eHJul1+Uk2
9hRhekdoqGS2hejbWC2hBPrrnJhhyhAT+ULfVUID7C73aql7A85dq8/BboInrBihN0I2OtKyN06a
Xaa8holoIAqRps2MX1Tzu4iadeY3u4l8iLnB3TQTCtrWvJ74R34DnsOcCrgYjBzGEeW5hP7HPJYl
7RsDRC2kYwfsrOmwQORkspBTgXYLxuYkqzJUDg1K5c2vhYbvq7SvPpW5m3Y7/PPPox5vI7Phe56D
v0jT7sIEmgBBsktkPnd87rNqZznjGlV6reXmRhn6rvX8TaOLNUEy4ThAtVKBr2OZ7snwOHemHjZx
dNZEdW3rbhdHKLNpdaTCvjZWAawTHJeHFhIHEV4+2lSTddvvrJQI32bcdL05MfWPd7JTL5OQe0j/
BvJrCMcpP+EJXlgCvM4KSNTajEm6b536HuDpnmb3yO29DlyaHxxIGBSSw2jamFX9kpEwb7wzPjWG
GcZ8R05fcQokGw+QvEZ+VN6QrhRHQ8qt3tTIj07VuaHK8RwLjUWo9c4ZfX01WvV6uXHGwVrnXffc
6vPOj8y7M4s7KpDYWoaF/kxkClpUepwcfQ1gHuCfK69BLskW6My3xfwajd6dSJs9kWS7dmaumXJG
coEZG0gvAg8sWoXFYNUrI0S1EatAjQS8TQ+GjE5pq+5RH18QD1SoJ9kHyTgfHXNwz61vleO+Vlk3
YvCTRsijLVemGg6mF588BokOdxHzvHMWDw/cS291HlxF625UUm4Dw3tHoj7PunlERv3Wi2yvnHZe
aNrdTCEbtdafLyJUzKF7SBO5jaBPu8HvNmAITdgWGMrRhlmmDI4In74cnk3HI6kktjFk0BIjc2Qu
1UgeLn/gaIqaV5FSFknuhYpi4Y76UJXFOQokIHyAnjCg4NlrQZUZ1qM4mH2O+mjD3OreNZ3rTdk4
sJG8zyavp0nDY7g5NPW95YRdUVANYTDeFsHAC7CDF/NTzB5HP3lcPgqctQowQXswZbzFFTIAjOA3
cPrPKiIIEHOBo3POm1712znVIW1Yj9u4W89yKYXnlW/Ie+Qz9rBqBhkGdmu733doOoQuQLzFGzxD
rxx2njDuU4/HyewPfqOfgsrFkGa5a92M9ujhS/Yz3sIucXtqQK7DKdr62gwf5Z4nenb2cjAHz4iz
UmdmDHtyKwYwLfXhWtFLE1Q7fA/EOoidmcovaAG4ljbUsnhXZNXKSN3vylxCrn6WasIRDt4TPzn6
HHU8mDenuCHPMyjuWyCVfs/YGE2Tw4t/vqQWFsu/xK8p7bWVhqvRATBZPvhomm+17fsrBc9ZLwKl
rsa1lxX/aq/djN0MAJi7a1N7TSHnz6ksfmRB4soYeButw/Lav00oqYUtxTF2rIyS1d3TPsWhNT/a
fCh+lbSbLlPwP5XC6IokKGwg+yoIjU7TV63IXpoJQ7v2WoERoft4AIaIP8CFT9DM26wevwovoYsH
L1nFToBoIbxLYvFIltWxt5oTlr9VY8ePNn8pHvhj2YJwyaBFKco3GU8xfOAf6+SODsqVDawiW/u9
HXitSr3eOHF5mjma+Kwf9DxB3M2/KI5fSeEMYGPNL52CqM03Gt6VOtZwBesnrt9dwqtcBzCXdcFS
XEshk8Nh8WXZFdu5WA2QGcMtacW2m52Nr9mb5W2z9J78mPZcuuVDEJefeot7avkXRa8pmtxfPpjv
yPHOMy+8FnQPpHsw9TM3MRkSsdNSH9Yb/BahKf2TBqcSK/NUl/kxnb94EJYe62O5+8rE3bel/qTn
1bNn2quUOfwSfqHnKDCkZEnO2bSZCS5tBY/GKF7HWh6aBVhPQH5BBY5YuPtQ1BMnPtrY4rnPfVg1
9/8rdDlB87FuQg9hrSi4NtkIM9Kzhq1Ki1Wq119j3pzywiL+iKErqyQa4mXK76z0/hU+xmTBAAi4
2V3JKGGYDK0L7zPrJFJb9eicLHjnXVlNwMMuVN6IN4J71XrWq+nS5h00il9Ym7zRy1fNVeQDkiCP
H2mrHPQt9pcJpqRzt+uAYbC9Tntz1vp11de006RTTtKgr9d0SM0ZhIQpJCKVax+MOPhagG1HjPU+
r8dyh0r02oruA4JtBxlMAaSv/CEO9ZQmp2CPrMRVYhUAZwVzj7AMpiU8BLKsA6tK0+bSscY6bCzi
StRIPko+PNgUNErJ5z7tEHVGyo05uE9l85KZaN5dtceE+GNFals4zpYZNgFObF2RQ/JdJPO2zSkx
c/0s8TaGJFZj0kjVxYGA9U3tqcD0FI6lfR85+Cea+Sav6N4Y8mAkKnm+q72vozQXhrMSE51qoDXt
D38+cTYcHBTsWCiCbDwEuIRG+oeVoLDBX/JEWOvXiMGKwsa6MkDXVqkkmGhKfqWF7myk3zIv3yav
J8zB7Pap0T4WRBUT4HI3LEL9VRzvoZYpC0t0GNPMz9XUAVm384MDcTjP7rNpO48jHpOVXvtgFD11
IfYv+F0eQIymvGV9fhJ+/ZZVmnMoteG9KXC294pWB6PD2eCcwNAkzi01jD8Pu1Grtlrv38d8eGpE
cTUH87304pcIexkDPJc4ngw7bSPFn3DHT5OnMXCSP026m6VP4fpGDUjW9OoPVTdT9OG0Nr0b8nCK
DaIHU6IiQzDOys5bdbZPPzuY3wW+hdysT8pKIdy5Qy3YozIZzpCFu8J3Pzo3xydZAbUONjZ9k5ZG
1Pw3P7Sq901N7jJzW1KJzOXkn59RSuUa0fBND6Zu63XMztkgKRvTuFQzjmGrxZznxhGzzQlUpurK
8yDFcIiqPFgtJ1NdwiVb3d11kWWyuPRWDp7tNbRjxP9l9EDvAV2aUWpplF1EKIMA6foaBUVsZk+7
RNy8rMxcu3NSb4Qzw5zxsfRuZ4PQjOJka9BqegYeZgezODUDgNrkKmyiuv1Bh4DwpKW/ep6f8J6f
YpF+6qO/ZdR+Ntj0ztXY7FPfBq2M3+wB6jbQfJzOmfmADXqHTSxgzOW9s93+YOUztEw60uBPD2WH
xo3hJOjduz0W5KRpPzovGGPavSXli8OJMnLUx6OFQc+YN0WVboZWb8DR64NnFsda4XtPyBdCkdyx
KPDm9dUzxPZrbaPJ4065RHH/56fZcRqRVfkdL1ZunU2yXkrqGPqgmPyWgClONJ5s9IDJm5Fvye+R
RAyIJEcyDbz13Ft2qOJ+vaiMzuTfolanpu+rdgMa9uu2kpK1BEKFe755c3kXff/lzI4E1MFJIFsE
nmr4o+fckSix6YWxX8qQ3ou+eVo2ieOcRk0LzVGRkLk8V4ETfAmf+6mInwv0DDPID7mbHYIqOioT
rx1pa5DGR2NwD1luXacGpy/2d5JPmFJMVkxKcx6Kob63syKCyzsTWhaHbuYPVJKqCzWvuBVJA+Mr
+jv+ZURQVe7iWmjAsj1sEawj7b34WZo/t/aeeiSXJB/vruLP53yCEPjzBIikC5TJcJ9OmZQeXvAj
2UGQOIF7j2smkrN1cWx1Kif7Yay9R8PMHzp/uKs4eI9YM0Az1p7ThtJp+XjNhWWR1NuJX1yJQT0s
Pz15FfEqNQm4WoKh0A2toVl3TNFMit4EqsvgG63G+blP6qsxkCxHVFNEPzL66ZZZU7GZVXCg0nus
0upDD/xLbMAYaq3+f3FJBESY9s1D6Tf7pT+aqNJtZt9OVN/1GrjUqYtrZE17kr+OyqvOdoPQSTXe
BeaZd768mhaCXVvPyU5vYcc7g7c5Is1tY9tDzVSnydZG25YPPmz0vk0loT1O329AM82HMR7iXaWL
5DxGwnsySVSCzTXmV9FSIWMY0w9yxNO99Q0t/iGBAGMda7GzdTMq/y3BecLDEg/ltRw5bMapPjhD
RZqSnHSimoKl26muDpCzrI13lxN+5UrnOlgmyWoLUWmOf0kF0lNzKSwyABt0IBCpTWYyUnjrmX6b
nGB6PP4F/oSM3P26fXSMAs27YN5nIgYwsxYRZqVhHJ5JFV4KPevLjqJnVRAeVjUJB1U+2cc87dN/
TaBgPygZwmWc5up6BMrObGRWdA8rSlW1H6E+mNok3wC48mQRV7sqaf5nuzg1ARlEaRfvtIlErYEm
e/kncde/8xdmIJ77xzyLfhA73gNl7yuUVuLuam1VKQqjIoovgU7mQZV/CJVilPPraGWSsySH+ivw
7FPa8QzjCwFKTabXZuzldtKmz37M9yThnRhKPHiw7Int/0m//sgr9UBi398idbPl7hW/PJViTUyB
7F7gO+I91R1FZ888NBmTN0z5r4CDJNvZBaxyRuCZ6n4iLjqrY+QSO90Phkgmg8h1pfGMD/+gWveK
TQgyrd1iuj9DCA3/X+nkEt2TNLqoimjcNlXjObDrvafIqoOeeYyD8ayjyWb18KkP4xdHlb91u/QG
dHCOIKESazEHTOuqmS4MBkvWGRnfphRPTu8BcExmRxaPtwEreIw0fdghpH6o2TqRQ4KJEQfQurNU
uibPaNPPXPQ4Gj+dQlx6sIpQWimDviG4QdI/xsJhYq+ykoxEeXSTCSqBpIG10OTHGGFqE37wW46R
YrbfLAg4RVvgtc95H5S8C7kBEkhjXXsdYYJ9g4eWY3vlwqBv7CotgENqFA+3GZ4ozIyd5vePtkMl
EBnkVBJ5wDdqEeohbec2SZ2BABUvoOmxzvO3UYtJEpzj4CC8vD1XFcYdazIXezpbX9lV+C+qu89u
Nv1HJYoLLlf/6E5LQwf7G3ZNl5J8VTHCZKS8Ys37SHmjOtpP79C2NqEadfFcZO23BFuDaL1CKl6Q
9nNcriB19sz8MAGVXsdzUR80lQ0/pj7rO3eO/d1Q6sbvELdFsEoiiE7dHJEy/JZRQw4SWzVBcUvd
Qt8FZfVeVaTbIfhS9bKEd1WR57oqrKxYcRuRzxPFa8l+mp2Xma8G3e+rPvEYalhQEte4D0b/VyDq
cuaV8bXqMIBUpfZiSUv/58VT8WNBEkCasAKAvLSpClsq072njxRAvvuUjByXarCJ8EiM6SAJIVrx
z3ByaR3ZP1n0aBWCYJ8xu5vMwigZS7V2GHUlk2RmM1nIwxrf1TAXwzlFo7kPrj9u/dL1z3qO8Tm2
poby1znOdk73NPTEivpMby9Z4z820iDWQUBxm1WOadlJI6IpSyMCpmouaUahPA82SXlzFV15WTKG
z9NzOVGrx+34i8zD7ERVwTP+cGZTbYDtIVOV+8eSgNdetjcMj7ca+IF8pxweQpIkpY+MOoI+fYma
mJSQnlqj6+1iE5AET9gRCgJ5wGrXp6VHRxk8pzoweufJ+FLJ6jPvrH+W7xPTOtSg9jqLGQuvbp4t
MXyMQBquHe8HYy44PSjo6cpPmZzNlarSB1VhuZcKczme2WLb2zF5Wm7HLCNz21CNo1mTFsa/URkd
NFnsHFCFbyp2bBDq8m7l5hwGBa099qManD/JLozhrVOnTOs98KCPErP+AE+xN/E4/roZ+W0p9Uc2
MZ0bpzL7mIbpxTSHm+cRI+W2Wf3eFqI6Nxa8dhXEjNhK5phZczJB5Q8oaTez98Uuqq2TTKou4izH
p9EMcDlG6WRQrEAbjjnlZODOzVEvewBvrTkPnnCYMjlfI13V1dHFVfPBrbU439XgbCssnP/6ofkz
ZLcj3aMm2iy/mXlK+2eQIzv+zhwN9CKK1pOUMe6llcNULh7Ec5x3D11r3sacS8QZUDWwOFZh4Jaf
VkKba/f9Y9L0xLiVf32s/wFv+hsUHHLhHO23aOdHLReXOic1ZPkfRVpSC1LOkST0SN0DE+xZ2CU4
qF1nyTAwO94Mt1w4INLVqDc+g6JHXIz4Mry8n9ck3TQnK0mdtY/PqhHTvo+huUhYxIsS9RR/+yqu
dvrYegVoRfCUsqT3gMaULJpsHnqBb3wF/qw9dhBsR2/yE29NQuXch83ISUU/DXJHyky71iHBT4WG
kWdiDVPoQ1acyjJnOjDabo/FVLLbI8Vf1LmadbZicnF3s4rrR9WI/DNvdYOJGwAn02Dd0zP+vAnL
VWBo+OGZeJXvuubmR2FW4x9xW7h1exR9j+aXrLQnW6ubu8W+cH9ugKHbwMhuqqtlw8kfECNr9jrO
tmhgmuam7rG1PP1VykkCxeOk52sehyOwd7nrp0g/ZZafPsg4Jg+ld+anPv2N+NvkMD+5+eVIrf9x
xpZ5jm/GJVzAoDcd/gQTCNhxdZP21OA//Cx/giJMQYulVCT5Ecjzli9GUPxKRAteUULomQwlnQOq
QLaJzYbHtyC2h3u9SssrHvYXR3bYtTOZw5+VWryVLOaaN3Dw6q1Ceish8kOZB5wvZE+5/8Za96/J
2GNohPny/+lETFUh+ZX5SnCMkAKcKpZw5f1AUkikx2TeIIpoBcCs2wb1l2zQ54yYrtojrOnWQxhA
iDn6WzVpY4yuZ7MINJL5iy5aRjWJM0XMTBXUG+7LiDgFguHf6inVD8mIHbKa5VzjDteDvSDf/UB6
gtw75PIj6ZoGcJIRBWvMjf6RIOiR0JZWP8dywuvWJ97foDpzwaEn2+Pe08x/btdwPKdZhbNN0dT1
hFBnZjo+MXfFXFBj/p0mDF8aBBRjLQwMT0mOHDFpATKB43iPMI7Upr6R2AR2Ymdru2SmlDcqwHSv
CkzAKP2PFEU8GEz8HDSrmpvJwgtwslEABc065k7Vef1DxtC9qmS9LQvgkFrN01EShbriUw2e5jkC
bOVc3mNu9z5VPUYPQ6CqQ4H2FUZRx/VuDfV4NNUcH3Vcdd+2ilEKrHLcz3rhhd4ssUOnfvQ0CTe9
4HidjyZ+sJNVTilhc/2UhJmZoFKDVb5j2yV22zB/+xpOc92yY2qfB9GAQcEjT1loGsDYlEVLNFr3
jk8RPdCiiwx7j43rQa2yS8JTdMEwGNFi+ZW99QqYS4ktHcU8KKaLY7mEE3kU7kfLxkz+OOcTexKS
emhI5bXsbzl32qGamuApz6Xc8mGwwinrXefgDxOQzH8cnceSrEgWRL8IMyCQ20xSi8rSYoM9NchA
RyC+fg696pmWJcjghl/343FtZWfXZR+5jYmUgQSXY4nvtCjzX9qoZqJJQAG309iku9nVJksoAwkg
tBeFLwFL2j7F+3Z3fcn7IUOQfM+4S0LHNEFuBk4x/A50y3Vemj4zzjT76KS6MuRHE6dGsGHUoqJi
zm39FCidxSclcSPhLMPf1ME0IhKPVfY0VFk53VWbxS6USm9KyY06IUumCqtpZgSrA8ldrf7dHKNp
ojrkxLAWw6I+h9ORC30eoIrRsK29Jmf7PwlixyUJUrbh+uouDkJZAfxwayyht4vbcJnuC9rGS4xt
d2ubs4mlIsnqvcr8qTmYHJlRk/QIzjFHU6Mb/eK62vuQgVG9VIFRvIUCWQYjRXWoJu38mG0pNk2e
54eO0qu7C+p5l2g0qcpltyuSibmFh9L7GkHtvckFlp1eYlgxuvV/1difk02l+sYFybGI4TDwYgSm
YAV5lIu227kBN9S4ydv4yXd7edVmCmekp6xz67X+vMXzsFYghDmZFZL1A9YxDrRpQbepA7f5tIUn
30ouPoTtK6Jn2iIHQjTgOhmhiUsRbkzXztXOVqQtSPB5IFI0PeLY2GGBmeoPxJrgX2061TMwW2ge
Qjs3EZLmK1tVbFh3iV3jB+ZWZ3W78VqrPYg0Nj8IpcwHfpgr/4MBv5MYZLYxdPcNuVLkhNzvOZTC
f10cAjJFT90ooytuQ0fe86nm9vqoPU/PuzwEDaYhqO9F4noPu6FJkhmkfA4tqOkkmPVrjcOPfbBP
1jWtsXHsyayU2c7HRnmAmWX9JJw9t6Qinei5dYeSCr3ox8FDFAnW+OfRgZrem2j4KfosQ3QTPAxf
5ze7Dwyi8Ja8WG7mPXeFhppENPIgRkwa6E0QLxgKulORGc5rOlH8avZmuXfYL300ZZHhes+UPNQZ
yo5jGN3VIFJXbMKK1NxINv6f5xvh/5SqIZuQngqvtVtD4CcAHWmfli7BF76zYKs9LPg36IBTSoPv
DJ6zL8pocErx11em8UKWAZx77qkoM5FKPZQO/xgkDUlp15UtzyOROGfhauMqho09jms7AqKHgblt
xTGdMG+2JpwUpyWiaSMo7G3SvVG6WPAKzEYfRj8p/2S8lPZUCaPiwLnaen4Nrswn+GAQJAU0WnVG
GPU2my3iKyJqA1xkcVqwQ7EdhI11BeNNtQLrMrodWb60/xKhqh9m76fqGHjN/JjTuTkWGmfGMcgh
6gGlZ41oabgJyxgT4/TGuj+AURt3dZZkT3HW2f9AcBAkzTPnJTCX5Bk0QEsksykP7ugbKMdqGo56
7oDXxdyecXUM2qA7wVuG30IMhdy3XIod3I3KP+NDrK6L36P6Nh5U9LxlC9fOw3lwM65ugmVc5jq/
52IcTlC5GMddlo1eRxTbcQb2ww1A1SJfyoMxQj31WGI+ypnc25YX+5pXnMLXtg5/cjy5q+fEfM3R
VEBhVAs7Bj25UdYb3r3NCfLzSwb0ohY7Enns45PV/xwVlmdtWOYVP675lc8+KEiuoMx9Vc6tYJMR
5t5TtdpGtivDKEvWff+YeO9z7Kk3Z1zehTSLW2eMA1suv9z1bh6gFAEfjdIu6N/CPGDfE9QqjaAE
jk/VZBDdsS7rrIIsOn4NIUtae8TCYHEbyTtAdfQIzMYKwCGeNZkvVfYhzGDXQb4PqwYaeAziz/nT
1h03rgDnHl3wTNLrhjtPPxwjR5AUmNxznjVeXElt7r1FEd/3FdfZKkJ/JNqTOG3Ec7XHKsnqLxT8
p9CMnV592Sz3eVThM/bFrzyZfhRtD7M7Wht3MTcGUwJtPTi2iGxq090uAvyW8sxIp90jTbKry+YJ
ezTvmFfyI2DTrC2ft63t+8ewaM++0T8PXcyPCwbJbHAb7PZF3/5uwuRBayVZvJ4sWbAth/pPJkhb
NelP7ASULuglSslncFRxeYqpMfCAoZDRjHruprKGI11O9uvcsxqPJ4uIWvLKpu24FGHFm5EuinY6
1fRGKCvF8L7sTIorEh7K0qUfft7rJLuY03yhiH6fA1onh/jogtuUUZ2gf1fwrZcpfVhWiwunu5rq
U8lPriiXMgujPGMHKv3zIjAV5hIpHkgfll2E4FbNq5V4fDOmmYtG3dr7Oe9JskBt3Syd2506N3Ce
uBSUgJATFWznWjTXaaEYpGDbphki8cSqJA2elqpFmEmkU+4T27D2vWUuEVoUsLbet/66rlM/coup
1qzXsZTg6EYnkBWGasgvZV/S6wC/lRgwPAvwV+Sku6ydH6Dr8mPgBj3xnjx+aTyz5VaWYW0qGjAW
Qs1YRflkb5q+6b+kS2PDwLR7suUw38qxHn55DnJxKYrlefGMGuq061ACYCKtzIbZ3hNXNldNr9Xz
BLoKV9uAUjNUGLSFVxfvWN8BaXnL8p46tcJ3NbVPifbyA8G6eG8YRnscgGBsygoiYbcSIBpX2Nhh
q/xfJsthj+46b4OeUr58gOkei5FXmCB5uuB8cCDFKn/DTu3H9DWHLMDuYm/0C04PHffmuaDsYwfo
TexpBFu7A0R9Cho1EIjsrAN4WAPRjjRS6sDSS8G+X7wAuJDnS/fcJVViEiUHV567fnhMy1LuK4Ho
rcaweXFHb+LTkSfuD2QD+kJsWTo/6OxWBI4sYSEL4m5xnH/N6OojoJJgi/5N2EN6+G3CauS9PdTR
CIMS6onvIapMRALxqmLD9NN9nycsJms2cQcX/OqGsQpSiVMNG8NX39pGdzJIvO2CrCb5Dc6EEZ8n
C06nYW3Z/aZ7JXNAkvTUbvIKDbQ01AhzgkxbHXfFKRAdjIzSSxhssmxaMK1PhBmGZFl2wvT7E0Fp
/0ZDmPeVK1n+qnj+93JgC5ph6P4YA8QtvuPlK4b4TQa6HoFaZ3Oz04vxu+7KgpOj/2NBG4hyctqw
323cUGX/kFVg7ZoOQ2xYW+2uMdgpC2X9RiXst7iE+90ifHkKSg+DStd4UYDZ9Q4MNz86k0mtiJmZ
xJ1l9UnkSjwPzYg2yil7GkoBJtpgeyXDNL6YvBZ/qdxst+WMZQFnMpD0IHcbvMBAghM8N5ve7c1L
7DDqGVmJfWpumudal/ZHN/C6sGPsdiIz/5pNU724cNeohil9Kj10uq09x0RqN/UbW4T+ZLIopj6A
y6d2i3pvm47BvQGwkp80GCBDV+3VPOrIJGZ3FeQYo0QRMtS8SS5k/bHjDUQrLQtUS5s6442nuWQ7
U1BpQQRpPPcilX8g5snHqEW7tafEY3Bx40ORqullyQpAKGOSRlNdYaUU+Kdk0FTbyWEyE2lX7eLa
JzRrduZrPTU58XzV6gsJS4xmNPRuYebpg+opCxqUI3Y6YWdrK2vmL7BfX2ZvedhFYfwN+7I/jFk7
XHt6YfbsKM17nJf4t7kdXAAc4NBx2R6EKlR37nPOm40BeJemHY7Gkl9GZ+nkx5BV9TENib4DcrRe
6oa3gi8EcVqb+MR9mLUTkbc1Xqq4DSJHpLj2QhB5ZExIfbgd401jzCeBlhtZ7TKd5zKrQbliz9HJ
8FWEQ+tC9GXzkgUYDvlNxs7OKgpNpM7Q9aaYRXG3h0Heyriv1lOyPnRNtrpQrG4bxhTnyGBkziPW
VL8Ifq23cU7Vv850edaxgcsPz0T+HfQAIAbbxZYkiQ1ic+k6uFWm/c6GW+wTJX4JhrjzANj3Qsyf
ZJABnMCoIB+CQCt3ldEQRnJJ4mRZwOggj3Ubc03B78tYSUpiF+tuj6JEoPgtGaa9l9iXIph/zR7f
lggYZCvnTx6oD4cfVFyrrQOoBpLgbmG3TbHXoY0l3B/3sP7vMMj4MHrHzPupO5+22eYb4QWJF7vJ
3Jrv+D0iGYfbvr5Ntd41gAew8ftFBhanJVWmUfzmm7FI6AVhRNgGEUZcJvQhMAGbmVefF6DTlxMf
DP20/lHMeIIzfNK5LdQBUCnOVCHPZpK967a8lQmGK9s2vxNqglTsXDPeMDVkoKVDI3Vx9hrmruyn
qIBzu0lEd204slWoXyF57EVY4XROjktavs78A0WhzpbD9Fr34bjpCZy3WYY7wEUgMLoHfrZlgk01
upiC4guMki0Cy5Zx+p4Z9rdpc+bj9fXyjigK2VgmXQ5OisjaP0UrkOnoL5rMXW6V+xjEZWSY9Str
FVbW0ByUA43o1gq1tbNbOwQH0IiofuFrLBT25uJkZzDye3w0YMP7nmK+mjTf+ghlBFstmf02IFRG
IW7xJF7+ZBpmf+hsJ2jHKAaYN1RBTGyJLBfK1gI6ceg/xuXhwWhiv/lpSF4O8p5b485y4g9bs4lZ
iqPhmMfWTM5GFh7biRwFteW8LPQrJT36xB9dX32V/I4lX22ssdoXGSC89blLmP1y14R1FJIK8i/O
PO8ZAzCs/hni3439WS9TBB4XP9Xqj87/58UPLEtXPIUUe5jAI/Gk+La94SkqXaC+3dheFhNdbQWv
Ajok1gQLDCrGJnT4JpKc6ITeLQQ018cwM/3XKZ/2hXgp4XZmPOGB1Z+COf8VSBOWNjPryIH4Ode/
jKTbTNZXgUJp8sulZebqUTQArhDzbILYw9njGsllYN07awkFlpMbd5rIHppnY6rElf+Sz18djGUT
triZR01+16ZKAV/oiCnbD3egpHceuAcvzW8BeXLUEkjIbmyiHKo1ltjsQ4VJIq/790CVr7zidrXS
u5aEzpLU91C3eCxaHo41eR8UdxJVDOvFls3/kH/HhhXN7WyC8OQqMcIbGx7jmH2ko6KZQfwlqHiC
6vEZNLnNOWPy9PuRiYeoxgLOB3YMxNEv1fPqf0tHDKoLGLqy3ufGdLASgUeA9plJrMgkYzumwXcx
tj91a7wJax52o/I+1icS4ZGEJ3/rLKwnAQwXxvoh9PKzqQL31GKG6sr5VfmvffppQpHYpOSWrXb4
tNby0wmuW4Jz7Em3K4Kll+80EVMSkNF4mqzMQUKIYbR42OxGH7b83HDWEpWZTKypJDj8/cTHmFj8
fMlGMqw0qzCghfEzVFPj4vQ2DT0ifOqhCAVOziOV5xSNO+99kdxnjXuHt8C+yiWmW3lv1uezNeIr
9zArqhzO2ElMhMYIIXW5ewoVpeh9i33V5b6yPgj24j2Vy/RFBeDRWQ09pQDEYAztahUqV6AHzh9i
m+vTkOfjwdVQkUB9lou6ta6Pl2ZiM9rgeI/qOsV/2UnWRlLVP6oL7WfG5/mY2l5FvDDrr2aiJdMb
VzMr5FaReFDDw/h1YE5qFuT5FV4KZ4MEDGZzMTa8YR3rI6V6hipYZcy70k6A5gE3pxgQ+37tqXcw
PFdo3md7SWCJdgc1AyPR4ox9ixEtGFDcyommP1LUCMLIjtxyeOD1k8zKT+hpYOazvtrLnHNQpgbz
c/sczmTuJRCISBCW2XrsjQ9N4t66fp3bU7wJ/MTfEkVegIou5pZhm9X1n9Sa6I9AAOTZ02O452dD
MFmrgz/gDbSl90xlNfc6CNlUyGCyT5P8TPTnlRqDDYV/r3VCFxVtALgx/lkG/vmsLW68Vwgs2tfO
A7oNKMRmQeHhruSmTPkB2nMwYMFbPDYGXFCVmxtbj2Q51TrTNxv5355PbWIMAoPmu3rYBuvbsca1
uKGi5p/i0y9cZLrQWONSFg7scGdMLQeF3k/JiJ1Ie+gn6QcEAmM7yZwHuvuO0fxBAJ3rGXOmAqLX
cR6owr9QeHAonPSamPETys4LF02ks8CuI1Ukt2Ty9kHbfy45PzE9D1hhxnrXcmLUZpXviDT/gSFy
ZV8RLfwKO6pO0HfO5dSjfdoXi1Ea+tCXKBg7pHkZQ0r4aA9DCyNKRA8ETtsqu3mj/gwXkzalQfAI
URiYS1zrBtJirtgerKgXd4I/wKk2WRQRTH2fbPsgfLWBIXc5PZph2Ce7mlMDjkfIG72ZaHGyEKbn
5HX9JkDyr46m8c8szAtXcx7FEqIBo+104rYIDqAODrZWz7GerpIvv+ooTMItHSXB+JoNxgtomSxy
4hluw8gcayT2RjqA8QxynWGNP79y0Vc48xKgzlySSdxXKGhhTOtEhyGDhiJw8zkx2m2/OCTi9Zvy
UVErDh+tgWiF3pNbsGcCOsgnu9ZA5hJuHU331jRgW5fEeAtaDGUuTgmdjNSxFPpP5rHpN61wR48e
1SkexNpYtjeUUdCiM4baNs4OjmE9UxH4nq7cK153h7TBHCytdgvFcmATpW4CG7tnciFqu3E/gfoS
hvHlqBnr+eAfSl6hKXebTqNj2AJPdZsQ4uiLh4kWIznh8tI/0755QEGleLR+Z3V0dFT1JwjUxece
rq1wHfU4Ari/i63b+wW+R+fCUyvp+qseEjfHdlzG9hZ0o73TLSn33rY6lEEx74LVaxiEyZc25vtc
Baylln+NzYVwWhZ5b3ENOsyHBalIWg8fNDrDMukId/H6aLz8F80K/Y/C7X1J6vm7o1z1gcLuk5q0
7rY3PHLZeWdHtOG3zMb4za4cME1hgnUzwbcDKJzvKGZAcuwUGkCMO1cFA17H9BHPYLsVm7nAIfhi
YA1iuWypDINqGLzMCZVcC0GenR8oa9NSPgY9mRt5CgW8u7nSa/dsXGoA7vwTlLKeSycH5eRQPila
PpjLpbQAUbc41TZhSqpJOqxDK8I2QbAS7xjfEI9bG18giMT17cE2D0MM4B1tD9t4GUEjBxK4hmnf
NWuyXcxvhM7OLYaaHRfCdEMTKqsNrxJ7pwj/h+XS3yaOqFgJzFf0ifdkMekzWiq+I5dMCOSIr5r0
QDeIjw4EQpb0Coe5/Btn428OpPThpvaL14YfVMG+oEMfPc8W+yUEjq1T8ZrGFmgAK2pD8VxCZmGl
cXTaEFwp7t0ZU+GQxMampNToAALeuFW2mshh4bm2CAXwdOo2e6BuqKibKnwSLBtskPjUsCARh8lh
4ccuQjz0OW6tresGP/jn3wK3f5az97mKvwkNjRJKPNFsGJ65LG4S8bzNlnPG1+aK8U1n2txAAqGM
xcxW/oT1mJ0V/RUOn1URJohtWKmGkRdeji4qivwAdggVvoKToMnSBBjhqzo7i1gwi6fvaAoeudjZ
3A1m4MNQql7s2QVGYcCnGEzFggPwEr9Y+Qp3vIJpNbGarvm0dukxnpxT02dcG4J5Zw5OtUPzfs6s
9hk/cnAK9QjspQVbAgSF31H2J1vinyp0f9oAt3jb3samejiTviYeDj9Hl8dksV79wFa/ROa8QdLb
rT5SN2iGE0oht4LgruX8Mna02VrU24nZ+N3FvX4ORZBEo1Hcm6J79ksf5L7BrYn2ldx4zktz3GTs
YMOi5P5Jm+VhAfvvGOO9cM3m2NusubL//qaZxk43ybsTRzdXguzo6QxrssKgJZa+jmQb5MdJrTDu
kj1pk0w7qhwQj1TPgnQi/kRXsFIffpr1ABJ9sOvVhzWGnxixdnMdv9ctlkHO9Q9PyAc2gHOfJieV
Tzd865d5Ce9sCn6Jmg+H0s5+kfMnxpbfJvLGnu38HVEvItrtsqvKoeFgygsKa1eAuF0c95xyq+3x
1mYVQwyKOGvdrRMKqGvcSjO6XdxV2rCE9db1zFst5ajhElWFG6591wdi+FU0ezn9Z/Qc2W6Cf8xk
F5Ms/hshxv/5gllexFueuLNfYsKHQvcwco+rsAEtcGKdhQqfghww2a16fcEm3vmi5elsTmy3l6DY
hyl36VDd0OhuYZGeAnvheo8BOFEz9DGHNqhE/0WVgbSQvTpOccFY8pMSXYrqrvpqJ/hP3AKkrGGh
2C3bPAGullcEGIz/mTX9V5uw9ObtZOLdb1yw8p70zWMyDxQkLIN7HJyu3ZqeBfWGAinMV2WFoKDR
7suQXVNdG3ub/MWedSTGIkbYe21UJoCTGDKdF6+6lDBn3A/sgrPRbMHEVjZX5ZYfe4Vt6OT9d03N
/YAFHOurL7sAgJuAnMOREY7qGRuYvLNlT4hMdbLb+17SH3Xh52ShYPBtxzgzf3duTXRMpYb34O1e
fVVV4WO+wBWnKCXHTLMCmuqaGuTccfvtVITOnnAkIFVqXCZ+L7wWmsWBOR/HaosnG9ekKNC3XLjc
nuWrcpvictkVoZne036yUP4G+6XNOuOQqgymuDf5J1cDkJcz82GqA/88xgOOodosryb8nyPHjdjF
XojXSS/1AW+H3GFkda9LZcAocQTD0rhuIgxA/bS9+vulSgGwO13XR/zrG+p7AxKMrp1dqMoZIzo8
kCf6ySX0kdZfzdBy9oHcZpZWxtnNZ8qWB9o01qrmg9sl4J79ANCQp6THznLRB8Nj3QvAHMchm+l9
WqXLox745CkjwREausbzIDiTkG46nidr2IWw1HayZTOmLTR0thDpzhaaYk7BQS1G0CJWXnrEy5wW
1EuXP42t/muDLeDpyr2jlxixE/UQLl+9laDQQj3YGCh3OzWX+tI4dnCVxojxogyqp2mp1mPcQdRI
l6ABcg5qdcM1Jf+avD44cNYMhzkPl53Csgk7n02flfMu9bu4PCRm+M/lfbQmdis+lj5sDvzgM/yQ
9JfDbmLTdOJqxgIAGrssPk01S4gp3hXrumsIuQC7J4liZnDcQZC8yaD/M3AjwhMQ/k8kDfxVrzt6
ofc9jPl5GItzJmg2RxTdC3S0UHZQOdP+gWti5464dOFXUPdoEamJ7exLdoOzqeJ+F4BoLAz74aj2
72J3ZJxJNGzGNZzYxGtIBuIejzGZEcB+puleCrA52HczutrVt8ArvAa6oi5bnLOpfWY6pd5npSYc
yLTVGOm19teOm4ZVFz8LLKtROZPqXwMZNdxe3Pdn+OJR5zqfU5tvR2t5zewa4kB6sCm0aBXbWrd7
g+78T7l4o9KWK+iwTiUyuXpzeC3oCrUa4zbmq4wor8KKT31T/077scU7Kc9zlj+mHFW0815gNT2N
yvrul+lFaY94P5fSgmKlIfPGjdsbv9Zgij9nrzZqUCrqp2JxnvzGxStTfA8k8wYjODh9e7fR7Fqw
M3RFpdcZ4hLvRuKCGQjwtH12PXFvtEV23S6++oLFEQAoGIZXtMA3Ey6wP9r+xi7Tw+KO57GAIWAu
NctFozslnXixK3vvL8Vt/f9uxn3SBn1fjAlK0nxLAopTcFf/LlW/T/zxKTTNm9d0PAbNd7syTgY5
fQRSX+uwD9f6IxPIehUe2IagiQ1kJNVyxud2xlTCsln/kBTZV6U8YbG5t555ENiN96GQrJ/lE7bu
Jxt5y8NUhFcMfk6d5M9O5j36dnlY/wVfxjvlnd2lz1XIRde4Mo6SLW7R4f5jeWQtNqIOG79Tem+L
S+8HHzx2T/QQsnPCTxe3w2syF/4P4gu7qLQobyM+rUCBdYtb79uqrZNdzeChLKaVDQmp4M0jlsMX
B2F7kd69Zz1H40gC5y3nvWdV9X8/WoVh0LFLYCMwo0aKKNOMGUeOM5sxfwFSMMBtE4zdjNYDe1ck
c6tkFZs44bONgkZRKz3jfk5nOAxY16iIkBKq9eSE3cVgRElo7cFwqS74DhCAhvEHkskrqExavb2Y
43g1sjSm2FvMH1DiozGjGiws5Zeu/a0d6EMJUWSlZwVkb93m94hfDuYzxNxk2K5Kc9EH9lXbJlR/
unJXYaFLzGLrOvN0GCbQFIRgM5RN7cy7Ciplx1xDeJNKDaRcIORQX8+sGL7DyYBTRRK5KXa8YPa5
AH4dY6eJxdmis529+nkwKB+ZHbFRiDwlq69Lm1i7Tqef1ElvZzAHvBN4JShufdbaKv6umiUgtM1u
1nKLfxNPc8xBPFhgyEqJNFOLN2mBp5VzdVzjEHLysO6na+9Jm8FpGGkGkprxgSmKi4CxTptm9W3L
/OGyKiaAyfbKxVjYFazJYl/e6pRs0DKcNXwbpuoFaG4JUUM4hIzi5toRm1mm7I9by8uqkSyzfSMs
8vzfIhlc7k70/pMZ0sedEEsJdZcdMF3vl5h3Z4uq2dlLZMZ4vYeMmz/SkNuAOAAYs40twgmOHb+G
5bxzm+WpkxoOZzlBQ1xNysu9FkmEq/BnwfsiSrLqksCAZlAo5Uely/P6daVxCv7nA/H6xiskCsri
Pcasn0yQu5yAKQ6UP38+d5kNTOdRyLXwF6U/CA+BHO6Fru6JHXDnBRxh5CezXm+r84432q51iLMi
WP3HpbGKaDB9JnW6czH4xOa1sAboO0ZSUNjRRTlRiFaE9OSy+83TLLKXGGNkcEwK/+hyVUqwgtPv
uvrRvedAm+e2CJ4b19oTKMLtagtiEc7w3NhU1+fWpadAdBnSUxnb7NzoMgS8PD7haYEVUQZbR3JL
TMP5M88nZF43uPg4wDZz43xU5H42syQ2KeatRXx7fULJG2wVX/8IstCsSdrwZMfjsiuTj5oXnbbd
nc3HlosuhmD5UTrESQvcMFZXQowPDp4VOMdgSMEAOh2mBIIvKeOX2YgTUKhHCgh27INvjRuI++0b
BVFr5T1HMiXyk/cJwvjJk81fKHgEi3nc14+KtD2S6zRkx+RsaGHSsl6ezGw9x4JlLztD/iXVZvD3
kgPLM3ywDcK8N9EsCbezYHoQTtQOyH70lyDNyPBvZ/Zs2bN/FY2SqHjeljz+SZqgftntxxurAWHb
uGizgXhWTv9ideLSkTlENsHb3hVs8Jdr2DXOPuOh6Ib6Dcls74RMSktNuMPBLgQQbTsO2WfgkMby
tXvGMQWGGycFF42GW8T4HjvcVZkXHY4eYCxDd2ITtzfH6hMTBACvnBLkMc5/TX7G4zTQc8ZCksMd
p35bZq8wEo6SalfgYsF7nLZXizKRwpcelPjhl680YWao7jthJXyXU/WvD2eX/p0xjSpRkA4nmL4f
w/G5rVBYGI/WVyyf4vYX9L2rLef3wvQegYtsix5cwjznZ+5a9Xs4xNdxkd/KNafNmgGekpSWEOcp
RKAaAuul7z065UPv1AzVSmWa6G3HTmboByCbl7rr/9YIowZvzw1l1a/1WjxpBHeZ+4d64U3alPaz
2w5PYZN+TWiwRw/b/AOFwsXjC10zFETIfWTPiRNPtiwc5Hw3xgWvRuwL1GScYFX9K/HzQ9myaIR+
ixmc/CSKcF1Zp7AFph5U4fuAaXvj+Ws3Um82z3aQxffEICPJrX+66YYL1CDdyMZANGJ74YmrGCv9
OGKI2LKwPtZOghMFS4dGwgCGkU3O0V/HwLGrEtyWPjs22piuaOP2oRzT9IXdz8K4H7jFE6gqFzUZ
8FLli/mLiy2NHemQjK/2aCPDagntpGly6B1weNm5GiNNgm5/M7vlu/VwrE5TIaAM8A6jkurEQwHE
qPliyLfZftjGfhrRYA02bEFYHFJ//lZtgw12HN/Yb7wbfpqAfoGGqrnuNaPPdTEx8AF595LG1I0x
VL9tx4+0KRAh+icdZmxSyVgIrtXIOPesaW9NT1OCp+4h4sqGMfBoK/2MA7feKiIMfjdWUYelgpHk
b9GTWWXCwwn1Mkh5NkD9Ey9KvdfBMfhRS3sWLwueggvWrXmlTTnvTQIhvEN/OSq+139O7bLWUnnI
qh03JX5/F9MV98wcerR0D6TVq5+ASoRPTzKxIM2T3vqspSZI06cImSVVpwRvvL9tkrxUsAZATv72
IIFJj01vNj0wGK1EqelGP+gH8d4XSkdfOggBSUzboFUHT15vWXQCKK71wFyf0Cath5ppIsrq1d2G
B7cddcAna8a2wb8Mb/5JLcaRik4kPHq227zfWx20f4GrBq8GW66wRp/oj8Ey3loGcINbFtdAzZ2V
5S695LyCKg2tQgwnh1Glt7s/xDIotWmOiVFcR677XPCvwUoQqfFEyYH5JlFQZUZMWNexLXq2LcxK
ZISmoxtb8UtMmIm7Bd0+Xn2p7cU/zE2+DzSGvDIUeWTTPZg27nmQffrHWeiTt+f21aZxOutWOQQ9
eeDyEtXsWDHUB/UfzpAPNh6YiyyxXOYOq89clXoPNDi2mJSac9bPQJcqAIldeardMCTIUDV4Zjuj
+FjBE+zBcExqngszz+CkEF6DS4xr2gHKzaCXabpnmP/hKe7EPH87bn3leDuG9H/D5Dr5S/7QZbbP
lXoiORX5qa3PYLNb6K7wg7LS3eX0zUdQUYwNkkTK6559Cbd6mysHU8TRmlj3utP86BM0p7zEoM16
hR1M7ySkujU+jFs23UanLt7SKmd35ek/CyafI3rUqhjXT2Y8nOyh+5v02WvQMpVgi9mXmPwL/suh
0520L59Z6J5miZtg1EX/E9Cjx+wIlW5ktavtiETDU++s1XAZqlxwrZ38Sxn1zR0zfp7ePi7Flyv7
13nl/8Qc9SAPomKcnpzEOIJzuIClO/i9vvRTcUTsfRsSnHrQnErYaishe+xX02jGwFxzTq8yXZ2/
czsn6xVsFwmeY6D9zmIol83aO8AuTStgQcN1qetd5yHQFf9n6Ty220aWMPxEOAc5bJmzSFESKW9w
ZMlGzhlPf7/y3JVnbIlE6K6u8If6HVeVlRY7fzXDAvo9n5QGrlWUME2LkxwsBkYWsBmxGcEtIwsx
xmg47Q2VRWCuemDnhSH6O7kJ3xUqJwhZ60+ltYO4z2K4BMxpAXFvoGB1heFYOphUVdeIK9Rt8L0O
WN1xpKma18PCQYh41pGljRBW9Tw04v1u+K6q8gWclL2aISDXzbDF6oGUSFpbZRysbZccdhh4Ksqw
RV75ITiZcWoupdlmy8pu16MJJiiEIb4wRn1XY7eRKMlOnWllVgJhmHe9DoPREg2ToII3kSM4VzLO
bSKFGYdhnioWpWhmr1wVNTAPngST/eWE5nfGOM8YgiOTtK0mcvApbKktDA68G0oELhBRxoBFIoRd
A1Yl8wQF07ygjo0nmjO66xgjQhiWC6Pr8SmK3L9Ae8jRpxBmbTWfeoMWbG1UzLVT7TpSM8VzM0CT
RVIksZR96NTy4I1n1aLConF7YbceTJSMEI2PLVQL9JlkyX9O+nAxLDhGck02tzqX8PJDBf0k/coq
7haAtBAzyjyIm1mDHALdc8Wv32ZMObd64KOFEzTMqTIeWzD+reA01rW1rTsc6qDooUS9A1e8DlXv
NxyiB4EbHF3PaVkCiCpdBD6C/t1wtBenHt9LJlfWOD6LhKMr9x4uxDO04u9pTQ05mOSwegVlqomr
+TUckbKZhhZYz1x13yoi2J9ZZniHtNeDjTZ5X07efBcg/yiICGl9l+xnszji4cPDiDewaeHBOi8a
d5bo83VCOi9WVHqy/bfcTcw0NG9muOT5Oa3CfeEkHEVzcI3UekSjvjvKq5xAa+XzP3NwVq9+LrN5
67EZPdWBJtS8IhzIjEvZJKoMywwf17pgP/tijaSoJpKr7QPF+ieCYifaQPhSZOMu6KxjjR2TnkVr
y1Q+AiPeyoYYPAA5RD3QCGc7n5+o/LKLOn3rjR54F+0yydpi1aWg4FzyjKwpHqNUF1Xhcmbg/KlE
845BHMhad1W36KjeKyRgowzQ5tmF+D8UGDrkxi8E1Y56b17zbt+xdbI9eE6AKFjE1tESgv6y0u7j
wKVGe1nEpgY4W50uBSMM829c3ps4OiZ0QGPq0ARJFtcvWVEguvhu30A+w9JJPgDbwmLky7mGHBJc
f4n8nQDbXTIy+JWMzJ0LuP1lDoosoe0SsWnslgjHDNYCsEAqTZhLblxmnTOkhYbXbjQl25vNtC6r
zwTg+ADAwNE+BvvRmN98n1aWm2mgNcy1sm3pVqP4ABKG3ot9woVgbcaYB4OF4DcsJLWdGDUZutOO
ES17SwUD0S8jNUPf7s4F2/6lQWgCLktJJ9LCQRB7FDtYcjtcKIy8jsqt7X+C4pEgw8cfBTo+/OI8
aoAg4cXZKOo6r1P+w6WnALWYXaNi4woGZ2lp42LmZicKY5eOaJVvOqf5g2y8Dv8x32sQoGSBd1gB
GkFwDqXqc/Z5Hm8NhJOjCv9M6xp6tO6jbxPmGAwygnXR7XPimHyiokDSqu2vwN950F9HfR8FDhVT
CAiKwla78xRGGOchTlh9cnZIEvntgFWbEaH5B54oKpqw259DPq7qrsSZ9M/MuMTNnMWE1Jo9fHrM
eMeJgPTfC2PRqJm5lZfScWSxJIHcvs5kJZX9hU2ny4PI9hKE+IWK3F9BDUxefRC/5/r8h7/VK/1i
MA3ozGQ3g1nThbeFfbp7GpofUZ2yEbKxOO9tarQJrWHXwEhSWrHTQZ6MLCavfGgAyBDwlO9hN7B6
MyS0wR8sekdfjAk6CxOzNaYYPAU8w7ZuMcF0uA/jd5ijiJvbK9ag0r/WGa0TWYD46aibuIAg0m4q
KBh4jay4XV83QT1mtJDfDevdApdm118uSmsa6UevPOOAIaG+q+b3AW1KUHT7ECWRtkBcRj85yBeb
KekVpnj/v9B+3MThb1b9RIBG/0LxPFFpoSFAxWQjH4FmnWF/MAaW3zA7gxkF6E6MUFCoPHDNsxO/
ma6/g3GFeMXeUqLjjKc6CYGcR1VobDXgv3ypwFah+OCRgb1SEN75srp1aT0husYolt9tG7Ck5N96
CLNAK1Zm/RUzK2JNc33y1mlrwdbN9hqBgtn7qYZ9gvPYTnHGQ15hsthQUggup0MAR59+ezaiwgEk
eO+HPdXm06+GRngSP3i0ydzsKi1ead0kVxiM6j7RXkPWhuOWa4Yia9mqbe8dzPQRNxdWJ1eButmZ
C5DtJot3eMXl6chfMG5flmyvkXDgqiFtvLcCiVh+I0I1qR8eZLtUo+467OwFC4sHp5Pv5kgBFJhw
zFfMWuBBl9Nitt/A4PQzRsQOwmygsmdzwy5PCZfEhsr8li/vBXwkmhp875j/NCj0gBJAYFc9pqha
1nrzkvJAGBc/eBtgaNYGxDMWefTVgkYpHCS+tBcvu3PtIZQcDEzXs+3vnShvLujIbJlTVwueC6U6
zb3Wfini5AtfPcZKARUmPh4f4NT2Exg6icYw+g7Un5zH8+dk2DseZWKop1zqy4zGtI8muRH4TwYm
ddRdSjC8oTKvrMza8y54WlOkHQLgjj7xOurSFS1g6PAdhfMHNz/xaAf3iS/NYqQ4ZYy1AVq9mvxb
jQdr34e7gJNEpak4oGs7jeSAbLm8/EZyb4F/8NrTOUF4b9CHTYQ1W55Vl5w741PeQt9mB1fH5pnE
LWrCa1jgM5crzGq4ObU8SnBvawAU4KHbSkVl19gqlr43x/wlmAwJjErXfjD6B0IX0bCGLBUk684q
ViwSZCvWurXH9hEnjuyLN/9P2qzbD1HrgDBG45Bd1BPwwzddtd5s/oZLdUpx1Mue3ETE9fAzXo2c
KShWx25QObKPI/VRCHx3oCYqMNx02k2CTnE0JuvIewQR5tMdRkQz3Q2QBFs60TTLfLQuEVoNkFeU
VFb2Q4GYEAu10otr7yIaCphKjhWYuEuz3XDiJB4oRRsIoM70tt2UTK5Kjo+xvzMOOEVNulCaB5ZE
Eieyve1aa4c0wggvPQoaNQjV3PDEuujIv8qCwV9+gb4RO3Rl2h8pCXwr8GJInWlcfCvMeWoa0I7W
bVkbwHfc7D5BFCGQhaG2RbVv5fsOqW+1wpJrZSje9xyY+FfRsMnJDqI022lVeZMfKLpqQcS11WSb
AOP2XxKYbC4kV8rHPZPkXVcj1KkVZ5PKgJNzhL4s5wRXqlE8uOh19AK4xkdq6JgsJPb8F12mY5Tm
yBDayoZYnUXau+63D6tQj8iVvxV68piM6ZVHpfnacqz9T9ka3UQyzVYbmXIFefXSafYb2kvLtnzp
KrYU01rJY3iymQp2hN9GhoUpFrmrGpPlt3f00S8c7bMDBUVhDIkoaqXvaTiiOpst01k8qP9gZYVF
HrNW5YQdwi7igB5t6H+X3p3XfXzqp0PVIx1Xa5uq26uldpNF0qFuBZoSCT1O7WaBjcuORyBn9ECl
pZQ32Tlz9aTxhHwA+sk9GIQ4sXYazkUFPcU00feKP6902Bdmh/+0S3yZpunQzfVfEyz0Mqzrb0y9
dnXqvmqtddGb6Rh4ygr9dMxWUUFxhuaLMdQlGcvfpY8gcoGzaaWrVyT1eqoJmEpkpSN+6mYMM9uf
Bn4Exa8+mkBZWSddx4gUB6aDMiVP1Qv2qm8dil5/T2z9JfQda2EkSKyY2X6wpyN63/u5LfZeFj3w
TNzi4bOD8X+NkOnIveSbji3vSjOeWd4cEQjf1r6/N4gA9My2IWIfC1hPy9FNXjQz46ZoBVse0i+5
oO1YHI2JvJ81jb8HlZ1jmpugn/HUCLeOObOWfX2DSt6q1rqDUwUjekgoXHAcpmOlUT1hXjl4yrhw
wvInc7KjpdRvY4Y1kGtWvwceRRypa6PFWztqXqoqo93Qn9Ux7peK3m5pZO5VXNPtStsGwpaE7fOa
5OAS88ndzZl2T1FpluRyAAPHoGcHhXlrsH6zDkYtBbKdDxer/lJwiY70K3tb1c+++l4TN9myEo5D
ghak8tZnav6hVU+VXVOo9Ik3RludHUBEuDCB0SSqnrUCPNmZVFlymqb/UZN5zSHYs7Rc4jwDD6LP
OzCarYpZgflND2eRA3jMaXJU7dn1f8L2wcnH+Sc7ZmKQpCID3yY3rEkZw4kDHeQQ75fBxF68/pwx
fCVwZqSmRGA6c8wGLpnxVaIak9YhjK2XJrnJGcOCl6NDKbpfc/iW8MV8KpFYllpI9xSE0mbun0Ey
S5Uj3cGGo3IcPqHOMPRiKBl3y0CztwN2ANr45ELl6RAKHQcFfVTzJLPmwpX2raHDU4HSKZ4mlOwY
NHiKRC/w6+XcMMfX9+QYuBSQ2atqerRqUsnsY0RQxjDJHcP5bJNZjHQViM6FDs2tapjAqDuJthiN
rbT2IwchM1k/BO3K4TLZpPJkIpyYaZSeFIYOvDc6UnSUOGdJ6PjknhNVph4zyH9lBsGrwkoBFkDi
YOoH+f4B4mI/Elm9R06ZpBugJPgMLsNn+KM3Ny9pkXf4YLOuvGDe8vxyrDbav1hLAQKT8qp3nxbJ
vZ+h8YLZj6SZaYOkN4E1s3/LsUbBwOLhR4EaL/IsgAbEQ6n8VaBfeSccoWCmoXpw8r841BtRHKLk
8/3fZ0veJr83A5kuRvDwlEa6/cHT5Ke99LsLASeRenW8JUR0l3H3zcIwYiaS+j5LMKq1mTFeWAIQ
2WVvSfTX9R3t/SMvptUeMkyqKCCriFOLO3GRyOuUZ2IlGze7atlfj8yczwzD+8xMHkjAgi4Zvq7a
TmdVZijbsgrcfiaYnHrOLZ8kHPL5tovPbAmq5kpFX0inkRi+sU3iBll/VIHB0u6YX61cVE8HzMCG
BJ5yDoUC7Yweokp8Vehic42SFtLu3EVpe5CsNMvjyzjEa8f/KVRE0HCOAOoUDOW5w06WNbDDvfJS
tSLhjxcrOAOOimJ+TWIWm/3Q1QBW3TSuJEwYcFVkXLYKQ2vHTWo2M1A2QBc1B/GBB9h8pOb1k4vU
L0ggLtGaWifWi2N7n1Icjhn6BUoozuCQCN4G58HsCXGF7IGNZLrNCmPZuv/OP9lXKhq8qqssQgfE
bz6Bruba4in+kIgB+n8ZO7/Nzr1Q5DK+hrtSvsQEgUyWOgFhTL8CVOzrIDskcijW2QOxH/B4zOJY
ifGZ0sNr9bNn65uYu1UqH84MKdPgL1nxXusB60OaQhvgnCSL0d9F4e9B3rX7IZbOiOSzdgJnKSVh
6ObrPOoWXmLD2cruGl02dGmujNcBcxGcknVV/XsGHo/fRyRRc8lC9jWTgIUU/DrFDFyMOTNvXWff
5JjQ2vHspOEOEMEh5E5oMEg+azkOQiMMrMkdxbDbGo8mkpwg8i5jDGI+0je0wFYOVxVXe94o+5Cg
JUU1kUXCu9/7S/nfgZwmoaDwusOI7CpXwU+ja7aSb0tGe0ntwT1CvP63DpHGW7VeuY5IXyJ6DxL4
Jep2SbP/JyasbgrzW8ub5cwxFuIlQJTJ1P+vZFl6LCgWuVera8Iyb1o29OivKspckz/ZpyHyvjpA
iIYpSG9YF6+VlpHHU5AfKulczwQJ/oq9MZOwcZajhAA0luy1oRNoJ+3O71+lBnDZiUhwXMmV+B7e
dxGBI8zuEnxz1kitPRJ2V8T2kcWeqC/EHh6ULFR+2jZ0YBJCCflsuz8WXRXZvKqOwRFWHUUk0geb
khaXlJySqdMclUdIOLT9H9bi1D+M/l1Othqx8JAkmsDmw4fngqKGuTOJ+r+2SPo5DSQZogCv3aVT
iDktah4fRTBAF0FDL63fZ2ZZLS12EMjSCtCojeUMdNHN4JJl+cYy5gb0xKUTzLhq3hzWCbylcV3X
ILyj6CxvqU6dnfyZ5skqsWBuPDWIgNJckffLiU+FRpuj/kK2eemVqA7S8LCBSHZ7aXKkRDoVtwAJ
goa1NwpjA0p+Hfa/ZttBcA2+F0UEx0LUvaGGDBLE2Y0D7twIzsY08OTMKznUQbBSKaRIFNxst92m
vAl5INxIZX52OnQJYrSXXMLkKf8lFQr65KS4F3kkvv06ckjLgcHNytE9keKyJv4N7nJrycqz8zs1
vmGfR4d/6v4wJdpqRXPRyISUJJRlyRkrq0EutyY3H/WIOWi85j0RSZWBZhqbtScxjls+CM0u5G4l
cNBtCwD6G2eT3cSmokHpoP7pT7cGoXrug/VQhF8zWjqDqa40TkpSAWYowMA3FOpJspHLZwXmYXox
rffM8Ra8x5w2XRUDHJazr07W0qGR9ydrVE4CabLRCOQnpYkni5iVDclkTbPx34kkcF3elU353IXK
UXqFXIpBSdoX6Yp+FBMJclJjqSsG2vjsF86CSMfm4eGFH3z0/xOwzsulE9XgMWTxwkjQwXrtIhCT
DmBsshvJJ6jiTT7GR2GmiR9yGDBtAJtzrQtknohUeppDpvp2cTVLOKY5U13UMCXJwNpqx3OzKO6o
XVq2jXSbSlpm3d7sidvBVkQVkPm/errN0A8OG6k1SwvHUWlQycFKnD1x3NAkTRq8V7J1aYO/4tPl
XIWnsmCwDrUDaWSev5xPhq9NbxIbeYFwiLUVDtN496TGp5uS6dh+hd95lp4NfZxB9uf5W4PmBPIu
HsDTfq0a+tILuqsx6C9uA5tfcNaWy6nhNYWLcAv5OCSQAtuHRdxFsEhBXbkl+KjWQUrChZ1ipSg6
+VH41lNSOGl+HbykB0zpxvfJtqcPV+9zzBGd4oKbaLOz6+qF5JAmUNTeuiwg9EakC9W0QYF6HSfZ
eappqwhZAnk9plLWPUuj/QBiZ9HnTGYkgZMFNVrNYUbikUhiz8qnTRXc6O17Ujo8CDGN07cl3aG+
zsh8AMFFw0QDA3FLXx9WjonXGi5TRUBjMJxfUzWHs4D+jxW0V2nMD8wPtFHZEtyuHTJkdt+cZbdJ
4Qj+/q9GESJDxv9+fjpocfKiKsMbBCYEjLr6w/O8z96F0WTT5Q/rbym0FM0/2nF0AJhPI8HYjm1y
CirnPUcXY6laF7XRTijl70e6mqONAcNY7S2aDmAPL4FTfJbm8PCa8BDE/UpSfylaUhIt12mu9YQe
QjsqB4QmtvKXU6nhFmRr9zCiGVTbzTVk9iLRiHT4aBOebey2Xxk+3xSVHgthASgewqphUQFdGeOF
piJfkSR1tpxSROKhw0AFDCPEials+AYb0bQZdC1uPdvRZQyYDyNa8YH1NlTVS+thXjunN2TXDvJa
i2EGW2qKymB/LrXswtjmgic3NkL93ujHaOsHKiyIimTWMoUNacXmmSNoXLV2rd+SLHvpiwZBioyi
eUp695YoWvkdoIENy16hy0lPDunDhEI2pNueIuWGwjeqUqmmrIcQESslLSAPmh9NFN8Hcg8VABVU
Gfib0YjJJk0KyAyXrCFxk6bjWOeAHmi2TBRwravvyhR3zoQ3KWdl4ejglPzy9V+Zpo2yVpZ+g7QT
OdarHHpd79Ek66lwwGZApx4mhFvNPNBYZlOzLhJoLRXFpG6r8xoHo5uh9A98UsFPpyjGaSRi6ClB
aa+zExfX74bWpOMRgOfoKlyF0xQRmgDeugJiT0u9NVLViElRncbTbxPgPqMyjLiQyri1ZhDdJ0gx
U6mcmgxUoUbj9mp4/tpTiu3Uhfa1ZFy5VLPKAoVuexgLuQwZMWnsBzzXi8GeGcKoF9XtX/uhe5dx
fp9bt66BUD2iCUxSywwPuxkkc++13gn5pJuxLtJRxvRdlgfJymC0P16kZ1ARwLcbDxTaCKJ4WKNz
KTGzcxFCbrKVB3bNhxYkh5K0G4f8NlBlR9OAA60Q5bu3gqwbLV7oMsAxe3AUBqmw3j3pVHPu86D7
rwggLPNsqKjMMHIY2MaDH9D0ektNF1l4sSFuzqpRaOKCEl2TvxHrNQ3dUTFkMxDsKtZyRpPfkIys
Q1LDHrYMCZEZy8AHlitooLnBOoKAXOcjuHN9pVvlO0V9XqEGNarKh9qNq8L7lgtTg4+SrI+TdAjf
pBuAkAhmFM2fnjouzy1IZyF2fGCZpiZmhRj7ggMU72eQJg0ujRAwQY62eN+RAqfutQP2g2AtBVyx
UEObVbRh1Az+CYlOlCCTOXvNRUo+5wyRj3ZZli2mONymjICgAB0q5lF+83BQHDEpkKXRKD0xfkLy
JJNZgXwBJuOnkZdRIpwg/0weQo7ddu8Fz9BBqyntQ8g3IdYYzbLKJzoJvAYffzb6cQW3HNJ9a2Iy
0vxn8G86MgEVU91lTTXPGZgI8QxkkMyKbbLVOlFeSQRsVUHx7jZB5a3jEhvDGkc0b2HR/iFB6e2H
fDK5Qw94FDMtTldsXQqAYJRS8qd050s8FWW4SwobYpcwhm80JBXSLPnHoHuTA0WWntriA/dG9iDn
dixnMmy/XoX/lie7zAeH72g7GgYHC/UYx26PYGM/ONzHKjjzoS2zOFkbiTtt0ChkRo+Tezx9IDS8
4gvlpuwMWRUyUSmfwi4jw5d+xF0426N/HazxK7AAwyIeFbHQGmvaMnVMTPVqqpyTTrUxwWajl7Tt
OKBTehR8xkgHw2hhL2Q03zxR5h7/4GD8mZbauauTd8XrP6iExhSvHIzxWMt8pgc3tEMzg046/c5u
zV3wusErLlE6/NBZ2lImyCWrcb8FfwJykCO3d1osyKnB2oeDqn7AiVqiXAG55OEz0CB5ly0rjec8
Hf8tAJojHmACHi1Nc7Mv3iXdyZznqPpniC6ntCj3aIKs5PlbSrPOEsTpeZB0UtbypLwy3wdwNKUu
ayBJZlC2rB49egW+9h3C7cIr/tqoAS5aK32ZSc5tJqYWLUwkKDQE6ZMZQHD4BosIXIrb/yJhk++K
EOpbFpgZmHyJgxCBVAZs2YBFWlXODh7lTiYQAcdcDVvX70A7QvSUFKBASgTW1VIl8mJRaK9EOz73
FFgD+anODr1XnIBYX8Yw+VdPAppYNyzRmmZn4JzACpDajvTFanCvE69PtpmsNxmxRZzPMgmVAFSh
19x1DZbzNP6syty6OvzXtPtOnPEuT0RClkQ6FXiNRp5MmyzRnC3pvPx6XzaHxm9PNJZkT9plwoY2
NzLsLssHYwrPyd/rHuWmOLw7+QxIBA/xum/kc2ShNNHvelTORMy5nNgpt8Rp6C7TkU3XTsFzY9LL
mw3oE5T0KwIWKP+q6PELM2rPzoApIcvsYNJME4TbnvMfNBM4vz561q9Ps0yGc4mGmAAex3Bb8o3K
P0penboDuip01GID6gFaJ4wrPKIOQbP2EQAOoZk3mfMycThHFXIBeXVIUQS0tZSWFrxjsiPZDGw8
yiaCLm5MZHy0g0KnuYNMFjFwtCGmBeg3Oss/M97ldnFAWgJ8PzwgwlOh+ns2hjxgNIuwJ0bRuCyj
XYzgXUakLgxnN2jW7zxFLrciOsG0JnzGNdit2f6pKkwB+nBLE2vjssOnokDMr77Hur1G5x1gj1dZ
azzCGd8bv6rQwotC2ZVu/Uux67s2INUFxqmcrA9Fn/+KDE+o9R/OEK41Yldc6rcK43cUKHDWCKcE
EV2j21s+ftLVStqpud1tplQFulvCXEth2WjFRk3Um2bOFBrWiUELLujlPiVA66RajRE9KZccX10r
qraLqxaZMwk0U7CVMxeuzLZCBo+AvnN68ztUqTRYhQXRgfHcv+NNAFpjo5gbl2e8LkNv77KTvTga
wbkh7sUZHInfpWtvBrM6KDbqyFLGSKCUqbQczbIVKtKqphgwYjF21QRWf+CDc/uXI9Jfoxf/yMop
etRkhqJysLAcFu5g3YEZREps3JrgFx3bdYMGCm2FnYHg3ynyh8/OzU9+ALK8QrWmqbtz1rhLeUlN
Hu8IKJKNSFMGc7cN6wajSwkKFIUBJCs7NY/4ZGzlfC0wKwW8rnxpZU5PNi9pD3sg3jQ6egqd4MZL
3u0cbjCHjlSsrCMwNQiEgzMy3JUagBzlv2uz2jRsMbqaEOWipZyZ6Kl9ykxdUkwZWMje7WlHoDyx
yfnv0vuOTR1BJHwW+5u08XjpluNjz8cElcUaWcaL3EQbnx0UTsvKuCjlxUz4eJAG9BbiUG9Xo23d
IiVHPrS4aUwtbK0fV4M0ysEe0jL0gYPJnWp6f8wmuG+6sVcdMkUTKczYZSBvcCAOUA15EkCI2Y9m
8CvqcYqcDGND4I+mHFjFUy5rSmCxUCAkrQr0pRRIU06d1qIhhkjxoqavLdGDdqLk0BLOfN6Eb1f4
dBAXrfnE2GWi+Sy5itUxFaYhI+YSbvTV9ygs5n6C8orqvdk6SIMgdzdl1/3FeBVh3RonX80Gb4w9
QQZdF02nkk4sw/x1rzrrkrWYFBHlNOTAX2MRm68d6JaWnhJ0X6DUM3ZPqAby8tKY6T2OkmEwHcyY
60V+xVS786RzAJX4oWxzQa8WnSaM4wDnOb95JiUG0JajbcOkuTgAeUYQG04znVJcHWcyck7ww2Cl
UGhspp92ZEJRA8tINMRDYMNRZx+MKP3JXa9bo6DfIh0B27IBCOJ15tbuouweqg7Kt2DBU+bBR31S
NBAg4A+V7o600VLtoZ60HQLnddT+VBw7nA+vqpn+qZIRXDBOCI0BpdYo77VhPpQsvfiqxYMCao7n
s9Zt4J8mvJ48uplNs+sarJG8+mFEmIPUtYGB26yubPQfkRrGCMc3AxAYmvdiIIsuR2pNwbGt8q69
msS7ybeS5Yw89KIasWaEzVcEPf6l3otG7aJyiJuCzdAL76yzrm3iuGX2h8iDMOTqb1ZenuhacYL4
tCrVeNAIy7O9SEuvXxUGsGFlbva51jwRPt/LSW6o/QtJyjGwxy09pGVjZrd/4F7kbefAPjLyRmRs
JsXuuhVxD/+tDoz2hMuHaWx7IyPCor3CYuz6V0XrPnOYjdZAtzmLNi55MwZTR1brRnOYXSLu5Hv5
zuq6T/CEsE3mY+9Gf82QdiGcJnYPPWeuojDFK2KKScNa/RcQZ+AIIPmtAdiBrJdCdemFVJ+4MEAw
zEHvxX+KYrgbpDXwWFbyBkLUno0x+KoyALhWdYtDE4TV8OgnzwENB8tU55Jci0UQahAGmaf1ZTBD
48EwFuYw5PTT3Dhfk6MfuyS9JjpPj17Hgjzip/MgYKXlHVniTykB6lijgppRUmTvR+I/4zgH2Zwe
/pimn3+QMSH2RN0fY7rQYyNQJuO/pa+l5p1lty4U/x4Y4dXAn6iqUT2XyVaLVzc+NPuM7w7IGILe
+E5GIMpZTYhE1JjZXb3qLBzXKkmYU33nmQWiMPW8VKthM5Pt+umwHtVyC/IfuTEGGTPYFHjbDylZ
wphS1Ip2AUQrm4Xksq1qhVIvn9/dylmhp+kvIjf9jsHT+KX/kyMTViBlq5HRjn39VlXBVUGym2Y6
+Q6xp/2XzMykFFb4YUVAf9Tx6pQRWf6maQZax+0aHvoto+WvY3Zf49DuNyuafPDI6bDUa92GOZ3+
QZsc8x91lXiIyCQ5XYOmX/hAGlEh440ihKOAtxYABPwaxPbipa498746mYxynFYFj+xN52HMoVNp
+zZyEIUIC0QeC+OiV8MfFh9vHtE0Z4LcR18jWIdJeHUYUnZVxZQFcAHVDPrv/sJWeoY91D7onK9V
XrHZG3+BYLODTRgvE+O/wja2hY3nZcSbCQYhXLlIuXgIaEyR/6klCtQI/dOphh1yy0tUFq4VPA67
RxHD88ksO8CrDWlt7Xb0XUOLAmB6zpg59U7nbSuZetEkQK//DyVuhDBx9aBZvPIxGuKx+/20akba
SaT/NkemDmzDdnaieM1IDI01G5BJc/QRrKhtd1FRbfnWdmCWkoEjlu/lfnGOXmmqvRi7X+JgtjTV
+hHYWCN6oI/kZx3/ErGNDLV9IQeANHwc+duKYwyd1FVXhyjTVGg1uxksfiDCqbsbTX8dOO/aONIc
7H4ySnS/Ul/T2H7tA9qVuI6GlbGuah21uuDLQw0GywZ/UXa0TWij0/KNeyRq0NlfTlgXOg5aMIG5
MCF3RBxmESzLxLBwLqE8Lmx0hCeMVZJkHU5onRd01lmTFGc1XQB/SDArpjVNFVRTwdb1KenabadY
T2woAWoceJLKaP6FxwzmuD/FQbdtlPowOPT/ZQbEoQOIgj+kGOGPnnY9OZBruChCuEu0V5AMDNCN
mtezgISteIUUHNJGycpDPE7yFOJjRaMAuVGyKk4yHiRHDTI4WESRVIVl3tGVQ1KB4kRnDiTbtMfM
XpKDoonQIUs755yUPY1yFy0kKz9BtOBBam9li8oipYSpk+f6PxrCwUpsPUsScBVQUm4OLcF82ujT
eKS9vbHtGFfOBi0Hcu9xuHplc3VrBte17640zt8W4XykT7QXTWRIurGhE52uDSZ2Ja2QNGtPLbKf
rUJJW0/VvvKa3eCiRTdotP4ApTKZ55rdnwh4l6ZGNx6VTBSycvqce2XXoCPKsTstPVxh47i+utDW
Fzw4LA8+ZyYL1SdPJ4jRqjbgfgH6JMNjUrsxOet4dCSxbwWF7jiiVJGrVbqsHIwOquxdn6KThCh4
uq8RMc6P7UUyByc5DNzRPJlpeIhN4wB+bJvWRrLtsVjoFBe2IhutHb3dRPsMyc6d0aVgsDhSY8HJ
qe7IGUlBUju3FlAAcl5XDRSZpYyvMZP1pNO+rWZee81wcTicW5fUMKr2Pl2FoI6Zq1NIud1p4sHY
QY3qBWTjOGpPvg0uAvyshihNTPYzdsVaGYeMDQ9GtNqjsw+BBYGYbu+MA4JlZK55d7Qsf9WnmOJ1
AZYy2qEy9Q9O06fHieu69qnpnH3l3EMdmaGUNgVIpYMbc4qWIemmrz4NHVaWl554yVtbxzkAbtiq
muqzSl3bahZzswGvLGD/NJl4nMTOGGwImzrKvV8jTR2W6aBpJ5WH3mYIhZERoHi3pC3wlZXVQtJt
SSLUTtsbkLaQoeKEUX6PHTAVyDtYe4A6C8cF2IMDPgvbSSRzg49mnLb9DLmiZKOqffZo0NyFP7FK
WVc9iLFWgxPAVLNrm02G9ZlTNZ9lgcaSDjgHIDlvLdPW6PRLY+47Qyy26fuvOf1lwJeVKGD5/Wcy
G7fANZ5BG7+xcTRKhtzC8HUq03e4o/HKLh+mTaWnm/obnLulqUWbgYyD90ArAEEWWpt03pwgOfYT
slKolEFhcPzxwUtjuaO9sVa5C6kLPMoHuLlHfoDGnUVo9umI5r69VmsDfQLznAfTTaNvci24sWly
wWE5z6SYjkVXdt9hBeQA17WtSbdSWiyKYUWkxYjEcxSuZjssTh6l/TIbYH7YH+i3kFaBylW1Z6kq
NRwWZGeYEkjBo1jFXSG7ZnYflL/7dso3tmEhdeLk2GEq0x0GDyfb+FvrtAKfxeRXBQQ0BBzQURzW
/Y9sKyT7NwnxDmj/ZHq2KGZ9Vkm1q4gfnSn9BT0bXzHVw+q5bEXzlhVmzt0fZdBWruFszco51oSQ
jA2+yIA4YOpBzNPbov2X2OKMB9t/tF+SSvmDTc5vw8m/4iH9Hin79NpcJuBnZoMOiZeioMgrdDp0
HwLlfxyd2VbcOBRFv0hreZb9WvMEBQVFgBevQMCzLVuev763+6k76TSpwZKu7j1nHxAiNP24TI2h
pGeXO9Ro8XQsqORuytbTremtrRxMZzdF6VVAooK8POI4trZBb1+WgPRMfpF9+NcChLnJuX1viAU3
DqTstYfexyRiofb/7BMz+bScLj3OcypgRHqMGiSR3zxvg5ivmcOJ2/4v1kXC4OOS8ge0hNFMUGIE
iQwp2QCxohsW1ldK8rLL3r08+0YWHUFW0hcmpNWSD5GH+y58CgV4SzAqVdB8qBGyeu2V/XYMnyH2
IdVm2AEj8w9Q7G9D1+dSqnNdD8+jT0FjckvfYtX+diB+NyOzMdMeeCvgAIRAdOo77rAjn+krQU4N
mfgS90F8pera46v6dhs33XddCWaAznUou3INw/qMsegIaI4eA4+CRqS6i0S5ZdsZ6ZE1RzJoSJJq
fZ5Z8AmrFrGjhaYpGnPOOPMyTPmRQLJna+B4codGUr84CzSVJbxUPNLxociJ8jHtO1Ip8vyzlkC9
jfnWtZAUSkmHoStTRRje+Dgq/6Rmq2dQZdjr3C1fswAeooed9FYXnMiG9l5HjCi51b6UrvuV9Krf
hWHILCGBW93els8c58eSedl0xECJd9L2KH5CYPAkyBA/Y5QIwi3qZuzrUdSYG6G13Hh5yVkNNRfS
B7prNrDGbj9HTyFJYM/1BmTHPlOGHNNvW9a7Ai8aEhGgF4b6arwavDUrdaxz9P0K9jnNss/SGZ8y
8LTxwPhP9yz0sF0OjkTsZ9pVjy4MfFTgWH1Zf9Y4IpKfBrpqwT30g3Edxj6Im0YExwh0+rbuhwRI
Du2jKeieLNc/zXn2YDodDUi4mgmjYkxVwXbwAUoDs1DTRXVsn2DQ7yJmsRrk7Y4tJonWJS/D999V
Pj8nebIZu+xDVunNGlARl/VP5LcbVVSX0oF5N43ege8gpaUP/hQy/Bl25iYbl/rLgrGJx4spX7wy
ZR+/BVPKS4yYdfDtVTW3xGrnQY9HcYRiJQRixS08ejNkt+ccQPqdXtza26UY8Vwa6d04nfwsoLsx
n7ym2Bt29pkPYPcNNz9gbt3CiNhVqfsHWjsT9Tl/zcqSZLXyGbb+fk78v6HRHuZq+o6EeSrcbKtG
Ew8UYj3HvycT9h3KpVoZ1XrwI70Lp/JllrTS3Dr6yRMJu1GYCCcq/RZaGBQr78ysxzo4boeZv/I4
8Ftq6zmxqIQH3TwwmHvJ3RH7lds9TWQSIAzm4TSJ9qv9gU1eZbuqmf8F46IhYxQDN9NJN9x9z6nQ
zIVhZlraZveaIAZq2sWZO147q/sThwrHUv6a11V5omHJBZaWzWBg5UNz3W/scMS6U+9Cl7g2Go5Y
C+kYr6PWOXbLH2LYvFEO14NR0cHKzAzOVVV9dGNaguU1Dktc1slAkfsp+UgCqXG9kf9BahiLD2Cv
o/sXQSiChK+1knBrPWO6462/Wqb7RDY31zc+kF1kdwyUo+FHTuAX7YYPBxPh3g65AGnb+8xn52FO
eUabjBEpqKdzRGLeY48KCbUzO7Qc50sysaslpjg3g/0yyexbliai7whx2dgAo+0xrYFkxg7ZZ/0h
DT1zF2DU+I50i/7eMTXx6jP9V3+Uv0zYXi2Sbo9crxUXTzbmPgzA+FQ0swii2ZB7aKzaUg6buAdv
7Y7vU1ua+6ZyGFKzYvHgI+L2bdXyaPpHDVktSdQTcsd055bTEqfuELCMfdScJ+xYJLYRpVZJrJaC
aSFMtYe2J2azIUYna+VPnoa/srOOvqP/GTkjTE49GSb0L7Kof+6BOgoyZVYGTs8k6uMtGZC3tjT2
Ltr7TVugtszQfOKZ51TE2dPRJhyqID2Ru5FclEGxHBFOuIll8JsB8HJrKtAJLz1sFbykBOI+map+
9Az3xdEJH1yFiTH3PJrjlRMf9MSCUTYJwFwK2UHDwDi0ccXIIiQHux3hvinWMtmsKPmjMDxLv3iT
EZizxgWgO/g3VVv/LN8LnuYgsR913i0zj/axVvaTO87Vjt7VUwWDeRUFdN/ZfUKbtmQnI4/YLx9l
N1wynP6KDCH5b4yH10WAgFWlXPeRQ7U+Qe6eR/m/U9JTJhTx2XgLyxkvCcU5d28mOdS6kVblAv1d
63YKVrOAlJwb1pOqlmolKYaVI52n0Y4/0rHbh4Ge1rpsb4pQmbOb9xzcvhpWbTBBhNQ+no76JgLn
R8jm2fbsa+Vy7aoA+6zsdtQr6oSLPXiHOUWIN6poP6oKsbg9wev3Azgr0t23HBYKyOT/qiggpKIV
+7qdLhDmLl4LKKlscRU7w5qIk+OMENLxobU1bM1YTtdaJwBrKshChOkxoG+Gr8nvd3EYMf5MTiWG
bMeF2Wamzoaow2sQG7u+zz+WKaOg5s1dR9P+Gjd+5T1Jg6uTKbX7LWPxmhUGxwMALoNBixMEPD+Q
f8uQLHH3x0jHn0zQeUsIi4rlCxyXGy0VtRUyTR8Rg8FFrbltOtgKdUZkSLFHb3O0XTansCVku1pP
QZKfxsplpWCMP/o9xb5dsaXxaMTvxJBU3JCYbQd2bx4oHEPu9tlH4tDykzI9MhpfSbt/CQp1Dmcc
7ZlNsmfRvg+hR+PSImQ+b6O/OdmkXWGTyFbdOCJ4WX1xHpgirEqdXeEjctvLzXMgyMoNgu8yAX+d
0AESS2mjQdMVhaDhHswfhg06Ei/EopVkptosOApEKZ71p/ArUpP7DYIwTj51Novy3FblU2O5GB59
0QLFDsxTrsoHk9G1Qwbu1ifshjJUXxqbgY/HHNlu0qfZIiqbRxQLcf1bDOMDyYqvJojKPBVMcSOK
Pz8X6auZWDQoClZpdaZx4rc0GWzCKDQKD/RNlKXtOcwWU2j1zCQSkNrInXi4NMr9lVEvOVnql8Qu
Z5J+2HQ7eOtT454pXDjekPlWRHyupI8xMiPmSslsm5vcEUyDXIW6yYBZOdwtgIYYKDXhSbctYDwj
jz7pPZw5qH4ru+WSXJxiUT8vPz0n0cIbvMfI0ackpvyy6TI5o4HwozhmAKvDecIPwii6FM2zo6aX
enk/y//a2ploF3o0IQ8WqljBkVFb7uuYQPRg4vLMzvOGqQxdz4DjdDzklbtxo+BkZexPLcIjlTI7
0vp3SYHcWqTrNNG3QuSTcQatRlk/4dRDyzXk+yQia2zZRUiIXVVFfB90cS2l9bfKGtLMm+2IHZ+k
nhyXV/8NoQBdRTAf+2y6LNaS5d1rzz/JQvxxCcP8/2tNOVerSHZrrLMcGCZlultuhDXRTdIPrXAv
duU/zAMAr9IbNrZy1T/mndbdS1qAG/no7oGnqROtK1SKaYsvoE77Xdrb/qVLewhdU8EMM9SjkdNm
Jn5uk4Sttc88UNbgEsDxmZIrlgn5TdNRJ9jVJ4o4zX5L/PvktNXOpSvJADedBmbSKD6NmT5WZgbO
JjAbKBNpz1jQmhFexw6hATYA3C5u71EfhDAe6UI2xvBTDH52GhMH50TZiq1VZv3anM1mAwqp/4qy
0oeflA/i5CNk8lc5xop90Q8kd1pORfsBlZdBqvFzkMr0lsgESgko4P4kh1LelaZBOoQN9uxYhRPa
/U5FB1CV1c72mDLkTpycuJRhjB5680lMDKXBK3L/brzpbhWuddAJ+yhCgPbVYiRTNVSqRtHSsiPO
PVZXN/wBkISRqjkRN9E5rFWg+ba5EkAtR/0wWMdxjLciTQmmWTR+ODTcVSXEa+V8tGP1XhYfy3+A
Xnpc/ksex4CJhHevApB1CIqYUi44hbwsFhckeOq/igl/AiA445fV8FY7764i9a0Pv/xl9l8i4nQ2
IzqW8hSkzU9EwLjJt4eVfNlFYvsUNOfFQ7P8SqHGsNHceajBghDJpLcrynsLrUOLYIccSuC1K9UD
npmBSniOjxmUljI0d7impuE+glHy2l+CYrmbvHfgbiS68YGGgWPeTAsBsfcydmKfx7+eSRKx/emi
GrBMjcPs6Nf11tMh3RC0TY2FZ6WmZ0G/f5CvywvkzZl58xWXzRnRSUsGSIrIN87Bj/nhqnLe0bSb
vPiCZphPuDjqlKSF1qKpgCvSJfhbSDRbkyf5MuQk7mos7Eb+YaCt49vJOEuKOH4tOjrRPnqB8Hni
LcJC45FnjeMxtMEUFZ8B5FjMQ+DKMnSwiwQLU/mHbZIkWJ4sPkQ+OOk7N36m1QCMnUDK+jDG7HrP
H+gHc59NwaKBW14U/+gc6MzdiU0Jt+bRyrzlBxhq8ZW5jEOak9TVk0Vl2WQIDcENb3XNb/RfIzE6
y8dXknBQFz8ox62J/iUjMHKnOBshZCi63osYYfjjL0qreOkh84XyFfFrDGiUhhTO8xeeyAOXi/Xi
h1m8VtTlj3F5S73yxm3tCCOUk0ad+ro9Tm1/wHDwNSbxYSydHd+qFhcreK1GYALlqdIlviDGrt5r
G4PyepwHjOlyxyvkzS4nDqFeO9Nm2gPEyqJfAU4H6XUr17B814oPGQPcZBfrZaG41j9/cF74REoO
XRpF69joroP9zy8FOpl6OxiQlsuTMTwVDD74c5zWxCkobogdJkQa7k5moQ4Nqn0vA4Pp+NGmhVbx
11RJy439ORDAoajeSXRLXxwB371KGLhcNSeVRVuSx4hFlzTI8EMAUtx/jY8Ss5Mwfwr/yc2KdUjn
pjdN4CplfejbtsBthPe19Oph7Uc0PgOV4NX7tHiPy+I2OmdjEn1MuuoKCNO6KX6Wd2cSJVcjJM9B
ep5aXeza4LMr1MbCke8QylAV2V6RudWRD8DDwvfjN+IxMu7Lz1z+ATHB0d6ejGWww6hvGRPEHV+i
uawuXcJTMH9qSqrldSybC0i/D/aHdnnFtbLucwzvtJbPxsjEfX7ByGo69H1RCPhqOmr+z6yp9stf
w/e8bC78IbraydTsaZyS6dosjzXfBmGQsMeMQ2rDkGk5A5d3rCsAuOpPr8K9tOMLP2IuQzyDRKk0
b50KafrslgfWN2eEgSdsRvTef5b1kJjxCPgqvC3xeIcZZr/OMALAzazENskc7mgqel+EZ3Fm7A2Y
esZY4dTh2bJ7tR9n9WOm81uSdF9TjBTYJl8GirL7KUjpBGd60N28FWV+TSYZ7HEOO+RUWgF+Erw0
sQfOm/RIow7Opaq9E0Ox7YKgcYnPMKr5jdKDVd3xY9GkENaLPj+kudnV96Qw0AGRnuHbzBBK612H
eLoymn6hgZrUHtCIt+eEkx5tBfwB+980ojNU/jFOWfaT9ZXa3VMG9LrIUhwQTB/N7kpgxsq2Otrc
cL4mEy6m+u1d9C5iaICrYSwepccNswjPjdluCHrfDWhIPNn9ReYSnzsv5eDJPKwKfPwEn3KF2I92
yqzMre5UyEzb65m+B3lebV1w4e0uruY+kszp1owlRLS6dfdz7zNgzjc25taiNsyTqKBUiPHLARPP
0fQWE90YtiWyJthKARlPxBnEa3PE0gy18kSi98kgdHKmV2rYUJImaGUCOLJiMan50rXilfMY1gtl
5tAf1RQdhibadgpPZD1eTMGgXuiD6slXDuS4d2YlzwN1jE4c47lkdDKlgvMJJV5YP2sR/+taSp/l
IK1oOCNCO+Ux21HWMSNhdJF683mukv085ifZzi/2DFTKDZ+W0PUSvG8tEkgiNPJ8NOZiBr/L7u7w
wQz0lg6mNqFpAfjDs1p+uLzoGa5J4AbrZOrO85xtJwMOot82L7bj0j7ppr94Sr6t2Gf8064hAh9H
t7k2bvYoI/Ou+mZrMClmlGBhYeKk8MtXP+hfnaI/p0jYDcGoAlPTSofGc2QOx56vEiThukwI/zXA
PBk6/bHN8iyjmgBLVI9VWA67Wny0EEXRObl/6ppdwMiNDn9Px7/OipqMprZD9i4gcvrC4Gmz3cD1
1yNAOphIo+yYM/QhRyDovtcU+O8YuM9csH4HmS4uvaDh+pWe6/iPF4bIWpv8FnbNsc26R20mh6ax
NkZnH/nasePgVhrDs+ibSysR1mH9PIQZHYMBYwTf2i5Si5w8fZNmfJ5F5GMbTspL0KkcRBwJWc3y
LIuiqA+B5X61jv8QRcRoJBqZZMqE0J6oDNsWm49wubsUfI2WOzxXLYo8tzrwdd3h1oO8HZuNlmqP
ZWDVU7XWEcqremjOZcYeHpV0h3GSG6hXzC2Fx9axU64brQtapH01h5FYn+FX2cargJLlzOYeHUu7
jkndaSCjrnNzwg49Fed5HK54oaHTiTx+D6YKiEO7D6dFvFFDucMAMiBvs4nodd+krZ9tYmFPCsas
7L36kBFXhP0fIooFi56xng9bzy7eaVjv2kR9O0MI1pRFHzIYAFnZkDtSuAh+ClS+ZAe7iYUQN37w
GXplqaWwH+Owq5HsEfZDVwDrRhqSUWJP/s1NdLNHasaz65E+jzwsw1s5x1fTp3KcXOhN/bYOxpun
1FPOk2J2fzpdvWfjdIhcYJHUabBp/GM6DK8SqSyeiWufulxR6GzN3qZTI9xywMewhUZ+v7XdU2AN
pyZLLn23yPV9su2RpnqDf3DdftOZtGbtRJxC0yGdU1SnIrD2k2d/T24HojJNv7gbo+bs+usUuf8C
jwimfgBw51s2j4kVPnmF86drGdwDF9wywjjoyr1l1rhPYv/FiYfzGDIeM4zXuAl3JGs/gB2kc0Av
UaH66y2G+sszFBX1z2ASGV3nG6OFdWyFqFBh0TWoU6MJh0t1bJv6YnvTc+DJh9npnts4eAtoEedV
cOrZtYckvQvEJQbVDmG/1E0mqtgY+90M2NCruzeUZ6ea7rbXRWsCOZi92eeZLXLtZLa/4/sRK5OM
DnwrBEi5HRr3MfstCkXHQsRfjBk+pbK6g+Ka2ttAJfhRPgGZbJzIp8UmjcwLEb8MSjJ6P536xm3T
PsqYuQ7BXPdgUf2DX6xeEwD2K8MAWWNnDgAhxQUxVMOxEfpcNSgOp6RmUuFKjft8SYBqw293CikD
ma3j0MGDXC/JJbPM+4dpTNUmbIpfsx7+jYm6YB0lYWXsYet6/kQR9n+Gwtax7OGf4zruhi87wpQ6
uy+lFKhcnYb5s91q0jYb2nz1NO9odnqAHft629doj+tBMsRJyWg1hGy3HQHrW7gE8zXKBRPFTsVU
+F3/J8+VOEeKM0Tr4Niq8Kx1vfeVJvHM3ZUhmytSyPeyBTPT0iWzWehkSxwIhjnhBTur3ENwMKT7
1GFPsJy63gcw+0DjCMI7Chc9Z+K95kwYWll+RA12ytIxn2eV4Va0IBY7DlwaGrSmDW7OKmENTz7X
/DgLbk1WoSqqKrijuromVukgvptxVuWf89SxsvzQ2pu6qrdR5t0ISgPcYTQrUaV/LWgIIJw6KEdT
o2mNNMyyAaLbVgtZeGm/j+25KJyrpY1/BcyAyC8eohTaMUOCYa1aMoIaxhVGQ/FRTOc6bM4YHpG/
oVtr9gM57tum7TC/ht6FlY2WjtCjqn0PZHCrkFS0WXFFP/AwlxnTcV3HCKt88W/W47tkEWLX3Xp5
RQxph8mlJvJUFguPXL87yncZjusn7uEL/+GBTsGzaAj0ZkvE4/HUCozx8/xB8/tRGxCLKtKM1vNg
YYWM9c7iFbcTiFcSGk6iw1xqQxKTkSSzF+8DGpDvQnJW+MipeNj/qtj5G/dMdHPVPTdk4CX98KNN
8Vi1dcfj60Q04kEr+gwrGRGUOS5IopE8AH9Z2zwGNR0eG0JKZ2zwf28XXLs3F+sI32nYyk+Swk+1
xcArDn0eRUjsoFn3RMefJyhvy/XH8dVbmmv4JAQK9T295Tzb0SjS+3FQAuUDlEZP2Eeha0IhKD4o
Jig+cKspx98WDICSrGDsRTPTzO42ZSbpY48UvPMfkp8/Bh1+SK8oDt1cMVwdmWjntMM86XOwBG/h
WH6nCCuDsqfDkb6OQnOHloe8hRZeCeKG6G4o2yVxmIwaJj7y1iz0qi53LuHQ5XubvRo+h/gEKd3t
7IS+w2TR4gVo/Fpn9k56tIXdIiOct9l3A5GrdnDMjGnjT91rI0fGB+UtNolxKDTZ7XOT3nPBdjlA
1QD7z6KWZITqClm8BzDFQbTY+6Rd2pbn7Bkd3YTR7ty0j/YhNR+6rWnTCuOm62bpB/SHyJ4fkrh6
IsnglXyJpyTXVxlmN4sg267CaDLTBBVTx99vQBby+e7IkYQrOJxsF7fiEjkAuH0LsJs6uJhxWXZo
ddEI0inr0/ECvvMz4DPQTv5RzfpqGfm3AQUapDF8PTPmZIZGKhiXDQwYmXII/F6ubI4GccNfEksv
C3FAMW82jxYv0ojJlV00JDK+RSx3zVKx2XGUqw8ZNWpomFg3EjyATlYdlgjSJDBv0hlPSRTsBBPW
o8E9Hf/ovWVz8gjX6TNyzkaXEEUzQPrsHDp3/nUQH/Po0pd2PGR/C2LCzs9lEv9zXfwMlZtNyMNs
Gnr4rlqLXbPv6Wa7Ph4a4iwQhCIe4vUYU/RQeNnRiGn5g0oyeczNA51p+vUj0yHyPFZah1iEBnwp
MgQfmhPBifnhbRSYfqphP1UsCRbYlDRY0KyXXFACzR3AJ3OW66JIafLZPflQ1cD8EwFAba05GzaF
CXzXj9qDFJ2zdTyk3GjCCNzR3mKOlH+4LDDUGbzTgJuxHHJGPjl+Skreg+jHD99oGb1KA4H58NDG
7Zbx/850SBDvNWNYxE6Z8dYVyGySJX9udj/arC3RyiGZEuQDT+lTBPs7WurIIBXjxvGT17jwr9gz
ngun4h35DpTPkZvxVNJZB1vYrgMqL2euk/UUGZyNojY2sgYAX4HbPsTFAvK1kY1wGnousbGi9sKD
YY75F9cl/GOkcLLrOgJwR4Rj0jCPWtu7gvUK0pDYaZBsHVbtOJkuwm6uRWm81BONkjk8jrE8xDI/
oBR4QePJjcMmGZhk1p3mVoWEXm9dQMd+5e/aGlWmHkjkjfuHLJpfY96o3cVn1Sw6FMxosUOLY0Jb
Opt3nsZ10hSbztZkJI7Dn2JmkZACkWr7ENjd1qSi6OboCji8fulRM2AVgoG8cLmiCDeKBkaQ1tVZ
Le4sO8y3U8OEzM3sp1yYx8QNkRnJ45iGKzuYdsowBJNCBzMoHhXKfkZZaZLspwlzf1rZI46e9HF5
OKvMI/WHVtSEYjPNESku/zIhFjf4EhGHne2B0UsR+Tu70f5G9/Oh7qZHVLgtqV9Oj2ykOTOT+OfL
5CMvkN6UozikVHE4bG068bT0oiTThNz6kD8akWyjCD1plGoG9tBNt+aQp1zy1YvBjuiQlpBm9Uh/
f8Evq9Z2tkEkmVeUdE6MYp74PMeXNJlegiRiBD3cm9J/tef+PMKd5JCyzxZ1cC2cH480euBM1Hqp
Wa90y31Mx+xLgfs3NxGudJbxmDvmVtLGh7y+CtBu6QL/a8txpvobE3PYr8HFD3x0QOYu6c39GJKL
5lU1DE5PDEjOo/wsB8EQq2FyUswel8ZCv+nSACDrIwkfw+ozJQ5vGNPnngvNks1ztR1yg8kPAfZf
x/KHRt5vvDR6fP7WrIz+iQ7ToravAWsx9ee74VfWY5nS4WewUS7SCxKdcxSAGaNGFcvfZKKnWi3W
Vbd6Y+gA/FG2dIAAsMGr3s1GsZN581R5LhMoSBJcj9DdeP0NPvYfyP5E1xhvjmb91iCOi5FKb45u
thpPTpVamyzM3A/lUZdFzfxgOegYKys+j23+1pLYto56toDaxxVv1mVwDKVS5zkLaK8xBVlpSdyY
OS5hFmJFWwFQuSWxrVbFL6Xwzaa6wyvAmwtKBrV405Y0Mjz5ZeQWZ0U0D8tzBFRhYqsilrUnTzzV
Lng3g41hZizWdUwaOosY1BjyuKBiAYHMzsDl4JqL3jtxBfv07MEEfGHSZR5rNs1WobKFieTN9r3m
nuJF495rnX2EYhi3FPvmHFTc9u1jquhMtG52zvge8zp6ZyxJ91DNdG4HDTuI08Bmy9zqtHl3RqJ1
2YdyaKRFsveaqSELt8VibUogtzNmmjw4DF56UKl8a+GEhzndeQss/6ZfUNNWNN4tayaDxYya4Zaz
W3LT77chEmG37wlnNKF7V8kPX8UNG5B9NhzjiLAGyQOA6JuqciqTJjpGZhiCfSNxVdWZcRgy/6cL
TMnobKYXTmQwalvvGJXmtfH1qVUoTENFyGrQN+egR8GbZvlM/gxCVWs4mjTAwjqhuxsOv4U/BPuM
dT4HGZQ/7xZajEqQJzBd0ehnpFjsvlyQAfqfySg6uoYkVAQ9DgokqFOEWoZd++JzqSSRtEPpapw4
3nddhNpNxNM6i2FE907yLVHkrTTO4nEhVjRZQM9TgOIBk5OTUbXKPf3k5caejgvOPNf4bcjntFIX
x593R+N1ZEbu83Rxwc8SmwHQnJ9EQDJQOCdXE9QGfxYtGjGxLlsrLYry2PU4tqyCldP6f8K4eJrC
fIf+52xF8S7Jqsss0WgWswNnuEGC2dn9qxsjYw8b09swuc6BWLFdSD6T30JMimOKG3Oy2KWboj12
LgHtvU3+c2U+RnlCFL3B6YN8NqeK2HvMRI+NoTBQN+OD4UQwsJZrYxq7r4Tq7isruNZR/tiRBwBz
hAZA74EWKxmM7QULZVMXvU8mlSYz0CMbWifuMU/qp7FzfgvE53H9aBPJiCyGpobD3Z/jMEDO3Hfh
hiCP9ZLUlSj1oqqAU3NxbvoJqcVm8OF2723BXNYdmINiDY/ugpqkaYALjHJPWNA5me11kY60lKM7
qsnN4Dd/xrQ4F6Of7oeG8Mbup+g5OJZt3PqZqOS8iMGGslguZXXp6JdKBhZzka6SBA5FHTR/3dA4
NEa2DYLiQD47MBCzI8epsKEWEBFeSjq8AmmWQPYGuooamRAfsCPmA+agepVX/HZVLokL3vRbV6jt
dZE+znSpgkx8+i6E0wX3zdOxtYpl0BZeoyh6olJ/KQX9BtrG+HHN/G4y0CR16blZniMbMzSZhFlW
rUk0/aqxmr/RKr2bMQteejBZLPMbq9W5ww42u0vrnoIl8gGJIPETLeJj1C0ekgQiSTxYXc1E+99G
jQ1LH3BgB2bYYdTgz3oDQuW5dvReyeLiRfNvjrWMqaZgEOFTTxNz5mfuGzu4rLPtwEQ4mOLH5bOM
VXAZ42g7tfc6InMLbSWQsed8Jqeli5/KeQK3YkLfW+qTvDCBBAxMDdCSYp7sn4JJjTsdV79ZWLAK
id3tmIoSDNWl384i0GSXDBsgMOkH0tRzFTlbSaG/XOrNWGxskzEVkSski++NRfuPQzPKaWij2avb
czeJP6hEtrLBdFwjK7JJuBQzXZten4g43WE0fIMrcjCNEGUC3kZcmlUL6BPNKzR153F5IKcSozg1
WSGM/TAEP5nSzIHpKMT2rQhQPSSg+Plo4jjY69ZCT4yjKMMuOEzyPKbjjhX2r+wjjn9uNgXhwZ40
CM9DcLcC9YBuiQelL0wsYYtDm26lFpo5wuS8xCK+Cb8Gz1MHPTd2kyFrJYEehQYtk4BpQzzVaFSB
R6Ey23RY0Fjc+8kuP0uDvctT4oq65a2Du7Appia5QOxOMOjX+1kGKHT8ed5EhXmbVPk4gHcdyDZx
gV9aeA7XNEahFVjwfBBgmXkCUFcKNkQUeGuH3PQNka3uoXdIe29MFIQoJz/NKXxojZjWd1UazzFg
FaRVZIaUwP+p3K+ga8mSMMpw48jmXoLFMmAKt/eeJrTk1WLJwr00POgsWIfVkHwgYUCyilIhRh2x
ci2Puz8btrtsDS2oOuW8jCWy51FCBS7/eIQ1ELfM/Qa4BnIghuYbOvCMw2yGKVV0zYzXMSSXYhy2
ZL49pfSdWCbYNbJrHCHlqmgeWvmX0uS953jrjTw9pGn1N5/MW4QCAsk8c/ClCd7IpW0xvEQFgzs2
x7vTdNA95UV5E702hAzsRekU7PjA9pn101DKt3b5jjuBPjNJw/z4Qx1Yl3n8hgy4Ko3XQLSAkX7n
RG8mJ7zXBLlw0X40k5DipKFBGb2xiezxMmDfdx9sH4IsXSjGH/GqmhpS6OW2YCSb8UQ2Nlf58GJj
5F+uXr4CMohexPGHxczwNozuuSqhNkb9sAv1C7QoKL1R/FjG9ROKSOb+FapkjCBjb78GTcD03jks
nwjKuVPOKnOhfrrzvNMcfYwfuFTydQ4JupsRrE6MjGttocdep8pbKOF0Dehm7HIp3nBpXjt0UNzP
8TW7lzAVCzuBnUlIXiotBRpSko/b1igkyk+d6H+mj8VTCZCIYJ5PAZSPs+9XzC8jb1+H5LVbJOIi
Ri98saM3/lDHxinUxCX0hCpXzR1LLQ0E/wAYCSqx+yxH7+KWoB2LOSn29tx8ZoZX3+eatG/PwHNG
BZ0DZ6HXbCXgXGptbdj0DqXF/L5pZL/mNP8GYvzZMLHGEWtfM9ciNoUEPZ1GZ0ToV6fM3+rW0ysr
nei2t129Va54SLEt1sCh6ObSvB5luBatTf8vZJuMdLrnPN1Uudq1nmfsrZBNFpec3TVq54aKopUv
zKtsBba8+fAj8y+Y1O0YBQQdBc9pOPhY0qeVzvu9Ww57FOJrODcM7HDUWf3dxtOSANHTqXqyO4Qh
gmtyePHJppWxeSrL8ajhHfIoMKkauMxm8wNT9XVNyq3mZ+T/cXQm23EiURD9Is6BhGTY1lyqklSa
ZW84kmwnMyQk49f3pVe96HZbqoIc4kXcwGnaieETlfjYNDTjiEC9JsV0L7kFhB29OGvaPb5WcXzq
143KwvmnrUsSjGdNgJFHMoP75kX5l1g+bI3FbRDcrOoDTqKNotwi0YiN6rfy8j/VlP0j8LCh7JmC
2TpfF8LmIyzWt4+OTpJR2WOLGdZPO1gy9l1eMmAYvC8/XWGRiSaTVhAzhIxa7usmJoTdEVJgy90v
RfHY2TPjekrIO9T8PodCAR3HOVPcONH1MwQY7IDY2NlXJ0BJWpz55yq5kD24dFL9KGkdeo2LPCeA
ZUYqqSvDsXq+mmZ6bGL7LMnBaggE24I5PIvvlTsWXQNG7nPOv1NZ3BwWoKTP30fejk0YZA9qEF+U
Y8Ubw3JYtvDKshkPPe1COR9N+90D2lrzFVx0uPQWnl2u1SivrPd8yZFOYIWAK+zZtrG2nQZANJK/
rh3kbX30kWSfCNXQA44ng0KzbdU4by7lOsus0GnBDzALd1J73LtBSm1J2+17V7w5pXtalp41iwoR
u6J9o9LzVyMW2vyGJ4lXb9WBkf7m7cCDsPHXYSVi6HNmsn8NX9qO+LCzCcPiVXXk8QB7oAHwswSy
ozaN+c+mZ7KsW/ffWPIA1RVmUUTd10xiaR9Wet+gubriVPSpBEmCC/5ycu0I4Zx3Qt3jSiDbwcCm
2FpMQ+fB+coJwa58UlXofyakpJUBljQuAGuKU4KeBG94mJboLmXqPDFZjv2UaUrUvDnkI6FAeoH9
aSx/3yvxz/WSf5J6wzNUymswkVyvNYrsusADmCdePu502N9n1KBY7XQizEvzz9gdq6K9o8Re7EHU
9fba5yW/y4CURoXvOUg8NHneJ6fniDxqUC8Yl9cvY3aemPcx9wB9n4F7ihYOLox+MxoCwkX+SQtI
het1gpvaEcDVmb473lbxE1jjr6gJj+1ae1+2QOk42Ons15CZfc54xqh4L2LvYSrmd0dGO6zbd6tq
GpEqsnvDlSLmAzY2PVPc/SsvYr/MOQF0vCLWMcoiWC8Vi7Dy8LFrGd3rUj0twn8D1XZMDMre5FUf
xFL40uRScAutPmbyf8i/V6bil5ijYwjvmAwzCBVawu0SO+rYc7BJzWcwesVB9BXONXapcSxw2WS2
tROJ/Jr1DAwqHmEy54/hXD3GzHtHQ8unzbsSlnb3WocFBxfhn7J+PDK3lAxF8Wm59N/o2X7V1O4W
fKGHwCN+h7d1T4NgBISP/66HbwIzFi0tbt9S/nIDcbkMzHhMuno5ekgaJEQ6vsxx5CgEw2/W18wT
mEvk8rMeG5G7HkI2rmhqADt3T1g5btQk/kgr2oZp+SMs/chl0e2KH4o6PjwZ7uukfNO6jw96Gruz
lfS3TCe3eWbCokf6FysI6FZ0F3a0JHcTUHFu6Z+DJNWUgYwa29XNOT2SqDgFxNw2sre+KQfisiXR
RBaNG3Bg0g+Zw1TeTpjuBdIPbStiOulC/Rp9cJlpQ02L9VdE+uT2zdlpSwn+cYnhEKaHeKVPdM2w
1p/T6Qr7CmYORZ2mar5SnRcbM8/smv23E4dPHfOQTVzRQ5vDL8XxRHuUxvwcFOqVjgCznYhMWgYB
2hkMZtTYevYZ2qzHR8RU7xfR4n3saBazEDZxhUO9GtUvuRKg8nAijZ6A/7Qujt09KHd6WV/7xMt+
6Vje4tDbj37KLkKaTkaAUnIdISt9WznQw5REbxtXv2x//hpT7ghu+uSQrcKhxDDZoV76FDgAFmf0
ChG5v2Gz/6xtsOvr1Sb0ho1cHpz8uF6k1gtMzZX40MXyl0XHTO2SzExCXlHuU8cx4rVsYzo0MAw8
xGMAQo+9AzL2/KY6lh3KZEMsM9Bi2+biYswm0ZXeCNlcIvZdtzTIhTxgGNhCUPVUcTrY/fHVbbwB
Eyb/zG0ENznkXEqac2jCf/GMmtPzcEha6nrp3Mdp9TrZ7S+r9I9eX/JYS3bMcDra8UR1nHkv3OLM
sLrd+m7lXifsf1CEyZHPEA642qPvtyVowabHHRnm1i73u2en6t+4Hz23kPjsEpBJuhrweU18Jhn5
/6Jxuh+qEuSNZ01w/xiwtTzC1E+HGKU0teytdWfJ8EJlXX+ydXsrfFU8+gj/iYtVkpLKrVAEJyAB
EogV7SaHrbXWDScDOI8uca/kjwNgRD1hY/pat+syWRJMC+imTvPhARn6tS4ovowq3gUnjI5YX49A
XC+N43zZU/Bg2zVqnUFHaV0ywJN+8flUFWnr1bjjUXhlPrj0s0j3Dvy1DE8p+t5NUNqDiwVEbVJ/
xUF18U3C/b2unw0SYbgoGPSGrRPvVCL+9oH4ux49Wy9+EBZuwLiF7OaoO7se/jgdKP8asX70FEVm
+iTKOjhbecvTU/wJDPXUSUHkshS8Mu0OJtSPq91fUWoHMDrGG2iZP8Irv5wYXD9vIwYb1HnLZSDI
rXIcfSwY0cYEbDTroo7H6h9kQhLBEEehZYi39Wg1lf69XC1EoL1Iysh9rf1dEHOVr0lY9G52X0bR
Qc3NGTF/3FCGQ1NjDrI3mx2m6kLcoRMCR17rxSjyxp638V2sl5PmJG8ME0KRm9dBYl70hjc77h7p
5T2tD3AfCaRRjpJyZJGihNQVUu+yiNekG2bwEXa4C7vuc+zbH+UWf8aeIILtQ6my+2u0+oCsKU2v
hWuuABhJltEbg0CKAY57bzJwXq+F/OPYnI8znX4DouJHa8OP0meobc8at0oIDpwPbkBHYcCvABqi
jNQspVuXjtmNNy9MVaIXxy9fgj7E1qz8p97Gjjt0E+wkTJ4RFvitx0JcjbQh1/MtAH6YyAIzX3Ln
zsWF9Rj2txs/e/DvttIzNStY9NKjiJUUkOxiKzv63YLjJHuI6vG2JFylY6E+em+kUoWZEgiT9h1H
7SsRpseymS7ZgJfG92aka7zIrccCF89nq9UKDy4WsSLhvOIl1nsHNWiT+uY3vnww+KOHgXQ8irVh
xYTXhlNGDBVhPTdaDHfrjBxsYX7xrODCoSCQWcCSw4Op7J5ImntDP//II2KAs2ypi47zx2kIqHfH
blhYLzlGWK+yAUI4lJn227l0nwYsUCpxpn3VBVA9bP5YPZBuohWdEV+DO29kQrDGI919zo1+lwbi
DRtIDH2NE208RP2F4sn+FIr54kTye4aXOfpIvD2hq5aXc+pxLmbmTeYMNEeTA0JV0xPi+Ec9UKXh
FLjEpqJjwC+8YxXXnxqwU+IjbYRw/qH5bMGZb+cxYUzBnA5F494dg69oqR+xdAEuCtzX9bfqcJhu
cqnxP8e0WbgM1bJ7E0aoh8Xq67gL+Bw2I/bPjTfOpzlxzlhcmk2qwWkszSO295AGtWiXLvmtc5KH
1RonguSh61CiOSgQs7ko26G4Ss7FqQUygYOAU3u1+oL5kS66bV9tAEMsndQnUOdQ8f05tvjhvToX
k3VbRxQdnAyNkSCaGV1aEEPbjIOxycKbWPeB4XdUTc92vzz68xxB8oOCkFXvNiFjaBaPThPdT3NC
BQWLQyXylRpLepvzA2Oo6IU9/kQ0nIb24neA9ctOxwPC640IKuaf9GpPITwYCroYnEz0Gqyy3Hqx
RQy59F15qxAbK9boda2OW8J7YvweB3Xn4TkjXrWfV2fjXPy4YbYfomWX5NXNCsjvlVD4kRJ/R0mB
4UAFb3mGBK7Xr4QE34teiPwEOQJFDIEm0tZJLc3Zld0h4EhRBvZ5NCXQvJLwJEulYOdqhGT1a25V
I1+lCT/7Rv9b18geSXBVWRnxXg0mJrc1NFMwcgtcEC0JN+JIiYcwSp4mLU9jgylfTXijRPBsy/g7
HuuXtlPftnCZvvM8uXV0Kr3R2wZRmQOPAO0wtAP9WEPI+AB+UKZLsEnigccXwYl0vDvQsWUIWpDG
uPnI/MxkwSqup4Sx0R2TadMf6rI8NzaHp6wHBqC7+H69dnppXO+Vtq92zwh87aASTohLibwsuWZ2
mZwSpxTOAASBJzvQT0XBRVE5F941FpRU7VIXRmfnigMxRmIs6ARJ5f/1Jiih678Js/wQW+HfJeUa
LdV4jnT4mPAN1xN7BXaZF9+Ed2WcvDeE66vexfUFLWSy75E07mYvP4uCqRwJApsJF1rGaf13HhOr
YcY24qtjNBI97pZzhX84cPu30IveJxYMztivQ81BuOBIGGvuq5H1PqyaxFB/q+XLqoj8BIohjH5s
+uwxY7qx5P4Pvdj8uXtRRzGtN8TClf08+/MhRSID1sFvg/k+sifKzshb4gQhNJ2wtQO1q5i7qXG4
LhyU8oSRA2aYjsdjQY50KhJvSFh25HOqbi9dWj/pNniQ/gK41z2v/bDr64gQcsx796HobWCZ66Yo
+bXyB7xBYExL5wo195pT4wWWPNs3vFB4xwne9Zn7MIzFS03ycAN4lLpPo18qEd+vN6FwGg7ap6DA
ljtGOr8rcGETKwNb1HsVBxu7YaI55voW0rSbpPEH7BDaPOJnEwxPIf8DkOQvU7sm3WB5bvT6ICWJ
IklKS0AcpQ8JSJb1NlK1089STd+Gc2+wPuZt/4YgTYsCgJjG1Byss2vDyQkR4sfLHBJXQXn0/eIz
bZjLJO6lG0e6weRtMFjldH9rocTg3N1blCcMZBvrot+Hmb5YAb9jEtUHTVENXit/zzSIQKQd3sVz
G2HEbZ9zl73Q5trgO5ACJPXTsOUHTPRLSyk4wtRXZ9x3RDRkdhb7eTQvDrFVUBzpc41UxZrKQ1EB
vGiaZ3x7oGIt0NnINXZwWQ/QVWvfzWa6th0tCUIDKyEeu5mh6xfd9JoW41eXYRv3pVPdyTT8/1jx
dyapGLh0i+S8LVKM154EJOcEPovaubcbbuJjr+e7pnC42fJzRWy9ygMa54jrbI0X2/TvkR6PYQrN
lB2ArhS+a5nLc8UPvT7IrlHPxZKxVy5/Brc4REJh59H9x/rDprx+srdLVFxGBSR0SQ24p7CJv7Qm
WhVjLwyrkrsGtMQNua/D/7lLZQri0J76dFP1MCn90zvuvvC6D+HQY221XX2fqjzhclKN5zLyv+dO
IwuMFBbL/jJiUdPWcM95865rOcDIpX7HUHHsVpxaZR5Z40hFjKTV0XihLA/NfSTTB2lpLDcd8FmL
0NIeNMXEQc2MnHfSH2xfbF/mIZLB55JaYHLaersE6m+fB0zXDJCnYD4ZwXVqvf2mlbWt3PBOeOIk
Eqaiuj4IPb10acQiPXGnnFfXhGNF106He7cnf7Y0ggsv1dvM3dpbVRIarPDbSFW/LFNy1/X1Z637
z6rtrM2U9ED+HFcwjDbVg1mSHMS2x3ixV0+pU78wgENDGD99ad/yEBcgZPr7ZCofUxO89gBYuKQL
nBe8S4PUL12l1qaz7l8ReccsJB8X496MvCA4VoBxM3ozdzbZ2ENs7CebQlqx4DjGcIOMb9W3TnK+
ATiHnbwuodubE8066W7xPG7EpQx3wkcUbYpsIj0KQs6JU3LIE50GsNvGxT32XXXibErhIIeZtnkc
8EpR4dLdzzldepO9I8gEyM/9LebimrggWrwGn8FkUI4C1I0lHF/xOsont3EFo5+G869Z7lIcyUTf
1EX4DEi1JR5jXKEF/M0+YlyscMQvTlpswQJ/B1g3+z7+JB6Kb4SJTO1V94Mtr5KtZ2JQG0Y53+Xy
KDvGhk1N8eTAWQzPHLz95LllQeiW4JUy03PQYt6fWWmZH1LC6N0Ntjgyff4d4xujPuNoj2yj+cgx
lWI97Feu2dEzee1zsx8W3MwRa0gPNAsaATghIGsVfhUb5LoNPsDziNKOtikPbsO6VC3to1m4yYRT
+k9r67UJ86t27Qp1CyMAs4fYnmiULAAOCphTJMPGyoNpxBF94p3Bdtc6myxI4LdY4mijWYwlMwhF
aQJ9hwkuxdzQJJ0QEWDRZC0uF9J781fl4Z2zstXMwY+0cRyITHC+rE7cRt5mahbeQidR96nVBptA
9A8KvhMRJtkfAmhBMhNQj+kBZxBQeN6zZFdSMibnULwHfvCnirgec6Qd8qyB7cG300wBYPvxVmf9
o5QVJoF2vrhCH/p+plwZr59M9plRdLXVMDvcoSO16TLvtJYkuZLwfijmFYzVM7pMNZ636P9TyOiy
YDWeeKnb/CUYR7R+icLmaRIhfbnQWgkd9f8F1C3t6+jaH3rEoedNrFtDJ6sLWt29lasfYbgUpwrx
TtgA21M0tiJyDp2gqqcdiZPmALe2fkJQS816Wj0CyY3FYNz5bscVK/mw0+rR95K7tnS/8TJgpOgJ
CHu2Unejbs2RKOnOjgI0c+ipDxkF5fRHG6BKkBJJH5fGP6qK2kwU93pfgQq7TbYbPniEBxDAcGEd
66JbgRhJeRgqrheEcF5clr1OijfP2F8MTgiS5E6zd10WDeaoL2khQlKcDkP6CV4qRqaTqeHNL2AY
IrS3moR7G+0TQXUttP+9Tpq3tPUfi7q9kYWUvH/4ROfM3Hml/9zxGwx2wxo6n3xelZxyiD7Ae0QT
UTjD2FBi705iN0YFoqF9XieHxhNHHAf3EclrNU6P0OuegAmvjtaaeAIxkZLSckX0OHOAkFJCVOPM
xVPhKkJI2AnJR8BDwhhH5Xn13rPl7mqEBd8KDnYkd1aqXzit/CAKfiMs8uZXa0yuQPCep+jDJkS7
9QFIA+0HB9n24aG00m9lV2txRM1wWn1h+r8kgFgIW/r3Y+btGzK5pUHbSIx7cbGzl3F29fKCkN/0
Hur6LLkRE2GlHsRmltDSruPyQgx28LM4TcnYIvqOdP0Ru+LeH5fPkr+g9Jx8T88q1XMhOF9Oa8kU
3XvohhNjpy73blDEjk3sgbm2cCfNV5xqzOYxf9YGxnYgdEv8nPMotJGaV68pQo79npBMfKYLQ7Jt
WvSv/D6Xcimeh6J7p8f1Lmhnim9YiyOn/IHizU7s37mtujRDe4MmAsg2LM8ZE5enwMMt086R5IgO
907we9tdE6H8My4kmFXyHuRHLOan1q8uc79whe0aRGokTwRC78Ce/elirMxL631ZgI9O09oYVaXT
JVryT2Fis3eH5CUJ03PnT0+x7z317nyJexJYVoQSWmsqECeLqovIxnASjg+VzM9NP1AmOlJ7PdVk
3WwhFHztCLfQ6hKcwSwRtLYocMSNtH7p1a7wdHLOMv/qev2hSaunLiSPLgb7T7xMp6iRv92IaXRj
uMdjeHhJp+xDUJnbCgZozWhe5Rghg5be12jbZ4tqdHcK/jp1/2CZ4Ge0y2Mu2+tcG6pfmOYzILhp
cFFbD8zbfdiENsex9lEy7ufBpRGozBMixMo+T11wEFUrDvUwMyUvp+I64ocetP+isv66aG6hc13e
r/xMJZvzUpcnP0+hzLrZbkWXWpl48S3KLJzBp1yc9VvFEvEXkzTuv1dRmh/yRM02cfyfOsLIUAMV
Adxz8GP52NCsFQWoT4nrw+6Jf7xi/FsLbh1dNL6VHLmi0g6OMGayfRFxD06z9E8TjCzxw7PfUMuS
42DsIRHhuA5PZvCuVcJpufJWDKH6GuuE5DHDpXp4Qtr707ixtc1181VN2C0deoSUr/K3dmy4oTEh
pBaTT0oqNLVG7McyyGGnIKrLYdU9w/oj9fyzlAyfQk+dsJTH64TyeeRD1GI4eW5/10axtaNqCeuI
C2iyaT/Jhr0NpFJA/TUQ7ezlJCAtrKnJnbbJFG4jABeVYduMTPZRFd590aUuiIQGqpBVXSQfN0HI
i9/6ZNLm8DtazNFtIDqpmYtqAmizddonyWEVT06OlbxjMVPRR52G6iUVzZ8+lvfBaH6bxnsUJYpT
CaDpUPfz/x+MVDhLzJx+Lkb/GHJNVjCcx2j4Tdnh2enmBzaCHcvJMecTNGUBoAGf+0MNNckD+Pzp
VsGtHAvyiGUPGEz8xCldc+F4qVNGTKV+9EooqY18WKT3x7Fg7MapufhrTWxZ/8H+T8qpqU99yRGa
Rq+L4wRMz+r2Xbl0YlP0dBAER6Yq+PHFAkBJy9+RjWgNE+kw1hR3ACO9uet/EuG0nPO/HeEd8rDA
C/WYjPuiHd+XaHX+t9MdftKtMw1vWWDOC6b0pKzxk0zbNqPiBEsHJ6CSpXQIlnEv5uwFpKG7aVFa
0UyRShPc5UEUrCXg4XZuQTDZvNwDcnlTP01j/7z+B8C2XvFyUUOA45Jx5K5icY1Dve8z/5QM/csS
qbsgSvbMZOJdYiCXZonDGSqlww/bFUMbbX24+QzqFcI0lgEvWQee5CrwzR0Vzi2v6qAxSQzgBCzR
zAb1yl4BJtFTAX6tFKc1tkLXOXh+VXt7HVp2TiHe3MR7S84w+jOH2jRZOOlRkYSyPmhMyOQvLEhl
iVE3L3NwNHCzLW/P4pnWr44JTPxIVJB76xAnQUV5XJGpBinIjrLHPrBX3QAfeppcQDqu114qbNWf
HOuMy+cZZ9KCITf6zUtXp155DbCw4JJU6aJtXjD63kjmtw3dY4zUA+LcXt5FCRubFzDhGHIz7cju
IGOx8OscD80i8p1Na1xBNlzVzX08iqjetR0X2Z1llfhPdEBOdxcPU9bf6dS30y8tmiJYsRySwUGu
ZhM9xwUf4p9e+VCUSXesseU4riwq4/NGreahqEK02RXFmJkHNYf4V72U+xqjdy8LrnE46TdYu573
4yVOLr+knTTzRcQyJrvfDFVAC5CC8UfNmrtaGXWXT1sHqyZ23nESOWiTfCRFMzK/fKXaS7J3OAMG
JjVGQXAHAD+wKMbz7fCUCTU4KPhtqeYZOG3Pb5el9oR5AH74dKqcmiea63jYPcWxduNfYdVC+0IN
6jHUNgypW7p0sb7h52ESyRNCVUyB/NA2rExVXpFNraxBs5+C3sk3MCpoZc8rCy7VPvARBv/WSRVN
O993PecwqIYTdkTk0XsxBJYrxO0uIuzXFmBOj7OThvQZ16pCpMTikP8MyirxNESix4AIVCLQ0UOe
W3xEfpHYFioybDEYZJ0MkT4LY94Cu5PjQ9tYU3RlQpryaA86d5atDPktVzSuseJfnep4Mr7mkOGp
3mpNc/1PygFkM/ImJq0KdLY3qelg04R8F0NDyqKzWELyoli7dsvcIvs8SxALt6YgRfbTQKFnnKxm
Z/VCRdJeHMJzvqrYESb8MCZfYYKl/VfEMTaOrcrXh+0YhIDK4CIxpiSNMHWTAl1hSf7KFPx6S6fA
draQGBm7laNv/Qh3cOS1xQTSjC/wLoO5WSfLLiFZT1Ds/rb0lRSEIubAHj6HnvX9w3SeTzCqyy1K
VjvFB0TUbbJHS+wKx6OGZ6s7znYEWES92PyqGbl4i6embsSrPzume17CIWonLIX+1D2QhbXUm10D
uTnxDk/AkBVEmhjHJBPHSe5Kl48aHFfpcIDnCJUES7Bxx3bBpUlGq2KBDmugKCNdMLqJfqcEkRdC
1skYP5IQr9p3U9YOngPjtLN+DlQkwi/P9K3hJEkZHDafxXayle6W2HX3O2uRHb6npe+oWhDsnONB
iqoXM6Nl7Gc/ikhb+O4kTZl9cqB3xhvWdR3HdxzUyZSqJOgYjo1GFBZ/ZMLA2m16GasIWpzxmG9O
ad5W0SFII3t4maUruDqzWs1eu4/DuJzwaaCXJ1Q+4M7IEX5TmsbP/Qi5tOfKoonOoyDzx3vgiXaX
w1VrVVwz55+qaHjr48kzT3mFduZy2qIHkSY/MwkvIllTezQtptZAdm2TJUuJ3m4GZLGc1kc7F3Su
uQKoyA7nRrImMVlrFIRhif9v2BUYlsGc6TwpiQN2THjfsTq649MoZrlylTHThSjmjuWiDUPXqqzP
cHL6+BjTYr9+42PlTvldZvG70H7S1AOkKpaQlUkDYquz5M0EkWrww+GuhVQnuq77SGxwbiR3wWIG
P6Xy7ZGggpIu/VnKzrr0wJ2OlZ923GoE6mLrOUa+iEpwHphCBqcdqaHJ3NSxzl3hEBPZh72GUQ5J
D9XohF6RdN06zTYasTELA+zWciYQaxLP635MPsbVzdhDgKNM2N6EhbaUpKajLYuOqV6bTM7VM3VX
+azPdddoxOd5pUzNnt0hw6ioqh4rFBzAgpPuA/9iCNES8g1DJyT0FEcew9WN0/mL31K2EHoGrmdt
Q43Ev5chhFheD//00Hp5st5LnXTtpeaO2JBzcFvhxyVRapCWlMkwiJ+dvecgtgesBxmoeCCHgzky
wmP27rtDHDMPtlCKVyU6m4In8lY2VJWpSBRtgtrk83DsuJ6yPS527Rm5gRfucsbVbCvr5DELSJNv
nFZYEuRlk3RhuTPKsW2cXnqG73JqqMaV8yGf40A2D2OgCi7XQymlarZTb8+N3mmcDeN8tNIx6v9O
RBoC9HriZdn8Yk8TTpyLO/jAqG9WUreFvsRuoOr20BUIQPd5axPPOXY0U8l/sMVs6VzwkI0poOnQ
kl55rx0ZSophJoBFByPKNHT2i+NXFfJ8AnFmbcYVqlD6pnU8wwE/RMTLqgHfmg/PH4fk2KPJcThY
DD8zR8CGu1QfujCFIJxm9rcF0Dh4IJg+hc+T1eB0BZ/DEYLJiTX2sXt0pJdwoxbYa4f0aaAth3du
WeOjg0N8tBxU7OKuy4LOyvujYG1XiIBRFnJ4h3CFtXbDyDvJCBBgXJ7r3SC6NvmXeKNKEEC6tEHO
KhWhK2S0Spci2BJgVVaPAjOkHRO4tnYZCrXdBJhvz/QzV7euLyqcnrWwm7HY+dqqK4nfseARzy3a
VyDbDyPtq7goSti2EQcC71jWlPqkVIhqu3kAOpWme7jlHZcEumaBhmeR405fk0na/juHI7q2pfic
v+ABpIsBkR/MSdZ9lkGtlr+koeK1d6lLJis8YgxgrA40ipBkwyiafOQ/W4RddQ7GmajyzvWhftSs
YFVjfUx1RYMMaklRw6CPGmJXkQW22jkUHTnsu0EtsiV8YcF1XrRS8seJKMnZg3EIAXZ59IVMfqig
OPB8N1V6S21Z2h+kFWZCkEzsF/GciMqdg3MXZxAzCKo5fUu18ETwejpa5BWbY9ubmnp5DnyGpVgO
dVA/YqtM4t8sJCB8KFIsuujbZT5IaCiY07+tsQZDwJNXXC4Xn+lHG/4hhhAzEoPIStcMTuMihnFV
BFGTvKdN3wNTqnw/HOlS9JU94sewvKxLiOvOHcE13Rdt+qTjJF2+ja+9cDkSOnK8gJCXQ5p8B2M5
YUwh4sb1HvGpp8Ww5wRXY0kFaS6onU2SsUch6AA1Ug/exEQZetlhjG4RuczJVky/rHM8lTV2jmTQ
Jv6XYhgIxGZgMQT+hkLmJmjiYTweGt0bNz2rtpHBcOI84Fr21oNcbu6rlCnKzmgYSMWZcGwX3AQ0
3uGXtnVAn22eqvHdsmHS0SQsxiEp924XBDjmIz2Eb3EFxPR3lnqKHYn0nKL+tykD0ELI4nXNxg22
pw9/otFROUbDCEmVsxc0VGbGpINYyWhH1R7ychn/HwXy6ywoHyUxy/ojax3jeOgXq+67TWcnoHQt
4HiRgMda8t7i6EEqREVb/sHwGUvhHLJA4BizqAmLRsaE3G16255eJnihrP5NXMXZC0VPU9AwtJ77
DhOuI3VQ7+tAlsMfjlsq/SydrFq+e6JCGPrqIOI5Q2lTbncF4Z3ELrWdmRXYsNtCfFHnuYgp6MxC
OjUZHCN00TwsKAebf1nkCoUPTJJhOfL/kklVgiuF+4MdWVZlf3O4zQUY6OzEE18cWUX5L26BXMEk
50WfsFQrOya+1hNkZDDJYNZg2Br5TnL3yIHTG/5mA56gAVGbT+rX4uru4GIaBX1OzaPzSzKzaLmT
6ShiijKRWPfeLSfgxrd1YpljoE5ApsD86YkYhqxeUd4QVS3gMkCC7eumjB/4rnVRbGn4jhlW+dNc
Vn8z1EbgExwl0IgGYbtYf5d0Eg2iyhw53C0nbJm8FTOfJZ5JEsFhSs9vK5bybi6X0NyFLlCumwfn
hBySKjEBPSTWDFZmdBebSHrGLX023O7qRuqzg7Me/qMnOJyRe7XEIO56XzdrRn3yEMbBwZQVpJ3E
VOWaJfJnYhKiMDw2Oz6J0f9if1GUCttz6fX3xeJ7xI3iKl+/5cyL53QA4JRBR8O1wG2kAy9XgMFL
Y9X89TsrJl7bO2vrnldWtWJCRkaOPFIazmsEMU2jWm+atKsKhwMZxxj/MoHW0dlF5DyRmNddJqHk
ryvcU98qhP1DF5KX+Pqbj3ccyDKgoeZ3iVILSBuPXCVcBCbnJu55SgU3gwO/Da8BrzwluP6eH83O
HwqdN254qgcSpm8hsXMCnNqEjvt7zn2bM1kXZA4EzykTCbpLNbK4Ow2x2W3WxfOjgqmTdKDTWgzd
lDPiVKL5PqESLgwjhI9T2YI+15sQJ8TaZy5AJr+NXDQX7u2Q7KIa5tSsLEmrA6VmyC8dhuH5WtV0
c8GI6GJMkbi/q8o8AQoJ6Ylw0Pl5wv/j7Dx2HFfWbP0qB2d8iUsbJBt97kApibIpKX3mhEhXtEHv
n76/qB4doNGDO9jYGxtVaSQq4jdrfYs5aeQfbZGmcTC3tjf/Vp6raA980lJ/lyVV6qE+jqY0Kw8i
1IV+Fm0D5OmO2eKYAhljsyvDlWzloP1gudY5AMs4tQnPoVspQa+ERETg2E5TNMqroYxHC5m1xbfH
5AB98R70OSWgiOlRr2k0hMUtZlA1feKMV61NOAqdqEQ3KZeZ0p7EUe+LQImhu7H/qGriVuUs83XU
JGgTV7wRWTqxq8oL/2cwZY9ViqWKKeEWD4x5rhVXieWq6Uof/VZjndhv0wB6YsaaPozzO7rT0HvO
nKVzUSRUupCClz2qxYXE38l9n4uknYG4UOU39jsnZghngJ7MEj3DJxm1PgBHn6WIYw2gaVcugY3T
dyYy2tMzgTxLhZx3dv3xl7OHkDQogmn0nY9hQkHlOWHmVo+EPcT2zxDadU6ChjbQkHuRp+sXv3W9
QYMM6UXktRe6XTU6U30k+PCPMmdQmhTQL8q+DfafMc+CKsiliOpBFHS6tbQUG1rL5YlSjCTslevk
espAzxGTjO86Y5bc2bGr1wjVcj0a68eUnjXj5dyyHyMHxPOJQg8RF0cWA+/nxuyTEXi6AyT/TbNZ
8I+YwfOujoJSM/LyYodpWt2aJp/rINbjFhpLOcCjokKzS1DYM7v/s6yaFivJhPwZN1+GN7H+rrls
03vs2JVOFVjWxny1TZGyPGCq1zakbZK2gUImR7VC2KtZ2dGNzYlw/mhR1ycuOU4efRX6rmIc601p
2GKq1lGHA4TBVqtJssJZV7PuXusVNwUOyDFHzC37XI+PXRSbMQbeGLcmmX/jk8joaO/QUGZFAFmR
/JVlcXv/bkpK6kwmTlVysnzXsvZOEeNPJVBI6+9S0jEoDhijQPifGNXgA8iTn7yBSlkRzmARp1zk
Z8OU1mFmLXzGCA8PW2TU41Ym8hPVoLjWCd59I2xi9bY6JdPOrhFn1+7AUi8u8bIra2qKay9hsFYR
LQJeGVx5tZfjIMHlBvCis/NpmxgTWYK1M19su7DUQJDhYGtDbdFF2O5bda+vYwYdl7qKSahwzYm3
oTt0IT4COqZlnZUlEbiV3VmkKHOo7KPczP/EThJvLR9WbBN23b0YQz5ttAH1d8vMPhho7D/zlqU2
LFmXFZGJBT3f6LXn3+d/LVyFFLdBGNNB1lJ8tSN9bxmxVaA9iddAbdCX94l+agCGnj2jbD5NjAVM
fvJhCPkwmLj52AUzMx6ZWvhxCQi1Sdr3kenW08I0bwM2KN/TlNYQ3fu0WyMtzG824jWYmvh3Apnm
z2Uzh1vHmbq9BeYa1pJExcqi/RK3NJ5EAsU75EBsfXXsbeRk6yebw4WBVm5tKaynTZIu3blKWwy3
s8deK67bF6BW1tWuUe+Eg5HeIaDCmTRoFQm0dgOzCtaLmgn/aouUwbwMEyJRSUyCO0XaA3/NZl6g
QhCyc5whOtDtt0SiWnFHeEGo7PatDwYTd7hHmIQ5pKe6K/F1+yyaODiIdF1UImeE1AnEPqtj7J/W
X8dlTxVaOuYahOrGLl16yxLb2Ttq4mO8xNip3OkjdryHoaHViG36WFDBbnJMLLkLwSGyWMVpVz6V
gA+U3HrQmzOm4fcyJ8gr94q92of2dU6QsAOPENLbRAkeEt+ZhNkuZGzYp6BH8GAAreDtZU2SFdXF
JQK6NwS9pNfR0M+nJGJBqQ3wxBuSEIEEhPMtcXCEgWL1Yn6Hqg3sYVElH6OjcAH6Z4gfo17w87Ec
BjTY2wILnLaW/Xy2sagsCTnF3MFIegNalAd9hvXQ+FrgzDZgn3GdhvWfpsAcGJK6QeQH7rpsebIT
P1DJ7WZKUJhNIp7DxKaLR0TCdCJxdupic9Nl1Y5T/dFgvwIPhBilju32uHE1c0Mem4q6Hs+GXl6z
ZlpnfEhm/TdZPmOJwAzsB/nS69goNmadPRfsv1Axz2Qdm3AtrZ3jF0HIO8uAbluaP1GIHtPQ12bJ
1j0HHVmhZVzeOY/XMmnu3R5lRA3UuyQxRRm8dMPb0ZTS9rr9jIMdH131OqoSmCB2TC8IAKbmauv4
lpDird0u380g6YE/KUicaT1CkSL+cElfNcKDacDuuHwDkg2CxmBlXytxUPVVmh9j7GzSxttnZDTp
JjFQ06LzofSnn8F15V3XOmcexnMiRgJRzZOhEz20LAHn4Mma/KOpGfdKoxnl3CTQYY5uh3/GJPm8
8/BJFYt4JfP2vWlJVgYrEc44963Xck529tQFHdxo2acBalcqDefJAsNfjuaLERXPnL+ghGuCV+Y3
jN770Nc3g+WifORRZiSGygx5swYDCtbACPfKiMa7hdlXb5tvZZ89Sd97Un9QyXM96ULzsTDCZ+t4
sndMlJn8fBK/sa7kJ9mcOw34sYQyErFbRMcP+jjZCEtfVT6CBbd/WLLPVDMPcCmDSk4/DBR3EPxu
ffm8ePqmk+MxLpJ9yMqZcO3Qc9YinI8T26hJWG++UmsahbsaIgKtfEGFP2iM7pt3ffbPWFuPiVF9
N9WIyM9R4RYnUfHLCP7wFJsk28VsppZdsZDSSc50rktyfmDcjbxnxvgjUP5XxA7lkuIR1aqVYaXu
yLdwSPzEII2zPdlJRyJ6nD7LOefAG+6aegpQfF0TPKcWUAaexoosHqN5G9SrzgEEIg50fsm8wGAl
nIWHLiEKMUtfCmQHTjtdGPI96Lpz70tv09baxpmJ5EbAyMzlrkurQC39LUAduugvyMg+CYchuc8N
Kj5rE/K+mKlaXnCiSfeU8KFSCAZY5ehZ/bPHlNi2vhQYyLb8Ndrntd+kbC+b+wjzbWKVkPmROBY/
+rhs/cy5GdDgReIhe+3WA69aWn4R636MevwVbBqY7J1Ek981sIRqdz5EaRLEJFooqSZUxjNzyFUv
tMByQN6VcMzRrlWJF6gDY+L4rrM/VtviKLY5VNCm86wwmGAjUWdPjVmfHTJ0NN3ZMchaq6O5JlGb
+ebc9ZcZbqqViK0+GACjizWf1ENZl3+frwRGCNusN/W798jhFNAEACXZ0pyNnA5mKO6aMnkyQJXr
E+ck5kJDOV/5lKrXPJ3qE7U4PFd/7ybOA3333uJYoF9AIjmfC0MoIuManT29krFB1rLG77Nnzrtr
Iu1jjPx1WmFW4uwDb/4UOinWE/2uJ4/XMKuDQbfks3ACadV/oRo8eonxumAX5YdUpCbe7Jm+vNxz
Xm5y8oOw5h14vbeulhHIC0rdcwL2eMjrXXBuE3sHVqyS3oi3Clzwg5gsdAbGLnIj0LZ4Gvh6HYcc
mX1HRzcBHRI2yu5QvSczyAj19tYsYE2FME7ZTdjfbHX3wvtasLDUWF0qRv58hSeRDDe7jx9r3TsV
EYx7VvKUD6vBG1kth8GicdpMbF2BsOA82uujv1b/7Q3pQecgaUW1xX3eMrWYYusus2n/UVN4Exwi
vGsIR9AmFHeW9gKf4N6tvUCdaerMyioP0hVKVq5wigG+u//quuOmodvIvEURYN5l2K1z5II5n0+z
BzvJ8aFuK638UvVD1kHfGovmEBnWrsZrqV5rywLlmEIuHM3ywXAbDCipHhjMNle9jRO65lKLasQy
ZlKh1hydJ5mzqOnFeWjnrbtAjK7THk+tYa+HJOT2m6t4V3f9c8ov4+XzxpG8W5r24JGhvlgysH3z
LMFjO8DtTfeeIdG6oLZIoGE7HjpXtLs9eA0tlYFBKLCqO6RM7hhfAvI0g3EujkXr3KkP3KzN2Btj
ZnRpHNGQzMJlwu7f25UVKAVBkbVnbwxxV+H75laehnk/DuUBHeaLZn6F1M1tY3ChYk0qGeRgFxTD
fFAwgnLE71vnLDo5rS0emmaSZLIjpeJ7UyFzCCMMHXP/0yEAYTXwxpIPc2blw2rmLChY/XjYVsI+
qtulS3q13sfvxJi/Q5eOHrDQxG2ebfRIyd6e7beyiW45ftKFbiIZ5GFxqVEwChx1pO5pg9hcfeso
jN5Ydu4MlJmMo9L3XPcDdatMmAXMtD11pTrJ640Tf2h5ejb5kCsaN1PTtfIbqd9NPfdk5QVe+siG
Zyt4OAunf1KvMLuWs2UvF+r9oC20j7Qjw1bCyG+98iGO/AdlGlaPLiukVUsOguGTy+dWW3Walpzw
sKnvXaAZ6jeLFy+5q3MWULWxzwncsLPpA3kQH5eOS41ZzAgwS4I2NTiSCv0FE9mF1N9t1mJsRMOu
Q3nUCojP1vzYdTOOoeJcVxASw8zYZthV9B6LARY71hz9JgfuY7XkiBORpnx3k4NQlCrSAZ8zusOm
RYLl5v6+9IYbUJ/tGBHF4cHrrJx1jQpRVbShLXZ6TE+OeclY6rXyDzkxDka9Oi0pIcllfph5+TXB
RJhyYWQShyCCNGKMTmQSeEnsw3vrTt7IoFi9L3E30B3yqqsvZ6CsmQfMvU7sH2Q1PLYe0RyUUZoD
qDIsvyoK3aZ1b0mSPKrTQV2ajuVfG161CtEHU5hrO1jrbhwOPhXHwNqDGSACDu9A9DIFVPYMXHtP
ZDI09WXt9NZ2MkOQfjCgCDGYJvMoFdcECT3r/+2ML96hoUOiytHXbBLe7yrMD7wL11RB9c0fdQWD
gtgpByJxmH9r7bkuTvUAR4ETl03WKp9gLqpyG9NbyLW+yO7d5npq+uTcS+RJPFJQBmFLKlJEFriy
B3Wf7lOZHTXk9zUVm2N9kccO0VPcN4iY0rw8V8V734WYKlz6XhJ2iEXfynh5r71wO3Nu+rLd6Ixy
VLmjzs0qVdhtYARc6+TNQchA5z5490NGmexbd/UyB36sPTZZehZLQiARSVqNmwLJI+AbC1TOuRRO
1nHmCpvwBSojhRulBxKdDpY3HpJRDXIi9peMf1Ed3OeqviOaUJU/tt8d1ZusDItJNgUQ0u4iZrnq
oMxlfWuS8S1c/A1K/QNXDtmT5ucAwaD3hvsytPbqXu7y/BVxgKI+sCV5VHUJ1I8/DTPUfqTQnFvo
jsWzTt1vay+5x2sSQ1x3bFjAw4s6yCoQLkPH7oGvCKZKvcGi80/qZGFVemA086ujZUN7sFV3KXYh
4k5IsqbDQaJ5kvHwOQhzDFwwKH2ev2uKGMNTym51r1oMT5bbKeuQGbuIBYEdW8XE9hZZDA0ncffb
JsOoAtCJaEcCUWCylRHYu4plCDgg+nQvLA5Vif9Vt84dJQHrRNjcyY89GFRQLZPIJeAsiCgi4TZt
3d46NL1SxyP1Bp93U4d/X5Kuyr9Va9lHy7FESwkB+O/HJSHsGWTqUX2s2Q7v2WmiGTIxJjb2Y8j1
3nQzYTr+RlXsM3Akg1NGfd6ZSl0NXMCr1udWsyTmn7DdRnW3HXBAMrtc9613GrxzQzelfJJRw0ib
fDVRI6nPsi8PyqbtloEB7dNwSZCY7nPhPE6L2Nd8fqVOeMgit95gbWLhbFXDZ8/TnUmXJrvs2LBF
8ujtWBnupwEjEqY9u0D0nBfMn6Otn9QXDTiButE64MU9v7Ar71UZmPKcpij2BBVj3tO1Eta65lq+
qzjyjSz5wzJzqy5e9bS4KSRD3tUOXaN6RpP2xZHdRjq0mLELp9xaq69n0kcIuqS6xp3JZxQl+imb
wjNibT7fxc53B4Zk9k5gH2QBd3LJRPLzpxrqk3oUWHS8quMi49Pv6rdSDdvCbgt5XVU/QzNsNcPA
5Uz0CmIvQmY671yRzFLW7TfRpBQ1TpAAsYn75cgnJmiZh9YIu92Q0QnHBzXBtoinewU/KCi5ci3f
6Y6DptzaqD9H+O46Qs+vC9SD8qI+EnwTvTMPpqwpxYEj8OHCO33JYg06eXonWDoXWGNVUCyIFRLD
So0HR3CXLc/U30Y+XiEh0+IVa6tK2SPGa0HwG7MzYoUVSEbxqGIl5LAn91mdazLxdzzLPAheaHy0
xXiVnXN2UhQv5VmVueoaZTGKHRd8pXqlqQ4XmHCYnhjAHMts5rdwLZ7JcP7CznLwYjxMkteSh0P9
utzje2f07hnVAcw0CThU73T+OzJ4yQ1O7OahLMaNthgn3b8ZRRJQEfL4EToExvFvkdJOgpzab4uS
X2vu1dnZd+JhMdKNqvo1jsSKJ7BqxpeGLoKgsB2pm0Fs+k+EvfBTm3w2uQp5kdW5bNJ4EGChmhrR
zu+qydTk/Ki+lPrQqcoopGQpmK2pcooKMEuAnNWuyUKivadJ2TbpyHI1ZLGRRwfJyKfx5IV1KaYp
d61nnwjfD1xMCU2v5tpHBB5n1R75JjG7Qq4tBXtFSLwsxq9NF4/C+NvW2jteFT8vdup4NZbmTN4O
R6Pf7LmgDwl3LdR7lrBN4JENJFv9zcYS7XMK+uBaYnbMK4dxmgNwqip89keL+S385SFFh+M2LD7K
c2xq1xg+YuLUD5LLluXQXr0PrEM/stAhWSc+TGb67sLQyJEIskAOQqpE5QznqRNnTqHNHMk3NXOg
eY4N/6in4UkdCOoI1l2H2WN1dcKUTBSOvFpVHeGyZZKQwxdUAwaWEQFOlx1op30azW8WIW2sjC6s
Qx9UA1bl9Ky8LxQJW9OsGUxlF9svkDd59ArTapTza2eiB2ekMcnlEsvhi6TeoBsR6cWuPNp+SR3m
HApLO9bct35dr+MleVXVFIIV0Dud/Nsdo4tVnbvArrAqkyHoS3kjDviB/y94vZhG+8NwGvmZer4f
2p0Hy6+3HhMRngnQgrssh2qIPQBQHjCFJfxOlRWcD2jbUJRScDcyy9gfO/Lmsh+pHUM/xY6/Q2rD
ois+60l07rvii3nUTtT/PaYIOSSVeUvNBNvF+xV0FJXeUUXnFwr1X3MKD4bHQjyhxPfb9lpVtQHX
3D1kzXKV5mCs1Xlbev23ESVnlCkHC05B6LuPouwPbYheCXxqkDKDYLa4tqR2UaNFVQDmg9yxtQGl
MTFWC0P4z2Yd3RPC/e2FrO6R4HKoti91zC6na1lL6pN1UZMao3XWqpzCBEsiisVVKHeLUaK7wwhs
+RZmghoceXoMmWWuGKFvZg6PuTSJF8s+WAAdPK9/YLW08nTrVvsat3r7t2DroQs3bvSizkJTb179
El82k6eRJjCGP6MKkNhyLn1Y/ag2fOS+ZFVzNbv+HsodSWt8zmVebghqWaMPPbQZS39PKyxWSd2r
Ko+t3LwgWDxxeJynMf0ptPgCEePEtwuYFL2zvFwLRghAhX5cui/bHD8KJyb0Vrf/zGl78/gcF5bZ
7TB/klVIZCz+llOny9dixKfpuLs6my9OPXObkLrtOzyHYf73RUOcdzQqZ++TU6onR8d1b20qjlo2
PCPGPLOR/RxB5f7tuUcMY4SQcV2oYuDvRQ3Hkzj5q95VRwBK85aEp2dIgi8CveBdby4PTBnXmWZh
fcuORkMkJpN5kx66Q1qoxh+WFZPAme8GGlqFbs0oufsOqLumhlDcVHE6fhsdeXFqnsf5D+Yg85nl
VQ7K8Vk/+hHOGhc5zMpyHJy34UNS4WftqH/SGpGrBrxWOlvDiDZthWTF4+8gwb227fxEgBlPDYWq
O5XpTfPx30C8ODe9wpU49nei2bu2D/FN+toKy+CpLIpTOKVv4wCxqGOnYHt82TIm28k6UuLvsfj8
PUwENnn1IRR18qw6qnw0HyKeFlmTR8Ge+tr14xMwX4G4v71XMyXsU8wIaE1Vb4SUlb2K/gAOjk+L
XJivcwU4AkKfx71c9cUvDcSX1hCRVBYfw5zuIONBza1ZXvoA9bCiH0dhnRoOs95s3VWF7ROIZhVE
3fCrifY58btTKKx7h1HQ6PnbmZ7Oza0bTroA/edGPTmlC6TZbt2zpc/uZiyNn1JktzRp1p0vTZJO
l4vFGHGMIzZz9Vb1NpDY3xNnIP6bxtW2s89i6tcuo85x8OkJ7UNsVYgfJRATA6411YiN2tBQoeOG
ieMRKgiMKuLJ5+R1EqZBjnbxWqdIhRAgfKHdOrYtb6+XpeQDDfLNy7UjnpqXMSLpS2iQmZx2DFSQ
AgQi6yFEI2Q0yfOElm8VjUxJSBHBhdN36V0d44WUZRvSK/pEAxvp7+Lnr3kxvktHqJkGUNmW7TLw
44TuyP71bEL7tIngnKT8KRx07SgangWZKChg8CSh71glSAZwuGGLKNpTO7NsQ98GerEu32fRIpWW
L6VoEBKNLDEL3UQqWpPDtsQ5sZge23l1xrvCfxZOk+7qZMEsjTqIlYfQVefs+L9uhTMk9jDWtPOn
RU+FONlhu6Fv3GHZmrP94Brtm5qHqaLYRkRLRT+cbBCvWjGskbsdZhLKXD8LJi4zVs4Mi2iH1Yh5
qguONh4Ll0hpw95DtIbz3PFVXcQ2uQkQrYheYfUGkaPP68SRb02fv4iBdFzSCbDBI1wRDWQUzk/C
KQL+eUtjP2gawJUZV6LGTiEC9uVhacECwy49Q3vIMthrgXozIKIP42cngVM+lYYVzK735A9Mnn08
roaEq+KaNwsuOZrMHRk5TC4lL3tL31LE2NpySIAuIXP50uGJ6g9oRMK1WdQI3rKOliEOiDInJ4iE
Gzb88gnxTGBwVTBM4PvGa4/lW19QRpXpaXarq0neTkeAQDY40JBwNy8M2OlhSovVXshdbOYndd0n
43ghisRdoUDfD/wF37KKjVaiJ2dcLLGObdW9GoUwjNLOH7eqzFITMbwUe/QLp0jTgqlkojj5ErRr
vB+9gU9FttPzaWdRWqvvyNNHtJWTXVvK6VKbsfL5h54ZRxgV37klzpE97WxneLF763OSkPR9iUCY
EqT3o3OEk1n5WeNVtODVljo9tnA54dXSCYwXSeA7SXJZOCJ1UxymAXvLXeuwbVVGdZ6eV5JjrnM6
xOtSVIH6i4Y031NwWftC9w4+5Akm8eklouIOPcpWT0AhYDiVClobRtlkIdZ3Q6VshpxG0G3qO681
mhMk45e+8fugAFSG2zs+EkeRr8g0ekuMUHIBsplt8fAxSwAYXm/Tti8Qg6XVyZibaIeIsn6gMUgD
mcRUaX187q3q0OrJH84loSbI7YOXiE07GMMuzqV7MOz2pQP2DD1EO7g5QWymm9wXUfJrDOJx0TWw
D3i7FUmRuJv3IqxyiIX1adBM8O+tS9oin+Qz08dt7Nb3WhvfFCKk8fJ3OP+7pB4fcpAZhAJeajv8
LE06YkKpUDyH+kvmWU9zTvBfP7m0YQYpIOpzmJolsJhlRzwmohwXahDm/btJh3BKPfNEnDohCLS3
erfcRse/UkgwEbbtn6VWTv++eGiS/reNx6BfgBEnjmetc38Zr2qX3ETMsx2mCD1vCab9ZhCfvJ/v
eQ9sNgPsRcNLRrv2SWO89URLKiKl/9aew2u9xKc0qW8cSnujaq89my41v3XZB8V6XgREBtxr5sJK
0MwJFk8v3KmAZCcosx0TRMO8zV33jVMBUIn1q9fxqU3BKFqJxZbXyteo9FDceBw18WLuiDzn+mB1
Q7LGI2M3YIrkIGVYjScPjCUDip1G/PTczgfsG3eqJVNPyjDM2zBqKF9IrDVyHOszjcIc64+VBmbA
odtTaxH0PcWKwKKbZDWOu+J5jjBoc9mnI7tEmeX1rlXg+r5An2eO0VYO8Tkzs41s+veiyL/5yR4b
QRlCBsm96eigfrt129V/0pQkJCYHxpTt4V1fssEicaqizsgMpHpz4VpBraFJ1sq9Pk8P+PjR6/Or
OuT2hvXB4d+TSitqzACbDK3osJsWxmx8iO0RXFs8a+BFs5NbxJQn3Xc1ss5tk9hQ2hlEBBDeWOYV
nXcNC/3cWN2z7FlLINd/0xxq4Yk1ucGdjZsiGAqcjHa3K3xkVXOPnwFhmHUxhBEDko/2HkXLaIJM
az2fSNR+n6oaQ/1ocRsxP1P5CDDadiGJR3d1lKkBn/9AsOM2LoFyuHQXMiW8K5OAXcaUcw8HxqaI
7RtnK6tIV8VxYRCAZ9QmpBy0Ok1s4X4ii8RX439ljILmWISrqVBPwwioVQwTcRp2Xu0Fv7N5p3uy
3oeItl6QRxA0P8YH087wa+tvyZz+aJnNUCMzfoc0R3qmOeSa1LO5SiomzJrkNlOf8MyMr5Zp7cyK
MYXhTUzi9IzwCrCvMYNyw3qoUvHZTfUXC9i3ZGAKju7ykkSuWGHfdU6DUTBhVJMlAgbJvKlfygbn
iOH1HAY2eoIOuJiou4/FtOIV0qCDRqRhYcY3kngfGFKEGFsSBwiLVtOEp7/qAiVsTrIOyZmiVZUM
ujnfOq0zsFMdnwWUk7vMSeu7UMADNlys26iBfgrbe2uppMNenllwviObw2ov6ntK4FsD45BpgtYp
JhHiMFXDLs38ERliUXPq20CnGQ8Um44Yx/XQ9/ed2V/McoAIh+sUV9oTr/LeTOrnKXeZ6AyElPk6
02IGjLluvNotIuKOdYbvwgBFY+hSDhWvqds80qkHAgfswKw7TEL2Alr+0pjJQ6yl+z7xH2a2WnOs
bVqN/q/RbM52GKZs9aDEVLjAUtvZ22QoR5wQRa0/5h1as3Bwb3nvnEHcXgu/OWhavGeZel6IWVLS
j3tIzS84lwD+hOU5BKtJdpi4M/+mpCUbs2cShfjuLW2dHbrr+6JwYYWVnwvnfy/099HxmPzpJy7S
X0f0TwlbhVWCwWAwxcy+QtyHeRJMKWtmt4bAwboszQGGle1z09h//j5rXl5vOrN0wYLr18myDv7A
agEV7HAnhpZQwzTE+Fd8pH16kLl2Kl0DGcKCr6PPJROIuNzAWS9WtLYXSUwIyufpySA1faWP0U89
Ee1qdfkdljN+ZV17EVmRrvPZ+kyIcj57DAphP+wirPtTUaIXwZAeNG4/bAfs3WWEYlaYJvGKRXFs
S+9PUTC4k9mgM/XVcWzBxyxRsPjp+DRW1hT0hvUi8/ynMkE6d45b8GB7bL+aeIMPTPCqu2iNJw+k
/9C/sQo4Za65n+f0StETX5H19riD+3cjnH66qdoarU72c7HnWD1oI9gl5CoA1aqJC6poyWsaXRSb
BJJOLz2EjFUsDfurcqf8UsQR5ulx4ZPtaZAPPVQAV2ICvEPsgDlcFOhdZDkjSG/MiC/KG0K6ltrZ
ks7QfI7VbP1JYcccm6TOn3LIEqcaP1e2tkHUoUwOOaZbo+ctdTK2HsTRpMtTQdbcpusjwkggDX03
iUqTrBJnfveyskIKg/7GIYAD0n1E/o3nIANzw/CRc39USRDahQNxfCdahwU2n+Y327LLw1wv0ZPm
gg8waw3EfgwXEwpOyiq0Bk+NUtcvX7qy6VZGP2hvcyucgATBKHD4SVaxL/a8GfetL2GWCrQm6PTx
GcJ8YJdNhWcv83fsj+zzDRisr0xSA8dPPvQ6/J28CWQTLRlG6k2M59Iw+mPEKY298aVkuZCO7QXi
aM1pns7cng0cjIT147jr8OJCO9iKOrsUtq7vItF+YmX/ThmRY0i9kgT8wuzvw9OmG2XCbjC0T803
n3qJna5qPedoLp18kBjy7vnpksehHR4I8QLPmBNdkAMM8wW+9coYnvmAyF1DxYB9gNKUgRHReKFJ
joWfgLhkEutTn690G9YrlMmbb+ElLyvLCvgPFnmZ/9kRU7zOx/4V5RmCKLHce3bznvKkdEP2OjMt
w//2Yg54fU0Z1F4R5I748DzORKHQVIzjARmh8cxZNLCxHhZU3FwIZPQKk6gAts2eM5/clE7TEvpm
qtL7yYSXVY34h9LBu3QO0cikBmUx7WztSHEoTJ0OWxQQZURxipKmJk3VVfM7q4bZymg2AkWdkKCM
vOfH6H1udPc65jXBBfZZDyNsduhSIKIYK9HqDzwnmOozZ+MuNH2QpJiApvRdruUGCRuJMF0OTSse
k6o4DXq99kB5xR7Hkd4Mj6AWA06lfe5UT1IUH/PUPfix+d7hg4JbYhy8tj0zq7wR770Pea1GD6DJ
IPPp6pD9RBVd2KuJmfnOG421w8aLmYkTAB5hV9ngK9Gldu788q1AtdFhIAhJB15q5FOVw4+DV77T
PKLU+OPw9O9cQJ5Wbp3cMnwBc7urkoQzJZ8veSae3Si+9LxIK4AcCzQaAsgwdCNP1p703nkSMeBT
2pxnZ9C9rdBqAq35C5X/VNY90JiqZks+b73OYjHEiCPLz1OrXzByB0bpnVhoMv339D+p0HYTyjBE
kjzCKO8Y/lITM4aseufo56GPWSLeYBW8eFr5W2j2ckqdol9nHeMQr9sDGggcdwDmhiubXUiNBy9s
3lzNfrPn8dvvWLYbBeDsRnHfO0b0nr5OoY5irFaJa+WTXsQ7c152kIBuBkLwO+KQrksH1YSVU7FC
AU116NUVvEcHm6FMbrONcjGOWmav81mrHbieWvOTC+SMo9zlAhMhkzcUTnr4bjdjwMz2jaP0EmsD
wrWQF04zHzVA2TPpdiUpiQDlj7PNCl5tmW0j1WkG0z3PDduRLmQthPKwGOFxWIxSwTPm7DuQkgmm
UIXJhpGA7DR6TiY2vUnfnECBn3tvwWzdYYdtS9YwSfMBxWm5Kybv3TTFY0W05QrzwFXhfapZx4sr
N6OHi8CtGPLOgvgPP2BS8JxIOGAIuokO0NhnebywSQbptPQ+cEKTiVG17wBDjlk2PBVJgrI0Pnq1
+eVN7Vuhu088wq+DZI1lhy7KWY2TYXYv//2CmrwFxVIodslTM4/uDrOeu3YNuK+T3XyEbYEUIB11
BHsVCxWskhyM2uvcWBqZAeB2vBAY5z//8X//339+T/8R/ZbXMp9BIf+j6OW1TIqu/dc/nX/+gzg2
9X/3P//6p2Ziv7PR3vku///78wEPJ3/I+D9dNOqLJNH+4DTnWFRnn+Vr3Rmf//tXV1/lf/rq+r9/
dc2QsJ+zBqpzDlpjoCPVs3YzCYH2NGRzhpXnf/9G9v/8jTz/379RpIV6mDaZeYja/iJH+5w25fH/
70t7//6lAQj25lTF/8XZme7IjSxZ+lUa9z97uC/AdAMTDMaa+6JU5h9CKaW4BfedTz8f894epHiD
wYEgVBVKKbnTN3Nzs2PnyAf1hJNUusJeOCEgdLlxfea7J9OvQ1AUyrIpHdLYfc/k2vF5IRNf2BnU
PCz0MTc3Y99fljgS2FSWYtQH+FlPkNEi2onhuvz9M9vHHH//S9uKAm2ITIHISGf+gZiGsh76E4zd
nOHt5R7GFTyzhcxxVF96aETi80mdSoeTb14r0rDP1PZKMVzCxilRGH83nm8K7/aXu5vZsabyZ3fE
0XkFBtoY4IH4vIeLlAdrIeQgsmMEevzHy93MrYn8ZzeFRMGjGBrZQRFTTVzDgpoA2zsNxvrv2pf+
bF81NPIMaZEddCn6fUogcUNgb+HbpfEjzy3J5FR3UW3yYkfIWAu7oxlX4JdKSN/bqyQ/2bkcgmNq
tljJw0kAq+oSeY8jTOZfjcyYnvRcITZrRP0BzMctxNKwImflwshmFt+YHHUrqlJdVYIexChkEkWy
Lirqe06Rk6PEpt393QAmR15seI0qitcfDM47Eg1FsKlMxI0vtz5zII3JYTdgv8rlUugOhtcH20pT
ArtRBmXfW1W9sLfmupie+So3iDzV7aHGKFKOC3lELz9TdBotLPFcB5MjzwoPeSFaDW5sRaAN/cwS
dmWjurk8RTNnz5gccVNxo7KSygYZMNCandWhzjYgF3K59bmPn5zsoJFg0FBzPr4SvGuj0tJN0Pv5
tihxxf6ui8nhjsywyjWlrA9hBndl1Ug7nWB9nEWHy+3PTdDkfIdWFxdtIdUHXespYmtOAtxfsDRe
bl2aOWX65AQXUFAhKzJUBz8mheduRghLGINxbddpMjjU1oFyApwTbTIjtIVqsNkP1GHBthoA6pTX
Ini8y98yM1J9cuBN6uZQKtFj+MTEB0WEHlpNF1yfuaYnx1zwSjNqvCI/kNPoHB4OSFMp/dIxn7kV
9ckxh9RXcxudsuDKdcHiBiSqPA8SLcrH4MUBfZa2b4KCergcmdbCws2NaHLuUYEaZC2qswMinsYq
1eAqNVs4V/9uKcZev9zzpmSA6jS4071kMFdqBYAsTmLLvtz67KabHPqkVJtQgiPiICHMmvY/TPzc
Gn+LR8Pe9O/lsrp1/eu0H9Z5AEWDsYcDYR2DAS69bFcq6l4lw3X5W2YshD6xEDUkhnHdcDeHQ34d
mad940oP2ciFerl9dW5zTOyDKYui0iN8fxhLFUXoKpO6r2yI6Arz1uq1DLkLVaeYnmCqF6HFS1k4
PI3DidLvPXwsMC0nTcQbGMWuDxlKE4or8t86gB3CV5Z30hJ3E5muQl4nqK3wqRq4dfZ9O3TlM6Ty
IlEq6JNiCL0tEmQk2OTMopc+aSzYq7Uh7LYU7qr5Fqi1BuqwU94hEwr0uzTLSH92WZptYa4LCP63
kMk2VCSIsoHIGcxZ6EFWfjdG4E4eRVERSghgZl/AeAUBANcWsT4Pzn9qozx7EOukeusSOQTKOQyt
6lLN6UMmhXhunzc/4hwqBcS6EhA3nzP/v/54TZWfr6ufadYXgedXk//97+1HevMj/ij/9/i3/t+f
+vPv/PdTSq45nv6RP/4G7f6r3/WP6scf/0O6Jaj6+/qj6B8+oMep/ue9N/7J/98f/sfHZytPffbx
X//4mTIlY2tekCb/+NePxgeiJHIe/997cmz/Xz8cx/hf/9ihYvwf5I69/3j8Pw//9vc+fpQVTUjq
f6qqrhkmlJ4gXiW2a/vxz58o/2mqoiQDPDY0yxitWULU0f+vf8jyf2oapAmWLuqkSmSVw1Km9b9+
JGmSbliWJesGzUr/+J/x3/3TS/3nkpx//54zaqaiKJOzInpgrvyiEY9xia73qMUbvXyZiX/1tPSy
Hlue3KIw3sYJNafiUQJkNOhIm0Wq07fuwsNdOmdGaF+eXKONUVH3H5Xi0ftR66vmFxQo9Vv9XLxr
4O+IjKwyBgTp2Iu/8NY7Z1bGDqeXpZiFcg2dzDH3Bicfw2PWLxXOQ1CAg3AlSITXmo/LczezKvLk
8kwUCUYvpCWPgndTlXcGua7LDY/34/TpMo5hcm+mQMfkAC7bY1WX6xYqBUu7pzqcnN3SA1Ka+/bp
NanAEtHmfHv8rbuqyCZAIr4qXhAqje5Ou+yNCusxYv7r8oDkcTudG9H4GV/uTQyn24tZBstYHZN9
1bdNYB1aI91pUXNbRxTRkKlROm/HyF9hyGDE2RXlSg8JlVF4qiRf48cQpuGsEtHXyd+7NlvYouNq
nfu0yZ0La43ZGKkoHjst/N5TSFCxUQUg1Ug9bXvPXOhmbsIxEV9nQDo1UuWmTLjvv6nDi5jsL0/t
XLsT0wA7J5ypJabBBezrN7+78tvlhufmZWIZwOt1UGHwwTU1QqGY2kr1ko4MWxbQz3AhbPX54jsz
+6O5/TotXpXC1HAaKMdQPkxluAaDQcK4t7vo2vRHHDwkqhG0qEbdQqamUGl0OqSitvGk+jmOEqcn
3wt2ymkJkwITs6Oh3NcJ2QyDiqIc3RNo3uu62cae4ARqco3CMHEfEmJuW+w6EQ5CdJItsIaKyT6D
5yQLyVqTw2hOa7/41vUvphA41ak9pNFzWb5lVbiGTvqmF5Pbmns+7Np15RpgzbqbtovgKJBtFCmc
juCC5FVoPRXbtKIyxT22irAlXmMjfHB9ko6qcTvAIS3kr5DJrboi2IbBzxgcV2USZjXQrJDfB+sl
BJZZKcX95UWdMcfSxDomLcEhcwjFYzQ868kzz5UiWNgvn9bp3FJOzGEYNsVIjSIeyYmt4gFur8b/
LZUQGxgfGtoleZ2uupyjDRtLAFdYDfovS1AnFat9EGlbOf6hKT1UNFT0UiihaeouieRjbYSEbwAz
djLJ+mLd141zeTJmrgppYmaT0svrrGCHNw3lK80hBkcOM+Eq4WmSFt8HPPxINRZs+ll/F6P+eUN+
NYFF2Q2SUIlHxXRf+lDa+G5JbvMN/MZqsAT4yT6k0DiiDHnbF+1NExNnR9PU042jElQg3ADIUkaF
PtMLpINvuQXr8XPIcwq9r+3gNtS996/gNO2GUGMqm3YYUhhJ6lJ9VWGE0asaeDFkSTEM2ijqFEhk
QNa1SoInL0LsDCJtueMRqyORJz620jfXpFCOkpcUSa+YRN7lOZ8xV5/30ZdZQJKrbuuYOacAeaUP
MGRE28sty3N7e2rIpdPQxYIkHg0ZHWKzthVcGkv9JYSvwLBDctNN+6jmDxUKBuF3qTwAGoAGBbUt
CCwK0KWB+XNASCgGHVvn7T4M7kOAR+mA6LYMNcflz5ybgMk9AHWekgNw7Y84zTtPra5D4efllmcM
tjS5CawgBDNCTvVIpMBMayQ/riOyv6l5UPRgIegyN8eTSwHevTCwWm6bSrgNqMlzb3UrWZiZOV9R
nNwF5BKaqOzZG8Um2Td7ZRfeqnfKQ74mW+Yk22DTv5RL9875S1+c2MHslCUh6gXYQUG0Q9LpjQYc
FVUriZjq0P6dtRUnFlE/JcAtS3qpuhdV+BDqB2zZ5cU+GyrAnIgT45XqrT6kHnB+4dgeKPFZZ5vh
GF0H28DOnHYDoZMdb9qjuRSOHPfnGesujjviy8HNrdyExLpjLJCPBqqAQmVFtdZpXejfpK67RjyY
dOxbkVLeBbV4SLLaunajb0EEsXLg2gGAEqj67LrJR6aHrZzLzqnRjpruQgdkOMoo2JeAfRysVesa
NgX3B6+6o5QPAYInkUKyMv4B/nRtxlf6MLLwGSh9cnVv1FYfATMLl4I8motzAx0P7peBCrzKY3h3
xWN45V5bm+AQPtI5IOsK91j4rcUr8U59bK/03ZiFJl0u7PIUMYk1qAg9XkXvlxf488Fy7jsm5kzP
+hKATcyEr83t6S5+gFBsD7hvp+y6Y3f0HGovtuHGX6Out5E38hVFdYZNiWlyL+4ocd1c/o5xP537
jIm9ynz3BB25PvD0rFZtG22apqFm5p2yevtyDzMWUZzYrbwaBkF2I65hn8LvfeM9Xm53xh6KE1uF
IEXIOccfiQKZ7QIL1XcVslPZhAIzHRaM1vmPl62JzVJV+GCD0AUB6P1sylGecmFWZqyhbE1NVFhk
LfIr4hEOeCe68Xa6Ha4FO18jErMFCWhTlb+wxuetujxNr7edL6HeK8OsW2YbUIDoshhHWX2+vA7q
3BxNTBWVSUWpBMwROEbgOplNAbgDQnYDVdDRPXRX0ib4YTyCz6yusk3kBIfYLnZ3kErutQO0pY63
p8bip3FIHM3uHOWQX1n3xiF/0jdQidnhwozPzcL4+18OvheJLshXa+AlRQ1ezgPQdVdau5REP78d
ccT+bF4UVUTB+4KXDvJbRvTUiXdaMHIhDrbc/lqY6rOHFcqCP/sIeiWujY4+suZ7K8TI4wQLk3M2
nWoSx5nYgSA9FXVfYweKdXRT7etrIqN2czg9mNwyS9fyTFhCtia2wB8gEzHhlMLoUaRig2m6eRgv
tHqNFvhGuNKdyxM129HEOGQVz7rcgky6Pej3p7v8YG26nbcN2FlUfd9Wz0vIgJnNP8V8dFYBbRp4
O15FUHdYd6V+e3kIM9vVnNgHQc5gAB4b9jywJEBKrrP44XLTM3egbE4cl1PdB23TjlTbW0Sat+nW
v6Vq3LE27r44Stvwhse2c7rm2bupttHGv26Pf7sy5sRayFYZwu3DuOR7fStel1vt2BzhqTtETwIW
IHnuXi+Pcm4PTGEhXoyQT5UxSnlbXTVP1iZ24q1lU89w4x95LW3MpcNz/qVJvOrPc4lmXFnkOT11
G2PTXut27zSb4srd1ttgmznRXtlGd83D8OwfluZxbt9NTEGEpGFblHQZe/ed8pa3H5dnbW7bTewA
BIaBq1tYyfZ0UFtUVbLbk9cv3KbS+HX/7m0AKfpzomCQz9En5Krot60zXKE29OxdQ39xpW6Se4IC
wtXlUcy4z7I5Of8nzx+gA1eH48gffFq1D+4365g/m/tk1/1ObmAtj39K18U1yukL221mD0whIT7a
WIlRMXEp+BO/Dx1xJAyn0rvQYNVH8grpdxuZrIU9N7P+U5SIV/luEKZ0p4u3Tfctoszm8tSp4xSd
WSNjYhyypswboN68s1fVOl79QiOSX+TOVu/Syl+Xqw/iJvgqHf9OVi8UdvLLXOs4LtmKX/Zp6zvl
rtz9QgpipazahQ+b2zxTVEnsB1RRRcpwVB4RERj2ZGkdGGWd8rv+vXnInuWFt9Cc4TDGs/HFU6hR
q6hzlY7aQ7fpr8PHoloVx+hKOqCx/Ww+nOz45fJky+OxOjfZE8uhDFIugHKF48Qp9smdcnULQHwX
bvQ77aFkRo2DtQ0dKuUfw3s0op7r3ULH4zVyruOJ/aCQX6I60eqO345w5zit/e1bzDK/xQ7MQxt/
Q42rE9jV6rSq16/P5HHsEx+waAjmNtk4H1+m2PST1MxTpniwfgjGWBsOv2QB9+0pWJfed+rZVOoz
guru8nBnrJoxsTuRVEhuUxicFu0Y9xQ030nJ+981PbE0cd5mIJGwNCEp58GF96E/Jpm24Lp/RnfO
rNMUpxLFrgUNN747Ns5+fx84dJ2dZ9DGr3znb4B6OH9TBEqowGhMEQe2izJ6fS2r+8tzM2Ok9Ikp
qaB/TFx4f4+qaVL2dBX4b3/X8MSJ6BkDqN6x4Qzx7L1bLYRdZvaJPjn5hVLHIWzHwzHxjyeqrITE
KfNuwYDNNT4564XqlYo12i8T+j8ZApwmuIdNfOFC+EypnNspkxNN4XjroRWAR+A2h1DTbd8CNx7v
aoDoUiShr/yM7OQKMQFg7hxlA7I06eGEfJmwh4XbHqyA+qdDEHgLXzRzI04hJkEdpIJS8EG1dVen
v12geSCYdzDcQEOZoLbxUimLl8NcZ5MT3qBamNXxqT9qkMsehOBNgfJuMH9U6/GZEdvDVo9fT3gD
Pc+zRDooW3NFoGt9eT/OLe3ECFBxqPnZiaEG8cE9vXv1dyhu/qppbRzwF0tZlSRX63FLIhRkuwiB
x6eHACT/5dbnLiBt8sw4GboCKBBFYBkmWwGSxqHxnXQUukNHg9IPp8T7oxwLMqgXua9ho0Rpx/Oc
DPWtVoWoJjNWmgwjtRTcpImwPoUk5QR9r/rKwtyOx+PMvtYmRgTO4hKcEGfdF8kahfuuX3J15o6M
NjEjlPNAKF/QdOpk62qd3qhO8Wjsymt4TlZbfydeQVF+iNfZdbBgz8eWzw1mYmDUIXXRmRp77G/1
/ilETEeHNLVaGtInOOFcB+MsftkueVj0iT5axpa9Hqj3WpkiaL8LAV8LprsS/HJrKdG7kECqLA1O
rP1OjCep3Ugk6YMYZZL2h9mo+8i7CaJrdYgduaK8W/W3UJnvc9G49pv3Ql1wf+ZmY2KyCuTprJKq
oyN4MCqun5L4VyxR9iYpCyZ3bu9M3AxylnVewu9ylKDQ6aofQrsAQ5l7YGgTe3PSNOTFxKQ/Qn2/
gWTzCsEDx18jHmq368J5uYIBaFv/3bWkTczLIMEY0GfEio2mgY3ql199c+tu4XzNmYDPjOaXLROc
MgRKQlYBCVxHPWT7Yu9uzUN2F+0Cx1zDBv3d/A4Px35w3NWPYL0UkJtZHHViekihDgXKTcMRhW6b
wkLblKuFdZ9zm9SJ0chPsSmpecryOO6WghnbcLStu7rJtqZz2XLOdjExHhYiAKWOnCDTBvfVs/xM
utsR1+Wj9GwtLM1sHxNzIQCHgG5WHftAP/KlvMfwOoMDH+FyHzMvgc+w7pflt8KIEtHc7Y4NVyWJ
m9ARYE5pYwF+YUixYbxew1K8jjf1caSITWQ0+6o7bWGIMzenOjEBmZZ5VVGBWGgwUsJrk1SOWQy7
hTWa22KT81+HVC/7bYeB2XYbuMjW7tpllRrn8CNa16t6abuNX3vG6qoTa9D0vAHShH5Ga3CL4t8a
f2qLeNOqIH692M143s91M7EDnVt5bIlxOHayzu14a9gFPSSLm3pmNZSJs9GKQpAVkFbh/951mvyW
6z/cpvx+eTVmIBJwV/95NxW68q8D7yKBnpuvEN2j73EvQdDhld59moMxzaFVveGGWgHqdXzzox1l
wcQO6VdxZQWJ40lgfJ7CU2PnyXUgP2Xd/WDBQgYpmvTUhwAfgJ8YkL11YecIyHRQprkn4nTrBTC6
72qZEq5+V3rCtUCBbm9A4mD68D7j8AyHvlFtoXyOuSyQCYAOB1qJhcF/QnDOrJ0ysUiQCcQFamPj
Fum3xaZag+pexU66JbO4ztfR3lwptmYXZDwuT7c0s1uUiYEyrCDIe08kl6jGKLE9ej56Nlq9OdU/
kcmFSRnCuuYN+dWFUzBz2JSJsYJwrHITKp6PpoDGBoTRS8G8GTdBGTv8YqGioBWhKRII/Kx6W9mg
sHAcVjCvXJtrpPJs9QjHirC/X5i2cTeeW6iJRTKsLvJcjd6g3nV6W7Z5dKdb40F8dTdXV8BJVu3O
v87fL3c3d+ImFkqIQ6k/jdsigR1C7xkbJcMKBcKXm5+73KfQYiUePB2JvzGvQ4n0Olzn1/6tuVfv
4m18LTiWbWw9W3HizenafPA/8OjT3eWux419bh4nxkpXs0SXi6E7SuA6VWguSI7ZbfF0kn5rlJZf
7mTuWE0ByNapUni1EFEe16pZq7a1gXNph+a3A5vPNt+D1duGx8xeCvbPLNgUgJyjed4UKhMqDXcG
QAUxV1BRbpbGM7PXp6DjCGBTrEeMR7/v1t0V0cD37LbZ/UQoeV/e9Y/dNeyNm8uT93mAzizRFIjs
njLwpVXdH43wxylIr2AwVOISTZ0nU39GDHsDvdpaRtc5tCq4svXr3KQwW9P3AUpkiIvvyUduYz86
5r3Epu03FfpiuhXfo1K6jouf/gnlzuSj6xBFujFkR4KdcEAwqqlEeNGGtQrHz+WhQHNzfrt9wsa+
GAlIqxoEaYmuQPG2Hjw0l9BtRLRi3ZzeQheap/xXLXtbuYfSHbYhWHJW/omKUWvkd4YgKt2nkE9a
ynskB3uf4i4lKzZpinMn/SiRiIlqu6sgSR0Q79GcKmzRcNnXgrduk3DrFxUs9NSdNk+5eGdFJ0fL
H0W9WXmnX4gNr4pWfOh6aSN52b0HFXZ0kjYiGhs+WH9d0DdQW4HKh606yO+UCBFDUV2X0WsbHJFo
dwITQaVfUPauI+TutfY2c18g6EdFD7oGgvNwYEB5sDKTV0no7Ky6SpIDUt6rkZwa6j0tAIRZwdaW
rWoqMf1RryA3bcUDLHF6HrQ7A9ZXFMxvQtQHstiCafDW7ZHd8FQnQoynNr8F3g17Ek6gyCnLylHq
vVom9gn6ptisdiZ8lJ0uOIMn21k+qmwTPZa+Nb55Ry0F7CvG372D5MlFMPhQhuZjKMAsrxrjOqi+
l+qCtZqJH32mSr9sHwD5uQblJ15wpEKuIfIsh2ghu05b1+7hoPaz+NCafxkv+rTWX3pzlSilCKPv
jknyGofXGpWGRvt6+SjMWZCJL2pKQTY0KYfaDdA5TMW1mT71RW7rsHf/XQ8Ty17WjYggKiawHG7L
/E2P9m3w47QUFPhczTNWaYoZl6lZpcwIE4jy9rq3YXlZCaucjFO48RzBRp95265h3yMbEayR9CLD
BJ/WwtjmLswphFqCYVOJMnr3r/x9yYt4fDYItkA+xHKyY77Wtq8IS9nkRMansLCwtWdHPfEPW0Wu
Neh8iJba3bp3vGP+EOyQ2F39NGx5Dw3i2KNrY3fXEFCv5Z2w+BCfuan/DSidZYWUFF4PKWW9hp8T
3XMmXoxhLHkIe1gcL2+bORM9hUgXQt2oBJcAClXfW+9VzO/cVlyR6ME90FaFRKnQ6VtQ/77c3cxF
/Znd+3LGIPOtiXIRoYmTrVFDzw9zIci/JTdxbtImbmLd52mi+mV/tHbyVtqo9mnT7LSbZJftvCtl
i1qY495EL8rT5dHMeKWfuJ0vo5Gik0IBN/k6MchuoMrZVQHPBTB71JHvfMVDSfC0sE6fxWHnDuDE
guhpUDXUjw9HQ7kyufcES6KO8S7JBZuK6U1mvbftlRnAH5PcUs+54q4DmrwqoYNPAzjy+81Iwpq0
iF21lqM1SHo1v4zGvUbMx0nUaltw+Za1vo4NyTlFV21SLng0M0UK8ufW+zJNnd4liglW9WjoP0da
hpISzDKW7Xow7cR/N2tufOqGw8xHO+dRjm/17JdgokVg9JR/U5uCGI4c5UfCkogmw+SF0gRybdAA
dqcbXdyhXbDgscy8lqZo6K4TzMKqSOypAP2ElbKIHB434JnVm2KfB9X1Uny08f0iH5AxxRNGDfCq
XitghpGUXMiSz1yY4sReAYo0T0ZL9C7LnmCV6kQHtadg2HQS/KZ7N91f3vdz0zTecl8WFKlP34ff
mkSxu88LqKbwcC63POf9TiHPHhKxRSswAkN404sfkP1Z1OIV1tsp3RvpvVxtSpdSTAN6/m89/KiV
F2zTEE4FSi66AD7FprzxJdIgBtQBlFr4bv1dFX64pW7DsecgLGxb5uk2jTeam1M5ZNkqVBXht1Dr
VzW+1eVhzE3Q+PtfJqhSjc7tBXE4WiJBE3dDHuZywzMFF7I4sXDu6X/mJ1uLW+IVPB+jAxpHN90D
tEDDTXPAF15DULdKtuqNAPxTuS02pmMtLP2MARflP0dm+lIo1KO3V59+u2W7drO9V99dHtzcrE1M
nFtR6+vno4kzfybpnbDkfEnG+HXnjt/EORoqEckaiwd9IcmIAaQrr3iI2rdYuoUkTom8EZ38nhSQ
QO8k9+6Uvd1rKKIgL/Xco6AR3JwyxErflLyngApRCGRM+Y8xiFuZMjJTsL3+Nzx/cGH8OLW5TZET
YNPXrkIsrUCdZFvm29CDOc2iRt1K7cCs15Ju14Xt/U6bY1A86R5PNbdxBEjVSpjh+g9XgJfu4Bf3
kkYiZi1l+KPHLLkWh2vULqv+oyp2mbqRhFc9egyGO6Esg03Rfs/NABG09Jsl5XeCF922qu9oMBro
MPlL1VXc7AwjutdwXcoQFsiN/FTor317G4Yvfe1QjGWFj5r5VhVXhb72mhfxCYPCSwe9RFPfmD1x
WoRWahdqBLCJHNDqIYAqV3Gh9b8ewqMK7LtDIOhWR4BLvw7hZKsUc62oEMk3VFK5dklA3nuHgA/G
Djgpqqe2OkKkhxp4kN0xiX12BY31UPO49u7E5HFA1szdi8JNlOy8+CrLb/v8Mcj3iCOgiLlu0TPp
zE0X7uFQNEIkGOCIa28j2YNq9jlSj5nyK+FlfAqvhuSxbfJ1nq3VsSKx/OWbDlrkimraWmfcoDzx
vZeSN19/8Xn2lcI941frX5c39wy2HILcP09OKJ9EBdEkHPRD6XD5bWFBuu1eIlvZgq92qq2605Ye
AzNJVGmKRCv7LhyCYUzz26SP6Oz0aLzXH8OLvrauo7tuax79Q/imvPrbcuGxdt73Arz+5/j8Rgkl
NDZw7SCKPaHQuep5CxseXJgq3LyVvzCR5y2QNEWcea3S12blk9a3UP/qE1sN3hPz21+u0tjrF8ud
loMmZgarBFvtvr9JD/Ghw3u0toodHs1dv0N5fHu5r5lqE8mY3BJC6npDatIXEo3reCe8tFtQXvb4
q7SHFUq/q2Ql2c/xBimGXbAONshyOvzDg0NYX/6Iudmc3CedoqDVhogD5SWvhVqthg4pm8X303m7
C9frn7PZeEqbpyK3uX/VbUhkkYNxASVa9kdxtB5wQx2Ony2vKworTCd4qf+GC8xUpGkhhxoT8Eo7
Om7lQ2RdD97CJp9J5UvTso2cQlLf8zv2ByWKFm5yEEJDCjcMsVQFp7Ttn9phF+aPiDpfK8OVYLwK
2k9pAI0p7v30m0eUVRSLGz+h0M5AbKH8BoeKLRQmbCtbVSkWHKlxD/37jSdZExfNFSvU8CTAdXHX
rDRvI3qvlzfMXMOTA5IPsASHlNUee3Rush7RJFSzLjc9w1ggTcs1glyJ6qKshqOw01boi7Bh3kfM
IzDWYwCutSDOH31GF34tRY4/39PnJmpyAGDBTVQjI0RJyffa+o4+8z/dc3Vdb/Ir42BuytvksBRj
+syjn+tu4j9FkKH+E2PpgURmJyGE/lagqmex/jHMo8l7pt4FVrYqolvmg9Bfvk5dCHDEtZ4Fq9j/
7cJM00HFjbtXDSSP+p8ZIioorPvtykCxFM67LLsWyhtLRrRogGSMavvmFK3703A1FAggy+gRmOi5
C7YqIt6rvtfiu1/eDeqGUkPDu9WUGz/AzVii1pjbMhO/ztKFXordEU+bP6j+kYDh0oYZF+ncbE78
urDppEj12OXjdhmLV1BldMJ1SoTGJds7ImXhldg2W8TTDq6tkFz+O6CENK0xUTRdERDt4Q0k/kz9
Oz2VFk7u+aCCNK0x6c1TJtQQQx+Vn732Uqe2ZrZb70mCRhzmvoWZmzH702KTpO48sS17nBETn7TH
/01eGizF5YM8kwCSpvUkfuIrSIuoHaW++arwjaPawtFuoHXj0UlufhCNRoS04s1VQF9eKKMEBiKY
cNMUQnpXZUg9oVpej+oDyLct3HVzMzsxXQOFZjFVj/3RhD0uN6hzfoE11KtxGsNsHz0uDH48ymc2
5bTwxGvdSNUkrvWCchNlU90Wt/AtrvI9IjO38UIl0gzwXprSkXoQaWdKQS/JFRiww5hbw80mt0Yg
ciPsF52U8SidG804yi8OUSAIQx9GeJLKd9TPj9JO4R/v/nQbf4Q38R2O/q67FnfZtbG31sLTwhzO
7c+JyUgVJCSElNGhZHBlbMbKt2aHJoANL7ot704H9JJd53Jnn4CQc0OcWBHUNerMrxmiXvxym8y2
9GezU2FJQkgArnTr1Ur3Vkiom1ib6t+bPtRl0YfZPWgkeSCk5KkobrQCOvXuWdYPike5SXedwhVv
lT2c0d/VqoEf/VYQcqJKgdMmN1XyMsg3Q3rnG44Ke4q07anBLqOnsP3Rp0tQmxnD+/kc/rJ2Cvo/
KKLX5E+q+NpXLMc0lmpwZxZoCt5H2U+yNBm/UVdek4EqCAp3FvkEZ2rhJGOyIoqGrEg5tj7a9W4z
bHoH+d4VdKs2tDR2AVioXYO8xR8oPnMNp8VU8sycTbH9cqZ6VR6MDh4iaFkV2FCQL2y0ObM4hfQH
bqp1aMqMliF3kMl2fLvbwYlMJqFcm6sbVOwZzxIr18yDbAr0N0QcNSMFN4RYMrlEVGHXZIqlJeT8
3ERNPMzO6k+I7DKYuH5Hz7v3lpAlc989brkvu3YQisLK5ZpHw17bgIx1QL5uT8fGJpq3+k3a9dp1
zMUyi9lFGcf3pTto44l+i9HYXXalfacyep2Q1aLQ1pE35b5YNY64IQhNPuuyvZkBEEr66M186RGJ
t75UjHBEjJWrJ28FModlf0b9aen+nTHa/47y1woRodf++O1NWN12q6tsFa5+X/788e12xlrqE9Pc
wuA3nFTaFskBequP15vnJXTUp/txru3JuYffXjAzmC2OLcoCXtiXK10Kf1gmREYn70VTr8vgnveX
Y6atHcnCqh+lupFrQiEug0ZwVUJJmah3MmoCJtxVSBK1b0P/o/HWcQ7e2EzgPIsdzWre1NhF9BsX
OsXlcGFbrqgELPzqWmYTBM+JutEBvxV7rblBpgWZqFSG0GpANVOMD8GQ7LsQJEBF6Dv/1pWd4US+
hhRNn6gIGWtQTFLPPiCUJnjZ3o1iwBn1rm9cqjuU+MpNwXLKSK6Le9k6dh0BuKPv7UqU2+USqJzU
yaiWx65teicnc4O7oU2PgeCkrrFTQrVZDb2CokK9T5FK1nJIBBUJ6VKkOaHmSFrryQp0jboOT9+l
ytLifObozizOtOhBqssuDlsW/vvb+5PnfLxcHfzVowdk8/LGmnNppmUPqWiJim8F7Nrvb8HqYbvd
Xj3//nW58Rnfb1qwoJaZldeND6pmsNa9dWucviOt6PindzX5NQwLIZ0Z0zWtXdAqV8nbnIKXBJm3
bEg2qQBmJSQhqD+c+u+XhzI7TxMDGYBpVbuQhTgSrl2Vq4G5GrCOh8RemK0ZJL2kTYxiJLm6Go2Y
Uzjobc+NN3qwb6AHOK0FRwrRhc0QcIExDve+4xoejeNfPqy0iXUUSlHTVdQHj5ZSOZ41KqEtbLAZ
n0WbuLJ53RadSJ39MXIfzQ4qYQ0hEMi8FpZlbObc+ZgYRjCDcifVfLgubb0NqBUDhZPH4EkebvR+
8zu2tn8ZtJuWHsjG0Pte51HeaMBiS7hJw3/s3KXg2SdO78xIPrHCXy6o2M1L1JHYYNm62aC9t+ff
Y1BypYK8bKERgaeP57W6rg4FhfQw820Ij65+wMvNGN2FCZ25aKalCEKPNJbgksx3TZcMi7gOlPuu
o1AO0FrL5tN1dAj7RSDEzO6YVid4dTqgjgY0QVYOMqLpJ4TzDOFZEAx7oDoujotVjuqklhXrMOic
rBLXotvYSfgtctcLW2jc4+cmfuJTKXratmWABazW399vnx7uXs3V8+PCof7E/J5rfWI3CjSNYyvD
BmaJu9U8YiHSN18Jb5Tku2j9X87OozlubFnCvwgR8GYL12jPpmmaDYIW3nv8+ve1VvN0r0YRdzEh
iUOyYc6pU5WVlfk9V4uTYR6sIqFcqppXcxBhbm3jeyZosm2quzWeXKtHqpbBUUW6qubMWN9WmD7L
9D6bx1crDu3M0vehNH5M43vWPUCDEJkJTyYP1W47Hcy/VL+/6NL/eSsoAP//FCpmhiAMa2vap8pV
ERAohOoQ4oxdmF+jISBPFbToTUpYZZWsEAsuHOa7jE3RurJ2dabj0P2eyiokiLTDx3PaSbVMVygN
0oqOCc0s+lVNuToLWUFfzxsdTcJaqW0rfLDwydOETT4Jrt5LjkQS8D++/d+CblqgAq9oLaW2dKfJ
D2nzKuOP2CKNOi3psY2/hfZYdJLTjptB2Sby/b9/7h8Ord+nPdJYQ1ogpeIpMLClXaOxq+uH3Nrj
tvW/3totZv4joiyaqfesbtTS7Nad3dX+/v4kKX16uPz7Pdwe0X+uB+n3WY+2Tbs8V8x5n1oh0NF9
L/yl4f6nTtovRYZ/XHkVrYkRTr+u/Jaupy76OJy4FAgAjbpderl9ombzlv3/pgwl/T7v0SCFjY8l
2Fwy5bZYvs/zU/W/KYlIv097WNGAEZtyK3a0+1R5SucnvflL7vOH+Pn7LEVXZ2La5yvaONJZXgfX
NO7bMvpbZPzDIv19bqLDd2LRZI48kG9Q3tRfA/NGl998vj7FnrCNzsLd3wChP93J73GyWNp6lHgB
/bhTULHPt4389O/r9E9d4N/HJtokb3v0l2lxkM+Lk2LHOJEr4rVFK2QtR6cd8KxNkOtKVN+UvqxG
xeyg2snjcKyk9S8n6x92i/Jb9EzNSMIdmwpbNF+E6lr8zSXnT7/3t12eiIlkRRI3J9fXUtnGRfDv
T002/8DElH4fmVAntSxyTED2FvuvdYdigwIhxnrCAcct2iHza3Tf9H6jndTQwa+xzmyBenC24Yzp
o1d1fmTeKakrQz+LAyHGGMpTBzdX3qtmkx+SoJqOTbbTTddgRMHaDKaDz1wfbTK8ZRN7VPkiJZcN
jUP6pL4LqyBNvSF2DN0R4q9W2vfhVzzawoeZ7rvUHVRbfkpxT5Z9azkU1mOKJspPg2GwgRiFB/cI
V3X5kn616lPltZM3nyfppQYUomDoN/pPA7UN2h5CjdpWSc8pptiIDxam3QkYsnatM5ym/pCbzkhd
iHkox2tty3DL71INKi7UBmkb3c3DXRna9XAC+MNXIte9QWk3azVshNVvUjloHhXsvS+RIgbqjMqY
VB3G6/JjKBht/8AMlF9uxvHCJ63Nejnk+r0elWwH8jFHW5et1H4a1oh12KFGVq06GD9j4+Hwlae7
9G6KoO9h5eyuW+MewZ+mudP0T5EfK2SvRV4XCdhHnB5zFPaEe7NUNqX2Xt/Jl2GTNh4bon1Mq4CM
j2LWxJriZt1s1xz03ZuS+jiEQp63Gk/mN2Oe232ZyJqHLj+XQoeBM2vDGCnuubDpROMkps2M09wj
4qMzAwSoD3cwvbdF5MkTVq0I/35Pk+VaxsvMtszkQwRUtmob6SerdxHkOWTjfO1LqpCIcOSPzhcP
auYYl9RwysA6SI1tld6EPKR8XA0nGi9T85ZNSFUclvgydpu2D4QWqU07l92mdJPVa4VgunSLXdxH
/ti/rJGXx/iY2vFrBIe/tdfYXSt3ui/31nNjnlPJuV1Bs8FEW32Z38bYaQVvutP6k4mUMSMJoAb6
GOSTa5RbyXIN9QxJVNG8RnW15zBGqbs5qQvOJr5h2dVHwjD66i0UeFkwYbxpyxLSXwsWiePWnP0+
dBDhnBpXOOUwnC0Ho76+2upzMFtB1F1LVlC267jpe2ijXfsZFniq2whcWIc+tKvqCxeaRbSHXQIp
3V3Ka0bbpSd5uoYhtp54+hxN9Vw32zWM7Ca9dPTwTDdFfL6w02xTVoc4c0fJHs0rmI/2DNoev+iI
0jWbpXDTz47FH2EB4narR69zwqa9YPPYUniOLu3gxJ2L7ebSwD1xZ1aOdm8Z+Edu4ADxTyG613zI
Q3HhSBiTSW6Ev97o6e/5S4Y2rbGdDLZfIP9UqHbc4cdumxlPw46erQ/a3lHrGJrDTFhoPeirN49s
J17CQeseu9xjucoIM31V0zbkXee29YLVVtPY4nBsbxfs8AHxyyh91V2wzpvwitkX5pndBtfT4jvf
GpjHGw6dnezrNom5XHgVuOeyW7R+06tOo6AL8yDItj64rfSEMxmWycSnMDDjbx1B6Sr+mpFG7RCJ
0HBF9cbEl6sBl2CnSZwJtlTsC+JJ7d5KOPsYJGvHSN4gQIDuj9ltmsJpmGqxaD6emtFB3YE1NA3n
unME5mj4HglfISf0u+HGwccQT7BlvIYwoV/XbTfaxuiaUuZ06WGWL0guasK2Ki6KiYTZuZv2VeqN
6Ta7RJ+p6ZjDsVNsVSEKbLSDMfpcRo2HVeQqwFsEe4xwQEj3puKYNMYbR1ZgOTOPY2tLsKQnNduk
+ldYL5SG+xGyJ2M3AMTNc4v4JYGge8kVd3iaCyKQY4SQhhBqDBQDxW5fRMjJtPV3kz4DnrPf+uJI
+7S1bz/3PH4N1wKu7opyvcd1WWfxaGHELHlr75TL1VACxpTSD2OPMfILS6DH6j60CXpC+SSitPmj
Gm57xlpWbe0iUAV7/JwML56cljGFape9x+eKlZ0FFo382Zl6r8x2qrEpcCZvzyuWv/pbHtp9aa+y
uwah7CxPDTPg04PR3hfzLhFQS//WMyqSPrfN5a6xnkZI/Mo+uxcOeAc8ovfi8I2Z7hi3U5IUdnkp
KG7k+n3ND7UGM+DQtp52jxn7c/y1yPtmDtqvdXDY5yinuVOGU19UA7VqTtnXtlazxpXWVuOMySkU
HNvBFQ3FmTQSGPZ+b9HqxNUHwwAvuR0NXWtLCjrFUel3GDgPXGg+EAX1dpPDvhsS4oU827K8b3Ht
GbNvo0lOKt2whFRe0y8rqvbqGDp6rnMGv+fzRu0Ttx+0gO7/uVjcTnQbmgReqj40+qlPPpPsOqYH
LXoIo4eoPyThJSw2A3NReEMuw6mqnursJJubIt/P664aHznuvbXxR9FtLc8ZtNMoHItlcCK8rnNC
RGcd1LV3V+vU5AiwcCYyEj1DwJjLH1N+XaUPOXw1zc0Yvi7hqzT85Pw/Q9qIQ+Ul1bhb8rss9Arj
EBufKsMI9a6SITZHX+QksTi4WLpjhEDSZ3lFdK4Y/p0T1N3YVop4Cilk86pwJfOJToUf4TiZcQAb
4XcHIWRG/3aAV2k+ruExk+tjvKABl8G2ysrtOtyLisqVTpt1rjYW+orjJkcWo9z0de5U6rRVVc6R
jwU/3dRq/HWoH/B7dsqSSmf+mIRuC6zl9TxnDnyh20mNGIhzv0H7YtuV0J2swplMbTOLrbPk+rYd
vkPuneFW7LvPuWLtpXHqbQMRidyQnGEg7qoatha63YqP+O3ZvaDYoaAfrOROU8+GeJdjU79wCBiC
iRJK4cSJeqxN4Rx3QmD2jAksj9ibm3nKGdQfNNbBlEuuMG9bQXLilBsBei/qr3bOSAPyDa0dx1xN
V0P4flkRUuPEjULVjUi8S42ZMmGyJQiibV760nAeJ2hNVPyM3QR19plLqqOm+q5pwb8a055aXlVY
OJXylghQevPKNobRLmQs4SOOWa1xlPaQcc9W8a6WP2U1ueMgbwyTFbMq+zL5BS4Zuex1I+koiYk+
PCpdEljDW9yfrXKf0jZQC8lJZwy6zPemqJlYlPAVTt3cTD25Nf06u2Zy5SbDRVSb58QY3xfLYPkI
x7mOZPivJjK0xDcOgLAdglTMnSSSXuVSoQEdXSPFsPOZ2x+OCiOCcSRsavohccxmy+woyvwM6BpG
S7ui/MadD03pNHO8q/hBuW8dtYk3eht6QvRcFc1hTL0sO63doyK8lfFlwjosYZCyxdpTmzk3pV0j
tufO2s6yeW7C0kO7hvd4rVnAefskx88x9zxOT3pnbBbMuEyM0zX9JWaTynHpWYzz6qNgh0rtrqUE
iTrbxPzyUOVAFTeislm7kywwlnb7gvRk/IJMpCAzTbycMVewAKCi6ilR3soWnX60R0SUhYQfdHTs
qrlIwtmY34b6q9ewrQyGot32/aWOPmssecL0oTIiX5e2a/smSN+zYezjWwAcj7XObxpLbKuvRryX
jGOb0rBWroI8OYsy2Wr7ZYU7c72XqVhBVlThUBu7fLwIDCzUmVN1qn2zY88x5l7hQIcTiuszzE9d
cidE0LOdUr8u6Z0qU0gwih4WH8NAjGhUW5h/5vUkp9dRuhv72Z6EyU1Qo8ujeVsrZIYxocs6Ghpe
dSnCdEv3NI54/BLzwvErj04tA6gMBY0jMJl57ODsihUKkhKNNFrq1Q1aTsPS6bKHvlK9BjJYfksB
eQPLnBz64Tqn9wXK5PlB6uF+7+M5Ycvf3sVA/Aph0QvXmo6z9I47TBEdyvW66nfq/JQJrxVTyMJH
leDWss/bZ116bXQaWMqxlSS/bV4nVN505K6WJvRCRNjlb7GN7WFQv7soDoo42jY8NbnHcF4jTydb
1lNh3/bv0Si4VavaXY7kl2gFJk9FiwseqLEVtelQwCVam9Jr1uZsmSB3oOiYgOADr2SbSttaxdlS
BltkCUbJzJ7hWLa6jTBpjmxMfkKYzAgdEznyatw3y31dGGyQtyqGILJ4gzT6t8i+5OzgqT1VCFrj
uBJU0EiS+CcL9/HAWPbbIr6kyV5brrnCtZHWdlG6iervIr1M83GmRsE2t58V3JkOTUo8n3geKS5e
y24i95Hxza2i2jWIXEv4lapUjZpk1+pHnYHgoW2NWWKPq4alMgE9HeXweVbPCSob1TadGAgqzuog
2Ysko0F3zrEW0pedJFSnRRmOhTAHFcCqPMXuwiCzkcauVK2MdC60xPvGXmvZn6vuviaZGroe9BQw
Zs0++rkJ5sEzpIGUGAuPsDkU02TL6qcFoSWUaq/TZrs1XmPYjRj8uWaPQwjG5XL4vsw/YgkBTP6U
pa0lkV6qR0Q4Two1i4qoEl3hXd9B/axnp60rx1Q3k5X6U987kjQ7ab5HKosx54WjhIkX/blRYn9s
RHcNv3RAgJw0tVLZUfVVb3ZldR2MOFipRUTwlbarztNt1rufsQw61WG8GSkhxl7watlyklr2Cr1/
MLGiR1+IjSg7DdXs2k+BnDe+nveeSNZ47HrmJbEDNsEb0p62HLnCGm9Acq2Ys31JnuIRwSBrlw1H
bWHTTDP58rGfn6zpZBVB36G7nEZ3eRdxV1c0DzFuoM5PFZ9SL1PGQ7KGjOdD/u6EA2V0BApvbIW5
dKLG9GY6WZBLKTgVPxMWt1HVl4FztADmEFSdlHMpMX+7zZq7XW7cCYuMPbMfdndqk211o39Rp8rF
KgUAL2Mgr3Os4aDcGuzF51JvSI7qpUeKzHDi6TyP6MlzHA7UyEbZUGeNd11V7HG1tZFI94SUURl9
dkSGCtf5fi7iTd5GfLy0G1UjUJt1t5LhVtpd3Ep3qlZuBMiuYj/sslKl3KHObfcjWQiTVDCMG2eN
Z7cpzO2so0xckBzRT1Bbyhw5ddVxJxBt0xuVUREBEURXCYM8kZxe6O4Gk8yn0Y+JUTIYHwfWynMa
JEwjTacDbYtKk2oTahHJSCpBIG1yZCbLnSqV3twLuykJr/MUvxjT5HZj7qjZgPVPbmuc6FJl2EMl
byNmBdSFaARhFymFPMqdDlG3rB7PlVLDwO25utpZB+LHFNqKMiM0J14toXmZSA7wQgOPWe2+IBi9
dAppalLYkjR5iI8Exm2qf7jGVUt7Y19ngh03yFAIzzlfUUaMkPtXmQjV5Juwv/ZVssvz8VWxdvOy
zaVnQVA8TdhZs9fIubvoCpHlqQuznTUYzhR/psAZfWHi2GW5RW4FFYoRxtlQKAtXNG9V05MzhfKz
dKwMpYhIDEbq6SKCfGXp/pwgGT41p4VQo0xdMGijG8toU2lysCqlHcWoCi1+iDVQw1rRim8zIile
jc0tDGgiKFiV0eENs/l5GPTnqENYHYXr8EFrJMfI+2OhxncYMbqm/lI2G7O+hcImQFFvM3QgRt1i
PBZoHTJff1SiM2/LjlYCCE+ja6njlcgPqZ+k+tQyOiqKbxVyKkI6VxTFtwbXl5HQQ5/RFGS+qZIT
fwSFFcQcYYGJ222ZaR+nQyuT18lmMIbEjCXzSt5avT6VFblZt/ra9JCbshdVn325PpCLPYiIe3az
5cxQWnWBx+jjpgep2xBtcZT8ct6G1oAMxuxo07Yw4HwYhzEcCYGWI8uvjZV5gzU6ljE5JXO7cTjb
5vxjxDAhQa+EMfrsZOUwgqXFeC5aOGn1srDDoZVLvjm6JX4nxJ5e6o8p2UEiWudwWh3JOqbFQQq1
vVhRPfffDdVXKPTuqOfO2lPQzCpHfuJKhsIE5quKBFgpOn02HuqbIgZAoxVeWjBVDNGDXMndMFPc
qpkc9LyCpJftQdPORnyNrcXWJOHYrapT16cGTq/iG+UpQq4Z4NYiF02umnpZ81e6ndNyX9W6HWu5
fEjrzE0lbTdN6sMyKqeQojer8jsUvJnh6u3slt2v0lsbZr+S/z6Ljkomb3V9fNFQU5AH+pbCFNkz
K1KqydPquya1IAMlcH5vQYMtO9R+qgq+po2XEb41nwxcyuhaQX5rhMcqpoJLPalfDvLUOqKU48Yu
7lQsOjCw1d9EofRnpujUw6ibnl5zSMyL3a6GK00U+hnqFLNO7J/OWlsdOlBZA3xmPYvpsh2pdxRL
gIfXOGKvXXKgBCsneyy7Gie86iDKIdiLtDOV5iSqOjLMq0CWZJxaHtEUfVuUXVKGRzGHSh1fIhMR
13U7g5AoZG5xmR+7EEwRHELIdgYtTrEcUBKhaAjpNJRvU/1UchIsC3WCrHlZ9ZHiRDnVe1E65MTD
Nb/ZdVKgw3oz9jP9RhUGZBHf1/GzgtJK2puOiEcXdGq7MN6V6tSPILP6eye1nkkWKORkLNoKcRat
GeHQzduqE9zBVLb6UNqGotpG9zNTeZGYwuNFYWnClXStNkN9yBE2qIVXWYZ7ebPty0ZHq090JR0J
QBTvpQ3xz1EKZvyExF/VbyuWHVM45DkjUpDFa5l523p1LBX5GFRzBq3aiBUY9QWPX2IwFev4mSF4
OzBOOQ/HOKw3kU79TEI/SJlPI9GRk/xnBuhSjWtScHB391LdO5PaP4CX5+250UHuo2/TAH0WkX8o
5V2ilUE8YokMAhMXnpH/COsmtRhjqYutUjW7WDQC5GzOunEYJnIa7FfZ9LcxUZOjrNz2ZeEMVCvy
xETvtB7X2Sutt1ICrRDBs2sdkSbwxCR6GjDn1Mq3Oo0DnQmcMQ2ZMl1cbXquCHPWnDwLxUuY1kTd
u9FUgyJNaTUk5GFfLaoyI3F4fBF0TwZtFbJjRromp8+dtNfgj2hvmniUE4psFpnVVF4a67bajad1
/UnC2ulUyw3x8plr1ZUI0VXqj4B7VhwdxImDuJyI3gJDk1huqvWulAClxslrCHNJkW9jErTcWu2i
A4DQ6eONs1tICumLxp+oxTXioWDytRpNP++ehxWbyPmt6FG4Dc91gpJBecZq2K2SB8uEbQdDQwTd
bPr0YI4i0y8k9CIGFuK47dUM2gI1N+W81WfOKLFmQqQSVVHcZphYpupXuIaBZW7MvgXU5goNSKYz
2KeVktglWF4CDDQ94IG27/Rw18TLrgeuTEzZ79V8nzZ0fxjlLTLNr+cBhJylHHdeVc2OYEiBhtuf
QuU3M7Cumq094TM5Q95jFQZzoQaD/qR1hduukdsLBIK6d+dJPYkNvRP1XVgJOsLgYgKzIRX2O/HW
TJoOExzeEtytUxo7VuQnucsf9OjTBHwdrcSvoFwIt/EhGFpmVLpaScJn/rTGW9+9pPGtfslfSyXx
ygodCU2zYz6n74z7okhdsZu2Wj/tss48FqT6IuJgYAn7BjW/rJwoodJjLUL3CedNbxnHHLkLWdgK
g7mrQsVt6IVBlXGNGR1b6tdRrugpAIUX0XhcS4QbonjT9/2ruMwA19lTLFqeYlFkqLXuaX371hsK
h/NQuxKIRZHO13KMKfJutaAxJkGhrpSWCEQVMhN3IkZEMq5r6eO4RoeuHqPNVLzBq9xMcucvGtaO
mRcJWWxLQuzn1GK1xDy0vqsWhm5reZdWe4ujq5cu5XioytdxflW796lFPCN6kVa0AIFddEaqwkL2
Bat8TSUei2Tjn54Bb6R66cWhB7W+pKGXnWZNcmrzvRZfExq4rZq7WZ8z0teAoX4Kyzah6SDz9sxp
H847C9qWGnRyQsmiOsZYfw/55FVsLqQAB/XeyvYjaN/KnPJjpl5HMHHJelFHC8NZ5A3i8r2KZsfU
JTDJOFhyelbiLD3jw+yNTfuQiOLjjLCUnAh3WncnkX2WeuIlPSMI80mQpoNW9ZtSv4TrQSpMP8zk
r3g65OOxoPXVNMPREs3OmeRKd1WtvYswiqUj+mSsGknj+lMUsWF30rWew6+sHNh4o+yM7eKGHAsW
AASz4HNRnWqgbCuTd+RpPIbG7yiMjAyrufwhH7Mg0vtTFYNMk2+6eJeCnROiw8dYyJlcvNOJuLHS
eUIPFUJr6Tu0dMS6nA1FB0Nrwb3VyY/aKpDly0rr0Kp9kzx9tMTGnoYMQtD8pEXZIR3Ld5Mx+Dkb
/NiStwt/3v6NI6evhOu24c8+huzPn6JAhU8YGfDmtPV2X/NO+qTUnHHoHT2sritM49yIPuJU2woj
GSAhbRAz34qYUQHpR6mIfkfyPteGGyI2oMhoMtSg/zrYNyAIAiNuFqHiskduDPpxsfiz0j6g8hUM
ClgirUSKFl+ul/u529FQ36IScOtGWuZCN2Y+hPEADa5FYKl4g4Kmzz+J+RItHyWt0K6T/F6r4SrD
16T6UqP3Sro0KGZbo7fwLNvpaNEMUvvQVZjeMQXf4Nvr9VuhyWatC7LUhq8RrwQuHasDu+TvSzuA
+WDeeyw0w1Gk1S3JPPFtoFVXlIei/xrz92RoAgWrwZ5hKrq+JhjbSLGcGBclP5Xxe8RRgVeIHeuf
rbaQhA+0m4oHKQpdYSJLncPkcTTox9WlEBRrfIqN7VBvQa8rujZTv+2YOYqmcyuQtIrms5Ag5Rpt
1zpIZWMzCAAPUe+WjeHp9B+l9HNCKc+aH2aW6oweQKY+L+pFzYezKY8B8ytuXqBAkLDBFZobSXqV
OcnsW9ZppIMnZalsC7Vqr7R0pUjxh3UrkgkI+W6c9uMk+uLc7jC13BAaheHmnzz+6MS+qquDVXqM
KFo4vlIN59clGR6pIVSq8uTTzDA/StVPZbzVi2rJ9Jto7de1DMrRJHyKOC+tFwRWJcdqU2/GZ5GI
faj67IJf52HqsoOpr0GcsI7HMeinvdBSm2rJsdCVrTRgqEOMTGeq+LXZDKq2WdFcxfFXVb4E2lfK
U7aQyn100gfjRhENCEk5ZNmhhwwxDdSaZ2gUun7RhlNDHiBH81mgQyPQ+cvWz7R7tpbnPPzmRIdd
d1LHYIiZLz5rdPCscKtnhxIhV0iarUTxJN1BGpBa+nfNnSncmXDKLHEr9Lt5umTtMapPan6U4mMi
HcXlk9fkiu1DNyRuZUX+kqT3cfVWRsthFVPUI5gIsBaY97WI7+Onvrw0Sm7DPbyrNJCSpvByupWg
fiCA+n3TGsxyPSTmto53YkPXl0rXn0z8aeIHvUUYgy5lk93Xs2DfugQrQ19oVJM0P05AOYOyY92G
Fg4J0b2a3teA1lbzVBv6ZRjk+0gqzpEaiFNQ8y39qPAUdTcsflDdp4A8DOJntlQfXfmSCpeVroxl
ZIcZEd0iUTcx4cRi8Euoj7l5e6tYLisnAbl+aBPDU5Z91Vh9rhGI5n7KqOvadisZAjsYikBTjLtY
gsiyGrs1utxOR72QaGOXTBSl1vtQDedZbcmTu7e5/bSal9rQfPwk/ciic9ZcdfOhtEraeR9dXFzW
yAq6W4KVl2699vuuiHHuNXcSRZSqfldEQsyT+50hkhMX1q4TT6Z1GlNG2yZyEhEB57hGT0R5FMve
MUrNn8ImiNJnC8OOKA3U+t3o4Ghpym6lXhYTGWIVQiUIqcAFzJ6SNKjAm8WH5lZpQivx8xAiDg2Q
yCHGGaBL1JVCvpWaoKn2hbi4+BgsE5A6KbDTNjUQ1b7kBub0Tgu/5VR9y/L7jrpOPosof13JS0bZ
V8UPBWKDSAXPiJ4urwe5DmmacFY/cwynT6sF04czJkrvtcluu8/GGJw6D2QryJd3yXCFn1j1C+Hc
Z0F/QSZTNsm/nfVHguKCV2nn6GfODgHcMIeh4KS1j+0U3ySfTZ4w5uLQlFiDKzOxnFxPy8Zk4XYO
PNPIOMIwJa7lCGBPDJe4Ke2OnzUER/WEKcg0ZaOWKaEaeQ17UD39o1FkO+qd8GEEYqmta4HOQI0d
vUc+tdaHruKvIodRKh2YORSrPU1QMliyzQwnSx347lnI/DW/dduBMLu37j3M9nK+g86sZQdwtYHm
nhzulysu7CdTuQwwotBTqAw3TvbD9JSjP595OSNaqVNL94J4N3ekcahIX6JqN9TUGCCljpQxpoAS
WfI8Clsj++Do5qMbt8PAaTfXX9FN7wvcBGaTE8YYzD6Z6MWKLxQEmX7pp4tGtT160hAMFfcrP81U
AuTlIpmA5RNcsyro6wOJRQhHInNgISfn+a0aN+uTWXuq8ZhrTkLF+9Mhhfk3JQjpT2S332aV1Djq
2mGC7LbsxsdsTwMF6kS+1x/ie3MvflC46yfrLzNxf/is3wV1UzIpshQ+y+woBPZC+Rfq75/oiL8L
54pJIlbawi+edsnJ3I13sGXGj/p5uWNdvY8XEvhGtKWvf+fx/emZ/VLV+AeZtpyNRKaXC+LjpNsV
L9Ji121ilyabHe9NFBT/MqP2p/mVX1J0//igqGiUuaeVsa8E7MFU6hFip6TTgcZpp4+GQBrACXPZ
L6xvM5wfmgUIEtgkhumSASDBZWUTqX+jP9/4+/+FnvxLzesfl4P8lJant/teNpXX+y9nejPO7T+a
Iu5JtC9/G9L600K5ff0fHzRmk25mFe9TLE6xuumMv82E/PHV/cYZNVedrLEokMY7itAl2i2Y/P4m
5cKKdG8SC/lfXDz+9Kx+J5EqrZmFMiIgI8Y3BpK+inlKwtRu6r+5RPxpvFj+bVInEaNeGBNh2hvh
eYbqNFTSRkAEASdE25TR+hlhG0ocHzMeNAClAN7Uvo03wRSc4YRU2r11EyOWk7MaCQ9NCGja1oBr
9UEt/sIU/pMYyq+v/+NVUh2tYhxB0k25QqlH55S+mBwygo/JLNrPxOkjypnxcDdqDxN8GbSIKf1o
aC+Jbdbw7lIaneq9ZHmi1Lv/voP/dFW/aPL/uCreTAXkZDGj90vZe3cbzIYJ75O9Y4+8OneC8xw5
/SbeWX/7yD9Qv38Xf22wI+86kVk0OrMkAT562MyDz65hQxLd5oebMis7dnMbR+pe+h+KLOtinmEF
+Zn/N2vPP63/X5HmHzc+VW1ltCtXcR1dGFiblSGAyL7DosCp/Nr5S+D6FaD+S6T4JVPzj48xpv/j
7MyaWsfSrP1XOvJe1ZqHjq66kGXZ8gQYM94ogAOa51m//ntM5leV6TocOiqikjqA8SBtbe39vms9
K5FUwdLH7RbJnV16z/LiigaSHbrvvf32oMIz4U7mbA6Uvl4t54fxzVE+TxA/e90LzbtRq0k1RPW0
VWkLZmm2JkTlG7X5l2Pm/Jp/+kzE2Mv53IVn+CXtbns4w+6fCFM8tOhq44Ps0Gqyu63hJQ/9U/YN
u/fLE3YxYYUWG+Sgn7AwLlH8Og3zbbZ40+3SPrSL9Xej8ytT1b8xYCNZMLTJAHWi4ihU4hV3VIQp
uVOPiI2Kns2UWnhaIuyqKV53gfmmoZZVjWSb+juaZaWxrOW1QcG0+aGzK44I+pPpYzSSvku5G4lo
IbJhPAQWKymxB+L3PLOasvLhOqjlZVVFcPIK9i3SN2uCL5yy0sXkaMgxHe4BRUeZP+n0TAcFWfsU
JE9yJ79GpVZ/NqO+mU7OJ+Nnw+5iETUlWqanFcOud/D6L/o1O7Rt7DSr6AYqwka+8q8ArDvxvmoW
xVZwrV3xzfj4yuR4yXpVcrXLJTWClYohCRrjvtlHmwrQyLhGTei89+tspdom17f+0JJKO23PkAk2
Lat0hbb6P7vuLsGwvQ6KBxb8uJ3MfqEYbbhoZ/pJvz68xheHVzxPqX+68jT8fJKiceVpxkQJ5Iik
WlRPHRKCKqbqoFIzjq/n+Il2a04Ad/4ahq/0KLl9UIU7i186Wirjg0+1U21eTf1gxpu0shC30EjT
qS4LOgFR0bLH6idRlNOvBeNNAQim907B4M2LOw1zfd3REWtfVWQxIQ2ptHhsI1RKO0t8jeKbyGQ/
eC3MN13PPSW8iowHkm6Rp7xX2XBl+VtFPVS0/GVJt7UI36f/7FPFleLuqBvVpjRMO4lovKRraQp/
JOkL8WKg4VeZQjts8n59KL8yXYvn5cqfDqWOo76NOxCiFVoSqhsIW1MnzsRl1Lyrk7CcwtUQ3uVz
tirZXKnC6FhB+M2S6IvJWbyYnOkjF8KAJWw7VvvAXw/y8psPdV5T/eTyEy9mZrkI1FDICBrUbOR6
3NdGmxPrPNU4un/8+jWUr978xTysTr7RDDU23sB/EBFGoD0vctKf5dnOG921unHddLWrmnTwpsHt
y9hFbgjGzAsTzyrXYrvS0mkpyujBIPimRXUVa+qDMpRHS6Smmuo3Zs5aWng3yaqVmmyhG8KjRfGS
/erOoNXht98Cxs9H/GcH7GJxSttnyOdEwkIOmOaxIsPM93zPWL6Z3MLijeV9Ny98dfsSL6bhvmmK
pA55pftzBPArpfub0Hl7ChaJy6F0fn1yvvo4F9NvTdBbkmUMLBQBxvwDo/Var8dvNq1fbC7FS/pj
1AxdXUnnS2ZZvZTAXCribaJVvh5c1VV38Y2/jP8j86F4yXtkSQxcp+SlBq7OkjJ4qxS2NHzjP/u8
mf/7aRcvqY8imYuZ2JHaRPlwobKSOKdD5fbL/4XZ8vNzIV4SGxtBzpt0xH+e2Kz9nl8llpej3dpv
T+dU4e/MpV/4WUXr/PJ/mscSPWiEvuGjFBCIzBUEIi75ccF/eFvBuTzU3PES93sb/5fD4GKS0Yem
8Ifzwbu/1xjKV/Bojm8PXOHgfL4zGP980SJaF5NM1pmWpfoZB2+q3RQMsYH2rLobijtDBLZkfrf/
+XIkXEwAaixAbE2VcQsD5QwaZAMAantBX/ube/bnSv9nY+3iwo/7QBcjk6FcOt3i8Zlu+Z7kVq9y
5sUtPW4n3H/Lvvz51Axe5a9jIasjwxILlsgk5Dk0FhepU6xG+w0dpCM7ifsdGvjnW3rxkpUoa0Et
DLJM00Tp1lY0r7vqajw7k9B1/CcTmXgJTUxkcQpNKR+3qLX16qwKsWX9G9jAF2PrE1b0pyumE+NQ
EdACbYeqdBP1MdFuJrVxjCxYi6gQ/NH/bo3x1XG6WGPEqTroYwI5RMPknKZ31FwxgISLjMvzofJ8
ZQQx/oD16FvOy3lQ/WSwmRezAR2pvpsaiWtzWoiLiD1tzyb+5fbbCOifb97FSxiirhZFYNLv396z
aqTYTmH3bRjpE5Hfdt6Ngde6E7AP5UiDkm/RIV/MpebFdKD7gV9L571flKyTKV74+r1Udctfj7Uv
rhrzYgqQLdEvUEsAwNK39Bon5Zub8VcTpXlx5ZdTrNHp4mQgUncFe3bzUwjvTvVqCGTaYlzly+/Y
Kl+NtIsrHzpWJYNO5TPIT7pZofe5nmk7CjjDfn2QvjgDl7RzWU/MgB7n+SA9znRmlelsWTr++sm/
OAOXdHNFmyolaMCExakUIYJWnQL98a+fWz6fxp9cEpcc80DDt9iZf8Bv8l3pVNtmXTr+Sl02q+IO
GrE3uPNGusF1Aro6u/quLPnVrfmSbG7qZGpDNBtBET+/KmtlnbrF4kgRdNEw+SMUWCD82PrH717w
83L42Ue9uPrVdtCsxBrGrdhg35ImJ0buOga7OEDhFr2nBvnJIhY+6udtym4n75bo03UFaQI23uB2
TovDmDxbGJm0Bmt7DNE7atju6W7ePI007cNB2MxyTWtyrwqQsuvsGsH+MplSFByYOyRjaZI7Kp33
iyq5HsM54DZH/n5I2m6h5AUpbCgiEnkBG27bIfJPe8uL+sEueENduAsVNAU6gsMZ4aXxMnfgy8Vr
AWnHlJAwQN85QMEYAu6Z8LH3Qrhuz/TNHv10s0uDyRP93OtQOMwChoQ7C91iZv0oCmLfxF1OcUaJ
H3z/NPWN3c3sPvSDr0ZQ6V5/Pdq+GMn6xQY9jAMxStjcbUv/1OIwEr65lchfDWP94l5i6DlSmy6A
RlW/Kcg60/pmltFrG9mxy6jVptVGbSKnnwJst4YdqLQkJ2RYTRCdFAvD/XkhzfE1boz0udHplKiZ
2xbtthbDlTlFy1TJr9TsLcGW1gytmxv68pykkGvrptkl5rN4FviNPwgi6zMkzhi8ah0vbbOTxB2O
FKPYVdkHwVOLUjmQ2ldh16UBI6MFsjC+Vo3vdagyWuOtFcEACsk65TSPXbFurABpUYZf+0PSrUWr
C7aJE8CvCckzREdNX+TgeWT9r5AxMYyoxaKzNmc4tPropRp63Osi0zw1dNXZXIfVISy8fFSf+kRZ
xwpJFF2GJZmM3YNJHIUkIWWWiuaUq70D+NDtMQL5+ZOhLOdyK/cPhiY7Baowo9xak293k+FGBE90
u7EKPeGsK8UOl0yekm8sNUUGAVYind1YOBWWcJ11BHzTEw7JORwkHOQgDkb0QrriqMuSBHbfDfD2
SAOK/yFYdubzqKPtrLGYn60W1eim5uTkxBlOSrxOGwERZXWbYC3xJ22dlTR2S2VRkiHW4TVS6pc+
2cvJnj4ONlg/Bk7xqmTScsT7p5ofVvimQgcvz4Jc9ts5zmcLzXeKRMUXsftUq9YoHVMz3kuFqBRz
XIqxaue96GHjdPxcWaZGvpSoHPV41POOu7ueoflACBSAbe1Hdyj8YzzLEEkJiEvJjsX20TfCvVXN
C3Us1pZ4VUHyCGJnZA03CrfhlDriLLlpexeox5bWbz2hglU/8nLyZhHJq94vChjOSpy7WYe3EPnm
iIZ6TrRl3OinzkBOI3BixCfBjzY+tpmzL7fWsIOmH3Gxb6Qbv/4xiNNKbCByGOI360bty/n1fNX/
aeUIo02S2MMDd8RELAlv8/zml+8hwMowFFZDryDcJ7DLzOySmpmBAJeN5nKyziFH0iYntisTN23o
L+SE86i0du5LFIPhEsgMB+tGqEpkTtQH5mdJua4hl1RysZoz8uhxJprNoa038aC6AxjJrKbg16Nj
kbGHGQs9IDZP3c4VUVwsLJJyDZ9pIwQwVi3oyjp5iy3bs9xYTF23UBsGAVVDY8RLoKGGiNw0613i
n3xLdsIQ2Uf3BGt2rYr+spzuNNQZffZSyK8+OtQAgVbPqDtK463K3jysrgeUI8mAsl8wSZlBDV9o
btLkV3Op7YKIFG3UhGR3g8u0Fn1u2H2JcIRQrloSFjpuuGmA5NDEh3x6LBqTjBffS8nhUaOGSUxz
w0G/CpHYiiT2DIlyO2GsMx8liTbDCFOpUFwdubaImjSN7gvE1kVNOJkbV5ihy3WHSxAAtGNYz9aM
vYF6/VCajqXXsDXqXZGUxHgOyt5Er9gho1enqz57nfIAH8k6q97GYjfV96FoLipZcQvz0HWwnIIl
glE8MtKDKDC98uGbSaAiq9+rkeAkGR9cjD6Etl8VZXQifZIQ1+YYd2g3hDtFa45TTwBgbDjqYOK5
pk4dXcfiYWhQ7QjzugeXMES9FwsjmJhiUSfoXCwvK66tulr2ZrgZoYepB3XE9YPP1JSE1dm4oU+C
LdWnKFP4v3yVhNw5Y7SQK6XtnALYqeQ3rqY/l+JtiUOoo3cDZkcU12mXLUMDt6yuLma9pnjNrFUg
n9Y/2t53syaBE8IlzLAd1epoaTQKCbgJ0HGJWeH2WoQz9VmTEkevP3wQk0JhHVL5R1XCiilRPREP
G452EVp2nDIjG503U9jF9raQqpuzdK5vnto0O9TiuzEdEy4NAWubIOytuN2XEoaocZmpj7o4OFX/
0phXebcWS/2Q5b3Xy+WyEEegAqCrozXzsTUCaRHxdRtro+IcJBpt3zdxQA09fPR1te1gQOTJq57v
8RQhm1YWYnLdFm9CtR9KwLRMK3Ox1Gi6in56EpnfkvABw/lSFshFx8eVhScreBGbjR6wgpF4spMU
IKDqi3U9NC7es6WefBgoiHQgR2Zx3zdbDQVPaepPc4IMMSJ8PXsOw9rl1dddfcr087RnMHoRHSaK
Vwobwrng00yOySoqiT/a5khYznKIe7stXU28yUvuJzJOivdeoWaJrbbikhpyPI2ttRAhZshwZTsO
hn5K0pWZvxv5uu7xxKI3n9NXWSDwk1uCAkpvzsi6ipAqpdT0+63c7AwrhyGArVPHU+V3p1kkhA6N
Ks6TGLNHOqAM0qzb3tg2SKkxXpUR/rq1Uo6uXuv7Dq210TwKaULTH7FdjkgzB88zgmLQo90cBO+x
iietu4/HkgXeg9QiTdXKddbwcd7h1APLaq/LcwNc/pGNNyOYEDWisoV7bcjWvXQ7BtskyND4b6yM
LW+Ur1tUIcYoeeV026svYvU44X+Yw1dLVyE1UMrP9LUKy50thi0UxTLokOca1z4Rk8hns5saBZIC
0MVE/yVO+TaS4ALIuDT69g45J5Jlo1gWSfieSopXN7dZ8KjCD2x97HzMclL7MOUZXKBglRbzm6YG
dPmNd1OybEFrWXH59tD4KMcLwZFlBPbqc8xOLU8RKWfhdgrqtwwf3pRlgBmwMtLceQ2GDsKHMgGr
Q6KQjvDq8bYWGse0xYCQ1+l13eueZt3E6tZXpDcK6k7UJFs9d5WIbsxrLR7k6kGUnowuPIZxhks4
3xX6W4F8M7WqVR08VbwDpbq3EoCQfr632gBrJOX9/q4rTxo8nSk3lsOsL4PkPGDL7SghPpb3ff0q
9xsTme8s4+QFqijGCUL3Q4FaeezuouJV17H6tumhnk+18JQXs0NnzKYn6cw9SrE9KAR7lEgpbadF
amF1tU7cONci6lB9Ym7W9c0EV8Ru9Z6bnOTGBElGcrTyxXc1RIITx7QfsHBP6DZ061Ql9St2FXfA
wKQzMWSlyTGaKeijgszmD2vKXDk17QzVtY66jtyKhaSyfIYbRZymnz8W2rM8jvsI3JAShKc0okbT
9JSHeiSH/i4ob3wM7rpGWF+reA1avGIvS9oeORS37POz5Vyx7WMtacsxRtiQPM0mCxVfejWaZj3U
6K3jauPjGdN6rINJghH2YSoEVxrACGiIInJaEVEPoyjEqiBsA43srfDtm13KZz3oZzvFi4JK0YZd
UoY9pXyGbCjPbpScasW/ndR41aDli6SMQya4qXFVlfOuqd6M5CVgFpBTnehpEAf9KUSDV5uSY9SC
E2AjSHOL7Gv0vTczPqFhPnBzQ9H4JHRQnLRoMcK9ErKVJeZLjKEleWyKTgfQAtqNQj4D9VVzsk0c
TZFxa/Xbtqs9I6QWAIvEsl5EHzRM1X+k+YBsztOlhzp+GtkCFbOnRd4AmSpqyevm9sKVPUX3PoAQ
q8ivNTypcXWvldD/xNmOClxW3FQrIfbMztjHCSbNc+/UkTB04Jr3/SdZApdioNAZF41vcgIw+aY1
0JnpENPNZD4arNKpkeeCGwcjMVNTEDW3wE5nFXCHdP/OD84CXjBIieZ0wi4SaaKaGcYwfyXI0m7q
A4DeBYajj2n8kSo7nWtNmG6Deqthp9CEYq3IAXdzE2+IYUfjnoRv3h18k+IYt4ThpYE7pK9B9Fig
6Rf8Xc6nFivkpohI1YqmTPoQ689qdxysdwWJaiB1TqzVq5iLhhKaULLMxjsZJcNWMVeCDm1LEXdR
ekiZEP2s5T41ONiRnbI/tvj+YkTBJm6gQF4J8CmORoN1FUMF9DHymo1bhROpp4RIx5gUsAxO6rU4
3GFKMfpNY+JRJ5pxtJ7FkZVe9Nr2lqPOmM7jG1NmPf2W9j28jHtRvAmDV0Xd18ODXyVumgJNYp7r
uNOoEeacI4miUEgGnJFr4l+cEO5JjOcyi1qmMkPAVQoSvreIZceh7hjEBwpxsGQKWjXDxpIl19T9
YyTIy4gVX7M3mc0sxcDHKe7aDB1Qb21lvLFtP7/gy2JDbThGeV80z5Z+FKxbCcV0bZagodSHtMyf
VTXFLviUkvuljzcophnJTIE5O2cGWhP0GMpPKlY+aIpn9/TGx3ehoJn20fBHQnCb5xXume6mU/Tr
SIQoY0lOJPcLXzpiuLJrVsuW4S9a9U6hny7OPFpMdr5yi2GhSY8t+AvKcpPQUunJtoMqOIKk7BMw
F3PpZOW9Ut6WIcnhzELn8MU1Y7OK9znVqPzW6NwuvBGEBznfacOhmW9r2vPpVZ3fBuNGAlZrPejJ
1kS5Ub0EuPxM03IKaV1Gu1hC+T4euwBDiHnjo2HrhWPXrqvmKgAXFfTF0VCDu5xoHmhlMjp1CAma
k/ORSqAeCii8e5+8V1bZWbLiN1N5E4EswuNU0XvPpDe/nfCf9hMbA5YR1kEpN2q4qnMuJOgH9UKv
K+ByBN0FiyxxQl1bmM2DlDT0DOWlhVJAK+NV3zd3ptBspU6n86yD5/tg/5yGjV1jPg4rqUXqB5xD
o05ugOoz/Q0WKSx2Iau2zpEpjqgWJamGpQgsIrbBbpW1yx79BTKGJGCtHPdrvbO8sk6AVW16EA0E
GQrqshhTJ7Mc3YjYGYjn9NqFgNzBqpd+h1yb9XxJOQuNRdJeoz1GhnPILOw8Ee56tx2h0lIqa5lB
TM9MNn2GKUnHnTOH2ChsP3xpcihdwN9iFnvdbaeXbj8k7PFHnDqIl3EapVdRf5eehY+RJ4dLCawg
ac7OjM9C0s1jOUv2yHhKOhY+lNjYekNwhGaZk2bDAS4LHU8vDbEyvAMO5UAV8MjWuY7Tt3r2IsL9
/AbZxn2VyzvT7EGsKJsxOAkt4aJG5frwKDIwfCTJixwmtb4p/GivEPzZaoduSpeEuC6ngY6lni6j
ISSwzPRUMfAyaW1RsZgbKAUxnm9/NWhPgl7bkdQ70fAWj+0pQieoeEr20Bu3ERzGxsof2lZdp0Xg
hX6/k9mA//pm+YWwSLxM3SkMHSyIyTVWLHOP4bHsT9XR38y73CsJr/dX8Dlu8KAspA2mkmNxsjbS
sj50u+Y6czL3u5b4l+Xki3bCIPX6oFIh2ppde6cHeEsyGWMl9tmZ1qvkr/I2X5gZNHfzvfKBP9Q4
eRHmDUjZh8q4tpTiWMSA/a3gYPkfvz46X/UFLhoP9WxVeOl0MrhAm8QyflSLPWjwbUvzi+e/jO9R
E7Pvq9Sge4ovpZ3FO6il4cTEyodK51sF23mneiq1AtqQDWDyuWZOD56j6Zu10lddnMuQH2JXC92X
OP2KBBinjtciZb3RrHHy5o6PHblWdYeaODg5zZVZT1ddvcTvT7mQXYv4jfjiy/rvRW1f1KdA9Mtx
2moyeL+c3Wx1aqMOTgl3mPk4lI8BHDfFhxbYtuuaGO0mr5YpyIqBe6IwYF6uY+hfKZvAIl7orCe7
9mPGmf3rgfBV5fuiNtb4sTS2LV5YJQJSV9nQd765AL/o1+rnxs6fqm5VEveUcX3Y8GyeoxYRJjN3
mV8LJqsPKpqJMW/+s89wcYWRKZLLFnWBrVrfp2HoNGz+/7NnvrhMQAKwPuRettXCFR+H7bb5zdH5
4rhr57SFPx0dI5AiVcmMAbLDPutPGTeSX7/lL1qKl+ktOtPFQBNg2CYzdx3KIYUfEshDmm0uOr9+
iU8N6k+2IdpFu0RUa8PiwAxbkT1tDIJVF89F7Y0aUzQBmxRDf9FruueY31Rx8etX/WJKuQx1yWdJ
NKbzB9PR3cqA0DqKqyEAmV8//VfH7eJCZcMWZjPSR7Zsou2X23Cm00dcJ1kU37zCF6Jy8TLNJfZb
5N2awidIAigsIuxVaYN+AexFcCtFlkuYrZtl6qrTh2uJloVZp6vunGQeKQ7gOacrYdXEigd4xU4E
+R1t2rqFhEjL0jVpxE3aiyGL63zqvjnT2nmg/+xMX2w4q5AcqE7lqIQY5btR2TV1sbTawQPD5BH/
TDUgX+bqbTRFb1poAli51Tr13soNQpDSLbC/jATyUUFm1kEmdBMY0pX8EcT0D5LbMLTcidKERCqa
eV5RRHRfasBTDUvxFjKOL7q1Urt6+mpMz4lGsXAABzkl96rsr4g+WwRwvLmXYho66UO6jFO4JfP4
yjLpIdHuauHHfzY45L9erVOCIRlv0rCVUoJc2fL1aFAm+ToN3z9f4L/fxv8J3ovr3w9p84//5fu3
opzqKAjbi2//sY/e6qIpPtr/Pf/ZPx/21z/6x+Glj/KP4vIxf/kTnvmPV3Ze2pe/fLPM26idbrr3
ejq+N13afj497/H8yP/rL//r/fNZTlP5/vff3ooub8/PFnAH/e2PX3k//v6bdJ43/vvPz//HLw8v
GX/n5T+K/L2JXv7tb95fmpY/V6W/iZKlKLJJR0uVzwur4f38G0v7myyqsmgqBgm5inqOUciLug3/
/pv2N90UFcsyLdWQVEXTuJybojv/SpDEv1lcfKgTJdmSDVnVf/v/b+4vJ+hfJ+y/8i67LqK8bf7+
m8Lz/eXi0HVZ1iSFZzINxTRN+XI6zBRJzLUq1veWhHo6IVVuJRdtjD0TBNoAhQK2KE7MqejzDYsi
AGef34Oiy6Aiw0s22lzOUMjM+eb3f8ZClW8+v1RC0DuBRmD9PRpyfdkOdbmJG9VtIklfFU1EfJnA
/iK3qAPmnR4TSJLRztOlZWCGz58PGPuaPVJ1fuzv32saoffnl7DCZlqEqrkmEFlPjKdCepTN4qNr
5YMNy1KBNTd6pJnBS5BPZXCKYMxl2BzWm0p9XWxM8Gj2Zkk5pXV24EUMd0n5KVja9mRZC7g2xdqu
gMrZzFbZ2qNIFKxcuvaG6w+2p6m953muFj9F3XMW4rOI9QZIePmuz8gdhjOBTqqcsLfWCzphS1rM
gbM4v14UaovlbmfLTWXbq5VnYyd0bM8+eW7PXsM9TUNCc4RIW8U4WrrpqlBdbbekbOSdYARkB+/q
ys0lc72/woF93O/3afsoYEMWE/pRebqOckt1w9jcZeiVfErKoZiifrfeF4clECbhekGf0Ly2l7sV
TPzMtVdsX/xXgGlE+mjByZyMrTnlS3tJITFxlvbKpjrBmz16IcTR8+cOgvI4lUdT0J+S6VSh/iKE
onDGaecnUWx7WTXvvMCSD7rWODy+nhvbu3p1O3Bu7n7vxsQruI+PTlendtlv60HFdpZCgQbhRGbO
MjDg0GN9p8k1R08TuPuE7h77VHj9830VWI8sQPsnqVTfoCuXCzPq+RhLuxofkW2e3+rxdHJD/yaX
Ytu9ckl9OOVXE/0kawIiKip3vpa92Z6piVfukUMPWmrBcX1+dvtp5B1W1eB2o0cldkdAmeFUAWzu
xnWvLMKI3Oc9dbB6Vdj7rTNRv3W2UUj5jholbZRdg+I6NV7DIGJbLWdL9srGkKMg1Xa254lduuJk
e2lQ79wOtI7fs6KeN7nqBYmvuENnbCbTWiiKuh66zvHQVQhr0RAc7g5JuDLU2qm6gvfe1lvPC2w3
zDTH9a5csVYX7tW+i8clg8IM9pAQtvBySKkwe5z+NJBJhiDw+lBMQL2jq0jvtl5ku/SAl+7V1f55
v5cza7F/3G7hlw9U2qF9VcnW17cqFCxnqimv1571UEMxmTtsGB7j1jUhRLhXp32rjRv3+XlfheVh
/7jvshCEyV1T9HR4lVVmgo/U7iX9qldmmxVXT4tnurMhErXrlWv5ypKR5eXt7LonPkyVuzxZmlKI
cR/3Z2o3vduhgcDUhafalFt7CvPcScGhJogAKIy/+FN+IxUPgBzpwxWrVG5ubNvOdenGW3l+Zj16
dPsh1beuBpWHYZmk8co9PV897zmVjj7WrrsF9mqLgMi77DZRi3qTtOptE6LKGIi7JszhXYfZWqSw
DbrgWk1gv4PnE+Rb52O9JgRpvd7cbpaj3ywD2Mm5a2BB9wODliY8LVXFuivK0GuCTQBvOIohFIRY
YrA3eEiCXZ3mc5OQ7hF5UGzWulSuDK2B2FozT033i51NXWVcM75BlE2O7r+j8GYsicnmfNBwvBZF
5+5dVxR1pxvVbRdVuzwAwVTHx8Jv4Dgbo5v5YJJowzhiNq+6ol4Z4gtT6hUHK4ikrXf0uHikRFu7
V8+osKINF4RWXAWBsscYCjyxZV7voJnEJMon8ZncLdnuyVV0yAcuk0PghhHBCpZ2SGrrei4GjrrR
LBL9fNGnhIPN1nQDDQp0PqH0zdCPLJmklUL7Unwyu5tGiTaeffQaHEa5ETlMfOWQMsavgFsPd4H+
BPp4M6bpKxIdFYL6wlaBZywAQsUOfEk46+qWMUYAlX10VTW/Px8mN8vNa9d1GTtcyK4hXFV0cJiN
DKZuWI40rMYAnNhYnXyr+BFCHj6XA/mvqqV7e1WY9Q2XncCadmA6kydr5/J5VYnh7xmWxFO3+jLR
SHqmgGtS3XfdfdrXm/3+0TXHeCWTHh8XV3vHmYpq7WwdxHIqdb5sOcvSvVGIThYyyWRKeQ9H9bWf
4XmqyoiGjWyA8S0Qjoag7NoiO3pn0cuaIxTYJ86jDJiK878fO5mXfH7cO0pOZIYw7/qHui9cpe8o
cSLVKqJGWYRKh4aoQcEVJxFt5O5kUDYOisnpbXo+t4XONSca/ZXUzCY3gV1St4/2aucpdbuxjxH4
aO/ojrm+5OKvEN64V3Ot8GE7LsdiHVTyUx4L1wKQv3wQn6DmnTefMCyUMJkcpez2EQ2pUk8fbLpT
5aMHcKg/fN5OoTKdT03anvZclDNkI659J4JhJteC3TCT9oUhOen8XlMUdLs4feQ9KPgdXY+Zs2LK
OlxxHzWc/dUjC/bEdR75nyO4FC1T1CmZNeWO0XRb4KX7mZt+NZSOsx+RHDpOTYu7o/0fMg44R7jp
HMx9a8dpFC8EhtGJw456hqVoJ51SblG+CbH/NBvIsj7XR59fQmvQ7eZM50s0FaqLJGX5BhYmX87/
+nzM5bf/fMjvv/3n47Lfn4HcOdtsiUb5XFXlqfnH+irPBl7gX+ut6LwI+9MPsyY8A2nPi6UqEMyE
OyoP+Pz+86Gf39LNjaiqB8GyiESWWsr51c3Izzbjean1+a9//ezzW4O3kNj/esznr3//6389vMu1
V1VKu2XZdHKz/Vw1Dpou/vHPz6PmU+vO11FEZ11W5bVWtwXgWT5eOEc9rEAj8H2WMyg4BAHPfBiV
xSbsp6zlfsSi9PP7oE0ewgrp5mhpdIE4VSpLbvVGEkuaUxmcWdlX6e+2Zn5ICmC7SZ5CXKl1Aa+t
hG6zmvdlJxYQImkQg/hkyp8C+lZ1W66B10cuK1Pyw8tmXgfq1C+CUlBv/WqQjtZ0VDVFu/38SR4i
fxHbNNl8/kyvnkWzqA8aCgX6xvNeBTp3FcpDA0WbEN/QL7plNmXJbjJIVhEbwxNRDDe2Sc7dSghj
chCbdEb0Br8tGdJ0o6hF7lH4Iw+0rYCITlPl6UoX3ma9loA/km7x/kLzQTRty1ag3LXbKILTm2pt
fgfnLbyN82qElXtXBJJ28CWZxp6Z+lt/Vv1tXfR/fPn8mSUVI9VGDlelAJYV5gB1ogyMTTt/CfRG
3QXDA/1BBWVPvq7KIPOyTO9vU030wQLTkhfKCC6OyQ2lCmfjMMZKuqcL+KEKBGjFcdbfcDu0NrEY
QXyJrOQlNm+MOuhf/x9hZ7Ycp7K26SsiAkiShFOp5llSybJ0Qsj2MvM8c/X9gPxvr939R/QJQSbI
lqog8xveQVM4p+CpPZ700MUvhi46fRdA2lns3iHy65fCcl+WkQ5p66XHk2YZfR08oFad5j7pChdj
J46AkNX2KbKuuhzlPXGd/DGsHeCGtSbvjZ9O6wnF7w0IQnk3jELs+rhCqG0eak5mnAKCNESMTLye
PexnJtE8ST/aWF0DSC5EO9KldPS8/Gu2U70bninPy381BfavKggQpcO9SbNMvtzC75G2mg+5FrZr
Vlt/k4fdhz/U8nM+mRIlceurP3K7sD8nTga/HN4zlCXwdqTbGIX2FS1a7xIqS9ASd0fagdOfC/V8
wWrFrsm1Q2MrDCUyj7wrDI1T21j6aUBW8xQgBTcKvbnNQlGhjL+FRZDezMlAo3rK37oR37VR12Yt
zpQwe+iugxLippxhWqOHV67MMLJuyxwYKHUIbdSt5zvaNKMR6Od3cC4Xwwi1p66P1LMYmoPmRdlz
WNY7JKSsCy7K5qEbyhMJpbgsUypzxl0fBNHj0IYfUtrDW1iRQSFh0V/RItN3vgJkq8o8OAAiP5UJ
gQeUMP/omdZ0curJA1mduS/p/KhapVToOMu7606NsWoCAy1dxbfm5V1AUlIi2haEScBvYofYulko
B89Dt5PBpW/FAVmvDmXXVluXRmqtgrZBTbItjDerRtql9lywl03i3PIsxWY77qrPCcs9ev+W/9Qq
qZ/KyfAAs3ChMMIj/Vn3VVkZOCgilhG80ArlP3k3tdY/jpEABBAytGhPXYu0v+R9Le9Zo4z7uFmu
1Kmb7bsRZ1HpDFfDDbRLE+P6UbjAinpNob4OZvPuRq23GYLBwWGhxObAROnUlIV3TLBh/Tp4KFTt
HeFtl3l8HANQkgi1dYF9HlyVPFZJN34gvR8BdNSDJ3sCVWULPMAHxatnJR0qugPA0K4UwUs7ufG+
9zxgGPYwbNw4izcDazOhCIe2T94rVbrbuir/TC3zFLkdwrQuXVcVnSXgzUKt5ay0PPZWhSJy9wFe
t9nZma5hG6s1xjns3/woBnvYlPu6dtqXzg3w63Jt/dwN3fRcS/eu1cJ+T+zRXaEN6B/0IBjfWkRN
WT7VOxBwbLt6cDux3zznrlvT0m+KF9PRum2ZA+hzKmUdbNuXGP3VYbLL/djJV5aPwkJPJII27rCt
jaw8/z0TevvvOZn06XomzNtbWYN9EEXmH9OmGwGAFuOHkXvnxo4RcQ4bFMXjvF7FHv4GeUVfE1Qr
mBY9bK+6aAEz/fcZzIZkJVJAS5Vb4pce6MNtOQBda84Ia25mqaJb58f2rg9t2s1uyidnttk99OJu
XTWedY5VMiKgjPz6hLvOBTNEWuCd8ZD31rQ3eTXuThU4K/pc2mYZllUT0wh2gCK1Bk9XrOPSjTRh
vHY9mp3L5yoj5711YFAXtV0iLen8+byDlLp9CoLmnAI9ePaC+o4ZqXqPbETZQa892lMgT6NW4uQV
JvWGao73YmlWS+U0LY7Czar1NDjHsdGdl7wFjRK3Jg3qISzfbd8EsdMCVdXL5IVsKd30CBR/zyrU
d/piKC82pIRvDb4XhT6E30VYl8c+8PpHvS3KZ02bPocpeTbo0OOuYp4hZJffp86c7XjJ8eLaX1tR
7Ribzs1+WnbdAwFw+jPr4XBehqHMfy9Ty2HynGGndQLBz6jWQ5rbJqI6QKEhmDyF80CMDWqpof20
XHJDlsYAJc6tntlzWmT+LJxwOOW5LV8QBSr0tHxBM4MBYEWnp1yTuKco7os3A+NKs/fLuxWDLPDj
/OzYef4sqDGVPxBGLPY+9lS2bYnf7gBMu3OGnxrZJUrWbk3anP9oNJRBUDqGONn/k5hAWYIyb++j
HGJ2cksdR4xXhY9Ua9KrUh5kGl97LSr2ZQoeObexB+lJjTI7AVaYGDoeeZbUN/DOxlto5vHVyMEq
VN29H1Xx7oRYByB+Pu5UX5TvMfrGblSUb8PQ72oZJfc0MH9pMo5vTl4Wt8q5OT2VCysAI0TdTrMB
3Em9/Sf2Yu+Oj679oKUtNBRmj34rfrQ1plom9cM3vQwR8iNIOrReKd6qKTiobsI/YQwOve7VVysp
6usgpvAaob+bDslaSRmvA1N199GZzBVKV8jbibC7h/Hg7JwJjN5yFekBCziJT+ykg8jWnCH/bMDT
WWaqftm+FswICP0eDQJaE7HRIUjH+OpnoIOU5mxsKyzeuqRtVjxvGXZZDN0o/fQgNF/juIWeabvv
kRkcLBEgZwm9mkDIqJ7mKWVU1Tlopb8DNSTsrdDoHIiuM05T4uin0U6IUGpgSkbpfKYFq39/s8Gt
3ybbFjdrPjP77N1oounwd74UAE2Qq3Ih7oS99uJl8imIPfuX5od73zKndwDMuDDoAf0kBHb3UefN
7ly6h8/X72aS6jthOXqM8XAWA++VZQGnWYYJu7RpBdlhGS2HlF3iYYjGEehFtSo8HS8SaknmFn01
5FDm53rsZzF325Yn9uv8jUbSatSr5G76GarzJaCVJG3HNXmBOI0GJG1ChWrjAy3FFTVEfxyOjjQL
45S5RXYvQHahyBU4uxp3sXtlDPFOE9gi2EOzAf+fvlWC7mKY2/qzjvr4Ic/1Dp3wLPmmVdq+0h3z
VU4oQhuD6B9IEcVrilWCmrB9UrXM6lVeoLDix4m7GgysIqLUGwniTEDd89k0z/098/t6+vh7XzCV
hymKdv/XDbk9Ow4MFLZ7yzjWWNgBBUJ9NlKNOoOSBzY4H0YzUudc+8iTUj+GyIo9ljQTVlRAiQL5
lvkYixwRnGH8rKj9neNYpffItf112Q36ZhkOAri1DehuL+F2XJcD682nbgn9X1NGWJVXp1yJ+SYF
v+fR9wpnSyUNNjEqGTtDaPVzOVTNM/ZmdqSBg3E15Nx8+qmqysrdqJGQ21WWr22vUC8lLaXH0Ovt
d4w87qXr679d87WFsOMVdvzURW51yzXjvKQv/xkJ2YhXVQ9q41uk33Q0kKl2k/zRU2pYJZEx0mgL
g5fYNcKn+eqSFS2ZUjHAclnuWOaWO1AMQSYyqbDdzWIoVSQVhe6fTHLg25IzmALCyVA0/mm5GIe8
85OmJoqwZBRJNUSb0g8VzmXoVlIK0rEq8qbmw0d75ORXOrZIjaF9q4vK3haWVWCuwjBNsmplF3Uy
CwA7Z1kEgKvCYNdSxH8vuwIp2ahvT7k3Tmfd7QkNOtf9sGZ/Gjt0SIXYrPUYkGPWN/mzm6Zip7QR
YdXQMl7aHtMCp/bCXy42cNYY5hvpEQrkoSzAvY/imTdNW8dtnJ3NXs2iv565g5TeXpjL121h8feE
kC8zhfKuistrhW7cfjQ6s9u6Da4iYQDgZbnaJL+h1uX8CSNa0g76vdKTLgyvPEcLNCwxhWjd4ZJN
brXh3SQJaUrAsgXegF0xHusCRuFyEMIvcJCLkEJoSnkN9TQ7+m7gnKa+P6nSwhp5GWZxc5oE5anS
h9BB9PxYuwH+j1ZjqvPXqZYggQhPrgqbU9WUkD4EpMjzciDYgaE1zZ62rYShjuHrGFhU/8q8edbr
yVhLCutro3fqZ9HguWlXBDHVVFlPXWZs5dSYr34qrKcRh9jI+LSUWjV5rI7hGOSXpDNAbtbAGjsz
eNYItK+d1ZmvOnK/aW2P1ym3Ff6i3rde156W6+W8vgzc7c53RwF+qn1LTQmvE0vTv1n4+FxITBEJ
7CcTi5BOrkly3trcAqE7xyCTncoeYH5nHJIl2jSb7EqpfK3PL2Qxv5D5YMuNaisU+ec5z0VnUUua
5zbxfmHnhM+cjbht2A/haiAdM8Dxim9yCe5BiG6sADhsiL376Hm8k/hUJ0rbAfHSnwxDS17aKAYB
jRp2mE3oMNvauz+Zr5pBvSInI6V8AFMkTjE14HdZfgODRyTFoOBmZ4Y4qrz5x3Q9bQ0eu9pg+c0K
WyCBtAyD6iPWiwxkqzU++fVx+fnlQFumfKxkXcZrB5yjWeQEaX4+iG3jYJUlA7O+1mVVXzPBSkbN
Dli931xxw9DZpKYIUaA8GYy7U6j+CW+H9SQJAjF1qdbLlEKY515rafaQUUFdm+jiP6DeqG1h1wD+
igupVr7CciDhWbEKXJTHqkxPUo7Ouc1zfIVZMj9LqCKan0a/cE8AK1ZLiqJpaG6ynIxcjjolL6w1
bwUakTe7Gm8OBmspyNV/HXSE4NeZU1JCLZsrK038679OKAgkXzP9rLyvIxuvjTxIZik0GC98nGRX
cOJKTdtFSYfyd1b+tucXdjm0umsebbvZ6Mv7usw1Amn4oqItaeTa1VAW3uRzTmH3WJL4lD1Q+Kmf
vqY6nEENwoB6g8omxyT7ym+BECemdQycKf5usTMFYvzewP04kvCjeUP8iQ9ZMvPOAjTnpzA7DlEh
3lKdygLur/cswN4j8DS5s+MAy/UhtB8zLRkljRecKUw3hT6eZwKLZCAjjrLCHxYdK/RU/Hdhjvjg
Lk+wW6a7YlYNM6tMvOpx5eyXYTlm+aU2yQywl3uaUqdaq6ayV3k/Vk9/5xzAzK2IYbPmxynOspth
lC60mArZMhWZmzGPQNpQoQvmBaByxvn1UVV+0aMh2LiG+TM0dR+n1HYY94UrI/q4rn1RGhSlKUEs
fJ6aMp0NNBhQg5OogsfK1o8tuIfnoRh/OBoApWUU502+QeDOWHlFFbxYmaMfzAL0ZWajiRzHVQf8
10lvHok1Boq0Zedf+E+Rc8DoCXanrR1Lxzh7kxxuy0Gz4vFGbeCWO850rEN06uSYYNI3zApsmZuv
KOu3e2Lw4i32/fckitU1S93hWxdvXZaF3WhAh122/6At/wnzKjsuoy5Jo6uGr4723DnN9FmZjblK
xqAD3xZFz10B8XK5kNeAkUXRWbfIajrSraZawxHuz2MWDCRkHJYh7EkSVLLyjVAFDDpZ7XpbL94z
5AaCVuE7qyHibLoa1nZdlVzqFtJc1U2PvZ3ad2smhy9nf+f6AqZ1M9qrKlHBsxJomldT4Z88vUG7
uhf5tm58WNW1ofDxTadDocM2sZT2mM9JvKkQHYjaOMC43g2fggTGKoYqUIojdbPzSTubyJvy2prj
R5qbLzmELrwIsfJYKnD2EqfpqUsrQ+JRMFnlCcar8T2MQ0VsnOZnUgsckAo0wN3UipEXDpu706nZ
ajbs/oFoz07sbaQUMBknVLfC0vhz+DtEdrw7sHNoI+K3FWJZ1lh+4kbwczkBy/Cvk9JN7jHVIqNp
w6tnPjRDywKa1QNvne/cvyo+onWDk0sFYNN3sb63TZnuv959GWb+hQJdvx6qvF8LZReXRvlnLadO
TsfnYJVpdSVKJJ0lR1tJp/+WmBj7mYFuvha9DwBdM9uvTSCbhwGScuCmcB6lfgSW7DJQOflnbPzd
mE7eh2NrKKdS2QIno26+Zme72JTZ3vTz7tpqTggPLQlJyLHo8TUQB+NcQl3ONN8a3klJM6zbOcts
yN9zDekxDo1w17qZfhwlPDfW2/G73RYwiKe+PDbOMH6PntLK75/dbsRoJgNCEAYwiuMOZo1m6fG5
8kgfdRdtBKMkOO1c7O1w7kv2Cba3L0EN6VlW00urY2NL/po8GrJv11YeEn4h7PwEq2G5M27nB9LE
Lzks4GMKHy39r9czNbJ90OKrZXa2+YqgkHUcsPZG68A56nPMpDdud0qjxIdrOY/TRmvWiUZqNfjZ
n8uFr+5SAF8Rcz6M70h9zTdU0IqrlhTjOtQ8RFQ1Dyykaf/ySzq6wTRRqWwDamO8XLXXidep7JFN
70maaozzXp1UuJu+b6kzWR20GHYj05x88aDKwrokCP6uTIuE2SX67ZvpV05r+tpiC7rXejTZh4lN
sKl5VafSHddYFsG6nffDyAiDcxV0/tmQkvLIXHlqJTRW4ppP4VFhBYDsX3VEjw6uJj6IoqBE60Fy
6UcHY/n/5SxPzH9fzT8DC995xKJh8Q7I1x6CrNyTphin3KJVgItGAygiUVCECdqqMXzVRZhck7Di
bQ17fAiNwF9NbWJem9AJ9xTC6x37tXHL/faHU2HyoMIYEfmsR6Gfs0wiMVjkEwZdXXMO52S/xz9w
06fj9Lik/UsBYJkzNVpQ4c9ybvqURlIfQxcjP5F2LD5RjZGxa0O5CWBGWKaf3KgDtI91SVTSTBpu
lMqjjKQ9dnMlydIa+TKAzf5TwNst210374MViSC22AXKavM+WFhld1ZDiSBiYiKCgLbob/7HYdvb
7XB2TAM9xUIY+z4f3KsV2umjVdX6xglZMB+WSR2Tx9HrD2mjz0xn/veqGtFgFb5GDESNK2mL+FQ0
Nr0gfqvlECTNltWv3Zdag+186di7TtXZmqe5/G6fE8ulKhS9NH4Yn2L2iDO1jnonZx5xAlttr/dF
utXCysYCossfur7Lds6YVru207HSSSLvRNTbfetk/6C3lM689BVTWfsaw/jeOypMt0Ng2S+0IVZd
Ie5O6Nu/JuXMiWD2QwLGf0wT6GQZlSI4ceyTuF+Vb8sZ5Kjqre9YL7VIIEhQdbMLDputy89euthH
7kLL2C/rWp67MO9pP+qOs5uStFkldUUQw0ONJLbxjnhXtfHKHJHe0VxbFDUNfAoCe91X4hm92QlJ
kNkIA8Xg7+P8SmpF9csIBOZdpf9qTJbaOGWs7cEXZ7dWmQV+6Z77U/UoKIzWRmC7s6Zf1EPeADW2
nAEu2cTNmF2WUEfGIUwgKkWPI7qOp8aOgPjxT650B0BxZhfDGc/34IjZybPeKm0TYobzrdTta4El
4V5OQbaxpDGcRyegWzPncPY8DMpon6De8aA5Osy5Iane2/a29BqqIZUbDX+Z3TJtyP91um9vDkWj
p0zP711Shc8xbhjUpxLgbWa/y2yKSnZqnYZJC56QE4oonekQ+GWrfasQxF6nhJTbZVhkRF1dW3ZH
6We7znKDW+thzUt/z/6VAMOI8fb8tBLpPFKLjq+dUza4T/UAXpSj3//ea8I1YrPOP93EpNlMrfaI
aEzwkkkED6grmauMz4N+I00fNw3K7ZTAC3ZD9jjZ00ruGlVfxdIYHqPhEsrjNPc/7CCsT+VXZ2QC
ClRl3WUJHAPLFDjiBTh0QkuNWf3Kaj2gqrOm8OkerR6aMTRY/EiOmgWlFmgoPNbewfppZM8sXa86
LBsxwOSax2+YIPCBClOaDUK5fM41x331LIRvk6pXu8T0C/pptD8HOXirdBrMbT8a7Y3SxsMSxH5F
suwh+zYqKbbPga2UUlFD9/VNMIzxCOaMPk8UUQOKR+G/B0FxoiAxvBS9V106pQ9ASJPgPclM1ApJ
8AB25vZ3uEO4Hh2ylhRIT83+WeI2o9kazqouia4Rj/rTNDd04dX7bIGTOtVzy7aLZqEnSsOPKo9+
L5/tclg+auly64j73FdOIRz3oxSmRvhgHsY41Q7/2rXiCD0FO8DIrZ70Hb2v7k5xGb8zPQUiNA/D
uTscms7vZeRje1oN1nCpU+GvKsNGlmp560tRlgczrT+w4JiAC4IBK4tc3UrbQwIA3QBp3eQwqa9D
Y8vZHig8/p1KgXUhcr2NhR7/qljXc2H/yqbanB2KunUz+KRLIdwRN5WQRI35TSgShy6RmPva8xIP
ytY8tnX77sRs6EMy9eclSawdD05woiGtMhfZCPf+XP1733ILRjh4gM+3LBd828XjQpQKSxfqMvCn
0RCao5wex6inDCDEMsqLKdsEhjLgiKpo2EbybcjxlX2wcpwfxqj6HSLmNeIs9BkVOam5qvS3JjG4
aAz2yzgkchVkRX1zsmjakG7n2AWG1g7iP6DhJRoYGj1e53OJBRX08VxLuzsMKgUQYJftiTagsQvh
0q2WWDPVxmJDWZx1Q6bQTsfHJXpJ5JC9mPH4qNWS4LInem+yJn2sAgyoirkIQp1ZYLg5dz77yXuy
ythHD4kLppL2AZNLFHDmOAg39T9Dz9Cal7aKH93/TC0/sNzx9+f9AGqpcpWxcTMpj3T40ZUQ5WuU
pzmdknnOtNt2W0u4xVIawTMx9ytiA+V7SQt/3TcIv2uJW5CiAbIasKqXTfsJeBmTQ8yiXnwPSGJj
9f4O4rV4SQpcilgI7Z9FVx1ryw++D2NlrQeB/zmOt1vMaPutbRb6bYKv8mCOVfrT0VtYv672Hbsa
ax0mQ7ux01Rr9mxPUM9mYM0CDfG9FqnzTrzn/VA/1XZ/WH6zso6SlV/H3iE3UaoIkbZY5l0wIHQo
obImmsJnNXn4qihEB5E73Ysv9OoJ7uuT11jiDaBgvDd6e05+MBuybNACX2WOtgB1xm60W75ifx6G
nbXNqcms5QyPaXLa1nHgHpbRchA+gZIoNAzylvKFsAWyB7BWUeIasUcfBKHPxAZdUgnIBDaQcx1B
xIGgD+38o/fBeJRi/LFUMf/XouZyRQbqYmAgxoc+N5t5xcV8KFVM4NdYYPrm0X/WApKbld0aWB3P
U3rjxY/lhFyd10fONvQNfe8q8B0lj/bKF3X/PYyyfTr8tkSvfRPl0B2sHAuyZVhqwJJbC5vRZUjA
VjwC3ZA700EKTavVo9bP7sczmiewsTuSRoQQIS6Mz3lc3Ds/wiJwMvGtNSvjrMA6NwjKKD0LDtWc
yWlJae7i3sVMaQxQp1D9N+KM6im2whEEq2/vAhmxDoXz2BLAxnXHR+UWPU2vTioIXn59XQ7WXLNL
IcD9nbdM7Yx6QwDAC0xG3tVY0DrWt78IDboKyf8AOCAgFmA1FmDHckcIcXbVKjonpQvVsIjB9iFN
5JEoaYZxsmv9EHauuGnZKG5Nq7JNLKzfiUIhJjfa/BWELHRqNqGvs2Wuieq9YoMCx1hSFxpAAkz8
fQfboqDu12iLd2g+3m3HxV1aK5yfKGM+Kiu3fuPJdlWFNryPI/mNFqt+7ZiwqCPk3S+gvED2pWbx
bhcdDtA9jvWG3stvNXRTa+OaLSpMVpwmyAHYaI/MFSDh6NnNNyVWlxMRekmYyFoxXtpQL8yHcPSO
cZhPh2VuOdReWl1wLh41q9oInO0fE8MmGo0J8i4eVI8xEMMt8LPx0fGD4SBG6yfEpvClwXv0QNdT
rH2DfKuv9xFfKQICCI+xdeJoawlWxHSiF7uM26ZPN75Wim1B4nBJ49pjZQCa1+X+tF2Gfy+EkqoZ
X8TPoJ4Q5E9G5EPn0tVyKFq5opz+0CWFDxyPcD/3Jv9cDW1xLGa3X3CDt174LU6Gxn4ZIR6DqljU
Yj41P4h+6e2t0KWdujyHmtT2IAyaldZkM1crixBe+U+KuZw5LQyG0iwsbJXJPZFYOzZa6h0qwBXe
ZNQoklBY/qou9+0EKhW/bB8E2qMbl+EP2h+nLFbZN0p6yS6O+norZVZg+uwnw1MTdLsKICJ7j0G1
D8facpc2g3dJVPrnUKdxsgl8rD++FqW6E5s6CLvnnkYLUhb/71leetBsw8HY0Uwt0pUbuvoWcYZX
ChVznRuotqPdfNcBy8NJJBpEngz9Vg8+jV/fVjB5teg5Gfq3wGyBWswjuH3DLUTWbBkNyvzHhVm4
CcPSOjl4zz+i8D5+jEp91KoqnkXlW6eKtsVjIam3fOXoZaq8jdF0HYDKQlOHysDde45sExns3SYZ
XmI9iDYir1HKMmLnrXbx5lgqZvM8Uolq1+tnI5HWZfnAOwETr2hHuVrq+YFNRfhP56O0y/3yIZaW
96Ma8Or6+pyXTxcVMbHO9Kp59PPht++Y5rWPJCIsJrH9siELvq6vISQoby0Qtd0aVOHW+ejhmjxX
0pdhMmCALd0RIcTI677jXkEhqyJwyQCpJWBmT76tqVuNwSssFFt+dq34Jdm6nmUtxEHL+HCWH5DG
nMWHrxhYn5KqSja9W5Z7DLei1yIYrlXnTJ/Kbem2F250KWi7XnHq1Nj9aXGHqksvWR+f+9QWv+YT
zSq/TsZ5prfCc6YX1q+RE82XkqZo/B60SE4YfuQf5YI9iIMzSFH1NNltfo/Q2aNBmb+VnqdOmYyA
hsx3mWlKJbSg17H8UBgMDfFth+YGx23L17q3EyvYN45VnNG0KCkMdsWTnTbJqqe+94rdMAateeJ9
5Ln5NKaD/rshOylAGIH6097cQgHUslzcqfxhvLU6SjxZ2nU/4qq6upHpvA5agmRuWUpcIjE71Kf6
VULYMU2RP5mdnr7GUN87CjpvPmTFi+0g19pmlXP/F6XvD2vu3yw5Q/9vXq2CGGfp7JVCUAqUtHdm
Et2/CM9W6Pt5M/PwiSy9VaOq+jT27UM49+OFJtTZmA/L2TI3kFISLz7UM3JA8+R7l4rusuAIeKvf
q7yMjgkak33t2y9TxPrukBpvdYwvX8rMqI/uwAvYW6U+u2na1i5wKEVNjbP2ez8nROcMIxF0TPzB
Xee1/z9nDsiIoOowSEiLtT/k7TvI/3GN61R4HOOajMmxjoRGExV2/FjmCuBfbEydzMx2JyXF9oBt
N6ncanadv7VI8z2YLUiuasiKt5Kt126C9BUoPpYP8KCmFqj/6Dn+JbOK4GzO0dyUNN3OmssNvpO+
6l0nf8wnfey4u8krrG1Z9NRB2w5JEL+4RcX0kydHO8V6g7gfKdvOBkq8iaZ+/HD17/nYh+9RIpId
uDqi0bRfe6NuvTgWqbUwweGAVseJRjr3wWJJBWWUHmtNYeRN6w7cRyFgmanXBbQoR1C70gDWsuyo
4CMfxjw03wBC78NJDa+BiVJWEJo+CrXD/481LxZF3r+EZMeWSrmsMNIyLEfpuvl/cf4r2H1FUEdq
6wbKvwy6GyDV4zvfzLjML2x5ckVyD11qRqWHYpvr6Bq0S6nDNFtaTc5Q7JduC9KF0dWvoQS9xr2u
7WrgRvcpp43qV+P3yqIemfUBbtV98bg8i1YA6mYEhreC/oNTlHxYllcz1IkMZ9k4DK9iggQ9oyfa
zs3OotyZetEeNZq9FyRjBBJhCYbCWSE2hRsa6wWdMUBVBfpUGGte43wNhy5fJR6Q02g+LGd/D7Vj
s0lbBemL3Xsr10cp1Fyw7wsy+l+nKfy3qHXYsCuWFl5CzNilDqcRKPZGIb2m5iJ13cYXHAvz70Oh
/LXqLZdGRQ4eIkdYsPdj9VS3rFuGH1Noy7x/tMCQz9Dg6kM45OM6zgvEU5fXbKyjfNcN3rQJ4tRa
l3OKtwy1iGFk1FT0HR8L2blz2yajDdQPNkw0d3M9SU2zc1Miqyw1kq039/Y9O3leXvtkRgKg9UA1
GEUlUihkqFK3OlY21K44T9x3LyxWcUUNhEJCezZK5KdVm3pnyAPuLczGmMoZG28ykMD7ERJX/30x
nV+Uvz+F89LeDif7KRmqbwX1qIuVB3Qte71a+ZhS7/K4U8d/n8mMblLPm/P1NyQT8nsLcJxfRz99
wYsqMxdrg33Fwvwy4d6oA7GlZX68NQFm762mRtG7ir65g0SbsNHLl+UFLvroU47gFIn3rBNlJB1X
Xre8fn2ReYv84RCM4BqocW/z0KHGaNf11g/yP2e5nuwDWjzdIAirSE7OvenVWzGfDfNcLfrTaHrd
ZnkcM6cj4KD7eawxNET8uLz4sauv/EAgllOOnPU5SrRzjbvWfZdqmRqRMZsh8pEj+11IdgLw946t
qf6cejqxytADTolEfGEJq/BoLtQ2LSZ3ewqQn/kondJcC2TCYjsisZkPkULxtG2aB9sN17WXuZc6
n74tWSpVYtRCHXlNC7N90oXcLZCQ/L9GAGXbpypWOwmMNWXhf7WUQwvAc/A4xi3ue93p/aP24WiI
XCJISrYVgY0h0mM8luan1qfpyyC8jQZy5LfuaWjaBqAYnAjxwDmVIJuDX1f20x7l0wb82/ylVRZ0
QdihxqmeDxV4201W1eys8zBnxdnyHKIhTCGik5TkA9AhpyD43ZpSfEVrlSzHjbf8a3rQrdwKT9+I
FP3Di6jAGmX9TcSetV/m4YV1LBpav1maD3jaICLkmyDgR4L41tHpz2EJnfFqbEPNQUWsTx+VnFrz
KvNOnnMTjBA9rGj0XMoSA1DABRSS5NZw+D+EneeO40qXZZ8oAHrzV94rXWVm1R+iLL33fPpZEaqv
q7sxmAEuCJLKm6WUSEbEOXuvnfTTumfEpSlCLcRYsHqEEFy0xaOnxhU0nWZ4NptZZOEJOfH8mcf2
Kq7G4TCqQcTIIZRWANO0iURj9AIYCOQHh07+bQqGkY92KFnVhQ38Y62t5WwMaHZZ3MsOzqJX0xdR
Ug+1mXTCkv0u37WOM1/aIa1X6mpQk8wOp9mN+czdlgKfWsqNay30UNIa1moMeoygIa5D9bGoBU4v
epqqRXsZRj/cW1lNpXc2cni+PUhKnOy7TG9ZKcqVEp/WJXaqfjXyvGTctr+pIZPxlsFgDL72wdfH
qBnxgR9Vnc/OcGuaeukfIRvApY1Nl5UeOCg+t+ULDVWxSsxgvuTea1g23IWyY69poHhj9EpgbCr9
Tt1IvSX1HtQmhdL4/5mcGf+TqcJoSvOc/yzXsjTNdTw5eftvk7MgtBqrixuxzwhwIoKg+t63Y/8a
ZoF/7AApbMewMr4t0+sSlharErk6c2ZnB9Zq3FdDqH+dIm3tprn/HjSddVpsxHfO2Otfk9n6A+iA
ijoiqDMw9P4KZGzlG1pAZsE0IUAKJOY8X8rDzFpOzFp3EI4ZnA1s9ufR7pd4M1vZvkDRL5lN0Wvp
1tnT7CE0l6UptYmHKt1MpZbuR9E8xaPm3rLZc7bxMkF0YozdW8Jl5DOrpYbuGy5bo5qsgz1KPXX4
u6Bu9eFVrX3KQedQWmsfz0DdLrV9TVkCcQSLGCfU4OayhAhjktXrutafHhXUhAR1OqwYOKsuik5p
C/yY+uGtNyN4qamwb7SqpGK8iF9dAznRaMfZvpns9F0PimcjS0ocRXW+7e0y37RFW95tEXbH1u4J
ZZ+8mKl//u3R9TIyhLz60n+mi2F+lDq1SS+mXakO8QbWkjLPV5hFH3htNload1+yzEGKdp3W05KM
1wA6eyf1Lkr0MqJcPz38fI8/ZqlGe9WEiBc2PdO7vEi/5UNCTVVK/VqNhy3eACX0axLRnpaWuiFS
cxQCrN2UwoxVqoOrgHtliEbn8P++WMFpSNrKf5/7eb5nenSJdBQSmuPa/ws/1A5lP0xFHBwfK2Um
H0R9xkvy3A15dyrjmEiBFrcJWmRzH+Z5+sT8EsWeNX9qmFJ22gIMUx3mmXYbrS69+eWobf/daJTa
mfvTIt/gffiRWxXyZtXX1d1xjyW0WJdjyVXRI+ocoY5cnKXYOLIQOKCfnZwhv6aeUzwvplhP+kR/
tveplrfbNkSy6uQ16GsNJWE3RM2z076oA900zJWZxsaJkThft1w8p87y7O0QlMAbPNs+kI+AMiM0
emQKebLxtcbhM4bX/6jQlMMAobCrygN9inQjAmQYhcukQs/Scq3cEA9fRLrJ6P9teh3AwCYp9Xht
0ll5S03D2eJ/s7ZK8220vnOOsjCnexkZuxIX1zq1VM2ptb57mvVpLEyDRqns0Et3T6d2fhkgguvm
ghlGH+m89yikKEchoQzN7DMCY0JmjPMSiOgTtX1zUZvAzcijkIeCKckWLRAiBVq8Fo2ZZFx7goof
fVAaFAUmOIZN8kKkVmyhaLTyw9jeh01VbCsr+BMUevFU1OTR9FWeH+dM5E9OXEEU1mOdAioy1sEd
8T8Z2XURXXkNxNz0G0R+IVLFuFoX6gHdxDUwQuOzNxJEDXEnVmXdayy9edDo2wASyN2K+uBEE/5Z
Hf3bUAdvaL6YdXn3lvKc9CCkM1Pnduos682WwlQA3FfdCeKXxV7MF0MXJzsT5kdrUCK2kVp2zHiM
ok8Pht34NIUN/17U0J898zQ7VnKvjIX+95AwPmbokv00yJ7NbNFfkYDtlZODNla4qxbD3TA3QEQy
+xPYS9eqN22lTxsRu1yGRdHthG7TXwx1q91qvSdFV6Wu3QVXB5h4d3jtMo2ZIeTjo96tqEtaO6UT
LwRDIr7ITVGAdqqt4onJXP6Gw763UbU9LizPywPCHKruZhT1ty6nu0P3/XGk1gXqtcz6opuXQvhv
g8A94STGGSmu9xn6prXJXQ16mZvrt1hHr1VV82fhN97BhQexEk1/U+rE2ddY5k4EOajDoImBTcvD
KTY/86S3X4SHpswt3S98Le0B2T91KaqYnyP40bi6Kd9GYPe/XfK+vySocHYuZH5q7Za/9ofRvBW9
iDeWl5l0t1zukU7bVlkb7mdEJM+OtROFYBE9z+NBqTvVpjObZo85EFZDU1OdYSBa62relETkL/iF
r13UxpV7uZe3PEfA5K1dwiY+QhONb+S6A06vubg6ncgolfKx1xi8Jxylam6SDV6w0Wwd8H+a1TCz
4/6cD6Vzd4v5y9wnT9Skmx+6GDdFOQW/GVveUMF4H0E2PM0k3lwrt8lP3eBgzXcjfePBoeHWY+II
urB9ejTsMCvOIdMW3e6+lvTw6x80Tt0snPYZK4SHly+Re748V3qBu7YCMLZaYI37cHLr678fFnSX
976+//fz/37AdoCOq7bY1G9E7koDNEucLpfrT997J4qz/oqfbtouReQeBvg16650/RNJOXvVZ7MS
zI6+J0u2pj2cuiQU2y6qxcUY4TpO41ytNcaBWzBmwTULcSf1dkzhGQC9QS4PVifkLmXXfoapjVwO
BmzfdNlPfgbueJBHW+yMA0UmHj7xVP2aSxwcc4i5bEGLrf3ogyX9FUQoljMzal8pFyHgnWS3s02+
5u0HTeP5GwgIfdeEZXbo8VXZQ9X/bThrUGtzraZdIz//LhEddfhsOlSW8dNtBhMmBpPTxzWQIGbV
ctjok6Cal5bJsakhQiQakxLEjvO660lXGk0r2piyJJI02TNswBnqeY65Fw3HfKH+ATG6tq+MRyv6
Ali7ampNqXOZpsbk6Zol3EaW/VRqZXUznASBkts829rAxq3F9WHTbPy1W1kf6hfg8Wb2MOetccwN
5yMz0u3jC/Vm4jISwiEKOuVnv+tpHhgCkWYRD84eCVR1isKk3KglRJBRr6AIYVxSXbdhOiarrDeT
18LyX0IKW3DOC6Zicq+gdfI80xsTWW+cmnTBDdFId4Q24JN4HOd5kWBUq2B/ygXKn6m0x8+gKef1
Q+ocyVIx9i0yAqRvdxj8C8Qa/doUwG+1NhtPQMF+hWTOrh2/nl+5dprfvj1AIpmz5vYYrsbQSZgV
xOUx9yjKRlL9mI5IselSPs8hGLzdkotDUyzTimmB9tpVwbSbPJ88bWTnV8G6fesb5TevzmKmmdF1
ILXvxY616SVbTOhIzvhFFL3V7sZ4IOaho29R++aHy3d5ScwcyLtTWx8dQXiN4zbnR4OmMCz/WI0N
UQJWdLFCKuZ0ULxtvlj+W5gRRhQUWXUwBggCS0ZlwzXBL0zZOH/WVIaXil6KsPLqbczyj9jIuh9i
BA+UaO13i2w0XfxJuVpfZ/AuByfq+n3nF1+WJo1vdS0bcFWaH0XoFzddi4eNzhLtsyPeanaKES+i
mO9+HP1Rp+dCF7tlgq1jyp/SF/fI+sxYj0v+FlkoxqIJ3tTQe/sKDe8nwfKkPZdGf4raKnoG1/jH
RrPguSkPKnQO976Km7s55eCBwLs+eXEzwVhIA6QPOIof30hmupu89aytn1jU7N0GxyT5leYuqzBl
5poTbSYtoYnldBVlmOHNqvrpwwHP0NEGUYsCvAvMcLzi74r4sc7wEb2QdAHHfHb0L3nvTjRikHRU
kYnl0QFxo+qU1lwYq8oehl046qyr/T95paOA9uPyICJ8jjHgsruXyXAPiqob3x3cE7ZSnkW6lVyb
2SjfJz7lKbbXD++sOYERytpueEKATw2mHIOD6Hv3jrPcR2RoBeu4NHLmQPkqNErts9ab7sCqod8B
DhGHUCd4Bkc26QxVHjyWPeoQWxnjjFwFeTYQqqXatXrk7DK5CGmsplmFuSWuvbVgxqn801iaP7V5
9p6rxKCd4oTjGggBau7UenLqRSMqKG3yzYCC7PS4f7SA50Dg9tOXGF5ImKPHQNI070VDKdEMUFO4
SZhflBlm1hIyssFiHNR6Q51rD0MWlC/qRJmWzsGNKTuLxfGvomiZ5coCI8+j4skTDh6tDgtUXPTg
KKlNXTpWp6ek8+gtoh95a1Lib2IcvupIDP3u8SYdYm3VfN7RtGGX2zWJQV2GNjMekxOImd3clBaL
rw4Hekjn1y0df2d7hneBSuPsvaxzN/gxsu88hWncoh1b4kncq2bOVz7OoDcDUeNWr8fiUrRc2guV
FkIu830Yxs5V7UVp+3cv0c2BGiDt7apE+1WJ+SGwpaL9NRxMwicm8xBOhL4neRi8Tiim16W3+K/q
XDhh3Xms+7TBJK3GdPhNYY8Oh8IedaMRFNtUJYi244y9dqo2TlLHt9BAAonYTTQZKTNWVR4Tlz4S
HrJ7KxtvjlwhW747bSPwFAz1coIZ5w2Qqj42tmUYiHfAResJx/xbw6j10hfakXco3h1tHi5oGAyA
7TG+mFZndMU8sebpz5K/nmHaF9bI/MQbv5oRqTtSW/O/fsIy+cNgI0TakH+LM+grc6wTXDDa6yjW
sYHKTRfY6BrlCw49j9Hx829WlmnbxgEB3ffV+IyApltlZX8Z1CLJgly1jVECMWdPqSg708Os0c12
eO0iAnwqwa1HR94BmsZVpq43/gySakaiQxInOcR12h5Hbaruc0ycWmDPwSfS1XtfJ/BKrOlVB2jC
76n0t6rv562+LMW15SF46nFM7sfgPRM3VeUcuuopqnWPATu41nl0zWZBjNGKcgCMsDH2M9XQgdqK
8l5HB4JuMROY712ysAbPA25jZPx+WcMzxTLtNHuKtj4ki4OqI2RifM9dd34a+KpXyK+IXejh54eN
bT4VbdttY7kXynNqT50LGzgj4ZQi0KOD+08c7S9DelTn1MQmqke+OSMoKBuUDNz1PDz5+BKhKrXm
zhad9qWPm8+UMtOvvsqeRtuCBGl3xtmX0w/M9/idWQ3BNsk2rWknp8nyJEVoeWdeXewo7GonDBv6
HThFv+bp5P4s3roeL0ruBQstV3QSXb50+OJdKbNEMREmH1HmB19cneFClllTrQx3qb4EhwD21rqL
NHfnVE7Yr6ST86Lfu4levBeW4yWQGzcpeC1BmbBGkeLt3DSGsVIFL6x7vecm92+1O5gMnAtPHMz8
a7emoqtKZBhCXlLDd15COtJXa+SBrkpq6DRZ5OE/xMs7tasgBW0pGlO8X9W20fXyycz0t1FLww/K
ddZpzmbSIjPX2Y++lR+8DGo1i84/OnVrwL32Hyg9gME4I18iGtZZd/4igVyMmZHDBKEORv2pFga4
KN2LfuTF9JyLV3N0gZggTXvpfbK9nTb5LJssw+S92MSRivhz6ZeczroXXnxrrE+dBlK+iRCWLyhC
3nwAv7soL82zCNr5YoB83WoC1WIcXzxiL54xhXxZpvCVRZe+6yTopGXOiYuHvX+bpveKYzZYVyvO
j399lp6Wv9uGe3dFKH63VoA7LGq+I9Bt10l1d4Gtbo0yjy9M3ssrUnB3o1m6/lSV1QkRiXvQxESW
3lhJvWcQHeBeYE8fIvEtSdx1WenJr8GndTikY/GS4OiEwRA6ZPu5w01ULJqKwPsUZZ4dVLnZdhzn
bETLG/Q62vSyYqY2ZidcquBNukf5sdyEFuHy/Q96QPEHvCnhqRnUCAna/iVfjOCe645+BotB0SVL
669R5ulcrHVxG0dmbMxsxFbMlvPcsTKyYrv+2sqVEQ0J98B9bb/G+XBYzGgfp2lLndG2jknXU4KS
c9waneK/83qS/R4z501TnthlLHliI9TSsqS6VmX9u5jsap/nAWRqw/2spIxIbbwYRnPp1x+UtzZG
pqcfRZ7TV2XusUWrMK5dyig74eX6BcWK9Nabw+/Oz8dV5+rnUFjv/1RkSko2VT+pSPV3mmTWQ1wW
jna9ck0IPU7f9UclPWwDwq5onZXATaSHHf1VU07zi/J4JDZyFfUiMqWedFKCDay5RCgVamgaa9BI
DwpX5Sb4+ZyDKoUyBKXXKSeaVhZG3UwER8zl75ZsJDhyI6Y2uqbuVp1RxBJ1GvD5Tz0tw/2DTZVL
GBkKpoAWzfI0RWa6KwVC2zZwrVVnJ4SMyv7Yw8Amu2XoAx/YMHgD/x0gBjS1PJOTGAWvEE2dX3NR
gTCxMv+FiZi5x2oG7UaJaZkxGVubQuRaaG3wrXHE3gDT8ptQFlht3kATlXlaoFaOCA3WrN6WXS7b
GkzX7w5xjYdJ6OXBnvSciNh+vI9OE29qtDvPkebvkXn5d7XxmdzsLNfsyfTs/55rnAqQnKqtL7P4
FUX1+yzdqFysC2Y4FszqsAOvhVdt3hVTJC5TNeD5bvvlUIk+6I6sUvlXQ/0t9XP/x1SYj53hPzvy
pQicqMgIQPy//xwYu+Cr3jUbTUtulH7wnTT2M3Dl/sOSwQ605NuLyDT/0vYBmD4nLz5pv95G4uqh
X8YYFDoxEZ2clKdcs4bPLDtk8q7T/dQ75DnZLsLZRFZffiT5UG26ltJ411fVx5jmXyvh29TMNNq1
jVvtR+vdyFPzI4aedbGGlIBYeZgwrVuFvcbU2m8uWFqGs6O/5vKA9Y3c+NkeQUo6PYdcnC9lT/jq
CGMDyRW+xbZ5VpveQM8XdMDva7k+BTXjnYuIa6WLXaZb6IAI9sOzWkmJe2UdCL9beVbrPeVSXU6P
09hpRvjExAuXDis+Eo3a8NYtNPEwflovIh72GMrBsbtFACd4Qmk65e3zVBHCaGoSpZMiwPFpDwOH
j35Mg9VtEP4VF7+vy2OXEvvUarLzJSdnnanvkN3RWa5JzrOi8C2Wy7iGAC0z7bydN6bFRieq8bzM
7bDpBrr6dEG0UzFHIarAJTwi7shfUBGUzOzuVCdQ6/zPvagLg8c5ErbYo+S5qWRjhJsNMhiXowWK
DjD2wtREHqLjOnRz8c2p/eo7/8Q+ktWe1rHA+aYuY5tzKPrMXBcRzBjFVhkbcMFMO/2rYquYE9FW
FLLfih7UJ34e26aUtiC2P2GB3dEhfRmFHiD9GK/JzLoS2z4iDnv0gvPsZeLcRdYpcCZxgqtPr9sK
9xrg60sij8yym5ER+8l2SZvyWPrEYs9tyBfy7zixieu2ID3t9eW1G+L6SX1Hka5V+8fStgVd5AXD
KXTs8bfcwTw5qZ0xdINLbSSIJKUCtckLxiy5pzbL4lMOwMurzqd0KugltFc1jKWB7Wwz2/Q2MRqj
l5y+3jZwtGwzCFKyzKTtfwd4/HkitT/zJA6JvKrcZzBSYm/ZDAxm1QT3sYCfOqdauB8HXdtlCIcX
TTO/ASf5gwHt705cmFyJDaZ5OmJRSV9HFX+d4vdod8H7kCzLpQvJGVKn/TYwV0Ru/Zq8LNxYc2/d
ujyg7q12ob2FvrarCCajIYBku8EFcrHqDppgJMiTTkQVbouoZVkfwJVUzWSypv4eBnM2PM99sFVl
PzAFy7lYNFCfOg2/XOK4u35pjkgG1qrti7ijfVVH0pybFj5POCVgHQejeA0qiI5LoU9PCMrrY0V1
f2uRlyEkQdKXG7UHUpSrBi7LeHyIND1/+NO5/fPiefHFSHIuBwM7SwgEb8l/xg5wViuNwye3mM4P
v0gMFpIcSDKDO9CpeKmkYFcgnFw1diCDNsW8ng3fu/q+tdx8M6I2KvU9BmzQIa/gIsEHxUbHO8qi
YoN6uFobCJcfb1C94JfPdg3GpEMndxvkho6qTpBQEm0BMmXaPjGdc9tEM0EECSbzUAw3VzPcvZVa
+vnfZsEXU6/qyhopty/eOpWaJ5ZbKLH/a6MbVnIIfPIoYRGhZiiGbWyMf81fodwzuv4LYfHT9vGR
OWUwrOJC2Ftq8Brk1oKFkjRB+uZQrWPFF8gakyg3MqrzpnW41NPmjU7zay+N9yy6EhosunkLDL+9
CccoIJ8QAdMNNaJaO/3hiB4KQeh6F2yQ83rwaEXRuxtpuzJCWlVyRtmJKFgeRXIg7czQPcG6f9Zj
IJBz5BclBOVwoYydOGfbteytnnT5iiK33+6qz8eFo2cCY5R82if+kG4Rv0Vb4ozaZ3Wu1XW6ZVrP
WKvOUWPoRGMduykdzr3RDedWbtSeOocgmXOxR+05zA+12937JrBOqmcxyU7F4kdcKTBGD6pxwSfI
bJEMq3W/8GEyq+k36l/Wvaq7MuDs1Rwdk1pFcnYwP2bw/+btai6P7yI951N7NgLnaFLGvD4GGcNO
9oQs9lFU/NSq4BdGbJcnmv7xeIx1iMp+mDgBoGf4P/vRgXjQx+Yb1Yd526VLdgB4cPSXgBVM75SE
gRRbyDTNW+A4GfYW1EWh4dhvdmN+qjuFlu93C06eBMJpl76Wsymhmet4rmRcs5YQwmSU9ygerX2i
WwWYvuDVp9/zBQFJT+hIgB0Ky8Cr7ifkjhh9+o3Fww5kBHkB3IldTnh3a9fTU6VRrfODxNyKyoTA
z09o8/KrcNPshY9JJvLN/cnAqPjFnPEMRLgEnKo1NnhDA32HhhWjQDi+VrBmD7mlFZ+YjlY+MTXf
Ss2Tlovw2GujvgNE5L+YLiILN7HH+9+iNm3qFQuQg3pXaPF0CqjdfAFI765VcXyc2y1hz9UxhouI
hIEomaj9WodIu2q6EyenpkyOmK8fgnU61eIHjvXfQ5tF7zOmgG3bWNG1BwxEFb2Lj2ptnpD4zvpb
Q56H/gLHYoxvzUqJrkF3UiMhCGpQSti1jb5tznVOioo5lsUahh7+JGHUSHJtFq7pPHyIjCyEZjdL
M2gE1fPV497FXmG/CxFM24nJ3RtD6/dW+N1z1muftuy/t3b2Q0AAP+jYKdZpRf2jyv3vpZwMJXG3
7+dw+hi9djVI9CZ6+em4VK65WvzMOZhMcR8z9FZO0200+7YRkGk+huQJJs24H1C0rxopSa7rzpL4
gWf1zyoHF0xabgwdFUptjWR5985tsAxM+n64jkQGUlZKzqpS37NaJbAzW2IU/13KdAlffEa0wlUd
znUen/s6JsrPrOGxBBqwMyn4W/yp+hoZZbLvQtPYjHkSYLQQxc3JLn8n4VHaXG0kR/ca6/29iMt6
bxYBRBJrxFpuohJsyajgKiICYF3jk9u6LUWDYjF3YarZKNGY6pkNhUkppMZfFp4ev3mytGFThv63
JPaM73Kn7bvHDm6b5BOW4clJcYNJrsLS5/mLPFLgp6RJV1oZReg7uwC1bBseWvkwU9NZda7ph2qX
4HFVXzRwrgAOYrT2ZhHsH2sESuIuNqY3B0/dTZfPU7UICfS2OaRTUa8Q6en3DDJC/9vya76uYUbv
XYqhwbUsfFJHiucQ+dIxjn33SmuFIiCr9MeeXlrpNvE8fd1Jg0oT6uZfnIvd72qFmtEFjA2zJTd3
AT+jzpHQhzIx7Q1wf3P8RN3lBY26s64Vnc+tlnkHfGStYY7cpqnV30c/SncdOtDHXiP3UPExYHaD
9T410y2nY/2FR1t/mKs52SdFyiJULa9o4n0HrURGSF99OHblSh0PjDWJG86nWaAgJzjOsIz0FMwi
XGt24d3ob6wUVtj4L9xwsoiXqFjoD0ncsLnAw3Kn3Kh/aHNN9YQeBWvSF9XkT6zqjEeaQAEhTOqp
9J4FXuwnu+zEtdFRvDj6AoNDo6+dMQHZu0SVvHRZAeQRniUqUWYNdTH+LAYLk1OjEz/CTG9dZ/20
KcYAb0PG4MH/3yMLRRsd0EtC3ZfiUCwqZm8fD2aHmZQWYIP/VB14Urubee7Kta+9JQum8yQqKHnp
YmDWURGTgrdtBdFhvCdpaWyjLKEcK/fKvC+eJq87JGOyrJQggbbGjPvNytaeYkMOfapf1TMno2fR
+eg1gc8c/+mlOjdGo2DrR9hyy55kJaZT8pqxLMsmVVP8dKWe2oO039jNL6b3An5qAmhPkHMRSu65
qdMc8pzBPVCztF9n2wxWjz+UUgrNlWLZAy30LmKQ7ISyF2LlwvRg7VV2b1BQ9+ox0hja5nFlPGRb
jUVgmEmz5LHYDHKz2nmwHqlG82wFCgWPS6e6rFgoo6CLE0jyZOiwMQGkHv7e5jJ3DFBeffV8bJdk
5EQ/UsfZ+l6MfMcpkj1L0kPTxsvaZLZCPnAhCjBm9YePfH7tBNG0VZ3g1kq4/WMCTv6VTFpXDy9D
SRB8x6y5yVpv9yg2Aay7zU1kHxUODmhTc5wEQWO58VlT7HuqUjG/hFjhSq0drjx5CWdXuhZurRVW
i+yqBC5OZwbQ9xhow6SY91VW5utROtkMm14RaiaderHHChF36l3tEbI4Hw2NlF201H8GBZ2bU+PK
6ugPzdL48vi82vqNotNwSOi5PM8B/CC6dvavrdd2fx6fm1Z+XSQK18oJf2VUpoxBScYnr27rWH5+
UOpVViM5Nngik9WhSGOoEZJ0rGG5m7AnbtRXazPJXeu90V6wess9qcsZl9lbP9yMrS/WMPf+pLVW
wdItmsvI2v+BVuKp8+FP0PVS0h02aR4DHrA096RAWGVaT3eAutuoJuHp0TF0CmvLla9dIglsSfUa
gfIgpnNS/UgC+6UIzOGjSFn9ihArDEUOWfOklNcrBkdn1z7xvjF90yAemxOakX2lsEc59+WjvTQF
xjpp6/IA16G9qL2wmluQq5xb5LkwnP/zauoH60fHRV8csNo9uCg/1Xd4u2iVzuSb4witDr1pGLeR
luU2q2pixxMrXAetAF1tTm9WgU/K8N86XPmvSB+pEAqapz0mJzMPef6oeyAKp4uuLqLeKod1mzqs
GwLPvHnaHOwjgCTAEQvrZpcQMahZrnvfQVxSZ8QUR2rtcCqSqL3Es9lcqv/aKwdDOxJGuS+qF+WO
A2E/vYX6i3K3t1OnDtQr3jAaBHGTYyKKIt/jMjYYofETxbIMEJXhiFRRtmhsa0yfCeku9tFcT1s8
TeBCBvA0uNnNfdJHw3us1cM6cn3aqfLVDhDrqiIf57oURf+eWN1tyiLviQhCGykh5Cybjv86EUwX
ROZhrgzSP1pIuBBXLFcb/g5kvgZrvWFYttqIsLeq+7cCv8ZFYyzfWZnMgEGMxw4MIwES3N7CpiI4
Oen8g9KHjgZlWrer7+qoHbURHri3N6b8xz8hiQhoXMRN9IP87/a5qlIUKJpRUbGMP4gAaT9wHZAq
qdvxrUE4fhqyEQphE3zH9d6+pDimV5lmej8ACeGtG4PfeAn2E6E0i5T+5TgjwaTn9cU0h2yHaf1X
GdilNPdAt5V1yAk18FqYtbmtkkU/WlX+S/2fk/zfZ6P9/tCvxHOJJk/J4gUswE3oMP0TiwmjS26I
Qoyuc51kK2cKktPQxMaTYes7ylA05Lx8uTtjZN1E7XxhvjCfFB8Mm73ZDMFNPS/jvHY28Pa0tZkH
gCZyPltAEdZrJhvMWUtRe6Ei1qdWfi+nSWwIt4fbWJv5W9BDCHNpG646qH1vaYsaf0qfnACEm2dA
KEybFEsNRvz5aOVuKJMz3bURVOPjgn9c2Po2BRh/m3nIrxJWRCkZ63m1AuMwXaVdj8V2En+x+gUc
HuKmXygkiEYIw8sow73cqiZoI81p0Mjxpk3FUx13wzNZkeWm6aJSDhfVORkIFsJ/Rwdidu953qRv
6nwmz8OWGI5FqLvbzI8XZv4wmmy9s97MqnxtwWz+KHHKrmIA252eb1UnNA5Keqil/uiL5oV4ndSi
+rEIKrlxLrpu9ue2KN49+hrnf5ts6P77oXphLs10ZefoJIsAJlUXp/nPlkiyCCXxXC2oIh9Vd2eE
hAwgh1ofssHDXPjxOkYdychYUgg1uKRlE/jxmJ+IwhgRi6qHq3rMjq/YLwaGQqgBptVGOwBLFDLk
vS+lkwcqTQWhXsCXgS7JrAR4YXqBF9lwjOGqHh7/DtWr6FT/vmrMRQbdLKK/i2UV61P40QdVfmsq
C+dyMIQfcQB5dKhwGKpXB8iTWwFCXtFARNnrh67uldg2tPauCXsv8oFfhJ19sUu7vetV+WcxEcz0
ibB2FLBxG8oZ+b8yB+p11JCtMR68GoYqRSAAk0auPfe6XJSjIlFHI0fKvqGOKOcdfBoXetJflHye
9xMd6yYvVwnYm7PhD9kjBMCyqa+GYnpV52m1ZZuq1NyzYc8GNayifmb1f1cW3Bj30gnWhLZWFtyk
pcmfuO3G6hy0ToWh/eVtzbzhxQy6G3cQvY0Q19ygB+E+8/2VK8vcKH1b9Es8SRDCN0+epUOEyyyx
8hrRON12nIHjqtlUasL+r2vyCGqEOeBEegaQqiDttB1gm4X2KqwxwORzXxxLiqnc5sFbXM3Bhedb
9Kon4AUss3ixcMCePBTiJ7UHCg901HxHHE2jWYppBAYdotwC/6a7iXvvKmDpGX/Ym+XU50Lehphc
v7ZlljxVRu6hogqBiJTFmaySbt0nbnMx9dxZpYlXfsT15O3ikkmb6nKIcsjXYT7QxTQK/VAkcbv3
gBxcU+QGK53W9Eqt1ZAeD3TRalrcFiOLms30XtwdWd3i4ZC5GY6seqtDtQGju3LfU2rjtn1N/+su
wTGS/R/Czmu5dWvbtl+EKuTwCjBnUVkvKElrLWRgIoevvw2Q7/HZ3rd8q1w0SdMiCQIzjNF765tq
ZKHBvvmzEJLMml3oB1yIxlpqBkB4y8zkJ3Z6yW2jPCZ5CW4tRLmYsTiGbXomE+JgGvp3Nk8lWk0o
UxWBeANG8lb3ZfbNRv/TIAtk+3Oq/7WEqSgY+vO+ZlFW6laZ7yTIqW7SGv+fMPL/h3PB0UE3yapK
wBVboH+4VlFYSdTtqK3U+WMkRcX27xZxVM/TkBXfltK6LpHhp8/BIr5cUYRhQ7v0DZYOwj96CcQ8
TFC1AihUVUhKYaT7tNf6OtylVfFHzA7YRW22PP+jOxviU0Xz5iAW6g+Udkx+LOQ6ivF489yUwIKn
ouLsyqx0OCw8f3qo9lpYDM4tBvMnEQXjwYgd9oVa1D01TXmTBgPjj4npSp2GA9us7bLDsHPNpu2a
hxDTcjxGqwHVobfMAbVO20B0APfaWtnFDoN7pUaU4bRieM7HZmPVdr11hoGrCLHv5ccvVvoTOnws
YrvSKHDrGNSTzEqpHqyg67f/7jbR5X+aTRyZ53TFIsTVdAxd/UdQt1wViQnbpjpI1Ei26A0xR/ix
fiTeboJkU0Ivy8mYiwMAwUEpI8abHGW/EMJAOgb7Cl4u8aWHslYeyrlwRFZYeklE+7U86nI9uUh2
/5XH/hMKx+K9lvdTFzFWcycpq/G7aK3XOu7FLUC1cYxY1dHkhwyMQDzamHHlhqlqPxpIfQ5TOXxK
wPBWURPIhzIEHVwN1LcldYMAyoZRmQyQGSvs7F18H+HJn2St/0E0gB5kqwpebyfbirhC0kF4jj6m
xoa9X0RvTVM5O8IBSs8XmjVnm1HgmDD19UXxoMR9/hR3UuSp+KSAKcb5E/mHideppD11EvB8DMgd
q1VUywl2iLPhWI2L4Kq+ZA1IOKWYWOh++hqBArRhYA7HOGxgpd1n1RGNU3Q/Cx+Hue1bszPxiF4a
Ur9iVY8wltVNVbXRUdgwAchHUk6d4ZuA3tRHJSvzWz1q2nnSdQyFyKX8RX+s5wXsvZ5G2DKtVVYM
/y0M0SxOtIP6wT/Fqlmd6KrMhdIatJkOmjBSDByC87iVDQXLXn1IqCmFkYdQZN6whMWZ9QPDmOOM
b5mRkLeC8+acGkFFJzRRNy2cvoe8cTaWJg97FTHxOuqsmQ8wO97arqXhMhvgepPkuXw+CpIUZudc
7eXtzz15Fg7mKnp1JyYC3CmdapvpDriDJoEwkNkfDmzfszyl9eCa6GDPP4+dJj9mkLyWp5Yb9ecl
6BtEpcPgpotZRcN2KDucn9n4Z25oHclskB9M8h+WnyUvWmNTzNTXoO/D2Q88A3rZpQy28fVT6cki
hy103WIpGaDdFFCL0laXfvsifgntUn+fiMcBvByEe5PmBZ7l5sVC4vsL7M8GwROYELVwRWsOEfyH
cA0Ko/vtq0z6NghehFMYA5y4e62kOUhSptCflPbHmMTR0YjrGdPAPRUydh351m6a8z20fiTpY9bc
2IUVYIaYOailcLqtmprvxMpgYktGQc46cNQta1AK17mBCKbTy8AbiiFb09+KYEAqxsBmvIHzxeC4
w0/Wr5aV6PJQ78xu1eVTAIhQf9dLhxpza49ur43OXpZBLuiIaNdDAZolauPzUjFbbtTcV9aCtDba
39lzHMQIG5uDqAayzyfWRVp8ZK8dPoqxQfDmtFBkl6FSreUPKzW11ZLnIluUk0WevRuEk9HdoMY9
YshcKV27aw2tQttFUPtso6ktSq6mM11kqSxudZB44yA5jDEGxMoxYKEr0D51Vvnsm35FSvNkH8DN
ljtstQoXKh0ZGl3nQc7EdsDPityKKBSpCurD4kDK6nZf+EH82FcsuVSnClsYMcUeWWyM0raCicxq
d46yBVW4E7PjYbnJpPC9imwH32R3YwGC6rhpEPvP94I2wEMtNRa8reaum1p/Xahivg3hh/gRbE7I
6TPcdFtq8c4hTEmspwRrw4sqwicBSInfE3HbT7lNSobqVFMNz8WYfkUVIx7lZePaFagmlCm5KybV
An9EorIsuZuey3952PeQvn725sEISHzZ/lExoMGaTnQTqLR5QY2TqafkuNMHkZ4A1O9zx8HBNZ+E
IidY9CLPdxXLDP4C4wGgnVZLd8EsWLwozVjiYKY3YNFqd1s9ReKX5WvTFMw/YfB7IQTKMBu3P8g9
aaznQ0nUMzOzeQg4adu0cC6JX9KNwPogcO9tgSVqRBnDxbPr/kO3vbrKi18iaQMP7zfK3zTTdzFj
z8/6SGsgSLMoIW9mVmjws2Adm1styw2qQeoyLT0cwMa92xapfG3iJrnS4sPssXStRsSxM+0hnEdO
QV/uEATleyC3zT6U7C/Ed1hl55sf06yjUITWVNCRvgBQHeTONiaFzZN0Ir8kiVJDHqAE/veJXlFm
1+j/dpU6yjzVy6ZBILihcc39pwdarcQIFL1Oj43BeLV4sW27MckQ6XqvCKzw+FM3MuKK7Bsq9HWn
6C9VI79z9ixxvNOmZ+N97p1+ldIteezk5jGfyHwwDLP0lvZza/ecI30Yvxu1sWrjLn8ZhHJeenSl
VoChvS9XZ9j3mueg2QRjIztH1GQJGmr0Q9gV/cdMxUMlhOrsh9oxdlbSHuKFEwr5aiRhU3pqBgW+
HXnOoSECF8in/aTF8kRgb5ytMsrgbko8vCfq3NmZs41a9q2RWAbnuwdbttLSbnocZIW029qaHvts
hagaUq/FpqfPrIQ0JV17nYp9WAKwTKOuplSCeWdugKZlHHtJZ3N8uvwhGSx5Y7CdXPWzD7b3Nfui
Tee6HLY4Oud0kjh0ztU0bnEcb9XAKc8L+aFKS+ALLQjduf8nJuT2Di6rFbWnEhRN1ZzboKFo2tk1
BsyoPY4RUKSlXI1gVlhsJVNZ+g5imd/O+UB6HZ4WbZ/dBsnVap8tkBe4dWcDLF2x5pxwFVyHMTou
9RYSwfx7ZnT7ZjIZiMs6o4g06Pc0LdY/JeF/P/1URf7n6cd0rVoOZnqd8pv+T6DNMKk9wZ1qdPhp
+UcFzXTwPAQANmQehwD+nNwCj2zZ1zYbOhf0YvRLGGt2qtavbpaxDWVpMrJVw365MiF2cOYNGMgr
OtAUy37UArKiZXC25BuFzLOGHisQvnVZLOiKQ45DF4e29xeVvizZA2oTzbgm8oK5BytsVn8/tRXJ
nHrirJDTZAhbT4umJkQ+u8dLsdMTsttKBr76/adgMrJLoOfqwGb5H9SBapNnAoi0XXMx4I+dfcby
+WdvRkThjwbCRKl/XNQRbTHVPy1Qw7eaS9QD81Y65eXH+6xNbX1s/Oo2M1x0yavthnGzUQfcbYnm
SnYN6V3vQPnPx5IlZYUbnuDKem7eLDf2x19qC8b+9QSvxBij6G1A3LtNGom05SQynzHeXqaOcGQn
HTZNaHSgQEfU7oumz9Itpu/WgeupSf6JYkeFdYGV798tEICis1KhoWNpyfqOJZBYwTWRT8uNPd8j
MCsgf3k+M/WuILi2gkvXSW11am1HrMsMrUBrPzY/Q0lSBmfa6kQOliELwnTw7XlBjoJ3TkPcLG9i
zr4J/rJFDxiMfLQtefqmStVvenLKMR6hREFQAausYTpadILpIJ//6mw42gcurmjd+0Z1+bEe62jA
2a2GSEFBQG+yUVBlJZdiDoSay8cRBQ5qi1QAlhtidikDCOevh0aEPDGrAJMlWiPcelBaKua0aZZe
zfJcWiL2bRrro0ELsSdTQ7/6llIdjHF60uZHMqhC3F3cm1SjJjG84zpeXubTq/yZ31VaVd7fh34q
u2YbiXJb2SntSC64Wxsb5nYkRZJGfy4kJJRBz/6Uyq9mxnRuBFixpRos1wEWSasRW2VxU2pqRqgj
5Dcgd4mW/6/l5bLaDKS+ceOqNI9DqOKeHYLkJqmacsnYCKEvowLwc1nUDdcUeY1wFcaVkKb9vw8r
+n/tXh0ZYKbmWIZjKJb1z4KDmkU2BNMKlR9K6acIm1HUipqwNaU8M82rH0NDn11py+SxiJGxlINh
EQQLQaEfbGv94/ZvurrbAF5+/5ENS+j47O66SIqXpjDFXvTiMuEnPdGBy5XAlQGQ13Tk48+ePYee
lSfBk4TA7Hu5Qy+zq8v0zoLTgCyoxDdNDQ0GDmi8TS3835rZvjEYVVu9FvVDOLJo+feDY87Iuf+Y
8YmR0eHRaZbFv01D+88ZvzUgkUyVJR0LhX2taN7yvukThgXk+UrfjvSo58d5TU9PImiQnbPdn9Ch
vyBsbmGEkou6GM6DSG+OTYkGcXlYzf91eajYdLdN5UOL5Mr1Tce5yZpoTkNLJdPWY/nTaJ1NEuvV
q9/n0pYo9JKVKw3WH0AU2ckmwzo6BkeJ/c1CP4Ek0930W7fuNaAGRkDBNKfVTuX9LStSWF+hpV1Y
9xr7uCLJodWU707V5QepyzIPiJT0mSKzEXOnJOF/DIXvHJ1RSTaUzpfSvV0J81TajU66HVACDUbF
Zgqzautg5/j3XwCq4H/9BMyE5EixiHVkVf7nrBcLJS+aSgpOo87HS+Oesqtlp8QTyP1tSFIKK5Qz
vji+L5ItoHuhm1svUiMorM2h1OXfy6NF/RqkAn27kI/Lr6DL5p6afv5Qwbs5xBHr/J49BImt+p/c
SU5CLY+GrxefQjoXxODQFhm1k+QDv+l9dBAIMNunLreTGYcmnSKQUbIiaBOVavTeOHMzacy+J4dm
sC2J4SZJ7WzOxNpTZrW0GhV84UtdoZ6d1dpcOFcBfq2juUip0tmPG5z4nj9EEnK/XtmFGt4OW8j7
JdACkjQhArEAqzPXtqZh2mVaGT5gM8KSpA0PaC1UYhjm3vD/VXx5HM10I1h6P1tF/blQDeIJ4HyO
akm1VcrSeBD0tQDnffS7bJVGhnPvwR2sFeRjhAH16b4wG+nHKC0R44LYW39Q2Sp2tao9axqa0wFD
81K7ykJ9m4J3iiqIUb0m7pY8UrClWkkSGCVzAHtR/f6jaCfZx95V81wrDPhreMpaN7Gw8Dl60pEK
Nly6uq8PKd6yH3tGCVp4G5TI3KWczKi6qfzdstmD6b8fcIjD7R0gCYwEugAeU7exqvh3s7Lov7NR
hlFv062RVBQL2uDYWzu3g33pC/82WrMoZ8a0oXVWb/Zw7GfwxNCDZllekNj3GGLKiOvHHzy5KGAh
R84dGKz0A11eeMsQBxN3qp1mJxSZ+BLLwE6SAY6YkcWGqe0pLyWfTl0nXthY9b0iYycaJrFO4lbf
paHRPIohRkeuc6khX5j9rv2tMkAUDLJUPbR56GxFZEPewCh90fKqXLVdRPabmXi90pMUEAEymI0d
yyicj8o0b+Xks6z9d/ixbVd3R60udT5Q07BkWqcQsfZdW+kbzENYIFG+jTnd2dmqEGjBL3NKxiu2
7u7ZNk3X0NIno9IPS/NGqhmWlT5P1sooXJHlm1mDcVhkbGpHXCIphNlhUVPkBnLnyoxzJGfGBm8n
xJX5BsW4ua5MhDp/P7fc06u2POpdvFckqTjH9oi6NE9NwnnmTvi/jz+a/d/Djy2z7YMTZ7Dydv4x
AwjbrCezmZzjIJOTslh5SfnUDlpGMWGpeS7PWY3iOta+TtvkulzNy01Dq2CXyDBKl4ubdsYTDBv2
3RaykOOSf5POworBILrGVn+eEY311vp1e1h2XWXtnIKJgBP22LjZh6TEEIHxXURy4y5d84W6NIqa
nrcEtajLdMB0uBQN8/8zFjv/ZIA5jsoawbGpZpvwWe1/9CaS0TBayrr+kUyahzHvTOJKRLMvdLBJ
igWruVSaZz+TdEZLWUbhxfODKswVHmEwUQXeUmeBShqlvUfzNu1qzBabRa86mKpbSbp4syrGMSvw
ibQwqcOglx7AzlnRRhHtcK19yMXLc0FGbRuOqmdaVv2cM+yMdZ492uSm3kUq7+oW641CZPZxkudE
yTxRgaDOmNckK5rjEpkbTirIvEY65FgZUPSkCGDtP+EsFNfnvJAqpo9Q9agpc9gPty4y4wtLfi/K
kvC2PLXc6E0h1sRoFbBueNlys7wkjRRo3hPI6vl5WQAQ6J32vNRBlMQaPpKEXdlSDFnKIr5vAoHr
eWruKvsqleUiy1/lmjJ6Qx9drgxgmP/DPtTnGSNWszfHHgDKxW2659EHoHVLXkXW766mregzgnXb
IZHn5TfiJ6OspLMUlYd/v1B0WfvP8ohpqzplIbCrhsHFosjyP/oglDT9OcIuPcbVsFmk/nFQwzaE
dZyVVsGRWzx2aYmTvTUEsnZ/ijaDVik4LUhKbEJcvajpxhBafBVx/lZOToQ3LR5KzhJRSLb/oE09
6TQTHWh7xjAuzy03gQ4XciiKQyWR7ToppnakQmOwGSqGF7KvTmY8rJWmEddlZrLG+GmaHwnJKr1i
3pYpCx3VUGP74KvZDINMTnajRSea18t2aUkFhUn5/uOeSIQhP2Qj/WEzt4yHzlHaXSTYPeQpcePF
GB+zICsv08CqpAqcBMcwwSZpt0lV9B3LCbjcmKxc3Rj5pfczngRQMGQjfOjmckgYOPGK9QPLoP3S
rZnnh6C1kufJdg5lk5B8NpWUMGauty2Lz9pQ8nvT0LovpOZ5GXfyJkkuALS8xpS8JMT/SVNF8hot
5l6ikqOy3Jv/q5ZZX3YR4q3m6Z8XzC/V9VpHAK6VV1GoG0XJ2s/KIhswh8f+QEajtLWanulsbG8l
bKufvpVPwGeBOQMfenZButv+mu9MYZxuGdrz7dQV/M6oh7ZLQQt+Jgxu4eGmts+WBi2slcZ2beZ/
1INUcXTYhHZEHXRnOs2lSzmw2VXC3mP+bsGlQ1QZEu1oTIjmO7qEYW54RkDCkg+7K9aOujz9RolB
DaFI/gxDuLd66TtXS91LwQewqflgo5qvCSS1UQI7ayikKMeyzylClWnIK0kViFYr9UXvPrTA7RWl
ckuWNYVGPJ18IMbaHGSGq1+BhPfo2hlnqGmAHo59jFuUeGLnNKnRJa+nHRzfneNYXkMkI42Tsx6v
EBeXAHIBZIXdhXzxXj2axaZOSac1VpKylpIH7hhkjarrul358borDsYdgY3uyjifKGjsS/SMyOrz
rZWuowKVwyGEPfxMJUJr/hT2nhkiGtw0fXBl5WUa78NMZN1q3a1JryGQq2Gf+qs69Xi7XGCPu2dU
xT+zCMXzE54nv3qmAe1YNFziM4z4YCQjyBtxnGNNyyexj2mAgQVET6hFm6jU2JYNHDpYH2NPRYFm
MUgodjJrvUr4meUAbF27tfTMXBeN2cInkQ/9aPgugz8h4gRNhZyPNN3NozQ+ts2XMb4W/XMRvEFc
VcZHs/lyhkeexOZO+2Ib+1958izL58w5ykwA47PB5c3XSH4rLVKMFiwjamc2Wl5Hazrvai/E2p2z
R2smxUPrXJTBPmCnNfzOGaTQ4biwVqqe6fTdgB49mF9hf6zt17K9WcEjPZ8zxNpX05bdSNPJaEHF
yOI66kgU6FZluIExY2nEA2SPibZPxXOovWb9LLEhOKA9+tYdn2YBQ9nHWSyep+7dyJ/pirtBsavF
YzTei/DKfFEE/OBMT1fcJdNjjutBWsP0GqJz0++w8xnxZpgu2rjpp/uK2Bs3jZ8J+i4B24DFJLdK
MfcljWBn3zn05rcR0drKBe3Gma9nY/ouj2X+YNGlwIBJrlcuvuav3u74/CagIjlzPWJuSSZDzuS2
ZHGw37R9rn4kldJqfh+cJCGtoWLHY8803wPb4to/F8aezdZg3nJx7u0np+QQXOzao2o/v11ZMcE7
T45xc+oPecDHqu9V511CiVyOFPGlvW6/9qhx++cGg09VXK1ko5eeJK04csR+HWvl3NRnR5zrHMzA
2cRHYEh3vqM1uCsg1O0Oil+lHDXnCzZp5F+C/MCgLwWrQr3Cb+glEu2dXykpNHtjODoFyJwNjQyN
CtWzPLnOCWE572tkw06pHxRN8cr8NxAz1PPHVtbcgi4nBlsX6S2Rw26afUBRdSUfgxZbbSMWSNAH
109/6z7CoYcwtjkBDyOoMSl9lvtnUN/CuVKOdVfgeUm/pTlnfXFm8QXR3Nj9xxQjaAvp0qKyEkHj
ruoAUDmvG6R9wyI/iEsXIoZr1DpMMRb99gt/6rWU93z7WLobxbNRPNjJ71LhRM+fBWdf1n8o/Wue
Apy6zn9TxHq921xr0NtdvxHZ8yZgy4G6zjOKqz9MlF2/x7WJwMjPM47aNOd0MF4NQaHuDQM/f+Wc
rEqjWFvwcWllHtCZDIc2yYcDQc9PpqniLgoAPOm9OVH94wF7Slb9wwokjKtkieK2fbFHXvBWGjBK
1WQ6CSyL0BTpuzbPsibfnTpZ1crFJvCjAyAQjhrY2XJrhMGpTMNrVhv7ie5m6bsgjDYh+n/NYS9D
YnE9bdJaWZuds4psG3VudHXUJwl7cZ1xBoz6SjYnTHHjSmUVX3Ik5XdHFB7leI+9H7OkOTNdYWWu
kokzkQ6XVPh7tJyXrOKYD7HryF9TG7JN6r2yQciCTXlAe6QACZTrXQLdVQmyvQNPazDfocNSYKXs
l0CnvPYVHmLgJeqTqd9sLCNV+Ur26lEW7UqrY9dnwqkJIauqL8LdiI5lFBOgiyrOMr7g0KDBoO9Z
dASFP9fqq9beBu0zWJfdewWclAFuzGy3rEF3stSoZB+wDc605NlR3msJb3bTrgRgwZ5TaDD4as7g
ST5nY8YcRLh58Cv3ZfynMv0G+pdltUVfulUpDqG8S9j6WAZFWi12C4KvtPhNal+ClLRBjko++WsI
NhAzXmAraPpGnS62dc+su9bdlfKXrv8K4z0yYBFkgDe+s/ClmGP89N1UGIcxL7EfmepZyaVf4EwA
X4XuCOHrSngC5UnzaMXNhLaQelTHyqohWcPtpXxVOYzwTdscHSlSPYJ1aIlq7ZY6ieHOdEgMu2hT
Byfx7MFeKRIrqKFwN1GyhWLkbKuQPB2fXZTr6LmODFird7ojZ09aU0y7vg1Ptly9/p2fjG8UCSxa
M60iGFy01kazU/WlTsb59PiOqtG5JbbM5GBP8ILpVT3GeX/oIwkqY5s0JO1B4LPjLiYRxdF2Vtc8
jwqutdAvxEPTNy9O3l9SZQgOf7tcphJ4aD01XiKnACrndXWPaWRbrpSkRl0RxBcPW8mITN0Jf6m1
N9BtFugpLnazl2m5yirqESw2cf8lV++M34gpJTYY2VPd7PpqTe/CW0n5xlQ8W+wkfHDlpsqgaL1k
+rNSbHvrGxVHUu5m0Uy6oUidEQg4eUD107NkrWG4xEHkph02lkMfP1GMsZu1XO8pMIHrJAC4X1cO
dYs1tK8tA0DfuebJwqh/y/rHkoUjukXnUk0sKFDlrNG0WMVad41o71AD+8U7+xR/x6OXkSX1AVBI
eIGyioD0ZGu/5ShCrt1qKJzJcH2sFfoZB/8bJ3Mj3QgFpglpNfdS2gT1uRQ783VuqviP1qFTzsBn
QcXl5SYISTxcBfKK5KiuRmbqUtPRSEhg30vX+eKJB2HNtJKjZ2UHGpT8sX7ayKvQuug0fejH4jQT
16A9EHIoXRgV8Umc0RA34l7T3QR5HqywhGXaqn+S2lVb7pAMvfE/KskteU+EO5nHSrAdlj5raxv3
JyE88kNdXWpd82tiA6liaKI2x+4IMpSrO1epvSvi1ihnVb4Yw2esnvtApoQICndkrbKB8+WqyVNY
/WKjrA7HbNu0N6nZePPFqSXeJJskprqGWqwRx3q1oR0kaALCqtedVm264bmQPhkXcQU/CV5zE9pW
TTyFUpjb2ge5oalx0INTOjIvn7vxPXizxKka3zkomfQwf5AiPI0Rq99HjKZky7JmqZBHf8X5SpJ3
snzPlQ69yL22mT6+dM7bXd3fxvyN3wNmnNU/ofEBlkftj62U/mgVXhztalDxM8cdFgcyiJMza1E5
ka+NfKipGCd3gLpmfIfZF3RUQrcQBj5N7NzlTY7udnnW6pPxMCjvKkGkZDk4cF4/Df+R3kWe7qQM
pqwnx7gw+GnObb6p66u1DjdyQVb9nbXLa6qfY/8444esz2A4elwsVf8Z5Zt2IsxDP5j5e9rfK8wF
a7t8Cv+oj2O6GVUXGGWTrzv7UjtbYMLKpQdHXq0Mlt79XVmPHWQvAA/nMHtp1L3e3oJrc5Emb5Q+
+VKdevCtP0pxisTBhyPu+l9iWJXpxqTQiZO3PkfajaNbrswRdtCZiyOOd8ZaXCxOv+rM9jr5hgdW
+lsu89ykDQP9+4Xz1lL2mXT11mRFjqSgmW5ov+vR6TK02P8OgNLwG30EZwJgnfWTALfQ3+xm09R7
toaT2FnpW2wcUXy407iOJU7F59x/ZBQ0Na+APHSsi7vCBYzKqNvRjw9JB+5B9u/79kmYLK9uHBXr
QIuZ5aq5YR8nXrSZaHWQVZand6f9JG9bK1+ZT8UsbTs7zTPNf5Weyujxj6WdnWcmi4Dl4xockpty
RInPkj4rcQPjyhCHzvEjhSbISp++1NZKTkn3SgxJ2M/jSK5u+afAnAxTkqa39DAy9cQn37+uleCs
vpPIRViV6rDK3kCiVOH1eMXFt722OTEM8tPLfOpjWZ/TDjO/G6SbexYfc2XfCs6IFZaRpPOoM2fb
uLpN/er9O6h2Jczx7tZbhzHedOmOIQFIIDPwwJhX7zXki48MjfywFjUP3fouontMAvIuFRCFuFw9
neXKXL2uN2lxi3B7aB5rOadl+X1AMaw7W7IIGTRyKrfftrQxsj8lCCHkU4gitsV3bD8yaIJ0+DlX
KuMsppV9cx0SzRIuAC++tO9quwIgIrHKQAGzLp0rg0C+Gdi/VR4JDcUDPoeyp8D2EKNZgk2BjFR+
Zx3kkM/MxwrjVWSuD24GDJdiqqlQ2n6XqUvMxuct7jwpR1S55RfPUq9KaUV4BkuQQOz8/jYNEGUO
bfDSVX+A7wTA3DnXLemV2YRrQmYlibppk+yt+sRlfdJXVrkZgqdYeizN7wb9zaFsj0O/r9qzyi7r
1OXwZN+IL8mjX40s3NkUJqxHexNabqxe+WgGHmEUVvO+Ca2tR5o7Ui+gUby1QpVRfWfMKNhwBCe7
e0EUqYZbw/EAU2ORoa06DZ9Rs6vTD42EgbspHyc6wx12kHt0i25ZsPWpQ84zFvEfbwj/xe/EoBVy
acdfsn91dY4rMfP6O0Iqlv9n/HSJ5Y3FBmRUJ9Yi2cXovppV9U6GIdd/b285R4L4nl+K8dGg6yK+
zCb36omPeu4JMcgMtDV4whJWwEr/KRu/xnCtcNoQqzUkySokltdszizLj5wiXhOdFTZE84Wz6hu2
gju6IXG8ZyoLA1d64bc39KPgjOykk2U91uE2lQ/zJwVnbl8MrGlYL9fMXtTVOHdbBIm1C98gyp8o
DyuQuNhxks9QrSfj3Z/ym461mt03P/hE5qqZvsktzuI79a0g6LHZuXXE/vRVYcBI34x2PXRnths9
q9Tuz5g+gRtz4xQt9jPTqig3UfsawQqX6JT0Z4ZLZo6RDx8EpNOwfPSi93nNQxaO/slbctEJcQJX
ZE0Hzy83fBEWB7heRftZVPu0f6ZhkezIQy/fCmvfTftcBwDEdt9kDcpioxqf5fTa9xucFFl36IK3
mkxCgHCJs2cehARzYFsQXR/4imI6gJMya86G73mZZuq4I7ZMmHm+yvZqiSvGDYj7Cr2q/kQNI8X7
gm6M9a36z6INNs2wz4xp3UdIjzZY3FfdyIOtU9ADBhd+MsS3L57L6EVTn8vuccRfGvRPSr5j4FXB
gfk7cawoN+Qnt2sRJ1aFV5eaR8fHbNgL79ijxHgWV/Nl21wpj0f9YQzujGaGdKKa+6l1z3kJ3YRv
dWd7gjzo0CS+qycyTjEoP/yxYngFIxRf8k8MolX13ScfnEzMP71yyTVUY8kG3plc7jnfYtZv1In6
R4PrIH0aSTVWvPxIKhUTih3cOcPykOST3fxRGkLBKfYV9cFmFeo4j/5wQRZZ+59jzXTmmuWZqz4N
3ozy1he112ZYfagyvPBXNPm5a+nCOu/9cJjwBObsiMabXF318D7yQ7I+5dKayOoms6pdp63r9pQn
9N5luiYywU++kHhb+oE/pooz2Qqjh4LNU/Gpxe0f46QFlxKQ690OHlLr7muH8F1SIfxe9GFvNeu2
vRPpDa0mRjg6YTtnDF1L+bUJj+mbxiC9Q+SfV4xH4thr5z6e0fybpkTx7KXhWlJPub+3rHORrvMC
Z8fdLv5Y2p+hPA8GeVKexJlTuB9g0FXppjdfnf/svOG1EqxDjeRKqq+5V7un0L63/ZnPI7q3buK6
yZ+07E1r/0RyTeHnmjoPJA/WB1P8Es2a5QBuWqJ78ycb+3H6lup/JCKCpmuIHxC5RCYfGOT9emX1
f0L/oaSI4cE1nux7Va7D8DQ0T628rpsrhdFZdWK+8u7CecLKblNCbGBLqP69830vtAnICzB2HZLu
3TYw4rS2/1QRt7qWZON1VGRktEW5ocH93PUJmpVWAhNkW0cKB2wSQqAilaOEbubobIFh2JcPp72l
0gU46CMFMhwlQZB58nRT5RcFgDaW/XBbJTsGrHF6ZWLqPO3/EHZeTW4b3Rb9RagCGvmVcUgOOTnp
BSVpLOSc8evv6qbKsvTVtV9YAMayZQ6APn3O3mvr+MPJ4UoO+bwzm2/2D49ozK6+dcySVyfJdzMC
7uwBrstL3RzF/GaxKbbs75H2RiFEU8D7NHyUFj+YZFeOznZ8oCzSSSbqV2uHJdFzv3vmD2/EHALT
3iYMHjF6HpCwPYBbfzYazC4PHl4Lt//CO932nsryeWp2dfVRV3eG+66LT95KmLjWTXIg2NML9+xJ
gJV0IfU1Hvswem2qzzG69Pe9TnYRnrHx8iF82CKWs1q+FRUlQ7/xyUgb9DVZjCv33KHhGkyoIjB9
vMrGwKsxqU63EJNWkhshpltt2RwCa3p2ra9uhvYQMb81bM3+1XzUiXwBHsXeMUMsi6HHw5H6iawM
MyFtlY4xKH+3cXrO5J99rnhTxq9J665omaHCJi9QWJ/Wd5b82fHWJNRKp3rxXsYu0RfPYnpa5+wh
/YFOIzSAOI3XUFg2cEappmQP+q0p7eTWma07ZCXchJge+/R7iSBAq7d+Z3x1rbnbDni/2Hzk0a4H
JDs3hzAloBAD0tfUf+sCfkmjNe91CO0IV7MqBbia+fe11FzX0bDvPEY/lHAj8/+TJdrqBn1Gjc9n
unEcFKWoZt8V4gTWFS4SL5dSzcTBhDYUN0vql5caNcA2GUVBM6UC7rC0+mrIuV2cPvR3nokUARq9
CbeG1qRduuaFGPF5h/NZEqa4pn4a9hq6PRPk1Hk02Wpr463mM4vznaK+XCV3SKaIWmzpBpVxO75B
ecExVxv7KeAuuv7R3G/7G8OofQ+cLj36Elfo3KCngd2MURNYwiKtmVY1N6uSR/SGsDS8IpiEij6Z
1wK/zZbBnQ4TFDQ8lEjzrWu1eeeTLL2Lpe0oELa5U5HUc2+EkHTtZadEH5D+I2QrcoOtuB/OFD5F
DIn39hTfFGHcXXXuJRQy1N2clin52iZQF8oFLGXWiJGwKcWqFYXDu1C6N/59xGmI3wfgJJTqAgEu
TnLXw8ZmeH9OOIeO3k7XTbuS4OO9PnfZXvcS71xOWvrzKKcWAjNA3Kr0/1gmAL+OtvzVDdQsJo47
goA0Cw1mUvsuR+l8H9l80HRjeTT1i29reLEX42udEEAdinnGxB4R8hEYzbvh298S/q2feiqQf3tM
8IDnb6awrT97v/9hGp39ZrAqteQfpMU8PJhpqO3Qhk6nQY8Xpg6DT9MTeZAA58N+tnLemZO9YsNP
ge6XrLsi0KdT5hg5g8HWOM1mbhBTPTwqPntqofUONcM4LaOjP+lR94jkMl5dUwarKnsDt4XQm2CN
ncqBUEZ+dY3Z4Q9+fTpqsuiivKFKuh0CL/tJHSnSiDUtMc19kcKOUkcag93r0a9r16MQ01ddkWA0
2f28g7YyfymS7wkOPR65CV6EvNxSjy+A1TA7YHUiX5PWVKnp+1AezZr580hdmzOaUH7c+0Qo32Mf
Sp9aU7LeA4N6Cf70SZ22ud7syGwAJQbQb+7C4bWISY4cjTL8oo7AYWsf/zhKp1e3+1AoOkWhI3i1
vetq7GqE0bpbdS3zytv/uF/1PxJ1fWG6pgU+3UDHD6jak9rPf4S2jbOzGOgVjGM5RdFdWjn9LvMr
f+uiU11LphkTGlN76XyNLRcIv7WaIkcVveSkYfs9p+M+woS6q8acZcMsG+ZAXfQ9aL7nejus9c6g
lZrH8/2w+CUqCv+L0XTzPfkl8z2ALANwUE36I3c/7I3uNpFqhnDAuAri0DjYeX9O+wHOJVEV0KA9
nJJO85mUUs1YVQSHduVD69WA+epQu4kaY9wnwAMnB8dKUM2MemfzCW5k8ziVmntBsN+vVC5AOqfx
piLolIkX09UKr/V+ouW5zvKMtbkqdvUS/CgMZK/+RAyvPuFbNEgSXCNTZmc00+xRAKp5nqvzkvV3
WLMP1eLoL6z8xRGeNmpnCSmQ12fey2hXvjdRdRn7ofuEF35pzc5/8ly+SuCG3KcpCpVk6VH1jRUs
ZNPAQy6h2rgK4m8eBR5WRe3DtYx8l5r6ePA05pNhxhPbNTQVeiJrznFFatbVXGBHaUXItwxJoRVN
5z0i8lDXv3fK8lWL4bNs4+k/1FC84/6QQ9m4kn3dEAbTCd/T7T8ymqvCGXIf9ctN6NQCXqYI7/jq
XgyJ9Pr7zC5080UnbfxIZu52tBK8727GgNq35ue5REeDQbzJnOGs/sk6R+PWtcCgB18Gu2qD+HTL
2TkXDJ8iK8cdaxCQmGJw0lrXQtYPwgIWyI3K3yUn3FxJJALq7gKkNm8LovZCR3tURykL4/UIxjTU
XBqezJjpbCGPRGishJSKN6cz8y407qLErSrG8zadoar4whyBOCq56NVO9aU1iu7CG4y1nzMbIOmu
6Blqae68bBsyTl+JXXq2hExKHv1TZtmsTqSn0PGCb8zwDIk9i9oDr/PqZhzRV+KuTza9GcCNceoK
KOnMgLipDazZ5HdfigXZvJmMGn0evB9b9fcdPJIK4uTFk+6fIC3Ma1KprWFDIjeQdKyaIbDdGn2w
Q7dKMpn8aDGQvOpuu8sZizQ6LywLfffOlW5Xb/QglMiPFLboqsAKsQUlMJ0z4mdQmThbSxo/k4qy
EDHJ97TO8n0762wO+xYrQy9acefrgKGmOHtLGW++QGEHyVUsNGDdKtpKYSs2OtMO9ophYFlhcnQz
BmUmUr4b7MzlBmtIs+J9oF8ocJpn29L3MC6Tp3aw+P/HOXxR2idFRumn4EQZQi3QY/lK2I8WbeUf
rkfBxF5y8k6hy9zP7BEI4paqPwTo3yApFkSqenFb6Yw3+MrqjybVtnYc5bsu89KVUi4xkC0vZukz
7la3FvQ1/gost+NTlOmHYBn6L16RGuuojIf7vNfGG6csgxsp0MSBWx6wDAS7Ys7yizb6Pv2pEeiz
y1fw7+94BOB/PJG+cE2UiRBYPZ5I3/qjJnFsMVFdkUAUu2Z8nMphF9XzJYzHh3BOcHKy7kU5Pk0T
1Cv9n+XeSfiecv7vd8Lvg/sy1Qjgwu4FinH5UEdlrNOyl9eiv6+pn06IR//xz4Vp8X3hNju5fjnf
TsKu143M3+px/a4buyjPo6Z7qOABlDBK3KoEj8yewYlpxLKq06H0lxvHCMRGnfYI5DZ6TAuuwSva
5QTCIbBvQdgK2qIqKVqd4jqFa/yZwRQMyMOQaeZ1Uuxj3Zvu1QfFIVMoUF4YaxdyvZAs3gUS3AFc
DPRhC3MnTWOyWuSpj8ofvJcwQNOkIUICoM4q7tCzxhCVfCmbIKQfFpb1YTRxOT0UhJKoOMJfwYSe
jChsSLbf4qAdNTiJ01G0RQ8Y/if4FhjS1nf6fq2EZIbWCjaH+bKBF54edOXWFqHhISJwhqc6Svqd
aGbSwaMep2DYdg9k9awS3UEvG5jjk+OjiVjakK215M+reIEcfx/NF34rO4MgFCZY0JeIAEhPERwt
Qs3cauP6Wb8figglUd4G277O6o2K3bjaKPzs5zU4wORnm2G7c7FeXkW5v6S4HVypLujKo7qUAJdb
FRO5ttHClKoPZRSI5BBmgukABKXqOEoOYd3Fj3re7zFFr3HkS5kPoa8a74VX35atVb/6yGKnpG+j
adsetzfaQYI3FYqQhKzklKAj0TTk/ttE3kPIYu90L4YDAK58o1zxv/zxyi4vlm45QeoJbWgV13rE
ml2MxWX22g06PO7FRpsv63Cj8Met5xjVplzcbCNESZKj/OnSs8Xx5vigqdqc4Hhxyy18z6wfzPT0
NXIrGhOp15G715qPbtD8SNuMOOCu0DdTy+bTGdv3Ej/zpvYWhmC6Jg5Ck/3GuX1vM8Amrby5zabN
d6aZZXAt0mnvRzJ0u/TYOBKaddF8PX1DzqNyQqwRSh6cN/yPZWyeM5JZNpaZ1B9DFR8RVum7Is8t
jF6EkDgQZG/VkfrQmSMjQkBXELfiVHZj8zqUyUa9IycH9qY2u/kualvjqGuVvskid+cWYffWpBO5
BePS7DOw0+9WG189Kn2vLxvQXvpp7jAOT2aKzEMSarMRRPXVEDaTk30r4MPQI8gXvgvg50AE/LWZ
Fa+pL1lR2PRRf8qPMig27KKMp3hsURnzUrjpg9p8E+XCyMzzbq/o3yv3Dg0xWpmkJQwLm6visvYS
zorCvF2LhGxiVcqxKAD3a9ppS/RWdMhwYK9+/WDCNLfFuGrdJbykxzpK7zwd4kK76NVHPOOJdfsK
f3vVjG9GxYS2F/5qaPDGBfAkHqyUoZQsgma7cXYg60my0GllGAbEv21lgwIc4L3zGlw70jPjNQXq
s0BvT0pND9pn0w1BfQtUv1wX0xhvbJkkqZsO7R+sB6g6b9OkZcZk3QgrbE6uKhZU3ZANDRg4FCU/
DWOGs5w8KdPusKVQ4WsLg6+pRysBEu8mdOFtjzXlk69tB2sQL747g0NLbRrRlfkSyGZr6t4Gpb0c
RVYwotYXhvF6tTFrgkEbzOjkkutEZfWuRXXTDFthIJdpeVVhOSUioW57dsjkIG5gWECDmbFmK2dS
R3vwLqq5wSpeU+Azu2fswiqGoGtSWDJGq599ZCpXV1k0+gl9K6NcWVF+cr1hXillKeW1dzLtcl7l
HikoYdvQ2TPL89Vp5RvaKdARX5Dsc6WgaxTVdzNt2rxqKXrK6okMLcHDRmcv9sonoG39qrF7bDJK
ohy1M+T7PvpydbRY3fvo8IiV2pOK1anxuuh4cZ9C1BxPdGS3vczX8c1iONe9T7qg3vtPzpitAd97
56AqJyoRxmmj7NNi4SWxi7yxU6PsmBiQ3jLJVFROAIJCeBBmjX6XDWrCj11ro9yWbjDgCpunW1TJ
l9Ix+s8EMa06KFGKdn6wyVKR3aviNG6di06eI1J0umKdspuS/0GHlgTPb6ZDyAzYkzfMK/W+XcgB
0oow2bu+Na2zxQk2KRiJ8wxy8TZro36bo37eoaPpb6RKP7bM+YsS7isJPy4c9O0+bsbMB5Uco7cb
nX46z73TnRyN3qIyVauPEq3+yfCWW4hDGkRhpmdx1dZrFTgT5cZmCIT+V9k8ZJXLM+Zq9xmF/MoG
1P+05POjvNk+yrzuEOExytdquZNsZaSQjtp6nN+EAC+oPGp1k2srgoyqW3UqH3bNZss6IGC4swyi
WL28az7UkZG5P4/UtZFsA5bZL6xpwwPN8O4sHDTikfz/1l3CyqEmMH0KmwNpZ95dbCOjoa9XfQwy
ICQ3m/IoxnC6XOEIRe728GyjJ88QJNEgjLzrx+KeGIPyoCrhirLwbI7Yr1T3zoqJZl147rbweIz7
Me367TjZsFk91GmqozKIQNzbWD2aOThadvipuMyhbjBsZR+M2M21nsCMYlu4QkwSDK9xj1Xuyh3G
rRmzA/KGNVG3iBqT+XuY0ZgcdezzWt3POIWxYdnSBl3Dyrgl0NY4xApeEYoOsQ6SnF88uhC5Ptax
I7sv9xNgZxiH/neMIcnaW8x+k9mezujbs+/nxvoYZG7ksiRY9MeWBruJOSq00ZjIv3OaEYfUhtyh
rnuA7cDMOWAlgnJW3012hf/VDNnnTUv+JQrcVyGxPZP04qqPVkeNlku+koOeIzFho87zbRa4DFSY
Zr0R8ndf9zmrjpmfgyy2LiR4WBcjBKcDymRHqId/64/jdohni0c+vDXlRm4E+G/XQ31zDUNrJBaj
cJdvwWylt3Y6/PzAMJfeqmueOe2viEG/Xr4HgefdqPes41sMWlVtVvbm/Zj72//339EQRd3P9nyp
cTeuVHBtOFi3jVs+asjsX4o2+TqnufgqD6Bh0hThzj6AeW8e2nLjgkm4r/H/bbWwmg4jlE6N/Ete
LCetFO3DtSGc2kxRHIdX8dyMwQdU1nsyjPD+dv3dYhXRj272vgmNSYloaFAo7p0eRtrOI2xkrU6z
3KN8lnX1aDHzT2XBbeYN0pJg2i9Z7p9VZUl/RYPP5Bpb6sSvqjAcJtSQoYeY3WQM8AZCy9j0aQny
OCGMTrcD+2I1xXsbjPW9USb6MxzlzZRUFAGocJTVy0/N+hRWIjw40bIb6BCcrLifT+ro10dRF2IT
9NGPf996GeJ/vGHCg9Fm6qZn2abchP3eXutw79tCZzR19YOMTkJLrEyIs5ni/CYYwJAOioFL6KvY
q/ocjPSROiA8thYCH9Kg7Y3VdK+OYXanYjRPV0oLhdutVvgFqiD3Tf1O1bcYlVzCz/MWwB854L1g
qlOQQ9UP5B4AuLqfmppoBvkRj8iy4BYxzB6OxhjHd2WrTVtY5/Ft3Yjy7CQOaUX6RYzwuUf5UOKQ
mgiMGfTT0HoOLuGGBBNmGOuQjsXrz6O/GuWMl/u3pzSgBRK107NDp2gTNP2hTWr7Nc4QBMhs26SK
pkNf7orF0M9LbP5Q4aCVPINh/kM1VdIsjNd6FBItExknW/q487omMk6mCLHh9XdNxww+c32DcaD2
yHgoZHIUAj6Qe562qKaSAUZZbKwQpg3BBLwO0pXSYyp5plUH8bEZnMckTdOD7UxEc8+mvfNCJpFe
pjMKHtmgmcY43cZJ8RB3eO2YmSyHJXKtNT5OWk91y/gxBIY6mSb5okV3Sr3pK0UvUsuQ32PN2Aej
DuhZufL5zmzsbWirHz2opJ3qo5BzXrGBCFdxnSCkdsYaKbu94wWx3C3OEJ7DfvoiMuCUbq5XJ/WW
dD+wCdf/gaszvN/vWjnEcHUKPdtyfU+YGLZ+v2t1+mMdMXxg1GMrvskN9sBOEALc8sxtY04OzprQ
PIVd9ZLq7UwgB6REnTC/jQPNbNP0Wkv5KNpTJ4+qRSD1KkjCUz9gy4l1w07mja5sx0Obf8vZZr9X
z7l0A4YT9ih9IPQ9tlPtXPisD7TNDZQXzk2doaSugzB4iOcRpKnfxo9BLyr0oP5jmA7isAQ983M7
/3mkrtG+NY+JvBZORo40k6wppyaFtPS4j5o6bd7mvHsbyeT8gtXr9kDnKP1eFXa66QkVPE/Q5lgN
BF04CXJ5/OPH+tCBSILRtGqqyr4hzK89JH5MHFbNFLGrlvE5MywE7EXdfKtLcx91MZvJbP7oXXsP
6c/66iRodzBV+o85ASiYeib7pi/7rWFq7SOE735T5BH7dXmqPirD37fJ/BMAkTqGd6tGiDHFF/av
DSRBwufyZDjOEfWO5X67Vvope9ht2VrVc5B8QfkenbQ4Evdm8h0u7/hXbBl/9UWav02Tw2jHi0At
pQnT9YZc61G0WGY01gIFDqXqQaviDxUYOnJA7db8hM/m3oGm+aFuzqbNwh231yqORzxY5TAcZuzV
R15iw0GzSEYqRAztwCYMxys7m26F9q7Cg/ScsFiw8/795FjDjSNN2KT0nUOJtFZca0W59bxSI9PC
P6szdb2sDsCSsg1cMtrEIUOBk8HrJ5TTs7LOuzsWOawWKJPcYbS36u+pM79Y4cx3t5qdLTdBVgOy
ljtJMM4H02N7rk690FsHQ13sG+A/UGgglWx1Ors3fS/3IPKvlvjtuO1k3nTSuYxFbd5u2bG0jWSt
1mfyCDYVqVXPjY95Ne69aDuCCViFMrlNfWQyyM2eRmf97yuR9bvzkkfaMBhheyZkIMO0jD97gN3i
lYYBkn035oZ2kwdeesxz/6mY2xFcofPD01oUpLnzGRTxN2Mp9BfYuDlTnXE+tu1WTeEMCBfTgBRO
Deaytv6xLNIBnzrwESwnIpYqyB88HyOKpEGZmrURfeJcAFdAqkiIrVBhHQy5xH1pzdO9iBtx7/p+
e0/FGNB9v/XJz0HfjiSHsRXtcFe2w7MeJ9RkM3bselFeQpkh4ZJK52h31+PMN3f//n0pIucvrAff
l+N5rNsMcC36cb4vSUv/mIu5fevXYdWIvbIYW4Lyowrab2nfXw/kFX3su/VY19Pl75+Din2bGodw
AoVS7XrUHI5chq40HdLa3U1itv6KLvBfncTJDkb2IhK9fZmj6bUZDQfPwzw9qxD51Gmgutmt9V9v
eOd/QFHIO01gGYblkinByOj3/z0Tjng7kcV51DzCwfQptk4ZEhcFLIu9Cdho3VsApbPucdGcdOOZ
4c9TOq/aMZwR0yIux1rRvqg9NSc52L6X/FW0Wnu+ksT6eW0Pybtr9ShsOobThEnAD7W6+tFMy3uP
hexBmE3+1JfYCtIJFUtdHjXhW6ToDPYFLI23CYZoZFRUk/1RBON3n+6vT8oBSMS8WUeCiMgFvvWp
tIJ4t0gDuG1H8YaAOOPJlEeThheocQYPz6nzeu0kkIXTZlXx0Ra5vWrreT1ZvYToef7BJ7j9V4Mo
0IM3ohqw28htUDovWLzpKcNiuxvjEjSEQeJYI+D8rArXIhSsB9du1wnQT3RnGiLzbAmHk7KKjx0t
RXXEAnIUJqOdvGR79SGQUAop2yrCwFz3A+v/SlUmqkbJGIyf04Dq2h5RuDh5tqXkaO+UQkJ9hIBD
N2PkPhhFBhdOGk3UH7r+cSWVEAGKrSKLQPJoETpPNHWTpSWP5CyGu8Dol00qgj5d212PXzXLl8Og
ZfvJDIGM+yk52+2c3dp45YnoWWMbyU/LlBf02HTsYHlnn/Oi0x8bq6TSqywmAxo6w3g0D2VY6XtS
1KdrGpsKYlv0oNxByAxXv3LZ+pRwz2uDu0kJolHV7AyYY2fRflhbPQTwRnTxhim89TSN9nmcDHFR
iFx8TzK6nrGpMabnODeMPeP19Mz7p8QfC4+oSl+MuftLBTgVjcuMrOr/Y8zyh7fdY2smiB/zXF3H
8cUrQ76B//HGmEmS5qpuHeshv1XTTtsctR2NpX6rHpHeqVBZiPDnaSj1s7BbRhMVFvmMN6Mhs2f+
PiVXiRGq0FdFLppN4naI6eWHOppF4p5bmm3nwV6py4s9/JBoL7IgiBaKrMC8Na3koZK5Q+rDmgTB
2BGbY3WqVYl2/veX5v8uMswTLM8T0IiEbmPw//0r6NyqTfkPg8buXMEktu/PITcOTK0l/h5uzZks
z6oo8DJPKfi+1urP9DeRCiJsSZKV6DTzrMoYfHmf1hzNN07lZPRa1Vis8IbboqZ+10IwMeoIN3n9
qI0s0eqo0LuvV32K2/Q2+ShoPvNlYIRuJn9FIp82OgvZg5lh/DIqi77DmB+aIk3ec7STNOeCx8yi
pVQK82WJqvi9nUPCa1ko6N+J+D0ewQ5n+PT+Qzbk/U4wYrUBquW7hunA9Hbg9vxx72AqjBMYtvEe
jSJUsSKSQHe+vxcDb2zis1sDDNK/+PQluePzOyDF/gPvBcqTPFqLTKcVZI/jOZJBPOqoke22Rp/A
vPbvs06WnepUeuE7Gdf1Pk80gFmAu9cuYrad3qGcXkAx5otdXrQ2z2hsjKiZpdubpOfUwUeJJHkS
e9PuzJfRFA41VvukhGF6Ep3I4ovuNEhoh2ToJ3zdZf0YMivn7Wot36WsuUgy2p0V+nWvKrvrv3dY
nLvK8tPn0erQ5BVkVjB69x9KcByd3cbPTmrHz7Vbf++jBpOe6oyQeG/uqBr7vVaF2lYVZxUwuZWO
RI44hJisjjStD67fFruE0KqNAnvHGcb4wEG3XBhud3Rrak8l1tEmsDYJeucoleb60Gj/o5jw/kcU
5gobPhQtAFpmQhh/EGLgC+q83sN0HxttzdCBHq3ruNP1qMiT5jjbuA/+vlSJgtUuYUFOw7ABlVK1
1wboYoU/Ms907pzgU/F67N4Mb7DOE/IsqyI/6YcDPcmvWBPI9ipC5wxxTiaU/YopW7yigZGJwlot
SFR8vpNe1yW1aNnOgxZX9qENq+44Oz7iTnWYV6WBdiIwNqYubrMF+2gZuDQGFv8zSCmhZ+L6niM3
NlEkFsOx9gvt4meatiZ8yvkSh9a2Y9TyuUTzpytqwpJ6TB/kkcO340bdt0X2mOeac0rlRwPDDW+B
zPKsorLdknc436A2MVZqZVAdDxzF0/Wa3t1Hld5+LSoP3/zoRe9xkAKziMn8iJa62jK2C+/isrP2
OQqCU8RifVxm7Hn//gZ0fh+1ywdZuIKtggT003v4c+ec5H4Is66J94boEc03hfmCitNbWRLZQhY7
7ScmfHcU46RMkw6/UafaQsiZxm4ByoFZ3VftM139Bnd+P6HXhRa5tibb3TU9e4xhWvh/mCi2NffU
e8StsQjrLzL3aZY9mi41fyQNgECrCsY7vzRhEcZz+5rFwCnoOWMVEeF6Vk08JwyP4qDq0wYi81l9
JKPzXixWv8sT8ivq3q0xijjzBVr0fHGHoBKrEoIClm1u23JOz8zkVr7C6/uiG+nlzGCHdJcipjf9
HtpEM5zy5XtcjP4PI8WiJ1DOlgJ/RpzZ8WtZVfGmIGTxAXgMo82EcC4TGApE2i6++fffj/u/T6LJ
b8gGkWw5vmv9+aJF26cJMrjSfVkZYlPLHjbduPKQ9O5XgO1s4eSHup7QGZ1ePc9/1Do4tf0UkiLt
DWC85Oaw5DFf1T7TP/l+jMm5qB1Te/NDOgChjrjEcMPr9aXyLrGfpkcXddqlXkLj4qa4LvO69FdM
hZqd+oG6pn5qF5M4Z/MjDnL94OrVcxuG3sayCn4RNjZeV0xyOwncY0QBjx7vUxFrTccDLjCNxkOf
GM9jMRfbPDCOTjYX9wvzsOvHuBQ3QeWKZ9Ix/X3hL95ObTWYUo5Wn27GZvL2uuwzWC5Sbo/mIVRP
ThPLnrEEIzsnPPDQ23H8rWKMvq61pLjUraguTdp2hDCE8388VP7viEX5UJkeehsGkpbpyrfo72VF
gzSRfqSR7POiTy+KR+43IS4WPZt+jo4TPf4SFhA2lAAVx/v3fkAuPv/EgdZ5Za5TczB3ZpeisrTw
X7bReAwsKTKwE/w9qI5ProE4mG56/OC1RncIZrTnOnWCykdEiN1u9GKuDio9EVHpl7Gp9Dt7NBDX
VmyX4lhPHomNnFYpo3B4/pyqjxnI8FDmw72bZx1SbR9I+99JhDNNivO+9LBQdWl8UeTgxai5O6MA
g7zdZ48gKMBVuLVAhuNmL03XvgYT2VyacPO7Ol4Qjy09xQO395vIEOAQRtZelEBJSZVqU78Hz20c
fgmXEjNgIeyQeRRE2t07HiiAqbGfVHlNmuqXuCjzmxGrubFridpoU2N5TGvnKyVFgeUatVtlml/9
ha05vdl3/Ru7Deur3+CaFotG3kftTo8+ONR/f4IdKUj9tTFnW+4KX1BbujZvWedK4P5HmW0MrVtR
8RVHJxhL8A/UB5MVrzyza++vCrKrRLCcDPfkdiRqkaggkxP6/BC45i1Ekno7q75Fn1EkOhoVJcMK
9Eh5VM0EZHX6pi2JUM59F/cGjQygQXI8RWNuyulGig7udNMZfJ0N1mfVpFannTyNLAC2umY3W732
SAJo5vhRHYVGHj+2MUN9w4juqyrMrjI3jyDqe32JtoFHGvGVdNogcVv3DD5vEdxZzHBL/jup7dNZ
huyXLe1nYGr+U+ZW/U0OXGXPGN9ahzw8m84S0SUq+2nVedP8TtgiGMl2Hv+jZLX/lHnyUPJU0h8R
NIopW/94KB2bXEWTSO9jkkJ2Gaz8dRQwCy1xRG8FB9PxoE6DD/hKGhvfsgc9HnNKvm0H+iWBTRxQ
GSRrH8uxOVXeppd/2TwsllXDC/M8J35OkVNu1OLkTemXIsujG7VAMZDNDteNgWhs7TBjV+iMvnwf
kTbdhP1Q7qjHpi/yOgghk6nzTGxuE/ylQq4Y9pnnPo1+tFI69veZFuCVdIqxPTbj4p2WAf+8eiLU
x1B3OyJAhv8Axnu/y6/lptHia2Rhk005wfnvrzYQwl0rROAfsyjzthU2VzeZyr9otyb0uVv32cia
ZldYWnpCkcSsRjeMTWl70zvw+Isv/1mna8/5pNvvUTXMmzguogvfs3TvlfXRxKo/ygAH0xTTPcFp
8Ax4GpwBkc0cNsE21AmeC1M7319VjKCJ0FKEI630xE7Y96cZP+ahpldu3IcTwYpVDoWnqQ+idzPa
BCClf32AvLI2AxK7NVzD7K5sciTNhF6tGFRnyDBsADNhE0Ynq+WPyWvgIqEgm8O8b9y5uZs14y9V
0c8GxRppmGJr+Jn15tclItWk8TdzlflYCViSPcxPyDTMl9//JGAmi9QgXWwXNy4oluZ0A783M5k9
bko/hz8dkSvpDuC51FZY1CPmSEO26uTeWV2L2OptCtuMdrYzWv9RhqgV658vMYvaw7OF5dDKQiJn
/LHfg9Pr9EicZrzX/l/qN6I+qMwjHHb8gqiRdj7K+bhwXOtmMF/CwKD+TfXhcchojo8ags0cQ2xd
5MaXGeHLJupoIxVDTL+UlWMTGoG9Xso0wWubDB3Qlrm5pa0fnsalBkSJEjEtwO07GMy2yqtkpcEr
cXnuRSE4Xdt9lcFOOBh9gidGWHtLhC88mp1o5RFnMjrtyklIR65T4xE1sfEoxFBvABHruzDzFrqJ
8WvHtvWB+kl/JMk9uZm1uVm3EJHX/74qmL8/R7JEsGyXrxLJuW2wh5Z13z9WBTSRmrD1ItubOIkZ
C+Fm9KOVnzTjJQkM8o8zfeLcX8p7rUTJaU1WBZqcKCRAPOYOAGD91JKSAEmDkMQ/VEw62ojU8jHz
lz7hLW0sStQx7HjB14TtReXzFQBmd5VeTevWcOLbzqMjaC3IJtNF4HBy6Vw19DiOajxN+sop9j/+
/Ttwfi+T2F76qLMslzGR4VAxqZXzH98BjHvGco4/yfblvFUZXZWfE7SY9sW+7xobYlM2rtMsfpoX
v74XJaNYZ7wp0jZ8te1OPJAeeyoGhJblmIvbvvUor+SpEDmJEPlibLQqPZSt37+NMqfXDqEgU8+a
AMk/3NlF6pjpzcPQkZG+6BjAmoDgcxVr7kq1NOVtt7a+zTXtUycX940UNP59pt7Hf59NdfsxhGF3
nyfEejlz02xDOTI2RY+IwMh/hGY+nmhCYrXqTOeWff5CZRbl0GtEzaioyXdB7ZoP9qR768pN/o+w
M92NlNm27RMh0QbwN8k+3aR7u/4gl6uKvicg4OnvAJd2nbuvdO7WlmVn+nPZmRCxYq05xxSvNiE1
QE2E+ungtkbTMv3/7DRiuXH/543t6Lrl4qNxDdOiC/bfdhr0f0wIo4ZeZXVfeub8RkZ64K5+kFW8
O3WVdkgnn11Pi4BgyLp+s/zwI/aUdV8ZsfVaeNvJA2PtCMZiAIXA0s+kERSASMI+714HB+f3v8fj
XsMT3Z7iFqfV4OWkFptWdk6GctyOpspPnfOEzqp+WgPXrIyAx6R0xpvYdIfnbMQg0xRFcxB5C6My
asrbJGc4DnkU2TcSilv+CMb7wxgeOVIZ29gGzdg6DFCrSjhPKRkaV5oVe1ahKtD6luKYjIbnoRHk
JyH4X/9VjYMFmCHbPH1/KZSzMYhGUrpUj+7MaLRadEGtTRKIU11GhkDbf6LpVUO9KqeLhmZ72vf+
NTZp51emj6unVjd+Qzvfm2KgqDa8Em1cAEz0Q7cU0GRDLppLRCfg9khDx+4/DRuMbM62JHYi+HZd
oG1MbixEO07HiaEAbacpStfveCysm3Vihrd5En6tKp3F3RlK1Z2Kzv1al871+f98lea2xwA/tA6d
iMz7SXDUlXUy/QhbwnlHY0ruu9E0753WH3iL0VtHXg2otCtBG0yj+6LFyd6Pa+NDMJLe263ObC5y
9Q9Fn3+QtPCGqb4fuSwuIupFoOHY+vBDTFBxZzZ30yQsYGIMHenHXq3EaT6cIc84LrXpcf3exLCD
xMGd36bipPXVdA6LmcHUcqGpIr+oBr4bwoTHbs5RgFlF9tGNr+s5sfIjcx+qMTvC+lofBiacAFuy
SDrwauvY2G69W3OCjIEBiZ5jV0wtq3kOPeOABG54+9+XPfe/lz02cpPyyTTwXXq02P+rEJV1r7WD
gmxflMLbtq1By5e/o7OnaI82P8Q6QP3QKD1Yb6Qydf4+ToJAuqsrZzjQkjU2nhlZ37EVBWvTTWrF
b9/hWOuz0k7A0OTd2bHE/K688bB2s7nFoCfkuAwrDOcXISHZttaUfHWVvi0K1kcV6gACZfOjkRF8
Lfj+xIGqcps46S2v0PDtE3bG/Nb6v75SIRzCv7kHU57uSvSYZLiVFWnafMa0uHpMVGKQL6BVj6SK
QbXqJYcD38X/vwxJ5jmGD29OzmktYRNJTI+daWBJOgswR95caaf696o0zsrthuf1Q9GqbQjt+mFY
HmIuPWw6Di0kgRI28r+/cxb43/9aLumcYxZjpTQtqhl9bZz+jy2r69XEwEmLTp3AP26oxn8uQ9/b
S0QZOy4d/zlxO//EZIUE8+VZavDpNirCz/VJuq3ioZEQxNfnlg+dtaCEMOo4WJu26+MzXfOJ7gxJ
WfxAlwEf5JbOP69PIkPCYOd4DHqXZ//96+uzPTqLk82INkCnkx/nUfpBXGfjY+4eJ2WUT+uHVmRw
L7TCxVHEY6liOpfCB8n1uPr+DlN6WVDT9//+r2pzmm+yNnz/9zNGyjoGFm1xwelYPbnRmJ5bCMGb
9VsUKW8t+Vh3rhRPidkw5VqCdGytaE+NntFLJXq0CmRtPyHtFltvTOzdUGjG0Ul99zLGpYlbhc/U
8hiTU++it5ZxXBDpojdCcTYsP7+meicOsXQQFi5nhlia2mYIIT4ZLYBPXJbmqQ51MEENUXZob1vz
tGp/GsN/GIaUttAqbuJ324gkTffj8mWoS7BolfZuQ8pyw/ETHb61jejABgzYp3PVuK9IeroLoabd
Q1vayBPN7lzo99EipzW5ZTZ65zkXtqxjI7j2Czyrb502wr+rwt+6hS5nqKafCTRWLn/axlUYW7R1
LJvBD2TBoC2HatdqjFC92q8Oa2Ok6DsC3kIjvJl8c7feqnPunyXIiB/6IEH9sD08RjpWaBw22j4n
Fhr+1tlzk9Q7tHCp6RnFAmlN91qKMdqUumQyVYLO/PcZ3rH/57F/z5YdnZqODJOpL8uXpOBbx3Ih
waQq3AuRXDoBzXJlpOcoWLA4RuMNRZt/13Hez27p4Tu7VqmjHWeJsTHSkUu5gkOm0IhvaNTIh3mM
h9t8Hv8KqM06jza5EOBovGLr1DX94tw7afrIm1pOzelbZgFjA/uQQ9SH4TQ3ldU0gO+e1vJL16LP
NK6ewSone5marDowqx/XCFrg2++8vuFlfche4GOxceo8VBLN4hsYo0kjlhRt9jqLIkRAO5UA14N0
an9VmdHDWyUfaAl55mAaJc79v8+iOnG3faMP59VD4UgtQ8g7WefGLYNwUYnA9GalJQ0GHpZF7NV/
HnNRTmHI/uyGzqIsdf2PZt4N5OpuitT3T32kqm/3VRrhea4kPiCvmi5tMk2X9bN/H/TWVSfN67+/
49/jIuAGge7Sxua275zu+5S9nuT8HtL6MNNi9JzJvesJr1o1jGtzMh5ifRvNkK5bVdZvnNm18g3K
QX3fV9VXVojqzZdpfIoTHVzbhDjcCyePi3pB+jZet1Hp1HxgISbT2kZUMBNY9ZaZcIiXx+sq9HbK
wUG6lEAoGZhBds/rF7l6i5wov5NRfeV42D2kmpoOVULh+e82tIZo/n4s693hqJFNTj+SCSOin2hj
jQ1lyXKHq6b9+G66pUZfbKoa1EGXiPzV9ZOH2ajzj9q3A5jwDibohfu2yE9XNaqMew94I7DaRZu6
fqinimG+H30NcqCi08C27ekp25vvaz5z7OFAa9141EpBgPiU/MyALGymMNUecjuJLkWc5zsaVoSi
LJKhVJuPSLPl5dsSRSLBwDwVeFzSXY0wfCNWVd45PLaVRXHI8ozXjWTJg8WEdD+sL6Opn8cS3I3q
9Br3K0l2KdmhtUB/orXPSG7nRw1KxdOYjfwl5GNz2+inbrnkqzj5exusd0CuxFsm8Y6t8SWrej7z
Q6YqjTijcEFQb2t7ogLcW4xJ9Z6Jd7zN7OTvnzLBGaXGPvtxMf/QJDk0M6avrQNj4DjmYtyIrHb2
K0g/suHCelnjclSwDhmdqz/LJ3Eivj/R4r+frE/Fo7Y1DYQs45c9IEBbhbNr5y2TmXvKB2Y+YVuA
WxoEUrZ1ttNJEgotcwDhULo9iafZeHIW31JaxEAfY4/4dMYTfZucG/wvfSO8u3WqNWVFfZ4UEAzC
cfQrQ7l9a0X5Znbb6i6ZYhIcmxCd7Gr0xupwjWqKGaTOLmCMhsV8aVMLx4yeCu3YNtBISwtImySb
YSIlVngnNfjnUWci0zpXwy2yv+vjYJA9ZDRadeq5vzcGTiSMm2nyxGbZEYLQfxD1xC22PkvVqe2s
QtjNT7xBwCqWVU60UKAxLbubf5HboVx6ISl+NuWqz9oy/XuTwv6+NsH1CpLev7/6z+P+6OA/0UKo
rq0Jk4hXTEeFs6dmaRn/86VvktschrlzR5i92BERkx/kDNOds2IWKdrBOdIZuX5ZVWznZSa267OF
B0RpMsSByKAMWiB/mzLL/KqW7rKK5r0/9/ZpMCWdGyeqfgPrbJYMp3FGfdEYgpCM0nrP09Y6JV0S
rFekoItxGnogImtfDDWfhJSzfl72lX1WPs1esgjIuPJ73IpVq1GBQyvTpfxlIzk6WRUZFMJnT1GL
UIsUlwouClS15f+tu08KJfn1lnxuZA+W8mJEAxgX27A/OMyZdubippfLl03qx7t4yLX7dPDu1+9Y
H1rnEW5u/f0PRCLnm27V0q3aVEAvWITCpr3rDRSeUzkz6qTO6Cf4inIUPUAR1sCm0OMzfBhAapo5
Pxdw91uZ1betXw0hSlZTP66lQ4Nm7TYKrwM6qO237Rv4M4Erfl8v/g5nm1dEDOeIHmyvxmDrAsBS
eC6MoRkElanz0nNGJOdghtedW9F9YUT+UwauoYgbhVOmdRD3U3kbtfbDyeC/NgoKXlM3Wrv7jqUr
Q/utq9qTbYzNwzqCWL6yVI432GqcU+tU6S3DlAFJl9PiislB9HD6NzaDj56bVhoJv6nYDWlunLxY
iSfyG967USU/B4eiXwnNvUZGOZ4MpFxZ3+Q7pvT+W5Oo+/W07lbF1cB0jo2j/dN2otkbc9si5i/q
Z+VFdP6WCeHE4R5DJLBpwBvA6eL60MOC54WI77Dyld+pQ33ZRvt6ZrhfO91p/fEjVhGwiTqCabg2
NSXvdXD9t3gqUFHEJsjtZdidpdpEtJo9kqQeu9uxq9jqEzuDoacPv/QoDzAD4FYpIIhU3tx9hnJy
URY35hMJt/Yu0wincupZ26xLnrFmeMC7YQ6qzBwJjmkGcWKLT1eOgduZ4tf6OBki8bmME5eNWfR7
O+u8k+8X4oGOidwg6aOsU8+rImP9oFGdA7P0CSxqjAvaLHJLspk4sNykF6GnFszQBpMGWd28ytPV
9mm4d7gjw03fx/7ZUc1LufrY7aKbz5lWMIPP4uxxwEi7dXojfQT0sP3u4Nvzbi3K4yyt7nWUtOuW
bepef7DjHhn3WpTb5M5Yq5tsirn0IHCEsLKghH+PxrzEv10lvesAbOpxRVYTqhlNGSwimjw5GoJt
re3pqlhZemAXJYhkqrVLXJsgl3tSQCzxi9nwTiABgYphkKbpVCFbbXKdMZDtFJKMCzdbf0Ii+Pez
2ZlKlm1RHWZYlOtlXfp5fteEakNOd4uU3M/uW1ebMXtBLPs7s+BUcZtGffQEowskbq3dVTpvX5Qh
AKo8Vd//12dRhMAVosABFZF1ESG8ZuyWdKWKyJebvDYNjvrINKCqpLe1nd6TnP26XnDkBEGZHQtt
n5mDT9BESEoAfCBgCn+WTyo7Vn+ijCBa/gek1mt3jTMZR8PqMIsvU1MEO3eemduBEUt5smFjPPZO
UxPeFXbX76lWF2aLZL9ScMR09dUbQV0b6a9k8okqIRntytgLNmntTXt8S94LUoTXrqWyp9HuDY9u
mk3MYIz5QZTyuYmticSkKiaPfAwDzCjxccky8k6m12wsOCmzQQRYkvZ/P8yjNd2lTX83Z2l5Xh+P
/vPkhAfgXBqfqHkPawVr11Z/Y3dDuzGihoAJFH5WDyedrvf4KDO0WPB6kK0uFhHZTZBhK8yOayGA
Jv02Svmdov+Eua76Y90Fny9TCZQn6z5X/gsm2epuMuUnh6SM/t6mItqH4D4056VkWhe75tfgl0AX
m8q7JY5xPsHEwCy6LBJOQ4/GaF2CfucOPako7RdOE8HapOJUqJ+a2no0Lfm1qsnXD3Grw0QDOpUv
ixSJpyRxuhFDObuF55u5HLbDvBrv8U+ZFw04105pIdxI8o2Cekbpvsx/jkNoxTdtzjDON7XupCf5
HaJhCuZFolvUghWrhAwkdCz6CIZmCJqtfsm0odjRcX+N9QoVa8TSZ7RP/SIWd6Rp0MB3hzu/IG5U
r1O5k+YTzv/ubixq4ypno3yYGFWsVys+KQ+bSKftlI2SPHKS9AYeEmZQXvoWejx5XBCyRfmuDOJk
GifDjhaF0Hhz8UBPP9q1Qz18S/5QQmuoUJfXIIyGs6RG266Lw/qhLg2K9i48VMLD4bs0J7w8ey1C
37nR0b/RztTs7wTiQfnwOPTQ3MvaujELGw1ZBjCQmJtNU2pYDErJrkVBC+ZN3NvZT1/208aLHNg2
/qM/0PgitfYoKAX6snpKDP+GFuYDVEQzaM1O0N+aH5XbBgJyyLYtmgvNOC6NSJ4wEsG7HMS0s0b2
JElshTHe2JpPWkiCZmqs6YUxKMr7ZbSIfGkfpvbWscBIpL4JJ9Tz90bIb5zpXAFmz+1th/IJEgmA
TgsD8dQTJeu7WzdtM0JCOFdl5hG81kJSgcbWS7INEzDMUnmIUflXblTGv+sV2d7HKa5PxtaIGz9Q
M5jCkGzffJROQHLwm1H5D1leZttBZe5OjDSM9aj8VTlQWuTEIDD2jxy8cLAjHNxECbhUMRFRWJLS
0cXgff3eO/hFfwNRytxzxDiPtqVOC4ugqSEpI1XLA923HuJsLDZ9heYDSgyxR+Spb7iZn4s5GblV
u5+VhDGS/ZDmD2BfZZ1me7NUQW27N7Mcki0dTuwwHsxFw0a4zBBf2xruD0WsGnr/t+X1QqgJ6Cf2
0RLpE+cuui0OhRmlDUVSRx/j5Ib8p3bmPjhtfmvrkkQsBzCUq8OFrNpl4/lqjAyek7ypRfkloE3a
s5dTNqvNoACFV157JsLjh9eKO4TGmLWh5Y/FjWNpBZIFyOjaPH7SNiPYBFBnV7jtfnIwOmKwY4bn
QCNJJvdKN+Br7Ms3iJLXpiP3wmOrIp7T3GVmOwaFO4ywqvWr32rETvraLTP4U0SThOIZ7ug8DW8D
B+Wgmd2zXhe/nZpbfbSsrSHsn7IkwYcQqq2Ba6CYw2cwDDUc8eWXssSe6QXcd1WiIWdkV9ZERbHQ
4ziIEBOhmyCweYso85o6UGka1ODsZemMgVClUF8oNEsFjNsNkePhOqDBbRthoHntE0GZyZ1kSesS
zk19G5Ov4oFV0qA9xgkUl4nTkIXs2rBfyoH4Ga+13AByC/HxVUdCE6eLjV3FH45m2zcecPMCAjba
sII3NeTeNZKvumqObVaoS1gnxS434rMZdxDDuwQsO/B0luM3hBYfRYGt3WrpD6Bo2dlJBvSwws/s
8TO3iS5/WLmPvZQWwZAsyJ12uDccCoEeSkxpTeWt16XvIQkU+uRNgUjwclTN0kX8Cge4FHMy8Xeg
x0xn4x2Xy42c299UMgNqg+jBFgN/CEDSwLTir66GFy09S9uEFcidsSZgsS+di+5NZPe1/ZloS2Nr
LkLhGa5u7mp+YAqI9hRVatJ+G81cB9RAVwdOx10i5J2HAnkTE63T6K61pUPakGMw/+p7/VePJI2X
fZFSdPMpasxPDdtepMb+Ogkt2RZhrO8rWZ17PXtlYb43Jtw0bkKrY8ncIgcnKKrwh190mA2RUW6A
Dcxcy3m07bMSmpqecBQhR2ek1NL79C2le7GNeouC1kGS0d67bv6gGfDpBVEPAiEmmhh3CwfM3zh5
7+7TggHuMFmkwOYphKb0IKRHydVpwNM0QRe2fImSOTsqwTAQ1IkHePIwt/VrWXM2IWgyiLToVxGP
KQfZ/eoBLGx6R/atbMkKD83yHbH+vS21FF148RvsQreLMwCEZt0csIYc6r7LoCO/96G7mzVgBDOa
SXIBKNR8Gk2u5HQ1i/xS4Snd60pLyf3g93AV4qsyuff77h1uRrdtteyu8bj6F6G5Mb944HTj5rcl
5+FgJFq+zWKSz2SlfnuRlcAcv8ax88kr22Z19TrP4Q0T68AFa7nTtYyNpX8K++yJ95IIzji0ye6b
FdtN8dkbJq8TASs9vfU8fhj5B6QyHqrINx7CJD/pVjjtCOz+KGt93Cjd+kBXSUZCGL73kVsf6rhl
abJo96G82VrOoN82iF4E2XQbDy0BeUpSbOA0RlscRtWm9OgiaJh1YT5bI0kunn1IEudI9DwBg96e
PFci57AUkRw9XzK8i3g2x6fMvm3HdNj7ofFq1UCtCyqlrRUaPUwBba+LJNs3sRzgqMrkPivjS+6B
ucUgubXNmUlIc63t0NxNEYTVXANjAy6Uy6/9M6fZw5zTyB+GYyaW7IK42jpC3IpOPlSZc0yNif5o
Jd5DxyX4Pv00tBLm+ygrJCwJkxo7XmZaz2Zqvut1DMIdKkFnYED1W8J40hBRFCnsAJMZ3yX+eJYD
1fiEAH1opuEGKhILihw/4pBEPUePqMecKmC0kpyrsH4iwTn0JnOf0Dvc1MhyQyQ6N6BYfiszeix1
e9wxkVjSnQbSZjqQ1I2YceFZDWG3AwQncQXfCwABt8sh6xC3GDrpSFV+i37hxPkVBGhXm9thik1y
O7Uv4cyPxWxeR73OAmZkr1Ij1/aOlupXVVrX0GWihWx9C1j3s7QMrh273uGqjonvfgVudIDuGtO9
4BcTswcjgSbibep8RKYOH0bm5HdzVlYmyvehufHiLdMRN0hLznKjo7MJKlg0ONZ1o9nDSJuOvJas
r9xEgPNuvIr7vUYsv3EaLPOu432Uiy69QNXHqujhwAgfXJ3OtYEAa7A4CKK9Rw8aXTPJHCyDZZC1
NMhQL4a7gcMaJXIUsJ8cKZ9cSB+gWowGbCemN7Tg2R+3S55kEhIzUJbdZpxhcfsJuTDA0K5R89GU
YwVJJkO5rCBr1/A33TyeoXAboCGimvsUITrZi0vaQ8HOmvvaxrch5qTmTFFdfJD0Y+fQUKqi8x6c
/qY1PqJwSSQwKRIXQHHSj7tsuB1N+Du6x0k+hS5pMUU+phKSUKQTCRGO79YIaZgYHfc2U921URI4
tSlfaV4N21mlNDbKyDtOHU4K36S0jwbg3lOL6JOe+zlzYREReApmWoz+jnZgFvRaku9x++20cVjy
+UpgEK7BhV0TX+HNDCybstqPYR9vzboAzeZDeSqM/GdPS44ph8q2Qqt+IKALDK1+thOtZm13wCgv
JU4YFgfdJmZrsmJrl8XVBhAEZKvBek8QKtgFlz7BEvqzCsZuEjtXizNWrugmM2tqgdr6kxRQnbvW
YYejI6mYKGxHm9wBOpXU4vTlnZ53vuIlbCwMdGTFPuipvFTswVw+3XjCEp256RVFQHcaxnpft2lF
0QzFXdnQAZYXvLZRKhJMtHUxw0LpThhNTVMwhvMrkp+bCODjDg8QF7MpfgxedNbout/gp//NsSa6
ied6yS/ilfOl/cTk/dmPVYmoSFVZE4CEw1zm+1coPUBeOoBOzPNu+woLaNznBLuBY+tmC07jYBIx
EGk+97h8G6jGwdDlewPPeuB6v0v2w7xM4GyaTrlVNtqKpi8oj2K8kHj4iCJQFQPKE8LYW1swb8o4
egHp91Ka9c22l2y0Rm32LLukHugFJXHuPrc2AX4elrRNe1hvzC4ltyqt7QbkTHxNCOh6w2AJLOFF
SpzVYGydYzXg5AnQzaLXHkpmoXpQa9FLVFTv6ZTtK97W1Oz5eSE6YPy1DaOGwNeI0sKhf0XE+2Y7
JuUCQptAHxzAC2Fzx/GhcayLBn2E89KEZcqzL1ld/PJSJlRm3v2igeFdpPXL0Uhbc2FsbemsXSio
xmC0S2JDtu0GDRYlDXSAPQasu7E07jgUE7Ojd8ZhZOQ1WkSve3g7A5/BD2Awlvhog8Tl0tmA41nQ
tbtIxb+EX9xqlstULtEfNElMV6vVWEzkHhnZuJlH3gQm8D+lC6KymLhKw+mX3ZSkCEWMfE2aeOTo
Ya/DDqkTf/nIVsAwgLLQt5LqPDBM1xfldVXkTxa8yWiQyaZ1B5O2y/ia07uocKSKo6yNn2EE002j
qU6ItO3ezv6z2c2o8U1uVuZu9DP0qxSAZjoKh37nJO6LAB4fSMHZxZ39g2kgeEbCvmX94mpcbmRQ
Jb+g2x0JtPePYz/sC5GYNy6eYyxsDIiKuQzyhwU6q7L8R2fFZzed3U1GzbNDeNhi3Llrqka/Di1z
chIvTKRwO2BEnPSqXpwy+liPoorIgZJYIDhYzSW7TTfAkzMnlxq27L/60NrWXQgFizPf1IaEWxKM
N82MM7KmfIOf/OQ3vgDwwthwGls4dIiMudIHsIFef5FEFUxMN5HR0vazdFAcyK2STVFU1tJMcs9W
VxV7kcQfYqQFJXzz6kc91ARq3V1vnEHnQV+qyziA4PECrfSjK/t3bI6BWdfVoXCSlzBvtGCw+LsA
bP4QtfeIkKAJaMYpPBZFvR8q+6bX6ZeV2nxbC7IERo3CF0NXuvcRqWz6kPV/DL291tOMzLq7oo64
RvVjNqXhrrdGNEnxmoFp9UwsYn8HZy/eZyHHcPwlRz0PUc3oTUgAAcRPuqy8j1YZDJkjAyP0zU2m
LI6lLF4+scL7vG/euxhxTOISqhIxzjoOpbpWCYQHPDbq3SXBUIVssgULVsfJzPWUxp3tjTejiAnn
HBraVjGz3IGk5lG1LOfe+NzL/uogIT5yIXwYDLvzwdv1uX7NYq2gHvrVzgNzdZ9oEy0q8o1ecFOk
hXpKe/k4lXgKNcH2KRPCjkGTJUaibvX4FW8/OUNWzWDYk1u76OXZSUKXPJwMjfAMSjrDLNYTsoMW
vUuyIoCspe9s29xJj2MtOxVnS9d/aoxKAWci/yQrvC+FRJzRTdw/eAq3Wqh9qAgpg21XFLl9tMBk
d8ZtlkxDQN9cbea2EEx5yrecs8YmIzlXLvt4MYUfbrJctDp5ynoiL0VZ0tgWJA6xXsxsg1vMkekh
d/jtZF8QNyOIZyb72K/YaZ2MnCrw35abEg2hU1kIbdhYndVsyVaQgHulf6IHQxyybfwxCudcS/mp
ZMTYlGMvcbVog7XZ2OstIWdpFPOakIV9sul2b7w4BcTOht767Z9yCr+M0KVUNewrwjrYjml9MzYE
x2VD4+4IbwZonmoYDkEHR908neuFgib97o/hXDhgeqc47N+SPH1stbjbpXZ9jfg9RazMa9I0xJdV
ThkkRfuV5Zw+lLEEE+GCt5qecN5u/NktQXKLndVN4x15BwR45X/KbnS3lPFRIOaG7EVj58biIZLs
RMsx2GntaCek8VYk9OOcKPS3MndIwNBf5pEUK8t7EJFLGmQXUgIXGhwK+aKSiow4c3o3m45bwunu
XK0iN6JoBH3a+aGcksuAW/epdrI/NU3Wi3DB2fhOQS2od2cZJmh94kjt/AnHnMUkAwmDdgcTUkG9
mX5M5ljg+B83rolBB3nPXsH2E6bQd1qDnyw0w4tS9UOuxdgHRv15UJJ9lCt942gKCz3tty5aEqMT
5zfmoHMuXxM/9bcYR0JcoLx3mkWiaSSIALY4QqNb4fUYUcx2jbWHzIr5PN32+nhefrqjnGY/O2eW
eyilGWCfbEAaDrcxKDVn43Rstk6/j9Rg7ZqmJ1P9D7JuukEjOns5AYiG0TkTo976e9wxm0aq39XQ
lYFWoekDlxjRCXVhA87EZy3d7m1nUUSiN7Kx6iDR7ipyLOeIyAQCCx4B8NTkMZJYTs4vXUOpXjQz
+0pommZD2uOKRnbJbtFhFwoLOpCpjM4cg9wdwaJJ4KvoM0eBF5iy5XImS71ZGDj+eM+d0rJ71jFi
UOO5R0I0ltpBGCA9IqRUmsFNZGv2SzxlFgc1/bFM55/xMBNmUySHMu1Zqk0VBdnSj6kch4g2jfdf
yzea6xDCGmvxDj+HTqlGVIwuPm1cyNvabc4u2M4AFTw7jy8Qxwr1PNLG5RjyBVDI2Si/G7ZO6xHV
QSvd979qmE0cwB/o7zDFjowDUHR1bAURlKFl8IuLxmW8yAXJd9C9MpPAYMsrRnoCTCcw6LEzb8iA
5fgOl84ymE8b1YVR9kw5wo0RjtaNPuTqUhgEJzlRc2PrEVEBoVttJtrvWOi3dZre0bWAxjzPWAgm
cSp6590v5muaRfqu9q37xqE1psjDnaHx0Hvz4Rup+BENwKWyvHsk65BLTf9TuPKpc5trDpRTCxnS
WWmlB/ZIEDRAqEOM75/4dv1LmkBwaNaS51nzKmtl/EOBb6QTQFd4hsgrR3xKOUfsRpPk4eL9y91Y
2xnD8OQy09v0DSFqObU0yiehB0QFE7Cavo9iKjiOONMGONZn2sn2wZYHuyVQYKqiANX30jUxiV/2
mAkIom8wF5/Q/nVBAPMpI/+33o7kClnYBAOPpu4N/XdCNVv0a62oAy3zH2aLzHRavWSKZpzjM58c
33mrFFurRfAPfZWvwauJ5kpegIjvNJxAaKMWDnOZvBRTHR/90Nk0LUWXA6FvF/pq3rrkacGzbgXv
TuInz4YhSS5XtDJ09cAcnQrDo6rHo/ky1BaDCoLg0Bg6yNuzbKFEBwN0czDSHLkXedLM3omVbT5w
Dh6Tsn+ZXetg1A0BPYPp0oLEIazIc8ITv1GN8LE6h3XgsoUbbmzvqjT/MXQatkj/BaRMsjHHJV09
qUMkUC2q+TD9NWlOcvEKtNEqfXcwsu8rLf/wMoJrZhHfRRgAt0aNjwSECSkccuMPLW2u8TxUMt9X
aVoGFs5q1IexCgwq040HQ8NsyKkkRpva2rAfejdnx3Cydl+MyY+8DT8at39ISR/pksrcuenrlBk4
rjOKpWmO97Uno/uhbLAEuYHGjbujp1IGPtWOSXxgo5NfityVaNDkxW+5qD2HsyQw8DGgnXJIbHvf
RhK4naf9LuYC+/1onhKLtc90spMXEo4sfXT0rt7Z+7pQMeiNmIKrEr+JNqmPbTK+OzE6FivSF00t
0Z4Jaw4aqD+F5xJ3Sl+dpMXR6LVzGk57mpG/HUBsQRe2xI1PzcXIUrxtmpfRCDtoad7vUfzJjfLc
6cIO1jl+vhuzDhtSTKhwOFFLmG9ZSwJVnaTQK3Li6uOyPloNmlcCjMxJUD1I/tRe5w/DT9nm1mvn
lycn816JLOLQaMRF4JbM+DOiMQ0/xChvfTS8WBsCp5c+9UuWew60QjsN6tBwjm0Pn3VWd+XC0gZT
Yxzy5jcIpVM5NkdH9tpjqAx1KO1uN2ch7TZsQ0lU7Ky8V2eqgI9oUjBMIuQXHtHFVst7WM70umpt
i2uPLzosubK5iEodwQ2AlPG1C9sEmoeJaII6OfVm9KOfJacv3/uj1+L/EHZey3Fybbe9IqqARTzt
nFtZtk4oWbbJOXP1e7Dwfv2Fqv87oRpasqUWrPA8c455qNB0Zq3+sxmcAyx7rIdiDY2rP00IMK1K
LzZOZEQ7XbsEI2tTJyPZWnBTUyP7qnTI8oiQ3RXwXEo9ybixQQGv47Ag4VgnVbtpfxGlCMdk39kk
OUA6mBdM1iXP8kvrkCGJpGvjjsm5zTwyWT1C4no/3kyZ8WBoSEMDI59WHiFuRU1DisLGj8DSCyD2
Dju9wtiBVfSuU9wxIhKe7ADSp6P74DUCbWdBesMUEd0b087oAmQdoIaupuO/Mx0HQ/m7yxKb9E5K
CMROrJPcIMZO5FQ5vOmpjKlitHVrATtkla6baKYsl6h4n7msqjrjobK8L4c2KJKQjvIJO1nYcqSa
W0F5LOjKoR6kO9ILtVwbrJtYaAZfTp92Gz/ySXgHubzBlfAZB0Wzb/i1+gImNQIOOy5eqchDIHX2
odq3e4SeJkpPBMdA7QEgo1ljLQ580n2FjA6Fl4+9rRTzgOyITmzPyq/3sl1xzhIq2i2ixIge3UtK
M2qVt9yz7H33GPeObc1d3LZYvyu1+aE6PnsB1/kO7AxkQ+4fwg6HaF4zWE5e/GCj1wJk1bA76lh9
21thFRWPnC22XkkAtkl2bUQEwYhllxZh8NpYLFL8RN1z087PpOtuw7B7RIdK+tlIfLU1Rt8KVpYh
eohTB6dpyvPmqGfxOY6G84ggRt1XOdty0QJEVPP42Yp26RA/V4aKz4Vp0JoI9yr85mKVg3Gceuxr
Jnpsyv0UV8EcrMq+3Lm2/mYW/mukriNMLXsjEr+MlBmvGA9dMxg7qw/oAJAoUQgwEAaSNEPXyy2i
+6esQHhQosnCVDkyjYWHguo5BjIdT6XtrE04Jdwc0Ng907JXyaRRVhDlWaR6hEMyW2M3oZLesO/o
qMMOdV8fPKejqTIgctT7DlMusi948dlaz52D4ZRvozb+Kt7JivOwekZssmKdADsAKkjVs+zq29Vp
quATNvOSkFwSjVC31eQnJG3oiKbADfsoElGhsu2FE79tXRNVAkD3XWOftGL4llKFX+looFXD+bKb
m1mBlIyc8hMo1BeykF2OI2E1FMXeGVLrkOiwE53B3Fp2mm7QVO51y3vR6vHgNaqxwyaWUjK4ttMc
iOKVxkqDNlmp+ofisvWHvQ+faKJQ1WtrtTRf47SazuzzvgYUmkWY2Kyd+uZYG+kmivnR2TfyySSY
FgER6qH7FbWMcIbO8h4WzE3MPvrMzD7KxmdbgfZ4FxbtcWpvef7kxUiDVX9HCZxNz31osf3mBLus
XELOFH/83ZY0rSIXU/9odRdYQz1LKWAsZYQEMy1eQTEGG0orH2VOoxQ9NEVSk6AEhirF1J+tEYtc
pDYkiNXIWtz6ueJBYuWgs1ISCajo9pfp7JLJCV7xpqybPPYPrj2+GyUqy6bjjhQD5QqN+mcXuC65
aKjLush4jRGkwLX4Ro+BtNiyonACzGikppLtCdEd8fKwYblWSfZq1eiy3d7YoqFGnhp+5Fn4FZfV
niVNs0bMOiFmof4/DPm40a2HzDIhD6SPfcbepVcwMWtjehY5uT1tgT4sJC/eoya1TiOaNJWzR9Ke
7lNL3XcYAZH60jSnVEXvnmHIoGHXCAOeOsVH103iLcvNVRjwUBg5T11k8eu5KYJ0oZ+7huKxnjAY
N/StQ0r4FDarYlb474jkmO6ugAseEV0a9grUeH3ahXnws6ZLjFt3HuJDPuSJUirAcrFVEeeIUAvO
A80OX6ezE2n6VUuKdp0S19bkXb/NaNUpsfWZ9gV7isn4plTcTkBvxQbloc1szoInzkjJ07+UjuwU
purXfO5hoK0j0lzHl8x294gryidTTqdxB1afbKbv2kgBMQUh/uAQM7bJ5zknLJqdLZRP3c4/XV38
zoxPEVPf1HtCTNhcPFvIZBRiTZj/W5rianWuaOSsGto/+9aqnj1XLY+lom6Fl3aHyj+3RRIf0QhR
5lQqkwq+k/Nt3s8wBsbc1/61Um+DMrR7jyQ4pLMdfx8+CNNq692YNi+NqoAeUVoeLW9LLsynxxO5
HWPjaYqKcsWC5ujo5CgGtfMCkzwvnR90q60r2Flc9D7WjPbJigSsT1T5GtTVFYzcUrUIKu7uiYd1
HrM89+cqIkqB7SJ5pmwwCSNz9HFvhNbe1lXv5hRzpjiLwXhqkl1k5icKz49lY0coKtQ3tVV+FXOn
tIx7k1mZIreH73SNksDG1aZcKpTuFdEglLsMxFtD9aEL0V1y2yify1uAGeRMrES6MjWyH6yGuorZ
+OYD3FyxxtqdfXe88DFDdPg7j8hwCSzztpDgagak3byVY7Lrf9glJJ0AEkowiKP0dBMI618ljcV1
eJhEGdEUkQEWGopCFhh5vIlH55vuDyVaS3ZqJo2NNkKZXUmFP4knu6yc86+yJHnS6maDXCi/IRsl
QG8U5Ta1lewWVfq5rZP2YFtm/dT66PFchSXjcjpzNosUTXSfEQsCgk495IWn7OsC1NbfV46XfLfU
Gi3EbM/Kusm/UTu6qVSUZ+kpignfzSqIt/p4TXA+Yj5GA2Hb427IHDwvzfy44Fh8H4cMd2hY+kv0
gYPH1zKdEPnxbEUB2HEocaywGtL1q6KgZAz7ApUEBMGDMUbqNUV12HLlmjlheKJhZtAaRAGa5ZiC
Y+tOUUygL7JnOCy07D2w3HtVuAP7TrSRELSyXScMIrIZ5Ta2DjFWVcP+zr49v4/GHKjqE5wn39At
vH8xnoGHIR3RwXvVix2b0y2GZ8DuNlFJj5v/H8C+1pVAPGXba5W4jxPy3iULgM6bfg5Y3Emr7qiF
M1EOuMcc8EGZi19w/s6Iho0SOSEpMl4Pi0UhYGcWdEiwb1K//vl8Q4XU5kbj8cnDX7N89BUT23Im
RehSk+51yVtYTuBJ6QR+ZRH4gDo1P4pAeVv+mZ7Yqs9UTFtd06YfRYR/VDBFwUFNItwuTn0Z2jo7
IyTcjol9Ttg10XpMkZwVLLUsNzT2oq2viQH2Q6AbkQmBsa3hSQt6+1LpqbijimbPqzjetox8hNma
/7NyC/sxG4yIAZ2gi7wtxo/5ehuLB6La3jFqulsJSTG7nsw0ova2dLWxT1esgXsRf89aTbvDrp6n
YKzNPLkR8/w0HkygWku2wURuNN3k+RyiOTtNGcjQmd2loWx36+qxerC9hj29G568jtplCBBwK1lp
SODTfaj0j2XUXvxB/1BnitZkDNraC0i0a8soX0s3q++m6bboqmy3eF0NNWW/qr8XVv+9lkls6pDS
o3aD6eyXyiylRQoqdP4luzZOmapFF6VDLp7FprJdFP4VfIiHiZVEOEX0awRdPV1I3pJZIscO1auI
0vjEFBhuYtCu4+xYSdnCaBjYHT76cieZO5MdZ1vaqNaBviIOuyjaB2CNayXAROlWENJ9Wt+byJq1
IhNLCyU3vR3wS3GieKpeEesG22kszDdggh9KCqdAhIZLYxoZubONOi96iMbCcdBcKXOtn6lQ8v4j
H+LpDL2iWHNWVbc563Hv7uMsn5/gAbAlQSRrpUb9SVPO36g0qihCZ7S6VfVAVMgaoMW80vH7YN2V
aLFYBBfbyIbvLTo72/Tu4KzRDvs3MyhmjExab8xyclZ0XrxNURT9Ic6DTwaLHEyZNezZcKBNmPM3
TIzHvR2kt+mfNI50FL/ATaQrGDD6xglB3rVN+KbowPc7vEynokqsneZO3Uuuojs1Pat9cRcQdB9U
+xJNId0uXbzj+Qp2DTlh+3A+RU0frbTBjvdxP80bdXTXvojuOkSuB0jYIJhK5HSB5deP2ph0JMSg
K1rGOPHPOaoZfmNVbbEmxFs5fGmWnh8tG9NVUVflZfno+8odznpOu22W6EZKwS6FFj6MIeKcVZJH
Hem7iBsnO/h9/VuOKHaMyNl2ecrwQKurJFPznRGEMWVthC3Xpu/aU1+T1BePrEa01jhAEecTn9rm
xeveOpwZ9+WjGEP+ya6l3+MzFmMT4FVku+vK8ZtDwzhyr+ZDYVApEj2aneUaRrcNP6W7B30yrdLa
re5otsTWzkvq6AMLmAaUxRf6hzVj/Pgh1G82O/4m6tVVbjbRT9f4Kc1DBGt89UIvSegCOdfPlM8Q
deNaCrfFYH6H8t3d5OPdBs53Uydyq3EtdlIyScnywmjOTINTMz+hipM9DnUBCpJF9INd5p+N+1b7
QnugaiNeUWNvkCYqx2XQ7/twfKSu3qcCbeKmz3UL/yJ580WlwV8PAmtNyTH9GpPTGKqziKQZj9LW
1GSOdSqs6YGxnJktUBzl2FjsCnHaTEfXh1/bwEJ65r47yFvMKbAB5nlpUHflFktUtFgjAR7eTnH8
H26iTZ+iKp51r6tf0DeY2ERNcyuvh7eoKJrPCGPCVkn08ZiPNGvAKVRHc97au4YvTk4/1vQANTWh
TtRf/gPbhySO1AXR99QYtD2zFlobACbLWMjurn1Sne/CFOZzApsbzhvU3aF/yToonQ4VCWK2vOHS
+2SvNCyEDn9BcBWiXfRvEMsDLdhFaoy1EJHEDE/dLvYKp9EE8vaouilUlgMDeESfdF+6P7rHcgTv
jKDLesyqMqaMZCY/8sClEd61j33YilVkEN9RMItcGs+z3jD+rWZC7PsyLZgh09jM46fWUtT7KsVs
MQTmXTJ1KN9mD3XXfQGox5E2p2UXIzsOFFUtWaJIXba14WiPHTZ1zc7M52k+eMTqsjDI7FPd0Xse
qPcXQ9U8SYohqP5LEzF9yzOoEdUlolaUlS+ToV3cuAx/jAEa/haR900knXaVoVjUuPCZTtG+EOSV
wxT7E4oVKkr8Nn+n/AL5nZmLFCwgtLQfhvCps5WrNJ4qtaEeI5iZpCe54r1Co7MhROim4LrbNOxp
xQrRk3HTW6SXYVjMffuW5CGdRAebNdthCvRrO3uqRMw+B7AV+sax6q743UmEH13rLUvYT2jJJWfs
eMJzWT0VyXSRA6JdJfaxr5R041AO2JYtgV5BhXyQHppHnK2uPENoOJhFMbIfrUgqVctum8/WEYKf
yRasKv9KsMOK1LvspWzozydtWl0q0WQvyVi324wbdwdxngRMPoFzSAsgMpwPGozmMxVO87kYWe1P
8fDYzWeByqpurokaExnA4Qi9bfSvcOjL7+CIYn7WvtzKtEFNVb9nZZJs4J30NyJvTtJZVBreq95V
6tvQmmI7MUh7pvcZlAXiv9lvWM9jXg56oFIE8SXEr9zNPAHel+XFu2vYnynVv9/lW2bAzTZF9qLT
635P2ddvVOH215y999lUU7HVEBITtDWHuy6LtzGwHnxFDW8VtdJZjj4RpuFAOyWA7UdqVvupnhOS
xgQOih5UX4Ruk71n0mcHz4jVzdhNhIKQcM8w0g1WuwosRb3SY8np70M+EDORSyAS2EnPsCkBXUqp
UN+m9oXSwT+5VDDwiQDHdY14+pYSMrQmEI8GuhvBC7MKDWIX04hB0buOq+VEXsliCorL76HbbA5k
XC65wdHWh8e3kafyoJqKdsIr2B+i3B/OeGUTvHeXnHC5y+REIzrA1oW4L1cfQu1ZkUbMW/Q6v+kj
2H742cm1KorkQuHvuxdZH8M/tm97jOODyAJwW/O1v2/gSoxr+txFO3yVGIlRjcyjcz8YMbsXP9gO
tXNfRl2RlCjN8ym6+TXYQ4tt1XvZBO8xOQO/QIauzQHNPTQEk9ryTAD2cvdoVGny1rraXrJs5HWg
MsdkwkdDl8d8rjqIOKlP+U2uMuXa0jL25URPdwrzz5HRcm3oXvgQZxgnNZNlSO4lznpsZwXeZLb+
XhRwedhRvrg2nexezdUjBLvu0W2s362wWMVb2ApQMGX9OZlJvlWnmCdn8ujdzadOYeBVGNseUy41
LSqHnQpMV8wxEi60nc3/jWFx/52J61gOJFdhqbalCqzi2MD/nZ1WaUWutEWZHql6soXsTaOmPE4e
lI9bf5f984qotmC51vAgubBhXgNWBK4fea9qEGR3GjhoGQMzfVyyN/MUXVbveOeJndTWmIZqpVux
XS0XUUtqR7JjKXk7w4PSlQ8qXcnz4nNsEeNuVaM0NtSfiP0kb3560/qHYc7i7eQhiadj5KPXKokW
k9fjcRRXK3A/HP7nZzvX4p3RqTiwcy8/V5ZwdpGWpU+YvJ/yOHwzTNd7dUY7JWKDV3QhsnWfQlpp
kFxu4ubglyJ9kYewRqXpV3Z1kae6p1obk5jV3KNjoUzCvwYqB/mKlKq3EtvntVPJClF789YZnf5K
U+m9R5GNbhmwRso+udAmIoYdFQulYTZEa7rpS9PTBLPq9xxTyU7TakzC80FG0VmOym9sxy9tq39b
YvtsPMloVXBgL9F71ZR4/4NVqMlomH9lmjm2bai2ajrgzOi1/2dWSBVpasUkkFEha2ajeFqb1heJ
TH98bMXA0qSLY4Jqp2iGiQTxy2IizQ0aeHlvP5vhpECbp4ipNVq2y6pOuwsKBqSOM8P0FHi3Q0wW
J3y4t7TXykPbmj/ykH38JpiBAPKaGzo/7EL5vWTsLV7ojLEFlU3eX2A3JCjl2BJziGHRXtknrGq0
T0/wmr8Zgz1j6ii+N0GDbnF24WHbexGKMmI4w46XNKgVzICEqzZzvJ0WFPa+0VNnz4oOk12sPkpf
shrCx8+U9FugMTz5tLk3So09rBJh8JzGFFdhFTVbiFXFk0v0u9wdMhXRM2+uCGbfXKVAPp+yB9Xp
zMsSlKw+jUWbHagUmsYBISLUED5Kz1N+WHZfsdscL5mlkn0VZiN94AShScADeJEH1E7RzmscTOqB
R0EO3hs78KSo4kv2zyFgQuWjDbeLx3QqlU8xaKyP9b6++5atXJLB38jckHAY43GFNAIlCul16OVU
s3sqc9V9yLofNEGwMhQV45aHLqRpHPrUSnqLy9rdBYVFsJHpqucMvB0KS/GuJHV9UmtaJ8V8WimQ
2NDd+eyCg/Cxdnr6afS4ya+KXpdV/TIO8ciROdzBqqeWu+x95QZYOjJBPJ79un6mOjTt3VFPH+R7
w/z1WKDcldZ3/jVUqbL982YwtOeoC6KL/FKzdZ3/RaH899w0RlLbIeFDOJpuMI7+V9ofxWMyCge1
ObqK0a0tu8B+IwnKXQSwuEaRcvPqZK/P+9HBndxHSr+Ysq3pdTqIZsKii6fhxQ+idEm89XBK9HUy
PbZACCl0JMZxxlzMJfvkwS40f+P5Zf3NKKvXNDNIz4teW2+Cc+8d5XOjzgUK+crqpy2co37Txzqy
Cs0uvnvxY4k0+f+eTOz/wjM7mP6FZquIDkB6Gf8B4mSXHRhm5A3HQuuvbqfBkrS14VSVApBckZtv
FkbBnV9VwQ4Aq/mGrY8gY5XYAvmuOjiUtuk/XFk6QZQwjeRojvqH9N5bIqDHnbjfuwGkQYcPALGM
5q7/ggScEtleMijuVvruk9L681z4s1Qedcx7PGniOzPDej5hb4GdkReiMPmMQTohG5+huQ5Y7WBC
asLN+2mahMtrNdEsqEGRuBBTJbqR6OJKt9iURdNBJYgDqPOjkSM4L9txXkjO6zAmpGBOSsZjXaFQ
6eY2vgyZiN3QuoCb+KpFm74QgsjqsTKVGTDXHKfSoznkiZs8qNZkLK9Mx/kfY7v4L/4ae1CqqC7T
v+C3kilY/8Jfo6CuJxkdq5MAIoc/naKFpxgfahoG61ak6bMaFP6uDVWXCpRSnNSAlr6a7Qk/9B4Z
raedhKMUJaGs8pC09a+UwnWhtF5z1Nre3vcqZS0XmdySPa1EyjlLE+dnOGnHBFQ2aDR2pyilS4hV
46pqkvcsphwVpkQXZIDb/8d6R8P+/p/YOceGtUZ7hsaHZv7XTRrTVOA51diQDV14wsNWPw1TtLWo
kbHMqopdLghflgd9QGK2dBI86uXbvs3G0yTSaBO14fgtg4G9xv6rk3iCus4x636XWGn1PR9Qa/hx
+AOpHCVu1+4uBBXGD3wQ1PfILP7maHdskwM4XiwXJYEfgwf/d6WjmzzLAz94vteF91O65VXykYDM
p3d6QfUj6UvxATImlb9Blr/BaGGwDSwStv3BvUTzKhhLwRHa0/QhvHpad5VDBp7G05d4xUODu3/d
y8Shlvb8Tp7PJu2dV9dIefssx39ZIlVtm6gIYAkpCu7PcSfBDzVpJiuG7vAiTzF7+vtJQaNdFK61
KSqjPGGdQxThDZi1Ah9Lvkp9bFKL71aKEHJqPPOSeVN0XKYtx8tRMGtt+Ilra9WwFfvK/LGltxid
ljmRR37Co0xIRWoP+S5uUcpJZoe8htiWkB9SSLADauNDIhz/mXEI+WJXRSwycyarQG2uNFYeqZyy
BC9N7d/epeZ6NTOL/YdSOQ+0McaTUCzcM5FWnJ2QuulVd3EgpUaQHSelE3vR1O6TDKQsykZ/W36R
aBo+gqFJmeE1Kthwag95bJCBXtW05uP+bAdTde4b+08SmIwDk9fzpF5iwuQlL6svyxIncRDJ4nSt
t76wUXOi8RpXDfiXjW2M4d6Z7N9VkXgvoQZJQGuw6+DAcW+dGK5/eCBNuUeJQR3ajmxCPQhMlbeu
rozPhjE6x2W6lzM/APY/N7tKx1BlvH5yXBApculjGvcxSoavlrUgleeBiix101OTxJAnHK19NHq3
veYs59CMQ6iSb6AjC06iNIYHigw2qNZ+ZKM4q8I9HeBGNMcmds6YsqpUdxLtFLWWs4NsqG4o21A8
iCnjh4a5x2NvbZabISVoB8knYkKtq/1tOHg2rFyzN++KTW3Rf1lWLEGwmsoJNRBav1Vej9TGoWa7
fnuoisNQaOGzxJY0jokHqQicg7yZ0xCRahCSsBpjvkOtKw7sl9vnzsZ4beKpZZaGGYfaz6NKPWY7
w3a9d0FZT6aDBqqx97vqWjAN/XTpZ85PYocgGIdZM72qMB23agGbNE+NbxKhUcE9O3l68SHP1DjU
D1EZg8ETlYLRskn2cWBGb6NSPvqFwq1bptNZbWP3iKKuXZvUoB7H0Nxp82wfzutljGUUU9xfhcYm
Rv6woiKC04OSuAUB3nxvs3IbDwrbGRCnw6uu0qdv52Bo+SOEqlWsWo11jB5Xyhp5eb2TzDr5Bo2n
5tjPX8xkRWerm5K9WYzkUDvZeMPy0GzScKg2busOt2bqUmuj2s1VC6yKTiEAaM2e8PTjp1h5YWcs
Hcimeit58t6s3rJurfmryPvriOX0Ig/gP/68Ev2oXpD1sFeqbhG//ybqfcwoNnjwDTYTwo+x+czq
HNne0wPYbPOZbNXKM1omG7kh09xcle/1jAXrMAy8faf8f5i93nQssWOYCWdcIyGL2s4C0KeRWHPI
fLLuk2xf65F5Hl3jw5pDIiQtB2MqbJJ2k6dR8zIpBNcNQq9fcgJH1tP8apivyXf9ovgdE5F370a9
fJ4ls/pM6QMnVj7r1MpMv18rhNo9yNGrJWNro6qAx62iE6tSjvb+aKP8kpsB1WqrvZaF31JrxD7V
q0m7aoe43Hvz8rfQa/MM24hdKh2kTKvb65yFLIdOecCPSL279JRtabThMW7dJzkMyYM6JiA0Rvtf
hqcnICoZ8MAhvyWuX+/JPMLB4VafeqTXy8e4fILyEx17o7rY/K2mJeeNW6s8yie/pt5yXmbXBjrV
Wm4YKpcHM/Six8ZUxbMKyUxetj0Nl13ksVERvgLpsSDbelKH+whba6vBr3i1E/WXPofIucV0jZIo
uWpF0G3rPkcLIitJJZV7fMuz6rm89I1evts2KllGRzGRytl72ARAFwZLlpLVoBKBHVVeXGq+zHD0
m1L6VFuPuIajrsTBtdbrHyTyMnuHFlTMHgA3dVZBz7EaLqMd6FsHNdHjAk5RFO+hdkPlBjKg3Zld
o9ycZhKrLFPvktkUOqZ/9gPawYNm9piI0IBM86shoCktX8lrPv6H5d2htf3trJXZ/P1i+WoIUwfd
XzcDmujcO2rwrRkS4xBGbCVkex2R1npIWxuR2EwTRVCj0KTHiT3Sh5ufb5EOaITxCHjYovRSvcoR
RnL6gtS+5haLeN+MZqDs7Kn759UwVRpVQyId7HJgL6yenXLsl+/W9Fr5syZPgrQ8yNTMOmC8wqCN
i9hEaYTxIzyUafiLD7Z+Cu3Bf8yVn1lQgucQRWbt6xGZIrQxvCBG72zyWNk3ir+RY9/fn9FnDu1L
DbCj1SkHhDtkdvo0xmzLnb5Xw7AskkqylVzrWs7dpbbIlDsRRHfP9YDoWYpFldand5Z3+T6KKMr/
Dd0ckFhuO3usr1iR+kkk3yJHF2evBlNQw7zdx9Pk4M0xKEdoYXBtCn88WoyB8hLVyNWy2c0nlNZ+
RWuIPbJ+jxVN2aIiDY0opIU6Q/PpG97CqgXAX6PRIiKo7cfimQmHKiP1+nkHjfyNGVaNxXNjCSXf
aq3zpvKYn0BZ4maT1J6FG9dFhC/IYUAeUhLJfX0oLsvI4JnEy5v9Y5L0RMSN6ReftFgx88CMKpRP
+QGHTo8nQ6mdlUm352b+0I1cPxeDsBib+Ath01PPajd+yr8eZdTmqUKVsBl5YpnX2+aqRnia5t+z
1xP9bkyhv6uzEjq4OSbBRhFhcpX/k5NW16B0olPQYxcoQhXSbWTbl9Q4KXIZ5NTBnk1hsQmnsPs2
s9eCZgAXnQmxlrdx5s2pHxZ40krbloCzjyoS/p3R9ONb4kd34IGoHXtfW7rPHtoktYRokDe9uGWI
KyIQf19pXn/iagFkqQtth3Rj0Y5EeaNBHMOjMitJwiDQnnPahgHwo2PsQrmrJ9t4HqP6yQtqNMtz
c8ovC4PxKFS3vm48iVaHkR96kEbLIYR/aDUK3RIT2HfkvxQpwuoc/S73E/So5U4s8f6rbk1ZI/xI
XWAnzAkfrE/T7ZRp01nBgomkAZdiMR+cFlXHcoos992xaDMJj3XMAhb3se1tRJGOuBsr/XumpXdZ
R6iTel2Og/gKiggZK0F5j5oKvCTDL9o7TejspwaKV5il4zbu0CRWGfq+RpmSi6dV06EgYGXT0Pei
CUzRupyX7SDMLSKXrxJPauXJmiJ7c/nbh5QYXgHlYLNwWxsw/FsHaw6lzUDDMeG7+YaAo2qLPI8i
WakUPyhLmRe8//7C8sorUPoOzLlTTa93KgLtPISzop4NH70Q4V3jFOS/Lwzz2mVEYs3PvK13/ik1
/F3ZsjIPBWK30oArZs6TOivH29JuiNi0rfzUBaAoPEqMS0NoNPGRxbRc/2gmUtEqu0q1cdhr6nuq
0O7LFRt/13yHmLXQD3k4fbRF3K4BHLmHZrQHDLCCLbY7vQjuxrXfhBhqoPDvHWHaV4OheXlFNxWP
kSzRD6S7r2dP4nMNEfJaifpNkKVTYWwar2WwWkqkmL6MhxZNwRZajHE2MPPeXaV6XN5FedOenKDG
MuHN5GR35iVHLWtmg7L3zgjb8dw5MRwK0XV7ftAHefb3+t9TWGwoGCbVp10zYZ6u5FFm+/qOgFKR
rZsRDHFVs8qh1cmXyDfNwsXXN5beWZ5iNkh3YcewXo8g6By8aQi7bvJQWxOTYuCTxIwCtNkv51GT
HD3y7TD4oxLEznSWuZDNPHn5cf5s+aN1VsbUeojzg5oWxnHMLQI1cNV9BKG3K4j0fpPXjQCMdFGa
H6VjKqcxUcYXO9WRXppPVTPVx7/3sWzDNPHAKg7HMIGT8X1ENn+EW+JDnZoIQK9Qfmm4gT8r4HZL
g2zK/IdgRKqxtX9i8S4fPINEencyYV5oqboalKPVdtNOFuuKRP9TtpMFPCsCoinfbQn2OapFHQDw
1hD16Ui/JlH2uGRz5xnH+wLNrWl3qLCR2Ad4F/QjbHcB/RzyILbKHzJ4verVg3wqR0m8TP2UZT46
XcxZ/MnBsPHA/stbiFML0BRcVKuJ6bIg1rGz7fyq1EmE45p8IkifKLBJ6D6FM/wtic2jwcx1w6TP
WFfPVbr5Iezk8ziVhkABP0zbIELSW/QdegfbgN7aHi1AmtdyjixNFfNRqaLiMWRTO1RZ+Rr25vNS
HI4Ggcp0qHrCbpxwjaWoRjPQ13f56u8bf6/VJZ0AsiZBdrr2VXPb00Rg4slOupYCzPz/mXNmqu7Y
/WocCa+NmmbzL38lx1dp/qD+mv9mideNDyGb0YuImrsQJhESfXmXY4bnUw2yjZYV/4DpeD0G9h4k
WXlnAgzXKp5ulFYgIae5symjkWSC0tjTS8sjUzvJazqW8JuKWkG+aYape45H80s34NrZZGQexzHX
SHkk5SbUdHUrTx27igBGZeR7zu/qgJrvFKvvQaxprE1xCqY9e83BNH93QhenaEb5ygPhaMLkFwvm
K05vUjsPh5sg+DMCNUKZExW0utssnchlPC+810oHCITtnpHDswAOkTni7eSHkKAzhzOBj3YZRwun
e8xx2f75hCAsLc9FClUODYCPygfgohRqIVv8KGrrBSJ6MPUrL/XKt9pOV2Grq99q5CPLd3ZB426l
ANMp6cSY4FP28vvlKYv0do+/rD3T2vUPvtGdg9FXrhLjLCo9u1jD+CZLljD9+t0YwTP5l5tfC96q
cQJ0VQ497Tnmg9LUzWuYVXeFYJdLGlb35V6Wt7U8KJSYnUr5pmmiIwaF79H0cjpPY/tbVZxxj6Bj
bulmJbQ+KzYishTMYI+pp3wrGRFyksxWf+a+xLbIqI3cu48B9TioyvfUTjTItfM1oi/tddtP+pb9
PTLKoAqOCZTFqJ65Z9Uj6v7sMbnI1/JqkXZAIU/j/BWZaLaeSICDpc6r/LwsjQ5OXvfYAH1deQuH
5IVKnPXTxbAVVer0ihF2MxUs0jrV9g5iCsmzKgWYNZ1gaDX3d6TX+ohF5tEFYo2Fc3HETood+VG+
Kv8fYee15DaybNEvQgQ8Cq/0vn3LvCDUMvDe4+vvquKcqzk6ETMvPSSlkSgSqMrK3HvtCOlf04X7
dgram13mmKskJxT3JtPdHtT30PAFykoBB6jAnYClQ11jkc+w2KM+Oete2+99r2t2itopN//KIaGt
b0lbpLEpucYkQJ3cMP+EKMZstPFTtYT5JYx84E+yVRs0wxbsUHUCxr/5Y4lVy27U9vGlgNOKr7/Z
VvZcbicpSevbczPFC97BKb24pbgFbvfEaYfbF8MwxtORSRI6RvyxHFFW0ajFnP3ZhZXs0IGXcP9W
C3AcJyGmpwZuwOX+B9Bio6YN/Vd6xva16vApEcN2CPmQ9ki2nSfE2upSmui/HrSQgTj/LVD4Q7bh
BbsFwFCMB61s3J9RWN/1HErA0TsLG7LSrWiF0x3UNaoqITLa8a2kGBbIlNT29wYyB+7iNAYAJP95
IgTY5H+77bRfTLSRrknOnvnnSMh3KhGPtnVcssT/AFoMwqid++42xdyHg48fy0IxuwJCsM8xFOA9
Iq6D8HrvGlISyzMQM1gY0F1CQwppfdw0LKSFOx9Kn8s29bL8qIfV1WRc+KheohdY7Qyn/tLO/nzS
xkw8DhBxyaub/Q8r936oPxWCRYhyC9yUU/bE81J40S4331wXYCkksC2uk56uR0eK24gBwuCe2QK7
F2heI9wOKUlHpGWN+AWYS9F/gC4OPajS8VkXzvKYBtW3oWZaasRWIommPzThRsdEDz1ZVOePcOsO
YNKTX2wqPMDRTldabPmfu1OhadNek1F5qr0UlfYXEg/qozrfWuW08gSTiRTfIWhPiwXairAQke0M
gzGfX0Ewv4rKiD60oKS1Yxcutxnp9WaOHM/2QlDyFYGmWQXsQsXblgm0aQ0uZxl6LbxiTt52MVSP
M8gnrZm1SzHmr1YEiZ00r+de8+cHXy68dcpEAfw9SVacf090KO2XrutQj83zTzGnX9UbHrXK22mQ
idZV6X2d4TScOxA86mRs0dfeBwlcPQfxA7mz81fNFvF2zPVtg1dg69CUwsZQkQHkpbv7dCDTv2nx
5O2FW7CGlna/XfISHEgi8kcY2fq6UFfShPX0WYAXSUqjvGKh/4xbyb7Vc+tzYMKtJ+RTj+kkGp+I
wHH5NJPDNzsocOpr2cVMMJwB0kFRJJc0MhHFLogANCCw/+L27BKcMLH/d6PvbctBh5tRWHQ79sDW
fuZS0FNSKj/pTgwcN/oCXd2mq0zDo8G2gi0u+B4TZGsVqXYzHI8/DXaZlIMi3yoLv5JvE/qJTtCP
kY2fvGQEHlPifOug7e+HhXC7UvDFgkTtUBoLfH5y7JQhZFklqe6dsD9guEysbAO2rv+aJfMupyd8
MXS4pxVW2XKj6eS90Ch+UKrIahQ6vdSJ/J6BsC8oivp6kBOL1HCNS1AOWJcot+wSp9hEjYZqcjm5
qUCdIBv2aLv25PLUB7fFPqW5evGaRl27opFuPooFwHc7YFdMMPSFIsXuIAn09AuWx5DQjoSxBK18
a3lV6jrDquPbMi/10XZL7rJ6DnYUM1jBHbZwvIJgHlAbJnr8Evr40LTSRkEofELg8Xqtgb+nt/s0
qGrEChf4Coyw9+YX83PIWnhLU5LM+sY7ehqIu3D02h1wZ3S1sthVP2Y6QW3zL7mvlv3nnJwoCd/3
iYq3XFcn+eSPBNC+bhivEid80hjJbUcCjTf2/Oa1VbIbVPCJ4f7KnGSmScuWbsNAR6CZUcRYxdfZ
gPkZR8zi5Bm1WtrkqYwcTJXPjvfsGRHfa9czOmhnYzsQ8f1qpMaVTfWX19ZkyQNaxV7nNvXZsfx2
CzI5+OzbW7c1DlkRlZ/Ru/DVl0V9Spv0vWhFuVVCRGGl4D9rjEQIT+GZATA7D26wDbS0vCXTVKO1
JoJ0qRFjpH3wfeJB4ge+ehCm+x4DGCQjcOaM01gIepyunE4Qd6QjrQI/xdCGZtRez+PYnhOsXZs5
cSeiXDO0RUxyCclpy7VFNvdZZbBrFBAY5MQrHyZLoU43qI59ZxUa/fA6RPWt08konV2hPbQiq/cc
mx/UYpra5i7XSv2hC7Ev41oQazNZiocWL28oTQGTNRUX2/Ig3mGKfzNbumDjsPRn1WaeAyLENKuH
CNv7WncszSjfsvAgZOlM76W0GZqEp8awm/1kDJynRF4yqhJ29WUJPCKKmSvsUNMEN/UoTDN/Q+cI
xorlA03FFHB0tVQ8drW4uU4Ou9XxLvGElQgjy6qcjbcyLdOvUwhomaYaskYHRzmqZxVwZ3nhhZuF
kAVKeOpyTT+lYU93LV2aR2bYdCO0tv1kWu2PbiFMJzTK9jCGNNldkWC82vuNVr2MSFzWPBFV7UE/
hjH4999CcDaG4qqPoAzIL1AFHIxLRQxey1d7b+SxIHTSEUEP+FuDv+DVi5xPFZ7yFwCM0KHjWb+N
cKceiaKDFjHbxVaUvrVzIH4cpsygrSoP8nncRwcPrCh+WznHDVKdJW50OZPH7Tq3Mewn8uRn0pFc
yjHBLCEGttsQBXMmgnv/1GgAkQsibtRupLqLciMkj5TxQBD+nOPmUU0ZzCGojgatxo3bUOjmmg4o
3mmB6unJTsVDqh9DrCGSpOF1rOX9Wcbusoq7gmBiKYwaIDevYbkQQyyf5iVje46eB2Xbw+i2bROW
RiUAXrL55Bua8+zoWfis6c2tN5AUEGSAZUcORz0E22uk86915GkkM0LTRjAJT5uobH84DkXSP6t1
oBgiDvHN4q4cO/9hJCVx9UbtZfT/pawTtQ4WLjL+do5Pua3UroE55g9JVp7rIrV3s+1595O0H5T9
IbGk272MmJMEc33gs68vEfOUrcesUUlTQhfAjFe7tP6wZGDaZ+R3GA0sRjhaCpgyYGIgVORazhlx
gVcnd73adOnIQTi6+LPAbKyH2vCM7dQ4TD1LP3f8DyWUHiITDGU/zFf1OUU/A8tlqoA5gE+Dy4IZ
ukn8AZ1eH9ExANfpa4YVidx5YhFc/L0UK+6v2PScY0t3eZtMc7ipZzIQc6IwzrD1cX2EvoU12TUR
tLBPD8aCSMlnUFwV5U9lfNPc2L3KZ5UZaoeRbjh0XWR1Mq806tNX2ELaO2FEDyMQNgzehnn/Wo0K
nFpCFM9VL6vwFRkdHCbyYDQjN3eePDCrU7P6kU3Tp7a27EtaenRToBFc9aEaN2Zoe+SYcoUugxbe
XSjD3H7UrWk/VK31I59Ed1QtoooTCxUAn3HkiO+CDLZDD07uX5Qz1Ox/lPKIunT6AJ6uew7qmT/V
XZ1VVy2E5+UUxmBt+mg8ExK7rJWM00Jhsc5S6zNBn8FWFdKlRTRhLwg1xD6iXYAJsFqaJJSf1Plr
Khem7BlcON9IvzV5CQyGmYMh51Wp/XDfB22XEb7bJtG9gfT7uN31xbtlaIfI8MiSxZg+kUTFGVI1
6NColVvXmvMtgJoABXWCMoEZ7ysj4/MwI3+bm55vwiC2FJPMDvyBDAyL2rNIBuddVinKjBA0Rsko
i8Mvy/KAqrBf9m4Ll3zVxzE6MCD2DN5MoDdmvc77qXsepJd3yCFvhHkzHn0EBA8iGE6lAfNUh23x
/PtRmPl70cDDUp1Q1QS9t0fV88LlfpP/NjlUSYviERd78ViPWUl6p92v1FPlE+pl1TvH5nOFn+i0
JKa/1cPY27co1vCTgcHH0AcSp7olC1eX8mOEIu5w9UTMXuosf6kZIMg/PhX2t0Lo/lH9jUFpJ6dB
2O/qvBSO4WkAZH1y/SzeuELG7AazT95eQKaWrzsXtcfN7rLsl7AAStc34hywdt/UL6QY9wsgJwjo
ShPmtHqx9GfASLITHyMA2IdaawCzc4Lb0nJBlChUPqNeB7ZrkGtoUJkmY6LtTXkQgaNDIrF8GrXu
rc4SpuGtab01kI7Wtl44x3qpq6eyTR9JfMG0MRU6UoHrJO2JqmoZ5KOpNpN11Gj2NgdtdP8F2kxJ
gFymzYb5q6uR61CkRMpGRL1YVbbPZAeZl5eZnk07gM8dUCAd7Gqk85LPXKuNNnz3sxXqBzy4/fBQ
Bzr9Aviz2ESSZwva31Gd0vNQa9CA9xr8Ifw+gTN/cke9OCozkPrROmitFn+qvoTxUB7VjlJ7EKw7
k/x3PXnWCw3steu0z+QrtefSc7+D7m6frSY1iaeYnXWWTP42G+pgb4cNgut0uMRmiO3JgK4c2H51
6nLy9zyQQSsr18Z9H+nT4yy9GXFVtvu62yqvMKDe6aT7zrRpUneFeM79IbQZYrLl2i+cX8ONHWrF
J3KZmz1hP9pa75ZuT2htegOKMLT6sbPHcq/1NTOtsrQuTmXa72ZA/I43flRFkF5txqqn+w5u2UDB
hoE0imqOzKPad6H59sd7eRGNP1VNFNsWWZ1z9tXxoycgv4AKJuScpRlbK0+z3j0GUSeRuvarQ0Sj
+kIRIRk0zqO/Jo7MkKuUZhqjPKXBUEWeKvwaGgCbwTQL/PCEDyV5cO7IHqErWQwt8kZZaBhmOVI+
yu227UBONmPe7NQBbxoGZ2PZ4MLUzDccPPZerFNKjFJXTP18p5m3SqmyJLm78+RTFuADQ2f/ij0y
OgeAXjdqXF+Y0U3DYrotpZqECrui2BLVl3KGjxamwc+yn2ZZefO6iW4BUlB9Wnrb3WrBbK38KcMN
Ci4Stdq8VRXQjGRxa3YiOMYnldwTNOBC2bqiNd6MepOFmv5j6VJzP5DZIP1qEXvctJzVh9iK4i1u
526Dc7y7n43VzNUkcm2dMjVZQff4qv6iWg40ANXuXChqT3kNhn/xygelgy7S+FWrCYKY9Hanfrcq
0QqohLbmlek2RPb6W+lnRA8Y/MxLDJDUdUMqM8rW4rknX0K0OlC1RuyTovJ36OfhhTsahwjILsy4
rP5BFZpJEsvscb50uHEsO3OddDtKjuqUZVDbUFsA+HcNFl2EYBNcZ58DqXonru0QN0ITcz9WeX4S
w1yiVQIF7GJoQGoC66L1+ie6gPQRZZL43Bn+FdE9JqDktfcLsjVkPWgWurXP6ZerFU+9Ca+wEgAS
/qGm5w/Grh83Ygn1XYob+Zx5BVCIrtd3Q1PlB5RKXFYZLAezGfGMtf54ac3evhTssttqQhauBCFh
ar6WxDR+lLP7WqaZ9gIqKTwt9JSPpdBPoZtOV9OCRskZAgSJMUSXLFnidSYREca0TNtpZM1ojenb
3W7SZFw4VnP5/YOArP6Q1/UNnml1LObkjQzU4WMK8SuZ9NmQHALI0mxzQ+ocHWC5aQq1fw4c8rbC
HbmDQj/bV5YOHFoZDyoXl8KkixoZla6fCb/4pWZKbtxwmqtQsabjT9+utA8zYkgoGnAPzGpUiyJp
Qnn3kIWF8+FsdgsXSMEhbSUs96I2uJKOCdIF6Jkrblnue+Hp/iZpCNJORpI2pfrA1D6rAsW34JyU
TQevlSOoiNPmtRYQuT2H+7wPoMPZ4pcdTflDhfcyNTzzpOoT7zL6g7hQU0wnf9RPM8eglS9g+WWO
ccXC6mJAQ8kXwQGvdEjIePgsMhHXhTF+0jhO0taaspU3EmQx8w8afcigjd0hcSOCAOKS9cmNyvJs
NtLgWJfuOnVKc93H0MjmoOZdcFet6T9ghhgwjKlevL6AM1mitjjJlDDonGay/edWL9Lp/6kPHW4C
1/Vsw6Hf60u9+d/05FFmlOy4No6QFlKKgNgOzU4qKNzhhV0ZFGxBrlBTWe1ew4h20O1yeGHuuItC
/XhwpbldVKNz9uN3Lr/uAVr1i01rw8n156AyzNcsmDBTQsM5mXaUPFR0SwNRjt+yiLlKOv5I+hZq
+lJbWIgsFTj5mgEVv8dlk6umr9K4/yghGFz0Yul2g00IhmpnlVNQbz0/yc9Y05VpvE5JLHD9dlzB
a7A2KuK1KRHiBoUZ7tRTpzaKdbP4r+rSuhdpjbYpXRIm6/uFxvltR3rmDCmXIs3r8b261URSlchy
VGNZCoKuzfzXsDJRc9i2uD+K5GuLNc3rkHtpmEISoScv3CnFAOPKXzExzvgFBv4QqtIO1RrCx5RA
o2sY6fQFet9FnGXU9BjI2FxAJd//RrMqV4oAUAxQDoURCYJpENxGTfLNhlxHOjf5Q/LRGNfulx4U
2WFR+ks3My6z/GFpfbQhCLw4iswe0QY43v1sbqUvKKN13hdKqCLNY4Jqiu7J7sJ4mwVtR9PEG/6a
MUeMjfdsc8nqN3HBqYEmt3jl7/uwCCGxRukbwtn8jVx6si3QBvNwrKy3yCdwLLoNJdk2UwCKFvEf
y65sLyzR/AZ0a1kHGYqqKqxuZheIL3hwxnXheGR2GEvD0TwwTmBurgt3maH0nosUKqof5MvpsAtN
pPO0Ops57q8ziUphI9xtjNH3AeYxMGhZbfzzPeT8b2PQ8yzfsX3B4YOlyP3vWygPvDAgXV07+SKC
bYNhunUL/bt8YAXm/YGTNPknu6++MT6Df2UMt8w0lyNUJnttG1F2cYqA2Q6jkppl8Jigilpbjn4R
Nvuw6oDNVdXjM/N/3msp1uytow/NE7PF8DpLljZEx7Xj9M2LKom0SkaoxM1L41FV2EQ0gUeY30cz
mT6a/zxIteE9qnWYrwC+kMnwyYWyM9Omyy7zxvaiXlI/1GJd87pdodITfhL+21pk6n+uRXSJfV34
pm/qFiCcP2ytI8OYMRWC9Ex1k0w9u7LWsSUJm/k/0+ONlho2iotZI1mdilVtMpFhXBqnrVPCVkKi
ogGhNzNJMopmUfvxX0/VuIdeLIQ6bPfJWg8F/DzbY8Aip35Ib4wDHH1UElMMzKZAFiY5FO4AXwiK
B2O/b0UGeD8jJBnuhiYuFVKnTVyG83M+ARvHIpISPzTqrwBxX3U0UB+LG0gwYjk9EBU2ayLZIkUz
3yidm33hU1u4ef0F9VyKZcPWLxDWwddWASJPu6ffoEkWmlJ6mgzt1aCEDYNeLW3R3cw+DojTyQ7k
SyrGN403QOanPO1+haFZPwQUeb3j9S+NqNhvjNLbq6fDHM8Xjjlf788ojF+saH7vFx0u8RiVe3vJ
h1c7r6oNDQMb4A1Pk4RjdePkqJjkU1NvuF4LtCTVSKCr4SLV7Jhy4wmbsj1w1uDQ6mm06i0QfoXH
nEbNVnu/G8kzDOjqyQ+d6elhaPL5vgdXY0yHzsErQqaueXKJ7FRtMgH84IrR+CGmZ7e/a6EMo3we
DTT90gyurOG43MMtHRBQ1Zp5/OdbXHVJ/m6oxRmI88j1UEXrto2K679vccvN9TjxrPHM/j+VRUCy
wiw+iWan+Au6N7Q4x+AYeHz/KxUiT85yijfs4vkDlNnUWDgYWyVoPZG+kJABm64ts5dQUerko5K+
SylARzYO52xiqogt9JryVgDNXY1tMkJK95qnrjajk9eTyXa/+UeRM31PtE1dtogJqHJXc5u+mLWt
HWhXh7AbEGCp+dKUeBCGZ+Ml5+x3xIpJgO/bP39Ohi5v0d8flCfwU+qOTjHhmsK23D9vYQ962Tz2
Ub2PbCJ/FDhismiL2FxuqomRNIFk5wAAt6MUfnnd6foqGM2ZmpSGXi/hjY1Yxp0pQXdqxyUgazw4
7jJdHUcbry0YVYIxAQ9MIlo2Sxx1z2UJ43uSj6A64h+ZAOIVHQRFrjzvNsYoBCWZxBJl81Bn/rxV
5zOr/g68+jNlRPVFs4NrsAzQz2KGh+qjt0l52bDTE94SLP8hzvklw+OuntY6WSVkkXDIR0xU7duq
nzdEb1WbBt3bjSgYhJtMVp84HtxGNR9yJkpWLSS5aPH9q0BQslo6bnFER/Ou8hgdFPIH4jhsqd+S
ugZn1lYU+DUl9V1FGPf0RmtS55kVymgqN9zpbY8Uw8gMckAR99fmvLkvn6iKsZoEqOOthCzwkrhg
am2T1JzJfpDPFoEfEA4kSHfFiotG27j5IKSoMF4SOgevYe6km7rpl1uQNN5pyWNMdHbMkrmU8UYp
95RexJna/F92A+vPzUDgi8I0Z+j0YnWbK+q/b7k8DHq3gL98LDzni1+J8LgMMTlUENaYmiwrx0Un
rQT9JeexDShK44Cu82TooUumDVOuiljLZU/SBtFhib6AT/R+cer/pZnTh1pYhjkVJ/msYkijwG+a
mD40M7IPtocIhM+XVV4mVWZ1Eb/8y73i/1k38I/zHcQVjBrlpqdat38rvYXJhGRm6Hi8Sygq033B
TFyuQCSMX+hCgh7L5uDmJsZfs1H0vRjkDAi3e8+6TLpRPRFStVxLRl8JAZP7tgtNqqTRRI5q9beh
qQlIlW5krTZe4riLP+mF9CfokCetStvjUQP4usxZfB5J3Ng5QJkeQmgWq1L+cuzgFtdCqCKWbEIh
RO1Bg644CCVPVGwYhrIWOfnUurslGL7EMQk6oW3NXzvHQsebxkQiNes5zXQ0QUjDLs18bhx3fNWz
TyVl6QOQXbC0cK2+mH5NvhQS5ZNTmxrmfavaqkDnKWueQ4djHlQCcUkm3SN2gkfR/z+C8JSugaQ8
K0G8cs+0SYgApCKGpjbMm9rfR69pDzMTfUf0P7AB0xEiqVnbAsUoNpaGQDodGuLF/V+gaBkAUl6A
R8tESwIa2oBI4QeS4EIegLeHwgZoTgpPEKAtF93/5uNj0eULzBksjjvLAw1CdxtGhPaoR1pgBA9T
4bhby6w+wanKT4N8Fmm8bvdjyvBP7KAgwDWQfyFGl3CD06DYheO0U6J2M68kTgAWkA5gwfsLUXlX
IDh5lYEF14pToCOfSmF0wixmECTbpSIFd8WbeyRgh+GSmxVXWLK+cQ7DkAu/9/23BD8rHdVCh9vq
iQ+DVDWEzJ6caJmcCWTS012ekdi5dbU0NFxcvvH3OfkOGtJejfXyCyujc5y6Hl6/6VNI4qimpTBn
T/e3mHL0Wt3V3XVaDzul7NFGTDdF8K6NSf462SaMmmKu1jN2mYOWlPODY3Tb35JzJ8Jej2TiDDVf
vUqd9q2a2vQ8yUnjGBO/a2X2StDPJgUXr5PsDyNyXJElvFf6598/lDC6NDH0Ru1gnEwl5ZiGUgqQ
R+1f9AMcB/5ra2SpoK71DZe1zGAObRl/1BD9EBCu2WXRyZk9agLHTf9SfetZ0W+ZRU/bcC6Gx1Ys
BNn0LcGkGANVQyOPhmqPgbTaLYSPoKfGnXL/JJvITdeZk4IwJVyU5Da7L87q+cDNvFaHXAJwjJ1n
VYQypQ5WCofkSwPG1wv9d7FecoaGeV99uo9B5CzEcT+qbIyfnBYgspUALmoFO55rpfZxggpGgsEr
6nD2jjLUfjr1VesK62IMRKRXdRSfmiyE1ycLPMvrShxgvnhLSRdmdkFJ6AwIF0z3hxdZ371cb99c
aAGFYy4nW/bTVQe9iu3m4IB7QoxAvEWdXoXnon4tBKoBu69JNe6mb0lBLBddgJ9+NjwSJFcQXhgM
WCQlwsp2SMqOjDE758uI7sWuonMXpda+XfBJq9+yGBrQ7oqUIaWWSOb8QA6PWLsDEYlqLpEX2cH1
rSMM+eFT2ek/iawbkFtwL1USSCqPtXPXmBc3TaqV1zM/NlIv3hY0DK7QncZrlb/PiEYfkbc2T0J3
O2JqaLpDbV6rzqJo0hYG03BNbAdJZAF3Q6cQyOMCLHtK59+wv6g7hW3SWbsQ4VkxWuCnQ/tUN91b
ZffT+f9fNpMcDmSqw6GFkxwa9nvkOO5Opy26dcbiGMtlTKFUitqRjhspubGdMvib7cNyZKtHqzdM
mCP+IsjQ48dfWw9+u7maX+7kT4fkwQLymJrUJERQTE063xI7JZFCoC5j0ED6St2yZ5FhQ1LEYMrb
PiaQEir6ZnT7CSI9Hc1y/CgD11sbcOFPossWYp9mQXCvuiOBu7EfUdd8Tejr5pnmv0T006+mwQ1j
xfrGrp0BO5UfvSwtnuugfMu77FWNM0VtVg9ZkbyitRpWSs04lMJC2aeVCEO9cW1wsBk2DP6Hfpdk
YN671PuwmmJ6KwBG7HySG055YvToVOg8131LUExcOwDDvVUhHMZ8ffmcp70mYe3Wx8iw2zdn/ZRo
BHRoM72zudeqY4JFkW4xw86GTuTV0Gv/w/B3y9LCt5FqfPnn2UYI3CIcjtj07e19c84Zg+xcd8Ga
j0mUDsQ+j2xvw7w4Ad7q+B+CXPljj2PwpSujhz4ClEFL/agUcUobFyIDFy2rGnrthinV8KoMpOrN
FCRgrwAI1szl01u/OP5JOd1pvGhn0IwvWeMiaM/oldrsbCuPPhLyMr8/2EtlHEtNEKrAs9+/TaMQ
WzlmOZw0ENWPgx9eHPCDyThEP0uylac0HMm6gws9tX0Kn5jdxqe7d1UTB9drHkcG8aBzFqDk4/yo
ZI3ponkHHc0eoIIp+5i7k81Zecv1khz9sBfgFUuKBrvNj/i2vY1RJN8roSWvzeDxTGNiIy15yv3a
h6gjUTOfvX6JyXKbWUOiENG/QqgmSYMHm+UX+XHI/ctpKohvAyNKPOnzAQ5hvSvrKT+OSXBosIDn
8JKEta9mx1m3SZleWo137Rlg4VULAADc/i45HCrGwOp9ZHggMalO+a5wCXaUykalm3FzEpK7mVtS
t4heINnSe7//v0kSfFtcWJKt1K4wgC5PdV9/SSu/u7bAlsnaJU0SseARWUR+BE0ag0Z2OmB57Qfn
gGMIV/59Jsv7r5fVbxgtVMjMNu+/fZzql6olWDfJb6o8Vj/0grSgJqDL2Folo+/OOXANiJXXhnuv
R5oOE/NHnwDTzvpyRddueNbDL0pWqFBsrE9kPeGPpduP/FDJ/3FYm+vSK4s9WZbI25TjiSG5cUoa
enTTYlbPWRnsmtIf4FOExk5R1kIMDXvQLEfVjyqZIK+nzOu3rfWwGNK7kzhfjbmjOaEBk7VdX9I9
CLMcOhobNlKOdkic3ZiONA/l0doi1Re0bmxsrXQ53EeDcwa518zoaESLs1UGvuh9SmqNvCM4xxnN
5ljogGUCmKgYTprHuph7qCTTuC+iptuow2QY/dDl9tehn111czFfZi0434dftd5Me9sopt2sm1SI
hTUdZukOc6oeYZpjR2sFNVCgg2zHBFvwJqPm4nR2eQbk/xIG064ewu6sZm80lStmyoMNb7q0rsZI
iPzw4MFkOKqBeeS10xma23uvF8ZKjcG9GDKia4fz4ffB1m2H4HL/DO4tahd/+sp3tIL05co+h3Za
X8ByIzn2iB1xkUD36IZOqrh2HDItRpq99swCpWaK6odtEWmpXlPuZK+PbzCu8rP6XL064/aSB2i6
RfNx9HLwJvT8jsQs2S/urDXHhqMd2lNSUxCOfrGT6GA0TfNLPrAMapdJjNYZfK2+t0oAhgOws62+
VN6mJwAEOQfl9L5M3jIoKQwb2EGMnF56oC2H3E/1dz+w9iIO3R+VV32bUVOfpwgPBYxswiEL3c2Z
IETVi3pU1OFnhlvPrOvL2baNfFvQTfiqRYRTmK/VUs9Mif1qRdTzHsv+cBCl252MAaORp0ZmuK0u
nhP5OxFE1P5oIh/c0sc6PQTGWTMMh2QTLBqd57xhL+yvTIGg4iOpwFAqh16DLYpz2/DG/wUAxan6
j8rU5/uB7e/YaP4Zfvry1/92EKWMiDpm6/U5j4yJHLSxO2u5YeZnfSS/wGuM5skP4nCllzS8wNB3
nMzpwxvGmxv027H5LqyaniPSGN80sO3LyTOU/8cubF26dPChlKqQpJpVb4eb6dJIc2WP3fxNnFQN
BYbwnXAgh/hPw9tmlUnyEDvFxQ/nCEKa3970viTIC591Uz4pqMVfYwslBCiJzj0qjQinOS5Tk7Rp
RN8bVHER0hdH/4T2lhiAxP1ituW8D7vknSMtEYQi9R66tn9yy1RnHxjt5xb9cV1hkZ+FTraj1OvW
5W6KILRmNrxfuov1Icu6YJvCQjjHHWjuKo3HzdDip6tsyz+YNKLP5jTNGzV2N7TgmrhlfryPc+Ji
PKptwKvHBt/I+OFIw8Rv53jmDr/udyKLodIhKNG9ehQERXq4N7CtMUV+hS58w5za/xqXOBVlXQ2d
7Fe0K4JKnNVNqLaWJnafWrkGEpniYrFBEh7Vlf6oHiXyEUnrnwmUlWaH9qiO0grS5Xs4xk2uQipa
g4KR1XICERFtbdP5ZTfcKPlI+JAmJUK+Kt08HEzbe9uaGmG+A0oZOOOAjmGkxGjkGGrq/AIs5pW6
2WEuartpDoh07jIHMIfmbHsrRqOD/n6tDr9Q6vh3oue9c6oIO6KKJmT2YTT04gCmgRVfNRQhz1dr
MQblsxfyhXAHT5fa4n3OukuVbQY7ZZPPybFZZVn0lRSKiUab9Csk+S8PoTTcAKk3aIpMsF4a7m6c
6BZ4nLAZMPWvsSXRfmPAAhNUbri6L+uY5t27jaCmDbIt/ciFdpR1J9zKh99fcBw6zZa6YcApi2VB
FWiTRkVYcKeplwxwa2tfdO6d7Jcgp4Ef4zsbo6njvVGZLeEWgX0c4Kqcotz861GbaRqbBXkXcihE
E54bghCclTp3jFX0oAEiPS50X66DLLyxMn4J5vIyRl7/2IwsymJJPt8/B/V0ikbJ5TuqTmnsEHDu
wCI/g5StXuphfPWGhvY1e0ikzW30xMQLowQXNH69rdLvI7WpnhvQYIF4ieUoZaiAjZrkAby0mNVb
IzhNftA+Dvror5YYUfS9bxlo84/frEorQoboEH1Q/EinvH2yB4RRnagBv9Ue7U4j5i1G6buYzPe0
xQuged1b/5LJA9gUuoIJxIg8TT518uGzyMbpJjxUaGgI9GNFv+19YHB/J6xPYB+VxispI3Pv10Qz
M25FnO8THLXmD+J4IRW+ae6jfEnas1d4E1AcsummugDE6hrxRbG/1A8zgEzbc7wkktig+RMBoWmS
YOMsuXXpfTvZuBPYDHmIhMfVn+6qJqApJCLS3uTa1Z0X5PIu2m6N+KbSfHLKjkgfujUHj8t9l8yD
OJPZ0F302JPpGY72PMrE7aKdmlctiUm4GQGcCZPopA5k/gYuN3Gicv0d5NMOkg4jW+CwslsS5Bk9
+8U++7MDN68ZjX1cVDSy5yoGqNfMF3U6dyrnFmktrW5zQJmxzKm+zq0232U9ztySBfKaRvEEjCyK
LhTA5qOR9difpLlpCAaZ4oAVDs55QcSGeqCVwddCH6wnnNX8+6Ta1jWazQIT+zQiF+IjzKDQoWFF
0SnbbHExZ5fi/wg7ryW3kW3bfhEikPB4pfcsz5JeECW1BO89vv4OJHW6trRvaL+wAZa6m2IBiZVr
zTmmqqCy6SIMOEhnXyci1xKbSBZBDzUqOYATTvecg39/1MMqTOoXkbbtS0m/ex3Ufb33iXu75cSI
ks6uonuJkgOaDGVLkJ5zZ2pnHd3Rwn3Vc8RucuzIzM86wlCojIdGcc7jXFHKjg3PRYI2jSEi2oVr
pa7ylDwP5+TNTniGrWSS1RSZKB4vnQjYazTltWMqsL1PCXpxKWqIXN8iJ3MuUjhdRL35kGB66ykJ
1NRKqYJZPJBoBdA8O9Y2hrpEEqbm031O0I64gCRbvk1w1lReLfayJB+ImsQxVXvkWLpYJQQe/099
ruEe75egmWjbMqcmlcgfucyCZaqvsi3rVAM2Ynors7NVvjARdnbOSJra53uRXSdnNdOIMVW67I1b
EZ5dYoZrqX6W39Y9h+PzJ1LAQ/GgHTFTkvGiRNuszdxfR6H6QMCNdZBdFQBEeK1wLif0TPCJx88+
coil4bvQ52TlDRXyftqabraiDSg2AnTOtezepB/80yeuI0kiKbFEiJXXr0HXEcPEA/mpMlbMTDGc
TSam9WYYOpSrfsi5Vx08pesu8s/GkFc2laVtCOIoV3IUaTnBYyEs5xnmQXf8fD9AKPb5ftnAvuDu
XOpRNZCaB4fIU8p4Iz+/MZ+6GLM2csfkqTQ7mv7Rc+bfcyPyr9EP+b/SUj2j5WQO2xyiAO8mhVCW
TafopyR0VZBhFcN/mvb/Y3ih/z68kIM+gyXSgtXoWLYt/qgZgUb1A95TcIdJAMm9RF9TDTbzrW4s
nuQLesKfSjuRwEzKxaJBmEiyzfg19DM4JLmWnvHI6I9Q9xZEFx/8IyaF+FLMvW0csMl68lSoinXX
wAtoPqYyKC4xCY1wvQn6nYUKwFmw3ytNuWvo0y/uK3DO9hl3ZK4wwWHc3jqkubTxTGfVJnaaFbHw
Ii2zBy8T2YM80pieLDEv0mPCTJyXHYyq3oc4Oh9FY6t/wSK8MYaqO8nH+EDG2G6owndpYQncxjiX
tbPXsr46y3U1JYWCegjdktQZTICgNngl3+UPQe7C8+07CwZy/C4gbW4yFDrAyej593P33xfWg2Mn
LOGan10MZl4rFG4qxmYiWfQsS0+DB9YfJAyoMrummwPR/+LZ5Ys8ky/qcBJKOTz7CW6qLBXeVumJ
Q8vmQXPWtySExhXwHz1TH+vJ7A6eNbjnECHLCgFZfCvz4d2H8gk1UyGeMxyubms776RVES04DgQ+
OU697zSud5akbyF2gbPfFOpWHmVar277fBfqHfrVWfmGLOZFnXTnwZ485XkEUY48nwYQwI+LPoGk
DPWYDD8jLG4eMT9MO4x2I0+pRXd4L85uOdrfapShEeFep/9xLWtz5/1zaO1YplC5ik3HUi1myUL9
Y9TYKU7XUhZH27SLBm/DlrQ7SVNZXIxbL0j698wgnhoJsndFVlgeMxfSf1EqmNxcklgahJoGX9gi
70hMNotDWxfeD8LBaXaDPrjS2v0+kHiyHE3P/Siwh4zYLX/04fCEdzZ/n8M8VyTXwQQEjuZH4zep
7S0y8xZUhveCdQu2lWPmu9Zw0heWnblfOiH2celYzzB1MUcLslkyqZjBrSvQz+25MO8RFlvOdpzT
fFMie8954l1itmsv1iSS4xTr3UrMgU1R4F/xjK1HNMI8y7isGP1qCysINUKTOA3qwVgnJAGt5emg
Bs1hInFh4aNKW97jCRQ2WX7flyfFCH/IYLFujhgrp3yXBL1zHS1dXZcuD5ZNE4joUqRODS41mlgd
yB60kJXfGSdVS+ZvBVEbAhSuTsekpWUU1TP5pB+Zmgwf/x5kpHwo0QhS3VDpMsoeehUmw7ru4udY
m2hZzlXHlPYPSp+XrwJr0g7cq7MZ2Lm9A21ciZQw27gZIQXQE11P2EQORui5r5rX7MgiHb/2Wk/C
s+k+1YFJ5LlJzgSlrLKeRVWvXY90Fah78wPzFz543f/eNeR95GY1PDI8TnZtlYf7OgUH9/cL1/5z
325aSC0sVTUtLPyao/8xUWqqqtYVVc23A3PRnURjkD1GZ10N7I08rRPN3Fm2UnxxS63d1y1hOGT+
ttcqzxO8kJq7wU77j16VwVqWrJgHNDAp9EfU/JDVcEIlvLYeSf5zR/ihUxJnZ0uZ87hbmy/W7dZl
nZTv9mT5pCUGZ3js5nli9L0KvFp79Acbre58lIf1o1XNIFJVrT+i4QdQNOvrfaOrTZn1YsMUlZlN
rVEBKW2bk5+k/YsYjHo16P2wt+Y4jiAZLqpFsJKSk0Olj94HvgjmJAgBN5FlN9uAxYU8oyBDPE89
TzakumB3si1UMJNpaa3vNjFFxX00n9LFL49jhtu6R3sIONl5rJv08VMx7bRKu8kLFHbyPdjKyv/4
TTq/y2ZYgZjeaJqtQeHm63Ht+ef/0YGpgkFXPcvLt/deT+7404K6mZ2GOimHvE0r4EVOffaLAQlm
3Dfn3An/7yhHTZa/fv7880j+SX8wn3Qn0djnEDunEOgk2rzCzJugeMFzRsYzQwvZqUg88S6Uul2R
nV6daj88itmZXhjgQIDADxcRdco5z6FlaQHhKp2p4p6CxKVrfnASRZSfgOw5XEoKsWKpnq4+B9oC
V8CWDjd+MlNnwC5lsWkSATpK4remaxm+N+JjyEguA1btnBNhOHtVzYKdk3nVQ+bGKM64i85khb3L
EjyOo25JhZHsJLPoXvsGs4xN/jhP0z0qS/+qRMJe9Vpu7ZSCINTJLMQjYYvZsafHtK7niB6DeKAK
+6tiZOMry9c+Y6P1/vf7VarEfnvO2IYkahiuindTd/+4X9MU7aDiqtM2d2pEN1Ua3jWGftg+1WCC
DllnIA6eBvvcqI2zKZsIegTMqCfLZVtkFQpbo0jZMytlTyZ7B3aPibEJGyKRfTLYNcd/Al+hPVMA
9fOyLRdrZiavdpFHF3mW+oe5qcD0ULWvgY4mBo3UE1XIS2bV5iHzO9CBc5ByTwJO5tjT/o8jaQvK
UnfmR1TBUhaodYn5V1gZLok4vci9Bkz5kNsGI6fciVgMHHcqW+IF5lXbyq6e2dWHv3/DQqqC/vMr
di2Xpzj+fJthu2k68xD+P26kKNMN0ijNhKiBtnxVTSVdwjP23+RRbtDH/zzyXRUNVPAhN5QYnNjO
V86cjMz+ktSkmsGxYSwQ+p3urgTSzmgv+zwL2MZpWzmFkLQqTITxIdXDZ2kIk1tkOcpGK+Ztk9SJ
F/qM3E0ctqGS3Na6iN7Q7A7rT2Mp1YNwWrzE1F0B+6PNhHbttRqd7z4oJSefKSGh+DKEI+QQ0w7I
JQjGJ1HUL/J9TLkZOYNhi0mNcTtaQ5Rs7nash+EZVGD52NfBk8y1GnH37dtQPGowWhZSwMi0Hcpg
HQ5nuePtDT8ZHu99XD18YdS38ycUEbLiHfqelkeklFxg2aWyRX5SeqV9y6pnuT4TKm2dwpxYcdo1
m/sVfZcsE6My5x8L91CW0cWQy9vM6iQ7vd6Kso5XqSaWmFJZHdSUIYeIvdO9Uzo3SLusw00xEYfu
1qTkenMoV65K0UzbbSq702+ksiHr0chOK4OKUoJZmRyYgau+mZMB1E6qaRPV/mrbbf6QO0N9qjOM
U+xmwm9hFC7TEaWXEjYPutKrsyOASZVeB9/UChjIHCVWmHm57Srrax+6xaVCYV5iEGojtT23cpo1
hBHq4nmKl+pd8wDtbdhpnk1bGPTc1bAMscTJb8bnv1/7xp+COXdG9mhCdbl4HEf8uboEagdDQHe6
I15ze58SIevIAFIw3e4Scf2iCyHQS3tmOjMUKANfzEjtT2o+KLiinL2iQS+bsE9dYb6517i0p0Pb
t890NH+9Ffr5AzcDV2jUUSdiLEFbytNXdEq/UqClLTJFf/CEEq5rfOEnPJb9qezjYj1WlXrrPPvB
QeLY43F8Z+vLOhNnP0en2WVWFr78/QsxZ+vKb2uBTVFkUBkR7IF298+1QJhW6rEaDEemmjBW3IoR
wOxW9uxhP+C8ulWu87Ue+q+yA9c4xAY2ydM4M7cisxIHu3B/yuGHnpnhfuiqzWf2y+fgLM2IhVdF
E65Hy7bKtUkFuNNHdOVVX1Oez/A5ZUYHOlqnbpvJtefQKbyaLaQxBFdIpspCe4UYigpAHu78rKKD
5ebBSYru5ULjt+M+rEP9KFccrxhZff1wOtB8P0k5jTrVz0gQohu0/X4d+vXPv3+dzv/n6yRLSLME
OF1VU/+U9npeRSw59u3DfWhrNKq30sd5EBaDo5AZeSLS30NsUg9T2SUEEMybTMtAoj4qQH9rDGeE
cSTFM5J9BcRdjokILm40v2Rtwypn3RTLLU6FHh/yqmKbKwTa5gA/2Ep2f71sOoCZyM6+0rYH6LvN
wpiJuvx5bxrUW5zh+2614SDb3lWHIDH8UoBbJyLZHd7DgNiIMPNQNkX/dGwlN6yR5rbPBu/UtHi8
5FE1HyFFK4jIJfWrZ31YBLMWpzIVfr/ou8B5AXhELVKtPeG+uTg1T+2snMLw5V8wEBxL1F5npplA
kHTRLePIyW92xpRcMP/dpvNpaWBytETtk6ZIU9f2nBF7YLhSZy6VjyHueT6TUht+Jf6l9l2KVR2/
p5yGZ61wjvcV5++/aAqR/7pxaOuowhG6ruk2PuTfH6IDCshe0drgyB/K94zkp6euCejcxe6m12G+
OBTqs826cvtXFQzLjf0Sk+xuvNV9873IxxPtYO8iBd81wok5VBOwkMNDcOzFBEi2r6+lprIpnbuG
96LXEO5emaxmlc+TWjbt16AX6Qtjjvxod9FToXrPfwRGeVUCS1qOR5sG0rrbh8pG65BGf7q7/Nj8
1dXEeAUDh+zD5X17zXYNHg2RiIFBYuM85WwdYFzAQ3m4TPHGCYoPn1TqQ8WO9ehNhneEwb4fkxqW
7WCIX/M8NUMqJ0EnYYTE3EOlkQ3mtwYbMTnJDQm9coge6tZwFlmykXd/a+gPrWUMpyH0/klUtGmD
ofB3RP/+2KRgrDzEMbmwDvensOZM9UH2iBBeK8dJRzOPrrhfYVH3mXlAZs7Qf/qt8hTkbNX8Mrvk
Td4BcHGDIwJrmvGF7t0ox5be3IWj9mPrroE9haOACcsm7chz82LxqQL0MiJPGXwcM0J1s1Ivtuy4
tqKhYs7U4jEmChO3rPI2ATU+WoEGnEML/ZtQ1GjrE9W09po2eIrc4iOfhk0gdcFKXa0aNlJj6qlv
TZBtwh4szP0qVlyPi2i+MrLKMdd3/3xWGDtW8ds0N3WnyDP/x/Db+HMPTduH4CNMHaB1Ddo/f1zr
bUnEM2EB3d7k8Xm56+cwJKO/CR6MVgP2bIhxjnyazQqhHhZrZYjezbl4UcyWxAvFYGrZu5gVpESf
0TH6J5mTm/pDdLz//u5RI+ZAyFcryu8Il1hc5qIGfmNxikyViFoqoYpe8WEc3Rezc11mCHNKuokU
d90XL3UcTU9yPDrYab9UMVqQVMG0NGOVAMeUboZEh5SbWvmtoKk+t13zQzifIoJ8suveebCG0nr+
+2ph/hdghMcrvDeSo7Buqar1R8VNj9gRuVrNIZj6MQ64+Bouhld55ChGfZnAJ6ycUJgvDJvYpyQw
I3SyJV6SJhi3XM/jiiQm6wVTd3Yce8aqat5aL6g0tWvSpGf5r9rR0CzzWDQaXaTcq6Dh+NFWbdpD
D8fxnQQnBKDM+OTcT44IqrJKtr2LeqkgsjnpHIZsvhiOk9l6YJJs9QsdrnxBhJR5jfpKPFRKP2ch
FuJLEvoVyJ5A29zhzZ5TdrdezPZj3fpHsREwAjmrn/U8G1d//zqB0/65+Lq0I4WpC8ACquBb/X3x
7UJGWdVIk5sNqrEsA318B2Lw0zRz56qnA8lLmfDXmVvd7BJze6Sn7kKzSuOGppQvVwemhRTg2dHU
ZCWPerJ6samqDOIZ2RKx8+v9zz/xeRTnPwsLmcY9i1UnJhddxKkhEm+N7LZ/rP49Mibj13u+WXwU
NPEOUoAxNb3+y7+nNvmXic3DNpkw2yPgLbbRfGSWL/LmtpJH2nfeFy1pjs3cMY2S+lBMbvoV8hm1
WgQ1ytMLRDne0ZWDVml9qXQWkPttxdqOBnV+EnUeY9W+jW9pMxZ7z+pAAcr2O9AusQI6kG/Ju9RB
uk80WTxHO+farPhQFfj/3pNCXd0umtmEh/OgPFYeMaBFRhuxj4Yv7RivezPPL6MKKGQslHprtC5C
/HlyO8VGvU2wSyCLmdFikzkG66qKn1stBOM8Yq+p4/Gm9MVwLWHePmph+Y42HgwE2tG13/XKDjig
WN2NbWQusuKlSN7ULHzqapSHCVQB6PLJ1lMVBc5dfRBgVp80HkiP+djhb0iMm+WQeH6fgThEhC3l
ZzM1cmlLhSDaPMz1p1xTMU94FloPp1pL2a48ymvBrwyeVDUjcOmthcS+oH2se+00MIxcahUaWdlQ
lC9APD5Aq07HxGratZvSgeQTsyXT2+yBkn68SHNO1fJXBhrCdH2GCLDc28RFaMsIcdFplFhpKhCk
tLUS7QyXOPZJScq1N0uCJ/72K4Zd5qaGjXsIIE3R/InZfiG0QDlCfptbJDRRyK3ZB8QSH7IYWpYU
P2jcIWu/KJwlbfH8UpuMXMomJIImFV9G11M3thYpi2YOcpu6bnpsgmClOa2NaD1aSgEfHM7irCoJ
v/fSj1aBan4ktXjVZoaNNWTNUm9ajVh5GquhanQbElcjRl/x+PzHEblpC10MKjtixLCzSrflF3Co
texDRo9GBkwaR4SA1PgU59jBVTM5trH0ZFwCz8txN9nam657T3GTm/RxEryjxAfvyoAvk6ANkU1f
soBqTWrsMhO/4Kgo+W4i5fqAqG3fjX19DjtUDHbzXbI4C81+QwzVPd2fvFlP2oYF4XRm57pDhkCv
oFEcwGlk3nkWnl+/tmb6KoUzbgXUU3NW8uOjcfPP8pOXPKBhMmH5CPxAnORL9O+R1W/y2FLIGpiz
sKQKRb6AfJm2ul38sIi1gJegWstx0jClqEqTn++HfuEdMisU+wBgzyqQKtfEfjABbK6I6Kx31azM
1nPtrMXBXm6PZBVhRY9KSfa4TKHnIW+iteLjFanxEKWF8/T3hZvq+PeFmycgSzZOcNU1wK79VzJf
HQZZWLaKBiB0tvj7Kuk4VpuTc4X+sLkYzEoyhcJ/nSLUXhm9AoB0dvPqGWkCccr30vmUh0Sq0b8s
XcYRTRmfbHuKT/+altuhHS8k2vd7yxlhKtl1/ohVH8D4aKpHOxnaeyHRzB7BhoS0VYsldJ1RZZ8L
UuOlFqzFSwp1bm0mtn/O8vZBQggrj4RGJ4XjONP81iO1z8bsElTzvunvZXnsyEwTM2XMEeTg+m3t
e+7Hnwd5TduqzoHUBhGDeOY32tLuiIyMigaNVZZVTM1y881KYxtIQubsRy203kqUMQtlZNKulh61
QSPMQ+w5IF5IbH0dPecf4grwV9cQr1Q7aba+b3fnvJzhRbOMn/7t2kn0ZnvX3EYuIdSV12ylNLXU
9Q/k0vmuScsfYoiMTZdSFKxA84Hi7eOjoVXYU/99IbEzBCbRKKvP9+RRI0Zs8Uay0jWbcAsHbZms
MzTq1i2YOYDSjkqq9aQ2t1J33mSqtQdFQqftcoBTKnam0TMpgrESTUG5qK1AfU7Smv2pjThGMbV3
HYhMNXei2kygJqoN95Q7CAct3FtHv08xvxKxqVZ4Tfphqne1AMgpS+O6NlhV5lMpH/Br+C1pNlnw
ONof0iOTxK+C/KJ/2iAhLqBpvjC9xyg1Q2vlizcfZUYODnkUOK+FqS6qEV2lUJ3oKa/y+Ik4gGVR
VNGDfAthxRzKNxvvAX18JL4zvCEt+4mxL/mZWEswy8bPvg2/TjY4SHgFRCTNA27pQcGpicapHske
Bo6ddZC2EmDrK6aVGoqbYm/6xHdWGJRW8i8UKolgVJiTUj7vBBwsC/9jBmPOmIbPdhHZkhoPG5WR
mo4OlrL1j+68X5VYHFKtPeiYcZvnSBHds1o75hGUf86YocPfU5nryG1aiGYFn1ied0rLk1K3Lh0u
8Xyeiq21iGFnXMebStTOkZSsmXXu1yvEm9+CPMhfsmH4KkfAI8bToVCH77ZGUFU35z0yiFzXU6vv
GrXonnlkAWSZ1XN1N98j6Vc1YjtmATc4DqquPQ96/ATfXnm1uvq+JnsN/ZhV7+TdEmEhnJ55eazG
Zo6MUcTeHAi0rlCpyiZ9YCeQRBIdfPAACTgpEuVa3v6+NMpv7vdv1nJo1Qt6khpfsP7HdMuc9II1
s9MOjlRCxxVsxdIOkxturXfpIQMqsuwirf167xnFxPD6BdYNUustIvT+78iAEkZe8g2SCV9/mejx
ijBucnbNn05XJQe5LWuNwlsEDJrWUSmWuUXrgqm0+uso4D1wKzHP9NyKz+0Adyswc1aQKVe/moN3
1yqjs5930U55bbrEPgKGXTYxUirFovu0nPKJYgxv62DqO4ut7Um+BEZgnDzNt9GZuCQzM5fe+v2s
BrGSl9TKEKLOsasgYtQzDlS0+k79hBYaalKYPJQKbmyBgeI4+EFxkhymCSfQshrt+LGYemcH1izY
wY9vdnkqrJWUhMiXokt+mjCC9r1S56iw0gLJfFRfh8b2lvzl3yol90/AfnDQFE27Uf2u2+RNjBHO
bJSjHRdv6pD3a3SN+lsaMzwys/KpV9x+YdH1WTDLZlcrCvVKpeydWsKAV1gZ3Y+/XynC/v0mxCRp
QZ13TGHwDyz8f7q+K5chMDHF1l7hblqqUV6mK7UBX6GUYF3VjNZO5ZoBZojMuIR9pSC7SqbZRgAE
vI/jiybOgV70D36S3MxE0W+6iIZdbeURPdGkvvD8nnXSk7em9+0+Z5OPKQKTz7cJrI5p+sZPMgbd
mWg0g1idCVmO7CXJF1XtK5xmzZuvJygLBrf/nhYPQexZ//S6NoBPgm87YF3Za2blXrtm57BWXwtd
c6/yHd9F8Jn2SEK7wn4o/enSzzWXz5hzERaZf7WdQmc7QF4iQYs6+58+wthDT0TOXnDEGjyr8DyM
bvKe9zQQaRv/OiocAiVFMz2IGFURnFy25HGYXAHywNVxr14U+lc9xvxvaBlYP4IY2+k1dZvmkdC8
8tHx87fRGmBF5hh188rvSFmxMWg3lki2LeouKCiJc86rmgwpDyXFW51WxbXLUu+UhdEdoEYFy+ja
MMLT6Fszehz+bwv91E5NMke9o0oXTCqh3CZ2L1M3vsmzNCAXyO7RNkOhfZvy+hjM8oJBsfJlVLjT
JezaeGNM5smMO0ojLYlPSiDGeiHPzaZ8ucNpSTcuL0o+4q3SuHvppYxlCbMfhBfg+6r8Erj1txbk
zqOlKuGD32CF0ch+YK8cAi9CkQnNuOlOBWiBY52l/hZbq/+U07FZNoGNzQr08S7E9xDPMMVeET+V
AdavrfYvXgvEx2vzjDVBrW9enG2mvqk/DDxhK8aV05Fg7eLJNIYfkGaqD4NJLU04jPD65H8Pp/Ss
Nm53GvysPyWiHPasJSSZ9v0pjejtLZICF/NC/pm23tqmXn9h/3wAbJS/2pWBMDXmIvaMjmhVWYP+
/e7UaI399ox0LFY3leejZgptbk8Yf6COptpWDJ3rfatRpe5d4FsLHkdYAoGMHuWLgyEe39C/5wZN
ytBuPohQ+iYtlGCyk0s6T9sCy75KoCgE03iHquZbpo3+U6ZMKL51AEhGbaDwlgwQpxTHCXnVqmlb
+rmB0z23avksK1eqretQ8XvMlZC1KfPF1TSBQ0jtgh56Dz2lKlBqZSklLj5V5jrHzDWmVEK2aZA4
HqNIdn31lbyGN0xL+U7u9LKQ3BdtPr0XVRbKCKf2SPxLtb1uFTg6mSy9AtQlaCw2vR/jNwg88UoV
yF0qYW+ErlUfJjaYpRG5yaNpUQjBckaOQuizJGdIhoahGc6yN3WW5DmHpeyndtkrhoHB0F4VQy+e
ZNHz75n8NPOZpcbiSc7f//3Zrw9OQiWqx2AxmFxhM2IgHzGTSDgK4oPmaejHfhk4hoeIlQkEey45
IQsQWMo25q9exuzOMgrNetem5tB5qUX5CFpWz7pDq9nmShKAZFesbNNVYlbdB//me09YJ1xo4nat
OfKM+i45+crwMzc959Ea/dMQjGzMXJOO9/xCB0FbTqLLtlNddlS4qXGyoNUvkPGQ8mRG5p6dJo7m
GXJjz8ix+/WtuS0Vd9LXB4aNLAWzWSfV8phRp/QVevQB0sYliJASyPaFD7+nXYe22Z9lf8TWo4uD
jYubsO6BwqflC1ofNkY8N8yxzklSI64Xbd37XRetpI9sQvqT4hiXewk4WMaXMhjEAwa/bN3qpIJR
eoRvdhLs2jYZN/d/0YecvnUI3zg7k6Jgovd37lxv+8W3eycL4CN6f7fptkNnj6/Czl6KBkfHQGbN
KqlIlQAuZHVHcpBmJATJlNwJc7vJ2eYLFW0ezcnFMCCh5Z+Zk/2sLRD16ZgDwpXGVpfGx7YbauU+
6dCs2/1/jCt8IiQ+7pZ+Wqg76TYgNzc6JIOuLyqScetK9AcDGtjGDrKfSpYV8WpMHbG8/wc0IKbE
byXDQ1wob5LyHzgeI++wYyQKKxfUb5Ks7c7Dd8WdiLaIS2L0WrbnUbmKcn4/atLF21iK9wgOo+vt
XyInnsXtJWiI0i/3oLdiZiX+Vn5AbNDdsjKGaafOEY0To5a9ai3oDVQLfZb3SmWvfKlK8UL8b7rQ
QHjsO0clmWiCHjG5QfiSuXhElVG0j7/8G90XNjrpo7DBSJmxEdIEZBsyebm1CQqFiYk5pLe8ZXZC
3rhL61D7ItXxStD4wKp6bWFKwilTS6KGKGUW/VyZyPJElizypdD6PcbwvsVBwgYaaOIsVJMvjtkd
uyLr0FahM3XLAGVj4wiAAJkdAwOjmRa4/g85FcQwi2CXLQtOFRi+iu5Za9PLytXnDEdNJqDfZXlk
ake16oUN81gsALxfn9q0615KKIYrpjHpVp7ahWnvstwel41ZUMe2RraVUtjy66/m4hC9OqWanmII
EVjoTWUNyVJ/Ke0sx66YO7u7QStvfdQrN91s9Nd0sp/dtvfXBdUwIo1nOU0Voxos5fpfqf1S3g6i
NqdFFQ7WWp4WqEy3d+E2UVp6vRnYfK6jpi1Yulr9NddAhfioory4D0gfieq1RQfzbtUfJqEvMBu0
x8TJnWWTDvrayargXNgO9Tq/SxVwXtsUx/tfbBz1qxSL8HxnRyCy+1kAWoNRw/SWt+U2Btd3qMsA
U4NO2uvSkzlq84szvzSpUA8dDoYAZjWZPXKr/+wlw/iPoRvuwtIJQAtIZq+/GD3VZZVg6yVAjixJ
1dvadokFjAY7mbUxVI+aESwqaNzJc9cxsAc8Gb71I4m57E0uyT2hAuKC0czgPm/7t67xfpbsF86j
n1o1mSQM5OapNRD1DYox+8Uf/Rjh6px8if4DvD9R42Wmvidudm+iW1Xz4+5mi0FSw9AE7yYNwzxJ
n9m0XRM/MK5W5HaY59F0JHFvYupQqyOwq71MnFcK9abmZYWb8xrYTb2Umn9Pyd5EVb4aIXaHbAaE
U+bdOreMH1m4mU3ywCSBnvN116bhkiaKtVOpQ7edLezXEDu3lnnqS1RXJpKb7kbk65ceWQZ6faBh
jCK/x/GU7+FCbJuZsGcXNtouZRj2PR+xbrvsoVED6xgW/tcOuRzzbF5KMenLNjf5j7FAL5JU5Etp
u9bKsHgezftSpVaVQwZS24I6oEWrS8ZbFZvnehyCvbxQUTdwKSl+fRrSxwa3JLwgSqN6fuyUVog6
ntt8gQTGx3KoQy9D/3BHkIGJXSqJJW59zHWga3i5P82e0vFJnfwNqEt9aDSI+hj+h3vUk5jznpxi
UQxxsIW/oC5l/9fM7IKACKIx51LCrIuagYMzre6XXdeTO9TC6R3nbYehaN0+ZzjK3GiudEKl2E1K
jFFTp9JxSbh56dluX5pQPEMUSl/yjps8dQwCMHgcIMsobpWVF6fUDqFXzBFVqueQwDyaBQFT9gnx
qPsgUW25z4xCHiEQT8mjZIH1UF6tkmJAqzz3HtSAZp6udD+yuKK4btM3YdT9irgu6xSnNC2rpHSJ
buOrtqKuXNiBVm3kM5Xw2pUvoMLkcNYe1arM159HaqWL3f1RNdHxX9BEfpEAnU/fk+9W72qUVOdW
HXfkqWbfHTGpi9ZqP4ok0o54HnpS/9LwAISmuURpN62IZRkupFTQLOQJLQj7fpCiU6MFr2/BXl8B
ds3oB82MSHfsHyRxZxgrONcjRvReiAcgn+5ezcpiLWdYXqpviWWZVrZCuFViqsYF3Te34KTpt6G2
yq1ovWDTzzEbc0rcIfDTnHExuJSxbvVHqAMuXawXq/0iW5/yJKy+mpP6T46o8RRpcfbQu62FuQ4t
blJq53u1N4mfDNEK0qeIjZZNlHIcf628SHE92FRtuJbllQvTgB22+F6KevheTtd+hNApd7+woM1f
ZnUh6uJIsODCKY3wUZL9UrsbNwBUB4ybM+iPgM3dfaXqjYViz9kxqU1DZjaMWP2+0VLnTS/zlvmN
RGwsjSHBWWBVFhuo8ia/Mdw5PKMCpzh1emQ/0Vi/v+8iW+UzD+/w9seN/P6Ygi17zcpec4KXrmWV
fRtNwG6endcPrd99VevIenNURqterQpiZNv4EPb7YbCVje3Z9hMifkaraTJ8n5t20FXbF5JGwC2a
YX+lG5gjLh+dr1ZC/yWa1oAZ8xc1btUHPY/fpDrRA5m86y3j1aOK2wBWwS42TxBDN2132E8g7oD1
4XMr4e4enMP2RGnIiBi1lakNCbkqiAQy35or2ta4J52HbkQ0cTNW1Gj0bYA33wI1FFum9vZ2SHz9
rS2qw9AV0UId2uYoMefsmzA2kiizMkuDB0VFm4gWobfHdU//idjHBWUXsvvabo9Qq1hnGq2Zf8K5
MSpnP21vLjKhIysMXSukaM/y8ve18P+Rdl7LcWPZtv2VjnpHH3hz43Q/pPdMJj1fEJREwXuPr78D
O9kliXVu6UacFwaATCkdgL33WnOOmeEW7YydAHKpWtzvtekp4tHci5szd9GllJQPKCeqc83i/iHv
n6o+zZ9MALCnISOzKvb95AYf9XtDiiaqcXNciU64ZXsvrp86Z3JgzNsoSe+EfpUx6POz9EHGdT8i
7+l1016yPLNuxj+3sk7+OPZjy/N9Rue0+Xhe5kb5ESjCgsCadG0BGdu1UeWfRoV1D0HfxZOhtE8N
xf2ZzKBxtAvECJJJGCWVl/T5iidIpfxWqQimkpPsSbY5GfuWtWM/fOVocxTi1pIACdoD5ob4SgrF
MR9maoR4K9GsCWLmOBXK7LXYFXf11iuVmZw/hIVj7+0IY0w/JPfiiijcGr+Ya2KizaF2oOshQXby
sHhGk86jPJ8u+cJb9ok6lViRGoVyEt/2FHGuW+KYPx0bp2NiK7QJU/FdZSbVOgsjRPMQNu1kir3V
nmq12KG40vAyo5oQhlHhFUXqH6zcGGCbF/UVFVR/59LPRbKU2At7aEsuxzGj2AK3qYm5O13v0YOD
Qsny27tkIpCjnX0tZXM4+H5DNZ7kqHXRm/QWpgcHWHzYpgaNZjezK89Pwm8mWHa4AlgWBosyraqe
6qpt9gTTEC0w4TbwRyrrRh+rhVbK1TmJqZC76aBzIg8gW8n0W+tuH9+gXPWWhq1W9wgIsBHHzsyW
1eBWszoVrkIIz2byDUjxsx47wQt69k7pjTtUhMPKG+mPCrABgkxnb8byI03iZYc/avdDOKr6rbLo
G6XcYDAlm1UG4t2zFQaRdks36HspMp3Llr6q4+Hx1QvtMCLO8APdfMOjNwdCY34rkZbPmkLW13Ll
skwJq3AZF3W3EHd78acx8psuduWtO9Sr67o1nxLUrt94Jrdwx6zg1Waw28XTGHEdKAi7W4x6sBDz
Cr+tuWNYBOw2iknxPZz2Q5+iXmYzRgnWkRoMvL5hPw1JxyUTpcUGY2WxE/hbwRocw6x89juMFp5h
Ww8RKta4aLwFLfJk39mD/9QhHNcDo3gxWBhtQAzaS2LfiJ0Tag7NMNttKVVnIYQS8qdydC8yIqxD
qbyJIimljGIWOJ63+VE4jeFFzcAOpTdaTyEPyUY93V7M1TUlYcSsNudlogUwGWMP/7S9qykvdbnV
PsZef8NVdWEIJNhGyfI1CuFuZUT4S/sIGxVd0oXRS9Yz5gRthUfbotxo+w9pot+6Nb/OKGzQCAJP
WSgxiZqmNty1V66aVehWCbtjZs7wJHECA9NT2ylxA7+mHRUIUCiVjbrkzGspjI/qADcmt0tpppUw
lSLPYC42SoRyyUl0w5UZ0FBoHqwuL16oeij44AhVkQCUzEWlGdXYGvVIeZ+btDjlgHidKSVUzBdE
wse0Vxuqt6sq7MPG0PezkSTgNxf3Vmh36vcmgLTRmCZIXSIOIGm53xwlf6ljtXnhK3RnQWdm507m
BJws47EPnL91tHLZo1YwGCraL4Av5RUdatZgkw5GClhuDlbhA24JrQcpyZfUiIJtI5PNpbSs9pKy
lW7LQfPWY6yFe8luqMEMsb+KNT9b2qik1yx8Dm0eDK94cPRFHFXqLtAoZnOekVeuTCl8k6OH8EyI
l1rbPGGirFzqBkjngA2MDbGhzGcxlJFzXOjGUcFG9Vhqg76SAgnrnE/mWFFQJov7TjtUSb9BVbTI
PGdLC0V9/3XD962D20XBQpKm1aSS1EcnpfYCaCDY4YJ/RbBlkAHf1Be3dutTnqZb0NUtLU5mg25g
VrscY/UKWVH1PJrxhqlF/DWBLznzJW5qyCvobtXNuvebhsxduVmP05Y/HRNb4hhBBONClnIu2hYZ
lFtOd6rB2glOjGEcC8nlI+b1uanArEZxdvYrBUhKpifXJD9491OkeXcYNHs8J8aTGUKO8VTPuLML
kmeNMeteaXze2A5ighm0q9ju0Uyz8LzTCHZY2LEjbZ2YzPM2dJNlOU304daQMg9pLIqNVd9wYx8a
zKiEgrRzUr21J5VsOm4JpbcKW+3iaElwECUHfnFn2fiGfd+ZeGJcNSDARFPMOZjWkUJm99PKqMqk
bGXqeYuhJEZ20FRf9Vqfia6r0egvdWM6j35uvTeGMsztFFiPOZUPlTQJbzAzrW06POLZQZt+6UGm
wA2oyRxC8nTU6dtdA2YGdJpRgkcqyMiXFZdRTQdkWxJHM9fy9t5goXUHCILwZ6NKLix+zV1iE1Rd
4e9+VY0nTXvoPDV6QdQdbawB0aFYMnM4d8L4pdBzTBusQOaB6wZb89sV+hWr8UHDniH5ZrolU6ZF
G0i2ZlxK8Ysj5Scges2xyscaM6j8vQ2UDsGurCLmoD7NzabZ9GZEUXbaGsUWKpL1tXaRTpRhv6nl
GOib/j3t62CfGR5AndaUtqJw6o5VPmeoS3dWhNHSiHMKl8hrVjqxgdelp12rOWawJrgqUpShsLfX
AcdXbG3zERxT+fhriob5xqxSQ5bY3NbuHLh84qvMnIoLMcrfRbRThaoD573vLdTJouWGr5VdKsAA
SmOTFfZFeA191eP0s+J8ngWdv/VgPuzFFkboelMbI2EsGC1kH/YZ1moiF7C6kQtN9TQtI9+YfZR3
4rDeeZXXzwt1ALEjQ0uvOgxtiQytJjQT79zVPuyVILCQo+XxlyCbu7GkfIGJ1DJkat3BqfrsxulQ
oF4fkC1OSL2ANtsoi0gbvGMkl/kyD2rSgqdlbZg6j33sjzu1L4IjM7Znr682gO2z75mJB+uXDcDI
m9CR3IPeoAAVaWB6WajLBLD4AosQ3LaEYeXYlngwUnQhKgknQheEMra6UVyUlRDzALvZZCqP3rgW
aw5cZ7DXW2NciF1B8vFs+oxEuu6FNu5q6cLs0lM2B0gifini0aq92GWtrOwAGwRwLTgWNqWOlZUK
Fr3rel/oPpmWKVPCW3mgo+uFr2JRkxsxg4MN9GxfMV1nATwTeQf5iNdpZgX86InRXkLdpi41AlgX
f1wMwacqb+w9i/6VJ4f9QqtGHQVL/TFNaTlpdtdLVYtqbWbX4TXa60eVxXD7CQ+rNFsrHMal2elQ
oafaRxno3T4w65x63FT8YLrX5451kAjhc507cHoeOcn9MOsgw+7awffvg8zM1uNUPRGPmm0S3MQR
OYr4sm48v7qtXQUUSzWmm8wcg3MfAdaRkX8+D2n46HuZdCLudZjDnX1WK/rTEHDG7eBL0SphHflq
IEKmZJmv4QTaa49V/Q6KXjATxSDxpwioPppRBPnJJaIXNWb3pFn5vmKkfLyarQslSrEDZHtxe7PT
YUc3NX4FKozmD9wRpNHkRpwpuZIYS4FDFD+SsOxZXngoWkM9dKbdrZkqjxsXvNHmCjfLJe2kSsRr
iLSCQO1XkK6blbh+26ySZyHexbktAcvv65paStmntF7L/LWGzJWono2ma8oQs4RUxGmpdZAWkjDg
Jt3T2KEeKqzTdUKVk7X4AW7Kc5yZDi6vvATGaPlX376dqumyb1wJZ9vgP07H27Gaq5lkQeC2U7xa
NTc0Vbo+RtwIgeaGGayJZpq+2GQltKipie4wqTqWgoF+NjVkTbDpZy5xTN+GmJxsjbd8X1auuri+
a2rV85F2041gICiDSiUxRjRGNAmxy7F0H9hMK9A+krQXMwHSexMjRJA/KIXUECuSV3M3M56k0HMu
EhkXUmjoX9Ku+rxRZPsMlHswmtZ7ahAnDfTQn5VMy0LmP9+kPv2CRkB7Vo0wo7021He6im5Kc/Rm
n7rorpIkwU1emUdMW/E65VPD+9U/trzpWDA9+vl5SedsGCwfQmZeK9cK3XMeuBW2pM5/gJZvcr0T
7JbJ+YsvF9q3xFKWcIeRNbqIC93YxlOle4cwkdoVHr1+0zsqi76CNacVlPWG2YWx8elLnTuXTqjZ
OQRchjprzrB5Zxb+WpQDoct52K+ZK7s3XZk+Y5Ci+Kh2/XYcGoDu024Iv2se5MWc6mR/qTRawm7R
h18DAp2E3lyS8udpB3d8fqw7J7kvXNqilZGbG4hKLKlx3m/MiKWS75cL31PUN5VE38qviEP3o1sM
P8ZLAYAeEqVTXurIzFcxqxryYwuleWjsenwbTU2aBVnq3wwM6CfLQTZUtvb4VrkDgamAWi1himfd
fyOcfqkUw/HQ/K+Sa0anLkk/7MdFFlMEwPexN7QyXIhIVKnXgeThj8cNbBe3V7tC6yV38lQdpivg
HPNA2Yu9STl9YRp4jAtpj0hhQs7r8CsAoh+uGr+GpR+RDzMZweMh8/zvLs1xJCOIaAHmJl8Jo0Mn
XUkvCOmKJf2beq+52T2KSRqrTiFfWRtkezzITUx4dIN9vU0Hd0FJ51R0MMyFyKwMUnVvT21asau1
1dyqDH2uTTi/VnarG7EVVirLmjRzlrghVmldTd/K9BTxAAn2Nr3S+Lkf225KWTQnkY+9YHmnPcl1
TwoXdY690m5zt8NQ07EMsBpbOojmuTbtBuOFSkW+D6e7e9uQKws/L1iJ3dhusIMb5NYgPz+WzA/O
oe6OkLYRPXq4t560biSvlpiwNW5zAYYIsxi1Umv74daACcvCzdwrtawt06SdoGYGKWnTn9gqzesW
Pz8ktDSRCXx0tWI2tpqyL9rqP5sAN3sEWB0f1E13SaK2R4sRbekHrkQubsW7I8gVWh6w5Kb91lmW
/mg13mWw/PElMSMwe2GdXPAc9jhgFMy9dtJuB3DjS+HNg9Cg7C0yJGbtVLxodFudDUXTbsUJQyUb
0RuCQHHm+CmC49yl/yaZKt1URvQgYYAEOsvu1OYLrLjb9yl4IY+SIvOYGkd46G6rDiQEIW7aq0Zo
D+GfT7UmvUROAgiCGbf4Y1oufDA1ddbXKjN0+ZuyjYn2qZaKl2aXHNHepXKI+JleuZz2cke6ikMl
2U1WZSLbc0dqb8U6Xev9cl10HX0ukxlHWlXyMQ0UOtVQ09AnsKxNzTB/ljy611IXaBsldoylQyWY
cIP2ezissXJymTdKcgmI7H1Re7pZBglkW7UdJXLPt8KGqU/1q8gxST/qt0K+If7IEhGjSe4F67rU
Nh89zBGZC7RDbVvi5eQOCnQpamV1OSSRezFMiGVGUxvPflC8DmrnveOuA0qVD689NYKlUjY33Mi0
a9GYhN1skataPYd9OqxaxZBYjdVMiwc6vX6e3ab8KIchpCogBAB/7rKAcjdxQ3YdhB0Ci9u0WxRq
Lz1ksDXsHil274f3wo487XVOHd7bcbq9jm1pbL20VCq3WVCCD5z4WuXIHMguTGWWUwsDW8mq1oYT
uffL8b2ZGm14Esxjm9B675ACZIwAy+CqoIXhFmcsNGJtCFbiueIPP8a2K8P8ZJQUFVOkDlQi7f5c
GcpWp9h4EHuRkQ7nqjJL2EZmQehFcSqnuziIvOHkF905V0ZMHV0arjLb1DaMp191PyCiSSiey4YC
V41gd4GrSrxr8drwEeppIQaXOioB+As9jBdryhkHQDLXLadixcXLeKour5GvANZK8+DOU6bkZwhP
r63u34izQKh7RNh50R9ItruSq4VFIegPkko1X6VMf4pQ6oiwQVDVyb61THiHJTND1dPSFxp8FDEn
oFTL6WNVxVHLmd/ys4VLzypRlg1qco4pKJ8DX2Hl1EXl4srjmKTSlBYoWKo9eI5pl26kus27bKZE
rORJjamoXDtTjY4PA95aAtIVEUxZVeGdA57JcqxwqdpSvhI470CWg2NmKs+Ug63t9bvpRuiUgrVD
C8/fsYAeZmmmt2cp7Prlj62BFCt0mWq/HMBCO6T5nYKp2phG/gl1kgzJOcNJGhf4cqkiXi3GRIgW
sKqBNbAyb0+U5Ag0KQrfZFEgZ6uiq8d1arkRxsdaWRRyk7x6ALYcj1oaWkAy1u3WuoyJWzBDlZNN
NVZ3bYAQ0WbWOdfboaY0XhziBOWn61kU723pOe60rwZhn4qRnMVbzKf0KFyehExhr0mDzt10qePt
U1Wpt8O0JemMKF6Ukpn25wPiKUNb11tmUP6+m7Z+PDqVNa//wfV5zfioAO+iTuBVt67W57M+9P0t
LjFvbgT8FDD0WdSxXm02BsJKXFUZveAsd2aCaKQPBD0Eo3fx5Ky7+yhs9rScHcwy/dicfhpCOSTl
F7WMoFZ5BfOYqnvGP1jQ8HGQhE0hEpJb6Kskzq7359QejVtZG+eVX6zEVR90mbdVnDhctm3WbbSo
nVyehFzErXx31WImNbWPDhJBP+HO9OZsxO34TXGwQTD3/6i91kP2FHVDdZNN9TSw5tWTUYdvQooL
5kMfPOsIEtWaR5qhLbvEbtBeQIoD3tmhjI/jozHtUglgWZGMyyq0CHxvAMeRjUIOMhS6B8xdj/Vo
Jl/90f6K43g4tlpFoPZU6k7gOjT0w+ZXmKk4KKfpUqmU7hhNT3GoR3PZJ8ER3OoeEnby7iX9nis8
ea/ceh/xo131aHFC6Kvl61vuMflTURaPuAPSs07557FIbsX77vP+EXZuglDEu4gfzk48+aYb3Vu6
uOrCpDu4C3MjXagOA0Q9UJn0AyNZGk5kPSs1IqapTkzWj89ELdkLRDnRrNTwpx57GsUqmU00UdNj
BGtxUVltuxWvLIeUqG36YLje+0dtYPYchReqrO9yJ2fMs6kZgyII58zNwqNnpxMiVdkqUJxR3Sv3
fd75u9HOWEFNY7CIerE7JhnixkK66S0+Mjp94s6uqOATy7jDJTc56zvdKtZhy6e6cxtHfcIqbh5t
xF8zQQhMGtSMpR8QxxTJGw81w11m9N/FrHOaYia11T+goWnXAx2ameGqMasdRl5fasL9WA1kghm6
sjCCPl0D7i5vfT3eijFM7BF5tG3UUT1abksGvDV4aL2ZKEZ29EUGEPTdjuk8oy2bOfBLYPTaJ71I
KhR5TrUwHKaNdi0HJ62j3+z3BrGQ9iov1eoLiQD19Ql9UgQs3mk8//UJpRbQ0O5Jz/n1SZKyAh9a
/7//l/88QbyPSku8Y237EyQ9PHRUimfAJKSXXlc7JCW+zKgoj3d6g9pzOh6i217CB9W2YR7pTw25
teL5Vkh3piribE1TuJ73maoA9VOc2x4+gzgjg2CsPgY+/BMgoI2epeO0Tuwzk7o/MupRJvbRRixx
iCzMAM5gKns9CJh2Q/g4UJgVP7tktNhWJM+77oLm+iIZdrMwSam4IReMzvPU3+jV8oQ7VHtoM52i
t9YeBsVzr5M7y1aGdZonH7sJ6X3rEiLoELjWzPTkAI2K7c1Vs29fCLV6ChofebWGNcmlVDpLaOpE
BZOpYOhftUbS9lBDCJgyGCQLJQPcawcuq2F0oamROKQgGce8MMpvSmM9yXHoPDi1QmR5SqNF5WK8
iQI6p5GB3qaPIQUWPQyForHTi+EYU/aCFZFNNi2I3Kpa82UY5yaKDmWaoWESvYWS794aXxW/3bhO
fU1Yva75LJPr2SJdVSb32cj1+lFr+nwHMTtbsAquTvXIIku0lLRCc29ZvXh79IbRspl6kTYAsMLQ
N/g+82WLYfrYaPxHkdOw3J8MqqQnJXNumf6j2GKp731sseJm9k9gbMnqXRqR8RJhsBvFQnfsUL6r
evVNbZHgOkWWPo6wLMchf5W7DNsiiuv2iB0plDIIkfSaB5qRRSUd4qawz+JP5WAYzST9zta67CZR
xp2HixabOdU5MeG3YEixJrK/yBBlWGFNj5osFiTjFJk10cxOpF3PlZEyKjlm+lOAh2OQOE1YIFW7
wE7iG73HhheFxOwmdb8wJxq+y4RvZumhfO8RX7Uy0RElOB2WnoGyFk0JnySGRz13WM6uyLmnej2p
tmqIa1uxa9ANnEsN1Oykz++EfRYsLmEITDgWg+2x/iZseOcaVnm9EZLHEewwcH3sGlaBvGpyhAay
BLgyim5lgzcsDSX9q4ypcwPpb4WWzEQQmx3F0DFmkrsLQ0i54s5NJry3iIzg+gK+o361ad8dxaoL
VMlLNuIIs+NbUieVoz4MJFxPpvhcjkgFJuZsVqajsc1ZZG2DUS5XxB1V++ubchGbRD2VUXETl0ka
2we/7sYZBUbYTliq/eA19RA8SBgYP7Yy58go1N6qMAgWhDa2N4ZDeEJn5HhMUpVC7VQX01EQEKLi
nyM1l6gVjM/OqFYXMd/GWmHOudIQC+MV0FrrN8a+v8AVmUFPkA9V12yHgHPlk/2MG9VYoCuzqEq7
9gxB5zTrhzOTTAD5MPXIBUudk1aiS68DTKWCPxP53kMQuMmdMR0nPuHjOFlBD7IWBtuc3v68Gi39
zikIC9YcEv3GSY1Mv6zf6ImCy7aK72jfUOkho6cdHXt1jbKPZFs9pDT+Wx2DVR6PyYVsjBJsyBC+
dHqIeVhzi3utr7dir2Kcvh6PrVy7NXSXCVSQPra9Ym+72ugwvLILlTZZq26PV8bRzlI6aOciQ9Dl
kHo2E8ei6YFCivOTgkAtl2vJnbUjip1cJuY4d7NhMURjvvBC6uq+IL9fi+1Mox0IiXFpfQGHdNRJ
S/9mK0Sc/bIxNuP1iMIGel1rxs1VWnQNHzX1akBxel1uJOr0v8FRq/JnjAu/scJvq1k67ltyOT8h
fEsVLpGFKWmXUwpeVNqwF7+iEuTmos1zeaeZDYarNL73IPwmEowHc+KvIA5MPwhCWLqsY5tjnZwU
bb0JRjJkNnWfjXP65P0SU1Z3FlsR4UBQwIlcFcKnkoTRhVrG1EKZX+J/D5yji+d1FslpdWcNnb4m
spAcVp944RXL73aWOSPtT21Yydg5YbKF+VJuR5vMxkxD0zKOT65a407JCQFbuipiYgTLdhA1JyEg
/6Ent6X4wpnUIVppz7XjLgZINxfRb5n2aruSL9euJHv4Xtd2aKzRbWl70UOTa5803ladA5Tf25lO
X2AKHRRZXIQWIB0aWZ1KWgTwr1EPVzODLUn++opxN7pnSfH0TR+crk6esp9TLcLZPqlw+Zq449LW
VBOknaWefxNvrNUpS057KrdWKk+TXtoMKn8tgclaO04abD3Td85MXON5j5lgpptFg75DJVBeNsKN
+F/EbuQPKzr2AfLsohhW8KJwC1oVUpKe9ZNcIhDngqcgi2gmY/EnKyfRVioLlDCo3Bpcp3YCo0+1
V9cGhlGP4BrVhmJgpA7bBM7TI+6KlYjBMBDRcUGgEGlsehx9OOqzgjv3U+ylWyGBCSg6z4uxi09h
UGibDvLoCg+hfe6TsKWpiqct7NznimLmXa4n1pwc9Va6IxB41ja1wsjmRWsR/FfUyp3mAip2oSYj
mJXljRT2IExx9Z89RzLnpqvZL6S8y721FQWCP/kpbt9oc1/v8jOn/TNuhmTndt5eFKw0R65Oktk9
Ik95jpm/77MycOaRC8PfgMe6hAbhbQUKIhvTFTM1zLS1dhbjQ50Qt2eF+tV05MXKQlO1YIHBtwFv
iCrDgwvzMfhkzvNgOMNllGEAao2uz2XLG15lVXpOXcc8N8rbEE2swSopNoNJzRO5JNRBC63/LGlK
b66nSrMcCFAToxlMum+56Ye/Ie7ov5LsbQZy2+JDK6YuG7aiqJ88bQ32Jlkjh20HE/BpwLXYLToM
jIuU/g9qoGguLCdmqEq3tLmxFHCPvyZzFPJbYN3SKbBWctTLkGxd/XRliHuFG6K+0+nxTmGdYssu
QrBWehmsOxNVcBUF6UshhycVkfW7yXldNb7zinLmflS8kGhE6gCObzu7yOlfxZ7fvDq9Af3IoOlu
OeXHN6NkK6ujp/f3dj+Bj/5h2+aLUQ2g2cDBNJm+tKp+IhF1PuVvPx+yXe5r59AfVOLUFPXJw8/J
RFMLb7KRG5OFN5EzxIBG8KeLRcuMCsWZB/vEa8NlaTUnyYDqIv50In4mb+q11pQmpTTdmOWKKa3C
ph12ZqJfiHMamTcES0uIU30rKbcN2SZg1wh2PcPA69Y+PqqFIH/82BVrFwo82W8gYYCFP/kewR6q
punokJlJiXbkT1+F5smtqkku5J2BCmTUagPNlWipTDqEsg2JJzfS/fWWLavDY1jzdRRRsnDNpHjx
8uCFLttLP2Tel2lDaCzLWC2vET9pnaQLKQHWgUdFWZf9NHRMSt+MFJEDA+9FcpNqD2TWviH0Mpzn
fPhlW8jWWksRJcuN410M+vkbdCvjpm4obgepLs2B7i09nTzmQCUDJYXcOst4rTXIzPwpbzp51lq2
ScA4NEIcL8SXaxBxOp9kOq5nAkKcx0x6Dyfd28g6JovynjYd/p2QwNxZPsGwKgPFtcfN0hVl7QF+
SUelFY9l8BwRYpBLeX4wzJY81cGHbtuHr2B8+q2mFfaKMIMa/0VhIazCFy/s8E7/ZijkCGdg8u57
Il+AXEIIRIQvaxpVUukSYebyA0V+xt9bb2RSSpzhIQQiPfA0TtKQcM9lXzYX+qfKBQVVv2hkGX0p
CXcfM/GRJtZyNN3xLEveG6yj4dlHKDIzUgVIUuE9Wrl9S8M3+dp39zgD3kN3lM+BYZJ2LaUsWqfZ
9dCiklIzZe7kTXDDapB8BvGnSsNmjx/xIKrM14JzKfsAV+j5zyRiyM7SYLwIYmbr2Bn985rxvx/T
dU9PfW4WNb7mgfyAQ5KX0UEuvjiVa2wZ9RHLtd0ydRNp5WVDdEIX8fNWNzJioqRDHWwRRwNFmFwx
WZd/M936y/UA60azVAeWg0F2s/4XokPRG3UtRb61b5LBXF9ntYPUBgsm4iOxpyFA1yZATQNkKDoz
78HvKE0Z0hC87mn+ghd2tP49lPWAdq9CnqBZyPeMmPckFBPQByGw6qs51e5+JWLIfDL1zkGhEPQe
Ba8kkDMqTYfEg5bvGqfpH/ljM5W+J39Wa+f5Vug2ChrRMxPJ4F4Qn2C9eSt6Z+OSjtHXrPUs4n+M
eMHY42EQs5ChmLGbL+nOpIsyz6xzaboWgtNZbkJxFUfMfrTOKJqeVBxgux+HwkBG+2r2cy/F0E8d
3MxPAh6jExEMV2xXkcELyJzOjTt6xx9/JNlYXXUPIaV9oVv14AjclACYrI5L3FK/XNnFheG/JLlT
Hnx9/PjTqG62GtFz4VjximUyMWJEQgrOcT6NJnd3oal6W8g03BcQ4yOJC9RFbfjNvChN/EFN9OzH
2JfLUnob+oD2fEnwU09+iwdtZ9oYOEKAQn1KBsi2ouNgeNCSKyU/idYDQthiceVky2ZzQ/snooXc
RQc0UdouleEy/3mIUIzbQDO12zYDbE/sSHMqmQueUpNClihluCd9LJjYOsghJoMwLhLiIyCRyYZP
31oPNXdjW8gNVeXtupJvxijYmInMPMp1ylvLKcrD1QVM195YliG2BUhEoltM9jyx85OrBjFfex0s
/utr/3+8d5DQ8eBlafXv/2b/a5Yzt/T8+tPuv+8z5EDJf0//5s/n/Pov/n0MvpZZlX2v//ZZ6/fs
9EYV+fOTfvmfefWPd7d4q99+2VmmtNeG2+a9HC7vVRPX4l3wOaZn/v8++I938b/cD/n7v/74mjVp
Pf1vsAPTPz4e2n771x+KysTqv37+/z8enD7Av/7YveVvf33++1tV808N7Z+OzeIN+Gb3Lo6o6j8d
jUxKWQVFq5GZ/sc/0owcyn/9oRv/NDjCpNXWNFmm/PfHP9BhTA+p8j+ZpkyTOdV2mLSY+h//eT+/
/G4/fsd/pE1yzgI6H//6YyJ//jT94QVUxzRUi6kPxBE4uDz+E0peltzIHvveORXpOuiWcrxC/vnT
V/Dxkj+/xCfaCS+hsdS3bB28D+vXz2Ac3pyLKqeFg+HM+m8lrrJqCcv8f/ciE9f5p88x0sMhjJMX
0Yc51yjRd1owR8nxv3uV6dv86VWyDrNohDDopOK76E5g/lR1FjX7v3+V6b3+8ps4tg3Tm29M4+tS
Pyf1hJoOGrL1gzu5K8fV4MjJiZ6Mt/77V/n8y0MsVXXT0iYerKnCdPv1s1QR7jVZLsZzBmxu0ZBv
t07DmhpdF8vbv3+paeL48wdybEjaDtgbcMu6Yn5GLQddoXCHr5Uz8aZ0HMFchQdWKurJlQk68ul8
P4yt7D9T4xwYbOPgN5kUyidqHWGvqmzpkMk0aFFT9+fXz+pmzQA6jOZ2am0iieqFVOzj8RzzmSNq
m3mU7CvVX5X6fRgFvzn9//rhNctmHqGZpmbwLXyaVTuIEGiw+cmtm2KMZZo3ds9OtbPNs1o9e3Y9
j1rzd1OXTwQTPu8vr2lNj/90nppyFvqdmia3jo6ugrrurHRM8gGjb6mZqcC4khqRNN25zr8MiFD+
/uf+H77u6eUdW4Y7DChO/nSZDISaNjaZHbdhQYhcXzw3KNw0ArPI+QoWuZ98V8kcwAOYrYkWBsao
/OYKUj7fc6YvwGG+4Jgad0pT//SlB0DZlVpV4lsVqWYv1cc6al8qPycs134fQMDM+7F+QAN3pE+0
G9X4Bh46cpfy3gy7S0KV15GC+DcrrP/pTIDCbFEt4OLm5v7rr8L1JpFMSAU7Mpo3MwrOQcs9xEFu
n0qLIKpD2rrGQ9Ikv/k2Pq3rxNkwUaZMfgzF1OxPPwfuaCUiai+5jZCfVENMoZw7cR8sE+OhpPAX
YrX8zRnwP52AP7/kp3LDQEamX+acAfpQbAgfGLxbncmlZapzlxDbyE5nWZtTAPF/9x3/7sN++pKJ
fM8Mu0uSW6I+tdkYgkwuGgJONODXZvKlNXXwOl5azTqIHTNVS7/qqbQzx2Fb1ObFLuslw9mqGK0D
WTKkYRpbXbaCWa/kq0grvnZ+Kc0bXz7X9O7Jbq8IAud1yjEh84GoptyN1zqdx0HVH8fR9+ZD23zP
kmFg2cUOfqfOahZKaq8xrHz1e4looLE8eTrVqEE/lUGF1xE0qJ35uFPa8ph63hO5ODu/wqOWlwgI
2/jRUqInWiIn3JvAy4NjF2YbWdIWlQFmOk93gISWxE88NGG6hn8Tz/D/ELDb1+MCE28+D7jZBbYK
tAhiLAaQcNH7/5e089xtHEvb7RURYNhMf0llyZJlOZX/EI7MOfPqv6XGwXSVyrAwZwaYxgA90DZ3
fON6kkVgmc+1rm57096G5z4SyZR+eTJJ5bSgjLHyDiSnF0pDwkY2++fEQJihjyIKV3CUlbZbFtNI
h4EoVqrZt+DoFAKK3Y586NqypKNkBouceXH1vtpNUXFNFue8sn++Mpx5m1tWMTBkUJn683hx5Kcc
YfLkiPgrJdixvEThBNSkUWwGX10GI7IGaTgzDKSJyJCmUAgAU26CsHcV/cwYU1+zVjr6SXi8chr+
fn4Eh16x4HJYhvnXE6DloyhCkYOTLz907v0hg8Z1f9byrI25jbCu7h87RF0IDV47iH8fB2EalGLr
GBPG+X/9OSnyWUzWGOPimEiGvJVxeReapFbzUDbqNfHj2pVj1kjxjPBF69VuGVHViYB0aWwnMFlz
KdGMDZ0J5d6YEoSmQ7/ZAKYSC7mP24+f5+lSopCLij9WCAsBKSxS/TK/YYXGADxFz4+VvQ67jzB/
8unE7mrY1BkSuBMstxtfflEy3VFlQtDDGDoAamoy4J7XzWiCRabw1GVfsZ/NC3LXaORmCT39UEx8
bTfQriHlw8PPf/X59vxz2xErgwWsnxcYE/fidg0jv9Dg1BbHSTRbb4xv47DEufSlaxL2/6TwLkay
VAV7WuEV0dWzT/D7q96HuVKpWl8cNcsvt2pvySRRSKHKVpisLCnKiCdwAJFnLtahLYhEZrU980hV
umUMuQqMtLhidn+zvSxUJVFINamRU9SLP8kww7T32ro4huXj2Ot3WTrR1lGCcVrZybuQk9XPk/33
E0p1Lu8n5qpOKPSSGy/Jfi7rZDqOtjVq70MOP60RUzIP/IrEtjDHLzFKVC7YInf6NpWuvC7ffq5G
nNRG311V1Yu1luS2q/UyYwU6AJktBe6OongLbQhvqDD9KCmAA99lX3m/L/0BjoWlIu9j8jzi+F2G
qGs58DyJXrRjGCTndOsMlO6VIb6d13+H0C4MxioRheXFDZvY0xyhnkux57JOQ3InFr76BsbUycPo
yub55uTgF2o4H0IjzHppJqa5BMAssIsjFdHHzlJmVt89+Gpw7WH4+/rVcXEElXPsUP5xcQeWod/m
amZWx1rRDzUhH7ro61NOPpPXb1/48g1NUOuB7iXHTou7PlauuI1/v0x//gHnbfWbOZ5Apx4ny6ow
wA469eywD2clAd5RxG6n2POfz8jftu95NBMpKF4bcsUXm3TQqY8Ka706ekijUQG06luA/Va6anrz
yvPyzVCKbHNTn9ePBJL254eFI7ffWHTQd0icwdUOYXwrhb3wI/XL98D//fxlf28YVCPgLfIfjeTU
pWPM6soQhpv6WCj5TIVv5puBY4TWlVP+92HQwfjqytmDISVyiWcNENghEjMwjF7RuKgdpjBZm31E
S4rFyY+Bc9U7ZeivHIe/j/l5WLL654OOV37+s37bJZTKgDZXGJY6TXWtZGGwkjXLfPl5Dr8dxRb4
w6pMTvDy0HVUXk1FxJJJE0XJnThlkr7+eYhv/D9SZELVaKjRhP6Xu11qoZBjFIaOVvpVqblrRSVR
284ZrHuJkoypGGYiOw7SMc2bK5v/u8/7feiLo6b1XokEJ5MoKRaAgiCg3RKi8c8f+M0+pMZG5cVD
fogyjYtXLysKs6y0Vj8n78sN2db0wTdrY8U+mfb/7VAYbbKOs8h+NP5aLlA5dj0aUXjsp3FcNOpU
bTMl7xYFRVzL/2ooMqBIdloaJjRC0X/fG7GvGGimduOxpuZ6q47gQqxcNo+JIXVXZPwu7g2VbMw5
ImjrlByobPaLre7R2E0Pf2seLa+GEKHYsWsqhv5JhSCdZ6JPr+3I8w/+ZjqdByQAY6GGZ6Pgo13u
+iKm9F2uZOmogBf45WtIXbW5Uq7jmgZGm1vnUa0KKkcjeXgmwFwCvRv6TxhizYG6lXjfajYezcCu
3kkeDbhygyhgijbVa52jjO0MZSpdiaL8PUdcZ5aNOUzYlBvhYpMVMqwJyomk4xS8xuOM8MRQ3cbj
lYf/YiszMX+Oov556YhSn0i8Z9KRlmVk5NB9vO39QNrJcq79d/cbIUA+5Z/SpXPgWoiLxyLGQeVm
MMtjOzoxPUrelVN5cfT/+v3zv//t/kSgGXkW2S6P5UtTuJTY/nw8rv38eSZ/+/limHIzlfjzxTgH
15R7s59//9K8/+vvP2+I3wZQdcmU/dErj/Z0az3ayhG/jKLElGCA5nZiGeWLmhr8p0m6+3nka192
YR81oJrzohUlPB6EeGdFe+XLrv3+xZ1cFHRaGLLOwkxzyihE8D8u/MVtMk54QfLEymTTXog72f/f
fl+/MI5pZgVJ2vD72JGgXfaF9N/evP+cDNPkTSZ6QRXnnytf+81QtIYEndw6lQidi6VSv/+8xhcm
6P/bXP8ZQrn4BjmmzMzM/erYiWEeUdvStpYrrCdJLWhjSq/M2F+3yp8f9I+B8NtWtkQdNOPEUSTu
a+ernl4ycWVTXRtC/XPOci2xtfF82j0T2KarKrt2ujLE9/v23zm7uLCUqPIV4Lnl0fBdOpFs6cos
Xfv987//bZY8xdezuOH3+3hVpfP29POSX5uhiwtLkUQIvp4lnxI3bGdp5/TN//gFF1dWH6eJESb0
ZFf3QBAINvz8Bd9uWsRtkS3BlNQvQexahUCvQQMwFrE/q4uKFxf8brIzhqVXXntvv12N3wa7uAUp
lkkb1aiqo03vEGi5yV/9/DXfrodF3F8nC2YQaftzuVMzGyOljiqECGAKWZtBPFsItf9vg1zsKZ+2
xinNWPR0qhbFpJ+qiqZGW75inHy7MrawYFATjUGm9M9vadOJ9lhZ48ZaWoHbG+6tNiIKd/vzx5y3
zx9W2/kaIZVz9iQM8qAXS6J3tWRlBttLoPHlbbUvSD/G889jfLfs2j/2rk3CHW2rP78kVVEJInFc
EZ6+6eh3SuIrK3JtgIvXD5ZqU00GA9i125YvYVldGeC7WcIXFjKBMVBVl8nNlO5hZnACp/Za90hG
LmkAL/Ldz9P03eYVCvk8PHmZuNvFNNEx50HlI0BktDtwgEO1b64l7b79DqoxaWHTLPJUF/cVcC3L
71JC1XEpn6Ip3ud+8w5NFOjuOWL+8/d8tyooPPxnsIubKyjarvQlQvK6+e6o9tvPv37tUy5ma/RT
rU+7pDiO1szw1144s/VZ0145hN+OIjAZBBUipBQvLpTMtyKsUr88jrASDlbwLuLnSb3yinw7UYZG
/NHSqRC+9HXxGpu2KBQWPt4UC834b/0PjjiZ9//8vPrn8ZusuhtlSS6Omd+CzYFrQB3j4ufV+Hbv
GgaKO4RR8XguzKspJZOniqE4+pbu0Mm2tBSP9shw+fMw38/Uf4a5NBN5nyAoxAyTYImk02lEhOnn
Ef6x0i4vRJx0U8NnPl+JF0fEbNJJbVqPBIm5aoplYK91a4Eefdg5bTVP35Rm9vOI307dbwNeHJMw
yFMjrRiwUUFVHQLZTfMrz+K3u9hGbd3WeU60Sz9Xp/XI1DKGkGjeH1QnKT9K3XTM9f/Pl/w7zMVG
47TrE5oL+VF4njtqoGVqdLIZ7+dhvtsERGuoKNdZHgoQ/tzPBD1QyYsD9pp6P7Z8UfD5Pw1wGak3
ja6PfUS7j9ZXCElc/Hfxpn/8BJjbglCJRq+AffFayToap4rPvWhpC8tYUS7sa1cW/Psp+neIyykK
6MSDMVEcc+nWnt7S9P7nGTpfrpeH5N9PIEn55xKIQtetziBJ4xuFQx02pFWodQL8WQt9+9pD8t0J
waAjF0S1lkl86c/RaoHmH+n2/EghRRm9498i+3NlU313RH4bw7ywtro6NjOezPwIyV+Ip1HMSjH3
UC75eeIojNHO6/vX5P37OZcJNlMejBFEO5/T3oWlP5O7x8q4GYt5XnxJbQ3t5a7Q9k13G42nwP4a
WqTefYTlAWZHN+Cc7faXwh/WFKusWg994KCFCkn1l+hNtxnOmfZ3L9r7HYqH3huU8Kw7Kt3XAEdJ
gbycfcKdpHKEYomTBlO40eE+we3JH0JICsMqinf0kTjRtI/Rs55uJdqD+5tB+2raY5j0FCxEjp5S
a9SdQuM1TpdaWDmt9auz7vx8RaGia0pfMFtMiqPtjVysenNnx9s2qxxUVQP/lJO6lb1tV87N9CAo
vaUr1xjuvE51MrV0rGxZiJsICIZVR+4kaM1d1flTBuS1KW9qdRFDDIC1U7fIwaNkglSKZuzk/A56
FEDA2JmCwlGqee0/1cqrNdykaIVNS7OmXuTN6wj2kL+VY0gu6ENQF2BbxVaqj7U4SMHrUP+KZJNe
7Pco3+R1shDwJLuehqvqaJjzoj0OVePWMefKnEXmY9ALd0ruB67uoF555mPTg0+I1mo886aHQtsq
w97KF4K2wekU+3dDMyfq6aIbUpSSGyUPFI6xEDMvz36h8j7PguQkl4vaeIRhVuHzQbXR3yxvL4fv
KKapRj1X5XkmJ2tRaDQohGepXUelx7k3JyeRYirXZXS7bzrvUdPXark0m3kGy0w9xfSWiiFyuuFU
mrd9PzlF+u7Fp7Txzx1eDoJ0ExDb9nbs2VvnMq4GXShmXeiPcXtfy7sCbjyfZ0SUf0rLs5q8Lzez
SSJuPkcs24lEAHfoaIXBLC9uvX4XG4PTFu9nwfPB0JY0ATnmcIuQWyi9DPWiyBeydTDVARpSRz75
XoK3YcPHfzDzYOmnFGsEN97w1VnrRr6bVMjc1DJlwnsc0wfDAHgF88ySypWU3pMam0ok3V6GZs90
IVSNghelZjRNwtkdHTkiHFOeoMo03XPYzU3EXdI3WoRaRXNHPwBV8RXZ96mEpPv0ljfrsHntVVDp
iHnnh0ntncnaifGU8/Fx+9YBe5NQoqaHRiBOYOP45xbYIo7dOKuo/wCqSpQdnvVZZJpekqZZtcOt
guNgv6j5zpY2vsSZu+mTBeqBxGqPWtLCnKRxY9VqmymD9LhozVM8fqrlrezd5zQWw2IsLLSps11w
BpwAKUToUZue41R1bHmWiweKmUbUHbxFEe58e1eb24YeHpmG/MyYp91taZ8s2lFNqrFI2+Qh4i37
Mi6cREUiM0NaC8XQTUV1PFe6TqtefC+aZSPflsNSUM8oZKDSJ936oMnHAWRaFfcBGLziC/BD4XmO
j0YkiP6pqJd1DGng5GsSO/BpaCfE/yJIki+0uLi+MFwTuG85LapmD/LSUCDTgLOMQeOuO30llQsj
Xjf5Z6fsRXg75J8IfUv2fYm6VO0Fs3qKZ2X0rPkLyV8k0RahcLvdp/bM0vZSN7iVNFPV+yI5JdZG
rda1uraR25a50Y6hmCvNgLhTjOam50qZRLo/WPgSWgFyDDt2QwNrWT0m8NErOkZjKVvYyLkIvo2k
xYYqlPmo+wfK/Ygc9xAY50H0anQyaLDnnpj7EJNoKRW6G5dFNToSwmKUbM0JO89EGyFO8440D5CR
97JY6Na8UjaxdognyVGyO2l4lYxNMW6sROaNO4rudlLJY9cPIge2O4OS4fpTBgfuU68qxLN2PqHM
RHIqk7449mJ8K8W3NhdyEH55VUsVXuAO9tYq4IyVy6nX5qWvsrqe25jNR0z9WTAhKImiLNqXPV1J
ktg0/YZqzxmYPbfSKJoM16kdOEQa0RQKIGjPleimHm4M7UZuX4R+tNqj5IOmAVrZ3DcRFUQVJUFo
25b6Qzy8wThwSXE5Mrh8YBfLQILF1t3VysmwkzsbBgQMZe3gGcZadB9xSh7Tl8oZimqOTmjezMNN
QTFVJyLyM8XMiDx6pXRQ6NVemTJ3jD3mlxKcAOJcNTklFcBZAgFWN++VOF2lerCXTVA05l7293n/
GNj3arEVzadQS7f1lcVI51tFXK3z3iJFLAJRLxRjF0WvTfAgD9YvW7w30W2m3pWD6hpU6VXZwprG
RZjT8GOsZHXTd3s/WzbDUUHVd1qWyeas59GO90N5BAaoYoMpzynMmGib8I6ghCnMbWh6YA5AlW1N
88VvvwSFotJGgmxR8T4O0NNoo4VzQCusAgl22U4vtvkUlL9kfd1Nt1p5V7dvqYqgsrUwpGer+Ayj
zzBp53ZdzWGbuFQnO2MOLwCij2a8dx7EboQ4g5PcYULRD3SM/I0YypVh3mf60S94kh/K5i7WSRxR
QdEXnz5mli8hPFWik7ex0qPubVq7ddSC2xQdlDhZ2Tnq3tIhSejXHm3HTAvHhANpSislXbTdfa9y
TxenQt8F2khZ4mfmw69617m9Em5VakE7fCr9IWzLVcCOjQbfHfwe506e1Wdm1NNgUdAafRnhUU4K
J5c3Zg8mcwrXigxFOb/Vu2dE0ugKCucDneYZD02zyUEZ+8B86CAo++2oHuVyl3kb06ZCY6OJ3WDS
ydPP0VaVa/QhpW6JUNUsAcchpQfTDs+3vgf4ejoY4a3C5W0jIQF/uFWcVq0REZSd0sbBQRrFm1In
K/u1LT10aK5a5T4M9WMkMtfobFf1GzeJPnKBwFWbIJr7q/ZX3Ug16lNf7uWhn3naiwSVX1hYAj1q
EOrKaLhqU4o9ple7NNy+eUj0XRuJVawtKTLb+E3gGpFwjVrZ0jTsaNwvbU1FGOWW1Dm5FaV8EsZg
h4/n2/Ss0dHmEbGy1DtSkWyBVytLEMADGxL3C17AWch1O5TFk2d/mOzCekRdy5+coQdfZdzWICUC
wP+F/h5Gj5TpOV4oVglBz2Ci6KCdK0p2NJJNbv6qus7t6i3UNAcLZSflnDz5XtbvNfhonfyY1C/A
hJH4hjH4bEdU64vdxMZIrace20zSP3sPhCtdprF6QszREVWEbdPcAUyeJR2lpuMtyhtuDdumAMdO
v77uNjBFdIQ4Ii5WTX1kzyQlvWnSnR1nTj98DEjde0dRbOntQomWmmhJdVRQJXr3hXoOW2daKP6w
tSpjkXNnJ+N+Ek9qvwrb17pSnUIvHT164X50Te29iO606LHQ5p65L/I7hSLJNk/2E+8CVDW/4qX8
8kz0+LT1JO6AZud96xbNfdTurRikreAFmgYH4Zo0BaoTfJTdm+/zLutzYc0N4wEgKDSrOH/XSkDG
z12TOqXPzm/nHg2ZJcWZ9LUPNS3mn4lmOgVTDrhxKCE4ZhHx+20QRm6P+rzd6q5XdbPAmyjajDEX
IMtllGuYSMMuPQ9TQnsM+1VA2N8y9iXlI2CtnV59rMtFizkNpm4cHxD35Nka3KxBUE5/KstbBYsu
y2kO1msnD0yac29j7rEA3yNbw2Tv23aPaiiyy4+NSDdJC2mr3ql09I9gJ/W2g+21DzTZIWfJIKGj
AWrPg5Nk547W+1zkH5p/Z5svVvum2smMMpBcfOnGMoAVKnZS/dr3v2JTdurqTqpPgb4N68bJtX3f
9M7g9RSBJ/PJpPbl5KU0/SIgmQdAb+i7GmgWDZIZjUyzXoZxfspTlALJEdT+s4q+gVbTb0khQN+j
i2Ae5EKeeYOYaY3Ohbqd8Bti4BapkkCjAq8iPaf+k1zfefgJcA8U7xlFKMznvaSupwrkYrdssy2X
eIOELx3MGRdhXZKxq2/CqHeUMZ21XJ3gzdw6ogS+REyFZglj3hGOrcqVFXiON72EvoaBSYWP3Do1
hf0hMrN6P7pT2LpD89yGxUyPQEiUS7/caeE+rY/meFKLNdTUHHQT7bwz0P8zWdwpqup4BgyIeIcS
plo8NDEdCjuRMd/DDKSENiJ1EJ9FXe+zsXEiim66iHp3CLJnBH0V+KiiPsQSHbRWNzcQ0IyyGp/o
s9IOSl1Qv7xOISLa/r7PPjPt1mtXcf86luvQWEgm9WTmnNr6mUkgjQqPXVyPM01b6lyb+r6MjL0R
9LcIBe1S71ZtbgJr09jqkrrcoyEZMxhErqnvGhsYzc6zV3G06Yw1ZTS5eWMZ61a8TE3lSlTiJx5G
fYV/Z6ezUZGWoULm2naNViBfifebRLNKTDNVtmkmrpdtx2NoFzOEgaTwobNxUAvBTgBwW2EfozTr
rUJpgvxiu4p0N45bz9aoFxiWGqq++WFQnpP8Qy7eJzCtClhMrdTBU/qu3+zrQOIa4k9KZSh1CXLE
KSrxxtIP7yfzYMqUiuv52q5ugIcE0WKSt6PWOmUIuap+a4NdR51zI8euhwk+ts3BtzRoIfvcKNdJ
T+t4AXc1I2zIttGiYI3q29zTyeLpi74W6Df9Uox1iERBeqrLZUo2Ou4fcMHyeKtTV2NiZbEtZwCi
2ECvFZzt/qbMf4XqOG8K2SkIsZ3R8JPN5rox0PdTFNpLAE90RblQi0FBrtw6IU3vooAK2hyhbXVn
4y5NCWcsQ9OOCkJbB7b34mvzBAFC4zSEOzBZRZ3PRvm+VN/z4WAmt5H/CyokvosREG3VYGNLupPK
28w41OYNMwsOJluq1Kb7NXpt4yeVaIsUGajBAyyTr4dOW3tpPtc0e2ZIVKYb2XtO5bJyb+ar2KbC
J/0CpzLrWIgAWLFWHbP4JqKU24xf0fJR5qoXKtB3xBOIrxChZ02ht3mohq+e/9Ja3Lr0CvJ/L4Ad
pB8SInzD6C1iU9zIkr4rvMfBexrLeo6vu7AiPMK4A/4zrIz6RUV/IA8VuMg8kepjWuK7GbsJhcPO
Mg8tsHFZSUMUy3q036Uhlz/7ojdvYOZ9lLk1zdvJQyLEqs37DuH3+ZCFnlvqNBeoc29ERFdlJIqW
vWhys1LepvXneWXlGmmUjph8DTeofJetrap9Dq3kmhZt7s2wLHNYy0G7ThrYNAQRQv82oKvZ119l
cdsVt8OADAKnDhiYTEQfHWmkGwNESYpk1xYo8R6mKF7o+E4xvTldefLseZO92EHkjHa4kNA9ImhQ
JK0TWifNWjQEm4p+kYwH4R9j6S6FEDm8a828PUMhUKQJcEo6ZT36/gZ8EXQ1x9ayG4z3Ese0SZaJ
z1SAZ6KZvcx2o34qow04vaZACQAy4chVWmEEjdkegTjHHp50+U5B89bwTyE2VhrT3k4cJDCZHEy6
zj40ytzS3wrrJvQC/KTHBquZfjW3G1Ck8xuE27iq0POOEwBfETIjT/1QgEQq3aYDk28Ps0GMx95a
R2iOpep9PkB3AYRZeI0Tly8ZEbNQ3GnZc1w95v845nZ0V4j3EUW2jJs8UT4LjNy8Th0rUBYT1myd
oQbBG2RH0iwFXR1GN6NCL2fpEAAs5LlHEFTFftfh1IETOCAp4vQR0ukR4SFMpUDqD0a2wWNJOL7w
BtwOOrofvUbGE2IwUeTtY0yYXl838RPs0XViLhFKhGdcODqPjRGGXGzxopRuyljn7Yk3VnxfyMvJ
npfIvCIgdI7YdNmhUeeNLebQAByve+yxqsoCGXpol+FDyyudpWu7OXjhjQWdWZMOFadi7EBs+DWm
y9qY5oXyZlsPOtpc3IKW3jpmA7wXN04+a4M7oQG8FfEjr/8o1B3lHISxwMeiqqPqGc1gLQmAbjGo
h1bnVNtHszvWxWIc1zXRqbPiq5wh2TXqThzROWUTjxh2cbxRjI1e3nOtOk0lzdXkU5VWpvro9WtF
f2v0zVguRPkmV6TM/K3WQn+/H7onyzu1PIB2tbbCfZcsjHAbywjwmvG8LA82sqAGNpiWI5ejyzf6
mDzQB0vfUwmdAJgfDmvdfwgd4Oy06nTLZWPO9P6s0LUcvadScGOy6XTj4Bd4fU0wawIOjjE+6BHw
vaKAor2ZpM3of6KEbmGGTbxSrY4uU17eakb8rPJcENuSNScY7kQczUoTQXb10aRd2yNeaLYvuQrc
FgGkWKtmit+i9bMseYwjKmzDNdxR7OhucQ5EW1zlZKSX2UCXXkq3B5ZIXtKmlj+gXOZ23hqnZTbI
RHb7X53CBughifgKxitOfPRc6sKJuagDjTu7YtKOATZToHwG6jrVXxKFw9Psve4F6Tw6MgWxNcWs
HdGjfF/s1ejQeECpgnWL/2JUrLd8kPXKUQz1oI6a4yO95p+bCnbd8NwI+xQOhWuEK43DPhXTrIl3
JUzXAX6NpuxyDZGtYlvwDmttx/NgY0iEc6u/Scxok1uvAnijKkfLvL1t7R1hSUJr5Q22wrwwX7oJ
2T8Q4KPdbAvsDtjdiCnVGN4oXT125jEb8nlk6a5WJOi8y9xm99wGTurf5zEmJA+O6iHGuZRNlRdr
I7LnlhpND02yPpwFBC+I5ATmfUnDcLQy2CBEFDxpIUv0OSoZUG9C99N+6pF+a5BpKaptA/1GoTte
Z68CApH7AQvV/2gb2wU9q/n9Lw+r2g5o5MLv76r+zUt4oocc5KSqzSOT3+kInlnWNiL61RUHtLPa
ocHGgsG2yT1xS7teYsyxLwDX9VygexrpkFoLVmP1rCtP50tGsQ+VZsxq4EmOVmNJppjbLZQ/HWqG
TKkEqtf5Eq3whU8L2VDmCJ4TDJTnVrJJQ0gt7CHaV+PbSMNjL1Z4ug1Sj0N5PncAPg/0CDuW4J5G
CAGMs0pUFvGxyX+C54xoeY1pmK58K9/EJonNjHLjV9PmhS2eBxzKLnoWwWs92POBHkUDCaGoekO9
wRUoLOh0MHENzTy54a9g3Tx4hjX+n1+42vgaxDlcI7pyIKn3i0h8wKlZVvQrpGbpUEy1lj2NNMOe
gH1lSLgL+w5yZarPjIkjz2sE5K3sJ9fwsX4DFxlRsoGOGr4DpOfVYKLQN/LuOziDKYXBkfUOHMXt
c2IZ5i3VDYtpymc6qOzGQtoxEMeqPpEokVAWiQIVw+nFtx9rG4Sjj8hR/6GmwrXPrONVbe4U/ZE6
kwddYBjhySOei5IBR/AebKjJaxthWcB2bEH00eAn77Lkyy8JV0ZQ4+SlZw0LUUskcEEOkpEuiGKm
Ze2AWcXNIjJB+KZFRTonhKNiUKZ0647RE5VkCz/G70M5IBcHkU53qU08cuRMg72U1VnWeaucMKSd
oVU8FAu/zTZZEpw8LBrYmB8l0iQNPijtlBCZ7Dk4/zuoHoSElBlZckL+vzztWUfVLfeoqrRP8rDq
Gww9a1r5PlZN5e+4uvCSV2b0lvC3nHUg67hYFnqxNJNwaZQny8C/Rk2wkRRcZp98SbyeAmM92Ic+
giDzjkYf3aM2AnhHq+lmZVPN1Dp+Nf2dl7HXnnUSYuGL6n/p4yn2BjJeHo1GsqvL72rw6yyNDUTW
AXlEmPLZI3pcV6/hUDuofTmB98j1koynSfooidfmxzFcpSi/2OQUhvar9/ZSsezYQuC+domGI1T1
c4nOsMlatfFbNSIlhYe4DK3XLMuZ1Zo+HbRycRKm5qhDyCJmOpPjeGE1JTHsYh3wdug+EU6dlTRe
RMfYGdEgzaUTjKQbHkn0AELJsSMb+/MsCcPyIw3ZpMkMV3MrAdsUCzX8iCHyD4q98PjE0vfnNn/m
0K5FNe0mwXVm6IvUuDHr5yRkM0PEJWWRYvMOzbZpidzl6576ai1SZu24Sew3TSL4FsRbL/c3uR6g
1YebgPXUJ3e9hchcdRcNa717RDoC39XgAzGTKF6ZvGoNI5Wsh3CzWJnjh+3ic3NBnC9yHL9KvPbp
axOCENEsqI8nMzkFxbRVASibyLYm43OM6MeYJPiG4TohBjBUguBJ2MyrjpDBQBjSqFJXrzsCIlk/
14g4Ilay1JtwURr2oogwD8IF5Dmg+f4MoVknS59a/U0Tb3200dS1qi3GGAOSoGVpxUz8OuqfTPlo
9ceqvbG0XyogKq1fJvT8luo68lWMmO1AgFk3N3J1T4Wvqwnyqqg9soXoNFqhuv7WKYCzsdMVsdLs
VxR4NB54m9bcFjVeeIgznRgMOP5g1Fda0SwSC+1xyw3Ndt4yily66BgQc+Pt9bjrOYtqSlifQIVq
35X1Y48yuIcMYfjItHk1AH3pRlM2LcHLwWxc+L+zODEf7dE88GyR2UvVoznpK6FK+zj+UibrxUZC
YparwY0Uq2/SpC9NL32kyuXVH4q5ZXIJNxqhkDReKmN/rA3lxqRrT65z9rdHpJ7YbRAHz50Sz4kT
s7tkiOAkI4V+kib7yNHFK+TxNQUmlRq9tBrbkvQv8IMm2ME+3FR5RtDoXpyx8ApJjzK6qTpjwToc
GoR5w0BehKpHyqdLbq04XxnRQCwUV2Oy82IhqzbSlOkmG4dnMRBAtWOKurXiOT2nEYu02oY+OBep
XqW2urA9MpMiy98RJt+VIl8W+OYtLNOWTiVoPYe85GpRQig2pQyoWcyLxLijqpcoUnOaBusLeWGO
GneMmS4j4GZFFBNiqzfn3hgn87RDVpj3RaCuROThN2T6zFOzR3MolllarxF9cqijnlW8PLlHtkzD
XKKHbxHI6ofs+cu2tPGsYKe4vUUoWYrfIEDngH95Bb1wNQhzDk/8zjdQVOFcD0j2NSht0VS0qsZ0
mRf6bQrEH8/KRC+0fIv4h3NG2cNaPvSc9yajX09XV//H0XksN25tUfSLUIUcpkRgDqIoitIE1RQl
5Jzx9V7wzM9+3QoE7j1nR+r4/soe1lSNtqGY7yl2uwh1Xi6EzmdSWWeyE9Y1huWsGe8MJeIKuPgN
OdkmmakIgKaVMOGudLoCoLFTRmn1KcAJzDFBDbRh3oopmhn7phQ6Td5IwbyRh/3gc6j20xOL2Bs5
W+c40DyC91vHmMhmbjvaO2kxTxRhRzAu01a8NoH9I0n0dEJZ7UxLzw1jvJTXZ3FKPlPLuklUq/WB
uCoSCXGOZO1FukbI/fXiurqkeXmvrJl9bjJIudGOiZ9sLRPAMQQV9JN4S7w+R4kaMRB2b4YOeJOV
B1mKn5Mu7xRF3hjs25oFysJjDxMvgTAkt7qrvDDttmNqvNF9aOs526rJkx1q1Gmwj1FPdhfUjFup
3mdl/j4IJiWaxonOY45/USDstEjfyrF49q35oU/ViKRe8BShPlsNo0YzbrKhXottconyPoT8SN+D
Ir4Khux2XXGg8sRAUwD9ZArdkSfnLE2BR97QtsqkZytoH804ejysR44ZMnbm7r0ghrmRi/scWsc0
r6Fjx8sgLHmWmLgSlA/Uyf8qkXwZ+vABQ4y+gHrILNtCcbhqP90ruWMhmy69UG+rDnpDJSNLJ5cU
cL+UTKdvlaul/p810X3HZXasB+E761SSLxhmLYrFO9o1qgbGhoqAhuRr8UkYFxByVh07XTqMdU8F
WuDlfbTufXWj+8KpANClBe9hZerOF3snDdhdcl8Epsr7PRGXr54U64q5tE+C25QXt1hYrtJQcvO5
OOfsbFLWfc0dRRFxl33JlX+Sq+GkJcavIcihnYjSV+/Hnt7RJFsheq4zioEs5SXP2he1Iqab+qO7
pGCvNI2dPg+ju6FMxygCpcF2+CYsTQi6shslKMMy4CDVTiq1R0mvvUkIRFU52SiV5bLBeDGrlWR0
D1EGaG6qS1uMtS0nwbkotG3Q+4mdRv6mbeVDMmi7ttWIL0l2nTi+xUVHHuewKeYosjvaabPaODDP
vMRK+am5P8xQ2Q2EqmuF72pGZddgx6URnTC2fPha7AX0dFFvf6qF9s2Mu+ssQCNTrOFBFzAnTftU
jj9VPzwpKVBMXGSnvAZASqWTVTIt5iS/CsI9Il1UagEZY+E9bfQ9jAJrshZ8UX27RW0CJmgdG1/c
a3FKUHq8wTh8RmL4Tv7rR+6Hb1m/5BQKThGSRNqG/kanaTsyY1zg6nhd2uNwoUMvqtbOnJVDDiHL
m/9NKOSu9ad3pp7JwRe8CU1BWXWUMvdG/aMp1uTqSqDbEQyFbfQyyRaUtAQA2zQl3In7HTGLil9h
1O3kwGAarYRmZQT+2hqCd0MZdlqxLM3a9JPVFmIQ4xnOzOCRFQaubgRHmd6AUlBSzn7/njXiru6i
B3k0GzJsL7kJCiRVcH6yfyOuSwJdof8vz9m1FJNPRPKkLvmIeu06GONhzOZXLelvVpq+kTC2KmWT
PCbj0wxnyL3oXRIMm18GltMlwd0HZ9J+9JFI5syYPhnAHasT91TYPsdyXKcJeI6soQajd7qWXZ4u
RiXa2aSiOEsB0T0xIcwGdO2qnPJ1UcFxS+Y+SvxvJSHRQApqBFkd+UM0G/gazQgkWL1C+jPtekTp
EgdXvfVfnWSSPz2RNF96daqxC/ZeKKEq8a1g1VrDaZyaUyHmZ3D6jSg2djsAytbBRpMH6OkgvCCA
FOywZnUwhe2giLOj6cMmncUN8Sd3Y0BMVdZHJcr/BZlurIgjqEAos10I5N63EngYHdkjOHMG4mEo
hWeq85muQm95ZGqLzMkhRd827PyWsFRN3U8dmriqdQOY+0SXvVYHnpsDVzXEc4OQiRlsT1sg2eAz
p3GWfU9589f586ukHExq66NKWlCLvUaNQdaDSH36zJTUXjVOPU509AR3+ifWam5sTR/eOu8/ipa1
bohFRxjKwwB5KkWIrsyUriFmYeC1VTMzwNSGbbSVGxmBK9KRHgfNbo78VWtMR72gQSeXo/VIxGpS
BbdWLtyIclo/Ds+D6f906CsmYnKUXL1JynzKG4Nutf8XGdJeGhkkWF1HY/xXiczIflhDMdF1Vsk7
vfMR53X4ickfUnqSl4m6QmGiF8a/rpk9vW/uydR8JyS5l3nw8HtzE+UBrQ7FVzxLLwvkG+jAa3ms
M2rERDW9qSpjbRCfNT75spiRdGi8CrGBp3GJVWaa990mb09SAZqZFeu28D/CPmMRap/jMkAiidzh
PHZF0Wr5pTACUjrWauM5A3IkUM2jI9EZzGTTUCNYSt06gxfyWR5bw04BTwJ2m5pWg+BiLpXO6a4P
kORNjzjvvQFlHyUagN8XCCg1PRTNbip3SlXR7n4t2tllIpmI4ZKoB+rKhg/nWEV/MsdeCEGndCfF
p2bxy9L4trTvAn48ssyNTse41BFeBYjQlJ+Jf7JADMrc3KahQuDyRhgvIGCuaA6eUJ1nzULb+W61
Jz0AwmCBGJXBLlBg9YLsRQy1ITtwksI2Q2sXiPjIxXbTVHSUcTgYnPZm685xDqO/aY3b0HjNXIOE
c66MnROx96hRv6aW2G6oGzAUyqvbxT7+p3fPEghPJQDW6JBzdF/B8lMlT6Nv1j1Tj+J7Y3dL0LHl
7zOoVtm3q07t1qn0T+bjmnKPHHA3ILQrky66Ztl18BjVwK61kWXnJycVTpgVR6Ljico1xdjVLCzx
QnCVSwZ4trLIGKteVvstC/wdw0tfEsbic18D3/AuGIR9x6W0ywSYmQFh1EBBO+XKVEiB/ka+pw1o
iPitqwH2M4RSJEJsTQArurA2/gLd+u9p8hEAe2XJ58RIOupPlWoToZnsSvbtGU1fAUAhSTTInWf1
PUWAoFt8kp8qJ56fw5pPuzoZnAQyQssJrSGVHII9UW4KuWb1wO71q8GO0Je9MhPKNvZ0e634SFF8
/VoSiE5kRyNgnqDyRL4aEdGYMQG18NMVEz8hvwSmh6BXvDIQjgGvTuUTroviSL5UYm/P4gj+KTmZ
+qfU66L/VLVfyrGgQiwvMg8gF7n8oysvPbn4xjqBvzMSTnI6bgXGushAtkCfMGWORZ1tqHsbMpUR
QfZSsk04PUjMdE1ScjThQyAPjZvPjjhT9Ak08VMr/1kJpw1K1Dl+K8tTqCGARGwXZBtzfEKzqTNP
WPU3yb9j+FUOsdfPH1MKAt6BtFH6J3/m3edYHMvkQxLi90J6L4cF8DqFgOeRurBx/jrJ5p0FZynW
g9fAYJjCPk2OKrnkmjqszR69Em9T6p/yCfmUuG9UejainxY9WCRs6HFdFcYu4Pns/fcqKhw11ACK
EKrRulUByKqc/1N7lbqjVSekHHHdgBeZkHmK2TDWQwJRHNaHzSoe6cjRNCcb7qr/lFCtBcVDyIK1
bEKF55nNsp0b7w3nUipce+4aIV4HI9O3+DdLuW0NZ7N9FcwquYSAQ9siDgf9/EejUt38C5A6FRow
9k+c09SIr82ih6+vtn79achvKVuZ5B8E4Rf1tC2kn3l0mLMNrRiqSjBfCmpKTRVUSpzdg4wFAhvL
SBr8s+nuZd04JRB0kdAx8kwbkYN1l4gnYh4QLTq9OdhCCEZxp3HJUF8EnIG9ntWESHnGsBz5ZkcJ
TjCO7lBc+kLiHw9Rh9DypYItBNkjqn4WAWRKm2qEsqQQnuOs2z4VmZLCnQitURIjrXwl2vtUX8lg
d6S0twfE1nFwV3icc67ItBFAzX7yGricLlP+RfqvgVOu8je5vSQWjVL919AlzgT6Uwi9I48P8kVX
YTU6qbGfo7OP3jeKV5b2JoanTvrV0TGM8i+JoY7O5xiMvy2+x37+WlbciIdQnVRbaoRdWSCS1TZ+
9MybBLk77cPIpNlrV/H0KoTvcET4O1PuKHAn8oOj16XtHPy7jP+09EFKKoqQELqUVoP2IYKQqHuq
2leTDmQ0Ux1kfoktYjVIEnO6D3CuPkHhZZVSF/pq8n+1zAAVRqu0o8CxJVpwStbtTM0Bf7R9Ke1z
YQmsdl6JwM40BwQKddUJINOtKm4iQ6f1V89vA+3cyVYcXEDBFTErm0UTNYeZDZdfZwpnTuCQSCv6
34a0iYfvMd3MORp2g3PKNF0q+KAOvi2Yp079mIRiPwqvWX+Sp2346Ev5ffVIJEwd7IpwqfY0FtZa
90VPHpWVolyJu2VG/G6lmd7imz7+khfzaAvUJCcjLTdRqW6HFGBUZLSNHhQSeZKquFn8TxC2QfLR
Dm+yyZ8hMQENqoqqsqw5TvlLK+a6hluyJucbSVHwU/v/+uBXDHkqdKTxxZ164YMaqkgNdmJs8uIi
KkVF3UyRLas0bmW6nSFiCXrV6WOfQphPI2nchB+4SlFM9h8Nol7yF+VhrbTSRhMirxzOlvUuJYYz
8yrN3W+rABlVf0J8m6ufMfsmJ96u2IHG6jfSJrtLY3jzf6pFJCXwOANTxs6OVX9W/lWj6CrhuOp5
PvpiJ1NY6nsVvH6yqcgptOaRhp98BbtGvOLJaKAk0o06sntQ1kEXtJ+rB6vcpyT4+ynQs3kTlQdL
+0o0oCX7zpGnmym9Ixe2Der4WhWcO2g3NIQUcnfqu46jhAIunZMIM0gS/nQGrXzvg0X2JgFCKc+6
BbNnZZ/Uoy+09yT9FIjK5ObYUyiklKd2uBRcqmFb2HABjgmjEWn9pspOssp7mX+3xiGuvgTpr+Ex
Nuq3eqTTdd8g0Cm07xqvbtnek/jAB7jyJ4XMYg5PdngKH93GVKF5z3SGNONebN8nkGkrm+zW/0O6
ZgglU9hlbrij9K88fuj6qTPvwnL61iwal8AAR25FOGPUp5O1JGZB5cQweRT4iGux+szno4Qjwkh4
MM3SXiqqZWifRZPaapRvw8KmBWMBEiexP0vlp2nRzozLIH+vsm3cbn3po+VZZOCyNSW3K3WdczT7
eCQ0Sj7HRc9WbkV2f+WmR6dCPagFZYRokjhIAUTk6MDdlzE8FFzmQoJ8NrwO6qHkG4qhuJTOruH9
VHi3oG75YZASDPdhRtAonX2mnKLekR7nGmbjEW63ygeoOrrxoB9zc8+6R9rtTgnf9WKfgqmMXLID
7K5KFaV8rNJnSa8IkrjIvIp55aqscGH4UFqobHz5NXLl9quvLlpdvRcQ2OY4g/Wfe7Xn2934+qdK
x3Qp3wbQhUCFDd5A5Kza/M9gsotVqhqnl8GANgRskvM9NqU1WEzN8mlG2mqQyQbmw4ZttRsD2g/u
ntg4rZnfQAdxonDYiI+iAniNLypDX5k8OdOUZL0cYuYiuGnWc256Zs61Xd+E8Zm2kNdY0Yb3JfKT
njYb9nXtj7BIaJhrHXPUuxymuIaOrXCUoCJTjeh+vbXD8I+a7oI/kXZ0OPLF8sdY/SwKu4m+ZwWK
JeQF8YMDfHPMhMO5gU0sDS+UiVv5Vz19QuME4OhSw/45zrgr/qJpX/HGToN/qDv9SOcPQnUWgvkU
idfG5EMIaq+n9YKFtOYokbUjBMs0vgAwHVXh4Dck/uVzVPcjLZFdd4v9pSSMeaO/ICiM0ZKob0V8
kZOGweGijfe2e2vz0I3js1/EDsB/Xn7k47ehX2bKUaoJmYR/K8fQMdADdtWlyr7C8V8r3E31mlab
Suq9qkn2Ig0VGqRQ9hDKR6GrJM8+Zd6igHE8QciFqSI2rj7rhjwy35HxC5lW95tBAb5Ak/k+ltxI
1U9vHYJgbyhHw3rE3R1q2ewRillc9/uQt1WPXTp9y8G383Lkb6Y6Dq1aPfIUdSRQ9JlnBJ2dqLuh
OUXKWzC9yaxYGD7084SNOeRxqXmIb5ZAk2vgScAoJlSeMZk3tcVt1TmGde3zU4YyjH27yf6J2rs8
n3ozIKDUdJVkqWW+8XCW2iM2fiLzovsXXvVi3JXZgarzpUjbGTFmyPWfnF2b5KrKAJ1PqUhQXgfr
skfqMmzr6tYntVuBOao1jML40YHEIs3p9Otk1g4fCgrO6/IByDVT3pi4amkdi+lsKUgJk2DTmqM7
S8QUFg8Jxfby+pjxD9JyV4w014wo5g7fY9/tqB9J4xFpaOPK9UCmMC4ARLjiOUMc0bchbDtNoL80
tjZMqg0j1NIoPJTUTkotj9ylCH9i0tHjlC09P6gW5qu9Ak3nhzsDH2AORiag64AR9hHXRonoztGI
Piay1V726MrxAkv3/I5iq5AbN5kR6DAx1hnfQXQNBGmdkZqam3QRqirn50c8Tk5IgZBZrGsEW8sd
nFDE0q47znMUqvWC3St8ue4vM66q8NBITu77v5QA6zJiHgMOqhjYQuOnC2Ta7rgQQ1erOS3jR90f
QPL0YtvN53E4DoCF9XG0EI+YRE6KqjciLA+Gkz5d/OwkVQxYTchqSS4xjSOSxgMNV1o+quQ9J82q
jn6nisS87QgEJfL3zvtW6PYKHq9MovlcY9BVd9LoQ0I/YpELpvNXDWspvaiInR5idDaaz2B6zsZX
A1MiVYgLznKDdLle5JrSgj7G/DaBx0u8nck5sN5mEqer0SUZ5V/NkVxPNFiGqH/l7jDqpitN+5Gn
w2zpQkO0ivvLRaSwmubazqfKJpFig/OempWvUng11UIiAwplCy8yOvx0VKLYwPJzjhAgWHFbIz9C
mT+d6myhhl8j2/UU4JucWsxp/lqXlVOkF6cCAU+cm3ZvwvdryD0KG8dEHlxklHOd1B9rpnpV5a7x
ScumGCklVGAonyktRhGJEoTCzx+6kdgCwfsqvH0OxktRyk7K/TWMpkMZE6AdSqfWTSrMJHT+EtMd
tH9YI/t4nfroUnn/pUnANYXElTIbnz/SS++NttURelWZicZGtysmUDP5NcOXHr6NreWxNTeAgRYJ
koAGhyj1UsbGYrgmiCtpczlp/mc7xdsUodmU8uPNFoXXOy58FwuIPXWuIHyM2baQzpzuAFek4uzj
6M6PlUofJoRQNVp0HQu2ZX2nyj2MQN1i2Gz1Q89o3ZhPQKjw/hXLBM2tBhIqGDCtfDfLAzas3jKQ
2txTqiuzzjwP4bSq1UMjfA9zCUrzFTB0dDUSaZguGQuvMuwp57UNfwdDuCkYEMs63eUxkeIEXxgq
0pwGibjPfBZHDLPurN2xRPaJAYLCowqlIyMuSEgutkhIzzqcTfie0M1ipsT2hiAipB0u++hNOID0
So891TztreWlMov4nPnl1QIRzaZbRwYU6SHuBOsnoj/v7hFalYrfYyycJ3FXGqGtjNom9b91IKlu
Zv1EGKFinNUkjAKYGFtpjRHOXg5KgfNADNlV39mLk/mLNruqFVZ+UdJP1WMk6mmA/sr5AXWGt6p6
teUHMoMsfWjcOAoOCml6xRyuKdtf75f2iNNIGba5fwokEubL5NRGPDmcMFl3wQ4DIAGlXMEMaRxt
w8qoiIG/jypFT+02oYIpOEjiMYy+6rgBu91M8jbXIOJ/m/GbUVKdd1L1tMRNp/o7UNNLyXfZTm+6
vNUpiY60/bBsFYwF8lU0LEeEpIoD0xW672GY+EfejMV5PMdOCh4TfaUpGBHrYseLHEzDTZ7/QuTZ
FsJP9NUQiwhA5O0gIkXhxm9R5Nem7DKwER0/IBMzVcc3r/7As0/brao7hZKcFeandjgJovxIhNL2
S3mdKe/UBPCX0XaWoyTzPy3rWrIWpIyaQnmWB8uG7MQLd9PzW148wpal1eOr6CbIOg/PhNg0RuBQ
hZkrIKgc5GhV8kWH8Tg3GBPYYIcCeA4ocPFZWv9K42rkW2PifBiWWPBnxbFBmcRqnjbRdGswgYiS
7M3Nr28KHsxxNd2ZIYvgN9T5FY3rgrSNGHSuHl8CphWdeO1G2o75JuH6pHADHOplck8GzWuxwtfw
Nn7BJ6yeI7gdOJsBT6OW/0q1v8E3miFVwt2AJekVl986I12CcSZsO9foblbGM4RNT7B+5+EqhjdJ
MN1aL5xm7GytPvtk+5va8JYUyCro9FBCV8cIGeRg490+MkVvcW/6HCWw6TjnEM+2mW2UOOkfLenp
VRniyTvOoDa58ZlRDiaHiVMO5EwTd+ZnpTv715wPwEqRjkklx9cCzFJdgZMkyF5ZAoAQ/HDyInhA
sz78ZBUSBhGhsFmswFO+AEo8AbGwaDAbIY2gxiBCwqBkhUfB1iogIQ65jdpoqybd+kKJ4eEdDdum
pcUHUxzpRjaS/AwPf0lXIJoDFW24MU7e3IknqtlX5nxgnPXG8ENJj3rSeXgTNh3zT22MnmEeAnrW
+b9pcemE3XPQ9qTN4Ic9SNnVFBao2I3FwB2jeFvFH5XxWwGbmJq1ycZupc7XgLu6M7/D6cWzUxjf
ZdrQm43TTpt/G2Xm2i5sCshoiNyQkIRsDmhv3iJedxr841bFlonD/UnmrpP0l7K/mM0zYEorchMh
WY9FXWcoh1Mk+yb4KoO9jDAoBR02ImslDv9K5C4aUUgkK7d38OA6fSjmU0pzqBTFjXB16TwVNd3c
/uJt4kk3vgb5OJaCo7PCBBm2EpiClKkj3szNZyfpTjkF6Mv2yWIONDLH9AMnM3nnUJ0vLKpAH0hi
0Ladza5O7GluYnftP/P6wwegVprF5T2sKn83T4kzY5hE3/oJgbRqRLZsPEqKVHkKKCkHLFYMO2xv
eeepquFFUuT2sPuCNt9aDhKzhSc3VWqn7jmHZqsxsLS4/rAMlV2DrBFHkcIYj9vNeiYlK2f3nHnp
s/IudhAIoeV0Mny6wKsPcmYG8NbbRvilBwIcDSCg9uLhD6Lmg1/1ukLByUsSqZkT1tUOqzMLpfSI
NR4BQz9E5qsQ8Text8X4/GToUEX9pi7C0RpWMeJ3o6bAwrYmT5wx/WViOCoJoc61rwnjzDDhXPyw
eHqVxqvnm2aeWNFU5AvDtpVvkrqLVPMgm1j5qnqtEfsntnctX3fjNu+u4E2wgRYjjVjsJy4VNWwJ
of3K/YhJ+9lFr8g/63xulkINfFo6A26RRAO6oTUZzmfAAh3p4g02fCPJvmeknF0I4Oo4d0gPcYI2
3lFi7EkYaCkbdqj29QK8HKZvcILhSMH63uI99wUFkETl7aBghG5oaVg1Ws/twI2fFneRIukOwWqm
FYA9yknDYxDo9S3tqIWACPC1zNO4f9HvuZUPsUyobzrGAo7C+hJkRPvUGlc4ULVG+WPZICXCs2l4
fvEzljhLwu7NV760EqxRxK7DR92OstOrrS1WInUd3V5L/6np6GRQAFLxSRWgbQLCdYCzs7KTRQIG
JnpQ5IfFEBSEg2sKP4NP0UbWIFefzxpxdXMr7utS8DoVDxuvYSjqnj5ytbVgKoQlKi1cU29s/SS0
5QK8TcPnDu+9DXtprfB9VDlasx4PIy6koh9Wsf9X+2T9xLKjaZor5xNWcG1NR/a+xHE140JtLJ7I
0SSPJkbijVYUgmVKwqMqCW+jprgKAFUm1xs5bDe1rr+pYoHdyqI/982KsS2Tj5AP1W/W+0vN7mZG
cFfMrEMBkkrc0mWa3n2Zuk8GMEyG80/fNIprJth5SmMEI7FmGymDHYWyp3MSKp1GispfnIJ4qGa5
6fW/JvpoguEtMIKvWlqmusS4iXXwIYELBSOilugR+oxTdXScSypXGzBx3/iI0/JfNZmYSqJpp4XV
HTZu02YHOf8qhOkQThIKhDo6hCH8TV+OfKlvWuxXs7+PhuaA8emfXMHpmErxWUQPqJcqn3ZN/NTr
4KIZ4K+JD2NX3ktQ/SnNECHW64xBVLDWkrgppY8MVXTIBVo3N3arPqPoYsBjn951PN+8I/aUWuDv
jI/yrSE7Qur3EtEoaYtZPJmba5WrVLjjBsBJK7buosxWMk+cvXn6MetbG20nffCXA+lda9YoNAvr
Pkh0fyJ0+piYv1XN9WlOELtNyd0kLFYuAGE9lmjRSUGqr3XI3w56YCGOKFj1dL58PJEnX7f7GhP1
mEAQGrPXcrrhZ61nxWt4oq1ivGNlxPp+WjhkExXDxEks0nxerlPzLdJuIQBeJx/EIfgMoYWqoflX
dsJLFRDoDYcELaXmko1L2WbxVpUS8YD+Xynj1uOUjscz5pRzBSEsztRYrrPubKIaxSVTtPtBe8YN
uuikcNX8T4J/sAbMwfGaiwOrYZSgpD2FlnmJkehyZUn5Ogi8VjRRDCn/uvKl1J9K+hlVHxGeN11Y
xaKnVT1ZN+3OiDNvMBgRY+0SCcrXQB7LDMFDOxvq714hUeYy1Hc2Sc5JOLUNvsYp2RXJVVFfpSph
H7kEOiOA7Kb6ZpyAL/RsE0dHMU2cQDrI04dQCJ6ErmfG35XH+P2xeTGD692vRK9XWYc7sU+PkY7n
z+gBXHTcx1PwLYUBb0xj4EzpkWFh8muv6XSsCxpPT12BsvosxnTfrH1ibQSwHkqTXUJoZMzbFAox
mEBgNHtQmVw5yzxNSdliGcu2IcxIlhRfApYYnICg+902IkdglaXpnx8VTI6pcBdUBO4YpDTtofVT
boeRceHfZSm22Jz+edDhbGjYSDVH7jfjuE35L/K4Bt7+aIvZqaHOQ/EghziuBD8614Cw5nxOSO0Q
FxtiO3YXjDKLtwPXTph4abmIO0onEBFWR9ec+yeMXNn8q1sEnegD3zRYJojNoiJ46FhpoE5lhLMk
tYv2mvEDUqKww75ybUZMxsKm9M+yfsyL1GmGf23NlqVNXmHIqF6LbV2PazFtnKQ8l9xPerrJ/U0n
bOPkmlDXOERfqvaZNZmdi5+N9Wuag8EvDbV62+o8rvObRIeWKrQI3kF3UkfRhDdNhAhoC17IRNvJ
hY8S7qihdewLNCTKsS1Ysfkuglc03fHjpf1fAyfQoxux8AJk28o4DOMHTSSGJ0gEU/iRV/ehN1uw
vft2AO3E9x36X5nWJOfctJzYitypO+S9m9aSgTQtACw8SMK+x63faMxitfGT6ZNj1pmTwtcJxTlR
j2UhuiHzg1nhi4PRSbEPIF4z+V+TXQZX0BwEJBTZ5M6kd2C7EntRG2ymYCPVzeL9f/pRtmam8/yc
IDNMYuwt7RJs0w12H+auFkbbxBRhZw5aswsApOHUq9I1mO8N3LI4L+BOgiV81njT9Xe5i8hPOk0q
ZUvRX9FTIco8O2XIWDJl8koyJyZMLYHKzdW/8NKkyFZYgawWkJm0BWrPdHFHGzH+OnrIupJEd2to
EciHwtosZjdJ/xRoMuTLsHXeJLVngweX9c/tqmFdGhZqgNBGbg22AmJY50drFOD4B5RklDtlo1fK
f5G2zYRqPUJmGTR9qCJwMHvWFIpOrH/n82BbEZb5kRiQKED1uzXzmJMlE64ltKrCokyXj0j0Als3
m1VGuKBg9+pZ5+WVeHQG7Tizf6ekag3VRuraC0U4TmWhG0LqmRJgUqPjV/AWQf2sGjRG6eDJy6te
wNfTkVa5Pn1tPWeQmZ5qXGzRIgbqv2bt2rdXqrdXcrIzJPgO9HnxiGedg7BWj3wCeTJ7ZGuumth/
86XSUdFgq5LsiNg7CjHiWJrRueWrFOs+N6I6fSUJewnXH/xlhWOLfCEagj+lbCQ9hJgs/9Hr5XZB
/ZVlbcJa2AlOly8GP6KEYHJFIfHikk+0ANFqs+KTzkwnrb7jyRG6R5xuevXb7GM0O9ZvKHxkho8t
mFCSECIw5VYlASqvYjIMEB2RlCAFP12yTQX63MQnOV5p3dsyjz3izcDlcZkYx9LQDrU1ffGNPniZ
uWVg8WdXkVn4cLixYbQkP60bPGRKf7Eyrmpmxim6WeY1rlCxL71Dg/btd5jnOsrcs+m9TxY5wICL
JeLXLqgCVePvCjPLpCrAmfk/Clx2gFW2zAhbC+nTwAalmD51z4aTxG6lbvGOSoPmqEweUysRNRU8
Yt14cKTWyY4cj0jzmvgngLGKy4dRbXWW5cZ3E/laBwwvxjcRY3fK6Ue7jZ9a5SICaJrholVzh4Uu
ceeZEDFfoqnc9BeLXOmTLLIAyEZWkaw4Va1T5wVrWCYqTligUzGQ10Z4RVa0TF2Krn/FonJu2Sjm
Fm69NMnCAg0cqo864NvgIG6njThzM1rtBFMlui0qfkTdBBqle0U8qw15bnJ/LGkYvg7/cXQey5Ej
SRD9IpglZAJXlkRpFjUvMIomtJaJr5+HOXB3bHq6mwLIjPBwfxF014muKpkf55pHwn4SxU2rT1W3
0+MP5dU7Q79b5SKMB8BFX0qdgk+w6wLHDglQOb3O+Uc3+a3TroyMGnvC7IT1A6jER9NRZo2nqtkv
kx+Fz4j4CNJqA/m9K8vsWjFD5UhjnM8EK+xEcU5brDHqzQG5VHWHtsu2giSDqXg9osDdKCN+n4Wz
qma6ur7SN0NWfLTjZysc+AngSNcBrSqr11ejk9yj6jPK915/kFF8arEyzBCQOwA3h4k0IFgzmzY7
86qdHV9rQdqIBe45+dpkzYwlQCXU9fxnxr7P6LPYkqX6m8mXBljjhWY+DRTu3BjLesBdnju7LoXp
kf5ZHsuVio7myW6D98jZxsVed7sfOdEUjn3ok5FYqVLzS0Z5Rt78tJ7mu+zoTqxv0bWreiBmibFH
en5vPBkeK+8/K6bX9cUNyYADyasvdUg8FTvkLF4q9xULBZCGbkXkYZcnx8LbK+K3AZuboXIhQgjS
wlnanAeaCqdYCcR2oAqjZlH4nDUiQ9y4loPnI96MdXyxhktLRTB3lyraddkbaStKVV90lz7LcZON
r737LfU77s6dzvgOCTotT3V8RnBl4HZGinWR7Q31ZAV7L9hPRrKTxT7A11diPW/bW6rfBuMlzbfR
8Jim5i03jooRQXlozG43yce6X37yVDw2Qb4xv9qmte4ovrnt1nWkbStH7ch3+0rNZC2nazPWfoh5
oapnIneQiPiYkfD0Ysazae3zlJWyAbld2efxQXOTKzEQpz9YsBYC50XFhwkvXR8dlURX9mE62Wif
Ueir2lkHtTjH5r8hon3goCPm0kAD44UZ1SrmgyNMcsk5fES8hhXChdCPwiO0JvpX3mkdlYuX0u7e
lfbb8J0VmX0wg4HW7OgYJ5a7KhqgKL21kXZtNeepbo9RdPWyLxqfVHvpnVPdgSsx94m2t2MSxwu3
jyhcYTQPfRjSxx0NZpXD5LsOJ2KTbOPuncDDCsgRCKhsyy6+tfKORk4Knqs9XRbOx2+hhSNN6bum
u5rwWsqlWvHJOHfKnzB2sfZlReRB5I8sntCLZ4tIAgq/U/2lGBcRiPr+o6w/ioJAlwn36MRpiZXG
gI7wnc5nPOdK/tQxXvnvYP7ICMBzDK0qr7trHrOzwt1gT96WNnVejJFwvhsxeV6n+LQnEv4tcVsK
xF3tBkS+jBQfRcnnowV+Zrkv6BAvhMdWLVCHqYGnUrGU0sZIUI81PhtJkJEUBlC1HfEa6guahNqj
ZZNUWY1GjC/nOhpb97TkWQNxKGu+cAht3L3E30GFVGtNw6/r7Jhy2Wn+ZVs4JMEWXYeeQEHt2PwE
krcqffJArYiUiLzftBMXzLxSMUO58cNr9m74q884DeafSF1zg8Pr0VEn9ui0eC2E++WM7kNNGD5a
9CT3hdZtcn0jf+wJk3Tl3ogXmwDViQMgENljAmREMbNt6c7G5pBa7wTqNnGNxPtrd6c55NTH1tci
STlEVLn/IvbB2seCTaY8GvprUG8DeR/ARZkM+oMXHbXHZqo1iiWZxNyjnX+H/jCVrIrN0M3GVYg9
LGvOsWp2WuphT78HwVsUzk92QmXQ6VdBIL8bCqgvd81I1m7owSzgZVC3xX/RpT0LZccIlsGIRvyd
q62jfj3rKwvOePuw2Oh8JwZJvuJaYeIp2XnKcBsVlqTkg1xSnvTEpHiRmyrk7mGTht8D+og5p/R3
DUUnyKiZ+EJwiox4U8jXmRRJHDAjKbZpCM2yXXlYODvcjvO+0/wu92fx7uDzzKlEs/MY5OvQYGrL
Re06m8Q4Zm0DAeCOSWdnVn99ybiVXy+76JiTrY/j7Vg/VxbD2p+kIojorcn4woeqnQcKpEL7S4ZT
NbPBWchv1z4PDhAqcxuhvZCmYorxVHrYvumeyaf0XospUh208N1OzIfB+fAw7kf4kbUsfPbg81X6
dSIVz6pi5cEts8t7hMYajhYR+o+UpqinRGQYM4J8iWEnYAUyvVOQXQbO0VkQKmOgH5EIM17Z47od
GaU5DFNi8qYz3VbeFae2ZLZUkTk0Nw0Aw855QcSjBJAMYApS//xa6pzFdJrno4TWq20H6ykiU1/4
Ib0XeSFCLBWn5GuH1m1QxTH6gdy+yuV7ZgDHAJzSZV8y/rWzk0dQlttd9H4THw1XrJCRVjmGrkTq
51pSA3A8xZ5EA+eTbhmdmwxpOr6Z1AlY0GZGaM4/0QXYXQ4m/GDbPHpMxIkLNgwie+sHs9NGx3kU
6WLTqN9B+zXMY6GRIiaYbt3G7l6OZ1BFevI6NL9yfg8JfRcIHYN3cxHvAvz1eD0T7aJLTtf+pAKc
DxZEKEL2ru1njVjV8kjsYZOmBBXCCohAu4Wxs+7m4WTb0cpGZhwn7vt0bXQXURJ0DnFHgtILmImY
/c4hlVXArwWXKtxN5VA009XEGmGqdhu6ZBhrYrnajzK/2vEjydBiGRpY8q38Pw1drAcEr6iE3eki
YTVPk0HO1cGR8JOLN5FELxUifAJOAixEmDYPBs1u96pxgRbDujTitale+uBYlf9scqDetVIvI189
b5geN3hSipUdMBuIt3ZAOdK+ZaL2Sx6TJOLOwROXzZ8mIZqEJ0kZsDN/52HeBiYAol3HV2pPtN3Z
jyavFUW8hMcFtGKCAV1S0SOmhP5i2/V6F8eYtth3nZTNzx0JQnhrwl0n9bmrkPfF3jVn8is/BQYe
Wz8b0Hukccsak0wQD23GlOGHl3KluzSaCN9hU3HlLyX1jvh4gPLocYQoTtim/HMU5NpZrTzG/2DR
+EJeoV9TFqCKosBIpt11U64dlgIrfdjZOM9NZ1dkyGrW+2g/GvGLap/mDrvHv374LvlKDEz1Yzr/
G6zXsH8H+bdpaAZLihA8nBRcDyOfQkv76VJ4xdRuzKii7Eb2afCYMeK0LauXlnmszqyuxZLgwVQE
4Apzk+ywqjBY4U3CVpaj5zYDmeRirSELMMx39H8Ly5ktgxtYkbb+1NeHYTiy4Ranxt5lYjtgb5ig
5wUWNQnJARNfhN6+aLAiO4bLRvbsGiGSBUVRtS9jXw+PcfyBPBBhSDPFW8OUrwQBVFTpqjUzeAoR
k2lr6zXFZyyHx87ur5rp7QawqZBlgT8QJrjIatMsG9Sr7YhjQ+ofThkyF8LxQlADU6AZEWPVDyrA
xe29aQVSRBUAQpuJ3g/fNZWwPf2F7fjkxJt4uo+ouR6KkvLeTeJWLWjrwPk3uldL950Rg7H81XKD
ORdewFB996QRxk4yarWfZzEyXJ3JZY/0uL/BckcvX/o+bC4NVgjX6j5kj6cNIBUe+L1dy20zSd9g
MzgYyn8WHPEuGHdCE6B1tFOUc85aUauvOwuMhdaejUn4Vef5oQh4ozS/d8Qd3RpYFkSF+NDKfZZs
PBbDAVnIP0c94t6KyudJZISwAlQO/rLyXHA3tX23E8Cw6LDS+r30buAhaFBXomK6JAz4zkwaRgeo
FbtiCnPVsMF6xIOWxBizM2CEETVzbfLu/9jVVcrXqkaEapPWhOfd3coBa3mRNO9DxuRpfqpNLJH1
mS2sJ69pd6OHCwXdnVw3Ust51M8oIKcY76w3/DL940DGqBsSVeFBDxxsQZnpsWaZEURS3yloj4ET
HrQIPSMJkpNOiA/KA6znKeaBb8sb2d6TnOt/ilS5AH+Q1hQM9G6iuGjNzcumbyk9yIuo4+KLJ4Xs
g7WJtJyKUmGbxtPaSxT+yq9p2o24gPG91Uce7W47Ii4bDcdcfGl6JNUnM3qeKQS8u9JpZNfQzZzu
bOcv0fIdjzC8mp8maa9M5xqxuESo2DiS2nU2xUBhKesM0fkmlwdfSnvXwhR7TX0enXtBb9V5a48e
2WF2An8czSc51aRXw5chPSSNb3nNekxOYTR81AuNxgDy8K2H55xMKEsscFagcLs8/camnm8BbXZO
hsiMASm6Ht+pPnxFskQH1cSD0AILEkbKM1OC9Wn+UqNb5Z55oAzeR86+curdiFGshZ8pdNwKjqTj
Uw8L8Ii9Ges4P8XNuwNQwCKlEpo17k+5AmGBE7fySkwq2B5koH22Q3xR6I2eh6lI+HacHYnyXuxw
PBE2Ppmk/8aU8ZBpryr0yJ6xHpMslHBFeXerU25jQI3FZmDUAazJbn5DNMqptbZOBbWqxGuJ2X+0
498KATAA5mfpf26e+CgIa+4XBXFcj8CeQN0piFTgDqfk3KSCWD0q/lIExjP9tbzY5aqjZrH9qIXf
tjYJF45DckBoCfr7qPamyGGMYaqtzV2hcXqhui7BJoOajWzHwAdvaob3Jl0+NP5qaimsuXmNcTt9
cCs06+y3onAWSx6qf7Rm3Y8zthqR7sf+HcNBMeOjBVqqQbEm9veJTfZBeNBwy72ZGhRgGab+CDEM
8RFfm2bjY6jYTrbUdE7xp8rbzAhd8Z/mOpHBJSO6liQPA8NdiUniT+fzrT5LNJGGAasJr8qG/FbH
B6eGljW91uxTaNznCfo5IxLF5zmlF/TeNZJNr58zMqhTnB7LRl+5MxAnPCPhOYv+LQ7luQSUdNco
NWMyoiT0qnAbzbgHpk0/HErrcez/Mp5SWV2Y40x8HS1ZMXRqu+fuBGhUpMa5a0bs2iO6+XbKt535
A6bgQXVHXTu4vNvVVK9s+CR1SsYdHT2FORYVAJz5qEomHc3NZLgQPXXybIQULfVdy1HnRoCiUOQZ
clvDelqw5grOQ7z15Fecn0l9Epob9L1V3qaAkexdcq8oh68+vI8R1NAWyvCvyL8zri0bORaAv4Ih
FYFyq5hyXERBoGA4jsDbqaVGjIJFv5sJLSVJRlrvEsJKs5p/cw/VJOp3bXY09INbklVfVNx85wFB
N7wXE1l6TMGiHgpxjIPzBCUU326/mchbegyi+nojymbFNrF1Ej0ZtnEUxScXIFVSggpXFeYD/s6H
1u22liSYRvnhTY91i40Pd3fNRFXUJFqZ5uNM78HHC8xRFDH9e5c+exD+HEbkBhY5G2ASEIiVPeeb
dIo3i1LC7Svyr745l4s61voW+mb2rdvAZV7H6dVZAld/3nz2UIQ9ZgRhtfPCR7s9dqHPesxhuA3p
DQdVb2zG6jnBbWYQyJLtN37Ch8Km7iq4zAJ2Hubn1oT6DU5B84ti03Z3D1tkjSPduw4dt+M7evhK
jtPWIYY5Vvp+6tXJaWc6XvZtzCNeBPeQV9eswJx27qyzgdFrrs4VDsM2ujrzLtVPOvitYj0uxl7q
sJIJg1uaviYJOnjmerZ5mxMIMhgVWF4NGpNlhtuoPSow7+WrG98yaCte+Ft4n6yvWGeV2Hl8/cWr
U6RrbTiZQ3iu1b52niusSAphN59xW4buh908Oe14qXhP4gqGX1e8d+ZrXT9PjnH0yuKWBNNRWbRA
OQO/lGpUmn969mYI+Yk/izfBwivR7btA343TcISnyaM6Idgnqt+3avoraEsyPP8aRga9WTPJFito
KASOwgooKdFtTiBggUWOZwIDJjxMVeirBjfa2DDycn9qxVoZNeIOO7Q5hAH3TQUfyvnqPepreHYN
A7jgaI/ZBTBqaP0Gwfe8VGHy2wte7AE10bhajbwb1d4MrlRtv8O8ixiTVASRh/JzTP+8xenmcXu8
R1ClFhZm4Ccgiez7BD65Dx8jQHXh+8Tp5uBe6K1rsggyWL7m7oQLk8Ca2x5T3Twk5l8xhLexJuwQ
b6aE350kp8GJnhR6XkjYQKM3Ug3y7WcICLZVajOnV6M8QJL0HBJErzJfxUx9h10U/3h4jIs/fggb
OwDdFCKl8Cj1ySWueSYwNQl7url16TvydeBmdAXAVcnIMA83bAOmLPjJ21uex/sER78ZMd4HpT9Z
FzeLqCQhhYvbGDUUp8km6vA8vuKp3pazPMX5nxigVxcGCLIf1+ArqWZSyXjio9fAeu6snyDQ9ySn
6cSTTYagO4MhjSAQkD1Ji13DCGzG8u/CNg7BOefU2BqpM6tM1555XPimBSAJd4D7sTXxyYgj6lFp
H5b/bY5W9dgyzUQhyrc4kEN6QxYeDJvQurXJY16dLe8I2I5Bl4zPabZxmqvtIIddcrwv4yGLwdgT
zPAXyqaH0+Gim8svBc3BdKi91w2Ch2Q462ikTFmJFEhg5mgVTXEhaOKgWAgR0PeF425WLpcP5q50
cWLJ6pD+H8HzFkFrM2m2L4DBecEfHMUwPYSZ9xC4j3Ws/44od6XrQf3skVcFGk02Efr0ckRiPiob
U0QdMS7oWcSxmpUAzVjp2zRu8fqq4TEuEUA7g4lYXF3tUUAYb9sHFiByX6EfRJb4srv54HbhRVrM
BbDIcVnkxHEZIAfauJrMwiP/3mDwKcXSyXxpkIMK2oSe8wwz4p3/X6W6d5/SgLzStLcZTBl5vjWK
VO2tokiO8TyCG06gEYQPTglhN07Ck0HGgWTeRiktXs0OBJw85ljXR9xxJTiXiGFb72nyJRpdtQt0
O/4pASdqdri3wywgpRSHzPmUr/do8Xm6F6W3DwnJmrmOJZdcXjKOqFVzz28udm6ipn3tGSjIIcyu
oPNO4AVqyhDvTNyv2xgerMKWB6/EHMruphN+in6n48OFuoELwYP4lcN+WKRgj2asx+fe5PSDBt1/
X2cuqHrzKiucbQOHVVdyJQjFrDo0ycrhb73lSxTNnWAM2ai/BujYUCuO/AOmfMY1Yro7XLThgsGw
gg9b9iDYZYMBHvt3aDpHz+J6IMDYlHSiLkvtH1jRRaXOIg69YE2eXQdLCGMu4aQYKH590r5hstyN
bbBPpbOB2c7Ag5Z1JHVteTpqbFh/N47RMzOblcF3Om4PVtYV50yZ4zWc1NEaE2DzziFPC4KG/ZNB
Ekfr1SZonJs92v1L0xHeMIsaJ/xUMEhaGWZpjnvXLhifyLkZrm1FItBIGVukAKqs1mrvlBbCL+kt
BHm72hl9q1DBLVQ0LYvXkosqHSNsyJFT6Ej/On92bkPwcekN2rqBJMOWno9eWX7VvDK2eagEZaoT
Zu+WsjdidDZaMd+T4tKaEEQZjRvG3zQRYaosv1fO1uJSjxhbiPqu2ttkYWAd01WtLZel821QNOtF
furomgkMMIWst0nQYwIGIiPmq5caa0/9pXA0xkTTLwmbbs5TSTTRY+GEso23FGAJCB4czca24UPw
zwn/buLXInYTjct/TOJBIJgkyV+k+rzgUDTd596J6FPHOZFUbt5bp7ffoBZBkUwQLjQFcsLqmArq
idlvtSZbG5oSVO4Es5GDHuwlZdUWzXqo7RVSW9yd2nYvtHeI1qRTXWc3m7cYrzQBEedstzEp3ZlR
hsF3/Xfu891A/CbRvsfgn0wurhhXLdPViUO+Ur8Kt7aUH3GBNy+jg186la20MpJbZ11nRIvnRZnf
S1dkjwNuI9onnFYptnIh/pAl7OYUIN/HoC0iXHSVazEUqgEZkQTJPlPzqbNvTI52cVA8VmyK6krM
04QHMcjy7G+JwxzK9kcUL+l8n6NznzIrdQYUdxxKGumJNgOrMq/CcliJPty19Zlg0ldQHIeSpqTR
93mChbuK898YC3fGsyoCSOHte8W8rgjfzfQ5twy8IrHLk+Hu7Q7CmGH6ydScOviRWGiq4Ut6X83o
t/ZPZf+UjDoLHO944rWx3kVc2bjNmsziwo9wcIgVAcj16MhDjLG+wm5shL9WXrARCtIms4BJEQLF
3i7UMwsNEFYpNANgT9NzzG8eIgoKBL8mfU2CZ0tmdPMWHmztXPTda5VFf6RgaefC56IeKwywiHJ1
gD/VhA/TEdxUzKaW7FxJxhUYYkwY0jboZdCgpuw+83N1och7sBG74U3TOKtS4bviXCXlpiY0qukV
OWzb+p7B6bBFZKNAHnT5n5x5YoBoetYqKJ+wGj7k6LSDfR0JNgb4X9hRYKA120sGJoMMh6Nr3db2
F/vC+lWB7pixBqrjoZnas82JzwKV1whJyKC3ixLH+3Dqnq1Ux2r4N2eCc0oRqQO+o6tdVfoS08SI
dd4aWAlBviinHua43GUIrgZ1ioeFDY1jWaZw74W2S6V+SiO4W4W7LjV86x2KPJukixVJxBURl1UW
btvgbejKem3ZiigU+QdIdFT6M5B3+l1HPcq4oTjxst8JL55V/5o64K7Fqfi6vBmDdu9Jx7DmHm2h
R4x/ZbYboTZERrsuhL0edGIhEbbKlDeOEQgaFGk8s4y/igF/BgZxACtuKxgUV0PCMKAtcMxhxtY6
3SUfW5BD4g/WG+vJ9Cj2E/UcLm7QBrC0rHGWNDJiXxWh3R7VI2TNDMOMCHRoYGCkIAFSA+OKAULb
GKcHx9iJwWUS4PmRsl5Zb7Z3c43lUM1THubnOCoOTagdRx3RfWxuSWc9V25BBIeQ/IoM7bThiSNF
VuEu5CYhAyvhjOewGsx9aSeo+eHBS7p+JfHlHgMCLGw8wK2/boECfPVYlMlpls7J7erp0BqIpjkL
P2gPHgxsC2VVvLRifh0BoJURUHkdWh4GGX+aR99sMBLoDK4e+iy61syJHAm9RUd8Gc2vRg47cxKI
/VE7EyToe5TPJRg4pzRNA1BRF6QEONWDkxd4TlqamflNi/SjszjaehRvviQ9IVxhsG1Cw82tEpsh
Vo5qiSjmcUXlWX5IKvk2quBfXgDf0BoLlxXiQc/aFng3gRX2yGfFt8MqDI/9KCFn05Tl304HudEs
Cf24HFoZ0XwxgfYbBg0QkmU8wL7aNZ71kikmhFUKettqmNJixDCbpekr2F7XusAxM72Xh1nXnE3c
qfpMMLNfF3PzbbTTxiqj58ayrz282DwD2T+2U3wfQ807h2lgvBs5Y1cWEVSAkBIWD80lUWF2/fUu
4wILHJc/1hHCNtQmQKKrQsuxOlf10zhMVIzK2itp+qzS9HMPpWQoUOVj2SHde0HxPM0tjyv1UP2P
v58oQlHN2g4sxWlupteocvAUgOktxGfUjIBntENjM+0gtPshZ+LWNnbRJsdgkpiPmmr8oHsHOvkg
ernR488EFI4NurCaMMxkDxDepUrPY69ovEjIZ0QjmUON1DiRva3zY0Aet9TnvePwiR1t6eHb5qcr
CRbesRxO4wmK7iZTRAAY4Xps30ise5n8duNjme5Azkbud+HCvOfQCPZ5sCtSMGLN1dB/RIWqF9mb
Tr0UPebGiPTlmG8Gioaq7U5NFpxGwZgDMEocuwR83wZb7OuSq3NaqnRWUWr7tHkmK/DQL5sQ50vn
kPa49eoVv+tKr/5NfJspszDQcxvrHsfJOzs48aBC+7h6w5E3dtuHp5lXj3Vdebi3Mn6w9VOJh4Fl
7GsN3SoO9zJ7m6y3LKfKOlSImvH4mEdfkkQP3oKsfa2L5mD1MHvsx0jn1N1SfLCDZMhPi+SSIYib
WNab/N8Sy1le8oD5ocBzo8XeesHEIIyVLStRFHER92h4ElGwwAiZb3JXHmD38bpeW88BHaMdpJux
Nq/5jPrXoLllTF8tvMFB4BwbsNeCmV8VVzcwZOcuaOl7FJMII/2ZZXkxUvcn641Pg0o/TrX9GFif
FGbgz+P8A+bktB5SVph6wEuR4Q52rF9EYP+zYloaxNmHwsnfQ6OEVcYCgdqamOiTaTJdQX2M04VR
udwRR4SJNWSYNXR8xSB+i8lk/srWnsx4mmbZr3BPYMYoRlZHk/PeKTunEVb9TRKzLLPGz7zxLoMB
ZHj3Mo90lGP5Xjn6Rk7TzRvwkTesueBdYiMOchXDidIf4i5CoCd41LQ5zjw4E9aoM9uvypeBNSlI
WTQtGn1tl1CA6zjfuRarARRBUL9rAmdKXr2FC5o8D6d3IDeHoPBQKBdsK7xMYn5IbYDu6IHS9iU1
6rOICAjnfJvdLMTKrHm3RmrbXON7PtUYAsKrq8Py7QNfwyWOoaAnMzj4IZv8EuxgILBxrgFWBXbU
JNUBR8q+jeDQ5OweZ4jzkAJ0TpIEE5RFXobtAYl9beplIZmzm2Kmqsn0HtRQHCfni5/hgA6IqSnV
z8KuzomebDVW2XSW/sLpzS0bScav7S4JBlB0iMvcmCtPs37bEE0PGj88Td9gv2uESqqy9KIVwbZt
YlBKVbG3quqpM+uTVsBGAnunpIYYRDbKM6qTM+dvcuzWbQeIP4TAWVerPGqpKgTkgvQ8hM1fFQtW
uo57lUGFxoB4UvO0qwAo5UjwsD8ZbOn08M2+gmY9hjinCb599HqtdhxGLsnmmEUf5a1p+7sryrNk
yyC9Bu4bvavXtl4+azjWB5MfT9tudN32rbjexmO2kOj/uVbql9z5cDcvEStYPUP4EaRT20nWseZe
+rH5sWR+Cch4aF54I3qDSwtLpEwgdzKl7Tn02DSz9UyUDeE+BwUdn6p+Go1Ey/h/zpB7NY+uuUus
ZdAU7ujh2zVdQg1uvqXZYNdkdWQp8KYeiDXCpX2Uqc6Qj8x8kBi3uagIbuaXiNMhzdJTsUSJJozW
Yw0bN0xejaxexLJ1oMljiBPZBoc/OpgaArFvNXWvjeiCO+FR5B6UWPU8ZuZZgLtOp+CakMITSffY
mNOm0uNHfcbm5LBMAHLzaXGEDx3D2rx4LCIyYzXWbrf8Vgii0G2OmckPzC0uDQ3zQ1tX67nPypUG
ERtahgSBwfnlgkpFsc7epZkyleLQk9li++p2tlHS7gG16XH7BgiKsZduoiI4RjXGWbcQLM/T9pk0
DwND/SHQTjrLh7rB/VSTvA1T/VLCixlyOJL4h2XSfOuVkrA5O3hM+a1skYpAB4UuJVgjD65VPmng
x+GjQp2nX4SAazAj1YTcpiUkbhCvoynPfWRwIEcJpN9mlTUe9jnnOI3Tc+m4SI4JupiF2chiHXKP
wUMvF1NxccIaurG78ncA6sp8bAfEFrVtOd3yM7mNzZznt9GEHKns2xy0/pgHX0bDmjY2HOrCYJ2G
S6Cny8Td7AnL2QB29PDaKNv3Muj/xYBnJlLBJuSjYCnZig1ySwZPZ5hmHTzdYwxgbiU2tqB2oZvp
fiCAsFTdYvfM2G2VR+Mnzu51BpG4AS+NpfsqLOPFZAybFyUjSZyxbFYL5UPbuoc0Vz9NNm06pzpy
cG1ns2Z1JKsDSYSkqpphfFADmioWWGsXy1nIyNoJkZ/Gg0HZltnoyqdkmnYh9kLsR5LtoCrTd3Vj
bw25V4D86f9myWKV2PMlE/ncOmINTWb4LoTHugzFqoBWWQkf1rmb/EFWhEmk3Yv4CyI+p+eZwBgh
sW4jtImJIzDI4WrNzi7owbsm3PSPcfKoxOAve+BQutb/S21M21rLJPc1bIbaXKUjerLxHjIkMqyn
FnvieEVQ468GR138E9Vzpn6WqEaa09cggfUjbEiGZ92rA/0LYh6nnckfuc/Cr0o9S1gBucQvMBSr
SXSrntjJlH9YmLiiazRtbRN3wsegMM4dakQyCQyJxEwd/2sZdRZnQJwPzN1LDBhl++lpP1n3ZpbV
A42q7fzypjH3nVe2PAl5s3jTksU2hiXMtW6V/duRDhjukYttf2Ixq/4aGu9KPjnDR2T/s2WHWsQf
T9mR4cOYeT9VBPPsDQfLkNyT0dkCyMISQaOVsiQZRpur/1jF88zPwpO7HN+ZYOGN6PTHJPiS9WdX
wi/PmSRyANA1NO3bnJ5c8RIDvRmMN480Uo0j668n+Dn8jQYL0UKu3vAeaR+ze076m0m9EV3HKVsn
lWL3lb2Wi2XHYUqLLRy2byWwd881Dy4zSuc6mZxFx56Ob6iZB/NqTQBUqMqkp9+masGE5JupfOwN
Y1UzMAPbo/Ae2RJ/G3587EhezKmyc/qPCpcmKz3XNlA3IZ6n6GiyXwODoehJNi1rrbWvatoBh+oh
dQmGqblWAAKFl4emPuC9IgzP/NPCV/5R8Y2d5jcPBy/rpFYT286Dkn0vquFxP0VUUqnZP0VOtNKJ
NOYlxwfmZvGvwnQTgdTxWAhkx+LHCiS2G5bXpcdWnlWyjAyhyDN/ou/JWIy4MHlaY9gi0bYsvYuC
S6Yo7LW52znWWxL9OcCewvQU8d+ZaArD8I9022pEdUlsZm78rYEG8fxt5icRln+h+dPWpCa6wzxs
de1mUzAPI4Up7kQ1sD0q/AdGQ08xHGBGTOGJeM5X1bJdMt06A6KkK3ArM++Abc+g2rLsnSf6j6wi
S4quYIN0KYjfDreugOxfD8eo+aTBK9jOO326BlAV8yeib+TkWEnxqhyaBhy6LBkAfgxLv9opD+aE
LO+KMEDTBs94BZ+LuPucHIKAvHhxP3w5Ad22BYlW4v30huHcJt7DFI0YVBiJ35KJ1uNRKFbLJKd4
hpo2b3sO0JoiNez8kLXVUlwG8gDmMeJ5Y1iOEL6NDWaxTut7owuA5TvChQLibq9F/3F0XsuVIlkU
/SIiEg+vut4b2asXQqYEJIn3fH0v+mF6oma6qqQryDxm77U9jt0MHQWb+AYl/b7ymBEjsdPIpeOO
1rSXiqlxNEMp48PEJzk0D8JEFgaxgtINVsL33isecbd+NhhpReZzUmOWyraxdQujBhGAs+zY3hVp
9OYzxXa9lreOEXcHceKVs5yNHOhYgDeefEttWjqwKXSinbFVw59Xx884MXeMbp9s5iIgMHCNvhW5
S1WBs18/G6FxAlbMh77Ncj6XrSRPc4AvC9dDx5kEY9z4KhFXqBbznnvEboSiQCy0Fte33jN4678c
Yk/GfzisNONrCMON4NqbAqQyhCWwhEkwC3YP5A7HXA/uEd905cpt4Q9Hva0vYOr3nV3tbbBgVcwT
FwH8RJLZwfkXVJX+QTWAEiZScrdFSfStfMtH0g52OlvOjP7U7tj84qjR4389yb1N8d1kfDbOGreF
FQC/yv5FQ7AY3X41WDmJI68mmODMxImvOKG1I8Qiu3sWuKdb8yAhQlnVVz9ehHiV+Gyd9IrkUADi
pwE1ulcX1kvGKVcmR93duDDc4pdkio8yjFaRz9TYPNngp5zoM8JMUswvnPK3NWL/2D+2wSdTKgJD
1cC7S7quVRKt0/acWdHGqb2nuCRmDGgCT2NkfBvaydGCjUceb/HuM0YT+XUU3PvDu9us8WR34XPE
7t1hZ5YFy1GG9PSNrYUcY+k4i+i8mq6yEcTXH7WSFnkdJfawk1NOWGYdTEslRLzgyaCCyEyQuLWl
3L0lFQ+AB9nBclJCGSwG3p2Ajui0Nn42lHgAaoqC57yLl52o7C/ll8k27CeW2i3YoK4poiVdnIOH
AqV41TgxNv5KvgjFpatXo9r5dVEwLlUE20OCWSTpYDyVkmrQFbW91JM8B3Lu2/wQk+LIhqo7sEch
oYZkvaOj8IWarjHnaYlsIyIr3Oae12xiKwi3FSXvAW/g8FkUATJdd1t18HrtoBkeMiRRAW00AIcW
nAaoec4GR8RnW9k+cl5O90rIEU2g5SNm0UCWTan8HfowWzX8lA8dnw9byhrMnWx4UiJ4GDq2j2U/
jT1OUJTULM5+CwTTyyDpMmKp2VPpFUgj6fPk91XxPXRV9WrWEr9eCJUqCsQPGHHuknG07pkbvU4S
7FSocd2Zpkc0UTiC5R4ygmMNV3GWtB3mgjzaFJbfoAhNdYpPv9jZXaYd8Dmb+AJdfKtlOtOXPQaT
tfyD8c5gMY0nvNpmftGMWWrCnAEOYNUdWib3zCAxO9uum+yHnvWBY6P6CGMM0yIM8rPmeO0lzqhw
I3vqTqbmOVvHMKDJtRksMs2uv4j2Rhhv596CfM2eapwrtQoHgCkuqM1jSOpbirOUN2wqnOQxlbTZ
+Cd1rNv8aCefFE7FNo+VByqrbdTb1H01fq0SCsgTQDwIfoktcAuCb499lewjDcWNGGPwbNP//8Sj
1mxMMA2rNi2pt8LQrO5l2g68fGiqo4KRHeiXUDF04xbV6qBeOz2frCvcaOkXUC8HRrxI/NEIOFlF
6MkIjVf39fbXKia2iXlt6xeccCXZW6T0GlZnLtsGqKWUHqJCGdGku9XeCWEX+cxN157CPZRRKLLi
QTVejM3A5LEWJOHo0a2qTbykied+TH7bH0qFm6Nj5HQLJ2y+opgTgVxC0AyfxYDG5bkyiJ6A4Ndi
EU+IunykWOIOMqy8bVE18cYfYueJKW614bNiKK5j0AzH2l2Zo6n2sWvGSyJgUIJlRkBLRAJAUbAS
C0xFo+7r+aZvgnezIvdmyqYvwWzv5khT5ptR2P01YW6/1WuWgXWh9dtmIi499CJ08orm3oktZ9cP
1pauxQXJnCC/k0zmpYjkbk4NOPtOnUCCrZtDWXlIUHTlWT9F74sf4fsRpRqUPqPiVmHKx+phYrzL
FrnlGAg5ksIRkVc6DTiZDOLCLDcRF630g6UI4NRjNW22YYr4UuvJl+YbLPYaJMRnI5DYJSc8YhmL
EV4rbRkUcYPXGwnZoEGHt+wyJ+ewzF5qzUMebzFSFRnYe4qd+JEb1XikWaWEibWOVpwxbFu0A3Wq
8leQlp07aTdU0CyFWT/EgxYvCWaAgJ5KgIe0Zys3ATkuQw61UXbMnxIYV5UDx1yvHfvh+prYx7oT
wFcYWCQMleBqtyFTucTc7Djas+tgiG4VpUa/nbSyuqtI6SRrFe7a1gf9F4PHTLBxBWrqJBckGmGN
+yvY1mFXVxhwYqyZB4ZQ8WuWF7PryBuHFzKps6XoArxgSQnXokT//GSpxLuEGYF7Ztw2gO48ZJEh
LfAYS4Q+laFZKD4ce6+kN3si9A/Gh0w+3Ayfm2zCzw5dEVUYtvKIchQ0IOsM1sWwsOxglCihAuPN
UYwedHc6JRnCwDys5G89DT9enqJgFUoBQgnUvo2Bk8aOBX8skAO0J2Y5AE9kgxPTjFpx011nDkEo
EDkQI83r7L+HJsNDo7GoWyvdr45xqNyj1pO+NoTMSqgi/RvhbiG8BOQLnC9N+1uOqn/GVok2pwfB
rHuMlBO7YlvTBe0Bj9/Yo0/DSdGbbfJXV7V2Kny9eNgwTALWVjWuFCvGL2V2GKNZUNHHYUcOzYG6
KTTYbS0SK5q6DdaJufFuOZQ4wN9FCLs276c5Plcod/pHAPQ7EUjYEiGhud9oYlpS0qPm20VVa4Fx
sVxgMIQRjfo32Wyu1azyUPRkSAhWX5sRdCP1N9nYzirMT/psQqkXuclOGxl8Il7dHsnRuB9dPNxD
TeuH2M/7rEqOYEu8wpaPkkMswbZ1OqluA7pvRC86ubl26T0lsHbINtgxn1hpFhMa1e86pzqI6dvR
y2VYoJNEkYPqTQ8/DSwxKv90VIJl7M9jRafQbsU3fmETkFX3lzineg3QAMFTi4NlksHJoP6lAjUK
k3BQZoFJ+8nI6qr8f72+VtZbVwucoibWXE3PzqVfzKpDBPMy2vrMkux+3BiTWNrqpvvUieTmIViL
CZF1ravJKqCM3ycDsWWEJrr09uU0x9TFNfDnGrYIaHvyWSZUwJla6I6BHbm9TaTTwbtgFtzY4dKH
zJKcJFCMyrb/cklXgkwn/4r8tWUC/3HfRHVi62UkOHAxHhvWZ5H8uiys2uhXC/9VQTBvvp609J5X
O+kxsWPwHuULK7uE+TfUktl+Rxcxh+Pa0Z+t34zoIUpYTXuPvZDGf6b+MJVfhHPNCFIzu1ikznRz
vETz2ft72b1XU/rG0XuMrenJHtlov5E/+NRoxyZ9aa13V3wQaD1zHILwUFXLWWctJIPS6aFTxMVI
qmXJGv1LZ0YfADQ0nhOWCzFdVFUdpToaCSRacztM036K6h2ilq1Bv6l7r7bDxpIMVxiGwzvYkYUl
75m8l8GjNd6ihixUWJHtq9GxPHrrY2jw1IVF2G49LzmFfFEV8EIDF8Xogvm4OeWPgUJ3MP5aeD1j
hDQtoldb+sFxYO4SkyNV1voNtPCaa2VleeQPxCjZt1V1aEcI9MNGUG8IskjyeTfNu8hYsE8PoCzq
buO7a63Ypekf6ksG+cZduahGjZ0SECxuKTnGZXU2DHtRst8KE5jL7k0kV53jnKdzbbCHihO63uDN
RRVNCY2HLzQf0RResXDwsENTwdeTIi0FdYklLMJKTZOp5nJX5F/ahHig6Vvo6N0BkoxS1CG5yx/p
SoTiQ/fw8ruC+hpAnnVDc9/HFnZ40DletnS8AQFDTP0O0y36ICMHs3i00Aq+wRrmgod1180e9J2I
b8g985ydl0O/1+HaM1RbOCZTLuaLstcT5sXarcuqc52WAlhEESyiciCFvcXNlEy3OZUJP5RHFFKV
YW2f/2HNv9Tn/0PN/wo/2Z+Q3+PMv7ma/5hatBenzL3lrEbUbA2EHrIKIjFAMp6KQuDp+Ga9u2pK
++Ck9LqdueIwH8qXrmF9cIbqu5UNIjHgkU17jqEbUlgtgjJ5M4z2tVP7Ab2Cn/8Q9vXwE22F0YBl
rruQsyugs9CYFwTojBuWRtj/cFPLDrOw9aKVH6o9BPUl67eAzzT4M8zS4E6URx1jRbbLomPqHsNk
nerPqR6g8SkeKaUEgi375LHjZZrlSbk1jWuUHX22CN1t0GfrDDi3oRr9fRC+B/6VpEovves5Tx4L
d40tZSwDNuO5uy2adsMKG25HejBJ4g2DiZTiaMWdgz6tZV7TWMU60nALFQldBhJVnaFXoPtHhxvQ
hnYCCyNor8ojn6PFOLWwCsYGrlPdx1aeRG7evCjkxzJe3djC3VIiRzI7Cgp/QqaurWsrW1nDxPON
o5ORW6nGXTmRxkgH21nhc+oTBJtHkue6q15znafE68V3bTg0EC3pKIlRv1kkkKnav4xxvEyFu7I7
Cuko2iSEAoog2SCkOacVbTOk6G3RF/exx18y1km7EnFO4g5QghATsS09flQIsFDrgsENeUw5Aegc
Nyi1wP+iJh9SGGk5SCy2tkuLoDJikOhwYqZTqC6iIm+oT0DPsOd1LdgMDRmFISit4IgM0phggnuZ
u0ZpM2j0JbK+ahDXFk5kFaveaCAUxiW+LRpQ84ndwLDti/7RdzNgQxAyyI53fEreqnduG/0Zhfia
+HjwmawzRc8YX+A/kBOkCg/ufkCqKyTOqQGyzWUCe1fbhI4eULkDGXGdlkxdbHlTiM5slMmrrgMn
KJrS32B4+k5LzC6OdHDiJjMArnNDsB/INBlFwoSdrFPu4z/oR52AiVmj3ZG3kroHt7v6zluYhweS
EBCPRj59gNYwbLPzzwH8qxU9fJwGssZNplHZ2mzwmNIDV0kwHwzQb6BKC+9es7VGNmHZfxYGTPLF
kuqnaV6MDp1V2M9Jbzu8MYs60z+mWHvO2pOh5A+bOtP9M+REP60Rdq9LWJBy3yL9jWmYxi7/4cxD
NipWGe7GcfKWqUEqLhqnDvdPExIQacYr1ipPtk8Gi26/Nb37bTYT0hALdS29ezXOSq9NOGtxGD46
8T81+whRkyrUXZaDCbx+LwUx4dwOSUH6bBUsDE071KJacICvPP+a46vuXYB83cv8d9ry1qTsRSSY
ArPwcUOGNpEE1KRVrqmVHbvAKp8zioYQe0JWngd6UnP6K+ewTey2WorZHW4wZkqp64xWrScBOSOl
vOxD85iWDoSBqR7XpU74iadhrVAZV6w9MD2b+B2dicTt3MGh8l41XM6aEimu/ZhLx30F8BGtisGq
F7oG1VAP/mS2D6di6bLetUILvfEIoOXhBUd6/aXewyHRIUukh9CCBIMVndFAr0gowm2UXDiZ3H7C
JDfhvUID6p099jTdQG4mkx+nXPesA1IRbVA/4yvSV703bfpQAsSraNE9/Mpkf+B04uNehPbN7Xxm
VVSf+J4rZ+a8sZHXSL0B7ww2LLoBeaxLipCe1SImbNG/kiOkueOTFuPFR+5RjsydkKDmCMnbSL8U
Lndl0MO4a2joj9ZwFGa9pc3bFOZv6d/Kqlw1NCEFnLSuL1EpPUpdX86Jbs7dAs4way2qe+af4Xit
NRrOGiF//2f2xT6gvnBc2GrBuEy4Acl53SiLFS+n22uLNExWL1HQr+sI7Xi9nzze/x7Nng5Df+oU
EZXlyPlp6O9W7Wz07uHUn+1of7jsoQfjzq27qgh+5EYX3DnyUDbY5MFMsgyJ/Gg1OddC7nr90YCt
0AtgvNXdJq4l8kj1Tj8MGmzYmBERbRUL54xUyMZJl73B8iO0l5zpLg4eO1N7NbypkDVTAJYlfAeV
RovD1k2QJLnV5ZHczJ8Wq0tXEKvDQt2Kg4XtNFg/QfLt7f9nShiBIwLMWSX1M1bz5Pnn2FVf9jTu
jATSEbnXjk+QR2Esozg89TiUXabFBXY+q6DtHCXgbrl0e1oVY5IbW2O6maTYABqkv4YBUJlRQ94T
dle/hT5hGI3/IRzwdqiv2shaGXzTdjav7jlocFPIWWMXTP3RCNPbSGaGCSKJeK77pIgqSn6i/nXC
kY5O2eQMtt1VGT4GIiLa7pWq4jhT9WQePfeB2hAmf2jqaNXJ/HXsXOx1zH0RctnLOhpI89CGnZ1b
H30JAHDrC/N1ciN476gzJX7ElMCwxN7O47oAzeMUg9qpzJSjpI7WZQuupPCusMc/css/xR6MBK48
TT9ilXyO6+Hf5KpXLTKOLX9pxcSmBRCgjVfgSnuDRXuNKBMLJ2V7sGqYGATd3atvRr/3ictp5Z53
LzDcc8wrMFEOdOZLO36Ogb3vFa2JRr6Sm70WAbhKqNHsf3t949GaVOWbPaAOxIEa/0TyB6RUBLpC
sPwbdDYjeXwvraPqbho2ZD99zqS+HkOsSV36arrYzeg2mLktJi3YmhNjlnBZpdkq6LT9GO7D4ILy
/8kO9jNJuaLvAQgYYRa3OfSbbo5waV57l0guYYH1mEde7r3o3pk9IJq1sLPaxid1IZP07ELS+Lol
ma7xirX0ykPCbKx4LweyrEN7YVPp9jlrUGqPX4+EzBxWOiFmLolUBUhqRaxeQDflgC4VmPVCA8Me
n6WlQz7CxCuKe5QHh8mLNiVqAxIeFgmWc8VgPZV37CAscyOCP5nyutVSZnemL0+OSNYmhlsDrWPF
GrX5l4Tkwtj1NtSsWbz4b+r6nxBriCABUCCAapx6rWyy0jzc9ZP8x1T22Hh0jYKdkk0gjwix32h4
4Vp5qfpfxBCUYydTvmQ6vVzqV4siVReGZMhApsPEKjBMWPMUHXKjFnUp0SXxrVYN3IDc+qmqhOCi
ACaT2OF1WYnW+h5Ml2S1aQMmCZ2mKSFiNS8uiwceoKrme+qQhDGlboNqV9T46HH2LjHbcj0b6D9l
DjC+HLmlEeeASbHtm0JHuDAJG17lmE/BnRk/oVOfmj78p0OOiy3zRSTjV2kL6JkMgLmR/jxmKwMo
lYCtXVTX/SExN3mYL3LL23v4Bmu2sT0neOQ+WHsYJELUAyZkz1xiFGVdsYZgnsE9mlIm8lXKbr1Z
CrQmuYSKnMIDbvvvqKCPQqTZYaSUjUYGEYoYDbEIlrnG2NpdDmTf/AVom6XuP02TP2K8deh7jK8E
O2H0UjCeCepqXdXuNdK2TX3rZjZd4a+63OOTws2f3WMDc9gJ6w8cBmZ/Deqtd0vH+g7giZm7HjpA
5hkAhCbdGbPRmK+TvtK7Y5SAn3SQLmIFeC0Ovwp7dvC7svwdHYrXcQV1i1lrNnAXm1gZ0XCzRLeQ
ZvuYyilveqAMiQcUsX8UjOEFgQSWvEbiuYrAeCPw7x4V7nXf+2rx2iRSX5CE9YRXzI+PcXsB+hOj
uhLgNeeQvWgHfiNCN+auCVPX7c8kZ+DI4lFJIBPMB/Ou2ycY12NbsR9Mnpziq0CMn3KYB+HN03+r
0OCkGl9o1EQd3QhStBetmH5iE6U531ZsXZJRcEWMP1rnL8duq49g83vvX1EHe7PcKcch4AmOHa9A
bBIcU9evdXWMwhKfRXSCJYjhjSTdTjoPXpN1UBT7gnCEbjhHM2OltFF0RhtkfkyDHZ6tOcNkCgbu
ZgPNFavW5M10zI2EZJNQSHURC2rmL5IuOMErZtp/jf4VtY8sHhjmOIssJA7Ifheuvm3TVweaJ8ON
7UjHpBz7N87JWxpOrf1ijLuQT2O61ulVdDcP84yfbavpHQezDSPd2hcsIKN7I/KtDBjxbBHccb0j
NNmaEsEVvb4fM88oznMVm+Cbb7D1YJ5WBDqZLcGnFdeSMXULtisPDcClhu2aTBCG3PQ45Y4bvnhK
+nCtsklHFQDzxQGWXOJ211jyLvsWZyg21u3IGJvEDgtNrXPUVYG91xfY7/1DOTlI0/HEOs5Ga6QP
kOhWzeTRjCPl6Pb/UgOXe8alo/Hz4EFJDpmeHPlfPkO7fEwNKDGwz3bnPTN0IXLkLZjMb6NEQkcN
G9WgqeKtXV5gMy49LSdQqw0/yqh7Hp18EzJqsttdTjJFmYOoI7295KJmFcFAXW2c4dXvPuuBKAH+
dAG8zuNeZC4y7qfylqW7xhSMFWK6LZvsbDDCcUz76KWwlZnteI61HCu1K6NT6G2cYtjNG9eeNbkP
MgFl8Woc9HvZ3oWO/mueougxxLkI+GxG8sSXg8bSVB9OIRkh2p/hFKQX0xvK42A5TyaDol45Z0me
NENqEpsgCmotdgvrYHTRja8WvByrJBrOwBRn4bks26G4jtMqHeKFpENgMATHnEM29Z7qlgxX1DIz
uqyahafmsWjTs+jHWxFWWyvU4UDZb5Xm5YvSrlF92/OEZA4ybFOLYBKt3StK7MKtyXsk5LnBiS5H
e9OW8Gfi3l8W4BbVqB7sJiDfqnWYpEdG9Rvovfu2IhNRohNowJHGfL6VAd6vmobvIPG+m6jtGZ7M
Wa595a7L+TBzkw5sOGNrBYkAe5OqI4B0w06ImpE4d6Y7+cZar71lpOk/RtPuglLbOsI/Gqm3pv+n
7IXxW3nwXpQ533/VU5w120FOjKyBFIQeMZWh26KMxFGBLyajq1Z4NBeWA5YSiJuLTWH+7+GfHN8T
hrdkPC9s/H9+Tc3KH97H5lqwC66Qo2D1JLkMmoNCh4UFNoNv4A4ep2yN88iwLKRL1XNeVqjTCMhD
NJmxrG05JwIUE1H7JejaGiIJtRCbKcnUKv/xG74B2K2DDlNvLI5GAOylA88f4R3zRgI8OpaWTHP6
ir8LiDlS+cn0nhp0frNWyiPLMbySjc3D6C4rm1N9FGQMRu9dSIRbdGpK/PbNzSCmEOerlbMZqt+6
UlzHQZylImIVopwgDYFE8rVXUkYk8Y0y+qBJjnAWmZzlzYSdqAyzDdO98OQYIOPG/GgZ/SeOUSwc
+sjr4NJ3oT0wqQY+RknnqmwjeepC9xp72A1qedID/j309Z4ajxIwoY24TycaLaOHbxnfe427qfhb
9BL1grar9HNgcwzTugWiuHq9cpeEgQRHk337KnBie2m7f0TGQ4cHXP0xTtOvH8QLVAW8S6AkPAby
bJ3XfRFv25ZUzqFUu0TYq1BhJXB106LpPVfZc08xyU5o2M4r60YFF49ljjAn0gGgG6qvmFLgHhcu
X1ZzS2ilKhtmnN1c675lpV45SwXCxY58izuuJwedlM7i3VXqXRPXOh6hLWQIK1fS/AnMe038ZLzp
5RuumnBh2OFtIAqLwY88h7W5aTG+2hmAY4MQskhUaxYc+xxdtOOek7hfzJE8vvkcGtvWxhbOJqwO
FGv+3xz4rk1hnczKKZsNbjnXL+hJEFoN6HLz9l6npk17gA1VkR/E2KtGv5Mhp2YXuiyp2qkIcfxV
rGKmJ/bZyzqVm6ExGc/Gm3hiONfRw2HQjPiSzehGzBeezRMu3mXioO7CNMqngXUIPIpb70wwo96h
YelCdlPQv9TJZ250i2hIsflfC/hXPqm/lbLWJEicpY/+Er74NsCaZbizWzMBeXDWK5B9FBxeyVkq
QfuNAASS77FiTtDUhwCqkEVPgmxwwUxxNsBMFESVt5Op/aRHNIC4DVN87H0OWxq6Md1ABJfH4D7T
eg3bwrE1vvzxojmnPDeuQOAAS94LpJFGtq+DN1mgNtip8AC8xgmrhcn6GZCuDn3HzyYuefcDAwiu
gq3WbCdJx9CtjWJt03PyW1FKbup47bUMnXLwaKeeBqETB0scDCu9RPlHAu7Rd186Nnhi0o8FeigW
qaecW8ZVgl0HD08UHab/k4vthTdMn0OscN+TBraxs+o7mU2P/kflXgWxgiO8g2qt5XeqxNjHFMJ6
DR1AZH+nCcYqBAc/yfgKWhLl04k5RWueYmwIgjI04Hz22dCHuMldx8Hp95ZbEyBEa1X4tAN0xB17
69QnejVN1vNTWkUkztlOfff6hFEevzAZUtZNfZxBiTrEvKsdXp0w++mBtPUDzQQHX3VLUE6HkqAe
wjUMtpa69zVkdE9Ij4zsVcU3ia6+dFZ5rj91XHq5fETeo8n/PDooxaQdU0sJGKai5DHsb1Ee++wy
siAkJnRw/1yy4XAr6s+q/x7EoxRHGe/m1Cf0rFF1icePkCueJLWGntWB1yaiZxvJIh/bXG3jgLKh
zrVmtKi4gEv26KET4IfENBhLTrOOCueazx7Dds+uF5rYFiUI0gRojs5rVMGWKrB15ysDNKXxEQB8
JqcqMaJFzd7PqenSh482wMCpzn3xG8MHJ0GF4mTndyev3PkFXKlrUj/b6YY2A73wSaD3hfPTFC8O
2aVyOrd4x2JSP2XqQyrANGKBVQPoluJHOiX9PnKvDXUs2MWFy9LH4rLXQzyz0Ys5epsJVlOleIUA
7XLpK4GriEEQAo+QZCyAFk1rAYfjWVSXsjeW3Kyk1fhPTqbWNlpZJ3jvubCH4qamPWeMmbt8i9hx
ZpCBBr7PeZ0Id2yiu5eQTDT7PfVDoA6YQp6AP/WcOgUUA099NxaWzcQhiQ1U8XjOgL+qL0hT7gzs
ZWqCTobCyNxiYIjkp8YwqKGtjOYv2jkH1k239KfSxaCl3UtvVdd/SAL3YXFzSU9uA2sZ++QvWs/x
wBVKEK4uEKguUKHq9g2/Jev0O6g0FKr1Ogc7oh96Zl4S+g2vqMYM8bcm1rcYZ18NRXEAbMwdX0u8
xem7yceTq0frqHe9K9fgtdYKkYk2jIu0Jy87I2ijesPtfNKxJ9CHr3zQyoNqPiLmf63Tgy3sdn29
puVZY06cUEvGWJqG7h6m+yznQbq7PJUjVE3jwRAWwjNQiPomk2vFjzY1s/UQXhFKPBVcpLrPFIxy
Piu43oxD3+Bn/OrRHQfB68CLO/IOIfk0iQeoGIY26SNvP43WXo2q3huRWldIdJl2ExehMR4NTnb1
XjG87aJPlkVPeMvK8qPEvcD+6snlhwsGiRhCIre1E6CbxsaCyh2fpMQsnpPG3c2msYH1M97ZRaD+
OvzbpX41ee1bVJDiXVinhmVUmyG3GQmeo/jXdhpTs0FwskzsmI1r2BFqXLHG6yQj5Da91qVHBnU/
PKmwP+WDtZIjQ3CgsrKVq5hKy4DvX48OJ/Z7ZMhb2GoExIO3Qfprz890dBYuu/C9NTxPyVnMDKzk
0GsnLztq7mmwPkvLWtc8Xo0dQ8Z8Vhy8cOPG6Htsw60y97F59hKa+n3N2UCuxsLMf4t0huXws0FM
4f/05btS+9B7xmVGflg3wAcOj5Wzbazb/AInF8GI3OYgL04d153NrHjofoT4DmgMHOw1EgdN7K4G
EElTsCdyLi2T9VBtJwXEi8UW22kte4lRfNIsLSs2Fn5BGpPEgpwZeNEIjgMcVpavevXopw/hHlBt
ofnAOnhlrorflGsB0DtwPNIlIwLfZfVlMd5q8LST6MtClxWy/5n0z476VNbFSHQOCBCjKL4TxuGI
u6jfG21ECLDvuKtYlu3M5LcgG1t0yPcb75SWPwmlVF5eg4Zo+z1chG1Ke4y0YSHTcaXXF2X/gqjT
PbgMvHLMef3r0EFhOlr1Q2C3D5NtJW/wh55ab5sazwKQvH6LGXTw7u4jHrcRqH6K0zi4+vPmz2IU
+OY6X2P6a04baCaCfoijYB9QKM4IJ9WwMQ7P9ayEUJ8D0rJ5pFLDS0tc4tMUVW3vfSsmS2k3Lw/X
TMngx7rbKBbQu7QnvXsTNSlw0fs4HgZEE+NbQNCdamntWLBnycKtHj7TRTH6u8S7DxDpBo3Xz/4b
GYMo+Q2tghpyXgrtiBA4l/ATpukURMTQb4z46HVvaXTPrHMndxHy74opSHMmAtLk2w4og6KOrLOt
BqncuYQFkxvEpjCEVtpMEjpY48XP0ayuq5gmsezXShtWeXsN5vAFuN1VRswdWlBjn1WrrvrogQfE
plyajCv7jCQI9R6IfoYRL3IeGB+CgD4e4nDDKA0XAJ7OlNMAdXTt70tFfv1RiIuOLmfeZIFBvwmA
Y/m6Ryhb7qzwFJm7FtK5vIjwxlyLdda3HjEe4ADxqbnbm2Q+hPlURyvW/hXOPecSsI6mVe9Sep+k
/BSMHTrLZ9vKnTwLGzGmFXn9ZJln2VxcXXuqSD0THxYaeMLmmuA2YIFubzodXYWERdU7x/iVLpqF
hEX7jV/3DMGM7g6H2Un4rdBprKU5vGbWRehyNUm2niuNFXW/KpDbk1rL4dbob5MNyCJYWA1L5AlS
3w/if9N9CatXAy4JvnZoeiWU0phyGFOhOeGsWJdk6dUWMHhE5kCdjpp5tnoa2dP8LtnuvQRPj2zF
6n4QCaFYxz735BJECjVWJdeGiZjDG/FeFCyTplenvLl0XHH3Y4iTsjgfqnGjmRsnRfMUdFg06dMY
X/SgQKN/jWJy59OGorjR03JrkXUy+zi9n96NYCjNok5xUybwgP/XmGHwWmkb1qqrWNs7mAPa3Zi+
8BUyoY/poLLlkGFvmY2v6UbDMttMvxXBDrX5VjFXR/I/VXybzAXlOTduRUsxddYnbh397KAtyfV7
01KraC/MVvBl4zNGCtRnK5Qai6S+RohukcRZkiCDHMTAmyH8k1VCVyBBeXL6XyZUPDeKb6kTzx1a
E7Lt/pnRTiPsLusx+uzHFjJAKUgbh2bit+f5kCiFw6cjf2R76IJLoCXg3MZ8OU0zHwTklTT073iw
L5Lwp2J6SwekYQVL1bi8z77UwhjThTknbz88+xkwDkppZiLISNM6S9a5SG5F3T6P/ksHTAwDnuiZ
/xR31fz7j6PzWI4cSYLoF8EMCY0rS2stui6wYpGE1hpfPw9z292Z7aYoICM93J9jRd3WlI4NP6E4
tRghRi9A44m5XJ7a5lBFvybdah20LOghhb+yemniV2uP2TeS12X7sLhyEHkS/5dFYA8Ah5WJac6b
XmfOMVmVE0du5lHpHI2eyoYuAwkJIzUnc+FGwHehYq6wN6YkrtNdzdlGvfkUZZsS3xC/troB7c5D
M7jJUqEOJhzSW9rRTCJ2SY8JJt/6fbku2XwqmzAq8X4HsDoJqbk4zON90y5qfcniFhJi4CLpN9DP
yprLD7MApFRGip5ZGLfSyAL71wyXKkMR1wtKHwfCLnbBBb9XoB+gmfPC4Q7AHyB5If1vhOy8NpwX
nrOt8h/deatsG5nl3PirkcBzlFU+czmMZnqWgVeHk9Kzq0beMhG+E9OlAPOnibkU1AwhICdYH/ug
H5y6+RWCh3NvQz+XpKcrDgOU4AqYeEd3ayDre0uZGzjvuI60/JB7bSdz2SFatQ5DYJFBtchLJiKm
DallbxYvAvdYMPi39NM2+rQgqkfBA/SYvnS2gI4XbU4HK6UVfXS1K2etZdZcbpRDS/zNpCiaLjeF
13AvqbsUp3HUPaSmmScw8FozgHAWfWEwg1xJo5aJwtAABlZh7nIPSMGtllOtL2m+yJZew3X1ruTl
tGfuI1nK6u9ZKacOWhCDZOlxh6a4xSI5x9vYNrjqc+hJsF5cNg6dzCOJpSmJHoTtZpp21oe1zWs/
Jk3s4kutKUUjLAACCb2tBbgaWauh/Tij2otzM2D5J0c3g11dB3RRQYaPqKBWJAH8qsFAARcHpBNu
Nd5JIPf5arr+rCvxBOVlEYOpivudBY8gdPNZrW3Bj05V/IOjTmuTZiMzFCAJjY1y42++FbjWCEsb
Ll/qW3VPWvAwE/BFTr9xzD8c65zXIR5+DlbeSHxScBIwSJj/4lAnN7qoCrqHBGeJYG1ER0Jo22Aj
Fj2nk46uXAw/qdzsIuOjezvwBYO7rHwytURNeBfqFPxg2rRQOdsBy1dw7LVtJQdLP94Pyj2kecNc
B8rdAlzgVt+gOVZt+Byf0CR7+S1nLiByiVKkxv9nG9Us0dA00kmYc4fybhEOHLejZ5oDmM0Vdxcr
fQsOEpe4lWtjr+8IamD9kKL4C98vIdobJjQTskBZ0at8zvm9+vJCJkwq85j5QPCk6KNHF7MvKL/5
Z6I2R4LktN7MQ9Kcdf4n6XzGuYRlqEhxc+uyc6V/ByG0G3atg7MK45+qbFcSp0XF6FDlCQg8eA9U
hetbWWlWQUf3GWhCKaCSr1Wn3I1i/SeH5hez/9Yr71UhQIXxjfwFOhOGrPTC3z+TeOI1cuQel2E+
ioR1JzJpd4OR0wCbWvQXvUHdSS/jTd0nyeSji5mURdWeipWnI/zGCWvxkw0fg7j1OCYL7w8j/NK2
77LULJIBKRCSBQmpdVL2EyNatePeuPxWymaGWkkVOzT2QeKcxSWMuRhoQ0PzSPQMSTyHYQRd7OTi
+nEH6Qu7yiThsZSQlAmYf+mpzDId01t3HPifAxpmRmGMabQFWGeHT19K1uwNqTVz5oj6igL18y6q
Cun+5AId0X80BYaQ5+DqBdncp7O4HDlw0iYgN0t8JcN6a8HhDLkgDkZA6rqfm3ZIZEIAHT6ZACLQ
neBHu82dHWodgxTiH6UumxxeQkidSFFXSToqNT/lRPpyu3nBxYfUZEAjQdObbBS424+ISZxO3GWt
FBLCH71lU/yOLGGAHBKUoRoVGQ0kLyaPWtwaWWCCxqNI74FSfQXWhlpi4bLWsg+VvWO7bBvfRb8r
idW7CjUKiOYFbYTD3Q5kfpQfOjho7dgksvTCGAq48BLUOYtPncvgUuc9SgvCeNTjILzlWFMIK7Hc
x4xiXMYVsJUWUyNUMH5vmgCyvYf2p15kpZhb8dIc7bZj7hHLDz40DZXN1cNpRS1wpR9hM38pKG2x
3hIBx17YFTgucwD2dB800iTWnkMHTw6aL91UmL1ASS3T7KwkkNn3IuM05QWbG7vafuDTHVL5YDXK
V59vDTIZPjYCCi4nQmVWrHkgmoIEB6AE5yqwDRS5MqUrQcuuVvkwtF+yTV8KCOqqI1wbZaC3rVmU
57TpfpN4w5PH2mTYpdy6Yhri9HrbcHLrUCipk4pVbQ70cyG42qTtBtAe2wdj6pV/BojYFuGLeakh
d6Wy08ZvNC2dT2m5uEnduS11h4AXsyanTxUtNfaKpRJAOm26T+wm57ojrGfqzV3oBIrtFJkws/Cl
RPYrRcuipSxeSkny02Jip8qNJvrUlJ60lj+yNppi+SVHWKSPLqMswYpVoKn5FKTDu8HECgBrAUFv
ERaokubwSIyAE9iwKNNtrFktlcuaoM+XXEB84DWNs35dujaRcescJcaJN/CaC83SiEQ46aroW1VB
Qkqj3uH8+oP06lOVAoPYvibQseqY1m27ZyZPtHmE8y2GOIsWSRiyHGXgMiCRwjwHu4ytIXqpy3lw
FfGJqmaY9KZ7lhWNj9vG43sEY0CwZRkUO2+smu5XZX6MagMT2UbmXKhUisGXcO2mfvuvHGvXg1+9
9nDAHrT4QZmeLh108zWgX0Y/egaWH1e4kr/C+Ah5AEa1jTPxgRrPm4OMrMNSsQ1nKoBVX8ln/fD2
JHLs2ElMsmh2dxiXu3V91nAXmrzMyAQtuR715VnmNR0sAmQBxvKJ2Z+HkDIFa96rNa+wsTaU1WK/
z7KDy/vdBAmTbpJ8muYyA+jHTd5O+e3yvep79uMWcUHxY/g7i89mlquE9/6U/GkAL8hiWiflAxDa
arzsVtMKuEDfrXz7ICq4My/XrCYmyPqUigmjiieQZ5seKfpA4bnLJELyWCmWPjcZBjsd2IVdePjJ
iLNziVYJm3EDHaueFNq3wHwC+Mnm9qAtBhocMU5JzbHM/rnOn6ODO8pLVkawM3HS8EP3NdpKnKvV
dJOOrRq3A0GbnuVcFPZVJdSzoLsYFQjl8eQLtaWJg8Bz4HkDTMUGSLHDzvUGPP7bJj9FjPw98kZD
T5a+FgLKIYu3wb7l6RoqKj8rFv0Zjtx8OJnKn8ioMR29A3svP5GBnLm4iSJGs1K+0VsfKkCB5wEG
1azC4ggTXokXGqaICtQPcFutfJRoX1bULiR3XYuTJGjTOTvBIWdjEQKMsL4slQM3NKcazjlaNSyJ
kFr0UokHoKfK9IvpJvvLGlOwes5woHnvHt9IxtAxwrZ1ag1sLAABxX4cJVOqw610JYjUBfgtGReT
6oPk9dVRb9WQZswomyCiSfFqof5ojA5syrqrFaxCd11BSQzDjWYtUv/EhBVamzo8FeSAwvyiuAcx
KtE211E4qBRy5uo9w8yUKGt1RCxx5ADRHnu4MIZo7twJT8BFkKrXgbHJu7dXQcxTQsJOo88VswZW
LH1fsQgKFmKsestOqfswZKSn6gXfOzN2AJjd4KjEdJkDrUJg2BjNiugpG8plhNHYb47w8r+asVPS
eTFt+NZCcBEXUUXTYwp3FYh5d6SGI0zqqQK/MyExYOroI2wAZY2MPRuEYWhxXYCRxFtdS9I0pPY0
6Uj0yOaUarNUvRhcRlUZMIolFuBWffe31OUV6wFcIzes9WA53G1DGtfw9oQqJ05j4fHyoeguR2tG
7dP7h9wSKi3Pyb94+M7oNrFxATY06OX5qcv/jWE+ldLeU6NwuuPkLtgQB/xYIukKrboyVlwY2DDl
Y2m3/yYXpkiLhPa8NuZCMvCG6ZuHYoO7egjzH65oXTDY/bT2oeC/BCTZcDc08Fsjr6UY6BN1YKrt
jUCJEt2nkf7wuvVk0xs2hhZGhABcssTY2LvRIvB0usmJvPzElCW1vT3P+WOZcVXywIU0s/WY6pab
ixBQAXYH780b+USb4SSuTkT6F1KKpmbDAOUGZ/oLT6cZNmNMDoBVDphVVYJ8oDCcQxJTSpKIaVEm
m4SR3+imRvH0GM87myHbgiHyD7C3nEIhJhUg638lPPWMNQgJRMrs1Enb3OiemsrA3TIgcf2G9CJu
z7HK1B7+GR6GPH4IcfhXdce6OtqaunG5U6bKKwp3MQSTchk335K/0qS9rb08CgEaCpz3rnmT2YFA
G5jWFpfSJp8q4GSjRdF8gmo3Bik6OEDCAXDhzjK4pj0lBC4bazOF1bXtTVxu0THLFi5UoIo5TGp+
AjosAwZSLV1Y3UYoWPyMjcp3qyKjS/IbWtIo2tvmpyvutbpvypOH7z5in0bz8ZjhDi1CKBp/EElS
DeOwyblcTGLxzzLfmXJWgnpehXMTLm7YHXtwv/4yRL6zTR2vdIeZQpvAVZvgTp7EfXXWXYpIaP5V
Ty2SW+ffuAXMVIe/o6wXJiV2eZ+Pt6tG+1H6twROXHL+chwZfPmauiiNGenH6UD2UsevZzasRn8G
+qy6P0lqvyqcmjKKITXmdnkIeVasaBqWjz7986BTV0DGFjpNQbnO9xiPLuMW9Xuj8ykJpuTcvwbG
3ZikMMCCvPwLLHcqs3ClU/grcVcKY7ueE9GKoCQw36o4nKuSaTI8azozcbcKTXTSJ1QGIbkzxV5n
4qdi9A9Z6ST/TO/YxEDkYSg476T+5+okrsxnPZYE/VRquYhcdvHpFssbcPapRWGEPbAasQFO9/F8
nGpVHttaLqZK9Ci6v2g0caO4RgKYgcunXDmogCxl9pIqERQPLQz6KtZ/EnkcMTm3BSNX2L9x/9bQ
yN8hnswk43/Ype66TC/4xcauZ6Ip6F54xr3DGCFQbJBnCMLj4sUTU2IYE60nB8QaIEBN7EaZS7Fx
4jLtWNRr5pde+Wcjo9a8pgtvGwafjDugBewLsPrMy3m0VBLTGuQUB+pk+J2B7rEN9uRcrt1Za+zl
/hKhMlDVjapxCLvRI8fYt9H7jy/RoXX3ebADfIX2gCB3Gf39TarNc72bpLzVzOgTsjnkzLEyukqd
G+MvdXCoXsq6Vf757VnnS6vZyZCBsLW9jBbnE1Y0/H+CxTYAap4dPiUmaHku04p9Dat74Z39kD1R
htS/8vSbz9BW2ajEbDxAclXNRqYpKmExJ3XngQRtufST95jv02wZei9+ImZNK8uhsiIE4NtweaTt
7O4NH+whJ0Wlq8TmAUDPivw9GFtH4+9Hz0zSaaL+QXx20SWiDPEX0Uajw7M/WM7JAnEYYUlx2NWr
/Eic7Iz38n96TwJzm7MwSqhc8Tz6m7WJEmTcCdARowbLks64fqELjrvdn4xpKaFPcQiZ7hCmFbEE
ZjHJ649JU4csp+dCIpkHWrrljSrbObgshOGoyx6NdKXdlFl2aI+w4XaC806rcDuZ/dw1e0yp4T/O
QYr0SHxozRygHYEJjRvXDFoIkM5/AGZ3wGymUfrGfty6u5gP7ZCeXIWpkZ6U8aBou3OIqlS010pJ
EELZNONFU6xXgild2Mas4HLaa9XcKL+b5hrhUtF8xHEo3hl5YQwmNO4q6m+KuBdIF6vVVrLJtBDN
imZr5NhAJD5yTChOc8y1mHZIQqucojJoGaQb6ILILqDCOTIxqWLiwySbo4wPq5oXspO286CxJjRu
RxK4IwOia/vK2W2O4GSnVvisvgZAnPqaoFnQvK3SnbT2h6oBxdvYg7H2lYaziJQZtWruTW3EVxDR
Y1zxpmM5apE85ibqC29WpewRHDYHKlfeqyA6pfJ1DeZZbheBYEQmogJej6SVbh+H+tFFw9Qvjo35
DZSRXTX8NnMfaefeYXnHxdfPHknP5bx5RwNvgGFbmWzmRkgaPamG9kmxHVYBL4hzxGc+zDD9699K
qyPTg0M7KJU8rcWf3v3oBJ8C+Vshd5GZpDqOanQZ2t+EeqbQOHVEmmKyEKK9ul1K9wVQsGbjRncb
6j5g0sI70l67sDjGupuv3liSLwLzbhW/CuBdYZy4LbjlOSZD24ifyCO4UXMF/ITZd2c8Dd50mjJ3
cRK0CTXNLOV5iLhSmvy+uKZ+hc1LOBtqOrWBK9QWNUBy4SRw+qnmRkXPCmc5b+zx7vnL6EhUjbhK
SEEsTgTOYr945VTUj45EAvvEMlUm+67903D6JtZJkdI9FOGvAH801DbA75ixg3wlFSfopRRBls3K
D2GtylOhqFMtfVOigtK6BIeOdrdkMFD9h+UhQZiL1jqW4rcYUEpyfOD51hlZOzj5CODNsuHah3wG
Zml26irYEuPd5NDyBjbYRlMuNCMQWuYbSV40HaETrgqkJkqDg+Yl0h8y4G09M/l0NQiYBQveiBuD
Q6v4NcH426lslMnv5d0pp6VJjl+hdzMbxvoC4Vn+5yTQ+fDSVTROyDsnYQ0Rb7tWmWiMnvHwjvDB
15k9D6R/VZvtlAJyNzGJnMxbRL5P40LhMZ608p2sXej8cGFNqZYfMMmadNx7MT3Oa5cDKCj4M0FA
6KeqGBZ5zEhQQG0NbH633TxEV7c75nP/HudnFZaLF10l+9DZFf9OcvMRAipLnWkYV+IhPNJD0Kk3
1zbWSdPNBLKOmx49JZnVHrtw6x7K7qwSrEdhL0se6wEtniV6PbHQSzQnYu+nLD3l2Wofv+LlZyr8
U3NWZQhfuLyFCQOhphUR37xTPAkifKWsDiTbmvhldMequ2/q4Bb20aWF4Vkkn4IDSRsLi7piY3rE
KBUQYjKopyaYJQPWRhljdvUIAxW5nLAPSkTR/mXg3KiKqPnIqLyh8/iTaWegvWkVz6VY5ZE6DZ40
xc64UBJ9Y7Z/iTkrpHefhieyW4dS9qd8xGjXIWnpcAsA6ulAqTOolNdcqmChRhdoF605Y3EAHmEl
Omy6wwDiY1kOytZtNOQcxqrO/zHQ5vvYXjpl8G0XByno91UbnPIg+Bg1/CQnnYc249NJ5j4JrRb6
y5cfLbsOD+arld9i2Mowv3hLhwY9Vvj0gA7RUQy0Qz+DRJOTYhGG96pcw25UlV+F54V+CsKNBKGf
ISs4Pbxp2CotNtIUelFdy5Hv77uElEL8LVO566b6RkZmqJybRU9UWKuzWD4N+r7wegbEiibJQ8lo
aB5kItE1lGZkBvy8qvg2ynUC4ljBIplzakHdmyojrQ1CleD3VqPihSo/wZ5Sh5fSsuFRgLsoYqaK
dmLVv0WyNvEuBOpZhMcYxxPSxgRrAE2ZGNbBTOwS1EFLXN1+jWpn5PT98tLjAILdASUQ7gFpSZkt
snB/xryRVh103Dt+/qL/eZ2n+wown5VtmC2i6tIi+6poo2W0GqjXInRmLCMXNDWXfFZnU8GxVsQO
4KR7Wc1dv0OgZYRu1iZW28i8KtyXBbQyz7Dm2H0guwC1bbu7ywvfdha6cnDLT84jbjPTV+09oI6n
kc+m9GIp8cVwAFzUY3id9S2CFZc67Td2cIyQDXDSW2SscJpZJgxQOgU9HLrIabJyp46FuyFkJTXj
/UoTjoypEgu/elOxmijo05aaA3zBzd6SIyGskDcXobEUafH5/5bhjuAxGUWfRlM8/TB5MKHGvzV4
aNQrbUQXd58WGNvg/MijhJT9+j3NUNq1Try5JYB17BQVKRSnjfj1PQIRiLq1RrnnttQkAl3c3YuL
iw3KK74b9ICA1ykoF2ycETPEXtDqnc07+OFxfqsSixsmV+EwQpWExMlxYHFtlvWPWf1QLDnr0Czb
2JrY3W9qUJvbXzsVK2R4dcJr7y8UJGTDqWBrS9vOvSfa2oXHw1QvUHcK6FL8O7FWrQbOcwfaQpqJ
q4rFPOa1E7NnU3AnaKSnE25AoqbZ+OD5NCfhWUQS1FMkgkADOoHjil+NRN+hqd8d7JodDsOQAUWI
ikmymnXUZTmhvUgxeg+UgBj4FfvuoBFlHep4moF6bbOSULBGu3S9NLHwMNGmwyVjf4irQ1/L9jkY
zF+L6rGQWg40eovgHo+EiEE2/IsR2uoEBdQ8+w5XUog9MY+dFlMBiM4rvwF8iDqfJH57DOIQ8hg1
7k6jnGrZmLoez46VH326r3KnXHfyr2iyST5wh4xPrPoW8nDKVJRW7xQQC/aJYWbRHmN0YLZLjSC2
Mm6OOPgkjnZNsR+qr846TDT2TlYLZDlrQ6ODx+DvyU/JOwuiq9adVx5fz1z04WT0U7Xo6f045o3S
PSBk5eqyreoGBpWACkRvpVNvMgSHkYo8WpUjMlwBcAHB1pMOL5ggRPp1pFX3HAcf8N9Yy3FedmxN
GYxdan8ECAjJ+y59rCNgzgjzIDKR6tVzlCwMKflHziVGD9gr/jGwiWVv+izbgPycWRbCYWSsm8if
MqcBGDsVSGp68C1HV9fZ9905UA9FCbIxm+rFO7IuPhLWuO2QNCgcVCwB3cZWwiGF3NJnv739UND4
sAmvqIEc31MBh1zEuefzZeqcS4b3m6afcagxkncdr4T0Hl8xQ/CA6mmwsuyCqxqyJZOOMX8S5i4k
THYLN8lhX8a/qQwkqrpipuLHUHQuFuEh6Z5CgWPyL5VvdfCTs7jgEMlq7OnELT2KjmX2C7L7p9rr
UI63unJp2IN16kON2YgOR9RAKNbPztjFlFOKrkOubeaaUsyCweHDO/OdpRgujfLAFIzixp2QoEaz
wNP35VuPBG8djPKpYbzT9s9l4B8CHd4qW6nqWlDH6enXKk73dgTCV0NQI9Xa5WtJoTCd/IY6FySb
Qop37qV/wQNrUftCA6frc/BTD2gF195FuoKz1AGilCZW/ie4UlkpaWa2KE38A6GAJfkxwhLccD9M
YtKoKTIS0mPoi4svufeYxlOdl18XfhcmXQLiEZgb/F/Twb0Ubo9akc5oleU0x8oRMXyIhTbOwe2i
x13deptWpmJy0zvYFTF4xx45dBhhKB90gvlytej9p5C/NTIevfuj6HgWqF+0umloz81hmzSX3Jy0
yEOx+TD7Yyg/23RfA4ExicQZ+cpxKYxIKeXc11hl4vjCk2jzWh/itzu8bJw+6irvEMfOnjdPlbVW
zP4POCxoYZBK1hRAPkL92wsPTkWrSc6KvseZ693zbhVnp0b+2CNORP0akA6b5J7ERFMynrbou9A6
gk7f3RBx9UwQqDDJ9ioSIsOV+V3kH5dXdIjGojTcNhPu1wu7f7L2Vkihu/mvbB7GvBulO3E7j114
n+yTT2Z7URs2xV08c0S+kDGLC31Bw3FtUKJwHp/Nki68q+zd/fKHiHNT3TJjEbD/FdJ9MGhc4Z6Q
46m9dATM82yhIhoYxcUJIIbCvidrOO5GtH9gdXhZELxispG034B/TS5WZbapmk+k34is8DBsZBxj
6p4+kSbkdyNt9ZZpHbdEzb4qD6nLCRGR8GpQeenxsh1eBQK2Nux56yfSvhrh2LgANO2Y80wqrKis
4mp6h063LlqOCdjA1k5V7tA+OpJxXfgyGk7Td0UgKcHiW0Ap9hpCBdsMvcGDXtb75zY+mN0vZhRb
7HomUzcjCBCBXf7XmiusqGkKYJTresxpmKOUm+krrs8+XzkTPb5LB2xRYSNfSwc5AkJN4B5U2SSD
3kZvo0OKaECE5PtPJax0kOPMnt1Nw3s52clIlO7LkD5Z/k/DMmqMn21vWIr8gGwOoWFreetB3zTF
zrbGFThRgXYD2ChBc9YfhUagJNqlxd3VHxXm7sx4eeler1ZFukitPyGxVKPjC+wALEsmQ5fDljsc
05Zl/QVsmNNwxa5nYHdE5t4f3j34EIWFbuDuBevgkrxqHx+DACPjpquPinuOjEPEjbWTb40y4LPl
Ta8xzue3Mj0M3pUuZ4oEXGdZ0xdfnDx/o9obEz8P220BgcCww4lL6qBTbozfvGI7XPP50kdHrfA5
hWh5bfjrmwlhZGLgNt28SzM9VBj17WErlGxGjTIVJNgESxOqifgVsFR8BifhDavAXwClm8UECZg3
NSQmt7yU5UkUVxUrG7yjxr53KiIjGkpS7rD+zUJmBBA/X8mIQwgq5gVA9WCmUatdbVlTGxMGG+ig
4MReKcnU9BHDDqHM0p9UuLCGbmfqyBm/wngXOKOja9Y+IqlehN02IvXf8n5WQWzU1abJrlV7ku0l
1SxcBgb9HNXHHqTKcJPLY0xrM+3mWfqjJqtQPOOU9m1dmdWIwCpWsJj4NvFE9ngO2W5HvmasS2uY
9ClzcaEtiwovzj0VvMopVclYL1QNBdYrhw8+beyyl1NWY6MGc3skvYdOnfsc6oLjS/q2yNmQeZC1
/NnE1qHX3K2cnKSCOPEBrKSfHsbLFmbz2id3hLjjJneJTaZmPdIoo0sEZDIWsSx/OMiisbFMU8Qg
5A+uoUOyqpAoHf9a06HmDu+0Pri9Txx31vrrIG4PMnKrT79IYUb0T6gLjW/ZQeMzsL6E7xa7e2NQ
vCgWYKgmYzNkxOozsr8llg6AVxpMaiq+9lSh7KWj/MV8CPlRcHOM1EvfsloTO6PpaC8ntFoetFLe
OsYwbUCXjytRs93DZeuxW5osxcrm1hTpJci/61RdkEecFIJs5cAim2WWBIvDzFF88RrFvMflXQvS
xrhiOrTjtWig60mox7wccolO8KRn0HF+aSP5GqF7FUpvh7EXRViy3y5KiVlKPHb804JA0tQO1TX/
KU+3EYStKpK+7BIjI3sKHz96kcx9cfP7XUsAbvQWjP66zuRRtpG/cAhpZ5UUQrOvHfBmGLMdigOo
6bTLmQy9uuRtImQHe/mcjY6kHxKxbtSCmg6Ob7642N+6tOgqOkEKdqNGCdlSGSdA+i2Z/CtzKme/
OF4R6JOVn2oLhZUffrlJUUZzu6S3us/gGeCyK9FMDdyMgHVMOpWDvdRDHdBZZlrS3CLwEQbbcVqQ
esBFDn2qXi2xXAeP1zQrXGw0KXFp6HEYnRpu0ToaSnpJIm6kvPVH3JvjYgAtnGU/SGsBDYYUlmW8
YVPPMGEyYEvB3Wqe9bBXjQtap+w9QnMdW6t4+MjGh94bnVtwRWrDZ78wZiMjHnY6GENw1oIPbsp0
H/DbVzI0UIeQ+N0f6w7HzYFbrGE/X6vw7uQ3H2+X0+5tcdJl2mPUiZ7UkwxobC3BPcQ5aQE7wIhu
qf08xdDJ5YJPeKDZNLkjXagmOwd2YhgdVP1g6E+1+1G9l1T3WMM8Nv+3JkesaL64R/DLfNlVOcNB
iKnSWhD3AIDPWi+aZ+ZHIVris4UAYsT1CqQaWDIZJYvtifk0sPqG3lMBjhehkQTMpC3Bn654GUU2
dSElazRSBgAEKF6qx95XUgMMSXl7ajgpBHW0ubyuy31jLyyzu7pcBA1NMBDbTBrNBGxN3tzs+pn4
W7sup2a2K/wGUh0ZEXvCmy3VmcFtEkCngG/NaT2k3wX4bXL5EyC6c7t/C2Y1SjKHgg8eZ07KEekF
VCDDAEgd+mrGsFBKtTWaDmdsUiyl8WEcHrZ5cNhJ5PfQuRrynp77ryE/JsE1K7815xAzjcRIvEzT
g4sxlRphGReZPY+w2MtE2nsPjsUefCpuVfAe6bwjvq5eKHaFT5eAQVPrmy6zgeeMIJxXNySl+ZYr
EEyiWo3sRB3XbvRoyJsST/PSYygugnNHlPfQvxlwtMh1ome8Y8SDKN/nFq4QLlhGdS2Hp95ex16B
MjyoOMpifHAq6paGIMu+aa86P2NrGQUFFiURxNcJJjjzhH2QjbI3EC6xonmN0jEQvqJcakLa8kuW
dN4KbKb5hEnpTeVQHRWQQNyV8oGrQlKgRDAyRttU2lCoNmsRZ5psE8aLiIA0s51lfWdmNM8D8Kzu
dIg+VXrKmyOXugkbjDSjAe0ZYLARPm96YBlIkuMGLmcHyCfaiX7jECOE/MhihuVZz2Efpc/SXLky
AwI5GW20wLGQyhC9/pJ8QbA2LNiMsBOtVlF2z/pN7HC0STNzOIdjdyGPZF35MxVDl7IetKVK4j3V
Rt7DzaA+wqQwhA+ObB5bgTeZunrcsBQUxTAUAm69XfejxI8ygJIy752zO+x8jfQMpZNYE/zkYRSM
seMLlp29KVi3dpsAxJqlbzN0WxGea7yzkOGJh/Hu4q1nQbXgksqdL7LwzA5cf2BnIHOqwyNmDdk0
5Vyv9xH9iR1O1FRCLnvgF/tSuWmy8iTqkOSnTHxbzUXHien+htZUln8JIYxqkpW8U2cdM0AZWB7K
XQ9yG7B4yIs6DtF/UeC3mUq40kMgopWSwSfEAinhNGx5wMLu5Nl4CDvi1w9dvVFnYuf/Ws2cyR32
CLKvFRJVhx3Fq+cUhbcwvypthFgiG4grCfxw5JqOF/5rmy9TRDhzm5L8g1XptscEx0xaXSKwJAPT
YhA/rRoxJuONaryy/JOC9jergL9Tv/gx9gJ+l4FE70cyrTiGau8qFXd0vDbAGOs/kOfZG2N0ABXj
zUxli3iM5O6nr6xSeHuCCeSCbFTnPr0GBpz8Z5o/6wADT1BzYa7mUfwOkns93PRx51/yO3PR2x8j
jahw8JixXtaUjojrJVAoQ9imaGOu+YLD6hhHtYKMi/xI3hzZZlzNnBQSLxS08oRQfmpAwbmrvIKj
4CfwaNhDyOSn4mFUMx1SDFQOkkPRJAJ/7R/iMLZwtlMEd4K/tt4Oyt5Ai6mjl8X/I3ePUrwvOR76
YUkLqW2uCFD6qPpRtIXAVqK39MNCJytpvWWO357Xp8cFG8YxoaLRXus2q6j9k8TfoD2tnnfuH5dX
m8JE89YVjDs9wVG8zp7/RoHkj8X3wT0ITPOytR+ysSvcH0rgI/sWdSv6gJhuuEwh+jw9bdI3K3in
GK6SajHIaBfuyuVXVl7c8EWtgyXf3WFRO6g1YBSShZ4tClg4Zasucxq2HS5gW6NQl3WbUivbTdiX
8z79M00Km4imQltNg00brkruojHZFRMFL1euOm8fCjSScZ6P7l2xs4IOK8vFA4kn/LPCWRNDBIBa
Y2NsSF+mcqs6OolqTLDs1MToSU1xOyvXZjRnUK8zIRCCMVsHZhHqby94EFsa5FODGYVpxFZp993I
/qZvuYEF+xZjRNfcWjR6jy1ZgOwOMLqWWHj6B43rQBPONTTB4Z+O7cuZeebCrw5whQiO0Qg2Fbgw
Cj4V/HIHby6pJ0Xw8iuOhenP7OHzH0nnsdw6kgXRL0IETMFtRe8pkiJFbhDSkwTvbeHr56Bn0R09
E9H9JBKouibzpB+efB7fIf0lAZCIbLQNNrZlCM5kCUArHrH6dslBi8aza4OMMEuOSq87Ki2XOfMy
GDkEAWz9eBoqJNVNFNk2jLkHmMT4Mb9r0s6EfyoKc0btiJ50HsViZvk/kpoIZlxVoRWFqkT6F0rr
RvwG+rFQcXlX+rJwf1J1O9Fd2eLE2cEyTkN4ysjMoRN3gng1LYRMaHhpYM4sdU5KKYwjrD2Y4yzY
l5+ZipeLrxCEs1k8WuX037HduUjCWVo67KQj+FFmjDFEvmthcQfs8OUzhq0rb15FyJFMen1MaXpX
XKyW0pT3SWn2aXCwjWvGG20/FeXHt39aaUPJIFaIw7llOc5QxNoo1pVpKsHcNiPAv4i4nfzmNEx2
r3l3qM1D5h2t2mE4d5HRl48kPkygmEZvbf6nM1aA2Tsz1YBIPlCFr8r5a1oyyHxusCA5OY6DWw1D
DKMkxxtZ9UCm+7QQN9tfCiF0nBFVe3JMzEhpTiuwdajjeUJtvKbeDwBCbKXboFnUMLx0H2kSZw/Y
ENQSBxV3UVsxtz06zVdSoBlGFKeNR9ub3qZz47RksTLZ2YT1xoH80ksAHA0Rq4cMh4SUnzbqCT24
tux7bLi+zpcfD3zJPot3yuPgz2U2Y+ZzDcuJYY/rAhWP1i3dcGXEeIX/eUwA3Rz14Z2PqbPWMmR6
7J99uomsuEXkEaZ4aapjPDnwi2c0QAhkhKQc/bjZO+LVjUQkxCwxoJmgTDHoviWXiFi6ZHyGdPHL
ghA9YyOSDWt8VkJD8ipkjbT0m2oh5Q0QrFT81J8V2nHiHmb4LVwZzOJ+reY/4XDoYdAinyGOCWF9
qO8j5j4t7WAv76IEAnnDKFxwhWExJLphFlpHHmBh7yP5cIyrK/7JZCEq4rJ2cmx3iYBS+UScJsdj
VsCCMN9x270Z4t+0z5IvJThFzQaBSl5P62ZpMIPBu62DyQfVGCv+2qlfkCdHpGAIDRzvj6ZKuOu8
jUgSQMmDFB2++boNHnX9zEGIpoFcaV77FnsXzekPEXsOXXwWxVIdNgZlRzk9WN6XCP85vLPZ3Rq2
ivWdR0cxdcVMGcadwdwvav6x25fiVOhIDseLhxrCL/4J1KYqiLgJSR8wubd8qK7dv6F4FPVW1Xdd
eDfVhnfknxvemuJWRTdHuVcTZhBdi8rAQNRAy8Nd6W8VHLR99GmYGHyeHTQTanbFi2C35rBzrHef
H/q/4+6MMspEp+fF2856JR5lqv6qtG8DxGCtoyN4SutM5stb6oGJ0CEdIqA3qZNC6gK94b6fAljg
iyJK72tCgPVdVZQccVw32VJkrGoYElkjNFhPu+i+f809/P+o2DKNPHGNaWLzVw8bO34pWN8danEn
pp+7CO8u8l8bsLXG/GZoC/TVRMomvD4dcp1NgnHFJyXMx9k+9h+JviSRlrs/dBz05rByu1vLA8Gb
k4bNrqUuldpXzMIAkOqgVGuDPsOY+LrKy4qr+UCJkx41/UP12VdwTk2XgjfrJouX/fTDvzF6t8MP
NP4c7p1yiNKVnp8LXpKsXgXZ2Z2kMhVkQRXqSoXjayODQ4lVv7sl7aMOTmqOYaKfNaFBQtBFc+HI
fWV6uXXFxbSPGoPmPmVkFj94Dq3x3ZFLNf4nczGrCxIROV6ZYNbqWeiPrD1ayAQ9yAOq9QAQdmgC
Ui3+bCDWDWv5gHHkoKK8Nwbsb/yz8BalDg9VAfpM8dHt6vgcJ7cqaViJ4S0j8ltvgQ+5hJLtrGZv
kvyNPl/kHzEAHSTD4NtiOBbFqUGpQjLQrBR/vhduDeueMFHOWHQV5h5h0ptAThbSYhZBuxgd3BF2
NSEjrjne1XE3OCDV1rpx9ElHMlk2clmK5juxf9TiEGTh3WiQ/5o7UFaBshkVWM1yKeJlU2Sz2g/X
Pq9p2/wIHkcVPmogz5V+Mgumhag7yZt7s6w1EGalQIhILoupfznpDkcTCVJtXvzVIp+OqH1hph+F
kXwIYFITnMJKmDXpBbMtykmR/dm6MXOj37K5t+YrhPVT4lmMIYrSACeTE5Cxa/zfOuEeuuSPGfsi
oBhEj5WT1Di+Y9rFoZmzak1mFq1CAZRxCGkYx3QtwIjJkXyxEAWXpfF7gqhCEjP4P2lerTveriQj
vllsdJrouFJ5Mu1lpfyMw8YFDkZ8i8/MsFE/MEajWFkR4SnQRpEtdSiSvYqgbGj+5ZjQfFbBo7PR
9KvDkVWmOUzkHziYUBo5WxyJ0btY5M0uaHrWTaywUGEZnscOYt9wHYcoQ6m27YZeO55RnVviGfS7
jMmnME4jzxlJj9hLarQprADCz2l4HFrBcnJfj5lzJhKqtQAD0rd4hAmwDFdsZTMgABDwWQE+H6Zd
pJLUKymCldHX//oxPwxsZy2zA9PHs156+zzUGQI7u7FVF0YAPiY5GaQqUumkOrPt7mGqYDX4u5gl
zprQUvSh8M2zP9+6Kc4hTvs3yz13bUMaDTt4FrOSiZlx6a2zD6C5D4O58Hcxvo1Yv/R6vUkCwBnv
iDIGNVhHITAUXEbKu9vTlDcfkyocQZVz17zvYjjGEVt5UnLdfEOjmGsnDdMkrkqFpti7exQTmLZ8
4zBWy1waS0kzS1C6Um+VfhE0a4CuHdAYlA4t70ztvlJtm4l7ax3z/Bg5L2aIKes6BeFEVm09btip
jAk7Iu6bldt+0PrUjf1m9IdycgGazHVpf38Iq1iZxO/2+SGcMF33IV5UznVsF8FECsSGFSAfcOt+
btKmwAxvnYM+sUws5GzZFp6RC0XXjI9me7HDeVV8j9He8nZN0c7qvsdkuVW6q+MfdfkP+YY6vHLr
pZW/zIta5HHes1bXfbCXzblQTka7Tsu7UjLMg1fBFtpzdmhabS4oLfwpMMnE03Lconrda9nNSPMd
0aoDm7rsvVQebrAb6rlPBQb6tm/O6GSakgrq2oSfY0RVqZrrMngO1oWZCL8K8kPT/Jdk7xG9HVm8
vbEyy8/cpqDBA6nqcKM3oMNh3735NK0exICShY9+D8WBZa07LvT0BzVrZt+rem1WoD/+79hqhrtS
3Hw8rWqyzMSljC6Be0nMS9R/yoSqcbjp+BfMJEaMf66bSwbHwlzWVL90gX7Ny7Ar+NUjGEeYnW2C
GsoTWdkusSbTwricQPV8K0Jnmswzs6SH0l12sdkiqK7qoDD1hyCazkXvgL75KEPc8DSc1zTZFeq6
s28Nl2mJ0lswz8nCm454QEXVYNMIVdrPwLba1fAtMM0Ruyyhz2FUGL+C4RRk6NvOLp8xPCdHclIr
LDmQk8XflvXt2J9+tS5h29TDvmZQ1yKuRYTn3A2+Qx0QVw68YhzJBJmNcpNIbtrmW5LWNchxZ5cT
9xBeKFrDVTO+lMEiz/lXVo+Awt1iW6bnkImBrBIOVIK3jph1L2r56egrRd0U4cM2vmNG15XFy88t
FE3c77hfeFiyun7TqHcVnfoIFd15YwdUOBd8LHNbpfTE5SL6Yu7Z73n1a1vfE/Ndbc5mwxX0YUJ9
wsnKvp1/yySwoiJZheGhHL/zCrpz9D5tM+WxrucVNy1L+XkBiy7HksL0dXCRte9ks5HJb6SebBbZ
ZGRDN1G2sU0I9jYcwjcGOg1E6ogU0ekguCr6KurWZvSCoI4oHAXFvh/3Dqe3TSGeVNtYW0biDkf0
EGXmwoUXZ2BSIVyPHSWxRxydAR5kY6rhEEMx2DA9d6v3y7Dd68O4MAlI0ViO+Aihmype4P6yxXKA
B9XSKuiQN5TsaPRHkf3GMcAJWD2W/QEtN2q/XYJfvaRdJNjLGMfFAWAKUKroVssmmRfd1kJ5QFwT
Cwk5N/y7iAf29sl8iP8Mc6WyFJia5QjYEAWBE2tbdLibJEWK35D20ADUXlXNn2UuhccwqLEB9FF0
ShQdJqk1MV6VZ87oMdXDN6vYm9pnkO348vgj75bzUfinsH+ooJe65CM2rvkI6O4nZ+sdIlLsa3Ql
+rMBCEzs2mKgdkHf37KQrLx3E4gRT/YUCVTb/Gi4fILO3iA/r/0/EW2a4UKfgSvHDiiZBMj465TA
XeLnaRldCwZh5h6HLnALXBkPGJRuPW8EK4bKANN7rfg90uTu46CIxkWkfikuKhZseKXJls7h5cb5
5owbj1mf7OclvAQpVhF5WCkRY1gcVr1Xz0Z+1SlDrxPVrEe+OqACdMoL6Utxto3Df3X7qkeSBedj
4bE7WQ8hlZPvvmli7+kZfoh3w/6yaPh681YzBY587Oaoo4f2Wxskgk0klPpW0S4uWNcRmUit8p58
1RoFT/Cw2OcEv4O5zstgO+nB3X+DFTEhW4n+R0++03xlOeysOE2oadZ+g5Au/VVrrpR2bslhAUwX
D0b7Jt2BX2VtDmRWeA/F5HM9ei26EnFiEczJBEjrxAeytBoLiZ0EAu0Hc4mlMtskBrhi9+KRsycv
Hqk1JIfE5Aup6R8c2LkGBrget4PUcFN5b6JbBS2aUKBIXlOs7DRZZA56AAsh3tLOLI6V9yQ5ZUDO
BKhZIznqDY4jvPbYOpAJ5u7GoGBQBEPZhHCgYNnV4JGzuYMJuWakb1DVNN4+jSlJCD766zEeaP1D
V/kP0vtn9UkbnDeTzRgPQGR99u0ZfXqiXMy4pz4++Jq+EJ1YDd5GRrce9HnJ/NQowYbv/fYrZ0RZ
IeBdJfVaIo5ohykdOF0m6MESBzQvQ2fEp7n92elfwgMCkRGAeWkpP6dfxKFqRjQ7SF4mwqhKXTB6
vxf63vTBh01J4KPyoxCmGnLcYSEj5iMFup/ypeC0sPCNtRpkv+IQhcvW3AbxBUHNmy02JrPoBAyC
V9ksl9k+RNc0/o0qwqwOzmR2VRbQT5lMv3yGNV2xcXHHaSR2wQwHGoZ0ynwQNoLC0p+Z3tUzrgo/
PBD/Wc18WOe0pWAJmNK041lj6JjGZ5EEswL4q60hI8VV7Vd0dtWuwAHTuSeeedO+WQmhS7es+7Dl
dUC2NEQXZhXgQE4eU8swvQ4+6dLJIiiuUXCUlLSSck84dxOA4dBtExTH6HLrbAvQd+FgLG/A23co
s6itCvvQjdBXk0VMtKKvEap1LQE9qOJP6++xmW2kfzX0LQYcia6+at5Vb1uiaSsxRYCYWY414bbi
Iyl+3OZY1kzH+eAwevXwNIG5eje9f2DTISIWaZQ1a4NPrX+Z8ciMmHUIK8pcI12XLQMi5IFP0mN1
ZA1PeOtY0xlAkxQjvwQkp4noYVY7WNG5/Oy472W5UV1c+Myu7ol7ypJDWzAYjHYC50Xs3EucfKp2
76pV2odLGR77fGfG164+6AoMk5Eu8jl0P5BbOeY2IudHQSOe7nImzHEbzjU+vio/9GawjLt9PhzH
etW08LuZ9CjoUG0FDbG2kSE85i+9PMfupTXg1WQoZ69Kx7wp2RjUdy7XYSGByK0N96pnK1F8OP6q
7ujTylvcs0+61t7RDDe6s/OqV8r21KV+kcyjImQgfgCe8J/IcCcSbrzyIrpatA6kP0J+s+f8Qatg
CmyYVDFstpzddOhNoqGWntxHekWe3zyIMkyy+NNy91gXzhYSvdZRPacklfUL8ug3Mdppl0mCmcJh
5GKpy6eWXooUivyHV5Juba9D8VmV1rKreOmI12zdzYDwcOqL/cBcDEM2i7tfHYNhhqS9RpmhmYxr
laUaPkJmVLlgCW2b75E6zkW4LCnrbGMrPFiz/XmEd4IyuhleGfR/WUpkL2I+RUrn1rgX8fTqAzFu
wI3bmJvCbYX9zYBiOTjEA4brseXPi1kGu8NcsnVLtK0yXCcGoLhr4gDs3+Cp72EHBeaGGAlbXSTe
qu1f1bAumw+L79qumG7woCUofAmrLQPSOOjGBqd8x5Fh9NOPExDP0HPynWKbDX+grjX/WjZfUVCd
dY5jX3+qxUfpwJjCACT/0TWNKpQvBv7cLmQ4Lk2UbvBB5kp/rRBMOowp1XGRIfGmrcusQxF+OMqa
Q6WIDeDAObvDVVgccjB6Nb5ex+U25eqPTIfpKHJ07rsEqEUdoGwnjEs1Zl52Fa0BT5P1r7DgV344
7h4QnUj3JDsATL+kfBlKcWaDMlfHi+WgZBEo608xqjrbZtpzrWO+LoWvYBH4SN+tx9B8FcgJseWC
8OV74/zlOM89NFrmTNOqWeZ+IzHX5H1oP6adgxY+ejA9goGZhHjuMqlk3C/M5cBHyJatS3YmzTLa
wq5PVxZfR6aRmUwQDTJlS8Frh8PG4e0Zxn2QT9MACAsojnOI6+lJKrtcEeAKbhF0Uo6jeZNfMrmu
qDf8+Cdp/1TlMVYZpPbJqX+OufWQ1tTKF0p6l82cisSrNkeWaO+Rgo+1/pFYuXPEwt3IYxz1O5tB
B6F+5MGbb2Y1IQsBNnf/XH8T5XKuDYeBJitumb3UlFMD+bfDR9/vk3iAgsScJF41+l6n9ypZoE1u
QJciqk4WhX8o++8OcVrWX3Pc3doHRaSXXAc4CMQ5udS0+fAVlatW3HoEiKX3CqptTcdaaXsv/C4Y
HBUcHl6DOmpD4MgcTAyM/bHs54aJZlPBa41K/5W0X1r6JPUEIiXNreYAVvyOTK4FB8LGtWA7FKsA
3lgBqycRr5voaKN0CLTwfWBOibDUS1Ga8A6bjHbw6Pcy+h2img/u02YT17K7UyfPORPH3OE3f1ke
AlF5saNXxbjCrFciuAT6B4klbzU/Qu7ejfrdLoPFZFUvsLrRRPl8V8aEnr3KCie2v9E8eGTgxCJm
MBWunGQGbrYm6RSBRF7y1GfrwP0F1tOg9vj0bCbLr2aY9MpMs7IfK3oa7IsjUb0F7leJZr7Px0PU
POlN0PooBWFnxneCNg4x9Uz0t1zRAfS31G44uJxoMQRUwKjwcoyBaTJDb4dS4WmCPfaLG3rIdBJq
AvNIGf5BzJOoGFMSVbhLhbZTrHiWxeqizAfkXX8q/TXqXNmxTu2Oqn6yUgo0c98kB6DjWTZsUx6v
kPuqzaBWMTuEwKRZC0+lrUNmbu0r/1JSLmN9kdm2QU6kBGc3+J4IpipS0V69FgiXA9BjGQUQMcAO
QN9vT1sVELKGj6GNZlI55jgkotJaNOPO8R7psEnaPd06z8oxkBS35nvevZTit/Z+DeDF/V2OWIK7
vadQKa49tIUulBiIbNRFNAXNmemWibrOrr/89kXnY8L30eAJd8YXMb+t32G+apZdhHpvRAkc8B/b
jAwJW1SPw75I94Lq2VP6bdVw9H9Se0Jum7l2zKhqk1O15VjK3Pa7gkPaluqmkpsw3Hb1xbIe5nAq
IDKU/p5Man3cdcyGIkEPMbKngnniwfck8msmmUqhCxNoiYUB/cphcXWvg71ptLhXKVxJausrf94h
6tcJIHKzZtGC/HDAhqY8dvaUso3XUj5i86m1lwJr1xB0cwfUtxftbTjlaD+H9u6LR8L3LvHGFO+u
MnPFVmEmZxZ7Oh2A20mOeZmvOSYRwL91vT83lHRRIkcJk5tR487zd2p20bpDSOqFQHZY0eJo7g7n
FmixmTW82xHbJRNJnAvgq9TYbH7G8ubmrF2HQDvaGryQ4MtODra2VxxU7s657ci/zTd2/akO76G5
zUx20+2lrOu9DBJ8ooQbo2FK/XWtr5JwU4i9aj3dfPgbnX9qQmkRMJuGiCMns3+16Qya37xb+DWc
tz7aTKd+zhTZaaGexZ+ifTqMEGI3Qw7o8Te/POpMpCzfXIjiiC55rnXjJ1Qywsn4iMKZSi4IpVHZ
LCMCFHUbfi8PFleRHd5AMVEtOxS+gOmSmwepXYlY1FXEvKvcftwcaX4mKWWWIi/1FYcE2JeY1mvE
1N2Ezo9V743y0RZ495EV4a1DfauBtpEIhH3G5Z4TrMZGLDy5Siu4T5gcDQXZifmwALww6U0LKv6R
ZZn9rolqzf6MgTZZSBGmwjBmg2QvhHu06F/qbO1gKQhxdjMTtUkmTdYW80RH27vKqf1vGsQQxPyN
+FqNets777I4qtynEzeo8L+88mqQBJnAZLcVXKNnVz1kxjopThEjxyG+jsaXE16ISmSc8HCBSvro
mAUCnsCdO8DCqHA6/G1VakxNttW8KqYPqvdB6tpb56N9hBKKg5vkbLxt766vM0Vz38b018CqlHSU
5Dz+5rpw7oV1aIgvLZ8x/E+JogL42NhRapkGdNp6HRf93MezJAQpEnyJVvFeWBhkXeyQWDxcBiFV
QVg2/4qLgnVEhlNSCzU5FqacdcixHSmMm89J+5no7lILv7Xk4eJrVAllcLnlB9w5ATEBdntzfcw+
2gVw1EwM3S7tv5XgPvjsBHSNs4dFlcMPItaSIZxkg0Ubh4oS02gz62lhM2RPEUwXBA9a+elx0qrM
wsI7kj+1/2MoFYqvtPin6d+2tGaVWh0U8xI4Z+AGb71igzZnZjZ4CLaPqL/AhOE9o2/tjuBNUP+8
J9o9Y90hY3ihwLzqAh+p8gz0eKY05c5lSlSOzbZnN+ABgBeGvXBdxNQT83dCQbQXVRYAF9xVhCQ5
v4TBl96cFMLK3G6hpd8y/uv7fq0HysTymqkacYDnmE+q0ngqZXgwByoKmG+oACdhpgpFaETDG5nR
QprnROirzo/ICSZIBoWAwg1WZpDh9E+cVj6hjgogrYxGKrA+DAZlLvVYUY1zQ4U2NPy4VNQt+TNd
+Wop40a6iOnWaaiR6m7vcPUq3Fc2Iap8SzpohYZaK1Z2FXIFPzirjNFTli9JUX1ULVFm2jvIcdYZ
AEU2Q7AL68v04TnDq1X3OS91Y9srVxy07hFiyNVsRLD/SOXo0HJbDPcqaqIGz1LTztL+vaRyEOYx
sNx1kLwX8cYNTnWEXar45m5gB7JHrQGunXA3HtPHUAfoJ3cstCGGzyeqKIWZOTxNOzhM3F09x4J9
lQzejWVHxhzedEzjJBCIX4/ro6InBSRMWjxJPX2Jg/UjDC/sDiFad2z+UhKgHHI1aSHHcacDGVS9
i9FuJQE/bslqLL1EzASaqL+0Ub4loz3gPbFAThG3F7a3lD6GQFheSgMgxK/Crkt4GWjbFX5RBz5k
C62UeIO3ASmuhOJqI/EPJY0gt3LpX6IaveHSmEp1jIAGntFAvVlewF4O+GaAiwGNOAFyNf9Tg5fI
FxegVpX+b05OgtY123QkeDScCnKM2BrcQmH8s+xrpTD4Rx9PO6RlzkL3wes3c+kzw8KX1KJJGoeF
1URsyOfENLcF+gIWLnkJFYoXSO3PRDJOPhOJRyz9zoxbViLzR9vvogosjxbMUZxbX3XoopYyfj3n
qZHiiycf7tnflAFaOQAIfMa5m1EFuS1ZpElAizR4OiiUDC+n/ooBsIYG3HBI9XXckG6Hzte82eqJ
sII3G92ibe+U8kEq19xwca5Gc4upgxPf8vJg4jiDVW9EpxBJvtO+2q5ca9bKRMuR6ARkTCvlOiK+
GI9X3ezdyTGvrmn90vaZeKSmTB1n5MK+I6J7YowK89fGSVqEgBzaPz+/KnU0G8V7m2X7jv1BgW2f
0c7F44sd1OhIEW42xg/386IgDy9m09j5zmcwaHNT1wgk6JABoGMlg4kcyiRMVgnARS/VdulwJY2t
hDIpNj3bt6g9Fi4THGYA2JIirLnNvLWvMWvvVH2Se1ABGs6Mfc34KC1J1XgNwIb4EjgqE2JhgcQs
e5O8SzgnOtp3Pu+5Zm2RDbG5YSIHUpmPEv6EGIiWGFbDcAjlQ/g6KXQEkIs7Gt2tUL4yjrsao4xe
DmT7pDOtOVJ92XgFdRVr+UtH7uw78OJPxKDPqqqcqTT9YawfYv89wt2couM6M3xVveHWadHRY0Tl
NOeQQMXqHTlIj5Ncde+d8+FKlxaBc38qO6yF5Rxa+SG9dJmnzTprbwFGcaXXWHZcC21nMs7OTn6w
dUL2ILvQQV6Mtd911mY5DXkySZCkRUpTNosCnuFsWGAkhs8zcqNjn7U3rs3ZMzJ6jymE9ma10jhh
UnXXICAN8Ifl/VfGzkX9MJWnZy+DcFXbBX7KjcyZ+SMj7tcFeRlqTTM60zles3wv1VM8Wf3PDaPC
NoznSdeg02EtCxODzUELBSXQfmtlTudYtfsh/WkLm4j5Iye/hqwfvR5rwvicBdXSz28Y15VyT9ZC
Har4jnWE7XRd7hIswD5n3wDGYFHwoXsEhjBd2ak06DTACGnMmLURfpZodEgUKiD9YJwfbpUSL7UI
Vd3OCaJ1GT5g8CnarynWavKOvirLVhLxFzrHBiC3LGcdexM/OIQ8S011iBjV5N1PTpNiBX8j8asZ
NgULVqaxMJ1TXj1UlsNY1LamJFfB1zYEEa8KVISt+i8cLrAP+5SQXGoC6c467H/Vqq3ZGgFmF6To
jcNPESLj07YkqCB1LJg+EqucoVCjpVKze25tLDQII5Nin79Gi/6Aue9Pz4Pj+i0VJmnsS0IvFBX1
wRM0RaJtmuAHMfhbQdx6b5IOe1D0renQ7DF18Z8NZg37naCQt9rcpvY/od3kcLcNnU3LoSBNPDz0
8aFRzp5xcNRDShcNM4VKJKUtcZRDSFXghgfo1gTOJxJ/YXxw5GZQpmB7JW+Paa5UC9fpxIedJR3b
AQDDeqzHR1R8C8kKi2S3pj306Q1i9gLxwVtTDUiLxdkxAaMaTJ2YG+MvZlO8qyO8j8ma4TYjMPBs
ZG11GiUIsbjcwJB30nhuDwejJUQzXFQu+1mAO/KQ1PcM3QmhOqL78GJCUgtIjQ3tNUJKulaioCmt
srVEOGSQoyHPTnqwsLUhxF6Y9WekPPJgW+Fhc4xD3PnsLRiBDR/404GhRpL7sviT4PpRTzOKKhg7
BfWxBz4BMCZHfN+gSVOBNmvjSprjUjcB+sknI8mQlqlT156P5rdXyZ23Qanjsmf0YrFtyg1AedRC
Lkr1KrvW2r1GExC+LFgnQFGpKjAZ6hPMBVtI+CtaWiuJmoufiBHpW4HyILXA2vB9RfuRr6elQfIR
imB9JYxx1jrK2WIbqPd31lWolX90g/2pONvWT9lOQ1tcGbg6ocUtRp1RDh+ZfjHkeoDNkqMFdVE1
h6j6VTXYAoXnzUatpfAHdVTSBtt5yFKxeR6CeB0bL9tBDZwPtLcMTIpX3vlAsG59hbAVHwgjRUMY
80TZmExaXAwfEdtMHWtZ6NxcfaHqOR71eyYPgsrCQGI3eA/TpUqp0k1VbFF9s3f/sZWdDxZVIaSa
0bzDFq7pzoPEuNFlQHcou7LZFAnixtwIqPJR9FWjDgJpl7NY9I17lj9Vlc9kwKbLYDO3IJsupySl
QN4sv8ZhMJfJVhCf4TuvhkNBDUNt3kD47xwXIMHBQr+UPtr+n6muZbrSEMTH7jZzv3LzHHK0hOxg
ER+hyd9WmKLYIPFqvGH+HdnJx7jzya56jyYtlA0j3v43csb25b8qvtnm3qtPgqWH3z7zGC4vQ2wN
LZWiHUfImuW6R682rC39N8dG1XrXJv1U8mfpRPNCUPujkEU0zvtRKU+VAKL87vclOmCYj6gW9Pwq
IEKVbMdb11jwjU37aJ0RPSYZ4Z/r7rdytw2cKUrEPrjWxYNLOsXWV9KdKmBb45FQcVwWXvddmOcg
Qvrcf7jK2rQuyfBXhLe8/olICLHjfY3QR4voovSfVG5hax1LaLgq0zjXptQ3otWY3lpK1nDEf3Xm
IltWNEpl9w3J79YVf4KpuhX+NuAl/XvUvavyc8rMAgOrIHHwIaWsvV7EmyjBfiNTyNzcwd0iiPzo
ohkEb0QZFoi4T1FEZsw20vaRI34yATZZ2KsIGQpaRA00ZC4HdPRudPewb+c1HI7ht0YuFuHAMgeS
Ukd/QzzYIlUwlEe/dE1zB3ZjIwFcBGI+sdZNZSUVbrfgoQiud29krQokklVqhtMwiM2FhizMJZsa
FMbTd1NUdv1KR5HZUmR40To1H4H3ax0b9I4qFJ0vZ1M2J6vg/9ixOoQgbC1s7IfBBgrPW8EGPxj3
uY0pnDu/mM4C8ZNyFXlwCLzgbKcgfiam9SXwvx0KTR56zitXgc0fHyOVzQcCJI4RBycTPErfvNbt
PmJgWXKtb31kJDwoVnPQLFBqMG1t76PWj2Fx8fQcHwXkHww+ofbLAnJulIu+/nb5ZRJmRwEYuMpn
xBJ+RfGhaK860fCjtWidadsMrlxqm4rZLtWpGOxlO7EwGMnFNTkdR4u0chJfzYwUU1iV1UX2X7bG
g/FM4OdA5KUktbexA+8fI36hHPDdaCP+y4gNKnxMe2eH2qII9n1413qmoOVNNXaMmFV7Z4mLXx01
45b7DPmWVbBL0wuSF2LiiFedi/TIUJvK6JREZwGJImxeSYj+MtqZDhF3qwE6UeijLfgw9VuecKSg
9Cibz552pWFWkSSLEJFaopOIYl364BQS3Jspn6N2ctsFtoO52fzrvHsiBmA1VBDerx09oLnMjGwf
JRutBBSLTIlQ5wVhfC5O1Yb8m5QeChSYS9uoqUurdNHGxRsAWxDnWDkfUjngl3kyKNt3+stvGS3p
7qllTsmLfcvpkseCyZpWYNHoGS8iD6UIVSx1GTvohrMLph2UbludSXUJbC5BcDCUI1oiihpUHxmj
2WyTar9oMt4Qqbq6fY/ksyyB9zPaadl3KiGbBF8SeDKFtLKORHroIXdzs2WRbslz/R9H57UUPZIG
0SdShFyppNu/vaebBhpuFFh570p6+jmai43Y2GUYaKQy+WWeTIOH6oqNLK4ZCUMDRsLEBWjkiEB7
8Jx5LJ1nE8EhGppbF3jANqjTJG1d++8KY1ExvPj4On1qhCHpFSDtJ/HXN+CSIRiVn354LItqUca8
0UW4mmptGemXxhNPk5cc2zLAEMxmAw/a5+4f8LkOwDs9M9yyc26bznypYHx0RQo/OPi2Ldjn8W8+
FZe+YbkYCNOi9wQMbWW39x1/r1U46plwWx6XOb5rjkGU0QmuTXQzpMJpPNjlBtqaX/w0MTT2wl/X
+Y9FsWRjJiuns7Go+y8waF5FSSGx7NaQ6qpq7jabqdZ4+LqM0VrtcSpkKzXjXeNpDy1WuyJnBJoQ
urFU8FcTUHG3hh8sNTdiEMsWFN7pZ14a4Kemtj5SaTKvglAnHOvVTKrPCc9VqjNPsH6q7C8Ukh9U
kd5/CZj8ZOkj9TI+Zo26yNfIewmZtXY1zqbpS1FZz3B//PMqLB/xt2e8A6UVCAJ5A0Kn5Ol3aCSG
4LKsoZ5Z2bGn4a1z7gDiCo6iA8KwwWEmqrd6/RPnh676FNaVlmXOQIdQHaqCXCgiJNVBuzD/HyWx
iMdlw4nH1F+HIF20HN6cPEJkKBcjJIWOqVtbHzr7UEe0x/HN61L8UyB9W21nKkLVpfXl8vHNrllD
cuXH113TYBQ5e2eoF0EDDB/jJVMdh/RJkEKv7N09+Sk4KICjM3uR2efCuitShxGDEsP+ZYht++da
Oxjkx+JNR0jM5afyZt0FV/Rfh+zjghCBG8+ghlXkaGL05/HIFTqk+M0ROV3rbli3qD46DEidaROn
f7o66dVddIcxP8IFwlGFPIknsLPfKjjwo9haDkSjxPpXd0Cn7k7HhVf3sWQ8+fTEqNe+eOCDaysM
KhGnozeDHqSRijspQXpSHs8U0T/JiDcpf856rJ7Pbn0Tzb1HmVAOl2HWG5NLgu0B5tV3BdDyBHqg
mCyIVVgJpgg707nUDhnHmma6pfKQOQ86oxcT4CMiFYBLQK3k4XAJhz0fIwLGX8wuPYFftAj7ZFxh
w0z7p8d/PfkuhmoBxhbqBSIMuDkbKeB/vRbr0Y43IEctQDZVfDZYQCsYJ9BgEBSXynjpC6QVnDJ6
+h0Nnx4uzRCRXbNIWH9FnXG29B0V5psG4sZUvOKu8ZK/jvpDWq4N76aiu91SRkDbTcEtsqWMBPp7
FXV4QBnORLfGfDEocGprHJ1av56YgTgVA1WbQ2jlLqHdEXoeZjiE4S7wKFjda9b++HCqQpTFjtGp
sglNo0bi1k/Mhq7dr3mzlZ2B6JK/hQXcXoLrPeOSCgNcYyTXFhqZ79Ph4B6L/ssFPeifJovxya/T
XHLYJOWVgGiAQSHgn3JbijtaBsm+uyzZeEYsWT5zMQwHaqbMNw9JGLHUn50YytcIeJtQq4o+LDyf
Juj3pj401hnQ9aTbK4v7VlGl4M03E1sBslmFMbUFmWoP7MMUeBSVs0mdv67Ye9M6ZK0oCNvIXWh9
BsxkfQdLISp/orZZzhxwwPfZT3BZ+WCnGFYKBkq7ojVkO2Kfjfp3ATQljG6Sg0eYPAA3BIIeB5xj
/ktU332o/Z78CqrnmtwgSJ0FNQtAmnnQnRcvEEvFoLWGRcg2XaN7uaiTMBrM//Pfnx4HLpsSQSRX
vVzBoeVNZjhTX4z4BhGXsfSLPqbL1mXyZXBeyrSVlRhLm0dF4vgL1pQP68lfKd9sur87WpaxbjIH
aVeOYBLd3wvahlT/xyyObdfeuoj7UfOXeTrGx4tgUptwbo+SJ4dIsHylqotrVUcA+llJbvqIxG+C
VBjePKiC9DOSrFo6zU1rNaRmaJjaNdCOlTxV0Y4/MAxZiCvMuOBrnlyHGh/rxzHffN5MNXO0rwqN
P2adl8UdovS8GI7xweUe2XJZMdsPqR3nkYrHP0YJPeWq3vSrUQVUfERIuPOdbeAXJyUZFCucosuG
96xs7pP5RsgsMHdj2Wxzxo8GqPmBMR7HWE9ErLUO3ix9F3FfSmYSl7HIiCyTXqVGBgF/Zh2x4s58
UkHl0rT0QDzgsk3iaakKqmyLc+W8ReneiZA3FElLNhTPbhmNruxu60SnkBlMKTYx4wQ6lph7WS5Z
BjQZiolxnphEvph0cIctxlPDeiuBM2bkiwE1scYDlzaAuFAuPJzRrKLxPWGLT15D/6MRK7JBjBBj
h9AHxeqt4a3NGO3YUgy3oXB/RgkWDgiAeXWC6mK6sD7SRTlssg6xcENvpzWMC9mvFZuA5XPENRez
6bYtdoqZA6OIo9dENy3iMqpjC8E6BYxUevQjugZOQCjlSGA5y55pMB6c+qWiFkbTwMgV5KcJR5cd
WAaPViCOtYyuoCHDnUHomi1wJhI4dcfYEjjs1Hy6EU7YcZub6SLK+71XESTwneXgsmv/jdmV+LBT
3i3iLyNTUqQTVVxi9mYWDqaXseJSwG6Y4wAjNr7pcd0jBhrQXAOJ5dLgiIvN/09RepK+hQzxTV6L
gQPxzLzxGSS6EqQ4b/hw6LqbZmULTWxr8xTLd6fAJsiEWdpvfJITe2deGwsNy13UY6ifRTXKOnrc
Rkwd0FTqkobTi56DG1buQljbkCVUq1zcB+Z6xDmNG0IzGRyStKeCFk4NgcsAEE77ZaAPcCZyaLYp
BFFBxDrsdOz4+GT/kbDAPWcuG1RPbzpM4VtRNisdkBTB1VVXvUcwZLCemlgzvENKts0mYNMSqj9R
R+WgSplAQivckIDmKu9Ygs2MsRP479V85ICuFutvgnRasK/ULWRylYV7k9YPjXB+MGy1gSKBPZVn
2PktJitmiX2Y83GX+tts+PDU66BdVU3xCAIFHGKLDz9Cx1fxsTUoafK/q2BCVbdXXfI16jpP2CMu
Ty2ZuiYEw8BmnLMoCflqcE4SJTsvDX/0MjjnjhCjzhF8SF6F8WpzBGnMux8+phHMUf/WhYQrmktn
kvx/KePPLCTL7PVUiBlHx37q+a61cx2cWyffwumGy4niIFxOg8EB/3u2YVq/vcvzDQqhyFcZP2YZ
vmvy19GuM6a9uNjpQSNSo7bYp2v8ArGDeuD/BPVX4zzX3DH8PgXxs22Te81N0Hly1GEgb5e96BTT
V5hotfyp9nnB1NmxrhLvZTQX0LxjVlD+WhPcTr78iHmmpq3y+lUSGB2Tj8qPNgI7S0ksL4kOTNMk
kbKCjKCstp5N1AYFAadvT68rwIrpJlhCqHkrg+eeo4jDyMYAN0oxr4l/Qsd+OYDK6uxwlfXyeeDf
N3mbiDQ92fNOE7uhXQVcHmyYyqP2I6jp8mhF7ptDq33qvF70MdvhuQ/Pob4LGaVX0R8+Qz9a98O6
0tZTO8Fs4cnQ87UoDl5JC688hLpYUbaCqAccl29pBrSNub/6FK2xB7d4KCcPABmA08JcmmhV0cbh
hy8q1jTXX4YpsgZbhoF+G+N4JK3XHf1qO2qzcYTECT6A1zyiefA4DFcKdMpgxRbeNSsKanv3PXcP
dVhv21CjA23AsbHy5Vdf7lu8Vflnw1y/ki9SPWvqqKdvY/ii4QUNu51hnXQE3+hFtTvT2YbNPcIW
RINc5f3ReJ+U16z+zs3PKCV5ece1Fw2crEm2Y3iRqGflZ1ed7OAedQ+FZt6VV0nrnoPV2UoE7sli
GUHoa6hZY+bAkT2K+3UXfdt0sMVpyy62STiSTaewu1L2wwIKxpAGPbmO6ita7MitNGfM0/OlxT3x
jhUXbil/CMcHCuwbCj3RBGMiFajT7HMxyYqwn3rOBYlSikOYw0dns0/PXXuH/rzqGSG0slwHmrOE
mss10d1oNDTyVHgUsd9ttU/Fd6Zz9PGfB/dTyGvDJ4XrXKMHgh9ACUVXz1z52XD2u9U1vuyji3Um
ehCER3i1FnPauJpOpv1c1usoegyAOsqEYACjAngGdBhmBO8pNb1p9TEPXni/V/YIE8vF6JN/FRk9
i4OxGrn/pM2jqWAzY3cQF2AusqE8FkOW/NKIeJUiIhiJBJCVy1aNqLr+w2L6EvXF28g0v2B2CrAk
lJjOYxME7uSdS2ZRDIMRHALsTy+G+2JpWzyGisl/Ja8JvV1aTf9dJCCs0NMDujke+lVtHSnYWufu
T27rrz09rE4Iq68Lww1I6pDPqwp6xIOTzkg1Lp4BODtDvs7VcqDQ1fI3tseYuV154HbaIVuFKAwW
ds9x+HXzgSK+TxfrqI5+geUKUzWebK5CpYWk5KMSQ++qMOZyu2w7ehbVhyFOPcPfTucIzzMoPzm0
Yg6KLzMVr3QJjZlYFst/mbVu26ORXt3i24wOKv+dPw2D+k5rPZicszBZGLgb872RmNs5ZZOZWy6L
GW8Mf3QD+I7LgpLrBGE5cdDSkiP+SJviY7Tsmzbnl0gHQg3J3fRaIQ7bHAUa5gVGiTbVEfZEf0Yl
tppN6tP4hgGiYjhPPpKwsa5BoiGGvK5ZPLKNznxMiflAzQxsH8TJugwhkKHEbzrtLUg2RoOV4yj0
96b+cMkEF43HpZcRJde50LzEXMIFRJIGSiB9gj2oFISJfylu43GtjHeb1k5BvsnmZB+PLA9bbbq7
qET2BUO7gBAGxYz81NpkWtILjqesw1OxDHW1QKCp+Mc0w2JXfRnNc55cCH30+t4TOLE+G+15DJ+j
OEYE83Z6gCMk43oHgRKKuggQD7hiEzVH298Zo78NM+epc5Ffa7EsBhoLrbOsQ0JL/ZoMGcKFrq1j
uc/G14GMgEJHifFR9VPIcW2Tqa8qJ6Y38pZAG/TL79ySHnJ6Rv7eGC4eA2VqPdRXHj6Z9sEJD5bR
L62yWYxy7Vjn0cO8B8iqt8cPqatPXmoabVuSrnSjzu741PWebMx6HTgZ8qw2aYzYIXKHkVPBT/WC
/mjJSwyirQSJRRxgYbvQnaJ2lWYTjWlAq5ClA8dbNGRtLG1T1N9uCF/tO+12LHckB+wabNUMMP/q
rGfTuGf+RzdvmMS1jbtWQlHlkqlzx03FNRpueXuZ25VM0EbaydPfvfRkpuTN9zqagTMQXGeyrsUf
gUnBFlyr0ldETAn2lRh0fMdc9QQo2EwGzjYIsaexfk6ql476eecWuSTrX5yJE0RUAMkrOCRhGY5O
VbyxkCrz2mTCCQUlfcji3e/eYvEj4hNeN8BrP7539t2/Ee3ZihKQslyGycDk307y3Ya3QcMBCNnn
InB+1KvQ4po38tOBjCKCymOL77ugaackDYh0ngHr8Bh1FtaAOeqVeGFfH6Q6zGwfcy6FgH/sQI6b
yu+EyEvuEqy6RcG5NfFWzXU8z6n7HobnSn8ZpkMR3C2DqC0wFrB59ORxEVxFOUcNTKWjcYg0XCTb
luc69dftLLp8KuMuix1hcIyJB+jyZfEw+dCNknECo5Bp25b7yv7RjW1NrGRQiEPzHdP+aKONnZIF
i6gweuG1ALFgxw8O72GzD8LnWn3UyU0anH9uboZtbPwuve98voqDaE4PyXA1u4dR7Wv8mwMZ3RVX
Daf4TqBJxyN9tOqoWlqgvjq+1n8BTyG8Q28fOadt68BddFxtUaOsatuOh8J4LbU7MMuuodj4hZGD
h6WcuN1I6aB9zqkhsVi8s2cdpmvpPYfmbcqfOw8FcliYJAvxlLoDPXMHihMqcdLFG8WRTr4TeFFJ
jHEfKexntx8AT2/zsFrHLmaVNX4Hk3YKbZVwfRDjObPebP3q8Qz75TGlzQhfUVmeNUQtbkgs7dug
Xqfd1oo4XOA23sXWsQKxMLrPlDPW48XO8QqcLQrNMcfRCD6VycIJd5l+muTa4xaXVHR5rVvr1SUb
al4LpiYjRSgGqsco/hTRWbwOJbHsAKXWM7ZuMAPztqm6xYgejrapzH1WpptgvFc+toVY4q0etjXN
MZVGz5EhkBOEtSxJv0cQkIyW6X8vDok4AzbwYVNZMaGkEENCglpNOBSlKEXNqUyc7sWhJcySTf2/
0PtpipTzw+vMWRoCqPJ+ubYAv43ARcwafWNIX0vqh0Pw8xzCXcnh1IDQVtBvn08XwYCpiimwa5yd
Eb1XcmeG1zGMNwX7BhSdxqIlwdgwkuqMTZpsy/QqhbFWontN+zHH40b9EJEx5mIbdCmKJJLDNEDs
Us81jlCbzJFLOhkjEDqGrL8wPJ1N1a6NAWhDFK/T5Gj6J5M/ztAcTQa4vdkyz37NRXZL6ux/fygK
odI+ZhQz+vVisjr2hUOL/jC9Ui418P8CfdDqF2cG2be7xD1HmCkiV8fBjg3A3TraUzjgNFOnIH8C
jl+wGIUcim1Ia63xmrG1hx6fYurAIqG2KrZfPH3TSoX31Jn2Pv4HixRVyu+Vq4PLJzkib9WR+pCs
nY3ufgdNetDB4xGqE/0ShDBFOw3WCUEdExtUCQNfYyBDwKXMsBP47bWgs6drk+1AH8aI+i3ffJ07
MUM5U7tb+p2GVBAeJ+4/NC+wuoh0RZBU94loL1y5HK3wu6FpubDY11LcAz0TJ/xsfeYupmC6ati7
8u5VdJ82iRw3e9Uww4nIXI7+rmhAUKEGJ1xcwYMzyJL/Br6XlpI8A443HzcTa5OXQMsBvMQj9RIO
t22WxxGqVRo/kvBOmICpGLPX5ssY0nVAKiwC4yd60MvdZ6LA4uLp4wvCNqMdG0XMbJhc7mQLGED7
a5rfwuM0ph4hTkuNq5ZOa5yEdhd3nJFxe/sYbHykEwvdD07DosFQMGJ6NbBPEV/3NfKTklPVXlZv
uaR5SvOXSv4K11mWDhAIvV+VlgEKA1PwRADQYZ7HxYhlai5Ns+vbUBIlpkA+/rOtm8mv0Uoc+9G1
xHswZk8aEe3SJuSqnA1Llxn0IA/p7DsmJbwB2Pc9+BD6lbbhaO+CliRr3y31kPaN9Mn34qveuivH
KjcDJyUXx+WgwOfSY+enT1r+N2X6JhoYMuGcn+1YCDt+DLvLBLP266DDTc2u8JJHq8LNSMLYjiLE
EH4F1J+U8MYUkawiSF3zwPgGPSHxo6gwitD46fFlg3fS8CZLQWwaejnzHnq4oxiIdsRmNKfXe5wj
FdF3hEe75DT5ZZMC7DGQNw5pU6kR4Ng4GiVsAIwrMtQmjGWHEY1d9CwI014G6wTIhDTJiOO77kvu
m5wY7ehECssYmCZjINHz8WwzYS3+FLhFG2XAB6bfx7+1/UiHu4ntp3L6bTro+BX1haRs0NDQaxBb
+2okrUYylP5ZblbtI2QYknBosNL4MuD44JNZ1COIdj04jM6LVm718mKqLWivNL8bbJSkbiBpc69s
sRpp0baecOrlW9umixQjaMDgkmmm6cS3aJR8Y7hcmjfsdMfcGe53ykXX0o95SyzHwhjtjPltCt8L
DVRXYe4s3UNhhGpUFoeAC7HAapT59lMWQ8PHuz5CuuFIHDXZprOyfWPVZ1PIR9nJ1eAFdNTIc1QE
j2p+uku4NY0PiKa6pp1i95n/HTl9UEZ0riQbTF7sG1InXUO/O0kTNwyAN+IUz790RHnbeOOHRatX
JsIPpN5u5G9p9cUG3xPTguhikwIMwYyMNUNpLCXbMmtmi58G9MbbcFg4qaHY+viUpEVKO07QGWa0
Uw/aurdJp+ERtYjRuDpk5QjWnW/c60S4m7LU11Jlm0Z3mo3jlw0NouQS29BGeqCswbdIXfsMaU1v
2rreCAamWXWGtwlNb1Npw6EJS4bCjPX9glx8bNI5yc0Kjqnggcmx3Vg0Gv16nKQs59QbyMGBA1mg
XzsiwL3S9Vtpvro5v7OXHkPBFGAYaJap3eVMkuxyuBhVfxwaF+dtTc3mq7IbUouUVw3lCjM+STQm
rxmHwwbDhDOeolRQyzWItVM3Z52oYIltC/w88ZKdVUZ/lAX+eu6EJowrkerb+ecU9gshHoONOLbz
/QDLIYQ4PMEOzpBhwuleJsaqnUM9BJBcEBxztjySw2pM7/97J5DpHQwMhlmflUQ5IRRtUaZpWuOT
njvVQVGL3uLk8QvU9ja4aoQkIsbDGbHMWGciTSH5P60lIOTml9pyrjDKyPJOvCwje3MVrLRoWDfC
IyZRv5VpzoEvXIeTgQWEqPUYyEXpI+kSRguNz6nz/rLa2dkh5X9VukqJDyToV5ONraFvIfnsldY6
68jSO0DKeb0SCvg++WcYsCKsbl2D/kztj7McvSA/6+6MykqzeuGHbsq8LXTXpu4Y4cH02SPpAeeW
rlnioIvKw8Kq8qR/VIn0S2beE7nJirODVTsWdQXMoUKt7TZpO01yUTgZC2jZOEzho7ICptHmCl59
HZCPKTUBFxa2gJt7TJ7i3FH/JN5JUoyq2ae14Qne+XYAsGp6Avts4KPId5M1gN8NM+5eRjBkh8So
FdPdhBRVhzui6XOxFEWlf1A1GX8aeDGO0vBNINXVnF4CH263AT+IbU0b188lxOikOWXmrzRIRFRx
DiYuHnjDgpK8KON5rl22lxAaslV+jOzYfhYiDrmWWuRrTT+qXlPHJwOaODYGI3eaoR25BeCvLT4I
jnnMOwK4I6Vp2XdDy/RHg8H3kKR2/RSblU4ZZUQpH3bLeSTXTqyF09jrj2xAHoy7ClOCFufuV9GE
/bqEZrcUvss8pivs7aQLVPApzwi79gFwONI6cSoU+08h0muU52C5h8Dzwm1U5IYiZ6P4Ei3zM05Y
KkQ7ScbpVxk8KEMP/s63e8b1Ye50Z0wiabuQbp5cU2QaOSd/jdJxt37CnAH7tHefAle/5jEDgi4e
9EPdmN3GUERwRDA1R91zupe2odgxtLx07xY0YSgVRk+GHttPg67orHNBQ5BLCN/iriR/N6keo7wj
qVWfFE1cNs2gDlmxOKYfs7DGEYxKXjjvlW5a+5iIDc1Wo76kwxfDzQDWTJisiKmrEeQ0IvOut/Kv
6c0I42Q2LEEgFJgcfL3fjG7AY+jl7BKspDjVuq736P8z5ixip0ClQRwX39Vc71zAIrxnmjOvNWUS
7jXZjCsv0NMTIYjm2zUc++IS0OXA1qsJaHNsc8uP21Qua6+xl2UEXqqY3YqYGidS8El79aI6JTpJ
e1UZciuTJqnlotKgzGumWvcjUEgOBfj5Ii4grZjiVdV589M2QHWxTW6bREMKFC2/tbAraozuA2Xr
PP3Rrw7f8tTytMLkioIEOkCoz2Qn9kl7Zl/pLpe9MtYEm32MMag+4yqF1ZgO4Q0GI9ETPkyA4Drl
jmPmHZvyy4xxEMM2cfPfir5CP4XmLqRYT26wl27yV5UcVdXkfcGb4iGkZCIeNi5yKMmli6qqi0sW
La/AmdghcnblP8Ii6zeugzyuO1Z9KFT9bonG36hy2gyC5Kr5nprTKtW3DmRjufXq6b0j6ah/9MQy
Cq9COT3Z7Qk8DGmzt7whEwri2fO/VePA84kXGjJwT/lp0vp7gGw/U9iR7nMerVNeo4YBqlceAvsv
M5x3BFyShMOC1QqCyscQ/uLVCuJXczp7SGqcIhad8TVov417KvWvQdRcHjgx22cSr9yI+1Vvh6dS
grrjhNMsc1rhNLWNZTWDHDFUfJkeJQiTToGOtSqj8IMJyDrRuYbMigoZorzBqG35ZHrIFCZ1RA7i
llBDqVzOsUwE0+xNtz0m9Jww04FkI43j6D6WSzwgfU6pvY0q99EwkoWNucGFwgVkbvw9ShufBQmq
uIbTEy1HmlHKko6nkHYs0zCOLs3YZivJpsCs6+18q0FKtoPs3ffJCAMV7BHU8+nYcY4MBaZ76kvy
KVt4LR/8IGkUG5nciupgyvBY0daRi3FbdPKmynYf8sy0JQNvf+MnEzKqJjcBI5WQ7JnNgmEkDIgN
VsCiJ0vlrnuP+dKTLJ5UehU+Nx0C5rENc7BhTAO/JG6h3jGRySHAVc8MvjZeB5iLKxAjsjDH1VUy
gqOyJKZ6LGckUfz15JTqudG96lbZcG6BUOb9e93xWtfNcsq8q+7YgJTDw2jcUp1ecn7/cPB/QoUv
nlpMiVZZFB3BQLWi36yvqRbm3aDv0Hply1opspIJwoY7NQstgheeMGVn3YqmcSUYsTTxk8app043
iL46OzOfI9aC/M3Ftp33vGeCbu0WJr/c83Q2w22K+CRqMWA8HOjhUZ8Gz19obTL/gskI57vl3RyU
8UCchXkcwi3lPh55Yfuu1xfR1HTHYEsCoxHbDzIDPolUVaVnZVlvoZu8TYjgifOlD1sD19C4Hexr
BvNxYL7R90CoxxOFnKpDT8o4/f8/Bpv7kvkLpJSOj5A08ocd3csIdpq4dnhV2MxXcfYs20PQHWoM
i2YNX+BSmFCsuFzlBOPS7BZGpzG+kCeZiWr/egmohrUSU5dGrvApwUEiiP/EO87Cm5p6gZTibXTC
QVUUQYv14ELxauhTQU7W8EQratU0aHc5xGhm3XgNE/kyBMcghHNCE7OGKdkXsCx1fWtoiEpnQAYJ
Haxe5+EnD9hFqamC0+JzvorAuaL4K9AVzqM3DtgrZyCqWW47tpyY6Tc77MIwtSdrTB4RM3307tBa
1kTVqi/eXxxdqjsXDDkElVmSFgTqVBpWhG44GtEn7L6MnsDideKns6CaTPJVVceU6fz8ilH5GLzE
rBQtAKIIjw2gSuKYJePac4Lw7W2Cilv8zQnuZgMoihuYfmp985/hDDfRM/GJXQCf89Qp/IxMGPaW
tTZx0efGuGm5KBjMH5vpzdK+PaxywD4po8AOmitMiQZUHU4no76aqP7ApkzGTq2axF6bPQbN9JyO
KOz554C4nHGJ0jhxRMFfO7wL0hRT2BO8zTd6jKGLJj2OvBnJwLT0AWLaq5AotQh2RbXu2qeBRbCy
AXYSMB3ri6Mx9uSg7RJ2pfBgxXJ0otW0ip40SJ8VEPEktWDX4M2mwXAy4RwQ1jPo9xrI6/rxd+OV
i95UJOyIyLAK1DXpiwRMLgJQjy9Cr6trXYMFainAGxUmsnY7VuHadD7N+iWsnuo+g6kryJ7RNhLk
F1sOJP1o8faISGMNNOc+PeofXXpFkmC4WcW+0lALzD+t5XEw3vuIbkhiSCTAMpIKNFtrxntE5FKS
GC3CS4vx2tX1fa9OsX1TyVscHR2xtYv3Dv+0fSyss0EjuJEGP4Fj7B0z35YDD12dfOI1/qz4706d
URKk7y0v+LDlWTLIN3Dd9Pb7fImszXvF6J0TTTKH2QMdHu33OFIRMUctMxJFhEgj013rKclTYvEZ
91Ak8bIZaSSQK9P9brRyWcIkzaM5xU1eCzs3brs+p94r5O5P15xF/F/JJwPxIp8P/W33rmf9tmGt
iXDqkTEfsZ9a4hlDHuswJnl4aTIDeAFAu+R0JbE8dLb8aLzqUDn5OlNEjOmzq1q6sjjITx7h6z7f
VciuJhCf1ACiSzVqG5/G4m+qjiDW6Um9QNkZxUvRQz/0KVG39z0BMO7M96C75fhZ7eJ79HCDMF8J
srcRE0mi0Y4VyA2Xb0Ja4aWrh9/KpBqaEi8VQk/w3f8tw7EWAqhC0qvEYkgNyIy0eyeSgdBTTLuH
8JODIR56hrO/DDlTt0W2Tz0xvY5UCtGgEPgoEKUArkFvSqc2Mm7OsoJJNalrCky+1hgHxoztQNyC
xPFdPM89sHdutr3Xx0vFiKwvMRs706dTFeHaTy7c//L1yKlqsMkbd+Ep4ZoxWsPFiEAmsYgKYW6q
qfyo5/StdRnBE0oP+mkqu2U29uuc1rWICgL7OCbR0VURGDUyWjY4CsTqpt8J26AcMY4/+MCdbJnn
nfvjp6b9pGWuNiw0t4vZ9cluYPCsPO9UAhA2TJD8aT+TdB4a/6l7zyAPaPBJkfP4Z5nZqhS4YNx4
bXle/zYwRvmTLgccaRIlDj2O6bZlPyaaAerSZ85vt3MFQr3tBLfEue8enHu1tpiozwxmI0LGLkeb
RzMFqUxtKP/Lq2qrW6DNFQS4GWH6M6Czuf1NHrYDY+Q5bjVmpr2/1yn6dsl3tlzzAAKwm/g9GQQX
8Stt3vKWZieulccs8/YitiFMht+2DQ1M5GdZRNzqIIV2IOIUvAuH8mH+2ugf1drBouY7jg7KSH5F
fnV2PfZkEZuwGDjGMrtQJOrKsNzptAfpBGe6RHuuGWWpWG4LJrYy96iaZWfArlbQMemVtFNYmHAI
XjkE73Wa2yf8nShtLFlkenzrSSM1XLTGblLhE93BeNLMjVTw7mrjV2cOoFX0n+vxcpxfe8GLadvZ
n5tDWTFj0Iipe5yA9grR/RWuc6C8E92kO8gCBwgKQSN0pBg2OIM/eWBRHhTR+Vs/ECmYrXOCDUfc
ufpLaqlDEZGR4lBl1t09of83caGXe5ZDXZk8pK4kKGGdtElbBfRfp3jB25qGjZZ+Sl8ygsA760Fc
ESON0HCA7KEhnYSqFIs9X0icsWVl9ret7Ghkm94CE2h2CNRoDi4qr+RWFba/iUUEg+H2Pa/rH086
3zabh47hjJrT38AX52rqAK/MQmdSvY1qwJbT7HvEg0XfocaopKX5w+w4R5r53g1JLes+k964kZwh
DCbQ2qMYrOcmhT1hls4Rl+m/ieouAdYjKbFrKgNisZesFN0jPRJ9iiOfEmv1hFwEowEBIa9He9mx
kpQeuD7C3Pju6FPDj0YvGD7N3qxJdg6rDjlbMjWq25bJjMvphpQl57OxIVaUX2lSO2i9fshSQnpG
9grQ4ZXOCYxNo9vSDJOlSLF5VWq/gcjqrWW5pK9HRfGUYPjqO7ONscIFGevJupmY1Zbee+T/x9F5
LUeKbFH0i4hIPLyqvK9SlewLoZbBQyYevn4W8zBxO6b7TkuoyDxm77Xru1GB05ATgSb4HrlOmEFj
S8FPpTvGsg0FZ3jO8D+MquNgOEc8EXsH7Stsok2EVztjUb0sU14t10xPkZVfiiDE/T56zNTMah/J
zF2IRooNvl8+YFV1TIMJj26AhzgZ3GOti3rlC6SXmoeCpRkFMiHSyJggTg2buclB9hXh/Ik629wr
3QfQEIYwKzsSl4zdUOa0k+MGBcyble/LYNqp0UFt0nQn5H/OIWl071eXnvfadTKB2Og9Cy24dAmb
g9IvHj5IfXIZqLbwuIQvpXHy2nRp9uBB1C/x7ashBgCoBOvBaDl4OmacvPjsHH0rcVSWnb/tZvh6
+xB5tptnjVY+rPpWMW5idlGOK8f6VG60d20yKgPsnjSP6AdG0N1jsissFn+msg9N2J+EIFWujKhm
wzpynyTPPm58hO3qaDn0/n5OgtOp8Nn2wJ916VO8KSB4htEjxY4v7238CNS71jL6RRTNeLVGrRZp
L9k4MtkkQKX/qpT/TED9TDr0KaPASnRkG3N5nYe+fc55VSjbEFgV8VbD79CE9Tn2Pex0Y+gPuzzN
fPTJ8BiR4rC4Ljz3RwmIt6rzkacPwcjV7deYLzkS0yy7t7lD9ZlrMrlVHh5WVxP+nXkiGWhdLRa9
oJb0PQvhU1xUwF0dRdBIKAZn51sh5in2SWvHZ3PKeeiepFFb6ywp9K095YyHcmtaFAPFX9tms9Km
r+j+pA3Z35uybwg+8svkviBAbeYyMQWjJBxd+lYZ9Yg4taEbeLI8jL5pgoWKpU/mg8fyTbYIVhOH
GslzSwKfkIEQ4Zd47lZnUsmYQNYfDHVQPrvjRPK0Z6AP8hPEssMANs2tM/DOcqqhtUSRXV8j6XKi
iCoQ7lINqfPF3dZvefVRMensLQ5DWKCsLmMNkSrz/CPOr4q8yzlcubDmwUvgAdIwdZSf1Rhi5Bkz
lgcDsSqJnkT7EAGAwrZgQUOvB7YFLX/7xTMZn2sNCO5IFq/2LQhQugYNxT/ULfNhhkn7SMJQfzOi
Knz35w8Mz2560ibjx3TK6AQapDpPZvBuJIzJk8xa5p11CIEyuDBsULkD/BkDH/JQ+WzZ1br3HabK
/V4WaIZSGpKs2NV9oZHFhIZUolX1C+/mjmULkGge1mU6HgEn3WomzAsVP0Lmfws9EBefI0IW3aUm
pkim2iMFFI/gZh9nhI2H8YFvHUk1jxu1GB1yahP+Vp6rmAV67pEn6Ylo17KFDXm35iabOGpHXJKM
X2SwT5EybCd75he6m7QorlbjH7GSbw2D6ysP4JhV2y5K9m5OQjUTxvFpIi/hybFcKtVSnhiD1+1T
65UyQXVZPbqGKVBYInTrLoI1VAoe0S2TjePIjUIp1vXdYWDo1vEYB+niJg7rULyrCs9er3iKXczc
LEyAGIYppFo3q0oqQn6DXOHiRW9ncAOG5KxhL2IL2i961sS4mVG0iOCFFIVgdTLnRXYnmRsnlA33
VgX4XKEDth4tupUAp4zdT0/1KPoD0mwrdKemC3uHC9lmYTRnFRj28JsBlgvZp7DI2lRUKgOKLoPR
oRPoWPSHO5+zO7hrhKsICxjrtzqWeOtGOuS189CHRqW+8ctuObY4/apxH43myoeNbmXdEWzTvrZC
Nnv9we3bR5kUz6jr82evDf66MP3yGKzDNYGFDW0U3QpDD508yyxKLtPQ/nYVCKjWWAezZrOyF56D
7iPvmj9tcu6TFmz0bHx1fHfhq2mRoScebFALjo3bV6b1yvG7j0hNj7RTFBdwhqlP4ycjwNTm1fsk
alZuI5mZmlc+KfskDQlHS78K8uwhLSWrgGAXRDEQkbfYAsgIGoWLEIV9aX5AXw3J3mBZyJ5m4/oE
g/YD3SobK4oRpkLda+Ic2vBeON8D8jygwi2bkbgm6RIKaIRV2yXDcaQBZa01MspyoDdV33PyWGLS
ITrOsXM4esRnBaR3uCL9WRFf6Qii/eYlrL9m+dCkxl5KIBgtjqeRVaKv/mzpfbSESCzSeWxAfJDv
fpjcH1PJszRt5hf1pumqpY2LyNF/wxnBjU7C9HeODkldd06ejoEryjZlMt04XJhhdgcD54tveQe/
ao5hZtyb0LpbpnPQNcF0uF+mrDqN8Du0TmLEfRB/ofvX0EdUkYLWXZsmDjkWocKAltZUP5IALJ0f
qA09riG0MNaLXcjXy7m37URMBhvjBG+4ttoAlPSdjE8Sf+nx4uahRnXRafpHrQWSoY5jW71X7XOV
9TiT5JFb/wLTbttG/ZsFTasFpSW4erie4bk9pIwevnMDyOZUxTWOuJMywVrol/CgYnpXAXjv2UH/
nNqvHkt6T7eeo6BzTwm5UDoqAHb5NYznNOgXZBi5myjS1xk/tJRCt0r0Na6xnWNiRBE1Iku1dIj3
C+E6hHW5DiF6mjhnDQ664DnMkn0RKoTCDmOj5MdEhTNZxuvEHCikfx7539k/7AX6ynI6PJ4/GL2t
+DxYj9SmsWRqrlm7jK1uqfJd4bBnbWP7GrX+LQ1Rl4na44OLxwCHj/5bAI3usp3SPn1gW74zMiyP
uYMYBNBVmdmt8a+Td2Kjh9pgK7Q/q/sbSNzu/nyNvIHd6OBu6neWf2EOWba4w86iPasMcdODBwFA
5hyY5x5nYsnY2EwGgEseuBGIRsm3iK+R/+75HhJu+QCtsmSPsUImtPLN9CXzEUKL/k0VBCmzLSEE
gdzjunknBW4TRtmu1tt8jdz0Zmj+WU8rVIu+sygHSaqtS+djNBMDD/yNcSFidn4uJk+DwEBBpnYb
TS059CUAy/wsmgEfGvQxQNUTA+YCiYFBZVj7LeYPEfBZT/ct71da8MJq4S9k1tWstEjiYO2FHSt/
FK7h1yh1CDLYQCDMFPuoHJaGhtq/ckndpj4xOgdsz/icpR2TaBM9XhvLF5OiNEZyvy7K+EP6DlVU
88vY/aWTIYtRlCh4h90Jk7L0pocLyoFyIlwC3MD/GX8krbPtk+pfQ8nCA4B7YDjYbnNCCZre34b0
ZpX1sCBpeegyZQ/zTFM4XhpjqxmE7RoSuHRCYDm/TpNwOUbTPbYJYSnveqEvVQy3x2VEjRjHybEp
Ccpqzom49R+gBWI2EKYEEhF606cjk7cCr2ufaX8IvO9VCmahptiNjWStq3ildSU6wXdZo6BjmD20
8qkb1gaDoPorEeSfduPRAagbwik17lX2j7caPTJECCbvnedqKyN2vwOj2eZs6d28XhFhsk5Dd2k2
nxbef34V8W88fqfgT2BA2k4WpjllpsdRaVwO5ltg5nxXzUOPUbSirPRiWrCzoc68ZesOXoQBGXTq
vPXQ/7DcwsHFqC2RLzaLRXSi2PjggedD/sJudd+Y7VeTEzNTWc6W3L5VAD8lRZ90riCXpKJ6rl1r
lVPzDiCAQfCysIurVabkYV54JE3CrUZThuvJGhCPs8lqD163b8d6GZTAWCsa6bceOonfUk1hp68s
A7oJzAabcRQsuTxKlhVhBbrAkRs/F0BYFcwpmhLp3kR67bWPMYkOtj+8TL7aDPm9Tx5TQ+r1RiJW
HKPvxBTvftjsK04O2xQ7lt/PncWCsYS1Z+379KsK4MnrFZshaeOMKrJbH6QbyqjZ93SZKn0r2nQ7
za638dIX52oAzuyW55gPRtmlUDAY72Dvjh1ySBnVRU76x/YX8/yMqURnFFRb3T1l5T3G9IDkWGNL
hp1s2lUFVOJ7VGXNQVCkDauhZnyTHpysjLeFDBPYfFiLjX+tgRwLRbz+7I872JUKpAwR6bzmK2uC
SkHqSCF3XhftpNYtPD+72BVsb3pIJ5SHRrRbWfBjTKnrrQzbQZkwUrrU1XdiAG0Z8nbdJjmwLEeS
4NEXZJVYPuOzpCWY28r6f42Dp4fdST9+tc5vURP4nequuTLpIQ6R2Whc6rl5CHy59B3ivVXFSArs
XutsEiOOVpTW9beMRb525rRA7pEAdU2rWYeYb7xOxjuwOwrQGcmj+6X1hrkWvbPsHxK01X5oLUL5
HDUeQP6gEy8Rj+WtrV58rzdW1cTksw7XWeEA2XEjxKseTRZ868LKkeQjNGPTPA7xc6+MrZm/+Grb
EgcxcnrA50zPZVyQTReTaoZTiheKPdSHmz2XaAczpqXcGoO8RepH9z9GAi2rXMxBfBND116+GO4p
NaFWtiTJ6enZsoZV7PIRa0AYmsO6dsk/ckI4QgcjQlLNMKMW0OzXlviqQnAffVMfVYTsyMe2gnhb
d5J/XNhPeg2a1jSWRUiFZxaHsf0prWLRZPlTWH6OxMFn42kCABvrb0mDOGkTi3OeVeiCJONOx77Y
4ffIGdRo+JqXbJ8M2Dc2QrqJOclALlFZAouaBHQQsw+Obox8Qbe9e4CagthtfE8dHrpWXfr0OccH
SC64wY5RtyOIdSMrZLBiKD5C87sn1qBGPIuyR3a3ENy6LeUhaX2KacivCfp918Y2m1gLX+Q9jFFr
U/EgCoAH4RyF0fp1vyjLht1ihS4lWqnqvS66UzduTcFYsCeh7VrKANA3MWbNobAOyIWfSqxzikhn
O/YXFZmkLinQYemudA2Ldbk0nXydRPlpmC4hWgl75hRaeMeUxvwebFgaeTdNnBT+4GzQ+V7J52rK
H9tBG1WMv7ynH5qnvWnAuXWnIp4XittbaELgqG8mEW0KrWdowutSn010a3ReDYitWhbtc+Y+MYzd
odGQiP66E4v70MXXx6eXHK3vKbri+WeFMy/o83XnuIvERX1YocqBtlycfANlAKbKKaMD5QEpzH1F
eKRRQthZf3bJOiCvdPrQsBV1mJpsN1sGeCY4Pfs5UmAy91zSl2wwtx67fTP7drDo1+4rqXZiPPSi
u5VQSdguwCAeHoS26J7Bmkk8MYuYUHZTIZnye0ASljfrylnzX7uyB0yoE+c01BKEQA39QTbor8yv
ojnlabXLtAfjp6fYizdh+TZjBbJaLtv40snfCBGTGzZQvGteRTbJ8nuMjGWkLpJlhImPKPDfbawS
ltgpvV524yHG2JQlqGaALnix7e9iiYwKxbKo001ITF0JvKwnUth2mo1A1eAnqJBRYqFvMxywcnPb
BP1RB2ZpAo3pBwYIvgDe8qlYliQGSuypuHVMG3F6kOIW8LLz5MjwGiC9TqQaeYga2VrVIK6grFCr
ez5RQKFc1uE/5Ct7lifryPiQmrsKreIWYbxEz7Npoi+zPqiZ7OWg1iDQcUd+KZy5JxgRyZDtgmEv
5LWIFc5hyheV/84ZOe60V6VAjcXYMTR/Pd9d1are5pTe1Ml7Uztpqb1kzJg13UNlwJVocJEG61At
i+pHYyNY9c6hj4tDFfDCmtnRxUoxqG+ZXDQkx/1LoN/HYNgGnrcA+x8M5pOA2tmydEcBPiGFj/L8
TyfLUeFWnlj1+Sw6hYk8G+RiLa4ImChZzpq/UviVEBO3uPS06t7zx5BVrQQbJjVa7iUzNDLaY3dg
p70qDYYba3CDTqPGGfplMkizLVTKPUHGU/dtl3+yJBIZ632UYplIydtMsOUUWKhadOHyuXIOiPAM
luOdcWGI/tSa9l7nH0mbVQvtYvdXazDYbLoHm5czy5M1+ngEWSRbVxiluXZ6Mqo6slHYuQ2ieIER
SFEjufp0VsstkCDORsytuvvGDxPM3aNPmkXUtWfb2oKkSRviHygn8+ci+XCNv2jCzCHy45xuGhHs
ZDBsj7HLTODpQus5F/e0PZEi1o7beo4HBinFQNdutXXPV2Gg5w/QWWTGwec6C3J3O7FEkIXLRXZE
b9Lkn9A2reI+eZcWhjsVfJn91lO4iF25qLoPQ5sIlmDqE+gHZ1YTQWPUr019GPQ3Jo0boyYYCf0D
B/OYLnrredQ/RxYgaFg9a22bZw3FlEn2sw5Zshmak2DDNmFGzXz5LeS4TlQA3GW6MpXeKjW+khO9
srwUmT2IC2oepA1a+xf7oADC/ZRc5rirAJWIyc+B/cwmpvn1S0I2wpVK2nVe4FqN83XtTOcU0ILm
/3PnA3sd2x/S+m76VeJsPBPTb3Awg0Pe/LO4+uXe7Jh1amSZrIsAuWi0dAWTFwgdOqgxPANkwxWL
nsI6QACAKvYpnNM8qG1jEGlu/agwgJp2ux6d6GSgJ+I7ZfbzgfAEuyph6JpEfKgRMbD1QV1PCaY/
1P3sB4WZLSeme3g8Zz5tYdzkCIqNF5s9zE9SXnQKCCe8Nwp7SvjrpNStiA1HZoyBjsulIws2nml0
zkoJWFN7i81moJajSLfARHbgT8gSfavgIyhQJ070qKPXRtwJnxzwg1Z7DmwTi8qoHLx7Ftdux8XN
fubfOG6F8+lQkmLuph6o8BD/+tG/Jrl1/P95LLE55zIF2xDOZ8tU3zKjZwIAAEPEZMfF9qXp3kfx
HsbDk50Rfkkxg3vj5joW5pCbra0tnyAYquQAHhb4oiA7DMgIp7qajSKVvx/bXd25TxXXLVXloO8b
90fG/rKnEjb8B5Mdh+pFUUtmtK+hWkZ295jDnpOKWlL7DYaXvIFsZhzNvFsLvSa8xWS4ex+RzNfk
B7S4o8f4VeTfAgaP0errBuNTkDkwmBFGd5D52AyU2rs7QyO4DzH4LCfAHUN9Vc57TGdWMWRDCPlS
coBN9ksy4yHxR3Re+Kg9GPMrNRCgjhgyND9G7xtBysG0TlWRv/k2PtexvrD62s81m1ntAu+LNKyS
ZyIQx5bPIUK+XNgQXRYMwdHNR4TCMq6ZEC2ZzkoORx+bLXU4DIbPPBkRLf8Exl+VpSsxJlg5jFWD
gkvw6QNNttLMK4sGKgOtb3cTit/xx6GEjomkcXDaJligLMlkvehXsnO3xdjPkYA03ms6k1vMHWcR
C9p1Pwa4SD+MIHKBIii2zv9afONemuann45XxrXHrvcwD3lPU96AEMfi6f7Lutd+wKXRqfKaEJ6s
GfmLoXRsbAP3/7Tu0Yz6WbEG4bB0IFSZ/BmLUiPEQBqH21TJOxqd5TRUx97S/zH5RjL4k6Xfnb0W
NHi59VNj3TE4BbP/j2cQ4/jU9WXNWDnj5OwaZEL6RztaIPfFk6GYDqbbqgD2NMyuYGcRGjg3/PGG
cG3VONNCA5Qx/0hHr9gYKDYIxWKOpO2BpNH2EKTn2wQtrabgkVbpeUBGEFf4ho3XOD/ErJHTMfhB
GURpPn00xkPL4cbyOSjzbeirRaaBWZL+UcOM1GiEOxKr1GOt83Is6lBU1oGiFp0AfENkFeymRg99
L3epvyx8GC8jR0J6z+2EtU/wL7BP6Fu3XYLhxhEMK8J947WMAwDB+CVou+KA/IDjfIfznyRYHZIf
1J+VGy6mfBeqjWhQwEULK1c4zty17FEbFmcnK8gUbPlWTOb52UXWNyROYD510DNae+0YBHqRsR+7
GOjj6H6pcNyVoP5yOOSuC/6823XwOTzA1mXwbdEV4Tx4OEmzLBpAMQXAN4A3iUPmA4NSzdm51s38
n96YLGyaUERLvIakuTC71GuxzP1lbZxsF5ba3R9wwwPeGQp3ZSKRGl3ql2zbEHddU3cafIoA9gwt
kUBcagWWldA/kNXjwYmeEBLrOHnkcK5sRjclZV1TrtHk37SGqCmMSBZkRg3ZjUXCYAz8rucoMxB2
GRXb8J7wMkJOams3dXsD4IXbqsUsETHEzvW+I8xKKpmNy2wAS5QaD9NVS438bBabk3GIm2MOVQHu
1cDdE39OtnwN4OBDtdN5LtghYNIQmCAwVw7VshTOqULwZtcUTmTfXVSz77gImxCaB9L1ssJpKw4K
v1OVXXPnO1DxsqhPZrdrkXPVrXM2qu/SYOFRmps+vAEoZq2kTMB4eHXbXOOdWwpsfnOewbRts3CZ
6NN2SNnSk2gYD/W2HgEzRYuUQCGXazy4CI4EgQ3T1DeOyzpIfZolm10WEDo+o8H+GOEa1Kj6mv4s
QTc4dFQ9XxPxXbH7khQZjKxx0dZwDOW0Kq2LVvibNvoIDO/ZZOHduh9uy0jdSZY5UFnXei89TOTN
vLnt12mAuKX8nRALtgXhVERbRembL7KFYSAWR+XrH0swJ4mencoG4FZJB8BdbsQjDkwmOeTpouZY
NcNfT2qZ7ODmu95Oz/x95bFgLqelx+eqc/yDTiL6UAPZ5znkixgWR4mdYPYUKp9EEkTjGjJAmjra
nrXJP6JENdTFaybgVjJujXD6HXU4GE7bXXTG1vPAyR0/4PutULttOylKRouKGxwNKz8P0+Y/OHo8
5kHvT2jYnvp2hpHlu1SDlN+hceDwCB02pxmUve45bhA5E4kW2DYi5z/T6uFwY1mG6T+m+8HDI4f2
LZmJwdWG1eg6Z0SblukxBQQFW3bbovwhhn3i4w5507VfjeLIrcBX+Y8W40nprIzN7pzquBb9zyaA
jgEFU+QImcxLa6OhrLA6exeTJAmmGo6R7coEGaCcsdvmIpLdsWFXLpv+MQTEIDsrQ35NzIu9+FCD
jUgl3iz3WTCDEvJW2x9TyioPxRqkzDnsSfb2d4RSLy5vkmVBU/9oJez8GN2evyJXl7aC25H4Eznk
2zx8pu86DO2485mxu0Sa+sOHn5L6bs9MC1p/RkEZ6jwrXOZkaDvxS8WiPOmcTe9Am0MU1rL/ykaI
OsTVJd1elnfD/wpjTIOIN110REL8YwuxaMEB6aFNJPipBe5QDYcAp6eH1EmRUp137wV0EdMbwRHi
+mbmZOE4t9uY1nUcTzmZBW7Bxp7lYh89jzYaGveoMWl221ulyCXBYRIG+bIxxSZR76PzXWAyyZEK
M4BsvDc5R7PTDvsyBfxwYC2/a2fJEZeCkTwXoloLkHTwNh1WU6+WQuWAh64ss82kwW+iJ3emixgO
jfESt8+efATJbg5/tgnHwrX0mxubOew8GG8kd/ABM/wX170RXqzAMlZvuntHpO4psa7s8mZgzzJH
ekXrOwULkUjusdri4m13vbrVKHu93xwsB23fOrNYiVQMyowGuOW4SgllGPOZ34vO2gjWJXh/Wcec
lSjfBxIO9YfrQyCwwnMJShcC9dIlY3GgFzYeg02LwIsHcwX/IwWFyP/pbF9VuqoTQn/5LB4R+FfD
3ubaCnX8CYjJSXoomAlmLYMLo/p/OiwwS03qVZUV3v/yWpk/CEk2lXi4qbUqxKGiQ8MBtOKH+iST
Ea0LV2bIgeMx2YjFyo+vtbgUDEysJGBeTzoKSaA1dHc5wD0P5lUSE+vXfJDLztoIcyMK8rfQeMbR
JSOTkEmvBtQ7p5wdx2YZc8a0FNtzJBx5cOs4QAIU8EGB5sow8ImzkTuALp6qJ2YGpBe8smxdwMut
NMBqKv1L8PlbnDmYAcYs31QtqY5TtGmCe6nDAfPwLjGPCylSm/gNHMiTDppswiUIFE64jFix4+f8
NQaeEO0NfcvaQ1blzRFtUr2g4djmKAG9vDqKtGN2Q8QvckH9NaA5yRkgorG2OzAOeNrDkDaUDzU2
D6y5/UqZIwE6+iqlJEuEuQzibjXiQTJHbSFdRAHi0A5fmK82XZIty/xqoptnaxg13lPNXNywPjtv
5PZKyHu5uxH+mK1N/ocPKVGE5HQ4PEzMmAOnVA/tqWCNbGOA7HsijkyCbaaRPUD3HPrld+eOV4tJ
Zda0e6Sb50Kc+x6lWUFRBh2Lrhh1IWAP/eAid898BeWBJLKqfoHVf1QDw27PXHtDyMrwjee1nnzK
dPUvT7+UhjgAS3RIR5FOx0Ql6JtNxOIYuxX+hizRUTbSk/Tptg4wiibOVk7VWnPfUXSts+xR2A5D
6HaTm7jb2Xs4CCqMtzCIYNYyUght0lu5B2DDqJoKoS8IDO3RWiIhnxEB3AK2UUMs9BH/lxRcRNu3
5bM3xuuwfenbW4MvTMCJyanBexJ0VRge+zBkafI7EboD43hssKWyiOcNz/JLww9Jckky3eMNv8XS
QqDgHzT9GDsl0PA3Vst4OHt1j/sExgPKMqNl74UWiQWFbNDMcZDaewPxvYzHld4d0gmCFksL1Y8g
yT7zfKZwPXfhtcNklAYoCaezIZPtxIcsZCybWVwW79jkaCS+M0XCc9auI+YLevhmF484Ti6+Vfz1
3aXtajwH3NvsTuWtY5fWeOMxIWUkK9TGpEiW4U/DZK5K1KpLUmS50bqor6nOL+MG/9EEcrm+eIG7
McbwR4zmofCIVuCc0ZJyMVqnriMTL5TsG+JLwTDNw8RZgh4y4aYOZH5Ydx3ZnhaxWXnN+dWI7qfH
6ZIyIcAMDHHXSK1Xo0kPduOjA4k3pgYvEjJIVVB3lOR99MyH3XLlhCcQREvUZStS69YcokAqNKQs
lFY9xZ/IPti4XnqGZm2sLwwA4SFCAKdemOFdDe9J89Hk+Qr11LZziV3FFWARmD1nflOwji8CCEmE
A86fA2ZiopYodmLUxVkNcpdpvqRjnHO1obcdG17buPlL/Bc73ErFa2M8BWhLXPHeUR/pxc2LsZrN
MSDnTqBKlOtOnCeYUb2hIQT9jlokiOjz5im/b135Kp+sAvljvVRSflh1uYoZWsXhyfFpC/8RLhLQ
fHXrLEQwG7E8ayFDgnhTzGNrruSSCi2w4308nblhaZaB8RBrpc/+FMZuvfZWEQ9oTMilMjLVKSQ7
hMEtoGEJWNpA59XLDDfetK1n1QcZUURHNzbHfL1FfMdtXsJl+xfGaAsZ6bVcU5K7qOB4d4ZP/AHY
qyXFBMdheAihkrTzobixe8YZzWr03xL/2k43lzyiokLvU26l9lcSDxTrkJ3yqyJltO9/nPY5YYNS
2wgluAjJ54A8kLbYKKv1mH97MC0R0iKFWPod0Te8FCEVXsNqemoeY/toAX2mWc8ZYq24INcOxA2P
OGsTX9HApdE4fGVMbWw5bGudT2GDEeokhmMofzmxgPJYsHA4Q4hXoL9bZjQevkMGkRYd9NKAQ2Tg
KSfxPDh7g1rNI1OXMavT47TRAb0kv4Yb7upo4yHdtrtzBueAzs3sKZwYrsWg2XMcHcXQPxqkY1bU
nzQJ9ivEZbaWnN2EzaJ2vPfQ5wMDfg+bhQqTXZfCZ8Ah6LOhqsfXCIBH2TZ8Jt5YEK4Eq8CW0InS
Ptf6TYI9tcNLphnXNN/BUF5nzb8o+tJFdZMiO2r8NbaYEWLlMcDBNVARdXHBDuq3Kb9No99q9o9J
zrLNJ5nWk3km4Zx18FaN6Gk09Zzi6s0SF/HzTzsTUtsLsjX4fAc1z4CZvJgJxtZ4KVEmGFO37TtB
fYxqhuVs6TsnInOfJN72sop2lb8tuG1LzLoQq9Hcg7Nl6zQZW8ZdXXzFI4Cv44EkGddJz4f0FqNL
TvB4k3bC72wM/2PgoJ9ZYCjiLVhRTFWWNauSAFY54AMWr/xT7zleVpP4NPPdPEbtWxY/WOgTIuc8
55Z4MFKzlgkQHty6PluCDqmCaMTEM9Xf/enaNufI/fESnKC/RPut2vo90j/nXU4DGLvrAuC1hxio
ZpTfA1BOHXtjwcHRiacK5WzDZey49cHsnxNK/zl9q3df6+BI8xGxO7Tka+gShjPsXUIuMBuvmt6m
jecF0ZYJ7QSv5zPjoMb8UjpxBiYovrlQ+ZHsuQoOSdJw/W6joX42Ensjwhn6IJmsuxtpWNtekcLd
Y/GOvzX1outvQm4zvVglGOFk9VDNp11cFYLC9NdngmTAeBmy90heGgfMQPSSk8ktsxc3+iBbD18Z
aZeELjwSkrIGBHIe/ORwXhBi1jOizwQv4nTMSIKgNUh71IRXaMCMV1/c4DAx7Yt/TJOJ95vW7Ov+
OASSbQln5fgmaJhiDnPF6Mmf0pXmJqtW42Yet6kHxa9GWfibMY9qsN57rA3B2iJFC/2fwL5Bp+CL
pMarT6UFlWdVYBKqo4hVFeTnMV5l7gs4CbvdsCqAWFrqn6HzHpRH0X22SXzybLnoQZeDbEH8498U
mlMkRyCx0UYx5RwQ20riLiqkchXDOfj/2dJv3wOex5x2UjFpmxrGeuzBBu9PN7YDQxuPJJQ5GENh
LjEVwwqLJHQakTy6dbRJmjqF7HfIvfXsH6Mvyf0akB3hDDQervtBB8V2xjcuw9RvIQ6bo1qaBt9d
QLmNRRomI+ipJx0+J8INJ8BrDBrKHDbBwDcT3PFspDaSFmJkCGF4YvZSghauCmtRldPWJ+mpueBB
7Y1t2p1KdFwBU7HQYZAgl07q03Rf1MTMZSpWnviL0bCO8ZsCsTaCF2pBPzhZw8MqD8p709PPwaNI
MvONPdz74T7LFAwKkf5Q4dIfHDQOaUbBLjD/8l6F2K1Uvk08ltSRfomLZM/gmn3TRtdoUvWGZu+c
Ag3quDBUvGjpI4IGOg/LipZwBO9KxDL5E6K6TnCzjaj9GVN7r9h3R6ZJCR0BlINrSI/tEE5Xi1ev
hn0CZcPnX5k0tF362/fp3uoBKMEzG6seMeV4L1iKBvF4IVy2pglvm6XFapFeo7LBJQ5R9RFgnfkf
rNFrh9Y4tAw8RqWuKDs4Lj8MBvdGBsw5IdmIhLQG2cMErnGiPtLBuGfE+/UuIiMbtDnrbB+8YIkP
pAFzW7xHGJTysj+XSc0XrUXkGCSvE9p2pbOGixc+Yml3PCP45LZ2HZzeub6WZnuQRn7oexpPHpmC
VKqL/0g6j+XYcSWIfhEjQAtyq/ZO7aSW2TBkrugN6Mmvf4fzFhMxixmpxQaBQlXmyXOrf5XZc+Es
dfnwPW6rPuUwyVbxgIiDiPDs3WHGgW6wp0nJzAnm9rdWDCkmboiZBsFQC8c0ATVfJaiKusGEV9w0
+sW9vCv9TeZMmqL8y6qrdRck55YJkKeyS2SvW2roiuFHQe2JkQYBBeyJDp7pgH55IU19FyubuXr5
mlFjq9E/GsU/l7RI/B7knoDhaH982oCJS8hK+RLm3VoG/0J+QYK61GFgl1H8Of2IN8XaVh3Ouj9C
yRYJdAyBWaI5zMyTKLG4LkEQhNlvR4vSuJCmvfBsXjguS01zydurlT4MAq7Le8XXM1LIdc2hd7/7
aUWuvVu+OuNrypfFjjYRtIB+rkZLyS0bFG7Hzu61h6Rpdm3014Lf8CmzaVBU88Sp3puEgDC5woIH
ENyh101CLjBfW/sY2Baik+a8MEV/whJPlI+51lskH9p3q5xFwiZYNtYx9X4q7JVhBhOS/QOCaNU+
mwVr1WFGE4E2JligjPu1PamVX6ud5qCRjN1dyEpJ6FGN8Wtpm8BB8FazS1DpbVROL1b75DK/D4dP
zT4LQM/YUYvuI86HLVqZvHDXDuKalPwB3TNeLHudeP0tYSQ3JuZOQ1pIru3G0B+gmWa8rc8eraXf
RATX5N4nkHdscVYt/Se5yijnxV9IvJLF/qIspFbpzwTITkPRIYJfBD1+0e4rmOJKkhcFaz5HYKeo
EPIA+P17W21G76sztwZZatx0653k9C6LX5Wq1di8axQQDTYT87XNvqhX/XA2UXMZHxQXS8igWozo
kAPQ0f4/bk+ZQPLvEenOrmcuW2tPbFiBdgv4dQp9qcbia+uvjiSkdEcPAifVr48qQ2e7E6vWvMls
X6V/g3+b2GHxbTJdozkGQ/hBNDa2+hngZNCVpLXZrSLu6QGKO27ccfjuIyTQESkzhgd8O+7zAXOb
px386TCAwU7aRzhHwAZ7DaugrXm8zkPKq/3dIxHzQdpNJVMVDwCYTm9quALxIi1NppcwOuvi3TQ/
RPdrQzGITGMLN6MnJz3jdpF6jPwQIzIDoaFiw0cquhqbyKzR9DcM6hg5NEx/7XVXVncujTTmrHVe
vbn9Wucep32N7NVZ8SJLc5HEfIu4Y5aJ5VC7oZWwfjWfXwZO01dE+XnXik89yOiukCOm6a5Nv4Ds
2Aw14eKPEWlMTGsMOimlby2NZm/5CW4OonSt5aR+gOAZJIxaOAz5dad4zlbFef/wxnSjOhNXtPES
1eHR6Hqasrl1i+L24KWIZiY1XISmyX1n9pfcKb+HiiD4eGz3btXBhx9pLHfcRiesJyz4MForIqAB
y5yTulW7UecpTyHhfKF+8LQODYnMHUg97qyt5DBhzSZPA6GpDuHsJQ6tBnxSrvKzCJsrvrQFRBds
YRjmlcZJRZlmqmVX08JXBR1647NOuueSaqqYyk0OkbNOq4eTu0S6Fx53IvlqdMG/rq/QeaMlF3H8
V+OCt7gTG+YAKJfJYJFsZWYcalHyXgxIKwGMu1qFZJ5ysRoLfzP6mHembmX3NTVS+sER+JwTKGsl
7imwx3tU6Ed7buQXfnyrPT6uOxp3Ex5B0hirPoqWsaKubE0mRUJr4YtW156IITOtr2GLETwrXNxI
HIb1fOfg1YR7x5DIBZbGoQn8t1nkeVzfSms6aWb9PXpUiA28JDPDy6gFH3noHBtL2wzG9BPV2lq2
AI3BFUnJ6T8F96TXG7ha9pdBqrDRDSt3Mq9T3LYIJ1DSGJxXS5Kfyfqpi3xR9OCMAkqUsvqYOuoc
o0U/0uE+pfOQnfzYuZuI9tLKvQ9C37slRdfg0p61mORFBooInTZmu25m8YmYO/z4Q2oH2ao9Tm+6
JmGtxvkJRzPMSA24A4IoiT0IWG10wNIEJbsQL1FOHGbX460nCPu1BR+nZT3kgnoVoS4W8PUrLsdi
mmv6jG59/KZZ5j6riv3gNZdkJDaOtiCsihaZWv9Ia+0tq0ZElhUN24YAw8RKiUwCt6cH3CZGwuOG
1N4nls++VqYccX11QhZ6s1Bg9e50oDw+2y1xfBURXIA0rdHeOUIdyoIGJKpsyxQXDdZorrd3reze
/DFkOpL+ho46d2627fAUVlHwWVfOt5QcfFjB5YQMfOiPwiG6wEg46Ma42qjYPDtkKPayBtFPpJin
vxapvAT9tE8zfIYWfZOBbci0une30o74BL9F4J611vmkajoinPonQnyKoY0ykT28odE1jHKvMz+Y
3HBnDe5JogdR5YaAMx84lPtBxUEcCQAMcL7q0mJEInbPkfdSkQP2Y8MRSewzTN4Zl29zS5M9W6bB
eoUZqqsVJC3KvJRcch0BArAIXq4B4czgkKl61IEmNuGbps+pKB2kjfJo4VZqppJ2Wkk0fSr7J90T
77IKb75YD8EnUO2VnspVLBCbINfGOqbc4J6W5jZiK1FZe401eERERyR0EwmNuQYIb6nTGbemQQcn
ohzOkzNeRf4C8+U5G6u1kZU7DT0z+Chs7fRFtJcqpP1d1FeLW3Pl0LfvgmZDUu4svizVb+DaLvyK
6LmPnl2LV5L98Gw6E2oJeAwwG/rRxH3kEC1AekaJn1jLHxkzQTWJda+cVTDaL3roRVcjJZS1TJAU
jhDYbY6QXa7oUBioQANFMEQrabHlWXvzTHp68D4fCUlKGWwKVYsv1Wn5ojOJk2qbkzTFbyTJQcw6
p+dy6l7pNlFe1oK1Cfs0RKliJt42koKYJS5JRjpZdPcoNNO8dheQsAh/zVrNv7cVvkVHeA1ia7dQ
O79PLAH60He+6MbIvYVDGJqp5hnettLHylrwoZNt2UHBiuLK3td+FWMjJmes7WN1SjLQMshnXBJP
6nTtOXgYe6S2Rz3hZRWxUywNT6PBXngWhT2a63QqteUkJVq5vLdRRMcF8uK4RPEWJ8ImkBfFwlg1
0bGKR+5EYeCZC1MQbcs13XNeSRfUYOeVYzw+1fS+SJuPy+p9SqhTnhpSjSg0zOpmlFiJMz2aSGQE
3KuzgTERokUfory/+oJr4tABGyduj7O59coN6Nrx2un4X2xNlueoTZCBo4NG+csQLtNJKB5D9tu2
bLNHTLLT5KHgIxFvoBtaGc82ZGEkBHybq0o6+rmGUrhLh6o42jn0qUwnqdsu2LhrJ+emHOr28+QH
+X5KWKKhLHsAEfV4KWmTE1ZpEVBTQeSpfDtctb3tkXFYxfhzTf+5J8x7U9XI1YsSyV7uZ6iEHctH
LTPjMVpyN31r7IkRh9ZtmaQtTaoDaziisU1d6Oqqhx0rfbRp6J21RYHcZOuFhvykhSUWPujfu84e
vihs4JEORClaVbHQF9OgtE1YS4xs4JGWjkfjQk84fQcTBCAeV/qDsg/QLopGrOHtlZdOD/ylpyrj
ZNoVbolETNW9H/v+SDc63MZ9pHh8mnYcdB9p/RjDIUhs60uXIPVCYbHVhm42i0OcNRsu9IIkls81
2WGnzAyCWyNi/5y1LAc6lCOOD2UM+LK74K1Hc72t0zDboY71nyqnLRd6GKnffiRofZSCQ8Cp52ay
GRCOxZ+BMa1uzpHpW88Sqe3Gc8r+ko79dJLdnIrcAO4cWT5MMUoytLSZaew6JKY0oGEdQ3FxHopp
I4XuLNOZy47VCUFiQxzBsqg4sCw7SNaAE7o9WGUUKF0zY3shwDUox6Z3O2L2LHETLSa37V+SwfXo
R1qcJgWFcDmLY8K4itZT7qCRaPy25prPFL31C4mrqUOiU+KTY0tTK+FUxq6pB+c7rDC0pkXvb7HJ
wx6xE4TUNe0nPWJqYjlJD+fTi2gMwDV24acwOq/CfYvXYSsFyrjcBpGQe0ymEhevQCdysZWF94J6
rt34Yx4v3bQjdEEHMsFSQgMS9VAEiekEvannr0mrK0TY8bDBCDw8K3skq0+33yzLZLJtQ5C+uXUI
qtXW2GQCDviCvX1Ry0he8iSq3y13KLdeS+Xu9MByWH/Oezka43Ioh56E9Ml66Wqy7CdJamRp8WVn
knuGWXvBPhSV4cyc/gzdro7v1Sg0/Ss3rfrS5C2JabWgt2Igckgc28WGkyDnHerhrUG4tO/0OCdo
AoAbsgdrA4eTdHmBAcGsCPuFzpDmWC2N7KWj0jiwFEnjCZNBPeGHm1k0DbIhrntobTqBTN0j3aXL
5xhLK+wwkxT6NtTcCXjMYK60OkfH08WN4u8v6g/blm61UAxutwnl2MXuRc500UU/MuJqshyJGrnK
h2PoC39VZGn+lQUaokAJ32FRGCU51l3J25XSwUlwdBPA2yG6LTUw/GNBj0WVHANJJdeVxmgOYpc8
9WKsLnoI4CvxOJn50tWxNQ0yUUOs71UgskWu8LEU+WCeNaNnLOuDwKoNRHSi8wBAjgnCLtnw0Fs6
xEvEoWrT41D/hfQZnEsB+kIWXMADDrhac81+lXmIYVoG6hRFXbFThWfyi3HViJTBdQbzZu3kdDym
Dj17aNk9OOvZqzvoUKla7Ibp/HbWqvzXm1F6Ux3+Ua3BD9KUaJSFlxLWk7UTsQ/SDxkWZRbQiNh9
I57F/jMaJ0+JztDVR4O14sUZTHVuBn/4nKyK2EY3rjdln9k7ZkJIE52qZEpUsB2nca/MZ3willyT
UX2o0JHcWsltejQyg2ty01T/9BoLRs7SvSapaz1DFK1uU58G1xG3FqqNngvvyq0jfTNirqFKymeN
GVlCpgsENRtNxBCkZNPhJT0dRrJeYKboun09AfEVTpsv8gSbuROKDzM1A4YtPDZ07gEyn/nszCbr
ofwEqpVeGpvGFgHDRN9bmdbQrvWAUGCFa40+McxU0YYjtDaEnX6d0zKUrrbJpEbHLFRyaeS+Tpx2
lLzVYZKt2Tx/g7Q2IWTY9b5JcXdGWgpzbLK6F4TH+SINuc4IkVMUNMrYWDlT4iDtY+5IUPqmjvcn
bIp/6NWa5YRWaq1B+93Ek+hv1Yiicxr9U1/4GgquntcCNtoqyzRrS9o6gyWbVJVRMwNehkpvt3Gl
kZBmWV34pSm3xR6ukX41EsQ0uaySPK/Ckbazikk05+asJ2628juQE74zQdlVQTS9DRrs8qGV1ia3
YXo5mvOwLc/b9YJEEdPi2ISB6j05tZmu68S3t4bsXFSlHkNDq1A0JMewkXKllOg/cKH4LlrMvrlU
pTvsurKz1uyycm31FdI53Pcnq+/sKzIl8TuMCEIINZhDvMbwJENtPMzBRkPZ8UOj1xLXuqeXr2Ne
7fETrnp3vMt2DlSNV0MGHwBhQUUCjJrsSxdEFF6cVTSiEc4OVfoakU3d0pOKhviqN+YdidMP+tZ7
2VW0jpvdSM/Y5ZJju95KQyo2amQKNtGat3ZGE62piQ9TJL7jSt+jsnyhJNnE4CYnBWpj9D4cY9g7
5H0IQIUGDfcQS3jGLHyM6o2e9YcWiJ2ij2871hIK6KEXamnU4zaQ2ZcMy/0YdmRYGDve0p1FYWaT
S9nVA2rTaofY/Zig48uSjj2oPySmcQQq8VYlIwPkgtUBm7/PMH1kjL0bjFvo3weFexGRYGqeewjR
jkB8WtN2zgZtDeV9E9Udzw0GvJnuuKou+xorrMEv0ZtVlWuswu7QlLSgLVSYdaUMaAXmlhNh21Q5
UyKUNy3QThT9zC9EjCG6T0MESQlfS9Of0rJFtk9HoSmt3SiTXU5AY5jTjg0itOJ9FH5IhVoVbv2X
2dVktovLOJrnzIF2pgXNLGez8d6ZxHDGnTYh5DTUufC0aAN89lyONz18FupjkqccpLxzz+Nrz3c4
8mmRrT35jFljgoe7M9JoekNAGXWGsiRxG+7rDLZqflT08FqkhIiJEyJVZMG9KDXCkx02NGVsYImB
cbMFPCV5nQ/3hg4LIa9m2yyE9usrAc2HQSpphW72aWKYa/p91uw4gRf6lK2S5LtP7U1fb7ouXHIJ
wWg7Pon+bvXvk4Fa1S5WnUaHF9VRVPaY4f9NCboN9FjRSBideuH0gUTKPJtsScj3BvABrcfe2e3n
5LpS35U4ePXhYHBxjOujCZAkR+MSaC8BYYoRnbv0e6S8yIF7jMR19QQSTO23KqsDR+6Cb+cQFO9u
cxp4BpXYaMTB0P940oVYAuhu5IsRBYsWnmnOOEiyQl0z2qsmXfeW3DjWFzNApIPEeCGiUt3eZyvS
tBSkCDeOkkwS+nVRajIIuBhiE06fBCyN+ncfH53sMoXXWcQ+MJKeMGF6jLEzsTdSdy0pAYa4W3Rl
cor99Fl6j6nGMougaBjdZUeveX5by2ZOooMI6MBCf+9IEvEaY8GWuRl4j0EYLyaGHA6dnPmTd3zD
LtNlx9SwZaHYjgPkesTmSeM9G8mnKLJVOoKwyWxyPJhUk4SthfcaJxTidW6+7aI3rojJYaqlaER5
te20v2A+mfHu3kI37i6CtVQCimgkqxVNaoyQKyr6F5PpZcyCzkP3LgKs2jTbJdMBTCDLONlj468c
Z1fY1T/uHuui/57Q4nYtUYI8mNatLqriiRHEewrEpvd/+u4n8nc6cxYfOKKftZuBhRgLNGW4ERjk
2ZFPoC4TIZqtbdSCgAcHglKJ1oCTkTuXc44EN0VnHSRV7n/A90ZZwjCi+I2ib1jazJ7m2KKdCVA2
yK+Fl21bTgbs9FtwRlk+IEe6IegYoVrSxDk4029YHYQXLSokExPCATt+n7xrn7yCn2QWyzrhAegK
mOfNpzOp0Rwrkfzn2nMsr63zSId/dv7QQnD9Ox1mrgX9acZINdTng/WVNe9SPsrh1fcd3pRthNLf
TT4Fb3pMnCdoQbSTXOUYHYTFza6a5ViLbxjxNEZYLh3my+jV0x9OcuaYxAWCjs0YNyKpbxjfntrO
2FlYrar5JhNl0KGCpUDoC3lvEzovNQdEpmFYhiFMObzklIf2wDUTXGqssKNgt6rRvKkwW6cGLzAL
vy39hWU5qzo0rx0fM+yfO+pIbVeqswlzc8z4QOahzpNDqVqArO2TPr4lFTPh7KQ6mkPhG1fqdU8K
XBLFjLD2zfCpG79kAjBtXArj5vloIcFh50SYQCTaqhoMF8ausOO/TlZVrW8GejQJ+5pDVeqgHZ6D
fH3d35FZOXseNahOznTPGuy3wrmDwETAkM1+3aqjOYv/2sRq6aEliDQ0Xcpft6G3C5MxxXjRwIXK
aW70SF04j4BfzZPLoDVAH7lfqiSTThPZwdP7Z1GX925MTn1e36q6IJGuxPXh7jtorG6BlKsB+owX
Ofa9bcbRsab3sVU206QkWpeVfeaoPg6t++0oQR2Hu05Liq3VhvveJxK5T7e9DtvI59G1GqaM3J5D
uMl1gMujl+5fBZQI8Y7+VDhMlkBU8OJ7DlfHqbkPdrsQgJdmeKzJvt0pZINtQ3ZF/F7Hv8KCp9y/
RX11a0IGrowBIjxBoJMYur1kCaPg/KhpzwPKdEOoq6w7MjmBitBbFUO+k0R1MlsmdOecCVBfxTwA
n/XJJTym6MMkCWxAMrvRzXIR6j+i2aMrU+2b6t7K9JzLj2aSqOnwDyGmKeybxTpL+UEB68/CDsH3
0vRfk//RiyNDRqKRbL7IDJcMqqp09nYX6B1pfqMn9/sd/L0nd/iQLnIy+ylsaEz4B7s34X0aa1z/
zOkj8KBH/qge7EAxYCSUc/Ywa4hNRoXNJiKZD4IHJsGtwSAnC87BeIc61dTfZByin6Bga3d+WCFF
YkjuPdvZ+4RsSfCPZnww0KyDi8jPrvgBmWCrZ8mmr+Daox4rj/a4c7DvRETzNIQx0edy2bnc8rNA
aEg7VLf/ddm7qS6p3y1ibdvDo9P1eEEG3tNAhRK2QFZQD/Yz8RGNBDCaWyAOiPRCa9shWR2vQ3Yp
URRQN1hEqzX46kL7PIht5hA3+ungXap5J9B6utkZDubgHMWs4KQEaiXzRrwx7XsikPl13xFq0TzT
kLw927xamsmNF36LYaHSgtzc6O+Bgj/WfI3FzQxoKyAGMcy/Orzo1nOGPCxGajfrdJDDCHlibr7x
1FsQvRrpa8UHSUlYa5qjKb6r5C1mj4hyiTgyWdqmRuf5z4mwbl81IJagX9nlbXFL4VyQrGv0u6Y9
auU9DpExEzyaHFX7YTCVU3SoMDD4zmKoxb0dUiKqf0DAdKD6uxDXeQMsMsFWRCvJ7wMKjem3Y69O
5SzTYhQPGjQiRzqrdiVicBAAJlvv0A84/T8j66pBro7TDWsKpt7Cbk8TPOdAClSS/dKcJ/GgESSq
JXy2C1F/DjGyAmcfFOk2JIYAgCxpcTHveD6dekJIWXZmB6njKssthz6mME42+pfhSSecu5IfLV6l
0OlxGG7sSl/SwF466A0SfxcAINRYQtgIlo7LYAfOup6+aEgeR1wnsd9svf/6VpeMrLoyPfSIZIvm
ZDbZMeU7NDk4ohL8E1WVePgyXYchSAI8nnbI+dTGO38KDga45s76DHFbhLC2tJw0axRIrYcf9CK7
v9J4ad3rbAAoCMWcL/A5ZSd3B+fb1oAxd1yeH7kG4m+4dfVr1NICKrDtf0+wHwMLnNtRqmeDGSip
DO6z0XcvE+MnZzwWPpl5HZNR4AE2f1ASdBCGOCnMjzh9Dgmq8sKDAxdIAhoahmGVNu8uomY9wFdr
MRHwXj3vFwXIsyPZyOifG/rDSH9q+0uQLTYwimGXbHwwaxNR0mD7U0mVENIVbQhX3SnvHPZ/eJJU
vxsQXBXQSxzzOxyolmOxSJlOKOxAHp0WrpF0VdFWT1urD5BXz/JwXtP8X1X8phHMjJkvBBZF6ljt
b4V+t1FcYqfiaHyPxwSdLfKB6KEFb06Egw8va519zcrXHlH7OOzILEG2hJNbrj2GaK31NQN5LfRb
gm6iij+FG657qkVAIag6eTfqfqNoRsKLqZOWOjdYmPIcyGErUd+kjrGIscbpxtfEcU9SHZkmHPvB
LjMfAKNGY47tK9Zue028Tz2+l47YMTSfcrHLm36de4K4ZXRyuMMBnRkL2xbs4cXDSaNHJKmMOY77
OHwoq4CrHyHiHNDhMk4xLerrXWQ8RH+xzFWjwSYBz9iExh8b6qMqp1/8hoQEoAKLKJ/epugmnUtN
DwKTFP333tKXY8aQWi00+7v1foby39SuC39XDfsgETMIGnGG9VPjKxsR3ZU515GYp8IYtmUKFOUc
HRS2+DtQBqM+pBkFa64Jx4Ut7yk+6Qj9VgyLzaE2T/c9RXzXRgwgb5p/CsyViyQkMimOSIsJW94/
eHZzkIwcN5Wnn30w3AL7YZ/hzGYcTMqC/gNXWtMPbiS2ajD3wn9AA2rG25Bu8pjHXRn0ok3kX1AO
knvhDxuFNsriVlkUK8sLH2PlPLre/odnulpkKe5Hcn3iZWk054qk3ypRe65527qIt23SrgrsEN3k
b1Ksa01XrzL2NNy+/F8FJA3TQarARUWT1tmzx784nVVj6U3LzLuBhi0jE9PqBIWs3qZrKCJspjkc
7iTDfRroy5ZlbpKXE3NpoUO4gQ6xCqMSC8Tw0kbBS9WSPTzoR0/GZ8v3MdMis1a0oS2/DtiFoX65
4zWzM2LaXsRsMiDDr0FdyGx+MbN1xQRgGPJIsWkzRrcC9v/JJS6ws38cjFVkQyfoZmWu6JPhfSdU
GgEzTrVSuxtBi8ORoqPUuchi44mvKU3xYhZgfEDqmY3cDCCIN+oAs81lFRv0aDbgmBWfD0qDXjDv
hl4ljwgzmvJSj++5uODPtmS9CoW5wPQVEs6ukj36MVbakiIQ1TMLNmHUjkLNKd3lRK4w6erMalYp
jy7v36SxptE5yNdyEry1cEvXdCnQdwqkQuG+Cu8+KzXpHyUIJ45KwdmfTaBptb1o/eeU01cx+Jll
Xqq5h7K7OJVamFp/TVBCcqqUiPQ7tzjZ2oj3zNyNCdzVXNxtP1x3FHBO99xyiSzqZIHVD/p5Gx1V
jG0Z9XyPrKF+9rET18GfSxIrtYPWuiurOrP2ifBI9zA3d7WkzUDTIGawKp3hNxr8nZHUTI7hT5Br
tPDTce31r3HBRDwvUMeQ0E6Lz7bE0iMIAG1qeohMglUD3ocTDeSnusXp00VHQwBkQG/vSjg/2kuD
26Ap4S3EIU7Rr8Z+64wPm/QKPl+MUILs4kWAoZjIATCb2sEaZpp7fOrLo6jIq6/QgaRzFNqqM8oD
oYdLhe67PcZgk7wA9U+1L+IfpzjT68KAi53Z2c5RIsoZnpBw0JXL/hmYBrKCtRul2xb2GJ4FU657
xjlxyxyCUsRNGWOrY4H5OpwzauVnkwEdarslzWSuFl9hT4nPhuqSjzFZAYcG21z8jm18LaCslsM6
6y7k+KxkUC0GQEVlBOI2pkVj1k+O2++rEiY5TAP3MwzGs41+A+rEf3eBwHqu3f3sMe18ZkJatC44
cr1sn2TJIRv1D51McuZgwLctFNadD4CgcNY+V+Y0zS6Nihjy4HXw3oi4ehqMaz/uwa1KvL1xitk+
ubRyMwPqrOQyYaNUmNMbeejbD4+Qgbz99qwD5W5DQuSAnHxMaSZw4/EphFNoqtQxEuVRBdTfRnvY
mAyUFbF75Xo0/go3xtqHEwxFUKzDVaVYAiPDOmN2aYPnZjE0ND0M70+1sKkojMzyzEiNn3NU5pvd
7aXxgVd3K/GN8HCmaMcrYzaz/HHrhOBxh562vrbqte+K94IU3p4GnjK4jqkP1zyN3ZWGZGh6HNbV
JgeF76KJHB0fJ8ne7maa0HCwRmRgAz1H3EGZlWwGzVwnLL7E/ABqvCPocjvQO0NPAqmPuyJioWnG
lopnbUQqxzWTaRk0VBr4/n5CoOaItyK4V/qL11Au8/riyEENCXXL+qPyoOoJiOjq9qMRf9aM14b2
UgcHy56uDUEBjajgcCnSXtHHzi23PiN7+NykhG05PCz3rWteJcGlQ8QO0+D4wJHukZSY5hiKUfOz
wNaW7m0LWqURfVXFyZxF/ywuG2rAg/nLiJ8AkbvfoP5oriFOCyTkCxd1ROjQsXFpOw6fiK/25gCM
Nnxu4T/J+pPB8xJgx5pdxJds+XcBUGec0Ollq8p/JruGWsrOr8o9edF2hBtU6X92cuu53wlCubXq
RsNwYY1baR1s7iZeEO01rDyJymgA/7MZh4WRAIAFar9W25K8RYveH4M3+qFUG56NjIFoqFlup5Fs
UbXH2gR0P0KfnC5zuhEoPfblN1Zv1n13doPBm5/l/FTOj1KEdLaXnMCVvHiTJFEz3ciQLYflu1CP
JkEi2eGAVhQBcfKsIzJlSlry4kXts5xuVshA2jlWzNSHi8brVUiUaNRuefcT2nTXJ5fR+ZYh/tpi
o6FB9tTzducFDAHcYaN3Zda+anR9Uet0FvieM22npaeo/vHCdjkrDYaH5BG42d/gPmjcE79Fiwce
tcSJSuFn5gEyU5oBgExox2X2R1s/wyxnylINz31zoofXYZir5RUxOe6hWq7dchtQBWf+ThMgLse/
moLabj97/RSPGECmXR0cU3df+ft6+DfY7xAeuS7oTyHy3OE0kaaYXxiHPJUjVi0TvGpMmtYoD7C6
SNY6Qr/Nx2gnCB+s+EvRYA/AvJE3bHPrr9Teuv7CR06nax1eJSw+rGoRC2NS5oJuwapwOTyLcVPY
15JwFySskJyGJGXSV+Oy4P336GyEgHegNzrg2RS+X+ZDi44J+/Qz/ieg4GpQYZ3nahqgxwsanrzT
2cs5P1pVxAabDTTDgOVDABVW/HdBIKwHfp2WtmXiA2EFpQSQW4+JKN8JVaoJWaWcvl1uXkK2+4Qi
yDfdXYx5L0/kKfDPzNJXtTCek/iP5mgJuG4EtNKlb4qsXEcRFuV9+yNxcF9OKzYW9Ac1npzo2Rvf
mnxXVttgZKo+3pLpbpunKruK8tK6X5n4dPiSvRGP5FfOUUNzb2Vg5ybzdu0PH7nFkZXDlHsQWoH3
cK8Rzsm/+cJcRcZ9tD7IEQKpeHCAifn+0c2uAUbGRH/zm68w/pn5ZW76z/DPkb4X8AcwCsTtdKxk
SxlKHCBaJpNa1Bl5bBJ9P0UEcj6UjO0uE+QfGZ6EtcJZRYTPhKjCuRnVPunmqwZe5YTzMcBkbtic
E+gmyaqj/AaxtRjEz2DSmDWYwE1LXctXmCmfJte92xpOaOJuWt1Bq/ZrlvWuky804UgCX5YhPtij
LiuAD1uzaokRAUtmagmEvJYMBrEviNgpsnGJiBYwKKbUCFQCHZOu+ssweIYlsU/DUzp9FO5DWPuk
gQbza3WHzvzWJriWIU4Ju9m45Wks1/AC0H7k3hm6w09KLWDQjdITc5FiuTPcs+SNjwaa67NEST8F
DS1TcjDq6nPyeG/lO+AyC6pG0vXLzHyht54q8dYwYSqnH7d5T0oMW+175yr4GnwSWq8+VA7D/6co
BvmbVbHu8k9Tf2hmi1WuXbXlP2Ama0uSqINMBSb9Hg3YgX5MLGn0M0Kp8mvrQ1innRjd8hmvPB1L
WslcN+GDPyr/2zKpGd9D9e4TajuzbB3vezbYDzG5ZueSv8OQ+K0ePT5LH4Q3DlbuvUaAPzk/pSZX
fVKBRvkTecNTXPzJAScmhVc4OTiZR2Ch9f84Oq/lxpEsiH4RIoACCuZVtKAXKVISXxCSWoL3Hl8/
B/MwGzu73TMtmkLdm5knMdJRLttrLhY6Hv3PHMkNsjUbGtyn9V+sHZ1opyd3IW4ND7TAR5Hl1bau
GU6ijgZyxnDJiidTD0MNSgQgEhHMVvlm2xOVF097lmRGeuVIu4OC+S4wdo25KwR+HiIgrbqt6mwH
Rc0f39PyXlTUmM8dihkIYdzdk32d2i+bYaAVrMUK0hScsMDnuok5httZ9xKxQ65U1EDWPkb2aGi2
8lZ++B00F6Iuo/5HtRA2CVyq8PIL9mjpsSEYUuEAsT/SGN7YRXH20PWIWmDuIvdjDxvqMtdSjkCL
dOw/YlHar43ytCa6hPA3GQfkLsFUNBjjrs/8i2QZWmEd76Am2fp4ykLMzQyOcHt06FSK2ay9yt+w
KFqO8dPm0TCM5kcVmzTG0gDBzbylm14SiKjIlU3ZT8uCzJk+J/UnlmvACmMYgnhlv7AOc+60oTtl
FxEma9V6Na3fmg/G1GDcjeHW2CcKqFMEGieIVpZZnBozdfW2voncuyesLvLpy6dnYGaY4m6E+vqA
gqFwQqgcoVpc8shaN+rVZOzBH5Ja9z6/Zdkmpg4j3bF1ZzI6gdEufJ4wLmMK5ofEgbGLDEISJEoe
sXduZlwQLWZ11e/pmZyi19qBtka8eSIccrOAxDjtl684Gx7tXDAiDut4k/K064/j9M5R5RILeVG1
PxHTcmxCSn/Xp2pYWClhA93ZZ0q8VtX8iQxCwi1g3unCvTc415jgWkdCAc1infGRDlRu4OhG6Yjl
pvtNJTF+bWVbzrIRn612D+ttyN1IbRkQGb2qwN9lZrDO49iFas0lFdwzaBQNuHj6nEaiY45NAfZf
1yKWEM2XD0phX0OKfnI+gLLIXB6BSxoIjkjKC5vVctZPHGIIRCxiZHsOk1M8eTwRHsC6FiZKi4I5
qOJiUHOvn40wulw4cfwWteF7z9qnmsUicBdl/0eBnRF8pTmt4Y90YJXbfqphfKireGfX6rFFpY0s
ILt+sDQJ/aTAdECfAXEtYU2m7El/MsmkSegW4PliGOONGWaksMnKRHe/unXO2zBVUMysl3oAo6JR
yde9tQB5CyKmjl4enZb1BVeh8dbJekmsZtFz7YnVTQVUgc3txrSsRayDU4ruTXiaLfgUnS266J8R
40wwX237NdUPurdN1HOFTcwr3IBtUhMNdzBbdGbgt0LwZPWwobANIDAdh+m98cjfDKCATmpwbgI+
zP8vD+405PLLx0Uz39xwwSWBdtOcmZrzNl/xmrB8ceRFqmi9f173njZ3dJS+ZP3j8dwD/aFymRnY
KYwFIIKhADqt7FOTnNWPmVa7Ic+3VaW+RNZnbrzN4itT4Tgzm+AnYNEh8AFPQcZ3tUZ6LvxVmt9L
Lmhc2kcVc03NLU21D7NIJih8hQcOcT4fuG9yY+T80IdzLLA4QOMutaspWJkaS0Y3x7zRZcmgqJRk
OTYSmzg5bZoipdqu+vzgkD8KiaYo5akaU/JilEImoNwlrZqsDNVriP/N83/96rXi5BqAr/4Ltatw
Ajfsjn59LFFba0wqlFUBN3l4zWrwOa458od8FjuY4o1GWdfEWDDEIya6kc6CyPpFpicKZ7Fg8B2i
X5jtNAKcZcscZRz78It+213kzH5Px0VixmhHAJEmU0Z0Mz5hsppm5ZRkQ0VzMkhrLd4QIwtJ9LXK
I7G/cpT6kYRazDHnafjlwbc7XAduzf9reC4JeGTI+DrpLeRL2Ni7qQCYOqwz+SXxWTcaQ7oFeekn
9XeRwf1dBeEaKcvQZuubFG7W7/36qU5u1LA4pno1+o5wBiQfRXMwUNBTyG8yWtvaYSjQsgj1SPkd
8XyZeJNs5cvy1n6105u7n+yZwfXm17Kftvk1isdIWagc6SRmDk3pYxyjJ2fFFDIsR6G1ggrHi23g
vbFZYBQqXSoes89POW61vlk36XtSQHCegJSEHwpveTiP3spS1WDPottErN7HvcnrF9PA6tWvWo6R
jUNAIQ3PE7iE5WxACKC0eQFJhD7gt47GO4t8Op2RTRyu8rDbsPGFo9vbnzXclrHcFahpk4U2k6CS
/hXjWz9j6krMBwR9eeeM6A2bHYLCvsLn0r/7A8v4nHAbIlDOqyOYxf2GuxQ2dS3FGd/APrhOGrAg
OAqZfyy4w5lcBAAQB/ox7R+QWePxIIt/Yk6f7jokvrnqvBI7o953dOn12Uds42XAEUwpr9VxRyby
UXO/9VFF2ROZqGdh/plwXhYop6mBI4+aQl7CnmeUaxVfM09Az5GLITG2/VP1n61ypbukpV2mR+Tx
1E/Bet+ToHHKZd3YH1Ek9j4ONSzjmHlpg86aVVF+Bzh/nfxkeAARCl6es0IsriWg0NgHPxtXKk83
Y+SKHn5IhNRmsG6+jauQtZmDyOaTmsPrqWOGkfkx4shsnF3HUjbvrxZTqjg4OiPaR9YQlOG94aah
r6zMNZrbNLmN8hEqj2BCxZwzls0hHHve7mJtkTczKYLTlS0PD4xbFV+TtiDAAiyA6+SsmBvUvONP
hOs8znTZF5Xg6eS/BUCSBR6lyG38TwNdg+KFUSnc1O/ORlGvEy3HSRW7eVWRXio//X5AvAw3Hvd5
px9cHXSn53GBGTAcqRuyhjR5z592HigZDlRvqjZzF1BNUtCHXmJCIZLqT8PIGcmTUrn0ZtnxrleZ
EBRioSn0fuNXNZNt1jv/6oIgFoautgUYXK59+dVyjoBozPZKuIQSYraXcFw3+roYl6nxVRgLa3wV
47WWAFswJY4rGreN4VaQjnC0Y+pAob6JFh7wMkt/BqI0eZYR/6ZD5pYG8CfvI1KyEKuhAmLIdjcC
rqJF0VkPiCaiG7F5X/gsEwax70t6C1u49KhL1oO4MT+H6WxxxadF85LVdzJR6njs/Xtr/40+hZjj
1STil2trA5MyfdyEbfCQxyF7qYZ5aO8B9VHkqRuVl1h3FlPkmrFgz8mMPPw0Jq8m4CPLcIP8s7fv
NUDP+kP33vnkYJnmZG4vdpjd555aJWiW4LaNqdim9TMGwlI9BSE/RXFr5Whg4Ak+VfmRiUuFGcAM
4B8cavsnTz4a4xPP5kvEvzSsrmXxEyloGf6qj5kEnV3bPprmJ2rEi4Ggaq3hour8E1D6GChYwKvB
wRz7b0FAB0fNzgA1k2k+3bnfndICSFx5OgF0H/Oixrm1NaI9KLSif1gFYvAtNqJlbwI+MMjuFxNe
jh69fTXo3doR6QZ3JPf1fyIifKxpe0XpFlOQ7os0XzVoY8r0SdAbkalwkzpehQ4chzGjcEVZZyo4
tOpulNsBP68ecTkZvL2aI5GY7dYckEinfFOxylVo0c3ke4YTVYRcwnhLtAifYo/gQYXMvPxqpP+h
go2fWrmIiiP1CjodkzGpegDxSnMmzbBUQnVJBwgz4vdkcpzCoyVzyxBfF+9TipHrSJEN3GkA89ZH
CleD3OHCrwgMzSt3lnBhwY5/U/cQtZKDTjlsR/uuPdCiPVDXNDpoux2B/ghp4SfRJUcMOWgE6GR6
6glkQk78JGgosoCo5/r+T1/ReGecgRtooEnmBhIxJdtKjscBbERyrmgB4tPJdo441qDiW+7ALZsr
JR73gRlgHEpWBh4aTdf3IXPTnG6vefDggH4pzEcr7ln8lkBWGFO2V9prRy7b188VUTrWTZJHBOPD
i8NGXtMfPvGdAItiGJXLWTqN02PS5iCO528pHacMnciKoQY+Hbm843yZirskHUo120I1sVHPigTJ
q8p6VHn+2gIZ8wm08uECWSarl8TwvoiqWOxwYbqh9KjgRijlW8YFgS6kQbrlrb3n7b3kz2oQPJkM
IK50XYlnsVuYytHJDhRhUDpefoT6gaiAmlnMoTxp2R1HowbGfeBkpA4biRwZlEShEeMND3LAS5W2
ko2ywQiIIe9VBY7f9PdJWWrap9692tolkHstJQfy/zUajcySTPtqzdaTkuIyMA4FTcEEcIFKItdl
qrKttek9ieeqJraeArBtggMukJ+BcQYpqclLZbzaaXbwKRDxLLmdrVVVjljMFYci2PA14+IhB1ei
HivKL8sMIj+cliGfGNbL3qoWFBz1y5LBfXSzmQDiRfzK/tXA9tw6dz/aVI22SuJ9xrogA9fRY4pR
ZqYY7FiBzlQgiRf1u5VvdF7LpNp5ztGubkW8dRQfC8VnXHHNDz9S9keTWv5SvotHA8UbGcrJM1Z3
w75gQSHie9OCceJttD58/8ZrAcOdjMW+HHcW7OyiW7cWhvd21cFoVPz2pdaPIRsUFBdMU1RxKbjX
GNaOoXppMWnjUUMhSnn0TtomsC7Ao7uOuxhu7ACNx+DCzA/KBk5THqRlMv5tXXYZokes1zzTCgQL
oNr+aaiu0nhveayYEpHrqnMSBTzbI+c++xhMdkuSBS/loB0uxno1IHqaUKU6/EoOCoqdfMftH1SX
qk2hFcPp9Kj25inexD+WKLYNgYHW144Tu3WzolJqxLGRnVRLXRWRt1em3K0JqZfzxZSu+/owsQgw
inytCFgrFbgnsYvbdUK1oyZy4HHoqDD4Oj4yU1Ou/y/TnIx/fUu2PFyrMbR6VC4Okpb1kLlt+tmY
Sdcn/GTLTtjQHvRhJ2prOU8ngHvWKnBmcziE/e8YGW+YjV0OyGUZ+Wsvlbh1mZROIjib6iW2kmOv
+cxM1l7rN16/GaFu2R4E8hnzWVn9zm4oceBIqZVNqT5Tla81odV8/MDLHHZYMJQcU9F3GV6DIHZF
DwM9uWdW9VOV59qSrwmc31R342BfaECO9qn/Nlnyn4aeIs38kBPuncbabfDQFg1HVcAoZfPMqIp1
37Mw5RjgItRqyxAVTCu/J+gCijQvFjE0n5NVnZZetupCcAhAw6wA63elf0SskiUhZuqSyU+RhtWn
C490JwV577xhuRMjpk7ge7kABHRrQmCnU/I2EkPLSDyXImEc009tFVx8oEKpZc6YkIp7sNgmlXoV
wbyDbDeZbaxCjZuUoA5EYy/QBuEyIFEmaUYo+hpv+UbrHoFO0uot50bZVw+E3C46e8l7n00b4imG
cjPtYCX0ub9AfoW+ii9mPGjKPzHPeB7t12U7fcvI+oWXvTTwMlvju1lwkVfrtTS9NzaUXccyMP6t
PYciJ+69oGMz5RiUNM2LCcthCCJsuk56bW292PkXWeH0EnBk15BXG7rmW5UnDysdSaJCQowcOuzG
n9qg7qCx8JBCKeIRIPzfrHgbNVQXqvF+AwpveLBV8k2pVpSdLVqnYQujrmzjZpfI5vqNQP+iz4Cu
Tql/0jrAHVE6OwXujaF9FrWztuphm9F0FhXDVs2DDWV+qj4dHd7tuki/aD0oS1QdRjG9dyVHB+LO
bGeHWbNpRb6Vof7QwPRgLsA1HuLJgFFJ5q7TLyVDiA2du1xH/jmKXHQJaH7WeOEaSNKFk4AHA2tX
0X9hdQe2ZDhYTMxrWzym7JaibxIrnkM260i7D4RPJxbfCk5J+SArtKh4M/4fcmifSrM/g+2kRQc4
xpdkxLpOJCujpAsb2cKi391oGrook32grfgCnUhGzT07VBp/WThjqbf87ipy3kb9rPzITRP5zoUv
brAq0UtDd3rENj7Cd1LXxqE1xU5rD2AA3szqsxufDpq0fiziJ/RNlKNboQy7CkBKgkRpp/IJy3iy
fikTmRpcN7Nyoj6ICK4i9sC+/zmBaCvdUpwSumKxfDbrrtS5JIB0cJpDJXoSg/Qac3bPN60I65b/
nXevozyY1d6kA4Ic4HPKfouQ1BybibKUq8YmHowZkWyLM/BnHyIFK+QTjITb83HQJETbXS6RGLgE
VeyjKt4JwKIm/nWvho2G31k3xNLBh4J9TDmpHs/22tlOrXj0olxOo6sqKKg1YJQN67G90X20Dls/
Gb/EBjvXklcRXroTLXQeRLGkNWlwNj7kS3tapGqyCouKu87ZmbMNKV05UO4SuCzoxkoXHE1KYPvg
5NXnfH5axdneUnqulcReCo5EYOLesTUx7M7Jr+HeelizEYJweKTplqpbK3olmzKrEP5nLP7qcm1b
52zUXipgXSHLl4ojMNQge5V8srz6FBTEX4kRtOwOAt74Qt2Vps8zZa5VwlFN7UMC3ioV3xOH40AZ
r8LRx1rXASOFGdv/7odDBnpOr8/W8AYYzkhdA2sLcl4GOlONn0bn8izRyTOMzP2DNbsIo6VjPWpj
eOJeY++MuMc3K6A8JVe/FVYV2AHwuD8y+LUpvj9xtTANpvxdH94Musxl829qb3aMiFD/TuLaQ7vS
+Tt+pYfUIPmvZrIX1VUJX/nfIqPBfEM8iZYmRCfQRfhBCJZUszuwbw4loQP8HP1PYse3EQWlEn96
jVHCwKxWZCcKm7GEjS+mtoPttGScqpxdr2ynmqs5pPx6r2YbdnYg0VNSKbecGjF+jGXYTI+ZRGGy
4TBoMiyive0VG72zqaB6jsqjco4FpEttZWkrs/ty8q+EB0ptUKKgKxsl340EsGs8/7zDnqevfCiI
/+v6+978sKL3xH41CMYXgh2iv/ExnigTkHqNEGt7TIOtxrCl8f61lANIIpGSh8JkHpXxlJPY45iU
5g+IdRX+P5QCLLX4M0sDd4MaeDcZD9oprCl1jU9t3q/1Zp6yZrxyZt6JnN5k8GdxFxtluoysBAZA
cTFLlAJ2oziumw2XnA3te2dgIkfa5tchSb5Ie/e1HKc6QG//4uDy9cQqI2rI/jgkyRC0uOsH2DE1
tTlwyorf0YuXDewzHdt4vR4Z+DtuIq1HSr0Pq1tip8vC4W4I6MyvsCw409aU3YJOCDoE2QDTYYaK
NOg3y6E39FuAaDEiBwET/BQZ7o7RTuWvARNYoIBayRi5uSksMd2S+lFgaXO3B+vqoZ+KEVneP1ts
qnlBspkoQ+7JkD95v02CbYF02/XqDlz6YmI3rtPKo0UXFKUX2X+YwXiP4AKwn+canmlkfp3sFE2f
UsdiOGf+iJ+ozV+SPMc8eeuGiPUYdzNLXMoSJQsTZMv+s+w/tfhAp9Ts5cg9e2b/AS2dKeEDRb7/
7MF0Y6AdIoCMI1nBI7N18tFi1KaWUae1VbdZoprLsmWGDnedfW7AnCq5O6nTdchf+QwwJOLNXZnG
Xjco/X0KrKu0AmMUw/7yOzAJmgVeu4FCwBYXi+fcyuZtTgU3VXkk6gBAk2G6Q6riO1dgHDZo2fTs
kab3wo0xZiPCLT1wh4lkc0iGVkPkM5L6c0yZqOP2AMDo1HmMBifS2djEMYsWN8/HcW0tfK45qkAi
oqvLhmaVmHfN++cQwg0bX1vV40Q6B7UZLBCRon54xtVFKEgwyaFXY1LEDr8Xt0EfbQX49EB4K4ui
ROK5W0dd0wf4V1j91eYmF2F3SfEFD9abNbHJ5slhZr8lX09yIkyqnRG9OniLTJ7pLPQICr04RIXT
iqqwKiVcn7w7zV9KsVp5bBp22f06dFxf49qjbPrsNaQ2i+AowBIBFScl8+cwtrNoTY1TSJkEg3Dk
EB7mNwjxAFgPB0iDHkh/ZioZrtOzhynJC6CvBsyh+bAi97jI+HqI0VsaZYU+L+c+xgAzYrzUWPpO
HjX2beV2SA8GEQGjxmflG65KxozI72JgVqjQOJ3u1vpvNmiyxutXQv0Y1PfYOUcjsGh93XXxdjAq
3OXejVOHTc6m5g4EOYjrGkGoFgIS9eKWejNaAxlbWanTgIH5ihWN/SNLuV1dHlvnZFCXNAu8CU3w
Mb8rYx8FNUBalz6I1lHzrxwDAi6MKQ7CcTBMi0qZc4zWPveh54wsxwgcA3MsMPvIVl1Kit9G5GMd
oWWc2sXYA0bnYcuhv08mehxTY+PEP3RTHiOcO7mJUUmdR6V6pSjDMakn1wLhZQ3OIxiDLXreWk/j
lRale813tnbI6423z9ItOll4Y714XWJP6AFrhILDAdvvkPz6gvB+uq/AVbUeFui5SdLMjwTPVqb2
nYtHg1vIoEGcdOavQnARLD0W0YiRhzWrgrfC0U2qNIiy5WJZ9UBvCDWgPQLTrtdaPS1TWt0im3XX
wHlZM56wV/daBsaJXYGdjRtBmyVKEnZcYQ2LjDhMdu9s8BWIZTaxGxET8qr5LOyEmIdIJGXERmtw
Qx0NFHJIsE644BTRP59/TMsEn3axt46mgI+oQiJQkxlfZXFuWxx/RhzvR64iCkG/hDhy7xBP1i2i
xiNeBKaH3mC7UCoL06xdgvqfmV69q7a86MxWVL9Wbm46O0KsrtVxxZm8re1DPXUS9W+MgWL6cwQ9
CftlIifX9MHclXpXI2KPn75m9AszwRkEWIRs21w0qQT5AiYGrWmF9hYq4hmbSrSwZ58c+CX+o71E
OktoNuzVAonlpvmBusoYsoA1s6EIuOaMECgXTWGpWxUNSkbDUmbOHoFxTSb6WIfxqk/xTBbZquCz
LHUyd2HNg90QzyJrTv1kseNTsBB6RMUBKjt5825b4Y9V6b88ZwjyQpQCy7WIS/qPHNYlwRDZTJMN
oBYTvLE9SawkY4wyNhnvmsd3gPO3aAN27N4qjam3Rjtsyh4bDTDkEUMp5JC/JB5aVzNorjA0uZhM
yuD6kuay5LVViGV2VJl32ffQsXCGELlNPHxepvZPc0qiC7DbdftMSIU/jU7Pal62/5Q+2E20eZZm
v+6sYiM0+w2e02eeEX+vzJwdCx96XvV6Gp5+KnejT1rTDolhglvPjN0Ik8bwh5VMeM6EkGat/K+C
0ujo0bYhHp3yuYojuwVWDhnA4hsstP5XlfHKD5RzX4XRKq0hWne0sw8hzx/AwQu1J4ApCpj93bei
RxNFSnjCSjNbWD3TP3fllkV02YHqVdN3w2ZTbfrcCz2FIl4q1PW5oEhlDHJQkQOo1oEPHpIxRZbq
UmPdMLK/MBR8G2Dew3Q8q6W508ea9Jye7TORv8eBsq8r1rIBVY+OYu7jqIFZRnaI1UVkm4dusrZW
Df2A2062n0Y2F52BDOX5R0sJh22PuV1xWPFq+ox50HcdbH0CcIxzHLFGeWqU/mxwr/BMZWMm7GmV
mMacmg4T/mLVSFsF8mddK7eanjqbb3eWeth4i2Qp2vJCWzx21D5hzVWDOEK9j8IYM5G9xLDr4ydl
/enByW3DYaEE0SHq9Y2cQCGnqnMPteq9HvwNJtR+KZTGnQksdaMsq7ChGxLIYJfOu2vuPwVTgj6H
4SbhHOzK/mt8vOTKwMjGn7ng40D2MP8IUrKfXfH/oUS01pcBu8vyM7K9P1xWdFDE1k8Z29+Dhh80
qepFmOGl0iaqXnWfMnOwLMwqlNmVg3EuTCIwdfHpI2AP4UUYf5rBKpw9gImHU3OgvRtUgMV4BqUA
SbRsGAeBdhc4rtslG85NN2GgJymjqnwGqOdDPkjZn6MEkyttjaM6B2khnyaUKKgpyBSKXyoilE7y
r2HJAgT7WJLhCbELyfTLI0amTt9BNIVsvxNatUu3mD1yFkhDbESCMJJP1tsMdox1JFk4afjm5Mu8
PtbTCTLsq1JACR7ibUnOh3khuDK9KsmWpxRJYC9d4Vxj7UsT8VITT5G9qdFHl24NdKCC+NCmb1dD
gYtC3Sv+x4CpIdHGNVbBddB/dqCs8nHXjDsl+40VuEq2ShR/nwcgWE4Nip9PK5jD9j4vdvb4FxLJ
mWN0Wf7PyI8hdjGv5TNN4DgHpeftq/bbrA/ziB2mh2o4FNlNZ3KtefxCFWyrlwC2LjRam+7UUdD1
4SR7J/W3VUHdZ7xOqpOSHhRW21UL+xQ1TYn47hoPW33tKKZSJb4cemsJGxbV3Q/fsvAt7s5dCTWY
VftnjDrSyr+qeyuJFHoYryHDvFjFPy2k4OTNbPDm8EM7rQv1w8ieEQoMyTVwBUoWbIL5CoxT6str
V5IVVEv7B1GtpYndOOkfVX1MxNGHwgvWIQ4hpu7j5JtiwaG52xM1jDRio+uaI8N8PS7qhBaZTttW
Je/nONj0KybNLlGDI3x00h99cbQYwidjfPodNphI5QZhig1qPMF67ekwi0CxJaJYvhUZuxxlkk9b
FGt8Fc3aib9MogwGgQoaM8mnDDeNlQPOeIYygVyUMlaxzAjYB9khC/+jnd9qYMRe6y2Fk2yapnfn
C79HB0JUHeX46K39QP8ZG58FgaxW4rsmUeRjxLKtX9V4OsqziYuV4PDW2Qg0RN0KBYUeRDnE10EF
5Do+QpPOT1BAsJp4rIsbheWbzCOuGBLuBLXP28NdmEj75D0L+9uGChAVC1EcnGFdGgTGj3UWrAuS
BJFOqYVFGjKud16Qb+j0YHampTd85OWboW5rx231e+38cIXF7gPyQINGwEGOAwC/BaYE4v/Aet9M
hVwpPhSf/GRs0bq01L214kswHbTrufmkLoKUZm5BB/2rOuBvXZUDprk9z6+1317y1CHBYMF+LDYA
YSofhbJaGPU6GF0FvhZnnoj5JlOizOmCeD5tRn1jVWcS/Uu7wmqrO86z0xT8Y7Pf/59ofoPu7AX9
S9ghBdVY5RumoR+HR6+VhodMzu31Q3xPA/8UYKFuyX91/sBujJJB+2E5G2O64n2r+N56uzHcBta2
tYuL3o5fQEc+VUBhmTX88Hx5JTgHw87L/lrrok4OjRYTRLsQMzmZCPtMOEnYxI1Y/DsmCVKUVJBU
+SvGGWaV7MoThx9w41NO07A4zCmW2wY92SJroyIUqLyduVxZupuFCuLaZhQFE0g4ua0A5GAJJqBc
vpi8PTmm/4yGo67D86N7iJYgta1zh1g0R2fzMnQF8U97+K69f7r8It7kE+ljCAK1qSVPwHEEBFnG
qbgleH7RE6zhLf2WPEYczGqCecNWqZOzy3cdw1XlONc6QLAvaoEc0S+yDuJTk7ACvqtdsozJxmbi
q8U8VzfHlva5qsXCHGDJNckHcNWOVZfZ6dk3chUn7x6mhJKWJJII6xL6cGbt6N4ivfnaTlfT4gob
AX7Sv8ihNXLvcXnOUw6Q0m3RqEtuFaNzlf53PVPHaeaac4oN62IaaMQq0X9xG0u6BEILCyMKmbUr
w196DjRFY2NcsGGs9k0LEDTRgKfajw6ujA1emYDYPfLzXRAMV6/CxKZ8ifjWBDS9wAfM5CmuuXfi
+OUVIF6LOUtZxZkbVhyOLZ1TEFFeOP7L2sJcp5LIx28eDpeS08fh6qZrynHKIGdRqsB4LQOxDttD
ZtyG8pVVkR/vQ3YbbOC9Zle0m6Tb4C4zPcB09LAP775k+OChHcOtckVD6Exl1MUuDmZslY80Tth0
dCQTVaG8x4h58n02HfQAIRoaB02HH7xD3SU4Uocbpsp/EraSQcWi0zxhup3V7LcHrqrOw2HJRETH
UyqxQ9dya0w2cItZlwOdln+F1nvILiUGQeudIKdgnktV7A/HKGYgZ++i7uOaoPW2AD6IuwSK23bA
k+JXsUsHSDF9YsVU9JtdiNNoHPrxgi9Io86mC0wXDglLnROg2djnyECVVXatSRUom0ssX/DdWF85
YQGTHA4rhrd65HH/ZFsQC7ciGoCXgJrzDQPUMsA+1a7i9l43NwcwGpW/SnMYxw+BWBHOyRDvlmLK
LJtpWaYxx+y9wxsc4oDRaVRXTXstS7mNpb0OgIhzG7tGvnOacNC1LUcTey6tPSMi7XP9l2oaT9Lb
ixljhrXjUiq0fWv/80bjOtn1jgXpClY1Og3Q2uSsRHfBo7rorxDchXVWSebkxEny/EOhWSxmOn9r
aLA0e8rDTch9FTW/9bvPptmsPvye5x5Ylzy/ZDlFd7P74zPOUMmyfmOBYjCx2LXapVI+kuJ7NmKp
N3CF3BRplqPGlmZBrmEZ0z29Pysl5DDrucsJvPEVZho8AJKjIuYqHvTnUln7GfkR/SMP8PAkZyOv
lxYUtsj/ld2hDS9jcyGWPqTpsuwghjQch6+F5ez7iOglBoKKrCPZ1Lrp7q3vrftpkwDF77n189UW
WwfDcuPnq6EdVgU1JfHY85lKcvwzH93I9SonetqPXwnfb9HhZPD5QEU3g5B6y/8jRjwbI/gbwpB+
NS1hzUIpHSHpGUyX02IqufPjZ+hJ6vjhGXMqI964LAjXDx67DcxZyUDuqtwg5y6T0s0g5ENmdruJ
FbsCSYNy09Fg1w+8J6B5EP+l2dQLi0BWPftLzS/a3JG40VgNNxZ0hbAiniJa5ZN98X+u9awKmoE2
ebqHUA9pCEkDXiv+nZoASPnPoXeomVtSER1URh3N6Jgq3Bm7UQqgWRDLMpspAkK1CodeksaCm7ZW
0Qc0rnY6vBSRamxoLsApF0LGyKrIiOiuvY2nVX4FJj6NH7vDJ4mY3EHsqPyDMG4F+qaEYpzwqlbF
X4+Mkwi5CJRya1LYbPMhUBzvBG92F+DKMZicGuvdKLlpawl7f0xltrKQfPThcJZHVQMGYRdu1clt
n/5kocppA1uOhh27TZcGi5PcvpbYvDz2ybWK9z/PNl5drEX9RQh5FRqUjeS/mZ9gB86WcPoWtvmH
Xu6FNJgc2/4TK1qAfyb84LFpBPuyA5LDi4VdqI3ZhZV/eIpU5dGRWy9sD3v4uOrri84d2Dn2NmPV
1pzudRWSnHEoDD/GWblI0SEIlfBhQVTqxaYSA7YfldUVWZLm0ac+0ahv04f0BSeSalJK5ZpbNpdm
bMvumQoN73B/cWbrbUOxJw1rMiNXw5HL4kul67BBFJooGUTXZgMl+5sdEg3qdb5mGJlH7mjNb6sf
+xGE2aqzL6oAOeKTUp6XGBK9GffWSCsNrG63mAePoX8ppf+qw+eyR2y+HO31q6mZdOBgvWuIhKEf
DeaJkXsnFP/+H0fnsdy6sUXRL0IVcphKDGCmKCpOUEq3kUMj99d7wQOX33PZVxIFdJ+w99qi+qnM
U563ZGNqG7ti+csTUlG2ZYeghwjR2VCCtsAZtxmviobnb9am14yfIR+IlJkvgSI1bVuQckZ23XRj
emlMhEcOSJNltIblR9ZZsw0mdeDzutVtetAGd+MGHBXqqRruXnRquowimw05R5bqqL6WmfrcdxtV
wSOsWq75fuUvs2U6PldzNk5JkNELaoFjbSKDSsO23HTGW2mQIcBCrvvRYnntIsQEhCQ6r4TpFJEW
pgz5QSMa3SnxADxhlQF3SYjCC+8x/5fRcuKFkto2R6XMxbIRdbHtqQLacT8GZPpNn6RyGzPLKedr
9rZDuUTLrQy5MzoqZzTwzlQeByTBdn8pGTeYNpxx9LNRu9KxW3ni5lGvdh4qmG/NJdC0iICjcepu
SYwiXHhTtwdZRc+d9M+1IFQmRUnDL8CcqF6HYdr4ujgidxVGcOkC7Sylc/SrYS94HQzCkXpkh/iT
l7zNJFxgNEQP2dhmu41LNkC1ZaWWtEeNG7XF+FFwq6viPPXvrroJlyQtlHJ4h/ibXoVwfmOYyoVn
PGG24Km4+tZfXp+YMpYtV93TlN20CpaJnUKlsNLgLLzPIdg45nEClxUTPOFThZprA5dai2G4fJeu
v67HI3vrZcfOfzHA551LAkMrwFdhaR2cBMPuPquT1US1VBL0CE+gIEWMVyp5FeKcwAQJuq8qfi6M
J8hFciRK0CbJDIegc3aqbtOMZ5PpblVCjBFiY5jxxqQlLoF3X8BdwCvif7KnbjHJ+EYVprrFY6LX
RCAAYMR5U63TyV5M2EvOjbNyTNKgm4bRgI2FVydaAvdOXX+O5swMBoUShByg4Q0ekmAT+9DFWmN6
bdv6b5BwwUdGGHZQNodsmfRY5acdvGnzq8RGI7/S4hUtnmJ3MTkHUXh4Uf5060cf2zWDnW2DdG1k
AKEhnPWdv4gRqxzOgz0tAsmHnFgQDlJ4PgY7H5gyNbo9aq7Y/cDLA9H+QWo/RXy19GcLNT6bO3zU
XzLDw9ie4uqkRTtabDu6VuN+5itpcs/VZlX5SjqcfuUhmfJzHYXzcIeYCN96bVmM1lnTmYRhYwR2
tAZ343qU49EUvP6RWkm7RLFRu6fUWyZPEFBJRqDf7p+t6U2bPub0X0xnng/n1Inp4o4WRZs72wdb
j1DrgHcBXASGqRU3A8tIj3VD5tEdaPcAxJcsxC57icxk33jgHKqLTxHHtszeO5B5xq0bbYkuAEtk
QhTvbrWOmuo49NTV0CqUPBkM3fLhxYzfkZ8OjxBSV2KEBzHRE6legNMh5nq0ucKWDC7sG55HjDb4
LUMdewFeNSBPZB00Hktw97GlM1ENxSju0K1bxreiMT+GgY8pAfEg351UPLuD9pJpnxoY7kpgbAgY
O5PqlxLdNiB9Z8YaRjimWo4ivxsfovE90b+kcC6+qeGYvMW8SV7p7gekmj2Sr6awcHgABagBAjSq
kzzj+drjotM7KCdSrrwgNLg2bT9gQGAzH+/fmBsg4GItj/VVeTnoK34SjmUdLS75JCQSXN3lPLTO
hbVx0FtN82FW36P9q8BDlAZXVYWlyywxvdJjMCZLAp/tGL1++t0xlAjKjcv+KqJQU4jcCXX2byMl
ol5eCZD2PX3T0u4UvMLakx8/j+ZHyaOjWdiIeIVHO0wQcbO0o3jq74GYQ9vRwzFrdzUg0iEC7YIO
9LvKCI9GMgRNjJxfC67XTADrLsezVDUhqzI0a3+t9dTF5HrgMZok1v371KuD1oZ+G9oTgUXz0EOa
YZcBsqApAc3xbJfcOeelSbIo7N5iinjDRHh9a9p95ostVRO6eNhYS36ADq2t5F+rLvXkI0Y+uyNr
BkJKgTL4BlRlwasHFUoVzraMX5rhuSVL2rfeajAitoEe19u0zduiC5l7MqtxsqOKw5qw9pt1goQT
HGgeYwdwbO+dOwfvBuU/ugOkRHMeb11zoq6kPkAWBaDRX+Xa3neBj7t3r9W3CE3vE4p2izyz7NOj
uiE1IPQdQeBxS2DDTmo7273ICrce84Ip0dGJlRsPWBjePo1SjDgw5JLrnnPDvw0IpicPlaeQW2/s
3ouG4pj2c6M65Pr4FBMJq4jQyxjbHKzYYWN2X8P46rvvo0cIyo+N/WW+zkBcM2DO9sW1ux/bpktm
oe0m9dmwbrzuql253UvDF1LLVsXEn+fCQIDY27NGpeaaPVIhiM6goW5KoD8LFu9o0wv4yDRMLMdr
hd69U+fBgOmvfwihVva0t90nQNwDUxYPTfDI1xzSq1d/NFzS9QVNJgonM98XE0ntz3jJPjUz+Cnw
Uok4uHL4PqK1ZHvQUYD4abVeULYdIoIMtUmaDi5ZzAsH5qz0Ctlk/KnUT0BextSdK8Km/TAggHfI
XzEEToicpunbLZ9TGByO/ox4n6byUHXqMcCHQAkA7dVqjnl1oplYLVbEAfjRVDH4jpw9oab3ts0I
YTGidN0ir2hY3OoVHv3ixa1GXLRcUCwmnMC+DHN0I9SbuoCCRoxH4dQu32/DmAIZkRW1G0VEyUj8
oGzxzzcMzDqbNYKepR8O1tIMlPjDLCzmlIy8o/jJbgxennIPyfMxGEsfxUO0NZY5JhRCWEWASYE4
PShz67VEHMBlaEPNCxO29DRHsBZJXkF8sfKWadW8EEZa13xgsW/1H+C8H8Y6ebcLcWD45GoHFpaF
4XzrJNyvLRG28C/Q0bbR4GDRYto61T/kdDD9dk6Mt1g3lIgXk1Wlje8DvRN7QVP7JupiZ5KxIRAy
oRVD+pdzI6zLct3FFGB4K5NdwSA42jeoJydR/6NHfh3pk33p3VVPq6mMne+XYA505uPJ7B0zGq+h
hVyBva2Zv532qclIjWnq15j6d7L1fcTok0iwU2edCVRugUaW5SaPboY9AainGoTC1FPvU8O3LbJF
61IVL7GL+WZY9xkFOOvRiRUCvNckWPfa3VJhSpZkdp7x5Nax96il7Hf1l6DueYWq05DAc71HwdlN
ji4BnE2L+vlEnozJXMY88hSAj8ZwDCBm3bvHrCUw6gT3CQg1aamKYfy4nro9MCjVw4MA3uYVbG8B
dsIQ56pkCksZYU/kFEavYtwHNiOVR+5bqv106VdVWE9fRq3tmoEOzyXtGGJQXWxSOv7Zl9TKKJ+M
Tiyhrw9dg6fQ5R2OCEpA9sqn6NDJUSfwsaU/tcP8vpePuTjl3meAIFLcYorwkrmpnoMzIoq3fM6t
s4PAu4gPrX9o+40W+JAx6H5ZM7VXUo1HXcMBGnGQaUgcXrC0bgYQDkYPFKt8ifVdIY4FP4plrQlx
2Uz2OeLXbaO6qyPKGykfo+yW5MyRjK/J+1hkIe7wW04/unoWKGVNeOV6zMwMe777M9p/rsZ5v5zB
qcEwAvI6G5KOsX5u7FxImpgZe20vuTG1glp4X+o5y7oYUsC1ci9u9iyR9SfTwSJ0qfvSA1iSfMVi
fpo8wJRGcxh0j9URkGVcWlF00vXTbJQX0gBY3I4gAji5OMlz6vnkxSdHo0Wkx7xN9x4HtEF8bwAX
/FLbGMlvg9nSJWm7AIE7LTEi3S6rkV5RTyBCrdPhSxuyjUjcQxvZdOhH07zmmAhje0sQ5uLWg4KA
xjItrhohYAUOvtxc/MRfNisjD+mN3S8UOzaPam1Jk9Cv5AShCbz7yOSSmxUkg1+tfWNXVfuayhDv
aVnfOpZnBYKNzPnnTB9+dZ2KMGOA0nq/s/VnpRe3PwsenIytnkLc6rmoMfC4Bh2TRupr6T4x53mv
y/YYC+0qHXGsgv6nKvmdM/9Rub7zY1C+AJvLvLubBddKrRdHMc47K9AeOt0JhZ+S0EaJEfC9eMy8
cvMpqPA+ptG5bolfM10YQSRPNWn8r6DDzXtuJdG84yHH+Nk3z65prMau2nUSqbaRK5Yo8du0jAqI
Q6LGUw8EBjC7qLhDcJyy0DFrBlPZUTVP0czxQaaESN9YLN+cGBJTCx5VDT0T+YJiRet/Acw/EnaA
fbTF7KsP02PawmI0oAAQiNs5/ldiwj2ZPGp0HSQGFNwRipR9w5B5JRsioMkFA4pu34hGoCFej5e1
GyHa4DHkztxPZrozcUCwvWYJb6mPRCLYgsgRG9ZXnecHqTcItcxvvVAvRjCudK5GN6VU7bR9anqH
wHc3VsCNDuRu6zoxd+PSbDG116j4pE0bFNShllRfkyhPY+/Hj/2cAV5YvPcs3mak9KY1lnBNuj9X
1gfUPPco0Xok5uJcs1BrSU+w0e1jmDU3DTCviHao16uTqvGRKxLb+5LZWoUR0l8nXoqjA4RkS4Zl
min3oTXxRCEy9yvvn54MdITxqzX53zqerEqO586MaYnK0LMZuiTY1waHqrgLXSvzVmnRfExBvdHm
aCN7/aSDnYyQLVGQeW+1j5XKQrjYe/2bFjFek727NmuT4BFeiCKyCZguvGvlQYIwc0aFPR6RnlgG
xg0oO618+kqk766El72gmWE875ZhUtfbICf9Y4p0tGATlo84K96zCGSLjUHUhAevTVhLywbdvpPS
gqqCkZ3rn8y2+Jzw2ecx8al6+ytrcK9+RnGYqLVkvd/H3c0i1mmkGhQzgZs5Uya8stMc7avsbxD6
54BkTTb+sZhxCOW4Ghz/TR+6vQkuSCxRLYPG3rGF+2VpzdVoEjzYCZAgN4jDsunP0+Dsho6L1mve
pGq3fc8dM3qMfltd/8sNhKTWpBjDgEq0zcV8cu1m9+wk+cVLaOlj87OzpPcYexhkZHvlALjYtvEu
i0+iqXY6O8GuvcM943ROLirHp8lPyfroMFXx3sOE5PivE6N3U4BzNzYT8W2GOSJJCx4YmEgZn0bm
YVl8Amjr+v1tkv8cs0WSh9jTsnea+EH/UzbnpL8qGh5bHG3uQAGSgx+GSG4vz04BwzPl2Kce84qW
W08q0d6sKV6zd8qZldac74s5yEucu4b+282BKIm3mtstoXnF/2YXb6X2Kshedo9JtO0UIhoF0ohx
ObgF3ToZlrlfsvq8dcfTXnoGIhZGuPkxsj9n626itLHKvw7uX8WR7DMFhnfEVqdJ2Sxh4whY22V/
ve1viDcxYrJWc7lu6qtgyQecon4Q9aH0vpQY9pP65AHmHkMgT0pHP+M+6veWCbHCkjz5QEiD6jUH
xVBXfDWiFj8XuWbHl2hpjPXh7NmnmM7KPHrpmfDWDFRmQ1MRx99Th/Ld32ZTtp/V2gC8EwNVJBII
+26ffcVMggrmzgXOCsNtfnpZrypGdssgq6oMNGLAc/mIKQmKEw3WLlEfc9C/iH4r5KZhoVVAcsP2
21jhaG4KHizd3iZTdioz3j2bA4cpAq3KbO0SPYEx7PDqTeHMZS3tY2UfJ3Vsi41jvAQzSDWys7sa
Ezeaw+p/wq5NDpucTlN3T4ynYbyn5jLqJ3dVfGe4rtATXYsGDmfd7F19OE3Ogv1w2FLBAJxX/tge
fDT/QXGBy5ZkkC4Q7bGVARhQhu6wKx0yImOEGfnNGC9Fe61QRRAUsyKFaOdlb+5wLKMXd1linnoG
IO2cn43AIGTUeTSKG4v5gyHbHz1PQndxUgT1kwfdpmai7PJ3c+CWrRJjIZzIf5oD4qJDMlHUWvBI
pRvCyL0kxDebsOyEesnGj7LTfmEdluZbrFbaUsEnB9kCyL1q3oFPLE3JCaCYh5eMOr3KfgczYAaO
Lrxc2eauYLY95BnoT2AWzmEso30y//a5TvoqysnyE+2OCQ4s5bvImvLdBtIEv2hdFk8D5WJNhoV+
VPP7RAbheOimVVk/BRFgULCLkuMRux66HeIyjna06+WmBrCQMBuh4GWXrsuTq+0qaO+kv9jUXgmV
W+yy0JsViF5GWUYb8Ls7tx7Rn2gKeov+0Ad63Y/HzkWPEs1PFA9DTBDItJkjkGvWnieepKMiax/a
cTORY6KoK5v80nDlD+VZtm9tdXU0qEeMWWlC/Q8baUQGVVi9gRxBpoD/zeJKzNSDZ+257oVcE6js
avzqX6rqFd+Ix2KbggL9LmiS/JVDkBFZ9KActEJz3wPe3tYVulPgUGgngVVB3zkgGUm6/K47aGxW
jcETzmlnsX7PDlMRnAP/r8tTuIPio+hIrfIZDz/HAWAPTj/DWLMSYjNL9zeItccoqbXfMaU9zsqh
CCM5yttGZI2hD6oWYLT/ylw3Sb+n/rkLevyjEHGvJGgwwXT8k9F4hzlCZeZn+sPY5p+e8HHcM8jI
lfORJayxo+Yt8vgsTf6Q1ETP2BuhMi1YuJqGoAahOaMozNgrhcfILNWyWbw7mV3R3TsTUiyUqx25
6sJsN8Q7fYFe3sqUBs9Cv5bkajdpyQXB9qY2jF0esQ022X0gBoxu5cDQvRjYjk0l1biR7+bS3Dda
8GtwzzdJ/VR3ROoN5peJ3ajR5cVka5LMbLkb/V+ZMqWqis2ETDow1MmOZkDHJdtPvmcs6npPgZeh
t3B168z7w4KmDDPWsKqO1yIT+yIPLi0PwUQQD+Kvx0wWCutdeS34TDzXPXWZeUbruNFJPG/HGXhh
R1/dXuJqQUzrrbkIlk2yFbSfFM4EXqqBWBTy4DisdAR5ZvxUiG6PXGPXufnH2MJYYnU1BDxtyXCI
McqDe7HfWonE2VcM4O1Fn4QML+3QLdC72hb5TX3mYL/Ig2eaar5IV2o3Nuj6zqxBdcYWVuDAQZvY
oq7DOshfvk0BNtKdW6BV/JT6p3MN7SighSVRC/CrfbFHhgO6Z8THah6+dCmCZ4faWRVBj+8LE2rg
8RDWznueAhevaCkypgRSiqtrZps0YEgdq2U/mpEjPIr8NY98GhgX2WCC+TZVOA3FAJVv3DeF+RHn
AmWbRwwoHc5ji+dnpJsjuoWKO3FfO7LOidUrGJUMMaEGYGBHLNyzi0aR13ewmB35NrNT8ptCwQZg
IqdGRrAGtb4NkYBXTJXnZAoeM4+0udohMNgRYVeFuFvgQRQnMkpGKD6hLVD/09+M+MaN+lgaLcQ6
CVOHACXmgD6MHclubFvHiNv0tCBzkxrt0fQkDAWmluuunJBYO4mzGQd691lDx19KS6IZjCymsqIV
6TlgnUdnj5ssTX37yVEKpZ09VavUrKl+nR43u4Wv1ZWoL7WuoYDo4BUqK4rRaDglvZzNMQCytcu3
ZmInV7cjH3XKs+bqOIlxSNKUl7+vISlkwkd11C/J1HXNJrBvPGYUBezv1AgOyfJG+CKtwkz51nlK
yvFq1IJg1nnC5WeW862cR3FvjC6DFoJevUmpa6pqXljorIFS4hvBe3sJQ60Jiqy09HI92vE9NWT6
DhzRhJ6A+j5xmdwH6CdgyKzZhVzyiQ6df4BvPRr/mXaurTt2322m7kND9jLvcPGdpMwBRCwOwZRR
zLl9vXLnWVvm+POpSQuSYEVlAoccPICfbDxXk8u2CBmpOFtwm5fEIew/Mft8MVOVx3baH6ViuVAR
NLq1OpfpA1o0NgRWgZheMJUvzGprxwrpVOnFh0yDb8uNku+Maqg2qTX6xwwK2g48wrBWfL+PbsOL
qyvNQrNTRTfXXRr81AC6bgTxe9lItoKwxK6WhoyoWDIZ5rj/a/3UOcmhhTDbdEhgcmw4wWAMG8MS
SAFKGwTWwkEjbSYJE61FtiMkKUamHj3ShPEuyhq6S0fMtGQZCiXMKE5FlA1hT2bnSRNBHgaJ1CDh
UCHXLXDJaLLSJ49xPzuHZvhAdpqsHRUn797QMWGtkAJYXm4/QA1beuec+MHYxLik4wxcT6bvoyKC
qFnbEyvLXoFGlnWGjT4Q90xp3s4XaA+Za86vmW3xLpUKi1OMr2kcmWoJNdD2kXDKhKlzTnT3SLZJ
Ft46ul6dU6NfHiHWl/4S/qDHdb8jBhe8Qlku2svMCP2c5DZrgDdUG+187LA9rP0Ez5dGhBsa1R7w
hDWQGVcgTdQMis9eaTLkFetWbosbCygPTWwyDgcCYM3HQEe8A8gt2beFX98an65H9Aw1gVvhploi
nQmdVSzt2W3wyVarLHMREc9uh9gOLmFk6Ddj2Z7Ppr/QlRB+ipxam8qIoSkY+tuYKXHMOrRCVcdT
IZuIRWRfxmFnRzzhRTOR2m7LjWxqaGFFw/sxKRLOIqJHQpWhd8i7BRBQETDYaBhIbcJ4mBQyK0R6
U541rfTXM5JvrgaF7rmE7BSZSr/UvSCWt7LYV0pzGP80I6aaVCZiokImBwKXZ6vfEUREGmLB+r/S
f0v3lxAQ7vkPnem5BEcfW04YN5+c9+xdMDJXsGV1cfbR60Ep9Ab/m41Nqf0pSPYlwiw5+0NItqMK
4wRmNLjwyjGQ9HAu0+1L7ZDjT4YuM4C1FiAdlP4uYerAG1kEaPDMG7rNTOAlqm4SiqPXmuekdtjS
3u0OlpKnkKG420jt50lfWe1LheDcwWjVzPywkN8WEKMlI8iJzHNxTQpjDLtC6KhUvTUCt1cj/lXd
Lhjfa/FmCDCrrK+57le8uBAM9obrkmaKLneAhJnAuE0Y8KXMgLHyR4/So7ru3qzxbcp+ygl+8B88
80cHzWALTtO0nws8kAi4AWMs1vr02Nd7MeG/+GdkZ308tVWNqJkWx+VGUludDGUX05mC7DNh+B97
drXffU2AU6hlR53BbEsuQIVvp0MY5O7antd8rhhQb3LugLpJ1+g11iT35M1mAnkoOhbfQIdHHZnY
wD6PEr0H6Dkn33pA0vJTpf0ipSuqe+G+69EtyFkOZm8yeC2ms4gvY/3hkWwJbZfMevYRfXqfo/e4
fpqXJJfhuRm22Sh2WLouRUeuynjwsIHkIxBhnAkeCihO7getIK8pSbTNSLREQIeoM/VOv+cqOhbW
p5o+hPMTczf21M76cj79LBqlRkK0WDLIPPFcZXzTTs7OOkI5RmqGitwlr3blOuaGpyyMW4DB/PJH
Gu8WCTR2aS0HoGgVeM2IV2z/9eA6cTPtfHfeLARKJlXX6X/4COluoGvs+Wzg3OkbbEfeMykhqHUX
z7SRwPVXf4XNYDwDZ5c8jOmeVgwX0IdT5TBpDDwRG63OCTj1EdV0T5xzuHDJERPmFq4vSd7wL2Bl
5sBy+hhNI40MvqqsfLK6ZteR15XqaORPqfnjphff+tBdsiuOmfM5tE+labyomikxuXxaHfAhZeFy
z9HYkC6ExombkdJk1znfWp+x0+DqaMqdX/x6KsZCvphK5TbJ/80Fci6SxbpO3Mfq2lgKMQjQL/Qb
i8WFfTy8BKeGtNV045p9ymPHh+lyGcDxTUqpbbkQIEaKrEJQ1YWqaBBWnwbrgEWPkIIHcgwLnCnr
ouzJVzfEQYB58F02XClUXx96xeBPq7pFMZVhOulIAS4rjVIJW4g26jvO5WMeLyi1VrTblmX2uATF
9OZaH1nmDHp6MPVTZV8jJoczGFbWtrHtrBKn+2pnjLUEDvkPAQgkx2GJYiP/nrGSscSO7nBHgQrb
3d6oARaAbsNuks8NuAeEgHtgpDpOBafHlEOiAtMjpM8g5bPuw2ObaU3l2hhTBApICBPKLEtxInPF
+Gx9LS5TT+TvmYefMZ7NT9zQtBgDrBKSUHviZepjWu9H5H4+MvuU0sykY/V4E+sJLNc86zSjOpqa
FpkitK/Mp/3vmESUO03rHUh87MVtxhEdPkYtsEkacUkEMHnd/JKQQ3HBqErhOMuJFedTayxzRijS
UaD/jJUDlN8Yv6yW5KkWuazjphugn/7GL+z+rxL9nz2NlErJtDWCNHrU+K/q2bnOOCcf8yg+GmbA
+MYGTtPr78EYfM2WG04eCz42z8KjEdLxUtnlR0o/p7vurxX8Bv2/SbvEMMm1loxEBXTDhsyNerHy
APjzFBW4wico0jnJTQkOqR4f7bzo1ele2D10xlXPp0cjALnnPdbGlcTDlAdCUEAk2MU0OAlF6Xwb
hYIs0X4JwGM1GeBUAAnzQvZ0CwMoxQhkQd0Zx+esJolHaOBJaXurgDI8O1XN9OShJZb6/yw5TvvW
JYzPrsuVMWj4dmIn2kyp+esy3Jji/Vibt2oZX3UG53QUXJ3SOTbAwEaEZ/7N8AJmVvJc5/Q6yIeQ
Q+5SssW97C4LaAURwUG5/zMYv2qiCZwM2ChFesjjJlpHxBhvygkB8Bx7yJQQLGS9BibZLfecY28J
7DYEoit7RjsD/wRzy7mJp6uahbPWBQinjIp3Jf3ia2iyrzYhzlin0H+wWtdeM9q9EgJ8tnBDTNI4
lMXKjdWzR1BrY/YQgDQ2jM2x090ELxRzd5HCFsely18DMGr21SXjAJ9azLE+y+JLWfuMQ5ZrP4uv
HRP3nhiVK7UlmTzJFjDWVzsIKFiy+MiN3FqzNHzNejBjDgp8tal9Oawqcac6iLkgKCzs9h7zx69b
P67WsaislceaAMaD6iL9UBnEbTn9L+fJq++x7UMNwwYM/yd296xERW5Z/qoFBdzY/yL2ISCFHlwP
BVuHV2BSMYpaRaor6+JMHUv9zanIBtCZxsMJYRepfTpoYHsBH16Sp2DOzSWosE3n3jXpt56z9jVQ
5+vOqtFAVzcsOMDjNukQ5jPukIIgrfFR8FvxjBdXx3bToYJniMfQ+ScnvXNp1CcMdENXPPTNcUxD
DZiFGdtIcXEcSHFqRi5vmkxwM/fR+7bbeZ0U7QXyD4TPCuVu8i3BqiR2camF8TYGWrdywKHYbhev
eqv+mD38c1gfn52up5GuP1Xz5S5z0GqxOP+LZ7Hq89eK3VLJwNbjpWyjn95Cvl+olU84vVcyV8OO
wwhGpWx7MHVKz9lVRH+MZJn4XYJoD7dVj7ZaxMlx6E4ThxQmZqw5QwT2YRxDj/Xg1NRiG9QBs/LM
XvfGl+LlaSSr6LnEOxcRLA3Rls8P9XCTbhVuF2me5QKCUYKy86mxiFAlcgYH+A8YR67wBpwTCpys
vEfKvulllK0jftmp/DHRIs5VAESv+BH+SwEAc5l9O79TChd1gb0CH9HiVcTEUMe+4Yx7ekNAGg9x
zySxcTCITR3eioCA955mrBmZQSYTj47f8oMV8mhpTza3UUVcmJ81J+XTlAdR9jYZi8bDiU9pnh4U
Xj6zlRChUZP3SXCoGy6/uym5Q/ya0FquHDBoWrr89C7Jt+jFTD99dol5GBKOdXwVOmM9Zp7AjHoq
Dh2itoYTvUe2gXX5QYHIaezn2cB+5jsVajKPlAtslqzj52GF8vrR0pmNagcijHMGgxIBgIcmOy4x
8uusRHsdRQNaImJSIvQhJf9O2dymXuxJXychlRmoY9698drr24r9jYdG1vp2PRLcryyV2SvNEzwt
aFnkO74VjGdqwisgsO4BtrVhDGWE8ghxiBEsVdPMQZwD2eos4u6d8seZQkO/I35/jKYQV5Ux7iP1
ZOrvFa8KTF21h4sgm3e33yc42O3shP4FjuHNtPa5ZM2J0MFFG1onPT0V3WH96WjPTnEdrHvcXtBg
tmVYC97y+IfJ8mOCZNPjDxooPR3wgTYJea2XXRmoHHDjJmT+RgerH89GajHRIGy4pAU13Ruc5UDG
n0OVfI7t/DowP4zHl7i2P4wiWHg0HjxLM3HfxildqhumIJjRY2RnEjpZDzufy/95hkwzVCZ6uY5X
Qz6jHKAk69+Kll4VATXOeXbfcHCSTAuL7OJgXBF0n6CvyjHkhmsloprCe6pGwmyAsE8MV2d5J4gP
70CJ8a4+wveN4cY7Z7s/V/7ONA9ztcusV1uE5LcvinJh3ieEL9VOZBzG2y6A+IqcOCQad5ZUHdtB
bp3y2GYopddq3kasZe1dgW2u83Hn6DeinkPukVPnON9WYeCoHLEwNZi3KecPUIi4rrV4w1qyWfsg
PXR0S0Ew6BejbMRa+oi77DpMSUBxuTnXrvpR6YxCgz/Ix9izMUjggGjGyNCGCicwk8KuQiLWmCcz
AsTOnItpfhGAY6gzLou0MP7poBEyifyOlzQrPlK1I68x6Z3nXnuRzmvj1099XN3niu0eUobeQ8gh
RwMYqfvQY0+BRLayvYNLEmtmrkTJM1W5bOxE/Bw77a+FQoweZa3bHSL+s9EQ1Ikb1vgqpxS75HRJ
3UstzySVIyHkYkS9bGhhbs90N39j/4+ccUS/TKAQYROZqCu67GxtlnzQ0GreoX4K/NjJpuHbsAQb
D+y0S3CkjpyvDQ3+CQx5ylCg9Fj7OV0AHrJMsHgHo4x4RpHR2yNRsp3mmTXKqgS0MhDsPrlX0rJH
uO048a9ycgn6IlmiGlGF9flJl8O7H+lvErgrkGHWcrVRfpRmsbenFoMxDDfCrZ+jAgUuX6q0utcs
kVe5yERq63mYF0hquYn8piAdA8GCgDYHtisWOz3Kb2KYQck85kH0qeflS+2nf3ZbgtvBJTR2+p83
Wk+RJOTP8pMrFueLgXDYG4fihXiltUlappsxhaIQV4aJgOs2Ok82Ut6ZpW/XHKDp9v2VXcCLzMzH
2WIwiv9xHOdHNFTUTVAs23U7FDGj2v2UcH1vdBbIylAM4yBmB7eZbW6S2BvP2BozxVk2ZpDNImDX
wV83ZDeSygKC1pw4CDVF8dcyvgARPVFoxiCpU88O27a/l/IHL0/YYsa0nnXuhNIFX7SI6DFNGWgd
amWeeWMehupP2dtJIAaUN8anIkk2pX5q+P2DKJvjX51y3VP0cIR89eUvYPf/KDuPHcm1tLu+SqPH
TYjeCPo1CO99ZEbEhMhIw0Pv7dNrsTVqCPgBXfRFA3ULVZmR5Dmf2XttrHnrEnZpzNuBa1BtFoj+
0mBrBPNC6VcN67OWFU9NCGWxxQQ7J+iFFzI4qGBvaDo8vb6qGp2+JMVEgUYqK7VCdHiR4xC1y8EJ
ONa9gaJGWdXO2o13sO0HdBr4DnqbDjMukegJeFHDLFS2SJSnQTJQwuUKYeHMxBzvBWFjWrYkceTy
XQdYhMVzWgkEDx5YArux/jRd+QvDZKWa3rVEuuJUNX1aKEm7YDAefsOEHWFhz+8yeiR3EWGnKVqy
fdiE3TREbgG6u9cXBgHjeaKcpdhNTmn12xL5FmtMUhIyV4U/nD1zn2X7Dvw+tkfksGC0Sx5eltDs
Udq6wvt280a2TvYclLnafii49D08VRn/FvDAK9yOSooLn6pWQsLijwYr/LeiO5uwNkZmRz0vyYrG
EguUuen4qA7VWGtCvAVPKKAXSX4/z/UEeN2ZvycXw6nuNrG1rHHcDClJz2sHb3fFD69s9n19aLVr
195oughevsbNS2XuFNnzmgskowpwcpxW+ZEywDTpSYGe/vkBa1SXyekuJPdylkf2img9l/K3atmw
jXbUHk+uFn/a2G5y6WJ60M3HwC+aBTYH5Ku07U3Fx4FnA0B9vJAAO1cVtefYFCQ7cqpqgymev+Tb
9bSZlkMIXBBELRXbIN0Nw7R0PlT5Umt/rYbN6pT03hz4qCVWInTnaTYzEGGP604Y8ZaykKMXMugu
Wco5ab3fThdgiQPvEt+c/lyxeJXRuijmtlCAaVP0iXurL3VWRz0CPJNJm1HyyzV9Xdo2iyxDZw5d
vzDGlu5HCg/luPAfk5adRZLtOQxc9SNEqNj0V+BAq8SvVjVNcxCADrfnpc9H7+3K9Mlk/5J2t7La
4G5xKeK0/C67YCgRjMjn0ljLLanUtPXpTc3udbhhglQMe59PmgsNEuZeNZdQDQ3qq8Q6FtYhjDrE
8pt25BfgvRCThszMBLRucDKJjKMOXmg6BhCcuU4OloZLr85vOmJJ+TGEK8UBXfwskqXmPI3m6TnL
COgXcB2Sm9xkSaQid1cMtevDRtJJCFqP3IwGcIYYfPQ4BHcXVwMdBH1utiJg7KRx9ldZtAiAI7XV
0rCIW8Vb7bZXKTsb8OJMRCZF9KDPWbiET2XUugO8JL5HHqxn1GhzmQRB1mDFd5SgC17yDLISQtA3
eHs8WDiLZOO775d+cIFHQ06RTK4Sq+whAddprzUKaylkVZWmxwGlVOvWy4bXoFLX3DpsJBGwE1hP
9+WlDNvGNCx5VmhYT4xPIdTNkGNqGo65y4BotBsVCAwNmuetbKJDBw/HGLlYsiIinMOYawpV4NEg
6yUsI5RumB7rhW/BVBz2sllAhX70pDhYagnr3zgKpWSvF37IREsUtyr4cPqXzeCrTNdR82WJdsdd
s8lQG2otxka27/3LkrIZcWbUOIQCkq5VWBi6eiJI5Ui50VIeWknGZoPJTI1nWkvsFki6Yfiyhs+s
YB7ovMeypuqCaU5hjALXwCpWDxkS7YyfnbVrtY82uoJEGZuAsmQROArjmctWeM+TgfKCiYRRWQeT
/W4mQavobGQeAUkqgaTBlqbXjdx5Lu6EoFUosQp4ZvSmbIfIfnUpDjDmSsmaEh3o08KQX2itJo6S
ICbZVcYOd6VE29V7R9tfOeJWGLgG2f80kbMs6SS1lvGGGX2bKSo43dpJAH/sBPHuQHyMJZ9D+mOW
mYRPatd0MN5hztQ3UzdQog6I5gA/3MPiIxMgEAx2WOAYsfKEygmI3MRmBxd2S2i4Gu26wkI2QaMQ
kHDFheBvY5VTwYA6ZQB2bfw/k+mr3dqf6pBBbNWbqypkxpUYnce1VKjuSWla1GACPOzT8cPNNiiw
IYQ80nTfSlG3QId9HPoxKTwpjp3NKLpxqGjToISj16IBKZUxVdVjiQJ6FrreLMb3F8Tet2KCNkye
io/CC1IR48huJsafuA9iPfnz3U9Db2gR81ND/eg7zzIsX0UTAlYUECOjaarlB6W0QMo5QC3scTGW
sJfQj3rbX91wbxFsX9UeYIm5HEOlB6HdJsrK6ghiMSkMOp2IDAbpLonhdI9bl9M9wDvu+O1SgpCa
RvYkE4ga0Ng3pBumE6+mB10zf8VtqJZLBRd1mHwZhD0U8SLm2SSqsHL+ElpLPf1jcjDJuR9dou5D
7VzIH3k1J2sryy+Gc2TuPu8YO8o9jmV2IJ0PCQndj+K/RPDhdYe63CC9X6l5NEuzZUBVGICkoYUc
LrL/zuQPHwKgxUad8bva/TYOG5tHm3/QjufJ1UUL240l1SdavICb1WOibck1rDZ7nlvq3PLR+jhH
j1IjxbqqUv/74aeM4c9Nn6b65BYX5beQ8ynNHtpxLoex72fc2Pd7EPgI/cpTxoXViIsXsbSPavCD
KKQuKgVDaHPxICIAq8wR1ek40et+kjdiZ5kxgKC1XT8cvM5qfi+DzGZ3LF0Msk1dgHBlX80ED9Qw
74TzINtwFNEgoUzM7zQzcDfifg1q4nCheFWMP0T0jjrZx4hTbCXGFqVxCuJDNgA4gEcZ7QxvmLfR
uyeYOe/32G6pPGihraub08WjhHcbeRlyJZWqOZHMsxKzZ5aeogPHK33LjAHNWuZJuPpUu03xEWMN
GRx52neHOLqPETGVA63Rw3vcXX3nL6yYdhjYU5O/pkXJC7XJYsvHfpFhqPSg7WRnXPk3f+Br1g4p
eDefoaJTKCtUqoByCIKzJ1KqTE3ysOtnT+cvhb+F8aqtWYcFvQcISgpnougnVsMkb3B2odnOfNZS
XTTLOrzk+rcASughGYdqxCIgn4fSjzG6zHo8zIO2LWn80HZqIM+anlY7OQ6szHVIfQ4/IDsm45g2
mIvFQcTeFOY8CUgLK5Zt8FIs2AN7XPszOz/70dMxzopy7eU3VVeXbovmKqUVWA6QafKvUSNM688K
YicQLoeQzV76V9KDFnIzVRrmAvVD009eTkyepW7VCtKTQ1oKXDLA9+uy7k8+C5lBYqaw9J1lY4F5
pmqcmcUjRpRd9QAB1Q8vuaE+l81D4u5wfNjpV1I8enE3zL8cvWMqHhBRoE/JBF1Tphk26gCmv9ZM
FNVBJD9KzKwOXld+i5D5tM0XFnscPgj6VAcMILqSGpEidECeE90GSu1VvC9bBYMMJqzZKECKOIyT
yqTKvohso2MphSzRMQyApETkuXhItjqzSJfBSJ7qz856qDYQTQ1KlDVpBgVAQbNP6/4g0vqNShyn
BjAF5FO2dfEF8aVFsw3CGpETsQ6gRy3Wn02F3IOOKes6MsEpcxBk2jmlya1o15IJVVrPNrFvfkVs
MVWOGWoX3CV7IDvCAAt6lGJ/L3AWa1B6hIagEauTTNamXCK0+ZXEb00LTpJhwPXHvW6rfw21iK4u
8exZEJMcHEik/1UeJTw6eccGqBW2S9XEC0gNgohmmhmMhmkTUJ928Vs2B1RcRCbr6bRm09ExnzGM
YpXU5O8ax0R45xr2R8+61wiuGlYlzSaQtv/1XWvG5dqE0ckzUF/8ts0hLS46cNVRyhFEb0qcqcE4
WmK+OvjfObIxu4As3k5TrCUdE2egeYJXi3GAaz4852ZDc0zFVrK/Wuce1HuLlSnNCTNHCMBFf436
TaqsC5QrMv5iFy9n4H7qxp4XENud7a1gMC011uFlhNYWPbuOeSjMzL0I+PmQqmXCewefK/j0myDd
Rvpv1T1anP8RQiOfH1ar3aN2M5ACZ7PCRfZVmwUODHY71l44YJYUznj6KOnTYWYdQgZobDShH6ZH
yg3bejjHixrfqJTaNL6o+hCAhzyQeGiWrTbzos0gfkJG6SI7wMDvkJzIePtZOs7yzp4rFe6e8stl
E5hHw8nv2Ke24SuEBmnzVg6msc4ree/2cB0yMtRxpfankgZLX5D2ClV2BI1FysZH9T6A4IrIY/Hs
eicbBLQD/hABzESwPNnQzHPa4zLtEH/lsx7ATc791MQnNWrXHoadXFpZUIJDynC3M3i9uTO43cqy
Wyj2zEPMkI6dqkmgFnpFL71WDaCoEMtLMxMhrG24P7pnMc1K4GiN3og/rQ6Wtidx7/yapO2gXY3I
5rZO9Cax/ywhD1gIxf2UUggTA+FJ69yCNFqg2s7IqEzXRkGXxEIzhwrsNHSDdB4O2T01/D42Dl7i
gHF6VOjZnbz6iouVG2jTKg0/PIsYFcmeQdHDtoe0l0l9+tXUSzYXCklWGdnaGVCTjmFON48lgFb+
BaMvUo6Rt8PwBlsx9y4SplkSPoJIxSjIq4CpNqOkqFJpIeA6Y4SyfR7MQt76Y5QmZgu1uJNZs9UY
odp8qkFv3XL5J0XxL+W4Nt0l+5bM2vnYPRt93rTQAQma0GqWlSs/R/VngjY+IHaZwOLsmdnI0VfU
nSBKuO4ijg9BsULYIFmkOSvTuGSyoP+7Sx6MvWJi6auStVbqS8HSuAzko8+wNfyS7O+ckS9+mwpC
uDZyqeQDIxcEXnnUAjAhC+1lQ5DVRlrgLWluKkSSjKm6gdqnom52pOjgwxVsVi2qCHb9cRexPlJG
LSwrorXAvg7/dmJaNrjDcEEjD0Xp7fnPkKPMZcACbWYpQDTbdNZM0KYddWnrkz09zvsr0nALmvTu
x0Re0SDAQ8nb91SsaPnoVQLctIBypkHDULFjj2Pzi9xPswZjlDMypuDtgISvwg8TGpFy6WNadCd7
D9WrhLJvVRGO2WUSvnPipvrwrGSPnDVmXH7U8U/mFtAI9gZf82BKEN2IeKnJ3fhuGv4Yj0BTVxBn
IveLwEQnljd40H1a2gN6YI80nLAeJTvlWgqNdSLHCzwyV9xaF4XnNLIuITFTBqZWYch4fwlBGm2F
8dEs9n5+GDDRh20MjmOFnXvqE0Olt9ayCD8l6YjBd9t0bOSNDzMHYUFll/PMB2wEKttnuUdD2OLe
G8NGSl49MOPcx3tdW9rKR1YeHQ6o7ugwa4jtty2GSeF3a9M7Oaq7UEicUSiiHW0hFSRh2zMsjL7C
ad5yq/Pm51h/Ug6kNPq2/VteomA79XhTxHBLgnJts1wpB6L9aHFiPAK5hs753cnICsHix3xbcvNb
Mgrv6mMfMPYjpJldDSFP1lp1vhQHaLJMsgyZN0DGRH1viCWAz5OHOkTstZH/hNhXAolNAviQMro7
+T7ukARhl+BUH/S3pI8UvXvZIvvGPHuwBH7k6jIAwVXEX6j9aeyAGsrOTGHk+Wtkv5m/FnTWPvc5
kBmCRjAAE0SVl7tK3WZwt4PkbXLICkLezD8n+cqN9Aym17BvenuHc1XCF4Ct329MdrBVcGg5Ur2z
N1x6T50XhAdIK61ZadADLC9eatSZmj0JilOMDbJiHWmEBxCSTIQRvFsrvcJzqD4zdVt0zbZkYOYB
D7WQYDDaqQ9Fu3eZVNfZV0lIBOTHwnzWMG0zi8DCFWpdpSEuZ+mJn7p9W9xZrXQZinNu6bM+qgAq
FsAjXpKgqtag3+faoezA7XQwqClZoFOipEMZ7OeL3A/XYYToD4Qoo2Ll1sRHAgFyFLpxzWMirkH5
zkgSUJgcV5A2GgpaFQ0xscvfAUPgMVpL8oHct2+TN01npKIvHBdF50aE3yVJ631AQCSofNSN28xr
0Pl3QOe9dcvIl2n5OsquOiRf10Zzj1MjJ/kABkWGPrSyMLk0zUwFLGG6cz3i/eomxVBgDJmWISG2
K/QwxFFKHhpMlFasnjETBbdQgVG20txjhL8RvzDripZK0kY87T1dZ95HmLJQDsrKFOFGqN2C0plI
ytKRZwxeeMoggQBy0Gvw+IwnU57UeF2UD7l/xx27/LnRn7x4pXSPAPEHwNMxbrQtLbq+2pqgnyYC
J6rtmW9mPzHyzAm1QgFkS1egGeC4yAgfW2f2uuqZEEUD/WK1QnTdKv1aZ/7kMue3kAlGkom+QH4L
JLGy9daiaiKpsLFILgyZUafuPIsONlMScc01sgIVQ15KPdeEwIr1iJigApsODbgGl5g6wumOfrnU
/c+w/qydfeGQMXdugFX0JExm7Uc9iE2fPp0uWclke7E3WTYiZIkuADmZCtQwsC0a3u5IlpdZ7HxF
vrPKQTRJ6Lkq8Sn0BYV8UYGxwl8wDr0sMCK4gJ12Whf2nJRi1C6kuVF3NOUHha0Qq7oCnwkklHRc
GSiGGIJZbO81eQevrRB4FBpcHwEmTFZ7drf0wotBPqKz61XA2u4xLG4mbJ6AfWMe/6oDLuOL1Jen
xhbMwY2elaoFDP3Wt9+Gl0MNPLvuKTQ/SucyBBotCa2V/KVCG42HZOeWzLsylO+eZ81M+yWxyx0h
HIP0It9w1gqc8Qx1GHWAcoLucQjyl86Ys5NQWzkdkCRw65pO8GFITzsi9/mBBhkIpIy6IOKH08yM
8gGm/Fh06NUYnoqj0TDh1uch/SUgUvSfWJRDeylpdEqM2z02+4UPYI0MYUnEc4tQocwCzWGoa0e9
jm2Pdbf41BtsHPHgbEu9w8bznYYoT3edFTLHXCBCODpkFetywUUdM7BwGL2NgjPtWPNONajIdebC
oYJSS3+qzXcsXwabsQMTMGYNM/TeDCMduNwkEE5H9ISsdvSW4YUVy8rt243fgZvVd6Z6q8hb7Mvu
VQybhO2hrSCC2Dk+M73zkB1dVVlWqXfqHQzNsTGXMNKXFzO+ue5K0TaJe/Z1vlP0mtY7a55peJex
86jOs4g3XvnOlc+qTTdF8bLAY+LAUBk1O85vwMtBSWV5+FT7SZ87SE2+8DhuKPiY2NFkxnl+Chjj
kjcjFffKuYruiroMeoEMOI6Txozp5E6D5E1L5v+F6uGNNaey+yxCpkFAeGIOzgL6SSThlG2FsgxT
dVuZ1R5Y6rT0W7549M0xPqUaImvXfqJ1WMOqO5gDM0RDW2nj+w4InDxzl0TOJmIDA36chRI/FwAD
k0jb1enRY0uo0ldWlFYe8IcG1ypqKxZm+D8mo19WY2+nnovhIScPxZkSPW+Ccca6i21h6D677pzQ
+PniqjvnuqKUMZCMpFk5bRhI9QzK23CpDKdQ+1IHotlIBUSAi4K3pSpvmnLhN+amxERTcbBaXblt
GoMgyuxhO9u6OAMnZNNY52tHKkliewc2GNZTJL5k7234pxSBs1gggcjIbw6/QRcS4pArX8LbBezh
FD4DvSU6ZJhCUIB5HpIplPkn+E0j+L32MPF1/oHicLA95PEPlre4bpVJV36mA8k+8kSyvoLurHV/
rP0zsjV12Z+GfJS477eqcQZOw0S5aKRpahE/HCes7b8H9Y0UfqInpGgYM8/YxtYxwGpb99tav7Bz
kPqlFqyybNXK217+HitsV2fahiI0URelByO8hF1F4YXBNGQSbJz94FtI3TLMWeeQH+19aPXZ9A5B
vMgZ51loOE35Kx9YyQefOUGyFVKYVNv5wcqIyTRUbjkDlr68lhJOIhZ4gfkMqNUijZCWuyaYuI49
djEzvSci/VnLwLnFuAEGCWJUPlVCSIQ9ARN1u0hrakun2HhuOS3tQ1Pqx6J9GPpRyP2U1MhFYQWP
ot6rxb61nKvEww4JrGZDyLCYW32JCZ4wiFiFvoRmO3BJRKZO9MNnKp1UEz/+gOJrnSgwARGAGSqE
0/okyZ/46Hz9c3Bg0mxzEG7+OvJuyNHV/jvLWGK+dMzoITqIVAZAdB8fPhttvFmttOoSgksv54hp
HHq1inBfpBd8Qc1Ex1QSQN6i6qhBDhUDWZOePkNFwYkVZZdY3an0qYmHbX6d5zdF+ZYb2lg6eDxI
4SkaPmuD3jt99RkLtU+REGJoY8MHQG+tx5EXjjCsR7eKi8pn6BkyOg7rq4WBuFXnFW9PQdeheVDc
kPjF+Kerq+FUc5W6YRAHk92QPJzBGdNpMgSPF8gmB3iXWXtH5ojYflhYIfOtpSnrfBknJ2CLF39r
4UrTSZfFWNWS5io2DZVieMsBxfbJT1jtDfVDjR9GfmgFMUF30fbQ0O6cvlT0mrtyS04ixmjeqwX/
63tLkzBXHcRuzGOMU63damCh2MGgywVWjWa3CEjOmlXdxpdfRXmUEFC5yOJM5U9nTB4VJ0Ucw/BI
OS15a0jvjQqI9Aw/iYCAzKcsYuVJcrmhrsL6IXM3imQfVw9cPApC7QHB41c5XH3YCpXfn+L+ZAcH
MPWh4IzgiY83MjNVEzar539Flg8Q1Fs0KklazrUwjiqHTFS+XfGTUbFQVijvkgmCpsHg5tVQ0cHR
AlgtqWEPV/ox5YvMajIPt3S4TKwmUX4dnHOWbvv2zxtXsdhhA/UuiU1IgFlp0COA98L9GhGWCgo2
vrK0pd5Cv2t6KPphJTLoqtphyg6MdBlCItc5uDurnigsOFTGtmnxW+jMLCBhbIL0ZFcMt65NfOnl
jwhYaC79ysVdDaipxyGpS1mp/LX62cwXHJK5OIfFO1R/atlc91CiiwwHcrGzwG53P1bEwTEGGMtM
4rAWZ8eY0BXTuXjsz6L2J8t3BYtkS1tlyA576BGZEyBULZE/sVMliyBH3cQI5TYKZTSNlXRn5RPM
QLPI00kOi0BgaAeVItYJ/aPfU4F5ird3muhEVs08FYjLfRRnvTQncmZTj4d5lW6NXl0lJgrxoV0O
PqV6wonjVP0ssq+e+6x7b1MxFJSCTR095DgEwHUhhXU0ILbeFb8BshrQvpsMwkWNnFH68ZnXD+sY
dHbVbnMGvYKwvn/XCpcO43TazDzr7GYY3hdhlU5bvALdPpOIQ9qTikf4FrOTGh3lohnOKCaRPgCS
QWLCcDCWvHmDiH/oSavAL4k+a9HLuyg/C3vnDcvUWOI7SFGF9yGybBkfTDSKkROBh3VjWE8Do73T
G1O76uGgQGLgMI72fcvFg5P9Z3B+c+kYOXdhHDKF/MbgpjEqj1FpGIheZcIMa9XDDnQQ0cVy0PLk
C02R11J/akhy8ZjiIMfTVWXRSDsGWHxxQLiZhVfZvVBeIkEasIzH3Jh2mSNl7QuS2TzuIhz3bI8J
+g5ZyNTUaYchZzX5FzPf12jMGqbQspiO1IhKLjGg/+WUBwZfV8I6S3YifIpfAqc2x4xFuGrXrKXh
Jfl3WBXkHbazFHGJhgjcOwVg6TVUnGDZvPiVZwbC+WuXGcgb/rLqo9NeGfsRrHIhtkut2zfhn1Rf
8hxc3HJodhKZdIyjTe9l1vsEWlW+Nbpj639Z1InyqsspKBgS1FuDzmokDpVQlNsBMMpGGY4NKj7h
RDOnhh3iA2/gBEo2YzaOztjD7bdewrQcKqQerj3D3JhYMZoeICtpAqhQsW8kHbZje5IzO012kP0G
8fK9U8ZRras7na1yg5ifSdDEz5lDjwTqTYQ6qI5Z66RsLR1m0RdUXPaoyqz437buFi0YKV0mpogY
dYO7YT8of529KCHYmQxKLBRjpPW4Eev4sxMQa37NB3Vi+Ggijo5OjPZby74M9yCCZQBVofV2LtUo
Cio9uEfZTWqOqPj5YzjFYTb3YEI5Rb993ZzXHOEhUcHSaPE5yS5tyrxqn26/FmIrssUg7TtCrRDv
gsP+KVHuKDE8RYBGAV6x8iIReqAPeyX8cMTBsjg1cIOMAjGzuAh37Q07avzWw5A9o5ENMwSrNfB8
kDlMv1HrDdKqaZl5avncs54dI1QJNFX2nVVHAThMHj66ei9lR8VFJ0tZlJ7NDIXATrWvCTdh2iNa
kHYhgNNSXEaqlsTIHJNv1t1c46Z4K2pXTcPBjKdXqp5CvfGOVsb3wEg7cx0y2Q4yeuXY+GUzoLPx
ZNpaEKInAjSkJxBFwu83GmZJC05vu9StHz6qsTIaNVUE68gk2/kC9TkgvtaGRAfXZDzp62cbfJlk
VREiKC6t+SshFQndZ5aSHxd+9KwPZaROBqZCDWhAB0Qrwk0Oo8X4lu13AbI2fBV6c/H1rzwaafp8
xvARzD9ZvkWeeJalOo0E92V4dZRPxIRLnVTWChAxPOCX2+46tpcGvi4m+126MClfmTFOIhhmFmJv
ZVdoT53HVCleul79hMI4ebU+M5iF4FgCy/B0zMUAd6F0YGcSHCrJAVlaMn6TdkoRuakh0SvOpebT
q8dtovszJvRJ8r2j7zbzrcpgNy681RgJhMXMtXZZywSPEOduEyIi7b4LTCL1wMKe0O3edlbMPqnV
Nk75sPtfRT0jTkSrPS3J9PaQkRTlNTLA5T/keinY9xc0MT7aFR1KaJI87BbyMF7sMEXlCTU/JBNK
teaDdtNIpvaqP2aBBc9uiv0wAwSQ/+p0oAgGgMMT5ZCMYti37p7dNpo3DDPpU2el58xMDOvavEGi
OZjzuDsmbffugJNr/ju08BEwc/Ni0l/CiURkmRMcDHo/RdoiWWe6QzvhD7ugG0NL0rWbSUyxHu6Y
L2a8tHgTKRqcNMYcGs1PL889TAKZ9AuZW+HEZkOSNUxrXOKXMCnkyZRlqQGarQQ6mhmHXqUGHwmQ
oIrCv4witSb6L+QSG7oIcenZQJsBhUEEZ0VsNCQbFRNiW9y6MbgEI1etMO2kZGYeYEHuz1oU1xTl
MCABebGmoHtnL80yW67juTSotIqPODZfTm4eCjAtFVYThBUznbAOwRqBbUcUfkWlTTjBXio3pfWK
3ENoMnyXNj0fcxy9/r0174qpgTeuF0+BEzdnHeSwd6/g+VpjvyaBl1ZeneVuGmQzBT3nAKe6Fsbn
0DzSZNt7Vz/YS9LaYaafmuhHFWQCbcuo/aVDM6tEsTC7o6WttXpZ85yY5UM1TnZxtexR0nyOs2om
Z3gVWzzI26x18LZc6+Kq+xsDgUW2DXrSzjk5Lp16d8qlkMjMnKPLpbpDBZStTEsm8fdADIZPsjNE
mIq5Jv51497Y6y4Fg4KoCpB0zV2V5WdsxIKhTdn/dPaX1n2kwUrDZJs3MVaEpw87ry0vfUsx7xFR
viHl0S72MvHT9oYfTMMexbMBLtDPkG/kAmrWabRVrCGwzEfKzXj+RIzkguYGDDBy2Jheq/HdEay5
iksmH6iK+uYu+0ebbyKmz5HI89ZHrkb2F5gMcUlic6uvjr5PBrtY2KzKq4WR7cY9j4et61mIL1Ed
K+h7XUSH456dOOR+IH2HCzNOrqI5Kz7+A+ee+NsSqiaGX0Xf1O52MFaKSY4Ls3z3S8/ftvY3YFsp
yqcP012v9x27kRCrrAGCnxCcNmMnymDG/R7zOor0t+x+Fcib5EQ51odAs5gUw7RHOO54dy3apc0H
lbw1POv4LOsPiQJAaFcFSeTQEPDcghlW/zze9j47OxxHo6ujC4H1W2TQoPXVMIfqvbWS8RSl0Y/K
PrZjZSYuqvuO9avtneJ2hz+ckwrmi3fNlJ3usJjT2cr5a+YOtNBjs+MnLCEuRvDjOAfDAMbWoXfd
6kDPtHBvxhuqRQWESPPUyUvqjHymqVvHA0n92wZc582tMnEl7nLESzLjCeERq9m99ebhsVArq0NV
sdkiXLWQV2aOwhu1klTIc9k8+7j54WRzNiEMu0cKU4hwqrqfqjJGq7L/AifhsQeLUPJ7xTUNpBmr
A90FusrotnSfseXiDSN2Za8wi7f4c+wameJFkYGgGxunWvPoJHCwaoIBYOMxLL8H1ocTJRgjAMd0
7ozYOCmAOYbfu0m/RqFvxmjfHn6MklUxoEneTzxBZYVPNta5ic5yCcMHPYb1KftiWvTwGUcVM3so
9k9ucM4SFbXq1e3/4uDTZu8k0EhlZyl5Bz3chV3R7D33HLkEas5syoKQtK1NaXPaAzyx+cEm4bhZ
HYMksJO9ne5khhelP7bWq1B2ivzdoN9OqcH1+KcnKtTgE0weav024yUJ3ylkTA+deZHxFSMXMECg
ImbWRDMxyGnNh+/SFFOBmqmCqZU1xTTwOv7/5Er2QoZxnLXzEhtZw38pkH6qT4t7o3M2SvFtV/yk
2BBqP3W1JXMr7X6KsjxG7TkwfsL8M3LfKtP4al1ZZ82j0KFqro2dP8LWHIn5OLa0+kNqTv+m1JvQ
vOaysfBBROvBb8dzkgoMJgpF7NZggz9gQMp+nPKYibNHNNS/D5zx9XhWFuEBPTJodhEpOjDMT3ah
rl3tDTdyZxWrtv3RqE5qvCBK/kjkhRZdJIPsIZul+kVmBlIABe5UaqwOVlJTTtECTCxEGW3Ga+bR
JGd/DV7gMANdEhyT7FRgeQYMzr3zkJ0L5sKprNwS6+oVFWKXH4dS3FCuMuZXKZq7fOcOxief+6Hm
h0BMrYB7BN8DphU0ddJMtDZbmPFIhOH5MzVlVyFKw5w274NoZiqAKhzKHULWqFVyKt6wRL3s/Hr1
xnB+tBL2Eso3W9mbxVXO4AkONvEO/nwwTpkez0tE5wZde20/q/4F+wEtxlpCzGH6YgZpIYv2QTUu
cCbCP2U2O7OD5v42Oorqe+Eh7tzYqHiJ76iqQ9AcHdZ+/N5/Oa3XBZptDdc2aQ41bZQXJbgLkJ82
4Y/eoynEKOMozeRfipfEg+nzW7EsNS7T1vRsD4d//uN//O//9d39T+83PaVR76XJP5I6PqV+UpX/
9U/9n//I/u+vrn/+65+2yrLMNjTb1hXV0i3+4b9/f138xOM3K/+ShKP2le+kZ4kPOJ0lr//fP97Q
VM1RDU23NUOVlf/84+2QeW+GOuNM4hzRPDKzaOv23/8V5v/zHfBXGMA2HU01DV12/vOvKDzmmgFg
5zPg+t7+CKu5yeHmG978v/97xk/iPz8pvgk8ySoflfZ/SPuy3rhxJtpfJEDcROm1V29JbMttJ3kR
ZiaJ9n3Xr79Hufd+6WYLIuwEg0GAnmGpisUiWaw6B0X3iqUqlO0D38vJgIT8WBj/8QK1tym6Wn5Z
QaYRtaTSuShbUWnwWAi2mexpHL5l/i8H2B4ODo8S5NbrOi0JskETip50hn+x2TvOZp+36CIpwyF7
InwPWPYGF14LJe6bdSnz5yqW46aUWIKm41iOwy6ltKSoRhEa2ROoR3FkHMJ9/XUE5Aa9Kfsf66LI
PNaaLEUjH8TUcHPIQh/XPkHxQDs92ex19G4i+XNAknwAuQCq1AN+P1Js+KgWXP+CWcDVB9goQEZt
HqHEnE1+ZlLfA71fm6f5U3onTaBC3KwPvzBj3DwbXvFChxV1xcY4fzKLh7BE2+vR8AEu/LguRWiU
UBzQdmxi2z2klHgSQ0ksR+D/5+9EKMu26VKaZiFEUDA8fkfrNULruoQFU4HYEu4NkFSAiliKhGQo
26AUoD//N8m/B8P3IEbHpEYGodeWElRQidAgYBOuCIl8MaIrFUs1/kdufnZI9ctHO7kDYiGAsNFn
OozbwHldV2xhds5lCvPSxfoapRttbGdPRYCeCfstLpy9N/kaT9NJUUJ3HDQgjY4Q72T3FuAFogJW
fz+MmtiwEFVn6zHuOA53TKF4WjZJHjcC65U6r3W6mwDyDVrFVqBTcPp33WxkHktZmgKBzrEEnMLB
ZnFptybogcwwQCN2iFEtsn2xAEqQfPMQyTvs9NL7TMEmPXn/ADwDD+jJ+CUablGZGx/WP+TKspKa
0oS7UEbE/M/ld5Qd2nMn36HP6PLu6q8VPVHb+LEu4yoMKTLm38/CUJOUAE3E5g7Q46fMefz1d6Mr
luwq0zGDCKNXpNn38c5AVd26hKvFq3z//PvZ91eeRdrBhARJQBSBWwzuI/exZvXS2YcvPGKWQmz4
whypLaZ4X0dK34rqBMQctvezKYMDgJduqAcazA4IqG3/H0gy8DBbP3FUflsj25OoPeAK5zpBD/jy
BFgXwKmIrOOYO4CnjXFBY3eeFx3XjXE9mRax8KXCxibqUEcJ+nHuDcQ00abQOm+WdYru/m54xQpo
K2ziHvDsLloBLJxzNUt84espDhfEZCbFQe33JJxNZRmHBQsGAVy/6aYdjtGgcZXl8QGHxB1pYlUr
1kHe0u88g3jPKBLDE4H9gc+nliWxlXA8Otv00hNpVpJCmrV8rupPFZis799tfJwoObds+CIOlspS
As5f5BNART4DWAJv6MP755aK+TQiuMUR+pT9iRS5KCIjwZsZ8hEUK+ndkcCiwqY2I5whnjFlfBbw
ekgMaTyHqGrx85fS+PR++5wJ4MpmN7QWGbPKNp5RQR35xyzXXIBm+16GAItaRAI7mkgksoniPYNP
JWEoF3KRlx+BqTSXgH7AQS0pLBMbHYK+PTvw2QIozCKaoqI2nmv/h/OJghVn3UTXsdLiJrPgmzjK
U1O9ZAmjaYwRiKmg6d2NoIzFm9t049D3O+qFFGUdENT9NRVjoRuCWGbcorx1XYuFZXwxvrIr4iab
5HWH8Zvqtglvwebwd+Mrs4Avx7EZSK/u+IpOALvUxOiFScD+4diOybmDI7oyPK1Mw2QTS1wT1aub
5B7PreluXYPZFRVXRfhnuOZyyijEXPpRXVbJiFctiGgBtWGfvPkp8h7VDnj3WJe0sCiwHjjWhTSJ
g2PZpaQ0bAspo7Z2U/szLp4xKkCcL+sirg5j0roQoWzwZR4A4NUpa7fsJfI6aH4Fiu5YfiK9I98A
RRk9Gn2I50cv5fwD2kkLZ01T2oyZtmLHIEeFhlF4tcsQcK1PQPAAvca6dtf3AqgH49k2GN+4jUr3
Swt6dmbEYdY2boPK+xxlC5HzZNWPtEWDuNyW9AfwMSwnPqJ3Jw00whf8xMGdx0TChVjcvjrnSiuo
4oxWLh5WY7ihVZmfo0K0R9YyZFNFDsa6MmHvD9QXUpUJzQKgcXKDVO6hHL7Gxtd1g87/t+L7GJ1z
5CocEyklxZ6iHFAy0jDoRF5T4FjW3W2ON+ckfPqAHIl+FJwtkVL6nV84i9Wydsy8H/BkNIWn1tlz
0m1L8bM1jA/4IDJvOLDMZzpLXcvo8pF+XYrKtXuGis6fPV7gUqFZYwsh1RECgNw2YobD1OQeAZhv
iW7hyk0lKvrD8NNYydt1ey1FCmFxibOdRLxQ7VVl4TDZUVW5PRkalCba0TPQzdAp6CSBRtSSW0tK
oQ7O7MTkyoXUNyNUYrK8cXNSvBnUBq/nDKLp2QecmfGYpMvCkSXzSVwNcHT9HdOVOMHA991w9Lu6
vLBBd0P7m8C6I8kv1JccfI/eBNT4Gmb0CXUmaGe+ywHWCbbtA8Con99v5LMPIcoZqCn7KkgmfEiD
jjCrA1MDCu/Lt3UhSwH5XIhiXuY4AOhALt4NQCA2vQp5DJInWNkD5AFO1uvCltwGt34sMgeXL8KV
DWaqTa+zZo2y4a1qnjyAfYr8YV3G4vSdyVADkumbLA+yxrXBVTGDaVYDqjLXZfw2vRqX4PgAk0ek
d7BhXsZ5Rzpmz8XvCtvHybufS8uAqOSU3wjLbriHfo2Ze0Mndva8NanKjc3rfeL501S7RHpoxr/N
+KvX3wX8leG50wLKEyjut+uaLooUbN7SmLCYmrQYyqEEeXCAGUNvoSCATPUeE7zEAAh1Exk/efnC
4w+EL3kmcp7gs1jsJA3IA2yIDJ3KrYGq1oGOdV2rJR+xTWITyhEghXrQ8VPDmUoGHxmHnYmailLj
H7rxFR+0I5Q/+Bzjo94UqOS81Vzvlhbt+fcr7hd3eZzEJGrcdkS+G+yxOWom8N4lRuClxEj4o10t
QNWPwEvt31lOcUEe9MC3t6FZjqqoGCWzTq85UCxt+ZgY3GiQS7cBBHo5/WRET3KKkg234s+yeUMT
pGM/heTHe/WQpom7meQCJ2uppoCiBn4xRhxL6WCwbpfQXmOo61A3C3AEwaP2vG+poU763B/KDgKG
t8Y7UjRiAOlkXYlFGXP+inJw5dp8dsOzlcL7ZIhp4Nd4VDyWMVqh0emlWf/XswE1cEPG6UsCplCN
2I4/eB03ICIHgQ/KaPC6DAaVWDPn84deBrZLKcp6SenAqhb4227Kv0bsCyrM1g21EK8hwMEDq/l/
TaXMhtlU8YBzV+3G4IAvXZByBvDdtDgOqDsFKLFNsj2owNalLk3PfGCRNvDvHVu9cOAhJZ0otWt3
BAaZgeoT1GbUnWaCNEIc5ZBAOjaAJEvWblB8mQReync1eV7X4zra4DoIJyBIWJk28kqXbuaBWBcM
JVjzIdL0zV4AWweEChHa1nZhoYlsy+r8kaXEF3Owg6SqUqx+UAIBGxhw8rZmZc6fqzrbuTpKgOka
D235JdouJOtBCISHQYkegx7Hn5k8BSUN69a73kEvrGcpExRled7wOWKOKN0yhj0ZwXceoOApuQde
3kA+VdG/6xKX1uyZgpZypIu8csAfnLJQHNHFX1A9wp1j02rMqJkpi156RQeGtUkKSKmNxyH65kcP
HoiE1jXRyWCXMoqGhi1QMnA4xeHK2aFzET2v6yKWQs+5sebfz2LoYJXCLtHc7Nr8AEa2mmrMpBt/
VvFs/KodmsmrS6gwAGdkK43HD3z/XJ9ATQv3Y3Wy85znZtJjwQCDFv1A6P7/8QEBlEtkt/DaYKqv
EEYUMLMvGZJC0VtwiIrXDwzPECCxV0ocqJUprgYzarue1C7YkQBhTZ//bnhlejmdmD0NGN6kxh7p
xTY9rAtYDI4CYZzY2CivrqehR9nYEQ/FpqTZcpSJ5xEg/B968aMfqv1cjroubzF6zcl3B5dienWF
4nUejyQPaiBkggnHx3scmvnqn2Yy3YB7YZ+K/rgucDF+OdBNCtSLXKXNYrB3FpHFK7dLxO3IQazH
gFYxfmHyLkArDVhnuzjTLJrFCIZXC6RU54QdVRaNbEPPbz2ksvq4QnWYveHd5yz9Zovbdd2WFuf8
BIjsqsATlerbUzoJCaRfZCOr5KZDh7xJhndfR3HmkBQVSnOZwNUzmIgkGlI9hgOzk4I3Go1PkaUt
tVnU40wIvQwyBTe6xgBthxtjOizAgI9BovG7hdTmpSLqQpWl11aRbNwyewy8FxRFoTwPPUcoIZwA
RZMfLe+mAXxJgg6PMNUcEJeckCIEETw54VVOPYIgJywIr0njonMejdUHgUp+AAftjOnHYAnw3fJd
CcTG93sHI3ifswXnODoqXsjqnMSsTlsXqa7No4cGlr8bf14FZ1tD0IcerznGlyzYJkCwHFCPuS5i
aQNFzRouCDj72ld5zSyrojoF+pjrgXd3inygEbAt/kPNOlpar0zgAjI/ZTq4vF1qYo61LSIjgyYW
3fgWut62lG4AWqFRZyH4IQbhtUVisyOOmo3o+gE0aIE5uDkv0E3Vo6P0tke7OP9c6g6iC0uK/L4Y
Il0LhjZn9sizyTEiwEEVaTO6lv8DqK3ZP+sTs2AxgvIXKixsG0isqKspssZOBHJwTXCH9IcpvW2m
I1gu16WQhfmHGDxKUIl6KNOkl1rEU9KCF20aXAsgpdXcqQFUN/8UFWCaBXZx/JSj/Lbp+BaVepsC
EGc5yGhijv4k7q5/yqLCnM9JYxxVpPqgm3MTwJ/o5HXb9AjIXsBved5d9H1dyOKknQlR/TDmHenN
CB1zwPQ55UBIXh9/0Zxn4yvmDDukWoSfjQCvuQW5PToJWaLZbnV2UhxjBDeD6FgKFaL/5sL2B0Ns
QwAjrSuiM9T8+5l3R4MxTqWF2QjqG+BlhvXT+vg6LZTQCRYJ4oOaFYZq71Bf7HWfJufB+cAFm7Cz
6Zi/4kwLa4wZaG7i0Q3FvRUYW4EOG4btZ12XZVthmeKcIJyrTE5OUYRtBvno1vYOII00PPzd+IoW
qE8gIE6EUxE8KLCbKNHcEJad9s/3z0H1zEpeAlAASYB9CNRUjxwE+u46jQqLIrADMwuJDhSUK9PN
bD9Ngha8HhaaC4o9er8ssv+Alc5EKFYqWQXc/dQf3bT6jGeDqXz+u/EVKwUVi4FHBBWcdiu7HVbd
+vhLJkI1KrNQMsqwESvjmwMezLoGQELCeo7M/0Y0zkSRplZjHkPJbBDAlYPFycHeiKKoy5muHMuv
/Kgw3Qj4NQZ1fXTY0vImnO4CQKGs67O0KsTcO8BxTodGSpwiNbBvclBWuKS/r00QwQIHa10CmaO1
qg4qsFDChNc4yaiyBVfmNOQ+biWuz/PjiDWeggs57LPb1jZvWC0/y2hCW5PzRgTgOgBlvy5/4WaH
6mGCHgNTYuGrxz9wuTR+iXIF16nngm47uqP+XTKDkIGkTKPrkjVRm4DTpsBh4KpGNQ37cUKalbot
B78jChHBRL+uzTz3qjHPJSi+UU9N5xUSEvp+BySZw/DLTz/g4njVxtsNnA+urrhEP86NKzlHM0+6
Q4dZBgJGXXXykp1s3ELxIIUnPlyDLz1ceh4fJgFStpwCajGeIfA0SixKgDvj6Rftz1J1OiMyimBK
88kFHOImAKzTj/V5WIoDeHISSBngHAQtLjUYwfPWcBPnyhKkpGn/JR7Yzhk02++SEudC5t/PQn4I
gl30OxejO6GBlG0o/UAwPh9fmYYmGcF+BtwOl/lH8P6idXndSEvOej6+4qzJSD0RZdiyvCQ9tkAI
SoNXQZ8mUBOvC1o2FOq3UKuD+4taQ8eo55V93I1uHE17H1gztvjxbglIy6EMkBC8ZV2nTwJuDTUD
tWJZpaABGp6l72m2ruvuFynxpsc5Q6sNqj7UVZGmAUsEK3vkMEErW+JpegNmA4BO8jI9TBXAdVkH
nk5pAM3NaSwwjSKqvlW8Dm/qYQR2L4iQO01EW5jCi29SppB4XmHLAt8UVDfUBngPgETzzxUw8dft
u/S0cyFI2VjDwUhLk1S9y9IMjb5PZnQCiRBae0HX8N0anyVQMYFk8RGpEm//qOvEsVDdHARBurWK
/c6NGfofARzgFNtiOILhFMSAztbMXsAuU7FCI3chelA89yHdiB4+iFeih+EkIDW0ZesS558Ir/HV
XBIoNBvfwjECzXtzNaOFgwTOE5fRox5iD90LWYeiqwcjA6nT+DMeH43kjjS6C/3C+kNFozkXsmJz
wt3+UlSU1FMrSNu5PdDIASswvT9QoT4W25GNsrjr/Eebx4Edj0PvRmg1qmT4uSp8Te5jaUoEHAAn
BeRYro4JJhvTvOQliALSXYoFxZ8Jc9e9TSdCWUtVFcbSbyFicDahCeT5O6nLFOhEKKuIRRTIihNE
MLCyh/cDyHN0vrs013hxh0shqcvwknA516BuzUcHUlx+7MUONFLrRtIMr1ZLBVRmhckwfP9q889N
/P5bFJI1//v634fVsy2VW006eC2GFw0ghO8zuQUB4boGSyHzXAS9NJCZ+x3aPzEH/mvVgMpyA7Bn
0O6tC9GZSVnc09RkTh1UgwvqiT4Cw3z08+8EzB9wZqiQBMBlntfDjIf5b5L9+sDwc707ajZQwKMG
p6ApuF3nWNEzvg3gNCPvA7kRvHH/kaAoQHnpmzVQNt0QHLe3LN5/RIH5ToEbzZxcvLRPOlLwngd1
7xZTuTWBPqR7kVoK36j+/P8CpLLOSjvpbIA94DQgPyfJdkB5iz+lO3S957amVGvpikYttI+jw0ei
UUlN/JJJeAMrx9Y18/sUSAXkKy9+NBIMWQBA5dZdM9xz8m/O3/8cMJ92EHXRW466NFVFlgZBwsPS
9SoQXAMPwnir0mA3R0jA8xY+YP2ERuSCVZG5RPCyUdPDqFrxZ41Rgx9A0kJSwE+Bai74ZFQAjQYP
U2y9u3Ua1+pzYUoVRGkzz0+ZXbgcN3jbBjRmfkS1V909+UCBtQa2XffJhchzIU+xZ4LjTBuEXuF6
WfIV7Ai94wDSqNqh+UOXQl2IP8gPzfXpkmPy1PfqsHZKZzAJyG7oZvyRa3bKRUXORlcWF17haq+j
GF3IL8CwGMSnUd6S+Lhurtkcyl36Qgclhta9k/GKQQoYVfsYyL/hm/mLgkC5dX6NRru1Bqo59+ms
psQkUQ12ag2QWLTAcTqUhsYBdOPPx4OzoG3UdZlO6HgD1BygNUGLpfn+heMFt9G+gno+nJGY2psA
3nbw2hAvd4X9LSwB6HZXxf+uT8qSCmjVw+HYnBtYmFJnkzSdDIHBV7jJA3A5xfABC50Prz4tyAid
RGNauMAt67qv6MTWmGjx+wUK9vFMg54Ha3btsyloe5Nww2C5O/LPTv3oVZZGwFIEs9ESiGMMUhu4
8V4KyMaadSLBo3qY5/dDCMJYIEHGQHX0a3tPi16TjFxainPZgCPRgYh1Pn/OmT5IOmdNE6ALobOf
jdzbpnmya01Xat7XFzxLoKgPEEwos0LvhuK5SWgUflFnpRv+AtxhDSBcjdkW9EC3NuK+xVEAgdh/
qUeckaRoAVHp5qBnAgRUdVcNchcBb7MfYo3NFnzgQtb8+5nNcElvhW2npVuxn55h7Ows2L17lVxI
UMzVNM40+GgTdxvjUIweSBd1ReoLbnYhQfHjtLdzALNAh7hCBgJEDoAMrY6ohZfW27ouS1OPXOnc
54JdmarNNLVtANLN80tXDK4Nzg1wVovjuoiFHDBgZv4nQsVcGIyu7COOjbGqb5sa9B7GKXHaDTqn
t1H5KKhuI150AFyIcce3bCRzlI3YzDsrniRFnGe7iRxZ85Hp/zO+Wi0aNhQhrML4iQ1Olx2g1tbt
tbhYzsZXYkzQhRWxfF64QTO/NVEwIAL7u9PcxXRS6OUy8YMu7/2QQQroOoJbTnegSfIsTRpEJ0Vd
+MBoBtcGdMHCfzIiicc/uW94tfOKSHPz00y7M/9+tu7xHFv+X7MVAbClQRel2bx0qiirPjSsmucM
BpsANdrtjfIOHFqTbj3qtJi/4kwLz/MaszQhRfrHFGh2hcZ5dVooO0qbt9TMfBxS2gy0arEHsp/B
6B0QS4BhAs12/LDuzIuR7MyZlVN4VReT1aXQJwZUmvlA0e1uHtChGjFNlFloOcOjyZkkZdmDIgyF
kSmW5RgZd8kgvjWTuW9kCSIn28N7amM/9W12tI1pX1LzJoHmpZE/gOacbrtAflvXe93OKPq8nMco
R/I2ymDnPN0HgFqvH+JvjS7htG5combepzINzSTG6vJaQna8Az+dMJlxtEOgD7eOADIpGoM1hl72
UNytOMAX0Mwwf9SZh5LAAsV0iUucVx3i/GDoaqKX7sOYyD8CFJfxA0JjM7NwSgzJkwQoGa3Zi+kD
LJE7IFIRd/2MrRw4h4lUx9KxXz4yc3/EK340mfE0jgLbVd4+SNCBpgC4Q/3xdgIZwbqk5en7nyS1
qj0LWG+JCpImMDEF97n5mAU3uX+vbaVa3OT/WFS9LzrSq9q2g0U7ugPEQQ28R6qJjoub/JkIZTtB
b43d+gVu25Tnm8H5lfRfQ/MTLx6CQtw3gWZb0VlO2VZMNLvw1IC0IOhPqdFszSAGhLR/W8eAOTa1
UEsan7fm38983qc2yM67OZfgPLD6MwXn77or6AQom0trmr0ks/lAJAP8YLv80olas3B1C0u9HYE4
cAwZFzgYgajKBLKmU/xHi1Me/JOIIxBiAIr72cs+9yBaWtduORj+cXQlZMja78D4Dv+rybFuDiYA
b7193Gq2mkUvFyidBHoccndq5YaRsALk8BMmCcQy4RNuF1uNHvPSV3IWeJf/I0HRw/YEBUc3thhR
3TrtDbhaRfESG4cyAPXs/Vhr0mWLTnEmTgmErKuc1pI99k4LQLyb7v0dlnOZwR91lEhXJDGo4S0Y
rIyPb41un9AYS80loBwjNkcCYwXYmqxN9Rj6PwHWLfMHH0C7H1k/f1RhypkZ3CUdYbMqggKtGCDe
wdO6C2uciynxrUxQOm21Y+EaCQgeXWF+AWPDugjNdKtVDXHSDUHUwmAzwO5zFw0aGy2rwBmwBmy0
W6vVRgVNo2F0cFpgILVkp8IEQ+KH4pj4I2PW8SxQiiF3wIQ3H5KrmzF67MXNR2z0Z3wlTnYkrdss
x/ijOIjwNtW1aupsNEeys++v0W+IAwBsROqn2Lhj7a8sCjVbpU6GEkWkg9cEO55t5O97/6ZHtff7
gbfmlS0RBFFChHphxVsnMiS5U8y5fXDMi6hE4kiXv13W4o8IZQsGL4fTRzYSB4X53HRfW9BDgPdt
fbZ1MhRvyiQJepnigFT7X618a1j38fsBBS8tNX/C2YTTNoviDIUHblXVOx7cebW9tZwPBY8/tlK8
aiwzwGf9TrI4IEXa9+A26DWLezF4WCCT4gR/rrpw0r4wBtyAEMvLGLzgcmu1GrSvJQkcVXV4b0CN
z1UTziDTvGijASEWIP3DEbQf65M9u726uZ6Pr/gs/HlkaPfG9h39TEDxFHbPgPIW9X9152miyNJ5
5FyU4rslZ3QI7a5w0faSZRsvPoD3Iq3e/k4hxXvpBEpK0mL7psZbOR6jFCXcB7AggRViXZBOHcWH
uzLvaA80b1fU1b+k4HdlWR0SAv6jAdj267KWzvnnplNcWcpWpHkDpQSYk+OtF99Nw56C/s58tKlG
lk4vJVASQKEPUwe9CN2NISqWQZ/4KdY1l83WWfM75ZSVtWbNxgR+h2YsWewY2M8sTcRfVgTozXNP
NmCLlIMWKc3BiW1E/KYTn/PBfCF2D46IChTnkQ6hSyNLzU7mrecPZD4JVbfg8mEbkO+MH8iwc7QQ
/T91HOWwZWTjRFNAU7t2eiTNZ/AKr/vYcqT5M74SCVAKlJdthPF93IXM8h+Q3GomRCdBCQDT0Axt
FECCdNm0Id/+7vuVhd+i3wK1DzgrpmjoA4+y7iCnm2JlvbepH/uWD3dqzRujfbXix6r4Nww0dQnL
6+LPLMxfcbYzisBqI2qZmIX8MY1fzfDZ6PZ/ZyhlgYejlChQxdIbxoMPFix3ffjFlOC5oypL204G
WkpvnmZwSZVRuPPj1wB1jVlxb6SPHJy8KDLe2PJfPtx19FPg/HTAOrD+ETpXU9Z+XgPaQvpYjy2q
KhofFIsaLde9ATVhl/PkF0XL/PlmQsEMyW/A8TUEX0j0+jdqoDT9UoqHY9iUp5DCcIWbyXI1u/+6
mdB3cTk+scI+qQpcfiiIoDvwjmueOBfHZ4xJlDBK21JTYKysO9MoK9yli+gL8m7faVQfPmCiMxGK
CnlI6GgxbFd19di0rzNn5d8JUKJWNdR4JoaV3IpUG9nAWXUluTorzb+frfnJbvqmG6ACmNRnChNd
icSirwLvy3RQy41WaCVydSRCIRSQXFAAtAVpZmIdibEHhctH7PRHyvwVZ1pQwwbfc40lx5N0l89s
nVL3xqhTRIlcTpeFXeDBUD4IbGr/hYPJtJMgOn1dV2UxCOPIAJBshCIUFF+qkqVl1dOCISdgfRU4
FHfAK21aU+NY61JQO3EpJY/NJPQmhHrTQbZmM3lvlS6rv+hZ/1PkqkkglZ2XoF4Q58b/pnTT/Fw3
k250Zel50rCHYcS1vfGfy00Ua0Ksbnh14RkVL2mGWTDkMWNAOdfYf9GbzoyjLDuvYbQCWQ2yv9bR
PuTfnpjupUg3w/PvZ0vCL7q0tOY3a5FsR3AAN2DO/ZCRANMlAaZMiZrvM8cGb7sCSuDZOgbChe6F
YXk3xxqwHY5adETxSx1KnDvTJC7nYw/ftOUPq78PLVAxk0PN34DZvwtQsDSJu9h7KGq2iZwH1D1q
ZmrRjmffoKxHNMaWSd0VyD95j2NzsMDGonOGJWezgZo5I9ZTerVSsshrMtH1KWp+yA3owna81qyW
JSXOJSirJfemdHDaLnUn9svPP/PylgGBYn1FXrm0jSQd0DSoFDN6l5psFIlH+26s81PghPZtTdPu
ts2RZwY08k+zzHSP89cEFb/lCQfpLpTtXpVEDrE0zSSf8lNdShCDHjspd1N6yNJ616Y3bf3QJgyd
+/G2Hgvw9MXPRtE8kDB74HGx8STdFl7g1uCxe78ZLJw3bIFuOLQ2qJEjaafRKLry5Ndyw6xmb0Qv
eUOPkdBhmM07zsU1FgY4l6TEkLEASJoEodgpbmEAcOV2483onEIgeliR5mHiyoEUWfPvZ9FkNK24
LPEIfLJ8bz8CPQfuuu+1DUKLYmy0+QFUGAWJarMDQnoq4DTlKeI/mOxux8nYZbmOh+ZqvUEZ9FvD
Ry387ar8Go1eQKG2x+LUN8ljN6V3XuTs1r1AJ0JZcH3toKiD98UpHsiv2LBv4qR+ebcIALsIQNkL
hg7Y3yAWZ1PCx64URpoVpyY2t8Wbnekg2BYW9IWA+fczAXg8oMSI8gJs6qh4y+5a0DUOvbMXus12
DuOKI18IUo5WPh4Q0KoTFycSGI/EacBL29xN+S24Hg5R0+wK0Om923a2DVIZlAXOCINqA1UpcjBw
B31+YlN2G3igkzY1t5sFT54L20EVh2S8A8jnS+PJtCBirILiNBr1PjG4BUJR4W3yOtYIWvC0uWud
cCRnUGmrwlbbhu0HkQdBmUGxBf87vPtsDQAmsDEwrIm5hVjt2ZMdEzwCVeepbb6PQbnvHB2e1IKj
QQLa4tFvhlpU1VZNDC5htCjnJ4GbrPm02ZHwdX2+FzwMEhyAQoBZ7RpuLBG8i4fczE+hSLe8BH1u
+F8m6vsmGbYEpMjM02Vslub/XKISAMTUBk0jIHFy+m3DnxvzRYLjcl2tRcPN6BHwMYljkrJC064A
J2LTwo3N+LZhZrMfrCza94XstingJzVb25JOaJOdC5PRv4nmlUufTmsyFP2UxKcwQdEo+FRj65kR
3UVryaFxnMTiBHimiWfLSylGG2eG4znRKQBw2i7Pb9dtphtemRjqB1MLmPno5Igq+OKgOvpWWtqE
3bWpfpdXg+llLtu/gnaqxpQaqOsPTk0fHAxwHvaDs3M687CuzLUYtH9aaKflwKsH1r8yIxUbcnDx
DM0JPV27iN0Yg9zGYM5cl3JtMqx/lJHZM2wFICWU+AxG+3ayfJzsxtHftrsArNjrAq5PMqBsAtov
Uik2CsbVavRO5m3bT0ZxckZ+EP1rnjxEHKA003fZf1sXtaDLhShlyQx9WDRVIYtTam2cFFSn77cV
Qdkh2O1QXg2wLSXu+ywB+BnKX09R6vWgogbDe11lGntdr3vw1wAOBdHYxt6vAnrBn6KxMZv2BA4b
E7yu1c3gb21ddFkwFToR5pMs2nQp0LAuF2IdTBUJ+yk4obDR+xQmvN8LOyw0SedrKVjl0nHm98X5
KVNxYZ6JtBua0n4hbbHvHv2a798745cClBm3GJAyK7+yX2rQuE8Naq00z6TXs3EpQFkeFQP+Do7H
9suQ1ztUjGySTWcA2w/wxeuaXK/2eX/E6Ri0HsRC9/TlhIRxD8bkwk5P2Xg/gq1kw0bkZun7Z+RS
jBKA0fedj0DiSU/0WAbDjps6nIrrKUepFvpOkA/EFQl3+0s92EjNqeqd+IQ+1Y1905m6p/EFQ0HA
nD6D/+Lkok658LyYtUZ8EskXdB1F5HvYuutzcT3piIaAdgas4txzoO5SWU3yNLa7GHPR7ITY5mBT
DvaFE2uW+oKtLuQo21VEvGR0fMjxhLMp/gkj590B61IRZTLsWNZFPUJAMeBmN/AtCd/7eAhoQ45b
+syQxHC+U2Yj9ks2ks7qX4Bxhcvdzp50KFdX8w0JwpzbmudweMUPk9pOPthJP7zwdtf4O1/u++q4
Pt9X83ApQl17uDFEmRVBBMEL0hdH1yd/5U7K8MqaixpP+naP4T1y1/7yomRjF3e5LoAsKoEQy2dw
JlCfKZEqEXFqgWRheAnvDDPZ9GgEX7fSkhrzdQpPcIhUV21lgznVdcim7mV86qzbzjt541urIwG8
nm2wCyJBPi9shBD1bT0Jw7Gp8NDnhkO6cXxab2wzt7e0KjVXq99NahcXU+xJuCYilQMcjBnX6DJQ
RXXZV1aVUpQj/Iw9QJXYZGcnxbbnd0XwqRsfOC+3EWo17fBgNc/hxzSFPcVvGH71wD2khA1d3FGA
CJubZgRIfZDshnLcrc/atVtATTJf8hwcKIDqe6lmiap6MyhH6oo3s7sxdT3guuHn38/yCFNPQLlQ
YHjWDyjVPgaNjk5uPolczRPcAQhuJlKQKiCxKI3atksBBfpk3/c5Fs+0GSMQrqLm+D7r5abQlvIv
euGZTCU3XWQJt7KWQ2YHJLe7avokdRxOi4bDrQ6K0RksTnE/dAOWbR5QOHq96XCwn3br8369WtH1
i6WKXQzPr7jmX04McDM8v8BB0x3TfVPeJPd1eSN1hRcLdgIUMJJtUGHGaFOU4J7BgpBl3DWq/jY0
uoeQDZ/Kcjqs6zIPo7gAnRuAbZyIQVSnHlbjKjAbYlbcnaxh16CJw3O+2NlD1T6P6Ghfl7UwL6iF
IWidxbJES4yiUtlMWeZkTLh5GGwr+jSUj+sCFiYG6RaKR1Pci5BJV3xrqua0rhdYbh089d20yb9X
KB8sxMu6mAU9EEJnOF0OuD7CFT0Em6TME0O4nXOgxpZptNANr2gRU6dE/hDD1+aTMJHVm977wu9Q
PO8j+zUjWgCpU9k0q9IJK9PzhGtV+eaHjHVv4wuuOyel0AgH0Cgc8hT7xI7XVVmbWC5q6qrQA4QA
2Tny3acjoNKTeSGCbnueictF6KRTXBj5YLlm122cfJv4P949yxL7PRzKBGcucCEvBYw0C8nQl9Ll
5NAGO66D3l2YZtzZYX3TmbHn1Zx9Rs2eBUg5uSlaPPC8tY/271WAASMbiFoIhGirU8OU1TplMgBq
0mXers62ZaJ527hW4GL8q6Odh70pwfXXNcl98zPJNZHpejGDkQnVD/M6BhMpU+yfOX0tG4t4bp+G
m4YTdNu0n2X3XerqAK/d9VKQ4km8soMO+N+eG/n7/A6cKTpekSVNAPjHKIBF2TW050Bl0PllgtoH
J9uS6JvFT363IbWOPW1hQkDMgRQHOJpmTitl3TXo6iURL/yXiW8z7z7gmrvb8vh4/KEg/gCAoWKo
pECR2P8h7cuWHIWVbb+ICEYBr+CpqmtoY3dXdb8QPQJCzCCGr79Ldc4928iECfd+dliJhpRyWLmy
6drojEBWyg90jZFqaXwYUja6fsCmujqwTo9FKowkOit9Hljt8Jhqxd0ADlBSXMiQD22ed2iJiXZp
Z7AvqmO2SxPPtdeO7vVEgIuGk+7YFhQbJvD86nAz6iq5qzmndgPkb7t2YK+i8nD9L4cX5+3CMDT0
JI8R6XBOY7rt9cE3MtU3upfWsP3Q0Pzofh8O8mCKoP02rNwrwsc2SsqK64kLlKkDe93drVzl1wo4
H1+aD3En1uRliPlMaMqyCbtn9f4nby5CUg1rZJmhpRChk53SeqX+cPuuFf+fm1EIyEDFBRGWQa6e
1HAammiyU+WkTwNY7WF0FgcHFSvhixtGx9uylk7XpSwptDEkKauHEbKcJkAg0wX0924BAFPoyCbD
IUVyTLIPQpvbbqlY4cn5SsEFr8Z3c/PB4ISD6CJVjRjmVa5fjUxuW3YbnprHwnS3k9Fvb89gQUNm
AsQSXmhInQ1VU4dNeNJouo86+7HgOyvb1PqG6O0hNJzdbXkLJ3gmT1J4ogyMkRQTYpb6O067QxJn
h5GxP7fFLOw8mhMT5EZNNJECe898Wt1Q5XWSYVqUHY3iiawEZBeHR7MLODU4yVdkxDQzE2SuyxA0
/d9yFI3nd3PbY9+BcwEfELphwrCSDlafaE1FnDw81RyYnV2l323YYnnQyRGhd5DCXMWzErMbO9K4
1smoN1zzGdvcXv+lbYabJKLIoFa/Cl4WlA2NwYl5MovsoTaqN9aXOwDqVu7DpX24FCMreFwXfQff
8IRCK/WXulbytjYLKWxhgdAaDHuuecpBCVglqT/Z1K/K0v+HxUKdO64qB5k8OTnVMprSglLrFNHp
p5q6zw1qUlpK97fFLC4WQaTUgA8LvIB0s/Oy7WyQKpOTxlu/KXY9s/9l19GfHokjtBGGRzPXurLU
khLMPzhV07QZsnoDAt5x7QZZnMaFEGkappohT8QhZEhdz+qPWXJvvkg4+RcCJK+ypLmTRhEEdGMG
ID/1/sFKmAmQoiJqU6BuQCwTyK027rPt3u/PCEosHTcTsqmIw0qXrFowasahbZyMYnroE2U7lSue
94JmzCRIO62bvAtFl55TqLyNzRZdulaO0sIu42Y1cEWBOU4DwEU6SgUrdbVNyCkKhwcFrPVa/w93
LDj9TTj4ANKhYlM6SHqTCALpkJzK+Ml8RSezu9UN0EE8Pmg1C0tQBkBnpAkHrufk1NOvzqtivP3D
8MCwIYgj0KvyCxEXWpH3HQ4R0o3G92T8eXt4sYGSmWZrsDdcAWdxrwyPyHAzNpWKciLf6dT7iH36
pTX6hbuWA/7g/5Ul6RoeakH0DnyRlHMsNJtNk9UpoGaZtmq/zfNPavWSDPtES33b2KjogOQUK4H3
hfP7QdSNoLQLTnVbEjrpNSo30sk99dFbRaytWZYHFt3tBQLQBKvt/wuRHvHIUNHZSwjJrddix5z7
33CoBnwNUPmBbFU+v6OhKvFEMTziiK9jar5HtvLj7lOAgDf4s9FSXbjKQksvrENaK65VTiw8udXG
6Dzlz2jvkzUUoNAz6QAABQA0C1AmNoqNJT1M+zqdki50TxPqvW33JyFByB6Mr1Rbg3sv7LrQFRAM
aRYyeXK2RSVJW+PZgj/Ax30N90yrjV3W6Pvbq3Z9d4F0lwjGSzDUwGiXrl9wXce1GY7tOSaNF/To
MH3/+KaGrs/AgACWJ8fDBsWypoJn7Tk3fmd7q/x1//CicSYeDrSXBpnzfNM79HYZhtxpzu7w2Yl9
rfgvx5eu9rCcCqNuMH7k+PaXu/uWugS9TsS64/vhkkkvUw8exWlAJ+Evo/pQW7vmbuMAVPJYekQV
BPhSXns3C4HtsZP6zA82ybZuPW7vXf0Pqx/Gv6khXiun/RV9DBFIz6oz8ONuvFXDu2OR8/Elk7lV
IxKaFqvAMZM+Z16SVysCrpUMKw9aAAQCETdH/Hx+fIywHuq+aMtzGU3f2270XQ4kfBt/v71O1w8U
Xgtx+wEpiLSMDOmMgVxXcw7Mc9N/S03DHxVkZAAuyKq1JNa1On+8S8QGGZoLLJR0Cbp1HfdW2UKd
OajBvGqtzmBtfOm6SBquJEaL8Y1oM9he8vv2Qq0NLynEYDmdzfqmPStt5FvfR2sNtLkgANA9E06k
hSTAVccp0jdlFTpqe85Ail0/aOimfvcMcJHCnceJgkbIWZgi52YyjQ070+y93eb8293D29A2JHYB
1BcdZ+cHdiLOSLKypOfO2TRoIrDyGizow2x4af2TSIF5VWD4DbO+Vw95919+vvR8sqwxQiDB6FkH
kcmP0ol3t5dn6fstF1YMEX2dEDafL884avo0KSk9s3hrjnst3A76iht/HYRCXZIGFKAAmMJDlV6E
zs2caFIpBb7t7CSF39ax31J0UXHsbVT+Is2KvIUTCwAlcMa4pNDjRHa4TV6wenJielZ71cvjh5qf
b6/ZtQAXjClIRsMHQtZThk/2TYjqS8XKzzw9gm+/vdv7mg8vxF+YZbxkZQj0Xn6OwP5hgZmu0FqP
t9bKzq/NQlIMKHxTIGKRnyuvoJtpjfNWHPy53TefhaQYU5j2cJIwPDNHzzK/Ktuxewfo9e7bA7FZ
JO3hh8HSR5J1vliACYKWIWHDuS5Kz2aJt8YotLBMInmI+kTEGa8hSQVDq7xOH7oz8c3uyPS7vQjR
lwW5VTRnhbciO/ONgk7pPFP7s5Y8FZnrx1F+/z4LRwUgEFV09ZPNYuRI6nFs3PGcJI/RPnbv9lPQ
TuNieMmejOkQxRHH8Dp567Iz2d7Wtev7CWYYSCNQpIC2cDCI5/tbl2OlWKRQz8jhDxuW5coWMTQn
8tu2XmW9lPca2WF07IW3SizchVe9ckwGny6rjOlcaQ+fmXa4PRVZIz5Gh3WHttYIB8K4mU+FaGM/
0bKazk42Oq8lSZwn5FGshyqty8RnaVj5twVeTwdTccAdIhL3YHCT1q5z7AmVCkkfxO+Fs43W4G3X
85kPLz0dMSDklNYY3hjRIKl9RzdwrdjFaymltVlIy5aqca1FFsSgX3LpeJO7csLWxhe/X1y38Dci
t0kwfu4mXjV+atiKUyEfYRiWQPlC9wBYRsGYjD/QwjRW+dDzQKvOmrtxVCj58e6dvhQhR1kiI1bS
GnHTQNO9uvLjFSNnYYlEhwQUnLhCDeWiBOoaXZUaGQ86dQ9QlLuWyF0aHwAJpEIEAgEA0PkWdEqt
FW0S8wChU9CdUe/+5QH046O+zYA2aJIFokcJcwwQ4wdUH7zETb3s1+31F1bY5WOHLUayCL46Hn4T
yC7pjLYJbxLLHZrAKh+U8NFQPfRMxVuXKufbghZWChV0glENxqxoxjNfKWCIGTQ6BFaUeGG00VZM
j7Xhxe8XupDaDnqFlRi+Z29K/928t+L/Y50uPl+oyuX4Y8Lzvsf4qvpNqwMa3F6dBU0DpgHxXoTW
RYWubCybU1tmcd4FMc/fq7LZ2b3ijVm+8uStiZGevMzIDGQosi5Iqp3GfzO2Lbq1dlgLl+tsKtKR
LSxeEDJgKlq8CelGYVu38pRkRbHFKFfn9j8LJt8bYGuiCKZAiqU8JoXigYvGm6zGp8lf1n2bAFPu
Vg6w7AyIEwArT+wSqh+uCttGUqL3YFTToLESFHCQun9ELMb53oex8xBOdnyMk645MK1nawQDH6VA
0mwFEQPgfv/DQyatqVJSwDpKmwbxSNjZtLuJeWOd5K9Mg0vCaDVtYQcmz2lcJl+6qeKp14VxtaeJ
O23CPBs6r0Rjw33q1u62tuxo5aH4sACkD4TBiumi1kHg36UH22VVxmicpcGksPTQTGmY+XHhFKdp
pNazpUzappyo4nNqqcfcofnrFBrmpot0zevUanhVYr36c7dOzb5Jups11AuFFWpVgmaMXzoz/6Og
8YPO7YfbYhZuHnQPwh0NoiU0+nIkMZS2gzvquBP0o61t7+60hGMHUwo+qGiLg+ICaWWnpLXIUOt1
0O6U8OyWKxfP0tc7wIIhLIVK+qscb6xrWWU2VR0w7ltsY/X+/auDxCvsBzyR8HKkiy3rua3iODaB
mXyihy77h8W/HF660ELaWIXRYPjROlvZW3WnQ47FF+QhIgkAsMNVIeCYJUqbKGoT1MbGodvIXolJ
Lqz+5fhyuqdqlDyJQ4zfpxsz9PoV62Hhup8NL52dYiRWkbdjExTO+NxPw6NTJ/4U15vbe7xw48M2
VG14mQhAk49M2sXbSKt6bAvVqgO1jDY5OardvkMj6TJag58v3YPI+xAT/BUExYVyaik3QlJFWpsH
+BzDB4qy2MQ1mXy3YPpOa610O5KpTDxtUtBnr4ya9I8RsZz705jQ16noh31dtuC9S9mEqpYYeLmV
8O/CkiM3IUq4hduKTPPcTuiVzFQjJ2cB7/oHE42pDxVLpk0dGu+3F31JEKohkcQFCscAcG0uyMyK
zHaThgVNmfPPY+nyT0NUtU9OFDUrScmF/cW2AgwJOgRgO+WUruEMLMlKJQ/S4dClD1H5xJPjWK5I
WdAFAc4Q3cYQoUKPyPmEJidHH8bMzoMyedKcXdoc7l+wy/Glq6LiCs5vgfFpddTd54q+OOmKvq1N
QXqmjaobUJcKEaq2H1/Jmp5dD4+sLdI8DtBXiIbI6GDa4bbiFR2CMdu4qldHu9srJFZ4/oijXgVe
BrgHYORYMkzGzTo9bokxBInp6eY35CFVfRvFP6fft+UszQO900U/U8MQwcj5TrdTktkWHfqgoIdk
m9YrG70wPIBdosEykJxI+Ugb3ehV4jRmMwVD9zc+1PdWFaDlgjBw8BKjzB1nVTqnA7d4qkYuDxpQ
7xtv+d3gzf8RAGob4FARzrkyKDiHkWWxPuib37r9m939IgOJj6Ad/Ek01EQEbL769Tghi6eMiK1E
oZ/uDdNaEXB9M0GAMJIBHEOGwZC0oLfTCPjTagis1PKiOnDUU5jdW7yLRTJBsQY0EaDmeJgloARD
BRe1q8QK1OnRNDd1u3KPX9956A8H3hRE00D7gfTRfJWmjsWoD8pIYD016lenZNvULbaW9nZbFa5Q
JmIe8PegDVgyYSJJckIzbOMqsYM6DrRfIBlWzF39l4+/QWhziIoVO31BNSBNsOXAAb/O0Pd5jJjn
CGldDOrnoMj/YVswGWS5kXbDIy3HK6bIdQp1yNuAacR7dsFPdnu9FiaA8ZEkQc4H+BLZnORoeVHH
4JcJAHz29S26/awcXnE5SHegAKchr6Sjth0Q2vl+gCrHTlCQ3AYk7n2leU3a16b45HzRz2qmbv9h
MheypDOWZ0rsdiFkKegnUCW+Uq0BRRdOMQLnwHkB8AoHUm63bA6gXxqbqQ0s9aVrjIOTcm+wNRBz
rDWkWdoYxLpB+QIYtSh4lNatZhl8oBqBsB8t2Uf2/v6lgn+Fi8tFrRXi6vPho76NlYimIqjgdfb2
7swb1FD4b/83vrQVhRYD6hXSLsgnNDL2mb0Culs6VrCPUdkDV+I6DlmWhmJoKGgOqPmnGL818e+y
/snU79nw19LWet1cEQSK2QB+j+Q0DB6wy4gb+sIgt7jST+Do6wJ3cL3c3Kr00BxH8B626hthvsse
cvZY/qwqvxz9PtzQ7IQqXjiAqOq8vW9XfZjkT5HORVG4bqcrBopR7dKrlBeufB+T71R5SZloR2C1
wRS/6sn5ttiFJwgKDH4KIE1htsr0meALN+osjXENvTffgV0AwuC2gKX9BIOewPIjfnrFs2GUvORN
hHtIs8t9lRxKy9jXyiczpRvdPChxt+LnLk4IJh/U+KPMV3ruVKdKWKO5TRBa1mutoByQK0fY5Lvb
01rSYtiXCGeAK0HcTPOD0w80r/RyqgP0LFXKvbIGAF5aNpR6wjKDhYloiWQatHFsRW0U1sGUv7bR
k0HLfVmcePIUD88dbsHbs1laNKDqXCKybwKLOJ+NORZt0Rh6E5RWQrc1B2gsHvtqG4GebnNblPhw
6dkAXYIoXUa4BjanJMoKrYIkQ4/7qZ+6XU5suidVbG7C6ZhTT4vfirA3NnoVFe+3BS/MUQDKdGTJ
ABqACTGfIwHAws5AUxUoFaJ/CWisH51hrZxoUQjOxUdJCd5Fsa0X90lM7dgEW2QXDNE2V393xRNH
j/nbE1k4es5HohoJTDghMuMDRwq1oKPdfuTk0DB5JPGKhKU9AkwH5wFn+7qftaGxHknmvA+atvnU
AUKscnrgo/ua2sUzyHoepjp9ITW726/VMR8HmLMPAj55YgwVMxHXnS5I7eHwTSHD4f6Fg88moGY6
akflLLnWD7U5FQMP0r9KvFPXULBLe4/z9VGvBOi+Kl0JmsnDvBonJOg43grUjUaj5hXdn7snIZwp
BFGBSxfVS/MTVg9tyI0SUc7kq/Zz+nHv4EAho24X7wEq4q4g6Y2V0Y4gRxooofEI6+4Tqcy7H5y5
CMk+6YrGCZsMIlq196fCOaDX9LM7rUEWPvgP5veMAFQj6IOdhvssozC7ajBHgzWQ4zrfQ5QlewVR
31ls7IbQCajGHgYDdKgW+pl6vHNVn3Tqp1w1v+nucBzN6CU2yKmzUOKouHa/sQr+ZNMse6/6IXw3
y+wPUEmDV2tutHFTAuYFp3A9x+zfjKabPFvpAlypz+ZQFV6XOr91IzHRSNmkXj5G71FZPyit/caG
9iEZtDVjVpw0ee4ABAh4A2zZK8BJpLPeHKcoCRKa7SOz9h1tn0/jA3eGh0JZYxFfSGmA3hOPBirY
ceqvIuMdr5g7tAYNUqZqvh598TbqQND9sCybDYwrT+laxyNjnH8jtMp9q611v2+TbsXUWDCh8CGC
aMsGEBCF29KjOTUVkqqo8Aoo/TIydK5Ut1X6qQgfnf45bg2Paej9W/90yRqe+9p7QOEz7soPgkVy
Vc2tgMDVGe00DcYS/YJiCqR9R6YG3cyNYx1l29taqgkdkfYXEUbEGNF3a8Fq1fWyzNBGmAYDnw4w
7/yu/xSqYA5oM79SXxg4l3PtPTRsr6i+6tnKQ3r9/gjgPRr9wqlEmZgcWk4z8GFMIU8DO9010SFa
84yv79H5+NIbWoG40FXTLg3a6qjmipeMb+ndPKXgRZxNQjoqFSFj2RV9Gqjxc50Wm7L6EXZr7+jK
TEzJFh2ykUTW2OBYOH5dPAz63l6D4C1uBtjZRDU2rBs54hwZcFKzekwD/ps6O1dbSesszuBieOm2
bmBju2zCMsEV5rnXg19uLVVxbWxgJ4AjxBSgtnBb5w9aavUZHU0zDTJla07vQ5j6yfgYWu9tpnl5
lm6M7Odt/Vma1AfWGW8dYmIyeDS39MGqnTIFkqPwjFD3Y/UVKfIVD2HhEga5GV5o4fYgJyC+4sIU
NHVu6tSssDPlJgo3XeqF4SFFsoffnRozZoIkx7HTrSo3SwgytaNTPjcPt1dr6YQRcP8gCI0goi1n
3oa+5pXesg9179Jdv3LCFpeJGNgJFNvA0ZGsprpvUYtq1aDeN3w0HFZejB9oTpavNVtb3HN8PBw2
hHIRt5/vBknMqmQmnoZxEDWtOvdQJn97oRZn8h8RV8m9Qst0TggNonyL3S70o5P4PNyyes3LWHhu
QIH9f5P5eAcvjhYNx7BHw3UauJrX0h3juxHdF+9t7SiuyEspku7XZVM5OXdoAD7UvveKNazG4izg
C6qIHuMxsaUtSVWnV1QSp0E4+QYibQO0/cEqgtu7snh8gRRCOAnIYRQ5zDceHLwFErEWdgWtc0n0
1UCnr/slgB9NUF4D1gFBcwmmlnbGaJV5gH5CWrLja+DFpXN1Ob40g7xGkdqkNXkwuV8sMIkmCE1G
gIyr9J2nK9oo1lyyLMDKiHgYwm/g+5NXq8yyMLGdqAisuOy90er+6rxqvUwlr21T+8rUe4pZ7Yvm
Xj4cHDYUw6ExLa4YxIpkOlYwB6cOoUgI6uG2tncOXbENF/TfhdECm0U4fkAbzzcpTYeuqqwsC6pa
eWmp9iN124dsSFailwunTdTQ2HDLRaZZDjLoWQMoK22yQI9//bDoysO1Nrr4/ULvk6muURlXZ0Gs
f07tYA2HvTa8dJCNARiOGuHAwJ3e3C1hX27rydIWoCIZDz2MRjD7Sl/fo5dRNLYNDSx0rMrPinW+
t3JQHKJLCdIEJpTO6E0lJJjbzNz2b7cnsHBhzYaXzpBBKj5aDXBtJHts+TOx6KYuQOy5lu1YlAPv
FcYDAQRUDpHV7eRYaUMhp32iabUDPdiOoWVzWq6RCC5uCRoDiDy2AQye9Pg23DLLwUhoUGWxZ47o
EZs5XgmqqNsLt3SwoNvo+4P2DYiXSqE3OqaZNUwxyDbpLvSQKr89/NJ6IX8q2rQAEnF1xaPUdXTq
hmG9ypep1vzc+dTkx7C7GzgLXxrAaLi4woKQkXtNU5p1DGKGYMynx3ostmmqbG7P5Ho/BJUg8pui
8lUA2eYKzs3aTZFmpYGe1ns9/1LorZ+ze2kTNFGKciFF2vWR1C0akcJQAfrUZ8bZLNYaHF1v+FyC
5MKFQ6g05gAJillsXNcnxb2MK/IcJOOBNE1O8gj2nGhbXz5MxSf1XibkDxGAFaAQ/IM8Uko4a2M0
gecDm0Fixe/BYeDqK5704nZfSJAsrCFyS8TIIaGnbw5/Vl2E+h/+4UShSg5hYigIvJ75iZqoaaHP
MNZJ0VO/zioQMSCF2q7ZcguhF+z4f+TIKGP4IB0Y22GStu+088x0k1f7od05u972m7eYedMa0+C1
qTKXKG2PpfMpQZk3DZK88aZdAbuOVQ88e3KMZsdA8Ju2p9treX3PzCVK22UM/dSiRwcNuCBu26Tk
4CSeuZYfXjoUBDWUYNNDk7SrZj08SbIhSxU8YsOpjb8N4UvBjrcnsqSe6Mfnwj0VkE053aOYddHF
icLgc8WeFn4O15I8iwIsZCcEoy+AatLeTGGPrke0ytBP7TF0lY2Td/vbUxB31NxQNXE9wtbSwHGC
G1mSMNijPqEZMQu6dsNM5jv0qURDKJr4brJyKS9MRsTCHRHhhGksA2iyDDB1UvZREGnF1og/2RNZ
mcyaBGkybjSNrFUgoXipjW1p3/38mkh4iY4jQMMByiRO3IXZqNCKjiVX4yBvHgq/TFeumIWvd5Ax
QLgVVfZ4fqXhc3NKNDVmZVD1PxgYB1eM3gV9mA0vvYlog1nGDeplgzTx0YTNp6TfkLXczbVqo2QA
MQ7QBRFBAyg9iXj4eeg0vDip5qbIyw1aZ2wsemj1u/2DuRzpYTSHtMyUDnLs+tSX3tj/vq0W13uB
9BmSqi6MR4Cx5LS0SzIGbGKanNpfhHwCnOX28AvLBFUAYAnKIKg5pIPaUbtXOaqggEd0vhF13NHP
SlzviVF9uy3oetMRnYUrDfpVnFi0G58f2ahKnTHJujBolM95t4umHVnzCBeWCl2X4BQCN4isoDwX
vTDcoQRW5hQN2/JnsVY5uTa89FiYuVkVuovhlerN+Vm2K/i06/sPrDRApgEcIDrvyMUOed3keq03
7IQmWIZxirN3l51IsgnvvzxAUQOXWeBEoRumNA8LdQN2b7XZqVQyzyKKZ9vb23u9sFJg14JfiAcD
6RtLUnBuGgnpTCc/vYJo3BvQP+q/G1/SbeC9TQXl9vnJnLZmf8j7la1Y+35Jp1FX0SNZg+/Xh0M6
7JyV5VlQBUBA8OwYKB4HH5lkwVlD2TiMFezERfSdfLdo6qPsfkXKwiQupchR3iYf8jrTSnZSXK/4
Rd7u3oLZ6NK9kZqNU2QkZycQdEzDtjHvfoJAoQbmKUFaiGiejIjnVY/9dRN2Ql/Tim7GNQKZxT24
GF/aYkML25RZMTvZJtAxu2nys7UmPmsipG0eJgUZUZeyk27u3HiTOHttrYXawu19uUqOlI6inA2F
DbTuKXVs/lsZTXrUGB187rJ2l9bdGkZKrMrcRhOdM8EngxJA9A2RzUyrtLqybdz0xEBtnUfcr1Ca
21ipp8d7cLagiurHvccMGW8kW4AcxNtxVcOc6mFG0X6dnWrlh05Sz2Hv/50AoUUXllTXxczQywrn
rD6S6qHqd//d+OKQXIxvWUNUjAN0PZwO6Dq6Cg69PmTzBZKu2iJC/WPnYoGiDB1TN9x9Yfe2dAdg
DZe4MBJAOofiT+m2zUOrN0YUZqDrowfYYpHdfZtjfGQMAG1AUQ8MzvkS2XFUZFEWkUCvX8oDWSvk
v9aR2fCysT+VZW3mqWIFRV2+OKbyZ+rHb4hk7B1ON7c3e2Ez0MMYgTeUzAGCKgOBnaYrxlbRrMBO
dnFRAV76jfT3Jydg4VwIkbYjyWimOyGEAJriCVxSswZcXVgxmAeCKEcwquGNmm8Iq1g3aF04BmwT
/yzjHc/98d5WyThUKGMTxWLIdMNllYyQDDTgbmNxNUjLz323Ve938ebjS+ZmVSe2zhSMHxtB2X7W
1/qVijWY34Qu3HnkNQCTEXxF0r1hUeFWMgLMt55FB9BiboekfgER3R88Kn+roX7szDZ+dOPT7SN2
tTeoeQP5JzCPUBecMGlvYo0r4xTrXaC21CtMD+1MPdX+GvHf/yAHKFjEl0Q3SHl+tdENiqOixjxB
BXvDN1m1Kc3SO96WcqUwmAUYu3VhsYMaV3Y0w6Gzq4wWwAfmeyTVY3tjlLvbIoQ6zDYKIgSpgKB8
ElAi6aGPda2LNRCqB5NVH5TXTkkKL+k2VZTX6Mvc7G9LE9t+JQ1pL9ADoZEFovBz1aHcYcTpTYCv
w33WHr7ePTrKlNEvVWD5rinOnQaMaMqYjcH4iAxxVG3/q+EN6eMVznnDJgzfO0/avqP3WtWoKL74
ernch+ahQWqO4VtlF20tc2WjF5Yew4uyFcGejl2fLz1jJepJiD4G/EkrDvzusOvH1/9neMngZToJ
eWhjeLStcJxnkz4nyr0PoSgYEKxMwOmiNlDuUEKUBJW6RaUGSRN62ePorl3sC+oGAUD2Qa+hEnLW
pi0GvezHWA1yNCWPFMMbssrn/VroZWEn0LAU7waQs6Zgw53vhOUiHgLNVoOMbMph46wVQi1N43J8
If/Cphq46pbxgPEb9TVLPufFbkoOt1UBnJUYRNJk0ZVcbATyvlcFoeB+d1CebkxBNBbDS+2O2jYM
y85T3fHniNgVMavvjaX8Mfq42GE/Y1zFzVGhzi891SwPj0//Gw2GjMfaNkNwIFG7+5woSe7rPQjr
1UZ9Dq3kyWjLaRuXhbIdssT9FBd57KvDiLgYcRB012j80I/538nJmk1blekeOOH8JW7i5De8d3fw
UlPtld2ouMVr0oCzzZlsvuOxnu8R40QuKE+KzKMDMfYNr8w/ppE2X7mh/Y4LgCe0vqJHZsEYeMys
cuPa1aZ3zHFEvr7KR0+pcrSbaNRxS8dIOSJkYOy00em3bmbHm2pSYuqROGzfEM1r/5rtqG2SzO3e
07Zrmw3rs22vR75uju1+zHs99gi3yAsqnRWPo1g8yMfKfm/GrgWpoFqcWVK1G3Q+RR9PYpXocMuB
sYtZcyyLcfodmQb/VMQgC0izqfOdRIv9weT1rioourCqfXXKHBr5NSvQGjLT+A4dIRqvRWnWL0Nx
9YNWxdl5MEoAHsBMFfp9XX5PJjvb9cq4H3KNbdyxoW9oGsw2vGqS14zF+WF0kumBVVXjg7GufHaZ
ln3lzqRup6Hq/KTVQ7TvytwtZ3Hkkcn4wWLt0KNxm28UxuApGS19bqRBB3p5VC33kV9ZTepN3HpH
kfNbNmkafP8mQ5SkAK9J56ienscHdSi+GmQNV3atOLBVUBOFgCiUE37cXHHqiZltyRMzMMzYy8Od
mWxD8uu25lwr/1yGrJx9V9U1wFmBlmzcl7i6+5bH8CK+h/gSiIRljgHHKI2iGGwjIIPy2PgF0MD/
8P1ALwqSBfT7ky9hpDfrvI2IGUQwdxw96OjKDMjVxYIZXAgQv1/cXhyFiZE2WCYMkj8guPJqGnlV
ivq0tSjcteUDQQgbg74AnvoVKNKo4nJIo9oM0vQR5A9GiE7u7zYP3GLFSV86VuhMDTCWuPSvIDKE
M73vR2qiprbx4vqRAphN6y+39+Uq9CBoh0RLH5TvwlyUIZ5Kq2tJ1A5GoKvRBmrr4VauzAet+1LE
L0RfkbZ0igHABRQbeGgAHSRjoinUvlW7XguM6jwon/mKmagvjo9xEXfHC3OVEtRGw60mwrWgmA4d
Gzx3/JtW/R5pPD/MgZ3bu87vtN0CG0arp16NUI5rbydwrFn1p95gXkXq7ZQHWv7Sty8W8fTxs2mv
lIEvbSv6Zf3vN6JrwvygTk3nGJGLNUjo5wqdVTPf5iv2/9IyiHps1JjDUgBH2lwEIwPNaF/rII04
qOOn6fPtM3PNmYJDA0sH+kYIypplNEwf1W0Xo1F7UJiqZxeOl+vMb6tmo49sY8fhNimfWOnstORP
mLh+VHwv8oOtPqM1oHf7U65nipp9VCqBsVek7uT0h00mhzTwI48qrX0vddZaNlzfKvPxhfyLW6XU
eEIbivHH6m9v2FtTx+lhD07L7zZS54LkLavAXVX2EGQgVQ4W8TSZVpZqcSpYJ0A7AWm5gjApJBzs
crStI0qKv9FqPLVlCQZr5zM1jN3tXbk+4rogsYYwcMWKC2y+aomplmbHQdvjGEjKV8PnzkIXNxbq
K3KWdv9SjhTtqIuodRHxJ8dOeTOgvijlWVm0JQkIlQP8ig5Pgq50PpPU7XszTELrWNloKNq23r2t
B6FJyHkAwgSLHiQEsu+QxxTNR/DaHGNz8FTc8GXYb6E3tzdkcRrAD4sWW7C+ZVCnogzjlJqWdXTB
7aZ6ClkrRVkWgCcEDbDQAEaOBjYRQ7Z5mKwjHdJPKW3OKVmLOFyFhsRKiVfqf0VIh8rWuQOEr2od
Eyf0swnXZqZttbT3arblvPNHtfCAdbpfL0WRPc4ywhyoJJRsOxeugqVxoh6rCK6d52orR3hBVWbj
i4W9uGBivL2kGjC+0vmGuzFR0/F2e+8X9H4mQTrCdpK6eOEhoa93mvMtASb6F10rf1nYf7C/ID6j
I34G5Zc2h4dgJXa6Xj3a9iuLX9WVVVocHhwaSHDj4YGJOl8lJULlc2dw9Ti6jsfNhxZo0turdG0H
gVbmQoIUAAz7UmnVEBOIzT+9A168n2wsfJt8TvUn1vMVaUu7fiFNVhcWRk1jlYN67Mzi/5F2Zc2R
4kr3FxGBxP4K1OaVcrvb3X4hehvEKsQOv/47uL+ZrlIRRdg35sbcB8eQJSmVkjJPnvMgIu1HNVk3
Y9T71wclTRsSqajvABEPfnZj7oKd/37iXJnCa7MzEyeYUCsLm2Gbk7WmpGUTwMFDiWSur0sLr1gR
zsc6cwILD+uHBi/5dw9Bm5XBoUKOtDAEoM6HkOtNJ9RKswP1NdH2+Vq9UobjzVOEsgIOkZnwDFy1
0v5WSoB4M3T6B3mSPaShczc29MnMEt+OlWcGwJRr5fWG4n4vCu0uUunx+vjewNwnCZE/PwBxH+w5
OmSBLGkCaZcOouSmFXDTdp36rqVbDQ/srNoljls3n9I8dRN+kxTcF0bjscLyVGvlR0gh4uI30PNJ
nugQlQq4dAMjsVOXcODOq2LaAQ0SuWhXXev2WzSHQj1ea6ChBBflubncbkEhE+pWYPfo9ssfNhz/
st5JE/lnULjLgK4EbQagGDi3oo4J6FEYsYLeU6OvdrZyjV8cBBD6IGkG6hUUDeefb7SW0yKK7QBM
lDsjjr+Phoq8SNzvcXNe2cdSuPgzlFmTHelXjEdOf6d5PEA+VrGCRm/MA0sgU6wLc9h0Q1esPaEW
xzXzX4J5Grw78t0+ErS1Wiu3A92Z2HMScvYp7g3raUDH2/eINXbQQkjnwRntaTtxSqGYzMP4XjAV
JM9D2G2MbtQAM474xtQqCxklrfdpG5MbbrflK7OqwY9N4WwHvYrcUFcVzwmr9D7LAEYYSDi4CVQD
VyZwXgx5k8EL9LkRF2l+Ge3Vo/UdrJs6fjtQtqy71ZGtGvBo0P8p2c/rG3ohIILqBAkCRETg3+UH
NdWVsIXMlx3Y064SKbbwP9cNLDkDekLQhQDefPWC9ZqjRhKi3wwGWssTjPqky91Q5CtTtmwGzbLY
P2C2kHFTlYphCJHYAYmtzC3s/MnkReIRS9lfH4/MV/bm3bjbzXcs3B0vxN0mO9ZrGrXYSRm6/pnO
vsWG9aKbGaKQbdyj/uCqlbKJkQnJnOJ9PaEXxqVYpDljC51QvIJCRz1YXXMzdsMKlHFpR4HeeWbc
BWmtJqNJqIJskRNPTqDnKblJTVF9UpHyeWn13PZEQ9/ZFfNnSOjrB7IDoemi+qfxJk2zQThBNz7U
2n1SPyT6kSvvS+hdWJlHfXK3CEkRcmHNVtTQHZ2fKntfXeuPgRnNBV5HcMnLATamXacTpjsBUR/q
tPNMsva4X9yqJxaktc9K4N0EblCBNmypuVE/MkNoCEazFcB6eLqczxAbhsEpGMcM5Z2rjK27Eghk
Ook/MwRKvLkJEX2bMlx5VBRoAtuDE/TFzoxu2n+i4TZE8sV2IdXW/3DqDXR8oXyrfLu+Y+d5kaMp
7vggk5wDHPI/5wOj9kQbLmw7yNSHPPxCjWfIDLkC/RIj/5p0a0CWRXNosgS0AS590RTFy2YwtBS3
WNvkuygJ76iS3/DcHtyRDI1bGDq42vP2nXrkb7MLQP5/ZqXlc6qC5bUSOcGQk+fRJt9MEq7ZWB4a
HkxIpOHxL9+ejbi2C4FMadBaIBAOexcwFFeZvuXNUTUbKOKtXaeXojqg+aDnfmshl+WneisGjSYz
cHgUYBbbmdUBhP3XvWMp3J2YkMvdXW3hscaJHSixfch18hnOAVRbobl5RX5/xNbMKoYdhqy8dAkz
8lgvUyScgz4uf2rQmyi6lEFJ1fxtY8OtBKTFgdl4Js5UpEg3Sm5fAp0E1+/sILZLdl+XqepPKuFe
39rlQy2GtYrG0qUFksAathrYntDocr7NwkyEIx10dgynA3hgBuY3xq5KD1b2gUCFsrj9ltQFG5w0
MFTrDC2GkuexSl5b8g+koK+v0lKchaoq6BDnJC1IaM8HMnV4WXdlxY7U9nrtVjdWJCgWvw9cGOhB
USbBZf/8+4WNXtNsjNlR57cK6o1ruYGFhUDREKwL0CKYSdulhUjUXos6EVlBh5p4V++08Ydh5l5E
A1K8M0s7Rx0kGg1QUiK6AqcrrUXXQP5FdL0ZhGUErbPkoA7TodXvVmXrFybNQs8ADidkNrWLil9s
CF3lamMEbWK6ZYNSyUeGgqQ23tZzAg1KF+fLMlY0K1hGjWCY0kehpc89KJ64EPdmTT6928Pm5inU
XvEmnZsQz00Neto2E/grgzC/NZUDXTuCliYLOwT1MYpKL/59/v1YkLyoh9gIOs1Pxx1vVn7/wjmA
i+Hf70seDOnkkhoTvg9RaP6a1+kG3dPAw1QuCv+u/U5RwDcnm6lbseXn41uumjSA/E524uiBvguj
fZHurq/GUk4D1EZ4aUEkE1Q7F0mViUNkMur1gEy5+mCBkvZ714Sl34OKfBNxRDKrN6s7u8AzScsL
1YtRMNwZeUi2Q2QbG1px/dHpC9W//sMWIjjegBBqxWQDq6PNy3xyZ02y2LaUuNUDsOzc4eq3NyLO
faVQTbfNmpWXxVLUQJEYmCkEplmI+dxYnqkJpAsLTEL+WJi/RPUZUrReFXf+UKzVpOdvSTeyuckF
exmg4kvhvymDUFE+5npAlQBIFr8rgXRK+pU4vjgicEKAUmtGC8ipAdsuaj1iwgio84mhVEzV+0n9
nOp3SbzGKL44IASlNzgFOrSkkFuylCNHkBmBEfWdR5pm2tcqePDY0IzedadY2tvIjv5nStrbjiP6
ThSpEUTIRzTtD2GtsDUuThuqpXM32AwdmP9+4nXAvnV2X2G3lSkqFp05AAhTWOwmsUiyGVNBdurQ
rJERLbn6GyXlWyvSRQkY7W2tPSDlGSBF7IdZBD3TAjVwgJjqNXJ2qTDzFk3ARgKOfx1ZjwsqFALn
M6rWNgIE/J+NVXupOW5LdXpFH84NCUM/NaoX8ISvqV0u+QgSBpAjgYgSqkLSvDpqaJVOAXcUTuLV
6a+u/AUE14rPL3kHCApR16B4vKP96nzxnKwFi2Rt6AGLd7R6zMe17uzFUSAxhcbQWRBWjsUtKOm1
IbLgHdRX+VZQaLJtr3v44gKdmJDDHokra4IQY9Aq6KTMFUhnWX5X/9NZD13xvegNL2Nr+vNvaHY5
JM27SgWzNm4BMqK6hHBVmzs4A4DUaB5bMSaB00KwssgJdVk0CjerBb8Rw0huKrutHyo+Uo9XpEPG
PQrv08ivTZCPDjEF0qupNxxkuKmLXKTqd7bdrDETLu1SbEXk4cHmOmsvnS+0bnTIVqLaG9jDRumQ
9t47SBVaqDb511dj0aPAfIPLqoU8j3xX0buk6FOGWK013bOuNhsAnteqMouDwWV1ZqWFyJd8I6Yq
p4olcNBN6stIxQY3Z7cTP2hVuglZQ90sD+it6WveIfL1GGjM1lL7SQ/U6dG2DsPwgS0IaBIeQbNg
DFA95ytTZyyPFIrLkQIlMppOBzKuZYKWNuGpCemqGs8Qx3oK9aAyddCQVtoXp+O5T+o10u2lix6c
DC0GgGxf8sZqmoLaH5LuQVRHplfXzZPg5qdMM5/0qt2QaLqxmnglXbM4OERJPE9xFbkot5RTrpC+
Uq3AqZCEHEJnejQMWm9Qsk1/vd+3kSoGuxAaXBCWpaWaomnqWjZZAdGTbZQYWzDEr5ymS96G3YMb
GmohM3ri3BtiXmikNmsrMEUQKvfvZHx4O8zQzTArxKJRH3WB888PQrNYBiL8APrfwi/W4O5vQjRy
WDz9vjRDZKqtVE/w/Sw3MsPVqyQPwOsovom+7r6NcUs3LU+z70NV6UEdqgmeszlkvCxQqwg1z3YZ
zdnWSlEuS8mg+cApd18hsRPdlVMde2M7NF5XtZqvmqXlF1nLQVxhqNHz9YVe8mPIWcwq0EjJgZPw
fJpoVFMnZsIO6n6TF756yL8qwgXkPVxTz1i6yJxYktNJbRgqhZLUSNBX+ifKx8fKnm6iSXvsNfHj
+qDWTEmXTgvi8izNSzuwcjSz5LovxHxeFu5Y0w/EtNNR0fP5IwUdFJ5UdjAafly66Bn4wFBQVZ4L
XqCql3NVY9EJTYQoErWJcSMsjmamTdsY90OkrOzHpaNmxi39a0neMGasqQOFpbr5XhQgP3V+2vqA
WvXkOlW9MqzFzX9iTNo9dsh4XOgZMs8mdXEzcJVkBdu4FCxPhyOdBIYa5lB9xbuUp/vR3NL+JVuL
AWuDkPZOlIxJ1dcwkfdPVvND13fX135lCHKHOjAUncUYJql0Pg/GK4T63GT18i1TK/8JlH+XQsYt
5KICldjI8YCvhy16QD/HYfIyOcN9x8mnLB0fJ62FGIeez7refquW95x2m4+MdM6OgpwWtJJS2iQc
eyUyotEKaiXbJcLaRU70rX5vM/D/D/WvGenIqXnRRnaKU42l5T516E/Atbdtmq+43qJfoBv7reKK
XivJLwhYNqittFYQRy88xutprYFo0TFA/TYXWgnYzqXdkzCrMFkX2QFT7g0uXOCPbLEGmFtC1CCn
9NeKtIPSsm16vQRYIRwrX9SDZwOvV3ePQomBp36J8mPTWm7MZoiN5X/AIQxgXKHTCEoU+d5rMlCM
ljFAGUV4P+UHMMkn75Tn/uMMJyYkZ0AXkhlDnxvxrnKNbsfESrV40QtwbQeHyNzLK9+mtWxKiiiy
4AWh9a1MuheqhSvbZnnvzuySc4UYqBJp31QZ1WoUns2AO/xIIvuolKLxjARJlqT4boCrPFU1d4Jv
kKm7sXNHh9zN2gtx8bQFqAVjnK8RMhFaRmPwMKHhN2iFKwzf/JpxD/+77hCL95QTI9KRHpZqYSk6
jPRULSEeXdbG74rZ0aviqO33hleG7yQYZ5yE00q5SEbJ//EUnCUqumrAXSfnJxKTp3kGechAE8Uz
4+nO6ojfhK1HaPUMhvydWcaPFtR9e7P7gkY49MVU6r0aO4DPN1/ztHu+PhfLEw7ex7mgju0xh4eT
PFTfRxMIlUIz6HTUF4HdyZ7UpB6faubou4iWa++2xZsB6vfQSwJS5aL+rYxxqg5qCphXdhNrt7bw
UZvT9f2U7a8PbDHkIJwB4IhCuHZBZ5GkRZHhVwCsqeXUbbqshOS8tlMsa5/W3a4tlUMsuOWOlG8j
0u7ZQJ6u/4SluZ0liMAJjEoRcr7nc4sSte40SOPMNWq30X+W9b3Zim0nvl+3sxQdTu1I98ZkCoUp
RgUjzdF55E1rAXQxdT/rLCJxDTsAkZwPRA2zacpaYgZWVuaYxgasVUIFiGDiJrmjQApuK6X55UC1
YYfWC74nFusfeqMuj23fdYcmYeN+YOlHMtwnv0t+BpgsUUzaYolHLblpOPcMNEWV5geC76kVaRlZ
SlI4DQJjmKPI42treZmlE9jB0Y7YDk1zANHOZzerdTVkGo74JLRfaz28AW76a9isYbcWvRG0IoBL
G3PRUhpGBmSYCVUgRB7i3JaNva/M8Ccp+q9aVX7kSo5z5D9bkkc6iY038wiYZduWfpjzB1ARrlxo
l4I4BoLMDwQWZlXL81lDXraBirltArTgJdApE9ve3KTcpdWttvZwWlyhE1vz1J4ESWAX49EoECTL
FEos/Dtu0p6xxkm2uD5IXc8k27i6ytBUwvW+D5XKCvTuqaOVN6ILTSQK4DPTSmhcjBfAIGHu3nqk
JIfrVA0Kv0OPfBOiRdwlL2wo1kAsi1P214Z8kKfgB6jBcw4INSGPQo/3RCvvlJauPDQXh2Khx3ZG
HYEbef77ycrERTpUsQb4RV8avwo1gwJ5vgKEWDqxoHPxnwnJ0URTgKZHwASS0NTw7HSjKHfV4JX0
0/UwvjhluN7MuB9op8qo9ggJhsis8PxvHQjRmNoemaidlSUrG2fRz5AxRZkXtPsolZxPmUYTtaqj
ES9BvtedL+NtnB2ptuJiC2PBBWtuywHDHtBS86SerItTVoSUcwIgzz5lRe/SDmmtNZKLNSPSSNQo
bbsswZuZsnynT7toCnS+BpxcNDKX+AG4wStZPvvCdOosqEsCZp0ZX0an9oe8+daoazIFC45sI1r9
a0Y+ysJoIkM1AW3fse5Lz+MbvC0/X/evhYWHCTwfwB8FFLIjTZcZG1GrzyDkjH2mxZfG+tQUX+IV
J14cB1i+IZ6K+uJFI7RiVm0C0SMrGDqXTR55/3MYpJYW8DB4qYANSDrEokiok91VOPGhdzH63FyJ
Jwub/ez70sElCO9LwDpwHa5b3R2K3K+r1m/bpnNVzj6Hg7YCCFhaFMBToPEJ+qeZmut8o3RshESM
3ZqBCc6CEZjFeosCsNBX1n5xXLjAARiKm/AFgF+3Ktz988QM+mm8RdpOd03kyckIclDTAcHNmhss
3b7nY8wiOKFnvcB5W50EAMFStVVsbgakFOZrqEbspoF8nBtxdLONw/g1z9NtaCZ8A7pj86sDnomt
Ea4y0y7tXmCAEIUQwNGKJJ0PtGpFCWlvM6DmrRJ+Ax2Ap6F+d31jLU6uibiN5wy2liOdpxAsS6jV
6BgrWj7cSMt2k5p9ngrrSxqKGwNVw+v25u9J5QLocPxrz5LZd0ph8ykpcfWJUrzDfRukHmXqJZY3
2okbd141Ha4bXNrUILMxgScGOySY6c4XM0eEjxtrwAMDpFG1Wzz9b5+X5m9oUqtQoXkXGO3X4Ua1
PvJ5HKcQrgSeA3X7819vF7yrVAWfz61bhz/oH0Ay4mT4+33prOvjuhzrEN/PDpRsRby9PjtL3gVh
PmAM59otGHLOf/4oDCXpJtUIpqwEYfpobNuwNt0UPQle4xSpq3RrL541k9KucXoH+Vs6GkFRgj5H
67zO9MfOcXX6s7dD//r4lpwLmJO5Ux9cIxfqf2nRz10dQIrYxZdEPTq7/+nz8kW0FznocAQ+n6ig
8I9NV30/0NSeCQ/w43GZusg3mzVtOvSLaCCFqNC6MbR8OyDcrlhZOicQTMEPBzAXqKskL2hYVE3o
x9MCmu+yaduLPa334xqr86KVmXcexUyC5k3JSiWU2iToYQumIfUGzTrYOY2QoGWHsW2/XV+YRVto
PodvQxwNF/hzv+ZmXjkRaWhQVNYvXL4mV7T8G2NWs5nMfu1FOocoOWaixPqmOQ22Azm7mad6BEDo
oAVjE95NglquUiubxCE1+BaLF81Bta3NnDUgz5JzAxk3N+lZgGzIx+DEpnQ060gL1LZ9HpV8HzXW
yvtk0QS6BUB5AX6FC7LvIh5ExmwGzyhvzfSHgYvX+xdqxoOi+g0hWFwczxeqix1U9R2uBzhzJgDp
RWl/R7uhsc96Fvkh1z5y5cZVGP3DAMPMjILnBgteG1qpwtdJPXSvjaPlX8wKvPUl7Sfv+tiW7geA
iQEHhRcRWCmksWWTOVJLEXoQpvxeB6betKbbkCcfWaO/ZuTqGwetWVUyFO+RQoKEa7r22l70gRno
jgacBVFRklg1H0x8fxqCNvxuk5Xr4+I0gTwHuRY0HQDFe74inZZVDsscLUjD8tkADbgTh7+m2vn6
gdX4a0ZmAppQnA77ytRwUmvCtwvauXqsGDsyMnPl3r0yorf768n9lJlqO7HC1oIS7dMGc2Mzdq21
stfSOTpzDv3/tL2VXE6M1Cg8xeoYAe2L5lbqIouk7HOL65tyMgrfEkOE1odVaNTS0JBhR2oHDf6X
+iRTHQJfP8V6oOYbRd+z6D5J358SxVMYDAIoYQA5bcw/4WRgZTvG+pCrgBZP2dc+FA9siFZubYuj
ODExHx8nJkwS5czgmh4gaornNNZjHwJ0yrd+Iu3mutvpS4cDGpuRfUX8XJBDIWquaSwyAicEh35d
MrpRCHN+j1wZDnGU8Lt8GsctLwT37To0vbJUBk8tR6a4EHjHG8bWeeviRqZs63bgHuVqfWOPRKBv
uQpdvI/CTVkS1XNo7expUdBNx9NmH6GtaKumGkjX8d/nKdo7RpO4SAOaP1Wn6+9zRyEbqwfJCLP6
0QcvAPA7A64IXmPb8abtOsUfo3a6r8cBF1sQAiBlxLJkgwIXcXtQ/36uILzmJTGL/aJwRr/u9fhR
7cIPpJdn+RLUBwCLRZlVcgku4qHWGwcwetXxNS13iVKhwVFxo3SNV2bRNU5MSa7BIqYLp2cAZzte
Zt5XfMPWSIQWPQIlSAIYAdDZ8pmXJc6UZBYCKu+auzn3X/Iw2pTVdNvaTugaoOpCj6G9Uh1cCuPY
tijAqqAmQKQ993mwGEd1q+hagMTadyBzkNRqVnbu4tydmJDmDqwvYddlmhYUhPgjmK2dgeyrYjhc
31KL8zfz15sgKAB/hXSRnHg6KEVr4cBomi910d5MFUpDfcncEYLecInfgE+vDE2KtjPu75StxZFy
Q05XdKxWwdZShJ/j+kmN76nDoNgF7PkadcB83p3cJv+YAjAb/gG8JiCU5wuFdPDI9S6FKeeQF4cx
f5lo7vdDt4ujp6axt0X9en1CFweHqvis9Io0hgxB1NN+EpaSq8fJyX0rfUyRjBLPICJyyfuJ4jCP
M3saZEtQcZbzhKB5KEo0mqpHUt07OB7L8Z3wvT/Td2JBuk6M+khb2tRguomY10bjS2KGfhYabk+i
79fnTfJ3mMJWQqobgHNEjAuCM4i9I2WYhhNkeDdxf4g0V+Tvu0r8MfHm6rPmnS1fV5lRMJ2IaYKU
2g4crF26j9c6dKW30psJVJGRqJoh4gAOnPtbZGpmqaXG9IRntEeqbao8GPRYoNH5+mxJAejCjhQd
KlQepzQ1pydS+SYueO///JyEMQFxBzoUFETnw4h5Av1glLiewNc/Zb75zkzM/PPPvk/Pvy8GuwFb
cW09pfkGaGZ3yPSV94Kc15xNzG3ZaPtUwZ90AdQfGkZZaibhk9D1wnHpQPsffc5rX+8g+osOAbVx
s4wqN6iYu6NtfGpNZNtH+/n6Ql26NYR+IeGGLKCNVnCZMh7PwcSMREyOlr2PqF8CV/k/WpBczghD
EC3UjBwbC9qNxb4O/XJc2ZyX7nY+CsndcB+ZinyCjVR3rdHP11oaF2cJK4ZOcFS8L5hFoxHU1SA5
JsdJ/65nd07mOd3++kIsDmEuRcChQZIrU97nUc+djhXkWGad2+1tsDT9bwakWEkLNTXypibH3nhp
t83aufL2A+WjDNrb/w6ASgUIPTMrsPsIrHNd3ArIjpRG/yNh9lMaFjc46PamLTxzKnbh0LwUQt+T
MNl1yfij7CyfJYPP8FRr6tjP0nIl57U4t3huIheFYHFREB37Ka6M0iHHjm3syIfI7gem9u/35dpL
VExiDFOTHGOyS+IDeKc/8H1wTaG0g1TaReIEpO9Z1IUUv9/8bDfPn69/fdG58cZDD8x8uMktQ+bk
ZGNVRPToaAJaN4Pb9mzT951/3Yx0k0PAwx4FyQYKeuCzQmv4eUylLZIxEdosj/qYHCwn35DCOKhN
74uC1O44iO8E1aTrNi+Pu3Ob0jkBsK6oogw2oxnN7Rym4pZqwiXpmr7L4hyeDE46MDLWg+CsmdRj
p0euYbxGvHMnvrJQa6OR7sJO12mGUGCkH9h9jF0yliDHJf3OTlaRWvO3LnbzyYDmLXXyas7T1grH
blRnPld/IseiZ25eQroE4btNj46Vujn0PovqKx++jPW+Cp/ev3R4vuBOjEIRuJZndzr5AY1aTBoT
GkgZDTdvHx3QryPJYW+vW1lySgMJajRMIe9pylFXR4YQ/P4YZs/u0+Sxau6V7tkcPw+k3qj1y3Vj
2tJt/9SaFIIToYXD0MMa8rxI8GeeWpluzr6nI9gY+OjGOLuMkW3DyoDKcelqVovWUzw74p/C6PY8
htoK5WjpMEA//2qNvat242ZAyy+xS7dlyc7Me3dSMGPmI6X4mEHcKAJrTu9XoXAVlKJZ8Uu1JtdW
hZcbr1qW+iVfWbqVYconAeQQbFOZh0n0X47zWwsPqXVs9QhsbSgw6tFheid+7y22nEys/IxiNo3j
UGCfQ7fABy/azhH6jojm+foCLm3AUzPSLm+gwmhmKTZgM26LPih7n4u9prjXrSyepKdmpH2uiXYo
VRV8pFMcf07IsEVxDk0Q9tYcJvAp9I9GkW2brAj0sLhrs3xTJ/k2iap94xCXmf2uVUdv1PMKDjSs
JKBldPefqcYNSAfLD5L59jxHJ/sSVDhOnTjzjsluON87hQZxjM9EP7TV3ViBX6i/43l1wwTzeods
rk/N0kGOXMp/xufH7YlxG2lQE46lHqt6k94kysrnl97GBqANb9Tj9ELN2NSKXKlrjE3N/qkZxEEa
chiaV234ztiabs9C5IGcJI60WT8ZujHSPKZp59SKgzplHAJtuFX/KYfdqG0N8hytydktmcIlH/d7
MDggXkuhlGUpUDYMT/7GYAfNTB8LO34aNf6ahtVOi5PtoIwrcXXhPERCAyPDoQ/JChmxbJY9q8Kc
4TyMdmbiG8zT0pXFWvCFMxPSZgRLdGeA5A7cxn3hEfEC7bOVjbg2CGkfAio65FqOJQIjvWtHn4a8
dleVJdaGMf/9xKWzQul7OsJImH6q6xu0613fMouDAHAF7jx3CcgCTlHbpmalIMNEk33L9n1be8Oq
0PiSkbmeDKoEECRd6G+YEzHr2NGmI6DBr2mf+RBx+w28wdP7xwKSi1kZDP+H9rDzuYK8zmAOuTUd
E+NubvgpxmferADDFmI80jx/bUjroRQCg5yHYlvonOSNG8buQO7SeMV9F6fsxM7897N174vESfXp
qOgbVnsOIOFr0XIhnKGtDCwAYBMDr5RM/jCAcZ43IFo9RuQwDjdm5QMRaLw7aYW0GLpRUJKe9Wku
klZVYzKrU6fjSHZVtauKXbnGzf6W5JUuo7gRoagKTinQfMlZqzS1cPW0x/HIS/JaO8C3QQFoioHz
IXTXtc1OL8WmDtvAMLODBWUh0XQ+rTT/uvstbFX8DMiyvLW6XwA0UEdRbB1w9KPpJVnq6dNaP9GC
750ZkHxPa6O8Yrk1HnXjttR/1JkKVrsbpd+9fxwQRptx2zMtoDydYR2VHaQHxuOEbm7XSVemaSG1
BZVZOASSzLoGxizppQcempBwFk1HK1JBzZV73LrNkskTxNyM5MEMM7cCGZX1s1RWRiazvc63E1AU
oXQNGYoF0sqiLGidTql2zKHm5IdCbCrDanCQQ+42jcrfdW396gHENA2kVlOdraA+lxYQzQqA3oPM
C6e6FKDakKbIsqjasTa3jf3TQplC5FttJUQt7GvAnGaKTAoo1wXgpYOm3SRSoh2T7C5vKr8aY7ce
/im44/XRyn1vcUTgQ8BTECR7CCLnYYpmOdXGVtOPdv84hd/N9jEjitska/iWJTvQ/wPRj4WOwcsU
R0V1lmVgTbaTeqMbNzV3tdbNnDV956U9fGJHhkfXEImxOiiFH3v7wYqFi7fs+zfXqQEp5QCif6hR
aTCgpjeWegQD2PXvLy0+yPBRWAHKF7JN899Pzo24ZyjgcFU/ZmU2HCxi53esUItdrtDBz0ql3ORT
zN9/WCFYEAQLDYcvUsXnRnMj1DhTeuPImztB96K4I837c3Qz1yzaFcAYCKStFPvKVFGZkpTGcUrG
r1QbXiaN7K9P3eLan5iQjtw+jdjUqDAR6/WG2L0/fCDHejaI2ctPFieP7SY2TW4cs+R52AxrjR0L
F3mg7kH0DOYQtMTIb4aYTCwuSqIfzcY3wls9vnHMbZLe2qq3qk20cD85syX52VgPegdhaf1YtNTN
qGeXfou8wQdW5GRAkl+1bTUm9ZuRxvsNrvYPfB0KFQCvgDT94moSxqAdpajxH/u4uQEq2Y8H5SNe
e2JCGoCFxt9CETEYsBm3b6t0iO/7KCUrA1na8xaKD8BN47gG0vHcrQauJ3ZlFbACMnYbuoN29ItU
0N9t/Qj4kffPGpL4aOGfMc4A3p8bs8ZyUJyy1I+K2JfJ/gN7EMcWojweb4ChSnsw1cwsz0mE8Ji5
ynewn1z/8Utee/p5aQMWvDXHeF6PTt8YqdeABlJfwVYsZLdwD/07Amlj2FEe9l2OEUTFzrZcXqBw
sQf1mP2j5O6wxg67NiDJwRRAlaKygjWttL3RfOghPWnx3fVZW/Qv8DtCIMRBUVJG5YE0Qm8KDTzu
Tpx741h6kfFjEGjsQcpw/Hrd1tJBj9ItZAeRHQAuU5o+Dk921BK+jE5YN02/mAAeWcVzM3zgHD61
I01c6FAQYlLYIWGk3QwUEgbRiNPx+miWjhSkVky0jqLyhW1zvlm4U/dlOqT6cRgCm23iduX6tfx9
HY9dpFKA2ZY2I9AvuGIbk3402K7MXKdf+f1L7mWjnQVH7uzS8nYELEXYWVnSo9Zv22KL2kiarTwQ
lxb81IS0JVEa6TPoPNMj6zwDIhz0hjMP7a/vXwg0XL11CWJpLxBPU2RXaIqjx7QRlZu00+DRlK0R
Ky2OBQ8mey7EzQKd58ttRwbnVhzTI/ipuOtkjp8KcAUWBt8o9vtlyVEJBm7PwJsQSUJdunr3YaSY
nKAuZ+Qee+nWnmmLY9FMtJug7A9SE2kj0qpyppGk9GiNUfjFygdtU/Eqj11j1KGaYvTGB0I/MgVv
LLJob7hgiJgUDuGRmqKIfmeVD8ZHnhBz+xtUI3FBAuj7fHFGw4iStlfpMea3ggUh+w2EodtNiX/d
1Rb3DIIk3kOggrngN1aECehmYwI2o0yeOpl+beueBUTkdTNLQRnpU+TZAZMG7l8ajtG1EXKzWP6+
cEDuMb62Yfmd9rR2KQltN6flGppqzeI88JPba4PG9SRvYbE1vjH7c5Zvw2xbdJ+1NXj2/NPlfM6M
Lp/TD/N9VopqFulIoxoKsA5QQbX6VxauXMuWfPvUAD0fiaAA7EwdDFjVAYwn5XTQ6wOJd9dXaOkm
cGpFigakqO0ErdZwOMebhm10C9xOb+3i0NX+ATHtB4zBrUG5iRI9MrnnQwJQmDaagu2KPvvsoEdl
8wwpIwvvgJyAfwQ69HD1GfuSWonqhpDjXPkB84F5sWgUDPuQNMOZI2/fscxsmjs5PWZKe5dbzTE1
tN1Qo6xocbZrGb9z4voDxxNuof/ZlM6OSEDbclQyhMBqU/0qkj1fuzAuuiLgcCiLIKcMHojzaQVN
4sSdOch2xlNTA35+uL5sS8ECWdH/vi+NIEtpznM1oUekydya/qqgTv4BhBXu6n9tSK4B1mB0UHSw
UYc49gZjesEGANMv716uD2ZtsqQ7FSJSmxAT2wowIDCY5CB1WkOJrM2XfOgpfTKUOkwAHxm7IeRe
ooRuFcNeuR4uRgiQ8eIRMjPlGvKcgYqj7CAlDc/yo3tF9ar7oV3ZMYtjObEhTZcVVqWiIF0J2M4r
G7YN2bfdP9dXZNEE2viASZv/ketsUKzCa5Njumh2U4TfuB67ah+u3K3WjEjRNEM/V5u0ITnWRul2
xqNaOW67SlW96FwnQ5GiadKKONcMWAHL/P+R9mW7kuLAtl+EBGZ+hZz3UEnuoXbVC6phF2BGm8nw
9We5+up0JslNlH3UKqm7S3IkHsLhiBVr2fRA7s8GQOoRqtXIzyKBBc3Hy5Me1mpHRW8iN1si//yj
V5fij+sPgNajChgYIGYyBy3//uz6HFUCdICCtKx4GCvLK5qlpso5AygUo5gDLLWBJrpLA6E2CFTy
TDwGqLp20FgZL7GKXZ8KFIjRZARiB3QZosvx0gITYuSNQHJRr4boMeq1NzTaAgyWlSeXJ7vbe1ce
scsLBWlM1NpdFI7wwPlLZns2X1EIabS0zY2ANasx/cbHVaJATPG7fn/dBi3Pf20AwYkMo9zfZ4Zq
PsRuwhsjCJ+EdQiLBRc/tyxIZkByUkW4fqUgJRpSd2C3kxnfB+Rnkvrl9jzNji8LechgYfWnDTG8
6EJTSSDeXQ9+1m0bsuAKr4+3LqtBslSjST7/STQW25mAXEdsBsxGXWuHzub0/lsWJqTGKkrDOpBW
k51rloBTMwC5Ay0X2muVuP13RcTGwoaawaYgzwelMlnuRAu1OTHjFsB+Ns2gBYpwvaaFeKSq/xBF
7/d27jsi3/LkUDTf1DAYq9/ZkoLTzDqhq172NeLxIWUsLreZ1ilVBLUwNdhAd3JbJmR7ex/MHM7z
8adltbEco1YlADkP2rCJ6notitjTzWg1Aqpy29Tcp2BLg+bDQHcFUgyXn2JWI1fKAjeXUQ/r55aJ
9d3jgz0eo6OkAK4yc3KjaEZBy6RHmU5xvnVBy+4/MbKhBrtaRa3+qpgEwvhcQ6+4HjixX/Xvxv0B
FyrA/45/VUSKssK2uKMDNfhnKB+pQC5ALKz2zBIgJQNNYvhHmSybLAE3iwTa4L0epDiQCejc7s8s
onSIajaSDHAqOPuXa6w2Qm8aUIAGCh55hdf8SaLV7VW+3rCwgNw7uJtMgj60SYwVxWHWVUbcoxry
1oxPBtlQ9mtRsfR6omAFswQiHwBQIBxz+R12a0Lc3la6QM+gn6WrnmouBFmz33FmQf792f1RATav
oQ2tCyLE8FxBU2K1seO9lt2fepefgvgBiCkkl6aAjUYjeSZAZBx0PV0jJ/DZpO7v22ty7ewvTcjZ
PPsWk6Yd1UK1C9Q+P+jQe8uq8ifPwoUuMxlMXd7tUpUI/Y7AuIErYbq52MAVrQL2KMj0X64V2Hri
ldmaD6deH9GgFS34qzlzkiMKsTy81VXnlKKOkNgx9SbQmn0BHS13Z0WAbEEULPpRJ6/3T6Ek55Ea
05Z+BZ+ozSZFglBpAjbuYjvI0p1eL9QY5lYJR/5vCz7ag6Y4AtC6kaxlaRvEYBjm1rbQXsPx/T98
BugBkVJAtxkaRS93Qt0mZaoaBuYs80Gpji5f01ndbwL0XVA9kZ2vV93+KOh2sWJgP2fVawOpsUL9
ci93GxAfiOiAC8LjBzTxV1lSylstA01YD1+MgntlPDM9PlSmc3eQJ82Y+EcmCq6ypdFYtSwfMhGE
bbo2xnTbqJ1//2ydm5Cb/OxoUlVL+ajAhAKZdMd552UEPZWFgsKcLwNrP5JvSPkCdjrxljxOiQgZ
pisS37VkI+ihGn1HXTiP16G9nK1/rUw8plNzO+clrGT00VDEVouAxyozX4l/69Gv29MmPdbU1Ug6
PZC5AaRyxUjWR60bc9AMBW6DLvnmky+lcGan7MzAZF1MfUgJDbkIuPYuykNI9yR+i+OFDTaDmoJO
DuIhKK3J42hN5qwIG+5kQ4EdRr+WynvannjK14abeX1EQXdW+Ao5cPLIW7YQaszg62BaAiPw/EaQ
Pq0yOZET084mfaAy+OmSvrkNAJZg6QD38XF09LU+gsQ6Mw40SXZGOhxHVu9Hi3+7vZJzuwbBDsIe
1J6dq7TwUFEOtU3sGlLrntGhBzoFEwEFxP2xNheQWnMe9tzWxPvRkjhtFjl9EPKNZh2G5GeymDeR
Af90Z57bmIRwlt4Dyd9YcE3FQ6M8VbrXs5XVHKpyU6UH4/6gXa7iv9M3udrJUJqxOsCca0PoHBRf
8cKlPncQQNwDMhApH3qVgi5D0VXa0MN3FEniq+7wDAj7vijDD91Jfv6HvYB3nLw30P8z9VNOn6XO
GI59YLU/7HynQTOlFXutJ6t6kdB4zoOgLQ3+EGVQ1Fome8HNderoUSSC6oOGb4a14KBmt8HZ8JNt
kCUhcboSw6vVsWihThmtYtS+ewtk4lKCs1upyt01V9kyhaeVvByv31c6jxPkaaMSmrVvbk/AmLpO
It2vkvfbq3Q9czLrAXE5pKMMlPYmW05pu6KFjnoRlJ41RL6LP7cNXLsEqVyH9BBB1z2KlZNHyhiT
QtBxKIJ4g2YS6487oPq1zhYc4LUzkFb+tvaqM8xxaK+Mx6SDlZTHnqez2Fsqgs9M1LmF6du9TLvM
dKQFzdlkuNaXVBJnxzdcSRyHqiS4Ri5jh7jW67ZCEzQCxlPu69FCiuj65GOCcLmCtVFDG/Q0RVTW
umK3mSgC5J+Y9lDiERTbg2c35ULgMLcSOnR2JaYckIrpsRd9BnmzOC3Q1PFi08Au1oDY3N5S128F
E1EiGt4BoEMtbcrIwjvTTuOuLwNTcK93K68eP0xg/dWoXlMVCW5nCXM6N3tnFq/SBW2Ypug0LIE5
ZWti8n3bgMc/b8QTNFyXWl7nZhBd+0i3SQcAAo7LndBY1DULQy0CqiZfiaCBsGM0FS71FsxtOJnn
knhQkLMYE59p0MLJ28TGyR8Lbz/E92cMJd8rXvUmpLFB3iad6lkwnPdOrTJdKQIQSXxCsfFPU4DM
+vZOmMkXSiN4b0MOB/8yxSK5WZiiSYmWQV48g0bGK8bB40h2qeU+cd7K7nlsNWBuwAUvvhTN5rb1
Odd2bnwSVsaNOuAApCX65YdHrW4iL4vanUr4LhrzY5OKX7ftzW0MFI8BTUfZXYPM9OWMIoSlTj1E
dRCjbddGs6A27NiSqvzctjg3Ij/6bNnGNm3rRMAI1JUh2bbUFDwzPPaCBjwaBL9xIUzcXD3obQdB
Ax6YXiLWhrK6PUWzw2NwoK0ATbwqFMRuxsewGCqAEyOv7r6WCwHu7PiyQwpFAoCI3Mmh4UpIBeUY
P6ze861K3+7/+ZK4BC9uubGu+jpCzY7anFaB28YbS+Xr1MgWnOfcF+AGAPYcfUUIlibeJeurmiET
VgU0+tF0iQcfdvsbZnapvGL+14D8AWcbyKapPYwmDLjiq9M9jdV7ZrzcNjFz8C5MyJ9wZoLWXdyb
TV8FA6QPO3MrwpVrPjwW+sdtOzNu30aa2TCRh8Y9M73zwavmaDGoqoLeoj5Yg/K0Xke65fVFs75t
aeZKkyyr4OOGECc6lCarQlgFzg3bRLjHwg/BDeaRIg5Qo/xKVLax2+SlouMCxGZ2oRzgOKGMA/c5
vUYHLWnUDH0+gbByNBEJ1IxYZD9QV2X/Yc+hdIssGLg8IR4zcZRDWTFaCMKCpF0Nr9AAuD15c1sa
vCWAPzqgNEfd6HI7uGGa5Y6FQxlVWnXAe606OV291EGxZGXifcs27UvQL2Nfx86WIHucmmxhRWZM
AJCPsgriZEDFpwJshhVq0F8jTaB+F/VBFAtdR0vDT5ZhZPBncYLhW2sVQ/p3IQafHR5VFalfI3Pf
8u/PTiX09yjwxhg++m6033Rl6XU8s1/BrIxziBZCQPemvheUswqLh6wNVNAJqij+Z+XKXkKEzX0E
Or9sCWyTvdaT+rmdqErH+rwNcrPy03WYLDHBzPgUFIJRGcAzXya6J4tQlkket2bYBIP1IKpDIh4G
oNyXRKTn5goQHuSGNQ23yZTM1m1qFlEFczWMuRcVnzX5JMqSWtHcXJ0ZcSZOqwM0prQ6zFVtfjC/
LRbu2plvAHIMj3qpVIEVn+wngYYl3qpaHSjhlhJQ2S88iZbGl39/tl+1SnXy0sT4VXNQ3Nde98fq
dNszzVxUSBtIpmTZtn+1DBAjcTXhpE1QY4W5NqwM8lEXJ1GcovbrbVMzi+G6qI4Dziq1FadwKLXm
WgvtHh58aG6QDQtzdT06UAsWHo4uxGJREpq84tvaNRuSqEbAN3q9C5uFXN7M8IgGcQWheVCXwJXJ
UozErOJC6PDgkcfBQWGt750dZMolVyJkyPGQm5ZjWlWxBTUHIFWiz0MX/75/dNnXAywMIoUrdqqs
Y42m0c4Mhqesfg6rhXBnZnYk4Ak9qXhOSHbqy9kx9Mzumd2C3ikjG70Y30HOtFCuuvZKUADCk1pH
4IkE8rTQSwuzTgyoGwU192LT5+4q5DuzvTs0lA3FKCMD6gi8yrTzcUjwZMrbXgssm/qd+5Pa6qaw
HP/2alyfa1jBBSrJsOCepo0EzGDCCRVGgIbpvdLe49muGncnUmED71qpawIKw2kbQSpyUjTRCOj9
6Dx2AnULSNo9I3UL4C6y7bc/aGb9kfCQBH949eHpMbkyHCeKMyWslcD2Cv41Dt9vDz8zX2gfAdsx
ns8QZv9b1jjzg+hHdZgGJnfgkpu3Ng1hRPdcTXm7bWbuK87NkMtdnGSmMeQ2c4KclJ42ep1YWJMZ
AxYKL0gxogZy3W3RWo2bZBpOocF/kVeSLvx+OcuXtQAcD0ADQQxNcKtOo8wQyi4WOJXNIM9+Rc2m
+lDLR0E26rhJxJ+7pwrrLRkyQJ8MSmG5Ymcrojl1naRMB55rrUYH2u/uHx6MEnC4aKxEIWAS44ym
Ho+dqlhBQTxa7ZqlZOzcQpyPP7ksnESlg6oldqC98BCF0Oh+DlT8eLRoA2Qh4TX6ZH7Au+MWdhmB
0wwqf269z4ceHWgPrn0/nAMd8y7iWdVCFwewoZcLQVMlr4eKqUF9oB0Ei++O9y+Hn0xURxhNlBTk
t6lnhx7lC45wZh0ufv3kxFV6wtVcYPjEXIF5O16SMpDTPDkR4FEB/MCGG7xWkmK0NUca0THI21Nr
HY30u6ALvmnuE0D4iLY8nDm428lKo92vY0rJAcCmjlfbzK/zpcfp7FfgNYE4UwOYahoqx4aajlZG
wXoJfZNUBElK/Xr8efeRA6YFlL0gt8A/0y49pHVczWxCNXBaHZj4wu/4Ur519jtQPkS0jPozkHmX
e7Wl9UhRP8TlSg5RCsaM8UtPlliBZ+IEmaNALIUqC07FZD1EzkIapuA6Uos/JXkM432obFz+dvds
XViRv+LM/yGtavCSxWqgm5+lCqWJze3xZ6bKBTIH1L1SAW2GBiYL+4YWoEYEQEONua8Po4ci3/3n
DyGni5SHhEheFeXrvK2buMvUoFHJlhniOeX2QkQ1Q5eCHlzZTwRGJck6O8myY6+Bki/mahDrdezx
nqzbHBoWY1jtOJ75qtaBi6N6sY12beXgIb49kTPHE90PwAYCbo7wcVrcYz1orxTJT8SVN3N4cqOl
N/+sAaACcQmC3RTrdbkTmiSsFBCbjoFF7Ue9a55Dt1t4OM1taUCnZfIIYeMVODtv0jzNC5ioxiMP
N2oUrXswVlbREsPorCHkpgFxkmH21NE0xEjNivXw9mo5elVhGx54lfdlqoNTsRLvt5dmbo+jwi/f
JEgCgBjzcuacpMCTglm4usrENztkS5KXMIlXt63MBEVA5/5rZXLFRIqSOVAwUYNcfRqhaNOJyMuh
X9EULYz+YCpbeClef9bfcBtwUQL8HrKzl5/VcB7xRMQgEGtBsc01PzH1FSdLKcVZMwRQVBnhQ1Bp
cqxEMpAhR4E0wLMy99x4PMZxa3vA9C0ErXKgyzsU3/OvoWmKuVSToULD3xAg4kQw1nnV+GgP383k
leSJn1uNX5P7+4bRHqIjsQ1HLlme5MefudcWRC1G1pMBBJBgz1mzFgxS3rhU0J6bQtnzIB0sXhXT
N31ILIGuOYGjm3AvG1CX40eX/rq9/679Az7lzMjEP5gtqyueD+Bga9WDVhSHLr8/lQYT8kpF/gY4
9+lWSHq0olu1OQS2u83HL8rwpe22d38Fsv/ocAEQA9HstLA3piTTalqXpy8ONzw8Pe520wjR8Ntl
A4p8T0xmCRgfgJXduDyZYeE5Wurd39eEUrUGGCpuVQmynBwXwk2a53A5pzZbDcUmfrt/fs6GnyZl
IZ0Jf2pj+Ji8RePGil//w/jojQaESN4DU6xzAuFojTpafhob6BOjYlwuYDZntikgUP9rYPrEVnq9
ccdQzU+5ulfWhXr3g85Gz7xsmpHeHkHN5YEmUZ5xiKnkp9Srw4+yXPBR178egBQQBLrIZCL9N63k
j2pR2Y5Q2QlkHD6611Ww1txegOtrBBakbiISUHi8T6/5whBao5UaO5mtH6te6T5QzVPzx4Lu+2Qh
1TX7NcAmykIRJEynF6NAjThN1YafogZBMn/kzsJiXzs+dBqAhh2VNQNwtGmukcTNUMejyU6hcqIt
SLchbhEv4cvlkb28N6QRQMTALALu1+mWbRulGNV8ZKdV7T67LnSJfcvTxN2OA1bgMwg4EpCOmMIr
ctVO6ggImxNYWlfh6OL59X+0IHfG2V0knAxlIwELWVv4faKu+iVs7HXYhW8AFF9y0iFKJXI/nFlw
c9tMSxDWnFh6yEug6HZ1e2iWaFhmdhXqFMg5IoGNNJ0qf8WZlWiorWqEIznVTbXRQOpuLj1a5iyg
ZekvgZvEBk6cuB3TWLiRw0568laUx3p/+wjODA8+VlwDUDWR2riT4ZWwHLUsSfLTEB4F9Yv7XaBU
05YCCC5IXmDkcoIqtCrZgOtkpyZmq9DUvUZZ8IIzCw0tFiRrADaVK6FfWoDiMiQcGys7tcamUp4s
fgAxZsYWHnUzViT2xsS5k+g2d/IdoaVlmdN3xUnxUv75mbq/+P1HAsVsGEBHBPqhpum5Kh9aGmYi
P9WauoqT1xGP09trPeNuZT5F4hn/klxOjkSKpLYwG9ynipk+0t5cKb2xYo27EapHhcfqj9v2ZvbW
hb3JnGUxCztOYQ8a52vLaNbqUrvCjM+VwrEyUyfhGlPmmE6lkKkVdnEK2cYJY89wPPDH3/8VOprg
8HRDhAOM0eX+0lmbGU7Vlifyve/9+3MeKG0DVmRrwDZKr345elRqcVEAjXFqh++EfI5Lve1zMwTI
kgs/CNQKItrL8bXMBv7TIcXJfsF70+UPSRbcnp9ZC/CxSMsiGoMs+aWFjPYjdP8YojS0PDnAl7tm
6Y10qeo8dwClK/9/ZvTJRLEUTWTchJkyXxvFUaEvaHxa4uub27FAGWChgThAlnxiBFTslYPMQHFi
7mf+0tKFAzE7VSjk4W0JZ4IL9nKq1LzI8RhQi5Mefg9dFZT/oNiNFuAeM7khbCmQDACNK7MO02Sd
ShgorahWnBxV8bR2Z0KwGwy6lNJ1rgxejGJVX6leJaoFHzn3ebI3GD5GymBPMcBOFhe8Hs38VI2f
uvumsXcy/Lm92eYWyJahIiAOQH+aE2dvxAmolnuE7FEBALBV1TsI4GnefzCC8yipAoE4mXpio8Gb
rK7D/NShd1cHOWDSLeFN5qZK9r7JBBey3NNotKRIEA4MJlj36NjIn6xIeH88is4qgOMJMIvYCpNM
UFZQrnOOG6uC7PkQMS9huaeLfCGAmIlIkddCRgEiZAggjEmtpCdGgS09xKcmFx9doa3MkXm9KTyr
6dait7/eXps5c+i2kr0RMscwFSNyWaMPdVpkJzdH09M7oW8V0b0Bf9Tw9bapmb0GHLaJJC4eudIf
XJ5WFHsRbHcmAgv7q+V1ZMEZzA6P4gDI7QAeAMricvhwGEPeYE1O2WvS+u1SZ+3MDkPDI162SAGg
kDI9KYURK6HKyvLUEPTtrkx7tQgln/M0wA+gGocPwP04De4Sq4c4KpNRPEm/OKAVSrtNo26zYWfZ
7279syye1Xqps2TmIrgwOrlvbJULGtZhdTKd4lAO48rph0c9IZsuahau/v/PB9og8UO2G1H4xN3g
2crVyMEjIlYZ+IyeQbOHbN23vHXXlvMDgrvbEKk6li1sjZlNjqS0il2HSwKSxJOtEXOhNqVwqhNl
0INJXtDdsraHbch2jrvgJf5mTicvSkQe0g0hgQBm+UmAwJkrqkj0WMPxiPqL70aNNzbrEc1HUZr7
mflpRTsDFeky8pMu8ip21OKl+tLffOfkVyCfjJtDlhT062xbxezUID0/daPyxWLg+bGeQ8deO+yl
7egWlbrV4H4UxWdHBi/PfzfjNmfUy0UgasdTW77K8gytTAeaK2uunHQAijRwXkPNBBfeLxw0z87J
Jgp3NAcFD9BxOUTrO6XeOA3blIm+JWELok4X/bvfk6bzwrL0jO6lKSRL7DaKyk1ME8+pvlv2k8m5
X4r4oCDD2WVLicerxUfqQDapy8VHI/lUEinKnS5G0oi99OILeIW9QdtwtJPGWzW6O0EIA7hNXcmq
JLFqEw+ni6pvOW+rFz3P/W0VLfXPzH0KHn6yZohc+hXDgzUoA4mdBuNrXglVK1HwVf2rZj/i8ued
vlpOlYpHLOTIbQMfdelMs5Q2uigM/mL5o1jn8eb28DMfYkhaGuSDbbwFpiGVSHSWVTyuX3LieA7b
KIL5ah75qe674VI7uYwCL84CHsxQIccewDUnU9CX32IWZNBGbnUv7hCD+Xqr8m2vnFzyrcl2hfH1
9pdd3UIghjdw7mXjLurUU2wWaZWe61bJXwq+U5BLXwhG54ZH6sIAza4NcM60UljnadgZWcxfuP4n
WuvFveEgfj0KhIDJoRYJ7fHJXTD2gJGlFuEvLln9atyFeHbux5+PLnfFWXKnanOrtROdv7D8h2/p
C+nVqwt68tsnjwGDNlFnOPjt3+lwUr737fv9K4sMHtwpGD2Aj5L2z369UvcZZAct9pIV35qi9lvN
WDgVk/lBbIn3pHwsAaWL6ua0RDIqEUm7ROhHC+kj0M+2970s5fguiJ4sPJQAV7rqKWyy2oUsSKUf
y/QwAC/YO6DKvFOb8R8jyEshhMEXXLnbUoStgrtWP9oc8qJVNWgvrZ5DjKGCvo/Ra9Z94J9/7BHA
yVC6x1t22vLRN3Un2q4xjrZO1yExV6xbOHNy05/5jysLctnOFr5XstHtM1ho4/BUmO6uVeIHSIRu
QzW9z+3+YwqbFN1+yGBcBQ+WBkET/H/9yEYP4uRrd1QX9tjklEwtTB17ag1FRYmiH0WS/Bktg/lD
yw9VghDh9nGZNYQanCrpFBDxTbwumnN7sOmE+rFvqk8FHRmeAx1LsPXypUSfjKiu1ufM0mR98F4x
RuhB60flo6Fr472mmDu/pauqWI/DfYXzf+YPtwh0dVQVgICJD1OBAEnUITKOoV69DkOzcfJiW/bm
0itQXrDTj9LQuoIykdTQmb42DQL+QbwHyDFJu8EvNPD36qkVbUsBOhxPcxL3QXfTZktaIbysJWyt
KbG16eraCQYDpTER2Zof6yhueHqdKF+tqEbInSQAEiZl8pB0vf5sZVqxGvS6etccnn+x4577jTD0
lWMnzqazGrHLR01bGUltojFhzNYkRKdkaysJALq1kbxokILKPRsoDH/ozGHfJUVy0Noqf+xN/qya
MdsM6c5x2g3khp1spRavAmADxR/G9pFGzHhSuzB7G/OKr1In/qr3EWRccEn5g1JCHRfsiy95yNxt
XULkwYPwxrAmdWKtnKFhb2mDhKsZGfbaCg0l6MUIATyh2tBZKuxvetYab3ELMixAi5p1A22u3f17
XANtMxiXJLJ86rDdSgeaVa3I0Uzp16jEQ70KzS0QMtvbdmYuBhSEwelE8G6S6exLD5RGZa65lSBH
QVDcoR4QMAundcHCFKEJkSi7HQYVX9K9iOZtkZJcHour7QwmcpSOcHauWCyY4rqxVurkaOjRKimH
bTdQr3Z+ls5nafULZ1Sb89iQYLNQbkUD0lUnW9iIugGkQTsOiWW+xlTtNjVSxl8ywaFUWlnpO/4L
qK7KqF7RCXzUO2XcFxUZfEracJXnibYuEf2+Gw7EPFlapN9uL+jcD7RACQepXdDNINV+uaDgRyxH
MxLGkTMn3+thn+26PqQ/siiJ90Y1xguX5JwzRjYfSGjJZooa5KU9iHToCYrP8CZa4XHtJLLaU6Il
mcjZTXRmZbJNw4GNQh9ghfFm1Q/cc4elTvW5fQTNH4mRQ6B0Vf7iY6dHPR21o+UMB6jrtiuVtE8E
pETII+QPYA5ayvvMfRSqSJLVFESQSABfTp2Sk3RgFsPZMw9s07QLLmR2eNCnoVERFc+rVmUnR9Jc
4bF+jHgEP3sCLdVC1D231yQbIHIREm8/vUkSBchG5oTkOAJ9XX5vItDYWjGSLHeyy/69Gs8NkcuZ
QldCXVlqhPA19sOi3mV5ujBZc6t/bmESU/C+EENhK/BSIyevhVV3q5Jk1VqpTe2pKcJoE49OtjB/
cysEYOhfmju87KYRk1KVQ9fVVD8O5ED4Z1QspfmXDEyyU1mf601awYAKob6DdacC7T/LAoYzIKKQ
g8cuu1wWNbVbHpsllsUWX+KyWEM27VntlYXAUrqQqYdHkRVd96gjALIxcWl9WEOknGnkaEEjFnG6
l+YvlWqDqP5t4MA5L0Em5bm7ticBVyi3g3ljMmslLpBezXL9CN3yXUL4h1VEoMYxdlrbfaFGtNaQ
LvFUc+kZOOXK+Gc+kcRGDQC+7kp7VTR1aiWlrh91lnK/5saDTqJdWorVCB/raWlVeaSrf5N8eNFd
9j2JUAvOo26pVjs74UCToKsezglPhst1JXHbxqPNsK7pQfBu7WaF5+rNKgzHFdFSUJ0sZYrnbhFI
VaGEgyeqpPe9tKiUuakxbSDH3Hkg4z5qDnW3cHXPnYVzE9KZnb21qk4DDLZHpKOWb81Tliw85ZaG
n8zZ2BYV08EDdYzbD93+WMj9Lo0uV+zsx5us0jpbx48n76ZoVlb0Xzzs+exM7iLdaAEAbWAgFzsL
9AJIGCw4u7nLQmLtgVFDPeiKqXYc2lbjuUWOsm/K65Pc2DaD1vl249aeZdZLjPqz9qADisYgEKpd
ZTTNgdhNjSz2sbRrsLgPXlJ8Uc1fxFlq65hbG4lCtmQFEvtX/v3Z2kAvJEojOzGPlbYeUL5d3x/Q
4QyiZI/2WKTnJivD+yqLwc1gHln9qMYQu3yo+S7Jnf8QpuMBAIYLZDKRwJns37RimU0j3Txmum8J
r1pCQM6dcFQ3USpxUC9BoHU5Sx2racr62jzm1bPdvI2j1yxVamcXQpab5cNJ6qdcmmCSabmuM5gw
XshjR//DCQewBHUeKY983RsbVTl4PXPz2MQ/WW/6Rso2/2GpARjUJahBNrRdfoDBRsqsCEsN9QRx
YtGqoOvVfzDh/r1GkbwACcyliTrkMQL20Dxa4dpGp1aCbGBOf3XVj/+bncl2sqGnF1ejbR57Y0D7
Je4tQE4KsnfurZ7+vTSBipOBwd8vmkwaIaAhKBH9Ht1+kxieNW6ibmFdZvcu+uoB9cLD4OoxDhZf
WqJ4YAJ2V38qfPwy9vQb4u6FVqHZ/fuvmWmngdUyOijxYB5TVduBLW/dF6+3V2XuQ/B0BYgBmR8g
4yarQrSEIVwbMVdj5BnlSbGOqbbURQMkATbRNIBCJy4mCrbIFYNGLWwGvpfROI6g4hkN81uLR+Fg
5GgH+Rja5wzJ4bGm66jqt6xNPI2/GRErvCTpvRSFlEq0P5Ou9rIi9EnVb1CE85u+X9MOxI6K2IWo
4/D44EI9jZTxXhcPmfFWg/rT1vmjYYersM18q0P1avTz4kh76rPiFcDQfQIOujJ7CsvPvH2POSSr
+G/BHA+UQfvOfi8hw0r7+rEa11FZ+nIoxQ09J9M9UX5mpoqfEXkoo3sKXWUjwHj+6H6x9edMCSr9
T1twz+w3kbMfUOHUY8ur+mejRVqszh9rLfeM6k119ynd2mbm0WwTyjnIdrn2LeIfofG1KE3P5i+5
hmriy5Amqz5TV2k+bMYIBbknYSZ+ii4QzSpXQlcfo3jTohAowJGOZBi2v92jADnu4+RbbJWoenWr
HiV+Y8O1X11r7DP12IStx+3a48VvWu3LDKxC6k/0AgMNm63cvN12aDQZXNsHWtCDSrpHB8MfexeM
fZlvlu3aZYqfNZ9mfxzNNU8fDGXYCcxRx7aUQu6bbqne+LTc5NZzXj7XLN2UyibuNb820Il9yJBs
dB+01sScVxsS2R+2S5+NEFOr/HbCzzhTd8Ax7A3J1ZaCweeJDem6RF+c5oBxNTyYeehbMieIBnUW
6RuamX5FfvbhGslFKDV4o/IQFtGj4HRnVYOnt2KXlM+muk4gGGMjKQk1Z9HoK6SlkI5xt6J9pon2
lFBrq6WWDymLVc/5SpVCYx1f0fEzIeV2rJQDNdOVxTVPp8AzicKLnadIw7/qx8ZcO8WmTHdEbJi5
yfrHPt8N9qbunob4izN+MMdB5PzEtE3TrCu6JWJb4bcSLKzS2n5UKF6d7Em3Iyhzhw+htgGfgJfw
wrdIBWrReGup6aplr1n8g0XJJo+DKBR+GWNndtsstj0l9Sur8MrhrVP2mf17JFu7ib3QXFUNNr2u
e6iPh8j7l2hYij4wpNenmR9qjxT5bEAG8MDF/2roI5KzXl2IL6IV3sDfh6h7alNnZfXWc+XEXtse
Ur3cODzaEHPwua6ifxwiGe6DYSd7ZRzXdfcYkU9dC/eFavhZkqPav7ca0++1p7L8QfIXOrwn+qPV
fGMVEEj0e2U82HbqdR0oGyMV117qFYxvxPhMrWfbKAFF5p6mJnAFmRdCErCyN7aaohMERzHZjP06
zv6IMvcUjt18UslTEm1DZKGA+fZzCK72Vr1KTMfTqh9pIbn4vU5/szBlWXrodQa0ZbVSlAfbDP3M
dlbQG97qUfbeZC+ib3B35T7pkn3MdnH6ZOjti1pFq1Sjmzr90bXoF07rleGsS3pwxsrL6r06IkWF
GKfoDd9AWiQioVeyLoDMkzfY2KTF+GyWlZcADcWacTfEAGJGJ17XOxol69QlXmxrnj1G67j6nfLS
q7XUD8O9arw1rbGiQ+uL8SfAAmitgz8CSu2xTQhCk3ZvCbHOQv4ltNs1rQpv1OF5dHtdxNVK790V
jaJjjJ48s9K+dhnaOexV16F981uZPtVAnoZwmeazNnwH644VD76l6B6JjU3rIH84rIBtWPE4WxnG
J0Xdza2OndV6kRjwIv5g/0Pade1GjmPtJxJASVS6VapcrnK2bwTb3S1RiZJIxaf/P81gd211wYXu
H9jBYqZnxGI+POcLyJbhH2r5WeWPajlsauVZtd+15KYyjgnZDNj+WCym+U6bdwWrvq+KA4ne5dAd
C9gsQ7xT5D/rAbK9Yq8la1GtaXkcISXVlCOs6slapp3Lm62lPHdY/ClZR/k9CE0qt9yE+3al+50j
HwqpbRrV2GnOWRPRrsOfWma3o9Gr0nc4gVXPdk4xO9bYEeoYBTmcq+H47neF9jz0dyw5a9W5TrhX
dtpZa6LjKJgruOLGZhqmOtsBe7oZtDfLYG5MY1fRHlr2BjADJxHcwXamsRvtbdGlQUn52Ywjt49W
U7OP7ZOVn7i5TnADOCk4n/pLJ3aaEdrGfoqPublOsVWdAUvZMf0Ox3WnDiFtbbflcMLUf1ZOyNST
0p40vP2dXHGl8wIIips0gRO/y4y4Mt4NJsG072ntV8Zbx9+6AiYRTynUtysMZQcOFZ8il46dWxu6
W0kUTdARYhyzgrh1tymaPiwRHQpst1xUYa3f8XJV0lA3NoK8xUnm2aXuNWW5IXJlMXV0nbjfMINt
GA6W1h69lunh2NuuYrcfjPcBPKM31rinmm+quwK/3RyfonErNNMj1V5zQlXpXRpBlBxKUlw9jumB
m4Ejw3pYV8Z9RQjw74+6PES24cFVAdazJy1acWffy40Zbw37Tkf9iPwyC9QEn1MzVO2zHVde0qxo
tzXUODTJTZE+C/uXXu3YVD4gdbmZhjqYJsvt2rdKJXsU+X0NLtPIdUx3DYfqgwLlfl+Dba/2YBfh
kD0jC+k0taemE5TwE7drbkYK63ZrCNWxDSNm+7zXA5JbwGAV616qPshrvg7JJAcUb8KLUx8rKCNa
bqM/dfJ5SmLfUXdtvJvarSO7lT68JNM66x6LrD2lEb3R4skdkvHJGg2PWe/VkMP/8oFm93nUua1o
3DF29rFxbJ2DFH6qbaXyJlTuJxnQpNWzyCpvGCnq8YNXy3Wk3WhqdejJPhHZOh3FPlfYquU3mYH7
CgX8faO/KXJELeV97N4ENK2J/kiyJ6XN6xWPrH3CPuIS/OvU58ro6d0Ph+4dRCpSx078BYqnGpdu
29heZ62msnMlIWuLR0cHtSUyHoziPY5XilypTN9o5eS1EQuMon6F/dmNwsArq+N9bYlDxhvUSgy3
7fdDOuyNhm8d8yFSD2W2SgxjrbNTLh7trPdodEPZyaT8o00fpviRDIHJAjW/MSHRnlG/QsQJNxG3
st5y/TUxqGeoCQzR7ivb9ArFcBNc50y7IdGdVrJ1WlN3KP2YrzSz8iPES3Vxx+0zF6s2e42Hn1H6
XsQv1vQa6Zmba09OFdrJkWo3lRMUDMpJSb2j+GtQuJe2dGtyBpnwYS8LDg0Uf+h2maO7tlW6mVpv
NVxEBYVTd1X5qhjcBg6TZnyXxTuq3U3dvcjDGKyAKczyfWnfy8RCRi57FEPQGrvG3NYDSqHKLxXR
EDLyO3WwAm2qw6jCf1HszLrxCM4RneHAXdXVnZHdtE2o6LFXRnetcxsL4fc8nFIEEeUvkb2nzUfD
sXPxU9IcTASrCRGcjelL2rY3FTU3OWv8WqVu3PWIhM/cyfZGkfhOPAbwnXdZvy7HO7N7gsaBb0e2
N8TUn1TuRcgSm1sqQgFLKvslgd7dqN00TeFbbREoDnWnjK6t7p12ZTAww+X9CN8U07O7k2ruWlzg
BklRgk1dHkkvz4+0OjfysRe37ZDubKf3YkwIuEsbIk66ma1QlNYRUvR4M2jbQW3uDKvGK2Q32MQd
S/tAqxL3OWLHNj0Nza7VIOgandUSGmfyhxo37jC+1WKrM6SoeidMr/mZ/f4gm5NGc0IBBADUUBYZ
dJZEzHF4Up8bYqwbURwbG789Na/kPv+pwn19kX1tZ36xfcpR5bkGqEmBdvI8G7coO/8w4sgBYLWP
dkrZWusMyad9Zym4QqPBXkm7y/2pyZUTuNv6qih7pGxiaPmkEHtwG96+p6JqA5HmP6wyFm5lGJ1v
tA3f06nINxEzIAfYJ8xjGHww5i0AQSx6N5EU8E0a36ZxgxN/0OV9p03ZcdbPeoTGPfNMgdCnN0ZU
+cA5xdEwRJ7aEOalaut4pTPxdWKWTVgnsJybeF55TW4VQTNMzpaSrtn0CGM9pBpLvxZdCwwwJO99
vOn7lbQysmqgER46beTc5K0lVqZF2qeuhhZCZJptUMleCYzRKo+gr/ENCKqVL2w1frKMTobWWGu/
CkbzjRENWgpmvqUcDTFwzymkuedGW+4mpnUrwCzxHjMdFiZVqftmEpW+2iJA/P41/w/ibzmrWDtQ
lIFGACDPi+d8PbFsQv0VOuSsqG0P1Ri4C5YiB75LaniEVYWHUjPeSEKp/KxqFV9tOhloGRtXjmKr
EBxC9Axyg3kwmaY+GArlzFXMyXpoWC/Oqon4M00d6xgRyG+0U/7cFJriCwaUaC3M8Y5zab0juMUz
U7GdQFc06qUUbxAq8Lypuc39NnaA6mWp9LRGKdfEaaenpKrINVTQxaQDkrAoo4E0BwXrr0tcI6PU
JiwyXANhEd2m1+A5c2bs62CDxfvp+4sapMX7AbS8iJ6ScY//KfG61EKH+d/P6bVeLA4EQqOCNnMv
EsUrb6VyJcv7+3kzdwIgUhR1QOW2Fp0YCBkmYqATk3QH816WD8kfqjX9k48D6Yf+A1UHz3b+CZ+O
miJtnb7WAEAYJ6Cgc9iEg5DBQsu8xia9OFQgsgBGDGkGwAK/NsSFOchibIyTEd0bB71/+YuZ+PT5
xXrSDUk6e8DnVZDX8JC4MhMXfz3yY6gbYKxAhv366+k0OtygHAlSgizU+ioJ7/L3oZcDUWeQqpek
EijhVYDOIZc8brmCIzv++RfDgwPwP9+f2/80zUIbS6JIfB8pq/zg8L+AlUA36b+fX6wiSSQoBhSf
757sEbf+Kr9m/nhpK0DRA4cF0rpQvV4cnmwEb2yasBUqe1OpK73KVm1Vrf58lD43spjlNBqN2NDR
iFnuai8brpQFL/YBIgn/GMPgElh8Hti4CEiVyjjp9o3G90LzRhr8RQ9mzy8NMQqSxottQERViqG3
jVNjb0yvukY6v9gDAFRmc0wgIZbVrUidRDaalXkiyMyxB2TqEPz+RQ9QTcepB+cmcFe+rlTLKmDN
QTPzBAHYLlQyFLh4p19DWF+6HuDQA0c23BGzHN7XVtQ4suwOh9VJpP12mLIPVCV3Q5eslEZ9+L5D
F5sCVH/2EzaghrLokI7HXAqRWDTVgKlvCrtblxnybqiDFEhgl0lx/32Dl84S7BATzA1ImPymfQ+0
I1xoKoxgKre2s22vcYoufh+VgtmLEXz6JdA67dQejJD5LOnJrW6am1S/Jup9rYn5zz8dVzkQgpIZ
qHwQ6GBTv6v+okQEQYP/dmFe55++P2lNFkOiDF1A5bE7Gtq5vWq9fAm4O+PrMe0gUvwG3B0VyykR
G+inJktf63IMK/yFBzOSueOzkoA6zCKfdY6P9PaVc2w+SL4GPyohBO4HQDxaMyT1a/dUZZB9nhf0
pDM6BM00qUGCbEda5aObsUHdz9gB37KQq/9+6f1+PqDhmT8Mvj2kOO3FtsqNAWpIBTMgho93Hbh1
ZhqIP19/XxtZLI4pL8BfzdFI2qxAr4rtK4vj98X39fuLxWGzqtCj+fvkV9fcZeLu+zH6R5zot9mB
UZCBM5TMgqVfZ8cw8xoDmCJUYd0qhf+kVwu5L3q8tQZKwCS23FjGuefYeaCzeNMp17CGF6cJVkI2
iEkg+KiLy1QlutKmvUlPAJ/uJlJ9jKwIxwqmzd939dJI4mNYDTjfZqP5rz3t8ZzP00mi4iJgH7S+
Fn1f6gag8bjocLgiJlsMpJrQhBYJp6dB75HhtJErV0NnugbLW5JVESPPfiX/bcdZhK6sIJlApYCe
tKmwfpkAy6MpGyk0vVfLxzwa5S1RI/pDrXj2zJpGWVcyvsZqvtBZHCOIQKHTB1X3JZ3Uqo0Yxk9A
0DXdsKVGu2qjh6j54wgFJQ1o1cASAmoNv9FOqJSVTU3ZnPkjgfGXdY6uysNeWBOwH4CmCAr0EABe
rj0t0cahdkQDv4Z6bQ6x13T0/MfL7ksTiziLiUhv2dyEWmgfemO8OSb/izNidhIEMxIbGByqrytb
FErSgBGrnyIbVIbBK8Xo/3EnIPL3vxYWb78ORsGAOOP6SO5Hts61zf/v84uTOpL/6UAKZRQIVuTl
NVGceXMvj7nPHZgXwqc7llcq5OgnEwQjLfHyOlRFMPA1fbO6a1i1C0uKzCovNgS8cNQsgbnVyLOk
hFDhyXDe7U2ivn4/VEsm97/7HyAf7AcLDI8lcFaAv670NpBKemd7tXGiae7Fzi04+uFoQ+gWB3YK
zEynhq2ZuMcUOfA/01j79xeAJAu6J4L632Rbi9EY6yYBpGX6KEFlqW+/7+GlAQQMCzAmiOKDV7w4
4GKnZkXUwiZ8INB/eUKV/C++jzcJeAezmfvyVZL1wkoFHhWopWxKFOaurOX5nF+sNFAxoZUInSq8
ne3FNaMjKUuznEQnxdnm+vu0Vl6RhHNTCwgHVGghYfR9d8wL7YF6DbbyPGigk39d2VE9lpCcrp1T
MqleFa1KuwqJAbkCsPi/b+nCxGDAwCiaX1t4+C5aImNFFXsy7JMOyAZIRf2foyEhJAqEH+5QQIAQ
DXztSp2oOhSYlOJc1I8fY33//c+/cGdB7X0OciDxD6Ly4iCWLEbFpYTHpx4BCe2X+qvTXWniwgh9
aWIRA/CiSGOjRxNGqBQnvbmy8S5MNbJjuK9mwhJyV4sJsGVZVJXdFmebdZsksjyqnvJkBLrh2iF2
4bj80tLivM8HFjFOUPpVkgCaG0rhKW9WcpD6lfDzwmb50s7i4Ff7niqqlMW55R/YVW7q/GBjvDVt
WAo3sGKLhtYVnfMXoSBkKLFb5mcpJHIXe7QYxlEpYlGcLeMGgcW1A/LCSvvy+cVKG2ha8Eo2xXnq
74qJwkM4dzPjD3nr8zE8K35hPWB+cfcvFhvSU/ZgGkVxTvptFVjX7MouLjZ40uhzfIc049zJTzem
gwprq6VlcU6VQ2dO4M7cpy1ba3p/5QC7sGlMEzlYcG9RjICo1deGGiiDVnEeY9cPHmmJaySt9/3O
v9jCLO6CoB8g6KUXXtOAEs4gRnnuiOrbMC1X6Mv3LVyacaREZ8gihBY0uugDNKbNHvIR+ZnUqDZ5
gN/9qZbmP9P9uYm5k5/mQw5FhOjIyM9aR7y0f+jptRfMpRn/3MJixrOaALdRoBNR7qNcCmiXIUI8
Zr4fqmutzH/+qR9gFg5ZNNL83AOHxLMfYgBCsE3d3rqyri6dLZ+7s9jkKm75WCZoqFTlJhPOgRrK
A6epDzf0jw6kZbic7GubXQs1r3Vwsfutqkgcmpr5Gbgfz4EzR6F6cb2mf+jl+u+CgN2iZUNFBjW8
xf4360Hl8YjpomXixu19cs3r89K2gabEfxr4PRDrQYGA+faZ9BMAR7CLLc9/sRag0zvbWjgzhe7r
WqDw7ZpAtMjPSDlIVN9HwL2ALUmD/18ziyWnF47MZKRiJUBpBWVO1C1bT7126l8YrlntHe9iRBlz
f752ZkhAeh/THPC1FIY18MCyADz8viMXjpkvTSzOAFwHhMghy8HkOGbsx6BteXf6volL+YUvbSzm
pETdqqIV9CMriRL3njgu4iWhhijIW87Otl5EeiWsubBR0SKIaxB7h9XMUiINUAFbkrrKzwXQmqR7
ZZ3qZsm66x5M60WStd1e6eO1BhfRTZorqRUBPY1ll7uTNgvk94MHyam+DaQWRvSa0cWFIwEvAoSe
8xMal8RiaeDuz1Sk07KzlqMA7kX9Kp0885rn94Wg7Usri9Ux2jxjdm9mZzK2rkU3on9rnMpnqQLM
6O33y+TiSkRKn5DZYxyZk6+LvbPMpuapksFl6pdKHlR+7PkV4Mm1JhazVPZczQ2OJngTtuwjLQJy
zXP74kL41IvFvIBWL4rcwn7Ci2Gtlq80fXSUyq26H0b5RPQf9bU8/OWF8L9hW0yRiRRKVaRpfo7N
Z+g9B1X1JsRmrO/+Ynb+sbb4p5K+zBEoateNkT3gCjJ2ZbTqkMgtrT+uss4+33gn/1utXz7WilyI
TALWcS7hVw63Du6XxPvzbuCtiRcCEE5Qr1vccKWK9ZwMJDsPyS1opFV211+j51yaEPheQs5kdlL9
ja4q+1Gr1aLNzo4C2OlGq9e8u4mGv3g6w9MayRIQY/FMXwbTShZ34NZ02dno8DBfF+QvtuPn7y9u
uMwBiCpr5+8PT13yovCftrxyaF7ajp+bWIRTTCt6o0/H7GxaftoeC+Zr+vr7+b44GZ9GaRE5mULK
nBd9dp5EMJmbKr/Xs41k107jCz1BLRd1MJjj4cJcgj90c1Th3OrU59IWAN4SQDx39VUzrUutQGsP
ls9QGQJ7cXFCQlQM0G1D1GdVbmsV2oqb8c/1M5Ds+0chF0A0JJsWx1enRJWqVkgtG+a7gg2SyRwc
jT/H/aAVB0AZUNpn+tdi4pOpKhzI2IItL0pXjtBOhNF3n5TBH0/+bOlJUGWH1xWS/l9vFGBmijRq
SXOuy8wHYjxRVsww4TWkud83dCnC+dLSYtjqodTsRPbNmaqVn6SpZ5rcHZQOANAgG9t1kdhuX0Nu
tn76vuVLS+JzFxenfxlNzSCUCQUNa6aVHGfgrjT//OxHatixkYNGNtCyFutOreUAR/aEny3+UlRv
FnSZmv4ay//CTv3SyGKyhoqZVVbEfN6pBQwwsgPIHmBufT9e/8RFi1yqg5AG5+Zs5wGFmK9rYkzi
WAG8kyMynKx1RAHXrvVE98q6TF1DH5SVUvdVYPAMXCzSlOs2tkFQyetmZfJS2Y2qlgUCZaztkCfy
rBhqtRml4uzYSFpfh2eLzyZKvEFOZIO6yhtcvIqtDfPJHZASzoFYfetnhq64DeU8lH1l3ILZBly/
nbTrPK5xtxqNcoXLeWlwsQlweKB4jQzM/OefXsiNwBu5HUiJ8FRdjzkAy6YNeCSohuzl+wG+oBqB
Bj41tRhg2ymgG9oABUrHV6Hs9KwDImvvyMkt5AN3QHrnoaC/OmKFaXaN7Hmtn4vjftA4RZ4cjffA
genrPN3mmT9dk1262Aokyyh00QzkxBb7oc95VOe9XZ6nHDpKnlqtstY1rCun14WtjcIbcky43VEY
WR6SZgTRg6E1MGdFoKHuC7VZcaUcOp8Ov22GT00shquQKY8yx8Rcmc+muCnple9fGigbqw3SHbMV
8bKmm2SVQAYefsoGu6HDCobpw6pJj9+vuHlBLTuBuggQVYBFIHJczIaT5DGEuNGJyr7ppl2kxTg2
Hs3m0ArlSvR4qSkEdiiXA5MOebLF2qatppc0c/i50/a0/YBJuzuQ+57ZXmFcKcotZh8SvpDdgz0T
0piQQEWK/uuOxaRkGWXQP7XHwzBAgH98TtPhyhJb9OffRmBriTwpwtXfCn9xSceIVWlzpyRIKVeh
AvhtUYaG9TCwKyfQYqn92xSswnF9ULi6LAGgsPd1eBe3zZ3KAg4u+ZWVdu3zi3sQSOJclDk+34o9
qx5y9mdx5L8/fwZioD4KbZ1leh9m55HGGOAyqZlsE3AyVbXwIhAhlVo8fr+eL8w8Mj44q02k4GYA
2teZb2EYkyUEtL9c/5jEhtPRS66BLS4MF5SegIKASvi8PxcLuQd5Air16XDXW71vcLDMnr7vxMUG
oO0/l5Ox75fvrDgSeWKytr9LHFckh0T58+/DFdOcvz6ryC81gTB09WiTzLiTIbReYQ/+x5bRQEIj
2JllcPGM+g1kOBVZDsmWxLhzslcjvQN+SCfhtcLuhanG1sP2BnqSWCiELqbaiEZksBi9E7e6PvgS
J31iXjmzLszElzYWcVUnLYnVhjYY03zWP9bg334/1/Mt8ekAnvfGrOoG77LZyu+3xA3lbQsdQbRQ
JX6hHwHIgg7lz8TagHqbkW7zfWsXxgzVYiiezAyl2bzn65iRtuN5iQDvzp7IOiPQonIVGa++bwT5
1XkLLHo1p10BE5p1I7BHvrZTN+0U9RGUD1hnPWq1LkVgRdqtMTrGQWpwjRQli0KYiEDPB1FfErsd
TS0v6dv+oCmJDcb1QEbwXhyzXg1Gke9rKd+Fbb1DqAzm3XVmN8GoZsm2TTq57nlc3UDelUpXyXlb
e5WiFtuqgFOAWTtpCCdlfQOBRou5jjOkftookBpOGPTtnAq6CY053CbgyN+CI4i/dfqdpsRhN2kI
tpJQLXpXWhv8nW0HCohTwG16Um/DhmtBQTwI7TR1Elqg3Yt7Dsyz4xRPuV7/mJif58FQ5VEgHMjd
b+MIjKRVmebUy6DV6pm58g4B1n2kORvbUUBATVAKt16FkW6NvH1X0sqbRY5qmAxbBJRYUJ+AViK9
5kVc9Rxhb7Xk0SK7BBXnzqpALOYuzK9/ahDpIPa+tQtv0I8IgFJz8pFjdSmLvIS/ZbBiHh2IPFKx
7iruZaAW2xF+FB7fCcNnktuRRGsH/629zqfnrF2pShiTj4wcdbEFjyrUeLeaQPPLNHWlIBiuR303
VsTjegoTEh7UIDJL+7YAHzXfqBVF3Xg7kGOjikND3ngDc8MylPg/Y+QeKhseZB3sqAkmEIxVjAM4
+y4Rv/JKPTGl303qvh0/nAo8FAqdGw5hGDPPQsPYS+epm46AXLgF3la83ZVTWIB9SjZNC0GADYIZ
nlZnx+rDWqcHDtBaWv4k9aM1HdI+zNIN2GUuQLGuXca+aIrNBJ20EdQz1kWrBLRpJW/XpdOGmWK6
aFAX5EXEt/GwgQjLmeU7YDROk7nqTcZcMOwIEweFbyRtNwbHLQGxDCKDjj+XKcAzghRrI5ennnWu
SSFWq5z59KCod5JwrETNjaYflV548DPaqdO0B+2xBG8ZpJIiDjQorsj3NMYrqgOXN2lAnO1+ddUp
iQMFShD6zZQiEZQobqL6ibCCuuR3VKkaoEMQBqWRC/mWHS+R4gRfHaoWndhCJSzRdEAkf+TZ7Zgj
cyyNsKCeyCy352XY9XdZvx4MGMmlT/hlbqmroMC9aJPqxk3mg/NuGy9FPpzaQYEOB3MKtwNwPYxM
RfijE/1U5n9VyQuowwi3VPcmW6ndNpKFW+swQFO3Rcu9keRPlL4lQjvWJUiCSoXtBD7tTa3eO/lW
T5nHy12hnfBGcqHpGMARKRBTUGSqm9PAak8dv+8sy+9NO5QpcRVF9VOoUHTalk3CVWXtGlqQd0+p
8ziRVwcqGxZ5L5WbNL6toaTRQGHEsN8qBbIH5tqYAk0BFXqbw/BKb4MkC2VreHYRuwLEciN9THHu
tICWai9jC53sTVsHdv/ai42gh4HeWvFmTLe6GepCbsbpNe/voRpSlMeJDD+Ylfl91oCZqoOT/CtN
jJ3BfCdKtgXK1d343EYbWh91sjNMJcwrPABZ1b5kubLXinNltQdgt13I0yVj5U62PyjbHKo7Qn8U
bepNLUjmVQw5FND+mwHaQ8oWoI4BnPz2Runi1cReq/yY4t+uMk/h93q9L+vnuvaN/ml22qAYLsiW
8J0GoZ+c3sbjfpLb3PaLdB0bm759UCFGMlWJS6wqtIbcL2EDZyo4XrPEB6YnJOIj0hu/sG5Nc6dC
2oByPGVxjJndayTuFeVtBCc6dwIGDybH9q2Jh3POz04hM4SrBYR9CDnwLWulZ8j4ObHYM0V0qoLG
TzYlv3FSyMjAZkR0D5WhukY1eU0deyYv/L4JwKFJ2CFJdzAj0e1dZOxEeZAQrMjXurIdGAz4+Kw9
uRLyDvIfZrMuky0zdlHidwrO4GxvyZUUYZFuSBQ2WTiNN1Vyypr7DoUwe1WLNYGeYr+xob0Rp66V
rUmxMpRbpf3IB6iokLDSQ7ByZXVrTrWfdIE+bRRrb0H4TXtI9XPXbiQ55oYDRdqd0q4cSG5rsLcw
twUN7PaR9arb6ogCVqQ6SQIXGGeNWc5gC5poa4pFkSYPRnxQ7f4xrh7H/KmdoCwjEk9jN3BjYcpB
pR9wtHhJ9XRNIgN6KeVOV3ANnWzk1lQAI6FrhLuFniCO7DYWAJIrNt5ayS2ytXiahRAZwdi/OPTG
GE2PsfXkSJdCmSPSkTRP3JKvscIhNgjFCQDEVb81z322atiqUebLOTSSdWvfccg7DVBTylYQIWFZ
YKoMst3rSdSu2VKvlVi38m1KbxyQduOjw7ZVda+PPyxs6uqhiDdTfa+Om568FpP8kCM90M7aZ4Xj
5mSjwtxdSRHnJyupIXSy2MrOHh0c5rrzczLhM7MfnJ85uDQMtjFT9VrWR6fbGdkG8FNf8NOoh1oO
I/o2P0G+9b4vpwOUJlxNgGueOTsgq8Mhl6GqrhCVwwNna5Ybhb022k4g+nd6/K77wq68WruLiPBy
3FwUujFcPnTyxcYROg43I5Q28t3EP3BXNNZDyrd6feDjqTRvChojGtm0yRp8JGw1yBPIHW1yNy7W
YAXpWUjJ5OnFQcW+ZtKEhNQddXwoirmsfYTMTdfv6mFD7HuDPhR5gkP9vk+fnWw9QQWkiM4170MB
+xSn2djZcRBbUiGz88qgK6A8MemX1k3PdpGQLokdt4l+yeiN15arI3KPIIgC66XGsVGG5VCxcdYS
FrsxfYHIDEvW5oiTXr2r5BGMqUCx+nVKE+mVhGy73NiY/Z4orddP5wJF1kG+jlHnIwGwszSIleQf
QxyArWx0x6ibXG3AnfLmjDixsD5E8lOQxp8gvWNMuHfwDoq6sAPwfLhPdb+2zjG/pdUvxHAuJwdH
f8oT4tV94o6QHgFlOBfPUFERLUQp4B9EdloEmizkGLQnu6uABLjRJNjTAIKWXpnxfdy/5nxjdHkA
4xy3GmtvyJDiw6Bo095gxU85dl5kSX9IOteIhafUr20ae0pfbNVG39HeDjScd6KLfV0axxSyCRAN
T0OmQFCZuF0voPETSh6yaaX1ECFjhh8Xv2g74ZTqb2inrltph22TQqdAezbaHWTM8uJI+Z1eJQFp
7ktj2PBqOgydBk2eapNaAM/cxGDw2I9tlXtd9jC2+e2E4rmJyMFkPstSt5wM39aOiYMLoHfzyFqp
sxKHdIKpxEaGuFpir0zE3yV7nZyVPaV+DIv6HkU3GDYXivTrofXVMV43RYYzoAvtSdxOiQaSuAm/
VIrTPvfB2s8sXyO3qYO1jWo3rV7BheXafhioZ2br3jmIxAgEJDxIi2HYxMjKmHRYk4FDKMApPT4l
N05X3FqlCJmkmVuVNfNpXwSqNHwuGYYLy7FqVmJ0grYS+9mvFfnRIobD+rTLkluBHz4ia+biMITL
8ToSoBJn8mBBdKMmAFA5DwbNcSMabjY86NXgEuXY46YAe35KJ79Pu7XNfyKB4Zv2e9m80eKGFacp
2tfKR4OgxzS2NMq8eOpcJu1VA2NSWKXsC/Sqg/CIVa5L9WSUgysUiMqIeIvnzl5Rtp18I12Kd8Kr
av5wmlsTHrMq4MAF7zzkQwEdrXyarg39wTKfR709TE7rGREPhoG5g/OQtj8g+N70cptlPxTSr2jy
s2ETBMZeeTJspoQHAHP40whhVBbAcsWzxh3UMRBA5W+NBrGOadVQ+B0Mh6p9pxHifVb5ZXwa+7t+
eu7kpqCJN9VmmECniOzVKnOTSgaKxrypCNmoHhtLXWn4qSZJ7vDkv22dYWvI3uvyH9XQbcBU94nx
M9OeMn6XqWE5QmSs2XbM2QrEfDKxj0nX7iCiXyfdEa4OuF8glwZ+BM9zj1WKW0GUSRdcc7vxdbDX
aBpCJlaQw3EsL/3KUYN0aEM+cuGZeLeVtnqC/+l2tD4GnA5Gu42iQ833Wn3b5TjsbRSshl+ie6q1
GwcXlaNgb5cowkYtZLiwfP+Po/PajZtZgvATEWAOtwy72qgcbwa/JIvDMMz56c+358KADcj2Ljmh
u6q6iiyp/dD8zqQv++5HNrWh3X2ZClcld40NTZihVU9TFHgvNDoXV+BUV1uhm+G6ZjSPWWY9LdnR
Np4XfQv9QGKM895n1zygBs8xE8JumfrMcGO77U5tpZ6r1mWV+RlOVdre7s6T/s2oWlgqJ2xN5rqy
NQrkzXQvjc0G3Cdd5U81bvuif6sX7FLKcx8oYivmaJBbJIMtdFO8wAgjDyo+/gZPUISBybXQ8scq
zOW8L4f2wcnV+7rl+DXSBQpavW4Th7WsDgtaGxsbedX+eAsdZxuWLpEojood6Qsq4fJxwWSJC1sG
1zJ7qh3506kq9MUQtnn/4K38QNHs19W6c5rPYcrCsuvjmpICXfrTUIiwKjC8GTDDWYy4yylNcKu6
ZKb26ba1RbpcjTuUI6j+l59KfuM8lWz+jT3aksYoudPMsB/xze7WaMPvj8mjkwbVafMr42GaE+Zu
o7/n/MZ/droHSzjW0lfh6C53OMB/9T6PI/W1z43CEEHTeQ3UqRot1jZXfzZHuBdTB207kk7uRukc
jOpDju2p1apz5jxjFIMv4FhdmyL9tzj13eAgf2puRaG9E963a9S7aVgjUy4nM/0XiPYWS/diF93O
HbxwNN0QwtnY3WSqSa7hG4IzsxY3tC4lttxRoVEnpGp4wcslqekEN5nfrc68lx32aMhsehYSaIKf
YrexjXdptrwVQXV1x9qMG6T5oV0N/1ltlmT9pl2GUh20uo0yhdccajeNvmhWn07/6rdl4rrvKeMn
Y17s8u257sZIedytVRV6s56Gfq15/7/XRm2JBVMLiAu4Zhz9STX1F0QOiWu1EQ/NFjb+s+i/RHnv
zXWyLW9toWGMSRfV4mHYDSnaSuPm9al3WyirofpdVJXiPpS2Jbktlqf2a9UaDxjaUr2vnndJZ/xY
GqWnf7MF8NNbw4folxXEoxH9R28P2oEYB8Zm0hGgPe1uj0V0BGtOeAzupkaUGNjN4mfknsbbcyv8
89CNpn22J0uLlDJepEeXhA/R8lkaEkzGy1tsO41NxsUw2MemzP33sSpMnKuWvce8Ez5FexcDHAuX
W9fNWbzaY7vah1wzgqRxxgnk2g3uDOnDvPukq/cr6QL0sFx1m69HhTtGrU68aC3fCxfDpkXKU27M
K6kaFhZodY85lP2oghVMwijYrb68dNmKC+d01PEi1LXpseiyL4NKZ9DHD4wM8UFspnt8bqoi/epd
9Yo9U9zeoiMnbOHONfCY0EIyQ3Z+773PRvOzye6j1t9Ks9t1GR+ovW/dLZwrtk75bpZYYThYTrYY
jVHr+3eV+JNzEW76ccbQauRr1PNngKNqYRSJ3z+V3dNgtrQRLXoTTOBq3jIwD+7Vg5PHa3uZ6RkC
7VzSGuhqjLb8Xa/+2zAyIO8D0WLJsj8KfOxGeQ0GgK1+OBVL+W+RaLSLCmcbTKt0PbR7BilaXBwY
vHZKO4vKtTwzPLzgmQhwkeO06D/rkuILfz7OKmaJzeNMzBKRQKV98uftxHe0wr44p9sPWN6S0eIx
bvjuW1NYBEWSUfpxHr/MEj+tvple6AAi4RxU+ZFqI4t6b2UyXpf/5CiiVrx69m9XfM+ZQ3rRwczv
PefIcKU7nyzGIG2KYLEcNcdNVAB+RLRdOAma7dns53gw1+6+Veo9qNffqluHMK0OVpMfQGJ36Tbv
tM1NyvLHan6CYleVP+N8InkQj6PIX9eTUen0BiLbO/ryprF25Gpbew8waJ7n45Tme+BcLPPqr66Q
Z09/G7zn1G7CdaNllYdR+8nnKs604iq0qjy45LqsjaJu4+ooDEpS9hNl83YssJ5zl0Sk9m6iVfEO
S1Cc9ExMiWOCKU7FXVvGGAZFuZaISYvawv5bU+3r9h7Qtu2y/N9oYNPUhXV1TxwT3UTiFUNYEcCR
e3GKSKDt2rgaOmKoAFQAitybVS3+hsbF4XcpJsKYsyL06BLVG2HVF2TnxauggXC5SlpOHw56WUUa
f7cTL0yh7Da6/r4xMHj7swd5tLZjJ/4FwxJtgfHiGsN1w011w7EGtiMMFBhrwQJ4X9VH2n4X6iNo
t0SKZZfWv2rwk65EFX4Q1tus9ptx39bHxfrpQE778aESV4kfW/lVihc9eHcHdzdjvDPUfrQW2252
8QaeiWBHrMtt1O0sfCLTzd41w6etn7MRc6vmz1blnrnQWBIMWPYU6gHxRswNsKtxalzUTorxTseX
eHFPc3rZ7AkD7FtxyYTXfNbcg2IUYGiWnbbuS4wJ14NDf6aV+7x/NsiZXnLnaBY9Hew5Hf/Gwflo
3PFj8ZfrNOEiZXjBcfO0u5S23SkEP6oORdUlRi1WqhBv76rseem9WMcJeGQbDkH2PnVjfi1G87Uv
ykRgz1qlXbysxd7r3Ucszk4UmHKPeQAmR3g9TvV2QAl/7hq5yyoH18cgqQnunYTEVgzLqlrd4Tn7
KDTxLbrcAzlb95ukRRJeHJR2CLKEG1eKD59Ljrrf6tjSVhfNswBT1rJMj/mq8GrUDZaCO89ZCJ11
sDTMreziXrI2w1HNj7Zt3DdVjZt0+bp01Qshhke1EWmbpy91lnEJpLdw28F9M7cAwHu07HNmseDj
qVw24P3KnPtQuLiFRwG1swVWaAVxpro7H1PX2pj+afP6Zeh4CgL9Ch1gCu/Jj0KyifQg6tL20csp
rH0bq9/qe828N8Zd91MnXm9INFFSd2vBJFfAW9O8g9PL5zrX0R+Z1ompsp2bt1XsNe1FkyYul3n2
iEv+fgzaJ4Og+a/ax3TUHDSqVzJGjAWAw3NS8P0pxx1Mg1o15N7znfoVG7BXPydaOHCizu1Ps3Yb
QS3bS7UYJkbCDubQTvA49336U2QWsevLgC119bAYN9/B42ACnLra2jVAKhrRzzRBqo4Icwtz50Uf
Lmr7HXArxiD+3AV62PfNw+w22icJoVPcr8pmoMsxollAjBdtsqbgMFxHM+OyGNKEKZkzasAUt0yv
jrfY53ounMiVeBDSww5a+ZvrrPF12slUfc6r3DNfcciH8cXFa9FTV6tYHsBmLrnMQ5OzRarukFb9
i61tj4O9fG/M74de7YHxZ2ZkQ1P4HO1dLiJPtE5UpfroxJUp1K7sMMgMHA3huTL+SzV/52hqjrte
y/dzgQFbpvOrZr/8+ZirZdOSOKOVlKP+nYnxRyOHeyOkZ9/OabtrTAfDxsDFVbPdvLOf4rcsmsLe
eVPBq5PyLnfBKrGbBAi+BJOOIehmIRSvgnMnVpeDoQliv2PQz7JU0lodGYzTS0XumoVprsO2cZ2f
Fhi0yf1dy2o27Qa36Pd0/B5BXKMNF8hoLO8InMAjVpj9ya01PC0tD2V/mXk/BQRMNeiRnhV2mBnL
n2bqu2K1YttsT6NqHqr+y87+65k9ylojGv0Cozi1q70x0rir607GrlLxDSqbgBqkU6qYu+B1Loce
a/bhldHhVznRnhfpYa7HiaN70YHO2xEqaVkuGIPSum3udfSCdzKzho7dPONyPcX+yPAhJqe++bbN
77Orwkx/sMDIsVfYTe2094PvVY0QAethsDo3JmXTwpQ6u1QYrbUp5Ok434GWPkxOH6edMyWa9CJ4
2DuEcvQ4Nu2SztVdS4IJrebOLJppX6xZGZeN/2hiBrdYRBNigOphNfyOkzOVUwt6kUbGGJzXzU4a
2ne9AJrSi6gMrIR2jXEJMIjGT+xtIKScDWBPyx/CiNfK03FMDZpHx8nftY6qyt/+GdJ9QVT/tNSg
VoFOb8tj6wkDhyTEJH8lmjI1f4O+ixoG2aT5qzyq5zSyAGIXzDhNp2DfcPLkRjjAUwzcAUj042Yt
923md5EYpt+tBcctWu1c6F8kTodlu+7N1d4HVh9ifrjvumsO7j1rL6Nx72NXsIl7syoogvHQBl5b
8Sa1uJLMs7pRZwANHub+mvfdrtesyqOqrENDYadMR99L1TM0av4srX5auvvbsVjltwgMOJ9x0n7T
W7lsLnCNbdD9CS9NuHhxZp5CdkO4dI+L9ivMR2HpV/QX90xtXqdxY9e+4mifEO6Y+M5L0DaR4G2V
ICd2Ynig18zDpEZscmXY4tuCTcUcWOx749Ll33lWRAZoyjAcgv5a5qeye3OqEiCp2VntHKIUw3Z2
3aLBA3PH21QOy261m730t/2wjRcuHCvU0GvAl3MrtNTWrU3VrgKLZherj7mdwllezNttVIJJfILX
LWyCvLsOI2hEdyywmB0++vnHn1nYAMr4Ytq0XZAeFC0LneyGxfyg7+zuByhsbwvj4UboZhTKm+mw
AT0gQ++r1TNCMUrei7+ZzJfXpzoYQ2VDmtBwm8Ql5k0Wy9JNVk6WCt6xVlqbjFwAIhvOtvsCr1Zv
W7gFJa9VRkX1Z1nyQMX8L2fkz8a9KVxpmLR4VRU8/SKXsNBSC2hQpAc/Xes/Vq0HR+KmvMV+4zyi
WSxYFDZO0rrX8VXWItF8FKhF0G3/VW3dWQnuaUAbhsOkyt4BSd7CfgW/7/wM8nUeuTjmycsvS25j
r951LojkoPvXrrrh9kXGmR/5nbW+GHrlJparAW3if3qnGbb+oY+tPwPVeh4lkZlJLHNvyfTq4oEG
2HP+W2MeqrUL3u7pmR7tS2tA7uRwmuCggL3/K7BbThuPmVrGIJucJ33N0i02MPw0nGa/bSPievN9
nr7q7Duoit3SskqmByn+UyNU1PvA4s1vACt6BqvLHjLPfKpTYgYa7x8izqeRqeM1OBJTWghOEnfs
+X9FDNsayWx8NkzrqJEL2qfzUekuUHAm9ya8hq4tr4WpXofhocFhd+khojZaEidShK804592888d
/3NujYgu476cgKhz1PrjnmDlZx8f5jDnogI5Un1cCqjLgVfKN/UYFRpCw25DLqp46oJoxKYCGwVK
7+/F2RfgCFowJ5r71ZfPgL65BekPw15a+KyPHSbsBqfU1ckKPNnPmgCRMv1og9MbsJUfVibVKyPy
ikPtnazeh0anl8u96tDK9GNqnD3URS9vR/DiXW3rNtUGcugUNIuzIXiegi22DMaYmMFHporYmKr7
WhrAbSKunQq886F3n7MRIjA7KeqMNUvPAkSfOE+ArOAwluNu8Ys9HcclMHs4UkMSRTJAr3Ich0X1
23Twnxo1fFD0685pq4vQ/ZORGu2pHIYR+F10oYDT0DTxQM2k1WssXPu3VNu3kcpYpwGx+zmamZWe
iDbJNDvGsGF3O6+aZk5ms+J1b8VmPpLueFzLNgq4l/yMTbX85DBus3q+yV3w0kXHkoNTzP0FaDLY
iCmoxp0sX3KdiokJiWp46Z3Z9vdNS8wWt42xJVm3boDhOvKaHvgCE/6ugKdXVdQQHrLI6i7vm0Ox
cbQO/vfquJFDq6s4kzQx8CoNrySvCzgWP9yYy+HKcOzivnkKcH8s5MMNbz3IvPVOedAXJ5T41tEd
tT3GebRqsx2EtrHGfuYkEx7higU18KmQfiRp2l1Wn5yPXlv/zdly7jaSqsLZ0rAT5q6lTvZTHXpO
WKn9Wm6cj7mY2fkKcKUa3vV2PQae9yPWf2U6c0inOdijMZtXUoWnZ0pkLcDeHpCAtqvcTOTnTv1h
sElI935YKjzxtVbfa2v+aHTaczrMRywuH82tOS1qexCiv7PG9dMf3Y9qHaNm5MpNXbzNrSGUKckL
isZrrr1DkKtvHWi8EO7JEiNo/xAFALgqxRTd3nbrZCx7ITx5aqfl7KbaAwdhHRbdFBW3KJQs+GsD
84Ix0wuU3Mmg+C9SckKD9DiPArlL9ziv3tMmrCstGJvZ381pzkFc/edI4SY5HV6DSWCY2YQDOrXc
QRrtXENGzbSxAMe48n1imfLTmEMVVDRCy3TRZ7h/Z55oRpsaMNYlI6WBVexccmcAM/RFP83Yyy+6
Yox0PmhD8afq9K/Nyu/ZoJTi+kCfZKiGYgLQcKhrzsB2OnqpiNZ6wxK5pyXy2Pp0QyaB0MC5iS2E
fCrq2UyQmUxRYwo/NLXmzyqrd8WRXxKsW/RzYg3twc6OJtWp3j+KlEa7Hg4+V7p8ROgH0YQhHSlj
R31r3xvXz+PJdNk6YqHUMXe1Cdq3KdLVu8SuOhQfgEJlN3w5bE+TagmxQweeT+qWb2tXiT91vtmY
Urpyj+iLdIWKyYXKoeRfdVtFcoFcHcft5MvOouDhN8hjVDslbvuvDIgoMfpY8IV63n3nbTyc9i6l
qpYKTCFtDgOz+W1efXkDzI62yTuKM4fR5mZnp95f05VGZE5BNFU9Eqdhx9Z7T/V6r7dWQqYs66RD
Qab/MD5+bAfH3BeGBUn/RlY9WRkmvPvyOC3iG46dHTSkLxiA7QsPgVU78ymCwDs7Tht5G8Spb9O1
q3ADNB8MLyHr5qIxvxCNOux0n/vF0asq5Ff5c9sgI7MooM+zl9WnWVR2JLUlGtwhotd8D9IsFlJP
6uBx1Yo4G8on0bl3IpuQYG2k49iEayZ1SkFHJJ93XAolID/FEvtad+eaabyV2nF2wVxGhW2tbnGG
zyVOdrVmmUlGXxu1a+7tBtepCClKr41DkIWdZd+d6Kb7AfdL7FQaGzf5CWZXbP5WJZVjlLuGDGrI
RJXu28Ba74ZlqA6daNrHoqLNyQdjOShVq2um9Rr31MR2a4klV+uiJb2ZqoOpO5TKnPNl6Cl9DcWw
Fv/JfMqOlZYPn9RMxaM/5e5Ztlp9FBNRdMdck/pLQYY39bYQakrSrU7tqGGnn9QAnGeqIeMgcYyv
0aZo6QuB2CFz7FAvaDx1O/3Ybge3Vrr9XtSrjFwLPNAOtteC6Zg7qRZFKK5GRNJkFGuULdwWVstN
2MllOcqK4tdWyoXj7Le4mCf3ZDoQul6WtkkVDExJp+WwwblXZlJYeEWM5eJcvI3ggh5EG2X67CSK
jn+fkZFyaNPya24DY6fG6hKItGhCZ9q8R8LZZUIqJXfHYjsfWWM9eBRd+2VDzkWoUA3El/8B9897
YSPq6q0UZSN85qnxWjJBCpv/IlwcY82i1LHI9/KR8g2DN74M2+oki+lz+6XN9E93ZjM0zZQRAGpB
YLEhJxUgnVGIl66FSIynuhzV0A1GZDhULaTTIIiorenQbit8R1bCeJBRsEDquBlpQ4ULgs3NWJIA
IeuDSIkxIPa53xfu7WYG+s5Vf+cXF7SQZTQiH9ON6re1GgDqksQHMMBujNvW+dLr69CBH3UmdRa9
aZFL69zP3X226ag6MxTB9a8rm/zTcsv7rPatpDO2/DBnJC5aq+q5vo3mODrq2uc85MWonrGlJy4o
0B/81TxhjEJC11+n94Qt/Gc2pEpt43qXuZqeNN5GMEP5oA/TDNdlxVlDVVoVXYe4cLhfqpoHblKF
GimVizjk07Jrll5n+8MVmc4+yLP7aVavxaCIAvMipCx7O/djKsdf3izBMvgEastyEvP46dTlX4sH
NB0ciWZ+G2vLfPZy9ewAgyOoICXAqwZkOP5J9ct/Sx0c84mHYCIGCLAE73T+boE6rLKoZ/Xa/6jd
BtJ7vPc0keib3DWz/AepP3M423f6usQMfr0vTdEjzuvf51U8oCJ4Kk330xydNCaxQBJEZUEuiH0x
OPcaaWlN08Nr+82fUN57lrlEeI3OeVlrGz2X0+xGB11UBy/IGZcwqHZANQcettlXGLf8fvMF/1aK
sLJkzikBRAuueeMguBP6SsbFlt1pizP1aJnW0qVfvjFQLaOWFw39GWOBzY+ti2umO0nK53ac+77o
o1nrQ59cNCiGqFygthB41uDTkhGqdKYSw29kNrXIKPxLBzyXIg6Ymn81iJOUrHpN3xkmxGSnx8jp
Q38+LCTTGfaA9OUhtTNUEN+t/aT1OP0b4rLoHgFcHnSM20XoCiOBC+io9fuy1kNvaZ9EOmuMiuVo
9MTa0B6L4snhHdMVyxNi+TLqRbvsx1WzAARltqdke/EskhArvdmhCMavUL4YljxneOY4ixHZDrlr
JAzK4NKqJ2d4Lxj1g/4+pg3zacMvdXdsWIhmcsd97iTN2zQPrOAp/d1yHR2g74VVV6i4McHidZHv
DbO+37QOcsyCIbTyIeZEPnPaRUVex9lI7UTdNFN+UZBhpVehsFsj6gwa6xFCoG9iM0M3alvTs0uK
SY1/HGQ91CCXb9spcAZ6kUXTX8SU762if08NHtc0dxzCyO5KWb/Ygb0+2VPB7Jm/80nC6jUqRwI0
Z/ae4UXl7Wbg3HleWRGM214806dDs/xQmUhtV8MYueWQM7UbCWse3yabsqvhc7OYxA/6ZFdYl14V
byy7nSud/zqB48zsfsnAfStb9UGc1Kf055e87+4DI/VjqbePrj68BjJ/4QR+7aSSkZP3QKDo0sLK
1b5LSZJ0XZqfXVMf9W5SIYDgv8WqviCCFOFadUSExGFmzAB2geU7KuVclcF9Xbi+eMxrrYfd4Yjw
grQPvaD8rIQDgkGZlwjTXVEL3eSkY7NTDORtOcI+X1ytITfDRpNcVX6RE702/gPDeuo5k0JaOQ4H
K3PDcbK10MmZH0Psy6zEZtyVlFt5Z+4nSyZYJd3hYMetn+7UiqTNyMu3QvMPntnv54pODD/vca2+
hz471q730K/u2+JDiMP3Ut0iA9WK5bk26Il7TAgttQL8L5/dBqUZtMTKGG0KJHmTc2j2jrX2kDoA
UyIjQcLb9rK0dgv1TqGcxJu0r7LKj0uVvgOhR3PuvhMudMC3+rGQnYqmIGu5SjzAL5vJYF2Zj+2W
/kxZew+6IIklzAPIzIHz2fsu0taF5vI/i74cH+wUTNDLP1LffVy2mc2KoFt0SOsb8eyqbWFVmZc8
8wgTUgYhfY2fAhWXzRNmKx5jZMV0l9Zbs682H0WGR5af501BUqFZpbebXrpafhnZcKkm/7GRFEQI
u6k17LKPtaydMV6nixq9ap9n8zFd7fsB/bPbDH8V9Xlf6butnP5Li+2DILZrTYycahCmNrBta2oe
WDUt8SkdY2A67Y8nnq1BgnRkJxf2gzV5rQx5XVJj35njky/aU+FrsY6fvEXo5LB4r2DIf0UrzKhJ
xW/fz/dD03yWZvUKkvV/wYKXafBebOTMherK46Aod7IuML+ev0g0fXSs+sVL7edRon8uOWq7ersT
dbcfbfnWz+KxcPKr5U11jHEkkKeDynhTl04NjxWN4VIvJpIxjoZBXNUynS2biNG5yl7NJb1Ds+cl
oxLAjt5cAInNqJDcdUzSgBzBwMz9KHU5MeoShBUhrxc2jZPta7tIAZdL78vWbkVB1pv068LThoTc
Sjs9I4JN/ZOjTQvBtT0VPNJIPSonQcLcAGNQBKhcC018sWskD5hJjJZwTYIJUVZkHqxFwT2Hlt0v
3kvb8s9bY+bJksvtcTJ0BBpd3Q5fAVPSR5V5bmQy64yFpWGHXI0zHyUvs8TUt21vbbN4nhs66/3C
aCfFanFLkXGt1kt8W/bTB8V4H8p1K/PYGFCivGyrav4t+gKQDL7zYHDtOMyPUB786UuXxhyRXrBz
GCJgJK2ev5zyocqXhw75V6dPkQMAw+V+wjIuVEjQymx78rMptnp3l/np3bTJq7DeR87NylvipX9O
vYlHzzWytWyjmRbRg+gpYquTr0OdH8paxiUMuKjpBElZzNPqySaUc00x9NYwIHImpltQgtcy8ib/
ThBa2EBvUX89GTzaufB29QC3jgwvv/GwvrG3x+kOedSHS5YxmK16NLSXliDYxrsEagFEQ0tTpeIx
azVxp6zsoBsHu/GpEbXshS2IeDMf0YI66M864E3FwPu4AhmKHKxyveXgLsF8RFm54+N9ZGVNw0CO
YYB7CXd+lyDtRKz+VrM2zOcc3JwiM5gt0hbPCgQ7rTXghCVasT3S0hp4dWXV+/va4zJtPzdsUDTt
3vYNGCAZLb06lNYaD45fRzg4iMem7NzLWLf+PjAm1BYreXiyfctQpXSce645xqLsI2ROzIQEXFeK
MZDsbEyERhY9EndsEGihqkcDdu8ku659WZdPS/vSMg0FKemx3ffm1HDyn6uVIRQeKTbTpPaQCfmK
XNQeXfVDgRRygYqSxBMuBnF5w/OsnuoVZLgpn1Oz2M839eGY5pFeVj+twxk7LBbEQdNmZHM6X4tl
Z2BCboNi2SOxSecbLbV9dnXnyVU85fEG5xfUnpkaeB2/iuiecvQTnYxepyHPlLvIPJXN25zWkY9f
5bqA+Wm3ClWEyiji1D0Ns4q6gLLJ6PbW6L+qPr+ifTmuBc19iRRdjYSGgj/0GkhmzfiXGo8rJ/+6
vA7w9jMTSBabzyhf+u0A8p0EqNm79khtCViDYNt3QWon1NjwFZRqHc0hJASFb/toIQ4Slbaf8Gpw
GPoCpWTigZQsgQeCVO2hWIZP/NYxFbSvjB9fTfarnTZ3wmDfFvJ97nrgj3RfZ5MdWetfZZKH2AQf
0Gcv89KuYdoSlMgI2DFn7j33CNPdqh5dUK7OAoN8aijRobYOkKQu6prq8q2unfI40uaFjVmvaDAH
Ll70a563zxsTvEacBWGQ9WpEktBY1XevjkrdcNkYJ/CkIMgtR+2RCyQvZqu1yJtQMzsaw0ZEeeSR
6Xbzk40Zu5fpoW5vJwIQTkHpHTK77jgHtPS4wCeEUh97gu/QLt0oBm+0R1oFLbRQnGw2tbkwTgay
mEGmz6mudHTBWhWx1jkLRJV0t5kYDY+GdLk263qwb14UhWAkzoA+9uuaBaCRnGvJPcAnscMgKDkT
fojRjTa0mLbEWeu/kmGluWBfWIz+WPTEEBT24j80Q8/0FjEdjLj5dBbV+FKk+YufkfRMLY2Mv3ou
Sbg0OgMBTX7S2u4mhQSqpylGkLPfHHTx2pqUs4w7a3zKXP3DFeW51tH7OylqkjXw+6hDNLvkpE1P
7FM5DozvzOQuCRfmifeJJ0+1gziXoSJCtfMXKgD/rYKwZx6H7aGTQeyOugwDSaC2YZbrfhFGl5S6
B0lrFP0toFEySUVTRnHS2ktWMPiEuWj3JPTbR9kYhggxafhZ7EqLzHFtolTQV9Dc48+iO83r1ozm
ty+pufuph0wTnJe8KwSlXo9UeeOI8HbtRrQm/54W1/Qbsa44uVctextV9zAPxteUbe+rT2w1iXbm
nWY7c5QPdQXFOuaJofGyEB3f2elyYWz8nKVQl5ViWDbsXe5UHkhw4+60MX2rc1Ktt9ZhxqVWR0ne
XcIJU+H56WQX20QsM20j+m/behwYGfU73HpT+RgEAb7czfZO3/Gd5eWxKn0iMJlqGg3vuco3Eoz9
/h8jVnjureXrjRuL2rQ9Df4Qa+v6J6GBgI6YpJJEiEHBV1FvTU7SEJR6ldJ41mfrVdiG/+q447/C
kZeia9evEfXuh4Yp4ebI9Y/u7BYU25BL3Dv/I+28lhvnrq37QgdVyBv7lpkUFShSqW9QklpCzhlP
fwbaVf9psVVSyb+v7M+2QAAbO6w155hRtJShA6bS8spVDOVnbypWQdenKNq7zEk5DIFl8VmvfKdH
LGBIspB1H9lIaFYvOu4MpqE8u5uqQUuva18tN956bfquU5avafiWtbFyfA9dX0U/W598lI8qkdSu
+loILH8VzQq0y5QA7HlbPNfWhUoymr7S06sEzwlzMgIdNk7OdTZetsRQ83+mokVJ1Nq21V5q9VLQ
EEW2MK91Co528jyI8dh63g734/WAKIttVhlcVYpO0ZX9NY+UHdNVwKMwe2tmqQOAHH8oUWNhd9Fb
Y1FRx4zlL19/L6NgGfrEMGPyTH8TH77Ok3sRMxj051zeRMT1lRTpVwEzaVym+yrsns3g1gvDVYkQ
ttQTeZ0J213WJcniNjNDa6a/szEz5iELTUmJpRjXpoi6rQ8daOaa1lYx1AWfzqonFCWkj0EMNYHx
Bc/M84LnEDMCpZuViHigld2Ze8p0yFQNTUZPtfDryzEb9a2sM3FdFVq9po4LM0ClAG+9mJZxoSn1
njMfIeP2ZZ1ryx7TmDukc7OlYJeoL6ODoLoKjBcZkx3vEoWt09zRWGJa53Jk+pw1FvPMWKjZLvbi
6nbIdWc9eDbDUPR35lhetJXJ2l8uiG1bEkewzmWMhoG85rJB8dAgZMGDETTiVOfKdmB699L6EZV5
svWDglILBZzaokKmDf4htfLLgRJ4PEv7QdlqzDNVrIDeEUDnVH2TJl1N665L9rZTbyy0aG2vbrTG
23p8HW5M67Bt9kbNMd1BYMSEytOisRPDDnKc9ORURo/WRRnXeE6mfWj5a2ySRc/m0yx8Cn6UIM1o
5zMr6DUbzpyzGmqsitIgi0AfA0PT2Uj7RfoaCgUoemk++H6vzdhqbXLXILtYnqyw2enEpDYqu3Ud
U6cfXuqmwKhc4vuhhEWggolJltrrCs7z2iuKNejarcGxSXHSReKtlKksG7Ox67FKaJs22drR79jx
T2Xi3Kmxe6v3zGnaq4aquMQh3WYcT1tNv5XhcMqSYDvQyOkLHSP8bc/KSXdvZZP7BMXvILXq0g7R
oU5mxYxaxHFMir3t34bda4pHp7ugYePFC7V+L919aiGy81KOvKwqQr/LOa2zSPFI0xuzX/juFQsR
soRjydGCNjH/2OPQnrQ3NqmuNEtKa+1Ha1m9eCqRkPGOBTTUHpQivorIgg7TfJsl8lcP82/owhMa
ql2jRDwLeQSAvnaUl7yyZ9kUNo2BlnVuplDnb5hvB7kPEKWGpDLbzgPRxRtH/d1OEtSmIX5swMpd
o0DNLCJvHex8g87a349LJ6SvHzUnZWwv0qwhR7RFduodhog5Bn2fLUnLtpXbNIsoDhNv3nbrqlUv
mphaQO7JlRogCEOOSPK7E9HDuKfji+hN+idPnPIcd9m9Ju5lMLf6EVPdayAII5I42va6snKiV5Jj
jeyxTpATzj0+HB3xhVuRYN3ms16kq74xseWxmCp8VF0B3EJfJJxpQlzNPj28Bv1n5DASMY7FZuJi
cCF/V0+sO1QF/AlavIpav/Y1/QFrJIuzOORR/ian6G20Mnl6ZXBrRkVk8Z7Mcc4vLH9ryOKe+0ys
PZoSbTtoxHi38zYEA8wRCvVW6Ig56riuf3RLY24ZuFARpPlqsPJCfj/SSrQRs9684IA712JtWYoD
gfSari0F4mpvvKf+vHIgGSjI+YJkP3T62qk8pnZlJdBjaYp5YeWUAq3sEt+NbeNgDNRjZlQrZ3Cx
uoSUrNrmvTR2XdGvGnGvNRejw06N3rKhbsGsJvYbzoALViSmoeqtyC/NzpvBjDmOeBdd+91ycE6Z
1qyVjwZFLmqiJVqpMXgn0xTJhrtI0ZPJkRjouJiluLsVpDkxNQoLfZ6OSCq39Xnneej+39qwnmW8
7rB3n/0aLYtT7Fy1pGjV4u9UtsDsN5F40dN9b+a7HMd8VtdzzoaPQUj1zKfGixlr04thEaO+k/xk
BL4Ztfx+3cX4gHG09MmTrt4bEafg8AbVVRUpKBLseaPf9yleNSw1qrMLMZmF28Eel1FLyluqPGiR
NzOMJ+KisfygnRKYETHxWUhsWlLdcZE2xp3jNccGI6gF79mmGld0r33vIH1VFs3QoQILcWWwOsTX
LbZ0BSNcMzyo2l2v3QMDiCKeUMQJ2Y9mVhKQjU0vjC4v2rmqpaH6RFNoacbtqyjrTU28OxoQeuKU
05RN6j1K3O7sOGa6+uBF4Qpp8MHVTfRltocEIyrWZaNdxILdEmfihReR4SIfLA9RrkendriRwdQ2
2BE7Pw+KzVClVxHnYRaTnSgR4InRux216lVV5Fzh15Glg3DutbFJje8eJlR3Zt7l5XsqiTLX5FOV
Ks6iGytqH5znqBIuhERIamXrLG63Q0CzdPolk8dqbWG7DbAGpuZD6FJ3fwAW4lhXuY7MCdd3et1S
Cuo5gkn0c+DBZ5Hw14nMjnlrvPSR9hgNfK4631L4C2bVGjeYsdTNhj3JYGzD/smV4WMR6q/dmMIw
kOJaK8ItUOE5PGXWXtB7Bstvax6MTK4t6k82XnJN8QjSCVbwvmaF4xMtp89F3Gzp/B6IDEGn/tBW
LzU6I07vV4XvPyslmtAqeR2G6NUayyt/yJ6zvseYwZlcsSerRIuAgDabThuuMHhzwXrqgMbj8KxJ
dtA4nG5jx9156l1ET+pNF1WB8co+oYQKQHicHAqRnbgXdgIBAPYX0O+4SedeHs7zLl5oybju7fSy
KtNL0g0OXWFt48JaKtR/+pGGHt4BvM7+c9EgJAr0dOlTUZvWhXxaG2RB8vh0rmezgQItgMzCxpu5
v+0PKOn8hZLi2QqRY1vgwOe24z0NTk+BNXQ39Rg9K8qILkwT+hUtXgu0BCgMAylqHxl0AHEXOMa+
dlxS7E0dK0soJu1Wh7PLM8untte2QYamye/pGNBWdfX7OCsL2lwNiw0Kg8xqj1Vs/7YktUsC7Y2C
x8yRgHXHjtwLuq5LjXk6Tuwlm45ny8bg69HF0BNsynreX5QOSvTcJYxBeeq7kRM7R6JhVE+tQM1u
d+UeXfm10MNNFPTXUrQbH65C5earsZHDLi3GjVoKpAhdjXg5tJ3iotSysJmFAFXa0MAHQ6GHSqm2
aKWRIB1OLIAuFrt0Sex36txRGkqdxwZ3sh159TImhnvRxArSCO0Qhf2ARnxUJvvPQU80jExddZR9
L1d9ioQwd3LWpgqdKE3JVY41K9WKTRpSckM1gue9WjQmdWVSNjsXqz7NuSe/psaIIKkdftuK/uRw
vEyEfy8zmwAneSeEtxej9ZZhcU5VbW/wWOl/7NEazEozgLeLUlFabBFt8H8ZdC7PXsTDfc5/R4jS
sjcPthNdpF11HfsC0gXfyqg+8mAxPI87zVLwSemzGNMjhYUFDeF5VY5zpdbXidWsWt3beJp1HQPX
UegXuh3CDjVnqQuW1eCdBr9l54dozYn3hmJeRTptHtXZ9F27tUxrZTv+xWirN3ZJVnzcVHS66jc/
w5BXgUAdWunyelHXUzS4j4IMKatWojer3bvW9rHBFfWMkYN01byNzGjfYWmMdXcV4YQezWlVEG9V
hBU4q9kjub6yBiF347A9CUxloxmqt1LH9JJu8gtOqHSBIGRvBMEqsLN3zPPLOnXmChaMymyWFNzX
YxMvA8MktgGZhoLQwkIhS5OL6gy4lblhxpsK34SIrF1W5cMpzZF4DgYyelZRUVeXqkerSFoFIglk
W1W/kTabzvLRMTY19QZtsN4om5cMV/XUOM4alDLP07hAhvQUOPmlrOrL2Gv3ndGlS7pya5CI29ir
QRlY/bU6uVt7zdui8b0uzOyZniQEWRH5HNhMdErwJYb6snFi+nUDdVrv0kYbEFipPe+wAmeKudcC
5UrFH56rV0p01Iy3uH93RjTmoAfMYifHgH4hchKz5zwtSeJA/ipGzuVqZWDOdVeGP65iCUMzvrdd
3HTQYarcRhAJ5s5qvefAu0j117pNN53HHqK32FiiuXFHY5v3v1B8zVxalKN7V5b3gaZvGhqeSMQ5
QV032CGHwlyOeF8G5L5F9+xScNfd/s5jmVXbcZ1Kf+koMbV5jz0D8wksqTCoHpIqv+i6X73w7qMO
eV6IC4gCQTazB+926n96abLseuUa4uqGqd7fWHGuU18ZzTt3KLHwjp5gjTSybmPqpYekg9Cx3PT8
OzepRlqomAd0Fa3FrPEhghBbKS8pnYqj0mpHe/SrexlZDi/Vp2SLASBdFjFF+zEZ6LfWZcdbxGaq
Gy1lazfKKC74tqTxp6NUjPQOMoJjiAsUG9pVk1EHZ89r7htfpLexEpc7op3Mx9xjfLamqyIzpU4X
lq26Tu3evup0mCluBPAoaNJ3x1feSouZM8y1t76lqpP7KKKdQH3B8Qfmw20xpY4BCC61KwoU+a19
hyMcWUQF2GTelQTQq72T3LWpyq5FmJV63XSRvExNqQBEcUuTroRZ3xZNqh2lLx5aiTTfMEP/3iRY
6ZmFiW5q44zFI03K5EkNNXdc4UKKDoFb+Bstap0nFeejtQyQlaFddiVLbjoU7gAzpe6yNSin7gHo
F09TIBHcjkb1QCUPF4DjgSXrfYUzAQa3uaHpIcXZur6GX5rfqg1O0JnaWrYgNMRyrghCqPGBp65Y
0cNHWso89afZ3Tw0nOo3Q2Eg+atqqTMxJ3wpGWZisEq+A++diFDOs0LlaEUfEOUU/dn7OK34eOgn
/h5I3UHy3qQJM1CPSRnx2rgMHT4XhBy/24EtVVKMBQyZOkayFpkLYQbFW+iqBaDdor41fFRxVZjc
l+WAMBG4Gib8VAYYiccg4jxeNlROAxHnwbxJQfBEvb8r2pzDVkKLfN63cfjo4ylalJnX03EAk+3V
WoX/UpM9rfaaBwiiyznJPKflWWggUL7G033GwLN0mHWWrnIy087y7PLcpEfUDcZRcP4Vy9bYZN3P
AYuOQ8KuYdsasXnmGTYwEg7OhiQyIEQuNJBJPwy5naCBjiSayTZVjX+pZxg/q3Qjw69S4wjop6Lv
5f0ceyh1W0BrtYSQcC4/4vuSSHUlCT3OsbZeOpBc8TfQw09ewd9/3zh7BTboHIT+/P0Y3J7rIl3Y
enTRvn7Pn7AbP1zkjEGold5A7YyLaMG+sDfKd5RDnsEZ4pDIRV4yuY8wQOV0+b+o0HpYAZQxbHE0
td2b53wDavz3x4OP1yxhQg43bds+e0LOIA3FCBrjOEEPtsSvff1sztjCDKCPf/7s2dDPNvXK58+r
+V6KbTtuu2EtoujHr+DjZc6+A1TyXR5zQj+m4+vYn4KXr+/iu4d0BnvV8yr3gJcaEIg2yWX6XVD2
pw8JXKYxJWtatnX2DuyW2TXILX69SlWI0+nMfEP79vN7MAG96uAyYX+fEzlJDAD0HMJiBVY5kzC5
MJn9F1cgXkE1haOB3J5u86+BGoRVmgShtI4m5g1alUn2TV7QZ68BB+z/u8AEA/3rAnaYjWFecYEG
f33n0MesfzwfWRpZHQJYP+mAXOvjFRR0/qgYdfN4z0Iys93wv3hEQujCMAGjSvs8PaeTDs7XvLGP
XRbPSwRddLu+fgn/AlHB1EJAttF/2dY/8OsmMiHYmbjz2+5q9NBkbrt1eSvTn38RHy5zxiRHlRB5
0uEy7ILNBRLXr+/i33nbYuVROQkxkAxTPVsXqrQr8JCm4qjG8jKim52s+TnfDKdPPjtDEC/jTJ+d
jn3548uubc1ok1yqx8Ipuk1mGrT1AGAve8PH8IbO7Jub+vR6tg4nHj61+Q/HuzBzr6Pzpx5L+dzr
0bzrXbYpAV73dvHjx+foXEMTmkFSk3b2oYA677lvezjqrd15cFjbcc8e1H1Bp5Odvr7WJx+lIx1H
F5K0Ht1Uz56iqKPcMIwacvEAK3Rpt98MaP2TES2pv6L7moK0VOdsCSkN4fZZxh7EqUpl1dtSeUNB
xBQzdFVPvq7qQoEwO0JE6xE7Fe6faEu3j8Msrpm3EYLLVaOpzUVN2XEtaiPPF4LD3nJAJX1N2SW6
MvpfQ7YP2treRJpVr6IIha+RFeZvzr8Ab3G+ardhaPfrrx/dJ6NcwvXHeYGohOyTs92VFIOv2mPJ
nXE3Mj4NVKEdDH5fX+WTYSd5dlNgE6s84+JsmCPT1iECGMextRYmjjXfh4dTOQBWvtvx/tnSftyr
OIQrM/IsWyOJxDwbeMbUOE4d1T1q15WwZpjSgKa85uadDDJAq5xl0U99k0f17wBk9EF/NnTWTgJy
z+YKt7EzB5aOe+QIsnYVZXX4+vl98venZE9uixAJm57Ax+cnBrWLbTcPUHF1qBKTnaH9mLrPJvuv
K5wtnFmCW0O3uEIzYF/ACPlj7D5/H3b5xDDHGumcvZXIsv2kMaLgFKLvLeDlfDPCPn1CtsUeFDmz
zSU+PiHZ5I0aNxFvXcetyVRd/zev4K8LnM0xlUvfZCi4QK6uqhNf5E/fMAeQKcRDVcmFQtfw8fer
be0aWe4pxwy8YP6rr75ZaP59Pvx93oCwSB9nnJ7NYJHmKWi7XOWYiItUW9MB+fr3/zuP0Lj689mx
f6eNdvZ+daWmHaBZ0ckZt6k8hTZYvB/vHj9e4my9T/vCUsG8RCdLoVYDC/HHH7HkEAK/HVQ8Z9nz
jwx4WhFRZo5OprpNdpn34y9AUjE0DakSOar/s4bg6oq7BDX1KX3FY5u0Px9AGrtqto1E15vWecJ4
VCR6UgwyOtEaov6cPXz9fj8ZPx/+/NkMp7elXaPNjk5JeuE0l6X45udP4+PjrE3q2f/9fOfs/GHq
NQ1ck7+v4U/F+AHXcDKWBpgNnPibA+EnY5VKiLANjc9BI5/l47fWh7btxzJJsRbeQeqY0eJEY/L1
8/p3xZMfrjE9z7/OCUVSOUGacw0FyRqanaU2VQGXX1/kk5fy4SJny4Jjp7EbY4A+ZUZBH+liTL/5
JD59UjpLm9A1coXOZ1W8YW5fhWl6mkRBnpvOyzLYuHGz/i/u46/LnL2QrnLt1KU6drqvyLAJf7y0
Eb1tG2ze6Db+uxON4rbsvdQXxyR6qalJ6t/ECn3yFsiHJAJE8sopmZ696jijzNdnrk0FfgHpsfv5
S/7w589ecoSH3PI9/nwb9Cu8eBl2yR8/fhMsC4uDw96FHfvHsRrrgT22Y8cDQvEWYMtGnfj1FT4Z
R5bKwqCajkmJ8PzMiVRWo6rqiGNXArRZ2tEKwvHXl/jkg7NUjlCCUt6fL/vjTWR4T/Wsap2jJUHq
YfdQLnJ4b3H3zUL3ydvmQEhOlE5wtEU64cfr5EkQB4YD6tsL8wt4nt/ulD6ZCT9c4GyZ89E2lUPb
O8foHfMgHjL8gALs8Hc7/2nG/mvGJdXHMRxwnJR8piPNeSxoq5m4y3qhnLLBWBJ8uVQaUiLIaGi2
oxyQIiOc0/1vpt7zkxSXYpInJEdQleMMel7NTevA0Dy3NxDcD1lPFywGxM+5buPHI/lFTZFj2Qo8
mV0T8GocUuH1UCNDONe6izI1qdGSgH6wFm3DqxV+37774dBmax0LF02sOzRrMBXyainxfE3+7gFd
skNGbFu4MPSsdotIEaUZHIJI+dkYNGA0GDzQKVqMcyL+hI9jQ6oVel8vCw/I0yD1lfbBwAVubL8e
6Wcj8J+rnG11w9RsTLPlKlp2kggD4uZne8V/LnA2HZdQ4Yis4QKl6zIf3FXN8es70KYH8ffYmx4U
MyWZUrqualSiPj6orIKHKtPeOxiyuYlrF8VWB2Ed6G/nlHuAVMg1fGwz7s1k+6no/X/9A84mi/+M
QoNyswDWzFg8u0NPh77ti9Y4EYPwuM7SffT49QXO39GfYW4aKDEg3v672UPZWJP+2hgnFUi6gJTY
6ov/vyucjYIqqWmc+NyC2Twpa/e/uAHd4KCumZwWODKc7ff8lCIkr4k/b5KFGvqbb3bDf9oefw8B
npDOG7ClSUStaoizDZ/RBVQhncI4QWGRO9qq4bZK2+6edLbhJtZqBctOj0DQH7CEW1FuXQa1pNXX
dqJaCaOxdiLM41+NziQzN63anqfYy5eeRWyQHCttnRSNszNtJ94mlYKLoArEvHUaDRm1KxedbtLS
8zstBHncqL/hfowr33RTkK5u/7Nt1J8PisK60Dlb8B/Oh1tdO0FH1qh3iP1m4aEcqATc0G+G3PmY
/s839X8XmYbkXztOQSA67VzNO0zu9grHmY+4PFAOSnv6euSdLeb/uRs6ZZJxQY6iPFsBG6uT8Uiv
/yDs/i2xCtLXxY56++vXl/n0fhxbt6l5UBA/L41CNXWs3tX9QyvNuWakz6mTv+TG+Frq5Tc7uGlJ
/XssTo/OtChMWTpsYUueTQe8FYTyMsQlYb+wFIXBqaWhjcaskDgHsKB/fWefPUAGnpj6soZNQtnH
N1UhInUwzPuHDs9KeQrL+9745vM6n3/+3NG0b2eqQ2JknL2jSOsKzsuOd3DLlaPh77j5+hY++fuC
/SKPS6IzZDv08RYwxo6DHD33pgg9BA8nspp+fgGKIbpNj8Li4Z/dQIyzQAGgIG+SbqmiBfvmFXz2
+6kmOAxjjU2vNY2Ivz4WzcnFoHmWvInbq31r/Rc/nuFJT1OXVI3Py529aqSamgl5Q7xOZj10yTe1
qE8+DUelOUFKr6MxP5+N1xAinDEgPjxUFoKdV1hcOnEm3s/qLdMiySaR+VnjHbCKnQ3TKLRV4du9
eTL0d/nsGfdfv+Hzr4A/z9qiaibpjJCrzs8Eee2SAOy4LAD4Ip360kkyyunfTCJ/zi5/f9p/rsIN
WLruWEggzm4iGUXdR9IzT2IQ5C8QbPPId12bv3Qfd/88eiPMQUDU7FaZvSvBEohfLf1Ppf1mCTjb
1U8Pc4qRtp1p/ueccrY1RGNKjlyf8zDJSe9M/wbY4L4QGCWkBny0q26/frrnQ+T8emfbA5kA5yLe
GES/hcizAtWCYwTObfHNdc7L7QYdRF6foUN3JaTaNs82CmPVSAvyvwnm3FpA9bwoB/dd2Dg8C3PX
RtC1HA+RtEWhv/Obb56qPu0S/n690uYrkLR86Pyw6z7fpkSdQV02Vr1rvRlr6CWZspUp3u6kUONL
jKnkjYQIe5Re07c53k0i3cG9o4/XwEF3lkpmU+yBw6JlpHS9XLJf7JeiAKFhl2230WOQtl+/mH/3
vvxkE8XMNBZYPs8/XlgWEYBQw79O6ZDPrMB47Evh3JZ2xv4klByQaQpd0aTHXavIepX4nbMN0iZa
fP1DzkfktESoU4NOpw6myfMvwwjVuIxh4x46T0+hekG5JYBM3TVmGC9sI8Y5rg3F+uuLnn/0XPTD
zDXNy3/Nu1ktXJDHrXeQFdDN0j7lJNsIcHFfX+aT6Z3L4BemEkqXWz0b/a3qsr8nSOxgD8PaMdwL
rIjfPL7zD+w/d/J/lzibgxOvIiCCYJeDp+8MXOPW3E/X9XeNpc+eF5UlBAeC8gkbho/PS+LQLFpL
sk4R5DMYt26xLY4/flY0HtjMTRMUV5lu9K9XogFpG0v0xTf4QcxygxTv67//yYOS05mYqQF52D/q
nkQNnGioVVby7E0F/avKXY4boFNnX1/n30fFK9dVylfUKVl9z5b0PnYsD3GovBlf6+g6vm/aH6/q
XMByqPGZlI05V3x8UJ7lpKXlOc5N6u2DbWH/rEzJujCVYiZliTNlOZ/PC5pS0X6LdedGKKvh0gq/
qRoIQuf5gR8mSzENWrZrdGh4HR/b5Pr/2K0Ls6pUhptEW0HGW/1Pm+uDYUXglxz3JsE6E2m7Iryg
S6dVD8H0ZWYPvvdMt1t4HWQUCac2n4Mx2tBlXRu+vo1hQfn+21g+RjW4R+ZW24EkiV+wS4k6L2ad
S62v1Bd9ive11259L4C8vwaYnwyYZWjJ4nnaYt9Ztj5cfFk8FFinyypfunENfw/qgk3q7FCQTBcc
MkFwDartPniYsOpSO2BpXqT5dTjeytabj4G2V7ObMjwM5pPABlwOmQ3bxFyHRbwr0hr9vlwpibHI
mfGj4bogJ02F7ZPhUkh2o7LV3XhWGLvBfLDSJzO6gLu7KCchUQHKiOAh57LKrRXL9YQ1gVh0KfFg
GckBt7hD2AH5oqoO46AGUdlXl1DNl3pfz8riwS3LK0/gyImh9mBkgjm1KkkAaeIXoV242ZPR4hre
5hCOVQxBRkREq/G7xQmlg29VAEmOIBLIQtPxfVjpTRAfDWIHRXOlJ78qD8lp5K6y7iVphkUnr1RA
HKEWzBBx+xDlcL8aUyKL/bsgs0Gtu2autXjOalRMInB3rfGryCGUyYu4heP22xcNlPST6x8jUjgB
chrVFp56Qfiq+cvlHRc1IVLwYmU/rALswKIsJyLfojJWioBcWVbzCNpkNdnWW2AJ+X3m7PNo3ztP
BdhdP8wBzSALQRIrRT2z5DBDPTAXAU+mvST6if6eOW8BSVjGvieHMaqh4bHNVaF0cozDRIrcdIww
hnFEs/I9py12kRdeUs6h1y1EhHyinmTW/LF6F1Z4zSB5gFYc6pecIBxT1hs77bcGiuSeKARVeQHl
M5PtExSubUmD1A5u7dgCPm+Az6SpNr2Z8dCJrWlky6SRr75VvQeZ/iu2k03vD8spkjCwXnADzLRy
I4I3PLY8xYYIuuoXKS2bqn4D53nr0COIomhlZy+IsdZ6BWE/mTkswL0BhLk2CUnRMMERZEsQSjDe
2LxWVV2YRIgRvbIzOvJuiXXp/efBBIhdVku032sCJhZlcS3ZdhnjfLQmkIYHKvRS8x8EYSVKDroP
pXOBDofz+rAo64PdOrMqvxmyy6q/bPA9Jj3IknEDfnqtON1cS/Y5n4jg345Y7LoE251bbvPyQgfK
ULb3LZwWqH6d/2CFPoSwU0aGVPcSZbj3bv3qKcc0pE+4jVMN9M9vr1SFBGh1iYUAj9Jv1TwIeIZG
/EjWYwnZzitx/dvgQwNnlvHjiuFGJSDXIL1K4LM08zuZPpX4KHP0N8ByAG+Y3qr3MTTcJgOfFqMc
ztddlRHFVoryAKMgxDZOZahn401KXpK4r9R9UJ1DIg7zuQG/SRrvlliBi4APls8EUGNOFDB1nwpx
q5Fwa21GmyRfEMoHE5PDEAerynQZl4ze7gbHdN70s9gJLzvoIKPz5sP/78pgVSRyY1Ut2WHtoW7U
jQKMWAv32vjSy21VJysnvlEcSDKnTP2FfKR3GtILcD0C4VahrBg6fABcXQDo6/IhwzHpAfArOnJC
ENmRmBURmf1YYGNwxd4XJVb8EDQc80+pzaMMxun4iLVGSy4GcBmxdex0ghDbgx4dxgiSl/+kB0cD
CnHhnwTpp4Sc6DdN/mTKdxUBmlmB7Ml2JuGP0t7n0A+wweey4jVcpiEhka3AQ7KxSRYqcUtW4YPf
vZIBoNb7eDIjGRgWSb0hqnGmYw61i1+a+iCUY9iOoNyPmF4leMauX0Z4VLJsZHRjcoXLYPhvtXFQ
cAVCwZXYqEqTeBwnX1kj3BRsbVAMbouqUBel0rVLxPfmsgzukuFVj28mTkCcWfPQ3XfxUivz/3hk
gb+pikbKr7fEkZcql/7oouZPLjG6LIwwJLk0YD6SgNVq0Mi4TAY2K6DCoUkjiXrP/WstuFFAnAL4
inBhmCpNCDlLmvd4PPqKvyTseCUTuRqU5x4+eom+aUqXG9RqK/NsSfQgedCDTcrQW8XXafC//mPy
fUYatjLrcYMkdkHM1qVZ2RchVJEKIkUdXoRg2WOyCrrgoVCbp0LfQcCbMq4beyfa4iJI+FCzlMgb
dQcJu6y9C0/eJTrZV1ACa9bVgDwOz97HPH390FlHNTzE9g76+JJpq84eA0lGDyCqxNUvB/2RBV4D
wWe/IBqZ6+h0+6hZ5BMnDtudqQ4rKo27PIED3DwBWdmEI07p3ta3vWsTOhhtwGIs7cRdIYSA+UTu
plZw1wOPs7xo1HyeqNFdPQVhsoKYMC5qHdOvsOYY7TqPKMWaWJ42huQTXRq+sh+9DA969UsxXjWN
KPqqwKPkb8LY2LVVB+M628OJJl03ujcBeRd/omgDmCqxwEzfLwpVA5MfXFiwWSvFWVftU1goG7Xq
AUM2a0wSK7cYbq1YHDQteWBHUi7yUN0NqXWDNWzlyd8aOKcxLa9KHRqoracCy51bEpHNcV7VsTFn
VbQE5XHR1DpEqGFvwRWwo/xJyTjkEJPX4DjN7WiL2/rGDceljPBkqrDG9QpcDGlowQAQKzPeQlHe
pEXw3mTae+glq7AgzT7Eu0+AlmWJWaH387ya9k6kcBRi60fBIbYg+0XFtrHUq9GcsM7OYgBiqNrM
ssQxNb2DAbPbYq6FMNLMZF1fxTjwvXTEhgIWHgAYiTx/kj0UL7xytOYyHfg07A7AjtrtvTR8MbV8
2/b+kvRDFvSoUDHwDzeB5V/zpzhATpRzYg8mo2PgG+3BzUtvFpU4+JRgmabaRvArKdFskslW7hnd
zAwVyAVmsazHZBHRyupSgVAiv9ZEtNcN9yV01HtoUwl2KkOHOVbsdL0/mYJpFA/VbRyRT+zi1UzC
u9gf+BYt6yJIuyWWY1yt/TrM8geN3QsFLog4xdEuQZG16RM5euTTZBh+hrlSqkC0Pe2kZR4/yS8X
Xl/v/bJfDyle3rpSH1Kp7qpGM1hmhzfLKMdFX5SbkeFjlO517NbQL5wl0I91ACq5UcZF2F9HigZS
MdqWNhNtZSwH+pd2GFyV7u8guDex4QIxmFk6/Utgu4MG5LpY92ZNEzO6Lr0J/Tp3tGxmylMl7zTz
SPRC60E1sJMek+VuVAGFBoAXyN8d02DdiXwbcCulCtSAIOHAAJgEvMMoQZCEiMpioJDA9SE46cZj
7L9o1VvdjU8lMNDOehBQfEs+V2KWCNnic+ySmZqxuxiqvTnxBrv/5eg8lhw3lij6RYgACn5LggTo
PdtsEO0G3nt8vQ61ULx40mg0TQJVmTdv3jN6LMESPTujUChcpUC9TbZNJWvVhkjl+odRPAIOgggg
c/NKWtHyNTAN1kr/NZgwZ/PeVT+jsClo+xfieDljxaizcjnlR1j2Sz1/B6p1qMN0G9BMdNvUOKtl
41SCX0IllQdkLbDfKqZmlyCH1E17Etl4yoPCkcQX+UKrLj1gN3agIDmVdPWLv5b0o3Ibqn8FOxOw
3WJJPohZbCWOTYkvJmGJFR79CKJel4kfrlnMDjiIR8Va+AVsOTapaX1ksRuDjQwqWS5fkLdPzCbL
ji/IV8E36RYl02cjkzlSiV0ZaueZjNt0AE5j9tOuNPh+TckZ5SpZmZC7l03n39gcXBt97RZJdML3
/QYy9d3IZW8U2QEiKBhbEJa67oOU9q9lVS2mAl6XJrvkg0GXGD74I0CvDPd6k5xVrT11NeTdeMyW
0lR+dT2pKM3U7iYzPw3idWPIZ6z6pDyR3rwQWno2s/o8ZqzB+MJ+ayZ+ch0VP/KbPel6rzRNJ6zk
QyeKYKll8Q95guze1uTyEC4vk4JArs23Pp4pGpeNSRWZaftmhL1QsF09874Tq8/eb8AXRWrrJhvA
YbdfWvgRyB9AUFcazoO5JA8RBo1MwadKEr/l9M3ZiDdacWK1e+Qha8EseErduolGVDzrqmrhWif4
dCbyQCgsFzbm3bbDtVIdx+qLH53WIlgEwJPq+Ktrzk317CJpWQtjkYUfL4y5xhqhln2mFKFd/27J
rimN7I1KVMo//gjESBQXwaE8hyltIR3NTCoIFGSTAPgg8fcTqTFACazeJ62a39k8TJXXK9Uyq9my
I1+Bpb6mvg6y6bGgvuxmLEclSCd/J8LJycBcyC4Vhpa+24B4gS6wQJljcCgpcSUfLhF7wZxk8cg2
8bOHUc02f8cHm5OMSZjFyuZVGKfBMcNDlhwmaEUQHenFThm5GHa311MM6ZIgA/h98p9tWLmErxLy
xjJyny9T86wKFvrh6AGAQ35MCPbbmaFgk4WCufzs7WGZ5cdc2yiTtQwBUVTKqktcCSYaHrHlXN/w
cU9ZSlw9TFRr0xSjQ+T2si6jfVuRZob70E6uIvOq6X1U60Wr7AWNyOsiDvWTLJ0T880Mr1V7Hs1D
UfwTDT8CX0xhHlv7NAMaK4xbF8+cmpC4R28WH0XOGiql2Si9SQWIXwJLwn0TnrX2u65/FPM+Damr
97eahWedgUthO0HRbNPw2isX/AUXmXpQK17JDF/KLO9F/a/p+M97SU+7A+so9HnqyPMs2BWvzGDL
uaGTsdTDDRGjS+jjEuqSIbatck6KnomXC3xnCWMjti9lFTsdDBnaRc6dofIdvIxcK2T+MYgNPmzd
rWtSuPuNxqc5Nme5vDG/xmhznnPxf97LdLP5Hqck8kgOWvk521fESWTEO8bDnyr9U0i2ANDbprtx
9hBR3arKVpHMBa+fFemgq17YbWtalPGSSVwsDWb+zpwbGC0huLNQgpzX3yIwHVnbPvIpZg0UO2JM
mLRmUD2q5Oik5jETb4A/3Umsq+I45aecyEdOv1y/2TiqiSJI0iPr+WTzFtsaxEWs7OcXvGjQaRgj
+yjGeh1P774ATPoI08a+8SazrlY9JP/B2skmmXSqNE4avXq2UYQa1H7k3T4V4ymyzbUyuYnWb3Vo
1SoJh8IAh3o0wXfXfPdyznJMOsZXf3hmQei2Wv5NPK7X5wV1dAM5CgVgEG+FSvV7E8FVat6G5srQ
Y9JvE2vtTXublUuQnzPpyK4wQLGLOgxWcVTlYr6bDflIXddTLPRSg4YwJuT9DqCYtF4zkIYo0GiV
U0ZuIwkn87KQA7K/gTt9tbkZEfLIRvmgqe1boRCAIg01vEKff/Xe02Wyg6BVAthJQlXJRjiBV4UY
z22Vqve8GQffo0aVPYIRwbtZMfcrQ9e+IhFVDMsxDcmB7RIbmAY6U1TpwNdzg0AkPQF8mKqWK4+5
vFLjTk0JiI67pw/n6nNM4xrexkgkOuyE+TmGJuy3ALYl2kbGqj2bJSvLhA9Vkr9Bv8OM3OkCSTyL
qnix9rSOLqiUSBrHx7GoiB5G96lHR6lMgJpt6zWwlYk9JvIHggrR6f/kzFzpCvOXxOS/xL3dsuTH
WjsEdza+qRLydz6nRUJm3YvmpNgXaXBVSnrpkek7KMsL1X7TNHeYbq3yHMidksebmKRFUUVnwjE2
OUM7q3lM+b4acAaFBYkAANrkfNWFA7Ao1TNIwQ61i2HNC7hpkv0mVKKQS4C3f3lHZrTaOMYALoyX
rOQNqs1/KSqd0Xq2vdGHbWJFCzl+2pbT+Z4vfyUhzHMKXiL/K+sDUMFyHItVyKtpATiAg3SEMHY3
wa6wQuE1Y+oqduzJZH21aePKafCwKART7lloORPBxA21eU5dTnDvcuzes3AddkdFfdrD3def2fT1
EviKeTtn6lKFwFcS7viiQAXduz9+F/XX3H6E458/DP9GWKnsjy+TsKGX0M4p8+ZQvkuptBjR56KO
NNYErnuRnKc22Sjd3a4o/nlpWJOn5SEGwI52cU3jeVWtbd+R4U0SBA1CmNB9Qb8RZPirEqlMna2+
BSDCIl+QCRrPbl1acA7lXyWoC7ICk+HKq/Sd5jwj0L5sohtt0h8apeFTNieyv1OABfGpyfM3vYKA
6McWgmF8jEV6H9CT5pHgcSP45rtJVxrFq5px2GgAaCdyY80s3waNtJPC6K0F2YGVnGO/2CZJv2lU
njOYAGqcHycyVMLUugCM2ZhAufW5XcktEWFtlJybvvJGQFwWmZJLq5VJsvN/e60hMpcY+NGP9iDI
VwVJSmXtOwRSrViZ2SamcKOInEUzutCTOAJ3bF11v9zZ6xnJh8xtByMGWmcpPtqJaZAcINWI9YR3
EwsL2YstjJoqIFkhhM2qrcwG5kfarIGTLSaLJHpS4a1jPB8yAEVpKz+6vDpJkGnaziZVGOU9oa1J
I0IqrUOKwjNKX5b1r+KWJNQz0si5awFc08/547uSfFQwHMKZohj83cBPprxuZ64wGge3HqiM9J1I
aYBSJuJlSQT7yHHVLacJ5yVhrwS/7M1SPg2lvlVieVHLNO5l7fopKmy5hrHCtPVlK7FXttgEhGI1
w48qKGecCVp8FnWnDMizfVKzbzNqllVI+xc//PKe8H6bBLkhfi7SALj3j6GcDW2tRr9y8lmJj167
mQAm5bG/J1MAY2Nn9MUqCshzhmRdGtdIbo6KSWIgRzcEuDo5kz2JsGMTW2tf6S9qM/aGaN2DqywT
edk1NzC5XJkqz+KvkA2w5dTWJOGUynAqw9+6+cUpTEQIRcdKzsAFQJ9oH6Lo/3KOwA5oa5dt2/AH
9FOQbekhNgndUYey1d172yNzgxQcF257D8Wu+22pQE1CHql5cZp7Xb+PYkjn66aHwkfpn0Y5ivYE
JCNzU5JFtOgBcQGLCuIACMvwUk7kH8nxuutBYrLrdTftjyrUNl3HWaVrD4I8PBAr9tyvSOkk0Hpo
ia7MVtN4tcfri3dbRuEOYi1FurIkjDnNDqO1r/N/ASU+v8M6JNI6NiAhZ2Ld+w+9Tklk+dLtemVm
4Z+PU5EhOJmJ41Inmal9obNJvIhkbTEDsWCjkVYk9bIh8rTGvoQZsaE5KZxStkqTesWt+BdZ1q6I
0B0YaZUk8pw0+qjEkr/4ZIh3J43KTpTfiqtNizUnp/3gZEZ8YAA17SW4C3ZrbdJG+xEgLyXtnpXS
ItFmt08PBuVNUrIqaxyEctdmpxsJrDup001r/oLoQ+m5rV5/waptLALMUg9Y/UpSg73cEaocWk49
/cteE3Vlh+B8jPi7yfDmpxRJeEUPIn09cFxNaf2ltLdKXHT/W6/+uuKjiHeGTiBiuFQUQYJKukj7
f4AQloDbF5bgPbC00yj+wWpaZPN2aq9y9OgSwDgZvM1hY3MxysWmCGDXJK0rN/vXODcqnqTgftpz
slUGl/CbPt/JdnqqOdy7/mIZ34DpNln+VqbbsqEsjoLoNNXBtc3CtxHGoziH0GrslBHTRBiYN7aK
O6bPQBA0H8B15kS27QnOrkmY7wDO+tuMv3sREnScc4H91eEmQEwemr1g7NAG9cIKW7JrKqKBzwRf
O1OVrvv40pC36aMlmfZNT65MuADWOkBGpYjgaB2lADFvoIzVjHMWvw3lQytXEc1IToB4GT/yYh+/
knJHcYqh7EqZ/QukY1HHzANyAL6HkszdPnrkMsFZmUOE/hI0509VjJug40rsjQZRrnLkqHOobNZh
SXEe12i047MlOKWp1mYcednkxMIrDSfo3yDjLWXS5wQs49nOTmrDYtRMol2ynE2DQo8LAhRTrQPc
kCM3fJlHtiOtn7pt9GgbMHAk4qhmKmoW9zrYmJSwfVU/gxr/Qk/onbrqkf064F66IMa8XQfKiYzb
OAoZSi75zUARb2KR3XvWBCRrOg1Gzp8t5+bJzt3E59XOsF3Q6unDmHcClQAd/5X2yTZ6IV20o7Bo
2bu/Jvhtg0+1/GykX417kRW4ejxro+1pY7eazPaVuOfyDFOlvbBL+zi5Rkq76BoCsQlmgngBOLnO
c6/TzK3Khdxqz4o3nz+jMjOxoUBtTq3x3rBHPyXpsidQbIq2GudyE/vrGIBP/kL9cnLDpCJ5dKKd
/8dzRWlzNkj7yyifsdqRHAmgBrlZoO+bdx22Qk1pWNqDg0GAuRjrXZZGCEqzZVfUGRLSmvJFqNle
h15tAUkJ6mavjtW+K94CDlLZWgcRK7tpieqZL5SJnvi9Nq9RVZ6y5oUBJhV4VDcS3BHl1SoYuSvp
8ZoJwCoN1n3yzm6ZlyU3qmMgI3Pt5Yb9yMu7nj8NJXpMVef1OiapvKm2+qg/iWKUyYxUCvkYVPl2
jg5NO11jukDZBDtH3/QqkBTBuCnaJK1yqcb9NLo68iMhT0uZvKFE+sUAuMKDucCqt+Q4dzrbm6ed
qSGPb8cJWf9MNHDV7X3zXvE55OmBzPmHScBAPNvc47Y7Z9KtCaqzBTcDP1N5Mil9RUYqYq/vtD5y
5/QPC/cLfY2nmMTSoduqiViSoJ0m0znFifFqFegxqRsnCOXFZqjMbhmn5UfBakQehEzkYwdYxGdQ
CiewD/h/FnbDh66g9cccyUkHsTOAByIIQMR6rS+s3lhVKuqCMW/s0bwl4rVgYYc70ZVkViqQKHEB
lICt9ZgZIRqxLhbx5A6UM5mJnNORCTmtCWykpksBQ4dL8tFvah5/1b70pnbSO4DmSymZLtwRVPuN
UrlmF+6QXTIO4BQpDvPje2Tq74VB9xuJtfmKrAVhO/H4GqWjokSa1k7Sso8W2umcUvpkdf6a2wQP
uSrfSA7+GNv805b8G6hP12hS1FOcsiLPXEUyzjrhrRRIVQj/LTfCJRmDM1eCTt4v9hhFq1el7X+U
vafGJyMt6XszGsFvkjtzpfMGUpZ46aTUG7QfmzD9ICJaKn3rkcA1SrAhyxkcnXjzqrwi+TslvpgX
0T8HibFnzw4UO+S4yhLrnK61bZ5Sw5+luIKB39pythPSykjXAB03gC0XYk6e8IzTXDhFb16tkjht
wr2lsVm+vG5V/8KTryM8AHECYrwCHjaA2B6mc1HZy1bXNlVZXets/qwDCh5T4+7CQF4XGDsMsFTA
IRPbWJTmhwKlIESMJoI8tT4KA9k+8J+JSix2TokorBMkZWAb83eXDC5J9I4ka+upJLg2jCSoWxX3
EDkawy9xPGhUPGzzdJ+YhE35H3CahdnempYTWsD6yvdZvLZCeWmkPOnmxWJgRApZ2n2HTeFN/bQk
ptbNc1JZNzLXirC+4IUPc/g0YzQwXqkZ0HWejrseDFrDkL8dn3FHzwfKtB6GBXzdWtnm4jySi5q9
BHY4g9MmmAI3ILhhtAX/5rz3rRwQmycVZC1G0VcF2MfgLC9z89hEw0mzfsnY8tLkmFtoH2WGHPaZ
WUTqgfj1YR6ZsrEOWTIY5uOA2VOKj5L6TMMDebIWl9qYXMvsGnKTBTNpqeDHgdUsK/lEeYLrBa3c
ijniagaaP5Pe7XvNPpgN57aS6dtcpRhm07o1uttUb4XyCOIzgjkYOKnbxnCRynaHAKENT30eIJxl
qK77Ij693BYjloMwmVfS6C8QQX37mat7I3YnEt8n4x9QgFeUdmQ5qvbmj7C6061c3kkiXkrQUMlL
eUd6deLsUtBIxwAKFzWiWd/cBfRtg1TVHiXaPlVTg/FSOmrWVywT1wn+LjRhc1cPOW6cWMN8oX2p
0yUPWq/o3/T2xlgL5OkIwspn5Fk9w/SPV0nrbwlQOyOnl4kCfe9nPJyiMGYcC/kSDxsjXPmm5Jg6
1Jvhf2H/bJt9Uuh70tyJBQbVUe8imMDya16ku6AQ77iktoPf/4Bz3MyZ/a1H7QeBrz+zz6E+QGlP
UVy1rR8/VOvDNN8rzoCOCN9Cg2FkMBthNJiCQJc3I3Ro2EzYGNTGY/xRiq+6/GDO4PMqqtJ2xJ/z
GvaF6qUsdMREmg19OiRQF5DPIRCG/VXkNyp0gsSLrQToBhYqXdcB1NMqJJc6bH5sNtuG7opNIJkR
CI13s/g1sd0w+Fa0zVg9h4yB7Vmez0WGNyrcM0peRhrFJCfLXw8yBoIZKrix6LlaZdh5yjWrqLuJ
JrQBcpfGD6Z4NNxmGWLFIXCFGuMvG6jcwCqQr0xIcDBq6zxMNjIgmkHFfQ6EXW7fa3Tvxj9a420c
fnUuDygVpIkf2vhEi1+lz1BHAG5PuX4Q9q4x36qqVzAG0aRk0jPqi01UkTrdhsivvZytXgOcPrpN
pOGn1a6rLiGfOCGQPI/ezJRO7e4iWxvxxpj/QhLZO9Ud6z/R/QX9Vs79nW9+dfM17yFHy8m2rT40
lHo7gWXH6dfe7Fza8jGL+llILkgLg1aTh032CabI7C05nc6ob8biCdkGj7AsMsfS9nK662gCiayU
a+Z2sNJezmHXNDktRwf2p9Zstdreq3HJdRS72vQbNRtKRjUHv2csjAqfDIvaeusN0nuq7f1B7Jmo
L41oYwWnIYExljjFDLLELXkrZ+77GfaPSRQRx0Pnge6rsNRBvdrWcZ6+2mRXE5hL2Fj5EM0qgvQT
iQ/O+Q3TlEVckJHbf2GZyXGDWIpXyC7iaFnjFSvnveH/xmaw7mQmI3qxpuZeFHEIQpWzqIC3GZ0y
87MOETWl1tGbHU4GnSt+joDTMwgjFZpw7GXb+9C9UOZTLy9XVga0KiQUviZEF0HxxZkj1tGwlWWm
FAwf+U3a/E+1IydSOAxY71J2hYxNLRIOSyCOXRLPqv0mxoDblZuHIs1OYDvyFvqfvv8wCs+vf7Xw
HqV3u2Zgji/EnA+JrTNheoJwE/TfVnetB8UzZqCjCQKhXxNKvg2RnKfbwDRnCORzlG+twYc/c4Wp
yxYiB7VGv8vRuAsh7KUSedy7WiS0GyhRXwWlnNXShZr0A3DQh/ozfc3LRwqF7xShgRWiRWuII4fc
UcMwguixmxTr0tEXyGuftzf90ExihMND1b1443yetzrweD/bjvHFCuF/U6QQ/16ocvsQZNFhNGlD
86vSXGbNX5jVd99TCPCX6AyayZ8Iot3YEdXPFHjkk8+YksTGj/8yuRGzovS/M4G9dRUvX7gafajQ
3lv8A4SFU6DLOK3soVoYJB8Ta7RnAdfTzeEwc3eSBkpi7S3JeWrhMM6lsowUhH6yjG0iqSXlGDdM
c8IdzNXl7I8nYlq/K2NeByM2ZcneGhh9LXHV66tNqlFawHY/aVq69oezihpmdZlr6se66RhTUeY0
UIk+ItqN3o2U11ovdk8z20jFu8AyyFUIO2UnZ8cu3w6gcTQb/TwwtvwdKw+WRfmQxUMpL1K1l3py
5weYtzxIpUC8ZDEwtesX2MoJwSX0L6JyhP5SxF7IurvIfiLjGZhQI2bD03OETR26Q0ZnaIFfYioo
CpdnY4dbf2tWfGRWfkj8L63gWruSI8FWxTUKHqg0E09REn5SvjoDDYgm0WsPdy5+KfhJikvTxWcD
pGwhtIcWblnPXsT9P7KQl+AVHAA8qOnjNsnuRbEHrud2xVWmQbe5hNhUYuTLlo/yMJkUpuHoRi3l
lSXvZepfg4PRr79g6Ur6uJSigETawtESY2X187InnZq8OZyZfyHFoDKCBPku8SOJIVwHxnfdMeab
gWK2oxOYLdyprVJ+j6/fE6hxSXeWZz+zLlaYdZZWXK8xDPMO4Zyz8MoUVIO67Ua0Q8qHGKCTPUrt
Q6ntb3P+V5edp0nmAYjsqrU5zfBqxvJ3XnxNwTerAE7su4OMoP03BDtj3lZ+uFDUbQ42Pmt++tDe
1pY4FcipjPYx/BTFTqcXT/gs+VT82ItD7BhfCV9TVG9aiG118KXxImt67MgaFqvoHurtah7PZkVW
tHVmOTQ1fwthez585GI6Et5vUianM3QoFLmAaPoRcxUptjNXjqZ5xeiJzqvMN3VUHaIwVnXer0ve
k9QEgqPaK6hDC8yHuWzDt3kEob5oEoHCX++l4j4nP2Z7L/Hpdb25KpVwxTIVgrQTcIvpTNUSedMH
n6/nWlxNcdVe+MDdoGEd1Nh4zUsS4w0nKZRtFhe72r4HwaXrZDRVvAnRddLZnt5X5VcdffbKVxpe
fAC5Q94fNQMaJPpy/bImIQYOIw3AkCNOH4Ia82P3nBWOzF1GUoLi1cWvQvSTtA3Mk06nZ2vJW82g
VXWN4HfQP5POM/xoIUVQTKSHjMGXqFyaicaNtK8RakjMmyFH97rUnJc1LqPyLdrCmekNRs4uRE1Q
Sv8a2wua34ZqS2IEVTAleevajnL3dQoRpqbx1jNlBt0Vh59RTHA0Wmi+TOwfrT69Jo0tnO40XM64
S7SXwQG12tQSjir03GJr6dssTN0E61/sqLbFOfmvjaEMH2Ji04ex3Yz9uUpO5niqepLqAyrn3AGI
qnetx4IpMW2EkoXrnsByOCQajgKyvZn4VNaf5BMhMIinjdxXQyRIiBTo1DVZ7U4Msi6NFbjEFC9g
UWmAnR7c0qDdpXGLCwRaMfa42oNw2GLO6piAy+kmEhe/u7NmvXh1Jzn5ZCPnSfEIQ3H2o3GjkeNd
X9Uqw8lj7zs95opA/WKtfBlnTKil8L2D39o2J1PZ5P2W6U6MoBybq0nsy3x2suFb75IFbTSxs9/z
6BbjgP3svbO8LpFx5GcL0eMV1fK9PenLple3Y7nWEnhB6VSzTk0WefGa4/BmeDTsTi7IqrtBc7n0
Rc1T7GZkNUzNv7bFvjHZ52I+BpLCNASpfbDKlcZGltoc+sZhtrJgsDt0G0yCWbfKwHcE7SFr1M80
sFyJjvo1EtMgkBg8LnWcrBT0qIG4lg7UgAKIu7zNiJx+uQpzYJnyjkFYMfCd5G/Ak5YlcHl8Wdse
RMPQXQa896rADzouIL3u9WGPXe1YTTdjip08ecgIyj5+is4grbozvQ5XZxgCqdfPL7AyvALYNxF1
i7wszW3uA7+2iO/3pXUVbOqcqzBVcC34U3Uw7OTWEcmCIWxKfxiMJUq7tBBP49paitbmSWFlgC+u
5Pnax03I+wa8iKdiynZmtR9nygxioOttBmytR4hGwa+yfdd8xtAXRbGvI69GJpShHtfbrvJCLE/0
rA0nmniV3yH8Du4ro8zcyHhPmvektE6jLu8n3tMBO39n7ursQQjOQgn/GVG7rkexY9rZBPIaF2ks
2o2Qjz4fuGqiAXnEs+vpPu/3mvl8VQ9+Qpy88qWknj3bbDohOuiXwr62BtHaqvkyoIzmYggFaAj9
NDLNLZtrXeYnE/kpwW2SAVlDu8zZA5yFZ8B2KF3bWCO96mSxB0HHRBGcEuJ0IJ7MZjNg002yyyTG
jZw6MAhAckQtHklsXT85YU3KwNMIlf1LHf6AD0GOl7uWqQLSMLLVQEEGTm5KPDlgse4aJk5Ft0Uf
lE9OAGyA/U7fC0YGLv7o+U2yrpBoADjipJjuuHEdy5zXanwvc3Gd4dRhK8zFCmOhIp3V6APjyMta
Z/NNJ1Be41yCwwqRml8Tlw1whp/AsJaZuM+dj9chgsbzqIyznQkK++hct4zUjTD3bAbU8xBg5FcW
evjDrofONC3sn5H9nuGcYfVgkZY1cne7SEqQPEPrDDjzgyBzVFyG9qS5JQYkvaq+Kzt3CVFwwrx1
Ut1wDV9AIAxuynwNfL6RlrMpWInOZW4zEuIU+jsNEOScl27Yh8uyukAuXymvUpLT1RK7RK3x+pK5
kmeOUeFTqa4Tx3op48Na2oH02Y6HGrSihZMlvjUDPgaQM1AedPkk8YkXPjPZoI22s1KeeiM5isF6
+La2ji1YnPWzx1AUK+VCx6tCAjubJM+pXoO1XU6se8vJ02z9T8NilD2AhDRGG+/oI+wAB1uxA/Tg
llrdqsQc69OLkvGxssrxnBbKeeRMZbYBSdF6JlrarExYGwaTUjaR8UGBvI5Khgaho/rWPzO0eHT7
iI2nPYWAY2HKTjDrqPEfEaYYgpi4Wl5cjKc08xeqxtZJH7InYA90zTgIvZJCs+3lH7WiXVbvqpac
a4QTBRhrT35PnrTYDZi1tPaC8ijW36Nma7NAJm0J1bBx7lspflBrXcB7l4muMPm1VnYUlYJDlSsc
BI9gU6NaZXgbbP84T6BOg8aNXz/FKB5m06wsfT8Fl4aVOjOm9dn34yF4MZ399Jnik7M67v9JeG2u
O6OhvV4dOpec/38ZZRdrMGJrUFarInOnaj8k8XfG3k9Q8UX3LxGRrRxQhwJMALMQdsCGtaHvGhoe
zeoXhfIYdEqwD7Iz8AdykvGOdcqJL43/sekDv/REwcFz59nQ5z/fpGiXZTQOzkxaDVs9MCOR5s9O
fYgy4ySnZMQSrd5ajFYisGzkeS1nNVZ56rpxVjq8mkrEQnPvpO1lGvttie7mNpgHYQWl9ISR/pzw
kKT0WVnwrU33mI3uWUcgvOT92QxK1wyZlDVf7C0TBFJto+7Zwkqv8oGSPQ1VBCJ86725aCbbI+Hg
mJc/anLNxeeQ6/dK8Zk3Zgu285f2kPGTfjDq8xnBB8yqBqvZFAX3adIVTlagYPoh3/0Aw47tXjYM
WARb5Gl+860IsObRYmo2Wg9D/u6Gj9l6tH27nvtHSO+tvCv9IxkOg6X8kcEj7Gkli/YYT5+KmHd+
ysJDuNVwyTYYq3PjEJk/VKttGu+L8T4KaiNJ87qC7yoKLtyrZ6nwisa44oOoGbFGAwdqvdQmc5/a
ynMG6ymACb/2ubad/6bSH4bVwS88u2XAVc+U3AFsVYwnPsr2KhuxSuV0uvjKG0Z8Mn9Y2VAyp8Fe
sWAxdxlHPKnsbxSaY7C+2vqgewdza8j20qKIjmL1whaworsKxWMdPwcVXGFqe4XPFBY79q+giy3S
bSFtK/lnBqCNOS1R/5QUvSxaZ3QJreS0M+5HlaqH4ZOEHs9nF7Nlk7dQvRsFTnIY40pNwOyxHtQr
8bbm0pzVE4aYNIjXBVlN/FPkYa5yUln2ekEA0bbq17O4xP19UICC82/kc+tOfKWhbYJQw90MJJKv
uitCbN1s/WgyQ8zu5Mf1b89iVV8oO7LOnbEAy9t2iyqIBtg/g9Mm8n4owAwXFWTrydFG/A7TV2H6
OBzPYmZPhGUJkivY5Sm+/dA8T7L9TMuB63L4BhaN7ZVSCFPtMVCPjWxjyIhdshqY0pNbYHqImc2L
db2JmkMx2FSPfxPe5Yp965ERL3a7SuofjbDvOSVoVF+JS/8a1YacIgk+rRT9E6gv4SBOFTMbbH2L
PmZv0SwfJosyPp8oDyKt03YeNxGHmc8+Vj+6KkzivD3a1akfRleqBmWpMD4zfL90sphGqz3XzFWD
LGOtL6fqbLtvk82juHhUSKl+fMuya8uNKlrGhb2bF/ZqbnNarT+YNB6s6CNjOXfAmBQMJj3wJilc
aJwsxuOtO3f6p9TsjXIroga92q10N+OoJ97xo2y6tSoNq8j8J2vVzizUFeY4yzi19VoyNm3mpfK3
omw1aWW3DwlNJTtm/IiqMjnmyEZb8zAH+XdumA57krxpleEwxfq6km41wBi9bJ8xukFOjFrSMvgV
D9/6j6MzW04ciYLoFylCKu2vBrGDwdiA/aIwbVv7Utqlr5+jeZiI6YiZbjdouZU38+R7RN6pTqgH
w9VH3et+nNptQKLPFQKDDU+ddQV8ACdJhckv2Qpna4cxtv5ha/t4W64ZgnohT2X4L9VV9rMIMXax
6X3zkJdkYitnXZoNOZGqwJLX+4/JteOPRGferFhRvrZ0KvpKfFUR+3A38sD7HbikKEZaJNySeQVX
YLwPSbo3M88ieRjU15RslaXd/OgeDBRYae+SzoqpWeVmvLa0p4IdXmU0SSkAd1xc+YRPOTnoW1Qz
jR2PnnPwXEsrWgpFYkuqEoJf7QovIx4SCjzrtzZfac7GVG+dRZsq174rkZoaRDC0mLo8UL607gBE
M4MpFIkMBxN6fNeFS3yhk5MuRR+vW/IRsbHpE3dr2OxKg3MwV8sZjzE5mxEqYHXQ+ivG3BzUkgP3
Rg71imKvVQzyY3wagIerVq4M7Tk/BMNG0pDdnOqKTFmjO1++wzlvSs2LWeESTkzsdYhPqKbC2tgS
fSjy7GidcldxNOTM15Jj5lFMlUyDm26k57hy/Z9xmFa1Y69dflJeI4hNExoOisEzCYgU1hgMpeda
NBU1+jpu2MHyP7rNiIXX8axMO5ocQFXpeDUk1IQfDkHiootxWbXIupDvcMOgEsJUWdbWupGP1kRJ
5RHrNF/aQIFO/mfnT4fpUvbriHRybD0K56vomW86Krb3tb+z2zVTT5TToh0Vq3g2xQsKvTprz1fx
5ra1R1GD59jlM9enVU9HZGv/swVZR8FW1Oes2xTPDtrvYO0TXPXTPYpOeuS1HBTDQjlofn6cWirN
U1bN4r3WfgLjl2azufukxDfseH5CUrlZUNnWjTtBcXsfrBUdQ6kmdu3UHsXw1Ey5oQY8QdRzu4Nm
8YUtu+SHGtKy36VDQQHioo7/TcYlxAPuaOwYCEQFoTdkLLRVKlRJgzGwinVQvxoDAvt8/zcsT8eV
r2AFYBmWy3Jf2J7OWzD4VPxxKdpV1kHu+1FZE47jXXH3rnMLQqKZ4m1IfJaguFzMQm4UWz5YaWR0
jEbmdzTslewjS4hEJC/cpSTvrqTAVhH2sJ6DAdepT14w5PhSUpOW1wsnWivFQSvapxibbVfRmQdu
BTsOCVlqCWkUVVpysmnh66tKa6O1XeFGHRtn2kgaLle4NNFp80anmpNweihdcY7Durr4xNI+zFxT
tlEmxW/ljh32HCvjDBv542PsOJ6UIkWwj4QFtYUWVme+u6hfklwiRFAm3Qoooy3tJTw0fx8MI/vl
gHHBzdRgmeQq7lpjMra9IEgkowS7AJXfgrTcIjVZs04jir7hY7jNpfXPmTqceYP9SYFhw1xgKfz3
ghwEGENC6bPuEpXUIKIf7QnIBUfX5q/MePYztOxq0tQOVwKVZi0TmR55lyLvAfBjOVOwBPbH9EBM
y4Xim5OXi1APSl2CM6BMMVqkktLfqg4STJcK5VpZ5hpL0yE1TI30QFg4EGc1w9xu60HYLTR3QpHt
ZtVHcKyM1T6oFxQBa6RBJtPFtpuqB72q81Wrtc65c8LqqEYFreKl7u9Gwt/LcurKtVHpFi29SbvF
x+0ehNBKhCWB970ZWcQ3U95dRxH8pqiWesXCpdIG8YbLLTcWQWGIz7zJ4CNmWU2xJp6SLu6nG1zL
wqvm1Fevhv/6pqcLmgIm2uwM/UDDo7uqXTvZs/S3l0RlB69po4Frc+Q5W3KMBlw61wujekzYp/ER
to1HOysLgMHPeAJNA2T2CKJbQ8ScBAU6R6SIPT5Lmon5Qp2x3Yw4tpxBHkejWmegCrzWNqe97B2x
jcpa3/ZNzZl+IGjYDOvAj5fdaFNR75Ckqng9uppeHqIos96zEB5RPm3m7I2wxSPrrbVdW1+WMglW
TAH7v0oh9IB/HlcacKGx9HRK1sz+zVA/K/njGG8yugY+MQiqPJvKosG4Cg9Z1e7C1vmwlf5swgBM
yOJmxJ9jcEALMHmnPMENGlXYSqyX2qCDmceR3JUUEGf2r0Cy1H3sjLAAjC83+XBGzgO85wk4enOa
yQ/Va9dW10r0xJfPOaYktco27ElWkXsuecLxW/t+e6HPE89FtU6sgUDb3IDNFsx6Leq5vDf0WjXy
evtTCbNlgX1CCTsgE9XN4gsLYuUeV9axU+VGOuhUoVntWR1yMmRBVXudGljE5VCPOaE68Wtf18vC
iB9mrayNJF4kOv5QA88GFzVh6ArEUF+fjMA+h1qD23bcioDHbUUwmBpES1eOSBkfku1DrG/yql8N
hOdDipHnfUCDPlziQhvifj2Zeyz7k4ORkrSuG9+t+muSx7p+NDYzI2WwVlG/do6xLAp6ly19XVTp
MprStW1gJwVU0ORzBgYCRObG3sAoUoZ0ITM7173zFpYYhagRG3iKjB0CA9dNuRAhiaitmz7UHhMx
hxK6g3MNs5GfPqOMU3NFZqfdR452qlL2lCaHykr7GmuxzoPXtJGbqqQUpC291jmG9KQrGTPs5H6E
Q7aDbn3q1eiil+p1MkKEjZ+EmudBUFvHCV75TGYBwSDMPueoG1FSwBivaDvW+23nqt+xW6yVHEwm
UdH/WSHFo6pVrmWUKJEzFPU4eU8sHuXsbEkJ6tCeqzliYY2nqHzLOvkvgwRmauhPNQV6IbVyo8p+
UV9UfAqW+afH/ks8eLMbg0zKoqsEBj13C+jgkVTGimX0HMLBlJUTFuL1H51N/kfZdcib2i2eDmAC
gQoYgA6sZW5Qy1rxSjsllrtM6+/EcSkt0TBY+1X70rMZQ1xiQv02zLeC3Zkfhew/Lmb4IAuDendU
TbFQhPvqU5SqlLi3wr+p6jc5sqVRsl4fpoeroCuaV6IXpX1tLNxc09/YsYgAErlwmL5i5a/kUeBQ
BGFqDecO+4sWtneZ42RDNIpMbWXj3Y3Uh2wf88siD4eHLdNz2Eb73iSXEddvBHJxRVmer9798CFx
AfQlKSBsf5OurK1ijvyyZs0mhm4u5Z6pydJ//DLZzDJWU2XsMJvoZfTDnyD+q+32rNE/q5btnjMy
cUZ9aRT+IoGKotMkH4+vuvLT2wqGa5MI6p4oDwvG8liY7kssPgMbR1KtoWwluNzGmLA/SL32iv7S
eLkeTB+NRmi8gQK6snKRX+xGSXeo0t3b2NmDwZg31cWeYPcwvkRuoC9iy0gBOKSS0MQwV3QLns6t
ZRM7Ky3GTpeXcZGaCY7CMH9VkrFkE0vINwTydMiHzvmIgK55lFVh774OLv44BfO6ni9l9WugODkl
mlkcrCZAyqpyt52OTCGJZCJumNSd7nUiKGTELmCrasmdkAo2v9Y2US55K5fgr4OFbcqlhJ2jF2/j
WKxHm5w7xqQmvLX6Q3Wng25nt5QmXZkki5ryFYHHWzOPKoFRiWhq9N8lmP8wfpTF1zhLZdTlwF+9
+sanWsmN0XPCnq8motYCnkY7GsuqO7H/WevWcDDCDItr+e22BXkeAlCyX8HmWOSDCS3iohnFgtzT
aTSyLd0nmAzyD5qucaPl+PEouUk5YxJV57d81sFlcMKlhd1KzrwHUohlLY6uY33CiVhMjrpUQ7Hp
iueEybRL/Y2eGqhq7otiQtAg4KFRtu4mJ9txPK3szm7pskKUK5dzP60lLItoGy7/cVZDpmVDxnYL
QT7Kgb642V3U0SOnbzat/HUctNuB0HrF1gCBZtUPARjwYimlS0Nqw+eYegTZb3TbrtxyWKqJu6FD
CgTICCPlU7bjJvYdb6hyT6djiAEc3ZJ6bINV1Ti+WEGLb53TS/MmrC8bN60esQRjD9CVryEbK1Fs
x/TNrj+Fnm6aol0kqvwtkrfB0bDT4CIVW1PlsY9326xOY0psLXP2xqgfYxTIgTLlHE1Fbwib1njJ
GHvJrfA3RY8SNgYF1qUl7b1MAdUf0I9FWZCPQlFR3XLXVLznB3AMAxWxXKpuBSPFZ1fiPoVg/Wz1
B0d5KMSs7dzE3kfUD3V+OCrt1YkvucVDCL+mqF+j6LVOsGXjFOidnyrqMZAO24lJs6mVVQ6paKB0
V8CGyXHuyIgDqq3eHMXc62itpa8tNWwvfVp5acVxEfRIN6BthvGBaR/4C+6C5hLMklhjrLt6XFHV
hPIoX9QetUoXMDw4VWPcN+Kavf0zz5EccAaYpblXFH/b9J8BWk5bR/tG2zhOsrSG25QFKwOEVUkm
Wpc/CgZuQEye0r81w0/ImGQXfwVYGNOsdxnAFd/+qivzYLBe5+2pW596/uGGLIi3+ogqgpSXmulb
PVR7rebg5KdLpRu5wX3IIVguZhoV2dfGLlcqv9Yb/yUrjTdLDi91o5/0QNnrcYf3G896+G0xLDuO
ucpilhVtu7GLkTVJcRtwxVG6twggamVOvZmw/LvxWW9PHDQJTi/1qM85R8UrZrM023cKOSL+OWnN
v97XvFpLcM8Y60Qo24FbokM1mzBUJQVTaoD6xIiJzf8LIMfVZ26CUZVLczewFnMJOimaflIjDFLG
9K251Rkn8U4z/mXWKWRN54OesCzfy7PyCOlsFfUSdRY4QizWPnoEXDqv4dtw/9IQWbY8Nvp+wizJ
esYpVmVZ3lgZkb0e0kdR2VulNc868lZganj+/ENCuyzLbpc4ui/XlSUvVMHf6hpfBme0jJqvNIE1
75b9RxyL1TQmR1Gk720gP61UXjuTbQfHbAx54hjHLkay0hp5jRslNm0JEstslwJymVvOlnyw+bzS
hj1WrbfeV708mD5jg7Ooo3VrfNg4NGxechk/UxGUdz0Vf8JRniqPR+a1cGvX+mfss0zRrGFjWPGu
bOxv16nvYRk8GiW7GGwo4ENwx1kLpvhwdg9jFjIYsIRrfoHhYgxWq0sUcAWJei+b+DOt5dkvo2gB
DG0xBv1mdq7aLePMkG+1yCRkVYQ0n48eR67Csy02qG4lfzllMrA0cURSIvol5nVniemVamgusmLc
2LG45EVPMj72BGHzygp/dGXcRyNfmpYeJ19F6lU+OqW/j61GcpPem3iaEgyD0TqYLZNTTwVEEz/T
atyGac7iGIkmkc13Q804+JRxb6UKtCAhSHGEa8vEuIBCexpF9OU47VoEpsdLkW9nFCn3OcJ0J7+b
qblr9rAeDP3VKUpkbXqYASqYGzFxOdKr/KsL1lminnDL+p6qjlulx1HtK+6yCQE6+Zlq4yuVzCGo
fREfgE+mrzZsnqMxzxUUtR4GUuebuDhtjiNgAb/SAmMbBcbAU7LLyFHEUsstPv+nNZTvWPZp8ROH
SFf2KWdjMkerMMze5s64QGJ/aPv1WGAw6uRR1QYeUn5GMhD7ZjV4WRWfW1tyS7CXxW3J8vYrQFit
hhqjVoSVar4BGvhvZnt1044BwLgbGV3bkfbGe5Hrw1ik5EbVIFiFRX0NQPiXGjPWmMQ0GyurqEC7
a9wHBLadg494EMiQvdGSVyFamRTvpZ1e3GTg7cLW1MflyX6TxpLVxEwbhMPRiIZNhlzjuu61Gtj6
xw5L5sRfwKq5xn0tuYmY0QIrThYpoisYGLKBIQZLZUui/6PIO2I5pHd9ewnt8qtRSQxYluRlPe0c
xGbRmO9RNh7tiNaBdHpWdnQscVaMefsYp2ybifZAEuogNWBcHJBZflj3Crt+0NLPOSr1W6bJWxLm
96yv9mEGrmgiPBSg0oVmp/GH5r+J0xB+H62bUoyfVqKsdeIpuYmzepDbTIm9Qo/PEzAfahPf6bm4
yEZ/VfSJ2zuedpZl75Mu5eHc/lErvpSs/SxaSIrE2lix47nqOYXD5uT6VhbR2oTIA7DuNw7Hg54o
/wp9etVFepJusJ+YG1K2hFOEvI+O7ohqqyrTpqPtWi/T5Rgo27zs/uVJeSZEsS18YB869lI7P8qB
2aRlULQCcs71ZtaHQ5+JQoAboNK1fFOz+qZG6iZI9J1mdUc3nHZJrz1qkX4oNY0sg8007ssaFoGS
cu412BG2mSejiNey+5Up+kVi21dHCzxJf0smdR1qCtd+vakUAs1dQgv4eJTaeNeggcxJS5CT0loW
lXalFAT4GZCNIMI7p88GoZ7xIOnwDyFjN0F+CnKbc34bvhBHoQFcDOEKk/9rq3EI14x4DbKgeOlk
8Gpa7VMahMcd5w0OR0XafDolLeeJIKsfpaLDn8x2Zhvi7S4R+Aq2+2FycDX5B+HPwWArNi6fhI8h
JU/EpcV+qAyqp2Gie6l60o9NHTxq2I0skgtQDzYBgcQ0Tl3nbIQ5eX7HbllpYYbJWsF8ae2pmvjq
2/zBIYwshb+Ny3HHWAqK0e3JGsOayTADZ+Omxnbchty7BBbVCkuvnA1BwUhiOKbDHkxH3Bd3J/OV
ZYsJJ8d852TVx9QgIyYYpYLAx2EQP4E+LyaC0CMR0gx4Xlcx9vmlfwqqWSKYWuaNYQdthlRUSCgj
z6Dy+S2lV+h/oAJNwDPmNp5sbMu2XHVE951W3WsDbgngtpgt21UUcZAj6KP3/Ja92d4M6MPM0zZY
h9ZZG+6wS3sQgqrD33c6MWwFZDDqY2XAtkQ6QD5wVzyo8JKyjpITm/XGeK1srPduTIYqcs5REF64
Zd/dvKF4WIw33a5OfTB8kdrEC6roeEuYdnnr8+3qWPLTIOElz4PdnEh8zgOBFMEpgnGBmYDrT9mq
dnahoeAxWkLF+w5vqgg+DEGMiXWlkWVME3l5R0RhJJX2hoJrkn4i+c4sTCKhs3Y6Y+9nQOkmX19A
1ARGQ3wwU/dNLy9zENcKGJyLVi7qUF+HcTrbNW4xhz1vqgFrkQI51SVxF1pSSCrg+a17BfqH/DZq
zPdFyc47roY/aZfc5j7QoGryP9WZUDPCjVPb6rUEphQ5xq/vKx+jQSt90W+qvn9WeXMP4+iDsmag
B4Z1ZL/JuhuvtGZGd7+33gMX0/vUFIjnwbnNR5SbeVmPJF6q7dVoiZDVCca2AYpCPL1nE0ikOLkk
TeYFubujBu9iJcbKkih+Mn8O2mznVMxfn9AOgERCNqqKLyBuyY84J7eunKU19rvOzZek0TEE9CeE
ybWE1OIX9SkIlXVR2CAh7JfSaY96ad5iI7770r/PH8QKP2Pzgmo8LPss+OZN90o2IH4RukKWyYan
ZWfRkjzaWa3ErxMBtSm7hOgVZ3Gbb0CV8SVz+0ucVqtZaxlySigGLINk6uPKGwPXc5R4OxLFxA71
2pvIeJOO7bXj7gr2utVvBG9ctidrs2WWMEh5aYV/p9SVmONjJM1OGYQCs41IkDUx3DnvyXTyyScl
/3wfWhVqHU4X1029lGO/irvWXznmW6B/6zE2Tmzq4igqQGOTD7BTEJHZlhaCGe5sFlhqdp/UZ6pj
3IiG1yzqdrbRXCo9WBLNeWtSHxnONrAT9Rvo6VuE04rg0bjU/PLfaE+8nYiE+O6xCBKvmOldVV9+
Wk3xVXbjtoLnvWyz5h1h+6tu8WMnWbMMwsRL8/49kAF2JOi8ZvJ0YmUTlZlHn9l3PbmXYlQPbonX
JZigZ/baV5e7r9CaeIIY8VdSw1/QI3KbyMkCOpmV4ZwYNHEKUKiTCkJdL9pjqnDgswokhtq4FQ6b
L3Vk4xb7yzrCKh/b6iXV8pMi2Y4H4DCpZTi0fElqJ65K0W1s6uwLt/vVKzKQqe18g2pcd03zqelM
yg0HTygkTCb6dxxx9CKN+Rf22TXOtc/YDPbl5Lz1VsUZf0CndYOZO2BOO53MYR5ACoTztoiq4NYn
ZrekFRA6inWUcCVQyyyMwZ+qxh1EDNOsCvOjHkAD5GUIYqVJrk402/s6zHxlvMKshAZpkiBRr44z
uwTwfqoZiGbMC1ZqXTq266M/3hqt+G4c5Sg5u05uzLk1vgROfyxN4gRxUR3jEBElvEZgShpIIQ6y
y4D2ZwWVp/jCk2zig4Nu/uuto8YKgW37QowF5ztAC9ybWBn2Jsc/66HlH6ydSAZcpljj+Om/COh5
Isaxg0/ade8OIeuqFoshwebV3xO8s8P/PmzkEjwiHcvHsofNoduccx8R7u+8ZK1L2o24UIh/PRse
CXs3Yt+s+bSF6SPJ0vGsNNGC/pG9Xjkkex8ivETNtwNGpmiidZGVWxqFUE1eJIkpE+pbXYhF3jya
4psn7wsCVmxzi8O1Bf7xQuxkkauHJDa90MxJQ+qrluTMxKZTneanMUkAXvnWu5Gfpf9Zx7s4RWvk
Zzaibu2aB5J7XxNnzSB9dgoelPbsZ9eU17sWaC8dJ7JBWQXVRvIrIVdanC5qUEmQjZlUGRVfxmlC
bct2frNPXA/45MIuVqQBQfgsclcnzQ0ygpmuA1aYzk7SAg0o1VY1Ad5xfDrTVUFJMFoO68iw/9r+
jpr/0okdDdwLqbz3LIYT4tN9GMxIEHTmiR1Qt2hj+yXxw63osk0duOT4i3n+41CGPOWuIk5iAlof
aBtMXAnf52wPiDDj1otiwsDSAh871BoEn8+AATh8xlAREkSGwf2dKGDzyWu2pVyE5VNgyCwaiDSs
Gwo+I6u7jdmvYDHdfVfDw2KJ10OlUytsi71naB8ygJNGJj5zul1jLUvzJwETOw2blu1ED5MqdX9a
CXqDOYK7Y2E033nxZgc3J0Amdw6BEb12PDP04kvt/7pQudf9/NdoyJS+AuVNm2zOREII/dKAHvpC
3HwnWKvdL8cOqD9dI1dtXj+CLAW7apF1rM9zvAa+zYvGv/eq/oC8sypaUFIf2SB3mvmaR98JGoqb
nLOxP9ou1C24Z635UKbkPdB/XN70ozFvERCZ7l39UNhsmWTxC3Ojtyo5W0hGLKsKplqXOFwN+i53
j7G7CxQSavYpJnUUIZiZ6jEP8Y3MEcs6R0ADKQj4wxfnZHozsHSP84gt3kZGGnWAZAipBTmuKO4d
/J/BLJchbNoWoHffAojghguI+XIo9FrtUg4/mcE9h/zQtp9Zek9TbKLVu4jzhW+aLznXAquXZRTO
+Jh8VTHTa8A4zYYlehGQRro6RL1KNXt03NEp4Z/cvI/DntU8rNgAs1efXTBwLpL6M8/zZQmjXEba
omU9ZCflRmevA+A2n8JlMhRrabAIJEBmq/o2GfAuWOHdgIXU/2pUJdOtqrjXwjixQObxA2VAP4a9
hqP0d3Z1jdiqxIR2woCqpzgGNQa2H6N9y+XXyDxtwhyN8ZzjCAaVwc2cwdBwYAx0LjXGEY+mQ+gz
KZLTFNAabAJDmAI0cTeNne2cQN+7mMOr8dmysCm6P91+WOiEAWqz2fhcljGAHKZvB0hifC9J9sUx
TuxsVRb+anQgHmsfar3P25jJ11q0UPIr7Ui6Y+nAFMfwphTLgNzgxPfUpNewwpeI0MEOqFG3Zo6m
o2u/FWW5cMdjzdgXbFuqyvYC5jMVoG+OUycvNyHDYMHAh0VuCLe1+IvYxFiWOUf4uZ57HvKIwg6H
30CQY/gsmcRFznGQQBVkIp/ZgNjfaEUPnZeH28d8vruwOzbJo+MppomaPPFa+j1+g2Q1kedKRfam
E2+PAhvKan0JcWr4gNdGWk4shTiMlrxO1W9Vv/nTVVPEsWEZUezskhvwSDga6NRSwQaecv6NUwd6
6EUjFy5GPF2w/grajqap9hKj36f8Y5Q1mzmy2rgn8DQAj5feoItl0lYsq+9pfPaVY1OcoJL4pLNV
TtCG2Aq06EDQ3AGfUUvvefhXqa9YA6OspxHIxH3+a7ngxYAprROelnnwrjrfQt82loH5r9+KiMPA
lG9tg0dDeKo604tG6OIH2/mrK9bDDer8PwHog0THiwKAB7XzBYoKUZqcGJ0K1TdkF+GscixoGJIs
pmaXlZOELK4a1csU/jMcryreFXJYFnG5MLs5DPT9FHtmvmzinwwbSPc54HaaqnEZsb9ok8Yryo3R
rCd8J1Ag8DwG6j92yhN7OsISFdYRwjpSM9DIogX2XYGNSLV4DmoqHm6APsVdJaLTFHd76rZVQGj9
U0ryM3mBSAWoDZ5PLK5ldSBGhZ2P5cyhS7Y9XQhpe1AaGP/rXGLERAcj34+5TMEPMzHZ2TjllPZQ
6wUm23BRjMnCUN4NHVuVl5BWZCu2HDCrYzTCgHGbnDvn4yWQ5hwZwPqZTIqFIuYLfmPUPBGdXB93
J1fv0L1CoIS3mHFtzdHw8qVizewqpE3qErs08CNWkBwc12SpOXHgCWAlBGrTCteoJkr7mQeal9hP
33jVgBymnbnQwXiJ8jFW/bbQitUA3zAllzc58iPG7QH418Le52objUdw0uwMsNgjln/12LN+7Thr
WbzgNaoiIue1I9aGXwFo+1LNE7x8SIFluZ7t600dHdUwoyqaQw00GjP717ezFKi8VX56rCYyqlOw
7sMvw36qDqxR3L0T/qfKPJd4CbMSI0v/F8u/oElXDdC9AGZ7XYcYoBDpQJy48P4boBt+/AVVhdV8
S577PWtZNwfvqRtvDUZim2mQgzY7NwQ6nRGhw7wpuLQ0Pm/CfPjNc0oFjKPCOUVmnGw7lnCp6+lT
ctL6Nz8+TDkg5HzYJDXJuP5DsV2YA7Enk3GFJWrRtXs/vDdzEXDDNIBqkJwiYprAo7nu2QNVHT0a
OYpHvq+a7KvL/rUxSWHt2DrF3nbsZ9HfohzSAtBiqFbFb8U7FJP9QoW3mhSek/w53bGt3zT5qvD6
sf1PALt1SgjzVrrRS6xfB/HbNFe49ij8Hbl2wuQOhNSyURdZum38N71etz0wtfrpM0glOPlDVoJ2
cZlxN1W4KVNWlhpB1+BaYxIX3WefbaH5KaAbbL/c6qAJOEF4mepeuo6ailHxfOAvEZwxheTADr/P
EpzRSxcoXsBMm49/uXaLeHGYrCcDNpJmvXL+X8cclJ5EvfGR8tQPdEIBTrGxx25Vq2+ZziiBe8LK
bzJ5D/U/WR4a99aqj24ESaLys/AKJ1/nqPG6J6/Oi3UVBMm2wf9SVjcl/Q6Gu26hE4zHULupKnPL
a1cyRTtcyewajfMM58EkqobrtLSIkeFzcYHR4yzkT/b88iZVGL8sICfjC9lgX4EPAs6JOuEpyRlK
pM/iavyx8j9eHmzp3ktmm6S8jgVPhTn2q37lxrBsiZSoOYmLd9t81RxeytbVYkKwGvas7Oj8nC+Y
lKeFPq40O2lufBMtbdeo9yp/k/XPqL6N2RyUPDeSTXuMOZzvIAdnAwW90M8ZMlHOd+VqPUlMHkPD
hmvbw52VMQ3LCZQ19j7qRp343dZuJARF/q+nLSMdjsN0tCuyKTcZbfPAQiv1X7rwwzAAFvAkBxu+
ZMzAz5PvSRV7zsBIhdnA4NDCBYDqBM06yXkMjOTS5pKQZZ8TVcAPYoO0qstTU7BEcg4ARFTJFY+j
N2NTeYsk4gQreN8cvB7jowqoq0g+zPI9DPj+IaxwcMGzpDzz6aTKQ1MSCGnVdZvmRLvkT1nuS5xH
Zr9REH/9TWv6jIEHdJdB7Czn1DDvaxMIAR1UXLqRwz9UEBQ8hbX8uZ1MqA7XbLjNOXcfIUhMMDQc
lWfCvil4KatP07gJjerZd18SzK/3nF63km1aGLnbQBnOs6GhlU82fyNRyVF8SKb1Ijzr5nfJK7FN
v6eBEIj46PK/DjTfPAPrNd9DRDMH2psNe6wEumRgnJoce6UW3gCQQbtr0TVkoasf4lTwSXDYKZ5c
IksG/7r8cap1yFF3dHQPK20EVq+1LmMIOvreYqVWqbmK9x3nOpsbbmgfMSIQeX7fVzFkWksZ77py
q/CQpabtJSFGoFurmVsXIZ1zAA+SY8BTLLvi5Cd4QMJCu/gIU679UcfklwcqDdroIMdvXTu6A8kT
d8PAOIQk4hPURddYm2xes7JiKt3U6ibx8YWo2nMu/lBqa9EjWyg0HQwkRqrHkN1i88eEkdCwIw8h
kTYOdGzygo0lV5IETg2tDUaANqyNgdeYAfcOBVoXuwCJqoSgMd2Lugd4uTeUM96QrH73c1AUZbka
s7sbHTqfCBEXnzWwFFlF1rYIj1H4bMr8DDqo6Xg8dwjvCqd2GwwYkB/0ZxCsGKu4PMf0S4XB3Bur
Ap3ZlSgpj6hgg0C+msdAZXxTh7msORJgSoeRsWnqjWq8mlm5b6kxiPXVkL9GBOlF912knzUxzIr+
FuUf7nE+u53TXHq8mnTrZMTHa7qr/KoHagL5fzv7wnxmJ+jQVDwxXWrPiLpgC4dykW9T/dLm+w4O
UzPnIeryVS13kfnPJlMxvbbw0JBfu/Ru2TcZ+gvJ+qU8F8F/pJ3XbuXotp1fxTj3hMmf2bB9oZWU
RaVSqW6IklTFnDOf3h/7GG4til5E1QEavYHWBuf68wxjjvHa4pToyNGAh5OvDTZCBiipjV912iZ0
+lX2nn2v5I9BeQ9jnGa/19J1a+dnXfLLay5b85z4sqGanHi3vv02uFfgSkT3wyofuSrO2vFWAesI
zdIk25NADnQVei9qdd3GVy6850H32w7orYdfQHZCagO+/za2MMecdRIJ0/exoOdqwhm4F2Q/4PGg
Jg1462aI/DMtug7Nt8Q9iBTBGmrjLFlRvaN4ww94zXwYiopLGEMkjYrylsuKTYteRI50gQcm/ZdP
0Y6CUZIdfHGZ+U9VTdgSQ053g+MjInrPCigNwitXeo+9EfeQNUnkbZJCHlrd+tXPutTOkuCSwlaQ
Q0rDkeb6HZurENoYOUYBDKQLdaLGGJEbkUGc+NctfHV1dlHg/ObGLfx/Q387hntJexPVS0yHYkCj
zNh8B1p8ppeHnBxcYxEe4R9msJlNjwiAbpl29BG+y1am9FYDYb9vdadLXorqt5Lc+nAS9RB9WdXP
xvvVET0V0K+kTbPTKGeYE5KrfqiK9yKOLkAPn7fRY2HSC0+KCu5QC+Z0qotdOLFx3yeZBn/UzrCc
AkR/cl9AMEfjRKqUMA8/afBSK99o00tIyMvGJKQI8u/dJfejIc/lO552qMV3Ob9vxYdtS68CAkwF
PhmlHM8l92dKFJtpN035rOsfQr8s4c+t2ZuVReMBLTUWTWN1cI/K1Z3XQSNIJUkoUGSQ+K65rTyB
MIP7JuuXAn9br19l+aVr39rqDmVqehnVbVpfZIGTJ5f5BENHvyqnYRqULRWC84mZ2fPec+R8vPg5
rEEOK7DTPVSoXwVgjpMJGciWkquLNrvLxFvrgjU8r8LXhkPbSx+GiWYQSVopeuEpt8VrN/6qumfL
PmgstsltC6Yy0u8bIZ4tmXqf+0PVb3tyZz4FIgq8YwIAQ4XKCW9QDuk5utG6O5EfopZ0Nvtb++7T
18OTQLFqA9UZLU0BntwPu3K0eq+ZMU4BaYDhpQrvi/5GoOJQkMQIhvaqtO5COYQgYrycVNlC6YMh
U4N9poYeuR+Z9Fx1BoA2+YJQl94CQesT8P/a2xQ5jdwsZ+vewg9yFte3ZfquIZORTDkX63zw71qZ
f57L8hf1KWYH93OU74CONVzVlvGjb54yAm0gIpH33WI/e5G3V4mCa+CtckHfRr5PcjgZDUeOrhrv
hhIrfd0/Y+uNlgBZf9ZryhPNTUDLrOh+kbW99WOutwezeM8U9SB4IM30tSt+WjnVl1cA0Iacwnh1
6cfXJUBbLW4JWpiupDurWtQS4FeqAZqX2ZSE2HfWo5tK55pHyWUaKzD7+8pQtoX8DET9bKBvfbx3
iaxi8SKrHxKJccoyfv4whs9t/lsWREfFJoDzoBp+lsZjaD9H41UfPEj9RTM8JCReQkqZDV2CfW9t
LDvbWOVDimRBhFzGu0wkFzA3UCWmhkkVWN75dMzo5O+0+rGMnqP42SheIg2yMAmx9/490mD8ANcQ
w35K53DwqNUPNHhG7Yfbb228GLW8C5sro3xRaLVWiY8tmm5YoeZ3nl1J6Q30FfAa/4iVrSq/KL3H
dbSLq/O8gY4SmDw7UqP5zbTJ6uq/JDh6aQNrGsr3NxLBZdpeUdMDVXdbGA9a8kuBzTXIjI1E5pRo
ItRfE/QM3PG21Mn5kHnF76Ff46xTHN/+XRNQiOFdnsS1iICSBPpIKDeU81T8bvGdQzrCa3hNBxpH
/uO//ff//T/f+//h/cp4iwcvS/9b2iROFgDI+F//8VUW1TZNeLt0G35s2zJnmqVl3xn6aFujA2DG
ENdjtiL1ufR9ywThSNZJFqo60wJGr6Ey7LQfnbq57cMLX/yxVCkimf9+X5sELj9JlXauKVlKwPdt
RHegTducnp6vCqK2aStCaPD5WIb8j5b0p8/3ppXrau+ODo4/oF+4UvYDXF6njSzN0WcjM5nSivRJ
hxLn6EQ+PKFn4X/x87MlsMfAqPqaz5uw4GT3hff6Fz9fFZYhLFsxxFwUfDCLwYhyaXSS6odTqT9P
f12Z9GxnEqUWFCa2YhqWpSj6NHuflsBSXOgdG0N2hm+y1X0bzX0ywcw2kIYDC8yjbVBBm9PdnTa7
sPC2LIRMxpMNhuFjq55kyE3X5jpsx8W1rk85tLB9njKbf2NH12Whm/QeabPFMS1ATUHa6I5i3ymV
A3vCEDz9hQlVqKamKzYcNzM130ajD8RA7cRpNAv+CMOJ7fiHmXJLnrYzbdPZQiEZLWxbVg2hYep4
ykJPh4KpRR/NomNZBbNqlVyKtvKEKNtrCQ+z32UrQ5vW/qtJQxOGik3dmJmEs6W3Qg1KkcwLz+JL
3/s4PaRp9uffV1TBuTcNtoIx2wWxiEbdTV3TEelHBwUfko543yS2KaLAQ5T4K1OoLA1IKJrGRleF
yeQcz6GeU89PfXmiy4YnpMe7Lc0HW4bTPFdfa6O81F3j0GX+rkRV1faCmyF96lWJBs7cXbn6Fn8K
F5/FompCt6e/fzp3g1vXEix9BjoR8gakRQhK5fTsrlmYqSe3ZRz5XSgMx4MxH/Qguk2nDXzVmbZR
g0dG2eRyUjVrdrgyy06tnAq5k0HlYNj7jieeDnxkR6Q/nSz4KWSVd0IwW7Zszs7YoADn68xGdaqU
5gggbMRIp8civtyDkwnLxEGl01/Y870YNXEBET9inHEO7/NGkfdtczDzS6t57saS6LR6keqEnhxv
E1BANAlYM8Ly7sJvYhykX0ZR09my8ZpDrzye/m1fLsvpp9myoWuaMW3c2Tz3iAJAPVEIp8mutF+i
u0L67rSFL1sFC4phGxb4KVs155uxyvO29MdKcyI6H7SKMlqxcuEvWaDjkn80w7BVRT3e7pIxtW1S
L3OgoG6Bd1orjtA/Hzi6SyxZGLhAuqKquqWq5rEBvfXaKnXz0fHjSTnztSH5WTxa9s2kvxFZt8Hw
2MmvAIxLmpmKFSXxr6/oZF3YloqjYcDtN7tYKOTWVkOl2KmanwTzGiBr34V+r78aqZnbB/vOeKa+
9serpnIWdEU3ha4q/2zpT1dIB3G2KVzROwZEEBLMkH++7/iqJeu6Ovkfmjie0iYOAaM2+eDI8dad
NFIvJd/58yEoulBkU9FsDt981UK3LKC3Yggu2NKAPG2xcrCXNoaq6LoOqT+7Q7dm16CA47v3iq53
cuLkgoZJZKNJXZDxru/wqtR341UPIQdG8G1A/uz0+BaOropnpeiWjatjzh9tI4flQ43z3lE677Ht
tWvd8p5cK14xs3C6VKHrimWohmbh6xyvVEJ/XaQr5uDUFgoJvSghVoziaOWMTV+ZHTGV3a2BlcKQ
asxmMrBBpbWhNECQn0F+1l9Y8PDJE4cWKjqouZ6eusUxfbI2u/MNL4s1ClijY3nZufBRvJNXxvPF
/bB4U0ydoytof9Pm41FKnjVb0tnf9qNFE9vYGBe6us8VUCqIdUCHPIqX04NanEJLGKY2bUk8n+OF
aru8iwQNCvRVEoimlf/SqdpNBE3AYLRTj8z9aXtfnMZpiBavhqwIW9Xn8Sd9ZHqXQ67nmHB2d3qy
l8OIQAuAmLzTSmC0ZrLiYy0um81VyJyasirPli3yklSNMnVw6DMlbh/ay0zRVrb70qkSn2zMtvvY
yrbZlAIbyasCq2gC8R3prNNTtzaQaWo/3a5yEAH6czGSJohx57TbaCsWloah2rwbXN6WwI06tkBB
U4S9H2ChVqHuCZEMH657RrZiR5mi9NnBpSyCp0ZJViHUmz2+8lBoRZGIzikr04NWOeyMPVcijAVW
WEF6JxmQ2yRCIDrmt88i1SI4TFi90xO6sPc1lavQsG1N5tzNfkXSISfQ0W3r1MDJTdh6SAlBL3Kt
KjSuc+ZOW5v22ZcxY0RRLVX/GjajgyZgG1AhJIAjUM2+9+B5Ytro/cFasbRwjWiqheOo0yL91XM0
S5pNFZg+nb6Xvwnd25eGwaSi/HMWZSbtSl5/ryf9mQIg5/QYlxfWJqxVpwQKHuLxDoIhy86kVukc
u31sAO91DcVxSdkUOqQH50oLQx0AD+opp+0ubFx2kzp5HbaMvzy7xfxWN+RWsToH5dZxmyVpQOuC
1e1qQYnhtKmlydVNzcD9R+uUvXM8Qno6Ac2Vdu/oBBeJcfCkaxsgdfu7oEgd1d9L8H6nLS6ce9xs
XEjuYcLseTwf230GPYraOyrJ94Qq8pqzvTR7JP95BEh9yOr8HKjo5KRNi5B3OpCHtoHgQrqKZOpf
LJJhazj0nDaNFqbjmfNITJhwQvROMaYIVJi0uwJXRoL7L6aL297WVZMU1dyD8wcpN6OyxYPLwAl4
DSQ2QeQnz6etLJ1mk+SUqdPXx0s9uyoT2y11XcoQYLIQEdPOKW3sFenFAx542tDSJfXZ0OzWV0Wj
N4VbcEm5P+3sWel/WeJpgDqVwONvTAkCZ5NkjqLOfcNGRsTH09Pecbv8IaiSRxgF6J0Z3u0WYViv
9VY2xNJR4iSpZJBk+vbmRymL2zj2rRABeaqICi3etPHtdL3ayQYdcL+zloI33bGn53Nps5umSexu
kiD7EhiFHuwAhouD31Q0e5EU08vfYf902shS+KXLJl8n9mKnzyNkQw6kKu8gHffkOx0IP839Gym+
a+iqDSD/8gCdqvKNL35nABBO2164LkAkTpcvbasMcPr7JzdB6+BbUQNZOEU60JhM2xz8Hf81E9Mc
fzJh1YVi1/ooHCsB9ZkcpDUvcWHTH41h5rN19aA1qs8YZN2CDn7vNxcd0LEwxLt6+4uxqApyUDxZ
+L+zW0keNaGGcaoCi3hHNGYtRFlcjX8/L2b1ij6yR2tIYz4PVQikk/Fatn9hPyMgRCZquu5Iy8ye
PrQY80wKlNFRmi68FslAJ9bQopkl6en1H0+VKVuT9y4UkuX/PP6flr2MEmCEWYcp5XdNezKaJKcN
LLkPRxZmgwESlo5KJo9OgFyiqztQWo1SQEvxN83/sEYKjHFxHtLIddruwnY7MiuO93OoRyqqFc3o
lKH3SA4DbV963JwaCfhBW0ub/38GaZsq24LUkzY7PS76esDTqtEZJpVKS3SPuch3qQ03HHSfQZgi
y26+l1V/O/j2sHL9LexHuldNAkyb4Muap0gbO9etpCHeExSuwUu/np7Jlc/bs+2u6o1bBVM4WQJr
qzLuPbGyVkv7naZejdwooT+J0eO18iogo1bXECMXNRKDTfcmNO/HmOcr+cGlK9z8ZEidDcVIaV7J
bJJNYZQeYPJ9VxvAFz0AwEh/tiX7o/fTDSfyNU3s77g7Kwu1OE5DoRRlsFzGPFAuyz6oFDfksFXf
IWM16oNqbU8v1oIPYyqfTEyL+ek8a5Vh9G2VcNrMrfazVOABOKfB97SRxR1h6CoXFBVnHNhjI5WS
CLUaMaKOW53Otv5w+vvLg/j3+7Oz6w6SnOuwIjiQxrf2wVP2XX0u+pWrb3k1/rWizkZRQ3uXtlhR
i52sntEEsTaOxXn6xzcmMla+FAYzY6ihjiW6j2q53foNND1paf7NMP41os/2tGdakkz5FmnIsvzW
QyTt5UlxptTG0+lFWZwuiyDQ0GST0sV04X7aWWALi0BrSP/p2Q11275yIFM8bWJ5vv41MfOLba80
vSLGhAfQVukfSJWdNrA4BrxSSyOG1kgFH49BgqE4q0KDBcE7pc8UnKixHWFtPW1maRxcxjasv7pM
2DJzdaKaFs9B0gADEJiDY1uZpqVRfP78bCViqzbspOXzfmNuxa/2vu207ekRLJ1AvGluKQX/iazy
8UQNFY3tQ5jJaBBvgS0i7dJvUIY8bWRxHJS0qQtpOGvzWMFtaQA3e3AfErp0/lC8pGN1bkbt7V+Y
wXvWydCQKpyHdVbsuoGnIA5mmd3ODktotCaV0mHl0lpadF5/QgRyYDYR1/GUadGUyqBXwIEnPbkK
FcTXiBzlldO+ZEXDQ9bIbbGP566hbEq6IQV4U121l3b9+BdLwlooukyZDodwtu5G4umyC1OSM6g0
/iPsEZvmLhV/cQzJ7RiqRVhqAY84nipp6BSksFziNdom2+hnOlEzVM+nl31xpv41Mr8XFZMWSTPB
SA3VdF68yOVarLu0fzUisqnqozFXs3NIGJC2nqX3rEUJEOx3Cg64WKuPLQ4D944MLjncL8UdQd4v
pCTYO5meF9eFLo17iFl+n56rpePOUvw/I7O9W1R6RCOc0nOluzCvvNH7DybvvFd+/IUdUEAagQbp
u/nuBRyewKPRkR1oadqhMfgqTKIPE34/RV3NrS8OyqYiZfFesRFmu0ytdG2QSm1wXLrIUcVyaYee
ms5XjsyKGXP2/kYkFStbwYxtglXfjvGNZ9HHsuJyTU/fLNMMlAS/kcNPPUmdPY1um+Z5rTFzvjnA
CJbCr9BD7nEO01BHrgpUbGShGdjIhnx1es2WLOvAR4DOkdLR5k5rm8VKJDUUEFi7t0QJbng1aPo0
ofcbIgmVaFlFPylN3k6bXdr3n83OtuTg5Z1K3pKoQ4f2pPB3q7U/Zen86lO9lu1BFW4e+5p20Nh+
QkdLnrgdPZmqu7XlaNwWASylakVzWFOYylVfZuNNMBFwxSh+occgJTu2bXEh+5Z/sL20ueqgolq5
6Jd/3HTg8SI0fV630Uc381ONaQ+7K/87zJxw5J2e4UULQvC4W6asfEFL0JvRWkHAllKgIY0gQ4Av
ZuooOW1l6XgYsqWTNFMMGeDE8V3f+WESJvBPOvA9b9ICabquo/XXRN/2L975z5ZmO8b3jUKJID1x
Onf8JZXJXZ/0tIcFwcrOXDoQEHzgA5Mwke15ENkF3siVTPExlaSbHnatcHTpzvKePCmaCE/CF1kO
/uLinBaJergMHGr+YnpF66M5PI5O7N5l2r0FGWMXwpO2sljKFFnNr5lPduaPpmwPoSjROQCjg6h7
ABtFQf98L51Nwk3xlUojHnICNr1UsXyR12J7erMsTe1n8zP/PBkKSIsE3k2KBMKAOA0tTlAwbBNE
k83zv7ClKEwmzzeF8tnGDKK+CIxGEClTnUeVN6FUeGckr11THWSaTRq4NU5bnB6cL5NLBQ+CbOCo
IG2Pj4IVBmZmeywiERY9CpIEkW7hQdCk1vkuttVJQJWekcHM4JKG5/0vLnJeXh3PzuZfc59ejVPP
0nQmt4Ryjab7EubrUTwFira3EWBai0sn72c2Whx70i3gvfAs5m99aQUw1blAlnXpniA+GfZI7wr6
suWz09O6cI/hB+N+AXfQyIDNHmAUXGMu8EAGfnsT0K/rGh+ZvnL+Fl4jEBxsFIBK4A206Zb7FPxW
sjJEg9nIiCE+ueNe7y5Oj2Hx+0BrJs+ewHGOH8ozL1HavlCcyt7ATgWx7n/t+7PfD1ccz5QaK46w
4ZFX+jOkXP7CggECiiSoofJgHc+QTJ4jiQdVdmQUGsR2pMfizw0oqgzqTvAkfrkCc4gZkgRBOMdC
pkelCa5fMbC0YSEG4NP4AzQLTPvs0xrXlm+pvtlSZHGr4YLsoH0GvQGiIcV7X6WPUjOs3HYLT6MF
DMZQp9IcJe7ZfdCkkZxKE6gfvfgOOe1vMLe06cPpaVs2AvLZtGWKVvO0jRrBQmr2vuyk6CdP7KOX
3LKwGkApZajJ4S+MCfKCVOO06UgeT6GR+okCsplQO7XhKw4fPU9WIOYP7+TGejpta+GtoHz+r63p
75+WC268JNa0CILM+AfPxdDcieC5sb8ZEDCY1trmWLpkKKKCjAcabANMO7ammqllliZQPigkN3hs
tO0SutIfd3pQS/cAJT6aMGSF4s/ctxCRq5nuSB0hVRGhjBGgWUmBLxuwqaIzCO6x2SYvPU1P5dyY
Xj0YsOjgbFZO0ZqB2U2jGiOIhFodHa1AFu6y/nV6gpbWgViOG4YpMoU8W4e+7Mx6cCmNhQiwX1qq
A0/PaQuLA9B5tdjEVLHnyW3b7PwxtCkcWckHNAk6PbSnDXy9Z0CIquwjMuj87/yuV4Qbh8CUTSrH
Iexdd579PYC+RcpsOOL+HCmHMaC1mqwB4/1yLaPamOtKMKBPolwGV4G7EpZ+nazjz88OYdBFBuo8
fD69tqD+DFbWYqGuBq6K637C/1NYm18omWSFqt7V+p1cIJc53vUBxObIh3UwRihpdaZJV1LpbzN9
DaKxNLDPhmcD6yRPTV2j0+88CCJ0a4OI2fb0NpjtZOJ4XjODAMIEck9lf3ZXWokhkydOS4ooxbcy
bp9gqn0QbvP2x2Y0WqAEnVfclYgwHl9cJX0VJWylhTOQncqa+zi+gNPhtI3ZZE1D+WxjHkjHvmKG
SYYNRbqswEpF0BqctrAwWVyLuBUG4QEik/PAIFI0Pyjc3KkCsztr9aTd5Uoc3ybuaK6sy+zB/M/B
gLKbIgMyVPNiJEnPwa6zvHQQahutC32EX/u8j/9mWQyNdjgVukRrvvoJFEFyAcuoo5RDCumqEoDI
7EsFyihhr0XGC0OiM41MxwSnI3CdXZrukDSB6jGkGNo9CjgRpWmP3hIIQk8v08JGoHyLG860sant
2Z4e4WkeJJGVgJ3t/iKyB/swJsGaM6vPnv5piWyAzVNKYYLDzH2aAmpXel7HzCkQKBxL1HMytFdB
Q0K/iSY0qk4kcGDFqZt8g7IaJMxAZmC716yDYh3s4bKQ8FDSDexxAtXiQuwMf0fKHSkRDYKoQxg/
aRkfsqZGEg8uHi1DuTq4FP5v3RUbCLeT9sFSr4LgF1IYdXalmyjVbRHjadBe0FwUE3PYIA+jtocm
edKcMtB4LyLUyG20mGE0pvqrqmtg4q+HZEITUn6YWhCm1MTxUVfc1ox6uUscL2y3RvtadJe9764s
8de9dGRkftZ1K49jWYyJM0DDo0hwJdrRvhr8q9yWz0/vpun3foogWeZjU7ND7462nCEHlDg2lCxD
9tDEIJOk7ykAWxlyl3J4rVAeOW3z6w4+timO59DPVSEZsNw5yAWTyEaHYm2VFi1w8tm6gltzfpWN
dl5UFihlJ/tdXsUrObC1j89+flhbqRUNfDwSVwPdje7D6elZXP1PP352k8Sy20dVwJJI1mXxNBjn
SXiu5SvrvriPqW0Bs7T5tzJ7ez3Dljy9UhMnhK2jvGZvGWvp9IV5AppNIVuX8fP0Of6WDr80MkI/
cWRzBx3IWk1g+fOmDg5+asuf55bKMAMiKUXsXIh6i7cRupTT6zDzIaejwe//18D0Az4FP4lo20bN
ksSJhbHvYxhSEgjMQvOgGO71MCQryz73w/6xR+wNjGFCuwNdObbnBw1MUPqQOCptqxdwj3biMggu
I+OhGK+Gp0hZcfyWxkdWjsQ0OJmv4ZbsZlYX9j3ji9yr3g6+j10KPxQs9FHSIiVm1PenJ3QODfrP
EX6yOJtRArzKziKZHWFnkJaEMKFCqu1lw67KoIFo5UPRU823c6jC9V9BOb6u/IDp6MxuO5LwOj6h
CQ7qS20s87WKVqc2cfTWdPrG2mm1u20L5Hh79B+z7FuGu7CBCRI1J3mDOt4u95S7LCv2p3/Iwumb
uhsn7MLUcTB/RZrGroxRyDFlASivCgdxzU0KkfRpK4sLDByZVjla176UN3pPCu3cMmMg0PAlijs/
fPARq1VhItPqtah60ZhGc9zUSKyQ/zzevXKgSmPShgmt+XdmW0HSdRsp8kGGtq/1h5X5W7giFeI6
mDI0HHxyLsfGkA/pkgyafEeJfwj7wfUOY7TP+z+/Iz9bmSfq6VuDm91gSD4tCpYPm0vwA9LRlVVa
2Au0QBnECESP9I/PrnsL+WlhIKjheOlLD1VL8hyJ59MbYeGqPDIxO3cBTQOR0ump08jnv4R9+K99
fRrgp3uyRuXFlUsGkKrfEpYcqcIVCwvLffT7p79/soAnmilxNk1R93NEElJODioyz3Ak704PZc3Q
tMk/GSpK4IO8Z6mjQ1ypbj2kfKKLRF3bV2vrMXt8NYjWxijFjDEiERd9SC5+l73RoYY14zcTFSYD
hiGrKw4pNLtGAsU3OnrZnU0/PjxCLRpZyQgf67VSHXLwT2H2OuFIuoml0Y7OJ07PNruyEDfpq19Q
GopkL4L6aVSGvS2lpNZ+DRYtfdFLaCOqjBC8SHcG4oYmyrWDvA0DH0WUD7n9FsHdF4UPg/zW+2Ji
e9XalnbDGz1bu6sWpoTzPOFGxZQAnCdsoqYnZZOkOeiI+NwCs95ofx44/Wd/3sS9wgMwB6Zl+pDm
BnGZI5R+01kD6oEr22fa6bPnhUHQQfZ/LYjj7ePRngxJcwATnvLUuoegf9GlFRPL8/Svidlt0dQt
LEVlnDuK9SbEdZlu//gEHA1hsv/pBLR1KedyxPc7+SbuDp51MYx7lBNPW5k2+KmJmibykxUAZE2P
okvuUOe4qhDCigVsrge8nzPbuCxNe+XELTxOIDp0GX4aUjRfMnRKJMcSzcOZo4fJJvdiGGmp0qD/
DR2pulalWdwFU9aRQjkbeU5AgVZEoqFVmTmhYuwkm0y5+z1O/JU7cXEjgO8BQUZjMCC34ykchEoE
6uW509QwF57VayDnxVF8+v7sPS+bsIgHPcudKIaU7L50H5W1gtziqtBqRnpm4iaYdxg3IKBMqxDs
NboWsuYhEN/iYtflN/nw8/R+WxzMJ0uze91u4XGgSJM7LsT3gdkcED3Omo/TRhY3NVlzAqrJq5uD
eKSwijTZNZgxxCmNTTWe09EsuhctQgdqZUMvrv4nW7Nj6kqxJEUxU1fV9blXyXszzVa89eU5+3c4
098/nVGrTEtlrBiOGbZnknuwcn1iCj89Z0tGmKsp4sGLYzcfG4ngI6LQaOdOMo43LbTswIV2Q2Ff
/oUZekDJz8GC9qVjrg1z19KiALlFIz9zPbzTLt7l0q/TVpYWRceAQioYpN8cDGdmgarXiFM6Q4yz
6KrBN91c65Bb2mRc0GSZdbYZ5avjCeO/+3lQpIxEP1Ny5CB2NLeqyIONd9Yf1rGmcA0LAAvYz7xo
8w1tMQwtCaPCoUlElb7n/sp8LXhbR9+fbeLRD4U0umHh9JW0tdorJXzV5L1r/kVocmRntpPBu2Qy
YmeFoz9G3TZvN162dxvg1k+n13/pPoOXxFTZ0ZS45yEQtEMDOnE+4wnTn8Sa1yA9t4aXOvTKXdmj
v2JucfpAKFMXANGgfvFnkH/vmpZhyeVbKr8rckYO9W70mz99rC2SaBATwvgD6lCd1+yLmnZQvchj
Z1Ssa5M7TSZd78aPndsc/Fi6CtW1dvh/Iqsj/8ASE9ULoZ0KjNWwp1Pw6e4Z3Th3W6VNHb8qr/W+
gKNYPsvpi0pkmQV8rXQDsrnpBNyDfrnODfXKDG9z8xCPyaFK9Gu/fRgQIYIQTHDSk2CShJ50Qrzb
pLS3IQi8AmbWFGLpEeUDxGWpduHqgpux+tcm+egUwF9avxmZ1/Qyb71dY0EtrSBMdqvQk9oML2Zg
Q0yLSle7c4u7xksvcoTfkfj506t+mgsY78DG4B9zHo/noq9hb4/aaS6gP4Kndq17+csV/M/3yRJQ
UwBsNz/llddahQXCEtpDZojeNs2GFTz/ffpsfLkbJysWl6MF7xUURLOL3mgql5bLMHVK9T1ALUUG
4nbawj/7/cum+WRi5n1XjcdN1gSpI9TIQAqh+m3Elb+3KshPwWI1yO7UiBjJKGOSbjLPXVWr9kls
IVYyNv7BtKoSNa9i2IyBkm8SG3LnoGiDvdk1AIYsd0CQpLN3coZa8+mfvrgEE7HQlJSabtzjJTZV
pAZQhiQTV0CiCsVpdQPFy4qRxRWwVYAVAI0nksNjIz6JIOrxaQr8iRe229rhWs+uQl8aH5mtAWvM
mQWAR2l/npSNrWYYoRuOncwv/E0TBR+akVzLo/XYB/bPonX3oxh/57ILNzfZPoSE3aY4bwJv10L+
PqjvXYJQM5yvQwWKzSj3vlztBeofIcW1M4gTD+UQXqjUP3PTPeRpuBvkcluA8kOufGMAVEBsYaMN
AnXBb11u7S2I9ftsvLZ7+aAkP5Te2OS5fs36bwpF3QVVsK10boH0NUXVvoGoOrHjC9mN4EjVtnKs
7yjEOXZBS2amvVfdNx25jR6BkSQuzkIb3vshO1SWTciX3Q8VQnkwuedoUIxKuO2tdlv2Noy/qJe7
972CXED0kUG61CD3YglU1zzjzDadsvG3hg11PyzFmZmfu1qxbeViH1TaWZZ/y+UPRakvY+N81MkH
qNJvU0kRsUng+o9Q0HyU+P/V1XvtN0g1afeC3xX4UBK54c5gOJ7SXHlCUItLdx3yennjbzRXPVT2
sBtH+SWDPlifNLPRZbDaH8OAAIyqIFuQ3dRC2kFuXHsBKvDRux+7lwO52r6Ud0OVbo2xRZNI3Iyh
cKCcek5p+3Xb6JvI0jta/87qGlU0tWigQBevaYbAjN1c5/1v1brNegPG9GaTqS+y9+oj8lMkw9b1
HlXoqotJ9ZkUT4FCQd2jOBSN71Vd3Wt2uxE1VdwBbmLFfCzGaCMiukIq9OCzDdlOR5ZuZDPfmPDr
U8xGgSC9S6kgTjKefqlsRP4kBBTI0m8wW7uiEjcuOvGDNaAHJi5kC1JzxdgUSHkjVrFTWkQAKvNC
D177wd4bTXIekV2xlcfpnHaDtq099AAaZY9qet29CBTN0m8lJTNNR16g5Jc26BegaKjhqRn3IDF2
XpSfVVMzpJ6h3IFiEnIBaESo+T6Uqm9D7tLtTn9znR1EFyA7oe0g8tvz6w6dkZ4nSHKFlkBqrt+q
VDsDH3Um8ruan20BVx68JL80I6SeVLGr66lZ+adwtaehs85CkWx75I3GGu581z1TkYpvc2NXpehy
dvVBorbbDt2VXby53UNhyhtVQ2sIJkFpNO4ls9qXfXbZd4hiQUZeaPLGR4to0tobEwM51Pas6LRd
MXobEUhXTX4b11AptjVFY3fTdE8R0O1UQjE0/hai5wQKYRPmPyXxLbRgxB+GjV2XF276S4FIM7Tr
nSyF90Yc7fxAfHhxeGkOL36cnEkWsC0zZISInlvRdihhPzfIo5uo7uF4j2jvmuGPiQt7GmnTooDa
2YegS7aNQDK8CXdq/2Ta5UG01k6F+qztW45SSmgQ4yzUyZkf5ueGoKqtZMguoBIrKo9uhW43aCil
dM3G7JGcpGtC2sAC38N1jnCojwubk4bOgt2LjxxgsIkfpAulS1FvQBjee8gNcZbK2XnNU6IPb8WA
ljlHrTAoZEdvhlJdj9A2VHhYCcdqCE3K3r9Mcn7pJCOuq3hBqDSNyOTp3o6c621rQ7E+yQ5zbfiF
CWHlsK+Uaots+z4JXWfEfeJ75htIcnobODK+t6lxeDq0KP3xRy9/xEJs0wG5jELeUJTlzCMsVKLD
RPNmZxebqDtoAaI6Er5X+mSWyaaipTORYUGCATyxPrwIDTu46gJboOQK+0AG0kp+Q9rdyblhz6Ts
fZDlvdHftnV/CY/82YAqUURBu+UVGJu3BgmXUvuAEhsBlcuEW1CVjMukQbGxqiixU9BX7wyIteTY
IxGK0Efub9xCR/QY/YLC2oR9eONxzaTJz0AY21BK9mrzuxfmwdP8uyCFbbzRDsHgb9T/Q9p5LceN
Zdv2hy4i4M0rXBomk1YUpReESFEANrw3X39H6t44RaUYzKg6b13d1bm5sf1ac83BjlQ2NaAtcPVT
7aEU9+o1CuPkWJszbvQywuATCwKxgvGzj3/1yhc4KcxhgNMNXZ45EqATKeZ0vYysS9zZBwueF4VW
EUOWzQ5vC3gQ8Y1gu5HEl1VAehJfjcHwLHrTys1+HVLfZJoadbQ1J4yDtMirkzUwYz2oDA4L+SRS
+YZMzVdmFL4Z26Aec80eWBEozPr8xDKBIlNDU2niTdJ+Bz0NU6wOkvFRG/mneNNnStCMzyk+zKJ6
gyjjjSdtRjZ7mVb560Iyk+WdtwR1a3B2svzs5Pj2zksIs8GT1RZreBUafH6HMMxPlWa3Ynw1Ubgj
1vTBGEs3x0/AVybrviOSKiuI+IZoi9jKHdmysRUINNaOlcfHki8a60SW2y8KSzEBgoSLVzMf9QFo
HXpZFbfgLlb8voU6k0IuzYdg6JR7GbjVAoermaOA6y9X+3AadJyP9NDC+L9KDVeFTmEnetiZDMoI
3klL9sSrS04ISTECTG29KB5DuVaCNNECZzA21aB8nyRwiYCr+1Ly+vb1NBprik7QfjbM8VD2ikde
clegTEzWL5hOemU+3pZG64lcd6WluZrVH8B8vVp1HoGfuqDdXWd9SrgYLuM3MYlg0tatmCVP0q1g
TW5rkXkW2NIROnBWpMHCYpHL6UlvLG+CH78UROzb1yL9Rk0zS/tVmPmVlJd3RaztpNFkOyz3Vf9S
6/JxZq7E0CJap9jM09d5XXfmuoZKU26UBNew3DrgR+z1w49G13HDrzaLUgi3tbkfYZjhqpCT5LgL
plHAfZ/cIe2BGmTgLV5kTm/w9EHLeyg17moVZGIyXfcgaVM93+Octo/RM+HcX4/AYA0FsoIRRNMa
VDk3C/WpbCUaKfHqaV2Ly0ZPNjWzb+whe2z0J+79my43wkoYG2lM2ctq7daxO9gCuqsDWxHomcfA
mZsrCuKAtP0odTY7siLtoLLBQRSItWBhs+sT+Tu4OrcwUh/cjFUjK2oLFwwQHGjjx6oknhonvgR4
bElGLn4Zvh3NoZbGJ1t7caYa9A5Ol5n1VsnOG0i+bTJMoZH/shvSIxiIDg2ceTXbGLAbjaTcJgnH
J1HK8hSeQv/UNt9Plz2VG02B+Z1uvSg5CRiJP2dyrkgDHKpYDVupDKxEcPTsO2i0cfaaFpzYI+TP
wvlRl8NrosZXBDy1MdnFY31DCno3iPo6y16ssvHbzAon0IRS4wR5b2xW+BL1tIQ4Me2baAAql0t+
B8F7aZMDdXa+mbZ7p2g8rfwqZV0YSdzAzDQwbGhJErcaQ2xF0btz7wRqi6wISpTUggOTzesBQMiy
tWDLNbl0jTQAfle7oSTPU1T4Ms70tZGAOcfqyVaYre0O/uHGaYogl2tfU8QJF+bXpR0Ozsy27vgS
eLMBt5ssS4Mq4gYv1xsMkIN+KkPeO27tqLtCre/lPAon03QRqbjtdK/CNOsb4dkgZhrj2bEg1sMk
mlb5nqfNVQcy1W5uIIlooNm04kUyI/av1VP5sslShjJ3IsNWXCeXvKLv4VJ13jLKYbG2AKE5wVtA
nphPT9AxZbmDhgMxfYSR1tnByTC8SZ2Q0OptMeQ7YsbBWMseT8FdlwBmMpkoCPs17KS7Qd7JMswr
04DJCy14+J6YWmCCu4mww5fUbC/BnzS06iY3BihkD4V2I8yUqk6Vfv6qNPtKFj+HYnE1wQ1Ks25k
m8JgUueRNe/mNPUqOERTk2yqrAn0IUM1lwfzqO/UuLyRCljnae9J5eyXo34QHVSkJOXGo2wZLFfu
RnaI2IvbEyal9MfJ9Mt2eptmw+/ycmtDyZwAbGuTxlVBcP+Lw8TmypO3DGfqbCWOnTrKn+dS3mk2
POu4Ah5dH2puDCzc5VedywfdedClzJVWedPmpn/SY/Pou9F6xa0m69Dlj1DNr9BbJHVHapFTlDf2
RLpe9PFOt19jAyJ1B6sN6lIV9Q99kn/RFMrioqW7GVpkg2P6OMXNZj1hXTUO0WkI7CUKqEkIi9IK
dLvwlxzoCwhZufdNc3EX2G74U7uCs9ThRNc5J+K53JVjtG3pWLE4bilunBE4F1aW4NqrauI5ad6X
ky5tNM7IKkf/mswb1sitGKwjtSwPaqy+QA4JEvDtjKKjQ1SbQZgKFIv3OfU4Ssdlt9wXzY3SQF9e
wN4L0LhHi81Xptug1LfSMB0Xq93AET8u4qGRv1rx/TC/FfjVONO4iQHOFtXRrrhqL7avVTwDk2eW
w5UhP58qqxU5OQpRv0zjeGPzz2NdPSl1v8XRA6id9JN00xeTg7Cri1clZ1WM5Sae7KBTnqSo8Gzp
1TY0X5jD1ai1PA5S88YYlueyiTyR7mv8QlFWbOLo16JwJZ81V7G+KQishJB9nJWw039MjO+D1gVD
8dgbr4PWAgnmlZLfgrqqHNuf9StRHtXokGjPGl1vuuFpGmCfKsbGWO4sPoDJTztSkMXVxoBzW0DL
Lob+SlbRZvOasg1y25r0vZpvBPNjFLbbztxKge0Ju/NHG5ySwsW3/Go7ThCtk9tnPwrKIOxXI//W
1i9pv7BVQkWO+luVv9jC3CYfwTshoZLGb+qouFpaHywH0qA0vkxSEftci7YDEM/PAzsfxlzehaTO
srVq0qyyGufE1rRfU3dT2f+uNEDHy4mo2snFjJwDkqYzHYw1ZvmcWTYqPuNHv0CjlBz/v/Tgf1o4
l6LyLFi7aKWFLGKmpuwHkz1eCDB//JX+J/x1XoaN8KlXZyqxyWmM7o0MxvvzPvwVl//9lf75/bMI
qoiiXtRdVt7y8onLzWyHEU/2vXJBXXapG2eDIWvRVA0x3RiKF3CuhnMhhPq3fO7PfthnKd+hanWp
GKTits8kaNGRn+lrsGriPkp0ogpm2CQq6Kp1DhLuw1E7XJgLH4Yp30UQTwmJd1H5Qm/TVW5a0Ibz
j1Z+UY1XGfPJz8fqUhvn+S1wpt0yEaVUO8rXywLzbmeTGA+ft/LhUL3rydmMUOMFjXkCpNFYuTOd
yrw///2/UjOnkXr3+2dTodNqq4mtqry1xdfMyYMRamD1CGz682YufKzfaZT3AzKlddwZdCOx0uNc
qe4K3qVt5gu9+XD9/NObczU1AWuJwA69IfFjmD3h8oITNT0QjvVaTX/+vFMXxsZQ/5xlaURpSlfT
qWkdbkSb+oWw/53vw//bNk+lYaqsIqU590uobLt3EupNb6FhrtwDc3DO8s/Pu/HxFPinjVM3343N
7AxmmWpNeatXP0V/LXEriXPCraDrPm/o49H5p6GzuH5cy3VbxnQmbjBSrqxtUusBWQ346N1mbIzg
8+Y+Hp5/mjvbBEgsyEp7+nbOOnSAB+v7Rik3n7dxWh5nWQSWzz9tnC3PMqnlydRoY22lOyrPuXBP
wax/S8rDmOqggx8s9cKsuzRcZyt2EFE+CIu9Tc+jbdXpR0dCiEmQDc+SSwL/j5ftySJNpoLkrzzx
Mqw18UTOIxP0sRqm4yZ/+/wDXmrhbA3F8pp2i8IuWnbB/FOeQ4CUn7fw0TSgMlSXqRo0/raXiso5
rjKi/LdRjbHJWuNX0V5o4qNOINQDxeJ8hBThFRM7ZmmTsOJmPQyF15/iK+K/5D/fN3M22abOqpJI
mIyGeDDkQ2t1HkD7//K1/unK2eyaF3Mepoo2HGOP9UBu/ocN7V0fzt1yo1ae1FLl93vr1RKPhnRb
Tb8+78JHC+R9E2c5SseMWzGlaHCnQvfUxjl0HJyD9G1K6gur/8OphbQbacNvzsvZDlMXhRqPY8R1
bXowBtMdxwtGEx92RWWfcrDN+NtTzBl7KS2corod6itM/rxkJFLhvJCeunCZOXc/Oh00eFljg4ar
Ovb657V6iVbPqTSZ2a1wsBSTDoCkezPIqWqrwIWnW7kqw659NtoveBDX1kO6Gtup/bfiJy4juNMT
P8HbjPz76QB5dxKxiLG8qk/1SkUAom3QUrCf2YWufjRo7xs5W0VDRhXcOlKylmvUEBMt/1/+/tkK
Wusq0kuU5rcydXfrKsGOvzDtPtpu3vXgfA3NdtXnvUZxik7WygAmnsqaX2m9//k6utTM2Tpa1QwF
kUR1V9S+YlbqV6oZiEa70JmPprh80tVZXETx/zsbcyHbjTHiPXE7dGEz3sUGhoxsOxd26NOvnJ/T
Mgba+AT89tA660u/EPtMEgpMFl5WavXDWn1nXqGnSe7d51/tw+mFNx+Za0AIOCv8OYcXq5z6jMz8
7fpMrprIzX/4ec5jVE42ztL6qfl3S2TkjGtLoy5uy+iO6EV9ERHw0ai/FzSdjYesT0rrwL4DYrsh
HLPg1d9eGHJqGz9QXyCbQoCGapOczZ/GE+r/6averozeKW/F7U1+/3/KpRuHZeSiwWQACw1DWKEc
ty8OInaOjvO9rapDYZBks0kjxbFvQhyxi9ovtJI4MXnlKX1TU8NLdMVTWnFUst/5RExUViPsKwqC
zdnvtC+q89xJKshr3S8k0p5StpG6ZDP0td8Rlm1nbatAkmip80ysfptUQ5DkMtDs9FhW5MlIb8L0
pjaAuDK89fWlaxO3JmtOnosoZunFU3SLsNJtTbsnavscl7CWE7Yz8IFxBNKSd08mR37pNK6cZ15n
7kmzhCGJ9GM7Ot8rIzuM63Q95vMmSu8cNdoWpFsdSdr3JpnN2fSmGPMGeZ+0ttdIVaBrbWjGuA0W
xJ7ldNfyAZNO9xdT9mdQ4Uksu/jT3RIzumrJ56ZgpuVKDzOKgRu1Dddk9VZp2ETruollI6IAWkZ0
IcwTfZmwO06QOCtwRrmcd8Q1+zaUy8GP6IQj5ddYTIdNgVIjUnx5zoLeqLdGZW9HM3vOyTMs5mO1
Jvqum5ICkHZrom/jMZZSSRf3V6moXo1oNa+omvFzqXBVuem8IdFHEkmDvtMJlm+dzEqO2pp8t/O5
87qkexOx6k7m06I7+5zS2XjcD+RwcsMO0Y35eopkRVp8FuJVh7ChGTqvVPINMbndahjP3VCR6I+D
LonYbOzvsZIFBaG8rAVdzY7QSE2gZm+lLG+K+aTDKl31N36MIUu1R6WbtkX8tQAQ3RvThlx/mbSh
TlHckjZevVDj3cHXBG+e5Ej3+FBhw5zBeltYT0p/5/TxJlocZAgSOQ/Dj/XWtzN5N+Qvbf0IkPZ+
HSVto2ClreJ4jbCnLCPSmHIciFbfaysvjLI/lMAzGKmgstaQWXXtiOlGESNEnlSEVVHTouLVJAvN
TEL1Yu/MttqNqeT3SUdlQeRO8eRFUvcztZVAIUXV2GXoUIkzEa1Fcj7CSIpmcUiyKiheU+1pmJ60
fGOpOz6752ihSBpvdcgVqXOgarMS9msi+wb+BVEUxPGuKgfy2BKfVPdLXGPz5mWqIrdu8jDtzY3S
Ik4U6TdDhU0+GnvJUHdTWrnU8vtVQ3ZOfRWOJ0ZkDboaTuTxTBdSleYuXPCehwQXuGZYuyuqkIvA
sUbNo1So2icrWWdKW8ipWNlJkIJ2Q0n6KjQGyv5FR0qoiyMUJy1DuugrBXltjb8pr3m/EVN0EPI8
hNhnxldIsGd/Nhv2ghQdpiplr3Ipp9cgpSYyMHrpO0qLp//YNY81VC2M6cbGr6cEiY/dWZt1JkOU
SWNywInQ2A3TnAaZyMGxr0tFjW5ehGs05s/YCypBlRYtqXpluJ91WwolMUebcpnx283mcVvm5EHj
GFeVSc2WIE2X1tPaOkI4EylkFLGo6vVReCu7VsCEXYMutdMgFpnm93YukfjPMJmTC3kzRgOZ/gIA
UCRUBXJqqfv2NHV70mTRraakykaOHF/ujNupVUfXVCTZTfTa8UyrJ1lBhYebTdIhtZ17q0RSkmeZ
L0ZmPTLT/sTXmk8ij3EJe8qw1Lz7sWbRjd1HV41TPE5WV3qjYh5rWfreTj0zTjFdRDExSqm82KnW
/CuKF5I48mGddMTI5iHOyPoo+s+4b+6KLnlrGuMpiopjW5nbpctvlsVQPC1n3JeR3KpkteZGiCFo
DSnUs2GLRWmQddVGa5R9U+WzGzWNJ9vVXTuKw0wmutW1PQVmoYNCwiaNNVunxGDsgz0MhCEQpOS7
kROnqOstz8BrqicOEnT6LjbIz5rpSMLLKhBRLd/6sTmievdaxdmNA9Okb8LGtO6HprsSSELKBRVP
Y2shzvxcP9OXBKFEkiU3nZTuDL19NAFhy2PxFmnDG0aFiIcae6vLzUYbi/tyzTT4TUqQl+oX05i/
6sJ+aiy1c7G6u4pXJcDEaJubfUimGKXH7DySctst80h6b9okA6wYu3l0JA1ueLbpLXJVTooQLnX2
dmqFUqpcybF9V5gDLjo18okJLQ/PWyrqRg9NqNcOyz7BzsN1yu+1ad5nrcUG2W4QkQU4OSNi1rbQ
2PA5L2Wkj3MU9nWr+Eq2Hpuh3KVleT2Idl9O2sbWy2vdnF6jyJaAY9Y7vAQwpTGZxmRMf00lGfQx
f2JDQZJZvJmFcueY1WFSIr8z5cTtrfgtLWwfSfJxivPHpJkfzSTdJCL/JdJ4b+r1QThLyFXtMOko
cKJ5m9XcySd0q9XE2yJb7psmuepZBrLV7WbSx5JTu7lU+4k6PizxcChPeBrchhSRHTIO3zp+SyRn
OzRIAkWLhMR8BMHhOeg0xpWZIjQv1dBeqqhBuPgXkeNqYxSQAXQLafarHv2nqMOyzNyVHJSwY/57
x1MyxW1QKWhVFJ4uHqOqu46m89k1FAbdphWFn5loRArLj8eJIl/dvIWBFLTVWzIjkXXsXVdTfI8C
Xa+t/YRS1GikL44hk/KXjo7eh2UrviA7Dqos3WroYsxSBrsDOzmqgiyaPEkydhHdHe3ujctZ0OlI
Hlt1I05aixioW9xuF2PknMrCXAbDaWh7s13Raa536JcOzjT4klhck0rxbm72Sp/d1Y4VSHnti7Yi
wRvt7Wy41kzhTxZD3g6BnFG/mpvtbcE80sfuKFkIE7SfDhKiDh1TXpmHtbQOg0i2KvKcspddfBP9
Sa68Lip8M//GEe1WenfflChtEhWRHRehlCEtDHNv9oo/mPm+k4mVmNxSuoVcBHOnkn7aSnpUs/Sg
NpA+OQP7uQ10/QdbUcv/3w7SHmfMtfErMXhIkv1aG5DcoSRFyYeWLViin7WDoEQlMi+RohdlmHJu
aRKjcoqU6f3TxNawINHO6+qVhzf5cNK9sV5fz7rYjEr9PKNQ7eXkoUGWaNarR4WRO1LtWZc5hAgR
Iuk7zql8t8rkeB3EBlP90DT8OxTrGehklVOHMdPsqp+VhW9pfoOQ5UsjuHYMK9fAL2J46CduZooI
1TrakSHdtdQSagmUOSfTfyw9YkbFCaqW9Zu2vonWSzTyzRr3h0njTDUeR8R1Ua6E6sneZTa3Rs2m
N8BrxM6+MzNvKZttqw1XmfVTWAOagO8F9G+Vw4Tro6so1ZWT1bg0kJoWpM0ERqMqaFCjX8PEoKq4
R36ZQ72OuUsUYIWj0SeT6htgIyUKIDPU39aaulqW3eZFvsdQzhtGh3IV1Fty+V2OSDBPuQdXKCzq
5UCxDlMu9mxHUHIsUHnkARZut7Emb4xqdIekdq2c4VR0T9JI4iLmKg3HkzLux0QDtCUJtbW64jB3
51Xzo0l+KLrS7dTkOm2bhwQ8gdOaYR4h40kHvxWyV+vOxra6QF/yGwxdtrI2oZpSfCeRgqiG89HY
R2vG6TiNfaNRyfOKBz1BhWrXu359UKIS0Z3hEgAJtSnfLJpxs6jTjsJGNlXEduvoUq3gzmpzhdb4
NqurY4/OxwAsObPqdAUNUG0+6mNx6CX5OKyRv6YocWUu1Ir0Ba9MnrsSldPml7Esj5ks8KxOf5aI
YPpx4JD8qSI6Ea32Mk7c3UYpLFQ1nJn4MX7bWV/5ZYYgB+ZDX/eerkICkI1NKuchbzu3rdStI3eB
lLX+WLVo0Z/S4bliCSlxylgkL7GR+WrWc6CuQSLnVxjMh6Uj/PJUvV5Zno0oVk2UA7d2thXVsxBN
N0keCJsWF/uQLc7dNKDOmRLmETtxUQcZ4ue2kf1eaf2oGPy4pBh9ibgMMYur7DoxolAbjXDKGq9j
baTN4CvwaWJr2sZy/5ogr8RycVOLemeg8lHx0Ehm3XIbR90ubfzQ1GpQR9ImdeSQ3PXV4KShmVbo
J3T+rcRCd6CVgit0vV3Ubz0qMRXhgmnVvzSOPthFWzUrPTkTvx+GWtWG40z02X7VHYCoY+4mhnyf
UcbuyqW+jWft3kCFnxaJXxKemDGywnzIzRq8jSCwjbPFLr8EmZlxT6nDzICQLWXPhOg9rv1eHmk/
jK5xcaq7sepy57R2gEnqVkm1vcLDNNdzbqqLa5jYhlSn89txse4J1hn5jdW7LR5K3IEWVyewVGOu
6unjWyrP+8rIvcxBDN52YZdnSBxObwRrZd1T8EDBdSchuzaa+ynXD8W6oOntr1crebCw9nZOZ5/8
LS1nN9UnjgtxKEB7Z4LjJI/3zcngI0mCJeuuM7l1i6pF0AYjO9kkdn+vc1eSE2uvrCpKH16TVhzU
A88GB/FWXj6UXe9P9rAR0TfJ6VDkx3uSIle9rbJCB/RbOaLzcttRRGBxUxuiNJhR+Nt2HRZZdRjj
1Gsp9HHUKlCL8arJ1d3oLD6KDCrHBL2VvhcIZdWV6yFvSGCGW4krvXrS9fHE60yEuq3kK3XnWgNy
vLxHYSShh0yoUJiH/ZDbaPTsbVHcdVPqTZOzM4t6EyFNy8S3yhg2VJRRFdF7hZp5KOxcrV/cqjtm
EXEHke9r20D5o25qXrSVYAGrypWGkGhGxROPL9QB4Q9teIs2E5bo9lY7+Xn9VqBPQ2PqxeZ0T1DX
a/qJoMjTZCdhW4mg6+S9bqYMLOUBOjrjTL12TLTbSo0yGYwICwOB2C7ptG01Oq4QYhOb9feyjf0B
7eDMnTCqZ4/qcT+fTIom6jd1WcKpysM8N5Fc8e7kjBGmusXsYZNA/eWPpwI0IgCg+JO6+CYPY0XU
ewRNaJ+s+NBwyORxQoxkOfQ1N8ccg30uL5E+MOVT11x1F5EcZQ/NZu54PWqz51TF9cRzwkQkuIzz
BnmOOwsuTc53s6IyjNqKCAlINJdXxoj2LR05J1+bKf0xnM6hSN3gx5mhN33K8nxzEk5OkkAKNO7G
wti3hhouBhIr+DAj0tXRzned/lzWHeEShFtR7FICDPScNTURZChsngLcEBppJ/VI4dJvRa5ejeMU
ZqnGCdEGy5SE0+IgCZeDCTHglORhko1eUa2utdrXZdMEQvDUwEMDn16kZ+rBSRE+szzrvAs1s9vX
q+wOq+IZClWoBdUQrbGzuETWTno12mpolBLzXr4QCv4ofArMBpsA/IlJBp4FNRl5PSmQpqF7MTwU
v14xluiZXpCja8X9v49wvm/rLMJp9XEjK9ZElng4qANPT8O4EEP9MMT5rjen//1dDJXayTEdMlqY
56+RdrTyh3Hc/e86cZYZknslpRGaKJIG3fIP51IF70dh5vdf6SxMayZFF6kTI3K6zaxufUlB81FY
/v3vn2VJDD3TY2s8fSOCU+N9Zfhm+9gZ288/06VWznIlssBda1rG8lbR35r2vu7ZgU51s/PL5+1c
GPFzbVhdrpNZSPTmdBdo7sfmKdIv+ANc6MpvSdS7SaURCjQtfMlum18KivPqIA2+aoef9+NSI2fr
0LYyTuOFUQfMk2qhkt7kLZri/+XX0v5cH2tRdgmPufJWGjwCEHrlcoh83pHfn+M8IfNufp1DWQkF
DUYiZHLZdmEEeUWQeona2TWNWiNk3U0u7jsz73RRESbpjIPcCoIXRfyvPVBOAijYHdj5aDjonVsh
wHJSozJRyBYnHuE1fOSrS7vnh7PvXV302Vot9NquLYdZHkfHtbirtW+tesFz97Qczz8nhriwgFC1
gOw6G7JpUmzKO+iFal2JzjdSV/oRb7Qfqnr7+cB9tO+8b+hsd9ZSUU+EDdGLtQRAeCAFn//+RyeN
CrHylII6Ve2e7c1lt2oZ1m+kgGWSJlrM0/m2LF8Wa+KieGnsP+yMiScAhDMdmNFZY6phZ0pVOid7
T7eOv1j5z//SmX9+/7Sc3+0JWWFqaVSeqqWp3OeCVXiY92XNTZ1d+GqnP/Sv4X/XkbMZpg+TlqcG
HalS7o/xvSyVxEIu7HCXvtbZkaAS8JU0i0ZyUX6ZrerYiuXCND7t93/1w0IMbegIjpzzyu9IrWSl
0QrUQIXwC+Nxqn7KFFM1VoVXLgV9RslT4RK1/sMp967Rs1EaVhWF00zuMe92yYJKPybUUxKF6nxd
u3Av+HCgbKpbIZhhCHiu52sdHkRjxfTulaNBtKvapMOFFfrRGYEHnYVPOmAXjDD+nHSzTnK1lknb
l+yfkXNom95Nixvbfvx8cn84Hd61czYdHFOgEqwwAa0l72tW+//l1+GKYuzMyrTPlqYcL9FA2QCe
qWZ0g80BFrPLBXfcD8fihC79/02cjTsSoVVpkr4gU68mDwbmVOaFobjUwtlQyOPSGGtNC1l8Vxi3
43Cwowsr5uNRoBcY7YCbPrcxGCyR6pVE3crovMjiqYNA/l8G4p8GTn/Auz0MrkYVSQo20pNCpvpH
PV4oDPhoyWNErssmJt5YPJ9daSTCQST1UVAuvbwzOfeX1SGv9rQYv6rpS9IcjeG/aJ7fN3l2WK6F
FOGxhoJyFNaV0rQUj86w3uywWMafn3+9j2YA0kN8JliNlMyfXXClfhX9GK2cy8rj0vzQOp7O04U2
PpoCOKfKqoqhHhvnWRu21i1mB1f91o4qDP27rXKqZv+8Hx+2gTLsxKv6ABxhxsMATK2hdoYimo2h
hf/+53VYqQ5/vYq14tlq74sR10feNLeG82iAbrmw0j/6609eIoqKBRHkm7OfHwsbg+SSRdLlKChc
cmj//s9///tnO4k0E63IY7ZCIw/tU2LlX/6+gg8Ndk2qAqkFppF6tkZKpVW6xJz660QiFWO/VOO/
tRM9b+FsSWiCYhmlnvvrbNrK9dF0vrSHzNh8/pl+Hz3vj3dawZuJSx2DoFrcU//cS2YJBIBGLeB1
Myk3KjSlJYofdW5DxnidUxkVP9iJuM0dSi6jjNjTnSQ9Gdo3ovT7WG63A3XJF/6i05c7/4tO8Fz+
KrRUmBz/+RdRGl4ps2UP11Hj3BWy8yPKzS9toxHpysQGWtPO6MYgn6yjPQ+/0jL/aazmcEEy9tdj
6PRdACQoUElP/+EcJ2R3TkPAg79CoQQcYsNGn1DfjENzjen3Ya4TnEnUHpcW036ozO5GW+3Y//xL
/C5W+PNLONBrHeeEujkxt8/GJtYi5DPa0F7jUCJ2yQrfypLNh94R9+2K54iVRhvJlJ6iNlsP+boe
a8X6XurrA9w8X4/bn5KufdHjUzyf1GosukfZhqIXqYV8jBREQy2qxSBapvu8VkhaaSmRQ3Ia66Bf
9bp2JfIl1Jz1yBFHLgSBlC49L5YdzJJJOfCKhCutrbe8Idc9d7iF6A7VmH2hbittCVOLADnlu4Rh
HV8rhgM6lmOiiq+OvoadZBBGrsQL5jLZhc92vrOwo8BAPd2CdNPBL+ps7wVpt2r2mrfX3VMR77X4
3wliCT9yZgAHQJh7Ot7PHZdHZyrxjQF4o6T3zXDToNLJrAuz75yf8bsRSzNIWvAIljnp/1wDFWAF
GQNQ/QbcO5QmoWKZkslZc5xKfP2TIRVfzVzRCFMW9+vcSl9TtRAP/TxwOW9nPMfkXt+Q/HburDS3
d1k+rfelqS07VdKXb4M02BsdM999HE/yYYiq2nG5X6vYFVH+QdDZ4hmZqphDlgPZ2blFeGJMVn5M
lcQMqpEXTaOa+jckTVzRMUgkRmorX7N1lr7O6qoczFTgB6bWtbmRARcHwxA5ibeosv2QZ+mKd5o8
umms9FT5tmhs9Hl9mIXzwD3515SnWjDBQBsPZtTGt+2yxPgrKTm+xfUY+UwZalUmsxu/5+oiXZg9
v+NO7xbdCfcE8Jyog8KLQNbPLz/javZR0xsaJu7d6mI8iouxnlDFqoy9QZZsSqnnb9RvmZ6dfJkm
/iDbaC5sgmd3lN9/BFRkThie3TIP4T/HH7xdp7WRpt3oRrjWe1x0l/TC+f53EyesrswGizJW/4tt
Z5ZFU6iF8X9JO68dx7GkW7/QIUBvbmVSSispy9cNkWWa3ns+/fmYPf9UaosQkTWY6QZmEmBou9gR
sVesZRwC7xD7N1awr5TtdQcmnMR/d/EfE2KHmVa5Jd04mHBumugm8RdGICSJ//m8ZsNQj4+8EJnh
nUJS+8YzD7Lc3QTSfix+5/AT6C4307Bw3c/P1h9bQmaVUXylLoGtLL3TXG/ryb9zd2nVZ+aLXlmo
/ektgwNSFU4930+1AoGHg9Le5FtjifZ1CnnOdzbQXpiFJxMI5Yk72/LyylE8xT4o/YcGssICH6yM
e30pcJkbhmZOkSP9cThIYa4qXtQLCbaWQyB/b+9T++v1XTU3DMYxcXDj/TSx4RfcOhw+NPccQlmy
D3FUeN9DcDUfx1jrnoyWp+zr9l7rnufzplMXwO+zlen4EFVhocrwWu6T9BA56livLCOGqSNDW3jd
KJ0Oo0AefvJ8yFASCXW4GsJNaGbi9jbNAlPlqXrgZTRLf9splW6livtTObjdbZOH5nqobciLpaz5
eP03Xy4Bgg2TUClwNM62WHAgOXf0uDLhjGh3mb8BpXP9+5P/OZ8SgOIT2TpVAIg2xSkpUJEqCTba
Q+YmlDTo86InJB777JjVDeg9SaaBH5Vie5f2DXdX5rhLzzmX22C6hElPKUvB/iz+BC9W6hYei+SA
tJTM26FFHnfXL4THl/MIdy0XMZ0vyD1Slzj3w77DfekrXXiwZIC14JBDiLmuT+WlZ5lMQFemEzhO
jv/chBvpIbwUVniIeLePpY8TWZXaLmRbs0amTEWmjguVsZBLAM8fel1OIddI5JUBLjKXIaDr/7k+
lLnZggkUKVMFcBtCsOdD6bMBN6lloD+hHzkNweb65y83HZo8bz4/mX9T9giVuvM7g8+7xjdYI6T6
Ydu5p6LmUXb3XhEoFkKHEwFFxtei98XKh/1gDXLP9lLT+NGyQb11C2tyOVtUuC3OKeSs0L3bgren
bGuF8PRVh1zdVNIuy/bXp+vyepwq6EgkyoSrqBwJMUSgy37gaGF1gLez2o3kd+tcye1HDeLL2wjM
yUOsZcOX60ZnB8XiI1pPMEfL2PkagUlWq7guqkP9CzRN+On61y+38TSkP18Xbha504zU8svqEKm7
pgUHXd/Ww8L1MjcCFKSnqIjsi3+fj8CJ4qIIx6g69DyxDatQW2oZnTdgsiSGSdglnkUNvGGq6Kz7
UD4NwZMVLRWGXi9YwTur5lQVguVbYQ8LQ1Aa1Y8821MPNbaAasQFxGs5sBF7pKvrvkw8/xGV1mxt
OiiFlG4KQjYMO5BpsR2p6Tr0neK770IFYJSBv4kG6PxsGWwR6P4y3xP55o9KPMD8JRXePgV/c6NA
2vYc4eHWtmtIex/NETjn7KZd6RqYFN/sa/qHpApDRmZkG6eMIcNMPPkAXrP5YA+DtooahbukpGiX
raPR6PdjE4276zvocvInvzS9KxEz4nWnJqg3PsSJU4jpU6c5OvuggqmL/v3rBi5P3TTlU2coNTP8
rTD38pi5kBnBSR9Bkde1p7C8bYriVm6gK0zHBWMzoyFFQX+VNGUajnDayH6avFGq4hjb2l2Xc9dL
6vtemPCDjIfJ4tJAQ5T/cT5hMqwgDYBUepXGW5qD7WIhnb506gaJOpGiyaGzLl5f0nAovLZ29IOh
tcPG1638MCSBC4NyCsLbcNu1NfrRpu29BKmCSH25vlyXM4h5Uj3UEFCOuajVj04gjQUJ4UGNN+bU
pxS9U3NlutGtKVKZsniU8kR/EpHged5Y6Ifc105GmD4YNHddH8TlnkM4gP5cakT0TahituhHOjQH
nqEchqxc1/6qdGgVoJfK2ejy9rqpmfnCFI4RuVLnMlqpSl3jOVhXDpp5G5snZYltR+xCnD5pOio8
Uhoe8vKRCYK5DGqVUjmUcpTc+QPUqWBdlYMLbHxbF3UJ7xYQ30cYbIw7o89kxF878y4cbAUkGT1o
iq9ARhb11o0xOvVNGSraU58M5Tai5+1jX9fpQ+J36a/r8zJXNiA9AD7BjU7UfXHua0vqqkLqDiHt
LZu8kYEJV+CTgdRH2boc5GGjOggh277TfGgSRAQ816qXqtKTdxE8/9mvmILmN+7NiLxELeSoP4zl
reTceNqDZi/sgDkTGkz+cPnD030BzghDww/aChMD1G40hVbSncfT9vXpvAzup838XyOW4KZhvPQG
lS6rg3xyXFKqPdjWZEnFcmYvnxkRXJtqNFLXQyt8kABUArV+Z1f7tJXPvq+eL4Y5dHUF3Lg/2PL3
JDhq8ZKBmXPvTJPEI9OUiImRhO/Wo6N0cn1QCLotMLFR+RXB7+pnoOfaC6olYwWB3bAUwFzuAKRW
UETmoE70HeLjFs2Ovh/UWnPoO7VZO553UErryR0BZV7fBQuGXs/cm908jONoRK7aHCS6lXKo+m7o
9rlu4nIK8epgjKZiAmANMcEz9KTXOzuqD4R6bTTBQbr8ptZPzVJQdnnPnRsSQteyjSWHFsj6EETq
Sk1vDH/n9vV6hAAlThL4cj/b4c31sc1N39uxCQkAbb5NUhmYTELoOsfeiGhM7utbxKab2+umLo+S
qcg2iZ8qK6rYO678P1nxA71VKIe7INPG8AuceNcNXDqEcwOCY0u8sh/LuGoOHXTWm8S0QAfJsn8a
6FF/iFytXZi7meWaoE6wO9lITAHZOD+7ti0pEVztDOiT+0mB+3DYRWs9hRt1V3YLz+0zk4f4Oxkg
TT2w4ogVgKAvCUKsSD1k4B3AZi+x8M3MHQUGjQCB68mmyHA+lryLkswiMTt01UMY8phFFepm+HF9
gWYHYeETmDKHYESYMJWWWkrKPjqh6qZAhWGp4rT0fcGZBmXeVZU55TTDh1L5kYfvD9ynMsyfAQiz
VLdKmCa6pBx4f5Bps62rR8UqeTpWU7uvVlXVjo+pIhcLVYCZQ0qRQeX9lQzdZBucL46UKR7NdA6x
m7yHqTNRN1b4PsgL9xB5yB8T4mVaeYh0G6arHBA1kL016HVFf7+nPjMhrP5Q0YTnJJjQ+vvoe0tD
29Kr3swmfuVxopqJlBA1ufN5cip/hPs0HQ+wVkIHHtiTE6hWdc6zV6QveJuZRdGpMrxmVqSbYl7V
GiYCdv4wHpy8v09LSPcNhSqjbL7/Bud9lyo2hXLKNByd81E1RuWlblmNhyjot/b4qZLddTAUNzK9
sUO+9L5wedkRtINGofhPRfPiVakcxz6Iaic7gh6CFzlcVdqvDB2BLPtmZEsAjMs5PDMmPv60TTBm
SYGxZvxuxrcZbX7KEvPKkg1h241D2seGKmXHVHqElljvPvjal+t+bcmE4HeSWEphm2MYJQQANNTT
SFsHn6/buPRt51Ml7AJJ69JuUPz8WAC09/J/2AEL9/Pl6cH/k2TzJEML8MWGHtXWDHXypiMdj6C6
DX8fBeaXKPA/NPViqDMznDNjQqhjKloyZEURHEuYJVfQPz8YwxJF0fSN80SHARlk7dPz6FRGOz84
bQMDvBdY/pFoILOPbUVqvaYzpahOg/fp+vLMTR5gFH63aauypU3H6k0Y2qRV1RQM5ShbtMlGmxh2
AtqhrCUXNzdvkxuAjpeKMJHUuR299ZtKL9vgWGu3Hwx3f30UMxsZLMSfrwsbuQ0dPagVvp4qwwnF
mieTh0ZzHJbkqGZnC9AYxTXQXYZ42xSaRFzWKMExSXjSv/fi2zANoR5YCJpmfBnD+WNGmCyvorfX
qWR2dPGtMw4ypF4qdPMxklsmegR/M3d/jAlzl2dOl0kmY4pac+PSZUYJddWpz9etzK8/yYhGSkJd
WNhnSWWFHjFKcNShVfpR8l50K3f1O3u5iAYsDWk8WBFlWSGJn/bJm92M8pDq64YbHA1egWnYs76+
fxRvvz/tjzffh040Kj0/CI9ZnDx3ZrhHX2Fh7ee28lsTwkTJmdYDyWMIXnIrh/tc3gXZgom57YWo
KI/JpLgm6cT5KMg77SRJWfFcNVcwO9XpvRtBzK5DkxstPQHOLfxbY9Pf30yZbUiKnAbsZdnsNkNm
r4ef19dkfsL+jEZYczh4rc4LVM5k1NKxnK6SHPkOdakOOTcOHcSwaRE7wQsomFFdWENJ1/0jMl/f
INy6PoilrwsbS5XrLIji1j9qkr56youlGHZuyd/+emFX1WMydIrDrw8mAo5mq2bfI/ml9Q5LQd/c
arw1JNyPo54mdj4ZOnQw6t9I8cv/NlHC3RhKqQX8iu+n2qpAYW17/fNz80SNkwcym2e+i5jV71rN
rmAQOCqNtWmhBksh2+4UdIrRWLGWKgtzk0XqT3WG+4gQRthTduo7fT74PsSKD4r8rCmwe2nWAsRj
5s6i1AwQlq1L55kYTaQ1YgWpPnhHyc0/yH31ScnTvYkSaOBqS6XNmQEB5oRTk1LxhDATBgSvhAxb
iIMtWvRpF98t4nxmDgqQKAYC2GcKJoSrMUpsKEqplhwVw/uUaLeKPC5klDMWJspGbiqerXlnFI6i
pkmI1eiZd3SDO+/O6Rec7+VyEP9MqrTTJuPpXTiJag8Nm6lLzTGHhwpg7RYChXxl2+1HT03evfTY
giyaZg1YY8GLnvtePUnMTrXK9hi0yCqVfd4+wA7XodvjwVVh+fWCPRFYzP07GQQ9A7Em6HdbiCWM
UW6BaHrt0YmhnoK3xVe2dv0zsOixP5Rev230H5LzFEUfrx/byzUj4+NlkqYOFB8uIKWQ8NVSn/Tt
kTz6Noxt+DPs03UTk2M5D8onE6YxJRqmdoG89fwqtAmV2mMCVVICM0kGRDhO6zWanKshGld6s9PH
RerKuZGR1Rr6VNy6BFKA5KgLnYr00a7Nx356sC5hoDKh/mlDpJOQLqN2Dl+kBBMKx1nX6zvDSp8M
M52IFrp3ihC8LjAIYQO4DQ9ZFxAIqRogDzCK+ujJGox3Rmjcw2OANJ9bOuvrE37pS1B8xStSPCSr
v4ASpFXAm7BmVeQ/XzP4J5rxxlvqXZu3QbRIaQ+8swhFBgNPqB2r1dFszB0KiR9zJbltYCt5/1BM
dXptpkSBIxZefHyrLWW6TeqjZGwV4Mc8MYG52V43MrdT3hoRPKPtWyV1qrjm7D206uM7ta5fV55n
bEJGqrho5Ap+K+9Mxbd5Lz/KfbZt/N997CMN95Lp1q6QT723BEqdHc4be0IgkYyWM9BW2JDVZ9+L
PHtufOfmL2bsjQkhlghKGCW9mCFpzqMCrvGd6i3ilJnCsuduo7vA25ujl/6u+q/pO7uY/v0+ZVXO
IoBUVeTQrjmilS5H7bFFk4wn5FXSLDj02UV4Y0FYBHoAK1o0wvYYxfvxWbE3f7EA7CXKwwTWstiH
EkPqVJiD1RzD8gRNSbYA75i7ammWsDXI0m1DFsMrg2AuCiStoVfRPSh++5DE7icAJz9yY6ktcu52
IOIBmcTVcNk4EXi66VcJ0Bsz2jn919h/UsitIk+HHdWD2e1b7roL4JK5tcEDEqlSmuE/wuUO+4Ov
yKHc0AR28F/6YeG+W/r89Pc3eZs/GErYAF86uvEmrF+iauFtYO77xFcTCwL14Ys3lRppA1sbOd9q
CXsXepJwRV7fXTOwBfBQb0wI0Yhta40yKMyQaw/xSyzp+i1NT81HrWzVp2xUYPIxe4gtRv9bR9T3
lAW29ReLRBMjdzCZNmBIwcXoKSR7NR1cx0iHtPPGkJYwJXM32BsDjuBj7NbKLC/Wm2MGc7K6Uel9
WYpB5lfqv2NwhItFsrxA7nuOkV4HW7WSNvnv6wu1ZEBYJ6qCgR8VjKG2fhg/XO1vPq+qdKdDr2aQ
a53v5DIMali5e9zwXlGJI+wlMYPZNSAWgk9+ovVQhavRMqJAodWQk+h/8wYEiO1oVzhL23l2lmg9
AE47oaHE1i+TC9goGpyl7D4Fd3K+4CwXPq8JG6m1E9tx02mVTZdgVrFe/F5dqp8KMwWST5UhCQCK
ALQDAL/gs6JwtI3Ayt1Db8U3YfyS15NE8BK0QvD7/1qhEEiQCiflxZtwQMLbyMnoHop0WEXVpy59
kaH0is0v79q3/7Ezufwpk7tok82HOK/MCrJhN95q0eP7OQnokqE/iu4fsFdTw9T5xqVzM2iBLrqH
JnkmnVoqlorZ2vT7+T64VS5Jaufi9cvDvGOnbiAdUEJVD60JpTWYtN8V/ZI3I8pJj41GSU2uYBpj
SrVdqBjNk6JpS9h3Yev9+ztUG4QkVyelEMHBdOOIFqYaSYe22liPUKBdX6bXrfsmdfv3+7ysIvfA
I8FFUSfTy46iquYehtrPt2pgjmv4/WU0zV1zFcZK/HXSVduosGbuKJfm67J14fIMZGM1ZK7/q5Yj
n4zSy9e6DazFKyeCxiIr1pkCY1Hhm9U6s2B0TBtYspNM8rZxTvOuY9yPcRWilAzJrZnZ6lYHSrKN
NBsuO2NYugmUKRgThglTjq4ZXKa8H4lQC8/sW6tqA7Y9EvKpHK0sdM2V8ac5oLOu7FvodEuvI2e9
K5pvGQ1+ifUrUcuVCruyrcZrSf2qoGV8ffJfnd/Fr+InTaxHoJNF7ISrx4OpJIpzML3HBD7vLLPg
pHRXkVKuiwLKZR43wvAQKLdZ/p2u45WFFLlefJNQrjWMcavTR1sV6zL/mTkmfzBWYQsnr/pohl/R
EnQyfeMW6kLooM04KoJGkKD4KPCz4r1Nl6TVgAZ0DtEkjE4PqA+Jb+H9k3bjRlXupO5zqtfrzPhS
549ZAt23tm1ryE/9nSbfSDC1m6m/qZLv5OGw09+H0a1pIDPSN2vQ8esqO1XO507fj/33to5vdWmb
oiyfRB+TTtqpyo/ra6BMF6iwBniQSdQHIDBZuxCF2PaYQsIPBZlBktD6T1J1l0T3Q3ni5X8d5p/r
4rce3KYeXEFLqe/M2Z4aQQAC61QNLjqKQzf0qsGg+giDKbEWqczCUs05e1paCa00AizS03Mn2bSZ
K9M14R1DF15mGWZDG+l6CHyW6QSmK1CYRvJfysNMIkUgsfZoVUkVSAg5HLUEWQg52Tlhv0Pd596P
y21VI1iUdKfS1F8AhP+6voSz0/jG9LTCb6LxBj6MoA9672gO9rfRUD/zmvu+AOA/XpIXDspoKpJM
ookiwD0ZtnvwIZn2YusUmNL7Yv7/mLABhcgWh0osRZMFqKNVc+FoOIAsRsR4f32aXiGNwhLRNPBf
C2KlpfPyuIslXzpUmrX2mxwef0K+TLOOyWistSJ+jkZlpxNFtYZ9P3QODO3BZ4Q1t7XeoXBtwqru
wHu8RG84408oTppc45BM2Rf+hMitCOlO5YrLH017AzBqhRL69cFPO/1i7JRnwMtOvd1iC2xcGt1U
MZEOQ/Psyp9SOKdVuYD23YBo5vm6rbnx0ApCaQ7U3SVswIz0zkiD2DsGOStZ/JRsSBnyfHvdysyu
n4CKNkEBpUCID853fdikRUX7hnToB7Sd98XCoVJmfMfEdMBOxMsDthACjwr9jqpVO+lgVpZ1M8IQ
vA0DTflH6ROA3w2a1/oIEbudND/kChW/sdHcrdRE6imuevt3EivqNsrd8qZH8uc5KcdmYUlnpxmE
Jjn+hEgXAXQhRCKdGjMBlfbRM721psZoTjS769M8Ow1/rIioBmOQIk6BIR1kkHrNOvzedPfhElBv
bneiXEm/KU8rl4/OMoI7+pim0iEL3Bjv2ZaoG0EtXAcTy8DgavsaVo+b6yObmz8guwR+jgqbgRhZ
jrHXgbnLpINkIpM9+qvO+Ufphs11KzOBF8Bgcj8Ko+SA4pOOnkR5EuQMzYQm04mKlVWEm0Av9xYw
NGisxnxhWEsGp7+/uQ1iPVNzI2ZYUfGAwAGo0dyAltX5XKunBBWFvxiewsIhZaajBCacEo2H47DK
K4lu0V3hP05so84KAQ5/JWfvn0lyEosskYCB3SIEKvFIjc2VydyytNupdbGTAoRNXW2Xu0TgeXlH
7L4QoM74mLcmxc1fdkGS+XZPcjCuxvqpSb5en72l7wuzFxM1WANlpsMIp6C/Qvf9+vfnrjyKG69E
VoQlAJPON4NsUFpKs9Y9GEAQVeQ6eI7KtnmwDZjBX2gsbuXE+dBEw33laBtDiUk+rM991z0UmfJN
6pzf13/QzObk9+CZcKiQLlnThLzZnObQq3KQkW2N7k0r1au4uJNaGF58f0+f23pS5LpucHaG3xgU
JkBrM1uuOpm8R8tfjMi5613r83UTr4UJ4W4lg4GuZurH1y7aQhpENbhPB/dATJSYzj5TrLso/Jqt
irU2dDvNbffZCBpMzX7ZkX4TTiIh13/CjJPmF1A2odWCXFZ0MkNrSr0RMEozhrNFemKWSeU+1O3p
up0ZP81ugpuHMJdOT7FEU+ZkmNFUomnkdKMjBmYrD17/Kx/0TTsunY3ZQeGYyVZRl8FPn+8VeDTk
AfF2Yk7zOfYgsx/6HVwUI4TyVn2y+q+9jRacrGzbBg0SRDFyuu8rkhYprdZ02EI6SoVnfKQfdeOQ
27qGfpDzjynEXYm/U+SXrN/XJUn5qEHmqSINtpc6dR3q91ZxH0Ck0jn+SqoPwLlWsrsLqu+xna+8
7ikIXkpIqKB4WeXtaVK8uT7LM3t2KhTCI8Sz7mVXI8pNXdl6tn4wXbRWH/OFRZy59yisE9WQBlAH
E0sBehWBt8wL4wBW8R7pgW3tlzszeWcTzhTPv7IYQ5VBTgQi43z5ZMcuvIG485Dmj7Yabmr3oYkW
hjI7UzAl/5+N6e9v3EnvNWMLRhUUpI5YZ0XP+pf3LwUVdNWY+Jh53xfcR6Wbad/XEPmobbKCaSNe
OLhzA6CPjaB/asO6qEZqKciMihT5kIDo3yc//+LXv/m6MD1liVNvar6eFx9T9cmuvIXbf8YfkF5T
35wo61hwYXqcZtBaLy3MQ5dZ/yQW9PJhn38MVXczWN6+N6rkLwySH4J3gKFTv6jWWZ3aKW3I3i0T
pdvbPfzcsDrIdJHJ7hHZsW7jGRBnv3MaKYzQ+QtjFLBRaq3CLY2+3ajbWROfYuVYpugO/rj+/YsD
KXxfPd/FqglnaosS4clPBxStVC3aFnLl7Q0vWgoOLxYMU1SMp7xMheVD7GBMbNdKvQZTlufv5TCk
3GbCcYCE70sjWXvaCjbXx3bhxCeDQGxgtKZn9gL0VXYjAnRBEZ1S81HxX0pOUFDsQ/XDdTNzUwiy
DCAIFTnwB8JdIedmWSToUJ0MyrmbIvU/5nZ1L49jc3Pd0Nx4NFU3eZ8gW7+gAi5GrfNcx4xOCcrH
K1/W9yTA69Cpf+bqEov/hXNg7qDRJfmkNKfQo3m+L2I1IXUZx+ikolTZ5j+LesG7CQ/TgKLODQgb
L/QCXw9dOToRcP/Sde9LLae3pRnvDSncoPz2U/WyJ5hpljQv5u1O8sfsiEuCFjd3DK0Y9Ogkmzk6
RZ/NLt/U2vdGOujtfQ9BT7yUYM4u26vg8qtF8SW0sdPELSUtOvXK74RgW24LtJf+8bqf17fH3D7U
J7SFgpdi4YR92EqRFzVxiatAQyftrZOBWBRalgseac6MCTcX3KVAEi6OcWcPrqKFeX6KKst/1r3R
+GIH1SZw8bzXBzTnMEwLZChUeXQ9i7f4YKTwTdHgfBpQssr0aO9lwa3TQSBS3lnKAqJkblh0/PEM
gxIzbz6asOFp3g7o3M1PTYVP6j4PoOhcY2nyLnIQdr0Nh8PUEwSJregrEiNrIoCc2amIPeVGiugM
nISZ7VD5Zarhh1Bx0QNFpOz6RM4dZlDD3JUQq5qQ/J+PzZfCSrZCrKKjo0gPzvF/+/x0AN5EQnkE
TCIovPyEHFa4sd4tvz7N2ZtfL+xrM8xQqoau7WR/zwpi5LZfm+8tMQsmpmV7M4LQKOPGnEYwMVyh
L/Q/TpBQPehCvUxoXmFvoaANAGd3ff7nXJoDcTjUTzrsN2ILi9wBIbIQ+TwBJ9hlyV3f3eTJ1zB7
Tvu9oe6KYcngjEfjwlN54qVjBgjJtN/eTFdTAtxGvDQ9gaqu7l0Udu/jiWcHIS/vxhuAe1wf4Kw9
GGMmLhyDDhph/voSfp+i6bHn3IQfeHH+nS4RbJgzJ5PrjtjE5L2Giq6wy4xB4Vmh9VMkX5MwXtl9
KK07duXacde2ldNWJ6GAbjzXCIMVWrRDOExHn3GCxz7KaH3/bi1f/VhIvv879/X62U9jq1gNdqzd
8mH0XGg+IGVLYH6tandlFjzs5mlQomwaebduqiOKqGvjz6owvZWqp46+gocnV2keLsJqlZY+i5qt
+xT9rnHcplkftfTFAbhtzWbY+bI8PpC5SbfEpQiSZ2p4QFJ57G+GsOP/oDTfezsJjex9J1kIrFWD
jgCegibrZ7vm6oN40NTXqWt7H+JcD0+wCzjxRs9stFbzxty7YMwo2dfaPWvf/eydZPhOscx5aq1G
/5RZSbWLXLrckWm0T33iKB9sDT/tpl25sBtmvBm0zJSep2qODBfH+e4LrbaPgd/G3G/Nw++kUhZq
2zO7DRA8kFLQDVD3ibAio+bCjuCoQMsVruXxuxI9Bt1dq7+zJ2GKgKjbcFzBFnBhiwlM2I1N6dZB
ekLIiOrsQw6AuqkWrrWZyZp4NOkYmOYLitPzyfIVDdnOvExOiX/rfrCG9xYpGQM0SFMzKGCyi44t
uAfHSimkKab/1EXIqZIUXT/7cwOAkJc6Nnn8ZUHCyXM5kPw0PSEpbzSfzaUHo4Xviw9zFMiHxEUL
9KQ7W2drmwu+eenzQhztOZFrQOKWnqx7jTQ73FyfnckrnZX/mH+IBugLmV6aL7xWNcRe6Ud5fALK
t67y5hb2YmLq0ghuZWkJrzI3lrfGhIOHtqyRRE4WnwblHooGbSmRmjt400s8WT2oYUoT53tVjxJ4
3XkoPdUe2sxox4fZKlE22c31OZuJ9JDXkA2eXuCVvUipdVcPU2dAilIxpLXsozzTWfeVvMTLOW8G
BJOiMiJDvFDyEfp4Oj6Tk61J95GarAqt9FeavDScmdufKsiUVLMLLP45nzXPGasEndXyNIDhVJ1m
a3bhdggeS/fJDOuV21J9jBd6hWZ2wrRGhOUTf4oqPoeEesqmU7Ly5B8llIoBLb3/1FOnpzNhorSc
2lrOB+VD4qtZfV2eWrQ5W0deK+1fWKBuDtpv4n9B4ercQmKFpW1lWXHScip4KyP9cH2XzZxMY0J3
E5dN51ITDn6QOeg012p+MtRN8vzcfy77zZJ+y9zSA/GTp258HKQjjAFkqoLehpuf4uQmq/Jjm291
WVqZSG2qVmuvXsYlfa25hecyoQeRaBOcsrAuFhyaRdgzqj7J1w3/nK7P2tz3aXlhyQ19uh6FWRsq
liqVQd0PfryGA39YmrJZA/RiQflDuEwx73zZZRqSfKP3yxOl+QJSgWLz/gEQOpBD4ikJIYQBxErm
WF1SMkGWum9qFLSV2+sWZrwk1eA/FoQbvbYKpbS9llwFTXDPUjdQ722l9kdmr64bmpsqx5goLv/l
FxLW2g/GoYTAuDh5L4W/d5bKgbOfn2ggeV8BBCYLAbcltRDGm2ZxqrLPQ7FWraWO3yUDwlKHXZQ3
voYBPeHFZee+FzNEECrz3gW2mtevi/K53hSJbhZSfqqC8h+taj5mavr+6IrqLz1g00sJfkTYTHac
j4BAuvykNSDHVv1S8/XMVjr7vrCVtNwuNC3l+4MNrWDufxm6YFcZtMN7zf7dm+nMlLCZNJBMruJP
psqV3K2UT9c/P3PZnn1+2gtvMtIM7bqslDgUVrmXbFSZH/Pu/RcG5WQdxiVihomgWjBRRr2UeE4G
/WYA4iZ2tzWQ2oUzN7sitMUiYAXUjY7OcyNIeVSZjjLIyQ1NugptAEbBXqqLG8pF7695UFcBm8/O
AoAplqKU3vJBV9v5KYwexn0TLWRRsyvy5vPC6TNfOWxNk89X0a0lb9G56MpowRfOHPGzMQjTpZhJ
i1A9Y0iTGzu+6f5m0/4Zgy20HpB4dEUcWvnJTNcR4q9LTf1zc0QhRYNfHVGQi1dm1a3zyM/YUmSC
yrMiKdXHOvLkW13rxoWLdZpuIVEgBpFBAyE9cvnYl1XogmsktKcuTpXHsbb8tRpBTq1AWYUAuWne
GGrtfI+1gOf762dTWCR8F4CLN2TGgpcxIxX9CxQAj2n5mOdf6ur79e/PtVNNGEbeeSATmApS54em
8r2+63nEOirhc6y1KwhqN6H/pE7AZulRaWzAJYchXaqqvqqNvZnT14EpmJ2agXmgEw+rG9mDFjtl
RRe7tML7r8w+XRVuuPX7L6V7P3o7xf3amt/dPKSKs3co2Eguk/1B7z6NdnXs9H/iUNoFXrjOi0e9
Xag6CrtL/Hniu0NlZ21tNnV1zKttLm0ya09Ty/Wpn1vaNzMglkqsJC6jvG6roz0Als9+2vnCAV8a
g7B37J78rFGmMZSnOruFHWRc9Lmz+2ciaXRwvFS5xJhQGoYQibGwOspwFD9pUuBspQFaq0Fyzc2Q
258Nv08hc8+0zWg6P/Sw9BZSUuF0/mep/vwCwY+puSMZZh1UR68Ntk5ab1No38v0xapvovw4+l//
Ytkm7m8b5PZEAn5+YPy4KFPFwBx53Kq8V/Jf178v3GKvw0GBGbZi2wZcb0zb5s1t3LW0aKqNmh/D
uFoHxfdKM1e9dNMG/6MdYRxuK7dtoGj5UepvZBPyg4fA2SEEc300c3sQ6hCebRA9mpqezkeTa4ab
FEVHCbhZ1/ltPG7dYnvdhJAs/jthlLdJqaFSuEBIK4MmD60Ef73ENWMozzyTr7pi62e3fvz5uqm5
IztV0v/PlBDGuKEcy6ONKX1Y5co6UtfXv780FGHtY9NTgnjg+zXI1qGAPv7XRMitG9S9FyLweVOv
9zMVSJ62zhcmdsZCihyvOI5NfyfJykvYF1ujGA5GMn62TbdaGNrctibORx8R4ocptz+355R6rrqO
XB01/8UKoOCB/S40Nlr58/oUzi0RORdh5kRef3F81Lzv7a6vqqNbS6tVEy0hZ2a+D9kZ+1kGssAD
v7BEUSLrY+aEw7H9qir3Qbbgs2c/T1MVZSG6KS76NSI2X5ea2XCMH3zzu6V/effs0C070V1RDTaA
35+vgh/zdOImTn8MDTDn45ek+PAXBmhlJccmp7goqPVc9LYyqv2x1ek9k7Z9tZR3idDY6bzTZSoD
2ESGiPKQsHNtJTb7pDLbY9Y4yg2I7A+FW32JVP3OrIyPOe1xrVY/h2r/OcrTm1Tqd1Htb9XYvAuS
8leum0fqG8hMLf2w2aX787t0IeD1Pbo0Wl9rj7oGTiHPV0usyDO+lChUBijD0Pmv4EsVu22StBja
o6rJq8iG1jP6kiyJ7M34BdoMX5vbedC/IE8JiyzpGrLBIw9lynowig+AjfZ9Dr2rg6LfUL0TaPS6
nORRXA3UreB+EaatUpErctqgO0YGwjUq/S7rZgByr5WYrbp/3r8/qQoA9ACCMXXPnR8AT839qDEh
aoIRc6DP8H2J2+tgprIGQhAT04F4eWuukYd6ZTfHMd+m4U0nbfR3Apn+NaHK9M4A258O2fkIRr8k
H3FidkGp7N3C/BR51rHPEpqV5c31yZrx2TxMgj53mDGNo3ZuKqwkuzLHhL1gK/dlbN33w/iSKeG2
brT3ZYv/jooQgRY8EFPkBOemaCdM3EEe22OVx6ttzr+uD2UmSCRV5KGQovL0qCAMxdG7bHSbrjva
pZOssqp4bmBYiirolrLS3Cuhtqt8Z6nzYc4lIFw4vb5TZea+OB9VlKH5q2lNf9TVk2k8L9Vj5xwC
1T+Y+UDDcIUL3pz25n5QAR0fnfa+kkpw0y+m/+36xM0NgbgeITY89+WDT1tW6VBM/sCrzc0PiWfW
69+f22Nvvy8kKZqeyHal8v2sDPax2dxYPrRQltzfg+VZsDU7lunNYsp1J92Z8+XI8ib2xjHsjob0
0kZ7+nqvj2V2PXiQJrwBqYk03vn3A1fpGYzTHnlbV8t77f+T9h3LkeNcs0/ECHqzBU15K68NoyW1
SNCAIAiQIJ/+z5rFja81ilHM3IUWbVQswhyT55xMelLDD1DE96/w/x7x1ckYpRDRXOMRLKog8tqS
MP7nd/huPzDKZUaQUAcK/zUu7GbDMrT057OXZ2F7nO3jpNbmD7f9u4VCjQLtHehHuXVK/rlQRe0r
dGer+azsiw0Qm67ET+TB3y0UzDsgGFAgBOAU/PMRlpj7jnrDfDboA2Qv9Q9xzleahb8MFgbfIRmH
IBAaqLdX/J80TTsYdlua3jw70zg/ls4MlgF04aYF7R1iyoWlwKzmrbVgWqxYGmPTMtFfhI6s5J83
7JsXddFNhHQU+mwoZ30xAow7M2pp9nK2Zoammw/vp5rJ7dR+QWr+eMAXI6bVMIU+NJLPvcgGERfG
XW7ta4Q3irT1fvrJ6XwX3/3xvC+3aBxaXlqdt5xFVG5soPeBd3R7iXyoIObyUsg5ayHVzJQkrKlj
p0Tyuuz9MshYczaCKc2N539e4m9iIuQtiJhvjSAAfL8scRCyzqUmH8+YBNoPRpUVw5rlSd5ZZND/
IcfEUP1fTSG3SQz/y8NwrkyvdXPw5ogx9trUpeoHX/jN7cPboE4INiZUv7+69TJyoL0FufpzYYRx
bx8a42iK/+D60Ct5uxlIY9B++uU1JmdAlISJlbOufjWkG3/Ykm9O/R8f/+VQVpoFVdDQEcIARTys
bmPn/7zn3z0AURb0CG/x9t8ajIQeMZjVRfI8zDGUtOf/z4+/meH/MR9BBen6nuPjC8w6mafxx1bt
n77/l/VvuA9KniaXZ7qEZH5ZMOj8zwv0zSm6FT/A+n7rnkCj+59vYLqAwSZdTme/jHVIKraT+t+D
R5gVQaHZv8mcIF398xGzdrpprpHpCU5XDHZ1mdLuPxBJYTwIkSFG4NAY9xXpnSkNqEcLfe69uCSM
/bBM3+3D/378l3C9kKBKWSJjOlsFFJjj/3LN0OSBIcJbj9rfKAgaNBCak10jwpQ8sfDzQ7zx3S5j
BhpEH9AtBmzwZQuCslvA/OzpMxtjicbHNl5+kt34boUiIHcYacCo698IkUYwiGD+Z9Fn6AGSFLKO
P5i7bz7fR9aMhoibKcLM/Z+naAwLV42+1Gdbx6Cjq8ofTunN1Hzxj2ANQSsZ6oCYOPs6Gotc0K90
gx3Oi8PiSMIdETv0EHa7CqJStf4BuPsmQPvjcV92BJj0ooc8n3Cx4zfz1zAS/i9nb2+xDarzoJxw
se1/p25qRjGa3oJHyCZb2lX58M+W45uAAh+P24YOjwiJ0RcHL0fQGGnWa7A9R/IwOixaCcfkL41t
ABBUk26Ij2Bp7RttmKIh1/h3DVh4PWBrSGjwdHRF/g0irCPDyfUNqJnob9Mi2vv3vO9/PuDLFrVK
Si83bCBBl9nelXrzz+v39wONjw/RJIMKAZzT18IRsyxEnzXSmGCCRKv79B9A+z8f8CVPUmPrTXkI
SMYFCcaYiuqkf+qC//4dwJ2CusCNwO+L95ho2YdShOAg7Y+FcfKSf16i2wr/eSfRnYhLj0a3W3/f
V1DJcD05tWMHXmeX7s0GlgucjSVAM/2vAR+gCbejjI4rtLR8HTEUAt1enhjUuTW7NGjpysSPntv0
n9/nm+XCHI+HHYcwKzhTvoQL0TxQBll3eZYnX0epbf6EKv30gC/7ISvbZG7j4AFTkEwg8imdH8zk
X0ndlz1BnABUGw2kNwauL48YC4wrqwiPqLoynb0L9+6b4dObntt5bbqKFBIt/7KOOUYNdQtnHNpJ
Y2f/vJDfHAwHVM3gUkPfxt/J08exkk6Is3fichuGfex7p/GniZXvngEMFYzlf1m4r2GLHahBK4zv
nswhTKrBSlhnX72G/fszDkjrRlGI5ARzvF/8WsdgHoq2D05zOcXWBPkt/QTW0x+8J1bmr2HpLzv3
x5Nuh+d/gtXKdyqzMPCkpZYo4y3QZddWtaya3qbrzmNdUnPOD6MQXozyiLfqW895DHtTpK05l2Cs
GJzEEmW+AlcF+k4eq8hBBaitLgYzMqtwdzqgj14oE1UMB7PXmnBavotqPuoFHNTeKHZjywioIS+q
WnYI/LctGIy3tjUJ4s1LvVa2+2RRTteUVeWGdvrs27OZ8iBAzALED5T5L+iZWy+5Dkjg8TT09EuQ
h916sJZgPebjg57RSVcEXCe8U7uoNg5twNCTQO2K1GIxCdPKSdtGPwbV8NqHWHHVgYHfW3hSSl8m
k9XeVYN4FPOYDqqdkbjaLLVtam9qXqrYaKhDZFBraE60Ki5wSmJLFAHBBC7buOa81ZLfIb/dtWrC
gxn6xAtHDIljqJnkHbsr7fGEaavjiOFt4vFmM+fGw+hAWVB7OquYtzG5ebvCRRzNCDh9p3Xx3TqZ
YVQlK9rhfvajG4VgeRyEmamijkE0EoesPrMmXznCP8HEuQkEE5PJ96usnnnSRUWTGGH5OeZhqplC
vrg89PlnJx8kCvqgchdpVLrEnRyCIcq4DzaWz49NeDCr5mlq3bPMhywf2rS0na03f0xGt82FIkLY
RPL+E/Qca0SxZAnA11CORzYOdxBk2lbSzxb3l4JK+IzIH0Rta6sXMeas4zJPgwLDNRVLgtpP60Ud
oi588Fi1y3sgb42TDE13RpPZ2nEri1Q+TxbzyktQurFl1aPBTQ2JV7n3OQ2eRoVq2KiXuOnX7o1D
Url+4ulgBZ4Vgvm22PYy02Qno2Ng+3vhxS+zXcMH35wKocOQOhBrZpRuPLPYGKpLhbeWJvR57eNc
3jvLrl92Hr1MUGmBPjz0choyYXDRsta+WeztHpRpVMZ+zYt4McXa4hktbC+erfCk/AKHst5Tpz1P
pdqpSMFfigfhsyUDTXAOgdm+vOuaIdyYiykffCAl3PHvLFMUm5C34EC/tk0mC2tP1SIJAMoOfbVP
tuDZzPXe0P2+gPzhEIpj4cgUzNovUTCmEwAtKIHfNXJqiOAHMeznflmX+ZRV1iMzosRuppVvpdXS
4lSYqedvHbrTato0XvQSVs2ag0ezm4K4WtBW5O8K95fvfYbdkqnQfdbNGA82xqMrkbncSvOy2M5m
u/d8LGOZx6wXa0xGEqd+ZA0no5su5tbl+zZ8NnxMs/Re5oc1qTB44vJ4yMOVF5zL1gKdpysf67C5
BsHB5fId0jWrLrhaN3ZPCG1dinoivcWScQxIHdDELnaiiA5cTli3Irb8lKlN4byp6jnUHjYKHGh9
GXOGuTOFPtJouM7GTJRP48Vzk5mJ1Iq201ztnd5I8ikkIBBbMTvaVn77HoDjQIxPxfRbWCaRXrPv
SrWytbtSNY/74kE1T0Ox781TZwpQmIQxDT9a6BIP7X3YTnGlrbiI3rtwIbhNSe/hwM8meFSuXngf
iddKl4kL/dWqF6uCl/FYf4C3OIHACVNlwsSvCaW0GUQqMExE+s7OWthG5V1qVL919zI3Z5hiImqD
gB4tbtwFBz1/b5edLI5ahMT1T1Zx7Dw7RhKV5GKGXmF1nw/jE27o3WL4cefPkObDpKTPV5hLTxQs
us5qeW9QMAI2K6ehKx8bbbao6U3gwwReQB1jhVkYqJL1INYc6e+uEk/WYELptUvHUO28LkwmQ286
BYQ7mPbd8GCilahr44Dyddv2IG1VgOIehAx2zF/Ofi9OIqCb3EXje/SKcbDYbtc585JSgb6ZrdFS
ebWjLJgiTAjKQzkexnJE+0G1CooXt66IHI5L6R9a71MhBfUwARCWIeml2o4YBlJLtfJkmVT6s2YH
rec12JCeZ98oELd4e1OyZ825IBT9QSSS1S8vmh7bQgP89cr7QdMDBD9cIu0QHgQaYOXw6tIGbVJF
jjMCySP5EIijV5xNWKsiuCqQO7hR8xDq62R2B0QQmW/T2HcmEhpmht7QJJJdXI4eEQsA0HxOizrE
1Ydsh1ExYrArWhhIZCKWQjfWMLZHsPHuR23tlP9R+8FrWQawZpZ6bexqjnUD6tAOyoTQKCRd0d93
HX8r+xF+MmyIJ4LXPlgqYqEzgfk6CzQm4gp3JcoR1do5Q6NnZkAJpq9oyvhvLqDXAm8gtwF9mdjz
2DdxDyBcex8OqPdEX++M6LG3RyBHFWkdfWK4sWQZ/Vh33Z2UC2Im9pCH/kaBZtfKIxLipwke3OKu
pWOibXuzWAKTTs9t3cLzFglrxdbKfVhQmAt/fPPyBgVyI5F2H7eqPzVg+uXum4CGjaPOllusa21B
ia2wY+1LTHwV8RyA9jB4+ktlZdKkMoYBMoBPImgdYvXOaeDeeYYvYP74qOHfejEdJ+akodE8exyL
3m0GCSVh9mwMT35rg6THuzjyqa9fR+OF24+mOJbzaRADQe8VmeoxlWEbW8NvO/8lAhtrZMSDsONm
blLFttChdK0cN6/MXKNEF9hvuw4JlTkMhZXM0ElarlGkE7OmhM52YvU9yVUIZswFHVD6fRp8sO5y
uYJE384omy2fH/PxOLa/JbbFhKiaSwl01sAg3BKMDRF3Bmd/NVzynB+pkxnCJK2Ga1j2fGSEGdjB
6j1sH0KxdabVSAdSRpywstry0iEg2t/X6IZWryAMMcvHpfd3nIObOHjPowVnDxGjydNq3rrdgA2t
4ypYhYqSJbfj0AHPGToOQGoNOaMJp/VdupmQzyhwbhWmI/NxlY84LOy19UcCLc14HC24BxCAukiD
/TrJAdV2wJA8181m66H3XgpMdQXOdI93TYVbrnwebmQbbaX/OLOtbe7M9inv3oPgPEcnuw8T3O1o
/m0OYByDLQ/VSpVDnMNImX1LKsSozmNlG2/M0qu8iVamqBHQsFiGVTzqeaPhGCppJGH+kk8vLMoJ
4KLEYNiaodrAvW2FyuNeRyvkvmugL1tPjxstAii02ivgoG/t1BybokgCE3Zf+EkTqqStq5XbrjtW
xiXUvL1CraYAyjZFee3x1fqpWEWhAd7q+3DySB69LMYU3yJE6P4hjEtmqWPIhKWB6FND69h2gOIN
fGupS2e/WvQ1Kru4q9SO9kHi8w0Fxwamt+OhcWMQH8R68vfCNlNbsVXRdArxcw4ZomgiExzJ6Je4
HHdTfwxqFKBqGCNux4aO4k54mdHVJ0MWcWODqt1iacCfLV3ZhNlts1J55RB3GTsiRffaTiV0XieC
BjFMh9xJhVi4LB4lCPDM6o6Wb4Z1nqxoxZwPzyn31WKn5hjuaMtA481xEtTeUcMdTkVWYKbOKYNL
4897NpboA8VbYEi8HR7RMUGEPyejsNPCah775dBG6C1GvDngt9z5rvPPjddjcPteD0vS9R/l0mSu
OMx9s8Fg4jpw4d4KvXO0u2mLYG0oZ0eD7bKMp4L6iZ178Tj4cW08cHXktNqX1rCxhIxtNCbCR6WG
fCqrmqBEmQpaIQIHbaxxV/vb9mZ7AxWXoLjoadqjRanVilCFUeoB1TbdZctYbrlzHC25qZvug0IZ
URVPA9q0Q1usTG1mYMg4KPd1aqejkCcmnwL6kc/D2mx/g7Qw1u2nTRWE4cfEoiBk400sm5MuZEyl
SiGGlZqDzNCavDEmltmlldQh3xYBClH9uAk9mbUjBiNdvnaqaTej1VY7ZZrDT3d6QOtvvynDfi86
aFq1EemWhZQY37Sqlgy1H7Pm0V9AGo3b1FgfEDJL5zFEVHOajS6beoyu9g1Ea+2nZjESdDt9CpBi
9JMZ9xgnt8ffU/Rc65IUlGfjUq0N4/dCm03AvBW1ZlKgCtT1T7N3XaLL6D9LyKva8xwPPU1Gs8KL
epk3l1nUczLP7031CwXqtJuGeKzGlTQGE6wC2I26Crdh8S4QMs3ISSJnJZQ4tfIKgnfYZhCOomNb
gzZIjU0W+r8FAAzzl03xUpi+raChNcFXOs0EXzgky/RRLX0Chr9EBPnaHq01xfvnoKyzS5r0brQ2
F3VvQescS0RmljVNgQt4mbsnWkQ7H7BSMklnpXo5YuleNO6w15mHybCQZM8kRLdMOT5EzQXAJzHA
ddcC2RhpGOfSQo5kxlrtukbHnX7XzSYqTqBhx/1482A9luWo+mA7wV335gSDq9cNMvhmZOkM3nA5
94k1cdxASvKg2rqF+eDxEH593KCn84iYA/9YMg/RdY6/9etNFfnpYFC8LZTMEt4HyE4bc1025a7j
AnkZHK05XNyFrkY0mZHRNuBa6LoMwdU8dmeT0mNJX0y57sVC0GSV1kNtQyvX+Zi4vevQ4a3cdoPA
/KXX7WboHJnoBWY6Qg8UvKF02cqBuFrc51NiFsD+Fj/fWY1y95aYzL3wYSVBlkHKHH4kV4gYQObA
EF2JsI7r+up17obbdx2iTWtA6fnOHp+7HjQT26p6btvxaI3PrHdJZVEyl6fZPSNR2BZ2QKy6zYzh
7NBb1doycDf1p+ZePMmOLBa8ZWXds2g4+dJ88uTwDOa1q7bfwEaRWjU9L30Qd4YV06BaLT47N6rd
LV0DVETANYO0UBtJDaUxaeD1EV73DP7SbOPc3uZtgIVctn6LwzgoR1JSVFCBLaVxB9zDfNIumiGX
1rhTOm1VG/MQ7BiijIfxvchNfEPTlURFdpeB9aAAPlc+80ZcKs7Oi9GDDl+sFoMmg8AQRt+Aad6I
OW1xDqvMrMN0gLHaQklvituR/w4idjS98hDW6FyWbVa7L/58NwEeWnyRcsljah0bGmRNdOTdpRof
x+6hiNYWQ39BEaaTxE3/xIrGhkITvG8lChH8cDHlG0LXdd8tx6hYiN3NCZQ0Xrqq2JhFAJUBv69J
TettbhcbSZEKO522E6Ech/i3izFpB3I9+m7q2l2g97Q/dfOmGT/D8paJsgt4TGuyONiC2QPZ5BhX
+VGOedrMlHj0Ab35hAEPoN57bcyxC1oFEAbkMl2WLBS7Djz4eW7FmCkn0ozQ+0fXroITByqnoLhk
qunMWwBQrB4HsjSn3Bqajxxd36myugqQhv0hAEVwhdhhHdK1HL2NxQ8V24DHNykCYwVkBj0HCM2W
iYgQbO4Ahjg63c1DxFRiQOjZsUtCHRzmAnagqhNd02zyYG+Ga9Wk6LKCgsE2grHRXg3AY0DtJZuG
qykuk7SJFT3IEUws5pl1G4MdoXzV5altfFbdSMJljMNojIX7MGPilEfrKHxaBrB7dpsJydJcLalo
d9jIdllFy2WBJXS817E7ar1bgkwU18DZFNFMZN8mtXOZ7DsGDlBNr2X30emFoLPkJmzR1u8ScSEE
ndC1C+87TE+dvpF5dkCjnmsQzqr8CZPdf4XRpX4GKcyBg34MvUaERb+b5S7S+4Weu7yKC287WPmv
wP4csCKL3InoMKJ3RcMuIslAfHzlWDaze8MI6lBsem9VyktTHaNuk4tbk+0ehDkGzdzgUhl1sgxG
XJU8zuFr+8bGd3VJ37+iqEVud7douzS3L0Zlo/d5jEt7gQ29gzIOwMLtZNYpb9145h5+iYtnY1Ir
1rCLLEEa0+29pboPm/eCWyvO8T9KpMpVNrgXkx2bPgOoTPLl3dK7odxH5ZWOW4XtGOzdZN5PxaVp
PgP36rbA0tt1NBw7HJRBPHFhxrX+EPU6AFxqBiMk5VhWOllbYXD1wYC4ursT8gqagA7sq351v4xV
2vj30jXihu9yCXSsKbOw2CjXTo0Q+xemrvsye4eRTxuaA68F5QS+eWXuMDWmqtRvj7cEg9qCjNHV
LPkOvD9xpxwipBeLCsQwLnG8gymuRo1c9LmQI05ElUS5zqZq7eOAgicBBIcZLzPELoFx9qidFTby
q+4h7z5kjyB3yTg9BjQrfLqy/MdefRT+80Iz06UwT2Yauk8SptDDnbBUNoACRSLBGXlcWBXYdppE
l+cAJAyNUmmNIwgiZ15FxACNnt88Gfmey2drQf9K9+nKIY4UQv97vtzL/G5xQuLB5VpbIVbKuRr9
GQcIyUUt+kxbPJltxEaABHrgGdRa93mZUmZuWBAmvPl0DYtMlptN1p3f3bEoaaJd5OaJhbzD3BrD
cai1D4MWxW3eZmJoiauhuqpu3v5K9RVF810X9a+BKj8wxI7+iyEtcN0D+DHpJMbQw5pf6YxwtU3c
8eD5azGsuPOEDqnYxFR0C6HTGezKFyu4C2dkCK0gjq8TK3hpMX3C5iWW1pna+1JuPHsdmWUsrHNV
A8wAgI0/FTjDnok+2hyZbJ2YAdCP/NgC2G3UFoonlXHIxy7xtQl6Vyv2porQYFW60wHTIVDymGB/
kJKsKsT84RyEa1naq3pCbDrsrBusVe2GKXiMht3cGleKu18WTmxXwRuLQmiWOfmqUVPmeNSPPYFE
Am2Ept4204yxKZ7VFjRerE8NMEcGPoGyx9YKS1hyC9FUHpx5cG/6PeYdzyWgP9NKZLlnw3M0HHy1
4XMWsmuFdS0mpFObeV4Vwz6XJ8fMRBDEpvde2Q/OAFd6PyzztqyctdMy3OEpizpEWsio+LANy3Ue
3TETlMbTA4qgcdDbKfVkWgcWzkUdK4+Reu5iaFNPNA2qOs5NhIT0rQBvstsv6cLcXcmBpEUMYofm
IYRzsw2+n43HZdRZ3z2pGSBFFRxU2aJQsLajO3jhVEV8ZUYHCmzZovuZy9gKYR/7l8F91davW1QV
9jrxER1b+jrAX7jta9m9I3CIOUaOKijNWhAWbjfaPEb2h1YA9Ff2DGqry8SD2FpwCPw71ixEzw+l
ta8E8Bnj1a0e5+DiizCL8NatCNMATF5db2DUBL6s81IPqFfApyQY29gHrXmArIE/lPNdKz9b4Idy
vgzBGnrKpED9j10jOIjOlkjaShy3z1x99s7OXYYUoWxQPbQ+DIL3HAJPq5/EyOKRHWz+3tgPtQ0S
wujTBd9X/4YZYjLTS82WeGy7zdh+FsO1oC/thAJJc+/pPub+CmKuTuTGZveroTu72ErNiWYQPV/P
QGX87ldfbxnqPlT9tqpXTKeOyCQkKprLzp5GUohHjxnExBU0cWwW4FCISYsWc4LFPtKCTMB3GX3l
NFm6B4wvJ0t/mRHhiBBQ6X3pnpdp2c1wZC17m9nvCumxrl6Dykxs68GpNq2/ncO1OUJ7+QBwrcXO
wUXo/rlASqcE5MaxrJfWelEduo2qCc8/l95J9/f91KFjciQu5ICsnc2OTvHioGWVIQ5ooHQE9aNh
Vw0uEtSaeEvmDy+5c8ltvp6jHdefY9dtG1UnQtxHvEeE0iYcRQMXYlpRHQ/Lmc7IUfAMOe0N9btD
N/o0Gklv2egTneII1sas9gxyo/zojveNUECt3JiKjTF/lHaXtNObOXqxK4Bh5pu5+AyC1RCl+I0S
EOFkfBbNmsmj798rE0A6UAgV7pQE2OUiDHDhXvWrJdeQcM7DHbMuHJDWUidKGziWDIpZcIflnEDM
D2QceXvtUDyYexCuSxJRG9nocy424/LGUE0IkNNU9aUVXex2WY/vrty7aNhq+1egvdR3jrD/gREj
/ow9mgOhbhPmlengIRxYUBuw46G4Lm6VTEj4mA8ObefecDgUW3DJh6ciB2iG7Fixu4ofg4ESy5mz
Kj839Nlu3mbHTSSKFSMDXiBFHDWH3GjJ2L/MTpDZxXOhXvkMawrEfXbnWBW7BnHvbAJuagGAsgHO
BKk9XDKr72sPxOr5B2+PhQvr16BEAegM1QvULbeKIquY+ri3gCz0KQUAWohtGF2L4dy0I655d+cC
RLPsZS0abC9QTgpEVgfvrbHuy2hlYHFr6a3rcEjCwt6Fbf+MKA6zfqR3r6UsH6oODUpBM5LAXc0j
zNrUq9UYuAhvOwuWqp9eo1BhvMiYPyPnA4z8QM3muIXdWOp2jR6qGUyCGOsjc+4C+QVuYNVPJVBQ
nz7VHVKTBTfWO0mvINP0qub30HfJgDrUAF0shN6etdcNS8sCuZqX1FgqVR36/OBA47vPe2J4yNaA
wbfdwbKOHmbQhXlu+g/qbjzUnYoammW+jXTxOgyPxXLElqOuBatQkiYq49nYTFCoGmSUltEAk3Ou
NRKHW5JZw6yOCGRwxUEpWN6CPkRArt8SDuTV0BeOQDKUdqLclcxruIRTWKEeO+wmyKKZmIiP5pTb
WAj90c1pkAeE8vvCAVJ0J/oC+mlbw70xC+675smq1oBtPZU1A+xzeBqtOrHqveukAZSENWpYi4Ib
wCB9IJ6Yj927iJkD7G+TMi+y3K+zJUTQ7VVIdVBbzc8i2BbNM2LJqlpR+XB7lMeOVblfgnswL8YG
sgfmHC0YEWq6JMg3tLjOPAIxWEHK8L2PIqjlyjic90V54D7mTN19WHRpFJ0p9AdtWAfUhmM//DTD
fe08TvKOI0wIvJRbO2e2CGA3CUJ/afm4wS6Jxg7Q25KGwUJEucvnq9vtnGnvdJz0ESoelJj0F7XX
ffjmAlIzDo1G02LUxtpeO+UKndwE2ogAQrZ+9GQ4XRYi2yjrc9tSVGut2Cia1LXqFRStMmuKYr+R
ZLBA11aUaQGYkAGh5gqlasDC2tl5/i8GnT0TaYKNukKP0LqEoZ34ix08tvypxivk4yN3PoIJoQY8
olGaMecrq9iP3YmBTjaiaDcw1zdUyXBgh/xUBBmq+aRAjbIXH14h4QNO1HuJvHertkCueYjyX9Ts
YqWuzAPTk/gdei0wFSDwXbWJPGMDRRECCW/qvI5luysnd2U7EfBlzO8hsROMdP77FN1jthjOT6Wc
9SmLkCwj9wSQTmp3y2EJGv91YEAJCvQzugWZBbhjnftOAy08QhGg8a+q+LCt13GasTOfKF3vZz3E
4MKIy/bZdLcCekPODEMwvbMC97CCx69rcL57a6h7nAtE2hOw/BypHlPwtNWbrQ7FdJ0msH0GZ0Pt
bv0dtNgZ7rGwf3Pr0zcWEg2weigEQKrciN70tG3Gow2aSfGh7JOZ710E5QD8Znru+0+OyXlU1IBB
hMtlHOCR/XvH/bRLaLYP68Zes+55FHTVeOZe2g4aWYzbIdjKqItr4ODDVK8NFO5yxDsNqpilodMJ
OUiJ8VZWGpv/4+jMdls3lij6RQQ4D68iqdkaLNmW/UJY9jHJ5jwPX5/FAAkCXNzExxLZXbX32lVs
cYJlw4QXhJc4tNSQ6ltwGsonPaDxUPJtIt/14WQqEwZi5w8cNH1y0UOWe8/5Ps+rbQ3GN7FZ1qkM
T8Upsym9S0f15sT0ln5F0uJVuRQRk7oSneVpzeDbuLsyv6U0ZsTQ/4biZ5I+47E6zNi0aZ/BBthb
Jzd5vwKfSe6+wo7LPB4PgzL5WcyV03N8hdOiSDtexIsjOc1annmcyp1m7yaK82IIvVJ6m3kqAvVk
5rc8nFn4SKU0478aRODNAe+e5TRZvQ4Q04boJy8IPlqO2w4HeWgxVant2bORQxYM3XAaJ9vv9bMl
nZXGdpMp9NSEsnSmZGf/x2R7dfCXY31G+s0y9kXl1fJ7lLYfzv9fxV8E8zH0DPxMvwPq5YL2duns
6g9bvZuILrU67Eh/bjPtr3L+KlRWSz1WnJ9Sue3tsyouttga/TpV/0TTe45zH+fB5YX366qnH1Rc
W4yrBtvP1r6H6qUP//WDsbWjnWW+NbTpWrWCOjzJjUrvV3q5ZK4khRIQNcYx9kn7hgLozojyiWMw
q7w5RJK0TEVPb5aGpp/QkbSeZldewksbvnYDC1p/0vK90TQ3mxI/o5myC9m3lIKppqYbjf8IUqw6
LhDFus7QA9YvJMnEnwMSY6MG8aHKgm2c8krLL8X8baYxx9Chznal/jYEt6K/NintObe0ZpWbbtrZ
8Z4MNPwCawpOenasQpqc+dvuebPUXRN8zAblV8J99iqR0c9glkBs9oLyZcCQMOzfWvtnhrd+3Hbh
t0jKTZYg8+KyVOhtOj9ICvEt6oRqN/Ri9mMU0qOOnlX7nQIqOBEIdj4vKMFC9XD5Fl5LrdZqH1P6
3uWgWnz8dftXc2mpdXas+d0rdoUapjdAfFn7Xn6xqleD/+co3Rgiw9Pw2/YUEgjGke7XzXtTVi6T
wjHs6KdneTOMksseJTeY32c78qoZrCS69Gmy0vDQA0oppoTYzZ9Tsi2KB8AOlxbyvcd3Mav7uGx/
Z9enWl2SGI9UZjepjIGgO7DkVJdinwqeZdgQlMs4uS1FPsHZlVHtTEptfZ2aL0PFzaTGZ4fEh7Cb
XR99oaquALug6ifXZIfUiFWPOU3riHvG+W3On1Vfu41p00xgPiqRZ1MadXPsOmF4GqiHEozkuA9W
ojxHyosOSeZI0noa45Up36PxPMUMRtfxTZpdVv0WAQEKu/FFVrt2QLYoDQ6yMFaSvGG700pUEmWg
WBU1dFLPfdpo9OzTdkw/AiNcq3OI1XEOGS+oo/vm7YWttBu72MkYapOJrwzHA0jAoghvcDa9fhlz
6i0LNK/vfEX7xx4Tk0PMkK+S9q1okZs4picHuwhpixM87hlzQnE00wRAN6yYJI+Oqq+i/FyzhEbY
Xh9XfrbYl2q6ySSLZVifJZI+dkAxUqEb5sauwQOfTVe4qnOYM/yDcNW1qZuN1OQ8xxNfne3gkUte
Lr5F/h4WH2Nub3tHcxV+tg3QtOiTP4p4zrnw1Bpj0GqPqMObkBLDkjhL5xhRlO7DzB8MoFhp80av
mMH3pOR+sabGC5KfebIgVzE5OSeN+cPRk2OvvDI7EfhFfgTT3eGUCOHGpLpfK1ZzG/pnPomv0hoO
i8VUwwsgaFEinaYq2qXKLh0+Y7mCDZJdkeienoECiastGhr1u9WXa6X6GOyDk5k+yS8/rU9Mrl51
VnE2Re1HGapdXO5NshtTpWza/jY301F2DgBJ7lDchPoejCVz2d4yITxp+hntXT4/lW7k6Nk62lvJ
CjJHwneO061wZrdpkX/R1xgXsC7bbiuq6JCplW/O5m6ALKvL4Zllysbkei96w68JkWZ9dJGTF3i8
bdEElFXlP6NoX5Ra31VJc8zo0B0oxaKUVg3VaWcwNuytTjgrY4OjR3bTfmPL0U8xaIckTV4zqVvH
Fpc+rUzeL7JlJT6wzvmySuvbsh7J9GUnn/y3umlrtleWQQbdSdcuVfa1cDHs4UaroSUEQxFxvhqL
xq/VzYyYTTh1lVlPuT2Y+rCO+9Zl3QabPEJPg2Iy8oG7YqeoL5YKjtWpjCYPvAwGRWTPIELakNnW
xiaE2NwU1bg2o32I2Rd1gcfcVM+xXluMMd0R7hweF6GzmnI0EHr9zsSuw1pkS3ISt5t++mCeEr5c
ex8wZoqp5ImBKFpejepcslgxLhXutglXCAU7SqFmpFUMfsam923YH4Zo8tnR6BYQqfl8nhs2G4Oy
RNxzcGWs4KM/+lYZ7ZBh8YXzpy1fhfMR6Uc2X1DvhSs7U+H8kHqU3tOlY9kcO/Ozo5bjy97K3Bxm
RvsxK7vl9s1n2VMK8Fml8BXJeUlF7ppICuYAHLqcMKnjjmjwEXJcO65teZ10P3XLxkFzLTmOO4/l
tuZsyfIP0CfPNqR76bwB4EiF4mnjPR4Vz45xh5DroyFyc7PZ2abkq+0GpHvf2+uOgmJmw9mAXFrS
M5TpSZN/wv6vnTRv7JKtnAs3sk5hmXmS85CUeGfKgAnJVpGalaJkaEQmwuanPunPrH6O5ZugKKxR
G+RuuZ3jdYrNwpZGyozmhSe5jZ11IlgSjATQd8FOTXa1/YjHB+++FzDuaAnNNjuZ5YpsTQbw6T2p
LeklHJ5lzuGxwJj/JYm9H8d9nZzBarTG9KPqhV2QvmTQE+ryQ2+BmVjlsMnBZEMEv0rlT4Sv3kaj
u8jvDfYfa4CGfit0ccpD+9HgPQ05dxlm/NC7Wr0FXYiGqxnZiDtbQJyN4qC1wr4EDQqvpK+S0UDn
4vOv+pOWGnSGtK9Du9bBiwaUMB23erKbNdv4dkoSHEfgBRMOR03/BfbbHNP3pe8asGdkeUGHdYsD
XZSflvFQxztNT4U6PZ4sbRONzaqs7nV6K2aQV3PwMkFZtMwhynxcLbs9sAdh3dFFNs0TNCeO921E
+taV2u8o7qBYfuLuOGhHJsPxPbuLxtGXuctwHi/vPhxrFxgvRXmM5o/K+AhQ3sZIrOeJLtLG0JIi
FCDUfT7TuNl0TP6eYBoi6zlxZ1TckOnfVH4Hqb6VTNzV5kuyNzwjbDlm/n+K7gleZRsvGbSHEVsr
Md36Dh2FQ32C9Q2veklvDLtqoKU5KgCU3mzsQFpJ3AfMzWHzwGevflT1j86gys45hDDVym+Y7BYp
2Ezv7czA6+5qFx9Z/FRTZukbUHZ/BRc7QoCenQoQuKrHa2XA86i8xcaX0gMDxrsSlx8cTwXtkxHx
xKPMDeTzwuuM4xQaq7K+TM1jSOd1Wr46EAl5QhuqdQcOP9rxpyPNfotFWoEG0q2NUH3iqJheXGzS
ZVkFDvohg/OO5ldUlax8S50dw1tWQe1w56IAlf9iOpg+A0271EPiVc1zmPYpa0UTZc0e+l7eO82u
K9+U8i6DEDi7UUtdkb6JAGWGRLfB+5OsVL7rJNlFDRzqV6Vew3KpykyAo0PYgnpjqWOMRRiBofyV
Jekhzc5tE62pA90qYS9Exp+n/WvUNb05j8eZamZV5t6M5l6Ofjfv2o4eJmjXQVt7SlTgcmh7PgTY
Uv3eDKdyOASyjMLKI6j9i8V5xn9UpUMlfS9NACde0L4vHTpTs0ztzaZmHaZ3dkasiokl9k85TGFg
2X1YXNV5M8bTSRfw+AgEOSivCTbT41JLN7l8saS9Y92r+W3oQx/vnXZ5UzTtqi+eLNXB9PzWipfY
aXgXN7HNb25BJWcNZ7KxMeCGzYMzoWz0q9p4jhzDva37sZx4dvvbtuvCwGwvNo24SOGroLTv4oOG
AqBzeoT6NgQGbW5N9Ui1A46W32fPYfiYAi+ak104/4zTl4m4OkQtZvk+bljpwf9SiJXIUCQRLKg2
3Wje2tO9BjYkm+Z2FZPkoFeRPyH1NkJ89wPMrRz6Mc2qQJwS9cbS3mEEMuVFrYCtN6N0TEPYR02s
aFpdjJWxRgALjrVzUsafBOQ5LH+TqEbAQDfFEhzVt7R6c4pfQwY0XA/06GHybhqHpNlXwbuEMS6h
n5koXE0TbIQ2H+PyLW9fZpbqFom2yVsU0eZdSQnxU47YwH10WkFkrJzhyYAa7r+9TWc+40ixHJob
ZxeVfwnan2nOOzt5SyPscsQpOab4cKj5mf1bqDjpaeX3EjCIuCvIJzG2SY4Sj3o6thdd4DybR4ea
uEp+sxaLENI4r3+hFlaBZq0IQnpRObp5eC+iz6ro13G1OCvVJjLPuZNSrtOEJfeqEa//kwk0M4MJ
XhTsamvy1MZaD1yp5nCRJ/HSjY+sZ7kfFQP3v5Ve2gKz4tmgrdp4jgwvtLLfQrtZw4llq2snvvbB
bgYZmUEFkRjAIFYmgmvP0vGj1OLCNH91WvPtXA3pU89R8OmZWqfZ2qHYRAZVPd1UHXHJd9d0UP0q
PyXOIdB4Om1tlRXFgQwwlMFnn3zO9bCrx3s/AOR3ob/8MyJEEUKcongMIHKhxejIYNvWS9OHGQH4
9dPRl4Txkf1qvAXYKTwaUXbj1Mx1eVdJv3r+WTnzxSn+rOJHMNzQ5F2AK6dTIpEj2+5QFfR9EQqx
WPXBsUnR1KeOTvVz1OkD1MfMyxXEPw3ScdNtNPNYlOc4D12TeKphXE2TXRREOAo9Wjn2mxPeupZp
H+lRABr2RG1M2ZUVnEpd3k4KowmwKDeq/cg7WjH+nsuCVbJo6bIvE2PRd93wTfKCf0c5zpzRhXGb
WeM7fOJ+rgz66aK01wi0C15J1nGVVxIxJkCENMLtzQ9C6k7/76eeQa7YfIM/4weytu+yvxTgLwlP
4ajt+wnOi2yCabjB4i1yFuqvhfqbGhyMXGjZZHxJlLN1UQO+h9xd+DQlEa/3rtqL4JkheCXlmWzO
MTISX6VxVJjY03Cyh9SkUSt8Q+68HOZKz9dKvydDwH4dM91FKup9lHi6/l73/6biwLpHeFDETS8x
TorzXY9fUZlsOo4/CHAK6eS1HXRfJ2oyOvZazTS3LbJLw4Q3utBTp6qbJqKs4CNMfnQsa3u4NsAN
deBpxnBUihbDI4c8Qe0bORl3SfxahYUrFNvvKPLzUd3JOOnt8AMwCz1V48ScK1MBpXw18fEMBMnW
OikMPlPr2tfszldDGH2nfk2dDy3tuFUmV0tGL1YVT8aCUU3eLjP2Gw0XfVKEV2QqLelAlxNtJR0/
XquvsrhAnK7CYqNwr8r1v45mzNMbqsts3Hf4Y0rb4c1wlFdjQo9Rlaeotdd9ahJcPw1LFwkcZEeu
acGScavbyb7niyjr+uLUIzEoVOqw3yv6O+vlV/nEwq/0MUgCCvJRd6lbVx9qR03SRysGB1y1OvGD
8bOTG99AgGJV6jrvC5rsbZrSuj1nqhpHfIoke5h9uBlQArrfSr8G0CPdNowPc6p/oWB6iRRzwIu1
4H6Yte5toqKyT8m4l6fv5VHvsJCcaR9HO7k5GixNGu8KtdGy2CPkbGyr0k8oGwKyaQXSh+IAc4+7
RUwW0jkMP+3hJU07z2ruZfgJwDbk/wNveanuUmrJSidMlkmMJ1vSDvcqJTaFI8d2Erl/jAMEdQDX
oB0sC5geR7P7p9rIhuI5IEjMUs17INwYu6yltAaL2kwpw5WGdDN0P7n00LLST1lvn9abWNo0PamU
s1K9qOKYtq3b8vJoyNKDUNbCfonHX8CHWEXG38jGmjoUJ6qmKYxos/JS5oahIERnwbpXmRBX47en
kqcO1dnmU4r0Dyf5sKvuLqq9HN8ViPV8TDCurgZ+hJwAsi061DEuumc2Dr6hw5uBXrRtjeXyavGL
a+UuyA410nfpnGmzCQd90Myth7j1G7imRTwPrmkTuLW5MfTfAJMTl7/Md+U4ubK8cWTfmYNNhMTm
CM6M/mIFxRY40YYhUIuXkrhMpe9H+oNaEI0i8mI43OebudkKYOhw3cQD259+rHqdwIBXHcBwhtIM
9Jx8pnWxV1AOh52NN5aiwmG292lGGupDLvb9eMgHmRFKNHkg/+h7LPpbiBxcwfK3q0bfGqJjXzl0
84esJF/0zaMVVKho+U9RXNmlzsOwLhzkWU6FXJZ2TI3FVa55x7phO+vmxea60cveiw3tZBdQriRT
82/TprUn68kUjbBn7DQHJA3k5BxhLqr5KMgG1Puu3DLilD5iwq8g/LLsAeNesBVpM4/tIS8mqp9q
k6rFV2+t5ZQ2D5KCzjgLyIIu7XtfKGgBvMTQWXH2KjlXWbq2yV1d3KBL3nakapJXOx3PDuqG2Fbi
oIXjaoTGncFJ8UJx5jOmusS5scrCQ59vc1ChUj2OxoG5CkswdJHV15N2aLksO6Yi5dI2DSLXLvmI
p2/4qmq8qkRV6vQFVIqMEsvKtnqLnKVULqklP+yvtbSocHv2Acfmb2kEbkh+LjsJcc2qowoaM6Dz
Sz3CRsk0pBu7VmCIKn7OYUAmbaaTGrMzneOmLi7Z9GeH3+wM8nrUR0fFhNoqJtiN7vbOpYmzdRPs
8noXzd9996/OgTDVfFvwKTntRrY4ruJgvby0afatRqQg97mCvfecrNodiaA04RfxSdfK5FWcPjiI
a+Pu8JiN7vLwOBEDwl8i86JYnsw4+kw1sRCZKMWnozv/LONbxvUaJYmqBRVceu96y6tYJZdmjD8v
ak9021o8LFhrk4RROZFQOioq1HX2RWXmFjncBe4zomjE52+F1EjTqsAYqO23YTp29rGXdNeUv4zu
pFSECMXn2FXcHtlK0y6yuXDWyLwdvWXwMbKpzhL3NkIYUuptjOfhcE6hi3lhUJGouAiavblczm6u
v7ODsWO8oXynCmHmnVO8iOpVI80jVd8SqUWDOFgyv+rBxjDWTnBwFBoGCcF9eq1AlSJQfQfB1Ynv
quHnSL0m+GJ853drkrPVn6CJEbhOg0bkWO2RmWrSxKeivGjlLUZ5DRzDXf6pQWwkSxCm80NMJ6lV
XYNbaEg+FPtk5V+j/i/MLgVvmRxABZKtBJ4yKnIm3fTWMru5iBl1HA0bQ3orFOIALIAJZFa9ihc1
CzZNq/qK/NnKKb3JI+k/8+iYBn9ZeeyCS25cxvlNq9YaQpY2+Fp7HGd5VSU5SITt58gjHcvlA3zj
fPiOkt8SAWVK+MNKxlqFYZ6p8GMeJIfIxPjWhXtZPzvZn61ha0BKltouh4xK6MCDeZ2Lmc3BLPhr
DgYvyaAi2ih/raX6XH4rlRkwGWh44fwru6cmHAymy1A/1AHxGKqJmQZaYfvFRFIvqVYJpko2c2+S
PQx4wNCjQpUs6Z7ozUHDYKoyzlJJ4+skq3QYpg/ZeS3jehXI/wRBSMf8sYtzKijWZ6TyxstDfd1l
w4Y6yu+5NY3pOcYkaB1rQ5vuGyWISJyes6hdVTWhb44hMRX+gruLwDwKLfZqTCtUwlVMHhdfKE0f
mvSpKjR14gKNGotLjIpjhX4rWS694WouHl3Gbu9qlRrHiBNVSyb80XNKICEunbUmTopRUCSPvtz+
qxyxMgs/b/6FUX+UMJaK4RDnwVVAZLS9P1L4MoLEhaFFuZ6QXBSmbadLtddwzcQEChyarmmCqxPH
quu3jbQlzL8ywgHW7JAz+X3clsVmFjPKHsVtfkztWw841ARb+vCw2cXWQU7Rv8DDVSnYJdpa1ZFb
09at252kP83iSygn1DRcg7+FkM+q7l0RhDvLhU05sLeaIhpHfJE/2oIAVSehIakfmvZl5v+CClW4
vShk/hRUDYl4DWViMe+y8rVpDJe9GI2GEBJcGpZ7lOoNYmvVKwcjP6TqbyYrO+7hYbR43TKqGLyR
nokJwX4kn1SVXmzD7TGULG2rl9C0fHuif4plr3PoQQvdlYTkz4pFVyv7uXbuilvdYA03hCPStWLa
R9Okn1rP4atdfXSYtAzAWqUAa0r47JEyER0holGxbHoWiYpQrBrpLOOkDpSggb3NkHPGknAulkLd
rs3c1/PE1Vsi2pw2PNbN8KanlcsOAu7H8JY0xJrSpyT/xdJrFG80UNk88wvWalaJ24LDJ8pZIXGf
763sKycB0r6j/LZlclCUW4FbTqBpo9iOm4v8EgzmLhnMjbMg7OIjrTyDckE3Pgu66KZDOJX6k7N0
NchKptFsFAQtqzzl+tfUYXfiEOhfwcyfbmtmCUXXl0YZHah3YYKDtXu1Axbbmta6pL0BrqBl35Ym
CQhe66ijSW9a3rt723a7tub8ptavDeYX1GuGp49EkEsS9ar8TxWPdvQsYFgLfXWajVcV5CIzzZWj
nwgP+WPQe5NxNqTOq4ezympRpeS5hzxX3+15b3TbaDyO0r3HXTPlS43XUc3nKN9EPXq6hjRHdHcY
fSarMKLh3CQTDFHqxZ3ik/XYGwrdDhXoiABvpFgrPEOMcZ3L3wA9dtSpDa56zd21ycPzqO1ay1Xl
vzQ9k9pfXGxaUlDvaJH3VsJ2thW2XS0uHURe3Px04j4WN5uWWlEIYzQF/jsuzST2TjmsZ6XfqgDx
SUcOuypcRZya8GmkmzjfDbRcUXKd7IdiYpWQmAzIj+ITNSqFSLeqtOsYkXbGCwshxyf47oHiGXDL
yjeEAUKtd1Pkgrw03luS36oe+Vpn7VLw9YWDMEzUv8iXw30FyszIXyb+8nzIXjLB739ayb/OugjH
01r2YcdbfOF4fmTq2QhuIwJQP7/U7E4khh0tNKCZHapO3Unps0artI0aHWOZQbnYT68wPPTfoLCT
DZH7hlJdAMPNDcGqW63wHoREV5Fs7KhcN4johfLV1gZ5lvYmS0zKyKpzUqk7krcHiYWzTQgwmRnv
pRlsEmprC3o6VMCiP0fzaQ4no93o+VPXL1wbP2UUulnLKNuHTttp6K/O+EpboKkfpt6ctLp0C9B9
LDq14VOw1pYGA76t5Ucf6zxo8qrkO7N1wI24XRnZopaNVOEZ9UDlzSOkCW6gsG0/EBMxEc3LCswE
ZUG3qbrO+XDSq7s6XlvxNpl7GQm5LR1S3xTblKY1ua4xuXXpvZcedl+vmj7Y5BOUXPVelvu+2UZg
xyjA2nw25ndT2oNlWbwbOr2A0tM2vOfBoe8eogI5Uf6cvtkAdoT6ByM7Iu09EL9GwkQXctj/9xGs
GaoZCeD4QXNx9L8cyq5RVVyZM/0lhWrkDgFDI6bPQD+a6ikJz5UgEpxww8q/Ams9LvWtamekd8Hp
qRwSdZvWN9ZxUEdcJUCcpgKRjFq/hgFUDiOTWdribjcfIpR8e4y+7DHw61R7dBCsrKdN3XmgiCwt
cdULy/J0cPAxbj+duripLX+0JEHuqYV1ZhTvzS4Xciws9rOI3mt48jrKvxlB+ac7I1hBhP6HT0Jl
jO70wlgIJs0C4kYDFc4IzTkMwyOt80s9N16RzPdeozLJlODLCQN+iGZtC5OJ5LJRvdd0xgu8BNUk
K+R8Al+ZeOzmTngK2pVwen8au68u0551bR/kZHiVZ0ghbjk/HEbWaZmHjr07aWKsmkb19RlgzkZ7
/WiWLADXYK1/SdrV6dFgqXiYrsiVfDa0fcx/udhY6kbSBdbTU/S/simta3yqqbfOXED7xnmrRvSO
isEeS+khTZ+GPtJAgD/OW0tlE+zR4OJ3GP062F48fKbGRy5vJWJ2usGJ07oZ/+q8Y2iNJfkhxUmf
HkP4Urb9meDlhQSj0LlTYd778qETJEbkVXl25/RTMz81SX/tMXtnXXtleE5fFdgrtq9l0iPOFxiY
ITS6va2NUzIc22SbBQtgUW6jSXOFyUy+VKcRqUvCXYwdUiIdH8ykgsJtYAiOgw/QxwT6lGsp0yko
0klAtmXMsUm66K2fznqAD9z3HwPyoNZau6YqjhOVpRaA5upoI3Nx7tJgO5qK/NJGuUVivsQfqRzX
xl5wZXqLinIPzYIp1J3xKk3Yttsx2da0JlP/IbFNU3ov6lfL9jlhsDqNl6knga8U+yJd/FDqvq6Z
wf9RJdbMs+Ds56xrDTrvENokkwCDpRk2paMKIFM9r+MhO0mW/YmkYBvCh6QMl2TlQY5Ps0a66GTQ
ZIrhFIekjYUJbHHIrYM12Pe+Fp0HR+HVwF8sArgqgX6y2o0aneoCcsY8NVHzXQSEGxo22a8EwaR4
m1hbQW0aU1xYmvYai4yBS9UqlN6Sxi9Sdr/4EtSuql/zYCYiAi2RnogMUHG0/FpT0ngh6ntdHjJF
5n75JzR0BiNvpNcGCpgVknhYVYYkwQ6ehskQdhADHUl7yqdT5ASnBidYnmp2AFHUyYjNt67kDekA
RGxGVyHQI08Ux1b2x+omUdbLjeF3WrpRur+h6xxQNxq0iPGv7UnL5Mu8hGK16EWWcJkZ9zAzZR8M
gFTNkjYrf2Ks1wgKaLb2k5l6RfQepCrmKk680lP6JLNzK4zmxs92eaAYY/ro29iPjPAomCLjmKGf
UExaQ8ycgoRoANDq8JMwvcSufxIerbJiAFGTcpMzbqra1Kbpt47F0vbc5ZF3Ix3eptUNwBtMutJS
tlNZngvE1ElrD4UcoQAvMd5x3s/2Tz7a7zH8izVwT6va5FIz33sRHvSaGH04HBmBU+SfUvqixb5p
3+oxWeHcNApV9VopjiqU14DGNLZ7qt9BDVzJ+Vcw4SHRmB8Dnz0ma1vz2/plNF6SgEiJP1e7ZczQ
NH7K+cXOzjZXrH0yx1PhnJpMOVfWW6LVB0s5FtVxtL8jZc+T4ddUq/oCY3ST1zDMhhkC03gSxpYa
sije9Yx3oSn+9fZ3K38OM7el8q0g/ww6zlf1JevSqm8rzwIrGPno7UGsu+abZHOVbWdWgLAXW59a
t5TfG1ruah4uxCKnbF8PNzMPuVchSpiw2OrtTiVA2zGpYR70V5GbbD3mm0+UU+vIb4GG42Lgn4EF
A/gpKYroo5auFoJeeQMEzIqaWjx+psFVUZcE2Ussv1rOtl5SXGMNxs0ZUamek6o/TFhBdb2UzaVn
tFO1LDhjUIVQHmhw3CWPCFikNE4df5XVWdEyfnHyOYzmlJt1mmEk6sLvxpRJDX35ZafMt2Osmxwb
3ojEKWZkAqY+5zZznxDT+BEp3AqC2qYBhbC/OqOBvjuX/XGEBW45GPLY+S27VyewILX+FSTOlqgi
NOSgJV6oOkjR4Bxzv1SB+1xAI+TGP7XJmYBDO0/PWSGpwiOgKeGx7KVkl4eHjtedpEdGbaweBVzW
rGrfDmXiyGw0ngftKgwe5YZyuFVR/fqh34QQL2Fyixr8B3Cf8K1cRJieQSz1S4mEqA7PvIwY4POQ
LEB0+VIwsaDqIn/G0VAAxoqCaQVduM2ifdEhjibOVk+2EzO/UkKvkTDAEFvf6kx3SKtXK1ZPTT15
U/bTRCboCHBHb8fM/HjTZ4esHihyR3A+OBI/nKvv3jQPYrIuqWUepOx9ZkTHlA3rSdV2vB9jr3mR
wcPQop1Xvi2XJyWrLx0a3JQRMiCMns6UQLjb5yK5FQMI6+Ts1KjcNba27nG1Yg4mpQTVZJEajgbh
y448ZofoddKYmjWPMw3LPTemo0oFaOH3dspDS5t1WRABaGuLDBKNnKW8lipJetzAlKdV0iSPGUYr
Zyz2lf5Qm09RzXtrwN4DdxAR43nMlOhJSBKWUVH98NYzx6YZZS8c/2JLZuSa9FJG1ktNQ+rM55iG
e7E5nVYl88WZOOfgHOohka/m3FFCoSopDBgiiRS19NHRNc5JeXZIZ8qzmc6ORlpDz2smQ9nPOqsP
zGIyauk/js5rKXJki6JfpAh580p5X4Ur4EVBNSClvEmlzNfP0jz0RNyZ2zRdyJzcZp0Dv04h+Qmg
fisZcnzvzW1MkMiTu0gaa4fTc++Iixs+kkrCMCPvmWYLqzOAOJlbbyBbSHG+COFfIag7HjSkmic1
e8Wr3UxjAVKyzIeDF3knwxeXyJyWiS3XHjy6gXhYVtmHPvVepaNz3MMKxBcuO7kPPevUaPm2qrpz
G1A9LGJcSG9Z+Tbpg1NqjsuswjQdN8BN827fOAopwKEsbKHDjZu60X0EcYq7rVVvtX5TBQ+Z6Osx
zW5qtMFf/EA6X0RMQPPrvPJR9Eh4KKQup8X0NMN14wzQTzpiHds5qlvpxyCJiAjxc9XGDUr9PfMQ
sfulS3ml8qdlWrrrlIXtst/7ebcajT/dZUrudmiOHhNkEXgkaIadaA6D7F+iUSeGPFMzjL1ukeDT
xLlnSdjWrwfqiyjSJRSA4s2D3exy2uPJhY4E4ap/rfV3hX0VW49cwTAqKM4c/WRfejvIjKWxr4uj
AVkqjjHaghdXIQx9asYpTQ9D0EMY/HWUQxjUAQ17r9K1cI+aTvh32iEgBSiumQQQhnNtqZc4/8dg
TcZpH5cNtJ0cqdldeDa1C55lxsmYCI1mvIy+HP/kIpWMYm/7I+ge3Jnyc6D3VXrHupBPfeZZnC7g
yOjVta/vuX1X09nQBl4mVM0T/KJPVCArqPENv1l1u/D85FlZ0zLA7Q+R9yvGFRvNdTT3icl7sZQ/
JtNyGM883am58EDneURM7FLjZbqcntuYjUd9uskGGqgc+Uaf4Z37zMZqF4WHXn8ZALLB69kNBN3Z
XFQazTG0/qVoR9a9Tu/sPiCm6eU4+EeXecAY+yP2LMvm+Z7KbqEHOHgWh3vcG58u/0QSoKU0EOg7
YIKLBg0pzkKuT/JHqCw4qDEHmAn9xSPZU2YkIxkbq4j6ERpT59MHbx8+/r1z9lvv6DY/Vk6EXz4l
4I1cDZZ68x4M52A8NWNOQK0k7keJi1RoiwzQwp8KCtIPJ2OgZYBV5dNBGlnatKit8YQiiuXYr7vm
Lc4OhsdFGvIen5WwueNvfxfWvR3XQ8grotMRQwDp0WUW1bJynEVFslGIapHwevVk8Jlo/FSrTH+d
zc7ef095G4NCYXY9GeOWBVdPtevzKanbmN316tmbbpr5FXOUHsxP2WlIY9be48Kz+2Y3ccO3ITF6
5r0Wnc/0KRjghqiM6uPdT5q3ue4IOXKpJtYbz+l/QFiJxZDpIUbTLG6Mj44Wl1n2jOMoM439NPjR
ckDtsKLvOWniMWAEmb6Omi3ATZVaMEcMYF6vQg0bQJ7bqaAL0+rnniCWIX6a8uwHR1B2SOggCu3g
Yqt65/M+bYs9vcIIxEN+iqxXAyUhogRDZHMl1USyoxLfTclJKLxIWAgxOgxdKM75gumnWQbJs2Yt
JYZ0mXOXpdjxbn9k0Rm5tnoxxv/i6aUgJChqA7YUxBzTJwxQrVxOmbXLUEiZ3RoQeV+78lvT4zVH
mJBwB3FRfC+fkiBR/AXUMZZbegHqRhIBOXKXHdAsMSbg2ZlNYDaaxp+BEB8Ye9cnV3ZTlrFH5VuK
qnvR1Nonw1jtzRiwyG+hP8dtuVTI4S4nksp3Hh76r6U7q0z+zcXlvvmsfDqFrrVowq+6gPxp0UDD
4YjZNk8gW/kpbYkd6vdKcw+uFn/63lVxv+RgaRr7F/gnD6mA2o7ENy2tW5u8Zan9lFnDWsnwySYA
JZxkOU7r2qI9rq0Ci4n8M3Tfq+gQRYdE/foDr/kVMntd/0QANfN2wGl5dnKe6S0Zqi65Uiw1YdDm
9tmtuHvigRD1hkVcQO+eU15JU/PwObsUHAMH5ysb+F049JgDC7bbP2XxS22fHJuc72fYknj3zEWe
/1MmVMPuw9ZuPfeqkMHCIkzsxNPK4fAYTMzmJk54nN0gjkXOwohfC2CPdQQ65QpcU0cy4ZskByaf
fXA+E+QrpzTZBycvgqcgbSW1whBaYKJjvlNnBSSBmaQyksFp/1N01drnADyM8slN+y0t+ZHaVbkZ
Eu1pcvBeOQiRacZUK+ndosBlgGAfTrCr2z8hyatgSVmpj+RU7DnArCPDIjmPlBBcJIluyD+LLimJ
TO+chJ5rt/c6QdYPLEpx1vw/kb+SD4ht/jXQlVTtfcdaRmMMD+I8Ek2U3TEwiTymb+Nw6Gxi+zvF
YJOJdp177doCXMQkBWmR0TPq+mWXfE0OFkJxLxQgqX+KZ1QJ06HpPQ7rv35+8wBwAnrqM2q1jkeG
2VM7j7TH0FirMPjtXDAkHlQIuU/B32kHG9SHe4EPZqBCxCn01l/RyfUM6IQct3K55XN34tx3kE23
oz8jW/uIJC6KivIUIWJ+Oqb2mzhHUv3C2JvZZ11gqnD9DM7RQ/EpKRRWOHo+Q2StQ/KmFE9z0ojr
a2JsOHCBmyPXNPABaf4yyrtlFWJqjG/D8BZ1NOfrVWneK/OR048dx2HdDARfKJs7w5sklWAg4oRj
sCiDXZe+UwogX3ArPXLTcxU1fGQaMoF0tyhtu1mGtOz3qiBKVv92traVzl9Vzc2QpXIIG3QW56WH
x/do46Nlj4HYTlYiOXJJyoY2rf8aFSYjJp5Y/a9tBXGoU13fZT2Sutt0wT3AkZoyODbVfQo9HOM/
p3qpOnAS7pamuFXdanUl7dz2Wy2KF7A8y3qVFZKPTCRcIyuR7BQJyM7eTSQFfP9WWfsauMmEgR2F
W099ZCqoSAyYez9NtpUFl1+0B9Z1LEoL6lh294CUjIF6dmR50kzCcNa4clPr2vdAcPW32DF+e35Z
1r+87WiREZXSjoNdvA9DyE+hkd5SxWnI9Ct/8mm6ta7155bzKzvljVQkG6y178TtOAUUWOmEbUSk
PXxOUFMy3uskeDVzrEdoF66VXmw3OwZCPCPUcYtj+Bv1HiUP367l2BHoJjOzryMXW8S70KZ7SqIR
IUOo7WSi4++SIM3olACDOmxUdy17uR+74N2eB2tyllQgmEqz7nPMr1r/PLW4XhnscR8PrZfogvY6
hAAze7Tu9F34/qGvuoUJMqqd1L9GJZtk7Mxlrv/o6sXnAeJTJsUScOKdNaR/XCSQgkrSjYWWHcxE
XAwn+qsduiKQQhteR21MEXF0dsqc3xnhZu5JWG30LTh5TxKSi0XomYxgqgEYzyxUZhsCGySLCIdG
c5qlqfOHEYf5v3WEzuRAFwW107sTsJZ462NCVhata/116pldCSgSChxWPJM4wYYM7Y+pvKnqLy7n
Ycs86/z1ZUcUsnjRyDXStVmUbbUoLJKJLiZmgyfLRnOy+h+sQlkMGmmQLLCirbJh3niSsh1Y6ZsX
8CGA+uTvsGMD7im2WKTMqyweJ2YGENTY5MqrDv7c85vtQLvBTa6slUE3tsagmQjdxeGXi+zpzWY7
V/GCTWm0ORrm0Vbab9LtbEozNa+2mzSrR5fp312ZzkzBHzW1T60IV7ZuaU9p2X1kLh5GHjHeGN6q
aK4p0rNFDKMgJOw6PwNFe65aCq1iMTh/pA+wMGaPhYgdtiuTAZ8s2FM+nIHHtjR8LM+rR7jag4BE
nMzRnTcRIXJMv6WfrCtjvJsUPmodW9otlq03PU95c3G1gKBG9Gfr4fs4v8P9ammA98tj+9YFA6SI
hBO2vrCj28BTv05fkCfwOwI2gNItbcWa4gaoiGqbsnW0tco/beretSJeweUm8hYwCgcflJLIRRN2
kU6/Uo4GdtvlbFnvLcZNrZ/WNsEHB/4ymlGy173xM1LxCw3qRy4Qu12vBx6I3zXE8c6Mxp0JaSWL
Cb6mPMyULUjHj5ssKpYZIQuzxP5sFGVkL+GJ4sewCYgO4nAihJr+NhqgjtZ9+BzGBGRo+lgxuldR
2TjgQbfJ9fQI0dChNUEyoaRX7w/ZUqZE1/XqS4fsuPaEdy0hN5V+hPBPu6wMNy4Exg4ZXQJMylAL
152Fded41luEY50i2w8ELfOUU39rFQ9hUx/hWKsNxA1HEKKBci99RJSV2nxCSry3gXjB/mv9dJcl
9VnqFEDtd3+8N1wWHQ5+SuqX7h/CVE6ZxmMF00RWbQbzxvraTxkSemUzKrlIOT6Le8Ou+tPy6Vfy
oM501PMJ6lVfb3AQCPgwlidiWilg9hFDd8yLOho6HjIGZg4TRnOttJ0D4P7p/4w7V3O3A5G3FOGO
JjKuqDs/aKKt03E8DHksIwI7m8jMVyQBxuCEII9ps4+zqxAjYaCX0iPtPK4sK30SWIFc2GJU52RY
suN6qzneylX0bcS3Cyjasrfs0yGEi5S49BgEpC5OpsEBMNbxIuLqHsniLEHAiEr/FkO2CIA4ZBTG
c86hoh23HLpevMh5Nz1iuGTXNZnwCDnV0SWkGuxnq8zst55jUOpuKc9MmOya9/Ac7t7JxYxBZlbW
RgVbpyDBxi9tTj/UXvkG4Hs7BPPL+E8vJjIL5r4JHS63hCpGXpf7YmyOusPny9xG9Z4MyT+OJdvc
wc6C+0bhzq0ZM1BzdZ1tCFCkqvljeXGBqM1/1fF1dAh5EuBMw2wTGtUmEFT0O48k/VFAV3AQtVjO
sog5uBe6+SX7hiNKAXJLSkJ0QSiWru5EyxCuFTpkB7mCYmBexKyRpzvaEZFyMJtU+VwGnOks7nYD
Xc3CuYl6wtgwnNulRyCHo8Uq83/skIhYCM4ZImhBsAoLxXWNgyqpkKcP19gVvbOcA5ccuzli0Z3o
7oXzI/p9U8XLWaSdW2/Vhy+4ZG2EEts4dcIlF2SKOQ2IjLjUxM2cSedG/utb7bJDFKs3BayGqLv6
nrY1RjAsRLK3mDURJUo7Jwdiov6+5OktBUaXD/9qJ95rw7Urq0duD7ew9/AFjkVJYr+nWsdxC7Ug
ZELNe/JxfG2nw8l8aFj9/ShXeZut3ao/9mayGwwKX3kBjTNymItiyhrTyoNmo+mrLIAAuqODacgt
sqgebvk3qdwV5DHmYIpWTR1YaxPU2jEfy6WOYSq1q5rMjTU5q5KCjTVRTKygmUIpIHuIt4iEYUT7
0rI2vT2uR9AOjF95GNCHfI8pm7vltYiobWxzpe2r2noMdbS2+3SVKvoxbOhyyQR0NU/sKV0weNbx
SNrUWQQe0wKVgbYOjz31Oge8MptBFpk3bExFer1/lRz/5XwjCKAT0EN65lAKZQNkMr98nXIQ1Mo8
2uo3n/C7/HcefsLOXtQc5Kc31+m8kEXrr1OXdLZ5MyJMJAhnAwxCM0RJX1XjvsyRInxjXTv1ajJh
hE60bgkSClp04V/HrKC1PldYQxGse9JCZxnA8nGAm3iYoQVjPA8Kn3BhuFCwbfj6CXSigkNyQx/v
rszxyfH8Y1XHs2TyZgTknJt7TFphCh9l94V914aH2PyYs5ABiinVLEwIpKceNFf0sANdWww2x4HE
5rftgpb4BAoVLJGDCTFROi8dxLDCuflioaP0zhyhBHXSQ7RddTmHBQ0E6AoaVzkMhPptklL2wfGJ
0WwJ6ZvBmdc52UkKSEl17gUPqJjETZutguhec8z34luMESwZO6nNFyb+iD/c/V7cagLtM0PSKAIk
BXLsbNoAIuHQ04i6Q2OA0OT+iPFtaGwYa809Aa2X9SHhf2tiN3i72LkzdsLtrkY4QbCtTBg2xqnp
rrT3I4Own7lTLuY5KFFAPIk7V9O/687flvmjwBFi3wpXymfY8BRboorGtJZcfhIG6R33yYJc0bbN
EqnZQXQCL0YFY+FaDGax5LBNXgs2Dc3mY+dFP3Epn3xTrHp4zcJztjE17t4vdlAN/W5t6/VaDD0X
5Buxcxc+VEs61W4+popC4+ekHbK+upbWUU/O2nh3zWoVgybAQGhsLsMMA5DtEgO5G2gKcb8oOZYY
5Wfjme9l4qilTpk1taI5scLZnsHKAD5QGmsXA6YO2GXRk20mBVVb07atvH+GRjWA2KxVL0ftYLiH
MmlXqjo3SBzARYDpOoP+RvzhKdOtZTAPg9YKzPaBHvaaeXsjQHUZRnbwlLlKo5SbM4azozjoBRNi
Yeojq4+Ohl52y0PyWRZDmfAfsoS4VKXZNrV3KjwDblko83v08aVID75qdjBtEnfTSw0N19+H/UgK
zn7DZFgp8gc+oxWrSWwgQG2CcKJ9aRPwU3GviR8mWOS2+HI4qW6ykW2XNkU6HIt9aatFiMNQGcal
6LSja1TkeKglueI8glFOELtzonJj/ZNw+olxvEIXoo8xvEp6yLYhmEzD88AmHHTOCImeFNbUXB3j
tXW782B9yN56idPo2AbJvYpOQqMpNyM5cHhtnYdNB9UTLqH/sMq5oKceVkFgQl9R5jQUfBw+3Caq
n1RnL9iwffam+hBxsyMnHZrGfJh0YYp+2un8wWn5nKTB14ig+eqCiirrHK8+Jl4uD7lb3yyYM1lx
bEmyZXaxmuLoxQ9J3IC0XBeQZbyrZbHZRsSrnmUxBmrJ3tW5NSMys5vGrufrqoM5Yca7RCZrDOmX
KkopVYw2XncA/6rL5CEkbLsdYjJ1FusQODWa468f+sVSz4q/cYbJuAENgyHgKMHCmD/JWs8SKdvq
14iKw5dekTTRIoEANSgNMZFlI8FR7+lBFZYTXPP5H7FtsvnA7khXZYLwKp73w7HxKe1MBm+ZDKP3
okz0uSqEwMLTZoelkayFTiq9nugK6qPD3V+J7p2ko0E8PQCdSL6tLu01KVu0Ur2xdhM5aA9CkpS3
ABBVW9zzxIJwAKnb/RrFJ7uGnly/gb9DsQBdHtkkK4la8ZNMbbVqaAyk1anPdnLaRo3YxajYKZfw
roF5qfvDsqFeUU7jUZE78KMImxW4JnJp2iO6S21aitpfTOC/hAtachh4UjQHllrvPAYgzauOlQsV
IRbY+T5HbpmajEVesvAif90jNOaG8a/GLF9YOZN2lNQvjjVeYvSO2POeUw59IuuvFXftyFagWM+X
ec7jkP00GffrGNLCZZVQTeo8cA5GCJkz3gRscrDbDxvCigcSztD1ZZiQquGHauGLG5RK6zT+bWp0
YXNaJeTRqr7ajQKYu8G6Xxhehfbtzo4JCU2TSi30PtpQzH9caswr6lP1AIxTMm7Da217u9H+SLEy
E/tZm9JzmPNG8k10y7mHUSypwj81AaggYtuc3DxMvcQnAcE8BeJvQPWoXp0Z/jNBhmbrkIl6FQLx
S4KPMna/Q86QA6sVlm1J2cIkDjXUz4FhX6IasBu/rwzSh+D7mgYOEhifRMQ9smjGps4+akXH4hB4
2tLyo0NMhaELorNmT4vc+HLba5o/z2AINTL7imztwArIiovLLJA2xkZpv0r9hSaeV3+jG88wpe8B
FKQvgTUhWuUfEvzIGMz5WAVUlVr6gNRvzXrs8MuhJPZpUKmWkFjJO4uN6kB7GfsN4Rzb/GS60gM8
Ed5Eoy9VGS1SV5yIJFA9zoMtnglagee9i5DmfFXS6YAEVROR0mbUnM4UHNlza3UTRSjHdcFaP8Yi
AFMIoV1VHIaB4qkFOi0oD8qoVlYEE8bmZ0ISuts4eOfZSat+YsV3j4qclOFTg2C3aNHEiyI/V67Z
L6As5OG5JIQ/HOzhqNjEaIH+S2jRTkpRa/5O2MvhGf1Gt35boFuoXYSlyAupQwdCJZxNIfJbnJMa
DnVW3p7GydyOdbufcQicYRF7cTIaajWwfmMy/mMijhPep2GyE+9q8uXj7I/N4ABRfr2MYXHY6i6+
X88VWoV3s302kndHZ48H6fFa/A7iTW/oqWjLphiJKY6rEDshwCzIXvWBNRmCAG15qacPwcQNTAdu
wRbFcGWBgMp+tfS3D+lYE4vfmG6Hsl5SlMFdsZONoYErmvAP5SLE20RwADvRzrAgFl+IF5lFtETY
3kANvk4V5/zvKuJ5xP+jgZ7QGNXBFuWyVWQLnrvxuYs3lbkNG9Lyb4nBsrvVJHnrZJTOAAp6r4V4
TwB9WZRTAxBFQx2zLOHd839mdx4fVEa3xue/51fpvtNYiuDs0uUnLKUTIwtjetMFCxVIQym1LZxj
hgarc5lRZ4vStzp+C1hiIunmuTB5G0W+p6aK0QBCwyGjvRtV+JdqJq7axo9y+k2jFl5YvQ2zmu3c
WvHcCzqEBmKuo/EZK8ZZDeqGz5FIBQc/etUt3FoQy1iWgXR39Wius1ETbPO0H16TfArckrbUf/MC
GQPxWXMyFhXGL5OejEs7wiPiROD6n8Cjt+NEm9xHKB7HpcdzeUhjXr0be5xWOvB+w6Ldb/CQBJdT
UjEvGV0Gz13IeVLkbM6Ed7DTkT0J2RbW4Tb154NrQIgCpZUXXI+GVtbhWzbxavYTeRcCYAQfDtDx
zsamorfIs4nKuHmoZxSf8Sz9c6czKSuZbhoIFToUDiibOdINCzqAV5briPncPkl5VrgiEy6OJAJl
w9Xc8+amxncUoMXte6ZAzmvbQDyn6jRSHptX9yihLVitcHGkdnFFfrD5mnrxqAuWssAyJOaGDipu
HoBLIf4mpEzPD5cN/SEXGIQNCAA1s+tz0hwohoOx49N9csAOB15OBI9ZmLsP56UJCkJaEYVEDb0E
uLEbqm3QbkxmH4f0uRKvLf5po31wEIWrQ/69cmC3h8AM/+ryV+9YX9juRUJizjavHTSOUntEIkcn
zYpNXWR7DemdN9ua8idpkb+A12vDj1JzdMgoHyZxjSl+adNuGREroxyxTSsiXSNYTHTeHkPBxBXS
bJDq71N3lUTsAjaUVLChTyLEM6oU15i3Ug1Ib+PPNrjAQZak7W7MOeFP2TKfwAA5rx05qBSr05A3
jUWs5IsW+jgSq/6O5Rup8yeb9XC1/Zt5DNNz0878CXSkueimE59wT2PpMTu7m6oc3wKXzYVmQawv
IpQfI/ER14L2zR1nAEnTAgkEUuwNq/s3TFbFW5RFNui9WXMJwe77q4Bpv0HIruuCvwXpvopYZZYu
Y94higsvJtjSEoVpk285Pfrhn8fdXQBVdgWLbmgpOdZGj8JlOe+PGo4G+xHN8dDa/aKFG+x79TXM
2++Q/o5BHC+EjjfbTnp2MZGC2vjPdD6mgLr1sXbZmEk4Skum7wzktM9kzFvac1nAqWpOUUC/UGzV
ULIHqrrW0j0VkblrOnpxtBA6FrtHldriHG0n+Z7VH/SBA9yt6DAlNFoorgbEFMJV25wcBtRREguX
7YcRZkfImsg3P6llnawse4u0aa1ZxqWi4jNExUp0YBLZpKEn5Zqu0tpvgzUpqg2FIKytfGESky70
k9vcE0adrn7N6rvTMsDMgwYQuTixN6Gj9o7DEJj0QGSndVoFpNFy4i3VlvImhLOKB/h5xlQVCLSz
Kyv5tlPzpHqdNxIWV4TqJdRr67goubw7LW8fUHmTwbcuR7otOvCtGCmU0hHUpZyuZ5rmCDLOu1US
7jDce4940Aygc2nBj69NvnHilyGN1qrBiXfLF92iZ2dcZp+6SHY+SBjtLOaoxqiumvhXGG9o6Lyj
/XvHqsKEYTYq9LVS3xladlz0yA7pwU/9U6G8o8WpRyBOO1wjfSiXGnvhPOgJWvKoiTFARdt45C3b
+G5Onx153JIiJ9D6XSlWCdOjFp/7zoAOYe2E7f3QKwDRMi0aWkGJ094Gk8UGubl1pmDhNceES2O0
eQDjzeTjCu6T9LJFHL3XAiiRBoKK7vsUIfyROOoFG2bnAg3C6PSTmzePvUxTj3hLvWrR8RLR6C1I
EPG84U3Km6n/BwYRwYIXTtNeNfhHRfgI41e7SxYN0eXA/fZxeizF78v/WaXBxp9fpERaqFAuLBtJ
Refp6vRfBvyEKBuPlJaeSO0SKxC8fdxzrngKMav4sASykC0HDZznj46E/YCmVuacT2soVKW/s4Pu
2Gdz16xgPZ5+ARe1FgSsowhxm8Krxjm/AOHsTjFMwqC/xJxxM+3amdBR0FlxtJLmJxZ3tnM/edwV
hoYHk0JN5T9EKNpkWzCOgIRTLcRJYX/uagi4JnsChHRJDcUqCowHdtTUrQPazfowo7ZY+HODm9Y0
chXQtKCPMZrtj1qUV41ePio8FjMDcnkuEXSc4TunL5dPlxwRl0Kb0N/ZIMvw+1apD1vIzZhAeSDa
3IDSqUP9MM6oaCe5tREVcPySqpMfAKL8wF+GnDpbjWUDgIU8DCWbPQHtlxrXrGql+kx4ovjRM5xR
IptztcBJfmtWAviDtY1zBRcu+zfNFf05nM/5ZjlDZggYNOq7q/9F7W8AX0aglrth96G8lGdrGKxL
gpd1GrK+4Hsy7zO9GsynXS3RD35T19pLc5voHA5IOAyuos2WnIIJVyB3nu2BQxyV/tynpRJb9yas
OVD4KyOeszZw7CeP7RP0VovnyYF1PMnfmNuwAA3acFLJ/kT6PrKYLCLw77c3Q6eztfHEyarQpMyP
wjgIyFye/9fB8JmYpWwZ7ebwYHTVwnAR1yy/GMRSd8eDW/91wrjIKSZTGzKWKbGV88XSPrJgzU7M
dJyzVnbKRMeCuhPVhx51VuUvAdaIkrOtC1GqJzrlhM+eLK7KNpAHpnVLUzUChtzR8ZItomGi5Grg
JevMAZaYJAGMUHL9VbBLukcV+0uFqOmP/VJYvz0l8sK/TOOzqi6NgWicUEBEVsb+Xsf5SUH1NjGF
JZvu2vShjOesvcbk2UFj0z6WbD0a1Nqrh2Os/xttCrn62TJOEVhPP+gRzvynMJm1w/wzmdDXc/1o
gn0AVT25jPA+XimZLCrx0mI+05BvrjTRHHaxVMgqpfHW2j8OX8zgAs006hEflj9QT+Y2r5LXlpja
0OcQtYZjE7ErlvN8RhOe4MHVIpOmqIbnc8BP9PB3SesDGe8MItLbhrXD5DAtuWVSarRPN2SRKQnb
UZ6NJl3EpJbTmhHDpo8UDi8NJZCJJqcqWVPMO19y6Ov5eY8I1anLnBV9Zdavz7zQhP9UcKmzZFV5
HLGZZMl8LBx7rfk3g8HYsVlqDA9HzqXAXG51hqwZqUatpHaB/l394luO5rIcKO69RvofWwdajWSk
YJtxCa/np7CuMYeI2AXpcCGkTN6LjmHcvMFr2LZKvkfJKjAJzIp7kZ4r+3PGuWtcz5n6TGdNlnUv
bfquT8dyhrgX01M1Z5Zo+HEOb8u7y8Jf99dEwB+gJDjyXgs8XfWSDxgI0Ye0gpUhPcDXkJCyvyw1
93WANkXeUmYtDLPLnNxoJc4KrKJu7NnYR1LB4NnPYjSwrKHDcrT4SlKNJWUcgtp03UPdHfNDPsT7
CJsra34yThsFxc+XEhhKkQ4rmVorVjTwqCO0MW5ayV42IkU1+B5Dv/h2ujTN4Or3+j5NaDGTEHbI
RYdkNKvZBteSrQ0LJZZ3KwNdYmR8h8YWCD/+B03LFprY/CEgojcoulm51uLm12Zoh9ppR/GZ9Qrh
8Fqkp8HN1rrwd05kkGIHEUHwzywIMlJkjbSAhBTpmMThucxhpTsNQEXn5DZjZzF5u3YOWLOdmcVb
93mKbHgRTZn3RI504RuvKqRdqMPCwLXN6peSuDk7G44GOSrdJ7fD/BPK5CkDRlJcOqx6t3OWTWsv
u+oDPj85uX0kn8Op2TSMs3X9EqXPqjk6+rLgKwZsGwHtGLqA8+uPQfEJP+fVqy2KVe1v+wBN32yP
pW5uMheq6PRlJyAAyHta7lUvzzLj2Nvx0z0R5UgVT88EViBKO/LIk8M65bJhMyNUzMEK92w9WY0j
AH77reIJ6MXJSxVqm9GRaHPdtmOhRB/SIYpf0wI7kG0lWvs7EtOtKAb7zTGykxsBdrZ9omwTUygF
b2xTrdGMn2I+zDFWXKuIfPbJncjaMD3KoWD7y1whHzYe7yNbex1gvcUuGcrZ2JH5ElCZgTRbBqxE
hCmhTXTIWGcw/aZo4pXBScb6YbsQUf2b9j9FG1aLKNHDHWq1PU/RR0exOEaCllKBMt4l3tEfzzyV
NBtuaFdV26oOt1Y9UQMnRsQfaWlXs2PlcrC3FHlGgjNBoF/cAdA7u9ZyJ6OkZy8s86vrQZUSH2U8
WiaKVLNB8ZwDvRgYHoKzOc8YMwtBfbrBw7BezJYyYp8udP3RwIVKWAKDbB5wrFbdSFe5oinxnZQg
PPFsCvp6lfNZFN8RQaCsZPWlbM9VIC7CLDZJTg9HWMuRWVqnD65+ph6LCsVmcN5oCA0jH3qTUtT9
qMefyYatQPmquloR9hM6j0nAPgH5bZF1Ttp823hn2I3t9Fz5ajU2zd4bX41ul8QcOggsaQ6hJRaD
VRBVQpZ9e/Zt6jC+qSQTXHjWmmhZe8hvTrh2LffiFzoXNn/9ZKSCQJTfvNrg8oqYvYT9NdK+au02
NNty/AnwVcecfYhXLb3h3RDjpVXEWyUAeKaRp42BEpvOtuj5kOzPADQ2D4BgyJ5Nlsn6IIpY/IAw
NplyrzjW29WzPp4bmI4UQ9g/um2ZG0R47Wq5DPTnjORsxyPIXNe8EDWAiG2LyGW6yzQDppIWrC/D
emMhVl5b2wAhRI3RMeeBX5OT9ZM/AXgr4zVnQ8qaOoP4DzFa58Ptrq17bW35H0fnsd04kgXRL8I5
8Als6b1oRJHSBkdUSfAu4fH1fdGLmTZTUyVRMPniRdxYGw6OMtdd8GXuGn5RjSgSITI2LCs7OzuV
DuH/7tHyxspLKhhpNiKe6mFQr3sDg6cyI0u3IaP2MIkT573EH/fG5DrzadvpwAlGxlWXFkPcIUWq
UggsI7nPDK8kp+bPDQfsXP3wjA/HmZjfLvE3kgr63ZkoOQSTaYPUkbOD3Jpp6IQ+r9qAG7RJr9Vw
lf4FP8Cah/csrUOQKcper6E6d2JnqJdY4xlJDaJOa5Ec/mUhvGUQFYb743gPE12PPrxG4g+Hpa+M
lKPo717rPGUbHmysAZVKrd/UNe78EGRMwVqlOFNMd+Uoa71ogekVMN2fDT7QLv6MemPpTJQDn3gc
c7gPAMppi4VEVIyM33Z8TjjPBoyftjHS79hptniR2BnxWoTOg123kN/NcGsDY5tKVo7lsE5RrlW+
S74IH3ho21KUg6KAcltcpresuDfqjcWXASc98SWOR0igTAslESwEu1nnNtekfkahWBrc7lV3KzJj
pkO2Dzm2x+Kf3VT8QrrNeBNnw7MJNloIPCMhKEr6xIH3dswMHKzRNaUkk1en7W+9Lj9KlBfLAp6P
B9HF3iQDA3kgmav639h+uSCFu/4vxudroxFEWJ36UB7LQK6ns0RjiJnBcSOGiWYOH77zWVTPSMeE
/Kgno0An8TxrC6Ksy4KL0HdO8JTnLfWwLtt5T68XAe5qmxcVOKws+jFrk6plVowxH+54s9192BAo
5hM0j77/CsIffHJG8GWotwKTSI6kMxY/rfI2JkcNE5GrfOfW2VA/I/3odoeshjqaKG8wuDnM3UsG
ZbqCoRHzm+RHnUx3Fu0Q1rHtcVZPDrbAibBVxc0KkGR0fNvFV4fYpIPMY2VNkvkjCDc6ClORy5WI
vmLsQY2tYQQ5sE0jnaisy2DCaFer1t6Z7k8bfmHiuhVYJwcMBDrGTsuhqqK9UkizbbutL15QJ6mH
mlh0Wzk1FXAA7jhQBqRCGkFPeEFZb/CVh5O9+zFRGgrl7IBrpb7Zw7efope53cWv/7UIGwkO5ZzD
MfWA5GM1E9oKLOoQG5KMYRP/6O131J6Tzt2EFve4BhUfqlKGrxXCR0VfJMkGdznRdtPmoYyYbDhB
+OQIhuGsUpEd8X9y+QJVtgqcB+nAhBiGG15nzpJHzyJBjl5g5d7Kqq7wuxwA5i3Y0yQ4uvVai9Wt
yTycIfhIpaMFZpmShMAFA/Tb/62LHwaNGY/dzv12jVVmvqn5pwVRzMUv4iiwm3k8D/wGo/puK96D
XqKo4NQFTkXF530TQhxC1qG6su7811Te5FP2pXZfWWIuiB0j3N8APIY16Vqz30bloaFFXNIWxxEm
7BTsGPlCIkdEzaVPtwDlshBcFGG3xHySJxUYzIru2JHPElYGhnxfJLdm1Bdhpi3YcKwpaG+Rnxsr
XVhlsW6jehOlkI+de8PjNYhvff4K+IGV408ZbZrgFcXI5qwahbus2hNJDerlg3WWbtooAd5EJJ7n
OJEo0p2KVGdonIn+5rAOayQZq52crgqm/gIdX68IUvRDJwHD5GdTs3fDaD5Tunz12vyrKDq3GGp8
pfmoi5ZTmX3y0D/K8MdgXsX39Q2EABaN2NWY5g3G+Zg4vs2dTjtWSRNqDM37EjCI5JM6Cps9cygE
8EmxXGj7ohzBnJuVP+ke2MCwcBvttsApFOhkATkctN6wyiOMCZyoDYPiMa64oL2C3wagbQmcmqtO
f/PSd63CBXV1a2fBOpLX0B4GXl/hwCnvsp4EoXCuxeeQS7THvO6mPO+wCRBugOCt4OkTVxvVwMji
j8wMtUVrmN8O2ok6sPMX6MGSisQkgrOxERTdsAxXMuep191CEqVxUI1VSxLvFQQeYzKc7btnDT+Z
HQLOsZmWYswSqDr2bZh2XfZfzAjSN8qc7f6i776agGdnol1j/hpq2kpARxHVtjasRSgfeRt9dm4B
S7p7s3zlnDMXcX8kKsEd6DfEerptH03zLUkjMpA1rxcOp9WIWAdsDzNgcu4Ub07W0OD7heeF4RTZ
0b9HZHbTUbtoEQvFpic+0B1bzdtL0eNPm+pTAJ4gIzneqTHFrQuqnxHIisnbvx1hT+r4ajrv0MTq
Cg13r7NthZ6Nk3FVRw9DffXtq/ceiv9ZqmcF0V3xmqNS3flkN4bOSQ3zX9hv2/K9tdS5YTFqYnyw
xdxnruJRBfIvIj0yvAa7/+lxEbZQ2G03P9guVRRwi1TZ/w7+eG6tdyd6KGAVRufQBRmy+rZ3dfwL
3UXpxUfrQjxzbhpqYDLQYN4gPXKluJ+jD0oRN4RIbkNPHjc6SAWzUQARDad1U4GzW8vx19cWbr/x
iVTTgWCF2tJOeNaTAh4J/LCBKn5bb09+N+dV3qLmRzmEEvq5liQm5r5JUHPKSrk1+4SDxbaOALsP
ZZ1tuKISO+SPcWn1Y1PKg6zAvc3iY62NPF3kvnGXJa92yuJnXZoAbjCeWYipveu0fyae5bSZ4HGd
c9ItHSU7m6vpqWbeyWyWTXx5UyKkCLapCmdNI/oyPAcLJ2EB/vOW8nkgWi+i4IpZaDkQOy6Q9Xrn
6VnaMsANLhzeU9VJp8qiaQWADszJ8lkVR5lZCz07DRbPdhMVra/vtZOQ1tMxQFxJgmwljs6A4WJk
nEnTSx7fFfksOMaX07w1bAvtMaT9IjHlBt/YSi9pZBgZ0KUFTIUFLs282kGtrs3Iiih3ELr7LQje
UK04sUEUiuo9DqGNAs8DlEP3cjpMDx70S8w4xa11PrpGZ4djvtLxkoMqi5AKvEpd+giLClYeKPhp
/NnZFKlwHkW5Eure4DVKI9+M1sljjA4zKSBuJ1eZNA8eoQzqXZToFhR4wuKlwfmBgJqrEXflEd+M
fw4vBIMxEdMzgfR1S4SKNyHLPvk5QJ3RA7q5IGKPJoI/cKUlpnhBEJTZe9tmf1X7rdWIBuC1OTg+
7QJbJjbdJoYuOpnOjFnC7RF1rJZXpfrdgQMKTRUbBigLEo2iCnYxcrGczt3+bSTd2+YuP1+XZkgE
BLCNRClbEvi9Cncet83Q9rsUypRbgnOPClTyr8ZnndXme/zhlGDb+DqMtUh+e5MIMOtPzcXBndC9
rCwVKFGD8pcIAAzG2kFysjO4tntr4GPCJ2vXLA5RyaM90jTTCdrWph/Qi3poRcZLDfqNxOpuMabz
vcHYahHwETM1VgtEA5Z6F58G/f+7PLbkZsjkJc/jU0n+w+UO6ZDt+6LaViTysmcu5KZLlZWuvYL0
IZunl1NrNuCjpX+FXfo/P0JnnKqqykuCXcXOYMh9aMGeTaJw36kQS+Id7Rgg8Y1FyzpvYJGfFJiA
qRcMLraOLZ34sJs475HAgZoWIxiggoC92GX88wAQUxHtKnChODhQSu8Y1BR1G4/ZxeLuy9yHgpVX
r4nQ+t2GsgJKo0KkVkIqnaDzoDxoGkaF6ZAS8tZSk5F+sFUQtAsLyaBh2VRGW9U/hREC0TbVcfXh
NCZloBsFfbp8bO1eVa6q/564vxNlmFP60mYtFkTpoquKtSyzl40ptHE/DVAFNnkmu3sr4F0q/t01
/6mNC5ykYfR8tCa52nEVqFS/+BE0E/fCaqCJo0tWoZBq7rYiARRpl1I/Gwgjnn9mwpxzXORyAVmS
qTc6jw4RmrGasI0Qh9T4xnRcDQ+QjJhorkj/sJWmm+PIyIszCV9vxCyIoWhAH67di1PcdOyd9k/C
Ua/VP3WZLGtbA6d7aRjXiw5r4bvJkcKAfWMpP7LjeG2pS7N6aTanwK1XfuQtMy73Jc7s0Pir419N
4L5XHiI+JvydPf4OmE30+uYApqOOOI6h+4OHEM8EnIGHxOmBLG7GH59hSe8Qw+nCHS+6+yn/Z2+U
y4gMj+5SEsIxn3wyV1e69U1O2BJrK+9u1yP8VB4s9IvcoptvPNjQWk1Msi2FY8HOyj5kvZFI9c2A
EZe3CwNcaDr85EgbWuwbPoWDv5cQqY3ERHVMoqNGSIy35bEU3Os2W3rk71zMDbgdWnIXzjHpVyPW
7Awjps1zgK8nTbedPRlIVhYitsoOpnmInEYEe+ZR9dkAE0sga6nhPiDlFxI6LD9z/V4FNfhlne5h
XgLuH30LYZIsnejSZEdrpLDq1XFOtIzvcdhEWF1o6miabSfBKvPubJ9dxoEtuqdktYfGYgbkOG1Q
JU/fBaUlbXFk4Er46Fos1oX1Hin/0uBN55VR2S6J7S9FS5d28KNN/jE+0cH5VRTaLYJTQBxndBix
MQCzXa/XeAsUrtpBBbpOp68dXJ3oPabnt+pnQTouOo0zTMj89hw8otmHuDmO+d5nkVF5rxJZ1UpV
sm0VcKNbVm7LZl9xP+joysGmLVhzl5tprtcIVE3rRdukLp7DW/tNh/GsVi+1+OohcArxZ6PROWh5
tvWdprzIc8gfzmJaCEbKqSqpd2reA7ovlK5Y9aPGPnp6y6THXvtrhbuoNUYCO1978VPBMd6ZJ0k2
fOA03CR3PYVyiuzHZF/E7TLm642BqRkFcsrAtoKUZhIMK6jTIehZhyNmDYoxpv7Yf/c8AtEUsP01
8dMx/+Ai9BUH90bDsQLEiG0FvnOpb/PuRiF5DsaWfMFKeOee/JuRPBy+A18n6FOcvAmnkpEAJlJs
cwAVrLftL5P3kzHZCTx0J2OCM8TzLMP59KlJ/sRPJ//RkE7UXVfsbfXHVfBnkZ5SWDhEgi3+wUO2
6z1YX8FHGo7k1RAsyFVkqHJT72vHi8jduRYpAkYnoMVUSoMymahd34HFeQAosMPm0pWvPo15gKcM
RXdN5mtDTJbfR82IGaUcOtuvVOAh+eCHWovvUsFmo6tbfUjIfl0ZYFWp0OuGU8i5D+3O59uLOFjX
ObxqHnY2rynMOv7wSVBpg+cGI+WpIdetWmBb2YGNvJf17BExH5Xme6d96sws/viru8+WxUWwb8SR
/9bdd91YF9ZCwUcVAZCyAQNBFzWphc8jtt7jWvUeiXGLWdOFeGtMfNGZ9gEW32cznboMJubGhHFo
uT8Ydpmk7Q1LDHwDMyCynaQIvJ7RWU86E87eIuA4E+MhjL+89un2Ko6figosf2mH8KQhYSUvfIlz
VQFyCyWjxOkWBSyZTjn53hpeW0ZEpNb6Y67iHBmeIQOHbb6YFNjuc4mOe8/1CA5Spe4cJbYzI/rr
uJ5oJ4lyeXDMjUQQGRpMsuE2TO9VNoH/IZB446KkMGMkDlrbJbFjoLw+FWjRIerND4/nUpSRDmAj
5mTEMp/Sf9ntXxn266K4VOVIls5DUvB2JXWREe8jnQdn/MjgB/SEo6fjkTA5BUTvPrzQMnzw1Ek5
uYVMlwgRLoXAFs5Uqrnr9IWCOE9VDjho/Okf5ZdDok8Z+pW0cd+6OytArrcFFiK8EzAW6nAaFuae
8iHKo9O9myZNoK2/UKwPN4WI8hE42ZKG4x8LV0yfGR9ujR7hAwYgr9pkciZq6AGwrAYAUpol8MkP
MwWdXbCp7dHMNS8gYlHMCvVqmRfIfku736c6pTs8oCI0koa6FOdU5KRlrX+GQf5JwFxgyDGPHbjv
zMAVwiC5qTHtlET7OZPWI+S54kuJX24k0SSCfZW8VSmigEJvDKcofad717g+NArTsTYndLzoWJ5H
b1F8DQZYxy+caGTkqO7hkWBUN8EGvi3uFWc3NeZcg+nEMljoMU+437Gk+RqXCMkxMnzcpQY3+mT8
w+3jqsFCQp7Sy3/m9BKV2SZybO4jgFTmr23QPlqyZjJkRef4OPMFjznLJUyBiw7UXd22a+IUcyPh
Lew7AQvsvzC55GmxV1OLkrRxLzj1KQRYsNalvOdGpb6qVLembFZjFBmKMQ2XLi+M8sCFff7Tu9pn
N0DcHVFX4TWZeB2p/fXTuZEfEvdpjMcIm22HedsnhWJ0Pda3j7ohec3D2TQOZr/D9auQ/g73eUXX
vLeuu2YhDCrbg1Ugv6LuFevfMvuo0WkdJ0KIGcmD47uEfhxa11oXHIfVeaus6v7TH7QZDl10vDWd
OCERQ0vdBag2uXfMhgNIAV37NLwY1wUfVHWo+LxqTLVMzC4D29XjItHrp2+uEao1Hl8VpbYl/nWO
+jVmo5wue8DPxsBZk89MePHayvdc5wqglsTY5Pkt1T9szCHheTJ6qiqnZoxhWAswA+Qh23HB2QXf
EAWc8CXwJtNWgZhrm4RixdJifRfxYqhNziKY1ZzpX2nE6sC9A7AsmNID5Jh4VO+dw4KTnW0HhCHC
pTK0iGryLcYv4eg7tgGLMv7DtO/TesnYt8jqLQkceCvavITCIW0kGP6ntLqpRr0t6cQq8p2p3SP8
guJAsbOabMCWFjlV0uZfU52U5BaJu8e6w6zp0IGxnKYcJA2eitzVefukkZmvaFzAfANwvTeK3xRp
nkujs3+ialeTtgm3qqsuarAtOq+titmOw1017ALi2oiH7rDrJtYBL67UOFgczcP4OgAaZntZDRtX
fDXapeh+kYmsdl8Nv1n27kUb4bMXHU5CvwdAo40VdLKZiWWK7j+CSxAnfDCE6ixXr23xT9Oekox7
wvgUK+B2cGmaE+PLvKY8/ONdj28phTIU4voxoGB2f2PBDSSc2YCNMMDcONX1WM1loHStSf48XmfC
O02kWPk+xne7WQXme+bdq/rom+8x3XRwAAAqTcdDGvU2mXKz5JtZszEE7sYGoiY11nG1O+m7sEjs
Y9eefIxYNOLyE8v6ookPXvInrEees/1ilQX43dMkx75vA6hQpx0T4zgFy33t1frPZKr2BkDGcpdT
ATzi3J0nvOYVbe+IzUCUNRq/lIAn0HQ++gMCUtRv5tjMKpfCD8SlOHuOXFnQGqpqk5n9wix3BaaF
ls1Hz6HXJjrgg9+JcbQW3JJ1wObcvTYCfwvr2CjkZeXAT/zmhygKJmyFpTp0MiIP2Udqr+vySkJl
phvYpfF3eaOyGNpfRXz6ak7m9DcZT3b4YdNCkjAl6whzDxtTtJVzA3LplOglbAwLsoOa8gzGEzGy
uUdq0Z786/iHRzZqBtID7r4IUlA3Ghs7/mYdULj5Cs/01GVNSssLwVRr7Fa4ayA7hwhduM608WLK
gQjJhz7xM8xHHTBD8N0bnBvQLCeig4Sbxb1RdYTn+eEVLsYtuCx2BuKG7nrjZHQE+2gLSlpK1JhB
AkNb5uquQRrS0Hdje4KxU6oTso0w1a0z8j4Beo6es8Io3XjvsJ8snEE5Y4ynocqcEVNd1rtEfnCt
MuUaLqAk2g7ZK3NMFxDHQPhInFeHUCOyrlADd/Mx6NWDAt+AKmhIHgPHmqYY2DfvSl5vUObnQ/cK
aAwfxjeVmG3WvFfRP2g1Xoh/LARvkUCQRUWoLKTpre0N2GPZj8akEd74kwNDnY3VF0olWTYO2Fh+
EshJE6Mh4d/hlp2BApxpDgWmOEqscV/xs+bPi3L9GLO3TrKrpk77SMQx/1D21kME9W70snUiPkzU
8tr9GYYNKTZT/Yo079NANzNriwu5m2nGP8f59lqT4ioGHEzDtuuS+3xP23WDwzIuCTdrOgQWDpyu
uXFGjoMlyXz3e8ToHE3hIY2t8gB12JZX2Zl7PPSLHOxrNbWEgR6QCGya+5paSCSl0rxWl5VtbzQP
T1war2LQ9q7ziWq38FyFl6PHAQwp0qonY4g/k0NJMRc69IfQjjj80uSQmWD9V1Mt8WjwQxLxIa+H
9ajy7xq5KO1q07KecNFovKxYmOj/2JaUDkx+sglDzih2uorUV9y8MkbD3Nq72W5QllE8HErBi6vE
uHYXDTZM9eLaGhnKGO1/rWsd0bR0z74K89OmRVnTVWdfSNLg9NYF0458IQ11ZSE6jnVwwNUKl8YA
mhQc+256WxruYcD1UQoaJ3QeAoSCIpkvdKedV824qEK5aDmW9/VDwjBqukONYB0ePWGiU0WU1xJL
MZYFRzEv+hztzxDvccBV0Z2z9HfU/6naNUip+lgp2EctHLstojoWZmKIOMhLxG4PN7a9c2jYqqq9
r9N+gx6o8kzyd6m/rc1/OWTUJGJ0sb3raIznpk9ZQON5X1oYGXlQK/53mUcb2/zg9mVgSaeh3Ms5
mNl1hK+1nNnox10xQiALVy722WKi2tVIUH2JH2RQ5k4AIcvMNrhfdiLyVg0QtljiyssvvWJtlYrH
cIGl1dgqHq+l/kPQP6w130X/Z0T/9G4vm24uhLq2Sn8dmH85vvURbqPT/EVpQQgBljs6TWeeM2xM
LGCfsVJzpHbmhnZm/0Ig4542jKu8nyznYREaiB5tDfOSRVYOts3NvnR1SQGSkfNOVBixcbU55X5w
Pi0VRBCyKDp55MOGVaizhVWly5SFHoWyq8j6igGrI9rGuJdHMriJfiomNxiHksQ5KKDQ0ls/Psfg
U8MybFtr5i+m6XerwiP8ULRXbj95fkXBwcUKRuPGmB9cJhjPZgUIwuFA+ccCIIkKG8CRkAyHfJOb
f0DGQXlPLAsq+xT4R4xtvqUfmC2JjQabrOQmp0ogudoUqk34HmfcFzDkLFCG+G5BQyVPMmFHAJJk
qAKWo1D28nSTYYLqGLcrWiakwacDNC3l/R8jmwSYMSIO2T7m4UEJePzdW62Des+CyWe5vPGcb9+R
xAKuBdKt+zGJP4F1loQ7sB+ZnrOQKbdKDItcXolZLQhBzYh4KEQZI4HDq++pscb0S2mOQiKaSDzy
GqsLqc2IlMOsZrNOQkAS9VFLh16qkRfZxvO/QhJro0ZCAE0VHnLHgO9rZ60+9/13z3evYYVzaUHD
sjq3sZs4fnpUrB67ULDyKWRM8A045HEd+2Do9iVwvjRQmGy6Ti3qUOSnJ8tlasqt7BxaBdXa1LVz
pBMOk2wG/ckJgJnTWNiV5yKw55h5NO9GeFS1voS+G/t9a51bsulIFNqJUC7Op93IMQi+0bztdPaP
0ABAHinJMlIvvb2E79F4X+r4bREDxxyzBvm0zvH5aUa3q3BIDVQXpageZdvNh/jg51h82bHUxqFS
X6nDr7122rnVxcq0RhLooINkRtZCLrUMuL8H80+yKooY30yVusuh3Sslq0f916mw0XANk+leNYhi
Ne2lOgtN3CMLE2Kb6byCQVuyF1j50r33hbEu8Wfo7D6xSywAdUw5Nb6+uYg5c1vfvEvXBTeWL8lG
Yoo26BUzV0HOR+6wf1PQbMRSZysErL/iXh75Q2hB0Etw6dXdpO7KhiEN4N0aj33knin7AYHP2t9Y
qhHpGx4KBWVMKW9bYJAirVm3PEX/LRJv1QLfV4efhESOIDRUOTotegcNnkLkfXbpj5bD7AGchzGQ
aVQTBXqctSzMDwPbtuK/eh2baFDeFDbgaRXuJXs11xp3OnxGVrXbPsc24prbaZlFoRgntmZeIYuO
+rfS7KmtnHX2Z8W7li5AaHGT/eutasnuYrYmR+7CLzMZfBo8OsGELNFCkDDaKi4xBHCIEr2PkMTT
rrZWJUT7EdxRUBAtI58a2PBYcK+ZQEhKqAG5vmD769BO1CbXkmf9dFgO7H+2WmBcvenyy+K9XFGX
aQ3/PDoSy/4uQhdKGcQFpSNvwzTbnMeKK4k+CbWfbo1+77IKNwOcFQa4QagRQ/k+sYqkcSkyb5Uy
qeri5ujuVGe9StUfeN1zleeuG+9IV8+wx82wMlstXeQ97v7iN6j2YqC5BRBdKLY5FUoGh+QBRq7b
w0CuzlH2ZTbGwZ7KCWlLCrtNkxwDheeoQ9L7EYVnwVhYp1BgmJ7qn5DyAN4IFEpNSJ9Z17zwuvXk
BYb6zzHuDfaY0X0fyJnELssWMGt5bix1YLkRIg69HAtANSzh0xSk3V2Oeyd6esCQzR0Pxqjcy+rI
38QBdWY8ppa+pDociZoyM40zMPyokXLU3EMmtcZHr0ElyO2ln70bGLlM1tZa/S8os4XRkCNTqIuE
XDiyinBZnwbQmxnOhx7fQPNVo65zfJMZEaZwE5YkyH6q8mkjC+uo7pZkZJ18IwNNIb92KDk5Uhkc
nhT/2dDRmlCVaPsQeFrJsgltQU/XXtDv8DXTdpCvXEgqTfensbAMEaHKDsNPL/aj0m+mcF3JEQbf
K7oevlsuPcqgAUwTI4iwyBLmA2Yg0EcgS60jNtUjw6zDqRHi5WDu6nGCZblrzS6XlMOsoRRg4gR3
nXxoFAsqqzh9eTGfMpNANeI/wdGoglKM0kvC2TqK2RlB/6uxghnjl973yPgTYCrdOkyrscllr366
yIm9frbotapwVaZwzRIAmiqmfH4RzrZ94OULkM/0WpOP0sqNUzAPhS5icAaJaF5qISbZ3N3kVbiw
eK2NROUrcVGNd1srZvqQzVJS2RWBXwgKCwtpCO153mkdJulLmkY8N5nb3jVO6ib3diGwcg+nboRf
HxAUB0tNICbLwKeo/coDF0JOeG6Rou6ISSrBK2cDkWVXQZrT58TvZKsmvGhFs1MhwOiVQww5WDb0
DGTsbn1+z6JOlh1DV82mQFTxMuGfQxA3Om5/pPCd19OOpz89h0gMvq+wmEwMdD03BO3kqrPWTrKh
ercJHdh04loO1yTlehv4SSnPYiDie8qcuy7efWMh/LWWX1E6sGaliEzqJspp+A4HTswFLHE0YkVl
bMsfdcdfYzxoqFKt7y5rvNwx2DUC6Ty0NKM9iJzcMCsTasVPA9txrR9WXoCMj5nOYuXssnH3uMET
iMOqGE8DpQDMMR+qpx5SpJm20HacVdg+XyqE+CB7deqd7zf1OSiBuzTnblSdY1oJ1PEnGJ6t319j
SPQhoaDkoiTjrgrBorbRPuT6LWjSK4iK8H0jubAFTNeUXbedoF3qn8bCaORoFGXpm+Ab6hGVLFAR
UcFYzHOl4L7lVUJInG0Xohzkt8nYcU7AyKvPynnjLISe8sA5OA9haJmGuwhZRibjSwCDQI3s/c9K
aZYhwBC1ONOqFURnGdM62ZzU8mIZ+xZHUHtS8at6qOptyIQplDmN2IznC2Uam5LRPia6+RYVCLG4
qn06eZjVRLnSPKxvQ9P9eFX2ZWs/yMa1jlJYVPh4QtxhJm9czAGs2QuWUiWr8uI4pKsKvIsXgyzD
vN7jWbaM5BTon/Qn9P5qpGzW3zUxZmsidkFxcpjmQ+OsyFPZQtBn8THZhS/1BIvg6p6KcspTP1xd
Wa7TkHI5/18/XGJD3SVN+JYpCKYlrKyVJIzrxRmqMY9LCkD3weTxCjaNf8ymxYFLS/ROaXchPoIc
3xkpSvkgl5sRZHRcfg71ggSrsGghgjKTvFlox8XKrI5KiJ84HM4OQfLWMc5Vx1BNPMar1j6YYMtH
niuJTHRHR7Jk3gzOFo1JjFt4J9PvrOoUKk5BHYEWdi/RjTmc8F5WeSKsMwZl0d4DPkeFg3FfjNuk
2OXaET+xPh7L4ZBzuNCxjaQJgBZBmeQyCEHERWx3NaQImX/a/S+0jIFMgod+lpTHOnvlpoWRAk6W
qT4hyRTlSar7mDrm8QEcKGQ3ymOIg8CwMPJrmf6ixNrJRqd6uPwoO4RNHn7Grm1vJYxkm60Q2O2l
yqRT1PBB36TXzmucWNLDxdKwpngLyp3T/TR+fVCSZIejfV5nN2DChB5W0qX2omsXdaV+xWZ8C7Nr
0cP+nXJQJKptnmyVTb8QV7HdsWox3ivnt+NJlnk96W3JwURhjGfJG7k7Wo8WY/Y9xhdHXjWJDR8e
6zCuXYc1Gnw2qy7Xpeu8F1q6Qt/eyxz9A+uhS8ONmrosewB6Ohj0sCogJJK4mYBBVDsj1iHI0wQB
T0exD41bYNM3t+UUotVt60NifLcd60rhwIYS7n0Zcd6B2xFwmqTSpHH/DeJXEg9Ubg4/A5UWPM38
ox9p1yHDx5RKdlFHdzHNxma4MEpEJZZkXjWB0nkGsdUVyGqC/qs+OPlkgkwcKWnKJC7DHXjlTVTz
W/btdugYj+EfooHW874P1oDZiIp9+rqNc7K8jlrnzUP9WI3mWxhc85YO05+Y9ARGHRYQWFwmkyvq
qqyZi+HOKjpvv+xZTiZwlZ6c+i9SHuj9JskZm3wp7056yNQ3va1vtYKpCidBTWWk1izzFpi4zRRg
LTv9puV7y/NWA7/RGDMceba58IR1RPoGpCfZDSbLdDj7Oe2vdrl3imzZ0BOpsZfNmdxzf9iEInu5
wbtjN2ucLHm96ox/poEfbaRxsaVzsyQ64uFxZNnrKRAidePitfgHe83Z+brJkzhbJgOmXwmETFNg
pb4C9IvWosGPfIqigs4DD8Msbv9/XPhnFczGknAeZJ/eByfBgC2OJbRbiEFYUnDNijfGTg6281C6
R8/Zeyb3WiCWKRaXDraWwuoip6XVKHZyvOWwSIm6wyuK+aimVBKsc7q9kbialt6hZK3oHzHB26CU
KBkscc9x/op9zvUn1bxyBKoDFIKHB389MZYpCUFs46mF3OF/hspRpxFTuBjJA3j6y5oDSa5CIGtP
vY65PT2CXnP6szl2x8bAgqP4q4kEoGWnwN/2yL1tzVFsipvgG9NZxVLecTD4OuGnzlqFZBZbcu6V
qFr0DgBZCsSzyoKZcjeaTd41nEseymTBb3eqdivDS+F9AeDEWwkXNDuBrNiUQ4/gTeWWSFeDp+2G
7KWLitrW9E3x6HJ5U9xHZT9CvGNchqyvipSmzyIuzq7YAbQ9SXBHjPU8XYigE39ZtLozh8yG6tl8
NOz6xyFdl9W32RCUMPaegbiMJy4kbapydOxx8Ih8IyXI1+lfUYoZYtnxvG+3/SKLFsDqllQKW+A+
uSecfMuJWeT9wpPfNgwdAwG5CzF2HNX4WMDq8ou9q5/y4UJxSq62K7db6fFrtLHr5+jhPCM946Th
Mwl4REYc9GzEBYGZbSz2gbbMVHVmqdomKj+Ugdg+9oFc/osV803PWW605/o/ms5jN3JkC6JfRICe
ya1U3hup3CahlqH3nl//Dgd4ux5MG6lEZl4TcYK3PrzU5V1jgQwGAaUPqug3yYx3UrtawYda/oz0
SC1+VrVhjsWrz8D1LaC81tQQjPndNJ+h+BxRpcE6WgYtPPhkku0xXjIuDoONMfwdGE9hvBqVi9B2
rWwZ8+AHQ0rSdTuvOE725XxiImWbgPWy6BXmF9dUkoeb/IwOMsp4rYP8trhnEyRelYZIHBFQEO1L
dVdF19o7WUQBmfeIcjGdtj7Dq4wuFuwCh9kN4rMUW3mABa7fyGrBFkBGcPw4GhEABEW4EcZfO8AV
T+15VHyU5rUjDxJ6fMYYOabiBQz7poAurLn3JYuWgbIqzXFyzkiLq8mIZ/KtCoCewNUGvmeiUlXS
tSsU1MgQJ8xvOfabmLfASh5Ym0kZg2/QzIr2rqWz3EnWJnmqPoKTndv/SH+XwNgMK5wsmMZJAeOB
crDNox/wR+J9CK4RG3fc16iuB3mpAsax+ZfwxpkevBrzGjDHt5fCP+QANeseXCxdZICvhbdNUgJ5
D7WZeEN/EaZwdfQWmtihLGcgF8/GkLDj8dXTDVhNz0FEG4kBoC/xxn8I3yS19ti3H2rKQiwZmKEx
1Odf8ViKOayQszBYGIS5eOFqlB9Jf2z9Q8uexG6oupEvTqmRFb0D0naUgcrCMM6mtbdoI1SGyhVR
Uxq1l9l/QUWaxpG6n0LuRrg0uBjorkX2L84YIaSPNLvhZAvkT8QwtOw+XBTbQIzLgF2k/xOh+Jei
pIfGSYqobWAp0vWID9p/GO1MkwN9ClgtUJAb67GV855jxPFIQWRZZrMwKClzR0KtGsk60n8fnF2P
SCu6Rsm9MLCj5g9dPTYFYD8kFuUOJvyF3GOGCscSfgeA8B66Z8BLXnm7kQoDeIDKRNAsa3pEAvVY
txGN8RajZLTNaI1V2EUgT0gJnzgbE54vP1q7sIcaHDBCsJaF8c/msJ2ESJ9jzGBeeSMxjJ71mhv3
itYcgxHXEfNs90t20HZtgt5tPvmQP8Kc38askYGb0hEeeCiqIqo2Maz7jg1sh5aBn7d+cgjpE4bK
IcihPB2C1RK/0zyl2teqYY52Lok+CqEsLFwhPrJWSYVib3L2cSrCn662Z6X+mlSRTsyknp4J2ldV
qXD/KBqalxK8WvlnQ69RBUuplMUdXbptvxKoxBGowWY95d2N4hFjRtf0hiIJ9T9Ofz0FE0D0xMCD
aB1ybrUK6Y0JNdLUvsIay8/0dBXo9UKPp+oTxBwTtQ1wWANDkhzhWgP1j6NjF/4r64+RvUFFaDMh
gp1xQW4zLxC/9N5XL29Oit8DtpnJtgcoTzx5UvSPftiZOF9b5vUZHmkHhpblLwu1g/ULKZbZseBI
Ck+p2EbKUmgNIaNITtAGKeIbLSOfXDu9/vSgIJ1oYFKEESOQLvvfFNww+J+O+8+YhPoVDhbcg+oe
zQQIT4+FK9rzGvsncsSRaUdLM53zXPTKnSzsfaqfQxV5J4eZgwnMZCfssQWJs780/yqiTxfVrSMo
4nEYMNt2m79cI7qdZou0ckgGI7FnvvE1EZxJmLS52WvlX4luvWIinDR8U0zydQLv0OEksnzvcOoP
1K1Rzy1u8r4lN6N81PmnZvzpAXoY5lMe31hiv1uZuiARg4BnPAv9BgsLbz8bDgi9TqpQDbPc6+CM
pEx2xo+B9AATP6JmxzRIrPMlIpj8lHIjB33yblHMuybYE4oxV3kS1F4POfXU8Jaz+8EVZGmMOZ1V
wRo50+4C45OZPlDpupDCJrF+je40EACtSYFKsYMiq6jKj5poDlNw+KdzANw9WE0DzYYFpSdaW063
cJmGSfNqE4liwN1PYasByIw/lNJZGfFIetwzhbyrohHRpixVsSLxYnSJLefrKHiJSuck+q3dMO2z
fnv5tFpe4AyEDmFBzc7HFGbvtPobnkOMqDkWx6I/BDlJzozNQm4l3nLu0/dKIt1Q+ofjPHNZXXMF
amx+seQmbduPzv518mies0Eo3HKZdjxv/slsHZryI5nM7BS4/zctpfHQba2eRXd3G4oFhNy8ORX+
V87gAIx3ZwLoJf0rZIIXi5xt5LSa4HTOL0q16SxvjueXp+C96LUVQrCtWm1DBuq4dt8m5zTuiiWk
rTmLfSyVx075EdjG1XYbSCS+4M03Fe5lMICWFTHJP40+v/1hdszDmMn4jCgcRJ/sNMu1S71v1xtF
wbV3orlU4e2EpCIw2UOYPzConQK2ubKD/l4Ny9ZgDL5uAGFS/FS7RqeeYddVnMLo5MDgSsRL6V9h
c2+aj6E15ppJlUpebMlGKGDSy9XjOQid7Ir5AuagwFlI7+AxzJYxp2fKchVzRvEy/F3jUUFewNPF
9U9g/Ub9d1xfGF8OFHFdePDa7yS9GAo2lhayBx4Dl20IqoB4jWJslCD1id7z5cV0EfR6+bz09lOk
oEvIashAB8+4VnPnaKuiQmbfvGLe+dJl+UtpEarPClJBwPDGtM6ZsfUhFHOGtuNlYNXcMyHe+cPS
bb4K81qIixfOeuVaZ48kuHnDZwCwT8GwBtGjMzcJu6f4nsmV1p2s+isRt9rbCRU7COG29aGw1Lei
xF0WF+gUNMjpB1xj0J3/jfXaxLNimRplBjpjoydCGfECm88g3DUQg21ISMhXBPErvKBm8B0jvs75
UB0BcvHcVEcH82hCx55yH45R9W6q8xzUE1ZZ6eyZpQYxScjMtsq7QOYv83LZ5sZZSz58O1zUdkv0
DceiMRnrwabCl5fMTuVwloyEXHcfZIBXKXNSiCZeATsYJiMNMWiolPTl0f03cTyHK6pkzLrD3OjW
k+AW6ZfEr6JP+XKJTgZyBXutJMi2hindNmCTvWZuQ70j5WyRevE24J5SmAXBFiTGKOEZKXp3m2vq
OhnOobH2WHICGV3bVUgFejTCnalrx8ALDo1dfgxutsmbcGF57VlhhOOqTUx9q8J6iXEKd7RMar01
6ugqBDWSzxfQqJMukEw9JUXHR1tRaqiIZTlpnMC/tPtR8JNLmo+ekAWFHKLe7vZ1mC4gYwJrbNHg
Bjj64HJlcfJl6ITHVtrCjY3jNHO3SRH1HPHTeKSqV7hlqw5BX+H8Gmp8dlmv4BqL96U2zVYwdgzE
KOeJu7YHKuepPYus4CaQ/wAEdVEdN/sqVR5lyhRASFDh405o/s5rneuopL8mKaetaAmYU+Yq1EXH
ZjyeVEeiMNlcVHuhpFsDr3hqiB89USbD3LhuoGOaJMmibTzovcRVkE2gVQWMhqPaB2NI5j7Dm4Cx
hmuwKdUeg3Iib+gYVBuFpsrAGKPtytxZT67GAuDnCLuxtZKNYKzejSRieCNKA8nE6VTl1Mn/+VKR
Q/bwUX1ElV5Mg40whgi1LPjOkFLmPKd6stbIlO7WTnuxgDFB+n3j9ASRzsuDaM9gDKA6647ComXx
Acx+kUdfCFEC9SGsrdoQiMIwAr8d++7JfRfqxEp4hGmcLZsmuPxEkPREO/cktHFpOUQ04ahSsuxu
EZcGbfDmoEl3FWMFIH859Nx1NYYKw+ZsgyfWhSPrx1bMRkzAZop12XD/Da616op6L9oE51z72VLE
vbcmyeVddVJhcfRwEasWfUnunx2ViZlHRp83QjlhBic1fdl2K1OHFugfZcNQFeF7fWwVbmPSs1Em
msZ3yMi5YUqowknVsJ1ooz3DgIGadzWgzc3gnOjaQDNgUfbpzJbvQ7DsDFhoX6YAOIcxx0WUFnKh
9MBUjZxBcnhhmRUQCJ7bXz11RD/1vOzIDZTJcQAoXCwHTy6pqSwSqfJMR16BFKRcF3nDpHyASqjM
qZNmRfdlktjtUAsP+m/f/7F4oF9D8mIilUw2eoD5pdjUXUtUT8FO/DukFUboO0tIc2pwRJVzQJlx
t2RAnobJrizPrFbfCqultmeFlX1wyRrQfhLtuyXIMZUPnYvP5J5jVhoboBHiZ8nsgxPnPRM3+tpZ
UdG4sPjz2Zc4zB8bp3vPyXAkS7cKPkvMNsRmLvyIWQpnNggfmHfrAQbT0FGB1vvMoUsj+NRx3gc+
dFJZ3zpyfrsf9KIzQA1q/22BpcnZ7thwyg4WjR2TdGyv3H41qKPlmP9CLHzL+m6n6vnZQnkjmByr
XT5racZgzuTyOEzjKPdqwpxFuDdPi0fsUa9H0UXNO+SiDousmJk1X4xH3+wYNpaElQQFl+bviXIr
O1DJNDnioGDd1osPXUF0qq4x88pxW8tl5D0V9cdHLBFztyBvmKF8XBYhgfNRTcX6KNIe9VvNBp/u
jk+cFEaaP1h/8KWi6q928JQSdgd6mEpLexbi7FLj0nHXlBYEpNfhSmNbSqA9uRLAA7o/ZnYImz+V
gjm9d9Thphm8NsR44N1fVoDilBogQ08gMmJELUXhuKnNUwWUOyr5pBHUmsUnO5HJYeFGSxBSEw1V
tik+5ylVkLxOMTOzW5z4S5MbqX72SrdtiTtuU4ommKMKCz6b8UjRfajmZsy8pWvYcz0iizbZTJmW
I1QFpg5I1rjwxJvChtMLTQZ1dGveBcQvbTXt+KGCAKOgJKF6VdxgqU2BrAye0mGZU5EU5iuGvB/y
LsTag1KThIYA2xGpGIhfLT7zjve2BSIR1khM0CvXE+Kf8KaYAAgc1CAG8E23vZx1aFFqRqFacUpg
YCTfjRPueRQoUoarQPqi9c/AvqI9ARjFmApTIsRbI+9p5r7kgMHg5VTxMpqqZZ8Fe3sZgeonISu/
ZO+SHoZRUVwDBADCvwRiE2bgZ+Mlc3jos5SNtygBHJB818PUrr9nkFtyyF5qwGzPRIoyHpWoP2ge
qHz92ZESBHiFwMJNoP/Fg31oqXUUSDvQ7FdxqSyoY+akyrEAb6idVQy/RO/iDU98RJsKeTbkUSYa
Gg7rZelnOz6bWCuQwDv0WX/cD2S6+seqpDowx31mamvZDDuvJz0mF3PdPBfJv8hmSgtskF1653BT
XS1yL1wPARKawri7uL53DyRVma8hynDe/Eq+5clfMvzUxB7qeNW1op/ZDfrobmJBzKk9Q+NgR5gG
DOvDhE+VyO80+crTV8UQR/A8RXx+DZSmIcWgxnWFWYM2lHdGO/bhAV/1m2A4UEbnFi4AdtpO+XLy
ixosE0tbxGPD5nudVg4PcTtDavCeo4Vo3E9b+xdWa8/eAM3ukChOEcYcs2jtZETnjeg0Zbt1xzix
UJuHOgBYI6EeCW1PIE57asSaZ5QbBPskz4a2T/qnEQM/9KgJ82uo7nNGmqJaEcmEris5BaSf5cYu
zHcxl4DywBwdo38tv5vhplLLTFMIB3g4a1lVHjzKXgJGkW7ZWCxoNK2RZ576iTk/uI58mqH4L8IP
JG/PmDzt4de3V2G4SfqDH9wal8EQA6BqbnI+yr6lZWaH1q0S9zPAou848747RXJPglvKUnOs6dtI
mqZSm0bYwms5sRC3UDPz5fUVkfWnCRLdmDF4sZ2BnCjBrdSMBPPGG3gKgkeh+JoaUuuaJttyONrp
Cs6HbHcR5KPsMY6HKc2y9H91xjrKAByBF4EECtZ+iCExAClsexP7UtX1tjW0mcoN0f/g5pxZDWLd
4LdmwOVVLxbQbr3I+7WLolhTH31+GAqIE7Y1dxUW4y1VLW46w5ksLZIdcoziYWTFAXej5EeBn42j
HxaSTRo3Gz/f+TYJO06sfJGDDdNd6s1S4SRLISAQuK0UGFwXElUo37QJmNPIUAK36MvRxHkpHetw
0V32ggx2Yvo4UR55yOycLX9ziDrGUONEPbZRy0ekMvCEZIzA1iFh6ZmPCCbfwYFIyBQ19L1aPJwK
2DzCwbduinuFOaJ4EZs+TBa9ieyH5mSAhOPmn6Yo+QDDmY5oTefeNcyFRoVmTC0Wmlm7pwXI4Zmh
/ui7WT/AI0CqaNJXcEbCyFh7Gpz3K/ajWdQVMx9Zpdrqi8QFs+0JAqvg8JtjT4gsdOr2mvbOPbO4
4sNoZ4bmPKieand10o8KGkGDVLam8Bg5dUe0svBeioF0FCeYpSMuBcbtLNepcmo6DXkYSnZ8TO9C
ZgSETL1NlDLB3C6goVVwppAVumwlikLtIvEcwwiW4SVyMaBTTrnKrVGAu8iFRl6PUXwk4U4oN5h4
zUR8CPZx8xhTfDq5XHTBV9ZcbPVi9HNvBGQO6JLpVzecdeM3dy9G8aPmAmNUf6hIz+t5M1TGx0Ox
n+C0PmZkJjQ1sVLoGTSpELoyGXgvUX9UkJSmzSLPzZk/JWuiWGx7Glao5b3fnjUsFmMh1gWbx47B
fMh0K2TJE4T/DIMCjT4PJZpm/guZbeqEwhqo44ATE7+Wdkei79D7LAClN+G18A6qcUqDTUt4E11Z
G4Pw7uZBl8wa6JcVzOgq+Sv7czdR6CJ1NVbhTSvGS8lloXjdnJHdrEV5ZrOXVVD2pNypBUtfDE9L
iLFXL69+Y5khHanmtAPc0xipgsnjHnASsC0Oe3U7OqSWonzp2FJyRs5annFRXCvXWab2phw+URu0
3iqOMQAuA2sZGht6MyCn1DFFuEQ85wNB9sJTW+8r/1Dq/+x6jeNOiFNCKIY1wrAm42pEVFjwT3aM
RC1Uorxig37qqejcScfhPSx4chp3rsEwxRPMm1FL2jJdp8odQaGH8C46qenWD7+dnvxnaiSD16/Q
o/uA/DnnIxidO0YWHdiyYhE/+moFyazHvttqw7nS1iZQ6wZ7JFFpWA/mabZB4x/iMPdBunHS61T+
vTw4TIWw6bkmaT6QLvzo1E/u1DvU+4xuy0arKnt4ULwEQAoYSYVY/vAuMsnz3kG7vMd6QWZdP0Ok
ymAOy3jFevgeTZ46gmzQmcWKs4j5zCYGtaMwIKdd141PFRrxlIAWhrgGaLk1lt52dyi4HHP9mJvJ
eyle1ti+6Q2o6ptNHPiYuQBYTha/W4qlyk/VKf4Ug47r3rvP3NiUyYNJSxlbrE/3aXhFVYG5eNXJ
hRxZIyJoTbW/TIOFv/KmDUjYg2Mk64LiTTMOFR5ggsXfSTVgWg1Vn3tPp8N3E1Zkq4iXFA38e2a8
kAJBHxq1T6P9EBbLD5m8Oo5mo2whA/5MCJFO/611Aqw57H9Iq+IXefpb5QvfwCb4U/z/F/wv5LH8
L+H/1ta4yINsOYZ3SXkKQGyokVJWoHfti0NupxUuwnCmoCob7J2roI2ikjaTY2/ufdtixo99JGmO
BVa0sPJmfcgobTzl3spOnzpjwqTFb+avG9U/i/jhRN5mwi1luOksgc+j/yeLf0bzV6hY6W9RvSD2
L+x3TvGRMvQOsgj3X32ENq4Ba7W5YIdpCB11uLLOIuWC/OyadSSR1gkTGCASHsvYk7K6SLnfPFwj
GeWlGR2H4moqR8O5ZfhvbLKkBpWJvT8bWfQDvVuURrKJtS+NpiX/6uxtZ32jfSnDjQ4aFBRWNjfV
EqJ+NlexIrWslyD0MrqKOJEHUBCnQOyKSIEwo83tbp1ipIZJKByMPnQZAMVnAz9KyepiKiVAWaO9
oCtxodyzaxz6neE9nWqfQwaWHyK5kpxrB+q1tCc96oAl+hVgImrBNZjc1Pk1JW9BXK34HzIWnEGH
lCLO6u+2QDN2RuK6qOXDc59Nvx3CtXR+AyslBSyb9+EumK5DDo7yIo0nRMWJblMNkx6A+ynwS2qY
lHE2PkT41M1wVH3QO1RX4bGr05uF+qYBERJquxqcLkACNa7unfck5yLDmpVp25xwwF5d2tOqJSXQ
EYtWUpBN5c5CMoBCdcY/2LClyvtdI7cxtLGaW1tjzxHFi1b9UXptAb+TPeQKCZdHoze5AZhJqoO7
iQ2USk9KBXQiV03HLbIUA5gSDlSxCDVr3nrXsFizn5LTKodmubblex4w3laVz5Icpz7BATyZ/tvN
fzjLYp3hjf/PxoL9h0WdAIPRkLEerQurXjRV2C2M0aQIGAg4t5aFTM5Ms7ad6H/LLj8WsFvSFDpk
CH9xqD8bJB2ywzxWE1ycLc2uXDU9E/plEH0PxHAr7aeZ4XDYxiRUBcU84YF1Hj6TlHiarHYI3JkY
+WztCoBemXHpAB9z/SPIWbrwOZX8V1e3ot2k2rNpnnXxV8Xpvyj8scAyjDjPFM2GQMFBnMVLtdE3
KYL3GkEWBhtmDdyFacjSqW+WeiC3DQvrkNyRBkXJWxoPUMV1bCKm/o9ovY+hZsiohQz7nHTvTpno
GBSGkKxalMvCaL6ziKjIMJi7HMwp46fhmbD50tu/oCTNMXfmWklF1Y9bjtFZ1NAuNqN+YzYaIzK3
mKaFbNuSWHkBw5mPDeTauJobzReQtRoCitZh8y6tmYW7tg4eydQMjict3YO01xzY+/sKFFJOihx7
PATaOH+R2+MtxqmOxaftPu0J0TDsI/UQWYgnSQwwkaiEOr6hhdUtbQqXFvw3TXBIsTTBCENxNygN
HLNgrptsK0JQ0vOImKoziEr+9HicnfgWRbuaftpEUB18JZIcjafNnMz3JxByChQHYbTSsdXh54Be
JGAnmJZ/snWxpOgMgkamq7zrOVQVXEi4VYkS8PgL4KAzpH20Oeh2QQZhAil7GzFjbtBXh8GPREdt
rgqq2TL/GVkll+WPwwBWab4HZ100R2XY4LKKkdi1bH8DgguKHgdivbXtH6u8eEx7Wpa+JVX+lLBn
NJOecVwk/ULl0o6RRZYJyRQwTVqyIUIicvLyp3I3OoK0iQbi2tvC/kQHZpsu/0H4ZrUy2VsnbGVC
H8McwpZa33dhu4BsN3XlZvrNyIya81GhPEl9BMqMplA+yBwyZMc0irwv9O3BLvaOqfPUwNsb+W4w
GVtvEUjTMK68lsx5CGWZ/etn1H7ePYZmx4IqNFzINiS7yHze8leHKaigh5m8hgrjmQ85wEP36K9b
6OkmT8AQIFci6ZIdoFmga8a+pREE99s5z0BF5TLyDaF4VILf9r+gRY5VlMrW0+ACKbMFtQSwsrNW
fFrDwcya9wKKmQ67Wo6IIcffUU0BnyEOZ68NjeuW07LQ18kAqjthkOGJmDIUyW9p80KbN3Ph2Hcv
b/zT5N2Jp0kRMRTKvCamvehP7EKZKiA6DvdJdSb/rufYE+F+IOtrKAnRSCxWoOrcxskyGWW9fd2d
geK/DQxLO6r9oqy5/Eykay3pT/G7VsDJaA9ew96R4tcE7eDiUs0/WGwIdaFEr3b8G0Jr0yO7gcKg
sidzsHc3/U1ADfYVGlsVCIOfzWP/08QjZ9uIwFKxYuyWcRmynpoLwz3ZxsSL1K6WxvSAd4gVuBaf
7PAjnyLwcN8X4hsTIyS6zNk6PgjYAr42V7hansJs6wQPvbvnIHyngEOJ5iT1VnouWFv/gy1kWqRN
xgfVXnn5pmK3GpASlebrjEF+3Tyb8Wg3p0zHvRexgV8YdYdTIqZfs+Zlu+5g2GPhPeZ8BCqaLXKt
JvdvHnEfYiB9aMASKvrX0MD5Y5w8Jmeiq1ejRSSFSrfvwz0xR4H8lyMvunrDzU9wPB4D56eJNnWo
vOfuLCsxZZGLieLX+DT6azIeYricjf8VsBIjrrKaVgQEwTBPVJQLoL6ZSt78tK4PJ2F1Rb7BWYEf
0vcvtKTvBh89znCz/9GLXTgFijG6drlOOYjnPTzFotIo1Jk3V4i4tXthPzWPjYZOTDVZTEEGAXqK
5bQfZUk/a6NZ0n5KdxO4Z7SKGy+nrEWCKz3i0EsUGPK3iVds7n1Ou8z5cO2fqj4IlCxxdGjKQ6ci
KquqeocfiquIe6vajOnK5FdJZW2HTsH6ri0kM9ceaUlYnzviuXO+Q1Opv9Pe/Asq4qmDcRMZcjck
NQOAep6xG3bG36AYZmlwUSiWveYfS49Yo5XyoQ+7+ipDGdc1Flmfz9S99MQFej5E1p55nzfTkaJ5
/p6QNJzwSwWBuUsPkSFGdRhQmUWyht393rV/hDpzq012lPYt0vc9sKzBw6tRnfTqrlpIxXYGT92U
xYVRc6Xi5kJn+ZYRzygwcjusB8KMBAlEfWurTpeKph9ITo3YipSX2vjH+J7kyX/WcBqtG5m86DBu
bRKB1lrJaj9Wx6g9lhxuznZoV7l20FRofgOTjblFKuIQ4AcarroAnQkDunBnA0dFu7K4c/RFp0Wc
dJ9CeHPi0ehwUPeePSxEoVIcpLG38VDGNhL3dWCuPcyZgw5NFJ0eWX1Ke82MTTfiMVgbnAmsuXr3
twNFS0T5W6ySoZPPG997y2HeVTX08XatEd9mgNIpspvKdtRcjkk8i4clo1QIM6AEQM0TxKEjF5eu
oL71MJSYBRYSQAnASfTd6DJ3hInZODoqhHwW9dEtJi8EdzgBskwNUmhFfTOXTXfw4leYrvGcStoN
e1eVjwESxpAESzFS4+X4zeJJDZPMWiLZ6mdug+RYtPrBdYyFS23sMNYoSQ0KWK87M20yVLJ5l/Iy
OP7JZW9qZQOjjaPhfUGvQ4J86LB3+4W1qAc238RQi9/UuqfVGecAobilj3ZFIzg72XTwASyDISxL
HusCK+E98sZNPmb4VvmeGRjH6Hc9cVewllTXCr8L2/dR+aqtPe63hSU/cOdhE4DXXrMcxwvqJ8+8
E3sHOEzs33znq0Kx1Hv6D4msm6Q4mSzKTY8mSN+KAYYIUwcHvDPnNnJlG/k4cUzuR9w4s964F5xO
SsF9GR5H+2JRMKTshq1JSYRsK/LJlvA/MrbhNYt9EjL6stsi791GDoNZDWZkfWGUuKkVwInKW6r/
eta1wwlvbSx4dRlbRpXMNWtpmO1NgJwMAmszwBkL9oJLJ0U+ZyvsKnisMGfLdFM3F6ceZmr15atE
vGN7v5Fc1rOzVpHCq7jma2zXkbMzoy+T/VJWfkUUelgsFeNjBAw3uV7ZEdr5eQRsLKybWh29OFwO
8lUj+QrIQ+rZZgQwLyPUsS25izkktZZirS0TXnpvGTEH1KY1lkQJkr33oKwaNrSSeFYdk1ZZDXsC
gHFMIhyMiuMIV2gaN06BlpnCBQE7cFpn48t59+kN8vBcAnXuKP04XxcxOAyfDLAS7aoBZmDCVBhL
NAFgH46qslexCiVeTWoyeuRyXI4G/gYX5cwhCB6iktQ0WxPBLysLumK1pOWUcI8ZMbsnDzmqwhDB
4BKI9pmGCp5PuBr6ualNQigMHsh/PbPCJtFd0HBY2iuxnhzdI7770vPOxOu+28jbdEoBlrZIWdm1
U2MaxjVJMVIeTe8YBT3pUc17XviQV+1ZwgcwnaoNcRlUT5jlZPSETQCWStwcVDbUp5ku2bHjR1kh
71z27T4d6Tf/UhhIA9yHoKCaNov+T2X9nWW0K01MEoHJQOPVIn3JKVcnhbCiWSTJOCQUB+sK3EDi
0D0St6mp7XurW08LuN6773dHtQ1WYxRviiqZFL0rJa/BovwhoJijP/ppquEDP+2hMMNdPx4m26EE
8jmSqcQ6PVdY9fisuJo3FzxYTntiISOoIDMVRCrWnFauvu0MtltHx9+wd15q8sJRyIB5B211VpFw
7iGZq4NLrX6IfNdTiekivI1jOKsSGHWpWOLl8DmAfdg31rdOdVza0DTt9hIQX4Zzd9kSoFL3mNOM
g4i2SplHs0oxN0Ok/RplSDSQVzdgNV0wJgV7Bwx13jZjmqpWDy98FgH3b0Ea69oy/bfR/8XxSTQf
yxvGZzlCXZ01ui75Ig0PvJv8CXMG0irzVh48vjb69L/SjE50WG9GdsrNVQ2qv7tLrkcLjE/ZMseG
GVyVm5wsMTM3YKJ1z4GTPuAgMgrwleVbrkKOCuea/DJV/ly+nuJuJQb3ETd+SHoQ48moApeFbsew
mYd1LSAvGqFanAnl2ssBCXzJqsFQ1FXit8uy0+Y6HUCQvzSaxywnlHpekw1rYvf0mcVXYEwEXGAe
SFtikD1mVBM9kTGS1XrZaMuQBmkMSDi+Z+naQt5eqNiw87nDarlHeWfZDJrCG5aJpYRIrtYvKTZq
SWYpd49P0CqRWfMUK5YOvciOGXh4yNa0YmEqC3tcmlQlMjqKLEHZJBjlNwFMQRVGAms0h8lPDJWY
HBmZbzyEupPC3LgJ+SppVNNCR74dbNTk2Rk4twImOoIZFQyH6oJh9b1kHxiW/AzHZjUxOrWEYMef
KZLMphyoWRGW0bdqkPmWSS7cYt400+iE5b/S7wTtu8Mj58IEbS+ZSvbf3OHiRmpC0IkdPOsMMNxc
V2eJ+CPDB/l2yzJDX6v6TwQUxhhOWP5yny1MMlfJv7S2VY0XqXdPPXGMsoc5v7KDkwm+Gh5WsYjK
hSfYdKDQ8FDIbVQOlyQEL4IhT6rIa7Ejg7ZQdV6K8pCggde6g0HYiuwGQuLqC/b5YwUh1teGvS/b
q8GDiGyIyivo96PBDsQvVlCkhXiRKzdzGYKqxC4bCMoRHEjG8Jk6c3qOQJafVQ/BRSkhpSKjo52t
J2aAf7O1Q+3/TieqfhTBwvf/o/0MgO7H8lNiDveYBuq40M5+jmYd9amxIPKbkeW/UTwtVjwhBVcJ
H4NVQr4H9sJgdnywU+/YK5WzTEH/huDUL4mUH7EPIcGa1I8qBSwmW9E5CFfQPDDqDlDI9gTcx+oB
xfe7Fi6NyQ0zbgBHcrJe6uBU1tm6pENCms3dtzWZyrMGeVcDc98i+YlOpb5ykFsyMBILDwMMkU2k
erXOrsbBLS+yWufZsZtksoJWnzdUaXgthqWtL5j/RCjSQ7AC6yQ/9vXD9CBeE0he6achg0GGamz4
ptcT9qUQTz/8y9XzUK+hmjF1ASzo0LIR1ZTh5M/8/TAZL4a5g8QrxmYYuP88ICDjS9K8R4mAn4UF
03gwWAm1rSwuqr6RgMXCg6T/tLCABbznTYJzyEBII0mRxf2RjFDYyfpgEOvV5Gdsh/HFJLhpLtZ4
caxvF7oFTmsXRIz1nbI+NrAHq9wwMYx/U8Umf1KMXTdcNP6yOvzKTDbBk7JjJAUFskcYngt3PTSL
BDaGZovZgG2qQfnnhADjYmIFiUGbBwp0v0mk3y9qWv+eHwMG7drnQub7w/XZHJzsOAbWIi0+p2i4
EoiMrV4L8iUsWCAB3ggdTwd6SCAWlvdRwRixV5yhjXZteb0GuXF8OatJBUREp6LXdUjH+x9H57Fc
uZEF0S9CBDwKW/F5b+k2CLqGtwVTwNfPwSw0o5Ba3eQjUOZm5smOQnCmPslCuOUrjWz3ydOPuUML
LPofc76iArJ70+Wr1Rw9ppxkHt3ZfoabgPpbqnkWbc+y6x1LnI7IYzsPBz0Lqir/Onq+CXmT7cxw
LHipyRSTL6PczMxSoLsOiYeQvjSy94tCXCqPmTizFKfbVgXNKy/6QCVJL7nKd8vEOOWpsUyBPE5m
uqbldBUZ4gazn0mkXAVEudpGLUU/Lioh1xUT0/Da23OFTgIrQG3iij8l0+8R05DBwmfUHcBErDtc
kXHDDSUmnpIStBkYYbj+EukuSwSTpZoUbXZPKUk3dz50aQtqYmk8rPFvoKfVJ7Bp1NtK9puu615i
RiJCHLqGeHrxmgUPguqcZ+qlGKwFMHpHb5a0GJJEI6UzHK3p0DDTVvzmJfdma6d1G2ARKAYfmFey
wl8VWX9yowH+CMZ3tQad8p+TgjCjxxWkqbSo1ar+46aYO/wLxVM1Yn479mA2+nKLRj6rQBPnX/9p
AtTCq5F31MONHM7l2ZbgmcnF27SAzNYhh+dl3vQMfVGDj5p/nhZpmDR4k0S5apuGqI0PcRYuMqde
jO8LQVxeI2NIit4DIY1lGYdqMWFUwzfWD82+0tbutFU6E+L+lEgG6X9juk6irxAwDt9imzx7MiVu
aLPCYzdjS6t1cU9Rff2jqaZNMsD0ydJlB3QXucXgbeiTZufCwLCbu7BPibYNzGBlg4ql3qCq2EQW
ZrKm8BVnPIQxCLSS5LGlflOgyaVOI3i9CrWtq64+G72SnFH9bu0TDdSl+E9S0cn5JWBFrbiWpbj4
inWnkfrCORWQAGn0P1ucjPEwZlyJ+XhM/dMcOrRfwinBCfSOSPbW8CbtWyPUxcDmWys8BzpEaE5u
JhOIp9BMfg4TLSEBE0do0RxO2pFbU9wyacs44XifQ/nTog4asKJV9qhtCQU4xMBzn5smbP/uQ1P0
nRDo4sYk1GQwWJgxcTS9be12TxcLeyVDilffXepxdPWnHMhn7aPD0wagc4BlKpFj9vK7X1tyO+A1
tFp4x/eE7UGMHFlqltiIbJcIUKOg6qnZFkYziYnf3irfo+Y+TjEDoMfIUaH33qvwNKJ8GQo1yf5C
n2lDshSgsp3+AAQNcB7A1/xLAw3lPlO2pko+lMOLSLe9YBUd/M8QoSKYkxLyPSFBhouttWn5iuB3
0AKABotqddH9Pe8gZpKn2XPIM/9keHd7Bmj2u5hWtvsOpLvNWtoPMJelHKu7N2Z/SF+5v5+asxGd
yubGiYGPdit7tRXQ8rCCgHLhcoSlK9Q9RB2YHwiOpVMBE6I0h4AJH0HeHaH5AiBDQxcbQ69QEL+9
ge6qtjg43k311Ndk4wqUxrmwXxOIw87Fmk6W+eFxFHPlIUN68xtI3trMteISTCb5UA/EyrDIbizo
opMhOUa7/JEbwVzFavGiaUCQxc7WXqUK+SxKsigVCuEtbHaRcfX6k8wOfvmOVIHhCcBTsmO5SZPk
RauXvL66SbAP5gzXwwPEW5tBVCRHiAtXr/szmWNXOYJ+apwDVJJglJtxJF5uvDYA5DIV0BWbrBM+
SU0eyniXJ++c8yKr3qW1+RKI/pDzbSSavUF7M0sI6fiuBusx2L+1/B35JOe0E00Am77W30pveOqY
8LoBECEMdxJE//UVrIFH5T5Sl8Zunp+WdThgZZ3m218ItvKH0DMqtdXudfYeOT4DDp6Wd6KIpGbN
GAxG92zNLIKht5L1dWookSO82W68qL5I6yhctbab3zjnFY/hGLXeLavOQcH4nWBNKb8N5vfxpoy3
U7Y1cL9aIBUFXier0NfSUOu2ZBgWfpf+q+nfzfgZN8YGH/omw/bSa2Ihua1LXsIw9l40bGWpyWaI
eYuIY4lq8x8m6CPEU3JG9akavvxB7mYnHcL0pp1/JiUjWjLZullj3WaWHxlvnHtePDRJpi0rOz8G
w5sOv9oAVt0nkN6TpWOUAb0feH1aZp0AKbp/aBQOfVopL5FDhtBHPAgdeilBLDcMGVurXgazWT4U
704NvrnfqogwLjdzMKyyA/PWfs0umpzGK4zEMV4gO7KZIzMg4alF1huTVS+Ms+a9DYO9rIddk+0H
4x/GA/Rooh1MOKKRZ8WjmazvNlHREz2n+BmUzy0owp/J+4jMTYoLboifuUnbLW6eno/Ln7xlwsEc
aWIaxr0oShy80ULO72nuNslcAhsz31tNqkZPQ/5ChnD52FMjXGsTQZsfXcHicd79cgs0+MVCDvLx
b9fcwrPmDhZt5YpqFVLUiDY6Sw9De7W5rIVpimcb0Z6hdQBoGSEM8Hz7NXLG4W5u8Dy7/p1JK/Wo
2OvKs23wsGtsDEQ4LVLunTlXtG4nnFE+m1XCdG0Ihw11gaMS/zX844G4edGGe7fCB0oyTQkaRHeU
+DzkiLuUhdjS+I95CvyMvR8/fJCdcg29gtigNVPk8GjktHWCmJy1QoeOdK4JPjkvE6aw9lRc86a2
XwZw1SjMg1awrWMcdRQvQOEj5eISMn3zuXxNydGHvz1wJctQdO+kIBrvVlEcXaTQUvObA/m7Z7I0
TOz6ov0xdLXo6Svs+EujZzDrUNx4wKZarVO6YAxlMVWKtnr1mjHC6cu1A3Il9yx+wnwQ3rAYp1e6
HTd9QAt1f2wBiVmttxPc6NpsuubmazKwG1kPgy+IQZthm/9VPX97rqeNbN78DGUfgewXvoBCHhhQ
5ZPhV7h4i/vXkc1A03QGYGSZNeqX5tI4MNgeJY7ZQa/WpbnX9IM3LYueff4niP8F2UfAvNjv30pO
gtLajdWaFLSHWRnLMzYB1DPuBA4NuHYM0I2XJ3ydG4E9P9v0xedIvwUdcuD/4kVDxJA2SwE/gPUj
xGoD1rtvOB8sI+PZDmhEkiFJenCmzx7ghxESXS6HZdrL11Z9d/wknZFZfLJvnVPE0yi6H9rCPJ+Z
hLDWDqcR3bmPPIdEVYoeqlptEwxkdhXcBwzHbXHtuS6U4ZfNkaCCWtJP5pluYyQ8E4vlIcFtSJmW
KaZtrSQ5SOojgrvtrRz31YeUC8qCHxR+gnnR+zLRhazvdnyTxTOBRBm68reKx2MLQq1P5wKy1xhd
Q3Q0JdX9sivlJXdWjf1Vsb4XycIuDrYe4b//dIYvFcF19ImgY3WK92N87BiLuxZAoIRVU91t6oZl
McM+kF9pQGpKrKri5FPG7tnnfMbeplcDRlymYZhmNzSzS1SDxHSTpxY9emrSm2oxX3/rad2SJe3n
C0+Ntjl8Onx1ytma4hMrsBNcTQMX2U/tUlWyr0zvM6IkDr19Mfnn1nu4xLWGMlz1tAxmPXcK+0ZO
weiYAXMcbrV24/gjZw71M5BZrHHnhUn5FbbyaA/U/CqNZi9aI4haLFOvOVYiIzbWXuyEGVSjM10o
9TwnL8IrQtMvGBnsJx7AYz5WDNZUDC8ahHg399lxCICUVoxCEOtsve7NmObo3wCnLSEmlmQpXPJx
eDEmbiqtpb+1YVTebAQq7mbvIPbZbb28V2ci7YwLCmNnN86lC8EpGeKUI3ovDQusa+caCufq8KeK
emfneKYL4Zhrs+s8+nvsc6U3eCMEfQcW7ZQLY/T1f1M+GC+pFdaLWuAQtQmvDfZLSU9W3OB5sc2z
qSwcstUQ7AH9b8IQVIOEN7hkXwB8UyGI5ooxcIr5anZeDZI13TUbSp/wukjgtDJggmElBr+thfoz
F+TljWFAP6S9zXfXepv8ppG29oAFOVHWwdAWj5wa6XWejpSkYgXBspJ3u0Fhx+sJhIqhOOUl6kuj
6/CeWaNQ8zJ7myYx9mmCrP/JrgigMvb1MfC7E0ButfAlri2C6+O5MN3Xlp4aP06rncXocq+yAo/r
WHGlM9kR+qADbzF2lyiSeIILj4JNm5wDGl7q9H9+8uPUcmPNtNksW9mAJWidW2W+foywCDoNmh1/
kcmjK2Q6pvy7EvjvxK9NmAG4/LdB8pPxO9WzKjipcW26UwxpyqWTxzl3SjLWm59hM5qHeiPFJXSV
W/5X7SG5ERzMOuuoQMKlgNgr5vTS2vah2M2m37rElDays+sTnTCF59y6FjQ7q1k/OCvdeo/td2Ng
2AXmC433imeHzOIWO+Gy8b8MYIbDcC/T+xwvm/IbhjM+Tf3bSrLN1F/cniZL/Nqlaa7rctUBtZ2P
CDHrCAHavhuWhuD8/au7Z6P2T5qxIrzSxKu6sDcWVb6t2LkMyr3smePYIBwUkkaE4B38zRMSEwHK
hd5I2AExfeYYcQpltsbFuiIvuCiaEAJ0Z9+iBrf6UKCXmRMZGn4A4QyphPJA8inhutbiyjnm+gYo
aFfsC/2ziFd6+tmWH3qxnctaKhNUFe7rFvBqWav/Eo+8zaATXNS3lTZ9zkPinphsya+bivgjyVhQ
Uw2DIwxWvfkrk2hhxyS9si+nvrYTRl44aqXvLej+WWH0f2E0RC3C3XcuQrKdYm6OaGhqp3ipdyNG
Pm4cGJtHIEqjuAkOwPm2AocbraxiC/4B8bL49Grn6pUhXVp6xpkC40DCvMcWck+owtKHdVbSK++8
pv2myA7goKsRs8HOqvaKNAK1QNnBIp/qmRyfvjqaegPsAasGf72OisItLxsSdep165w5hImE9m7a
2cMck0eb39oJTnKIz0faRz8sLs78yhQnp9xW4XkOVJgBc6XJ/Y1TEDrG1sy+ZfwBMay0toxqHHEI
rT08f07wZ+mV/zl4PavuRka2CA5mcFfZdEAhCxVZIvvUU/3Gj02Oh4TrW8ngvDtMpNkZ07q8R+FB
g9TitX/FHIjAAKNhwGAWtQBbCFJbEr/mrWN/71WD3/tNgJDWBtYS79p0rPzuemhPVf2X4JDszGiR
UwMObBWQB8JZFeHA5IKM5SZlZOX1sDjJ+YVBfCzQjDxSDS4M0eBRzVo9mR01ESA3F033zJB5Cmj0
LUn7OCQkYrLRn0fS18NgYBOciQA4dQq5s7SZkkwUgiMGXkVLruL6RkYC6gajIyztVL41HuhM2qak
YeILyYalOf8PUHlOsNCocv0bS++Wix3SpPsi6DAxsCoGIzkDU+A3jY96HKwJPyM/pNeWNy0g8mux
ZakMJrM1v3rRYWB43mFxiz3GmYgRboKTQ0GJ0hF7uro+1UGDbwxXlDuTdmT8KBg9cL3TdQ50pwL5
KqZJd1lg8+hYLkxiN3hRTTIj+96/RI1Fg6tcFaXPpG16jfkQsDfznStvFjvDlZPQJbevI+Q4To5B
S8y3U/eSrADQpdKgCGfFwKgBrJ3+ePnJty61/QUqppTtUq+h1WWGsw4ageRq2qe2F6uSuU6j1++5
/Ztp+zpvdsUsSKbjzmt3IUSoif8bfhUGdsEBugxuDZYyyfdbt5+QEKEePSJsCdY453He5PRmkwRJ
ABdk7pE8j7Jxgo3Zx1RuY8ZaXLjMlJt9fHRD632srauPkIdaRQUhBx+PA0369PvLbCbSL3UGfgpA
2QAlk+Rfzk3Jpx7GyY6hCFesYKvWYjjLHY2C9dHJPlyHOJx7qk1GauX0r/EocIkJJ6/kOKCP0Qox
DdaHFrgbkAoURWtkhkgNmNrSGuNVbBK1tqdVT/4aHIDCXYLXJvl0w/G/gcm3FzmHiFuM1QHzNdYT
9+KGIF2mfuX4qhFojJxtm7HF0QyhnlXO5TJO8K8455IxdEW010T/Aa3F4CmJSFNFCDo40JS2V8lb
VT28lPQx1pCtkd8F3rekc5Y1g3QBmQGq4sKqxK4k3IIgv4m5SeZrVRy4ZLTZNaz4fI1FWrM1TEH6
puFSMK7Cfa3msg3sGPyKVUTIJf2q8m9lPjIyWr69thEBSqza4BKAPdXxJqqrP2EllGBIFr4IBAZj
aFpNoTIjWbODohzo+T5IAPcy4kwo1O2fXvZBvPKUDdmeG2g0DgvfJ6hB4SLOL3vb2b8QwVsyhfQX
+P4/i3MP1Xwv/oh3g+gGwk5BPC+jXE7s2wFnu6MjidxK9RwnujPyUxYf/Dntjjqw1ct9VR60YM/A
b65Fzj8CaNX+Uuu3sC3T5rurd1n86bd/ARUBIY07jV9wEuAWDgsGWDjVk+Vuyn+qYIsBCf4ygAdl
3Ikri/qfQdS5aSwsm8M5CzFr6cmpl2KtmOXnlXUrFOJC+OKCPwvUh6/eyL4e2gHODl4qWlczuIqz
QQcsEMpI/SKYABS5zvwtQRc8R8M9Siy86x+lf+xINWpz+gRdtJnOk7WcIo7W4JJbsEmTj43ZAbaJ
PDW6REnls8d0ljanom5eM7o5M8ISlD8ROIqowsZJKMdt3T587TmTYTtzOBj43QeSep0SrHYkGJjd
8P5vS0ykLlDVEEqRh7UQlB7OwR0ItpeMK3sc0zXCvo43s8ZsACEo0AjwMaH0uTaFnJ3K64Bbcugd
arZ4/1S0NeYOHm/dk0nR418Xd5kjOWtwZ4jx5Si9PPceneeAZXzOTTYmsEOE68Ui3B503zIAKz0U
0BwkHwKl07HYToG1YJK/mvCfJC2aJRdA0f5pfNDCWStqdI3a2tSt8+4ElCMNuIgsdzF5lLLgzcqZ
FfGyWTbO/6ig4tm5pikN9J/wdVej5AF6dQDOhcPBHuubYRPASptdX9yIjdFTgY/WsejIMerumxLB
ksde4mZV9Wvoi+gQk0rFXIMnT1N3ini9//+tBL6S2yxwjvz1R0gaRarzwyT7ROeru3LGlcRoq2kg
tzscaP0xMdK57IxEA7cTxl/VW+FUPxXwoZiEscW8+ksGs78zBLV4DRmZGhID13MSr4kOQrMObh4L
ZzfTeGI/hmf8pXs/VB4TLcU20ncUOLq6eXCYPY5ir+LjGF8m/W5nTxWfx/gqkTenghSkwBhHvY6D
fxlEpZ0kF7z2S12pNRLr/I8HDdFibkrjKl3NwCyfM1WzsThC0dAnE3ORu+TjoAYXXBBQXVA3S/8j
Gb8inD8aFzccVDiQS2PjhNLZgQWQ6oABQwuKk8CHoOQnvi/PJ39vAOwsyntqE2KgM0Jc4ZjSNpX4
S9zYJJK2vXK3tk51QOD9lJpalQ1ZYN95MopYyG5n0gtINRZcWoDgaRvs0xDejs8UPVQhVUhWTilg
wOIX/OA1Yvvm2Gg3jCSErp+8+jo4uz4+loV3k3QFBc7PYG1yBKuE8GKSATbtpkNI7UJC3bmHnbnD
nKAHB8/8kj1yrWkAEosVuYtxnZgug3xcYVzI1008YqKFlmCBzh9rIi2Gi+BccsHdaLxSUDFcvE1T
lb5OdvUWjvSPcqvv8UfF6BJ8a/gFUqA7XbaK1b8uX2fNYRAfDAFIRtFgNx2nxFlJ0mwl5ORBPTvt
K8cMxM1pQAOqIm0kgfaY+mEJKEu437V5mVR40Dvrxba0FwmryXbVwmC/H1rKTMNXp7j3guiA9E5g
fhcu2K00OPsc8xL1FVPQxqYYX5OE9h93OejUG0Gcbit5bDhcmr6nr9qwulI+btC1GhdqQzo10o/C
2nSQM6pVMq0lsXvPLa9+gYoHU8Kz36rxWcxXvmatDfiDgFz1HGPbevr2QS54eEV6g0ZJHsR4Ul9d
br3MY1GNkd+AAtc+jWzvh96m1aEQ2T/mvMgWF1Gv9O7N5spaO+ma5w3cUoQ92C9/6zhdiJk301UP
mc89WJl9joC5DW26i7Nnxv0OX70sLoSF0V3fWu4JsvnPmS3qiGKaf+q0S6bFixwR0S3iC+U3hj//
IZ7+V8BviSgEc1grvegzRKMZzfJQMbVx9e95WhW1cxpJ43qzdBknzBwh7Hns7SW2oJYGA5Bfo/+P
cDoZNX9DZqRFMgv4HNqIyhoMGFNCKhrziQI1gF8tDI4gVBYRg/mUDHbEI9SR6pQTWVpJd/tNC9+M
EsuaP49lKOOM38OUwXX+U4zTsWg/K37u1WenfmNJbSvSu3N2McR2Kwsx2Eq+HR0rPzos7J/UfVTt
wIGICXSz1Cpjk8X+LkWO0Md3i6N5kj2IRJyzEkOEQwfb/7MdO0l7T0lbZobX2cjelfPMIgqIxR0L
AzfCkzveRvkG/A8pG2dCvhBAYouZV979M7TXKr6SLQzcc8OA3YqJ48b4qctv3aSSId/F9cnlfer0
ryJvVoRRMaSV5Ficcm32MD1aiFMJO9lw6TmO4y40eRDH24w+H29NCmSIC3xCSNuU1aaN/3kCt2vQ
QmDRls6IoKR3RyY2KbsgMK4gh3ey0EqaK/gBXXICbT2HqEBf5TlixWsEjInUbtJ888abxk0bQ1xN
JE2oVCZrVe/GsLjX6TukmF3tHpwSUxspS+yAmEhyIMEWXKU5VGwY+TnJwbM4j957qHbLBTILhiXE
BjRBB4aLR/8hQ81dPy5D6tld810YH7DlQ+utdXAxkMYJFnLYY1BQsNGAqvaYSncaLXCkzl84ETPh
YuQLpYahJOcdTTtyv5iKhUxYeJ+0IgumKFnAN0AeNDORmFGauzsUshe8LF1MxwMmENIEiKdIgwtT
Fku64VashSuWSvCyP624YUDjZPR0s+/CfW2KDzm8JVz5Bmvv8ye48/FWFxxDNlPzJgIau/OFgTtO
AcGf5Npnx3AAAjb1PAlXTGSxmknJj+ifBrBT76I5lQcgV7Cs6dG+dvhssXfgrB68Z8xTiCYygTnE
1Q7f9TfHJBBSUo3Hn3vHKiFmj2EY+qhI1nH5bldz3z3R1ahemdG7X++zVr1oKIYmtXgGcd3gT4f0
Y/nNDu7bC5OfNPDXeeLQd+Qto+qrBEgcYYlj7IoZpDs77PrZ+BsRcQ5gEJDoCCdCU+GtR/nJymrt
294yJhGjsvt8hxUDQrx9DQnsjh48iDlecg6iZ8/stJE3D41q4n2Om4fn1Th4jDVzgpMFDE/j8ixI
8WITJ4HsIO6EGxd1zWIe5dXFIhj3DQPOlnoZyvpUeuc8rtDyu00TrUELNSQjRg6S80oMr0Fqcm3x
AjjQ6efEfmZPh8FIyHeHwUsS/uVJskxYI0zu/Hmw17lA0Lk0Zj7i6hnOOhAwCslRwbWD47w1pPpn
fpgV7+2Ehq1gKzSSG2grznvBY9k569Rb0sSK8LZrcAnhGByKr6K86kSQu5gOQu+lcrdW/RbQnELX
Rfnn+S+00DjWroPjTUlQmdIR0MbrKaOfVP4ZybVy14o92TXeYzR8aW0K4xYykEujudlrbU8l/s+t
Ni07Ms269lFrpOS7U0kRg6OK1YDuMxa/0+x1bC5WyeFlImbWfqcKnlInaUk+xsAeO/HXoOrWSJc9
/FSd6CvLxhtM6yFAkeIqSvJo7NcS7HnC0cWEIGl01m/DxmAlnQ7ZBlO1d/EM5nSLnJiOKfVVjX8w
4k0wIFdpyJgpgdYBpJEi6tRJqmLgSfXLMl7l/JCF1r7UaAIAtP/TXIo4aCSdsJ/STEUnNq+HRu5+
E8LHAckuyKt4zYRq9H+R8GUMu4Uf7zX6JnT1mZNTtQtclWLreljrMcJ1O6vbxqhhWbzjxx6qq/Qe
MSRAepfgDLhgWZ45aSSF8JP3N75/p1ln9MaZOXbAm+KSn/pz8s5YNtXBr3dJQ6djvy1IQulO9eEK
eQVkhCybIBydav+gmAnY5bXMBKdSYj7FX4iCoS2k+SCOSdEhfSSEnUsdlOssVnIkpRAm7hnkJYvO
3SVswybXG95DE40ltOkLNc5+sbWxgQy8Zx0cZEyuekEDjgFfO3jVze3ongcGFdpEdEt91+62j386
TsJYsmrzp6xZWZkRcD1uqp9JFAuztwgigz3u4AG3dJhLvokOwhblQGaULRxKzNRERobl18KUHTaf
vfHRDlheuXsXUJVc2EztaG1Sw1o3xa1gFGuVv0g0RfFtGDsh7lrzTPyFnnyG6NaZZe4tDZNqf2iI
fXbTyeMWgwoQJfVBzmTqESQnD1NSvYwDLSx08ClUdx/ZO3TOiqneZD/YSSHHDDuHnGhjqxe/h/fF
I6hp+67F5fERMQrFFoP/mEofLoA5uJROsDBXewpsMn9hCeQcUCuJE27l8Cc0F/q3XLioOS5tAjhe
AgXrjT6Ddty0pEMb/TPUP7vmbminiWl8ckpjh5sy3joM2hYteAaXD5HuCGm8hPVVI9jhsaeM/TWp
Op7deCchAdR8YbNJtSOqFDLuNcLpRA3IghO42xRrK2Mfn35Zz18bGghLCo5jisl6TWw74zb4pPPc
z5iyOndO0lLkWqJycSqpIY4mmGCwrke8yEayFYz/B+/HxOhlZYxD2ZV07qtpbmAq0xvGfcPWsFlU
IpNyVYeUXHpWBesoNU0cJWs1cDrE4IsNPDKHYemTzJozlzyl/8UVoxGKz10NRUAwLV+RLMWoAEur
WnnsOehnZMlwpNhsGoG+d9gi+MPI07oLLX4KaBZSv0RQjz1/0WNfqSJyJT3G0XZGWIzG93z9MVC7
Uu2fjWVzsjbGxK86kKRMaIWoYGvHJIepx+lDZsgG0X5tyefDjGTWOd1yPzARp0FyJRX6V5g84754
7V0BWr+MLkg0HLS3jXsR2u9QYi8gNZ4Me+qUeYeZ7Rf8yBxWXBpcmpqethBX3FExaNblSh9zoClW
eNbFd5vgOpzOwTQ3kTMBekShdmS3CxQoUf17PlBb3WF02uM0sl6HI67PL01cuJavpIQ+EDNKZCbp
GsMW38R/GL7WddRtuC/OZLmqYo3fd/FnOVIhle4EbICGpzFlkJ/DVKOFp97b/W7EAqYR0J0K7iOj
evJb4j/umQ7Dys23ZrOzjIMgfcFWO8AIFADGijCls5I5DtVgJudAj2M38+CH0zmkMWjQbJ7/7xAH
u86BquuvQ8VrgDhVeTTUcJp8j3I8g9rXyIxwzPBYCorg0PLm+FKEsGyEJIQcWA3Fc4rw788e3jBn
EMofv1HuJc+hkPm/PeNxO66/Nb6HSIdqinqs4a5t+urcWDhW45oQUm+D6MOMW8iLgehjj9giuH2j
pdTyZE6HIEKtclq0fJ4D1165Ofd/HYwVmWqCNgA/fnTu9mq4tma6ATl8lNIh/4fEi3dDFl8UwpEX
1v6rmB0MDFRdhvBWDFxubVQXOyZcFbEE14Jr9pxk4y3gXCjSgz4kVwcgZONvA3isbvq0qNnDZzWv
GOorGxqcCewq+r9O1xaamb6gQVNi7+11i+M94S1Z3Geyp6dd7Cq4tln5jKpiETpE3f56Df+qxxfU
LyLIKnX/aKYPxpKNZW9HXiwiQgKWTYVtZ57peNzvta0EpZ3fSOMXfJlV9c01gAtgQarZx4j4T1JP
Uxv7kERTnR51ivask4OTPC72AxWvPe14JcgUGZ8VjMrO9djSmDp7fynKbjCm+yzipjiXDIKzY8XO
5s2X8kMnWNbI0XH90BWCsNehejXkdNfK4mV2t0axrtRer1cVwKw6xJbXDuZSC6cryp1wzj5TXA6e
kKhZrtEJXYBYYs4hbVvTgVJ6EXT/eCVoA8AXngS3/jAVT2Dy2jGGLGpvYbkr3zrpwmaZ/HEmEh/5
V5NvvBYSOxMHDB/w0udS8Lb6ZBY+k817kijzWt2KaJ+2j4GINzCcCSs0nDxPLIS179QpCLjG/bMa
EKiPOMGGlPyUPTE7l8WPoA/xx8F7ZMN5ECT7sXf5bKMmKqTh0uRHM8XM1TeYOLrmzlWHIr2ZSAt0
zBDM2fX2nGLfFvU+VL8l2Bl/oo9W2OtSN2GhJ8OyYYxjh5wpEKpTPGK5/trT8yRMaEsnPtganqdw
MUwIHHaCC17DwsW+icvCDAywt4i3JUDpiCeaRqQBlV3HHGjxBQZgj/ALmJLoE9tUQVdqSSwgMb4o
q6zVPQlj3vnXeaLnStA87KGus/fUlaWU/pFDEFx7tnME3C7ZlVyUp9F7NuZD705JMrM1edR1c61b
VKNwcB8DbzGmn3XgIbPtFNKpfhitv3ngqd0H/6Of1Tvc7RVHhSR9q5C+gfnvqvDYWk+pfTHMc+29
ZHQQUMxoRcZFU+VyCt6TPFmF3Lia6MzxSgw7xX0Xk++Em71kvJ1mBIvl3udrKtWhxvQ9N1uh9/rs
bWPyFYYbQzsPBs2LNeXuDD5yTiHjnHCwuBVNXJxZn+EhmMWzK7vF4LZX+IUDY1LBR1m7m8IMsVvD
csoK7JN3vfzpemytnNR6u1wVIsFf9QxHToVRdho5Y8SbHPr9lNsUUTAemhFR8daQ64TM7tS0r9Lg
qkwZdLFj5Sww07QjY59/ntpYM7+ywvMS6HfgOrGJJZyEVyq8qz12+4KHjWnyS8+O6yqsNFjQAjzf
mh/u5pdA88Q90v21H7UfGh0zDejMwEzfBLfaqAFt4becrl9rxizK2rVc8+ghCQkmF8WupHSAU5E5
YRZO1yGZMgoGYUQPxVETobtskFn1vjnZFZ3PBnQu4jUZDxeRuxdVcZDu98bAj4YRddt8JdiBsTng
0OPYQ4GIFTgvhZ+vYoM3jvPG6LMEAPJQwJqYlpQJkOyV6a+nAuyEWogCFOG6io40BnF8BhYlL51k
rN5ph7J7z6FhlNa6gjwLum4CIdIAj0H7bfu76mC6jqSoORNBTy4xkwyMt0YcY854bbidJExqAkW2
PPgQtKAX+9hpFjLMryE2YPxmAEcclIxpZYXaKtYeDuB2Kd+8ELgU9dvVU9DcJBgFuzOhpaALhNHz
0MOhuY1o87Q+Cvb9aXZ8uRc/4KlikZ7uc9Znzgk7wbSKWhPlrMNosx9Md+/XuMrhPiKBzG9wuy7a
tQdYQ3cl0b2nP26aglorwFTRtFHJ0Zrtn4CIqCnNjlZ6aGodh84MIQrWnlFtdL4XUpUtSBqjDN8V
nWgOY7cWtn1E6Ew37Q/SimctOpr5bz/dJ+qjuKKt6pksAae92mbNVglnO7IT+hFRxlvIjT44a8pb
B0Z9i2O4fndrEIh62bJqWwYn/sJniY0i7+kwywII8VJwRPBDFh7BmjUXe9T/I+28eiNXsjz/VQb9
vMTSRNAMdvah0islZcpL9UKoHL33/PT7Yw92WmIlMlHV3Wjcxq17GRn+xDl/g2679yixRU/yFtSc
z0sGwWMrMqEiTRI3nbMoIH3X15gylSoGS/2EI0+Qhx1bkNbpugCh4d1m1YvevkwZhRjYe+1EmDo1
i77BoDdAB1Xs9QjZ6q+D/YSxL3ql2LzDgr7taFNM/1KfLhA0Qzapr0FaDjsK/IuIfDKqmTU3msdx
6ulIjVxxkWbFI/D6wLoZFJLKsARRnQq9pzhEAtpbjt4Vdtm1x/YhD7qVNKRr4mYsg4XX4eqCsJ4k
fhkp/zngJ/0b0/8hcIIr3J0qEGFNtfY28v2l5T+o8iqI7gnfNOL2ggrv2Lcsb+5LNkiMZxNqPH7s
rRwIem51r4F7DNyDSH/ixY1iB7atGz2ZZJNBqpqaJKHgkdN2vljGI+kYUyIKf+9XXCLdnhRSMhAv
uz8nMtCo3GfpKuusrZkhCGK3d4lA7VKCCEX7prePhn3wYd5F6iq03SvP+lWRw8KPe5VXHbjwybZz
PXZbztsYegc6oMPEXW+Pgcnd4myAb8OkQAU1IYMgyf5abwHmhVFwnZgkO8AL9F58pQrk4LCPPEYp
UAaXTUHaq8Cvr0EoNUMgud/GYUqmvn0p9Na/EcgXBx0CXrb1otqd+44yK4TxQMQ1x0FCJbeOd16S
opSk9x08jjHAy8sv13B0KT+jY5Crj2nKO0kCkbuuTIUFyw0odLw9PUQqEzJBmJNtOrM8OPDcYiW+
0gr3FbhNTD6JUR4M2zwoBuwoymDk1lXUDSB0IVYFeYjr03PuzRowaWMgxSVkv5Lkl3Le9CSywDba
qfvWMy5ZAkGihy4YkFnwHNgvetjfxWYD2gJ0rdZG906RUeDAbaYKbbxJdPhubHVEsm55fBwKQaER
42HKSuWdLZRoDUEiouDcwWRQCDAVrVSWXak+C72ltMVEw3gBKQJOkztWpAcddkoXoDvnj/pXk4M0
cjok/PBnMi3zQY01nCrEXazyrrFx/l3WzpR4qsk9tO6a++t2iNKviYVUaNFlyNCTVrfSqxwKge47
j6ECA6Ik+aJMql4K/5QcEMDIxXQ+lDxuCIJRjXCAPDtj9GxiTFu5FTAa+1oR5a07KF9T8gkeCbSg
ClBEU2+bVjsYbbzxymbvqy38LMALkgJBIm9ZxT1vPjg8EclCVIavWzkABKDO0rWIFwZEm4Ufv6hV
fWVxRfS+uA9idlcJtmKRqu6T8CDrRMpLHVPWyE0UIFDD/ppPIoSj1mIimgCk1QodLJa68ixzFxbB
ys9QU2qjrQkOWof1qVbUR/sqva7ztvkyluY24z0ZF8OhU1DF04aFCqQ67cPXKJfUF9HaDniG4bKc
YA2QRuBzXKqRMHKGyiIptPKq7ypo5CJvVxMNxoTxj8I6hCb2WAYiYMonZ+M+oZih50SmmrVwJi5t
tdXSe7J+BL1XeQ+k28XgKOpQiRi/WBnv+hhz95aTNwXLMO4Uqns+i2nSKc0Bw3v+u80zA04YmJ+V
7F5GUPlWfiORxB6N+wnYakKa8lJUpIYrH2hlZ5I3Hr7jB5WZoABUcL1PRHERRZQWDKqNxFXZq5C1
KVDxI8H1ZVx9Hfn9hvJ/YF4njbo2KVAaLfKMP0L93i2/Rd2LUiK/w2+wyLMi24byNowgJFEH6Jst
utR2WCzD/K6JHq0BaCP0VCv95fe/Kh6KWc3xgSqYxa/FAcrLeBaT3jBArBUk7200DOv8LY2OBVc0
b8+RjLBSfQ15hgjAUP57pn6vTB7MzV0jEFPTV8F4A7KyK69VgHZq8jMGyZdtzPo+DG+QNyDS3uO7
uLbQ/xjBU+Pz8qVt3xryEBXHka+9pj2qkLi5xNFXLaVWarrrQn9XhzujZo3zCKYk7OCBV+zMBohx
jVlQdZsiTqK/Bw2k6AhaizjCy1i5bCQNXDdYbbRpuDzkPm/v+rbjLrwtSVsUK8drVrX13pMWgB8V
GRPeCdC8eeU56Bt7i9JBHcx4j3jCq986i/xFv9YHip5ouPwTUdm8KTYkLHJBBjpDQfFjgnyi2VQh
5KFUIbm8qdqD+Nqz2S7t4acrHy0HwhkpvjB56voD3BQve/A5u6zupmJhZM3PDl6jb/XLKqE2ssnb
G/AlX9ryDkdcJcTB6yvyOpuhwkmcYzQv3nUPJUfWopJ/S8CwRQaRHBC5zgVN2CJ3gPq+goqDUw0g
gScKHjxHV0f6rMSRm2zYUC5KcnJ58rUCvuclgKdShWgbJYGCq3Lo0BdCvajuHxsBeb1DvROme+et
quhOByKbje6zgoVvs83b286/UbSXUH1s6mfbfPOaO0N9mNIvwTZX2bRHDMCDLwOvYdQlQOuB2EN4
jmKERd6pBygW9o9pCbU6R7h162KP61b1zsNLGmPEd0ihTo8s/EGaN2H7ONivtUM11eFBob21ARms
fgvFfVVGiEAibJb6DadejYKR21rbBGf1MD9yCgLHv6efiyB5NBASjRVmrX6K3GPdEXk4yxKFlCB6
zPJfIdriVnrf9i04EVS8DZwi8Z5WiQJHCq0pmWEbHbdi45ns5WiZWHs86FcyIeXeUBnPyJJB2iA/
pGNfAS4gx1fRLqfM8Bctv4+jnSUqmJdPYXYflT+i8sVs3tupHJO/eUjDee9Y1Q3BUzF8R2THTSZo
9Zcsup101Jxob+jk7pWNaF8T3KKV/KkdX2wFfK7chf2+FgqqLrvRvFayDZnIxH6sOLbzgwcviNIt
HOgbKq47DaRfRJGelWLBz8oODUSjAb0vZGg89QGcyzLhfHM7d5WzdBX3sWcn5W9R9YgeO1neB0Em
K61XWvqKxvCXJDyY/UtnvyBTo2bbemASgJCO9tYT1DnC4YtROV+M8QUBcsPdOu43j5gaBchF6/BQ
x+pkVJ96GJFVAwwI1KcdLC3zNs5uONkAee1M6L9NzzXUPKoWwE+emYiSUufEYlqqhxCWT9Xch3Wx
6Ag74oxiTLtwQ/DiwKrbq57t0nRTOYZVwbWhZe+J9+SFD366NRMMNeDRdu6DpqXEFj9l+FUpkJ2o
ea83y5ILJ9s19Wuer1N8Q0aMwpwrbCk6nVB2qfc/dR+Ii9gbxZ3tgcid3hz+O/pBqDJh4j1c6zj/
KijijQBAAdM9V3q/6Ns3G4KTcO5898kE4QHnRcuv7eq68nZNuK2Lp0TDb6TB0nGBw6sNBq9/LiP0
uWBcJ+LJnyYE7WZzPSkOFbwdEJdJ+q8kxMvuaZQ8d+9tANoluMzIPCT4raoNPP+KB4mLrjWAZETv
XAmcuivv4SftUr/fATzB0CVPFOIai4okCEmTspoqIn8dB6LbeblncbBX4XULG3CtxcM+6E2NbHP1
ZpGZDVHHczNSq0PZXyvmoCzdoD4anogIubpsZSGcoxKpQT/bFB52taO+yEYYhOaw5HXjLc1ypPYY
jtuYQBbL8mybK9gehBaKY576vScghPVDSjBu7xsTl1HPD0CkqGDMoDc6Ww+RF1fqj4VGvCDr8M4O
QgemgFzn0JkCYT6WqvFgwhSLIxcfKEh3hZmuPVE/ZIFzr7QsWD/CfgEhUSc2r4LKkOu+UhkNDWN4
Fc5HPdwYEqQOcDfM4CPQQQbTBJbbswMko90XXyc11yLk7Zqi2nWVfV+FznswjG9DXd5biXuELrWu
hL8BEEZFYCgB25H1tWOfKekRNUIByUInQcTJRkIP2KgJEoC6uhooX/RptkSiBBNBRGRtctRJdDB1
uUm9q7onRlIiMIbfB7wCSgJdPmuB53LqvS2+jd5tr9yaJuW7J05bWe5j+dhx6ZUYBtr6bTNadKK5
0QP1a05NqoqGjS9ws9SsY58fZLbXDI9DvXiY3EILVmKIc0tIFCKNrc4dpKtHYFLviW/sYs1FIeKX
QpAJ2CHFiSpElPbRt9PXsG4PMRKlPDv03NWWhd58Ue1nLSyvm8RFiGxVAQdz273S2KjO+uHOs2De
dEgtoHT6UOvwMsU/6Rcd6MJMr6+CBPaqaEDedW8lihuBygPCCp7MUby5SLf5yX2J9xMGZY9FEpSb
KrhlrACrj/0KhoGORi7wvLzeZ8VVw8URUXBf+xjeKJNgzQSTImBJ5B7WPwYuj0lWgbSIbgMTqmUs
V5npHT0TCVvVABM2AFGQN6J2QH7FS3q4DqGuK80rAokq2e/knqxWlndXeeFcmSiEeZThU4tHfYTu
CJihYZPCAarDAo5IBMx38nKuV02N7FTO36ualWJlCO49FzFXeQEkKiZ/r4e3NnS6YTxapJ8i9Cdy
/95MDnFtbQLoq0O+KKgUxB7vDcIAnwwnQtSCyKwhiPdGb9VjItZiKmgV3x3lNesQ5vQ8eIvDNi2r
o8NK2Dga+LdGfWqxBFmHDrQUn5SBBCheuC2lAJ7bnh+R88EQLbMPUsX+2b1vm5VPxk7pOOTSJ1X/
HknYbX6zsSWQkb56iONuWZfGj2GKYQIO37zySehaG8uCrFN62yQltYxhV5X0NyXKB2nTfzMjZKXZ
3BGnRQ5/NariXTSt76YjlyzIrcY/Eu2nE2QA6ahGE2kOOOI4XDBhdZMFB00NSRebyKBBxAw0nJGg
Z+O1ohSqsTHMrthkkxlSTuFOp8ID8PRO85+FxctLQwhFsX/63OyN8jAJzRak5i0Eon3yJlpzbYMM
yLj02ihbpk65pVJduk9d8F0ZY6LaihvqyoAgmPaIOvZEXDU5WapLfW8dGkjBSVYu4FiiK6voRJg5
YGA4zJicd/ZEHo2qQwtmsDx4CeX8h2wyFArepPyZ8dixlRARSm8hJ52sKEV4jnyz22hbpy3uJK+5
ro1v8kT9iUkkuj0TqXHDA7lKfuisN1GstfJK1+ptKe99NBKyAasbs97qslwkAahf6xDyirbxS81f
O/W5pAo3eRBXfbMrm22i7EI0l+z02iUnKSRxUoJVNvbk4gUvI9VZG6q5DxplE6NWbGS/ovJJc2+8
Aq+cmzI1Xyx0HdCLBdHe8XSEAd7dIZsERZNiI4AElDyPHvsWfM01st0sl9XQ1m96WCIJjEB3OxxK
NE4BzedEB3l+5/URFbB2n2buXiuBwsQoX5eTPgbyEBmKqTgkeDY2XfwfeDRkcox8WUfqjWdAaKxS
zDiLuHiJgnTSG7XuEwP+cakHj0oVPUoVsGHccyV03Zvt6ONzEupgzZEaMl0YNGO/K11EiGKMsH2K
pj3dD+iQY/lYFSohjBv/RY8DZUkciytFhGvg5B5tIdCO1QW57yrxeIuGfMxQyjeZlPvGH/e5zdMQ
XO1PiUXaMoaiOMbmLkuYTfRuUIOAXVyD4RL+ti2H6xr0bWUckkTdFB2EHvt9HB8iiJm6wHFHrdCe
XJmmsdaC10Iy1shguO6rEL/y6OgCQchS+ykNbeLlbxoghXzg9hFXlvmWyBQCg7ELSZOEdNpoW/CD
6p1JnboowbkVbBFVtKiX36po9CnDrhnFrYyxgwxGEnutbWHq7Pz0PQP6IdATd4Ts2BYH00kfR6W6
84JulaOQSf7yR68GKzcjFqh7BMw5PGKWWELlEHVtEvCbonkplKBDFwNYswX6RjMwjNSPSHjhoIcJ
XX50A6DsXFdkKXeAfe4b1UamDOaV0TU4IzVkYEnpmsD9UE6FLxpTDtV1vM+Z9lUBSB3OBw7K/Cqg
X6qGTKdRFMPKGUKI21Y4NoDW4/E1tf6pXE4KwVOMbq+5hvdNkOuFr6wY+y7ta2zOqD0PHrKdeowc
NCpCA3APIB1RAyU2LYbsRuSyA9mFCHMb1Xg4epPpX2boB6OMgeO7KjKxy0ggMgYQCrAqCgqJcYfr
yqKpRuJULFarCfnPgDV7LGzb2FvWgbGz+Yehii398j6Diu13MKAzFzTsu4tQSLAfG/YVngztfWtZ
y0kFIytImvlIJ0dk7+wHAe8M9u6q6/cJZATHvKnbfWHh4uR1UOetsv3qBaxuPdYR33auZIROZTW8
Doh6+gOFPKoWCllKog5xrTMlltNCYyXhjlqJwAlT8v4YSwAI3BUKkjOVsUmy4D3ygAjhalLbZJNb
y7uX3Ja+3eA6B0xe+CruKgkkAdcWNuiDBjtEywcMW1cA7syqwCLCbDwKHZU8ugbAnEGV1rgJw8B8
VhM8g5RecW8Be6CPZ42WtvjHf/zv//t/vvf/6f3Mjlk8eFn6H1goHLMgrav/+of4x3/k//13dz/+
6x+24diOYVgQFmxNmqDKNf78+/t9kHr8w9r/gvVS+Qg62IfEBJYPXDpW93/egiBesWnGslU5awGa
dqcqWuAcQAm6wVG2N//e9/XPPbCUzJVOGzoHMSwoS1Uv/97njc+fD1SrJYPN59msPWLTk83ZX7Rg
GVIC0LZM25im6MMUFB7MpliC4CqTBPFa+P3pv9mC/NxCWaKmUOi0AN9lfLbk7fkOmPzr8zUEV9XW
VGFrjqXNhqjQ8woRDZ/Pl0iek+j+UgQwjR3HQAGjzX+db+3Uiv3Y2my4KKipSH1FzqEvSFbpaEGL
9/MtTMNxrj+z4aojvcR3kxbGGCkUao47RDrON3GqE6aqmhwmumOK+abo/TCqKosKzmAge8nF6jz/
eQOoe+hSF3h2WvY0Zx8WlWNkhrQa1zpA4+sfa+/h/OdPTfnHz1ufP88lMEq95fMp6dyw3/q8ZgsK
4n8+TIIfr9u65TBOqv65mcAzjLgTiXtQcdoObmV6YaZPTMOn789WLu4uqtY4fH80Fg42oOni/DCd
+r6mO7auC5WTT5+dfYh3KEU3lu7BwiyHpNTd+c+fWKji4+dnwxN6vQzSls/jCNk00EGXxu58C5c6
MBuguJWguBtaADCMm7a2/ovPU8yRQmU1ScP+PL8ttTnEIGr0s0iV7wSSF+e/f2qAqDRKXRUGa2g+
/th1qghYlcqh0urnBGhGX5Vgv4oL83BiNwiuUGe6QXVNtZ3P3cg9qRdFQdWzFD/c/L3xVtJ4CKvv
5ztzai4+tOKon1vRQ8XqKhjNh3ECBUFVUfO/mG3uIPabIfnL/CaCk60ERtO5h6WZNAu7rv9iO3z8
/uxgHXKf57fduocQTLW3NwAf/fkQsZQ0w9RtNoaYNSDIX6Qy0t2DdMUNEs1Lswj/YslKQ7MNzTAc
oVmzuXakpkSto9uHVHm3MYlYnu/BqRX74fP2bJJFJSq3i7gYtJ5UGNKt33Tl6s+bsATyDdIShiAR
93kdJV1jxGaHP/AIdMBS+y2mH0cff8TzzUxXwOwWFZYlLVsSFdiGOS3nDzeQHluFnvqOcyjQja/J
7+J6ibwnJm2W7q2dskr+YnVx0akOEYDB/2Yz04Oj9VqNfmnUgqoOZUSyJ+f7NJ1Hv/XpX01os9kZ
ExTm254mlOBe7+7QoloaNeqisPM8rcZHZLzQp1Mni2U7UncMy9Ks+WrTgT8MQmPHIHJortptPO4H
68f5Tk0T8Xun/qeN+ZIrhe9Jz5p2pfvm8m4Zh7/YlUT/pmGo0+FozEYNCVAcHAfCzzEO19Rc89Hb
nO/CibUmLZV4ShccxJBHP6+1xjVClSKLCezkKSy2RaKQ9XoNyVnC6jvf1InRoilDODab3zLNacY+
LOusiWzkL1rz0NzY+oNs3s5//sSEo+7FUBkCk1NpzzanQyrGsdPQOnjQN4Pke4Izo90dq+7CZfLP
pTqbdXM6wHRHk4hCGcbnfuhWbaB10ZmHHrMxlNLaFy/EByZHyD/qv/Vdp+4Y1ied535npqs/76Uw
NEcXtqVppj2Lizzsy/Sg9i1wEumVL7b+LYLsXuJcOOlOzJUphK4bU/hochJ97qMmC1E2Gc002sZD
lP3CUpgOlPkQfvz8bCkkuqZTomauVMDxuBG2BpImV1mRo/t/B71Dp758ftymH3yuxdk6HyszC1Eg
tQ4KyahnG+7f8/kGpg+ca2AWkBmqBEFl0MCE11SjZlGTqfGpGpqojdXt4/nWTnbH5K4WnNrSmCcf
UMlxm2BkL4n4lxIcTOWrMC8sgRMnNttIIwUuDMtx1NkSSNPezvrAUiCmm1iOPMXpj2K4krKnUpiu
I6CFf96lj+3N1kQUunbNa1g5eDqKq7HXLuBo7kun+YuhI6JVTc3m0EOV7fPSxhrVRedVKgc9yvdk
mHaBPyyjuFyd786p9WAbqpiiQVM3rPnR7Rjd6JV0R4ch4B5x+CR/g2SOgDZ+vqUTe9UWUpI9ECaJ
hPl5BAUxiiuh+McBOz9YFpFz4WQ90RVubhUULT1BrWXWlQBFDVB6sXMIH1XMnUjm4VUcvxa4Ipzv
yYlVbVN1muJDcjrWPAhtnNgKMpE4GOAsJfWUYaUNm/NNnBqsj03MVpkFG0QGeUrO6w71iO5SjHui
B45qWgYnM5wYQo/Pi0t0AGSbzLYPeTnuSuShug6zXvSbzvfixPnp6GQGVaJEYejzKR+JpPvW5/Xn
CLQWxFNu3mXm2nCObvzVrW4r1ArON3hi2D41OP35h7sb6aeeygAN1q+VhxxZ4lxo4NTASZuz0Lbx
+Ubp4HMDHlmRXK1TykEJAN8t8DnFePjzPkiHtK1uCdt05hFh24Vd2hmGd3SvRmvdpBci3FNDZFq8
l8nk0cS8B62Dfjmya94RBEy5cboLnz+xCR3OYzEFT4amWrOoI/VkMnq1RnHanzT8qJUWfg9q64di
IIHRyPHxz0fLEoSe+FsarObZMVlofdUj0eUfKVL2Czwv/uLzkn5I3svs9dnn49YKetGU/tGyfvag
r50LP//UeuK7//N9/fN6Gtwk8Vo399HgbKEZTJovbrtSa1EtznfkUkOzeaGYViuIvPnHnGsea8B4
gWDp+SZO7XbS27qUwjQJ1qc//7D59NG0A6vy/aPRUDROA/8pbTl7I0VfS+h+X1KjPvqTFkwyoHV6
vm1tGqhZXDPl1v9/4/OHW+h5jTG2rncUloJQktnLfewVQMSDIV9rXj3eaFLk8Gjz+xrRmDXYAWtH
qr9cygRt5fO/5kRM8unHzFZNgRddZGXTSKhi3eJFrHQHzzvqHsx4ES8Q/TvfnnZy6C3NdDQhVMlL
8vPQZ4TBqWWyCxymGfFjBWHw4qG3gcOqaeYvFZ/wW7OB9dux9qszwNyPTdNSLk16VlyDumEO9N6L
PRvZ+gmPGPjaXphutaac+3r+155cisTqPElsW9fm1YSAOqLrTusk1JIn1BrvIZMcWiN8O9/MqYPO
+tDM9OcflqPWemak1KF/LKD3mt67A0H8z1uY6iEO+XeSLcbsMgDsrHpdNbqHijK9jNG/unTdnOrD
xxZmYYDiAlfNJS20zRFVl9B+/vd6MFs3NZ43fmzyfRXxDqC8Fy6DSz9/2icfpmDAz7VOQdcdUpcK
xULkF2L/qfvzTf9xeGYnjlmFqprYoL6wia8AQdUYPUXhXSzi6/PjdOpWs7nvDR7SVCnU2VpK3RBn
N9ud0o43irND9IQaP2iD6OBizv4XbbGiNAqqtmWL2ZUQoJFIyl/AnTT9G8fHPzW/y2vcI5Du060L
tdWTIyipIBEO6KY+P7MlvjKINvLKgLX0TXb5jzRsd6UsMQuvVuf7dWrbk+iCm0NqhTfhbLcEIAVS
5AsoBVRwRb1rHZVmvHcu7MmTHfrQyvTnH5ZcJwNqSiOt6PEVytRf4nqXQWLvrQtH7qneOEA8pU0a
x/jtZZuLuhNOSyYdzWhUiMMbb5DbavAuzM+pLA6P2n+1M1sNXcOTCkFulrjd7+xk3CCJ/C5GeVMN
4TbskcqTxVuvVI+1kfzFOc1IAtngSqG8P7vFjLbvU2lJ9+B2CepbkBpguBiOcWm9n7q6P7Yz62Jm
9nWmD6Z78FKgtrEQUP+zWFyRKBuvkgYfZqMI1IViaDlBROn1CB5MpxUL6EupGOMXYQElKiOlgDCZ
o4GeY0qjaMneds01XJ8KjYsWk1oQMMsqd4AXghpZ+S0gVKwxUE0IkIyIULPgWYIFq+o4HrzG1ISl
ISHvRD7lbr5+20LPwywUxLfdecpPr0JHKO2icqnI3tt0PSxPFNCsrRugPgR5Cp3UFDMjOzHdmzKK
f/VofwuvK78XRvkuu6QkEQfWSSlKhF3tGskYHlFbHYUhVfprAaI9iffh6LQLH73UBSiieG1ScV6r
Zpes/agtFm1SGXsdvcblqOdgjRKJ/GkagI+3S1xkSVWogBvt7sIm++04dHhmW5ZwDMSSVc2YrYzA
Lcqwy1Tv2NpILFc/agyfCw9wf4BW+h+/tqfGOAhJLXMC//aItGqzcdW68o4ZSGQtvdKHXzicnj+b
fjs1Zm3Mzve8cFNpZI13rHsFVmWLmhy6jQqUP0N+Od/UbwfH1JSjTakWXkfm/MGSOm7gSiv0jgnS
LZ7+tUNWA4DOX7SiEQzzFhPSorz++RhE1NhO7IhLxMbN0+t3qB5iBL8535VpVD5dv3TlYyOzN0Wr
JDA7SOkcwsL4WQWIQkbl4/kmTo3WxyZmE6ME7ZirBfdTbj8N0TEbYTDvzjdxuheOSg5Zmwq8syCi
JU7U854EIjIvMZJp2VulDxfih5NtSAOdDJKg5Ktnd58wKORbgjK1uenlc6p9Pd+Fk6Nk8vqxybnD
LZ6FcY7sBtOoFMrTfXpsYJg0UXzwXG91vpmTvQDjpapcCtRhZvNNqcHsW9dUDqr2Bp96UB/Of/9k
N2xynSQkp3TxrBs+pbDa10vecNEGLUL8Tr38QhdONkEKSMNvQxdU8z/vi6LQRI/aunIAUdBDH4UM
Yba9u0mrIrpwr03B7Wx36BY1CY5kIit9ngmJ7b7T62zQDlozPKgFMiFmijRKq9t3boGPi5uQB+1t
zKTPj+LJdkmJGJR/QRPMQ7pU19VRRrV2yFFC9NRNmEKNKp6x8y3G/chldr65E3eBzjOLTCKaUyyO
2aRJ2/WUNnPUg5shLIUNUY6SI95lhrUv8ME639iJc5pKj8bxyfJjN832KrYug9mEKWMapdiIlEpx
XWrFREwMV4EH8+J8cydWC81NQTgD+XutrjdtW2mpmlENRr4IsdE0uoIif6FTp1ohxDL/+SAmTTpb
k16Y+05Qadqh6WKQ5z9cPUX9qbjQym9DZzv8B0tWh1XxewW1aNQ0DBWbp2QLRPxuvWj1C6fQiZXA
ycBin5AHv6MEDVydzabG3dhWjoq4Rm0NRWK3IYS7cE6cOoc+NjT9+YcYX4GBW1baqBziGCYXjjHb
89N+6fvThH34voCW2ASS7ysP/T47/sXHOYAoAHP9i/kSNitfRDFaLAitEF2G0D4K37k/34Z24gzg
kcqKAipBFlmbbcrRrfS4zgkyRA9N3EiS+iqHaYXamaBA73X+e4kY4Zc+EkgFQnNHq7bztjjpRAvb
C8oHuLF4aHUEjvZA1Mmz2N8EeVU8KwXK6Od/7MnR/vBbp758GO10tFQMbmPvqGn2z6CFzlMUjX6h
kRN77NOAzA4OElvUIeBbH33vNrHtRWcjSVL5F4783/bYFNtJCvsU3aUmpfG5KxDr4wD5Cvy9mxes
olAG2Ev4Tzqskr8Ys38F4Pq8Oyj7JyOvkKMbDk9xIh4KpVv/W03MMR0hKBzZQK46Sv/awccXKekL
DUz1uNkFCcxKBWRBncMU8/RZ7fKmjONCHuoWa6DGQA+J6xTnk8it93mKxXo0JiW2TDwGb4J8jN8x
//b2fdNkOwzEoJvn8J8j1aw3eumXb61R1Q+9l9ooi2gpV11orytPUW9cXU4+z8DHERr0V6YTKmuj
5NrAqBDh2Ry36TSerBBjZPlqG78GKx9arHzUwV8FPW7TysgLsyoGpPmxWEJqm+gFiULFfCjdoV8L
GTQXzqATS+nT4Ex//mFXeJia+ZWo5SGET1JpCCksTJS3kOs6PwsnNgZ4OoP/mtAO9PlJETfCyfpS
gzdnbzNtn6Vr27+wkk505VMTsw2es1eSOKMJBT4R5fL+yh92yo/z/TjZCJc0UFMKcwz/5/EKUc6P
uqC1DzZMcW0L+RxhOlbJhUV74mAFd/avZqbD7MO01IU/NmpMM2aHtkh0XTtLzfjpd6hFHELfurAI
fs/+oB7zsbnZTRTripJVWQ1TTOoEjNuxtifD9JV0g1WN21CrmegefRPjy/nRPLUqNB7cms31AaZi
dn9EuVWV2KXbBwO3mbrDmiY0XvMgWZ1vZjqmZieA0CgA6FP57nduil8OIrKUHGYx0ktZdl9aPxT4
SpO6d6s/6sprFOYXJvBkzz40qX+ewCRCRSXqSvtgZY8tTGh/4fgXcnYnLrRPvZotxWBEFrkZCxg3
XvbdGKJveSQ25wfu1Gr/OHCzZdgkVWZpHgNn9C9ZvIXuhNPUpjMuzM+pwYJgMKV4yFfo81iFymei
2YMOWAjBqVy/b/G1aoYLM3KqL+jrcURIR/v90lQ5uiGpgUgSLQZZg7MwIOjnyXsVXOiNODUxhgSQ
ZoLUN835qpYZ5MpQnbzVpGut0AnDzzUZs0cjcbgV0qxdNyH81TbU9W+m40ZYEaAB74Ro+Q9agqVZ
WMvvAGlwO4UheSgxdbiyRd1cBVqTrnWzdHddrMHz82v1a5v646rg3bcKIi4i+NgoWbdqh91eBtPs
XtY42ji8BvaDVmM10tXKqlCiEKE/QZ6yce1rzCFbJAoSE68Fqyf1qLZbiyzFwgkdZ18jUbuG3pAx
M0LuQ0Ok6/OrTP+9rsj5g1EjWT5J/hfcw+fdYglV++8Kl9Mi026nEj/EAsa+4UuUqawEOU45maBp
i1ApjZveUGA6Doa763NMBRzI4euKZyruVIhvZKixLyO1jzd4WqB6k6IbaaeoGQkfy3GZxu5K1WuB
yFrlGaioBOomzk3nTXaZdYxRMcSxOyv3I4tpE1vQMvOhKRHlMt1VpeAW2Ysiuwo7bbiplESD0x+g
bBc25o/S5qVtuZm5pGRXLnJ0gHFrcMbb3h9itB3QVk1RB1l0UYYdNBndVeWY5ibKFPS5wwoTYz+0
UNFVxyd7sLCFrODDZ5pCdlbTXMRCBsQ39Uxuxz60lmiPrFH2hITpt7c0MO4i1epWYZpj3YJIBXzU
st5WiXizcEDQDPz6mjGzr3R92As1QcsCEnrTj+pV2RtY7eYKAmaqWh6bCM7yEIzKF93Tw4UY/PhV
WIGL5wKe1KLWv/MQwImlquylRAAWeUD1TssT5J20TF16OZo67QjsEzTFsEQrebxVSedshAL3s7FV
qKd9jxo0xGUS3h0qkXEbLYxoomtHvE3XEY8BY5FrLpoZBoIYhSLF1ehr5taKsOgrAujuPUg9lGfG
n8VgMamqr0M1KOM7R/9/pJ3ZctvI0q2fCBGYh1uSIqnBFiTPvkF4kDHPM57+/+A4Z5ssIYigumOH
94W7kayqrKyqzJVrzZ25cVbe8pho0S7M6ZvsChXdAKO9UVOdXk7uITMzpY4eKHRHrel9V3N03uom
TPdQCQW7MokQ/mzGfthOYRtCkgev3Rct1eH/zSQNNFbifSq6nvI3bAG3kEMPL4iWf1VzKt/k8OXt
lASwQfpx+oNqHhRYIT2cdeOoCNdZUCAZuakh0GhVqGw22s73S0BEDnqnu7ydjAc1jbOj1fM2H2Nq
S7kGjsFysj9FncLG6qFJpmalf+dFsve5LMPxBZgxqq6RjVCLhEQnPI/tO6uLUCBshib8FWvViH5p
KG3J7Kl/9NK3UTn3fYTp9P7BieD9aSu92OeZ1+/iGKb5RLdqrmqavTE9fNeEavIuzBIoq6hzoNhc
I3diFV13Xxu9eTckkPlNnaxsIb6BFpu28EPg2O1Tij79DzkuEEvNpsyA/tso4m1TQAGbQqA8i8/3
7/KpSN4pkeQcVRkiCDs3ExixZuHUqpS2pYRSNG2Z+bsp64PbUKuLQzf9QXhqG/jdQ01qeqfpRfKG
04IsLXWnuVvMFDtx5L6zejPPvcfRUimN9lwc+Bf/DB4VMBTQLgfApfNvLvcqCu9obpbCNaiUiyyB
W5oCvwMRQT6gBlZ5h7xC3+KyoaWTiZAyV3zZo5YjXBnyUUOo2qEEBg0S78aiuD7/DMJTA8Vkz00z
4nsRchXojAIK5XEE/UAGQ9UAzfrlMSxM1tzhqpIcBn0JkFg4K7LYRvgpNB+hspHDQxbdSP3tfzMx
XyVObt9UkGPJGDHR5ns7U4mDEg3jK5fuhbWgqwUY6exd3Bbmvz8xknBQEJTDyEW2xER4ZKVwvPh5
Z662z4BIXPj8851ajM4YG5FLyDCRR1jxpIVV4AKigx8E2wcIST3/fElOKEIYJnI7xDzVGHZM773R
f7y8DrPfi/f204uU8KLTp0qaJIkrG2doBC0xFVYoR9v6zrdf3mCJ/cBcGYZJC+H5cPJ46KlsNOYj
gQZG56OVHNri2ZmVh5Xny6YWFoYeQjAQZJYp6IuFOeB/VRTVuvk4Gfk2UL478Bxdb2HuXJqxkapB
Y8H5YFKjjaKxhfcj2FZ0DjirufiFxSf3pJkOQA5wYCIwOfVaEDB5YD+WCUK6nGlH2V7Z5bN7ikt/
akJwXw2yUEmfTdTKE2IiFjrm0YP/9Q0Tpc9UArZG/7RYLjM45vUpki2u2M+S50Y313+eSDXjefjf
q5xH6kH1EvW19RiDj4PSJyy6lZVeWgiqiRTILbpeX7UrBVC1oDsBCiXvvJ3aTMgqBOSOqDWsBKul
nXhqSNiJGRprqawDQ0mc9L1W6Shu+3fKUMJhCk3jKK2cI4sJiVN7QuKx8hwfSpiRg8oLsxs5akh+
THawi1MI6JMU1RhT7WqAD7Dux2PbP9JcUH2+vHyLk0v45BLw97gRDstIjmpjGAB5G3A2SC9d+zCs
UU6smRDOgFEZUi1TMNFHt5rynDTPjvwGH5+BNTOGAtSmWLOlVAb4u4RJOhzK7wPC2Ruv0FfOS2Up
ptmcZSZoDeZKhPBYhllPGU/Zx86GBtPR9tu4g3E1yqKjVOV3XiA97dNQujUldBhb+4uO6NblxVqK
F0Dl9b9ABOVVdd3qirK30oRaijm8hNQHsyj5MsHc410NpZ7fqiDbddkk9imqEF2bwATT69MaHAMx
LnJU4vKi3APBibaXh7TkHKePYqHPJMo4/eJooEcU9sxwNO6VOKG9LVqZuYW1o6yKIVWBBkkVe7VT
RQrMYFRCF1ot9KR4Q1wextr352Ge3HMGpWhqy+T71pdI3w/Siu8tLDwtRQbtGDJH96tGgMKvyCyE
eegWBiqLzmd6DiN0r1BRunnDOE4MCXuVp6OROVMdusN+1D/I8vPlzy9EWMsmO6UaJufqq7NosCXb
Nsccse5cvq+h60msJz3MyfkjoVN/+m/G5kk9WZMw08wCLdjI7TXfgVtsfMfrDYhVYyZbdSZoLyL9
y2WTC95ssXNIv8575hWow+o9GDhlVH8T5JORsh3D/G5EKuKylSVnm49DkE+8DvCJ84F5ljbK3eBE
LiT8Bqo/a3DMBW+zZVgN5kOB0rAY6AJ2EGTYSuRmAQzaPUxd8i9DH3cJhOGXR7IwX2eWhDATd74N
qxMX7MikyUGC/L366AClv2xlbTzCGTfRR5fEmRy5Rvw9BylYQC3aIU26SpCyNhxh90h2EcSxokZu
W7iad+gKN+xXAtmiCYB7f/HMM5L1fO31IGh0tWDt4/Bro8OZemPK1zuxPcNsaHMGKvgKjWuMqZkF
VsGrJ05GtLLSKPgYIJz6nMuT8vPy0iy4MrZMjlNgdUBsBFeGosur1KmO3Eq/mdBYv7n8+cXZOvm8
kHKV4ekPZK8iBKgezRfR+8iWb1VNvhY6DyHY6SgEN/aCrm56v4nceoIY/nsBq2axh3/v8mAW3fhk
MIIbh2NeK45XRu4k3RnQbesf85rVXzmQ11ZE8GFFZ+kbhxUJY29TlJR0KvfyOF63F/2dLhJPLDmh
UhYWPa8BKcs68WUsFGhO9YRcXGRK6gFer/Fdm1PXJFkXQ3uR6uk26DVnW/ghvI5+nL9ptP9+iuAg
ToXmQB7wUyxvp6GvIO8vj3V5Nv99X/CMJgiACYHJcFU26m6sdpc/v3Ce0g8K8AXy4LksLCxW39MP
xuOL87R+SmOInZ+92EUWrvGvZr6b1+zE0rzTTg5TuJmUeio7zhzpBUjvtMYttejcJ9+f//7k+1Rm
TRLabCEpswzUHTpU1uHODNJ8KyNEenna5oeV8O5mMGDR4IaF60DMTowdyiZ1x6qnyY0+DNtA+jm1
EBzShVL73aZNf9drTcKLjsCRCuMRnY+cq+fjK9TAQFIujV1UjzTjKdNXNtXS9wEdUMWih5rqibA+
aT4F2RQ7scurtYWr5lrSOpafzgzanB2SXq+AVtD5ls7gq4lbGT+AOfV7Z+ZH/Xh5WZR5t4nrAnaF
1KpNYfEV5CeJe08tR6zMXe3VhyHamRGdhzv4TSXwDn0DA7C0bdbRM0t2bWQ6FHqFX2erzPnHxP2E
3frB+9hXK7f3pbWxyIHRhkwSURbzbl6SmUNW9YkLhmyI9mF4/SFKV4tNCJgDjSX61ugbzWRrYeh6
7bP+rSwfLy/Lws8/+7wQI+MYatLI4fPQUkc6pKNDu/tPFkROHUWh3MOzNnAH07+vK/lDoZECvWxj
4SoALN3mXg4ElV4wIcCoWgLvop6GrlwjlGbTcfJk5M//zcYcrk+CWBp1VoZESkjnQ7XRkW2sjK+y
Vq2MZHE9KO8zEGS4ZLEdoajMsEcHN0TlhSuT9BHFhjcMg7rlDCKQeXQKC+5bge4nngb76Kwi5f2J
m3Jvp83NZSsLER+IAt3tMshuYoswWZGB2AY83KFL9T/Q/kzoH1g9SvXQe182tLTyp4aEK7PsdFXr
twwnHB/hNrcm9MG6q+m0ILSbgdQ8x3j3vXqhj1I36fFEAmCkYOw5yHH47VvGoYKfpkvTJsulnnvX
pCSVbMZj4LYyiMg2+mRH2acs15/eMF0nZoRrpjqWdJ6kmBn7EfWN2Kh3udROOxXNvxUXWLoJOgpU
qIZJVRB0w7x0JxtGSiK/MYIOW1z4nCzYQzrxUsvNM/D471kZzNqs8sZDMMrzKPgP8YdY91YQRovu
cfIbhMCQNZRfRpvx2jasASD47uowe6JevFaX/NuLLRxvZ6MVPH7ioWt7uYy+s20+TL78GKrxp3z6
YSfFNkdPqisTV090lGz6xyKHWsD4avtrv2IpeijkJ+ayBplEsWE8q5MUHW49cCs0V+Bhvv5CTd/8
v8/P5k9W1DLHwfc9M3BDe4fAi/3zsnMu/nrqiKTNeaFaIjJR8zWzRNcucKldIw4U8KJz+qtZBee9
fGJEGEObVaXS9y1GSlfTfgSmdujyfsX3F92OwvtcllEItIKRPBhTo56NONYtPNaU+jeopKyEjKXp
oluGZabpAuSRYMQKbSdrypgDSfsDrtKXV66FS4PguQz1CWUs6MmEkNS3TlEnkc1qo72Y7Jz8JlmL
EYtDODEhhKMgS6ekSTDhIB7n76zd9Q4FHA+yKyIJR52wJ0GFqIU/UqAuEF9NDWWTTn8uW1h4bDin
FoTjJ5eTNupNcoK80YzalcM7SXpQETGafrTlT6RULptbnq9/A5p/zskGbOKy9iMfc7n80UP1IkeR
5D9ZENOPIM3SWKa86yJYEFsHaWVF5hkXo+TJfIm3j8oejR5R+8iVs/4wSsNxDIdjKbc3sSI9Febw
+/Jo5um/ZE5wYfLDTSp3ceR6SBjpoNA811HdCNsDgmRe9OOyueUd87/lUQV37ogsAU1WJAQklNgk
dFj1AuF7wxm+/DdDs5+c+EHfegMHKobM/LcXPMXhp7j/etnE0g3udKXmsZ6YsMgRV5USkLzzb8Lw
WBbvSBAjQX/ZyqJDc6+aC8z6674xJL5D0xqoGUhpePDiaNe8oYsIbsV/FoQbgCJpWVqAZnURktwg
QISy2n8bghBkzLGKaX7Dx5r4MTt2a/TiyzMEAaby98puCEtdWRm5R1MK3V7n8jA86f1an/XiSs8U
m//PgrDSZpHVRmihRwCifJt1L5PxsW73UrVW2VjcjCd2hJUAvmhlic5Icnr9Je830iHNhOwt8jiq
glbTWO7esjL/BiasDCBkU/MBvLoSerLKZghXrkOL2/1kQELwp2fCSBTJDl09DVBoLJECtKk9/PpP
oxBZVpPcqbTe9CPXf+8h9bPGRfU3C/8qRvLskOfmd/IzQowM7Wgc6QAi4scDWjgOUu9odtTbSosV
FHpCJDWTLJt5HnT0ewCj9oXTbDtT1r47XVwfcoRNt2oZGU9plna3UNm8KHGYo7NpRTeWg8DVVJrR
LlQHbwufM7K+UaQfjFmKXqUWcVAKXfseT8ihUJei2u6l2SGHa3XlNrN0UlO7owwB4hYdAMHLHQpf
cejZNPoF05c6QQg+8GaxKUsitqVHh6qO77Xf2u5qnjcunPC4gMwC7seFUDDcS7IUOQrsSvx7CIUP
Ow3d9UG1jqrafKh65+ayuyydsKfmhF02qelgFxnmApS+i37Yx6YECBnapXR8tMNgZY8tBg8DUAbX
INpgTOHIK9vWLi3Q3C4cH4+6laOdBgF/MxyjcC0LujQyFR2HOWEHp6QI2PNLvzSszmG7hRmJKrOp
9lKQB3urNJWHrCzGow0l/Fv2+IlRYXyJEdIxnWDUaPsNxV6aboK2WTlCFgPJiREhkIzQFQxKaRHj
49vEODr5e+0t2StgmpZKkpqnuIhrRehar0a0V93Kk1BlGiV00bP6dvDjFf9bHAu5K7JLNE/bIlqH
JhhjaGFXcaE7jzzEtrqfYb2CDF2zIcxXb2SNnoAcc8ehfx9I013smB+QT7g+tcvjh8QiJKxzwVRY
+zBBuWv0Odmjfi+jvftfvy8e7eGk54jqUe79XBpbay0pOv/nrwI7IR2GQZX6jlgIqQOrCaGWpxIX
f9ERU1rL8a19Xzg4Buq7cSNRSo6nrd+h/n591QMH+vf7helXh7ow7YCSqN3vnPRmLZmxGE7msAxT
Gc17Yopysu3MkWOeInl6Y1gI+nnBZsjCTWV+4dL4ljCJM/Fa19mCshCVvULupcjXeBlgIR3yTe79
Qe9rMxbT/nL8X9obGrySZCq50FmvNno79F6c9oChLHtTJr+CybghwKyExSV4I5BNmpKBW1GZMoWX
qBYVheoPxMUq6A5TPj1pQw/LkhQh76XQ3ZKjSBQH3Y4D3sj6cCVgLrmeDisrCWxQX0Sb88eJ74P9
yWwKlmN//NasndhrXxccW8vKqus8zrTmK+0/CJFfv0KnP17wa32UisqPx8jVAtrjdmOGosG3yyaW
TuWZ35L2AlBEcFicz89kj2nfl1zpnVjfFB+t+zbdDtVa7n3pQj+LDBi8eGl8E0N9nMtD01jsIM+P
N63xvrGOQXzs8+fCcVCTfwMofObS+Z85IepXZjWMsDBGroJ2bLRRmufLk7a07LB+AAqHdxsk3vz3
Jy9eOFDt0ZTDwO2U7IuhS/dGYq+EtKXNCVJRR8cCOOsrXY5Qqnqj6dDIjM1dVx6m6EAX0uVRrJj4
u3FPRiEXjm421kxfm31T8s+1/2twfl82sTRRcw131n0ALyvu/SY2UsPxqYSN5X3uP6Pg9YYdQvMN
ObuZHIUS0vlKDGGQ+rYRxm5W8jbUh3tdeS7sNUWqpQOAm7msk5+FFl9U1OKmTFrQjmPXHLd1ehdE
e5jlyuRhuJqifL4KnRgSNnxWSBGXb+ABerUHRBRXK0WOpd1++n3BcROYyz3N4Pu18yHydnLwR5Z/
mfEKon1p1U+tzI534liQH9h+E2Sx29eP44PRrAxibTWEE9Jv4yiFfoVBNA89aiVl9JKgxuG3946U
7y478NqECf4ljUVnqQ22BqTlY87iZ2M8rOa2lnbi6YQJ8QoM9qh4Df5lIHcc1d8CVC9T8y0ln1Mr
Qqg3rTaowpqx2MWfChWpfk0sQFkZhxhRMrksKh36Uze2nCNKorFzL3m3kvcpD3/7tLtD+bppeLI4
t62C/vjRSenFXdtDK0v2F11y4n2KNevRRvwISmnjsPODoz/tFf/2smMs+rjNdZBubEvTDQHIEyQW
mVs1Z6jB0XmXrnUZLPr4yeeFa0taO1WpWnw+zX/A+BS/VPGNpxzCYOX4fz0McHcwLdP7OfNMiWwE
wejQYDIBgYpz9Ck2jnw96BbGC9oxEFWE1pUX0nksINwMVmA3iRuqJFXDr3VzU8k00V7/MFag4ZoZ
goAR6K/uMfkYUb6lpu8WxbdufK60O9VYiTtLc4UMhmPQPeXArSHsnyDriyE29cilj9p7yaQ1HpTX
u4fXo25BbEfWghT3bP/EcXUAl71cdaGbSYiOw8uaX10TOjcgxGXIejItzzCQp80G9HtTXK3KCvhh
Zqqf+ysMME7CakeK3TVTkKbu/Vh8qtZaJF/vbL5uUoqj/YHXkUg0GGgj4muhn7p18qGRIJWoacU0
3yfXgxDxWLgrzVnM4XUvm+mX5hQbQeJqtf4xCZ8Gbqtpfac3K3e8BYc6syOEfSkzK6OysRMfjffh
mjstfR05krkJgUZ3sCjn7jSoTjqUfli4UoR+9LPdrJJN8YHzrAFtkScGhJ+fdz1t4w0G7GgHmGpo
by6H2IXlPvu+sN8yabDkqeD7WfF1MO4gT2iGu8j4cL0V5LQQOqIZHMIsYVOE0dCUNBqVLjei4thp
t5V/jIvjZSNLa8HbkzjLH9whhbUoKsVTnNAqXONX6XzW1U+XPz//RnElTj8vrETbh3I+KGbhFkm3
zWt003e2t6aqtzgGk5s8Mi10T4mHu2VJU1jotLlb7V0VOBuYMLZvGAb0niqgXLIt+uwQJwEQQfiQ
NK2au1Y1Dsc4TLpvehi1n/S+dHaXTS0NhlypaoKXhiJAxGKmRWkYURgXbh7fU4O9OusImunk68JA
UnNKTCPm641xV6HSoUGeXfUr3QZLiw6CEagnTYhwPQnbI1aSIE8L1iP3B7rqb1vneareEETAizBD
xFzajERIpiGNnmXBjOTq8lORufH1y3D2eeGaI3GcS3XC5z22RuG+IUIBSCGTRlMoRDxiQcWsaOEs
By13M9uRtkOumFsAC+r1CzHHWAiwZs1JaC3O3daQo9TQoil38TY4z7WN0oXbHr6tyy47r6ewyc/M
zC59sjs87rWdp2EmLj6X1bBVyUJmHVqDjwMQj/JmiOL9ZYsLHkb2aU7P83bXaRo/t1jWWdZAAMuy
D+lm0HZj/iilK+F3zYYweanME8uosdEpn8PqNzoDu748XB7HwkEyJ4PAiiGkCf3E/BtOZs6W6ClI
kGRz1eJhmp6lrD2EbX6U+3pliRaiypkhYd9baWRLFE6pHG7DGBqYYe02vTBbCBvN7LkmrfyvSOI7
Kylo1p3pYNVvsrVvtFt9DVq3aEIBU0fGlNgiRsYR6mZevB3idc4HPRo3qvkziKuVSL8wUQZh5X9G
hIlKSiSL2hojutlv4uSh8tcC18JugY4AKDxNCjPJvXAkOp6kam2OQJApf3TUcjv49lZrf+vRQ10r
WzXL39K7wr39xKQQkHN4IuKsgKk0jr9UxjsHCq3gkOkrIXOhO2J+HlCmmbEqMF4IMbMaoqBVpgBu
1+oYhr8D5+Bn+Y2CZkpTfDKbrylEQnH2sRx/Xd5Fi2sG3PgvryVAWWGnxqDJaq0vfLc1t+m3YS2T
t/b5+e9PNumktqlTOjH6B3G9DdVgUyS3lwcwL7kQQJm4fwMQwkANf5fjVFCh0y6X7Mz8IIVf5ACV
phvvLe5t0FlEOyNZdbFzlltMHCWUgx95wpvvIC2vb5XsDUVBHOHEihCeNSuXhmQWtbGrvRZvk2Ll
FrO4IsSZv+9dWOmES6sGj3pr9DSrVL/kAari3eXlWAo0PBPJbqOSCbmo8Pmxr3Jom+lfUNr0KUnz
Yy2bT5QiV4L/0ihOzQiBwLfqupdlzGSZ+qEL9Q+OlL3FxEzhDyEDeWhdMOFZRl21WRO6fn4/Vsdh
5fPzRIh+qzrcurkYk0ARL3p1q0V5rhmBm1kzK7u6qyJnl1n11kcNULlaKhHM84k1sYuoK0k8+qUF
6llP92qbPIKLXeO3X1oTkvXocytcky0xOEN/qOSJhY2uuXuJ5JV9vvx1ZouRAFUT8Tu2X2i1MgBt
Rwyk7t5Ja21KS44LFdf/vi8cXurQZDy3wO/rzbM8lYc+tzfBdLW4IL/+1MrsFSfxENFHu9RlRmHk
H0GvfDGtlcvKkltp6KGqkJnA/CJqGoRy2HV1zsawVFjmKmi1vfS5mRUcHOkmAMqyYm9pWWAGMsjd
kD7jPnY+oD5zCs3y2CVcoTbvW16Ql+PJ0njQi+PL8EEhMi4cv3IqJ3pYzpwVzZ3ZvbMVqPJgRNmF
vy/bWRyHTlBXtPk4EWuZRjslequW1LRCz98MSU9Div75DTYM0qYkoEhLiNpoEsxG1VAyV8VD3Nkb
xI9WJmtxEFD+QaQE6sMRFSZyp0vpuh4AK1XBjW3edJG+cgbOu0CMWuQk5i6l+QEhQmIm0ILWaA9E
rUraRT1QL/2p7YPdFKxd9ZYtcc2jKZVbsYhe8WvFru1m9F1H2Wrwp3abmeJ4MN80oH9m1HP/1cdC
R2yNV0RipbuomnYlaVrHk7e1sSZXN7vqq7lDdYbXCs1krwAnBSxY6jA1jEjdQNZp9HtdeYDBxGx5
6G+9auWgX4BocI84sSccYLmHSExSYm/01U0GHkOr9nAOZptmOxaPXihv8unqGuG5SXG3mmUAtzcK
VFqyLZKddD0n9fx9eJbpITbJsgrRRoFRTVNy2Pwd550U7bsi29ry9ZIB50aEk6CTRzNKoHxwp/Jj
BzBIegMxARaQo+MBI1u09grTpDnq0McWL8oq/55bz6N+vBxoFveOY9GoSG4B8QzBqT1VqqfRbJD6
9fynCH1SmGueuqx+1/RrAP5FL5ulsWe9Jp5JIjxZGtXSbgrwBuii1qiVe3d+6e01KXYnYyBhEu6T
Yqa3bbieX09PR4bmxLZwmppqaES5QcOY5Oxt+X7s1rD9S6fPqQFhCwXIFYC+ZnBdfx/l3ySIo63J
3MUyVzb5DcEbFDZPCxybS6HwAmyHwip6z8IpmuMU31q31/sEjaWIr8KQ+xqwpQSN0qcBgS4LKpd6
7n4cpneS2j/5mnV9RWom1uWeQ5VQV8TGz3Ia2wGe77lTeqz3rR82f3ItntZAYEvxFOa3WTbdnCEc
wuqjFzLASMsNutLNbavF+8F4cKDk9eFtC4x+Z+QfWmPtfjWvuBjET40KHqEqUyElshK4DY9Z5M0B
uH0rAw+2rkMWvqTBWrJzaSuT5JqHSbAAT3t+PvVONQ1qCGKoDvyHQErqzVib8FrIu2Acry+Fzi2L
/9+WI1S/HdmaWq2ja1HqNVRbSwB8K+fDYprDgfyWNDoiNVQTz4djKNLgqfUEGYBs3hdT8cFDOiE0
EO7w/Pe9VX306lk0UnnMSmcrReXN5U2wdMkH7Tn31rPFgKydm5dpAvYQTaEd2Arej7nztSqqnWdr
bzmnoEG1ZgwelRUxKIa2PfhAPlm1KduZ9fehebGKtbzkwmDwb/juAJTN3CDCYHKkW9I0TwD5TeoH
lGlvp7qHD3utQL7ggZgxESrn0gcfq7BkLBjk8T1zpsifwwH+9mLYhuy4XPl19eJAVA03EFQd6NSL
lfiuCPowbyBxUKvo1u+0Q6MYW7U2VxL7C5dkrt7gCuB4nlWvhWlLFR06P2iLXck++sFhrRy/OF3/
Pm8Km2hI0tTIOh5gBmQwRX2IS8R0vP3YrTxYFlf/xI5wXHgeF+cEQVbadrjIIYspkf5yorV8ztKO
hXoGDli68gFgiMIGladVCDT4UGvkn6P2iyMley/SNnWG/myxi4xp00nVRok/qLwGLjvE4lSemBau
MU0kGbI/sFJ1RNfFoII0cUNN26XD2rNmXnMhqtMCM6M/aBR+jWgcu2GSStjwH3Xta02fXVJJRzl/
NooPiVRv0Vu6bfqVYLs0OFqCoOHgTzr1hW3VNmavmjrSaYWm3wTTb7l+7MZwWyKDcfUsWrQ/zm9o
8nKWuH/HDqUIOSy5zsaotdrobHk3Uxse83Gt7rfgknNQNUGYQixHP+d5dNV9nZ73nORGOtY38GUc
WwA7TmmsDGjJJc/sCGfwUESjZnhq4CawSClT9g6u/YdBrg9h+SyF6mOh2Htq58c6rg5ZmR4uz+eC
r5xZF+JHEyGB27Za4KI8tdGbfJvGAY2Z9/H0xfGoe8jwTE3Pl20u3DpObYq4tKhWUuBcXHUssyZv
8N63I95wxndrag5Tmr83mw+XDS4ESYsbB9zuBMnXlFB9FpVNVtCYj2ft4qLe1cPnyxYWneWfBXFI
HsdAEGYO06h/7cN3hvYukb9fNrE4ayAbAMFBd/uatiXWip6MDzWV7DEpd0iU+crOiT+W/aFfOyUX
h3Nia57Qk8Re0Tswg2oIPevlfXIPF4M+rNyd5t0jxCiKDmRWIZniViFWiAaV+kPgGOzj/l6J9kn8
Ti6O+qP1llLUmSEh7HZ65XsARngpREjKte1mlN3IeQqTBw8x1k4Pb1Kr3SLSs428FadYdLuTMWrn
syi1iq97c6lVc56mAm2jn5c9Ym0OhVVKQi2HZmt+eIc3lnqszG2dbbsXZ43Sd3EcM4HrjGmjqiYc
ziXN05QpU7zBi6TjYHfhMZXLYXN5NEv+zSMLRUgO5tcFqV7O7MIaOirgTjc8aJoXbQszaA62GdBg
bcfJTdRNzt5BrefPZctL3s7R5UB7Bmfxq6taVetqjcAbeRjpcRr6n15g/eQC/wYjJEqoJPBg4I9z
Z6gV9Nz0gQygXP9sHGkTDZ8G/w0FSgsu3LkJjPQbZ+S5ESMbGrMeeV95Ub0ZjGKz9qxfcjkO+JkN
0+SOLt6fMtuqJSCNgYsAznAfOvd6uYvyL9dfakn2AG6EOBysiviwacMyL9Uoo66gfo4q6MrX+KkW
fe2fAZHLlfim95Ockgkxf4dIgqXIHUHqtFGT7WDsLi/80u6h8Db3yjEi6GfO1wRJ7tppUWFxK+lO
urHt28ufX3JeuvZpv6H49rryluSynGWtLT2WivJnLOjvcqb0Lk01dWV/LlzxeAH+z5BYdIO1UWv8
HOhAXYfbqX7q0maro5SVGNdDTlFPQHWOfkmQIuLLqRllz+xGDh/bR8vRh/HqPpiU7OnyvC25wIkV
8cROjcRp04hNb9nJN1Xr3sd6ss/L7jFL0oNRdzuqQyt3raWlMqllzfkwm/easDtLtSmr0eQosppD
igSTr241fWXyllaJBjaSlxqFmVcEjr3UhAYpI9/ts3GjyO9ThUucVW9MfSUttmSIQgalmb+a6qLM
uWlnvOMLDFlKeVuG5m0+ji9mZ94MSbDGvb2whbgpzGkWnAINeiF2+o7Z+UlKe2aOghaiZNb1lLFz
kfefgXmwJ/cdh3YMo5PpJ+8NeesPO1ggro8CWIA+Tgc+j/yD8JCeCt+Tcl+nwzTKNpKcbX5fdueF
5QCiAI5w1jmkX1YYgW9MTWN34OalMX3h2bS1SGrILbJ8TbOyc5aS5IA551cY3kz9WngzpFMUo4ZO
FdPrvAe7yl+Mst0Ghn4zlNldGbXvuiq6cwr9psk7ZSUKrRkXw5CdBV2eelXomvB7aP2Toae7Ovth
Se2ml+8bqIoy41vgX38iMWQS2nMb35wLPneQhByM4yckgUtE8fLxMMjXq0uQ+JLxD4oAzKu4n+qs
dwZnHtdoGduqvrcmb5848faymyyEINqBYJ2Y8x+ks4VxUJgcQpnkNeoM2uNY63dKqRyG5A3wBnY/
dyqqw9AIixsWfIiZS7PGhGYdax8RvRUvWLiGcNoBv/6b93r1FkrLrqhxTKoycbo1yoPXHdV0K/nV
ITWslSlbtEWyeqbLJDn51yFPYoOWlrVcZ1rMCxnR9CiGWDbD5rR14OevrJvLC7To3/SmzL3gVAZf
6TLkjYdCtVPGZKj8jVQU2yBxNkGnEJb6jRrmG6d9bJyX1Fh7kf0VShGeZDNkc06sOBR1xW1NNtQK
apWWSDBu1r2uqskmqI3mKBsFytceDErQk5q7ovB4a8jNtPX0nKo8fKK7pEiro22mCFC2o3oYJ9P6
1ARW9KwFkrathqxEA9F+QQ00urPUtrkpuMOubNEl155x5jOBIKFWvDYg9D5VXl7Q7RaH+7gffqZK
u489+cfKAs2n9Ktp+mdHvDiMUVu1bcQC2VrSb/pYua/L8MHiAZs/1kV3JCP7UEHIM6A7Wo7evvar
B9so9pd/xtKRCIqLpPxMlsiePg9IJnqTKIQaKZwBzaEPpGPwhnIkIjT/LKjnFqyhaKfWwkKSb2r5
vl3TMl5aLy5BXClt/uFhdP59rSq1hD2Xumjx3lXJRxvqBV/99YZp4gWhg2uHp0JUFCsUNU4120td
o1PRLd0la0ibhWukjU7d/wwI525Y6lpQxBgAC7Nvk/amH/seBVXb2RiD9GLqwV3mmMNKTFrgZ1VI
LNDYOcthUS4UrhMDEOjSjpzE9SpE6wx700a/PLuAj/XFCLNNUiNQcO90j6aZwCj0OwRvdHlil1bv
9AcI/tcmHaLAnkXPZPHgVc5Nqvl7e40ZZ6FZdx4mTXrcNXg+iccu0Esb2QW66XJd3elBe7D84haC
ujvL+ZV20sFL1Nve8XcxOqmEtrtJ7b70tXNjxM23vPVfLo956Y5l2zNae+56JU6ee2yjSUGLEmxK
dxGN6WqC6C/hWrmB9K/dBL6Wr+zxhTmGy37WNQHFxUk3R6KTk0fKUq2pnTyj8syJY1rb0HpWuo9X
D4pYT/YD9hP+X+QNkKPOr5SeozQJim0LZHCTBvm2tnVuV9mHy7YWgtaZLWFAUzwYqefZsauke93Z
xGs8LgsLxDCgQ5uTvCg6ChdTWuhK0+nnZsXWPGjthyb5I/Xf/H4tNC7oq3Gv+WdIvBN4bQVG28OQ
rT4p0n0MDY5PRTRI3hlyu9ED7XYcPzT+c2XBSF19H/ofunw92+z5bxC8UWu1qaNpOXGHbj89Kd1K
XmEhsJ0NUQj/ujbZ1I3iBKI3aetMT439LJdPXf7se59Xc9sL7NrngxE8w8qUujOdEGshHfHT18q/
L8bvsvRS2Pe112wk7z7JKRb00Z0ZP1/2yqVtdrqYs9eebLNS4aaSy9iW6g9tsYHHaHI+v8XEnAEy
5/K2NU/2iYneNItpqlkrhUtClZRu7KiPZPGO/82M4P/BkMN9CdGXG0QPcnKfef62K7Pr794kFkBl
Uhijsi0mMoGsFWFmEJMLO9218T00hDfjQ7Kt/W+XR7MULbh180F9JrkWaZHiweLYsjnjkmhfbBT7
5vLnl4LF6ecFBw/0pqlUjXGU0REVedl+V8NjvgaMX3IuUEqc0/Lc3SUWRvEIp9Ga/yPtS3vcxoFt
f5EALdT2VYu3dtvdnaSTzhchqzaKoiSKWn79O+r73owt61nouRhgZoAgLpEsFsmqU+fo+RNPApXu
u3pXtSvQyDUTM+dyySArO4eJMjqWBYTq4sehliuztbgYaIQAVh09Ueq8z06trIF0mo3HgZfax5iu
1I8Xfx47AwcrHj5I81xvEMXJWrS6DvlTxVuvP4GTZ8VrFycJTwNALfFcvGmzJG2TmZXa5U96XECv
SfWpPBLr+b5Lvd8AZm8D3AXRZ4n3NSqN88a0JgIHaJxjlsp0T/jfKP0a1ZbnVlBaHD2Lv9T9V5O+
mNrZajd9+zXNROCYow+SZT9vWvCOKlu7Tw59UX5i4gXnZSggbVVbAIaOL2XyXYizGGw/YgeeWV5m
6is3jqU9AdoCyDwZSCFh610vQ0W6knddgQDCWnXTq07lK2hJPdtj1W+EJdcuBIv2cDMHbBRPGFCU
XNuTxAWRI6fFU4rVGJC52crkG+pY95dFm7znZlkuzEyfcRF+p74Vw+1B+QDCn0PRMc+Ji1OpVH5q
5pvSLLYTmY2a5AFDCimxx4PB9b1kbuho2XOZQb1U6PTUpjzkhvVoVc7n+x+4dNZO4Fk85XTQgc4T
w1M6TVeHCCeQLvrQ7YxXxgb9MOQFOcVDBUUuekSLi1xx18XZvzA7bcqLadHUaNR5BrN0gKLz66ii
4RCo14Z8uT+8JYgDOqiwH6YeXSz1bHcnOMG5UZkgqxiyRwW9TSoFT0wO5ZncdpBaAGlVT3BZGs7Y
p5/1oViJkMsD/cf+HApIk6HS7Rj23f6T0b/EhqfW0NVccbOlEIOiG05Fe9pA81CflkVVCZIzjLIC
yubEo68O39+fyjUbs1gPZStNgnSRPal47BXKL24/6OlKZn8h4QX8qQ4aJjzKbwuxVTO4dhxbBTi6
G7+3f2kJzsUq2uVN7SWrvGWLV79Lc7NzuERbhigqGzFAiwPZJT7y50h02V42Pmq482HdUDo/EPKI
rl9/KFZmdGnvXZqfhTxeEa4WOsxnrekV5JN0Ez+HiLBFcq/JvqB2t3ISLQWjS4OzXUeKDhwVuDs9
FW4XqCM0PtVPWs9ChVGoNHeehqOC6WuqwktbwLR0dyJSUtE3Pcu2gHwgosoowEujSN8xDgP9obW2
l6/VuJbtoFkH9LwAf8+1Qro0BgmohYhuld330XQfCqYd4kwtvKpn3+9vhsW4gvLDP8Zmx0cDvvKy
AyP+U1tv0soDc+sI7K2D0OLx3JP6M7V24j8AVbExDJTwUP3AZWjmrwPYILTBAYTQptCbBo2TXXr5
GrfW0n1oukDgGWuADGBeATesse3AowDQORqlQSAe3p+5xZ8H2GE6+DT9ph3JpSRudAutVSU41gr+
WDW7+waW4tSES31PjKHWMHNyaglXjCnwnNJ8keVeaV6ibCVMLY3hPdQC66ghKzN54sXpJUrRZ44B
wRidPRTyq52uHBpLgQFXoOnAQuvvjbRw1Kd6mUgMgYGeDQ4ROkn/hKxQYNHxCTDSsBiLl/uz9r6s
84vKpc2Zb2UUTH5VCtAwcr4HpbWDuFQDo7IDNwWyB4KCxhCHLteR7R3DiOX7sbePaPHbO6I8FiI5
gmxlz0weAHQV6LaKHIS2G2i/p84QKEUVxJbl53kPAh73wYjsfUWsUC3G4P44FlffQJSx8KpHT9Bs
aYBLH8GmO7VRyn1bhna5LT7ONg2qDORz8X5CmEED4vXqS+hxmU7K0c/cBkglKdbKDlmqw1wamBds
XcWOKE/hXsyF5gkSOiCc7bWXLq9CS/kilF81+OGoqa9M3VL8vBjXPMdoQNMMfRMAXI+88e3hxehe
ePNEu7X2/8Ul+nf+5k1VNdjwKOQrAbiunRcKsQqdCmilxmvVs8Xj/XJAs/PV6oG+dAtUTiMr3xWD
9mKz+lgT6BMo7E+TOtvOdQ4xco+4FvtJr20gD/F63x0XI8XFWKc/v4gUMk/rzJmKt3YKpk/hR+ka
p9zabE5/fmGh7COJdhPsWw0MkkO0G8WLsQaCWIxHF6OYbSpLAAxst1ixrJQovX0ewL5H022NJ0xS
f8v6lXvR2qTNLgxUMcvSduD/qnwp7S9a9uv+oiyVG7HB8NoH3c17Vf16zuIMsg6ji1WJdfTD1t+i
7DNyGGp06rVnJk+O+aKMjVflXyT/WtDKo2VImshnrm+AopfKbUm/CfvUkEdWrYBTl+oOV982iy7p
YBdxNeDbcuskyyxw9MqL6yd12OvNEHBj9PryqdV/jvx3z7+q5tk2fzL5dn+G/j9b5//N0I34dOYw
5EUrxDirJV9dHVrGLRGHBvRDMakDVFuBvzJCgu8Dk/SuT8h5rNzf9z9i0bMh+2YC8wfIwPxRIwco
AfIBLdLNgIKA2Pcs3iVtvnJdWIx6F1Ym37/YP4ZRjmgNQ4dRJOPQKOzQIXQvhnyTJtH2/oCWthEw
mGiMB6saUD+zrZpEeu/QHMe65dJAK54bq/M5hMcge4aOjHg7Aph13+JiteDS5GznjkMS12ONmE4b
6aftxnW+90hzCxdSV6rfq2g6yZOg0OuNrvSh1Z2a0vJRp1/5jsWRA/wBEuqpA30OytBcBcKyNQII
lwj3/VvLz6ZMPcl/EPGtz1eAaEvxA1J7/1ibDdrSE6rJCPHDdNMdB/lEsuIz0x6c35UuDcwCVM86
qG4yDEeyLEDbms/4m1J96tLvZv3aV8AM/wc2u4k5hUyyQuBumN85DKMZAIyfLrUiC1OjZZ6FPpcu
Eys3z+Wp+8fO/Oph6DJriQ5/UYTPgYqXK1tgaU/b0O7BdgbgCCQn17vNabKGKzriCle+m3JrSoDi
5crya4vedmFkdu4jf6B1nIOCouGvcvxDhxdiPTRlE2ZkI8qwrz8x+UKyc6QfTfUV9IY2/8xB8Bs1
L1q/4ipr3zJN+EV4AaeHrkQC3yLHY/Galj7E01QjrJ2jZW9WNvs0rhu3vBj3LL40rap3WQZbSfKj
aL40zie4jKfoZzd7rcynFn2v0ZNTbVGpZg0L7ltfHiiwpSiboEhzQ2gh2KiUoHV6MtizKr5YtDmA
Vdl3IwgW28RrtdXYNlUZb4YLbVDwgEAdFLXq66l1Rj6m4N9DlxTtqtCt+zgE4tDwUiir+jn6cTxr
ZK1nWRVFNtVO91YZ1YBZVvmKUy8OHR6N4gS6iwGNuP4QY8BdUqvRXidtc9e0cptA1lVp8tA2k+2o
GbsyWoUnTCiL28H/a3O2kXBkaIa0kQpomHoyuBOadNxnHfEdddgoQgakyM5N0fxwa5X6/2GpL8Y7
m3jLQR6wmy7wZLA9kwivVk65XXtWSsPO2an86317i0Hjwt5sD3WsV1WCJ/2TTspfBWTouGoFTrXW
CDpF7XtTOts+jkw6NWtxbHQ8D7qOgED5yAVqQjzBMb12hqxZmx1SidE64ChFpLVc9Zm3KvjpMvWk
ue3nrk9OMndXnHTxVTkVO1QDPci4f8y9dGxiG/KHwJHiSanR5shU/ubm7W7Ims80F+BkBLkkqg8i
X3uJTWO5mVnH0g3kfSDgNsdb6aXQVIWi87lMmn2dJhu1Y1sB8Iyw/wtwBa/+f0xNe/Ui3paJVkZk
6rI16BBKTXnRxjaQWfFxDJIL/pmJohEdpzfVo6IXKalUmMmZ8Iry6Bav9RrmZ9HtL2zMPYQNkuPO
i7ubSh55Gr/ZPDsWrbVy5C9Grwszk6NezpgRR8gLI3qBA/IxMZKjrUR/um7Sf1eaL9JxD0oaraRP
l64ZMImmJx3kWoDiXduMwTgquwbKPWad+1Ap8aI1UtMlCy6ZsjOAzULceRajOt5mmiSAAdtsj3rI
Wk577ednIcmtlSxNp59Xiu9D+gMNY/dD3uLvTxygAGzgsTCvhgqIXGlyBM4dFOWnNK6fWZSsXBeW
3Au4gH9MzIaApjdqtBpQ38QJUtMvpJ+szdJSjLs0cbPMpUhbs0XAFtFDw5rvsm4CjeR/Ksi6AzK9
MmnL5shUbQXvI/gGr73KLtyc82TEooDDFF0JoYPonTFyJDQ+pYq2++gaIX0NbBxaKgAtwz/X5hgk
ScBiDVk4B+BjcKSPflk6VnDfyEKhYUqS47ZsGBoS5vO6vpIWo5tNqpdg/YZY6A902fnjkHlKuW26
r6oGHQTT8rrozTWblSPjNmzDNPrHLNzp3Emj6HqAditGnUQcCphWhx7SvOx9tePGNkNP5uiZkbOq
8XC7grCIQwrUIgAE6vNS0QAuhjqy8BjvifUEbmqPaqWnd9WeybOqfziLD2MTWTvKw2gLmHcsKkKY
POuV5KkCybKfV8a5a+XX+8t3G1yvbcw2mWUpo2vWOPlyOzsoONihxber2zyMqdiqonquC/nhbk+Y
xCk7+Qo0meYOUxhGZdU9yGcqtNa7Xdx5djI+9LG21jV7G0BQg5qsAAaMXPg8PzNGPTdLBgYfnf92
B5D4DK0PEdj7E7hsBMThEw2jetOboteRViUNkkBd3W3wnv865sQfpP3rvpnbeIuDaALwTwIacL7J
MS8OQW2MalUV0xVT/4yGC48NaymQpYFcWpg85cJC15l5ZE9sKSOIeUBc5rO+9tPICO8PZNnMhNq1
QH98I5Ib65HZDS2qd2N0qJQ9s7x+jdZt4SY5Tda/NmYXE5CFxWotcHXVjBfd/VbUQ2Bl2wi6rp3+
HIlTD3LvvPl8f2BLO+nS6GyFQCup0dHAoyMz6pAXxEvUtwQtp3zMUUaUniXWOMvWpnK2Ynapy1bY
sAhS2z1I2U6VpAHLgOG5PzJtKc5eDm12bsVGofXZCENJWniO81kvf7nlTtP/JsnPXut9h3zqyCta
CIEMeFPz3COtBFv3PhrWmMCW4u/Fl8zRKmTUy76EgvwTcHJf1M580Vl74Eq/Q8/TLlPW+npX1tSd
HTDgUnGAOJry8O5JG45IwENI1IuQoLTGNzv/vTLP089dP0Ou/NadvZnTRsakNPHAG91znv5RdWSy
DTgt/9UqsRcxsI+wCdT/S+ue75teWeH5UUOMwS25jnk1ew1K2ZEnTOFlsftUu/9Lr52jIJy8BqTY
xSCr9ljIZ67tO7KCmFwbzbRxLkKZiDKgtjr4Kxw39nDMbCy1PYAe0RvNNVDHcmD+J9a4s1gzur0R
EQczJ9Xe68efg/x2f2nWXH4WV5xEMTO3ngImJZYnU/HErOTB1stnmnHcCNaAmre548kJ8Xi0gTiF
ns7sYcJ5VpImw62DZtUm1xJv1IptI4GMMd1QorArwCvdfZwEFlZBAqCDZAL59xtAc46KBpsy1mb0
bEVgQ3eIN8SatwYDX5xNcFeC/m7qkJzD7ViccSk5bvwdWOl0X5RBGW8TKzDXjtPF0PGvoZtIZadq
n01F+Mh4sLVXXqKCDBBhER918tdeE/1eszYLVJVZZLnJJqFO9xNlA3ALuJYaX+PkqBq/Rb5GcLt4
8lwMbhao4hKd/KWK1x/4j7eVc+xzFInyNT2hxa11YWXmiYORqAkkenGMm0jbvVb9Srxdm7TJ/kWY
IBnetpWOUdR9HbZc94AmCaE7H1Cb7yNdD5IadeT7u3lt5mahKR5chzHIdT+Z1i6B2Dj1izUF6rVh
zSKSaQ0FKTtMGyF54/FUC6O0CAq8A1E13UIZ/lNP5EpVeDFogH0J5eoJ0zJ/F41FGzsRxbYaHd2z
2TG2Nw50Z5JPUSY3TvSzot/uz+Oib6DEBXZl1F7RAne9dqkdR0bDcB9GuzjS2FHh5cz4OGUMgpKN
OIiLN4Sa5sWgPhNEOlNQQqT1O/cHEKX3R7HoDRcGZqNo7FhYWoazUO/dXdRood6Yb1N/5H0zix5x
YWbm6FUfxYpaTmZ0Fjijs41l5ZXiWcteSV95cq0/am1YMyfPcnuMm4mvstKRF/qcdKD0KeLg/qAW
PQAZNLBDWyjQzB//SSRFynuwOmStD7GmyNne//3FQVz8/izGKarIBuhppk+t48fdC/St1m5CSyNA
3mS6O0zcBnOZkSYBEY072BhBaoVlFHC1WZmjpYvQpYXZGEqblmDtcJAFJhLN8QBFGHyL2qK9hs5b
OlbRgqqiBcZxJ5z39XYcW25ngqHygayd17VdSLRvStx4IzHQvbG/vzLL8/avsdmNqMQjPNMbGOur
Zqu2e8VZky5ctAB+BrTVIvEC9pPr4fQ0UyhuWwD4jHuZuXg2rhUH1yzMVoanFMDu3kyfPrvjl8x+
vT9Di+uOZht09ABCBN6C6++PbFCsxgCZPjVeqewGNF2bfr+2yxfXHAlsJFhQNLnJYKfclExTwUQV
u3aYabnngCh5GH8nLPaK/9CkhJqtg8oQkgZoGZtv97yTstRrWOPm79Gxj5nzrVU+LpkzGUFLHfj9
psrJbN1LAIvNniGZk2Vvzr4dfv+HZUGPNPLlUIKBAMX1slSRAbfK8fNWZ4aK6IOR2NCiBRdot2Jp
KeIDB4sbvD6R+c4v8ZXIY4eNuANUESTPOxD4KY+sfOB153eVCAX5L88gaDOhFxv9bwC4zzyuHRxZ
gS4TqGkWSI+uXQUXUxDoDJhg82AAQc73eurckkZRUWb5k6Gm+bEGXCdQayjcdKlw0WapsjciQIU2
gH7iZ1QVdJ9aVf2ACXKCqBTOBtVg6wcoMtSAKq3zJnk0rqA6lnY0BOatSfRhgvbODj2eida0YkjZ
K0my01UolGGV1/IfS4fSpZFZnC17qlQjxTRgW1d55jlIa3bGf4ivl0Zm8XWw6xSsDTCieMzZ9Gtt
n4sThRcYEGZ4hd1k7Q3mggE/qbGU3aD6tpQAYZDEWblaLYVA4oD0aRLwsm8g6mSoSYziJLom1eyg
UsUrJAtzJr3eZv79bb04IFBLoSMIxUKwHV37pu00cWcmZvbUd+YYKMZINvmgDCtpc2c6EubZIUDl
poqHiw02jx4Gta2cKgQNiAJijuaIa2LR28aZRykKL6DkdTzHYL2Xua0MkhRdQkhF5/uUsjw0Yjxn
entQQiheaI9cJWnAsds8l0Xp45CC4q+XUR12kjkvOeHpKRF1va2F3j5EzHVD7rYgVu0ds/ZMbYTg
xzi44N8nBmIYKfxEK76lest8lbTOo4P8gN/y5I/bk/QA3gEVh8IEMxmab66wfgzqkL9ocZ6EGbA6
D4Nj5aGISACCovQAjbrfGXQFN4PI8EbS89yXSZ3tGCQGNE+pTeaLrqRw/Zh5ZuuoQRqzcZPkr0X/
2RmfS6DqPGFvQfg1bEoIJPlJlHUB4BKTvGcjQRg0+GVs+lGJFAPEV7ddRqKgappqa5QGCSqtVn1F
ZspWoi3WT9HZuxldYXqyb8SX+67zXua9XlTEM8CDkNi3oWE87/LEVov7nPXpuTcS60dhgnjRi2jc
PbZ6XoaxgNO2BF3klIjsT5sYzlEzeHJo5HeEGJ+OAIcpI41DvX3jEKrIUolkF0mRdgZPZJAOlRE2
NI5/DaNE96L2Fucx8/OsqoNcKcXR1hkEsMA6HGYdwJ5ZWzRBVdPyse2Vz9KW+tGxUgCy3EpsKzcr
trgRjw9pqygBk1CEj2swLJRVqvkaG7OQZiMJ0DVZg1ObtK9R3jYbZBGbfWSkzj4qejXkDAxJQ5wP
XsrV4VdliyEUrHY9KCa2T1HkWrsycdNNVkEhPIpzgaal3tyQGhB4EIVGQWozpcDrBaKQthCa71pt
BzCR2/10B6ULdJPXPwXkLt6UQinx93LtrODR+/P+wi3teXAJIl2FNn+8QWd7nlMnR5O8BdaC4Sva
kKIVv1g6vy9+fg5zpOgrNMcEPz9g//SHyNzY5kby0Eh/sXQFKrI0FAf4ZRNNjbi5zy+LTV+qoKxB
YzO1oqfYjh9ps8akvXRsoZAJeA2QoXgnzE6UNitjrXUFmlwnNDH7yQQJkqpeObcWwMToPLswM83q
RULHgpIvqkstzFjxOWs71WsVfR91tW+CcN1whjPyZOGQ949OjQq1WrKjoEWgdDrgVNnKAbQ85vcO
KfBN4mp0/TGJrjZRF3X0qbZ/EfLdbf+Y/M99J1wzMbsNMEMbKlCkU9Cw/7CN2o/ylxiMaPeNLF3z
0bI/dXq9j2O2drERjWVXw0jCHyk9y3ZjI9GdBUxbydqvjWa2ehQMkIleYcJMMnguiPj7qcN05axe
uhY4JgYzXQrQXzG7gjdjWo6UNWgnt62D0GzPxrM+tfcl5J/uz9sUAa4j++SM/1qatt2FMyqWWqdR
CUtdS1Sfdabwgc+MN9zISVCbBQvssnXDmNPSVwcUzO6bX9rVQC9Nu80AccQc0taWdGxziaTfCFJN
vS4gc7Y2wiXPuDQxW7DScosmduMM4lNqAMX5V5264VgMQZUUG74q6bL4BkAEmZRzJwbFd1j1xYxS
gZEKKgDKajotsPve8HrS2geJW9G+ob12dKhr+1oy9KGt6O6D1qrJpwZS8QSNxH33GOERsDGqjB76
tKi2IqbGSixd8mFgbSzko1DLuLkKRiYBqV9cZ08uGNWpWgYuDujK/g/VuvejB6Smk5j09BWXE8Ei
npEaaZ1RoNXPs3q89AFEUUMND5CjZTFzxZkWjiNgmPG4AdkMMq7zXTNWEJ+LrAKckowVXpSxgybS
U8TMXe8qnyMlKMcovO+/+i2AGARfyCiDrAokFCDguh5kZIB51pVxD3QZRO3y/oEivdCIfCPzR5k8
Aj/t6dlDk3yr3Nqzq78d6fxUPfD6l2N8wgMN6QgLrc7pWXPWgCW3QQS3b6jk4GU9Pa5vilVVhEK/
6w6nTuToC4xx/o/7yP4T92Tl0n+7xTDhZLryw58m3ufrSegrK1cUog4nnr50xc+qeKOg4i60PFC1
H/cn/NZ1r0yZsxc2UcFWaw3jcBK68HNeeEY5dXWuFUBu4xL2B/q2kZgCoweAj9cj0qiiJ9C3GE+F
scnwTlnZgIs/D1Y48MSiwHeTlOJ0MIYBUPNTHQMLAb6qbvh0f55u4zoGAE6AqTFPQ7pjtiQUMnTI
5uJ51/ZngvW39b0yfK2dUyfPBSq0JdeC+xYXx/SvxTmjGh8BCuB5Np6Ab7Pcl2QV1bbgz6AvAr8K
WrXR/DUHSsnUpAnPgMfPRe1D1oINiqeJs1K/3h/IzJvhx5Byt9Ev7qJmA8jebO2dhCipGhf9ydXY
vhgeXZS/BnSAqHhcQdTlvrHZrL0bm3hzwEaIFgxISV47GkeSwR15N5ziH9zYOR+VQ3z/fcgxgJIG
/X/IF85+Xx8NRvNa6U+tqT71PQjSM/pd9s4TnuIxXqfqtyzG00PGB2F0X+6PDeEKX399uwCP+cWS
zc5eDfw3vFTy7GyJQg/NTv0JbGD/xVKHEQJKQvtl5JqzFbVjQaJEpkELgsbvcQ55aM+Ks2yX1Wl7
1pR82KmybD5VUhObMc1BUV6Y3ZOdIV1gdHk3+DYf6j9m3Ysg1XJrZ7oFeYH0d+7bjsj9BFfuAJgE
kSCToEM9psYTGnkHSzvUpa7/Ja2VFLuxJsM5Avf5iyLryuetBRXHLnKO5aizlx70jZ5t2fLRpG0c
oB2wPMTgBNy6tFS3tOubQyyoVnhdbNXbXAP02LMb20KxzFIsn+SkOMgGPQG2lShe3cXIUTilwUaP
VJG1ZZpdPDZ9p24yVSBZkNndTvbx4Ls2ev1SUJDtFWwx9Kuj378Bb8OGdZrqNUOdBrHQI9R/IFCS
UVZu7byyX2LRgPolzfhLha3UeGaha8guuDHUPWVx1EgK2p6xA+1l53T0oI4bp27/mmn8tRfxrkuV
3ZgZAY2pjbpzXx0aVT4niiDbHG/xR70s4yApAR8TSaoiKwFRMcmJ8IE7Nc+OUtIXhevJ2dTqKEDt
PP5dO2W1TftMfiKuojxYpWOE0EsH8GWIuPEpgX7wxpEj22S5TMImrQDpKF1ueWmWoy43/cuJifa3
RDLnqImyeLAbSvDAdtptMyKTm+CECrOCkVB3ExteYpaYu6g7oAIH7UWjiHZd4vKdzZzYH03eAWus
936ButM+o4odpC3QhIMmrW2dq/mmcYWzg6SKuedGFW9Q4Gd+1hXFJ9zW2hdVyPa7YVbKoajH5rEt
9Wo/qBwgDZcXvtTaOkwVQ/oDBMgP9phrux4Q5KCnNNn2Jjj3lLYr/XRKBqM40XuD3oC7Ux0BKUHd
3SvRRHCgoMf4rNWV4xt6U/yFvol5riKnC0tS97se4P9QMTuoTLUqlqArME0OiDKRa0L+jAAwgvqE
6+fTeHWzafdJPbC9aYsEaTg7x11T7zbcpPGmpm4TjnTM8deqwk8Lx9xEDGwJoFJdST8vHN9XAWF2
LJFI4XZdIyAI2gY6cIcae7LUj+dukeDWVVR9gGJHWWEWwS0oW9dZpyXnIdMhnq7tiqJbE8KcnRIG
CLZBIYuAiuMbxYt5nlOPYiC5hzE5611gyKfcDMcsMAcva1fO1aVj79LQdIJcXKOtVjVQDIChpv6Z
W0+F9jRoAAWt5AHev3ceqvEQnGhScLzif67NNGkzNkmtJOfOKR8K4n5zSJf6IAPXPJo1D2qlY091
z1KH3L1Gd2g9OGq8+cIghv7hpzz4A6e3iTtRqIMJ/PpLQAo/yK6MlRMK8s7vgW41uu0zT1vDPhkL
dyTkxLCAZEpuokB4bSg2nBqdtGl0Mpsh/wOqZvvQ4BT9IngWnyBHMGySQYt9AEuFX5nV8BC3ZnOs
C9qEHe8aPM5J9l3PsuiopI5QvNyoUVQUJIlAHmu1n2NeFucWrHUcOzPWP+tq1m9Yr9kPiPjVpiOU
+TrH9uwRAx9ti+YBiRBrx3FQUP/WrZ2V2n2AZHqRgtE0798U3rWf0IKbnPS8xZxkelk9lboid/dP
7iXnnt6uQFpPHEDzngxushSkXkl6lizdSm4dcOdvQOGqvxoVP6Tx2q1+gSgBCWZQriF3g66FGzqj
vK8KxlQ7OSPp2h+IU/X7XFpsG5OOhYVas3PNEyeHruOgPsaV0p+xI5QDbZXk2WiHaGXPzW5l75v7
8nNmLsjsIkm0wZr2nHU0BPk04Ei9P8VLkRCNVThApjh1o76utWZmy9xMzuA89q2i9hrrCzWclYGs
WZldwPKycaxeI8k5l18GWntuA2RkufLWWJotc5LahhYcCp9zHMJQ4ZwunRZvWDRHQCPTS8jHQwK6
Z9DpTkDZjM06C+ju6JZNhr7986gI8MiOXkEY2mUVD4WoQGNrsry3iQSMQkWZDOEQ76d5YCgGpDXS
hmNtqGM/FNBuPGZ6Em+GDlrYLkPrRMIteKPR0OjtvlssxCTQ9ql4RIN5a8piXMckOshcdfBwPyVq
q+2IWrQvGpHtc8R4eVA7yh5TnHcb9IjrYcJNND/ct7+wlqh2ApuCNPg7e+C1fc0ZjC5uB+PEKT2k
RXloV0LLkgE0uaC5xgahLlLO1wb0iuV5PMT2iR01E1JNK6mItZ+fxfSiU/q0MRTrJOSBUpTjVuZn
YUNNAkb/fP50Wl+cxqUkVANuzD7pfMPkb8X926x5nz6t8ewoRi8EHB17CpWIOc2Hm2po1S5SjKFN
UUKsx2hilh1rO/MR/5wKtQFkc1pu2Vu8cSCbGklLDRvO8M5XIoDmmjp+gc4kjkzN2GiK3pwKQe19
p7au55Zx97VN4miL+APykDLOlX3VlVFIUaxa2bez1cDrU4UG2CTZifPcRFnlera4U+oaGPfbE3eE
l3C879YuC7Pb0f9YALiSAEMCErl5/aJGF30MgFJ7SrIvrNnWWgle4O/FB4Gc/9cM8kET4gDI79m2
HHN7gOZ13p4aDyHBJ1z5mF/9j4FJkQ8pIWRt5rgM0UUNOCxVeSp0vFj2ubsRbPuhrX1jYua6bW3Z
WtZq8iSagxx24sMjmNJMyLriHx3lrdkUcanmTlZb7ckV5QGS1o9W88LGD48BuRlcTmEIhUcwNF87
VA/wnsZE35+4OGTpxhk39+do+vsXWw9zhN9/573EviPoYrv+fa0b8rYlrD8RGQXS+tumv8dkPERE
orZNP54FvNrnswWBRl5Gc2QhTrb9ku/r+mOhcFpvYB1xjKnIzSLbPwuFQwZ9IsVsNWTA87DMmiPN
2O/70zWLhpMJ9BNi9029kpDTm03XYJTa4A4FoiFoptBKVrSvnE16QXq1lpVbCiWAUONMRofWJAB+
vTJgRFA6Rkeo/JmxW3g0Ie3PVEFG5MMjwvmLbmsT2gmIWTMHM/D4dZyiwT6c8IFl6qOX1SzXNG2X
ohaOaVCuvLPKz3d7Wg0ONdnQnaLeCKnxhasmVPceRFuuDGfREBR6ANyY2p/niFetFlGnjqI7FTUq
8rFgMnTMhO4Mlr9p0DsJPj57qFP9Y242e1Vpo9fZgrmqQvYLsJt+jENirnjd7Hr2HsjwTgWqAS6H
G+HMCgA8douqZneSXeWx2gh06MumSL01Reu5pAaGMF+JC0vzOHVSwzEMQC/d2T26cCIJAFXfncrq
V68/WXXlpQYEvj4WEd5HZgPQi4MMpTn1/Zl0cbvANhNGY/HuRCZc1GvUrLUKLmxY3Cz+NTDbRdZQ
tQSImO6kviZ4P5IN0eiKy92GUPXKxLSRL8YARaGBUqS0T/FOzcBw/dsfIyju/bzvaUsLgiwB6JCR
dUYgmyWSmCqcqGxhZZSe4m57T1gba222Fo1MmCfAqwG1NWarnqoUnXhISJ4UWwJ6lEwpSI+4P2m2
Eqq1WRnxfeER2ICwQlgAFe7MpS3h1FWuoYmdNbsGavHop5TIVyaeTR/A8Ny7r0O8vT+DSwH10uR8
cAovuBGX8jQ8GmXYsd3/7udnC9QRKKzpDuauiZ/FeIYm/f3fB5v55KzXhzXK7A4xEG/wn5umdlWJ
Y1MoijhlZvuUS9Sy+WCfs0hEnlqYB1qrB2cwY79J8j1RiV+wHRO7QhSBan2OoM7Im7Oeb9voQbEz
D63YoQUYH7KHO6cA0tDctu3/4ei6liPVtegXUYXIvJI7u4PtsV9UTockgiQEiK+/q++Dq+bMHNvd
jcLea6/QYWr2O9l2MpkiglB4iKrFysbBjjHdztumjFwdFMIeU3dyz8SCx29pRiuw9m47WtZe0IOy
rzZMAv1y7w87nyNupVMPAVpkCU6H1ewtcNIXF/5IQERdMu3UHCS6qxK16VyXczaZPw1+n1dnm5Xa
63szHwAVFU0Q062LreFlFdNjWkE1nKfInN/AGShCa0iUZRdG20e6XXJrwvhKTCAaPTz0AFZoxJLP
sTdkyr/ALx18tD4ino7rrTt2waG3b6I3kqZ/ce2k0cVM31d/Snz7GmxuhIy02k6G4FI2/63l/FJ7
2/sTrEF3nAYth7vFK9GgvOnl3d+as2oK3Ov7Zy4Q5U5sCBisjmnjPvj4M3lw8pfdjtAkkDVcV2Na
XobpfWCnzicYoLjRNppJX1m5Iat0bt82OcSLi+r45hKYhf/ZZRX1TrnvW//brutrpzNnKVMohWHZ
9lW3BUaEdAsSFZrworx6GBqGHc0nTL/K9qH0Q1u7ku4WdQyGoyYnvzLuIKlmpaOzCYL1bl/DN9Og
LIWBRkS9/VYdajwuC7/EImU+DjoWfCwIqFpiLIwgD8W90XCD9398M+3JJ9/+uVWV8gFY5lWxotKw
XphS6uSB/YbhClQJ8P2y0qCf8MeLkP+ZXVbOhV533NuN41A8E0VmS+3rGewppaKJy8wavIgaRh1J
ZWIupePRYPHG8trB61DQ8n+48qvyc9s4W9qOJ/YxKpXQgOYlTSrGYuayxDP2Y/gySl70topd8BaB
t+1K2RX+CNcQby5afPH5Px2egmCJSfDQjohBk4019RIKDwFENLprYbkviN0u2wA+hOLa4IlyOBKT
Bahmk/Wbm1RhrleNwOQhKau2YGhVST2li2dlDZwc+iYPyaVld672yCmENyytvQTAbTRixm+YOwnn
OXz6HTKXmotGZN6y7Ab3tqJ2gkQ2vHbUyA0yZGV3XNUHOO3xMr4Y5qPjR9fAOO1uT//1m8q9yjuu
/RgL7zq4p65Ox/qC4FFl7pepGIExzxXMA9aPtnl3kcDe6Po0cjcBk8dzkejyz6hgwT29arAOaB8k
AJAzyDFn+8M2Ra4EcFoF6zzPKKbAiIn6gE0XjAdATTUj3jx0b0ZzkwytgF45a7r3CaZHbZt1FJlZ
novUs+VQBTxqpnxueWKUVs4NdgnJFK00swhPq6mPpvHFkwzWNZhI9TKh669nI77SjIbWy1byZ3Rm
2nFEmzosdkEh9uFk3MgwRmI1kgZ11KvWjSQcEWyX5vaIg8Bv/yrYxFidF2/GdTVfnb6ORdjKmNmg
aq874hcTv1A4yFTs2IOiaAU0Ll37aAePzheZXSGr6lB1LOdq3A32R9tijuaTYzPh/IWPng1uIYGX
yi4A2tAWTvnf1HxNcGqtXJWQkMWKeTGn9OAE4DHPb2zNPIEEALAIeFis3efcXJdgjB33JNVFWHay
rOWrj9Fv6Xo7e1zz0fX2g252GNzsQ+ruGICQSiLMbWq3M2KozgEFeLhV1Z8EtQ3agdSaJpyQ7CMY
wthscMnKeDHEdQxwYJZb7Pp9uoYkEwRiUUToSOqCDk5yb8sRrLmz8dHLtrqaaypJRui69zYnnkOZ
t1yeQzwDWdVwaWURIw+Uj7EVwCRha2K+fXYz39u9/9GwgMU1GGIbMpBdDGH9QR4na0gnyPTLAIJi
4iLY/rzW36VxaX0ee94cd3pLBHl3KnmdnfVtrn/tLrjZs7M3RJ9pBq61nbt9H224ceDiChY+39PA
O7pDIXu4rLXdl1B831c8N5hGRkfzUumqaDfrVBsscZhIurBPutbbaXpa6vkMgntUzmXCqjklGHyb
AYQtY2SvLd7hl++caHsq5WOZm9jikH2MeQ15vN2yIwEis0z+q1fOLR5Fny6q2ZnMw73YZBKkdWLY
IL41kILbRN7p5j/o6rsw091MmMLTvfDLo+YMw9edMva2j/0Hem4/7uWTs2bGzgQ7ZZ+D4MC+ZDlE
jhSXlXnJUEFT5LGo9bx/hnG3Rnq1Ov4Ce02YL8Ol1O1iP6zzJuguZbnc6YLICSeI4YIZOQQnqGop
ngEm8EHXxc38MbjnHuEeroJxFPm3eDhmrYwinB2CqRTjnld/EPvQH/ZuE0STejGNOfJb8eFC54Bp
7L5RuGY3O3OHNjEEHpcRl1ux6McaYk20Ii71pZ5fzDHb1jaeEOHY+CLf7AAz/52c7/bMX+0F9HLI
SOvQyvRmpDOuz65Lq+6hgocpP8ewPRC4ERtrEI2rjIMZ6bVGndrLvVytCBSQpbWuS8NS0a55Z4TJ
RNp9yMbcqKadZbCo7trCq9yj13xZYox7NoCfNN9ciVm56IKCBdsrHd0gNVfnt9+WX+gvXH4tt+PK
XscVNy5i+OAe9s9fwjmBuOsh2/64yV8tB/D+r/WicGh+Emwn8p+crh0yktfBj93+sHjnrXyfm+O8
FrKDNS9DTWPqyOihCajJERP4pMdtME5hvFrs6JtLso7OXtlhbFj/cbfc8QGEED9HbHHVn7FPl6Yw
1wHq8iOOu9RErLDN3zFXxylVRU5JssFwIp9ukeYUTx/How/TIltEGjoAc0w9++6XX7p2YE98Z/M/
6qUKa0AHLcS8BuoZUBzjPqhzQ3iZ9nXRayhRanXoyjkxguBYd9AscDXEPsVB2PgSxypyRmGVv87w
/XS2U1D7W0YZJAIN5F5711G3teOo/1errgu9tTd3y+ZgSTCBElD9T96LWd2G6WY5u2W9V/zR4Jlb
j2B+dcJCkZyvfxv2Th7ChxIDt5T5+h3dMpKy7Lvg1m6o6l0fbKlaVGyvxh6Mqliy8A3Si3TbCs6P
eGKRUeIDqfyP2V/jBm7tLX9qdCiinbb3sSRHK3Q/OtP8pi6bEobU82jj88GhQ0LWFzp8Ts1pttc3
FmTEv/UTi8OS4vgIyR4etLGvtj1csd5wYv4FvD1tzn+z8zVA96SJn3XTsVvDOLRFQvjPjCAmqx/6
yBFP+dxRb7i3qxrEv8uy6tR1X4VFslG9G/a5JXPe9+I8O1O6ef+B/BPJMExCFkRNlQHERdW1N6s1
Q1Qx/IPBDzgTn+GcFDkCW8DCe21pPUeDbLN+gLJjndSehPMeSB1uzLLOXFCWwIuZ7RI48A2efAlS
9UCd+muWU2Af9HTxceOA7Y4ocycqQxapyttt2J21T94qVBSb8H4dw4yD4OTWH88ryYTPk7uxaBjI
npgtHHtOdoNupRpeTY4017WfXpvGQjLwFPnkgaxlLkHmBN9jMcfLGlRRu+LYBaPJma9wvMgUznAP
lvwNXmU4T2mIxb764WkbEOZjvZl1A4j5/vQaoyUwAM0iu4O7p0FzoHmZ7ebO2ETatqJKrBCkfWt6
C1EGzCXylFBzlG4m7C7bzABuwSTmoIdbEC6gSbkby99sycT0dzUMFfq81b/Wmijn0lPsKzAFKqLu
nFmR0+8If/Ob12VE+W7cIRTE5C+lwCTCLadmIeTE0wHuJJluegu9yXLXBjvQTWd9bxQESSiYqz6m
6reF7TtDXhCcj6C1zznEgO30pbrClDe3/bMqHlcLytajDY9WbwVLpvqPk0vIa4ajxIz6ynxhDHQm
cl47K5kmEc2muDXbdgnNTwjWIqt6X2qB476J+mWOaiiVpS4ThOvFpJve/fFQj/e5LjziHzdY+s30
xGDfjEgolANeDHfaGAspQWykW9a4wX/HJrWr75KvKbwhimqsUtfaBWuh6WdHZpRmue4+Fp6ZNUfh
/s1CF5ZKeMxhUdcnU/+GZZebPswkAlHFRlvvVgnVrHk2EKUyS5assPoL4Dy6+GDzGPO52UBGgw1h
AolRxAyQVHiVLKpA54ifPxQeKJuD6+CKt+uMdDdRfZP+2LLHuqk4wGL16JtSMyjVGFO3YdT7EOjW
kOWZ9iGYMmdEQNTQXhf4qxjr9+T+VdgjHT4yHTyWFVy+5UfD1U4Oe3CxoNa8eUFVgA6eO/WzlL0T
I4wD6Nym9jYRtDX+f7T8GfH9ttUli23F9sh2fv0mHcg6qHnZcDOx9mXdhoR3Mlq5k3ohyuaxUjFb
Xp89nqdhwIo75pVWNC3pcGhpmS8agmZ1ghwhHtTbUP5nNzL2GCrq9sWtEPi+hTkfn2b+r3od0KKi
IbYgA/poFgzOuv4wN2Y8Iqpjlgno2/PwWvtwLHBPbA12zmIX4Jph5R5rdqYCFtbPbkilLV8i1o8p
L3+ZhykcNKUUYsROiE9X8cyz65iUfUK7P8fpcUzPaEZJ3AsU7paMMIDWGP/57LWUKvIRF7E5Li45
fiY45MYVG3ADjtAuUbdUOfz000HWZ2Zt2ajNfNr4YZgmFKxqj0MxKinqSf4kLTbpilyvSkPWap/J
dA5lG5M6iMCWiefFjgxcC0vbpqavdi2lU0LcHpaVV1q3V9d52/wMVcKGh4utCIRP7nCRwVMFBRdO
cLt0i6YdEuj7cW/Nx0khiw5UGhBP01bbBcgskV5GKMZ0giIxEd2Hsxk7t5cvbn+cFzRc0AsbtQ2H
r4+2dIqmNKKqFS9jreLK/ummOpk5zqoO+55fzeowjFcq7zKESvTYmEch96G5pygHkXGOT60B7ONH
I/o9j9SxEViZgrG45ZWpScqv1ghfQLHDjbXhPCx5MpdXRIIAJy282d+x0oqpRnf6Q8fgaqEE5s14
aGCPbjNyKEmYb7wBwGPvFy4+8X6A9LA9tc1d5Ykv9KL/TERQ4vz+N654HbBxag8czYbFy13Dx4tw
r9t6ltzab135XQ3TYa7ATBzrZAP25w8nE+cwivRkHN3CKv08GOtnxndKpgCa2QWoD5ae388JuBmR
Cv55s4k6tc2t9rtE3LLxA6kiLgf9JeF5gRS5B4KMYzGxrJP0z7Vl7hv6HqxgiWMjOguNVjgKLeTV
DYZowq2A/dWjj9l4m3J8jbrKhh62iwsv5ieBffY+Bfk3gxuJ+Wk86ItTFwY/UFhr8Om3X+8jfTju
gONlh2l0YcxV4sgtFc50DoYRc7Y6XswJJRVBJ9rA3AiwvrluUTOvh86E/9UmIsMHtUq52IrleZNr
vEBbbz0RtK4oAfwi7C9ZahmhC0gq2p9KGLuS7ofqk9A7w7swAFIduwUUnorlGvnz3oazrUnGg1G7
acn7i8RM3TQlvB7rGjN351MY5QF0o6TqrWT0d+7somlojtsYvq7CzOC9nK04Sz2NYPvASVbF0hF3
qBpfhvlCw8O4veNNAKPaEkKME+2RQIOAO0z8IrgTvUi+r8BbrU3ANyOCc9Cje07cDxflbsAKltzp
3nzo5MAqjazx7lpeanvo0RWuEHvJuGefDTnFmP8hXLE9WsNdMZEb5n9E8QT3a/Xs3AFGElGeHHVg
yGSBzWhkOo95vMmqiikaBekCxXJ4zrGhbLya1SCpkshOnJBIVpOsNXUOCDztAy+Scjn7usncTh1Q
uu41kl688cYVi9FkgtcMnC9cjxNciObNg2RMgsRdZ10FGIVZmcHUztzK5FmorJu3N8ItcUcDTOo/
vgbfHXgNfsh/hB3i6aDj6sCf2xsSEN1uHMxoDLtbh77DweOq/Xe6AHxRgAjpvOmrUohqH1ch0L/Y
9jVsYI0l/c1GS2mgxNsGtsPC6NJxac28ab3FxGIwzZv9JPlNekSWaMA1ErBnlzrZ6lLrn+7A652o
gd5y6xBvhe+T51oGWPFhzswSWnN625QOE4VduS7qr/asnWctsEzWmVVvLzKYYtuQsWguo34I+VP5
AIGMAgBJI9lZr8B4clGBz+lNserFi2yycFM8BmseqUkI2QiXm73BFbQGhV3/o+Yva4pAT0BFRKZc
Kw+AJohGFGNYncBjjOr13A1eNnp2bMg5D1qzYErFqrs24xA7lO1Ff9hIiwcAAaPXWpm5hVlTQWFd
4TDbJMbqL0ZpxJZlADzhS1ZzoFBD81H3iNDtuj4nU/tqmd3V6bwWwM6a1cTYtVzAne6nDrAtjT7W
zaugNNFBePGelSSnGYMHTh28OurH1JeSnozmw8axYBUOa6Oan832xK2DCvJKlQdIAkqjcOVV+6jJ
XbRCQROVmI2y8cDEAfzug6fPEA3yAGvMbV5nHM4avLN2OzE4ifSAuOv6WKpPV7dxqw72dkKx2jWZ
SR5+ted+0Vv454NmWEoGPE7ATNne2XbqUVZOwWsfHgT6e9NFYvBt7cMoQC1SAZBz2IKETyxGO1/o
AY+0hEpvkWhISu4eFOmjVgDMUe6bAj7m1DgdrA3tRTF3fMfkAyNhXI834Tb4S9yx0zclBxtAChoc
gSokjGy3GJ18JScjvIadjgb+OjtuBg1BUunHbOKDNwqpNaKvYaPXD0krRKHB6YY2Jtk06r0FH8nW
FgZE7V37TwRJH+bUPjI3nfS+Xl+HpwEq2uvJPCCka1FbpLwO14WXrNbZ34DFSvRaIAQd9DoW0/Cf
26wpLOYSSoPCkzBPALBA/dvM6ihQ+0Ei87W++QukbR5k7g0m5nfLLOMRTRTuv4wBquwbkjjjQzlH
6j+2WSe61ED9ZByuYcphvB2EQ+ytLAVAeoJmJNKoTJGjWIy4doSHkEvQ/ID6KNuPqmFAAvGf5Bhn
iC0BpJRge4XVjcHT32n2LdI8lX3pxYWhnxw2I7dqktjVfzMjNweAycxH4Af1zm391MGRsUqOg+oQ
wOjT3s213PP2GPKd11x4cwSEWYUpG7u8nW51OewYfalVk9hPHBZpMKYvksBCKaGANMkzLpCoXVBf
NTwy+IQ03ISpgxX8EJjMluyjn7wKFRNLpUfT2UCeVN6Qx0go1rcNBMKJDNgBBM1r6KIhrG9jizjU
xa6TSt0dn//4UCFYa+Ggvm+ndzaQaF5oblqf67q9lY13rHnwzODdcIONv5PC2LL/kEKmnfdRG/98
dwZU+2W3y0OEWJUuSjaEzRsK8v3cNv2EYKzU6CGZcNkJvRXCH/NxMYFSeKhli8HeAyM/eEuQjcbH
DIeNsSxzsskEZgxQghRsWyMMthN4jUAa4saVXPCuWNrR9XuwjrIOT4NWCdvuXntcp3NV5R2Ejw02
uPTgMjTnc7grcXn5wFmNOa0pjzvpZH5lovEBoBV++WzLReM8Wvsw2lllsWiSBPlpx8o3Io6Wt/Xa
g228iGbIh8VPbDsfDYVyB+Nbe3wRAT675W4xYR83v0KlC0+c8Us0ZYu/7OrjVPmYCpBu2SuiKiCf
ku5qU1hQSxEXEhu3Ws1IDL53WPwenXS1yhMN5/lfj6GgxLVwZcanr82i6r5ddaQzWqhm/i5LK7XW
/mhOHkrjI2yOeOdHFqoi7gI+urcjKkBcNl4Qgc4WA92wsRWCo8vHKBhJPGLe9PTs0Q70G+Cit2OK
Xx+5xk/dgHpO3rT5uvYo4eabIc5iMrFH3Y8QcaMRkXyIy8D+9CwOsHfJPIDTawkwmDXXWg8ozwGn
oPwp1V46Z21+NxsOW/UHf8Qan5L6m/oy96uzt7AdxcB9alEYyhnmnU6VyK76s9UI7cNX2E1JKaoj
WrfUr7EbK/goIO2ew0cjwPk9u8dhuJjMzumyZjBDj2D0kFgGmgHz1LnIbjEEdglsUFhV+OJQC3av
K5624We9fbtbQc2bbvV95HamQ0w/7L2Bcc3WQKOAos7rddwZJ9LYKSn9Xa/rbHJUBI3UsXRQ+oH+
HLBcuAu8HjFK1e9lC6hspwnQvKlNNQgXKG/sMYwZVtaKeWTXDJkV/oYbQtas4eRhTEzrQ8hvtYIj
uF8mPVhCq2HvoKlNe7u++32FSSkAoq79na0pqarPvrt4DBVB/2qvAHD8B7Kb4XAY2/JFlkYybd9k
4HFJzRjdFGxEvuBBCBeZSDEns6abGG4w34tM4xrSnGI79sAdq9lLNr8vJpxsT1hChDBlpHgwE8o0
jbvK3LdYsOO676wX2rHMNAQmdntY0sAlDlsK8Fc4/dZu8fT2CrGAguajDZzYHXbLgIZieB3E3+QN
KAixNYl6xR3uLB4EZgnCzTDDWnDZDkn9PCagtTacAbIrFnFRYu72jrHlNGFf0i4eTANzKDyf4V31
KApFl7TQaEHflCzmAlkF5h9Vc2uVpaFEA7kbsEbgAKuj8wep75CTZdMCHZaVYHKjokpZsaXQezpo
LOfZjnyxJtwk76H74+p/oYkjAOtSYJ3qtGrrGCZs6bCRHwPsjaX74NgBev3rcNUgoTv2AK+5bB/a
v4GCwcJ864MvtuhkovDFApJLUQDBniYunX90FpFlo3s6NLgyB7CNapQIG/BpeM0UbFXJtoz4EPqd
IGk32ejpi2CrknHCKBvmKJNd5dPw7OPsTHWfTJ574wtdq7kdxqCP/BUF0zofN7fM6hVYSQXUXhs3
M+yvgGlSYZ2NZieCK8NcRy84Nas4BOqEocT4hhns5N0kG1Ddvw6oh8D05/gvf/qcLdCF2YhJ+tlQ
ZeFTvR/USyUwERZfhijK9c/Ho2q8k2wvpTEnrtXjp8jMXr6RoedHgcAVxUlhIXDB7ouqPVPMQ57G
2yKkMV+ryFDfIftzMTeBswrskO9NADwoYClfTyjAonk4hQBXRe99q3r709uw6xZwJ/TBYK8EY8fZ
OY7hXWEdkZbkPlMfbm+gNHWyTgGg2s5syur+AEe4vkM71ojEaXY1WnUAo1absRLLxkHBoUlRY9UT
JqCYGxOB6SLHV+doC+DqRZrlQc1vGq5PEg7xJWvisvoYOYSGuK3h8G3UuSuAVEOFt/XPF40EZu3k
W0hfK4IfXJYSaMWY1MGlca8TwJLnCgwgQ6D8FHhFoD4VgHs4/+QSXT5AIQCrBYRiQBC/Q/I7l//h
JQTOyWd3xwEYqOGOJuBG2G8++hHxUFjhrHkBBaEAdBw3q0gWaClQ2MBhSo0o0qqkt+ZkwEAR6HTF
US7Y+77beWMCqbf/HKovBwQR4R1hBmX8Eu8fUUUpMdY19X4GnrJsHTbOP4X3OJExcfg7ETJyRp6V
U1XULb9C3fNN1QoGBXlev/+65eBiXqxMnkpVYSp89vTemw7wjotLntUG+vMZMk6C49Xdh6BhjRmx
r8OYqTDz+g/Kh/+/C8yk8jHEGQVDpqq6E/EQ1e/8bA77l7VpsbPUhxGkpH63bS/xln+lXdS989m7
OHAVbslMDWHUOAj9mB+grkdP8ZULcBf6/EnXZ1xuO0iNoyqE0UKF1y/7Gy0p2ChuxE34Pw2o9Msv
R/+E25/tvSz8bMvLzP/KObXVydHw+TIx97oZ/qPSd68+lM4euHU2WkDiljUFyz7DOoiCfokE/xn9
71pdFx7izibZZJifz8QL+IUlpY1aGcgJ8O4+vNOh6Nuqjapm+TEwiSfjCxrE50c5B+V1BJ8grFEy
XGX4E4jyUA/I2iOFrxaMCFRmA2Hou29/seIO8ABXgAkCkrYt6mJywHZqUJP4I4/hpJIKxAt4Yx/z
8ksNRwIU0ZzGzPdHoAxzFND+EIB1IgQFVkhzUCYSl5IU+oBUWT/Ew7xS2Y9gwW1EHNz8921s8O0i
wERSvVm92UE4O5+odzHcwq3K00LqBD2nofW95dMYeeKFTxskuw2oQ2sk/Asb/QiSjBQmJnggFV7P
1VDYuOGPCgpk8qCQulJex7NLit48+MGB6C4f7ZeOPo8TjAzD39Z8bPp7xCVlUJpqlJEmZrUBH6LB
Nw/NPJ/a5jihxp1JgJvvvzqAnwICfienTqEDzQWVcd2/EjXdXOZ/ra1ELWCAZoI2pl739nxvumlH
cBXgZy+oIh7PP3f+F8R3ERVniZF8+4/gncBAJoATWzV/6ACJkPi1i3W3fRm34w6Ni48hEQpIiRo0
aFREAQTa9XVFecOGfeWPIB+AEAkomci/qnxrxbSTIT9XC4kW5xI6l0Y8xvDN5+9rh5ccoHPXd3dG
JEwJnUaPSaNdSHGfMDI1MYdYMV9FC9qzX79yYr9nr+085z7kXdvw3khjDyE5WuonhxDjrQGJEMK8
ecDeJgxsAJtboPhYEr20Ff7nAJwly1PmqCNmWVeilyussuNyCvRp6/2COs1BwDmva4Heb+ttwv9Y
b07k8jKepN1Dkcpj3oh7KUFAsjZYfyB5AvYk99rA4WRK7KESwwozzFE0RvKpjl/a2xBYJ5gTyPVl
9S+O08RuM75Ps7cnMzwwZxqDYH5uq3NJgBoW9XRD7RWCZOLH0k5gAIkCEiVveF3IbcX2aCg65hlE
4ODTCb6eXAroZ1rrr9Q4dwDsUw/+AZVXQddqRLONQToYfStGSd65Fgd44sTU+3KHn7WDBpsldLzV
8ggNLBjGR45J0Ny8jb4GlIrdh3GJQY5MuqnJHRdns53rpiqkhIx8qBaBwtjKgqHJavTOM0dEEUzn
NihDYWd3HNkLB69neR3lOcR3Bg3KE4Q0CXmbyxs3En/8cb1vD5hY/e7U7wDH2uFBOQZF/7HmD3i1
6l/m4D4AUO6zxehSD6NzYj5KIG+in6DcDTy03mXi+K9e/T5sOaquoUwpWBW4iEtciVymmDhClBpz
8T0QvLvxRGsB3t6LwX468dW291VfYeW4ljeFVtOcQlitoFlHreZCIu+2F+SHpSBMY/3Ka8kujjVE
/bpj425BwwjNwUHg5DNF6rHrrH7Q8/aDwhN4mELnzkQiaz0OwbNj+XoSHdYKNybUvnrKtfsVIJ1y
udJm70wHpz2UQwPgC5sneFcMuJ8Nyku9c9oxev4gr/9tu5NXWdirIOF9VO6ZdeVNeOXOHpqj0gPI
MSI2FM5OCus90EI775sPb+12D3g2eDvXOaGJdMYbqe62/RLAMWi2cfDDA47WO9jJ3/5H2nntNq5k
bfuKCJAsxlNFW1ZwTieE2+1mzplX/z1s4P/HpgQJPTPYc7RnvFSBVavWekM+OFe9zN3Duy18VDx/
E6fV3CVJksxo2fCkc0OmNQ43Rpw/OfaBK3V+HvV6jN9WZEMHLgxP1kS+dUQsfwNX562gJBnX7b7m
0MSytNDeNUo254OcQCMrKP/CbUc4BGVmcwLhtrhT6ihI+31QSBnKEnI37wu54FMKK23bmIPx2phR
tjXSvNhVxVA9qm1ZX8Annxgq/DRTgcKPeR+04J9DLWse+ole13uzaB8tO9zXbRwACsmvz4/2GAcN
ef8/ccREUQiqZ0iHtq33orG+5L54yQNpcT7EyaGoMjJrEDtVbaooEyo5ftN6Xu/d4b0S1grG7KIN
igtGbMdodQaCKgFiVDqaXlPStltapaRYWb0PRX9jhnxLiHbEC41aatSVF6wUpjJnbEHIKwapDbvR
ht83jvnbTnRsh1e42ZV7I9TKZT6qrcqADjmJXfPGbtVuWRuAs8KDVVb22hy0ZJ84ZfTudz6Uct8b
uA+Qci0rsBlZ6UsXVnXcHT+x4T9/3uRDSUsBEKFryn3PC8Hukw8SaXrDyWbAiE/LgHn3+j6Q3Qv6
FqfWAJ1/Ng0+gyrafT9nxVQaJeqLvtzXYUDaz9SrebPsWmOXQVc7v6v+6nxPx4htoobomQoHYkqJ
SloRxkbGDZLlj0P7Ndb3BLXwW5cCrgyrUy+4UPLfwvl9PvAxw0NRvsedHA+FKkm2VwNy9HtXpZan
PJhuf1uHUbNwBn+fSs3L+YB/eS/HIwXkjzW0DkdyorLWhYNFva4s925emrNObvJtFAIYjVSKHXFX
BzdRK2kbs+odbgPTm6dtYPCUkrR5mdT/zckEPRcejQz54Ih/VOVRHDXeUO2LFgxNQ/+eXuqtm4Ed
Oz/uU7vpe6AJRaPzuQb4EKs9kjsKRWcpkqjAePMqSS6cUOOSHU0wTBqYp6P8hzX5mlHoNBXPLat9
U+rKM8k75fem0z7Pj+fUOQhpB/lp1B4gBk+W0XE6o2t6wAbDkO99O7oejHhVD5ckOk9OG3IEGkRB
FPmmNwcHcGk5rVvtzWa49qhoUuueB3l3KDl7z4/oZChd6DD1UVqzpqdgrfitgjUy8yYqms9peiM5
8SpR8x5dH+3CAX/qTIPhjP4mFo5w0UY+zLcj1w5COx6we9mbsQ49RdoVbXLbCuDzhlECgoq7pz5P
7tT0Ejn51Chxl9E1dMSg904nNFQcvepVu9wHoTOne0oTOlgV4W/fai/M57ijp/sQep2JKqU6siMn
52cd5pHpWnK5jylOAMhsYMlQkkkkmj+Rbq9TlDnWneM9nF/GU9t/1HqAw2rK5KyT7R/awdBKOWFD
/nyvN3vyoguENeXU5reQNhmJxahFTpOqsqACGKmi3GtDMyztNhmWjvK3jDbWkmEeL3LITHPP6gyq
CKb27GL6tOw1c1jUeSJ44ZqUnjVgpGFWq//+/RvCsgzOM250dZqhIOTcUUOhgZWY1Mocb+YCB/rn
OUb6CYKbIiwhw0j+uXtLnT6w3xCikXnffinFRQPIYxKd8iOC+jNCH7Rl0EYxL6pulWUU4iilNFT6
7PKhgO3QtM9B/qy2zfL8wE4s7I+wk88yjhsjjg3CltlzTh0Sd5BZ4DyfD3Jihxoa3wQsRM6Zo8RC
d5LELsc7t+uReE++FPuSgvKFCOYkD65VR8PsvS73hbp1/O2lbOXULH0bgDlZ/qKQbMcXDCCna9UF
dJzB9KvKvxMple/zZE72gF9mcSwkwpTZvveBkqQOdDEYNtUzSCnqD+a8k0fs5nDhrj45PpUPyOYC
PbayV3VHqnXLK/cii/tlnQLOy/mAtyhTZ//Fl4TjoT7eAzpX6WQq8ZOK7FThtLLtEOSGBjXnvxnN
9xCTafRcK0/UqGUaeeyWlMKo7mbZ+/k9feJawfP4P+OYfDhOaTt1bJCj292L29O8MK409ckPP86H
OZGu/ggzbvxv12bOeV5l41joxvgmPLk5xSi33AXVhfv51Bf0fTzjFvkWCPQgqrEyKJrY6W/kMqXA
fcmb59Qu+x5inNJvIbpIj7HnYcoMuFBu8ssXyrzx/9FRbnzbGWhxo6iCuAPhxhn9FkWtctPLgezs
adLoG721eEVK/qVz89TyQ9w2UY0So8X2ZBtTSXRiw+et5EaxfZ/pprdwSssGpxrkV6Zni6fz++DU
3H2PN9nTtWXmlh7y2VipNwvaP554jOg3nw9yYrOZmmGSJqlc8qQyP6eOcpflWi6KN0lglI9Vbhi4
J6bWtYU96qIBvHWH8ckl4etTL0GTjNrQkEZBcVWffEmxUpUB9fsS1SPrvvDbZR1zuFbNOjeg3in1
PNTrVUBKVfvbtP08P+QT2x7OhoJDGyvJ/TTZLcjDJ84QVBTKBa5q0B4CyqHnQ5zYKoTgH25ADS+L
yfhKR5HzOI+LvafYmyyj1zdk2xocRpZd4vz/rfdMUlC8tf7qJiMDjELSzxXU/LaKQzco9nKZXRdw
Dfwwuk1dYykNOGZb72hdw8Ksn6q0emuiBMKlTdPF3Nj06mlzuhIQZAgdFu0Q14VcFN7GtI4Lis49
aNDEqxd1iMxdOG+7YZlTg66NXdP2X+dn7NSiUDTTBFcEb8TpPoxaI0Tuh+6ClcDbbOgyYidwfT7G
iWR9LMz9vxj6JGOwsclIjRIkOvKmCDztgp7EJ3/wCsTX7XjnRxfO17/vw6OlQWtTJ0W1GNXk4wpr
RLNR1833sVWrv6O41feVbyeAAivkTUnBANdqw9ItaQzkNljU3gU4liUNzaC80h/yRI8fJWGOPi5x
o6GCIuFq1tjKvaZWX2hXG+6MNJ02qdlH7aWjQVGPJwyZAgMhWs67E+Iyja6n2Eo52OY0vb2N82oV
Z8G20IDuoWO1Q4YCjTe8364RoQH+NcgPruc9Ck9w/ur+gFsYor4Un6RbMo12K5JYWyEwC0cJXMSd
m+gYqUrMQlyo/trPzXQRyGV0h0CxTvsCrG3SQbMsUDtYQ8IuoeV5X70LHC7QY9gcPsA1qWvSZV1U
d3oMiTRrE5efpn81elAtuqJTF7KnIrbiOwm6s9RjfbKU5dB1+kaKex/uAZCnItc+5M5UljnuhDM+
NR0OXPOQDFV4wP/sxgmrXRWnn1ZXoMGQGNZSzYT8megDIEAzLBcZp3NuWs5V5ilL3AMOXhfeygB7
A53HZ9nl0jxCFkGO4A67lS1tyrKCAeeo3S7uAaCKUGY4KZAOCD+AWqr6jh/cXulJWG88Yf/CAmLl
uDQYemw2gNyB8nB8250ji6YAYukhWGTgc41c8QGBVBh9ILB/KBunf8To2ph5kfBvrAJwopu2H4mp
/Ul7Wru5pnzEpt0uBQK+Mxeg2Lx1vJfEptpZ9QCsPD8fdQuRQpajHhhO4QjGCIdRg+G384XxgLP5
JjFT9HfV56AN0e73Ic5nn2lRHhykilW3/NWWIoCOzpPY0um6SiOaw2vhlJ//vE8duhqWBhy5mMsq
2niffssCCsv1Bk/X+No0eID6iCkxvFXi1MtINf79buauJAZvY9s4UneqO12ljWBAagnAO5TdjPLy
zPDfzo/o1KFIAZ73J9KKaOxMsqfGxuvEdDk/nLtK31nRBWuYUxNGNXB8nRkaFaHJzdEndasOQU5p
C2Yu29z9oFipt8vzgzgRBdlE1Go5vqlxTUtOiQEzkeudEnNuwYGGjVzjeqX96bxL6n3HxxWvSNzp
FJSWSC2mGwAl6jDJI3fsMiV/YiXSZ4ooNlVtbeNYcmbSyLB3HQy5zg/wOIUa1cTQ9qHiZFIwmeSF
vlnZ7Phe3gOkDxY09utFb2OChrw7UAjk4tH3uLDVjzfGGBLhPQr3inbk2xihhJ5LSSTvcUXQnhpl
fWFEx2v28+9PhkSxh0Q74+/HaCPNCrf6kHtvD9xjEfnBVaOoy8YNlojVwH9BKiZ5Cn3IEVIMNO/V
bbq5NnClatZiUPWrynsWgfXoheYs1HU4pumbU2GPXCmLTOpvKUcmcz02qEbKytOg6Ku+/LB5CfcZ
aDja3h7ICtiyUecsS6HdBhxBgO7mqTTcZg1CGnFIypgj4JHmK+H397lwZrnbibks6icvyR6AIy46
DjNM7jh7NIRg0ARQ84cWsRbPH9YN+u5eI8P4BTOTt/NqpI4X2qywoi242U0hjVChvnlKCuMqRKkD
xZ15CSISV6UZLY3NCGMgub6graWqnFc/swcoxTrVPbpWJERH5VMumsAIW2iSVdRDPgJibubo51A8
zZ8qCQUG11OVe7+Lx9l2LPGa+YApZKUun3pJ2As8yKC01GvH2A3vrVdnGAz6VrizHSPh/wvAta5r
eaVnsNDPb6Dj/fn3F/OuwOwdfcLJ/pG0OjVRgTZ2vQWi//WSSfXx9rTQzxwFWWmtUDSf/HkRqLHZ
uaLbKd0D1LgETLx5016qIo/3xc/5/xllXJ9v9wnvJSVrxztaRTzFsNNVJN78XFyYqktRJoewlHth
n8pEkdM/gb+mKS/LL+dX41KIcbW+DaRTsfoLVUKE9tztdiWaRu2Fq+T4DBznin3KC/yvJtjPEFWo
OUoVE8IsuQfDRe195NW8pNnlXzib0DE7WhcD1VFkt+kayzz2x3//bThIUvVeT+K2swN9XXnGlRpZ
m8r5BbqlR9U8Nd/U8Ca27hSQwGa1C8tb2YK5AcwO6wN018COK+2yMyJAmuFMlZFrMR7c9skynkcE
V9/eGuLTSMQqk3MSKXTEy0+zFLBLM+wSRsDOVxA1c637LWfPpd2uCrwQrGwvMLlQtcceF49Ik4Ca
mqCV0Rno/wT5o6pvg+bKtp/s6L4xgJuMgl3+uqbOmwq4JXm7LNt2EVYBSd2TNLz6HYetePXcCHYj
8k2BR8R7F4BpHH8WLQPcqN01vhKdjZtkvEjlfoXY7yxyfmEYDILRg5L73ghvRua2aNF3iOt6pWY9
ghTeQ+XC5wMH4vRbxYifeg/YywBJsFCMeYfXWCsQjgN+A6191eTlonFcQKPRXNOzG9QaVppcLbBF
mBe6TcaQz/0adYdWWjs2YEqgoy7ovhydosbX7tTeupHsZJ9mKlI9waKFMlFn7lYKpOUguoXp2ohU
Dw/taM3htv11h2oSxIrAAcFW3UcuPg9puezR44otianCiQRtjc+yCVdupAzUTL3rfig/JVssXQTf
51LS/NK0/kONehSkrGVQBusMru8scdp1l1kvKnjZmYfMTztyD+U/8LuXVac/GAhopvJtCVoRTjpO
J7BINMhZXHJN9lCpWKAgmJEMzoHSMOBUD1BV2kEaiivtZkQE6YN98JNm7trSL/TxrxoB9NnXPvwq
f6jNbqkJ5U2WTPhCIc4ewYLyDnyFj0xuFhZ05yH+06kOx/LaNN47F60lfoSFOaz+6uLlm0nDjdnI
QLm9eN2X7cpkdww+N2lUlCvHU302bAGpPVDRczDmdfe7KF1yu4d4ZHB1Ouz5D8945JfB2wbTkVjX
aQYwrvmNZkvY3LbGW9n9gtVc+s8usL5gZ/SvufoBUQs08U4fnsSoMxUsahMxhhDeZ2strazhAi+W
sv8QKg9KI5Ya7tGOr8/9oNx4/she/ZTiCrYlKkcQSOTmDbECc7h325fIfDIDE/Q3ePRyWCRaNpO9
jMy9BK8tr+KuvLJFu9Szz7B8gPcxDwwFStVNmHYrsOdbL1N5W7EKWcfL6w1NChx1wBPrr4CyVMh6
OdavlvLH7a5M6d1N3godsk69tT3nt4YZs0NDPjR3hfkkQXnGd32Z6/dJv426J6E/aEDNXQGOiBd4
1B9ybpo6Vu4Uw7l3rQBB9cKvFtxSB9dEKCAcjK1byDxzQJHbhXynJfJL6xZzS8b/FgqCkqCGp88S
CWpw9JIPh1R9KtzXrOZERpzBQ3xOGR79JJ8D778JEKTQPHyjGhn2JDe+AVukQbzkt1QyLpRuogQ1
jvQ2KO49VGjguIBWg2HzADNqo3LWqR6VNemlCIH+ca+oH/DEDes5tN9Cv1yo9dLGiKww38zkF+YN
ueyAGL1rHQRBPJ9ZZX9FWY4cVLUIS2fWmldxdp9zsubA+Hr5Rem2wnxN+01QMHXdG4Tq0tjGao30
xC8clOZq7KykHLvuRjKQYUpQmdKvNOd5UND0yd5xUCd7QZoAPBy2tcsOVg6YqSuHKscQ40ykPxlh
Ys60sM8A69g3olrpzi4FSW+G72r0Cht4hiHyzJBxCcAWSrhmscn9YG3UzqKgDzv4bwZMUlhFkAV/
+e0Tdqko/rsflpyg82V1q6Z/Z/2GuZ8q285Q932RvIZmtVUrQ8zyLFllyo0c70M0fcCErgLfKzbd
YPKqgG4hm1c9WHUzx9ho7BK1FszBAILIW93fNGMobxNqr1H5VMOt1yG/6WhKQQJ2zVfEq2ZxIc0d
+1arHxwuHgODxbz4lAJzk8PJKLNfoXvneAepLd5pcCxcdlasDPM0eDAM9PDyaG10tzLykC3pci5v
y2GAMnbpagcJdHzhKjIYC5kKu2kCR/h54aLpnjnYD+g7ozAhhXtNh/5iO9dQ2IiGT1O/tyQVc6Ro
aadfRnftlEsVWkHmfSRoDKak9w1loszeCZQHPHW46UEdaq6/lKPrdtRqwyY7hNajAMlLbGdhQ6nx
q98d4hkDbyncW24pC6+LSF8kCD1p8rJqoq+hd674OubghnxQ9KZHBcn+qpM7JCt85SYGYJD4L5lA
Q1BA1osGDwD6W6BG87SLV319Vzcb33+yEhjfvDDsEeydOlBmwATBRSs/DBQb7Qeqxetc32cJcmcI
5TliZogXkaNFZzZrhU8lqtOFniJfCflB9R0Q6vlHYHnr1NOXZYLaSpvf9hIMw45fAI1zn1IYQUt5
XcKTR2DpAQVGxYREkxYksiEqRhmCLtZm0BQU7mGEIYyDYeOsFNm6AcdrhkBMreteU5H+28j+Ly++
tapbWf0UBbs8Ia9Ag25wbHDsObjVe9txnpuYqzSobgyJ9MI65LADLOjFJfSjstt4cDcAn8+AsetD
uwk8thEccOTvmi8J8+L2uSk2GjIAdnkPC88vnoUezxKblTZmQrxZALNzo9iahQRqWZkx3Ove1bZu
kslrXa4+mjBYo0P62JXVlsQNmZVo5ijvDZh7jWfhkEmzQUJsp/jKvecyXfbOGi5/bbzY2o1IuNnC
6F1GX0TEd7mdw9MQS1N+NeB+tLeBICCKa/CakaaMEHbKY9RMW5ZU3Rflc56+qMG90VMWR8utp5lG
VLdzDroNE0VbyJK1CKBWpRQHRLUbzW/gy5Q6Op8o0Unhr764S0FYxtK21J5zj4uA1KqVXwyYnB4H
sesf6nTnoJTVRL/q+iXmRulGURvvpSpvXXmlwTEmYbwSUTdrs4Sp+nTbYW6hkmbDbMDIgItmJB2n
PrwmgJZ3WXaTwtREFUK+yzi8neDeCu5sbzOULvkARuwd0gQ8SkQMtGUto0eBNKxSYGQoPenOfW88
m/Yy8DbZcKDqB7T9vtJwZzbXscxzPnzXFXlpYSBucSkVYYruWHHlOzWdZ1KrpkUUFqpjkuySgnxo
qCADrIRRzwOlniX9Q9s0i8HQ8Q96bqXXFOkUcaC2Y+QPgX0r+/eR8hLmTxpoZA1kn1s8A75Ffnof
ID/FPkNmEmXOnMwmeLbTgyEh5GJB7DWdhcszHa0BdFcwPVfnWpqiaS7mFp9LTLtNR8Gh48HOApgC
1UZOfweCOxeMjlc6+HAj1RcU7WAi/xppNbr3519fUoZCC1tQuwW5egQ78SILCJPfGDt9pBA5o8qX
nOhPmlU/nQ904gGtyBawIhPYFYjiyZEbJ6nSlmGj7zTJflfS9AURl/MR/jpN/HzeMpb/hPgLqv72
jCLLiKqyq/WdbJfy3tFUd5XGrfrSo9OJiGCFoYCUS/d1EqDeGP8RsrVOokUNO8TpvpBZqMjwdmmN
SBKGc8Ye06NugcZqL8pmaVPvW7UU0j86I4RH6+SILvRxeOEtOM7CzyHQxjPAkurASXGMnbzQwz5M
4yYEj+d0oxyi5Q3FtihU61bAYZi1oU29j9I/ClVZWG3Souqvzk/i8TJZCn47Fp3TsdAxxWHJRZ6F
up2qu5DK422aytqS9Uz+GXcAkFTQg6HpTCl1Cnb01dJqLHpJuxgVvPrQxNeBuEGL5p/HQt0cETIL
JwFcEsYqwrf9gOxRnrl8absgv+uTw6U+5ckihG4ii63IeKVN7TbaBjm4XFboeNjtX7kQvPRq90U2
8ks+wsdlYEsXmj4i8mxVxRb150AypauHKlUaJCm84g7wbwup1XOg5yijxJhdb9PEkK6dWrif56fw
RF2KyMADqHmNB8WkMhGlaaFhc9PsXPTZeJ5eoe2JXhsiyMgDng91XASxcEhVx39kS1es8ad8Wy1Z
H7Q+Bva68x0YBqVfOOsky/LfsWd3D8g39Uul6Yq380FPrCGgw7FhAJgeV6vJ+ITThXVOGX2nthKk
Y6RHl1kNx7wxMYA7H+rEl6UbFA6tv/hNuqc/x6eLorZsO2t2Az/nIbZlOm+aMizORzFOhQEazulB
wwAHq8leoe/mWrzWWLEeUKyOuguNL0o+Cl3zA8Ue3g+V795yz2c738/y21o1k0fL6LJthZr0c4cQ
7HU1WP7GAbOzzBw6Z0kFXQL1oODebmxETIe0nkPVIq3JUJuyM0DN5ACZs+sluMKx4N6r5UheVXX4
R7YrhAOTqJ5nNlp/qeG2V63skWY1aG3obhwsUXpbx43UXkVqAHrc2DoaTo5CoZyTIeN5yAIo2VqH
QDqkBrEKw5ie8eCpCzWX9Os6obVuBFr00vmCjFTvYOblgesuK02pNz0W0EtElKx1kOThQU5qyLk1
QIovbO+92zRB4oDyWZBZc6Mo27sqcNrkwtY+2mWKZoxmldZIDIEmMK7Zt60diKpFN6X0SV0EQnRk
B/rrwG1+fukvRRn//bcoagafaGgaouCnGMJE2JjaBXLFiRCY2QiT5r8tDBqFP0OYTS/30cBATDoP
doygl/YcFBcuh6MdTOMO0xwFmxc8q2jn/QwihaaHC7GFmV305hjPl0CqR0fa+OeBTIxAGQPWzOTP
d7Ys53zowUF17G6pp4iuhpIzJGgbkTAog4Nkxj8vDBFNaiLkPsf3UBtb7tAqjn/obXmUuZr39rWH
Xtc/RuHU5Gyxaarimn3UoeBLUQcZR5udVsnOTnY06aXsnARlQeoZ50OdoKeBchobOIKzirbkZA6H
wsmE14TtrpTqZCWQOd3oKnzqqrXcG6PDqA+hBYGKTj/sJDOktNHyKDn/I472IuO1bQWcHKmEzmL+
3CaR2ihN5ZftTrjRA2m2y0GUfSU69OfzgcbBTHIy+pJCViibAC+dIrNrJfKEnnPPe1STAhxIFlZz
1wc4c67OBzoxoh+BxjTg2weMynJtO+Ckdx3qnoWNcZwXo4nyP0aZfMMpusEmgt2kLcNVKn1BS4ep
+b8MBN+jnwOp9bZBOZKBINwxBI9IG+SXcrvzcwVn5meILInoUJeECOPl0KxT6V2+BCYYJ2K67hDI
oJYImkBHlpfI3lQOXKhm12nDoY1QOB6GtUW7LPHEPNbz1dA692HYX/iOTyR7Bi3w8ZRSRmPcceTf
doFVmpx9qt/u0qrcZf0fr3nKoceqGOxgtZnqH/++VhqnLF+zDcBvetoiPJvbUiSaXTvcSYWK1vfS
Bg11PsipqeRjFQI8Jh5608dfH0iR1ZlOszNGoXHdvEWW/K3rw5tQRl2hFvZ7plRrK2qtC5N5dNjL
ACKBx1moz2JfOkVG2p7Sa53fDDv6yrSMDoP+7iI2VCWXrIyPAnHF81wzOY5AavCQ/rlqhhpnkCnz
4DAEW83easmTU73WWnzhLDoVxsASGIajYjOTk82hOFi9hYaOLXDzqjhvrhfMHSoNuepfmLijQ4/x
QN+yTUYD+3e6YoFpAT6PuLNa9BsCXWw4Bdcawj5CE2tkKM/vjxNXPhg2wCYytQEIVpP7pG6o0hk5
em89rvJ8Zxd6uUeHxZh/WVz1fMgnag/IO9e+7VN4toZkkZvhYx/j3eqLl/Oj+AtM/XFi/M3zcEMa
+VN4vU1WB99CNdX6wj+EqIdb5U3VP7jiwQ93Tn3vG2vU2JQWpfwEtZ/uPkHm53z8k8P8lmZObkRH
jho1UCr/kHrGF23Dh5bSAYk6Lh7nA53YhaYMT2kkHXNiTOkPhp5LWecO/iGhGVtrd0n3XOOrIkUX
0s2jY4NTiSgjI4r/HhUjtBhtOeCN4aEKlWBllEWwymyjXcqt9mTZRo5gg63Nu6YpEU52h+X5UR5n
OWN42GiWSllp/B0/v2kpz+EV4RB5ELm3VCRtDVRrFXYyItBO1swKXd+FxoCCT7JV6z/ngx+vJYUL
Cp/QWUydj3Bynsi9iKxa9tFqu0NqN0I3Olidj3D8zf2IMGUbJWiIaplBBDBHNDyiZHjOTRGnFw6S
kwP5C7nl07OPEMOo+jnCU9z00OG8/rurvwzr7t8Hwsz/LRsgmDCFize1HeVDkWSHDpzQPK1j+m+2
2l64wo4R/uDrKctRGhvBi0fvd9GpQVgoRYZ6HuLiskr/zVumNlCwpyTQttagLDxfuQ6R+mrpYJ0f
49EsApcENcl/IH+eADa2hoXCtTIcyhKsQRlIJZ5PRbQcdPjP50MdnfyTUOO++ZZ/SEHqKrFFOxsg
8hK3nEXcW0vQaLG6SwGCnA92lOwQDMATcE2qnqzKZJsjnF7qMbpGh8Somq1tDd3cEk12FXdOsBjp
TwurKLprL8Sl53zkozNsjKyS0nPh4M46rd4haFulZeWMFgOI1baZjphjvLWz4DPNs/X5WKdW73us
yZTmeSYcs/VkxFrsuQiU33qbrnmxvJ0PM/6ZH9fP3yHxLJdhoahH/E4pcwvhcyIdZLPTZnFJwcTT
qwv54ol5w/wV8jPyNSBTpwxyrUNoond66SBUhLhfwmIvqo8y8P59w1vQNOlMoOsiNHX8Gd92ocir
MK/bSuKj9up13FKMzs1WwFTyxIXVObHh6fWSt5AfMGnT26xSpT5RwNMeonrs8b71Y5vbeUBdfJY1
FwgUJ3YCsSg9IN9gkvFM9nuoGxJ0eYblR5sAvJPzVFcXvt8LIY7UVHJf0jWnlg6jHUX42ijXdfiv
J66qfB+FUH4uToSfuK4VLTMWrdqEgtyFb/PSENSff783tTQRFbOkJ2+QtRDKjGZx9M/gakZB8gI5
h1KGAjL1ZxStA44K58A5oHbtcb4o9m1bXffiwcIqpaaGef7rPDUoir+C+8M2TNyzf4ZD+Iyqo6PS
pkVBrgLXFoYQtboLS3Ocg46j+hZmUkTopQZuekAYuSny20QOliGaKy2iuQeDPvi6EA3ghCotaCaK
4Va18ZTp6v5D4B6YUwe9kGWcHrVhqaplyqRwk++4Qz2zHEzHOUjRe4o5Sxejavx6fmZPHUmc4OP9
AbWApOnnzIZFpPVlL1uHngfe9aODnveF9wl9Fv7G5GyFk/b/Y9iTkkbjpb5W0jE8qJ2lHPoI9lhl
m9dqCkANNsidrUbQQdsQlTzTXoVNgXtSBuElCGMKBhaYLreivR54xkva6enc88QuHBxpTtX4rReJ
M0c7D1Nt2/zIPQTE7TZtwI8oYNFlKB8Rwnp6bgf0I917z0P/0OwkfFo8REjlpvPmmatupR4uim07
d07k3hvGWBkp0SkoB+UxzHtAW17zmXQeFh4tTiwKdNI61lGlDaDEoA+XriMUDu5RptX2tYlEPQSt
FoFWzAi0yPWuvV4cwG4gmp5o9lwpyPh1KUdoUEYvQbfYzZGvYL3aN+9mYyiU9UeDCAvTObdGus8O
I20RBqq0LOU4XYoEEFasynjkyT7YActNMEnzt1ilJ0vHbT9dk5/lmurd4Hf3VJT0mYi0XaqVL6bX
gJbDzUz4sJtCle4GmtjZrB4KC36gR+sez8dMw2tUN96LEFSk2prtlYycyzqwjXTrhcYHs/asxNkm
T/lGorS/immszhLd+aV44Q6PGACBXqOigh3hneZV2BDiqQyehHmPpTJbG1o1/iakuRq39588Rj8b
WrCNpQfHizaEvM6HrFo2ItCXgtR4XmYIzScqpIPAVeAdWVJ1lRZ6g+YdGp+0g1HUMwIZaH69k5Tw
rmCbYXoV7W0546yIe1R8dfU+NOJPjFafglgR2G2ow5Ukyxn+QSPAtgQrOMjWgNBad2CNvkql9Pnp
frSs2xAfAHCGcATDuzjqgoUvmc+RD4rBHpI/qS/+8D9+zYPanUeD/LunNQRMpgyu6tiW1iEiIAvb
g5Vs2NT/nZLRpKHSrVqnQgzUr5o1hH9n7mNJNs9zQH+66rwixZIAEATrb3dOh0Gqfpt1tYFFlKkt
PYMPqdMkZZbW1afdpKyb7KNqO7rShUObLgbRJ9xg0UOM0CDYKM1cd1jdzqwYP6N6KN/9ykqxUh3h
viYLAnsNay9PO0QWqbFUi52P+iJ4086feT3ehRpWRrOuqKFKdGa/FbEdLxUvf9d8SmxWE9+hD6ny
g4dbPYWMUnJ87VMlRI5OYrhqDNAnK+UrI0R5toYEN5pBajNPMzGAQwWfusnMdJuX0kQzWvdbfxbR
xWR2NGXhyBjoRSjk4plGW610YIzFKGxXDaexW5orOUurlRokl+pvJ9JsktzxFWtTlQBh/vOE7Hwe
C3TY7IMnnBddLXNQYdpNZSi3vtOh6eyKpypprs4fyyfSUSD0PF7p6dIen2aKGfsqbKLKOajvUHGT
5f/21yc5QiHsIZVS/rqRQrQGwKvXF6pGJ38/lCRq8gojmMIH3Mgqe4OHyMHx+9GxWdzGAYCnfx8G
j0pKKfQwII6LnytjmW0wNPQkD/YQf4H8XBaBf2Ecp65gsANIlI311yM2VyU4YiLROodyNMvzxQP9
/lkB2+D8SE6GYZONxDuec9NWOq0mBwtRxT4oKjZnaHOFerCKhv6/WHf9W5hJfhMEbRP1DaD0wTz4
ag7UubiQqJ16D3yPMEknqli0YFOIoMSHtL0GPie6bdYu1PLm/Iydylu+BbImOYVe6rY0SASq860R
u7P0/0g7r924sSANPxEB5nDbWbFFWZJl3xCOzDnz6ffjLHbdzSaasIwZzAzGAKtPPqfqDx7OJdlv
dRE/Mtci6hc8cpGNu5QriVTPbypHN48KZIhAGF5g/n0DTfFW5dit5srzv7VrcrEedEwE/LK3jrgH
Aji3ttwBgSEeG9zcrkeanXNA+xTwZOCJpqkfjsZKNqLOOvYjiPiJq5awJGM4O0iMEgbpBsXGKWxD
hv+d5UhKHZ1QXbvyezh6oqbBWgJcf70xc1dMsu1oFwLE03kdnm8FetN7jdS61lFJX7CHCMHjCfJ9
1f6OhHe3s1b60vxbCji5m/c8UtzcJ6CvhLuwTddZ+sULhrWnP8op/KL0zfcWRCvnZuJpGycHEbYl
Slv0hMzx3wvRmxfjN93iuZXFAOHDhQU2Oz3ImYEwI3Wn6JPNtQcVIjJ+zrFvuOEGL67mYeOwdLjO
zhCKpiMuglliTXak0BwUJfYRmxWret0NQGGyr65V7szFF+vciTSeR8xD6u7Awc5niCQ0oaCIRMoK
cSWbWx+rqutz8DLLyfMRyjF1T6CaYBYmk1B0Q6dFpkk/wn19EJrgc6Hi5JOr2B3oL0WurofB+qzx
b88bfoadsHQezgwZAAywWKYOZEabXhqEsHU1yY/1Y2EAZc4lCT+lPpK2utFI2+ttnRk3QsGuF3V2
xYuiU8hFsU7Jl4HX/Tx0B7c1Rvv2g0Q5+QOBaNIob0eFaHqRiHQrL32z0I9pF73rSYX5NocKChF2
O+QLe+9s/9F7oOioR15QbB1NCFqxr/Qj98p1xFaP0+1DquNQcr1NM1MRGi9FNSrHoNqm26KY9QE5
eYTocYFBOD72w63GbWnhCjk7RGzsVN9RUZG1yYRvxTws017Wj2WAcYuj7ASg1ZbwA5fHhfbM9Zsi
q2OpH01nKsXnS6vuLbRv8GA7uoFMrmJooAG4GMBxKCzMBum/JN8kl8AKg+bJXRwc+HSNKVYdir7W
asfCdFI79RGJRTcvw1YK7QsfdlVhPioe/Bz4irJdGtYPo69y7NcH480Pwy5fiY7kbTq9RFPGKrHo
jGJJQEk9CjepmtY3lKjErVjG+S6MA20taImR4LxjOitkRqWNpgIql3VhlMsAStxIhfKIvTCcENjY
yPoH6kZH//BQeGJwY7VQKqxKEfaaIWg7WeCXxCXoT1Wj7GbgEvnD63CCc+EqPskO/q+JG/frKkMs
XIRPv3Pkyjs66Wjv01butrcEb+/EBHfjAVoh4iTPFuXEm0p2QR8IgsT5amTRl/GeBz+ilh9kJxex
IdCp4KtdeKvVA9IOeqq+V7LEs9c1TNzrEx8Xcy4ALubvd63v4GyQi1Z6l6RafK9YjfbKQeBD9MqS
H1FY1js2GKwH+i65MeLewgjX85leo6+b3Pg3kV5V66RDwr1VIMjXJgaagloMd6i2RJuBsbg1JVHe
akpukKogISP3/fDogTEE1N+FeydsoQo1bWNbRo1Dbo/RWJQ4GYb1ibPpmBybVlAwLvHxzQy7kWw3
2hZkuaLsgirv141aIe1r9OP3PJR1Zb372naZjzSNa665bvu3aepmD4aTGJ96MUAspQu9dU7y9KYB
qoKKClsAHkr1XsuU4AVxajT4nUCDTzM00qvais7CeTuedBcTGxIzDyYFEZwpOiEzGpzqK107erWF
af2r1vYoJYKagvGRtd9rvDSv70IzNxgKxH8CTm4wCuIoggCs+NgUxyL+0infE+fR9w6aYpt+ig/Z
0pkxt02cBpzcX5hVrlkLBAQ8BQGZLIim7663aW7PQ9EbFTGqLOB3JyH8HNxRrTrGsf3dWXC6IBvk
2Is1C2HmWgLSBo05GLrjeJ1veKErgwHT8XxolJ+SA/0IyYVerxcG6D9o63RKaDrq2NSjNEWbTolO
BhMBgtA4ugCEt3LRRvu4TgtY+/KPDsDEneUoymdUioJ1UyG34eSZCfc3SHZDaGBpFsUYwOEa/XK9
k2dbj3QLFSxE/C/Ag1obyshv0MmauUrFhlWD9Zm7cJmaDYJ6NHpRgPYvKC8QKaKkgweICXZRQrCS
o4Os6DiPh5Cyr7dHnTuPNZMcu4gmDTXNyaPVJescesNgHs0q9e06L7leS2WM9jsu0oOFI0iFQyvA
J2xRMIws4BMHzQr0K54onZk+RLJfQ7xO/Z3bl+KDBlt0lRaBtEV5uN4hSQIBzgPwm6mdcoi8QdsY
ZCs2uK4JhzTj83Vq6XeuXup7LeqjvZSl3rM/eNlW79i93QFRKzGuMNYFItZtdbX1dm6XsAkGqvVY
BV18o/h6B3UdHzelSsSdTOZv3UaCj9mSJi0gWOeGBqVdxDYQmFPMaTpfqCMhcMtGO2b6rzpCwmpj
5b8WhmRuMzwJMXkFZ1lUKR3nzlG7L2EH+t0SCmdcodOlRaFX4t1rgWuaAgXbwKkjX4+0Y2C4vxoU
D9dOimudFja4yuT9uxK4m+tNmot4MsmmcnN6Jyt95Ejm0UhduIUaqV4dVy5g3PtASRH5z5Y2+Llx
ghEiKTpK1JfoxBJ9VSTXFfMoGJiDZOlb6VcvrRIv4QSX4kzecNTKwpinm3nMtJ897tNB/Gnwl5AV
S0EmaxR7PtNPuDUfy+xNju5KXJ0zr1jY12c3gj89Jk+SSgjwu4la0BI3f6tRFpDw97o+Cy5xUSM/
7STEZGbnqtRHXG3pLBzRNT95iXRhJavIeoIGx0jSt2kpLlm5iu0FYhPXw8+ejxZHF2gHBZbA2Msn
yIDSkYMeUznzWOt3AraccVBuUBrb1hQFrkeaewzT0PGRSN4Mbt/kUaB1XhJGQmsexdDZ4B5+q3Fx
tnDk0j3rEznVDTJwX+EwPFZ4HBqDf3M9/tx84QrAVYCsPS+gyXypxAQoTBSNQ4maAmbGK/X5IxHA
q6L+CmJketcY8kQycLM0j5X02I/WWMGzCwv3epC5GcklA+kkbhvQ5CY3DdGpxMZwSNfieuY1O3zN
r3//0puC+XgaYLJ4NcHKCrPqjWNVI4mYrNCmROTkS006tbUOLaT+GqZ/u6+6rah/IFt8FnwySIDb
mtYVaV0pv4sdXtumsg7Tb3ptrms3X9iAZ2fEn65UJ4t7qERflnqRYGWMUSX1dIyzDX+xR8fvTI+W
EWPM1YyX6gWkDoURtZG9wDgGXXjM8bo1IW0jjVPgWyo2FI+U96SP3qrC+RHI5s/r4ynPHTNjXgGi
1FgSma5wTNqdUpNS40j1Lqe+FvPazNt+1FZoCiQhkVHzICB9KqtKeSw9XpZeEaJU5Lhk+TLhR9nw
QAK+02x818HGNrIg7RciihLI9G61Oqt2htLm2yTk7ZqL4ptnGNUNBsmjDA2ZwtLEkBauGSDh6y27
1J0YZypFOKCdgJrQKD7fuxKzBLpFtKMcVpu+/u1UPsVdLEvR9UNvLqxl8TACfNFbEXGRj+V0DSsS
x+ZBaG1J4AKZGn79KpuY7EWDIXzpYaHuQhQzUNrh9fvucjdko9DFW69L+2Nduu3GVw13NApGNsTH
gvdBNRGxMPFy2NZ++pwJuXKPABGW0Hqfv1l/zeb6r8km8Cp261HI8LzJmGWUQxFYFGsGiv5avdWV
hSTR7P5Ckvf/Iox/fnIg+JWa9JrEXb4II5zC6g1l4KXr9dx6QFbegOs75iYni7xWgyaKHNk4Om75
SRL6W0I+XZ8bs6eq/ifG9EqatZJcJLVmHNNauI0sE0vVLP1e5vxH1iRHVQq2XSfcJk2yHbwlXc7Z
jeUk+ORIVyvVioOGBnYqNh8+DwWq6yYl8+uNnDu7T9sonw/VkIMcRMXSAKGxxlXRqB7THIjIwhVo
dv8Y8f4SNVWQR2NjTyaEUXrcGfOEG8JbOiDsO+rZcFtNNsHC8Tk7804Cjc09CRRkmt7giWYeBxUz
6VVnLuwXS9+fnJxeoZeNX/H997pHxo1VfH045r4PMxHNBCrDo/fK+e93zAE+S5iaCG2g+xJb1WMl
fKAGg6OLBnYF8NelJ5qkdp5CUcE4JiWKR8/ue5V8YBR4ZY8qqWN5e/oOEjLP9fRG4VAM5JWeYj4p
NPLSzJ3tKgoi+D2Bxr8QaCzzmmotNVYkiJPDgGyTpW8+MBjYs4zWLFQ/pmL8cuj5chxa3KrddKeU
31BHXhjuudU3XsB4LpLyuGBhiTnwkzz1cEUUD8CT1rmDgXt4m2nRQpVvtrP+BPpvqztZFwDFhLCp
qPL17gMXTAQIf32gryjoARzH0eQiW59bYmomaWgdDbF/Ulznqa8M+wMhDAh4FMEU8nCTHdEq9d6V
tMY8eljRls1K7H//WwD5fPGhdQ4uyeVxkcW4Ya/yhU1wbkcfs3sjQRfk5fTI8gbQXrFDQojMjSP8
NPW9nO+vt2Bun8UYEscyA2rzBUDGyaQWqUWHEDkWph6Ki2tzsBA/7wZkKWojOxgywvTXg85OYtNg
1x1L5JSoz7utxnDO6z0en4XylrqYv2l3aXOXLg3/fwDz6RWY4x5ONbOMytPkyHerSgvrqLSOVlrY
jh98NzThLY9+Dpr6VvjGI1oFnF/hUZYAnYo+tY7qmOUxIFt/JQkF7HLl3c/KJzkaNlxd3lszQIhP
WFcKebdcze8zQf4sZMEnshsfuK3QQQiToN0smtNXna5XdQDezToK/U5Un/olws1sUhcSALAlMrcg
lyZjIGZSVskefZPE60IiSbdS1RtKFqH6SVU2+Rcx3WVUpfw1BZLhrz1euFCeBh83n5PNhYdeX2RK
ZR2DdMi/W3kV7fLAlBcelXNz+zTK5A4Ro/ZfSgpN1BDprAcDaZcnEqw4775J/ZfrU1oa59J0rqHw
wukCdlu9KAi26K7kecFWUIclMqx+7VEGrO5K10dGTB6eBit+6XVyyFkktatWrD6VSuTvg9pL1qEF
xBD9uWRdlWwjqRc8hU6kYsUtf88aV1o4Q+a2ldOfOi7Pk94n4ViaflObEFAh6KjJL8Wq9ngafL7e
JXMnCHZwbFxoh1CfmMywJsUjTshIfahoYCVBvqrzdqFYNXvhNqmzMZ8o7pJhPG9KhVS13DjEoKr2
2VP6GlR+fBcaCIohMvuE4PM3KSkPUVA9+8FS9Nl+PAk+2f3rxEzN0EKXTey1OwWLBOy8sX5Qlxo5
NmI6tcjuMKfQVFel6XYZ5qqQhIUBnkN8shLgtM5t29lK+FoizDbWWh0ZLLfu7iv8x6+P4dxOzfNd
HpmwHA7T/hUiV61KgCZHGfW3ztGeDKvYqamFTHDy63qo2bE8jTXpTiDsglTVln5EL3RD5eCzJ4+C
rQCZkuElS9xXUywehbpYB5A+PnBxY0eCOvRfS6c8EsrKTiUHgo5Hxl35qlQfuEydfn7SNNGJiiHw
+Lyah6udxj+u993lUkMZn33H0kfMyEXlKOfrrdO1vDuzn0nVcnAvWWbPRuDtb0DRHEGI4157smdg
5kFyDkrAMVwF2o2sLtwILpcSDTj5/CT9p/dy6oYWn1c84UsiV4+KAjyEcuPCkTDbDNIMDDXiaCRk
z5sRKIMs526vHwcIYpjArsKf10fi8syhIZao8FYCj3QhRiWUbaglag0gKcYdxlvlw9eOc7TJ7hRz
KZM425iTWJNOC1GpzVqh1I+m1KOSV24Q3fy31oyH3smoe2VRdZ5Oa9TqvsKK2QyQFn+oAeUXyCNf
jzXXGlL0MHS4k8DlmgzNEBmVZ3SBfmwC6T53rP3QvlyPwCvvYidFBATr49HBYLQBmBxJrtCbXaX2
7lPfGOljKwQWzA49R2fUEt/itC3uIkl6QbnbI9eglWsh8uJH6nABTuCGuImrWLsZNF/cCnopbqi5
5ivd0YK1Hg+fEYf2NkGXuzel6OJwIHoSKU4uUGqcvXYIDt94yBesO0lqD7Di9XWRWQBLVKlaWZ31
S6yqO1crrRvSVMlaGFNGQo1eKp8vyQu2xlvB+XmbtMOxz+JfaRroSKRaw86FksYXZAnJ9qwCPGQI
MIkGfWfK3nev818Fw/nhWIq3qaoM/60waXY9qp5bP4vcu9ZNXsQm+E4tVVwlaIatDJ2sDqC218HM
f2kVQlxFmCdryynLg2mm2q1sDuaaNJC5LofqW6c4dyBkwlXsmV86Xim4EXarslWCdZ2rb5WrPPcF
iC+Y+ObOSnt3D8pIQILCIBHdFuYBH4NmbXR1eJsHmR2W3Tt089c4Cd4FZcjARZXSARm06Da0rHqT
51RRYjm0tlWKMoeSOi91XuXAYQAPiXmFejzL+951ccAYGr+8Ix2HdoKTw/SoGtKpmlLFiJMFLurg
uLMWPugBdFl/ONWg7jQv+N71yKcyBZDutBJ3lbT6bz+SnoLKHda12qYra0DMPCiM34aU3GMjUxyq
PpFXhtLbdVndsSmg696iOuuWwve2a7+LPkrU5E+RzG3R3B58KDGKk+C61Hjvqpi8Cxz6K7Vndsgl
3Cy9Qc6srtF9kH3P2yZN31DRrx97Q86eEce8jQ3kR9MmUTfagLQsqsU2yMUnKc/yW6/U5bsh9HHD
jYADY6AHYixrvrZx903L/U9ZHiCm30YP2HJ0a9LT5gg3es8olK01aNarPh1cm/R9g061Y+1cpY3u
EOWIQZ9lC0t+brNEs2bkNKDhzOF1vr0YuB6oKlb3T04DKq13dqS5oFQCmi5la5VIzV8fw+BERxkR
dKB4V08vUjDYBECImvtUG9U+FpKd1ekLLMO5HWa0gICCDMKXv86b5A4d7ryK7j6pnpyu0sS7F93A
DiRv4cCc2y2BPFBUHJ1GKOSex2kCD4m+FE5mqQ/fTWyFVpXkLAAs5mKMYnfAobnCX+jHRJmbKJlT
CscwlKkX4Y0tvF3fkS8fTWCt/0SYJpmkOla5WcBzLhEi6YfqNYPMuErj8JB44ieeFc96YWykwHq/
HvdilMYyBmwDABcw7eE2nfdeGYdJEHe4fPdA2KPqUEQH14v/9u5MEBa7RfmXTJ2qT47n1Ehq9JKS
xK6qfVj8AqmINSvGpguLaPzM2etgEmbSFjOUIn5DmtiZ/01XQD1ae9Ox1p21jdHCq72lJ8FsPBnQ
FcnBkVEhn/edFw9mIgt+YjcCk46suVqSrY0B0qHy6CEUf3N9rC5mIe0baSEUuEFWXSCwehXXII6k
zMayOcrKjdGn2w9EwAWM7DYZdKD55y0SHLPVFS9Pbc3ZucKv1vjbdTS24OT7kx4LMjWski5NbRVC
rtz9CpcEQ+e6SNVxMBnh4iyncbqfXNPqKpDTWhQC21Ao8K7wl7jeQXPLhSwaVctRwgcS0vn3MRqR
ELYbAhurHqe5EQQcNw//FmIyBkqdqKXmoDJexu3OrKmU1vkxTJKFyTTXEo3yAo6bqLBwCExagliO
iKF5aINithA+4BhQF5b9UojJsgc2K3cWRoJ21AzZPndVdZt6pnUAGixu/r7TTlszWfqS4HWykPWh
bWm5jTjJo9o+SObCG+AiBcDshZ5FiQlfeImi93mX5Y3JhacRQ7tMtoFyGPCiRDr4+/WWzM3g0yCT
cck6yimuJYd2r1s/Ud3vUeJv938fA41gVKBk8nT6lB4gd4OUaFIQ2bKGAOQ6XqKIzLSBUwVJVdxi
SaxOj+RCEAeI+35mC+W70FV4LiwJqixFmGwkXeGZkM65JVvYogMH+GtvsZHPcNKCyfMoKRLApBIt
MCXbTLq11jzn7c/rozCzPDgW6R80OxC5mMrE+XHcxLFrpjbg/v5LVq7Chak0H8AYz1yUHS8Kov7I
zPCkPrWRI3og4/pQWPl7ZokLG9bF3XXsK/lPmHGsTvbcsAEwDI8jBaf7HQOtQccYoFcwx/qJ0cr1
LpsddnQpgJFB/OQ+cR4q4VRMRWlI7dbHbM8wV3L56XqE2cacRJgMvJNqYl6WYmpLiXmwhjGbeCxd
nK14l/jx+/VgswPEvXV0K1c0Dt3z5gwcMj7ia6nd1CltMV1lxV35Jlf8zfVA8636E2hypvgdRBEt
r1M7k8R+jQpdtW5zMNEgaIAbCk78HA9tvJCtnW8dDF30TBEnnhZutCbMG1dnXrSjoPy+dm7deuE+
sRRicsL4eSplQkUIi9qCfuu+BJm+ut51syFGBivARYqPU/iW1lGMr7DYxSv4OWl+4YDtZ9vrIWbO
FQMp/P8PMTlXMvwhBeDnmZ2mA24Zto+yuK7/VLIl7d+5QGNBBi4iwpEXlZk69aLQUJ3EFiD28ARv
qKbpthJ30ipcPGTmOo6rEplF6HtkASdzDi9sESUbI7HlVNpCR9oGKaXncKk8uBRmsiV0Q9FKHo8L
W5B/Bmm7UvIfmvz17wfotCmTTSEe0j4vVDOxO0s+WN0vHy+aSMNCAN2jf4s02UsR2KiCJqU1dfhJ
Ld60vtk0crolN7YQaG4nxYyZihGlZ8TJJxcmUY7B4otuasuJdof6/b3ieQuLcy4EVVWFhwQYE2pS
57ub4ep94PpMAEf4lPU/c9zcr3fWUoBJZxVSKzhKoyV23G0yJEeW+mhuap02YPzzk4MNBqiaeBLf
5423EuVdXidr3V+6ysxGoZTAVYx3HSiv8ygNQKBc17vYljp5L6jHAhCsay4p+s72lTYmY9iJRXO6
jZWO70uyEcYMxrOv3Tgf2VrGegtlF+u/nfK8FUrclpZf6rEtDvsK0cjawxg+2v+8PuJzfaWPMr7k
yHgGTx8tqZQLeYyNhz2gcmiKDgpMmDCFL9ejSHP7JPN2VJ4HIWlMhyRVwLIUepTaXaDh6ChoAzoT
hbIRO0nYC5ac3qN6hiPlaPBQtVa+xWEAo6YUdz8p1zHn6bG3qUK9WuHFiAgUYK/N9Z842xGQBqCh
8YC7THplUk4i1yJtU96HMqwn/T3vfv1bjMnOqteZKEiikNiibAv5scAZUsh212OM28wkZYNm3Z92
TCb/YPXway22odLKIIW2z4YyvKayMmbAN1ZU3oHevMcHciH9udR942o5WdmxJDeoc9N9xXtsPBbx
psk/EgGKD28gHHLJ655HgP8AGjG3uBSHCFS16J5/TyCsXu+92WacBJk0oxWqJGtbWNdhFm5UAdhV
fVv04voDUbjEAVCjKH2ZmxakUThYZ4zSO68d9oOMFyBvlutRxqvadCZwxxqL62QKcSs87zCqualQ
kpGwM+U33OvBf3HwUbGKVaWj/rmI3R275lq4yZ0rgDwv6TXXuq57a5tH5ef11syNDDs65EUELizZ
nKydqI46QXQUbo26QmXJ37WW8xQO6t/m2Hl6AYlDvhK5Jag9k04znNzHzmhI7NSr7DwT7lC/vzey
buHZNfd8ILeujQ9VninTbTeTqO8KQ5ja7GMxYFFvJ3p7JVu3f01Ihr+KnCiITpIG4957PgmK1E0c
QcFCMax+RCDMpF1oLIzMzDwDTMa9Z3RA5++xrSdL38IrEJEvIbT17HfrHCodaUPBXTehjzHyMe8X
9oGZo+Qs3OSF0nYFFmm9G9l58zqglBgPOiKEPdKIz38948D9cAQjuIPayXTDEfK6dofYCu3Gf+2C
XYGSI1oFC4t0tjWorkEyhhDPcj3vPCWOvcEoPBJH7rsWZ3sERoKy2khpu/1Aa2CMj1ZdFnZkk52t
LvKkSZFttPF9MfRhJZnvVb5wq59Zo7zowBSSvkAMe3rKu7JOcRj/bpuS5SBsFO8oLiF75/prfNvD
mhvlMaZltkFC8qNAHdUWcGHCHVOR250YImupLyl+/Jf6mGxoEOtII2m4ugAxm1zohaBqhqIuItup
s+7REDEqz4xM89cVVZnfIkwFXDX1e3+QxU1lBNkNnJn0zStNa+P2lbNiLL6ZaBh9zTUp3wViAQta
lx2K567vYuAXqzdBLER3vS4i+DgqcVaDjJRiWcS2oPvyygcvs3GKIdy2fuL9IpmBIyc5nLWllspt
7Ci5uwKIUNxaYmJh6YSE3wqdYlFaU0SJH1ruYXg5Z/0aVop1qNQAeBPaLyu5Mr3X3JKrNxeX7B9u
mlrokA7mTd0rzdaso2Yvp/E3jyHYchnzdz519F1uyskBNRdhLRoOipqOhUaj0sq3VHH7bTpI+i71
K+EOJvKSNdrsoI9OvPCYUZSZktcjOU5KKxwzuP1L0EDEXyUY4F5fH7MxWOkwQkDD6dOJVQZqGPlw
xewq36No8tgJqyzYX48xc0QCJaTSQaJY00COny/2FByKggcl2ppZuX0Uk2JhjV9+H/gJ/UulCS4l
C+T8+7qeI71assZzGZ9aPdC/BI3x+W/bYMJxQAoHxz+svszJ9qulXeM3sP1sZ+/UlGturn/+Eqmn
8P1RBVlFFoF3z6QN2JkPeSRRRYlhnyGVCmY1CkV3nRbZ3dBWt27a3XkOhB1YndY6deKFH3C5h43x
AR2QYhuVmCcHphgmhRiDS7exKrA7PziIDfqxcb6UFr08Nc/jTO4zrCszhCbNWDUmCgbVRh9uwqHa
ZcWzWZgPSvNyvWNn20XqCFq0rJKvmsy9ti4MlfcH/do4u4KkUYnjOUJGCymK2TCkqJiIoMsveDBS
WFiVSaLSDtG9zdx7Wbrn/y2s1bl5ztMevb2xCg6A9HyeN56Q+BUoIHvYWTr38w+0Af0lYL849vDg
GNt4cqGBhFiGotJRLyyLr1KAQ7VvBC9IIX27PiSXWw5QQVxOR3dQCjvTOAh+WBi2OoHtaEN7NzRI
f7iK263FxPd3npVn9vV4c2PDyWnxgALPSUn6vF1h0zuW1QZMbXkfmluh2ep/bR7G6h21EEm68K4x
plBOvcakJzXSkCpPCLa/KONN5YrCQavxoL7emrkFhLPc6AkKHoY3+3lr3NwBbdUm1ELRE0UmUMu/
m8NOKvSVS5rAWtqYZsMZCMJTSmRr0ibhyqrQK63yOB9wbH/R5XrAqcHHb3eIS3UjUQFcQfuInxUj
X6qSzo7bSejJVmHFTiI5MeNWed0hdnp/rSu1tBZN5a8Jf+PwYYWLq82c8piLnnRYBm5oa+mXpAMb
OCxFmGkLMw+xRZVRG2f/+ai1nan0hWf5ti/jpdhsrETeqEvp/5n94SzI+OcnC9gdMRdBQJD4mwoy
NiDzcX3uzbZiJGTw1KA101u72KdilNV5YJtqsHeL8CnrowfZrReeOrNhcEQbQVi8eafea1pX+0Kl
14EtBdJnhUSBnyZ3qJT/9bWE3eAkzORID7BxGmq3CezCD+xO6T8nRvl8vcPmRgQOpgSCnALGBVsK
67W69NEQsuM3uXwV/E8f+PzI0xjJRtjFTFpgyqiKpZickYsN1/oBCOfCZoNEMXPm/DXA2h8nLcAk
/dJhpxiKodb7zrc7ITPAdR2dcgf8bpX3Sovb8dc0/2RUT0N315kjqfHV0B/y/lVw3+N+Xygvg/Tq
KymI4JtBf/bjbek+yqMpPNbzvtHvOhGVnlsnpWTd7EJvb1h7Jd87aryFsLlS6k9R/9MNy9ssfScP
vHO9r4JycGCFqDsPhrS8zqt9Fn4Ro9+DeAu5GVm1jZ5+7dto63l486q/RvmOwfpRYhU1lBWpXmkA
2fvkiUBhS3T1UOFH18ZP79oA1XXweM1zFqKZN/w2cJsMnK9a+0NKlB1ctp2SC/FKV5qDVaIPXKd8
2EQSp1xVsb5laewl6bNaquvaekr1G927SZrPUa5u0lK5qREybn0Tkse2Lt+BZBv1Qxz0h2GIN3nV
rAalu22MlRFUiO8dpP7FxW3DaIRVUWxb0Lx6+jwgjdj27054HwPnlEG9qepRLrutr3xLIn+Ldth2
ENKNKTkrMR32eSHsxNoVV6L7HSv7VaE2xcpXna1p+quq+2KgnMLOvg3R5FCSCg28F8tB++o5CoqV
ahY4JOwqU1rVyrBtsleQXv+pxCLDbi4s+NllMnozA38jLTR9QCNJgSS6qCL8mff7MFfuihz9pOtr
ZbzoXUxk3ufKmCO+LFn2bSHlvcDmGClvuu5tIlHd46vgBc6mcZYEOud2MBJDwCFR4wGXMdnulU6M
uSjEgV1B6gd/+Wjl/sEK01/X2zQbhqOLnANlscvKqNOB4s4U+i0Snis9+5Em5je/Vr98IAyVQcxe
ef1ciKeapQ+IxTd9G5sAIPsjzL9c/1uIydGVjy9EMWN0mlZKN5o1PMph+q7lGDleDzQ71U7aMnbp
yRlZdIUrurnBQRyiOveotYd/+/54+T35vkRFAEs0vh9gqpFr8SNX4AVF+bkmjNdNLhKIv4rWuGWf
hCg1pXHyGNHOONnGxSZYuC7PLRR0pKg3cGSReJh83lUgp2FgIDzhwiHrEBE+ydKb2AFY313vqrnZ
O6pIweyhrn9RDgh6scmTIvTsTg92vdfd5J64Uetuez3MXHeNLuNcmVVSdNNLC8ywCo8V37O9lxTo
zfd/+/pkvCOc43VOEA/82DpN7sulRPZcYoAD/s/Pnzxgi6zsI60kQB7iBK8IWyEg7RR1x0gcoL74
/SuquU9623zKMnOhcZcSUoo5ksgwTmK2XcLVlTKSy7DKXdtLA1trnrLqeyLUb1IWPVeKvwsUbZ9U
0nb0Rxpc60Eq5c1fd+/pD5ii2VtpUHLUGVzbcmpbTJ1XsVEXDp+ZachNk/on04Pi0BSM6epq3raF
7Nqidd8JD3Fh99bCkpoPYWCnRRaazXqcoicr1jP13IhgMNi+tish0Si3grMwy+fmCcBx3rlkkbBS
uxAh9OHlI7voUv2vs/u81rKbrpeaA+4/4TPiWNIOE3LQJpXV75rWau/1Vvv7MiLTRQHugUg6j9Np
gqLNUrkQO82zK+kpit9V4Ztlvl2fEPPthI6JPinv7AuwYxqLDY+1BMnirLqPcncvRNFGdJzX0HFu
6iR9rJPiVQll7FsqZ0mqcGYvoVrBNcUc2XQXhjEkkINQCU3PNht/3X1GC3HheJqdKScBJjd6ocA0
p3cMz84GEkj3fka1fKHUN9sGk6wyqJ1RxW/8CSeTsRZbRxLLjEfDkG/bSiLJ93J9jGYbgT4ExjpA
3QB0nkfQ6wEjJafxbQ2DnU3XIaGalYgE9PDT/i3SZGHVcilZMWJAtpJD8pNXKngqSfhxPcjY55Ob
IyQp1OzIYIPlmGZcrMxMLaOIfVtU8rJb+T3vuEbX9QdSI92uz6Qes0xX3ihGt0TgHE+Pi9AoHo9y
6KSWpvVSHuFC7+m9b0OS+9zmOFv36iMVutuu/GuW1bjVn4SazDynA2mdlDz0BH/INxZCUYe8HNq1
KQZLk3x2BlJlRiWDSvAF/J3qpSIECdd9o94nn8Jq4Qo2N/0QqzdHHCSquVMNfscP3cyqB9/ulX2U
do9FHq3wzVzIls4NzWkU+XySY2MZ+L06Rsn7ldD+GsxsJ5TPrbRUmp/rLQnNdMobZCTIUp0HcpCK
C6BEetjX7Qv50C+Aa2c/T2KPi5EF2336VKGiHMZDxudL67F9dfIPHH0U+0EX/a9N72RaUcrMpKDP
PLvWJHeT1W71mmBrfq8X0Jyur9PZo0HSqCpTyQApOE2ysQhV7P9kjh8dcT2MEaoOk6JAWnm+t+90
fxP6dbPxIrF/8Hw8ZIYS953rv2F27o03TbwzqKlN9wo4cA2ae6Zr6515J0UUcRqHiAuZq9m5Z5js
rZxB5MkmV3SIo6VIMcCztbi/N4N0jy3TL0dsb5A6eb/eoNnpgdoPiD9RGomF57NvFBzR0OjxbAkt
gW1P4v6pF01hYZaMs2C6z411B0519lmqNedReqFu8v8h7bp6HMeZ7S8SoBxeJedO9vT27My8CBOp
RCqQir/+Hjbut2vTggX3ArtPjVGZqVisOnXOmGLl0Bk/vPCiWplOfczsQURpZTuHhiCNYjX1uLBc
cqJUuybCJhmXgRbone3o7C6cKvAykWLARBr9D1GAJVr2VXvgV45MHzf8lD/qZoLi20eCToACwWwD
8U8kU5UVzJLSr6aqoHhSV2EOuXjytf7Am9o8s6G2mFVx48WmDxtV8WimPx0XUEKDr+7fH0AlgZDG
gm8CV+7lypnoKzNyZhYnPd95duTR19vfn9vq0GsBigrsD2g/Ubxfhsp9A8EieiqSbsvrLyhVh4b4
DDqL23bmDq7sVQS5qwEf4ih+ipi5NnbxCGQFAhVu/hrzx9peClfmBoP4Hy4KynnI21qXk+VYhJEg
h5ZiM24mE7Sje4EkHl3IdM0P5V8r8kifbepsKBtmWT09QVIqzIizwt6u0nbB286OBSkIIL8lJa76
pkG6jjFK9OKUWSvEdQK0CuX3USyVu2bN+MCLyRtEaqFfDiZu7KJxa16cWqNtQw/c+nU5rkpLfGud
j1zpsAMiQyS8QcqoeKEsHaxg8NriZEPjy/BK6KrYLLSCcoti19vt/TZ7WZ0bUzacmAyI4RoDDk7i
bouqeM0LZ5+m7sol+gaKBa9ZM640yl/s0lg4U3M+XeYMcapQrgYh6OWc6iNnJa+m4tQNzWeImh/H
IViIKq45whFOosxlvqMwJU33pQ0tMSivM0ZPCcghSyC8iJ7BxTkbuMMqTHRjP7Bmmw/BgZZQ04n1
9e35nTsEeAxLSsoAZVL1ivSzyaRBCkgRg3AXEEZg8UDFOyQ9X7iL5aZQrxAkraFjAYAmwg7FQeU0
T9O2hYPqhzz7izkp2dSV27x6gDmGIp7GVdxCYej26GZXEGhnwELl/a/elznoMoQrMLsG30ImolhY
vaXPK3uTxh7ULQbcHJ3hhj0IN9u/b//+2UlzwU6E5A7wIGoTQcCc0W9sQk9m5nz3qgPAXRplB+7U
D4mRrW4bmx2Nj3YluSWvoS1GQMRgQMj3NPAvXiWiwnMWlsOY3W3g1AUBApCAUKe53O1QEA2KmnLw
EtigSQvK6cWJ/a2fZhubdJvKhqwS6krhGLp8a07aE6hQXmrd35VOv0SRMDe1DryyRHCiam8pawdu
oapvBQWXQO72AOiBzLR1U+MBOwnlJa8DOUPp9wtTPGsUiBTw4gLce5VToHEM0hsD5A8+mB+C0fia
lUEGz2lV66H2/rRJoS2c77lFRWHFewcsA1KmXKU1Ja2ld6BMaKCLHaRfskUc+dzN48B5oKESbG1X
z/7KnYjoBkyk5W/NHFrIGxPVyW5/e3PO7RyZWA0QXINO1ZW/4uyy7vsx0czKhp9kdFcLuu1145lD
C+y2mdkFQs4K+R4Z63rKazWNDcTvQQAVZ+Nr4CYRKdlqGoH1K35ApG4hNJhdmzNjytrYFqhUTN+H
d4LWnvPHhID07dHMGZAZcR0BAcre6uKXHQ577eQyKNin5ME5fuDzgAt5IMn2waSrnOYcCNwEFNqA
2MCFuxpekqL8wBRJRNL/m3iPDs6WHQnzKSc+wOMIEcSe6c2wTwfP+cCxRGSGJk3k8IHpk7vizErb
i7HRG4D6Jjz+UxS/QU7ZUGiik0Doh96xBx6x1iVLvPBzmxrZbhRbkQu+1uoiXQ0FcLcDIFqbIqJV
XyrW71gxfGASEayByRxdCygjKfvMA9+7MVGnOKVxHI0VifqllMLcRju3IP9+NoEj4SwpMlhAeAux
IuFs7t9p0JJA4yRIAkDTpnzfibmfeKVWnCb/qVi1w8KjRvp6NTZBFVo2uKOsfqUyVlhll/EKwTOK
Jj6kIsHfFnVAT+H2SbRHlt3P+oJs75k9xZlBotROywDQcUEoOsmaVTMt3TTXJLu4xc9tKHt6skVF
DCoQN6feDuXDHbPddUuzTZs6hx6kPWEWsx1Bzo865WPr1U9d2m8a0azaOFtIH8xuD3gDxMi4+q7k
0iCz03h9IH+LKzY4TG+JsBbuhzkT6MpBQQex5YzWTq25ZUWBCx6DgH9yGts8+B4kqm/vQ+nR1I0C
5ggZkKGRAX10l/sclLJ6nsUT4Kv8Z9C9JuTNzh6N4ql0HgWqRJn257a9uetICusAEgVcEeKAS3uJ
k9lNR4GXNIOahlUX7GgR7JO8eII22r4Vi1LfswM8M6gcNK2rMw4FqPxEEnFkzcAh/8FXWpP9sDL2
QCnkiX3PhhxCMXxkAc8sS1955kJMOk5TOlFwvTThYIFPciEPPbtBTMS2kIJFNUwFbletBWoqo86B
YvtkFj+zpF64bOecOfqc/jGghA6OyIWWNVirruvGkOb+Q6sXPy2bvd7eE7N24AXRnoGtAcXZy4kq
hswGUyngngDOGhAt9R+gJrorBJKoHzGEDmkQKKMzV33m+yzxwOyEvYA80JM32n+lNl15Fvt124x0
dldnCqCc/5lRAvF88EfqcsybA7rAhJjQdKVRTbS1py2R/i2Zkrv/bI8ZOtMGx8aIKikG6xxZeTTd
P029JFs5v0T/GxL0RS/ttIVH0DSNvax1Dz7Z6M1L6S2AW5ZMKHkDUE78vwmv2Zn9lv8yl9Jjs77n
n3VxVLK1wukLnrfS94A+CqJYNUIiBw2J8YtH+lcpJLSw3+ZXB/0vKP/juaumW9ykqPwsGHBCg7BK
tnm5SdwQgpC3t9usH0DLKzDoOjhA1GAIFZFe82s0OgTal/zoLzGPzw4C3TvI+En5BJXQjSd2MfAY
s1a5aMo3QFlm2fEnm0G4qBML6YclW4rHGZjwqQvK0BO418xhZ4Pb3VnX0wLuY8mKcge5AQ2mgVa4
8ybmhLwMnjrZC8btT4UTL9FxzG46pMeBzQDEBJXcy5NDfVGNeoMWwaQ7FLIRagRF6CE306gYPnIh
ONBnkI284M6XJ+zMGRCrRKMeyA1O/rA30l0R3d5nswcU/Umy49XCZlBuUi930aiU4HHUBN917ZNV
/eyyz7dNzK4MBHhRu7XNa5m1uKo4JDwxAkGjydlnIJ6nu4ktDGT2wASyoI+GGlmJvpynklhFR+SS
CEp+Q1B3C9Hubx8YSOABp4faCADaykbW4jRIcw/0aPkYlU5EphDKk8nSa3gmykceF3wZOoIpFHGV
gRTMjHXwGgMu39b7pLZxPKskD2t/+MEH/wlKhp/HbPoAnvbCqlzEs21WlkXheuAEPkEcfI8W6Tbi
bPpjDtp3rWo3ZXK3MoAlaayBFXQR5yAno4yySoa463U04FH2y/cfmioPfXb/5QNssEQgvxdXVVYw
qPamDvXxXq6t7TQ9a8Fz+oGmAzzGZfcEdh3eZIrXqURbsKpxkVsoIh514/2b+uLzyun0Gaty9Nri
xQ/1C3KAj7m9o2cOjW0AsupIxDHAlIofE10yFsyWwGbQYo7R0gIsfV6JmdqKa3xw8XlC10X2Nngf
iJRsZOvfeTeB4lI10HwN92RVAHrC0Szgl5IVOdmNKQ09q1tYihkvhpYweSMDt2FfZSdSOlS1CfXT
k2cngOA3kVlWoT6QcDCXQvQ5DwCcyzsPI5ZfrSaD6qCcHNKm4Ku1TlYBSlwxRZT1PASj9dbM0i1S
ggu+beYekOEAxoYS0kwRKWkZdFgAIys08gI6q4eeN29e/JHzAgUx+GgYAoe9cl4MTJpvp1l6muoT
mZ6thUWa2XBoqUeTO7KiUDNSsULdlJoVa83hZDYb/2sq1rePyxyA9uL7yg1A/b72am0aTrYBHXFd
QCj8eTAj3vihQQ9d8FfJ93r7ZGlBmHkLxmc2IHqPkBsHGBPpZTVLSllQoevR6tH6WoRoYymsB5u9
xO792A0UopDakSlGyQt1eRFYdBo9PyH9yQoOWvswZnlYTd/M5liPf/fZ/SRXIMHBHQemI6C7rjqq
LFqkY6dZ3YkGyZOWuUfOnLdUdAtzN7MvsKmBCcZzVHKIKOuWtSJvWSe602Sb4Zh89pr7c8wXBpR9
HQTCHOuu7U5NCY34jb3EXzxzPC++Lwd4dj1z9Ns7tvy+T38QbTXoa4/8Wtjc8rmnvHAvbMjfcGZj
ygwnL82+Awugtu4rO9SDaAqOY/Xo6sXaZw8cOC+QeN42O7OtL6wqgUciAH9CbNOB34eHo8nCAtLM
DrCsLZrKbpua2wXgnAREEVUT3NbKexe8p30BYsjulDWvztZY6k2fcduA8/37eeXktK1ux9TD50ck
K/NtJlZB+8wdtKhv6yWG0PmhoG1EUgn5CHIu16r0bMKtsuxAMf5mCLqqdLq5PVlz6yJRbwhswNJ4
BX0zKXjW7MZsT4X4YkPOAfdwKCvfo38/6zDIKkDcivBDVv7Uaqvm55mpV6Q9JQlDQ9vP6fPtkczN
1dn31WWvmNbZAynakzhyY5WXq9ufnzua559Xlr23KpoTgZ9vAfCRPUzDgdcLYdrMWqCxBng203BR
AFIZNzgfdOGRQpxS44DyXmHtyumZLgHM5sreMIPygg98jmzfu9xUY15Qw6CmQD8wksT9AE2QLyz+
EZuf++IN9Ads3bmhd0yLKHE33Igcsrs9ldfjxAMO3CJofAAIDURblz+g6y02UhOUVWnzEx2P0E4p
y6fFi/R6PwRQCUOog3odeFJUiAd+QokgJ+A4p15YQ6AmXaJDWrKgbInBrMqglhaSKkSdBiRst+dp
9vvQTEA0YKNqqqKoNObVpZ6Z/JR+LrXfQ/n99uevdzQmCHPzvg+uQwCzLpqu0jMBOMfOTqOy+AAT
OB6bwPEA6yKLIFedF10mRmBSau3oboMuDSkEdW6P4WqKpAGp/AQiJ8mtoDjIKiY6aGbz+Fg8liTC
tXL781dTpHxe2al1zejYOfg8KVZoCkdJ5Rdx7i01KDaUxxlQKE4u4iw+xq0FJKvUar/3QoQFoPZx
4AGsB1ZcsRBYnIDiVfY3j99jf02TpTzZ3DSdG1AegC46LagZiOCYZW2ztrrOWjVt0R/yenIXsoxz
piSmXvbmSxyScuaYpQ1ZbZbB0TaeDL2MaqAV+rvR9ZgwCM2a2FC4s0CCdOmggK5PbAI+vePoMH0j
NZ/3psny7e3NNbd3pfgOCkAYyRWutJ8axs0GXXIdy78gR/JASvPeeBUD8UGihr4GqfKjuvq+Zt6I
+m4sRZtegq5/Hsp8wZnPLQg+LltCZB1SPYF2TGy7jLX4aFf2zhEptGTJOjGqD5gB/STasg3JL6GS
JhRNAUqbPCAnz4/j1y4HIlCkTER0ZEt8GXPrcm5KqctYkzHSvkuS08rmPy3+8/5VRw4Wbhcd4EBe
KV+30Szv1kYjGxd9bT3F7rRu0eCwvm1lblUCpN4gIAekxRXQKjDSMReegw5M809TfK9jiKjxu0sk
MrUHoUjZYmWArVEJJAoIFmXCL9BX55UoLkRCoJfLKVciu5sdVLEkl+zszdKNntHVEI4ELtQ8UZ+/
6e30Yxim70k9rRE7fw1E/+f2DMozfvFMkiZRV0cPLTibgC++NNmnmQshLmy40SRRimx27mzRgpJ6
S7ira9CtYknxnpU/oQO38eAHrMzaOo35O0O6a+0T3d1aQ0CiIQGjXWqwKUKtqAkpiEdPCZzKUkJq
dsjgVgadGVolrztxMvD/JTonpzJwopp90ibgqO2vVrAwtTObEz1YgNQD6gv2HvU+MsRoGoMj0PTq
xiSyUmpszaAlEYMS2+b2KsrTdLWKZ6aUuRUFyPO6aiSnaeyO2jiyCLx2WZggk1M6RgTGTNAG9aui
a+4F8chF9RHF43EF0SP1bNCsGs3e1rRj7oBDZEqrP8iSn5w8hUbB9AsNnJ99oOQXwpUZzyW7fXSU
48G2iFrP5Z7t6Ajx6LYiJygj7RKb7Ron3d+e0Nm1AyWnbLv28VxUjkVVWtSu3YScWJ/3qz5ohr+Z
0zirnKb+wv0oP6WunaxbonSA/mRgTi5HE9SDjvAOPszzMn4oC1JubTB0rCCDNax1v/vbGMolIoi5
I4AbRiKCQTdxxYtv5ZC+hc4iOVkDyEZs88Vx9I1n0I2ZNgswpLmZlBh3vIRgCVI8l8OL/bxHcAwH
Yzobp3tu2h+iu//SxFj+NSFHe+Y2AX9CHS0nYCFoIMFBfnLvye3uRrVjv50bUXbElFCbIMQnpxYN
+dBazL8n3d3lS2lDwnHkkgBTpUR9ha/3VuejQU/4Yj15T83krOn90r6KFSV9WNdF244Anp+sshlB
19wUe+YvajzMrvvZWJRtzWNjqkBuByvQqTNr46Er8Q4XyP/ff1INIICkxANK12q+RXSVWXUTFh8e
cJdW8SYHZ33h+x/YxuiuB5oO5AGQXlOGU6NSOnGILh992AsNzug66ccXbzCXiMjnvBuQvSiRy/Eg
jazsZq/yE+hJ4K1HkldqowGGmAsuZ25tTBAFSDpIoPDVwSQtCjKaKOMjbcZgxe3xV+5MxkNSp0sl
uTlHg6jfkxwq0DNS78A8rm1mVkl85LyoI8tsnG0J0XJEnlXkYpUW7sG5uQNZC0DkQEfjeldWqWq8
zoobuO0s3nbVEHbDEkXP3NSdW1BCtMnWhDXWsFAEYe4+580TyMHu39HoSQLbny3LPurdY+Hx4o5G
Co8Zr93vcb5xfv83A0q0AF1vNF+hPA7WfmZGNOY1Dgzvw9Ii5sJY5hbkfCzKVe2NWu7EJcai531U
p29N8vcHxoITCZy9Kel7ldMCsknHLGsEIInxnBcPJj/xD2QuZHzzjwm5x8+ul6qzHDShu9oxDvQo
a5FCIveifeCRzy0od4tLGsMkAwYx5ZuhN6J0qtaezyIqTrdnay5OPDekrPzkT+966AQFqqjMD1X3
HBQHAM1sP0wL/BfdNje7+iCIkDB7JOECZeaY5aOcrGFcNCxrBrHsYnW/AdCa4qEsvdlVA3iWOfXE
R64dA/unUf38c/vr8uepkRncPUQhZEbpKggsCa9bpATio+b+iCfzuRBvZeqElrYk6Tq3LA6IAeDz
dbxiVZBMizUXacoQRbMKfOFxgScREG1FVLWdjR2RjNvRHuinvKrKLRj0vIUofm6dACyBz0QYig5j
xW06uV4Iwy20o51P0WSUEHT5wC2NWBpdJSDt964CzjzDTdc3uXasPKjnDKUeH4qstHaUx8Xm9qrJ
w3K1algt1GBAPXml9euKtGJdNWlHggwjq3caMrLMrqI0/4qT/IGnCMqwyKDJhwK4sS99AxclVNMz
bEArWXugb1hqkpldmbPvKyeId1PSUCKwwcmjx0Ovfrs9WUvfVzyPVTmIAzz8ftqvgi4D4vTrbQOG
dClXy3E2AsXlNDEPBJcWUh96KqGRhtln7ad10n4a7/93Gpgww+aPhQ7ENIzBoPl6+xfIJbj6AYEJ
+Jl8nyJ/c7lEWuqPVhp3cN/tOimiAWKHbGHLzcwiMps+gAbyLQwx8EsTrNcJLf3EP5aOu8d4n6zY
W90exYwvujChBO092G/00da8Y5lYn2mAl1qSvrRDxiLDG5YqPrPGEHgAQgldF+zsy/HUEBMQjVti
PHW3B/X6oZymNhwaa28KFE5vj2xmffDyhQKZh3ZhJIqVLeh4msUSZCqOfi82rPT2POmiIg4WfNyc
GaBAgM5DWA2cnuLjwDnWCX8qvaMXP5nJqzW+dPX32yOZ8TwYBwjOAKeUzc+KCV4MbTnVWXCEfudv
VhjPWgJKJmjBG6Gfaq9ms6Ru/J5eUfb2hUW5Mc9CE25aEMhK0+DYtz24xviWOOU6of6z7YKcBLRP
tWMfXOa+2gCiVKT5DJGDTxCUWBj4zP2FTgKU1iEiBiYqdb/wIZksyFshOY73a1j2EFif9D2l6bpK
zT+5NSZhw1Kw8C0JH8w4F/TXIU5GwyWCZbV0OPQ0jwGQCI4Wevq2FsnoSzMJiG6jfTSq3WF4MIib
hFkRLLHJza41vowmTFh3VUX5rMh934214Giw1n6cAAneuZVHUSG1IR8SOA0IvzJiJT9ub7H34P9q
xcFlgl0G7A/ut8sVH1wvFWmDUp02ue2fwTWTvcGH+iutoQIOAqP0KW5JERGzrXd1PdA1g6bjXzE3
yxX+VR4ZWu2FnXxSGliyAa0skASyps5b0hCf8yFg5vnnhyqHoTUq0HykcXAEHiOJck8rVl7C8q9N
1gHqhZ20vj0zc+f73J5yFIy670jdpvFRQJXXTw5xYoeMf75tZGlQ8kecnbch6WO3GGCEFqFnrhN/
U3bR5C08B+auE5TywdLm2XgZqCmNrnN9boKM5ZiL8YBOndU4effHY+aZCRVF0gOgwqxK84+FSH5b
eXvUTO3NDsT4AecOQTWkM2y0l4C65nLCWO9rriuS4NiRT4SDmXuwN6T9fXtV5uYLTh38zECyykaW
SyOZ2drFZMALsgyZfGjWD0uyU3Prfm5B2VzuxHUzzmGhnHaVv6vdH/SntSReOedSoMeIc41klncF
96SJp2lFFvjHqhyjBnjcLPhmtL/AFbKm5t2gC7DnorkAFVNJYISXx+WcxQYr9DI1gmNtHXq2AUT2
9prMHUeA1RERoW4m+Sgvv58FdhxnvR4cC8jurHnsMRzKIt5CKSzb3Db13o+u+sRzW4pPRH8kqRqj
D44V19+SJv6r5u7TEPQHxorXLHFOuZboEXeCld8A0Xjb+uxAwcmDV4Dk61dZurqEayMfR2y+1mKg
Ji8s52c7usFXdxL1Qgwzuw3PbCmhUpY19hQ4QDGWb5NVhKX9PdXDesE1mFfISbk1oLaHcoQraa0U
YCGQ0yLP0hzYA68yH/Ne1OsUGdingQ1kpfN8XDW167xNU2Duad6iPXEqqohrtH5yOpvuXafrVkPv
eeuisKddPUzTAzSt2EPsQH8kgeTAitY22d9eh7m5keA+yPxKyjQ1jMyENopm8qA/aGVby905zs7R
oVlamR9Y8HNDyoPG6NMarQAQOnRsYNg8J3H3tNOrv2uIwy/s7DnH5iHfjBZu1KKuNLa0sjOy1KTx
ceg3xrcqXzijs59HagaPfskDr0ZPDjqrwbUESI6fP7hHI19AZcxGp4Clmb6E4qNEr/gAnw9GV1Eb
sUpKxle3FPkj0NhZ2DsgYxsJtPt6L28fElp6p7qiw5vZZ/bLAJz+hupGd/JotsRZOjtkiIKDmxCp
fLxuLt2SIDFDhI40vpWsdCfKtdXtXTgXkCL8RwsaCGyBN1WuoskvMwFieKQjtfKbNtWPo54+9tlR
GH4bNrT6k8b2R0yiwOyidU8GQMpjLW+hYdEN2I9p8dNxhlC0bkiD78boh3pjRC3/gBMC4auO4isS
OZCvvJzCCmUP4oGE6WhNx9bIolH7xvS1g6f17amcXaozO4pX10tXS7njx0cdrHplQsOlCHXOgA9U
EpSikeMDuONyICzrhdWmCObGtWHt/XIB5rr0efn3s1jR0czGLEFccAymbAgDPnyKm3jBVy/ZUMIr
cINnMSWw0ZFjOhxSNFbdvwjncyS97tkgvCBPpsrAHPFnvXttkgUXMXd5nn9eudCMhKHR1SHSadNH
wuNvk+V+In799+1RLJlRXHYSMw51UphJ2Ta2wHkWDUtShbMm4FQkEylEPNSiTcCZxUjnocHAX/na
Dvpx3F644WYX+8yEMgomRCM4h4kk2fZWlC4Jwc/doCg44aIJLPAXqSEbzd1sGLouPvb6NiYoC2ya
6VtdLLQxzloBlxQaJaWeoMplaWU0YJ5e41Joo+SF2iF/pWLBdcxhjVAS/teI4hPbSgCHG1Q4F4Iw
VAGHVwTdoJjJyWps0rfUdI997n+xRb4tnWKDlo3T7R23MEr1ngFpqkenDj+AsOowMOexZ9ZrQYZV
EbhL+LTZrQeIEVyYi8hNLYFlOR9y8NYGR5GG7bgFq5GlLbiBeRMB0h0QWwAfmOLLcvCYox8Rj/nE
/AM9CRBndeHoLpVB5i5P38YTCAxZEk6k3CyTmWpDhQfesUnd4puZVP3nwjOHje4J40BacHEji5it
uhqNtreXa9YyeAOAIgVbKBKtl27OKryMJj7cHOuyL6jGnWwQhw6T/TmrdC8EOmLF+BI/z+wWcS24
DPAyQjhRCUW4sCbLayfU+fOx2xk5HcN+qHtwQWt6hLR5s7k9xtk1RKudpL0Em+Q7d9GZKzcEwrEs
RZIutf4i6Z+mGsHzsMRfMeejAkvW3hEdoOtbOXgeAtai6E3/COAbUk/D2mmX+LvmnslnJtTURYf0
e6Zllo98/o+CvPUmZG+jKknCvv56e8YWBqPuR5PovYsuDv/YmSvDj5YId5c+rwQ4ed+4mkAe4Jj5
3/v6y93do3jGgeUM7zdcSQgLletCywskL2PXh6cLSR52S+LV8z//3+8rS90JzZpMDd832JeY0TDN
lopfczv23xEgf3R5Konhk76vfP/ols+Wu3XitR7vby/xbO7g3IZy8pvBg4qBQNJF18m+zI1VCQRQ
FLBu6wf9g2HTTxqpx1Vv2X9xq1ndtj7nAs6NKzug4Rbqrrgnj43rrl0ehF33XNVJCLn7pRtRroaa
IwGJuGQ0RUoWebLLuYxx8FPBClRZSnOi28ZprfVgNfYnrWnHH3Swxs9G1iGHbPn99JC0WvbAmzh7
SoOyD3OjAph09NGqDTjui9sMFUTXsumF5R0/aaXbPJW0HxYihdkNdvaT5d/PHFbDS86HKfOPTnvo
q7CNFxzi7OyjrVp2BQKirmKTujpAV4JH5PfrDUiqDgVoG5zCQl96t7DQs0M5M6WcRTz6Yq3pcv+Y
00OW7/OlBp7577vgjEI3OrCa8iSdTVVSWrXRFcw/1oG1jxv+1ln+z9t7dfYwghrifybkbJ6Z4ObY
NJAm8492DKaA4ifSMBGCyQ8EGmAcRHkO6W9ZfLy0QtqsTJwaA2mB3IZ0YTytS9qYkV+KJdDN7D0C
3DuUELD2aLm4NCXI1AWaTLeih/CxaukGb/eDD0oE3rODMMX29vzNLhHohBFgQKoSWnWX5oimWUUC
Sujj4O2bbLcY8s5+Hy9Z0HcgpWuoGBJHa3QnFQ3qLVUxfe/sAq7MowHqFAkNtkZQejvPKJJdjMT/
ER2gzaYixF0Pqc66sIt1iMzzQoM2faEvpJmuJ9qA50FBFDE/GCfeGzXPdo4vClDypEl9isenOvvN
yDozi1A36mjSlhrlZm0hnYUAEro0Vxkz4nFDr7O4OpncjNzxVGt/WxOEMy1r78R3S17bUpIEGorY
PtCdVR0IGsw1V7Ps8pTZ2S4n2WH07n/gSxPIJb27KCQCL3cNnQrXJV5enfp66japnWkbwTJ/de/e
hBVXngNUyBG6yVk9W6GsScvU7OLy1Owz8pgFd9ezLj+veL+RJ6QaUg2fd74/BuzH7R9/7cbxdZwp
JH0DeCf12QqaVa3VW16dCBfOSs9BrpkZ41chyl9FsiT5Nre/JJO6FLUE589VG1gF/J/WJzBWQrrV
3OXoJRc6WozdcOJLfQ7zxjy0xYNLWuo7XS4LKqgcTNJFdeq8n44pQhLQUENnTJAeunTBvV/HBxKy
8K8t6V7OtkAyCmvgAWxRKHGk08kDVbgPVhP3taZfic7DgSz5+tnhAS3jo6UK66Y+ugJWFmY1BOXJ
bIunpqVhbGuRGHbpsC0hoHt7l1xfXxgfehyxvaF4fM1CUxd8BBwdlNxGttbGxwE1XNGs/5MR9UnX
eQ7NbV0asfu/rJ59aWv+yauXIO/G3GLJnm8QqaO0enXdVzmhxCg8doqNhKx8CgWhpGDeTo/H5hjw
5MlkzfQwMC1/MfLSX9fDkIBCVNCdV44ksqHwctDbHqRfdemElBMaoTM3WHfOkL14YJVYuNVn8jFo
NTn7wUrwkHCqD27lsBOpZBOANxxaJ/jsTfHaMXnEeyfMh2brU+cxi8uoS43d7YW5vhwv7SsOLg0y
bQLZGYOnNsMm52GX/EcLio9zumTQE4oRtp8RFNV59IEB4IrBBYpLB8Hq5fFEzzMVlW2wE4pMyCX/
JuUSG9DsFJ1ZUBxAk4EdP9VhIU4ioUXJ+IED6J19X7nJ0rIqeSFHYPtRNq1GGpn3Y/PhRKAqJOV4
gAlW/SWwKK4wtbY+uTGPGhRIdX+EU7mbHh1BDCjeIEMrO09x/V+uhW6KpNOkLHsJoW03gv717bW+
dlWX31cOy1R5IhkYvm864eRvgmEdsLtvZFkiBZUyatbAwznKYg+oxuZaAJXeRHgrDv7wpFwI+uYG
gZgP/DFo0bMdtRyLW0RP7FoqYfoPabZlDK1zC+/DJRPKkctBg2KMJqQP4xH0ZVHuQH12wXFdHwpw
lJyNQnmOjGBdFFaCUbh8IwDDuL8H++L7vpLhSHruxm5QQJC5PRBKQ7NYanZdmCSVQ2zwRrcJCEYw
pn+71Z/a/jSiAnv/hj2bJd+8PBB+XaHbtoCNto70cVtYB3vJe7yTpVzmL+RM4cwhuWibV0j/MRuT
SquhBOiVXVig81rP1qX7krF9G79Ry4xAbm4G39rkd+v+0oLfLN0l7SZv+OYjY/33dyiHM7A6HjMj
Tk6TuWrNjZ+s3Pv7fwC9Re4OSCbEK1c9tRqoJMdKgFUOSihIe3Xxa5Nt7x/FuQnl/HtNB8BfnqSn
EitGwGm+u5/2GV7y3ITcmGcBZdEaZRM0MKGVXw261tjOq5GmvfvavbSiLAduA4NolGCu4jXvd7X+
geXGww4vMBDpQKtCuXdTZxozgmrOqdT3dbau2HZRRHvOx5ybUNbCynzRQcoaO1uENYt89pEp8pDv
t0FaiwBfGQLXjLwWqZsglg9RWeBLoYmcYvVkogvmn+8rvx8yOm3ZJfh+GzxDWSFjzz7oPdOPLMSZ
FWU7sRbiVU0M9WaU68zsIW+hgbhQBFoaiPz72Y7tR+E2DfWwEF98J/L9KMgOrF8wch26Y8OejUOJ
RHu/YJNgmK0+YZta6GFeaaHvfB8y4HhfXP1YlJ9un/XZ/XVmUbkmnSExEuD0oGQ/bmJvnS255qXv
K3ckGi4Zd6Wu9mBFvnV084VrfuH7KsGVlrLATwGzkmSE/HexxLmx9HmlAGCJzGuaDAsymWH9xf3x
nybfUa5GMxeWD18L1VdxcOpNRxZixdk9K4mngECXYD1lO4me+94IfD14wiOn3tL0GQzxzPr7A6M4
s6JsITSgeb3ZwAvmfuTQXRysbn9/LkgBEPWfUShbiKOTtySeDpnfad8dM7oflopVCxbUQKstzdjm
PUbQ64c8WHX97yr+cvcg0D6HTA0eujK4VjYSRJzRoDCgq1aUgDlHVbUdxEIT+sxeRQEeonogSoQj
95V1GDuR2hVqM8ckjsPA+1Xrw4KblftFceaA60HrB5+XfN3KZREbTZWOlhUf3ezVdMowZW9ev4P8
BC93t6dryZIc65m3NSzN79g7OBBPEJb+MINy5UIHaqi/meXCvMl5uTUq5fKwg7r2Kx+jiu2HgTxn
gILEyXakX3P7scBy3R7Z9V4DDvidUwtpQhMaj5cji+sarLN5rB8dd+eSyGPPol04MNcbQZpAzhNa
sBaYBZUD45LEKkEvaBzRv+0Rey2SpQhxwYKaypr8IuP03UIKTbao53e/D9ERgMAKnVgAhgK3eDlJ
bUAc8X+kfdtynUqy7a/s6Hf6UNzZsbsfgHmTNCVk2ZLtF8IXmXtBUVRB8fVn4N3dS2IS4shnRaxY
4SVr5qxbVlbmyDEceyDxyF1ImSX3jTIAIuQbILxL/wgzkPmcCRjx1F0mh6vEq9mocRKXTXGT1P1B
69qfJGG7dia+fnvd16Zs1hFHQckFseUyVz+1o6oVQBZxrckrVza7HKSTb5u4PDToQ0ZZDKxtWPmL
VxCKr+gIyhAldNl4XbDhA3e7Kpzo9GOQ41elNvEca/M3683OS4T3yLIzOMuk3xVDpcd63WbBVNbf
nNH8XKnx1JnlFthw7eCAvn2mE/qtOrhwPoQX/USp0GNHvyLdwdGfva121C0T8xq+8Dr9UCkoyvV6
rEE41ARJjA2q9VSkG+u0thVAC44mLQutgJAGfm3G8KD46PS+HiuLRmzqQz/bmqwtE4vJKk2zs1Es
Jcj3nvrpDlHk21tt4/PdhRcrqKMBnAQvxh0Z0MgFXOgPDDgzM4iBProL/JPtSJug7oSjaT3k+Y8K
ecG3DayuNcIKOEhwf18IMYL4kJkchKmxB/a+yLZddmgHz9r7Dn9/8hTnEuSroGoH6PsiDAMOtyUS
ssKx5fCoRz7K3moOWl2OFxYWVz9EqYx0Yh5Ovt4+ZEXzYJNqa9deEsKjxwBLgR5pcDADIrbYU5CF
aP1+dPU467rvVoGbONNvegv6qGnHn9HbCnHkLD9KpzkmLQl4oQW5SU5vL9uay4G0KfjooFkLZNxi
4xlgCdTFKI3YNkP2qBHQHMds2ohz1qYTmCjEamCdviSl1JVypUhsEmdNYhyFizwua9Fg//ZQVq3M
Ii4G3l+gqFik90p/SKXOdRLn4J1PPyLe+f80sJgrr02knFsIY7e4ycfrPzmioKH6z/c3XruxzrLT
slMTiackGLJoS7Zpa3oW2w0VbVs2Oj5ec4+yPTX6xrNldSfNHKdg5UficBmIiXakZS0sErdW2LMD
9+98cmPYhz9Y5BdWFpOUsNrXDWrCEbMC7Ll59Ovtz189lTMRLFL2c4f1MtjLNLtAvJfrcV4/2eSB
OuUhs4HEvTXy5gbtzoHdJxGgs2iav5PDu1/fEKcGZBSIS9S9L8STm35qu4x5U+x5NMpTGr37GYDP
h68B8zN6HlELfr3F0rJp2opMU4zCVpIH1SCM76hzV7sEtKdRxYW2s00lNx4EazsDXprMATog08vO
J1oQwQVBpDFQP4XEQTWdZeW0kWMk9bH2ShW/vYZrOx19DjpwALM8wHInNiW8EEgE9bj2nFPjV3vN
Gf7AFbw0sdiGzB16r5VMj63a+j6VHTSp6g1VlbXoE9LduDixZLM+5uu1YiVYXH2ipjhRzaFm2dmy
wHFvyfHc9NkjeiD/5CX10uC8jC+itQpy65mnwyDln2151TgssrN89/61ATQAMr1AzoG9YemFDC1h
A1C0sWG3ofBDfdri1F9bfVDRzII7oFoFy8XrYZiTanPiKeT28jaw20NG3l8yRBwDCAWeH1BUuegY
z9s8T+1p3s/gVUvMGFKLQVF+f3uiVuKpl0aWt1lSl5MCMSHeAo3dB3id7EY3m6vRW4yYK/MFQ3hu
wCUgqlqCbApnTMq6w2j8/si1nw4a2t4eyZqBmcRvJr2GDp2+CKZKsHjmrlaacW19Tv3n6v1ZORBd
4rk5P2+B718e967inYYexAlsR6eiOXf8c20is0E37reVBUGQBESdO/P4XSj8SsZIozRtinMelP2d
87ndEhtftQAyOLB7gBwK4dLrneum1DNHz5pipfU/Ssp3bsZuBnRWv70ea2ZA14SrbSagwlXw2kxL
OssDuliPJ+2sTzx0pyLs2o2Mw8qiA70KBAWKQkDtLTMOzUgnswcDWpw0t7q6rZ7/YAwWqAEt7CkA
DxdThedz5vtJgfeS1X6znSasW/+TENpG5X51qnBpodcHxBkw9nqqeN2bqT0M02/QstLkHhj/B2+0
H94ezQpiB91ZOIQE/DI4icvEidt5ZefQFK4XowJ5cG/uSo68WV9kxyHr9x0wHLIe9+j+z4PO8Hkg
inTjS1ym7ebvgO2H6cQbcXlLZy4YcyC6O8Ugz9v5bnInTPejKJwnM8l2jUZuOugy/8m4oYqGhxBY
XaBZ/Hp+5Qj8ViV7zO9QGHv0PhY/26Iajp2ZfCcuo1doz6k+dym0V6Q71KcUama3ANpuuZC1dZ71
JWduBg8I5GVc1Hmdrs3fI4UkY6dUAJLu0FPT7u3xzsN5nRnFFIM5AwL1MHKhvKPsOmO8sqeYjyLz
Q7fs2oOeV/SMluLiVlW1jAxzfLd0EShzfuuaOcD9gZ53ceUK4AzdWpAprrCwmpec+2mrarQS4b0y
sbhzRybKEgghmCiswBnPlq9FXVqGtHt//QtNY3hhoP8OMmOAub3eMdnkj4kg1QRQdQhCner9fLBg
N4KoyO+DAOziYieUw4Rs4KRUPIQyvXX1jVB4bQfgfOkzkBkaLMuMv1/gGSyNXMWkao+2+TWv9B0j
D433Faie8O3dtrYo8FvzJEEFGFj111NlTG7m06RT8bXhPu1DLX16/+dD8wcKKXO98wJpLpiF2ipI
c+L+mPaRk92CtDHP9m8bWblHsHsN3CUz8dMFqwEeaaPLpLJjCCYnH4vu0598PI7ifKkjDFrOEVim
Ha3soZNdf6XQYEJJ5G0DK14V3/8vA4vgx2+KAQ9jGIDQ56EzOoxCRr730bDlzuj0AL1D0dsWV2cM
rSMgRvhd5Fs8TbLSG0CDUMFitsvTQ71xsa+4SiTGQDEBevG5+WUxY/0goTDS9aDGS4Mch+SeFhsD
2LKwmLKktvsqM7kbD+RQqMdSsKBJt9Q/t4wsbnYBujaOcbixSHaE7PQu4hvHY92CDzEsYNeRZp/X
6cVzykxMu0Hdwo1RZkHStSlvjOT9Jxxr8ZeJ+Su8MKFRps9sOG5MRz+otdkbWuVX+un9G+qllcW7
0K48YwLDHMS79KNbHYwtsMm8Yxa3IpgtwOwGCsQZ/LP4fN9p6NjLyo3t7JvTXHnjARzm1pdu2sL/
ra4ISjbIRcw1nWXCtQfLkwFKIjfutSvdfPLbW5pvpB5WfC7G8peJxaLXZS+JU8KETW4GfWckvyyu
wromGyu/Pmd/2VmsPLqLjVxK2MEZkdYxySKr3CfffbF7e+3XxzNDoJ1Z2G2ZMAIHp6aQ1nFizf5e
aSH37korLP5kg+Ga+reRhcfyc90tmZ/AiNd9tKcE3T3WRjJlfen/MrGIgZSlaxQ1AyfWJ+NRWs7e
or0MBmfaeFutOV/ciaD5gcI7isYLO2OTgttbSS/WmkCxKE3e7xv9eR1m4S2EkcsHCZv8nIxKgj/I
P9j1Sfx0t3T0VkaAyiPACHMNEgIZiwDIsLjsB9OxYwGu6h/5Vv5nZSEQZIO+Ff+iMWTZ/OQw3adc
2siotjIsChZm3Y25paZ5OQYfFnD/wZ1AoGo5BmdAOGSNhYE4O1Rm4MuNd8va588sqiBPAKPNBfhk
VKIWbYUktEm1qDFAa1H3G5ngywOOPDYiXbSI/ZakX2yk1JSWV0yaEfvFh2L84bj3NbkBgQbbImO4
XJDXhuaxvrhDst7Ry6aDIWuqZxUgcAbfN5vA6K3hzN/ihZXWKbS6QYt8TJwhtMw7gb6xpEU3TP7N
Lp7f9llrIwL98Bxfg6LpoivR8zsrrUrXiF03xdpngZ2eRV7t3rZy6RmhEPiXlWUWpfESECDj0Ryn
apdYDynVglF8dZMtnMPazKFMD9c7p9AvzuOQOVTXdWbHbc2iySqLwCiG70ZqXqMn+IMxDZ/fHtfK
3p773363WsKNLZ/CGksTKcg4xu7g/qwc+Bi32NjbqyZw44NqDSDZi2cwMRuLF5U1xoX9Idtb2Ye3
R7Cy/mibnvnIkaHFe3v++Yu91re8NbIUH+8+leKmy87os3/bwuoAXlhYRCy2K+qxTswxTkrQwPYP
aiuwWzMwE6TAweM/cGSvh6BnnpubBlVxkauw7Z1ApuaGD1ubpZcmFgFwnXrOCJkAFaMFOeynaEAi
sNpKPawktnxQTZso/YCqCSu+WIu0UaYhBXaT5CczCakZUHZw0kOqhS4JbLUTTuRsYaRXZg/lM5CD
A1Q3d7fPR+rFBkhlV5ddj9S5bwyhxwX4JDYmb90C8uWoaiOhszwkiaU4EWajxzT9bpFnS/56e4Ot
kPmBzQUZWjSXz0nOZZNHVZlJJSRqMW17ngQIJEjEtHA0UQDyELeoL6k4p81VTfeyyQ5t827WOZhH
bQPJ+lmhYJm9RVrXy0YDKXVu23tjEqc8mx56F9Rw0LvYCJnX5hI8CjM7KspBSH6/Xi015KAS7pop
1pJvVD63+RbQYsvA4rQWZZtqeEQiudprUTbkKHRUG4/iVRMoZyFRASrPC+F7njsoO9n5FE9+3QW2
mK64W2ysycpFgKgSnO0o0SC4WZL9ZL3p5NXQojZcVudRyyJt8PcGnB0gT0U81M73t/fg6phQJUBW
BJ1AF0e31Aq88inWxezTwA775Ofbn7/igLCPkDcC0GUuDS98XON4MnfaRMVNftZZCW7sIpD5+68a
yETgwxHPznRaCyNDMnolT5HOqyYtKroprLdeSCvT9MrCwo8qPmmFJLDAvND7IuqNh978BV8/joEF
AKgN2S/IbSEF9vp0tOhcgoyT1scg6kB/RKIHCuwstFe3rDBuG8BdwGP1B/GziaZO5EDRAAYm5oUD
ZWPWNZmgAhEUojVVhpv6xPPXvhgWXhGAPyMGwNF/PSwzcZQlVAYm7H4IbH6jtMM4BKa/e3uPrflR
jMSHC0WgAYDgIoxudLCuEg12eO8gevopmr1KbnNzPOnaseuv0rHYO+6R9FlUUnrwNbLhGVYHisgN
Vy1m8yKfDB6aSUtnym+af9KmMqzElRJArFXvRz9ho7wwtHhEK7Of0+WViCfHLMKyAQ0/2yqTrO11
kAfgHwDiL7ExKAblbtFWAwjZn7QycMnGaV1xcQipIVmD5xsgXMtsQ2WIMW3LTsas9va9TAPDUCHV
ZGimXjRVG3HiqjX4Ud/yUHm7UMlJIQM51DWVsVtqu8E4l+23VHMCyIfu8/bL2xtxbRvgNQKkLR6/
M2jg9X7X3Zq7jsA+zHSGC1XtiqnNwroAa8awRQCy5jJe2lrshIlLMgirEHH+y0n5ufthfu2H5sx+
bLimtd2AdB1Y80HihzB+4Vv7pqgrsx37uJRRH1hs4+yu3Q9omgbvAu48yCUtKj1DmdeSci7irkxv
9Xz8NBX9lVmk92+vzNooAOPAdtPhiZC6eb0yDrAJBi5PnJsyi55TskX9vrYaSG1CGQmbGmXVxcrX
oxiA10lEbBRPiG3CyX9ALJ86J6/4Sra8zdqcYTOjMI4UJ/hZFoPRdGPkZQFvg7J54BMZ1BMPerkx
ZfOVtnTeL63MU/oivvYHVLINDivO5F0TI78CFdEUeO14MtzuI/UMClRMGuXuFrRnhT8OZKmz+sjM
dojYYXFtlIbOgVCqRdxw+QDy1AOZurtGOpGvulD24tzXQO115bdy0LYwwWtHGOxlOmofCFkuHuLt
QPyuEThWEEAI6urogTLb/dwkW/RAvwdxMb1Q2Ia7QLvJxeNCOpU9agl8Re1bD2iKv0+LPkJWToX5
aJ9TKq4cJ9nRQu09ZYR57UeaKiLagX3KaMZb4aW3IvUPANZtOLHV3YW7dO4YwOt6GYH6tIToXI4Z
qPNTw25KtNBP1vuRdb4FNQacRXuODpYgGMBifBugSxVb+pmSA/n27uOOpA1qMjNfI+qvC6fVZEYq
rNYY4450QfrJVlsg4ZVJQsoBaAYbZxDPgfnnLw6HUxOD+iW+v2NeFUMWMCMW9kY2e+UAWpBwQ1zz
O4uyhAYKqbGmGocx1sij69XINN/36odpfzTJt0bs8raO/mDWXhicz8aLQZW1ayYiU2M80s95fq2S
9/c/4B3tImEL54WVXzou4gBF5Kb6CJr/XedH4xaLyNqqIB+PyAXhBUGF5vUAmNXZavQdGaeuH9x6
xqdsy/WuRBN4xGLvgnYFr+Yll96QaWk3Cl0iJ+w8aJO/7ycwBPuAOJYNRzOPlm4ESyv+6KXB377y
xZqYY1qJtCMSLSN6YE8/XIhBtfmDa228z9en7j8D+53ieWFHtzTh0QZ2TG7fJlN+7DLxEWwjh7e3
2JaZRdQCRRGD0mHCCoFBVRi3DkpB9fvbj4GjhegzLhAgEeFhX28Dw2EZERwBJlQKJ/sm4R/fPwgH
5T+ErwAigkZu8fnWVJAu6cdYqZ2lZMANqOImf5DQALJ55jG2EB9BOeS1FW7URdd6SKq17Z1KHlPr
+9ujWAmJgEIH0BFxHRIO3mIUftZ2ejV0QywyRI0821jprY9fuODOM8E7OfEhZmM0uWG5FTjOX29x
f776+rP3fLlhcyDnpgGfj+6jAb2n9EDIVdvuhq168oYhfxmhdo1DCjQ642REXRVU3r2vQNaNFOeG
v187G3COyAbjBXtZA6Beb2te1gwxxF4C38rR+V9Heevt/mDdLQBtwCGE1OMSATg0Gv5/PmLdpy++
2QRiswy0dnFBw+LfFpYzpnsdH31PDjEKNFFVfmjcm7FHWyUEmK6r9oaUW6SRqzP3wuAi+u5MAWVF
BYNiNIMhv2nYl2n6/Pa0rdsAaJLooNnHPfV6v2nKtQB21YdYA2OgQteRlWkBR6fI22ZWjw1umH+b
WRwbJsukApgXu62JwH6IXMVwetvC6n5GewbyTOiov2BArIGbH7sU5551+nBdSsmg3ei0DwYRIGju
S+c+K5V9fNvo2uwhpEeiEaDqS3Y9W5XI1o/ofGySB6JfmWMkt4KLLROLy583aFUGrlaPSfMlzc0A
ic3AR3fD2wNZWx+EY3NjAAiYLvDhzsioU3MDNQH3C4+EvhG4ri2Ohz53JJjR8nyBxPCSQSXtJFBz
5t2Oihtlo3rqf2qcb15VHt4eypotVIV9F3kROJxl+p9Z1igARSexIF+k1+2SaYp862snVdTL97ed
QOkAqtXufDUDJDp/mRfuemoGO89rdITkY5HtmNYa59Gx5B2Y37b4FlbkcWdbsAPt8pmeZ94pL2yB
nQeFI+ghx55Ue87vcv0etYG9V7Y3FTy4OXC0WKZB4j1Ow47WSWCR7+1w09MfunD2yjkxNW1kUVa4
tubvhFcNXpX4SssUpdf6inYmBxzfOiS9GzYJuTOFE3K9DbzhIEAxgsA2SLRvtnUq2T3cQEgsHlpa
d2irrXT270zU8vb0QWqMtxEgDogBFlPk0qT0KizH0EkE+lVUN981Wtw7YsdAUVHDY7Nz3nyfoBHk
jBLODvou4mdi+ldCtIHWpbsqVwFxprPHSZjyYSOjur6ImLEZGoGG1WUujZc0kZRgEVnx6HtZoKbb
okeJ7Gc1kpBMNBya9NTSuJZDxIExyAbcLxVYFVQamBXZJ2KMTJJvOM8VJzP3Ocw5+plAdin4kHTe
MCY1Gh4k5+qDn1rDNZSxx4ND1Ra9yuzpF0uEHIgNajZEsSsEwqnU7I5jiVqNtzdQ2WN7zJM8MT0V
kYBc1t2sr3HXc3+rH2Itnw4e1PkVhRwmIpFF6KlMrx40YWOzeqfSqnep9UWwPCDqlqtbUBcEPPnU
kGjQQ0E01JQ3LosLH4sMOvKBQEABrQ/vtDi/lJSF1RZ1D3nra0Nd/3rb7V28qGauWn0WuEftFQ+e
xaerSbMGvSSotTS2H1JRZoGV52No0sY65CiIvbe7ZGFveS8NTONo7+njIddCkgDaAXLZJ4NXW1fT
Zd5stjSXkZC6AqRgydXJmV1Cy3BExg6c5YHyqDrkhoFe1iJlIWvSDxzUCYfWLs8uiB5DnU717g/m
dmYTRJsLCj5LL48uTFGD862PyXjDLRJA8WBqPvF3y4DNA31hZhEkuaPbS2OEGZPakdtW0Mn48vZA
Ls753LWI1BRyCTOccJkE445ZtQRpx9idskeaET8gLiJ/kJ9aT78t/Z8f43+nz038vyea//N/8Ocf
TQslpDTrF3/859dn2uX0f+bf+c/fef0b/zznP7qGN7/65d969Uv44H8Zjr713179YUf7vFf34rlT
H545pJt/G8BXnP/m/+sP/+v596d8VO3zP/72oxG0nz8tzRv6t3/96PTzH3/D1L2Y7fnz//XD2281
fu9adamaeP/t8peev/H+H3/z9L+jS2dG3EGoA9elBQcxPM8/cfy/QwYHIYSPIi9aRGYWZ9p0ffaP
v1kmfoSwFh2O4Iv53x/xRsw/Mv2/gzIVuxG3CHLWOkRn/j34V+vz13r9FxU1KtK05//42+utgRcT
3mguIpiZKnquiCycY5qTSq+8lB2pMbg3NVrSdpM1JmHmFlvXNLBccy7/r1tgtgYIKIEAhQvhQ2DN
Frl+pdGybR0rO/Kuo2Pg5tO0y5NKOyTCMI5my20aOJWl3Y79JI6l2Q2n1pz6HV799dWkZ/lHXzH6
uWoN7U5APhZkdUmf7PqCkVNfGYMZSEf056Iou19QvWsZUPjw62kCuEHA2wo5Oppr/GmyCrxIR+jI
p2E9su4AeZNH5qlWB742tz4XEy+/cTsv4G6Y198LsNOzgDBfuxpIR8ugbypvDGypJXe0JiRoGgsE
2kQax3YEI6+oqlu3ydQQNL1toIZSWM8EHbgHPpP66UbdnIzRH09snNl5nAxUpROKbfdQ+AX0Mzem
HWgG+VMneyswVZXsfIOpPLDoqBeB25XVxykt8yefl30W1GU2ZtFk+P09k/r0ARzm+r5pqvbhtxAA
FR6LPL+pT1paliQwi0wfQdg18QwKcZp6gIBL+jwWdnNNhw6akHMv+geQLlgUvp16eVQIOX3rBVrb
6GjYj35nDxFG6P3sR8Bg9X60dwWYWe+k1ZGPntKsM+cuFExkY9EzGrncY6P7+a4o6uGUyhTaGW5D
njWV9VcZZiAA1oG2ocPLoQgE1FN/Is1Th1VKOihBOy6yFIbegUskk0XQlm1xbdUqOxjcJdclr9tr
Yjt8B5qAVAbJCMnVoEoM8tnvDLHX7ASAyqLm4EoudH4N7TAJMXN3tIPcr8iBYR5+gWNGG4K8HurQ
hgbO7dD5fRvqg8E/e9zUDrVWuJHNRvlE7dL3QllK+0fmcHpqy4GdTKs0oSQ+mKJHVaM0p6ArCPml
tYNzJXRXHL2yIb9aK1c7o0hdGhh+3UQM/W3XqY+rGyucgNtC6trJUbT/2AvLvvG0ph0jENB7O4m0
+m3lud2ukcKFuoNbRHqTgDBE6IDSBJPDvX3JCpBLaIlOvhooMl1nnCLmbvyWfAbJsy2PosLp8GQh
9rxXGd9ZTkdooKGn1gtqcGA9yY51EWuZEZXNaJVBrkrrOPgjdQOR8xTJx1HQow6lVlTJausjS7Hr
WEWL86Sk/1m5voxS1o6Ip8BEHiX5UERMteMYpNIqo0FBoVqUfvswlaj7BB6eM085a4f2VHbaoEcZ
h9yq01j5vLxkL2Uvw15Q/bNlcRt5CiRIkUcyhq/OVIGnjWUFalmyum6FTo9FQ80iSG0oYWd2bVw1
NM8iw1Wo8TkSuhIJE/JKR33lJkOdJrSdwoqhbNvdckfkBxsa92hepf0R/0+/MZzSvfGN2v5c9ZN2
UAy+qWG9dXalck9OXReHLJvywzQR6CzmhRlntRie00GYIR0q/zwO9rSzBwgXZERjj1ybhmuN69i+
k1kaQI0kwy2UawsUizQJEBFNM7AVE3ZvlHJ8witZ0kCJqf6UgPRwjk8devT7xOsDfRStE6SNl+88
plEwXxjGL136w43HQUZaVc54jbeCdVVKSx3Mtnwq+qGNCTzTJ+ppSQ2HCA7mgkgPGgcMnY/+MJJd
lSX93kshPATeQLIzRs38VJV5Av2VkgVo10lvVWu0N01BpkjTS3UNFZjk6Ol1jt3OUzuFgErd79pa
Nl89wcTZKXG0d3O+OdJKmUQE+NbY7yDwgrxJ8ZgZ03TOs9zFjIvmE6pGxpWErMBN38gOPgqBzE/V
N1lgYAMkLTd3Tjbv50FzH92mtfYjfu8KkTV6iHrDg3B00u3QZWnsLS2lNMj0qb9Fb7UCoy13ipNn
5R7kKoq+i8okd2ODFfbXoSH+bZEkqgoyXk17gKLY0Z5oHvrKggij6IiG0hFkD/QuMTNAfai64wb0
CMpsANlJW1bka4sEwd4Db0O711w17uvckjtiAH0EUs/hPi0HfuXnJYsyzU+vAC2js6YCAlcr8Z8R
/FZhX9SzYBKprONYSueYVqazR2Wm/ZGLptuL1jaPDpxdHnA5etc1wXF308b97qfjdLZr7+CIzoxA
ilBFXupaH1K7zoNENPVHiBqQu0I4xgdsMv9stQkgMFxjuEUMt6FhKRB0BGPvVac+IaoMjA5O2bY4
vWsNVXxuxVA8F+il+TRZyBBb6EDxQeeRItHKmemKUE6sv/I1ZT9pbW2fzcTTQrsZiLkTYBTe8aKx
r9FPmMWSTpofonrMOKR6DedHUyf+B/jP3Iyog4Y2nEh6aw0TgbpWrtQJVevuPk1apBIadHHvgYmt
dhTFEOxT1vxiUqY7KLmAOFFUhhFBOancw3kJHDkTrwQnhUSB1NN2X2VWcmX4pX2cel4/ekIpjiRF
DbLpyWXpdTbm/E6NOTmUjW/fZonv7Vk6femqGui+no3pfV8l2RXYxeU3yhg/GHVl4OruxbEeTDOq
XM6rQJapHlSOp3ZeJ+zA0hL/7FcF6B3R2TFfkLZ+MKeRPeUWEiCk1nGGDK2/KZykvSqIORym3Bef
PVMTR21ssk8po9r1CH6tRwO6C3d1zfxrRgwt7DQ9edJx04Ql+BdVWPiZuJZ9b8ZazbWdZkP6tc81
swxKY4Q2G2ee9zEtpPelt4byY954JJC+1agdaqQe4IW1RvZkqJMH32+pHiaVW+08kWV4iSRWlwcU
4m5WIOq2OGjSd+6NhDk71yoGN/Aqazj6IPeNAMurD6ny2YS2Wte9KrzGcQKzVPwWuLlyCLK6G6ej
L530KhmNkFUoAUrp508DwNhWULA2s/Z6m9t3UqRDSBoA3niCBJOmGhkiNi72+uiBi28g+eOo0xG+
Nhcn4ejyp4UG/Gyn6KA/mvZIQRI0kDREv4C694vUOrhJbYCdyshxsHCWo87J2D61KgNaqLX3SF3I
JAdV2rBfEAwQUWYZDOR/pe+chO/TJ69jxgHURtW5FnZ9m5VVfdYLlkZJqsw2SNzKPdla0ldBM5nZ
s9topnfTUDChBZMrWB90vl1GDE0QN3lvpw8GB/A2tAuAhIyu7DCmCv2cBC/5K9fi1Q9aOgCXgreh
aKMKYMcq1JNuGlCZJdZTr6t0CEDqxQ9NYeshrc3+Op2Snu7Tvmb7fETojv2Xad8Hz9PuCE+1b0lV
ZGe3zWUVjCXygjvIBkGUXkFUEDN+GFML2ldV45ZX+MjuGqhj+rFw8+zk0Jx8VobZ32b1NH0g1GcP
7e9LrBkAdmM59x8SNAXERudlz7j5hz28R4YmW8CjDxnVuyMEffkQoPeEXvdMlRVAPgYLbQqZHaN2
8h9+0ZvNbhCS4GJztRuZCy3K9S49iKFsdmKAxGLbMi02B7sJvWI0o55V3Sc21MansivNZ6PXgcDm
I0u/aGnmfk8hshNywypAqVIb3SOhVfbQDJn9yNA9gBw0aqG/DEv4xwx0UvdItmG60TlV3HaFj9i4
nPKT1iXZvk6od9dZE+63jJv6cXR0VEa5o6rd5Cj11Lc2j1KSGCdquOkeIYN/6vKyeNBs3kXVVJPv
ue209+i2Nu6sPtN+CMcZs31mGxKqGhDyCFK3nZC2ZelD1VBQTVJFvChVox0SWVZDUKDn91xD5wl6
JV1xBsyF3g96lpCg1CrzxmRG9pGNVRWTuqVlJK12PMourw6d1OVV5it+bIbcOlhd5x1tSw17Qwf4
jWW1vK2rNN9VQ8WLoGbobRjTAck/13SuwQZf37NOqx7A+kIe7CSrdgOB5G0LDNcxZV6X4vJApBqO
zKtjNRrjlzxJte8uXsv3qaf6ZyCluytPG0TESIZIIpPJYzP6kMOyRt17UIWgD6CoZAyKTr2xZzi9
sx5ddeVTWzsyr/SOjQYEtNlqE42myWZFAJLM/FABuh56QrPHvQ9qpshIMuOoGQMWlgtbfq3shskQ
FFu4DqdOv2HCy6zAGxuXB1U30YNq5bgDa4avQ8tzEPYOytx8QPF7zKoHm/XcC4itZ0Vg51b21Zsc
Me47cGCcSqPvk9DK0PMUJXijfGU6BIqqmrRjqBVtn+/gLkzknD0JjJnJ9ylh4v9Sd2VbcuJa9lf6
A666ATG+QsyRGRE52E77heX0AAgEkpAQ8PW9o6pvlR3XkbHKb10PVavSaQYhHR2dswccgcpWLTVx
P1uvM5t5VuWhl73JejL6m0C7/rGcErsZUfeBRGS4xEbzNNS+RLann2oFo8HalTiBOG55JKUUwxp5
vjhMfU3WhHBy4KUIIS4HzlhfzfF74BI0vmXPdjXPA0R5vwQidWLLikQQfwJO+k5WE8TMIXucsdEN
7wBgsvdeoNV9IV2ouThUFssWc2mhVPGRWoqpI2Z8qXDIgVlrh+PUdKc8zIFma+ryk5mYhKK/0kcy
qqTLOm3c+7oO+X6IKNuNsIEt0olZb4e0JPchJjCX28py2GnGmMZkbfrAQks6Zjl0TNwQSDyXN/VJ
M0EWsywLCeMDpwBQqMC253pT1C9gJjVtk9CG3ntidD58KAsi3psqaEDTs2L6pECz+dxN2nmAPwvZ
liSq9kkflPsBJ70gozAzrVLWNSrMeJUDNa4Y00DUwm0lFYTZp7bwk/UUTN23xG/rY1wgJsFx0inm
Feg61ZMpxi5MG4GGA/E9N8tdbbKA2AA7L5fmC/d9vaodYr6rIEm2eiCQDyvM/N6b5fw8GMaXYxur
zPdtNGRh3cpVjbn5YLsz6BJ9NdiTIPAnW2AnAmTuTdGUKZvN/EHSsJhSU5yPBEnvFQ9RIIRG/cEZ
3KyXHc5CyWjjbTi6yMKEW7F+1VvMnaUvwnlroD77EaggFkJ72nrDlIqRUiiTwFLTQuw2JKdk8PqP
DYuCo8Ki/ZoPTMRA7Iztd1vXqlpF4HY8ljEdutXZSh1z1QeBLU14RU1mxlIfaB6VTprU1m8WlcFB
NHNpFR4b0dKXzu3zaNGVdMLZI2QC3aqOfnJcKKDhMOivndoR7z1BoqwhbbJKBPbQQE7BI42N+1XM
uVkq4Y7ZEHf5Ig45VEeroIRhFLbsY5yX8aGuShfbZhH2EFv2/F2eWJKi/gWMOf6pYfrkTE6WWL/t
Mjj5JU9Rg6WbOWMSyZUSpL7nNcBdW15QRpY5crEXXZYTTvVe+ETb2n2uW6JfsDTMQeBRVqxUzafC
y+HdSmfJkavDVBOSDcM+oTZ/iGOcbNOwRDMMpTi5H5qS7Wbb6neVEfFXr+rZnWV5u+ony/eQ3NEY
eLi0T/hsn5raH5olwBb9wu1C9nUIxmHn+cLugMf8UsfIMxwxuJs4kN2inIdiZ+DXCUVOLWx2zrsy
hVWNEkfUTp+kGsyyDaR/woHLv68jWAKgaJI4KdjD3asaE71MYttm0EqZdgX2uayaRqiTGa3aKQ2N
134pagGvIzvxVdcKd13Zqdo1LfX3ogiRhuRz/+RzbhZDE3h3fdTqb0HpYSOgJPycdyrYAUZZLRXc
BhE4xyK476yZVBo6PbYihnPhJpp9nFA9mYM9Rik5IkIlxwaJ8QsolGI7unQEeXVGw2YamT4InCuA
Hk7CAH21sn4KQmNeRk8GEBkQBg3QMS+sl4G5VncLW4Q1/jC0m8oo3Cr22AKJcJOBb98ehO/AQXF0
p2470QL1lajialqxIbDv5eA2W+lNw/uZRfWdQg1oJ43yu9SJdFWD55KPj0478SOKXUO9KCmPdw21
7g5Lp1s5je8jqCsFY0gA69PBLYKM9FG1TaK2WftNGOwdHECXOpzk2o+k+zS5vNzamU7PYTLVW+b2
8tMYzuIIO2KkvM7UIVHrvWATML/5AEut6T4eB3c5n6eo47pq7xJavkPbhvWLGtWahYwLHyKD8Uy7
LK8gdM78PIozM2nxeYhI94Rccd6DtD98VHpqviVEigZV0ggJqOdBeRceMeXwMvaaFVnlTWeoUjl9
KFvzPcYB9f0seJWBWTIumbJ6wYD5SRt/djaeD7QfbTg5AhfAvIWuOdsw44oeOT303VGAdtLeMcXC
Ya171zdlv5hjJ0rrGfnihK7iFiU2KrKqaDDWKIJonA3LvngMppCdfK8O9tQ1wUZG0biMrSLwCO7M
O0mi8UFU+fCeyIo/iCaatjgd+cice+QyMxJE6GSrZtko7r6D5wGbsrIM3V1dCJSP2kOJUiwHgO3O
lwM8KFnhLbpkVh+cqJ/VGgD2+giNp+Feg/f86mnX7n3D+noB4VxvUZYtOUIpfzglsw2QWyp+EF0X
ZugEFDihhuXSjXR3x1FySDvKi2WJQsxeQShjR2Mgs9wEnkhz7kWrsDL8Ic/JuLYFZyvmtt6HcO6i
g4uUaI/UtNlEofYy1tNsnPw8M6Ar3fVuLDN/HDDTQlbs2t73XpLaL46daj8F/SBRLxirNYzM8/WE
Ws6Tgt3b65CP+RPpqnzFSBIdOymTL0UVBN/rphkeYAaeH1HH65bBLPRGqbBAlTYow3QKwmYjChQe
074QycZ0skQFaSyqTx0ih1k0qJ/7GUFQXEK5jeyTRNUHvwu7Ffzoo8+s6f15lbvdeEddyRe8mNXX
JmiAGqRdnfVc4WeOCFeW+OE2cYn3HCIavsd5t0WBvgL8yzRDeefFbaKRqXdgOyMbiO+rufM3nUft
oqCD/t6iYbvCFdXOyqHhi2F2kowK5mz0BGTFpAAUp52aHvqhGpYkGsJ74fa1t9KNr7IZ8ZCnWBFV
ihQV5tCiMEtb4SyZgTYRvZ69DLfFxPIIYdpyKDrAfAC5QzxImoae7+6F7+KMJDp3i79vFriyXHWR
FSvspU5KjYl2Apv6SgPdtJ2S2dz5Q87CVCLDXXZU+8sJYIeVtefmRRV7W6oKN6thB7FoNM7fKYu4
eupL28CsMfCLPdJt/jA1/oBI1uL+qB8sytzRi8oNwdLtLUDGKHr1XwOVuULF6TjqaI1B9FA2DnDm
qpPev0MBul+GFYS3gSYKD0gMsbl7Y5gKm6BywEd2b2it7zo7zkds/cFrCYx/BHfuik+LopmpWsrB
iw9BDwwLDYBpbZrIlamAuuOQKj/nBzd383XJWNFnYuq8B7fkEH9vMGtoSei67AUqE62ZmhUQIeDJ
h9XgPNY4lK61C7WJJrHDMzgX/tFWStWpgHmMl3pwOT1rw04V2iihRSkeu23WuINcoimmpiUc4nqV
cjbQwxgHzbKe+PiVINmComHA80Mzzcmi0B35oEvPXTQJ8bZ+I/2XfujZQY5Bu2yYib8MFDJpWV+N
np8NbOjgbobiHFqA8WtAPDGsJOynUZWMnHkXQi71tYpo+9TovFkZOjrYyT2IsGghyl2jBWAJc4CM
l+cjTsiJDVNVTWbZN0X0GYftfD0y6ekscBr2rcprbzFXkmbDSMNpb0tm6lTauegW2Ok5WuRJ8aVl
nnnyqspHQmn74CEmEV32ajLvhrZKDkDaDfu8L+xainPrxa0DMeIiYjr4QgFTBP0ZlDNogkxb5vc5
QRjL+FxWZUoSd84KM/b7gnXopA0wXc4INqzHMcdZWtlcLIqhmzIkSPZDh6i8S+YiClLRzVWYen3u
Prhx6z+gEUcXNprKZdQn8zGphZfGru0OSWWraoFFdNYhTPjHrp7oBnsqv/eDjlRZOOOElYnWRxbQ
s2BFK9ilQeePbzTgQzs1RB5+FrK7QJDw4yAEWwy1rr7ZsEOBa4K36XYao+mJMEcUCAR09JY8iDgA
rIK3x0kH6G7Unun2IE46+6rSeCZdzZ8lL6t3AT7XMZxo9DLZmK5Q/nJf8XvJF6hR9a8CH247D1G4
NqWlXzD/1Uut+3ZdmzZ/muBmHx8SB0AyhBq0+iKtwVnB7viB14F+HNu+PowRUVlSt8HRK5sZ/kGl
uwX6tvviCZRdEJjdZRHoD0Fc1M0i0i2ytTEGUFXE4DCgVFcGxyQxw94CprSw+PVn7A94I57DWzd1
ZO+Oi1GN/CuIB+jOzknSHFmOgJy2qqvfoU/dP2OgK5MVpdAUNJEZVJRxVETftzBSdFZ1rou9G3U8
wzGD5PegcsVmO6mxJ4e2RMFsgKrRqmNddO+UtTErH4qLL8TP67vcIfIBp6bo5AYV4JQtNpGvDsv5
HQhCwYM3VWxI0cHmC6XdaN15hT0ORWmX2lP+DoYt5CniEOydwGX5iv5v7mW94f6Tyn1/EzZzCD1Q
W++nqhSvRYWD2hjn8z6KHP5BzAEa3ro7d73hC9szD8NTBM5yHnSNKn8rPvMo6nna8No8ysJjG+UE
/dI0qj3VVec9u10xI+dhzgosqODoalJtQSebdqot4mwqJ2/ViKnZjlrjlFJMMYfbspDNR9fgDj5t
myNK+3qDRNq7RxY7HotY5ndGJN3TJAP+tRsABUDdCmTzgvVwaAaBeN4AgedHaTkXzic6JObI0V/Z
E0KnXZ9YZKbU9KvIAg/YDKbfj46t3+ke1tYxGjZZx9t6C1n3ZBGPoT0MMHCAIjir1uAr6hX6AiWi
+NSwrXaYV6SF58VLGtXFHSxS4hWbvOJZIsH4IAQqFRMN87sBNosr6Ofq56YK2EcfL/PNttB+aAab
oCQd16iI15iVTcHDA5366JOq0TIv5gaBDQ3uBGgiOJZslCuHe7QuqAPucVztiW29xynoz2cSN3/v
EV6hVkjPqmuKVS9wPJeZRWHtJUGD9SgnSpC12GjTtwZtnEBy56MhAxxBKzwqCQj7whUZnwkKLc+M
+nY1dVTsqnbGotINP4SxPjcHXH8RBOO4aDXa02xCTcuWI9tbZHdfpJrAzB/QKv/M42hu1jNlLYTi
scxfCzqr7wOS32OV+P1CFNx+dpuk+hri6IyomygcxgMNKGzTfYFUdg+zQrTe0JcKe4B8sUTSGpIN
2BSJUh8rWuoNuugmSlHN8mC1ovWwgsN3sfHbAoEaoDdarglPgl0hXP4wJiV5L3QeJVlCav6uGdCN
1i5JNjQa/cUUdcOagvV5wJl4XM+N6u5HL6kWUT92BMAxOW3zEDzIgAdbZAnKA0AcGAygA9svLUUF
qcCB5rOIYPwDPQeh9o5H3CNgWfk32ZX+oRLFgFubs5pNF4VfTShR9/GNixOmTGKRCu7lx0r69juJ
oUBQaRcbunGoIVBRIy5J3XEGc5DHQ/m1rWy3rbrArLx+zlEWS9qNywqxGOfQWbcoTD57eTV8IFiR
n0rD660KfLM3kTvtsLmjEFLFFbD7ZdAGiIZIQiKTh4sxiuVXFHajVVA68cobFd7XmdxHi+7JTqhR
Hf9FeelOBQTT1n5RoPxZWLWcmaEpHyu7t21BvjuhdD4OPJg2Qzfa42zOhFkUUV86XQ+oAkEnRKLd
P7GtDSUwhqNnxNZOKMVZXY3LMOH0XW9a79hAkzR1sICAVYH7nNCRT1LVCvpKkZ7eoSjc7Zkn66//
QskEsLswBixBFHOKvhWauoHDAPzjgrTfkFeaJcg+RUZMPi+NHNtMGEXWtaIS0aCKlqLHLpmb+Zsy
Q3dA4tzil8c6j9AXJ/qp8310/pUJKyctWykWTFfeJwBJHVQ9kT7cOYHBSUN6EZplzH2BxfKwcqpq
EGkXl+Vj3nTlzhBmwP0UzUPnF/ceq8KPuGywIv5AluifjO8gLOw7C9eydsWoNHewCwCRHce2RV2G
Z3XvCRVoZuFePxQ4qVcWmWBgglVSIl+dWx1/FLYs1xHz66fGi+Y5/RekXTl0l6MKx45BZ1SSZNXA
p2w1E8B36GDH92ga2Ay9EqQ2Oq+Mk+ZzixKSL+krEqtxVUkNYFVflFNaOTY4BcoxT6MtpvVQ1bPF
kWqos3/pvgzjkjblZiyoObG8os8knOplTAv2J8LzH0HqruLlfsLYHcW39kmrb9/0/Wfx/wJZB2rL
//wbvPYfyLrDGQr3X/tOfQPt4E+o3p94PPytP6F12AD+G6RegMrOki/wHgEa9U9oHXzvzig58IHQ
j/DBacWf/A2tc/AzsCcg8QSrtDNk9t/Quui/wYRDtQ9IXVA78O9/Aq37GfhLPGg9QwQpwUV+Auzb
oaqELcbiESV3u9FQx1/bfOhvSOucgbZ/Q+n+vjoG40c6QBTmjtMj23nohMLCie9Q7llzTMh0AoTh
h/H+P7DgdXDg3/e4IIn1rsGZCKWIR5Rh30XhFGWeM3LUiqvXt29wZYjOwMcfX4JqoSX3hvyh78DN
CPPK3bRFN9zA7167+gWgFgbcTVDlePwYgqMAGk33VQ5ywtuP/jNw8q+xuaTzJ8HsC02a4tEnbo7m
JOk+c2Pa5RCP9AZy/GdKy9+3OH/6HxgfFncg84xbDH1p1jUUP1KcJjdTFSQrXg4PqFbdeJlrdzq/
5A93Ao+jHgsW5w+1261LT2xqNM3K2H1NwDYHy8Skbw/alUl7STTo0T6YcfJOHmB66KQi9NKCoYxi
+NRkcfnPLLn/HrcLdKnuxnFuIUz2cO6p3uPNgqcxqGB7EfTe+997kYu13YCANiJDjB+YMQdHID9t
Guzt5VMDfbUbg3Vt+l6scJBc2rYNoJ6J7sUn0gyAPangT5z2TzDtH1e2ex6LX4SPSwZ2HSuBEo4Z
HnoJnJeslnbu0Jvfevp9PL/DWRrcVrassUlHPQ7U0aPfTDcm2x+chF/c+5JujgQItb2wHx5MLtPZ
6i3hj5bdh8W5VPoK1at0JHM6eNshfonAqG5DmjZS7nLnjif14v/+I4fg/DvcZWne4cBq2YZ032me
3Bj+Pyblrx7zInw4sUIdqxyGB0rKLaWvsvqE8mkK7cS9agGUmVLOa5CGYrhd0V3UjGjgDVtLq8Xb
c8w7h9lfPcB5tf6wKpuEM6I8pD8On1Jtk9RivGJYk7ohhganDm9rY6DiHqD6g0JpypVArV1luZ+n
kcjBHvbBZdrW9aqEQuLbDxWdZ/ivHuoiKPEpqitDRPVQDvYrsul7OzovscR8oUykGoKMVnVeik72
ykJaX1ADlBFkvk55wN7DvEykhW+WqMsdDZu/iDA8ehO5N0mFTkLxDnJGn9wzXc0dd7b3MlVO+9gl
95FBy3Us+62TIw1L2LeaO4s5KcF5CwB9joHjSoHyy6o836iY7cp5PoR6fEJisHOcfI066p6URVZO
53oumQ/9YNZFaPfalDsE8H3VyvvQdB+SwqypJ4FPUuuyah6qMDGpJPEqaKpF60mbNmO9hKEmyqkW
ckjNuAsGhBbqFKmr8w1128emEavRsAQntO79JMPV20N/wYj5K65dMgBdywsZ6Fqe2Bw+jHOJMjhw
NKkpOU110QVnBBy/R3hts2kahlUx5NGNxXAlFjnnn/8wFftxBngYdezTpMRKGb5oJV+//VpXNtJL
ESOAASo/4Z44oUD+YkIgCDXfeuKfqVj9PWjnefzDk/sdr+NQUHmS0hPoTYjtFIm11+Egq8sb9L5r
r3ARqQfSc4YqvTyBxdH3qYwIfQBQxD8yiaPdjU9w7SYXyRht6RT5xdSfJt0cFBH7ySFHGd5SOPj1
5cE4+XmcItW7SS8jeSKSmHRuusfcxeGxmLzt73xnlDF/vgFgOjFhaKSeBnSVMxLUON/3tbOuteMt
f+8WFwFzhFOYkKGrTppMp5mQMaVK30kHZYW3b/DrZQAUxM/vYNBXbgd0ok5tMxqUQxy2sqq+9Qmu
Xf38aX6YqmM8MrQrmh5y1tVTyMc0DItvbz/4eQT+M2rjYPPzpXmChodTGgVJ7vx77g0qzc/ufGV+
Gsrgq42dG6eSa69wkXpFMWn0YBGimtz1M6y7PO2S4cPbL3Ht4hdLmVE0GfxESzhAJl80WMnp1M0f
3772hervv+MEjKx+HqEGvR/md5U+aQfyfXrBoxXTwzYf7tsSfA4vf4UDJeRKQ/QR9S3DvGtv9B9r
euplHeOmXpKvUI6ZM5v3/8x26K83upTEKGjlwt0xxnYh3RE46jLKLOwDbiyFc1z4xYyKL5YzH9CP
sFWvTyjwobY6d6uhqZ9kzfatEwKW7KUdj6cDb/vghg/RlcGKL1Z3D5zX7NQYLGSlh9ntn6yPMu7b
n/+8gH/1NhcLO+kiAPR9rU59AqHN1mS+ir4q4y5RBLtxmruSzoGJ/PMM014VF5UgApmQYi91TOSX
FoJwm870+bLG/MuaVnoH6LipHFXwvMvqwH10ctLc6WHqEIqLfOlYV34IeTtvhcfc5cBGZF62oCt3
bryHcHDDxe+NyPkr/BCMAMqIxpE4IPh2diWI3Od0PlaivTdYHG/f4jxVfjXoF8EiNxygNg1GtIe0
b1MEbpRGLdnAu+29A/KEzuX4GRqH+h/5XPy9Hi7Cx6wtT4Cs1aexcVJXOTUStvKW5P21yXkRPmCE
mrfKkP7URIyjjd8D7BDPtxyZzlPkVyN1ESdcSuTcAJlzCoDxWnRBxzBmoH/h2H7L0ebKC0QX+79h
QQ8d31qd0NZCnzOfgK2NvebGp77yAtFFtMglBSoWTchTpAE4dWn7Ag164IEi7wYv/coCvpR+iEcy
wapTYeMZ1LCLlZ+8TolxNjBbrO97vxePb8/Zay9yESg6qNTWNFQKRuP0uRnVWit9miF0+HuXv4gR
HUE5RHENDniN+g4pAbwYi9Tph683rn9tnM6f/4dlDVwaNXlcqRPrRrN1JYhRjLZJVgmXbsDroR/R
ABSLSMoy1XD1RFu1FikShgSwzVJmBITcDDKTECD0k2YPyyAOMwdAfSW0H++AQMlXFrRGnJAmkpE8
55lPe+wFRE5rwAy8ZSucZI0W9LMccr5wZysXhMfeEjSf6NA6uYczZN8vAFulqzoKQP3k3LmrRI79
uPRVWgsnuBM9FJfFkDQAj+X1PXWnaKlKgAvAMUoOVNYPsnPY2qNdscprO+1AizHvFCVsy3wwttDt
L5ZASoIbKIB3RxUSOuFvj/CVAb5Ulu0taaYJ7gQn09G7loOwGlf89dxuOZ9r3r7HlWzu0h0vLEXs
g3wqTirq2Tbhsb9vwXGB/jx4cKJQEL2WPr2xdK+90MWMT/ym0KqZBCTJ6GEW4wvKMQc1dfsI3+rt
97myqC6dFioBXr3XYGcEMS3ZaQOcR1IU0V5p5Hi/dYvoYq8ZVOn3hRMK+Gon/VqjYICuKoAIFojz
37yF9/PS8kCFRj/OEafK7Q8lNL1TN26eASJ69/YrXPkQ0cUWozUIf7318SGw12dlomwWyT7MVJWX
6xC4zBuJypWvEV1sNuNcc+FEbn/qhTwmuX/ogeaawvzG5L1y+UuT+rGqkRdKK9FSC/JP5UjqExhG
cgkwZ/ubU/YiyBnq1ZEz6fDkVU5yB7X4z9E8IM5Ab3RBIPv6e3tOeDGnDDHRpCYvPCFt205t9djl
/XL0p3cMPNzf+ubhxZyao1Cin4pb8Agq87N6NEzdkya/b71/5gz+V1p06QdST9YUsKAOT6zJvD4t
GWytbqyI83j/Im0JL2ZShBx3Cvw6PFXzsGeafStocnp7YK7MouAiXfHGMZRAGoWnPGJxZgnYPEaA
4W/7W4Y5V4JscJGyqITM+QQ9sxNplEnbjpys6zxzDYBqUm8mt7yRll7Jgi8l+ChqozJoeHiKCrLs
iniZx/O3vHTP/CfUvl1vMSW3rNiuhJDgIparUWrP9CAJwVhE389JNGVFAuh711TxwvQQ3/+9r3P+
aj9kGQ6NsTMNNECWCg7s3I6vuaPcOwCB1Pr37nCxxEmS1ND/dIOTFWBQkv6+beMV8ZJvb1/+yswN
LpZ2cQZgCTUFpx44srSoS1B0AveWttG1yXu5qhnzgSQwwWk28V0jA0g76qe4c26MzZVCcRxc7BR1
mTgS+EaUqViX+jI4U1xXs11FM3RP+ngt9T1BJVtAbuDt4fpDv+wXK/3SUQzSEnHJgjg8jeyuDd8V
nVg4MRwjYPvdPqPMBDGz+1aRLM4PI//m0deGfnD8eU/DLVIYiAZ8cOSumuvVnN+InNeO25d2g345
dlPNeHSC/CDU3kaQfL7PybNf+CncNDdOfofeiG+OkWTbeji0rYJ8nUkt5OnqGS0ouWLy3DuRYXtj
lC5k8/4Ktf5FSLEM2rFhCMZcPKIWUwJ4BvgaCFwl37bwgQ/nAsC2jy1oJzL/iOrDmjpOJpXOBN/5
+XhjcZ5D5C++lX8OeD8sztbXFUQH2u4UDg+zGZDXz1nUob0Gyk7JioVnXgLBV2/PDHqe07+620XI
KYFRsk4FbqgeWL4Er4DuwMwOIcOj/Bcxg20Gds60HSvxWubDs01A7ZalmI4acp4LMDjRVwm6717T
P/ICzpSiUaCyO26ehU5YLCWfn0cOmZJAtLAOYThyn8UTFhKYsVBqmcIesM4cyN+nDVB/izjP8RsB
2OyinMWNEb0SLS41zUfgGAKTAwQKRsx3zwPRAUKxt/Sfr8Tss2zUj59r5h3AZa7LT94EYt0UUKSw
oHeNNFEZwK83srJrd7kIeKMnSgcn9OZEA3lIjPkWyk1o38Ml4cZEuDZGlzEv6jvgsAZ+Kvi4tT65
Yzkkzt6eZH9Aan41yS4CXqVLkENnPL3xfL0twQd7CuWsthGpVSaaqsAhqRciGwh4CkDwYwzhgXnH
Aq52/kiqdSmMSBl2+gfI0/b7qVfeKq5KnFQrPu8HBhzo0BsfmUZnQxhx0fFGsn1tWC5SJDAhcojb
DM0JPGLI9ECzqL5VwbtyaXqRIkFTq6UNcNVQJXcBEdXPgW5e3h7wKznLpRNBFAOLYhtdnxqQuqgt
MhdalhT49EiCG8Lu+XjLv+HanS6ClQNVmsgxqHfNRn0tu5aBGD+txji8r0CFzxvxUpL+xr55bcAu
QhUFt6T0KUzWur6JFi4o0ItKwlXn7TH7Q6j9F5P0UsCdtgTcaXeskMuvhkAuoK6T2uChNdtQr3jg
gAsy7orqG6T71vkIOSRo7JRNsNAl3KXC97FfrgI0hYqkBJOpzDr3iTgV+PTPNZCfsfgQ6RVy+bSm
3lMOOgvL2dri/wO9+vMWbhH9Xryj5wH8YQexqO4z14fWwDg7r3VHs94ht9bytY9wEYgYhghA3q4+
hdzb235cRaO+EYKu5UV/7FE/PHeV1EVI6rZGBD1x5+i7PQQ1IMVapXDYY2G4zsOjMDci6rUXuYhJ
tLCsrGfeIK+HgloBQL0Y/RutkCsJ5FmZ8McP0PCqLsGw46cg3BaoicmtvAXRuvLYlxqRHW9a14Yj
DuVwAlkmGP0NYMPRjU9w7ernZf7DF0CxruU4N9cQApdQvapOhVN8eXt9Xbv0RaRoO8lrrnx+qstG
LGDdmSwho3ZLoP9KHPIuYkMZdPAcHTxEvJi/QyVGpcQv3oOpdR8xeleH9RfB+uXvvcn5q/8wSKLz
QhJKw05R2T1XQ0LSqkQR9vcufh6+Hy6ez+AkWfD3T6MC+20oP0NPvfvNr3uxdmvfAboPhOSTy5J+
OVhsCjzJvc3bT35l0l/iaWdUpYrQrfjJl/4HztpXH/S80mtviXpjA8EY/CJC/3G6+XFsYOBWGyjd
nByPrGVk7xAMgvC99bZQf9w6jYI44LaHXGNkwTvQy1J/+INCCCujqZgXIGwsEk4ephnUyfCOGro+
00dt/5XWz7hIMwN83gR3Hi4UanCgQ7PRIKZA52472A8TwcmDBlkNeYg6WoRIZWntpFqrVMGds3wO
7Zkque3MdnDA+DRpH+EQhzo3fjKD4gf1vC32FklLHCc+DSCR55F/J7m/U/oev+PVfhp5ajEISGOA
XZn6/hGH9DtsHHFuXiv3MQrL/+XsPJbrVrJt+0WISHigC7MdyU1PiuwgKOkI3mbCfv0dqMaLCr1S
Ke7tHMWhKHIDSGQuM9eYEecFhg0B2KawB2rO2dGOMC8z68hH6F31bEPhWIzzUK839vBV1GfUgW7t
oijocPNpDwOTovxIfSnhEKLRK+74HgwiYj6CrS8o2Nz9Poo+gb34Lgbz2ME36qQM++bgJJDY/nHs
Pnb1N069SXQXvAOiMRe05BMm0PoLHXo/SfcO/X4WrhTw66m6b/XxhgLHe+Jn4VjelfqTXq2R0fN/
thnodR6nhvPOZ0h98tBMhiPDrYb+baA94TT2R6vPp9aajzWzgo7I4i3VA6nuDOcWmkzQkAmOsgpT
ocdgTJD9jaf9FuqLCMkTR3EYkxZfFnxAxSE3P/eLFPNKM5xxe/0J3/uwh/ZIbuWVzh3li0BsIuKC
//u78afN77cDIZtpX4PELx5kAaFRT+zPlMrwf//Z+xb3H96K30XaZZ2l0B9JQCbLf6N8vnLbKzNq
14ZLaxzxl1/zhx32X+j0f3v5vHZwBsTTBeVz52jKJuiIhjexhb0Ux2nsDiLR/7KT/OFu/a7d7sue
Yb5REmOMmXWGHeLCIgL88t/v1x/2qX9l//92Id2IWVO659eIBJ9B1kTa2J9KVf/FQ+kP0l1P/+14
6GnL20wn5Zg1JAHI11Af5gsvXAbBiHdij5lkCRvqkDpMn5riQVdv//3K9qP0P62E386OalHonogr
H/rRcj4SX3YvnVXPbE9J/2IiS79C1fub3u2P1/nbacK8uKYPi5M/eHYubmbfth+FDgd13cb26Lbw
SNKiR6mRjD54hkH3z9tQbHFd+U7grnoX563v/WXF/OnKf8teXdhrmCzUzYNgpPmOgZHqqqWbeIaN
6kaWtabxCLHgLwvoTy/cb5GjV4I02NaieTC98mcthzfp9Ufm2kLRZn/5FX+6nt/2i0qZWz0g1nnQ
05LBa7anQBSWHcpZgnCbyXEN3Wj/Uor7Q8Hpd723u+hr4i0l2blQ31tLXqHJQj6c7gefqQ8GrwO7
TJg+nv9vm6HYd5h/ewF3+4HartbqoZzbj2af2hXG/8rV6P9V8P4/799skJpnjdVDp6sbfyTxdaZP
z1F/WWb7J/wPL9g+x/Tvn3wdtVIVllE8AAO7S2trP0ABWqf3dk8xcDM+IY/+zZvnT9nQ73LitpCD
Eq1e0Z05tdul7s8ZAl/+6NY7Y/4h8Lav+r/mXn9Ycb8riPUEBEuF/9NDoWXus71J54dTNOKX1nj1
giNk01kEMGbOZAvEhEzqkJlTtjMUBd2Rz2LcMhJIuXRqoW7N7RQls6lUKJX1NzcM808f8fcNR2K2
pHd+huFSE5Q2Bz6ztU0JAqN5JPZZAfTtUdjwZVlptIdmtn2G43ws9kJ+GQDS3g9/uT10ZJQF2X1V
lEe+QqaunDouXTwn2vdssOI9vmjTnBiqBtv9NMqJqlRHifSnGL9N419Oij8cRL8z3Z0aQpINFXTv
7CnKW0Wo/9W52fmXMOg/rdXfdinwbgMAJVk8ZFCj7wzVl5HXems4jMbJMTX3EbyGd4Kh/FGacjyg
OB7iUq9FrM9VenQb+2nnPjlBBhX/CEN+Dj21SAZZNQQZovXPBS9xG/SLqN9KI/Mh503pC8yAItCa
kUhQ6nW0ZYURuAW83UysHlhdBlnXXi5BYZf9UbUYTPq6/qNd7RImEMDTvrPVyW/l92wmZvOMpcHp
0jGOwzCYNythQbhY2nZR+mZeJ5u1Zmzymyya6ZChz7wgt9NeLblUp51evaNu7EBtTC+5VUfVfssG
Yop2BAbkF9Gc+/Q5VBd7No6uxTSIA4rh9CDAf4RgfjJqNZl247igRhkTLqHDNPCn9WL4vk6iemqF
Vd+5zLJ3zEFM6aOojOIJvM97mho11CLHfCtqjRxIVzKcN2fbqQNGILMKSw5YC7GVqN1ecX6cG62C
4bwxE2KZZ1W3OewY89HOUrKGMTFDO7PGSAB/OUkfMDsyRbC4ZQqWBSDbhZGC9Fj2/Rf17Z9lN+dn
Iwcy0RaG/tK3S3UvZmXe+rT1IQ1W6VmAT8Ho3Zyn+0ZU6jirZTzRP3teHE9G2Zok10yDpWWNmnMp
mby9KTQYHPS1+zdyMNDojIc7X0Wm9OPGgPkBo9j8aIGZjFcvhepMHwUwywjTWNHgB2uJiMkZ6C4p
FTELv8XdXLwzVP7dFZBU3JLZLJnDKq4rcPLNHTD2LOy1IcJb4px508mYXNxqSzhtxee8wDRbSzal
NF1UuFT9884uHPvitGWuE0gDKndp5u/pNMV+x8lf9TciM6m8+W0MqCxyqukn4Pu4c4dw8cmb8uSk
127s5UnA3lo0DC+r5GlCEsWE/DVZ1Y2+gCkus+0n6i/ruBK0bckhNb8EjQrdtZfAMg+mWR1WNsgU
hAuRXcKvHgAFLc0aFf21cduTlHBhGEAAZh9CMQgyvrMr26PAXleM70sCbWr5UCM1RcFGOw0xHgLo
qD7GzT1qpNKBL9qoNqy7baY31sqIOOppNvqrxSp2eufUmzP6zDq5MavpyaAK7vjNFOUTTJN0goMN
+cySAbnpbbKPZ+f2BnIKMwRoZHqPA5OZXSxYZ2P7Bar3A14AL6QTb9znDUWX3QDs0SFkK6I6LXRs
/2uacgyQMCNdYUwl1n7/Jp0nma+n/VtZkMcK5gb2pRH3RBLCpCVEK8Z0fFDbgzwyPg5x0kHQuwS6
Xp774gNO57ke6Ija8o7S2TwND2tlRLIyYmmap45/vfWXhtTDH6nzUGBbMi1S7rOCva0DL8uXQweQ
Ts7QGuX2yN/Y2bOS37EaCBeGMrkOVb8Dwr0R9T+LtkDh1LLQNg+d8U+ZFltE2a6R/nFy5G3juedJ
rfb+8e0BjfYG1iDIynuevmG4cb/e6RnCO/61AfpBbvkWp3VyGjUfIl0SLE5yr/LegL/CRfdnwfxh
66AU3Z+YY9x52kRp3sIlful4COUlg5lmbVWw1ZCAoBoRmDA55n5O43AL2E+cKINHnW7d4CwQFh2k
syX37jKL1UJni37uFtJWOOSNDWujunexxDxkLLY2MU+rN8N4zGG7e+xA+gn+SuCNbKKpdShySLht
9UuV5YXP2enl3ZB08TLw9i+HJjXOmVMlRyCuDernu1be+MYcmb165BmVbQLbxTZCXlggFfuXXE1e
+SMp7JMA4fOU5F3M6PetLrp9vVUU7kFsMzcnx/2BeVY6R24x/1Rp8ouKbDTrzIaaP+F3MwPh3vjp
cDPnbAssNticYb6jQusk7mD8VVMCNxYGs+pOPLo9Skl9Mg+xfiiI0JDMYJHmYQ7/DYQfa2ZeZkkx
wC2Bsrj/OCCaja3kxK9DYDDhYmj7CpgH67FTj/P24DYdm/h86RZ27/VsOPnB5I6lbvGqEUaIqozX
5DmH5O2j38/sCTI1D6/+R27gWRkBm0Ax9uN5zqsgpYpExwtnEh0kaBY1ix549Rjs71q3fCy1vQNg
XhuOEmUiUs7E177g++0VmuRz4lOWYoetxE9+vLW9l8YrI19RWzNfOIkrtx/75mB/3faPsv+Ssic4
0qKmqjnKIXeQTC+ujTTNPsn6HdeZb4r3hEesNue75SbRWE/ngqlAp/zpCCvYyAGK7XO/75BmAxjj
T2P1kjnbIxLhU9UY59ZzX/dH5Cn3QzO3L0PPb1O7213RtjySmf9oshUUvohzzwVpWBp5kFXLaXQA
MAPyKWlK5abC1jZrvjUz3l6iuHeN5n7QiwPKmzdaPZT+vSUsjJLm5Gr2kW6pCy64Z9UASJFwi54A
wIN3LpuTW87sLPYWTYkj7vRpCrU1EVw08aGnD1NQZtMbDBk/RHBuBX1pYyFQs9Hqel+92CkVoYz1
Z2z+SatTJ8pz7ArSTD/O+nSzVQ6gC+8GKvXzIJb3qZVPm6mh1B0O3SZIM3l9yzR7mOeFdz0nx7Fe
KUh9VP76KrP0UvH1cZ1gosphvO0c78dar9chTQ51o38wJ/mSc5QhdahDuL4QX0UV24uZhag03Gvf
sEs7jpYzodk92Z1849xsXqi4nsZcHZbZvy0q0z03M6fPujjFoTTx26wSfzsSN6U/LGx/jgtT/eD7
Ox2Drrmq49530ZZBDEULO8hg7OEgwX8vwtwkfKGP6ICWg7fLuBagUgBgbQQpfToiRVexrjYQTgNG
eMxN2JduduHr4GqzHJgFsi6z256RfLNsx3YNzF4PlPHNBn7mG9l5GOYsqsEanfrc3Z5h3/iw7zIM
bPzN/JAiN+90NDh1oK9+fkGeAVjcmfXmOR3q9ChmT9JHU279pk+NeWtr1nBs88lCE1KtbsBVmSi1
rOzdrbL828zExGXnjx3LWmGd1DXUeJHOAorP/DI5TXrj7Pd7KW8Uk7281+6ynYVZ2/dVAkcr1izt
R9OMPt4culFCeRLJq0LkBmxQts4z63o5+To2P0Hb51B0tpbB5A1XePpXQ709gwd04HDP208JZpRC
K6wpJwJWJtadtcVYn+fVugVcRSNVMTjfH00HYiFGC4v6UWgu0oh+sMe30S/rB1EO869ugCKFNltf
YFQa5vjokbjFcHD8OYbcU8Wj1QPUJTVboM421JWLWdS8wPlwXtt2RXVRDu0BTjjgQtBZcGsbdZfY
boP029vFP2uGlBWAtd9B5J7Wcofne0LhEpSTMqm5jPwGNrugCRWZSz0iUsd8DUVJ85oOKBVLt/3H
WxpKtPXMFmx+KWXBoGsb+8eSQbaSlay+0szEYUGORuRqHAOrg2Ddaj0rSpJOBxM9OUbDAV+PP+1e
sw+QlI2nRLWlG5ib7VAO3vOIkXGg2tCceO1WI6otb4mqcRYnSPPo56dKi8DC1xEgBZ9LEk7UZVyM
l/vZEFmFVM5Vl60B7l+qTzWr8X0et/m2Rv530MzevM93YvyBgS3t2TQM66cBFO3OKvvtph4w1gss
keFspGnzGjZUhkKt4rjQfHyOgDvrX+RNxudYgTCT9qLf1qkYI5wdvXi0Df3quAMIUc9CANsJcbss
Jtv3mszz98lpkoMwC+ecDVNzHMvWuKyD6d1gh7mw75jrc52N/RPjOcxWG5ROsd6DLMqIdhetSjOv
OKesj5Pl+WElAfNhEzSKb7qrqVhKbTp7lZJvDnYvB5G1+X1aiE9A1D9E7d43OkkhFytvARNuARsu
gY4+znwnkzmbqcqwtirYHbJhu/XtIrJ3vbYDRvVsVoq2qvTvGSV9KrwpsohO7Blogbe9CGMmYmqY
Ycm0Lapr/SEdHD9KPE463qLVB0FmtYdxI76unOaxsH1iSOOY9KRS0hiei9G6y5wkNn3zBVOawK4k
UdHmMOJL2LH4J0lwL8wyLnr/Ka2Wu6EZESel8yMBzGdjYVVh8m1BJtyjYYhj5g6PnrX6gT0R7+mY
i/bbdXLlsdDEscjWQ7JiNTH72V72oc3jqSI0BaZgrS7+STvr0xVaS5NkXh9gqFM6md4BroPVFk+T
lx8sd9cG1T6T9BMWPiyipxo0YM2wSlR1tncQyuOqzYPv+W9+XxGty3iuc5tRCDeeGvZ1pRxuIQjO
wSruJGRhbcvuPBezhq58kXN7KDHdDZYJfJUQXnP0LOVe18ZMj0UDqK5NhQfXrqd3ZSUm6FJRmkfD
HokWVKLpl6YR3YtJu6Q+1Nt4X7mkDKvfzT8mz7Suo9mRHRjZtSuTq9NmT4wilWFmcL5k8w2IdEif
tnbnLBtceJXfoDD98Mwch4y2i+1ch6Tc1D+Bou4OLneltIHkUt43kiVoDVVCJW8fwcwz2OyOp25X
ISon9PsyXjgL1Tq+4Q76MUzjj9mf3Nhu3QGzMEoLKXS8YBvrX+XU423ULDiPJYT+TWH+mnqHRTTf
wQs77UKscWpiq87/MQT/Jh+Gm1w059HMWKW9e9yfu1fhL+G6CaFSJ7wX6fdJWGwA0AtzQlXsfpsH
rs/hSMGYxT1ajncEtnCg6v1UVI17SFpLxQRKvyRaEKPdmmAfxfcd98svsf7iqoXRPdbN+rE57UXV
rN8M540nBruKi+V2zi9XAC0UWV28dGznuOM053TEjNtZvV2xqV7SXtxiunTR1HDSyvlLVdhnT+PF
AXSwZtsUg9FkUxu3/ACqVI/G3T9PT39W45iHmG+dklZjQ9CygHf/yzPQJagVHR96BVAIU/k5DpV3
g7EWDDG/MyHzesEASDAksQmbbg9gQetpPC/aoktPi7JNAezqt4PQMPZSNZg1dS4hp3sZ3rludson
+/tSMymFC6g52BLecHXlmg7+WBQxEEpC9i2eVPoDzMkYoC4BAL8AU8/aG4H6MnY2DGe2rsmC0ZNs
phjtha6FmLzEjjlWpWcHmrO8dPQaMLnmw7jHrZEXBYoEJttN6W9fKfURmQ2Ik9r03lNkVXbXToGb
uo8eSDPXb/BoXq+mntx7OIvhtERCaiz3taFfUr3Zpyu+Fj8/1dtC72LyP7AsJCaq6JaONqknFnEl
2omAt+lxpbCzOHo0Dd7tJK1HI7Uv2Gu1gdK8c6X530Cg3XezuLXS5VehOy+za1AKKMcLvEIfJSz2
jt382qb9rTnZd2jEOiAalIaw+znD8H20lA94v//lYQAYiFQ9UK/5RHvIaIN7L6vxA3PRm/1O5Kv/
Ursgx1ssMYgyg2XVMVWu05clFffpVJ/ysjxN+dChyfSGI/pLm2Vrxu6y9pRQhmdncO8VQTxWp/qd
N8nv9lwuJ9u3trBRljzVlKpO9JtFiJqXQKHvIYNkF6UIjJfkyIrO6RvIGJh1A4OJUMXRwGLgQ/Td
5D2uHUNjLVFslTyd0GuS9Fa2/njOR7uBJ2r1Ya364UnzsS7U2lUinFoBofpO1z0YY9E8556Nn5BV
/FzL6W1c8urObpqSA8AwbppdgcZVsta1xQSHN/qMt404+PTj2lwrczE/NNWu32Y9R0/pr9WFQp0P
ek43zqmxVpF0uvHTrS1A45tjOwKzNyf7Pg9zGZo166ezKryVKHGVh6VObMpg1nTpJcel02NVF6T6
ND7wVPsvWJAoXEsBLBd0pt4f1IpThT0Qx5SS2LOoDUHjLAWaojcb2AipwhEhcNwrZx+s8zaYlYa3
XRWwm8fEwVMgqEcr/UbYMD17q2yoZI5rYLBdhWbufRFeuE+jkQ7fxLjB55k9HeT2POBVdO4Kuwfs
Y5vJFjD0VmG4l5P9Vu4cV7CZODaHcQ4tYLvHXG+QsvWjzG7MzhEXcJrdpVOFd/6X0HK2q+y6moYe
Y0+BHY6cymtf++NBnzr667k7RHWxies2dm4o9EmEHF7Vkw+A+0c+i4cs2dY1bPEKClctx3sShu5k
Ep0Zw8EfhKWIWPDu88jYfAq/XWw46I0NTay3mSfKE4hFuoyNz0a7zCLWdEwh2tRBK2oXk3tKyzF/
HRhqOaKGXINe5tpp2Aqg82WBvo//xclmpdfVM5VC0qPflvqiRZayqrOZVxXkIsbc3jOZ6h9Ob8+3
41wbb4U5Y3OhFUv5qLnAaNui7q+wc7+b/UIRiyvobjeBNYpk9uED2IKMtGke4UAm8lbZyj4tMOmu
OLbUV0TX9qUoq+FtnEzrdWhVd7vI3A+GtEoC2xrbOGVwNsAZR8UCO6XIKhuT4jAq7M2zSor1zLBR
uGSD7jHeq1xm82xjNN68GSh+5TnitpllE8MabqI1R5DirEOGdXpb3QimTe7noUFDb0kVW7zCUTMQ
ndd9O51KG1prsbrAJS2X1MSZzHPm91jKEecN/yBRAv20qgTuthQkHR6zMW9aZaM0lM2aI4pJ5u0e
Wr1ABCOH0giMbABXPOS6j3Of2XY/inRukbcPoHdtc4jWtu6PskzlpagoC1fCWmK3NadYihVngWGe
yi9zZKxONBptgQFVV2DWw7ZEyWrXzw3Un2/CcfUDR5F+P3Qa/Si333u/6Jqxph636dhv/s85yfK4
1jNWCS2ACF/rNk6GCTcBP20fKbxvwabslXpA10XOTrVuCkDElDv22CjvIGa7ZNcdLrW+Qw5A12T4
WA3A1lmRLfy2OY9W7uNB4qmA3GYzDkMCP3tIUwk22p0iH4H7FcbuctaE58Smlg+X3rXdYGgLKKeN
6Xza80JrsRBlbPZEipij9w+dbLMY3sB6wKlrhJ6C4SN9I5kMUSJz7pDOae8xEHFQOtj8KVkH9mRs
Fl2tc9+VoU3hiKcBnicpV5xl42e9pguWAutGimuPAJQIoKbBWQJB+zwQFLqytYH0uTGzWlfOP1pd
yIu5aoSiSXI3y+5XSgqbN/VdUw9Prq/fyd54yWkHxvVWPnbFciGFuxvz+hdG0yqse/3DLImkq3Ju
or5PCSM6qwjmqmgizTa6qJx7K2glo1XcLg49S7yQSD2vmnYjMWpjZKX8Xnk98z6ZfMFugWPDy3QM
ZdsfJfFzC7R3m5PYdoyTKEa8fiv7yPr5oaU4LPkGFk149PnrfdNj1bPgGTlzBNczhNDOoieC7sia
tt1J7jIU3YnO+DkRVDyHPS5385cBGxyi+vyNqZU93qmeO2IcAbeaFFPnQ6vsNtmpuHsDnwROkkNV
byBgX7XRuqZV91bZ3q+5N8+2V75XM5SDMtGwPnZoHA9b33NCLe9FQ0DdTw2FKae8G/c9mAJCF/gG
7itgVnKSRvd5wrIuEiZFV6d723T9Cqfv+1rOn226fMNM5TzM5klhZcre5j5NTXFlluxXumhPBi4T
jswP3dA6r+5+cBA541Do5f/0eoPTbd4dNqJaqpF0THBQ9jbCAukZr0ZRo0fDZIc2Kq3AU530B71I
3nwzB9FM+yXxjROrigar2fVhB1AwQsuf4sNnfFs0992UxbvlYhzYE/UGHec8df2LOZi3yUTlJd/6
9BaZXx25bX1wG/c7VruQqAlNYJ4PzOxC84zXHhFZo+0MtYIQY5XqppjISGv8oibb+ZCZdhVCFKGf
6eN5KSZ14JwzQJDZTzgBJXQB6PF4kucNEl3rXtItg8ptFxgsNDK2C3cnL/9qfOrznREtrbguEKfB
yzv3JRZBlI29V9XlryDwRdyX/gjQf/ncFYhZDu98Mo9kHahP7DTGCw2vJtrQQ0rABNRfSxMy29V7
xEYLG+0ZhaFqRcdW1txZFDUCxzRFxPt0wcArnkuaLZp2rQoeEK3Io6cZkdM2n5tBGdWZB+runYgo
QGG4UtJAtrCuxnTWv9iQLmN/TZ9yR33belFREE32gns+H/2MM1MNoxtNrdhP4OxFNh32NuNdnxNe
djXI9ZxsA71d4/5ycDlIje2Vbt1VIPT30YAFpZ5UAE78R6vSnyQzkqFRjZ9JDurcqfJH/nYIi6q4
dLr3lTHLFkIgIAAb6qdhsu6dkjJ2Y+yOyS3ePan6SaWMufLN+dhE6p5NZaCjXysF+TnJw87tzHAX
4NclUQQsd07sifz0Zil0f/d6edOG7a22liJOFuiIWbsbbuwdL8yyMmrZCveSsnYOwPnxC+y46VTe
3ThLaF70rhfPeflL1MY34iaJ7UmJcyCk8x9zWzSnNsMnC9SqE5lqkodOyBLN/qgFqY3bijkPJyM3
X9mQBpKpWd6nOtqMttBodi37kICTb9GYZtursskWMnwV4tnq5Yuhjz+ZIPZvE9c1gmHKZYyIzryM
rtZEmAwhLEbtePW05h5vwDkjtzXtIB2oXTlURY6ZmU4xkajPITNgpuztpmvKcClxt3Zz2Mrex59t
qFgmev0i7HUJsqH/p8hSzmUc4tLZHC5E7ss9R7j7U63SfnZrDcHPkIg1gDhWRkPudTdO3/M1HOBO
kqHq2MNKNUwNikGC9uCZLCsJbUr7D2atffTYeWAHk+FgCvMgboVLxavz14iix3zjQZ2OCM/Tg1wG
Fz+pygoTo/8JVh/DGJnW5CNZQ+eiYBsy5upDE91y1Uf9VzPXLb3Zlk73nHmhZ3Ud2ox+io0J/rxZ
4hkwUaycbNYXHQ1WN1u3qewgA8weKJuUrJis4YTIhWqOj2Z2LuYqsEEdhqPS7ZANvYlFS+OcElcW
Z5nBVg87DqsPrFcPysHbo2/dKUw94IY6MdOTUKvCpNQxaG1Dg3cXc4kGvJA4GVkB5aTsbDeOnK+Y
zzPtYaPlshTUcYmApdNT/xGnelJ4g9ryQK8RvcZ2NlmBJ2+YnHDCeyQkjtNpAmb+QwJAGwNJK06K
EYfEzsScPsWEkiZNf5/zH6QC9gXpzcLe2hD1rPDhjCL76PcRu1zvxYUOnkOWMk5xqnHqwjuyQtI3
tlGzAdDYVfNTX6Z7SkN1x3LsIm6gtEWdNVtA2fVfOE3WSGsNMywU8pjNJU5Um6Df7Ytrnjcq5DB7
Su3JDITZcuNQfoSLo10Lc1ixjvURKtc2Bql5Jw4118gpPr6RZX4VM8oIa8z9g7EaD1665sdV5hcz
b9/6bP5KU8qPncg6LAA7MmVfQkbPMgqRk9xCSSoc6rq7HNNl/qkbBA9+Q71dwWzymsnEqqmY6IaC
tJs62q1DLZZ7dyHbVhPPWIeTjzMCN2TVfCssmmQhXx5lbA7tHMo0rXl0dooV/PJl5sKOXTwRsCHR
kqPCGzK2KvGK37x9QeLRRGk9blEvuYCk1B5h6lN2gGfSHuzCy8JV9D9yvBaOkDRmom0sRGhtIOUm
tIsol3wQKX+jQkTctFTUy1Pjh65R3c7SnSYlSpr3VCQDw2RPVLnVnNTgvk+rykJDjreoZCCy2yXG
Ni2XQ9ZDCR0/nHLS+THypjFWrJK9/E5rJd6n+yndzSerzShbbbRiOor85AYYz6WVeCsrvIcbTzSR
j/+yWxjiIlatOpOztI9DbToIr5wnH5+G2FRFhQWLuO9a5wcWxwRMBb59yqDukTkIMhILbOzWLnXU
thMXoacm5YiCbtDqVwfDpoiT1JV+bwhQEy4k+xsqYWacb1gpLriufuS+1lFNNynqdOs/hU3MklXY
meH4QvG3pSOFTDiiPNFGjWl3N1ZSUW6bdINTQ7Oi1lo4TjSk8dQXljfbGj61WuiPbZKksaWS+rGe
LE77xBjvdDeTRwdJaeQ6jjr2c4YScva2oERBcsAxaXqmUD3c50D7jppsjFeX0i2Nj2GNHAvWhJb6
/re5cDwYlkjnR2qddwMskFjptXnuqrKO8Y7cbph13pX7Rk0Vq8B2qRW8sDMxYNqOzzMmaBc1N8Vh
xF0yNJaMxWxpMqbSVtK8S/0grbchcjvOYikxfSI/XO5FZmClNfTTECru1svSOf0jhsvqovmTFlql
kSLecPtzmij/m6HgkNqltKIqzZpju03l64Z15qFMvfIw4fz4mAjdiQdGCu/9zjDPvkZtTUtWP8oA
g1/ric9RKFX+yoYEc6B17D8n2giHLJXdM8YF1KenbiwCWMLIONaKBrU5Guy79Twc+r5c6AVN8ijq
vZCoad53gXEA6pBGf2kljKJkVlY098t6Sx+i+HKTAtEaZrrR0jTTQ1mKGzQR1wQDXTq8y2NvEhna
2sQt8RKqBGuz/kiV7d+vNQ3sNlnleaCiSig0Vt/piXvpxZHG7L2vg16yrbnUUztEhuO5wbX5Y0h9
54baqDmFOD+gHBCDY0aidczHVIF204t+iBz8QZAwtOnZIYmK9TYnW5q8vr+T+N2g7sjJI9vEw+HH
nf2rsxg/t5R3zNbBFfv0+qJSmVAS2gJ22FBSf9NzgMKCExorYcraWk7tdpn18wS1MVpnrFow1sYf
wRyGCLR9H7k63FfZocyctWWO3dLyDutAj2LJkoQdDjOi2w1v96OjHDZ1X3kpwrNhuZMGirxCZPYD
DFl5bNJSvRWDv5epEnM8Ne28vThZ0dx2JHk/9U20Lz4Z0zfGPb1HLJWymCjyfxg7s+XGkSxNv0pa
XjeqATgAB9q66oIbuIiURO26gUkRkmPf96efDzE10xk1FzVmaZapVJABgg73c/7zL8+kM8cELiWZ
3+W14ZupPd+wqLyXKa6BLCar8kdZjxu2befgjhU8GWuKtpOeFLugqbr7PsJHgzIaZD4Pu/IhZuJ2
JUnd3ehKgxfZWWR+zrbhG44lPiYrN3dQC8OtMsZ47WgavW+OGVrD4OnD1tnJelzYN7HKwk+3yps9
XRuBayIsnwovrrcDEBxe1XH/EJMRsh0mLXzTZS9uVZc5r1PUdJfCKwZoLOSNBI1gkWSGth2z1L6T
XS/vRV7oj2UTyk8rE/VHMEt5Q9ookc+lsN4mz0hup8iBapbpzCcy5T0GRdu8WbaafUiNxd5zTYoN
O2x3sMf6x6rMh62dMTXETWtyCSCZoxs9bep9m1rGpu6KhjBWcPC6I6HcDuLGN2w7fR50vTkIMgB9
JL3mJWOmu8Xrrvuy8rQhdRfsJXCq7DUjAm+td9W40ftBXOukBSgLSRcqxWDB0SmI27NCtsmkDE+w
JRLkTR3gRy3UK+GyAfvVIIwVk0KbSLiEqQRqghPeh+3RlQ75kqS5PQ5kXPmT6yie6UHTnxm/zzfI
7fPbhWyGEwzhUPBfjAILXrdBwB3Af4otae9y/E0Y87YGWfelTPZOg0RwaNOaeX2hnfveLuOV4HO+
mbmL0ijIwXPMuOqJSXO7dUjE3gHDb0Y5AkuhA3Z21YVZBDIw6mfxguNZSBpKMdA+CswjGeITWTux
D21EOA130yDmQ2AZk7vqi2HY4fDSnHsRz7fki9EjECF7nqfglceb7Dt3nnnwy4CI6J4ktqBEZ7HO
I6fE47Hsv5sZBfQ6naruaWzH+CDswvtyBVFpKg7DU+cAf4HcMOHHyLc/TzbhKG3EwCGB778FfOER
DzUvY5Ntjbuwtbwnm1w2drWp4CbpBDeZcIVV85Fn0OkGqpyzVeXRTVjm5SkICknx1XTdT1JXCFky
k9Jaz4xqipXpFBADQ9G/xFqi33Ue22sxG+4REUf5abmD+FR0iNtSKPvBiqX7cxZDu7Xb2DjKQmHG
tjwnhsKmEYAsy9dh2VcXiW8m0A1ZgI0bpdeUTek9n3rXz2xXvIzd0JzD0Cr3U9OZJ72MHAyScZLO
3Ll/Vz0R0XQHBCiWROHtiGGanzCazDcu6c330mMLdpkpnozZ1tu1lxmju4o9M9jGUFpyBnMkqDkY
5W/mDjypjJrxqOmJjQNnqHapFTGzNqf2FoxR39g1YdZzMXu7BOznlqjgzCcWc9xgbVbAybNCfzI5
UItRQDAt3a/WgdBTUBWfq7b0PsN0SZmeYRVPunkbiWJYEU9qr82uKy4MUvWNrClwCU7t4LQwjiwZ
YdGd6NB2xjEhbpfRfGOWie/iyw5Dk3WQNM1nkErx3lQMw/GngmTfOxI7hAyehZ3MOyJWAYxpdLYq
pmYqtGzaen1fMf0enPuoiIZ7pxFdR/uI8hFMop0P+dzLhziBTkpOhFhj4jFu1DybT603vlQxbE46
GKggOX8JzFYKs6wvfItvCAiqgIGayms4F89RFplXTRftSROu8EcVhpuoGLJNN9aHGMB8laWgYPQu
P0WRPYZwnLFwiG1t7eXg1IByONkUJNO/Ow74CX7S3fBDc2ngZRAYm4mUXl+PPGffa3I40Fki6+/y
uYOwBnPSi4hUhBMh+k+cVeEOTGF6O06ZeTSKrj3mAXvSyhWNc0znfE90S7GulZ2uIlPIleFh8EHL
Ta1ZeY2x6lKRbSKXXK0Ol+L7OHC6L27O/B67NoQZzenXpY31jJfm+gb0pFgDGveHxKo+MR9kHDba
/ccwezZiyOClm+yfQT7/8PjS6EzcfGU7iXPteu+Izu9xKpD4O9m3R6GzDpNgN83mGRuXeBX2zB7N
ISNtSpB5BUuJVPjScq9JZjTQ45P0U3UFs2HdtnxPzhm54XkARq2T6q5hb78mSFRfQ3XXwbCwW+SZ
O6sWLxB7GTMUn6mZ+yUsdSJWxYpgx3RdemSlSvPAyaZRAUPepqj0gylemxVbfyiem3DmiDXGLzbx
Qx3DqXLz+ec4Vxs8TPwk926MqkMEtMh5oQoKGWwj/i3j+pjDd8Cz8tjrwUNhdrda49SbPCHOua4g
YSqmD2gcjjIexbpuMR12RSZxIArhATY6u6kH5+/gEStOES/PKOGWrYxfDe067ptha828yOno0T2a
/oHReW8F4daLdS4id49ZFt6KVt7iseDrgfVEDPZZGiEL3DtajbGPCCfuyuiS5Py/WayUCf2gqIo1
iG26HrvIN7niMTVvE6zn8yLal3l9oA2AxqnBZq92WSxAzdXWXIaZMzLiuTDRlXb1BQ7EbuBxm4Ph
1hhJp/Jg4JvxtKqhFPH0Dh0wuqcu7kRXVgjrFDKHBC4YnqBboewaztJB49Bz07VmhaOvvlLTQpIr
zMmXU/xW6eYzse4C4t2MOcIK2fZuEAGJZbKfYgIYSJGNAT5XQcWMVk7Vm1awD3tjeHJEyFeOqftT
Scw61XdwEwbqdrZrcyVC915kFQOOzHlp2lKj8S7Haxs7NitSHRtpQ/GtiPfNs6s9KaC8slrB3dT2
eoKIN2q3tTHBBJirgyCokenUfJ+raEtE7lNsN4z7qvdYTB+pGd6aUVNs9WpAsgEF16RMXtV6eyJL
9KYTqdoWdrs12a9WJpWi0egb0VkbSfcGDq8enDh8TnOupHZo4uUTYeUZs76iW8daf9JGANQ2M8e1
a8ojNvIvqsiJpAwrHXZ6orchAdCx/pzX4TmCq41AveY2dTMZOtON4UK2dkxzPZvakdTYR9uNPqfY
vLp9/878451DdFca9dOINTtNfp6zkzKjyUgmXPf1WN4Koa7tXO76KnpLtE8LS1juYz67GybM25KS
HKrr2QA/nwlAN1X40tB31rMJoFO95fN0JzyNiW/Cg/ZdWW9zOW2GuIbUO/kJYvRksIHdbPtjsJIf
pPx8BskMR9B6qyuxi2Ic78LSJ7T1po3n6zQX7xnfkx0AdTTTdyWwdcW6PynSB4fXgIdfO8UuTCjy
W0RqZJ/E9AD21m1tegr9auPQtviGNm3AUKk2dnPTX2wVAq33w0qS9bhmbv5RAG9A6drRqNyYUsfE
wVmXs1xh0PVuZ+l1GdXJzl6XkKjCethYRXdXCAg/wt469vwlGxUhOqB9pkUdJ/Gu5a+u2a1NNOXU
jtdWxg+I+qMx9qUOa0cz1qhad1nUH618yXfPtxDfrjMpgxp0vSQO77s+OlWgzZkzIuY1b/PRRMHx
OCJK6iTzriqaNoEkMalND+04k/QoN7aBakPYMZRvrHyNYLzJYCzCfBqz6Dll1B0n3t4MEarH9X0s
5W75qqJp8pnznVwyd+qwo9SeN3oFqlSTsmr1pzaxD1kaHDIg1MgmUdVWHGuUrlrxzuj0NKNyX5ZD
Gvdb28VlAL+YSEexMI2KUadLK5OtMzHDSH2ocZJctPJwHzYly6ngopevxxTNfZirjR0aL/gGKBT5
Hn9M2cXFtYHpSsZMfF+zmD77RjI0m7fLfVNN5ZukNmOxrVaVU22cnEOTJdAM2tdyjUnq+EpT/qTi
rZ7LJ8mWklhRjHkM2G043OlOdhRZ8xMB0MnsW99z0/3ywibtAaum52W7BSfesd+sPZIfMYO/YUy1
InbQZ9DkJxjeeE68zxtiGI1u3ekl9NT0CID/Yw6s/ThkJARZ9qoo9DsM69cpu3Eyjr4dU6LEJvQ7
rARIegR6CzfVWJ0IJcpYWcvdLjpqtq4/lBFTPYjyTR+cOTlrrr7eGMzIUlU/J6V9X44kouOqJizB
ILcETS3vEYC3wIOPobSIL22fUNHo7Arxrm/N5yGu9mMUz2Asy10q9Js+6kghsHTMp6Q/QX5bURPb
kPnSHxCd1CqIUOlMGjHWs+Yx6WwgsusmsWzkS2uxn4doWHJvP3iTxV5fNGsnrjezDO+FcvdxFDxT
k90Giuk1H+ATEsFFxekuraKIlims93brGesBnpRfJlQFDgTrLl6olYRoGk20bYrI3WqZfc3r/pTp
7bmyxXMpyEEahnKLI+rXlHZP+Zxzx6qbtI+eRJae+mr6YLz7XJfFk6FSQeJi90z2wZ4N/KYgpnSl
4QI/W8GRvuQ7NIJvcnkedW0gyHR4rKz2os2tn8bOLk3NM7AkKF/dVyf0Z2fTcE3mdbOvy7nBHQm9
4QDvYrlsQGpYoL11cbQK2l1IoREsiyqqkayMio5sGpAXdUYNU7p4hFjzUNrzXeUpGNwjGr1o7Pw4
0i5MzbQ9ldVlZINDK2czfUzm9tSPxWFMwVc8EjU8XLwqnrewrq/V4HHK4ajBqbyG0w4HtuJJ1Bym
zqby6yzcjROzIzdFzBGYRgZLkXdxm507pMekC26Blh/hfe5njjcdaAuxDDM5VRkT5AymuHpHoh2L
0+3IrNeT/ujo47UyOibJQK90Fpze0GWrPBF8QnGyNP3SzwCVca09e+hB0y49ekn9xGAH35ECIp3B
Bg4m9FDptW835keFxogtSQyrKA1JgB2ij0bTGL1wRpkN8CJN402Q8px3Sj/rtXkVVs45PFi7qEm/
AkoiwZ4Tuna3nic5bfJg1lddMuw0/Do6NcyAx47gBXUOjavm+JibtyBr91lmvjODMbahjtZmeQ4J
P2ZCle2TEnZNK8UCbaunCO0FRq13wqq+M2ZJhJZTlVHZV8ZwpghDrWL0x6GrsHxq74Mseda0FPVF
9yPmlbZdnLA12GDrdu7LEJuWgWjYuta2WtR/1wZDMCf2DkbcPC9Dt8rWWjjk6eID91WELnzCWjtl
w3w0J2MhS39BGvaTsFzIw77ZWvvczu+BuvaoTZd1Z+TNWnIgdtFwZDj+YLPrW5yoy/3OyMXRXXhN
cPdL7cFJXr2e407tioYcXdYBd59iE+pUP6xT0qcwILlZzEiWcpIcy52Ygnsvs85oFI5m0T0aY7i1
pbex4ZLBikE8IjdaXa61fNgM6K3GpeI9Ci14DeCZwqSzsr3s2wfdvugDObl59gYjYDvVS+aAcy7o
TUFZX3lpr+WLo82i3W8ybH3RIebDMYSiEjjRcSHCwEUKWmDpNHgoaa3RP2684ICjS4K/SlrUz1Ni
HEQXv+OosA/gNeUwK/I2u8nBayp5Hxg28szPNj6HNuFeOQrahjHgWDGdbtQpmbw1zjIOsqRxdm8H
SilK1h3mNV4kfCnbM79dllmxLH5uPlvuvgfJzCoOfDhaOCnfKNF81tTkaOPyx54jMuyLM39W6Sb6
uYUTegNIvug8NqYBGKgdir5YFrQuV/A6s42KXBJz65YpaIu1JGu5bGD0KN/LS+KugxwOX16uLJ4A
m6Oct45l9qZM1H6cP1bY7cNuOis8PCBXv3ihfqesgd8B4AzyBLGP+Pbqcfm3pWd+xsYOP2QzMoio
4+QbO/1T0kCg56NBodVOI9hoK1O/d/VTZRF3PlmbRkJSLzSicfk+l8g856VbOKHor5b2wnlc/jab
GivviyOzeTggw8asxSXq3WNAqDcFn/5W5tlOdAQS5/beDUiLHjM8hLV9yCMkKZkdqLZ6ED+kbCyj
S5eNRQ9zgUa1i5DuUsv7wnrL+gukEHhW5mo2X0wVnLUk8AcHmkq/DvIXpwU0o8vWgkMlzrL9Znay
zgFzufwZVR84+Bom+CYPvzEB3SBAf3KYHq/muAGH9rZ1SwMZ5GtB5+WJ6jBH7S9/FKf9bsvb5VAf
ymBDZRwaUEeAVEmP40mdplcTJzhjzg+N256CxMBbgF0jLFtoW4m3LVXCvrVAcWJi6M3gy0lc4wb0
BLhYvvFZR+dxiUZBTE64GBS4ilnD8kQ5fMMjD23LNhbUFLatLfwA9tkG7VVBgBTMXeZP0EGbeB2Q
vpimPj+ZUlTbVB8ID7ebFbcj1q0Hi2VFSjsHc7xTPLngeFAkrjYWurD/6PwZyFCsrSdNim3QKxgm
+jaFXh1AnE556FAarXEajCZY29D5Pdinfp1UA/OjQl/VE5uZxKh1hVIK6wIP5kEENY0qy4/iAg9a
7OZoDZ+bzIEthE5g2co8bISJlPCl6aDYsX1bxc+jKW4zsqz5ICOFkBOWd4tLTZgmu6jTjssGxMNl
M8VuuminM7sgtQYlNYIZOprOpP13uu5e6fYjDrUpiTau+TMFBIbNf1SM/BO21mWVGmoEaNFZfPT5
WCFOi+xlGK7K6QHjwAmKAtSx/sqshZlNuU0s+WbZ8IIL99Qo5bx26jZbHK+kqPNNkAjYZJDOPb39
SNNs3ptDzKaQSdQuFeo1PVDvZd0GzNzdOy+DCau/FCkOUFiTnSdV8RZj9KqzY5M9MkJehOMW90Kg
ccxPtrKvmY4625HXRMA+8LTuWybZ1VxY3pH+Ms3WIc2favfVNn8mfcZiSba92DSijw8WZRo4tN4/
9kC/W435w2M0Yywoldn9cCeQyEybYflNJfPjCeZt6jjNY1DlsV8PaLTNsH02Jvhyo0W+K0mBPxhp
WRAj294neDf9mKtyfipghCK5LyfqDQXu64zWuzNLtCVG0n4YlareNauBWGUmOlQy1ekAK15f3TnW
AIxQ1h1Tl5ZKBRZYtdWnqTsRrTGspqUyYQF2jNpIpoinVO1nrtwfkzKCcVu58a1ixL1vszGgGzc6
ht0FXZiN1W3AbHXrerOJQcNsvSng0dhvVCF+zKKf002dj+C7sSS1sTPbGyvu7MeF5cEZNMFxMRRV
6CybcG2lNapH4X70EVtnTZ4iEQqw6KCgqjwm6qR7J1P3hxsofBZq6tJV1yksoZ1y+NZNAhdXZewI
P9RIErTsKF9l0kMMwooVflbY8SF1FYNm0eGStTKVEtU69xL5UEnLOKVpwQluq2QP8Q8GZVhBU50n
V2dfiwqiUybDR5+H/BemAV7/vX2J3G685ZwEeJRRfd+Us/1QjX3EJCunYMeF9eB6tb0XCYmWyyua
DUE46sRvwg0EinRnDQNgwBgU4XnS7MLv2KXUmL7SN2WrphjvcIE5joAVOZj52k5qNJ8mj0YJwDef
9Lp4tqzgtCjfxqA85VTAMwiNWVMJS/innnGbu0ZIQivSml6W90AcwAqu+yxHJKp9elieTyO3X0WF
Slfrd0j/fJLbNrbu+osLdo1ID4uO5kQ/vh96+yZw1Elz3Fe31reein0bG1AtUXdO4awMlCphZT7U
jnxGfbMXlnERbboXjnZwKNnmXvtY1t0CEXiQmVemCRgPca3O29s0JKU3VO+IcVALeRxsXkwOaBVS
ndI2rppRdhxKNXC9bp/NvmtvzcG8kEhzRB6R+q2qdk1an1jiKDTt6q2PtJ0BlXXuFKhe6B0QbkAs
kqrYNKH1kLoh7nkm4KiN1QDxGU6q3bZGTE9q3GYWFugVXIeI1/Z22h51Ag0OnJX0Ilb3M56wQ+nz
R2KNrtj24kJj3ScxWL47nsa+fcrSESdzyhmY0ZfeQwOFucna0hs/TJt7+CoQUxHnZk3sz26/wyXH
W1eTXa8QEm5/VWBCnJXBWYXO4oAp990vSIGTPWvRVaQ1U5no5OXZk6eXb32R8oXxvEcZ0TLxdOsu
58RYdbs8cq9B0l2WQqjurGltj+0mHoxiO0r9Y/nUSWU8iQkrvdR+08Z0p1v5s2yW7S9sb7IAZX0r
NdyfDP3oVcXPwK7uhkodh1jeAQpDTEklFDLWx2TdViXEMgNYga6fygQDc/tr4g6lsn4JmWbTbt6B
U5/7toeHb+6bqYLTYWmoK6JX7laOLYyJgrf1g8HctHP8FHOi40Swz1gci5GgwNkng1VAf9Uj7BTv
bjI9xG566NroKYjyb1h5Bdt9ekgxBJzoBmGzHRJJty3TO6OF+48eBWGoh2yEzsj0yh9VNRobu+H6
w3gG04nzNQPRA26O68XbXYYJRFpCLBwDzg2mHMdBT4Fl6CS9qLmR0DU6lxOZE+GzdDsm8OOihEID
vjIGds1meu0neQP/eN93mBGqYStc7VZv2xeDZ1XRYVKPMw7SfiwQjJPgXaPBVWvzQz2R79QGLsSu
7nVo1TULsCeAfnNfavjoiMml4enEHmgI0n1VfOTQD3CmSU4xJOZjbhZ3bYkydUwMBrgJCb1ZeCeY
kRmyfYV1R9lcFffc/B1El3BbJ25yt9g3N4xr+Ma1clXOITLrElYtciDkkxF0w5DGfA6/Wtu9a0PA
5xlntzrPj81gvMAY94s6u6ucD0qMZZEm6xFC2ThFzFHkcTC0n6jknpbvE5XoVWNvg+LW7WsbZk+W
yHurzi4ut75bnAWXb5okFfvayOIc1eOLrGnDNSc0722te8oENqC5s1n2IRWR+QzOYyDKz2r3LQxn
1PVevDd0CPBVXd+bg3pr6+QCkeYxrYpXl51r+bnkNsFhuxFYUS6G/mVXMHfIx5tg9DaIS07BbKEA
tl4LEeFRsiDgjOPXbql9qcLzZeLQGONikJUnrWpZCLlxi7vLG/KDbOsV6KLqsD5G5HMHc8jjlLXW
SuUaHkha4yLH6C7wXZn91VvNm+5DMfll2dyUalx7c7PEvQflOhiNH7rleAsNCMuOAG65g5hvaVwm
1/3AJ+c9Q6TXRt2hbd1jatjXwuChhm29smM2f6uBBqd58x0o/84z8oTrD/etxw22Zsuv2wg+tIUQ
moqYqTbEVXuX6CGWdvq+RE6yvKtT5lcA252mgF0yHUavxLmhQKyArSyTacNEQGphqDo0VyzkIPPa
3W0Vhl/2UN9J/EplmWxGY1jnYXCzBBa1dBp57fj6FB/6ZP6pLOfNW1r7ThyrYuDgGeNPgwo8y3n8
zJCSjSNr9voDrD9moZCDTZGv4yDau4kEQk6ZeIbeSU7tQQHX88Xd52EMVCFdConC/RZu3r0ndd4/
zk0AX8TuUFJGB2l2/c6pFEBacTSmKl03JrzCwhhvo3lYjbBVfHeaky/XaG7MSu3Y5b5ERq/TVeZt
CV99BYG/gsHQ+QNWC3UhrnPvwj9HrHfMMXN4yJtC3kPXZAQsp/vWQDiU5UuwQh58zG2s1plU1DlD
QH/ZGQhLqIxsWVytqP9crgFbGj/S5E1owLJhYv0jRAlH5T2wjupJbSISr+fGvJhuY6D9RiTfhONm
UuHBcebHhv2CsXqFlgcuGcQVRELee2Rr1zQbDjgerbJCMu0UF8X/07XxWocMEGubsjvMn2QcIcej
35kyTFzaJSiEaQxOHiqE/R5ZWzirEjTV/IksZaui6NzX3bGJPkv4lE2BaLbEBldY2mXZUWe2IwHN
ImHflkO3aw1v7wwwm2Wu3adm4OMgABplxk+Wlr4hrn7K+4xtFeGvUe/piG5RRhz1DJDJqV9xAzkP
UfvmZAyaFkt9301ZV4M1Yl6dv1cBtMfYgdbevelp0G6jsLrrKkwOOwCOVsVHVwlBF5xKP24SfWc2
AOSxY5EamJwqCTl96DlNg46KJJiWczTyHgKhnjqYxkyUUTLk87kuBQFsbklGQI0V2azttHx6Dafw
WQtd/Df6zTh4J0j6j0k3Pw2mCzAzcwwLq6z2QR50DMHMtYNz3aognpdHbCGQ37g5bnc66F1dw6mF
ipc/aH1d7XoG75vexs6ns7XR7wsMs+a2Jy+9LrH2CrzC2SmtItsnKOdjgMJ20Y7grAXtFL2ubgc7
qWdYFmk98NREEL0juTeMwVMUwhxvMz31Gi0iQrd+/pQ1sEcPz+CKEcb8ploP+pBlYzI8DpIDO7CP
NbS3r8IWw4fX5dHGcurhuaZTucemYNo7RdIc+3oAQZOxnBdg8NgRxbkPm9neo+cDDwyYgu4cOws2
RlglR9MGKrCTDsprHwzlPtJxIiOOpe03qHLwBZsYVuRdjDqOTq16S1qqQDpki3qywVHqWKIBomfs
UesbUbT1BqX7bhfqJw/iAfVA1kPYqdWhBAd7Zcz8s3f65iTnsl0XkRac4gQjmcIA9JgNFT20eTfc
jB067DJr4d5lDONBjOF1DJCpqEOGm4jN5qjn4PCM89+IFvcutE/tdpZSu2UqKY7KVekWKNI4OFX9
WNsjwTFe0r5BKijXcwFZUKfeuEWASIBCrd9PomTo3MEnrBiNrIoBcy6unKY3cIotywzive6468AA
NQsVpjfVUMaXIRVYIRcifdE1N6aSbsVnYUidr95tQhwd6mg7NvG3znO7YiI2PtIZYY8cguS5Hob+
ug2HoEBusAaFaCDMhCCpmRsj1HVxb1vGO+ZQqHXndgyndeZwY4mReAglCy44yG9QCuxoDNf5gJLH
o1/Fw17h47Ee5yA62ph7+FU0JId8wdOj2Ru/zXIGrdTZJik2QnczLSqq0iMVBE0cSruiRiGlNT0E
hibGVykK52YPYbk/FraaXqip5Vqzg1fDsOptXyXiELhuix5zxLTLiC1vaznVuw1gt4GUF29xMMrC
leU5cNunTErEzLgdxrUewk7Gh8MMoRHGQ4Ry3carHkZtt6piM9uniXnVe9u69wwsvbSZbkBGF8vy
CAcx1AdWWI80GcjDlf3cTAAxEPrgqJRuvLP48SHV4sckSd96Q7f2cb2kV7fVNRmsD7vPOnZG5GbI
B/GUU+WzGM0YXws9vyZmTrrGHOmvEyHFK7eUOct9hC1W2BYpg1blrv+jpiPVGqvs7szSuA9nY+Pa
4rBgOKCCe5WV5zRCdzKHdzMSCStAuc3UjL45rBSm5sn6P0rRlKFKEC4bhjgvwFA12l8d4GvtZe8u
UOvcJszOqUqnBX9lBaCHG7Zjhvqt0+rqto0h56FNfU4W5zEhnwWS5lVr1c0GTUa6USb4uV2WT2GJ
f8KCFXnNZcoyHAhzP4/KR9srsO+EpJSmawzft/B+n5K2W9zB0IBBLVHxJoF8jT1C+y5DhoNYMtz/
slD+zx/jf6mv4u5/G2Q2//hvfv5RlCDkKmz/5cd/PMJZKrL/Xl7zf//M76/4h/9VXD7w8frXP/Tb
a3jff/69m4/247cfOCypze67r3q6fjVd2v56f65w+ZP/v7/84+vXu2Bw+vX3P38UHQcw76Ywfvrz
n786/Pz7n8YSA/Kff33/f/5y+QB///MBzlT4x6movz7+n1d9fTTt8gb63zxTl45h6K6gGuT9hq9f
vzGtvzkwklxLZ/7h4p3z5x9YubXh3/8U7t8cw7SEa+qGp1tYkPz5R7P8VfxK/M3UdaF70gYIkB5J
k//n6n77fv7n+/oj77K7AhlJs7zxb5682NhxaR5XZ0nhOaat/4tlsp0Yjpo1Td2NoGIruwbxrgI5
b8eiKVdowPeqaM4mDf+2kRbxUmOJvhXQMl0Mevo2Wg/xSIdkt5dkILXZdDHfitpb2Nac1QhG+VQR
Rv1k/g4pv29H9a2VbXcOo3Aj6pHerHT2hYeSHnJT62M60Jdi45Z9ctT7u8CT0DyRl+8pwrNzKC5/
+bL+eTv++vF/2a//j83rr4+PAs2yOLt1R1Jr/25NXJch1rBtre50E3ou41J4RIrBjtMFzg67Puwo
tsasWThNRMaxwZGlyMdmM0EffROdexSxeRpNbCEGifMVYPJCdBj/TaiF8btl9nKVhieBxz3+Ybn8
CoP7i/VzC8LbWjLF+rmAWSAzXBM5/9A90yof8yp6sgsw7VRN2iYwECB7GQ4z/fQ966EG+Wz+4FCt
9+jIzRUAU/xvIh6t3514l8tj4ZiewT1c/mNZ4X/1dw6jsamU2RR3o+FNl9TuYVOPw6ehIx6jhFY3
rkawQVIHN9iIjbeERJw8KPlHZDMQuFAbya5SZxtfi8tkFhEEgV0fF80NdZB6LIFeqiH/svAxXofZ
+O2kGZR4XSJ/jsfM9xjo1LFXnTTky3r7abWNe9YD3T7l0LKvFAvMQ6LMQPCsc6LZqB3qji7RmWTl
6xbiDsND30JBZZ8G1JVbb1blXgn3+98std99wn/dJU9nYi91x8JixfuXpYYOvpkAKtM7+AXGRQbh
h2z6glaswU1ETBjTmjmUcJzV9vC2BZRRWTx7TtHuRJLmu9FT26HDHMqRmAkNRDit4w7TJ9dBOjbG
8b/x6jaXy/n9yTA9FwGlY7FvScv7F9toCCAIk70mvysyJHM8OZtBc27aLux3uE9EfhZo3O+03P4v
ys5rt25k26JfRIBFVjG87hykrWjL9gthWTYzWczh6+/g9suxbLRwDw6MbrcDQ7HCWnOOmU+NfY7l
qvOD5zwNfolMlIfO+zRow3sZ2+xMoZ0ARXZwjjPElMZ5xk7vv0ibquEHz3ihM/9x0VySyRRrucRJ
MaW+u+gYw1HfBYZ3d32dhQ1yL6iDcVMIoJVJ4fs0OxgZ2KPmVW9zT0FNWSGV2vqAQG8tf9P7K/GE
Y/mm7fum5S407v/5ZPum6RNNtN9djw1kaxSy/lxk0WayaVrAFqjOyp9oXo0QrKGjU54To1rT21dn
zwUcPow440WJdzlsBdCLb1nMZiR1xk8c+9p1j/kGlobyVhThD8pUzdN/P0n7n9evJBwFIYRlW+++
aSuWXlS0s3GnbQ0qpg3vUDPaK1wYHDxooj4oW20i9qbbOGCD5UeGse1qWR6FbzkUjtwTcQ5voTa3
IxibF2ruJ3wD+Kf1Cx7gZFe4L37d12R7BdPKxau89Zs53ZCehysgKWlCCFFshyw1jmHJOb/Hn0t7
uEUiVHgfrAJ/j3XbY0WVwvccz2Zr9+7TxPNWOANVGZp7A1WjOJgvQzKf2F/rr4JIqvP1JQYsU2fc
NBR/vWaLGRN5XcjZ2c+xBkFC7wZsqGWUnAtfr0UqnaehiH466q0C/H00W6/8KIPrT6Q7U4ptutIk
htR1HYsbeJeZMSeur1VbxveuXbwYkDChKSTeQ2PLnzV1meecl5LNhndOt4V4NCGHPre6frbrrLj0
tv9VGTkn++W3ePzUVhFweqgCge3Kr6y1LOrP0ZzP34eWqLbJfc60jvfDJG+MaWlTqgiEH1OZ3cEC
m0tsxjyOYG7cGzby4xroF0jgJMBYOASrWif5cxPzKXTNjVk50wMNi303emg8agrEVKaOxKTM2N3T
+qNp4a+5jAKaA9MOr7mHscZ7N5iRjyn0Tq1HqZ03MYpRLAiZbePjVBim0N0J0TOjFUN5BI/WX0Lt
vGDwV2er4jn895f1LvhjeWlch+XZQjHc+Od3O67cyg0aeCAuQt1LzOR4iHQ9k7XTmEdcVTG2lZNe
rhNRrTgORvg5dgyql6Lvdq7h/vj/X87yVNj/WWwomTP/nKhaV6DAM9RwB6adNQfWHpizmnU7o3uO
o27twO9lLmqsdR8wSIqQ12XkVLBhC8f7FuXoB0/oOrf8OXfabCmkJOLXXTbA7+bOoBq90NDeSKdq
etQ0Yy9gBU9onbM+2hsAEfdeg/Tbg81m171748P/+ZoswxjgOorwim3l7EM/VfhvBwg+DUZnAJgt
PcZMu3INhnBctcZsHkSUq9UHT/Tv0cbGHIo3+zRzedfLlvt/pv6cEaXZspl37rLeSY/KLJBS+LrZ
QTVBjgmnitdIZ7NbnY4A0L2tZbbNNoj75/++EuuvjZltYzdnRuMiPGG9H/dCdaEHXE/epbWT3CiJ
xz10LDmwc0+osaQuKkUTYa8VQuMENCejPt9Rv0Ai6ah1mcvhLu3ouSbDJZzm/mAkJQ9v9FIY0uU2
1hEkHrqNhhFR2IBbcLDjRN5nkf3RI/17omNo2o4tbMcxl07xn4+0Mhs/GipL3rkYMfd+7MOZaNO3
GQj5NvbHfMfR+zBNZf1k28+oE+tLGORHV8F4nifafcXCK6QKpDhBB+JoedGw+eBZ/7VHt+3lMduu
kFwoR7o/L9F0iDidRCzvuIpNHYREYLR+e+grdSnSJawseHUFolMOgDGZY1AYyqVrPWUgl+avdS2n
h3FEZoBjkDzhId/2qvABL5X6Jgo5S+WVR1YEH5uMaZShqw9QK1jIt4bmg1tZZsN3n98fd/IuAqPz
qrwHFiHvclydYRSfhJ98sBm2//m0mAo5eAk2me9HJpNZUqMqsO4sf8juyyjETTQIzjAJNSQQKfUO
w0pOaa16HYrwS+ol+I74Wd+g92nB+VmHUZKvkAixozSG5oBH4RLTs12Dr/d3Itf7JMS+ldvtqvfJ
a2NnVR61q78vHy69GvNSySQ/y6Sud5wRDmPof2ltGxBqadxUbkBbLMemlBv2Bx+l+Nfj5Vs0WZJY
tikz/jlQmsSmFeMk9p207PZTYvpPYsEe9zXKqh4O/so0iYKrXfAcTVi/hhqAdetAgC0X5bPlwjSc
4Y19kLl53eP8+dYJqxOmK2CXs32W78dv71tZ6yFyqpnTtqimF5RQSat/erLLETFqO1E1BwoXQr/c
gRFttgNGmWMWJ8DWcB4s8+/ELz0WlldulITjKgVagEXfVbWfwAQNe7pHzhrlHaiYhmnoOkE2Asai
G1vEx4ngZjBaTm7LtkK59LQwOH/4pf49P3OnLC6mrzykZe9XvBKPXRTlkbpDbFOvVRwIfIvzG8ZY
Vtl+tn/vBkBroM6pT6Yhhx2G6aXtVea4QSt6u+MA5M/F+IOLssLaxb5ILj/kRi83fuqQqhi9yC6N
9v89y9h/H3C4dsVk7lKv4A6We/uftYVCgXYKg7fPCLsxy7i8jeoYgN3Epq3LsgZB9JDfpMDut5TQ
wOAl9Ntlc7yu32FYdpvErBHEG6aCHJ1h+NLZOjD8YMGYyHWW0YHL5Vetq18uh3206CUeFcsRO6Yk
3BrLvqSSVnwshx+yGfzTdU/w3zd5jd57PxSVZTrcoK0Us+KfN7nsR4bQiDGXQbSgU151X0WWkgkA
V2JtoKU/S5Rf4SlqLO8+XKYHatWl35uQGDRe8C6tKTkptSGi/RPCjhQslCRap/PGD6ZK8a/34ajl
gMTHg/Tw3VdjmL0ArzVgbF3Q7WnHIyOMt9/CngzIiNT6ZMjFu1hNsADZ69DcLajlDmb5waZJ/L3W
e8wlSqGg4PBre+9m7cGqrNnoceQ1Ig0RQce/Wr+xb+2dbuBiqUxgZ8NGAKERLsXgqXO6c+IqpyfM
UdJpPAP5el1+VEWw/1pLPCity2i1TJ/shHfPJ64mpGwFs0rvwkvNdZ3e5ET7jYRz0f5A+7RsvEXh
bvKtK+f0ZqjYgEi+LgU6cIrqtxJd0ZpGVLqB9M5CAXOYMut4a9UhmgnT+2UJK4FhYavzB6PwHw9U
mKbirS6bKHBAf47CuoxKmAiNc1fnAh9IilsTIhLROP7m+jV5fTuvqjbFqCD9n4STbISO5fG6RmdN
91SGQwoA3Nx9cF3/GHJM067lX4sc7JT/vC6MRgYM4VT9PsxYrg72pSt+jTNiKLuNzA3uI3mvDXRB
1x369SxBS/LDbfo/5lFqA0jalqnU5gj954Ug1DBBykI4yeZk2tsGp/fEPiZ0VpG0sXi7M4R+PTXH
cU4RBi3HiBLHhR9aznoOTIBYuRVw9tdUg0Oj3yeBshBX6tvC4WIVEl4aXu6tbNzwg4/lHxtjjyun
hO4Ix7egX/x56Ta1euoajnO3gGfObjW8ZAWxirSKaxfVsnzhOGlvjCj/UYxmdA48C/UbsrnrEdFQ
XgAbJhJIETgxzhOadID1wx5zgjyk3ZccBu+uzIJh21TiqcDjsDOSzjwZ2Ff+ezD8q3LBg1eS8Wkx
V74v02hp50Zou94ddhKDervRP3cNluqlElNE+cvgRXfRwMZZTtbenTnqpib1qBKEmBDnNqQF+ftU
B5KqWBuy8za2k46X4eyWzf0wpsHjf1+x/fdnZUMwoAgk+L9nva9ZGKodoVGAsitc74a2q/0JeF+I
2tlSZ80OQjvWmSgmWOMYhe+rFBMwLQzkMYVNFoe2V7qTxinspPlo89uWI5adzq+Z0yX3QYOnI9Ue
eBdRZFuvJxxm2W4PMadXk6SdMyqA4XetN3EHdDu1nR88b1qi6HE0lG7of048iiBtfv/Bff9j20cp
jUXCF84/ahCz8tWgrAZWUzaSMwQpYVeaw01bmdxAj6a/y8We3CU8iDLydm4YmUtygA8YB8msUfoI
2qFTR6gE6UQ3dz4ShbUZWxNCi2jbMQ2ehSSdxaIed+jgyzYWANTrTJVUICOX2UgU+sf1iSW1dc7B
5V2cKnlAM6N3MoK79N+3/I+vzKal5Em6So7vc+9/fmUgNwhXSLnlXH9OMMqtqZR2h8kFMxmQ8rGK
DXB7fVCijSrHb3Hn/ZgNs7uhTwQjOrJv48T9gXjn6PpldA6z4VNWS2/bz/jQzWXd6E1CWptSMGlU
32MR7jqtvQ+WgWvo/J+bEduRSlKnUe5SDH23Gcm0P0ujEqyrS4eAt0XfuzJyCIpDSJYaKuvrLCBq
F+VUkNTH2nxEbl8e1aMh0+meqBR44zUpv24MoqJocsIqyL9Bdice+65DQ9Q1qLTTOLnh6PXdQSVB
1vUSs2i1B2Z7zHU95f0sStiJ0Sz775f0r+MIRU+FvMBx6bY7y/f6PztKmtBjiCNc3IXOF6ZirAsW
GNNJEdE9AyuKlsIP5zhxNrvhZS7Sz3XS+Q/dsmso8+4hqj4uoPzVKbGXYz6NUZtCPk/+3QmJZBfb
qgqwZqAc9ii4hrOTkW9i5FDdeg+IoeNuYhLQfn88Cg+W2WbfppnPeOz7BqIj+QhB/zK1iw2lU9Ft
RpHpwcBP/cHouPYH348OChN0vuRSs3q/H+8dpJ4JaCcoX5TuBQqUeysFmTXKJjt3QepDsMJbn+U+
LF7bhGUexpcsWhy/zkfXsjyWv67Fk4KqveP48n0bDrNnh1EJi4rrGLtajCBcTfCiAnd1kPu37ijD
3fV1hjKdD6lVJ5sodsDCNjMmzbnxD3VKrNY4F8E+YdsPwh3KcWdmH13o30sAjWt0EHJ5x75Q7z4p
t6s7F4XGfGcjTFmRvJTuK3hA+9pEU0HfGAtg5PiccqmsI5OjWGvm4nJtznGgJEG1Ioo+nGNrbw1E
TPz3B+Etf/ufj5GrkxaNL8pNEnXonx+EO2AWdQtp3mFJ77b5UBlk9Sxy8R5FLtZSe8PhHa6K3znr
oCp/tDSp1/gMwm3u5e4pa4LzGFrBru1avSvtwt/mLpY0u1DbfsBjq4Bj7hK4SWtQxrYh9NdxMsUF
UXRcghYz7fGusg2YczUYTLsZUACp3tmVE7DbsvH01+s/gUil/AG36Whzbt2GaU1ufPojoqO5i/Ki
PFPDPri5cHYyrW+FU5CZeC0qR9a9MZTGxuB/q4TDCmc8Ov8y7W4Butq7VkF1CJ7RuwSd6A/mjBHM
oNIa4vzfXKc6ulTpfRwlD34/iJ2rc/3Vo6N2Q5jUM3Hz9roH+rutl6RBIVP6qyHnUoPsyoNRAYA0
4pmcFoiuUym+s7N3N5Vl7+FCOrvrKwbaniPyteRWgHBJYhdhmqrDD16zpa7D7N2L5iUz7wk+GFaq
d/vXrEDuFHac3a4zO0ij6FKZh+s5XlXfGgVkunO1PrqcO1e6BUUFx5MGRaq/eGO+dZJMP46VA1g0
dC+hrb7IgEW9W2p0psnSBKKXwBjc6RtIQg3R0DjYpkIXq3FAeVRNaMenU0z+0ROxEzh4dHQHr+Sn
ZbvVljpXR+Bl5a5TDxjo0Iny2GhAKaCOzxZV7tK61exl7oGV3F13e3mQ58fJGvtziLMiTKsLeIv+
wYhBJAzk19D8wjjjEwQARkHsAyPHrHytwqScaCLoqLcpxoIjSQPJ73N+5oLMBClkwGUq3YW12jIc
0uRmrPWWs2IAFU1PbNqqV2yCmIcbopNqN3vD3IDGKsT/PBeZtR9SSJYJnrA1QibC/VhGLXOifhCF
Ib9embuYc+Km8F+VX9yTcAgXzRo3Ix5FsMfOpaDXUCszvmXJAYCQh/gTbIsPKVQpIEkvhCpc3ENy
aLalZyOtXcZ5lvd8YKPB75x+6cGYD56Mf4CGHm5H5f00PGM3BUXxKWvNU+vwJzfJVFLyptdNggGZ
LcohMIPEP9juYCLG4dYBB/91tLK3NqjUvazCF9fsvZXtuuL+erixfMDpnen395aELDVE5jPe0NYb
cWIG3eeBjBjsDt1Pz2dLWsiZhvr0I58TAIiDfOtcH3YVGg1SWuvyiOyfyDoZEKYaG3qbNOBCZ7Mm
8dGcj3psjpGc65scsgnKOZrGaSII4qJxwxoF2y+f+TlCGboetV431/pe5ZuiGttPsNOpPy9TK1Al
cblauqb8B6QywJXobWXR88aoH12/dTOL533j44pXELgG6cEMdngxmaAouYx0o8QbXIAR2S6nGxyk
yaXKLDySxfjdwetzLkI9sg1l/mzHeE8W5sNUQ6fos5oAGsgcCHeh0oa+BTO93+GAdQ9u5/Jcw9Db
y/QGdJAndPPQ0d00s4LejTBv82U9hzvgr9sMBpU3IKaOEpMcWKHO8AhLbewik1EY5cHJWsifuqVR
1JngrfAXfK7UPK8jGZRHm/AfioQ1ebdDvZ1peF1cnPkrZ+xWmcJLKwKsVDQb5MYCIbtHwzugGvS2
9hygIs16PAWtGF/QMYPLQyeBrq5No1dk7upxbJvoaJQZkNcG4EYn1VnhqaS/wbHLZDkuF79NlMqG
kgKwJNBbtosPh0qib9ILdUl1rllHEHBSFY0z88goReVeJfOOsxq8KmW+FACtMPt7/fY6CrWcQPGZ
0Q8LgS6uihRElw/Mks6T+Yhk/tGOxotNI2o/O4LssGVbSRufEDQPIFaUtNNFD9kNQh2BBeuOv6p/
toR8GxtE+AOi+Mp39dY/UtdpsEYwxpfbihosHG2IiXisRlQ2FwUrGiKPhzlk6aH6cRKe0vYASxLA
1eh8cSHdku6s7R2fFNgOA7gu2zPJX7dyZpta8+yfi9QkiG5GcL4MtURISh2NeaY/3xJPLiXyfRNj
oqg4tOffyu6LDydpEQsfrqccyySbOm2jY7kMfIWWYDH1MLQpgo8bL+t/ediQWuHEN1WZnJqksjcU
JtT5upm79vzzvIbQp8XIPs76HDE1eUb3OeK7NyTBnL7fHkdFcSBj3qMl0QW7RKZ7s2XWHXC5XCe7
6xEP48dem7BpjSa/1DDrh9r9lFaVvh0HBwvECO87CuMePdBDCqUMGghjheSfpWzyu84w60tux3h3
XNt9qChxPzRd8XL9b9TzFnxRn98kExUgh7wuEIbzbdKF51Gbr6PSD6Yu46fe5xkUaVo/FXmUrfvB
lnc2cdOb65UCeLRBF3NQmzHqBthFbq+TqYm/vW+z/HT9VUGKgLXw4HAFBCGDfOa1WfqFsD31AOv3
rcKNQem2/EnLf0cvdAZyFJsoOOr4cY7U9voKMjN8zR1sAtrP9cUnRw+zDc3Ra0uAQ3u99eDQQby7
rT1zYuiIg8VI2uWp81NXCk1+CSVOEW5j4m76vTmMInEblilurK7dFZ7Mt9fr9aNZ71ukweulkncd
rgPFDZ3DIyvb6ovCRXsbNy49zNlCATBNn0ysn2hzu1tLcREe6vinTgXOqbdppbOJf8F2+TlPJn2e
e/D7pjQw340WZ3TLUEe6wyGAovvShXARGRRavIrS4ViRfMW7tKaTZEaaKY8dknb8UZYd9Yckn3dR
nL/SY+XrX04TsiLCgap8sLsOxTn9LiqvvikiCbO9fXTDeTrV1LXjPo1PbtjU62n2UGXORrFvOjjT
fKmofWHLkqZNXIGbGk+okUOYpU2zsXI4IrLxHkCVn9lWwEytJYvniPJS9WScAk59IbOO8RLxKO+x
EN8CsfjV5EosqWuAuoce8MaUjxhryuJuND7LJd9zmZr5uMt1oZr6weWPYNpwMSaGD2kWOeeplPI2
CNhT5UOSnay45rn2eKulqnZOSWTTaBikfqeZsdU4GbZdg7J5+aOTUkW7ejDSne6ndNtO40uBpeQx
rfOjgHWX0pc95kX1mGFSPsQVwxJ1d87qQfe9fg3q2r+VhXsD5qWAeI8aPieHrveWBdFskqP1izGF
Kzwk5rSMNc4LjFct7tEm9TAQcNw9lFqR8TyjtFYFBLNF2+UmZbcLyyfbz0FV09NjRTsCswkvta9J
wmvmjQOMZKVR7t/HST38aCd3X0O2ucnt4WEuKYjTnp9OWcnn1IlgY5jeQXa3wh/jc5TjyglTgoHo
R97XJUyVjDiK35OT1T0US0l9LJ399USOkLhL1jNE4Acy+75fl3mz0pfJH+XFa38wF1jom/BUXb9r
Tj/H0DEDCq1IA66fnoMk5x7fdQjuvx99oNcZtabf0xCL3vJvHT+t0cDfQpmhlwAzfStM8juMAnF5
PYw/rweN66cHngmGQ6PrLdic+GCZNlb54ZsTcdrxrj+oxF4JcqILkRMGYsaH62wZxb17tHBy+BWH
LLsiZFSnx9Tss1svbFagir01xMfpNLDlZq1GcSwr7FEoGQ+zl4rLVIm3zCfU0RhIFEIef4o7Z2Io
gVMu7RoWg98qLHnxptffp6Xn6EUlwfGEkwQFgtXOL3bXhavqZbgHJEp/zKa1hPNpU2XsCjkBIlpe
9T3KlGu70mzbUyywXIzmSFYasQjnSdr7Ll6UKsvnnCWLEnomdp3rOhp9iHGIGpin5eH6rIQcWEJ6
XZ3JWqgOrcwXrd+EDyLUeweaCs6SMD/nWBI3PWGTrDkivSmoHYViGG/j8KuyF+rjBCGf6UmuTNV9
ZT/5Qy75CoCx+GLj4DAFOTwC4y5ooufUa3rMQmK8TzU+3zgvcaBo4zbMThq/8MFKw5+zGvWxkTnR
QYszKHX4KLQXkVlA7gRph9OEWqwrTtcBNUfMQtncL35qUnam6dAOgwAqrM8owaoNVdoDScX9I64i
3tRAxlVVto++dwA/IWudvsSJ6CGJaowSckDsIPVj3jsEJckg3gH2Yq8yp6+V8TKLvAd+XzD3E9BU
xQa5gYUHecYoiDgMSV4Z5INpO/FWNz1PESD271GMzsDAq+vu5kUHxl7E2mJc4lS/rLRm2LVM2Rzm
6bC9Kfg8h7Cr5EpbI3nvMygqu3jo26eqNwnczoefwPHjfVThyi8VqzvmpbcS2VaEsPZoDl3z++iG
GgmwIqAU1HUwEcMJF5r1xI4qxaHjOwd25t3+qgfAZF5vGwFutwEm1tNX2+qiC/ZsObCUmjkcmXKA
6daqEQlpus/aoVwYJe42htz4OLtduZ4lFMS80+OikI72aY2ZWduWf5d4/qer/kQQM7vxknw4XWsP
wHKwKNXy3syGdQLkcpWDn8MbDe6DGeNphviKk54NuMKXWzbOzXB7PXHM8WPc0ddPCVrg6qx9GNJ8
7JPppzFFP7Mp94/pmHOWEEA9Qw+BmRGU+57wWhLSiEBfivNe4terfmH7UcSoNmXen8L03DSUUHnK
X8PEekpC+QI3t790cvzpShcsTWCcWrYxu6bwL9In7DGxTfMcgOasxtzbUwxD625LKCyKDKbKnu61
Fy+Zz1F8icu0XQXBTxPHz842yQEqVPlZqC+1DwhHOQfMdwahy9ajG4T9DgOd/mTEn6J+X3h5/BLZ
hOYOQZE9tch4gNtWj9ddY4NEZzVIuK/LdiBMQT3DyCS6YblLhTjokqYwLqsy/X1ij+zkXpHEfjGj
h9jvyQelkLjVMl2igOdpN5HnuGmz6NX3vGRfpAjl68FHNRYK6JtRpXeVHqItpPPheB07RLA6a5pQ
ag2vVO4iCf69D6pwX5n2DwLQ+l2ocmzoYfowZ6V9jEu+hLawvrBv7dhGIOCAcvSmpmjrZOP8OKOp
caUo72PGR403njP5It5W6fd4HEA5GGl6vBYf8KO2cKRTPvmSkYBzGG6NLIoboKnZhYe2jkzvYmjC
/5C6RMgP7pnQQxwgxo79ls2BrpFbFA/sGiLg1MKT1LmitgLcyzNrYw36K9evlqr9u1IFb6lU1AaX
k++Qm09EADR7VcnwwtHcXgE3pzCtT+04urusEM0hJ0YAQlH8pI3wu1JqunScq1YpCZA8AKrE1xfY
DeqbYOP6ED4OkxfsDKNtjzE1g8v1FYaNWhNAOd24/T2qwmDjS6Beoku/9p5qcNYl4BClpFXRxdYW
vTKFOO3yfjBYcswsyXwpb2RXoDoi8vAuTi+V4b1liZc+WV3xlSZrsJZT20ADlLekKIkLlOfvmGRI
cBXlt0iBOHBCQl2m9Nkj0XclKgLb4pazgLkyeYBQG5zz7/UTaDLx5tEmqifxlEBdXbWZTzJWY1Eo
EZ9L2byW6Rw+WJQy8GMElz6HkC3VwFyUwZQJCXz7TuTxqclBDYxpr6Fepej2Ted1kAN7JIuVI2j7
T9S/eV/9MD94IxjMFnCkr6L4ljB591hlGZXmsJqO3PZTaLUwfoagfYIyVKx3QwRVssoWR3Svzs7c
vEFgdBvLeVNu9t1hvZAyzb6Z5pcG9JrGMv/Wzs73OvC9h9Ixtp4bVMTVGfGO6MV0O+uop/CVfaH0
6R9LTCfMKBmxQTo9MNd3u45g2W1sITAgMm3Is3zXJhjkciO3t6mQGXCvfDjbk/z9OTUNZJcRKpvC
oEWiH3FUaJbzE/IhUCnjg05V9IbZ3V5FwY7AzfTYImq9SzDp4PMfMBCqilMN55tn0yze5kQdZmbE
m9bP90XOE4UaABqsGhfuYVxT6Wh/TnHIfQWTSXWq/V4t5ajWaxbzfnUTxMiuq6FFQRr57imtqTH1
Y3aZLftXMI36kLWoDr3MB9mahXcucQ3buOuyGzf2F2i2Q4hwN41vJuhi8nKhHfW1fwClsw/YyMNV
92mfwAlvi19zpu+nRH2KyY8DNZ3i222D9YwUvCIXz3AIsa8s45UHwypBSQMeHLvl6dVFI2SwSzDC
8jABP986cQCRP+g5NxfJhgox4FT52KKjxPCIzzEbvnRlZu9pFg+rvmq/FkRYrQI3N29Znua1Ne1U
GUN1ywVQ0rSlUpnMWxZhgpqCpiIVlsNzPia3k6gfZRNCx6zA1VRldqqV9RlP5TqWgbMJ8uEOMpPF
ZEz8nJV/qnNJ/aEDgWYH91VLMaqzOa1kFPtIayMyiF2EMxWrDkbRzq69U+NJskdKjToTzCD1ZBKP
6NLNtl53UUbpMPUbioHyZVIZmVwCs0dNX1sh9SbTHkXclHFukkZEupvlEcj4rZn5tIdW9zxYsoUi
+5df0it0NuaCwZeBv+t7EIiaj29fTPNzMfrwIIyfNXSftSXgOFVhTh6UCNY9C9jGmGk81TgNj7mJ
upCR5vfqaaRaDM3PAm9gxIxdMMI51dY4nMSpB8+XWf7ey2Hko6804SlydJ0anNkJYqWeuFhk1ObF
x0Q82s5POfT9dgJCP9owOYiqSzYYn3dOxJqlLYz5MZuyxBOnpZuecehCr1hzsCEjRkco4lqEmjV9
E4Opx+8WZJpVFhvTHY6BoXyKtuOvKpqhr/dY/w085Hqa3PNcyadUk5uqXfAUmUv7zzTy26CkIoV5
IN/36BCjMb8LvWMdRbghXLzbKejT0sMpFc74aXy5JfPEtwNv45XDMyirX1QJKVk1XxzP532kkJg4
5h0bPCDrCl74OsuTc1kFCN0hhG0CL4CK5pW7uZ+eVZx+n93RX+U+77gz+ruQjT2n1V3B0Fn7BqnW
lT+ma4JGNqyXTwQN/Urd+nsUiidC6tdRC0s4MuMvCSASshnuLX7lqvRCaxvb4rnHKLZqnEKB7Yl2
/qC+OK2qtyDCSKnQtXfwIuAZgCm5cMkTfAzdyGXJKe6rICaeSgF+SE3oTpYRbKYv7CT6nRZutidC
be0E6VM4ExU7RdMXUMKs3AW7Mnt2ja3VilUEoStNIS0D1YiV/IT6s6DMk8R0ipqfWdIc27FP8Jy3
v5y+Lw6j26PdxPQ+JOVpdMpPZu7Ae8+5KRcVF9SGdNdO4sHL0zvwpvo4EgHbgJfxU/bzo4Xn0pPp
MYASxRiupi1g/X0guUBBgfhUGs4PESX9iaHwXXbVLbynTBMM59Io2hNgsQfVZq5hWJ7M1toR5kh6
XNds+P6tDW7Mbr/GLGluEn88EgCWbdEftTAwFliGo2rQtKF7hih71PrSphZwf1bHA+3lFTW2nWNg
/9cAIFbxKL1VrqKvI58W9DbnbJCFQb5tVxwS/4kAIY4+DTgZzE8bHHXsFZqjYcV3UP7Jlg+GdesO
8U2P8NQJ0Z5kxXR28u48+STCJa9VZP3wM4DnRmDum8b5EYroZ0G3BjnhZlyycKqs9FaWyqCmOqEi
zCTOHrLKO02i/5raVnoZiC9E4E7uSFkO9G81McGy88+dKk8JFQo4csSVO21wb8XtcG/Qcymp7DVl
bB3aphsvgBFuEwPVKlQ3JizNKOZZDHAzSPEMKgF3Xtqk34SZYPG236KxB2rpE7E16uSGc1Zzaizj
SQ2t+QyNv6ASYlm3c08QkF15B0PG6NWnDLRuMbyORplfhPm1Csg+M6r0tpl2gs7PyRV9tgtyXW18
6lmHjKd81pz8Uzd4mkszO04doSONUtFhkDXm4WugBc0Fty9LhDOQKZNcuffRknCrR5NCd/2VHAni
Gvics8WIbGJu8ryH6w8EEoebDsLLzncLYjmX/yAK+dOZTXW6/lQdFO0m7meyxiytbq4/uJzZb1oN
28rzAnc3+FV1yqT/LSGR7oZyLBAGiiIbZ6SzV0g5UDBqDU5xJEISJ023b5oSSt5k9eraojFHPvvg
lrhPl1JBPAcUuDkn09noXyPZ9c902/whfQzB7Z2viq1UTOADDP8xbKcnXBzHxYK76kPHWxWIvwYj
/xXCJT1HIXOaP92rubU+eeX4va7RvmtQFPbIgWwCKXNrWE9CQBZEGJ6tr5X/q7GrMVv/AAC7Qs23
BcCScY6KX2o21eCDrMr2DkWs9LpKkSV5Tfsq4mor6lLvvVoXuEbc8VaymlNjFpRPYSrR8SQFp//s
TdjH5Lwth6l+6JLy999AqfHJ11hJPGXgboB6v1INw7hJpx1Av7UuPexlLTtba2jurLp57VTdn/qc
WEcEg/X/UXceS5IjWZb9IpSAKNjWODdzHuEbiKd7BDhRcMXXz4FFychkZE1H97I3KVVSWU7MQfTd
d++5k21dumLYUxtMLbddPt+9X6BbdjSosmWef4sRbLvrafVa7yGIpQFPjyjwnu82Kfxh1pmuVoJG
aBRH3yR6XkPk0noNVV8dAt28CZDtR5pApsV9R1Z0UXkmKPlvHxqrlDayqydF2m3BV4p/6X1hzDZY
peN7wcZq5SP9HIqsjVjqlXIR+nSDB5nXnxyfL5si6y4bJtRVqqZxZ2umsfC0hl6aqdzzH7KtNCxt
w8DFWp4FWTe5R7tjWYXo11ES0ZbZkoAI+TxhycMAYxzg47TX2dlZs2jrAEGURf3myxw9wEhvndsB
DJX4yByv5bq5r/5aWj3CznBOtudfBj9mOizqmtm05JzudOkKZw2tUb1OZpVrghSQjl2yFA+cqrPN
fVtTeem3BvvfwiIp+qSVGu/w5ihor1qYrdAPRcEJfraPbjvFnnyIiLLnajNAaLkiGh2cNoQA1MNx
ieeTTOH/0jxhxPYryNz0aND7dakljYZm7ASboauWlgHLnjgy+xhneMq9nhNX01PUoWahcl5ZwL7x
zOYYJFV/dK0zBc0by3Al3TjkDBiDow1ODkz1rnz2uEUcq4uejLHYaIMrThRYXvlEfe5gP18aEeih
0Up/iKitN3cr5f3DC13YlFOX29sxEuHDr08vSr1rkTc3fWIUq+LEerHHdDfM+jG5zku00dg98KKx
JTgct/rO7j06ajTNDHZHW2+KmtGKgVph0Yhd0GIAENa0cYt8JH/rMD9nvxTdSmKC0oMXmQ2vg9b5
7PKYh+drp6jLq1WNP1Svj8C4yL8lwfv9aTNNhQeIUOIBgkwsofghLLgwLzqDHHfQo9Q2+cYfmxO7
+RwaOo3abdg+2FVI7KaNrt6YUS0j0TdIWiufMHA+vXuleklowVnQnDAeKoX56S4VkCwOHlojWHP2
nR944UTDdImUdVGCgZZbDxE8Lodk2WU02ePBwaWpQ86eUQY9xZJho60y/aSQczb3VZii7f5oJNnb
OMMDeAzYx4aPaFFnNIx5es4+cg7/xLSCzKjZ1X03SAUhOXAb6lSAWUXSqzaAf9xHzODUPPJCw6f3
FLWk4IohPZO6CZdW5PKHtR0cBBAF6ReEc9C0rsfNPFnbuyKPlADIfcRONS+lpASka0fN5u7dGzgb
0OVZGKv7ZYLY460ChJctBQAm+7eRSIk+fiYaSP3c+uYY0IYk9bkHza0OJjIvXCCqquZNKO0cLB8C
2YJyjQ1aR/nlGbJBtNLxkxnTh5UR60jnOIgjna3pqnr7y/eZN7hh51ucXpZh54bBu0Yf6/0C6Qy4
9ykI0RODI7UQc/jZzXB/hJO/7TiyPCkbZ6bqHi2mzV2aDAV86tpdQwP4q+VTPFbmxJ9tBN6JQN33
zwaz2d1558b0EHR6fS0LWojuOxCuUwdzl8X8DyQSp9lsESrno65zc/v66y5oiSlXS3q/x0Uoymlh
VlDYdE/vlvbsxZCELPfQdy2mrZuLjrUMKCTfmG3IXmD+HVVizTLqMwB+G/i3T5aEMmWWPbLeuLPp
F2pgvrHzPNzwUbLU5vKYaRANzuFxPJYOBLGgN0mEI6ytBMH7vYEWjVpIFaHWQ9Pm1znaFHiwNIb0
VeWoRba+4pHqceADTd+AyHRugYcfyw8H81nLqxNtePv7jx7GyMNlH6ktaety3ecxPoE5+WTasbFy
5QvvL+PJDtmYRzSi2AilHKGAW/basK5mk0s4gdXoTWOXmCR4NMiF88WPHeHToe3n2iKs3pc6pKje
NeSFVeHAHee2g9BqYNOXquCYF3uX+7f1veRtkiYHZGRjfFoF/QKVdqKKTSyJePbULE3BBlGb3nvW
4vsCoZE08KIrqieKTzM2tZaB3kHYK2jSa4NqdPQbL9m5WnmDIDbeMiFu1MCnkKneumr6aVgN+kbu
DJ99MX62lDSeWBEt7rfwVEOq9lL5OToppV6sIW7g5eyTXbGiNegrM4IND66Uusb4I5L4PrQKUh/y
AnuONDeXvzZcVcLzKzzj9VpYVe1grk6CpXQ7dZCD51zjBgTj/WLpTaE/NNweoFLkM01TOO+MS1Yc
kcmoIin0eFOvA+YjE3mCOpOM12bgB5J4Ut5ta7tzaJwFxUWq09s5GmjLzuz58/NW3HaYhT/5GzGZ
eVOwy0L9oqXy3QFzz9a72QIG2VFYFdOQQ3Mmg9jFDFx4alHXbyHEbtzAybZlNngbHJPTBpv5XAfC
5lOaxqebm82KrxvuM/Z+tNk3QLmolsLW/jMJ/fym1+ivtumwxorpHavMvwYvg0zYYCwpZKCfnLTj
pHG3spRUEWFUo/2HHldMJlQ87iZ/0C/G/A+rbZ1F9BjqSPFeGtEkwwsjDP1+3c0O+zGQ1Xc1zTVt
9eQ9T0y2htclbywxrHU3Yg4xuGXX2JHkU1SP9dLzGfsa7t4k+kZrebdqwBH+ej6Pss6WCoL3ytX4
gNq8wdwj1RawULUrpb21qo7CW464e0IGa2zEJDEstRtbvleOb+fui0iaz3zoyp3s2JJkrCz2bnaQ
eMZ2dki16eg1xtq18MmEZUv6rawoP+DFssqpSVx4kbC3Jo0GIKaZUyvXByjKWRQn4NEz+6c7GcKi
b3mpVx7S5wTyWxP1Reub1/uryAz6DCRg5lC0oXbFNHrntFq7/si+RH+NRcWaI2j2QwX/I5zPtEZr
n8vEAGbY98kyKmESdqX5cc/DWKMOQqNWMxH7KMpM/HrGYQxjyWnFX3coh1N0INIjrbk4gfdhD8W1
D22PJW78piJrvOFCPSpLHJMyuPGL0jQ0cy27xrggLgo6D8DS35+8DLvrhDG8ctkVt/z+M36So5Lt
7AsNn0Oatya3IH/0hmvw4svKPtaygY8aIoiEYGO60kBstWeESZHuWfdhm9LcFy7WdMtCMqQztJpP
chwhycOzJc4BDOsgDDmMWk8tbRR7s7NWpZOQutE0KngRSPrUoBPXNj8nGWD3p9ohdyv2GJKyMh6c
kSWiZeWKZOPnQCmSotH2Y8yrUGLaPDgcd5eopsyVd3sF8aCjxLAgx+hJRDbF0NMW3qjPDDsdPMN/
s/ReP95fYH0BEb4u672jvF/f6n6Y9svkhGlIbqu5wKieXcrzX5adPc4ard0ZU8eSxNwXgSOOmY4Z
BIvQxX2/D3BltdKyXGxZ29E+Pj+40RNAtKlpGWpTcOidmrGZp7zozde+hPdDSoRhLIhpHXAVRD0g
/cA/y3k4eZBlHxydUHs3/KDHElX0LzY99wvZiWAnB3o+kkp3ll3OzRLbTo5UyTSQl8lIw533yxsc
eI5O4zCYcWpCO1qlXIsKd+GStS+XstSyjZNn9cpCh+WOZCLN7KZbOkbpX/nrrRQxuuN9aZ54Wrx3
cO7PLimN4pH+rZmnr/shWZIL21n22SKoglmrNTFy0C3U+SIBjYAix6HLd914ndmyAfxc7UtLWrC5
+sdamsU+6Qb8LD37xhLFbHhtqULaNV6k1lR24NJo29NAUPmcSfJ5VRTkm0Fm4ZlLCIrNAtcYNPYx
2LMhG07TiFWp93g48YBuoOUzm9j+qnGjZab5yaHyTbgYnCqFQel0FWCUHnSwn1MskgcqyIDohu2W
P+8WktjBjil8j5LkC6b5uGhEO16xqIQpK6HSiT7DystWJWMz5O8IR4pFW5psEHmrGnq9eaL9YP4Y
gu+BYaCMjIp4U198ONH4NZl9zpt1OFB9yS0WoNHbzSVwdaosddlsFVXvjkt+snHSVei7+S6fuLKp
wNgJbrVfmJYQmzXzGXq1xDooNVqt2Mni9MBIqldklyvrgrCJK0Lcirz0Hu9nTR/yZeewwxX2bLGJ
qtcwi9zjOCoyfR4FhaPxGACEWVr9YON8iwxOGTAvTA4Qu9hkv4I75XR3QASjRoX7fDIzMJPt/CGo
V6G0FT9V4nAqxuFplQYLOQstJwWn7HTdE++cAccVK08tzsQuS/YJNd/WGLwXVhevYpNxxazAcFqg
hydKqgl1H5wJGqdjZsmmNiuw0rWP2mHQvldG2xG/GrCVdzrGgz/Egf9D4om4iksg0jMsG57eb5Zy
2XKyUWVrXO+OwzQJg6tuADYVhz7DbNr2DG6ejiAhAcMXdCns7q4Do05d+LsIz0OQ01vNRqxobKCq
6UK4YfXmKPOt6yPtsdVjg+xYgRDDxizhkJ5af0hn/KffgXS8TmJWOIRffw8EUVKL0kMH2FU3Jxdz
u1sQFC6rcyjnFqt2gd4MwTTCLRtUFAs1SQI9vaazV7aj2FlBaG5Ua43fG7Ke+52nWD2Bwv/Zuck1
AG/3oWlOtSAkGr3RiqMvzST5g7X/n7g8iCcg/cDHAJCZl3N/T3C0Yyk463f29b7V7W2WuCLlxdao
eIP4jQI3OZ9YqQIclvn1fpLWQ3HObV7gntVZtFKp5CLidI8Yk/4hFWf9k2UCVs0gqC1M4XtYkv7+
03VdVTpTIuLbfalcBignyJxgxjO+va+4MEaXHYLjlnJVx8OTLKLd/U0buOoVqWM4d+TDnirHeDNZ
Shxq54E9OMVBotNOTWWPS52juh4ACGuh7fGt2AVwzzUQ2JrUVg+aq5Hdsrd3p17qt5+Qt6imTlNI
ykG6Hqjni43O27vz9u+/Dtf8h7zUTLoU5C486Gz/yChl9iA0Oo0TTtdE0HUvfC6whPNoM6nvRpzf
RnpHzyv1mfR1B/v7lJalwr+FyR+AF2S5+aD/nv/gZ3Ac0DiYcfiRfosnsq4fxNSY0e3uZgw5xu+r
nNBhSYtxWgDm4VRcW7xs08m9NoXB+JhXEbCI+DxWHg5KPHu9Y8Dn02cDd4Lxr/0eEPdlyf9QdTJG
ox5BneuvWeUMa4cN6Ob+D/pdqq3R5tEaggFzfRs/FoJTp9v308nQem+pYqCyd0WhnAuMuhJ/Q1pZ
z7R9G5emzBZychSUKLyFXdwzRATjItLdFvsvj0ad6XEkVa2lwCnx9pr29JrT+nA/EhdO+pHFsKbj
2jhnTcmpKcxXluzm+unGwlaXQeXvjq5RfnQ9CYGOUWVxf9zrAi9oIr/5jiIsELPun4iZLdIodx4g
Wr/y3GfPS3lDO+ZfhciuGpYB2G4Nh8HihJfbeghpS71bjpKWSEAiaHvEnX6c0Jp4l0/hCeb8Y9hD
PLb5yzFv4Z3ISVPsK4zvpBmq+MA28Ket1zAaA87NfvQVF4N9+p9fpyAk54AHjC5d6L8FxLGcpRiG
uU7vR0UDJHUuHCaEyPzy9JE1TKp4mxhK7e/C1/0Z4nVNve9RNf/ws/yHB4YPBsOE8WY6hLznwNr/
k9AMfeQltL/4NoZRTu2Mctb3kFE16BRtuf3u/iPcM6c/TIzUW/h6clnDaffz6Xnk3Lmqm3YTpHOJ
sEG91x9+vn/mDlmQmlhynJnM9A/oIv08VjHUNmFtjom8qpZh3pjf6xx/dVfJ+tWYgnU04vvJIULu
rAkbS0Skv6JnnkeVQzDNs/6KWrxmUVkZdKFFdM4kf+Qm3OPGf7/f/TmIbIJnAr9jeb89eFUf+D0o
8OwWOdoJ/bs80Z1ZnlxD3RrdYTGHGCvtkh9W0H4YoTPjOZNLU8wV6b5yzziSMeobaq1nbbv0O2h2
d5HhfkHfhRaNXPPC7sko6qyebdWQj8s6882dBnG28BI/2NDlUl9flWblrENHWQtHUS7kF/Fr7ufe
0W3qL7+wfhiNNLa6VafrikKYJwvNfF0FU3jOHPN5tPATDBU4E6E1uEv6FNpCw8WhOHXR8RbD4o8J
qewtrB9LA1/Inhs+i7tq73Tt690iVAms9RqlDDTLo3LK5MUoUU1SoiD4NOrqXFOs5Fp0m0ORMKCJ
Zz2HlRbvaFUFRyaFH8TTom2djOUGcY7xL3LqcySHC5EgPoSxLR9Lkw246ScgACuCEhLPlu2N1nlo
wHFqgFpvHePpNtNURZeQwJ2BUXfM2l1R3WrdGQ8ehpxVIovTUOJbyBKc1ZMvaeUc1HQReXqs25bm
jagHEs63WCSja9BjwihY9ak4V/atjwttE7tNszds9Z41rIPHOZ6WVw2VoHnKuTfGDW6MkXXwav9B
6bTdJZyPVSYf7lPZOFjfdbNDscnCZzW9TXpAvjf1j23Q45KHujEiEu6BcNKqwoqhZIuwkmgiA90P
a+DyijyMoM+NhQLjYXDw4tD5MmMWd9OfSMHmP+Egvu4ZQGY9OG7z+e23Z8VQCkS2rLyFkcaR3UrF
UTcVKBpxGhnIDvRz2TQXCETC0LyWISTzqvRxmAkn3MQlXe1lnZrbguLKKNee/ClYMrrTocEJYgVT
YeEOyCB/eID8Mw8ME0GHXWOCwyLo9RvRxGkzOYF3lzeOni0TQXWSBJyPylCsXQ2YyzY7QvoiYoRT
bBai0rHY8ZZieQ7aq34x7dZ6UXH08l//XNY/cujMgkTRPc6QvslJ4bcHRsTyOssRsB7gvrFP85qF
GdBT4TTaAdGN5ZPf3bS0XNzvpz6tkWZMHN2zKnLPWbsZ7Y6iest4jmz0ORIKCcdAJwgpfpr/LZZO
+Q7cQ4SSOWedA0oCu7mJMctxLYdic99gqskk6RfXj04vCHOxzGRfKDctsWLUc3X32BgXh1I5uHPQ
VA1i33/gjBju76loEAiuC3sa2BHHpX8cllwEycruVHe9Cy33TU6l7B1RxeVoD/3ak8rfaG35rWsR
t2lRqL1TWDGQ31M9RY5E3LjxQ1cvpPHQ8tT1Y+c1irJfrK8J4ush8sPr/SimUxok2nZ3f7hGAYKS
IXkOBEkjKDqkRSd07fHQcgpeYRbMz+XHEFBXOwdPejtCRXBrTCGexrGliEYSA7hVbLZEhzbIzzDV
th2z/RNHOUzbCUg+qv3Qk9vCvWZEuUTR7li7U0A2OOGqmMLPwVTjkzLd13s8VOnvQ9+eWFr6y9zu
EOOy8rtpiU/LxpQMy61c6em0Nsuw29wdqonbwlqy6ATQe85qeWcXsNXKle8i7kSW91yH7FYt9py0
EilEVc/aNsWw9KuDoVEAPZT6y/36yOn62kD3eUnQI9PeN2hWE1RFz/7iO9fYEdreZHI83096aqTR
QevqkwsILK0UukjkPqBmZFTS0VxEERlTpTzrc8NFUytrXWbxD819Di3r0KB4Ewi3yPLMslbZ5Igg
Yl20sCudwk1XtkyjjYt112nNBsyhj//IGoeFGVXLIRysa9OEwBsctnlzmYg3B1HvX0WaVIWQg5DX
+y+lAk6NYTFoWKdKQqdc/X1ryidq6O4jmsECjfPoVOHOGj8wYVbrsEX2N2v6EqDjLvEHUUU067/C
C+cVT+bp/LySdw2HN8wEqO6jyk4CdvROj6On0Y2MPXRrErnmzTQ6sXXr9rHr6t1dl4ts59mELP7c
xz+QlvWNlztUWCquwKHgfg67kyZK4B5jcS3g3pLEzE4FptxjYf5hFjd+H1FAvQnXgBYOnMMw/N+h
fLY/FCoxav0adEO0a1w4kFPK2rWxIxrCbMIPVtRcagOYCq+oYedljfh1vPt3tcLt1wHptw6H3/7r
f6fS4RwzMTflz/b3Toe/1UD8ryp+4HH//y9+OH2Uzd8bH/jX/934oLv/cmCGCc7qYn57/N/CB13/
F3Ryxn/gj7zxZuHi34UPpvkvKDkWJRCAckzAWQwc/y58MKx/+Wx0QGy5kJ4QNLz/SeEDivzfH+UY
RgQPcuBhv8kiZDQ4pncQGeWEjVL3y/HZCbsURao05HvYmtmFOy/5TCNzuMS4B86WybW9SopJ9vuJ
oY5NuutibepUCK+n1GdQj1mUP5KkZK2ne7PPUxZmBPFrsldaEol93DFjL0Sb288VDtgXJ45LRSzZ
orzbSmfbSZiPxLrrsMwueAHdN/yN9MKnKIKWn/UXCb1o14hpeIV0m9IgWGEcXcSO3T55IESf/T51
TnXsdGvpEHlegNpJPymIDTd6pypICMZg/tRguFjLwlX6uSPbccm03HucRqg4LGBb+xVBpp05zLJ5
FWpu58N1IZ5Y+FvGtkzdIsKz4fVPVcb6FCwP6yUMws0p8aT1YAU+Wx0vEVSe5qN/AuDhvSlvwB0a
eY7mEMIJtBvLh+4ps5r4VbImexdDOpDzks2xV9I9dpbb4LFx7eGpsHiA44CQPZa7fNDgoPBY40GO
hYXPw+Sllk/ROS678i8r5VdeD9T9bsWg0yOd5I2zsaUS6zLtFcq2kZNhYX/v23q1Mf2ivGAKMdZd
SPvWYjIdHthBURnf4pGO+9KrxauFUQRTkmZFCzX21cvkaeOPjJTfEYtctKatLEEFNqpDTvwJdn2q
d+sm0Gmatgf/agdkL5eyC6vHrCrESbBd39V5hDXS6MW5KCtO6knbPvh0CRLBZv9h0Vh8tOKwOMV5
ZxQrjRZR/OJd4T/WjVleWoG/MHfGnhdPrrOw0QYusUUL4W3T6T3pzKHzwLXiBDhUmR+s0jDLTxEA
vI3MBN4OzSL0MDYNGaEapzC+7srfdwNbZScYxSvsifBWdmb8bnWixbTBRWfojDsMclQzpPjG1n6R
yGnhja3xarZ5+sUfh7ohRyXQc5IRNV9IJ9gFRpmtu8KjAsU10ybZWNbo3EQZD0eVKX+ZyNj7Cy8I
e4uB9q+T63bhLnIzYzvfAu+xmKxT7OAedzVKdO3GDC+YquOV8pn0wgyQ0cJ0Iui/ZPNYfks72qPw
aT91xzB+SHDrxM78pKO6mLo4P8/ExYmzCagB/di+iO9B3Dg5Zk4sD77y8r2ocsowBeiMcFU2M2cE
SNkisOyKHql4eOdtG37LK6NfT7w8vyA9ak9WHshnxOjkJOtefwG40L8O2mwtH7LpRwTFS98lJPvW
ljV0R61kzFKmZh1xhYtHBj39w2Ov2TJWYI3OaprA8Kr4LDPdZJeCqUSw1Ati+E12adsoPg5ZT1ma
A20LMhprnpdmwmOjSARRQWtifOvtoZFLPkHSp+QlI29RGgXO5XZwz6ZqhvPsml6CTEuurqLNmL6X
aonFRDmLePCrj9LOWTXbqdfektE04fY4ESah0Gt2iojqbcBq/cH/LN+6RNEiq/vGS07/y7p2Wzqy
M3bLqAJ4N/TaM+DY8AfzuTGvdCwysode8i0l4vvdBI2xaxIWMIydWXbqq85eI2o1xAgTg2EH6G9O
leiKn4xJG/TElbYodTFMjG32MIRHSguJGWI5cE60/A0/1JjQkBgUprvHBENbYZnmtym2oq3sEQqg
hRBpV0r1MF/l9HNsHOviVs48AOruePM9zTmawkmXdH26qxZXz60za551gUU14mJoKANd2Uwy29bI
jXjhcs1DKy/pzmDz4u/1yasfXR9svAuADWJxlZ0qAHhvhdn0h6Zy6bjr4/gH5O7+1lSKOqoqQbtM
WgboOOon7bHPDeN9ormIujK7LgK1zjpH3yFLOpj1bYz+kfKRVKpBGu/+GFHU26KH7x2ecdcWdkpH
8kRWP/KGEFA6iu4iPNW223iQzjGhO+PEqgPP/Jgl9QN1DvVejsJ+yvW63aX02l40Ww1X+OfiLRi9
WkM8FcVzSfEV1JQgH3eqNoqNnUK3KccpivDXjtVfQx9Op6LI/IdeEz2qlWUvPS5b2HvlxXSC8gke
CbtNs0UCJTG0M/F3vo8Q6nGNFUZ4rqfC/iScYJKiaaHDApg7G2FNUoTCC7Gt+jr5rKpoYNfe5nSc
snweAwXTgCDJIu/VsItU5r8YRoAjiSovfW2YukcqwfAeZeanu66Lgeoxkp1ElgGTblP9UjlpuDVg
DZDpLGVpLlK3pFsxGpH7XUrbQhpLvmQInNCvvfjNYK9CmAarhjcJ90dpTh6FUE2gveRBkq4F2tQH
cf5xQ5CvAWplFCecfP0ZoYYWzcFk5RWNA7CEzHPOYa8sHr+Cmmw09+F7RKUNXl4VQfyOTR3zu8eM
xlMWN07HjgKvpGle2A9ipWvSEm8g0AC4ITgS4SnVS4cMdOq64UpU9mxUoH58GKuIqmIt+9GWvouv
NiZVs3ClhQPR7RpnQR8dNCV6gcWC8It69k1ChQAJq3PUOP3eIVXzYESsX7yhNve5CKNbbUrzyREl
vwvfaFmZTSQXLVTSLa/u5GT6VohTITIge0RTvBSTNr2ZtsG2m5v40RpcLl3EJKY12WvGQ4jLgJxM
7EWvSSHNg2GV9UfMjYKK1iITESwIYN3iHl65LAfLJXByK1llkrJuLdLkJSrw2yda1J3SNJBHw9OK
q+wdP6UPabRg+YTkbOwWr5NPleJCemV+EkjCBzvRpw+KeKc9amTDG7C03iFTmZvQSYdvMontWx7l
9T4PA3UYKzIzBNwyBLXU6Q1jSTN6R33LPq3jRTZ9ZWOyCo+U01VlAsfKxVEAY32VaGBtpqgLscYK
7TXMwTdizEIgyaDHQoRJipOrKWOtjS5NKUVKvLXrJIbYQQ7NW0RTwkkS1tpFmYbHNMBFAuZNGP0y
nGFTJZrjkarYfKsyU9uR57ZOYenYnw0m1Za+Xpge5CrzI3Xz+pE3W/I9bk313Cqfg0rTk5QoQ4WA
mrnBzs2EWmkjgOTBwI5dh4AkeG1NOMj80SdyRMhvTTUSXgqTFcxlKpL0pLdO/ex1afhsqrzft3rU
fesDdgCDLYM33mXF3p7oXFjIIdVgtwVaMOI1a4mpSQ0w9diMwB1dL2BNyqX+wokpQfXN4Fkw/PFs
CJ3hVrcF/QEajUQEZ7SYJK5Hai7OK8qKKkENo6G8ZBHVwKSstHmP5pLULAn1k51abMqBVASrcA5W
OpA33pq8VG/ScsdnfeqtZ8bNeG9SCeovsG070dbPrI/A69MdwMI36Q2EKAk8xfzBVlUysQ5qzdJ4
9vSUZ25lZZC28o84avJiITzOFy0lMJu6ENWJlhkAaSarrV2T8SUihytpMK2SeuW+KD4hlPcPKVHA
73QWQkU0hXfWSUzTvjSlFIOFune1dCqC6j4Y/8pGLX6Nk7hnqigbKiRTobQHXbOTc4tBo1lwRh5P
IiGOzirMJfbSazF7dlN27la4KWe9oodzHoeGTt5HV+vYSXGst7YbnUtH9bfSAjZf9YB80HB0gAkl
2ybLa92FLAbsMXXUj4fQoJKsd+eNthg7PNdC2XvPs6zFMDiUAwxd4y4HjSxgrjL7gf5gjmgR2vQ+
oNN0X+GFWg9VKG+BG2ZHp4j6W0Ku7lLy4ZUERPieDgkTQMKWpV57O3WPGK+0EyL+9FV0ygc1mME9
r5PyaM0NWqgQ5kPu1emHqfcF3LjZs2sZ7bjBI4a7hawo0PwoNYwHUY68dVXrLAt0/V2XWMHriKeo
xpueaS9Omw57/F7GefTV9E0Vbv4x0aqybdHyk2VFAmUH6qiUizjpuZj8zv6Y/HbY2XWq4d/Wxi/b
ZdfHS6378gboU/RLlicECOpitZbETz3RYhzgpFsPWF7fhzKo9swr7XNv+HJhmFl9Y/RyLxp9uTC0
A/IgOWftrV2HGPICdyx2ZW/bTHnu+Dk0gf0TknOEgmiUzy2VJF8djJWl5Wvhib0ScJ8InqBD+erO
zpX/pkJu7maephBEqY1OhOZuApHja6D+rWf9AFOULHuY38xpbDYFEbqXPizDB+D7/nbyuvJiJGH6
IWxNHGbf/bVvibVko5kSIXSnB2l48rMLhXjVDRW9dzDrv+yqBmnJkgVdyvAYa30HZAWS19pPgfbw
NpQBRy0gxKPJ0Xsw8KbA/jHZDCsWI0ppFKmOSoojWl17kzYpIvLAQlwmQzM+LNwky9Dzws8qCnVc
ZuifS5V7GvnXtr9EdG6lG0MQZewwpwxLveNeA2QoOFCb5qfsWnc1RgZFjq5r6qQ0Q2PdulijfOX0
zzydLIYH9LY4lAhmeVLLpV0W3k9RVtHXFE4T4VSuchR5p/RWul5nr65TlRfV+sU1KEnZNAYEMTpI
OTaNzuT8SIORStJJH8khBvzfrXhwyR4UM/SrG1W81l2AmQFLOKjhIb5ac0IezXxeSFXN6yyLY89l
8srb1wEOzJGM8GCdGbnm8oKs0ndDFRUbZVnJNWaIhRBvwzLI8g6prNYh5/Fp1evMbeOHcsy1dmmm
TMulrrk/leg4maTFeDAZEQ7KjMq9GZJ38vLS4C7TzL/a2mq/VXEQ0NdtO48BywBW6zw0VzYl84ey
Ev21jXO585HfDtMYi3MZu8QEYsXOltyJIYiGsHhlw6KVnMHYzW+8crL+GtJed7FOE/qhtlZzV06b
5wfb7rufpEZa99LLgNYnEysX32ShSdPblWSB8D/l+oxrcJ0mfVepBbt1aqYQoxPPdw1IwLQQSTdd
3bSS6V4faUOstJTwrE+OjgaHDKzFhNR65JGVndiSEkbmsYdRslUUcVQgWf2rGPUOvo1vvZqaEm+D
0qYn3a4iBjjXedFTORwG9lA1RzrBqTmlv/FdTjrVyEwOf8Wia3mTMLExoGvzC6GK9hQW6t80+pYe
40YpvL9BZb32VtI8euk4uz7ziIC6PWnGk1aQ+Vo6rYoG6LAVLijZWrginNFOfya24oMrSfW/9ZbR
/Ejo1vuK0iQn+m7a6VcXlgpPz9RCt5Q1gcGcHGJSpOgZgtD9kf2B+6mUo/0f6s5ryXEtS8+vMjH3
6IAhXIRGF/D0TDINM28YaWEIS3i80TyHXkwfalrqOtk1kyGFbnRzus+pyiQIbOy91r9+s1X1nBDj
7qaxHY36lL5f2E3XUSNH89ylf4qmgoeHj4EPxanddhyjn5kZX1pb6cWosMyFGuZ2nPUKigzcVmae
XdKSeZ5rYmhHijA9a2mUUSFew+foWjSroSKGW231/Jh29NO6JtHmAJhHG02OcOaERBi/GdNY27Du
mo1MksqTIEnlRzJqv3T3WUumXNvTDwKj2V1W4RJ6qS5Y46iXG7OFQa+mtyu4muaVIxRQSCiqDEhT
tqN70VXpsWn1tHflQak+2ihjN2jDnvTq0YA0SFOsKivej3zwC50SBF8DuGoZ7c45EQm3zzSRYL4U
WqhkyXUp3glqXbvXrqFqSupQinERb40zspcLg7liGFeNqUD7xbbGtDtByTSrZsKClVa8EDdKPmgZ
70wmfeEckj6RkxFWfhxeBQaz8aX+1PQhNPiJkqT6ITUOSlujixgi+r4PQK3xUCwufeUJ0lXj1MbW
CM2ddC1fLjWQih1XsbieYP/4KH3FylrEXSU7IfE5D0YeFi/E1spBnXfaQ3hJoFXoAkI66QqGxFzJ
a2LRRGBdadNuFHBO15R68WKkN4DTqe2GJ9ijFb7Y8OgOaT5ETMUEmlfaqosLpV7FWa5Xkvt0yC/Y
fEYhjvWQcVPBWRhDvllIhhmg2xjsVuvrj4vcY+oHT3mB714o+1p8U11p6OWHAi83xD6U6FjQXF+7
S4QxmKlJG+wQsKQam66975UahQ8EvN2tLqsDJTqT0bBUBtscs+mulBbdXSoUshdHRcVWLLe5h0B7
jJysboSjmhbTakjIR20gnLn4QqDm1PrrBd/gjlgOFT3rKr/qiN7qqbyv4cInSLrkuZVlIojGvuoU
12im0kaEmd2DiBqMvSrjC92u8KXqsbgXhlklL16wGE1lsfnIrmCldP1wkDR4nMIVnyw4Rc26DAXN
NwZ13NyQNyw5MDnuDGPSX40hKg8ZaihLzlrhoy/jzq1FzHysBlEb4n9BPUmtopynWKg+GbtFzwqo
SxCGiT9e5PidBNxxCWlwOle3HAJpaWJ1fRMXoYatxHXcNlN/OeqFpr30N0FJZi6xgqWF2r3lGQSa
LseWCifQ0qb5gN6BhytkEBk0wG3aJP+6EsQY1LhRY+E5yC9XxRgkO+mM6j42edPVqMRXLh8vWHAq
eubAzguvVly2gKX9NcUJLkVkE2J74pb5NXKnAssmhqZvyCaDSLqgcDWyVQQ0Egp9IERTIA+Ah9ZN
1ghkUtL8pM3fVulDNCZmXBJqKsf8HLa7fcY51HAiWKZC64jFR2GcpaERPhfTJLwWUdcsoVlpPMgG
ogu34OJnSragS46LeFPPPsW2dBu051vHZ5CQhNdUHV37Fo+v0thi8V+/CVIB+pYbtYLMvimXSG2G
TSsZESGGgnz1TfyhehsjEdXN2gn7lDxVL+60aBBcCSKAL/ZNcRXAMdJXSj/VGKhg3r4WMP1H6YLI
0CsXcnpOdO12CEUYaVYWXdLtWAwwbS6GtBkrTVgWQzIsYZjlfpvIUBhEc2g+1KsMc+QWyjGQgCrf
LI0EIQgcaYGvBwTN1YXY5CPXUAawKRsoJ23+ME6TCGDQNHBcZVATTDpcTRaaw/VSClRlYR7ktxys
UMWupQyj/o6NtXcBe9JlHy6U2ZUDyYsoV6saKhL+83LyJNd13lKHIqqWwrywlbox78tYzh/0ie4y
HMFkOKq717KHBX2hkAiSTIvRgLSUfgbwWrBQTNwgcXM8j+pEaIBMCheTiBBeu4akxwzH1oWeD6ES
ChjoapcsrxIW3Kq+qE9ZmbTQBNAXU6Sy7hZptjXqsg7MtDbdAsr9PArGZWN28+xilHpDoiygN0Av
wiImDpFMydo+LRreXqERtuB4zIIyBUvaWi8kMjSG2321gJfNUsZVARG/Gq3SBCeknrH42qwuyqlA
oyvZkyB2zGbJFybwgGaaSa6RqbjUmfVHFs5sXQ27vHUNMc4ZKhz0tfGqL5bJyACLCS9MewQpF/0e
atN1XxS6FIS9KqBNjuLeueIRWd71rMzjoo0vun3rEcz4VzpNjCXw4X/DL0rbV1OZnLNaVQYLHYB2
oHUp3Ga46FqgXm8K4oV4ah/jUWgfK2PU7keqnMLqiLM9XhQsnDwhrmDT451IGaEraIlgP4ZsCzSH
4zygEFJa6fGGaY1+1WOEyUWKQugqCpEzgEJjyXXDhnghNYgscdBEORsjk3hVB42ngHpBHNyh6zno
5VHtjngA6XeRiWrI0oUk3GFj2BJrOcZYmgyLlLCIRVSSIBhi/pPZWLIQNNVckPvSdFwEaRMCH+MD
ONRxAymLeBonFMvxfcAqcETNXyoA9VVRETcRXzoK77rKh4CBIZ67KYZ6eI7eLurZJGHoSywnwzz1
8mBoDg8veaihVjNmj4QJ7yP8DHpaTzDp+L1Q+2YKSOKcBDdPjOwz7ifltpPC6TJaDUB4/57nYa77
sLMoFfo0GT7FobilTmuCCrspzxKFYUiJ6JiXGYGdCAynMikk/X0QhT6DUmtg7YeBHrtIZbQadvmz
h55WCHj4gNFoCXYQuRxTR+ugsnmZzBZQBNWviobsHIIEZH1VLXrhoEywInC/0mJ2fqOR3i5Fkx3F
qx4FMufxSQrNctulDaEsZYfAD1/7aFwpnaK+3Mo0+YDFCjKYTLcDKj8KwXAKLmZRVXihGxWNU8cp
uLgozZITr93GqihTs5JbQ1YLZ1JjGZkQnTH6Nj9ritrPftEZids2AltrChq2ICSnqz7DHj6LL2Qm
/n6mPGfWAdJZqEcZ2JH38IqD8sgkkFnBrsUpa41pDalp5Gl86cai2ReTXG7pgCeo1jfUXDdeI29x
kXWrFqbrmS+2gItyU5x+IjYovIXoEMSkfZqa8eYl8iSiADAEYZW12ZVZLWYQi6FoXxtmp9isGnLi
48auvQK8UnEz9Ei/WjHLngtMrfb4mMUkESv1+9jgvFqWmjCrQftoe2Ns60Rar921UGq8m1BTzTV1
hS0GPbu87vpCOWay0p6aQYMeszDaVVRqCDoXhRGfNflaMHvA4KaQxnqfRb2xvshEhV76KwMvhpvO
otIN2IdCybYoDQ9jw9h4RBi9avtGW9ZRKPhpHs/JPO3CvukjRh0oB8ednCBh6engRmzYktGJSlx1
He6LcrzyVp86nRhz1cCMWLklJf0v8oGqGg6hXlZBfM0RKMUZtrxyUyvB9SqEbiK38gv1v3lANib7
kpCHgXmpezIBcAhu7DpWMKy8CuJ8uNXTDSeqRtEeLpM6Fg5qsWzHyazvtesU3axLnTSHhgCXbsMk
Ga54NNPDEcfKTlZQHlF+aGTlQT+VS8xlSgYlVywZhsUzUk+gQx05zDucQm7ahSdOD14bK6mK0PUm
BPFB2s2GvOTJMTdxZSmX2H3CtPs7yfn/Ncvk/yP+iDqTef5z/sjpNc6bf7Feb030P/49/czG38kk
v372P8gkuKX9DU41DEOJuFDGcSK0jf6zbv7tX+c/MvmrpqmYKs2bqcL2/DufRNL/ZkJ+kqEOSSIc
kFnl87/4JPrfDJ3mHKoJQJY281P++3+DpRN+Fn9hA/3j3/8FVPdQcL31v/3rN7mQQZKXym/TJUOU
KM/4l78yTskURGqDiZyD+fGGQeker1K78rtN7ij4bFjvgz24mJO9LN5hEXt9kJ0GX3CSn0ikfNff
1Bx/vw4YUqosEh7EPfnrdSDBwGq3xUnBPEker9LLsE7eMMH1iIeyStzafqC9yzMr9R908n/+wG8S
gbqlEehBCxyK06VmX+9grskH7GvKU/Mk38OVNV+x+PULR36aFtjhOCFTCkxn3n5bN39/Ir8/AUYB
P1zJzK/9TSCQk3SHLdRsIuGiDlvnXrjK/GGt7q4rLPJoNEQ3dQYPrchd4jBI8autZpf7cK2sm9KK
3SaIrW55dcMVqTMuZIx1tjU9HMC83AldzbluAfnfzFfqyLdyqTr5cnL04LYZlgihl6rbOuESeqY1
fEruZI8OCb7OTrMQeONRV3vq6rYr9v26cKdXzBO2lyP8v6ulHq7OGECA8SMX007ghkG1rw6eSTsG
qE+lby7N1c0yffHMnOq9e5CeQUtKB4uL5UAPamNVFAAKhT9xXf/Kof7nB/tNbyEyOpKZpXBk+OER
z2j/+oDyzc4+0tVPi4i35E/rVhJJcl2IksIb/o2VhRummgop7w8cjT3eR77iKOeLrVgLf3TzAwJ4
KiV85G/4brtEUeC+QEiLXbxMrZ9/pjZwu689TjR2H3lnD6f6oYhROZNuYUeRv3DrrR5oK2MbvRgu
kbwgtC7fycWU3E6c+QkOH7QPZWkpZ8bj+W1pgJdl01K/Vwh0pB7ywyfRw0iWxyQljhDtJGJhHXV+
hN1nbldP2luYWLp0FhydcmW0lXEVvkcvizdS7HzFjjQsjwJRsnVH2TONrV5NzqYSq2WrcRary5fa
wUSyFAfYVDHfcT2RU2vcjcApI2WxfUG5/aT73CDNVhKKWayUYXT6ldu7kiPzikv7Pv2YMKnAuOMT
9pLiVatqFR/nZY/pvLSdIPNczVMNqxqTnaZeZV+46V0lfAFh4jjqwhlmwRGYpBUCuLzmr1ijZdaV
RCUbw2x72mP+7C7sCsrIiVweSz0TKQ3Bi3+ajZ3InvKpf10s8xGeU2hj447LfvlSL/EExKKwJsnU
Sl5MR/SFvbylib69pA/klGV3oSMeQa9M5lWfCnzik/kMIYanP2KKZ9jCWlhqbufUrymmJ+frK2Fr
jXPx2yNtRsvQ+4558rI5SO/iMXYutrGdvH6XegX7kT35+al67LzOEV1zvfgaRzuxe1tWPdFVAvOo
fbK2nNgWdtjhviJuunhLmp4dXvUEKPqIoZt71lU92JB4lWijXlgXVjX/DhFDbX8kO5nHFp1yb3YA
hTSHR1NnNR/C22wvdLo8phHqCjxtrQokqbJ1PYhopuWv/Pqi9Yj9qffRzS1p2fg/C2ShM3WDvIXi
AOZnSlayyZz5qEAmnLssEzUgxqrPTng1mUvDNk8Y4IzuQCD2oScvyyrvjXEvpXZjWuNdfu5HjC89
mCL0r2DL5oeJhUH2pqoYImDO6VTP+tfNyl/6N3WVkeHjhI5M1CIbSw2o7qUH5bk6AaVAhlEPERa2
0CwsPcYezOoF9xLZ6OGG+zAQnqjdhmgTAhFdEY/TX7tXUj7wk++sjJuM/fE7f2W62hHsZjCiiogj
CyjYw4ncHXgVU4wEY3xm3PErWl3cZNNjSm5P4m74EN6N13Jco27mRtJBGDIHrP7EPNncVbzDZdAt
2d4xALK6DyJ/mG21Lmpp0CnUWOTXYKxuYcvj5YcXhlGsDFcdPcWr2flvazgSC7vu6AV9KaC9Ut6Y
LstYEKxTr3tqd7lTbIGusF+b90A4krb0qd5Bjp6IJbSI7+Hd72W8Eda1ygD1KxHciZFv5suzNo8Y
BRzR7MVS2F1xELCa19AeSydZ5y/hWdfwQ7Dq+9vxes/fI+drDr9pl4NuAWGmWEimdwhxmJ1Ind8k
R5Ofz2yo9WBcEaa7Ch2h1SMkg8FaWWqv4SPMjak+GaWbiV1/Tk/Nk35cWMnudXgtRq/LfApkHcwC
mcu9CtveKgQHYxSUUzdpOWGaZrcHGHM1mDmuogxl9tEueewP2j0eDR3E/mQ3cFHFUTRc+uUqtOWH
xOQFTNEuvcLVd5J2TemMVcWQefGRADNQOp2qfFOtK3fw4PGRb4GQNESbZcFMYmgLh2a+rya4PJFP
sEYrjIyOAq+az9dY3DNN5/376jsrf0S8nBs2uiMlc7B3knBAWGxUKUiPMSZ8X7q8rHvsI6wRl8r9
tXf7FvWns/jk4Fh8dYbP42YLVrzZgZ5YIxkr/2Uyu/rTSlp48LO78k4xEpocGJ1rAAwxcWpsbun6
DhXlg45+8yN/Zp4Ef44Hkb4XiNQ/s2Oy7NkhU+wr7WZNt3uWiPC1Gzw7ECTT2xIORTiVpT11b2pI
N2QDqCR4rFha6EqqNwiuKFuoPZsv0D3xEOJVgZaG+X/o0qt89kcW5cImRoEzkvQOu/taMF7FIOJK
MJCVozV8JWsIo0hbnthjLLhVvsEblnsRe1z63PqhG9uDne7idexmfowzCGubrFSHlBQaLnxSuMiY
SoazzY+3MDCxhJsQNFgUSCz9fCcuJbI6bh7gOSQu9waSpnnMoBWv772o8q763hxspMFKbMedPWd5
4fOJ4d05EgPR9KPCHzk1+C+NuIzQFPELCvBDj7epZO447VKYGDerkDcxERxU1JIvEd02sdj3mFYK
0VNJvIe2Iqg7Vp1kj6MHS7/5ME/Jof8STii37oXUHhzJqa8WxV+GkC1nzGyVbHT00oF2j9Ux9j5V
6+PdYUCKfuQtqJ32IL8vGme4a/me5nyIW6wy6RFzG3FXcwurezI3BmbivBWyVSHhbx3wYiX8zAe7
eO4eAfjgdPPezKyRy2GsyZCwis6V1v1W9HVrYONkjGqBAW3DzbzIrcGfPsd98ojt+g2LqcLqh9UC
KtZCwt4IR2UGbx4aOsn0LoYLHS28PWZrcOQOoMxq3s85ZYNn4oQGp8E2Vt2JVBhj+c7CtBWn3rb+
1CxrewrEx3aLCpsNrd9GjoxLvWqj21l2NNjvEgfJ3SVQ7ybdSR4JblMwRymJU/C5u2qNoT4zY5b7
cJ/3kN2CqHJKdh/ylqr5zGnORI3dQSi2xDuyWvV3DoXaIlrTeZ9fDyfbjluoqqvaN+6qY/sCsEyQ
CPy+A8Zx3rwmcb5mYLw01/EqkXgtosfy0UxxwD2Gl22lwHWxc/Oedg02FQKc+RgBWmivVvpcrW7Y
E+/EV6X3NFIqPnCuyYB2B0t9uy5wAsI0kWsxd6yG2E20FQN+UgKXmWwhrmS3Z8IM7zwC7H+4bNqF
e73P13Mxr0XEpDDk9nkjI+1s8pvqxperoGiXvbjOi5WaB+Z0THJbf7skvlTbnPk9Kr3P3EF8LBGZ
xxiJKmRx3zraGd+oWHGGl+EzduY5HSVmZ7EZt+zK+bqKHDY2mfP/qeUUM4HnPEZ24uIpNT1TtKhC
TIzGr07EKaZueCIIXMdfG5OWkCJnQy2/YKrZWmbLMidqyslEtyFqKvKl3LqB7wGCaPbMfE+wtAD9
96g7g3lnWLx3gRokHr8lecKUuUfz9cWWzEJgIlu1FNweO/AYusSDW9C8NEvHLDydS+KdSiQarjie
dvNTv7UvqdNDsGjdSMZ3zmnzJd5DDG8WnEYSLvq+vgrtgWGpn30J95BphMJWB+d6Tm42imgcj9vY
VdoNNjLDZA+G3RKSsoMsEnaQ5jAVdE2bB+0x8+d9xq+9c9mr7D7gOfE6JbB4U0smvvEsetFaPhvM
z0+UOhmDYav8mqtxLIFSv+S0cQo395NVuG8eGTvYAiTZ/eKOWpHim8wKqCpP18kRmHc+xHsqYYf7
4dVfMgZLiUVKdd46Um+pYXDD4SWEpOrTEOB8mbt9kMM2IMlhxwmFHe0wm8nZl6fc5rdyenER9tUT
34yLrR2Lr2538+G009LNzPa3ad/oLnEhOiWxYIUnhF9mfozhaQk2lTRBdksCke7N1FoEqGr7J7I8
mpQp+q/iNvXj58XafJ6e1VXhxU71NF88rDLX9BVXXuM/jo+rddlle31525Kv4cj0lIsgc2hmKqsI
sDx+pKv0tR0vuaUAWZQvxk4/9ScxaAOinJ3CSVbim4mb3rZYz3eGS49gZXBK18vcFZx6LQQYprMm
3NhrOU74ak7vNHa274P4SbHpgm3i3mhkVae0yTS0Gwf7+8kS1+rzYou3uBPZ8W5wFEq5cSXvhODq
XdzrVxUITuSTC+NgHnWIfPmFdvC2LB5zVqOHyQ3G5vZ0ih/Rlns0Dh52STYpEcx68fbAlzwQuXpf
5FpoTPKH6lBSkbCmoqA4TW7jj086xYMne6odO22QbvBStqCXclLvGjoJwZISazyqy36d8T7s0q26
ZI1cuZqEbjy0oqtPMFaElEBAye8hBlycCPhsbQ4CN4mxmXPYuRKPPQysQLGZ77B77PN0R/192fGV
KP00u0iJRLmvK95Z7VBtFHcoNyRC3fWNYGdL0bnZ11NUPbK9oEBaTUeAhmW+hAdtZS+E5uFPs1LK
1eUustn/1wLFK+rsETuzldhswoCwiO5A4h5bPRJuFv8+UvA7gb65hGb8nnNkW+lKWYkknlg69yu/
wzOl1J4ked1SYvNQO9csvCzZR707N4jxUwgVkRVnqrZQPqAOaa5roBK2NbYqW2Z4a/OwN4R+HJEA
DPFBVoJKCbhThPUQl2JKfn+/OBMAs8Kh6QBpFEAf13IITFZq37zSx3yWByMHvLpByQt886oAV7D+
nkdpwKpd3XzTwbv+iRiA6LMvli3s67OEJyJhEfmSHWg6UImZ94yMbX4BJ6yDaRVRvpZ+P2E7tLC4
Iyc6YJNomfvL+/x19GVNhcru8YCnBFBacLGHQ/EEq2MzosKwqB2dniPt4SpZsYeltZ95bbAWKV0t
lrlfuAaLyliXPqb9fsbCNjZIfV2VyDvWDYlLkZUuIHitMYPKXQOb5x13wmHA4JXAG6Q5ZWBCykFY
hl+3l3ivOwYI0rynULDauc8MJT/TTV3fYvq3BNaaFR+4bytzSRotBqlB4xm7iAhssmwtLA8vPyGP
v8xAviOBkqjrJpZPEqr7bxAoJplCW3ZAOChJz909zzz8IvglZkK0vz4N3sWHP+YKnmrly+zI/HWe
QrsXt17hwBuo52LNj/RP8dsMzcgurdndtFaBN2SbVCjqWNOtaO1p0gICKFfkSAfvxqlbRu+xO6zj
o+KQ9lWzkuPPZK8wY+JcoB0ofMGmFPUr/he7ZBdwzxrP6cl0abM29UanGjYsjp2A3SDcFkbQ2ZzV
XsKufa4P2kRbbzd3PZRWV//BCEiZMcl/umeGhvhiNsoyf/35b5glvGDs3Tpxxiwnr/O0FdIWJAt7
hsa+ZktBtlKc6gX8cS7WeX0HGzXxkrxWNisdXpGdrKcHNmx1xSbLFvIDpvrT5X17pPmIxQdWmzOa
nH4Q1+CYR+AHH/oJ91Zy4aU70uGHz/yrLvM/cEfpt1vyzW5AW3QL1ai5JWyWbNwS3z89NeurrW7J
xrKnbbfN/evTD586f5P/6kF8wx8Vbcqu0cg37W1y3lw0AODAld0FOKu7mBx5Ba8fL89PgL38x69L
+jZjC8zGtO8+Yzr+YFovSrIzrrSHZNOdexfrw5gYc+QSPrIYtB9MDc7ECsue/iqTTuMqbhSk8IlJ
9qDqaX9Afv+TS9IlRWLcgtPstxnCUMUy/nsK+TVBtots4Lmj7KaHjnuS+ekaT8N9u2nsdJU+UBFS
VBgUCGAFy+mHtfBravJPT8X8x5V8Gy5cIlO8IsOnjn2UvOke30AUbCA1qWN6lR15C0d8zNzCR+24
KkgptRnzG07MO92/q18AGXfVcnzHMd6j7oIi/qGuqEyWAjVC5UWr6CHdjLbm1rzYODNZZIE58Gm3
yO5/nsz8aVCC98L/vqvfxhPGhLU7ipB5hUX3CJZoSMo3c2tyzl1P/3dv7m+f9g29z4rmVijznWsc
7hx1FIK2+fzX/XGTWKWfcmb8tJb/OIGZF/KsrNZV5fvwKTdCiGY5r256vj4K77dnRDBXXlmSm3eg
2r7wIEaObpM5TSGXoiz+Yb0smC3+01v8+wV8Wy/XVogukcgFyC9zRZs8ywsr/4jIMqTTAwWRAvPc
7jBSwEr7rnxLvqLHyVa/jL34PjqFNzwY751m0YCAaAU0aNVJmHsAxlXSsnz4aff/dSJ+X96/X+63
JUG6ukRs/Hy5fuf0IC2BfhZv1vhYHvBNfmj22XHc1p+m9wtPAujTXWLvV/Pj1GSv3EeOhge8dd0Y
52RH37g43AL2qrO2wTxXueMrORiM3onnhbcIqkWgF3ZMPyqgzLH0OwKk7htMNOxQWTJRMED6cxCF
tXFcrAkoodP5r/dYWf7TkIdAQxkLB0WVpe9DHo08jEzivztQbcCNO++Grgjgt3SaDd5pG/EBpBZk
8LaMSSGa3BsWL+w/wHwXLG7n/hGSbvWF67zgFa+AePFu2kSHuSYwG4Z+TESipXJIt5Gv4naL1b4t
vReihZ/+arGNts2WSu7XG0FY08qAv+9hpObFwQzmJwfZVYOY2qJhP9tw+jiImzbAwnZyygJ8dvzF
cqCABzSzc0uipeck3Fz28Sba6fz3ZkVz5avr4uG2BiLbTDM4AT15rTmCOxcjojPSaWtsmXNROK5z
UA/B7WyRzqx4KINsq+5u+3ncWIDZUavc95t+n9ttEO3ajbmiPrnTqU3mzRak04eZaV+WlwDa6N3c
oZEf6RrnudwUVDCuAtgBqIbK+PIe09cG+H87IkY1uAOEgfEBU7t20MRzBcncOfTIT7zsRGPj4MB+
QEHkZEsss17lzgepKJ4BVEkh8BjukFZiJy8C7U0QbXB654vl7vXEFktAnU11+ePWov9pHKnruiHh
kISl6K8B/G+V0k2PGxjzZBlBm7yUM/i12NXYqyLGnIF6ulWQPrJerIaCePAy6Z7ykjkJDvYMEBnk
hDsUYs/RPfCdBzw6PkaHZskMJxBo6Mx3yi80rEwFLj5+Wh2THreN51FX+YHt88DEMQC5dkDfp4tV
cCZ3M1bcnRgWAD7hDTjthB121eljvynZV5r5+HHj5cWpnLlyw0u3wq+eHE2bwFjhRaWrmkar2OS7
ZIdtBGw7P3IY0C0vnuqjECF9aD7q7cZW8JvipQADwUqHNZEE/MRSCYaNGnTr2huAPxrWUsvweVwm
u8lnDwt9YSWuO36BHIDagGUaOSiXDaCDZo5nDabL0ILQ5+iIoobeiTI5dhfOgvFE9q68NndI/3ZM
6QQfvvTFqXPa99Yi7OER3/UKIGfh1IVza36oifU/beKYx8Kj4GlLBLKyyf/2pCVk+GqPC6Aj35Es
J0EHPJYOtgzA0FvzRNiLm71ct+OjeqPgKDpv+ujOIgTEeSCVHasVw/3D7UmjtXhmgJK8aSfNSo5E
V18/kydh4d8Ic3ujsALqGp9TCxkPZnGLp+pNfMt3t2NpxyfjLX+UgH3jM9l0C/4qEzFzJd3N8FIG
VpH9UH4q88H0/ST47Tsr8z357Ttj6jXViLU5rlktxGSpFDnXdbpnz4GmZDG/ZvuZ2/zBrT/kw/hS
HtrXcZc61wftZB71BzXchs+XN3ZwVHs64Q79D7v3YmbY/NM1Yr0im4amioqkfXsurTqYmpoztZ75
FfKxcTQ/PfQuVJe70e2P0O/tPWyXDXGnXnXXHMo98YhU0OGxYxet7OsW0eSakHZQeWq3MjB30hOE
i8f4jZHsfeLjRLHq9jOtggjBtXTWPf05ARNSPIJt+6/YM/An8NKX6OHyiree9FE/MY7K9/PIt141
3nUng25ja7Jsg2ydb8y97AL8xkfJkQJjWexERgJY4q/Kg4SYHuif3BXRRc0/gU8361y1BMIkmd/k
3vxPdd2xt2bBjI0Q5Xw333/1iC1xfb7Qk0IOPTF7fpjn7xKNpem+9175OPkDJBKGbyVgWyXBQuGN
Z59N9/oOn88Vf8JEAjRbJQKWsaWwM+3RE53ykdnPK9NHj9MZfEJlH1bc/JFreOqceRAFSu5r+/yJ
6iX+ZPcG9MWtvr2LTnAGrttFad2edFezDEtfxdvEi/1uJWzb93HPULF0CcoA71DgId04q5g+wVL3
5t6YXd6miuDMv0PzaF3wgLSnL/zZsbu3F54BvGktTrfEFl5kj/GOIyxRRyCV4NeFDop1ca3toSgO
K0gvXsfg5mKJHJX9ptpAJwSDu3zeXmrGiqHd8A2qe0zzvYxJ6uN8sYqLu9ZO2pZ+uL8lbvaovgvL
DKAve5p9S2g5lrf7FEARXDuQNzffcPvVDA6Cab1DwoBhSkSo1c/zHtmSXxkfa7wywOHvTW8tdKvx
AHmXySa6J3UUCQx0UztBeW0nLnB1CMGBgTM+8kCG4e66a63xLX2RJweQq7GlV5OSAfua8wyAGeuJ
0RDMACt9VdzweS4VzwjNpS8QIC/5jDjxN9yyNxAZOD8zdNb40t3V9AtkHjA8HvNXwizjd8IHkNgA
JxYB5AsrWhlHQKiPgsNbXYp+7nJPd8qpO+MLOePCP9Weyp8aXgPGGg5N8kJSf/35bzvOdSq1pst4
m+VtASFkI20W23RpBjO82PHKJcvRhUnux4H+lHi6bjFAQ87q5EH6pt6FW1iZNYFtVAQRqB3+oGtO
/+piZz+Yf/3a7r9vjQbcPVFTodfJ+rdulIRNrZBbiJzCqXR6OjU4QatuiTIcd3n9qOzCl8t9tRXs
qWAhcTYfSIF3jNupsWMerHgX7ovgv65k/9hn/H5N3/oMzYiHuu4YvTcObA/AZxIukHvQnnZr+cQc
GtpYxEm/2Ofr4Z5OlUK9ci739Zl2w9bODAr28X27nGu1BcB/eBJf1Of0J0juDzs2nrRY5irs2BI6
ur+eKhOhDROSVUjMFLMTyA01i5cwkyOWet5jsKFYMqvoHhKwr2j10xqT/1Cz/eXz55b4tzXWtbUZ
lTWfL482rhTO1RXc6g4Xp7UIu2Jfse+kq+4uChImBDP6/2Mb/Ad05S9X8G3xJKIpaNPt14OK7meG
iVDbnP8Lh0wWu99LLnQB1yBd74ciRvrD6/WXD/62QrAYy7DG+nXrGS1AO5Ld/ET+pKctlZeeejld
Xc/Mcn76xn96r//ywd96yozIWEWv+ODyjOUhXjqcTMW2cpQVgSPBPGyFpSS6EErsxUGR6M9nztJc
od6+GHeanBHURMxmYABpx2u9pjLchkdmWeybv16j/yO28778/J/UnVeT68i1pf+KYp4HCnjzcCdi
6E2R5e0LolgG3nv8+vlw+qibhaKKtzUvM4oTarVOFZMAEpk79177W/FtmX98lLvXdAzNGz7pLUnh
zDhuCY3v9yfPXsvXL/9Cudcru+vqA5zIB4rT8l9K3uEn/7t/+Y+PX59y16Uf//U/3pIqpoPi5sPx
kvhYkwxL/2itGD7/9+/tXyN+b/f69pr84/Z/33z7nd9QPDB2Ohk10dIViTyJzoT9Q8ZMpPtPTcFo
ACyeOIiYGecvKh60OgwVLMIuGNMq79FvFTPAPEnUzUE0Se5Qtyz576iYpa8H9N9MPAW83tcXlb4S
M82sDDPAWp3b1j5IlPsBUOzQjtFc2UjeG/uRhoRmW5Ins5Tno3t09cdifqzdVYaF4K81/q9xR2Gv
6KoF2MykBv+26KtNKN2KTbKPnXuJFk+R1tJLrcxfbcQuuqMjKWtJYWwEcV6pNxmWqPyAiNOs3n+I
LChViG9oB0JJRwhJwKiaK8PiJB080yBEd9gWBh/6hcPP3x1m9ukvr47iYcOq6sh33JqQdt2KH752
CL0X+t3Uoe8EI/t2kaVvsfRptPv6TYLn4sz65kr0O9gqaEuuGotyd7gXnr0D/zb0Zye4TMkXknyx
KwUSHrdGcB9Q8c+jhcxZ/5fKKy6cebtJXrJPWCAzn2PcOlkVq3gXvxRoHCYqkSQQqmW3sql30oiB
yLUlehQm2kU/IVqZU8Fn/WflYTmOL4XJwZhAF5pjcuteAPPppiC2E/sR44apQZ0tvAOD2LJEZ2sb
6XG6D8N7WAEICwyqXeDgGnHehI8WupagqCYm8ppOm6HTLOpLYHsmqh4F0+/NS6FPkg3nZM27ZMHJ
bgRlahQrEj4orcpkoRXiwrb3YGpmxLeE7TAFgw6y7wxqBb1oYX7HgDUFxZxwu0C5bS/8fKNmF020
V8uHLN4EHYY6K7QpuruS1BXgj6y6NB36OJZivVbqdx0pLWjiql5FCd25i4AWKq27cRs0q7jiIspZ
icDKDu6sui9I5QQ3br/TdqFGnBOp8xCIxM0gLOPwQCV2Wj4I6k4HdFF2MzW/hInMH1yH3ZlE20yG
wsF7bnSKqBS1X9U38a1C6ObDX+SQZraTwud0q8/4NCaMdNMaCB/LSZpN9bfEvjQPqhs+x8uCG1vo
a4EmtFvvqZXLRWZJKC3pJHb2hb3siruCDBn0kEnQEGOo5DB47MLOQ5kA3iCwsVF4RaskOei5Qmqx
GyL91piRI/J1/I9mbrhSjG3M0e2h57+sORgO0lPa2useKmqbSrDXdWpND0VN9C8vqIeslfmQ/Scc
32gojwYprTWjsi7i43SIvf3Pr5j0dRf/c3lQR6WgVpcitzStaivchlekADecji5x59kpm3jf7uNN
vJOuzgWc0vCpJxYjddjSj6IVv80VFYPYipMjrY77/Kq9TV7cW2cJoG6f76Pn7jae5ztC9jMh7r8d
cZSklzsj7BvXrLbSJXqMDfr1dbZ0L4MdTkGXlPT2mNKt5Edzr9yduaMwCf/NVY7igzpsKglaYbXF
cxJhIo+X+YWE8tHae5t2rW/COwwSSK9FD91GWmcrncpksOIV2OSLasP/t8D7al1sOF+/KYv6Ir8q
L9Oh3+LKI4Md0jm4cu1dSZ1KonV0hnDFmWUYIlK15xAtzxGTI5XwOHB2U6OcAih2SeoRt6PZ2aEA
rw4SUr1rr51B+EbIlHWzIdtIuRHbQvKs4vRinyyujWLZBouqW2slkvD0Ql46JHrbi7K+FvOpmC3S
cqnpK6nYOHur2drYtiKuVSYhlIvPDr4ml/0QdPwLub2+mvik4D71hG6BSbSMrsWdSG8G7nev2U22
t7Z3xRKVBOwkDQ4Y6YBduSJlCpy0espRNlx1eCIsIqSaQEsZcs0Al2DPpIk1RzFgzlJtqdI2QNaY
pQQ3v3JVOQs0zFm0qZDqDhbj6af1FBRvYfpcAhyJPx1xnRsrcIntm7xrtsLz0MHsQ2AnTI70Dfzj
SpzkH+LB31G4+iw484az/M059M+NMalpaxAQErVX4jVwTxYt/HNfanqSo1muTAUaRKNZBYURNVe4
EvXhf6TlnAlRfKLU7d+8PbiolbPKHpTs2lKHfYQkM+08NKt0WxJNzaN+I96I1+HavVOeqjnaOmpq
8S7cJasKYUT1UM7e86lMLR03rkvrirsvNSyPC5oF0H5jb45eGEt5BIIlhycOTct4paEohd0ypdXg
ukFhPkViTAI/2CfZFEr/Rb1o6RARP92rLTqHSY5AhwdF1gY5zdRYh0/Z3LqsHvSQyTeRZj6nxXmz
Y9Nb4+K0IMW94RLTNfriaUeayZuxc8O1fUQxz0kSV77SunYU1uSHgvcAYx7E2UmIABfCUHwQP6xt
dpM+589Mgow/IAB9zHZnebEyLdqGmJ7aHKWZNnU+xUVMiv8e5JUgQP5e05Ff3sF1mrqXUkbq914z
MPmc8QE6Sf5mIt2I3a2JpO5avEKzZsY3GlaXN+JauM5f/b12nT1J192leSHMWaHnygVCUhJT3Yx8
+6yf3OlTZwWRm7yZdjHcTGHqTu3NS7m2+Gmfgmk8Qwa8CHbGNJ08o7FcVHf6oqSjpVtli+d2+tbO
zUV3EbyjffCey1fvKtzbt9DdhgT4kAXSr4JNBuCFT1Mn0qbfsGdRjGrQ9r0GyhKUBUpIlKEwPQrS
YgcJpRttF+iqVZhFoERSmLxs/CKa0Z7wgn72G+Zdyx5MR6xKNDfBNxmxcr3lbVPffXJJT6KFvR9W
Gw19VPVUilEL0/yyKG7TnY5JR4eNJElZOswueBP7ZXSBo1DqtpTFtLmwd6494SF5MRblBS7abTWN
olnziWgV+m3HxJd3Qo1WdyG2U2CRrbWQ6Y+lQviizp2VuiERMtRs1tKj9Kis1Hm5xsubnAxGGotq
36+rfbbXN9GDsKX54rp+k2mIoQiHPjqb8UYWHXn2hZxNKRf4bzTGRteyPpS4UPnGEEpNgLZrT5zm
yE/rmWddmMEW7Sd69aK91pRVXmz7Eo3UpBenmYzaV4M/Cl/uyu72bTcn1yjNUQunj/FtsHW25UVB
ITx9kKXn1DhY9JcIj8YT7l3PhWisMlQ/Hu0mcDSLO6f7JK0UYxNwH16HbXlXxOEBG0XcCacJzj7i
sFI2K3+HrI8AlcYq3cTjeEIPEY6/7ruAxKe+sh7rMIXNmWUviYyWxlroKZmaQOb8aPHgaeD/iD7M
Z+NGvhKvussIrw/82dFn2m90QTyXN/W185Q1V2FTIjSuYfJk05buNomYUJ5XWbYKy6ntvTjhEs47
EOkJALpy6Ki4V/O1G6zDeOYRQuU3GGxPy1vzo3xXUT6jjUYcV19U+/JSfdZvCXKq7kkV9LVRDs08
8hpjaQSZTAlSW6+ed1nXS6deWzK+tAv1Jnn37W0N6J5i+a35INaHoHjvpLXwFD2UT+q1yIyrtUmW
FERvGx3x9EGmMgeSifvDK57g54NGtH7oq4UdL7x0ImXcQ6LP1Mbhqr1ICYUd3dlBeqDjSQtgeM7S
Zo5CEZdH9z4Nazg61GIe1ZmxQ4JPrchj2WaRxWyePLB1E0mL2N4q4NGkRapcVsKSk1G+JXpG5qxf
qCt8MW7tQbXrPmjutEKDDyC4msbdNB36HgBXEurNyQShpm8JRGkxIDMTLGLsCVWYC/d9xAzzpuIz
uxuXZl+oMzTib867C6Iq52PT+KqLnuE8TdxqEdJn1K1rdQEaHZIuUWbj4N0D2QFTQozakbyTjXCL
pSZBcbjWSlx+pqxzPFP/k86D4Eq+KK875h7q8vxVUbahfRGpBwtBHgdAbU1LNmc7Kb/38niakj+2
mlWADqXFxmbmt1ObcrcEIXDbhgfJ9Sc4HwKAQxhHh03wEOGtrbfvnn3Htomej4KBcNk9sDZekz4v
eOuFrVLttWpPD+vcuxmaeNMnJXkJn+p0kjx6tzjH036ODUf5ACopWRez9kZ6uWJNmpMKv/dwtZyn
GSctN5wiaBQTFMBzVIkaHUjgzYqZamGpgaGxAhyLHJAEShmduSRNxJoq8Lpj11v28+AqB3SDrPDg
JNfyrWbNo5qWKY4nTXxX3bp8Go0kj9JOvMuu4LmkGD7SJQhNA/FvN2mvmzfaFjD3YdJlJNvCNVDW
fApogKPBWzLXLvxqqj4ad+aiuAqR5S7BitocEygi3JYvdP954kKQl1a6NdS7PN16EJmw0I7ocA2K
lY9IODuQDArvMbM1t9VtfB1+IOFud8xwZJpDwd2dJAfv079oIX5NcArV792L4NHeA84aJNbaVKLZ
HwH1e/ZoEZP9aocisJHlFWj5EHw+2zeF1YV4w2M2QQqL0//pdWaGYy922p7tw1xnMRIrZaWb/rXw
pE/Ve5jX7ADBB6gLi8q/uPeLnaADcsYckKJL8SCjASHKWTRCTQEZJRANOmKzTGG3qcKzlL1WIbKq
KtqBRQXuM7Gkp4b2tTb5/BV+/63E13/PKWL/ijPTZ/L/RWKMFOe/b/TfYYeJb8rr17wYv/KvvJj1
T0sWDYkUGIozaSjv/5EXM41/UutFV2qqf1pC/M6LaSS/8OLBLGnIiVEu5pd+58VU6Z9gsXUFOaEh
gwywjL+TF/vDkPHUmXCUP87jipybh19Op2jwC1eWFaqSSlznVXV7CSsc1M1NnmiOgmETHczU77uS
pjQ4rJ7QTTEoqVCPqhAIaMfCFgt8hl8mTv2BU3iHnsUCQQbNS8O9JSZI6JPQoL0OIkWFwFdRHdq4
HEFrcUHspUwmQsjMDIHy4J9O0d72MIyaqSIs+tcgyMXsxq9bmTDHxAtQX9uqBdSWrhlAg+8Ue0BO
TSNVagS2lUqCl4ceIOrIA3RuZaXlNOj8BP5kn5VAOpdN6DpEJX0r9iGHBsMMlJmi51VKIJxXSkzO
q7OpUOd+rFYrxbNyLDz13nZQM4Okx3t5Ugq6XUoTTUxqZYEDuMaJ0/PdpqJDO+4E9ulUwSICaTa2
UNnOrA3FuQ8MbsVLL8hpSue1rITBg+qonfriGLUtXYHM0eJLEztiK5xlsiiTojRsTZOupTRp6YiI
6dK58jpN6/YAb7oMYYrtklWJzMIV3gLoMu9wxzrcOWIfWKgkguy9royg7ZYVSGbKd4ocYgsE8TfY
KkFjEovoZt3Di0wR8V2bGLfTO+OYjervMDNHIotlZBLbs6i23DybiBDUAUn0nRcePA9W+DzN88Cb
W5Tb2KScYghXijiW7rAHwRJkKodGBmkTIpMzz1OPpb+qSS5eCU7ppys/qNP8og4jLTLIKwa5ILLd
x75sTYtKg+U0teu4yuiHrsABAUUU1N5xZ73o2jFH50ro2IskwUrqoUsyDNoD3h49YnOpCBy7B7rj
BQInCSnVFGoDrSa9iECkXSK5jmuYpo3SAZPVIX1C9VRtHOcAIfUsnU0SezsMYNJC3ndSqLJLFYDW
GijxDe/NXI+yxrj1BShiCcuxGooXlVeKwhsE88LOZl2mCBEKItnPMjoGys6BV5NoIGke08IzM3fF
l669O8hZFdghD4q+OyuLWqjjGQ8Jb9GpifUSnbEmlniWSLOVKdGMCpsot2HF56EgHUDrd/FDUXHy
0EgPAln6dLG+KyO6r7BN2wJJ7IJ1EemScJuDaePoZ7pRK0/Bgecvop6ZPY3rRaVymi6konUefDPQ
yotegdpDn5RoF96dGoldsZcSNW3IWWC4pNMRV7dJuuaz8CoGseVKN6oJlXVNUbax1wHMJnxhLDOs
8m2R9Ir3agE3zB+qRkt5T1N4xEj7hbwIquF1VYTggFmHLmBFIPtGOhlMBKJs5nS+i0ZB0Yko6BTS
feM25GFTpYeWEtA8KTrpBZzJKn525QoYI0QmOfgIxSA1nytRS1NSHpikdC9xrnqFMskDsaP/xoZF
vsjTum32/FRBFrNlSrYkeGWA+ROIvVU7EQRWGHUSBKFn4OKmQpBOXJjcd0YZKzKJjzg1rgURa7eD
GLGCbIGkK9auNbQ+m/tqHqnbxDfLhOxLbg1IJUFwQ9j5FeTXbVtHrnBoizopQD5qfrfNjMh1V1j3
OTR52ZoXLQXJV2pv6TegWCllFnGLqMMoZP0eMKWWAwzl+L7HbsVtXpSm9pqdpHQ5yY7QK3JlWwhl
SUeQWpmU+ONQz/eu5zgyU7apusEVDV8QbZJ3Re7m3Bj6G/ZOE7jBvoaW3e3NNDBoR0YtXVBT1AVJ
RGuGhxHcBFdp8osMRmdCLUCMa6RkfqC72o4Vy0dyBu2CY5Dh1T4SPslUGhpRMl31LkqnbjREa7Kn
36pRE7Ae20LdVXi9J5jd8jYWkkfSThQTd+8abU+uV01b05oEmMV1V2qTu+nernWxv24KwWpIv9ET
3jzIvI3WrEqjgFpg3KmQBDB6bBahXzUmWTOjt2g2t2x4B3jVKe3c8nO3vs6UrKrrmakGYGybKPIi
AI1uHlifosIideHFUYiEIgwMSkiTTGVyVCC0atjVInBScZ8B+SadZXam+aEMdHI8Ff1WolrRk2zp
c0P07nLMxpyrDE6hs5fcrpE2FP17/0IRdbhVSuHX5mBR0IqbIhDT7JFlUeO8EOVNNveExMFhI40l
9RMmGBQ9dthOa68Lq1K7XYZBzqeTx4H9CZA0Lnep3nTFFn8PX7ztnBzs1cRNOxrDXctIsfcIjSqR
lnEoVSLdUaHn0AHC5nhfFJbqPvl6m9HkaaQJMXNvys9eJH6CIAsPIRYiajoXGkmKr/xSlrN5VoNr
nwaRgw31LM204UQqpIa/cROjrBdarXrWLFV6Uaa4Wjh6eoi8Ii4u7RDWIMlOocm9rWuXen/XexYm
MEWoudGVBWsQ1WWhix0biVr4xmPSKV24bQRfo8/H7ujN0mW/VrbIJgLhyffVKkTimmau9TSgwIKV
SABA0d0TS6WcBVaTlY+1HxrFXM1rnHUnmCFD7sLOSYqNVZ3LAkoFt1aSG4XplWzELo7xdBfFwrgx
Lat1OH/pbiTeGnovw9irrMZfan1ChieLRaXb2X0BV3NC5Ed7H963aUPto3MDPF9DE4Q+icsmr/sX
I9V09bmAFKa9hI3XS1sVPqe7aAPHiGj6r4j/75LULpstNhmmeOfKgZyt4R6ngjVlTQjDZ1wAKipy
iW3IGyoIcv0G4ji1dqDZBJ5sVDcE+SIfNRg5SPGlkkgySkjLyXTpuYC4mj+HtWMrHXpQvmm/gNAL
kxR5YenGxQJMpJCqC8Vvq/6qSBKXFle/EKXwIuQfujbFDiOtvXlgdHK/9WRNyR7iUrXL67bEqQUC
elU75LnULEIxw8Zg63QWtrloIZH3IapqtFuLMu2ZvNVRfOhh7MX2IslkmUikEXGkqA4EY66CUVlg
qTXnMjvIMQ3vWUEwSUgg7DYL24t9zJmjAmghZt2SHsf1upAjjx65qA8EGjeT0lAjFziBR0kYW9kS
+OiMW9h4rFAVNWppK8ZprH36hBBJORMSv5eu//5R6C6J+DM+4xzX/v/X8iMZCuzF+If+X1QImBwS
/v1BaP/R/OPl4zV8jd+/nIWG3/rNOsPc7p9AulWKNsov7zwqVL9FAjp/ow/O8XjEGpx5qOr8PgwJ
svVPgmpYrQC3kQTQT/bnaUjgpATo3gROBgkXaQHHq39JJH6X5//wOjwNOxvJBDhVmaqpiJKuqSZH
K8b6Wimzm4oFoJCkd3lJd948XLSr+DD0loL6WYb3IuqIP2/QCXnAUJL66/D1fThOjceFOby96lSP
FendKck8V/kmrJV7pSsv/5NhNBHMnwqhalzP9+W8F9Ssl97D9Bq0fQBO113+PMSokvmvS/lzDG0k
eAgVuN1lyhjNFGuwP5T+7wVMDmxRpoVM27h3iVtzOvl53NN38K9hR/oOQzTSmuiBYaVrsVmpxn1s
nvOKHx7696f01xiDxuOofGqpLR7T2Hq8t4s2nxn02ghT+Y5Fm0bPWf7iLM6WTYdv/W1ERRclcIA6
+pfRNFQjSddbs5be3XW/MBYALtYaPb0RDbBnu1uHb//TWKM5KFpxbCpsmjD2mzuJTB1My1snChY4
byw8JVrEmXelisJUkIx7QSQsVGLpt2DqC3XwWCczDPLTlxge89Etjmn7VqWokN49N924anPVyXiI
/TxVjK/KtT+mqMYiM+RVMBsfN1pETdH5eixL7yrrf2Kb67QTVxlYpQTyWui12z5XLzqzWziNvmkN
Z+G62mffcxYu64fUIhcswkDKzRoH+YCmgUQHSaI6r/BkqTYGCDfwePJEZyMHVjFLaqfF9ICeu9oF
yyGsWs+blUG/kJp4ghHNoZPreWql66ogh6e56pUZd0+Rg8pFoftRlyTutC3O5Fzdyq2w0nMTIXLS
7/ykXad6tyRadiacHyOIUxJYjLK987kY0yiuk4ZMn1evghiehd3e+5SiBJMYHepE1eORgQ9iUJJO
Zp5NMFuaaymtQi6qdhOekCiAXs2BqWPDB8Mic429LslY+rqvvmQL058fi3Rqsh8/lpFWgAN/KQND
lt7pE92oqEvthXAtT0Sq6//RZD8ea6SE0GpXrp3q11gpTZ/JUr8ghUDXEXVcwAtnruzU4nQ82kjl
IQLF9i2R0dpLSjLZ6wAuCGfU/0qK61SKsIlAHnquz/jUu6RZisGOqNLrMF48skAyCsFh8eAHJqU0
z7TizJt0cps8HmK0ZmhC2Tt1wJoxdJtZLIjpodKmKgviQBDADKd+/vlWnrum0fqAEawQOhyf3s3k
nRc4DM4IcU4+qaN7NpqDwLHNlrkuvWMLUuCJ2tzH6uznSzi5Q2o0rhJakBX91v2jWn5TA+L/Y4es
NuUsXxdLeiakG+te2tjADoJL5fmcovvUlQ0RlYZ7rqWq45bnONcb2WoD6T2FghX5Kj6gFG/zs2/x
qU3yeJzRlDDTNMuzNpbe7d3Q4E9Px8ajYu1Sf+cQgF7v57t5akIg79cVnWBSRwf+dcPosa+Vs5DL
wip8EgoXRX3m5T1535BEGrJCDh4i1dcBYkPN4k4RxHetlBdVmO9S259hlbL++TpODkNoOzwZpK6/
9qyjjU+NQjrVFUN8l1UASGRrBOGhrnb/d4OM1iE5bNOiERgkMJMbX6ReafZzJfLOBUrfHwohukwQ
r2ka4P5fqvmji1HQL4ehYsTEgMgRsn5KM/jKpO+uDzbKlPLawllIZ27g8GZ+jRy+jjkKzhzf10mh
MaakHTBWQdn0wHFvkmln5oP0PU76OtBoxsk1SWWmY/weXpTIz/sVPS9LY+mvxMnQe/vzEzt3VcOd
PrqTuGOntdqY8XspvysRaiuLtnbJWaf2mWd27pEN8/NooFBwnCw1uao8U6ZSZZAynf98KSMN4BB2
WbhPqxokCIpWrH1fh9A7Ox0sqOP3ASBdwfBrttICDQonA2RLiNMuadsU1EVGa9T5WPr7C/Z19NHc
xxZS0ihxxO8x+gupnJs01wmvP1/icAXjOXh8hZxPj2+iZmpVodlcYQlls8LnEDQj6PVCf3cROvw8
1qmZcTSWPDpnNUVbCZCp43dZKeaWES675i0Xsb09MzGG7/zDNY3fZbEuHLkNu/i9EvULHW22Qdzi
4QTS2rdqSNCk1JtMks5MllPTUSORPCQIJF3RxnNFxU7Bq4v4PUs5Xpm3nX7mNT75qI4GGE0HxRXc
Omhqbl9U7FRSvhYhsR2Ya8wzJs658/2AhP9+F4+GG82MLNNDJwiq+N1GEW6KBQ5h3ovtPEAzX8gl
/blULHGbSCj//DxNTk77vwbWR9PEMHpnyEPH7zXK6zh6KrUt8Mqfx5DODTLaI/PC1MmBc3UIx65t
wNbSIS4pLkwMgDbyDO5QM60OwuLnYc88Qn204mP4Uda6wiNUQ3tSOJvIQu97peGqKoIg/HmsM/Nx
HEvHXdDXeVYyXdqePlJ1IrRnJuTJ9/noQQ3f4GgBjnpyzYHNPSQDOctRMyVGAGdAnRuYxvx8McPc
/vZKHw01PM6joQTZrnw1aJiMFsooj85ZfWMj/K3st6Tft/Xq5+FOriBHww1XfjRcLXU9FXDunRtQ
Vc6rldgvCoqQJXVjQ8/XNsbZUX/4eVDp3BMbZs/RqFjRU5vymB3SZYXOUaJrYq5OwA/jmAc+Tbr1
z0Pez7zl+mhR8YZkje5xpWoAhbrBeKtDiYN0DDpkmHxozkZD/NN7yZnV8sSRgs3t6BaPlhfDTASs
3HnLBSyGi7mD8zPou2iZkfRfag+1RN/yPV3MK/PMyONna8nkai1atqCdqLKKCOXLXc6bCJ9xVbYP
7jqH11BuQeAssds7M4W+HTTH44zurI2zXxQkonX4Bcunq7tIFvLdwLn05y5Jkj3t0Wcm0Pggw5AW
bWrqwDMa4vLRouZnVqLUgWwdQDbS/+7hEMZ5XZ/8yhJcWjPrzEY7Xs7G442WsySvVDtOSvvQxogP
9TCYl7G+0Cp/7YverUAX35krHL8h4wFHgWxKnVuRNAZUnJtavZS7M00f411h/PmjFa33xMjp7NY6
6N2l7H5k+DglZ+7Zt311PMZoKSt1PFdx57UOHd0l0bxdScvwBjkvDQQ/T4dzFzNaxCwlTnw/ja2D
V+o3ulBfqwUyz0g4M8y5ZzJ6n1KP6iM7tX3IGtQSgIvoCfj5Qk6OMMCJqKQMXi6jEcRKDOu87Hnq
Fv4MAB2T+58H+HZA+vVMjkYYvauBW+iG7DkChNd0XV/1K4jwM+kToACEg7PYnOG1ON7Mfo3GsVwx
8cExvyVzzd4sDD/07cMQe5BJgWTh3VeLYt0PPfJnbt7pa9MNbPQs0jekvr6ud3GI251iSfah2ZhL
ed6vzIsC4qsG49U5O9rJOXc02OgFEmwD4Zlf2QfM7eZu4WEIffDsM2/pyfkAdQj7X4OC13gF1+qk
dZuI+dCl7yVcHP1MzuHEDkG5aXAhMixJZ8J9vWOyZuPKmfJ8wNKQ5xp4Iyps03Pv58nLOBpmtHrG
SCQqvVCtQ11O2y6Y5Ip2Zrk8+ew5i2Btht6Sg8nozcEBOUnlRrUP8jKnMcXZ2OSM0XLPOPgvzh38
v23pw7yWDKrp6jAmxZ+v963K9Uo1vIYLAt4E32nh3KRUIYd3qUH5NQ/n4iPtQecm+PCx49cJeyfF
goNjSZI4WlBbAXGAYFQWzok4Y1Dj2gIwW5dzemMnmDudzcSfem7H443W1Q7JSaJYw4JHh1oZbwzh
TEb3W1nh140EtERrI7lWdZwhzEqpNMys54rW4VXFBARxQ5BSLp3Fubt3aq5LaHjpbxd15LyjuV6w
SMmFxVDixlt5G2fZwfDuzgZdp6IhYi7V4BGZImXvUbgXBCnay56ddViFpFm1Y6PYpXP9ciA7D0Wk
2Zkl/dRKdDTgr234KJgONMOuMaO1ANcqiw4MzTD9rWk5iS6GxY8TxO5cZHlyYvx1jb8e69GQSq+0
bdNyjbHwWtKgEL39fE2/nvu3mX40wGjFcMo2ECuZmRdJNJzUOXLkrlmSJ69mqVy/YB8uDwoX9y7F
a3TSRqhKDCQ6d7GzRqp8CAK9oJZWNwH0Mn/oPo4M617OtaCchGFFw7mpqYN6EzB2UJv0yhgS3jg9
nGM9QCFOpa+RLmwPpSThu0GdsbPXaPa0RZOSNNXyRqPkp2MyZJQtxwctPwy7n8WBzUqXeZxXeMno
/VuK3fxrLefmPKXHYpXrcCwkGZ2tr+jdVd4lyCVlbP7wABEhyxNlrgPU2rMsAhFXduWHSV5uXRAR
LAU9MiaKWxhTIaqka08SnBXd//6mSJVkWXUFjoJWT7tBgo34Q26gXQpkmd71SqTfzg2eMSfNl3LV
R1OtCaSZ6QU+Xe9NP+/8ujqzb517CX79/dEEMfzIbTMltQ/SZXBjPuBE9yi/A4+lWZACysAIe/95
xpx+CUxJRRekqto4RW86CZLIYcAmP/iYwtL3Erbrn8f4dmz9tVpZfw0yCp48w+2wTueg46/jO+0p
WA1ebSByc6y44nn84s7PLVrfLwtgpagSAMgmeZrxBi0UuKjWoc05J7hQnQ2Kd3hwn3/7sr4OMnrZ
UMbaLdbz1iFfmC/BQ3lBU9ISe+mnXxcmz85voN/Xj68jjvbPIEp8QUwYEa6HZNw52Zkj6Qj9o+OH
+HWA4QsczT/NtGubmsOwJpbuXHxIF8mymBKoLQYsGigCeP8YdUE6AFoxwP/PPbgRjPb3N5DQUqky
0hCqQ1+/QSsURhjFwfANpIVEfyxk9l2xdBdgFEGRUTpfeQsg8tSWzx3IT04aRaYgRVinKOrw90cX
LxhCrngdG4Jdwtnx4pVUNgvHt/5+zMVNVjR2ORFRF0fxr+MgDRXtLOisg/MQvDqrYglB7ta8HICN
A/rqzCz9Hvx8HW30SMUOn20nY8+hy20drXroeLSlPWBaPM+XvQ8Z8syAp2/jX5c3uo1FplUlukPe
9oSu819KhA8om7ty3tJwN8DHz02akyOqMtEJMYqpjiVgKMQFTxQKHpxeg2czboBCQCmJFj9f2TD1
vm6u3Mm/hhmrwPqiT7F0z7mTA5ELrwIJQyYLMycXTb36+PNgJxbNr6ON4i5si53cUhitIh4qbgYO
vgcQDLbfwHFH6jkz8+nPY55aXjg/E6RjhYqScfTkaKZoNM2IuI+qvlRyaVWExvI/GOIXFY5XW/12
1tRCvW8siwWma16xIjeaMyvYqWekHH3+aLZHVapmic1W09MrXlrPSblwrccG7kGinBnqW4VgWCzR
a8Jo4z8yxb+v77GotEGNgtg6PJFNA3PwEMJo02fSJiJWmKo8offr/+Tu/TXiaMdxPcNAzMSIprKh
OAGusjszx4eteDzHh1omckoFgYA+mgKZWPkaFs/WAUd3/Lc+suzaCJ4C+UKU9h6WRz9fz6+C3k/D
jU5KmhREtN9wQZCMlv5btlObSTBNrtv3ZpdAMkaECA6iAFphXGFDBOr56udvMAzw7QuYXDCULsmy
xkfDXBSqyO5C62AY/lOVk2kWaZp1c/ptpbOc81NjWYrJOVu19G+qC8sMTKMMHevQpncWcIAQaMnP
V3NqIYTf/ucIo/kRF2XZd4ZL2CNh2GG92QpI4Pyc4vb0xD8aZrSBOYmXNG44DLPAaPK9WvoLDND1
K2ctLP2tLk7kLfwo/8zFnVwRj69u9G7TVGiJNgHXAURNuk4XAOpzDr6DEY+CBIMCO6zRv39DVR2t
qk5rDgHJ6FBqB1LsVGSCDgoxXRa9upy3z2kITr1yR2MYo2pmVbGhlT5jZCJeCI96+NoDuDKMPb5a
fvf08wWdWuKPBxutWTlNAlGjWuaBxixDedK8t58//5sgYlgUjwcYTcEs1eJU5jh3gABt9+uS1r9k
Yv8f0r5rOXJdWfaLGEFvXunaq1teoxdGj7RE7z2//iY06yyx0bzCzOzY5mUiVA2wUChUZWWuiFgc
6NxqJzzVD6DACFOwyv4O5Je1QMo3c0BkG4ya4QJIkahy6Y2a+qzAvxQ0ZA0vC4CnUACkg8aU8GPA
ldjE6i19gujkYGsYT7/zQbsA2gYQn/Q2yf5Zqdzi0mZmqWDp1ykoMRU4SgOtu5HHmKH2N96B6QUe
0EoeIAVq80I9F9RClrGwhAPTQ3kHGK79vYMshSh5ZoIscpZkj+qY9mMDE10L9uVom0rVusRJ/t7K
dayQUc8GPFRTgTBTrmYd1Eg2RKNXyjNSptyMUWacforgzrP8DYkXZHYR0pmMtV0lH5RRem1d2JRe
BqOBttK4N7Xd13lm12CJClPmK4L8sYubC8bI+xb8sCD1Q5X4ciP7POxrHtnOWYYuM+iIwDUOJnvI
JzWO7IYv0LNmrO666CiD5BKXF8g0dUxm024v5Jwoyr2cwiIRrpzWPiiuwUsN5phNqv9gfEHia9T6
NJEU75FeASZ41ZUwYoxfylJ5riCFQlqVGI5OzTdCbU30CpX37+2RSE6bIw9OzPHq6I1+Eq/N/bLP
JgDGi+Lcd0Cht2hw96H4UYjcHWZZd8Mg36YF6Pz7Rj1/b3jBaTQJyurAl6J/dYWc9ds6Kpo6qs5h
bNwOA4DxDahVkYL0+0TDM0bTnr43eF1kwnecWaRZ6/uy0+Ophpt6r8UmgVD2vbdR953ln6QnwPfr
Z9Ytet1loCxSvlpjtDEQ+648E/b56iSsoQFWIrmr7vi1esdYHrlhrr7k14Z+spbOviTAwlXpDzBG
NNb5M+RM70F0eQuhZtBaMiUuFo7hxWZSITNu8JIPU7865yVEKtL+AUPBDCjSkofIhEQWZXgAIuhz
V3qDPGlFUZ398mYaoDkcghMaY46V8ib494zdWzp2CiDV6NPoMloL1ANAb2NPiCsYk1f+GkIFqI5C
6fKhd8HBaUJWQsYcIqvqeXUnwD3mNumLrfcEuUsQWMgrAExKVllZ9SpeoakRbwULQ9yW73KstvTi
OUAYQ8aCSIrGMfXpaoK9DlpEmMauIduSgiANgCGIfYrQS65MAZKwkLb9ydhgGk+D6rw2t0ocauae
VT5MNRBe5TnZiGB6E9Yyxp8kh91sWDx1CuDXkPbD9wTo8NISD6BCN3QgGcEM6BGMiNb0nFoa9ILr
Uw6tcUaVd+kgEFg0LiPgStAwvrQWpORpyoP3N5duM7Cfhm3FuNQX3eTLgkwlymrc1tI4wMKA1K7k
PlJMJMkB495ZOmyzZdDtrpQLBV+WcQ9M+fgi5PFhEKe1wCEuymLzkuY9y/mXwhXwRuh6gfRGBZL4
ct9iTq3Cxldw8VjebfGexVZ4AEjObvfDawHOmBXD/5YO+Nwe5X/6oKhiLdfkgCNFeUL3+icoSWz/
pD3FdvFPy0qWly7WuT0qoAhhyeUdsRe2d2Jxp2mp3fT/SOBmTLI9Pz4W/GMNZr164FdNB0pRoL2C
fLAk+U1rDzJXgG2vXEUVq4O6sO1QJJLQXFJANISL93Lbe6HKcrRpq7N6S4S5MP7w6K8g0OMib79h
FSiXjqKuqrqOOUt5QRxHD9VCjSKDJGvVBp38xEUuAdqO3k1Pya0OWfTM+v47LxwWnWh6InPSwFtO
x/GyylF9K+UC4to78OXo0nsn3X9vYinJNhDMRJTKMVWM2efLPVRHWR2EManguuFNs+lXia2fYgs8
KCjUQ/y13/X+n8cAoAIhf0EqbtdzRpo3xfJUDeU5jxubR2rfDpmVNa+MlV3vHgY9MGWGRwLyhatS
TY8xxEj3cAuWgQWm2umFiNugPwpSYbncEEnfwgI7rcMwex1DL80Sp53dDUM09bUEuiVsaLXncTaR
hqaWcR6R9pKmuwyJ2weGzeuDcGmTOgiB2Mhdi2n1M9Fjg6yOrW/kh8Fq97mbrDQGtu06ul4ao4LP
qPFId40MHqPIoBoUwCD8hlbJB7ClD1wQ5AxvuY49l+YoB/VKrw3zqSSxrgFOpwFOR8XrgdU4Wjje
l3aoBEbxm3AKeLhLbUD4VweTF59scgGiNTKoSfQfHvS1hfE0GKUNtowA/Lnff0QdfnGZ8l7aJ9s+
8xvwmPl4SmFb+eyfNjh601GOJIgLv9YRCzHEOhnkp8xMldMktU0Jd2mzj8EAWRg4diSpZHy4xYOA
By7aOaomoFFwaaVQRD5TdFjxeTA+ISszuI/vt2wh+8OlC1gLcEGk4Uc3GlvfT/jeEIqzd4jvyifN
LVcQq3X41uKhqI7uCuNwL/ni3B61cRoKl3xa4KHAbwlyu1n3wNFUK+b9vnSe53bI75h9oJ7vm0DG
4DfsNJvE7Z6hAJSQIimGVwEg+IuyLB7LkBcjU+foH19BCOKhGGo5r/lX6ThavAO12Uftrth1SKLR
BfmZHFig4oV759IitZV1gaeyEX2mTIaJrwdFLJtI3ErbZF08/jkMjyyQeAkeCeAsoNuLuQzwmNDq
xZlLO9OPQcOrMF54iwFkZoJuLYpNFAy6rhUgLwU/+Ar8bJ+0HGT6LrFaRmqwUMi5WBCtGyJNU6aG
bVrCmrcqIHWW9ua0JUXLcZ1xf3GUgcPE8wPlOIC7qPulq6HPDD4mFMUK6IOu/Y5xkJdCxfzvU1dK
0vta3MRwv8xf9aByl0NWyFv4OsgCEIk+e2JoMlNHio8U2dMHrsBDCsN9mHJvJlu3B4sA7hLVUjaM
0HR9hA0ZVT2RR5VNAxEmFc7B66TpqeQV/5a+Eht0xv6K2APN8SOTkGPJHNJSVZTQ84M1ypxYT5HI
9XgnZvv8pgCGpXbjDUEcEZ04VhhciLvQAcVrXzR4AHMknQrtwYjmY9ZicVDkuBEtaMI7YNfbhw84
u1ayYo2IL308FVU1DQxU0B9F5+0yHkZQPe6CRiX2IqJbi9C7+9Tp4yH91kMngfHxiD/P7mKZRz4M
fDPWSFjxrq4u0AA2XdTGyhmytjWBXDjBvfcgm/q9ss1xwJiYHZ66/T8tAi+DGXgBxB9XyEkhaLzJ
SAPlLDRGvNMNNT6FYpGs9MiDDqmCYmKqg+Mszbn+FrdefKwmfbhPKwFKyXGcWlmhKiCMLFOUdgQw
M7eJ3D/q3lQ5ca8ar1xY9/dpoie2ECSAYo6T9yIrPlQNgH2CgKkneQpORMetpnQsXEyXvGEkdnIh
lFOdyjiE8ypoOUA8dxohPF+3kAJRwB3MJZJy0Pqma+zG0B8SFBAgNZhNINKT1BiXcMj1lpwqEK7t
QOsBuKYItYUurUyVH7gffin7tw2eCpvMaHsoRsTGG97RgsX5lXiKWxEsawEnv6h9q3wMYdGecm7Q
nxrZRx1wSluzjdP4dRLD4Q0PGe0opEZ817VeuKrLOgchZwcKZ1TCMV8lZNwHIEPhQ5g1d71edGYm
9JCWTSYfjJCevx4MNI+lHCqHfWlAKXiUoP43gKzT68PaTnLNtyCJrpgZH8luJ3vcrg7DBCpfGojc
ORlamW1chHZbcxF43oewTKxG1VWn7lX+ZCg6ZHVSqKV2Euiei7Z5j4E+B1mtCJGbHiQYqjj1lqYD
xBkOaJCCuVWZTtyko8Vc5fFzn8ryjRGihNGUabAG8gis2Rro4rRqUJx8ENr7iO97KwblnwnWT0ip
BnlxbIGSPAw89GGkVtXMuhChpKI1GK7vCijq9nKzFzjMhA2SMK78RMXroRUyux9C3UmrRH2QpjQE
hRkGGQsfxbQAvLf46P1gGmPPgzWmSo6og/Euhs8nJwHE8o5rY21dlbvCVnTAw+vAS82xUAaHr6V3
YdSK3ZBmrzE2YwciH+BhPLcC88BaQHpsph0YD6UKIho92AOh9zthtmnyOXsKK/Wn3rXDoQXnpQ0u
YNC5ZxqayG1dQ6LKTy1P1gUrm6rIzfmosDgIXN3GevM2gEjupUprsJMWVWNlmfoWF0aFCUNtSPfg
7YN0c1MOq37QBssQi3Q/qSkURYZQdGTfiDyzAqbGkdWCc2U+UXZB4VVvXJJ4N6nh/TQKCSKSYCre
cwIn33H5CFHiFtriTh9xANViohFSmxrk1yU5llY+hg7BYNP1qyrNIKZsiP3aBy+gU6pK4+RaVplF
r1frccwKyf2LuAaYBHl1o01yVTCRS1ECpV0ufT72J6hQ+Y7kmwDuo1RaHkG+z6rQLAXSuUHqYm8J
ttLPYbB6UVfQ8zanHWLVrniCgiuGbv70YvoMo3N71MWkdoUQxSXsQTDNgY4vGk7NTsY1L0Jsw7fz
Z8aGUonLL3t4gpBZPEQPGlvAp6oX1UAh4wHSAXseOwJUc80RUz7NAeqi2vv39j4rl9TFBHIocBXA
l4FkoOFKQe/XuTcO8pmPRcC85SwM3Awg5s5KwKEKudiy4JxCSZPMTHA/2znPGesEt8lNqGY+VDq6
4cbPwR4Kovk+0axKzfmVGoO0VuCibpv4+egWSS/tQygd3sllPwCh0YgAZ0T9eC9KQ+3Ueuc7gSwl
jipP4P8ts26rJJJu1VWh7BvMA55CkGIejQiA/76dbpteHt6KwoA6Q5xNRxCOV/eGkh/xh0Nb0oKU
MdhDQ1vIRwEHsQKcn4YRUKQNl9lCB9JuGZy24jnaFxvZyreJG4pu/JghqrjVDWpani2AAYSl00yc
i/44ErqPhqrJGCiiy5F8CX7xlJ/EM0gch/g2UcHwyqo0LzgciFgIVTsaq9eg6ELnmj4zShEnuHdI
0TM7VpiVu4N6gSV9jJtxJ/N/kQ1d2CS55+w1mta44GXl0yZ6LN2+cL0Tv0nMEvxfTgzEDmuAnn4c
/vqCs1VS742x74IkwRDEWbzljvEa+s1Q7XyeVp0DujEz+welGGijMM7W4tf72lkqVMW1IiUjuIjO
XuHyxlZof3z/9+mk+WpRVGxKIToXNTUWJdwr9wT7RKjtzZTQUpFSa7HiW0a8VxlLIv8++3B+NIZ8
EcAhwTWP8QwEBqgwap7ZiX9Y67laG3XkRmiuqtqItSndR25seO6FsXksv6fKBWHWjmnNj+JZaywo
hROiMt9pnifDBiqjhahr5mC6m8X2wfxm1MMDM1pxoCU1HPGTbrNcqT8G3wytziGl3OgR3HZ/tVAd
mBcgeKFSSllMQDACgvZUPPvnwc5ORDVK3kDnxCoffCuGaDGTcm7hjsbx/s8ijV3rwJoNsvBEPBdv
LWTHoJRrqxsgRxscNvK6Yj2Nlz/llz0KSKDKfosXQCaeee45mg56tWJs4XIc/jJAxatB1IcBkFDx
DKXOfActbcwfQG7dSXZcYUF4UbDy998o2i2aRacBFzToYZGfX562elKquE5gFqoOI3QlyP+DtRlc
nIqjYuioBWZpglQNa/Z3cT9Rk9HRd0SPmH76R1zV8Xmri+fcDw5qmqwCuWEFR7rc9OuAq3gQgzDl
M925XJyeeOPUtoiOmGcHe5qw8+wRglCfiU5cW4wvuLikmTXy77PABSZIlB4GWKudEWlcfwA81eYs
zQofIH/56t0wD8GiRQ05MUrJ+B9dYYA0BvBsMg56qwDpWLgFtOzu/IPnxnsIzUPIwtY9CxN03y90
0WW+rNIlQ+iJdJi5q3DYp1fF3+tg8JQ7kWGErp78+nbgDpRlESAJaLlf7mabyq3oGwW5eAinX7vC
t/vRujmkRNmlDKY1KlJzccbFxYBsgQz/BBbU8B41XHH1RgagmFlGXrziZmujwiUe6YMG8QSytmzD
oTQEUUfQnIOII3wEr9BTAsYK8mY2/7RfRO8qTWAEGvA2SCKss3N5i2RiOdAu2Zp3c7SfWRD3Rff8
Wiad96NuEoThCEcxxP0QF6sI+sDfu+LyVQf2Rx15s4GxFSp84WXO676Ca0C+zTaaGx07s7O0W9IA
IPyIzNHdpSXJGEdGzRLdQWDCL71SgpAUJrVgr3S0Iw8mvtiJ0LdEecDi3WCX3zO/2NJFN7dIRRWt
8bxUIVdrsocwoFOuMt4MfmL255MKSvbZOeVi2JybpDa1TQU9DnsskqTr1YkAosKN7A6HkDnj/f+x
RfySwAUAKb3cUHWa2iDzh88QVpGSpevte+hKYuqUzQKwvJdfxqg7VtWDsY0bGJNX3gqaKUdvU+1I
iyq7KV3/XntgeOdSpJQBaf6/xVHe0uZaOg4c7NXOQXJRuDBBcfEu3MjAaUuYI4whLMeyee2hEHUH
fg6oHlSDgWK93FAj86rA0/G4FyEzENgkZR/WUK9BKa8ZTflFdyOQa4iMmsn1Si+s0ukYH0ygcphK
6ayHg6kBhFVpOqabWbzkjMVplLcYGspUgoZKSSCJkEK4S7vI+f6bsRZCuYjceL6eYhL6nKaeKRuO
HujmMPz434xQflGjpjaAxEs61xOHJvPWgFZQrLGgJOSnXr7s8U1AtWrABXXjqpkj8z6kRFpsVgp1
6tqKXP/A42RJOFn9mgmlvD5bl9aoGzSbPB4M//A7kmsJNpT0kEEqB2GrujwUgIc/bFziUF3ao/y8
gTATmEVTFLFeowfFrVe6PR7B/swD/gM5E4ZbLDzuL8zRBJER9Jr6sCCeF5r9x698RDwZ52L8l56Z
19hEEdfujsY28nLgEdBCusqBKjGK+XLUpHPykj8R2izysGqhK+UGd96OX7M5N1gWqa+YNEFS8rmO
UmT+AE0rwDtYed2iBQ1ziwaGMch/LuMTHlEozKPfeZbuhxfJhQ6eo57aDPOl5NJOXjlb+uPThl3U
SFUN8FBQqlOeMkA2TIuEXjrz/Fquj3zgZNnd9weaZs4iIX5ug0a2+1XljeXQSWcNExHIqh6LnX8C
pnDLGuVbynguLFEhEMp4A/oXWE1vCS8ENRXYaC4CN/VJ9GqXz4yVXZ9rrAz6HeDMQRBBIn75vYDA
kyU1wblWD6NFFCggJW0FzzKo8HJU0Zj2lnJj0L1IGKpWSbWYyvvLKDP4ZCjlc5aACsOMb2Rn2nEQ
uTWFlXGrQe+U0MpDJctiLHTBMWXISUIpBUVx0C1ThkOjLuKeM6Rz40KFOXsISH/Yztbg0i33opu6
iCost7kO0eKFTeq4FZwghXpPDnhodrYCyvdwVb60dgDNVN9lBbHruw3WMCSH0Am87xXwSAsLH1Sz
sFYYR1TA0a07BNPL99u4uIszG9SKwB6ueBxAT+e83nfRUSj+ppaM3wg6IEwjo39B+WMeY7QOZCzE
//UVOFKfm13lqG+eqbuQWLa1TcV6Y5APf3mPkm37skg8dvauDwI4CwTEELGOPurVL/1gy0+kksdZ
wiv0SnpbCK02tbpbNu/Gwr1zaZz2yljyJQhHI3httco2XhD8rWGtQo7ZgYZbbqf3aFgwH6jLX/Fr
ydRX5EUILOYjNjnZBycDSvCBbTi1Lax4twFHZL/7mx7YxSZTQVrIfa+PYvhN7QSn+g6a5pjTBOOT
sW2P8b3vsmonS2cBPC0aLlWiCUsjXbq41oMm6NHjqzU7w0hjCXWSZmCO6i+dcFJX0+CSYF6mCZ+r
OsxzbWrIugSXSGNkhYPqjAv2rw0ebwmrnbNYyQC2XJMJMQCANdT5AGFRl+ugHT8b9+SNE7+GhzdI
B3qmbwVbhZWQ08Rq/6Zhmgr2PgP/o4cIlLHgW78IkPgfNG/LJdDZthS3RPeqW0Mpr4RI7HN8wmvc
ZeINr52UpGRfpsm/z86lJBnTWCkcnqmALkDoKbWmfQYQ0bRSE8uIt4OjgNaEOYx4/UUvzVIbrPt+
WMmlR0oO3Juyzw/6HjSt0O+0om1icQzc8tIiASTAWKxOSMroAscIgbdeLdENUYpmxxsoTPEFo/XI
MkHFNx88BEHk4ZWqAZXSnjWmRMeyAUDlIEyJ7i/9xu+HBBqsvopavQ2i+gAvNzxKfQcq9omdIGPH
YUBxiHGfLxoFnQ+myQCeBEz00js6aAA1nYGNE7NkDW5yN0gLxre5jiGAJHyZoJM+uWgB3uvQspUz
wfFbzJYDsR/VLCz5Qmv40g6V8qGIpviiL6DJ9wogC4AZ0KkngyNThKHi6Ay5dYxPHn9j7paE+cub
79IwOQrzExaJMqg3RPFcYbI8XRmC2UJDfTQ/IxnuhOA58J7TxCWKXTFYkVhNgoVkFz+AQDjRWRIR
QKmPGKDhIusTisAQkiWQth7KZ4YD0XbjoGwzh61rsLzXXxbpQkbYD7ma8ahZ5opJ+o+V3T/hjbKV
7bHe+p2ZbwgX1W9oKF3nvRdLvSpt+JAMC2QYhugU1OzTwR7uCfXOG3ebPIktDAPRP26yVf7zTzO2
S8PURxYLrgdIDyVhPQwsznseSlbKthQx0fuXUJBCJ+Yq7xwFrhsMIxDPnABWWX+docwt3OHki263
Su9Z9haP5cwclbwUaS21YuvjXhiBXI3QdTWCTaD8+H7bPjOEq8MxM0P5plIB7VJpkFUf3qCg3u1R
s7da+Ke+qZxyr3zoL6TS8hv6V0uRTUZZB2CRz5lx6gVdSSDKafB0QOuTCNnx0FPkclv8AbmPW9kt
bsefrKt2yTfnFskvmsWBsOIq3pdhMSugh/sOJjiwLu5bmVHTWVwYKJRwqQuYEaMBun7d12kbhvhw
/qYkog6sitj1WxYlIYyJApALSUrU7y/XMVRSD5r8GBibzeiQuQvURzFoCynFyVHXyT+so7UYv+YG
6Y3rM4WLis/2BBCCqAADkqo/hBYQkNtm1T9PLKdc8v25QSo5KVBWjGMjEs/pB3Kxbg91Zn7AgyF6
JuIR2V0zmWVrpsw2xfKn+9pZKodouLSJQw52C++gp3ciq/2+kNZefjrqHdSWOl/yEXZSOCYblI3W
5GkePfE2efQxXyNLEQtcMghYuHQEsBNfOgonjVMNSW1SuA/vCAVEvMpfgLPcpmAAVB4YkYTc33Qk
wUsEunIgOVOvCCfiySijstCEc/PyqwhQ/PTuYQu4CVYJYHkfZ7Yoj/T9vspQ4BPOFd4E28CqHxs0
IRzuUNwoFiEwZzXhFz1jZpDySI1TNC4LDOEswfeT6qf0Fz1AuMbMAuV7RUzAwCEsyKtiM9ntCuBJ
039AycYOwbDMpBlcdA5INGDyFGU/DGpeOoeuoq2JN5bwq2gTgkZRPWXrzun3jTX+8Wjm5wsL8rn/
Z47OMlGZ4ISaeEf3AgL4d7AbAlTAAcu8ms6pPZqRarHGQRfj/cwklXBWZZX60AXGjuZPaRmYWbUr
FWDgVcbLYzHbmq+Nyj2ErJ5SMuN0RqWvd4qH+i6z8xVkWUE/b3ZnNAFt48R8wS265Gx51DUQahVX
Cyi74HQTWEjopAcvs0AStVHhM4WFqWjmGWfZpM4ddOh0v2jJuUNLLnVIROk0cOagEUi4Tf/xrOSF
EVYYfipRJ49Xy2yAmKVwDjZyCtEWNA9s8aSM1mgTShJWksBaIXUMswAyfAhwMDcBY98Je2gjrxlL
YtmgbgGf68JA7IhjroZ9bfWPw1p/yNafYqN2s5IimzXFs3ihznyFSibbLi48NYHFrMus3lAsIkiP
mSz7+5VdnTgwAQB8qwFWwBMMGHXiOKMK9Ejx0F4SqnXTPo9V6UZCBvDxw/eGri8AYgmjOrLIoydy
VZDSCFV9TDo8jdt+YnExwWhNd8ZKxHXz59c2ZY064FzXD3pQwVoLhdYXEVRREIfd1LJDHv2Bwzra
V1+LMked7K6FDG0PmqVzCrHCPL7BnK0psBz9OqujrBAvnaXDuZK1IBBHpyDYZznq9pNNZtey5xy0
s7eCE2xZRSDmR6OOMqjE68DosC7vAGgZhFmy9egSTmLSCfnz7IdaH3WSw9pvqlyCtcpuIJYAOJQN
yDzRBwJwOmDdAVdh6tOaDCUIHhg9vPUvd5OHDnijN6j8QiOhswkrcbPmj+q9jJaLYUub7/2fnNeL
XItYA2IOsvfIGgANvLRWd7lQqKWMeuXw6BeDVZWDDRYloOTutSB3AkV0vjd4jXChLFK7KcheB8Zb
SULM0rc1YGyEKq1Hiwcq2Yz4eNWpIKY0lEQgDaKAS4+KIvqkKX6f1XDM6qWTnKwYTPDUm213avnc
Yqxr8buBqEhUwLgMeCV11tJ+iqW0DNGI2YoVckkCE2pMVL/KDSn3snKS5TMws0eduqn3Y3hQQKZk
JFTSAzeoLe0xhbHAwXg5yPa/XyD5e5SngL4d/UDiKtIVfCLkNDEaCJBmkvdSvx+K8/d//7q1g4mL
uQHqapmELuHyAF9LfK0dFXpLwbHY9QJqWwRZH2yD1fTOMEm+yXdros5a7HlGnEKJ6zz4drGfbECM
bW8j3AgKqrC/9dUYFmnchJ/4ZdbLsMite+C0pzX/Yzz+wj+Nu9b0GJu6cI9iT1UQpwJNJkAi9PJ4
RxLGT6sAqBBMV5pBvZ7ArYApuUiobcZWLrvHl6WrYw1JqECC+8sHEfokYDPaxVYUATRKqqH82ijM
iUEZvBRKLlZHpT+ZIQ99hLElbCbRSwIWcCeAf7ay/lwJCnhweCcIuVEpQZwEj9LlTip+0cSikKGR
CxY0ZKzpKvqZAF6PmTR0VVgwx4XINbdmUAxbfNYLUapXuASk3pL8wixGEUqlHgYfYzNgKTcvb6Sk
gcISoZLIhl8ublTCJOqCCIFyo26Jis1bbYuub2ESlhGSicNdnThCmEnqnthF6pOJALqDpQJRROHi
FtOefGSPk1aSuc/J/d4llzwSaHoefT/EfgAoLhflSRwyTFBJnFUMeKgVqtXb7w0sJT6oUaB6hiFz
0NHTPgHpZL3yM7wolGP+FIJLhMOrqX4p94JDQIV/XMiFC87M0U6RiUiKhVLCiwLUF371FGg/PIHF
7bYYhudWqEtT02rZi1tk+J2LwTsUU0GlvskA6MVMuBXdGqc/flKQk0U0T3CqIN9MT9y1baQHZYsG
YohhczMBZ3szgPo7lbO/SD1gSQNuB61ZkafFSLxC9MMM+LKzkhbCJuMbEAM1+ljZIOEXT8JUgaIy
HfQbcVQqZ+x80Ro0ZTSllBsZl+niMSBUi/jLOsEVXPpmryZB13QSOklS6VmRIPi2BmkWi4+NhHHi
Fr2U18B4hv8usBJkQ4BJRxFtOfSFtRcyTzs0plyYg5Wdg/XwT/YPs0+1dPRmJmlFJ80IxhFDcuih
PKK9KW9lUEkS2mn+2AVAauOps2U9dZbyIdTk/1vmZ4ybvUKIijSKlBguSzbNRvoZuGnk4JzkG/Iq
0FOzL1aM408+0lUsm1kkGeHMYsSJeqU02FjxVl/1K++EScBmSyYywqP8h5IQv+4fcMiB01GDXAk9
IISqXuZ7I5qeLXpwfjVaTEKpxVxhZoHKv3ochDbvMK8ThbafgaBoOozRMW3fv9+2Rd+YmaEuUhAL
tGopwQywGnYoA1amM55Qi4fry4JOXZ6Qqo3qgUxMiq1qK0Fu99pbrj98v4zlY4WApfMYNEJOQH7F
7Os3IUS7IgVW+m3r8A5eMptq7blEgLBa9WvxjmGPeNOVt83sUdcZZsLTDt8dYfJDAQywX6WP+gNm
4YJ1BcVhngFgZy6PuqiTOPI5KYZz185gC3aCnm+FIXzV5FbVyj8KrFxuaXlArwE1Q0rIAB5ebmfh
FYnkxcgfFSBGOfAy5pYErZpfEitMa0u+PrdGnHT+8cRaUDMR1rhdjubyjWAru8QOc1CpmG+NMznZ
rQglMmZfaCmvm9ulnCbEXQd5VGJXgerbCOa9x0qD/sRBQtuB4TBLT425LcphcswaDdPkk4y8/yB1
BBAYWsJtcEMYhX4DCMSyR3kMn3CBJ4fkBXArfyoUgp1lne47wI5+JxtaTFQAmyaPRrBhXJUugqqa
pAr45rMCHMbniGH9yDnQhZfvMUu8J9zkzPnypdAioDZDsgdwu9EZBGABYJ5JGsz6xRsp36bxXlVY
WeWiDUUDFY/BQ8GBlpQcY60qohA2IO7nFVYVmsEJ8cXyTv1pUMwCIsQ3HfQlmc8plmHqUKCFrogc
MQyxTBXjflsRw1yBPfAW+Ey013QjgLlOs6X3v3FUkpwA0CKQ98flYRz8EB/ZQ3dRuxdaKzvFW93u
LE4x1Zfxs5/JwkItBjdQ5/9nkbrqstAAEBGlc4C4iXw76D2tYk140P+1t/ofV0jdeVUK5W0xwArl
QyICG9Gi0w6Ow1ftdrS5bbFiJkOLn/JrgXSZYVT4ftIi9J+hnA6YjBP8MHaJq280KzljFJZ/qH4n
AhAHoa+o2bbS4M6uy72qIB8yAEyWM6V1ftAcUgAwtqSYwtYbW0z65hbJrTKL422gd4oR4UPqj9GG
jPzqGxEUXzmqYNWKWQhejHDAdEpkbAK1RSprTzBu5WsT3nu950jTjb/LMJAunmRz6M7FTY6GAffA
8JylD0lGflFvA6z6quo2pCHmiyssMA2s8qP/AP0tcmkOEwchMGgvBmR+igOTiG5poXOr1Pno/Mzg
ygHu07y0TrcJoRLZ/wBzGqaJmpVxYoGPFz/j3B51PtIg5kZwPmEM14AusGxl9vBTfk9zVOF0N3ZH
ZgBYyjZmBunzUSZlEkoSDEI0RngbnxTgJzwwhpj6C9RwmOWcxQLL3B7lOargQUpoJAHnFpRGUPZu
tv7JB6/fb1Sqlk7hvO5B2YoNvg6CEU1k8L5/VobteOVFZvSztvW3CBT+xo+euaGLHjMrtlAHsedU
uYoyoL+iTbWR7GntvYub1iUUG8VKv5GYQGvWKskPmp18bcITotOAwTLuCY+IsvNfOacxC5BSIQP4
6d0xl7h4FGdLJL9oZtETUxWaDKQ5f6+DxVhza0A+Y6twxDfBipCF/8aY3aKfzmyS3zSzyeVFksQQ
B0YcB+ElGl0xCqoEc0kkP5nHcHlPIb4G7QAdqSN1EZe81oAgDaci/BgD6DDXEGIQdv4/4r3u29WT
hFZewWIlXbyLAdH6zygVaxo/kYxAAQhN/ryLhTWaNKkJmqf6Jd+A7+vIM7mQlrL/uUkq3BQY+vfB
DQkAZoAWW36Dsg/yHP4HX5jeunGI/mdWmp7FqsYvpqwzwzTdQKzHYqKQtUJBmSiOSjYqn1AqlDSL
T6z0lN16jvDOuEKWj+Z/G0zDzaE+IYQcWS15yaloXno/SGcq38uuuNZ+sJjFWR9UpUJBCY5Lvp0A
TRMPyjGCKLrvpBa5leMHkkAye+pLZZj5plKRoDeGf9cXgTXVwHR3sdY+GQ8Ch3UdMw6ISoUAvwUG
tSN0B5z0rsTHnlkXXL4Jv04DPV7Y1FVnaASSSfpDIgC03F28L1HDIpSsfyoH9FlUklFxlaDRtTBN
0UA6HArwcI1kz2NMpUaRTvzRbbOb3DU2zArG4oeaWaMepFzeApgmwJoPIDlaKNMaB126xeAkMIsR
owi0+KkwZYR5TGNh3qEJOL7OI0TrwgOFSANmu6ncME7WYnSGFBcEtUmnmW5meKHC8VAlQYfhlkcV
AWramjNtg7tknYDN4K+qqtCs+c8cFSkLoarQwx9xGYhmha65JT6SuKVZomFi4EaxyqMBcU7GIhfD
x8wqFSyzxIuEEeqq5/ijeyEpduAaVvDBvYpugokDVs+e1p3+5ZP/2cMT+PLKy9I07cCTSpBh6ZP4
ERRmfzM+iU9QggYvPMiKALaGZAlI0B6qbXNgdd6WUzWDh4iGhBnzqxkL8BlySYV8HDQBvYMAvRJu
kjMpYRCt67/Z2y9b9HSFUvqq6umwhUkAcTSTk4jwXEI5Do/RYrL0FK8mjeG1i5ffzCaVHgZ6GbWG
L+BgAIAaB5PVt5056KNbaX/XS5rZoq4CLc/kNudgi9/qW86sIP6LDtmA0XZuO25AhGYxny6L535m
kroNwrYpoqTElpL34GRra4Jqj54TkwzIRLft898dEODHMJ6NcHM1zqFlEleG4oAocJhcMrPc7IS7
ZusdoU0CBJn//L3TLC1QwYymhlEucAbQdWdR9ZoiyDvh7HuFGaFUk3v2/2aBitPCMBh6rbbCWQyA
v/ZVc0gYPng9LIKe33wRVKZphMbI+wEWwQvbunJBZerfkc5UDrIuz7e7bdXbRbz2TAJnZ+W5rB2k
4qheqlpfRTCedKVdVy9N9f79BjKXR8XMWNBSP1Cwg2q9n1oreJ8eEtezwxXEawcnrm1ZsKOb/wGp
MNtbmo+sHcYR3WoY59bJ5rO45XjutJ2c36r5LL2K5taocJKDhVwdxYq8UNKb+qY/xNv4ID+o9+mG
1O6rxxQQdPP7/WXZpMJKmXF8xXmwmfTPRVWZY4c+bsjqSCy6CSouUOATQRxEY1BljsM503Icg5V8
q5neB8CayNaROUNWBmWC32AfXLprAUH9zyS1MF2NvQxaSp9Pd70yY2iWYq4xXgVPcQd6aqu+/416
AcsoFTE1vROJ0KAApkUyjUYgeRiPeSTqpZGj9XgHff/1RNbGkn+fPWrHSuc7hccq/x9pX7Ybt850
+0QCNA+3Glo9eI5jx74ROt6x5nnW059F5/+21WyeZuINBAiCAC6TKhaLVavWgmpNthN+RD+Gx0a2
9chZ3tonosYne8rBdGMnlNEkAZ84mIe+dw/A9ex4NT2mK612nPz/6neBfHZqNiV+FykfNunopcEx
m2POinlGqIDaJaEezSV2uBImrxwWJzPla7TAOGaYj4e1+1BRNQgVNcj0GmHn1QBIibBWinf6LZhQ
/mB0hpVHILf+KNobwCFSOzc33RTEDZLfYYLSmFnYUfJNBA+PymNTZbrLyhC1e5ksDVaYIgGVqvHN
EA2v1xRez4Vng9q5BbRkbVJiMbJPkGTJxnwxHuSdtO93zbW1i655/VWmS0DtXgPmigjdUocuGhp0
kTLcQY35cw73Uwk6ssm/fNCYL3FtZYQ6aEKWBJ0G+lvIpQyuEdtKZAO6fJBuAJb2wga8ULyzzVsW
7RTxsrTJAou5Wdn6uOtU1a4X9/K6mB9rtSzKIeRCy4pxbjGvIhZ2DXlCXlBgH6SVBcodYkkNW72E
hfz9QzSd4NnVR0XD5U1GjiPOhyLpAN03WX8nKiGZorYuqhjmiNRrure8cUO6+jwz7GWBSggCRgpk
0+nu5SInYjcmiA/5O2HD6P3cn28LMnfcADTMbUKR2+psWQZexirerBoWeBpbQz0IMXSTkuyfFC+l
rfEw3pFrpbv+YtkJ44L/s0a/pZQ50NOsQCRPrsKbYC+hot+B29a4F12S+HB9hLxDL6yOHlDXl3qU
567AIJ8o5C/61NfbIlQeqqTQvMwS+u1sxc+EWxRiI8CZ1WWQcuL9+WHDOweIaZAuEDwbvb9lhcGE
BdM4xxliKONgx839BCHGy4eN8R4mVtBgh+IxtLFpp4mruex7GVZkkESSg7D49S5BPargc04RRz/d
01NbVP6TKlqqZrWagU60fRquTDAw4z2Fbte75A/4BxRnwNidOdNt8p33jjuPKrBtKBBlACUHMO5U
RJ7FzsgHVcqOaRH90DpjO8i8SRnmB1uZoOJxkSXCEpkyWrDQxDGhL4C/Fh7ej2eECsFVrQeDlWnZ
MTORkovqIRXLH6VkcWIWI5ic7hcVha2uXqzYwGKinXAro5hHal+/x/f+IEk9zzZgDUhJDeJKpgg0
+2ksKTthsHJDzNDobdAj/JHfkE5oAmGQBtC+t7aHOAgpunHFQc6D2KlhOjb3mg7MPtxi3BdEtaoG
sSLUfo6C/ydJFfPjrZZJhczR7EWjHrCpg5K7gW5nHWgoir8/0nh9r0IldcygkNCVo4Z8dEYR9qq4
tbzk3SJxcv8HJLPky5ye6VNj1LlKJTHpIiXDA1Fyrc5BTQ9i24RBS//HOg4QKgQHJ546qAXxkpHz
cVpSZUCE1EXQpSBMUk5TdVmqI+xKIGOaoKha7gfoGX2obERb6VoV7XnbbytOdsK1SnkMsB5zndZY
cLeJj0jylRJu85s7L3nqe0d6T7b5LY9cmmuWch1CQZ50Q07qpqQ9mW8J5Fa7UaAp0u4KL/9m8OuX
5zHzZINpIfAcEwVGAbkygPbiBxBIEJCvH+7aq8CuNylKN39POH36SWngdKhGYVQtsFjEdi+BZwrs
kjEEgmJnVJwu3S4eoZ3jDlsxnfjTk1TqxLStqQxBArPQkosGkMvHW+O5dPTd4uemL1yPbuiIdoFq
9KDwTivTNsZ3AF3XJAB/KS8ukqku9IBssn0wLBSJI2wzgeSPd4B/gm0PhZ3Z7g8p70ZkXv2oxKsQ
sSBpBo3JnPsSj5Qlz9EeCsnn9ZNnDfDWweenU+eeZGH+9tMUdTUiV60EoSnzo5g8m9lDxlXNOk/X
Tg1Q12Ic5WKv5EV+NLThIRGnxYaExXXZhA9Do2w6zXQUDU/LScvs1ug5TC6s28uwQJwBUaMP0tXT
22tpogzMJ1l+jIYfZnQTq7uquisDHrEQcxNXZigv7at6MMI5zBHvikdjs2y1m/kf6/u8IRoB0II7
pDztg4/zdhrdsa0rk1R0X1A9mVo9zo+TtmymVD+ktbLRg2A/Y2obsnoeeOO9wZzudQmCWl2+AaHp
t1EBnX8w1dulCbZKb7ljo2/jQd+XZfhGmqolNAyNKLwXlHwX5XLpZVr5vdCkyE7R+OrbUXClpPhZ
1IkzzrM/jtU/sly4S9du5T6C3KNcFm6m56CFHPeD2f/oJx1q6FDku5wc8zac8lrTygETM/Bdp/Yx
G78bPKUoVjqw3l3KadM60IysS3AAAYwypedZQ33F/29roPI4SSvbRCS+OfY/k9wP+q945fqZQi2i
x3iipjUCSRTjIxS3iQC44Im7IHPiAESMsj3bf9/kQta2ehpRiyryWK71BI+WJYfsI9BdlWo3y2us
Hi9vHqPEcmqICs4ChC2LvsfiwM9kfRD5RZvQ79/UW6Liy0d2siLJemFUchFHSz2UVYD8M99A9tKO
zd1Ye1lrcjyb5Xmf+bZEd2GDYsGTM0Lam4XHGrAfEM5F4+PlzWPZAOxHRNdMBPyATs+afLRmVemR
04/BQ1G1jtwOL3USeZfNnN+flrg2Q22ZKGbRko0w0y2l29WSM+iiYzb3+Rjiac7zdtYHWluj0jB8
HqWKooE8l6GDPLmKC1VMjBJcF0AWwfY9yr/xi8zVxiaroAOxhVEUQ1YA3TrjOU31ahmroM2Ohgxx
pGW6tobYD4TcFubcNoJuo8XG9vLGspf6aZI6ZHWS64vewaQ+lr6QQ7OwOxoRcPcBb5aB/Qk/LVGn
TItn1EvNJsM47Jsh3BrJa26OKGdm28J8vrwoVkhf7yPlLUbSoRnUd3iBQSm1qrdlrHHKNsy0am2C
cpECGnVSB2FWFEkdIjIuOPIOFK1QxwOeglf0Yx+yf7eOHsWTCshBDiU+UjBfi+q+aR/UYHN5y85J
byHIvVrQx4LXTRRpGrUFXwiDcAGYigIyjOHl96B2cJbZS57mH6gw7pM9twZHsosLTv9Ro1gZBhQL
zf4FH8u8bq4K1QGtD1ioe6hmm6Rd1vi8e4WB4IMwJAiMSdWesLJT306SlhC1MIhYDxtzX6cADlaL
uzyIIDdsnDJ1jLvlZeJ1IkneRi1zbZSmvFLrMpSjUs1RH5agEFD6iwGKe80HyN1pgW7ikSYzfObE
HtXTbbt5zPthLI+L6avVUVQjO0z+Pvif2KBy1UkEGGwwlvKYqO9mEIFobadxi5fka1zaOCo7nfS4
gohoXAMMQviehi2Yif2cC6lh1cJOFkPlgUYx9uloDOWHQhAZlpsOhIWJsOQHNzzOOubXgTgd+I+J
mjp9bZZgRs3rtK+OJqjI1FB2rfnRwBw951AznW5lhgqERWlVVh91FZxOATKw+Bb+6mwN+yeDGZI3
kMdbE3Ws1E5fxtlscayUq3nE0JO0AzMgJ6dhJWsoH/y7c3S5woTGtVUWifzauYHf2tVtGjrqTkX/
o9zIz3Nn8wIUe1mWqEOZEYbpUa5u0YypX0xka4viRsmykcbMNquc860YFzHW9WmGcr8EbWVBHi2Y
CXu3aW7VpHDrVrM7vIIuewX5SWcHamWJLHgVcOduStsl0qOjInS23lq2yqVpY8T0k8VQWYUFoKVQ
mNgzMGfui83yE8I5DVDviOikJwahgZ+X18Q8vaYMFgcA7UHJTfdRBlkpjLTrUiIhslGuUi/FRM99
76qbbA8KNS6Ok+UVK3t0pwosI9Gk97AHvr37xS3ApylAl9DpwGFYeNHr9P0PoL4sH1kbpWJ6YCSg
AWjqFL3g8CHNIZsgQcWbgPF0cIIRihY7doH24OUfrBC8tkvF+XSwhjbIhvQDj9eDE6ndGHuovHJy
Ud5HpI9a0RZ9Z4xhiVdm4JNJCeV6ccjjsgI7Na8MyToG60VRB27RxXiO2zY9CrV+yKX43pTK9CvR
am2EOmsieLJ6YYabNK72pm3AavxgoWplE1pGYI9+8XTJmeFxbZA6eYMsL4IQ9OnRkOz8qQEpveDp
7pw5mo8ICQGWr4RHkI8BAwFSKQ0DJ6fRRA46UxhUvTiCTD2IUmdUE3taKl6+zYooazPUuppQsYQ5
CNEnvZ8b20Tfm5DtqxIk3kf3T2j3zuWPCE8QxnchdAEaH5EWIu2TRrX02iQRZXAHiHUSxUDBVw+8
fJTpiJ+GaKyfEmlJrcVVjoEEHWq1qd0ovActc/dWJujA0YxQ8UYZCtEqBPdv6rXh1nLIqGyU2/I2
8AruA4lh0gAttQKhAsh2oNxx6hc1lNNMs7VqfLDeI9piZDjnbd7Mbo327xdwCkijoIgFMK2EJjcd
/0cQ3gwdMTc6ELQhCLhu2yUfLJqFN25jbl+K8dXAbAmJLGAwNBNt9dP1Kbk+GH0Hg9W8ITCMwNVu
Sn2Ldt9xdmUbBMR33KEnRvw/sUmFLENE43k2jPoY5a+Vdjc1t3VcOVXG440g8ZzKEKB3DSJgEaAP
4+xMz00QB0ah1rhnQNsvA/Wh7vIrySESlpHH66gzd3JljTragJhEWh5p9VGRHybQsDdz717ODtgW
DIVwBiGNoxtOgzqVklQiDbaqSHQqQRa2RjIPm8tWGCkBdu3TCnVLjnXd1AN4r49SpNqZGPlK9bDI
vHcdo0cI5YiVGcrx9NkE6ZApwwngZU4DTa/EbX4KjQOiHCimPaKD7kal0/xnw5T3LUYRRJWFt6T6
KnzDYOFN5EjQbXXFOzV0zVuS2U3lF9RUsdj1eqkLRsv0zGyNGQcNADjZ0Z36WgH4Dbydt7y7jOcn
lCfOVjdnQRfU0LafNpLYeoXlXfYRVu3hZDVUFQyZq4kiQFnhaIkO6aKLoLpG51NHER0gKwxz2Dwd
U6ZNQwT8B4J3YI8SqYdZmg0duEjF6jht6uMH5AJ8YGScIn4cHmIXFBucYofC2siVRbpg1c6AnBZK
3ECecNdiPFupTUdPbrroYUokjP7cyMlbOmZXZvuktRBGCJ468y3XEi+D3H0xfw/BWaRHdoMJYAwD
m164dHZmRchjGr+IFr9Zbkb1WJaCU9aLM+WF2yAvkF4G4YHzvVjX2Hol9DU2RmXUpAiFo9NC1sdL
oZ8HvfUZ48KEniB0oRTOMcmKvmuTVBwpAk3KjB4mw6PoEHpJAa+K6f33pAHvIcO6UtbGqGgCHr9I
ai3UwhYrs9W5deJxP1dAO/y9iC8O8doSFT4KAcxHRZw0R+VbepzcMkfdbXoONhCgAS9i58hbPbS5
7W/2ZmKwR9WJSCDdeI+G2eih4ES+HxEHb2280zzDM/BIm7+g+Paxxk9rVL0l1btpSFqtOjZvhHcv
ujU1h1DjJjcEWpDpzpfyHqI8ChkaMA0jDz9NQ4ZZHXqpN7G+/QB4DBFTTX5inH3T+YUDMTaObzIP
9socFSEVJKoiijxkO6UfGuYZyOXzPDgNzoaMQZ/Cbw88GV62TYCdkG0BgXo2w6FaUWzGqJVpzS7Q
7xKZ09hn/3wA0kwgBqErTIVHMwuLLFWJixiJI48vaSo6X9q2f03QKf6oNMKipbhYMC1hvMlOd1dE
tvZgHXV7Lu32Lt+Mz7xyHDNRICry/7cujQpd4gJWVSPAukB4PbriE5kMNt3poQGlBP44OAHPYAJ6
vLxWzm5qVPTqxSieRAlL7cTGHoDpW3iSN6w8a70uKmR1QqABy4frTJ+hc553IOGChBcm8nnezjSk
SAbRwQXdqUxtYCe1ZRCRdAAkPY4sVbYiG55oyV/yDgXjF6oCXWSZpmzIBQCsyzIoj1ZkTyDsJB2Q
7qA8ZHbzTkrdoWtxPhKr0gJacl0xJDI3g2nk07CRzopZgX2vBkgXiQgUd0NPfak8y8+87Bc3CJOf
Rr8n1tYon7CWrqpA0wyf2AT3KuCX8i58BBGp9wd4QVbAX9uivKOOokkoRdgqMJ4X2+2TikkQCyiF
vbj5k2Y+w0mgAQjQMXivUCmgh/3LZDDlqpXqoxzcmSBDxCCuUC68uMtYlSlbJoiLgbBCfYf6XmLZ
5BV4u0ncncDNL9nLodsOTrmrN8U1j8yVMb6NoRZcmJAZREA8m4a1TGOA3v3H9wKBgYdpwBtznx6I
SMubbjdPBD4mIwMXubUQ1m6a4CY3FcRiIuRx6pdFkyttbenlUTdyZy6vQsw3Dx1PM4vhj1CexMsd
jzVVP3u76+moNcpcVJiWIxlWtimel8ZePELOzx1mJg5HOf+JMRIwV+V2MWoMfYbOOsLw4Da71Itf
s9YRvg9evxO3kuF9obd0YpDs8cpgPPWKXPSIj5Wau70CCL4V/RrHhcv6woDjwRDGKjEzbapg6D81
lKlzVFcLtlHcdzuMaG861DU/NAA49SuWV8AjwRBoYuL47P2+ZIOAOWMESEO8s4YnRb5XzZfL1xbP
BBWiukZpF1FJkbm1O61+TgdfUr5dNsG4Gc31KqjIpPZtgCEhAR1ZC0P72h0Iwjlhgr0IjJKYOLio
WVKZjNLIhBkgq45R/FDLhyzd8mtD7FX8a4N+2iHFz4uMbJRmg5XOfMd467V5V3mTiWrivIvAmT1x
vg2rFIugIBuaCtJG8yyJb6qmK2EWN/59t0vBYar4klfs+WOtrHvxxBKVwGdN0QWxCEvTW/kUgg08
98c78HOT2ADZw7/mNwHp7Gpd1PdaimmO5R7FALV/qIK71OCNRDJedyDfUMD/AvVBHFLqhI51YAVR
gY8VPqVIPAXZJuoI1bN/Z1Uo/07HzOtRqXQvOzqr4HBiljpMBeCCfRXCD1tPbcBxYv4C9exk6ztC
QD6YLnTaMz5rBCPQnlilzlckFGKULVjs6JRPwJFsE3fYzv9gnBV8aXFkf4EkCYRMGDOSRJK5ncG1
ImPUuqBRAX8gyAQ3vTcMuziAt9SFbjsoEGyFx5jGOHywiMtRR9oGWCq1RKGqo0FcYFGs7oT4NucV
bliwphMD5BdY3R2CIrei3goFutAuobgUPOEI9ycgiNjVOXVmpneuVkNdVO1Yy6MgxuUxSx9qjIHK
NQCemDlFVZ3nkYz86WRd1Ls1QvqZBwtMya+zQ6iCa2c4lIWjQV1U3A68q5H3nagqX1/kStRHZXms
tNbuhNqOqg3njDFXRJSgCRRCOtPFUfu6baq0IBn8jMIGWur78Fq1SWEj3vC+1AeXIpXEACNu6poq
ERgEXUZpg6ANQrlBBg85xxhVObuEarMFppv0Hm04O5Xd5qZ+ERv8ReYKxy3vEcG4205+AyoyF9Bi
q9uyK4+1uBuTpzi7ykqO9jXb+4mQmCiBGxR6rafebxbhBPkTfLYUndNyP/3schsCWOThMB+qxLv8
CZlOsrJG+STK6bEhNiWel9ZNDQVTq+cOifFMUH6YGYDAAdRPME3a2+LmXg0hQFu8y8DjVm9wV2P2
mtfEZ4ZhjArLBF2HdI2KUSMYwrpaQ4wqrppdsamv5XKjX6U7KPQ51Xdl8rmtOJ5FsguroCUOgG7J
IzZydNKj6OVbCViIf1QgMbItGhSay+tYfazh7Dis1kg5ig4CuVCcYTEq7fG92Wnb0qmeWwX5Lxlh
bFDx87/iLCaY1UUiJkzf5AAA54oxxvJrBk30/B+h5PoK8YXzNX1aoC5toypNax4U4CE6p9/rmo3q
ini9HAQvO1ivqEVAmBOswy6Z8uMdbrafftqmfGZpCq1PZjU9LujPSRjq07+gbYTLGro//9tAykla
NRIDDWz4xx+YNfVAbAwyfHmX7xZPtoWd7v1z+Xuxqm8A1KJyBIEaNMDpqqLYKvncQmkRmWR+My62
/Avzkt+qzhZ36BHf9HeC6QkjP/divG1hV0OOIGKo54yIe1DnXmqQoIM5KL0hejbJ8wfYxPmDpjvz
4K1sUTG5T7QwTzTYaj3tTbqqwa0DGhE/fwS4BbpD3LyStzYqX9aLKFHb7gOSMc42afKn1zUUeJ8k
pOcyzynZaezn8miC4UFKRZQiWvEVKnfdFZmdS33tNe08HXTY3U0C7g2F0zlj3nKk8oESCKjBaK2v
MIvqRoaEBwhZWlvBUK1yEJKfHNdkpg4rI9TF0xpR3ulBBiMbaWNAwTt4Uf8ZN0ScUHhZeGLJ/59t
/FwTdQnhTZrmi1CXGDAdQdTe3dbO9Kw8oO+jOIRAbjzEvFkD4nhnsWy1Qsox00irulIRUUYqO3uY
32elde96ebJnDTGax+HAejXizH2ukPJLtcqzDDka2dDRA3R4E9eQTZgws5tuxsNX6tJ4c1h4B1ui
AvUrypwgFUEYaIiWaXmnjBux3WfGV9JLwGiILIomWiBSPL1TMeUniAV5aTSA2RI94cCVd8ueHLTA
4XaoicfR30uSFaJIiCKnRtPbRmokh12F+7RxjTfCFlk75LiRcKLaA8oYR7T7XYRLHrKRmfIRHngy
k4sgTc8CGGOwlKOMDCk2sFAimwYWpAwNO2Ev8gGOrIC5skYPATRF2oF8MCctmQ9K/9H/oGWv7AFj
Rcv3eCPwriGeRaoCgFy3hxoEngnIjUDtVmzSXyBbwOtfhOZd4/TPiuJeDi+sPGK9RiqPKAHQ6pMo
SY/BeCtL4WNa3wAAfz108vchiuwvGCN8jZC0RwOUxtE3S9FJSYu0KJA0b44yJyhv20W2LW2fZE+X
bTGPOZkaMUHrZeDNT+1lGihBpPYfBQYIe79YnR3sYoBvBT99S6Amy3kfMA/Fyhy1kV0lK3OJV+ur
1eziafZ6iNdqmxICqP9xXVT2NYWZKXaY43iV73+TXwpOsSVD4oRzh5utk0Tr7KyvlkX+f5WtG+gP
RupkLhAIhUztoXWGbXUgAhMq8KlIGnY8eVz2GV9ZpGKZjDQp6gAbf9UIU/iD9ox5S5AzSd+RSnOc
n/kygLKEhK4hRsUh2Xm6ukpThSLuIvkVqFEI/G2VbXYbuJC2XxwF3L7gAeFyZzMP3KdJuiLbpFEp
13UAaM8bAUiBTeER4mmgTlJtBTIzUGBod51TcamoWLnKaqkf2776kCHGFcTC6pLj2OSmK/ZG6pvh
rLrFXPEUJ3lLpI5CYU2Q9kwA4MvzvZbM4BQc7UnZ19lop+LicM4D8+CtNpQ+D+A+DzFlApTKm3IL
NgO0R8vaxhJvxR/dk+ao23DD71wyz8XKKnUucBe3ghVay2tRVXaIlChI7zkLY5uAYL2imiCEoKs4
fSdPmRyP2XGS7OiRIMFCr+ns0I/BHuzJeNpl/peyaPzy/xqlcrFcqAczjCeQ7zjRI5ngwl6CZkiD
XrTi5G72K3OGl/+4UOoUygnSjB4qlEfVcAglJcTMI1fwlIZQ9APDfRW7wQ3v7LPdBj8ZfL7QeKOr
RxCyiLXSRCoBUoRQLzG0C8lEa3S6hMfYwDx5qOgTjW0AkOkSS1aIdS1nRXS0zK3c3YbLIdV5rQOm
r6xsUO4YhpDHjoQSE9eYRvotYf68PIDSlwSyxhmfM4crIsW2Sci7wCAun6ESJHTZEzEtsmMcOa23
NK5y1V5bD7GjwFdmfDjShOE9uZghGxhuiEBKYJ4ExdBpyJanqTBLxSqOw1sjf7wq5dERnszeVt4H
H7qToV1xH0UkYtG3oIyOPmADJoDrNF49nWal1Iw8RRtt/sCBaj8jcN3VV+BW+N7+ff/UkkH/gmxe
xMuBbhsUMXQ1q77GsHIHqZzA76znOeS8XJnPPPRBiHA6oAoA/Z9u45jXbWZNaXbsIVH6BpguXnnq
DnhO8cdvrOR44LYrWA5DmAmJNrxumPRt26VCPMQKdhHc69VOd/rUV0cbWhz4Fd5Ld97i7RUEXNQd
6zpamaVv3EypizCMKxQbQXTv5EN2E1jxvpsTPxcmfwGm/ispGnQpVKI0K6KoQ36j1V1bZkkcxPlC
3AV03mAB3Qo3g1NfCX59K+x4kYw1DG6tzVEx24zEVgyq8re5BfRMIE0eHUu0sbuQBHIXzzxkyHgD
Ryt4ty85bmcnY7VUKnYXsSzkxhJhHly4Sm+qDVEeSUAaWLtl7yQ3GWhwIl6/hh0DPo3ScqNBEsZK
Z8KRSAlZdtJtJnuWB9AxtF3s8XZ+rsb/uE66ohuoRqYkJiaaCLOmhdEw9SV1cBEHNuDFhz+IrsyN
BaSGDL8j4tAVyVKWqy4oOpDEaHYh2+Y+hzRg+gtXP6ItKcbUt7wGN3tfMUGik0F7jF5Qqbeq14NQ
1kmJW6R+0p/A8xU6oS/ehhDOyt20/sowCSACQEgBwCSbMl23mExF03NFKo5GcqXW3zHWdzm1YF29
659PkoDVQQyKXJrjzqyOknhniiHGWhOQ/vL6vEwrmKYjY2f4Q9dDxjaULTFJMB5e+lK9MWWXTzTF
cgf0rLFLKE+LIg1cS0AIX8gV0pUotqHgS0a0BE997Pa6DYkxDHPwSIRYi0K1Ck0h+IGp0nTJS9gK
upVhcjuIw9gGiNM3YhXS8UXB6+OxLldgkhTCow2uSTpa5oYVD0sCvJCwNX0iZFZte9e0CQY7dnkJ
LusyUBQLcErg/xRw6Z16xFALwZgSjAVQqXYvm3aweBHK01Ibe5yYwdxBpHwoPQAneoZbE6VSUWuM
SB1bxOFG/ZHX+0K1eHcN0zEAjwPvnwa8De0YaRVVv5lAQM8XzDaU7n7Gv6ocvAGSk1cAeQNLYbb/
1Sp1sGRJntQyiUFEgw592NpE5EpwgI6TgKdAYdrlvpt566TuVEGdZyUPMZs77nUMqWcA36q3ltN5
0VbeFvJGrjyerzDjIQETA3kLYDGAc6fOEpfZGIiCgTvGr/MPIGfyTUDLJIIm8777gx4NK0NaG6TS
+EEIFMmqivQYJ4mtSNu244A4mD65WhHl/mKbVv00YRfj9DmODVvs/Uqted7BWwblHVM3C1NZwTvM
6wF4bxcgYgfFxB5X5abSbVIdzq657xG2h3x+LcpDMkUT2kDE5hnfkjttu2DYfvHLq8Uj9kK3/kKa
jn6hZFmGqJ2zNHcgl2jiEElIAK76aZ9l0CZ+/Pvra22CRM7V9ZXJY26lVRsdEXptc/ELYDiqgKsZ
xN64z5VQbp4mfdeDNp7kj6YGps3IyfdCaI93mo/5394ufC7sgO0hnyYpR4de0FyhvJEei7des9HX
AreoHxheF2L+psYQDngH3eqa15dnFoXXO0r5fzqJSaSnyMyjq+kHKW8QPcnRsn8LdPPGtbjmqIOg
abUwVukMCghhE3/wJ5d+eL1A5uMGtNoHLhScOASdjePliLtUh1LRGa/GEjcQdszhk+a1hOURIu/Y
gXwXaZt/SX+cjOBooJLDvQ14NnXiJIhzCoOBE7fcEr/JvSyFTK5qk3yxAnblK/zCpxapp47edlrT
5V10rH6o12WNt/h8A/xIg5L0Sx76EChzil+8z0h+6PmuorOGcW5Mb9GkCWKgtqVZw+hYvekp2OUF
wNzzGbS0vSNivHAYOTNOrCitEliwRrjRz5DBcTk00VDhdCC3tZP+rgSorx153Rjm9bYyQz+MB3WU
p0IVEDBrtwE9+r67BSvE1Qj6iRzXqrgNnPnh7yPa2iRVdgijpAVCEysbp9e+9BTx0dS2l00wD93a
BhU15QqzMlWKp1pxhd4SQY4YDnBhlk+ccv7JfX6T3/nMPT6/1sc2r6K0osR6BagKGrykKVngCWw5
cugBhIwBOx4PCrM9osp4KoHEQ8aYHXXmijHqhaLFRwPbUAXCkNJBTSNzyCyQ4PI4Xsjr/WxpK2PU
cYvLSp3UAtiDYJISP4xqYWMo4y9xCZInXU+ybRzO6dWAQggGhnteHYV57lbWqdpCFoRTXCZqcSzU
t6R9rApgOdDzRbbeGj6YEPzLjkN27sJi6apC20ZymtYGKION1jZwrlXpuZm+j9Z9BEmSy7aYgCNV
hs4VZEHAmko7TQ5pzrlHMQxlzBg6bK2Tf19ugm8vLzIuPicEdTjHIPNqWBmkbtx6UY0ASpY50D/z
+7QjcCr9Fig/G/2Rr0Hu1suj7tkkqPtgFkAuLX0z72VHdbJbIpuZxzaoiOyUy2vDPvSr5VE37bIM
cRIbKJeo/uiR+gyQyciZbkHV7WfX8fPl3WS7yufXI/+/OvJFpkrDoGfRUS7frDp0hvG9Dl7jBDRq
cuhctsVKldZbSZ3BoJiFYRZCEIB1uGT17528u2xAYq5GgQQu8MIoy9KlJlMRqikRAdRSbtFRllxp
81swgAA6lMpRoAd29Vt6VNhcNs2KLxgSRmdEIwMwZ3gOCWQSiYLKSXBN8GEDRkWs/R+wBbL2cGWH
RnJocSJnNRk2wMzm6FQYYAfWVbhRFrt1p/foIG971PAur40VvTCUhzwM6B901CgfyaRhLs1gro6Z
kV4JUXyVCrMLkNpbA02EoexvhTDhtYGIl9MhbG2T8hVM5ITJoFUVnkB9g9nUarPYgqP+oz5mB2Nw
l3dSVIEYvcWJLqz9XdulInUwqMIwVWOFKzDxJyN87Mfs++XtZOVEmD5AMQrNOhTCqIgyjHJipiq2
U0+3/fBiibuy+XbZBDMhAtmdqOGVjc4S7Y6yOodzIEeYyNrN74TLIXeyg3q7OBJekP0zT1SRde5M
wvIP4VsAt2hzkzDhfUAoGKPJFA+LLAQ/gqkQ900dK5s4zUpbNbl8gszTDm4uVIxUQOfP3gjCGFZz
sBTia4bhADKeqm1x9qAO0h2inz34udKXYl/4PCFvZoRe2aU5+CQlrHsDWnko2tdPBHYnGbZ0T/a2
8a073hQa6yQAVQsCArDroBNJnb4wrONcnAfMcWb9vhL/wWc1bWTVXhi27xy3YXk/yrKqSvB9OGPU
+7kM5wiyfBj3rb3RUx0LqhzRJvVrF7TQjnkQdjyl7XNHBTWHhAcJiqXoK5+xXA7RrFnmBARecA0Q
CZE62S0PoOuKtsk+c9JnzgLJAk7CCmWObMDquusmU4cUEBxVzL3f7FnhNeDzfeYYYMQlESUt/zai
ICuCxLwB9AaeXSZNSCaqlZ5ri1wc++5nmeV2FvOaumd3Dyxg7kH74KA8f7ymeHjNmqgVmAcjTBzm
7gND5f81LowyQ4Xk1Byh1mhAIUJqxtJrIYuwRQlHcQOQgdjQj+EB+s4fCJRBKhZrg9TLXQOCumFT
3pC6bLfN/o+YIOc4xpnjn5qi2V37aOhqC4cavLiisUWo0a7kxZj/OlemzFCPRsyYN2VaIwOa0Gd7
u/6tiZY9J3gHALfhfwMRkSPzNDDP49WHVahMA2kKkAh9qkE/Ms+dhtdHvzd9DdIewSOR0YYKLQq/
f19qJtYQsAAS1tGUp3OwqVnmZpJGEDM20BFtoRoZ/5pf5HRDYsiA7s4U+5dP9dmFCos6RK2Rfekm
dGCoXQX1Wl/lFmhCJyCYxOL7qD30PDAfy0GgNYFNVBW0XOiuqdFL6YKOFsAa6q+kTGxJ5dSzmQbI
EkTkr+QSPY1McZJDNFgTi2PXgb8E6KSAl9owt2llgVw0q9hXjZaeiyUsqNK+LB7k3m+E7eUvcZYp
ki8BILWGmwpXMo0QB0+bVudDhPnDUoZeje7ViuYPKmBX+nxIUtC1Abdw2SQr+AEnTkgD0eQ7ux6T
odS0SoC7iXuSeBOIZbv7A45Yxs0hre1Q0W8Ik0ytDNhRbgcXvJyJGwOSUDwRLFnI1UJl3YsAIgFZ
jI4b4Zekbv1E0aIoyIFmHp3gPnnJ3OhWuUmOIKV1k/vkOy+BY8Va8mzB0DYSRsg10jf/UKI2irbo
UQHu4aHY4Bq+aTFGTQaKb3jMSgxPPDFGzsLKE6HQEwKy1hVHy9ips2hXmmhLcc/xDJ4V6kQl8QJs
qNoWx1h56Yb3JprspORuHM8Kdap6LTc0M8OHKmd0LZ1uN/q10/0sDtXsZfr/er/XPOJpRrhAI9Yi
wCq0tM/eZHogCQGEQgGqyP1M+W6avAcYzwDl7woEvKZMmBHGnTwnD2kPzPQQRX3BfCOwY7JdYsSk
4wmWnSW7hqggigPMiKReOesBi6mVN2VU50e9Ney8PljhSzw+53i4X44ajNWd2KG+mmkW8tjHaX5U
ggzyqsdmPl42cA5lIivRFR2AfTC1nkmfFpgDUqCViA/kjO+yI4GqOynsYdu6LWBUTrbFGNcd2Ag8
jt0zchTKLqmerc5WU5BLzER1bNj0T4ob73Wgegdb8sD5wsVMnRWMiTE0Df8fade1HDmuLL+IEfTm
lba7pZa3/cKQZnboSdCbr78JbZwjDpqnsTv3ZV4mQtUAC4VCVVYmMncK72HfJothzmFSQRhtBsIG
fDaQzQVoEYR+GG7PA5lDW7GVyNDmDHJpBKlzzmcziyJZiYEnNB4FE4qyQKN5wkvSuOO18ky4Ce+m
k6zMMU5Si/GsEBnyJ6p6SLvPKOE0RzadHbBFDQ8ECfQyzKcShV6ahAxo4UIpHEEsgizDfKi0T+vO
v+wVG0EKys3flpjoPnYE84QttMAE4RRmgSi9VLxmxbYJoHoAJUcJjG3ByEUclfGAOunYX8vJDVm8
unm8vIrt/fo2weR5UphkEWQFiw/88xQpQ9CEy48mmd8xNMYLEPR+ZR6K2LFvW8y3ASR4HmYNOzYj
rtd6bY/ps1I/mgu01nuOX29uHcgUkC3rmMBUGT+bJdL0YwXIs6S8TOJnGGa2pPOwSfQTny1oZYRJ
KDoD5BBaDp0d82hZdleA0Bb8ZDftu9p6OmbHi9JWHy5/L966mCsEwwwoZFswKbbLsdfzfVSUd0Jo
cOALW7kSKlzf+8e8E5O5yEOiwS9aT3qbXMtPHxUStK4Btp7UAyi247KM089/YTdZYsU01XKxBfD4
w+ox1T08IT9D+z30h9w2XqBwyUllzkHONNB+L5HlVByjRK0SmUBZ6k0/0CYLiJY/gaB0lEO8o8zL
9evlb7d51lYGGf+XrcnsFgmRPcpBEIxbeMHYRvuYR7yZgv+xNEyr445EEY99WeWdqCVRNOEqfpRy
x4RMeOVAh6m3kwBI431/yxfC+x8e822TWZ1uCYNgtHNBlWAHl458Fg64E17oo5im87ye1TmPCb4f
Jr1A04d07ZzUv7HyupzDgTZ1zAMkjIME+nEu9EFKR3kYQHCugeDc2hexXUKRFdNaXJzK1mEEgg/D
DSYSkjOyRzVrRWivIONJ8i/kP35A7g4WNpvqeIxu3jhWbZNn3tI3EyHkWhhyQO0LAY7+sFVCYiDs
pQuN2uaR7I1dhVHX/l0mduuLfr6jBYjG1947XlFse70mhGdBzg+2K+bKS6NwSnUBJ3TK5Ckwqol4
eqrNvpRpeXD5rGy6sAIBGIjsgpdOY4cq5tRq+zbCZTH5wu0E2HruTzv0CK+1Q+0Tx+J2s8+brtSf
vi2yJehenK3aNGPctl9DD7ktFFBZyo6JYwNhEQG3GDllwKPj2UqIUJ0AEQ/K/OfEU3rYQSqlhJD6
0j3KwkHP7i9v5FbQWf995iI0uthcmg7CkYO5N/tbibymxU1Oni9b2agYYO++V8HchOI0o3JlwEoK
tReaQkaQ1+gCHs5zoxbymxnm9pMaNYwNAjOa8msCW7cyx3Zo/aWOsSvPV4nGLfNtJePrdTHXoNqq
PVno7pXXkk/ggeKeKm2kdurxHIFuEXv9AeeMZj8qBed8YJHcAlmA1BWP3sTputCeqiCMNFuzHqeE
UxjbPl0rY9QrVwFkgRB73IioO4+Oet/sKfWz/m4n1+bt4uXQ2Fh4E0Vbl/t6dUzEilI0/DNBsk6T
D8ktiuPOHHDSYKwWFVN+rWfTUVbrY7yekpFJpMMzQE67dzwInNDE2RKSAELwP0E/eSOQZn/5CHD3
lDkDs14kcZnUcM5b8GP4gNcVtvmk2oA1UJLV2R4/Fd5wwXm/jgYtnQp0oVgL6jDmQ85yu6Ryg5yi
9XKqgy68AvCm7jsvv0ne8XDE8xj3IArFqcPVI98MXSvbzDcFdTghSYMcO86uo+LFmnL7j7b0e3XM
Z1w6qEmisCViAlszg1RFgi1dhW78mgCxOIAejUJ3/z2IitlT5kPWnRIWQ4fbdbJGqIC1y3yllkMD
Ui89fDGatPUKqwM0NQuTX6ogKfbSNoYzSVPJc6mtB8b66zLxbpq7UC0TqHm3Xlo4xoD0YtqFvvqm
ANxodwF/xHfzukDF+YszGPBNJuBpYS13aYvraIqH+z4J3VDFJD8R/UqMOeWwTffBJJEsodiGaixj
alCgqIVEAlOpyrWafYbSJ8d7Nnfv2wAL2SKZUKZiAgPRi/xVyIbcw518O3+x41guj/lkMztamWOe
0p0WtooegmKIZPGtmhmOOEKkY+KhYjYTbSRgmHIF2fc5s11jdkXWqwuegEF2k13VgPhFz6DrhdrO
S+UKe5FHeb/pE3/LaovKOQ2VWoPEaIpgsGsxqi9CNv59rG75VM6bdwQwPZBx1ShKmUkv26rRtFGX
LbBJiL/+viKUQDno/pcUnvsn3rGyxkTOZJR7iEHi+Wc9oi/v0Q4e5Z/6BQmorzosVO45FnnrY+Jl
JRuFUDZf6xtc4Y34RUApRkN7fuTDr7e8ERO8qg6aNMgksS3yJetia55mfLToTjZfTPXF7H5dXhDP
BF3vKokwFKEuzQQmVAKZLv1G70COafFUQretmHR2ToFvsA8BTNZJOTFaUKcM0rExFC/WG1+dpj8p
5qgqEJcYq4bsGFt3jYc2yYdZsU6U+ImiJgQgdcMd5TIBBMXlMs5urmtlj43tcQa6Mm2ZwUiW3i2J
neAkx25ugHdQcoyXwv3ZdnwNla2Edr1KJujGkzgZbYJV9lDCg1yoAz0wTHKkwHPz+Ji24vvKFNv/
L7sGyQFIFE46hIOAkZUUHkf2ZvF6bYIJuWncd62Z4QxrOWrlddC8lrOrBKOLlAd9UVtsnMsuL/MW
xfh8Gc913FSov0Vh71nhU7bsIHWmKL+K5SnLWttEtSofJpc0up9iAgDcbI4GmuQI4u/Sz3TajUBm
j1LlWElj1xj80GUMJRihPXB705sXxXp3mHiazJIugDwEHwBVgmxX3NMikKyAS8bElBUJZDW4vDvc
78HE1NDMu7QiNAW2e0/BJHS4N44w5oAk/d8zbiNNWy+PHrBV+FlGkeThgAOUW7el/Cly9Te3HhEq
BdFDqkFTgPb53cDYhaNojVhNMe+X4qGfDGeQny3hOKqFI/eJ07RpIIu9ozaxN4IiyLSW3dwcFdKD
Tx3sY+3sQIyGs8nbceP7VzE5sdiQCGAHcLDEZh/o2bAbYzwuZB68ftMMiF9VE7DKc4Ksfmrmugmx
+LwPzPbUKr/65fNP3AXTcaaKKv05wVKWioMudviC+nH0dMfUHUyY+KgneUUHuipexXfz7H6bY9sp
nTZFgkVgTiSRPUcPRHq7vKCtRAmgwv+sh2VRUsMiEzpZWE6J+RgpJ5AuOLobFjxGRHkrsV3bYYJQ
ahVSDHE460QA0oTc/Z40nv7R3oNiJehe01vT7aAaVfnNyVSd6bicDNX+BxXfzbtktVwmvkiYPZSW
FPsZY5AG1JNRZuNcSABd5V6Ycpk6to4jsLdIAWQgOJD//n4cwyosxSYVl1OdP/bZ1UwVnqZ3scb4
dCrbKES6l7/m1gnQgChGZ9cAxIuFQHW5MLTE6OaThNdWjZHbhajOkP24bOXL69i6D41keMJjXWfz
Y4sZ1otEepoHYHiTpr36dfciHYU/AsCA7O7bFBM6RjGtZ3TLlpNyG9/J0O4RHP16cfprygQc+dyE
d2sH1/aYh7RF9EFXMywNHDy3+eD0VLIt9k1MZ4OKo3LVzwlBlNtj3nIUECmBTh1KJucDcsVM9LIK
++U0i4LiTuWw2OJYYGZVjkvLVhTF2I1jknpDKSBwcz7n1tlcGWeDzKxhftqoaumENsj8kXlQO+x2
uk1hRqYPlaSaSye9ec+DPV6mU2YQVWFxTaUyR6HZGPMJFBx70B4lllMf6sDylCAEMV/iyFfcUdnN
ZX5hxA1dP59Qyoe46RYVh0MOqg/lGooxbrgLb4FoBtPgyNcE3gqtgFoCAPe3PSazaPHeFcdYXk7i
fXMd3dARlOR+MWwFnPwH+obC3NBj+hy1Dud70oT47HiuDDNRR0qzsBwUCRSHJDafZ0mc36clq49t
rOZ+o0x65BJ9SQIlk4uTPlnFk1ZYUbxPpNZw2kSqfuamktmlqBoHS0rSh6EXMM9MMDcKZcYpzd02
m8wPzq+mN8D5r4bOGR7TFrSvmcQ400S9wFguQvM+faKzCoPd2RD2ayjlg/snF6sB1QwqamWAlYY5
57kUYQB2xEUAaqr7UURhfogVTrKwdXmvbdBDv8r22iSFijd9LhnhUQkrG/Aw+/KmbX7p1SqYp5EU
o7SXNLp0MgfS+ora1X6PorUTj/pNGDXHrul8tUsOSpvybnS6QWef69s0y05dGaIw6eG8nCTyniQv
6jzYmngIxWtELE6A2txHcI4YIq2wgP30933MtBF1WowXnirlPRv3s/h6eRc3Y76KsUUdhJmYQmU8
rwDr4aDJA7LyUtjLamirRevIDcfKFrYS/CzfZpgUaCHtZKEDLIIHFPytd22QHCkPaHnPJ3PkrYjZ
sSbq9WaJteVUdL6RHi3TFWIe3GLzvK6Ww4Q3cUlkDJDgZm4xQlECTm668y0KAUCY6TcCz9pmMF1Z
Y2KaOWaNKE0t7qhrHYRVE4C3DxECxOTkN+RGhuYHXxZg8224/mJM8qGOmlJOfycDE6hNweSINmEH
kRMFLGDG/k+80KS0ilRrjwVNV9IYLQAHSCcSfujmdREeRt7I0rZb/NeERUGDq4BUDHNoWgM20TLL
Q9hIh9pUDvNQct4U8rZrfNthDlQZQgh6UXGglN429iIGWNM7lG1sdMNFDO/1PnmRbjDBDvlRcOuM
O+lxjuw24gTHzdViqhzMihgIOIM6kHxWE0Jk8dSUJnTVtB+6EXpVWHNHnzejsEbhe2jF62fQBmhx
1EmvfB1sOXYyCj3SrupjdyU/Fdftvr1VHOkgAeuZH4Q7HqJjMw6vjDM+WraQUC5E0DRnM6Bb9V1U
a46lhU6YPRmEB3ja3tLvldIfs3IgVSaJQmXKT7owIy9E+b79VVmtf/kkbLYl8X5BtAQODogg5rC3
ValotV4hCT/E6BTsxkD6RC/JAYtWDOKPf3TWN5e2ssnso4KPWA4JoYk/upLZwxTbyytlgAI9nfqW
t1/qwtEnEgXOYulhOLtIV4aZPcUQO6Yj5Mg6vdH6E4AIzl/0WmgCHvfB5grBTkf1woDPZOd/dKMa
yjmGISF91sPMIZG/lAtnOXSbzlazMsLcCnNnpn2vzzLuanLdZ/lJ0lDaDItboSn+yE1Wthg3MeJl
TqckxDP0qAf1BBEqCXIxZeqA8CPeWX9loGsdeEdg87CvjDJ+ksqJNVgJdlENun2LFwtVrmgC7mtl
M4au7DBugbtHr5QKdsa28jQNkgRWOb73UeX1ato7wpLtIIN401XqWyh0T5rWv7Wi5HGcc/PNRLNx
ALuB72Z7q/XSV/oImoVT59JJ0NzVBVy6qi05QMjdQhn4J8fg9rL/a5B9i4LIzlISjAmdlMfZoaOZ
gEM75BelM+LTpW+fiG9jzD0lyzFqX5BHPalKvevDajea40s5jckfvci+t/Er0VjFTTEVqkQazflE
sUY17jq0TaTr3EdQg5rL4JWa3UGCQbZ7wD4Me+DNU/AWyuSDU67PSRJjoQO57aRnczjEU8D5ctQh
2ZMPKCUQ7JjCQ7OXcVhZzKQuifGk1++jByqVjs5/6EbB6FNYfnwzA1SJmjP/nb31PFgbZp5ZYWbI
o97DMGX0729yN/VNxbYcEEkCqjM9J7ciD2TFM8m8u/JmLiJBF8wTKd+1PrEtk9fa2/piq0WxQIA5
LcW51S26KKBFFwf8Rb7qgv4DTpK5yi+QYP9ZzEFZGyRNkNkDxoH+qJWbpglmEZYKRps3ck0HOYZd
Z5dQOffo6eNJMWxF0rU1JpJaUW4Ny6LQKmK3l3YJPEX3M5937W1m8Ws7jGNGVRyD3gTZBD18w12F
szdAfbR9Unf/QMKVtyrGG6tkUkdDxB52rgCAfWVXN+pBsOfjJEIt3hZvBy9ubQ3MTWNn65Q6hrfg
bef8/oqMc1axkIuNmqHuNKiHtmh3QpclnGt+8zG72lQW+T6CHVYJe5yA8DhD8m7albt6DxVG+Al3
lHhrlmltiwnTSizPfQGc68l6pDeCcNNBzqK46/gHYOu6W1uit9PqAGS5bpYzgiVKhItPKR1if7CX
+979Zw31zS9FJ2Uxt2pR/Z/fzYlNhokgA7drVT5O4auYcyZKNhNphOP/GGC/khW2UpEVuokjNlxT
GaV5/Ko96n55gAaB0/k8RNFXseTsGliZZD5WX6apWlCTgx/tdAirvCZe/mT4KS679JcI2fbkrnPy
+/61eBSvIHjuXb6HNjH2GATGE5pio88U6JZpUNsiRFjpDyBCcKZrKcRNVDlR5ZiucYxUCAikuGwx
lh7Ef8UeDze6GblX9pkAYJVZNOYiPmo+1qB9/GWqP6uFy1dL/8rZNq+sMK6jyoLVppFGnyvVS9GC
cTJ2SjDD0YpIuDN/QJTOGW4wfuf0vBfL9gJBkUhF4uQzzJMsdX1DQBB90sr3oj2N9bEv7i9/RJ4J
enBW59CSBlUvMTh5Ag8RKnGVJxfNvp4Fzi3LM0P/f2Umnyp1qlJBOYl67s6y+FcZAflqqjUHNrh9
BeE5C8Qg5kDPxnTHPgI+M2vxte57j4CqqQh69AC9yav88plX297srpgrc4wLjukkROUw0Zt1ui4M
IKWjUwNYENjR7ivBTXxeiN569a0NMt44duaMGWsinWpUcF29sEzHAmmn1P+QMv3lsm9s5pnfi9OZ
IhapBcHUqgFBEwWPQX1WICWjXKnznRY+XLa0GZ5XlphQFjXKGAkivlpq/ki0n/3gX/77m+Mbq23T
metmgdZ1M2V0KZ4c3plHM1C9yBMc4a/6rdSvUBwD4SLvW/FWxbwFhlAeR6no4YuyekXE4Wpux93/
c2HM+c2auZoGBQermD09MN5iFP+yo+FhJli+JS+Lp1/9Ybl2vZ3MccZedtoSYzvFySv3FA/X7cB8
GGPSCRLK/4CjbzN+rByEyWBlqexj9WsrHdEhd5ZpJ4csmMBdSRGZiidhXvSVO0lFveIs9K+sMvls
VqSCFTb4gGrQfxhXlC9zgJ5e/0QrY7xkcjuFWFljYoluNLUx9LBGwN51WK6zg+AAugEVWeWgOP0t
HwbKCSZn6MnaXICRW5DujdI1MSI7rtWg6qagBziF46icw8AOUC2RIES5RgPzIbtREjzMU5+KPpYv
GkC8/4hjePPzQf4COpMWwGAsyrWLGgy1T5Z5kiS7xWXQB9OuLh3xx985Ji8h2/6AK3tMkAGafKoj
GTmtGsShLXr0VSffgrpcgcRe4fef4u7/bZOJMe0yZGocIzuJXgZX9DCc9roAaLMQvLtoKQdZ178X
NAFsA+IO/91XJuaArc9o+wHrFO9j5JvFAfycXppD50vDvE555J7DzYtoZZAJN4W4jGVYf21st29G
fz6G+1kBAePyK7Q7R34lIG4WdmUGvUv7T/wWvXJg9yXVOsP5WaQuhXBBlk15YSjb1/Rp3OguXW3k
tDEkpXnERNtJxcokE+yyUp7gSwZ98Um+6k07am4BKIa+ZfktzO2cCa0bKnepq2dShnohgOQyoz70
QZm4pVfdBTPvob7WfQLKIt6Obj79vs2xhcelVSHQ3WJHMT3ul650Fd8KngE5BtRYg8hNeP3zzbtj
ZY9JLtIkqnV9xvKs8KNKFbuApoWsni77yfZjaGWFOfwEJV09G7GqFNAeZ8ZJ1Cxb8wFpcpudDP4v
K+iAGUc1ZG9+xh5XgGfzmbKyzwSCWV+GkSQIdmqQ3xW2eoS4BuiZimP4kz6rZ1ffUXXIeSdxpvd4
28tEAzNJ9FpMsL1d+AERO5sUj3XEPYYbTgPKDguEhdAqobOCvz8gBLVVZnnBTKL53HvtR/tFTmdk
eIOpPlKcgFcy2zoUvxlkltXlYVoCcpJDqTgd7PZG2jW77kBAPzUBfcej+tvYRMAuZP1LLgTsNYyP
ZmM3CrEVguxqMQu/IaPuzrqGSXlBzHkNfuqJTFbzmy3GUyNFqoVu+Jobo1Jqy05KHeuj2ItIgi3o
bPBg8dtbuVoc8+3qZdEFI8a3owdexbWYqnsZU4iUJ75NfO6B38r2VXCiYFADEBOq0vi7sxRFI7Qg
3yg/stk2MXTf7DFCYfnFcXkQgLlFuQkSkeAd+AcVtE0/XZlmYrc8Z1FdlkZJx8piIMIxRIEfcKVf
1+gkNbboylf/WvSPMvBpoD1SIPWJ/jvjO4vcRPVkwHc0bRq8uayGHfrvwNbICo9u7is2n/kOYIQS
hJ9F+awBnzdSiD4ObAFLCOnZbjcd2n0KsSUe/d/W7CpIjjDdb4IkDTKRzENXUrOIWFoNmQ+gMn/I
KLmkrlHYU+hM9K5QfTrdqULz49NylafLwXwjL17bZm+oSa6kalBhW4cQRbIEWo2HTVbarfRx2dCm
p4J8C+sEwNc4K6GRuamrArQ3GLVeetwaLSqH1sNIANjQ30J0wmOv/5T2l61uBRuMA8s4HZohn1Fn
hyEZ4gjs2R+ZdJybU9U8WdXzZRObZ35lg6XNjvMwX+ZpgTxbD6XN0iefxWhjOMI1fTBQQBOJl1Vs
RbW1QeYUCF2MYoypYCcPxi3tqOj76VDsFXRx+A2VzR0E5yZAtZDZPNMvVRJ1mjHbm35M2k8DXak4
36njn1T+VXDZ/dcKE6ilKq6ScsR36kAHp+KRnTyXV7MPRZbdzKtV8FbExGhRaAtZWvryYxLRcY5M
O5eDPOJV5+ilyYYP6uVUmwTDRWwZXpcETIxnYMQ0oEsMoFKC5FZ+N07Rk+RApT4YdzzlUBomLlhk
6/LL1MlNocvpR6K3Dske6uG9bm/FGa3ucU+qqyHjzqVvRY/VIlnqIGXJUyhNLSB+eekNNwKs/Sr3
yWvixK0/aTjZioNE/hlqyDwKlq0XKAYSQFwE/J6MaVwmaOa1kfT6CI2uAXAwCwdv2mMo/FNwQLks
QVH0o/KJassPlw/7xlel3HDAzlA1xrPmioqhwUkSQAerNn44Pk088osN3wRWWQftIkbPMXJB/39V
PE7FWQtDAAShadM6Glg9ELxtuRx5IWRrHYC+4mVlQQ0Pwni/2ylMq2oWEXbUoLhBkoBx+hGqzvhi
tIdR3YLYilcX34qTeFt+26S/abU2MpU6MTLQ3I4O0kxKDNHttAwTARTd2V/xRHS23pYgwQfVo6pS
ukd2bqVSE3DGjmDPbKG0eiBUDC90xX2BsdL4qnHie+7jfSMwU43sL55gBGj2IlcXrQzVjvK42iIE
ulsbM+mB5hlB5RKuOtjGK2htjL25NSkSs3bEds5AdsjjUTVeTKjoFtNPaXL6klN93XKY1dK+Wrer
j6fPpDHqBEzjXQyJy3sh+XH5YPFWw1wAuUjCsWwRlJsCAED5WTSuhvi2tB4xcKhkvOixdczAJ0Fl
o3RRgqLm767YJuOwFN1YfGR1Zif1TdZb9jC4l5e0FaJQZfi2Qte82jMcYS0jGjhJRqc1ncmd9tl9
7LapDY0st3koXDTruW2aTR9cGWXiYpTUJCUWjKpB9ADhr6Nwk+NYAx6AUULu7ClnI79KBeslJtIQ
yzE2UqjGfa/lN/FEMNkziv7lvdy4aEC2ReXaKBJIOUPTJ5KSTxYkcBcUisQfJTFBEt/Y+dTzPtrG
q+Y3S4wjqs3YA7QGySHQjpqYQ0PGM9qpa0W24cSYTLeclth8fSzeApmA3NeJOIBlE0Q9Bkjax8m6
h3D2dVPKD6JScMoYX4eVyRR+WyMbiUurHjoCHlfI5A4uRRyGP6PKRmSEysTAvWw2XXL18ZhLLeyg
/CXoNQ385X4CWW10kB5Q6PeIkwe8afvNawY3M+BGEJw8pwWp1M4alQRBmIKcwCzsh4odv1bXX/K/
na09XfbMLQ46kArLkM+wMEZyloi0pShEYQVaYZxycKXZ+gcUqNGk/5nbYOMNgRYLUQTTUpuX7225
jI4SEbIfoCgxrfd7eJmrQlPbMS8/hMZ0kLE4qoAxghhKe39Sev9Cu1MmBkUSWZRv1ktykY5ghE5R
6L+GBuV+X4BO9n4U/AHv0w7M++XEOfKb9zfojRVMz0A4EVH69/WVi5UAPQ2W48aNHhQXg3wP/fsA
VsovqqzHhuenW/u5tsec/LmrUwVy4qDM7WWnUT6KKXLU9lhz2dS2DQEMR6nuJBAI/r4wfSgaOVER
NHtITgxBXqN0IhymkvPipqeYPeVwjv+YYQcz5I4MVTcgkklRkBHBNk0uBJV+gksmmE+USjEhXQ4T
5XW3/xp8zj/jDwq4618VbmF0A7KFgig8nhIlnSuIp2NUFEIDa+k+2bVHZI/BFycOVydtc+eQNeJQ
AbGoW8zJmlKUReQRR9oKJ1cQa6/LPy9HjU0XgAgO+FUoLylbBAWQPhFlKEt8ZMq7mRq2Gd/pwmdp
TfZlO9uHaGWIceo6m8NoNuFrVQP+SAG9yMjLHCH3ypd+n7mlU/FqrlsXKF69/10ac5OVopnkfQzO
1cFPHgi6AqXkjO/RE2ar/VSH2Ckv0d/8WujomAatmONz/X6cLIMgAqd4hLYoxw9P5F+LJFGKqe+/
z7ZzC7khrVWABg0ISFuHQvOwoNDTvTcJcf/ka1ngjwTQDNg9Ni/tuylsJ6ifoLMR7YoDGv/HJFge
oFKOJ1Il2jIPdrVVlYMg+rdFJkdNBFQkdUpvgZ6fZtMBZi11Kg3Nf9R6gAe+T9z2E8KZg/MHSzVF
GW9cjORA3Ytxk7BTYqWoQMAzIjOWwTosgb7VBCdLta9c8ZXHmLmZFlgK3oMQNqA6FMyZxjQT+AWa
gr54O1opeB2BWkSrkdLJ64bNuzKp07GREWIXJjZXQg+ZnTaa00YCETAoy/N9t6+Dv2MV4YNLtxLw
tR0aaFYJeJRqWibWcP7RUSyMgMbYydoRVVdb7FkB964Czt+otHXRu/wBeYaZ/UyGaJGLFjSdBpkO
Zlo50Mi9slKePuD/+G7fG8k4KGl1Ie3ShnZUuuvpKfOE1CFXVGpxCAri6g//v2UxwWQZMV8/zHg+
KVN9tUhxMLXF9aiR/WUzmyn46ruxr3dFaOp4UeAfaJ6g4PKg7OTUHt+k3KZ5KhdwQ8P8BXf82uWV
mxiJUmUppZzPrympVx1kx8wRH8Nb3Y8POm9ea/PWgRgUJushLHc+4TNKWifkA6435RGaL+qBItBo
RbcrPCtoDonP6wlv3QErg+x2WrUAsYiZcmADvyf372bzxPlgmzsIugDU5YBPPZtE0ZZI7acCD7T5
8DctWuia1/otnakLHS4p2uZ6VtYYr8+XuEiSGt/r61Ehetqu+AsQoifzMd5NATolrzyx1k2LBkjE
QUQJAhY2HndGkUhzB4tTdJWUzwmUfS/vIM8A/f+VCw4NMYYyF8XTVIDroXrPQm5jZCsdhYAHtKF0
hFzcn7+bqIU0TzW6a+AcofiV4gjq9R48PAWG9orPy+vZjkwra9RjVgsiOWS6RbzCEJlA5QsXP4Q+
naUBa5ObB9zCzvb+fS+OuTAbYzHkSkMve/Cbfenmt2pq/4BuvUtdMP9LcHlKSpv1K6Cxqfof6AbP
FLekuq/jsQXHm3yv/aBTpNOV+bN1lQMw4Lb4D8CWm0v8Nsi+WFA9ro0yhMEif1Sjn0P8ePmTbdxZ
OnI5CTcyVZNmddCUaBALYQTQwRgSUFiL/eyDjWva13WY+5dNbST4Opgl6Mg9ZYhnXTETpQKvCHCu
ytkuFfEmDyenFd5HLXEvG9rYs98MMV4oJotglrEC7Q3MbuKpCnnlf39wYQFj0+jbyuASYq7EMO8H
K6wkysx+MOInSeOVo1BF4FxPzMHtO5WMKhlQ3iOWC/UEW65Nd9LUYx2rrkUMOyLEjZQnxUCDddIT
uxkld5Dz2BH72suE8NiBoRg9ALtuskMEOjrRxARRpflkNJ/KufYGPQaDcewpyJJMvfOn0XBjVX5b
oru0VN+17gnysg+zWtodtNoLQTq05eSag+a1lWAb4NPp48bBu/RFCls7HV41Rd4NDeT0FivoyxNk
jB0yz1dREkEwq9xFev2WKyXmoR8sgE7Csb4Cd47QacfeHAFml/w+TxwlJrsGYFSpmex8rl2IAwYN
FEUs+a0hKHskqq/h0WGIL2mR+Q3oEWv0umr9qpvjHRFIBmbH2KmKxalKzDR0sR2nFqgVIcuUafhL
s1uT0o6EaDdP00ffgftp6Honjp7aYnkuSwhhxFe6CXJncrfg95CldEms2bX4qIXXbWQ6PW1qS7m3
hJKDWdSrKjbc2RTteB6cDCMi8lA5RgRNvLK+1dDMr2Xzbl7+EobBiYjpj6YeaOFfclzYTQhqpBo0
m7TcQRbRFjLDN+aXtEXTaaqPY/uSZMo+7qvrVsH/psOuFkvbyBebKFjkjFfyqB5mpQbfwtsg63ao
1Z61pIBhZc7QpYdEqF+0Xncj/VeOV0wylV7bDjauMk/rZEfpUeyPxuK6nyaHWAJ2PH3Tx+wlKSRP
Jrrdd5VTi42b5CBwK0JPqkq7EHvk0a0zxbOX6rqjFdpBMMPPSizua2N5BAAH7GuRKwy1rem5E8mv
uRh9DIXgSCBmq0VyMnsMfkmNa1RAUraWPZuLixmto16+CW0LOnIocox36ULg/XgkN7I9j5ClVm+g
wVDbslYRO2wfu5pWiq4lASMe7bBfytEHAhfdiy670kNwsWitIxizE/eq22MoOCR5AKCc3Sed2yzI
HxYMlf5MMxM87BEU0kHjHYOObMzcQS+cWO4OdZ/vxbH0oqQK0u5OSg9d/dDr/bHTcGGTfQqmx1ES
vMIEtSf+N43zuyqMbiFFcJ+0YHpOwXHzACD5Hg0y7Ep+mtRX/FGPAA+RydUvWam8MOudDOd2wfsk
m5+KUfBQnrit8JsE8hajTFUIg5MIy14vfxlliXhmOCQ96X1mo3DmFW1yJTaQY+4x9yWnO2vWHnI1
OSCX8rTwh1DUIKnYh1K+q808AErRbUPRrjXTFoWdqQ+H0PyryNXAaJpPTcq8Srofh19tCuRLbNjq
0t5bZuFWiWVnOPtROtrEmG2wp2Rtawvj8NyWr10uOSBhgvRZ41sCNqNb3N4AKrhq5QCyREFtaIhe
hVtMpm0m3W5sAJTsF7ss71E/cOKpsWMpc4oZYkwRZk1SGxouj7H23pdL0Gq7uah3eq551qCjpjyA
1nC6yeXYrsxrCX4WZYobpc8tIr2Wlu4QSUdRq+wWzZAy6e0s72wwvgUQUHN16RNdwmPfHEyCXCHE
cItueapcXw2G5Tbg/1fuZsXLjWRnDCA4MDKP4HR32d1SDo5l1i6Rn5TOxHlvH+qsfJTUvdokjg4A
Mu7qwBS6WwG/Q1pGWw5FZ2inkwBnkKfCocSEeTvZ3VD6GXlX0WzoI9EZjcM8Tge5AmmZWHqiWLox
GWylJHZvvE3jz0ogGDoYugeBSD9QKL0ng+EYRfSRLfWVlgBVQ+r3RcHXiSJPMf+PtOtabl3Hsl/E
KjATrwzKkmVbctALy8eBYAQTGPD1s3imatqSNdbcOw/d1XVvl7dAABs7rL1WOyvC9l7ScKE0oHdU
oHKrAr/UAkeirbRcLKvyqTbYDCg6l+TSN8YPYUWHooo8sIUGowiDYqIwAyOd3oUu0/a53s9Irvog
vPIqdcesbs/qzCtZ6pZgreVG5pe6GvS9dLMa2VPmhq2z1pErWsKVBCIA2kMBrttEX/emMkMN0COD
4hbVSrOHJbWsPQ3FrOP1USrFxuliNwL7tiN801h0+O0GnJbAI9cwcxlhQ8Pu0GXizsmKuV1+9bx/
r8eDqoybhAogV475mKxKVrlDB5aK1nMi25XKXjO41+n7Dv0cJyx9u3HWtZptMprP/hrBBKOi6wDA
MDh5xy+7EeNVTQApyzVle55rbhFOlxLZYtu4POxWdQn2QoZFp2ztcO5xPcYjXC+StPRqsAybJIM8
TLYW7ZPTfIni3Y5wKsgLa5I9hm29LDZc9AfXVp8HhOsBYXFgt/maFlD6yPph3tTO2tHqmR3pL8No
BamofT2hiAAGVwHXLGuPuWa6dm64fZTh3dnbjTXT48qnIj8QY1h0CtAfIDs0ZbKArG7QgRBZp3WQ
Sece/ODLsudvpGkBNgUAoGxnVShdCnKuMnvqIZIHqR+/NJkrIL1VxNosH0I3TjHUqaY+JD/9AtOX
YniPVB5EVul3KZ+RJIHnJ/GOafDWZdGua0NsTU72pAazdFXOqkbOSWZ/taq1yLpwVZn2vK7IzNas
HSjgl0VpgxYYPr1kltfVoU91NgvhsnnjHCljhywZF8IZei8S4kDj5Cnn5DFS+D6xdS9lEOmspStI
Ba9EINXTQYI5V/YYGn+pHDHL1VBzq1J7BKXBHSGAowmpDODo7XegFwraWuJ7pwclgQtJaqX2yaAd
ZZNXs0aMi1iOnk64n8XtJwLrD/AvPuhm+FQN1aK105c+tB6GNE3duuunMM2Y0yJZ5Ym9zSN7ISV7
71Pr1HFrrQttaVMWGCmvoPFp/JG6OCUtQEmJsFdObO9yBX5Ak+JZVC20QjBYkqu6WzVt0JfJKira
IOnHTabgVpBkU0kSqDFUrexG9XLQtrgQd/wQrXzCjZoZaRlo0vKTNt6kbbJEZrHKG3RzcpF5RTys
6x6D2BBuiizcD+4EeZrMzcx6Ymo5h+/+HDT8f6JmQ3oIkY6RU/qVyffm4HgEXx6RduGWaWq5xO79
GJx/WDtgvnH5qIvhLQWZtbDSfVVwHFUHoxpDpkoXqghQIRMjFDSivSJxLIsmGKmxBUaHu8z6Mjsl
ce2CuBANf9BSoKbUGBcbNBsHx4gXrErftU6dh0q6jqPOj2z6MA7Q7gWp5ywKux0y0nvW85VmRjM8
BesKOKw45p920zxHDnWVUPP7BtI2fbORae6V4OjVJIQghjgIBxBZYXIVzr/nXhj2c6vE6VeaNT5Z
EHfGq6qoGw0HWsYxuIvGIC6gBZTxQOeVX4G3SZBy4yTJojKaVaqZ73Uo7tOufoaL/Rj78nXMMDnd
GFvpRLvOSg7hyApP1PXgpbFYRlSZjan+CFn2taIWgVXFrxhjvwP2MEALGUFy6oB5R104CV5ieDY9
j2Zh13yQUtmNlrqSXFtHpjlLW5yerkmCKo/9gepo4iVzJstZ1LQ7LTdGDxwRiJARXKeOvqgTnBKH
rgAKARrdXIVjs7STGN4pO5gtXjyuLoQmoWKmD2AXG+p1NWpHw8qOUc3urXD4aBpxaCnIj0ZHQJpk
NDcN7gHYIBc4zF8VeqZFFs3Gtt9lvNnUo+YTtVhlLacuiJX8HD8izPW56iSLjKY+WBBWtoMuV+sE
o1I8JoUKUroaMoDKuLC0aDa05QyU24h0sv5EI7KMhmjFarzxxQh9mM6vZBi0qQY+FrzAEZu3GiYJ
LbBvypAtGp4f2ti8z1jmDbq2H6TimyruWG96itEfGy0O1Cw8Nob5Jx+bJ1ANe6NkTxoIVBnPfadS
A4cqj9iKTRU24GEKoVYNFUYjApK/jdAfEUPs2mDI8KtEeY705qOrY8VPTRQdG0hAx3QZYpzeL6vW
L6Ie2FwQ/TMyS/TwwJ0u9Pqh0Vwzdz6BCAp0bKnDMcHaU+amKmi0aggTmghge5l8hYwvQsLuKg52
RWRXOO3bIddm2dCuWovdtVCPMuL4oIdSRfMmW7ESDJaduVKVMtCxVre3mFwLkfi6miJRUMO9XbTb
pJNLowtBDxRbmRuXqnAR8q/TkgdEz9ajHN5DOYBzY1Bbt+mSZT5WGwkydCQp2GAQ1UH2CPScYc1f
8zR9J+bgYfJ+pYXRIRnTtdLirca8XJxkT61N10UqVh2AqEUiXvsBrZ5cyf26he+RefhsOP2rE5I5
N5DtVi3id6fZGVW+5BFmNvBi16ILeGZ4pizXqDscIy0Gy6p934GnFa9Te58o8dZM+UJm2bJT2hZ/
ny4YV8Ef4sRfZugEULFYRaG2K7MOXEJFt6Ia6HbCTDs0yRi7qAbNhVGuLDNcsTiEf+tshowDKkSl
uVRC8yOt2E5WYlGqfCPaVPfCZHBJCiB7TrHP3UGDUPugkB3Ahye7tOaNpj3mje0rRTlvKfYv1peR
2UX4eomPt20e1cqmD4cg4+XGCKtjnmsCWVn4p9OgP5aGu8aoNyO+nKmXVuA09bFHaqAWkMkshJ8m
3PL7Il7zUH2oaDdTmX4/YCrCaekR5C3M7W3Vk8n4GvVIoLvERwSxziIygxSwV5kIXdWRzAtprkap
3GshnWW28EmueyVJ3ipiz0ZZfzYm36I0vTCM+pP2+SnFSwk9zXHKXKEWVBx6Xp1sMwY9jNE+yo4B
iI6sz7ZmAy5FXKTQTi4WiTOAvanPBjeXHSRKgBULM3Nu06z1NZktLNa0c1XtvExhx0SJ7ihFOWI0
91rVLTuLLwa4fKnZvkbbQ8tF60IvcTN0L1nlcHjxTHhhOWxrhR+NTKDP1oBzi+AQsfhP0pkvdZu+
dhpb6hpuM4TNP4wOAs8t96Oq3jQVEMUyYXOGhLMrW7jUKMY4m8MORBuDwYkWiugelAFQGwX0aS4y
xqAZi3sN4tpVHO7qhkfAH7CdGIoHkGOipKEgxarpeNeM1Jc6ZtWawtwymd91VFklQ/pmpknpjfGI
ICwKemFuS2VYgoVuM6Jg4bKSLNvE/lLtCE6HfSgMwxlM1dzODDM/NtlTKvtjpWWRV2ldADrD0LXV
7rNI6tjPLIQNtC4e4hJU41pc3Ul1WCG704MGlUEvEeFrPY67qEiYq9U9cuXCcWUh0ErrGPcMppie
IZWT2qMCpJr5U2rTDfB+nUs7qHP1lXlSwtxxe6PftB07Zrxfj5MnZhHf16L9tKLisTBGd5A9NPTq
+CA1cmxx1E0pH3RHKd00H8HKpvaq2/FqVvBsQQVFGFbgFxVky6X+aQ/pqRfwP0ZpfzSl9IkjZ07b
PDZ1MYe69HM6JHsLBRs1y0e/GbOVJBV11T5Z2Yn6WNf0OaflMWk0vxzYuz6Gp9E2od2BSK63si2p
ECeaQl3rvN4OOLBmkgRkHOeEETczi3vK+WnozF3fszeTO7uojf3cKnXEbmKbDc1JlNoGLBsNlMGM
9YDwXy8xeJVmhQt+8Lu+wmwSfXOiOigrhJBKCtixnrSdy7oE/i6B66iatdH1C8TLT9RMXxsk9VjZ
VjWnURVtYU4eEsQes1pmy0RVtkDBBxnadQ5eLcrTP3GY1LMxkXtiJZuGGEEd8ZUNPS9StzuArbk3
SDIHie7KapVVGeJp6cULwq9A6wZkhGFTuXmb3/ep+tirBVCAnOD3GWTVSn2vsuY+p92LHoIESlS+
3TuRP6ioJWkxcKw0GYGqA8VDy6G4NxXWbKdmrm4U28JRN6QwlnnogLC0qGyczn4zIkZzTKjiRjYg
xNi0qkzXoRyli4Hr91qJHhHAIynLkr2qmvPORK0gtI5OYy+VGG28XqZBZlWbSc/XFaBiwBVRArNh
e7tM31kYb5tR+Yxl9FWN6Zvt4FMowyNLUIxxHGOvRhKCEEOkun2qz2UUBiXVVrKNvTiz3oloX4ZC
G/2e1yulIahxcoRuqFzU0ppVVOzrWHp1Iv/Y6hj70H94KCj3zH54HpPsOc3x3Km8PGUJG93ULLcQ
ylwMET+pkVm7MXQ/gRVAXgP4UE8cr+qLyOvL/tBX7J227IgQ7t0hxbquc7zX2O5xWBmUrEc9u7Ot
YdOOmIYRjOPN6bcZ0vpocD4jyj61qhb7Nrdqf6TOts6QWiet/c5se2FK6w7k/Kj9cejQaFm5rGyI
2jtRtWBDcxdm8avTEZ9lje+EgGL01E3SYWdGiu2aYw86T9uCxC5Pn+y2qWYQtUSdQGrtjHWt5RaU
gnePtbiUFl4YBr9V4dqoxvheq2YX2LL7Eo69jpth3hrs3uFq5RmW/NKHYhX1JpgepjhnbIaF3qQ7
x8m3CR3XReuU29COUNpkHL9lxBF1CCo6/WOtJO9laM50e3gYlaH08kh6RTg+JNYw0xDyqCI37+RY
rkYOPpW2rCw8uyFkBVXtSYmkP/QoCpejkbuhkQS95myl1u/LPj0kBGcUlfPCjuc0zFdD7cwtRg9h
pdNVlaIuGILjVC3tRYUYVSXFQkPSJB267Gg0hwiXl4fUy1TzIS8LC2Xmls+rRoechFRPKc9RyzGG
dyeHJnpGaOuVVQzF4q7+TFBgcRBdFYPjM5HdgVfHs6pwHhdQpSpaP1d46mZKuah6vDoIfUsSLREp
PVhlshgZ6udtw5fSqT7Mur9PVONO0ejSGbJ72fNlV2oPo6q+oDL76qA2nqTFouySjzwbSrekyArh
lpkXodCmJ8NDW0aV31tD4ZpGSJadNKq5I60XEqnHodSMBUswVq5o2Z3WwlNC2lrM9NKUj5kcvLyu
fYFy0Jzpxv1o8lXLMb1SR85rTlFxU9St5MNblsSvOcuWY86+gAda2W3oIbqfVwVB6dN8Yrnmm3rl
KRVOql63dxQ/mwrtGY5ihhrYS6qptQcvb/mtmgJti1KNVTsjqrPkgYtFo4i95IAwFySQo3qIEvKo
hehuiEqBfojoNV9FrOCKKtkPUbbT6mxdZ5njglj0yQlzfJauRCSpp5+5oEfBEpQIUA6gjRV7JLae
ot6e9+gwezJsdl1P57out7kWPoZMec7rFiwtZDx0UgeKih6cznqsRDMLLbj0xPELMaCMl9qHDv01
1PjhDc0o36TDsDLTDusalkM17ecI+HCUrznumCruE+tZGVAtcGwvY8QTcGKRNO8qMMUaNfc0Qw1a
as4d1AWTkAW1HNYdlXidthLxOtVPWcpfIV3pa9mxHuIlCoyeQhAkZeHMct4rIpHnojyVggihE/18
NKWnIr+yCgyicgCn7H5WjulMVQgKkhBP7/g8akjQcTMwYDQqw7mNtk8zkLkZJxs7Ex/FqJwikAxR
UTxGlN93sR2k6jhroZgq0jchhqDD+Jaj4y7Zz6PRHmmCNDvE5LIm1xzxA8bzkJcWLreZLwYMMQji
6hH6dNlDXlceZMFfbQG+ND25t2yx4Vz4rHjQGGqOOh/2spRr9A/nHQL8BukUOk3do2NWT5ShKkoL
nGY2Dw3NIyh05tEf0X0gr6ekg+PUn1MVf9G2VjVBwkogR4NqJErbQ/aujPaL6KulOY4IjxrPSh54
/0lNsGfIJpBJPne0HpVg4Q3VMCuZ5lepgDsMqMGCyqCY5ypQEMkh1ABu5Loc3SJpcezQMUsUtyzX
WflcYXqvRU3ZFg+V8yYRXGAAzqWI7NSWeWPzTri67moLDy9GkQVZpYW5jNt7teFzgp5AUWezDByp
cclRZX2z+5eRbQiQ23Fm4LmVvmM+jQgPc8i5gtl4VcIdF8g/7OIrbu8citZLbixJWh+z+s3OXhAT
IltKPIfYvkDhk6eGR2qUfpGU4uDYilzgDCBTU44IcdHB1HykXD7EAmelGR0GiadSoriKSrFTE88U
Lfo3SYB5Myi43atyG+qxh/+4samji6e7hVIsGhNZvpUEnCLqRAYh9eg+1P+gCh6MsvXAu+ll1Ynb
tdd0/apsUwizKYEwP3j0oeF9paG2rQrLswbFEwbm9cRp+s1Jjp4AQ53OVsxZY/6ZIpAiCv22zDwy
or0QHW285mb62RZPMfoNmpWgZpW6XD5LVI3LbMkicK8rCkWlN0F3rptHhRJ02R+dHwYEJwCDrAzw
Zo5iUcT4owiDgQ3BjDMLvVSJAgvnvsUz0RDdz83Wz1riGurgpjFHirEkBkifKKob0tpldHRbhsBF
A+8NUnIFX09FI0k4iguX4MdRjuKStShB+2Yhj++gUh+n/XyIEg814k0WHpwx8vvemluh8BUDT25a
I+bU0qXVKI8RPP5owXQJ5fDU9DNmzrqeuFYcbYdUnccjCuabvFz2MVv2KR/w7rPXNtTugZ/YGySd
6T24AtVnXr1jZmzOTTR/cYUa3OOhFjs1wnAtH+ZW9sLNL5shFWLTTONNrOd1qMD/NPIv4RW92XUx
ZcAktH68m6Tkq3kE1mVtQbdD4MyUpaIs5cfv8IRrUDBgigDqgJ6QA52KCZPxDSXTGyajSQI4MP+a
mMhSMOhghMaHw5lg/LdpCa4BL77buwBEyqwno5ZB8RqdQbSCpIJlxiywNQiqOfHixuquQNLPVneB
guRVr6dywgZj4tTvlvGqXORgLC1vKr5f27vvy7oAhIlsbEWiSwxD6Bp0Ex9Z/C9oPS3TBIcEZgaw
X5dUyyNO7hhOas8GpBW0IJl1jde5nVc+WTNjEfvmPnr+/etdg+N8t3ixpjxp9DR2sKZYO9RZ4VFl
p4vD7zamDbgAPp6t6gK8AibzSkJXIH+rWiBIuk2MOC403vs6yJWX303dWI4znZVvJz0fszKvy2k5
snBTaOXoD4N9Q7D+lo0LoMyoE5KoBKc7Y/MxXjtmwPmNyfWrJ+0/58C5ABRZijUAGQWgdFIBmKo+
TV2+3z/U1Sv6zcIFkq0CDouaE6Q3wpOp1ocSFYMMUA8e3phFmDb3l813pqV+25GoMcPR4DBUbKLF
ROGByBtgOXHLC0yf5Dc7Fz4OOFhN0/4bhD0R2jcuKFMXaJ9DmL2YVzcWdQ06/P1IOxcejuaFFWLO
H2LwCKP+kjs6fpYHyQ5hzuJfsPWcGbtwcBIiRqJUcOCiCDCdelvHwBkZ3u8H4voj8e1EXHgCrXCk
Mkrc0vAIrVi+E/OYe+quLdZ4Lv1xEb6h4HzD5q1zfuEZMLZaqjYapnDd9E7zAAfy+TbcDB57ACg6
iGa38JQ37u7l85sZaVUYFC+hKlBgKUEJEY+BLo+/r+vasiwUSqA/BuDhjxGSftTRLFAcyKJan1a1
dNSH3//+1eP33cDFXqHzZivKADhg60uwMauLcIkU5U4sASS/4e3Ua5/su62LPSKmgkPRQozDRDYH
ynN9Ng10Mj/2INwMxAsEGwkoVn5f4Y0v+GOmmZKmg55R9pbItV4/UnT9/n8GLpx4h3JbW07YUD5i
OqpH64BqN5zEzw8HOAtmXcAhAQqjH1R+MhzRntDASaNYqNjXgdarXoIi++8LuWoFozToUuKkEW36
99/8q42mbmIasCJQtOlGOIg+mRcK9X83M52oc/cKB4qxU3T6dI1AhvfcjNBH1ocOgNZ9Vs7KSvpF
m+xo5CySeHziUXGEbFzwu8krKzszOZ2RbyujPTAS3MRsrYauHrsbOv+m6u/PY3a+qouPx+KqAWcn
woVKeVTV1/EWV9YVfPpkAOTQoIimNohBz9eg13ohugj+pgnouxFgumpjQhJ8mvFWfOtffbD/MXY5
JAdlAMUo7GkcSC0OpgJwjy7uC6E//ot9wQQoJEGoSkGvc74m3jkI5pwGYXCH9vdUF0ftH4i73638
/TMXJw5EJZCiBXsPJliMixuajlkBonUwHFpbOcN5gzRcAbL54s/EhWlh5nli/0S6e0uu7cqegTwO
EpgWeNBB5Ho5aE0zi2qcClDHgvwXjTwA75Au2Zj/Qz4c31ZBmBZyvtBzexfnfEiUEk4W9pKl8yXm
kzSH9Lo39Oa9W25V+xmNndu6OPBjnIvWDsGk3HvqrAMSDRK/9Sv6KxP/zCTJPnioMVaeeT+CXTWf
hYE2b1+NDZWe9jIx9in+rRH6K4HH+W+6iKXSsC87rcL60aNZNhCGnyYQpddvgPkC/6h+C+r+M/Q9
t3dxflHAlISNsFcF4itu3BK0co/xalIhM78cCHdsog/Fgn7HLW6aW4YvXu2GpYOStvj4dXqUEfVJ
B4JMay2sW1fn1i5feB0pGqYrJVZoP2rS7WZ90O+qz7By5SL1putDV/YRcClyqJgb3SSNv36DVNXS
MXiBO3zJwQOEU6KESj9JpQgwMOziAGAmaAPy/f+FePmnE8d+/sfa5dyZSULN4Qk+aw4ocrUqhuM/
9kTnBi48EToTTRFRCDhWFvBdvJc9SvQGhSh8awkv0jHjGQ1WuYC6aP5UxzbQBc2YHHpW4D5JaHqN
un5MR8CMDJK9ZomyqmNLff/9V04399yLgPHVssHHaJjUIJdcZy0wpUVKC3JKLIyhJsY2SaKN0Q7+
72auuGUDUYtmwf/jf/yY4W0cNZP5WOsnXXXBOBCDbaPw5TP12tpV7iOQpDsg3DAWt5Oun/t8bvni
+mDqvI2pJfSTpR2qYddFyxtL+3k/YQChGoGePXWgMHL+sFXqICsSxSomv+MHw6vvKs/hM8cPQQF2
MOcThWcf+iC9TJ9/t3xtZaANpZjABm045pXPDY9ag00Fvu00sHVL16y8OZX3Mzs+P8LTv/8WS+mx
mQ4sx41sAvE0cTwXUI3QZqaXwqPfHJO76n++3cjLYJEMtl70sPb3lYEuy5SPp6uJh0v40StKgc0y
C2AY//QF18j7/XOqV+3rmgYGBErAVnrxPaOK8d6K4BGMubMqQIvePJjrKAgP4eIvt/0eTWO61F0R
0CVf/G785z3El/5m++KUhhj6MQYicA9Baj1sCg485I0y4RUTCCYdC4UmsFb8CPkjB7R4g0HkCbNP
T4PpfLUV2SDXePh9JT9PpXZm5uJdRuZimF1c6acagHuR35nhrdRyOgfnPgsWQCKNJwK0ESAxPD+V
pt5ItSOToBVeiuQw6TKh5GC7RAUP0sSaP97kWb5l8uIitHE3dM7fRfmjZ3zZkDcuUZJSvXGDdvf8
1pN/dau+rfDiJoxNN3AtbSGmbS8tY8Xtpdbf+oq3bEz7+O1uAw9vA4OQS3zD/itcxQvVrY5m5FqP
FnUn4trHMPFuEXJcu2Nnezf9qm9WmZG0pohqeTJRuNECEGWsq/socHx9ni/BGeqTibsiCSKfLtTX
30/mrRVfnEw1S8Kqy3tyKqp7wo8pnTe3Mrerh//bxl24ECOjJUZKccfM8rUJV0Z5w03c+vsXbsJx
SkqMvtBOVfWulI/5rfTp51t2frUmF/lte0YrHntOSoh4o2HbApiDVrkwdb+NP/5fe3GZdLZKSzCT
IOWpRkGAZ+nWBNo7F7PfrUyf+xdPYV94CispWaTV8EU2E8xDGOBZrTa4A8ivytggXq1XX79bvHHG
7AtHUQ6xCkrmAr6pP6pA4xrxQ6O//W7jSjB1tkuXqWZEMMNU8EbHQ2mswB5u4bUK95Psi32fb8sA
FIVue2LBrYrylQfy++W1L1xGU2EIO49L7cRqNFpjkW0dVd1qqeHnnYYmaLgv4xZDgbb7+4KvnHqH
EATrNsYP7R88bUTt7IoOAzk1fKJV/UzKG+fkSuoBaTgDMsj2RP4Jobjzc98LB9qF1t+nH6hfKLC8
gw/ufqJlBonOjQLfldIojIHebmKAo+A+ujDmpKKPTQdvPTraaGgPPsDf624NRa7Ea2bK3FjbTyBc
mv/+Ea+v8ZvZi92jZkcxevV3jWwvfRsijYo3pcxowOezf1EPOV/lhafPlDTNiDqop3YmAhJASQfw
yd3UWmnn459bJEE/j8i5tcmxfXNckaSGVUUtvmkEiCIpheVxp72hD3fLyIV3Z70yqnY/qhhp3XR0
beUvv2/RT+dxvogL7w4cicFH4IBOybjv9a2RPBXt+I/v0tTRpwYkJsEI+IOxXh+shHK9BpdHTZ4c
c9ypSRf842WA0gu3yEJa8lNxsWv0vlWKTjulAIBhnMwBuLC0b1zZvzQM574dC3EmcgsdRXYUmM93
XNa8HFkrNOQmk0AEBgb9cN7vykeaQ+zXnANU7rbb2CduvStWyv5WTHjlMKB2roNFRINHIpdMczmw
jxlYYgmmsBSXhp0HEMjv3/FKiQtL/Gbi4jwwCbATa/EhMWoWYKB13q7NXRvwpR6M0E2+1dT/2x75
8Um/2bt8/QG/ccq2JCipVW+YcJrI3CE/B1KHzmM7zCguCfxhMqePT9r6FvvntJj/3Ti88Pl+AsNn
YDLbQejkZEDPYrQZZY+lOtDYrUAkHxvpsq5utcS033dRJRcRgkK43WD2Szu1L+ClBU8V+CggPqzb
7iT7RQMd2j+TBB9QhV6xKyVqi+CDbt1bzPZXGFumvQbxjQWibZD5XDwKo1UalR6OiOxwkEGAEUT3
8dZwjXfA0FyAYJbKjWfo+vf+j8Hpy3z3mE2P+aicaCdgrNRkj2l+G1OwtsCVTZ8hJnDj+Zkc8M/t
/Y+5i+vqQLPX0BUUmmRXeEq5HNEXjOOj4lQ3HNy1d+7sS148BXaTKWoNggfcGvtdR6V6Kl7Krwiy
VP+HMvwVn31m7fJNwPSg4QA3jqKBOjM38aqByhjecf+/lbktwEG5nz/Txe++4ZbZC9eg0SKyuUCi
0YjcLfehjZan97uJvxXQ37bswh0AiYi5jxYerjUhDhWmLyrmIQW3Aq6YC/AgeinFOK06zjkzbry0
V68DFIasia0ftOx/OxLfTmduK7rSdBzPFBrV4GLonqHGczepxY1L+J7Pan2TuGsKzS+X+83kpRhI
GTpaFU0mjXn6kAfhksBe6E4hIKYeb3zca/sH6QPUMMAkC3boC78DGW6IlmoxMnyjBvMNxNzrh7Rj
N+7CdPgulzQR94MH1UQz8ZI1qcBElZ7pyH8qK51Fxr4CfEHEdxHQmJzd/X5crj7IiGixmClWNy47
b4bg+CEOI6dxVS/Lu2Ht+PGSzyloS6391MBka7KoFlDDYRvTLY+3mPKufVIbuhJgh9JQ47os32FM
O2JNgdeLpZkvYiA9QYchh1uBxzVHBiovXHpL1S3817nf1HPZ1ED+kpPAmMUGMwiRl/EYK00ECYaK
fP3+Wa+tCuRNGmicTLROL0GYul2GQPJi2DutaiBRySIG7hTTqv+4ODh1XRDI/GXf/tEHGOK4CRuL
ylNfvrdirULwcjz8vpJrTy3Y3Qi6s5BkAqr0/MMNI+nSKoc7GQzMpOqn4pZm2NVP9c3AxYumdjnH
aBsiiLJeAtWd0reJ2eX3RdyyMf37b34JQkj4hhwhWWZvdYq5ECDvU5Bs/G7laljy/VtdvGFMI40S
lzGAYp74ck7yZQxAMnHXLtRVvZ76ynxTB9WyhiLhAJ+YuPkjlGVvbNi1lxTlJGwXuCDRZ7h0H6rS
ShSlsWM1pH06sEQziKGKF4xoB+HDLRjCleOB6jQg9poKnrcfjXugXsIsoihqkCHHsPhXnd7o4F65
uGDnNUHQjKxBB7vb+dalES2tDFQgJ4UVrmp9EXByUeOVl8Hvm3fliFBHB8AB2T2Y9+jFOTccTSRm
AzsZ4XdGrXxhJnSrmMWNgOoKez36dQYK4NCAAdDhMgEhjWzrwWpUiKpOnMOTiHi01PZW4anzLgB5
7JEu1X33+k9XZyBzJAAnAY2GztNFvKPmUUHjOFVPYfuW5YWHOKu+qcv18906N3IR3TRTczgnMDIt
TGwnSLOYT1Vi45HOpzYh5Jt98DLcKjT93Dp0Q4F2B/YOoCh49/MjYilpBXGCVj1lzl9GLJPVIJC6
heb/edLPrFzWPuP/Iu26liPHke0XMYIGdK905VXyrdYLo6sNvQX9199Dze40C+It7PRE7OxuhCaU
ShBIJDJPnpNWeAPErfSuGMDRglqp2N3+Rp9T+2sDzBU11IGq+TpKLzEY14tycKFQAf3pSIotOVO/
pLp2H4syJ2Vb+2YA1OP5iEoaqBqZjREFQjOrJ6PDK/huqD/W06XSCThtMAlkvt52cCU9hIcLY8wG
Calc9WqDvY/RT+Mk702vwOOY7MDLMb7NjNu+LXIaJquLqiEaAlikQlKBWVRgCWWjx0DSuxaVoQOu
xcfG0F7yJH3wgWJSKrKVym7L8fNzTgotDEyW6CJQeipATdcbMkppWaZ6h8qnm931G1C9/Ah/da4G
eTodVDqca2cl4MMcBm9hSFXhAvMNE8CqSFWnYDvcmudkW2H8ye4ya9rPXbWi47ZcV84buAyQDaD0
ilDGBhM/zavCKFC1A1ELhrNtvwJJ4D+HOhJJUZGQouUJflz2w2lll7VqnyLvyIEG9EL1oJX/GHh/
bWL+jIusQAA97mROuvQOvh0L447WAGK4P9gKCqIuBFiRX39Kb8t8yOq4Q0qAQVR3rhlH++YA4hoP
05EnXvX28105O/TbGHO+iswfS1ylEjhqJDxfg8jr1K63o3HaS+gac1xb2wYgXAfwHc5BtJM5WkpS
IHUnSD790/zyAu5nI3+Vf4CIalfdi4cW5HOWyuNGXXURagcQ7sTz6BN6AmWf/6ynWqpWAgZExDQH
zIEWpm85j72VQh6Wc2GLWU6M4Ms11FKA1PC0vXSkQOuJpVW72htwY44RgBONs13mm+r65QeLeJyg
XSLhRaYxgUNDkxAj0TJqsPJJD15yOjhqc6T9q6bcE+qU/q/b33B1NRf25p8vTgAl+iBrPTxsaW0X
VQ1Sg7dS6a2M17de2ytwbe7U4AkG+ZxrQyBqBY2aijA8jHeAHVtJcN8TzmNoLbWSPmQwIF6DJxdb
fUgrMFGbEbJ8kANZ4n5WOSjPQWJZQGbthQ3Ad2e+XOe6VQOnW8fRAoUc41piStKoV8FcuMKw8R2o
pXZEsVT0aaLNX/Wk7melckWkV9IRKNn8Nst8utzXwqLIUfeowLRqKJWTJq+3N8fqvbI0wdwrUqVU
atIDqYTJYUzZSFbsgdsChWzAeXb/vBVErvxhDtsgiXSIZJR0x+p1yn/4vNGkVW/wGjJm/RcwMbGZ
jtSZnZ+BcONd3Ms2VBtOKHSgPj6XisI9T41i7esgJZVMQHYQQViQVx4IQzxR7HdCL7X20PPkDNbO
0/L3M6tlgnA2Sya88cL4OBQ73bjLdM7tuNLwJJIG2WfA1CAb8knKV5N6Yjags3j337XN6Fb7CjJU
+QFDB/YEsV3ojG54reo1t3CMEJHQg0IkZB5hZVKajZxoQCHV24x+awJEwS+cXb1qA5z7cAzgrU8P
MEXrkilMhBHZ0uApeCCnUH8G4dus+TJfy/MTxeTclTybzOcCOnPUwHMyAa/ZPoDmRgNhk4Ch90r+
edu7tYCuQ24FIuyA7GOu9DrOZkaWd2AzU94bLXMSoLgVt6oD4CeebttZ299LO/PPFxeHXMnTgPEW
QDTyMT+aNbRMpz7nTt7Nfy57Hy7NzOu6MIMJ2UwFJ9IMmUDulFo6gqvqNu5c4W3P9YnXbV9dPtQ7
ZRO1UCRrTMSrhck0y7hT3qcothM1B2dDtC3H5zz/kw0Bqn8JOiuS/il3MqIMRCwUoXWUlY2sCrsm
mtzeJ87tzyTNG4tdQJSp52cBRAU+K5+VoZTXBgC8yALvdMlKd/SuAhepE/4S3MZSHuLH0ZuFokao
2GxvG19LZgwUDWURTy8is4AJ2S9i3RcB4Z3LAcrWdHuPeJnHKyCvpmkA8MJFvC7xkGU+WlxP/pwT
ouq2FwGIqzahp7vt22RjhMEzHZ7C+WpcXNpjDrNhxsBfa7ip2gxkrk4NbTQFISTb5IepBjPxX3J5
zj/vPRCghX+7yVQ5+ooIfpcDg5f7oFDoOtcXjccOHEm3v9q8Wp92zG8z7FA1qdI+a6HW+k6CAWwU
u6K0p+FiKL8Sn7M5V/fmwhLzfohN04j9OpPfexk0xbWTk4vWv4UgtUbBo+YELJ5bzFsP5C9+IIJA
+t1ICBhio8jVcunQZ8JWT1CF6xrO5uftEoOJxGC2yvMxqeR3ebSDOwiIYIrSdI3IqV1hIx6hBLfR
uXjktbC82CPs/LVvCGKqNBU4Zk1K3Cqox8eQ6uLz7S3CO3FshRlsRC00wgt5hoPuVS/aRxv5PPfa
Na/cpDav573So7ra+uwAdltUUwkKIlAGHcletPUzKW36Cy24GaAk3KHH+NR/h/Zn54KpaYIaTOTx
Th9vZZkgE45111TIxt+N8jUFH6jBQxGtRsvFaWCiylgJBHVw+GiOCvQFSltQMrsQAdgLDgQ8rpAa
7SRO82+tILeMKWxxHbg9MwHfsfKOZgVyoWg750L1Fk0K8MN/sIX8y3VkZ7IHKR/xSISbOnnNSygz
E07Bby3VWhwBk4kqdQ8KJvwXnmOgD0/C1s7SwuqqF84RWMsUlmaYeEJ9MBFGI3DYIHBvN8TWt17s
CHeJDRyb/Fa+qvbwAmp0njobzzsmqqSA+YLWEgBcqXqWo1fVeJKihlOEWEEQXB03cz4Li6yrxjRQ
P464AoAOBUYVsMoGKmIN4tXtReQ5M/98YSdup1btYpwpSNHYaFpgbrp2VJ7aDe9LzT9fWBmTLGmU
BOBr0ejsscWe0xP/DDDxe0MN3tKtJazLbcGEiURSc1WkVH6fvptnMDltTBc6z733VzISnwTv9hLy
nGOihm+kaViauGXQ3LR97b4EidVUvxCkrrcN8WK+yaQfjQJZQLGFpemcgo52X6J2H2zUE6i/QKJq
8wcoVwsrv9cSj9DrDzeQpk17kNgjOImhDVqxyQrt2PEd4sjn6qjvJcMuPMFpOa7eDvV4iF7bJY1M
KyAv0OoW78HIJ4ac3J9znaHAfW2gqoa6VpIGCeS+edPP4X2zy3ct2O2cxE02rVce0CGG6o+JwZhZ
Si06C5wbfNVFpMuSBvDaZ3X3GpQ2AjVGlCd6qO3IEM9OOU6ubsyFBcZHMTJGzcxws5htBKo02huh
l7eZ8iYKKNOBqpkqX27vUJ5PTGiESgdoLoW5IIbeRyh+MwT7toHVcLVwaf4DFoEEwOScTh3aLCaa
6aBGD5VNDk6Mf2eEiYmlEspyFOExQ/KfqvgSYFi54iwUzw8mILZqghfTiE53LkrHCRz4UWi+CO3E
2QHr53exXkwsjPQqkmuKDo70FHzTEDBCL9hoTyi1yIBAGNacLPqPDbflMseFTy+YhV0mJhaR1IKU
GN8p3kGiHTK3f2nB1lwtWN4eZ0Jim1cTSG3wrZC3Wf3wXOqAy0Pkx3z8V3uChbj5QZomAQV2SYfu
fNE+g/QKulYcYOn6rQ+pXhBzguqBsNwidCYwaVs81+XB9yIqPejdGEJtQzpJGj0W5hg7oLHdJjo0
BNThctvF1eosUCuIRZg0xiOXWctexUL2PhTbMECW2v6mhJak7obGPHhgR/yiwVq0WNhj1xSk7cFU
R7CHwpU3HYt9YZt2ZM9QRclN9yb3+b4CDiLzupoKVNuAF2ZLcxEgYb45Yf5xwqPJHy3/gWw6By+Y
TXdotuJ9sjPA0AcNMFt48J9GB5JM/wNb32rKv/wzmCim4oHfJZC9wuWjn2f8CViH5Wdpr6FXDIWf
3uJ14Ff4i64dZ0LaBEJgLawltECVKRVcHxOmlVvHbUUtUZ5MNEN1KbtvYkKOMpKnkxnEDQhrJ1Bx
KKCz/5ONtvgMTPSTiVySLqPzh+8cARlF+tRZuj1Db5LzH9WmlqvNxMAmGzDvMFsjG+ijOvEZrKmQ
it7MnXl9BzgArz+6fpAkA31LqB0DhMBkL9TsqkhE8+F9fGhdY69sUefbqw/zqzj4IySACagqBmBQ
pv2ErqhoZBriBPSX30duUlJXMFu3CGL39kdbu7Egma6J+kc1kcWIqmhsN6ECwEFLY8sHskdrngXe
O2F95RZWmHtj0M128Gs0Bhrg5rAvnBx8t9YAwXIZcjFcwfLVCISxbqKo0Of8hPLVw5RA/KcByjd6
y8v7JHv4g0Vb/H5mo5OioEigUcuOsecyqE+MFZJn8u22ldVkFkJef7vB7HBB82Ozk+DGTKAzORpi
94yNvmtPFRRBwBAhetDBUU+THSBbBwNuzhXbnk2wF/7yT2A+HKgi4q4w8SfMENVQCyESh8miIcUo
SmSZ0ettj9f2CcawQPRkmJiT+iTcDD5s0hQhTljnzfM9kTsU6CS2Dgagreip6Tlp59rLC8g2bH7I
aSn4X+ZEK0EEAEmDPMo/fXDI2sF+rt2D8nsXzVVE57Z/K/vyypx8neY2gxQm4oixzWlI7MD8KZWc
Cs3aFXRlgcnUhTDTNNwB84AU8A1e5k6XZls5892rbesX3/3nIFUwsy1WkLnzxlEpg1zHc8eU81+Q
OdjlE6/ZwVs15pLTQK9ZpCUe/ghVL9Da25hT9377w6xEwSsvmAMtTZEaSRL2XR4cZtEAddj5PEpV
nhvMae6qRGwHQBreRagUlh0kQ3l9/pVxtTni4WGvI8mUTLY1rmE2TpcStL60k/lUy074LLuJa+xi
oJSHx9aT9lA8DMGtOWEMEJKqnLtk7fjiYkSpFiARqJZ/BLTlM67VUaNJUULzX4a54nmOIOwJmmsr
vcvdfpurvPM7hx8mPF0ZZA6UaQSSmLRINcUN2QxQY80w8jhrpcs78XuwGx6SY/iI2eFzwCVnWdky
V6aZk5b1A3SkRRXlQuFdG7ZF/lVvvNu7cq3RcWWDOVyiMJihWZE5ocp3hWts+scUw3eaUzmtY25i
kJNzY5SszIvGLOrVYWBi/kTHQus7DKaFIgjMzVr4FrXZsfO1wiUD9WiT1y5Ny+mo1fVBlioXOflb
KpNN3Aln36TIiboyhnRIm+8TofeirNqmSr1D33zbx/lJj0FtMZYuZlO+QvVvAiWAKHpaVaBVmsVA
7qMBuKGCCNEt8K2DRF69o9RUD0Tt8Yowqp00QRVm6nsPEtSulkL8CgMHr3IDGjClkqF4CeE+O01q
qC6Q1xR0kY4G2KhTQr2h1er3aqwOWUgCG/3bztISU4QUkfbNb6TvZl+okIfNHYGmECbIVfgIMucU
et7QddbxlXPfUwaoNJRZcywT4bvSUUhWgQS9CRNbrVACjaFFgsztHGTTVqxLaBFCKzka/QNtwSxa
A5iLt4zVlVlkZUW1qTPi0LraySJuIAhnQmzM1XvJM8fahibjF0OrXw0huxvH/C6L8cJve8ivDRnY
KQM1hFzDBNassDMsyczepAREfpAzeFa65k6ktZtruEPTdGsk3Z0v6g9l2L2no1B7BQHxn6yUVicY
tqKBoU5JIH2Lf9dKlADCB7ro9QHILsIp1SAGXNlVFkM9TXWyWv7WdMnrCKnS1gRCMApDS9PityIS
d3FFIFEhymgNCM5IgRQraw8yOJdRxTLKpSeTBHPv7bHpocqRJcpbSjov00E6VgUuEu9tH2Z3mFGK
rVyZvFyrvVY2XHAlPou98tgTCEwDXXzqRvNuggqyH0jbMc9AjyZ5aNCdk0g5CdCPiMPyXZ3Cb0LR
1q5aoH0s1Pu0S0dXj6cMkl2hEDlTEBdPEEH5Idbkl+lT30rTIAaSGYooGM55qjTjFfqED5ViJBY1
8tjpIijN+UG104pZSVmTiTP1ZDdOwSlPU4ylkjSxdcj69gHIrlqleFEgGQioJtDmfdg+R3X6AJUr
dCgRncVhzKFxXswaNYIbihVUlPVh01bRr0BSB4jWQKi1IRB1LZtw64P922omYZ9M7aNf6g9ppWyG
NAMUb6osQw4fAuhDWclU5wdFKgs7LftN7lMIZEyDBWpN7B7xPECsU4yx9QDPxk7Jatx1YiZCkZx8
6TCIClWc7PvtKLYSKK/CCVN+EKYyBtQDKYkUvA4QbY5MDAuX2va2lZWbYGnlowSzuHrGmJSIJQha
UEvHRHIXbqHKtA/G+ivoTqDljMuhA33+baNrFy6smqpogqAP7xvGtygvkq7J4VtwBzGLGFovTucR
gO8jaJZbw6P5AE3Kfe8ENj2DyO3yB6AuwMdQA8DrHQ3Ojwtk4XVN5H4yc1z4UGY0oIGZxRCclHl4
8dkL9kJAQUcFBZg8838zWXIECTYIaeszvA9qTKioqJsY1OO8F/2cZH0ygzm4j4FvjCwySZhBUsh7
d4L0Dnpc3W0MWQflF4roYQ4pPNH0qz9IljEWKWK6fJ7yMz/KSovVi1I9NMIYIPV4F2wTt3oR7sov
3wd7cptN/HPcKl9vb5cVmhpyZXA+KguDWqzIFDwR8/NmAkcneM69AIO8/rFyDDSFoYY3v4Yx2+5w
DK9c6VeGmaWFtIOkyiOYF+fhYQjFnyLIXVkN4BIp8jKI1N+2J/PsMbluTIyBTJMmAZrfhE56hH65
XXrpOXDF+2A33Smb5jW7L7zAQxPZyzfmLrFu/wmruejy4zJZzIgMOyV1C/YEqFkIFrUqe+6qYTDF
jbyQh4+esz1m714tMBMI9DoxAKbTwNS3L3dzgZXsesmCjI87U74bLpR+bvu38ppYGmSLrJpvtmls
IP2cohdNeiL15vbvXystXhlgDr1uhjHpKRjXshQktkH1DXpL+8QID2Y8nQJIdhWVBoWb8FL00lkv
FZ59zop+ZKmLswKOLSUuKLaQf/I34wkgMFSMpL25qW15G3DZg1duqSt35z9nYS4GbkIBg8CEMdaL
qH/J9QyCQ4+cNV0JpFdGmHy+hhRjLod4AipPnTOBNyTclYgCxQbqZqBy7La6HexEr0HLl3dTrJU6
rmwzsScrirClFb7nXBkQrASKglYDOEoLeuDEUXuL9xpddxbIc0XTDBBJMUcCt5aehiHqszXQpREU
hEHb2sfbMgscv7z4wkkvTff2Aq9/xL9NsggYQaSRlKXz2IwBErCSGl9IV+/9iQfj4NlhzgYleSOU
Ay6OCmphitImmJ5tNk0icXDi/08c/e3QHGcXuzKR5FoLYlyJvW1sslcoMCEzPyrb0JkBpv6TeqqO
PhhYqIcHlBfuqy2XBGL9HP7+E5iDAWbeOPEp4mjnDd5caC/APGN1iG0VhhWS3OJ2y1YtYspkZkoC
VJjtlhmhYLRxgVuy3WuA/wA9O1Mm7BC5P2BTXJbTNXsAgIEyCSSnn8fhRgjfAkgAohmM8200O0X0
9p+JlexmfRXf5c5ZrR7FpUHmqzYlyfSwAkPK+JDviKtsC7s+TA8fEy3AC2Mo9faxWLsrkB8iTwWj
6edBuaxCWwjy2AjlIAm1c9BiHLROUDibdfXGXZphblxBynK90IFtmonm/2qPECd/BTD5f+HGnReJ
vXFBVYyhZF3HQAOblAZ1m8VQs/wrKU094Q5CbPqDZOdggqq2FY/5d+3IqyipoVBMFPMT2jsOci2B
JieoFFrAoHvluwwF3NufabXcg2tNxqy8gpkQjQkrTelDclzDW7jfdyjepl5zmPaBC7zgh9QPiM65
ffbVvbi0yexFCbKOOkSMp/fiFypnTrDX3eilcqpdt0nO5h9VzZbmmGiidZAOHHNACPP8TfO9HhrL
LY/jZfVTLaqgjA0Z4IjBFJXpPVQh5Kfsu/gpmb7c/larR2phg7nJKQY3yyKCDbn8MRrnMP2T9GdZ
yp2dXER+YIhEvYCM5Xvhzjjg1AMA7TDPZ8zIe/1e+sdUENeVY+aBAORjqwkC/JlkwaaNB0Fchxpb
vecECeaZDp4JFcgoxCEFYwszRuraLSNMzEAdVOnSl9Bo7SQ3bFHoqNWt1DQoR0D7tuUuJbMfPmzi
la5geJeYn+fU87EpzFJopAuQv/TV2NPN2OP6KnYQrLTAsLs1PH6+xTxmPxllzlUHaKSRgBHvQnVw
X4HXUi6OFXRrMUzCCRs895jtXhaaSoNmlC6J9GCQOxkapBPnq/FMMLtdUvqWNoMwm4DEr5JBpTy1
IMjyJ55AFAf1TxmTcSz1fgfQb11NuXSJOogAd3d4sVv59Hz75K768tuIykAfe82oqBTASOxvpt63
moRacqV5/84Ks8+JLAy4dFN8/uI+qQ5h7U0ZJwStHSUMAP13tVRmh5FcVHu/xbaG3LzT+S9jnVsQ
OLMU9SuorCrUAm+7xF4Vf23phUFmo6mZJtaTDp86TzetSLNmEC4EWL3SsCVwWvwvnKnz71zc8p9s
MjsvG5WmlNREuuQQk//QhzPd4VF+wtMT806YJtzedpK3O+afL8KunshGKGPI+pIrUPSI9h3EoMLw
T47TYiGZYKukYMPRwGV5aUOp3kgy+iMQNIl3eR/zChOrYWhhSr/2hxQxyqLBIF6ECiPT2hd5uBNw
uIbi8u/Wjcn9UNs2RwgxS5cxv28LV1BOpby7bYLnCvOezCLalzLATghCJ0PYTv59A4l0+d9tAI0J
D5MeUNDexdIl9c9JvwvLH0LEqTty9hh7B+ay0KVDAxPA/uXR1zZ6FFNOPWr+rDeOjcbEhiLu63aM
M+mSoYGmZ8Sq5ZfRTCGBWdldT+3bX4aFo7KnlKXqDEMoAEagm7sAuktf8dwHtTi0cfXJmod/R1uU
LSANHdMhp4o39fJRFr7lKxMiKq3q8riCcTJqoFPWFJSJpiJ5EqZKO/byrIuujaVoUV0qZ/lcqKyY
6AjZ8zHcCyC6tsecqvepNM8eVWLS3+Vo7D0LpS/Zg6G2P3OzAYNlVWXbsPGrbZMY6WbyFdGmZeKf
wOisnVKx40Wi9XCLRjqmjQkBHIbxqwFtJy7EFlECz+B59rInTttbwfGD7eagQraLV1Rc3ZkLk0z0
E8tyapqmE8FT1Hh4hNsJ7S2h52xOnhUm/AkkktMqFobLSBXQ2j6HoIhROw5Eel6dT7sCHG2AT4FQ
XGWfhxFkPvUWrd1LaFw0FZmeaPJ2/XyIbplgDpmCGcuiBxvyhbpkr3upY/SW7qqbakefgideIWZl
1WZ+GXBxIYuVDZYLowAApq0x73xJxMEu5csk9E7Yu5yTvOLTlRXm27RtWaHLhTg+q8xqNt0UdmJ/
79zuruH2e9gJ6jlsXBljLiejH5SBtjAW7lTFht7GFl26OamINt1oV7vCE0H84Sae8NwfePzCTHny
k3HmxtIBfAxSoH4u6W6eIO0gXkJ3fNZ33mdjbi1FAfN61gXSpSTfQf4VxQeD/Lr90TgXI7szwrDN
qVkg2JsID7X4EGn3GB23BvoPByg+hXlmc4S6Uk+qAF9i8JdXwix83zs6TxFlZcXERV6rMbuCaFFc
RxTxHARZVpVeWrG2TOHnv1sz5uuXiRgFdYQ102nsKnHo0CB1SuUk8igj51/0KUj8TsDYDjFqBERC
ZoQ1A0wlaiMH5UZHJYcxCrehQSwKJqfbrq1Hvt/3BpOmy0KvYcAQG1uuvnXtS69GnMC3st+Wx5Zl
68vroo2phoeH2GCuVaUHXQE1OJjurFjmpRY8W8w7StLAtCVHyJX8HpklBkMla9Iqw8I80mgJdTFt
bi8eJyqwaiVG4KehGmBfDCR/jLNkm4kISUp5kPTuXfPDTVUqXqZU3m2zbO2UjUY689H8QAkbgqGJ
S3qsd3PFG1pbzghSh9rGA+SfX8BXH5DJLChoTOM06GEsLUHVu2vV0K55jxwWivrJpfmcL55SoK7P
gWmh0kU6l8fxtTnOeF7BnjblK2Z6FJt/oaxvFgiOzvUD/IdZxLLWlIyOmniJjDu/PWbDW9weI7K7
/a1W4hNodFQRZWeCoRqWok/oS7HPam26iNrBpLJlDrtAf7htY9WThQ0mPNFhMjJTGvFs0wyXRG+d
qttqCBzW1Dm3La17A6aUOU+CyCTzlaqwlXoqdeNl6J/KurLzjNhJyB2dYAbH/toMqJf+18zs8GIz
6DVtK0Eoxwsdx01cP6dNZst0RBHJ32pKtCmzxJH1yZ4CXrRiQRefTDP3iZbXdZym0niJd6Daeh3v
1MLK3OGg29VRstOtUFvQxUis/4G/bDWbWnjNfEbwEvXZSIUJCQ59nSXSErty8m8B1AJzm/cQYtsH
nxxlUg1jaETIjCSzo0LqKSihRZZ+iL2wsZpf0q8Z5wdBKUv84ru399D6Uf/t5yfwlVmJQk/86SJs
R1vxiNv/REvrS7efYJJsU8CftrdNrlxyOIR/76cP9MJiP2Va2rR9Al9VsKfn5F1KeQASngUmu9eL
Ue/9Jh4vrX4w5LuGR3MwbzsmMbjygAlWoGIHGlzB75+A/Yx/xPBDDDC6NlVeXPLmrtcek1fWmJCf
9ZkaRGE6743sMXFRp9Fdf9s68wBOqDq6Q3kNs7/oy1kPQUkL1WkocuIfxkNCfGHK8xhPlQlTLHaR
K91x9A3zrZerzAEVbn0fy/4E9ZTE9PfouQHXYZbJXik6xVPljOwJDRJPHqfsqKapvBVkOpTAQPr6
e942MSjmxloCRLJSLFQ8Cq8dm+FQ6JhOplUUO2GXfsFzqnAb8Gy+ZhptXD/uspfM7EDMFAQAGJtj
VDw0YpXv8eP+nJmksdKCBhtaYXwsiWrq1GGr23oXmQeFTvpDpULVOauKBiITxkDB99SN5NAmYb3R
hAwQTQHMlj+6KC2+UtroPyZxRCXWTwvftGrIova2TwTdFiKj+jlquvlQ1Fmz96u232jFILS25CfZ
dxPsThsBrH0IF5liBDukOjmxBGHSBqs3fO1AfKV4iIqg2KRon9yXfqZ9lZPuUMhTDUCyqR7jqBoe
IqmSdwTd3n0OBJhXZiBrCKCrIlp+LqSXJokijMabugREs6Qatl72id0QIemAJO1G3wq7In8QShI/
jJLWAdicaLas+8aDGg5+Y/WEloDkzOmERfGkciMDeFc8vKkVxO1w1qGpstVoLu1AZK7GtpQM6j5u
smZXSpF4rzR+fN90WrvTxUY/+mDH2ER911pTE1yUZkxfa7+OvhlKGhwrv0U1QhvaBmjyVHis2hjc
7/1Ueh00DqwiaIXTmPspBu79xqsz6bsfR82mAEjc6cPpBLwGBmGyWncNsQDTTZrrT2XSCdiK4OqT
7SkPwHuqGlH6ltMyACg6GdC5oZC8EcLxvkSjMtkR+jUTQ/U1SYb8R+f75VachOGQ6Z3iQvgke4hp
154NmiO+j2Nvg8pXdcpa7Z1ex+yvVivKj9uRcO0Ch+wTwfn7IPRlor5ZmBSi5+CWDocnozy2NUpE
I6/2vxYMF0bYqmgRyclQBOV00YT7TMisWuA1bT/uCDZaLE0wmb4yVAoqHM2E7kJzJG628bf6HghB
LgfF6m21tMRGdlXMaQ0t0csEJNLD5IB80xFsYbDCb4MLxkpkAtz4uxbtlzaZWCiFnYwqI2yO+8kz
PfqQ7podZPUOwVF+699GpwFE2TadjDN6vvrhdAXIFkCEAeJh0rsohJxMEJH2UkIjOIdievl4e/ut
r+bCApPZgfLrPxY01YL07LE6qXfj2bDix+RZcmfOKpFjkucTk9DleggYvaS0l7Taiu2JaPyra+Vu
hgrh36vG5G1D1ZnJ2GDVjBDAKx/34wiZGCpuBowgxhN6oID5JyaAl5NbivG2lV4G/w3E5Jspu9xe
X56zzPFu81wmpSC3l7DbjN0DHV5v//7VzGDhK9sPTZuh6EUZqymdDdXC4xNPTxSa3/wzYNA2H4u8
chIUgmrrzBsv4RXFnARIICZprlXTpe7UxstBuW7leSLYhVJkDi0p2WltT/95x+3K6LzKi3QxDv3a
1PV0AgQgtftQcQ3I8VnCMPFIpFYebleG2PNWjtVQSvAOWsIxGgu53Q7kS4TqwQYUEJyDMG9DJmQq
BKTPMma4QM/48WkXXmEyR1GFTpUvcbM1Cd1VSWEFyJAgUGL1qnhs1eAPMv0rk8xCopsi11PaThe9
BWwDgnjqIYb4injueqd87Z15zC/hiVCw/A7zywZ89SqkQTFUaHwCRrVU66RS95G1gqsofwZl/THe
afvpuT9BuYT8iHa9I+y1L3SHXbuHziH+itQeN7ePyspRvPor5OtNVAaaDiFbXboUdWLVDbFHqlm3
TbBq0J88ZU6HDCEqAGVnT/fGvoHsXenhnsqs8SzptmYZ1gxvEzw1tIy78fIPNdc/WWe+bpyklUkE
gsqe6gn61wKSKT7n4cZCWj/ZYE5IjS5bC9kl9DFqizwYD3ObIXDNO/KsHJITeR7seVwm8VKQk4A4
A/+PR307W2CPzXI3MTdWlScAhsn4C+j4XBivQQtd7zfOd5y/0y0bzB3VdV2aRZikucigPKh3Gbqh
6mN0TKDoDYZvh+fS+tY0AaqCEoKusBQvSlm0Xa71eN4ZGAqtAvFxHkfk+LS+bn8bYUcO6kwhSRal
8iX6lRfW+BodIDG6ValFncQHx7Po1GjyypwgN19wn1fyt1UmLwQrLa16LZQvM9Ut3TTbmepW3PLo
iTkryI4b6FrcjW2OQrOen3M0glWB48daooTw8dsR5mjniR71Y4LqJKAsQP1DS0THuY6taYMK7HO3
yTfpRn2+/c14n4w50Ji+rbK6QXUPc/o7MYjc1DddLeMhV9fu9KVrzJmugrQuhA7bryCZTUi5D/0d
9cPXujiounvbpbWE5WodmeOL8r+Odz++1MxIHLndxTgqD5iIdedxog78tpxqOc855ij3GEyehmze
9r3smNNPg1xGwSmMbyp9ue3a2n2+XMb554v7vAiAL67UeRkL7T0v8jPmohHoabct/XQDvEJl0UT9
ctsob+MzCWY3w5FlaDhfCj2uLRpD8jRXo92/MkIYVE1hhBPkpYh4kRXfU4XMS3hkKZydzmotinWY
SEKAYlNglJYiu0WU2RVvNGH98gIyG9x+AGoStsNQUzkMUgiMXLTT8Bbuao+kzvhrcqidng1H/KHe
RYU1/ML8b2FJYGUB4T1qa7fXcg1to4DF6+8/gjnUsUJbHGXc0sFrDho2BdaTyirwUomc7uP2FK3g
KZe8gieHtLpXFpaZcx6BuwWvH1j2zS9181P+g9bKlWfM0R4a0CABSQNIY/q9KkrLNEBTNvByLJ4X
zIFuaAidn+Ajx9JmEqc79VGFjLEr2QrEN/wJqVXt3f5mqxtHg0jmhzwdSPCZlYN0ZheYoiBesl/5
sXcx+/VMHrTQDqilOKmTncSz8CAf1doSEgu6lhOiWb5ROMdwDXEBKqnffwazwJT0RZilaDNSt3fL
r23iIH8WbONonuhOOs3bNWss4T51S1vjXYBrOdHSOLPuuja2XZPBuP4keboHUSO7/QosiyU78iG3
efLZKxFhlpGFEDpEulAfY8wRI4V4to7+YwImeTkoHY0q9gQ02u1Pu26GzJQrGK75xDXVZunUm00u
X0KCidrYq9GY9s2v/84I892UsmmonKgAZgnYLJglF3OLG0LXMhSs2G9XmBWTfa0xmrkJPXyfvOAw
Cwz6PxLByn8Z3wtH2EWilfFgOOyc6f9xdh3NbSPd9hehCmjkLUAATBKVLEvcoGSPBzln/Pp3Wp5v
BDbx2DOz8MpVuuzGTX3DOfQ9AAYycIWAXgAtSHZNsAcwcYwiEnCKXGoXidP+iI4m9pKFDQ+ade11
tZTF7gem4gwar7DAUNhuPIEp6V6jo4rNXXKnxRaAeX4SV3yp7fDRfOBl6Ksd/sU5WfBsTTTg2QZj
/qGeJEBnAeJXuhffJHvYJZthy4PiWfFxOOlXVZj5lCP6MngroN4YRkgycbpE5QCcr+r9QgKTrIix
EqotUqMf9ficZ6D8y2y55aj9WksT/grLo2D6WWEONUmTTTW4jX9IwUY9aQD6U7dNZaWtJZ7Cj8jH
+kbtdT94QOerIXYplwmxeWPIeThq/Q/sO6RAi9xRW6i3IwpkpS2fO3CZU//cYo+Ex3TLPTMTKgap
UlG4Qa402HRtPnHGH0DLS2zyXBxHh77/O8nxf912MGvqeXHTjIchQ5j4SY8TU6otGSBDamZFx2xH
6Pr6/cSLBVT/2Ffd8oIZ/Yyw+iNUZT7AGijwWuL475j2Cp8xH/JoPk4bwBIAIbCyAu57ckVvLw7K
6K0c61oLiLT+R5Hs9ealxB5DmHAmvNdmDi6EmJeZfDvnRBYGvf+hPZY7ur1Vf8ebUjaswjYeFFTK
JBvv9Nbziz2Pjnb1fUTxLAxEI6KAKfNSth/6g06aHL2au98onPFGe5A8AfUU5IXcxfm1qAHWry95
zIVmc1GTQUZtdbDLXfEkbyKnPejn0YF13pV2d+DV4datcyGRud2gAICQpGZUYvFKbASoT4IA320A
dIeNHpv8ELjnXNWbv4WCg/TyWhNTkIUuEydMWUqWmr4V5knPf3CscMVtL+4SK9CXQmQjkoJOxbeT
nk0UWAHVG256CyTGL6kVPKiAsOXiAhD8yStLXJyL/v/i0SnHmtj1NURWWDSk/rVv7HYb7KodYB7A
0sRz6auWD+hSkGhjChVM2pfykCyNeRgFdFZk/ul7nYcT+ra20e+ADaR642fTQcks5P08qrB1J7eQ
zTg5U5y7Iaz9iT7fKD4dble+D16wUgkAV3XD+Zj0r13f7NdJGUNEx556AWH6oZyFZ/VNQqMRmxi6
Iz+qd/4zrZWHjoAGgXVb7rVYDSPiIvIJHVmVflWma0u9FY0GCRUMMQRqRtjbRVS4g5Z5tyVda+ul
JEZb25mWORU0O1r1V+Dvic6pvKwY+qUARjeVYtBiTUG3YUCypuPNBBwXu7DBOfkonioZ2xxWs6NQ
zrxhe97JmFpd1ssDRlNwh0H0lsmvZcdJnq6N4PJgVP7C6EY1bKt5xM2BOdqZ9ciW9BcKbdZjA9bP
TE73i/rDpSKC3l0HGx/mcGSs3l49PjNBx8yCPsbnQXrJUORRzcgmxUvZugLQ4ZoUgA48hIyrCAim
dw2owpTCVibXvSlFKCKljCr9fVLegpLYQ/qn2Y6bppB3JNnKE+rgyqMiPwQ95u663q36fiOTyQlb
TzDdXox51shOILI/iLnymmDuRutL/Z3iAWGdBhBIKrCAxAPXo15dNz26Dhgr0/xccmbsnrQxxuGU
Wn9vnPChc2Q30az6QdoGHjDmNUz1BnZrf2Q7Wm2Yee6Vdeefx1wIZ6OxmRuZMkG4WKfYoS09pfHt
mCQAdntshtYZadulfsqnd2J+N9SU43xYxYZ4JB2Y1cK2NSVVYrx7p4S9olWm/K6kGOaMOivQCmxe
jdaUNnZXDhxxbFBmxTEOXRUSwZ/zSHkHOJq/T1PTB7zFGG47v0h2t50di/VmQBYFyiaAgNBUIE/Q
z760WU0OtAF43e+UsrW7J/viTxFLK7kbYKq5wwIJwHt8gKL09+U+93ituavYpYOWWTawyCRhCUjU
2Hfy2PRRJnRx+66L3fA8q36908wB63xxkdiFoCg/sdYGnxgavvHcF1V8ntRKOmm1NqRWZZL+4/Z9
XGv5xe9h39KDDFTElv4eBctpyZ5SEErYpecNevLOzb6bZV8jSZMH7bv6LO7peALFvtEwIYZRHTh+
npugbuDCV35es6EpYFPWQKbMGK84KzFwBNUGbmLC1wWwyFNjwUtakS2+UWj5keuZ1m/ySyRjskIc
+2GcaA38RRtZwXbeYXZx0/yqD+IOtGsvQM9HejI/SHf/YUT5t1p9CWe0umvzTiu0uXkPj6AB2s6H
EphQo4NlboC28FKTlahAleZvaewcWVwE4qzmOOpUW4Mz+U5ONtmr7Oauv8Oc4nMSeKm4C4DzE3Gh
R64qTcxR2b1bWckMfWzxaUVvdim1nnGUQCiZ4KC8qhb9ZKwWKWDAVeAEQVLNTtUXWqFoU9E072N5
It0vNNXtRt5XA2okSXfCkDanCHn16KNnWwpkHGGsGrWkCFXzbkitV5e5nRiYAclPYrhD/lKJjS1O
xDJEV5o/wtB3gPvCSTKuPf/lL2AMR4v8wTTjvHnXjOepeC6y2ZrnyJpNQMyGhXfb+Vz7/UthjMmE
RiOpNcb43lMsCmZCuMn01jbil9tSruqF7K0yxiGUgjZG7dC8o1Y/Ae4AyKXTaBWVZTqzN7n9h3AH
9C0L4yAYyG0t3/nXj3nmF7CT9bmYtL5p4qC02akeJCB/RZgDkWxarE+BTsU5MecrsnP1AoayuyaE
PMWbUkv8MN/K9woD45QZLLyvX4F6q+VQLABP8/YX1jzvQoU/A8EivsZGKPYEiyLvCjAXZnLq/20j
l71LJqnXe1WtzDhr3mPhQ6yAK1ohghTbuAQ8na/xAgn9azdcwGfZZHEcJchiWTAgDfMfx+I+c4I9
MNu88ZUAbu8fuNbrxO/CJD7Ligt5ai7ntRKONHD1mBvSbOlAqQwo7Xb6yKMXXAtZy2/FuBvJD0qg
d7dUTQKs7SZIpelQBjeV5l0i41SMqam7wi8a5FyAuSa2epS2ACbaqPqGTpvwHfdngnrrszGepdCS
QYgEGIAgWfqxPhJHeNMPSAQ2xV0DAg6KnBjCGKpjF1kTILx3wR9Yb3nOR4s3ksJxcp/eafFFdUEF
VBtBEJmKX0ABtAr9j5E3jrVudCaSW7DK4h/9/4WMQu1zs1fK5r3q6k04ddYwv3Jcyrpifomgx1yI
SHWEPc1Im/fkdXCQYWxBBrVT9zICb/QfA++XMEYx0fQQQqLg85lJYyuBZM/lvYgVg+ncC6Wd85Z4
1j/RlzhGP7u274WYnq1pj4J66nMsIw2PnAvkfSNGJVND1UM9RWxvnMkpMguqaJeHFv1qcz96oWPu
DF79et2+v87FBL4YzsSQZYgEB3dkkcmKfUt24VO24bO26/caxrvFzDbcYvdPFjlX80SF/C2fZcqe
uxngryLUEoWfDv1Uj4KkGrtUtCq0XsRNd+xc4saOuNU4R/8clbt2AF+imaIWZnezoaAW0btov4A+
Q9Ct9Lk9YMnj0d9E+CWxazrFUXRRjnV81PDU15y2y0snvkNQ2fH24ZmQrKCMd0ECwdiPYEZ+WLSA
ZhPryM3D+1DTbaXBYHa4Hc0/b+sao89/yVKBcIhum3H1yMxSEWD+n6QWWhvYpJsA958P1limnAIY
2zX4LQnNeSTH4NO6osTDplNuZgRgkYMN+I/qidKP6k+1M2zIUdjHIGjjvSQZM/otkWCu08AzHiRD
jE4PdO68EwEr2ijdh2SM7yi4Obevj3qXhe6wItjSa1M3U5BgNfhcg62eKPtCPEzYA5t4LnX1M30d
RWZ0lMzCVLUxeFbA7H5M7uP3CreX2A3sAsBsAfo8/+D5xPjx34fDaCnRDANg8+zsU1PNiSmDe/Rc
v/UbOooZ3U2YvA635NBseXsr7LP/U5qO9WpUsgFqouuMZ/WFKM2KKARV0sl8DrYZJoQDzwCM3ifs
F69d/gkHw345XZXB2G1qCl0rvQxSSdoVQUSx58ljfAzuRZuiTmP2+ruxUSRL3DUbOpWcWlhoRZFD
2CTfb2sOOyD0+7wanov0eSxrnx5xESVR8MkUvYtEwDMn98Qzjw0Y5hQnRSVAvcfe3XO59XedW7wU
Lr7tPbzO7vYvWLVIENb+/QuYMDMJ1ZQPXSyeNaAwHnOgmNO1KPVOpwO+JrhyA1d+uC1zzSSXIhmT
9LEQHrQm0EBFMGGCsoc3o7CuRbpIy94AFLziEwtaIVXNGoDQlG6bLpUltoxxW8r/aHJzD/a5+Psb
YuYCPVeC78gWP5UwbwtfBYY47dxjQYJSQArO9BA/k3f1jJVK7F8DpBlg9xh2ETiAR2thQl8IZzIf
Ywi0OTMpvjfw15qhOdZB8F3R073YKzvZ4C1hrbmgpTjGPpMYu5XjHIjnUsbaZQ9y8a77qPXCva0h
bGHj6k4ZrdTaJGyEHnfaw+tQFCzBDrzBHZD/0woVr/637ggW18iopGzM+qzFBv2Gs1v8iQeAnW+q
b/qP6k6wxefRjp9MsMMlD8Yhgj2M/8UigFelgAge/Fkm44eKtjBUX/UhvgitoU/slF8rYjohf13p
lwwm5x8LOHGjCyhyMhzr3tihK4BmfbznvRLXwiGtmhuSBrAMoHlfOtWuloFp0oAUoWp+5vIPBXyk
ObJGYnAZ1Fe1cSGJxq6F99TyMuqnGpK6fXnMX7JtdwfQ3180SxY3MnhzHsXDv3ye/b5GU8FgoUZn
k9h8IleKDpRRDRChURRJKgHTqqUdJpwFznW3/CWGzSmKQCpqjSAyTY+jW7/QPCn4ZtrKabYpe0d0
4s1NroeihUTms0m5PqiVDon6qd21mx6PfIpJI21SN7kjD/JjcxQaKwHwPBpZ3zAs6knvt62eGvVV
NF78AuZzpqSaayyuzmejfAUUN1BCfiUgMYqU41h8+EO7uS1u1XUuxDFGJySznIUxIt8Ughkq+TDy
YFPmkSWpYPYkvBXB1aC3kMaYnwzwg6wzwdxRNUcdLJoC4cH48a6PWsvCGnKpq7V6Rm6dg5EonAJb
bbdTE9vxiGol/Eqc6PbtG2Rr66wxyEz08cU8KZQaySFltiE2xX+Un3RPc5MTz+6oB75WDgzayhgf
QaBlIg9oSeIhmAzp3AILYOd3QvWeKLJg9anZgWpL00BjlrezK0f1GxqlEueBuJpTYEpWJ6pK56vY
PDht40CSU6C0K172VAKtjiK0q49Yv6Sb47xOwqr9L8Ux6hKVYSClQgnwfkvFQxjjVXtsqrvapsei
Y3s3HP4LFPhSIKM9el0ESFHxuGhAZjcHx1KDLO2Q9B0vtlNHwn7JpSRGabBw1YG1GmauohlUPvwG
4evgV8hW5cTVVQUFMSYBSZaOvrzK2Dio8qRYUSPwu+zmowBkT8AMHCrkta03ag+8yMcO2n/aw1Ic
89V64tekN2GCxNNTZBJ0jjN+rn8oeEkIaB0obn9f2wFK+Dy21LVQuJTMfL5pUgMpi8GLoBnxr15P
MWuMIVYz7Le3TX7NjeGlIsk6EEq1K3qXWk1bs49CIMYbsuUbOxCwW7clsFWg35f4JYJtMRsteBFL
ACXjUdb8OaKoDWA0W/Ax/6NgE7Z5qU6UXom/or56hZqm6jIm8DChxngYH60IMIKgUgDwRiduD2U8
O0rIiXHsnO9fp/uSwmS2AFsttBwIAkjDPh2mY2ARpPCUnXAeNoY7baPW4k0RrH+0L5lMdjsHoZ8X
PSUUHTJLFDyRu+SxFkuNr7tjO7ykEesKtAWwM2w5mpb0c8Z4b+T4uxiwvPcmlluAPv2abSJX3/Cm
itciw1I2k7i0wBARjBBvEqmpX7Ugd0S93yN9szt9fAZd5XMYVXu1kTmWsG7sizMz6Yo8aNHUkJkm
TGBX24f2ywuFTU2OpeUENsrOtnLg45jwbprxaH4PqB29BzFPoBqo0FVWXT/P+YNhDHZSC5wAv/ou
Wt4t49ACbVR1Fatf5/AolnYJssOjtq8oHe0+ByOgfkZtBjhjTrXLMAEjWrnNq8yu6q4OSjeMGKny
FS3QLJuTGOVwbI2UWxPoyHtuu2lVgRYimIBUqaMf5hmuVD0Jh3w3b7J9cJhecxRhSow0pxW26+r7
dBs73ZZX5l2PUAvhjNfBBM8wAy93BkcfFS1v2wPoD6z6nvzbZeffrmchinE9XaZJypTDDYjo+JTi
e1U7HNfNu0nG0QCtE9zBMggH6w0aaeELxi0cLFW79P3e28rPOrSPhoUenleJFi9nWvXfOuCQVHBI
SDL7iA7jVDLqAlUfRXgoJq8zvo0xJ5+gmnCVuixEsOZQ632sSXDeSld4cuTGxo+kV1zKwMq5yXVJ
qLmCCQvJLvuI9vMBvOTtZ6FcevO9Bu2fBAQ9oDJ2MWHn/C6CCC5H6vr3+5LKuDRghWGML0Zq1jjR
kwLkxNcGXlx5B4HiOXqJn+p9c2ywuYRKqMtL8Fc/H5A+6AAlFj7Zh3VdCnEtRKiiV23gjMbPVug2
U8CbVFyt1qGS/T8x7MO6SzICZgTYW+v6Z80rd+RV3lT2/MMERumw0dz4VXS7Xf8t5yNfr/ruhWwm
UhV1SrBJjCP639qN+ja8pn9or/1zsCfIDzPVkV/zffcS73nzHZyrZVEOyNx2bQpmzLMeixZmnC21
fap6jvKsOurF4ZjAlCdRaqpSjecnQlEk/5yC823tXBeAthHsQcRgM+MpKcplOIYodabRUxKh4Plf
jBvB839/n3GPgpBKmEFBzbEzkXGmh1g9zz5eldLb7XOsGtlCDuMkiwHDKIOJXCnvQltIvuulUwQn
abob/A9MoALpUOaE8fXv/7+TgdD3sjIQqVKVYqAJN9dMdtvDeXTDMZt4LE+rPsvQ6TanQrdi6c9Y
FiAK6X8Pu7Y+JtmDpn+U87SNeeC16zFzIYj+kIWguU+BlpjBhuuNbtFMM9j77uTKwB3jtYjW3/0L
WYzWJapZEiznUJcovynOuB0eKFYNyDo3/j1vUnL1Q2GOHLPUEvAX2CIDIBH1OfXR9FWw6UtiT9N/
zMPutvpRNb6KYQsZTAwThFzNDAAongMAWVp10NpVPG/rHEgubed0rQh0chJyhK7q/EIooxoYi1TQ
J0Fg+SwqAmtscAUPO5zb22db14yFHEYzQmTkQaPhDZeKdQuIMbOVTl09NWhql8NT0bbo3cf1bCWx
pluG1umvrZjGd3k7cCu4K/eMfp6KNXSAe2B2mP0p+ainig+nW7vpDntAx+4ucBRAWb7M9+Y5vBex
7Zj/an4AcZS3x7JWPYJs9PJpX09DR+HSQMpInWpTALdleDRPKp4nuUufJvo37N2/ihuy5VY+Vpzz
hUQmczByX831CeSW6omu5kkHAIpEd4kdftDeaekZ9wMv32P3hGg+eyGTiTiNkETzTAk1wT+jnprX
0JasYK8G2Hq2MTaDrUAJoyLND83c3FazFW2+EMyYUCeRVBN6XO//wIlUb3b4S3rs7sHvAwJwRDKx
na9czWUoctxgug8qpNyZ1c5/JGBFpd3ZNLYjT78Td/ojYgfgrIkVPzYH3uIcoRfIuArMTfwtn63E
dLFZyN0gTGfzWdt3td3/1YeY9wOm4AqQcdGRg9ADRSWYzOnPKG3fkV9u3/ZK1nTxKxhlThSpmEiM
vF6a7qv5W1p/j/3Y7tv3POV4qRX3eyGJUWLMMYuaVKIj0A7f++ZF1bF2xm1Or1yqbCxcFBNQJLmU
/VQ1kIBuSG1JG/MQn/QnbEFirz1AycB8wOjN7RtcbacuZVJftQiYUSk3WftZcsUS66l7FfCcyO50
Z5zQAwRHE6oytyVSC2A05+KQ1IIWAv1ZDwgZobl5vy9rwJLxHkgrn2opgIUWysQ2KlQRSjGC7TNs
nkEtZAXEuX2K/+feFBEbbSaRwKF7eYywmIQCdYnpk9tWdaVtZmNpz5sxi0bHUHmz0OuH+hLH6B8g
mYA9lCE0x+NhlE9p4yY8LKP1fMb8ksE4zUKpWiOskH1mrw2w3MB1hzmPMAJq0T8ZrF0vki3EMa4y
EQIz1QjKN9Wf5k+q7JWd3IHqEc38bqedUBD/NnqxY25mTja/2s9EIvr3t6OXvVDBWq51nRS0oQFo
g+F+cuSfxUdoy4dsG+yVjXA3AO8b3T57eKlRqzMc9aT/wdGfdTP4+g1MDgDGy2TwFZy+cEZ3cug0
uPauO7SOLdvFadryICx4GsQ4lzgn4wg4B9pCfZDMzPEzt5h4jVPeqRhvooRTqvq5BiHp9xREZTMP
DGMldYJxf10b4z2qJMrLhr5X5vicksQ2qx++siWtl5m/dCA23/5K60XOL3HstoVR6GrhB7i0diO9
KZ7klhtwVLggRnYpHrV2AmHfdrTf8w869cpLnVbC2/KwnyntQk8lE5ixZTQhyOego9BV8y5Dgtrk
KfJxshs0n7NezZPHOBkzMvWoF1HD0kdp0yvxNhYCr60nS0r/DCbOeNJajnZxOsbdYGFWbnoZd0s8
sHyJDl3kA62ea2JsUfCKI8X8EL/zSrrUrq7Dz98K9JkfL+7UUKOmDUPajgAwvBRt8vJ7UL+IJWf5
aS3PxumwcK/htYuyFaOoQ18kAab6KPc5US39jZbp6EZo6SQAn3L/CebnmoVTwnoK0If8nuWhUVQ1
V8QigG3gQYqsgYRPKZost01itUu1lMKYOHYT/QDIFxOcp2j/BrorPBOLJRRpwz9EwC7ioZStfbOl
SOYu27kIRpnOJ/nSvu/vjXlyhuauMAKXc7Y177IQxKYOoD1AdTAI6Vu03fWCHboAvrCAueEquwwY
VIabJ1b+zXww7s2X27LpGVi9XIpm8gn04ZQ07/8S3XiJJwOgpfa4QZ4nh7Fxpc/S2m8xGEWXlgWA
XYWn5BFMXdqudvJD4NCh4dGh7zK1387/lvbns9GwPCZj9GJfAB8A5AtgtNf29bO/aymE8VPLf+/T
g1xfKNgWAYgNrCgWVrzXNR/r7XCetRtHgDHPnOxb5EkqBoYLlw+4u5o9IeH7Wx4NjQvHUvuhMI80
VNToSxMHj7EniPOADIX3X8ADXlw1CVC64UI1CY0NRl1GP23kUEY1QwoMsMhRyHRs6Ioatr2d24q5
6qdNdL114AirANxmrE+QlbFGGMLAJfYfxiOmgN3EA+WD6VQYLxc3JRAqwPTmdTZH8MoXpLPeKJSA
+IoYLPs3icrcr3pMQGPkbKPY6Cw6wR1d88jc4fAfGuF4TIPWA5PBqMkYTE5YzBLetBl8DPBIUxB+
jLwvtuY4LyTQT7pQkGouZtEUzAl1EExEOfM2AprVXfgnqpN2Bvqn4TDHFm8qdy3LvpDKpH2KkIOa
LPSpvdNLpFUCXbf8F98N0c3IndybH4RNs5087gT7Sjy6EM1ECuw4a4mgIVJgVRUoUOM22WIpQbFm
xIoK5dJ264dA2USc3xK39QyA/oBDBxSPWCAAtw2v1cH9AIwih6qv53H8V+RSUBECtsq8FWwauvR9
vg/3/hPPelYS4uUdsHWS2QS2edXg+tPklOmvU5rzrGTFEyiAypVAPoc1BYwJX6pVAPDmsCRQq+mx
AuQ+pvQDR9ulh/x7tBMe89dwW2O0feKRSq7N4kAupAL1FsiCbE9VkGaShHT7gwaS9EHBPla7RSDR
78FgYlryI/WzwzbHm4b3CFjztReyGV9r1mEppKhinmP0xT89wz7ykM7Z0y7e8+an1irHF9IY1xCk
+V83TFeuk8fIG21KY4biwp4HCrmiLigfflWG2fBIFEBLKygfSvmpGN+IxktLV3zqhQDm5oykEIo+
EMlZ2HaOiGU2f6fttGcB2xwg4+ZNRq7kUxfSmJvrklaXZg1l2PhIXV4Flmw7PiXfAE2svFeb3qEb
c9V01DcgKRo5G2Wrd2moBm5TAUAKaxhiFEcDNBezGyO2oExtF1Y86PGVZApVwS8RjIcLm0huxRp6
qHjGnk4rRkBJA+QJZ+SbdxLGcTVpOZUIT+I5VTSL9JWtDX9wYi3NF5hsaXkSdkqrFPUiFhI8V/Ij
6EzhnBtXQyFCwWbTf+hkUQwounwDhG8E20uH1RINGAaZPp8nLT3MAJzqo/goVfWOc6SV8AM5JsUf
Ak321XpaSMYmwKtBPIte8iGBCGUL3JbH4C469pMFpkcAhQJtkiN17VMBflTFHqMIYB42L5vAlQJK
OhRAmup1Bp5Szvn79FOz32n595n0fRzFYE7HhJyLJFOOrRpPm8gfpe+NVDSegS4LAI0DzJd2U3/M
VJlXEOEdj/FPihaPAHZE2lkXJzLtw+Dl9kdbcxjL41H5ixyp99vAAOL9fMbL2h4KbNNHr2ULLxW+
Ku1Wlb7fFrcWxLSlPMZBNZnqTwPtxA22CDQBvIYSW/2e3Pko63zO5AIjM3H1BzHkPDXXL1KXkdlS
OkR2m7GrprjHKDmKn6q807LcU7XK4hxu1QAU0YAqYjUUiI7MZXZRQMA2Rw83OPkRUEL+Hkqyadw8
tZIXOirEZ1FfK3wAEgt5CG1Ui1co25NZ9wgyA0qA55EmnF59SDf+Bvx/Y2gXO+C4bgWRc5trWe6F
UMYR+102+aBSRDUVhH1A51Xs3O0K27QxX5rsJE8+6x4tY3ciMCTTt9sXvXLPpoYFaRGvJB1zz4xD
M7sknUYjkD5STbNEgqZtDjA77tY/tS3G9C/EMGfUFZICti+SPoStib7t746D/Eg7Dv8EsWgtybqQ
R13RwhYDaRJKlR5rsMcNsTMnPJmoT6Pi6UzchuJaP2UhDZd5Ka1OlUIdh1D6qD7hhmO3VO+iOywa
fNYi6uLIrcDf/mwm28EBEktvjBXO1+07JzNtCmbQH8guTK3eye+NbXoG2DAvb+ZJZRx4S/CSVsdU
+miNj6B9FUaM/Ef/oQV2cZmMmyZZNeRDmkgfcfaeBveS9h7WvNzutjqaIuOq51wOxeb3Bxscuv0N
GLZDDpJy+pbzn3jbrGt+hT7PMcMpAfIOz/RLBQGpa16mYLH/aF1xD4XEJjR96GibzjWs8kncKk+3
zfoq7wfcG5wmVhUp15hyNVXWqQb+V8oICh/dKyWIjmz5sdpRDjzCk8Xe5qUslVVGTS7URNdy9dzZ
k62/UQTj4DHDZGzvVH/widHZNMLArK+kYXWf0g9pKOxcXmYRxH6NfeUOD6h693vNhiauvMHNK6tm
5TBKMgmmoKdYNUEIMrz6BdUHLNkosC+8Sh8FLqIbG1UhTgbIPco32DFF0GN0RBqkpNGHgZwbzbAy
vCnUfwvkrbAiGGdvNPWgBV2rnv079a3vLdJYFerEwi8oIWC47jFZAiT4WrHSbzyFXD0dIQSL65ik
u6JPlkNliCsFr6lePgpdaGFDkZcy8EQwFwggvqLs/UH9HF8xNJDYAKAYiAcW6Gp37WiJku3f83rb
K0IBMAKyBxXsHBRx4VIZgfHVY+0R+3sg9gV1saVojxxLvrIu/O2lBOaj9XUPPlwghJ8l06IjDo2d
/ZLuJyyNdw/xNnF5VZ+r2AktwasT1UtZJ+AFYrE5pYJoqSApBL2tfiOBj6cA/fm2t6sdaiKNzZup
YLlyqVYu5bFlpr6vJsDUQB7F+up38TPGsoFlW3ohp0XIOxlb9gFPzjwaNVFRlEXZJ4bywy9if63b
BdI/2HakX2aZ9LAHo7qzSEKktgu7sZDVszmHx9wof4py9R6rCQJ2DHqj8BtHU6iuXckzMR5nyqhs
ofh8Kc/MhnHo01bGRXZ/NrOt2PqW2neEDTMCaHJsegibf/to/DzkQiiTaRED44CzoQtnQ+/f5Fr0
esCz8kybrJwMwQwz9BLWFFAvvDyZQrpuhPFhS9aNe2v+xE3r93pNdy7+AW7a2kUuxTFn0ktCX8cz
AlqEPe30jxAkuX7He4+uxDEAeaig2tEV+Hv2uS2afR7WsSAjRBt42yRe7QjeP4hja5e3lMPEyyBR
pRQfRjhPqKIHABMA9BRqCIB/xXwIDwTlquNC9WEpjVF6cSRtLUhi8UF3LfKj9Ebni8JNF1uoip9o
4aJ6KD2uE1nzw+gcUw5egOyAkfdSQ6rc78k8TPJZfqYwd50Xb7C9ojuALqLUZeK2ay2e0PUP+LfM
qxGHHDDQ5VSYnwEnd40dxQ2sPW4iwpNDP/DCj4AEd8ymsS0/WqCGqC5F8KAQBpVd3StISvpDh2Ag
R7Ye/AOG46vc9fOD6niC0/4SUlfG9kZfyYfYwM3GxzLciE71SH1KZpvfSGeTjQZ2Cl5QXbM/YyGS
+ZhzExNdBafKeZQ1a5gGx4hEuwsMm+Mw6buMdZgLOWzhkER+J4PIvPxQvP5Ip2KCHSzQCh3eJyRs
owOXiF1tjaKDYaACj4DLTziM6oQmZSzhjR/WWz2IgQ0f6zmBX9Zqyyi1wA5kNd4aYoZ1uaAA5G1f
q+9KE5j7oJ8GW5+BI4qhVt+SdGGyAZAzWLqMrpM6WumbIk2Gp+Y98WRxAF4PpuwaPRo9tQ5BsDOX
vIbjVTuKOQ87rtEKc+er4agiBw+eyncMHOQWcGvt2umO4/0AZAZgHvN8y4pa4BKB64jqq6xjAP3y
EgucWWhrJApx/KRV6LX5j1L3wtGJFUdyIYTRvajKZrkpcLLKaV7V0Jk+zEPkoPaP5u3b0FtiuY1c
riaytUO6iSFjH04G+IoOmgRGajrUVSXHUY9YIPyMzI22x+T3x+BF+8ymmxnJA9nET6TdKt95g1or
WRHtGxP043VNw1g0c61AX0urLNSjcwh8RDyoAsxOpofRNoEFDFYfrrzrhJbKMzBXRFnmTPb9ZhjC
gOebGJ2xzIgYoW8LeC6LksLET70XnLhli//nhF8SmZikoplSFgOJ8JKjJFQAQMdjfwTiTOZ23GY8
Vxpzn3qdJJOhDvFn6ZJOqaBP68A7e2QT7nntFa406nkWwUFoTJHM2RydjbsIAB7CU+noHp5xGzrD
zot412UF/fLbMcFAb4xC81XcJNamKaCkvwu/G8+jQz5X4G+b4rVNEA0FbrzxFZDqaWx+VOlmGgG+
ozsHMegmwALjmDNow7P5G9HnTTdgPtMX/5N2aoCBEEVZgVF8VgUW90margX19NyfO1BL7BVE2SAB
XH60AzyuSquwB+7Cx3WChoMuRDLqOWqDoHcg8QIyBAwCqGARAhGdrKBOlPcJr5OJS2GMdiZC3QSS
lrbnUCGypfvyyTSABCoSWyrDFzPDu7xM2wdTzzlFN55gVlHDqotlKRzOmVoAtAecSKF0An2nI5eN
lZXyBuAY21nIN7e1iJ7nMsYTHYtKkkabCcgLGY01IzHIqn7Iz5VQmXeYZ8h6uwmHyFOSKni+LWvN
GNEWgb4CHwxb56zKtpMuNGLTx3QsNLISTGT3SHvVCRsQlI2U141clQdMfrraidVixWDSClJpvYom
TIa5rd/seuCef1IdSjgJtiue6qxZPzojX+KYRDTSa10ueyUD7Ey0NX/AMARbvvNT0D6G+1TiNEbW
vpxKgFkCoBuknmwdQiDBrIuBLJ/9ZJ8neNPqkSUG75xPxjaPDYAuSQi7SCmQVF5F3jExjTFPiABQ
7t9dtOIOCRrqD5HL9dUrkW8pS2X6BFleAVjKj1q8jQI8ytGWCPbJYBknyVaRuvvY3eOkuCtGh/cJ
ym4y5sNAHEv/f+HNUPHoFLkbwUcI1DOwoW07V9+nXGy866QJl/glhi3hdLVoVpmvCe9tlt/V+uBI
sGvOh+LJYHR9zJWsJVnvAxIeJJaGF2KoznhPD11nVxvRLTbTIdOt20Kv0/bLczEK3wt+4ct12H4M
FfiH1G0l/arbH6XC8xuriqHCZ6C+gecz+8YyYmFIMKgYAHOFQC+aCsk0newSsfxb35m7f//Aouf6
kse044g4KnET5fE5K+5b0dWS2ap6jXN5K/Z7IYTRPZLI8L3iWJ5NDYQhWJUyyLzxi5nj4Fe8EkZk
4ZYArIvk+Xq7GPw2nehPEspemie80QGQ2ctepDs+bPD1kS5F0f9fmBMgMrJpDmv5IzHfSrAsZOND
TrgUOlSrLkPWpRQmUsY+6YwwS+QP9TQ4tBsM5uIjpREu3PgXL/ug8Y8VhgFZulaLaVyVfcnpfUvC
mPRg9Uva3iqS9n6O6o9c1Y5pXD6hyPh626T+j7QvW3IbB5b9IkZwX15Jilp6c7s3t14QcrfNnQT3
5etPoufcMQXxCjNzHhwxE45wCWChUKjKyly5szA5vDDIuYWtpkPUOnWBVjCTLVQAYiQ7iJcBTVUI
i8trH2xhjAfF0ykl2RTmxsnJQEUhfTbS7E328/UlXUYmC+00aEAaOL/o4LDTvfCKps/7uYhCtFXs
H8r0oPeCma+VTtS5Ac7toIlV2ZFWl6ci89J7B/4Qlp55C8HAaJf7k9u9ibxCaJLzwckaOqfL7OZE
S8RaxZ8x8/xQN95H9huJ8Ji6keELEfYrG4lhRNthgCcZ+tncOnXFLCoHuKtjbL438SmxBWM7on+f
C3sGzUt71NvyJBHk9EbjTiKyjTXvPlsC591pr2l1QrQeV7y9DcFyiDu391QNj01WqR5FM7CCJX3N
Wi98Tx/quYrGSj3Z0bDVM3vnkO/XvXvlCJkoT2uAhcm6odlcAp03ilI6LUU7yLJds7+zo8JNpFpw
WVw+9qylFT6DMPumLySpKU+lZm2MBA+D2pWiB3MsPAlvk0EEJl3dtz+r4oXYcr3LsXW5hkgXuk4J
PKwpOLWXucP5iliUX3yZCuTZuZlXymnW7U01mRC4wNjiPMpB0kB16PpHWvc7aFOyTTQBy+Kzo5jo
YUkRg5oNuAXv0dlyix2TVoLe2oOo57PqEgtjbHMXSyNq0+jFiI8Vab/U+YBPt0mpqD2ycjGhXvpn
RVwwANEFqak6q6ce7C6dE7pZUbnUMrw5/daUb4L9uywFo/iFJyLeAKDzwXV4vqRYnQBNLLF/DCdd
PAC9ADEcZaPfiPZuzfEWhvgDKwP63VeoMJ7yJnGb5ock6vKvfZylAc4T+ijPwzKPtVNn+1aX3Ohj
sc8l+STYMBbIuLyBRWgUSaDogU4xF+ioJaeFThTlGCvTVmqBiuhJgOe1T8u3GWZnSNxGk+5NSeNn
KvVH+2kIj8P4PS1NjxIQPKSlTx0o5amiUbiVLV7+NJ5uxtYlqayNqjyl6uBCas7Voya4vnzB6jXu
BDjEJikdavWU7MmWxXgMoN2LoS4r3xLlYAtBF4NgJqC5515J0EjLyyQzj23WQyYSHWu1CcpC8a+v
Zu22P7PDef+QTE4phbJ26sH0D25s62f8Er12AygQGSJK7oNccOBEK+OuYopeCcSQ++Y0lg9G+qgo
21hISbHiB6BEA8UB3gWMAIPbPaucypFiOOqY1u4YhLvhrjOhWJ+iHT74DW7lXfgkelmtBeIzo9xW
1lE/ZJAv1NBTwhsBsPqPDjOJesBEYETFyrVNXC6Q20QLKsDV2GETy/lhzu6o+jgmgqrdignA40zg
Q1XgkgAqOPfAFs1Wu7UT8+g4+zC5UZudKhQmXPlOZza4UKLXVdlP5aydnN3k6Qd1Uzz0P/FkDCz0
U1W3roRiZCv9K1D5/1kWH4WNugP7FYquwIc6mReabr9Pj+q36mP66EqgCsA8g6H1b6VgGGJtNw1H
he6MAnT/RdBspZbSUsvNY9feduZbhdxDC3f//jBDE+hvI7yejq3NsZWkeGApUM6F0FW3Jd/kvemO
vyeotNOt6K0gWBRPw4erhsYRgRdK2u9O0Tw5um+A8Lq+qjUjUCYAUgKznMrFiOOQzBR11ck8yhCn
tG4T9SDrgpmbtaMLMeQ/Njhfn2JTy2e2ccMBIxftNyRRO/lJ+x3dgNz6QbRtK7gn68wcd3ohbW3K
Vd/op2yvgluqAticwfblnSjluCCHtHF5YPgbo7aAeSuayT3maI3ioJL35QncPIfovXiXTWA0o4BN
MWXfDW/y5dt5MzzL7rQTTS6yVZznCee2+U2te5tUYaye8sxs3XisIJf+XZ4sBVJoH5BZ8YZENKi9
0m0/t8ntrAM2RbsxW/U0hsW3fqCuavYBkaBYmX5v8gZcaQeCiUNCPDAIunbRuD157poG3HSti+q9
1DyZUx0AdXQTS/oW/Xgv138S0/Sc4tdYp35Ch8fr/n35Wjj/yVwMxEDirOuTPp36UNrISvStjMcd
xJ1uZVs0m3wZbtFtRhWfEbih4M0/FdRUhSRkqLHM7cHEFCuoIP71YT23wH7B4n3Q5WFiSDlyXBnD
3YaeeFEbZOHn9R0TLYNFjIWRQc5i24F27snqDqjTulFvC5axEhDQpga7vmHZgL5ciKzJ7RjiMsfT
FwwqwfhUeSVac51P3OlJ3onGJ1fupDNrPIWrPrWORqxWRzMntT3WiTeB9kzcAm2Cb2zYGRpMkzv8
FLZ11Msjulwmny9X8pS1NqvI0R8kgmEN/WrtTtYQF0owYohSpMtQfr5OzjuKJlMzZxhRAARl/Ha0
I+dFLgfbTfQo3F73kZXgc7YyzkcUu4omubcNyKyAH0x2ID822tUWjO6goo71DDhrhW5pnApO81rE
PTPMRdxKjh1SE11jnR4MaAfWW1x68QvdTQ82eP5xSSLUZnfOZ3GXPIpC7uUGOwwMaaIJCd4UgCbP
T0Zd1WNnQysEhXdzRGtXwiuoVKhX21K/ub7Bl2HrzJTFdbSyCdJhg9xox2a+M42non4r7YfQif3r
ZgQrsrg3bTJNmJKyY/OoqvGNVjbBnGf3RjQLkt2vbPb8sjpfDjspi5hCqx4MpUZpHNU7+072DM3L
PusO7DdJ5Jr+6JkPGWoqxcb4Je2F+cDlMTwzfhGX87pxmiEv8HKAPnfjeOVj+ovs2o3eHcCpCWIv
QXwT7KrNrTZBzySLAb0+NYbhZRgyI61bOz+ufzqBh9hccbzPjC5sMdx5sqo3O3rU+pfB2HVTKljL
yhP2fPe4qNIS0E2BSWA+tR+giNgi6fW1CeB/E3SO9RZ3kPB7XV5A5xa5zCaPMPc1hhO2b2O55kEB
3Xb5UgNXBO61B8pgyYJoJjLIpTV6mmUTGMqak0kA/gsxq9f9vP6xVu6g8zVxoUPJc5IaVtacmmkj
lS7kYX36M4LmRYxupAoqGq++g23qzoJq6cpde2aZLwBndqZ3RYXdTDMX057AKQMRHd6Szh03TJ1O
eOtd9lxBNgX5BQfsg+Yl0KcLNYo0hehoG6oHLQDL6ld7nDwwRpPJlZ4FWyuyx07jIrYkbeFkxoDT
NuhBA8XvDNxM+a/5vrA9LYHwcA6AiOiqXUFjny+Su4ecSG36QRrZEUe+vUEV6S8aFckD31wY+Q6W
/cVvWnj/AZyC+Szo5Kmm5aBAyMezOm7bMU/x2AVGFEy9+Z1ueMo9wGl4g1bobovYRNaOx9IeF2mm
tu6gkDXkpxws01r/IeeiW50FRP56WFpgv2DxCYfYVKPYpNUpRXwGZQckbphcFjRV6evki6GS7LSd
2cObAOq0Mt68qEtfyMYaNUnyqsvUo0kgM2GQIEk7t0DaMliYSbMxzNfHG1NUN7u4FjirXAwIm1Gn
Va7HJy1D+AS1Y0WhDS96pF3iys/N8KrYUmNpXVK1+Ul9rG/NE0DlvgNN2uTEJLFZnBGFz8sQwyyq
mN0AqR2rInABu2njRG2hzwtgZu/Pt80237L7IfuOQqCviS6ki9yTs8ZtIy2lcc76McJ1jmqCAvWV
BoTurPjYbpKfA3A4JWafcyJE+AkM87UtXc+UckwJPcmT5paGGsz0o8xup/IzcRR3coTInItj8bVS
qFDbbI7rQpe2zMw0NUbsK17WgOV0d+NO3esuwytg6kIU0y6OOWeNi6Mj0uqul/vopHV0o9RIjwqR
5sNlHsjZ4MJm19IOXEt6doLci2mjONOSYHYxUALCpYMyufk3sFOEn2C+Gt3u539aoQayfIzooiHF
Dwv0DaRmJsBdjmZ9bxYPVv/+b68itryFAS5SWk0CdVEyRCh0AaZIsAyfUVeOXlsAh0Efh50oWWJH
6yKSLSxykVMemiybCyM7DVIILNAPh1UL8WYvDqWIcHE1fEEmB+08nPMLTqmsbWylHWTtmDeWO9bW
Nk/mR3nK/20y9rWHf5vhlWwS27IgGtw5x7j9mJoflAqwCpcJLWeAnbrFZdPHZRSldq+iRJ08T686
I13zQsbsa/8oAbeOfwq8Yu0YgwUChSFwauPm5rwiyqreGlA+BL1hBtHZHETsBpDk6O1C2E+kG3qJ
2sLylta4YxxGFbCdveIcrcJ5ruam8tWsyXYSkWY3BirpMEup4zZUyx8lnaR3jm1NWybl/uv6stW1
eLL8IdxZdxrFlOJ6UhGnw111aCO3O6Y3U+wNdxFk6FtwvGmH+VDcq359JweyX6A67DmDK5zfvHgq
sS3B9aSCABUT4DxYc1bmZKidwsQXZ/SWjZeGIHaASOCGbsbfkGn225fYp/8aQnJuls+841mNM9uA
WWrv86iBPu3kXt/jVV9erIxHW6Q5SZRmrDD+tJlAyIEc9C6tEEyhnQwXg5qB/q/lOKHqudxMhzs+
elUAVBnPzJsZpLLCoJwOfzYD+UY4MX2R2nO2uMSCaHnbTBMmLNl8SeQBJ8qmbrfaIdpBO2ArBCuI
7HEPwcrqc2eIvuwNmzR0WzZ8xQjPJ796r8H8IQrfFxw1/G5yyYzsxKpUR1F4mmp3MG/m6S2L/OQ5
3NGH/gZDGZknZ4FRvXbSgY0tiJVj16L6Hw/SeIqVBkKHEO6cjFNO5GA0Y5Ty29skElDMsWXw19TS
CldnkgCAUnXQH3/FAjaSO6AhI57oFC2G801JaSvq5J12GqYM3HFq5U92eJPQ7Lfg3K2G9L8jCmjL
zu+QjtCxjaW5PKlQBJv3CSb0Yq/zKaAKGM8TnXLRsrhLfhwxG6BhJBa711QeeWUpPcw5Lht9klDD
egTA8/P6Ei+/GCYrUe10FNDuoMXPHb3QJhSczph5Z9G729rgSwI9xzYRUQdcJtXndrgjN4CEIdXw
esBjFjLirQf6TVPH6urftju/suY+RuspatguKGVBi+NdX+bl1XBmns82jLYbojKbpSMw1VsZ+tCK
vCFjFfQREX3Fy+BybopzzrRvACBSOgkiOxDGtA+skta608d8mKGpEW1EIwqXqSGzZ+D4AuWCgS/m
VYs8Jzb10Jwq3A2Yh/eaoQMzwkeph65Eay/pRT1ekTXuts9gaaxnNlTyUp3AmpRiGhBXUffeZqAM
lPEdQ5ChHKiX3YnS+sviGpuaXayUC6IT6nfVNGNnzWzDOkqmhxSY3fNRYHmE3g1ot2AKZHPddS5P
5ZlVvq3UA0HUaXYcnnqKcnZauHaMzCIWlnvWTyLGqTVbB98xT66RO7k6KFWnHEcHvNjFW1V8QvYe
M8vJJpY3EsqVEH90JwlP7tSAREvhKr2+1Wi0hcaeayjNpoX+zWx+c2xRoXv99Pz5aVxgmlN7HDpJ
QscTpxd6HfajCfBvnVn/7ez8McT5MslSqwhTpNDNpnmlwbhz8NxXPD1gwrni+a/1T/vHHOfMsgXm
dRAKYV3kKe4esvanKupkfeH4zq9E5j7/awPcTtwVona9Dux5Kx0lqy13Q05bxZd7kuJerCaF3pCi
I98H1ZRu41ivDc/Uo4oEjVbKrpRE/U4PHfMe/DVguzXyfGcTLVC09InKlDyPcjzehF3t3FDwTgY0
anyrgnRkVViuMs/5toxT45CWsXGHYUX5jtq55MpJFP24fkSu+gfWyPlHbekjWpYNOQ71R9e3Li32
RCqCuBcBtlYS4fPd5BwEbx6LTr1sHKk/fzFjSN4XNAcdQaZ9Ksrbrp5JLIxzECUPoWveJqD+0I05
cAYZ4r+kQvXSquzywUrAZZsYVPYajN95IJ+iu+sbu75ecNE4DgpvGjQjzoN7EUdon+MRhwNR73UA
uSD32oAuPCBu6/WgZwpdW8SwzL7WhccubHIXWGSbeSS1CPEp4kmaHItcgOISGeCPRF7UcglA97Ej
vRsan0X0W7BtIgvcTVE5Gp3atiUAHpDHeg/uSc/5rruxii4MqPL9MFA+r5tcDSV/No1v5JoFRVmA
6tIxleuANASkT7IbiQZkRVY4d9DbojZ7G1xWndlsKCjj+7gIFCUUZEuX0CrctCAXQBED5TMHENBz
t8NIPCQpGgRGYsnobP5K0Pig9mciV5u+uRl6xS2i1pNi4QWwliYuDPMPXbMmWpzNYA4y3PB+vo28
fMCMfMrIIz6k04hkscWc07RzzM0sCW6ftSiGGTjEe5Xp6vGpcIxrNNGsWj+qOQTNJbxFJfCRYdJF
S1+vO8taErW0xG1v3RNKxw5RLJb633YWHiSl2tuQorebGEQZtiyqhbEjyx9pC6tCpg8N1gu+dr0d
ZXysCHrt+/ZW8+cdPuemuWW3aixumomssdO5yEgjSdK0KoP3yFt7y6yp+9mzv2a4C3EbeXUzF2vj
rgS7R1OnGUENI29DJufl5yB7fQL28K246TeQqDjIP6dneme8X/+IKw0YHJKFYe4rNnjPTCE7jLgP
tB+26cZwVWtDXxs/Ja7qlw/iebxVH/3bpso/4x1oBNdZpxvHOkUWfG/M70P8fQYV4fW1rcWZP0vD
DPn5F6z0yBnAukWOU+V8TIZ6W5dD7obF/P26nZWWEvbQxrAa/jXM/fO8LSGADHPCMjB9m6Z7J0ge
6K4d/JDtX/6Q3akihMqqb/4xaHArMxugexQQI2MEn9he4cfHfufcMd6wNHH/ARng2k3EqpGGjBFy
/GHeuzgLFQg6iExB6s/I+XCFe0nrKUjtwEoDGiLpUG+txJ3H7fV9FVnlXtuxpYMxtVBxw4JGeyzA
Yy2cThaY4Kka0iyte2jeG0cAPQ0ZoziRQNd79Xwttk5nn3KxdaOedtakgI9yOMyA9IF4jTWLm8CY
vPTZADV3I7uihG/N8W24IZg28Zy+EA5qiGL0Rc8uPvl9Kp4KEnqV83j946zerksjXHw0TclMtBhG
jP5GSnMvzGKPyk9xmQe1ZLtRdycp1HXyXHCqV0/b0jAXKp1pDMu5B4morgfViRV1yb78aC1G2+tN
OxFEZNVFFpvJeWE4RuOoRz2yFVVyc+1Ty4SoJXZc+YttuSIuBluZZvXEBtuUarXbUTKDJqz8sAVE
oujui4Q89w4k7GJglh3V+Umps7/+LVeWqMi2jecdcj/MJHDhpG00ZUpBtXYspIdxeM1i0dN7JSE6
M8DlyrUK9rqhBphAihrP0W+Rlo9l5RnNS9gpruOIQCBrPnJmkHNOGwIDppUxWAHYS5lICFhKZHSj
IaOx7d6EzM4r8ViR0TLTQS6DpzYfH7UylQsnBkRDPkyvLeRBUmAYmtpHLScotul/ON9n5jiXbEuT
opfFiixa6lvtb9D1bNLp+3WnWCtULa3wsVFupqLNZi3+akQV79VJcjVgXazv5hP5MDEZCQ0r4c22
6op/dpIPlxaoBwaTeUr/Y9iAHg+nG2w2nv5koWlTQ2FKVHhkZ4s7e2er5FyzmZMxiaYmPxW3DC/Y
38T74RYCKDvBbgpcROc8sok7qehr2JF29S3auKBpVw42yKRS3xG++FcuAEYwDsCQooHRhk9IxlJJ
TAxrG0e7eyG24ZvWQe4+BStiO8Pv3MIIz2NT5TYdMgNCHq1PIbli/wLZ5hfUMv3svxdbUeF0rQa1
XBSf9KjdUHa5UqnHrNljrOu+GCtXyR/1sg2M+tlQ74v2CWIYoIoMPVKCLa//CdySnnVQ8y782Rxd
BepcqgmEUQVUPcTbrd4jhPpx94K3ha9JY0DCLnRl68mWbP//uF3ctWWoDQZiaW2Av3MEfydrD9Kf
GD/80exzP/ad/+vnYUn4IvGwtNFJxhD28BQ89PvsAUWmp8w10Jr7J6oZKzn92dfhUkSUjqpkQn59
0nLrsUgxYlYlt0VMN7NjCPLClT4kIHx/3Nvg4t9g6OXQznJ+glAhWo6u9TEDvKLsiA/ubXtwWfQd
N8omlVBNUwZBArJ2mS2tc7d1PGkRVRxAOFuMy3opiNS8Ad01d1bIbkhncJV2Wbudc9IIHtxrdbTl
unmmUsWZdBKZWDd13PhkHqybVvFo7kKzDBjZj+5hIn7+87rfrn5X0O9hagyjnxcjdyD7yg1jAumy
mu4s3Nlp2LrOvNGcWPBVRYbY3y/81Sk0dWjzEMJh6E6E0+MYhYEW/VIaZ3N9RasXG+Li30viXFXX
oVWQALX61ajX/MQPdVSpvULxLC/fgyohmJOt0Qqj8gqgDH67MMz5bZGAwVfuEmSu2+GVUvR8wsNU
BikwV8YBSuGPIKfH/wICLBwrYtfLRbBemOacNlPDAgRn+IyaCzTbsFGhozi/2ZCeSJhK1j8pOwtM
8oiSHPjRrpVxPxjNXTPc5M2T4DuuXamL7eRJ/UheqtWk1tFpDKDN5nVAcnZBD6RO7aG2LciR1947
y4/ncB/PsvIpJnUco68d76AH9D6Hrv4x7aedXHuClQnOgsN9rbiPLDtOgRrVHuJ7LbAAiALLmbrP
9wwUGwcRFIK2yYuwe7d6pf+vl4D7ki/MFHNhhXWFNarbEqzSjD8799Rn2538+S4MhGj41TxlYY97
eFR5nE+awiCIwAPVn/kJGtrI93QKvkSI6mIi8zi8iR50V48hWyXzq0WkIZqqDETB7vbBjMLC59D5
zr287/zwE5nDDQjlGXMxhU5EXQmyANGC2QdYmC6NxtCrLgJ2PKR3ltnu0tK4jRVT0OBmEez/d9rZ
CtnRXJhBSycsCcSPTl2bvtrK8DgW1aGxq84FR5qL/qQopIoch617YTABzqroGyA79TvtI95pN/GL
dtduGGExk9MWfkLRPnKXRU0jieRzB5T/bw1SM6bXvEQ++Yze2PHXfk2uA9p3wbe7Fs/YpnLXBqaJ
k2igRXXqnH5n2/lHpLcnwcEX7SMXZGKimlqT4ZXQf6i/JXfYKrt0CwkdTIfgZvgH4+erMRR1SwwW
mFBC5Z/+VUc0tEVqVroENeQtNJ+RO5kPrJQoxj6wsHXhlgtj3MGzlG6U7FTV8Ew2gvTgbIYg2sli
zZ5V71jY4U7ZLGdRrg+ATid7RohaPZZ3Nub2bDfbDT44Ng9kIxqnXk8qFja5I5dGoWZXpFGOyP0U
UIU7tt+P2aaX2k1FQ39If6qgSUpRflB/h+1TQj+tadrEne5ddyHR2rmro6YVuMvB5HIs2oNeF2DJ
hAz6+3UbX8MDVz7k1125OO51ZdVzGbfQPCAb6ncQz6ofNAcUcZqfPuZbJDSGK9VB1bsdeqPodWGo
SXBUBOv8QhYvfkJa67RPEUpPMUjTb6jeDG+tIee/01oJDff6eldgykjc/nzcr3LTwlip1W1IE8C8
mYC46mm79mY8NPt6m2EcW2BrNQQsbHHOa4J8OQt76DzkVrlF0d1yyyQFGkFVHoy43Epp5kd2eair
5qAY0l3RTgepTu57eRKh3URbzLn0UPfZGEUGPalyRVwzAaYt6437XE32mdF/2nOyG9rxPuyaV5Ai
bkY9fC0K8yUx+tFtNMlvG9Ekt/BDsJ+8+BCxE042ppIyTFvWexXTJaHb/MCo0G12cN6Fo7HrD67F
t+CuGXAnVLWUUxXmTBCBQ/6XTe50fvuqoW5TeKIax1rdEiV7MB1/NZIu4FOq47RGBcZ8SNzYW/M0
ttBXZ9NJxO0eIiQnG4GzrXziM3vcJ1ZTC12WEc+CFG+CDlPNz2j/JW6Ol5CxdX474FpDvVRUc1vb
1zOz3Gcck3QKux79pMEDi2/xDepSnuQZGORxcao8+UZ0d4vWyUXFUlP0rO7Rkddk4FFRBspGEAbL
PwXbuZK3/1kXJva4QXgkd2wkBc0ew5W9/hbIwp/GG4O/Mg4++Rnorwd1J3qZrCR7Z0a5JNo2B3NW
ppkciR6kceRm7Y8sNTdtAiXzkPiCJV5Q5IFclzHWQJMa4qiXTOoAtiV1ik9H7rRg2JL9hwnFBl1c
MBUZ4j7ZrFiZ5GiTcew7w8+Sb6QPN0lzA1LNPG7RXoKST/Q25c/X18ccnrvZNB36QYx5FFxrfCW/
VqSG5GGPYUtD9iz4f6Jtr1tYccUzC1yKR8bCTuZBRqefzh6GEQMiG34IGrzrZgQL4av3JKsTmVKD
HHHOircwNuI7ML6IamFrAXm5Gr5en+iJHVp5DY9/GDFLOQKToW2dQ78Vw9gux5gxTWXoNriZICAI
GlLO0RMFDFONM6rHiEhBRS03GyBzIQ9eRauHoXwa0nRXZ/JtBJGcglBviI/G8G7XvZcAW5rBa65v
8cqXPPs93E2tgdOo1iWsvXD0F1WK9yRJnskwv1w3sxJUoBcEyAsG1W0wrXEHYYCj2kOJuncsy/tE
H101a4N5brcScJDXTa2u6I8pPqli1UWaFTWSR6up3NlJY69x6LZPVWFKtW4KTNPQWIYyg8W9puI5
yW3S6eymQ/kGA209NFK0HVDYFhRDJWlj7/AFhe2etX48dvOPXe74lVpLB6PB8dOPs75JvumbNHWB
Tu6gtuyqgQE8mAdlsv31jV2rOZyZ5T6iNiYVZvBBt5TtAX11mxepd9ONpGzG0I1O0rYKqFc2XiN5
4Dc1BXiRlRtiaZxn32i1tuqAqXKOrb1Pcu3RamZfkel3qA35prBvuBJ5zqyxv1/kaEiZ5tbuJ4Jk
2flQc3/u3eKvCXk0YtyxCbpv0UZ0wa8FojOrzN8WVk0zhN6VWv1F3Tr9YmPkUwA0MeagRFka+1bc
HWGZGMXXUChWDYhGnJuS5sGyhwEHkk2bKDdQdUdvkm6FLcO1jVza4bLPppeyyYxk+RiDj8kv9nDX
oG5d/Vl6CZ9DEDZIe9EgzerxWNrk/DS2s0qGgqpxLGv3jmyBXnehjnmXIoMJP7/gKgIYrcgi/5YE
37yR6hk+XOvXYGaCTmDuYWR9grE9CKZZg7RCl0MIEVj5igzQpGA6GBot0Jk7/4oFaAQTRS/lY3Yb
3TZojP1gUBJWRRrfmGyxnnntqYBWJvHql/+CGABnJzAKmgIOSvzXuXWJFOVE02wGx9AEsi3cnDe9
Kx0V72u4ZnM9+qzE2jNj6rmxOaZyNyDTPxbhz1J909t9I6LvXLmk0B5SoL2I0hgG1rlwruvj1Boz
lY8VEK12BC/N32v5wRS+xVc/G3Dk4MEFaZ3DDwpRtad1DwDQEcDF92muQLrj9c5dHb0jZWg2eICO
B72KZEEIXavvMEnmv+1yh1GPG4dMeS//pZ95kwX5C/BiGEPU0WqsAIWYya4T16qZH3Cx5swst695
kxVdJmkyXkoxcKEROkbZG5uky5+EzBgrlYczW9zVmFRJPTRxLQOmrx8gjKvsnO8YfbZBDvM1uRJo
hnfdMdfeu2cmuUOoJIVedhOdcfgxmfBD89EQe9B+gxMjIEIZiLVQs7TGD0FlSTqkUgZlAUZRYQXk
EHnppt9lNyyA9xBfFLf8BHvK07CCjl2WogzxVN+SLXrUN715iHEzMb6d+mVMtiKJ7dWz/sdPeR7W
EET9apKDvAwEZlvFivGwz6ELSsz3659u/cD/fR40LvlVSZaQqkKloor67lYdMdmV6mnsp4oMQk2j
U7bX7a1chmffjssq9DGlscrk5cGP+QGVgpBJN+yv21h1RwXhS2P6ViCI4U6bJUfgfQOYF0lpW4J9
qtm2UJFBl89nEA1hzsLiLn+4l+a4A5fONW3rNpnhj0ow7xV3nP161/jS1rypTU/kGqv+D8luCEPj
zYA/XOJikBKCPwpybvoBEVc1Aw1U4rPyRP+71MHxnW2c9/+QLOHR8scmt6WqJTlxR5ENjgG75pi+
MeRKAmGytBYowe8NCSBVg6jkVwK+yP/6To8JqpLyESrNdJ8DxG4/M63hGbwCwki59uGWxriw1Vpt
lIJX4C8EASOAgpQktDK/dvCbiMpk1Stt0GcBm8km8HhKjhkI4hx0JoBg1EH36gRZ4HxvoB8BbcBx
KwllodZO9tIcd9JsIjfDGM246RrNVdq3AkOaTnYo9dP107Z2opd2OG9s0KQoNBm8qkbyUg2yO6hC
xon17/Rn57jvNANsMY3IWb4CvlmBOD+QNg1gmYandf7QCAuqa9F3sSYeoSMXvTVWtAAfzJS7GJnc
xOGNFZr+9Z1be+yAi+HvdfEDdbRWFSOXEAyZXB1TT7L9D4gngVJNeK7WLjAmPABePnjexRCVTJo+
VTI0CBn0n/xmIAvdxRQ4UoLmKQz+A7QVOOS/zfGjUzkpoTI94PqKrMR6GrJ63re2Hd046iTid1rx
P4elc4YN2SvsJud/Ul/XkKvDA0CuPqzmW1ztBF9pxfugOmCCxAWTISoUDM/TbrmucwgoxfNx/sie
rWBmD5sH+ipDlDV5FF0mzJW5uwTk/BpGvmRQPdj8g6I1u7mPGjwokr0RNNt+x3qrYtKKtdI9XEE3
ULJhaqz8gHcYNUYx9tF8HB/Yw4XpZQ8a4BqocEPVPfTTt+u7uPaVlvbY3y/iegOCODk0MvmolmiB
kM6HTqTgOH29Gfi905gHaKpmOoiz5zZskNKYXRbCxhZM4HSv+QW4VALTrzGqAblJMMcYuwjMMYz1
uQdtRrKT3+gj+W4Ifsn67qJFoOIJhUE3k7nUYrXqEOYJNL/lY6/NQZne0PSlNcAtmL+VgKRNL4Ts
JXqfDN8m/ZcE2N/1vV6JXg5rUPw/61xOZzhKRiLZnI9KXrpdlHmWBd1SkZjEWhri6NBJgxClDsYO
/uU9pHFBQB4wH+0XbDfZDvfoU7c4FPUXg2K26Ww3/gfCpWuuZIOUACr2EKu5oKLEC7ijUYbz2AZx
5Sm1r27iTX43fNPd8FucQ+JEPJy/dixBS2Lr7Gksy3xaQhS5zVso5CD/b/cV0kkw1YHcX5SRXC7N
hkoSwHAQgJUhPcZlWU5Z5NTRkbh2uHfq6Wg6wXXXWCm+MwvQQgYPJdNH4nyjdWSz1mrEF3YPoKTn
spKF7Q9B/+oRtwBXBtgT99eNsvz3/FzasolFIRcHVSPkbc9PQ2ZX5RRlynQk5W91+q50B+o8j13u
FsUbiQWYqZU0C9Y0QGAUqPdCe5EL11JeKPpgjAPeokxwkRFyxFu6kSCjK+0lwX6ufDAFVwKkAkFb
A3JubmlGJA1l2YPvZIp/KdrBFjE2rEQSuMLCAJf6dLNegiEKD0+tAy1xlW0wJuVjqgiDWp92UByB
5hPM515GDxtnChNImKfA84n3kBmIrK6LY/XYq79t59VpO2CT/8P017kVtrGLCClNijzgskWEZHk+
DRK/aDxJ2zZf6q/RQTUEbFAraPNzi5xf4PxOitNKrARDMBW/RR6ZYL7NNzHsAE64jeoizfth/Q49
WQh0E+0py9UXq82hTi1nNdoGU/aUG09y8d6G/z7qn6+Pc0WaUCkcLIQoc9B9qoJrOZKnd6soRSW0
FZ8/cxDuuVtImmIkoIc5Kk+tr09fzLm17GY3YNcrXTOAHsd3UT55GX/PF8cdg3qcx7GWka78lRb9
Uy6vlUi1XBqf988S6HAmuZCPyqB5VV/eJN2pI4HTTn4/W26biPBmgr3kXwDlXDqWpqfysdZab1Be
Nf3xeuxdC4dnS+JSERJOWlYbI75WuMlNVFkzv9/lmYe5mc14TIVU3AJXN7kLJsq7PBvkCdP9unlw
Uv1VG+g3fUp9wbpEdrgAko8JhN+rhlU5hw1WFbQA2WyVA71X3dh/7Hbtu8Di6rfCKC4UyCz0O/n0
sjC0sMmMcD5KkUtvVW9E1ox57Xv7Kb91Dmhd34iKLusfb2GS+3hFTKIQU0+ohjxAewK821FAb4xH
0FMDPS56eqxHyIU17tNpmTwSqYc1VscqDyYg3P9D2pUsx60ryy9iBOdhy6kHdbdmye4NQ5ZtzvPM
r38J+Z5rNhpX8PFbeKUIVwMsFApVWZkhMNXdHRQA40PzIoPiWAHpi7JVJU8/1fXm8x2+rljgkK/s
U580bJqhlwdEsERu7EH5XteHsWhdSebRVfO+JHUVRLGcG6B5xEPBaB1Vkmwp+/ftMLIWSHeBngTX
91UJMjWS2iotspfBJr3RRJIZL5jxeZHulb0IarCodBKDc3ez0oULs1Rs1kxTC6sR8UTdDIfpUXk1
kQVVaE3rSItjN4M4C+9eJV5BZXcXJqnQbFZ11c1FLp6Vx94bXwqU0VLg69rSNvYyWAz+Ikde26Nj
dKoridYnsFend534LGe8liIzsvz+dHRMtmKzGkIJ1aaiLibHqPT7Lo/BGWKNj5/7O+MFBSexVBNU
hzJ0C+j5Tm0uGtMyreWsHqvD5Epu87hsP6beTNRlUvevcBPwSpTGMVmpapCJpM54nLRCYMaolqib
6G5yowJlSMED6afdvRmTWz/y6Q6Zy1zbpM41mOBkc2xgM/4Zx87Uuniu/TCfBmAThdEdTiaKhq/c
2Mn6jJaJHNLATD5yaCofyqOsHKZ2Ju+A+sXcG9sIQzDvy8kGfY9f+sBQ8TyT9bgCtBO0okDhawAV
UAUIxZSTCFTj4zkH/2BpD3cIlsfajU7WqUNlZXT7O/X1D+ZvWIFzbZe6JpI+C3ItSkdANRS/hcLN
+LCgltjZk1PZ4mCDt9YJfV5J51oXCY67Nkv50lSLZaho0QyNK/1+9KQWoinTNjxonZ1uAHV+AVI/
R1YdgqbwNbzl3leML4yyn4V+EsZSNWSdl1m1rJmjUY3dfG5nW/4Z7As/PWaPBGnbYJj0p3mTw5u5
o+3kI1LxToHeErRyUcVH459adVR2Q11F+QzAgQTkJITdDgQWCloTV3/49wFCkWRTk1FL1SC9QdlK
lczoAS+YkfYqGDWedss2AX20U7wpH1U6MGvWvFSb5cVAM4CeSVZAHn6ttFoFQxIuKBG0mNyXVEfB
eSVYihj02aHqNHaNyoce8MmTyGqudnZlmHolqXOQdkYBw+oxxNia5cd7MjUjEg1PiDZyAUCswHSx
UipExJ0o5L2Yw+CmfVnc9KZ2hm1nJy8L5nSCbxa3J8NK6C4sUvfzqPal2v7aW6Ku0B6Hb/HhIxzd
GXfcGQTWAVl/SepqbsNFKQYxmNEoTF9moGLQJ++2TQ5yaZMIwpHpuJ4rCcdKQtaLpPvzGCmxcnH8
T40J40g3CIMYR+rd5iQiN+f2NhjpHKovKAcC7ksah9Qyw6JLO7HG41Ao7B5iPE5xl3slcpD63TQ3
k4fCj9vyEjyms1qkUCcDwKLrVPBZplHEa3EY0RA13id32eXPgQ+2kMGGEvbG4iqKMRe5skcdjgFy
s9okKvNZUn40oPM3YpsTbMgtcXX8oGOrIgcHmRcd2IIhrk0V84bgLosGu9sRFo3i5iOPww7ecacH
ePaotMAUwiFfrGLE6VN8MDvcZIiie+te8cigUcRTt2O75Wp91BcbyyYH5VBJ7DU7CfPiBiqQ24Vo
JrndMfC0p883lHn6VvaoL1YtQxyCfWU8t2Z2U6qiNy/mAQzenFcTywy+GRiiyHvjql4HTaG4ijQ4
oqW+j1lmp9azzqVGY116ayPUt+rkqAc5N4zoR/i6W9yGzxnoKyGmy8fYXk8MQM4EykykN2XISJAv
r/WiaCt0MMcRM+6DS4ZQmw9gT7LnBg7mqn5bokfbGymQuqnEqszj6EE02oPMXAh2bAhVb0Xuvcry
d/QRUXTXZRFkLtRtg0mZXpAMkq4QmIib+SiapQQducn2WmLr3ufux7zdABEBIBhVKwNZ0uU+pmlo
VtIiTsgK85NyaJ9zRzuFh+hEQEvRvQ7IHc8ka4lkjgAtJhndPvrTBaXc6nXWjud5T9pvRDqInC/y
loldXgAhv5+OVwoabGTglajDUMlRJldGkkwwNvnm/h9IisztyTDv7LUdyvflYGk7wyR2voRbFEVS
e7CXTQmGifzR2v3VpU0EW3CZod8ECAz12YTOWKRcHfDZEKYyTNR3ZESurO3idfRz2AbHuQttn7vP
/YUVR9Z2ybdd1airsNTDuerGc5F0uzLR/KHB3HLEK0iS3br+ar+XR301nLbabEUsrx0CVzQCO1x4
VzNvJdQHG9KolQtJ7s81tByPFmqeBBBseQMAe4qHygtnwpK5pI97kzwJTHr4Os0SLYwVpT+HAvpZ
oj3Ij59/GrYLrixQ3ybqKnNBrOzRuyA9LUwc5HDCzC53mND5ykU8sHIbiPwhEfi1IOobGUq5JKI8
9+DVB5obcK/SSZ1gO+3/sPDIsodWMhTHQOaCGhUVqZRQiFBBiuATXoEuuTfdTIZtnQnwnwD2suPC
qwAyd3Rlkg79uZmoVlrBZL9f/HhLQB2Br23IQ4NAxTnfj71A5AKo8chEffrybEF7b+nNAqnAuJ+d
GeXqCfVAKEAp+wJBJDhxgwgrEFvoghoiYXu/Gu+TpkqqheXDYURncVsI5pi7yoOKmxs+cuEOrHsU
lzUKnR+VORoJkFei2nWJ1eOZStJGwVs2hGE3wdv/LyZwTLR1/2uL5rYuS80aghAfrnEnt3+r/Bij
DYtLykmgagURmL08Wzsg3m5FbtOS+RlXtqnQLKPZXCdknfKGSAPle9Q7bqpteyjBr5sdeRkDK65A
CUsj6ThuOBrZBLGHoBp1sz83wabOb2X57XO35P3/VIKKgT8t0NNxOecIxTpEu5Zo+7kFBtweX2u1
BCrniXrAiCGI2Z+F2s12BGdE3oJaispUhgaUaBOsEc/7GV28C6PUIzuKpjGtW+xbK6MIF3uoEoOn
ZS9W96kCub/I4GTgrELYhUEqfjVzLzYoRA4oCXWgCe+P9anfRO77BG6MwDceGq/dYWD4LvqDEhHz
pP/eYVp5U8xME01ELFYF148YOh+z5rETPYSOUTrzt/j1809Kvhh1fwOahmobJv4+mAkvQ1mLFrrR
lvNwnoPa7owfOnj7lvqlaJ9RFrU/t8VKYS+MUfceUoU0TMEQgQOnaza5iSJX1JzOLg/CptmjKOTz
iNIYhwJ1BKToGuh+Id9GhWo8pRSjNbGfkfGem6haWAVnVeRYXe0ggFMEegeVTTrB6zEMogtTPZzF
vnExPWwXeFyXuH+4rzZGvFLFlSVq+wJDzeVcGHuUwPUIiaTlSx9j7JJmKz/JhJJscNbGKh5emCQ/
aZVFLlFaZXqIEIm5TL8+VX7p6AnkzPp3+V0ebHIlmJ7xCHgTx1V4ayXfdWW4KRs5lUuRpM0KQPjF
43CjoBI8ukCj3YNG6N/rRpgXC6X8BPWXQrbSZDhP5tbqE1vDsBRnSYw8VhWRUGq4AlSUmajrpiyj
ThZBdn5Wbuef00F1MFnwGoO5IocSjzMfEtS1VB66g/jElXeayP4s1YASFz3QW3SRVpcG4FNECF1G
yVACRqbYklys4MOSGaEa/VXSnSFZ0VVPferEIkkTUrrb1m8GCLWRqJtu3m0aLPCuhihA42SgIens
zCk1G2JHn+8xa4tRYEdGAQCXARnhS6+JCqUPW8Wcz8typ09PY7OVpYfPTbBSTcAGJXQKMCQCBW3q
dgD7SjpNZk92lMhExZ5l2CCdU6BtJm4tV0q8zw0y3sWwh3aBJRqASNJ1hihqJqPRE1Ln6naEeCre
EUva7nMz/2NdICZH2gNIIV0BVSHR3YmDiKQWCswCxr5jD2OXPnkYFxvum4R8CdovJSSz/1ijkpW6
zStTUD92kQB5gfn/umxE0shzudqdrDsARQwCMsWxuxqwQZUwT4o8RBkjRwtE9jJgeD0w6O3SXftk
YbAcb4SF8/xm3nVro9QCp05uFX1OZyAzBXDdYkZwsUGVIdrvk9MeAAL/wR0kYt3la5Pk76uYOcvJ
aBRLOJ/l+/C1OYQ3Lbi8HeU0OSMmvF/eTok3vvKyWlZOSEpE/91dKj3LQiFp66aY8RjqXNkZgP6b
voGvLHGCR8kjDz6TQK140VRk3btru9Q5jKosHLsWkU0XI+UIepBgp6VN7EHjRUF9Rc2id0WvJLtU
Etmppyw4G1kk+HKb16dRGTUPqKbMzYcFJO4KSsl7kM/M2xLFN1sbOuW5tZBkTvpibrWlyV2gVJOb
aVQAMk/VYd8JsrDrwiS6L5MlvFHLJPJHcwLNHRhS90EYFpjLlArfCMF8a2WJ4BtoDd4mpZF9MYrI
cszGzHcT9CvsaShjH6wqmjMuaXunS6N1Yw3AsMTzELtFV+g7w4oSV2vzZqcvEXRVshzXYS5Xp7Ev
0MAr9WwHwbF2C6ZY8X3SteQQmCYYjMus2JhpptldOFqe3IrxsQ8D4UassCfS0tSOVVfQV2hTwy/n
LN3LvQbgQpTquzwzMEG7BMKuWFTRbSOIwSlWqO6HKEs2SwWOJ60pAUcJutDppsbcNGNiOIZaL7Yx
y/VXvQsj0S5Qd/BTIVy8IgljLxwV67UTNLwSIPvsac0CyHeWy5sOjgvCCbW1y7DAwKkM2TQDWmYH
VYg1O5DbbGNNhmZLaiF45aIn94Emg8+3LMDdZlT5oaqG3hWshSvFwrpBMY5OaD7wBL+SbWjyNqlj
GU1bzV5AWweO0Z28mxxhk/v9TeNzojAzLuo6ALsmWImuqrxTHFXlUusDrBU78tIPdvOtBbAzXHPL
scVc2W9b9Ix/OChhlEiwNfiDO3uFO70aqKppe3Ub85vfzLt5ZY26mw0zLDUxtsAdivulusv3CzIR
wzM2B2BMvZ9gtOKsj3lxrgyS5a/CoVpaYy9WJp5xu2Af7xskPZLHbzswb5eVGSpFNjKxEDQ5mM6V
GNu9cJSn7//P70Tlwn2ejlWiYSEiOl1EubDYEogC0FgQG/u7eL5aD/mOq20zQqSSutQCpIDlQODa
7k+ECMwErrrIXTzBReAGQ5/LhczK+PEKxaALgP7XcyCLIgVTEyx4aoDQDpXDnQxiDdOV5t2yT7bV
BrzTvDuE6ZJI5IABRUZ3BdgahdzqlRSF0cbtYtR5bcJzgaBVKxC/c/sYBLtAZrp1Zyt/01sBVdd/
bdM8/eIoCKqQ1CNsY3LDjTDzO2xJulV48V9u7soadfjA0C/lViWghuLpQILGnoBKhrRZIH8pbjOH
1ytlHr2VOero5Xmvd3KDeiUBupDhRGlDuEt5J5zVA77YROrsRTMAS3EbD+fuC9FQDu9TxziSRcku
aIq2vLPBPOomWgL4Z1yPDaFUOc7tqPfnvr6Lyrtx5uA9mf4IhCmqgwSKZFJHD7tWxHmOR6iOSqi+
2OIMrXvOQA0zbcIh+5iqIcN1l8dbCZepsPQJxfnGD6PHUNTsKXiZBB7+gMFGivGqlSEqamVpooH3
bprO+r3Z2Isb32ggOvaqO2WbuPKd2NvqLbqJXn1rQR1iJ265eT/rLgXyAUKDmgluMroPIaDHHVUN
asvq/YQXDarmrnGyjtE22/N6RszXE+ZbIDYPljrzqnuJ/FjKixBvjOQgOjJqyeAEdaa9sMFdyo3R
rOO1NkZtbYpYlsV9RJ6EwT7dE6ojycv4DXVWSF7bofwRfTARj5hyRuet9zQITr8g+3GXh+JldsXC
nvnEKgywAIF4GlBH0SQ8Q6mkvgzHpKhJr88ExHGb7oPvVWbXO9mdt7xZL+YLbWWLxjUZ1ZAUYYmx
POX2g8XpdoZUOBpVx8krYU8DON5Gcsy5zFkxZG2VjsSKEE/AuaLguu8Oi2tse0zpghbbkfajm77n
gFY5Ja+Fyv6Q/91Wmn6kmNQ+w+O4B3JsdKz3j/f2TnwkAm4euMD5swdMg4qJQ4dsgfC6XUaZJpuD
wiJHr0eyJztgAv8xbAfI24Mzao/77ZWzq+RCocsJqKgBGwzsqAJ08qW9cFky/IqQVJa7A0FxVh5h
cyFIhT+gj2F+QyA4Ce4D3Rwax4mZEs3MA1JUjjE6gqfTPnHVnXHUEdA+dFz48OfrBYJpEFROaP9J
ZASBWqDaRphWiZMIPYlFtg0/3A+AIKe77DQ+/cH3uw6dKDWB1xHBDD1AHMjL/ezjNqnKyRC+EjK1
Hvwg0kYCVLRxIAPPSdMZ55BgrIkSLNQ9wPhF2Rr7UMcI8BJ8FWQnrJ3xJd2SuiEOwk+92ZLD+Ack
L9eBBpKQEF22NB0lWWBxLxcYQVm5F4K+w9un22lbov4Hat39H0hMXTsLEZ+UwTmAEW6gW6gLd4iD
FvylYn6eerv1phj0LpjZepUVNPyt2Vk8UEZ+5cGaiTtcngcYBZkMlLcxM4v26uXyyiDpYr1sk3M2
J76lp66ZNcdC6B8/P3fXyQQ4Z9E9QmkS5DxXw7mYAuiDBI55DoLRHobNKLxbKL6OHBfhmSF/Xz1J
cI1HhRjDzDJYdh82zjJtBQzgW/OXz9fDuMaxIBWAf4xro+pKHzOrj0VBNYb0XEOyaKN6oQfJhMYh
HT98pjvjiWOPcc6Qg2k6KHtNKPzRBesJdTOhKHCsyaOYPPfLI3kDwOX9vyjwovyPnr5CHF5Fdn65
i+oSD0E55xE4giF8jLwhxM0Twe1Vf9jEfqG6nMVdXwLEIBQMlI/xCRpIM2djrwKG2r2pukvwY4nf
vVrYTjyrPpjLuJ1ixnvg0iL17kjiPhwEssT0Z/3SnqrH0OtKN8pgUXNK005q+y/AIBbmq/GUM0Xo
Ol9JMdV1M2GWMOneakmDtftGvusbPKkABwyVk5ZZjqR9lXoDYkY3rVR5XfHwb/cZTwY8YGFcB0fy
1XXUKosypHr5G060iLaBsQJrQ2gax2+8ptLVcST2MKQBripJgTkqdsrZAI6xVgJAKrSGu7wDZCMe
lXQrKZjAFsGtwDn+1zcEZdC89Fyx17rMmtH4rN4n/yOVP0YR6NATAyj06gTQwaPGhRRdeS9llEpF
Jz3s8qYdBqSH0Z3h1xuMG00NBHBEN/Esl5uOXoXsS3squbFWQS5pll4cBDzM4Dzlz+qpcMt9cCfe
QTA8eO9efonfcIPCVQCCVVDhQJjSArwIL7ZLq1rdq/JUdhMKAxOeaPWxAmOWgiRN3HJ7Plc5DGWL
Op2aNA1BUcFvgufkCWifs4kEO4IASHHqnOZocOs7rE+IEioocTDahMNJOeoojSroN/AE7dzyRfa0
mxyPsvBAhFSaTXGUvnIOInuBv+1RfooXzYCaN+AxHQqqGN1yyk31+gHT8q2vPLzsdbD72M7f1mgH
zcNqENVIwt1R7Abw1CVu800FjVZgT89o2XEeEaxTv9pMGpkiSMIgNRLAG7m8n6EqjFEuWwDllCV7
n28j6yDgvQ5MKQDjCKrUuoJk6dJMAGsK5ofcJDXc2Ex3YT86n5u5ysvI9oGaBRRDSDzx2Lz0/KrJ
wXrQVahPqPvefGlG0/7cAPsDrSyQX7A60XpuRe2spxOqYMEGbaUI8HBn2It+YI8QBAidngtjYIZK
U5OANdZ09DtpFHWf1oOiNMtwjl9mkDy742kunaGzzQNR2oEMYmE41Q/eqCT5JBfpJtnLlVVqpUub
gCBeanqU2sFiu9F3pCDxB7ME5MB+Zoe4zmpH5VIvxXkgdg6Dq5V28yS0Tn1Mj6i1OMamOwm9i9Yq
pum51zzTXQwJIEwgHLQrNeYgVZQlTmMCFiSZWu5JZCxStbM3BaAGpGsJVzCc+TGRVaMYTw7e1VBS
n8eYVcKsBuKX9h5scrDFdK+Nt/z8NevFl4JiWwTAFK8wtCORvV1ucFzF+ZTOKMIXMdAioF7eWIGj
K5h37V0RdJsWpEHUE6+uyjVL3Qw5Zg+UaMFd27nR0/zWnonCXXoAa0f51DnFZklsbk2E9UEtdK0J
HAdU9x+nd+VLFS6jZJzxQTuMmPVvkhvf/6cOI2w6R4ae5h13nYwLCWMAH2NfAFgAd3e5vRB9yAdD
78mFJNxiQhFMV2ltAzi8sTbtrfgqP3BCEON6V0QM3RBADkbA6HBgSuGkoopH6v4QEQfVVfhsPWNk
BPSbEm/Q/vrxZGHIYWWMigJSNABloaC01YMZHVkLhJsJjWmRe5OneOINL+r8D4NAGmG2FcUf+vUU
m83cdWL2T0ux3QSApqU71ddvLDfj3BcfE+ZU8MHyflujnBSgfX00DCRokoRJphmaiFUBGvbuo65F
yDTaw+wSthLucCLDVS8sU1cV5jhqpcqn/qw9mhvI3Xvtc3okBQsCkQ7fBe4szjV3yMen/L1W6lO2
3RQqiZ6jdI5RWtErfLDaqa6x0QBvxC0GuljpZ5SjAVngdePMIicF+B9f1tJNC2138Qpk1XRKtRgq
GjtkQoJQuUZueCSsX8UeQADO+4Jxq2A8B/EO00dkRodKE8FWXoLgFai1WPoapDd5lNjh+Kp0Z6V8
5pxH4iNXPrQyRWWIcaII6ZAh3R588DTmjvAtfw4P2Rvq6ZE9f+PO1LPt4fmNOwsJAQ3qEkpDGa36
w57ko3aCVpx8W0PMqUKZmZuRsjfytzW6TqOBbGkZkVJBwjPcwG3w2YwHQJhzR7wbGhvzCn6Q28vk
JM+82EpC5/XO/rZNfUQVvEidpcG2ofxQ09Mwn6OKF02Zu4litooSLEY06Sozbv/ctBICwPWlL8UT
5vdvllP4lN9NG4iTuBxfYcbulTVqNwUtDYtexgWV7EQvAlj0m7pT0QzJPDlwubGUuX8ra9T+KaW4
BGKeTefxPpFtiI7pzgJ2zdzwQCRqHVU/9xvTq8EHyYmrTKdZGaaORAudsyoQscx+Cnc5aHSgwWBP
Rmkny3bM7z/fVOYqwcZKoIAoo9MvwhrvCrUaAeZR5ruxetbyTRHuPjfByIXRvQJVEJ4UAJ7TlK+Y
fIIaUAzy/KbttfvUMAB2rSthXwnD4kllgOp9aGXuHNcY3lmin59bZ6VSF+aJD6/SmlkalDENsZ0E
V0BICVKvdJSH2Z/dBPF65g5UsrZ0vV7qckqNqSgGK+jOevYo1s/SciuLvIPHugDxUoMoCFjg5atZ
9hAtHzAQZ5jsfS5KO34gq4r8EGA2d/I0x7wBOorz3L2GvuMKBJAY7zdorF/ryYBW0yhSknxLkND8
ScBYBRlOqpCARwX0bE2cCKgCZQ6PX5P1brywTB18rQjiWYxgGfrLpV0/ZG7pWI5qJzEaWmSgjXcE
mU6jQjvXUEFqA1Qu+cYrpxGzUS5DycThB3N1DqiPNwH1iKme2S284qj9+IMODPELOmCvbVKr7FQt
SvSA+M2xeKr88B7vqYMJsSeCa8o2vAccK8zg5SZifWjQXwHhBdmamloGi0Ump4fC0GqnjHR3aizZ
nsWltaMN5yCyzsXaIBXX9Eypl1jq8aZ5zw23s4Dng1SQa97Vgh0rThvb9Xf95g/4mcjGXW0swg9B
ISAnpnvos1qEFsom3bkOPHHf7OIb4kAQZFtOoMYc3QXCKN2z5c68FTO/6G/DdENdia1UAmdlhzR1
bGzBAugj9dJj39s1WH3/SMeAuck6knJU4KEXRKduYa/p9ZwsIA+O3zpMg81t607q6+efkmeE+pKz
2Gd5rutYV/BsmPdG9porz5+buEZRI9qAXx25Lkpe1wqHU10Hndia4zl8a/fqfukAVplu+q/5YfKa
/fTcPFQb0+MYZeUza6P0wqCj14DPrEM+ownQ0B03CKobVfAJKiDyeLqmrCi+NkcV9kAtN2FIZVrO
tTDs67l5baqQd1MwlwTCCYWIEl5j/cdJK6RF1QlNGJkrKNz8GIOFlnhf7PMQ90zHWBmjQlicV0Vc
Bhg3EeX2ZgyS+3CIXvJA8TnfiWeHxLZVeG6grNGLIchilNADlkp2OlCRlc9g5UMTObPNd8lbQifb
8CjByP97FUlW66P8Q0l7K+1VAYxgneWrxSICCok6V7pAGTCra8keey6SgxlEVjYpJ4nNKAnKTusg
wfVrwpRo0Hb7ZT95f8SSeQUEwMGDJiwpH4BmXlOpvU2zUoB2DfZW3eBJb8f7ePNnwnEs718bojYz
TtTcSLOqO4fLfTa+tTyFP5aTQP0VKFbgRPQrogkxz61ZDZP+PBTDYdBQfc0wcBWYPGdkXS+AaaBj
DakvEWIDl86oTVDa04S0O/eNHe2sJ+XXxeYXoh34ExSK7yFs5M03XCYz5gJXhsnRX52CQLJmMIlm
uNdKNMOM46wIDkA4zueHjZW+r5dH/HNlxUiXPqpSkMgQbF2Mid9fpex/j3ohfkcGulAGBH0jTeci
JbWSB+JMaO8XP0QpxVskeLq6q3CL+arfbFJAinhvSlZ4XFmlIf8ALzaQmsQedq6B+/kg3ehufpB+
Lh+DOn9njtBOgHtcQ6OYOlxyZoigXS47QA6g0O4t0KGtvOREYFkFX0iMtTgIbRAUEQa9wCV4+ema
uDGktpPIp8tPKJPtrdPoi9DjUW+KDTdn5lmjgj9GZkopaKMas44p6O2G28y026/yl9DBu6DnylIx
wscHLQ5yHWAqLLpdhVpnF/fyPL3pBnSvkndZ1zmezzhfFxbIL1h5flTqkzIr1niuW3/ofzb9wZi+
fH64mIsAzgs5DrRdAPq6NGEMkhrVSw+yRbHY9eAi60aT4+KM8KQC6vuPCToJDfRIreWhrs9KF36X
CStvNXiLku9TJeE8ERnX44UpKhJCzruT897sz8pkuLlaPpVj91BI0/0SyZEtl/HAWRvrZYh4YUhw
cA2jYTQzx5An5hQKagd8i7pv7qCHAnL4JHFGvziJgLyLrzOPEJi1SE0ywMhkQm1IpeFrYQX5gGVE
MVSI+30t6ZsiKTBdFu+KftyO8SLZn7sIywvRXrNIBxNTtvT1UgRtlQGchyg/PMQg9bciYC7U5i98
fW2FHO6Vr1eTMuaxPiIOhm9x/CM0d/Py8v9bCHWRmEmXW7nS4tXQb8Qyt8362NcNZ7dYVQpVA/SI
dHiQv9DVprycBqXRMX1EZria71INyJrhJW8BZvNTP3uezpjB41KZsB1xZZbaP7SxrEpCnetcHPLY
SUOQ1EZudmNEUB2Jv2Lo0y+/fb6drNABOjwZECdU1tCyu/xiZjhjsj7HI2yYXkMkweL043MDrCII
oMq/LVBrghitqI4hDte8l3zJrTdxbSsGunMCRgbULZgOchtDGZ9bZbo7RrtF6O6g20E36KAbYfYW
qTKNc+iKw1czhohFtPvcyLUyGXI1DQxQ0NQFakuhG2VqECZCjej0cQ/nW7DcYO4usKt9wad9JdtE
PRpITxWq8CrwkyAeuPxQRjekEIORu48CZPkA8fDj5NQg+JC3fBpNRra2NkZH+2SMA0VLBRhr05vJ
mvZdhD45aDrsulKPeZr6eji+zAUeLJwtZd0zq2UqlD+GszxhMhTL7FzJ756ayrZeyVOl8nCtgfny
BHIYDL3wofXs/SXCb6hLItuhciq9i+sCPAfTxzwqAWcPW9Um+kUq2Ad43DuspidUxcijAmgAUlC6
/JpZX2bG3OA9vWTow5uQux33IPWSXMwh3gRgaA57pyg88+YPqpIkQl550so29WJSgqQxxB74Gem2
fjH8wg89y1NtzOURjAfOI+dSYEe1lUHKdcFEn0WFEQISdA5bGxwIXwjvdusWi0ew7/O/F5LBuQRG
WwddvMgg+wzboWlzpevOcWDs29Q8KtBqtfSSM1fGaqfi5sbBB8hYBVaHRKHVdZeVcjwGPS5x87j4
GoiYLaf1892vajKv0sqK1GtjVGIcC1aiLSNOhjg9t+rdlHz//OixQia0CIHbl0DAdlXf1LW6zgJF
Bo+KgVIx2mN6aWv4Xp9b+XgK0d63MkOHlmyC7nJdaeNZ3Af7/pkMJBibftc9c1tvrBO9tkSFkjJN
gzxpxxqKhMFmeSLshmZhB49k9CHyUh5JCtsbfm8gPQ2khlksph2aYOY5fVC98ll9Mm+DD033PyDu
Z53i9eqoPEhJlhFigUONDKV+IxXh4ZvwpiJEEphi6Fpc4C5zO5EhE0IfPARpnHuc15LVaghZpJkx
g1+RbGiFGTlgNPis9czlrayR07A6WlUagRqjMlBw9NWNulcx+jd9y53WHbz2+x/QlzJP18oedZT7
Lo6MooG91mszO4ydOLfHY+RDEtyD6lXjSjpY2P7OR1dmqUPdhGXRDxkSvuVd8lUvuiUU4CNAYoiL
fzBhxajKqcbKHHXtyEpvhXOEb1gcwu14NNH4JvTEf7CfrPeNgVkZkNwiAqNwdvn9hiFFCj3jmJN7
PD79Ilc0PPNrZzeEYNEX7sDr6+o8YiZmFEM8/pBahPAhtcJIMpp+Cbsa3xEKu2Bf8CXR1nLbcozA
IzRXwU20V76OvJcP039WdqlLdWoHsxjLAjiJbtyNpXUIVB6XFjPdJEMm/6yN2tNMnaMm0/saJ3D0
5pOE89DZ9QFEQqnNgyWzo9lvYzRuvg+XRrYKxJdffEyZK4FuhnjLtnxEk+uBcy1w9o9+nzbyMiti
rMIzv8yaXQUgSgKNnW85KcTSQkwjkFkaXlWcZ5SEvFWQMa2qkINhqs+N9q5NDwq3w8A8b6tNpIK0
FlpGAE4cctkRkqlf6hBE+43bc2IuBRUsTJCoyCnpIp3ci6msxEhFxM3s6IiX7T1YeJzgqXiJtua3
8JaXjjBTWOSugO5akiFdEbgUqjVAsAwVhfCn9QiLeCHru1YFDAN83eJjeDc+IbcTbT3nYltYzxOI
/kITWiIDZfTrfDZLqQsiVCQJLpoUkz9Ywm54vWbWnq7NUO6hqHJbRPMCn+y/TNadVj9/7vS8ZVDe
UYtDFBk5lkG843eH5K8umfU6yDrXbt7VSjQqQnWuI7gGUZHstvNt9EK6d8Xxb6rT6BgDK4/xTO16
0ABQ50Ksckw0iGMKglsVWtNKElr+GAEPUEmd/iBCZcCJ0NZ+qNFr9OIlDF7kupWdSipnXsbJ2GUN
GEQ0fwEuA8UKlQZG3RCmUR705zhJUC/S+rB/0LMJI+hxNQpvtaxFd2E2DLthlu71qoh40l/EAJ3x
YpZNQSEJr4WriYhFnoplaC0wsBzlveUnj8ILqdVH3rjlhQGWx65NUV9a0gSjhqoVRoC0G6N+TSPe
i4d1va4NUGlSqlS9VswwIO613pG9QrL7Enmggbnw7i1pnOkIHq3I5mJ1Wdnn2jCVKJmdrE1LiaIw
BrWhmYZB7ebGmuw6BnclwdKIvAudvVKMIGLGWAWgnbps+6mR5bmUp3MDgtixAyknoHRa434eAjhW
aIJtNZxjVUyz4a3oa3uwFjuRn1ock8+tMI4AWcI/a6F15vtBS9uwxBxAtgu3hOuQyKX/hS4zCAIA
VNc0UMMSjB61ZQqGCTNBwZxWP7313ddK4JVlGbtF0P1QCwSoCnh/OrlLAglaVtKEonnrtNU3rY29
rOaRpDIOEazgu0M0SwL0nvJxSdcGoZoAeW11qfQqZX4H9rDkfBL2Un4bofx5MeZlGfNweFuG2p5C
0S3yfFOmvFcbzwy1Yxrk3fLQqLEWqT1JM9KqxjhFbe997mCsIu/FnlHpL7hLl6IpYuWsZphJhq7Q
MTxaD9Jm/EKw9NX9eCPtPjfJWxnlbKUqg3zQUHuUKDVbRApQPQZ4s31uhJUFr9dFN3alDIR54qDL
6H2GW0H9YHhSbfN2ebFqW3D/IiEFNQRBR5JqEqqQlzd1q0nzAhyhfB5jY5tpeC9B0IKzJKZ7/7ZB
L6mQ5TysDQDo5I3xXp9IhyF1VDTHq7c/g0ESV6buP01UQZ4DinMdzWrKB7s60adRRmqaSYbohEHn
gHc/2CtyKdmVbOQcJiamY6zMUa4YJromqCRIxFLjW0l4C2bFkxaXPIJqts+vDFEfK0QS0aUWztbg
p3jggudvq0KgBoRu5H0rfjO4UmWcnaRnRas4m8KsiIa3oNfdtstcsfd040ELf3B8hPFuwScDWxZK
+gxalLJWSjWPlg6Pv2pn/gi+Tg8aRBga3eFlLOwTZqLrCs4sDMbQPZSg64J60AH+D46KX4PxJYcz
EuJyeTtueXV3pm+sjMmX5wuK3KGZq8BpDMJ5qW8V5f9Iu64luXUl+UWMoDevdO2mx2pcvzBGcyR6
7/n1mxjtXrHR2IaO7psiFDHVAAuFQlVWZu/hKPBOGKN2pYFTBiP8mN0EboLKOPvFkBdtrtWvdzqh
JQFdrL4bMCiqOP0dsiPr2/XvRU4QfcKQb4MMi7jjBY47teJgyTUw6wsF+iVL+r1DpyYEe3hRLbZW
j5ykhen5a3skxKwfFEPUyJOukRk/KEJFHuYo3pTvgWs45S7BkPYjvz/Dcn0QQwPHqaKnB4qZc5NZ
KLVVqnZIYbIxdNO48qvCfB6TqrO7YRT+5hNKX6xAEMuDaBj1NMvlEOTzOXjSiTBxv8EUo1dpx9hZ
AN3O3Tlwey4AjISLi4+4Mklt6jKYgZiKDTEp/lRbP4XcivZYu/WuvQNySbFVe/AKD3Es9w0wW/E+
KnOHV/bJ2Vl91EyRmlieyL0wo7wkfkRgpxS8pLHjZwDW/fR+2Myv1j230MQ6Lav3GX3nlVqlybOJ
dXfIHOQPZRs/YEgVg8eLp0w2f7yReVhW70ES+1brLPXOSMOkaU9h99hnEElQHjBb5fQGuosLrykg
c1b3Ff5W1qZoUPM0WKaP0ZF80evup5vmjlD9D04IbaIDYbaq72I32oj7Any0kc1X+mBFPSI6AzJO
wDEB5z5fcZ1k+jAbA95OKSqG5Q+z3xkz75XLMUITb8oz2FRrEscH39y0GKacbqSt5Y1+OqKN+sUQ
e4gl53rgI2fi4sz8XplGRYUO5YJBTiYIp+jfVWGyx+z9vzNAXRht0gd1k6jNySx+1v1Dwa1XM0/d
agVUoFHNehr0JkcV7UNSPPVhhgBFegDBxfdAdtq3DtIaNw0K5VyFIJ5hKtyk+ZCUKAv1J+uJ0KRW
qNSAzspVXTLSFPiDp/uAxk83PIAf+5OhNWvhikTpjsoGG6WWQ0vF5ZgKg6OPuqMN2+vfjJlSgHgF
wBVRJ2AnKpJF2hiHiCnNV/A2geAWHAkSwK61aWzlR6xyyy6sWqi2tkg2e3XKIVEC9HAZtqcstt8I
zX/zHqMO4knbYTv6zUepOtqLvA0Mm9dcZx+732ultjPO2qYOWqk5lcpejF6E1pd5bFrMgLnaTiqh
HjJRNCtZaE5pKiJOzsaT2Yj7qTY8lGHfIKzIu4l4Bql4JYngmtI6uOboBJododuBQyFnduUHu6J0
B2fAwxLPytRNn7j5KCtgA+SpEegXgzZvUusqUw0wfRDmHhlMAoRbCjQNuB2cSkV0jr9z3JV1EtcW
qf2F2DEUfCpVJa3O3OsCu/0gVMLmfepYqZ18NLfGh/CT36Njuc7aLrXN8TSkcZYMBOSD8va3Ydn2
4/31tV03AW7f83PRQDo6DjvctXlxWKz3RToWpX/dBGvERzMAwcI0IV7NmEA9t9GrURqVZdUQGT70
igkjWujhIWbetxkZB0u20d5wC16KyFoapPhAxwO6LhMvl3OzU5GUQ9J2xUmw9oJ2F0y3Q/h0fWms
UGmCSgN1O+g7XRSiAohWqaNoNKdIua/NH+3fcPXgtWDphF0CkBka81ThGMxlXqYnM5Xtqm/tvp94
mTS5Iakr2kCkBz+ZbCL/UCnvVgJRzae6TE7RTgFr6VcXrMNAmffF98XXS2Z8lzN7lDtkEOqYxzhP
TmljQwpH/5qWCx8SkI23tvhJqCTypxpDFZxUhNWdRdMDRVY8xGRCz3ruEMIQRLO56DFK42hfEj75
yjPvJk/8xgc4sV5gZ8aoC6c1NChK1EKMcniwgcPv5XcZzfz2JrDxPDlkzvLPdV9kXapnFqmLJmxK
yWyMID7pz8oXaU7yZHmVCTlBgqbhhWGG6xvgVhChAWxhDIvu8A0gP6y6DCgkrRA9PWz3YD7nZKw8
E1RqN7aQwMjzNj1NSA7k+U3gklfzLFC5XQs8iT60cH0Mqqoq0mLofG0gVZML4CjNAexdbCIvprxz
PhXjCjvbPPK7VtlIX8uVOtZDghdV+SKBKL4+Bu5n704vy7FweI7PuL7OrFF+L8lDCo1EWEvG2g+E
J/SdYhEDshrnLmHvJuI7+FcJKSR1sMNC6+U8L+JTGR+DMXcaI3E5G8cwYYKZFyKSCFRg9aF8PC0j
K6k18FzG0sb6lACqCveC09fu5JSDbbyIKPkunK/FSHawIEKAA7pcdByo7VPFpVE71YhOJqbgdUwf
jr23NI+hOttdxG0FM3qRmOiVCGWuRdJvahOHYJBmvW5xa227GzKOLu/C+190ztwyGNMWKMcliOuB
7FinLn+8xzC0EYFVjADGQNtnL4diawAuFvu89iBjEwlVKIhmwJcLWl7qksnNvFFnTZw+6j65qdva
D0vVzVCjic3EyUVuS5dxws7sUdtYxWGOCyAv/hd8V+4VqIcDjNO74w1mVDrwiXCyRIZrri1+yQKs
znSZCFmvZ+N40rpDU74OiCH/3vnPLFBv6WyqRcxvDAQBJzpR9UVqg+pICWrOXySZQc69NHmromJw
nYLytAogiqLV8XMTha8NBJQ46yJ/g0pAztZFRWFUDdM5LssC6yJwZzytt/nOBCyTsG7zgiEj+zgz
Rha8+kzRAoiOsYjDx1S0wiEx4sgdVBBMFHPScfocrBsZSDDkb2hWQtuFHl1LQ22ehRZOSBBa/aME
HTR5J+3FG0wBHnmRg/mlVsaohaHvLzStCDJcKar9UkDNt5aern8pcmjoDwUSCTSIMOGAfJFyQLWQ
Ollu1QSDIqTmau563wBz+N+sBDGeiOEYEH4WqSA/zEk81IsJM21vbsA3L3plZzTe9cWwHGFthYpI
ePYIYpdhMeASTTdQaO2Pg6CLdjWFC8cReKaoYJSZhYQhvKg4zcOHVu5UfWuOHFjl12uG/jaqiIqK
jpkF3B/Upi3l2EpSsLTwtVneZ7I9mo7SgK0tPgQbDSrPiavfd3a80zMHbf/0rdLtUMNUPZ7pf4Jk
ZSQd1vr3UNubRpWyyCFeLkHyqqjPeig7YvfaDTyyUdbeQmQEhwz3inUBJx0CwSBnOj9lwnMe985k
3IL8lBN6WWdrbYRaTDlFmlhKBRZjPoWCbmvWz3/vjGsDlIdU0H8rtXBuT+n0fZLyzaINTg3xvetW
mMsA4Bc6DZhCRbn5PPZJWjtIVQzaiyr63k5PafDt+t9nfXO8BECJT5jdL2mH83EcUgHb1MgYjBs3
+jLa2ninBdvrdljfXAePFSSBgW+8eHskCVG7DOvkVCa6Pc3f8+V15CUsPBvUxadPSTQmcZgBl7FJ
rG9C97io/z5fJkACGbRqOkbTRMqrxhKC83Urpqe0OrTj+wLdsev7xJrrsVAjUwhQBt1iuknWRPJQ
9Pi7ALblGYB1juqlXgOGz4+0QdsKGG8oA3GcjLVx6GGAWRRSfmhq0IEoUtpkjqbkVC/bsPLBjGMn
4T/XF/b1R+hoRwZhCAwDli482dKCcCKcD8YdYWslQGTQhh9bCKDEmAcYtuHD+K7b3ct8U5Npn02x
sW7MY4gweOJ5CuupD5La3z+GcpUpj+pCHJf4hEb14E6o1be4G4MttOFvwWeAByRvj1kHGXUMnDS0
sTFNTu0xUDVZoof1fBJCBVIsgzZ2b4Mw8NBcTDM6eMAkQEMwdEfFi260uibI0PgrNPQa1dci5xaf
yBOD/pDmygS1d+VcIftKMN0vbPU9kd4dttLG2HdcUUTmWgyA0kiLjZBhncc+M5b0OY4hejT2U+yp
ufoYytyhVlaJCRgaDIGiMII5Djrjs8xgwcMVyNrwo9kV7lg68mjLmUNEC/XvZuRfPwes0uqZPbLq
VTablXhwgBmaNC+hA/dFFxofNW+CQcjLbwKv489hkq9+8clWayQBYGWzrIegSvNp+lA35e24IbOf
yma8Kf5gppZ1oay3k/z/ylT3xSgcVdDhMvXS6VJNcsxcKOx4kDFwPQjH69vJ9pHfX48+VlGUQ7sV
82jCZNmh9KaJPJIVVnBcL4gK+ULVlPMo5fOpF2OQQCjJMUhRCQf1NCflZL491paojKIf4iqEPixU
FdzmRkTY10zMakyODPY+oeR6hUoO6hWvoGsJXSeJYT8UBfCFkT1lN+Ms2EM3OFkz2nMf2arl5RIq
yjUwWPn9gKgVtpgxr1JHCwscERni6Kabzg1Yt7122lny7PZtb4/FTTp0OyuQ9pMRbfr8ubWOYfpp
RMbW6iYvmxdbaA6z+Zkl34bwTRg+rRKiu2EO4d3YFpO3tFvc637CvFdXm0tDogwoylhljM0lLSiC
HwJZePpFRgFhB4yFcdvovM+pU3Gyi7sKnAoY9iEA4XYDcjlhN/oCYGzjdgGlTMxZIuupt14hFS7b
uLfMEBWNr8kHjLJDfJ0AvhLOiePuJBXAwjbvAhNUG6jTKHiktMcObIhwUyJhlp2Ko8DBx3OOOM0L
DLmmxYojIC2Q1k3gOajhmhznYJ4EC2OmmB3HG5a+nMcmaIJkAtubeuzccKtsu20IEQIF7Uk+6oq5
gXjvoQGFN5AkK9Q515ZQGgtZSXDOf0m8G9Af96F8fiPbYLILbeUbZ32sLYQSrgJmBdAqWF+/aBWU
U8wH530VJKcRgi1FcIrz/RzNtopRkjKb7Cm6E7tHlG5tU2+h8Y1qelP6pvTM+RnEA+mAQ958aPAR
wUQ6OVHkIhvjKSYVPuFTAvpLwEVUbJOPDJyWGmF8lRwejI+920AskMFJ61I4VxYmSVEG4PQJaVq+
TXytflXd4I7wyoMKr+xsXm+fefJROvo/kzRspx7zXkgErJMAnHWQobrm4CmPwolE8izcdTx9ENbR
Xxuksj5TGdXCMvXmVFexLUSDIw4ox2lglpBfZmNx8jnBG0LjpTKstGJtlopwfRk35tyiSNJ63U3w
grTiMbxRgGlFrZaXsjNdGExuGDcCNcCF3uxQj9JYqdjTVMnrfdWXpmv0JRcmwXRRMAKQWWyUvDUq
nzCSSB+GHDs5OipyW8RtwYkd9a55IbRjgqu5nDNxuS7SxjUISxawkejMnedLUh3NgjI0HYaV1T3o
DrzpFcFnA334jXqT+sEtr5rKMUhD1eU5SntpKOaTriWVY2mjO8kNbziGcQTOlkUPiE1dXdTlAtfo
3GLXPmIQ7/hZ3pi++pptuE0R3pIoP5zMSi+DGcZKDa+5QbbrfRk6VojZWuE0ZbYe2LMd8ufpL68N
LBI0NTpENBHX6O50WwxROalL8yWaEzna65dqTmaLfuHpf8B7fnneYA8gLwyIYojmoluXqEk+dJmQ
4+JAPwvgeCiLFVtlX/uYmvjOcczLk3BmjA5iQ5yqkVxY6PlnNjRdfDzYwUxQ4aEy3gC1w+WQv8yz
z+1RMUypQxCOF2FxSvBQaGaIDs3QHKreOMtifjNC1mVIROGSbg12SdtES40aMuhFIixr2QrO4LS4
d8EOwJc/ZqDYsKyVPeo9FOkR5GK0dDiV0CVOF8fwNWhKZ6+TCKrXxZFdEYB86R+o/fEqDswNXVmm
QlkhL2kPHoThZJRv8pg4WfldTy37+n4yj97KCPU6CjM96wYDuQxuX1vrWrs0OfkmbxlUgDSlYMRg
KZZRjJGLypwdYT4xNB+ur4ORJpDvpBE8DaaEwNp1HofNpknA22VB+tQHY9fiVnfCI/rhHsCi0Tb3
51cuRpvtiSZm7kQUoi5YwrTQFKy2x9a1XiG74IdpHZAGOdlsG5uxdVOfi50gX/w8/yJr/G2R/KJV
GrgYFq7sGAzUQgRUL4iR1B9kUslyrGM/gkFdckq32kBcbDzwbp3LssC5aepx0kyCCWKVEZDKftq1
pV9K2lYtBfSUOQiU/+dD/l4k8djVImW1TLRu6QsiC9XdyICLps7ngk+K8kqKG5yHqmEUkM6XRnlO
1A/iqKgKIY0BuNHpNwFAQ7pNBHp5bTbu4qhokltpnaQabMmbZpeLTuYLYJlanMSCDCJ5xvLG9Rnl
qvPVUVFk0tOhSQw0hUQwxshe8xTsQN9id3trk4DZSrjPX6+fxK+u+4WXQlmd6BgABUjDKaKulDsZ
zJg4F4pvHJZd7eQ/tBI46sbTe3zF3O+3VmHrnuCWT+Phr+Lmb/v0+LChR4DXGXJz6pbXcDiawZ04
vlxfI4MKEbuKlgswfDJgiHSaaaVLpy0ibiERCm2SHx6k2M38dBP4s0+oLIrYaR6qZ56vMqP1yiwV
rYOhFWeEOSTsXWq6UqILfinP47frq2NG7JUVKmJLSajWkNNNIK5c2716K5SgKAh555wVPtE0gt7c
l665TB2FJdZjTLktOTrbYMwDU8ZefMJ96uNGPfwNBgFfCjgYGaJ6CgbrqOxErrJ2QTu4PfW9sDeD
0ilz0cvyx+s7x4qSaytUgI66RBvFGPrbkoCgXL0lAbIt7VHFjOB1Q6ybAOIZgCyRVypqsudBsmmD
Su4COT/Vc3y3pKo/jRB2ivTXQGt3IXg5rptjecTaHBWTtcVoxRYUFifcgu5Ezu7SeBB88q6bYbk3
2DFIc0lHMV+kVlV2ZiKbzYR8PG+dOSvcUO3c/84EtZJ+SlOtyCOAr+vQmztI+tb+dQuM3hTJQH6v
grpPslzM5E6BNAVhJEreDaSLuVO/fQ01+dBIfuUFPOYNhgYzWFlFhKSLwbyoh+xgrqtoyO9GcJBJ
2wDTy4RLPNtzR2SYxxZVNhwiQjlA14BioUFzoAJyCO2PGzIkA3ETKG7lO2Ef7bXd9b1knqeVMeo8
tZ06aAWmboE9LGxl+UefK1uuB1vH/NR1S8ybGUAbXdXwiMf7jPpqYtzNqhjhHZ//HJAFKC6kRcHL
1bsqIR6rHN5Gsk4w9D1JwRcDOWBKPT/Bkx7ksVYAIVpZ3xtptIvsuVchBB+JnsanImC9PNfWqIvD
qKYJU/R9gopW9E+PWrayCe9/Idh4kFT2TqKjg6cuwNFAY52vTM+1yioEgM3NZ/LKNbaSrWPcbS++
fTG/P/17ZQwQUgAnSlCVGKanMbClLpfT2HXpKcx3nbqJo4PYcNi3WX64MkG/pXttTDQIAkgnUXia
Y/DQjYndNIoXJTInPjHztbUp6qLqR/TYNAMIbGRPb23szJh2cYFOuS1vwNR2u4DVrMDATfpX/v97
FzXqqIVRXElyVgB84U2xbWZ4zUR+tW2hOPtSAp0aPPIUP5hha71UKtwPQ9CZkTmmCCXtC5kNWDbx
PVFkGrnkWKwLTLFkcJdISNcwVX/uk5jLUjNBatKT0O6L8MaSHgJegZPt9ysb1NUSAbUsRnqWnTTI
rUbOOKP0uNyCoVd0tWfxNXCCguMsvFVRMWuxtMFM8jw7ReZu6p6s4aNPeE1N8qvpbB6gMlTIoCGB
CUXKRruES2tEGHEAT9YEMWIg5+MfNXQ4P3GhebH7VFfeX4TitUlyGlcvwCyBFnFoaemp33eYancq
xY69fNPhUZYVXo5+H5efi7lKlA/AyQg9GIvuUUVpAN47SUpPUo+iUosySM3bSFYMgfILoPTg0wfY
nDrYrabE0mTV5imJoJVn+PUpfgCF81a3hYf43jw0x9L/g/oV8eyL77cyS51rqRAADmplRP6TGnjW
p+VLdrDL33LVy27jd3GrP3I+H3MvLdRTdSwVEHdqocmQt1McAR7YufWL7Gg3mQtY0tGYHW3/pcax
6Xnzs6y9BSwHgCu4KeSHKScVs7AYygFviUWL7Sr7ppajV4JJpecyYDFP+doU5ZxFGVZaL8FUB83D
L+lKTCUKtuH1bn+Tfza1zSv7kB9Pf0FoVmIvoRykXnQYEnGs2rAes1PX7qJUcrXs0wp4uDWSAFwx
QncVlKYXxlgbslPaG/aYKHaLvleqSLaEoGJ9yqH6N6cc5BwQr8SsIAglqG8mpFmRj8Adoxg+uXiL
YUBRTFzrI3kR/dIVdkbPSSZJ3kEvUcdsJyhIQHh3QbkjDtjJrooxkwOCRGkbH4n0DZ9KgfW5IGEB
tCf0diBlQSV24BVEgSdMuo+uwXR1AG5v2fBkgUfmzyxBQCYATWFCzo4SNZa7ipKg8gf2FmOeiJLJ
t+I+PYAsDTiQ4J/s0Lr6W/yWpXZWOv2BlyqwFkhenpA0hayKTKMNi5TMtSRte2rCxR5GYA0tEFqC
0fJ6HJFJZKK/F/DooJpDzLwUcEmGJhWSbo6QkVgWBClteS87zb05e6TNJnjjffMTMnwYGJMtu/wE
195ttM8cldsLYy149UNodu6pyotOmpQInvpL5rSc7ML/qrs+tDvZLk7ZM/dNxzNKfV5LU9tUmZbo
K87Ut5FTgKLSeiSXoLJXPPDN3nNtMnYcTP+qgTcQRvMhEXHuUnlviWUnG8L77Ay46iNnsaMnwwvv
C6/aCN+uf19WJMWNi/vBAHu2gch9bq1VlBwHpcJBcbMB+lBEOTJFLycd7NABsy0XJstqakoqiGtU
E3RhBqLpucUJlS0EojpEwqm8EY1V4HKVIxFx7zaqwU06mStc2yP7vTqiOWYpE+iOCu8JsG233W54
qp3he7U1cmi66ts/6GgybvuzFVJ5bpiXemwMYYiiGurLXv1sJjbgkNKtfhcdogc9cRbN4XxHltcA
miFqoJ5F2ZXOEJU8ErW4wHfUj3XtdDtApTaxk6HbvsHYLZdXgnEwMAMrmyJxUNik3AZvBmPuyzY8
SZruQODJXRogbiIeGovpLGs71EVfgeaugZx5iMYf4R8hbEcQNN/9r2Af54HJajMSqirol4mg4roo
q6C1YlZmnnYfy+QLoTv/hCKEk/jqezY7iemonx/ChsCan/rt9c/H2k5cUgCPgxAW6nDUmc8S4Eqq
FtdVWf0sx/fOfCvb1+smWJEcBJH/Z0OmGQ+WVtWaklyJQuM1EKM39+WDDs12w88QRmMnuQUyc3LM
0pbfCAqNNEL+BmSANFjG9oIQGgPU1OTlEjYoz+ZZdApf9M3ikjx4OcRH9Sl6nN3umB15snuMPBht
fqg8QnADRmkIBSZK87ZSwvSUC9nONKpNUkyclIb1hD6zQUUYYS57kNtiUeqmu5Hc/MG4TXfgtn79
A558VmyB+DURLQKdqW5RBy+Se+gHATIBMZjqxvxJBmU/VeBOQSaBzjs/WpNoTN3/6A3gPUa0FUTI
+p1Hz0gqslkw+wh9ufRRcXEYdl2D3ioEsbcgKr7uo4xjIKM2AFNINnASqKtBawrC6GIJ76H8oEag
mXyTU96Fx3CIMxvUx5IWXVLnRBLel6d5tgFWh8iMeo+BvgidW1Jj/CuFJKyFDIUAEQWwBP3RRKM0
27ku2o/8RUdj2q83feGQJ6fiZafYVTiNAlZWKuNWx4QIlL2BEaQ+Wp6BxBX8c8J74wN08ia54jPm
XSA5CZUKmRDsfhO3wS33cDM/32+zdIomxkLX9EbYfTSupXqzR8YajMDpFdDDiYAbAAgaeS2Kke6/
dxvUlRBSAMrEC41arjgNIMZRYDdv7lX5dsleZeV03cSl16AWIlkkD0Z57gI01LVdDvEGAFAU8UmM
P7gce5dbd/b3L2qbPVjy+3IANaj6LVKeg1y0x+Gf62tgXG8wgsAB8KqC+htdXa+F3DBrffmFOW4d
5aC+tJvg3nLku+HnfNNtIM0ib0NXfuQYJmfqPIicG6ZucQmKgrnUA30Sv4x4N0hACwV+cKc40I3j
egMj4Tu3Rr390iap4rlXCUidaJDGHiBXB8x/EhEpqMyLvNVd1j3O7VFl/Qj6GuGYd9MpfYkWv/wA
O5qT3AnO9DCD2mJ4AfgfdC/cyQPuOmm3B5OsNulYZ3JT7GRgoloneBeelT0yaYCwuOQdzDPw233o
u3u00kRVOqlHWksg6/OPWP9iQyRT+MOxK53glldSYkQy7C36QaABgiblBYwhHroCRa6GyA5G95Da
8RrcQ6Bh9UxbdouH7gj/eefFE/bO/rZKr7QZDDmtRKx0xBNMRRtKsstNvJmcyp53/GIF1x517y0q
SjNjAV5vdTN6kttjmi88goMOrKzqwXrnwYhY9pAJgUIXCoGQ1KLHI/MoicUpr0lztGjcbtdvBK9/
147RrbCpHgSXN3zAyJAwSrcySFxr9QZrNKURS7MA0bIagy3NHB6aDu+TKdyJ9XSHAY/XMRtdfem8
sEA1odAmToLNin1nv4DKm6bGDOtiBr+u/gD1neydzIV3h/wZ7KXVFsJGLjTFAHlF6SZxRF4VhdFP
Ol8/FQCrOlDTZSIqzH4T2ym0inUnfDBd8W5xym+KU+z54naMK+VsxVQYjOayaMFFjpErFRza486q
U7tVnzmh/TIfJSsjJGDAGoFPhXLdFFMBI4h2RiBBq2/dPQm2HTiEhAfJUZ7/oJLOuErO7JH/X3lS
LGSjmVjziHxUdEjBkhDFEF7rYRP6JedByNxCDJeAiwH4GMgUnBuL+rHp1AlxYDBGJ7eErZl3fj/w
iHaYZgga2UQSA1NUINfjJRu7GUO9jf7YoO9XGo9K8sL5UIxbCrRV/zFCxzQlGvK+K6E7aj53rg7u
XMtZduleFWzMbhwXCElAvoyAd7mtaOYnW1mmdjGUwKmeyxg96p1fb3jS1GwO6U73Gy4byFeNnMo1
ztZJOUiGCaRGNCEb2wpQqiwDDTeEUKE9ANFcFxVpoAqkJXHMOtEO8jjOAI1FOScB53xQGhgUt0I3
St0MlcdctgehtIX5uSk/rn9RxnV8tlAqpooqphxLE+q17fB9SvdzwYEMs4PW6ruRVa6OWqqWutAE
WMWMOgGmzb10X+HJHvkjgCaSp24FVxG2E49zglHzQUjRTGjkokiIdJuyWwyZkkpZPAJEXO2MQ+Zi
UHS57d1212x60V7+6mP9NkfFZkhvL5Uci6AoF3VnUTM7TnJHi3m9HQYi6XxZVDwuQnlM46KFUwA0
7OuOdKgCVwA3P3r7mPnzoocp8bjkeMz4vNpMKjkNwFQ3GWMLtbs3CUlb5gY7/T5GaiGB8L3a8LBC
3I9HxbJQMDFlGGTjadxH9wQ3bAH+HX/7M/0GdiLze3X0izOtmm7oJlCijk54G/xUgPIqXvU7bU9Q
yqCzD7zrZ465PMDKFAXfkjAFUx9R1Ku6nlNlPPWNH2zGzXDQ3flTauwJg02pz+PQZQVtWUcTC1eQ
gT4TFTpjcwTCsBNHMGUEtt7fTdNjUQZ2EXO5qFh+srZEhc1+GlWhmDBxLmzLD/JEA2w/t1FZ+mLD
TH7wVsZMCQGWA4U9pn8uZRhHPeybtlcXUIg63U2FKoxx24FtYadhLOYvIN8gdCZcpWBNgcwULQAU
q2kqd7Osn3RAd0bX3Khe4gqOWG/D+xod/56L1Wedd1DC4MqFthZaOV++uwqfWpJrQqll4Fnyi28J
yv9b3LUG3i5BcEStc5NtktDT/uE4KPEI6vo7s0rdCijAtLM1p6S/au4LwHmkDcE8JpiJ5YHn2CtE
ixXYQBUdfxrP085xG8pRkkDcARNjCphIiidUmYgW4yhDjh61NC5GhHXk0a9GOQ3qFdhVukYoTV1l
ygWMEoWH5ht64xjSxnSavbwMx9DlvpVIRfpiQ1f2qIOR1EMa1TU2lHAFhod0H2/+ENRJQjFtCahH
IEfRv8EsHDmiK4cpeglKynNjwmGCjfyRw0MDFyAf082ggRPgedIcQWyR2ICH8Z5HjONPEJf/sU25
jTQItdFWGFCII0fdkzpv+pw7emQLKQbxZHSQKi6tH9smSlHgpUNhmYaozHkrlUmUf4Hs/ByaEvEP
/Ua1mxfFEw/GP+Er52jw7FFfUikaPGESsDS1ngFpgw7+GvlRhyAXAdP0mGRuxp8fY90YaMWD64g0
WdHApi7ErB3nuJEBMRX3swdqCBnzSd3WmnEop40q2sa/F9ZSYRDbSXCfgCZQ6ZM8x10SBviUVoIa
n/IWRI9KyPMX8kcufJUQP+O5gmY1LbksxoWYNnOBoy+6xlu+rTGDbj0Ho9NAm56I2daSLXLV01nl
IBNihf8xS7mpOVXiICkwq9mLH25TyBIbhUtuqWxbOZmDIUDJtnbcMhTTdVZ2qT2de8Ce4gB2B78B
3pp0XZbbxanA1dgh6HAr6WQd17aXykkbUKJZGbiOQKI8YbxSjxyijtcdqtzGiyJ4IyLF6XfO+WDG
Hwisky4yiNLoZKMw8iYqa2J0N8m2PGE0NvRMtwdoXo9tiJAIXu3mqFYEIqQVuS1lxsiSis6WpCL3
JwqdOpVbRWm4gP+1IaN8YG55CHEyU7uHyk291zpbBpVL4Mo7ETUxDA3E2Ppkz0N5MU+rinsFMEvE
fCR55zFY75KhjWQpPskPi2/4yyF1Kg9CxqhU/8HdwjpFa2tURJqG3LKqDpRhYAQvemf8CUYv9Ju1
0DYHjMujq4dyI7hHuP5FtpL2L9RUQdOhgdn3AoWVBKleds2EGAHNHhSs68d6AIlSsKtdaR++9w1k
jTunfsqOvJIK61WJWgo48tCYAhKYBipoqEmBUxC40vyFUMgsGCl4LR0VIlSTU9wqXoOZc37Fk+zk
5YJ/W6UPVC4YyDcRFDu/zuzmnrQgAAyLEIVJzeNvsltQLOAwAeZCkC6UHwlNni9JO/4KVBZQBPFe
3c0+6DIOvNyW+S1B1KxBypCUqkjsWqUNpK46lwmYatVh0Z3GTH9aS/LWD0pjg6oHdKgxr7/Iik5g
XfmPRSoKT/Hc5FC8mk/L0BYuxgz2MeaLbU44YlrBaJ8G/n/09mhiT7OXi7Y1QawE+HGN3IsEgDCE
bjQwCnZ9L002f3yeff5XRkmMXG3mUFfGaIRflLxGs5tulK3gDU4j7xVM9QrcXhUrAEDOzgRPLojD
dbq7PrRjGFcWaMxi7ZsxJHaouDOXxPOLY5p2fqiGYHYMhDkYiaICqxErcjKGX0pPg9ve5p5xF27x
IsGTK4TmPYgCRxuDr4/Nn7y8WCdvbZza0SkYoyhIC6LIRnopLQYphoPqlrsSXMC8PJZ1hSGw6EAr
frXbqbOwdEYk1FXansYolLy4rG4TfX6YZ8XXpvgxDxplJ0vtD46nspa4tkqdByOrIlGYKgzm4Rkk
eq2zQF4KVdVNtp23yu6/tEblIiho5lmqwRqZbFNfMBDwvTpktvo2bCw8MN3r5lgeCnpZwjgKUMbF
fH24BPmiRjjreSV5cn8KE9UWgZX411ZgAw86jM7BFJ16KHNftE1mxqe+TsCc+qLrnyKPnICxkjMb
5CuujnYLAn2zUhCS5+hBUnaBse2nf64vg/U4PbNB+Z+adp0lBWFyKt6Ep/JR+y4O3mDPd6OCmdrS
DU27S7zrNnnLopwvDOugHwI9PQ2Q623qzsFYpwMCVM4XIs8UKoacrYz8jNXu6QbkzIQSsh7FzS9q
L4JwariFGvJrr5mh7uk5F4NinvBawm3nRAW0chZOT4f7jahoOCqTOaHCnKHZWrU7QmKX/yjQoAcf
Omas5IN1L/0FOhOQCw3wekxGgL6UvssGHZqUpRQQHLG6h6w8umTBN/0OaMJNyNVtYKVYZ9aokJsv
BV6HICs5iZUTBTbpkuUb8b31k8cBtWcUg8DD7vAeSUwPWa2ReuiqUt2o4YgJQD0uN0FmOXOP2kFd
2WZe2UVY2/P00wgijvszHea3VZWUb1Z+mad5qrcSBhjCEB3HIHNb6/36AWPlBJYCNSLAfjBWjo75
uYlJ6fOinaRfH08CwwDqhjv9DmML28AxODx9rKIarIE7SweDHtAWVAgBknFSMhFgwuA4uB0kZx1C
n4829YjPpzga5guOvCIXcxMNUQclGDQYUcw7X6HaDn3dZVhh2n5Xk5d0ePubLVwZoI51UGM+NMzh
/8nN4sco9Qx24NeQBEowvMZNvhn3MWj2oLtFbhQDJdjz5QxduUxCprQ44YuvOuKRULWSquTygQ7S
lrM2RoHwzBq1NrnOoqjQzQgyUuaePN+GrbKZb3KulAg7coFgURYJXh/v0/N1mYJhBL0GLCaY4iIw
LEpb0y0xa/FJaoPxEx+4xfILvE+xhWADwEwvFSrrNizMGrzWp7S7SZPEBv/f9c0jX+I83CMe6l9c
EBhUVugKcjgLUdaLmOMqwo3U6XaKfwVcYkpyZK5ZIctcxQirb5agrILgPcNrD4D80APi+H9Iu7Lm
tnFm+4tYxX155SrJ8r7FfmHJicN93/nr74HyzYSCeIXEM1MzL65yG2Cj0eg+fU5pCu8zoFLiRonN
7OPv14XHGHoOOE0GKFhOLUZ9p85DjUnvIJqdxge/ZwbWW//hspUVh8DjQUJeLwOTCCvU9wn6AZyM
eRxCKZMHYZrTeO2rdEPot8cb9L8eWU/NlaYNDJLJLTC1qQhFVHCCXIk+xh1PkM7hneEGuwYSkr+g
4qzrZKWRT2xpoAHAzB3h4j7dQ6E10lERIHlE8txxO29qqKOIdn3N4nNZc0I8wfBQ1zE6cTba17TQ
DzN6GPLbfVd1ZpTu24gFbV65RchDD8TlBpYCQ5RLdAZKegpBvh+fs4QJrt3EPzubt/2rPwAHri0K
ZwtD+eBhxJ1FuYbc8VKbdgXMfScQYJLmzJCWs/sadZbsiQCdw8QcmUV98lXos4YsB7xDyOQB8Kc8
JGilvksGiEb94jjwt8P3bHssstisQ7a6pUtb1LmGFPwkiATGFm+12uZ6UzBDV4Pum9K44w2m5S3G
eTu/WHDIFoujviEfV1FhzApcctejAPkLyLqZf5LyIMduPa3FraU56mYxFKhvzQVulsZRd7PdWC2Y
XdFAHPZkSNlAcuz8xwVSXpMrXCiJydEiUHKiU3k8Js/2888A0PiIPWV+fsGcbiidqSat2qODgcQj
uAaE25xE1pzkSj51aoJKS2ejDuRaw9zgcYCxuhFQgNCc/GW+n9DXip0GnAD/ZRdBMUnlpGrUh2Od
G78iV32XYMJcs4x7IlvsP3zNmiQSQgVo0GNC+TROhhNyBZ5Mn8Tb7CG3pdf2QwXtcv0CiM5r//fU
PdhOTJ+g5YMZxTMhum5SIdESklkXYKqLfVkdLm/eqkcsfj/lEXELkLHoIxj3xXUxPurV6+Xfv+4P
CwPUdskySqV9BAOkWBNtUrd/bXNTH8zICqFa0XrxBFHWy0ZXg/Fvm/QjZe6LKucUBONwHMw+BswI
SFiQSV62sh4PF2aoG7Ps4k4KyNOhd3vMIaV2cj0/NLYMvuTgUWYILx0ZZM4i/cIaCZaLrEpvlZHD
CD4ZyM1Dpzc8DtKiXGAaKJiOTvM01sdGYPItfqhNdqVg5ZV74okyiZ4L+9wIhjlehX09MScLOZbi
JhgO9J+4FyRbU4F5E9FMnwcmmHf1FlgsnLp20sKoqyHCNqd79SeZcQEpvVtsfbO9/9Jj5nSZ1J3j
Z90YazKWOVgFpGyQN5Dnp0S0QtC4YAKcVu/vxeKoO6dqtElLEiyOvy+3shM+5hvunhBG/MH9xtpI
6rbhwLhUBAFsgSZ6J1u5PaPHiPste8odEWI9T//xfFCxJQEfBsSCMKyPlxoAQIWXX40W+JfAWRuw
k4W129swFB09TZWwtVOBBiCyWZX8JMD5mH5mAah82p7ADSpbwei4MHlQLWQVh8nXoc6khIcUGcsl
1Phn0MkRksk5WWFbZKoTpvm3Pha2At/s1LJnVSpWPh+MGYSVBvgtPElPD2CSi7oWChgoJRIGmRPt
MpB8a/dQ/kFR6wt1EWANFtaocDOFUTXXfkgSS8Gd7ekdfPB2Y9cvvqm7sRnZrJti5SY6MUjFl3RG
i7Qtq+Y95HZZ8tKNd3/vjhIo9shsKjBUABOe7h+oMOJk6uH+spc/JRAOszmHvyVCyUDOs3m213wD
mQAI68FUIZ+9tbUi6KKJXHy1HT8lmVnKGzL2W2zBK3AD8KLdvc6ffwDYWokooEf8bZcKl5mSZlxG
7gmwgqHjC4rJ8SEBwhajLfk1q/azctOeGKOipVEXem105FIwBLMVD6nxLVdYRtZyCAmlpaM6OZCg
dENtVjE8Uxbw/BKZORQgLABRQACsdhAYGy3ZnR7Z+0i8gT7aS5tU8FJVIzCmJiJpHohTrtrN5Bo7
fsOkql071Us7lFeWaq7Pgwg74bbeAwGx0Zx5RxA9f4KAWF0UChggIAUjxBlrXDn3mDvujof6yAbj
DWiR1x6rLbjm+qjcomKBbPyceEzUw7zCA794b/VNkEhAk6tyaM5t+YUMDHkx+rg8uDRIP/70SNfq
XIh5FQf4SEQGq3lOEjQCs/3sQNhLYbK9r2V8J/aooNgOqdBUrd8cIH4Jzsnc7T+I1pGyK9zymnl/
rtxoElqABqTPQTsD9bLT1U2Z7xfqBGYSkjqTEUBU3T0V+EAJzCTdFTOfXYvAKIWLKkb8AJyjLxgd
bAwgCsU4uJ5CeNpOHko3dMW78aGCsJhuzfCUnM35smoVbEhHYA65uk9XqWlpJM86F7zPtzO4qNPv
qB7fSNdgdrV1N3TCTyYah2WROtpDZMyTIEUJquNtvCcVysJTHKhhZihp/G8m/YtGJUBiUNkF9oCK
lFnZ1BWkJUhJXvk2PMRH3hfh3sDgFmH/45hTlauHEPWvfwySny/ydb3u0jiXeuhL1LodGLGVRJoJ
xo2rRnhm3KyrGwp5EyiPwEuh4XdqqqqluegNfEIy6yT/zPEU4hzfLSfAhDmPQK9ZidfavQMm4H8s
atSTXxu1zOe1KnxXIctl6PdVb5hNKpiMha0G54UZKr6EYN5XG06pSQcAkDwQCfQB8KtolW5azL8x
pzlWT/zCHhVfZCEIu1FEfCYCJEQrA5BktAEA8W72oze1JrPCfN5NUaTlRlIxRsj9Ii3C4zXn74j+
1i9iIDbGcvXqWSyN+NDCHUtDK2Qd1FYInWjboBg7ECIyNtk8CRdn9/bCDnXOOIGv2iosw/fKGRz+
EApmcSMAX61jTlIrLQAZUT1028RJLfHhsrusOiV0EXDkgPQDqvN0ifqo1pKaV9V7lbzmgmyFwPVp
YLm9bGU9G1qYoQ62JheN0Mg4baVdosuxl3DcNA2jDp0dziZROWF/vbXWBzIvBC4DDPc6Gi2naytL
teTlLApQ6+gc8UhcB0bi/a9qh2ELjGR9bSsxAQrMIoCpYOmhtlIM+jHhZlxFwnTXpQ4Rd/VTxsDd
WoBE+xXhSsQgKKRxT5fENSqX1dxQAmOzLbLE9CPeFNDhk2rr8hdbC48y2I4x+w0VKADCTg0ZpRGK
VdNxb3h+m5mWmEbO8LxVn1BkECaqQGOp6BWdmugAOp3zSQE/1C0hw26snrMyS3OMEg9uiA/c4vHL
BDCvfaSlUcoRKzkvp5DLArBsYsq67U3DTe4NJ98EoY1VTi7pQ0wfbPKtVcNYqI6SKMiG6PsmDgKj
GyI9QM6s7rJNsSOCIMl1m5H7RjFJegQu9e4rlSgJfZZ/7NK3TigLtcL7OHlHKBjBDsOqbBPlpMgN
ny97DWORGnXi4onvOm2S63cIj5th/DQFN9zQs4KJCMegw+VySeTni7Cc6kmY5H1AyvXFwQAAe/bK
F0JHFTq5VW0uL2ndTaEfAVJPtBmBwTy1llRiMmUjWVNoxk/jfvBA2w66GqvYi5FZuQTcz3qMrJ0+
FEz+tUklJ0IPfjhwTwD0HaXQMZ6dKoc8zuWFMWzQBedAGLlYzPz8vdZwXWffAp3ZVF//UP8ug27P
qnkd+UEIn2+cXgfyQQIYARODguARpZ/ALj4uL4n1rY5CrAvPyKM6GdCbQj3te5CBvFcBCXKIGT4Z
OMtjyRAh5QvzAApO2O9VUjE5MSq/5uuUnDCCVifNox4M2R06cMPGYLgj66uRny9WyImpUYeTkb9P
2U9FjiyRZ3ahV02ohDkMxUGIBZFDvjAxt2GiBCOecIPVgviDVK+JfGQKiv1wA+4fl/nOIGHh7EAv
LFJBuQeXesLrEyFD1L3SBTRsQxiI/4hdbjVELWxRF1uWVkEqV7ilm9qNXpoX0gMJFDvYkUcxl2yA
KsWQLveD4ZnECc6XqBiQOzQM6NhRTjIK7dBUw4znxnX34gfY0+w6/PB1b7LJUyr+hKQvw+T6rv42
SbkKWLaiUiLfkdReVcJRmFsNZG+IEloZs6yxFkh5TYXHecwbYYCe2eAQeqPqmXMiK3ki4gX5NWsi
fw1mAprz36ujfKYqsi5ue9jL96IFcQtwWSaWtBNwj7JOOInwZ98OSjSQ7UAqBNzC6YEIFaGZ5Ram
Kohb8MlPuKvVDl47I25y0y7q5S3j061uJuoKKJirIHykWbhSUeA0bsx1vKm420E1lU1y3fOQEhfA
j1bopvolDlSEsYVNakOHUUpUCBogM7o3MF11N78mlrrXuH2NESO7cI1tz8TFsdZJHcZ0SKY4LHJ8
xG+KibQI46zag/iEHha0TXPv74dSTpdIXeV+lHDpJMpYYv2iBCo6uqzgufaSW24idXHPMZCZ6hAX
74OR2mr6Umr3vcqjK/fQQm74spesRrLfH4xmawGFwtSmAS67QdqN0i2nuEb0ctnECiXSyY4ZVEIH
2LiUAn2ByHw/uhPSLXBSbOYPfRt4BqBBO203eoldQILTYlhmuIZBcovFLRQOQamVKW5V4bEEnBxi
bxCb4E3xsbOrJ3IL+ayASRz87Jgv9pP8RQuL0LBpgM+OivfK9y1F9ZQKtYvmR1B85Qpf2KHissHl
cS4PbfGuyPK1X3YbnSnCTn4FvRSUy0HriCIzBn2ppRSIZSVUn0CSqQjmgIcoQsxXAv7SBrWMOFKU
SIpwdknacwz4YOuqzGgvuulGfs3+oJTNWhYViKFXmo3RgPKg8ujXILw/Cjnq9gh+LJQtyL09mEz1
SJZRKi4W+ZjOZUrWWVrttwFCOc19WkK3KeAIFa7JN5h8L14Z7r92uFFDR+cUA5BgbKYOHt9UVVGp
xyRM9YYKk22VBzzqaDV78Ja41ba1JnZjZ3WtC6vUoRMbuZlQYSDfVFdMHnyBhC6F4MlQS/8z3dZj
v+PMVxc2KV9V5EoSUl/n3nAYQiuDgt12DMHiDFzZ24N23aGtNF/3PzmIONjlQ0buIZaq91rUXm42
5coKF/wv4x3LwOqmpyGMTeiFmtH8s+yZDSDWp6W8mNPytIhSpIKKaYs7wZWgumEA/VXZEjhpUPx4
YAVTlkXKhaes0uMuBr15Gh6icatMuZlGPy577PoeQrAPKS44A2l66qjlomae5vg90rirUeq3cfMg
96oFAnBLqv9ek1CBsME/1sAFfxqra943pingA3DsYPw7IOrhkBlooOyhWH+AI1q7GpbmqNM4t3qF
SAsfRQ2An0zJJQTx42sNAMpBRaMJ7ZDYKT9T1WLBwlbbd8gB8RDTMfSm0XUjveSlGMShpG5EBgdB
18Kb+g+I+nmZm8smC9Hw/9gjI0ga/hUkKoMpZOSB0YD30fiNTPdDEvSa0Bg0W8mB1MdX8CHg5MVV
BSA8IA7UWQj1UJuKCTT4jRPe9XfZu3Hzi3hKeS5y8ytllaU16hxoxYCu9oS9lPh9Xj+0rcxIyVZ3
b2mBnJJFDqEnPl4lDSz8qrYlSGgT7zjJ6qbPrGO9Bm+TNAUzF0cSjzP6IF8Ja37E/99rV3skYFyr
eUh2xgN49usQpfV4I15xwMA4l4/6ashe2qXiZTEkPaCJLagqwa/D3WKuwGjhmRnUBFpHvTUgtjF6
4U51RWisttfsObLVvHT5F1B+I2VRJOt51L5rj+VTgDd0Y/5S6G1/igATjofqrgbtRgd2E9bbjNyB
9H0FsiZwzpIpKIwQn37iXBoUsTJEUn0UXKKZpL6lVx04s3EeP5l5AMsadSM3TRdKYYpPPN769/ou
2RElqpK8yNI/GIsih/vS2qi7GJnpqPZkyIuoUkgb0vAicYb57mOtinIgKRzqouQxIxJCB1PDjEiO
HSRMKSj5uMxjQn7bpVVRztLkLdpc0L1AVZC7VQrwqqL6Ahza8A38B2AMRN2YFbb/nyPy20uoUKPW
oRbUOlbIbYIH0txATxSqkTwQqNFO0EzjGWxUujXdap5IpMDRC2uZHDGshVPRKK1J74V8TqWI7S6X
rI5FbL12MS4PA/Wibpo4KfIYFrIWSiJ16qrAOo06Hh0hs4dIDhb1GSHQgNE2VSPCN2cD4IUsTVr4
v7uiRLQpHQ0FETKmwmxqrzjoiS3q2KUd+AO0GQI0KPRD9YrUQEPXd3uH1JeYgoQr3+nEGnXsfC1R
Ir8+rsz3xh+pXUcuwZ1WihNYsdNtRkyisQaOV876iVHqDBpxMYrdhCVG1fcgBld3fhO3r2H1WPWC
Cfo0a5xYWRvrC1IHsU5ypdKm4dftWN6ho35Fxuv6668Bh0+WRx9ARWyBcIQtAmVM0VDEucuvwgOY
yOExbJgVazupswbV0UQN4jogs1sHdL9A0QFZry3wF1bxDFY/Ms0KwtAos7pjxGFdymTvLp2Os5Mo
SKgYNmBGaiV3SNpbdajsXucY19+6GfADgK0MQ2pn79KpCJORQ3pYj/CVHS9/55g0xMTdz5fy2wZ1
+JKIi+Lex3Ol+WmYs53s/G27aezZqu74zR/wRa+75W971PFTpwEGE457C7eCS3i78g34TnAXDSZr
EmfllYSBY4xG4okkisDJYemL/FBSGi1CJyB+l+Z4M/C39dzaU/HUgtJCLQzzcp7GMEYzn4KNjOsq
THy8jyresvVnF99VPGZZRytRB/eyrdUQ9nthEpUVBXw4TKFRAOjdV27T9RslFRnCnCt3DfYO6qay
Cs66M0iCMIWNEuDGec/mwC592W7U3okAbtJ8lbFz66v5bYo6TBoGBtE4gaRU2Yxm1Xsd1Hwv79da
7n6yGsoT1FqLBr5DqYWI9My2ZHMfvq040bZ3ajO+AsD1lZUIrZ7dfzcQ+NNT5xvTvOcMQMrf58i4
8cfgJhUnN054+/LSLm+eQd/TKWTAoyFU0D+U3qa+N0NNYW3eaoRYrEQ8XYnaIDr1fdEc9OvppXxL
gZSKLP82fqjc7Da3WKeWfO6zgLQwRwWIfor1WSD1E98wnDHYcWBf4ziQ3AQlyMkaM5i+X97CtXfk
wjvAbnW6QB2ESIFeYoHKI/dIyhu+nV8dGzGt9RWKKeXEGnUvB1KaQ9QGSm1ShKCXz6ZcAnDmMwd/
1wPSP8fK4Kk7GTd/F/rkWLXuDNWV1B2vpsGaKpBXgPtDgTKrsdOvQiea9uitXd7Sy9EDULTTHQ3G
VBQrDcGw92+r9PvcFo7vd2YjRNZlQ2tD6YAiAwUGZg7wMdP+L2f+PE+SjIKmlzw0HrAAO9ElTOis
vvnqdi4MUadA71Oljiq0SGZp3+uly+soiiehOen8vuRY5OSr0WNhjToEVYT+yFT05fuk6mY87kUZ
XAwRI8avtXWxeaCTgASWIEt0uYvzezkd+r45TLtyS5J83/0FBWCf6vVD9tsWDY3ifNU3dIgSAh+o
fRufGk/k0CwxBdCciRsjdqSny56xvoP/ro1GR8nCnCco8MExhCc/vSqMQ12xCmqrwXexJtonKkXs
Yglrkj0Z8Heo0qR2/5ENZkF4ET7r+/yada0w95HyDC3RhyDhIV3Ge+KOjIMAcGNnW94mE+9Ma6vZ
2mKFVGiso4AbeC1t4SGSSzxkBns1YTcpLdbDjLWZVFwUuDGTIwMuH4d3SfS9GViNhzWI6tLdNSoi
zhDVg+aKyr3xHvrR5ROB5xHhqz6zfxEGsLaPtSQqDFZDPYi9hm5WAJqndL5Wlc1lJ2cZoFKnutLa
nutKgCWSbYCet1QwIY3En86u44UHUKkTKNOTIMHM/ntb2QWEywn6o2yhCGQGvYlJZnvYsLC9LB/X
qdyp6ztRm9SCPF3z7f8KAnZ6pXk6aBZYfseKgnSNcRirQvIVXMiEUDwCczI4K1DsIMgd5jAXYzd1
KmLMZaRGOZFp/QVfy22BNwkVUnBHBBlSmc0gwbJIxYsMyuyjJiNeSLcYr2/MXxzCkhdjTggzhn8w
IM2IGToVM6JR7RTc+CTSFzcdrmQZYDYy5WEwL2XWkaaxO/noF1CLwX7G0HXZQzYLkMNX7T1/0TFt
jg39bHPrPx05nQoitZCkpQrd1ndQj1gYSTUrmXnmWDtIxY2mmXUlTpC6KY+l4sjPKGdqFmI8ZpC+
XL35fcR1KopM4tQFQi1yb7+GShKHeyg3o2V4qRM8fq3at7BGBZSZq8EKRy7N3o3v0EqIc1N+4q4h
+JXjVhk2ClO/hrGdNHZHEuLMnwLE/Qqaxb4HtocPfa95YLV/ZY7LkAN8IVyeYXhqFSxTHN5j4V5r
0CvNXR+vpVyzoztSev7P9qiAUhZjmXAT8l/y7aabClSn4lbzOE+x+Kuv9CuXNygNdQnqrOFQySRo
1WhGdR1qMg4ECfRbFZM6A3vgcPXLydBn1THDSUADp++IyojVWJJG2NvlqO6BX23v3wYg98nZvV+G
reNLY1EtSqZBAeHp5L+BPoOMVrnZ83xTbVGP+GDlBeTPPnOS38s63kgLU/2k+rPhl81BLRuzQL3I
zz/G7qAC6qgKlakLiS0ZPotnc32BhmRAHkCWMYN0uplhELbzzHXNITcA+yACL8ZDYiBX7T0IR71d
DpPrJRdwF/5jjQoqUOWpi2kCx1sVWqTmkjlza4LYJfN6S/zeAw+4Sez0k9ULWk37F2Ypj4lbVR+7
avbfIgkyEsNNoflmNr1cXhzDCJ2fGM0cGNnAY/gIVCdVl9piu8kM1otz/XL7vRY6MQFdewhlZKxl
2pGZHUKbaDyo+9SstuoG1MKsMXrWsuhYomZxr4ZIFebgJgbLvrSPuYfLO8dyC51KR8QmlDNIefpv
6gQWuWCjXCHfyk0k+wSKMNkYBk90U7tjbiZrcVRWUsdc04GEuj38Etu7Sl3jZiqhjBgfJEuHWEUO
KVq0fhjrJXt2ftT/PQZ0gtLWoF8ritF/a5wSmrCDF7vqm2aR9BJaIyzMxRoHEA73b3NUdhLUKfi1
y9Z/S1566FQ0Xjc8tb7dVObAYa0qMvbusf3kFQiNqZVXfAg/GAtm7TMVZaYRZZI2avw3fud73JW4
68lQQ2KWV2AhgnCF+ycd4NV30GLZVLAptAG+a8BomeTXad55E1dtLy+MtS4qsNTA1FQJipPvhvQj
Gu51GSSVA6vss/7y+b0QOlUJMyjihBwiCyoKYJhrbwG1tzq3eupu/6Btx9g2OlkpEo3LSqIPLjyK
g+1Dnsrf5pspcQlnRmaXwJMxWYlZNqkg08VyUusyPtWkqttWUnbyoDHmNtd3EU1jVQWOS5COgXVx
v4pTFnfJ2DYHxGSlg1RLBcQa91ln9mQDYPHBKlmvVyEXBsmiFwZRIeHChtw6stdCwL7fZHtQSVvg
wNlc9sL1+LmwRNx0YUnhswaIQiwt3HPGNRngmUEiWeRWIVnCZM4OKc0MG1bGsiJZgKr1wi4VWOpc
bIPExwrzPSZOHOFq3BaHGcrI3IP0ToRChswSrksvxbAGK4aS5/5ZDF3YpkKK0E2aGHaC/0ZIPEiN
VybUwY7Ing1fTZEWlqg40pfyUEkTVil6hJBq3PiudJyNYpfWVuOJqioaGueYLqT5QEOlKuckLOJ3
YWwEM4tRvfHnZHJURXAZPnO+KqAZQdhKyPwhbEEnfujuKmozVONB9nSMfWRePgzXFUBUZGZODnnW
8TsvOcCehqY1TiD41UXKR6F3N/ZqGvEH6XECv2/jxbeGE3jyIwkrtccznXPVoKGSIW3ChUgrrqSt
brQhiNIO2U9wq4IHBepXDnqVktdsU4ezmQq650EMKqhgcdUJ+8q5hhigPkU4TvV4ICUjvwR/ABlE
PGoLtI7o6v3uD5xzzSheQQBSYDIKKFzqBupFA7TqSi8cgtRsIZf4ROYA/O10l6JpfytZqCRtM8aj
gRzr06OnQwEZxOfwUp58zdNwA/0nCZQkHX+YJWggBdtI+Siq20F/Y7joeZp0aocKL10vQCakj4RD
DIwamRKEjudeRaJLWDREBlPi+UZCqhA6umhta3gJ0T0jHgTaUVZp/KHxH8dhP82svgC9GnR7iYo7
OlLA2oImhwpYgSHME8qK06EGZFMATyxkzaGnxHnqlX/DsY73mjVCjIZuBpo4Z/BsCcLiMUgtpkO6
LW5KXD7zPaGHAj+sbTCHpYmTLR2CLG1pjMSaxf0DVpVAhXz0CGPttvIiEESpbuKyElmyQ7QZbCDU
hvHsJ7zFp2ZaVZqDSBrqQ9fi/uY7i5P6TQudNeFNMZzLzieubSA0XREeQQUNemvqTdL29axGQlEf
OFCUoYgYQtXMuAFnBror+lPy3Lmj01r1NdQI+2vernG/zo+X/4azDAL7ClA7WN0JOBtCgdRB8/ss
r5Q+rw+9HJlZjs8nbIY6tOdCsOqruHbF+QqMY4yln9W+j2YNjFOLoEqAwhu19C7Q5E5Johr9HQO0
aY1VWOVRCJytREyHEtoUlSOJuSwXfgBTdTtZonpXy+ghpbddwQC+ndsRBJmHQjzEZREtaQr7vIil
oIzxNTu9v05CMFXludNX7W7I/vZNALgFms6agdEvkMuLNMCon/JgSHyuOjRhbYb6vYqZuaAeTYZv
0Pc3tJNUgDDBvIVwAqljKpwobdCOqR+rqLoNTnkX7doNmb7V3fKZRTdK3Oz03ImQ/pQg5qJg/84G
IMqp4MYJwPq3Lt6qxV7mP2OQQl1eDx1+iRTUwgbdCZ7aUkyQpCBZLkOo7H3KKrPie36iT01QUSoP
9QIU9kZz4Dak0hXeVja03o7o1T/Ax5Os8HzTVAhBgB7/XEwmTuuZFwfkp91OuY0Lgh3/KTuVFeBD
gebEBwu66g4QiABr6x+YX/1mggRpA1AIEMXY01ipa0lf+TP2kyQj4Q8BSTkGIT4Dr3W03fwO6rAt
q0O3umKQ2CM3kDEPQWeUbRSOUQnF3Ld0zj41sC+aKc/ZKpc6HSfYWSu1IMsBo9hlxzk/2fiqYAtU
JYxaknmA04X2ilTqUQSczoiuSxXYRrKTa5Aaq6wE9vz2gSHI4GK6Ch8VUnenhlo/AoVOqRko4sv3
tWgGmwyfc7yqr7Jv8322FUCW2dyG96yi6erJWNilQmQxDhGmVVXjTUNdseB/ViwE+dnz8Xj2Fhao
LZwiPlTCWDTwlFJ31cP0PEJQEwS/W/Ubb6ub0NGZ+cmqey5Mkq+6yBiGsq1SjFwab908m6OcWYZu
Cy0jgWR9MSpEFtkkRake5+9QqRisuUZlr6zr51Apn8PECL1WitzLzsj6VvRTUcy0OByxrEraFeKr
AKLtywZY+0alQGXZDQGnwwnbELOwAqbCJgz3pdN/W4dI9dorruREP4CZWZ/NLNpnqJJcXsgZUczR
6cAIhtgIDSVQdp16wCwHWadWs/FWu60tuPld582vIM2+9aHZJG6ikCmStxqfFhapgwRCeT3HtW28
Ceqw6dJ2E87xrVxWjqEEz74yvs/ABn3le6lkgh+Snxjlo1Yp1D16ArWsv5XKg9Y86lBW6lmArdV7
bWGDWldRF+JsjIL+1rrTz4SUtXB4lRqMdTHYmFjxdtXFVbgY5LzwVKLh56GYFuBu4fU3ufip5S/i
+MJwjJXERkfe/a8BstxFaGjHoSyCSmxQmAg2wzUE30wFbEXp7g/46da37rct6vO0xpiVcV4ZIGgh
b7LcTUQ38P5Hxm+4rAmBs+bN0emBO0fk03ldoHNDQYHYiz6SzfMGDhUzzHZ+Qi1avSXS2IldJZbO
eNaSQHqWhuCMocSDbP5svFOZRXnIJA0kyGipz0O7q/vOSvJvZZl6jA+36hkADWIsAW6h0i/opjRK
cAEa8HW7c/iXdi8686YaMDGf3sRXhKyUtZ9r0RAYVhwuaF9BlpKKhhXyX7HUJsQQ40MqIKgovelZ
YV9e19qyFkboFjDg7mIPMgDjbey9qSlMvWEFidVYaIhQDFNRZoRuGHVR8XmnpO0EE+p156R3yCuu
gSNJLOWaRzmul0221vLq1uEJjYxewRinTm1dB5cAo5quvwnaZJZCbBogv+/n58t7t/KChcirBHE3
SJ5gSpaOf8NcpHmrzu1BrbnPQIv3A6/eJCGAg0HqDXIPttf2Q6hi9Nz8mMWvdtb4wnE7sU4+7SKU
8EOdj4qoaW8BEjUQg0F54rnOTTezenjlq26AP4Ww1iVuXlgtC++8ct+cWCefYGE9C/kSMtpCexhL
DFaCsrd/DeLKCSUYh/BFHXUWY7dXPuqJRRIMFhYDqRcmqasa1GHiHykyfdQqEguvjWKv7LK7GGyO
durJjBDDskp5r9H2ujS1gf4mlU98cRgU6MHnKmtt5LdQgYwo3oMkFUyKUOuhXm+hmIwlL07FIQkt
fM7p52j3W+UqdPUn49DXJl9DQoWUt4JHVgt8JQKcmKZupHSsBm2eh/zgFy+84ciQcL384VZ3cLE2
6hrS1KTKs3woDj1XWOmcuzGgoRXPnHhZue4QyWRVVkChhboO9aXE2s9HWUrLA6EGnzFTSVpgiTWh
WlczVZ7XotqJNSoZjkJwO5cKysJgiJgLCN+Rcrje2s03wvAG7nNL40xWerIecRZrpAJb0UNeWhgB
oyF8BqU7boigauuxE6GVMhmK66BmRYVOVYG1p8631LbQU1eNDOAB5Xu/TV0QAeJZT7LX9Dp5vewi
a6nDiTXqbBspxERSEFGgu9BDOOcAejcLwuCKg7r/IYH6KFPZbM0rUTQD+6yB0hlKTKfRBGg81Pn7
ujrM26Sd7FZ5CiPWqMZKeoL6NEqbug5U/hknqzr6YdDXQ3kYovBpGiNH55TM1ESv+GvWAHIZLEzR
FaZewF+fzHl2MEKTvDhKFwURKwRng6tAo4eFOVoLGrj2MKCJvASlOmr3arDxgSxpUt/y4EbrGoR8
pquvfqCFCep6q+IGFWKjUN+4zWRhzKtLUZQQgP1XHBVKBqBjqr3pgykwsBZFliuj/D6sAUML9TKD
ogw8sd8Si/KRQRfgWjYgYXUjMW2IixoMgKBDPnVDgSvE1gg69U2IDuP8FiJfZhyt1QUtLJCfL65N
I2pabdBQSkVsepFARFk6CsbaUd23cot1maxVWwxwU6M2jP8wS0+tZ5q7ARrMeAOA2jMyRzebQS3V
QujiivBfivpWsfSPr/mjiJlNcIrCJc8JyULB6A0D9+eQvGrjvq2/kAWg2q2hyA5FDfSwTzexKxLI
Ao5JfUhL/VvEGTdapVylYvftCx8LDJ4oFgu6ADY4ys6kl0LC86j3cVct+GXRuX6Wf/RHMQ20tn58
wRrGyFAVgD6UDNrq01Wls6BBCS4lriFi2KXzsusWz9HypsZw8l8PHZAQtbRGxXid62ShGFsVMCmA
hO3xKrOK7wJ0qEqvZI0Ckr+czqdkENPpaFWgXEu/nQRMbzTT0GXvEgbWZ8/IOi/POI+xfyTKXbBC
P57yytf5UfKHQ6ReDVJnSuGdmu0Uae+DXKivd538qU+vIc+bkxyYYc5qurLsU4dNqKNckQrYHyxx
N2eW+gKRCUz3AKec2dE3oAC2l1e8dqEttvWIQlrEkhRjy2nJl4DEjLmV4XapVDAf1DdMYsj17wcy
VF2D4Dk6QaeeOc4yN0ohmjJC902qaqCF37n+6fJiVmMVCPX/NUI5ZAu9dVkKY//NvwZkaraNV/8N
mwgeOD5EN7m5xSFgDkmvpjrAFWkSCkw85Hipj9b3Y5r2uUxKg50juSDc2vh4QTlEFiRz/4R5dXUz
JVQi8Q/kQWiRrzlSuUGOUGNXr9FGIMNFxX32qdqCV2yTOzIL/vdy7uSwy79tKlSNtenmUuJ4gLaG
HLNzIBgUwHl3+futXZ0K7hhQtaBHcqZmjAjaB9qYpO9ZjulXCLoUfPMfTVAeErW6nEgpKt6NetU3
r+wKwtqBWq6BerNEIAyr4wbNiQESGYjSm1LrXjQRJBT68Mhl7T6ohF01ih4Xd3fgvslMpZeucMd+
VlV5FUTZFhEwsC5v7KqLLv8q6m0zzXmKSyoj7bXs4O+ETdua/bgnahqqm2IMyK1Kh2FzLU0BQAUd
PcAfVgCMSReFIeBHEHaKbtot4ZPOLFD13khOeM961J/BJYl7IkFRAR0hpMT0IUwD0MIlKmpSyq1o
cWbiFBbUfyEjRfRXWPzOq4FmaY1KwZBS5oUWkBo2uH5mQH1q7ooD+nvczYCHEb7N6DZQGaCA1Rcq
eaJi0BkEn2d8FqEmVglR60X5V3BFC9B2XA6dS3BThBI8t1ijfsc30+l9eIRMafiMuoEWKeXNo6+D
vKUK8kMwTp4e6k6fl96MCfgyTbx0xDw3IMSAXthA/JoyuA6b9qObIrsbBjsYpX0zXTeRakqq6gzc
S1pf5QKPfjmoyydeukp81ZZCfysF8c5oDJOLA1OVhl3X97YAxtSJ1EkqgXEYyIv6bE2AEqKkjY08
AzZFLaLLOCYqitqQUwPU6P9Iu67mNnJu+YumanJ4ncAkikpWIF+mZNmenPP8+tvg7lpDEFfYz1v7
slWu0iEwwMEJfbqjrbCWNzz0DyPfxt5pqkwQOSL0LKlnQR2m3BeTXj8Lm/XbaKdvi73kxLZ4U3AQ
bmxbFtCtBl4E9Hqp79TOEHDqCx3VJmldbru1uRWe48wlSNo/Cc0BngI2DEAORcMppIxVmS+JqJOW
720PSd4ZvLaVuv7aeZA/QX8jlMh1KNcQQR46iQILky7XZYYpg2ZyMuUgyW6ouP58Hys550Vg+EaC
Bfu0Rd1lMw3qqJfSDLA9lH3IeEP/vcWcAepndvdEJiq+XhvXIAkCFzEXGqJyXpDSSJTi7W4O3TOm
pxJHvuv2AVryicsfxrx+lcgaoWkEEUHwA9PRs6JlqllD+B0THASS360rxy/gjguI5NomQVxvNGiy
ly6vrMDwlAogTBqiFPKiXzFO5noeGLmKMkb7ER0QkWH+rf2e5Y5eQmJsdiRPvmkg/MV9fcjtok/Q
0i6JNRabPJeBNbdQgsecvHqmGJC34YGM0/IzfuYHXdqiYttGQ8pSR8i6Jic6kKzLOnyQaWHwJzgQ
rXU55+f6YSVbiv0EGBooEvqpyzRZECUIO+FjSqvuUIHqxXDy1A43iPuc8fi1ueug7NIadT2SbFYG
acJGmsJ9PUBn7+nrv3/ddsDfx/1T0FACFpkeLlLnCqFJEupHXYjuLFm4AZeSC5KD3TSnqy6D1J44
cLAxZzzA1eFY2KSiwMmUBbMSzhUUeZcZtriTESp4kYd0YYPhpi0kh9eW4cjoSW+SlYXM/U+cwHLZ
lBP1zRpCLHOEaOxWe+vkteIWmJLRQQM3EIEz/QaSUpwvyYiRLreaigK7PGlIQJah1qxOtvhePETP
euS1HlGoL8r/WaEezZ2LT0te4sUdHCc/NSctQk0xlbeVoThoRWyjUOHtJetCAO0noetBits0TYoc
FkYvF3hp/5Koj1d1sZG/aevZS3c5RlG71ddHllG0h8iNRoBVErjFAAq5XNiMWY44UvA8yWt9R9gB
AoQQ7ZrP/sby2xogxFD6FhV0wylDetpPhqr62nFMTTD/N/din+7KdFgpw/S/x+tIYHXkXpgFAFU2
DZOHCmsXBmqpkZgW+JYMkyMQE7zFzDemcarvnC1kuBUUR0m8gjFe3aDrYpE595FqDfLRaEGgTiac
ZK9x0ty2PLGzg2AtQ/BYuP/fsaGoyQKLjVkAnJOrhzBpZWUYhTZ9N9qHcfrehGuNiw1lvQeSCL1e
gD4hJnhVhRsxilDJZisex1WcOUQQCf3czfTDqkFY298GT9wngbmbC4uUQytDvZ4K0ZyPin8XJR8j
eL5NJXYn4yUde08tMZxqyJjJ9j3FOJjZSkwhMF1IHFfOSFBAVYhXXiVXA0166riORo/QxkpI06fz
6u3w3G86QFYnguTfbAI+tY9y/cqjeouqC24/riLdtZCsKZB7NCPR08q3+X0D5oBk3drhAd1jot7O
O7UMTwOMtAU8jIiHFy3Qy4ufYg4DHIm4+I2HL6t68w34Y9z5l7j/w0D7whrlr8tQTBBrBxl6yER6
5i4aBF4swdzAxYIoFx1UfS7JYU1g2ae35pAiHVJtY62u4h10xznWyB+jnl2UwJEVAcgBRBHtYWYd
9WnF8NVjhIojQOaTYVeRuR7MceUH0p0/NutZL286VeT17SSGI8Wfhpsh4BsMSFDJWB+Go98PRf7e
7FCshgqao7hgk30dH5FjKjtoONrqa/yT2/NiXUzFFBH4mqALvcaidxhlkwUhfTefgcGVNK+/lzaI
fevJNtNV4Izr/DS88vwBc7WfVuneYThNiEnDSj9moAk1NWicdEcN/9uFPEuszBOw7d8LpN9eIxPT
Umlx5QEy3oN4aB2sQTb+V6Cdch56cruuzs/CFrmdi3ii9JO/s0L0U2yh2JnDaz8+SNk2TDkX/brA
CvTjwhK5NgtLeSrMmpngWoT6h6G8p0ZvyzzmOtZHUlG/JYMrZMKKunpRktYx+CD1Yx08AgRjxwU6
eCgcR2rB2TfWIVxYoo+DWmhhGiO6OFbGSvABbShbjgVWaCktTVD3S0czbapNcgwwPNyXLgSKpmPt
+W8iggdZu+W2x8kXoM/C0iB1FtRBryWhDv6aJ2keMfQDPTeirtN9q9fWlke9wNxCE30nA/+h8kE5
fl0Z1FoABvSoJjuxRGMI+RYnImKuaGGC8vZiLakjBIERne8s1DAVlzSq+135QoCxEf/tZGTIiE4+
l0Sdv1QPpkwVcCoIuiD+QC3Rk++stX8TrXh9SdbFRa1IkrB5mO6jcaTW2OiDLKIFP0Etve1lu87X
g/YjD39KPLIK1s2F1Cs43zWEA9AKvry5vi92ul4irwrjvVg+SvKxHbZffynWMwbgIxm0Q0kF4yOX
JgbDCHxBGzWwPxPNA3OrgKroX8zKsg4Eir04bij5Y++oskLcBbOUyYqMtKbubWUPkhEgQHQ78m3o
CILvhvtasVamq1gWeSLRZqVWFqdiEM9ADh1DTI5rdvXylzhp5jRHS1xjHsFUULUh+Cv1dXhNnZjX
5WU+J5gOtyDXjkYQ+MIv9xavVi/0oixjtuMvmj7B+9DAcpVwZehZZxKTP4jFsb3YYGqtRiYEg6Xm
0lFIjYcavF1t8lRb6apKu0Ppl5uvzwwzJzAwuo7BUxloALpoYxpSqVZpKCLQkt4mpDoNRjTT7xFm
4MDhJfI175nrM0i7ADPC6LdSF6EshMAPh0g8yiCYVyJb9rrKHjcmke49l94QgaEYrT0Dr4su1NfL
PRe3afdsIMIDEAuVsatQT4/HKurLQkSRHQWxh/mmeSQCppgHPRFuQguyL5LXPyijUz+jE7zlVt9Z
Dnv5A6iMSFVHM80N5GAd5g3JficjaqyRMyMbGdeAXtxzQyHWfSUstMgskf1cQVZydc7ksrFmOFSC
zq+cuF6bbuNa4DErIAVdOAIPL8DydkuTZBcWcYoxD0NaZGeTwt3sgxgRepjQ8sEsG4qritM8yaJt
gXnP/fr7Mu/p0jDlm3IBjNb5SLZ3p+5UL9iZ+2avYDbwX3gl1kO1tEV9yqGYik6tcHXE+qeYhXZZ
3RnmQyNBMDxUPam4yQpQxoHFsJeN1dfrZJ4iC2hJYP5IvYe6RLnfRHmFuerjnIlOLL6Daoa3k8xT
szBBPftSM0R+HgbSMc6KlT9YmZPG8cMUZvuhGU5mkzwWUiQ6utHfGR2pjJgHSBLf49d6X6+V6TAW
P4SKB/Qw0rW5FcSj35QvnQJy1DQXVgHYgkZD6uza4ilDsDYXnTGQXegAhFzlZEY1mpjbGsRj1oXr
oIW8vW5yho14JqgosdIaIUjFWDrmWWEH4y1wcxxPx7NAPSN9rEwSJLww0i9I+7SOvDFr119/GMZc
AFTGFBVpM8AtKHNQl60f9VLtDSV7zyN7+tVvM3RU3QAa24QkIQCWrMaQLCCAnnrzL7ob5ADSrtzE
BCnh7FDIPNqlj4n7SfX1ASls+SGHmM41d0Q6a3wV3kiTXXe10sF4QP8O5pyK+4yxHByeZ5Q/CUbv
ioZFzQrVimt0B5LqMI/7IDhEfwBjU0gvAD1aEyfxqiaYT1ZkDGUpg6Iu/lE9ZLc9Xomyset/E2KR
E0fv5sIYjTDTiqkWaiNUEAeMrnD+juZWxRtRkIEjh3NyeNaocGpO9AKR7CjDGiI6B0rpGKkm0mPT
dtpIx/9ojbptQpoXWi1P8rHwOk/rwOskvVqP0qnU7RRUy0/cJgpzeQioQNSDkUwwbVwezVBHDDen
HYrIEkQdSTc/dMubMCUVHYAQeWA5ZpaL4t8/9mgMlDpbgplP5+jUeuseiChYi2EVax29hTvux2O9
DEtr1McTm6zug3ROUdxMDo0NHjWiCWZ4xXbaYvSOPyLAumyIvEHMoxMMPX3Tw2gem16qYNDcdOBy
6k0Ejh9fHxKeDeq5q8K4yKIRYalZoe9W5a5cmo4gJLyTz968z7VQR0MvfZQS5UYEE6q/Niu7FhxM
NwM4uo6Omdv+NEvvDz/Yb5v0GLJWhaav93jQ9Ad/3dg9AhQi++tvwoPomomDmTxeust6fhafjAaZ
THo4dpqEOCyQ7+T+oU55NBRkn6781eeZOPPOLCJMJWj6aA5GBF87bZXsIhAyEP4rY/v1sWC2DpYL
Id9zYcdojKyTZyxk2o1u+s2C0oc9P45QSp2gfhXd8XwH61Vb2iMbu7DX6xokS3MkKHG9raTMtpLb
Tn1uBdPN0n2ZaB5nfWxX9Xk2yL1Y2MuNJJ3HciIJEZKDfeMEiT0fCoikinb2VHznmOOdCypm9qNZ
jEStI+kmGZ1qHKtxhIPh9NCH60eAguJb3o6yoB4kcf/HfchUoKANad3mQSudaUIJ/1UGavZyJXiN
O7itY0BedPCgfcs7OhyXIlMuRZgluUhnfMr5I/8G3bT75MHEpNZ31Yb63ksM+KELyNyRs8NMq2Ba
wrsjoShIEwIUQ4q0N4QjEza9W28xUOUWjnlMHEhtrgDFeIjuuFkX86uqEExGMiKibky9CFI6NGKL
kt5xgoLhB6E6GjfDuC4++l++XWB8xkC1i+dJeUapV12sEzSFxQSlz7VUQF1t3nbPgWe6w6oEQko2
yfa6nM1leu/FQilvEAFgVgjo9h/N23qLRC92fbd38vfyINsTIgmu6yb34crNLQySTVhczyQZfTUs
c/jR9nsfHppytJtgtFNlsFvlxeism1GsnaQw7WruUb5snbA61GrsxtZ9mzQ8pCfTWyx+DuUtjBw1
wajGSzzekamRbp08N4P9l4Zz1fKnEHn7TbkLjFYLtT/CXZBJS0LJF4puuOpRbFQc6yUELG3zH78w
5SyEIoPEaFWnZNKhtiF6uK5fDYydOem74uW3YmDzGPPYT8xiUyk/UYnKkMwowr0n4Ok/RY/DGunL
USrX1Zu8Sr0kcQY+qyr7YGHmAdOCgHHQg+u1FQAQ3s2oslsIUdEgO5XFVtUcFT4R6rW79qcc4gbp
Pp8MnmOa5uENOj+donFA7/E20W3SHY/d0RZBTn2ru72nOJjehTTYkdcrYXvG30umGXnB7pBPgSSL
xzTpbTNCI14a7aH4I7ePLf17Zy3KL4FkKEF7g0QmDyhwYj5SUbcgc/BISozrK+xA/vuctDbn4DJX
B8YPFFg0YCnpqrze1knTV6Sv4GL2Qv2lOlNia6gvrrXbqreRNyYfmLb6qX3jGGb6hIVh6o4mdS+O
un823IMcQLJBSC3gtSlApM4/uAyvrysAg+ERA9JBoZ+ayIBkZy6HwXvro2rie2GYeV8viHE8LyxQ
36/zC0OrRFjQ2vhQJigJdz8Hq3cDjdf9Z1lCBQFgYiCowPhF+RrdGJJoKoXumMsgVZhqu5cKRzSA
D8lazqJY27Y0RfmYsGh7v5awqLz6ljXtKip0jgXG+dOXFqzLl0oQxjDtBKs7SkG1sgZApxDzz2a4
+vrrcMzQuUwPAYI4Lcb+2IePuTHbUjHZU8QTHGXVkZeroY+ZYbSVqdVmi+Ai2MiIKxIn2Yr7/OGP
slt003CBEDdh/J1u+PT11FWoNybvw1AcpfRXJ3YbbeD6B8ZTemGGiiSKYWhMIIQmRMGglHFQknhC
rHQ/vdU2MEJ3NbdlxjQIvN65kQXGSCoobFsl1qtKJgazg+poN/EqeiZVgtwDOz9/zp55xBf2qHur
ZkrcVbmYvIeCWTtmJmt34qAFP74+f6zXGg8moa5DjK1eNczkIbX6wS8TgFXBEgzpx8zJN0OxIi0c
MtPTCxtuBsNwsSgyAkMqYzoEaHnqbumzmWh+qE3nDk7opCsD41ne6BBkdXfDw+MSt0PFnEtr9Pus
drWpWEk1HTFc42KWyKr2xXAs84+m6TlOg/XNFgujn+TUl6Y6K5XkPagD0dWKRnmu+hKi05yPRm+g
CUQsIQYyMO6MHIVGmpR+P2XDIA4n9YHodc6b+FV4FldENch3uHyz9MmnrVEnX+3VOWh7bTgLkZGo
lcxD6W5qE9UnYcvzvFcJLm2POvklblmRzMp0ajwT8ude6BjFJgU3yM9onb9PboPhEX3tZzZvvoec
u+VJIYYJBxcoUGQUqOkHzBwkowHz0Hwarf4Ffv8+V7ud3sn7uJ6f5Sm4y3XzhximR87npI8NbZd6
zaQKInbtXLTY4METPTBav87gWiSyWtM2cYNV8p1jkfVJlyulbqAU9hNAyrAIhghXRhn+ybxHvuVJ
DuJI/zvfm135mfMawQ4O2lEMKqJ7e/mepvOcmSCMnSGrjFk+OGw38kAzo7rGOveEe95IHf2u0ubI
li8STV8A/l6b2vYEuoGhXGFmztEGLpCD+eEWiyK/YmFFK9Sot9KwP4ENunfFFwBj7XajPQBaHR/A
dY1y2vDA+XR0lEWvjPz7wqY/hpNcWWkLIVFzJwJb4IZua6t34l0HacoWyZV4Y7nKD45Z5lIB6CY8
biB9obFFWtKYcaiH0ynzvXwLSnk3czRjVX+vPRNw6ya0rfvs9WujzI/4aZPWSQ8UM5UkDPOeLPlF
7+7aBhlAv/1vNijnNuYzcLB1PJ26QX1SQ+lGjsKbWuVmxcwbt1gL5dSGGJQR44y1xPsGeJ/+KazQ
w7Qbt30J3spbtfS4zyzbJGgAMDyBkV26qy7pk57pQdme0M8kTTCUG1z/h/gBlvDzGCu3GsozSPmx
wJwwYA2mihNhjA0dnehHq1vixiRvyhEjcXuK7FP5uUTKjyHfUEszwxLJwB2phQaektkt6htkkdWT
5fKiiavm1Pn+qf+YBK7v8v4JqlVWRgGTOpznuM9XAGtNP4YP4sfy9cQDc19Bqs/2CKYPfhNQOJpv
KWv1PAY0v4PjHDz/1ziAoAjTwNa7ao9EwWW0u3vRTgOH23NnXj/gikCQhDmOKy4JUOT2aesH3akZ
3wvwo2enkjdPzjNBOTMhK+SunMPulJm9nfmh107vsl67X9/xq/TnvIeLldCZaSHJpS9G3QkF3fTb
sAY6a7gfnfJFXRV33B4L00NjHgUAOxWaQmeM2sJDy6E2hroOD63ZGHTdjXvwY2xVG0W+X92WDDB0
9h/FTBjq+22TXJSFTb8Yukip+vY0dzaSVfUXJLzwMNSSh2Qy2pJizVjZPr/8xf6Cn4bJvy8MG6M8
QVc+n069Ae3RX1Pe2UXLpflj3vPF8qhzEoVTWkSTOJ/U2zpCcVx811U7ChzQQ697E4nKDISbyoVF
EPdxFRAuzFLnZgImIu7NFI+D5Tuh3wZ202E+Wkq+9T0IFkCBDJIgt7SABeOcWPIcXFs2iWoAqD+v
yE5iMW4Hzcjbk38aPJBpgQWq3+XvgH6tAlfj3Q/m9lqYsyHcKhihp9ZpqmNgxRIeJ80eEUPU51aW
1NpyaVuabb4Jqd0/D9x6OHkPrha5MEu9F3IW6wZOz3Qq1OYg5UEIJnjzoEjVVghV2dUVPbJ7Q+Zt
LlnNV2apR6OrWnAYt/1wSqRjNaZ2XQngHBxsIXioNMn7+kueSytfWKMrPKVUSYRSacATJa3QS7Jb
wSlLNwZNB2g3y10pe5aHUdzCzr00cXv5JsseotI1M5sXxDHv6ud+01WgvjC7WQ8T8PznP7tw0+YH
1eS0VDgnie5j676cVmJaTCe9/B4046qOktXXG8o5NDKVSFggjp38upxOfjn4dmt2m0mz3LDVN7GS
3pRJ8tBL4sy7j6x1gSEN8/XoB6IYTp0Zs9SVOszG8SSuexfqjEjSwiflYD2QkLtcB3e83ILlehYG
6dg31iZlHvH+ntJtsCGAAAI8E/kyZqzHammHin+V2oBsTGiRdMJ6a36RsfoCLFh28ZH/kpzyYN6A
zKm19eevvyLzSVahugcOGXCbQRoLl3TxbphqAJ2UKmxPxl3+zdjMGMLoVv3LH2oXgtzi0xa9lxYI
l/Ioikh+ra8J3l0QIYQnb7NtCXC2uhFbvpY6664tbVL7Ko5RX2ctWd8TqWBUpxg1E8NDezHZEh6Z
eLT1Ft7VmTXnv22tQqUaEJlpo0pNyNFp96qjbIwDmSYQ9/GOy9DDCvmXy6RuY5CYkZmPdXuqXQNJ
hooR3GBnefMO3LGQ4+LdCuY1BMcGeiUg2biafI1FsVTi0WxPAlD2MuD2vu9ydo9ngnqUtLiNhKzx
yWGp9+aueBg3vS09AELiFCtClMyrOl3NLJDoFJppvxdFXYVojooorXzpFIJrHqn1vKkhQgCyic6F
eshzvealTcyz+dsgxnov716QFmnTqiTqlu6K9Ltl3jQy736zApjPRSGOubQhRmNVxAP8l/U09nay
S557u0IzFmzT5GDwmqHMouHSHnXo67YQkjYtsCYAQ6CAbMpAxARrHX07lLTaF31FBCd7Hm7rHBrR
zzsom4jWniVd0xwlYwTwrCFIp3GFe546RbQLvFIEuZ/TOxUJ96FxY3eSI6UHPkcQKxuFFhggGlDk
Ui1U0y+3ORyHvCn0ZIL7zg65mzxAWFD4SUaHwl0d7Hj3j3FyLsxRcbiulVVUtvp4kqpbpYFad/XS
jD7vsWWcnQsrVDhqdII+Sg2CXxEgNTR+n0OXkKBi6PD+X0DiGC7swhp14fMR6W+tKiMqM/NqllEm
iVcI0bx8dkSXTFpwYTcMF3NhkbrwhRKq4iggpR+c4ADRS1QNk2fV9p8w32YLqPfy0kOOwasWSKNa
lV4iSeu6713xbIS8kJr1nC+XRHc+mroIow6+85TuSakpwagKeQUkL32I1xwPzflgNCJhjKSh0GZ8
MPVBJuJZa5Cv28YDjscW5U9+u4oRIl2sjXrj+locS3nA2qC0BG5e9LYhRA7eO8ACevhoM3UsgCCm
DfecMBcKEmwJ3Qi0sOg+WehbslwKGE9R7s4g9o2/zZzujZS2iGCw+sjZWObt/rRHH5NEF2cjKhA4
yA/y2pIAt8sweiA48a9sL4PyyCvc/Jm7SuZtX1ilXoq0StUOb+OISGl2ddyF8C69yYDYDD1r+5+t
kV+zjDshxiMOOtao2fr6THaPqmiwlyCRl3OfdubJWSyNOjmRWuuhEWNpWdc5loIwWn5VaiBSNR45
DyOnhUKISqidCPsqPYYoTcBl1B2pSgbSqUjEe7/Xb6EeslVLBdm0NDpfn5UziQT17l0YpLymn/tJ
E3TZhKlH4a4FzX0r2pFTdJAN+NlgHi/aEpGSCfI1gVt442qEGxVyO+Gq57AP7efKKWeatGEYxiEe
izB8t+bHQHtsk5evF8sxoVPxUtwVQ1WCtf0k5zfhENhF9C4qnBEqVoNsuaE6dQ2MrtT9phXGU75H
wueNr4boyLEbAUuMUshr2oEcy+o5n5EVe15Ypa5D2I2KNGtQuWq8YBMBw/w9Aw9y+at/kcElMwob
HgSUt5fUlUi7TvZNYZ5OZbyX5r2R/Yzq168/19UgFwLqi0WR53Bxx/0qiapQl7qTdAfQYyNuCZp2
gg74Pnfnm/xVuIW8S2wL7WPgZLFdrrlPFPlY17fDIALMIFa8msv1y25qFRL9xltltVqlK3M7gCL1
X0yvs73npyUqIos6Y+4mHYUJ6e6cO4AftXKjb7VNVL64LSVmIAEd03/WdRWZ1YOBccUGZZD5jagK
JLfjY4QpYzDZePFPPn8bc3mgd5JNIG9QJaAMZoNl9AqY+HE+SVSfrtLGAaeuF27inR7YPJA783Qu
zFFeDej2WCwHZEY6WmTaQxC9lzxaA3aotLBBOayO5Oa9gC/Wr2JIkfSb0hP/FhzlJXocW6AEurwJ
WiFPidGgLSDuZhAbYGoZoZKEenm8405tkZt7deZ/rwvp5aUto8jRB8hRCiAYM8jUJ+BSsj9UOwUf
ZOmEiWvxxrKZj97CIuW85lCoq95CXUc9tR/oCwSv+q25JngYEXjywB7QfvzoMNeC2GzL8THs1UI6
Da4Gwxi0sIEl52FWiVgtHOdjtJluSUPc349OcN8/hruC59N49qh7LkdpWUtaTnKGfEsGGsF19hqs
jbW8h7jRHY/Ajf0wYA71n/VdXTw0twQSJ6nrbnYyL3ogBBz6m2+rewhg3PLeBVYCj50kYvWgfSF7
enl8Emmcx1AEYgPA0QaRBHIiLwNXY4+RxhDAFHE/3kauBnjKO+dTsn3Mp2XqucintFbCLh9IDavx
NFCnWqBo0RHKuNm/GbRnO5lPe+TfF89TlyjqaGWIWIgIb/TYIwGEI12rrg7USLyByuX/zlx3fhIX
u0sdH5DeKGmux+T4aB/KKnQ6jO1891e6XW21ZwAYU4eXdLIjmoVN6ghZCWoTFYQuT/NT64pgwvQS
r98Ub/kNaV3Xj3wp+P/H331uLeW/gyZIy7Q0yNZC2AHzWOGddGj2uRetlPuvjw35U1fuTkNvDqAO
gJpogPqoJFnV5Yic5Dl8HFRrP5jVB6jRt5kEFiExPrRlxOOfZjqBhU3qK3bdIM6iABCO0dk5+gL5
yncbDeB062H26rXyL4SzyJ/8apnURyysABLdMvxACHkpp3nX9lNlY5BP2URQxJw9da9/l17SB+7k
CtMw4RciY1jalbBylNdNpA14JgnuIdjoTuC1r9AYd0Gd54aP8Y1sG/Gapx3JPkELs5QzkMWgThMZ
fj1BHfEFXebsFjLEp/49AykElx2HWb9TINNuARlnEAWeS19QlYYYmAl8gYblfVM22W3igENhdsJH
yWuf/+jZWtqjnky0esZej2BPBR9uucqfwtV0N+8IkkS94ZO1sFydApIWaErgKQG7yOXyxEILBM2X
AMML4XKm2zQAWlrh0ZjzrFDXQtfzViskAc1yoEhU0A6O+srH3MHXF57pz5aLoa5CarV5IkF26gya
TDbTC2G1RwUosq0dEf7xD7xyKyvcXlqk3JkatmZupdi+DMLHenSArLnz9aKYFojqAOamwHVNv7qi
0FqmMFU4D/WhzXddxJucZl1jkEz9NkDdJ7OuuyodB/TBepAHKIOtYbAuJTrO5em/LYU6a4NUAlSe
A9Na5b8m61GZOa1tFhJLhvCdBmoQUbGuJgDy2GoTs0Nv26+H4g3bmbz5TZ3spDSIHaGc0Gvwo3E7
9Sjk5jmwTJVZHNSs7A5KY5QecOH6StcFEHtUYvxS+GnAIdxmehMDbGkYu9CRM9HII0gMBWoeRgSp
PSBbwtzqKymcg/ViJbj649f7zbVGf1q5V1KQbPSnYRffK+680V1g+JFTlyhO8q4C67ldLo36uqIc
Z2NmqKgSgkNbPon5QRIBa7SeUniWVuSZYx1bA/mmCd45TQYy5tJxpV0UhMIkD6d49tdJXHiQCHzL
y2itJvLm6308YyLoJ5aMLUoYKca8Mc07A0rhxoisoEcqMXj1D8Kx2EBRrNyQlKK1g9vWk1fDnfy9
Q2Soe+may/LI8gLLX0A50DKudFFPIvILJq9Ex6pHehG6aml37uRGuaMl63zNgx3xrFJ7HMux1IFn
vDvF6kvSFXbXjvbXW8vMYpYLoxzoWMepOc5GdxI2HZaWeZio3qaIPxGmrQauYA371Hx+SSq1D8Za
qlAW7U9o/gOEpwaSq1a67MUWNCxllIQ8zvpYL9/SJVHPudR1QZhMzV9BUr813vIVYUspQVQUv5y7
jyt0HzlGSdGAPq9Lo1SmlmngOdXNHg2zehtP8WOmC97sm4VTNfN2MKA6ZMw3c5Fsioq3XlZdbWma
cjlgvR5C4mRRz2i/EWq/3h5WzZZkhjwPwDw7gNwCVQlKTXgA6nimUyMoTd9XODvCnbZSNgn68Y/G
bbPNH4T7fxFrMz8mnhZQDqCRfNXuwdKUHjgmLC4I17GVbnqjv5ViLhUa696d+S4NaHDrVwR6ctUW
8SgjcxHGVbktV2QaUHowFS+KvSKCmlrqdRtD41VryFm8OjaEZvNvs9S3i5O8TuoJZvu3ASL3SHmd
4b580Rwip8Er5F1pB5CEd7lIstmLJNvXjS5MA60+EfZQoh2AJjwImdIdt9bLSsqgAQnxFYA1QbJP
hfC5qPWpEuCzRRhUCrx5VR2GNeFeLKy7wSUzWdwmFvMLEv5QHeq4ZF6JWpzod4MVB9XJPEkrCZM0
4NzpbQNP/RDZaP2D/oNLxMGyiSwX89g4MuCbpJZZZH3WKiE2tMH8B1aK14k0znTbtwFidKztHxWb
lxYp52YYozWBEKM+le5Z8M+t1kkFdsnKnaHOXj8IfGFPlgM/J5vQLNUREVOLVBu/FOpJRAwJIfHh
vVuTUf7MqTF0BuzKQXHKBHTtXMgWc29Jjvu3WWqlpTKjqZcgCm8TY9UPwb40eAMoLBO6qMmQktJB
pkvzqABBLYL1UEGgDyLH8VtrvHJeBZb3wqA5JufQqgbNNuUui9pHAliPFc5H8Y7qXbcWDuUG4oyh
Q4h0gZy6rW//6PItrVIPfIoR5KFXMZvYeH1kJ5tglzjaKdsSnV7AMlc8v8LcRuCMFLwIaLbSB6QK
labKMowLZcFQP8lFFW4Q1PGyMqb30hdmqAOh5JYxh8NcnfK2uxVaUBD0ceeN/ui0VX8vJ3JiB3nQ
231bYnBINjghKetbgomTBKQyJFhocCZIyRRl0s3yNFax2/gog4T2pL9/fWJYW2kA3E60zVBCoyvo
eTAIdTFYCCOaDTgRt51U8or0rCdnaYKKa/Vs1vOmCRtkKMpHu63W7UZI8A6IKOzyIbvshGixIuoK
JG02NgAlExeprIgQ46C62gPhgqqd+Gefc3J3Ek3SD6qBEWoSMJypGy9fAdXM07Al/jFGKVBB0VqB
oETNb2aSO/SVHeowlmOdxGLul6SoiqEqzIW/JLt2AxGlKIQrrsnAvQsI9g0BS8mPX58SZhi2XCX1
1g05oNehaJUAGpiQb0pdQPTJgBcpWemQsllPPIvMg6nqhEbdNLQrcuwpT7W+jMT6lPwywTAHQPQa
rHY/R6fYym66s7hdTuZ1WxikNthM1VScAyTSs+DbSvY2jU8WN6Nlb+TCCrWRWmSleBaQQdfukNrl
jxRkTyYy9jZFR7B9mG64LR3Wa2osLJKNXsRghdprZV3I/Um7s/bJQQcUmRQc+zP90LCSzwPr1Z88
REurVOTXBqbaZIHUnypvcuIfjY3hmUPpFXsyBCXaCI6eeaEK84YsFkr5mTYZ+gYwJqRhQepWurJu
g8OsolONjZ7b+3L+E5QyxhB+V3popcHKgrBZrBbDyb+dgbcDc9UJ1F12hhMq35Q7Pj00+1L8NkgT
qiajNEhKg+h9VF6q/NHMHzj3nBzyKy/zuaJzYX5xWMJOVYs+xyXQ7lC78op1uZlWZLRYBCTyj5K7
xf6dXfnCWovWDR5QWOvfIiJTA4LrTf6qgvQadN7DHYodf/AWgd6HlA6JshHmSC4vQw9eXDFUUJ6s
36IDad0IXr6pMMx2Fg/l3j3G91qao7F8gZoK5gQFErRP8q2/liu7WCuPUB7HsP87mf8doCDr/u/f
UJFRfVSAhYZK6lVPLO3lusmAnSekLASt4bv6DwmvUrZKb6Xjf7RG3bqukqscaDjS7Evep3eUPgqn
GWzzKX1s175hJw3nwWU98Bfrox54MZnmROrI+nYpZoAUYIlGR1yJEKD8M5jwhTUqtm0jWRjFEf2G
9kPd6aC4yeRV+Wo8o2eLiQQv3KkYuWh535DhtC+sUue0GWswOKg6+YZdassvGOjw/NyxLDeI7PDd
tAnlr6I51exKPzhflDxBlA9Y2qadTGq0fR9ZmENMXtpvGJpZjxvxblop0G8qgTn4kzz6wh6d7ilp
XbUJvieRb5Mj8RaqVpBMll6UrturDfCKeRQ8CXq/a7PqUbbmyBkqzNMW4arIxI+vV8+IAi5+DBUF
QN8ecV6PHwMmxGICmKTsnaHV7a+tsLpYF2aoMMCU4vT/KPuS5ch1bMkvghkJDiC3HGNQKBRSasoN
TEqlOAHgAE7A17erNl2vXllf683d3MyMIAPDOe5+3Fu3Bqc0Z5DM/ITadzBzED8lVX+EtW25HP4p
UOq/aTv+x2f+HFb/dtp6rrRqrPCZsEld0vF++V14OnW8f83pQ4k3Pc4X3v6zXO2/rqfQBegUISPw
fzE2nR6ceApADC6nAalZGnWc9zjjCHQy/1zn/7Se/uvWwRgG1Grej7Pzf2wdv8eQ2eRiwwYiddw3
3d4ZjA2t///NmUf/76f85yYJKZJ9lt7Ov4fhncYvbP1Q5Pv/vUh+fo//tQ//7SP+c180ToxpZzxI
G/22432s/gkL/Ic39Z/Xr90ar48snsGkLLF3psvFu3oCBZ5sceJMQM26awyPWbi3/9Ot8V+3Gagd
uAqitgeZ9z/Xolo0hS8d1uJa/HBkP04m/KFLf+bzeWIvJtnO/7QuXC/814zh/3ql//ax/7EFbGOY
M9WB9+ENcvqD3DMhc99vaoxX9x2Mtijo5UPI6vlSw2ICaWtSZEoI8tboaERWpwYT006xl7AY0w+J
Q+TmJjXZewIdq3Sf62CbPtuqwrTmMKwZueNSm2flzOS+2QfI6qNlv2KCfXtufVp9MKjFO4SttQOS
0AwhSCvzPItck5F1XeIHqxyLbeLQ0WFQJYCSNPBBJGh8yqtVFCMPYcBVkAYWdsvZ6IEw8taVZIJI
RPxKNdkoqxiD/laGwS9Q2HE5CzhWJt0QLlD5w7DkI0CEw/s82vpiRRCcACo5xSgnb8yReBIfTO8i
zWWvXOGVupIuIj0HXemkcjfM4DZS5Grc4zd/7tlpIm4Ayx02In1G4z85vB7kuaF1C7uqoIqfVKXn
TxE0NUt6TFGVcSUQ10dJrQ9z3TbP0LRSvKKgfp/sUr96tu+hC9ZddFXxyNok5LJ76fZ4mhJXLe2l
UZu8VXGHpBC6VvrDdacqwlh3sKZSt2C5fdnAeXqR/tgn81yzOvWXVcHaNqb7lHASRelewxx96Ck9
xA4P6mRCE9FluI4oAsObNRpTRGvHMqGMQxK3eIubzJJ1qW7BnhOU/xdv3J9jKiAb0wZvfSDjs0Zq
bemOEm4vkj0NcdUVEzLB8HZtdbVTHb+zYeRLavvBLilsFXCbr7XtHqzl/QFDe+Odt1H6B+/CTOU6
UtEdI3e9NAb6nwl2tXsteTZ0CMfqqZ6nS8eFrg8VWTunIGIT418rOrMcqI4x6NCYFnkq1Kx5L0d1
a9sdcHwv4RAf9FjQmx0yHjk8cTYi10T7Ksz3mSOUGsmKTwaRIm9DR7Z3BxlDGXX95hnERejnQdVN
t1Dz+hOjd+37Pg/BRVl/DtKZhiLbF4/9HXyiCtoJk+9wYyscKZdnh/6YDExQjWJvmRVOi2I4cGSN
nher6U+SkBM8+ajwpjKEi/jzqpepTQRZhxvicZrDCqfXsoXXxnEEGwD5XtB5V7Ix+96Hxj15IVlP
IRRTeL+GRV02AdYtwtnlJO0CqW4ojsVDPHQmTkJryXEeWfNrF1NYQCTRnbmk40sw0DnfCJtEsilO
S+ESF0EPQ9U7qSKIeM8YbSp4M4geZ+QGDX3XqPBuD0L49hHaplssTEo167PeWP4Qhqu6d7DuULRN
cCORFFxZuApYt1bB/EyaVZwFlnefdHHY4h8LZ4SSkfbQTAbtiewGMBmyHo6QEE46Yetkr2QYdvwv
RtcyJNx7HOArf5LOGmeNV5sHmLctOYfp6Oc8hOR7rr35IN1xO5Cqru68nvjnFQwi3AeaFd9PWJkM
SK+/X9yx93FuOGOhvLh/G6eYNod49/SFihmFqOzVl4iIe5A8ns50G+h1Vw3H6Tat+1PlmvYndfHH
ejTa8Ecyp9GmdPZR3DqvX64C0aiI/QnWyz64NJ33oSIHr1YkZ220viKobyxEPPYPsLzT/NiuBAbn
OuzEt9U7ubWsmgrRY0aqaLxZ3sGUJzrKTkVF0AcNJLKDUTJx6ojcjfuwKkDf6zgmzVbz+6qvF0iF
xLoCGQ9c+lyrZqnS2d/CglUu/YUixkur3Xa5t7M29eS85S1F6KYMW9TbLLAvk09mSMOCdbqJePAf
lKPqMdV24KlHOMv97SdfbSL9hkPPa/IxcjHwrlfME8pw/zMrvZAzfNaXx13EaWdn+soZDPPTXZIA
J0pzHiKeoUVNQhwkrC95eGMOZNz2A8DRb7N7VxqEme9qkFqT1xRBq/RjHa89dnJNEtoTeXQcBkuW
zt3Ooa0QzWA3WFvNhAAdDBf50lK+51uzW2g2JD92w+ilTbQ6eTWbpRia2MFZixtiQoJF2dTDn2ix
QHGoyeptzTAkk23T3iUtpSIf3Amsgl11bocRMUqdqhMsqz5HFhFc4uNYdbkd1WwPC9D6KhFR6z2Y
jgxHXXPvMkzR27ZH3qOdlJBlPbmT+Qhb14vxYLXxi4a6XBQ13Zr4wFFwffvc2Ce89KUI1gbpPCpw
XswamBaZR7GbD6KKHmikoyZZHIdywJNQJL2xud26Yg34PKQrCMRMqx4JQtxuj6hN/Xu14xTcq2ZN
PYyB5zRewtKFIWA6V/qP04ztZY36+HnvPeRhrhCX8kb1z9Eu5tKFrjeLcPPe9R6YW7/34iSovP06
4O4sVp9BSi3iKQ/20d4UaZbE5VWYN/6CqVq2kQQQSVQ4wJGTgOMWToUbmIQsTXTzF+acnCYOzzME
mjkS/mi+wznlTx/APcELuzF3XdxOO5vjlCpfZpGCDCp0lHdGlpDNUQPoxPcCWCh7u/sbGStbselA
FWx345SPvlNucPVJ1gp/hAz1VthOwfbQKJI0eFvlZlWbQPRTpULH8TlqcVYP0QKva8pxtGLa9GWR
8NZs2bY89FsU5QRTP6lP4H+0IY8KYsNmvbpDC6x4CepUd91QSO0iqEBqOGWDGMjroCU5EovfkN8D
mk8L98snUhwmHgAr3A3PlnGV+Upm/6D05pV8qnccxmH/WqnGTzrPwfC8X4UAHnBBjnVPXx1reEIQ
2JdwNn6HUscX1jZuNqt6u3lhv/yKTODdGdv7ScX3/XnjUX2ptlXhFmLs1oxmehiXsC8Y8pSLcHFu
NFq7NOK2S9S2PQne0atehxfZjH0277Z9gmP+dgw4rpxtEuRJGOeXxnH47JpqPY0sqkvaMxkfAmPZ
tw53dYYBR/DUQjiFTETi0iv3tfMCDg9bZjPzvaoDlpvW9rkUA34fZ+KZiQgMSFilDktFmkvMzZDL
Tuty6iP4nG9djd/beavY/Gsn8LGG6I1hTTJyk7V+aybP5IZK8gBeS5xxy9d5OO7O76nFdLyo7HDo
hmq5jMEeIqlGzpmUSh3MriFJGBn4BbbCqINxAU9O1DAZUx4Oyl4sbY4BwPrYRO47r6MP32m/Jj1E
BV8ZP3GBMB8vaua7RW/yo+pRlpEw/orC9guKiyHtTS3yiLMnLlx1JqzyEm+rxAMuE5TR4Srvg8bq
fK+39rSjHMh1u9m8jnn47vQdpPRMhJnnqDjf5vFtNI535BAdZZ2SazE4E3Sh/QS3j2bYPnsnRJka
NIc63h99FekEEB1KUs2vIhbH3l9wJ+4wmOpzTLDlK/UzbYInOge5rYeTs5KyElQl6DOew7bKSOv9
8qTK/M0coHu921dzdnh/tSFornVYf86o+OR5pMG1tJ7Wxr8HvnLjYfAWoKZOAqXuK/K9d8GxsW3i
M6d0+iUPhz5IEeRdJ9qMQea2+xlLLR87L/dUO6GExtQC2fYk6uxfoFTpzzhHgtb3oHtML2xjwVyI
LYLgIIe+2Kf+ACPtOYWIFbKS6WhqLbPayDJk6hvHh5uh5v4ami2XtEWcYo8736vh9RjMNzs6SFSZ
+7xncDAjICnGCjr3+g8R06dPmsL1u4tx2WM9bE9Kzgvq3uV+Mt1729dPSvzAgOOSNsGODSTHnC86
qydEA/hhEnThrV+x4qNpc1KDsAlfjnVqfRw2pP5xMS+npf2rJgOJkyp+vi1dSZ1Eo3fQA8TgcfWH
Gvln2Jrftmv+BtOGGIcVeHUXlP4MbTwnvxhM2ZLdotwSfC29Ec/VmOCXOw8fhPn3YJ9OZhNHZZY7
IhBe4M87nAA0v3UtTwSFH0E3dCepP6qQHukylUOPWAVeZ7WebtCW5hPjJWNzrkeQYS2Sz6PqMBNz
4ivKX1HncoPKRy6Z5QPUp7qoUB1W7nBwFDt5s/+21c2D0J1Xbm1beg0tgo6dBMHbCJauTjcN99Sm
rVOPbSXu3kzW2zfywPrUp+Q8ReZ+CPznXu4vhKNz3Dmu625Zs5ovT8gTO0TLdoonB479A8kW7tsS
vuqZ7TgY5aC/DUt9dHxEMTt13i/Vae2do6PXHiMGzmlZgOySLSP46y06GRZWOFBM9OkEw3FSfbI7
9Rmn0DkKwibbtJRfZpP25vmcH0VduQ9zb7B1GyDBP/eDrKE99pf9InZZRjOv03oev2enm4ttMXmA
yoB09cnOX10b3Mm5M6W2XUY1pq2Y9NKF8FvgweHOH9ot0auTjo1MUD+ik16G36N1ynEVf4xyX8AC
/NSG65LHMkYqrF3fde8+0S44k4WdFgEksQ5zNB1BLtCmpe1ITLKw8Q3Km0Po27zqp1TEcbKFPXo7
tueVXQ6uhEC7FvYcuijY2czzkEd31AAFgB74VFfOQcasEMxtc2dVR2piXJC4q/dpQterq3LXe9o4
2D8GiIdGSSEnRBV1PhZe++z39N6faeaT9VFIZELt9Zs/uo98UJdQyGs74PDRzXKMUSmD8ToutD87
FbBK0ZdV7GSEDDblIUm12l7nykmmoc63BWGbzZDuwXaa0L9gLihT7g63twmzBy68iaK5SzzWfaxh
dbeQ5k8tW9RBY5hurvgF1e+D009Xr4XlgR8e9Bw9eLEei9oSCfPiJtsjCVC2xtC0NomL9l4peBoj
dCGpXfEnjJuzafdrs/dn0UC3xHHHMT8J5r6Md1tKSw8WF6ljvd9i8LJpt4mPr+ihDnNMc+d62x0L
58PaYtRdxA9khKJai4vfh08LZHKrhmDWJd96sUfbjpgoxugjuJkndwCG0wdB6Sj77dr5dQ1Nobch
DwaIYtyAv6O1Ow0OyYz2b4F0LxF+B13Tw/JzkITwI+D0DBOBI4CNX+McPe1QmeMBw9Q44hHwxF1H
yKld6AHO42G6RCrHoi7ryF7j3eDL+JeognNE0xaIce0eFRGvLqKY9zV+hevXF6kW/GqYzMcKjVZe
uoOXBGGEboe+8WBKECCdBfBTDcJaJjZEhcv687Jj4fHhjgn4trvxDUbkz+LnNUbRb8NmdJVmw2HR
I1psij8FbU8eLoOZjR9+pNGz1HddGDTZpGB05LaPe6R+615ls3ZyGrV5FOoDFk+qY/KyozDQ3Kat
51yk/Jgr38m8ITL5RLoprXAKHvdg1x7yg+qhANy3JYD31rSjzJYdmX6rMcZB6U3jyXDlJSTa+Lt1
qurWaLWWjmO3ywq8NqfQ69/DqIxda9BaGIRwZNY3DsW/OWAahygXkUyzx5sLEiBqVPdKHH2zIRnU
819iPorCjcm39VWfLj/bXQHl9v3xVaj2uDTkhblSpUuF3Wat+WLTCD6uPdbcv4oo+sCPmSFD+UK9
8dHE4nmf17KqlquZAfAiFzRdI/YkdIvs7MFkvqgfKbWnpv/BVwKGu3I9VMBMm5C8L46LOZuJHgOB
G4QuD2EXTYkXzIVxl7HwN2ieKW4/upVVQ++NX7X50AU6aduqQNLLxavaJnVrPyiGCfHG1nP+No5/
5/bjR7vpQ71hPLKfb30PeGJayQvn7j1QtRwe8ccVR76ucFM0/YMTTE9R0zwoFb3J/meDoPGn7t0u
YQoz7I/an/PVttlY7YVb6+syh1+iCxB9zlFVNxTQU/XqSJY1U4AqzOSRDfNYT2d3V099z9+9Hu0A
ExDlS/9ecGyyHmEjMbatXc5bL49th63siXySXYmzteyAXaY0aMu538utaovd9y8D3QEDbvzGBE3m
tU1jDvsfu+EuwPkSsNJDlTpM25FUb+sAfJLYU6/XB6jALsRvjlMY/3F1dcI66VNvaIp4au+Gpj/X
P6PjakfG3vQWGXq3okl2q+EUwoFqXfY8dqfbPs93nub3Sg3PYxh+AIH7hGPIE0r/a7hNTab4+AHp
VI6U4Dpxjf9k9/gV0e1Pjm1eKatzT8ijCb2H3h1LFI1vwpIvV8u7eW+vOqQPbtvdNZOTwH36gmPv
Qxp1IWtQRCzKZ1shwZr3sLLwnxwdrLgOZOmu0WPj2jxygoPxqrve7T6WDTGmih7U1v4G8p0y0V+3
lj7MqMfTfhUFZqELXtfXTbARR2cLULC9rcZgjckiqKZfTatwPkz3S8TLfpJ/cSIdZLR/+IKVzgB7
Wsbg5hZ8ssXJ3JjnXsvShm753u/nmU02oSY6sri6xGt0CXeezx0qjBnMaxTkcE5ORheoAod5fkCS
UGxoybpiFuj5I38ulViOdm3zsArdpFpgOu/JS03RK6HzDD1bRmN7aDvwYdQ7IFomG5exbHx6MELA
0G6lUUIgzIlMX+BO+C2Nf0HDA3iOhudq6u+1Gd62mZ9jpSsA1tU7GeOHOprv+mgEUqujK2t3ndTh
0qKEgH+zI+7jub2GHB9LoWHyquAPDFifJrZVaa1gcz7xasy8eHoH2vo34EijQUdJ0iieDnqv4VU6
aDRz8CJJwxmtniU3Xwan2bcXYNTzwTP+m8TkEdjKCSbcfmfTMXbixDPma8FPBxB9WtFZTq9NJ5Fn
EqlrHWLPtyI+Att7gDAKsTryq551mEB++RShTy1DQR+GeC7ZACR09z4Df79HmPIP5ADUwI0NHhZg
0xKFD5Pr2kSO84gSdsE6nbpPPWmV6tHOqWe7j7hDz1wPLjzS6KzvuzCuv+XQmKtimj42lX0AJnk3
KvoBCBu4GWj2qN+TmXefkazpyY3Un8aDFW7HcNmq5RlhQNcVejuyqjnxxrg99d3QP7G1Kb1Q5AYL
hI2hSALM8wNUtoXq45x1kZt31TI/RiJEdu9aLSmlEkNqrSWpZDa6jLrBx2JAvJzcuMn03vwdY0gp
AB7CX0DPCQ8ARfEfAN42ET7Ij8AJ9MBW1hlDX1YPsOVwFO71jetsn4bfLgDycnfsu2KsZD2SajaL
+8LCLiSPTPsBJ4zDRLY3ITXm/LUIi7avPqp2eSL17gKy6e97R9w181pMqKA7OYNDarcH23ln5K08
VMt4PzjRiyY400RtbrRaDlE/fVZuX8C3+EZ70OpW4G6tIRcPIo18i/5PYwCboqNSB7cSBzirH2Wt
AAI7T93iX0djS0bnZ8N6htkEvRWwRb6A6rjzdiFwNwpAOvDEmpHnPAwlIse/LGXH+sdHY46KqPEP
ML5ICf0hK2wS8/hFbmpPKPU/Zhb8gbNcOoTrZ0xHCK43t0sdNQBX25y/wBUeplbdYtrd1cAzci8e
4Cg4RH+13xpYDsXy2pH11vswnIfIzcdSibFDBtRwaxxcgd38dSwtKiqONuwOwoUTtpjldV9AAYxy
Q7ZwZ+DOabez5XWX9lF488Phhphe1EPbKjFTGpeyCdYichto0H9HZkrrVWbTvN1zLOu2+o52mYdr
m7TTlHl1c23rPXMJJu8MIFpgXa2HJSDGwkH+nZnVOYDAj7ksWb0u4RHLJxckgKRXgKu5qZsnqWg+
GJZ5mwcfIDa8kRiHpAMV8OrTd0Jhem29DHBFtu5ADucqU1WYjYF6i7vwe9cibZfl6Ch5P7puFk1B
yiD0GyeTL9FWesLN1uWx79HhdNU9800GF90UHWi6w/RZeSBivW/ceLnjB0kgEcjoaD+HEWFu4uok
7PBuI3LWw+Ng0MkMfuYZJ6OrPG4bnnOPr7Ok5bYOqQeIbxvnUtZ9aYC9TTUWZTzfhBceeQwcAMqD
FnEuyBTL0XYUnqmzbZNpxQFKqtmUPXMOHUAbtzZXsbLn0V1+zXoDMbmIL2/GNdkxH+8w7t5Qpj4O
c8QBepOXydApH7fKTVpnv7JqtulW7QySK/kLbSjNuN+RAh2Df6inTiaMiaPb+e9jvH3iVMQSCapj
FcAqvvJMgVV2nlp94WiTkrXzhmSYyRko8Semy86ON3agZAPE/sU21906JWKfiriubivub66qm6jE
DXzvb9NI9HpoeFf2VVf8nu/OQaFd75rg4i0+8i8F4FqdKjq+k1m9YDZwTXBmV3DEiG/dJB9Gn/5q
3OWVzhB1rY2xILT21Nu9bKmhkHXgl704OnM1ux/BFO87PElCIGxRDK7SK/o9Bp4+nCyaaqNFyTxT
coUwbxaJm429cojaYq5JETngxqWTwhD5FHdoSDuCvp0Ug9/9a1UYgV6qn/EEIq+kl/R7c0RNWqVu
C6NU89Xb9UUsj0Cck2XgsEQI8gUcRw3PW400yFmqJ5hqZVaxlG4V4NFbEzgJypfCNjYl45oPM6Je
lzPVH8P8SZw2mwhgG7CpRWAR+jz7edRhwm5yUn9DtIWn0mlY70Vg8nkcz6GoAeE/wJwpWZU82Q3W
4uuaOs6eDLs9z72+bLQ/CepkawPnRTh3eiEFmDmeKuP/rbffYG8vISB1Cpw7XsZvKeFFYMEozVMO
gi1VO5J+LewBJv8OyPGg2a/NEUj2mDKMjqXatBe/skcPDRpYmNLqKXO2CHCGh5L+T9W9D219CDQ7
01oc3BETC2OVC2ZRZjjQeP1mY3TwLbps0IotUmDlt9ynNBYAuWZ7Bx+IcuSvDRikhrGT6tei24L0
B8yHsrFo/bHgTgi/YRebW9i8ofFjFc8XM/ZF3e8gO0GF9qB3ZJPybcwkOnIMJhc+H16pHoBIknLY
MFJULxeXtGVnX9TwJIB48NpFaecWM4NhWBelBh2wu/1VEL9GnXjclPeO+tfgZGou0zgkHTpx34cr
XLWlbtgedmDL+7TnAf2rwUTwBVNTbMzq5pkzctJdeBT0o3X5Y6+W+0rBm89HZ7eZu8GMx6FeMtZu
x21ANrsJsC34oQKEy7j/LJYg20fEqIpbvD6F7pj7Mwh0wZNa62J3lxP39B1b+EtghicfybMrqqoq
6HO3caB0eFY+Sv7qgaEt6mrncWLAzBqkKlv4GQmsYyy3WUSXyDAsiA3OsrjuvDm1Gm7Egzlua3e/
zGNeM+g2orkMJl7GwN5G1G8iBtAbynxu3HupfQgx7c/CJBNuKv9dNSCkWmgWluixH5fDOOmDbWFQ
HXhANZo4dUD/G9EdtiG839eHelZXKy+OV0GiBrxvgXH8jodWWUWiIh7cXDt40eazjuOHKnLvlggT
xTMoUAxnI2eQ7shj6bZEErewAwCNmByNsXm8itLV7yzyHnxILijagm6/43V7t0Z/0RicYMv65AD4
n1dThv1Ytj+dQ6RMojQCH0Fz9KJNlRP9ilpI6NoxM7Us9rbLlmhPrAH2iMMtQCX1w2QseChmvHzp
vmIJvKIq1u424w+PEIW1mLUKlv1k27jABACMgDDqghOC+79c1dzCCd+W9/ASwKICf1lTVUzddlxG
zHY4HQz170ndHqxB5da2h251S3zF3EoYbCCwqaqPIw2/Rh5k9YLCa9Qln0GeB7gXl3uxfWtSXU0U
px7HAEeA1gUGNmQ9YNz82LvOc8gPc/QF3X5C6GGr17wJHkIHUOvy1xX85Jg3R7Bzg6rWeVLuM7F/
jNPiFb/pcLrbQHN0MxY+WJr7ZXyqN8D1iFCSBFzV+AD9euo6h6r7hPVoOnpwGyXYbHOq7KePrqm+
dhBvgDxMt4UnAVBwDe3NjOHDeSsCf3sNWdFw9P3YvVqbt7Er3DEugXMZ/AARKVscZJMLKVIDaqTL
uR+lVXWtCXj4DiPn5G0Xr7wjiTLN/RQGhwWyjjYuQw+MQkxwhsaQSkXyzjKaBui1XZjrySpIofFI
BvmNimJVJ75AtUnXBJOD8D+On6M1xoWJxq5zoPR4HWaeTLPMVtccRj/KhwD0Y/1KVwjA1JY1bMqi
EEgdeLQefZXn9KUCR+f4wENoc29IlKwhxQrdjkxikBQN04/kZkJg4k9Vy4FF45LAtG2OshmkAuxM
OxSm6zMuklTJ4baAuXI7SCDnCVocN7dd8DDGt4rupw23F0YNa/YpzMta8wzsdDpYfYvd49aRD9vd
aw9Hg/s5gETU/nMMAxxkqqKbFui1/MVJoQVJwqo+8OXN2f9aay9rHx7i7UMAP5MocoLVx4LqjuDw
EghdEnd6VDrCr33mAwNeMqY0BFsdJlMFdHg3hyjQeee9TRTORszNw7k5Kg8z3z72eqvh14qm6mNC
VVpZL5eOKXjz1xgXigZetk6YhQrlQgwsufIuVms3Ifv9Duc5uFkkOgZu6X7TCsEUQ5TNZt9yCLmL
Wf2E4Jnr6h4crs9kReDK9CCbMLc47Bv15sgAaqDwjTXmoEY0nO7njDJbfrsDqk2HfelVHdCwvtcR
TLz65Shw0CJ6Q8rfEAtwSrIGYqFqm089cctufzUgAhCpltBJpUPkp5QAI654urYi+T8UnceSpEgQ
RL8IM7S4AkVp0XKm94KN6CHRIpH59fvqtoedtu4qyIxwfx4hJiYLb0088RzkK9J43cc0JmFaGiEF
e9wOgrppP3TgnWqI7PZg+uPOYCdTI9rY11aQkTnJn16wcfRHP+z81861wkaxVSUfQyyXaNG6eBDZ
zs4fTw++FLfF/tFy0fuc1HX60a83u/tcxc2dvirt3e7/imDi59GmsO6n+xpTM5q7MRy8Cd+ae9Ee
uA7GSJ/nEwbDLWh/EP7e8dhGFrtVurXdMSMrzBz8j/arXp1wUt0uN36I/N3pXtqBDd0cetr0SFXD
Rt1bWor3YiJ8O7J+dEHtkz2+SsPj6+39manjjUqGLTj0kBVKGrvVIKS1XVJ/posHmnM5bevjWv+c
RbMXaBsOOqIa6ng0/vXmkOQ8l/V4AZuLcup3Y/1dZbd6GCKVHkWtJcPz57J6x3ZeWkNFZZ8lfY6o
ASVX121Hezc82k27UXfdi0E7YFS8rpm4qMqKsyq9oUPsS0wz39qp2YkyM+CdDeJysF9Gv4udYIpb
ozhsncmkwuCr9paI64f/bJmgYDFDxn+u+wXQWlizWc//8gIcxGM1Fq+Kmz/M6cP32bGWipud/5Xa
Fq/pcDCEehSNH9X2EI1piwmmmNtc7s3Ff+/M+pojClSphGlzdkykCIfgVhT11e+QPGu4ncW6zs1X
neuP0aLfoSdKN/GyyR9+BZakniKUz+WUnt2N4qzxwFiRVpqkw721hjP2MIcBOESPCmWyEVxOEbfv
vZhkWIvxYTT62ZlRdJ72oMP7XucPa7OOrf/HUkuMiJBogTqJebmyr+NXZgAnNrepmeK60g7gFgwW
zijgvV8Lsspsd8m4NMcVh7eZ/tUBUFS2NIgar579yzVfKskTFjCahjPSbDEsdJ6c3yX1lgmwSb9S
Stbg/RwL521ASPOs6lVVpKeCnOv/MqBPyeWr4M7fRrxI3C/DGmMpNdAgi21IVij6PMlmEbdEVCf7
VZfvXYC2Wm1JHlCUy/XlqW1U8AythpC33Jhl817JLAG8pHgI7mq7wojuZnrvqvQuRfZjrvVfBb5A
j9MHyBPbotgZAh6g+GvD9GHtU6xd64Ybz8z2zeTzzi+Hxf9cFLzgdikK8+LYv8upv2/eA5sSvp6D
c/0y5BqD8BzMsn9XbYr2o5Gnp0tdTUrmNJmw3zZ0IXZ9hV5+X/T/LPnWsXomp1bACj474pdp5vec
aZPCHY++/v00wJisG86q4v56b1cjatMRA3nbpThdTLyOa4IGtcsaYTdIvNwkVfkpO8Z7cxGCgx1W
KoC66HZV4cdD57+wQijy4E3aWSVd9leTJY/ZTNnGoZSLJZwFgw2GUzO9jE+gKuO3V9m+nOgWsq/V
u3Pu8dv00eiPce5/etY/1BL2ck9sA1e4/M7dawGqOJsrq43z+lwV71LruEYRArwvY6BF0AY8FfNg
TqxSaLa4WsU1X8aoEM6uzzN8iSKyxZowMGMWtFg64ENBoMpGOSW40jQuP3cHyBIGc5+Mm3tqqCLA
cO+rYHz7vC9MGZoupUwductrlUJw/quYwqY0nH87QyX9CLyT6pcYS5KXbtg/PfS5urDdOPJb/8v0
0qhLE6P8KWWzE7PYpYt1LFdSMhlT9YnlbancSfkkeX/azW5tind76R4ZdrOZr48yN47N8u116lgF
67U25jdQgKFvv2SP9MDAxKoPJ6E9dPVGVRQK3T9t44rFt6tIyIwTD6u/0DA0gKVMQlrasLN+ZqhN
YB80/f7J61n/VECUmqdBeT+EKeN+AGtrqHVw+rnhY6cbQsrWKT06fDNZ6catNiUUytfAai7l/OU0
396a0jb/EXZzqMqHKf7M2QunRtgHv82KsJXlnRfu90HTI8yut3HBVoFJohcNTfHl9Kg0nTovrnfo
hIxSw042PJOsfqjc2Zm4GLIa47lATk/LHyWFTDC/pg1j5/mgJwyS0aSM75b/vCy7uqNzMpeXNF0/
Shyqwjxrtn7s7SBByd2N1PC29t5rP5dpCFfxkPkvW0HGlfP9af94GANSR5/acBLGeae3aTTQIBjr
dUy/fOejKI5lg8+lkQGU5mGE/fO1f21dxJS+9BKPvvwd5OlhQUY1nhghTpBfBrfWPbbpGmaFT323
ofo+1HKvmUDneB3NjxVVKPJEgGOF2jtVNRjaSm9wa6z7tjHLKkf5o3mVXI9CP3oaqzX691Ftu6bj
GBdcv5jqKc1lyxQqm7tvkGzxGnguG+KtFtej9sszq7igc00nI5HjteC0YlzOCVyAOSG0pG4fV9MW
1YrSvJAXzXxhwVSoGeJmOe/sDqKAadHe8qir58O25HtdzcdibLjA/duae0mPv1t4e7kgVllv6WCF
ffWDPzJhKsJVm1rOYpq+gBZxIKwGEJxyO/WlpiKkex43Hr+pqfeytXamxadktgjkTLYFYt2KjttK
PLbcYMSkhtmzrDdhra+BLA5Aq0ePmfJhSd81+PkPHIFTz7JknhAw+NTc9lrufDl2A6zQqqvY0kgr
tUMBg6TEGE9Wn0zyoMlvS+v9CPS7iNbK/Gf227seFD97fY7sTSQmrHLUCseNoAzRlZRl0Mtxkw2u
/C679CJBBNw6PTOf8myNwd22tQcbiSKA+d1qLQe86p8BtzE181dWinvfDrtiBRYoWQjF62J9Sdct
Q7ctZdh36d/AZMOgKR7saZ3iCt+jNHWo8Ma399vybDAMQyYIWOaziK4QkSuxX7iBmcN0zJdlN2nZ
STXPO6QumVgryq+tdcX+ST+FHkFFOW72UQ1jE66NdUixXyPm9XMxtkdpLLcR/wC0/lPMFnpZ1sYW
rZL91Cpx6p/offPSVnRUVsclqIuC5ymAjvM7Zz+Jy+D81r1vi5SeMXqhV9M56GsMQ7Mrt19+8yo4
z7pJYyMyyxy+fOszEFvU4OPOAzTAzQUvcUAbyspGPwT2V69I3GHawl9ZBybgR4HufLGrmhNMj9am
2ztjF0sQ8W4Ezp8uo2LiXPbH4zS3bXHQmpL38+eQnTG/+eT4CHKMT61dk9ovIqWYYbGgDXpkCRu5
7tdqee/NYpf6t8nq4s53zyCLLMryEVsb13FCSRqlXa+dx/pTn91PuDyRWyEIDHSdorp0Qp286Vt0
rLD3b3ptHFuTLVu8gWvwZ/CTcXzduDd9cWvJZfsKTUlgRwSKkQIYd0z7JAeM2bhZb7kFOjfc7IGF
iyzoU9qIJt7GVQ3+Uj4GprR05uugkS0IoDVsFgc/Rv2WcgYzAZs3eorKTU8U26k0iLZlak+ZoZJy
EMnKdZTar+l2XrwPxtWG48QL3tehoVWxLIbQy74qhOSpqLYQEe3ocNaxAn7vONlF2P85lF1lIBNz
Wjg5QSRyYiGtdy4DNIPMhUTmlWyvTntKi+YxF0zjom5oNB1U4j7Zw1tvO/eelq+1g3DK+SbXNBGb
dobjgPQbY+IgcTFdqXCgevqDVTFmi7zCaD9hRdjJERjK3A7BwKHR/1ya3VJm4bYhdvnvSjW7YR4u
OtG+jibYlg5UPMQyi3FZzTJPSYPcPVJ38v3dVICiaze0zSl1iiMO9tOV0Oeb1Owfs8kz6GYp8C3G
1p6huD2IUIswhrDhjd55bugGs8a6eZV2dLL85PDQDcvWhlITLwuoyGBWh7bHmOMGAC5zb0PnIPAA
pLT9a6ln/0ZlXd1u+HTQfiOtxfyV63cvJuDHarzWk8soQ9UeCE29qnS7tNM0xlZuPZTW/04X47tN
h0vnVr9dNbxx1BR7c4Qk6woLGAs82pyOxDjcqG7mDcO24KlCcl1SPvR2to0I4PqPKeS3rZYv2twX
bZvBG/B0Cw2aoC0rLO/1tRT2v0L136WxfgZaRYmIHbvlL8JyjYPycZ6cOXIKg2PADvHcdkE5XnNO
FlVpfxiY9mu2ITa7jyk9TfrPHngoSKm9AWKVz3zkTPyQ2cK3Xu9t9jVa06s7jJE5HwKCNAIzC1Qm
7EnlgSJGT6C8c9fY9ZvYwFEveig0u+VJ13tItL3ufmz1bzc3Y2W+48GHntYDC0/hKt1YN90IN9E1
gpOs/mNDQuItBccEOgsxC8wslvqEQYGy2le7xbIfuU1dKMlCOKTkneyuBUbUeFoSVBRYE+NOuuxY
YFDXZR/5ORtj0oIhQISn6r+NWI+p5d43B+9ihe/CI7WcS55+rzgpamYk33JtaCf0hkcOxbbJzKjT
Gb70rCMclzrFOJhBtT5IEYQ+qkmR3bq1SAy320/uj6b6bxiQBcqkLwjkBOW9xsdysGoqSrwFiwGF
hqm0vBgfIKR698dNs4/SvqOltPU5LYLT7LoPu64o6++lrM4pB2nOm8Q6ZvgDCayQHrd13o+F8UWQ
H7cDkVrJaMCOTrsxgUyNxyzdbVmeUMuHgfvlyvcRrd/CR7ZV8Ep4BMPEOG+tHwkE0arJH7RyABrs
FIHEYiFhWzL+w7Jo/dk7NeXHrmvgO7k7icQtM3uN7N+sV6EQWGOf4Yz68qsQFokYax/wHLkORH/V
7NJsw34qL+Ps7yFLTrqJ41RZgPAy2qgx1uYlw54P04ZJI3KOg9U9CJJ6wu2iUa/e3WqOqnqYIl2O
wHxGe+u04GhD5o+VG1UexVnlJyjh8J4GP4GUh863RDTac/SkNLTQhwlbnwb+NkONu5hg6S6z7LPf
fGvCSWr3T9sYmCY0EosJC121sTP8LEiSDai7qzYeM91+sMYXlLiLa9NDFaNams2oKrPjIu1bG4xx
Vc2Hsq6PVSY50Ujt9fCfNm4G+CeyitjAnywncdxh1zUNFbIXWUbzo27YSLO+FJKRpXL60oV80d3h
obLbKp2DEPPN3arE5aWccGM6ob1PkGUZPAoYFum/4Aqbwatm36y2vlKmJMvKik5GMhGwiZD6IwcU
zxnLKE832vEhHJU61UEsOSD1sd6lLnvM7PTz+RiZVIP4URGI+861pj3ZNaIUMhnEctaW4ka19aLy
NXFVvrOIXImnL28zd3+pLw0hBDnUyTYy9nijKOcaHNHaMlfdUwe5z/IvXVHt9bLdaYSbnsqM7P0L
iHYy4T2tXoylvusWBhj4n6Jq4tYqTor+yNwepN6w4X/ULOoGg/05pCp8KvyMc98/dz3q3UTRzKuI
AyPb4Lfs/A/NoxQmdTEBFA9Vw1WFYs1sNkUzpuzyEIi/Yv2x2Nk+L1i9GzCuvM5PHSeFAFfYFC+r
/4ytmNcNZEKkqN9FHfnyU6EjM0j+OMiJAFEfz7V7yJu/hd8khIzA0POoQnUtx+LSF8FVr76GBqBO
45VQTVQPLcox8JLD5qM+p7Z/LzkrLe2na5a3dOkOc80/tIq90y7nZ5op8H95pdz5o+IzNV7mju0V
unXKIMcNFyDeqPed6phIvuz1qoAQpYROmcAwM/JF/a1MloH1EJS8JC7Hosy2yzJ+GpPaU5K/LgC2
XtAnxZLut66KLfqmubVAcYDTVPa2eWebSnJ6Diylz1hs8TpM3xNNkGw+gMMhQHtmc2k7020ir9Gj
suh3rCx7ZDpDOC09bIkxFGkeKbisqVTHbM0TS2tODtR1PSz7YmZaFKRYloHUFN2lX9I32egvzmhE
/VongJo1e7W3va89jJS5RNljYH4cPqGlesqj7ED9EZnddzVoyLvwzOtj9qp4m6p4RjMAPYzLdVrC
XC9PjDYIm1Xs1IaIMg0jBzDP10BWouVNGMuPbHk4Bk40ta+3GDxT/kMa3o4g6PFZthHO3K8btbvy
8f3dY0eCmHV9OFvOgVx11JdXA/Z9Ggkx1+Iovf8ci7qJNFid+ZD9b8NmvKQaKo1DHtg3rjaGBKnd
gzsigTbpteiyd7tg0ScAqK36I5GyL6Cbv+QGph1X5SVvmmOxBkGU6fkNh/WtVN5Li7TnaM2t6JqA
478/zCluraOlX4smYq+vDwSvvzVGTZfk+0La73u+kX0whHboPbw+PL83rUN68OhjVy34dm0UOD3T
4NPFp0doNewUGuJzxiPHfnkw9O0X1nTBv4TpabF+oBDcAyXuRa4usOMUEOXVRudQdMsfzVbsYvVk
GZliIiLYWIpGs++jrcwvZste5q37wZ9K/HKcH3ZWbhR9jYgYMrfEwlG3unIPFdNPw6A0aWMFQS5f
WUf479gg6LublPNSlMubMTV3O7d+psSj17zatU0Om+jsBMLu5jkxOpKfoUQX87ECkCyH3A+HOnv1
lApZs0c+4ca22nvVmzETRGNdy/aa0ezqtoXhKnf58ClbkqFyIfX8c9bseMshi4v2pDnfLtCxv2b7
eXDvzUIgKWejk77su8DcOawHGCAZhsU/lGkfF8o7+KV+1AwmeiEHVtM3IbzQ0pY3j2q6J1aANPPF
zMRQiZbhLk6BfKbUzoUyiaQLLzy45X6yl2Na11eXmoaoyF7nGtI3LhwZ2LfnmTH1a7KY/sHgj9p8
lnr4s/fQi/xTxxIXzXqoe+9qKsKpMx3vJLPIkf0PNTC0U3RZzEAbxm4UtFkQQgxOXx/CdX5nQZr4
U83Ycua5ceuBbWVEe9JDMwcuJ8XURRA5n6u+4XqtX4hz+yV33laX5Y/Nurc2VJ/FAdfz1czAZUuR
MSPEHtoDUk6wuYT+pufw7qqFYHKtcp8uS9I6mAfGKN+JlL0U+nYPJki6xs8lUpR3aZW6sxS+ulDh
jW+BB3EYSO7LvPNzulOFyd7rPGrtrXw2eEy1j9xeUYHr7kXa6tJu+FqB7Gjo2vrTlNNlXrxbRWiA
nAgJl5lyxAEXrFELDefdXAGUO6s/a1BrVdG8l4ogUqqnZiwrHt4+7+8tAIpcdVD1dtdo3RuYU7Wz
V/u7sInFNoAhGdB/15twhihkZI2Jwxsh2CVGLxl+X/dujtBeHMEzXExHe6yuIxWNP/OBadCt86gv
8VrwWqocQaDrPsp0Ianbjiz62MSHFO6HWMRXLeUXiER6LkrUdYHaBGJI06vRzjb3DXqkh2+z2cgb
drn3y1CoQ/OKOFcwLVZf/7AB51zNlkkKW/fJp400AL4G16nGV8r/vxsefZSmvTw0xF3/iWE5GBaT
UesTK4lI+wCWC1QvttcHvCKNXXDx5IfBy6PJrG4rqQJA+HjxOWycYZcDdQ3QkzPPwbi8G+DY3jDD
Bb1O/hmutLrYnh908GrWv9z2n1yl22BHU7UwnuBp9HESTVFabqfKvmhptlvXB/pttEp/txHrR1Bf
JcdBUKd7anCXx7b6tOosqXvtqPL6wvMNhGeWfw06vMx0bu1KBzLWjh0WronqKsZ/Zsp52rKHoytf
PGBWhj3Ejt3FvTFceknk0PN2XW//NsntlmV2H4pjy7dsepTnWhVq6QgkZSJGy7jU+HcO4uskvAiC
kQJ4u3ccjsaM9uj5kTP6LxZ8fzQRufPlfzxC2IeJbpM7VuBzI0VObY5vfpVyUZlQln/E+DrDsGvr
P4vLWzeWfQMW1VWIAFUfN6jbrlG9utxJujXc+rrcPYfYC+1jVX+mVB1kGpw9+7vRjQvI92HLvSiY
qDqr4ar4DTVOag+ZJ8Mrd4D/pB/Ehrrho7RjcVZDEHmts3eCFoyMJgdBy26+F4wI36AgWFF10vYU
0GHQSTBEyZGXfGl+up2M6+5UYiClIBncyNdBZzC69jQ5yteuTJOiHh6T+mKiAapzD0XZn620i0fG
fRidURLo+dH72xl9/p9XjG8W7C0hxnjVTOyt7ZZ2hL09B68gxUY2hvtTsbHGkcSXyQmDAdj+9rOG
VhLTsGaEh6fHnZgRqvzQrtSlJiUyqnrPgOUEYYiGY0sCAVnn4yWX4LP85RirL+Zg31O416ZQyIAa
AVD/5qTz1Uud3WK0dCzaRcv/bnTWnIZnY+HsX8uFSgDzD9tjW6fzVgIPe/y/KJqnDS6nLJ3Ern1k
nPrhYmS1+aVjylZZVsF9EFP3phcKGTEjLQ1N3qyfo9Geu6ZMSDNEk6V2TAW6Wzkzwxtejd68Dqnc
t/P8nmkGgQYRr8ura07nLvhwPYdKYL6vrn6R2frB8AxiOcW/vEObsXUK7jmQb47aKKrbQzqU7y3D
1fIGO8Yy/00ZOaWi0N6fUd2iR330rb0nPtZ5RmpuB4TpBbOoKPKT5yHDFaxo63VdHOp1e60qI5w3
pLgqOMykg4q0iTUmzKha5ypEXczdP7kGoiG4uSGX82FImt58I4v/UYj01GX8Pu2ptrZjYczI1d5n
yrtU0j/MBZXZor2IILsFkMcesThSwpHt+2/ZTKy8ozrf/Fg8e8iiZqCA3Xs6Jg0UTWmlP5fFYrOu
4bc/l2w7Dr72dx5Keg6icpqJRdOPdCyE0gO/w93t7nyCV9fA3ROTd7OD8ZGPzs3u7ZOtDe8j6J3w
yWcSWm4da9/wVgi9vTYe5XS9xMPc/pxL8zHwd6bz87EQSY1x5hjpQdgGJYIiAbslGdvPlM2sU2Sl
Bs1OkWBNBz+GcYVLbyKr6/AC6bEOucbpWoFpRobPwSWLe5GBiDpkJTIPaWHul326gTDZvNjjs+KT
1Ulr6x/aM5nb69OJhMp+M+dhn6LrjK72a7La95LSFXX8mWAV6rb65vsqxfuCtOohF6dV/VhK4zQg
WU3uellVg8Ihf7g6HVw7G5fODBhJpP56y0iew7kCUcEnYpWBM2+O8c4BnvSdO+Dy+3RakLhjbuOd
tsWJpvIPEX/WTjUDUD0/EsW23aFAHQ2ox0E+l4qNw6fSYCVTpniY2kBhahMA0OrIzuldhhVCwqVP
bnPYKmPJTlrNctrZgb5eurskcxTqtutFo8irvQpsLdzwdT2aJ644xOKeA0Tzeyyn+WrNTmxvfHhG
8ynkFISASCfJcbIwSSUEAGkRQ/2PlL4jNsrsbz1RP09aaYZNa/yrQMa0kjfHsXtAMKRMEr7C6964
3u6MNLinrf+5GcWptr0bENq+8epdYRh8xXX1Zjb20ZYq8jpfD7e5fEdoLlBk8S5LRgNFnucnZVM8
Sq/43TeQT8rQG2SVjKkETwet19IlZrjLa0malXVNydpwI+WOH0uy3aHNiJaV0SLJVvQ84I7PQ52J
j6Cp13PnBh86kmvCG/1tw9+0QqGmMGIrzEjM8KEzNWQa3P1g2swX4aHoiuzYV8Oxrwm+u9DQihEW
fM71EG50qm3jPvoBfMwEHG/r9p+VGg3HfXtbBv1jadMHg1powcX0TlG3gjSSFq4zyutx6c/lMt5W
hmU5XVUQCZN/jTZnaM989Ls88j2N1nGcLltd+VE+TmwlRmCf+hJ0oWdmcN+S/OXyGMp7U5dnR2UX
l2ZgLPoPlQPRrRSA4+SeC4NS2bZOeqv9J92AmmN0j+PWJwOCpeon/C4zLmoJIURNzPKpyBXGhUD+
w9c8iqX50HRDMj+lES34wVSQF8MSCdG4z37qDmNhH2iXnh+Mh8OxHpzG2OkdR8Fo5ImvsRZUTKfJ
tw/KbsOsH88pgrGJm8lpfVQif5XyJSDSS/ItJD70ufREL+sJn2OZzkIhqPuDx2GX7ipDcJpP7a9c
Gb9aU8QdLbJkZHgJRKsI8NvC+uVu82te4A52uXU0ZmPXO/2PKVh4CBymWFcfwhwOo928k/oI/Ur+
DEznoI2YzKXKk5GAS2hMLrOKrITR4aHvzSdAfLjQIiJnFqWy/2tiD6qlfpOt/NH60yXQlpu7LO8L
I0EWwjtGGlw4M957y/nVB+td14r0vjF7oieCgeIvL+ztbiICUd4zl/xAYn+oXr+aS3UfNZpoBpRL
sNWNg6qxu0gZ3sXQ0CDMKevfOdU8EGGiymXO4LO07h4mSf1U0QNRn0rrVQfQ15kFWyPqMlxkpwFi
U848g3effp5e21V7tTz6/A1E0tCsqO+IlnsuqQ6FiZKdvWXbzQ3ueEHmqslx0FjwZNYTUcX1SkL/
IHOyASqg3hF4g8DHBkbiFAzhAgY0dWwTE04Y2CIyA2Z7bvIiG/tQFRLUgiA1K3gC8ApMOKqLzfKR
yktaX+MPLwcdHmJT6Rn8ImRj8nx4zLQOtdslhpeGUhX3enZjgIuzOzU7wv0PX4qTP2snk8FnrUkW
12GB8FLGZDA4pn8bVnuBlt/nHcYi7aAm89vUBTcFZTsthE+0NlrMMsUfHO/uuBwzN2OaT37J/fJo
C/uqmqcLYV+nSr9tNMe5DYOMT9XL8Xe5Fv81Tpr0en/zuiLd1UxvS/nJz8ALM/GOfcqDLup9y0fc
c+CkThHrA18Og5lODSNwMsN/GSfttJDrIYV1DPIA0cE4uRrZuGnqmW4wnrfK/I/O5dysdZxmxWEZ
4czHl9IJaPGwX5w2KgKC5uUStUDDylaJ/4ygGtRiug5jIrx/9qpARUxO3CJig0lYZhkZdg5eQ+4L
w4yndkwKn3yhnTMWoMius+s9aE7PLkkdHuO/Re7vJvg4wXdobD65wIJZMRjIY/9l6ojnxXZwNOc/
TqcPIfvdQOcCzZNorodC8N+WFTzpVEi8PSbgYqVniW1Z99VyI75mQsXZa5GBSjbenrzbyffZf2Aw
xnCsYk85l7YTj7px951gY3LbvBYbNLsEzVH+aWLIhd39NhpBNLeMitm8EHclpGe/+xQCZmuQ27L2
2qLFkvuXGRoYg3Pi0GGlihl7U82Ni8RvDbyj1nGCfhAg1HbNE0zuSMnm054ZGaIBu2ny0I3mZVnp
ydSC2WLY9VkG8jKNJYgdoG82wVrzsOrbdHQK/jtgHtaEo6IZdH2uK2hkzZ+F3R2VNZ6GrYtwpPZr
Dr6Ex+CLJVI4UFBYianZ+wWvYWWoHjcRyZM3bvjHUtmvYqy/SySKPAemDISImZh1Z0rIdwlfF2pV
+2NW/8qifiuk/C1JquiKwR+OudekvGRDHxNZAkAZo571PFSuu16jde4JWVQ543JVRD6N0w5mHz6o
aqvbpA0HT3PD0uX4aWh8/TneTLF3Ug4M8DAH9JHVGTjLPTw6NvBCeaIgkBrTulr6lCwpVqppxYFe
76txgpJxWcuu5XhzPkCl6+8zqAF38v4ymSKNCuPVGODqGM54dfrvWmBZzcsV3hGJSh3seTropXZu
TLnzFv9lemq59npdawK6CtNEyy7Qf0wWmqievR0Ar+bLA4OUdkOg37pakndkttPK5s1yvLU4dEMn
otyxTmNXJVvW8Daksa4vF128GXb72SJmm/iu6dRcmpKvVTDsqraSnNxIiXie6+85ymyOLY7s/jY7
zcmuf61C7fs6i6Vjn5aMqsQzYnOcdssSJFNpRsTKCQ5w42nMK8lAbHyNPDbdkf0bxusk1oyioSOz
Bn4+9MxE6RLLpMxhNjXuXx0vIzzrgB+0zP2rZpVXBtpR9HL8MjKNha488LyCGMtL6+IodUmwpRfl
ijPXb2ij7/ktqZul2i/PHEXQwY1Ri5B98nMo4FL8pmU6ukC1bldd9UVPiAVenUIHDBkOuefsyuVP
Spc1tUHI0COqOtXRVmxEa6xXQ58OotB3hUaSt1shRhkK162nXn/1OXZVsRGtlW9jb3MlI2MP8mpq
08HLGdYU/O6sinHGYCFt5sX9stxkOt4Ze7XfmBXdONil2q8GF093pr8VaL4yBk6M9n+OzmQ5UmQL
ol+EWQDBtM15zpRSU2mDSVUS80wAwdf3yX77eq0qAXHjuvvxD1mTP0IRpjxmF5VqA4UAVDhyrPSj
p1KH97bylq6pXse2u08BhrEgeLhRb4/JhDXkh5/2JzcyNmJKkQ/8LaHldTl+JNiwxoC53zFe9Zzs
w9C+DKCCLFXwq7RfIqaYxClJThnrKjYRvwZ+ExOZ9odPtlphXVymIY+xnV5pQzmEBFo6Fj8Rg15a
JidfWisKZLcwQxdyYt1IR2Zk4NpRyYYoNR/TF4kL2JnsfVIi0Qfm0W7qbWFVizLDp0GfReloVr7t
NwSSTEdLzlSa/nBgeETZxg1c5rdhVpsuDuDJuGvtFSuN1AyG61pq4x9u+AUmpA0gqW3Kiyn5i6Sq
WvY8nzJLFw26N3wqsr1YAQwP+crCvV6sR+vdwbnlB+LYZBjrAm81wtui7GUfJ2I3lPaJ8RzDo7vQ
3GsGWx+7duCe1qNQuKch9j4HC+UUc0NrBWeLYayOymNlzasCH39isGIdH9E1Jpp1jtKbsZsp8uDD
nfoPouIHTtmT0Vs3MKq7JOSIav0zAdmjaXvEhcQub/TFyKaXLOOBc+ZtAsFN5PYHtr9r7+AH9oO9
BR5jYAPrDdbZycXJNFs4tTjzJGePEXxGUQUTRz28vqvRxg9n+XfeG2YVCq+D4CdS0cZI3020jqD3
tnH2APpUEKaiqx8Nd2b8zeOBKfhSECR/0Z06hq51akzIc/YMOhG/PNkNcKzf0hfzyvKM1TQgQFHf
BlnXuJJB/UyK1wxjcZbKDe85oQp7W3QgtkBKdC1oSlZYObH/GQl2Kkbya+nFKwiCFeZnJbyFito3
g8blKXFeHx9Jbt+Hxzd9UhgTMCK8CxL10refpTneqp7Mf0lenGseCJxME63qfidr/iBqtmMyYgHt
PdYM0gP/mDSbjJS2axBtYqKHh3ko2/GvlLjDRqhQnXnuPJvOc38CDic3kXbOqXJvbHtWnp6PcVfu
S+Guq6h6kmOzs+bym9x0wvTU7uccb9I0nd3R3jVYTg2vexpmGjNbfm6/gk/VNhtC999OxyIyacSm
5F0b/fBTkfnDOGWde2QMZ2SUctq/+ZBtCcK/d/O0S1UOxgtHuzG5nzToYVWCmaBltipS580zLBrd
tHqtuLLxr/yslX/Sgt4dQLg4KdR32Y/nYOr/zNN46NlT9xyzbdATUUf6tIt1nfbrqGw3DtxRReF0
CPe2nMx91zrrVo4Hj/U+jIRdUKsTFo5b1yVHE8N43sZ/2YbwRLjsVZYNJQ8LjaOsc8UVqiFloe0x
0NxM+EidXKAuuijWZeER7K53RTYd2J68tL7HLt7lsSFMzz4OPeBvVjrX2uOHzc2XRvccOhkoNtgk
mB/WXZAvfZ8TVLfspdTKc9NlEsjnopK3psYQmU2v2myOjUfaq53fbWD6SSTuEcMCdMilSECoYZNN
q09FsNsQfNTr8ia4JaViONAeDevBXvpNfrPA+GrDY1NEij7D2mZ31aGpeIx88dRgPxzC4iPqoeMh
UmOYOQxmvBkdC5BW3UCD7AHl1pRdcHGCY7G02fE2WCMaH6sTsBRLJezocZqUYhXU9SZUhFQdKkDh
Izmt3GVmuy0D+LQpMmmN9AXngBJ0konyVDBSTiR16hJKiz9cY8+5xtr59ulNTPrylNseW5j+bITT
SwQeBl7Yc4RvTD08fFhPjy1eujBWWxJBl7noTm1JGqKs+y+sekBCy98uhO05RCR7iTEHetWSR43N
4o/I5AsBz7Vu/WUwpr+AObnDDAx3ABtFc5hNjWszumjtXISOD5MoTizmb3llrHxHXJKuX3OS7dD5
LijZT419VU18bmhsYou3Tfr8UiCN153zUkqun1HPxOJKucqsYxwyFg36CEcJD968hfLwEw3ZswLy
iTOS5bwBg4tho+SuDm0vMRY1rkc2g1t7hI4i620GDDofxatNuibC0wjPMa008uawGXD9+ogdnftd
Dxyrc3mp2vElDpjecSr5M2MRZuMm5aHzA/ztalMBnTKjfucDqVw4AZykpN4hyu6HVN0GYhy+O6xU
yibXRdVJVI//piJZ1P5xlNhJw7pED5WQAJ9Ku6s14dFxw3MYCFIU1lc/1EAECgBUHutU69TG8Vtg
9XsHt55XjoughDKQNu56jOTTw25ftd4aGO/aIcykwvDQl8OT0Vlb0HRLr1AAZ0yevCHCoibvcd5A
2fXPbAGRJqsnp2L1OLgocRaRLyrGEY6aoxMVO4DdHZcxd+/mwcmEdiDseTkLQivENCS+GU2gMyLv
yRf42S0yQvJhd9cBO0BJ1sPujlwZEUXlIXZYSCsunK1RvtPqcPIa73kOWFJO1lGy5HMMY5sQ5LXj
hym9OwOBXpYZUVWkXY3c02kUmUYtBg93H8cBEUXm+If12iuN48N+YVrZwbBMFDzrwgG5s1pzb+HV
rZnzYT0cJ6Sf1qc0YIzNA4TKVZ84x8gfNgXck7QeUAWiTchfKtfN47W8t7axH5CFDTj9D5v2Mq7q
Nc1/OyPtDsgFxySpLwQz2CDAP4zsFw92kWmTVTHKRSzpqPbFVbfW80TUgC8WY294bo0Gfsi46oZ+
Y5r48TH7ATMnOTOvW5yZYYtdanKWhtRbZ1IrlXF6pOI5z5odZBWCFf529LmqsUxOyCzwmL+lbsCV
+96OAxSJ3HtzPWtDJvFvT25WVeoUdc0W6vPSRCrXInuqvYRQtTiNBfaNhrPHda6VKDeOwkFJmCPF
Rja4au17Fu44f1khljtldY/4julGrELGka6YuPpgsLeL4KnzsqvfGyAWjFtgu1B+DZZg2PQZ+Srp
v0LU4peIkcOnMdchsue447q3nG+VB3dmRn4VjJ8QhVAxyQUWH3Utzl3LdTitq6tfDX81QdFUSBxj
xj43uHsIc805TqSeawtKKnTIfU4eTiRAIXN7YdnNClDFpsfr0XmYHxt77UUSRwpTBH1+nzmAdaTv
U1gW3KvZzg/VfsrBCATVyRkEMUioj0SbD1PLcxYFBpSTj9Cr9z73FGitPPbJjo30SvTd6mGgjRDw
qlm9FTVmtY60KeaM0c3/+ngjVGk+GzJa60n+VhgmSj61BqxMNy3W2hmePNt9DTIo4qTgtLYI4wxb
aTV7gN9LuLmLBhfRaKOmmbNxGsKQU8FeWiCBUZ9PDosiRtqvmrgeIQPCTgKjR7LqBYsLSRaRZE/K
MnGEBS/CgbeOtDOwUYsshWcSboGJFGCjQtgpNxHAuLrNL80DpqOS9l07eARKLDqJOhZNc+0m48Ns
5Tlig5rV7mYEyToV+lB65QMc8V6QXpmT6pKkfIXy+Q1SMaSYocEb18FTJAPXJcQ7MLa5kUXWgYth
3a5Q/zajdu/4F65Nivf+AXKBWnYR5XDSDWFybndkLh+OMXdlegitIxc0NXEEAGOPiuAkxwrk/9zu
Q/S7ir9rktAXL+xzGU3bJtZ3zzLXnqc3s11tZEulMYwY/tubfnTZsEg+0MUNceDhydC4nIKVqvtz
aRn4HnAgmM6+mnrGJiC/D8hJG23DAeGP26wPSyL1THL3AJMZ+OgZ+DDgJuRjWi9zLABhWl01vPDW
nW6GkHsSu0wU2Gpk+Ro3/dnO8dlb2FH7IaK1QX+JaLglINaxQsAroZRibLI3mu25ahOZsWDBFlVw
VjwtY8bwA30wxyVT8YDo0dibdmEtddIfHfI5RkgiFSW895AJrfbc0z3gRdnT4E+8QO3Kxd6mpUf3
uH/TbYdJnoZpG1qLI1fggtdGMZ/Y6i4HvgV8EJetzg8+emkzOSedovDJNL/ljf1VSIEIhOgNsjam
7g7dZEo6PqjuxTCjDS6Pg24fCVTkelTCKGIdw+a1btNtPqQn0fQHOjp4gotTSmvHTM9vWyZ/5o7L
puCQ5Qx892J35ZTs4wMOh0cmwyhwg7E/12JrhhASJprrgXWHTfZchMXZDj6E2XWEjOQ2tMNl0+bn
oGiXuOa3kRx2IiCS79n4JnmGSsnXIsImGXYXTC+LORA7LceXVhabmPCFxHmXx922weczDRiJMxl/
Mnd/JTFFB+iNoZn7JGjBUQ3lugZQ2AX+PsgAseCbUVV77/oe1os8Z854GtgpWK1+msPpKBPqmYeR
nJ4nX5Ga0awggFZZ9OoWCaWuBWjAjG8ezfEJbK2hPU5ZvkuAcz6YZF04XtBc6TnxPiGdrlMvPigW
qk2SM0z5dHThGplC4LfNPqtSMPr5YbDJcmsSHhBLTxxpPxIeKXijf4QiTmmSE06bSAZ71bi1PPxW
drB3YBtIyHjGyHeuJygZsBx/JFiAgMLaP0cqY+FVXWRFxURGDkUYmFptdOHUAHeaPOuSWz6h+bDs
tjMQDMqErm0Cz2gKNvnsHnmh3xpnXvrEyOzMW06u9WZb9TJmhmF2uTeABUpzvLag9zSexSTNf7pp
PBWmc9OOD+mD3gSXFHo4b3vXWlWWh7EJrrnGkJeJ8lr4UNHgUFZmt5jGYpd6nB1G8pJX060ACgQb
5nUIwue0zw46kPxtASMQpgkD+eHOvMvjnD7hKGS31R8QKHZO526ymRi9fLyW85wADe9vspw2qZpO
eVMfIiYXRVyB3+NGg3vG87KctH14QBNmzH5jTKcZUjOQrq9MweAdKKHwKdT17Mv4uKXhWR4C/Y4h
nAQhTAb+HUeUMNHO4C5HYh/dX0eIfWXEfN+ifTdVpJjqA2/3qhpBamiP2BTZMjEhNmkEZozZlhVf
qRrdae8XWWCDcPtaYDK20D06bf7Qh8D5wJ2rrd9nx76y9gFui1cKFaakA6fnrYzm4VwM/itm5cdm
ji+TVYot+uuBXQiPzcMWojcpoGjR+MDPmp/YTcgdqqPrlHvFux9NYh0A5gnI3M59dZ8q8wnJhpkq
X4QmWL6OJGTVLt1ScVQGkAms17xQtywjJtAqWJcYUxu+wF7p3wD5rzJfbawUHIRIGSArWMMeG8px
Pxb2nt0D1J6ckeLLH5L9VH3Mufetye5RqoMXNP8MGKcMmx/bjt4sN1r0RCmIeGwHnW5RwE9lxKoJ
ZL3oMP/NZNgHnT8/HB9uXWDay06YMZ8SMZ1MzsE0rjYG73w2VqvRsw9mlnFjmTeD3/NPGTyiXrBa
K38t7GY3V/NGNM4LFtYtQY7FXJR7qs8+S8T6fu7/wv7Eaw26rK3Rtdx1LftTqLx65VakfEsQfPHU
TCcsdY8owNOUmZsqqa9B3xNlA0ZIlhmTx2tHw0HVJYe0G3bIFwvlwnrUwSbNvBXMg5fasA+Ya1dD
V27mFsMrpgP8gi63W+LtsFPn2Di1ofFWpi6AB74fPmU9Jsv9vJ92qneuPX6CMrUPIZg8vrikeCUJ
VoyHmBF7BjAsVgRfkRiRj63zgO28bBR8MOcn9PsXM2tWTgiLWPHvN2f4WpBtGbPsQYCCZYVoufUh
zYZ3I/EY1BrqT9Q2L+aVbUu89cE+ysnQy2Jd2S7ngMRkqz2SaDXrPLrUcRNiw102ZrBrpVzHeHYM
Loe50JgJAvAOUBX5Xggk1RiaLRj5EzaYFX/+sXaHaZNYSxcpk56HfayLGxrKGVfsEhPFSth4jIK5
xoLVtdvG6XbsDlYKWktU22ej03w4/G0Pmctk+xsqaBzdSByZSFbGORN4zVp5xr5KH49b8dRTJVFG
9i1J5Ec+2dyYeBSrftd3xfqBUIvb9KXCHwHlBQdFx62gXAUep0hZ8BvV5xBe/+A2d68zzpCLqJfw
9s3Y/bUVecfJs7B7KvtX5CxfO17/wcnA/5uMTPVWImvSUEBuAXqpogHe8g4eu3JDhht0zw2AtDMk
hcWEt6Iqpn1Zhb+96e11HhF4Txn4lLcoRHNO8JzGZGisSCxNwL3aLzZN1zI4WwfH5RrXctLFqb4p
0a4RW97YanK9wIWoHrODd2N3/tH07pOuaAx9YNB1uBuU3JDuRyWN147PlR32Um53O6+3LoL056Il
AODx9TSM9rnt3DWD0dUf6Ocqi/PIUCfwKVSNePMxw4wzMYuku5m9uBLPOPVti9XWenq8lr5jHKgn
hoCAg1C1q5yTB3bX3cKbGUH94ZXFfwlcibwxYy32TiJCJctq0fPWcJHL6/SpsCj+mwdEs5CFl/S+
CE4SC6JwRWAYxjqH2aTacpRcpoZ6sM4O3+m6WLWeWBKeWE/ZAP2C8jFWyjZauqAOgfzDLU+nS+PI
Jfe1PXrMzWIGbxheHWdvWj4rcWMdEWjy7OkG7ZjP8oicA8AHicHSE2NevIee9z7UxG6D6Z7DrPPg
byU2h4M/kwQ3NwGW8bmzt2Yf7TGk3Pgsw4PT0wrX0Qp2N1eTHj1EbDh13kKrVhu/yzjH2fvHBrU+
BdZbpxO0A/XHearPtSm+mjr+MUbnTQrnUz/iMek8/0nn7sobR15pqEm4ef1BgyLrIImArd1VhUbe
Mp9MzrGuAjBEQIMCqENszh98Wf8ayjj3w3Sex3qbQ5/HEUoKylJ37PvvgZNsBDRkbAcMarn6nmr5
t2yz02gMv15kPTm5vzd0QXi9+kgEEwIetfuohmNc9Gc5kxF0E3CFWDwynza3MeDxceyj8NmCtJjl
l4isHnU+6hEw1oQfa59aHOPc0LNOkvxmdOnrNLIIgKJ2RGF1F6NM8AFwCWblbM/R2mDrawzFuU/s
J435LYOQYhf61mf4YKLcv3lZ9ceta86hGe4QO5LJGg8NbRUigGxismeH77AXLQUBY3fJ3YkHBISx
sh7O9XwiM12tfQtr5zAhu9PsliAv1fbT+GD+gmBeQIM5D+zOkwY7ufB3Ya3Z1wflEVgrbSLOORak
I2H1K3PKsEhzG53a8mB17mcjVYqUeCL0ZVfzwfY1NAeOlSRqV1Q6vBIk3TUmsrfEJOLHxnefsIGC
B4IaeecesAZWc+2TiBUg004iARLEAT9RZW47AlBylEijuXk0UAE00UOuxA+o4fBhVjCH3Qk8snPK
oTnIWXy0jd7JwnEPo4hZDM3GqxjDH6mi99YCDp361ltZBK+lN/2U7rgfyvFYduK5Lmk+GK10gzHi
GmRia1kZ4AcQZeO4N8kdL9JBICRVzzGr/A4JDQkvjy+KZ+mkMOzyLUfPthIUDWtggk0Sum/QydXV
s8NoD87HYlM/uas6IdzdF9GxVTnzLBUuqnR//zfUdRiovKC8hoEPoEy96rE7Joa+R+gxKgcd0EPB
K6bqn4mgagrA+KHeZ+EDWiJ2VpNdoDyvYtibFhmxYkRqhJ2pec/Vy5i2Gy2MDQDWPxSKfMWFQ543
2wPcPWoBIJPBsIntfVMVOFqcG9cxLAWYS7Ly4uDDha6Z7ktaJvqZC+tk0Vz0KEBiLRfuu2o4dXF3
U170z29c4ul1ANPH/xsm+HK8iWs4qC3MuG/CI9toOjE+2epqp82bLYHTd8298XzCcOFHYk0v0zgm
nJjtfcrEOakFK1LQ9qK36tUMSQwhqT5Og3yJiL04yfQZFcB5COMg0/ig0t3diNtj2fRmsfSEuwRp
Hq/0MNC/RBnAlONbLtv29uDUV9F06oPqN89Bi3TTQUXJMRb43XS50RzJQW98TVwFq27uMC13n4qp
E79A9Msn7GXU1qGoLUzElNNxkqiCHfhov9YTrGvD/jZDbO4uRJA2M3feGH0EgyHYbllXPISnKU+e
jMpc94rdp6XYnuvnGJwI3U/btu0vCUkKMhsHYpSv2vG27Dm4JhQsh00z2GM3hV9qsHQS+8zJ1q7g
AlEQQsS+ce8Jq/pUpSzgpbMfzeI/LF/OTWdffcJfw4BFsuEnyOf5H3bBF5M+0xghhCKpH7cwL/5o
XFXbb7wy/moc9xahmNsxpBGsnTf6/F5Ci3VVCW2IL51JrE/hlkHg+sc9ilG8QbZ00kuu1WcF5gEn
Ll8XjjcYBASA42yFzw9vtDgmnXvDQHMD+4izBegUjQmrxuWYtrkxRqbG+zPynCcUHybEAJx2E3r2
U6Hg+M+YAFKvftUyr7GW4YmBSbrIhuE45sN1tt0TBbgHMt9/ald++qo9AEXFSAgVJm6pHWXJ6tMY
b0flW9CAU1JEyiwrP9ouSMcAv1c7Ny9WpjbhBBUyyd48JprQEwR0eji/vcciyrmMA+7fmKiAsMfv
sBfFwrb5fDLTbLC0Xws5Ly0T+ZDnTlliM/rtLZvsf43FjyOqZ8fvX7H6HklS7zJ6yViSw8TTzc6o
3GvlDx9p0/wbGGwYirhoJuJUtX4EM620OHKbh6U1PUdddofVfp6MYsMu+c1xggcijG4EbMFuJn7c
af6OKpcaovlfpclqKiIFPiRYSHA4RtOFlWVv8wiubsazgWPpxoJ/w+pzZTY4SbIB6VZ5v1CGZ5AE
8sMym62fMErXrAmJTfElV7AmH2ir3m7/TnX1ntRyM4EXZ+e914N5KNNp12YMaDkVbT6UzgnmBlqE
9+UWj/oRNuVyfpmV8eo+6BaAvq70VrIqM44heFTctptc0lECoJZwLoNhWGwJIf8WkfVsPZDShput
tFa/wWgfY9lwEnl/WloAl3XUfgc4Qxa69F69sjt0DpbWzmMOQCzm2lJuAwsP8NhgVUDhJvBWnVTN
KtuyNECXJNkMOSEI97EBQXh6ozb0XlT6aBfuO2nqP37XnQkDWYuAshC4DJgfzfCui2o99C5h0jL7
FoquVzdP2blPzINZwHpGt9xbCoxe+VNYYiI0C/+D3cA7lnRJ+sTA/4iYM9nHaAiPVYs/o4wvZVEe
w4h0B4cY9lv3UM3VHjrTbo6ZQd38SDMpLu+uw38o8SZM+fRE3OTYNK6iwma8eNTzyRZDx1h/4OM5
WcQalZw/VOa9TaU4txGSmYF7Hk1+pYr8HLMlt1yN8c/JVh7zIk4/a5dGM3CCwP1IlDrPcY603jn/
Wu0mZKjzvTtUXzqpfjWlTXyG2Pbzg4BLo/EMOjcsnK3wSP4GECnTjDjDNCsMYenf2lV7Necn8tZU
eTg3W4efgyzfBtUf076+lwFddYAnl3NcFJRqGDBJ5MCpJZ5Dw0Prc18qlb+NAzAhmmUWdUaVume/
qYDNfmyvMNXeaxbuTepiySEqQzRR+iuErhXLuE/XEu/05P0B+5ofseS867F/krH5OjbYX4cGPVRe
oiw6N3y2CX8k/xIHxrfl6e1o1aRNTcxF9vyvbsNmUVcFzU4NlQzjvk/z7xp7XZXEGySJlwE2d+cI
Ejsih0Aw9V/sZS8GBiq2PLvUGG9+OfC+0O/oqeRD+RlbBy7D3GwkriGjqG624fINJLow9ZRGBhZP
WpVXhLzBBcUzKukY3y2LRanUyavq089Z0J3KmuUzMGyMw6gs1TD89pNGpyLtGzn/aM2C2yunHVGW
p6wxn2SQ7Gs+4mHnPueUdRDGJ61rWfydUdi3MVEj14/JHDcr2UEMSCz/2axq2Pq9+lUO5lvl7ECs
sqTs6ndhASeXTNGFti92xo9mNewDM+4hnzCp9Z/Iaq1rUnXt0crd/hTlsliC1po2BFP5UzPwkhTq
3IQ4YMhHmcT0bQTFwZTWvqqrvzn1DQt2xd8N5Jgl/X7Mjan7XI3mwRpBLLbWmYGsRnnqvlUl3lsn
upkNOISRopI6hEbjYfbQzWObw2QApXTPzrdbzKn5VZLvagNucIkbvrbY684KtKQaoPxpvE0dvWNR
hyF/CK/WbD9YO+DZ+H80g/4JzxdXmipZy1LjMp+XeCnO1ZB+jLNzz0L2vyZBbpNMIXoOb2CKgNTD
zVW0vbpT98eVyVVhJjYmYw//b9UZ9j5X7VUS7a9kfIxSapMbpXf/25ubgC4eKnUPoTm9z31hbhrT
P7YUrS0SeA+co+pM6yfac12/gZb8EUn0MQ3TK7jgJ5qOgOkUj1uD2fxgI/oY0zzZUn1pHy0z8e5i
9PKzaYkLzou9p3zjvVb5o2zvgW6vku8pYD2DLTpcjPV05EEm6OrG8qA9Yhdy5DvTOFff4hwzU31o
O14u/rH5SvuJMM5qbOY1V83hZFTVuR3MfZT4v3nNdotirLUaIA/rCV9QCIF5nKcjdyf6xVCAwxSJ
3BHZs5HhU8GX5xJ1gyP/oaXY+V4PcqHcsuF+nRtyNq06+pb8KRK2n6xLaeBI6OdquKcKTQgmBj4Y
VMSTJo+WNp8woFdZd/vhbs3yEmFsHMHomQdzyN5CFwulbk5al8TDasSFXroxF0Xj3CksHYqrIfu1
bdH2X/Awt56012MjjkUfPpmAQsXIPqEwTr5HpATcQygT4pT2Ju9CLk3kXqOxW5gFy1BcBpM77MlW
/+tcAibF0GwdM4JVFRVYbhOvW1bko53ZOLqdeUBYAfgzTbR3Io4wKfQOATao27vSSsiQl6s5YGnY
TYwL2bfr+bu8np+R806Y3/GwhcydhKPqodzWndxnIwJGEiITBHiCK32KKD+QYbAuvHpHAoDAHMjY
liGWVFnaJ+8zszGvvbvhS4Npczghi9ymUe9tLmZJGuwDAzwLnqBC7h0HSA2qK74cdx+lVDjivbtR
d3eldY0omFX+SS3jSnVyvXQimp3m4Y+2vBdDtwBD0OwU1rtMWLsHnSAzop9HuaV0xlel4pWkJU/b
hBgMoyO3Oa7Gyr/4MPIO0CmZK0NrI2zPX3Hp/8mmxsCt13aY+vxtTfMmjpffCMZzbMmzdKoSXAoX
VjYEmJxZ1PuBk/5g7wq2aV7a+wDg7nXyieumQSOXHr+whZ8EmMLKk3K9fCF8hzqd8jJp8T2EOJhy
bYLdKX7yytzboA4Kh+WLFX5lLcjxGqwrjzZO+8B54QbKl42N5uQN323a8rwn83OaowdHPekrWWPT
HSdsLr4JRSY2yBhQJw6uLO9fKmuguG9kjG9TiP3eXBKz5F+GPxUfR9nzzjTkeB5r3iFqAD6X8Aey
JqNyKIHPULh3aMGXltS4q9nN6OSxvhdEd1FblopkA1EL2HW41s6TNZyFKP6ahks/kiuPRcfcRT7P
adKLsuS1cuKPmf+QC+YB6wq03p4MkN8L7wSXg+QAPsOVg889a4s79mxUVkS0BOhn7c/Hyonot4hS
QiHwhsSLS3XNP2e2UHuZCZt75+NloRJnak4GHARaF9AqMOYZy0QH5b4CFvPmhPpe1uSLUymNtYjd
78BswE34MdQlCTSrmRqHAG3OaDgAho0q8RYkBqB8YEmeV6L2YGxVObpeFwn3QTRJtoG2sGVlbHRq
A1YN19J+5aqiXnkjWdpREHZIe/MP7b7AV5nE9xqbRAbfbYQjY6TlGYIfyxnwZbcuwygxsgiCsuZX
h9JILSSsriUriWltJJCImbf9KU3JRkT6475lJls2vj9C9KJ3vpRT8laGEAMMOzX2GR+YbTHye5eA
dPfmVGOv7hB8c9+dz1wXY9C8WO7aueYql6LvqP+vOEVLOxA6gG/RE+AmVbMn4hxvZKQ6DBhkkoIM
VqLSfboy6oLGOMdGp6REjfqKCvFk0gXB+9qPX4UTTUvagB6lKgwqqsU/0aRwyGkUD1fSLFKg4AUY
ewl2zoG9DXrGbbdtzWwY+CTzuNpYmxZI671u/G47aqZ86qgIN7W5d3Ht9FbWTzqoKnQpYwyuU9AJ
HiSu5olTGO/BNObvVlgb14Sk6MXMhTo1jlHsVPywvg8lVfHNlN5DFYs36Kj9chBFStJd5UCTONAB
BQWQQ+uMb0WUUoNRaOIkhg7Zf2SO594qB4N8ZQT0PDMJH1oJYnCBFVH/IgUjCwaCa5sCGnzpkLJP
fsH/sBz0eXK2zXoewSXK1hpBy+XzkzDwgdjlpxmNT20FJs6KGSbWSScQjDQdLdsOEUC0jESYm2lX
a8KpZ7/jBOdU5vKINm5hHEiru3T09JLmpFPHqoJMUtd/VYcBzxyqcA1ah+25CZE5ETiLMUgNu0lW
NFOGDNZtOvkLLQcuu10V/OG/uHMzh4UU0JcAtBWR6yj5NDMjo3Nw9HZjQzLGpuJn3fI9wgWRvfuV
5JPnRR9tguO4G8kA6cJI10adfBm0hEwJphCj3kX2gNGX+84iaEdIrE2A+XQ2z1zY2YQXQM17S956
n9GhIZTYk9BduMyYq1jCCFE4cT3aoxvWWgV2y1SKjetbNyeP7rZE37DQHs3CPmCfeQW78dPoqMUR
5K+tmPo6rF1/IBSyXi9LiF9jesd/tWd3cpkK46IG82Nu/Vvtzt3KzfMzDdjXuXk4O0RNjacB2Smf
D0EYX03oNwFPEV5MfzcIjgguSXfH7iguNvkTSeId2NseE6h7Sx2n6UbBhUGfxy3ECQj/U8HQpyqB
vowEFrBxLR3M43HJZjrX36ZGRBkCk0XLPP60io6cbI4eXKP4b8v2OsBkzwT+H0fnsSQpEgXBL8IM
SEiSaxWlZWtxwaYVWmu+fp29rpjproLMJyI88PEsGhsVAnOIMbusHIEWJeu7myJcjIbDv3MwULtp
twI3OZTeagOt89twyp/Q0p11lfGjdCjKXcmZnfPoVHFy64dy72dyWplKP8K4WhJJEcNqKVw1pGJd
yMJJWjuy5Bc1/7UxsF2gRX2oMSGAO6HZziCc1lHxUpAE7OnKuVQFSDkL/pxXWdhGhI+XnghtrUMl
2TUaMHKyYyJc5rM/e71TogmPJPts0zr3IkfPCIOskIRO2UL8m6aJNhAeFERlVlEMLvllzVEaS0d1
yxwqWR9Tp9C4izJsG3X7YSdDuSomySVkpM7G4u3cZBYcg8wcPy3QEhWOOieqX0uASfiEJiRJJFy0
w/Ij7pEY0HwuJ4XFNCm35PPsYlHrkqUiq3F66BEGEmQdq1DUD6ZLzlcz4yw0dG9w1XMa+sk3gxrI
0BiLkAYTU49wOTCQLTKINAOwjhVXY0S+W2wFT04v/rpWP/usKTeFZhkXNCeEd0bzSWU8aoRCHy30
prLnTHD6/FMk6m1mrTCrzuNdO6N9TWnuAtb8kqwnDL5al37PbnPo2vGhnqObD5NucEEw5CPQM+Yr
JPreDJOjCYcIPjqtfmhD9yUhJ24lDecJJ9uhD6jNWeK4mHzsrQlExtFpbtr4nbHei4ROsmLeO1Ay
Bz9TVW2yrnxPiJ5EkhNcUr3eTwXZ1db0XNvssSb/Iy3U0oOi5BcB/E+jRKhZOG8KwQvv5kh06oCF
McRvQDYnwC7XG7L4Xxji2q7H4jPQTfytGTMi9S1QuuBdBGEUGBcz1RflK+gihP2xMDcIEdAjOp8u
x3491oCnrOy58Udi12kdV2JsDxIQgDM2n5GRbdwBbLf00SFnefWQc5dsyqB4lW77NinixkdUpiEa
rnjJU8apfIry5g7tgFzz1j2ST/EyliMJ9YHz1ZfL0R8gw+kKCg768ncx0ddmyUKWrq+OCD71Xj9X
BQROmtzVMCogYvWPivuTbjePlVY+5o39SSDrLo0RR+g6V3A8y8OIcmogFylyqp0MCQGrw5oUoBS8
/IAvIelDsgPj96Ksv50BLDPB033oPhHFyKlU3IM+vUPC2tvpdM668IMKnMBu6f+gNWMfjeyT/Xa4
LjKmIkP/VgzOsw+WilQHssMAXj0TfApxvoMFhb4DB1CvsdSvq3VZVK9tY3I0ZWqVZUF8kG3+THGy
RlwNK6R2iWpnXDo0uJuG5qvXk1s1g/IewIORt2ZDBDKZeJOTpPIXWB98bAM3AdLdbT01fwgqm0NZ
5Rt9Hi6l0y4YcGqICLZbbdhPFuNF2aGtMYfp1aGgJfoS11b85lbGazGoN2Mafns137uKlVhWPhVQ
nthCstqeHdodnRFpMHQogjWbp4J5FtQUjVEsgnHDIYuN++2fsNufuuk/h1BdjWq48j+chUCKp6xj
Y5CN5CZblxTcNOdFTBrtkOX+PdfCuxzlFmUV1kkf7JFA/uTU1vNA1JOq5TnUlkwOyYStmhYYLvsz
FFvnQIQHv9GOfd1/RYgPxEgT2CrMkgpTuy21mE1Je4Eljt7Cmj9LvO+VVh16AisGK+MLAlG1rFIM
myj4OOTIzJHKeHa8+EvE4hghEyTLU0bdGWfitGRC43fRsuSSJ4r7LyUzNrKyl2xUm2qKrxUDZa3t
r7PGKtAO5TkXer8jgNFhcWS+cQqwXB1mnWY0YDw8fHVMtFppP0wS22aE14nRK7dG3Q3vAZft2Piv
UWI+qQbQaOpeMncYN7HOoRe4LoEYUKkzsA4GSi8fUWAdJsW+KHILMOjMebs4U/MP16XfrvSh9WI3
+SxFAJuuZAfOfc/yu2vOPpoj6CnXWIc0ZRk2ojuR7hpkh2upQwNwaraY86L61JFXRmZ5mBZLh7Jg
TToBTfvEJ8ZVWTwmGbs1o2ZIkBdpsO/DZGdnXAZZjzI7d2sCs6dvWYSnJE0ID3fOY5WdCQ6FmCLa
x55IcqOFQFIMYA/D4b3BomxmcKVBah/ZO8MWcZIvbuiL9Gd2I13wTGJdsXUM/zvw85/QHxWKGZDt
w5iw5HTCb8fSjmHtvCVd+KLC6V/WyZ8qrh+4f+7DFPwZY/aqyfqhJFxuVYhKZ4mxrO4mcZkYWYiM
rstv3zuJOx4csOYxW/XogYgQc/dqiD9c09rFvjmstIgVSYsHi5rcMzt3I2MbA0gHUmgkybq1eSML
E675fKg695aCzSSiDysWFfoqbpB6EjHrRmxg+kpDShQF2aIQ9WzQM43NBhG5PwqehmvBIpkiGZI9
ULTdMIfvUZvcRT2f8LjJdTPmvxEeBK0iBEggsovJwzVCC4Wo/hj0gqDbAl9u03PhslEeLIY2zWxe
zQpdJYaFi6ibhzwnM7QYIg6QWt70iu5Gi47M564+E8xxSbyCtT4posn43Rl4W+pT8/WP2s1OdaGR
qEw2HhvngiaLkWnTUNuYBGBNU3/WMeDPIHCcdlzGOrZYVjmvSRncUpNIsyFk7zTUdKid/Ysv/zmv
y2HvkAlY0RJYkXyzerZdSkXHPpxe7TG4C4zVrJ2gwBvNiwyHvW1MPzhZ3rMI9pwrxfdIk0VaqwI9
PPHQlnRXqcOB25kD+pdaJ4CU/swzM3GPU0VChkOohG/M4wr359GYkgchhnkVjuXHMqcfu+QV+CdR
sdOpYo3vpYw0zd4F68eMsVIYZUyL7cjoXpD1O28OmghHUYG7tX6WjbMqSXDoHbb7bHoehD28kqf+
ztaMRwqoDuEwGURzA42d7lRfmewe5RA997NdAxZ1jHIRZCfPYVI2KLCwb1auY+20AF2LjzRmtk/C
QB9PLRLsW6CYZeNsJH8CngBS57jp1yUvUr/Se+vKa+mxT9UR0jFjGbt1jy6q8oNW86Qxm4hKqzB7
G+e4+TO0hQKR7LMwojlB5/g4AtQte50AQI1tertuLBsSUq8LMnB8O7gGoDn/Ip7kFWjLF3cgn7Ay
FRKnzP1wpqR/nRM2rC2rt8s8OsW2kSwMtMIst5bFj9JAYUQth3ZjmhSk6pGWgqqFGoG+DjRQFIfb
IsNULd7MzIVZydEh/oYUF0Fq7xtgTUWcrpfluq7SI/nll8W00xG9ZSNw9+3xLoP2HM7z3vdNwOzh
mBzGFrFcm6C+FuGJAumS+vNJE/6SYbQX4rVpKP2QWtG744yYBhRQ1VPoWtRh+NHpQQ+FRQpZYh9D
f/7G03iUMng2jMZrOUKolzbOhCKhF6h2F8QTKcgOzo8ADpqFBrTjMPBhoJG8h18KoKUTcGRrYDeJ
TE7jk2C8WTAb1V1xlxixLKQQaUueQ2GeAakzeqygfBY7084vmlF+BGAigCydTPC5aUZSRGe9u5VY
Mi1WUDF/hli7A7w4jlqztfL0ZKEKRDZymhtoP7GmiNyaiSBBX1oSOg/HQh9dPmG4KEjYmJUgKIs2
wJ9PChCRskn3xohMoflP48q3UVBFlXysuoxDODoiW97MsHolKT1VX3uD5MEZRcmoCst0Wey7Cf9B
QkCYjGDk88jHneXhADkqN3puc5fPF1kOIJ+u7D6r0N6VYMotYuFSF+tBerDZyNWDf+gHc8NCbm91
z0mcnhXYvLQ3tnZqHxryuVwtOdcOkQAtM9wByYDK2kfCQz02yJ6eKJ6ZaeZjNC8p4bIK09QsMZRM
wO0oZ9EH/Y1Cbt3YgPzFzD2LCj7Plk1JeCMEFS+A/i8Ng4vp2qR5u1+J7b/Eyvrn9wBxeBpQSpYn
abaXupVEWCaPanDttRK+/xFodNQttkxPMnXy+lKrNjhdAdpns7bToROsEfmmV2E5zSVM9GpblOa7
6NvfKlJcvcvPGUn0XdGADIY17NDm3pDgLUMV5nb5te9T8hrMCwINiwkHz1m0azP1YBn3hADUTKPu
T/rmUQmAXKENgiCGfe4Hxc0x2NVBbGJwohcwSeyfeST8NJp4ihFD/ZFcsUX3c3cMUlrNAFWZsR0j
ompV81LPPk/V4nkPtno/AEkx93bbHEQeQBYJ5H7Gtg6PeRcX5skMnF1OjWwn7fvyifmqf/H14OR2
4zZJauJlcoprJBtEtgXnyen3TJyZTtGHshZnw1TguyOa04wvfaAYMZI3XeM0qg1kzj5BvyGbw765
Ij5EcZrtK9q81lWXSmeBM4jyVUaSoYn8YId/sYd5maaoH1qxbVKjSQsCKJSyKAGDWrc2KD87q/FC
2tF1n1oP0kJwUuIxXJlt8c/QMosLHG8HRAoidyaIn0aEAL9Iy9fW6v+QfWFP5RkSfvZpB+LGJOu5
qtlnF4zljcRrpvwQVP0eDQlySvJ4MvHiWhC5G2QWkLT26RLr0ybacepALHQZ/TcfDzX/gBSQpC81
EP/mR1tgTEC/TFJt4vieNi0DrHp8bOZyP+CnW1d+AgIzgRbTvQ3teHdq59BWLmEg2pM+W8SLfXbx
jBmhujlO9WpV9lHmGFq7+D6X4t4KscMWP6zSgGxQad7xAqC8pf9hzzOTbSPC5NBZoK2k6+OMDrNN
R3A9XRA5LfoGD8YxIpO4rbXPenHo4mripf0u9d5LTXIAIhSQRAg1d3tSj26i4KG06qUb6wD1XPLE
AAet40Ij5LI55NWCztD/VAZ/ThangNk8s46KYxEG1Bn02qavs1ug04dPGVFE4bUH+aRDqYsn8g+I
716YmHzrZE+WIECgGOTy1PgVHZT61ar6s6jCLxmyNkVJFIwGb2t/L3jYGh97sjvss2b+ApK/g7UP
z0FSyePfzNzqaujYefOGYDYQHtmHrJDoEIiuQYzhXr/YuoVY1NhEk7Oty/htnMBqCyS5Yep1tsaH
1u5LLd2McAnNwufZouWJR1w5mXuos2Jr9/6h7okWNNPmpZ8J0VXhSebBTxgSLFFjmQjhg7bRWdAd
SeA7I9SNyCTypxk2ul38VgSF4QvHvhMnkBkDkykhWhNyGjcCbURpDxuD6b3fzWsqflYPHXUClU0j
v5GOHgJ3OpopBedcfiVTB0SDt14nuK90jjacPd2YdpyN7yirGAWzvWvCg0YerYXwJuqjr7yDXw/j
pzN8Bpj9LoHxwV5v3fcchE69pdhA5Q3B2q4Z1vYPklohQ8fCrHsttW5nlv1zmYQ7GFqLEvY5c3Jt
1xXsT3yxHVnF6zrtiBZvxyl/dBr7gEdr55OQ1ZiJFwbiqZudZ9HaL5NqDlZfH/u4v6cGTXpswlgF
MiKCK+qvco1GDGmQOBPftgTwrSYlJw4fsNRt+Kyl4C8M1L/TPOxNnN2BxJNliBl4Q1l/2Wa9Q7Vy
YmG2JqdlszAjRPIYksEr5/bOy75VeXqdqvjW+8F5nhlNp2MCpSJF69tDDs5/Oit5aDge4yTapYn5
PcRyl6fF2QC5bmDsdiIfN5jIb4Fr/GVhuQkhi6ez+yyNcKc3w1c8VG990j1bqv21rZ5VWnyD7AZt
MSi++1hsTXD2HH+bjmT4NEC54crtNBJkA3ePNX3+ENU83axJjhoS16RPN1MevqSzA72FJAjyJwed
tgO0iBHkCxuNnWpUR/8agTK5ybSLYY80CfTZkxYbEGgSz7SsU9CoCCd3uir7Hw7QnZSE2KC4VRHI
uDl7NLj3UU3cYiPFIlx7Rl78611IZs6kuLiDKyO4ywguS7GVHyP3hMpuHfbdBqzBLUn5FCZ7/Agp
EfqmMhlSUl92NM5NyZxAYxkRxc4GnScJGMj1lSXfB2YSEvo8wwVoX2F3q1xau0EegQWsbRBhMbPT
sYjoMD9m6e71iHyDvLmJRHiRyHdRxVRaQDlOiydhTETyDEfKyZfZES8F2Q9+Vx0Crd4ILEZOKi8L
pS4T771SLM6STZP71zm19iq1r1ovt8KMf6Ejr4uGiJ8eKNRKut3X1MoTkhEA6UlzLnTrBez3n0Fm
lRU2FKZCfxOgzmuRPbDzvSaxgRgqA85pl+U9INtO67tLNBEFlCHwbLC7BtOugKgV+8aFmL1t4c9X
S8W7MgveM95ywhfYKVILC1orxyL8x3I2jWx2Qamvu3KifRqPwIxPyhLvrEOOhZJfVUBiSEncXQHH
QVPuqzWke21q3qwwfJhldXfLYmJAr8Et4kaVAznIc24fSkbcAO6/dYeYRdtE5R1/NnThmhafAV8j
NnFRRVo/M3zlelGw+JArbFL1RPaqFpOZH+4bN7ho5Dw15QCpY8oisKJcxaZVPTsk0VVEZGdG8swu
j/xi6z3UDG/a5RGivZTGiw0tkggwULAnRUTOZnupsF2iBjuohNydMGN4zVsaKOBQg/Fd6MmLG85o
Tc0rCb0Yidoze2d/VcvMqxw2CkreHFc8xa3/D//Hijrl0CJMGeq/IFumQiQzOxNGKsb91UOMBXLi
HO6yzwIOpETUULHP1bGWqbneIcNYywYzISpAEOGMkad9Mlgf3bR4v/u1qH5I4d2ZFmBknBN91Rzd
tj6UznStW+xIk5WtZpZJ/cgTq8APVjH6ILDacYpZpiGIUpoYbPkUqumCkpjKDW4dkZJ+BwFjwjra
PgVYZYOuPaS5sXVY3mqJzQBWv1iZ8MwGXB4RMOUIzJN8u1LfzNkpKUwk9IxG48M8PjvWuy2Yazuc
RCX/5WOsunXeQtZAexw19D0dAkB7Sc8z11qATytFMUlKDtDJA+mhnuLfs3jdFR2ORxdgQQfkzdr2
aD5ErTYMFs5OEm91rTvWEX167ifXMGbuE2BjBfQDsnjayiUGERCQZC/ULjYnzXzV9W49wc+xW2TO
TvHZkl3mdv2GlHXIMkwrSKUNgz+21eBdXnvaOe5x738z44gZzETSGscIxwjdSYNNSkJqa+YAKspt
wZxe9vFKdGqNNPDCcntNY7zuDQyNrrGviY51pxPwlW1esKKOhSfn17hkahYRv8W+QQuLnWUHl1nW
h4ajAPsFloHZCxnJpY146uEM+LBdBsAKNnozwU9QkTyGmHrbG8lJusnJN1roWFuXfDoNJEoO0i/E
GR7mrPpAko1K7AE8bWOcV3GwKcZbGE1sA5KrOWJ+B5Rp4Eku7vTkD9SNC08VtYvNph1EYQ5cImBv
W+TeRO6YDvU26Ikmyg81V4pG+xpj0MV+nRClmX8W2I4bVIIjmRNTdnZVemrmUw81QucxUkDZGRZ9
5LOkVUC+ASCRqSVHAnHuM6kvyLIML5wIofJjVCSzOZHJE1gdta2tSA9VxHN2g3lK2ZKjbbdZPckW
2J5BIQm81Eb45APwRb+HsYvNQFqzXQz8OsIFmaH0Y6/CRKXSjxiCh40SMDbsKWUKUw/GqdMnY9cP
TCaU0eZHbRhIOy8wv+EUj+ZvPzTFujcBohEQGy5HYsBYSyPiJ9BdRh8jcASHgB2+GZMMr1F854qF
H9ubkxNE/L7dBf/qnnnSEoCD6iR8RY1DN9rcLPAPCxMzqGk+9MIjip68wpCXaXni7FMeb4eShPbQ
2cSNAjCsP3dN+RL5AsN5gz042cXITccSWL6VHqJw3FDQnRsyZwbpwyWDw4lOD3a+ni4MFsR7JjxZ
ioqStDm9tbgN4JpDwk6s6EGV5gG37IohtolMd0RF1qPZ4fHYsV9c473ZGtq+rU6T08GFfu0n+KWA
BHLimzoR/BWkWHVUMXBGX2uEu1QXIPbhBaFoMvMaWyOprqp9lJbtuWmzjaYLOp61ThZk0VRfNYK7
IAv2Buw06AD+Y2XykmUlUlGSLBFge/jcj3bUPzTJr5zte9AgpcOAy9w52JSh2EsT7x5G1SCkYEHj
gTPm5NgYFlrOg56QUNDMVgyjKS43ljl/2GbsVYnziCDOG+tP2K+eRp8ignpbVdXetYafgbqXpe+W
v5q7B7oiw6IEmZilx6cY6JarpzeTeY+DoJHYEU/pzamJ0CcAPeSXOripgupCiCSgAz2sHo2JDOB0
eEix5CS4OfXyFweoRzW7SfDojrPCWP6UkYdBNDZzvYvtckNE1alMxW4I3V3UTIReVPA1usdSGcgH
iLkek6sh6hcHjBUvJCmA/AA4atnCbVGcwmIz3mrB7+/UK0nOWJDpjFrTQ5pkJ+7JvyAhWZ4kTwsK
nkaBDz7ybBEm0prxbhw/YlJ+iwgXdZU/xthh2NLttNBiBVmtm67/siDUhLCzQzaRll2iJgKLwi6h
Y+RtE8iZ8ce3rX5P6vFsasUJ1MWKVmbb6jD6GWd29MgOEGBuuHXSZucwHhCNLpupckWzuh7c6VuV
9ecY9Az4S/AGOOh8lFS6eis4dEX+VJPo2AK7HGm/k6gm5zPYx2b4j+mC11b5aWAqZnJPOTGDrhpS
j4VG+6+o7Y9I/hVUwChzDgavB7KDJZYMsfxblX/O1BQROadisVQE5UbSL5hEQOFjIOwrJj2Aa5wj
H872No0f1MgtnqBLiPKbq8yrL8IHsCb7aG73QZWuA4Z3PCzvYXOGc7pvQyZFWvYUkRrVcT+7LCFq
wqVCAUIqFkxb51UKhwFkK/NRm+UkTLdYPwAS+ZtcOIoaHNqZc3+eDmBFV234YQ6POeDQbg5+bagT
VosslPHPmPBJQpfgl0nA+vzzx7sty7fGAFYUKc+PjMdZXemNzRwdWNsedHJBNMd8a92BgBLoZRaQ
awCIDbi9wXJupHldGTXtRcTCbmhfRiv0RNluWrtmocK0ahd3UO3EfJHCv7uMkSYohckw3Ma8v/Bi
EbjDs0YkJVzW24S+rKJ+1Dlx4uFckKU5zaMnCAl36zPukV2KOwGYk6V1l4DoNgPiUqstacQ23vGl
6Chf67I8Gq3ahsVeN32IVuOxRQTgCmZdy4VGDCoCI5AY+sZHaDgPfHXTR2J011EA47dYwCswmsJ6
6qT5q+JgF7DJQSiwLribkAWss3TadMniDWvgCRJJPRyi+hqizdbr564mx0N3HtqlauI2EJgWJozh
kDEPtU/edHzvOOFnx7/2vvGQUewO0/+5e0SE/YQRiYKgH4eo3LCh2UwEQFKXEdH1W+rniZ9XzIBi
yGdr8Eg4MEMFSbrd4jARgH7tMqP49KNdWcPAKxvzg2U9ACpfke4nIyizcdauAWqaCFIwQpJCV20d
rkzGv+XwAEzJP0UdFZHVuPXNsHpWJkyVX81WaBsbmNRyLOiHJlOsQUjMoiWTyA3dqLp1xKp8aN3E
1Cb4nAwgOLNZY18fGBDwFxKjjcV2C2GQZ91yNfbeCYkiaTbUUDw0bpjWrbi4A2I18hZ/h9QqxDDA
39sQhRzpMK1mk8yOrFYakEh+IcacXJAaU//TB1QAbXmyKz5H+bTooBAJ7mbN/ClkQq5N46lo+OXG
9Kr6rfYX+6QFbDfyyBp6A1oJOtp6yLT/qxbk09OeGQom13GXOUsaQHbWnfoYU84MA/wKi6cx/2YV
j5fypyIfjYbA1xu+GtzpQfLK5RxbBNYr5z0krD2FLuhA2hoZwi8coJT6YkL3EWAMiyZv1I/Y2SBv
u7sgNj0KIJqDZ99lTaOn67bwd2kVHpusPfTVSMe9RD8fSwZEMWCFqv41SudiGq9x9YEdYWMFkLy7
dJtyuPlFwJ4OQnuzcimK2p5k4u6fQRx5g2qa2RIjDxJfaB3N/sUBNec48sOF7Gi6pLk1s2cvOzQH
gnCMqKM6Fbj+46Xey9JTazhs4fiuUNNWgilAbcJozTYN4sGuRlBPyKDm1m+yuuaGuc9a9yGSH63x
19YYtVF5gEsLI/Gs8PE6LbcQgTCSzGxmKn3iYhU+K/O7E/kLQoWNYxJ8RQq7V2qvcU6tIojvHZdJ
LCVO2e8KcLsygTEGjywrsvvYBNtgfmXmePBzXmMFu819geC4LRzIg0X7z8pwpDclw0vbR6xNnAqS
PZvOf+QdmauGXgO9mVN7jVl8jRBMG730yBTxsr7f9MBHGXxINr2wldY6uaDSzrxCt5eqm7VVfyzj
96CNr/AY9wOJGuaUb2icv+Z8fJjT4FWf8ltZ/XOMj9L8bJpmm3O5IwZCANo8pH6IqO7W8xLYQHXS
qv9zDfdhaKvtEClmYRj5ynVt2x9u5b8QfrVKKH3yAf9KqzzQ5Q+MTxyLyLDO2GlxTPh081xr/pkX
mxwr8tnJnE5QgVvSlxukvw/dGBx65i6VLF55A58UjwZW6cdRV68DQ3uGTieDAU9nES0R5VszSN4Z
rd0lqeI1LgzpQOHTzCc5TCeNxN5MlPR8Ese7/gUt/kOfqfPC+Qst8tryWbZWzYG1/5Wz5E3X83OU
jVfcqLfefJNFe0bTeoUSuGl7udOJGVJhtvfd+JIAfCH78aODnm7iJAxYWErgOqP/E1H5W7nauuJl
dJONP4jNHITbmMVlsSzjLM5fSPFKvBC14WkQG7VlP6dKGJYjM07OiX8ukXYlq6qZfboK3w2z9RJ2
AbQCKEJDL5TKyyPkRvg4dAdWCnmEVv+ifGMbGt0GOf22AoORwWMYkXv39oJPZxNWYnbBQDlP6WMF
izoamN6z51RozrLCeY6ZPinm96P2Oibzq52562TW9nxPD5qQz7amLg1WFsBC+Jkf58JkXI2mCKED
Mc2IDZlU1fJXuc9m/V31n6Qat+2Ly+/tMFEIALA7TF7wy+CfnVe5jtupGTqPSe+uLE+6+WXTTvQZ
AH3cBy51qM91BYJma0X1xqjJjVPZX5mfbezEUSv/X2mmo3OsxsciQb7uW2hiA+YXuglpQz+3drOt
Mu0RQ9Gthq85Y+LM4CM5PBHB92xQ2TrpIaSISUNzl0YVCjFmdLNcwwx1A3vXsmLoDP3g1/rGaq+y
jdat4P5jbOxMvN4wS+y+PBZ6h6RbYh8cj1NMpKOWQACn/cAXYRexZy758pheeAt3U8GyOw4PifWG
lukw/T/NF9sQfiSKcbhY/OWt8SO57lnLrMq43tczeAk73SR5cbIX+B3HXj4fIidFJaD+ljC9sLas
NT2gZ4q3MH7DRryZcACHFuRKhHXU9OdZIz87Ch+dAmUvqivNeqhF/JBKhGhQgTH0rVEqrads4Ooa
DvpU/gRYfN14PDs5nlU6Qy+N78y/DoXITjN9kaqxstbNI466zVBHrwWY9oFMhIketTmb+QHFcUH0
RDa64Bhv1XgKzGbHnuVYViWJKfoecA3JE1r7AYn/aCd0LN3GbW2MkBAlUUifayzZ2V+Vs+O2nibO
xWk6O/Gx7j9ZY/Uz6BxonUyzIkRRC4J//J5r2q2iu9t6s2Gmj+8m3M31D9Ha2xQdU2w7p2HBHQ3Q
tzhzkY358S3xb/38PoElCFGauvM57HLyp4iJ9geyU+eDEqC5zR3j9Io1pnYmYqLlAy0HNj1G7E1d
yAOy79xzQnq7BVonCkv0x+mHkCeRvPbJeHZ96bllvSvNYdeXV1CpuLwMFHf6Do8o7MhjjzkFSkmT
vVtuu54opI2MSgv33PiD6/w0JJIYgRCUdPAQpNN+Uv5BVcZbjMBDlu66dTg+YOdZ/rkPfvOQceRy
QzpIwnd6H21Sou1dUaz88UXxVuu3HkOcwwQvincR4ybGGJ5QVKTqmibfJrQ75PQee9kVbvtdXp91
7Vza3qAu9Ux5kh2dHj3YPYPYZ/zAXLHM2xz/TOIxaN8wCm9KVjEhW/50fhKwwzRTHgo0y7ZPgNiL
bb12xbNtPCej5uXGjx3eSpRhpbs36q9o0QdaPbHQ+Ov8vwzSYm3Dj0Y6rrW7eWaNw0+FfXA9KsI7
5N1FbGlNEznWzDPoo5b5hdW7a5d4PTawqzA4U3uvDP0rrt/z5i+Sd5SddbWfemSwxXPRM3EtL1n1
mJvg9Pmpptcx+s5846RIeIkKDFxNeEmL6o727Tkeu9esdL3MZwkX/FbL6ssfYKti2yq6a67/C8VD
TRInG088WASz6k+i0I6lYcC4myj23K7LtxQqyT0eShSIs/0qHebcdGkwW/knZZs8mnp4RecsVzUB
m1nGydOWJCAUEshZyTBKEt3uibEAWlQ7GAw0xi8yyQOKJ+KUM6xpmE++JSm4mzBzgCuVmr9F9Kht
FBG317xgbql0qoksS8UBKVG2qtJM30aZDHd1xTCwgDi3neWEV01lBY4MnLDVdxHN0TIc9O271pvJ
95gOv4hz8u+iRCFMTpP8B9LKhjUAaNglvFOLqDlxZ5XfNEykgLkwJVWufY1jWkLNgm8r4LeBwp+T
bT46+N0+BnW09ZNKye4cISmCAzbZkZljSsyO7TUg8Qd+5VDdxyTwJH63OeI7QjaZZS85X5ewrks4
DbJjwkSTo2WqxeC4iak6dShR9SJlmJpdkijscNptmbs1ya0x1MVAuiY0i+icR6yQK21mjoVnOzHy
c18QdZOkuNQom7HqNNlNNGqbaz8FE4qa0UFj34b/W5ZTNX1O/SdqpHUPFjYf2Vnh9W5rRsQJ8pcx
WXwZBPr6PwVDM0kpPVAgkLrMDe2VxA01zAPhuZJj7VkzBgcestYON77+U7XvJXPeCYSoA78J98S2
gR1To0C0ik1duec2wVmYAwPMdGoshIw9N5u/cHd5x0ZOSqczd4XlMzxgAp0whq/D6BrCAJ57RncC
1cU0bmdFriyR1RrR1COe7KLAxdswhkRmF07tHUIZF+R/nJ3XbuTYtmV/5eA8X6K5yU3X6NsPYRhe
IYV8vBBSKpPee359D1YDtzJViRRw6q3SUSQ3t1lrzjHtYqOk44mYp104skHnfGnYw4Zm2S6l7P8w
dXp6Ih/z3DjDOxLwaW8rEuxr9c30y3MAGY8W6VZR1W6hRenOqEiHyCGmS5nwUuWFx/ZdmkR5ibHZ
pV09J9SXNw0qkljmzOqptqmH9GUIzSd9IDuk8OD04IUtxUtYM8PFmoON1nicBh3XCWEngb+PzGGv
1uZeAz7JamMfdRv1czPR/83FW0JUQK3Kba+Xa2GVYPg5DAzxt7Aipqaz2JhM03uU2kdDOj9abYD/
miHSAPWDeGvEOCKJ8ZBbqesfZp6B+kQ8Qi9J6+7VGi8c4tk0VDcq6WyhIUNSmfN3qg9noSjbCboK
EvnvjTpSh6qD54ljutJPG4l5oW5VtyvzWWNLCEj3bbQjHPzdpaAdjOF7GeoCMZv3jDjFHahdqWH/
jCf9XQ/hjkbsQPIeWMpEq1FUTybhcWR1oygovXcp/btGUy6cHBGWdKeuZY6Q6i3FN7oqTkvLOqUb
VEjrpUgscOT2Qa2w3XE2osgGXSQ5TLrYl6K+2oPOwVPb2lnzyJ7XVeL8O4jILW7Km0oSKGmQEdeF
N2k+weNG0SKQb/N4QFYFI6hUAlUGe5+QFFLMcX+ApF2lBzXYvmg2vCl/WBdqdeMPPDygT5rHcs8z
MzQFCkuwNntioKkdKvpjR9mngeiQ1PmhJ12lHB+ClgDLGRotUMbNhVZB6EMTMDGnDudrBF0l2dOV
OCl26E4TVka2RIkKSTqApkerm9iYrbRJ58WnTp98DmvdNjJlW5cvBz8+lRpFuULBmCBL+/u8B7ex
n5hjtc0z34XPfd9os+/iJc+m7xHcqdwjFxAdXyGzl5EZXk4lou4CT37Jdt13o04jfxDrVMnZVlCK
RLxOyXLfqeLFH/H/p+KS1/kRjwBzQYSGpADSed9F0WsvIBKgRxv6V123D6GvHxyYdDLwXeyWR8fI
7sbROWiN3JRqtI5K876ZDLpGFJcKuhUi3dmyp0c7TIewIDC6ocqca5jNptWUASUwouqcAyV0Jov1
ZVigp9pqJC+BMkPmT+yBVQNEFis23qhEikXUAEftqpMGu2fIDY5y1nLeLI41rNYairpX5xtWmXWq
UVzsffNAXgC0StqzfWEdUuVbk460V9rbhiASh+qpGN/VWpyCzoOT0p16+UyvC89Uvxmb4C3U9IPt
adeuTjacZzldoPSvPzpgxS7Ep/Wkyavsw4sOiFYhattUJ2xtgI9Skbh+S/Z2kOYPo57MO8N938yO
GYK6y7xY0T8i7MwixJNAxZhGWtlBHEDrW81qxqHfNuzesBY8TSHcOOjyvcHCRQGHwBbiuWKEvuOK
4zCkdbHWiZnpCseVGhmSAcgs/1kllIkuOyWO7t3hq7f07MBcsYtQv6gxLGcRPGp8wIaoTzqpMywm
1EsX7YR3BXAeeJR9S2CLFScgjjlxaPMWub8rFDJMvGRdmP4BTchJolv38xP50Ss9Lp9Mxd5nHR+g
YnE8LajjDtCXlF2jC9dTgbjDokZK66Piabf5xGHZno6RHny0E+mmaf08IF3Ag7uYhCDMqXqE1oP5
2v+RmsaOEEPshZL6c7T2S/8On80FI8hlKqM3j1CtAljyMH4PqWLgWgUkG+19n8oSFG50h8Cq02Xb
0mxNPmpB6BZabEF9hFIhLkLjjjQLSAZ8ayltOFlDxSV7XBmsjW/4+6Cn7QCChQTMDzu03jNLua0i
7FcdegsqZd4yTJMbQ723CRq1wXkXXbO2uCfZE0Grg3/NxkOqcaiw6p2vJ1uhd2fdVNaSVThp7G2Q
vCoT6G0lZ/YZ0RlpS2kbhP8MWyJidq2ZUlyy3ucEiBHANSQXnFE2qM/wBMvgW4AIQQLDsaOW6HFo
tbWXLCHcHKg5gmzXdkFmUHL8oZNpEbMVsahhoAVlCpqmlW043zStew7EQz3EWyV4EFlPQahZVcI5
g5e/yDL76B1QFdQ5NiIq3kOpHcZq3E7+cEjz/ntqe+9/1SxFc58IZVX1xhYFEE5Oh3Ai9joJVXpf
PqYJHQpOmV5HFVIFjurPHvsMUkD/bNFjV1TxEOQhRX+b4kJDxITmrEfQn3YTEulJFT+wd5mZbTuT
aI+OrbkE1tWIy4jQLmeH0sfBnTSwDqKfqlHLOshwB0W9Sxrv6pFdWzrqrU6aQGp2T6OXEpaX8+8k
bJ/lDQ+X7BtjZsIvfAVjj0mTJmxQ4lFxE2SZ+RnioxjHQpvMVklia37ESfWhqKCzouZQKI1bVqhF
fYIldAaxh8scB8m2JldVwetL+thq0POtzxGvLVJ+ULoeXbTvhjsgXfsephYech03LyKidUgKIqLt
FXn354pskZAoLk0jZzxIjiH5Sw1IHT0tx0VV4tyxg6Xvw4Ad7TvG1EbPyfAya5dAqjVy8cdS6DQD
fETqM2EfG6RH8TvVECgxg1Jcpwh5I+DvKvQwEk9bFmP42NEdIUhmGwKdUHEJRSx5YwN7RBoEDXHw
oz+rAw+yAMXU+jzh3Q9tJecqynlImr2fEBnPpOrncm139TmmkhsnlpuRONHQq6yj8GZgd9viFTKV
gM3jdPDYr869AEK07hMijavef8pbTOtxNx57LYbBotzoWbcm4qKGrxHVDA6MJrhlFOtBrdnRw+e7
iyPgXk7ELYz7CSerH5jbqpte4YESMhScDAt3BrzbxpKnHgF+RHFa5Pqdx0ruOd6mn9Gq3Y0TkJaA
I0GJ5LrJb1sFErLAcKvO8i7wMWNVf4/97hQ5FBYalkKgJ5yFPbhwZM4meE+D7M7A8zPB5looM/oQ
mGEO0WWgOf1XuHBIgNmIvDQmSDN9s4pmGwhj78HviVJ6KhPO0GLOtDCgOVNjwHQWT9ivRNTsHJms
pD2dglHZ9Fp6Lol7ccKeujKhRTr8tAhBtzfpZ6wrD0lFoJvIb4rhh9Uka1XeBSWkIryMtqRs3qFY
sN7iRh4Dpo8IXXuuEi9ZEWZcdrs0NdwU5vIYf7MGbGmB6iajfApt+HGAqND80RWeZx/lGZHgvUdz
yA6NB12H5ds6j5T/afYjADbEWTVxltqvaB1v+qmj/BMY7MdAPWFJG5m3WPym6j6MSDMeQxY2ivLI
RIOQOc9CEEKI7rOf0v8b0bUuW+Zoimj+KQtDeGtz9FxwQi6w9BQOLeR+5WSZ54UHxVDclX12HLHy
j7JmOnyqRirZ6FgJrUJ1T1cHF6qaeEtbm7furA+IOxRKHMxsdMC3o/6hheMy5WG1Bp1GAzPf3A41
8KPptCMgeC26NHI1q9uL3jiW6nSEPLvRE+dmwAFt2gb7G5NxMkgYp5ZKGUeuU8BzcGf2MP43A95r
1ImozEpyhfp9bGVuXYQEZ4fPRjE8qQUMQoPnQFIbh2LBt+lfGoLUW/Wuil6Nnhay8+xT5RzN6pBH
4lI0hqQbYt57osDqILy3vgK6Y03NU0yx3EOqoqXQLCYUkJsgSfMnMETUakz1RevCWw0D3wJ510ft
BCElX5LP46y5SaS3TUEPsDU/TnV1kqPpwO5T13neH9KJJht2qoUaPHJQp4WAsZgzuW2i+qyLSyj1
XSHBw1C4Ui0VPD6DO7EeAAGg5KGa0MriZCXKxXYI30WmpcIfqxP/cbTEQde8tWZiwR4JklUSJnei
0mN+bU6ob7KDPSZbEz67V7Ql7U0gdvPu1UNkVdh4P2ZFf+EnF4vu+ZBrJ5vOb1e8jfT702qCHOAt
k2qW41Igk+Oahs42kGwENXFqIv2k++hlhvIh9/DOi9aE3FPHix53Sm6KY87P6o+TayYNLGpmAm8e
ymj0yrpEyTW4BduQgmBpBTGzKeQBussl4QMxneQx8Vo2axSdUov9xzC4fTyu4rrdWOXk1vRHylTy
DaTbHg0JWuK9H44bfxLvrcrjVsdqqaZvRuA/G5r9vdbGOy/ED1zFKyjVZ5hBN/hRD0EUPHiBD45d
QeVbUOrAk583t7VD+dH/8H3Ol234bDkqC5V60W1sJB5/1HctG+/3QOOZECgjqUa8ED6VDOtELMLO
KWh0Bt1dDUGv9JOdXUG9rkT27rfBmz/CwSPiZDGVgsDqDJgFRIaEeHtUfmGmvcHpeZdD59aa82hF
OiXtErS7CiTcUN4kJEBUG8Frn2ePoaUdsNXTo9VPJlsLwB609pwtHrIdZBAK3Ljw+EKlJ11vXuHt
FrnM3Llv1cfWr9eGrt10NpBHNNq1ggSanVvd57ddk56r2d/Q+ec6TtYOc3dLq0HGFzp2A4jvMHGr
hDMnJkITdT+cZSWpIPtbHAnBrCO0t8heQInBRidPonOtZE91j7Jbs2b4dRlC0MtpFrNnQdt0bs3o
DvkWzhFUtbGpAgcruqMDiqCfjAsRmAeb1+SZ4qMmSK1G7Ws03sIMYE93tLpDPe62GNw06sL9W6t0
r2HTvhOouR9leV8F7KC7hv6t6EkLALsmYNTmFtkbasfmTvcOg0gIIDQs4lLMG32kpdMO+hX+DXSM
+JjPbSLoSG92jpI2KKhmBiXVGH8ealKDtKIrClEDIBF9vaDQDa6TX6dzODfgjNmKOyEAQypMuI/R
4OXI6/fIJKd3zpKT1O1juGJ+zUFa6YuHCdE5z0leEyuoVjYWU5Sa2mMu0vPYxtegUSW5DczJCVT9
yUeA1kO08qtXz3aApXvV1agcZ2lpxkpJG1QbYbdAXiv5TATYECxpwH4OYNBfEP6SheSDLiE0y9k4
pFXAX9T2ft2zHjswAXUnOre5f3Qc5dDYykcPb2jlZ9N7poGDbWnrG3X6XXHy+9ozvo/gQCaa8YMP
dUPK9Dq0JjlzKYzv1KCZZyjYaUUKtTk1DHVlpMNRH+trYcAnRxveLlPw2QObusGSt4NZ3Cl22rPA
wKzHfEZ2z2wUV7ogxNfXAGlnet0moTFbIMpy36s66X9ENM7FgnUR5lv4WTpd72iWmSDohXsELj51
rHwVxlDfEK1XDafJzL/AZIEWnPXmLiE1A6k8ikhvsJ5HqZAsWPFoqjsr6JOXrq0QMdbCvxQtr2Ao
o8febp5b4hplVxuvwEPEFqbI94I5JYtU2GF+jn+XeviElN9Ixa1Oxi0ATooFwP9ap3mBuRmyDdWI
MB9rpNzGBt7mFq7BQVEoT5ipFqJqg6VlV9GDzJD5tF5HYLDX8G2bKNwV0VIJnVLAig27HVtj/JEm
eIlkvgFOeqJf+dYW3Vx/kMAaDfst8yiJTPWPAl4C950F33Qa9kKlWl0w0zIwO4cCf/aR1UC0Wp/u
ZV8qrw2OmmmgQe+QKKsCx0losS5aw0J7weqIVg8FFY10WLDMw8+ZXnKmpVT6A7pPRHm2RkE1Rx0N
Jvm5dSmPZcTnOypj8eKMYlxNhl2hTg1pdMUULBtPHjPhfBQOzFC9vS8UYhVTyWlAw62keHVAcAjK
kQm+pzV2m8rB9OJ31YHqOuWezD54RYO0BhVNBHCwy4wXD3gp0tCrX4FWV/OHNlO3QoP3aOInWVL1
gmbhfGSheR2sEiizPodRJVFKzHeHBbZ+HMfy0uIPMjFPL+K63oGuhnTaRQfSM2JOtxIbM2mohXnU
CwNkZnng4z9MLfxpVMwVrJVoKG+caTxOjs9KL8kaT5RbQxmQlBcb0/Z5X9GpDppDKHHHtlG+t8II
HmviRnq3a7MWQUS9I5xxNfmYPYQM3TRFdCzDgyD1CogAu+7AHZR41cWsYSnwlSVcsZvC8W5pX2Fa
su7zeHBxoOOO6Ahza8G+FU3yohrqW5tM35gdF5QD1nrMzzs1cGHQMeFiQLAk+lcT/UUYmBRiWcfq
CF0WJjdwTy12LE47SmG/DyhgtoI1JvIAXUNHzc3qGI80j71uOanZZqjlcoD4B4PjUGvaNZvCF8fz
Hzy2SQmWS0+BMmkyOunqhFT36kc/IGXDsD96iVFfqV645zuVCBOqthiEY0sucdUvQT3jXXHCDfTn
k5HKd8prGxkMqJyV8BKG1ouOb0AUyCpUE7OmUTymzryFZD4X1d4mrkWEOgv+hHdg1D6Id5wOcz2l
I3Ke7f6sAKKvZyUaIi5Tf0qD7C0SHU0m9DRYUUDCPwTEflgOmgk66GSnZQezse+8qViRWqwtRBS/
ZylPJfPu2R68e7lxhPa/NhrCoiWaEw6/skzdsMFlPYDImIIj/oNiQfj3c2YRqINUFpzruis1azkl
hr8GnEBbqn42i1OjVvupbh9GGJKj7jzx3t+HsHpp0hBODsfcsSCKFaifknGIdxiaiENR6RLSMs0H
RwASKWjZheqlz77HZ+RMEbyPdlsZ9Y3RskaFsqdeVm5qgjDr2nxSRbYeje4Ql8yDibVtW2YREWgs
GPT2g8JG6p7cNIa5a5k1xnh8STH1YRI6N6nxVlvto4xBxKvat5QyUZqhuFSqEzmUV9I67wtEO1rT
fesNjzlK2yNZvU298U5V+7eiM9/0oQCQ1Djrii/KtBD+mxU99AI2VDTiRfVq71D207YrTdb/3u0s
59KyGZKyXFqi4USjsUdRe1J+QIJ0sTyUw3SjDsapU6yXqCUxLLWW9VisjYCTOSF1pFhSjcRBk+Fw
q+n6tpm+hSn2mngFts6BDbYVZcfCiZ978jUirVqXcXSpYsBUNQazlT2E6dKDkLa0oTHUDKxlg0h+
0SV0hOt6D8GFEwGDEyXaxoqn72C8oAw1bFiGwLtRBek9SnwCA7TxHdViE+1gLJwguoWZs5/MnpBG
Z2dhguPutW3G9Pk9LoNu2zjhix0X3iaPPOtJqZ18aagVnhFRI7af8tvGE0cLjogMHJpyQ8itwYOp
jG2pZ3tDTrthaG9Q7J4NB06bpCpESA2Vkf5BDO2rChVMMuyYeGfSyUG3if/w0rskMFhMB5dIxvU0
FY/4ke5iR3FzU31u456xVkHSD32Fw561aUr/IW4tROHlBFppfBuDEbPfeM4ExpOc8dVEe+I43DJk
5rJq9FuNccuLALlyaWLtjtrIaZxng4Gq35ge1Ha84+9em6J9GIp0HVAMYpw862O2MhrzWFiA5JRW
LhPiHkDGwijGRtjk5kcXOQ9qVt7Dw8f9SXVdq9qbPCvWGee0cFTeWrCmi9KMXyk7l/if7HMRxExD
cEB8s3nru+pRCykfE05AUBP7zSE8+cRTDXP5PzJ2ybzeqDQ0PFLJK3zCUnEWJX32oM9uHRPJdBrB
gPFwuS6wRvwwvIJI2sp06xwv7Bjkx1oLOLJC7LOJOF3A0zxgqbaflM4j7qtqho3M+YY5nSBdHYmb
1DyWy65QMT+o+O7Es8xMJFX+N0OdrkkKdFGbYKdl4t6awnXRRwcrH89ED54rUwe5hmpQ52znIGHq
0ESYAgAE0c+3pSrf7VjV6L8StJnls3/e2pkN1OQYgCxaoKCod3qJV91iaW47JKjWfFJgyzcPoNc4
D24He4A8jd/MxmGcY1bO5paA148PaQvN1jc3toHYIYV2qfacetOezOcJzk5tH4nJu9Hqkh6rh0Iv
/StiC98tpVxv20TGvRFTITOCNyT1qDEa55SHI31M20QCMf9e5U83LSjrAoRKUHcPPV980uXbQCnY
vGLGpomxzHJnWBaWc66j4S5skXF7UmP36fmofSz1zsAVnClYKqvoLS6LGzOxX4FG7Nn27YPI0hcK
Qv228zeRKFYafS8LHVIa1S/St1+BvHJiCB8DyHiYm0igpD8/s8ybhgXHiFFbpxOn/Ohs+sRwGSxU
KW1irV5Lp1pGZrhx0JjmIeZMo8HZATBdt5NXHH+XLoPR4yNl9ebS3dCgerP8+5Y0adZBrIpsGKD6
OOzRahZHXxvWGgmggYXwY4pOOObXHjx1wwzWdjkeOwIeDUrwMd4+LBy70qY0X/bnAqIiS+HjiKFG
mca1bpsuutxtPbRvbOPckmU1xl44UsYx7Pp2yIIHtVHYx4fPnPndIjBZVJCLl444xlm69/C365m2
VxRYwxAkLDGuJ8B/QVkgiqJnAuEI46aMz7oXuZVa7xN7uHdm0wdKyUrvXDbpkEqCDbsCOlD1iX7j
s+dJCKv+3A2BVo73bjIgq1vtE/C9E/6BY9yQsWbkrsPLUpNpHWo0LVOo33g3INNAo5QXX0Rv/twy
MMcbghl2Sgy6mb/XoURyWATVEkOQzDD0YZPo0WtiJzfJMsFYfxpMMvtIfdR6ViyldHGfAsdgC19E
uWsCC6/ziVxyICRgq/djWJ38pHOpWi0TBxmzRkRwOB3L5knjYFWKYe20JWN+OBYyvuW0g9jYb14a
KOiJlyPt+u7Y6f00gcZME2r7kwUWkZ5MVDyVvb3Gh85hMHnNCMpko0bmHNGx8IYnj9NiTP1eMV2l
rZ8U3zw7dNq61N6qVbbKISIlFrkpACciXZ7HeR2jR8r5Ir3RkZPXYF5ZciEFyIIGZoUxi7JYHXSb
IFDhodi802LTFPRPY6BenSK+1Uz5XuJtrEi7LVjmqjDa9kn5FtjNe1fC1YVYuph1e6ye51ww26Di
j6xoN5gBWckJV1DWzpTcKqlTL3WnPkm6rtRitiF2ZSt01KUPSgT5pw4TSgJK5hXkEF64wN5HkFvV
uNpyDuxWUqFCql4Cp7sWqs6sK9BztDAHIckoSEaDIDqxNsMfjG71nHQwT6F2C47nDpMO4OumxWpT
c6QQH3aKUwQoJGl+K+qzT5rgM8a7ZiGLlQl8YQ9lTIJIrDWSB632b0MRgTGlflCHPwy88IsQiTUs
zlNq4AOgrzOkNaJO6UqLHYmjbLo5cYKEpHGg5h3Ya/ae+wgb46LTPJwQOFPivntSBr5TcHZ4By7C
L9neTnxCYJNFh5zL65OnDj4MBT7aos2T2ikPU6jcxuQrOL59yY3+Eo3ynthLNvTVVkAeo9U64Lgf
+RHiGiR/jmMQnL9Ob6d8yvgfs3TcpNG6lWUpF+CCx4HG7AJcTbXylfFGs4K5sXdLkAx9VLJAtOTG
4mLsVOqbiq6l0IiJ7gcR3seCjN4SDaZmPCmj3zzlgGEWArlwaaDPayzvMiD15VYgvhG+rFhhtjMy
GlppVrupqirMPdFf/iy4mY1P/UpmW0t31lHVPhRI4pHkKNZ5DMMfDkPd1hxMrKO9DzgBr2KdjKs2
+qH3AseXXh+xokN1SmkwKmGFiXJaGgDomdbkLUUK0lN5e3m0U02cUDbUSGd4442up9Z/sUVtEW0R
qsvG56+X0z0WTQAjnLLc2oDkPQFMqpz3Atl9F8ARVUS99ivSU/Ny6O59rdSeB8OalqpMtIsTpvQp
S2VAuiDuMzFS0emC/ln48lbWI90I7xKH5Y1OspThG4wGGu94E9p45/h9eJ+K5mUc2jvDn3GxXkxD
yF7ZObMykScdgIguSAAZmdE6tY33VLF4lvpO9gIZtK1SNZ6zoFKIjlmUPkpy4DV8IgxOX6Gz6ING
tsbxHJdwyEhiI59YauOu61rPTbOpfCuGznyM1SxelaL6gLe5ceQcfgaOrmB9furKUrmd7OnahPba
NuV1ENGtAza/Ho1HsDndQqRB+aEDgfiIOT6TE6h15W2WNLiE6VKqzzE1dM5XfYNYTTRB7ZILoxuL
uVAEkjczhm9x2bLXzlE2N3RWYmRhtlGDQrSL9KJYvYKK0e78djfGA14xbzJv25HIjzpScBNZ5GrR
1+8HpplqaoHqqP1TWcY+lB4n5nBqxwmJlmBo02yfEx1LKrxheLDxZCN/9GWCTKMzG4eosqIicjiP
AJM9zIWM7w66p4rH0OieG+izgcFyqvbDtEdRHTij0tzp6AyVy24qHA7yxDyHq6j3jfHNSv3CPDSF
JLh5bCo72TBUM8CiASeiSbfivapRRD/1Ta6aeywhNnNLmgg6c7YHsi5TRlDkDu24ldLoTrsW0poU
DnN6eNslOdV1ECHZh2dq+b1ltvV7boj+W5Cm7TOocJUylELkZO+UkK6NbFrTwNdeoh5jS+Q75Otk
QesKsDyPdutFKNjNeG81E/aTcvLyUyvAqy0GddDO0cwACitCb61w1NZeTWKX1iEQKqKyXVfzJtDv
cjpbPedb+BJx8pzKIdn4vYkaOkNpE4RJYSKjKQa3NLvuxqYK/mb2JHBT0vCMQ2tPDQ0bQPgYadV1
RpuW7wCWrj7hBCUb8GXSjYD+n+WTB0NEF+PGOfSaRXvew87WJDhAgc+awYraNIU6ReOlAfhZqyaX
t8gyxUTD5I4ESgWaSOnfNTsAYWmq9N/BzdEf9YVMz1Mz4EGPVYIhkD35AM6JipM7UFSo3r3Cnn2P
YfZoATzSNvY4BkvKpiZZNTHpA2L09fgA+W7OG7Q6gOkgSl6jsdVuKnMiIjn126uG4QhRioHQp9Fj
PsOpQRr5X2pQtWYcBMUV2BHuIgqi9OgNEmua6ZWoKrxaPLml4Xnd6t//+l//9/98G/63/z2/zZPR
z7N/ZW16m+PWr//73/Lf/yr+/6/uPv7736a0+ZiB3Jq2aensVWzB7397u1Bw5Q+L/+JwCXcSNNVV
zccdD+rkp/Hmz5dwvriE9usl0s7IVR0h6TWeuU8VCU15WD9B6FyYdrPWU0kljkkcTePDny8svro5
/dcr1105mACpm2u9Jp7SpWtJgegSLtsVfW232hADq13+fE3ji5udf6SfnmcwIgVQkrK5Svvem/aq
/1bp7p8vIeYf+x/vjNK0aZoqX7326Z3JALW4wc7lWq2gpH4k37C3rLAAr5RNiO3U9db/0QUdXdUM
y8DpO7/hn24KbpcJnpf4HW0DsfIJuPKaUr6b7/RlfQaeufzz9X47YJz/uZyj/nq5SdVZ+NB1XSmu
bNtNs+1d6ZIl9cW4FPPA++dz/Ps6n56j14KkibR2uDL/r6JX9t0bKtRrZTOcss1XN/X7wfjTXX36
DBy9MNOxmAYGI6bahxq/FvvRpVyIJerVR085gNP64kl+edFPX8CYek5KIN9w9SCyBstqp2+7w3Sp
V6RClg/QdpZfX1T77Tfw051++gbY6iS9rdfznQpXLtM1GB11GV/QqSzyU3xK7tMlyV4uHtMN4HmG
0drapysK2u9/Hkhf3v78k/40cFks20J4VECACwLB2ct1eOdc7I4z55I+oroycXR//dS/Gljmr5f1
hzQdFC+YHwDXXGYuSfaLdNfuVB54efjzTX71tK1fL1Y60g4dUxuuikqlsS9qHH0GQlNPr9r/ZDgx
C1i6jQRcIFn79VrCa3NSSLX+SrdscgFa80q33ipAo7AQ+2ktvkOztVZ/vkEx/6ufv9Ofr2r/etVa
M7p8nPT+CqvZje2VXOcbc5Ufe7wh62HdLKO95oKNYOVe/PnSv1tAdNUUljQ05PJ/jfSfxo/I4ezC
7hqvyM4JkSrOfmPe/vkS5vwJ/vPu/r7Gp8GCVyYVGWz9a9sq6R7Tr48OrawPndJFyMBsuhGW39OU
SttrHZOVM0kQFVM8jMi7ETAkRoglDoXNE9qGbKspaL3LHkF+TNvA9SYIe3oucjx5cT9T20gCLTUc
Y7EBHN9S5G2bSIvSL2oy4mDqHQYwFE1KhHRGJUHEtAvImrpXHKaQ9CMOHA6+skACHR/soznYiJQg
7z9GU7X1M8FRkGHRzSKqfoxzyGZAHuwxGs+e7007L4Fpz3Y8cu3Si5aiAdehNPY3Mx0QvAHGDx8B
jv4YLKe960qialWi/CjeqtqOpPTKdbRBnlUbUlobjfVXA+13362uOqZQJZmzwvk0W2qNGYwD6pC/
pmgo0RuwHHv6FG7qOv/RTuHni32aJbG+2yCznOKaebvAQF601ay7P4+tv3YC/xxbf9/Qp/nPb2PV
N+mUXM2rtwHOvfU+ulv0Cy5Nq6WyyY/6Uls035UVOcqr8f3LL/d3c5MOKYdID0vFrfTpgRqjoSMY
C8pr8Y2XugqWBBavpk2gLsIjTES3IXV+YX81S/32i/rpqp+erGeldlZnU39tx2WzwsO+6r/nG4iN
1MnfCBzf1ts/P+ffrjO6YDetSf4jQeXXGaqprViCGSvYkQVkBrO537FvOeDaA7idPlR7rLn94svH
+9vx+vdl9U8bJcrdItUMY7iCb/A2hRuwnyCztFqAG1iF7pfX++2D1XTdkLqjCdP8NJwEvUfOgNym
3Jh7tLoUx/1tf5sf0bIus7usPX+5R5v3YP8YwUz+mokuE2vOpz1a3VB7RSdVX5F5dWtfiZIzEzWq
IhhFIEqiYZ/rjnNETV0+RVQMXXwCw66RKnnrX7zk3979Tz/K/DZ+WgyUuFMr0+PuVQQtrOxL9QTn
qC0WZbuBxLsE8Rit5M0XV/3tO9Z109T4kDhNfhpajmnVHSRZDmj7cOv1u/Sx2g60nHnidCajw5dj
eR40/3zilspyZ1sGZI5fb3Pgeg0xI/3VPhW75uzt9FP3BBV9qTx8cWu/f7d/X+nTup55nUf7yyIK
A9H6ItwyPR3bb/SIVtUGcu+frzZ/9H+6rU/PMVDNyqfx3F6n/DWP3wn4+PO//9tTma7/z93ITx8j
nVjKqYMx341w1XV7CffN1lmmO7wAwAO3X05zv51cf7rgp0+DSmKTF43XXjEcVAsN28ByPJUbLMx3
dr1GR5auiF67/WoW+OJByk+fQTzqzDror695g8ITLigSzy/e1ZfPcv4Uf/rUhG+kfUPJ6TrbOt16
WCE7WQEDIp7H1ZfpKvx6k/n7r/vv1/dp0UiJcsVRybDvl9lOY2NbQGV7l6u5VqBDkL1zjn8eMPO+
7g8DUn6aTA1yrYVdpjxHE4Ua9tRuOBvhjxrI/p8vJL74ov8fad/V5LiONPuLGEELkq90Mu2nrfTC
UI+h956//ib67HeGgniFndnYiN2Hie0SwEKhUJWVqTIZZjvIhTFIco+w3e/yBxQRLWUfbyOP/F2w
+r2JTOxI0IVpVBWWAE+xZ3y19KHeRi/QtXNATfkXD5/lgWPCxziYMUlRqjtGBTqnkj/ca4GOMXvy
P34oJnKkea4QIPKGY9i8ZMK+ihTQRT0MEL7kfCfOgdaYCAK66HqYp4C64DBZg0vs7KmwK0wkbiQ7
O4Dd1+Zf6qtuCOEORZWJpGgi44aFmDcYFjH6I5SRGlO/IdUhrd7zZHzgrI7GhQt/XxhivBC+HiZB
jjOtbmrZ0TzgxTaRDUqk6hG3y+avwtTCHOOKJYZWBF1th6Me6jc1+iXlODjXl7QaCRcmGAckqW82
4Mjtj5j7tUWQ48Xq83UL64nlwgTjewVGFvM0Q7DFhJ2N1qEtRF7oQSTcbXbGNoFolCs9cmyuRkJk
eEAnKZBF0pngW0iSEZJE747jB6bV7fG5uutvQEgffiM3McZiH3lVqlW/XxhkQi/wSZUxpxGiPQYJ
hhhaNyrg2gInSedZYRzdwDBIOVWoIowg00YnBriKn3n6eX3z1o3oqkhk0RRllbmT8xgv7WZQcYTj
HgNa4OGNvlXkeN3I/8crfluhR21xPY5gJOpaXeuO8Q5o0MYSIa5lIazvoS/tgCyuhSBEZvn2dbPy
+gn+bZZxjFAc6yg1wv5I7sgm2mLa2VM8TF8DZGlrbueAr9ESPeAHvW4rOhiHdTTOiVst2UK349/9
ZVylik0MG4Ah7th7A9rP1nwz3pBbdM6/a5UV7hPO51zfaU0EeYeEdJiIzPlLBIJ5RIxg4vxBGLkX
9oIV3VS2v0vfAZJpoEDUIw3n5uCrR/C32a8bffGBi6ZrgxRU/cfWASckkpHYM+8JavzVjta5MBR2
/dOuJ1yaik6QpBFi6ky0TECdhYkBZD/yBhywdvmMCr+r3EGD3lK35avGizGrt87CHhM6K0xEYKYA
9uIdEI6vzVP1s99CDx1MAR5YXVxkC+7wl5fdwizzOcthqFStq4Zj1OuWCIoxQXsb6uIhhzzr9R1d
DQS/LRnMXd7LQPlBk708KiBGSBKQXEyo9gOzet2MxNlItn8HSFFFIH9LHXR0gi2UYjyg3O98B5gq
m3a5qodpq37jWF33z3/dxZDPA5CYNlD1KmWMuaAMLFggwHeyOyjqbXIXeh9bw+XYW30pLnbzIvIA
ftwmYn0c9p1LH4rKt2yHZ6IdeLwoJ61/OR109ighIS2i/744e0kVmamYIcoBcT86xI5cQ7Bof03f
aDZIp1BtBmiJs6OrqYT22yibHAlV2deJgitQS5WHFnRC7wC91xwr6+FzYYY55uAmMPNAxtqQYbqa
lzvBXt1BTXkzbiJP4R1y3qKYQ643agXZeARPgAMc8S1zg2OxwVS5o+1B9wDWFUt/ue4oPIvM+Qbl
HhSOQYl/rFPtjoD4BLSIkXXdxvqdAN5sXAe6IYvskRvLChNmoKqBM2JKhz67MR32DeMxmiXZUNq8
AzyR8wRZXdfCJHPejEAzdDPzx6MB6vheBvxycq6viu7MRXa+sMCcsFkoTIXUKH2nu2DboOeKN4db
b7j1vNXIsbBDV7o4XaImS32t++VxMAhEtuYniSoMJ/4vDcixzsi3QSMelADyw3lyn4EJquzTbVXI
H9eXu3rIFz+DOeSdH0hiT4TyGGmAhbRgKgMorHy/bmQ9lCysMKc6qVGHrqFifAxvpQ7pe3wo9gCp
h44OCAIJNuENxj4OvMLQetWfGCiaYjtF1KPP97gtp9gYRHM8mjTJtclT8CvyQBIDcs4NFCJtAfKH
GGe1wzfQ5fYV7vjaBmzJ5qx+3Wn//Rnsc9acGnOSoUh6FJ+ib7IN2U3cEoANAKgHvnYnBDWPxTO6
/l1/22Tyb+jCqqDOhXuN2s8sO0mglkTx5vrCVm3oQM6gsGzqksH4jgBmIR//ChcGy3A8znYqvGX9
2/9mhHEdTQ51LAUOKiT1twJyMq0ogbKoqDmLWf1IuqFgKFlXNE1jzj10vUgW9EF1DKHCMRchJpta
jon1/fptgjnyrRTX+YAG4hHlme+DbGLUvfgEzMT9mx37bYb5LMGc9n0T0B0bwBP14M+P9bS/boK3
WcxHqSsVgok6HajAxEzbKiCA5SyC/oWLMLz4HOwFjQdkF0nwrbB6EeRvkfLNhJN1QENfX8lquF/Y
Ya7mAWra6Ffhs6ubdlf9J9yL3MRt7dOjrgRGONyVss4Wl/qybXM5HtpjDFkL8C+E/gfm/q8vZfXt
sjTCfBWzyYt6Ts0WaYa6B/Mx2mDlJ8TMAOTJPP8bt20hr3yjpT3mG5kaQCUCCPi/HmeSQy9/zQVr
gddu0s1f9X9UdE9VE8Q7svm1+sWFaciZr4ANFj0+1c13qhvsMxsgXpqMkve/xK4s7TGn1ai0CoLM
SDXkjY/bYr7JbHCk/cIA0Ta1R16KuJbYL60xhzYCctEHLRPAKxokRFJc9/nOiF9BBwew5l2r7szi
LetcQrhQlrVEZGmZ8ZoRulahBjq+IxB6u+oJrdNN7YroLhgebkNclxwvXfWaxXdkvGbuTDEAyBdg
s033a7xtNr5iIQHeTE79DZVdThxZPxQLc8wBV42qnsmsjzT3rlFtbTaGMzyK37Gvj0AUP/KK8VyD
TNJRleo8pmPxhXmqreBG2goABYHNaEADBZwfd7yH2lps0Q2gH6F/IEoX7zR5Av/AkIrVMSHQ5ZM+
tS4CG8kPzmdbc9ClFcZN0CKVVX3Kh6OYajdC0z9HdQY2CtDKqjJGxyjPxvw0m8p3vW1eh1aveX6z
ducsfwDjN9kYmKBxwAO//Q46FtBEoBMGPg57tNP7blc+8eGXEm/NjO9UYYXF4Cl11J/zF9kFkTuy
tvJNveXbkleWh6Y+WvvoNOOWUJj8A8PyQwX+bvBr+gMmIqUG0oo5OG7EADAiqKi2P2Zof74XGInZ
jXQGU6LU7JLYQQXQzFAKa5tDXIM6RAFlE1TrZxHCgyTdtD6gfQ2kpe0haVX83xKh+NbWsoKMeFSd
RAfZ+XVXWV0Jyr6GoRMdL0PmAARRrNY1bsKjDDUV8TQALf4/GWBhsURQwM6fT9Uxy56n6LsW/rr+
99eO8Fdh9T8rMJnkOU0nkNrX+O6Yjv0qfPiP5TZ/o2VdsDh5Myf406PD5Dpn5mjEXNxsAhkLTHWO
6jHoEy9p+pvIL17AN/Eoln9TjjuzxbgZiDcrIkNP6ViLqFUXIO4th02TlJvrW7gSk87MUB9ZLAk/
3NfSwayPqVr/zNtyC3Af0HCquL1uhx76a1vHXJtUfruF8tN0TDvjtgZNWmi8qHOLafp8O3PvEo5n
m0wMDIkejoaQY1W79hZgqld/p9vZrQEICmqauEy03fXlcT2RCXoYJ+x1aMXQ+iIBBpzYxStmws0T
0FQYr/XyDck5qT3PGZmYN6cDCg5+Wx8bcGMH0xZKsiCnaCy1kTnHmOcjTJyICq2ECLRUHVv9E0RU
snlqCs7+XXcPUJ2fu6E/qT6pMMF9HOU3ARQ5kmHsg/mXRCtuYelwPhb9wRfOqMuKSYgB9Xo28LWk
l6ukAg4FchC3ENv2KDf5zvfmCcP0MSgNyz2oFd3ZBWlyvKlDZRff8cAUa3eWiifG//0INji2BggI
BanvAJOCrqONE+GAE94jXuQ1HNzBWgHwzBYTJ0EIEkPRfeiO1bQFeYCXOqFTUIZKB5rau+LHeDds
O47XrB0JHXurg5NKloDAZo5E1BphURRND2yqgmFHYO9CR9yBA9Tun1p0//j1m5U0wABLBeoCGA8C
+o6JmSNpIjxIhBbftXOhQvNg7AYv3DYPuc3L5VYizJkpJm6CbaOQlEhSjmUF+S+MxPbFieOl9Ncy
XmpIsqIC14Zmnk6Yj5ZVSBgDWcyQEONEiC5EiQtkxOBr2mFs3hYO3N7hyv6pGFWRiCZicAZUCuen
cGiKaSJkHk/ypr2lmHUoPN2DhBcjF7z9W/OOM1vMBlZTLtZpV9DCPkYuTmAO9x2oAsM7JIhfOvx3
4moUU1QiitQlwfZ6vrg8VrPGl0z1mOWPVQrxhu9Q0b3+yXgmmPxA8ee8zyRpPOUgPG1nKGJgtgFa
9mB54xwumQZExjmwfb9Xw3wqaJKCy1KoGhwu8RfUIW9ESMJt6bwKiMp6q7XED2EDFJ9/05/wBe94
r6fVgL2wz3w+Ze4ISLmE8WTkIKjxb9X8F4RtQONeuX3PyR1Ww/XCFpM7zOUYyqQh3alGeRpTMKMM
Al1oiQGvUDbz1mhJsOuqdG6goIppbKD1dd79tO6umqQb6KxrGqD2594jozw9yDPOOzjI7fBRsMCM
udG+5b+gr+MIu4qz5JXwskzL2Iptm44C/h3pxFC9zWDzyKbvf+Gqi9yfyZAKUP8ZPc37+lREWXub
gVrTnDjnYa17d7YM5grQB73W+h4PgH/QdVD2wOw6wHzBo3EzffJ8cq17cWaOSYlQ1YMqbSfRG0f7
DkXbbgOaxf6mt8N70cPAqYMR6giTA9e3kk3ETFGhAVM0ZQOPQvzPuWt0nYjL1Sinw1Teg9HHThPM
xxUfmOT1rhu62M4vSzL4XA1dlTTZZLYzAeN0pArFdIDQ1AsdTqhslMDBJ4ysIT3qnJzsYoqJNcds
p4Ixl8L0y+TUQuTZgfiJnT+D2MZ0Gyd6zA6Qm/sJCSubf5Gz3s8apgFh8ShJkrRViqBKTmGkPGWT
uK25rrn60XRZVg1FNdERZbYS48pEj1NtPIFQAuwNlBFglwLTnVQF5yizl8LXYhaWmF2MQHGSdb0e
n0AhAI7utwrcS23+znENnhVmy+Ye7ZIM66GuEYDXniJwMGML6gqQGx7U7xSDHDjc5ij17eU19LU4
ENub2EnAZNlMGmOvZiwZZncYoY4yGYdohIQiARm2qTuyfqqHyWnSY9+DTH0/pB/XF73mJgYiMs1W
RARlZs1JSepunDXlJGTAI7cPo/rHOSxdH0bMVbpE4P3YHLYLC6hMoQh0oiOwIHVoNnHvIYjgAnJA
S25YUPvmdQRXz93SKOMxOniuCAT6opMfDs+opAlb8G4/V1AyzKCFJ86Fo+gQ/43iIqasomDE8cF8
rpoHoprPfWtu1HTwlC6FLovEiwlrfrb8bcye6yQOwww8JCeatkFbwG2hat0jJnSOZLd29gzi/Z67
JStWdQ3stTiquqZLXzi/RUDoBFkbQDXXHNRk+GgTAJmhPN+Dajj7dt2leIaYtGpshSgBTVBzmGfw
seSyQ0CwCsGF61Yk+gWZY4N1oHmJDpOpyib9GYv1jJLQojE6kyN5qpEk3kLbzknc4El8hKiok59C
kEbu5BvAEXe8L3jRa4dLg6yVYkEIhvkUFjjXDMpQJvlEjsI232EOM4a8Kl4XmZs8+QNu5xowNmt2
pxdzT276+xroKG6LaCX6nv0GxsNLUO0DBo/fUDvqpnwh9phb0PNxQPWkHKW94k7b6BOqVZ+cfWez
Zrp2okmSCqSUYmAfzvcddPixVqHxd9TQB00kKPDN2a0vpLizwXGhI28GOdyAV3/3wrHMPq2+LGM4
ydRMDYmbytw3Ivi40zHrmwPNhCBo8xBttA2dMgAezL1uiy6CdS4ghf41xWxu1kZ6kNIqczGWkMCU
3bBN7WzInOtm6Em/ZoaJBFmta6NqNChm79qdtI02lPOg5iJL6cZcMcNiMrImHGN1rgkGuDN7JGCY
9I8icJdD9mAmvMbsynWGUvi/W6cxWb5ZzHQgCsbEJ1rFQ8vLke6j3eRAHvuGh/e/qMowPqHRX7OI
AsAKyYKudM0Bs0/31X1yE6NC0lrgaILIn5c5dMj1+je7AF+yJpn4pgnB0AoFTGpW74w7dU/RgtFd
eoPJdGVD6+btKwSvRh5cd+WqPttY+u+LpYIazhwyBe6fti+x9BpjROT6yladHtg2gjaGgTub+XK1
omV6WwK4npO3tHtslNGqzV/XbawuYmGD+V54Mw1l3YF9HaTcli4/6dHP6wbWP8/CAvN5upmoaRNG
oB11slP6I/eKO1A6/tCehE3qql7sCo72yOtqrG0d8NMaoXO5CnA159+mgpBkmcm1cQzNV62OvXGu
tmIycD7QxeOMuh6kwFCdIzJGcdnHSwGsdglaHxOPM8mjk1a+gLcZ9Bdtw4JS9RNEMjounENai1Im
kkRiIj8ENT2zo2JZl2lKNPMobrLTeJvsyQ6l3XIDgWAnvFfsAsh/6ESdCgg0WhEnK1/d2YVxxuuh
7Z4ro6ybx1jfzT4UKF6lP251/LOtvxdIf8PiZBngS67jCDZGT3PAB42+OfRvUdeFnrNDYwg3bFE3
ZyPyckvp5b6wWIvgVU0qWKST6jR+gLHKBDyw24V7BYA5ziZeDHFghWgIGMjBVQkTDWzhbmrkVm7H
bjqNAAfeQ5SneZsdfSu7kQt2VTCnb2aXbMEoH1mQqYbgthe6usPLm1ZSFkPEbJGJpq+qgF7jfNVN
FCpZBG7ok6T9kkJYayqrmH6qULzjBAHqksz+Ag6IoQaojAAMaTCpggA6QH/yffFk3Bmb8pA6tGKC
J2qxk63q2eSubMVLDYkooJDA9BTgl0zohMq1PMkAsZ7U6i1D0gnNAL3hzNKtJLxnNpjQCQ6ypIPE
y3TqFTBXdp+jPlltCTkfUMb7EvScxci+vo08i8zBT3N57Ke6nk8NxAYq0KFJ+ZvcVs6ADFf9nkCa
+Lq9lcsBJx3FQfBbKagnMF+trEF/jZR7OgmyM0NyDHzJHAsXNUh6EHSAtdATkCWw2TAuqA2NqtQV
TASn4j4HkMCafRv4gPQXSMmAdoKcQPCnUEjWJnPYSy3p2omAHbAw3UB5L3XMP36/vnNredDZupit
y4NqAIUfbPjHwdW92EMRO7kr3d7VbAxMPHTvaudxbNLPzx4yTA4BEQuwnyZ9vZIWQSwwNb021UA6
ac/GBqqlEA1+N0GlJdnKawTsDzdOr50yStCCdyxeHkDbnscPwe/jptdT6USeitn294A3vcSTBdX1
WzDYYJ3mY7Mt3OvLXDUKkjwJC8Q8GMt+VNcQUMmSdD6V2nc5+iHGoJaFzvZ1I2uebyyMMO+NRBFA
V15BahuKOnemjIdkR3ifa30hoLhR8M1QjGFsELntwmak8QMDfKAR3mTgWROgkLMBUboHXixrC96A
seQsbfXIgbT1X7vMVwviJgU2R59O6kbyZPBizeA+90Z7cAJ8sg5Sl6ZzfTfXqj/Gb5NoV507SqP2
pjYKWKr/OoEjpduETqXfRgBRCrXdI1ki3gwiwmrj2x1vpmLtU4KfAwUWCDEqoO84t635YdbEOhFP
pfHaGb8gtMlZ3KoBoGo19FF06SJNj5Sw1MI5lLCfMtrefuIUwExZwltqJS9QEY7djkrK8z4jzyxz
/cjQyg5HAadd3uDRjwnhXeRmP5VvrUs+gI3e6AdeEY9nkd1JiC2rgRBJpxwTDOqzafBa+msnAo1u
lCXB9iUCbHv+qYAxSwfdwNHuTSu5707lI51pC59BpqFB9tNWTtjLd9640qpVfDvwOOK/dLYvpRPS
QrYSucmsfwoQUI9I67bgpbvuJiubZyLXIqAYo+g0NmkPoYic1kSdTrJaWWbjRd2v/80A/QGL6F8J
szp3cTOdlK66K9LxoW4mTsazdo7PFkG3cmED05RofeWwQSs+oOewUq9/z57Mezy1VVBfVi+0ddI0
NkRir69u7al1Zpq5tINqbBIjgOl4B0KcHcoYj1pmiY/JjtZoa3u6UXWLS6XB+2rMNd72IuSgUrrg
fX4Lqlo3cLUAVmsX1Xkn3+d38+H6Qi+64MhOgOHBeD8iJl797CEgOfJKyLGSgwatPxAMAXelW5Pb
oDubgRkTyCtQ7VqQDe5sWsOh74Lrv4CeMiaNWP4AtjqlEahli0WUIZ6Nt9K23yqbbhfv/6bPcmaH
ydGNdpBAAB3oKBVJXv8cO8J9AAqnyVFe8430F1H6zBoTLsVIGIgEncQTJJ2f2t4a7pu7EOiMxjEg
kIOWHx9Wu3JcVEQUlKO/7p+LEbBR7oCCMXpyaD2MXro0mJmlK7wjUNuQs/xQ9rS6GE97ieNEK13V
M8vsN+zlyYCEmaChNNs7+SPY8YEpcHBW3EH+L1xmJac4t8d8yxwyfKRVQ3IIToObbasN1ERQeQZN
C652cWvuAh4p5P/HJJDnGpLdy25nE4FwuvOTDG0sCQcTJIuanYOk1rAUhIPhk4icEHR5T2CNKLeY
Gt5DMmETT4i6tJWAUdZDNR+h6Bm1H/2w/dOjd26CSQmjMgKFZBnToxdsQUOJ+U/KufvHzAameG6H
uWgLCqiXBKLh6CneGKJP0W6hfmxB9ucmC63AU/749qMGMeqEtqMhoRJwfnG05pxlTSBrB6iAKsZB
jv4iqz23wNwPkV+qmWS22kEBTq7cQSLEyTbkdgKRgbgNuOzI687we0HMxVBNlR7EAJ0dohwK5p1s
RelroPHuW5pRnYfi80Wx/iAYkZwO2DbKK0DpsGLHf8xQHzIx4z/wmSJ59li/SPyiE4eIHAgKly4k
wB3tM/lJbuWADuW4wo7/NLi8Yc+WyLInYkCW8r4iUtVOcaq+JW7oNZ4C4tytvqeMjVBw5I35c76d
wgQrRRChKGcI2SmoP/MS0hcfkGW7fpDXo9Nvh1eY64ZUTWE2CqLT6EletUd0gtjTk4I2YLhvITvB
b4Nwvh2bYA5iBlGE6isetrfQ4oGGu5XZ0Cq3fat7nFqLhw+/zBMA4xQlSkaOx7/KFr9L0Z9GKMpq
B6AHdrn3D0H4fzGsTreKPQQmqpSo42mUgJI5akIcqZ0uYY5YvetVHG2ahBmOBIqSPeUo5OYlaxu5
tMccujqT5A43ADlM+Y0G4tDAoj0zMHkkeygR+Vb1I/H+Z6PMycuLKoBKyEAOxusAgvDMTYutAXZW
CXPh6RM0c7hts8u+MT4fHsUmXsaUGJYJyVobEXloWoLPBwlI1R237Z58zHd86NMF9R29bkxUf2U8
fURFZDG4eW9Wgm/gjKe78bbbCC6SH0fYZx4P3rUWTJaG6L8v3idNJg5aAQWq09AFbgPVuKR54Rxs
6m0X3rhYC7NtSllNmRbgis77apcXuzA9KrNEVQwdvbqpIPVutq/6/DOaH9Ng2A6mavtqYBX+Fsoh
FvDPnJt1pdJ4vrnMxRfUkEGPQE92mlQP8sfILH802OLsYzTsEmTgLqRH/tZ7fn9S5lDOmYgPKrXF
qQPhrg0W5ew2Nc3otu2V8iYWOvFBy4rAaSsoxhYxhH51Jah4QXb1c2sEEskmbfOxL/cJc82ZaTQZ
ugr1LTQYG4t2m8ttliOtp3zRvm9z+VTo8b9wgIVRZr/1JEw6X8VDAu8v1LIoLxTEmJXbxg5cE1cz
YkTxAlbeffo6cos+q7FwYZzZdikMWr3FAw3wRUpJRaesjdt/QAq+y2sPrbsWUGLoNGL6AHH+/DgF
SRRLwjilp/lB3pt4MiVPSD4cJPVIFDGgO2x5b0+uSeYEq4EcJ6YppSdoBZW3E95Mw2sKpXnb31Yy
MnsZ2ekzr7C1+lwCiuXfhTKHuorTUlFKWUUSAm77LZS93fy98/R9iu40NCw5MWQ19C7MMS6UNoKZ
D6GcnsQ9LYb22+8onezAYMYrqNFM5sJXCVorGFmXLzsCQyNC3qyCGjctXpQehE+/BvLbDfSneIta
vTYXtqjrLmIv5GfV1O/F9BS8hb4F+UcovRhOZPuSgyH5G2HHG+amu3Rtcax3RvoAhDK8sxUmKCHW
bqqLkAoS7Ux+vf7B1i0ROlaF5/xFnyMD/olIQo6n5pRCVAzjxuUpVg6mzL2UV883Jrj+Y4kdoDKS
SpoysVcPoxc/QjQrRS05/sSBq79VOSTquFQtK7A9XB8Li0wynCWKr6cFsqu0QMoPjSlomx7x6cgh
fi8ni+IY3O4HjEsDX6Jj1WfAtwX7mNVF5+rcZ5IiL9Rcq+kb3oCoTWhHe/+FWFDddBJv4EIuVwsy
gIX8a4+JLoMO7SVN0hC7Q9t8mOioHJ16QOnJzj4MEFJ+B0yJDgfxiXhW76qFaSbEtCP0EpQaS9XE
92p8D6LDdR9dj2ELA0xQgX4rhrcTrK33wkeazkGoGbwGQPViPoAbMXlfjrmIpiFspH6EtcEWHuoX
v7IClCuy2/y+ndHxiBwu4cdqLFusj0nLg0QKTUjnqqhZwFcwOeYfpgc6h2rG/FPBWx6TjiOazhBu
LXHPfnRv/hu9Z027dYvMjq18/18QX69mFf+u7qJDFldDN1c6VjfYyUnd6161wfQmEKR4CQtAsPqe
/OGDIarERs9OGjvXvYd630UsxQQG/iODYox9yyXhlHZaqauH3MBfF+Ln3KzAuKfxLqTVfQXqXCVE
B5sK+0htqjbp6mymy6T4YEhRPJv3VO4J6cTP4C8vpYU95sAnkYKKRjyoGCHoMeshIUFska9hO8UP
w5tu2ti9vpErxxydK9qYJqCkACSMiWj+oHZlEWsHVX8Xivts/n797688P5Z/X6epxeKWnWUlzKZO
yk+Vqj4GRvU8NsE+nPsNlHDBNxtHPJbblS92ZpC5H5oukDTRj7CgJzo/GT2RQ7klt9KeoHQdhJbC
reRxtlBnEglzrDI1FJEdDfviRDCTtkclA7LNMaBt1Y/alj87/mDvygE4WybdhsW+ymkkqLNUawcz
tyCK+Z3SCYah9cXLiEFm+x+RLu59z1sr45+6Is4+lI00AI4V4M7Sh+4bhqa9YENrsZBdRDG2er/u
QWspNkaXKeYGPOMo2zCh25egaRngaOJMoKZiSy9Zglq9vEspx4SjY5rNMV84NlfymjObTPAW9CLA
ZLisfPV6wA7lJHfGLeWGqjfDlgf+XKs3nFljDmETh2mnh4FK6w0OiqbPOq5CBTpnXAbd1XV9IRtU
iqJjEXRZrARpVA0Kiih1D1ITq8EIpTpAEWt2xxwiN7xC0ZrDAEIH9MY/BplbXhmhdZtAbvOkpnAN
IbHr7O1vvhUwieAs1BRJ/yptLo5CKZdFkgQEd5/X3maYmIYR19zQtIgfodfOHQVA/p8x5gBULWSk
i3xC1kJcYG6cctzNY29zlrS+a7+t0F+xWJI4x0mVlPhM9NqhZGHVXZC4grIZ7REkiPlm6Lx+3Fy3
uhaql0tjPpVadpDZHYfsJCdVbGlT6wgZGhEhiEmNbA/CHU63gLeVzLmGYm+ZavKsHKr8MSm/RfGx
JJwuKm8fmWNcNUaYTH6vHEbyECW3ov50fct4S2AOrpBi7ln2sQSxfBy0R9H47FXOEjhf5av9vnCF
HDiCsZXhClWyL0HNmaU/QgwHTeASLAuyvb4ezn6xiLwWyto5tGizk276Vlo8RjJnNWtZ/xeA+D/n
h50iq82+K4eipR3DHoeVvvAb1BLiL64gbta/koODjlkBWhcytQDWMrck5G81P2p6Wn6SIYTUYFQX
NXI68/PAm/i5TIg1EG4B3ycCxwvtBSbviLTQlDsMVZ0m8pGUAAuXN+oIyU4V5ADaNjU4Ue/S86g5
oJMhvwEysa+X48Ituj4PVHWuplMzvObz91n7iIvZ+lNv0HRMSWFQC0TBGMBkopAfk7ERQWN/ygDg
yAIUDbnDPpfZ2rkJJubIQZknpa/1J3JX3lLcPBGg0eem6O3ObuoGpTP8hVOc22TijglNyBhS2t0p
bdzsHvpnHtAGvjs4lF2Wizm9dEFAtNCtgE/ImP9kJzv0UYzEpK7Lk1orEIOXbhpJecT42340lG1a
+a7aJ5+9YFp1LHt1ornXv+Gln9BSBSGmDOppHQPy5zdJ25kNIWlUn0blFxX4rhHasQF/7ClnVr4S
nIU3SiQK0ioRqhPUqj8Dxdx3RslZCPWE8xffuQnmfDVm6s9ollSnuHwpwl+poFqjcjM3KmcpKwWm
c0M0hVqsJZVTtc90GNKfIaqkQVEnfZSsyIXorpPd0h5e5iU7CnPg+QrnW7GJjIJCvVFB/vuUCXVg
4dJ1RHNovMb3R94iV7xy6RZfOfdikYVQJ2PlY5HqE61ZR+5okZd/ur3K7roHXpAsmeL5htJlL2yZ
aWMACVdVJ+2LIC6GYHK+FT2qNWjwOiz041zzEiaeCFFQp31c4LRtmlPpZdAKat1/hOiQC3LStMvb
8nxhTCBJMgGsMnNQn4Lql6a3nugHzp/vnQlUhgExTiDrLrQTozIc275X8q/vRPDGy2zyAol7N/K4
b4MV9zMB9tSBCJbQYWVnUMRJKcskHUSw+/obgNRd2kYmTrTpPMkG1Pqu+/xThnq4xplJ5qzFRhUT
sYFJlJE3aiJ7JuF8o7VFgdEcN7OukssMQJs1Ma0mLT9N9fiYGMpTWabot4XvnA91eZEhxC7sUF9Z
ODkElEe/NKPiCwmlbEtMUCj30yPKAPomvpluCt70xMXC8PzXII8KwSWKEmd7iUNbBM08RtXJEAbM
inojXt+56V5f1kXQZYwwxymO47HT/bQ6SSYU+9rHBqylUK1CTs0LSBdnibHEnKU4iielwSVyynR0
CmV73knWCApR4a2SHSoL5H/jJgL07jsLFoxN5nVQNH411sYoHueH9qMASeqL5EhWdqd9mw46sJ3C
61Sguk7w+bp3HtEX7/uxF/M4RbkgIC9oG/EmzuKt0DR3QVlzviDHDNugqTBQT4IxRvCdA91OZ6I5
URcbnil2AocMkfMJWSLQLMl0MxY1xF5wdo+mK/FyXp4BJlp0eeEPCuZcTmrz2Yovk/qnrx8JubsI
xB/QNCoeDXQvF2e4U5pMxchYedI7c59r2qM5qDz4A/VjxufObDAnqu8GI1WnuTxNY+Sq6fxcFb7b
jkBjjKr8ofjc9v9FYAJ9nQRiGBmpJ658Fo2UkUgkSUJK9MS173Sc3ng0bke7fKP5dfzKa6te+htV
nMWjCzY1VOfpz1nsoZlqaqiOOvqNc+nWOZg+e8CgkpZTO7gMTBhkxp8XMfRECRwZM5gDVZsoMMtT
3s1OP6huU3Yu6Oy20jRxTtDFw07CKCG9QCQKBrrwCnlUE4i9Y0VodvRNaMuIFA3FqhmN1SWKo4AP
7XrUvdxDWERJHvV4cEyh8Hm+hyStw3xQ8cl84VEAtTGZY4f0Cee4XjYXsTBMQ5rgdBHxQGDpMHAS
cmmscJwoDwEoASCm+61BigF5YsEGo5z4MbuypX6KeKLz+ioXeRq1LeuQhJZR0ZXYJQ4QoBVNSHyf
8o/W8TeZCzXz99GmWSFf1PGy6ECtKWjYSigPyjKLhG6NKtXLAGlG9DYboFXsNklhR5tcvKMF3fTn
H6c1oDBEKRxHQKQT7xoT2zuQZUCMJjUOfvqrUd7J9OfbB/SHQtDJgNAiFBeZKKJ0mdxVgklxtjmG
S1Jnvok2aPXvw624DV+vu+MlNpTSmCysMXdzO8mjHs05OdQmPAWtzE32M/9Mdvl9bZGb9I6rmX3p
HecGmYs5KqpW6dsM4MLj/1GAGLfix+SkaNTyXl2X/QVmeczXakldGJnWkEOCt160rWyJHoDxG50w
xDDAjYLhIc475fIWOFsgCyKuoj4xZ60gBxFX2q0IqrWNMgX6JqwjCNvVoMjLgZDjGL38jl+QGsCi
QKIFoU62kZJWfVD4uVqgUYWGkeAO99DotHo7zxwokY+AMPCq/+smUXdDA0AlEEOkoW5xHWRgwQ9I
VJmHbq/uywM0EIGwUfbGB+1PCfz+6cXGYokaTgTaRRiOQ2Pz3F4SyhhxV/CEnjbik/DcnGhAQy/c
BUb7CdkcZQyD/qnNu/YuQ4xMzVJySqC9QBnAOJGgmXnbTkIDfMHglj/QBbwrbzrH3HTPf9PGodZo
RRP4HiSx7MxVF2lTkpWmfwAuJNjm9J0buyqKZsRD+Iy5CPS177g0yM7nCNqsT+BXb061l3a2GtqT
C64sF31+xZU/6vv/YubjIts7XyNbUFUk4jd64A+0UtxbGCr7NJzie6DSevEtZcmpDCv/G4c9WyiT
Y+p1j+LPMPpo/JHaqtDdDNzwnQBXJOynnfjn/TFmlcxdP+MmLMopajG4feiN+4ZsOMH7IpZ+GaAV
TzrxrrL9A/AvlFIKCsmDf/Rrq/Sqn+U2uR0xqGf3d//Fo2r9s/22x5xAZRzyJB4F/2ACs7DvMeRr
6tagu/N9bglP0qm0p09uu/YiY2IWyXy1DGo3nQF1ycM02fEjrZMY/4+06+px3Gi2v4gAc3hlEBUn
J80LoU3MOfPX39Oz1ztUi1av5zNg+MGAarpZXbnOOeqdpQQrUIkUJwUrZHVjlpFlMFt15AOdBfQf
og1RgrlZ2MbluDapEkEzjsJt6/hraY2J042/IWxlGDjdsTrwiyeFL+YRPKGeQXdoui6awkZpk3f0
xC3Udq0Mk+OSMTJC0EunSI6F1TGgXSCQAZ4TZUjltFNCPvSO3Zu+nTKzw0YIlnp8M9zwK3nfxe4w
mH1jpozQZsGAA9gFADMIqQGoQzsMKWtijEgH3pHrKiwRlPh+SJKH2z6dioMYd6IlcnW1YTySi1sl
IYAsgftOF9FPoWG+jUqbct33FIwYjL+mDoPZQHy5Sd+iG8Ea3Oa5+RtuHzL6cqY5lFBaaRW5K7kR
+yhk5zEE9Y28IV3/aMvaMrh0TpQkysjUfth0AKIj02HpiXsja1mI8NfNrwIs0MyZaNZlEgsx8/la
5ydxKhbqUZpuZG2f9KemPTA+2IVVo05E/oaZjDxPxXwAnhY+mHf/e1NVv+vvilO58h+Z8xkXNo2S
RoXbLV/6cd5VKr4UD8jNbkMqy81WQC8gXxVWu2OGExdWhZJInsnsfCm4Ojx+wHpNfz9a9Qsm57Ed
mOz47+JKNP+iS8X6ZtRzDyKvngAdgm8mmJVN0Fi4GtP62IoVMd8qWMqp8a3MZY7PL74BkBMgPwMy
tEGPn42+z4NDOkIgvK2eSBZIghj/+Bfk2BcnBPoKNi8wxU7sJoKn8xvlxSYuMt1IUd1Wtwnmh6wp
MAG3aSuxmYMAXd73ulk8s07IEks9vRKF4SQADsEpKxW4d7GTXivVKBH49wLjUSyKAowaD5bJhQXj
VuHqIsWXPAqCAHLUJ1WszQGNxetP7+ItkHsEfJygoGqgAG/7/B4zwx9rOfKbkz6u63Ivyy//9fdB
WAcELPyLqXKMdp7/Phe22pBkQ/quds/SGJoZRtivS1hwMfh1BfmIqGDRna6ISTn424AcFr0bWKnk
AnWdZL0JZsnTMHBbzePsL4iDA0VOgALcRade84QpDofJOIYjZ47BplPemyK0q6QxhYBxeZeWHjNy
BAL9H2HU1xlFqZM1TjWOAVAnJHvATh55viKSHp+NQnepcefSqG8lKgnIarGxd9QPyUa0wl3+Hth+
aep7wQVfswUSygycEs71C73UQIWgvQOIDnsiwI2inhTnGZ0kGFp9mobR6sUXvn29LmAp2zmTQP6C
mfX1VMxe9VxRomlkVhtj1ZQAQODvklN4JOlj1trMDfclpZwfilz1TGSqTFHEZ9CS2vHc6jFPzfpg
gB8SVH9PwMTCRCdpggSOx4IbugQqgcrMJVPOrRhqtZZTVT8G+zF1VMBhWdmtHpmGNdYOFsUlK3Fi
u9+x2i9EOc7CHyIXRWkAh6NgjGLx+Ykx35YgdvZ0mH7PRdjsSi42qN12zfiYS+oCmg705kD3p2Lx
5VyOiqW/VG4FDztFiOyKPeoc6+gWnDuhidMNAFfmbGbV/SI+weHmQilvEwH/VwVoAIcFLVjg9mZa
aw6HecS95par7ACKqOunXHqJyO0kHTUP8KrQdY+x9YSsVCXvGCWcMzW+GQOpt/NZ3QuiC/Q3kxEq
I5tEpHyxQi3onTflgC04Nlp4X2h1ZrYBln1SP38wONa+1KIxA1AzwB3AD4CgnLrEUJcnOQAFA94E
d8s7H0wS0w2hp+kfuWPgXr/CJX1EaQxBo4DpTuVi2kkYAy4ZCuNIsCxqN4Y+/hWX+cXoBVRjLod6
bw3w5yJ/yg2MUBM6B2nd7AhBkrz+wrAqEQU3TfokoDGiAXlzpOIggsQTE7kUaycgfdJrS2qY0CYX
UdyHHOAioBEioNJH+QED5HXgGfw4UoXN+m4nuOVGXP/FZvbSu4LrlgwQMknyxYan7AFXvKwADt3Y
KlZZA0JotcrW6YagtjAnIoi3pNUdcAE8BlgwEIEZjHPTUeVpIefxh1HuHVJVyK2xNwmfyV35U7fb
VfPC28qz+E3prYCJIHWRA5BbnUmn1L8J6rxpcLVHbq27gDjNsOWpPvFvZBhD+PkXoLJLlhL9LRhj
RJA4NOWDuGDieADC63hvoIN6DnSzCkyCJNDbMgIxp3r2NFN+uP7sliwXJk4U9PEQUl7Ee10WNaMR
gbZCH98VOTHFRjB5KbeuS1l06TMx9B5Kp0dhiPE4HQkjd4tJSWnNPUhudgJz7645ZC7Luy26VVSC
VSC6oq18UVKo0tyrg67QYU6avf/AvY3vTWzFB8ktbrrOLh4sdrl9yYQZSG7gADDdjwbeub7m/JD2
k9Hox14rzNzwrboMrDg4CHq/4qvR8hXRTEOG3VwqFRECBbhWFKUwjEI5cq/pMqXJugZthWi6IVgQ
wUqzwmQF2hMStvwNO82ib5gLpQLdsAWiTQLqqdO4JVhjwq75Vh+9x9HOHH8V5vZ19Vm4WJlgXkrY
kwJcKY09MbVGCDWtPITV3Z5YbBA07P8iSV0wb2dyKN8gNk0QSV3GHQ3fBrcGgVcGI+FTU62AT3ow
jqzsdOHFn8mjPh1QEAw+q3iEDcoPA8wTkfR4/eIuV1vAYacSJwS2B0wr0dg1gBEMUEUMOJROdPjV
eFvtpq3gNAdWBL1gRzDgpUrYFIIhwf7/ue5PyQRwFxGFe7/6pXIbmXvuIsbw+tJtzUVQbs4vq7yR
0z5775MXIFlaJWZQr1/XogQZ2Qtg0gGKS09PaHkaRX0aJe9czKPt71vp9PO6hIUIDtXVTwnkL5jl
GRkoWb0CbcCjET+LyqtWaWaSrnvgxvxvcmhf0g1e67dlfeq0Gl3iNgot39dHR2oIK0CqMO3tgrc8
Oxj1dOJJyJJc8rxjsldd0RLsaIUkJnTLvbrqnr+UvpzJo56OL5d5x5d6+q7XXWvminw7TYNrxAAJ
54u8NRMeTFYdkBqcBsONzvXbXXJnZ9IpbU+4VPbiSEXDozI9VOukdf6TsxQnuCnv1G/s0y65szOB
lO5z+oQp1ClK34O9YqaneD2WpqKZPjaSBKt9QmdpML0bVh2U8R50EnjOtBVRZRcOqoJiEP/O5T9y
jtFtYN0jHSFHtRe2AojET1pxCB844IOi5JntBqsRtwSWj41Ew3iAOhXVASykT2XsPBzHeDDlYF1E
6x7UlGLFsryMB6GT/z+7uwkUAXEWfVje8JQGIEzEqsNjssOqA7/K7XHHqsssWuBP06JTpkUwMNbQ
9F367sWPXgBcAkU1pfGNoflLLnJmwOghPS9RexH+pD6RaQ1S+S+fxY3mkjAjXKkP16WxjkQZlRGY
/JrqSdWpLAp+reY5sOs1BKicNLxel8TSdNqcFCiQc7JcnZQRqyD6u86X9nUJS3Ha/AnrlM3IY4xn
SkNKWttN6+ogh3NKVz4aJzA2VJiS8E1sZGcusxbCUkTKdER9waWBBA7dkmtWQpFaaR7Z4wAqXSE0
ubxwe61eJylCKhH5Bd+Ldhvzjqyw6r6XiwgkFvlUUHoWNou70QMXbIOYUQC6jLeZUHH6+jzImSwq
FPcgqgoGvL5xS9Q0WYWyiY4bNoiL++SgPDG+7UJRAeJUdDZ0zF8i2Dp/7COAPoW65voPjjwJvi8A
hPdaczE7DUoClvdZfoOf0igb5g9JH+g6fC3vElQEbe2Vzyg7Ienv7sf6kVnCW9agT3mUKSuQNfZZ
53PQ3GIjg1IUm+6hS1pFk5Ntjd5kddn/xS98SqRsmap1ohyJCpmaCO5EfD4ZKvujBTXaVrFiG/m+
z5K5bGs+RZL/P7PXlVKARjHPvCNySjMIDZPz7zuPieW0bGg+xVAmbRCkoo+j2DsqprgdsJ4A5A6C
L8G9d466ira+HTD6UszLpGybohRiN3FQlzAxg6cKWNiBHVvjLXfw78i8JwvokXWTlKEDYnsvBROm
Qer0l4qhFyH/ydePjBe3qJMoDWFGF21LZDfnnyus27AFngzRyToxB1va59awHh4wZNZY3bPPnFNc
ykEJx+0/AimV1AF6xGslKfFuuk0JgiEF9ckvDSShSv4phlLDKZUzKc2QgtbDaRLu5YYRci1+nNnv
U/rHgXMx8iP476yPLa1zeeNnLDL32xYt1EwKpXICJ5S+JubcB5L1ZKuo3KXP/EbZ5qtwxRqQXXxS
M2GUvrXaiAIQXMtJCPZiX5hhxVkMbWOdh/KhZSBOjajjPL0lbkssrQ5rb43pd4dgHLCqAgxNo0fG
QOOFzeUMn+h3JZxzCLsTGxrikmmN+GNFUniMopJ/qUONwElNZAH3VtmVPQJFFCVWeEnR8ezSHiu7
fQJf7uNwJzX29etc1sE/gum0IkNZXDJyRP0ydqfQwTSRj5pgCmN8tWW9+BRDOeV4qMETXaNewBVH
IST50n9vxp/dIJ1MdChr5kEBCXxxkyVvsny6flGLJ1AJaRw22y9brVXDaWFdwJJyyknQdsFwf/33
l2PSmQDyB8ycnlak2hQamocqKaYyvitoUTSmhlFWzUXpMDAL34IL/M8MGkTxZlIpG9eAftSQRvjA
ztjW0n2Gb8OVz4yjLSrZTAhl6PRgHKRMwfyqdJveKCthXbwmnlW9yiCXjNbiaySbiSWydvaXE/WZ
WMrytWmpjWjhEf9eoTP3oFpRZuKAMLYHYTQrDM4GWw1m5IFxXqLNVLPk7FIpKyj6QYjmAgZNK0BX
gabHDm7FjYEIFAaXFVGw7payHE0jJlyMrSKEuwhhdN1Se7AGkLk2zenfQuGOc8nIHsswMsTShlGO
5JIfNIRoOb/ukeHK8T6IvzPucdHUf35AesIzDAetSknmYDxWG+Rpd8qBcHcQhAxjwwo6l+ro869G
j0WJPGiIDfLCkRTuu6cSMcxvGOfuvnCZ343o/BUdEamgCdRpnlRXGA4WD5xvJ08E4czfxtYw4MmT
UzZWtA0f//uKx/mDFykz42eRKubT6B3jXxlI/G4kIDpxN8U6+5Xu672+Cu5ZR130obOvSFRpZthE
buQTboizdyEbuZUo1qnVp4No8ZmumEGuotmr5IplJOqtn/ThT4YSkYu8dtGU8cEUmBCKGOrD1h9Q
s27SNYr7sgJ0de87RlosVWCysDA1iTI8ogTm1EIhSdqvHhSY4RZ8GmYF5pe/awAtuyYsymHDCmO7
dOVOrSMx1EYMCiP+fmkwZp7/xEwyNshQ7nWrA/aEGN78X3zVp0TycGefdGxqFLd0jET7pTWR8hbA
+UDZEJhaYhcvgpXbJdJSu2Km28tH1bDaooJoB/85F8y3vDBEYO87cjv9wAH3By22YS09JJXJvecb
hLQ2E3RtWYE+ZVKHFbI2i8IWLrJ2QE0OSNy1nD0QuGhxVf+owHL6rWaW8BfGCGRMfWNGE1AlKGVQ
1qEgrKYYziaTEaSL6G2GLecSu8cciF70VTNJlD3AJE2jth4kTS3K50RU8q22JTSm4hVr13HR5s1k
UZYgGDCc0YQBqk4NJk19H1v6u4ZPTSn4zzyRxMoRdl8FU04AxqT0JORFueCSELsBMtnnqs2ez22/
f7luW8g7vjAtMymUZhSClHXhiOCZixXuQUlVYPClQvgoyuG41dR6WKtVx9vXhS49AVC/kgNiUuyi
s121fCRWCgJdA+XRqG2tLvjP9Nj48bkI6lxDH1dGwkNEkjzH7b2KwOJ/OwOl3r1ciVpRyLAfkWqW
SWYLOmttg3VNlF7neil1rQwRHCD8UcEyS+l0/RCLRdT5NVHqXKmDP1YpPr9+mFbaaloLN9HNB0fo
1yzuXBblxaJajACsiZ4u7w5vhM0seKy+8RtUikH9mD8iM2DGQ0uvFYs8ZFbcAMcwPczQRGGg1sFE
hqhN2ZVWBG45KJ2ocMTH5EU36x8FtnoaDiQBDP/CkkzFz1JfC0bntdn7YExWCOC9pLE4/xCHq+tf
kCWHip1rYwrGQkUHePAf+PHZl3RrRG0+YeWmi/5ydpUy1bwb0nQqG6FDu9yS3kDZEVjSzjt+j0Oz
UDFNBGrEbywGgKWoay6SsoAdmC3yqMGchuzqW2Edu4RqgF25IDpOm8C5GMpUxDKm97NUS9/bvHcn
r31oJfTQOYnxpRYLp3M5lMWICXMCJuW9o3oYAOn8gxCyxW4Hhu/N5IBXfMPSwX953X/UX6YMSINB
TL8aJPK6B6Adh1vd1qwRMRUW6BiFQObpKEsiZM3/V6KDfQOcFcxcDuBEBBFIm3+kqeJrwlzvXDSQ
GCiVRYyaXQ55BllTVj2gxIBXH9wJNkZK7VAFvnJi9raUmAilABzPRAgm+nChLzOp5EnOIses00kn
Fp03gupM0GRB+gG6BkKh0K/5h+vve/ENzIRRcXijd3mYND6MJhAPw23oKsjBYyZ1zeIbmImhzJXf
iigS8hxm/2twJoiPVfk9jVgPgHVxlK1CUTXFvDFWWsAxtIeGAJQqxWZ+dDO4mcuaRFysR4LD8h/l
oJecx2Aa1Coj8eceQJtY/53szAZsbYpdOU8wBR3MVAhHD4bN2npcVEuJRG0Y3r4c1FURT/kNMDqO
sfomojRU7q/rxGJyps8EUBZrHHwtiA0Mbkcbco3SawM/mu9lNHzabxMrlFp0MWRMDngpH1yS5/qO
gUhNA3yDcRTHA+EF7NvOlOTHL53pUwp1plRPC0HLSScBgza2howztQpH/S5ZMI1sBoGl7ESfHYoy
xsD56AH1TWbfbd7yd+E2WxOyPtBwsqpbi1o/k0QZYX/seR8ElWQS3XMxyGQbEZq5LRiC1B1iHuHu
f7xIyhDHfpF0AwYf8cqmlYjFfgSOoTVYBBwlvDVYukgu6sIazo5HWUMuTzohbPHduhWac6GPwKB9
9jag1U6spEZ1IrmfWACVy8GIguFAGYvNAESiIgNO8YbG93GnGipOmWuQnDaxvU30OmCxUgXjHNDh
H1kFw8V3PZNKqagGxoloapBFq+03T9hnTL7fxZc2E0ApJa9Ng5gHKA2gzoMjrSTMTriYiOnR0dVA
g5uC0coseRtm2mJoDbmxi8+I1wfAC+xVXjAHeP4UcEOHckiwL7AQG9xi+uwBc2B/A+uxqDKfsujp
7WLMFKDAGzVgYsdfWYpjAkUSW1HGtPGt5j5kfrjl4GQmkdKXLorjSUnxJtBt3atWfdDv1B/fBytY
Z/d/wyyz+OZn8ihN4Qt5UJpYxq5LYDV7Ze3Z4JSsCot/kzBv4D8y0w3mCSnViWol/73cILTmQOIv
UhTVN/ym6+0JIOPhLes1MEVShi1WR55PY7z80ukd74UvzfwQuv4TsdgdKMieWfHs4vsDOzsWPYF5
A0SDc0cEvh4xUVUscHSYOi2ixyRmubrFMGgmgQqDQP/e1SNyyaMgx7ztxbl46PWAt3QvVRmAXYtv
fSaKCoYaHqgvQQYHlCabrvtVh+8dqkl685PxsBcd3accOm/L5boXsgyqyG/1bbyN3RBotxUgNFjR
OLmbSwvy5+vQQ0utX0cZ10bZexU/+/xzGR4ALmn6mmcWxY4bWWH48qcCuAQoJDEATQ/xe4DorBoF
EatguCEX2JFyn6Vf6r/pgKb7Rwrl3fIg58MpIKHcS4+AcUtytvTAWdL7JICTQDS5u8SafjC+2bKi
f0qlFD0V1EAHYQXO9ih8x/LOYKIcbnEgysBGzb6yIgydsWolrPukVL+WenlQU1TgtREDRCUPdKVB
XItqFDBcDUsQpfjeoBHmbNjiYBDMUfoed9t0emDc4JKLwS4qPh14n7HIQptDD/NsHlomCO+MW7Qv
sHjBHyfwmgRrcefb05Ehb6mMOpdH2cIh4sqmApHhUXS523ZdOuq2dXOkou3KQxdz2A5OtC4OTBu8
ZEXmcsllz3JRufI9QakQkvQW5pYAUE8IR+xurTjTNt0gwVmTVXHmKt2SgoJWFVC1GF8Dfwbl33JJ
mMo0RbQAWh6Q0rpk9pRDOyEWbRMQUiabbm+xEz4XSX1RYQBczMR/hNHqVusA6TKZ3M30INzn6AHe
gQLbBrRb9RWPMBdLfVgtwj5U2sHnyNMmhfJoz9mXtmqA84BeCNmCvEB1TyWpVeIcyhNt8NitGFRm
kjvu2Shci9oC7mDAFmCwFMTW59qiB/0klp4CHLVOM3UODSeus8r2VxP9ZLyHJa8DkHoDm75kjZne
IRV9ueuMUNQxMJvcEZTSFNlptmUzoS+mAjNJF2n+OGR8X8sxdkiDp/EFUM23HGLJ4sXYimb+yJ4m
XfJzc4FULBmCaLbTwDcJDpzilZuK77I3OJUhOGk97qtQu+mrmFV9Xfxwn9epUO+tKooC++cdPpyY
m0McbKoiMtvqUcdmGePLLVrOmSj6nQUgZfZqvDOCjgPSd1N4BakvJnh0gNElLmsnhFh7OmqY3yb1
vtoaaz6cJumgMPLXQPIEPHmwZtNqLxqs2akozY/jXkbgKGAvtWxNLTyI4RPj3hgar1CRQsF1fasG
RYL6eP+BHFatf5erWfPTH0Mc166Mig4kLU4iocWVVfbwUX+cvoWKzSHTD2PTuCkwld6ALQkTSRhQ
sqJ35IwARV1dPy/rQqlwIQSaqVDmYCKV9G91DAbv+P66gEvmBnTw5ppBxQljLCmFOshkx9dTTGlV
W1Vhx7vElkoXqGwmBmYtJQQjYslZdcecDlosss3kq+SDz11ri8ZAHNa/K0RkAipFDCabhps4wZa1
mrIYP3zqJ72brqHVG7c1Dlt6d5rim2pcm5wnuEFmuB7HmYy7ZXw9lbInZVk2/dCJWJTCjMONBLbc
Orfku8ppXvK7yoofMzbbKvnNK2qr0oZFL3SpBfQ9DMtgk1osKmE3MjA1M4e9CrtsMAkpN0YQCK/q
+cfjpcwItRz+J4wNEGT/DAvdkqsnTv4CCiu09FMQpaV5WFRyBnrwY1SvC9CU9dprkvc3Y57b0U/l
u9BYA78TKyzCj6uhta9/R8Yp6RUYQNxxWobTH7F3Y7bDs+pvPewz1RoDn3tRXQDwjBYL4M6xkXt+
m9XElxxHvHnRbmvxdRy/Xz8H6/cpdRTqjvcShPLHUXmKxOc0/5L/nB2A0j0jjcc+jpXmlPj1rcdz
PwMBBZk+QrGiFVm5APElF4o+E0ZOOzMchSQnit7pcGlvg82ZQFZ9VzIzfw9/Dg+AdgQ4yC7oDwNL
7OL7wkQRgHFQxAPM47lYtUBW5RnARODdbENa+T76pToAfyKHjUWisaRRn6wMOCMpZUDIyuNY70DZ
BTQEfUDdN4yxtR/rI+CwDGldc6Hu8IMu7CRuVKxR15vVBKqVVScoyXsjprpThemwn+LC2MRtY2w9
/TGUN8aYCuCLkntcVf88IlV2gryo7tpJrm5Lce15lTaYda1GB9SJCkfS/AxoXxrI+4xUhHVRRWNV
CEVkyb1k2F3Q9i9pz7foVqc9uOTTsnKnMBn2qTTVr7IyymhpGKda09NnLRDyw4CVYLNomsIJWgEw
fc3YPaZNWQDsJxjW2ahxTqP4leVzPiKyXvasHDDij+OgoyNTSP6aK6bKCZve28uN1DtVUdfr0Rd9
i6+F+C5RutTBliAYsXypQRrcN5bUT6Ejyj6WygpNM8tGMxhOe7FkB96ZPzpCvQMxzjJDagYD48Rk
1Uswy2d0oC3wGIMsq98xJzUX3dpMHvUUANakF/kok+ZA78hWbQHzJHKkdbASN1XqEESJxAEQYbjr
WPWhZf89k02FfEniJfoo46yAM0ut9kZY61hECEUbOECWcceqn/yLPMDKaMAtIANv5++vypVmxLgh
KbS1J8KAjfpyhUFCgtbGSsCXTcynLOIYZiZGUgcBY+6KfkwzTKA16LtAqfmY1WdZ9C/qpxgq0oxa
owoiwPEeq6BbtfG3hivNyAPJxfq6/V+O9QBNi2YOro5XqLvLwrGNtKavT96hsyfF0RIAcxIS3FK1
DEs1ZckKQgtcNaKJia4Dq7C8nERqhvEBU4hqEXXQNkT0VWYq2V0Zf1XjTjxlt74DjOG38Am4Od1e
3LHKpYvDGYDe+iOTClFANqCMVQCnSggbhk2Jt2GAKBbExkw0jWXdnMmiopRqKoWqrgZM+a0Bp+AI
685UnHhDfENmfe0lfEqjS86KMRQTsGX0o38inVxSGvL3xj3GMW3DZgF9LcYOugQQZbQFBIGuA3N+
hya/HCfvsdc6ehRZU8qITgRyOxcOHQg8YLfSAWD28SVnry2LPCkJDJ9kAtOK8E6Wrhq5st04AnY/
2lX+vbUlK1+1OwUUsixy9MVHOJNOedqwGZPMmCB9VEdXzA+6fF8a9WqoWKn44sQEIoc/56S9Q8H3
UlUAYIxb9xYBnEyAAgmA8c7xTE8HUG30fP+D8fJJVHLtbikP0SjppGBlgVhpEEU54Xa8k7Y+mmQ9
m2Wb/P3XZFFWphI6cQw7yCqdFlvc2So/pNZ0o5pImF3fNhhnWzTSWLUCj4Aio4NAfbhY18IcBEH6
sSU7za2Oxr/gTqzVhGWfPhNDfTWuRWDUldAP5bF9ad3hmzESFNxxRfZJ01decFjmclkjPw9GfbMh
6kJMvhpAFlN2EYCNJv2oodCQsPY+ye9cfq9POdT3ApJHUAoBvleD6KDmtqqemtfVjyWB8qN5FAyh
HBGNR86NNWNQAD39bxIoz1JqTcKDdA0S0qeh/AYGSOu6gMUQa/b5KTfS1kIG1LLROBbck8CBVjrD
bhgPvVafg6h0rgtb+PLYjAUAFAiNPmjA8cVmlrDvB74QjQ5tDunYcuB2k7/LvmF79d11OUsO60wQ
5bBKDlQZ6dD9do56vCYgn+B1vYlR+Oe/hrU2l0ePJBh9KIphUBF8N7LRHruVU2/YZcilQONMDpWk
ZV06gmcS52rskvRrSIyDjAMhTlRjl483sUfFUJClQONMJmWHikT3fL+GHVJuK/DwYZD2IGNAUtyn
KxZs15IxOpNFGaMYIzt6HzWkeowq6C6wMpCK2DJpXAroCwWDybMwEBbM7JlIyhqFnTFKkaLlp8Tj
e0vNtNqN/Fi1JSnsXIZaLnirM1mURerEEPTjPGr/H7wwaGyg03YPMDeXvcu3fCxC7AN2COECnDXp
xSZDKaEBVPtwSto4tjU/3QcKx4q9yeenrCzO9CmIMiACn+rVkEI9otrpQYZ2gzoyNmhfVN8B6mzm
gO1SY5hd1tmo151jA6pRG9R7/BQ6H34fvEe5ZnmP60JwxHNbhQSpKuMekI2DNpqD/JLVvgnUK8ZR
/sVS/XN94As/F6OBUxNjYYAulF2yAVndEn4igvSsvFTuV6asZx8LeN3n0uI8KtvaIG/Z1O9/F1F1
u78bLDJ9bGxyxlT3gn88E0c95ypSorjWkGdm0yrnQhMM36z7Iz/x7+oHnOXzE3UopFV8CIs4JNZo
qVtCf1Q2MBn96iMsC0wWn9u/GOHPT0a/YnDmgpkZmpH5zoAZKSezc3CEFQmk6tqa1AcC5kYlSx2p
UMMvhq4lSIEYe3itgzdf/BWIjDLt4sFEghkElmFk0TTkqxCAYYWrAuLFkKa4ESG6FnuzLUzg2Vkk
HpyiXfeFFrkyl0qdLAOZYdB7JRIUrXaSApFgdaMxF7oWH9pcDBVJTUnGCzHBs20rdINSJwfuDJbu
4r24atyPZtd1Y7/0webyKLvYtQCtH3vICwBwstdUJXgDR9/bqHaKfV3S8tFU8BniH/D0fJRHZmFV
HLZSnNZImLFb8z3orObR8M30Tf2ONdTGypiDdItHm8m7sL9DF8glpx2NaZdFrxJA1Jn90KV3jbWr
f85Eb9dLeQpOhNLTPjZ6hX2ELYnG1B8JWB2YlJg0NYuRx1weZYcBAFH0eNMaohwOzOTAkl4ZD/JT
a3vm+BhsWZaRKY+yxGOuS14EsIujet/5blp9FDeBSO8koKsyK3Ul71hVvyVrLKq6QgDAwRdFjzqo
ntfwUttnpy5NraAYzUh5vK6Ji4qhCZhDAfQ3RvmoS/SysWpGYKKeGuVH272q00pNN9dFLCs7ql6G
jrkaENlS5qL3mqiosp4ou7BSAfktd04BLDXJgqrL5sjKVhfPZGB5X9Yx9YJm4LmDETS/8AD9px9J
y6cESFy1F9KX64cifzPtxHCSPzIoP4nl3XGSPLE5xUbKW1kQtOsAs6Q213utpQ9Axrsub2kaClD5
nwIprymnhVYEGhLvEPiPaG1C+4JboEEmtnHIIyT/MhDUjTuftZT8L1/vUzC57ZmpmnIlTSsBgoHV
Abz7ZIUOTgHIexn6bggr1sf7F3kgYOV10KMBCvhcXtM3WswReURbJrvGAmdqEYhICYEpq1+xkEvj
Vv8Iu2j5G4MCCq8K5C5yaunxJukCq/BLu9AVp/8K5tiZNOqxTZ1XdcABI7mgsAKytxPLZrWu7dHG
4FJmGvbEyqqXn8Ln+ainUA5glciwYoD0JRW3hnmIwXDHOQA9wOAed49vCJ1hrRawhFJvo/Kx2AN+
VPQqktccw54+HJxefwVf/+w2qRcxZEopBhG4QoXbXHBl7PkCRpe0XHXQwFtwcX+RzZP7unz2n/dJ
PQYu40OhjQTkaGC5J6s9fgxYSFJPTFcK8LctxqtnyaNMJ7YgwQARIb4j8giLWPNNtger3qQrf8WC
VWI9Bire0vxYmQoC5e9haW7KSrObvjXpz9a7NyoWUjZLR6hYywtrlQzxwapU38tGtGXM3A+t5jDu
j/zMte9FGRMpMJq6TCQCNFTtESEfOExqZato1SDbINtzkRveqetwxWqJMM5Hl5eSVlVbo0WA15Y3
g7fLhI0QfWESBbRWYOABvQUWJDTKnEStrCh68qEcxQZoEYe0NFVww+tvPqbBQCPrf7t+nUu3ORdI
WRM5GTFiXcKxxk1iopUuV3dCuImUfYJqjyH5DO1fusO5OMqOTHrql56fVCdDePGmbadg8TFjTkYR
FaBVBMGPJKNShYkTmvm34/i0AWM1Ji0xmGAG4BeSrWzFOQNv1s/NmrBIdw/ZFgtmf4FItRhUzqR/
4O/PvOuQd0I85f5v7yrZZD82+JYAYgwr21tub6yvf0GmPEpnlKGLgUeTF6dxaOSt0I7DShhbwVLr
LjB9CWi+ktJifalAmKFHun8jZVXmdpmGvbBQ1kvTD8vpK1ns/BIovSqEgC/rHJmDeJ/eYHsKYGud
uRksEFD8HYg38xoo1fJ6j8tlHTWc4k2+r19IUJqCERIUTyMwrNi1gMWoZn5EyllNQx2VU4VkhdQR
B+B0Bba4STeSI+8SJnnJ8sNBIVHXMJrA00jePV/koSiAvz6JCqvOsA2BTZI4Y7FqLGUnEv8phvwZ
M93tVYA1VB38vA/ynMDPQD7GdPJLDnAug3KATQpWmyGHjestFNswY9GYg5Xc/C6cM90t0f5LW/B5
IsoDxqVUl7wGtSBfSdiTDr23ErbkLX6liwfr/SmL8oAdcCv7UfyQpYMKqcD8VoPTEbo/b1e4X6qB
zeVRrjDy8xgNFrjC36FL64b3AbiBuIOHld3Cyn6yYuvF4pQEknNRVFUdoKPUt6tFvZR1kr2qhwqQ
EGCWSl3hAaDPlno7OIkDCqTNV8zbTCT1AUdpwEq5MuaozRbGB9BW+ZNz+I3kpk/VDZudbtEjzuRR
HzHokqIRBsjTPVHYC8Eo2mMgNrY0DL+0SG5djOoY1uD1rL7L4tubCaa+ZpX5ipFrEAy/ZgrJr44J
XrKU4c6+Hl17yMq0NsYJEvpteJK30Q+yZ+TZtZ3cNL8mS1wBSHvF0hmWUMo9eYWhRUqnaUev+FEC
uGww7tLwJIoTI7RYmj9SCAGZJoNsFQOUlO2Kh6wW26hGEbo1R0t5qx/GQ/7cPudb36nW420C2mqT
bLfbsW4yJ4GIe7mwM6B1A2EWRt5RfDm3nENRF5WH/PddPDQ2eRiYxT4O9wNIxzFUsmZC+C9e60we
5X3SVpwiL9OUd+kxAx9m8ojuNDBThG24n6yURDZ2uWNuUi3WLADT8ueY/0falS3HrSvJL2IE9+WV
a3ertcuyWy+Mti1z33d+/STkey0KwggazXk6EXKoBBCoKlRlZVKbXOlzPprWTIKeADLMXLLj+9AV
nifFUX3MCx+mXe7EqstxAsy7AbEwC6qRJlgzqD6QWClQX5AKgJdd8SCBznRPkIBZDsCCPXqEIy4e
uPwSzJi7MUqd3LpOU/RKFO0plUCDbNxgoNPWq8bmrI0ZDzdmqFRpEkdU32OtOrc/UGwC9ULq6qfO
H47z5ScaybxFUecUuFhtmGecG+hmuSBUm0cbhadgFAEmU6/L1eshT2YbJ14g5n1B6rx281SMab0Y
p6aAtIpylQi8lJOcgXc30JB0WccLg5AWvr2BmlgJAhghDTROxiMJTIM/oXDcB9yQxFzLxhIVBcNY
bsOyNYrzclucMfCduxWmWfqDVTukQ9MGwLjw9o+dbm6MUnEQpGDD3HQljB6KHDxCGMhDq0sCy65O
WFoDrkdjnpSNQSoQyi0Y2YooK87SfaZfKIoDzQw3OhhON9/Lv2eECxLveUM0LKuATVpEpk8iY4dv
v2IxFuEMaQkg4IubcbhR2/2kctEULGe9NUKF2gRXIMLoOZ7yh/iB0FwZkd35vVdegWQB3pqLymOd
mI1BesgD6gcrpGA17Sk66wfM9wbzDlj7o3SwDrhvbugonLSJZ5DyXWILGTldxzUn2C7dOMvWLcdt
kd9AX7ftkii3FaGK0a0qXPL4Q/hlAYYnXem/QNB0ySd5ZkadrS3KaVlJN9dGEWNcMzA130psAkJH
EuaU5/IK8wCRk/ziq2+yQuzWKuWyJlktmnrAHo5WaCsNJm2RWUzSnWQ+cvaSFQJUotgIxU10OOhR
7CGB3lSrIKo23uIs0DWNPJBMewTSzydSYS/r1Ri1mVJdFaskYFmmVNrd8lAat231R8lk5+NVsW/y
qx1q+7qpjQBxj9tz2V6GdWFHIMDsJp7MMvNJst07yu2DoTbLNQweYfiUkO2kPoAvo204xXH0iJSJ
ckp+frwwZqlha5Ly/8Js6cMaITEAXCS0s110INxM0U15R6p0CTcRYfr+rUHK9ydZlc/RqGtPjTe6
ZIoSIxinmoiG+ck1F5/C/HCIoyBo0TG/aVDW2qw3k3JICzwrxwFzfqRIPYNs2MEwRH6lotHglo7M
KX0yHdbGKOX3EyHqpUJFTC2KIXWbPlqdKup4ayN/+juntbFCOX4zt1C00ebybKaraQsYDrWl0sSY
U77rLCnA8M63r5yVV4u0sEUoQUJIKqsC0zOSuRd+/OfJ5YPwIByC+vAJWjRmdNuYpHy/mQhKX8Wl
Drp6CHxerDtA9/cDGIRkdO0jBBvOEjmfjpa8UArMXRRq+h/ZeDe7IkUdi6Tm0Y0CUtHonhfd2Ddw
s0TKh1VlnHeSmRdn8FIDu4zBi9hV9xjsbYkosrNwJz04B4euv2WTvFZllwFupD0KyvUQJYdeuzGk
LOgyXiLL+36UR5tlIOpSkCyiZFUfh9X5qwfV+fXqCIfPwJok3uoohxYVSpKVc2OcygqwHMVdwRXw
nQz36jfkOYkRk4tisBO/Em1easQ7PJSzydduHrK1KM65VQq3obDOvqIIGYfAj9zrD+49nVXGVTjn
6SRrT8sBrFoXREle9XO0ijhXgfUGUSH3BnopID7ll3O7qZ/m6H6P/bI0Z8msvUSKDnqWXU5SDtqR
CK+qYXmILOUJiJrSruW04NxEpuPeWKcirlqiJav3eEnmyp+uvsvlh7zj+DOeCepsFjrYn/UMZQ7D
OjeG34Losc85oYA1w6Jtd5E6jhma6p1E1jE5JNzNe/M5Au2tas+e8SgeRVvcRV8MsqhrihK4TiDz
Tp3ESR9xxTGKDUqGMEAr/wCpOR9Fo2AMpu+8mXP2Pr4ao8LdWJexLA5jeTaSoz7+tMbCXnlUhMyr
tVkQFewkGaqOZow0JSlCG2O5UHb8AnEkvtS/ZdDRrW8H/OU5lqFfJrpd3XVQ9SJlKLHzXkQm9jyy
JGbyCnFB0TIxW4eqydvnYS0s8aiFqX5aFfNotZ0vir23yMNuLL+EDgMn8T9b1Atn0aJ5SPquwOJm
v4aWDVlb5xOFetI45L7wmX5/Y48KasJQVKo44IUvw15CetpuEuSP5HlPynk8TAc7q9zYo9wFxvFy
Kzawl+CdMh1SUiP0T02MOTgwMfHXx3zlqIphSgZk28Ff9PbbaUOYYMIq04F8GN0Js7w6GoKSs2BG
w3J5cYU5MaFurFE3LGqaKIoFRFHQ6/RHCFRiMyEL8rdqwdM3ZCckG2vUXet1UBXLMcLY4OT77lF7
GZjsbQKN/5zYCvOwvBqkoZnRmqnVKrT4eAeS5OXXWeVAnv53eibNH9TYRi7ygmeSuntToydSE6Mg
RCiumrvyWrgrHOkpvgIXYWCl3BE19rOfqGYA8Ac5OlpYuNOk1cqTWkeZxsRM8eJhatPRBZvIjGLU
hqRCn+A4YbrNjVUq+ugiVFZ0HdeCHFNQuBS7F7jag3RY3PSidcAb63DSBqZX25ikboY+VXMbrzBJ
CgxIm6EUMdtkWKo/yD9yTLUl9oJj1F5+YrnMSLSxTd2TLm/yMBJgO8RbiDz3GnjxxhG8xMH0iP5r
RVuv/Mbz42RF7xKyjVXqvrSymEcCiBrOTa8dYisWbaEEq1NlVoBcVUB+meXIebZzFkrX4MKwKSU5
xo0x2iwoosRpZIhQ6lzuZmZh7HVpFnVNlLBM09as9P8Uc5BG3yuX1Z4US01epsR2qf9uiEWFKAUC
NmEmIUQtt90ZRTgIavZ/MDpK8A43X3Spr9aoAKWFihWJGQoD0q8XUrGddQfs/l73q2veyjg3wqJi
U10XSp+vFmTto0uhu2/FHCj672HK674wHwaaCM1LwtkH5aq3MamLhjjSzERH06C5IjODCiia+fIU
jOUQFgsklkhbAEuidq41Y30o2k4/6eVjA+ENCdActHjTnDfHwVjPG0PUvkX5DOx5DR89+v3LDORf
/jJeU5dxl96YIT/fvHPSXpDNGHSHp1m/A2rfHnt/0p4+9ooMP/zGBvVp+n7JgKRq9FMqQLUsq9xa
5cHRWGH7jQ3K8TbaNCqxXCCdvJ7+EBgh5hzd9RZiQHvNEXeh9/GSWEnJG3uUs43DaZXEAfsmB38l
w8pds5fB0P0Jx87wQzrqdxgyQLolvWOk7FdhiSYwBeBoAxQFedrEmX5YAcFCVd8/XhfzOLyaoiFv
aaVlsxzjeK9D6tUpCCL64jgYModumf25ZIgiyIasAx5JRY2pFDN1WuDCi8fa7TyUKnZFIO5FBCko
87jc5zzDvUKWWxeh4w52IiDX3x7z2QIdE5jO0Y71jF/DIyFkMrx6cjF4C66dQrQ/3kb2+jb2qCM/
FgJkuXtDO0nX7VF28uEFKU+Kyxh/7G8X/sQN85JtLFIXIK+EuJZCWT9BbGiBKNDsipeJFw2ueA9V
oOxh+p34WsnJd5jHZWOUugW6li5qBBAHpjprrzBnNFciX5nFgLOdzBugWJh+BHkbUCGU151MazHH
AZ+P5Mgqhs2AGgKhaPuJ28ZckgrOIFkD1Y78Qj+ycYghpNBkEHzAwfdnZbyKm2AIf368HKYJ8nAC
gxuOPj1FURVqnEgSom9WdnZf3Coq5GonTqHsvRGEKUwS4z9NUpB5vz3xWmGtwope5Tk3disAsgW0
XHVeIvH+0MEIRpOQ1kPpFECyt0bGoSpbU23jM9Brwl5WQP4IMZ75/3zKYEXGuJAkQT1QoukYJ1WZ
cmnVo7Mi+Fb3HfziIAHSOEYYS5ElGfIVqgm39A5qbCjRlEaJHp9rtQ/tBNjpXFdGjl9gfBQZGwaf
pyKvRLLydr80ORMqa9LGE9DOoBlLb0GV685rxMkmWWZkWYbUo6TgmNG1lWFKwdSR6eGTOCZe16s2
BJLcROOUtxlWgJACc7EM0mlo0VCXErrpcxnKc3eqFgyqC6DJVI5ClLgfXxZGWxDsXRom7UB1AcEu
izrIIPhdl0xe9KfOWzzIZnnyi66UBemsECQN8s9YtXsezQ/DgQMbRbRMAFQi/BpU7t8NtdVkMcBu
rWtCJwZ4CY+ME5Ix6MK3XB7nFmMv35gj8WvjdXKcbxHCLeZJqSLH0K/XqQqG/s/HW8k44m+MUB8s
zgQttswetLuL7urxTmxE72MLrI/1xgT5EzbriEeM5+LNXZ3jPQrKYaA72nfw0ThoWgGWCFbwacer
tr3PyN9+KbK1G5NKNde1LgCljzaSH+uRbS2NFyV4fy+cIik5aW+fuog+GOiQRBVq2+9cqln2K+hp
gEuUMBuW96JtyOAylOxS+tlVIscfMU/g1hoVW404BAlbLmGE1oZyEIYKEzTjokC4BHU9UiReHZtr
j/blfZ5X44TVNd4M/Fq2Wy8KKN1geuSTOH/WcdwskC58JZGoZ3KB4wgSSn8pvfm+cqD5eyz2i1sl
bnX9iY4q655tbVLXujXrtcla2ASfNhIxoEE6TxY81cv9fjc6EP/ThrsW5Fq8aeGX1XxweGgx8LKX
RS3rQ+1JSrRj66uHUCx30fVgEweDFx4+L+l8YvliV9oiELx1wKvV8HaccgBQl1W7IQP6pssBt14b
R9afOQ6AdRu3G0w5ACnDO3wmAJ/Zz0cigfCAWvvVL8zBom6S+DXkTPnrYrzG3txMmfYBeV7oTSUD
7LhPdtUB2HmMkM1e5GDMkJNX8e6JTKX2kI2so4L0tIz7SPCMwSHRQfDWK2ndy37y4xOTjbxNpULg
EJdiOtUwWbv5EZSBAFQA6QA6iRAcmtbt+ieEJPFnJqB4B4byQVlcjlrVEvDZ3jzoBwWowd4maEwV
6myfgiCQQPfumkgKpuZUDL1btE71ailIAqcWsOSDeiDPNN0tjkSS9jPWmMvbGKMOq2EMw1KaCB1h
+Di1eyPk3Aamt9n8fupYhqs2SMYMRFMs3kA40mmbzp65o4a8LaMO5LiUizS2WnFWb8njaAViQ7pV
DqR0GLk8pnnekqijqDZjW+R4SZ91cJ2GRWF3+dPK2zdGQwv3WTIkCVTeeMPQ2Ve8gGk+lNFAe+lG
qmfSsdOuchuEY/oI78wFArP38NUglX+pIl7ryYIeU+dlV8Uu3IfgQCCj37Vj8ZVgiZ99d8gVzH8B
JwiaVZkKte0aE/A2ikejb+I2TwCRApE1Psr2Yn+ifvQey4DdfDWnUJj7SVM7NFVn1N/2Mgaxk4O6
J+qK4o7H/sn2jRtLVHgVpbYGPQC+m3iL7ofsQNwNdKPmcV7QPRsDgdtFZp+UjUXqwxlZAprfCZ2l
5k/5AAZlJ3tWLgmTMcGRctfHPCYba1QAHaZOmhXSESAzaALAq7kJBVPkDYc5iEz7C43dt1+OclBT
LhaFIcBe7wrX0Q6CYZdAG++7B9FedtzWJ291lLsaulKoyxV12vgoXCe7HIO2+cVfBblPSAjxrFFu
aygG1VxkIL/CywJzZxi7JNpMvZfPmPLMXB6GgtGDxF6C+RNhBS3Id5V7UZlkwVKG4mx+Q5fl5SVp
Ts7LUN8f9MlJc/eGl3BxjVIfENQq9WwMaQMq49GVHctvIeeIaVb0PbOH0Ja+8dEAzGRhs07qK4J/
V16EBSVca73K587W4ztpPdTJIyfTY36/jR3q+83VUM64DuQuSJByJzOSJkiFCBdI+43XpmB7lo01
Ku7IgqmVYQbIQbrvj4QrnVAYgVYwKG5EO+NSJzLDHB57Ksj+VE1XqIu+dnprVRq6SSDRr8E/HX3X
hD1nA5nZB0bMUD+zEAd0Kgqg4lQAWh0D/+su2EKSRlbfBJzIYi8eCeUurwrOfL++GqR5D6xciiNZ
H/WTthS3UqH8SBYNbw55fIym1e8a6fnjFTI3cWOPigbWNEuFvMB71cZPGcuRTqvGqXSxCg7AeYGW
DnUuqHbR+WIhzgZ4+3N8qGsAjVcwTTXPptui734/evEu9RK4Ze/jdbGCDoxCTAvfDU0M+i2XLkmH
4h6aTei0y4e/w7Ohb0LrE92LOuCGAcaVfmOPOo2VBZCsaAj5ufUXR852qlPdzr2t7uWH4ij9AYdX
IJp2dM0rrbB3FzhEVZMsNE7o+m7UGNawgvvqVNhysPpk+F9wEkCnJvAZZ+5wwQNQMI6MDtwhCpdw
0iiyUHciTMR2FIB9PAkpUN2lZUdya0vGd84HZCRgWzM0tdAki9UYpjCDCTMoAhR4SsV4ShX7tHzJ
+fgSHewz87oyuojdYc16FqHjtSB1WMmTEXI7OgSMeuh4cWHV5GpRGSbGrsAdZoh4f7wrNHdlX8mj
8ZKojID9x071rT90x9KbdlzNaUYgeGOLCgSD2mRyGCOQiwfNz10JqM7UXq8Ieb78XcP/KvbHn48c
gneLQztUVKE7Sw4Kfr6p+DVVrkFB+KXVT1rj/S7bEzZFnrtk+GfSMIQEgonuA3RN35qRYrXolDos
zvPQ2MV4v4T+x+tgngkJCj6kEfQyh//WghKnSVVMkvYf7TAcQihxKAF6oMDRGZzqJcuJbIzRqJky
VRJxVjvtNFolZnjS+LJOV1cbom9J1v35/62Mhs7EkySOVjFoKCZCQgLyUoWKSR6i11X5eWNz8yzW
ed8ujpzRzZGojVioxULTXqBe/b55qqBUoQXVTXXPfSuSogd9/ODzoWWq4nX6rh1Vm7MaDhpsjf4T
Zn0rO7vrkI5kgfVkeUtqK0G3nzPgLrvvvH4bKw1CU/LVNrXOudWiNAcB2infV1ch9D/AQ2ybL8h+
6Rk0ZeEVzyNzTVLXQOyVxjJ0KUdFT13s5i4GuMuxrjp3/iND+e2ivFTvOKeH8WB9s0oqa87lEXiO
UNDgnjVf2xHlVg1oHjD47jiWyH599C1JPNqcm15q1Vit1L/nhvD2Dc/CVeNWe/OifubSijBP6ebr
UZ4ybdVsynNYU0nFN4ihjbkG6i+Q5+1qnloMy3ttTwqVMA9Gm+QQwNFOk+6LYWRDvcn+ePOYDmWz
Gqo4aKqCoYNGoDznjeJYeG1LnafDGXPJS3kfiUoKlKYW8jrCoV8OIQpc4b63e4xUkuIMX1CUlYFs
9u1dcCnzKEWnRzvpmuZokJNKu8wbU939ePNe+u8fnDyaIGyVIEza6is5eWbhGRJkZ0i9ZHg2sbwU
WjsWwRxD43aHj7fecKxztpSm4UwiawXJBVZJChni43RJWOiL/XwmkAreJDjrFby9zzRoLoy0fFlB
iAY0TIkSFElfU5e8dP4S7bs1htm4rpL3ISknEooZSPMWAOg6D+opo10COEXwxrWd/DZ9qCJjfu6W
s63MC65Ylg7KVrTFafrsainLaOha4p7huNA/y6AlgAcIYNVfc12qouKNio7ku+fjXKmGoFuzejKu
ybgs6Q1CZcQhai2faJwxD8yrNfpatJFkTFNmqUhVtB+FFx0yYJmKh/RlhPRL7w4oI2N6B2OrpqFQ
N34FhTVKbUgpBQSbO9mBYh/J0GtvaN3s9yG1i2uZpz7CEBYiiD4JtN+Q3Xk/1TAJlTk2WagC0keo
cItDmtpdkN+DQh5rrY7GQfHyg3BCe+4TQ0tMb7qxTnnTrMgXcEDB+l96qxaCPyhnXo6gF5hIwwVz
AN+sr8xKvV00tdN1LyTL1Igq3NAKjS8ysF4E4U70QUF64qZpzFP0uki65Ss165iBpTnHnZyhRdU5
xXN02blCoF98gqGTGQJNYLmA5GJMHbRyDqY8FVu6lqgRFT+lgqdqwPbiGxNURC81NR4sAxceE56y
nf8mdalIhV5DM3qdvzrZjX6BKPVTknztN8fZsDfzdXlUhNfNXlSbOtEgcaf5bepbqSMPINGJnPGp
dgZIOP/8f1qkzmgoGW3VL2b+QsG2urojfTc8MsyXXog7Lika65EubfaWOppGrVaSsmBvNZtEDRxN
NC56PCFEV7TrgDslxtlP+oHUli086iKTG0i0tmPnvwVNQEQPX2klwNv8+3rvXkhmj+nI9eUqSH6x
y91aeokW+VXl65X7xav3ao+sfpPpthNU23oLEZ8I3JE6WfYkeKMzeijXPvOezrx7QWPDLEQnvR9q
DXjb6hFsv6fkDsydbuyTmK92kGorvfpJcLk9DGbU32wrFfVzaVpSIRTzc4WHZ3MVO+JzgoVCxDAg
w3AzKEMvuOGKc1It6hWh551VRv3LySHVFoA6a6Q3CTiEFMdo8BKUTpybyFsm5XfmSZb6ScOjLDq3
+8zLS7tIbxTUXAhWJ46c9RsgLIK9tA7HMDPD2ewv5XQUpaj1uEIVQQ3mI54wL0iL1SsPn+hbcvy3
RbmbtNfzqerwLZdbQqYSO5JNJnnXw0uZ1YFSqctZHc8FUC6nb7o+77QMZYs/oxvtpF10qV6jOYXJ
qU+Q4TC0419mCETU6dADkOjitVKach2KK9rcbSEEZacKx1YSBaedMY2hqX22D+fC+lPV5eKoSomx
faOMHTkV0ocilp+rObUgywswSBk1g5MWRuyn9aT5ciNFu6gKK6+sB8tV1bB5AE+SvmvCQnR1KAva
slSvdlP0SFH1vHLBYF85ZaXXjlqrZpDAJPh8e2BZhlDwl1EJj6HSmsiiS1W8ErPiuevn+vs4RmAU
UToZwrm96Bbr3PhR21i7Oq+lAkg8DR22Vk48cPyOThtW6OutWhK0I8akR7kCU3EiSP5YVZk9Tfti
/p52f3TQbCrzCZCe/iI3wN29mvU+uZj7VnWLamdNF/mPPBtLW7EqyYbG74Lfoi5OXU2Ft6gynmxt
UNWxb41zdjNNonRZW2GN901kIYysId5a+Vrd9qs4XYlgC/EUJdMOCx6Zdtwp+W4wYmO/RmH0ZLSW
dp1qOajcwqXyhiU3vXmC5ElZGrGboTLiTVlr2hAe13aKVprYr3zYRXmX7cXCMu0165DHjRWo9HTt
HAJDbYdCOzlWVwLL05hYqmZ1+7wJh9u2VZtd0q6RG5sYHDS7YU3soezDYyHM/V4Ok/G6gnqxKy0o
oYFCTPK6UImCuSoM/MPOWHnXgZ2Tmv/OJ+VMlybvRvAtYLbPUyy7Ku5R3/VNEJMqrd2fyz+jCQfX
/K75jxviRt69js1Xy5RHbQw8w6UwB1LNwzh6+UC0DeLrGnSP1xZ6xIsbF3bxqwEvPx+dwVw1bqOI
mq9qAOf5NlLOdSRGQ4ZV974ezK7fEdFwZMWGVx1JRwk8KP7wJb+6MUqFZwuC3EJEuuH5MQxIi1jc
N/sWryv+W469PtVC9dIEvybd1NHqctDXRS3PhQKWlVHPVxuFnCswlj9Ojfz7Y5fKDFTWP2N0UiVJ
a77oeq6dyvBaUK/l6triIlfJMXx3WDY2qA8mKHB8mFHIQSqmHgQ7/UGKC78AAvlDSGRqp/n+8ZrY
JdGNQepjmdY41hIJTJ2nIvfOvAYcoQ+zM0M2ZX1Gy+NLPRYEif9+MzqfivV6TNUUGQbJ3jCy6eTX
hdO4xqd4xbjro+69sLRW34x4WRDUgviofoP4XJDb8VkI5m/Td27Y5ZxIOn8yw7BI5QqdlqW19YMO
uSzAcS/mu+mXeU2EHyNXc40bXtrGO5rkr9pkxEXZF1E+KvlZzw9RJdjFcLCEjHexmZ5s8+WohClW
ktZQyFmJUbGHtFmQXeQ3upP6hKLBWog6EaambEPgo4d494LKn6pVrKZZRzajPkH+EXr34FaKvmEa
5Kr5PQa1E17xim68LaXyJ4DMaqVTUw3Ykz/T+ND3KeY9c5tz/Zg56L8ttWgtwbJXSqOPY/gU+MoB
qo/ApLpWQJiyuc0eZmq/sUX5FlDJaKWSwn913mA64R8gEYFoM74pt0kPGq5lN/K6mx9fBosWFayH
YhpiZHvn0pJ3sXgXxYWjQf0ggngRZyN5iyM/39wAIQGwwMpwNns3vJ2PUBBI/cIZfKRQYMMjADoe
eJqZYG+2k/IsarHGaEKiJIMnIFR2SE22RlW22Ve+4AoPnPWxDwqgjyAhlVWMtb5dXxtClkuo8ApV
g2g3QkM+w52bXPGYH3h8dP+Lz3y1RV22WBHU0FDxIhODBqwhhNnP8OKz+Z/pCa7PZF/uV3vUVatX
kJuvBr7d3/c8Ck9+Ar2u2jZupxcAnVDzn3/kl76PtP+M0riJ1JiyMktRRCAbqu3GnRKAyOwrjLV4
GIF6+z8fjgZLzKk8y2GD0k+6x2wZYCcoq4W/SfU+u4kcDJA7nwC7cE6LTkX1NJsnEYrQZHELwJ3l
dRaQ05LuxN0X3crrAqmbN9WZYgmkbgiK8aPqWBfgyRDsKBg94WD+FL/AUvV2Q6l7N+pRnM8aOS0m
etXzo7AWttl+JS/CgCa6iqYC9maZytpXtQKjpgH4L5nozhWbKF6STYyvlEdUzafdl5rTW4tUDK+T
TrX6YlXxzczDDJoV0Vbu0JoGDmv5OX+DNPbdxz6Fde22BimXMgpNKM3kSTSHIKePrsLsx8cGmM2y
rQXKkdQWZJvH6qUi3yCjJaW61E0tOGYDbQjRXXonzWyL4yvZ64JyKL4eGAboBLPszU5cxkE95ckc
aIO+762BQwPBdJGYcvpngzqE3WC269qOBcCw4W36ewgqQPXIFVswyLkDqcpX4tvWIHUeNSvvQ2Bh
VTSOJTQ35G/aT/3GAoBacopf7XPzk/PpWKEbQ8QYI4Z4AeD9VLIgK9NoFEuDSYxLsbVFp0cTp7ms
ychMegU2p4MMZv2a7y5ZURVIRBV0hYYlo5D7Ns4ZS2ak2aQTnskKsSf3AQoZTkQ0HZzpp/XEWSbz
rGzMUd9RCMPWSDtNPaUJKvPJxdRAJ9ITf6+3SMMO3T0ki3IoErkfm2XFnu0iqY+JksoMQYEamwvw
RHKwPC0gDO3cwjwrDGztUC6lAk68WFJsJtFiES+r5+gFXlMerFOz+3hJvI2knEkvp0keo3xz1uPb
pDrV0+3Hv58JMNuuhfIlqiArrVSrJN2K7ghvgupqAUkPyDQV7z3Fvt+bc0GlJNk6ZzoUqovz+gsz
08fCIwNq0w30rPb95SeuN2f7VAoHWKegctUtnAjypcoToVNO3XFX/Kj20DtCi8HhLpFz01T6hkeQ
UB0hv3JOj/1R9pIDecWhCo8N5RdqWK+pzddTyR+zSc8HfYikKsb6Cl20da2xu1GzNZODC+R9NpXy
HoVghU2kqQS/iS20h29QQLDB/Ojnu8znz2szSEHBZgNOamAWZN3SaNx7nguyaCUCyE2PyeoM+cFc
nYefkfdCN/mjOarJnXSugYD80mX4Z5eGMAwttNWiGcTUyn38W3qYv4e+atkyJJBjDxgb7llhO6xX
e9RZ0VM85TITuQkZSm0cRXLSGwG1xCpAATz00HlzCtfaQ76xF2wdHtvmLJgFo9tsNA3yMZZVk6sJ
mYSIqhiA8ZcqlFrBpH7JxaKwb+LrUqkj1IdinCejRNIw0qolcs/hfvC7IwiHUcO0uFTVPIPk55ur
kS1rYoolzpAyNH4KfVg1/MbZPfI302+d7e5R8WYwJqkpV5TcCFZBcpugCDIn3BFYc+bnzsiJqrzT
QoWdvlblaZVxWkRIgjSBjhG9z4Ca/5fb/vqpqJiji2WUViWWZd2TDn7ujhctRFJFX/frgN8bZfow
QPkVMFdBzJdmfsyUZEm7FpCBeb0xk2e9n+yK++5geuWNEWrvWslArYRU8pTr7owJ2IvQF39Ijobx
70+wpDMPxsYatYN92inwbngnYhRpn9jtPelqk69VuCqyWK4fYSYkG3tUEK9BGpMBCE8wJiSLLQ7z
RXTUDkQxgIuBYGawG1tUCG+F1RobkGKftHugBI5rbNf3zTc9tdXfM9quczCUdv9sVvxcnfMN6UZB
jtZDliQgRYqPzWN00VwKjn6UoZaKytCe+zLgHEsafaHOEzjVFLy/Rx+Q0tnWV9TUUfwKon2qg6Jz
ul+hSXLJq9qwtlcB/xhUjRRDFWlinlXUxykaZaQPYARbSwB2MEFdlKBJSBOH479YG7q1RX6+cZHh
Cuk72cK8I+HeTsCVTnr1GAS0kf1d8gAfLH+8NUYFALFbx6WRVcAulnNa/JHHyOYsh7d1lMdP4lkW
02Eit27ywkf15YO5ampLQXqlOHOw3EuNzccE8FZGhYEx0oR0wNJOWTkm7lDmRRAnUXTPWR7va9Eu
bBETSIEvpKZN0Jz5NZ5wIfwyoRuafiqcYMPMwbbfi/JhK14eVjIDPCrs4gfgj7xigvZc4o0Xo7Me
JMc6TNdWyhVfYGIst3YpXwZVgGbshh5jE+RxhSzdqZ6y53IHEY31qjpKjngksO4E89v34R3XlbJc
99Y85d7GSLLavkM0Ci/JLme3ZYhutnELHhivuG8gnfbw8XflnB7aqw2hmkngm0EnLTtmYQxOIh5P
KLNetFkT7cqa0oBocIuS+nCYHFRLRQ9aKCoAAj+zwLiM7zods1Hl85dcGdF4N8FDCk9GnaDc1IS4
K+DK1OUy0jovnn3dAsm/xEtjWa4aOqX/DFFHJjGXXJgkVI169beR/wjFmzq7+L9/JU1WDQteWbfe
ETv1iz4X+arjNtT7UUbBuZ453piV3W0tUIsQ4rHX8klRkCC3mPwogmQvBC1f0I7lRrZ2qANeZeNk
gHxS+Ydh7F5ec4s/7eNbntN/YQOlU+SNNRrOi9ZYrWJMGqAFZEIK8kiSHBNyqi/Qrer61hL1llLj
LqpFDOpgXS8IO8wzhjsrKL3oWvc+Pgys87Y1RcXNRBOVsu5TvGWSPxDItJP5qut52sns82CCbxAS
mAYGXd8GZzMNhwa1BHIeiGrdXxmTTwwJsByeJr/aocKKJWr6skZ422ePkp9DJvZvD0xWkBxjxPyC
m1jxDFJuYVyTNZHkEuHSvuiBVABtGUYFSLFOdsULnhPibSN1rdoU0TnpFVITbPcDrpUSGAc+6TOL
XwrH73UbqWslWovcoPhK3reK3xikzGSbpa3/kL51YK1wv3IC/1mjg4YCBsomTzXlFEdXstzYdXyL
ViYvoWJVBzZrehc3OmMw5QRHkLDjk0PYX2jQ0pF3w+7j5TCfnFtL1I3q6rqXgS1UTsD7lQ8daFPm
7/JetF6mQZP7iDvqyrVITukm903iPgPNmonCf6AH5Q1pHwqO/JDsoRCGmrHIy05Zyel2hSQN2NgT
pmWZQ1Obz+s428A/XGQGphqa9KcV618p121tUa5Dzmd5jiOUsdTb/mj564XpLr9JCgN6xevc+dKY
wdYe5UIwz5RUkpaUaGyHt6IHPdYG6hSqTV6gqe5wW3qs5+7WHuVBxBgtogwSwXi3FOdkt+7kvXo9
esRf8dJgtqt/vWiU+0jMul/UCRetXix7WsHdoAR9/Itz/HkLopyHWbZdNeWIXaRTP79wuWf7YQ+h
hK/wXJM4+d8V6TQ0ZoqTVFl75Bm9Swr+8y70jYAcDdGO+DowH+8fKCreHns0XlchWhAqJ+fvhAaZ
WCIN3xfY1gt40eAk1Axx8LcrpJyJGM192qCv8bKbI/TiGhzFI6pzQODhZFpO6zUjbjl0dGtfN/yP
PyYz4IB0gJB2Yfxbpi56JYR6AlDJ34Cj7LKg9VS/D7guk/yed5nVxg51yc1mBuE1lAZwCSTFSVZv
WNFNx7S3p19PyV23L/zI56IMmSdV06ALIang/KB5yZK6EYs0rhS8scsHAyxovT1jhMm8+MR4JnOF
r7ZoUjI5Toq1rBUZ5VX1ID++TPiNvS3vwRWmOPUB/Zuo5BMFMI/sxix1ZMU4XrI4BJXK5KyD0z8Q
ZrksqIAWFcFXi9oIQffyNpb4kXdfc2OUOrOQI4sMSW0htwE96SoKd3WROWILrSQyuNHisTuUHIZ9
4iU/MklFQNBjrCAqAEdGm4G35S5qC2cB9XxZdbs+Ft2PbwXvW5Kfb8JfPFpVVI6qfBpagCKW71pf
cbIVngXqPsS5ntWFjpMp9tix4ZBHCccCO8fbfCQqzkmCKEsR6Sb+rQ0QYFoEsBHpXvCetOz8ZGOL
inFGk3WtBepu0GNMnuSSvmX7PYPcGp40h4Qb57j2qEAXD4lcqH1C3ImVOxa0SxO020YnkyEmWnwC
Y862CAQQGg3gUwfvzdsjEWlxLGr5/5B2XcuR48ryixgBgP6Vrp1a3rVeGK2ZHXoLgu7rb1JzzpkW
xRB39z7svmhCJRCFQqEqKxOY7OnSU/CkPvTb1op2JiaUxMN6mW6xDKJeGJxvX9zQwUcN7X8I6RYT
ysSqS1e7atzsFmoBCqZe3HSNKnwxolwYnu3lYGI6JqhgeIQsclpB7il4jMj79ydssZN/ubzZDiqR
kkVG/fE9J49JPyQ9S7AgNJt8swqcnALSl+hxsaZZyqL30sgx6cXQjOox0Fbf+M4EnaR2ex2vam0u
nu0/xuZ9WR6naT9UONt674cuiJISW/jGKm/vUkQEClSZeGUNKPjM1uQXTVCPNSen9FW5myjXJnnu
WHLMzPoBhVu1tpRXH/MCodsozve7t+QimgKWMjINs+vze3Uwijyp2wL8Z4ZiyxCrCpTmQNm/qGJd
WJnfqLUcgbS8zOlJMmJLi99Yu8YasbRTlxZml6eeszJpICyBO7s4U0fe6urGvB9O3Kl21U1kesrL
GqZqzeTkqRdXix9kbVgWITlRSAHL5zD4F7LjmLr6szlz8FSn9lkUq1hU8xo/Mjs4DMxrXiI7zZyJ
TUGUDvIQcv+9R3yUR+cn7NLqtO6LdSUE2hyaD2/sgICwktFi3ALhpq0jQDvjHt2NXXtXH/WTuVvL
RqZI+NW0itLP1Ikic0EFsHczPcknP0m8QtwY/s8ag4JADn+/xOWd+2NmFrFqakaRBLDhqSD1A0YR
Hmra5Ss21pYyO9Mk5HFemAE9hQO0kKBxTo29UnKHR537b1ZjKCZQdiAem99nKqiOpcGQyKnW9Z0a
swNtjM33JhbZ9iaO0v/amF1hkVx0SVBGBMer3hmqM6mUZq/TELF6JpgizpAn2Cs2pzzwizOA3Y+B
awPjYPLsnh78su1bgfM1ER/HP1RkBkfIS00DALgxAzv+65/rw+O8AQAkg1WTyNB++uz54LYCy2wM
z9fHWz3prBDyRN8vatErNKhlgVwZNVQyW5OoS8PM0o6cFD+7yZocbRc/2Aq5Ondpdfe9rcW8Ay/S
/xmbbZoGdtdaLeP0XDYbBvSLji4ajvGHaroKJuIPSc31CtdS9Q42VQVjDdAomYO2Wpn1XR3B7AR8
ztx22++lDVgunFVsz+LX1FVI4jBMUGBO+fN+SUmY5E2PGmu8E5ZsKfsp+/BPpYsB3M3EsY+C/26t
CrQYPP4YneuQFQGvg0FLlZPhXyvRdV0/rWzbkgEdtDkTWY9CkaN+XpVaRUMUxMinMHLWucwVT7Ez
5rspB6923U3d2wKP0TW20qUH9oXVeWW3IHIblamZYrbHKsEE3B/C96T4aPJiTHvF2soS5wXeOlcB
AEsT+dQbNyLSLT86rXzEJde4XA77/BEVJeiNwsS7L0q20T0QZrZ5Lz037yAzLy2NoamaONHDKv3q
Usy6NDt723JRST7kjTBSFzr6j4mGm/8VPU3MEqSwVDA8bVb7T2vfcvr5xXUdR9BVVQAyOkHjDIRd
GH/eoRC6ybejCvgn82I0rdeGRJYSVkjlQvEAg7rA5c/CGKgIZMOPUtgMdxG/6uXGypWjSY48lZ2V
nVxc34WtWRSrShQOgxy2VIjHtTvIHfUgNles+rf6C5rxdvDy/7Q5uwj0ptHGpKtweaPa1MhAC2ME
xrhKnzunjWz5L7y8b8fY/d7q9NHm951uQCxRB/oUoKmZ7/h5SYxCBc6ioJrTpnclkAdqk698zzUr
M3cJWD4qosDB0MQ5768GdOGrzfcLWcwWLlcycw+SBGPfxsaUQfYIIa+SRbcAjdBrgTTInniIFX89
X1h2lD/fb+YoNJATmvoFOWl3ogLfcrHH7DOo3PYFA02G+oSBdYDFViLZ4uv3cq0zV4lGWc5JpyJL
2QtMsvJN8KR+0ADEbn5czYnW1jjLXPt2DEjDBnLqPQJls/vUCSVbdJi3JgALG4BN4iRu1vhZFzcU
gm0KNSmmOICW/BxjJMnQgxL0nmf+C4xnnvQe/MVuQOsMbHn2oG3/BpJxaaEGI6CwRoXGgIjbZ4uB
JHoJ720ZjGfG3ledQP1olIE9WziDE+W2wcFbsepEa2ZnPhS0UhqOTQJMKB9uzYod6qB0vj8dSwfw
cmUzh6n1VpVaw0jOlaK7sh5aeZ9bzG/cf2MGL3pcRyD8m78dyybr+Mjgl3LwbPAbOftBipVC7rJb
TCp7/7Exfc2LqycZoWs2SKOMYXwM6aKBFO3L9/GO1iAW/JDFeVDGlQT66wbpoL+A3J6Ot4j2BabI
o1KJO1azcz0RnJePGV8JXmsGZolDUo9KWTdScM6LmzY7+uPD9/uyUH6cVgDYEJBR0FpUZmepCU1a
VE0QnuvX6jxlCOOL5kDgusAnA7xsHaT7NSeBQeSTporOCXRr5g4XSc2UOws03vLdlCGHpVNDUWyA
dBEHlbmzNoX11cM/G5wFKZpyqckEpDfjLD80CLro6ri9z1fcb/pQn+/LyQwEK3FffoSlz96nonQ1
prGfnH0JcmGqYUVTzbhLvazMd6I5GkB6VuT8b7bvwurMP9AyVUHcZybn4ld0PTxP9MqTtkSZISzV
2L41xMWyv1wYnKUFkRn3pEqxzGmUaNo+0L1cm5AtZABEqKe1IbO1rzo70xTtEo3nSnIGF7dhgcK9
u+KRVrcuZIgkuwtCUArVekItlhjKWwLmze33X/hr5v55W2eRn3WUauD2Sc4ER0KrIkei2UaitVcr
0kqMZMtH448LzcK9T3kn54OUfJA+gsjHMX3bDCxd3tUxUszOkdFkye3wmNvEKpzIUzKrASb1JXr5
ftHTGfzOl2dnNDFqs88wX3umfJ8zPO/ILhW/ePs65Ku0H4sR7sKhZsez0aogyicPDq+UfXAoM/AX
xp7mpM9SbfmvEB3w1h4pa3s6i3lpSgKwNeHOq7mrjj9IfReNoKfwvv+IC6A/uA4jOt7OMjoS85ez
MECa0kICDE+FzsW7bz/xzk7grjV44eIn/GNo/lhWzDKgocTwCf3B6tC8DLQ1OopFj2AKRRmKmCjq
zTyikvO8HLpiQB9OuMj1fgvO9fup3cEhDp67UDU+rM90LJ7/C7tz7+jywOyaccD4wUQEnmwmBYPE
W/uCC8Up7BWWN6WUhqbMS70YyfGVNMNecZc/UydxO+MKqSxGg5mXuoLbPqDesbU6RrJ4OUHiWFXh
KsrXxLIBtUEG4uxz642F1TsVO4K9DxLvLQAFAjJnwaF/C91V9OHiEbiwOws11djgc+TKgDeR9CD9
APwQr0rQYqiATYw2Kj03+V36tPpgmK6jL4FFnVRokAbSLzgYMho9NB6EfK5TO6hs0E2DjrncqqCO
8KBl5a1VQBZPxoW92fXYxrHAWG+ZnHsqIjv3OQgB5Cj01wqpC7mnDlSjIoOKA4VadV6rVaNmDEIU
UMHAWFR2+PN3iSeyxas8YEomPqwL2S9t4aXJ2dHIk6ChRe/HZ9/MvLrNvbFJUbraUv/5+0C25KOX
hmbhMolko8xVFpxbIe3ycPQAXPWSkK0UiFfMzIeUDaMZSnPU43Pr7wUYpQPIrmrhGhf/kkdcLGY+
l2x0Q9rTXIJSVcG8juqbiSLw+++1GEzAIqJCiF3DgJs+C5aJpBRocCLj/D2HhuHu2wp4YmU3EThD
B2IjDvI/7zjCAS9szrwhUbSkUyJfnKLnibVW3xbCke8/aGvtSkBP2rju12wunWZU9AnE5lEm0pVp
Ry8eXCKXhnggeP3Eu+y+upvUJ6Jd/5xhTPhvYOiWsiMNTOcq4CXoTH9kphfWaD5yIvJk+qqtU9xX
+wlb3FijHZwmUtW1wvpipntpb/KkC3shA/5IBWwPMnhoPDIXL/wcjZ6peOrV1njMn9bykoXqDTZR
R8t9IjxWvsjRx7payTrVBTRdwTHuVpijFR+wxIndcA1bsxQ/DEhHAXWioaU1p46vgrFtVdbiXSRh
FkYYltB3tH7uVyFJSwf7wtD8YEvIoaF61ITnJNsW2b3OvWJ8XzlyK4uZH2sMnoV97HchUDTCLcBm
rB/4sX3BEBHGtH6BudkeiGVA7Gyl4DYdq/mFZhCw4KsUHExgo/nsJOYwhkDWk/CcpS+q9KirIxg+
niTiSENhdWsCHx+oyS/mkE5i+EZVQJwyiyyALajxqMGcdtc9T4Ruo9VeCZALm2jHjLaWw1/MTfVz
4v2fhJFSsH6sD4UuxdBJcQAyZ/if+nEZXpyM0WjiIJZCXAgUejNdArLoNRjbos9cmJiFlipSclSf
YSJT7kL1WEDkjJeh/b3XLG0eCO+xcaasKF/qiCmaXfXI+ugs6L7JMjuUArfpTiJ7C5QfmENaMbd0
vNlU+MCIN3rXxjyJbsHGJylx1SLp6txJQwdaT601kbppWx80Uyv2FrYJ18yEvpWhzmXOucGSVulZ
7Y/huW9lRwUJX1x433/AhVcBozIax5qG/os+50Kihl91ejq2J1Amb0wirhUGFiYtgbQNeEZy7v7/
zM0iMtRtqk4hqv9m5rHThbtMwaNY3MVKvu3Vl+9tLV3in9Y288Bc95s6By8M+sZJZAe6VZZOZpOd
cLTX4jQ8JE4CUt1Vrs1FJ6Ey+seAAuLhM981k4Nrmg9IkdFFPsvb3/SXxDP31c3fABcvHAGs8o+1
WYJc07AHHjWREVDornGS+9JrkZDTjQzRPfV+ul6hirSF5sTquMSSeyJz0CBfMlVQ50+ukVV1ptC2
wajQsX4EwaEFoOXesFTQ1kXe36CkWVzrhcHp5xdhayj0Me9YO92u8o/iLM7sSX+J7jIb+NVdegbr
yLY9moFNtmvPkGVnujA9S6EHNgka+qL5GCGaVAYRYlwDQorSXW1NSkITrcpmxYMX0jNGtel44mFC
gcT/vF7JKLlpsKbBm10DUd/EjgYl2MeJ2WR9xHHhAv5kbPr5xcetMlqF8iDIGYAWJy1a22/vO9Hv
S2PtalhKzD6Zml2Cwi98nhtYF3cJGmvgibF/Y4IrgP3xIdfi6NLj7pPBmePocRRKMqRRzhxN3/30
aA3ulF2Jvhq7GT7oQNY62ktnA10SZiooR2BoeOYvSimMgutMnLLsF+/APR3/87yFXRiYl4xEZ+qh
LDT/TdZQdKgGh1YR2PQdiYMaQDbsKClXbqPFbbs0OUuVYsKMNOBYU7yTX3/Xj1IM0o3/GbBcE7hY
qBxB6xZFholEghpzikWwzZvgn++m8DLpEySbSYk1W9U/XtypCzMzvy/9IKdRO5kxHuKEOkQu1j7c
dE5nSR9WAnFSvHtQNZnfsoRTtWCsbzC3rm10r9oAiKvWKAhPlKlQJHAmHDxfVXlaCh+XZue3rS41
EeTIBEpv2fV0Lfhb4wPshtfd6mNkAeY5KY3/WeQsWI1ZTiaJenFiRzBpfxAjMTd+aA+6G+3i63H/
cQ2dkrVrfm2Vs/0DUJwBXzHZBSU6GHGwyhaiK6Bj/jvEb1/BaFgl5pgNqATjtTBvgwLpiad0iiuo
yd707lEDRQaHgBbflemx73fGeCu0NZrkxYOg6uhO46Fn4OXwOTL7VA0a9Ij4x0GYJrE6bxpeXb1u
5CU3/WNnjk4HDkDuRS3zU/vaudP5RjUAM2Yd+noQBVkltlqOJxf2ZvGkNUkP1ikT9jzZw0MkSpBA
TMy3vtXetSCbW8U7LCUQ4Kv875ec04QVCF+DqY8jEup+E+X7NGVWlT43EjgkoJXRaSstxcVcEIqh
iP94ael4Yc62rucd+jDJiInS8gpUyZvp1hk8GaAVab21N/22L3HmwtrsmjMxvmo2OeG4V0Gf9CS/
JxryXf0YX5fX2SMQrtBEVn9Gsb2GnFyMoReGZx4qmh7aanGlvxUFP4yJ4kqt+s+Li+ziS85rEGYl
Sp4WtDuDZutaThLtSY3Fdgy14a9/kXVdWpq55UTbEtUZFgMUwoadBXoWI5gkZeC0otXBUjb9tm/2
bM58qMegymg448hpUU8nG8RON9t31xN5HnR938iu+5HtJohyiWO4X2/QLEyDgb5VBhWICvFsIKNn
651I0mJScD5NwFxJLzFKEdP8S/dY3KyGmIVg/cnW9POLJFNJ5cDkccORQojzpP2B+pjTnCcinL9x
JS245SdrU8C7sBbxUgqSOJ7yTGU/+tCusTnkOH1HeH4KCYuyRydqrcG+cNnLdJLrxn8KUrTZ5ywr
nJOeZONZqpnpRixPXOr7rZPy3lxLLBYOvIy2k24SE9CVL1lm19c8yCBdg88J/M91+ZDf5qD60W7H
jXyX7TSv37RPBVQ5V5LPpdB9aXiefZqQ4VHCNJ98Jto2UL6mtuJ0r9OEnaFbFWgwnP60ci4XrqdP
Nmcf1qgQYHkHm/lVdv27G5tCyFXdq/aU0Kwx1i6MX+Nc/Pm45sxXm96kxtgjmop9cK97+c2I6UWg
wd/LbY1pNOIk4JdUDhiZWdMOWHiKwbKJ0QEDk5NfMl8RqtjsYtTeRN94auX58WCP+qGi55VPunhA
LgzNcicRdZGhoyx/Infxo/Gr2BdPpLPZg/8Q3eaYK9djJ3tfsTlt0yzg4UVraKg8qqgPzrHaXRTr
fTYO2lu3Bxp94qJztNvOy27/BifM0ofE6QDEEKpj6OPPctIuLoY0KFsOeCOglBY9gOUPhcgGOgzT
2BE9skMDyr9V2N/i+UDjCL0VzJngCTi798O+kYxGzRtww4zeb74WHZXd0Z7mriNHuf/+oy7tI4IO
1HFRxoPY0WydcVjptIopvmnauoIg+9XI9nsTS6mMLGMlFOkTpLDncGJwU5Fh0HD8JpJQ4qbeNMjL
PZDKegIyzmuhbTpdczeBPcxtoU6OksNsSa3vj5SUcM3ameYygTJ70HYVQErKNvDW2DGWF3dhbXYQ
hrCLIYRVTuWdDnUWyGBv8/9Q0gVetjK9uBhZZBnF90lySwHsfXYv1ZBtbEnNT/KNwBEoTzhmm+iJ
3stgzdgTL3fzjVlaAaiQ79ewt4uuogKtgKcaGlRkZjtVe8xHJ7ie0khYinKvdStNxaX7T1YNKJ/I
sgGmoFku2GFIrUEbGMFLvQuixurqR6lercQvXQYXVuZvlbYvc6CAYGWiKcodegj2KrBUwFwoXuaZ
na2tXXmLDvlnXXMVc65QoUkNrgPQKXjTVYBWw6F0ix10AL1VRdilbZoKR5NCAXp787YUVHDMBjLi
5ls/jWq6AJRght24mWh9iAPihtXrbsEghMN0ggCiE/YFCFvWOc1G4WtvjD4W6bWirrEwLfjFJwPT
971IxlSpA4pZLrU3nTy3mRdJP2i6+ecx6pONmXNnQRYWpMUiwJz5C0CKre6Sm86R9pCXd1drwkuf
DGBlVZvGnQGAm3l6ARh7kReB8cbdmFkTVl8NgL+ZAOUpdPtAB/2vYE6I7xom/YA3AjZtlgQxLdXa
Xu6NN2D06UZ/RR7kJkeogXSO+dTb4XaEEshqJ31aySwYf7I62zsA18OcVJqJJ9HoNa0F7sUJaVyA
uba/K5+HG30T2NVN7hIrfFob4l2C4X2yPtvVEFIIIol1E7ta76q9v5M3xeM0hvQvlI30T5amHb/w
Ud+spUTIWGf7amLaqtuMWxPKwf5ND957aOM4K/66dCYud3N2yZlFWwqVVcabaoWPEyM9BqJx0j8w
ET/BZIRJiMRasbnwZvi0xtlVl1WtmhYZ1qgLGB1cxeUb3zGu2G2K0ovmpXejO2E2Vxe7EEDRo9VB
NM4MQnABff64eeKrxC/K/gN4PN3oDUr/wB5WkO4Au9Zq/r5wRYDnEtNkAEdg9nt+yxZqp2S8Ugf0
//xN+BrsA3qAkk21w+qc+C+D2PEaQcZCvokiD9AYwH9g0GReHSy0ELXkKh3PLN3X2WsrOIb0HmSg
4r/fxIU61ic7Mz+NuDA1rgGMTrPh2lfjzqJxtqMZs6PUPGjZ4LJiraOxlCN9MjpzVlIWA4tIQc76
g7LvNsGe7cDQhOJg4vyrSt0nYzMv1ZK8zKCcO55BTPWUxmVq1Xlu56WBacsQwBpTOlbaGlYdAfTr
l8WrHSAMzL7Lqvl1B+Wo69Q8Eeeoz5KXslICp47zdFN2WelFfS1bbAigbdMUzbY1KsnJup7tKqUw
jhSsQ5WVNnlhm2YH7HeXjbtcGbWjOnTmTidx52QILjYNssCBNvDws+lz7dboeeBSJQpsNPvSTarR
/KFKDOSEwVC6vq8ArQs5stbuIDrlRbwI9yjS9haXIEasY/rbyfJY25QkqCw5Ufpdjblbq+VZe8wS
WX0spCQ+SBkRHlpFkQdR1BZ8U7K0Nc1C30ilqPdNwJv3pmu1B1WW2qsxKcqN0QvcZn5beF2fvLd6
w5xe+JmT1JF8lPq2PHRNArJtSBLcyH4IVRxSa+BXSKurRk8Sl2Ryuwkb2r9GYP9yUz8iz0IUbJtp
uvID2Edo6Zp1nVlS1nJ3KBMVE6ajavvZ0LtxoQfwYcKhv8uj26RUfVczaLqLZZNsOnB921JIhc0k
v/FMkahWUZB8rxhtF1mN2nVHEEyDczwpckuhuf9GhiC9ypmm9I4RmdAXrINMBXla2Wu7QCoD2apF
JEKHYcR92PZdxxWLpKOPnmuT7sDeRawY4CTDELHHwlQ58NZIbSWNx4caPAbeoIjqaMpDs+sTJL10
xO8N5YaUNvNLzRZtpSVOowr9yo/U7mlqJlu5zgyrLcM9JKjN1gXsJLbSUObWIInQEy0HIxmhzGlk
mu3BawQSQjWA5Golp5k1Kuq11sbRXWRiIDJNsRhTDGyv+mluF6laOnHrSzb182dwKOZWbJrcykc9
3EmSAgcQ8VUsDWip+cFP4UdPYxYBYtWrdx00z13WQKgqxlinZciZdI2MY7QLyl/kSEFq4wvu+rIa
voeQDzrKia5a9aijp0Vq3fVZmFhak4OCqOK3wOA9a0pCLBNf3U6HEN8x19vbUakHq8j1F4ISxK4q
ahC+RUK2oi4pnWgwUJeXa2g9B12XHxONE6uCWJEdGflfXTWanmlWr5qvjK5SMs1q1XqCMr0PPra/
BSRj26T0LhjADR1EaoFFgIlGiDF2BlG1Pzu/iV3GBtUixvDGOGm2ml/nG5lk94np39Oe0l1eifdG
oc1O1ZPaSrj+gwZjZ+l9d61i+MjudXEwMN5nQbd92LKibCBrzerHMWRgZ1dHvdsGjVlYA40Tj0YG
XkJNTy2pKw8t7bKtGkTgCFWU62mwy4kN5DfEqBFBVEM/llUGou5e6+2uDF5APPgrkH3wS1Vla6Ou
As4Kg281HZLkIPp+URPtoSbFkxxngY3v+U5rgoEaM4Kv9L7vBXqROXUiCqvpg0mhnAnLb9NbAwrh
N4XIX9M6Ne2h1ZWNVFSHoJYqp4pIuRVdCvcThrD1RjNuimmEp2gM1fULHlpyi0p/nY+lN2q4DZRB
XI8ByGUgG2TxWkq9gER3Uhj9gFKSbA8sb3dZLKHzIWXBURjZPkpp6dZdljtgZDi0RvZqSEBbj0SP
rU4Go2PTn/NsGB0/CW7VVjtU+niT6/05C9vWYln5kA3NzZAB0RybQ+X4YXQzKLge2r6HynrKxJWv
Sk+lxOotxoDIAX/iX62GG3Lo6m2dB9k16GcLmyTSYRjNyGKRnluYfSs3mVJjKiIwIleUyl+kbqkj
RBBuDTa++W3ypAraWHIcUSsVkHseyx5If9JahBUQmy+kp5QHV0U1POUJ/9GFMlCNQ/2kFPpjzFlg
jWF2qjGTnRQ+EL4DaxzIYsuO0se1k+lsuErVonFHqryZoVI4IkySXR7o8QttEnHDw+DNN9PqtdS5
ccdIisxN8d/NWrsFvortmRxXDjf1DL87kcjWNEIoujeBsosIHa2sYeQgoLVx0KM4ek1k1t4ZvDy2
HQq3YVeFG9CLcUsyKggvy0XjjGH4s9LYj35oIMeXdLVn5LG6gWyytB36lh3HUZEeKacgCu7lKr4L
Ur+9jfqA7DXfpFbYIbwZY+xvJRkTT3EsYbY4an2bKjW9r+sIf2jlM+6WuENsnzBM5GsstUF8cJOB
Qt/qw37jR114V2rcz3appOaqG0O4vNhTtQdvUVbSOnTSsewACVIa7QGotqrelDhP7Fqvh34XREm7
j4IQTBSUm1so3cvbvOG6nUpy6kLSJcHRzszQU/OQ91uqZrV09hWAHnYJVdB7IWCy06wuaBRgUkdf
KskxC0Futy8R0EBjgyHFbseZkVNHMiXU4LKo4NRS9CGr3Fg2QGkTDbqBrnTc1PUVKaWROXJZYN7P
iDgyg8g2yvE5HRRPVIeqe2Zt/SAV72av23p7igLdK80KhwPhjkNIMLuqO2WvtzEKLflWyh7HvgeO
E68HEEzWRnhM25NaJYioz1J+AlzZDWN4szRYEKWyedp6WpYdw2Dc8DGPrKSTPKL/NHTf6iFg2Y8g
flAw2JFwICI2DL8o1m4H4TukoxulzB/8Tr3CFKgVSdzugJsQ0vhY8/og6HWhHLvWcOBnFhpPVt7Q
Yx8pTp/QHUTg7vS08QYy2hUhoVXp2o7DvREVCockxaNg4KKSlGMpl5ZU4glfjXZHja1vdNe60Vlj
FNp1EttBGHsN5CqstpPcJFExhkqeEP+dUG/dJM6xsZgbljHh2EBUuybn0kR3xMc5TU56/kRxvvPx
WQ767VB1XqWADytCVkuDnR8zBqGqZpdV8baUoLDjBwhIRQ9a3jq9lcyrMCL3CNav3FRuoW3qJX0L
DE57YCC7Qr4og4UnsVQzB2UqqmxVXj/nne6OPP2RasZPLtXHQJeuOchOuSZsKW/vmNR4SgelSBkN
cBLeg+zAaDQrBCF2PkWU0D8NOrPlAS2IAlPyQ7AdU8ny0/JZUpo32h7k5HZo41sfE/saRXaYoWdg
YvRuKI4D5pB48Mx6yaqC1BI9Q2aUu0yAILFQ7UF6z8H+jmKUbcjCUoPaHn2wMHV4DpZomWUZIqOu
bSu52Qwq+0VwagBzx7i0ZrMWX8ZIH81UcSIKVsemtgaeuEnvb+VE+PiHaJxgyBNbaytQW8Z8iMPL
1K6MUxpgUNDMEea2I8WU5Mht1QyRdsVX4QBFmi4+RiCDzTqQDfavgRiPVdVYQQK6B1ICPsrhCwB9
RPw0dOobr3S3FwhgRnon18IDDfcd7REyoHIQ8MAi5LlSBteQwZwrUcsoMvT7meMDb5Zl/SYbhB0q
wRal7wczCg517O+TQPtFzfdY/lkbGq60GPRKaXJXdfyqQ+8Qzb+rwO+edOQ6Q1buQ44MjdxzBee6
UqwCZXGzv6I1nvMmtrA1bho5dlV8eeSJuRUNzXNdI6NoGo8J3faT8pC0ut34+q4ru02bqg7mVq+K
BPkw93eJAFo81vYkHawkqZ6qYLiPo2qXZL0rmxP4S9/qDHBk0XhBjYs6/GUWCigqep7ZRmNc4cF0
02v6TaB0V7iRvVDtvT70n3PjWBvNXTnSXa3/SsraifvYrahuq0Q6lkN61ceRJwdIJ4K08pCdbZUu
P3R9iC8Wb+RK9QpKXb+uHbNAB1trrkMaeilnt0D02zggG7UrrlQx3o9Nsxv8ws0GSAAbwtHjftcT
cpNoxnOS8pehDS2OP0spURkwGdhRWk/E1Omj0BI03gwdbkrfgJMktTuY7MA5+5k08TVrFC9uwGdr
gJISCByG/EkR8aZDSodZnquUFveJ0nnSGGyy0dhGmbFT1PyaDZqr6pDw5ZHX4A6NZb7vSnpEtcvL
qGmb+EN5HNj5EHlmXT0EgHm3RDi+GGzSYEgbTd1QT7204E88wB+HuIlsyzaC/KEvtedCexow0ylB
P7QYKoRc3ZGI4tQRux+z/lYiwkWXzAFecI+HziGtfFeuZIDYDYc04EySDMw9xLcV8XVrYEAs5nTD
eH2rjp0nRz/jjL6mA7GQ6e6aCN9/ZF7Upe9p1W710sSzUjg0jDdJ9YA0/S7v2+uG3xCRuBVSl4Lo
eA2kD1IKzA1P7dQHli8it3Fe2512P/aPaGEc9/s0+TWkmdc2b6xQEqc35dDCbseWkeZoYahVvvPH
SrqRkkA/+mooX40YtN6FBBetqSN7pBU3Xb+S8CZAbLLHMVU8FTXON/hrsQWmLLmKfDpsuaJ31lAF
wiZ6GGzrUIr2HYnbW7AGQR4L84hbdYwDD4O5+lOr1eau13yAaSQjslmKtySnLLkf8UjaqCOVHKKR
ds8IKAOqkoJINKF40PC4svSEaRsWydSqo6S/gSiKdstyBc/Utm3heQW1BOQo97LZ1rhYWOvQpqv2
A6gP9oAhY4Jo6OXIimW4gQy02LnrDf1QgFjgwLUue6kYCzd+pW7wgLOJnGHOSSs9SNC7JUX6EJTy
roh9zwTKvhI6/ojaHQsOSi7w2iNwhx2mlfz7MTRRuC4fQkOgroBJjbC4D/3e4aF0GPPbpr4ZUuk2
rXUk5YmXxy8ReU3bcwEg1SiBnlgd8BKM7CYGQjqubKWlW7SeHJoZrpAP/8fRlSxHqmvBL1IEk4TY
MtQ82VUeNwq3fY0AIQRi/vqXfot7Nx0dTVUJnXMy82SSSKc1LLkwU2CkxaI6tswWwTO9fo09GgLr
ZTX/j48/a693i/+LiK0D+WtBevtSMHYvogk25PlFd3lqvS5zcGPOVpx6gUS/xtsX3N2zsXtp/PKz
0figpttpZY5+jQbhg6+okBP2enIKP7llP9EyNaR87gv/imiBXbjkT6KkmTvqLatnDCD1jgTOI4iW
FLDNPugVkodtPAYMrid9jPHgTbPg0ro8bcAvRAV4DIQrodlLo46/Iw6JxrnGdZX3m36iu2oeHl0h
0Dn3Rx3enXWOO0fm6HqaOHJFhv+2visPEmmWluD7mD+oWS7eHGZmzU+Tw/8LWHvnvrMD/nBi0slY
4O3YOk2x5XVa/0EPs0jIMDxJx5zqcNiCr+oX8sRcsi0C/KiTqWPA25nXkZSOVSplf9PSPFk8a8Xb
q7/CURi3t1d9sr5OOrbsMF7HOXI5sN6T9Yvzwud3HgBIrZv9MuhM0CDzveYscNG0Gl9jq3YBGtMS
Nm8qcnBubZz70aUswt1iVQaz6XgK2GFw2o0upg3SWrKpDbKc/shhPK8kTJfS21YuPMCm5Z2tCmXD
37eYznrLUqfhNVCJNY6CcS9sc42GcU+ouLYcfYXBEigdZRas9lwOEpOrvoMW/U+Vzb5q8gQYWEKi
XTdFsc+gBNI/iw53XNq99MSumpa/tvW5BWhVjOOhWadfWmJL0XRHKtyD7YLncMZScK6SaWUbEZos
yPNLNzVb6fox0Lltp9BR6zZ2ZnnEx36MXYVt3qbdOM1yWdAtIHY2dVFUtIvC+TeQ2yq2U3gcCrWh
zprHvoyesPD3hij0bFjZoXevA8EJkXcqzYuPwdqGcjflxUGGgAcapz4qX27C4M1v17gJg3MbQbYs
//nVuJeIPi7qIbbCYBTCgPh3Qc75Drlr924ZM6Hr3RLkx6mGgQscrhgW+3wRpOCn067urhDYvsMP
LmO5e2B9lLpNlbYRAhDK7qE4tMSGP7PCnIBqnWmNJcuw30zTnKkChs1j56QSfR3n5ExcGGaZJZa9
SWeHp/NSJo1zV42MZ/Coc4OXE5xWv6CFWeWta/3YON3WpeRYte3WFc6lDZ299rukD3/rmm5mR8S8
c3ejVFnUANXvmv2wijSfvsa/BEC/i+0fDhcJiPYk3jKaOVbAoR25aGEPR9M1LdF/uxFPGn8+D4Td
K7Ths09gXpHHhe8couVLmyF2NVjysNnoDvHYkZN0aDlNcHYxvIhoIwuVwgEqIR5SDcPxHYYB18oD
INR3Lz7iwigivGs2/mFnl9UOj//vki/4B20Uw7l+w7vLEDrnMk91ueC5I4TuIVdscfJDwwqkF9aY
+PEsDXSBjhObbrjISSY+ZCV5k5/gGZbponsPqzWZq+lsLYjHAqgmH56CERBkD1mtHO+LNRvfQiiJ
UNeoKnf+DAnq/F9pbYpbJgmFd6gWf0s9ktAcTvrC34nKbsoJr3hDLg1pnrzV2eeAP2UP0x0xvtiZ
Zt7y0Zd0b/v2GZrotKh0YvAvtI05En/MCtbvkL8YyxCVYeTH2kYHFT0Pzgwu5Ie0/g5JijGt6sSO
5GUEpOlWL1qMX0VkHjlm856CkXKKDUH3bKEVhNH40nOYWFuUrk+3nrZ1wzfueG1RpkCQHLyphCGV
SQAaAIqbj6uF3YnuLyS3oIAiB13jpeT0bdLNy+JPN/HXzJDgS1MYBftIU42LSOHcrWiR+lcNY3AU
5uEqqutS4sQALI2mae8ufdKqN9si8LeFFI2pTw0I0avwq6y6lgmizkyChrS8dGOtNrOeh0STQm0j
7bUbxYneuGYY7hEVmFlz4e3avnMei/KnZ7QJzmkSAK5yOcp+R/gMEwLS91RmJggU2XiGqjTI/WZD
J4GNzTVfdhED3wWPmbGx+yKPyoeoezwxUX198mrXb4ASVOwB83GY+KJ9x2qrYpirY4CPvsyYQ0gH
QqCyfUJV4OiLi/tlC2MPsqFYV8CBdiZQGfFQCE0xKE/eXeVrf9BStgfraP/S90ZhUOv/zIJph2YO
aoy+TZbo7+dRujn4SyQxuvciGWRAkiiY/cwiiDsLa9/bh0s1ZWSh7FD0Gl1v7vvdwxQm50k5FPDm
qu204yup6nRwGxS/tl+uXcCMQDdao8AtNVLfSu3cDVQVJ7cZ6F7y3smwhm5wOXM4jsDZ4SAnBIOq
Icr3bV6N17L3RxJjS9x+jj7WjmPGm/Feu+tJrRFSvILKW1LGq+4sAF3wkDeXiufv2I5GRnnAQoxD
Cj5oxKuvnJfjJ3zCv2XldQBXclCbrjvvTTg6ce1wgE5NE+Dw+uVlohgTAzOZuBrbMTVtxw4UCsdz
QQ2s/3j+CQ0mkKcq/6k6CiYK6q+McNycQatSJRzsG+SuuQj0HMfG6aFeD+0NkGa+x6QJ807Hsr2Z
nehn6h1+9pCylQKWareDzcV7pHDpCtaqzKuWEJyA7+6HkZE4XDgu6TL3M2qpX8dROQ7Pbe3rb7EW
YdoRNLR1XbkY2ElCaHUMQV5hdGu2vl/gW8BC+NSlprYvUaN/JGiG92mtTCYZu7hhkIUWNIQO9kHr
dDGemuHS6sWGyfFWRSGw5qnceXWPmWV86wOy9UOyN36YzFH7NsrpuUVNoZh3A93vvYZlTTl/cF2d
WmyruiS86Xx9Lqz6qaU0CW/cm3S8i6+8vQnaR+HS2+pGd2MIHqQ4GuE8qkU/dQg6i2mA/ppF4dHr
qi8mgMjq4TECJxpCwMXDW12Kd+V3z5UPV0YclGHftQ4IIWGKWFUq83WxLwbg7wA0PYyCS1r5w3Sc
G21ST8/VfuoGA3SkC58i6Uf7pZyLl3bBZt2iNp4qj6M/foi8+4rGWcaFs5xnOn0XY+AkoTt/TixH
RZX8uQ/sZpmDa/N3gLQZl9hV3rkMlpsK7BDPtYTneUD/Y0JnUQ+qozdvnW2fiip8Nsa/jXL+Cnyk
7rFG7dqQ30jhufEoAMcCSyDU/EQjija2PMGjIVNFFM1LFRWnwmXYsgSmHle9dwZrsleL2IFNOeLJ
WAzIP3OXoYg55fA27ODOPDevru32GImOI1mfO6YOVSi3uO3yuOvrDbgtGwe6SUE13ERePHlU32Qf
XlYxxnoYjhEUVzH69tT23l72wQFY5+dA5IMBjCxAiBrGrjllMsZKc7YW43Ym0aXtyGGel0SPw4TG
uvwcJ/7S5SBq5ma6ITC7iSsn0AnEcnsyuDsaiSOsYLdFLjIQmWfjArVs8h/WeXDOivz9xMV5yM11
gbUYUHXn4Q2YzEYNMIuv5x4t/jyx7ZoXD07G65BHu0F2wBIhOWUtfy7Xdbd44ymM+lcFghejvXqe
e/tdyHyr+HoS3QiDzymIC9clKC98mwf+cdB5yiaaAhJ+Y/6wbYF0eAoXepBv+RTOICDlkfrsATno
07jk+6npUsv5RrvOA0rQr1UEvy2xR1Xba0Wmd1WGP0GgNw1xD2GknpR2HjIqP1WDGofx9NxbtR9H
EDmuZq+F0z/jDLwVVQUOiYVbyA++Kw8scwcbYAj4bx3mGk7pS+01YHEMRsC2TMElPfmtDOPIC9d4
VT7G1Tz6KhltY9aJjd/RR2HYxuurl3Fhj2FctiLwrkDEbsKvLtxBEinvD+BQ23gMzUct1LJrcR3C
YeoykRlaVrfdiRH2mbqZssInM25QJN0NPM3JipkEBZ3jMEq/vUBEhEibubaxXCDRQ2zPtXPyO1td
GgsiP7jXbgtRezEbor3Lm4SiVa14Aw8I9v+gB9T0plnQv2i8Eus8nAmQO1WNaBuH07iMG+sPqbZo
CGE+ugUXI+NgCgHsdFXiWXWQhT37rdl7q6Zp1OYv/tIux1GLDW/ZFVfDLoiqj8k4v3Qut3ot3kEN
4z5Zx1+PdFPasuJTaXzWUhg3Xkukrczer+bqJ1oKgvSEET07C5/Ddv41pXxGWG22/pUNsp76djws
2rs3OXXgz+m+NnQ+gUk8LXAzJFhN0GHw5Lp51nZR5gweMCD5tkzeryH0UNp2V1cGLSh9Y3mIJkj3
7yrgG2duRcJL1cUyqLa9Vu9k8A8ddb+HlZ6WWl2Gqr5VZb2p0bOLQb/Knj0bNXw7lj7jLr3LSt1y
x746PX4cTLcF5h8E3vXsIYbyXpSQsNDgo1yAleQrVyefdi9t1B00CU9tle+aYLgzuf7TjP6U7rKH
BiaKkccEGLpQVxt2H7pmR1lS6LV6ApaPHbHYnAkTfPsK7Ktozo6CpkxWSOwW+afW0S0y/NHz+VNV
4lQKdyvM9M8zXpPqpd7SBhCNR1Exh3LEfOR3SNuZ+t8ycu7gRtu4dQqGHt98CE3eaaueOkU/c03v
q6UgVnwwHII8eN1cBKtPDauqzSTFNYhmldRsONm237jgdFe8IB3jAOYQs+bov1cmn3aeIvtImE0J
EiDuJZ2ARoduTDWYJ8ffwJTlAw1+wgfvyyzD1XUmkeAezOHpBp8PW6iMO/CSH6N9yYs7LEnhu0u6
S7A6dxahlWOQRU6lOjjgX3uKFp+0H3nb7QrQG2iibkLUp1I1Bow96LZ6lWiwGyD0li5lGgxqL7jZ
5qV7mNdxizSuTd7yp7Kqt8Jfb56yB7PSw+qyrKzbT+H6R+g+vDgM2de4DEBfLeD2MmpegfDffMIB
8UOCkgRdY2OAcve+HAFTFHk8jQ36Ts+UaeWGEE70fgB6pDshdOOzUoAVqhpkSB7wlymyPFGrg+Fp
2bnWAhRwWhkDadw4DttXYXFqwihl3jKkdWfQJbKUYXqlwNByhKGYPDxU+F9S+2UTW1g4Fkoj4At3
IWoINCJK5e+VmE51Pz50OYELh3p1pPmhNOZkZRCkdYnSX4PbXexmWuzdK2eZzgokdjSh1ULIBaKE
cYWRMVtcc3QLcl+ReoHZ4jJrcWnb4QtlEokY8pNX5q88iMRplI9CDRamVt53A+5Ut/JkRnV3CPtq
i+7bM2Y7NcWlXDCTuuIZHfOZWlh/e5P/oH20d7jxY+AH52XMDz5fs5KWVxjs6kXco57ckCF+VALH
cCiD00LhNoJBzM80JG/go6yKpat/sWN4G1STA0lyHkPVpZBbX9qVvNa5Qma8F36pCjQDJtafwcwH
H0IK3F8A1UszAdl3TqFEBIwK8023gMoO+X86LE+9V7/VIy7cfnW+pwA0Tyn4+1xA7MPYpqj4tmHO
Zmbr2eJn4gwKGlXX99qzT9MU7s3SXhowqQCLzdkXQ7FdNAxT7LABH3JmbXhBnG1qGnIVvg1jEqGy
dv0RYS0XvxAbrzDvrZY30wdX9G2xKQbEhHjIy5uirK/xompH7iI132Y3hNmYOAQlGolAC5BNWOvQ
+WfNNDZzGvMue+dgPfE8Nx6wSfVG/m4NOrY6qbs6RzHFcLNACVP57BqELtxInOPslC+LF+wWPf9j
a7SDaOqfiswd19pj7Kd/nBsKMq7d+hiA0N/hJHatPQ/O8NXJoctm1d6tlo/e1SeHICl1ETqPF9P+
wj4Gu27YCsNBRqVuG7pxymDfTm4ZF2p+bST2+Evev8MZxsYeRsmjjih+6Uq/t+X0JBSqW6+mI8ON
mo5VfvQ1eDc9R02iDHCbvOA3CZemdo6e5iEq44Gy8zpbOCpxPy0ZyXe6iF5CcJcp/cN7l4Gda1OM
MSHl0RbtnPURtCaeY3/BFAGTbvp/IZm3/mCPQ4iOqJ/3yKKZsnIKdtUaRKmYvB9n0e9CTCgSHAs1
1sIoXaprRNvbCExsy8d2Z/PiJyLlO3PyblMO641w+u04YHly9tqqYARKFLxoG2zM/GfKb0oSj5qn
6C78WKy47bpFYr7rnzxe/OeG9X9ijk7BMmIAGECodYsPqc8SXpocGon+D5qf7FfZ4H3lysUqbL1+
E60+CB0tbm417bqZ2bjF248zd3P6lcfg06c0KP9i3OoeNxHOnWtkm1iaTxuOnfDYDaaMDw5qaP8x
9cspGESZLHQE6QsJz8BqAjSGVNvR8e0RWvvHHKxnurZNBilHuS3r/mWBTigJfFbjVlz7WPF5jEWe
/xdpuY36KoyVh8clSBJKsGdo48qMaPzRksTu5D15wMw2YDm7GNfDeZDrh+q02DPw2qIkOp1MeRwC
Bmyq6bBR2qLdWEBO40Vu32bpgrUo2NEz5IIuFZaNa+8nK6J6YgIFRbSETy2EGzFm2WFrIQBwc3cL
7aNKGsqcbO47P22txOHv2XkJ3Tev9ndBGWVeIN5aVem0DLsrd7v7UPVw8nDQ2ESaeTEJBDpI0/54
kBQmolcqXSryMY/Vw4TlALayfZUUQ1Kg2w+9wPBRruchkj/KzQ8ijLZcgVoDJPi5LPZtMGyNAYHv
hrF+DVDYoPng6dRO6Blz+TZ27WtVgeXoSbpM7KHgpSeW4Yj9BgR3+OILe6FvbRt9wETzWkXQOMw9
5BehnVNdr9k6NuNF1foTY/qHgZgzK5FrCX1I4x70CoNrz7l4o9lUti035VwtED/YH6yrpNSR6dA5
N6VKOMa65bsE6oP3cnTRcyBhYvbNDS+4wdvlQsKI7J4YKxH/QQF0KBz9WBjf2XUGdp2bs2pBU+cB
3bZwaTq5bc1jSHXOsLI/CjY2KfYp9l0TPdy82i+r89uhE4pnjZSXsXRVYipzo+2CC2EBF2qbcjMN
6nUpoK0a4BOS87+zA5sXZdcH/iaaaqv+c9ncQfeHBqtacFv4dbjC42rdSxGgoHfzXTK44Lr2s58D
PyZab4LKryEWE9iu1TAZ0k71hLnprXK7ty4avxYPqjOgYCbW5brrK2gXnKJ9LVX/5a/5MxmnDyK9
11A5F0w1GfPpW1cjYAFM+b9RhHccMVB+fZeJovrBpgx+GwrFTf6wwvk0dePHkFae5gGSOJh/9clY
eq/uxG6l5CmDsjRWkAs+QQKCthH1fzQjegnHeXcWJ4yLYH2vOOYN4FBbO84gvDAhJA48OAeIgvRa
naKI7xkM/BNp2AVKH6hEIvT/s2lwBxZo/6tXTLC7Yajxo+ko5QEyuHNoeZdqACxtCmCzMyYl08tE
g9wA2CViKFzhktTTrK4wv7tRnmJACBLPQziIO9w8hjdxESyTU3envURBxcOi7z607vKkwMW7Q5AN
fNqwIkQj4PwJkmhDUjJMRSJaDMBhnrYhvUlUlS0SB7vEtvkBmGyIWxWMPIWFnxWwQCjDw9yO+O66
co5dQt8r9L9NV6/xNC80MWBdg4rCr9ELbyYMDxER+64Gqv9XvaXT/6cZa6BoCsEyU2goyqMOAIUF
YrrDVT+T+BSxWft5IybYqhRiBCABjY9o4f8FE8VDFS0VsJ/2G7a+YCCiBaJGvB1DHsJUow1feGdf
8wC6FcHE+ywnEFg9rNFz3WSeBo8rZHjG/uy1V7Cd5qCP47zz0BUGy3W27au/4FwXWh6Vt4KwEDiy
EGEmzVLDX8J/lG70PdXTKww9zuvEgPYLt4lNaZ/IvLwUPstI1w/7KWIj2i1a4U10j3VooeQahi+m
nLOZZlQK10DtAUAKbSZgNErAHktTIkKy618ZujEo7vTnKuYqEWE3Hyhe8wOCIKCHDQGXBSv+dl44
qRVDCCEo2BInB+Y2FmiM4PG7Y6CNvXw6DjJKEXiIIUUHkGsW66fL5BlZp9clrF8BuYG412/NJD/n
SkJdiwk0Gyb/OeyhIDeQdNQrBZ0QKAisAnzLbUFenDD46iP3NHfepZX9kTA7ZDz08AeqAMhNHxHl
+6Un33IFDsOKbTWrbLTDnWtgSK69TH33LHFWcDtsPXfNXJD5Ui2bFWqh3ITnajGP1WmRoNLTT98O
F7/zzvjt1F+CqIxrMu6UxzlEOfq3LAWoMz3/CY8CUKBD8A8RBOemFSiuweefJR/OBoPB8uC4maz4
zon+vnsRfRkfIz0XgL76ofwBiOskU9/eqtzuc789+eF851Qflklv+gjJh0QdhxbAJ1e7wqHDRhmE
p0E+8QT/FWhy6HqDu9KuQlNHSBQmlrm/Pmg6sOXke/ZLuW8kPuwAUKFgJc9ySJknG16NUTaGpf8/
CaoEWqXyERj2iFhzc0sBUTo4YCfY4Wk0nnp8yb1iieeBxGasviJpX8oK40Jnj5ALwFMMiL+29R69
+Bbc1aFEe4l7+YKNIbqzTSTiolgv3ipPRK0fVeD1KLPj3g2bcxd4mwW8GtSyGzjLJlhiA61eb1uN
UkRrenSlD3ooeBNTMMShkNCuqZPp508KRBrFyneAFJFh2zU+xPJ/FZ6he88sHWtENE0Qxwblu/aW
15L62IcwY56GU/3AYuH3XLt7Ccv/RFfus+qj17lAEQCsHyTO3G25dTNsImLLtsbagreWRSLReY0e
9G48H7eEQxlKlBGZDMGV8KVGu4BbkxkJcZQ2/wIw6XPd3SsXgyNDO1w36lujFhkIv/2ILYnKozlx
V73urPafGLG/QYGeLzBrnU3lOO2aeQgudujBrFdHB5Q8GNeTppCMlNPAgTvlEExD1xL7xFmPQyUv
9YDzPC7rA9APrvIVqtRu6M5BuXwWA7YxACRtRTRdRVezhPk1xIxoPkgQXGYEDsReB63V2L4Ofr73
Q/WJNYNvSg0yq+2jJjKT0MGhWT74zniabXmptPxZQd0lMm/PNsrR7cwO6J8AouNJgWFBl0jz1QCs
Wfazy76HqAD2CWFOgT0dWHMzgQs0wLkeKXhlI9/NjLwDCFB9NPDqpLo2U1jJhC4fUxVszfub4pDJ
klD30EwIDvVI8K8U9J+dIeeukZ6ydRDY03jhjMGn+M3riWAkVG91jTjxcYDZZlSDI9MOeXJI+LH2
4ZMBIeHVRZFgu/SSj5Ael5jI3ydc3TEAlkfgTQidkCCaIb86aQyFnujighXg0Q2F9JL+UyR/MK5f
q7/qXFCQI/0o0Qc2AG/84BO067mBcCyOovk7GGYnaevqJazQhLvwGo4Ny5ckyGH0yFf94TcgFQ0N
qnjsg+dC2fuiliv1wjzx4AYUsQl0+gjQENwetnToSWJah0am30aBLROXFu+Tq+ukcuHeBcA5hygk
ODWq+lpApidl3m7ZnJ9KaXal0hC4LuVhntD2OCbz5vwZTmfXcm0HPOTsH1wHGJm16i2w/BWIlE06
vG8ejliDbNu0m/WxsIghAWLy1XT2IhZIUf1puhkf6mxFiuPir/e+se8qrwGy+Huooh4VaPxp7Y71
Uuwdqv9FLhRaSwD2Xc4nHqHt9QTUp/yXCn6GceTJmV030UgMjineh6ofECnqyYQZ6E4gfkWnx9vD
mgcLNG39lUXzpVPku7DkDuWMBHlfQifIzYYMZuePzs+EzgxUOJz2QL8FsW4rAuXa9GJmSYDTlS9l
7tYbtNH/qdUH0wJJL7XNEx98iAO6Dwl2BXAvGpyQNXvEuu+6heNq8UdU0Y5hSCUs9RR6F7gDZFC7
3/C0GOdmtpNqBX2qG2xOQLtYB8OtZuR5ZBB+iTZxm/X7LycnBvmKpolCXrFA742jMLLUju15JP0F
QPEVATEblkdP0ucnPi//HNJAclXQ70DgfYPVP98hSHfbjj6wXbXjJWWZDcY25gaLv7QEr09344hy
Qh31MUY1pvTq5MnwpXIH+PqCHA7D/EX763XhSNLsiyMUZmGqVBXF3VQ822n658v5jhywMZnz8vf/
kHFVRdvVNs+RXUEkrlta5G5cBkWWe97ZH7wnrsoobr3qiXc4cj471s30O1I9gYoEruh0qBcssv9W
AcN0C9h1DvpyY0aRhXWVx8E6bKcA0u++Ij+e23yvdHnywAMEhrywCli5j1PUaP8swQwkjE/bMhgz
qu13ryJI5fP3sisvy+hBUbQWZxWFbVJKSCVmHFctESO2/kGo1H8O8EPHYYC3XE4fLnC8lC/OeW7l
rV+7ve/0/4o1gi1IKL5bDIdxBNoqR7uFN3n8h6KYVGG1gbH3eejGO++q7xk3LzZGul/j4wcmNv+3
6uHJ1JCUl6GPbTVkW7QwuFUE0zYG01hU6OTdKLQQpbAnWTssJat49XR9oZX51EKQjWsRusgjeRgb
DV1viZB1wMUegEhQD/jCyij8jFj3XA7OTg/epsJmRj2zB97r7TSUNEFxfvZaOcRdg22+ctS4MAfv
uY/kNSzIIZpovwFwV8begLVGwicZu2LcWlRUlOjmgWWFI3DXHZ/xx7InBsMMdOX+XENfh9dQtjJD
u31agJolcHs4DzUkxlTOMXjPnTuNKSnQa/vj0xLhUgOWC8xvwm09c/8GdvfV/i3xiRZTpl3RsvZA
0MDXPIWd8wrgjQBcHbdmqc7uvMIls7NLHPT2osGKC7jGxO3CZzDSoks63v1Stz/zoSu2lkPMTa3z
HUZFA7VGbZN28N4gzLsWoNkzN6LfTMgVHLq+OQSBNKB4ASXbCp8/pNjDKAkYorYCDATkpMQ6WThD
Ronx5e5Z/Rr2/t5X5IIGC0b1oM5iO/rvqqHffSOQ7tzLOLTNC1lx7OQgH8AMbjmrXwkyLScRoaMp
9whD2HrViv0Wje+jJQoEFIhc24Io1BMF0cC7zbD+WcO58Pyvl71yvNNUYB9wIvk9EKNJxExDTBr0
QogTpUs771efNMlIS+z31HjHmnYGed9PBtIq8hwyqGmsPk01cFtsAz5zHWLqtJhzB+xf2KV7MxF5
ZgHbD1P4hT2T68zzQ4RrKXYH8BX/I+1MmuN03jz/Vjr6TjRJsk70zKEoalNJKu2SL4Rky+xLssOr
n095Dn9bVvzU3XN2hBEUZD75XXuHjHJ1kU7WtWeo6zjq8w3yonlFLda3eDbXqh4vKiM9FZF6cGX4
QhLCfsxYE0PVkwvaXiVmdivs+kZEzXsW4tkQubyMmuZa6gZC3fJmMJKgbDXNzwcAnzQ9lTV83jLR
XhTF3c9i0hscdB6ccbpDXbrtYjBCxdaBQemKKBDUk8mysWnAjvvUn8LikI/1Dw2tkyHDm9ZASGgl
8AWx7lfMhvgTXmIr2dGzyEDioZSzAS/UdDtOPMNwKUHl8QtNLolEZrzLh/AH4tKfdiuctd520OSG
7F7LKLkMtfFKyuIOA9W1rSi4d0SEK4lZt1p4Ceu+urdQpF2kKiHIsFs48XsWojLxnmr0igh9UccE
/shwu52cR8cXnFqG2rgtRXTKzO5H6bFf0LXWBrllXliGXW+txnvyeuB2V3Gst/Z8yqeyy4pVGbk6
J1P4zBTUpGgE86I66yHmw1T3txZNlisibw5Nkkw+Q+FTOoEQUyNt+tOIC82hgtmf89RYt0A7jCBB
ZpknJ8SnD6fnxtBrv4ivki+jWqJdhz2UZI9vveCNdwfLZ44pAlnxG8Vo5eahviIc6KKGsVl5Q0Eb
FE7IVektHO6RwYND7iwbGZbsbqOZrzlxs0uFamrVCPUm0kUELOxBGoMVdHJdt/pajsuPWHe3ic3q
rLFc6I1UvrucaziFeE4TAE2R89M5E77HojWQNxTGo6eQm9R5/OS0fb8zTYFUCKWAmtqj2zg/yiTd
a5lcIN7DxwFrmC+zdvDNhd1ctvAeVgnYnk6Nj0TuGzHtDy5AOhjjvJfRcslMf8UYs7bC+D7Oaeyw
kkfHLPRVU8gXBtQDz/VYC+sCiS5cZGlXgT7l0HCa8SKUwykkVmqT0ZV83gPlXT7yyUwDHAZEBgba
ZKph+dKtHXb7ITrP9eneMQd0oMjfzfACb/Oeue6xQJgzTEyQkSeuXbTXc/89d5anuUzuksWqN55l
8hZRSeGcOS0HoWKGGma03MVPqmyrZ8OFPQw8+ewUaYw8oV6henTQiVttf5pdfW/a1W1V91dQ9fzi
swcu2sCuF8cBD7hlnGdj/rFSpy7sHjw1I2hy6oPmzofUZsiYp+gqTyHwa+Suu9T21BFIImSX7hDX
jG1S5qvKGCHRKisvDoZaTktY3eSoBjWPb3fBdr3N66S5aT11FgLn+es45PfxMpf7OYNjC/MU183Y
/JDz9BI2uu6XfMk7rTLadT7GW4uzwBwut114ry1tEMeg5MBNrbbXpubYFrD96CeOJi4MPR73eu1c
6HqKHOYmJxXJ6ML12JyNO0uyN6jLwnnj86Ve6am+aWcygnUyG+f45FoYBjT31AGCoFJqpsG5xKTw
VFcuqmQrRB4HYIvC57WZhD+7hb80kjNO57vTu0Ax4OOa3TRRv1d2s86G+Icstfc4nYJxiXXgEbDD
MsNx1RQzotjh0ZvMTZT2EFYTzeHNso9m+W3u7ieP+lZHe0uy64i5aE2CS0llB2Ishpkue6xB2hCd
3YahOhXdRLvhvO3NU9JVx7ZOT3GSvetoCD2CZss4JbAsL/aexzxdp7ciNNbKkJjRsa9NXkAGxZZI
NF9rb00NAQQ+jcEOL2mi35mWO6zSDB8bNgCHs8WApDVzqaWfAad61mcCwHDWq43pxhu98u4GyYkh
igIk0EfNTgOIysBFUGlP1rSKBkhUJREojm9h1R1L09r02IXMTCi/G8b94MSbRAd+mBbnAM0F/xrv
MBDvYh3xwORyGqvzjV3hF5sj3/GiDQISXH3JLUDsHlPRlQT3Xg9Nsh4gy2bmR8I5NwkjYOWCKMXg
9XlOb1KIsjnetp67K9D/migXB7u6imL2U4BZw9BOQvBEkyyA0tnNQ/9qmuOwam0ZwLdTDrNA32h9
sTKL8mZMen8Aexu99GnMnY0RAV3WxUYZ5UWYTQ9ZpO2dpThqYtz0lb2eMJHbaLNw3yAYrxKNooaE
5iPzvDP7JHX4aWKtELlgVn1orGbXzxQDRONalM+GNf2YNW1XDGfJG39AKn8OIt7R+7A2wPMHKX2B
W30yi40+O7twkhsPW7uDI3VsKmDi9pRi9lJxeglcAN2aPE1Wtu7r+dAl5bb0nuu2BsoZbpBPHoi/
jXeEVaAFMrTaL4bizin0rd3kF/DfIDaoxm8Wh92/mSCPvabUDoupvy0x7oSm02yOxVwcYU+UKTZ1
i1tzWKHvmORXGatzeT5hI6pqhuzUD87RMZ7nTl0if/zumf2zyuTtMF8mk7yuZ/Qw7s+lvHPy4S3q
WBTONujmNJTIaoDyNZPDVTsHdv0Gg+RnA+LtEFS/drGq0B/JUFNo2nniG+yA1fwuKj2sHQYotRBb
d1EvKbtTif3I4/Caj7hjyxZZWcteFCE04IQX0QhZTusYp4AXFtu8C7fTgkHS5XE0M+NztBY9iKLx
3iyQjGi5F71bNw1yvRChXC9/1hmsJfBwhwlB5fmlMtJXyPGn3A1fRMcg7E2S9P66eQoHnI9RGNYg
OMPedSNAWBhYTpCkaaIMmu7qyn6exfJW9NO+dJxyJzJUV31yNc4AosZjpfR1BAor48i3zr7LGlgh
09d5HG8qS63Z34PUESc7eTKqAis6BklcFnGmVln75tbVnWieRPJQmm95zWcmGtZi7A9dvpVFudWR
FqUD/slLPQQjJ7cm/GFpdKQnwFJJfiji5hZeNxAq8nF+r3Sz61de0Z8gRDiAF+Y+dLrLXFxpFSLI
X48Ij9mA22/wbrI5D6YZz5wVQo+2VBWNvqdRHOu2QRID7bROIHqmG0tduN6yLSJagGyeT9JfyqIJ
Mjs5qmpm0Sp8EY87lHL4MxBRc2nazaDHbbSdE9qfnrc6XYVnhwIYpjk7PnJJxArz6xnrk3j9Ghjm
PNF3WlyTZGVfF5bcps1wLFm8TQTBTFy3JeC/mxQ/G4EhKhyCtiCgQ7hY6aebvtJPnmRPIA1B018S
c343KhFUuXmXW96q0Gd/Eu+dlv9AsYf2R6F9JJpFf/Jy24cACnI+VIdMz5L/oMSU2NNrt1KWh1ix
A6twsDoC1fV2uRpLSgSFsdWys1hx8aG5/Umf9p3V7QxiCnTMpY7+ltRiez5TIxJeTdpwlTXGQ5Qa
hwElp12jm5VPmVOt1aihjos3qTNvI8yLnvNQeOrOUe27Hsa3JApcUh0ArjPfZzp2o2RY966zThpk
TPIprF66ztlMBqrSCJ0EiRN4g8aVW7gb3Po7t4shxdWdx9VRVXQXEeZhTNkkvMBJLlN1X9QNP5qL
/CPZOK22U6EV0H2xGXD7dtG8xT3PCzVd9CkJnWO5Dkt4YUwWLWi55barKYegmIkJIMYpwhjiTXS/
M95H3RVq5c0obR991Uqg76gcevyaziejcBtqcrWwehQx6ZF5sye145Ci9MnKAmT0EeXhRhdYSsdT
2T9i7ClRIlTzsjNFt3Y5vpeEfGic2+fFzwuGQ89hdss4kLQpaKXSHtP2OcHNZSLPNRPnaq7idZc2
F8o63wK/vogDp5G7SjMuNSvfWVYTFFguqjBijigOIsm2E9EgYuRdJpG8A5Lp53QTlZTyYpvOsapP
FnLz2NiTF7jztGk9V+HGMke/nqAZbMBo2o42VAxcJJE6Qqjh1kKSott3Bc7ZtMUKJDVfqQnpyY9Y
ODvX67b4tYDTfo5asbaUfSOHbm0n1qFkpYzs+qqRI47tDHhihqxAA6EAQnN+JtSFx6HXkAsZwYIz
meyC6b5bKDDgCLHL89nvPONVb+NngjdWfdHTdTu+VQ476FwEnk5Ef9qiiwWTy+V1yOLsGZTAYT7N
6le3vtPpCC7b6ELUxqbR8ZJh82vjZjNqdxGfssmoNJAokwG30VLJBGKv0ka/THKKTdEYE2ayyiub
g7IZmAYH+7l47MbsylLuQTDqjHbzSos0UB4BDDOW9JqBbBBkELFj2PMpGo0Vzu9Al8Ojg7uvxMjn
CU5V0sEw8yo1cJDZeDfFrSAVQQmMc5N8Utr9vKQbs0YkZeWottD9IJKz5LpYEI56P0tyHKYRHsR+
Zg3g/Vme20zs6m7Ze7jcbYeRVbO3XSSOZoHBNP+JDYaJeI3Kmu1FBdVo3cWiOSbtq2EvOx20hkb2
83C0keQP6FymFmUwu+O6StnQvGk9WjrP2Akcl+CI1FxnKjkM4kL29V3aIGWx2rUdARN58ZsxT35t
oNOTxq4CBpBIDSc3x368ILit3XwgoYETpavt47bfzmn3w6yyd5jzzcLe2AMJzoRPkJi8ivFfF015
pyELZE7y7dC45QHuo1EelYjMVae1GxF7G1v0386nZs/EIX72j3VvumgfDMPDukNdRdddp/pwbbL4
CFuDw578TsaXJHQ8ZYa2W8YHE3jOiwhVQkUB2KOOmmy2g9MMu8r1ZkzMVbtDeehgctO9Y9eAq0fR
AO1DQukTStXhYrS8i7JMDMRg2fPgedYx/yXZLzI+RByCuC2rrMU/G2VB45j2rhtzc9fkBUtp0gzf
pBgK0qtUtRvzkn05twipcvVkPSK43c6NC50KKwnQBIWTlCcQvHknCyghzoQ/ZnKYsKS5+q5Y9PQI
M2x5ftqyDZtT0/poWIZlFfVVz6BpGVuF9f2SAzglhqKhw7NKFV7Izlj2CXgzW00dbTW7kX7pIdyq
KS4HCh8xtbSjB8zr4fAVBW5NIoviU+T0eOcnqrgjXWaIJtN83YxWHRSjjsjHHJnkxmaxEd3Ce4Ll
RVfDIkucq1m7S+w2PrW4PS8V40yxXywpc6zntokCAQkep9LSvJsbybk6rRLMvRkuptvEVbl2N5m0
gK2dIVOp77qTdypNFCltg2e0JLnEj1F+PMZRnKzkWTGYFmYLpoCAtJ0nPIGN1cmtMvXsTpB0g/qo
z25CDUq2b+F9hqEhEKk0r+caGYWTGBiWXbgqgnnIfkljkqUiQVAegclbK7WB69GNAYlkMRZyJgJD
ZPsaXeV56c432HmKa0el9aYph8bXzpCy2zxS850igWLdRcTENkzs6Ld6sdWVnIvhojE4m6qmdw6q
KlGB6NBptV4xxeuMLzpVxah8CzIfTalty8FaiABCzKfqiH+IkrMp2lG3VVov39niZgy2drqmKBZV
CCPqgXxwILe8txvaqIm8wj3TdxkTBJsInMSSFO/Iqxa/M+sqyBXaJytERWbYLFzalDmMzo12qgZJ
TgQpifvKHfMKYQhzS2VoaEGXIXwICw3pkWEt4U0oBnW1mJx6hqLPrmLMVyjtCRiOVnWYZxiNxwRX
GKqW6nvnQLV4MwkhkX7ZyyXdYf0WEEmYTBvLsUjB6hFPIy+rjyMkLupE5SKBLaSvmxjHlw6rtSZD
Y4upBFvwuExbL6uzdOs1Om7UaiL7DNyM2uq2K8FuHLsJkr5k5fXKSTzEtcrT9ZnebXd6ZUz6Jmxk
3KGGqRrsi5TU7IzR9QKvREfix2xWtzEpkmS15jZ2Enta4luracfXpXQVKm1smSg1ok2mxTh9p3ni
QDFMD0VvmhgKCzm+JaCCF2KZ30oz1J6MOlPeGqNDdUAZMzy6aJTu8zExuCvi5N7cxB1vhDonHOky
JwhD75IwyOdRP+pNQbhbY7fZlewTQiLKysWcsJjt0WhjlGINEUp79tn5ta9kPvoQast41XbhCGyV
plG3MpUc44s4auPlonA1/sTZ0iYmhmZWFmakDOwd5GvBFlr2k3YbWhkcBKmKDQ7HkUwJKA4zvC5b
8sCOfZ2oBYjYck6JMHu5YQjlvSaE0LLW6ABCm77FplObOcs7tU4bSPypy9P3pY+iy0QP0Wbaxji8
pk4yHNI6AtYSad0gmhj0nYrH4jTFsb2aohyUVDLyVnn8giKs7s80hXUglq65YpEVd3qr6ZvI5oCz
zmZyild9BVxPcqCRFsdpAiAOdGOu2+1UdjFE+4SoKxBjQv4N5gX1fSjUYu8AWC0Oebmbmb47uKwE
bWWco/RSTb8YUpKKKO0agXs0MLrE9daWM47XjhF2P5Yp8p5zDmrkt+A1Z2VWUXWNWq1jOlv0w2IV
M5LOwulu0f+S51hPJbqJLHOsx7TTOMZBEAM7J9NkfhvDwWKlM83uhMd3frVtHTmw1LIGE4htPgm9
61kS3KHZicWej/E4ph2/ZFrdj+HoPniiqC9yYu+3LRjVLqys6nZK1SwJt7EJbBNLnf/oLYuQr1F0
h9Cko2+lL8X8bBi17401k4NjOHAuXjugVBu1ex09ECh4U90N4+zdt97gBuacRFe2ijDBzKHYTWHy
c4a3qYJkcCbE5XgcsRIiyYodGrMzmMdDOKdsQAioUJIU+qYgMHMfRwlNJrYpr1K0rbAUFF3eN55T
Pcrey94jMWRBlwz1JXk2/TuLcfmMDt2+lRVi5qHKkHXWXnM3puNwNSUCRUqMS0+Z8bzPIM44r+qk
khUjqiaTUMLvgyXDe7D25GcRh/V9pwQ5NYtx3owr1LE2Aw9B4cDRFx06OHM9uM64L7RR5f4yzzFe
esek1dOqAEqiwegBFB0wmLnA9elq83Shu/FyO8BJEuEDvbcn8bMMkIZ2wBJwb2YbJvhJUuu9y0R9
7FWZwHZYIj9HcTntsWH9JBBFLutSg8FJLDN5CqUKa2ZROaG9arsAUaW2ylIFVmuMOhpWOw2LlT3a
P6MhGQ+Op/Xv1YigfikESXdLorXlup8KWIIqztZWO+r1avKi/EnMkfWt49SwSQqbI0bMzsDQr8/b
Uta8xnbeXucR/I6SlsYlCJ3eFYaxXDLE8WWbcfQjVcB6mttW21I165EdKPA0Fq2+yGH041E4SEoM
lKt9kzXvnjZnO4tcY3+mq53RSEQy9j2R8FA1RDhA4yEAmc1pYarDFm8eEkY7nI0jpnVjN8zTvHGL
JD2Dc1RgcJBzBWoBMe2qtK3uyHkrXmRRR+kaBx5ZCz1Jad3o2o91y4BtuIjFMR6F6a2OSKn0NZSE
917PtC8K4limPmGVykUKFdQSygSJNK5ggBL407LbKnIuDpXGEXy3REP0lOujOPSIB0GhJUNXxmKk
H1GXGLexKKaboYdin6ahU6uYDleAJTc9GSbTX+9wEpEtvqZyVFjftYGgOEHIiR/21nQZp85wFWU2
0qleaskuZmWGYUi1u1G49hOi7TNzpRnOKls896IQNbKgssk3jgrVZVxjxCxEahxTUcjHmnFy32th
tDcyZZ3zFHT1YnCZwAHkZztnXTE8AUxuhe9gDmA3xCLOL3msq8MUGV0K+V0Yx4GAVUoH0p6sPeo7
iMEhs8PSap5oPXR4k6f+55ySBpfOs/U8hkZxr6GjeEu5g9VYePlzp8uaSVdN0doIW+rZ057gVDHy
dflyENHPZHHan+64iLskBKlSgnWC8BolSCKpi3GFVKe+VdJ291rYq31tactGVAL+j+wbhLlp+WCJ
dkLK7JXHDvLr6MXoS2zhDHMw6Bk7noPz/2h4k8sZwhQXitM7H6XhRcXOnLEIum417628n74vvYyf
4HYtnbWu/z6LDC6DPMO9SYbhNuybb10SS2A6YR9NgWuRBdJ6JbOl2iUzh8Jo0ZptOqKfgs6VF2bs
JZz/zLPExNQ6ComT4drOTXL7Gn6gzq3TI/5oNDEhDON3D5f2bsi7B83QuXFHDe+5CWJQ2S4woicj
Ui9z565sQ5gBO+RvPONOlckBS0b9z7zI7K2AybuRboj4QxthuuJIlLvFydwD4iQtg81Q45ZYNrVn
wFxW5hRlu548uUt7dHSkOYv0z7YC5h7dsO/ieNBWfd4AvjTD8qSFXqI2Q2rB/YdpeBOFdoZAY0KP
Ns7oVZrChdlsDRtzLNkwfIoGp3FpLRItqldtU33Ktq0sFdk5nQkfZM4ZSJ2Tuj+Rx5EybHZ1AphR
L0+ebqunqkTZg/1oorzSRZLiC5h+dmKnZRWREYfJtFoKHA39Ao04LJU8wM4lO2NAPIx42cYL71RV
Q7+voxdXRRJ6zkqwUZdBJUv3rmjkgBHW62WQyYZWhdkU58igiqk+U1CjTef4zby43+ywtZ/tfjjD
TlND4pVFxDj9VNJ5V5acAdD54A2CIDlXDe2+1SJ359QJh4d4WOrkUaje3VqwFZUfV518bHXUmF6T
5vtRjnKDkbF6m83B2UlyGLY5Y60ZWYHXjGJV2v0tWRhirwh5uDQjg47ZNCUSoO0zDt9Wfmc1Tujj
uHlb+rkj5dOzdnEyh2stGsVLglhq20cAoY0DtePqqA44wOJBMB2jvsG3+YyIGnSoXgh/csJlRQop
gSgK6HMCNgocWPLLLG0pTE7k2ePaQtJWsr7TrKb/kQ82E1pTc5617H65Q6H3U3iEfYIRhYgNNIO9
SkI/JOOs3zZIq15m5KE/a+VYN6OGRakOY6KELZgjggbjtDsSbWNDY4l4C11RPRlTnl33o5Zqe/48
/a41XXc3w/6fiD4RiJgIM9MKBrCx87SN7cBCWUKoh1bPfwyjWZ9Sq/BOHtm+O9FPre+S/RBYcwcy
qCFHIPxAHBbcWRcadKlfs8UEYba425G/PfUzORToCCI2NBZNYhCsSq09tyRJLNdEj9scvtiZmT8S
Ufa70QBKaMIW3CMtYLmMek5uTC+qHwsH6aUTZ+Ht2T25JmZifmbYIqdKmGVMGOmIH4gI1+yUqlS/
NlzSgFCoYc/2soI+mMLJeY3brOQoazq5rxHdfcBiNQxILWGaSuysqwFO64fXII6WoEaHzMCKNQsv
u8ZuPr1mgz1feURpYSEQHvmUi4QfrIbvlhsJMNDBuBBRb5NmZHDUUCROd4UVbhLWKhiNzNwiKahX
tdGR2F0tyrdYbDZtpBXfEZLpW71uYNVZlzZW1URIM6f+uxVW44Xe18WV3dRyR6U54Y5EVd70uT68
xWapr+dWzYeZE+ZKVCMhLBF3F0ytI1YATnm1meP2GFelunW9iXz3DoLCIgLJ01/mZDC+pWUh0FUl
CElS8yqNav0Qmw30gciMndsval/mRrnpXUNnxvXw4Oqi59BmlCM5tnmRzPOlZ5jOcKOFbncfEdwO
45MR0D8KWE9t4JEjCStbFl9NrNXUxLveVUSVNAM5moQ4rFI1Tu86YSLX6FmqjbvU8rDoXouiammv
Yq1yLif8c+tJIw2JIHUowVIQZ3OeAWbX5+A247Lto+k+rTWSaVzLe1kWA5/10urE/g3Cst0gbGW+
LvrYmK4yNOsxgSl1+NiInFm2y8LrIiJOcIUPTd1opcCn3Fv4LDMPo1za10SKlsk67xvnsrAiG0/2
8J60eN1qB21MfZ4hJbv92mnsE2dtucXRVO3bHkW7M7Ks9UViR5AY6HIIaiDFRwEEZg4D4rzAo2OU
qy/LaTHfoqnUbT9M3OUboc1wSnbxCzHT1DdDpWDuce9OoKBes6/1Mb9W8JWoHwENbRyRF17jcCiC
wyqDpPCanR0X9pYuwuZm5LcM9Gye7pDzDIfYDtXazlW2LdRY3CsATuSgfeOTBPBIyi1G3mZIytcU
VUi47kY9OUnWQnQGHmhu3YXy4Do22YJhPOwtHJ8AkzLdT5ptBfWYsOQlSX83Zp71WLu1jsZu6Tcu
A+RDUWk2BoQWlUY3V+TOj9Fk5ojubWMhwCbEBjWYk8UKXmFB5GiLlviMf2npXJ3GlqhduyYXrKUW
GMF7aN9xEi9XJZLAQKN+Dc9qmnqEnJBVbS6WSaAhULNwwS82OVIxkngJQrhpvHL8otDr7/YavIPC
lA4D5dk48aGizCErfPAmNb8K7dXBB+sMX1zgkxK0P69w7lr4rU2FQ0gTEovPAfeBvPgt+YebZqfv
kWxsENhtrS/aVP4uqeFyNplHnM/A4s0P/RQ4zpzKzLlcvo/o4ul21tbc/BdK5f7uFfnzOh+qKSZN
OnMTcR3jhlbJo9hpgRWgo/7VTh39D/qpPWnT/k6hlmNhCv3QMjSRD6kbbi2/LfGZGfXNpPriwX3S
R/bHJZxz6fFvP5Tb9tbIri6/saesDaqb040WqPda+E5gbUkAuqg2oF3b+BIV/L//23/8n//8Pv2v
6L06/b8OoX8r++JUJaRp/+9//7sB53xpMgFoU/6k4r4FAc1sp5LfDAf+Uh/tlyLP7+Ki2f/zdT6p
gP/zQh9+NQnLrcaaC6mgWyMq8ImnD7SgDqA9VunFvPuqvvzT1//3W/vwgRXNSCTHzBXbYAzkOt/Q
+u1doTVfn9ubXfDjL5rXxKcP03Y9xmVWM/NXRfdvv2NqzF6W6b+uSPrams68dbIdLkjiWAm/WRkX
zqn6osvO+LvyxpPeuVCIfQr50F/LiGIPnduqISLOpAuC5PMXeQ4RzxuC9ypOHJsaLjYwk7ImhQmX
hGb1zFxu+bw0BHc0jXjWojgKkLUna69Ii4CwnuTCVKTmkuPTs2ECMbosJCtLdv0hRzxK0CCFKhO5
9XibxuKLV1L81VAp6fW2LamTKmvp3q9X6bfH2GJIkZhhC5reUN84G7GbXxx9ax3yQNu75Rdf31/L
1vlqjiFcWt4MfrUP3/ewLE2trKJ40aQeb+Bs5s3Q18pPNOwYqRV7/hkdW3O4cg+u6YXfv/gw/q5l
8kyqY2lKggt3LONDo9gZWcoNzl+v5jY94QkL7H35k2WGpTP0s6f/z6ud/5rfnm1uRSaiuax51W+0
62SXHDSf4eWnvsbUuf6qz+uT78EUjEu2Y7DHGX+9m3Pj5Ukq1WuREdi4c7qHsnr95xv69BIWIQUs
wvAE8sNHThZG2o/1ol6RqvqpRFmXmz6+4i/eyU++MlP8dpkPW+lQi6wQeatesR/chLN16VbxsbTl
Lo7gU/9bt2Tpkvoj15B81vCZf2845Ev2swqr11Ld2MO1Q6gC0f//fI0Pw8evazB52A7PzJR/PTZv
6GboPwu6fxo3zFY7Oaq7/9YlMKTxXv/2yD58V65debaWEuBWqnoVUozifnWFX+vpn7V4f1zC/LBv
9nrfL5Onq1f8zVv9tvh53j29i3iNtR9AH6fE6jzqcCD7Yjf7/HVgpSd/2zBtR/75FcWZp+d928E5
4rO21ov5bHg0KEBZ/PMz/KTz63yH/7rQ+Xf87XO1SQLXG9WUr+7D8nzusYWVBy1ayYPl6xf/g3rw
Py93/tp+u1yLwbU3h7HCCotecl3vzV8t6E6yH9ck8wVh8M/39/nX+6/b+zAUUDnihXPWVq+a96Bp
ahfXxLFPN/98kb/3k19v4r+u8nGNiGSiNYmqmLSLwBVk5SI8roX5NCtIWzRQXUfetq1qSbeZaxO/
gi7xi7/hqzv9sIBYDpZDO+JOCfNnNEAHu6G7MXbWBJX4uOq2xi6np6T94gzwyYvKtsLYChvlngtv
//xBzYGQRX3Qyte8thEqDijhdesij41D5yWHf77HT27xj2t9uEW3QbIgyrh6tfSTRZLVJF/G+e2f
r/HZ/Xg2ge6WIW3H/fjh1Q7y9xInwKsRXdYNSTr5IWqfkvnLZvfzPvhhabF1Uxo0CTKG/N1cDWUa
xqRTvi7f7YMRqC0BYNhsA1rHN+5t/8Xr8clt/XG1D98BOrawN+dSfsvqChoQ73PxboFFR5X3xZU+
+ZFsnamY7mFLuJhP/3whnCid0dsxLpbqXsbGTcSRXun5F9vlZ7P3H5f5sG5phiXqgiiUV1puDt0+
C7SrZhduJt+gHRiB5VcNqV/d1vnff1u4cgzyjYdk5xXSCSH3bLdB0ytWML3Mv1iTz5/MX2/Gb0/w
w2/VTAjmOnz0r3U94PW4PrsF65GORHIK4/6rB/npe/jb1T58wBksT7ToPMj8uGzmoGQ+TC6Xq2pf
BvXDV9ua+Ow9pMDPcIVnc9G/Pi+rjkvDLJtXMMLAW3kbHOMb/cU+nncc7ZAeaAC5/aoo9LPf7veL
fnhXlKaNhlXkzatlvLf9i+VdLdXxn5cN8deQb3i29BxhSY4TtE58GEawBM0e2p+GSYGz0Lvyh4vw
UAKIRFtB4fe8N3fgdZekaGyKt3++9mfvy2+XFh+GlMm2a/v/knZevbVjSZb+K416Zw29Abr64ZDH
ybtrpBdC19F7z18/H3WzKiUezuFkNpBAIUspBbeLHTtixVr6dOI030D+5LtnorZCw3xO/7O8Eg0v
LiCVBJIvPCbUE7cVKUgl+RWPCQBF2efyqdmHO+QLjmTvwKvurQtkhRz/p7tid2l635udnYk8lXs5
QjvtFXwSGBR9Q764jnqybvciRd/gUyKunMKlTaMaumRKCiAzcb5T4wIZj6rmHUPhAkkg6Kg198f5
hVsKvnQV/QgqJBrX53zT+Crbxp9smNe9I2xIqN+NQNCuadfnIRrWK0Oa7se5Y3lnbr5RQBe0auVL
Ba2nFO+NgnqdYgv6jh6rPP6u0Nx5fnxLh/29PemjzzRqL0wyMpDQE155GXiHdCd2j8CWVuxM5/fc
uCYX9843S5GBWp3gl69hcxHWv2oIM/93A5nfaWiCyqMZsE7QcIoUJIMbE5hiTELrvKGlkfB0Ilcm
iYoozvM7sUAehu658hXmGIqZm0K5PW9g8fy+tzCLoXruK9HP3eI1/w488Q69MHvnHjnBT+qjuLvJ
djTS35y3eXKSpvwHeRYAuPzvyS4XqqaTvSJPngcq7IWb2p0JF5m0kqdasTLf3KM0iFWYkWUxR6jR
bw3q8fLj3xjIu7TRbBtYdSvCJ03aaDQNNACChyLPD0aUr9wlJ5vgLV8EX48OJ6t+sgmkVNHgQWG+
0uYicB/U8svfGAatsP/++7Mt0CANXFNYYz16KkJ0QqRfPfP5vI21Mcyuw86jiuOiIfEMmZE3ifus
HpUT5zLNkkn4DFeVKhvabDGEUJOBFwnxM6zqknDI051bvHjWy/lxnLromZlpoO98Cyk7BcY7zJif
tE1+TLb9wa83rW3tcdF3qxLqi/P2blTTLn9nzgA4OAi+lzy3u/COlrhtAo3k5nd+lzIXNcZdt/Z6
XbM5u1vdALJoPcMmbbp3KBA64N7cI1nJLQprdM1shtU8wLJJ5LdV3TIhMp/dDHGkmYZaRMkzQtmb
gvaRfHg6v3BrFmZ3Qt7nAU2kWBAMiFhplBvi6/MWTosqb1vjz0HMduCoARk2giB5FnmABJQaYM5w
yHPb9Pxv4wPKjDzmuM6dv/yYw7BuSJIkQkNA8nO2SUxLbGRQePFzgqBafmNUX5Kc3Hu14idO4sqZ
mdm+SHvq9UE5TnSqD2MMX8GhCW/C/Jeo71dmcmmxdBOiN1NVJ8TKzFtouhaAAlRjdmD1Of8RO/0X
8a638Rn0AtxHJI6Vle0hT4vzIWaYBvenyXlFrIeOkQSNBn3PLv9O9WYX3IjbaBtcSgeQNp8beujD
TW9rF4jP2eUeXr7LyNys5sNWRm7MDgLaRC5IPT6js7utaifbgFb5jYB4+SY6TsMPbpEjOz/dazZn
R8OMXXkAzRI/W4HvjO1tB4XoeQtLd/H7yZ2djLBKNTn0WE9dPKLLiArwPaDvFSMnT4LZCk7DfOcq
RwOZd69iGOBjoNTJrgtNTRCGLo9S0D1mjfa90CU7y9KV63nxSng/utnxg72hJLXN6Mxr4Tvoq3FD
J/cjD1i7kDbDwbTPT+bSRUftQVSAMEqiZUzH9N04gwTEogBTzfNgiKBAtpr+IrYoSbdfz9s5Takw
oe8NzeKCGJpSenWk+NkDgrKLHvId/Nq1uOnuKgAhW6h4tsraIq4anR39WDELV/Sh0ZoOAPEhnSNb
iMBoXaNARTTqjH/5tfBxmObsuSzoIiyvGcPMmodef3bXnsjTNM09y7tpNGdHWijy0qIbhs0fu2hT
ke2tLtsaTPG33kKsKl5FYSydtvcGZ+eZ+ks5VDoG1X32OtxUe9E7aFv5q7sbdlDRIooJCZ2tlyv7
8vQpMZvI2SlvpbQGfMnGVPc6FNIw3G2okDnWtqXBbWc+Kobj2fTnf1KUlaO/NsWzoy+YaFhVBhcg
NNCwql1pqHLE6LGZ3qPe0uFIj/b5s7HkMt9P8ezIA+9Nc62R42ejgxDgly+sQVtWDrk5u2sTiAsG
vWZTwnQtxPcWHDlD4AAeXVu05c1CiKDLpN+Mt/P4zpvQoeWSLeqn85Yexdd013/LYbJ8hE3zV/kQ
OfG+gMtycM7P36LPNMQ/zc5WLC/6HKUxzPpH+Iq4aOkhu1GurT1ags9rudrl1frT2Hy1lF6guYPt
EbXtpTnqd0Il7lYGtDaPswVDmdjoDKuLn1OEkHYTpKbYu+DKQYJuVFLQEEXb3ZfV98F0lk+dy59D
m10GrtVWIfS5LN+9eKGTYHSRmSVOkXcQc16vmpt81TlzsyvBE/22dNvpoO3AW/P2Aci86a6yHVjp
lSO2NqGziwAAHzBcBVMBvJppTmV19NFSyuiYPL90K4bkmf+XfMASzEH83PO4kVoAqQ9pvJKM+H9c
a/9Zp/kDR857Ibagjn6und9xnQRzrz0V4hS7uqWBYK3QeQp/evPGf1qcds67g412r4imOBaprEpf
tZ3/vdhb0HjY6sbciPTTw5yxWQN3rZ3rtzD7nVWp9FG+mY4BjYUO8h90iW0gA+IBlO26b2uJ/KUX
yTsvIs+8SEErx2gYWGsH+tGqz67/PY8su5NufLlb2SYzJ/IGYJgS+bQMKqB25qm4Eaq+RtDq/NUi
l84bln7ntZ04X7MTG7PjFTawlwVpkk81wL2xCy6MB0S83sqAno045B0sbt6Xv7T9T2zOzpkkKeIY
1UH+2vguAvfBhR6gsyJ0x/Nm5ifgzY5G0z93jGRZVIY/7kckwphZyxoBx0k73w62mmvrTr0dnPJC
PvjXaxWCpfV6Z8+aHWsN1TEjGH35paAPTQm+KNJhZUTTCXrnDN9GRI1H54WqkaJVZ4EddK5lHUUI
V6RXwSHeRT/R5+3tzoGR4dAj0buyUAsDMqhiSho5rqkEMQuvgt4s69ZqolcDad8aygtrNa89xxNO
Q8IGsDRVpcSBuMnHRVJiCBK6Vkxfp+i7vyL1AzXyZWAPO2UL9tumz8NZ9RnLA/uP0fnTW7BauH14
sFEqA1jjID9WkDyJLxWA6xCEH/K9GtrBymzOPdV8qPOXtgc7KVyIQ/oK6/yruH0Dh9oImHS7cVvv
wXat7JZZRHdib+aPpYZKizQytfUOWUY4H3fQmR38HXD0z8kVBP12/SI4yt84du9XdF62Evp80Ity
/L2iE0JUAOOHQ1YuiM4fdW8jrmT3FycWtIQK0EtUNX2+T6NGHnPa/qPXPM2qZ0nQwmOgImFh5QXw
idJLb5tEjrdNb8gPMlQnF6FWi7YMNyw9viOquOcnfnZHTPNuygDPpgwZ2TF5tqXjVm2sETmGVz2A
Lru2fbqnktqGdLD3H8+bmkUSb6bAuAFcBlppIejy8fQ0TZg1dBSnKD++qkmzdZHVSbl+z1tZOC4m
YHdKy8SUpO1nAypDCJ1oMmTjFtei/wIH4fm//1YZmfm19wbm5xF2ASMuFIkGj/GWDstNBrNr4u2S
AcJAmC/cpwCufUVd2TfLkwcYSrJEhjbHVY40KyneEGSvrnsjKEc3v63MtSB9wWMzsj9tzO5XA/Wx
XnC79NXytlPHgPUgvHa75Km5Q6HLkVbO3sKILNEEWkmJiKrxPFGDtJFsluo4Qv1/n1swjt546oqJ
ec552nLgC0BbEZoYMhXCj1tOQgkskEXoCPsdYD3fBmuwlTaZjcSzdLC2yl7/Or7EF/m15WQr99/S
8CTdBGVrorvEvf7RdFrRYVub7fCSJb/w2GMKQ36w9rJ/C6tmm9GSJtwVLQMauMTZAOmSA5hlyMNL
+7WObZikfMogEvWI7q4Pj/43JJ2RanSg5nSElcSevDRCxTQnByJaNJPOThozC2tJ1Ax0ELTO6NC6
5UB3uR0d7bK/lJwpuQ+5yxHOrl3imI/SZ/mg3U06b39jpmnYwa8wUoAr03e+C6rjOq9qpEziV2lI
n0Qxt/uMlTb0v+y+VFMS0a4k4W7q+tt0vDOjK6hAIakpvaD6pLn3A0xU7Wrm5PQaJHoxTIu1FPln
XqtIM/RCRkkfXvL+iwRr/iQMUXyurV/nndipk/xoZvqMd2Np8z5AiLmXXiLdGY3HARmi8wYWx2HC
cqCgFiFJcy8sA+VTzbZhsho6g6HZHW/78GsBodt5O6fXFwP5087cGSdVRDjm5uILTOVIlKWQw8do
75RtF0zqxJtYC/bnLS5NnTqhDQxVph43D2vFMsrLvC6Vl0CFLrb/1se/t/P/+dACVL21BH3PcgSX
YAqf/ev/3OY/08e6/Pmzvn7N/3v61f/8px9/8X+ug+9lVmW/6vl/9eGX+Pt/2Hde69cP/7JN66Ae
7puf5fAAnCuu/92sNP2X/78//K+fb3/lach//usf37Mmrae/BpFJ+o8/fnT88a9/SNN2/k8z1PT3
//jhzWvC712/xj+C9md18is/X6v6X/8wlH8alPcVyVSm+48/1f18+//lf9IrRaKfky8bCpCPf/xX
CpWhz6/8U+IITVAhwyDi0Ax+VGXN9CNB/KfBRSoSi8ga0EuQA/I//j30u98u9veqLPdtzcICAg4S
x5jnU+itsEAifDxSMAzB5JWgWoVs6b7O7tOqcZrsMYRVqXUh4ss2YpQf4FnYvZujPz7kfcPYLK/8
27AiSvTLTK4Jgr+PhtPI6BExqkWnUb9avb8VxeRK8wnbASiJQWg3OKpc1+zahH0SKSN6ADaSocFw
jFQ9OnCRtYI7XpwKaCpBTIgaUzzN+nvvktIdMpYV5KyszmaEPDq1dLiJlYvUJbsC56acwLrU+xfJ
3fm5eEtG/Xkd/jEXqkyTi0HHIwHtR8tWALevOjIX8I/uI/miSQzemtCrDAC9YQpyhV+EP9dw7iH5
0m7BVsJKRaE2ry9z2ftqqMM1Cji2mDs1qPDV9oHpRpx/Hl2LeA/NJOKep60FxYKVzmtExzSgo3lU
xN5JAvlaLARonNKrRghQUFkDSS0uB3Ailco3m1zUZvd0HpF6HV2sRmZvl4m/rdt2mw13sfo1o+PM
tyAvA4ro9mtZvWnnzYf7zrA+25m6JVhBK7aik7cjHdV5s9Hj+jY2vlLAtmNIpbu8vxFV86m3/O35
nfDx/mEjEFEyyRJhCU5Bl2fRlxxmcStCB+bwtrKp39p1VsPDV9tVJqwcwDVTs92uw9JjQmk1Qget
Tbp1UBAPUJ0LuxAqnfOjmiKZDxM6oSspRYCCBDCOx/m4vdtcHHsx8KH4pE8a/udDnSROrMQrkd2s
QeP37L2zM6/5cXErVqB5Io00UNpZMBbC0hqMzeWIEpUHV1saN3bqlTbvuY2qWiuR1skx+Q0iVXkj
EweBKf04TA0qud4oIUcwoa2GoE1HcCsbvL2nQ29eoKWC9cRUD+cnd/Yy/2PUcJ792+xsdiFZjBFd
zHAeNFX2G8EYHeRaRG2DXDqFXXUj5xQrJBWKXcNu1g7LNKiTtSUpDcwMpJaizQ8LpEGdprC2rvHV
89ETkpWJfOemk4WtBxdcrl+49I2YyUv409Prw1CNe1OpjgbHF86IA3Qcl7W35soXl4K2N0vXpuza
PE1IH7aYBzU7oaq+tWWG0DLUvYJ6qIoKmefxApEXSYR9WFACexyjg6WqF1CfUrfN9pmW3MHmcA1B
SYBMpPJpZb0Wv40bHDQwbXna3K9Z/gB1qc+NO62U8pxkX9IugQ592MP1BEE9ZDX53jVU+sDaTaPW
9uhW9pCh/M2UBYK6GQxvO/4oZXnF+cgfH9K/d5JM7ykfNSGV51dyI8Q9unJcQwMxYg9btgjBdDt+
9nIZnv4GURrrikfxE5v6IYOBA6lydDtSoUQ9SHe8RDsMcnqFk/skXw51ezuO8VXinJ++pdlDxoaE
KRQQ3Pez/QaOYOzSERw46mUojqJ0ZraTEuQWNpvNNEtGhIyWurahPobPv6dGJRgD9U8XD9HBx7Ot
a+FAGoOp8UrrWPVcB4n7mHUNJIihXYI+kS34Vyv/ojGqo1SMN23HZ1ju53Btby9NAJ2CZAVIEmmq
NX3puzcQrwNX40k3OrlbHvoWJnwTRTqXfC6SjUHwGkHMjt3zs356GePb4GTgZlK5miiSf7QKyWVU
WmMNj6Rg2Snsx7n7ZOFVE25GFwkEIaAeJbQ7v6rXsMxLu9IgGU+RhuS1ZMwG3MatIKHwOjrq6H9t
m/6yGp5GJFHNAe9iWMc27Dd6ddRhd5m+QB1Wi26LX0C6QgfuPUXLM8cOK5jpGr47QuHcXhpmbWfI
hAhy8KDq4xHiX7m/LCWYcLAe3Q6W8HVl8pc2H/BXskHIdkjivJE9DnxkcU3sj0NyqI/DZ7mMDzU9
XX2WI/rW38Bmf+umndOnKF5k+RU955siLddWYtrkc19vaBaPDyo+YDpnK6H6RSuFaSg6quvtlca/
0HCpxihcQSD2IGTuFQIyELlB5Vl6a3OgLNmmQsKZV2TqGbMDmBtipzU5t5yQmTb84witk62kUVdt
LicGccstj5rRUOtyt710ibDTMeyFFQ+5dPZI11DRmpJ/pOc+ngIT4nsRXcIRXlN/2yXBNjcR/PZi
R9HRjeFLTHmjIkRxfv0/Jgt++x6egmDDOO7UL6bw6t2JF1MNOSmBSK1I3e0Uk8qisC2T+DC9RToh
WAkMZ+WiP+xx1HkWkt+UtNl290PJl2MBYssA9Q6kqEoUf4z6Mktp/RHMp9bfkdTbp9KhS3Ob++1K
9qwnIcruYHk7P/LFiM6cUMIsPE5v/jpFB7XSMksanV7VQZdDGZzcVbl8bVbeQ5JXt2LX3zTRU9Sk
V4MbHlesL+05qBRgNBG5DyFP+DjxUjwKPQz0o5P0puO3wR5xvqOZfB+z5B7q3+8esptuOcATOF6J
poB6aPtNaFZWf8n1cvRJ3YkkS1XdnL7y3fKHZtj0MArROgQ5rw7Hv9XsrCJxIniKKjl2YISwxaHf
pyg0rEzANMDZgf9gerbfy6gekGEifK2RWZhC2jBD4lZv0M66UxPlWh61izaFJFgKLkogRnXzVFvD
Pg+U6zK0HlVpNWuwcAKZCvJwBo6ANPzsHopMOfVExPB+P5D68KKyokNZqtcpy+RK5mOV6NcI2F0Y
ESLyQXWERfFQqcKO/nA4Epu9Oob3qcS3tbztu9VgfMFFqnBwyJwdPpN062yxhLAdE4Pvq4puB8/f
pqljuJdHJ7L8X7q31Vt0Trud26xeEouWTUzCeSJOfUUfLSNQ5XlpmbJZS/9BRx8BluedJFSX0aDD
NAtzk1Hbv2Cj/35+kyxFjSo3AssyNQpq6mzIso/QrxqryOwkvO7kwC79dtfl3c6DJbUP9QO1wnuN
+1uDJr6CctBrb6uh23pqiGT39IiHV7C7EeT629gKD5CYNWgh8iw4/51L7ySNPByHGVIYEt6zcyRY
HS/exh2YoI1SliNFvGgjFtKLJUbP0WgEm9LAuDQ8TYSziFPbEKWuOLSF7UtxBxoTWF7oZpm/S8Yq
H+HPJ4yqVeZDTA59FNy3qXtwh+aAQrbjuvJFaq611C+PnTPDsOGoPLm5pVjWk1wnaCwCfy/7qLG9
VpJ6EVsyiSQVNYZhT5rSHgvEWAbXhn57LXZY8KWk1Kbw0SJ4P7m/EQDo4H7NOaSltyua+IBS971V
CFdxFx+G7lJW4ajV1E0JGUrKO2PogwfBa1Zc+qwh4O1u4+k10YsZcBmY6sylIx6AYIWpcaEUpq0W
4cSUvA2lstm0vtYjezF8MkBQtRbnJ/ReK+gcYwP60RyIoRS+wIi+l5BPD4LCyf2LWLR+CCngaZTJ
MntAwG8oVkKOpdt4SvdSp6Igwb6Z+WDYnIOUfly2i+I9FlZ3VWnaVquRgMg7/YceDdfCiNx8iti7
HwCoht7LQ4FFTS5D5SZG6WvlGC3cCcBVdIVZpK4karPvCbUo6OCh5CWQtkiXTaLjyW0cRTI8lkWP
JgiNp01zSX/bdWIhwmX2k6rpAOsfr9dYRdzcIw9UrT3QJi8zu6rIhqM1qTBFxEqzhe3Cgiej5xGa
BS4yEOpIh7IaHUbT3NFqtTMLTn3NR45efp/GPQr10cETk18rszPFYiefMVEwkUsncz/PAUWZ2KEg
zzb3i+RQKMmVqeR3Rmo96W67ix/DETHNEWWn1spfw8h8DKvxyoqUY9x66M2s+bwpUpt/jUxin7eD
joee30ZxE7gQynD7GEF5hyjYNhnNHz70uLKXgHRLJu7tletgySSMWzxXmO+p3vjxGqor0+gieRyc
DiHIyhCdKWuLxjyHbK8OIMRwcCtzPhWL56NUVJ00jykTJ78Fke8CpDK3cgUeTi4gyfjq++JW6rXD
JERX5bzTvfLWLYR7T3JRWmP2K9NbO6LTlj/9AEoyYKzINc1r5oVpjlJd8gFVauabCGHKvmiR++OM
RMIVUsgHVQ/uM4CogyqQE2z2DVz2oi7d98/n52LpfqEsBA/flHA9OZwZFNswrwsDcop2nltOIbaX
qRHfj+aNBXwN8Q6SSrvzNpeCdI2EpySpPMymVf+45HIgD0JscLEGxF/WWN1KtXoUbDRrCuOXqQUb
6OY2SKtsYrdfqWqeVpGoe8Dj8vYcg2vi5GluUSXUkdJwQpMGsl+Irz5mdXtZ1d1la4AJErSDQaWE
igmRmL+F4f3Wr1UkvGClU8zLXLj7G5OhayigcNeAbjgJwyy9TDtI2h23DS/E1n8Y5epWRaa6j8tb
Paxu09yy8yE5pnJ0kIJxBW9zugHeWogmkjSTxmJzdvxCBDf63GM+sgJSXvbBGF9onvvodv7za4Q2
U5AfVkZ86nkxCc4PvwuP1cmIY7iOsgHOQqfOULSijrmpvCNKj5fo8fBQu9CQXYEYGd5Z5ZKs8FUg
r8a+S5+gcvq4JCe+s3n9zCQF1LhowJCYgEoNz6v0X7qkdqY0WZyRcGbeexWteRLUKkoe3RqZywwH
O8UV05sEcjoIG4lxlNmtOHpKGZs5eQiycfsp2DW6+vg7rxsdpheamieH8SLNf6AsuUlQ1vJR/D6/
Eqd5AhkCCxJlAMhwRPMcXSoaIwTGWe+0SXKI6C3MvOg+sOpNlQ/bCjd83txpIAB+hrIcaWyolCRl
2orv3G4TdVJFqN3zICUzhk5uUfX7AhZwifTE/8rUnKCtFTMPNklMySELOHKZ5Hd1Gtii1q05s9M4
lVFNMDz4dCk6zhO9maImGlz4lFHdhm1b3puDsWtLyPPSgtuDlIhoi1W+QZACvlE585xMAwqm3wie
+3J+1Etn2dKYYZIfGhxLM79KNiEhLjQoHgXZVWpVR5R5nnxTvkafsX0xUPMVo9Uc38JRIngSyfLy
mCPnOf383apWWWUgnZoD2A26Xd2ykRRvq1TCVaG227GB5LEODq3wJWf7ijn6Q4P76fywTyMIXAnF
EVBhkx+d06VkvNIlKMx7p9nqPfIDxIx+9LWTv9RcX+awOuKFFZe5tYnXyK2CgNA+jlgFghMgbtA7
LtJQqeFfGJn7qIZk2n76lDQg69gNRrqLLPOp1OG0UNIHGSmQ84NeWGtGzXuEAVNKm5dejKrVlS4T
OscohK2oeA9x212qSGBJOSzjgOG0IXimtrbS3b7gMnCYkjlVogie5sE8dPF1r4RF52ikQxTqhEUO
CklptimM1Tq46b8+yolidirgWJBGzjZXm0HTV1l95wxm7AQ8OA3f3za65qDXgrL4ZUbNFjHGtRvq
NEAE8kRzB/fyxHE7n9wxzUlRhEnntNSMmv5J70N7DKM9wVpqbEQRbUDxAdX6jVz9DScp8+6lJ460
g6XP81WWkah1lakdipxE23J81bn1pgHSqfrRSvl7aQtpuOEJO8D7bF5XTCFBVIfE7RxS9DbCYo7A
yRHF4FiN/S7M3C0KDcj09CsRx9LVB1hBNNlHFqOcVwWgNA+lzDI6x1J/Io7MJEa7oijocM9eAooB
mfGqoEAbG97eT6xJGOcTibqn8ztryWmAmJh81kQ2MQ+7xqIKPBWte8eL/b2P1kCrKdeBWW/csrVH
S9jW+lpSZXG+YTJAfB68Bmf2o9+QQ7Xo04Rxd4S+HrXZXKMxqrkPVQ/FMYqTigPlxspNuBBsyzIX
PDBEMKxsrdkR6nRfQdZR6RzJAp3aumj4SmiHyY0TCXuU7XdmBOrZs67ilgggkKvjX59onSZ1Yj62
GN2lH0eNFnilRzITPbjtQbRzrqUh9Xdp7TkoN3fKytldclDkFdEVg1YcSOYsqzkqWlWjvYmDKvxt
AS9eFMqokH/yE5IyFFzOD24h187saswtnWAmRf8p5nl3++kaKmSNJnJc+2FvFsah+Il02ys5XNQn
JoE8FGDvO11euelPdi+schpXPVuXlt03KOB7s02QUbbKQByVkmQXgW6n6DEPan2pexMEqNtS9/qr
I30zCZcnjHZs4nm+ROu8oFGKAflO5AU3clLuhay/tLL4JqHGkJv6lVuMpVP0CJYN/RpUZgYAJ17G
PN5Qg+WfyjJ3z8eJFotA9CfxIkcQC7uTw+fixrLqclNwGdu5nvwa+uqbZZp3prlHp+uLK0Y/1AIi
+0lY2Rq0yyDuv8jtWq/em5/48JSfvmsiygVbCeJtnr6oBD3q8CNgeGTrh4/GqYBGboMGge8iQi6U
pt3L9eBIQQ45nQnnRWincnibGrq5+eLHeyv+HLfxldn597RqfjdEN4Evor4ODeUQUMJzRW660YL0
q4rUCyUc975rXKQJhDK6sVa/OTk8DMYSRRaZPAz9eTMP1XihiswboIUq7OwmAjWSoFZXdbtejB0t
79Z807I9Y8q+TeHU/BlWq6U+iGIpOmGtXhdltwvG18x/nKrlU5E0laqj0vbQKT9B573tke/sgA6U
VWzHvfek6+bnWJdWIpzT/Ok0CaBMiW4oZ4pzuL8XIGLa9ExCJD4h7yZau0lskq+/DKJNLHcoNTfI
xSsXuqtcp/THFc1WAmO5ljc9CTOn71Ao4MNjBaRx7rgFKJ/q2qV4ngfSlTSpmVTJtetW33CmW7cY
nFFvLy0teK4a81NbgbSJRadIVtz3rPvh98EDwwBJPVcISNeZh1Pqpu0kbcJyKvGlmY02GizoFe9y
EdlUWfI+NZ33EFjlRe2hIJwL97nOvU0i3h3abd1Tp+EBAhkw4lzWQ8urvxf1h84brl/D0f1UapRR
WnMlsnnr+J2dygn7wB3L9J2iT7Qe5iMhYO7II1x67KEN3GmffBQXy6oi1YoOqmcoFPwo0to6lfEg
tPKNplZHn5i+FoAF9OaVkicvEIQeyqz5hm4cRJ2CsS1HN964sXBntVyeZNVX/OzkyGafTl6CzASH
AmjnPDHgKXkO5REFQVTl7aQwnw0JuZn8WoPdUqmj5yyVj3mX2RbiU0EgPpXqKnbn9BMMEfjuBB0g
PcED46OvHZCf1Aw0aMnPCZ/kmgs76TfI4h2TrvtWxeamia6Q9O7T4JLSR1T7awnaycDHOSAuI02A
O0X+5KT6pLeyoCQKFcJgUB9N0HZjeqW53U3UfTHFeFtlxKr0lYf6j/OTf3qtYpfDT4AmTZt9ttdr
36hUsWXgvqxeVzWVSF+4ivRvNcrzU/YbHoKVnXoaQHBpTKAsUrDooZyUudCnL9pUDSnw+fL3Wu6v
zEK8V930zh+y5xwB0bG77TT1MOjSWgfhqfeljWi6vcj4y+QvZikoxIvSNoiH3il4v7ljsEV9di+F
2kXe1psAWNr5yT2tKU5DZZjsbu4YbX6Fu17uDkARR0f23B81V6UqVnZWRIUd64DEwEk3jXwM/ehe
6bi06/oHb+/XlY9Y3FqEwjgGRA4IoT7u7SKMms5MrMHJUXjWXWNbuPHVUFsP2rXrN9sqqo/ZpZZH
D+ftTjtnvqO5U8HiSMbECj+b60GgAVZxjcFpSpw2VcxaNraJ8QryYHfe0uKOAvoC3pGnFfZmAffQ
u0UsTmXrzgW7alTATQwrR6X6NtMHgK2boBUcZCSeWf3n87YXdpSIQKhCNyL7ClLPj5PruVHd1yPn
1tNiZ1Ao2ddEMdIvEQicVOiH89aspTlFBwFfNdETzN+RAk2+AmoQJHEBU03dDygRH5KqubR692qq
HBJJXjdrdeklH4F7pITAFj59OKL/3o/SiI8I3YxSr/Q9FeRXkzZ8HQkxV3KqfBd21Veffim9Fxyv
d7d1B/qtb4nn7mWpuqWHZbQbcY2MaGnyLR7zVLbQ94IF8OPkR0gBN2rUAVegntF19W3Xwe1f3GiE
602zlgVbmnxAHNytOrkKgvKP1vxWGYI+pWxnZN0RoBGvguscgffMEg5gozaR6B8LYDbnl3zJh1BD
5gEiT4h5KggfzfbsZlEU2GG6Gl6MQX0UMt9BnT3cBNrUa2J+6UP3oAY1mamxuEMhmvJBsHKYl44Y
gBmiM2Ki6aTNBp9QEizcWqSCUfqPWuL9LL0XafDvkyHcGcpOTP1tFOrtptbl7ysTsDDvJB1ps6UZ
ltafuRMdQvJCVRiy6YPI7lpvp/T9vqfpqjJuPEs5xHr/LYrdLxO0HoGfl6yof/Zi7eiwUhjCeOVX
4dHrtCu9v5u6gVa+7iRxNmEOyCWBlpCQh5rDVTJgTmNqsQfBmx3KfNO10c+WC3UzABDpjfwiCYSN
rCMbrKXQC4pW4Jz/goVDAFhE4U1ObQ8I5OwGF0sZwqysobKaiDeJYf7oIsr5445rfRuNwspGWPDq
BArkVUCZTjTGs91YtG5PTzbFM0/VP2lafYyj/kYIpRc5lNayZgtBGdUqckeTe6VRYWbLB0/dVRK2
aukuV/yrCdfpycFFDlVqpgOmHk00iAzbLz+B8jSjtaBsaePRfjeJqdFrCFbt48kL8yBLKo+nbFWo
B5+sOgK5+zFmlw2FE1X9TZ3tFMoa59dzwSqy2cB4ebqTQZqftN40A1PI6R/rk+pWk5xOe1QEb2d5
3WUvP7sNHBaj9TdisrfWOooo/HOyiQSvAsZYNL3jh951I7lXni88CcjylslFLR1d6QFFSrKmQbr5
G6OlW4BMN/4bCtyPc6ynXduWPrUkpR/ssfna5xdjKjm9p0Jk7G98mib+XghKtptuHPo4Ju63mTdD
YU0ZBYWV9VCIj8ajW/lPbdNuJbU8wjbqfmlGwaaX4Xh+sAsXKRQ2EzCTDc0lMjuqnVTWCtwguPIu
vEBF/UIhmZ6PNNCPzQY9u42gaivzu+S4EcOlU3PqpSHBMSvdSHqSBGXfDk4khxeu6O2x9xSkiq0A
PSxrGvdCdacEPyLFv/8bo31neTbaXhETIdfxjCEP0HD8YlKhywq7ipEpGMRN5q6BTBY8IdledhE9
olR45/6i9wxERztK3FrbkUVpLrSs2mljuQt1bgplJa5e8ITk9FEBNCcBj5MsbzCUUiAaE6JF0+wM
8b8CTGcv3LlVsz8/kW/bcRZKkwY06QyE49sks/zxkAS9r6Uy3UROLQZ70R9Gm163cYuc6r4vg84R
y+HCleSpfa6/0oze1gX5otA0OkDLFnHo/FefjxstR4g1GnLTyca/XCQjKAUxCNqNtxXvq5mrbjUp
SrWByUBP8IKAeA/6fO+SLqE3eEev6N94Lk9sTaD9NFDExtxJtuEYxPEEJ/JCbxdoyRX8Qi/IZr9I
sNugOxn4u2r8jPq1vHKelo4w1WYuA55SMkDZj0shm0lhZIiQoyiuvaWhe9xGMAJm0IttIKDwRp/V
+eVfuhA05hcoJtxUmjVzVu1oqp1r0XmqtN1GHoDE5HsjpQ4L90mfkzAZDwnNmueNLo1Tp+2cnkmo
TtjhH8fpFX4xaIBWHAWBLsmExFvNb2NFdFLZtc2mh2vbW9vmCw9VvCJMALyk1NMUVlnUpVtonN86
AhUd0Y5InkVoSMbAmOFVmz6k1c4o2cjmiumlKQacBe6XPDsPndmqjmkDSfNo9bipaK/X4FS1qTym
bnx13LTh17GAp1BbqWgsORBqKPTLQStAsnE2xX1etUYIo5DT5sHFlPgl3NlEmeL8jRIr24enA62n
b02L87wHCs9hEyuY6jKwzSCqUm3ceORa5Mpd8fqLU4mhSd1uIgCaXehx2XVhP3BAJqgABHuHvOku
p6fhINY2k8/qeV8HZS0u/b+cndlu3Ea0rp+IAOfhls3uVrdlyZLlSTeEHSec55lPv79SztmRSB7x
JBcxAhhwkeyqVWv4h60ySUiS/O+6ixiJi4M8pzhRe1p8mxY/JLN1J9l2tfh+0jk2GdDS/MME3Te7
F/zD/3BaNLrnMgnrmn3Wxpoc2zIN6qrPbp14ODatc5vExW3YPaozgwUmre+vuHmvCxCdYJptwBL6
PvHnvuN27SdYnaUSnaUkQJOivk+H4BJa2gWG/rHx82et/E/pIs1r8AKiDiAqvY0OuMirktXXdA0R
YqnjUxGa5zKfz8kls1O0sgY3/gjRdKfWWtMoxDZmWgNwGJ7TqlGsSbjqhTkIslJTXbunGkUFE4dd
Lfe06qPkS0zWO/Wjkal/GEwrgrC7jGnmicnF1OW120z+uR/Sj8MYejiex0glj/WhtPTG1TCW17s9
Ju5WFIWXRGOVbQHnZfGdwqqa1BTikWdZ87kMMNadM6+fh3NU558My1PVPSLm5opMDQWu2hJj8Le/
TACa3XE6dfTkLjgps3/MYdO3ZAJG/6yzeB7t0Ra2si465kgmCskvLoy3Kzba2Pih2RA7YV7qtXyn
NFjOT9ZTGOEgsLsJNl8QQRYZ1BcowuWMyNa1eRj0gV54ZFy7trs4dX7bp9W9cTby5BhgyPX+Sdt8
P04YazEag7/z9v3qdnasKOX9audj7TsHNesOQpwhn+/TeQ8kuRU9SSjRNxGqNyuIPt3kGCoQGyYM
4S8q7aUmjsXmz6ZRgeLcy5l1MpS9i3drUbE5xaCbAdLydvD9No2DruYXNKClq8FjWEeenMiu4svH
InfcrFYfJGhI73/YzWVp3/ErMvYgiL39sIbP2LEJWTabcNqrkgcJyEs4TGfBks+T9BliiZn5O6F6
86IAykYoYdbCkG9x7c5THBiJwrJRpx7K5hgHv9L5s6LCGISlDnmRqUef4puITnw7/oe0yhHacTrN
E+r7xTvnVZ7EucxFjNXGbJwGPSAUODSNwU4mCJGPe6z8rY+MWqIQF2S0u5o3l1mqq63u87aAbmt0
zcr4hubOx0rWrpn0ZUwsdzT+U3pOb0imKmJfmcvsEfgGPOgAWKYytRccw1IXlHFWQAENU2+Wu0uc
ps+K/WeGm8r7m2oNtRKZ8qulxXF+BU9JsqaVpp4vPMMHSia34ahO0zkk0qZWwq9tHnV0csiDtOCS
SMExhnq38wwix1nWawwiQHsx9jFWglG20atyEGq8vowFV4CDsJ9dKLet50QwLMhs6y/tHHxCk3Gn
VthMC+iIC/qRkKpaJpWTXrfQxECGFtZdgvWH245f607+VtXVBUDGNQcS7BRO7xI+v+28toj0q9cG
U880EeG2NTKoVEgM5gDox+R/zqf8k2AXidQvkP0vSvmNee59HB587fc4RweO5+8pauAj7PkxbFwR
RGqBvXrpoS2zk6kJjcRvR6DQBmOBhklJlt/mgX9TOekhYkZfVnsYrI1cniVJicSwC+qkeKRXu052
1KoCu0KCTb4xJv6t0+EYcodi6c3ORxbXzeIj042EQiJGQHixL1ZKg85xsppOnWxBFfVTiv/Z1RvJ
nZE8CaTyrI6VZyJukCJeurP2Gp9hsTY4ETEIomm3uOojR4KcVSq8pe4fqgxLIIOqrL0OpfznONpP
zvS7iIJLaoePoKUe2r48+fav9x9i80vTBBGoKKFxsjjfjhmjouiwwRsl/I6gjpN+LPrkTpe0v95f
aHMXiaEpuho6d+PinmgzW5FGkxhW6H7vSjRk5d5JXWVKvKaNabFYvauZAAjfX3YZsAUMQqQ3/Cmw
1stbMa0V1fYntUcuRD6L7oZvgntJ+6NuJThp4wqLcJNMivX+sqtr8e91cTNFSUDI2yzSnEw2OluP
ZdQi2ugYCL58FB6CKnL1CiCUibxO9SSdG2D9ESTpsDH2NtcyeogHsGmtcCsjIuMss5BaHuBF9lrv
mRlw7uKuCBBqkqJDglqUET+Zl7xKUMwEoZUQ0ZXEtdMHExTB+99h+au/PAVPAHqTDbZqtdWRrEp2
hGhGZQ5HCZRwyhVRy82laYaLUhmnis7L+0uuYvbLmhBjbJNSiopKfJlXwWPQ4sYparvHnya6Cszq
ZByUJPjAYOeQyjd2/IXfxbVwaHh/4a2txv1MG4tjJMPleLvuPNVMDVW++IiQhTaHx7mlYtQU10KJ
WIj52YhQUSud3192eYJfXhfmFZvcpIn2YiD8+nX9KsgtEJueWhtXIWfY5c192/wKO3VvrCHe4HWw
FEvRiIDZyUrrFosaR4VWpROqL2rmOYrvxug4I7vwJCinhfq7GOQPWYJqk17fa0Nzm1S7vdtlvP77
ESD+v0g7r6j/Eqa2tTYNiOP/DpLhRixcq2Rdivykdp/VEk+FQv+ohV/f/8irPOhlXVqUgFwQAKcf
/vbHZZvqUV6DCg6SwI2TzB3SislZeiu3P+bYOTMuOMgIOBoMtM26P9IqPVAf7JzqrS1GZfi/T7GI
1olq92GsNsMLqf6FzVDN5yIZLkURewEYCSHaJ6BzO2+/+dVpT5AKkmuvgncC57vUxnrwRPRMAKIK
3bB61MHdoEKfJR+YcbmhNJ7ldM8VbeOVkZAV6GimEOveiFxKzZAYgDYNeXTrFmXM6ODKuXbjmE9G
HLokLju9IPERF7tciNaC4wLCBYhtkRLMVpOQEYaDl06Aqmb949BRU0nH2XKOVrQXrjZXQ2HIVFiS
ydIianQkf5JfMnUQoojjgMCZjmZHflvJX0tnj7y6+TFBg2p01kCnraD0kVqGQUBo7NTuIkqYqg2O
o4UvA6IZI+Qbxa++YxS8cwmLodjqiyIuSeebIpyG09vDoxQYfhuVxC0AQjdRjEtTKPxwu5bzG9sU
QIVoPIOVQSxpMZyLJaW1ZtnsPT0JTi+0DBR0KqxIkpjC1ACqZeC5KEm8srRz62x+WWSadIb4Gzwj
f4rnAsuYv4O/3z0Lgai0yG7hrGW8bGLDI4j2BDU3blcmGNzyCHvQv1vOXSUnkHrAf4MnWO/wkq9t
9GSZ3QVek8DOOv8pqxCSaNT5qPXBbVq0ozOy2cKvk8Frtf5oYEkl8FlVVHyKx9tWP5ehchainhE3
vZV0JFiIUBY3eWXtTKw23/zVcyxOzWiHUUIv8G/WRJ5/18avoRKc4vbrmHtDvDv2XabqhH8kBsSd
ZyD1sOoDxnlNom5ySo0YxXb6gD3AAQHlTg6SYnwqpPDQhtk51sGVIkvl1+mXxFR3ov9WUgmcm7mz
kDlYI8f6cggMuCK918bROTf6o28bhxAnQLXAz9DAXTeWjhHZNcLFFUSk7j9k0zwA/COAveirL0Mj
KS0si550zoIlEkgDAhwU381BVr5FSMam5PC5vRc9to6WgNIDxxENtWX0sMtAr/K56z1NaQ+iIAyp
GOzzpLF6Bnj4YzLMOznVakQsfm8EssFIGahTkkm+jVizWjVy3HPrMJ78NBXUYvVNFauuFA2u3z+N
9Wfa+YcULbzUuqDC58rmeEYT4hhathvUH+169iAp7ez6FRXr5bFgqJJNA4MFP/b2sewsAxcZGb2X
IxYf2pdKve/iD3rfu2UJdZWKRn4WjEahifR+CrB14LR/Vl7yoeUiVlIzIrkVU1NBcq+CP/3oF7ZI
AQ0+qd6tX7ZiOakWdTkzemN1C4e5EiH7MlK/RPqNNnwQumPdQPk0HJ02fPSnb2i9uF22R5/cuo/p
NelCLgnrgmX/XU+DaKizvvfCDgQ3kloC5BGRUtV++6gk/un977q5nIlMPrcjYXyJRfC7eFSHse1p
KBoHTeoOBbJrjvqAS4Nbdnv98M3VoPwa4DtJ5ZdVaRLUmdoh5ellcXiWWvTIDPWK/hRoXpIPxXl8
/+W2Tq7Yq2BoxR/LcGFNVaFOGZsm75k+Q7wVs4yp/QFhwJXgTQQG6oLlXv9985QA/hdhiiBJ3Hh7
SuKuqSVjUHqwXqdAe/IRPgl/O6FBmSsduZVQ2DvL+nlsnH/bLhTn02B+B9kGWvVq3tD5To0CHedz
kOm7K/pN7KMHR7dhjv1b7Xlsak9v9UNl74kIbBxP0nL6ZYA6Eb2WF5kP+Y2u5Q1KgIGau4khHSWE
YRtZOEoobtvoV8EAeP/H3dhL/KY0wSkJhMS2uDJf1Z121Ua2WkGzNZTq0MEcUuv4GOJHK5mer+/d
fRtbCVQyNy/4MkCry4CcB/rYtLnRebnEEC4EGC7SixgLF3SytDPDskOn/B+DiTf+Eq8dAzYXRdeG
ggtdFZL0t69odUk2OaC9vI+W1R7ViGYJykYBpXw9okwoVaff73/Trd4FI7GXWQYDOToJb1fE/3ke
yWx6MEWX3vwlMLghV4kWFohxPcXyU2cNZ9Be/2VZwF6MUQD+r4KtH+i9NgacGLknAjEFF6AGf0hv
x/iblH5gWOWK0aNl/uvePicGvUcGSArmPxjwLJo1Tmy3EuY/vaeosyd0s2s8r4f+TPvgMsW3ttO4
zo+2r85tsof+34oT1B1C9p5bXl7FXpSj7TmX+XmFco1IZvvEoCz55kjZEYY93LSRSvMpBkWIOum/
D/w6jRTaodaLVd7il5ZabVRrPSEU18lR0fIrN+wHxJR7FYhMsifSs7mx6L7a8BwEU3J5rdlJ4MRj
WFKfwCguA1xkAyDUMKKU+T5OfsO0UKLpPA+7/GbxHovaT0zsLXHjGIJv/HZHG1M/BHB8YeMX0tEJ
cNuYhZNGdAXa4DKzF3reQghQBCkLFbf/sLPB4IKDAnzF+y/uAnoWoynVNTtbMw7ixosGEF8k8Eb4
DYwJknsGipHBEbLkThthq2Wkv15axOxXAVLNTT44kFRPCIWGdXtw7B9DV7hGg6xyW11H+WKCsrOL
U0eGo3UfdDh7O68vjs/q66PByJ1EXFmJiE9OV2FbmbHLkKMykQgopPzcRycdEW09isD1eGF2FQgT
MzavZmV/6Qr/Yhd7g9qtSCqEtFH9oBVPp/Ltt1DgY/WlXnReGvcPhdWfbOrGEU97Zz4I+eaownRC
KvdefyOJBOcufKIAuKyByaOmJWnutB1SgOpVPkRyB+/3r6LJPd3BbIVjL4ftZU5+73x2UX4uPjtb
neY/toUwX5emGkCbEnBqXefFnXHTajAZIJBW5ucgMG+iyG3Z8z8zE/PAJr3J5L2O8NZhf7P8Yudp
baFUsYmtzpQYV1zpryG8DgcInlyfnOF+6rjEusatQK3tvPjGfmNlMUkStTJU8Le/c1I6Vjk0NMwi
gAdlDtmTixLL8bw6ClG0KEGnVZJOgNaOUfk0fM6kB2neY4WLzbT8+mLWQzMcFgm7/u1DpFEfzXXs
d94Y/7Ttv8LUPGQZDYnd6LKRdRHVhEQ6XRiGiIvvbEeDnDjS2HkSP7MQh/f96Nog0KRaoSsOlcEx
2/nCW1sLoz6GO+B018xWKa9lMpK495wyPBqj4QppGRjgN/1kPw3fx4OF1WqOmXYc35C/fd5ZfuNE
IbmiUYdTs2BZuzjINj61ZppykBNpOKL3HkzOY1E0MJwrxKnQh7Zr/kfSpsNg7i6+EUUAuJAtQHCg
LF/WEzXCamnSs3jVh9/Dpj91UvxjjPIHq3IehYhFm+THfvZdWco/+U77IcucW6W23GBWaFcbeFq0
H0JHrw9a94ho3164WafE9OAgmQC7FRXdaj9UgT7ga954Jj+DrR8s9EqTJjz7+CV0YejOuvG5b/Nn
34fsYtqfsTLi7/4o0/muDaSvIvwyYtkpStablLRZiC0xIoLbt6z5ZKje2aipjVcXPzqCwBAOJxSJ
guxZtZJrnCV7MWBzQbCj4FREU3JJkRgm9qijjI2QP4iUH9bnvjFcgWw08odePQiJOpIPb3bB2rvM
gFHAEgPh3o2jmy4ASsH9uLNr12FJlA7/PNJi1yqMsyN/GBqvbHRYuqarqx21L/IDleHa+FtlTXWh
9H8MMJowv8chiiCAGlIzu9l5kvX5ATQMtgGYPU2NlT5qkMxKabZKjRiG4cbIVzdld4hznqJBcyVC
0qcoL40fHQmip52116mYWFsD4yqKGf57GxfbfDaltlVrL83vDflT19+iSKDYpzpSyA0QVwtv8+hP
ydmjia+PLQrU9HJIPKGprxp4AehvPZ3b2nOc2LWQI60LumM179/fV8IxKKCUGx523na9DVmVcR3X
EWOHlbcaGDBTafSs9uzob2+1NgPpCix80E6JdmP4s2vpePGwC/4v6WBA0EFzmoPdE84riAhBeNTa
vetpo41Le0DQ2AFugbpcQiB1WYKv5ge1J5F8VhnN5HB4sU0a++AqCh+TsC7WtYrk5mVKY/3Y+Tjr
A0EBA5oKmjVhajWXn1rJmNTIgXULrCtq4VlcY2RKimfxKBmyF72SIDljuD6dfJEnCWiXlO/qpIkK
+u1VbQBzxX6OwERybizScyep26GptNqLZcaqzVOd/kTwmgFr5eI8OyIx3RKyPsfJUXd+sHve/wzr
eM3qREQhFUGAWCKbVLlL/TKxay80AZbR2ERNdKzvLC13I6AS7y/2gjtYvSsy4FxgQLqAG709fqmc
BOUURQ1bv37hYxQ6kyjQa3YwnVtcsxzlKn2sA9oaNWra6Y1ipbfoqO8Fw3V6hKm2IkAKNOWYcS6e
wzYmvSgm+IfPYTJ/kuDZFkgq1BbAZhQ7hdOQQBE48KNECmOh4dz70rFPGWZ13l87H0XkYouPwlPQ
PxKIVdxuFhvAzo0s8ZOg8jQ62kCR3eZOASaapV/t4E+rxDS6qtyUarG8BB0i+p2ruvGu6cc6qRI+
4/88hYglr0q1oZe4fyfqj6a7ndIEhO5zPz2yMz/XSOrmD7UN1FMyPEmPvazfs2bdiI+C+gaAg+Yh
ihTisL5afcp9Ze4Vq4RiXR9Ey0cPceZijJZFxkFF05mE7+SrX97/9Jur6gzxTGSn6KiJb/Jq1WwK
4rxojdILo3M6orTDjy9EwISjTw3BUUKytjb3ICQbB55hJWgsm/dcS4bYZS+BTyD22db36ib4FSVe
FF6dfnKjukR47PdU3iTzY4LpWKdYO+d96wiCBqMVwX0EE3lZnnD/GIGkldy+Nggw6pLxydCfxRUg
6sGpYXpXYnOSPg8M4icTuVehZE7R9v6n32gN8HvzDWj10Xta3QADoPFIi9P6BUgjhnhtf8i5heGd
HIR6sACJiQtSDPLQkfdKNDLjeq9R/tJNXB4++DUMknRupJVAVOykuemMUe0Vio6F17UEwAKQOf9U
xvcW7HrTv7GGP4pEcsFpokb7NUmaQzbdtc+mdBg0y62ipzIdAb7s/VIblzeptPD3APVLkFrUkaOe
pZINhdpzGEw087N6nm2FMeczaWuNAtrO77FxEYgEURACyVO4it6eBUbo0lAqReUNfXWfODPjCRlo
cVpbv9RJ/2OeDcwc/76jRY6QcRM1ak65MR6lxLrNiomkyqdrMih7j7aRML6Qm/mGlBZUFW8fLbfb
Us5GtfJqbT4PA26SnFHR+JYiGqZF4OotJJzeHcw9LvlKxwwykhiCoh0GPFaY0L1dWukqax7VuaKz
37rzU1xA4Cu5CejSTsi5icJz1IWsXHxw6GiIzRo36OuFwSUvH3d+oo3vINq0Ik8A7ED9+/ZhRmcC
aVmZpTcF43FIP8/N6KaKerX16a4L6O2BPoqq/NY09gijK54U30FMHNBnFqoJK9pRXUxYQrXEZ9VK
PfjIKEJeU5yQQgwwgBoI01QZY1osRjwB3qHRfbAKcDXjo2YmR5Mk00KruvslBaaXpf2Huhpcukd7
QWXjXieiCF4UAUXoor/9QqS3jQpRrvQcyC7MuFytGdwwABFgf2o76TjpON9IhSdHd71ZX6YJwnxE
IxSP0JiJ0aRrex3QjSzzzROJK+jVFWNGI7rgk80VA6PXofeDZYmdXnPn2aT6aaFRiYAnvhXHejKf
G5JPpfgv+xgSkBC1pg8NRGGxj2s5zjQ/4nZv6+9z+SC1XtI/Cw28hkgy9u1B7GTxqwkobiWlWOOQ
B4W0MZS9EmzrN6IrhcQJ+xio0uJR5MHPklgOK6/VE25d50tN0hun+V3R3eNBc5HH6Jt4kqk3Dl30
LHA0tp+/WBkIzmWw2x8Xx2ZxBUCZ5S4m0AJwWRpJTEY0hHORcMYRCG6jQ2bDYklVnznIGWE4ZL+R
0zX/6k0nckucaXaqtI04T4uc6ozQSxmy1BjoSL+VIeVUCwXhXtcZCRtuBdUDqdujnmheuMuT2rp8
uViQp6MtrEOAFCnKq13Z6KYpzZpWvhh6OdZPK2gOArI7YBRV1ubBLlM0Fm6HsDjZSnXhax7qeoes
vAEwgYNOCwCkMKbrq9jaZ3ONBqlTeKVsMoA4h13sVe40E0qB3zXmUw3DhqHAITFJy/TuKADEQuPB
jzGdjH6XWXdR/Hbvttk4sTyWYJzgarLW2m2YbUI8DTixeXtprS90G68I7ONzwm3o0N2jS9GWkTd2
X3pdfaE9Mc9x94Pu1q8kcDdsSoEgWDHma5RiRimpSw8T1IPWtgfJys7NeaqTm0Jvj2X3WAK1yXH1
SrCUipi1O3uF0sbZ4BEYT7JZ8DjTFhtFnYuRZD8tPV3t3TrPbkSmNmNSO1aIQ8ExMyOJulQ6RXV3
J+yWS4gM7197G/GCNicsTPJ0MU8Qf/9qrzoF7c4yj0pPLgQSpXvxpR+l5qBOexi3jaP4ZqlFoqEV
veVbKUs53bc6CD4KwI2QP3aG4JgHBMT52799NzwcgGlwDIAU0hN7+26J2lkT1M3CE20wQQNVFemE
ijjmejunbf0VxUoi/kMdFkCbtytFvS5nvWUULzYVgDPF/A+290GK9w7Q5kovqusUc1BOlltGKpOk
aLvCywkioapepxncP915fdhrXmxMeXgr0UFivoVo1tKkM9VLPW3yqfAGtDXJx5oxONtGei2Bo/lc
GmKgyyzfLSzJff+X2116sS3NMUJyphsKr2nqFwbvXNB8r8HHyT+NUXcbLXULxTkEhIydpcU2fHth
8dYwWoQvGe5bxuILV6URK31VFjiOV82pnWhXWZWbjcCZP1ixc1Tsu6E9J3V/Z2CGLnBNdpTdZBnd
Rpwkd66vjVYe80wB2+YOA6K+dHKQJfBNAwatHmCNdkRXus1upejcoUouKkq9lLzUQFZFwKsqjKt3
x0GiWbP8HDSTBVINOgHH6e3WToq0tf3O5xCNnx2a19XEieUGiZMnPUqBwjIcgp5YEq2Gbk+9ZWu3
438lrlKxDZegHCPUizJDk9qrE06wTkpMnUo30ZU5YDu/u/hdly8Kap3ESYDlGecvXjQJnUEFjYme
NeUyu15qroLP1GD8TVdGJJI+is+1QrSyDwoV0RjvgAlWrwu4i1YpIAq6VZSnizAycQVAqgKKk/TB
MeQji8YBI3yFAuD9t111xcRKCABgjwFLXlu26MzU6gotNnOvMeQz1iSf9ABvH3UPorBqAQm0Gmop
oEIUdIaW7RB5ZFg3Ziwzjswqw/wSmfYhRbmql51bAYqp0A7T4j3M47qwFOsCu0HlE1fx1d0+NEEZ
Vo2Ve5mkX81jUTZMiLtDZErHkNRbou2u4uhTpfEBGabrEHYfyOCPodrhxL03LV/de+JhYM0jxwn+
En2etxtLCqGRmZKUe3nwyYEllhOsgxwVcTfLHv4/Uqyt3/b1eotrr88oVALH5+WbRxQwXZvjCWLC
q/zpLCe8NUfValrXyY4vda0YjIXR0UmOWrGzzdZJFu9O+xt0BPwBdsHizq+0okBwlThuxLorzFjy
nNW1Nn5QprnAvyy9sab0Zk6hhpS98mnqww+pjF5+Ee+Jj24dLoOYTiOWfc/OePsz1HGd047i5oyp
WJs8Ogob25Cz3hf6zmvvLLVs+4N9mXRUdAu2Ni4dTXzoGECJXne8mw+s3OJs8YVBa/NK9LdXQtRV
jrhT3NQFvQP04TLMYNhYbZ7/lCcEEfT8c5RUjwQWrGy1r6nV2gf/ezJN3zPQ/XMoHSwz3ElrVxeo
eCJcWekUCHSSvbgxQsV3jDnnypIl4yCgSV0X/5g66/dcYK2OxdP7oWx7jzH1EJ1OoTOyWK8Lmzzu
+phLQuWYd9GxbFFIxqENTYNjxcUxFHS52XuO8znvgmNvoi+0Bx9dX9S8NQJcdG9A+pFuLq6PCAKO
6ZukDZL0LJhWfn1qxtkVUdxGaMhETcnPcjcwbo0ReQXl885XEP/+m+sLGTeGr1CT0Pxde5g2SVQY
2FQWYJC7S4kSydhYvjsXMSA8/0737zuGYLWveUE4f31/7XWbF1wlEjZoVbE441BxHl4VESpjFKno
/cxr6j9wjaF1SWYPWmIKhpMq9adYcIXk7pRCUhIMKZoxQO+PgsqY9x1oMKZBHES6Xzd99ZwFplsM
f77/jGss5sszonkHfFpsTFGYvnrGhAb1mGMI4IkWp5ASlx2YhuBJpIZOvKQfhJmr4O3qRoLlzV5I
2NofaJkjuifgr+J8vF0/nYvKblq+0Rh9wRrKFU1OYf0Wz90pgd2gIr6H+vg58MOzbD9IdXZ6/wuI
Y7DYIMxFkC1DfdYhYmhvH6ANkykpDYsH0KoDM8kHHetEDfum95fZfNHX6yw+tDpFgdyKdegxlPOA
UhOkmoHxwuDTNEwOjYNHduQ6KUFetBuUvft286cWrQ9GoCa+1EsSogbiIQxLnTkL473qWKTHTju1
6Py1NukczeQw+z2Ys2tme07CG4GfSRcUaYikfOYlCrFqDb038NSjrlVO8hDepInhteQheZ3s9D43
sgrm6+grCwVNpgqLM4f69GQSkojrkXwvWvYBnRMqNI471z3tjCjfWfHlsl7uIJtukoC+oQGkLn7Z
2Z8nK6yw0lGr4oCwMF3X5GD1CNOgrRgDfVVprYo5s67gWRz4NE6iq4CUg3oWI/5IR2hc36nXNlJM
vsM/D7WI/rMeFhRAbDefLlIzdodmego50iO+MC+wU+TrnWpn0XV9SjR5veri62tJmRmz+BSFnLuG
DeCIcnz+pmTfE39y4cC68Vy6drujNby9LpkkGj10jFboniRPFGyBkRyo5OdcMW5MSlBBF9AHTGEZ
TPj6194O4bzsYUo2Yzx8FyQXaf6D6Fh8Z7PWOzOQWHlmhh7wgXMssjFE8MmlHQVWMUG8HdqDNaHW
I1NM1MqhjS8mlKqXsgkecB/qNwbQhybqEWClK87g4v3gs/JCJxvi5P/zlIvfRdXbONE1SZge/mSq
V8g36qjSJUBPLQIHwRDJN1SvvahT4WaJzMzz6yEYQ2SG/KNvSQK8Okp/FdkHsWcFT3mOd7KjrYSN
R9RRq6BHzIxYHOxXF1E5QXvsjCj3SmHjxsecQcvaifrRxARUlNMRSJUuTT0BFBJeLwLBNI2cLI2T
x4Aoj6SduvP/8dmEtCU9BubFi8+W6RnOdnaSe/YXDLbPusnYAujlQEYJkko8oDjastafMPOS/cpL
4f/NMte1GZ5pLLqCoxdU5qE27ioj+dHaNCsH2T+q7c7JE0/yNgZZmD+x+zH8EW2BRQySS62yElOL
SDVuaS97ul6cdO237uxRc9bxlYUQuYbuhB3z2oVZyscRF9jIs1IZWd7Ok3HcC2N0MWuGBvNh8K2d
zbuxM4Q0PeMjWi283ZJ8acSm3TEpwcTHzD5GwPYi1fT6sDoH1RS5vuV/jUv9zo66z0mdPzi0Q9p8
uJGr8CA9TbmC788enW8j5IvGHxY3NEVQmVnKfat5E45hkvFIFsO8ST4mZXie5vKr3esP6SjdmHJy
k4bINSG0o6huo9Q//TD4HKjyH4Hq+hMtOnsv1974aWgnIODPtQfOaDmprZDcKQZtiODrRm6IXWAn
ZwdlfGyr1jOyoy7tLbj5ywiMK0UsPw/Y87dntuutsYv7OPIILjD+Zjezcdik74fllxmDJop9Whzh
uQfn1FrGURftUdPof4Mgp/ERaCcl+GgN/V6utc7pUB40UIAXogSUgYug3FFKSKohhchmlFe50b/F
ivxHX31rg/xYxO1TVFUnOSuuOJ8G0/AneNwfDspImB78gVTw+7F36yMJ80Zh4igQFUtUPEigBsVP
ykl5ZmeG9V0mNWc2dOtmGByH5UEvbe7FJDmYyrcvVVxcZjWW3SZm2hDa+ZnCcQ8YuhHY0LlGXJsG
DFKX9IIWPxwTlgH9YORDi/6SymjMCvW+Sv1WJwi5tEnA2c5qQKOt6obTrd7P33UHO5pCyY9S3F2G
2r9v9Euj2V9NyulaBkwtadTVsB/oeSYqaOc9AP7G9gbfTUkvvJoBBix+1L6XR7kPbJ651G47PO77
av4yKf51UAGkR9of1WRdlUz7y9HDh7RKb7QHpDs/tHXOMH763TZ1eiimIYTpZpx3fuONDcezAXCC
yEcx85IlvLq8oq5tswRxBK/3ldsiUj8+VrJ6lwTjF0gq3zQH6hNqUHiteeqI90Ic/cj0yyBXfyKd
vNcaX3Wm6e8JSSIEdRmdgW57+9umyGBGUoNs3Jw6X6ImfESh86swSGuae6vWbuU4RUQfMT/ZfxRQ
q51PIf75xU30sq/A1AFxXSXgqpE6cl7GOCHImYcoEZJITJhVbC8YHibRXxbKOVHIranEp6kKqHuS
29puf3VGuMfaX9f+fAm6iJZB3UEBsuj40VyFQdIGyNaimoCO821vt5fGDB/jOf8k67QAnPDODum8
5ZP0dec7iH989R0cZkQC40oCsagrA6BUMhMK1PuQh7KwiBeI00bFHSLpTmRiIWYcU/0UGedc03Z+
hI2jAupbB18oXF1W030sN2NTyqwePjBVXZDezsXgOjlGKvF0HCAiNrsW8RvVJRU8fQTY9PR09WUf
kS53KRcox3sjTQOhi5LkeEFiAK0Gk1s58Fitk+hmsCtvMmnnhTeqa1YHoCSSXAt7HfFFXh3ATs/M
v91cHRxWXNsva1gOVu/2HWK+3YRRWWcitYs3hSJXP+VMiEXkzP+nnUiwLrtEHwNPc3pNAm2yCKx9
E4+SkZmDZ/vFJ6AuD0PYerKfHwO7vqp034B5Avg36p1bZo2V4tQzuGCcICAulLhvPwAdHK2WJXt4
ATrNNilmUhzL7GNCVzfAogNEy19NGH1WO7JS03lsZ9RMDYY3YftnXqoHKUgPeaNGHIUef9j4a5X2
vwxtvBOiWu8fja3d6WBPKGQmhVzQIpArUtXNtuTga1xTExEdhii+9ghKpBitoutpxMlOTFy3Xvk4
r1Zc5CnAUbQa2AUyWjoAXzpvHasG5h82oHCRjv/r9+PuBMhBOw2S8bLtZ7amNEYZQosxboeFql8L
Hf/MzIXjfVZM51YnFr+/4tb2f0GWM9GmWFm5CrdxNg9Ki25n0PzSEEPqE4WrPYLe2V+zZyUg7UrV
e6ssPvR68cjc7K/3H0B8wEWwA8bNaBjVFlwWZPEDvDp+tgSfW81R1JyL6Epu9iEwAO9Y5U1qFaf3
l9rYPRSJIKdgfIEpXk76sypv5nRCGdwq4oNQXMAz6tiZkpfU1SecB+poDzW8UeNDoMUtjdyNLiG5
7tu3k9VxDvuRr+vAWEoZCVnVJU/s/NAHaDqiyq4Exk1R/AqSpCXFkL6OSLMdcG5x2eHuSLd3LnHw
iEyN1mrn+pluHOsiaN3A/vPffxwEe0hEREt1NeAL86krUXYZPAtrCzbKjdJrHytaD0GTXC167Znz
r80oxfSO9J/CDEUBdTUgDnonkySTyFPq85mS+bZq9Ws5Jm7ip6dQ31OC3hhish7QHFF4seSSWR7K
LRa/eU+CoX3NY+uUq+1lUNuThjJUMfV30cUYvpjZocjlQ4qvtSLJ7hRReMNA34m6W5feC7GazrkQ
/Vz6t7SlLaN3nY5IM8foUBd3qfa1CdKH0b5gSQE6VT1WunV2pPYXxjL/vuYnuyHbNF+anUsiAYZT
RlBYZBiFEl+FLMcs4ddbX/RmjyjxomW5PN8vetTgssi+rcWQsBz7qGiEFLGV5J+cavxQm/qxtusv
otkh2f1JdeLHWIlutDG8qEX/sWyDe4MbVk9ORVo8WY1/10BAa+PfpZzuoIw2ojsbD7Hsvx/OXty5
QDvDPPcHpHSH6Bja3cmPIlC1Eoh5FPzzeCetFNfT8lvYwkEQ2WIS7CWvsywK+lQVWjPZ/3B2Xjty
G127viICzOGUzQ6Tg2ZG0pwQksbDnDOv/n9qsLGtZjea8AfDBgQbrmaFVavWeoMUf+FFfUvfQDpf
KT6dC6mUO8BcICILZWiR0cR1WlbNiGQgVbfJ0unFtPRLgWDQnr0cNNZGWiwu8g1hFrdki4IrKlhg
jomLsoG0tbEydedi91/ftGwAJwFvgqFkpL6Aj46i2KAgyqv1gDmorMHJn1BuvfxxZ9qgOFeIQpV4
fsO7WwRvPSvpTCZotwn8iqjgFWq8MZRuF6vOvoJDYH+O05e+ZD4BouFurtZkXs7uGOojQoqX8uZS
F2mIyNmcGDkmEYEDIOmj0m3X3aTOnQMArf9/mMWO6boib/FehqFO3bkL/+mSN/BQ1FB30Woz6Uye
K7RFoJaiTgqgenHm6iwI+9ZCL0f0OAQY36JplFbSTtLu2nain+sjOvLf9VC5a0ga0a5R4NOecKec
Do2BsUe1Jsr6Gx3zWDGb3dTdaFH+LkWt5wT5Rur1a7W3X1Y20pnpBTpO/AMowV/LLAAKvF/7kckn
C1EJuAQ0KQXFtU+xy+xe0Ul6jsvPOkmfGmf4nll6B03HHaLxH0mabqhIvYV68iNU7ZW3z5mlIM2k
uiSgcKdy9ehcW1U+8uBOabDlzvRkS7cpsgtVbLxgu23FvttU/crdc7qlBXialFpBboL39SLhS/yO
KkyMCJXq9DvdelOJ9VP+3/uGNJNgq/EuhFCMjslx4mXE8uhLut4Bd3zuhmenRXZQ/p7oKx2805Vl
GJCw7Cfxfl2W+SdJA+2rKp0HIsFtpNotiz+0YsvxrirXPulMq0qUAYk5pnimAmo7/qbCVsrBnitU
sqf4Xk5r8sPudnR8RA0/OovCWeG4bfSmAty4vIFPwzwDU7lHHIBSLYplxwPnmlWNfo8gUFf6rikB
s5odV0936Wp58cx8Cldyh9SEYZRlT7+XczXoVcRICuUqHn0AgT+a4onGWJ1lK/vw9EbBrAdJVOCB
ou23xOLWRQ42fHZ4YycObJ8PLcMoe5BcuztEWYVt1prSyrkBcQNHYIHKCtASMct/vXQosKvNnDDg
mLzbwcNo/gxCD6Ki8LeJ3y6v2Lm9oiJOzGd90a/kBUROc2Yd4ye7RaP4x3vtPzndR9ZeJ8muwj0V
Sbbu5+UBT0MJG5KqBREdUggynMcfF0opqTdgKE+vPqLxuUOqSsYrwD/4Obzw8LPxV5KcMztFEA3E
QdDEw0r8oL9mMzb6Ns3MAKmmuKEzj7D5KLBK/l6br2CjXv66M6kA2gvo8lOltXSS5sXRqybJKcsa
6S8FX+PcSfa5GSGlXh/MjEddvPNHKu6GsZ0N+yaLuvvxrtcf/5ffAOGarE6gWZexps1kO1MDZGTC
6Hlob/vR34eZvLcif2+omTs7yU4urZ08JTe1Sw9HXQNInAkDUC7pE4oqFUoEiw2sS9Qh6zjuvDrP
3Sr93ZZvYfU809O8/KXnllZsJu4JXkf0yo6XNtdrTan8GeWp2t4ETXZVa6+KmeyyvNgVzbfLg515
oABdZFFBtlB/PIGZ+WMejUamoVBTWxsVqmCgPI3+6M7Nk1k9ZrOGwvbPwqYoEfyEeZzP2XbIh61q
/1FZgeEwOD91NVqJuF+e1cdPBWQwibZCaoEjtawE1VFimLkecX/F13mvuErwCFECO4iXwX9r1Fug
Km6qoWN/6NvXeXgPpF1X/fCLO2zWOvmp7J7e+iJzx3FnZnu5bF0tuten1dfdaceAyeNyQNlIUOGX
yVwyGHmX4EnnjcaHUgzPsEN2WfBhJ9aN74zIoTY3M2RlyX6bKBheXrkz8fRo7MU2GYKpKZWJuyLN
Rde03Vt9Qxv9VWnL3QghJUjXQCrnR0QalSoSfewlDc235rLqfDrXGL26NU0tygxuVCBv298aDdbv
hbyyD86PCNgX9REkupb5v1brdu/AX/X0cNizD+fuFfPbfY+Oc4b6hz/+c3lOz4Rx5vTf8RZxborj
ujFrVNDmlIDWaxs870ASzshFx9viI6QBMea/Lo957q6i6o0PKOpDCpnUIpS35OYzjF1uJRXbM+13
VmpXsp9sjPqPpGm7wdwa8gzGRT2sDHxu92riRSB0NAXc9zjQ6CkMBQkxS08l05VBOo2lDEPsMx0A
B5ToYaU9fWkiaWph5rlWhDm3ttpX2VM87k6gbWqTNjHVbEYvY9dM33LlNXS+g7Zt0/tYW9u7Z4pf
RBTqnnBf0FUC7HH8sXnd21au5p3Xlw8OkiUDNYhGeQ+1bVpcZePez/lYM9yo/Y+aZsNeS+4n7Wpl
xs/tL9Ya+Xt0Q8ljFzM+JFosQ0DpPGt8rFVlEzURBsnQ8t4S1cexS/fk8tk00eTu3dSXxQ+CKKSg
jla65sHuajeAyJdNK9v+3M2GQhqdF34bDeLF3KTYpgZ+SbYUKS/iAZTEHS11BVjtmjL6mbofy4Ax
Gvwfnlwn8o5KKAV5T6cVI9o/0adgE6AIHicQSCn601csWi+Tn8dh5Q16phItxoUtzCOfCu/XNfhX
vuREahONAZd32G+6AhtOggdEp4M6XOXmdfez+2MAsyv2kvxOJbSIdqRTzosD0EC+Dk1v7el5yqYF
1sCFAWKLLJ98Xz/ejhKkIQmd0c5Ts5sx8JCX7ooZ94HwNs3lQ2Q9qlCjGue36cy7HpZzat80SLP5
WAQiSlru7FW0hRjx5MqlRqlAYeVFvHx7tLyvdMSFSG9Eb3nQbs2xuh2Jg7i6NW4eZ1eyfB8orzU4
mdjI3FjKrtM0dc3ZWbnZzqab7A3xbkXyBP3k48lpQtVMebIwOQGKk0HjycFAH+45CTM3LxoXq2bP
kJKNzR3UKbWrXZfBypE4ScKoUqJnzCUnBG95dR7/BPzWaQxlU+vZug7ugXFzjqKebGQ6BCuv6NPv
FYMh5kQtglOI28nxYFPQNkGF3piXh55EEU357jT/VP61M7lKum3ApoWuhTW0TitMXpnsrzv0aN0X
g2vHg6uYyweYkPClynUXPb1YiSsI3rU3hN9m624ON5RsNzWzLe1QIIjku8HelqmrpU+yvZkPkxrj
NfuzjYeNFbiWygPLR7e22OS/1STcRHYMw1E5QO7YqeFjOT9U7UviPHVy6nY62s2V6vbFi6xlLk4d
G0ycN3mYbrS53CjTk5JtA2ub2j/1TnYrUm0DDcRBcwOs5rATqFwz3EH4DvoPjKxcI7FQfkKNx+1i
eoeHNntoQAddDuInMZz5IngJwjlMpJMyBK4CmRTlbYulxatgQgmV4HzywBLQKkcbggCSmdvLY562
KSEbc0fTqCc5gXGw2CGpJHVxLCEHKCqUAu0vRJdAaLgl+E3qZUXyHiNmMgU/Q2Pl4XXme+lN8cX0
xtHQdBZD51niTE5hf4kjKlogmP668ylpumtt6Fl0yRpcSVRAFxvyaMDFhpTzmod75DRewRUdwSA3
W+zQoAjn/DmQcLTgWGDpLUT4Vqb5JAaKaUYjVNR7uJ7lRXHWSYOcC4pvLY3ItYKbrDBdhGk3ApAt
tOVk9TNl8g0z9ZQBFT4hPDUO22otUTg753/9jkVuX8tj6RQav8OfgfVi4qkh9VYO/XaSEReSRnxN
Z69cCXlf2LXlxAMCEZm9w7NrGfOmRpOrPDJbr69+ts232jm0yYufbib9m2Tv7e6fnryQZ03cRp6x
b3zXr7bKuEuqPTBtQRCz1opUp+9AFoSiigDmUjPiplwEJ6ecHdQ2KBqNO6U+WNbBmW7MGpmLH+VB
mnkeukngQoWkYp61nmbf17JXRK79vdBujb01IE61qT6MYeP4z1p6dXm/fL3vTmbs35/3ldr/lVUU
NR4GfUTZJw69at4a2Q6ftfoxTjf1Qz2hy7Ebq21scy5vs1sZDE2jc2Jv5uIw51e3eeMmmouaeytv
QwUEwOYAAMAZnhRrJX58wWpPfiixCt1AYFXwJ4/nMYvj1J8V5lGZ9K3NrIWIRcGYecNL8SMO4Nzb
Y3blyFgAWopHf3I7DupV6nQFVJv6B3J3LvYmbud/1nGyn8vv6Gptq54U2pAeEvPTkCEqWIeUNqp5
V0YVPXwvku2DPRQHI0WVHsU8UmwsD1Rnl/v5AQDRlWU8kQNsJPW97Wd6IT/QUmzK16TSHyNZ3gF3
S7A2jbr00ErKL0xPhba9KlwK3+LEqybzJuxe4/zFNK/ikAKAcadne7Tb3US6DaVq24F79+XHQP7s
tMeIjQy+I8FKOxUfUl0XZPyFNb+GRbJLtfpKSwHyILzMhXR5m5jnworylX0CvaBUsAihhuMH41io
XBniV+6aX8FN9WQMuxJtKG7Hm7g7zGB9odKpB8UE1kZnZjuMGz1A4mUDI6NSr5Vm43SPV7ifyHHi
hgr6VvkHG3xrGLuIbLa+4vRpT8pd+57tppbYtHW4nj/NW/9Wku7h8MTjptbRQfEo9qjGvoxvyvbB
t3coo6XPyn21cx7DEpRx9wZXvY/3K5Nw8t4TRxnAN5mtwDcuz4peSUOgVXrrTV2xzX90+aONVuLv
4EH62XBKOgtL1V8+laWRTfWU2TdKfaXoWz09VGBBunurvTLMt7D4kTq7Kmrhtm2axtPH0i1pXld7
Kd9Ogbqpc+oDLRCOKyd8UKFqz4pHPjPrOxjTGCS8hcbOajQXwdzgG9gS48GKP4bhJu/uA2eTvWbl
T9UZNolS7arg3vCxq0oIgbSCQKw8aP5+RPVPDQKv6D4AMN5GwVq74dxEgc4AiIoUMe/yRZ1xktXC
t9WBbBAyFhU5jmSwFSYEbt68gyFeufTODUcbjFybfhTltsVLJMk0JZasnNJ1OG653IvOPAiLg8T6
1GL6Yska+N04c7+DdoLWRvuLpuQiu3f6JJQGOW29EjLfVL4LuRahdHt5v62Nsoh4I/4dFZ1Hygsh
0Ud3bufxfVLqtWTl5OnMriYzgqdKBeP0RZ+h0ReUqYAqdq8l7H8H7s9MGB0pTSvJeJPNL07w0AsC
Ote4MkFaGod7QB5bveYh1651zM9litRzyRARuYDVslT0dqDIxkaOeDbPW4LLoNrXEiqouf07jX+E
verxqAx8xascZeO3T5cn/bSWhfYD1wyNCcE6IdYd3zM+SbMZxhqP+aFyRe4mUIqCmK/6nz4giTRE
Vg04QVF/uzzymYyJwgpQcow3EehZbqpucLI+jqmA2hFpMCKDKvoyiZZvTMipxYfjGd1aJ/fsx9Jk
4uSwylTwFlssmbqMPCpuoA5h5xq+ClaY8AsRuarQOhR1JI4A9mvtyuY+t8pUDijaE1Blg1bv8TxH
djHLOATwucn30vhIJXdqXsU8W/GL3D7YIawuCQwlzmpSslaVPfM2/gLpAgxBIeDEAcecDHOk8o0I
seO7Sf+QivINCoFG/25Y1dqnnnkOQLuldIND5pf48/Gnlig/20kMASAGem/V2UGtdoYyYwv9IAh2
TYOKogU7Ff3Vy1vq3PoKkx9ST1wL6JYusvA0sZyhc6zaQ2lqY/bvQhXeEhjw8I1g8qWUo7wLoZyV
cUU6sEjWjsZdpAt4EasdjEle4EjND/VHq98qw94x3rFedf0Zz1zmPco2gscXYBVxefgzgVNIW9F/
Ip7Rb1+8gdpBqYeCUiM9aPOqnfRDOfz0x2jtI8UOXX4kWkg8pnXBM1oSwfIkyokiLZFCf5u6Z4NS
Y8ILNoxzr9e7Hd4/OxP5ZLV9ENrieRDs2tF2Tfn58teeqb0AxOAM0bvl1UlJ8nh7pRLEFGVCz8+k
rBAjz6OjLmnU3wuydbt5EkW33nBrR3dHm3eYIXnDmnTsaeziJ+ASITgfZEbLVrzhF4WV2nrpCSaV
hmiiIAFUGWTIiLwPzYuujK7ndIX6e3qKj0ddpBk4BtdJJORJ0zI7YGCAXAG66voBnPJtVeaPK/N8
eowFyxswCvVlLoevwvBfTyXFTrIsTGB6+tjKY0rs1rWy6RsYfqmNj8KmbnCRwh05JL1aGVo72Wpk
mwKnAs2ZHsBSBcnoxoZoRR9udq5NVLVigFfoJnRqdpuXqCUL82twZTpbMAaRKXTEzXnNNfk0zTr6
EctjlZRRGcZGWHuyHGBFiRJuZBxk6Dwqvuv+DP5rzcvwtOUBjwJpGuwTEE2hjilO+l9TXvVVm2vK
VHmVUmyTANCgKXux1l5ZlbQV4lelEOaVsLkwdLdQJa8b8sc2TQ8hBpLaGk/5zFteMD9ReWWni/7h
IqyR9wxJHY6V1xshhf7CbfvY+52C7s3ROgsaQIY8jwNktI1+J5yfxD0q9IJNrOxw/vGy7GEAVtSh
G2yPaD+YGkDLh6LD5q10QbJ61Ikub50vMffjKMVPBSuN1D6qjtT7jqcwG2x7UqYW9dMx3sLRQ2ED
wjqFByFA79iQM/XArZGkUe1uG8ydm8qPwi8iusq7X/p833Fl2O3L2GOh2F3HAUogUBtE9aYOw2sz
wRVQra4ku14LryJsnfxwulwCLcE7YulSV+EoqfYWKql58u6TzZto3A0IQSPRKoQrzGY/o9w58LvS
bi0nPnPUqZ3bMq89IZW1vDdRw+9MSavYd8QxkQQK+ZZkNjZluVczlB00bAnzbmc2KyHtXDA/Gnmx
xfAi7OiT1pUXTVjooCkgBFGEcIwY3dKv7YyvJwvlTxFmPCoUfuvj8pY57XCJ7okAzALsP6NW1Jla
LbV1X3raAHVMPAcAeebOsCu65CBTTNSppbfJtE9QrzBeVkY/nXtGxz8MmIyAWi9JHn1S5IUVq0R1
ydw188F4lGbhpxlv4uSu8w/Y6u2bst9dHvY0uB2PKi77vyJN2kDMNCelpIfAKnd3zT8cEcVortIi
8TprBbZ+Jvs9Hm4R2IAFj1qp8ZGzGrrAZdwpRBwFT3j0cHskedlnQv8zSFhm/1Xgli5/7vk1/kpb
4LGbIKOOv7eK8xkTbRmpV96uTfyiBjs5ybw0tTfwuUMj/bKn7RX/VqZqvDK4mMzjo83X/zX44o3V
RlMMO3Fmg9FtUYApoK+QaXeOT9M4k6iSEM3FMuMbcJ02+iHM0BzHkjOv1sLjmQyZnwIczIIkClFz
WZ61AhyP+3YSctnJBnR4N78Wc480Xn4YImG1/hJmDaFwDSJ1+uoGJ6Gi8w5nCnTQ0jyWXgugxhlF
sDmo9vX8zxw6bgUoE57QSon3zM7maSee02gainz1eKVDq0AcNW7RAsNuSI3qzVTp2JTT9Sr3FDav
k/n3yvKeRm4uSGSG6AuTrCBDdjyiWVpBhUVBAalg3BnkIRA092N/P+KHa061a4zUwehQh7uit18v
D37mawW2lpoT6fCpZH1W+0oGGiD3MPs5lGl3F/ouCkshvtVDEX2O9T+XxzuzlWkpsZAAvWBCLXtL
ma6mgZbZuSeT/coT0kZBvXKFf63Q4rgAF4Tmgowu6METzAVXQmzn6NlJ+ribNNSgY+MuzI07SH27
Kf2OCsoBSW/orfarEGc1M/tbNDbUJovfjt5/VEkw03oydc9PTC9wcAez7wM7+ZkYCBF0824KnRd/
6H93GMNsmio+GEZfuzaSjB4Al10USwHCG+pTH/65PHun5iAa0vlA9uBpU7c7kSALpTjvrCHLMSQx
EQ3qt6pzW5aU8bnVqZuK/KnR200rR9TdU3c0HkH6uYP6a+V3nDmOUIepgZFwIki5JDFqGGZDZUMq
TgI1NLfZIfSDb3UVXZtDf1OnD9PQu7aCevGY3QomjgjO0GX2jdnelLxzLLVZWfWzUyMopMQHNGYp
bR6fohhNcJB3qOdNAceGEno6kvFPuasNZAOotEE+Q1eCblqcQzUoXCHcmE3qPpBX7eXO3Mk0bv/9
LYsnpq+HaqjAfkJLhHx7JHEswp8N6gpmmN6afnsTEJ0jHOrtYBVvc+6ECeYMkYR/gtw7ngfSZyQP
0qjwWmTKpizY6fmwGzAEKqWD6FwLRyf9ZxEYZNva11WRj+VuloO1BRGp1/IY0lhkmyrUvExjcWcX
I1zieZpyoE+QKY0bWq2U8BMUtowvNbfS7N3ZlKlrYGWCeNI4HlZ26blfQEzVUVUUmI4liDmYU2Ue
mwLBPvnBoqagoD0lRPwnNHGRGdn42D0YY7BNrWCvHgx8Jy7/gHOnxKE0S5VBITVbKg0pmR4ZWmIQ
FUKa2Brcfjw4Y94sbVz+56Eo4QBf0dF5/qJZHq/6UEtli6pS7vmqfGXZ4d5BjF1rAm6xlXU9rV0g
iEvlRGhWQCtd1kDnUo6tNoY/4+uym072PZSyO8f6SP2bBnVKWYsfhz7774AZRuX6NxRsfNAeXNyR
XNe021oFrTobbrE+7uewuqGJlEnXXRZdO3m9yZ1+H+fZ1m+jO00yrqJuWPn0U30asYpA8IUUDHSu
5fu6SAIr72eoktKoeF3+ETfGFc8hvM+lXW7UdBI5ZdOzraRX2pxskXuSFHnf2TNCYPOhiLLvlzfY
mXQM/jI7G64eDSTwA8fLnqP5LeUy6iFO012TZHho4sBJ1L8q0k2NYxJiaZaBQtgk7y+Pfbq5GVpY
NArhEG6ARYyLprqwylkFJsGFMyhkKc6jVYVItUWPl0c6t+O47uB3or6DB5o45n+9NZpSC3C6pDUW
hc0Vegjfc2v6xDLZ65peclvLjrbDXKz1cM/P7V/DasfD0qkL5URoQIKHqahSlNeZmtwPdp0AP6i9
3mlufTm4GWyd7TbuLn/zqWwWW412ChmowOifPOdjQ41Vo0avrWyvqra8yqbiN8D9neTnf8J+Ohhs
8vguUcOfCo5sFPZu6qK+nU3Fndy0fO+K7PnyLzrNFAVV3hZXPkI53G3H0xGnTa1MERE0HOtrZbpx
OuSBUtxQKE33ckFoN1Zi2tl1/2tE8e//WvdiaAyzKgHiqNU96rAvkpW+SfWfwQe7nMZ3QU3GYf1P
J+rfQZdVu24C7VXMfGZjehF0+Cib9lNC83cK9pJVbvoo2rVxeGc7wcrnnl9yNjp3Fc1Sro3j7+2T
xLD8PgT/k457s4B20bS3VQbKJLLx+TGvkyzfpWq9acoCU1LbtazJ08o3MBsfuNff82r5phXGSuj9
0uQ8vseFMjLHnOYiIXh50G1jTHzJh2M3GtJtEPWhm4BO9c3HoHTKTZk3+X6OgIoUqNuTdkWVc1X5
tzVcL0cNvLkOvkeBib25X7Q8X4vXZu5M3JzSK9S+PuZY2kxq8wCF6PJ2PZMPfgk606oTKHtcGI5n
064SHSN5evUO2OPRfi07t7X3AbhbK6O5M/wux/beUtBsvEkwt4xp0Kah83vlV5y+7Y5/xeLeCpO2
gIrK+wrm1pb1cn80T74ByyWBVoW2rBXN21hP7+UgXosg5wK0qFTAw6WjgZ7z8QQk1minVYEVQOU2
Rb1PA+OzkycalEHxEHTp1aA5u0G2t3LQULQYv/uyswuVg9S8KhoUtnwlfpyNp+LqxHhaSHovq8Gj
kjeg31GyrVPgdgyWJsCc1SzcVwHRyylf0tp5HDo7pOkS/lf2nCiNoUKAFIqNlevyTTjpkWOGHalY
IE/72pYlVy+b69lod07S3Gt2Ea7kCufCJVoECmVkYZu5lI1T5cHSalujtzVqDxh17Qqz++Ybxh2e
gQdpmp6bIL+6vNlEZr88qH8PubiRwYto1kSVH31Vzl4c7jol2wS5tUXJZIfq0cqUninKiXIjfGph
0Ovw1DjeYDS+x7JxFKrwgXGFqLc7I+Ar98pNSEINeqz2kqZwcYf5rLE4TqYUEFo4rD339dPHFpLt
dBigz7LTT/qKrTYNmYpziWegeZlq3d6S4ru+AEQ9mNEh1Xh8dRl5WfrWtdEhLsOfk9Z9p5yKfyTd
v1BS/lQyxfKIdphf65WXVCnwd3t+s9JqZ2mtja9A9CM2fowqSKKy2/XT8CPXRvjImQ0WVJ9uSwsg
mtWEL2kaa6CUcjo+Y30bx/o+zYaNVqYHozQeUTUe3cuLfqpmBbVFFPy5mbk1TkTkfNwAh2FMRUkg
fL+LZuvNjrO92ThIoMt251o+8DZ7+hn37Y0SDIekU7e9Glw1YTqD+9abTfxcthkiMGRVvlJtDtkQ
HORxWMkXTwMy8AVZcE1YKFZpeb350VyqUqLE3qRN+0ZuUJVKnudQe0jzGvqx3PzIf0tKtQ2z5DOY
qt+mFvyasFqaozVzj5OzKX4JyghcC+TMJLHHGzdKu1a3S36JNTheVXdXraY+oIvsyl21qebkuvH9
lVv05GyKIWF3cq3ziuFOOh5S9f2w73Mr9ny4H7wH/KLeZX27S+z4YDprc33uA0GoCDIpsoaA7Y9H
i1V7zqNejr1Eec9ogI5VS9fxzWkf+l9Du1LSE/fIUdjh01B34aJhKIGNOR6sR6q6iipUjjX1TZ8D
bOJaVyqa7eV9fnp9iGFocaDYxVdhCXs8TGMMioH1V+JNVnOdtC1ITiBPMDy1tH/O8VaLVbg+c3LX
KMq3lbFPrlLGpiPIBxLJeYIuct86bOUqm4CghhrOx/F0E6vJ9ZhaP6JceTCM7M6GusJr6GYq7I0k
sOJacleN/QOv1ENo+XQ4w27tPJ39UfT7KKNikkF2djwhap8FtdSEiZfG6XXU3E+AKeQeNdLO3sY+
RKe5u8r96nbSHdeRBjd1qIRO42Mqz5BLphLkmrUiWnPaJhETBcKPLc5jjfv2+DdZTZaGpiThQC03
29isbyV13NsaXYHQfJyhdFq+vOEdj27/fIMC1Vrl7XQvUldG8Qx+IwVtLsPj8fNSMXgqlrE30mAu
5nIr+Y/GIK/sxdOZhzMgWPgkMxAZtcUo4+QYpTrSy5bLt658Lm1eofMdhji7lX13crVR1gDHQBQG
NAM0Z7Hv5FrSQ1QJI6wOC7emy5xJb/XguzZWJFDe26312PrhyqinwYNBhTiywZ0unKyO57BQ+tgo
ZCvychOQeNMIFUxXlrIDymA3mW65sr+SK4n5Oo4gjAizBmQoJPuTqvaUa5FcBBHxuJqvRPNWUssn
1Z93mRndZb2/cmWeCSWAncg7eNBwnk8Y8A1ahoWR+jGwd/EkQWnelG/wSHusBms7cYRap9o6eh2A
kTDeVtZUHIHlx6KlKkTwRTtraRI2oz7ZJbUZoz/oexmgdd2XH+SE7nU134a2CoS52enafBOpiTtX
HUjKLlk5pycva/aVUBuA38PeOuEBy1GfB7nMbwinyq258Ca7+2an5r0V2Vvcfn4nzviU1CsJ47lR
Ic/xEhH4WQY/3lhpzb+Qa+5AqEfwbWa3GtXvmMF9a0PbK0P5Mcvmt97/vDzhZ0c1SJBws7VPTTqL
TtVCYkbsNfmn4dfbKB/fFHV8ijMbv9/xGTvk+3CVfnFmkcHEEhq4r04pYyEYVMP2meCutndK6nhj
P7/ZPEQziYXVu1cr/n35M0+REFxQQsUW0JUJl2d5HYROQtpdAeKhdnuddM4dus6xuHdQdtCvtLZ/
meRmP0DxCZLPXiYHUcLhKa//hzsAPXWFjzdp0/KLFs8CpCyzsI3hCGZoOuny+FTP5odZJHeSNjyF
vYyVsX7PZn8dlfjX6KyZdJ25gxjfFEh6yrTURhfRWbUb8qKB7G5Oyo1hzBujOCB9s+vdyvf3ZYnj
JPLCJu5gIF3XQov4uMXpJhcSfqE0ok4bdJnjxDX0WTIvspQhGZ/K5NbBBDIy0zsl0B6UyN5laui1
nbXlXN7JfuOiw7GTwjVFjbMbQvQ+2PY8fU/sggzJKK2wmMi35emA5mBehgfKTvcqYsO11lwlnQws
z96GeXUbFM7bDJi45LV4eV+e8rDZlxZgS04BOtvcY8envglRjw9Cofc911stnR6xyfNKNBGFV28S
TYcmm78lvvlTq2xQxX21q82b0t5oVeDpBTYb8h8jld91NUep39A2Cf+Lbp5XYtNXk325cCTncJCF
VQO33/HPnKooQ7vNDz2zch6qyHiKsuGxUc37PhjvQ1CLyaAGoNlDz8gVGaNOA1t7GiFu4dR/7EYG
lVLckDzi81k2D71U3g9R+Rxn+V3uNDtcdbbTyGo/OK3/LCnFP3rnW+40ZTeKiQSLDfI1C/UXkzt3
K3XJfa5WFKpoXdmRs2apd+aCpz+Knj0tA+Dcy09VqKuWZosVgcCBFgOw4qDaGnha1TUc+chtAR1f
3gRnLniuWTgnqME5ME8WeUyAY0Ce27zIu+KfqUieTCJTVcfPvCYeh9laqYOctmnEloNWjbcR5FlU
vI7XMtWHJIEyi/FGoD31afPLckavnbtDofUI9cNAizt930LRCLCwK6b8ZWxV2AuVAkMZadSEnVnj
lXF5Es5cRFTN+TWCBUPmsZiEqPCL2LawA0kUif3znmTltZTV265C/auvtz7kwXqNhHX2+MGSQAKQ
Col4fR/PhSqFaT1ik+M10XAtlf4nwtfALrMffWbWrPr03mmzq47mdW1nu9YfN21objO8FoK2O4i/
tUSH81yppoAUgjagU1vgfCV5l6dHE79keQIpllLC4ceeKgANeduEFA4jr5/uZWt4tOkJO7Ffb/xJ
kW+09J0K5qtdtc1dW/mwKGvndbIQxKwN2DedA001kNCRTUrPcl7GuQu3YSf5AFsi/hsZ5lFhwROP
NHhWEjrzuS2ELvFgSHwtu3bmGHpkO39Y2bSbcvVQVN8vf9+5U+dAKxBywwDtl0zjKkpqBW1kzgDf
FnI1eEYyf9ez7C3pihuY3lyWg7m7POi5VJfe4L+jLioB2LdXWlOMkQe1HXOtR4Tnr0Hq+WO5GRwE
L3B2tMqVWHruDvx7zMWWi6U5Rn0K0YhJTu+iRKKCE6wksOIEn+wVgzKKSGPJeBaXCnryTWUHfJaC
eEmgKu9Fm21sP3/22/q/XWCUq5CwQ4MQfh4FNsAli7HqQs0AluYigfQJD8NdltffZqn+XsXD3VDM
t5iEX4+Bcy3Z5WM/VM+Goj5oarGZtG906lx1UHfI2l9ldnkX6+qtOobXigIe/j8t9f/7nc6XlDpJ
PZ3S45NuGqlk0fMg9ZjuIv1asX/X9XVlXXXGPx2Nea62sH+5POaXO8y/63A65uLW1MpAGjsxppwT
0aPyPi+MvfMnLYqdLPV3YPRwlSnV/CbVw22UVvTDy/twfp6Vu5GGmpri8+Aru6SAOxfd1Sg4NPqn
kaiIaI2PQJZXfu6Ze0i0y5FzQAYRreDFUuZN3SXSRHlgnurbKRyfJl+6qYc8gZCd2tu5nB9ttbJ3
VS3/0gPnQUMZRzPcJE12XTEeHK181vCZwRpM1bZ4qDyFVhVtqsLpt3Kh7uumeKuve2QxYg/jL41v
vvwBxzGE6YYSTzsB/JzwJUTE+XiJi3yapqqlHhCRM3yLpG+YfCFXoGzIAjd2bHmXhzPE8h0t72I8
caX91YHtc98oR9unkp41sInnV8Dwt0NQUvkGIKhKFXjc+Uaeo9x1fHD7edE/myUaAT76ABHGY4Ec
PPdy+KRRlEG1eB8Hr0M3eSOaPMJ4Icb+rgtB4IUhuKTJw3jPmvutr/U3dokVSAwFYFZBi9nfgvH7
ZNXfzTH8Gd+3rex10rCPgvTnoLf3/8fZl3XJiWNb/5Ve9U5fIea7bvUDRAQx5JzpHPyi5SENCMQk
QIhf/+1wV1elKZN87bXqoexMC9BwJJ2zB+F25qaSEDJxyfAwKJvBWR7Xd1m2n3qwLvoWTqLCPQpk
MAaJtx36NQFK+29jA1VzHHDhGQksJU5Ws0PHBEUX0PCDbBOUwa5u0p2XqQ24FRB5ikrvGh21HacB
JPb2VKfmRWrZVw8dICq9qq8VgT986fUfHKJhqixux2QAkZ1BmBZ5gdQCi9m9rxN9zeH7mrWhvYP5
dtSbSH6ixKPHbxoHOGGcUqO8TLv2ZLLy0oIfnNbBCTZKG7MhG1l7cVMdBrgMgLC5V9rcabofLb2S
zPkxNP87JEBa+TskBaCceQrOHrndBwbmTDIBN5tATVDfCvLV77++PzlnhY8/Yg/W8rnAe9aymm1t
FvzDhpwiazRJ8GmOtulFKSyLvFLuapLdBfpCU/+6g31L6wf3rpF/DMAj/zj6V8awKUQBLw3r2DDf
CisLOjTKBEpxzU1jVvT4z0vi3IsdD0ob87x/k3e2O405Mi2A4BPePbmyuRcFMrAjpJ9tBl6JW4R2
f6Wh5QnEdpnvGKmvmNGscDS+55V+WMvg5sJcGMcPJBNhKDLLnwMLlpQVwzbWNOONYTc7iVqvU98r
u34VxDnVgX1ll8nBA3tAays8UzhA7oot5R9Eb1323cdieqxUC60B78rS5hOsYnpNI3Poj4PdQYuR
nnD2xy2iA/m+hzZQjkrkR1I5L9Tqb0ieRG4iImsMQM5IYj/Re9q6V3ZWhBOO5Y2xqfyXVkXSAKnV
NLZOD2+EvD46utic/wxU+9YUj4ZvwHXa3FKFfGGys9oaQpD9xoSOGIBCsSXzW9K2d03f3J7ZZZPy
Xug03CQqfUl0cV9xiCZY6mMwrN06/hYszx2MEA3XrbM147zE7Ns5a7WLvbBRE+zQLwIjmgA3Vf3W
ai4yUKGr6YYLCFQ8kAoiOuW/193/fBn/N3mtbv49lPJf/4c/f6lq3WZJ2s3++K/L7Etbyepb93/n
f/bnr/34j/4Vv1ZXn8SrfPeXHiqB/+a/8kOzePofb7f51H364Q/bsss6fdu/tvruVfZF9/0V8B3n
3/z//eE/Xr+38qDr199/+1L1ZXduLcmq8rc/fnT4+vtv2AjfBI5z+3/88PyNv/92+an4pGX26W//
5PWT7PCvzeCfgLRY58optL+QnvztH+r1/JMg+CfS7lgnADpbKHCfAU9l1Xbp7795/zwnVJCZx30O
O7F5Tr3Iqj//iPwTtRjk4WDscoaOnaF5v/3n238Yw7/G9B9lL24qCEjJ33+bHbAMgLwhyQ/A1Wyn
LwcP5VncTA7Q1cr2utTYIJhhiDtPg/3WBRpyRaVNjSfVT/Y+IbZ1h8pHfpgSH2quk1EdLa9D+YVb
/qFQjcMjYQnoS0OPMIt7m1QvVNP8lk3cczeWC/URqB7BBdKdmhz3kKzLDspLx5UDhXWOyX8Fob8+
53wwe3OQCIQE48Lu7YMfCCjaISfrmQBm5/4QIembfDVUneUbt2ad2GiV8D0sssatEDbkmJqagMjZ
DlkA9am+fq2yzH+chNv0Yd+M0NrhvGM4ewS0uGTCoS/K8P2rnGXFvddVeYjhL+I0s6D0YtWj+OQD
J36WmurT63Ls8885dJVv+8G3L6Y0/y+zoX998ew4oFQnATbnzgGSm4UX2v7UfQE2Q5AIdRz/g2Bc
g05Y+R9GVwKaxB3p35ROFRwFq701ULiz0O3nv3/T7aNTdo2CcsDBsibjBjAK86UJJHsexqYxVu4f
P+77f30oFtDbZzCjHh1XqglTzxq/eJYuP2etQe49DRBPUGVjsXLAmAkY//WkcwB+8zUwsLEyPtgW
3N6NYoil6IsyaiFnd6x5D6SkS5Rxa8Aa9TGHYFsWOm1CINjWkA/YovzPakiHPWBhNUzPOjuAMW1N
AQwxiNRbVC26p8FIBKTwkkI/vIk4f6zqt6v43AU/m/WzG1lFUhQXQJcCPs6JoVS5S4vg5v2ml3p9
dvjpW9VSpqcuLvWT4X5KzWmrSBCKzv+vrhx/dfbsuJDDC9JWqu9iSR9Yb25l/lr0N249nibvivTJ
r82eOVM7SFGxSK2mi1nDQx8yWgW5DBTUmytE9P+ZRda3Y7CwBOawVc/WiUxdPMCFjBsTgJdME+hq
a1mCpebngc0tbNsWVRcHU7MxQLmhFsw9SL8SOBeGeX6pyGE9PXm+6mKDFWHeXrnJGUjFtz5fO7Yv
fcD5798sKlGKTKAULGMkim5xAd7YOGPhmrNyOvrx5v3nNPJn0UFCYxasvbSLRxf8KgxBa5GjGTwQ
wncBEytpoaWPmEeGESBsbmE1MJX5z2VXmcfOLYM7oMKSb+/Po4W1PM+jjj0lJhN4RJcOOL07dhN8
sgK1Jhqw1PxsPRd8MF0VYJoKDeBWO7ZDqEDiXwmdS9NotpjLwC9sE45rsfJOg3nmoUDkFaus5Pnu
/e5ZGIG565WEoYoc6hrhYiQbt5dbwaubyW7u329+oXvmZ2vpqtYsRg7JcyrvRe1sOFljNC81PVvB
flmVaiizLq7tetvCGgPityvd/mNq4M/J752H483amoxssGQnujjPlX5iIjf3DE94hOgi39dwIgzB
2TEvkqBas3Ve+pjZam45qivphOWmRBtNZgJavL3yMUsjfH7km4+xe1MlUEFDKJK4IKZwq247lJDX
ypYzuPlfnWX92P4wATJRBy1K1FF64BQ5+k35tXzJt9l2DO0NyIxRf8G+9DCbcSHLGaKOuklDFXqb
Ne3VpS+cbdeiZvA1aKWMmxQ22IZ88XD6ROkofn8OLyzCOY5epzbz/K5GpB0gdQNWC4eoqZ/ssgDq
iZ6HPPn7z1maA7PFzumQDX7F8Byti4iNAhnKxrRWNuyFgO7OUoJpqVxhB5gGkKw51FAZUOajj0xX
5rhRYn34pU+Y05pYkPiTpgFGgrY6bLvyY4As7coXLPTPd3nkNxO5LrNCNB36Z4Tg+SDZvrC9lSi4
1PRswadBVoL32cg4aVWN3DcyOoaNdMiv9cpscZt9asFuAllxd/JPbh1syjpbaXphbn7Xs3zTJ2MF
8iIQUTI2UqhNEbuMaSuvWZEdGlP92rx0Zws8VX2hwa2XMQmGqPKTjWzWPHKWXn+2cmWSJmoYehkP
KdnqJgXPONmrkoAemGzf7/ylR8w26EY6tJxGpLCpU4W570ed+sArL2zkSvVsaWHNli2AXpXNSoxu
2T1T1Mc1Ur89uZHTN1hE/dowO7PFWxVOmaYSEa5ln+G9HJfsKiV1BJjdygOchRUwR8oawrfGssIK
yOyz8hGvUJHtlX0G/ntHoi3Q1TuwqjATXGDypzrdDY1Jv+Upt69R0+N72UzFZjBJtkEJcTpKYER7
cAkS57n3R/8lMfs+UlNOoqAW5MilSMYoz2rvk1Y6uA/gSLIzRpd/ILLqoiCTYeFAE2c0ke+brM7Y
JI7l7NomL1A8MDLgZv1ERoNR0APYhA00csC3AuWpAzwGosejMYloIiXgIGk7XCdWkB4TNY5fs8Lx
QSP3Zc9DXlPvwQB9+MJikl/K0UAOpUld+YhC9XTTCLt8fH8SLvXu7KxChly3wYA9EoyLiBrOhmCX
/LWmz/P+TQSQwhStxbCE4AF552blJeTHV5bOOT795Bo8J4JbkzJcdZ7ZvLpO3SBKtI4C8vxr733u
qjfv7RYJ62qCxnF3qUMn6z+n3hrVdam7ZxGrt7SXe7SQcW9WbWTKHGABLVaIakuNz2KW15XjJAku
XoASXcCH+FBR9muRdi7HNNU9AxW7lLHtt2ME60loroEFsTKcSy8+C1TpVPpln2KJtx7YJGa/l4b4
tabnHmcSG1swDjgiTT2ceAwTsrtrxNqFSfi9fPdmngC4P0KIi8pYK7bx0wwWD8WGeqsAwPM+8JNJ
PpddMIZgaCwChGWSd/x5GIpmw4vWgypTQ+/tBLWUdoKJUjry4MYsuDwKjjueBc7+SuhdGBZ7toBH
2fKpHzi214Y1pyph2c4AfWZld1pq/dytb7qPy7q0vULj89xqO/TASflreb2lkTk/8k3T2LhTXXUm
gpqBsi3I9Y3Tbmthb94PEEvNzxYxVACgwABMXiwcBn2s6qlN2ReSkhWCz8K5YE5OZ4LkfZHjXOCW
9NTlL2Ic44RDndVaWcxL7z87eOTabUfOKgnvO6jYeN0eVJvtVAWf3u+epYGdrWYhx9Z0zu8/Dk2Y
uxctX+mYhYat2VkDLI1p6hwlY/MMvjv79a2mtZea9n+cMfUAD2vZo2nstij4R6Wpt+/3xsJozpkd
pmmgElHa3cGCtta2c31j42gpdqlnjde1VSQX7z9n6Qtmi9Ul5uSkDQa1EfCbHZP2Ia1UtXLBmSGh
/7xKW+ep9GZFUaOs+6JJJKwhJ3dblS5oi57LgDxrEtQjqyoaAqKPLgR7TubQWrGdSQ9gzMZdmbML
Z9m58Ek9WrbQlsB1YjIvSqc7VENyh6rUR2TsL+zUWwlKS6M1X9pWXauKYJ8zA1CeEhpnaXmjcV4E
p3dloGZog7/6crZNwyseSrAmdrtO5SINiQOt0KGCDXaXQvDDGCnALbIoPrNC5vu8FWQPcRe1MQAk
29vTNNxDH5980v6QnDou4fwwJO5xSlykZoQvYghzD6fJTuiFdPh0zAKYe74/xRbixvdS3JtJoH1O
G0/gxWkGzpp5wgk47Ce+MseWWp+FjaLiRY/CloxZ9bkBrHIaX5DHX2l8YVzn/ng6A23edRCyZWmi
5N9uOSk/DRrVfNp1K+Fp4QPmnvFmYqBDvFzGuXQvyVTeI52FDHVTbt/v/oUV/l1n9E33o6BUQLIR
c7M98579rgQl1/36fttL/TOLHkXSUG5rLC8Aty882p9Ym/JoEPpatfn9+89Yev9zv719fyd1GvC7
h0NRpPXDAKnUSA9uuxIglmp5c+54owPBbYhOH5qghz9JATmEoTdeNPRFd3AsMXZuUyQ7wLiB/B1t
89LJGCBiFXE3tnbUASiM4nZws2Y7WCOszAviwt/BTLclSDd7zS1zZRUtdcM8xKAW6zeO7g+E+zYY
uzCC1YjeKxN9IU5+DzpvOpmBy+e6ENHBGvUsRDFDXHKjAx7M77yoAQABXpRmR1em5NLTZicJQetc
ak5ozGtrvOwtI72CRG99IWA3fOGVHsQ7DOWNv3a/mQsg6DSrDVjHdLHtVf6R9kOw6Zmim1+ant/n
1dueQ2nVHQCXPKTAuwFHquiTKgz1+f3WF3pqrnGVgngpy8E3ceaqoGVn7kteHlSdXrjCfCiTbmX4
F2LQHCrnKLcvjBRXwFGVJ8Hdb3lp3Ddef/f+VyzM3e80iTd9ZNRDUGcwhoiNYueTV6pXemep3Vlo
cAJdoeTp03jEfWcPD6gXP6v9lbi81Pj579+8dDd1Y6llb8Vi8uFm0AELlkKj8dd6ZL6ahXJQXsMt
RlT1qTHyjVn/4jXju1jGm/fmU9nWkLkGYKfsoFFLes+4t0HvjFUD36xfe/3ZAg7gv+x2epKxk9Ar
hZvHpqm1u3m/8Rlk8c+Tzpxg3xYdqw3CrXioAm+fIlO77xMDyHHeIJzaBkn2PYpl903jZvFo0fKY
GjDWhMi3sS1Yyba0ZkGIrRRGU++/0sJcmIvNWpKUCRwRrLjLpBO6A1ysAIpbqUwvLL65QVYiKKkC
yuUhhXAWVOiTob/1+ok8+kAkfnj/AxbiyN9kMhNRDaMRtIcS5iRx4zTFHbGK6s6GZsnWHlx4wlS0
/bUdey5R7JjgUQddYsW6TT6IygG8t1hpeuk7ZiteCtYWVurSmKUc1y17NCIyuRUwrPzFSvvPyuzY
9v0uWxrz2fq36ORAH8imsV0DqJMFcPTqfLr7tcZn638qDQUB1aGNma3tE3C5dWRPdA0LsvTq9MfQ
BfAnvCfbvoldODiwAX7Oiqy8+MKJj8xWvql6Gujab0Bay9nWxZl1WwgPfpfK6L42ybBGxloa6Nmx
ntFuAsEgbePRyRSQdwb8thx4sIqC7guDoN5qAmT//mB8vw3+PWUGwt6P/ZXbqphoPjUx6fIG8og0
51ZI2iHdBlUAAHxqV7YT9iJxLi27DtKwpPCib5wa7AC4IDwXvgNNXmL43xiIlBE8JOlNnwpyLRot
YJxIuiMOITh8iwLV6hzbdm8PHwEgaw48y4xvmrcGDzNOg60xteMj+BZWOLgD2cGn131MKEwEfRVM
j3VD05howdY8qn8+nH/jQ9bA6jeQ62jjLOvcLXWNb3Dsvi088xtYBB/f796fz0aoBv/Yu2XrZFMK
84UY8BseqjSDlQHz1tSXvh+FfjZ45097s9/Bfin1dZtWB1S0oUwHhO22sozySEXLL0Re5s9BapZT
mHd18GQXNrsuBiTmYQY9bZvatR6Aeii8KOHOJE9jZXfbiTmqiGxwNPbcLckawOkMyv1JZhY01B/f
dFIF1XzKmhg3mkMFLiM1wIfW5KQTY8dHZxtkxZMH30EBbMGQ83Dq2+egWdkCloZhFs+6DNmAtEtp
bDU8uyuSiZ8C1BJX0hM/X6/enMqb+qbsDIHMh5cF424CqOAmldhv3IYFt0B5eh+sUZZP78+opYfN
4huEDlC5xXo4QPyPPzGpgO93GjvKqoFsbJa1EDwN2vj9h52DwM/m1yziEcid1xn0ew88N2yQE6gV
wWZCHp0sOZf5vOkA5ZN8VzYAuKRmsqY3f04h/uyxswDocUFhvm2Sg8BGXYNMYiSvLuu77ag9+wQH
SmTMpOHdQuK2XbkofU8u/uSZcwwk7yUJ+sHFFykY8tVSdpfAS4t7mFVYUeI1MGOuXMW2oh68vZX1
/g4mNv5HJ9flhaxVGTNusg3AriUqrKl7V2SD2MKdQLwkqjQBGxyLo+iYAbVlOnrbrJLF45il46Nm
AX08w3cDqKg61XVpgKIwTl61dbhgMY6D+aXuEriWTi1jqNu5KoLcWgWznLI5Wqp3LuEyGqzscQsr
xZ+t08EtoRPAcdX2vcyMfNOCL3SinZX5dG7lZ508W4dOxyvZj0V/gPIWHCnHcnpi1gTuidPqNdL1
wuTxZ8cLRXMKrTnZHyrToDocpU2uurrNb1M9jfCltSpQwAIdiZRCd+X9dbIUiOcA18pIGbGHAcI5
A6RhWdJ0mLsUBjCtMUHs0hap8dFxFd/WJhwKVdbTV9vKs0tXTd097Tzo73eW48dBOdAIwQRqYZDD
gTpUTchLb8L2+v0XXRqAc1R5s2HwusKV2sXwupM3HlEUvuwy+DB12huj95+wsKvOwbIpKeCPAKj3
oVHUhPYe9S6hhd59rO3z5YTm/50+7X8uSn+j1AM4CW2Ksu8P3ByNB6+1QYdPLQ7AHRGw9+Em/eiY
g11GZq7MK9/o9dqFaOkLZ0GRCVqwClvjgVTmLYeoKaHFrrbsTSeh0fR+Ly5N4lkEBPuwGcck7Q+e
oSodWTZvTz6ELmCJpnNk2Cyjsh/8mkmUizggSdv3H7uw+ucA0gCnQdvPSBnnafo8IDqBUmyuJVpm
kpV/DtkcPxowf7CSBoayqrG2OrDyUy+04cIRLIEIayvhneC2WXtiA283KFpBTNKq6rgoSxBI4Kq1
qiS+sId6s1XQcy9NeziKx0J0xhbkCHOvA4qNxnetGzmqbDf2SbuVUP7awMLZg8kDmfZDXXhbeITn
O0uVTpwXBWT0wUN7ohT/FyjX+7UoOccoJpOXujUEdPY0190OfLdmN6RTG4MIsGapsxAH5jxEzJmi
S6uW7Ku8H+NAZsM2AK5t1yZiDXCyMJfmGMXJw42+myoRo1ywyVq+AXV2ZXUsNX1eNW+imHcW0zAG
NK0YOH0iSts1ocOllmczw+973U7KLgDaqNpDI8ccEuOTtRIbl3p9dly3AD4FWhBnhcQHLzqxuhx2
oRBPVLRYy4AtJJD+po7fya6mGrqTB8V6+uQzCf9rmL3pCmr0rYaGnStPQWvbX/0EIvsR1PzHR3fo
zWLLg8rcMK6GPTGR8AkTKvH9K0M208L4a/Gfe/zNmBV5rRyZoqjrA499ciX3YDMJv0IeuplXRKku
xSYvWB+VlMPA1VLCaUMwmMkawmHhLDtX1CtljtRgm+pD2z13VrWXOAOg5BdJdo0NOLYnFhoAc70f
SJdGmv74tXJgctSwNtpXEKjcg5ZuXpWeEAevypKVKHGekj85S831dVzmNGLIdBFDarmGsCSrIZDv
aSv7ACPwYW/DCkFt+t4xVz5p6Qrnnr/1zQimdltbgjfA7E3cjWU+eF/ZqNpH12XjhpWgs1cEiiaZ
yqDgg99sD8VocWioO3JDkUuACQxftTdc2ITnWNnJbv3EcVsVG3YGHddmCzUbFFh1mK/a7Jz32p91
8PwgKbWYUiaLmBDL2LGcamQJAq6gegPRzyxyZOBfgh+t7okPU/ttijvuF6e1pzWw/wIa3/ubVp8G
FCIoaxXbSfeS0Pqu1wP00h6AnT64QxG3TXltKX3warkrK3tbw1dwyvod9ZJvWMGRReE0QxgEDK1t
RkgTuh6SLnnU43xpqCJ2mnylYLA0GWdnIkQSOOKaVREPkByGC7WsTrAC9ykcXthXmA7qDySYgrWK
3dJJwp0djzJiDXk9tRgap4CxUG1nYxUaTcK+cGAcr41AGlaI0p351cCk/Wwq02QhNjir3IOd32/N
QbYrl39rYZrM4bxwkE0FJ86ALQNrLoTyXOPCtstuox6M2P2Ao9oJeDq4oMIO3Jsg/mcBgVY2wEY3
xvCMpMvXLrPcBJJlGei4rg0dFAZBHSJaQB3shDc7nEjknmHT2EAzLd8IoOe2zHBF3DHKL5qgbh47
Y2T3Kp2cawivwoub5ggHKyt/IZjN4cR1lVQGyPB9PMI8fe+JpNj3tsEjs+RrIM+F864z23cbg9pu
25E+FlbJoBWeVQdj0k4EKV0j9saUXPWghN6RxliT7j7vOz9Z3c5sLy4Gh5Q5gyBwnjifINnuPUOb
a406sbAc5mDbfAL8xGq9ISbCyo6l6L2DYQ8BxM2EvMwY57e21N1K6mLpS85//yYuj4JJC5zWIrZq
ugtazDSebd/fxpaanoXAoBTtxHgi4gw1f7P+kqEQ8GstzzZIbmfZCJWgLvadllwQyiiUafQUv9/6
0oydhSNbTVIZJFdxjbz5nrdUbYAR7HfQe/FXPmBpxs5CUEv6Em64EFMGxEtcl2lhwBUkwRYsp2m6
GLDxHonNRFS4Sq0M9MJXzYG5hiGtunMNkOQypw/rxoMEUNEQcpWUWXP3fs8t7KtzhG6hqnLMDfad
YdlewlA1vcycKoEMYhMEl44Y8//SM/fPE+EcrCvNhCWyBzG7HWRFoei9LYAn3HYw2IE9XWpEvhZ8
h2rnHrWQo18/pVOzdj5bmNhznC6DlSwL4Gofw3ODHJyps7cE0kq7X+vE8wC+WZHMViBQeGMZp914
zAy6w23zg5F6B7srVxRllubCbNGXhpO5bjmAIuS5QVxOJNhoiNyEPW/XdtmlqTBb/LDDrNwKzlbY
00kbDnVzC92nfWsHU6SK9OnXumoWBypOwBZOcSXqcZOOLS31zk4d/uKgqHbnJHoNQmQ63zGvP4n4
c8t5ZFI6wUBAR3KDN69J507XAmqwFTxzTL1LWWMfcHWqPvSTLvYJQCfHwOT6mEGgBJbdRRI5uCfL
yFSdeoL0Rx9SF0pq5v2YlLuRFTumvuQTMkGwnaAUXnMTSnZDEZwEDHpl3seyuoSQyd4c6HYavcgv
6CbI4HPfFVsPDBJa1Lc4RuzbVl76zH908Ts2RIt9Mzlqo4b5dpnAytrJowFlORM+X5naWjVslbv0
FZYvoGTWLIJWGDKJ52xKCRj3uKvrMcrG6VibWeyl5SVOEaHRP/NxgPMDG0JuBpDBpIeEGTn0L17S
CmkQOKyGmfzgBrD6rb2voicXZQ5gXo30NRmLEJYekWHzcGTGztbklbsfjCo5l56OnjYBBBv2xZmc
dQbVFGLrdHfFpLuQSOSSYOoadk11otP04Cu1g7TYNSjpO2YfC/ZZWOZN4KgXW9Zfxup6wEmGwObL
LG5U8c1mXzPI43I3H6HTyve9yaPAbMH2VxtbtlGCewfN7X2btBeJ17+ibABBozqajODosL0LWwvq
xB3NIx08yNILmd/AV+w2z56NgUWmuC46/pBXdiynPGT0wWJTmMBprKr7SJsvmTdhIkAqWLq7pikP
VoYTWVa6m9SDAx0S9AzHc3/KN0nxqspmo3NobiW3YDnumrP5SSWgXIgagetHfiu2o3cDkbmjKnIc
DjKMyvjZglFdReSBWeOB++0FEPJhmxypfIZM/9Yt8phC4k9AHlYFn2F9x0i3acrprvG9qM5YlFrP
TL6ajYUq7amj2bFW1ywAprmH94vm/a4jp7F7dKk4OYzCjeJjQfMbK30V6qPgDHPyOs0g4mhnxkYk
sYZCB456SBLDJVI7B8scuxDC2aGaoNzldQgE/W0L15OGvaJoHXXMuRBONcSdpQ4upqwLC1Qjcfc+
4xncBh7s/q4k/JZh48JpHY+oQ5LaeyPo98KD1iDtbqE5eN0G1UXjswiHd/in9MMUGh3fOaTaDBK2
7cHnCj8c7eHCVulN4H/rPBk6isYpNTbQhcOkLkAZtiO7NsFgRm4uyzYGh20sBLEa4PySbCepH9c9
ytluoOFAxF7AIcMVQuIfQGZ48F9bnNIHf8IuRPoHaEnDsTTZJO1ZdtCB6LDxdar9HU7r26lDQb6+
azwngsrJvmodG5dQJA1rh59MSMlNjReaLI3TQE6QI7xJ+wAGw2WUpA8dJLXgs1RelDaIu1X1ilRk
aEAN1vOvSX1b5TedX+Jur69rb9r0kLQCz+o0wlBmBGCWFZDCTA+VxmTtvFAlJXbQlw76sGU17XKr
3xddtp0UKM71CJD7U2u11+M0vZjqAsp8qLJfEn3jNlddnkdjPkTIjJRB8YkZ5akzkES3gqNH+ZG3
EGgZUPCanG1TmduWehskhyBmlByhefjZrHH5hcw4a68853MR8K3hgPI3fE612FWGtctyM7a4wGIV
Dx70zmkPZjmAX02ebhRc64zB3kLS78tUQlBJ+G1IgL4sRAg2R9hZH2qWRKTG4nE+u9nXkb6ktAtt
FxUwCKlCTxw4D4zolI+gno3s1jG8JBp1s2OuFXlNtRuCl2EYIuLzpyG5bCcwBEd8rx8OmoU4lmOe
Bu4+pc4emfxNTpq9Uz37ZnYaEz92xEtBUUUw29d+ErCCzo7KtyhUTMyo89mx089N08dFGndddUrG
azIND21zWbZwG60vDcU+DgRs3hT7jEOPJbTZ6qq8JJTAdcuKbBtRTvMImklhCceoQiRR7iJPR9ud
hdNk1slrQxOoYl4FPm729ssoirCCNxKzX88ZVVLUO6P6OhY3sh43plc+JvmznZiRC6e3wHdilesN
K4CtwnzQWX1yu/6YEms3wEdPlQL2xMVWp6/+2RjX/1Tx8rEu6OXotWGdqAvdYEiQsz/WaRkVfb/N
ix5LkoZWC/VHG8dfhIrSKq5Z034yIZxHU8zuvlPYJMZLo0CYoOBJq/wAm0aoGHtTVFAapZDM9EZ3
n9QcNtfso+YPQsK3CrYTaTJBuXGMUgcJCq97BWzhAPZmBGpxDKx75La4EWbBdpJjyK0nopJDalUo
IlQ3AwGrLJFAMp/AG936OH6D+gCFIribFTxqLBoXzSfafxIF36U6j5pcggSNmYuDJuQKEeAuE4FH
59mXPMVdnjzQ2iEihFAKlHGIH7RPWdBnPQJbqU4mfHJAP3U4EMIt5K9OHhSA/BC6q+wKlpX0qs5T
eLQPBF1IBsdBTi4Vr0QN5J5K+CIzWtZ3OUw3dkWLLwB0nE/wch/lCXm1/mI0pGNtnJqpO5Em/LJP
tXnIYd6EnT3I2mOOtFO1UZKmx8x0hQi1lxRDZOssOU2t00rs4UMAgolpbsfe96CJmWd7cLxQ6wO7
y/7GMx4cCrCCsDKBInRCwjPlRw3EvGFm7TwmcPW8aNNJXtdshAqDU3jVQzqWUPM09rwhF+4oDm1i
FKfWQto8kihI3+hKwOYICOd4wBlpm4BLuIVQHwnB9v8s6vGDDtLz9lkN2zpBir2wPsOcjZ+gIg73
QorIVGUkTCYQ3CT/RgJoE7Ys8sxqP3nyVElzCotM7gajqj7whFwMjtgiq4vuq9wLwHnUFq5Lz/+P
sO9YkhuHsv0iRtAT3NKkz7KqKkkbhlzDETQgCBD8+ndyli8mYvZqKTuTBO49lnY9EJVFOnMP0/1g
wBI86c09g/Kd2i0DJSx28b7NSGSAXfgWy/Ug41Vcx8LqOptjUkV7bJAKAbuaSMIfMI20Y4+Ew7A3
r7IkqkIoWoq8VfWReZI3Ujh3lejg7Usu4ZTGAdeX9sMx9sV1GZ6HaAiQ8L42iuRdBUE23i6O4q3J
fkVxdOa9eV9JekMZzDkZi+AAN8d3Th5M9Vjg9swl2oohjAEpmAOXn6HgQchmJPRa49PhL5zEm4uX
Bo1MpzFKX5BZ/zTL8sSToJnW8MvOA689tqgIvtw6IigO3f0XqD2JwjLy3RS2hIYbcWFkPiM8QcGq
HbUzwdyCFPpEigNn5kqW7DoAJSe9Hq7zEj5Cb/1PbratQXbUhZlUVUx0l2WQ4SmgcQUo8qPbS1r3
WfYXfu0O8e+mxDk1maga7IhkFBtuGQZbLQ7FPqZ/Ru73miD37sQQvsehPKRMtiJBBTyS0ImAeqqc
MFcE3b7NlRUJImuzdeXqAAl3PLytS1+oOiAplqAl2nBtjcl0CHMH51vCEGxbJnT46vdST4hntT4/
rh74Cf7rVPwrQDb2KGga0e9ZBtFrSHxyRUUZonKTSesZczeooWrFePW76BIJs94oZsRp7j0yOHeb
J03SB+QgpApvZOoBVZVCFOD4E3MnERIC9ULiN2PgvrZxhowb/AU13heZHIqOuOnkwD39iuIHq2uF
RzSp0i5vYjLDiSHl/gEra97XgXOlrsW+l8dFLxOvSLiE/FCiKPcitQlqoIA4Qnq2gUfhkSxwzFKt
r4h+6Kd2loFGvwK+NfsnlU6wIwlQm5f6hMhDT/aoNYnZb1DJoox8y1BrOyuGIp4gorAmZHYTeAxX
bvFnc1Fz6VQr1cbuYu35ibB1fXPBgu+xcPmUX1KwHphoSrhwHvG5csZx2ZOoKlPMqFOJ4PekDBZc
73LuxnOqymm8rEkszdlu8LrWiWdzh6OaTeOB020fjoVYBtNCbvGv6MMRebxBnzWlR5PCYYqxw8HO
G/S02inUM0hyRajQydtuY80gMgQAo1KqrzgmGAwaCpGgCmqf2qG0UFcol92xsUGYFlVEAoqA6H0O
PukwxU/ojkSSqUmjX2adkbPiA1jElihUbygF2+eLUmWP3OP0UVfUg+V6ybvInFI8z0fkVWfXjBYc
MwvC/y62SHdk9kRreWXQeZ6STIsPUPnkeZzs0lLlt7cJP8RWTWm6vebdsAZ1rrrxeRxRl5itLDqa
PAzbqVyXE0FPBJY+nzylSzHfEZzTN8O22XeuI1a7dA9fHcXiUoe4yQ9q5ProqdcXcOD8qvIYKVrh
DOyKEJ3/cyJCQ8mQFE/IPVW/t0CpdgS4jv+nOB/q+DFOJjbVKDafGDmiRABP2BCb5VBAdn5UHc1w
6nP/1GWpvu4sMYecIBpWo5sdWRpZGm24BhBIiNm/yGYoNspCTjcn0irvB+Q+iTMRhIpqGCIEgc/S
XkY2D++rtN2NDo4ehMr768Kp+0bZ0h3wtLs2C6XEm+7C4T/MN32zquW379epQv71y4ZSUYz1YDqz
YF2vPk8ueuA4KMwrxQqC0Ostrvuk803kCwjnJ/5f5Ke7zHb2U2Tu11502E3RDtYw3b3F8TpjjZ1/
ICWM1ivb6cHl5iOUbKyJ7JenGU/wwdiyw09kLLI10rAN8edwQusvgU42gObDZ4C4t9PSrRkE/Tnm
kzA6j0ueHFe9ulPM0E5B5lge1LDfuyTbrl23IoWahPQ+FpzVYt4T5Lfwf3OHU0nk7AsRvsjVc2KE
Rau0yLLi7jB3Sj1LdALfiOkeTvtpb20Zl80CRQkqkPzWWLoGTaQxiZvJv7sy03/LQpGPAHmNaPVL
yRNeQo8G5oXUchC0NojHft8mws/lgNVw3A2pd1qQw7gkeVuEonvrYLi/pgubK+HwrST90GMUzb/G
VYeIbRu6WvTT/KOjcYDij3g/JNPCD+iVyY4DVkEJv1I9epI2BJP2mmLxjLOAVCFHVVUB2VhdTMHw
zTLW3Y3w8REewgFDfMcQ2Z3ZC1R3sgL13VdGld1ti3t+iafFvfExgIyZEgpsRGVY52gGWMbt//wE
5R1ssV+mT3rwmGJ5H2HGOqtY7cd97B1UKEuAwx4hJHnG1T0w+VyjqMwi2MaiwZfob2qi+FkEQ9UM
3xsjFW8nwzdoRPj6M2XWfO+3sIAzfX4Wj/NjHd1Uw3Vmm5wVSF/tp+97ACFunCHAcGYzvXe7zo+9
HEpIrfElYw1LnhI3iXuoYXwzQ5K1FCvSc6hLdjNyS24JXWkDPpZUqGyAfjZDEX3IJoqSukgFjdgW
XrvcffVxirKZwW41MtJxqyOSrppjtzdQkbr7QNV/vQq/rcn6ukWZqaOuf+Hr+ie0PGkx178iWSY/
DZ7tUHwOqoWogX+wsAQUjWi1KhfJR0+K4T2FsbNdosI249q/Go1bVMWJOma2CI5LuXyTOBLrRAFT
wf8ISt48mVs/qYs2Kzk7FnZtsKEok+9Rk6YdXl14nCrJ9O9wXvfnHV2TZdclyFiLx89IdnO7LHsE
ei+MTs7SfzxfhzoZmX72JgrfrBiHmosAj2VEzhz6+lYhg6ANdUGRAsEEugOyT5P3652lG7qqTIRI
nm1OT0U0TZj33acG8YWOFnRwW0g4K2H3a8TE08ZLglssX092LfPadUH51FNN0Uiwn9N8Cq68dH0z
xdEJurF/FA08NVFW3aCGhKannGcUQvXxIR0jchwGQa46wC3CSbQ1487TKqLmGXPYGa/NbRM4S5IA
552OyV++BPoFH/5lLMx9iBYlT3YeMXSJHEUKxTKoZ4A+sWwnue0U1Rzbq4WNusbmNb0m2e7+YpmI
8YAgtR8R4nS1vyiM6f4hVF/OqK5e0a8wdcjMz1FnW6lCvYYoqK2TwQf/ljkuap706dvOVdfsGw0q
2JGnFnuoq7wd3LnUY9kkimEihn27ilkMzG2O2MsG192V4r14n8Pdf2BFHFbMFuvimsEk0d98Qqg4
RoKlmnouX9j4T2bJfFIWayP6qvfj5kNggCpKa+9jVAJLtH2i44rWJYanqxp6wjDGh+XnhrvhGzpB
1o8UPQQHETlIpWnwoOJ69+rjrT/EgqHkBhTK8p+BmvfRMALhm99Gidxw4dTV6QXbVTmgggSsrBA/
UoowF7JMMf6RZMFtwpKwQml88FOnUgG5GyH80F30xialPswyF29mQeR/tMX5WS9obNiGIL7CPZk1
SbniNHLch+DlgQN/YvoqYcbVpBsrAG7+JxJzod7ZURQKM4vPAd9EtoPzfcMKMEgBtpkv2OeqfUj1
PfXWQYhh1wynBzrXor1LahQrh3dEaeevEcVP15aDL49I+TOnyAxzxSJ8549tbD3Gu6eXqdjithgE
nkKU6IrrFETFx56OEBDwkAM3DDszf0dcf/o337N8rZmCPR/TDeCvQFLZdnMZ3gLg+h8qRTqERevS
LxEv+XBYnVIjWFEOTG9mG26tdCLqM+J8Ros9gSWhwWvMZA3b/JrXxYDo1Rbuf6RW7FO5za/wInJ9
H/sxuEIT5wqYunuKVqGczX0l0v0Yg28vj47shbp7VGydTJCUdSx4gZIwWyR1HOJrroOh6J7sXPSX
aLb8by6wcFSEjuKqbEr/cGtNkws5/pADHPYoSkQKEfRBnb2HjtsLLpwIC/H4SDhOEjnXHJmSjY2R
kgeYwOdRK8HzD9VSBCPe74UnxTMiLein3wdxNp6bP4b10QfqGbK/m02KJghH9tRROh4om90Lvtb5
vRcxLry+TLBfSCXQYu59ZZBjPFez2rsjDYqkYaRHFEmf509Q5sff8iDtP9HGlLcGYu5bHETJ19Zn
9CfG5wBDbyIzrHeA81md7GRH49nC81tfxA7HL1HBT6NT1QJYnk4b3DYvIUMwYoZwMlRSdrdMDPtv
V4YwhEMuf9s7NJRmmdOt5Rxn+1xuJeqqlv7PwNf+R1YSgs9B3b4eKDLSMWmvAdUvRqShqkVhAo9R
TwrYMwUGUbvR37xQvJmDgR8Q1RzftnJ2bYi2EFzn9j8O1AIXCCKRK+semcvQiAW4zukb8ThkbLaf
g3lAr1+mZhTrbhrQn/gaO49HqPtyCEUdkZB4gnKQvrG8WNuh2BqFlRxtb7GtaN+HFX7RBgI0e/AP
ZQ0JC/wDltwQdP4yrPIaTPlU2dFBjS/1wXnOUS7vcNWMWE4aNeLCNtC5XsUeAuWX88ewdkeyBif0
TwLFs8VrMc9vIL4j2M37tF3THd/7VgIsxRiG7/qncUK+PmI7xni7YZVozWjRQ+Kmv6n1P+I0eh89
PlQ8Y64e0yYj8ta59Iamn6PuEaNW+PwSCuzFkv8rInEiVgMZAnIMNYndsVmhOiaFp0KtV6sE2vXI
KS5Ef/OlnCrWSYy0scoBg+Mt9N0M5mOw6b0Pfs72asfgU6F9D4AN+Fp0SSB6gx/LbvpZiK6lS3rj
K2DHDdU/VxOqSzLjVdzVcUXIRm79EScUOcaQTAM9PCQ9xzaqcCsnz0G/BPU2YGgHgZPjpd6P3jOo
bYW6L6u50gC9tUdAq/Y7at32+f8gaqPkf6TN/xsr+P/x+GQz8bwWOTuVdEZDCKpE1y+Uvfi2cLr7
yIiST6A/McajJmF9mxlBZB6nXP8Zxbi/63kJTmWB2fCROZ1E1UOMcZTz8Kiyn1iM/HNM1bfesSBu
VonynEOESe/eJ2WYHogzEDl7EaDFHrv/ckVijAkqPIvrf50YfV6nQ4KWYdjTxUu2DOG/qdDR2XYC
zXAAwLApsSUFcTftdvs5bmP8Ho+D/ESYdE6QC7qVuFWX3Z3TYd1aGEcEIlGS7K1TafiKIxQvcDCT
WgCn/I8TM7Ym2lCRgZEoeF6hCYUpYelm06xLgsqW2CiJKSlEciAXEe6iLAy/zZPxaTXsKyL3ImI/
pkl396AQybeFZPvNr1w/TzK0kGORFGgw35MgrQEW2+tU5DOmbM3u+BDrC52Ar6IXJYzPs3z80RHy
tO+orkoeL5dCvU4GHUC1yXkqqj739iR6xChiYkVPfMSX5N/uLXwUITPrPQd697xFY/K1FCk90RkL
PKaTUoO9gKj0T6BEdB2gnvpeajp9FX4YXxOTJMcyn5aiXvWW3bLUByi4W6KfsY2xZqZJeuwUJU+p
nBONdyBZbl1SgM6CW/4/hKgDR+7JJaUj/Sdh2wFrBa/QC/PGfJgs8Z+hTz8xstJzICF6qWgh5Z8p
RuoMT0r/FhuX3Ao14l6ZaeHOEUGjzgbvxM8RzP5YMT1135zPM1rHg07fy16Rl3JGnxeOIqPxBTs5
XPTiAJfTMunxp0IPFe8ml3vv/XhG6n7y3GUJFkvp4XFiWSQyxE5GaAqH7UTtlQmm/rB3NL10sS/a
Lk02dSIuxG6QdwacPBNfpkxKnMYx0geqFCPsY20vl0+Ijc0v5pdOoN9pSghg9RWUbxGYDM0yLCmG
g59CHEECJqrGmZKwk6Bpdkugk/LQqYbdR+6AgBy6iHf3OOlBniYC936eebbUgTfL2sTpBtS1G3zC
wFHGuJTGXumLiaJ8qxJLzB3mcYIUmViFFTTPnjR4nsgnWciODw2fVlbx3k8nypdpge9x66586fiP
QubZeZ9dBzZ563WtJcYoJICX5Y1y071b4N+PDAp6ncF2XdmcyXMshsQ0aL4yaY0KSbKeVtY5VSHu
vH8qcvRsiG6dfmV2Bz+AQongwAeuH79I4v/GWAw+EYMwtUWRP3R9m26YGeO/gDRCpFluiUTL6qyS
D5Dtyy8FQSFtooBOr9ADiD8I3eiueOxQvJQ/bHhoOCru1s9AufepB9CIKR3uAfIHYR/pr4lzoPtU
7ftRY6I7ZUAeg9rKhTwr2LG+mYjvnykHKI1mzOX7VkINhyKJ5TPeB8OwJQ+gGIcNVxigPDGwqtdY
4rGixFljQbSegp1Hcbs+WunBTQ3sN8RW88FH2Xwwikau6WUUwtOk4/0rdmz9t5Z7PDWZlZjallW7
/wJB2Bmbw447mY/fYUJblnrwuEPUntrfYzH7rwyvyBcPu+AZzZjrPWBp+YXE/+0fAY5/0HYN8xrz
a/RUEFKAlPU7rFbrRP+tNDZIJAVL8HPZEHpbGSPTtti68mMo+uWkeaheytX016AfydduuXp2Y569
896KuSlAFL8TW2ZxVY6x+TmkYOIe8zdst0P4iI4Gy0s2UTyedBpo/Kmux/edlfw6hjLqz9iMpxCq
EGpJVYR+u5YK6nPwfvtS+X4KQeD6XaISmUwfmVo8YmcojlGp+w+x8QLiEG/4Z0d20DNT1w0nF3hU
vrmEzXUcl3tWT/MD9ewZnBGoiV+XoCqmftkOLCUQOrgZTsoKGMSiUSyboujJzmr8Wjpq6alHxCbS
Xvs5/9DlFp92Voz/SFaaNsN3BaTEOEAshR+Xl1wq+RWjFOdP2RXApMiAs2DqmfuxjGX5h+2Rh5Ah
6rYPhtDf++KX8e8O2vMt5utwL3uAv8DlV43EICL0UzcpfotdjgUIoLormog45RqdlRYU3QO+7hKU
ISOFd1+HBlmd+FUNfsqxwpqV3+Pc7gc+su6CNJHhd7GCJYjCIYRVylCP3AKDG7npgOsehxifslKR
BlHfrbolQ2De0b06Dvj4C0CcvNz2utzH5EWmIIxwR6TPA8BrbN0LHPcSfTcclLafkBOWqVckbYS/
kO6JqkTZj82+SwKKXu9PhMzphVEVvQyweKJGK1RnqfwAIJTxWx6J8LyPAB/yQSIPBhrd65YG8bMY
rHzSFtgFMxPMULiXVQ2UKPjez9B/R84T3kYzFKVRDF98DcV/OlZKOHkD9ogC5InEQMjXUTXIyxta
ni94GNOY1A7Z12hYzfJLX8a4VXI1fZQ5es8OC+QWaGEpPKqAYMEanzuW4hHPdUe7ag5t/jFhC+oa
6G1wIuYaNFgU4aaswBTsP2P+WFAztkFDAbmrnsGcgKjbyk48Txyurh5V1lgqJyzNUzQl3wcyDU9j
F0DBg2nFA24qMkg0DJ4ESB/y8ahHETU71V3bB6CgFAqSnvHb8V+JodBm5L1ZnhIbclKReCjPaEoi
31VW4kgfe7I8kdEiLWHtUBhV953O37gpaRvu0f66AHg4e293qOcxhJnKLUy1Zbb7Mwypm6g6YQZQ
FuA7K5RnZ59+yug7KsSHNvKBxos4LW92dvxFoLj34vMe7G1EF/+8IqvwU3tVQuayBNdNhb61U1f8
WkpcDBWaN6LjjHfzEMLaAn4d32zcEw7EHsl0uoMalfiIHrYZcYC4G+Y62KewnrALQMBSmIcp1B1W
9GIfM2jBvlbp0nc9kuW9jNGDWsRh/H2YMnkIl3g65tsiWyLBw5M1++l8DNyUATVqkBKfAneFmugt
Tz17oj6d62Wl0YnmoUTLXBljeJn7dB0bAdq2wr9fPu9ZFLzoPJ4pfpol26D8QYx9leVjUgLYMvEz
niqlGjEm635Dr6/94Lkw6zdvgWO3aRfuBUA2JX6MqID+2aG8+FsAQW5csdDQtMK9m46APBHqhbsa
j3mDyOeowGqybmceDxCc2XJTyOV1Rv8aizSY3out4Ee2avVHgfcECDN2fKxxzyIjQw1se+RVRDjg
rbfo5aShAb9PAVR8BNO+kZNFM3aCYj1kIABxWNslM2tLoi59HxmSshWzK0D70oV3ScrhYAnI/gpk
IdLGdxQcbjCgQ6NfKs++LAbpQxfbAIISWNELKGNrDwajXci8taaIk1PYU5VUPE+y/9aCQgSET3Xi
CuweqLTsLDaz1RauiF+CQ7/FhkG9jZ67D42z+VgsS3xPkrkg7Rqm8nuf8OEZnOj82elp/0KjETtv
NJKXrND83I8SWLsYoofQL4LXC7fOJd1m+2uek/6ViuJzhtrpC4enOgMGDWCExnU1ZuPwc0WT9NMw
O3/Ahd59mw0NL6Hh49UtuTyFOwRbaKjfIcVZSHnqVhufUx3TD2gYyo8IVyBOEp/gC9X9gW0r4iN8
BpAR4D49U3xBrV9nNjQ5elrQrgyVwytNOTo0pRr3t4zgEIa8i+0J9Alb8c+vOCvERsd/bhXQ52x+
zcY2WSPAwHnmrmvYy1bOMfjfQmkI88YOdfI1I9qgumvqsIZonrWjKadXrw0hD/5gvuhwYKcgDMFL
dLgqG+xJnF/2II4vPmXr0zzv4wmqSIi3sGsMSaUJLB277bdvtiTiGTxrd1UI3KCVpBF5GzeHlyCz
U4Nkzf1jZ5n8HrAt/NZPUXkEa2yGOkOd3ZvhSEDpwjW5jYGeL2sQWRCmuandtKQXEgBqxTneQbyG
S+NcOm1ewTKgIanfxV+6aNx+zAW14QDCLKAsxMXD9bNtHrA92GV1j9IsOAKl3dredrhJcTqY26RM
CR2LL6enbOv7A+/SHZGZq0YpiUFeFDNketZgjMIK1Wf5FRV7DmLKcQruSxCxt9wk6RUl3futB6l3
zXoWPwMB65sSx+moiT0T9F6984w/zk0GbKlCurh7obsNj0j3gfgCTYzTWRVs+sdcioN98uJvoCb5
hbt8ojUeHuRwRmlyih2WExdTciGCbp8G1dwnV8bsKpQTbxskkyVIRilgJoKgQ9YhIOICmGdQgFWH
thZU0PDD8YCcAhgdMUVDRFDtS75NQPCGKQSIa4MIjHBc/ky2IL/TYp8aY7flNHTbo/bNzWNY5Uvo
j9p2/Numk/mwZjr51HnQHwEM+BY2yv0EcGn+BVufwpTLJmS64QEF7WyUtvjr5+IZ1669gWEvf880
SE4ltEzBBcT8po8LMJm/rGAWkh6Z0kvRb/ImULdyJtvK/5QFD36XVPgWLNhYp6itsxdMXgMiz4Ec
3d0kY6hIdHkqEtg8UCPUvZOYjR8zRj7cLNC5QYo2wQMWQKqSLLtocH/xU4qn5SdO+ujvFkzJXyGw
fe9WpjWAJFqg8WTsDimSe75BCzA8dyODTb7TIGprROGhjNUERQu8QZ7xr+p7rIvwgoeBQHFHdEUJ
vOkkBquJZ8qcNyR5g7SBwI5QMkNgDMzYgdwqt485CuTLDCiq4TKf7+DVES8Ohu4An2B0WbFzXgua
411c0vJnEW9mavpc8bLKZwYR5yoeEvRliQY0+eLOp1itIwjk0CP/pF3M6IHE03izckekl6IK75CO
bGWHDf3zmMPfGCw5hylX9KVbhv3aY6K865W42xxi8XNpyb/zvff1KBPY5ZJY1BnytY+asajug6xr
S4YoAWgRPKjOCSgz+hGPCRLgAP86j0dzyBH5oCV4WFhqqYQENIwXaCuKsgedgsSrYyjz4GxnCrFt
7rCdIkvpQoWYGhHx7U2VkJKxDaoo2gGcTwZHTrnk290XDvpzFDDw4zDb8roujAH3zwv8h5tmV5TN
YRfOu+7oxy57CVbuIexNoNPB+tc/DQjvfKWmiy5zkCACTW78wSnHz1km9N8MlKm6p5bEz6XPDaKs
Ep1/ylWZH2kUxb+dFsvB8XK44vSGRjmN3GQqZkGrHhA/v/Na40j9o/wCY1CSzeIq/ZYdZ83ns0xx
a27JEv/o80cnFYVdAYpnzHb6kEFo/8/6xT5FKx/OAPbxBvVlhtYt1LeRt1Biml2GrRxO6ELZGy6U
fcNeAuVIJunWSpgQDtg2HXTde3FB+EPQdijtuqSFcj+mPaCvmHbMYRdl0BjXp/fdaPYdbYgpq3VU
6pZ3mcQdy1D9mHWInloG/k9LE8MTnGTo4C1Vv9YIKUuviL8bv9LEDqfEgB2kkYohgoN1pRpFFoM3
2qeXyOWDb7nW8dMQOVyaRRzcLHrJj3kermeDqcsBwCnNMxLc9md4NqIGbSnbB4fpr6yBu5c3MFpr
hcM3bWUxEsgypqCAm3OUz2Ow07XlCCcoK4P+VDAlG+Q24L9GqPW30FhYqUF0167YB2jskvELZ2D4
7ICtnRf4lF4yTBA/RIQSHA0R8ispbdSmoivejeaBa6KZgBcxYf5RjgLwK1W5vI6zdIhh4EiGNWM2
AH/UCfQNU9jKfc9eccNkb4v4HwFJT/1XCqZhbXYsejUkjeIx09PosEoA3S5RyUkGGwrodahe+coT
iLygLBNQfl37bUB1Og7JB8mCQ2TvozcIT/o30Ff8Lx0UEn9mvv+R0IFD5r3t2TsQ8g5ia+vbbnBR
xWa//8E0+WAQSteCnUjbFEBsw8Oga4p8JI2yy3REU1x6sQxcKyjeuHag49thhtA21EssK2+S/UnC
ZfEZ4BxktV9HceTJZg+B1uszTLfbCwpi9laLbXQVmSfMXRJIcc4saYMQXBo+ysqPsnBIw5Wqf9JB
TnHIE/m2odoDwYl5Kj4N2YCkMwMgH3y6aYIu95jJCP/GlXJPSNFdgFpZCE6HFJs1uGaARAPdW7ZJ
RU5iBGwH/0Mvv5U0WP/EsGTdup1OrAkdntg7gPwOU6dyRW2mBCCik+n6PHeYumuFewPvb8EPJgK+
77YFDgNk6aprIcqVXIMkLtJmGtMI5HmKw8xq0r8kK6hek0X5B5MUElLkBayVhgAHLlTjDkk3BCcV
GneC6w6qtxVI300AEA1qN5bbp5MhKLR+RB5MpIvsCehv946RKHrrY5hfUM+GGQjhS1FLOYXZcJAL
RJRTzuVPQJAMz6sWoONcLspjGOOebqAO6COAQm6up0z7I2BBG1zRnVIW7dDnxe/twaZBWkbP8aqT
19xNvnw2QRA2kYWZ9lti86A8sIiH0LAlcWJuoGZ2oH9REuf03cJC84vzfTtit8Y6Hm8onb+vW0gM
YL+l/4qCPN3QJc1H+oHOiXxqrAwy4Lyys3cor4EdpsEjEx+vZgdQvWY8xgBdIvxsA0NwnWz/2N+z
DPadGLKLQGesho0hz9qQhp295WHn1YlqXJ5YYcq46Og57aA3CaD1hxkzzOBvhNCF43WUMxEwFkT0
PmeQK71FCR8/uhmIR1NoVg6N8BA41WwUQB/Llc1/lVjWsBmY9hpfEACHy7yB66kSH3g0ZasChfRM
O4acZZb7oJZMoU0nKXfHqxipVB9ABLmr5wIT+TEPt8FdwJ5AakKdA4U4qglGsRjqf1zF9i+k9Gnx
Y/h/5J1Hk9tIt6b/ysRdf+iAyYSJmDsLkiDLl8pIJWmDKDl47/Hr54G+vjMldIGMy9VEzLLVUoJI
5DmZec5rIjrbm8ApFJD8aSijg2FWAfqGWldMl13Xa08hJzF1j5dM3EOhyJOJakfFflwFrdiFU6Xf
T35t4tqe441DjazTHwcZm6+65GRA+28M73GA58NPo4MtUJbBZgmjfVWzaGt6c5/AecQ7g/Lnzurb
8Ur3PO42tLD2Nq47xhZoCtX0QdQS4nUUwXQSiZ5fpELxXIuzGBQCM+GCCP4dPMAUx/u6mvxHWttR
ualYaFcA7PzDQFec6sGY7FtNTj7o0aG5K62gNi8os/gg24Hiuqnoyi+1NTY/KcHWe732BG5IFB07
n14QIlBxSPlIj69jXY/GjekDjS0UOe2q1k8AQZsU0+6ScBh+lWLuurZ+rxKkWXg35ZyCQnVCNafW
/eBAdsPPFUe6QxdN4mvQR3CnaF1+zYIYyW8DAbLbyCvar4iHxPcG4fkY2FFNSdAuf04xgIq8Dac9
0JcQBm2kfCEJFsEWK6jeBcweXwWV3XMdo2HzVURoMUx9U/zUJ5+OghbSYAcnge4eRyUz0m9EqYw/
DWo/cmtUQ/ER5ObsPzVAoADi/FgJSruWn9lXFHK67+wGPZVToyKv8JHiq04xy9fOiYPr2GwA5PSp
mesbEWj9ZyyeRcBOiGvJrDMGOKMaKfC1kO1/FtwBJ11upAAWX20CDPSoQGnFNWUF5wowTZvuYTur
T03Wkqw8u+h20gtrn2JFYLr95BUuaB+LqrE5Pda4ed+M6Ed+l57l8yNTfLD7TmnsTRnq9VXWDAYU
o6qgFOPRVsuU9jrgBvpL59jlUvydt8KRYnnj23a7FXaSf1e6Sn81ozy4KpQ8e8UNPf6OgGx9UXYD
kiyeZyq7Npl5S7+Zl/8ty/rnd33m/3CvP6z41f+/aEY/K0v9H1vif5jR3/0sXpM/nOjnv/9vJ3rb
/ouamWFZhuYYhgSX/F9O9Lb6l4oFvWrqpq6rljpbOfztRG+ofwnDMGzH5C84pj5rB/7tRK+bfxnC
NlRbmuwiutD/W0b0tE7eUSvgWXKh0hop6egDDKgurERWDzXL7Z5rb3rZozYB4oRcyQ7adGCte6vT
Pg0t3JCdDtSIa0dmUNtTCUuvSr2LMBhpu7N/7Wndgn9OQ9gLcoy/9UaLM3dswZ3jWtL9TALKKGoD
0S9H+HbXlxMqL6plfc9A91yUXlTfBXlHXyht9BeBFvmt0AzqeW0/3NpAgZ+mBJVRf9LUnzHHgB1m
CVW1qdQY+cQ8jB8cUEBXFfCFu6jP55pYUVJKTiuZfHBMS/ueSbaoKMXVY5JD9EWP4kq61B5Nuocp
JxWkg9RNFprQRmzc3K9kZoirDH7AlUl56DqDp/jSB1rysdRzeJxN74BXEBxsrB0vwLZSJlb3qE+D
SKh/B8oXPa3yYVMnOOCBiJvCi0m2INk4i2h3Lf/s0Z4A425SXfof29RKoEnmFQbyIjCmr13eNNdp
Su1kkyRp+NmzYsqAqjDBO5RAxMLOSl+MQYeYwEY93kQibX9wKVVvqMhP+RaAgw4wzR+p4ujKBxDP
GhXuyX7hKFZ+HemFzGyISJBmNTWR1JYGNsICIUrAq8Ia9p026l+ENULLbfO62dltrn71HdpSGz3n
wg4vpXjsgFx96BKVe/jYDLFOIZIuoWumCR5cQ9ygomKVmsMF0tfI3rJKtdfS1rtkM/oO+muim0Hl
ep+8IBvcPsZNVj14Utb2ZtJkTWkmNhq3oiG2C8mQ8QY8HUYHVVfdFEKh3KAM7GBzzRM6rJUDF9UD
b7yynNw/JJroczcxjFzbB4Dci60fBnCYlKpLGpR94MvFjuN8Ti26fGFTWj9LhL1jOjNjXm41WkH+
zhPmXM225950Nw3qrxxhMwuhLcc8eJph3EdzE3mwM45dYyKneAtG2DtYLS0jMwbovh2L3voG8V18
DvlXtxGczW9x7+X+xgllemtxNOEkDNWGslwqwmtDVIDILQ/k15ZjwHjd+KHiFijPQEBpZSK2UJ4K
6qWGdVkVVVVskxFCZ4rN5/VAoQfWcRYlE6JJBgpcQTz2+8Qou5fYD5R8X86dDzB3PrW+yTT9H6Gh
lZBTdNXVmjHI96grlvTGK12oqCWo4oUWlDVSW5BwTGI/EgIogwGTzanauNgDWrZd0EntF5svcZGh
STJRAx1gmooIfaaghBfTwzfRHtAdonsfDuV91Uv5nER5uHPAaYTXTZU6d4MnMGqORdVTRAdNFu4t
29c8tPr65pdV6aACOLRZcD4ccBAYQ1jioLQO/iVFP+X0jSgMI6iqZPxNFffnH+hgdtleDKG2zxtr
eHa6wPzBXVWXlxyp6JjAs3ZektAua0gudtRuw046D+YUVTRISM3RtqDhQYW+o9+8DZPcoUaVOyNH
g47TrG3m6b0hW4LSDABp0w0J+4YLI83oEu8wFRCFYbyGWdx/zOK2+oI1ZgrVWEKkMi17hHqlm48y
L6KnNG1lTztcBs+FX4LoDeJuP3UKBag6HcwrTaqAsK1An9OZ5P6uliKGO6zkIVROxY7dqZrCgGqR
pfkbm67bJU0pfpKsehTYSplXz5qe5T+pHFdIldn2g2/4xnWU+fZ3kaTpJ/Bt2XcDThy4MGqt09Y3
lNQEhAAkuaQxkO/gxujDPiy7Sdt0aTfcmNJCyYGKScu1xZtB1fToKG61tgZROqKpSM3Un6bvWtp1
CvQ/S7xg566BEcPeYMO2aN2zc6jcVIz4cwUg6ALWpw9pNehA+EuKja+lKQvsoClAB5dA1IZXn5Pz
fL8tNNDFugYqREvCBkC9Jatsa0vgFF48Mymi3O5qaJcdCIV8qrvrNupqGrg+hun7lIoYHHxARQHt
wZmI6SeevIzzsqDCO0TRY2gneFQ3s2i1NzjKjeSmSEc7AxAIcru0yAxW4SWuDyEH3T2JFkIRm4Zy
MFpAwpswSKHYjEabtdXGjkQ3QIoVJNIcZeXPrazzr5I+tNtZWr2b0qqCP6vEL2XSAsNjJbtNE1jf
1GyqX/3BMb5Ad8gPZmBQmkDaIi/BiTb2a+I43ZOmVbCaAnDM9M2sGiBe5YyOgCE9mUBPcFj4kok8
+xY2LbmiT2ul2ND9875FYyb0Oy56lBMntRp+UJ4kgpoUU6tNp08/tQJxQTDn6bBPodLuY6qdv0ZT
UW85pufPpTEYrqqGIwry6czKr5IB7IFnz+VWbbytvCx/lbWgRVqbYfU0NWSZnYNi325iSnbSsQyY
eEpHO34oTPM7RTS6pbYptA80ama4FtfWZp9Mbf6IFr714jstYGeVIzGAFW6Gvjl+nKKy+IZgAUXE
GRl8iBwUy5FmjXsqzaqDFAW9gWITd3bJ36iCTKc25tluaWmDi0rEdJWyDKyNEg+YOhZmeeh8Edwr
w2g+BZIbvVmOKjz1XEs3nmOmr5FVepdWPw3XVQOyPjd8aMHNhGgHiOCdwqvD32/DGwFG7TZtAuVe
77nOUiJpox3w3uLHKKpwBw9D22UmOkKbpor8W2mGs3CDH99ZVqg+WhEmVtsewNulN2VYind54UFu
4OIF9nIySjcvJxg5SpV+9vFUutRCozjUdqFfNlxlLiQiNFehZZpoBCQEcqV66uAqVj7cgm4u9K2n
V2A2fPa1ATGwrP0eiJFmuNW1W8jF6b2gp/JRAGG2OUZp1a9enxAp6DJb26ZhPR2MWkK8kbavfFU1
xXppI2C1kBuQpM70KtpOsWNcpqXTXbPBmBdSVcS0q/2BFjYNquFWBlmY0VMR2g3duGYfKGoNONQH
PN/a4dcxaJSfOJJCcTPUQTkE8AoRL0XsjEJpaOxGE98oGUfTnSwC2LgCONiG/q4OmV0bHnKtTVyR
VfldDs7svvKpEeU1yobQ+qkm6uPgWqKY9kmrxbdI4uVzJa++YU7UG7iW9iW9oGAn6KKlAKesfmcE
GG9oiRj33DKLfZvTDrfG1rmxE2r36C/02AhSOtkWRQ0QUZOsNzCnGeURlMdl+djRWfiCnZd1Z3Ze
eyk4wm1ZDc5jbk8Z/Ie2lR9wKZtAEsWzMU7jBEDvQWLf91ourpHPrL44jleNV3FNf/sihPEFAzrP
s4eIinn2Yhp28ImOQ1nvc6QNfvk0Zw4abcALNQeosAu0IvYOXaPhsTxpTgDXVlTdJ11SjfUcD1kc
KnmATifwTc1W6oP80FsFmCCjiNlUdLMMg4skbQpSH8d8kEEUGTNXTEV60Qs9vekaAEhxToNso9iK
egH0pL4ek8Z+ppoZP4YBipVlorVbDsn+ZQmB5NbJqapttKY0kEAp7O5T4ZXd5QD8fu+HcjZpbMLg
AV3IsgQB1Yhi45iKNf+K5IPXB8YHMEwkxkjtPP9GUO+hBBsONAnsHq4ogteQkGHisYXhcgKSA5gQ
KgZ2A8gnqK121wIle4zUEgAutIDygp0J64IQ3oQBI7n5Rts3DX9I4Vm6y8etgWg4fjNsWCYO4jP6
2NGVCXv5qS1q+cKuTnlbAf0Cy6xlg/RqSKeqUt+0IGBea1B9V101Gts200rB8auqf+ZVKm4muIN7
Oi8piFVTfERTJH60ugyYLl1x2Li+k4jPqBD0lwEl/dvSmjlEvq3c96zQa1h/Brz1zt+jwOHTlYxK
6wvVSGyuc8AkVJzCybsQQPfVD3DGa/WxrFBNcaKcZWg13cGDHnWFfVKlU8vALbSLPAC6eEwicBjn
/lMMt8fD3DYznydqpx+DmYoHvQTfvpKDLZg6/K42ncKH76pabpVwUHLOwXH9ETgQFKt6KJLPjjTE
49jkykvlTbEbZinFJ79u3FLImiinWLxLDXN8qdIsvaF/BuMXdgRdA6sEupMY6rYjNG7GevKCfSuE
8UUNbOdlijPvoBn1vCVXsfno5zp60CgCjAXWpGl4GCXcrG1s5hSmWjnh2ueI6FmDC3TJMSK8lFLz
Luu0oeCmWEO7s0CQIz+DvAxqnMZ95tEjceh0IL6TeA+13tfPI/QepGWblE1uxDjXgE7/eSim/DI1
WBvbSOtspBp0AGJw29BOKpDTQpeprdvbUBQ9LR+Yl+AD/OIiL/E/gEou8Iucs9qGg4W4JcV7nJZB
aT/XrdA5zo+hBTzNgN8cUTu+Mbh8XWfjEN3GRTvRTJSc9lSrevJRofgFDHy8tKqy/+YpGmc3YCz3
CpeiV6R0MpgqUiY7o9IAs4ZaYT13eeL0O8cySSkJ28MrIvK4BRgo2Lp5WrN/quBr1a0BJwNmJdCQ
l9Gu6JkG3Cpvx6rrXmWs6Q9Rog3Ih2tY6plZ1H+GtmTBuGaXQLUhru4DL/fS+6JDrB5v9k5BqSYZ
xgMAJbnRFSe4s1DZ3NnRkF05up/u43CqL7rQmXZ9bk0fAPbUN2IA7qxWZC0Dy/e/tRv/fy5dOfAP
1ktXH17jsG5esz+qV/M/+Xf1yrL+sqld0T20sd7Rf9eo+p9185//Yap/2YhJUZ+2HM1xuHb93+qV
9ZdK4xQNDttGsUTONaf/ql4Zf1Ho0k3HkbZwTJX/9b/+J1VB/2f+4d/ciXrx3/8ja9MPeZg19X/+
x7tSdRTXFjpyGtSeGK8KE45QB8ak9bd+yUkhN5vLN3Px9wPfPuC94pjNAxYaciakzSH2eICmpJ/a
OL/KJ3FC3XVt6IWQZJMbIo4gFrtJCOlI9as5u0zmOTKV/PAF9yQG6t7nbW66tjncF8K5Do3yztZP
qWC+K+CH28SiaDgiTGIHON26sroAl0lEtjuvHG/C0jrBn1n5tEv/VjoJdQz2TrqVCpC1KFxALa91
354YfmX2l/atvlBKMQ0pzPKJwxp1GLmj6ZGeUPBc+/HztH1/fQwzn8Wr/cvoaoWjEMuGE1KCxUt+
WerdRzs3T7mCWO8UbVmX+vzgtw8opDV2gDJmP9RrunQvcRhfZyWv04AGi7Vwe3z9vytFynPm6Xvz
HBrEGiR0vsKAipiaKNs06z93U3NAMWBDYRGSXZecCIi1d1oEs6VXbYmeAJgAzdGu8mz0N0MQH7iM
7lQ9lUh4tOiWHH+v9y20ebFFYNc+9qKgo6RbV9ypkvIiGfZAQ/ZNftvld+gptpG9j4e9pegnInJt
xS3iPe8nuL4FT/T7rtiU1XCbivJEmtLmsP4H1YzXWYR7glIeXms1Imp6cmiEcjk4xUHAIGhFfDGk
2VPpNRdSVpdV1fw8PoUr7/MPh9aoHbzKy3kfLfsRJeVNmJYfzht6Xo1vVl2cQCXT5tTYGMNOpsLt
a++EpfhKZC4tWSdRmLQsI+mOou623HLHg8Sm93LSfP/EI9YmZhH8gREoEWQF6erYTAWNdZH35oll
uzb0IuyRpqdPrgZYmlnNbZF0L4XfnLc8f5s+vJnzroN45FN1o4WoQq9Po3hrT358Io+s/fBFbJtj
VHqJCpBUBILSjL1vjTP3UW0RyVPfo944p40IXT6bcI3V/uL4Opy/2DtR9Tt5vJkTzWtDFaS7dNte
4zhqRxB5LaX+VRQmwI0+MU5I3K/NziJ6oUZ0ahHxnDoav6SZQ0lVuGe9wtJiVTfTdvSozbkohNH8
gGFINkCNjcyWNOftpUunVVoLmcTVhmdEDhailA+RpOAmf/wNViZn6bEKt8Ok6FdTpPOGRy0SbpVW
n48P/XuNvPOBl5aqWPniXzAOELaQ+leVFyWPXM94MJQSwPcnNLV2Q7mPs3pnqcq1DVXi+HPXXmkR
xomIUVQJ4c2GpbwWibzrkCM6PvRKflPnR75ZsulktgoHSmjpXMiprQC5baK7pHd+HB9/7acvAnk0
UqfL1V4ATvSDjd11B2m0r+eNvYhkXUVpwQR1Qm/T5hIboZSrpNOJiVk5ySwdVmsaIEXegOvrp/Ji
hJqsw8Z38vaipKDG6n3gSLA7/h4raUNdhHMqBm3CzGN0Uce5o0J4B+fYBUf2WML0P/6I9z8z164/
P7MWGaJwMP5zJx3rkNAchy3NnOQlGRL7rKjWnMUmbFYjCKGiGNzesL8nUjyBtj6xQ75/0tOW1qUV
aB7q8u2IMyo86G7Q9rjHbemLgJiK9n2lPh+fpfcXq+bMH+hNMNChoqvZ5YPrtRDdav0R3O+JbzxP
9D8zh7Y0HY29Ad83p6DBTX80hhUw2NSuwNZqEmkOBH7TqNtbpzLs+wY5Kn2zP9+EptRUVj4dRl1X
nlt0o636oNOjnOG51MIMbbprKpBcNBshPg+VSUvBP2vvBrzy57OxsYXjV1Sji6zk58xMrjU0qM77
QIuIR8HTT+x5jcUZxBmU+4atGeAIcHz09+OQS8OfPxyglVd7rGPXNJE1pnJHe52iK/QX6C3dCRve
tbW8CHYD6R60OFhjU4zfW5a7mfwMxhgZTR3pr/xEML6fvbSlhaivxJ0ABA1ZRBsv8ta6ikIdeEf4
VfFSN6VHQgEtPpFbVqJmaTgZxTID0N9A+imazynAI6rP4QmfibWx51l8E5FJOQV0Kee8NdLwUj3n
cgqRxjjre9uLcA9At2QoeA1u11m0euS16eWo25iuqZ5Yr7/rG++EvT3n4ze/nzWEHFyV8QhUAEA4
7wD1XsgMPT7KzK9d9Ig6whcMplkEKqDxkaSQBWBM/Ooq50aWgioWoEFTtUNoNL8G5PP775S9vGtJ
GqhxXNkACww93A3N4yzWNWveHZ+etbmf//zNby8RExI2XV0ULrNnyXY0BacM0Fbun9T6/hwb5TKL
wnvKiUZXPlrqLylvbOhIsfyk518BsybkdxLT8RdZyb32ImuIbDAbxChJhraP1F26zfNvnYnELxgN
b4QzjGTW6dS7kkXsRRYJDNNWETpD5ER5cVTlsqlQM59ovioI1/N9lRKFlegW8q4K4hxO624IJjdJ
Lstsr4N4O/7Oax9vkWb8WCKVFTLBaLKB2QeYkSR5eiK7rAy+9ObkeC1s3J9GFzWsX3BHtU0yQ2bO
+uVLa86+oYHtG+HgGnqH6pefvZbZ+HDe2It0EuhlAKybbzOI7hmK2KE3lcfjQ2srRyxrkU2cFoNo
sMr//u6lhXPWNzZdwOm/v/z8jVljOQaO8Gbg/eK4DK6geVC0p+M/YGWVW4tUQ5+5tgK8nNxEOB8D
tCZQA8v2mtOjQh/ve0S39QbjBm08EVUr69xapAdAfkUjucshYDA+ghJ4rpwQ+nN16UzqCWeZtXW2
yBJVktLF1NgrA7Ny9rFfBVc9HgK74xO2NvoiLVhAmiJ02WFIoxlJlY1r6Ija13m7orVIA1YcKdif
lZMLfqGAE1qqX0onDS+O//a1j70I78gctNSu5YChCfbRY7hDhXfbV58VxDhtiaxifTiZ0VY+9NI9
tTG0FhK0lC4Iqn2PAI5aDI8qZ4vKQDTt+PusfAtzcXmo0RtQq4nZMhDhDo3sFlrG83lDL2Je0SNy
vQpvFmGmR5hB31KtP6sOoy19Lwt7qButgYaFuPpBkz70jlPu2GsTsohmEyZgiyrw6OK1CC4C0cj+
zAqYtjSs9Afdt+g5oyvWFoorYvSdO6n8PD7dKydPcxGzsVqNZpxXExdY9DqaEr2mT/NVY76xQWR2
i+jE0XBtWS7C17Mggne6wT7RJz/M0ceUogTI2B+msjyR4tY+wiKGA7D0EOwmCgxp/mWKpgsUzE8E
8NrQiwAepwhTygk5wDZqPtRRhqPYqfvX+w7waITMSePNwS1R4bxmE4nNVLQr3/iWe4haV9bdiDBa
zrkxvTX62x62VLM3oqceFwCOWtbUXTT5D05gY3WqHrqyJS7dGo3JgN0MWt+dwvHJV6NbE9QiMDz3
+FJbmUO5iGwk0W2cQxR46kCJRGY+1aLYHx96dQ7nVfdmDkVamDYpSZ+lJqETi33eocAGSEF42DrU
CdrA8xSqySeO7iKPtimHyZE/h2x4C2JqnlIxTdvjP2ftTRfZoIMu6MmObFCW+lVneI++Y+7OG3p+
5JsXDSa6Z5VEK0ZOGEBU3RXc6xO/eiVC5SIV5Ilqo8+J1nfhG681K0uJlG9BD99XxM6JjWNtiS2y
gBlSjrVCk41Q0R8mz7yChQtaNxAfz5ueRQrwp0hAWy90VxYDbkfqA4SB83YPuUwBYVWEqmD5WrNb
GEcP5Eks6Jtn/fClQ2OU+6UoBn10xzxEnELHBqN5PD70ypwvjRnNxg5zNWVoFJs/o8TzVAfdc5c6
56XGpRljGDgi1iWhBxsSnXPK0Zbdvpz30xdh3amIw4sRFCd2CN9BYH7JE+uz1dU/jg+/suLFIk4d
B4G8IaazUXntA/K2ycakIaBpwRfbbNzjz5gD852SglgEbKJqItO9XHf1Ukdhq0YyXNkfH3pOnO8N
vQhY047BQ5vT6KoRXjghRnRZpYEYhIpDUpC4Cp+IqrUVtIhavRoTpc6peCtd+kkk5m5EfX/KT9Xu
195jEbQevnrqRKXbValYFI391E+PqD3vdBWtGOdwfLLWvsMifC0VW3X8MzihBc1jPICOy53PZw39
2zbyTU72zRa5J5tiMWa6N4mjfUiy8sTQKxeHmVT4Nt1jdjvWdciv5pSA1FXyqqQZ57L64OGhNPuE
lNNFkeaXx19kJR6M+QO9eZEKGjnavdHkhhGOYBAGhkvwyiFyjKVxKXsUO48/Z+2tFmGd1KgZJlZF
KoV5t1XadDwY2DACwcbBskCFaAs73NkOev9VS046t6693by637zdMEIbsZBeczNT+26jzDxBDmp0
4wBm9vX4i609YhHsIpWonMzXAJmj4ms7GMnVbuqV31vd+378ESuxuMTEDcKBR+zQarf9LthI6kWb
iD5+RqXi+APmpfVOVlli4upGidScfAvbAWqWsbdxMcvDg1eDaoHwmET1iVWw9iaLsDcS3TMhWNOy
S7ybsQPI7dj1rmFxn/cii4jvExOMuxNwZk+e2vHzAPwWJaMd3EwWmvaxLE48ZyWzLMFyHDlqzzJQ
2cigZX3wAzF9VBMA/cffYm30RQZA4iFTjYLPAUS+znd+kAz3yOWI+MSvn2P7nc+9RMqNWApajU3/
HbT0h6RHNbWJbhrcBsa2Qz8wPJHIVj62vgh5hCfSpOzpOuhqc8BIYz8fidFyOLFo14af//xNbGeB
VDVg1qM7NArGjug739rRWO9ryJvn3S6XWLk2r8wEMDz19Tx+qkTzCIswPnEsXvvIi53csuJBg4TD
Buul3rXTw7FOs+JEC2tt8MXujT6y8IuExgCi1z/zwMdVp8Go6rzluQhiyLy14jlcpjCMQSBvyj7O
F8fjY6+1HZawtzqy0ZcdWZvCyu8qgP568wlz5SjB1ae6R8tdTu3rycLZyhpaIt4Gxc8QTicfGfHw
s9L6vWrlX3q0xE6s0ZVI+313fbNG9QhrV1vyNrWNH5oX/6rTF5+GOK54P2gmHJ+zlR1oCYBr2hZz
PCihbpnGn1QH3+fY2VYog5Z1Ks775toilgPFaboAaVqOtBhJp4EDTUxD8eX4G6ws198F+zfTFPUW
6l6SdCrt8lq124fYOHXQXJuc+ZFvhg4Ko+IgS2k/qnOEyrHTqpS7AOsxRJN2x3/92iJaRDJCc5gu
mOS5Xh0vUCrembm6FfWpPW1t+EUs97iJjimK1qTRYls6LQz4bqMa44nNZm2CFtGMRA2wGaRe3Ald
TXiZI65g1SyE6u8aMVwcn6K1hyz25SY2ejTKOcFULaBcmLh+j4+LgisU7fXjj1hZQ0tYnJ8EMsmQ
UnFLM/o293KcuDwBNFr5Aks0HPBSO3RKfn1WAzLKu9nr5CKxlRNH8LVfPiePN0tUi7MxR52KHkqr
fsGE8wKczpm/fBG2eIYNFjqvnH+RqXYyfGult20jZ3/enM8T9uaX514dtvaIcIelYF9Dpee6wyPn
vLEXgavgBmVooWR7Rxyy7oInVEI+Hh96JSuri4D10loTqsYSyRvcbNGwuIX3Rj1wgMZb4CRy4Sva
iVW5tnQWwZuPitUUDq62KbqremRtNbu7KBX/zOEXwQtFb3CqgNTfi6G4w325u6xDcRHO4tbH52ol
cpfIN5R2I00ADHejGLECoeKvjXlTET1Qe305/oj31z/E7T9XEXcbpUStkashX0LFLhbjvhPzszb0
4iQ9BPT5ywrVPdsYMLiu2kunEScS59rYi7C1IwSqmpIFik/EXRPW144pT0z67637nyd09U+Ym/6v
IkbatGrmmikysV6x7VTp/muKJ6SRdVqKXts8+lhaC7jEeIRsZInqzQbFDAWPF6H312Xro0vTIsiP
l1KlIE5a0gSrUFGI/buK5ZGeaPG8v77Rw/7z2xUFNRZFMMH4mX0Quned4OrVdidGXzkNYrf65/C6
15kVME90TpNflfkqguQaKcjD2DkIMCKjqD1xIizs6axMrC7hZRjHZkVipJ07Od+K0nxopvj5vDW+
2AB7jRY815TC7cvmpu/E3sJj+ayhl0CyZEBWJdZ+yz7GN0VpUAc3Px0feuXrLnFjSoeOijdQ/1YD
5ZOtGD84/YUbFCufjo+/EkL2IoQCq1GVvJ4K17NqYFSeDXM97E8R5tZGX2x+qGn4DSpFuBiraTo7
1exUOz6P+6Mu0aIpbuw6Oje4HYY5Ym72LkGC+axZWSJDwb8UZaOSWDADrr73flcgLiLs8W9C7B+U
y7cMyJWvai1i1rfE0Fk2XBzU1e9anQNfiyJPaJ/3Ua1FzJbCKOPYnmARKQqWjCnccWzWmhOp8f39
iPbuIiMknqp5KYE0wD95dPLuxQZfEevWPk0q56x7v2rPK+rNuaa2vDIHKF3M2oRoZqKJpmOvl8bK
4fgXXvkCS2wdms1hVuPJ5mJA8ivBYXfvjyYG4HL0d8efsLb2Fx8hd6Ja4BuF6lIZJ2isKltE357P
G3tx6BgnFPt1jLXQYhV7ZDA+ZVH59fjQa193kSYndB5QkaqZeAdz9UI9xNGPofhZVPWpDD+P9M7O
ugTGYTQTapjdd65NN10f9d2g/ADaGNtPcw/eCXFT4nJo5zgeRY/st3svcJBpMFCXM5wrauXoiWaP
Fbcj32ovUfky/eqyaW7DQEMPWdk6cbNNEK3upPHsIERayNrN8itaq6Wn/Wi8YiNDdFVwwKWwgego
aNDpGiyYGzgfjs/hyqdfovO8SuIiiViQW2Wo8/b0Puh868b++OhrW7K1yNklqqMNmuTCVb3yYIGQ
hqPl1AfIlpFtXsCvLOFUGUp9YndbCZUlZo8zT5bUFNlddIxugOi/wkC/7ET+6/jrrCy4JSRv9Atp
Z3aMVmCKsbNR+ncyA/6f2vk+GeSJVb32ReY/f5NOBH71Y1NlEhM1MK040t5W8lT/Zm1+FsFopciZ
INojgenGLiqgOyUK5lbKic+9NvwiIPMQxfSoHeEQBt2Hrm22FhI4enuqEr0yM0vgmlZb1iA8OO0B
9vSbwHd+elZ66u61Nvji8B9BZdXsit+utv6l6RQXeKucOJiuLBtzEQS49daxEcMGr43oWzl9HLQA
mZso3aKJYu+OL80VQrO6xK6JpGzatCtM18d8bTOFH9FC3+sIdSda97H1hjvkwb4hwpFYOCm13llV
e9WcV8KbxRpP+gBiJ0JmQGr3SFmhNxU895lz4nCzNnOLWOhKPSr6Aqiinui3aYxyfVjvBPcT5RQw
aO0Ji+NNGJqdiqa16RaN+ZSE4S8ERHf4hc21reLEKWReQu/sIuZiexWTZeopnpUu5VYJ6QGBuQjr
nTC7sznXG1lx2+J2eCIFrq3jRYgjCh37pmfxMF+9q73hEIVnhre5CO9+lpDm8sgSk6GG4zwuP/7k
5XsVo/Efx5fxyudYQt343ioeyfz6wes+KZN6aXrKxaQnd6V6KtDXHrEI9AAtb12ausQd0fvSTvrO
wggZgatNNTkPx99iJQ8ugWwQ8YphBAbhTna8KxL9oI7ldVJa7vHhVz6xnN/sTdBh2BZFddSbbovK
o9tV8UOT6Of1a1S5iGg/HpK2y5keM6hvtQrzDN04halfm5dFOAeqhLXR8sORNsQ8D1u82DLvQ4Qn
T0Ta2swsotkKkYWcEP7C9rjdmlZ2J9P8vIOSXARx00osXhAGdZU+xxNBwUojfDz+PdemZRGyOKJ5
JrqF0vUiRW5qNDc2Yxvc+GqVnlgxKxloCU1DzDxBbpF5qa8SdUff3ovkB32qcbx51Kv0vGW/hKiZ
RTuOwuhnhywv2ei3Db7LHeJlZ83SEqWGkq4e9x2zZONF9AC2AYXAMRxx3UiL83azJVLN62s7QJQO
zZkhgYylJs++bxy6snk+7xUWgWtrStYNMRIgqN3eyiS+iidr57CWzht+Xl9v8gKenXaepp3ppthw
DbpA68zGZC0+sRmvHTGWSDUlhAUPRYDoiotLp8KNVB+96gBn+2c6al8nC4cRgiJWtR2GHg7MdhTn
j7/afFR6ZwsVi8D+35x9yZKkOtPsE2EmEAjYAjnVlDX0vMF6OgIEQhKT4Ol/z3M3/XGaSrtptUuz
EiApQhEhD3fOiwFqGVj82e/3gSU1Gguqr4NkPyjLoURk+ZVddikj/+1BKzO3jht2oEm8NEd8Aq0v
EhW3zcHi8dkuX6nzCUIsxZUnbX3SyupdNJOUfQ3ice4PTbpAJSg1Za+gaa9Fany/h7ABOnDen7+N
Q89fHd1B1BOQlGPnDc60fIAWsTyD+1XtQMT5nRB+G0iVrIFuOFUt1ENAQwO68lcQf++E09zUvUjW
QDcInQwxDJTtQIN7RmNtmvfq+P7kbJwaa1RbBwZ7ROYD2/mIMkeP7wCMzG4bemXxBBem0DfEIg9g
Yj+CydxPVe1c20Ibq0pXBt9CN93rFmhIuEuRXvKtwkLnsYwOYq6vzM3WIy5z9odPCeZozkdTst2/
kAGIxI4oUUD99sJg1DZXduflff9idGvImntpoM4hrrNjnH+06EVMI3RQGAhi3viAlVWPbWgdT2EZ
JLN1CjZXB9cd1fxzLp345/srvfUNK3MuWrCFFD6Ystoe+h7L7ED8DBL3aeejGvT+I7b26cqIVeta
NMdjLdxqhkAoiptnUNIFP24afY1Sg/gmGLxdbCYwDkOOpnkAwfh82/yvydzy2RYWqilsJ9r8px8u
Z1sWd810WzsFWUPUlCcl2LeRhXrtZJMJuhQgdAnGKyawMe1rZBpElEMCxnkUZKhfupDGU4tKcXHK
9+9P/MbOWXO5aeVrvD7a1GM0sCpeZRb8Dm7jH94ffuv1L7//YcGsEmDJNZh7nDXg9jV8TCc2L7v3
R996efq/o3teC2S2wp6E+iBLZeUPmTbaHNs5v8YdtfWIlfFCB31BUwvkqyA78VBEM/TGyB3E5a98
wdb8rAxXNDycIZGFfU8LfY67mkBqayre3p+frdFXNluhQTGuBbbmQqefrXBOUU1vOxHXcLTKqRER
SXAw9mZo07r0LNQZ2upKeLLx4mswWmhVyKGQBoZHkDvhsBVQIWLL1/dnZSPKWoPQTFuPEATBktKy
gMD4DBnbqP4ws+i0IPEJ2PxaTuS1kjK/ssgbe2iNSHOM9KCCikJS7tlTWzV3UTgcHDpk73/P1mRd
HvuHjdUTpA5pje8BPUeJw6sn+3AYhysvvzX65fc/Rp8sN12sUNVmDKBxf/EAT4ba922vvjJgv15y
IfmlZst9nkFp7XcQO7dt/jU1WwUdmYVZ1BLyGVToYMHMZ3klIdha0JXVFk4w/L8dNMTN3smhoDN4
h4bmL+/PytbwK7OtLfQPc9Bu7szYP7qO8sEOpn+Dvdu7bdrXADTNqRqDGt3dkHg+xWVhwcJ+7Zri
33PvL/HUGoIWOHPTADqPPJPaRzNPb60Pbb+BHEalX5B0JLGOXvL5ZcCeuhhd6Y5L4rZQBwDeGhnW
4zRCWUlp1DjISXnNMwzx0Bs4L4i5JNCDLhOEnWES1BDT7Sv/uZy6a5nKxmZf072BfZ2zCLiVXedL
kEGLsL+LTW9uO8vXhG9RbCHvJ4GPEUMOWi5IJuLzb9oyZOUDCi1QKFswNCK+Qw7qTVaCkb4Zr2Cd
t+Zl5QTcELjLMsS8BB15HFn9OczVtRN2a+yVDyCQqJBDiGshOlfiAZExBB2EvEbytJFCkNX5Da1O
WoABGpdykTh1kQTyOD5i6/+uyvAaH+6Gva7Z3SQPmgCNbpidFnT+ReCLzIJ3PgFim19Z361JWrkE
C1auiU5YAJXzXxwCtrtyKsQN+zKE1tTloPzTxUPgoS17DF5EfVb29D4S7RUn/LepuQwd/e/Qqhw4
Bw+3jzuUkjLoN0QQdKtJPQItnxe47/3/3/6Xx6wuuWab69zr8Bhw9nIgSFtA8N1qSt0OXQvvP+Jv
FZPLIy4b7I9JaiEyqqEKDFrYxvxiznT2ddgmlV/XEBGafnMveH7/QVtTdvn9jwfx2C913cE5Q3dG
vs7Fz7BimTLMv3H8lS3XocItR44PuaiTcM1OTOkT9tfX91//bzv1Mk8rc/Yh5trwEXXYaRRTQufp
Sbfu9/fH3pqalTFDVyKfe5fDyzHxuBRepofxUNDohnP38uqrY72iAUTNID+6i7W3D7rFT4YSmuSo
l17BYW7toZUV6xbw2hkCWzvHgbaUYewczN0pHMusH02QuXV8g7/Gl6yBdpWr+36CytMOqj33be48
szq+Rmy38RFrpB3x/NHBkQ4572F6mOLw5LtkP0JJ4nLWN/E1sraNtV4D7pa6W0hP8Amq1JBEbe4G
IFgiGV5ratoaf2XPnsujzvdRbndG+2ir8K2Mwxc7D7ekMJclWJmxhbY2eDkwTeM0v4EMO0MJ8Z/3
zWBrBVYWHPiO0iAAQ5m4PkAQB7gcCFCHT22s78rp1/vP2DDjNe7LdX2w9EzwqKH0LpjtZe+A3PWK
u94afGXHFIpeUNJi/i6IK5nOXrSDNsgt13CXiV9ZsVtoG+USG8fkxUtQ5o/haD+/PylbE7+yX9QC
/DYwlxs+7qdQTD11QTRmPC4/uqQ4SlFcwWxs7M018kuIBhgTgHpQMPc+X3Su3X7fmOXKcb/xFWvU
FToKitEYkDyT1kU9siiaE4j7l7u8AnMkRRELjJ7dtchx62GX3/84zXqtR5X3WOq+tj6kt1iYSjJ0
+36ONbSeF5YEUN7K3l+fjX21RmA5jEhBLvPWCP3aCf7oRNfK9FvfsTJnR3bQ/cxhcxTV7oUTaH91
XlIDStF43nG4zhu69Q2X3/+YsJgjkoeYE9a+UI/oon5aimuQxa1vWB3NDoQ5PRFj4ZkWny/8W41S
b7oeHxYJITzXubK/tr5gZd3SH2vjmkusOjkZwPz3Mw6h2xZ4ZdvMaZG6hoiNcgIiq6Y3LIGw+7Xe
vq35WZl3XeUh2gbw4jY4Ootz4vqLz8l93v8Obwjj4ZvWIDLByLhUl/yStM2Jgs4WMlflkrw/OX9L
dS6Dr2JtElEnBK2YDy0riER2OmvkJ+P05yW/gjXecEtrKBk8NmFQmPZ3KmY/ghkq9rh0HcJrJHdb
w69O5BHCdpMBt/QOHZxx4qE1A95bpGNXXglNtx6wsuE6ogOF1iAUHXj4iiu9PXWb3VLzb7fN/8py
h3FkRdt58KuxI7JG5buBQKgTnX7HaGC3WcCaEa2Ix9Ey6BcABoXOTdmf5cBus9s1Uqz3INzmzS7e
nwCIvQzzubP9lYrZhk9gK8MlRWFoRDH1jawOcemAx5JevcHbsNs1NMyPBiH78uLXhDYvtB/HNza4
0ZOHluZDBJL9NDedvu1sXoPEnFG4gEZjlqqGpgVvjhKYxia+dqVxMdZ19QxGvGY5MyMfGhdIFkRE
VftK0Cd9Z5nMT3Wh8mwebZ7mgcnPHkTcrkWqf4VWXJ55mdc/jpwudkBX6RN/B3C0IXNSU5lKCS2I
Tz7/NVcgGBXfEdwkyhuvBIAbrmoNIgMadBERNUgSe/LmFc1TNJUPehFn+PYrhnIpXvxtIlfGvgSx
sZpinZpAHw3v7mhXfJ+lt4uG8qdskEcQKP5kosdefN/+N/Z4sLL/UbskJhYfNbDwCXTE91Vrr5wb
Gzt8TX4GVW0PYnNAskN8cCRJBzHZrNc9+uaKPDhM1eBmmE7947YPWR3guAHh0CsFYlCMwW8wjNss
hPzRjbO08gQLA0y+KYB5tTn0byl/yqdbxFgu+3h1fhvLHelr3OQrPXp3bMhJ6vrNtWvkjeVdA8x6
h4l+UsbfdeAwgFyaH4AbLu6LYnfTrK8hZgWI9QXhnQ8GjylKdDhBzDJsrxjc1suvTJwU84LUGQAW
Umv/sXXAQo+Ws1uaqzHx/urkbqMZ1EIDpkaOoHGAyCwmRoMK6v2J2XAWax60zmVVWXa4oq5984OC
1zUhIjrJVhwrWdxyE3X5hJXxElxSN3GNsHvuWAax2zwpIGR6Zc9v+KI1gCwouYkKgj6XtosP8QJO
x2jpQGyPziFY195pTHmnnEL98H1+rftsa8VXRtx0HXRkPe3vfEDxA6Bofeh1vr8gG3GUvzJhNboQ
T75cKzNQoJvC/cTLpk1yqPS+P/7Wq6/sWDQ1dxsPt7+0BBFxZFrIuRN5Y/HhPzAxS+w4hZBsYiFP
GQRSQnaNG35jp/4HJqZRSRfCBUpU91kf84cAYr0OtHM11Kyu7KWtZ6wsudGTEHwC1KepkEH7ZQwZ
ruaTEN6jM5Jr/agbK0xXBj1DzDu2UYjNQ/rz2AyHQQYH3uTXMq2NFV5jx2Qtwhnqs2wHA5ZPvuTD
zqA77YrD2Br98vsf8YzrdQM0WV2M7vUGXRvjU6vN6017c40WW6StFPjpIfrZzPauzqlKcs+/Ft1v
nPNrdjMdFLSiUL3YMfMTrC97kj/4Mc2QwRU33YvD09GV9WoLcRatgYOP6vF7OASoytii278/PVsb
Z2W6yJ8bCArX/s7FCx/nYA4/h+VsHhxm4483PWINFYuV0wiDC7fdlEP8gNL2MZy8u6JUt6Uqa7iY
YtBFlbm+GFh4hH5sNlztxP4X8fGXoHSNFctVJGvcSOKeapQPI+jMPNLsG8xX4sTj50bRfd7E+1Cw
pJb+94rIj76FDFjhHMKxOjAT7UxDbmmuxkZYQ8t6xDPCHRAh53S0SV7WZE+RHWfRyKfbLPE/6LKx
4z30sP3dMMTlrmK6ApjnJlzx5QNWdi60FSaOMLpsuiwm/sGA2dy27S73+5fbNhv9X1cC5fB2xh8a
0BcXWuuIO2qev5bxtZLKhqtaK4G27SBiBhtEBxi5L2b6OVbX2i23hl7ZOaRTbRxcKq9unj9fhg6j
axxJW0OvrDzmsSS9xvHQ2ziLVPXIfXVbprPGlSH1ZE4wRSgCtcuxq9EkMqkvYM6YzReu9HBlX274
2TW+rO2aQS+6RxVlnu9l/jjYU4wO5GIod9P86f2tszFJa5gZ513MQPOOBLQI2bcgGPhXUrP5WkfK
1vDrI7rNiePYCqhiQu+bgdRJKesrr74Rr65JzhwyNUo0xcVsh3M8CzftcrRKK0WTpYtOdqp/Qwe0
PQBKJ7P3Z2trRS6f+ceZLRsdUOBWfLC7T/7X2uWkSa1q9ZzEtRc+xFXTF4kWTff8/vM2Dqp/tc7+
eF7f5GOlR44yTsTPdWz8pCvaDyPgRO+Pv1HHWaPPDKMQNS1xkqPBnXywfTGRzKgQHNSxAafCTk82
cBJplq5NhZTOLfJ/8IlrwiiCYC3oSofuWAWMhaXDT7A7p0HjvmAyd+9/29bWW3mWdm7irgTHyi5g
0iQDdjaUSaNbOOTxBf928/+xMqRECz0EruASPfa5Nb1IXTe/1nG78epr5BsdDARteE532oxVIhne
enLlNZ7PjUVfQ9+Aq3BKkHLB5Al9AGH32Y3lyamRJU0MzQtU74BRuQYJ2tjBa6wauPBtHveXT5nN
qfAVdL3mtMzd26rBa7CatdKXzkXxtK/BWSpa377iOphfAShseJg1Xo2h8BmrqovAdsVxOvWXhZDl
ogPA+moo0oescnRSxo7bZ6DGYc92aCJzpYS7tQlWvoZ0rc3rCPUtsF4EkJvynfghd2V3S6vExQZX
qfcSdz0J8zrcUdV4H4YgUGcbCXtLk/Vl+JX5ISnmwimx8CEr0o5HS9IpN7qSXm7Nzepo91TvTZzD
trEKVTYX9E7xYrxp8GgNNGPMietoxuBuXOk9cZrv/TJfq+D8VWUjBOblYpV/OA7kfI4ZHYxucFbl
/ZLyZTkj8XghDXkJO1xrl/y3k+s7XdcvPZr4aYm7N+WATMX0JAlQDjCQyBOF83OQ6uv7vvLvLiFa
I9PQvqlVAbjArh3M/t/OY9OfqlyT/dTMHY648eSiZ/GKWf199aI1SK2bwGZS8jrYoZN9BmQ++nbp
KHv/S7bGvvihP6bXtu5cC7BL7do2h/wdB+FRmbm+cq/M1CVw+W9uFK25pDqhCkEczBTh5tuY548F
87JORWdXujcl79Eam0Y6tMTNI/yztXmZOlaX4NqS12qsWx+wMntGmri1HTzm4FRZVLnP7jK+WSX6
zHhNdeMqrIwfdBHc9xzkPNX4Rql38HJxpaoHCcG/B2FRvDJ+HkcL4SNq844fWZGWka/qxKHMBdCO
kHthQNjST8RkTsHlaQZsFMxH/nyqrFZ7b9DzEbpV0V3tzMvH0g/FkS+kA0NNuDyj0bvISh56O85G
9rFV3deZLObQdX15Xmbb3/OJov+8HMf7nkbsXHtx+yIqkF1WPHITH7L256ArAHeKfTLfhSKqH4NR
NV9801QHNyr4uR1GnB996aV91NgD7unaRyevlzuglVXGbNW9GCtQl5YVpBxweXq/jAv4uVDUr6aH
AW8NpiN0s0R1Y9OWCfnZ7Rb5xKHOkIguRpY+hmirSzgC4CKNuAfhU0GKL7K9dFVS1giocqIJOfFD
0LBCCTL/npdDey8CKL+GYeeca790wBLaj8cp7yHqzmJzF1SdSErP/OMSYEmHWfzMJa4Wp8o6me0c
sgOaSRxU5QapcvRP5izLlwVMXDulOpPGxWJONDBLEruLE2eFVnXq6uncu6o5ObF0HyrXnfemh1SO
dkT57Hpxt4sBlMm8CX2+hoYVstvgBKGLs/Wg3YNusyptx6lKLG/v4kC6hzliy57g6umbP6nhQDVr
k7FWVdpLoHrNRfmXLIycLdAMqKCT+wqt2pk3t2GGyu2zVzlvgfXBxjnyH0WofhhRtQ82EGPqyXE5
hPEsd8xG/BgE0ZzpOffqZGp6CNkOyDBzEkjIbYb5UWt3xLWu6DKvG6tdZFueBOOsZKYXU+/rav7H
nZf42WuQnIInaUFFI/aguE3VA0igxLkBoSHsswlOJtReSgKC10eFKum7GSjGGA1B1K2drCgic/DY
oDK/bZdEBOjxpqrDlftQFJldqk+LD0XMb7oc27OUVmXFRF/cYO6BZ6siSOhBhTultT2oZRlsYrxe
3y+DzGcUWlqWFO3IQZUphox0Zb1Xc2ug3ozofa/GiO5kWAp0VY1tHyWFUyILAuxCfEIktPCHJWB9
dC8cWfBnMQszZbQlmLZoLpmXhJPol7sqlPGYRVE59x/FUvcWnYm0jLtsaQghDypwS6w/ANgHUnge
yYTu6xxzDFr9VKjQo1k9Cdnsa7fHBQXnpf4ZdVwndqAg8fQm3XxGCaCy+xqG/YG7fTXtR7+uzE7M
k2zuJrEs3zCH0aNchqgBE9ns8QRijt5jV9R+dT8al7jJ6EX6eaZ1/lmBKeYM8xpM4hdQFUm6GfQQ
AZ+qj1C+WuLMJ0MIvVqPue6u7xrz1Z3i6jNEF+VRVsal6egOJkoWNUyg95g87yTqAvLkI4TK533s
uwM58lx5cEpxW+F6B1RXASRBXX+MdiPPp+IZLVomTLgxEU1n60wN2lwLermt8cxBUU/6ae6xLt7N
qGGdIQ4yPeO+1+2SZmC2gOB22KmnEuGlOAztVJuUB/noJg5gFA1o1SFJk8VUU/Fmq7gSmaimVuwH
f+DqsfZVTPdl3gkka4uq3Qz6HOajV/Ves2dL4E6ZgSV1JyRGPEoa20bdp8rU87LnkwziJ7+N8/Zz
sHRhuQNAoO6A4gAxcZUIA/G/Oxu5szyh19771uZBNH3wGfUw10DYqvxD3TAjHotCdPh8KrqpTUDT
3v3KUSKZPvBq0eEDpw7QoHU8Rh/R6JqHjzrOS576rYY8qaqDSZ6pUKWHzJaO/KlDER7azQtute6H
fmIPVTSKfIAyFW3HRyZVpD5DG67rE/CPzEudVGgbj52kZ4O0n+eQRPIUz1AuhAXqabEKaC+37R/6
cuqb5zEaArkfOrHkxVGg700dexwDznPsTi2bEq/E8olsCVuFG/9eS9p+09OIa7gkNFBlhycS82wy
UMTV7oc6L6iX8RKZ7M5ZGldcNNpIAIo9GlJsx5qHWZm3/mcdevqJFZ4AFx5uL356c0fpEe8QmJeK
+z3ZdTk3S+prp8IBYwe0zE19rR77MHLjbHbLmmcd2MXrpAP2EUVLl5AzDX04pSLUakpMJweTRSWj
RVb34AQ70M6CZwfYCGkTMbhNt3PdsZcJ8VoFcvWxxmC2ydsQ/JUd9hxAkFN416rFlI9GTfTLZNgc
YKEDr0tm+Iz82HBVuIcLl3GVVUNhzc+q7NRwVNWyyGQs8ToPrBhb8t22RJlU5l7h4L4Ypedn2Koo
Twb9Cf2LhKZWl5p+FkGGFpgoTJyADV8KwQx56iU0mQ+R78WfuoqQCAZsqZMIa4O3Qs8jPVaTF0Iy
ZJjJ/RxCRDKzNJwMbkPljGiCxEWY+o4XzmkQej0/LXU90Nel7xub8GYoVdIO+TCdGF9670gRyGFq
Wjp3j7myEk3MC2/bAxTdhyLhTNVhIhwwZd7rOp7dHVdt474S1Vugs3jVBXvIMbY8rR0b1c+zL5XY
KSaq8BTYEGe41vMEOEGluTopEP3lH3KkZsOOCOoPr6FCb04CVx6D+acddP0hXlhNUot6XwTGODu2
Dc6Ay20jamvDBF/tRw1MqMDlVJAXEJssBlcFyQCpjfo88SC6hHZjr16oG9gfbYDjJQP7+hBkZDDL
qx/4oYPjNFbi6xD3uHUnKPjQrJTF9JgXfeGncdTbGuVMj84pJZOCptSIpsi9lXE866QQOeg+4tj5
x89B/wHCmQCbLjEz7OIZDE+kxR4LG6d7omA1bl5AMDl0R026+EvJiOt9riIHnCip0NRM36KBxjFk
I4Asze+jZWmacgepGTM8VpUKmv1Ydbgpi+GyvaMRkGADF2PhTi/yort5pkHV0lRwzi0YyWZd7QVa
Q8M5w2Hiqim7lAvAeainEpCOWedGZ9CRDau0nrop+IVTTuf7sDIOv0MQHjdJDsIFF6Citqm+Bn5r
HqdcQps7Z00T/ajjyagDQwtD+wrYU7Hsc9tr77hELDcJkxExL7Nr0GJIJ3QE71C1Q1diZCkZ0sBR
XYQ+eXRAvE5chy6ylQ4cZ6rw8yYzPJKAjkaDry9BIoKJUkXz7waX/8s9bULgOigxYCYJiqr072g5
umpIjTVzD9Mn8CZni/Zv9hCLmr+wxquDTKFtcEgWcPg3qMKySWVDZGj56FRxOKSOh394JCEUBI5L
0KOt0u+VW76xdnI/mhIB0kFAXM89xIrq5qmRoHJNGuNz5LoBIs8MLjF4ZRrXEClTPALvi9M1IQ5h
aE0jMIuqQO9LWnlzElVTzuDa3D5UiTtqBwzxsYqdx6l21Utumw4nFWgp5d6EQyNf5oW50R2FhJVM
R6u64ZHkAptW1YBfJkoXkJHhpmy6C1HgkDfJAriLeR2JRuoqF5BS7RSE7vQTHYthSGH3lB/bRTgo
a5ZwDnd9iEMn0VqNwz/GZzNN6wHijdlYd/WUdfkU1ZnW3IO6yOJMuko6wMH8O+1G+ZC1HKrHeAvb
fSCiVWW6gD/+AT0hPT00nos9NA2RdPYTzXs/aXt/bh4W6i1nOapRZS5zvV+l8r0WYti6jaAUUU5u
YoWX48rC8+ArJO/n5hnUAWOVLjicu70NaMceAcIGy18Hpq3wQB0bunuaIzw5QUi3jjMaEc5fVT9p
/rORrgNzmYydDoHn4GMjj2CbFdOUY7mwnYq0biYRdkldIl05zguQ+8c4KBv6FA6lM+/xbna8Zxyh
3g7seR5YEkAJ16TgEnNQfl5clEpCz43OlZ1Jn5ExDMK7CizvxY5G+QxtLdBblCfHc5R3OQ8d76se
qJunCO3RyYpgqWPmyLCWIkxN6Mb8x9D0EL1ZStzTgn3fofPB2NESMNNKkFpneVME4qHyccua+hz7
EVMRQdUeNM/+Q8mlHU8qKEEnnYA4JVyyKlT2e+xJ8FYmpmpZe3R56xHcDfUQ5IgW0atkHGnF9wol
Q5YRmht7DGQY9A/wLcK+gV2zLLKxB/Q3XWaE0wk8kFRHUoeQEDYhBN+y3LpLBMsqgiFbwPVTvulI
qvY+7vu5P7aDG8awaD7qt8JAT/LeD01jfispR+/QoluDf+9JvfBM5EFQPNd5M9evdHTgPUAdlUeZ
rHDRy/zQ/dJ6bv/EhBcNvxYdlS5QTTpHYCjbASdwZyukhX4lnVNcAIL3QuOGDuml1mI+Rs2i1KMA
iWAMA5T2odV+w04yX6Y5sbql6iOWRQxPoIKZq0954Uj+FbRiDTm7oIHIIfYaUJWKslbnFg1n5dFA
tivI/lUH2JHOA5weN5KgIC2hGGA/Qi1AD8CYLBT5hz8PzoMTsry/8xXK/3A9jh2yScOnJpF1mvB5
6CosGMLcsUtDTzZeanI2IGGnrSueQfVbh89QhxunBBw42O6JVlXB6p2MsSxIMiJi0wW4n35XmAnu
KqGVUf7n3C6qeOziHHSrQ+0E+c9e5O7yKx5t03f/eB4MiuzyaAnpc5XbCXgk1JMBHCpYoz+2E+sW
JHUFSBYnCQatLFqgkZWWrPG/67DIPxgkX+4eAZMHgqS2ZgV1f1woJyZ7n/uTbudnBFxOMafxSAVs
vwf0CSxji4N0CVy2OqpTr+pIhUI1ErQzOJvBPYeYTqHwUyKBeB0FGvpRpUXbZRNm6H2lPdLnQofK
TaKxnv0viC65pkkJUDf/ralFQjvF2Az7Ebpk/Cil153GShQsiWacdl+D2Jr4a1wYr3sdilKGr7IN
kfj704ycWjih+9UoPpTZBA33L4ASG3Thx8snCS91WiT2RVK1Pvmh+nHKButVJ114JcNNFGsOQadw
VjoGd3vcreiZK3Y54dQ8YnzEx2k+Os1ZQocEUTsWKkYrphO/9RVcXeJ2MwWdwEhHfXbgcL0MHOtj
nLbUDT3sLj29eXqovkZIURAwtWDx7EQFD1tKxG0OklnA6H15mI2pz8rr6+NYo67UdyogAHu4zj3a
xKNDLNryp8d68myVDk5FXKt7yCfBFblt/AClPvlLDyzP0MNWPyFlE/vWHd0zupzj10sc+o+sFnoM
4gt3DEKNX7xG6j15rfdqcJqdgHCDhCHcIEkrrQjaWFRfPzRijoa0m2Z5rKe++jWSqT9KR7tP0Gp2
spmG3ZmhFMRTWiCQhVix/EY7GCtrJDswMYhXl+GokWyJPsPook9qkmMGxiP3DKTShA/s0EWeV31x
R7CGb3qW84lAZOwVZTEG6igoKju9dd+gROAdDKT9UDSQyLlynH/36LQaf/GhR6RXm1b+tiUrTkXB
xp2UQrxKE7PmPg5z+ZA3KBfMSBcQlDpjf7hwfOxRrsLy9Wq+wy7UY1KNrVhKLKgVYj/VBOEW2t0S
h6EXsza5xemh8V9CJbKWY78Dr6+qsyqm2CHs4lvTGRctHfTKyrB+7C29iAMIPbSigSIGQC+J77bI
EYPAqV+qKIfHR47yT+l1jCeDN6EA6QXaeza+Cu1usLjeTtQIqWDwU2qBo6eWAQ4Jp8YYhelwzEOm
GEm0p0GivGN+SUvkHKgxvjQg+oT8CMcJ5flOhoyneCgc4p0DwcYE0ij+Z6fsTQV9XV+jhDBPPgOj
WVntykC5PCHQDkExLKiDM/Ur1qRBJ0FF4TSqR0So5gilmmAgdyNE2D8OvgrSBWZSZ/PkiCMqKDXf
a8RZD4jyugPcuv3dd/13lErLoz+21U6HRGG39R9jHZz7rs73FXgA72QJCbaqrlxkOhDPSXJemrRH
ShEmpADPf4YkKDxT2WOVYkB55AkVCQMy+oKy7ryMHu5lnUhA2aAQtErVlKPkZPUXJIHPFmfxyfO8
4QNf7PzmLvVbweYe9RW/eGYF6p/C6xr+1YZNf4fi3xClnalLHE1l90rLoPkIgEDj7VDuBhv2EAfO
D2LGJh0K8ZQTFFyaOiQHt1NL2sCAIHeue+6mczx7J7D78DoJ/4+j81qOFAuC6BcRcfHwCrQ3arVc
Sy+ENJrBe3fh6/ewT7sxM5JamLpVmVmZwEV3OatV5Qn8H4IqVe1v3IqmgBU4886taa9KFUoWsSv9
ZSjH+BeSufbaksg7C/2pN4NAvqhDmejE1TmfZHQKLyvGAsGiFhMyzJCsxmNDiS1SXHDjwQmIAWS6
duPqmushs6wc3iNZ1IGbGaGftRjtHysO/I+kYsk2SEg+Cf0VWPCnJbMD2RtwOA1gp0v8jzVMmzDK
XxQcVPdjkZFwQ3AHL2mFA4Ec/9E/NUDo4zF2zGdZQWqWsWBErrrXoqxOIi9Owloekd4QK6zpxBZ1
ydECYuRg+SujofF5MHetHb30rrwLO37ipTsaJpUlDbHuV8fqJW3yC539mxHOT1EZf4Y9ihnd4uf+
P2sMTJ1UqpdBmt/rFytp5fhz6d7ZDsufOTGOtsnot2jTIzcxraWpqAJrbvHzy9vdhImzXxEC03TM
90qfBnpRrMuosXUEDJxPiSPsg0wNF9Mh0/zUnQIEvzV7GShhvcsq9YRz5rseRy8J4d4e7fQ7reWh
6szfyqlV5CNjFXQc/j6Z6J1Xjir5FagiZB+dEz2P4DX7InCqaZ/1vGn1YJ+TebkACjyHxQh+Fsa+
EesHdwoD6q6nkLA56mGy6VX1156TdzCBP4lMSLHpBk+jiQAEf4SOclxUbi/LqP/6Cv481veKLnwr
yb8Aj08g7+9C1U/KDFVYdq9xBIGvFAXNZvIMXoiOzdqHmfhXx7VP1ELot61yE90c+/Am10i4e9kt
LwyKF8CoR2i5P0PSf+mieEtN8QbmhcW789EngPZKr+8zc1WspbdqrF/dTo6+buXMOKHdkuRBqx0a
xaZ0QJtknPhJXu2mXvnCZ1v33LRW6Sq1aC+V0TP05GQUUJ5pS7NKgCnGKqvJrrVG2CtbzghmrFS8
VdqM6U7D5l59qDADx+XAui1Ov6kyY9tioV7l7mko4k1RwY67qXIAo9+YMt0XcbirB6JvQIsGiq4S
epXT+gj8dE8albqV2EOV09JRPdrPIuaK5FZzTKd4H3bNi7kUexNUH5bFtTw5V53f2d1xMaPtPFSb
Ue2/a7yqhT1RPsgYIQNLyMn0RrKNjNx4UQEVqCKXiMyzGlAzHOoPSJ4vW68YV3rxnRha4TGe7KOy
eWcytrxmHrYV30tAy6mOjfftsivqIVivO16hpxKKTpkML6qnV5ILTxKxfAollC4kVjkEcE2OvevC
JN2bcf7SdtkrDWzrs6tRelqef6ukSw4WKwlWbe2k0lxtLWEteA6PSaQ+d93w6Tj6B4KqY+kkb7oL
n7Zm2zH27Qxr2sdTeI6aJPNipzhlURFEdrGrpmg7xckfnMk2lq5uQL9Prtun0EoJpY8O3gzLfRHK
O62mQ4JCGMSVE2g1o70JaDIl6lcimsYrC4sRDDmdV5ld6mHLlILuTVUg6u5NLdOMcp3HQbuYDw6B
u6mPW6D0wosQJB7kvDxFkflLs7QjWuEQS+fqzsM/N6W3TJKjTLqrIeWTXS2LZ8fzLiyY/GlIHDG+
jGbJn8V7ZZLXNBLnwa5+ZRcHuHcEEYcUM8X4kRkRPvS0XVH0RCbii2KVuyQv3+vFOqbpEuQu6aOt
TZLtpHhpzEFstta7qPq9YrlnzEBe10TmlKhsFmlPKmGHQsdKSpTWv0ZN94mi7LU82oOCnyslfi20
4ejOaWBp1cuiW9scrh+mdiM7+5kE4z+22/PmoXWo0FV4Uug3lbPRm2NGk3x0/F5p/lXucmjq5TmP
R83nXLtnQ3FVouYq5nZvr0b+w5Kx06EctBacgmJ2twy5BYm7JJaTepMhPjN1ug1Z/QjH6MVYwg2D
8j5Ji0fVLIGtJC5YT3GStfEKmHaxo7b30nT82/K8O5PiJ4Z8kXH9Uc7RMY+q7WBnhzy1N5FTH7UF
T3OtP0yOODSufhk0qkesuSHgerHVtCQwtWq3ZKRLKdMN5f17mnUwMeKsqTW7EKUS8T7rWw4hUngH
lRjAun+elDABCQMbR2tt+EAAz+tdQ6p+wCd/Ey7tpSkAoVNzePRCPreR/j3VtIWznEA1xVEQfyaT
fKdCzBRmhl4pv+P/8KgokNLtD6PSBkYb8v6XN7vnQbXL+W7H48nMWCsRS5xSfZ19LsMTa3AB/Me+
jOyXObJ3dhd+NcP0pGjF6HVtc1aa8RK1+VEY6pMr3Ssj9HWZ2+/1ie1KzdfaMd6US75TeqC1Rjs6
vf5Wpj3YmqIe8ip9QRd2mac498xSI6tZZbIcIHobVTuUbvmuS/2zd5TJy4R5i6uY4zd5d+3onbDf
q8upJKUepNp4DbXotUHqXPYaMWfdxhnHfUYjti7vOUFCI0LWVPlkRv1v4vRf3JEXGh3cbfstaV2/
UxXH/lSMT7UY9qGeP0+Fu1sGY79gNdcB/MxVeSaU549sHF/aBoZHvBhuZZy0Oer8aWDzgSD2V3MK
RcBk/TT29jcI2qGNw2yDvHLPZtw+Dp3PyuLWO4rh2SCNmwpW2au4QGrZ/sxa/Ll+7VxgpTDOJ802
/mEhTsgll5JcidusqfsiLW6AQXssbO7d3Ppxv7w3lXIZ6tXbQxQHMiw9DFF1b26TOjAFoq9hftXs
FPyESqtbZzsCKtWM+t12rRM29JbnKkQARiSFyFG5mO74pljzW2eX/7DUujaO8mm4kHocEEWe/phl
uW8dec3a+hQtzdHS2q1ZRvcxr/7O+nTv4uInruSrDVhimcnH/w96kdS7JbSOo2pd+9F+yiYeNtWI
bpOlWTucqmNfK5Z3RAmRl1fRriH3N4AB4fDjrsatfurILeZ53blddm206GCaYeg1Qvtit2U7idDy
ltK9WO3YehUIrOnCzmRxFMRZ9UEBuCim9jOV9qlX1J+yyw9rBRtk+uWGrulZbfckBue9KLGbCBEg
WFw3l8TVrnfO+mIydFW+OcT3OKbFdtcaP2QZPwjwxHKDmpPastVdAkZmq5on5qzyeKzf3VjOHgqy
fT+Pb7gC8RRm6h8nyzWgaXQedpZ6TUUESdbAfaVK+5xI5qaJlCSmsztet6e5aZhFrXrDxRCURfdL
6VIqR65eVQ6WfhB2gKbhppRAidE8eCj9IloQZi0Muk8xLXFvWX+y3jwrqdkfCoU2wdGPUM2brq2E
txiag3hLdS9Ou7wiDvg3GOVpvVxlZ+5Ekn0rk+Z6Ged110/OVqrh99Qb0lcn8T0o/AOvHIziI26i
4meolrcItoCb0dAY2jSxyjdwuf5NO06uPM7+XG2maLjgLEm2Y6V2x8oJi11WI80Faj8WI3dNde3X
DBRor0+q5QCgduWPktRj7I1gYH7vmvDtdbUteyP2yq74ikzT9hWlPltka81ck9DRXEwRC2c368vn
WoCsYv7b2AonRp1+9sV81FNIlL62XsrYemvJRfc1SXMB8eNynrqPHiHJWJfrcUggsV5e5lRejJKK
xXmR1Ag77FjNNzIzDvqUZOswWnipaHz2TJTtbNrTnwW5o+OPiiv+YpxobXWrLHch7+nZGMvQs2fe
PvxQFRb0FXtPd8/jgM7cg9XWNlAgylMaj8PX5EyhD+UEhZzkkKS1hZ7WSJlePW0Y5kdk22kwlraz
7TXgQNV0i4uoIBaWuVIB3tNuDhQX5U6EKItIztp5qYdsw9I2G3PNkFTnUZapCz4xgd3i0P0m5Wzr
oBaJFZj42S5e7iaM2opTOK43LWl0zaaqYqIR6Q72Qvnokmra9vTIBz23UZGk1sQIZNjRNiPJAVsg
p9m4C4t56byQhpbr6ZcDPf9Kv032VWOYFfRoDJuHTNsoJtyWGjH5CQZDpm9K0aKnMYymelPSeVhg
uKRTguD1zh3BDgEORIGUARHMy5HPVSMSKmAomlZa5zlsdAQIlT4h1cETxPQbI9K+sO1Oay+XVviV
88Sdmam6E1CNeegwDofUspb3yFLHY95BA7ppCt+k9ZdZtOI5HrNIu6RTGeGxqZd15NVm137GKRD7
OS2aTtkUfR8dE5QLGzOiYRibkQJilOFVjZN28IrRqbdrdrTzKDupW4GNtCkJcpaqnauRjcUmTXXj
Rl+k534eztYh4z4/Ga7RbqZOaA0+adVwz2ZdPw5DY73ivZNeJDqAS2iW9AmTqxzNJou3PPlZ0LjC
2elkHnl2yhuRauwc6ZlpoZAo7I02xdrRVZkfEhfYMbIcvkEPDtU0SIi8VXSxVWdj3pLFpHxWo2Z9
9p0on81cTY8ANe28DbW2YtyR41NqD86uicx+8OolHfw516OPZVBs21PDwd31fV3vi84YQDMQh02F
dDbakvaHXi/SKWgAmPBqsRO4FoYqLMheh7yb/QLANT4v42ySNCbzrTszui66tDyDN96zhhSMPOM9
ZbM3OyaaU/sWIqW9U1kB/HUKvNDsRTvAy0yHySh9uZIkLqnCtFJNFWSZWXtDob0zLDQ+HyryMkc9
JYOyN2x3o0v7GUhX5bFwPqAE3myRfRTVQIPW3KIWJhMzmBvN5RWTrczLO4IE9QFgx3Gwxqob/qi1
/6i1/Tsb3ejXvV34U97flWx67wpX9UtHSX2JSEpxxAUuclcX7nmwktSPE/k0TCPGh6n8p9vLpTDb
xBON2HF/r4oq6guUyzmlhsosvADy7tRZyXzCobRgcAd7q9XzwSr1zzzVsHCNdn0ttrOlnzXMu0O1
voIA/yRKdZCFsQ2r8qlskbZFuf2sxPJs9a3pYUaf7kMj950M0MFe1N2kR7oX53m7JfcBHZQGbQrY
aDMt1Ax6q3xPNQeaia7cIHPKAhQbdJdNUOpl5dkZR0MZ6e9VuPxdf+txEru6nX4E1m31wKnMcxq4
zsQzRJZaX+6WbtgrnbqZtHkXq8YRE3VqZV8If0IruTTiOBfLv1yI15QKHeQCQ4ilKSBNBceT/DMp
TuPN3fCe8ciwDFvdelSJVdH0QMzDVlrQeuqaYDNEHNATqfc9hXQuo8rTIuUyjubVmuXWVrRdnpHm
pTqUSPup7meaH/MVQfuXiK2vWScUsrIFiAogY6Nv18/uKnJXNha3PdEPuaZfFZspYY4Bg2SV1j72
w2edh6xDxOaY6aXmau8Uxy63miOOrAYDthbdfXSXpyWKzx2C6jBlYq4M1fImLXMu3ObXBA+WFktF
b+g6bg9eXMsYkr/Yu7eJrzRz92WJzNdIh610xD0s03MT94GRhAfOwQzdidyB+d0UrroelZ6i4F/Q
OSeMrLa9iL+1QrnFSUiMozyuv9FoY8RWuI/MGJ66Rv3UNWU7CPcNcSXQcYzWKh8DK1aZhAVccZYG
NmiLEbY74gy8UsoPUK4IgQEC0trY0eQ+rVdU6+ubY2X7OmyuRpL9Ql6halsCte2ee2sR3oBWBMf5
X3yVg9ZNPuxx3FVpshcG6sJxiLalSI9ZLH3m5/0QPksj+qgiBC9CEX9s1bkbkxGItvXKpH5fb1VG
kGGAECswHKjm4o+eKFctKk+qpt0MOxRMSOofQx2D9S9KcFXpArY6mYeqfY+0douRJQ2XvXgcDmc0
90Efyj00I4ez3cx+CGVQCM4IvfPr8IuP+Fzg1aUq74odHwaBYEYCIBPhp/8gtwr0UvcjKoBQeMzL
8Xn9HKXVXtBKwdHnT0xKt0bw3OEplrkEh3YmZAYKj58Zk4/eSQNNIBWWpp8OwylChJK5ih913Yti
OyFtU7fsZIkFtCbkkcd9o2njVu2HJw5zvx0Z7l2AVaA3GnRl51Y/hIPz/UExvSLV/dYtr3VS/NOl
dlfzwTdcGcRp+b3mSypzSdkF44zHQ6OFf6o+vViyOZbaV6+kN6Md9pkQ+2z5NuzpUFU215EVWOTh
rflQyMaxe3UrVGcfWkxsTlO/uE6xx8GOUDhC1CMz99ersD4fySSDJdahLTP1qy2XXT2t7nYh51VV
/I5D/qY0xdMQrtGrarVnZP37/6+AAd9WJwbTEgPTXnRsp2yXzM4nxevEntqPEw0MDsrAg5ang9en
uec42S/KqvpkqjLdLam1l8bwQKE3nJNOmX8VLY7GI6hM0Xh1n6BrCg09561DozFY6nwUMhwe6AsM
lAOUGNVFRWMpKH4wBt92bYFMA0Hm1ujT5UTz4z6JsSneHRlZB6eek78hOtjA7Eb1po2UEWFDS3nD
GE/+QO1CtONSoWf3ZuiiBMNG46taaAoWocoPETEnZVH2NOT9TD9Yx342wdCkDd5QM+O+F7tZuOCP
IbgoGq2oYbXWZQllfEHiuWzLztEPXRuXfi11B4aqaxl422Q3aSVLN3Fsoi1LUXow9H3OqtX66rKM
h3kI043rJN3BSeJmYhwavs3a7vZCtMmyr4owusfh+Fo68PFDlNmDZ+oKiN2aL2WC5G/iDvX3nBvH
Xq+sQ7pkH5WqwYSFS/Ueg6qSFch5nIYfTlu/iYp11XLMthrZod5sqLc4HTLPydPGa9wp84shM/Zq
XCEbcSPhWU4feXbSwMEjn9nn/MQzAa9P/RSLTd/rzc6Vi+5rOsLsyNT+Nin+P/oI8EEhNw/lois8
fjK7ueUiAFbxNosGWVz60nlNdfU8mEh+HZIHQASgOlvV0/mEnkyrU6crf3tzmcASC2UvK6XikM3K
l7Hp4u0w0nijj+6sH4vuL3Dy/tnS2/6zHVLXRye6ioBxssu77h9I8lcoyuvQFyuUBO8rZuPDtsWX
u6pmWHUGwa7rdod7C1OX1jwmwo9QkTuvPJ/2CUI/ORqJeZPztFfLgqswHUU27Rx7PJiKeHfsaPBK
VLSnzgC5truh9G3M1brUfImsIt/PA61r5Vo1RWvMAzFxKCcN/1QUzW8uOpuDa+l3TWmG98g2H7B3
iBi6fKXzFP1QZNWyiylBnmUt37o6gvPqczbxfKFEZUxOTsXEGVdq7OhLKzpK9CNePaicngvgTgM2
7S9SlL6WS35phrdoNhZvlHrFss8s3gwrf2J4JnxYRN94JOf+ACOzaVFOeej93A3q9udOynTbR7Cn
ale57CY7zFlzf69tM+cAR5dj28Z5mbUXqLPGw6zpK9IwCljta5l1zG1i6kclTj6RdT9rhfUT92XN
SoPqm3iUgB0xcy7zAoYfj7e5bH6SWPuDbOulzHsFio2RhFfGCgy3xsBuch6x3lyzZM793nC5ASWi
vLmc1DNGHoovyBwngAVw2YZus5piQHtR/Kz5onPLcYNSLzvbIf14nI0PlYHMXp/62i6uYzjeaFxf
U+heJK3do8B9AE38csPO/uq20Sde0hmaWeehrntoC72Dls5HtVou6KpHL8naVxS7GWDXmsorUDZG
ZRSzai3th1ZO5TGdgSEKxwKPzI/5nJxEOW7nuDmwrXPPmuXZVEp2jafWQINXWufOVf/iE9h6Yae7
GG6hd88BCAN77Zd6PQT1lPs2nrWNNCDR4tDlvg1As3jAcltrIYvlZtrJ4nhTXiCbmtpF3kGi44fq
zPGljrLrRJGs9CzyHHfoGV4rn/p5yrT4WkENs7xmmWwHRBdz6T/sfDl0iBK8usj/mHq6K12uZJpR
RqxJPIx5HtkRcODX7OUjjNDkVIZtbgXzpbcmAExOqntAtwdNZXHHUI6WoTugf/Ve68tDKOdz16b7
2nDOWpztFoGoe+mic25G91K1flD67XJnwJDRli0Pl00RV96p6JfSQYdBd9O5xaHrFNabjee4m+SW
HLuRpwbQYGyRlDZhvu9tCD4EKTA+sRtokX1j2euNS/qlJRT8ul6CokBF2Ayb2jTYFFCRj0w6F2tl
JIfxKBXLDhBahZvVYjoK5/cFQYMnFXp3mWoDAhLzHjm2YIbVWc5JSiCkUf4tIuWHYNcropf3Io4S
6i/9dwe46WjgEGUKbIEU8Ne2uuPMlkhaqielRS4z8aKt24BWtFsdovvF3Q+5/mOFAs3vRDs75TSl
02clqw+3qq7OIOgPRP6e1cuX20NZwGl0no25UC37mylzHi/WDKtS0AbbPhmtoHL3trH3DbxlOX+P
HOxUHA4Q45ySEGFgHuTOz0UjWCQ4F93HutdIi76Vxd8+M67oH32Hb18BskwL90Zuk5o2daADmd0z
LVxEaDtWXz4y7WD916ubiWmlJK2HfoLHOf7RBspu/pOnI9hLE/lIMFEogb2ObBZQbFq33UZWeo6K
aasMyH3nKYj7GXlEihCPFpYtKl1Tn4UBEum8RvM1zFKKPB8Tfdhp/fC8KkGotJtufpC5nmsSqpfH
eTTvOSkfi1YC/+CGzrVZ9HK74Aadm++ZMR1IKURaEP127Qe/skP3r2bldloDwjDimPruJ5J50BbO
dcgcnvXW51OIMvSd1RgmaY8hHhKGaTBVz89yYNyPv/g/zaB3VzsYDrgW3aZ5uVrkY7tVtrHT5KKD
pSOX+4GcBgVS5UtGEzb46GydpxJ9xWvdWZbGWAQHD8X42Q/mfWAJJuXKtD34O5SQaoXeqMZ7tpKo
cyQ5QrUkkMbaT5L/A116rAHc2QT25LKd38Mjd6AqstdRDLewlEUJn7ps23KrltnVXGak2DS/SxGy
bp9/SVH8moN2FpySfEMEzpt1c3Xd9O/MRyHelzbknGv9sI6301ScgJe99S1gK+fOSb6zOriuWPRe
O7g11aPwerP3nWV6HiOxzaSCiKQDja/3PBvCKPYIaIPKREIO+5iX6ROarctoWHfBDwKWkbm6g/c9
syEYuLa4aaWyj9Jxl2b5drFhcMntU/TsZmjp3ZYTmCR76pz4nFNLUDkDYF4to22o5HWQKkpQGsPN
MvIPFgQOZtueuRCo5NckcTqqhpUQeyaQi9OjCzKxcwbUzPNDxQvGKxBjCAY28CTWBKz5xA2frfIe
5dNmmtxgUeubme8Gt/taHyJFTTYZeHGkg9G2j2QNfoo11pzGv6vJiyhx4VsE1F7/ym1MUbiE4iwy
NbAxrJR2+0x44Gp0XBf/b31GwC0ulDDgGqW9e066d8Ikb2PXXq2xZNfFOAtLO00owhHDV/+/eqrh
/Lhq/7o+AbnEa8uSI4s89VdNCdIIOVh9ynJNuZcdr9x8R/y4s/FbMSjMLOTv+5qMgrGZv410fMrM
YZ/PH7lLAzLhyM+DhvCWKQpO7VLwuhUj56Tq9jgPxXscPi2F/Y5qeTLoMLS2DzJ+e4YYPwdelFW3
MZrYW/CpUzVj6yQ9ex4VOr35IOtiX+EJ2pgsYNZ+zDRZhJdyui4IYeJ1f5ExcH2QWMW8Z3py4Jse
J3SDWWa/Rd28p+vwRB96HbusiHaOlSVOozSebEuRvuF0ryv6h6s9tz7VzFsWh4EyDl42d/tioEXQ
VMLMz8BR3/24nAs+LgA/LW146LBONOJlU3arcGp+DdfRuhfq6/8v3Grb2prZw+aVL4xnIbNAiYqt
Q5EiYu//o8kBhlUgTUb2AwrkRC7bAqyPU7yGRP5DFAToJLwpQ9iHMoR2ed8A5c3Ndv2itM92o+Oe
qlnfZFK78CvU9F3cuKGddxP3aaWWkHLc1J5Xzv0N3ZHpoGOXYTqszUaSgoSqQCAEsaCg88153GKa
5LN++AinettoxbFXst1a0EX81UQGmyK/632iMl7We0JgrW8DjVsyYRbWA57ctXyst9is5D5ZvlWQ
9fXn2hYTyfolBtET0gw3XSy3LmeKbLZrReEKIy8MMvbkKzLvyiI7J02/qWey/Mr3mDI7YZK4lu2k
SK7oFt/4de1OwAhjv9tqvkySp2hQt9SIokDwyd6syQGBGg8i1Hw4boi+q2BuqZDCTH7nuIfItX23
sbcL4UiadLZpaweInpjI9AAZ0IHfZkAX5q/HZbqkb+bEPoJbUAJwB/esSr/kwONMU3tpWy9rfa1x
GR3S5rdZ1FNrI6eCigzvIob/r64pDxY1FLBi184s4nbvWRk+ZSnx0YMM1gtfwQO5RbVZP0Bm1AGP
vDaoPpXR5D9L+7DK5a7XySGFUeVP19vN4auWSMl5c1qUiWsdWzCmmuMJKEb3WJY68S9ZSgCuqXzs
0i+Vrd0NhsQ+HQG0yvPClVt4yOP8DwpA6IXco0fIqyMGCls+wpC3ARAiI2MrQJ9Ojk6r6N4I4UPt
0XDLrCcXTalfl+Fxql1J742NcAFt6LFopAP4tgBAZf6d5NM3WRVvTuf+o/ah0VSMzE+Xnp2AFmrC
DQkutXiZjRD3rsGCfFJDBzTQ3FVjGuOb04HZrc9PZn8PWvjQhPXa9Kz7rBcQ5ibIw1HsS4i0fP2G
ccyIy5j12q4mvEroPhv6ctVy4JWFKc408t5fmpmXbFXfrRV4/XsyVN/EWP5tw6n8I3JxsysJw2N8
FXbLnNC+jOq67zfeq2l+wpfmVhnaH2tUj5bS8VToZPUo5XDKh4llKvm7Pibwt/8yc/nGUpdrGzs/
Yymex9IAuzPBtu3qBVfQaqsuJWFFOhNT6irP69MIkfvcF8l5LMrPLF0+E6OlM6ifIhBWQIUtF/EQ
KdPGLNyDPamfVqNd2c05t276IszsYlv9qwL1bcCLICBTXrNqZGm8Tp7V0J1PNdmHW5Z+j33dPKJU
f58y7Ssy9LuZ0wgkprsTGv6thaHGgWZMlBy3eQ7H5lZMxnWxurNNa8A8gRN2o/FDxv/Nm1O732QF
+zdO0dHh5zNjq1b8lkP4hZjuzLiSov4tbFzmzFUxClub5QxG63vfV5b0dLYGJDY2CyrnGmCAGCft
GXEeAjT3L8gHoTwA2hjRFCyCuGCR6OtVkXReW83gOnV/RYyle5FRfVHaXzXCGjbcjkdnzw0cg/bo
NP2NBv5mmeZ9cqqfqJpxF8rLbbHYG37lDQ6q7GTbr2msP1ns3HROshkd2ttJ+2qESYWhmnGCguXW
+W/LPhTin04PVI1MtKkHBiJKYZH5v1Eg1Gi60D3hnbN+wJzdEosN7DLpF5aBoWrMzpk2KkOD7NON
YjfdOZfld83FyLr+XrHzR7Zm6KPTvK1vsG1B20xj4+eN/jHRMdQZY81aiNYCDGnnhQVvzmROla8b
yh+9ZjBqoR2zJv+uERS0U/+VmLLyk6L7kmbyA7JTcnKbEBADKzLmn7JElNI7rJa1hrrrrPDNtdt3
mP9tZcBsC6qqKctHNTUYoHSKp87VsWrdZ0o8q2od9VZx7/2SXmjO3q06/GbhQvdsZTk6zogQ2XwB
WznJPH90qILQdO/13j5hJMJH56OE4OZiTo6O+BzgreL3LHa3ocjeqhw9F1LR1Mctho3N/JCIhV24
hQaj1uK7qlOksEB7Qbhf+kuP/sBIKWzLmG1EXz76XoMrTF/mfPnrJOPWSpd5r8TjtGVJDrEO6sLG
W5y6IY+PEz6NGXWVzgkPPXsNvF+DjWFD9GSJSuwWFuG3fbfkQagS5GyOUeL/x9mZLMetJGv6VcrO
ulEX89B2qxY5MgmKpEiKorSBSZSEeZ7x9P1BVd1NRSUS12h2NocUIxCDx+Dh/v2EMac88LcP4ALj
exwZREV33D8iP+uvHDw8VyREhw9WEhIKVv5USezZEEjWfeaPP5SG6f/QKiu9rgl/4Bl7mg5DSSia
Wch3pp62N7E3Ejg+asSN+Ua3Ufus3SQ2l1wnUmKS3cllVfI4PMqR+XPQmkNnlN/Lwn5QwuFURsaD
F7TGMcKpS9JLnYYbNWL19U2TvJshMaG9Awa0S1s+pI0vbQ2jC3+RPOsQHOxlH/6XabakfHs6T3qO
mm/94vhaTD2+IrPa+KV0M6XBR7LBj0MSn4qSt8D0VtWrn+8iwogqU+STzWkZIcSWMLWveZ3hmqI6
/QrpZAGnIupMJXKTmow4pYNpn8k5Mpun1nFY7+X4++UWLABPRJEpP0RcqouIDSUR7koxeW5XzdsC
e55hQDMI6HI1C+gce27iG3QOibwaj2cD+PZB2fI+8kFOkxVqy1LRApXHUtBaybW5BXhuyNDzVZA2
tbV734fPtb758EavcytPYCUnRFxsbECuyui9j1UkKkzlkwyXKYIpIDX1U63adznRj+8DTdkCiied
eJ0q21Tf26geH+MhaDZmo6wBuH5D/M6gimwBwjMRpBeFHUYXpxWvQU6lFpwwOwtARjAaZbYn6yT7
LOmp2hHFqnLf7ZupT3et2UMYh2+dqoe+IELhncMkcHvKTg/zegR5QggBgXlFoe5DAhxWcNzzVDrT
WlGNStHyMfCsGAXgskobvF/e+Bj26nCjErAYHS7PtAVrF0WpmraM8KJBK03tx4zbB85UUgPkJ016
vlzBeeKcbc1LwJupPI4RbrtgAiuoz284X7i/4Afwi+9y8GO29gS3w+WaZuM411+CtZcZlx50XoGL
+t73ok+/KJW9hslcwIlZgrm3mQVyOqBsLnF9/jDhOTYJggYuQqpJsat7c8WClgZdsPwQKo0REX6x
J4n0q243G6MsTsi3r2jlLPWRwNXVHHnUWgkhpGDW9nYSGDtd+z6GnW0J1g9+h5y1OmNPnA92cx8F
PdmD7xtdwfbHSVFIJp+zQCzpO6GtzU7xE/1d0EUOu39OUsL1hlQzUH+pEX3ZgRquPtdFZr6LbG2L
6lPd2FpKC9eRg7QS3CpkJEOoLVZWiYURFdWngkJre17PmDBe787qFdxNP17u8oVJbwqm2w6T7IUm
8gkKKvOBXvF6Z+5wNPQkCpYGmAZSfC7XtHAeMAXTtZu8LCQF0QQ26PRDVIU5D/gdgaXcGcl8tDKe
+sbs/nJlC0ueKdqyoZhoQQTA+oBDIrijfOlL6aTLSridb3KXK1kaFsGOicOYs1gLY59oVrm1CMFv
ESFbsYWFRUIUo+p8kpQm5I8BXTrPEly4zJ8+BI5xet+3C3acDiFJghYSmnnYb6Wwu9PJtLhc9NKX
C1bcmVPpWTZfbivhQSYqjvy9Bymq33fgMwU7roqcZOhZAx3c7LCFJOWfgiRXd5c/fmFMRQkqe1RQ
L/WQT49wY+9nR5BSTubhcuELJiAKUBmGY5LgB/4+6du8wDHuGd51JRPCstGKjPh8UtVi4iVNZfD/
1Z7/eh3+t/8zv//X3lj/87/5/9e8INrfDxrhf//5lKf899/z3/y/f/PnX/zz+DO//Zb+rMV/9Mff
UO6/6919a7798T97xMAa9OV/VuPDz5ogk9/l84Xzv/yf/vJvP3+X8jQWP//x12veZs1cmh/m2V//
/tXpxz/+UmUm1n+9Lf/fv5wb8I+/iE4jvKYIs5/1f/zVz29184+/FNX8uymrGjA0WzZNAsb++lv/
8/dvFPPvjupoqu0QkWRYM+k5A4cczLX+3dHwutimrjgo8ln8qs7b+Vf6303FABoLGJr13+SP//q/
X/fH+Pz/8fpb1pK/EWZNzV+fOeGYtv0f9N48VDqLHDg31aA9BsptmhAA8qYn/l3X/6Tsuc435zQP
fFWaxF0J07x2k0r+7Ifjr8tFn1tw58+mW94WjagJuWmFqriQ1whGfQ1bhVQXN8BT874KhAUryaE/
Kp2nu0Oo31WjfRtZ8c9U0TNct+YKJvWcfc6NEFYu1apqSQOE4Brag+m/+HG4laN6axO8VWQr2+BS
RwnLVz3VhhGSAelm3FnLEJIuqSFRqW+VcK2rzi3Apk1Iyp9jMXoWb67MejfurOSoOl27L2W9P1Zq
1xwuj8a5Y8NchTCTMrtIIqNqdRfHxL3eNMoefsIutjQZBqP1WirhsZOMf61hfyxhb6ftUnuEuVWk
ndRNgd27hVQnz30yhYe2IvxqIzvttDIs583OcoTpJUkjJ02Qpa45nTTi7XJvTTN56euFSQWqJe0y
uG9uZ/2o7Kc6+xr0T5dH4fx8tUSmLNcuUmj0YnTRTSTuGARgmvm8IRDYaJJQTSOktaVjoRWiP0ox
OhkCEmMAdqXbm20ObC+f8M4Fw+PlxiyMgOiTgrfQ8+pt9W7otz/DUHKj2mu2l8te+vq5A98sfFWS
V11J0up1NudM5XnD3cUxouzB0gNUky9XstSA2eLfVOJrdpuHFvxN0wc4kJv3wLU+Xi5anaeheO/F
3uy5YW/KJnUXAVRSpV1NLr0PdtTgiAfQS8gLbK2j1ppk/DDsn/AatslOgyi8TWeQZiUZ3amac8yb
zExfePXhNTg3y11kk3ucGylxaq0MzVbrnOhhqPPiGCUtJGL2t5fL3/5bXODct8/99ebbAR31PZFm
mTtZib7j/v7L6mE0kCHh5/5LksmPPvHXvj9+af22X9kuzgpvzj0mLBqdps2n896+BoBPPIN5HFud
KJBsX5PkonikTHCXTXmejMyD0Q688/tVu7KYLE03YTEh6j2QGmmYXPJyiEodhoF8/8JCriwwVqzl
nMtlbp6wqoSabDrRxIuWZ7WfW8+INpFFQGTWpze+Y4AFIFZatYd7nSf/lS49v3ORNfDnOI56JLdt
J+ONjr4a5FUo+otX3EEWXLGfpYkiOsOYJIxVACTN1vEZBcbWl+p9Jasb1XvWxnJvkQrh5y9evqYd
uNAi0TEGsSqsNFIJr3W13CskO8k6/I+bNl5xwy6VLyw7CpmoXiT3kysXt1OSnSZw+GrgWp25ctVa
qmD++RvTQgyyjlWIZm4V36RJs8nVz4UN0LtcmWVL5QvLTkSGX5v6mX0NpnFTad9HgwBD/bteprvL
i8PCDmYJa4NSQnDLszhzs/irX38iN4boap5X5GFny2vw+AVznI/sb3sJhYBID7r59dd8bYno9PQf
YApXrGLhJCQ6xNLSSxNZs0jgjq7N5pUIsEMVDJu6eaoQT5fC1/d1lGDvTVWTNwus3W2BpHbz/jVp
6dGy/K91QwpaIWXvnFKCldtWhaZVL2Wu1T/ahCBAmNoS5jsHgq7Y+cJwiK4yUE9ZrFtG6WaZRVy2
QXRcI/U3+Uje2OXOWqphHqs3ZlGOg9+Ti2NeT4NEygpaTke7LsxbcjTClSp4z6awM9ua6DkjEQCW
QwQrMx2B9kRonMBSJfNWSxvtdiA2n5wNYFlTCe50K5le7tqjox3J0jGuZI0UltgKtJdIlrIdmjwt
yfKxuoEqgn6RTGI6vjHlSuLVfRdVJRp2IRFEfjMgeAmGeroLexsqTZ95u460SJc4sXAOe61O2RyM
GVhhdkMoZb3VKkAFk2d3dym55Vfc0ZqntrW8h1GtAatHJCw2DolJaZE7xxCk9F62Skgondpvg1qq
d5UUfveABO8cUkhOpG6S644y3H4ABw0xJovdxOdlmbf+9pOTS9MeuFV27etWfAiIUduGQzc+1zyw
75OkHA450K+jRRzBSYEdeTJ5/DgRI0apFSK6RAw56uc2AXXZEDThkBBoOATkKvFJd3r/2IEFe2o0
ixA/sMzBIcz17qBa+Jh4fkie5WjqDmnbyofWMbObtlJg11Sx/BRWkb+zgtQgiBqsn2+SywJu0IE1
x2NSazq/JEVptqpE+jFwPnKTfZi4AW9dV1BiLI5DvezqOqlaQATT02gX5udwtKpvpcdrvWV3xq6L
/IhYWPkOZxTBUzwKHwCXqVeAG3+Wtq9cJUGPoDn5Uyck9YhO0+zsPlbD8Qr/wLgjlgLe7aCOj+Qi
MN4IgigE4EdECaZTteKkXljORRdsZ8kgPeeF0PKBzpYK7/6lMTwWkZ7vm9J453orOl/Lvqoss48q
t08KYtG9e7+rnmO/PFy27qVWCHtG4pckp1nN6LbFbW3dZ8QgjfbXwH6+XPxczDm7FnYLp22jqg8K
87qKrHvgmk9a531/X9HCubBo4fOrhmWAZQJrl11XxMy/r2Rhe4g1kgE9EPyuR+IniORbWN3vO8yK
/taRB9WIc/no+lA+rbLc1kq2LdWVLllYqkV/q9HG7ajY8E8aFQAnaHEL1yfiWyv9slS8sBM0Eyqc
QFNzd9JZn3kQsLcpsfMbz4rWniQXpqMhHPJSUtMJOOMhqfMIIQ/88Zeu9E9R0qkbKPBXl8d3qR1z
5W92tE6Kq7iytMzVtSfbe+DcPVgr47sw3425yjdFF4ByyzRVcrcrgvTOjr0BIAUM2JUBXjjhGYK1
+mYejFZuFO5gqmTX6eTo7TpZ7Q9Oi1ybZY8jr2VF9Z5nE+5FhmC9vZNW7TQZ+rU5+dfg76/I39sE
nb4yn5Zao/7ZWUpVqF4VkqobgJi7JhgR5GFujJC9IT5kPKnswdVGj+8bdMGoEUglw7XRRnewXoGU
EiPijkGx0pKl25YhHPTCoGgbD/yw6/hJi1rDKB9HGFO7BozHqTUqomn0kMTvWdUA/ZriI24saeWQ
uXB71eefv5lzjRGBHE+CyvUQv3wcLYsUESk2DjlAVx+wxMEMyuZ6iEC5AU1SVmb6ghHpwmLgAzXp
SeMb3bx5GPu7McwApK60aKlsYRUASIk0C1FV12poXbVa9h3s522cjx8vT4WFeacL9h8lccqTPstk
OnyKVCIxux8JoS9J+CgTmnC5jqUmCAtBk+kKATYVegzEN6um9s3Jy5taN17fV7ywEMTKZMJozkvX
860bAFnHMi8ayK/Dj8vlz+Wc2bd1wfI1uyONOAzYp4LiNtaNT0okPV0ueqlnBKvPlSrpEgOMIMHk
G8X62iiw8eWVfln6bsHKuw5OLdFMoyu30NCRAYi8NTHGpe8WTLwipkSx2xA/VGKSlzeRktpsiaxc
WUIWvlwTrHgWdYHApVvXwOzTDxAkp1OsQcO83OmzVZ4ZT02wVgLzKz0hj9UdC5KCjVG60vzg8xhH
14qT750AIi3Qof3lyhZ6ShPMF9e5XPe+k7oReXpxYm2nDPxzuuYaXjBfTTDfnrSZ2kySyU2JIcuB
7GqDt/HIcCjJo9HMcfu+Vsyte7OslrpTQ8JGlCDUTOsUwEa6dwx2p8Sxym+Xq1galXkuvKkCqQXF
AMM/up1ZHmBqcFXKzG9DT/ap5sQfm4z8r25434KtCSadElgu18CX3UR/1rr7fERv4NPldiyNiGDS
CqeRIjEVJGvgmtUkn47qWJBiDiE2rG9goq2dzJdmlmDeSqNJ7TQ4+nUWVB+DQfvUkq6ppdrxcju0
pfIFG59ajh8EkfcuSXyOC0ybcMwi965ssiY4TcPmQcZDUXaDI+GEDPS+2cjtYD1aoyJ/BhRFTrpN
DspDL+n6wTSH6qiPKNfv80bRmqMVEZkfhKMpgZYmpy4EJPPBgxSwT+MIvqdTW1+cqmlvaoVI6J6X
wl8Id1Q/m6aS9q3RWadY0rrXxo/Sfalpzk3gJTKJQLL1eLn9C+OoCmtQbISlnScxwOTEcFWvfyin
6Bu07a1deY+Ih6xMl9lQzyxGqrAYTWMMe4WQJXxW4TMKl1ctEnC5Fz1I+ZrA8cJqqs4tfGNZJXwx
byrVwUXM4YQA+VWskcN6uZcWzluqsP7YPjAzEjwL13RGMmfDAG6/hshLesfT0VU6yU9eVwEwI8nr
coVL/TXP1jeNqZvRUHU/4VJRvWjJDbLcBNXDefd+Xi5/YdarwjLUe/rIW1ajuiR1w6kdlfKT41Tj
qSsNdWXxWWqCsPg4thF0WTxoriqjlZo+t8EPxSZLy1uLLF5qg7AEgdCYQj8kJ14PAm+DP+++ghTs
8wy1sh387o1zs1ZYe3wUDDXu7xUZJ1sS2G/Va31LMiRspI20xaE/busdtKu9fPA2148otdymn3ks
W6l+aUILKxNSgwMY50x1bacfP6EuGF4lKOOVK1NswfIVwfIRS8GnW8elq0japnmR7ZcJiScv2fU/
Ls+xhe//rYX8Zg43RkkelUakBuoz+zEZThG4kPcVLdi6r1ZaPrSRCmmlegxS9QH64dXlohemrSKY
elSGSjLBfnPzSH7sbCy6yzqYFkYEdaPsy5XBXep9wcCLcjSUwh5Gt/ZB6xQEQ30u5VD62s88K2MK
nV+GEhcrlZ1tk2WIMVE833hW4aNj64y3OkyWHkJYgShS2z5f7rSzQ00F88/fDHVfGE3ZZTWitRAp
R+ljOhzeV7D2Z8HRGKSFRjIyzzbKSWmmJ64o71pj+Whh/WjhuQ2tD6hqqFB5uwthrUrVsK3QDLr8
8UvdLiwfXhjDUkog3zeT+ZjUGjAE+yoABMyZ7PFyFUsdL6wRRT+YQQ+miBuKNu5jUmH2OvpZ+8ul
n2+ALmqiD4oT5lKVldchyfx7vO74NLpKfdKJbvg0WUq54lc/u5JbBAcKowwtxxmlFlpHbW8z6anJ
gTOZd+9rhLBWdKqnqooaIuLcQWCXkvxJ8XxAGQjH9MHaUC+1YO7BNwaA67IZcpN5Ct4ZYhRHSLBm
zsfLLVgqfP75m8J9efJlS5Ubl+xwa4ODXcL/CtKXrNxv76tBsF90oiYotxULhDnt6vGoVflWSZ4v
F352qWN0hTmqoaJN/mTMAEjog9iN0wLarIrrPPGznR4Ba4lG6A6XKzt7v7J0Mc6qRy+kA7fMVKpG
eB31GO8DQ/0xBSoKeh2aAVoOYxOFNG1l7p63QF0Mu9LiKM1J9KV1YXEbECIVWv7KCWph3MUMwDzp
YCqYQUPMWHEVIgOaJf1xInfkcled92DSV8KkrSdE6TDixvX6XYH8MnhnxBkP9U1TH/LgBnbj5YqW
2iHMX86xfo+PvEG9ZATFweaDOpNrBivddPZwTjPEyWvkeV2ghXaNWs4sPCAVpyY05KOT1QovtIQt
ARrWtnIHgdnUpnzFY6nN8/c/TofUK+xNOFC0yq8y37V9D662hgrZTxtFkyd8ziAlgSqHblDX0CIR
g7mV5NoIQdWFQHXTGpkXYL3HuJS5Y/pl+gr0cGx2tek43yzShWeqC/6mCcnxa0Obws9N1nXfkiIt
vhDKxotdKaXhB0PDliDiSVsyKLpPddRY4W1vVOVJr5Tw5fLoLWwCYr5i3ICfqhTVOcmkcaIMkodP
g1ohJdHppfppHLVmpaKFdUIMyYpkXzGgNjqnuOqzz1XpIFsmh/ZjDf1ZAnQox+Ema+CIXG6XsmC5
olOJhHFc80o53Pi5PhLgp9k6eiuh+iGW7YnrUNDdckO13TGMkEY0NPWXoujjTdtDbAO7n8kPRJ/P
nDQF+t/KkWHJVIS10iHnNDMMJbu2/Nr+WFYqEiuZZBAF0cor7V6oQowSIxY4n+rKhvpaFAWcwzBE
MlUO0CMlwXhlKJfqmFfnNztW3XTEifKwfO14oHBjMKoWQDPkptfSXBfGTsyY9Fm2MlRrIG1Fzj2y
1Hdy2a1sV0vfLqyKY0oWfNPZFlFCsuskBAchFEDUiO7/ujzxlr59rvhN5/iQrHsPgP0pbUakL/x9
rjoriW4LJiSGg0VjzZS0A5urln2SQ16GdHDB4yb1n4mRWVnOz4eGWroYDxbYZi7pRW+dqhEkLWzF
WNNAQzbHqLivEpxVH/OuRb07fy3LeGWbXViFxDAxWKZOlUloesXG8BCMDbzC8AA5ElS4s/akt1SH
cF5HjahEf8DST3ZnFYfAI4S9HBsdmro27VjJV/arpWoEG/dzJ1ajdiJ4R59uk0S7qxP5ObPhMgfV
1eUptjCHxRAxpTKVynMy52SbofMymHn9YNo6mnuqmRY/31eHYOODiWMWzW775CtZf43aHMwmo2ua
DZlw5lq67EJfiUFiAacdz28T+zTFwDCJ0lYs8y70WmSx+2BlzV2qY/75W3uUA2WYQg/A6mB8RIgS
4D+I/tIilbPbv6+vBJOPq6YajNrRTr4tQ4Hp9mDEfdveva/0eaF504CIBDAPRWgNq+95VzM3qfUB
+cCV0hfWFDGRkgmDzHJiaGjAqAcZbJfjfTHt9lhKPQKTny43YWkMhLs4z9i1VGFnp6g0ik2v1K8N
ujSboB/gIBrRykVqYeU1BQP37Lr12kDXTvFQPAe8/G5Go3243IKlbhKseuBtFjE+VTvpDYB+W3vR
mynZZpGB1kwOT0dZzeRaqEkM+SFwwg40nslPFWyHF2hJzckr8haaQ+W/5hOpLAiYRis7ysLAiCmX
cgPfGry2fYL7vi3iDw5Kyx3cOz0yVsxvaTsRA4CAT46hTMIxRDWLEE61DMxXrZM1FD/9aOB8C3BW
LnrlUE1ts9O0sHwsVAtGkQVJfFz5itkSzxzmxQdMLggjuLhgvOkV9CKqOmv2kPnjK9NCiP7yDFm4
pxjCOqPadQ60ejBPg2HayM/p1tHxTH3XBIGyTRQ9PvlaX754SaVzgSna18vVLvavsPiUsOTtUgIg
3VeqnuzHqEa1zDCbEihYPyBE2mb+nZPWSFXEng1s2srzg2Ya2aNKust+5SvmbeFMB4txTKFmw8G2
Ef/h4bCE60lOkXSwIxulPx2V53GfmJnS7tKgSU7G4If3uR0oysHx27jZdCq2BL8HzjUKQy1YdYhS
fs/h25eyZCfVlXFox9p/vvyxC5NBDILK69CEahwYJw1Cpzfk07aJWpLso+H+fRUIy13faZntR5J+
yge5eURcETGIJsp2neOpXy9Xoc1lnetwYbHLDGJjA6WxTlMHq9f7jnQosUEke5tIeiAPawQbWfmF
iDCxv9JWdQAv9lvZ2MkW+iGw8EbJDasPtoMm9jFFd6Nsn4HttNkJ5bWNbtxFxHKU2VORfLY8ZdOi
WJNML5e/fWnREdbStjE6vfFH69QHzUcCqHnu/zo6EL3rb++qQIyfQo5ippka1olsj5t4FuY0USON
A5wS9sopT5ndAGf6X4yWMskhQ9zD5yw+jZmOihiQt6Qfo6sWj/92NE2445k87spKVg4KdHqw2I12
4P0BL6VXzwIbpvbjcnsXJrQ+byVvTghqhydJGpsOMcVrx7/pDLexVqbywliJkVVO1sYpOs7dTZ0G
5FDdmTYwPAk48tSsLM1LNQjrl+8F3PSysrvRQqAyP+qQSP36NZS9laVpqXPm08KbzmkgzoapT+cA
ziuH61G+raSVc/jCgUOMqbKGlLBihU/Pxse8kCFOaiubyfmMRkvXhSXEU6rJM6S8A3NfoJsU3Jda
/ZrL41WTogOUlFsdXrQ+FNtmQAPV6aHyc/REbqWFSt4XcKQV+wjzb6so6jap9Y+Tn+7RqNjNNK3L
s06d7fWcCQhLkOWDoLLCor9RUZh56UrH2E1xnoC9w4kZ5LjGjEGP96Gd5gdexORvU+5Hsxiazj6f
jN0tAfDTk+fgld7kAWBQMkSTZ9XIG8TxLK/kQRzUwFEHzfp0+ZOXfKK6sPQQSUZsSTBbCkLAXzx8
lyhk+jKyWiNyekosI7lo2+gKNhVXng0U036L1Kzy63L9C3NdDAlDMQhVKJsJoxpl9JrYORJRnaLu
rKQIbnXwNStzfuEMKQaHxa0fSH6L1RZj/91LhhkmzCswOaSIQ54Ui031HQ1ydHEr9VQEKmRk8E5W
A/QezFkS3iXFbdjGx8sVnDUxKhDtIK5j2Y/psTx9DJIX33jPFkG5wtwdSJcxSWu1XUnSIekGDd73
+IQBfTGjIFuxkLNLD5UIsy111A4ZcjNEgaL10J0jzhqBv2qvN+N7lmdHF3c6IwnrotQKyyVK7p6Y
+kfwAki3GfonCdXXlWacnU1UIrgCOvKlLeQP6KvJBGz50vKEiuzaXql+GtWa2+nsAZJKhD1sihRb
shLVduPMPvils/Uj5BHbb7rXHpHORv7i8V0zStzReCJocbk2tmsVZnOYYkjSdtGu5cwuzFd9ngpv
dxunJa+soPTe8oJjGEBIS+w1ts/CfNLnSt8UHrUaOsuVZblGW12PevmsgVXX4zX2xlLx81HnTfFd
nwAYCz3LJYjgLkFUaNCdj1KRr9w1l4oXTLmeYaERMbGunve3qHaAwEDStnSKw+WBPX8TYgoJNi3V
Tm87hW+68kh+IFprmEW3KcyXtHwalGP33J/ClVfnpdkqWHYkl9BWQT26ASiRHSl2LxDq7/Apovir
Po6IxqCrXr3PyMVdQ+LpiGhFzyCG0Sl2BEC9Wl3xoHK6xPvrr3hgF4xc3DLqqXNKLaaSPEe0QSJn
MEdkR+kV0l0MQMbFKn/l7Cbo6OJdvK6jHvjy3BwNL0MyA6g9G2GMuMw+TLW8stUuGKL4/KOEWQzJ
mVoa1MpwNdj1Jkb88/JUWypcsHIYR02AZInpmqy+JGKoUJsldCoul75gKNpc6xs7bPQElbCIT0/Q
NPJRUUBCZ1PUaynZS/0vmLmTeJUmF6Hl+s1rZqKvhf7RFADD7lcMcen7BUN3HA01NDA7bpbrwRUa
vDFA4b5Akdt/V2Y/c0gw9SyVfMhmDrNVHbOj5CsJdHIy4x0VCd7KtreXR2JpnAUzl51e6/h0y3W8
6YjiwkMiF2t+6YVeEkNzoyrOHT8sUR6LuZyibn3l5+peQfty5ei0VIGwbSMhHlR57Vsup86Pfah9
KiU440mdrqwYC2ugGJEbSHrUp5OEbDpxNmrbfQjM6jiMpFwb3W3h+Rt9/PmuYRDjcy1ViUaV3A9X
QXcTUSuyvPGvrDyYLpiDOnffG2vrIo0Eih66XFX3qGEXz9PQJEgbwOnupLVjwdJYCCYt8Uo3IUpu
upNsPHtV+TK0xrepxjIu99BS+YJNj3nU+y1UNjdsbiYkBEq93unddHW59KUuEgw6gGNeGIZpuon1
w4zCu76V9+mA/oO3Fi+59P2CPccx0sRyx/dbSvVNVT3ti5KX4RO6lGtBkks1CKY8tYReIn5lurNs
GppHoAHyblBJplXWGrGwhYoht4RG1dMU0YgkehjhjEgJwHy8T1qGuEuUv293EONuq6FA1s8siptQ
GpVjZXraUQOnf3TMuF6Jvz1LmTYdXREO477WNFKrG8mNF+BqQDYpPyBxkxZ7rvbBl3zy+i+jXJcf
EvQbUDJH5Rk5KXlsedvh1f7OcQZt5VPOO0L4lHlOvjHP2pNtxcvqHCEmDSFiyzegsOd1PG1LXq6C
jeEUOVpnFhIgBL5Wan7ss0w6lYWOLEgn6fcl8t8E1NnlwYuJ47GmwPF3ktWW97KGPlXeF/JGNr1q
z5tgXW4U35JuCjz5/coesrBMKvOEfNOAzOkGgBB2ddMEWuZvifgqtY1dtdKLoWrIkAwZopIbu0dT
YKNXqZmvLP+/K/gP94wDdPHPilMr6nJVykbX2BgHdpZduH+4tzf2pj55G3mTHNeiNc6H2lCT0MSx
jb0kDqkpTTbOS/Ilvp6ICbm39vWr9gtBexyiSrTzv19ejX7P9HMNExZTpYqQV/Wpzv5g3fm3A3zA
XaduCeXevEa34049ICY3bLV9cDWsuNvPHwQ0MRisrUfJMlF04khWPBp+9zSM9aeV5pxfmTQxAksJ
c8SaODC55T5+MLfpvt4OGySoN9pW20K92FVbe3+5rvMrlCbGYGWKWtlGn0LjGaTbprDuxyhG4al5
Me1i3zdm/a7tSBNZWDG6K6bnkHaE5MWdXhafug6ZnDls7nI7zm9IHIn+nNqFnE9TY9mI/JkvRf61
bEA4IjsaRtVKR533bbLsCHMsZntzSiMjN6cqD5Gh3WkDEl+leoX/dGfV6saxnQ8dKwliK9eS9qHx
UbxW1YNTTceqf22c8RizD4em9DBkkI5Il3lXyhyfJuz1YeSQyduECQGvSnfd6KVxGjQd4cYUCe7L
/Xv+dYM6hB0fb1IsxwgQ38hOhHxO70WSvw0TSz6ZmYF6eeYYcQpgR2tukbpur9AThE3X0UHPcQeJ
2UoUFc21rv11+YMWbEREkcUB8rkd24pbjW6PKEthvwwAZS4Xft4rTJC1sN31GUpNyRCCTOna5guH
BAShylC3Pmhq092yjKJ1L0Piqbw6OJZBbO3KogpWAk1/72RnlrPfqYtvNojBru0iGKbBlT+mD1O4
834lX/RP6pcy33gbFCQDfxOigNFspJO0sqsuLGfiDbMOzNbTway6GSoKzXDn1d3KbrdUsjA5HYJZ
c9UYB3ewgWLpH43k++VBWipYmJG9JgeIvCl8stHtpeB7mCbvusfAr/1zMSkH+IueTmahX92igEwa
0G2edttO/TZEIzv1+9xfv71Wb4Y58PBiN3kR3xgZmc0hfOrj5CEt1ebtWhzS+Yw2zFY45KZNIUF2
dLKboPLjr5nfFiQUOG3+U7XK5Cu/AoGKYDSPMzCpOq+SD7ozZWg6VtqzZ/A6ht5Z/dPMEzL4R1kC
1KYnLQKefqsZn5u2QAkuKGLD9R1b+5ijwPmC2gm0j6JD1DRwmnHNJuaF/JxNCA0Za0gegSoPLs8v
1+o+2SHFuJMeCrfa5zfpKboKD9EH61Tu7f3aO+HCBBPv4xqxbXpW6ewp1ueSVaD3VkxiYdMVk2OD
YAKb7DNzE/QvtTTb1rWDiPJ9VNkb9AXWFrHz50xNvI7Lpi81psc0rnbTS/jNJ50xvELF1ZVukXX9
kJ/8++Chus2uvXcOkngt53ZMRnOlDa73laAaJ9woT8bn9GP+yfvit7t4O+zLw2gePVe98V/bq9Ur
wcLuL97YLT3tOtOnpWiubgzvbjg0u35fnbQduvP7eNsfEAq+LX7Fp/RUfHOusweVM1S0T47Bytl6
aa7MP39jyynR/ZmZM6TsfS9p6qM8HKycPM43TpeFo41v2JWcaCwTCWlraH9L3a8ATkG/5jk7/+m6
PE+fN5/e2nIthzpqmnaV61szUc0PlTQWK37xpdKFndRXbGdqozwmiIzI2txK9ohzmCtT/Pyi8BtI
//bTDRIHCtgi+Q2OjoMG3TdMOCxbKBBrd4b94nWIcTrv9Nj8R1KlP3Ds5OX6xjehkiblPpNslEjV
lbacXxR0MaWSpwprlCARcL68CuSbBklf/arpCEmeflzeMJfOcCJzPuvDoQE9nt2k+mR86yejPHZm
oVyX3iRdGZJaviQWQsPKqEjb3tYTni1szW2UkX9XefkxQ3Np5fq0NKmFzTsbh1nXQc9u5Ka8avXk
Ps2jb0bm3Ns9WTOX26vO+/V/7hmIlfw5s5HpK42grfKbfjvskkN55Jh60PfWQdnlW3s3bMkiP3XH
7lh9wGW8+7eExCJ+/f9wdmXNreJM9BdRBWJ/ZbGNcfbcJDcvVO7GLkAIEPz67zhPGX3GVKWmamom
D5KR1K1W9+lzLjcKuYYq3VWAapyjB2QoeDCH5u4X0FL7zgfu3/87eq+n063uf/x4mjxwR3rMI97T
nz9bPeQrYbHcwcm6hutuUzQnMumnnI4MIjHlg0bG3fU1vWzOuty5CUqERFeFgAY7bdsPkmt0x5vB
2HAWl0+F7krOAjqGCeJruKLW+pGQIwQm/KwrAdbSN47E2vKcJ/7i6yrUObR0wASDMlG/MkD9mVIN
yWPSbPmktW84T/1limzp7EZnmGIy5wDNy8Cy1SFn99Nwf30L1iY4b82XCUYHedfeqcpTn94MUAx1
eghiEs3nlATfm0EK2VVVKRtO8AmmWuy0WgP8sgIPc+0l0Ly8PsXaOZLsn5mW2lsAsp8cp3lAZ/FB
qb5FkezqrmT1U+aOTUZQVVac2QhAWFrs06I4TkPYZk44KMkWKdvaYZLMvMdDu9Ag+n1Ss/bvYtLX
pVGOk75s8YevjC+3tqZ1JrJSq4oTgvGTyMlfc+xvFZBUbezBZyD4//5Rl1tZ7dmmKTicwCUZoNga
Vrs8rMMx6m/HuypYDr8hPIztD/gHvIjP/9I9uO99MHqElf9Ng5RbXnkygDNkPqck6Xxbm2pY1PxA
G+V7YZkt2fsMPo++EMgSdPbQPPUgQo2YPW+VZVcOsSyAVzo1gYaBjbAT3MKc/NKLLf2FtZHPf/9i
4wk4dO3FsUTMgc/u83fIF1+3u5UzJbdyofYORl2CODXt/iYd9Rr3t0Kero99OYLR5ZYt5uiVQnkF
UiVQFs06iLqSeC57f6w5CkMbiai1SSTrdsyeiSJBOsHiegjiJY+Nt6Zb70Dl7PFyq3q2Notk2s3C
dQTFSFc6ePG67u8aKswDdJqZaoZkajYgwyuzyF1bI2R852LB+dFaJRKLWaOC0Z9Y2f6hMwurbtrK
vq5cGbIe3tj3YA4fRxEbcw1sU3uc+mZnJLlfbl1KKwdW7tsaurJAw5Mp4p6VAc3qIGEbp2olatX/
j4QZrEJt2uIZbuyTf+g5m26amz4YQ/df/+zEzdMWGumzKnfBHco0zOUAOee2x0RZxIk3hcvJ3lk+
DWggPG1v3yR35rH+4+zA47avN3JAK4U1KGX919Jh5AOBlIuIW9MKO1CHcmU5gB8wags0R0AU1Op3
hAClXJuRSYsnPXm5bq2r6yrd8lVm1aqS4nM7iN3v9KDYWZEapRFOoIeyhr8FmVhxOZZ01WtkGopy
xtFw07MKNgDvia9sSQquJLh0ucVrnBvdEf0k4kFH4wAaeYjtI3mZnyq9SKIF6LISEZiRvzJTEbtx
HOxIpP2wA9+8GxiQWtnlXTLenGWBIrtJSvxXZZ5fwdO+VhN6Ihn0rdO6bgN3JhUMSK8Dwkal9pjZ
5ltvy5Wipi4j1Sxa4nI3sBlghvdp1EbOPj0M+yooj7iU9yWIp6ZAhFo4RM6Bhu1+2jqAK5YrA6DV
xV1I6yJ30lWe8tbeTzflDxLNd2VkH8uf1TF/Grfw4WtHTsatDcmYmKxBfsja54fxWb0pniycOOfN
OTR3iC2/mY2RoWuEqK6GzhrkoYoyGDMaTulmaXPFl8pgNTR0KLOTYezsBNrdvflWHvRDenROeaTu
umiITL+8c4PrRrpiOzJmzRxo1qYZFizNbxTtg1nQyvhzfejP5NgldyfdcQZqzxTMzwLVYBo5D+It
eahvraOzb7zM7/wMgMU7+3b0Fl8Nyp+896ydcuyfcRFuxJ+fh/vCL5AbGxc1A+YehPpI2/FgDKD6
4L1VUe013t1z+Bjl3q9qR++Etz/9/EAnsA/HpHof9+da6PntXuABne+UwAm3NnfFFuTmx9JuAHTt
exRekhMbf5N2K55bSUXocs9jXQ6K01v4VOXQhyJQPPPQoD6t+H8RG+E646GDREAZAI4Fx6tuJGRX
V1iKf1U6zICzw61M/rIbwtJTTubZ2eOfOZz9yZ/xTxHxoPFcz/b60AwGT8cG9J7mVcAHNH574Mfh
t/te3Fq/QTNvzp7pZ+FWKnylrArxoP/ef5mRMkEa/EKGE6Cd0pjuGt/2WThhTfJTum9DC0kSjjlT
kLuE1w//ihHLzYldaxeOAlrPWC2PAn1vPdpjqnhqtp5uawdJulu5YhkzYkWkg9nPhO/JtPH2/8yk
XzIZ6TItkoEoCygR4vF3+oJSjnc+S3ow3OaHZP/eebmXhqM3+kMg/unH82Ydp1PhtTf9Rvz9WaS4
9AvkAJzZFF2j+AUm5k72JCwPGSAKacgPySk52X4XsNC9UXcF7qkiVIIEJRk94rvBr1+3DPWzFHfp
V0jOC2o1II9P8UCaHuZw2rd3yXE8LQH4f/wKB2iM3dB8JBGJ2gP1Plqf+tmR3zR37bG/Iwfqm/db
YovkvKcXforccdF1oyh6BQtid4GA/0ofbURT53wfP7SHEpb1rrxDPgkq1/7suUEfK8/dYWv6y22f
ri73YrCR4mlLzyciMPy3wZs8FIx9Z5/9Ke7Tgzl6860eizj/keycu/40fhi7Omh2AKpjd7RwDImn
BFv7sgb8kZs2RLGcocowZ4AblDv+3FJvebXu7R8pAvdTfwf12V/ahjGshRNy44biLi5CPUy23NlP
9B4S6De234bzzjySE3Z5Aw+69jCQWzjIaIAPXDsftmN7ovfd7bRv9vYjFvTJ3i8AFaFf3TtXk8xo
3l93UCsORG7sEIXVaxbDrpY5BERy1ReN8K8PveL75B7FGVqjraqet0gn6KcLdfNNtMyj2VZr/Vpk
IbcqqjajqsVwjbIdeg/nzCcPZtQd0tv6oMfdjy4gvytzZ9z1Ozfkv8obw6O4zOlN9lf/ef0bL8ZN
DmQt/nurEJ2QPMtrI86KH137yzAsz8o3xr5YVsXY5y37kpuZXF5SPmUGePPHwAYvloaKhdu/TsI8
9OaHlvz73jdId0hdJkkKJIIB8OjJBo+aOukH6JpvHOqLpTN8hXSRWCPHqzrDCtHC8Cx0hkH5yysy
zWvFoXHvwWR5JjTbiPQuJjowmXRngIo0sbtU0eNRhYxk2kRnEDraIzxbgXvsjQ3cxtquS5cCFAdG
xoa+ix0TGmEG83OV7Od6Ca5vyEXDcSBZ/d+Np+jZcyYlM+N8qMMm7TzRDTtzqb0WRN/Xp1j5AjkF
gc7X3rS0yYqHmQIH2nkqaC86/nR9dO0yrgmfIJ1dYrhILCqpGXdcS4MUBcf7hKvp8ayYGeWOMf+Z
aqH+TApRVsgNkpR6E4TU7qkGSWeAZ/Vbki2QBh2hxyTIQnyDuUvqc2MW+xZqwIEBUoHCYzVZDkUO
xhucWoPu8izDhWRNxnFW3OzGLuoiqHRIUQ9LnX5U4IsMNbD37fNycc5gXsd6NF1Cd6NLLU9ple5J
jMLcMcMUu2UGj0Y+Ak86qQtkuBzKd8nQDtEIvFbUz2CPYBkbAuYkIm7QqnGr9YxGpEADU104y5F1
ojoCpKId2JwQzyhbUKmcqblUVih/q4K/mM04/RQtT/cKyl3+bIIIJ5ms+mjMVgmkRte1J2VmIsjM
cdyBu1sPIVgGWmhbDLc2H7rRb4vSvuVa2z8heQ8XAez0DkSzNORmY8QozN2m6ru7IN+C/rpAnUxz
37t1CaLEakHi1LSSk6Ol/wbIK9waC2qioNCc+kAMIHzlVtf7YOlKoM80GE+0HJoHaBfkmj+2fEC6
g0zWR586aagUY/7clRVrPJ1Z+ezh+S1App+hNX1UwQRRW4YIAPNUfJBoqp7hlvW9k0HiNUiMpT+j
ooHZ/ObZlvxZ2Wh8VAtniO1lUg+AKjlxJ0qym5vO3ogI1sxHcmpKX1CjaO0mFvqo+QxKj36KhLRf
DHO5cXuuuDI53wRRAFBgoRgeQ4Qr1OzqRVi16ZMOpBVEJJFdulv9r2sfI3mzFgD1NM/1ISYuV6Ol
Ye49QFB6yDRneb3uEFY8mvwAd1H/nNyGD3FHlDkoDeTuDcb5Y08M58Snmf+6Ps+a35Ef1nwEZqzt
Wz3OrBEEi9DIPKXmNL/VBXi4AgXU2NMePejGQ6eoTupBHsz9UWiuTcLrP+BiOOU48vMbZpK1em9B
vWJAOAJJ0J1TbvaEra3i+e9fAgLHUlx8EaQxloLdF7z+0w+oB02m2Be02yqUrX3B+ZR8mcSal8ZS
Fr0FMXYRLxqSZt97DGNxpEuhz+C0E7XC0OX4ZBWJ8AZCR69KlKORbmqMrn2AZP620K18mI0W7aRZ
4ymWGjiT8+972yvZfT5pXNPNHETb4IYP0XjLdvbQk40symU8BxZICl8YESNz64XEQkWTngcZJuO1
0Rbtr9Cd5dDBJ9+KmY53JjXBAt11vxf0cQSp0asPSr4YAcilyN9etJ2v9I35xLKiQAenPT63qmIF
BmA5N0ydcCXQUv3rEoASLLtH3U8t1Ghgk+4rs734aF0FIwYnC8KyfkYifUnTcsMRrHg1+REJaYCJ
1S605Gv6z2aAOmZenqOIl6O+lm3xD69Ncv77lyNMKEnThc9TrJm8CN0UkmJmlzfPiDZ+zyB8BC2+
Uo3R946E5D3ztqK1lg19PPbj75H0N2bibKRAPsPW/3vxO4784qfQMlFqdcFDXnS3pkkqZNf6Rsu8
FjVQsHwS5YGDTOKfxWxg4iu97G805qrvLGlt1CUU6BCXtAidoZxBkcHLvcYa8ycWJbtpwQ21A5Rc
P1J3TnZa23TI/ReTBr1Ho/7Jl6IO0p6glwVhzJ2a0QE8TaAhr7UcVNEpKLCVZsCbpJyI4efEwUXe
oEvL4iNyvKC79HhToZKGct3RgE+8dwCifilLpsd0mtM7gJD1yMnRwa7pFBkTZ1x+6AYr/DEhasCB
CAbs3GUHZ2ZlZGUpvSkLJzlUpjH4qlqWUaMj40Dc3HwpuxwpY3tKw6qoO7p3Wa+EkzqLyWv6Ya58
y3TtV2NgquOXTT0UkeCOzfEcGDrH41njelquvmgC4dP1I7FyoX7mkr6cv4rkoyNKt4MOau51kEUg
tPdpuhFcrzwLP53Hl9EtbiiZBhzo0eHJCPanBeJeQ4Ze3u4dbWXPVBnvSc827HXFmcqZD54kBuiA
uilO06JFK8mg/Rjtud4YfeVT5HyHNU+o3pe2GoPz9UHt3AOohY40YY+Tne955fyb1XnDTNd8gnT3
UNYmXdoILdbV+1k43tjggQiOusp5BdHLxrtw5YKWMx4sWxxA1mwjFon6U/D6Hvxcx3QyG88sna0S
3srpkpMe+piCpC4lY8x0hibPH2MZJdMWOHRtcOkG6szcSeeiTY6VCiyOAeF6PfXwoNqwjLXjJDnL
pD3zEmbMPeLiB0g3dUKitFtMgJ9B1gV3KVf9hN4UpGY5YA7ToufeaAnof1aaHVSV0N/MSnMCvkA5
s8oZmhLNCdR/Dt5UB2VJUohgTWgSS15MqNB7xDjjPXSQq/0rZoP4WlLOYTuDGtozkXYEnRVz/HGs
7V2VVmJPXEt9hFD0WU2EDaFIwjERIJlK0eEA2kGknpJh8et5pIHKlCpiJV8O06AMg0+7tn1Lc0P7
OUBU+iF1TPNklSDwY8VUvgKBkp4ycymZV1Fm7YmDjlMhhj4PM9C7nSzoW9je0lvDA2rsNBq1FHKn
raUmbxx60juO6sPd0iStGl53bZfzrg60sP97t/aJ1cyDbilHfaRh3ZZBw+sQL+edkR9VxfxhJ69p
Lo5jG+f2j0JHG3KRB465YWArDkOuiYoGlG1Tw87HU/zV1A5c0PkOHeJADA/PBst9xd2qrKw4DLki
aiWgTATrzRgvcxF2kF+HODi4wn6VGlivh7/Xl3PF3OQGLCg/qsVcdcnRUJFQNxxwI5aeDh6668Ov
fYPk9Iiji9SuVOUojMJzKkhkIg2maPSQO8elUzdmWfF6shigpltua7f4iBbiA8MSmPmzXo6Bwt2N
Q7e2SlLUPWRmbSKKM2KwW3+oNZu8hZv3UNX7FpjZceQGHLVVzarsrSWeLffUNCXUxflRnZrv3dhy
G46h9WQCoewCAgARlgWKZwIEvugjzxzVh8SE14gtANaKg5VbcZS2axDS6wtcoBJA5c+vug0M2drI
0uOzgcMGbFLXYgdPaLNsnhLT3sDorw193vcvEQ0esc1Ck6GLi7p/JZX9WiLXt3HjrBzOTzjPl7F7
1SBKzg0tTpxKRfqkDbKmtQ6CJWao82/RruIA6f/9AtJm1HQVu4vrIitikMcnD7Tqe18Ro3m4bstr
iyQZgekoet9AyzhG9vDn2GlR5c4bQ6/Y1yeW4MsalY5C2DzYyrFp/ygEMpSg+IeU8fd+t3Tln6WL
VUen6IValMDoj/ay5d1WfrZMesHNQbClL91jBa6ZH8nATeiW0PJP2tbZ91ZGZrwgrt32zLDc4znW
IrwK0uVl0bY6Vtc+4Oy2v6y7KgZtAt10cixtoF90dDguA/qL3Y2VXzn6Mn9FV5RFRVTVPZoKWGWg
OdC4jzq0NzN9w/GvHEmZXwIQX63PTG2J02nge7NV5l3HjHwjYl8b/fz3L6tj6W7WNtA0OFKxBKll
ITgzyVZ2dW3pJYPtRl0zNcd0jirablXyNhLV246iV+5duYcdWKOqLZvMOTYlKriZ4S81D1tTRFX+
YOXP1w1r7ROkUJ3nUDtFTcE+LnxhRyNPtHNSvwkKrTY2andrWyDZbq4qtQW6OShga3d0uamX39/6
6XKn4dLnBpIFtIsz0I96ietEtStuS32LTnAlTJQ7DZ2lr5KF0OSYqEDaOEYdUqjZTzXfD3OxY0RH
ZApm2Osf80lNc+HZoUpmDAonpFUcfYzBT7n47Kf7aqJjvvask45CiNfeqs/i/al9QL55ebo+5+WO
CsdRpdt46rtlmfWUxVbPp7AZGgMvGoQTKK3aJDk2tmAvti7cf1WTzO8GivphqYz2YwbGOGTagEst
gMkLu87NQEwzlSjRKHnX/esEPdenSv1vQgzwtkL9ivvuVPK7OslRuOmhGAbxmlozb7PZHZBehO8a
/c4Zk8124svWY8utZRlPR5OleEVrYAKKNNZBj8Vh6TvNEX7TMRkeFKZZx5lN3Bclc6BOaFPQYriZ
esTjDIlfM9E9A5RIP5KOQxDeKutInYTYsIq133c+dV8cU9VoI6VpraG2mb4O86hFNUtdv2rsNshB
fvtQKpvhy2Ujt+VGtVw4nCc9Q1aOT6iLCm+uUEQs/lw/RmujS6coI4mLdn2MPi7UR3troBovI1LL
10f/5HT4P8NwdTkq0rN0scv2jPgNu9D0VMAu+/10g2eUx4L35wz4qWpn/mr25Y0T0LgH8hJQS4/9
rcIipiH+Hbr31c1WZePi1+LnSBEUEENWPZMBACYAEjzLBQMSQYFzSqz99Q9em0DyyKmy1A1e9vje
+WMSR9X5jWDw+tBr4K9PWON/Dp1pUbsAQHfw+1C50wIzbncicnfFnThYQQsknHac0WxOb+ZDfWcd
GEgKrs+98llynJXPEHDsBLZxgvqOov6olY9m3nhVrI0t2ZK+cD6gXA+MkKYHaZF5STv6NYi2rv/0
y+kKF91M/7XVfCJp0Sz47ejTfmPPxot6Uz2xONnxl/yP/TKDefvn9akuegXMJNkSSerKWgrMxJI8
yNPWNyqwUKXvtqJ7deZuJEA+0fIXbEqOuewaUuoE4sfxG/HfNa8Int9vSg8IzZtf+XH3q/F2ufeY
BUD7Vp7w3b2FLhLV+wdJBiCf/sUvD5X/cv2DLwYH+ODz37+cyFwXjuMOIMrImwJkCFYXTobycX3s
z6fHpc+U4rNcMaHBPWPwJmz+6RDJbjzI884/2if70X2nt30EbiQQVJkPyDWF6KOIi+8ZsRy7zaqT
0e6s9m62wKdz5gn9YUaN4/qHrUH8ZC6WBBz0iJjRF5f8mH01HG7yY3GXRMlJcYE1B7/MXj2RgALh
V6Gp+/H6rGtWJsVx5jxD8aFBL1tN9iR9zpPEG7UNz7RG9iYHc22ujEo1Y8HGnXI3noBaeqh/OCdx
7O6xR8f8DpxFG8+xlSMnx3UibaulMM+L57b+BLWQqty4CV0c2gvnTY7hOqRigUQ6f0T+SJsPQ7nP
SRHwyQxLAyIe9K+1haxea8SSQ7eqaEfW2ZhK3Ol387GNIEQFYx199Q5MgL+v7/hlIISryyQSLuQm
+37GlrfteBr5LelML9cSX9Oht7Wg3yzPDgWtD27VBtenXDlkMq+ECWpztykxY4/qov5hajfL9Hx9
6E/ruLQ9kjtYnKkeF+3MGgW7xJOht97m5HeLXEWZGH5HflVZD1nk3/2yYTGr6ycFC/qEnkkk8UVM
OGDOVPHGEdydBfNNDZrtinIwSs1zsw9uaxt31dr6SdGDUmekamq4PM1IvUR/rZW7Rv9xfQHXDEdy
ANRRIHNoY28QQhe+UfKnXqnuvzM2kcP1WZ+rVjSQA3IBCgs16vS3pqbXG6OvYK+JTARRLmD6XJTa
jjLE3RUoeFFqhowPatIWtO4sSE/F7UDRpgNRojt7FBP1+m6ioJvqneQlZ4theKPjlBsBy+VrHov2
31tPtD1BMd7A14I3vC4qvx5+WqBKK8znpTS+ZUqoHv13EqtMaDrWeBazcULgYlXsXh9a1F+Lxt1w
pWvfcT6FX25vy3VKhF7QxE0sbu86K+sPalcUe+E0g68nuthlNRMbd+r5d/+/+RL3fCy/TKZZQC20
ULiI0koX4GYzIbXAHsZ28Kc224iMPhkeL00i+YjEQV8zFE3siOuKdpoVIAVsrVD8BRUrL+uc7O+g
zOrOMYSzL3mivtYgU9wNVavcKUJLn1NaZNBMxuZGJOvTsDeS/m5RdBBeKEaG/9XKnQqSs106ayWk
O0v9sacifwO5RPLIE82OOyqUyMiy9ra0cxaqLmSiKytlkdOraqDgzbib+6n284LmIXQ5ylfOHfVY
aq576LtOvU/B7P4synEIeZXbh1F3c0g1Lx3KsMDOAtijHvvcsaI6L9VXs+0WhHXD1L2bRZ01vjGm
7mPV6/MtRMaK/VhCrXFeuuLeZip5ViplAQ86GKOKsl7KANkCC0lHx4CKdV8oAaOoGExL1x2wfuhj
SUY27nLWghKlrof8frYHwIR1B6QGI+8Y98w6m96hcZSAC6s2jF0jXAj+aFW1nGaITD+AKlLcTmws
d5lQ2dt1Z3PZSRJXcstmWzSNC1RCBM7a3jM1JNszGxy2xlYtYm0CyQtnakO7BW11UTfPoFRBlwk4
W0b0zDUQ1PveN0jO2OapnS9QE4/0uvCB9PKKJvdK1HGvD39+Ol2wA5nNg0LDkVITMr3E7h8s4iKz
k1iHpuOvS7fczArJfSa2BNUuXyxEZvawIOJoK5XrRnpD7+vU3JOEbYXKK1shU3aMikkNrTLcqB3B
6lA6FE1XU6WDS6J1zbukGbR9aduBo/de7grkFjqzO1C14KOv2Dbw3XkFQUvw3mnihi7C2vCcK85M
Jje2VGjYNbNiRxpCj6QA8782emppAFT2rZcVkUmNe94UgwuGrGgey5BwEZV6sXGdrq2p5IlHm5h5
rwknSkyr3SOgPnfmWPp+VDfxKWvrI/lhYk+miqpzEvVNAXwS5Mw9KFq9gRTs0JX1Fqn62sGTHIHr
dlBWg9FEIAx/y0ce8HreKqKuLZLkAypoc1MzY7iuVCuqGEi8RnHT6druewYq2X+1WCnkqx1oKPfT
ufsFco0ndDM0Xu02KJGBWSAB3285HpuJZhs5nJVNkWmLeZOiRVdpkmigbv4wDWXzUg0WCPhIqz7a
i7oFjF/ZFhkewhUdx0kMQ9wsboTizck1lfD6sq1ELDL2o9A5rZAMZvFQAZLklPuqyYKuN/cuXmnW
8uv6LCveU4Z9AFXtormnYrE+G/8aPjehrYl78P9GvAGtbC+Ix/PvteG4RCYXrlCVgyQoJOFB+Ae8
feIRMRw0sSWftbbrUrDKe10BRqkGJ70YuJ+0nfkIBSTtSNNueLP7pduI71YMRmY/qmrKlwWkFlEx
KQ9qNr5XzAQylWyk1taGP//9S/ho6WbqUCRmohrFC27/tdLEb9Codn3H10aXXKLtZjX0VeCvWijH
+lQI1S8BWvKUIf1e0CJzIdlGkjVzniURuMkj1RogrTPqf1vH/ObyS74wGUUHWlLc+ImoUUNGyaki
HnpfNhbocm6EyE11eTMZVk7BHOTU7C0j9i+jzjo0RdWLZ1IegOds9qZJgLikBU7te5si+ciMTZaW
dYBr8mzwRA51B/Q+tvpWaWJlz+UOu4KlPZDujMelagW1yU0U97M7vae/rv/8FTco8yCpqci7duh4
bKDq5pmkTX3V2RIEX/vxklWPc8Zah5AuTu23ntYesHbz9HL9h6/wwxCZBCm33ImnHUVJaOrrKGXz
KPy5TDK/NG0amonR7yxHmf/19azcFoB7+RQ89ZWnTTy7163RuJ/RzLf4ZZG1Rz65004xFIITWY93
jeXOg5+655iXG5PmonMKws0eHlTA5F//gJXDKjc2Klrh8sVpQajuVBb0T9C9oM27hNIDCv5Qh3bU
P0ma/JxHeyMcXMlNEbnVUVVcWmFZsGLNgG6jMaHPEPpsXc+Z1e4RfZCQQp0H8GNDf1RRPLAq4CWf
uJUTQqDR3nABnzfGhajfkqIuXrHUcAy6xIk9zdBj7nPbAk9Zn89B0qem4RWE/ZsdvfxlpXoPsKGt
tTvqsuSE9qjxQBYmPDKpYygqezg6rfjruMy+mWwmIFmjGF5jAceQ1xq/mYSVfwimlB8D9ExvFdsU
76lFDS9fbDp7lTm00MEr3Mnveq0hnnZmKlSx6UcrSTqQH2lDSNXEQhjC6xcwkdenjrgqhN54+Wqo
dXkYs171yqGbAqMq8nAsFJAt5W5V72utfuWEQn1L9NmOtC3Zg3XPPLKhUkOiGq1ft5O7n/Dhuz4n
iT+jVyqgPT93K/aGr3KzDoyG00e88grdI3UFmgKo89yg2cLdTYpKIrPk9Z6Vsw4W4WaKi6ZvHkDR
hgu6WabURwYN9Y42M6vZb9uatlHXzQqSnX3+AIb+nHoWJabmUTTz/L5+qFcsXoaJDmWeULBhaDGg
a+9aBu6osgXRNDG+BaVyiUydxVtX6QYx8tg2RxJYTZt4QNV2eNqo32NCIXI/o8FL6OWwkcVMnd+5
0x2R9aBe3s//CtcOrq/TSrxjSbeGOxIHLeADizvtJ/RzPQWPd+1fiqN5ffyV4FBuYwS9V7+0ltXF
tHIUaKpPO0tw21dz+0jLA6fO89I1r9fnWrlC5E5GpIKSIifUicy2OtJavCl6sVFdO18UF3yF3KSI
dCqoBYbm3OoD4lsjp7tkHvd1xvZ1M6AaYRUb1+DKuTXP+/QlcHNBM9cJB6UORtkPqywPeATuzGqL
PnZt+PPfvwyPVO9UIMkkYvi1IrDrYolmtTF2Q9duSSit7cL571+m4I2aUxAncnC8OvafoqHZY1V1
W8nktdElp93W6E5UUn5Oyzs/BbMCLSk20qFra0P++8PdUYPesrNosZkW95pqP6Lr+8ZmW0mQteGl
JzLXkmW2QYIQa/kHxLd8bTxB5GzDzFbMWBYvdqqMAb2FVrG2e8jGp7ZCmtP+PUCt87pprZx/ua0O
T6IFyPuew010HA3o6KoDi77XTOTQ5tq9wrYeLiv7K3c7EsMeKVMHDa06emBZ+dEanI1e0bVvOP/9
y8HUrTJrkNRCQ96Y6sGkExAoK27utyJrwy4r3p2Kzrvr67Xi9uQmMGxsNzaaq8WF6B5Eyl2v0ZDz
qhaQ4ChWHejE+s1c7eX6bGtfJlk1I1qpGSUQ22qTqw/ukLrQMc7eDXcCkUIvAKhkvRpcn2ttg85/
/7KKvM1HYmQcoHaV3KA1GdXx/vX60CsWIveCNXrnKMyGARb60BymzFkiW+mUGxeicP71KdZWSrLx
hpVJqi2zFotJ3CT9nHtEq6LSEns2ZY+uam2llNeWSbJ2hFo4arWrxgmb1dsysevIbdR+YxNWzP0T
6vJlE0SWcLNyYSUubZ/Gtsdbycof1Dp7cs3v6XgSuTXMBQHuOBR0gEuxkmNvlH2Y60gjfGsjZFEj
1W5zFCUcLZ7AFtLwuwqaHCquJMTdvquW3zN5uc9mKYWD9JSu4rDe2QkLMg0Atux2MX/27v84u5Ll
SHlm+0RECDGJLUONnt0e2huiu90GBAiEkBie/p76Vh38LtcNL3sIKAkplco8Q3cBzXFmq/8n/vXP
tygy0uBhHgFFv8gjj1syKQf4JUv7l8NxDZeFBX4Z9BO+nrgzC2vNlOWD1dZwQO2Prc2vWs12EFS5
UPE89+hVLpgr0emiBp+5apd0LIB8AIbo6199ZsGu6UIwI5B8cbC1RXttuWVS201Emr/z9yzH6Jov
JNg4OaXw7KNL5mPO9GPT0PewmL+XGqw5QmaeG11Am/voDjSms3wcqmKry/yCt8KZif9PUfCfJdQW
DkcWpofjkMmfVUAfatkvFzbameW59t9xRAcH25DJY7/4MVC2ccVeG3eMhGrSzPno1dvXX/hM8F6z
htDWKppRIkNAn+eHqHw7gnbAC2SGLtXUzk3SKvPzINmgK6nmk8TTrRM2267zLmT35x69OhUMrBqW
6QTqzRR9mjJ+FWrvQnQ4Ny2rcwBcRcfqPRw4XOJ+7sKvYQQgm31zW612bGcKyBaoeTiWKDnakWk4
3P0a3xzrpiW7IiibC6HhzCpaA1qhRMBVUM3kWFburvfbeJlgbVGK0kScY1SwIwPsr7yEKDzzQdYk
ImUFpCBjBrZDKZIGZo7zcqlTdW4kqyywm3uBrYxqXWt1ByCVukhbwzObAHNwfBmPrUVQMO8u7Ipz
WJw1xlVZnCkFPdPj5OOeyKl228g21P/ln6A/UGWHx00GqEON5vl7XRYkzYdsSElj+GZpPS9Vfrhc
SBM/HTpzwlWaaJCxy0oP7gE9TfPICh8izyCb3Tq94yYS1Ig+KgQpIWzmX9hYn5YW8cbT9/0nsA0D
Ln6aBc4BA6VLHAqP7UYoYyRV77bbsFNOWprahZtM4PzB3c5svw5Gn2PR8OJVsIDP1CLmsKPg7GY/
htDtYX9ZpkIriP9kcLOosmerdfY6zEDFlurCBH+aXeKtqzjCZelAcUwROGZAb23WAFYBNEQiUGhA
JXPrKu2b4KJEM+bwf0oSeNk6skBYwjGY3YM7DFdNhZXS0AuIrTP8HCdcxRU9CbcuKAZSggZXpLVO
9VOeFombNCbK3xkaCzft3XRTp/ntcvf1NzuzOtcgjGUCaI1kU38cu7Le9HVdJGz2/bgLexMjvlnI
cU0eNcIq06/f+GlsBi//9Ev+WZ207FzVd157LFxu9n5Tsivb6YrIkhfvG5/mPXjFKtqUIiMokDr2
AbptP6E6nINHXhyd2lEbY8+XLhvnBnJ6+z8DKdAftxeBz2XXb/byINQfdck84tyjT3//z6PpjKq1
O7nLEVczJ15KlW8aAUJNRvpm8/Vn+By5jklaRQnPV9puxKlGSGtVRKZo5t+B74lnXptT2Trwwwg6
Xu4SL+w9H4j8UyxNIkoYcrhOB14WZ6RLOsMe0eQBtKvsSh5ZY5NBYllnfqIngLWYQxq4n3Tqwq/+
9IjCj15FGLsqLSxXSU7J8ovjtc8zvYR2ODfnqzAS5GPNwiKwDyc3qQjYkyNsvO+zEbq9X8/4uRes
QoexLSIdsixHiAHFAwiQM0y/QXO7kHKee/wqepAwWybOcnIcYXmscnsr0KYApyy/MPVnnr9GZjjj
Emg4By3HyXsY5a+6/TtVf741M2t0QUWnIpdG4DKXS3rlu1m/HYN6TsKc2he4cGfOxLV/MbeHEHAl
CLq4buknbegMRQRhlfCgAouPcVs/VQgThEA0Q7pVeCGkn5uzVYjQIu+LitT2obdYFs0KO4SHhEZA
7VzyRj496pMDaS3s6wyd11DqLTAtWWIjlkR6HInhL7+6ZPR9bhCrQLF4LEPDDEocNdfmdET89pdM
bXo3v9SuOPeG1c7oXVIErPERr0eUN3sXXi9ddVNM1s/vra/V1lAu5FhVqIID0na+t8IKHTkwKWKH
jZfswM98hnWjHlIvWesMAQj4guxGyF4hFLp3Ls9esAguOemdWcTrbr2Hk9mFYxc50IxC/idvbspQ
XOdcbxZ32DXKupcKh7VH5/TriTs3qtVBOtez048VNiZcpg5Qed4HOWjoZSX3o+O9f/2OMyF93chv
BwiDzSfEMKQQeSQNfwCU8sLvP/fs04L75xztZqZaM3MChJrzLPtARQUFOvPrH26T/3xCP9t8q+NI
uG0VTF6DwNXaTspLOdyT2Qmz28UUwc82YBMcCWBRu2yE3QGpbumsjoPCn8rIaV1SR1gy4LsJQZHb
CYF/REtTx6UUO+5WVQph1cdFTn400sqCMHWrD149VEe/8Avcl2B4Pjo9Tcpw6VMUwu7GMPPigLXw
fQ2qv7ru/bQLw+aqq+su5jYk9uCp/cMpl4dBWj816YtNJrs7j+n3sPdoInW/RAMnS6xHDh4vhKsT
SbxXmgW4oEB8JpEiSwSdD76C8ZQ3NXUyuItIhqm5LmTxA3rZz6SarahwHRMVyt5XCIAx5HvfYWtB
AD8tr13q2vAhWgbQDUE1b09SSFq3x7Gc7/2wLlMQtY5UVGznmqDd+nb9wF0K17Rh2WedGmLYE/0R
YnGjxswPtpwWyB0ZGQFOYDaFM7K9W8n5mmkDz45xzhJ/mdB5cGUOcnUhYzAttkvf3wEF8a47YPQq
F97LPPwYF51Hjm7eervqt2UAQbzaXvqd3cALsx9bs6nroY5QlG1i2mk4mTZLg+pOfbBdKGoxcwIy
5O5OCogHdvldTRbsTOiURgCuw9d6rjzQLyDyTar2T9GNr7oCaAEovTEFAniKxcjQMPedBOiEv40d
utdNyY/Iv68zD9CleimmTckLCzDPBrpaOYFb66xsWO7WViIHNwSEGJYLtQIKJpzaxyrjG+1C0D4U
IP9ICx9CUDNHIN1PCTrzXtQurIkcd6o2uB3Pka/rV+V17/YyvjTOgMlcDkPHb7KQvthmwpLz5B73
rYdpPnHaiPnI+8aPGIFhaMf9R2KG36GZrzSu1BFn7G12h3tAvG/pVIojz2qAEjQBCl7xIBpAl9eW
tXU7p0yqcnxwcu8Dsocw9iJ7dI0eRgNY7ugu12JuH8PRvEIzFxYxTT6nIewA4q5snv0RE4O+XjLn
em9T/3df8nvXkJ2nKivyPWqnsoNC6VJZr3498yg0Odkjn4YsqbB54nQz3QR1sYfr01Odqz4JSwgJ
FI66BRKGA+nqADy22ENUePkttcIrooL4JKmcksXedmBqR/bQd5Fd2E+6REPfshbw3zHfAbMeGzWT
Aympjlzh2JFFlxBiPqYDvANAooFbm1LgRKrq0mzhaN3+gIwL3Evq2osaSrodhABplEOUJoYPcpsK
6VVJnrdwsxCdgvlLBn6cm/PU9a0JmcUAxNvyB8wjNFjaWqQtKuJuGf6c22FH2BBE2VzMCXO996n2
2tT1zIHK6qUI5nvBs0Ou7D4qm+aW4qekXqDCmBXzvqzKHbjJD5Crv3LZ+NPuBztqWHallN/H1PDb
FmqimQPB8ZnRxK203oDISTbDBPt2PcggsoyGA3kHsnw13YGyVkcZ8wkUR9RzVo7jsZo03dV6hJw/
prpRVRkV47iZCMp3bktuPePsFxsysN3CdGThlhqxIqcRC6AKkXm8iL0a7ApggG57lBSjeUJQgKre
FjqnZVw77JrZtop9YzuRLYnZicZ/xlJU2wW6JKBSwIQEEJJNlo3g7JW5jGFqlUewfKaHibnwPKvr
uJdLe2MtHn+t5n7XVVP2Q7j4tCQfkQzZVmrqwUuZW2yr1oAp2btH8LkswPbU+MOv7H0YkLvBV4/M
go0SKfU+cAcW5Tp/ySYqYoztabbZQ0hRdoOgzBibfLmt0WaEMqh33TiA1DT00a7F+2QVVyKo9lau
IGA6IPqUxP/dNVWdItZhyY0Mtls8eyUBkTFcxuSOgpyAmOHQeIDr6y70tQ0iQrls3NF4kMtQELLv
ROIW7W+VW31kDdVjtWCVBs4CHyTNP2TmuBFW2yOvdbvpK2QatKHPTtM/BbWL9JYFPxfjvmrk7xHv
+9tAAdqp++mjqRqIWIbl3wmozE0zg4bW+rO55SZbIo6WY9rZroRYbHhLcVEvB0ukalqqVJQlgOZM
eAmYdSBRaL7JfHXl9DPEgpTn7nTGxqQLpn1WFlfcbp+XsL0lOeRFKn/+W6npr+Wa3yibPnpk6BN7
4JBw5b+n0uq2dpGdRBUg7QiZ2BimYnfWWP8CG+mt8/Nf0oKT8EDGrVAyLTl9N8twk5H8ZWj0D7vo
BXykwdYnqC+SxRliu7UtrEeaeFBpjHRIeGJM8Dxxr4znuTx4pWVHhTWJBMcvjPZE+1owxApPIczM
A70JcXylvRLlti5wrBo+HRx7gpCGDaWBykiUttj0UFgQ6cxp9SaN7WKpipccopDx3PZPTiutpGv8
emdkf0vn4Ckk3XOROWPkBON2FuzgdPC1kCALmKVFH76bXv0g2+TMfxp9+lRN7gHg9Zu8Vj8diqA6
tFByl5UoEloRFYdDPkaDgXa+kVaLtt4EPvvIDt1k2bGfd7AUypZbZ5IPtCRmg9UTbiH3TJFn1+8W
CJLxxPAnmYsgCuAfs5/gwXlNQmeKicbpVSKWRBIhIu17Zh2LESdn2QJknnst8hAGo5lJi7iyLRx8
oTjanOD4bIp9icf0Y3MfZF64UbKgaREOsFYxM1w8hP8HR/SLYzd3QWmxZIQ5UVSUIcRupxeVLU+F
rpzEAAKUBIbeL1bfRHSp7uyx+zOTUWxbu4WqbzfMsQ50cPQKB/VTCKlFQTmyu6buh51BPhFD6pjc
AZGdxQ1rUeUeszDqh/4a0YxEAN3d0Hx8QO785HZFdYA/EtCVDnRXGTZqksMhO/Ho5EIdp5lj1vnP
GWOAhtW1TY4E6id3fdC1+8nN5rtyBL486HoxRbWe72uY/jw0pPSiClXe/SJc/acS1k6oSV0VHF4N
SP9OtgxL/VcEbghQq8VdyAuVOoaxa/uHFmSIx8L01xa42C/QUEZVKK/s2260grscdL0X37aejTUu
d9Cb9LLY+FRuiW7nvVOAfpb53bMO2h0J9LwRkBTe8InSm7Zq4SY5YeaA2FyuwpCCOG4JsoHeMY2L
yRsfUYMySCohfr6ECAuQpb1vZo9DqVk9T23TRkh6ZnhVtGEyW6W9KwZoboiA6fS/Dogr2zJukSXD
nMK9ttGL3I2G/eVMemmvl199OXrREAJhO0j0653B1puAD08+6TgWUpdt/MwvU1cSdvpRfpxZo7+H
PO4SZZqIWCCX3mRs8DZC2gzSQ/1waAsZbiyAsk9MSQ9y0nkV29iFyRzAtIKPM85A42Mvd34ZKcsq
E1XY/U5Yrf3Woch55VNDYtdqaRw4eX0l/NF+8tSU79xiZnHtQbMomBoYl6Efk0jK6l9NHVbDtup1
92JLL4xcNwgi2ZnwA0LqdgrlNyDbHfsDpDMZySrrjtAExZibXKHS1JWxX8JgxAbAf8Nos8TQhwcR
Oaj/FqOkMXCH+YEz/7dbjQsymUamPppn744gzq0bVH+qLiujqZ0dXDqx7NrN3PfAJXADg9ayRh5u
2R1SWIhFEptX8DnJqiRspzcQhkQ89vO0V3WAg8cBZnOaawuSI56TtDmX1yGHHSmDkvdumrUbhXwZ
o4oWQWSyeYTCrSVT0/Q2BBFnxGji9SkIjmjSKPXqgSDUNW0BgYURmW1tcNdCWr5pB6yJwh1/BRqo
gHyZ7nrcfKJmGO5ciR2AALWvph6tUjU8DjovcLw2TVrXrU5KLh8rgqtN3loqZe1YXjmeRDkw7B/8
Mmiv82nGYUS9Py53wtQagikRLC/Ag0ViMnZjGbmZ9Qrtzz9ziF8MnPkPm6PzCIcX3P8W+OOEGr2J
OmdT4pEQdzeT/YUCm4PkO8D/rwECVzNyb22rNkWpE7GqUj9ZSNtYqfyjMdrbYCgotXrQ520hIT4M
OY8qKL8mRa3se1jLVvGskMo2NKiOgWEDiQfAA5OZA1mQEYqUleNuBLwjvwfKByrz1exjuZZoIy+8
jBeLydveH6GHizB6PUGVN/ZCiUMbJY50WKS3cwHQjmzq9ncI11lUq/G61whUIWz+Ip7LZ6V4ZiLU
gKtUtoRsIL9ONk3rXJFcV6nXWs6mNNOHcFzoLZFiSHvfx8bW/Qvyl37rh+Agt3MX3gQCkRYWDToq
YSTRibbeAQTnRAByYzBmeJzkyDqoaA1+XITumxW4060B4TaFSGGXeBjgizb1o4TTd8Q7sD8CW+BN
DXgaftgUManHvTVnTQzLuEdOuhxGPKDsEsgw4YO6gHaPg9nmISSVWxiEoo+o6F2R41hSLLjzKGJy
gEsrnUQRaQdiC0E5PMswuwfG5hEQgykeBf8RBN4vvzkZPAHwiNsAaR/EQvHSEWgoT8Knu+zM77Bu
YSPUkRCRCqYGrA6DGIsY53XoFHfcscihq9AvrU7irNBl/pAalfdimbdDgKv6WJBrNaBFABjrx0Sg
2ULq38KB1Z602zzhjq/eId1lEojcwxRIV80NVK9gpNBwfNd+aOMZd4HYImTYUC+HXg0B69rqoXxt
XEjEiz7XEGgs7I3RHazrAgn49UzfdN/JpJhEm/odtKgFyU+LiD8TxWQXlaOEZxMpvF86r8tdSWu+
UT2MhgBfL1Nrmayt8p3x2nG0tetrYPC7yn6mvsNe+mrkj+7ik53vDywNGZuRCcIfwIJiV1RDovu6
mSaJNB8HmI0Ta9M5RD0JP7eDOOzhNSDsvt5kXQNgPwmy6xallTf0JMCGhew0i8u+za5I1+R/F6LN
DygSTjEqzzjMvbxooxF6dK99b9ENxTQ+2kqgiToZtRGkKF9zxcurivT+A8xu2FH1/bwl2eI98Kwv
rmqPVLulrboP9L7LJR4Ayo69JWwOAFuWseDMTWw14LMIUu8Y0ExbSTVLl2rot0WDWobJm+4ATD2A
BWPhx/XcBs6u0FMY28qjB14oEUZGVZ2MzMDyDjCobIGlYjhegj2dKcz6p7raP/UzGZYF7iAyPNAJ
zerQZgpmDkWN88NXF0p0516xKqFJw3Jg8AU5GFDNY1zcUB4xziv6JN98waqvI83cVnXDggOUY8Wm
8hTf2b7gT6iCtBeQRGc60GvKQIPY5VgeyoyIKk+8bm+X0b2qlu4NktPXS7f8/brgeKaaGaxG4trg
gLS4fMGSyHorbfpn8NiFEZxpA68JCUbIeUBaEhxC9CnGYl/1bxnZ5Ug1KJLtmYjN10M4U1BeExPy
yjelbI19oLSNJvuPaqZDC3ggtMsvVGXPvWHVXvZzgl8NYekD6YaES5BmrL/MbnbgeV1YUOfesCqK
N6Mp4Tgj7WNev1D9NgXF1oOso+md7deTdOZjrNkIsIPvl6bJnUPglTzNlq5IuqX68DPyw1LmYBnc
GHHDv2RDdmb1eqed+c8mnxugQL0BrbF8zMRRemyr3Sbxexx43URunbl3L8zcuTetwklIFHpJ4Qxe
7wSvebT+vbimPg5v1HihDar5jfTnS7X/c59pFVjqoRNu6HuoOY3+EgGU30UDlT9YBZWVYBov4CfO
DWm1J0kJkXZb5NkBtQvRscjlw3YqcGs3KiHKfHPiVg0yeDQM1jjWHWiaH7J4Hf07NvxAKjJe0h88
fetPGhlrJkPWIQLXg9Uci749zKAZo1lp15H2hguY4DMvWFMZyBz2ciaefZgcplBxz56HAJYjHpxN
vt40Zz7EmsLgiVaWIUUrhk85/LrROKi4QMlIHpeKH0ErvxApzw3k9P5/douwFj1O9WIfZIbiWDuq
h8XmMDYpRPz1QM5E+TWJgSKfafyRohkKE4S9ZvzU4UM14+unn5um07D++fk5YOsWbqIETgs5fFrb
2Oavindxod8YLS/E4HNztNrn8KqDxJog7ADjn1vD1CvS4DzyF//+60Gce/5qa4eO5J7HxvaI+9Th
1EMJTiWt5lsCccxxV3ta2RW19WKjzToGMTMuOh15op1L2OAzXdz/rOn/+QSULFndUfgiQYbO3QB3
NR7KRcG2CmWYWJj5NoAbX4lrDOwWRL3/eso+Z/+iErX+JpkpJ17M/gHrKxnQdgngaR90senV6WVw
meoS3LvvwH9OBvUtKgCmctV5R/prsmya2SE0j23z0uR+Aj2XaK66qJkuHWBnlsOaM0FnLdulAyZv
QcGFoyzddX8lej1fz9yZHbNWCulzo4Ma2PeD6zl7aAc+Nr7/08n5T5+H0NxwxvTr95zZ984qsIA/
5E/d7NoH7skj1fkPtDSKC2M4cxauxUJgP2BqFLXZoaj6p8lttqg0wtVMoXl7Ycufm6XTt/lnUYce
Ux0zNbCLsEXDTQfoGormhuWRfdujto+Kg/zmYFYrucQ1epiHbDkSt98QcOUDpmIWfGTNd9+wii96
rEI3kC4/sqDacDhM9DjRmwqeB/nj1x/73JJdhRhRuZAnt0NoqmUQPJmLtkDDb4RDErW/55bqrCkr
esSNZCqn+YhiW53C/vu+nT0agV+0/d4YVnu7IW2umrCzD0xah66eXhkPNhSGUd96/Jq84i6OBjMG
sKPJc69qGuoIHZLnZfI+vn7+mRW7Jq+0cEyG6D6FxnKNpmoAEyBQGx5FHz4WU1agb8C/GZ/WPJYc
4I1ZsmY4oitxnMTJCMF7zXjz6+uB/Idq/yR5WxNZcNFEpVm0AwCLmY4LcOuiCq7Su6A1+34kW3iK
P8O69j3Q0DPA1ZFbYeIweBu6GaqFKLCE82Pfdg9f/5z/5FY++zmrUEB6UiHLL71DZZjeTV7RoBOG
k651s+YROpHltXJMBzWkut5V0A+La+XbuHw48AUsSueB9gE0gKyBHPwps3fwRRO3np6C3dRM/HaY
CCALup5uvEp18aBRYLNQ97htLb+DYZkfxEtQdDs2NflD2PRklwVzezuiBHDlTj22WOUhLik/u4Y7
gJuGsFy+MpBA2OAIGTesZOETlKGaWAPhktadGLdl3nsoGM4Ae5diiNVY+3Ffwmgozk3ponoNsHbA
mDoAUuA+SraMCeQs9M6CYFKC1oKXeA745O4w6iO3GtynYUQVGbcZ9mEO9cewKKs4G6V4EuXYv2Sj
HeygRlaAuO93G6gwTwmkKvtTY4UlwKjojYueyoVj53OZXyQGq2C3+FXpzbKihwyO3zCXs58ydC+S
iRKOklPp/8ihMhhR4EJ+52UBEIgT9NC1RQKMYn/89Zo5Ew7XNCbKMoaiIQwbUGw/2nl4CBu9Af1l
873Hr4bYzGiETgGQ2pK82erIydtkLuBK/9O1/2y1ryL5KNGOrF38bH1wt91VVUJMJPKugl0T56nY
0Vu4Ht6is9XftJvpurnVFyhO58LX6koY4nKb95yiC1qhBA8/B1YnmnRLWjAxoXlJnZRWMLG9cOie
yU7Wsv6s8tEECwtxhKPHL1x2flkW6vJff54zQ1nTnOAX4IdQ7aGH2fAOLLwSolDUHWJt8vFa9jla
zfmgv3fyrklOzuDqELAzoPananlDg9eIqOkrEc9wF3/5ekD2f7n8/6yKwFur3DSS5jbOeH3MYF17
tLo8u3JQFH4cptx7hTjLchSIhvvBy5tn2JW4zxAnUr9ZHZQZmFduB8IMb2p4v3q5BrSG5cmY+9mV
lDBRkQXgW24jq20wK3bUYUWSURX5loDFjYY35BQgpA2jrGjKVXfnl6ic8wEmzNyeAT2yiBn3U8bK
lATA54zEmq74MFtXYu6hGVu1+Z099cP9rJvgbtEeeYOvEWzyJABxFWp2aKF7Qzv/hB9tfwdiOqKi
bMdnHDuBFc0wmHlpOWFAs0xkuyxjLxFsi36XjznPgSgMm9SFXe+NLLpuV6C+/gtcXv2oeBEeBZHF
3cz7IhkbtAGgv8uPdZaL22xGLik88N4sNaOKT/ssBmJ8UjERaOt0ugoiIXi1bWAMGhdz/0vknbov
xWinQcu6X66RMs3AcN+oxS7Tmg7ZVrRVeMe6wTpOTA671lPuXhunizHfKq4JZHSnYXFfgGvMf0ED
BirHeR8kABi5EYHyzEaZksf2mPXoh5J26zlFm9jMHzd5icjoW/34owTMLm77JYwpd/E9RxrydKTL
nGZj2Sc06LyUZ139iB5EE8OBrIhzP2jwYovvNUfHIGsBLTANLZ+KzG5TNILoXVgGQK1lE8xIwJ9M
a6vrUoeYVx6aduu0TptMTQHVpMJXd2Rq+IFPBb8FKjlMISDXJFlWyYRx/TayccCJmgEoKVvnnfVt
/TpUmXzvyCjTroaDJiBwuv5OmA+8/3EEnj1vQmatUY4pEqy7nep00oQXUN6f86cCb50xopI4Kwpo
wNFxNRBhAOcmPFDF3pES/SfPdBtbTSQdgGP5MQQ62y7aFQCFTDR1PDfYZfY4xfWIrtxiu0tqdAH0
gpVf0lr79JBDTFidFDMkhrO8kuaohitd8UgMQyThK/51zPk0QOPpq/PAKSgD02kwx3n4M9n3bHr+
+rmfXh3x3FWW75ASLnWyrY8ChKchsm3S3RWldj7GvLLurRE601+/6MwA1q2Btm+0TQdkydT9qSFL
ZS+XVA/+S+k/icZriSIAb8FgNjAFV+my6fdmXx7bg3P0x+sawf+JJTLxI5OqvbmZH6cn8+T+JkPU
/c1vrX2WPl+YyU/rPoCCnI6/f67IY0bnilo1tKv4FeV/SUsTq3vMDWAOEq5G5HXW36Ia4VWnj/nP
q+w8r0RtgZE8of9aWxxgIchuA0v69af69MDG41c3cF17gNHaznCEG3rUt/fC0klbLdAx/oFrzoVg
ce4lq6RtpJ6CEh6o7arwMYbfDUMbRCGElr+xzC+M5HPKKoay2pRDl9OMUUsdYdcl9wIooS08SJaY
AyGxtRdtbex5Af7NdskNMOvAiWLtJ9+bxtWW5cb0Q9YAddH34sZuAG4ewROKlh7IBt/OD43fXnjT
ub212sQsZxAJ5wg9xgNeVpx68n+/NYZ1Xb8t+tnJLOxap62m68CuqziEdXU8BFUfV7AVTzlM7i7c
dM9E0HWNfyG0RDEOapU9GBT3eWuCY75QetRlxy5UHc6sOne1SRsuhllmBEgY4WeRXIAwCFVv3UpP
NBs/B46AQob1e59lXeofHcfpZReaI4Ab5VU2+Rauy+Mlzv252Tr9/T9BoILahxAQxz/afXBHZuBJ
pC8PxgN26Otvf+4Fp9X2zwtmNucQKJzCA6P3g/M0BJB+u5Cln/sMq81fOFKYehHDEcKcSc4/BvMx
dvcOtf4f2qpnNsW6zC9BpsJxVyEez7WKdd9DRpSWxYURnJuc1ebuLYeVuWNDu8sXJ8h9VEEgFnlc
/PXcnzlM1oV1gE5B0lD48X2lVdQN5iHk5d736c6pSBt7gwoiSPPd1aK9dAX8tC2N7O30U/753JaE
G5A1Febo48CM9JgCorGk5W0l06/HdOaDrCvttuzHzqh8OHYN1CAmAMwu+Qee++mrXY293CD7Qvwr
CIEQ2bwtS7lrYMuzhb6ql3DiH+Q4fYf0iXlaHb5jsVhI37F2BW0TOd+j9IAK1fvXc/S5URyevtrV
PWkkH1pPH/Msn+LGAmmCQdTpSjhK7ZHxmziQPEd9KmdRj/vFLXG0swEeXUIaoTYpYa33Q4bupTLz
5/Uj/KBVFAhOmtduFqqjpxsRFcFyaJty5yLjAOaWv09luGnDMLaaZlPU7tYE4QICkKUubIQz+2wt
NkUpBZ3AOaWN7NG3bkbvdzjffz3X5x69yg1K34fcV40FH3Y/5QhR7I1iFxRKTmvhk4x0XZz3XTH/
H2dXttwqrkW/iCpAoOEVYzs2mZOT5OSFOiPzIBDj19/lvi9ptTFVfrp1092S0bAl7b2GKUS2Fi+h
Bk99CGUkv6QLFP3Y+5d//MJm0tPbnYmpSngtjkXzWANbHgFadrnlhWHR09k2Fh5zDYDC6AwgilO1
W7Agf87tmmTjwmbV09ktsKpjaZ1eMkh1bgbgvEHOSfa4hj4mBGPk0OFHzYy/l79m8dV4+swvYS3N
ILENRRoVhBQYN3Ocu3sUSuptb2fl0UYC4xbg33YPLcZiY04UuQlAE3epCSsnvMU7jxA6vGd8htgM
DvS9cpX9MEbFtHIhWVgpempUdr2sWpECA9i73W1px1sDMiHb2gY5jsxkpZelMdfOW+hhK2WauCuw
+FkW8GS0Mr/DjZ5ED5xDlzhZO7eWlqW2p1rbhC3JaEBwPD82gw/w9+VpPK8Hjse/dt46arIEZNrA
w4TvaH3InqMAeE6/9PNdvOs96g+76gC6/6tzy4NmD7rVykY773iKnrXLdWE3OfzXUNqJb8kD36uD
u6t3eFpC0uQ+uauDdoeLxeNwCyTS1g7iY7gVr9VKFtj6J2KciSR68jTDYwUhKs6DKJYm2YxA6vez
VLaXwp6p94hl8deYgjtjjxJ5nr4VYI2A1wNRdDrID9HPLt0AIjM9QK9Z3hZVwsi2ogayIJkah9gP
YZd+7PH/jwAggZXAB9H7dmGEv10L/JSuUTa4ggUKGgnlu4wqdz+eQAQJ6nd+wWCAWECFaztblsB7
EVWSUgrzvrBCDpC+UT4iMc/+kjKegqavycfEkfZ3SO48Rg6LA5eAXZdGPfHyScRPpu1ImJU2kFID
A5HfSNfu8CR0CucHEuD5A5Ck8V/bmHgQqdm+YVDHvnPLYdiGWT3+aqqkBaPEVBnozmA1FVYTH1gx
ZB8mZMaVl0yJ+QoU0UsIRcxbGxQrUI+KyMcho94gxVpsB07T30npGChvl/23bnT7eyTXIi9tHepN
BBI2oOBmL7yFkEFWQqjayiOFStgUFX5NG6j/Dnl1Y3FHABtcq1sHTG4O2mMc72VlhFtbVvShw4Dd
mYiuEN+J7WdncGHz0U0myuhjAopuY+OVmLFhwzEFgegV2cQzsDxO5Zpb2NsL383E9y7j9s6QDAnR
wozAclV4KdUgAwCuqg6JAdKWLFzAJUrVOdvZqFrizUUTvsddNEM5BLSZGxBGQVNCEtgFqoJP4zYs
quHOsEn2WgONDVvtPM8D0sr3MEU+t66V+GmKaAKQLHcAw+rnHgyMwRh2l7f5QpzSjTUbrgrbgHRY
0PsZjJcB5r9Lc0+VfrVWiloIULrBJtiBsooM5IoSq71PGnmIzTVE4j81hjN71TzF+C9HjcTAuo0o
0oBYpB28CZn+zMeGwTgmNCpfTlaOsweDAuJue3N2fxREHBWsZLxZJe9Fl94Qg0U/EzOzWk+U0yuo
6MNNl4Mcb3E1rjzrzp84jq7iZRt0tgpkxIN62jHkyybwCrbFWi3u/Pg6ulrXUMgpgwACZjAJN60D
Wrx1uLw2ln63dgLUFs9NnAu4d8snMDNAiJXhISMrrZ//3a5eN2JDhPjThngtAr9otx9SvVz+2QvX
qX/uJV8WhRuN4K8NFTnKFFz6fM5+tgkq+Em7Zot93viWuboaXgWNznBoG3J04AARcFLNN9QCERU8
H3NDpR0wmA76A82zm6it/HA0v4dFeOeM5EGG3eSzGdHJdcnKUb30wdqFi9XFXMYz4App85QkL6Cn
eUb1fHkwF/IG/7yavgxmjCFkABykAFDdjkDsgeMJxQDjBiCefTqtaWe5pyV1ZiP/ozv4tRuDjQkk
X5CeUG3yCgpPcluHhXWocVjecCFn6EhYSL923LKPSVfaAIm2AkBLa/Qnp0nhEiPTTZqF6qFv4PuQ
t+DDRVFY7E2jBlZ9No3NJHO6syTMEOtiql7jxDEgWzEkBxVHbFcnvN33jVBgcLpgiVJcwzuR8B2k
bsBS60rllUNmH+w+TPdZn5d3iZOopxbP4KAOY1A2pQNBAbAO7wmT7jG1eu7j2B7umdsau8mW0HUQ
g7kdZAXyuMlNVNPIuMW1F5aMQq1BrZYWg3YfTMENU2OVi2MM2XrTaE7iDd8m4f68vB6Wdq0WE7oy
BZl9RBJ5bO6K+M2efl1ud+lna3e+HBTFPgZ2JmCD8Hmk9tBh2YYyXgk250MZeID/PijYBFmzYsT6
ohQCCD00gRvi2yX8T81ud/kLzo6MsP8JFl+WcK8sPtUOnIWgkHLvtO0riMH+dU2fuvzaNKnNjkMe
PRgoRGBCPk6Po92ZK0jypR9O/t16HjlF0/c1DhAJXYg3GP+snHtn5xQjoi1FJUjSmRINm2YS0N7c
1fVwL5u1Z/PZqwua15YiY9EEUhOxAgh+TKCGz20NIRiYjhYjNlQGAuvKAJ1dPOhIW5sNhAF6CrGd
oHAjyBHZFhA7Y4QnHf/FxZrC7kIn+goFRBqZkVPaxa0p37Cihal60kS+mw/dpmibaOWBs9TPaTS/
rCWC2Oo0Iy4jw2h8ztH3KeXQCZAHbq9EiKUOtNRgb6AGIzuoQLehA1Z27IiPbuyyIG7rfGu114rH
63e/iqJoJmBHG5iJhMxQD1kfyCXAUcYAgfYI8tVVjBRh64bqQA3D/cDCMo5QLCu4e6jFu4yhs0F/
QX16d9UW19HkWY9cCR4M2IQQg/IqYX2HXVRx3UbUEWmxk4OuMbYk6Jj5QermRzZOH4CbXnPhwgBp
+xwX68zByNvIoMq/lp3hVTV1D0Y5rZFpzudo0YO21Yvchf5Mm5PAsfPi1oBA7RbMWelXJhS4crsf
b5rUUjd1FI+HqjWHx1gUAJag0v7pgu77wRtrOgohriqt4/doESFvK8jxGxMBnhnIhxJWV9Rdc2w/
v3/ghfTvDdrMAEemQAEE05j+acMWL23nQ/bDLwbJ48uLbakLLQYIwBEVBKJIQFL110Jyu4PDVOuY
3yGAtHJknb03Ckt3S+8gKzoC2eDi2fpZFSBd99E+Ln9ZIt5VZCXSnD9fLN0sXeDRJueix3W7fEAK
cQMok1c7K0F/6QNOnX6Jkyl1zCimeOHnZvjUO/NTXho/S0EPk6yBWMXz/fJcnD99oUH2734MyPWZ
lRuSIKIQqpt7yCeFRtdftTUt/empqrDr0446AYPmTRQn/nT630SuzPLSDGg7nwsnhjiR5QQigi4T
6OECUmVhtHWNZLzqvILXzL/Hh2W2K8widKB01cKW7R5yGb4pbuJqpbi0NM/aVoYkrcNzaHQFM0+M
XRTV/dYxs/iODUrdEFiU7KA6qK6LxJauDt20vQzhF+IEMJb3uuhPlH9G81r5eGEp6ULQSAMreMLE
LbzcAL90xCyC0LWvukKDma6d65yPdsRnRHlArEavjKM/Ko0/6tb9bfbzdZOtO2z3YWMNgjTwJ8vj
GyernixovG9oRzZ1aFQrR+1C9PuPyfZkIp0pmikYXPosIvjVQ+2Hzsmx6+R1i4prm9pWRjjZtIAF
SQ2gABwT0j24KV7S/+k2l8PGws7TdZu5Q7s2rcCZtlyVHLpuALttpsL+aEmXfruuD213J6yjlklM
Cb3pCeRyxs39kLB3WeTtykG09BXa5saSMiomBiuASRL0Ltihp+FOAq1/+QNOR+Z/sgpYstreLgcX
fq8ZmQOqGhMCOFXuAd95i2v8XWaZ36FcUHnQFXvqKrE2L+cfJZYu6mz1p/tvBzdOlO+aJy5Olkzt
aMXgnTL1KVQ9P9ZjiydEzWv+5/JnLvWpHedum482shQz6ntWeJcowW8j+Cx+JGOUAgJFZLGleF2X
m3Bs6XXGkRbTwsHMWwvR0e4DuLJA9w4PFRpQZ+0xvRCVdV9pY55VZhC81xOVph7Gcz9C2a6Bugfe
XtXTHFUrx/zCCtTVnimLyhpRGXRzym9B6fwDubo9PmzNMWjpQ7RIEJXCHRlhxhHYhZfIiH8bZf8c
srckgcVJZ3fby0tg6TO0Nzzri7IdxkHAE+OmDp+y8WV23y83vRAudZGMuDETPH5m41iI+0nc9rje
58lTma9c4paa10JAMRqoLmVTeMzxy83bwoD2l/VgqzWJ54VDkWkxgCIr1wFAhwlIrO91SEDYSw1+
XRTWpZZ74DRPjkoweImeaTjYYE0Kc1PRb5eH/v9GH2cimK6CDQ3YMqzaMA0sxOJDXU6tX/GQbNJ8
iJ4ghfgMHKLpQSnoWwjltk1lwgOwze1yb9t1uBfCGqCveoI/Gm6d3sD68B3qcihuEeNtRLLhQGqG
FHlm3gI/YZ0EcQsoV5ZQEyVQ5YpC569MZee5TvNURaQ6pDSPgxCiaj48kmwvlu7JcJj8iNM881jZ
/3SGqNm4qXA/iIKZQSZVDsABoZDrgtYxfNgqiepYg/8ej6oYyvA23eJfgp2gckpQjfmfmdY4KZsE
ojgVB6trjq1y086N9O1JjJsxFtPWkbT1APhIvbxqkmMOTcN9ajR/C7ODxELP4x1kH8OdS1pwhhie
obYpKJjgtC/AywdPBIo44/BciNZ9Hg3DKDZh70B6kQ7h3diZIcTyZCu9UEHxhKoMWrXTyQNlNurN
FLInZZtZ7uHamO3a0UVZfOZZkMt29EIsX79BZvqVdon9mEE17HWAopUHLXkD6pe5hICa7A33oQkN
orzOkuzDTkR7zLoad06AfTxijNORMCS0okwUG2IUEPWqErhc9c5mSOzmxDkmnpQnb2JOfEGce2Gn
x3qGKLYr/6Zh9woOeg694Px9zKBaN+RAtHVuwj4qpgCJSaByxECTR43LinbKdcKDlWUvUDMEq6Ko
yb7g6hcETKBN35dvpqpSz0rsFxe1Zp/AyAeKa8ng910CpW3eu5sMQsiecKDKno+R9CqbQEWXV6Pn
1OnflqgHHhXJxmWATvOxrFEhSf4ICoxOKNWDLLrfgyhuugHaG5LMEBrN6w+IOv+NwWOBtmWVbblV
Q5Z2LuY03SrQfh5NnhDmd200fAdaD75NJiXbTJUd1F1d9RQayXQD2cpyO/WEbe2Udds6qUeP11De
CkX/fYDgHgyvo2yLCG1uwjydj0OG5KGVTJ9p3QyBY/QOWCMA+pQVvK25HZrHqIOO6EBASRtIjRK1
W/V7VIfvSV5FG2tOUUM3ShhI9aj29hBn8ecSp5frECyeFHcNMBxhx60gENfKEJts6u9yo3yD3ORL
T0cJ3iKUR2Ojdr3aHX90CjLFLRnTLa3Y9M7ME+kt6ro74EqMLbID1Y/SiqHL4zDIn7I629gAeG+A
8m6hbGrKXWZP6qVM7VsxRBD5bgEqVUCUFaEJwQClfttpaT/BCBWKuhAd81CNq3bKYN8tJVxU5Mg7
5wraXpnAZ5309OryeTql2mDQWHvCiMFPHl5jN3mnZio3DJ+IZsufnMiD2YXNbZgL6XduZm+MsWiH
LRjC3RbXBsPcg3nUUJjI0CHeNIUzTX4P9cJ2KyyLpbuyTgWmAurQYI1CxP02nMh8mJHiA+bOqug7
G8p4H/OiesZbigem6k5k4wyCdWmMdGmeUPKzpay8ETHNn9y5qvDPZ1IfiniwIdiK9bttUXyEdmkZ
HcO0IS+0G9VT14/8vpuLetPZOblpevBdPUh8l4aXK9SY36ypcJ4gQG/nUL1z40AiAkL/Mt2EFtaw
24L/RQUXzy5kHX9ZSIP2Pp0YBEyV+4uWc3rLVJ0f4B0FacbI7vqHMGyafdjyfBszW2wzu4hBE0qy
N4v12Qw2FnyBWU/S3YBr3etYQ8itQV7rO+sn6LW3yBtu4/KkItiSpj6Q0CH72OAdUNVhPr/xAkaF
jkTcKiDx7PiGmQPUMNnZxh3DCn7u3RMHNefYWKSAQJ3LNwPSzZHXwekw2g5FQd4ao4RA4Bwnx9ii
iH/xMG7TLPuMeHvj1vx+HEwA7qB2tTWgAXzkjqH2iRpSYCVPci5j3B5sGMVvXMn4xqKV6yuIm2JQ
69c4YwlmwICM4JTdhYMT7iHxmXo8LL+BUkiOcejKTVwVzxKG8XvLNCgUZZPO75P8HYMyfMuMyj1a
CKX+yKaPOKrAruoGiNyO/B3GoqU3dqn5s6uk+SZs+LzSqt8YrEogr49oYAKw4404GXdDmRVHVI0i
qHVLCwTkhG76VEpIDvbNX55N+Kcsi27ZnFIceF32cfmAX7i20dPfvySZYKbslDwDNgJCi28Rh1pv
rCDeD7u9FTbteYSEsHTBOduJZpWCw3WcHzBPMDR4m37YkDS9S76NT8an/cE/hlf1pO5Qs3q+/FEL
NzqdqhlLWjlxwvnRiuvUb3OQ1j2aQb7QcyAMv+nizFq5fi31pD1QIbc8IWsZ8mNRqMfagmNCOn4S
1T3Dk+LH5Y9ZmiHteqpqi8QWsfkxSQ9p9VHmf2ZjTZhoqW3tatqPEciNBNkzHg83No23TtxDd3Kt
arjw9NDNTRSwSHE828ZRdj8VVV4ERfUiKSAwCaGi+sqXBz31/mUJ5yaEnNUwqKBQNN5lnSteTaMF
XC43ml+X52BhmnUi2yhlGTPaT0ExNYmHSAvolILrgQwhtdRfh+oQ1n9IbWSG4S2rp6A2JKSpy+Yw
59zLQ+LXtuszs3wDAC+Yu/Bp5MULgYybR6SrvDkiuO6x3Gv66ro3l85sE/HYStI4OdwdC3cHEdp5
m7d5/mSoItuJPJIrr9+Fx5FOa+tYImEkidcpnAvsO0tAVbOKrOH18rwtta5FNzyt56HoSY+lAUHC
4q9kK2mjpYZPf/+y5roZCJRW5eHRsezosYf2kz+KZA0St7AtXe0t3YswlcbUdEERDgpcwjAbNm1n
hHezU0wv1w2NFrngnU5wc4lGZJ3dfp82bnnA8dr8vq51LWgZYVNJ28JKptCbe4xlTfcoZeR/r2td
C1szMgJzXdoYfRsnbFL0964Rr6lNLgy+Tn/jeSghGAKZ5bGgoQ/TFXjMwGRgW45TtpJkXupCS5fl
yRAOqVHj99fzxoqlb1knD4eVA2MhGafz3Vy8TUuzo/gAqPV7DLcnzxnFLWsi1zPI+DOBsRXkxtsV
YMvSx5xi5petkFFD9lOCgndYOxugjbZ59UJlvb881QuR1zn1+qV1SGL0VQ45y4DE44aWzzXDyyH0
xiFf6WDp52s72cgGWErZaYfqTr0hZupFBa53xUpuaSFOONpOnuvRgg6NGIJkBD/fFTT/FhoMM3Ld
6GibODOSLFMpUlfMfKunvwLvD6XgD7GGG10aHG0buymrCK875CZrwLhbAMboSacSPiqXf//S8Ggb
ucbYRK0hwiP0u+v7uR3mrWEqtjK1C2vnP+y23uXMcVB6BHEaiaPuWwKH3KEwfFPN3y9/wFIX2k7u
OOkrx0Rq0pwfWvPDkRCuTv+4qbu73D7DMj+TfdMV5BwHBnG1gHrOTMBrh8/F/QwUuiKpb0v4RRX1
6+V+FiZCJ7h15cgSmxFc0ieKXFTl2k/wM0puLre+sIz+Q3BLiAqTClJJJbT1s9bcpPUfkq5hM5bG
6PRNX0JEGyaZzQDWDwykVk31O+vvyu5HGX/Ad2tlnS6UcXRGmopcKAMaiHGVg/KFWTGQSyfWPpgu
iEQ+S6vxzhAlHtmtbBWEXOByctXI6RCjTCbt5EakC6oEOFM86eHba+e/S2P6c10Hpyn7MnjRNPcw
aoLjS5TaDyQXDyRMDibLttc1r82NQSIUVCkKQyo3H6ai39kkOWQTeb6ieTjXac2nTu0IjgsejMgm
L0v+4PLv0eHv5cbP7m00rsVu1Rcx7FSiJrCNFCmLGgbtMGeh78WaF/w/Kib/2d3owf734Nc2XCyQ
OnACoNQ2/G24w12++Ka8x/nYbLNNc2N/R93feYHNgm8c4O73Xr0XP83nEeoPPjtAZm1z+VPPblD8
EC3O8x5SD1EUO0HRqRuYqVi4zfZ3RgYrissdnI0v6EAL9IoCC2AjRRrISFT3vKOwUBCdsxJfFlrX
kYvJxCCw00f4+UQcQGD/NHqxssKWmtYCPNSVLAOJA7yQsdIOrHT6V2pNYGRdHpeFgdepKZbbg+0E
HH5QDOlRMP6Hu/K3ycQ1F00OyVxtgcFDrplDzGt7EjOqy2NI5Mbs12qkS7/+9PcvwUM6MRLiZucG
MnR3zPppxMOmntyVRbk09Ke/f229tArDDglgaKn7u4EccJe0KzeDpR+ubW0BCj1pSOXiLT1AsMf0
6qlALWnNUX6peW1fN04pAT1s7UAZ5EFRtoWEitg2sAO88vfr+xUCgnmaMhL0g30jJazWQSG/J1O6
cq05e6Ri3WjbNW0t24VxMgtG5k6gijpH0OgeK5g6g9cxwq+rMlZwKucnmepYw45GeWqHDUwNM1Js
nGYyNvDtery8u5Ya1zYvSFjmzMYMmjnp4A9Qy4hF5F9u+tTEf0M31dGFamwGSW2nC1SvDrYiqGMO
8HB1PsDJRLI4fB9DubIPzp9DVAcZRoI1wqoGN4DGHH8DkQJIGNrHPp/y3G+QEdpe/qR/DrZz36Rt
57wpzDCO6ckPrZgPKIrOW9j8nbxGSXpjIld9iBTtYLtQ2HdVXls+I2l7Y/O6P05GR75FVkhXvvn8
AqQ6JpFCyK8oucACdye2i1lf7Zy5z/ZysorPaTSzvc2TNXWHpQHWokHVxGUoo8wJujbZcu7CCbaE
k43YqdlcifNL36NFhDlnUyMYKN94mPsxRKDTadhzZmxS/pelvy5P4FInWlTIzDmZkx7RvkbdA6li
o/05O8mmGTvYfYj95U6W9pQWGqThhEAExG6QU3irEZrDcylcywYuLUEdnTjGkk0R9BwDk2Twr3Nn
9VQVcfGcKWQHUypgDetCeP6O54Tti4LxXUKT7MhQLL+TRj4byAZl5UoUXPhUHc3Y8sZETdh1AqfP
7wD/fg3zfmWqzp8QEI3999k2OW5RyawBd5xIVGpZL4O2HQjcMVHmumqidCSjAfZu2pIU8OG4n27i
WYFhNpru0+XWlz5AixWcU9iTSSzoCla8Rvi9Kf4qVMgvN76wIXXwYqmyFCU6mCT1Xb5tqrt+Mv2m
+S3I+3XtaxseJPq5yitslFi+xuZtOoCk58C5211DJS99gLbdbYAMDCM3cGtk3aFjcQanhO5lbhIf
4IA1Maizj1JOubbda2gddVYjHOhphnDYK9iWhf3BNQiO5/y27gH3yEiMOnrh7C6P29Kka3u/qkIL
ZGf0yMcW295kR2qw37DBe77c/sKw6dBFhuJsymoMGyIZ2fCJNEDd8hebw42XqNfrOtEuBWGWp5WK
kBWqov6PUVXQB6HH/AS1ntZqngvjpCMTS2ETwQm+Q4VA7sC/EZ4JXuO6K9tjIS7p0MR8SEzaFgr2
21n7bkXls3Rwhb08OksRWIcjqlP53a0R9CYlH5hh/JD58AHZ1h51bcRduPN6GbU+mCUOCiZqoShe
xJj4XXcdH4FTdvrsL/d+K4dchQtgfwDEC/ng9Si/z0m4RpxZWmPa3i9xIRydBlf/tJ5gvAziLsjU
N4AwW5tEdCvhfWmGtP1fdjD9IzMOScGtW0e1t8A+rdxpFw75fyTav4xO0rRRK2BlEtj1WzncQ5rG
k9FzYr7X8Zr8ycLdVgcslgxureUQuUEfN09lB79gQvddKu6Bw3yAle2DMdGVzbiwU3R0oTmDaxZ2
WR1kluxhBZ7Efp7yblebzsoTeGEq9Bp0RwF2OoFUMBU/C/ZtcFdMgxbWkV51bqKwHCo3MwNo3jP4
1bP5yY2z1J95k+54VsibyxtyaYRO/X+Zb+Y0qIlK/H7IgqG+u4MT2iZKV4Z/YTHp6A8YpHftCDMt
lOmAxbMqD+lAzw1Bn6tezLTZXv6EBaMaqkNA4rTNwyRiRQCWFkEKMLLuIGYnnusKuQOGOw+sWocY
AM6u75AcNtvWBszRVZsIWlpX1Ro41UEhkEUJ5xnuokEWFZ9UxD8ZW6sGL60Fbbtzt0gHYmEYpzze
d+Qum+5T9iLVGsh3aQ1rJ72CnA2seNF+1icwE649e/p9eWqWVpd2onc24WaS5XZglUmBkYcr8pzD
gwHswnp3uYuFNaZjJyqogrNmCgGkB5LtJASfVOTFptOhGG5H2Mpf7mVhCnToBAj1VkcYd4FXgNC3
FXkIKPB6NzwrXrlPn5cc5lSHREB3dwSCDUG99vEBR7opju039lME9aHduo/Txtlm2/wleeLfzRdx
Zx272/Qmf8o/y09qbw3/8ocurAUdMFGUgIAmjVsHrlm+NoTeTF2/udz0wmLQXQPbqsb7XpngV0nx
MJvixRhCH+/JlV++OICnT/oSygBUN6HGy8GtipoK1tpz6QPiGz93eTtvHJhAO5sGrBEYH8jqMY27
4raFY/E9F/l452bODF51VvuW3QGAHEd0CyeZ4hP/Bcx+kxRG1fUMYXrZwngHOkbWBpLh6jNz4Fdu
zGm5dcXUx54zAaDa0TbfmkoOL9cNnLaLCnhJqbmiTVAk5p86V+mGF9O9qcyV68TS4ib/HrhhNGUP
0y0rgHGnsLeTI/16/B6P1068Fr9qBdoeHcA0tWLnAdC/HUD2SPNY12B8sHG08FW5eDi4qWUHQsVQ
3GWz3EMkRKzEl4VnkI7XmPJJui2FharlcMgWwAf2YNkW2bK0hhV37exDFVlbAo9KrLY1CfWFXajL
FkuC5N/AnToYauuzLaLfVrK2TRZ2oQ7fQLNV4UAXOZgj29nmDEJroiiyx4GUzf6q9aqLFFMKOxj4
AIO2nI53MbUf3JrcDWr8vNz8QsT/D2bDmq3GnLDPGTGPbUafqRX/Amz/YxiiB/z9upuwo4WTyJIk
KtBVMFpW4lMYjnhxO1jeAJ/OfKzegYdeSQQtTYm2/xRWLLeoAUh+3T0b7ei3sDIfimQll7KwvXXV
YktSA+Yu8xgIc4QD+QAt1e/cyIFyJyuhd+kDtB1Yg5eQgWVwmhFX+VXi/jF5D0mgNBfXnb+OFgKZ
kTiTgP9ZoFQOyUmA1zI/4667tcBdOIqqhXbi5dW18C06qqM1YT5v8AKMb2vo3+eSW7vQacNjX7rR
++Uuli6sumyxCw6KAuMUkgTwUNwXZjn7DW3Md3usqC9CQDHMsbEPKSo6ENkKI9w0Jo5Ea7xW2F5Y
EjruA2iJpAMNaQ4cd3q3BvbE4czudZnxmFRrYXnhmadjPlIwaia7SbAo5obuFOE9PNwVLKqGydoq
u+heedRD5ZEA27Iyrktzd/r7lxtABHx7JYVEpp1RfmgTt/iwIKDxwK2kPbrpPH2zGvodxrIJ7iBT
X0AuGpy/Mo6buzwT7CkdJ/tmgsOM14BHtxJHln6UFkdAooqMdOYycI3eb1LicxZvjDUI6kIw1KEj
gNYXjbR6K8jJX8PoNidmjg2trY7+IGG6XRnY0zY7U7oh2gmep8rMOhKOARfJS0si6cN36KZuuifb
dvcuDpKiyfdVY/2ObcM+XO51aeC0qDKAHGdDaMcCNo9WW5hFPuK1bXjhmHcrd+6lHrSo0nZ15QwU
5H4Cu7fqh2EfxZXzojvLzMhrsLk2xiAcyL6rkr2Ciaqtqh8tLbfS7dfYnws7WRdtngDFTIlKzEDR
H9x5nNpxb06lH15F4OBUl26mpj1h+cL8irrTK8ObfSrb1xZ2dpfneCkfqEs3R5lyDD7PdQC7bde3
iFscBIRJ95Atjm6bFEW4uFXkb9a0A/JD0tzTtBiCqJDK46YZ3aRkVTf5/FYiuqziZALYyjmxj4ZV
8n0hYhfUQ0sGjnLHA6Vx8mqEVKxEhaXOTvP5JVSRCbSxkZsz7kjfLAaXnPEXmT9nGF418Zpcxvm1
QXTBtqbhcLBLSwLZbYLiNG2dfZ5w6XEpPifRGytzuNSNFuCAGc96NXfWsa7KHybpe9ir9sc6Nn9X
1L4qzQYi2r+Hq5NWZ8H7BNqmGdupJHksi+Ll8hI8HwSIjpJiZdqFyWRAQ6FhoCcVzps7g7rlxlcJ
FnKio59ceAwzGO/VcEov98Mc9wAa27+kalfuw0sfoEUxiF81aZRTcXS4AVXEpkufWc1L3yi7NYWw
01T+N/4THQEVVXkqJgP+1n0HAievm59ShCun9sLP1wV6+5Ch7MOFfTRhrXGY6rq8C6EwsRFl1a50
cf4qQnQYlIzyHGJarXmsO/Fdlfa+qgDsnyFI7xRUbXKn3cHK0lq5QS5sbR0V1RcS+ZPeNI+qdZ7B
H/49JexnOpi7uRVPdqJWmG9L3ZzG80sEGRr4h2ZO0waOSe7DzNi3FX2TCgCK2tyoqFrzWlyae+3s
x8UwbIhNZNC3gJj3HTjtK+CcpZnXDnjejAWwoY4E+nT4S2n/gEfjZmAr43P+4U50kFE9MFT7EgV8
JUSzxQRf1foWClRH8NH8dNo30+fEVx5w5yOgraOMJjczItgI2kfYGye7eehf477lXsSav9Vs/Loc
p5Y6OS3uL/OddpWTJTwJjzCZA20281o1bWCJi8LZypl0fj5sHXSE/IbooLCiApg3gg1hJCUcLFjv
4xK2VtZY6uL0cV8+Ag0bDZlDekzitLuP8jD1INMASDhprsI0c1to+8KWiOU96f7H2Zn1No4rUfgX
CaB26lWSZdmOHaezdfIi9EotFEVtlMhff0/mqa+nHQPzNEADY0UUl2LVqfN5ezF9dQORTQFJZye6
cdhde4GLw44GK4KgopcHkJ3SyVlyTyOuY2v2+Ue+9vMX59wSzBo6Ez/YuyvfMOb+4JS/+1Z9i73y
953QiS4WM1z2jLdUjb/ndfggC7EDgnMFOpmBgOj9EF51B4rvjV337xuUc2lsZhi8CaIPV9EGGeV0
tVWqHPs81eGzluY3o9ON/MbfNygnujj/tIbTUBEF3cFb3CcvbB8Md27sIVc+x6VeSFrwIqFQch5m
g66gEPxVOrkkpsN/rEY7lyIgwvhAlzUwh74etrBU3jUOy//TXLoUAY0D2qbARO8Pkz/Ges211UJ2
dqsicmUmXep/2LxK0SJbcpjGuU0jPr24dfdQfiw2jtBJYJrFy3jLN+3ah/j49z/2DYKEWzWsAzkA
RrojgNt2gH1HNvlvq/pSEdSsLXKHHLjnAUM1lYcawO+i+W/r4NLJrBs7xpuwQym3q2KbvVPVw9rh
sYRTweTd8ny7stjoxcIOQ+k4y+S7e1p657mSJ6C+YBUTBnMqCbYSbt+ScFx70sWpPSycQh7cF/vR
YWirBfN+hLY/jnhxbN3qHMGs/UYgde2jXyxsVQOyHBCsPkiBINajCbDpCWw00s/Xx5UD9VIOBKcM
MXtAXe3LqgCqkcHLw+58L/eUtWbKG4rt58+58hrhxcHduAWsQKIh2rsRbHNI8ezVIYuZd6ud98r+
dykHmhZHLOMMnrhx1zio34voxsZ6bYAuDmsxuGEA2PFwaCJklayZOUjz+F+KCcJgGKLUN+o3/9y0
/n27cC41QX1Uob9C6u5gh00aAtexUcBaJjryRL4Sh8LUbkXlaGxr0E7aIoDb0dhuBuPhPjuhQ/3G
dLsyjpdSjknT0ay8QJmtV8dlrPY1vDE/nwJXNstLNYcNKJQ1o8x2gGvEGdeytyogflyx+qsGemX1
oQ7E5nBjPK/Mt0vPLsPhaEJa7u5Bsc8XS3SJNRVHRKZPn7/MlQ3gUtUBwxMX6snW3kP6QuCcA6Z2
3fiPcIW6QyFJbqr+lnXatSd9fKk/dn0I0HsrWLmzV8V9tJi0EvcoKYGJCCkH//r521wbrYuIq5qr
hkwtbmsLt9+rcDyVajnYUI7cOFquvMOl3Kzl3ocD69gdeI2qNIdl4RMtjHvC/b/aCWkDPdX4642t
5tqKvXiZxkZLGSPa3geMtKmtffVjFoTu8egxC2pP3HjOlfn8L8u8GYkqx4juUBEnHaY2Gdka2wrk
4B7QrJrEI4wl/tP3uRSksVkWqm5acujUNzuIthZuPp1/q/Py2oBdHDHRxNnCe/y6JiRdBjByQjA3
i8eq0ul/+vsvJWgItrnrkbI/6C7SKEyI9qhgrv6o+8nOP3/ElZcILs5+MgW64kun90PbZYOABZx6
WUZn57U3DoJra+TiyLdX+D4tTVEdmmG6G4X7Wi1cJBHj6sb+eG3rvfgMzkiDom4Hs3eQOfTqJvfX
ZfOfBudSH4RRhna0ofa+bfxDAwu2cDxjPWYWui4/f8KVFX6pDSrpRLoBuusDhJ85DDUevM45OmzY
saV8m9vhViLm2nM+/v2P3bCMHEY6ZsZDAbcpbr/alooda4qL8ruhtyx7rnyJS/2Pj8aYlvfYDgs5
/bCH4l6q8Ma59HdyNoXb1v+/QOhOHzGXg8RYu+7bcIVEa9ny2h9TArtT7LlJKe3DWoVL7DVoQv38
81yptjqX7PGCa7BMXebsy7E+N3WRWzDWD7zHyuKJ13bxAgyZ5k4GFUwM9duNRXltIC+24hVG0j2w
XDhX+vJkJv2FTcuNCfcPofAvAdMlgryA4lTCqbo/UGL3W4909R4VcPjoOaKtjzNbQTgzbVTL2IPx
GvwqjQcbWzrZmyKE9C7phho2jqZuwhfpfZhV6jowA+SfDV8ADnNq+OgNUqU0Ih8QutmANYKC9Y1c
/pXt6lJRU5Gu6AaKkeGeg6v0yVn6ZPUeLH3jRP8HZPiX4blUz6i1K5p1Cde9BY+jlEmOZUmFcx7G
kuWoTcwpXOfmlwh5KFh2TZVIROusmR0WfAejxOihnbxp43IJ+7zQ6HiwSJuFYQUI0+Q4OwE9wI0/
9cokueRs8cERHa0hXpyW6qVlJKGK/bdb52Xxp+9QO5tq4FbIYL6HsNabe0xAz66+KQ2Klm19+3x5
XTkbLtVXFjARYdmFZN854wMARIBJcpaR+ZY45sps8S+OBkF84CcXRJukE+vBatiyM/D8zDs/GM+l
ZZXnz9/jynP+pYuKfNmrZh1BmYtOpheJChu4tWh4Yzi3LulXxupSGNU0HYtEVNv7oZ5gZYrbLJno
8zhaPz9/hyvT6VIZFdVQq1Ajvb3ygkf0HWwbr7lRKr/20x///sfhE0Ur1siIKllbrv37RJVzmju4
8d/YpK+NzMVuWY2rxYxeW0QY9eNEwjtVL4/AhNwIYK593IsIiRnSOThnQL5k7yuulp4+w+QfPsa3
ILUUw/C3LeciQqJCMOUp1h6k/3OE/47bQCI8f4fltqXsHDm97PMvjH7oK0+6WA9e7fYw7NCgxLde
7poIqbe72Wkz39NxL6qkFRu7vBP9mwtHXf5DAr5QVeuG9lbsmj7vityrwli0T92cFpHeuvSpqfm2
XV+bqtusVKaqf61VuYdbau5623Hw7xb1WHg2PA7TD5ThwL+V/V4GAVQyWwkTZB9CmnLK8P7nol+x
mUrUJuAubAvwTQ/GPikvryBJgdoncAEyAp0Ste9YDq9gucGzHbm2F/gdUy/t4O5LTtB54acfJlwj
gAA3XmbEfnVMvjSb0M+LMjxT9bSw335nHkLbJD5jScNyA39eA4/iJrqDsXGmlt+SZvYKGKyGoMr7
2Xm/W2V28MbaEGQwIpg8+zba8p/bdnkRMIZewnRd3yKSNtURvnEx8GZyKRImN9ADLHy/6o+85gsx
eVM9NV2fLOytfyktnKQxkxCDotdnjK1hgFrQSlYOdm4NcM4651YBWyndpoGC9XDuzX1sgI6qzWYm
j9zh6EaY4rr92cOJD27XfZHZ7SMbaKL9O9IehfPo2E8+Qr0a1kihta2WIZv6Y9HJwxBOCVm/ObWd
NbAmtuSDpMjxokO3RY9A4WVlkCPRyJbYdbYDWZOeHapg11UCXsSwOE6rLkXAlfJpE4QdbBPBBYmB
qoNN3lkrO27hfDyAoDsg7T3zNum9TVkucW1g7fx99I8gw2YWa+LWNOkCBQeI7kk5kgyxL9RVz1I+
yUElrb+ksuSpbUTSVxXykkmo37w2q4S18UaVDIgG+rt+GGLI9ov13YLRaYnOM2fTRWHsmWyFg8LC
n5cS7I9HrOW4EjAjJieYKsC5uoAhNgRs1vpOl7OP1Ar3YHK6hLHjLkiJLfG4mrgzx8mNKT/Knx7f
oh2k/OrOsYh+S+uXXf0iNXKMh6JXaV26mxvL9cq+cOkgg1jKLTXQyHtgcMY730UnZeAXa1pWo5cU
bXXPqPDjaGKHCYU2JxpfRk6+1bxuNhA6V7uuH9akGtBbSxyAk8HblZ7CeDpizvjQWHkEFmLS+HCd
HdDosilnx0p9H6uwGGXPkW7uXwXH1vD5+1w5Bf4ljjQ2IMIMSLKVecNmIm17Fm7v3qgHX/v1j0H8
44wZYW+FZv8SW9u81Dng1EUacHmLlXHliLnUPFrFzIF2DNXBBD9ta8ac4alflOnnI3Pt1z9Onj/+
9rXkpXEdvznMc7k2WDKF3FJ/bpFI9G4JPf5e0Xb+5XPVuB7HITYdBtbVGbPhdjXZyn1jbtWdpimq
9j0uGWVckXZ6tILC+vL5u/2jsv336UYui1SjK2Y1eMDLSqDn4tBTyJmzYr2DDzw/NwgMHgBQxTYO
OWuViw4e4oFT6TsIBhY7U3qB6j9cxngtLTu3h87eNa2IsJCXJhVDt975IlgfBWuX01R27NciOUWS
J1rak2BkGpJCBvLoSmfJHGrVqVRSDQn0gZ2JYRhNc7+o5w2bJg/MOsevt6tAKkrNkt13XuXuBojJ
VGZz1ewijngff6dV/JcIPoJR7v9/d7qiIDX2wGt0Ac5Sez0Xun36fNj/OqXw0xcxhZypqWUA6XE0
W3eVFmXMSjbGgCjeyOL9db3hARehBBwnlRQWrH8BvDnOgfO9btYbt48rf/ul/LGfS+GZ3mrAb3f8
BJpBCzdu/3djCutGQHrtCRebhWrQXbhWcBYrilfiKxymMmXNcmOj+2uuJbIvZY8wxeubqZzo3pHd
D3iWx1Xw2JIyCewWSYLwPxkF4TEXu0aJgpY/zXgMc6atierHrpP5qJcb5etrb/Exdn9sSp2iNqkp
fOV8cwYwNwxwhopnL3rn3q2iyV8ja7zBx9z64xHWIv3Js32oUjiE8uFYZgVBqnkcX6Oi8Tefr4Rr
D7m4HXSzAyPxEN/6Q7NNEZyBZEzhR1zBfuDzJ1ybTRfLmAOX4Q3Moqg0fNe2hLe7ATXkRuLryjr7
J43zxxi19gi7CYV1FjoIzazZ/qrc6dfnf/jfk2r4ABeLuCi8motF0X3Q8VyiRoZowqriSYFno/st
rAUT4teom+NGIvpbFgRXXumf1Msfr1SbSaLjQ3gHxxFwCsJngY3grVbaa57u/yany8bUQBWAyT1W
2xEuFDsdePoJpx9CHIYTAVCaMWt6Ku4o9+1Mcs9C/mYO4z4q222Evp0s8CmCv6GHjb8LidFGMEdB
NyUQrH4+9NfG4CIfCxcOq7BDxzsM/eomy9R2r0Vt05//7dcvtgZd9H4hZRftF5j3soYC0XKrgn9l
OV2mhurR2JKQcD3MTvNtCOqDmMYlDnvQvV3x8vmff2VBXQa+pC5DOqHpY9/p90m/uC10Fd7j57/9
16AawIyL7SCyiCnQ6wF/4/n7MJQp/uNNKmbumM3+y6JuvMK173uxJzTdPA9+WRR7GDd81f16kKtz
Y0e49gUujnaYDw0tW70IBicDgEdEywQ5W7PxW5cBOCH5rfrWlRPgn13jj3XKalIt0yK9Q0EUepb5
w0j1sYuibNHLThueff5FrrzPpT7YRlMhUGwoNDozKGZjVRYxj1of1w/1q8Ct8POnXPkgl0ph0FL8
chnwMqBAZHxtt7YJbnyQaz99sZa7YbCbpV9RKZVrEKMrZAGDs79Vgvhr4A5V0sWE7YjjDsLV9qGg
FWDeBCZTfZGQvtw0XYnMACFoVdYF0DnRrZY81/tHX/KvqB1PvZi/wijflUaaw2IDvcC1zV76wHg7
4TvNVqlab5q64YegQRpjqtB5IHXYvkGgGW0K0ashDgaF5mZP+k8Cxl87tzVQkPlmXt8jBiR50zXD
/ezjipbY1WDfQ+i+3pllbhJmFdYhDFt95PAly8PVbzNFmuLJLdW8ddah2rZW2KeKdXC6NS19CqKO
ZTUd5F3hE2tP7QWwCAeJhtDm9CQaYI91SDokTJdZvthrW9hJjTLIEXYyQypWXDmqRuuz1NMIV58g
msBV8Tx7X3rDsleTLnPAncDFanvHnDxN1alwhfpFI2a/6Jl2O8Ur+8tsLz1NemjBkEpquYp12xR5
z+3w3JaQVku4+2x0MNhfQWmSW6cNwbz04P5nujH64q82MFBFEIg1sQi12KYaZbcBwayK0afSJF5R
ggQZLBAajXBe7aJS7iYaAhYWOfq5EKF6LjHU2wZp9C8VqrlNvHq1k0rPBSkUl7+kRY4K7pKPPRIW
HOyTrSDDi1071Yn7/OAMA/rUA2QJVg3gDrdG6MAM7dJiFElVlLuOgdNYWonhSu0EZGLP6IvXm1LO
NfrZXTfhuG+knDcmC3vru9VY1iYyXb+Z/e7JtSoWR4P7xUThBu5sDrJN3ZSVzfIL9eHfA+/MI4lk
k+ORZs8IQcaI0GZLa+dorfM3v+A0maV6dAw9dKv3TKIG2EMd3A0Ozh8eIF+oankcKzerXb5FrvFh
rZBzs+HZhv2E1nCh4u9yHZA6GWCHzMgKoDAIb9smGk8qjJDvkGTMQxs+L/ba0LtJjagqhpV0XrVY
/b3SQiXAxyWDJgpt6L5IHNwi4rBqwie709a2g0fxWhP/3Q2lzIThE3qpIn7oJSiQdUGsj3GawZ5F
LkyoKNhyPixJidqmSBdZAnDD1mke09XigfthNQAnAF+ojOqu3C9rYW8FNMS7vhyA4UXYuRloveaE
GSctyiFIxqLnO7I0fc5W2e6J6Iadi0bnzeoBzFbDqeXFxqVfx5N2IPlHXT4eOtfJi6Iq4mFAC048
df34BeRRmrZtGx18wenGHRx+bGilzlREX1XfTYnVyAGmLEOqK/fZrhs3FUv9ZPfNxrKbfVfaz+uK
zCGgYb9xoydPbm+D/UQoPBvc4LfuxN4ai3cqwPkd4OoYBwqpNVat+8ZlGW6qv7oQpsxQiTzBlmVO
KJLMc6dF7rkEf2NYbOq+zYkUb94gjqNyU10WW0hHT+DeHco22Ac9PXo1+1K60bc1qFAWiM5NqWFK
uehclsgeSr2ajXJ17qK0d7LYfNRFh1SZ/EbadbOK8RFYzzvjsK/LrLaVCVO3tEokFsUeAVAUw3L+
birsfF27O6/iB4TPu9n1d4MUJHZDlg5+88rYGsW4uiUFgwuEVVpfOLOO6BTdQcfzxQb9LZyCFxB0
srn2U97aD6TUmQjr34uyHip3za3KvfdCCxUZb01sUhzVGJ4tU2SFzc6zXSFzGqLpa7DLYwsoVMNF
3rEuK1aWdy2QUUaPsYv9JkYwAv/kQB5WWfysBRhVdvNcTfTUGH7G/N6YBf9L54AkVj0BB6fgAxlg
H/fh1QYo8Ba/lrWqP83c+emHIyxTQgesgzLTpAnilQxlEoZjEdeAacR00iydmiglevkuyXpneeux
E8PerUYOH16gCrXz5FB2RDxZ4Y4fnoGaSlvTvloeMu6iGV4DbT23vvXVlvK4UuyKjQu3Tf+9kOJU
+7BQ8Sb6q3X0Y73aTxJEMoAjMG/DiW5kN5zhTfrKfJ3h4L/r/IVsRma/WbSOElejeN9bflbSKK0i
nVNrPAg2pgD6faFtuK1B6I4tK8jRzL1zhHWaSHV2jHz1IwM9IVl+wO0RRb6gP1kV8FREv3YtrWIp
1zNfxrONMnCzfispzgykJc+LsLPSkbmq+Z0R/qlp2V0AXCMr8Ra6JU1MWfDcev3R5/S5ZO4Rsm6g
c7BNjaDExLrxXiMHqdsuoD9DuA4voXMC3Q41D+o/kn7+va7BE8POUbVBAzJk8RahYaWmSxEH3oJE
Fv0CHxDYGYlH6FbXuB79bb1AUWjP9/C2fUZu7Rz1NDMR5jAtvo5iujNtc48Ik8UlEV8LQwAlNOdg
EUfXiF2PEzguV3SjejIj+MvKbkTBZhruC0flK1o+S7c6RmgQR3LCSaKKbmVUODhBqx+z6u9tIU5t
ofidAz5bsnTAOEBwFp58N5z2AdrnMq8EGmdE1SkLGEiH88AfgQd/mSqkaeB3eYJaDb51KGI46F9F
G9urisBe7atoSp1mfPCxfPTYiI34LlXgPtDKxuxvaidfGHWyUfhRvobhqYXdSowLNks1r19so+Y7
IC11rhsYL9YT8mZtoGucAqFMQEs0MaqjM0wl9RGGYI++RnbcFeRX0GLmEQaYJhxweOyHzj1xp0c5
stwGgwQoJBji8A+58zLsfQcTOqrTyUfVoJ1eVSD3hdd4sZE+iYFwrxI39LfDNIjE/qc0wettWZsH
S60mqcj0YohAtzG/x0XgyXLdV8A+n2a9HHQ4bTxAkCbU8tC2+eYL0CnHpf2q2/5sQgtFBHQTV0oe
OxNK6OBLltZRheuVXR991m9qQI9iN5i3qwcvfAMVeEN0voxgBfr0V9j7KHJB7eI6XhPXsoEFLikP
FZ5sS7Prw+pUNTZQk8GydWqU5yLkBEtgWWOqyp1XCNhhGAym737xRLgZLOsXgj008Oj+WTbV14iZ
J+Y61v1M/BDTS08xCE9ntGXkzO3voh47bg/WqaI1WIH9aDYCYKM94i4c7PVzs+jzYMJ9C5n/slbP
YwVlE2H2KcBkYKudVYv6WKT9e2eG51CrrbF5rnrrTS4yRcyCONAVbEMbdHrZYZ+7/bgt4Z2MPG3O
WXB0GZo8/WjYL85ycOzoqZnVg4IVRlaTkm+QaoLKTaFCOpduVozroSP8eaj7fS0mvStLWbzzxVp+
DnQUb3Jg2TyjMqV7mII4kXVq6mgr/CArWoZS0vL6IUWJl74pEhNicQ4iMkkThHnI5uoJdTI0lMgy
jKNoQc1PCnejfYodI6r90wouaezDBS7mBFYztTOGsQXeNgIQum9G+9FafXvXi8CLQWB0zoyNw9mW
tUkKx0OdvsacV3ByTqsRZT9eQl1SLKgCL8b5YRM65yuHDzF3YQDjz2OZwKv8pSB9CIbo+AYVFa69
LWpOwcBTwHirdK2sKXE6rHVeFyK1hwkRjPXBia0NjlDJT8QrcuKi0lZ2QRTzMQDrtRpk3MgP2/zu
zbjLsKHl8K1g9BdRzooh0+2GCsvE0+RQcBEXbP4EDsNhz5I+XB+GEludV86vvtu8zC6mjMKuFbEa
NUS3PMNNasnaNkBbgKvCO0kMZpYM3sDVfBJaAc07D1Fc8uDs2pV7KJjtfsV1R84IFJutrZAQ1bPe
+1w8lx1qmlAk4c169jbLcdNIBQuOMQGIdmOHZm9mkCttmgfU3EVttAE3dCvqoowR622MRNFjHONw
Rl5qwVoL/CpukRMFkjh1QSRWlheLoP29oAa6mbp57yu5DbR+8RezjZzl1Q/AMKWWfq5VcBfNbjZ3
wcmK7OMMTCa2/m1U2seQVs9hW/gp4r0DdYcJvp94G827rSN66JVmbHK09aEFKGGdPATkdSrKMfY/
Aphm4rkduGXscgu19cFHKdfcL2Zs4gbfB6VhDnAeXE+qAr5jLv/mLCghFovezPAheutMAMJrX9Xp
stRBtpohTO1ABbuiUd6vdSwtsIw9tpO9NeW6sLttOK7TTlssTIeRjgf4luLs9ftGnEmhp18r8QBB
1vhGGW1JkHmUsOcqGP01hVweN0M5D7lFp/6uCNvhoBoLLXedmHADi8x2JlWI+qDvIM+Jl5bYA1ET
8j4M93W9RdzsP4Iv1J1gljpvR9/hedhaOrcIwyar6i7tNWtz0096ay9R0Cdz9eG+QqPhycyc7Vqf
0scGdedHNjVrMgGqlXJrtlI68i6lnUOeoasrUWNfxk1QiO5r0ZvwECzcN0nJF+c9tKEeKCdHZ8aH
PTKxbHTPtmqCs8tUDE8hodMdHJTJMQTRIpVikFhfU5dIf1bHylmnVMFE7OjOAUo/duM+9QjvT4h0
ZAaqnXnD7Sq4x6mDbIvqFTnaqjJ7Ops+GZ1Zx2okToLr9JhPLipIiGdF6g/LHKM/jqKS4TkfyejI
30yIA3eqCaPHGePlrWzdz2BJ75jVDI/am1sngUN608S4tU536Pxu7ive2Xkt6u5uopPAHQniwszG
JDojrEA30GxTndhOWe7AC5vOMABzwX+rliiuuAMjhRLrvsJt6YC7GS54cgyPmpQQAjBYNI4beO3g
ZqUKdwP/7XZfK79IV69pti1QeEnjyGXPl4CnbPWLZCgiZCDGkG9RaA8yKi2aG9yRMm/R40tVVICd
RL16QjvJN7+DzSVdKusR0hIBbO8QnVUY6jtE1CbtO4haRgWPFp+u3hcdVuUz8to8tsJm2mLfLmJX
d2rDqGSn0AmWTR/2Jg4VBfjZaekXNTjzIwghDuInOD+7oRKHha3Vdz67aGjhUm7tVjRd2tm0xMHM
uuAMbSqKDTVD72ccMomfKzsnmdeyAqLRCcAUxTCsH/aS2FdLAS74tFhJy303BrTMflz45H9F6NZ6
WAMzwoJSdl8/yOBH0GXT0WgHyxf9E35xv4bse+9ZLxUDFzpymveyFUsWdO0Sk0WeeN0+u0u4dZSd
mGpN8FXyRUAjtU4jfDujVtxbI8Sa3mp/ZDC8JYWnTp+4fpgL4JxtTKvYmsJjaE39NhCzvevkcCTc
3Vh9CCwuDCkODN2tCFXc5VswVBgmTZHM74LuJKzQSRxmTOqMNU5EIicohOZk6MhTV0XfTDsMCWqI
bAP23IS8CLQizQJSEnIqK87J+muk+BBrtuxnqr8NDVamjjZ6XDo44iPlAlTJ+UNKmHvj+AN1hTLu
hjVAedpUOCH4qSTre+XgNoerIdQTLdbJPFVJrdg/wiqTaGq9tahmg+IOym4VqpND2JRWxfBAGctJ
a9tpZTtN7LXFPfPKdKrobsIuO/LwCeHdoRjdlCF6SBCzPYsGkiexuh/p0uJ9dKsMhfPM5xxI7+V1
mK0nMjdvejS4KUkfibeqG1U+CvI1YF069sGhNyQ15Qoxl1fcB4GZ4tBFcGMmczcH7leX629NqPPe
VIe1bx6CcHngGrd1aX0E433x6g0+hzyJnv1iMLBTmdXTDCTk/YB7CUu4gM6DmUVsXNp7SPyIo8Xo
EV5bNONBLU6offzELcT6PhXjkoqaN3d88EwSuVpkS6TJA86/fm/5i9p1KgjvJe/mvOpKLG28a2wJ
dGX7VaEe4PIfpNj2fyh73c7Wsis9hCewlTdrmYwdyWqr/bUI8hCQYAsUehOLGXBoE9THwYKruqyi
JzmWr0TxE3IRe22GfHX7NdZqbjc+sX8thG+9tcq0bM4VtNMbUjsaGG12skGZAbF+PAoPU1HZQHtP
YZu6Xotko0KulsN2JKaNX8TFjBStKzp7a7MRH8RGMwQikY0SOKFNjYuz3fMg64eGJFVPPyRPygGN
/gNWbSzbZJEru2ddtN4x7FgIrnX/MoY6ilcaHoeQvrMK6x349z5WaNt6ABwgTND0jzz6bPvxKEcC
xt/yPnRNFXdBkSH3tGlJvSO1fBoD+U0W7FsbRN/Jiswh3Jg+ZGnyxWr7H54qiyM6BQHHRoejr9oR
Lh406zroroX1GNkedFReew/dYmLgvJHCGhPFYr/HZ5hzZ8AOUXLgK2QPfJf2vs48zPnCFnDElXZ/
1hTlBMcLAuQFqzCIZe9RYNgb7O1+74Ygy3nwpVfK66CHDNy9WuG+i9UnXnwCJ+6BtQVaiTQSlXyd
XkXlwnQAgQ3yL5N17Oa2OeH4EzmcQsiGomNrRhpFQcNDFlqrxATWCF++mXh+UjQIZGpaIsaqJZbF
7KisHRzvxUaHL4AjuIIjVUXLDm6Rxn+avQqO42Z0ipOPoqOHphZP/6hbPr+1XRv+ni2//kYA2h6A
f2+AQ4d77VPRFCIPFOThwuXB/djzfhsVynvyq6kDZDbkRwDNrTQMgyJ3VY/5Cu8awuKPK2sYTz0x
T0ZLdCE4yqk2dmVVOgEZpWfZShorRdDu/Y+z81iS3NiS6A8NzICA3kKkztJVLTaw7qouaBkQAXz9
nJzVm34k24y7Io1MhRD3uvt1f1XCBsTM7fVzWJYqskxXfS2nvno256ZOQkpJcb+lMjOCNNfKS8tQ
wyv1BpgDrlmsj0yvMeNpDQvsqi7ft3wi2xzk/WiqoQcNMft7ByuDgy4X7VdDux8Odu2LACl3ehSL
NuyNwVPfM4zGA72ryY6wXPO5KjR5xMLBG4NekFYVzUlqgarbtqsfSreaiii3NXu9kwRExAkhf0Og
mHxDjtQfJoqwN2CXPielr6/3q50XL43wpB60+AU+CunNddQOlRNxG1o7vqMeOcagXaxMiiXUcr8c
Qp36i49EOu6bC5WwM5rBucu0DkeocctEE9SdpR7VUK77mYCnX7J0+x/10GVA3NRBaD4zdlUl1j2V
aQqkOSSINZuuONctszqNrGlH0M6v3CpWn6c7syImQgx+vSI4NLfTlDNrW7aGfViMJAld2RsY1w/l
peOK+tkqnBZF1jKvqgqF1VfTXNcx2w6aJmce7ejth2qcoqbD2WwshzUquepiKOT5YW1WJ7Sw4Dvr
BBeHZeZ4eyGlf7UWbf2xGAPtTVk0dR54qzbstDpvH3usc2JrcWcnxDy/fFz8gRt2LZv+3EuGHvq+
TqKM447ZvEa0pKk447Gc3OEDAqQ7rtOgPVPobfusoeBc6mZ7pcb3kCjk2tPaZ1TxfpGqaBprL+oz
Ld0nTcYIzzY1+76y1QuL1/8qpZ49IVfqylDyCXalUKkbpLpnVKFRFAQMZob2NbUH9+vMmHKUW90C
4SQZWAlysUyxBtX60CWF+hD9kvMDZt3T4pk+zZ9yUZTmVHe5JDaIAdC7yhiaNJwW3/vqdlh+b/m6
npA69l9y2QzvXafnh3abtz2ODcte7zQnakAUdkvrbMeKPvan7q6NFVZD6x0TY8gO9pLOlywzECpj
GR/quU7RSOO8z0ylLsolRi/wvFy8GmS2/BjXsfmRUMDwF1YQYeHI+XnizfZzSZ5QM948vKrK9r5Y
2ZDtpWeADuiNf8jwXPxS5Vl50vpueykZCTZuss4R5ULpGio5Skqyp9aE34rQcqDSBbM0gHkKxLQV
5khztJiCRkcKs6KuMedgyRi5P1Si01sUy5r4Svbv4u0IltHOw2CpuLRrWUXJItOPRSvyb3qihvve
KMcXZhDbKsiW8aeo037ntUUR2/gG7OQo+kB3Ci8aZ+NWIfru92pd4Ail1q15LBuc2u49MlTGZwFg
mX3LBu0mPx0bcFxVz89+n3egSDcIpCrB55RfMUN+0947YJtxUWRerDptyqLWb4xjIgySBiq+N6BU
klRnq7pVghBRARyU9up7hgonfXZPsu+HOjSXpmflVSi0m8K8TzoOiBCVtZXG+qI27ofKncwgnXP1
k1NvvXq0kbvZn356hjNE9WAOMT/YEmgZUdiRXbrSQ/Js5mbEvwkyzSsfplnWXwtzse70atRuGfbm
bV+Jey2pKElGqR4ypONFMG927VCxFnCOmpY+yTJFaTIOImY7vSjuXhSK4kOlK2nY9dce/+son8H3
/K5vw6Ey9uXYPigJBTSbB9udL6m5AVwjlJb58m1W2h7B5G5J6gMHsSQDwHzZVDuDJ5R3mtdN17LL
tn0JaoLPdfOo9X4dlbP7FV4tlrl21vkWKM6nPMqWicHNqv1uKfnLwjmMYVfiY3C/3KJ1Sj4nIoQB
gNyd13RuLNKGnt4aCxBUndoaTp/G3rE5YssmavQmBUqo8OBD3ClEdtGH/iwqkdISbENcOMtDojJ8
kFBXRRmuybGV++hH2+19JvB3hmQOy3V5XjtOp1TTHgunL3hy4rsn3bMBfktbpwHFKf2jcmZ6gQxM
q9787yk9H61GwuGZa2lId8eV0WpJuKbGl66u1qCdrTI0MyTeVf82e9Zpy0iuSeGBInbjT/i3Kkh9
yA30+LMoUMN73AVp1+TBtk0SaVlCr66jpmW4811xhQaoPLVg4FgB9mJaYBwmEdhlMmOsMr36bpvt
dQtxkbNaxzotn7xmvFqpuDKv8XMYyyYwDIpDunzU/tPZsmY9I7ZHDrsq1RkRwXn9YWMvP5hpYR8N
Oa0HZ+jhMFZKpd5sHmWa+ZeJKicWmVbu3QxM1jKsh7xwI2lUephikBKJWlwwNauDxEoRfOW8guX4
77oy3FDRU0ZYP+8mn2k/a9NP2Y335T6N5eq3IQS0A1spZVRjgRjYdfNBZ04zP286pNmyQnQAhK+A
YMHoz5HUsUmpXOejzcR9MnrT2VGF/5ImMok9vSfkzBrf3B539Qo1QVHl76uvObvCgPZuZW4EhT7V
kOhtf6xWxnE7DT61qVvvftyq6ej482nrXX8O2rT/xf9aBn5noW+jGw/4QlMsFb9hb03FzigJP9LY
iAE0vruThq2FXUZWpDky7sGVfqqUxMx+058nr3Tjwi78q/RMkFi7vE8n57VZi/Ggt8o8No36kvSY
tcLnThHkhx3lwiZDpAWBzYUxh6LXl4jA85FMl66ODdW9iDLXwQWqBH1iY8RZLmTUZG0TS9E3UWVW
Hj3ycHXF7O9KuthAJdJ65MqKrLz2iVRytGOLTDmGuYTl6DwVwBtfiq2FotZZlWISSei1iTzWg1ad
R7OdgsxAiVBYm3twsuJ7lw0IJC1n35lt89p3bnZwajw7ZjO1o25YRFjojeDJKT9csm6fWMkSqrb5
1qekz84mw1yb38FQrouKp2ECGOpsGoa8esd5E2NKQz56WW7G7KTm2d+gAh05/OQRaYF0PQOsRv+m
LBKK59E1w9Zs350Es7W+0PCdltWTKKfXdWytIIcnC9fMbSOnU7D3TC2EVTKBnis0MKldhhPIZGzZ
Jr8HiTqxohp5pRMqz5aWtO+0phd7a75ui3XrOZnisBvfe+gK+OixjDvT0w6JzQxn4Xc3u2sYftj0
jdx12ABRKp85p+2b1+n1ZSPA9JiKdPypuRN3j+sVIadhcdITiyZfx+mURd2E0lNfqL7bcBZjSpHM
QEtbyHujTWpuw/a+L7YMYIl9lWwZbL3R2XthjddExzzc1FuD7USJW3eGy9bVf1D/tNdVK6eHnHYi
lAZaF6Cmt1pjg1uOHNEKLR8d3sl3bYNdXaUDfLWTf5mHbOO/dD9nZjDu55TCyBSFSZ2Q05ev8FP9
YOpwPDzqTna0B0RIRvbYDqHSAT1sOkvOndsJ4TAwZLf6vGc0qYw3t/lZJ7kTsnK+Yw43Xka/nu+w
Tjzm5DRGhTZ9uqJjpTgsrGYibUPII9M914yNxu3Rj3HFgQJZJZq3poVWri0ji7Yxfc1m6zqJtQ03
4oUoq61fi9OcN4uPt6jmxRynnVfV56bxp1BPuPSBT17rrGzCdSu1oLTtd36Kn07FjvY8uu08r9+7
ZtsnaRkaVvmraByAwF576zZMHJZ6hsVT4sM31jgfuyU2Z5UxDdnd2XPFe+rTTpvsRz1NztWC/VxV
dfnOUUpEDvXAuW1raBaDTW4Z6+dqjp+Z2i79RhllNYz7B2ZnMgjRk+r0C8p9pDfX/SILRDsIXK2T
tAm0xTZiXkHct8QH7FaSKfAtSWjgGScNNH9L97qTGu3OyAquVlOiceL8GNQa+AVVWuSWm3GhpsRj
Y5rSHW5840vW1tslT1v3IAcr2xOsmsbSt0gkKDP5wxVivugbMuncrsbntaynU99SiFFCJYhzy35x
T0M+eV0oe2zlFCZ5v7RpGMfIIdYkwCWeC33tZRHaDsjXbYCo5SIcmZ5bxo/GL+slnF0r/c7eGHbr
UtXJcwGGD7JV5NVhVPb2fWwSCIbZltMRsXJfRXUxTHucnBmjxkZ6h27mvchs97wI+zZarourW9X6
xaml+PCKvnkE55Kx5xRIfgaz/gmnuxymtVXxUHp97ODTeTDAdY7i/0K5KQwj0DHCNK024Qkzq4Ku
KnG/plqvDrCSZbhhGbW32nHcueu47ZeiMz/UMG+nfCiy+02T0x5gIjkhujK/bdwF77m3Zp8TmXDB
MC5drBZNHCbltYdca6xnlXG26y42V7JB0RL4PcLixJkUFZ4h07CWLllZnrNp0HFJf2iGxYTmQAVQ
Bl2d9yggXP5M7DzfVTdoje+k7Vw/r6+Tlw5rUGB2Rm5Y56V3g+Zn5LLncmdIKb71DW4oEQldZugP
/bKn49qeYIkr5tg5LMHUelvsTW3AmRtXeRApNVtmQGhJHVv6ijSuHiZzDXSj81gEeUPJU63pCRZL
++62TU/6vK2tV9QsRkiocPbs5/BtpbQ+0VWPn6zSFdsi2sEqBQ1JeksP/FyA4+I/EjZZAllXOLdS
ZNZ3pldPX506ycLKlAsDi7N88cu02bmFiWYvy4urP3vls6LQvnp+aX2l67YOxSCZYrXdZl8tnnYh
1b3YI0DwQz1rI5ML0+wsmUWdva7RisrrHuxJg+y2HeswL614c3oHDlIO0EtXBAX+DTFX6I9toIz6
BuMw2skOI+qokclx9l1ABrlVsV2oeZ/iCx3iM6NFiyjZOmOZucc0WXzcVGT3rjEGFa/FxEFR6f2b
cOfucRSZOLaWP71ZalEPpQuE7s4GYuRkAMosgdLCdSIphNzbllJ/zmKn62+Diy2CoWVyZhzt2iRM
erP4mAh2Ps+mblxKw5AvtbdkkWKNxsXaigPhyEMkJ+Yy/W08yLm95QNgDmmjIw21qlEx0qL1mSoR
ISK5SOMBC22Q5DV1Qwc44K4ruWCC3jWzz6SuM2ZmFRV56iJTtE28fGBbxIMzKAHukKY73yi0i0dW
FkiiNhYvju1MpznLhz3aenlUM5YCeYrEKDf75c4hpGZvronY59NoP2PVlcbzWg6MMo5NPKTd8L0Y
UoNrwa/v7DUTMQ1KtZsAggPPnAtunglVHSKhoDe0JDJ82PLF66sDGWUk9KKj+JFzUl7FSpfNVk/P
DUDGzuI9sQKA5pS6twTtwjU3tWIgzGf0Hfz2cyYm561CgZKp76NI+9BXix10oLhRRsxKaA4acFNq
z0NUptZsB+xQymeGdDnW6DN+eH1RXzIfGKdbszoNR5pHlHzESRupxtnqiWGKlZ95jCKojhHoggah
9PPjxq5jGjstnszRsihk2u2cF4xrQC5UpJfgM+RnyrqnvZHw/kO9s3Kv/OajqTiXHoHHc7cBqS9j
DrFtWzQhMETbNJMvlvectNk6ZI80z+WdquvCjxw3xf+nHFVcVPZyVMU0MMBMx9wsS7MHS0PJU5bT
HmNAAkGs1sJOVnV72x3a73UN22gM63IxLBSRgTtm+X3u0qnrvj0eRemr11WmhFI4a11fHURhvxyF
NhPukHw3d7k3Sp8QpAFkGNGqKuH0rB1CRMptc9opGt9AVEZYKjQoK0EIFuJ9rDsfcc8NFmw4iqTj
HDcAt29lrhq6na+Xd9JLx30zavs+KR4Lf96zTCJObTqBfkYlCg0o5BBUaognpU4uUr8tLSOznE8p
iXnwY/EweSdzAVtbBVTwdkrW8tJner/XC+2mjMYSxeyO6WyGdu/VkSrMO3/kpHZ1bcKzi9LOrctH
JsKoBnPngSd039fTvUgEW4/54zI1mYHXzLuyqx6yRQ8NbX4us+4x2aA4uvGhN+lU7KG787VhRIqU
W0e7Tqtoqicyhgv/riYr4+xyiMUL5tfHCq4YW9bsDZxzX+b5teztJUzQwZlmdhVWbQStnnyZl3Gn
mx7uqgsgFsRhzGj0Ff1uekwsglI2qEAf0Ru8rXlwqHvReYad1b56NkKcxdSwokgldh0lLgUS+RX9
Y+m9dqp1n5zRcI9tuxWPStXm62gnuh9589p/dEBV5x7ZUL4zJ5lIesNOKUATxL/8PqX34Da9HSNU
xDMA2CjoxnQKRzTL4UBW8a4r4fVSjXZlkkgqFZsnUmZDi22PJHAh0HP3putWu7FLrVNtEX8uhOuG
dZ1o+0L6S5TasJJ6VXI31ihZMgNCsiK8GxrW8dRhThwVAnVYu6JXHTECqFxNmpnL2tcLd25pAskW
5YsY1++dnYFb3dRz6NWd18ScumfPFuqu39AhDC2zRzjWGKd5dtaTrDNUlADfsWFQeM+1bWHll0/H
lCTevdDc6iesumS09YaqyIJJJQZUzKOBwg380Fp3Evjs3vIkX4aekIlOz8IPsvPinv7agBldp/2W
Vw71kbXBvBKVFa65mPfge5Sczs0HgSzLFlklPVIAuzDMj5gWGh/+2huPRW4MMMpOfckngfjEmcsf
eM65T3UrprPv1xWTYO7YRqJNazPIixErSohNMibrQVqRM6TsRbfZtGuPKdMpnXyLyAejhpkhnhWm
AfjGXk9OBh2dG/WnSPwFq9Ra/pgAsXbJVr8JA2obivTB98qnjggCjkd/3q5mYXNWNE437AYEzxz+
04a0fW5PWg6VFCgMQJ5Avcr9mm/Va9KvDYqlFhQN4X+0JBy2VQMhJ33l3XPZ3cYxhdVem5yuQIqS
YdPeB9eY1ynMiZjHlKAzRJS1o3bXmHL45XFnowGakr3VVd3RtGThBBMSm5C9lN8NldfsEBvjCOWN
yfcxk2fmVZ09OL6Pl21TLK/oNIsPIfA6aPOREYEN/rc0p/SUNe7nkMknPltxyK3me+63NZhv5V9W
Vsp9Tz4VP4OJzCXS+P3f88ld3wCeHnLLXU61jyXELKf2sA1af/K2Epdbx6NfyryU0s9ivLlcqliV
i9qtCTZGxTavpFo2I+CzXx03b0oD1MEm8q4t4xpHwCtEmr1wwPToAtb+aLSpcfJHPiztcx/nS9O9
TY3U48VY1SlJnfaorerNnX17V9Mv7FsLZwqUli+A9YjtPUpbX9fru7q8yT42O3lEBD7f96VqPleB
motYbSdc+m2JBtf29k3TcmBkDJs0lKUhmcJIdbLURtzfLXszX61w05f1xtk7z9qUM9rsM8jb2pD9
kv5jmgra7bYTgSzX8q4tDTMcpexDe8ad0RKWCe6wkW8OsWvdq3Rw6cubPF6YJbk1t/57n/cu8Hf5
i3KWomIQ9nBUzjpfLNkhSgCHeYYQRC7aDU2ENqk+aNbkBNq8MHRt19mDW21eWKjBDWcAtLch86Yn
d7D0g254xbV7Byd2doKpeHysQEGcTJiXAYbxycaEKxg7YhQHmNtGrhWnAdy+ZmZQGjoZX6Nr81F7
t8QWGPVWadRXw1rH57FYEAZ0i/GU3ip1u0BvpddsdXs1XhEH7lrRP2mb/JZn66PTuI9d7TA6jOcA
r38qUU4bW/faa2i5wY3upOvoJDCZ7UE5uh43hgV5dCNjaT+M2JH+yZTGgz0RbJaL5HPp/V3NzxRM
KQvK1W8Q52juWXxPlZa92FUBbQThN2MWw7FL0T9J076mTFzGo4UY0Knz+WoqSh3T2g6NpyFz7OwD
pWAdwfpmB9MZn9NZMSCmc5ondeGFpate3M78ldbN88zMeLrepljgTDa4vtuRB5G/jY+OYTuYS6vs
YCCTJ8hXa24TRBCeuSKtkc2O7Eo8pii1jdqJbXwdA9EJMnOd6ps+cr3kGiiIC8MXrDn0AfarNFWC
fTM9a/CVQVKM2W4yRRX3awFL0HgujjeGGRhm+qOfxglso8uCpWiSGH0uTDjbtp/8JlhMT8WmqXGA
dLAKyzwC7tpEoawoyL5OzTjGKhdZAGT9jRnU9Yw6uA7n4Ua5DVmzb0ro2VLayW62/RSo0UUp1TDe
YjgpeawCaxvFLXZdMm05uBKBQs8c1oEWoT24jfnAXY0YGY0BP6aHMUx905qm2mXKknxXpx4idihK
nIDKL2Ice5AJ803DrMECaD4lnvhS5KheemP9kGL8YeuMvlHmMnaAwCemgHGObofhSifq+bFw65ek
db6mMreCtp0RkQr3aIn0btPWkdkxkd2NamjiUvU2tD6Pwc4YP3SW211yK8lSUoGxZUEyOVAFERUz
agGahM+kslh56BUjVJ4btUORBKO8Ob+U+V1CZGdQj+i39NnsQ0hzPcwQiqGLyD3yc8iSttLnfEnu
NM3+nk3541Zat4mi5CK6ZKA+AOzuDaSgt0kim4mHizfa7j31/V1naWHrlF+3kjBwHYmT5w3Wrk2U
vOSOV1HPL8SIov8UZaIOwtRTanVT3bMivxVTEePx8iKzDQ2J82IO9p2/cW6wQdGDlut5WJsjkfBH
dBvPonEviEn4OBIYdsIaPxBKFhF+h98Qpx3QN5qRWOwmarP5rpA9/AAlw87/v/C+HPMzcxPICRRi
t3Kg4QFbFVpnhyNPEX6lpfn2Bux61HuvEtgUXWXf2adyXzjTJ0rw3bJ4b2uGqMnXs3vNspcdgpci
ELR1QW1aryyEV480wkOlq2cDzipxMxhk6Txp7faC5jiJoTQiZyLPuTK8KeJZR4tvvw06yS0jQuiu
5SMmRpXtmAtjzbvNrxu/F/ZluvFFU+7F5N6asFdbFsJMfZE94yR8Sg1nnxkT3iHaqxiR7jvtzkGM
YAGKhe5W/+i0LCa/IKZv5mArmdEZW/c1uzljVB4XdoJQB+k+/9R79zWTaghrFHVF1T04hvuQMJew
jvpOn/Q3fpYlLAz7q6/SfebLA5NZ0ZhZRxSQnAP6+rU1EtSmczcSqZZ6FPHJdZh8Opqt3beQeyeo
ZcoOiRDYRQ9yRir7CkkJPqse5ZB/35xyDWeGdNj41ac+oTyYdRNssq/e2ra8h4BmBNQEjUx7yRRO
lZ3Y5h+DMe+VoW4XOiJlLjlGgJw0amyEjhVi1LgQDiR4T1PddSmXqsDoCKlzULQUudVqDiGiAsIC
WwXqPdXatSg67s6Sh2V594jyRwyynC/DjMDNpZK86lqr7pPFhpPJJhm7ltSOmSeAGGpfRy0yYVVX
jxw4tef/RCNjHPJkRHPVo9J31/o0L/zG0ne7GMvLL1pfAAonU3vyV/jLEmj3WHfgMcZqbjuZ69B5
Xf/LMerFCmpM4++1LWe/p2Aa0qxQRlO2jWz5ydbu5QC8ZhRqvDJf8bQQgw1yCg+I8OutqEX7fYDk
OsKEN6chwb15YIJx3BIRefQmgah7RdAgpfHUauiROjgImlC934GofynMcicp+MZuu24dXUeP/Ei4
66Opul+mb0UWLtqBvg09vjXihfSjnYfAab8u0jgBuuiXZlvt02ZQkTYzQJJwYExAD82wSdYpNlD8
ik7eQvGee7c99vX6WN1cxmRCXWcq5thybbqrDfOk0SjFiAp/DRoDm36avkyD9VNoQIElwXvB5Kp1
J0pOE10bv2VGkUQCjjzMhl6gzcmL0PEY8sxs+WOF8QlKHLgjmfjmnvRDWHb1AiRfhitRHwHUEGWc
gqruUL7tgB2iKduWsC6rkhBKKCcGK1Kku2l38hu8c7RqZb4iVaG3CWc/QkrtNAYc8sS4l3b+09iw
6iFzl3JNHzRwE0R2fpcZn1m33GBvRl9Tf0nDrkiHOFXMyzJlDaw2gSqn8JShpRvoPptKe1xy/pjk
vmymh7VSzsPCZE9QZzil2eBG0Ywgf+8zaPDSWrj263rhxC2T1YEttAveHceVikZzFhGtitE1p0cF
T3gR+ZrOXTvnxGc727U11aMO7ntySvnVq+Yj7pXHbPVvAqqjjzRZJVXspMW5a6000iGxOMQ0VAqe
88JZ+VT51lOmt/aJZ9IEnWn+moT9de36IgJev1eG+VYDluygYz6bdKOIrdnXiO/ztn2mw3rAiviC
r+oQtByJQbtOu3QoqXIAywNRjDMPZ/jGbBzPoEM85ZVGqBs0k5u+PRQlPl+qyy+0FNeRENxIWuKI
ZOfTXRbwmPYXrCqi/JnrrM+H58wfu6BuqZONJT8g+Btx1LPP+jR/AK3fBoNSC+AlfXI1mHu3U6/p
zFct2j12G1fHZsWWDgCDdt0c75sroaQNzwbDkVqQTmhSU02/FLp6bHAzCHTRXtZJnbRybmCkAeIN
1yfoh/Ko0SBklqQA1R71sNRdAo2nb83tCYoEdorRZLFaj3mF2GwR48Fgk4TDpj2LVr8fXeMFQcqL
8lfYeGNFfTqebgLJwGgJPdjEZd3WcEjzk9mVl0Y1BuNP7mECA2LI/Wo4N5V/dTIy87Ry+A6pi05g
Ws56PwOlNTXaNLAkq8MgRfT5czFuHwxIvkirZZKrUXdT4rxLx39V80Cd77d3qaO3oZvo16JKQVTc
2/zM3eCKMlpv91btuvgRmjDoooGM8ib7VG4acspxaVDfG0VuP/VIJXZ4ziwHrXCNoDEd+eaUbnff
pQVjXuiqEL6liN1WTEJb265jVSF4Joh2i0b0gG/wHPLiOIVx7yR686kN7YR5EOU048q3t1adUV2q
zS0fBLf/u1Zv/ZOxUGzZqtY+5DzNu7Rb4PhqFpjVNk6szQmE6diAFMsyu04mc826hqlc5DDRfpx7
ezpKdNw7NyelEQLe1XbbXOQnxxwwnQSjbjLmfgN5p9rbqDFhw6DQ+dMG5XbTZ6e7ue/MkKFAdSd1
F862sJjZ2vQBR66iXG3eYv001pxaxjLqc1t0xul/usabPSezp3MKl/VraBBCBQgQOG6LXwwE3RWJ
/2N0XPcPpi5/Y5ih/+bMUbplX7lebZzX2ncC3c8+Ft1qwxy1HzS2F9Aavv47N4vfjHvyreDLTBvv
xNxh2kxfiYj7k1X4X/tx6L8Hkg3SMPyFG+2cd1R5SIHziosdoocVs+5tWtE/GH/8tc2L7v/mwlWY
hueli5jPU/LcrJc+uV+KP1iI/XU0qK//Hkemlq00POXdfIzkWZNyN28FmmxThHnVRUXen8BpAxQV
e9NnbimjwM4e0Kf9/Ofn83df7fbb/od1ChYX29BVNomK9evgPg86kMnHv3vp21v+x0srU6sktEN5
zjjhh4aBtuGdgY4/LOG/e/g3j5P/ePVEaZ5rll1ySitxqtjefcEI3/zYG0///PH/7g1+szPpGFet
lzRPz67xy3Q+3N4NC3HfzC///PJ/vQX13zPKJqN0dNJyq/PWQ89PkxFW+nRw8dC1HQ/Nt978q2wO
Vthvmx3DL9xk8iw9r82nC9A2gmwkEg1RRXMsD//8df5uHf22z51laA1z8Jdzz5zWWF1BugO/1f7w
sP/auEb/PaGsXyfmtZbRR9+kdnhWxJb1pwjjv7ZZ+i/XRySWdltmWFqa5XRnYk/r0sAje0N4tDnT
LY98/IKEUvzhm/zNqvo9rgylmYdyfRvPjvHN6O8t5joa+bYtMvzn5/B3v9Rv+xnA0kB9Nlhnzdq2
a+YMYOTov3/8u1f/bUunIyJFqlTvVCd+7Fjzo1+o47976d/2s5oRP/nF5uPi5+HN0MVa45Z/+FH+
ZnH+VzZZj/lui6nHyUtoI6zZONsimWKq1j9s5r97A/H/D6OhbzYPA7fpbE56HTDhidLSruugK7yH
f/55/tpcCUX5b+/gM3vGoHZ9TtY1o5RMMiyVRfbuANztdUCMJ79whod267zr1oKY/8v1+vu+Rusx
bw4OZ94KSqoL7a7FVw3NKQ7CBFv8adkat9f7bxsn/feYMpkO4/9ydh7LbSsLEP0iVAGDvGUSRSjY
smRZ3qBsPxs5Z3z9O/RKnisQVVxoowVATA7dpxvEBT4IbIUlVHKj+/mdoo6Q1eZvAapbTU+/ukW0
r7FErDQLZ6Ha5MwyVBC5UNhXe6496g9RM5QvbW+C/C3Q0UBShoYNPLw6+hz7PUfwvw6pT/p8jfV8
m3aFjsNAmBvCm4Z9jvz7kYRU4DCai2WY5UK5U+HPqRzPDMMb9gtxSMqYC14O9zm6t9tRQ9Y8Kc+o
5+e70tXqBweRO8KoOvBYEXOO0GL5NsZ2PBi4rR7E7E9fsqFImq3LkvcmRBm1N7rhtZ0S8aXvBhTr
psoSchiqb7NTKXjCB4dTwLHMWToUmhneoQrgGAQk7b5rscSPI1nKDefqP7kwMJBq66Z2VxISx8qe
HX+gGG+OgaLUzcL61exU6+TO4nz5nNr7ImyMDVIedU9A4nTrTkN0O+hFCcAamUdho5CENwKwXAvw
UGhDeYuzQTkqehG329Huyr2j59adYektcmsDoxg96M5IA0xzEa0u27A2pzwyZNY3Bkdfh8BIxL0D
faPZXe5UC/VvSTw0LnaIUc1D51SZPZeSIUNxdIQhsNJ3lh4vjcWoMlsMNCxRuvQ1Q5tuVw+iX3v4
x4EvXHae3/puATTNChTkBEpC4WSPURA9ajXHX1wTvrUDR/KaUe0Q3OwxP3BnEd86lb8y1S9MMZY0
UpsJp+gNm1AYb+14mytlcBxZLK3QXBcKTZfW2k4HeASvPFNM2CaAeqond9bfoHGs0b2XXiBVejii
q2lr7KKzi9CPaxe8l8HTzIH+4XKrWpji5aRCXSe5EyiSewLYy6lNutXT3yrL30R7ufyChQqwpXbV
q0HvVODHTugbnFsOAacvoamEKxPx0s+X2lVHBKkLCIKJuH+dSsAX0HD68qdIvl3+9Qvlb0vNR1HK
EsadNnum1n2a5/EmxUC3mYT1+brnS+t2twYc5Iz8/szJADjN+7PcGtPUdU+XZvqmgI0H0wJcZvba
AFCps6+hsfJs7W+EyUezoDTLowlW41Sg0pxL7pK1TO8eh346uFgZYCJlPTosVzwMZj2CN5jm16Tv
W0/pUv9QD5P+UsxGdjPrbfXTHRhQkzOJJOPIZtfhUYD9Zfk3cd/Xd35wFm7kwWR9dvXC32BybBhG
dNQCFkgdQoXIum1L45Z0GNSBcR25xyIZ+ufSR7dQqIr6Gd2R4PRXtX4bzEsPahlnB60/+yJmzd+6
RaHfVIlW7OZ56r1cYLKuz2BCveWcLFDDcms43Ili0orvbc6yuWlqxxTiF+Z6W3TKWRXp32BrwDEW
NPHJ56k3XK+NsEqs5zbWoCfmtgsLu8TWKIS7MyCN/sDGNnMyHBvlDSw1/5vg2M9DiG6+aH6aPo6p
g+50KKcHTVfrowZy4m7mNDjFbVHpNwU6lC/DzESMehZFPfACRFLa+Mr5o/FNSdz6wQrCtNpgwsmP
Tjgl2xBd42OVu5xqTpUJyKQrnuy0VTm9qdr52TGMOcfkq3L6NIv8BvHj/GRMUX0SlSY4FvfFyZ7S
n/jkfATbllYC8lCyI5j54qtoteLeyss0434NdTcCUshlnQb/L6tw+AnEg40PKV4RbofXWnHRKKmD
e2gQv5zlQBkatBqjLQgdrohRl5hGlOyRoHMpoYxgQfRYK0FXxdhZJ47hfOGnO8Wk+eha2nFuSlC9
n0zubdshBiRfrPRIzKr2blZoW7OLgIrlvnoXFA78CeWcj+IY4R2WtOasYq02OEmAWdsdaq+55DQ8
bYjXuNwNz4P1Bx1Fl4ZAvB+ZqNV+ZhuVPk0IwuDup8ZLoli/LMF5+uW3LCy65SgCXG5JMsOq9JTk
pczzbZ28BeKLUD8l6oPWPU6RfXP5RQsjui6NiRqeQ9uHNelNAFI3vQqKvQiDt8sPXxrQpSV84QZT
FgB/OVkIsnyCVWYQfA4WbS5pr3qDnP5ouuNkTgjnTkb/EifDpmOXlXId0fkrFbG42JFWBallVjMt
0Tlp5vDcN9oPNdSPiNV/KWpdbATX5Oe8hFsn1/509BvCXqKV1Y44zxsfNTVpPikqE525CaLa4Bb/
mCsE3JizDUSuNswJd6hq3SXdmD/5aWjtcWyUB1Op2vsSnwASK0xvjo1gMLAb/YbluP+rM/DB51qJ
WSzJivGGe5f4DtGIekSarinbWiHCfCeMptbWSm+heVnSJ4AMzbA1ae7JF2Xo6aJPXvGjhs9FeD6V
DkM2dF1aim1G7sQWcwy4Pj9Ob2sNk3CAhOcNaVO/J2rLXwnHW1gDWOLftatqpvOgZ+d7k0RsuLrY
kGCBNXjteHuh31rSNMrxb5j4XQ5VPB7aPeKBcU/uLaPShMYpqzTjRjWn4dQotXVq1aqpVgp6oadZ
Uk8TBrCjoXGckyWewVq1OUYB55SL4brnyymfxdSMhjIiq9bU+tWp0fKGoSeqGCLjcF3NyDGfZqB1
zoAe7MS1686pSvbdaGjONtyrhgrzPKC/37WIjHvM2bJJ3lTKfFsWVf+ZA+/qR8klJL4MZELby29a
aPR/c7jfvYmr+tbw8cx7sHgEV8x4wDN7Xnn4QgP+O069e7hmlyxnhGWeqtlyNujq7/Mc+n5cxmtt
eGGGM6UZrnKtRrNT9kGQlYBffMvsepOH/AWPLidLl8toocHKWaWV6KJ5KDjd8fsfJvQTYLW7poWi
zFnA5TecB+gPRk9TmtlMMx0x/Wow07XipwE7t3Gz6pCVjJ+JATrYsaZtnPcrgPOFajGlgc4yOtSu
aUAcWw9AsVayPYFIGT4bLVwpsaU3iH/brzElTqgDkvAGREb9NB5wnSPGe75cWkv1IQ1cSA2584dI
cmqBbGbFj8H5EZh3Trw2Eyz9emmASnQ8nwO3Mie4ysd0Qs4OEeFmTodPV/1+OfR0VsIEkRnlbymz
vqfU+zsHetamD8IKhQKO6cvvWfgOOft0ijOER5rA7pCQ7wdeT8NFURPRft3jpUFqqJoBFkdMJYew
7Kx+/Nk6wbeYO/DLz1/o24bUty1Qj3MdC/eUw0tjaxcbkKODH8X8285WlmT6ucl/0PH+bjHfjVB2
aJmzmsDjstJCfXJ03bknrc7dxCjW7sxOsW/D2NYx3uMlgtBu9dw/AZcJGTP3Ya+ZO2J7MHMpinqM
Y3TkXWhnD5PbwDHKyQ1tBe6IKetenNqcwHZil+kVzPBhFCibPg+0o2mqEB1Rx+/MzrB2aFuThwoH
4rGIfPd70gUs06MmU6OVnrk03kttO8tHYmPqkhm9aJ4RDp1MN1xp1gvNTQ5+UObz8qwxcq/J/A1E
cbyXoGLy6w5EDGmIDCMi5oVzNrTa7BsjC3GKi7Ekj5PD5ea28PMNaVTUOd9y594fvcDQqxszizUk
9hWsnhnNzOVXLLVoaVicwM2gyjM5jBz0gwATsAHdCMKw2hZICcYKtdp1L5JGyGSKhiQn9Obk2G6+
N+c+PVoxKUA5RkLgrXN5m7IwurLgpCZlpN0IypfhkqPzTUigJ6SNMwT78qcsTI1yzGCUpU3c2G3s
uQSW6p5Z0rAS/yYAX+aPrlfH48pwtjCr6FLluFGJPbNoOEIyfk3NS4kmGzpnZK5klC1tzuQItxnc
lzYg8/CMbPB/ggzN3hB6BS+plSWA6gtHEDXFFuqLOmSwxh1nDykKblKsWi+Xi3LpC6WKSkvmM+Ew
b2L53JQ9nJV7c/jRkVh6+fkLY4sc9OZaGHEKbJcnXANeBk85t8fXy49e6Dni3DrejdNR2+XpXJj2
aTjLQfHDReHXhqHRMTnUX8tJWbpek5PeGmXMkrzXJq9JEzLIISp3n22HfA/A5nGAmPqAh99J3ZXy
WhhxxLme3n3UoA6Dm7VshEasioi7QICVv+0+/N/lMluobnF+7bvHJxqItLKkzLpz4BKKUTvANjjf
Wfbz5RcsVcq5Hbx7gRU5+lyUATNzbG6H1NPTL7P1iMUeq9Lvy69Y6P1/jxvevSJqrCyH6kiTzbkT
QrbO4Qkk8y56q9X0nI70Cjd7ZVO3VF7SAFBPOEYKpcCO66QY8ZOR/X110CwsJz20xcsftFTn0sgc
jophB42CGst9IGI+MJ6Ia7ju0VL3FiKt40Zn0R0IU+BJmG9LAOadMfy4/PxztX6wVpJz3kQYRHEV
cGUQMpA8J5iciOzwq5XxcaFg5Jy3Yi6CtFIpfaXzPQfjSS+yb3gGVi7MFipXO7fhdw0pH8K5xtk5
eRaEvVtr4PCoU1Lu6vUc2zOqwis/Q+rTRW+DhkNF7RUaTB6s0DPMIhiSK0PG0mdIfdoqm9GBrYHc
HsMHGKMNw8cm08gvXhuUlt4gdWrIm6Qp6iPrrNbGTpNuWhPNtfkcu18vN6OlipbWWbaW+yC9ONtI
Lft74Axfi8h+nH12olc9X04GazI7UG1ErR4ORHXHypnDezN1IW3F4ua6V0iNKcLmFcyGlnuO++Ca
L5BWG/O6TqZK7WdyRT0nrlN6QV/5G2yThGuL9rqNvyq1nthO+7B21dxLBEiQnyn3KNNKrS4cJqpS
sykyzuXnKLbYT8yP+hg/qGP2nFUcc6uOse9K0KN9FeKQn67raHKOGhT4ICKCC6m6D7nELX1cyy45
97EerohO/06UHwx4qjQhkDvGDo8sX4/0lvhgxAmAMTtNYAt1yVcMCMEfBMq/3drSTsGIohyQDk7S
vvd3BTZGoLoQTKbS4kCZuKwHMyidW7JQol2Ee+J/WVBCwQVNiOU6mz6ZE6aEzPGTLSu0YNf0qft8
ubF+OGw7rizLnUXqR67VV96AC+lQcgmwV/127Yjvw3rn6VJXaJqitCf0eV5jfYtIEnCK8N7UH0N0
3to8QTYt9nXy8/KXfDhy8C6pb4D47IGX6vgtrPA2x2fYmP3XNppWevVSQUm9w6rdesZEa54ii+AX
BaDx2Xa50vXOv/GjtiTN+yl5Ca0+ORMxpimXB902Be4/GD9M8XpF4eC9lmZ/DYr0kKkp/KUSflmp
+adGmMpO78xqf/kNHy+PKf9zG3g3hzZhnHZmZExeXtstbn223iaH7Yeq4ZsiSKbMSETNkdUdnUNJ
woOG5v+a7s67pfElDAq3Lqdu8kyyuiJspCUZbMRaXLP54/HSpFSXUFOmsqUZq0LfVSVwD7gNwS4l
2WjHzdThchF+2Ap4jTSidBYGD8wytOBKhZSAqSi5C61XhOq7yy9Y6iJSM6s4jcoLGFJekP8u+u8J
sYV59Oe6Z0stDL+7m2hJ4p8m1hwTx4jj8FOFjHn56R+u9B2iNf5tXM5gjugJk8LrKpy+iTYT3ViA
xdoAnSK1wtXbbRcr+ufM9bOVNeFCh5ej7DUu+lEhutxZGnPyRIRJeYhV3MGXP2hhZJQ1zHWRm0Pb
xP6pjHvM0jo6M4b1t9LG58axYggDY23Js/Qh5+b2rmO2GPTqOSCmJ56nT20ZAtqLOSS7/B0Lbfav
LPTdw0c2qbES8vAwJ153EndhjraGZAV/7fL4PFf8Z2yk6s+f9e4NgKW6Mq2jwqsAUz6C2tqbyFS2
RQGPpInQRGRWerz8MUslJfVzgNma7tpz6dWG7oWlctKscuXRS8OjI3duZ+wafImFV4s/PgHcIcbg
KiNzqdA3vc3hTnQ+JrfbbW6ujPlLVSP19q6qABTnoX0qCw1GXlWW+b07VC7XX2X5mkzAoS8X29KL
pK7fuGz8AB2R6qaFWz2pdg1EdH/gyi15vuoNsrLZSljqtqVyjkQlkjTGuxuJk2Ph6Yl/Xn7D3yvN
D5qZrGNOJm3W82m0T9acvBSG8uycgQ9It4+pMfsb17dgcpsMbVV3mkim0jXluW2qb5dfvzAyy3pH
aAhWj1s38wh7DF0AbVxq6MqsQqSbS+3zdS+RBgL2nonLFUQO2QbkSPE9DIdtvTb+L/QdW1ofuemg
qYqT1kgjTPKGpu+s+VfGmKVHn///bgTQ8fVCuajtk27/GtXPsfL1cnksPVfq7vOkh1ldcSWRwOse
IeeqzUrXWxizbKmzk+CVkc6aWifMVd+zOkhhcJFbC0gFa2f0GxT14bpPkPp4kWk4G10WPpETPgyq
CAB0w7a67uFSv9Y4jLIS9oReG0y/a6P64+ZrS52F6U9WOxWm7qSdwuFg6dbHUhs9I1FushyrfKc/
sGLcQfsBuzOtjL4L3cty/m1BKBz1iFttLiNtfEnJc9HpWyA5l4tp6eHnRvCueRLZN6eJzsK3jb/b
HLrEmLRVEDPXPV3qtI0YFXsqncwbGn3v5nCSdG6GuoAh9roXSB23tNI8UkDznDit3Y4aAH1gY9ba
0nmpcKS+S5SSOYCjKTwneR0MSIrOt2ZaW3wsdGBZk+WHkwMqvSk8awqija8Pr1iz95eLZaELy/Kq
oFXijL5VeIoQ33wL/i6oQohIHfDkPPOmYk23uDTzyEordkFgo4nD9qK5Uj6Z6YRY1Zib4sYKu+Bm
BHp5aPuau1ijLW7ULO92Y3OmO/WO8qtwm+669a4svCrjKnTHs0spz6vDYMFsdZT/XS7LhXqSNVdp
2Is6sbil69P+1+S72ygGlnH52ed+8MG8LYutjK4fiQVFBjeROV4oQAuL7q0Kz2A5gLmX37HQiGXB
VRq1Y2uiQz41EGa29RRrRHzBhirddq0XLn2G1M25jjE7EMdkaWrPEf43eDS465/hjqx8w9ILpG7u
jkXq6yVTUoTnfwpeZzD42vQ5aj9dLqPzUPpRPUgd3crVWatoocSJiuIQTFBti27sTqrRgzvuFPbN
pOTdpkScrbSqpVqRpm/A/VFrtHyRlVuoCf6o7i90xlcWl/h3UE8CxylJ3jJO6D/IYRgTAKPxvlcw
NplDqewuF9rSJ0jTt2XoXaxqZwncQOgQbMOH2I7uclWsCfiWXiBN4eBVYsH5HpcYRXlorPSuttyj
BUrk8u9f6NiyVilJxNxaOit/WH4PlVXu2666ufzohV8uy5Pcyo2z3iWbKCRpMQBy0gHwStRppX6X
Hi9N2nVUZm3kzsbpnDsg+mKDgG4XqE/X/XipNwfqbOhuyq4Y0WHd/NH0QwGc7fKzFyYmWZQ0OT5o
jfMvr/TPaW1tS4gcPoCj6UehXuXFdVxZTmP6eUqqqD16qR0cuyF4ngoNpZGtrpx3LrUbqeuGMceR
ea8Sa6VrP2t8lpuwt687CzSknguVy/cntbTxrKSP2az7EHnjkxOQ/XC5Aj7GTVA6Uq+dFKdp3DTM
0W4lUHi0cLxXDJeozpnZoQvg3oRjQraFrgQa/PCy/5RajnnHCX/8aHHos6+1NFn7NQvjuqxKmDQL
sLIxGF6lcO5ZG5q6Yef/GWgmuvrxz+VPXugtshYh4yMCoTWml8dkE8NVacAZhu5VkkrHkrUIBRBe
WrKW4EQBy1rPZDXFhFXXTvxy+fd/XEiwXv8dzYFYjX0OIdqrBg1aaXPQY/ubPvee5uJ6ufyOj9u0
JYsRHFw0wjB9co0ScWIbk+7UeYx3lx/+8X7JElKjBsDelmOosF9C1jJEpMsoTyQ8HfTpmf0B2BY4
+2usi48r2xJS89am1vUdArI9NRq2nQN4W3wXVwFNqGppQqqEodhOlKje0HV7u+ccD9vJaIf7y+W0
8NtlFYKVG0ha9AljpAi3yOiA5G+TNWXuQseHYPVvMwJdT75B1dQeYgfrxZ5ptdB+oyDcOrELryNr
gJkSHb1Pi6m/IRjY3WF+AqUFiHffxGp/tqR8u+5LpQlMA0frKkWoenr9WRAipyl3Jv6z6x4uz195
jrK0QFUrZjxszfceK3+XXfnLz3X3br88JikwZCdXvaANtb0eDO49GkH7FFqjttJdFvqifMufEpVS
VEShesNZn9uZdXdXhvbabd1CZ1Sloo8JLFc1fYBsPqtA8bqg38+Qtw8BhgP0oWdCcJTUzw7S3nYT
1ZP/v8u1svBV2vn/7wouEwGbqMGcPWRoO1ykm5q8+cuPXuo30oRsulPh5D7y1hkyBllGtzWXkUpv
Hy4//q8x+b+7A5SL//70lhMY0smswXP9aPqf1pJfsBUztGO8UY2AoWA4b7PRuAn4TItk0g5/hrEV
RhDirRyJW9I7gPAQhkPz4Pv2fJqsmExtd/DvsU6q4NdEJvY5Vne04CRAxdiXM1zRrfNgaIBGA5XY
0qrLpyM59KQMxMK4TyOsAURb+W+gIfwnJxyJE8+BZvZnHnCgDO5R70f8NaoOutRu4D/U7UxM5Ujm
yBayOmBFR2uHr6kRKkcSI4rPStJwnBVzx6/glTlNSlE+uX07bau2fC4zN9iXpG6cWrvwv/Z6X98W
lUt8jjsozHhueFeVqroTZIocUbIm/7Nj0R2sLHVPreVaf2aH3CrI2iBanaIsj3ZcTrD87PjRn4vC
K5NR/zHaqQGMN/PnU5qG5JcYmd3Ak+ij/MvlulyYS2XbjpsZiiuIx/FCTvA2pUoGV4QpYjMncbzl
4Ojp8muWGrs0UdQTiWVmaY4e+bPQS+tm3KRZ//3ywxe+QRajEz9i9kA4ae4QC/zp+RxHEk3Ddhh/
XX7Bwq+XhTohSefaMIcmos1e3aeVKMmsS+KVJe7S06URVNdzRejDWHnpOUJRsZvPVWWv7OP/rok+
6KqyVsdS9aBMGyiPOgiMfZ3a2qeo7uZPItTCr1ZpGN+TBNHO4IbZJ8L4bHzKZf+gOnF+rA2XiPQK
pjvwoVDhlykCRARLOXMa1YdaK2tghb5x9AeM3k4fD4DYpm5nxKNgpPRzZWV/8fFhBD/53+Fmwrdh
EQ7ceWlDSEHSpepmKCFp2XZ5igjz2QjdH+CL9rvL1b0wfMpaIGDIdZ1b5CaEgGM2sdsCG8S/C151
RX269AJpTRZ2DBHVOHHOX5EzYnaOIC7CBymttXjZr/sIqce1ml6qzhj2nhs/mdO85aTA7tfuCD+u
EVNWhwSFKIr6TMsPBeQatvKB+SC6PTkLm779FTVXDU6mLGcSpToYNcl+3plSMGfGRkUjkEG1qzDj
X1NM6PL/bVs21O+0n7CaGMwSZn2npA/qsDJsfDwumbKGScRWEPWCWGiakBeHNw75ZTuLRLKtkU/b
636/NHhkke4EhiJwHqExQg7iVVa79Sf79rrHn8esd4sUNCbwMKNJ8xL/1bDAMLOCjIyX6x4u9euY
9PACkq7m1aX7AMT5nHJkfrVMjn4vv2CpAsS/v74lxnpyUs3wbNvpbia3e9ZjYh8ymxxuwfH4Vd3Z
lHGCzRR0iWKygpzNp8wkz7H6Oidrnpilb5D6caXrnW1aTNBZFH5nIwISC8uVlRNLRbjbVeUk63Es
3CrENs/sEfvAAtNrAKAlDuqLP5XuPjdVZe206+O1timrcOZBK5A1s1mIi+gUNNWpSGLWNy7EElPn
dEU0Ryhd35VuXNF1fuzEcUxZmQMmPYbkr1Weqmj295mEI3fD+tV+IMpKJ56aHNSXObSbbewM55xg
c2+kbgLZd1ybvRYqUL5KL/LMyuc4Ruwe6t9ip6q2mkuQlVbZR60s/1yuwY9nFNM5v/xdP7WJ0YMs
poweefak2gRbEfzkOHdlkFn4BFkWpBM+Ec3njlpl1Q/2dRpeogmqwwhuAjXs2pS19BppsNFUjQj4
kTOXtE6TPfeucNGrUw/4h/hXEa809qWikkYdYAeK4gQm6hNAcCHhpUBANi4E+etqQhpz8qjNA5Uc
jlNDtFYi4OkjWnZ3GQkE141qMviwc7TUtBrHPmnNsDGiL3pZb3v9frgKRUGXkUYc0hDrPnEA4FJU
h8AhPNBVb9ouXZlSFsYAWf1D3o8RjhkzbhGSBmyjxSQkw4960kp15TiokA6DdASk51r/q7EDr5Ta
QrXLiiBFGbW2OANTk3x+Zfj8YszFo+Z2Xy5X+0LblSU/k6/lEFlheFnuvgyNjS4IFcrKtyGO12aC
pS+Q+jhMcSx3bMY92C/TrqoB9JOREmxVLCgrK98FXZv5d8f/bhyxLHhIjok4J+zJdgAPckOqTYF3
NdsqROMqhCqv1Me5U/93Y8Ix3r8jVpkhuQ/NavCCuHssCA9yZvvzdXUhdcEhnOI5aJozBZtA+FA/
OPF3ndDuc+zmdW+QFvClEVgW/uTJS4s3ZHLE2YxEmd/jmVopnaXmJPXBYeoLo8zCyXNsI90MTaRv
8rorNm2obkF5r10jL1SCLNzRkjE1A1LzTnbEToecSfLJjeDpciEttFdZplP0mS2cDjDc7D6qJPKk
qnuTT8Z1iy5LWrj7rFK4dsK71CYvkUaiKZD2xF0bLRbK35L6mlCjkWxlJm3VUP0nywnmU2X7+h0a
QfXoxIO/0pDOv/aDXiAjK0vf0MIywPNolT1RSvnv9LUgwj4fq5soJDfqupo4V/+7Xq3OYGNnw0YF
i2HqBoUTkR99Cq0jnq+c9mTxTpwR9Sb00Mfu7u8QP27CZN6TkLoyqy5sOGX9DoeJvUjmiXIiS3Gw
7+zY2FriIWjvU257xZoNaKk/SP06JjtZK1xeMwb+DVjfh6ww3i7XwVJNSz3aCRK/KBzQ/H6vxp+j
uY2ORZ1ET0bPOGsOI9nBXJx9vfyyhTlWlugkqtNDYAZwFpbxU2jmpJ07d345f7OH6hiRYbhxemKY
2qJdGXIXvk7W7XA1liqjq6SeG+W+J2K8Zmj8y19NR4QwPovicRY2mbeXP2+hmmQFz+y7UViXCAC1
RiGjwW7+FIP5et2zpZ4/gdVt+wmO3qA3RGRyow37c+Wkb2FElOFCNWGuoW5gGO0T5c0M+59TOLxm
U7RyTvb36uCD0URGC832NNRt3oC1IC6DsxmzfUj1vP+Zt2r7YDpFcOd0yRkMGZt3bjIHpzyk8Ymk
m+5IxySNAtUYITilcbxclkvfK83xTt0Qkmw6HIBwK9AKMCqzIMDOuLn8+IVB2pTmeb/yR7VQ4YmZ
82tYcNlQW5vKijeEWa+o6JbeII0HnUWO0CjKmKAAMBqt8RyZCsfXlvWpUMmBvfwZS31HGhn6GjXX
SESaRzchFeJe7/JDHd0jItq4zu/L71ioCVnaE+WlYrlGDIbInB+mOvVUP/2p6WKFrbMwPMvynobI
6dqpIYvZROF+ssTgwhczfZ1zirndxST2fq19rBBRSmDiyqS2MMYZ5+J8N6n1djgT7t1HXlyad9xu
JjvonzPB5Hr0WWRcGrkK4EjfWlsrLbQFGVEEZTUP9InOCwV0VxB4k5dfTI5LNHftunvpi86V9+6L
BrIPtax1Y6+IBj3eKFE5fovmuoHZq7TlxncS+75vCJFUzLz6KcxpzSu8MJ7KAqEAbHpco7PxMj0+
sb/H4to8X9fwpCEgnlO9T1xIK6RQH/uxvdV9zt40feV8Z6lS/jMEGL4xtOyFmxy4TnkzEQ6sOURU
XrfKlMVBAVEwqhJjYBe286kKdSIQnZ1maCsD5IJa2DSkvl+MWh33Isop+fExSMKHKOgO8KAfwyQn
8VV5DjqiYkYnu/V1wq46pXqru3al8BYGHhm3g9ShFo0NRMKv+/ATQOTythG5eWjNKNyAAXePTc7N
9+WG8PEQIWSgq8lNcWdNWOSyOb7pQ/qmWjensa/u5hydZ86l8WYYk5XV1oK4Q/yFgL3rS0Vs5K4+
N71XJ/45Dq5ntaO7r7qafiG/ftr3hf2mRfrXwLWPwSzuo4xjrCgct2oxrlxLfjzmChky5Jdumluh
455YquxaRyEIrd9BHd1dLtCPm76QGUOpXrl+E+stZgvx1Sf+zR3VW81Qb0TirrT+j8cF4k3/HZDs
qSfgXoStp7fimNX1vWoS4HrVz5cBQlmUtJ0o0tYrEnfb1F/hkxOA+WiCrrv8goWzDGhH//56vBYu
UFM420Yl/H0ZzW9d13JFWR5CEu61bt77ybBTMu2UKflKl1qoFFm/Z4aVExVG3HpN50R7I2t95ohQ
OwyT8qapTbu//G0LTUtW8EUqKRNjELSeXT+fE9mbjiC8Il9pWQvV/h8BX90rUWfx9Mr5NgX5RvH/
XP7ZSw8+//9dpyTxM0xzJ2q9ZPJ/zFpE2M+80lSXCl6aZ5Rxihxf1L2XuOq3Yiyf2jmbWE252a4c
um+Xf//HAybxjf/+fksP4xquX8vBUr2raEh9A/pgLLaB8TscVtacS3UrrTmn3HXP7o3Om7Wai3dt
l6AF7HHEXP6GBUWAkDV7IkmDUe98KPnH/jBt/Rt1H26zvX4cy91wz0S9m7d3w135wObhmH8Wr8lj
cLi2U8qSPrCXbaG757d3G/izQbJJhr0y7on8RRBUbq6zEwhZ3AfEESSexXsM96EiWzjY59ZK91io
oP/ghdKpHPtOaZHPllu8pftAUbZqutLGtKXHSy3ZxTmSCSv1bydNMwj5Di2S7tNMfyIONH3AVCRO
ut8T9EnE0q1SVMOWpIj+UKTV+LWuVbXeq07XvzJGzC/+PK5hBhfmb1nzNeSELypB2UNyLsKNndp8
/vyAaOiVqJOXeO7njV8iIVpppefW/t+trJB1SUnV+ed4Af+2tQ11bxHq+kRAr2AVPG8nUtz3UU1k
mDEqHE7nZvoHtdumNq1jN82fjP6palyN0FLLetF1X322jXPAaKpmL+1EZgFIcn/PTdm80mU/XrgL
OTySy9Pe0dWoPTntPAC5jsNPbTHbW/Kwpzsywqub3CrrP3pr1M++bbjHy4W0UCUyBmToqiRqJrU7
tZlzW8cZrTGq203pp0++qf4cTfeJOOmVs4uFAfbvLPtu7O6tULiTwstsgvLi2dowfMejxYKmW+lX
S59zLt13b5jS0CZlQcdI3zieEzUPPsi8bdG7h0gNb6tk/NIa4cp0sfSu8//fvavyyW+ax6I59ayY
9qUzfPO76al126dpQK4H3H0bzWa7shT5mJjvCFljqvVuWOg+gYO+b/aoJOeqIdLcjKc/TjVnkPqs
Nv/TTk5wZkBqyVs95/anISjK546Ip6MVas4NmfVnferEDfIGkFn9O2qj7ug4ekqCsjvcCyNu3sSU
NXvHqYxfnF3Mv4rK6pTj5db28bikyZqfslStzii1+pTOjXYM3YmMkDhodnYdRfvLr/i4VjRZ74PZ
gitHQs6BMccROOyoUD5NU6n8iYQ+E9ahJeqnEWyffwC4W68sShYatizua9hMT2pjdoT1htpz5vZk
05akuk1VGxyt6LqcQ9rAuVzfNbmIqRxbTMcAasVkUk+tTQYYiQgwOYdtSIzay+VCXFhkyYo/PQys
blZFfYJtqz+2vYKudU7LX9c9XZqdRt0iVruDmpDOpIHXuZ0/alq21i0XFlj/Ud7VE+ILH85gaJXh
TTXr4ouW9PGxGNEyTGIkI14f+5U94scFpcnSr6w+X6MrTnXSyQPdEqY7bJtAfLqmnDRZ+zUFftq2
fRt4ba1v0Y5um6ZemRu1v+cy/50cNVdqSkEZiiE2ebj3Xdl8M//P2ZXtyKlr0S9CMhgwvDLU3POc
F9Td6QAGGwNm/Pq7Kk8n3K4qqXWkEymKoGzs7e291xA4gQh+s8gLh9AJrq6iX3mwqoOr1/0+ulrh
v5vtdrVdXUXR1dXjzb0I02B7H3yu11/r+6/tVx986fhwu95ug/X2cRtsvw5eEMbrMoivd7s4jp82
G/zxtnsIN7v19S7Ec6Jovwnxb+JwF272V9Fq9RrdHf9ZGEavUbSJXjdZcAmj9/2qMJd6ULDVHug4
IPJweE19VHLSNwmS+sgxOBz1/Np99iqH/6xZZi7loSg+XZbXhG01JysgxFdOotfCuCQ9fKJID0rS
v3GgHXoLmvku2wIkshpzaIMDnTSUIk7mejNluzkbb5vcC1321ObF/ZDMq7x76GCydH5lfh/vzCVa
jcrZ7gf4vSEOlc4N3LynV2UaAmdFoTf5QMz1+fccF+N3i3RRPCCTpcSoGdvmdRpAhNyv/shLW/dv
l/ebhy8RawbJ09pqbLhGuVRuZD14m3q2vDykY9MVq8keLBof74Shgtzkp9nnXpxmyXDQrqp+EThB
7oq0Ko1Agjzw+wiCuathvgjjLDlshtGmd7YQ6d4rjOrTUdMIcSKmIMxeawrzt7kdOwISaH60UEcl
i+OmATpBqZorCrvtkM6m3ECN3+iDxuTtZmhJ/mXbebk/FgdeqyznsASSpVUCtSzMiDmzv5mI267z
pLHnAB1+/9EshumT+SM1gfBwAdD3THfrVk6xtn3TKAMFd84nkdpzJF3N4h4M54cB4hu3KZkEhNlA
a3ZT0YQFG4qQqnbewbNGv6UZH3CSJl4w5qUD86+mVU+usqD31MIQRjOT7G3T/Vmb3lwCSrjfw2YG
5iygdRuTjxzcziPRDGlEwTK4FBFPRPIlrBCSC+iVK44AkTX5bWF5MPOUrfWjzNdcQghdCAJncGBk
W4fe1+ZN7tWRn97NxSVRjRO1SnMJ3nN4a3KvV84W2urXnMsIVYa4yHVIBRxnpmoLEFZoVE0kKnqb
NuigWIUZTeJH9pWeuYT31flUkVagJlZBJDdpbnj2cj4EnAjcS7GvicC9Q1gKH38icm0PcxUTWMM+
5bzjh7RJwMc3pmF1/mUn4trS0ljQbIalTSF2o3KzN8+U9W1LRXXwh6J75LK6pBx+Iq793/UfXRg3
gw3rvhn4CiLvwZxZgTs/nB/FiSkzj6P7T5YIjhnhExH1vk4edMojO/mq+L0NWqU07s+/4sQAltpl
gwvOnmYz25J6Vfcf+TwGKr3w80+u5UX1atRz0lWsLnZKD5UNa0Emxk0rym4Keqq9IOlmeGUQaZZV
QJJC90HtmTUPx6msvyzo8sda9cPadFlyiQF7YkqXeMYU5q9UQi1hx3vvqGXBi88JJQMS+lZVxC5H
f3oG8Wt9fnZPLMMlvHEsjsKiCaJFMU0bV6sDfNnuHNQb3EFeWOl/l9o3p98Sy9hPBZml0mwrylHr
IOnd/KP2K2szuI17p5qivetYKXbcUeOdEEcTDW8crX0q7Gk7Vo4koU5YseJDU677onEPEkWLUNjO
cAGKcGLOl3BIMOJyNwN9d+dD32DDM1zZYPXc3xJl+2VgmSmOn3nsL7SfT835YtOkY5mW1HVK3BtN
wIGGpE6vJ9k7W2NED7qvKQnPf9wTW2eJ5R5JL5y8dJud1ByEgoZWEdgXedSxil24Zn8/Fn/ZEaSJ
14tUQOh+tH9X9gPtfCjs/5kN60L69/2X8ZdNv8lUcOBOE3vvpQ1sCe8UvOYgvx56wglaWPP+ZKL8
pWfxmDsoj6e+vXfaAq6t2xpPz50L5bYTU0SPQ/tPjGzTwc5zQOdAlt7hxCrN67r4aIaP8z/91NMX
i2ka6qmAzyigEu19bm3c2gvm+n6UT+cf//0S8pcOmtKUfY7up7tP8vJWQOcNGIY6SLJ6+7PnH3Ok
/0xOI+CSUlJMTt6XocFp1HnvBWrGP3s6/ffpM8marqTc3vuyD2FXFprVtdNcqvqeWpvWv0+vDGq3
Wk0WiN7GNZ2936LURaB9018Rl4LY4Fzy1D71psUxRZrBNRqrcfa+OUJ5HcxXH4EC26BjSPLt95/N
1uIKlNs855nluvscZ0EmJ7bSBiQpC5SGz7/g+8TXXzZRs5E7HST9MIz0fWa7wv3ZJdhf9k7VVKYZ
g2/sPneE3LYVLVcNHTKQY8QltMuJT7DsMhZtMifaqY7yCya7M8ahuR2pzLfA6Sc6gI5aEjnH7sr5
mfp+V3tL0kTScLeanQR3GyQaYeYOG4/0OqAwSBkhAXH+JSf29lKYRHX9PDJzZPtEZkFbuRsAFQPZ
XkpkTnS0/aUoCbFarWeD2XsoCMI8GGgxslYsDboe7tEVCUr+7DIrMPxLglMnihX+suPJqQuATaYZ
1B2Q6LIPz3w/mglNycOsr2n7Sbxbmb+Q+mZUXUCNF3e4aHB7an0stmgpx8ICh3ja230TISkOGy2e
i7kHvan6XetiNectKNP9tpLt5+jNQwQIwKPqs23F9Kpoi3Ux02fP6C7stVO/Z7GZbd2h8GzX5t7L
mqgYstfcybeplGvLyteGcC/kMie29P81SMmYQyFBOnusnb1M5dYz7ccfLc9lT7QE2lvC5s5FKSGB
J9TvBNZQWv7oVgFM7L+x2yhkUhlCm/sEbMGpg7QuGAUlFPzO//a/5+P/57z+8mKkc0GVU9Vi7zu0
umG2na0rbultwV03goMqQNQtz7eJQetHv9JTNMHYqQiU1slaFB6LIMlXRl5PShP7pJ02VCMJrZqG
/h6mso1m5ucxtB/Ig/RM8jxnQn+4pqFQvYWJ3hMEh9J7G/T515wXyb70uf3S+oqsvTIxb6AuMa2K
qQU41M9K8phwF4qeo/TYJbjMqWWxOHhxh7EmBySyPTxif1V9dihcYA/Oz+2puLLs7WobBuXoOivQ
Wer+d1NV9korPW9UN3zNRk26wDAsWYfwEyE3Q2uOPQwfOjjynX//ibD5txP+n5SF8MEc2qQie0V5
GriUfKVV+puC1XFhgKdecJzU/7wAhcKBOY3n7Nu2C0WHmx+4xqR+Of/zTwSGZataO63vNtak9qY0
QMPregPAE+GVr3Oa09vSbspYgKN16cw/9bpFHJI2atOMglFusV4hoRBbibYpoIEJ7CCwMg15d35c
p5bFUlcjhXTU4LfK2idO4YNr0bqxO0LR12xLsu3T2hgD2jp1BL6wDlnVj25InD67tOW//2re8t6e
QG22cIrG3HPvCRoVAZPPKYqv5wf3/cP9pabQXLAZu5kM+wrtrLDscg0/Q1Rcy6Nz2qUz7Pukw1+2
fY1RSzgaFmo/ZRMsoyH9OhoQfumhDok23SW9tROhYdnAVMMsPKhTWftm5rcqUR/SNfSFaTqx2JZN
S7+hMuuHctgbFKKNEAN/bgy1qmCcF1aT9crrLj7/PU4NYrlFW9XnpQe5isYbr0VCoya9ZI37PTrD
X8qHOEfcHTdh7VN5Q9xO76pNkTeA506fuxzyfUMelvAhOD+OU+vK+jfUHGl7vKEA2hvgwfhWciN5
9ekyeukcODWYRVaUqZJInSq6t1KZhGYmBycYRQXSqS/nNThe8CDosyz04WQdJNqdLq2E718ML9F/
B0ZMNpjQMjbhl7gxO7muKwsyFlbQd9dG/yRE91Bcclf4fg69ZXkrdebc1ApdMatz/6Ca9WlmegdI
hH8hl/geZuAti1OylFCKR5lu7w6sXQ+8etHav/L9PjZUBivbqf1yB/VxfkGcigGLcC3QZWsdAe+q
eb7Wboz2zmOlrI2JJX7+BSdma4nLgNwncLoC2jR+feey29lXgcMvXGhOzNQSkDGRqvEqu7L22lFr
v3degAJJgnLOoYTUfdJZ/XKNS45P30cAb9mO74V7JDxkKFyY6pAN+nituTSOvySN/88evf9rx3NA
OniW24CHItxbbp5ts962rpzamDdpNiYh5aaM6hbC9RUMuQIn4c9JYTaRBhn+LnHGLOA9dDFy15cB
/g56Q7xyA3dopuee13KbOg3ZNknVRX4ndOxRVsWTrb2VcgYoJsH4NaQMnDs5lSXun8bzkVqwhSL0
9dBqiiYpeUOh9hdEwMiK2ckB8FgEwaIgG1GPX3Oq5lD49fMAK4IA2j5pYNuJXHFLDdHYu5eOxe/j
vbdsRcl6VgR40wH4q9lKYzZo/di2vHmGxWt7GMesWftaivWPlu6y8eRVIu/SFEsX+P11OegIDFLI
K164SZ3YGP/XfUrr2WOFtPa0M6+dOtnlqX/l5fL5/I//fmMDZ/VvQOxaQetkgI1U0z/UA+7jjIUt
pJB8fWFjn9gQyz4NkEhiSN102tdjZ4UZhAetjFwqtZ1o1HhLDMkAC4tsUKmzBzmrWdnS0+DKQwsX
JP9aHbqMQBKF1f595pL0VhvKWKU6NyLiKv3kjcCftoVZ3Z+fyhP4OI8d5/g/CbqAtHg3KDXum8Zo
tn3bw2iMO3YdFV6WrrnvZ0+KsX66ny1rvi945ndg4YEygou4T2HSYPug5bRHMQRZKtBpj1qEzWB7
FQy9zG7rHa2sUPFrnoRH4PE6wc/+jTNv7iB0Zyc/0130loz3qWElhKjhuWhAWsRD7YoAHFCNY3x+
mk5E4yXlnTBnbIWL0m7pFUHX8sBWLLT5LxPqTwUEatmlC+GJlbdkv8+tRkcJs7tnE72BuPFh6KsL
m/LEo5dYHgvI26FvkefJxHGBIx1k6PgXbyynnr7Yk3kOzBXNerr3VXVQ3aSAUq2SgCZ1sQX04suo
y+vEll+49a96z/lQYzsEqaXngJYAEJl+/XD+U52Io0uQT13m3iS7jO6JMH8ppz5oJiJLD25YV/VH
7QDTff5FJ6LQEs3jUxeMokY3WHLOGDBX7qCE+GhMloMy9iV294lI6i9yGKeQVHLt13uXlyKcB+ux
6Hw0pC/1RE58tiWaJx15gQZeYe5d5LbgXNtXGj3qCzP0l2H2zdm/RIf4yiVZSmuydwIjKOGWfIXq
bLkSd85L/cu14c0X+y2qR6H5offu1o7Eod5aKxp7GwkhzOoeHh2wA80f5BP+aJ7yYQUBwgu/7sTU
LsEleZnbRelpui9tVj7AxptfVbYPpYYGR/GFfNdEJw+B9P/nANeAfwMsR83AFJB+h8jtWAKZ5wNF
t1auS2HmDdpht4VaR/8iUATyg8ps8BVYkchXOg36FnlOf5VKE7WnmvL7CrzydSX0tLWcGYWyziF/
8tZH6dVX5XOV1qi6uSNMDwLHzPxnAzawAC93pLiTHuYZ6lHFdcVAjQpg9Pg2WhBjixNV2euyLeRV
lzwaR6dMbN9egqXnR/n466geiwRoZ898C9GjmNIGbFgrlOWTZvimbhXJ/mtM63WV7hrfhG0Z4FgT
QFsNvfIUXmeFRiYCCZ1z6TVB6n9C8CkqulcGqW1jzNfQWY1nz4wqSz+rmk/rtLAfUlV9FpLD0vmj
h1L6BGVWvk36t6OM8rHsznixd7w/hSM2pHQil7phW5txNsBVwvoEmzt25y6eNATxc87Wk9ds/TGd
AtfKAft16Ypr78Ya3gg19r1lhjPLtk3qxyxrnlo6rdmQP0GZfCsaY8c4jL6MIRDQNy0EefDYiywg
lEuibHzlpboyWLbKgSjUWYqBDurBzuxVUUxBQSux6os3BrVZh795PrxnJhwVXTl/zhW9Y/MQ6nHY
lApWlehJ4uZ4r+2Or6BREct5XHX9s29WkYGabpGPDUT6UKQjfG3Ld3Jsv0okpPCyZcZ1Zd3VrQxq
/K1WDmS057garwr7PR1FQCwRULUBDAGS6kGR7WRpxDO9bibgQcbbTvCgcd+ID4XPyQ1y/HJkAdVw
XQjUq9cjnO68mm1nSEwWnR2WxykqVgyw8KF4qEYWwWktmIz5ULN60/RWzEUaQS04rNxkpaCI1ntd
mA35OnfnYGyysMEltmC5ETfTrqF/ckqyIHmu1bviBzWmoYZUerGXFUwKr1lpXk0fHcheL+PgB4QE
+TXVgb2zrsyNos+wekV/G8HC8oywt8FB/m0O/I/ZdPsE9z3IZyUGrg4VIKs0KHd+fiDFOstjo44J
fQH91XLC5LmBcTCPVbKpbzK5xi1o9HdItNSjKzfiPufQSYxAj8TjMTzTCtjWrq8hSs8yyNE+6GwH
ogkH5FCH84ORxaO8wwUkgotYAipKfS2tsB7uqiZQbQQTthjmm0ECcegZN5r2mb0wCBVjo+SyiJAa
rew1T8dn1gWpnV0zt4nM1w7/z5yb7DavNp7/bI2bCT5GEe8ccG/C0n6Z/hjp+Era8Zd2sDJKuF7i
9rKledoHzMR6FAAh3kFOGx4swK1ICg1o7MgVS8Enkc9keMjmq+TGdOtglmasCx7zcli7OpJvLaj2
ZArNz6wORuJsqGARdSscqCzGJgK+sagDAUxMdY8eLm7BuZFFkx8jnNgdpgnm1NeS3Hbjtk4fiDzM
9spnKiytx4ReW81NPjwwsemqGw3mJrg0hgja8lrXUdWGLlmX4nUsDxUUnpr8bp5jMVpHI3Zu3GA9
gTfs+0GZRlO+JsZq3th+CAWt2lqDx19Msb6HdlN5xKJF5U6asB5doXS2NsaPvl+bGORvriL64NjI
qjfkPZs3jRnL9xHwEh5C1cJ+b2AzeQDr0MhRBw0xFJ/9xm8rxhUqPMK41fDmcV9T47ojsefejV0g
dNg/Z14s+wME0/UYZumKe6HXbg33xYVhb86D3r53SZjYV3PvAcN21XSbat4OWRO43W06x73aERE5
GQsYNr4LpDkUkUQd23k4sEA+UiRYaAxCIhuxeF1ZRcDy67EMOU0DTx88Ooa9G88GeodWVBgxEwO+
VUy7MEeXKJteFP9Vu3fJ0EQJxHxZgTjdVrgtFzeKWFuP0E0mevivtaFMsL3h1CW+jAYVlPeWwfst
uS9Himd/EXGVdb/JaAZjloe1SUNf5EHbZzcGJA1K9qKGcl2AozbyvZl94fYTDF4T9dbbSDfSyQJh
vdBEx0NBwUsHwSnF/UHoyBtunXkKvOxJo95lzm9lDkimupJ2G5bmE/OetW0HvawPnX0/aBEl9nMj
n/N6q8k6ddwQXhWhU103kCep+wRAM4VfJgJ/urEbhnuLg2oKbP4gXuUi2Sj5FPjGR5lujfI3y2Bo
kYeoXoaKIRVBZUpnYdqQyMkfO7hKacPbVOBMJvjhtnFIHKw9Es5zHrJsiJtGR253z/qDIFBT7Nqo
GvIoISFk58MM3KZqvJGkjCbsQt94d8G1K5Jslcg11VimYlWbVeimHNWk+3IqIric5rhlKcietyoL
nEzGMo97d0Kdpg3skVxBYA94Z3pPIR3u6dsxG6Iht0mYgSfpTmWokrVM2Sp30t0MQ4JgnpqA2PW6
9R9siE9MVgW33Ifac+C6TiD2bK112t9pF0nz2ItgKA6sH64qHHuWIJGPjE07/toWNQ0abm0oPiOU
ex7crB1CxtP7Mpkio/3Dpiru4M0q7de8wL0RQYTORzkAElqttwarKUbegylBckdeZ1JvJyzh0q7Q
af7locmBMz73XrMyXRMHdZ/+nvZ3jv/BlRF0E4OV0RB3xpMeYFLdp7E2jwqcBYIui1t2R3A0peSQ
EHGgldxT4WxGF2atTUL/EFPEKVyVu/a5lFuHOFHj9c/zaNxByB7K9OqmlAe/4VGK+CYxueKWI09C
9mAhco3yUJlJ2JhR4j0znwV2P9lhYca2N61txwtgpEwCMEC3Nkdy5YVW/5Zyuwfku7nnenogXHWh
D1V+1C4sO8RyOpQsiee2WycFhHo6+45Z+MqNfSXkUAWFUHd++UZga5+ZMGJo/jhQBKcpDiOpwrS4
ypNn4lhRlVwb+a2TFMAp31K8XzXtDYW+QuJ6IdwPVz0oXgVkxq2kfGvc7A5zHQ39iw9W4dxgf9UD
1IJ0nILhOfX6d9Gq1043UW46AaS5UfTyV+mAdIGMMSNflUyfClJsRubF4qjL0us/WrzmmWOGPmRc
E/Sl+t7dK8eMoRSOccprDfdcmaQftJ+2uN20yGwAoRew/oFGg8Hbe6dtV2IikYc7HOida4lAzdvq
piiHjaHLlUvVVpuigCOEsR1aIyyZ3BAHcazLNz0qNkFGxW3rorkABu8nutc0Lr35DeXaLEqk+yeF
JGIwd7218jJ8O7Oc5Uq57JMIna1HYjgrtzJsWNOPJPDmqbuebTOSKfLh4oGN9UcC+87Azia4R7ZI
t5wxJnr+4AQpQJmEbFZBr6Coa0B0B2lmyHPlhX46ZQHoZ+sUQrtgFq6HtHlQMOFN4IaQ4F6QtdMd
n0EcoP019DF7sAqQlhUmyLWmCeMjyn67foPdnqg0yiVAySUmOVUwAXRtAju4JJwRWqty7GKewIOV
GcKIixqnWIG2MpaMO6zQFvtj47ApQIMJjAwWC7L5NB0QeYfSnCIIEOIJxPgaYdEYwrANLPHcSUIC
14l9hrFEpHLsWLQtjVCufSYmFODdzruzEtrFtutj65Vg7jT+nW+rp2KYD6xyXzNknLD95tEAhkdX
8E+SzWshnAfXqx493e+dCaAIkZTBpLkXDSARBDbHIY52QRlWtL/3lcliz0/6NVBD9Ap75hm1cZhA
1GLcVSb9glw8nJ+zrH1qmhR3xqrsIqNA2puCzv0qeopuCcsILpw9C4qx/0RP7XocjzJjR89ayFch
2I4ovAHE0kZHx7HY4wL3Ag7LDLAE9uCKbLmNNGdiqEfXk3OoRXrjlPmGUkC/BGDj2dTbqwkTHqVs
fPcnEuIu9Tvx5pgjEtf1HGm/3I+yvRZFFzHurp2BoRuJghUVkJqsTVOGXd2u8qEOheyrbYZuPyqB
dxMCX28lq84pDwMfN2NXGptUjAZKbGJtpz2AqmZpPdRuc+/XyVXlZl/wVVzBqTqeKxwJ0PCvgcdQ
OLhmDvffDPHBJjaoKsf0KFHbos7rsJ2VivIGi3GuuQrGxD2Irl8JEx5blen5G1xEgbzFuNj0mXXZ
usz0bTs3z9Q+YoqRmdMeUkBE3tMmWVld8qc2qg1UTZFWt1O38Q2AJxxTZTnyD6fcNE7hRR30Qrf2
LNiLg029ge6wd2jGRq1rK/W2ugEViI8KN0ftCngGou7W3Pkebbu4g6bF3ig9e6c8Hz/GqbK3jPrp
YzEQ+lR7BtKXaijQ7OXd6K50aUMJs0mLMnRs6IJQQ7pXdiJ0GwDbgkguM+NjHH31aRhTdZW6NoTb
NDEiMfAOqUDZRxmkxt8n3co4cXIrZCZHHatu86u8tsimLtvxDYjA8gan/Xzr+WJaN5XVQp4/ra5r
32MPZd+m92MxJuK9r1rFcW0bZyxx5Vov54tS39dzcNT8W20YoVEF4Jgi+wyOggft5/wKGtKXbBa/
70TaS/U/x7C1zcFx3mc5hDHYa8I/BmQedodoaeF0GMyjAGV0fijf12dsZ1GZnkWqfRxZ0EjSNFDW
tSohKgZ5pPNP/wt2/KYus1QEFLMWelQESgbrZJ1vxodqp28GXCp5ZIQs7MM5tFbTwV1hoe7qG7KR
624DGMaFivKp0R0/4H/q7sCyO4whBdv72XtP33UNS9z8ghTO9yVQ21mUnPqxlLpNunov/RoXRlDz
TF6F5pjc1zBRcY8Jy/lJPLXarMUgLCjBOnWJ+h4n8Zi6t07lb88/+tQYFt12WdSQrUohhZ05uAal
HxoXHyZ1BLm+wDYuye+f+gqL8irpPGEor/d2zJhvcDLyYFb6VrnqR0JUtr1o3SdJWyfCZ7Cb834b
XhdMrQp892cOFPZS+6+grSKCQWN0xFEAFhbyTjk+VSy5gPY/MTts+Xl7YDxL6bd7Y673U32fAhiA
rtuPPjBbfODUbABCBi1yn/rejUrLbYGqUT+KG9w4bsuWXWgHnGDs2H/rsv/ZaAmYsFOFCu9epKW9
KVhJP2TV21BZY3TFxoE9mZbDYoaeJbzM+5YZG9j2+EcEZcMeS6L89zSvrDooe6jOBNPIfRpaSBtk
2E8euUSk/L7DBOTAv1sJnb+JehWd93lyrWx/1cMRmbFH358ijQxbdhe+6Yl9tdRSrEUPVwT8+P1c
/kpSupXF1VQj5E13Y3NJZ/6voNE3sfX/rFVHt+89s/B2iase+xzWoUWTOVdmndIv3yDFy0z85sZM
kLxOnV/HHTcQl2BVGw6lNe7IrMmqtqvulrCCmahpoyxjlMS9s21Ql3D7li8GJc7PothSihuS+F5J
Kq/dF07bhy4Yv0FmFpvzy/zEkblsTOKYnz14zLf7dJimQNYoRBTNwSLqweT+TqHQjYCQrNLU+dmx
uWxV4lrVqbybMRqYKvY2xVh+6eFnNCx72Z+crLmGBn7T7RLmx3WS1nEioKYBrckLH+P7rpq9lOXm
nsyBnKpb8LVbay+RTqHOKDlcIl1Z/WFsLNbnP8yJ4OYuDmC4faYGyzO1l6Mjkd8aD7lBd1Vdrn72
/MUhjAWPjLVEfGvGcV1NsAYiLwUTF6bpxMm7VOXWlkts0cOsrjHQzLVZ/9Z2xYVG8amZWURm1syQ
vuqQmmSTfmBJCje9bIVe1YUIdOoLL87cZvJ9YyK+uWuLqYNACgR/HO7ftmb10Fvtz7qz9lKHO/fA
fCXVUO0nMu2HPNm2k/fbcsZ3Uzj357/wiYEstVuZxxoh28HcOU376M9jbFjTKlPsoGE98rNXLBbR
xGme1ASLCCYasYQ1aWF3D9wxfllG/f6zV1j/HjwFt10YIcKitO6a0MsbmBG01k3N2KacLwKKzRNd
0KWaazIW+UTAmN3nQ/eSMhcdHta+T1X+UVB4QHIN0QXo2eh0nRFiX1jIp87UxUrznNI2kxoSsrCf
eOeku5Zokwl11ASl4oD254dQ7oV05sSGXJI7awJSp6VaSNM18omwY7tXX+qjn9iQS0pnYYJ+BBu8
Ds9Gicee0lcNR8TWR9H//Bo4MVFLWmeX+oSPXmPtanJVi9vMNbcFizWHVaSyo15dUmA5NUnHnfSf
XAxQwETX9t9iknNlS3s3Jcbv80M4kdcsyZ0FVyhGK4jHz7y2tv1kyC2p0uTFbfNq1TI5AxGkrAtJ
5YlDfamo61nlzJMUtAkfnqkPbdJKIzSVcCFd5pjwYiTeBC5L084onw9zEaBqf8lR+C//65vcaimv
q5mTZA4KjzsU5u/mnPFX0XEW55AtDg1TqMhi9VRB2kblMDZFh1X2U7nqONwAxnHOYwoLybVGSPcC
eGvTvT2XFYzAIF0SZnMNVs/oe3vC6+q9Sw37YJkA1p3/RCfi5VKVt5qTRtoSMWDIXwRACpbnRF7e
oW53aR2fesPi5DITLZHpQ7HFsWrUtLw8oAATIPYgv/UupYunXrKIKs6YlAarW7LL7cSEHyJHVQlC
RavZ6dDdgZXWhYhy4j1LhimQ5qLS6UB2hZlGTpttfZ5v8rYPZofenv8iJ0Sw7SXZVOL+otu+M3dS
9Pe6ko+WHuMJ5KtNNzJ+T/MeZcFK6VXZ993Kz6l1S2fmRVWfNxeC9IngttTtNaAc4thdau7sIfnN
THlwVA1SMG4A58d4IjBYx+n9T8wZULOrjDSFZ5c2Q9k8ung69bFT7QLd0/aHo/gfZ2fW3CjORuFf
RBVoYbnF2I5x1k6608kN1asQq0AsQr/+O+6rfEwcV+VqarpnjC20vjrnOadf9+YpFUqtON8jRRyR
BXHEr0jexK5/oZ5zrolO0+mbD7c2KNVI0ESyrNskkhA5c4jzt4ETXlK8nutsq40Gc0fH5+Xsp4qA
rFT91shadp07vVyYns/M/Gs3KwiMZEJp3aa8zqaUTMi2QvrxpW9/Zv0iq3FPIjHWnol8MAnYTkMP
kIGdy75QFNWQV4IT0KUwnHNvYjX2YSnSHi1xTkBeHmQwLa9Ar1v8w5hzeuHAeOYRaxdqKxZNcVg2
aaVeMgjRQnjaAMy6MAf/M22+s3ysnagZmStosTwkGUhR+6dbouZZktD+qCmP3EQ3YfeznSOzxN1o
GCQvtHA8+I+t6nGvxoO7tgzIn5J4bAt5mfccjhqAd2nd7FOcA7Z2s/Y95UapmqUC95O4+6qecY2y
N2bZfjwfnGvf1XzQILa4nLtmSUtGn6ELlYi2RfJH4H37+PPPjKS1pRJL7Oi4LvwTjYIDiewXdD5s
rbdhJi78gjO9/Z9j/M10gEthRBBKHx5lgnDNboG1LchiM0EbYRGlu7BieyLwX3jav57xXo9ZTQ12
GLNMIU0xnefiMM/Btun4nvMfGAibarluaH1XhVhhp2BTWuibcPluyLfcHFg/fSnmLu7oq+Neyjs5
17yr4wpkGyHxFDVpgTj6XQ7071Xn+XQrTjfq8Crmn+yGqynFErdw8sWzaTHIfY/xR0YvDoGb/riX
nFmV/p2T3rzDSkL+WPiMpnx6dPw/IGYjauS1tB4i/z4ncGVrEykE8Z2qZtw5zsVgmk1bimZHgECc
N45pwwvd4/0fQtceKNfppI8UCZOW9XPdQe/0J7AOZt3fUXjpqubcI07j4E1b4Qq6YN7I1bGLHgVi
qGXtxEhkjKV7PVXBhd9x5oRK1yYo5Y9IN9eUpbQTcKXi2wchLj6NCXa9C6FQNtFUeUDUds14PQX8
wj3H+/2Zru1RQ9D5GQiaWTpUPTiiBOLWtovMNuw7ZytpcMnw834jsrXr1iuZ07d0ManMb6iFOdKD
aKyPa1yzjzbff9yrOd7IO1PF2nVLXKHmZmJzmlnrpiGyyPYZLOvbqhsv+cnOPeLUjm86wwK+rk+t
mI9lMM5PVY4Yd6jjJERKmNnHT70UtvbeDkLMniKtPrIscLZITP5uSE3i2UJvkzsXGuvcG1nt6rpy
gcXG70yazZTBrVDVtwGf9JWjM5Ig1s1uOVv6C0W3cw9bTeKqJz52ppg2UULYzRx6QIui5/DQ1sVW
O98/fv3nHrKam5uqGnPPKIk4rYeQPzqqg+CpihvRxWKYLgzUMzvJNfFdzR34NV0jjwCdHZ05eAqZ
uvDaz330andn/WKWkuMCwmbetaRVCirjpZPWqaH/OzT4uobDxsB6xYJ8w6Ly6D4U8wDKLdJ9napu
4shrwpuh0jpxl5nu+sihiSv7emeyad5Y2ZhY0Ky4dNd0Zq7j63oPCXHUg78UIarceehHeYSuPfve
Mp9tmqaZcSMBwaAPzCvUe5CjQY3ML+xu39+7cLoavtmSZTCYAi1jorsQAtLCfKNuFE/FnE76p2gu
EQzen1b5uhwknHaYgHm1sAhCcL9Av7ahFViyuGSCqKx++LjDn3vKagi3M1QxdEASKu0eJvd3A2Xc
iaNRRy+f+/zVqPWRLU57yMdS48s4c9BOgsfULDAA/f34Ce93eb6uyeQ8GwuRjyEcmstdFCAEfryU
lHPuVa92UIOenSYYA8zUFbEv/tTKBw9R3IkT9uF36+jmB2mcU6iF7ZYLp5tz72M1gLVTkBZomjDt
3W5TLN8i/VfpBTpfdeEB789wfF2T8TIZMiEnhDTPkCEzMu967fWbjMpd4QQl1HyZ2X38Zs4037o0
w7tuICy09lhHz6U1d36/JJaZTUBwnhBmU2sv+fhJZzygfF2CcTE1EZgFIDB3lEmm0ZiNLBbI1rO5
hkayz/fM9at9QRzxMDV5c/Qtk9fIzi3jeSrGK+J41XcjgDBc9DxuJvfkvakY3Bq+31yD8hBtq8mZ
9pPr1MCN5sU2xwXT88ff/kwPXtd3dMtMQyb04HmCG1irJ6gpP8dS5GtQGlaDJQwMiso1Hw32Snw3
Se/gFs0lAc2/+7p3loU1t0yrMQiCsl5A9Rv5S+USzCDa8R/KGvLVQEFMWPiNf8eRMJH0hcoSYYM7
O8FUE4DiibHEp23kS28PjRvH3bUDqLkh3ZZPvEy8UYo72g/qx1Rn+Ava4C8kqPhwcMnX1g/Zwfqw
IBfcn1HKbpuNJtCK1T0ZUBorxSazbhi7VhIwpBGF5LTw3S9dCaC37vXDjLLLNpBKwd8LnwKw0s0m
WHrY/E47SvwX0VfqoA5WuYN/1QO9COk6H5ot7FE6zgHmgSaxH/OYEGosAjfbe0b7h6pefmW+N782
mWt+q8Dz5jjPUIPwqDtu56YE6obp3lwY0WeG2XqrV6Omkdulg+6inVO3XdqrYSirbafELTaaUIFZ
58YF+G3/cW99f/uKXOb/3742dZ+TJejaI4f9FfTwWNEGRfBL89O5wbDagU3lAr0ReNVHRiuUZXIm
l+sur8vHj7/9uY9fTemMopPB4OCnXilum6h6zpuLF7bnPns1d+Ow1ZdTLgjstN2w0xRWCRdxQxdK
qGeyt/i6rOYGqMzTOWyPJLueEE0WAIabg5CqMGtJBn5AEAKZ3B1GnFSsHy0xse4ejIFYFXmCPdGu
liRZQIjAcnyV8267ROxWOCfU3XxnII8/icc+1crrEp3kyHvylzlInYa38eIja6qrLuxYzvS/dXVN
6UiOOG8swIrAVwuPnvb/fjbggP+HFJexolB5HqRqovLGtM28KVzb7psagUgZb9rk4xY69ytOf/7m
EJhn4wTScx+kAZKJkMyaPQvnc1uudXHNacIJtiCNFd7C6Tr/hH8ZWBFAvrj85JdfTQHMherQMS4G
URfeBEP1rcicPfIeLxSuzoyj/xDlBr9X0AQuR5SRd11Gf5hK/v5cs6+Gv4twtEhp4Jzm7H6sbiO4
eprvH3909P7x6D/1MOZmvaeW8dgyN5mhBlN1laCmThHGWtBou6C7Lt6Xjx92pvusC2PlNHHWwM57
9N0mRv4TZMU9MN1/Pv508k/m9s6ivq61YApeuBciEZFEAFZyKu0e8vhmSRCV5vzpte88up3UflIT
sKRwz2K6hCBz8FBNpXqNmM2PVB6ssWRf8+rV1hG5gS6R7iNOQM/KQj0eJVIWYDKp3MDEzsylh2KR
gmYQzCPY1URH21u4WMx1m7liPxMVvkTuSBA/UZZPpS/Fzo+02EG4riDbLgXcFVN4h7A3LwO9QHZl
DEYOvgvPkAOG2MKnzHHUT8RWv1ik63yjyOloNn2YMSCsp9n+7Ro4a00v3dusxOUaC8UAaZ9bwZzH
1A5h5CEQ16a8wkmy3ZdUeC+oRqmNdEN4ckanAK+9UFfYPfzyag1X6lDCwEmsvoKd/XdpGTycHnxr
k23Lw9g4r2PAzAOSZM2OouM8WuI8Z1PHtpiRm78t/EWbrnfaLUXC9x1tJf69Xmx9zBYwKfwRjagF
9tCAwzk/KMyy8RjAKyr7U9JDBFOu9TN3S4J8SWpX1dtxcMMN5DAzwmDIa+WP0WEhgb5h+UyuXMev
E6cZm0NvZYSS+ICdm8R1+mKh9IUs4HfO4U813jjEYgqK2BO23GoKvrJ17VLEoPXX24aTJq26AFYd
AmQ+LhEnvfBNbZfoLl9O8RBcA5+odBHt6oLSGAEPTTLUM9swU/1gsBYmlGt4zCokfZANLwt9Um/0
V3nbLc+FYMGWTpQffIqoQKZIt3OGmTpxCyTXzrqYoBmrsc0KsTu7K51BwvDVZXdTZZCh2o/j1ipU
qEYxfh+CGSx7qZpvTtZ6MIqX+ks3zPNedQFsODgMmJ/lzIxGqmRIQWNh4xZ7vHKbmcq+Fs78l4Ib
cM97MSd4NdrEcg4pdOnYywLeEWLb2ZvttCB+hzGYLWFL1PlmcUxwL1BIvHXVpB67hjO9476K0BI5
fBhMwyeblVl9VA6fXmr4vnZtEWDz2Grvqi3675UJonRQbXbPZo80e0vz+W5x1JIIdWpwM6CXTJWG
x8aTO0cM/iZ0M70JxzL8OkkYNaYMx334gZa+vJ1tMdznYV29zCKcDyWfYffuR/gLAyTLXKkWuTe0
0D983r0gMqnZFHULr+5QRSj4Ff1Wlszbg7s3hxsn02wLpwjs1Wpk2JxEReQ9Deg/DfzNJvgipdvC
MjmTak48i1uVjve7U8RMMmKAQkr1qEbP2SO0scCGoa2rh1C0wc6tWoXVRT7V8DnM8VAIVeJqCIsb
umyxYb6oNiLvg/uynZ8t8a0P050Wd7ZWPEFQNI7NjvXdAWMpo/yaRV2eaM1qBNaUuHHdfDxfnpuN
TwvZm8UcWcQ9axHunXbBSOJW6NuKkq+o2FwSbJzb4p8O828eYPNmhHS7Ry3I8b0EQqfvxSkQh/ky
JWVwJFpclRCHffxrzlQI1kjIqbejSzgcBaKckaD46pciaaLHqdN4t9XnThFrruLMAtLBKQYgcjv+
KJt834QEaOiGfPLzV8eIBRiJkUmHp1S0EC3zObojZJjuCu6Zz21T1mXc2iCbU9i5OOalCn4NmbCw
Zg/LJUXAuU61Ok1I1ws7I732CLkZgUaZgasrA4mSDf3cI9j65mtEsCgFxpCnow3iLujjfvrpO+pT
u0RAtP6/00a8DU1Vc5ZWKP3l2YvMQT5hzx930vdbh63vuqzqqpPLMktZoP17VDk63KY5ebZBWia/
UFl8fyCw9cUWbQTKey5qJ2DVzMAX9WGqlxIAsALIPI04FKzDrfs5+c0aqRZFg8tG6TspiEywKRqD
krr+pbh5+rjBzv2Y1RyF3QEwIhplGrhOg53vhtUuk6J4bKvaprWay6sQBdSrjx92JoeYrfFzIdEe
nKVumHq4CQDdxSG3XJQ0oUtdJrYIfsAf3l/zngPOIfwM5Iosi+uOkSRzMrlvM5JdlaxrEwsa0IX+
+I+p/N9NLUBI/98hNSK4q1pzeeRBmO3DkRBslUI3dsIGXV+CnxQDGCK/RrbPrw3V0x4dKkqmvp8v
bNvfn8fZmuy1mMiyPhqz1EY/ouERBIEH3Gqh/IUtQCUeGs0uHMDPPWh1ziEwCtW9wUJNsrCN67FB
UVS7P5ZZJYMVe7/gX2EbvYQqPjcYV1NVi+UpM5Ri/XNcYBs4lnAnEiJ2c+8SGvfUTd95d2vKFyqI
QROF8Js4gZeMujqERl54Ke+X3Nka8UVrg8vrFm0lCiT4OuSGOct1FjTPhfe5aFK2BnWhuVsR8gCz
FScqJa16zFrjbTDes61w56c2/OSku2ZwFqYuZmtolpKBXkNwd0V1mHB+Kaz63Gs49YA3GxGcTaT0
examkc23gvQPfv+5myK2Jm6inq67aPKiNMS9blQ1EEf44G3ciuJCAe3cd18NfxYJZboQc5JS8I0v
8negm0+6HNYJIXJqvK47tQv0DgBSZemilh8iX5DnTfwL89eZURauRlmtT7ccigbp1OHIVSkJauNQ
P2tXXdj4vV/BYGtKM+pE2puQHpqGuX3q5lIB+qJux1zC2zXdikkiLb5ZHktS/rqwTJx2Y++M6jWs
eSS887TFEw31sp2MYNWvMPsL/r08Hf78aHrS1XhThPMdn1FcKM19noGy8PHjzzRocFoq33Rmf+wX
p6M5FKMD6ERNrqJdVVCcFTxEk3/8iDOr7ppNGg0+ul2j2yPICNfUhF9qG746vbMF8+619tSlA8KZ
OWydLaYpMqfgdMXColHwnc3wFJQcl2HdEQetS8a2cz/mNLDetFfoBHAitQgvjAYY2R1IO36jGBsk
yqPym8ya6QYylvz7xy33/svx1tBBt6QghnuiTxFX8A0n00OVYUWZ+KU3836LeWtn8FINIF+CEpuO
k9yAoQDgGNtQnByjb5/7AasluNdBESBzEylj/aGzX1ECA8Hu0jR/7tuv5wITeN04N33q9iOcTmw6
eK0Ab84DFzAX5YXe+/4uwlvbSpF6YYGsmafUAMcjyHfpORv8YxAvgQ+3fBRdeM6Zd712mEbhCCCy
qae0jcYFMJgJfu1yKBPf6y6ZTs5s/ry1qTT3Icsdi6hLWcV+5SrbzJ27m6dmR0fyy2ZqxC2hMnE5
1ICj1AAIFZO89LbeHzje2nLqTqoSwGQUKVid19rLX3O5oGSr8y9GWjAzRXhJPnCuJU9//maIamt8
H6A7lRZW71uOgo8NMF96fvv341597qes5gA/gKGWmqFIWyLUFiHE1RNpIMpact9+Gdygecgn01+S
+Zw+9b/rA0Sw//9zaOP7J35Kk1quylMXx3meZ92Fbnfu00+r0pvGmrMQldpi4IegI3IjidNs1Uza
C3q1c5++Gv+sFhbwgaVIx4wglVm47pWCZenq4/dw7tNXE8A0uZGDw2idUhQME6fqoxtoqPMLh9Ez
8ipv7T1lYBoFYiqCA+3Nb9h/eezOJ5qmBMcS5E5jQQedniYb/S4c9jm1r7cmvyC/r+R0kU0agjmn
pThYWhy0d2k2OzM21uiXxc8HRALyIq3hd7gz7Uz/TtzTx8ANwgvtdu4Rp+n6TY+aaOYsPIBVPud/
OmBllhzK5aeP3/i5z14N7XZS4ZJRRx1ZaQuwT0MPSJm+vOt9EFE/fsSZTsVPf/7m69M5ytt+xALf
5O5dTvp9TcpPWcG8dTKpQELDMIiyx94BsA8+bgBHiiMUA9xg/Ny3X/tXy8JxnHIG4IN7iOmaUJrD
ZctyYTSfaf21+HEaF691AgBp/Bl16K5bxsSrChWzuvqc9NhbSxpF2dgBskao+4zcyUwepOMfg7k9
fPxyz43ptXAxoCKIpixUx6CObrPcpm5wi/NcHBbmvpl/i2j5K0AQbIoLG6Aze5S1gBFKDj8SVYZo
KxnsTvC5DBjzEp615VJ41pn+ujaxTlFloqAT3bGci0fUzm44sZ/bfq49qnlPcRWVT3gZJEL1MtfH
el6uXYgXL7yN0yLzztK2NnzBrFY6/YQONaDwtZ33fbnJk/qr/xJskCwJIPTnkiy8f4STN4M6sxGR
nm7Qc4N6I8H55OB8MvBLP/4hZ97yWpVi+4GWLZzjx2lutvPy0BaQ3mWg/F3SvZx7wGlz+ub7exHg
RnrCsO5xYZbMqj/wsEVC39ThYux03P74dwT/qPfvvJE1c4r2rEYIfA1eUyU94ODcIXpsy24GrQXw
nPtxAKYIV0ztHv+lC0OZWRzg/gCJA/eOiGMtB/ISuh0db1gx+WCKuarUVzX0Bk2MA3SzxAsp6t8u
h2IeIEVvxv9C+G3rubyKXegdUi1nOcXT2DdXZVsMRw147iYAXRLY3rJLAPyij54jWxPP82JTP5yd
PcDpMua1RU5FN7q3CO9lB+S8wIPBGr1boLncFJBrV13PH+oyk4iwI+YZ6JloB6F2c9tHIBeUAoxS
BF/jNk1xFVVXQS1msF55m/QmNM+Alc+Jdj0Q0HN657P8yzRByLmMyxfAYXCrKCmOtEGeb/EznZ1R
ESD5LZimXYZXBV1AdoVWAMzO1A1CDmuA/URm42WqYNLLqd2HJXF3rhOynXV4HTscCOq6qSOkuIbh
lROoHaJv0nysqi8yHP8gxRFBHQLlFYfOsbsAemN8L9jYpnmeWfHNmQ3EhrLvNjNwfHtS5a+RT7J4
jkYcYrIQpKbMbHDrCs+F8quY9mO7qTr/EQzC69wwoBTz1lz3JLjhHYDTYQnyVTCGYqcyD9Z8EM0n
2tfbfHC/ho37iqhkaOGWsd5DCgmtAijbbosfiAp4sK2Z78S5XxU7orunwojfoyr/Rn17Tbj/5CI6
aB/m7vU4ia+YY/Y1rq3igi8qpsyA0wQUcnGKu8g6wHsHk0GcWGQ7CwgphPiVr2OooeyTK8GanXkG
M1uDYOUc5Omo3uIG3sRuND6Rwt9CnpZEuXNwZPSbE/lQN7hql6bSQGQKB0XVUMGYDdCnC77vxJES
1DFQUzJ1VYsg2+QNRUR6McdZNN8PS1jv4cN87Cz42BCvAhntRGbTu+NLVLTFVRi0e05t6rhFuGtK
gOvBrVp2I3SUlYhe56C8Oc0bsdbV99OWALcvr9LKF1GpctcB2xG3VIAfBVRhMqqsSjJS3dbGewaL
8ZtbF+kAcG4LiuK2iCD0Z9Aiajiedrxq7IbWo0gQPOQnAakxn8puh6MrtslaoagE8x2ilwooSUCt
AyvgLy6pXvgMQUKTi5+V9e8U9KgQ9Pc3w9BeZ528gfTzDhtTP64rc1CNOU4T/aJlBAQV/QPq1E8S
CnGgqlPIExi+hJ17XbHijsCGbKr+BbbUa7QhjrdMbYKc8QRGFnsYs/ExKicag+sPnGWTwTje/vDb
APHVvoCwoP1VzKF3FTCEJ4ZhBJA77csYZZ5nKF9BtLSwP7lkgGsxAOBXRexFNiQtkHOLSBIaxqoU
9Qa8ySsi3W028mHrCPLTrf3HvjT7PMpv9OjfkoheZwCu/qqnGQwrBYgZdIa/etlAWNPVcMC47k0h
HFzq58hOIIbiWZ4L6LoNn+rG6ZNGFi+qQkdq4T2JAUmgiRw0eGMoDkUTfc29+Ska1R5CiV1WhEeJ
tJlNGPIIMG9nPoDgK7cRsKro2UOb0BESblFzKCkQLqCLjQzCZ82c9rl2TrhpoAqgyIi+chshegWC
gR+jbHOIW4i7nyYQP/wWvbss23LrRVD/Ipwr2rgIpGKRd2z5XMXEKwh6BFJ+o0x8G+HdBzHe/zP1
5B5xhdAGZDU41RUEJFz4d+ClMqBY62dV65vRoD5gSS42Ctw1nrNfNQLtkjqLCKpHQbDzWE02SxAx
QIkrpOTOB57309ZmkL4wn195Vj0N0LduAI+L7pERu2xn4d4Vy/zDrcsmiVCniIcSkOwBwt3Ey4J0
YPUdpsDHoCg8wC8gIkIqGEQlo4ulSVTbEjRWKKgI6NzFcmOUUciNdsqY2giio2n47jj9N/AwvpQA
sysCc2MTqR5qDnBVTQ2CbFB0Tz4iWfduQH8ps3wTwQDWhqiCmMgwcfjwWkDMhnhChrsEkIH7Pnwc
IM7r9dgfZa6vKRtvzCK+lE17jbgoeA1nf0n8lr2w0TyD6InmUDTtOHIUosF7gQeuilGaxDJV8Kcl
i16bbn7NguHAMphpBiTGwoFJXiQCgfdmmV+t8NQWqhO9NcA9HJDRgYxeCBARLCvstKW+hmNC405z
ObHNLX5Uy/27Fmm/wm+7jZ8veex00d1Q4+NdXh6U7UOg8Ms6WSho/Quptu0UBLEUzbwNjfkTRmDP
wuavoXEyNuGhQFF/eA049h2jkX+x4DTIKp6PU6RYXESTuzERkLrYTyt+s6gxS/TABKjcxO7BdEbM
UrjhEqUtLLabsAVd3in9XRDyU21t3Nms/MthLOjHpU6aLrhq61Fu0Mk3WaOPnLpP/hLgyxiSYmG4
bvqexTVtvy/W5jufjSW0PUGz9XveXrmLA0YsQYjUgI3DPq+bYuM4zI0HgzW87RukPDjOz6Fypy1i
betNbQCTZ52vYmURX5Hlg9pR7j40grpJ3YI2HzVA7cMNDnA2cu1Q/dnXQ03RrzWucOtIvjI7Y93q
Z5PQgT9WA9yGxq8NHleeOkZly1szD+M9VS47OgNaH9q38q7wQWOftL4qCn0L1RSi8jppnsy03CA3
DFxijtwIO5K/uK78wsR4ZLlUN+7c3nW2BhS6HbAfBCYl9wGq1pn/s6G+QbqMp27w9x76AraIuPL2
sSFa9Ba3y2XSex7WZqLBA5kZeVA6LO4K5ZWIF3CzjfLb9nns638LmEi6KZ1bFYNvDM+SrK9zJ5qS
YcmBKmdfu+FvXVdb8GpgEkQSlMFqOfnFw9iiYhJoLxZ95qRQJ+4RGobFnLavJYj3SNjEKx1gkiz1
Q0WzJw0MQwk5H9Lrf49QnMnS3Daq23au2ZN+8HCF27WITaAbNQ63EjiYARdwXBVPor9GhRYOhRkA
/8bfWER8QbO2bwDg75T307IGGCxvjxjTe6rLFJl2WwWjzAITTIaLCI/M19XQ7ws2xC4A57YLv7NB
Xc9L/1pSmPEHu2zCYMGBPQDExcWci+UKCSg+1FqBRVT3JG4Icl1FCNOx0z/DQraDxuAKG5SkK7L7
9hQCIc0WzosXOfsPdfhLYwoLPHlfLdAGgGAbQ054M4nx2hIOOR/yYPjo4ySBXJgFyzI0+8AA+l/H
kURb7vqJX9jpUFUyAXzwplRRsjj0Fd7EfONITbHLBE27QDZYgy0qcY8S5gSHRsjO0ElHsXoVg/va
Y69bY2nSZCsVMB6j0z0S6e+ErK9Yhxojg3cl5t10nNWSOiWY0hHiWHJtklnDODU2xwGbK07pQ0Hz
DJz/FisSbCGZU/dxybD8Tkg6YdMz75/J5F6zKU9a0J23Q4UYmposKAFXWdWlLffavdtxpNYB3ae6
CCZqAKDMqDgcjG64H7X29pF2rsemzP9mIqxuav/k7ZyQlhQV9Q3oSWLHvdHupmy68gnBNDEhyKbK
ADOwExNQbc6wdnmOt80Go7eNqr72wbSbCoJx0TY/ymg+TLpjyBoKb2yWb2eEmcd0QMsNk5eOmO+V
cKGENBALUg+BOTWB7BRI3kX2SeuhRQSjHaYbNBhB0P1uodsWMto+ojiwBUI+zO4CSyitEWA58ACL
OibhjrJ+S3TbJm4+sFipFtsqxcRL2M76qaMISPC5COO6V8MPRIaVd65LQgDXuvagQvwk2znikI+1
vYPMurguwNS8lkUOSH0EerjNbEeRFjRQudFGiYcox47W1D5kl0WO19v7StArjwd8i1uTHue0OcKq
TxuussNotPpRKhOxmOimuNXe0uzGjlQcMi9PXpcVKJ/35RAAdT+7vY0ulHbPlNjX+A3IJfk4Rz7Y
x14ywIAs/XtHPrv1E2eXrqvPVLPWFoHg1Phui7v2ealhntZx0/+p1QVd3LkPXxXtAwR9CvixojSa
5DMsExj6hL/QpbqkBflXW3jnpL42CDRu1s067LJD0WsEXIzAS10ZypBONEYGRbnJdsE9d8MhjOde
ljfYKE8HhD3OXxbmh6DYLwE2cXntYDFxLCJvxuY383BG6UHnxDzuuzDWXAzyfr893LWMLLCRP4+Q
wqR1N/DTNEpxQBkesvYSJPDcA05//qZCImfe1FBDkxSBq/HofGMC4T+fuyR3o1VNeByXKfIQUZ/m
stqLsUpC544gEfHjqsuZJFF3rclCxSEIlyBbUrMUt0LegRxgYw11OSIed6xnW4brU4/YG4INAxl7
HOF/oK5yoehzruVOxbk3LTeWEr4JjxAoHiDhRryfRQsKZOZ8/OveL10BCPr/H89qr8dmgpJU6189
uSWIcSvdjRAvH3/8+xOFu05WHBZmcMuUkdQLhy0S6eOGvU5GJf34a7koQz3zkLXwSnmej7Mf/JMo
C8VaPBl9ynO3cVEAFUc+h0zy+OpFiKh23aJYsrTQk008INI3iy/+BDVhn6tT8tW7WLTBytc0WZr3
Zu+19nWpEe3SIIk6q/rxwgt/X0Hj8dWt3FzQibfOqI+K/RG63vcFx9EQIUc4Lzai3PgU1W/v62de
v7cmszOvlg58F6cM4c1yA9OqLADduAouYSpOBdZ3Ztk1m332pRSiBb+eYuhBm4k3wpIKBh1C/k6e
d1XPevfxLzlTx1+Tw0OLHGdsUxBzTnESb7Mkh6fm449+fwh6a1i4gOMrBASsO1Ztcz912MrUZovK
7HdrvIePH3Hu26+m30UP7Yw87e6o+28I15rN348/9/3JyVvDea2eRJP5Oe6zaHELr9O+1MWTH5r7
jz/+/YHtsdUyvZTUtH6b9ccK1zJReZeXNgEae6O9nyzILjT/ud+wHtfeFA0BAMBHQ65n55vKtmp8
/fj7n2v21YBuWA5OgsVH5/m9539vnC8ff66HxNP3e/4aKdGP3SzGbkGmGYTL352oRvaTEzmHwkxi
L1SOa4h+aLcFcLk7dwgiE6PmMRzapqt37qyXY+9Fy60TMbAnJQ7CD2W/TAANGHuceFTcA3zg7hyv
/B9nV7YcJw5Fv0hVIEDLK72317gT28kLZccJIBA7EvD1c3qeMkzorvLLTJWrAo2keyXde5ZuDdXi
sw1azL8HUAO6B0cfXmKaOHdJKdTTQDMgB4yHm1xG7ZEGqb9tOpzuSZE/ZF7nrn1qRnCUxmmH5Jns
21HCP68GUYpxAVeezOachrXx3V9aZuNP4PxTaLO0KW51sIMb065+qDTAp4UQOJbkGagfa/Qh0dpn
hj4St8m+Ro6o3ZD75fjDhxsWKiiihysZROgOkeX8mA71+NZpH0TkRDjvBWqNyBCl2UbewH85dEKV
bWQ5yD9DUe0l7+K9hO/wluZUH+C4TVe4TJ/LlO1Ewz4rp3ubyGKDSnNzEp3s187o16up5eUBZbN2
1zMy3OMGyN/9cWxWECnutzXqPxsxkX5dMFKD/GZQLiFjmn4QhpJKxmx2J1U1fYe2anMQpGhg71pA
faujPHLxS0EsCpMGKn1l39SPSY0AaGjRw+QoiqN7GGVJDLCrnsYc9RAQiFKYjHZcPfCy4j/aWrM7
HuTND+j3NitXZnYvJcw3eWDb90kk5ieVud5RKKqvzx66XyEgPoIGhZ5oN7EaNOMueMySZFph/PVO
Sut9S/Jm2jROZ9p1oPHDAjvFWE3Q93LXWUUBV+phtzaQMy9QiWnVCpT9hCurbU3wI6Ac63zz4KQT
2hp+DFERxzB7I2wT8HM11NHFq2IwCKQN4c8JFtV6GHvYLwqvKdfogpmd9bsGFz+U94Xxhp2pPDhO
WO7sxg4U966A21YQlT2sGmmzbweJtg18e1Blx1aRvPWOI8+7q3itALsP0xZmeYGMcRdsm2JTp+q5
kA59Hgr8M1H0Xwea6kc/UgUez7tQBGiuNTHx7rJCQ0aqHx5Mo0boDHT5ijTnCjcJ4vq2chvc6ho9
rKcOXQVfPMqsf8codEerGxSyR9/ba+qRra01eQ4gDvtQ8lGEjSyikCOWv2EFJrcFGSE2YDKiSzAf
rVOsqQa1Pm2BTvAZjL4qWLfepwYyV22cxTc+M8mma1LY0lGohLQGrSpBG9SEnD7Z9BRtLoVXPCuU
bG4GkPGhH0UJFCFEjwqSpP1LVEtQMONSoNqcqq0Apf2lA7n93niowigN3YvWQu0CdwfIg8U9rlM9
A+NPlsmtw3Asgly72g0ZhJLTCQITY11w2K17Kg/JUOlnN4nJiROg3aDvGU35NvAEe7AGzpewnhpe
idM1K84b735oXHMcuzJf11heEOVGL2FA+WgLU6Rk1Zco0IkWZyUymAwVg7SFFEofw7wzmvQKnXcA
dm0AW61ajJt+tPQhTrT+7RVRsvJkFBzjFt/XdAy+aIOAfl82JBsgetsHdHkoio44G0Hrutqxyh03
qIY2K1m4dgd6br7Rsk63ToCElkXCgVxsXa0K6LweRh5Ar3hwxDoeYrLz6nZac4t+6DDVyR7uG807
VRRcE6rH7y226O9WqP7Jif1szVsFZ0THDI+uzbJjatEpSHL3BdfG7pHLdthFBGXo0C/g4dd5cXpT
oaYQwg84WkUUZcapQX84ysXvBvbUb3CJ70Jeuck28VFC4F4ud3RQeyv9GwizwT7Ba6aHQXtsxwOX
bJIe/V/0PMQuqdtmB1LombqdjSF0Ul6Sc4sjQbd4rYlBQOuoCDUy3kfsTzGqM+BQ9Zzy2750oebo
ARP0bfLH/A3YLweVbAd9lbpGuwLa9FvQu1Iwepv6gK2o3eOIEhfhgNoWbGhbJp5klIlfpRfYlUA5
880pM7Ircotat0f8bexNxYEXHnqETePusjqfVhAPcr7CjK+Gwm7bqr1PqnKdSDQXA+4HKwdczr3V
hCKj5v5r1xm17asu+N6jJbqpTGdggh5Fz4Vxy0OUYBhUk3nbAMzPM7ewRM5BZdoE4JVP6OTs3dRT
a2qxl9YU5cwJZ7bdYF0NI2P4FyrQHtfWh6ElKUYbZlkBo8yz6XriPiili31sUGesTeLtwJ9FooJ4
WZgU8U/4OPZr7dtqM7YNRZKV6Y3roGEy9b2FXqvrPCJuRnQQUJX1IEJ5ivuRnbtCL41IXikR6d5v
ld4VXdLcuJjKsPGIC370lH80o7a7zolbcIn4R23h+CbyclhVbgvzPsPq26TBj0wUhRyAkwUhCtJI
4eXQo/2Yuk+09H+ia/sYV/W+R9coDCao/QM0gH9j4BwDzTN42wKUsiNOYNZNaYoVQ6NvM5aw26SN
W4YCTe9d6xhc0PoSXfY+h2VnM7EtzBEFKqLMruNsmLAfyBaBBLfBqmC7QVLnjjXICqnX7thYeTcg
jZ0kyaZ7COFARFCDYkwzuFcF2CVWJelerUbvoBvAIoZFaZiVECqTnvgaR7rawOLuTRr9rMpm59f+
ezHE0DLuGXZeL7Y4Iky/Cg6vZp+IFwXbxNAkExqznWFhAhT7RmdcQhe2aNDs6d6zLvkI4K0UWuBn
YT9MKcxPvd+ZZ7/ADOxEleR7P+eH2NI74VLsQlmEyNP4RTjPPJcQtN+j2AoatcQISUlhVJjn47qm
6JSILM5DBpzMtxws/JrkXTjGNdQBQLYHCgIi+KiiwnK2BhTITO0P242vUVN5qw6b5IZ1kq8USx9i
wl5RQv4+GPEy0OrVZbADjAIDWr4ekQLHKS1Dt3Z+1axN1nB8/xqVyGISqReGSYN8yxhFQb5EMZ0b
kBptjuDy6yfGotcs8aq1H6PR55Mer0OW2gLqAStYG7zLwIEkARcfY9+nuEDBJZG27YOkfhoWyqA1
zuXH6GEpIuNoVKgdJCzf4iuLAaTqzB0hEooie5TVPBRtCqvmInhMdfoLqnZFCFkwqBjUg7tupuq+
oqpfe0TB86QRqJaNMJZKk7Q8ICJwiyCVu3OzFG0+N/mdj9FvoeDPXUiYzeKXQKqzmc6NBv4tscVe
VEyH/hS9+CY/MR8nR4gl1Ifg3LygblZvsOTeQDqO1oyb6dzAfUrcNl9btEVXsu07lIP6X/UkPBhU
jzjploStUpiSQmJO9jAxtf56aDLoZ5fmufIdu3F7NJRViiMLSbJ6j3yBs7Civ4NUTscIk6eH2Nlm
QzUBIzWUe15Ez9oROuQWjH5C4m+jg3f30FMIGSQG4Ax/5g444L0ZFqm1CyzEysVRkPXUOZslTeiu
8rsYpqY7kwlUimXP8XOg6w3w0huYWo+lFl3YTMPJ9/g7aaDy7/MArsMODsliBDDFNthWhtx9dNEn
PFboc67yVHYhSxVb2bOHxlgOBJS76Z1Mut+41oUqE0TocbxOf+ceDFFqFr+VlAR4PWAw1ExnR02g
zquxhQ1uBE12KAapEECT72j76RWBThAgVhA+HVrcIKAFEWwjty5/JSksnAkNnFvkYLun2Di2lavQ
51f01AamXsO5KV33kKX+VUJPoAp5i34ZYEDBNtZ5+9VCdr+sALdvNPAsZVBMN27Tv4h0uld53IVp
jYJt3XvkpHlSnizJyKkVWOhp7keQ0BAn7lN4yqPBCGDRmG6TlhymOKC30bkVk5XptrIiDoFTnqCs
wfItSvr49p7s0wnNJOifv9eAua5hbHSqFGMb31VfJkrFuSp7B0VxZ43qMj3EHH26yJjnOnfhDK7M
jxTGVCGqOy7+bSRvgFxVqwBtMsh33tsSrYAye5jUhI6DhSWnCkDoLNp+jZq0RvU5ehcJZ9gH0M+E
xSr2Q9yUVllLvglanGiWYMPpEX899E03Q19Aj0mXGf7TvuOYkx9cPvCzMsZ7VbX3gyY4UUZOAk+Q
ptimXeTvPdLFkFMrT22Z3QxmkLDb9gtYU1sYsEHWLhwbcpsmItoQ5fyALQ/ZVs3wMLbwtSaRmyPo
0YaVtRtvWxz14L9hkW6LASbyKJisgk7fNcZM22Jyb3rPSw5BVqCaGUBCzW/1h5yqZNXhPA+ZZkWR
Fd1ia+KIrXGdKVCHh2xJVWVmVaDnsDbF5CMFYdsn1LmtZKE3g0BlBqLf1YFHUbbDHg2n6IEhkUwR
6Nap90omrOTYBPgA6OUDEwdRUVbj+KJFDU0Sm+E+7EdvQ1Q8Tl0JuEB8Pm5644Py7dkbHoYAPslJ
yCwcpqkJgGbjntjHncLGZIMfrU77G8XacdX1rtlVsHTeaAMtqMTzpm3Q6nqV617sRq66EAWVfE0I
/x4ntQf7J/3alYNEPxrKcznuqj1gPrshqCHH0gCw51a4gLW6FCsXnYYdhxHtaoB6EqAr8K1mOcDQ
maQhS5A04Sm97dMKik3CdvhPLlet9Jsvftl+5wZ22EXZpzCT12oXRIW/SrJSP6JmYaDiWOYnWAP2
yH81vEZLgHNoPXjQIhqnde6ydDdW3D8Y4Pl2ObX9BliyYdOLUW7Y2Bw7pz3prEFuDQpI94+PeSem
sOsNThE4cxy4Y17tVJ6geyo31jTOo666Bht6hUXSEOjr5zlcnlpF9kFRwes8AcKuagk2SYFmbB7h
yAcEcLf22wmKUSW6W6xq7XcU/R2osKTYt3CaR7DBONoJOKycYWa589wApPto3HajHW+oij+K3sLl
+zy9RdRldwooiWcf8OlDhftX6MKvegOXYcDdckB7srG7kZDKWAd59wylGhqCSFJ/IbZSJ8dyyJb3
zmmEkMM6qnD4hjlChSOvINATGIc9molNmI7chKLCxlikkwYvKXtXg/rOPK8P287l30xjH5sG7ikV
mIwbRNuz7l30DSmKEVGODmKuSjyw86ODHYOXSVQotiU2AUgg1duGCHrrWgcKhAUESpIyLuIVHL/i
cp8LWNaGjjqDkao0gnUKxIViuGYLF3dN3z2lQ+c9Qg5tus2rgT4ox3Z3LCmxyeIGW9S4n3IsOqcr
oSs/eINj1v1Ahm9QAE1fHTbqvSpAgtKTm947TQMD9AquSbuUOC/cAR+KZdAKH0TurYoBAprCw7Vl
zIhd5UOXPciYVrfF0EZbEkwgOdIu3+XYTbZqyNguFVBKkokFYhaCIhunFfkanJLmXgJzintbDjfj
fMxRtUZXbusS6JT1zCLT4RCxFc15Y7NCnvvoCYcyD5yvbOd46P638Alqqhioh4mqG/g/eA9tF7Xb
BkyOY4QEccidyFnhmnzei0m3NrrL9pzEuFqyCdeYdtQ3aqyyF5JnEWI/LbYsQfM/4j6EB7Hm1xW8
mPdae9UuGM999Sk3O18mKKypGEA3IXyzAsveg9IXrLCz1KmeRAIsLRSpRfE88CJFHSadboWbi/sJ
R6NNXJkMNmFtcqyLST6JbvSOJC9rXG/j8gX7j12B5jicXeyT5G2guftQ+gCmRLK2gEDR9GiKggPU
Z1sWdq2m+9pLuwPEeQBtyrip7ya4jX/xC1muCyrYk4uD3W0aDFno9iywONgF2T0lFMJLveqOpsf1
eAxi95cyY/lFERSsmDgXWwbAcAOE5SZ1JEdiSkm6hbiV+B6l0dkQGno9JEOxyq9EglPYVBxHL82B
AlZ+Bb0n00Vrv5Tqc+1kb1bnjf1UUxnR6oYA66qQn/C/4nN6cNDf/G+Hrk3PivmOV91M6RN6xjbW
qKt9rsA+V9rtoX6WTOdn8/Kh8qYVibf8SNmbDzuty6XqhRL4XGC3LKnT+QZ60GNAjnCku/NR/rv8
6IXC/VxQ181zj00wt71x/duRPGnnXtiPy49e+tXnVs0fTddpan05EEi3RK26hYPui3CuybcvtKzm
ardpXXMojYOGb5L0m42h8VXSx7bu87AXdF8CGu9rcYUtvzRC58/74zMEQP5jkqMAMDQx7pLobUA3
C4Ccy4O00Leaq6wGgQ5GixvwUeF0MZoUAl/12uMOEM2ny29Y+v2z1sxYmnJsEwrZiwIM0RioID54
d7k3/fzU8/8l4v4xPsDYOkOW996xxRWGQ3QsaaZVlV0joy8M0Fxusaa0kiMV7hE9yu7QBBa3LYe5
G5NCfUFAvfDKRCwM0/+UFp0YuzZsko4FoIw+KsfnHBzk12gnC58xF1pEg89T9QiIQB29CPvEoXrQ
Oqc0+1xv8t8O1x+TkCsu4j4dfJzsgKyM6myvuvEK/GBpZGZxHLhjWcqxp8eODmFjGaDoEHKE2fHl
9bOQJuayxiAwF0Cys+lYM/2AnsCTINnmc4+eha5qo85WZwYN6q8nmATcutW1+Vz61bOuKu9BJkAZ
mR6h+gxMIbbP1rtmELm0VmYRO4DswkcXaJUWyONKfW/Te8E/eu/t8qgsPX620TrwUox9B2uF6x+t
j9uK+2uUbWj9a1SxpQUz22wz8PzBb3LpscjRvhlTFLbfvb64sl7+3rR15mJmnowhgBn1/lECXgIR
0Rqqo+ZrOTBovaK7NzooLV8eqL/PsTMXNotFFY2+gLFSEb1py3BDI1e+4e9TgNPVf/cUdGfJqCGR
enRgBLnNEtQPpabmwTU22Og0wrXo8icsDNZckMiBXjlw6QpkET7t2ORtIdK5awv0sHMYxDPvU6xZ
Z65GlLUNiroQrbkpq3vCPLTS0PAxvy5/w8I0iPMy+yO3iQJlPzRJqxvIc4YKFee2qa4kiL+vVGeu
RZTxGAr2StXA6j+dKVQWRAVzTTdw6eGzFBEXZY7melrfWPICzfu1rzQumJ/adZ258Bqv/Qb8LpB8
XchjqjLb8TNIl/y6PORLP32WIqZxklU/5hPsZfJQRNXKmlNjr+WHf0W2/484cuYKR2MLtfRUTOKQ
As0LUXOGoiHJ42qlObocQdadP6sYXvthdKbQ1VH/kXpBilwClmMZJ+UdOgpiXWUu5HDheLZpA5Je
CfqFT5+LI9Webtpawct0iqcfeQaaEVheOxJd1UxfesGM52rziOQAedFjno5QPzgVCZwKKnEl4BeC
Za51ZDuoy5IeubfJIArvJD/T3LuWTJZ++ewgMCQoMVUKfr4BpIGL4kvv/crTa9ZpSz/8/NI/ozwu
Op8YDIsExiPkTfDgFoO8MqkL+ZafX/rHw+OOcsMbQHMDkX9QuCagAKc/RsL3SqrNp2JmLmTEYS3S
tjUOGzmEAwL0A4gF+YRfOwcvZPK5jlGrK5Qw0No42qlD27kLowaCf2jh+6jJmepTZwOHzwLftuiM
irPOiyfezZStaYxuadOgbymvCEQsyBM4fHY6MMLPmlbR4Fii6m2iuP2BdnJ8S7gFQXds4uJJBqRd
T7lqgo3MdPJkGVqtlyfp7xdHZ6501OkebYpOObDwHbcVipbWIrm5p9pnm8w5Rd4VvPPCav6f0tHA
oZIOxMlxRG0dBaKwS06Xv2AhCOf6RlFBaI6uIDwugb3akJa9Begic8L5lSFaesEsymNTgVZUls5R
Ce/Gi+wpkfHRp/rr5d+/sI7ZLM6ZLmzBQT6DZURyaxIBCkuQPqF+AvWiwfnVVt3nziRsFvNA92cy
SRAwQhX9psR2tkkkOYKffWUlLw2U99+kMvbKFFlApqOXGGc9QPgRjfcSBDfZllfmYmkZ0f++IlEl
kIFRF98wExwD5j373XDNX/fvGGZnrsJTDrAa8/umOwZOE9a228dttGrQiq6BQ5D2wfXEw0SunaUX
Am8uymPqGNpfXdwcU9JDbxAMWMi5+491UYLlmL6DiJ2tIcd/JfyWpmaWxqQLxdU6i+1RCCgzAM7M
Ov+uks7m8hr+V3jkLwcYNsthTon+g0LP99hM8IEDpoejNVd7QMfwaFqrhIBZQrt+eBqhIHNOYj2c
OQz5Ci8xvXUh2Y8iNfATk68cELf8ZFzxrgQ20p+a3RkM/MxF6d6VXeIfyiZgv1ldZHvwb907ouPx
TjckgZiBJt1Dp3L2DgsA/s1N2/ENjD9vAD1YyG9WcAPjzFT+jCcPZk2XP31B8RfyEf9dkhFk5CO0
hduja1/cvFpNOtl2YJyLJjgOxdeIVUA6mbs+pnAAIGikFVtXA4J61ozonCv7+UISCWY5KqgoQi5u
zNEo78vI+LdqKKt93+Rgd2TAr5oh2V7+3oWVFJz//sfJASRkSXXn1DA9NTGQZ0qsGm/woBshr+Sp
hRifizG58NeAwRQig4Gqee9VLHliwSSeLv/+pafPkhS6WqSYJsjhwb7qO+Q9DtxiS7/87KWxmWWn
IMaalmi2HN3BHtBw3ZL6N7Q9roz8Un6axbDITGSN8OrjWfKbQSvWpt2x9dsPrO7HQHYwAzG/69h/
vvwxS0tqFtJtVUkCc7kaV3INqmb2GOn0m2+aQ9aBRxKV8sqgLUzInM2hOiyhqIoAuXVSgJSmxykv
f13+hKVHz24Wrh3QO/OCBqK9/V71AjRw5Jorv3thsufcjVH72rjKgxJlVr8NCbkrnXoLZ85r5/+l
589CurO1x+Ea0R2JArgd5CzQ82UMl4+xbOjr5QFamON/XXD+CGZg/zhAJbE+aptnr4BJ8xXMcod9
ZoW5GdAjuwkYrT/VN3DmtA4DlGthJgdqNpY360w1I4Q0KPqfNg2upMGlMZsFNzBIgwPwKz+w6jkh
XySKDIADXIm/pYfPorvMW4hqmBJCmrTSu6R0wCBVSqx7wCK+XJ6PhRD3ZyFupQK3P+cZtPCzLIHv
TcmejOAyrLC1bXpIpQMwlaILTIekQ0vcreSVNy993Cza/ZxlEQft+AAblLdqzL9FTYNDSHwlpy88
fi5RZ01KkU2sPg6BNjBri8cdaH2ATUg1Xpn7hWCfC9WRAJB1mMQFh8JxO2Akmd21tr3WjD1H3V8O
OHONuqGs+6T3oAuZF2IFEkrkBJDPB2xzero89UsvmIV7rhgfGrTdj60ZAFUkLpRoCt6KD1i1RTuo
2adXjtALUzFvFTq0BcinNMC8yAZ6J95brNUXDeTRlXlYyClzW0yTVKkT9KQ5JiiKjAXcKaCw4cHk
20xf3eiTxYV5mxCsBSAWJL4CBbIvlOdATKjiKUjZ78vTsfQVs2BXoxcrlbQYJV5CaKsQj0QCh+iy
286cnWPBo7n8oqVle56mP1Lw6ANx5Rk3P7LKr3eERsEt5E/y9eeefn7rH08HiM2HFlNQHkcFKSXK
OfDrrq2vIBSWfvss3TaWRrGso/zYdfE9uEZffX6tnbQUDrPxlykrO2UafXQK7ytgG95tDJzMyjP+
Wwt20ePl4VmIhTnEAtwPt+ZSmbPOQx9GbfQjTrLXKhZXBmjhkvc/lIXhVRArQY5tl9ofYqzkDpS1
9GdtfZDzwXy5ZwWIPChXddfkw5fKSXP0RT0VPmSlK3PsMqjl9xEkJ7p4+EArF/ac3paaNtgPE4Ge
sPjZecXz5ZFcWApzREZvKAsALq/R9K4fyjT72rDySmZcGMT/ITJGXZPS4dALgYzLSqfoAUIb425q
x+d84t8nM91q1VzxSliK+1kahhxQbGtRIe4rkHXaYIeaxk6m/iYfn9wG3IjLw7Ww8P4ngokKvup8
vGZE7Wen9AhjBpO6W8CJ4k9J8jp0tqMXDRScJt+vjyDnQMoKHueN5wJSkX8y0c8FMJmNMpd4SJF+
XEPhEPoLhust1JB4qIDtHFpxZU4WBmtuqgqBNQHaC24IrfulZi/S/a7zr5fn4d9n/GVfd8/r4I8E
CUBfnpOgNEcRt9ldDpceG7LRsO2Y2P63gd7KuqNF91RklfcaTWx8CSCvtxl8mH72mot97wZmm0A+
YpMyAt2eBODymJMMYrba+7j8KxciYO7NGhVTEbtRhBKn7NEiYrDyI19BDrkF2g9ybOwOXojXOrFL
g33++x8D4rNx4KXP6fFM24JQGmg4bAfuwvrypyzk9bkAi/GTSTQ+GMalgYliV0Rgl0zTfWSTd8h5
/bz8kqVvmO1LkMEDNLMexYGZdC/bFyH9FcuvifYvfcJsa+oVbGCrOiA4aOp32hViDxpr85BGLPsR
TSW/MlJLHzG7C/SViwv3xMhBGnkfELB18kzftKRJrhzUlr5jliDA78WuA1bEwQY1HFUmcz8VuF7m
rvxCkv5afWzhM+YwIsc28EaqiuhA/CeX3TkQAQyuXCgXPmAOIRq8USRxoMghghIsnBNBND9V7bcC
pJHL6+jfVfmX7DBHEbEiIA5QsNEBFrfoiUMq85amoG1SjrZfqFNwRWLIrv7stQU9INfJZhQt1J0S
Un+ZztCFFKjpHcio1ZV71NInn//+R3Rm2i1oQfHJGuYdAEqvk+69BrmKqM+Fzhx8lGa09MD3Joc+
B1j7C43u6mvmukuSN47/3x8/+GRK2rSMDjo7i3QWnSRfGqA+oLhoRfXYlpF/SHzGX8pCWFAL3Yzd
sMmBzJGQL5pTdvLrwOyuzO15mf9tbmdJogaxIqJ9T5CJgEPAZtyHOPDfwUL2AJt0oNGEfzcOhRPm
8E+CpTh0QC6/eeGI4czyB5q6gYRCXnTopHvPxw+fgCYWm41jU6gj//7cS2bZo60yJ/XrOjmybHoB
oYXfSpVlO1IN9/lkboAXna4EyVKAz9KIktJRgF7HRxxo0r1nzMqyTsP5mX4KlMLlHOBkWYnyVDQk
x0r/iNNiX+f+ljhXmlZ/jSg8/Lzn/hFRFEKaqdEiOvBY3MVFv4XLQLYhpTwRbcxnxggvmZ0yyhxI
qXJwooMhE5hDpTCnWpX+g9MPn6pO4RWzzMANiGSyRKpyx1MNFewpPyTXlEH+OsV49vnvf4xRxuGX
69kMCspQeV6XbnI20wOrFyw0vrm8Xv96xMErZrkh8tzG9hY/n0oDmbmYf3O84K0/HwuAZHY5FOAy
WT1eftlfIxAvm4W+R5tCQbdYHnQSd3stFKgVDNIa+amVDejI7JpS0dLimoX6VARdgBILttjcrgoI
VWWr0a1XpbVXcsnSsM3CXKVpAL4RyDVdo+4hUvwzy7sHV3t3HilQNLIvGQjLlwftPBP/y5cYtHmc
Z6qv+wnfUvT0EPTwe1b+lWvywqPnUlswS4YBOm2jQ+UU96NObtChvtL4XHr0LLydgLAKeLb0COFz
SO6CuhzYYbgyJH8t13I5BxNCGacqE7dJjzST+uRmXAWrGOai3QYNB/kgSQLeb0bTHuw1Mt2kbaav
eXouLOF5w0/azAdphqhj3HMH2pteMx7cqMAF1UsFNMsETXcIKf5yefIXMsAcz5hizChpxuRIJSQ8
XXYvuldl3afLT18Ikzmgsco9A04YxrECPlZlkL9zIGgKgc6KXJmppTfM0gsgvkKlRZuiX9Z9eNN7
YqBXnKdH1/mUhw/WgvffHKmqWssYYvSHJg0O2dQA/yC/yFReWcdLHzDLJGjtuhaSq9FhbN4b9isC
M5S6jyWIdJenYCGRzH0cOTT8oPSCRAL/QXD1W/1VZ+YO1l03rkmeijisunK8kuuXYnKWSWReO5AI
wXYCfuvOUeBHu5/y0oT+wTlS/9ipqiGSnemK+NhGBpqGe9E29zC+DfvKvzIRC5Ewd24s/KKEeMz5
uNO+5hr6xFl7C3f60+VpWJjmOVpxAlv8LHSEfA5uh2jr14RO/qpIIWnlR+aa3dFC8uDnt/8xSnnp
msCD8fAhgUE8UT3UX9VKTwOgcyV0Ez6FHMVknIfwj9d4WnoSdzQBBvfBA04ALGDIGZvPhfQcwgh1
XMlGPxCHamBHSsad1cAsD/JL0Drbz83GLKbdXns4JzfRwe/JDvpNYe8/lrmFQoH7ydU0C2vfmc6R
h7DWE105xRRO4OBi0V6J6qXFOjse8GyApDcYvYcyZj/qAB6DfKzBWC6rT13vMcezWFaRJypYmUaH
KAXDOUtXkDUN4Up+ZZIXUsUcnpj6fu4kMDA5WI8+aehyBU6++9TkzhGJXQ6hlMnHmTwWkGhr3iTY
2Rm0StXXy89f+unn4Ptj9fu1hbsAyrnHNm7o1kHZ6A7N7+bKkWkhUcydFY2bDSo737qEOCXl6wAt
uIKdvCi/kqMX9oM5KjFz4UmS+Vwcoua2hWA0+NlrtMNC6QwrX5N1A6mVy+O0sEbnsMSBVyUbC6Q8
Wo751yEgULbyGv0STdghLr9iaSpmcVzJWkAryuijsNRsOhalmzpAifry05emYhbDg2Jl7nd9fiyc
GO3OEp35bczYxygG91YF9FMtaC7ZLJi1HnPpmSo+BvWhhvpj86IMZNiCH5c/41/AzV8O+HMM36Qa
wQLRxMfX14cD2TzcpU/+zt/dwPhmBZ+IFaJkVYY30eojCFFxCv1Vu0tWbAXPkxA69WG7btcAlB8h
OnTgu/oWAm1wVVid4LAT9uHH5V/59/YWl3O4XSWgdG6qCGfFJANJdCyh6ajjGjLwkptj5DjBpkpG
5YYuCZSB5EUNU05cYNmVtbQw2/9DiU4mYW2KUcrVrSjemfs4QPiCj+2VjLewN89xoZCHq20P4MUR
xgd7W6EOS/vscXShw9FHd1nXXbu8LATFHMhH4rbqs8bER3B8nhxNNkNmv1yepIXkMUfwRQznC6V4
CqIz6bZgp+arWMNHSsf9tnNLvvHEsFK42F/ZpxdSyNzAjKWt6BOAyuFXAWWf9juU6g9ZfNWxbmmk
ZgHed9LSZMKSm4TYQJd2lff8lwt1v1Vd+GOoFd/yNnDC2mEQCUigziD02+B7H0UDWV8dNa+Xh5Uu
rb1/ODuz5jh5bo3+IqqEBJK4bXpuuz3EY26oDI4kxAwCwa8/j9+rfH3iuCq3qZTbbkBIez97rYsV
INM6i0BxTo7eMCg/fuKQD7hbuW5jsg7AELNojS7+5xBCURYP4CaQaldMMLZV4dnmMCHVaB3F46aF
0U8Zss2UuA0qdZU39V2JMbjiBU/OkzD0k2r1R1/cxeZAIGoJs2lojl01v0FpvA6QbP77d/HBJb9M
DS7JVLaQ8OIE15Oj89MdMf0bH5f9v/349zv7t5c34N86MR0uuUvEJjevocYAEcAQf//pH3wvl9HB
Chj5Ro+RObaIqvUmO46wyP39R/+5yA7b0vu98/tvjoQdDTuJZw9g7LD4mkPsJgE6AlgTVQL7tRwe
aDCsKt8AP+s2QeRO/NOW8Ac36GWecCaFBN4jt0eUCyXQKMiwZUVAb3Sv2QE4I/bJX/nRF/j+77/9
kSAUY+QSFMRj7aZbuLOBPQAS6e/f4H+jPX94D0YXd+08xl0fLwhF5iORX4KuTdaGcL2F0jgWGLMf
QG7NAj4+58Au3AVuHkBY8921mkf60DMdnnG2EjuQYLpt3ST1drYL2wiOucSx6uObWg3BqcXIKU0c
ko+ji+ZXLgl7tQUvrkqkp/zR6LDYz63qrkFdq+kupwNYXBLlvmpTg7B27LF+D6tI9oteL8LSr8Ko
ECTCZKxvVd5LfOgDH6YBQ825muyuLWIKuxGWK4sHceXAXQSoK+/3s9LBswGNabfMttyHA0CdkkVQ
pSwGC80MYii8FuLI+6x4BkS0e3BhCFtiZKpVbMcaQhH4twBymmBpCZMbhQGQTTxnamt5QDbD0ox7
zPnndxwRhD3GG8BTDaAawwArKuFi+azC88GCcImubngHIJ3DhjjEmmuhj0Qtw5DPkt1/TvmL5DIp
1IUiqQGWrI80G8rvZRjn5xjm9jcQuOQzOMTsoDGOkvo+lzcOqLETLLBAwuV03uZh393PU1Vsewn5
nQh080nvImT/mT/+dLNebG1F2NUWdys7YruTvAKOON9DWG3uwbjiSwrfV/lDhFx1K9pGEBfIopO4
7xD/S9HGbtw2QFoSUM9uaB/roQKoQof5smZeL3eFYvGy0iyPr3pF7UE521xJL0N0PiMTQ3yoRP/F
gKgarEohyh+QJg8bX4gCKB/FKdriY7YD73P5Xg5NeVOCAZyv+hDMIeBadJ8OyQLpXZvpCeM1ge/T
kbKnAUgtGDCpepyYGoGBHNstjXOybXtO06rSww5Q2zEVEtY7XjAIunzebZeOyp+idWSDDWIFvE+A
0isTmbmCaHE5JWKetkMxKXAj5+5dJjXRA43i8WFpynJnK5UDglpBeJnJ+Ggkq350uimvFO7Sr6Oq
+dGxqbtrc1d8yyKuTokXHiQ2ENJ3QiIyK00TbpZkxDREnjt4hsopTEVbtxs4kjhmdpM+u6G2yvIU
bD7FVgB0uetOts0t5wLrZDtMyVsESMBZ6uBX3QJzB/gwTD2RxAZ6cNGZ6CJO8TiNQB4vCCVKLvhz
JnP2w8nQg4FGC38rYXx5Q35DHl2RzIeOtUCqaZ+8C/N0t4MUVB+iKNZn26hpPZMa1EYbw3mZTvNc
3mVC2pRiiO7eINRwZ1nVfI3iugIDUYkXP7mhWAuSAyXcViBoZb39noDuN6xyFeF0aCz0wevwfR9i
h5hsCG9AOWd4V2P4synvKK/GFFzcag0wedWnTad7/OPcoFhNRgmeY7a4xwCtoMe6wm3RQZ5zwG3a
u5UJa9auSgT4Me7ezndDlYObHWn901hODqROJhxQsnpKgwFzQetoMBolQNzULwZI9VTNFtqkoAr5
TYhm4gH70P4IskZxjoEwBHrVVbhjhIboTJUGU3hsqCvYzzAyjKLGULtvfT/WOwSWk3YV8j7ENm/u
c6zmk3kANNUC0T21diU1vlOkoQDKT+UkYDyjRYSWUjddZ4mOwb4dQPDfuCCDRA5NzWneeDRsUhlK
iMhcb8UeJ2L3sNjCf2/8gsVUDd1bNxHABKsOX9sqqWO1F3kNXWIMSi9aSsAmAwIzZrBng42uXD2d
9BLnDyV6FlfKFt1tzhPeowJXdWaLDkvzbWjgxUb1cnC/4g6jF6tQCrKNLY+OETCXG9SDsy+ULOpg
M1V9NWoaQUwLX8Egq26GsRz3Nijiu7kOottOZfqmmwOyZx2Ye5gRYoemL+otoMP5uhpyzPpbFu/H
Gjz3qOnpjSk1gWTAgCVWDnpXhOMMjGjFz36Md+MUFNicllV8NmTsfkpbTWAMx9kXjPvOpx6x0w2V
y4K0bCxfsTHHS6gvzXVJ2xl7XVlDUqbXKASvgesFPTyqj2E9BOMqcsmwy9gIARwXlU41cI/Jmo1T
cg1XbLMZCQZfGyBxiwxdCGnEtJVlOa2zeYhE2mQUttJuaIINyUEQlAY4SmPcWx3KeA8g3K824Wyj
5r6c9pCnthvQ7dih9dG0n0QF22E4VvJOg8h0LsMg+tVmHh35RftD29HWpXMvhqsJhPE31FKnJzmz
d+lfXp4M5kOB0G7zDY4iLeB+sz0CoAYCHZnC66phOF/NEA00YQK5/ADYxE2V2WYboDSxjzmI1yya
yUMEl+Ie0AXwtIdmKF+CrG7WQeaAw5yKZUOUjsQ2yxI4uMm7WBAv1BUmX1HqZjQ6mbIPNlCzKZAs
OlHmWz91KCNCRhm8hqYgj4n39lobqndejtkzsJTVtdbYq0yqbs/NPMvj0qJX5bI2WEs3q+2gSLMp
S23PTQCfZdsLaI/IbF4aiYlk0DjcNoOe82qBjbRdAT3A00F2Zg32DkDZTVNcqaE3144RrD0kC9nd
SJN5z61GkpprzCA2YjkEg4UqK0RgZ1as/obPFC1OiYm9rrCifk10YO/iSAncNrOfN13Y5g9R0YM7
DZxgn7q8DY6yat2XOg/bgxad2pYZsdsY9oq0jvrkSY1Red9i2bgL4ANAyKJPtoL74HqmpULbbwLZ
Uesc0D8hhmeQQd79owYQ1TAS/Y8Zk/JHbCjkM5pSCFC6XD1PU4FUTEyijVc+v+4Rtjyhv1jvJwI8
uEdY6zEppvKsBs2PVVC3bxlrzJlCKPuKIr49BuNE8RpVIaCFcXiA3JVBTRqOm6iczb5P5OIwhu3d
tZ7A85ZAan9lbT4MW3hZwXuKG5JdD8gRf8W5utnJKQ9AylWZeMuN6PYGhtW0LML87G0FdmID29Nd
6Ifk3NXgQoRNrZ6I1GEAFd8g771v/AlZ3firi8blaSotllDoM9JS8+SJYkBgwRZbT9PatAItTQx0
v4hhgbMv1tMWyBayASi131iMkYD7GsQHFzC9y3SgIDf1EdkmiLmsJ0l/5qNp065U6MNJDPnxpQ9+
ZB1edZMA6RKhVGOBrHblFma+Zs2rAWXNAJzIXjdY8psaA/BLQb8sQc22lfLD0dYKisem0s8RQkvH
kpTDQUP1uJ77qN3GggLyzViYSlq2Wwigl02DrczN4vFdysl1Kai29TUGYLwDsRdjdDAFN2vAqZDJ
HzRQ47prN3j5LcEKbVBsD1rAdhegHwHBT3QWXsG53W8mzLJCL4gx21Xmwv6EhDXesdhJzDdhH2B1
ZHxK37ck9xi7HtaZS0J8MV0CwH7P69tIwitUAfO7sdrmv2rQO07g9ncnqhi+FNgAEX0NGDpmYQjH
sCzNeVjyBDh7DiLwj9L0MJXnjd/xvuH7Wbf8JiIg/OoA48QgpwM/PkcFFhg17mseAncJyWL40ynb
35SkwNNJpyjBcP5c4XVu3EsbgxQ1qdgWmx7VPJKGBMFnTbjYYsuR34tRwy7qfVdHWxyS+zUwkPWG
EqgjlwzvntKzuAanXvtTAz91BBp1M0xruLGblzECnneVYfkCHjKu2W0/Y58Zxx2W2GUa8No0bb38
zFyrzqUG0VMMTQFhXpTj3Qojqt/AsGnOidG22cgsLHfYZHXle6gZ8OohmKcEmisoN2GpbTH7ux50
G6dFb+W+aCr1DvDWtASHHfaQbQZJHeTpDfZV4JNDhwXeNDzJmYUunfnRnFXLk2+Gkuwn6rv1WsC8
s4a3w92hN0H28r3wVy+kAdeazfQGykxzzYBD3ywiH5/pMMCAAfz+DPkFt+RscNvAe4F1/6WCQvtL
SLrkWNGie1AwTENcAv3jDtPZ0Ki6qL3FLy1ODt3YCr4XI54IDZZ601SjeVlMRsmaxwFk6rYZgMuH
y0EWS/MWOVLhpBk24RsAufw8Z2P9/ve74CpkOTbpXR6FQMb1cLuuCg0cOVhL8LjMBATQMWAbFlVk
lxB4WEUyg/qKBXE9lFYfsRseSoR/QPGm1tQ3nHtfp3kI2PyqjyZf4sct7K0B1PSqwIxBwlS0rlUY
3iCHDsUDelExbngXPSo9UXsi4Yg42lK4aE0YLW8wCx7s6g6HCR2FUIg3mNzbgHgbPQ5diGKeO+pZ
4pA6BMkL5sobu2rafLlTvhEvRct9SkLBdt1YVGlTV+ZetEN9Ion2rzFOTVC7lsh3tJHxOM9DPwvH
/Lz8xN4I9gKC88DXyE7Vqw/ynENxn8NtXSBQSoZwvi+hPNnpOKT38DqQoy7jvF1bDj0g/M3YPcO7
w9Ne2uA6ztr8zEaJy9T5PYv1TrC+PgdhIIGXtf0ucBHiX3jm2H0+wFyL9tlw3/ZBfS2KcXnGzRBt
FJ6TLQvMsF+gezrioMXX2FVXKSYf+i2CAH7T48x2BRMokKZ+Fk/T6ABFlpbcoicHB20yQfCM8sUa
btI6xWmTHgOUIM41hS+7JAmkOzhQpElNG7APixmgXRBBcWDi0V5hqX/spgIzQ+VS3lsVJWvqo/mU
JUBqY/nV27ZC92BBg+7JNCU94WbPTpB4Jy9dZ9UxgWRzjf1Fe0yivLtjxTjtalDoj3lSQwGC11pa
tO1y0P2iXoUO+i9thdQsFA2s3EM8BGlQE/pdEnfhdwEdKoi5ybtNXvZ19zCaajoxCvgY9kM8WTHN
IRyJYDtLyYTDaMFZm45AissVxmexv/Xacpvaxo07bbrypsqL8CpoJGlR4y7DGzm97xjx/DzFXiO5
CMj6j6Fi6rsDNFyvnJvrp0YadSRBDlot0164DW4KfeVJV98Yn1d7poMMe88QZc9NNr774ZFswnkl
HFu9K3vcBSYZ/bwmXg0pEo0V/i9z33PV1E8oFzXYs0mH7VwVmu59KKjSwabDwexnWRB/H5VVke96
US4ttjY1e8L9t4DlG9f5iiWdz1IkHuCiwkk3S9tggF9ihKFaVro7wH/ksPpO75QD/EfqMM+9Ai29
PvJGzIe2UhMWgDIJrvq5mdezrGmaIHr+XDYVXVHRdtiYROR9EqYtOJDeef1tfAfPSyzpIGFlzYkK
HsM5NnT9auBuuS2iJbwtoNRM3Xvt3dEKxqnZjDc+N50HjqCqN3irLt9gacqvYXSP9sRIpC3DUH7r
sXqiNefcuZjGoUldNtXbRHeATr17KuhGlgHOsGXI4EWiKg+x7SPI7Fkngu8Meup6C4q6PqBugfcy
NQv63QKseGg1Er985YX082oMuxENKeg80xEVF7IifOzaFeU1RFNGpNMCrv2o2njloDA5TkyT3Vjn
5b6x0fwNHUS5woENIvGZLUUaiRxY6LEo967q5x+gLYCuCL6DOKkuLIAthhPeL7Lddi5MdgyLwFaL
HqYOIMUPWCeBbcaYHoXtGjeWCdH3QZzZ8T1RC8crMocxA9vWOtU8pGuBgkLqtLC3FXfAHAOVGtCU
9Rn7pnGXptjX1u/6DzhoI9EeigC91VVOrL6C03ncw4BR7AtC3T2bW1CTJps9tEsB08sU8WpDav4i
va53ouzzLZtEuBYJZTuKiluWkqDsD1p3oL4O1kaQm8C3A7GyAe1cdbe0qs2OmMI85XEJ2TeiSvta
KfeURA4mGYFVup5RgkICCHXaaZqPDfEgYERxZNY4IJor1WDeHIfudl3mQ5xObGh+JYIaQO50ZrbW
IYeK8BPOGV5lFjWCUXlsbmd2HfWG3PlmZGfjsCqmupjb17j14x31EB9gmwuVW2fG4rop3LguDYzd
Dgd3TG8AoWoQSUIwrLdrI8cohRk12rokqb87kO5BrTK5eGizmN0aGBUf4c2oUBSIsYb2tYIWDzLN
KnLLW5RVYFWTpuyuShmoPbZXdJu4wO7xdPt14/vxZCxzz9oaDo4aQ+CmzplYI8UClxVGWU9m8Pqc
9/AxIEAjvoChDSERX+QzkHPtmVuFAqrrzB0PRf01UFP4vMSC73054uPHFoy5LgriFapvy9ZV7ztg
DRcDQ1epxal5Vk+iK6HqCPLyUVswkropar4vgvqDGL3dLxCmbNo8ik9uEeF9XCzxuphkd6haENlJ
Doz2CMPTFYvj6NxVXK/Z4PRNqNrlREuPRStpCxCZPfYNdaGKr3iks/OMjsca/grAv1re4UCeCHsq
2SLw/BQ92ly62VjAAPYCx57t2GDXiJnYN94U2QpuBXpWlWe7yApoPqlpXxOcprdBV/e/bIz3btsF
7dbC94Vju3RH6FqLGwZ8wbp1xn0PEu3uik7IE+Fy3muSYTO2zBGqJ3EC3wyeF3KfVE7esAItyi6c
RQ8LW6e3hYKCDqntcj+Lmd+3UF+k5VRGzQq5rEqvSr/UJNW5y77UOFz9Mroq7wP0vW5x6NYpIqDN
k/CgZqBISdOpxOnOogK3zcah35VQ0IcrzKXFx8h0FiIP3WSnqKhHyNdKnIIMrF/XXIX5TrTc7Gls
8cV5mXypfNmsS4VnHZlGnP2K6l3FpQYOBHxMHuEr7UKsjChzpaJk8paFtroBASg8lSRkR0LYlOKs
Fxw0LsuWgVGwb3ynj3ER48AazrjGC++qAzfA4syZ4NjzeDWusIwTaJ1A0SibVm5Cjd1O18ryME4k
X02ckdd6brI0Nu20LgpV/mxroPphdLTRo2y53MDZhTNAP1S31byoW5ShiN0VBJEJDL0HyODwDBqp
toE/zDvwV3MK5xeJ83A96Vw8Z65urkOfBzsDoTRQPV5Fq1Chw0JpouerjqPptEIdpMCYjyQ7gGre
ZRkTXr5tIGcoEKBfwJO4rOgo+6+M59Xz5LEt9i1VX7NSuwczJQq1uKC5dmAS4vZU2WaUPLxu8tF9
wdtN46wvisOEYsyVwBG5g1wKvSKUFX2FjVlF90NcN4dpUn7bURS+kbHLtrEMcQZEw+k7GQtsfhys
UllVGows2eQ+E43+wkdoI1aSWvelmjtPzqxr2t2QIJ7iMg5fZ8TD+tVHonrwAZ7remhLQPwRpaxQ
h7iNndcPwUDzmyaIkkMsgMb3MRsBZ41R+K5shUsCBOJim2nX9lKfiwJCpCZBSLhDGfcJSkSSypK6
5zJYcMkDFi074C3tGw2wlcbJV+5Rremv+gr7K+E0e4TdYr5DnRqJfIoSzpLZ7BpnObOjEjaWoovc
rrMZ/W5ltuyc61B2nWVz8H2XrXHiyu9zULauVIBtKWsDdPGsD55yqAZujQmqrcf11jsmS6hykgiE
cemaGlvWBge9azDA9DHvQsM32OCK77LOXIGmuoMoiQhBbiMI6soU01jZUwhdIVj3kX1BDWbG6EWF
c8iuwAuQbxneMy8xdJQNHuQRc4ghXEgvYWb5AwieyDkPvsi/o+YYf8PlU4+SVBriNF2IG7QH3R73
RfSYw5GLdkCj2ROJ/Hhq2g7B34qRp2wBWME2HIND2OkhHSTrfZ+P+mQnslxrWwVb1lh6mDNa/gLy
n58qGxVmTU3WH/qFDWqF55jt4UjlD7WM/ZcaVPcjbqXgeXSkfATBUVjgazm7kxx6T4yH2p+KjOW0
aha5YM/aU5xu0IMtIHrozG3STO41AqZtb80U/gITCXoHFotPoh4fdZgvshjjgtxWJar8SGR8w8Ch
Xw1ZUsM+04gVLB+fjal+2Ea/iFqgxkJgzQ5QRpqYO3psJ9FjpsVNV1cerahw2BalLDYZTwJYVaA3
zeE5waZQN/sZ70FMqJfJJ1mEDxJBl+wU1AxQnTQa+bIIH7GE0O9kQWZQEY+mTUHhZZ0bQMX+3v1O
0EH/Qz/xkqIyB30GHk9eHBnraQTzoBJr7bi8QVUHJSSJiPt6REEThppM1A8FYnX3//TJ5P2K/9bT
p6FAztCNOSpuM15+MOWSExczdjnoXHxBg51fZdWc3U24o+Bz62X5yXj5Rz3US7aLawmO/ZIWRxWz
XdOXehWidYQ+3racnquK7VQeoH9KTjj1pTIqf4bcP//9j/6oa33xR0MMA4997PNjNNDxrh/FK1kC
drA1iz65oB99wvu///a1TnE4ehqh9BKULN+De4fdB1Z0tSFZjuHrv/8ZH+Qx/sMC/vYhQ2E8C1Az
PZYtbddc9N0ejcbl8d9++kWPGzGIeAbZpT66BbO3wJfwe0JL98kU8Ud3/EXcwwlKqBYox9J+uZ4T
8cuKALI2+wa30haf9eh7RCcmOMZ2f/9zPrgil4COBeCKUCBJgZo/RD+UDTSVFSwO1Izd+t8+4iK+
pID311WMpxgpYdAypuBXpO1XlhSfpI//DKzGCe19rfrtgi88whFeaXVsmOJvEr3Xqy6R6MrkHaYU
lgwpAx7PBsUwrIUJEUlqYvihAgM3XVVGsUkNDoqoLiyzu090Px5GTIB9Ejv76Au+eKgYYuoqaEsk
r7GOTH21iupXXX3/t6/24nlCZaMo8E4ojqjGAV/Orf/mooVe2yRZNn//iA+epkuCEsKs3pVgUBxw
RLxBeftUt+3tv/3oi0dpCmgjG4zyHFvUIGd2W3/GTfkol0svXsxOaKshiKqOALRAaRZX0zEaa3Q+
42644w4n4JWbYINePF6gfdFHRyuK8JNF7v3K/uGt9f9wKjFDaitHHswhNlHBaRV3qym66vln9/v7
9/OnD7hYJIbWUEiEu+Y4Ve+63IzlNB37CuKyZBEc6i/m4NqEewHaTcUaFKGmyuT7LEjESeDA+I1y
mU+nnOX/OG92CdIY8IxjjCoqjpi+RhBlLh9yFJuTQv4TmEpgCOV/H3Ezw+876Lo4SpugXFPe8ij7
5I37weX670X82+qB8qUtBZsQ38v8o6IDPXfInmExMKjHYTb3k1Xwo4+52MOZjjQzMESoFwu/iZYH
QFB34fyowk+Wgg+e0/8ehd/+jG4QdswnnJC8/RoTVP2Q0Pj7Y/rBCnYJzcCsX4ESB35yEr4V2V1S
P4Wfzdp+sJu8hGY0OVdVn7TqyOufqPusg6TYE7ljqG5U9t9WmUtsBoPPMHceC7AlCn7UMOWm+eSb
+fOvLy/pddgbEkUXHiKZyP0qZsmrRuVyRtBsbE668Nk/fs77Nf/t2sadzgY3APpthuLZFCCESX5K
EGpFJuswj/+2tUEc5H8/Bv0CEQPuw5DWyrqVCu0u4/n932+iP9+e8nJFTmw3jRNv2tMytmibN2pZ
xZDzfLIk/vkWlZdLbvnuU60twxdULNc4Q647Mt9kEAj82y9/seDyIJT1Yh385LDHLYM8dTT45O78
4De/5FYRgn4/wG/+2A3VY9NNKeoT1xnMIX//zT94EyK39b/XFCVDGLwhnz0qz7oVy8ddUrFfiygr
jOxW54FgqVNgb6/iFhlpHXzyuR88GZckK4ex2rbKwJEPg28cyEXdfAmjlxptTgjsd3//2/6D6v//
96C8JFHNDRHohM3k2CoBDBYCRIgqZIlFOGqZbnqUPn/Fuq+geY39Lndk3CNVGF8Vk/MPc1AmaZFU
y5HTJIHRwg3rCjCUvfWj+jYR7A/fAUSHnBB615sQIklkrfay8Eg695XtEH0Y2Z0SMXS71MqdXbCB
CN8rOzziwWZgIV/DHgmbYZfRTQ03LipKZoO44Y9ZJ34b4+V4i7SANyvMjnYZGNxJvsNoe/miqCfv
IesROcwCnvSl9SiWjpN6JrJP9kWbQGrlimUrkD1fo/4zr8Ol5rskw2GkGph4poRjU8vQ5WmniaVm
yFtkGmW+ESbEjGohR2QYlr5BqxEJa4Zo9jW4SLjxSBZ9sm/88/tOXr5WHQLxc9J4f2y9euyFPrVN
8wUI5LOPqk8mez56di5eqTH8oYNpvD5lY7QeWbSDlBxBCPXJG/vDZ+fisZe1Y6pQwp0apD9NXg5X
NZIlKRTBGLEJD8tQnLlxv/IQLZywQLfu7/f1B0vl5fu2ZzzQiM+ak0GCvUN1jwzjP/7oi9Vg8Dar
lB2mU4ESNyOPozKf/OSPHvj3a/TbK6oOiE94hnUsq+ipgwQcVGASr4ZS1pBnM7Mt9fAZpPujz7p4
HZpFh6z11J2yKfpezmxXNrpeybAGeKtA22IG4Ovvl+K/6fA/LTEXr0QDkn9CzaBPnVfFFww8NGUq
cqQKwdlm+1Khg9Pj8m+X3MRvkgCg03ihdom1WMnDOHjoASnfq7IJ96Tr2xvatgjLhVLe5m7wkJ1n
0t0mo0ZTP0FnaFy1yJibbVhTuZlnK1Zcgkg1c9htc/SA18DD21vl6LIRXRTtYwIn9ipgI90Vs7RX
SNzYbSKtOEZ+QrTIIVsWcci5KGvIdYl2VJkmrZ02kk+HBUkUKYI18vTlOQ9CdUJ3zezl4u3amQWR
4jCf9jNFcd+VQ75BB8KuCtt7bAQR40JhN9pGvkAi3oyvebEguc+y+iXLi3qHJjKyMhWLDp3vqnU5
VeVaRaxGABbuY4IX6go5D7kavFM3OKp1m6iV/RrVX4WoWNagIYkR7r9fxPdb8A/XkFzcmgPRFIZw
qiEVb++sMXs7sBtA3v/tDX4JEoOtD1P5LVahiUTfJmRcJnjiV2ToP6NhfHC7k4t7cAg0kupBMp7q
TN35sb2q87lfNUX5iKZKveMzdvv/9k3R/32IyTzQvs8jffJj9dwuwb4O4DfW9N+2UeRivaYBJL9q
7PSJFLzfwhMXrZOg5Z+Uzj544ZCL1Zpj4FlYhPBO1KH/6r4W1Rl+9bTB+fdfvh1Ah/7328HDxClM
6qiA1L/K2m7h6gtgbP/7DxcfFPkBbfnfHw99/BC3fZQdObqSdsNJF9yOfZLtB15Vt1OP1huiR9pu
ERxrfxVT4MihDxL/E9ljJO4FdL7tCqti88am2b/oqh96sHXrCBGbeTAvM7r7XyFeJydfSYuWa84R
7EBQeB0gLbRSMcCjq7Ej0S3JA7Gda0r3om2bDWcdvVLL4G8rNKNuBxmaU4Gb8rFhFtUTy9StiKTa
TjPH9GcEjbCISf3Njh3MEAOy7FiVZ3VbZZilGUc/POkCca6Vr6K8WCEC258TG5t1NItyZ8IORhat
g22EeiTegCZ/xbAYGKeuzLZZM/p6VQS82hm6wBE+2xkxQIv0VDAXb1Mmg5t2DOdb0g/5sXCm27C2
SMCxyIJTNUfRXRg4hCrqHOP3da56bObb6ZyTAnksXXbLNpyycstnSNWD0tHNpKLyis8OvcgByWOC
ePgvOvf0CsrDJzTTxl2v5wO1/fU4I/cSwEy3zjH8uu5JjtwYsF5pmITleqnlGfNJVwgQwURPlhfq
Y74u2uFL3bgmHdvaIEztu9Uo4/EYUos5vXkAZJMTjFqr+qoo53LVKYzE6eWAcMS+iN2hjGm4csvy
s57ia+3bx74rzJa915ty7RD6zOAHRIsowPaWfinZMKyCkZFVZyPktHRyWyaQfEUieeFR+YOEcbWt
+iaCUo/qlMwIkBcCmvKqnNNcVU9dPiCHH7UnArZUCsP5jCZmZHCOQ8agxqzFqsbWKC2b+UeIVv1C
u7dBxa9ctbdCNfMKV/1AwgSoemUOlEZ0zZP/4+zKluPUtegXUSUkIeAVem5P7XZsJy+UYzvMgwCB
4Ovv6jzlcE1T5ZdUnaQOtJC0tbX3GojyaWe8tRCP8NJejitwZrBnR7DXRjPD0cZTvYojeW/lI1+F
RkXurS5QQMBRti5jazPo8h50tvoGQfcdTdkLcOGhkFWwUpnGPyf0DY3IGyCon3jDy8eEWG+1SQH5
lhmQc1ZBsNNashkKZv8hNbAUIow9Rnvwh0htAs5eGfjGYB+GNodiTGT4wVAoT3RCrkqlznJsI7R6
iz1Ds2TXZ52NpMf9o1G892A49WgXxq9SUI1A1N4IK3xzrexRs8qH+NOPyAmfU2V9tG4DdzXS3JiF
/aEJ+F9o+bp+FLd4GuFgYyjwyxTATYUDVLbFs5ugBHzX5EO+hsYTms3CfE8HgKGg6OhZOTAKgBTf
RcWwt3j6aPTA6acZMP2wowOkZhNK9zbPxgcyVD+LfLxtuKG9MuwOBcMkwwTuhgH85gFiSdcANNWr
zg7ZCslVvWIRv5Nh9NuxrEct6FMV8n1j2Q/IhUq/IOxWoH0O4Swz9iCAs1eDDZpKeU8L+Ujb8RYO
X4cKGGYPAjC7eHRuma2fpGTHtnDXQVvfOsnwgyZwviVQYQO5D/ZmojiFjd4ZEa48Ad9kY/rR4izx
rabc0EpGHmvIE3yA/jSJ+VprOBaUImU+cwDnM7v0trbLegfRbmwEqw+8MIc8q6yTzleU3pPQ9YM4
GW/qwFUb4Q7NCgpdK26Lc+7YqwIsJa/HekJMM9dZG47rhOQfeZTf0IDcYakW3tDntg9565cwD1bg
rGzcNJReaVZboP29kdIHZ6hfS6XlynFioFsrtrI56AL6kubx8qOU6Vsd6W1ao7vTxOEqs9DYDUay
G2uUxltIj5JhbUHe0mvbHhYAWb5G4Yk/cAuiy3BdPRVhJFYFUm6kp8Oussp3ybLfY4tLJHQbIj/l
9RvwZD8SYJC8GOYqIGrpt8QMgJQCdfJSGQg3tg0jH4fAUZSEw71rRntAy7dg/Vg+EKzmLgvQQAnK
4DYGjAYyaeNe9/lwaxdQGslo+xBUA8DP7uD1RDxXBhZQXrj9gxwsb6DDg0Eu1CYXX31YF0F7bhn9
lUqDnRu07N7ygmF+4pB4DU1ij/fyKLvoXaf6MRAgHYvWr3C526s6eFVYIHBrlbcaARInif5jkAz4
IfqjN83at2iwHVzcnHsbIC1hHatAAFeq4e7VhcDUifJHPEAuK5UjXHhkloMcYf40a+NWxeaxRAkA
HSJzI8ravaGQ4FybMeJ2G9rrasQ1E0SKe2lCVc3Kw33YAMsBY7ljDoFToB8AkkkUTr/RPTij8VPV
5k3HnY/RDB/0yPcIOL9TWWGNyey3o+pnV6HNyi255oHaRjz54aawZi5GuuUOMOYNUfdWqglcw6w9
q1CTs+ph1+J09gpZdzCWLVIP4A5MwMDuaBMdRyj9edEFcMr7syRusgLjeV/XzYNbSuoFcfNKe9li
FoCLZrl4Be55j5Qi8uyO3BAXQU8QRVZWnYKlmmSfDDRiX1R9C/Dfha2t3E+zhiEgKNW3wo63qTPe
OEbwkcAHw+tIU6xU4pw7KzqlY3SqoefshcCO11VdriqgAP0ErqfHOqtc/0JMgZdkcB9itYC2GTJg
Z6PfVgeEydjghB8cUCLw8TkklcdTn4Bn0qniFSyd5MkYeO6XUX9f5fzVGsEwo92+xLrSFIiyAIAX
D/xerOoK9ZKOpIkf08Lx8jF4aWscrvWlZ9YDVkLd+i7sy9sswYlWl49Rla3NDoUWoKm8Kh53SWTZ
uzQHPsWwxJsdW09222/zHJ34BkQNaBcwEA3iEGwVEG/hiPuYu+LQYwP7nMSmF7blXYt+DGDtY+5V
Nel9ZjYlyqDq4hBKgUkOAHpq3GrcYPFAv2YIXwB8OvK2WVedS3zAG04DkotK8g/R6ccMOFiU+GEA
CKh3gemun8YEUpU1Nh8uw2D0dhzVChwkEeDqXuvkW2mZEDEc2XMVmb9LLo5VU54LmCR6wGYCr6V2
NBUocLlbrVnkAxQowRmwmA+vi3UPyKUXhOORAFwLbCX/jBp4/oSK3YalCgGQAGnXTFW+7qpS3w6G
yO5iOZheHLQODIAttqYKRf1AvtPBjSFaZssLYRkEDgtagivZh3WCNV7F5wA4MrsXKOa0AAf08R1s
+zZRrl5YJF4l/IhW8Tjedm3/Uil6lgLDJ0bwaPLc8Tve/3Ac92fC4t4PSLYqwVUDFavBRCW5gXO9
Vh6R7tuom9siRxIcsJtEiAOtWyQbUFPwA5TvNsLMi84LKqsQyH8KeSoCMz2KtMDicPJmi45udU/B
Ze+B/UC4bFPA9sGFkNxrAah7L5gT5atE5gB/1QW+ezQAFwZIMS/vQZdrM88q6gTmARrsiLI3x2NS
EU78RsVk9AWyAOB3keK/OMoGllZYKfIDyNKX2wEo/lNmdfkt5Sx+TIHlvUUpojxHkoM6bsCtk5so
HHkxqu2QSjJsANV5StyHDKDsl46G1Q1hCYqYDAnLFvBy9ZBwt/8A2tatVlFJlfQjZGI7szbrfSYN
IN6IOQbiaJu6AtCKBPY9GxFowgxmCIAADb11Zo1RFX6Jw/M5DiLXl3AF1142Gp3ptTXWBLTBgaEE
clhA39oJgu7dbEZ1F0i0YL0hF/3DiF/6YsnWfb9+o/r6PmhPJWJDyeK4jFJ5dLOkuBPwqAJodwTy
P9AnmqHRdP01f1EG/19esKd6sRUgs0aLTO9ITtX+vqz8e4Cg9qL0781dhL1yzKH874E0fhgizzc/
z+LlnJ7PyTZYuDpeLohf/YDJxbFiaqRCJdWxgKTeCGS0cyNx58iCc4qYrYNo4f4780GnArNuVGSR
rWlxdOjTgFWUprsuAgxxdL75gsuL/6khmi1ur6WW1bF1bxONuxj3B+umhMLJ9amaG8CkEBSVUP6I
qgozlcryj2PjUtaGcXvPS4SyXBnjwjguz/tiQqYC20xxHjeyRE8ns56BgUZqX8Q/tciqhcr01xUh
0JT++6EKC0zrNM7lscRVPKEcfLj+ETfkexdoSqMGQe36B/u6Eg19s/++B1IIY845irq9SU5dy2HB
QZqFZ8+sWndSxA1taaYGao0HMPjQjSjci4UkIDLaNH8hFsJXcngtrW6hkDs3Jey/I6FR7VS2HfeH
nj8hdvk2uXe/KS0KANJ/Hx4EygkF7wtwYos09dw0i14YbnOxV3cyXuiozY1gUjwbhmg0G7fQB1qm
qyS8qYwO1m/l+vpMz22NyWw4EaVmVmYlakM/4Rp6x3D2qvQXMDIv118w8/OnisSBBeETKxqLoyXJ
zuA2Mqy6tr2O1ouqODO7wplMQ2t3cK4CJeoIKH9wiGidgwdNUGjGwXln2xFouK6AWGSmndXQJmBZ
J8ZGpTJcu6IcdsbffGGE0a92SvcmzTN+xyPeLOzZuQ8wmT8UP23VhX1+7Aj/IxCggWO2P3pbPV7/
wOyv6OAXYceZFEAN9BcggWTWxzpR+blmQtz1QSIrTwbD8DjmHSh6yHPYtpGmAn+v7JtNATLBT7QX
6bm1zLFCLgTb3la55L68pBc9DNU4JFQGGPMJsCpWQJehcxRFJEUfLATFqpeS/oAhKwFd03TkXT/K
0Yd2jz5XDR/alQtiGYQ6adVCYKUhkQBNrlPgJkuwvdzc6h4ZblGnyrULP7HVOCA9GzBpDjLoBmRm
04VDe0NisJZhZWzwovJZzMkvrCbnV+yq/LkrrOYlw8g/AhewczB+jOd6BC65bnWnvC53UearCEFd
HkzSKDRyuI0ZEuJBdnUkkNG6s8eK34DslDsepQr6ILnubFzM0auFyAl1WzCVXcZ92ROEP4iUDO8S
ksWHxiozvxi65qbLbYIyp8giXMairAK01dB7J4jIY6yi4SmzqbmiEELbuY77ymwk+6DCdZ8F3Atg
JM3dLS7++iFPxzMEi156IMgOUOp3wYZHQl9A+eFIQmasaKj2oPimqEiB6h2IIvYDfAj8Z2agonGh
DYJWukndOPPdseg2eVLeZcRCJIXOBu+N00iLei3c/pFENoJtTpBshwm7NVPo4JguxDJlUa0gU2mC
weXYftSZzoqY5LKXgl9CZHQlEzNeQ0mNoTzktNDcyMs1WnK1ZwwVPvDIXozCLr3QaG8jgYTL6EDB
bzm7G7kzbKHoHHh5XksIq7qDD8LB4DUIBT7+H2D3QdBcoRXVb5SUKG0ZzkcBjo6nlfV3gMbn2BaQ
hzFs7vdufIjBEUHFJ7I82KO1XmkDK110Vl16Q43426OwfAdALQO/x3nIZNcCJWAEW+EYzjqKzQ9g
RPJfiQ3sKI7ObFvlOuxBsdLOfWyY45k2mBpdCuMG/IgclkS83BUx77aEhJ9Jzsk2bCE7EfD7vOrR
fYSHTNSiaxeDFI8KKoftQYiSGXwX0i0wcgCS27m9bRrSga+KdQNIkZuhRNxD4SSxRHeoFMnW3M01
fnr+yBpxi+lo/NIZytuxrsTFwDJ8KU3jjAKX3g250TzYKcmgzhDyg1GqqvZh7fGeAnGKBgUBH8Mx
hreO6NcGUl/7IXPoD9gAoaeIso5X5Npdo5mKzik2H/cTZVa+i9vkybBwByR1q/xWQJam6bIMDDN3
3EUc7l6ZCwsMZSI4Drwd943Wlkcj8VKkWbIK4o55MMJ7hloLCj9sCB+HHIUY5srxwMSQr1iYp9va
LU2cBqMJxcjspcFldkuRYXpRXGbnBCHIzzuBP5yoBQ0GBh9ZH3+WMng03LLZAToa+ypLwP6Dy5Hv
XqQOTKt6HgL5U6RS7ILaVJ4WBi5StKEeVKXs22EIUKdNNWqL4IOu6xqqh0LYkmzbMZdo7MOe0Eqs
Bhwpkz8zCQayKFWGupqRn8qQcRRFoKlRBLZ7sPOh3hSgBhcWmhutaBIIQlUIIWkJqClWP5qdKdii
tw44/uihOPx3jx4P5LK6FLaXJrRCWFmvw3EooBkT929Fhdt/kaWwJLY7dHUzTsdbc8iTU8O1oj6Y
QQCZtaGpsOfBUi0G5a4UG+XOsPs/kQYIlFCMOUnD3EcYh3sy701QdaWzr7vaeB8cN7uHKES6Huog
OfSo56OMr1Hn8ZMhts68r7NiZwVOdxdnA4odJTpL933WJmdtUugP5G5abuPWCVasGqPnVhv2GpjM
Foi3svUQjdptCzb0ikFt5rPpDLP01dhHjScrivrsSGPPIJTtOhC23kAa1ChCoY7/lNcWSEMd19Cx
KBqn3TEB7/p15DRoEJmlUdyUjSAwYrDcwneRkOKPsHtgrUB9g9nCDv2SJpD/gSf5gE2PNKlGGTRk
92jXub+IrZdAljNJ61RgnCmIkwB0A8mmTD72XXoP44BneECu8zqFnhDcgIhcOM9nMrKp2Di0KYBM
LZCxyhIHpfWDBRw7IMOkLnklzb1hcm+Mx0GAlWl0B5r3NqxCJIX+VXfoXP3DCfVS930mK/sL3vrn
Uhd1oG3GYTYc3LryEuybDHpHVYiG3js0TXfXk5+Zi8rUaQElT5jgoqEDJUt9GplEz244XX/0X6D7
F2nV1GMhyjoXTDvc78WpvoFakSf8TePtEed+CuRWK3YaD/bB2Bbrc3TYAa2RvugFaPJMzjg1YCgk
msCQkiiOhqk92z5UxV3Ol/LluYdPLpFDUjf5CKXSg9L0sWHq1amDY5YveX59zWSxp34LQdsIDk5/
ddS8XYNO7jspu+v7fONaqP537WlQvTeKBX/RuQUwub8YZuWidoAv1dY9DqV6RDM2487m+hqY2/aT
2yPQrH0ZRWZ1NAOIXgkCVZiH3mQPwVCtsxFWf0O+/d6bJneYTPeIJikU82wT9nNdQr2Sho8kb6Cu
lv4oUKDPamPJz2BuBUyuJKi25hRAXABjiqh7k2gYnuOKZmsJHdeFLzcXYyaLzIQaKOF9oA9N7Rwg
23+qqYWOb3mwynFh6udecRndPwEGXGs3aLWVHMcigbpLtEYPfzVC3iXvPq9Pyozeqj11BUhMlEkl
tHCP9St7lXfjE1QykjUOc/Wq35r7g/uT5x5ZkL6f2ThistiQwCcUdMPmqAPUeT3COBJbAhjqLi7s
ZDNAan7LDBcA3oz1f2dLq4VYN7OLxGT1OWWs455IG3arsHYVbBdQ+nb9G84dA5O1ZoaM8sjtBcSE
XyGH0Pwq0PGvsmPTfguGZU8NAwYqWS/ViFJ+MSDXKD4pbCm8UC7RRGY2y1TqP2ghGJAgtz+I7len
wL9r41LsRmqphQLPzLxPtfxH0kJROWjiYzoa9rZTZv3IDFmcKhV2R9DXY/S3SgqI3KAAqnPT1fWJ
mYltU4n/2jWgJ9pW4hDwyod5sg8TA8RnaFfGEa7ajWeLJWDrzE6d2oSFqME7gKpEgNFDKz4D7Aja
lQB5jABlHEQr+t/XhzSzjPkkIgijdwgAutnRGAHSrBkCpowBirn+9LmFMHl6EecqGRKucUHHHTnt
IeKg1gq44O89fnKSpcj63KrQBRRl4j+aGK/QWThTsUTGnFtlk+gSUwXDFCKjYwY5nawNDg5LH/pW
bwFBOIEpsy7CeisDsbDt56Z8ElGgXBr3dCCABcf1CqpT4MaH0OGCJoloFo7Mmdm2JpElBOwvM/Jy
ONjwq/KD1t5AsXbJnGou9FuTotrgIBRaIUNi0UX5RsZOepBR3+IuBKml2mEQFYCKbYaWd0yhHeVc
MrV+IC5b1RC6fmlRG9gzdrnp2pK/Us7RVb2+UGY2Lp8uFJCaIkj1F8csopu+gKEgGpx1FPm6NPc4
XcdOrb73psmaga6xCyk+oo6uaNemqKD5ytcR6iHQ4IbRqvOi0MxcGNXM7uKTBWNkXS5KqAUfVfBS
N9uxeQQK5fowZhYKnyyUprMIKotoL9lxdgOdtRctUXa5/uy5nz1ZJjpxC4eMsXXo2+ipjbtHEkcf
vFsigM1QEeyp7IJj2ZAYGIQDmU7a3VgCyIMaKixrVO3oKoL0z5mPgHM6nWGs7bIdoG1VyIXL1ddj
E9P2hgV9VYIUrjlCPPTGdcidI4Ams+oF3O7c4yfT0tkAtFREASAijE0fZUcXkumQcN1cn5mvEw8g
Cv+bHhbOGEWu2WCbtNaKVNUHYHqph1vdBwUYFCAQ8fSdF3F2Gd+/eWgP+EocuMMNwGQRYFrdTWHD
GLEwwpOls5cqWrrrfL3x+VTfoG+NoFLAQ95ogPghRPnu2BDTTxQoP2YChBFqfBtAx35fH5Z5mYf/
v/9CPva/4wobqmtU8qNjValdjhtJ1lSXjv0KFKc1S+w76OmBfbDPwj9gzy6sudm3TuLA0NZpVENY
6wjDHgjEiT2BxCFgCBD3hzQGiXynarYOeDmNfe9wayGJ/MtP+2qwk8VIlEzhYZACAW8XruGbeWQG
O/gmmGRVwkcd3hSWXPVQ1oxXaTyisNdmgv8MXbP/CJukGVCU5nG3i4nRH0q4V/xE9RNFZ9mJ/s6J
tX6/PilfH6vulDVYYUkP2k6Kw9CZ2zQxf0lIdkDgEUiT3lTfNDWccgct1ou0M0BZzgJoB0HyMSJ6
Xxr3/eLxOjeOy6b9Z88AM9KrrA4gjmDIS616GOsXATuHLW/M4gYK5dGSy83cmy5//8+bWpjR1QFA
SgdiQajwhnaNP0Adqeyfr8/I12HG/Zs//PN8SP7kTeHCYI/ysF2FpH9RWh1JUO9KJ9pAhm+Jc/z1
KeZO2SxFAFEyM+jgPz6W8jaAoYMPBH64uT6Mr4OxOyWzVA3871rYUR9gBQlBfl2dUHqGAncTf6uk
5U7JLFWLmXBqFh8gHrgzy3GTE2sVoYJ+/ffPTAOZhA1txkMcQSABPmJAp0G/t+pR+0ctm0Pbz0iW
VJDmJmESJmyb2vHgwPCpc/R4VrAfh/1NPJKFTGVuFJMzCxBhuBnQMQYszX5Ki+Q+C0A4VSO/rSx2
xgAXtEm+HoYzZbT0QZdLG2KlB6Lf2vqlXwR3fH3LcKZcFndIBqcLRXxoUdJnKfmJjupWWwFokhB/
NchvIfKtDlL/O7PuTAE38MMhEoW/8IBTA+qZGdO+HqDgbfS30FprVgwKZQuv+nqDgJn73zjS2xAE
DRQ+mQlYpeAG2LgPBa0Wjr257zbJIUJCO4XyTwyomHq2cMrJvNhxE2rLua3gsULBotDtDkIe2cJ4
Lr/7/w885/9gOOh6VoldwVssqG6irNjD0+GNwVYu1+nSTWXum7H/fjPXNVgF8GoEQaaPsTVBQPht
m8nCAOYePtnxCSgOcR/X0JYNDm15G6IxqfnSCTi3QSb7PLDQZTU7/HIzV7cqVRBbUAtly6/3uDPN
S6sB+l59L429mQCibaSqOhkprDTQmb4Qm3J1DgdBFtbVzDimGEXYfYiudOAHrlKr3gP0GqDdDiLG
9e03MwXOJVH95+zTIbhKInHDQ9BDGbFzuvqgSZVvUcNmC6+YG8DlK/7zilKiOw58dXQoc/47BAvD
d93iW2eG40y3dNwauZDYAoXDIE7b3ZRtPnqo7ECdPUt8oszX732nye6uFDc7nsC3nsPDNgkdSHw/
qXSpmj9zR3Scy7f75xvVFm8A4UPQjegHgE8rF9ZSMIzxYeC1icL8FjyeJ+Co/TL8eX08c5My2dcE
nWGZAyZ0ALZ5Y8kI6jnsz/cePdnVXVsHgOugPd+IGB47+QZSfwtLaSbiTc3l8wY4LDroy6PrvYg+
dYHkViuPAfx9/cfPbO0pECsq6tQtbCQhqQvK+Dkvyz1TsFX4XZdsYUP/lUD8Im5PO57C0C2TBN++
91/DY/MYHOxNipZ/CBi6x9dAvm+h6bvhQEW8oDW9c/3ON/3qsXkgT+5nc+Yv8ChMV/WhOHTaz8/V
djiSlyU9qMvO/+rXTSKCo1HHTgJsV07FTREjteet/GWG5XsWgAdjRnfQFDtd/9oz0WfaJI0F6awW
xtyQ38epVT6O9UdmL9mt/tWn+Wokk+BQOjwBz0mzQ5/BUNKHPoYD3Xo1wEXYCuUO2q+DX+LGfxNc
sCW5W+e3sR1aO9wcmx8p6S3fEEoeSpKpB7Cq9YoWuEJrEXZ+IyBDZtD4d9UG6QaCiNFx6Nt0ff2z
zCzCaf81dkYwem0BM3euxcHqWXkyul7uwpKHu16hdQ04FFtIWGfyFnsSevKSGXXg4PbDaP0YQ4v0
4p53IkP9QGjyBoLRA6xd3oAkXkopZjaxPQk9vaytrC6tYK/r3RjYnqp+sfxFdP3CFp5bVJP4w+M0
cohlB3ubJb8SEbz3DDgvwOauT87c4yd5ReOCI2kK/PwsdZAAgIiCTvyhcbO368+fm4/JBWJsFcvB
ODP2qcn2ZkiMi4g3ki7YqbnsJ2xndvXQbymUyK+/b+YkmIJVLJqjQER7Yw9lR5gR69eYZN+TH3PE
JJb0YZ6MljlgKvTZhdSBKz/iJTzP3O+epBVuMqYApZkQsi1quM45bZdAxxettuufZWaaxSR4xBVk
2h2ALA4CoFK3Vluze0zq6nsZpLi89Z/zHoEkAiEO6UST7Cjk5YG1WlnmjwD2A9KNtteHMFMRc6a9
b1NxNDJMjMGqYbTTwjRw1fTpeFf3bnLXdxXgi6J3V9GFtDyU/FPw8XdjINOom3atpHbvu8QIV6lm
50z0YA1W6JVf/20zQWDaKYeuSQjCEWSIS2z8R8EljEfhCBYDVxzRVUaKfuG0nZvHSTRoIi1qm8Jl
ouBwCGjziwsNMIls4RvPPX4SDeAz09YAXuDxWbwXGYFiTgSrGLmkLTH3/Ek00NKwIE9uBPug/Z1d
5BgkSGjv1+dg5piZtsUrHFsgEeOYiVJ1jsIwB9cFlmJ9rH+TmB1IILuFzfS37PjFUTxtkAvDhu5P
lTJoQLLiflBDuqelBUsuZL337YjbTQNjDh/OMxBc0Bn8b4cB3FoJh03PvDgumkbKdpoO7TEsKdn3
AjYJqYYhEHBpkfheTWXaT2fIGEbwsYJ95Y4rmppHqGIsnBpz33oaTiBzYAEJiVMD2FzFAG/t363i
MwSNldMf35vPyxr6J6iEqopTqAtDapz+CQGf59nv2kp8gOgBQFsCAswsSGuSLrSElKV1GQhUS2/h
VBqCO0BPXbaIbZu7C1mT/CAhDPonZRgfDMeO9sivQj/jsbrYG+bP7phn9yU11DtAKLBODQvp7CwD
oJTvfcNJuMhsCPS0DJeXuj7BycUrgpPpQPiXuasq+R58z5m2vQ0HtGw7RY2wog8X90YLdq+aLHXN
/natvtps05hRwstVaQZV1DqnB9eJ/1DDqmB9U0F2ll5c/bi9hRNyCCE5p1ihbPUG91W5rovLvaKv
7sF3wc3TfQRvCVJYCrR7C7YicVPfVHG2LikDJKzaR+gtQYEE0oQ8tx5TJwGRuzvAxFcDssFvZBJ/
5kKvBrPYDh2DEewIvr/TWvlCnjeTALBJ6I0DuAylaOccjUadKoecoLO9xHCbWeVs8gkFrNgc7oLb
G0OKy0TmglumryGGeH2VzTx+qtwNSLXJ6swGMgG+oFb2GtgGiDdLZ+vc0ydZF7Rqm9xRhn1QNLoL
nP7eGSJYIC7Jjs+EMn5JXP8JM2mqa6Y09qdQXbPFznB+NDqBf2JmMhgY27r3oHpkfi9w8slgClyW
oYGAGqHZH9P0M64tXzCwSCBQAW291fX5mMlG+GWo/wwJJqamcFQZIHJ+2vYjtQbUeO6pXsj2ZiaE
T4K/U8EMMGFQtsvLOyt7ysyT3f+8/svnHn35+39+eQYbVFBZKpwrOa1/RP04voRWZsBH247dhRvJ
zEabolWGuoXWJuxLDyU0tHzL6ZL3UPTi+foI5r79JNzDIefiEEmdvWN36IPS5ClpFOyEWbgvQ7m/
/pK5zzQJ6y1cdiRFyX+fq/qc5dGzJTsLPm3fa+o6U3wKHDaLOC4asU97KOMw9VvL9tll+ZnX39R/
5JOQpFCHR43Wrg6ttIZVQ8EnythS6nDZTV8cGVOMCrh4sLApLIiuB1BssFp45Gag6kFC1WjvCUhF
m1HVDizEkkIthO+ZKfnLyf9n5YLN3cPXi9JDFg3rpof/rJtARCuyF54/MyQ62XSFTN1UNwY91N1R
V3DD40XWvQb9qI+yhNCJmV3sNIcszRdAoDPbZCpWTaraLMMAGnOqjR76KC/AZoMU0vUFPPfwyWjc
IIGCQ9P0Rxe+5RVkWrpvrqupUYts2EjbKMgPNGJQBDFruGyBI7q+/rtnqhlTS5S4hJp+bFBUKm3g
QjwYMue3wKOZ2zqXIGs6HQS4Iiv71apigBVl1S+k8jOHFJt8rxZO9JCoa8TB5jU5EmNQqzSI6E/4
yeldUivYyFU9WRjk3MsuS/yfpWzCIrCUwoRsjHCh0GtvXQFX0Xhts2wfid31LzmzAqbQoaKAJg00
vYcjYza7zSFJ4Je1VSwEyJkoPEUKGSPsfm0AOY4wmVvHFey/ziNk66D9vbCA577RJALTUuhGaWs8
Qg1vnafId9zRy+sMHCkLVdmFPfj1MKCb+N+ZiLVou3oAYoxX9p8iimEhkqoHw8lhUh7kn9dn4uvI
An3E/76ElzbuoVZeHRPT9CFVBJYveK0K/lSEjZuROUdIolx/1WUF/X9ctqeJiZWlLviEF4GSrF2x
5FHycSP1wji+XlH2/6UlICCiBOAUR0jeKkiXddlqgEvo9V8+MxPTsAJhnJwH2mCHNuvgQdpCOO00
QDqukHrhDTPfZhpaxq6DadtY84OEYBdsOTkkrVK73QASH6++N4hJFInNFhUjOJYeGuUcLqIQjtjT
ka8pBI+uv+HrbWFPkYdBCMQ7YDQMpmAKREwN8eGVDSbpI0oPJTxfO+2FVHXfSkTtaQxpR9TdoQFa
HusKJkhKrd1O3Bp9sxCi5uac/XdjjAmUKCJC3QM1AukHmRvejKFjQjm0HrYp6Enb7320SSyJTMAq
rITRAythwJqXZMNU8OT2HNWC8iSibKl4ODc7kysmdDHBr4f740HZDJ7BduB3CWD2afaH5HRrZM4S
MWHuRZPkLhzkmEekY4eqNE4ShFR4Sfl5mrzpYngmaDdf/3AzW2Z67xRhYMPCtiTHKnxzItTjoeAB
i3rv+tNn4gmdxEUUlJ12NEF/qGM4sqfmxqi6hZU198Mv3+2fE7bqzEwZFBNROdEznHotP1bFM5xf
lnDycy+Y7HTkITJo0oYcWecCywjvR4Yr1Ldg0vbUa0S4rITjKdPHsIF1huZbqwftRCxFqa9zLBSz
//txhqiLYNlTlkesIOsOYu3yaECBp4oKmK6ag7VisZttqiYPt9DgjRYGNbPZp44jiUKSqKkFamBm
7P7CmVUR+dBkgMKflS0sqbmXTHY6g/AcfCN1fQziYhPEkNyLbfUAmvO71doLOcPcsp1scpDWZdt0
TXlMoEknoICX6vh7xzedbGsrcmyHOMo9BKzEqiJemhNo2ixFjZlSqT3FEsOuGJ0SgJyORhT/0CyL
bxqZfbZQpOzCbgfX3bVRZXt3ULs4pgvBd2anTJHFUBxp4qyxx6N2nHXSCvgbZrucLdVGZ0wU7b/N
rH+2Os3aFGaQCO7GWASHsDOjXcdUdhpwnN07SVefmZbWbQW3bfC17ch+0ugIPBOjyB6UJsXCBeIS
tL7IvKYGJb2LKhrSI3lsIw3R3v9x9mW7ketKtr/S2O86TUmkhkbv86BUakillJPHehFcVS7N86yv
vyurz73t0rEyLwwYBjwkKZHBiCC5Yq16m14TbjAlxriNyEOAAcZ7ZWO/zeGzvq5D/eGVO9KVKpcP
/E4EY87EgVuw1koGVaICZaoZOBgSaZsNkUGaRJv6BDp8QAaoqGM6CIjjSkecEIScmOkQ7JLZPQax
lbW3FAYL/ICFI8Dcu7GWwe1TSZLwJMmJAmAS2P8RS+i9K+jPox/c4Z/vP05CWAxiIOzAMHGlqQb0
M55OXBUZdQVKKIW+3g5Qa6a76Eck7UQzFKw4NAMCVGmqLXSTX8Hj9LUotdRNaRq5gbonlJHKuZZ1
QuL4rLSoaK4qpbyDwV5xVr9rLj6YSuu3xQTFaWSkCahiJzbY7ezfQVetxJHfXuZD203OdWBKz3yU
k1aNpnSBGY3dQW5xBTJRiyS52yYUtMj85fZ0rBjYUiyl5Oa0C7lpdloeDEvduFGUQyOW2wpF07d7
+Nyw5KVGGctTju/4RN0RPtBHSdbAxL8RpF9Qz9Yo3xm3e1l7j0VyMsiswPHfyO9wc7plILiuuvQA
/uwDamDuSdCt+Qhy7fzD5Iwiq8ZsYLUTz/1wBRnHA9NAak/eUCg7J1oTVoUGQZ1slw9DeGa4y0m1
PBkGw28gBEvVDs8HBYGHbJgHiA3MSf5NlrvkEKg+kJKTxFGz7pPSoYUETqLbI7MCwZKW4FVwyXJZ
D4plR/jWvoyGtDNGG1AKqL9o7XfpgV6kQ3Ake98RrEvqho/R99sdf77SpSWsleLAnaQJ+q0hsJ0e
oxac7fO4vd3452tQWpJpEoqNLVYINGyC8skXBZBDZ3dMaa3pxSwLo1K2s4gUmqTVAVwOl6At76Xn
a2Ny/f0HC+LEBvXD0QQmDPBGbDsckGohl5wFMt07cv18IUhLFGtck1CJuWyAfAMbDr08g/4iSSYI
THPKo69Ggn57Atb6WfhxP5CVMo/ryhlF0YlItBdUbl8l4JiTwjtJ4ZrnWAxW18mAQghj60Q4cadl
nUH5QNypGQJ0Cl4cLSXEvP0yn0+5vCzb8Xs1G5oWqnFqEPVeHRWzGff+vUvSzyddXtbspHErchIY
NRyISliB4j8AwriDRO7L7Yf/nQ59krosi3bqMcbpbj+Snaz2IKACB40uZmNlQCuGbqWRxl7BxgmG
Nkp22NDUFvwsNYuerzQycqVOUw5qH32euVf1gqcmrZWH24/2+QxKS0rJuRlnKAPEYPZUs01etFuR
FKdaLB+I0J4n6v+43c3aAC92D3zQ8ahNbslOCHoYOgIANKDiotrebn7NOhY7iEFC80DJChAWYclB
Au/etgnj6E6S+3nr0rKISIlbflDHCEQ/oUrtSAkrTx5JfLr97J8PjbSsJErakVLcVRXORMtzJw2v
Q1ZCCGK40/zKBC8rh8AbJPS5JJDdiA1QXKqaGkMHtjG6ANo16Z1O1t5h4ZABe64kmZ+BIQZR1WvY
kt6BLmPvCCEoIG8P09p7XLv+4JfrXMiDbBwaJymPiQzcP+W2hN8HZbn1Gb/9WidXC/jQSYA9WySA
hG7X5YNRtD/LCUy0oANQmn4D8tU7vuzzTZO0xOeTpEhYCDmZXVH2Tq4Kb0MwgXtupCdoEOhNoiS6
0PLkTnaxgiqTlmB9dUQtldjlMN9B1Pm4PhZjBBIMVJCBYjLyZ6/KRp0TamQ33W5AhrSRIDY3KmyT
gAEziYMNxIO1GooDRBaN2wO9sqSW4P58aIoo4MbS6cLAorkAWsDpTtMrtrhkMwuGNOgqH76czOUZ
UqAAzsU7X6Hn20++1vzVPj+aCA0G2nRz5+Qt2JggfvU4ZXMBbaWvCYtK8mItQaY7E2VoMzm5/KOJ
MSsCiNhYbPgT6P+4e1V+19b+PSJJS/B8OCQBn4O4zmmF4YeY0KehrMFc17/M4b2JWJvjxWICF6sk
+JQrnamYDMhJaUKeb25PwsqRjrRExwstzfuE1J1TiM2Peo6csI0ecZAUaoqiuFU7ncSgfYAwAepD
knuFyWtTL/w59VwcxipEyDOnkyddKiGdlJQ2kaYvbVrhLxfNo8QPPMV+Cpk9yAtmKLXvQUt7Z8TW
nn0RIZuoKlJuajtcu5/LMdCE4jWjb3dm4/qEnxjTEhwPxcYIZHjYR3SdyCUQsSIqClXzfAsag0kv
gCrRBi4X91XTh5syjsNDV+b5z6xl6Z0QvXIeJi0x9EXYRWVMauSHylsXncroKCnDXogD4NJ4Q6Sz
F5XprsButpe+o6roTr8rrnzJ/ThxuPvKB4g+c2MDJRJfK6vNnPbbDAzG5awF8WDfHuOV8PdvQHtZ
EVOQi2OIk4E/CdiYbnvGiT/yrGG7OQ7A5JBXzR1jWVm5S9z9mLZln/Qgj54qX5sndUOq8k7sW/E7
S7B9J6kpSEnQdFk9pPFrFnshRMcgPHXn0dfaF/9cRB1ItJEoINjxVcLeuF4mFotA+QiN01gXcH10
Zz5W1tOSSC6F/rAwZnBAYSHtUpBnIN/cDvWo357utRlY+AIUYUFxucUFUdmHthjx27Apnm83vfbk
C0+AQtNOiEMxcyQqml1bbeNeeFTke7wmnx+PSUu4fBLxI64Wr04S+izGAMl7H5oq1dinUFjErV0v
cyYwJsU2TOp7B1grr7TEzTMfd9xDhM2hH0NTtW7yAbzfkJYC5fe9LGplQpagdx/lP7kwVp0jkMGb
JHEHNdo7Cdra0y8CvpqBLx61TIMzcw+CGmpzaCeCeKfxFQfFrp1+SFdoBnByzzeZo3ClphSw0+yN
Um4jqnvW7iJW3jkJWBuf6+8/9NOlvQJtRjVzohRqPvmwHcHLfttgf8OJPwkvS6g7F4kjaUGS7sx8
DIBSnCZg8MaZBsjhRwCvOX7fFqiEAc+DuJMrWbSSAfqRCmiibdDZK9tKrVtzAP4B1wMB9z3siKAF
KotcOnTdJu2y9kJyoXvuuTi2RF6GnJ/sE7tNfMC4pSk1qngkWxbKpTFDuVyrx0g6M5ncU/lem6NF
XtEUTI6xKcBJWZLiECCAriZrNhA3e5UbyWEJD7r1kb8TrNesbeFZwvwKCJlnTFQ5bwTsNybxPQ3u
qWysrf6Fc4EGPC0yPwQvDL+r6l+SxHA1M2piBYVBPjSC1C0L4Y6rX3mTJYqJV6JqzBH4nan8nkom
DcwMYp63bW5lSpbgJcLTIKOsRNsMJCtvhcNQVVRCogpEGKzVb3eyMlhL2FKgUr+dh2gAWeh3H+UH
nfhQUxWCAdOhLntdIVDka+bt7c7W3mjhZcCIz5cjP4HiLoc0rd+gICHowh+Z2ut5GUEKjFI3yaOH
272tpCtLgsp4iHBbLIoIj1ArH3kkQ52v+eDVD696qKP6RRNYeJ0hl0o1S8rcCVpxyzfEkq8HaJF4
x/Ncm/nE8dBFMlHG7UCRx3YOjcfXjqtNIt4jXF5rerHmp5xLQfYO4wUHv3LBLYsApWBg6+/kpWtr
Y7HKx5JlE4rJMkfAlU49+1bth27JVcbt6V17+sUyLwVoGEai3zoNtOmHUtb7aHy83fTKky8x1mHh
V6qaBYDwjrW/EcR82mYkJcaQkODORmvFOJeguxhirfzcJIMzBO1GHjM9DGuAK7/5IJ8p6Z00a2WI
lri7ZExzVcnDzIEIs8Vy9ZU1/b3SlbW2F2sZa5fOUwRI9gCqZqjZEvGe37u28InFL4F2XZSpbRVG
8Ht1J5vZwA0PVaSWWwgfhlZUdPcMaG2Wr2/2IV2YBpmHRojSOiIDx9cwTskDgEW+05dSYt02pLVX
WSxeHvQpkK9WW6fP65PQt3oOxerNEORnIO7uLLO1iVisYpX5STzx1y371O5Dv31Qiv7n7cdfa3qx
gqG4nY4d6P+ckI4aCBagk3r+WsuLxct3fjpNoHh1YujsBlKsCeLX1u4SOFcoyYA0pu0dkP2A7LIy
Cj87xs14Z8+1MiRL5FxUi3I+pARG05YW6HJemA8am9uDsuITlnUWVFbA5jHFvaNkoQk1WnMGezcH
7IzEPczCHZ+wYvXLYguo7dYycuPOUVrZA7LQYkX9LamDOxa/1vz19x8WVVKSOgwa2jtMqKFXqpgC
8UEV9TVYpLQE0AEGTdM+Qk4UqxHRqwLqzmkqesSPpK+F8yVYDriKMZSaOXDEsH4tgslKRpT7UbV6
uD3JKy7h9/37hwGq28mXW+jROyyeLkPKHxpBMMIq/ZUr3OvtLtZsdLFslQSSgmB7hdcRjpDr2Dbg
RLjd8koCt0TJRR3fRAJUxpyRby5tTIxK6c9NMJszhKc4Xt4pDFc6t/tayUyXiLlUFYckDITeAVA5
AJhqMikPZgPgjg41BddLCRFAUHyMOO6q70HhV6x3iZjDHk0dRdQxOiPJos0IJTlgAKFePRTQ3r79
Wr9N9ZPwtkTNJRz4Poe5bpwScc5lFTe5PO1TsukjtXgeI5lsuu40kqhM9AmyJFc9F6U+BFXLEo1A
wo3fcHkggcczSVszyAEuGnHOIehlPyRvEWL+oScoeoBItFSEm1ickfJKFRiraAaCO2i+sXv1yyu2
vETeNZOkShNIzxwxgnw7lv3LPPhvfd9sufqLOIsl5Wcz8uLQN+iDBZ6c78L45+15WJvq6+L5sA4F
KCaXU8V6p2rB9Jxp/uhI4tvtttfGZRn2ZVIreVvXjhwLRanJ+TSV0GguKeTUsZ3eZWVRG7e7Wlnr
SyDbHEmo5ZUn3HVCzT1vf0lctP1ay0sv0vOgXuLR8lC9j8JrI9/Brq098SL0R1wB+ppqwLqe4y0B
1LoIpOPtR14Z9yVMLYKSw1AHCKDhCO43rhOPAiVWBuvR+YDdGZe1Tq6+8YPhACgVQn8r9nd5lJs1
mTYCTw5hDOlyKG7ffo+VIVrWJ/I5rt9pFMRO2vizRSBAsktKaLjfbv23B/3EAy0BapGo5lJfd5iB
rJOtHiVXJmRuky2K/VooOQajouFsdthGCZ9uaFpXRjn1kc5oVto8P0MiUEBd44y7U43mZMoh4Z1x
m3DkFNzOStRr2mm6k26trNIlD28YQYpdnVEXqnaq/6gmmYyTloaz+khgX1tBS1QPSs/qpIqCdoc6
x3aT4qbI4shc3HmBNWtZuoIpjrIa5asOSEcLbcjHfRipTyEEiHS/uVsZutaL8KdNiilDHKB979TJ
N1BvRO20iWSzv0eJsmaPC1dA5QAshxwMJhnfyv5nM90jb1hreOELqjqY4lFEwyXnxkWyCcPiThr3
+YiwJV4Gsn21L1Rz7/SNcBEImA5iTnXDsPH6Sbnj5j9/erZEzRRqNxPiY25VYXiIwElf8P3D7TX6
ud2zJWJGiJIglhU4yTKoTzxTzTIPH6pUuuNgPs+t2JJfd5ZxiZzOBGBP0j6FouqgYNVLeBJruKN9
CefkUaTxT6HHhfnt91kbqut7fnCaucxHMsRnB4dUXhb8EhX+iw1fO/zQcN1CY1JqWjQcXiTyrob3
TnbXDGi5cOuwDimBRlh+FZvr0s0QecEY6kpy5wRobUgWa9ZvaxQG83jyrDqDM1Ttyzum//k2kqmL
1ZpO6pjNdECVTPqtm7JNkmao3CabuOSwj/laTSdbMuvmPbRQ1WuZOw1GcAHseUhXsuTnl8xlCUaO
cXJVopoPyKSp0lT/ueWebje8MjZLtHFOwVaN29/eAdXSroG3QbmaFg5vTcr03r93m7YytUvYsVrX
KKdFfbNDq+FS99GWCPUdqxGv5vHvwZsteXQVsR3KeOpbxy/9mIIzvsk28gQ2ukYADWYo14re562s
D9JV+wun6Y0ZhFDfToIq1kOh5C01gNCxoLJZ53rVh0xpC0EVEJc9VMACQ0kW4KuECBX+OQtsJUzl
97FOFQ3b7szwJVG1Z5/JLjxfaTYpdmNdmfC4MZpAuJlXIJ5g6vvtyVpZgkswSscFAO+ocILNjNgZ
Cz2IoStHmMe3oOvvxOcVR7vUGoXiLd9zNRbLEIkQtObelKh7ibL2jqNdsbclKoUK/CQV5ZxCoyCn
m5awS4C0zheSCxeFXt6A++v2WK2Y3BJ7IssQ3M1aXK30U2xkHRSgxfDla01f3+2Di23LkJO7CBvx
dKj0ln8l/vfbDa/M7xJPIuQFSHAEDrttyPoEmpKO+bYoWbcL4jq8ZF3JTrc7+l0I9cmiWd5Ax2kN
/CGTcVcgdtW25RXyMgZd5k05lXSOY1AYmWLQUotM3qZhBbyQ73N6fhVKl8ZhfhzBeGjyTZHcudRZ
eXNlGQ7VlolK3LQOU3JRS9Xm0pTNA0pyt/1Yfs2ylxB/LFkyNYrfoI/G8JPelaPyCQjwewXqK6at
LAKkokC0npMqHLSOA67AaUK3cwSs2HAV4tKSUAT5fJ/w4NDz29xo50I2IN4VfY9wHWRn4RCa+ViC
4Hdm6SWAurkttbilzUlDNWHkpG099MFpnNnwyMdzux2kvnWLLuM3AFSNei9Vot3K2AqUk1h6uNKr
DwK2wk9+EKLkLxz5/BdrWh/Ha9BRaouhd7NZBQmhoHCQtK7lUvdrSTL4IhI1Fra6kD3HRAXHZtD2
hS0nQmWIs9jsQWI92L1fhJGW5qKESxoyZ09xLIaHdAhzM2lx9KFIqbrNggA0nX3RHIOIdAfFj6qv
HXuyJRgK6HwcUWTIZmkbbCEFbwSyoJXiPZIz/jpnn6yPJSKqn6RJighOtcG0kjBoRwCxgFuKcqfO
g2zymUh07Bdxd650uSfzfXwUUDNiqpB5P9UxU1wpLbovhuhFXiSFaoMDP8T+IoLMOldxbyzMhQ3v
7/lQ0iG7dqefFY+5REBLhFMjIF7UXSocFfnJx+X6HW+zMppLsLOcQDh0RnX6bqi18Ce0MqZgk7w3
r+A4Sb3kVSw2fqbdq59aeY0lirlouysVKDpTy9cxvrTs+fZbrLioJYR58CnhGWTHHXA/K1Go1ThR
rMbnlEx3QuPKHmTJKK4UMQcUmJji3lw9DKx9TcXgVx1eJegp1YMgsZuKc4vUvxME1gbq+qIfwpga
+b7fRUjKOv5QgsAXVIG3R2othVg4czDJlINawGBVLkmsrsYJuMDGzvar+v12D2tzcX2lD49eDTiD
oaECRdd03vUQJXPaamx+MSXtXJaFpX67m7URWnh0yB3NRJHGwmmhUImzUStj6uV202tjtFjUJa9W
scBj8FFA7ZsyEnxUD6cVY9qsdvm/ZA3/88f4X8F7cfwfj9X887/x848CJIlRELaLH//5UGT4+u/r
Z/7f//z5iX+a74X3lr03y3/64zNo91/96m/t2x8/bPMWJymn7r2ezu9Nl7a/28cTXv/z//eP//H+
u5WHqXz/+68fRYdzYbQWREX+17/+ZP/8+6/r6vjPj83/62/X5//7LyPK07f85/ID729N+/dfIv8P
7BJkoqqyxKuScN1MDe/XvwjkH4wqyNgFFdRITGSYlbyo2xD9kX8QVRBAeMqkKwlGgytT/Jqp/8B/
EmSTqsBk0MWyv/7vQ/0xK/87S/+Rd9mxiPK2+fsv/reP/d94I1ORZ4rK8zxaU0CGtdSqrf0c3OB1
TXXhG4OLl01hskhkB0/9D1/e6C8CvqnFSYkvro7fq5WdJKgQ3r3orNlhB0fAiDQ4hebI/i4cnWmC
XqNdQX2w/BlUP0P5B2+o0/NIn3j/MW0eSH6J29McHAvRhdoP2WXUkcGNm3pccihQfDqdWvX0oCj7
YXDbzM0Gt0o8v3dp7xIkEKiGe83mF1956vlH5sX9k9ZkZ645amclN46F8oSNvHl8D+StpgmdVXGm
afKe+T7LBoFeAqT1NEGyAXwLmz30EUdq7LUJ6l/JRduW8TNjL/X0bezf9pGPkpFDWx6Jf6D+ISbY
ZR1CzvPeACtuAkfpdiAwm3m75y2ptVrRBN2B6mweG8Wth4M6nfjwEmCF0MeUe+LZM7H6wdqcOgmV
4V6ZeF3nScyVY6/t3bJ3f5384PVkRSX4L2zotxW5HZvgcQYtTKQYnRaOplSagmyMucHunULR32iX
P+1AAmEAkYjERJjqEqqVFakwNJSKerObL+DGCGZ3ULxwPuruwJxU2Gea0fu7KXf6eD/H0I7Z08BV
AjcI3RdXim1esZliy4rtFhotjyF/jLlDQw4Z53WVVwguo3u6AWEeh+pQj/Z7oyaGHxjGd9E35sb8
fogri77zP4jq9Tp2m7ox+25UelnpVaWns24T4M6fejP1gs4Dq0XG3J/8aCpe1jgdDhevQ6VyZjya
YmRSyIR0hihtdZ4YU319n07xuOk4bNraKmYrl622tl03I263HaZvLy/KbMN29ZdCcqrECrldUjgg
ihlHx5UIyP7cInQL3m1rVxX3Xbefur1oFPklo6esPg78AXplYwZxqQ0jeqi4SBE9eTiWpZ1Eu7Ha
qfIO+x++dajgcJwzWxV7jhh0AJ/j+tmGRMvPKv4Rku8p+2aXysNYXYbsHLfHwGzyjQbqfqsYTbU0
pcgsOyMPjZls52LrW5y/l0aPKoecP6mxpZYbNbkE8WMRP/bblNu2kREMttLbUm/3uX3N2EWL28jt
MY5AIuB10l5TBYtypliavGxoZiui9tTKc2vgzB8aiTw27OPaafPdMSVmGluNUZfbd5udxUyrfcdU
5QeVbAwAnJTulYjPVfR07nGHYVFRm+gRWDwudm1tJpsj4s21oR64JX6v9ZqqOmXtgNU8qeyg2Sm9
I/F7UroUdHSXqXx41oLaEiM7nW1BtvfmXJ9J+KhGzzX/Wv/iGCiN91TY84HL8EVcv3Kj2h23oFJW
ZZ2JD8p04TIcAp1Jc8r5w8R7wSbPLDXaqG7Mm2FiDcYQ7+N2rwh7tCFpI8w5Bp+nLeO7JxUHvzgk
5SEj3kis6GdceSrvppELvnVwAARO4tuktRlv9ZlVgNEQrImaPO8eN0ru8pIn9ocyPRL15JMzJWeR
XianaB3rIgzvcfCrD97b8KdsC8nJOpXFvuUdtdSS6nksHk+6lLyM+d6ftZ9cd2Lh8SIPbqKH8jHJ
Tnxxpgo+cm6UU6acAuXUPDP4CegXxF7EXCVxxXxPaqdjO0WwEw1XN+ZMjBwyLNRItKeMmBk0biWL
VXamOcrkot6IjIcCAGRl65+b4akuH+X+QaguELdBYyiyEodd9MzAhxbpqW89nYphzwrX0f3oTp4o
sN+g7qVbUiAwLooSpbyy3Hb1KvQqGi5h+lxZtWRl0EPNcNe9j7q3Nj9kxdG1GMjGtyGqe3JDIFvn
yc/18SBlXpIfdab107FozizQ+WYHFXD4rzbeR+1eFvZC4MbiPrdRkkTbPUJYWbktpCYLT9ams5zt
q8zhCld3AG54wqb0KAre6Qlvq6g4JDBSzigy8ynTlHFb+du2dJlOhYPuhJwGBz2ZaX9JIhuPgSFG
KaXOSXbA74LcaZp9V4OPwowgasqbYm1liaVC4EW2pNkSxY2wKzRldlPf5SYvh+3Nh2o+NOVx9A/A
JvjeHGlBauXEY5yrcm4UuT3dy5Mz6zXvscZNs/0M6XN1p1R7OrqT5E2PWepE1T5R93LmksEdJXdK
vJTbRG+88phpL4jrQWfM9ZaJ2zEx+NHIND1WDo6eTVYW2T7Z+Vizm7F0FTdLIPoEoZiDUBxDcqyE
U1if8I4wqywzUe8f72V9GveDv9Hr+Ni2hwmupvX4zoU1z8Qp2K4edkl4oBSEPO6Ue6pyAHFAYya5
N09HHvRMmSkR0yemEltJDN07dyg8Pt5LZl0c5snotgbTWHlSmjNHz0ViNRaNHvLsjGjAQfXld6hE
BKhHr8qPfXAOywecREz8NWkR+JPo7zjOENVDxR077ogXEIQTI0d3rk9NcPInLag8iXcr7UURdr6w
E9KdhC9u64LwXv1Rc+7IuQPv8rULXK2AcDA5mAS6UQUNcfFUaQk9UYiUbOTXkD6z6Ck2xXzzSxTA
KbhPy31c7vNHlXqMelnnQXmnYW6KbEDeyznGT5Ifoukc0iOGibOmXg/geCNbmaAnsANfhIBxma+x
rK5B/+x2zfcG97+DQeljhol8zOijzJ5n9nzRh2qnyDsxcXDCgO4VzkFpmoDi+3KPU7bHoQRB+VFu
DwM9SNEhRohlIIh0/U3Ueg5u7qDrHjlZsWOdzf/kAJrJ9k+oUMC5Q60cXlC2jHGNcBpkj7KNVcdg
RfW2Ujx1OorlCYetIP3EwuOFPVYYFh7SRwWkF3YGkPt87JJdlmpFexZ2Sn0JxLd8M+ZnQT6dLL63
gIzLA0sA5cpocpGZ8kbMG0luYWCi8MBCFCdf+BoEstsXrD24tbmya9mu+B24TR0HI0bjHUasyB0M
l6q6merR6cDUgxHv2/olDt5S+fs06GUNgkT9JdNC2RpVrYH5ls+FeCgcqFPKg5lK+//JKeCM2soW
4h1Ks/C2nHKY/GMZnrP2jAbm6lQIJ6k9R925j85ddy7EUyeeXFdp97y455N9I2OHt2HRW0Nfu/Cl
a57oxg9PQ3DAEZucHtJ6q2xyzo59i6ZbAfrn/nZODDYahBpcpYuHgDfldoNwnRw3lkwv9YiqoYe0
erwgIkwIBL8jQmqOvVv3bi/v4wKLEZLwSNeR2OwcMulJoQfiQWxdVOSO9Tbwt08c2ev61HhYQhmD
t4S7Ok6nmDMmYk6xRWKrhOiagHjkdgXSKQ/ZGrbxgLfBQeGsTxehu6cpwmtavrbla9i9+GY+P8v0
qU4f5fki0BMfHGntkcxrNig25pVdV+0Hdd+oe7tIkRJ7SneoNkLiwT3ZIv+9nX/E8w8h/pG9g1MS
sppDgYpO0CE7jeKkoTP7Nqe13bavt5O6HXAKWBmpb8S+ETZmquxwrZKlTxn3lOcvsY5Gxc6bO6/t
PAYbj72euXXqgvaicVIAg8Ydkh+W2bxwTX7IYJrvyLmEyMw7Y8qRUb4CU4k39Hy2p4WbK16QNlfC
1hpGPm1VgDFC1ctV77khg5ajLFOwCxxDleoxVC598VSzFyH+RtU3vvoxb3idYqN/ddV+hVXvRppR
56eZP6vpwwTJiMSpNqO0Bf0yUbcqEhUR2hSg+ioB3HEwbGnucpIrUounFh2sLrCrKxe8jaqnuLBD
fOm1ciIDbGunAknE7X341/zQFMepOI7VSQ7P/AjtPqcfHdB986Ojam43vCnzNzX9likvtS2HutR9
rzS373ZztxtVrC27U/TpDULDcwtCO5NuAtloRQyvJVduErpx7TahOyBj7vZqgqR4H1hqgwBoJbyF
A4gInylM6G0LraEExihuucGYkE+nZjObUYRc12pMKOtF847JuylxHoTZlCVzGK2UWXFp98yuq50/
7aqNGr1KzTdZ+gYoU/Xo19969TXpXyXxGapjoh3g1TNbFiy/s6TBHEsEKINHci573XSM6HnkHyAo
3hxS6qob7BSLWBNBuJwYKQX/AzImM6utcLbmRDGUGPEIglBuBUedulGx730nMSfhUmVntTnmjWee
5/QlUJ9o8TgIl8hs6BH2wmJX9vepAt9zFOC8h8tRVbfkglvnaTQa1Ka1ZqaY6WyVs6W19XcqP7bx
c9a8xMIrm7514Zviv0XRGzFIuPVRs2OrxJ4TW0xsjlghbxW+2fgmX4BS2wDPKwswoNsggbUYhdFA
fkIyUbiUMNw/2g2zOTDjVbtpfK8lDdpgWjBfIhnhBmRyR7ahvalo6v8h7Mp2I7eS5Q8NAS6H2yv3
nay9Si9ESermvu/8+htUG4MZD3ANGG3DsqVS1WGezIjIiOZXqyiTYHWijU33LnZWDLm4n8PtuQ7q
TOyeICzKZmp7rY/Zoues0Sowvc429fOWt7WVP7B0u2QmNRrIk3cy/PrcWUhvef4YdWlw2NiRFjdb
sV/jrYK7okiOnvpIhudaOKMcCHKYtlFHRwsdrW2UJye5jRgVh6L3meREM5FIhzsVrKxf8N6yu4m6
VF7Ze5nkD6ilbaPLwkMcP9rundBf1fbdpr+W5dee/EqMQX5l6YvnHnN2X0qYXmTXTTgdd+4QoM+T
oLwaUu1eraHUnyfs6DT3Ln4wslJ2fgupz/xmF1HNSgd7lA0Mut8ygw4zWpEEkIXLGAjEFwUviV0k
19QGoXVm0ulG1/Bz2uqMfr4aAtIZ42pkwqITFIkFZQiJGk8UfdnmSoei7Um2+cKWJGsYrWm0avkJ
PwWxcnLWphgLwT8NwhR6UMgusdbtNDBntrzC5VdF/GVvguwpeJtb7JjYArHL1KFbh0ocMXG6FgCM
XRAbcm49YxSMjlSpYSIivSX0FgPpm2hxuS2IlpzbtCHsgbQHqi4WziLZ2ZXkWG53Kd5BWkTN2Uts
TZSJxL2vcxZb66pHhAOyH2bJuWSue271jDPWrmfGnUYUwC3ZgLbzg9k+PB0/i+oNoQjW7FXHr7zV
VisVnQYlTpvqzyL/zrfvKv01rt/5+j2l31n5OVt56UtolXqXhvlD49CTvUyY7CyqClqMMcnZ/Err
qEjOwHqy2OkWrJpgF8f3vGaPmvTsNbkng2JivQllKzGb1R1WlxPcolLpHvlnbi667UEfNLsTFy4G
+JiFrZxXdg7ZnFl0etEpCjcrsHXsCrmbann15LtHutyPjLrvFZ6T1F/3yUaZFGdutIEYWaL1tNk9
U4Dh8J01a+G8TRChnFlEm6L8RwId5kywsOjqEPNmsJIrzk61aaHByBaro2TiSsAiDq4ElMxpNxkB
hc2aW0tIbL6xmcZeUocidoc46hTBqMXyEuaXHc8vTn4N84spn6iPW3bv5msy69OvpYg2IarnqBKi
BC/aAmbAou3EPyhwOFwtslohxdvb7mAXjhajagVm4RhX0IO7N/CXMb7G3W0o7lVxj/M7m99Tg9Tn
bjmdbfrnG1Xohe8igyf/2sXnbD6NaYgcBWbz4dJi+rls17Ld47APNilsWiddlDFh0h8jjSC5hDhQ
lmKkMShlv7I6SYyJ1nF1yLnR4UGNjaI0d7wPAnY3rGS1eGJtiU3AHuLd2Ez8V6bIvZP2zTZvmf/A
FZHtz7x7LM2t6D6WftEqxgCO2KOzxYU76aWs8aXOrfqDjjI1yVxkSYOG37BrvPu8FDRyuO3RqqZU
xKZnPaI2K+nhMmmPhSMo0YhsaHzKkrn0wBgSVvEeKP4z5hXpwma3TbrNoobFMGF9ZNsjiZLoD9DQ
tKHcBrFhHodFXhUYKQEreZhTc03vKcqy4KAPqrWxDCUAAfBR9PLaT2ltptSkDMoipPJwmcKSDxtB
lfI7x96w3l8t1zW/8ts5F0/9GKGlIX5a+PCB44hrsos5oLtuBaUCECPaIrwBVkP84ClPaP2+CVCK
M9wvc25Tu50iV06ya9omki1I9krbstlIVl/YTazgQmHguEBb+31nzIm7d9tj2x6BNwhfcvvddt+N
/CmBVqQ/eOk5D/fDhmqLzQQ9tojP1JBRwjEwxAHTBjCGaEVXKLxVdLvEHbHfjx6EgQ7WdnolJ85N
n5hAGnxkaxG1VGZ1rcwUP1Y6oB2P3SOKOcH/evuoEdyoZNl57r/4/ouBXlZTvXHRlF6+xO110trR
YztfAAbwgyE1vU/Qrqc+A8zwLq63argy9eU9MlZa6USw6h9IKv65wkZdgBlojAbSxSX2ijbmXm8K
L11k5jq297QAjnVVCrtW9GFSBcz3UUZHUnda2VPTnyj2RPeniok2LSHeOnn5rsSpzm4um7gZ0pBi
/MKAld5ktOnrmPu5wmcWy1uZAJrL6SQHXkHb7jGCOhZaq6ZzuBfRNEfdHBVzBE9gMkU0ZrwXzLP6
3O0Eh20w/9oTul1MGSyAnIEcEHODKPD13KcRoEXiaFqsn4raHhkj6TXE6MBg10C/0lAG+hWeRjba
0a9UopWz10fDeintd7GP4ExeDmRAuXsoNeFrVqYs2BdvVkaQiwBd3RHrFr3aZPhF/R1NtIz9ihOa
QoVeLlt2m9t7Xjxw0ADESf1x0LIB2Yv2BI1TrO6xK/eugo1vBB3WwDITBb2IkDgtOXBO8oNzdn/h
nMkYlmMwE7+pD7yRGSN6CM9fY23Fi8kAT6WNUVHaIUDPJ6DV7ixTAa5KOH0qjJEYM/4CpjGag2Ry
pji9B/Ezb7/75lcQAbCc1VGRs5NAnfB4itkDv6GQ6TDQTGMdq7awaBVvLf+skjctv6nmu25+rc0v
dFY6o4Je7bB0PT6z/UHTwfxulVZhfve0MqCHQswwhxisSYEqtFIRbhDfl/x+tqsbCgCdR7H2n22o
AtoFDeMVhmiLokB4Nr8olZ4tEVaDxBxWM+/MVDJgNS/UgKZh8adL0MX1CGjQF3ymhYHHnadfgF4l
2S/lIK7DSdt6tB7OIB1Pe3+nS1h0ObDQySZHUrbuNGmjjt50i98kfa9Q8WXvpPrYpmdfPXZIem4F
faHIaehDIoYSb6FRATCKRqVX284bZY9a/GEOmjngp3CfwoYPazXjw5iE8hjy+OT8HbPLFHVTNHVA
9XGOwm4M1slPVk+zaPkqsTcx1+RKmzlniBWRurDieWOjpA9Hta7RJcLRCoiHWthoNPj5TafvcXmv
+D1qvaQ/8MDtl0I854Dx2YhPnzkyVtmowIS3BKXeZ5eCv/HCY15fhLwl5pPPvmuYDDjtpFkqxz84
+tlkryR7MfMrLp85ecQz3qnJzBOnnu18tlMQE5MFP+A5M+PRaHv8YAHdzYEHllhAVqfBiykvoQ+E
a0OZ3cO5CSf8qWFrVWJPI2JeRx2gVNVFPRUeUJNB0cGuYaSmxDPPHiO1nJaKTGlk2hVOCvnkvAMV
ky+5sADF8ZbkwF1Y2sd8FtPHfNYCJdfaNuxx8OggTYJ08OPJ20uPSgBi9TEMSOzpPKSGTBsWigT1
8ztkxCwUDVDrOumQ6ABxmWiTQkiiIuJhZj2xPaCBSkEgDk6uoyE3vL0T9MzDkxWeM+AFTGS1LanN
dv4Dqq6NzyluQZvIA+OUuDMGYqQYuADX8q4mCsggsnnRngqnHB04X/+hZmQCZM/NC08SXOywwOJb
ycAcaQtjylABcb9gXdkbHHUam2uvaUMdCGs4PgnbYgSOljgCbJUxzsS7VRwR6VIp9z10OSRXmE1m
Z7+b3CIbpll7F+0ZryZz1EvLAZr3ht1jK3+r/EHw5yKwCsQ0vUR0POyNaW9Eusbqn/KaYvBE8/fn
nastgO99re6j7xYKZ6+ZydHGd1bbCWfhhHCUOQFhN5gabF+fuaR2isrOMtu9g8/CR7DXQGH0fIvu
sLD35MYH/IyVlHV8CSIEhwY8XfF1F58XtFsYM9hGLxmvq4MDDANN6e+MXxBPVeCGVGBKi80qNtnZ
pFPM1cY6Grh0v/tNLxO/Ea1BtPDsowDPDW5iCo/TSX0ssb/SPitaZXfniofEqVJ3nbaLHF8IOlhN
ks2xtIYZCK05pSYUZj3G+8rIaaTAI8VBv5UbwsT0gdNnWS87o+eMUhc6p99RUtycww3v7a3HSUB/
fRYT5vCRxC8ivyb51e9PkXvQDGyKri3ql+ANvVtmbjvZ/5pjruDnpkNsMaNjfy+NXeSQKke5T5Tk
zQBiV3hlBdw7mmWmsHDAASdj/otL4LlA98tBIqh0Zo6s1YAyHq3zr7n0E6KcM+osxGdk29IkmpWy
cdgJyYcWj6tKi/B/ABMCp/wpjnbCWtlmxeiKd2cqXaa14taoGvKSq3M/XzHxpTPA6khMQf8a2Itu
nxKvs8N1K85SErFwflBYVu0Y5V9Mj/U1SeR5rY4h/3F73mHODHbvKrvPHbg20WF9qeXTBIQo+Z0b
w+bkmEM2DNdOvALtUMrWx1oiIPR1NFvJBFyo7b017NaQ20sOsufZ0H7WqTz/BSiau4Oe/eabUE4M
/mecHFUefb6sj4nBpmZFA3A1aAE9jj2uepwbbWcQSflXMtUij/0R5GY0iqw89y0YtUPKZ+5f3aL1
GlgDF442SnIHKUBos8UnsVtpaWxoi3oLS1tIs9v3KKHQFz9Je2+oh/9sV5cV3LLw2sJLRBc7R43o
lpvbKbRKZWcEpeJWhQGfW8FCLAHtUchqp3yILJBRmPAT3m2BJbAeGJ2J9rkYyItfIRCAdVlMyIk9
AgCB3JHgdrXTRZcnj68egiHNppCaKQAgPGqATlZD7hA5rM3zWRhOIxOqr727S/KtXm+kuMUK7mx6
VijRmPH44YikkVgF3Rb1m4r7FGbL3ReQY7UZZ0XUbY61Vt4Bx7qBn6YNKjGYvsXHguzYW0G+5o5T
MkxIfiKZ/6FF+Uv28Z8yD+7HseG/eTRRgB0eh3QkJF/wf5eiJpTIilNTSWguDeC8oHj21ZiIMVLG
/nNARgnEqtWDFMcnktuTvomAUK22s+9akavA+plR1TS5vjHludm0E4xL0T3GlS1U9nFurZWCB4jZ
ZyZgkyJVyUcL39C1s4XcARSPLYsy92bWqzu/R49tCgXmaYcZnaJ05NHpSiefnK10StmW6GMIFAdb
KOwWhYqBb4nJG0l1II1xYxYiMFIjXw1Eqo6DybcWByeA1sZAOvI2/0kKXdqO8Txzdu7Wr0Bs7gIa
p0al+ovNxNouX0f5Si9XmrtM3KWqz7142scIMnQVrvFNc+PbC6CLWAyVqVYXSvnFc5YAuKGxWBAS
D2YMKOInoleu3gRIvXY41i5Zaxa0uvAB9tXLAQ4LVcghVLoczg9AEVJzlZs7AIBJz4kxHavE54m/
lBoUL5xL+EdaP9vsVdFQIjyp8sl1D0ovSThnYTsG2+TbJi+eGj6Sx6g+wKVGSeaDpy9r68/wRnGG
XJqCaComXk8SW5IAjNB5pFw4LU4H7oavlV+jeIoJGC8llwwxDVO4zoKAHxZMEEd1YdpMb4lRV7ie
TCa3un1VKPpofinciHh8s1YtywsnX4bumnLXRSunM42HcjqP3CkbTmv3FyBXzE4LpV8PWss7wkHU
lrhx7XNCwM/hsESsfJKTCxkuKbIlbm1xb+P7RCti4wmlL9bncTnNfJRNUT6GTRZuxIeZI643fCLp
KzHmFhmueAVo3k7WN+HsHqAj3g18TOpcH5fDCKqjshvM7JULempx5tZf8LWwlUP/1IjXaT2vDQj0
61y98uWSZzdyyqgO1Sqvw6RMlNZpBpMVzK21ltYSUTY6R2jsirfX1ElAqrXOvDn95mytU5tx6VPg
7kSPEz0pduvGKwZXzlztd0a5DON2g1sJSH02JunVi3q9mmlzm+XzBHtXW9NWVJD8lA8hM/6DMwnz
E/D89wIgshwr0TLPceTv+h4CjxJ2TGZJm464xV5vtwiaLiThpOx91MCI0U0kNBHXnerElOY3k75z
6l1n71Wrmailwo0OB+rQ8WwZGCqv6dxUbXK/6b2y8SUhYMsojU89Axd7k520TJf4Rzk8xuzV0ZgG
ngJu7+7RyHdKlbuL9HOfAnL/skXMOJSFQa6ZLYlCjAYeaFOiDVh5Iou9strWxMjJo3uwoEvvbDhX
A4fmeVdqOFWoQ1oO4z0q6GhX4+6U9YgEOy39qU1ODV54F+10yEE6ZG/eVhmFbG0jftgBNSSZ2UEW
L6oAULnMoaVjLpF2rwILIx5TSWEM9ZPOXu3yyuIX1X/g2I37U+YesDqaLRYUZGKVq4k1HHRgzWRU
qVEmhSJ300UTzpLeJK94uu/TVfqnPQpsSf+XUPwQ7oki4lFkmkUbIGAt4r8VqW2V9D2XcJLGbn5F
nlqauYxgr+CRem9JicpvUcGc6OKyt1eXV4y7zIG4m0wXRCb6Tg1GZoDkh0P/Ackf9B9J4UDSt8bO
c2KuvOL2mtj4fyhcMTkz5NzJFzLfkuW26Hzs7zvm5WBpgxFRgm2wMT5hfHD9tz2/8fktLW7M+JTJ
r1z45sUvYX2vY6LG0pPj7yt9EccTp9XwFgL5IVzK/Z6wz6l7D/WnUHyl2zf6lOFDlsG1ffTpK9Ya
tZ0ChvcRMQc/lnABVT7TSt894ubGCU4Kq+ywIUFBgnjyBS6wacZtsL0tOPsPAJvNx+0rTFBa7GgK
G8TapG6ReZXsP6JmUeaOVRoh1WkeeewRg6pY+KTy+vouCDaRnZp3Y8Zjdp/eglYOWDmUaxclUJYv
S3cl3RWz/HbR12VSSGfTA24ytZpAxrvkwPPdEqRG4sMRlnLY0ZkoWNQ7PAvY3GkmZ5iQL+g8sGW3
C0/R5MpLtl3w7Qa01MJZBn88nAQmyjJtIeqQmmUflUmYcxjS3TH2tiUQhHA089TOWnvh7Q7eHJ1D
i84iOthwUa25cPH3bnR71q1Zd6JcAftn4DvVkQRrHkBJB0++MU4UusZt8k5zE57Jbq1u/UNMrCnW
OPle5/dFwZaMQ62wT3DmxEkAtnD2IVSkrNwct6ecAt299NM/6YDo/znsHARAiGrlCMOhiP1dCp8P
ey+x4lDqkKeADZ8Lg1uNBbjMT0N/NLcuBYYFJPa2Hjx20hstZaD7/dPcAEJqVSgM/i22gdhvg6gr
gos8TUUDpc8p9O4wXo+SLpq9rr+v8Y2lLsx+WchpTqKtDzjeMz4r1pZlKOxsNvuLuhZ3r1h9Axf5
Gl+H25JagKKskYAoBxFmZ4kdU6hrFgwpMTOm3zn9qZwrFbfSfVsR/qj0nzn/sWxP5RfXIwzVUZBX
FTSQnU1+LHhlDAGD24BeqewIILmiiD9sdDkZCzpyYN/yX7e18sVjfM5sgJJl4XDMwauJsI4FGCk2
BxSn6xIElZQ/t8FAAdPcCq9HY725ELQCO4Fv/8wcgtbgzWT+Krlv7CJDR0QcGl1E6Xa0t69+sgTz
HMIXpdVAITKpw28OtyHzETbYGMYRAYJ7EAes27yTmp8KfErW1NiWurPHAUxbo/2VQftm1ZtJIaX1
C2qPvHlL0qson81838QrVZ7Bp/hS9w+mpOyPWuy/LkEcI0iwkaqJukn4v7ul5DnPcymyz3SK0rJY
n0oNIi64gt61DjJCxpMor2kCyJhYxsGyklWKh7RmBvwoQZFpr0AfwMeFcPmCYAxijp2DIOQQc7TX
kqjTu2ndEs2KtZXWOpv7bG6NmeImGw02MYhasCGk2kt3Xqsro6DDuk7lnRse0BNwj9Iu3j5pIoiR
BvaU9ye/h9hrD2VFI3vIx2FBY6EpSKggT4KMhWONt2OU9rLO7YiDc5kd46cd784AbOjBKCXWTrOD
EMp+uBA6sWGpwC52olxBC/VgRBabIfYO/m+xR2IjHlnBTKLYwFDpxNlrAM66fAbEiEl4Er0CTHer
1+KJkAgXN1DcQt3PNhnCHdfep/mrH4MzzK/h9Kv8YYCVsTgBbZ24AJvb/WTEXLSwwVSFO32qlgs1
3eb8QfFPCC63jyp90/GbGz9fetxdq/5a4NH0xepSz+cyPThpigoYPanQAboYQ5feUR3g3w2obo9Y
TX1asX9eXtv+xhf3nihj663xPQMC7qGczvGFl9RJNlFRWUOg3gz9ob4JiDYq5PGNWZ/T8wzilJBZ
QlKfqPTSUNdkfJTCI0WnplxUujlIVNrtobE4TvT2gOgmX14ok8pS+dLmlYvfSt5vK2P1FKP7Yk8E
46Utz3Yc8Iw7wXEod8cVNkDKAhsKxmUyl0cC0KJKu3Jyu/wEQdP/P/qRHw/q/zj0nMTSHMuwMrYP
GELov++lFvNe84RCSL08QNwLcuy47LEprgBi4wWL6mxOtKnByUeHB4MBgTcwf+YEh3gAaKS8xKm6
g7YRvlYWOrBomz5lBaTQIXmjekhnvNFOZatjLFbdiYcTmXSwT8NMd1RKIT0qJSLYgfNAkzMc3Nw1
/HMoSYJzdhxKHEd6sXlyHM1J8jrJa2729d9iRakIOjUtwm0KaxBaU3juwFKfeOlUtlq+3vv+gcWD
5dTldyniilPFRyIX0lwg68JPP6mY3WzxqXGG9wcB88A7qKcAc6KzFFvZfMhCQAOczT8k9s5aWByo
rb1Xo4jCmoI315ClOZHZTZaiRCZohCJz4xi8hIN5fTXSypTg9ZFbpWKuUsCcYojDRDw+Ds84ng5/
bU7dJBOEOgGDsFs8VGi7JYEyoS3cNEhgkcCeid0dsAJb3AJccS5LOTzCYECqwUIvHETkeJ6mG96K
hQ/4Bpe0wuUh01hx87aharzjucWuRLb40s+uBFP6RPQ20eNjl1JjLsDDiRUJAAy+kEV4b44YCdA9
mZkQbVgUCW0rliH87ud322unBiyORccwGhMl+qIqi/5mcl9g1YTRJilckvNkEDBUypZ5O+UR2d+2
oFQ83D79butfbGGki0bwZ6lQdTBuQLQj0KSCEidvgPBs/E6ot66n3Xchfq3JaQI1tL5jRQdKSXq/
IR4PlFulE1fk8D4eAutksuLYhMC66qybU0Pm1RmVxm/Hk2/RWCuw89VW4Ue3QpkTiHwgT+HGh30R
NXNE5RE0nh0m+1uPwT+/Dg9I4rb4kMQJPDLisCWA6dSZJ7tCp1j+JYzmOntz2sXVYDuhsKivvVds
CgW13B1SR25wFmgMtZFG0o3j3htiAtZdIIUCgGRynD4WoM2M/qcXkX7ErFjmO6BIPGP5hTW1hhwX
EAPEF4QazhFtAomJc2varWW3ZtFq7st43vmzUF5SAfLCyyicO0HJeIsbP8b6U9q/MiPOw3kK2ymc
8pAawwJHg2gkVoUxsDo4CjXeClkK4xZwqV+doUEFgoeABZUf8hy/BZR6xNJSFjdbi6ItyimfX135
TMeQAbZ8bRoHKkgXSJ03bB6Hb9Z44otbnX3FMHzwiFusQqKpaSJsfqGxG4M8D2TBg9R3XMCshXkW
uJqweEXvbuc1wuTx/1c57sdQ/n+rHMzqeQTYsYT7227hMuWNHNPDoKdSSItYez4EzMXvavDo3S+a
gK/DrYdb3WVhr9lyq+UbFonb8bmPTxFpe6zCpn76zXZqvxtiG360+6UXz+KAOTLimWDlPTHFPeI3
UOGi5V79uDA5RHUZUGbWP0rw5C7VEeTIBVaQ3kP3BWRV5n7tRi99CuNnT8EY7j3RH9z03KoHX95Y
vWou3HhixHDYTwxagiXqQ4F5NutrbqFEeNLLix4+ugGyNnk/c/t5Wk5AgArcisoZxRIvVjBbwMyL
tQPW/Ok6ca/XjZ1BkX4fgVMt93G5D+1Nmq/DbKWDylZnZZ3v7ItiLSjiaA5et6DYvP3MVxaVWRFr
s6NvIuVnMXvRqGmTFU1vhDlbJN/+FDrAkyLk4IIliIfOASKtxquLQyykM+2dXR8j9ai2R3Edyo+l
fcnic5qeYn+fyltCXzpMfjpGbxD9xWpsMdBzs0WfslrTYqDuIPOQt9Pdkbdjghl/JpeZdTcrPcTS
ZrJH8keRKYy1APuWPOyItRXGVG9X7IGFeb5bsK44uFTAd2bRKekUYFgsIBt0+sc0vSoovURlJCba
6AwkgmiwMmSLtdHKGmKsu7jVWcjbGQ/ynDa3mMzmM3vnlexH1iFB4FygpO+VHl+GRmlKY00gQvM5
2l9/I3lsP8LHDna0um7bZQN9d9/X205dZGelgooJ6MFnJJdDMFnQ93j1cLSJaocSIZM+d+Ml3a4Q
HcxRn2KEgMX8iZVOWZgIfl4EzOyv8BDIFTydeJyLKYq5kMmhmw5o4scg12l3ShRec78zwODwWQKX
zGmaxn2fxMneKhuKDvaobqOMVt/bQ7B2qWRqzHzpGiwyuJD9Y67Sut2vqlMGOxLulnG3y6bUfjW6
CR+Wk4ZhkCXhb21LX6R8nizICeCnJwVDbSPbup+trbaKTyk/9WBYeJVuTYhBV4en7M76zgZ1h3AB
ii3a3fFZhAnxme9/hLvEn6yH/ykHPGE5htA0IX/3xtl4+LaVR9ODeVASA66zIApfHEaAYt5mIG4Z
HGLSzCnnzwdT+UNf3v9sLiybiny0LI645MwtFy67lXYnAp0LAWwfOr3fY+b1rV/9xvM+4LIf8FzC
wsKYcjuOH5vwhBhyD6oYayQi7qIH/uXyG9wrOAhwr9gjq5iDe+0lKzuj6vR2To5dsh3rG4kLK9s5
NdfUHEYDui86MXqspzX62OvwcVjCRoJM/5JX157cGure10/o5QzgyIGYh8MUVlPY5yFNAhx8ecTB
HzlsDli/KrVKHGhhUzCvkHsAJlAT38wpd8hdaASkV14+z1duUK9XONuIx3paK/jQSVO8D500GM4f
QNo+l7G2ctbM6IL4JNMnoT+YStX+8AjMeOxqEHMDpQOEZMdkHWnF+NlKn2T8TCYPPPYKhi4Cjb3Q
2LsItg6zgS8Tr+pAOfOxCZePsTFwpXxnsUbHLk5Ml4ViFrSLKlKHPgUxsUxmrkurlGr7sxFQfbrb
GA25OpFj9Q9fhUw/eeAObleDiqGUM+8AB9Dr1RZWelKX7x1QsGTz7xrQVpbzkYxRUcCobfrU1iE5
9bHj/2EshAFSP7+0wcpTcthgEaeNelbpOQ/bgJj//iicxR+F8wBpkgPNWt+FIXZpy1uxnImaUxgZ
ORHBFJYsWliqLwq7g143anYdZ0AcoIu2htKaSotlTcTL/fn8GU1IgfqE/QimOSihnthO3HgZtmuh
d+3ZhsHHhjHpZtBFtM6HdG8QoqZR1595DrJcrrYrc6DOnIjt1hM/RrYycBes/TE3gb1gBZrJT6bd
UFZBWeiPkUgJqrRYzT2BSZ5aPs5ifgX5KW/nujjJkNmFmOKK/yPszJobVa8u/IuoYh5uJSQxaZY1
+Iay290SMwgEgl//PUh9Ukm+i1SlkpzknLYtw/vuvfZaz36M3p1W9DDupAPpstVpgjeay6C2Mblh
A2J03BFHMcfR8eNlG+nsp+xdGK5QMpK3xUsjN6NBS2T8lzjPYbw5JjNhWLbFKinWVbE2J5PCXFiU
sC5UwJgaD3MB6Q3s3ZjUGffrvjh/3n+Z5nfJIxh9lerlfjvf6+PzeqAEqSfeNL4eVmXqaoQMVkhl
mjUzdniGonhRhLywYJtWcbIsHdyq3HOluMhjp8XMg32nNFeTWRrOYvyoyEwCHvWFjj/bXPD9Pmz1
+oWlfV889/kkVVBrOLsXuMaHHcvGFxrOIXvDX26SqfpwMHwSI6x8CVX2ajcEB6Z8LeselCQo0qkZ
BU+8H1e7TLyo8bCQoSsGgUYF4xXdXr5y1eDJOyrhKSsuXXFJh88s/ZydCnSJxBsSr6JtW8TDOgnX
VbheKSK2ucugf971z5utaMtBW2IGyqZpHwgNRpslHJrMCJrQR24aNM+YaZafat5iqDlCltcosPrl
ZrGY/MsHqRSzjibw0SHxOVrvWr2boivlfhYHDznACumGhpseRczriRPeHRyNUU114BQ1a1QdBBCF
r43xoMxsuZ6lvEHobuLGWjzuo+tNmpYgxvZatr/yO1K25W37qMjAUEUuUddDFNGx5H/eXOnplpGX
mV7y8Pd4O4PYChSybN1yWk4jbG904vWpyM+SeE67i7DJl6yCjzsXhxDED6pc4BZErK+lh3LJyCic
/aRTR7k8JlOGMyxx6iZA944/dOgMnRRl5dNkfvw8nBLiZetsHdxIJilybVOp663daZ+yeTHLUyJ9
DAqRPrfDSOcI9TqCyqUuGz2QV1K3sOXRRoMtw9JnRjReSjQG2Ht0J+xdmXjBxCAOpe4Sa89Ur38e
2+y7U76k4mt7K3bpQhEcWaFYG+NQ2+1VgP7MuhA/0j3NxWJkhI4uO4SUho2ee/eH69OiXPC9RzAw
Svfjg0wAI3xC3Pd1N6Ji1rdhe9P3z/7wFI43/UTUZVrzvIJDknFYBs4DH1aysfeV5g5kMMhZlN6z
9wpMBoZ3ReObFsqX80e/XaLsnKun1DqaO6H4QFKuqkW8eHt8+KYkDD2Wn0f+licmiCP/Gk7T7n+A
bKWXAPz/73tm3IZiqLJp/Bfd4nmT8qbTutd9j/4b/VEzH03PPrf4PcwFTgNicvUsD9DzSHy3zC+4
jdkBjtqhFBehgK57Fo1zfz2H6UkLP3T1oM2l+jC3zezUabiN026RlAvC6vqw6CKn0ZhMuYrmpvY1
8trKuw6enPgDzO/G72VfEfxiEZVB2wd6EYhFUEyZ7vkqmu/Tq67eb9fIXaxV4dSF9uPkBR8VMVFH
wDCgUq7SRc6E6W6nm8e++OBQjsJdE2/T29rKVgPW3XmPveqBIZPf4G3aZwTaNmW9S8oDasDNJgg+
tPiRxoJ8NsGYGgleyuK4p9+QaS/4RnwEBmka3491+BEmH49hH8Y76bY1efeUZWFrKl1xYDyXVjpG
mJ/G3wgzVb3Ke+CUBI1UJ766gkDu3jFz13Gk7tB0h2Kw8evF8SZtRrPelpdOie3qvk9oMy5Gf+aN
GfKpJLhdNqnvvl+hRAUW82nuls7bHilT6UCt/yEAY3T4z6GZYqKEsblXktkzLOvSf+85BiRutKlR
IGzcA/+I44wNUf22IrQ6Od4ZmNVUg8drtsibxWhasRNzdS+3pbqTMKVODXWXPve9fFDlw1n7lbsJ
+RvTzVLvgf2ZG890VdHVRVeqwSE4iumEooOBQbKHbK60C7nAxSBL6+a26sNASddhyrxh92z23f3j
8JDOZncxXzkm1Jyu2BXFLirgWuyS35zidbvUnkFloGr6BB40zYsV1zyoOUjAWTthO4Sz2D2NQ5ju
uttGyDbSJ7cZT4eZT3B56sro8lSfpPvx7j5eWaP67iz4XwZ1vORCiT9igrK9IBSPXMWo3+RmvzvY
vVTDySf3DpxAHtJWrK7iijC8LCwVaWnelyg1s6mRuB7pkJOefqTFPoL8PEGmZXBwUwmWLW+RE34/
GR3o69TYlHCKX+Opf+YGAky+2ldi3ymsA56j2u9r/6F7/zLSkXgreDGdyq8TAotBpHlW6C6ZYxo5
6YSJ7YdfZND/19BAQlp4SaT/cboo0L0s/g/ZMExMNP91uty0oVGboTbx6ozjJxSd6D6GMRk/EU9m
/JThBEong7DQutHjKZLLCOew4evYMXs+xmiKi7EaRhfjrRldjCbLigofwERrny2Tx3Db2AOuZ/Mj
SU7K89QJJxURvzkX17PS7w2SKXya+6vA5HyvK1tljtfp2swrFfP4JrvicF4iUCQ9MyOClfFw1OLL
PJp8Z6IXqX4u4p5f5mRTxr5hYOSQnyNPVvedeCYREkJUacaZ7aEQdumwwyGiNBsqvkJZ1XqQCBO3
aNYN7cSUsyiu9vfXQdRtEP1N/ATqUiC0Hq5ilfTcr2WnbNN6SwA6rUBSrMDG923Q3qChfhmENU2v
AVaaL+kFdbSajWRtb9JOq/equjeSQ/Q8zOlik8PAf1f5YfeqthmnEOOYlzdACv1M8nV8f4VH+dXG
W+w3Zeaizqa06rq9UcIgNleVfcdlg7YWOzzn+cuj/ri7CmUp2fHnvsDnIC3fbBJFDR7kS6Z6sSDH
qDZzSafdan/k3IY4YG5EfX8ndKjtUkWnb+COi2xubtYfiAu7A+yqO32PV4kUDgORSdtNOsUVk6WM
PSpe9+huy86546Z+rFDorvaYu8IwMuVGb8jaKK5OHYnDaFVJsyfzZ+w56gK7LZGxcGrlcyOfV7e5
8vJ0MrtSXmlnwfjSM//acVC3M/0JBHxq9na8kC4FBoUuniYoB9XoTpBXhTlvuD+wMDKtINz6cJ7d
goHA9Y+0D9OFVTlMAwZpwsEXI8DvJePDwBfWTa+Fp0wematmOMMWJaJP7za1l+W+qPnPeezebXrh
bvqGxGjXWfmY5iFi8GywJo+ZLm1rQtFUXoQ4AisPBNGXNY+kAbUS7VgjIP4gMa3iKEgmJpwW0F3D
RHzOmM/xniFHvFtLfJu0ls9zHkjcRB9XGm3pkrRfrV2lewKsSbhXqoNVHZ79nhdG03fibAzlw7O0
5pSC4e1iFjakIQw5ki/WfhuPuoX6ki8pocJp1h5r40B9hia7FDL0Pt+4UbzMSDCki2Z+n1/zvyAB
0dwPzPf5HsJTqNtgKNqBrm/8UZMvSZnaN4tMw7rzQCjRtlYuyX+UkJP1o7nWRtc+r9YlS8+SeQSq
we/9reCYUyzA2T8KcpqMrWuULR7aRJEmMo3FQS+Owv181c9C6D3ui9gTqg+cU9Fc1z97/dPCoWJd
UIewydI3l08PgojB2vJV9vqJTNXTVba/L2/96p6vGxsTtKpNMIUSXG+ee93atzgZXh+jNO/TyQM9
Z1loS+XyhDyTB6Vqx49LKu81ykpmHiNzA7sy1H20c6tbIPZgLXl/52TG6btTLpFPnIOpNfn3Z8fA
fSLhZpi/AQ/Yq+t+gmpgXWcy44r8nAmXqj4h0alfhfR9nedmYKZLi3kGrUsRQEkJH/PqW4h8Q943
7aHJdtttVC3G592YQwMpbnMs6iQtqbVtiuc1IAM7V+1w2pF46oIMyZ9S+bkCENK80BA1eiz7LdY2
jzeGxW5aRh9ZeUTAyem8pAUHJNaWFuG4+2BT+q/04VXKtp/J4yGyEYBDSauHvBTUQM08+b6J5ZXQ
rXJjnc3k61Rfxf+M+67wnZBgMiQphzZAv62N2ybGAkZGYvUQie7vbZkTMFpJOoMVH05GmU8NZmdM
79YJl/5rSjHwdpFy7De9uLjbkhQ8Bjha9tWwcbcVKSsBaLLnnCD0HPy9eCPebxVX102ZapPslBH9
oeYiFK0sBmXGew7nRBa9R+RK2N5rrwy9dq50J5UxwMICpGx81/q5+tOA2+HtnugrvliLloSVe6Ww
RO1DHPZRQqx1+4hmD3OX15tIIBpz6JoTd39NEVF9JfI33ILuUoeXnl0o51I8O5iCf92inwrjQAna
wntePTijGEiHdjSY8I5EikNUydS3SbOx5JUaL6nhYjQCYp7hhsLfe6CcbQRjTdwhnKH++0v5ucbb
/+6rrD0jFSQ6zK1wVoy7a6FSiG4tusuq+4qjryb6CpXL52fzOGfZ6XPeBOIUbxPD/wfAsyUiXakG
eRpoPYtQuCuqNrgPvtJ618w1I88wPbEKZEAGUwWftZfoq2eyVpliJxumlZ2+IdIKOYfkrOTp+IP7
KTF8vJ9rhQTheP+LMZNYODCuScLOwmoTXkrs79UszF2N4cyrB+wVp1NGJIaeO3U5y9gQOsVTOAa5
Cg8rbo9ncTzNcJs/86l+RSO/hMk54XCLDuCH6k2vLOXPm+40c5Je0WOuW+Qs57yu/JjqYrjES0Y5
mjJJmkkcj8CN4dKOXtHjY1xoMyrM/MF1vM1gbxSfZrYZFH7hH6F16qZFscHLbUpbZlYPq56K4jJ/
4GwEMGHork9cpGeU8HJJOn9UzFkx0Q0vhCtyqTkGlb+euh8HcVv4GadVRCvxj3jCY5xXaQxqSSmW
i6ay7aMhbO3R/M+fbIreEAXdlJyHZq5xLAbac3VTZ13s5HfnbCsvTokubptujxkOaa+kGb6O8C9a
wZBZOObv5EOdqwArhlOuHTJzlygbrcNzsRWzQ2ZnRO1Kdy9O4ufygfOhmzHbfF6E+rMtv9LyK86+
n8UXZ7vwuBTN5F7MLYXp2rJ6Bmy0U1eGtcvirWis8n6D+Pgw5gaEimZRxY5vsyciRUZy1Zc8393H
1Iayx5HaSYdYPsZE4efG3RFBEBgOD4lmsNjWjUnEmc7TNtL5nGfS7qbgVMqWn3oqPuaOzZcecibe
0xyDQe7ZR7ELiPT9pT+9MD0MOfJ1VAC5Y+SwsxV1t7TV1OZ0mAgOvL/x7ko81HI+IvarxO4ZuMt1
p03O1sgH8sPI8Y+y6t/5xCfpdYaHdS2KW8lc1/fJkbWvrNJN5jJEgjHEYxguLoM+oXL3ZE+pZ+ZW
jscXUeBdJJFQbkCIDPD2ys3TfgN31BQEgJtIOBTcMHGbxsEIroz4CGq1EhXwUAApiT0z5eka53LQ
sajQeIG8JPe7OuAXDTnoHi6XZ02yhX1MyMFaxyGxp82j3Cjihq8WlpvPOnGfttXvo3YXKtvitp1X
k15YQe+5KdCjljfQblOxmQ90W9Aq4rnRjZHjvF4QOearpn788Jtr0CcLIAz9XoU5FjNyp5/eNNU6
uq/kGa5ZKXQ5MNq7J4Mkr/AWLLt0BVts8AwDAWFGUGFSJ6MbI5RGN0ZU+O80BBy6uW5Mz5awlW4f
EenSVdGvBWlyhbmBMs0Yx/1xuvSMfiUVH1m1x4sIfkRwUxJ1f1lgGvaHDpmS8ZavDhNqnGcLfARj
B3OiTvRKpvn8Y3wPP4+JFUgPNw+dRPyAaWWb8iiV09jYTID8RAAJaDHLTiYJyqlOdsB9kCzYo50P
nR9qUGWDfppNUM5LPvO1Niov478SarKvUrbN2WPi5MrpiF+7ZyycT7PaFfuTSViYVPTWuG5pfeMA
8tzYopLqRQs94TToIANubs0OF3odIVlTAxz6lwvzqRwul5CN1iSEU09KPbF2a8vV65GfMJXkxaP9
m0sKh3mYzSt9dhdnV+w37OEIph8Yf67y7j5F7qi6zf5D7cGJnanEek82PGyUKSCA0sbI1ryclCn/
Pi2Sw9SgRXls6m9+B/dm7WwlKuJJaGzTbstMHPGw+Te/sBH99QvfwcS9Luc3dcv2U9X+sdV/SEdX
c85vgXqmeozu4vff+tYOmW/7R4nCQHB9HAsCEDy76h3mRFKQ4VI1V7zUc3jxxNpAaeE3uCuT/Bev
fjJJhQWVR1u5ucFILEa1NReAkYjiGLz273c0b+DmeDo26Y/U+misD7E6NkGmT9igM9PLn2KyFP+Y
iyg9zc/4FPqpWqwq4odIbcMqCsfpl1Csb2gE4epp68pF0mYaj0qk4T4NzM/rd8t3AaRrCWSNwyO7
T2wAThnLEMqptBZp/EUwfKu6Oont0SQ6FY4grEFeccK/GEaR4tKWZPH0nUSERFXnm6NfcMSFwX3M
JNLR0Hy//U0VeXxep9HWNyGLSPxJydddsTnbRF6ed1e6u1fRbRFzUG9eJEtzYTbfxt0WmukxJAeo
O9ClXCvwbXk1vS1kiykU6CP7nc17c6EYEPp+95xh/LBtEp4Nn3E9JjzJMZLvBJpEa1TyyEKZEq47
Ndlr5QFDAnbUYnUtSS/etBmXh7l7p1wZ6zZ5ULB6aeY7abaTV/gie9m1IGK4ueCQMzTnZesIwgIb
OgI0E1V/hFWR0WyImirzYV9zNoreq+I7lpDpbD7GJw1h7CnAzHXbAr/dYU0Lrtfl8ij/g3gF7dpz
3OU+OKy7tZaGTVuBH9zlLqfRjTD+0yebFRks6PXzZoY/JI9WNLE+6vPxeCVwzGS9X9p8ebBD2DCG
clnPYuBgOjBr1267kxR/Ysm4aTsjpZ5gmfsmOmGBA7xCi/sv5tX9DL/v2e3b6KOstteBR1awrauH
Ebkgv6W6EUiT6Z+w/V3eftThO+Ts0L2ahONKhDGX8P58UnHeJrQ32xtGoWn98q2iP+Fbjexnwlvx
K+x/if2vbuLcngetOyQsoo0P3SSJ5ts/Zfpt2UwH4tjPnx5F6E834W7nN0+G/Oven7Xb8TEhjTah
f8OALq8LAFoIwGM/RIyKOSSpK5QCw1jgHWrSqcgULNqUyso+mqQbYkzdfzObDAc4C94OZkrY0c6y
IDJnn3EfgRqrnO5FWYPDVfM+IT7dwalSwM8awT3iHg6wIW1tci/URe/6uJpxFaqRKyNSHckYSzNk
qpw9NPJIF8uZivMbunFlOncbLSED5tXRHwfhp1AuyxBX+DIfVme8YuFY2Cm33VPjKXiaY/U8txvz
+yZ8JY/vZ/TVz9pmxpkDjYsZxhgyUxnhTZ/JLLLb229ol3g4ODKp8tH3rE37YpP50zYG5LvMae7y
wBJ5WTx+GvDdoMQs+/gOt9a9rdnEW8nzmuIh7U6ZdAmXUueT8oMq1/+TbjaJNgPlm9UYdU2XPBmK
LHLsVQKvCaDW+fwUBO929Z8PT3p4heTWkhu/7IvqFKuuAGrlNXLvi1n9HIFi0MS+10m3zvMt+ZZu
zGsB5TJl/01xdd1Kwz+/GuJ1E6/v2kJgcvRYkeC/jTUoQWx7TPNuWJHKu3vDJ8YvkBCLNbLjqtnz
V9fsS2Is5zL/vvG4LvqJo+gbnB+Ce+9cPKRp59aqq+aunLt97lL923+Acj7igxTuhACn6+3mqGBg
NKcWbPO719zHi/YnJRg6/K4ZaX8qN8Qlvu7NYacOJEl3ukE2ZBuSeavXt0UYHWyrG2sFzcaK6pft
aN+wgeiSKz7aSgcDaw59sIpc9B9Yeo1kH+ld+RdZ7eqVMvXP+EaQFfyy/gu5fHPixLGW6cbMxAoJ
nQuEaeOutQv5UgmnyoHHD1UMchLpP7u3vqvr91D6+Z+qp/RaCyUx8XnADmqfUakgBIyJheVNm58w
QIanUr485cs1/Zxwj7uUD3BI6tqFQvKgMGbOfshNezarG8/CpSR4b4eO8nbo8ARME8ulRFBrVzYd
SoQ3RKsiFm1fzR14kVrcN9FWfm6GapfZpb7X1Y+oOBfxxd4LJomi5UNfVvrydp3Kz5/q+XMFTxT/
SqeF+G3kX1r1qSdndSXfR2rq8KqmzMjJqYYNN8lmqF2oO5OExqQ4PEBLaeexZMKXR8nwttPkrYMW
yDHxvmiOP1IeKOLoVIQPWMxaqKfVnIYiew0zjj9MVzDmgg5sXaLhPHw/oewwbBH1kR5L9tg+joxE
25ymABqkpTyP4l1Sk8TbqvgUhJV6XT3boKcimsxAiHn4NBcfuTH3QJvM2xSBlJCnk+HyO6nxJVS/
4vSXEP00t9+32++i+905AoYSDLetc8Wfmjs6Yh/XNEpXtdAtnDILEM0a4SPxb2qdGxOZ7bwlJcXb
8S8sAvjRKtmX5cGGsHmu2Z+0TMTxPNKL1X1YXfFU4xYIV5yNHjf3exIDg4tJTEea1HIBRf6DoM6v
q09ifQjmk8+6WPRf9/asCB99sW+UjU63PJbj8W0sx4vnMtJXbbLWtDUus2QmFE6tnRLtZKond5d0
TvZbuu9bRlnG9oojj2GNHB0f7aGs9s94G4K1sHEEwctKPIIDBF0JDjzI+zSeKHtC40nzrCSF+Qv7
jPwk+nAOs1OvHchEWXPOnUaZGfFc6+YY+aN0AcXQvDlzYZLJSxglV1/MvKFxB8t5ZM5VXLTrLp31
Nw43nJaLLHKG0rlpjnl1DbyA8JqY387ARU8OA2DuL5iBpb4ujI3+3KbWNtmq9aeif7b6p3nnPv6M
bxdiVVgEG9Kjwe0Z9KKv5N6miCGGTCN1k3XeIwc+6XHEskPgLxF78tnel/Uj6B5BmgbQqyouukAv
/UhFRnLlWZ05vbIAjt2UUA4mZj2xcWxvlTvBhhH8gD/LjLHQ4sYjU1rCmNhC6GJEqwckQehSMOgc
/S7e058A5LWPCAAM7wDschOP9GL72k98v+w8Bb473R9ch4lt3QKgxqTZyDBTbvq+Fs4JvT0fk4Y6
pHf9Ylg+8S5PqRN0WqB77c0fE/5OtPFkMu4uVzn/3pcZNTfaGaLlI1u8nU42xTVaOFVzXwd3OeDx
JFXPrjeszHvzHzW1Vg5quA/DvU5HyLB0+bkmwpFQ+k4+Jes7jTkmqI+P8GqvGxE0ZhhkxuqajbNB
Xdsb+PCmlo7hlFty9UhmpMKkj6e8p8vXPMTECiWdkDGLkovle2D5qMcOPX1MzyCdx4/V9pu57b8Z
Egzkp121R3KImo0mr1hIrCqjtnjX//4SSNC3BNfqwD5zf41RATYa89GhIG4pStDk358AWDy8PJw7
CEW2TnzC73KPwvKq+f7xbndkriYEerF68nKunyUaV0LmytrbZwYFUIratexf1Q/1yXaA423WqHuh
O2z3VocX9nBlGnXf4+ZI6a2XqM/63eccrfGdyzNQfpH8LQ+/huhHuP7m3qsJ8DDX/mrvowIjKafi
hL4et4fwucu1KdFM7BeP3u5k5gcLDIEEokfpBTA8V1rymufBh+izhdYsWlqbZKQy26Cgp49+drZZ
7kuzQFZIQ2GM95BbzAwobrD0R5X09XG9gQMAbgEOAK7HLqT9RNUPsObyLIJEfpVybxkFHTKBTDNJ
0r0NhNyGxU25RAf0Hiwy8+AbYbCIGZwk858zT3whHaKUaTlbO+w6nLcDIAuoJA62d3LJ/x5Kxquh
MmAak1h9H4xhLIG3B8T6mEBhoIpe6FjtVgWEpKzH6QBy4Su/SocJ1OUGxgVdVbe5oPwYIvvr5+Rp
QlquqF/N8eNBTNVQ1o41XlGayzPT8ljdxRzWNjMk/JSj8s8eiXgUfSC30FD2087cG8ZHF5+s/NJP
n8aoZr0FoGXYfmXdV999ldGXkH5W5lkaTlX/8TmnOhsa5xkubt1CuC30Zkz+P7bx1a6Zss1ByYmI
Q3TNPr9K4bnCSUOjgdjEr3GO9EexAmI1mqv3vcjzNIxcYX56E8ss2mlSLawXU5jn6k0QB5tCCX60
pR/fFGeF0z62XN4jt+c9/bU5UN6x2Eza0h1BCKSGRk5d/jD3VZcgE4BegHEEhwOWA0R2uPGB9o4x
Gziw8d2mE30nbdB2et23yMKDMPoAn/FITgPGNntpX28jRRWPYX1bhgt8gp04WgWFl1VQlBdYBYmY
ifBT9TlW0f46b3i8i5kWjVZRXNPd6C6YMLpatfq6M8bNGkm5u1ezCDkq/KjVQzvs5XaHjF2vrGqd
OP11LWerrkOB2171fSwc7v1RJsW8UuZANrSHZz0Qr90Kc57P7wVXPFg+0OPDyCZ8a3AqUCc+4780
Qih84dezwkmKTmS/+TSSMkI1oU8Q0MSck5sLv51L5ejRf3OZUR7jz0f7ZdvU9VCLntWSuHHLm4iC
pFzQg0n4IxbdhFln38pVWuLRGLGUsOK0ckV8BFPCFA4B+hEVDWBQ+boyInB9fth6njdUc02ZN+lY
xdyn0S0YrCCHkT6erWtVWz+TTd1uYNt3y1u3NFrsUsuhXV77wHwGRPrjRThTLn8oyGk+KcgbwXHQ
q1fxbxKyvXmo4kPbTanAfrai4lpAGGSnyp129D2PY6k3AJRNwUcfLS1uFpyQOsY6HYuSW8Daol44
C/gzJjKB4Jo3y+sNyPIXMILFSDoKE6cwGQ/9tNGPdXWuqqPcfvL4F+NMsZxpoFsVd4uzecMLfo3W
tbpkKKA+d81t075Oee4EoByN3aZTNlvwcC0IpVSDszx3CCczmn6j8wGt17p/w+HaBJUwy4nn4HkF
vuY1oFXiIBvVvbA8lsrxqXB4HcPqmNyPWvJh3A+fIDz65G/LdSUalo7MX61dVJN1PoBx4a9gemCI
MfU5muotn1Yn5fJj2aOdHO9HOSNWITpgi5RL8jhbYzc3DdWjph7CYcwQJPf1lRSYGyP1YrxCea2C
8omzcSloq8QmsCexTjuZqeJEZSLzpbSBPvh3DolieZ++fYRy5d1SP1V8rRyhQ5oZOBxvxAaJFVDb
90G+uGXfSvqdFl/x/XP7p9c+GadI/TmOjkCTHmylc8JsHKW31iinnI+a5Z1bjDT9sn+u8ZD39Y4f
aXcvD/jI+/LI7i7qwYKUwKskLCgdlpym8InQoRhN9bHLU850iua6EGbYjPUmCJsgIguVBABv7j0T
MoA3hrSxhLVJzKFeslGw57twowxnbpBDzFpksy6HOXawt0drzOD8Eflp+PkE1SZfmm7NcKoVaBud
Tz4xSVlwvHGm6JXhSjYPVrgjBxTHx1D6yOIDxoF4nJpKwuKPnC5tp+ixhIw8CxgXWCbHMQ1BoN5+
xpPayaPNTVnFetAzFZjbVAQcAASnlOfqWgfUWseuXz6md/yP6BvoIi/KP4gihsA8g8XkmBsfqnWS
n59F/Y3xenC4KM72NUXKRAHKU0CaXiJ7+KqhVncz0rhyE7RK0CYBM9mnzQeFH5sFEcNcnt7rLaA0
ajsYe8h9CWtSd3db6TfUSJi6pOjj+fLcaM9TL3D46sIpup61/vTOgPfqoc/HDPhg9xKzVxJ2wRWi
2X0yhrpwrCnWbkvGZtRbItA62cK3RXEmp7NRalXH+b1lLDpPhFnYTdKXxEERQ+jTnFIC0xFSj7zj
GIKjTY6oCm5bOY+pdffeMQMzX4WsuJl0xmS4CNaogiqH+jqJp7x0tu8D3EHn4x+1xxGyiwTJDgYc
bZQq3fTc/FL47kejEn/CNOnHlRlxuIzxcxubuN8+rK1y3d9/329efvPkkhPEe4trChHgqwfHIpwa
lJatu7UL6xJeL4NyukdH/w68JF44dkaHcPcd+12L2oCAsHXYWxFTcecBr6d6Fsd3wz+q7AjJ6lXI
ag4ADNu2OHTFkc6OaWftjcsYOh/NGRWT0p/pBYkLUpa5R3nbPHDpMfOrgKnGY3zV+mcN1RB6rKVg
/tvsWm2nUXUDTyAj1+9bfbcukC6/rehrsLuXuZ4bsysWA4inl9LDjUkXcrutqgz/AeTUyYMxQ7M4
M8axfXGF1a5Zts/VsCY0S4/BvgKGG8UfnUez+hUWP1nxO20nLCgawx4DKzBXBejmDXs5dGMSMvYI
7IeDhM2stmO5EyoLzLufvJ0NpDyes4cyA83dEo1NF0m9wCSpn7r4IqtftfrFBpaJ2bIcam0lm5ux
YesQkS6YKtrpkZ2z+ymsTlk3vqJbw77FIyNHItaZLH+Yy+PwId3nRMWopOHvor5Ha6+AN3JtzkeT
z92hQMvVmYlRqp+QWCO895pQ+qMDMxd9UVk2z9Woy/NPV+VfVMg7PfxGhdSziA0q4JxCcusr1jUp
0wcTPerBd3WDwa3TfXNRF78b9XdS/u6rH8n4lV+/ZfWSiydtnmYfLLIX0nmIF07x0OTAy6PJxbS3
Np1uqHjKbfHwaiEA04dfZSovmHmdbapIqzvZFkdCQXsC+U9a6NssduWBTtC32v1RydhcQrFBD8fb
8C42WJihxqMTmFU28ad0/dLr75v5XR07mdVMyF+eLnucISz6aB4eDKrBJpghWAueJEXamOJ6Tt1F
rp98DnXXoxnzOZU4q8XZeq5fR5D9LRmRzPcQbPhCYX4SOQrHmsd4z51fURbSFX0cGd5aWz0gXpLb
jNe3eSjA+DzW8VExD5my3wHEARGhFF6EFYIiInMnC0Hfls0mlEeX/uJ3GKHrTrvNLwwWkx3hYV9T
/c0MUk4m2aSDu/BYJKsCzSM8xtahn8buVZuf0zMHxJ3azT4e8ZVwYAh3T6FbJicpBBEBDGvFYLnx
WIPRwgw+6uFJqc9ScbHIHpQEEy9mP/lcjumlBmu/OFakMuPmwDR8nBGm4iFPmJKrSqylWtygorBM
YN3mW/m27/pDqX7c+qMR2jAyqoXIFjTC3cmqfRDXXcJ3eWojV/83JuiKI+4FFhIBC+Xb1M74TxKS
1qhaCP/H1HktK65lTfeJFCHkdYuEFQKE22xuFNtUyYIMCJmn/8eCOt/fEX1xOjq6DgUyc83MHEkq
rnOm5GtMZWsAmDLXd2t7cxNrS1vl47FX80NWH1WM9N2pCU/RJNaIYggIByCvcWd/tqgn6cRSP8x+
l812z3FqLB/kYqWFHNIR4mlNIP+yNCloaZm+yxTeHA+82lCxjedce2LAOPJeeDEeUpkhhiX/BCL1
e3FcUF/b/ku9P43Zw5jlbtItpgf8jm07MZ/bZ+PwWMY6ZoVbeWkQTMP78dplJfkSVzFMtPcam10W
ruLSXjyvjmJP7xEa3yoZVs3Vv6E8X/2EHzwPqjyA8MurvNA2dJ39LZStUm105x6CsJmbyRy037we
PyOULzxQ65KvbBk+9mZ9jDvkM+gvZ7397NpPeKb71rhEextnaH5+2CeQpkFAEVQnjUfphGUenrWu
8dWSNKJAVnkCc+S+O3fc0932kIjPwRVbJo8DJhJxsOQ91xDRSJdsiHUAFa3Y0IxoLp8wfY2sf3NX
cvVxiMQWdNeyXbTagvhG8xiT4DCfC5kFOC0DnAGcPPXkQvA17+riFPDgC1uOC2NhKkyY7WeY9jyM
5IK8+nblui4q3a/1mtd4O/MgPGX4kRac35BIbq1nVy4HEQgg9m1j9Hhz2He+VFLOwlY/N5KF1E2r
UXA13TSf4uGxWAK8jLy3zpNyJxouYLOk+GvgAGt6Uv/R1icLVKB2GNznYx7m8ymlFxgXprff8Hqu
qyO1rnr0ZxT/UoERkSVf4HeqIMUQ9uCdAaG4nLkhKoomapPe7nhFWeDeaSifCQEXFrx4KQdMJ9iO
OaIy4PORvVZZ4MzgbMsrmuNtBboVsX34fNw3krJ+kFS5LU/F/N0ww4LnQGZOl6cnmnqCCOf+DHJp
/sqVIC41vCPRGF/wVxCmaF2y7IjcjfiWMbFwhIGVSrQSlWkwF+dfNd+5rsfnBF7K58SkClaVFR8S
FsIgzhd+Gl7ldGr9JWljBMFJ/zUQ3VGE8U6/BLPT701FTiTSh717ijymjgNpikv15ezjcirdZORE
hBmvnHXIlNKrxJyqpcENPYO0uSfv+KBg4E6BmITR4tDwNJENxNTFBswgRW2svMDl6wnQZ7T7Osr8
VGamXY3QbbgqX3iMEPvgtXduZ0YYVops/JhicdoZcB5uGyGOKivegaz92EqXA7zrdRauC8jlABOF
e1vJP0baKeyOId7t524g4rjNt83AsZrEX8wh6HWSf79RmEs20/q5lHMGS0bpWXpnGYHnBqFLbz3+
4Xo6e5RYaQHv3uS1Decpcr1ioNiPrgSOTVKJzarIV1rvNQdjmI6uS3O0eO6iBO1sLVFd17nW1YGN
lfKo9VL4bde14+BxsvpTVpzNfjZkM/EW+7yal7L8isuvKHOq6/mpfTztk0RjwPeTx9+LfgbCzvy9
Ex2UZnDFEDtphGOupSmJtaJaL93cgQbAroU2q/9EfNRnRhFx+wmzocCV4Qi4rfVxjx0AD4pRr7oE
c4l2W3c/dQ+5e5KZSLFCqWQXdddxcLF/xREs3vzvhL/NDrff0OoEww6CTi9tFcaJWURTD7bqF98A
PeKJi44zin5R+7PzPs3XIw8TKTebiix+J9LFgf0N48WJC8jvl83cnagFTzhOeniVua9ibIDOGXzT
hFNMBVa2EpZoPKP4ypJTHn3hiDBVpBcPxQU52zB5VI5TiKzdWgnIf7wySXU954dkI0QVj1C2laB/
7LjO394MLV2m4dKDJsHdClACU21qj3EEx5BaRmLHhtsc90a/jm0GojJHPx8DImDPKESl1zLhxjGi
DKLHTmrGlXIIn8fYPpb2UT3fh4syXPT8YpaM9OdYPw35MbztI+xJs9HdHQ7kcDuQw3doqLO+mxfx
gjRBlXt31YteLXIVX+DhFh4k+8Dqr19ztqAEK/oiYEWvZm5h1VryMhte51xeZqLz9OUXGJ+vYD3p
MskWvSyyrxpDhD3jTgj/YqFtFV9LfMXyNpvuuZwmetDuMAPUU77lkvg9RwX4iDN9o7b7BN9PeZKU
U3x4puJvprRHN8+Oj+w4ZMd0gOy5p8LtP//VTYfg5t1sjAMg9VebqV0utGRZTm8NkPJjb3w80s97
96pQYBuki0h1Qlck2KqHJ909TdR7ZIazSN2oO9RMVe3BTg+LRY8dOZ1o0rgH8jMiYyoqUQxpUWLs
d0GqNGh/yuLRL2aPsebSPBQWKEd7vTmOqF++r8YzcF5pLHBeivoP5yUdC6TzcnHDj7e1v5thWcX7
/LHnW7eq41M93rpTpLuFJeJlJXDDYrW4/oEKYWhIeHOPDr2btut+OFknlhP/yaPlO5RHWJAnLTfs
m1SCaaQX4QVey+lrZ6mWPkYVvUetRbWNhk0cbm7gpyhUZIkz5yyGfIkQzJORDT8XorqHARZKXlnC
2nBRQlH5E5fXWiIKyQhDBGUb1PrWTrb2b1h+KOaBlaAmtAeFTiSsmbzZGQU41BLVT8sgxWTknM6j
vanuUBrAGGTjRzpmf4/XRx2zoO02cCvcX95j6/a66Mox/0MSOh6TzUqVRI4toWV4tMnBvy8KV+yJ
OITmXhav2hs8K/YT61xgzNz7NTCLHUWat2ifyDv0cWXYsQihWsRY2u5A3tJhWyzxdEi2Ib6ORAYS
4Zi/XpDedtcs6M0xSzYk2sY8JB88JyrGkGQK6UbbAEqIUlGoByhFCKG3+dvbpW41+lLtnb1qxqfg
7e5iO8qIxFOOmkjcASgLrmvc1uyPNQQUim6mt9XzdWP5LpkbXkRoM2ygR9puVB64xv6yISWDMIrF
SVjVd/Twtgqvtt2jDoY6YI2kTwnR7NJ0d/+yjV2X7q5xEEdbHI7vIzGHmbf5AUosgghLA7dtpkFR
4NbBynow8x0vYWYsLOOWipjGUhHLNVtM9h7N8okDV1rhQ1XNI+9GeHuMd/j64Y7zCMU23o8C3D68
M1GcZpmB03aRxpNRdhliHpmXUp+M9owNc0D5CIAYiDBzY/cCdC6IfyhPrFwGciCvlSW0YrZmWDpJ
5fBHWvgNDWE5RH4xZiGbI+u7pefD+van1yiwx0XzzSGu/NSi88XX48mFr6c+XXdl9G1fL9Xu0Tip
MmarWT1WbD3ZKsk0X9fwqbAo/T71X1X/ZZvgXmBrKgzRxMB9vfLtyo9rv4r9JvZNYs7qivOvNloi
OKTFjlJWLv/IveXfUnVpos/aOs0Dxta3QE+czZ1HZvDUtnK8sVQfSyYXAToDsx2OH6RONhLuKdWw
+jv9IY340b1BW7bqBEpjBjVKN13pz7tpgqqKOy8ALMVk59N5PcyNkXvH22m69HryC7FAfkXYAVER
uafZiWQfrBh7Nji3v9dV2m+KEtjP+K6cClIPpySaxeu08KpOxEZ7KDTIF7eJvqTg5Al/3dMNTzLQ
P7yb6SW9l0QCJYgXrYSnFthKABYDOsqwicrN/Tm+DZvnZCRt6xAVyCVJ11A5tq1HgZ7tH/ZeBZ58
J5ZVHSTloFQHqnBGOfDAYS0P6zJchzA12goQjRf1cAS9K10w6lJrlppNOm2RQHF5zNtwVqqzFMvk
TeBlVJVw5EzLnOsnvSn2aB45xAsSB8MqXl/tELc7HR4ww/m0qjfJdVN18Ib38f2oSqfn6BxPDH2j
Z2sk9PxAtQLcvHYRTanTkhFkm3UyteqPWGdZ+JFAIbNPiXKMy2P/ast9KvveCHDN6gDff7LeyZPV
zeZph1+GHgJ8RHwMLuFNwzJfuCGI0jDZvv2Db41EwRqUjcHY4vJqKSqZdE9CXBg5Aku0GFv2PNTn
lSE6NfoXu7agBqijHxj+50N371jftC+y5ILK2GzSZkPF51Nb19qagmCp8VNzhZmtC3fkKsiL0eAF
F+qVB2H/yMSLV5NZF/diXC8wftvL4G9qUbfEGdDDo9litDOWt2hJ0wWpAwni0/vv/ILcv8tBMd3j
4lB0j0cCYYeoct5ho/O5Shd3yJzQA3gOcHlEs6lHFsnCAaNN8cr9ryjChpBRkck7Qszwhwo3t4Ul
PcK4uiHHLSkraWO2KB/z4YWxwnlSyLjPhUdKx7I4C1yt/GhNDt+79r6Vny5HUPVfrSYLUjgbtw3i
dFoFGtRcx0OBBceV0aOKjGEBbiOkNVfzOd4gA+74WHXiaEObCotEY/xV6wct2z13hOyfKh6M2UDz
ZjIf0WHIiMHVUi2ZD65Bbwdl5wydKz13UhzIB2MaK+JwnoLuPIJnqoslPWqZQyt30fjRbWXF3kAH
rjtmGejcEZCqxWyrFIHx3M8WkDtqb6TRWobiOrVJLt5ELzjFVfTX0EqDeeQ6G6svLOibSUdX0QjA
xINZ9eYp+D7TVZuK+rOBb1X2NRqQr24Tu/HIv9F8K3q0b+uRQzsii1bogFgD6Uw1vERlN7qqVCiY
og5GZ9rOhYtrXWKv3YThppQ3sbT+XFOwklSfaXzO7yf5fihbIBzbpFt3F33AozqvaRuApgrGgH41
LJmZt0RM2+cT+QXdDrW5RbEl4MqPFumS3Jm2mO+H7KdLfnsqsF4XdeTO1Tbom+2gbylGMqkEXVcy
H8WRs9UVwaRnNvFkV1JJ6CE4T3iZv6jAJntSZb4Y692OyHTabZ5yMOblIRrOR/0cku8W0tWTMBhc
F6yGzv3V/PM5k0OfHNCljb/KVlQyQrAgPUDflTxX5bmDhYf1E8St8Z0mr3Ddy+ssoqbej8kMWd5N
w1lWqzOHPof5l9MOU0maoGxZw754BFq0fagkuTZZtwV42y20Vz1G9KrHUMtVNqyiYeX2YxgNQN9u
zly5nu/Xs8Sw8lnFnyXweOsU4BTdUInzUYyO7m8YTx2ib9wSHNvyaP77ywE/pEwCxgC5+3nybY/2
zX2L6wWPqYwaiS/UYT3snoqRKM7VdJDBK0qGK1k0KuBVhvqr8oo85/YMtyX/XfJJSzUjOmXIF36E
2Yfv2/GXNlw09VMqPyHXtc1uMHakgy++FG7wZo3KjSqv+0kCIHJuu0Jeiz4fKt5OYovCy+zi8Ond
N1mbF+N/vc4C7xOL/Azwaj4sOZWU1Gm/7m4btmkcphiFOmvmX/sLfjoeMgOa2ti/6buh20fhvuAN
NM7Dr/yOMjvTwY5a309lzOaXTRsk10gePyGWGqsc2qe95Ej1DqNiweXpWDI972tKeKu5D0NNRNFI
7KQ2YK8NpEAsm7GxHdLtuwaSOEAOzFfz5y7mNx3zkySiTCiHrsuihM99czwPsSySVpWIvHq8U0Vg
DyswgT2OPlC5cIX0DAJQCFPQkpTqwIQdu79pBAVNWL8fuqPs/vcN8s+yGUcTFnOv0Ho/e7Nu8etg
KJYAYfG12DT3Oq+deWPvdevf+bCl3MU+SrY4RNnn21Uw60r9BLOOMHTia5YnPfHnixi3fvMH05ef
m9xNFYcDBLJaurgxtIZb/1wrp8f9TGSwhzeXXZjxuvwCNyr+jbUVlbCa6XWRp08zCtXYUeLRnYhG
2EmsrJ8FWi6xZWGCCrPJg526dkz7U+WU4UGrjrV6TNWj2f6BbJL8GvFvLX9f82+rutjZOQVwR5NW
jZdVyKnJC9OAokpU6md6Zksz0KmOZFNspiaL0zFTkbErjZ2ZiOk4vQd9JZb9+WitGGP1ftA1xypm
0rgpqCYLNhJB5e0mVsc0ydBkAk7jNr3aLjqzANDwhCr/k9ISN5J34nVJXaMx0bBZx1jDJh1k0nT6
wLyS0448o0jWWNfPTdRuJWObc9h51ZMU9AwwnhWLqBA7ULYYtpv1yI8i/qoJNBYj7zLugDOKNiWy
e68lHnfG/ya8KiwhK2qZdDZwTkhYshfLEzR/JBMG6PO54eBeoCJsR/RWk4v4KTjOTxmp7T0lKtlj
x83EqY4z0sF3iYmy8zidEkuUtNNBbhCF/vnfHZhPA8Ylpwws/LLDLw4hIWWaLEPxLRQ0b4rGllxU
9Dn4SehtJk8ZYTcmmrGg2DJvWCLOVX0eO2Us0lxZDKbYVViKdx+ycbaMc1x+slhTzHM6fKjayYd/
tfCnnEKipXQjKBDUrdhiwgZL1wAsrzCPCldD/4Tl/DdlWkUr/tv2UzXyrTFlV/uQ8HgvcOsWtXzJ
Lkp3nSrcsJTKFtUG7wilstRv6QEjZVkSiA8exj6EomB81N1nXH3Nl1JGbe9MjzFizO2WdTPvI1KL
vKkqOHp2EJJzswIuhbBwm+c0s8SHhNDJCirn8D7yorunL6CQ0rDeSYtGmUssisUTQFdwOkIxQ0oe
KuSNPWcpBC400VDHvS2CBZy9GJauOtYQ8ZBgamEzxpVplz4+O5ZQ+M7YNYHA4Y4vXhIZ2xlw1tkX
Kbj71TXvE79SPtXsQm93zw57yu9lFV5Uit/rcpFVzOCBPBnZiyRflHBYr/PsOseOdWWV+5jex/SQ
3umwxa3tInuNjBkWVEmb29r8cBiln/mUAu5Q/whlbHDn7FVECtUkteZTl+QfVLT8vuC/3YDU4dnO
FqyGWsYuWayGHpQ23LxGpxTFv9fTW3monkfuA6Fk51XAMNmpIn3EXR3SnBauObbF/HH3Bda5+6LE
DU4GjOQghnDmOHmevvjcaSh0PLQb2k5ounmpNyh5ZMdbsR7KwlWYrzViYPm2/YMdzVPpue7cqtoW
0rqR1k/e5xiKBgdDHmkM8lM38m0pgUyx+9JeHo+BI2XoM6c+6cnq/ynlNHsxxwO4qRv2MMEzPlo2
+8qVyvvjNSFTxEEcmAb5RgnOZ8KeHGD44eRFmC7KRZkii4tXk8fynnIT5NqSffy/YR17xcNlVie9
g+dVf21yKnuNkZFwFim8pNzeUbPlLYfa/qPsP7r+o8mF14HkRoKQdT9kN0hZOHPWxgwD4IwAJwna
t5OvZU4XvkViVJixkOc2uFfuQIaUkznmwko/qHB6FJ+y8glDHdNzlC/Vh1BWwWKLB/Hbpf1MiADv
s+v+ft13r3lAUQOdFmdpQ+Xrbf/m3j0eaIx+3m3h3snxPpuY3Ep9YMs79b6/6vg4p29GSE1WB5ju
uLWwtGzsYpOWGzlca+E6qdbRXC03gvFxXdoykLWpdWyW+pNnJ7Yv/9GvXaCLuC/NIrhyc5nHof2A
vsusU0Wip4hZx3dF2O6VciQYD/UjRNLI3ecPaaneLRvfE/aI+d9SG99meXWUymNkg2Q+9Okh5iqP
5oXkZjc/z9fVcz3oqL8b+VsJXWc+yn6AlunrFFSxtta1NTZSQtHRPP1jPVhQ+eHk3a5AxqvBQiYi
hWi3U3IZIAPw8nM41FgTmDPPrIXtFgoAlwA7aID01lFLBXvS9TAFn4nJc6VGJyq5zi4DUzIscEYS
7FXZWRve1fCKxypfiD5raXulhIf93IL0MLZpHAThnLnnSTvrKy507k0HuA3GFr45zmqeB4JHvmCr
vYviPL5brmdX3YfX36GAtgsJ3SMLwg1M/I3j3Xsg49THJfHOEalcHlS1T2+12KPIBBjUf/NBi9kp
8qRxe0UOXTxtegjBksyUnKXYLK7mG/qFJpsmXEVIwE7Zinv20W6zPriWOyUSTJle2w+PcdXOo8i5
4uvihfhVV5/2ICi8OlwPNudWvTPjo+e+1R/5tkULJM16dhu80OG/L6mbyuUpVk9t9iFLH48ea/JH
m3/gpuwxJDN7n7lexERbRlQzVlc3fpzL/xDDqIGDBsePf2M37ONsdxfcnvGoWPEuICZKzZGlbgZ1
bU1SZ/5LjA0l5+F6UN82lvNQsXGuMNXYorZEKCEGAaux289u3bTtwRhQuXfoRqfb7bOMvnoHnYZX
/p2QVPPVmd/X8pcB+Kp8+sgHr84DhALmwGSYJ7jOhoU8LHjl8w+YkvPaJbrAM+yqLCtFRBce0pI3
uTU7c7JUTl330WRzruDy+l2pX3//JsblUV8aSKOjCZ3nMGnDyTPckSLK1Bf7eU6mCysPmS7Wx6Qj
madtxSHz8l4N8omFid41GsyD54fLc7167Gp9B9hFI+Qb7sseWN3e5/v9/6AtNWbB4WUlmgQLsaV/
IbYdK9srgJjROkl9lV3/0+tkQWS4Hp6PD2t0Ns1Lgfso/VXiP330N27/HjqOCkFtBYuxQptUJhBI
6bCrCjBArqVtlfsGVGRtjm8EaF4FsZyteRiXW/dSYli5L/IHiYURgbVD2dA8tOtijAdTu98WIyaR
fdztfQw6MxpVmkbwOJKPay2c8njPgZS8TDkcuhpHOHfYxtAbL6niwKBkPr3xvC+wl8XhnMmG3A4q
bhNk41+wJyX5lguuLQrdb7SpGw4jEJ3usTI1qTWr94/b7sbzR9+SUqQXKzQCvHm/QoejeR4bGcrU
e1DExQ9DhMc8FwT2dPSr64RdbZjtW7z6glZuDGPkXBStuzInLNA497npYsO9QyniZjSnAWtbj+kl
IZWrvE5IKgZaZl1iOhMEdoo2eQgQxydlGld+X6x5wxQnY+bXw3awaMSbsBQYLGpXdylLtwXezMTC
nOAZDw93AGaHsMe+mPyWDok3dz9o++t9n2t7bN0AGcnGldJONoMmC4pvlVYtZX+70uO6QYfEm3cH
fVyvahthad1JUzG1vmhbSfbhMjJNuPj4JRD8R4iIQs3Lw2XMYuT+jxJx5z3Q0yr5JZnf5Hiyu4Om
qWU+4xV2Ll7KtbrOG4ENqmyXuWzElIhhrN9e76Q1DrF1pDnzfKaOVUqOeeyi2cn3b9P8Lo0fq/w9
+0nsuz6P3kHe6vLWKLdT3wJpZOx8NZ7UOMr5CkV+0cp4Go9lY2zk80c4w07AiQkOAlQCzZ5ILb2F
UwrhsR5hAfWFM7zdXe9brdoVw+EafagoXNVX7nbmJbp9R2OpO8n6h8QGQT5Hk2celDRFc8k02wUJ
DKF6UWqvGsvnByjZhgHbDMzH9gqUalyLbAj5HhE1Hr2wP3VH4moqhMl0Hg3zkLcBiV8GIwIAvYPD
Ff6KQS3u7H0oM3+I7MBP525hBcdmn8wDkCeyFukKebt12H8rvGrsscJqmPj4fdUO4qVNdruzN+8j
y/kUtptKDtQ9tBcyJtBeEntfs93PluVjWcOPlYjKLSvYh5zUgCAedDbZhJip1qbNetMd78U5sS6U
+6Ypl1fp758gdWlPz7Z2urU0XFpb9bHpOMg71u7373MkosB9sYRLcoWDTJH1w61vq1zoyBzNuV0Z
zEjfSoX/+Hk7q0wbVu4GX4lSMEBSvrdFJpDTDyzeZfGJBIIoUp/t9FI9v6LHN27YF0GadJvE/hsr
IUn6kW+MfFJstxeGJmIkZd/+FGYr7ALNdU7KgdCqk1PkeImfn7F9YjCxTkhNUbWH+4U2Bb9BLfy2
20ShMMDK3PhIFTc4mcTsSutYdh+J9MGbIqbay8JQ+vwqHt/949t4fD+krwHS7vWiN+cEDzDnb9ce
po9HEI5EcKA2N1W1IzgQN+MRzurGsx9eGa3G9BjdZhKTGDfosLNgy7WObB3wEV/P0fWsVB8C8pc6
+rYyA8oHrDcODbyiKqz+pjR7GzcoeCKmYr6KcFmSc+0hijN+1D8dfeSvJJJIE7TOFNGE/S0T8D12
Hi4VbcS65ypdIxFS7WLULiwgyTH+evfmODm1ETAsXfzeqbW6OYFerECEgR/E4SyErkX1arji03i/
8Nk8zhwY1gREil987p7gz027E82613x12wEH6I8NOwPnyymirYKira86sFvQl8Wpn84KSm/lsWOb
2yjkPbeXusN+Hxmb6jYmL17Pkhdt1SiX8/lTmWJJ74ytDEEoDyR9q+vbphEGr/KxCTnjes9uCegL
FfIBacwtw927QpBfmiQWky4jIa2HpMWJ9EBcYFTbqPamd9x3xonkGzoOAWrnrEtT4TJqauEA5XGf
nxnrXOwRE6ZfwfU6R3ydANCJSI1Hr9P/0O4j5eB7oc//uYMREO/ojWlz/jpjcgOEWFRiQ5k43HGy
u8sixfIW/bENVmNfqU9Jf7QGh78FyAMFmsjLswT5Ih8J2w+rMPISHISBW2AibxywYaRjQV5wfDph
JWIJCL8OVzAxQCAlvBnf+48nZ2bM2Bi9W1T0oM3EBzWTY5XvybzHpaBs5Zi/p+/p7ik2HStTEdIf
qh4f3O+MH9aC1+Zblb4u5Lm8Sl0SGecUfLncnqJuVr9ezGGanN4mC2IR9+onK39p0o3Bv/TjQfvD
mGA3JJ1+LP6cqawdNHV5SnlWcMrMmQ/dN6GcCRQL1SCqedzoBI+DAzv9U/jhzyOAvKJjSHRrAWZP
PYObhXVBtxx1S6tYjtrxLcVUKt5GgIZwNLkwjP/dRJU1TWfJbeGq298AsbpVN8YdNLyPZA4W7K01
EuKGFPwXOz4SK768/gUPaUYBc2DZTxsuwHrB+THTZ9pjDSPh5kTuPrfE7UIUIOlXf7mpxc5F3xoU
D+A0XBMX4Hk7clrl+BfiYLO++Xp7GNoDKrW54s9gYU+bXCXv4mgP4ioNT3J7+hvo0nh/c/R0i3Te
4mJMeOYGqOe2CyFRAV8PahaDziwuppgYBHLOZC2a3zcPFoyTGM80N7v+isOZ7aJ0TGvVGqKnuzD8
kgBltjZ0X9b9efBOMHAD4SOkyxYfIYlpMFPhMOaPVUrhh4PcoBsiWoqPHUX2XY8gMCaYl3jLvVNu
JC2hUpCZfIRLVGhz7JE+DY9QWPDD1WfsOcCVqr+o0z7+4xZHrFhSvz3rZ78+j8xJYQZJFmA/Ion3
yyShYBLvltS0eIHy2PKjceTPMn/u/YONxFNICA0pnhf2yhytzq5229LS6FndBgEeLYuxSqbEqXXb
fiwEZ2MNzBqeyECdERAC5kj6xRmMcEi7J7RJjpGcjnmQYpbGn8RZ0R6tlOGfG5InhjRs2R5IVeCf
0DNxUojPwKHy6p1L4eNC/a8mLrfdu9GGpRM2LY3OZ07TNCOZrLvzXtgZoi+2E4hs4kNQtKPOINux
Soc4RF0EFV1jHrSROr8LJDDoaJ5FKWwLBq0T4SmyFVy0gq9CG08ldl/I5B2POJuQ7wlXO84nfJ5Y
ya4eTmfM3/yVmG+ZnFEvCeW5Z4a72yuxKYY70p0cNjqgFlNWFLW1YGVBNIetJVyqh7Df0kpM3xXd
BTRQ30U0MSesO3xc76dvEH4ejucZHI17vWIlKs3Z1bFS4CFJuGs+bNjev1PDAhb7Q7oDu//rwcTp
i2+I0xfzNvORWKdQJdFi49v4Xp/O4WURnWxexzFlBB0AVDVA0AVjthvg7YeExjROMQ+XaxC4v3ly
wqCRGSyNNnQfohS8/aD3Je4bnncmxJVq8TaVvfkepOkpNkDOyRfX7MPsPljZxA+Rw+DMusS7Lzyt
6SrNVpbhYbklUXPqtvyV4dpw/MSighHvOeXy9vrAzewthnukQawe9RRsR3jdKum+FsUQUFKThTp+
XumQDWhOEntz9grSaP9sAtPcaPUOWZzFCt4ucXOBEWPYw9HG+TakJf2VEySnVvy9jw62yerfOfN8
hFeEfsGCzaaSs3a1S5lcBh5lseO7VboEAM7o1Q8+zqKiIC3ejShdoh1IV3egNKXRiVuxZRnCxCn2
4OJJzG0Ns5LbGuAPW7ScH8Zc+FyufCvGzYshTZGVw/FBLEsWIzvSc2p986Z44BR4jUhXGcn9U6Fp
2u+0VcaKsPQeT7L/C92GB8RiW4sXuUGFvBMWzqOB28aRYSVdaeAUNWflHGd8reGPmmN+SLX523Ue
oi5+X4uvrL7k+fnPWHLqD1XdsDB9fj7zs7jSL01/luSjWu7vTVCCGX3uG76sSR9NJujkpPg17ydE
5muCqN+q/UIejT/KZFHcl/GNJgD+M77aGws38dRGiWvH9ef9up6O22Rf6sdmlmPiL3e3x77LD2EF
7/5YZKcoO9EQ8iBB1jAzb2ttc2cwUdem5o8AbYbzP123enQrhbVnu9RlRwP3epvOUC+d8R8N6rft
UaimoP+psyLBQjpruik1ceyNlrbmlWxGqQ+ruckPV+U0hB9Z8TngazwN2UevntL8I9FO1/DY4bCt
D/JjoiqznmTscwbiK5EF5avZ7lrtQ68+aEzqntvWEFUZHHUsaZ7wktAWCxamnnBSLo1qJWOFvzT8
e55fqvmdG6gbY9LNuL8fPwniycuGxOWIDal35NxtariZNX1NS8Q/zoyIIXk+RTPsx2iTvNNpnIGh
x+nRpBtHRCtZtsETNSZqOO9poTBW8PxphhRMBA6sLP5xuDEdFL0ASLH2ryS8OevH66FOKn8oD83f
2wWtIRxcHT5F+SV/69o+Y5u6TbNtbmyNZitrAGm2z8cm1daDybplz4wIBrgOd4oRqL9lOnkkXtcu
8ejjACx/gJERd2oQIChjEKHVAhJ9OwNO5FmZX9Obnc6YhIE0volT/0clARHTy44ALLyqv2Ae1ikd
cdMB+mh/flr/Oj11N+XPwJo/pcElK5aZ5j/JeunLSlQgCF4D7rGR7T/7dYuPFzjEwhy5rKPk2LnD
jrHXNaodZEBsXOlRbo+teqiz47M+xMM+N3cJvpjpe6c/IjT0gOXjGKcONFIjEhkKshpwJt6EIH+x
WOAJ/vRUFiGz2H9YmOGvsHBw84r6BPz1trFIrhNzW0ZzcJiQSxhMYWGywSEoDotZXksJDBXMfhz0
wv4fhtQlHWBk+0I5RGu31n5N9Y+u/u20Pwrl4K3bl+suZprd3dVAiYLRaCufBvorMXuPAaqG/aYR
76jqvlJLn3UpJsy42PyzYC7U6l9/UI7hbOQ/SISpdIDaBH6TzdwNux9UL6p86WJjE74i8c8ZhsQ/
MOpxRNHnc6F/YsaGGgocmGnxfxMFOPVLV3v9CvpIaBGC6yeQnXNgAe+YBU57iBNGwObZmJxUvD6y
2EwRIWIG4JldTHwvx4ZcrkoHNM4yHqeTSjpgpLoZH283uWVcZOPCypCurbuDhwg/OY4pSGbtQhlH
TGte4eblzAlRha8YNoVlSyHAi7Q5b/V5UyKSLaj/YDVUR47auEx8FIdlzi3/2VsG0AI/ea5pw6sF
tmVCWKpNxxGPxutO26IK18mBxi/aDE11dvPGZrtqZGoQJvl9fe/WxfnB45DOGQK5FpzOzYgSKADW
5nys6+fO0fuNCb9C3nbSVpe2VQ2EIEhG25GjGLsi3SEaWqNtygop4urwqxLT4eThNI9/YZt7GGTX
w1Afs/50F3Tjd5PogwTuS+SF9ITIS7A8N1mSK8dMOd5TrHCYk5FuZfIl3/YLnjOSfv7Su2FUH3F6
onVDNscJwfNqfzfHzPcJvTbpmAmNkPm/QOYbyPZ/cTgmPLL3jKOogsThQr8NP+Li85FdyLBkcBiG
C9XvGDeieT8R9d4AcPsJOYY8P1rSPs92iDRNhJPdb6/rm6uHwfN6UPJTY3wskvEhLhCuLvbou89+
MtLYCNjFIi5YKX3j3eAARyaD54dRzt6IKQR0lGWmNeAkTHX1FBlgyoqSqAChIXWfsHmxlrZK5faq
djJ65vN1sZHzQxMeAGHb90toXMoezN3U5hiQb+kkH7mNyZsdpPmq5mgX+YW6mqzsJ+rMscDpaX0P
9Y9Z//TUUPbT5+SunmT1pFanKDwWFIBkx2rgDfr/uDrTHcWxrds+kSW32P5rTGtMHwQRf6xoKt1g
3OL26b+xIauO7tWRSlmnpEwyAO+115xzzCOt5faKJqFeWRb3ZcJLDuYmoj07ECp8L6l6TSdbus37
7Dt2lc7XbnSQb/VmKxNq07clvzD80B3Il4XiwoYR+/dAF2OUCPme8FIwDfsNLRhEBriWMZMj6o4T
ktfC22IlJ9ZjLvMewETyNmR9FcocnnMtOw/eSLKwKBWuR90JI3sXzORakAXv6nnSvmmVGGpBCJAo
Y2/JSAt/CDrSkK4nBOq1c5YcKcmrXbIoZGRfqugrI8sTtHvMJ9NE21NROJTHeDzbw0VXroX0ERRf
je6gRZZXHOCIhOSjEAlruqeHuU7GZtHxeYCeSctmT7fKJ5BcXftK79+6+nD+oxmTyaDRBms0j1ms
0aUJOG4QugF22KbeGlJNofAvsgfYWj4IrHAtWcfQtlfCI1d60ts0JpSUMpnuqzThMyhYTe4Ue5fl
u0cpnILUrkmBn0p+8XQogSnqa5E8eKnB/KWHdKk/U52owfqU9E2IJS8F+7w0DOTDlT6Cl1rX0wYp
2NzTvfXSIKXbudFPIddXB5jNsA6HNbXJAwt4sBBAsdtVpi0z82A8J6HCa7Fnf6fl+0N5iwGWTw4K
oMCe9C01fsfFAOAY8bmZ32/zVJ8nd4hrC5q18mrZde8WWuVMDqfj42QH51R/iyWSmZdB7GxLKkKw
PHSHKD2w2xIpUuujQX0LjnW7Upb2sDGHTc1d3eLq50jKjLRAvgBSZz+2lcED03fm1COSNj3+U9Lb
efMNJjcZrg3J743crSdfI+UN5J8C8Ot+ku7O34axUngSjzQX8rnyyDp5UbiRVS9xGa/Sdh8kewND
no7ddGfEu1jf3qcN7zY7KJ0MDeIhxXZzJkFrMgvmD9csfDC9jb2FPzwCjliDSUBB5i6GgvzCZmFI
5yjyNGkNGjjWaGqF+rvuIbjNAKLwFjb5XyAKH91qMkPOn+9u/DnZPOL6RZRlGvXCT0QLBlAlzERV
/d5Zs6paUIPhzBXta5J/RZPPhv2pW32DLKXS2HXNFRwPomYEJwjB4bMhTjju+apeXLzwd49/0LhI
wJ+sjiTo1LwbsLOIs25jV1O9+sGi0jvJkpfxL7D4as9UWKtP79FHMl5N6wKmP6jgAQgJIc5BKaEj
eCA/lkQucvPD+MWWWwVLzMFSgJdNmMLq/AduCMMooynYqg5cq5ii1LsXQK0VUTxoIsi7GGeVZ7Qe
lDDzcI5Iw/WUQhZPoQCIK146L79Yhd/jKXQJeFutSjyfWcmEfwVrP4J8txx48mwgZXGBz/9YNNI+
CT4VhpHhs4++4Kdj8+vdqmABv3PxaFvTuQ9nhpq/CV+0ZMFW11CQf0T/NcSIdCqpJyq3qujXGr+H
3L3VAq1pSmIBQ2cGGc4X5/sldb7umlcxH6r6HEsLI6JIey2a4gJOEL4VF/oe512ycS+xsb7DNoVf
XHmUYb1SiANTmePl8Qpx56asmcjHcZboh6jaY+ONo2193+QtkoCPCxAYOqKcNucdUWdTahRmJUW+
xKY1xJQ5Xh+rWkTj4jS9oTODTVxhBw8Ry4c1O9tqWHMOdVAUOocM630QjQVB4E1oLQFRFXugMlg0
9Y3YxNwoV5a0PYc192qXzejsRQIkt+7C84Or3E8EeEA9qAs2Bih0Kj8CiEtoZ/aWh5yFY1kWSxld
2oP5Tj99jqatWmw5sjXaeTgNN+BCmgKE7Lq5w7FfPeyl/Vjelqijk6+gPNbjWXm8z+fksyUeLe55
h3MeU26/ao1VVVKzvE532plbP/vXF9oRFBYaGmINFjK2yOG2pVmrcwhsdBXrLXFrUYmngt+ejuEM
t1mNEcG4xurHrfyLjPEvojkkzEWIssn3IcJXebCjYxIfbePI/JU7qmNM8/vG0Ne31kuCjZRu4xRU
0j4dDjFNw1u+X7Q711SCGzvanRFqlGQfuhSlcazgyOh1ty02Wv35qD8TapWqz7q70LQ3Xsvy3QVL
KNzwyT+EfXR0h9vhUBPUSRyI1Gn+hk9cgf8eOXxwEmsXVEfs6Fl3yuK3Qr3I2CqGady+VerlgtpA
SonrIDhWwF+KmKu467GfIAuHuZLrh0IGQaThWvde7HmvLGlvynskdZgl4w0bre0w0Q9P30PTbJL0
bxto0q6ZTJXl58BznHQDJAaigOYiKZeIfJlLuL7cRGwBvsxnDsXWpo/bhmWVAgsF1/Pg5YWHNo79
5ZPy7oXSCvqFPhEne8v+l7aTdjrnUwGXp87cyl7O/TB0GL8UqDDgD4x0U4xenCHnrG4DTsq1cWP7
C/OIomhKYv/QJKH6wHX0Ta8tFLQn7Hv9kjqcxnujIWXRnCtnK8k7u9yqNVH1zRB5crVOdb6cfvDe
3hyZ/ymaV5QbyPoh58tM4HqTX4CSSfRP2Yl0NA8K6fZNGwHQutthRMiqt5dftqXcml8PC/ikpIo1
cyGVIop8x94CHQdZg5QA2+ubwCrRu2RC2xToGSGj80sPNUk+jtq+tPdUe+pzEpR3509n+AUtiSkQ
n029bNq/GDm13qNB9XtWlMjtG+DpTGpS9Jk8Kf78qYxiPHVhOIElESsjuEoi32A6V6KY2PZQTOka
iXGLYMYb2QVTMsLOqyRbQcYC1ZPoUH2kZgw3LjVjdMYyv8jcphYsmvKLyYZgU4c+c82AHn3t2i9x
YuLrwqEJEaeqXOIQfMKqYJfz9Ksd3CIEanl4Z4VfEQZiqiA4+iwYHyvRMY4gC3Xo9hWOU59V1BfB
KRzTGeCUcd/koCBgtQofxhVNx8bIUM8wu71yK3g2TJeoJ8c1f0eOa0KYLh9wJ5T9Lt/y2+A8wyNm
o9QWGM5eBw/caAyhHDx6LgyhEsaSK6+PZaa5oRowY0dUrQdqjeqNceqmqFf4tADgCJfqlK0MJhWx
LA2yff8DHw+v1pXGIVDVMCse/OGQCiVrh3hB7JW4HAgxflqd7Ku8qNnVtHfRmbqH1MSfsuS0BmzC
bp/zFBma5aF3fTmtX1r0i3THxdxapjR/z9Px0NzPeri5dw60jXoO3m4R0azUzKtoXhBSz2cTPJvp
7AdUJos4WYNXIRZxCmm2VaWs3/cDhUbgSCpnotDt4nfDdsK4ep9lFtIW0t+5Tt4kFaUEbzOT7Vtd
nUesb6esPabRIQz3Q7kzVZ9GHXWlhm7AJ0o5OP2wGhPcEtO+eZuw2cw+0uFz5Ofl2/m2HrfDuKW4
DUZa/Cxuk+DOVf501hNP1y/1KlNWNvDbdNU9llK6DNidUUAsz284z3m9ZFkoHIT5ii8XBHq4qhZZ
egmHS16/h9lVv19pV7rfrw96IKcvJo37B0Z+fFLRLHmGoNyfVfNI8Kqgg8yZ9RxDyrJVloQgslmV
UIfMnAmlaZdnh04hwHjKqrfpabDnTTZdrLRoFzZ+65B3SbXlYlXTZn6H2YHSTYhl3cHVVZdO87Fn
s7yL0KgmLJK8NoSIOUsx3aezYFmAQPlDA54KPJA1rzTfOEHuW/12YtE3cZhpyvl9o+82C3K4C0em
kOMJWzES/2fM1vpkJaMfsHyTxNsW2dvG3j1mj9B/38jm94Z0iNV5uDIchaMAJ4O1kK3Fh8M601mU
bJbvi5w7d7JcvPPek3yj0GDjyIxWVHFCAAM5sbeKw/uCJW0qEQi27Vk7lQafbehKCTdkru27P+hO
r39pyvdj/EnGnyD6ldPvMv0ujM8ucblu0OMbSItWX7BlNTgpaHeZzBbEHkU/7etyIfU0uzrOoqFS
7N/XRd2s9NZKqHnbatjV9m62ufEImNXoJBlZZrCrm817y7Ah7YU79zOPvma07OyKYk/GT0UQ+exJ
eZhXM7xawVuXvtnZSXX1CGrNHIhwS8nCbR4k85LCDMh74yICXGnNnukehHmGKJkVCLDa5aMTPOWk
87Pb1mx9Ss+DbZ0gFUH5m1JA25WswhdjtldDvNqirnAxoXfg9Jjh8I6tlRPZp9p6496Fv5CyHW68
nLvqOkPY4doA3Gc+Acs5vt84omVg0je8h5QX8CWZ37TN7baZzQxlMXMKsE6SPzJIAeaHk8y6LfKV
ZhNOX4OjXMLS8LnUiD2VpCzXpbnQC0ii60fq9ZpHdFE5PozTCW6mn6wxik94424/VfxrJD/d8HOX
v0ERlO+1F0EVVLwlm/cHXr8y8MbYw5ogUd789EwwovxyUV7hRVi6wFC7fnP4FTU/9xXWE3RDjkOj
wTsrFD2SX40DiwyHJuYZOKWkMm6sdMn2eShjDMFXxvvJkjA92Z7y32wPflfCdSSQRbmDh6nHWnCK
+a5XD0uko8KtQvAa06A8GXsIeEtXwDfU5QUQC4zV4gQuARHveTniOU5U2/xYRk/6qmfV2KC2POLT
mDpxgMJroAkYN170WHQw1J6nQf01MtUz2qro3oXTVuHnmV+aKTVFyPrYixAXEV6B4jMLo57xwG9F
xQUQbXMhH9C3YJPLw1S1Ton1lvTCkNy68OuxhvueRa+OwJUCevl7TnM7ekk7CdJOshnn2eRHL35v
5W9m/oipTL273YzQktUcMSmH0QGT8oNUAKCKzL3JU+Sc6SiADiYyo8Pgh9bJQm2YenqwGfst8bps
S0+8URysmiDLSSrOsnrukzcgDJyAKj+j/8EzMI69gPxgLvJ6w/ychUdErxfuireFcZP2CgI1nfrx
6bII0inKA+ek0ZnhC7MDph4Mp08fOe81gGQqeKaxcOMCBX0ecQS7GUDIdjO/ExS4PVMgtxuNWEtV
vHDsSAys6iGNj7fm2MdHLT6W2iGTdheuKocLWyq7x+O+15Uj7Pq2eotmsvkpUVisfCe3HwnMXbf6
8yedTJcM4j7EwL4lJLQ5LB/G/uAGW1x8fGoOUUK4bu8ezMJhd0AlENZeccH2YAoRb39Xj2azGtRl
BamgE5wZ3mJ6ChmzfA87Iao8gzcCM4M3W0wIlmRH0QyYaK7+qG40dYNSRwEVuqYV+p9eX1+NJ8kq
wAWbO3LoK5BFSz+QfT6BxHicq9q9qSjQZAiejitD8k17kfyi5VnNpk83ULqGt+++5U03o0VszrNs
3pVzEX9IF90oXHc7Mj076YGbFeuzd3jxQYG5Q0zpxm9yHpXK+MFXGSMlXHYaQ/NMSPE4xhD0oe02
GXGhp8b0ulT09m/IoqQUEZDXqg1wG+Y6CLf48THW4cZHsJWgiZDwWnO3b3uga6+VSdi7k8GhwMzn
YlXEx5Z8C91G1NaFh1Zhj72bEMEaqXs8tir3yJ3iCtesve6jTcxit4NRI5Zeo32gzUvDjakysnmm
RIxnExabAPcyv17Q3jSMorkpl0gZ8jyezChiuZGiY401fzyV307+wHfem6sbz+NgjZQvuqdorIrK
g+iemhRTUoY4KPhGwq0P/SuK0h6p5UUpQqFAdtYc0DBEklkC8Pnlg07d2OvyaEbH+xcwrn1bHu7q
gU8w0RaY8NCBSZd08kqm34WCAH59W7GsgKwhizuyUdF57j909HsPXDnrP/0iAwsNcNJQLYJwwmj9
BvlKLk/NcGRrTW0eFZpACljJ3NBW1MmaSvE/PZ9hF+/kp01F4lR2xsfn63vBMz/6hCs2bF7KHBau
lzI34G5JtjR22ljkZoqBf8umBW4avdV8ddLvNv3uqDQ0FmPzcahoH3k6VUAHWDPUUmERBmFEQYw1
9UgiAPSf3t8BgU+NVb0M7bWKrf1+vo2XMr+25VeVfVvjDz0c3Kok18y/cG0Dy07ZQK3+GA88BIvW
3KRTCgSE+Rh7onkGCVh0Drl045lLh9JfgOUFEZuLTQVFHAoFEAbtEjhQxuLA5llBsnsO4tiYSFQ7
YEWAa4FCxvvrNdk+EsT48x3no3GNbp8D/rxAgQ5yHI0jF4yJsgDBjvmWhzv71HoD/EfqTiZcabwu
iXBowV0geQp34cVHLiqfr+4QCH84D+qwPX5eWRxiWgfqx74bZb67uzc8aAGDD5U5hyIUAqDyUeku
PpOkFXReuFBysfBwMnPUaOc+90NrKyenPj8PmAf+RDfYEp5FYSindeNiBzWx7SjTVN8K9xUgaWOf
Tn9RskB39fguGx/7CsAuBEWe5U+JFdQYP41LweraOvU/SHzYh3kCwNRiD9+tiXB0U82RPJDE/bbL
9n+kdmWzK+LpQQkenStP6hKsImmTPX2Rh2BKqv21rSCAqGkuvwcxkFdsnyck9ge4yiL6txsxagCl
vJ3sAhpg2ovyYcFOZIFDVFarxAHQzPxc+OPOcXBSyjP+8smx4eSbJspeqg5pfeCJwaFn/F5zrmHJ
Gdpmii0fZYGQT8SK6aksgE+kti1U2B/w1dKbv1+tV8pPTVek/OYCl9hrM0gj/9WpV8869bEUO2W6
0GqfrCf16uX6nIabBJtEsYHGxyK7H/4yb6zEYY09hEub1sPnJvsflP5tqdOyu01SbgyYD2Ll2ZWd
r8WdrNvEsUf+k3lUQbVyjer9HlwK2A3dJU8uLH1h4AanrhaYSvx9enRVXF2hSGYVsftljnbj/NQ/
Dvr0rqLZ7/P4FI7nQLpI2bV+fD7Mz5jKmWsRf+TTFAOZE8+yyUKxCbF933tYl4dq/GHr52jGZRKe
9akWrPKBUMM60LyJvWlNf5TEg7BnUEAa/7Tq7zv+WzBR1NRhG/ax4wCBZnGEIcngWi3vQml7k7ax
6mdsWMB5W+iqgLdldcVbAK5Hwv0h6P4ywYFA95ikD3eCxPNCm4cBBAuxzcwxjE8WcbF8pJqTB+f2
dsmwdiSXDKf77p7s+MjjxgMb8eqSy3ssPLj8ikxUqargFp5u/DByGutw7/7Jwn+y6Ne8fZfWx3C7
2tlb15NFmMY9Ea1DbomGYcNh699NfwEC8aDB3ZUtmu5ipYoL+F+i8Cs7Gvo+vDUL0lFmd2B3brYz
q/uNkp9c/eJrFlsO5fOBtlye4m6/prvIoE1H61AwtgrEKUOIcNIzWmWjbMAZWt5yUUtCgSYVTkp8
Ca1zXp665NBztDSrO7YHAuXDyg3G7z4jOjOj7Kk9TLgMTnE1bamaMuwLujXKa2mdf9GkWYkAg1gz
vYfLl0Zgnikov1UebjXkAMj0dFcEb/8Bz9mfEJxLYtTd97QWe9FmFkszyrJ7v0i3trGtFn1IA/xq
7FZ9tzoth4kvvwMp0kmqTPZxu7eaPYSi/pfcP+ARhOCYz++ERviTQJllUxwYSMUkw++5q8GpdTmu
YOogIIJYegz7SBexhMrFA9fOW0x5zwUs80NTLsobmtU+iHaPeDt0f9s3Hma+xMaFS4sJm8aDUXGx
3aH6MYgziuBUY5LsuXQI0n8krU3rLR9mTeZVyQZzLdMYj26mMUwMz4Er1j4ewHjMa0oMSxcu4Dg8
h90xmt5L7waWMv1bqjrRPNXelL1P5K7EheWycytcVuNUDrIaH5mYlP8VDvYPe56w7Bi3FgvyfMdU
UgfbjjhgtuhVOCG9g2GkRMI2jzf9oE7twbNDT7dwpLj5kjMAozONqCRcII7my0R/FxwRusq2k8c2
AQOf4q8gzEkUOxNuVI4P8HdgCQl+j0dwV3eDFAXHj1NayxnhgL25Tk1vtk23/awIr6+Vi9S/zaZt
KZAQaQvRwcPDoWxZhCB4keCYxbe58Y+Y2Nd15yn1Jg39O6Bd2TehBvL4mqbOg8Jka6HjuUY+KAkQ
RF9D9FV1X7z+JyLnBeSBktNqa9Vm4bJKFHOKL0qb4PCcg7xp0Mjmmj1V0lmfziRKruOVkayVg9a8
6dUVJxh/bslKe9zm45b28pz4AiywrSG2jDst2EbllubfbXuZzdpy6nzE9BTUywpwu7UswE+5223R
bB4Nd2qT6hug3dq6wVCZrlNlFT5W0m21ngWw4B5LO102wWK9hVhaVVubjXK06ReZOX0QHhhm24Va
LXU6ypkLzOVjZg6fUvuVmteCtpYvPf2UtI+hud6MizJD1ZGkra0C7wdZ4coAka3d9CfL9kl9bNe2
OXUYI1cRW8tT2XkA2Ph73kp/tmCvU+TbMfMIigdYWjaZs9Dxwdr+xlGxkqOnccVU1nL3dyuiU1GA
XdxeFJePmX2YUsa5GR8b7bGxHxvnw9EpVWTF6vbcLGwoq2/dDbvLKR9PD0g+EGDcFw+kC1Ym6Usn
NxcvnI8mFgjjwGTMEu2cVm+TetqjeTT85CkoX4rIgiTY/2jpE3pzNfFg4xKifhm429/q8COKL9YU
zJv6bwkddwiX/prBr3s6kg+YvQJzq9v7HD69q9XcqPCweR4bA8gUlFgk4pvFpE6VJ9721zf4nvE+
wFzW2KoLzd/kS2iurGLK/StD8DBFmaJ/xQTgeiHYOf4vipsuIlf4jOMABQR+X6trzK+BwGTaT2x2
yTRh3ZYykqhgaUV7vfsKaagArflxgx0jvSn12Sx3QJOC/OKnGuxf0fJKbA2mIsvgjvX6yK2emNnT
24ugvJrgOuw3mUIRh0e2fnzmWLEcYznjMe9puaDYo0mOigdtC9xqQertrWiZxab3GvvgpiS1e2iM
1c2VnipfHzFOrvthrT+Fvgyh732ivsnqW1+8yQmuyJN5P4ZE0LBmFu94Wxid797vy2jn1u2FjUh0
P8qQVtppjDelFFc+t8IaTPMqlnEUVhy1V09DncDJrC4YhWEnpUgDPAIA9KCY0cnHI2B+Gz/N6KtN
BcYxtq5jc23vcyQptvpyNb+3X4b5LaG7CG2wqA5tdcjDQ9QuwnrKzoGLNgsZjGDI09sDXHZviQom
tZiJk3wTI1HHnkSB/RRUPQzxV2E5t50DseJSREBeKS9WSbf6yKQ5qY7M9aQaMlEeiEuRfVL5hKJS
hnMrtnPDITlK3K6Z0Y7CSkqIH55XscJOWVUiEQrNGgY1W4ZjFL+5Yg7HIgnn/gUVpmTeJX1ICDmE
bTZhqplH8Gvop10zLYXd6IDIuztB63I9bOkrYjWSPKvuQ6KMXDwGcI8HDQD6538eyc5hO/3MGijP
6QarJNP8hOxCj041jwORvnxdP+Fhyfe/YZpumqxopDoBR6fVwBj2Vod8UbKMcjEHRuZMl4WFMyRf
+UPJVSM+BYwCXJri5KScWH6MXPg6YaBjdqIgG7sywj12ZdCdvOHs5HjDyaDDb3Bu3y7Maudw57CX
v2P5Ozc+m8cWKDAvknwcZYnYOIMluzXMiM0z5xhmv7FyDpN3+pdiKqHH/W/VerRi88XOoTifegh9
1bWlR3etZsKPStsH3DvuVZkm2hRs9hf68z+QCmcx1jz/m4yTCu6TJgTGG1N97bTGDIU5ihYvmVHW
1qa9qh6rRlkaj2WjLcC7T6j3mBYADHb2yl4BKBpSASgio0mzjcrzayEipAWGfTqaMPd7bPoEpBwf
jCSiCCqz67/bQXp1+vdHffXJJ5Psa2G2P0Syb4A/Ja11dT1Z97yeQbArhPjpyOS73ZeIfnVRpNWD
BOFgxURItwDD6IY3mIQB7ywmvTeIrixJFcqLbD+BJfQDTIP1EimNQQhQ9MWmK/rnQD88Nn5HV4A0
R/OlLwrnwd0+qY5JGVu3xwwGCwQIm/TRmJ8mxeB3MnTOkB4AA9nGvmv2FqzLh4CwxamAsAloL4Ag
LSa/M5CEYBCZSVSMHlLaBB5Y1req7pfef5a5MZtznAMrtp9lOtCqhbdfZ4Py/GGxhLQBzr49Eg8+
G9kqHJwd4ZlFPYh4WBNBUEXbFD9jUj+s0SDS8fdEGIRHR4bz6anHQIXh1vVtJjlp1gCPvGKlsmQf
2BNWKvRqYE8jq7EIa2BjXUG5wO2Wo49llfwwoTdiyMbXpbIxKVG2gPH+DUBzUMW8ZauXxYFGU/Iz
DwowxQcVABuMSG6hkJoeXEHLc3jUtItVsnjcPFpHu73Rh8TBIO3I2t+lbVdui9q/t5vG8poRPKCr
zpJmmUgLuv7U7qjeRb/fuNiZBe/dvFxj55I1r1lgvE+h5WUsUUgEbaN2a3PLSXahIwcXZ270v20v
wELF8GNCi+JGMvBKViVJNZJ2tS/q+jz1Qqm3vs7uG11fT6JVwCgyAyz3/3XF/VUS8XKNy/ZZeyXD
46/ndi9IAmH67ivD+6c/mNcmvE7Sd726qNNW36gF0TrETCqkJsqBn0qTnjSNymNhaQsV/4YN+And
UiN/It4Hm+EW5q1+eKj7PNylD/9ue7fBx6LJWAYU+oCFrBzO813X421bxtHq3q8eIPKMlcW5NtAV
iEW+aoVF/s5VY7IfcJE3+wKUaenI7TInyMmqv8eDQFLir/ZJ4UveOy/03KKoPBQzWycGyl2DyAe1
NJQZDgeiA3fuZ8FZk4FSfhqTz/RET0HSX8zuMnKIOseiWKfFugnXNUsac0YdDsF7epaL/yWMWYIS
0mAJyuzxgM9EIQQbxAfVxMaRHw8/m+g8ljhDT2rzFgfvDx7xn6SyHtp0mOJUkbF1O5dXQ/ZD+2XG
YQ2Oa2Oo5teeHP1UfnC79kbVa1VPfpq2GkmUyx2m1WRalU7scg2LehKEB6U7hOmhN/YJUO/HTvlI
MXYZa4Ue1Wb1O2oOvcZZ43OL8sDjW/GBLx2B+FfUbo7jU2zveZCw6sUpY556xeUbKGpwEsFGpBIA
SsaDHts/JJiBMOCAG6U1JRVjNNNyx+bXd9foHPZDMPHZD8EhLWbLg/5cuivmRsxAAU9+L6i8EuYd
3o1QEhMPu0RCzMBDwRvEW9hwfEFBoQMXgVDA+hagLiU2fJjb0lWfxp8oWGNSoLqHhm7y2Gq27aav
1FtNijsmde7L/ebV0xcM37HyphenqBcOX5ZgIE4p4tPr/VBNoWj3O+QsblZcFazhvapw1LzF9VlG
JNbxxdPtBEexoEI6mMfmIiyXcBThBCbxernOA0jZJz04x/rbhIYH4z0jwa6/ZwsKEEzUKYLED4dL
fvHYESqV4i2rOM5JslP46circwseWpfF9DNF7L5oDFW/Ja6PPQPtKLV33FwJa3BzDakGca4+Pp5X
lycuHpgYAJHZxwzFXiXgGexYwozFTpG3du5I9Sp6rO7o2w8ob4L2b0cL9QHYPadtg6/hhDeV0wtY
JfELRhbe68T6a3kkaTz5GfJ/GAfoGGJCepUnmQ9hFHm9AxnAeTRYXoLoQqVVN13VoFu0DZ26+Gag
PT+zs80cfy+LOy9SPEXfQ/4PavwjgvrAX1W1xV81KgSZIFdQrxbTg4agqK1q7OesVGZ4k5eHuzW3
ZkFyWHql8jZgno9ZFB1aqObMapySjpQfSusE8FfriI27OPSCjPuT8HR5ABNcXiclCVjJR8FEworM
ee37tfROnUj/uJqPK1wUHnj32qFDhMQUNQE2Ez0xxn8Vs0Y9pyXoMcoxcDNffZgUrB7Lc8WaUjvn
2vnTTaCYLwbtXDAQ/qjNd5J8KaWomOmMs317HQH1eKgnJ/uJ+Ta/tfTcBmf1dmlul8RNIud2gwHn
S6mvozmnvmpuRtpqP+755hg6Zi0QCCNHKUxoQv/hWsERKi0HHCft8oHoWSxUvjxPiLdpz0w6Z9xg
6Tjj4GPN4OJZILZ9R+W6NdeVuQ5nWrEei3VfrCcUvDhzCmclY0d1X3ZNs2vZfYTUcAiczT92+08y
/Gg9QrcrTfNkMT+qwAcSyJ0eLyVwse/ezU3V44z2jvjypqlr3n2587vOH1iBEX298Zv74W17HJ1M
nZGuu83+n4aaey/aYvWQwplVudCHRf3WFRt8w8awUQb8Zcw/AjFulAurBQq0aqRlKQEQJpoE7dxp
hkMenXLjtGL1cChrR58SD9CVXRttYTjR9loxHydzGlGMZXCZTPt+r2QH9hYgYvXPxPYn/Q6Yki9l
TFBiDgbzEOdbrpUv+yp9QmTvGqoSkw3d8yl37MkP2GWCMFUlbHNlI4pnVdPrUHDOcnus1D19XV21
jZmJA7S73SSFyM10jfX+eBvEu38Wa1tZuZa9k0qoAV/6/ftOXuH+PTJl0yRqfK7qbjXqq3u3kihl
ztcRhupn+JI8BU8RXWpZ16Pb8XWN0ReQyG2AR+2b1L33SLniumblQnwex602bllFDSxNdGXKjvkT
TTnMaAw+Aq1Jwv0LWsP+iw7Vp9OOhbAEFSBep4tY8vCQ0kFPGqfI51zbbsr0V+83MHwtm2UUaymh
ZeBNoOP7veqXYbEKQB1gVjXX+sPjTAvDDZH0m0gmRMY2hVblO6m8cuC6nWz71M4Soh/pZ6F9jE8r
Rz2+29VlSN/CqS1t8RzZlqdGuJex7KSzt0xgUkhprnSQqg7r6dsRcukQbcduV1l7OzqNw7nBY71Q
or9EPKVjHly9lhdRuIK9IJtr0t/UnnvZDWVUJNwDiCNcRhmW2XHqzV4z9jUk9XgHzxTmSmvYRPHO
5JDujz/d3SlJvMzga+ViHWLToca3suNi8m9XRW6dk4dM1sg5AGV32SE6y9D6RAzTs5JWRIhMF716
t/V3yiAN0c60U5f1ZEG67l4sZR3AJkmV5+vORUznhWPkT6E+j8cEYg9WSDgVZK6q/iyTCbDP99s5
dOP5wL9QkDyxP7Tx2o7XrnyvzI2aKdP/VuhyBdluXUgrajMSkVxOk9m9H6ccSQhCABxgMHMX4a6L
dY/Z/jWhE6YunouWOwVF1oHwdvvL7rnTxQneE+dIaUAss2vMoyT+COOPCYxR9udCjadiqfWblPDq
hx1f+Ol05Ykq4MMv6wuL9UW2KW/ILq42DZyyPhjl/msb2stMEdu5VFvY+aKUBV0bYxheaVbb7ph6
solRZ5el+wGcfn9Q5WPsWrTQ6isq5aRQ+KENHprhmspMuIdZd86004TmJYA97W8V79UI0dynNgi3
OZd767lm7qZ5QDHLkS6qaHoxznJ/LKL9qzruToIdWi3oM/bAbKUfJlkxB0YALcrZyywiznPWCq9U
IRZC6NPMSu8The5ZGH04Fq/uJHl/9O+4Kx8mqWZxwAALvdO9KK9qeQVtqg2X3p+wek+TC/HGEbMG
3jNyE704Z19Ipxem4sVrfNk3shr16xzE79feIP1s71vYXM8rN7Vjhv31ypWOc9i5/tUgW28L12ZZ
8GGPnXlvIff8ZPa3Fn9pLHKOFnWHflCCBdzdq+0DHGXpUV3BQzhZwngxnu2fjYoH+JP0j74gKh6W
YpR7teUwzbF6CLP9a0djKhfufEAI7J05wls6MBsXKQDHWVVsJpKXFKL60sw3LMhG/qn8HRdN3IG4
jHwK/16LEZJcZAVQwnEUIRvL3sBiDYe3lB4pNYRtGFqnq/d6h9gnQpxj1mau0jq+5Buj8FF/8IoS
335dNctx14y7rsDJrsCQHnc3eWcFaHVb6rKT2lf0lwHjIZ/qmCJqBsqpPsKcW1bG8h7RNrQOIrz9
a8NcB7eL1X0o8cdQf46TT2K+VjvLp8wQOGe5xmYrWEvIabiwJXn/iQ8EiecYN8IhAacrXUeAgG1h
FfAHzJfngKdic02NS37sQ9F7K1teXXq1uuqr9ST11HKTzQNzHwWH4iGOwio4zyclDk52Xhca4slJ
T/gIqZSAvh0phnDi1DP0JTsUU79IwVtbE3g+qtU+VbfyfXuf9RQC9uJvlhWr0Vj18LDGtXrzihEF
/JSkZ7B2yg2d7pzdzn11AlsWuKm+62M6J5C9gB9frWfOhpANN7PFKuxxqM8tWTSNLLhlNP4t24Qk
Etg+td5Adsz2y2Fbu5IEac7p9FnjPtb/R9WZLbmppd32iYhANAJuAUk06lCXyrwh0k5b9KITIJ7+
DCRX1X+iHFE7drmcTiWs9TVzjjlfV4nZkf8nMytYxPN1M1z3+o/p1gZN5kJJt+0cOcaWFLc03dYP
ZPlTipscWhRL9dwzT2q3vAMC8eNyef9zl3y81iYT7RXzde5VHMUWDqpyeSPNai9DW8K4rLBu3N6U
rc6cDGAFOuZd/phw6PPIbz6ZAryS8aLCxWC+clPKNdwZ7L2csUD2vxLKVUzOCsx2YVvfto94c2fL
UvmzbtKx7/6p3/EFd/W0gVaz3VgEpBb/gmb6qk4e1WG367MFvuOchyQ6IA5CSiz/pu7M+/OjP5No
cwcOwZcw//u0QOp60GFlk9mO/5Ff/E+Kl+BPfwXjPoVjUxwFHHf1vrrtmkNZo39xy35R9psc6+rS
iXdl8xU1X3d2UewVaoAoOFSCSeV1EgiRfx6T7gDHPJb2xWwX3rYkm8McY2XlRDm6tvVcA1yzfcx3
rbZPFsn8I5ldxZBi8stx3kBh+NQAhefd37dHmBk4HmEJyd5/WkVd9Zj8vsflZB754FZwbKYv/3PS
LQDzEMmFLodzBdbMqzPvNesiiJH5ljjQp6gEwt/tBncyruPOjdXVPAZLjCSYWOVbPsUq06OK2YYe
FZoxPSo5v1iV754quMbDFdbglWrRh5ODpAG5YDebNOwiwQAn5gEZSqzt344W8kWJeuJUF1b0mvQn
XABgdarE0keTvnPiGGUWtVo/t9kwI3R+SeJZg/PH6V/zzqYDR+wEBGJH8kqE7yReItUpVj11Urr9
Gwj3NZ/UXfD5pDS+GadpeGUmZkzIlb9Cp3l/bcdvDxBdkyYkHn+DyMHrFUlUS4zD/VA/wZJ6K3gm
WBMm9KctEtWTT0AP3+aohnHOXw/s9wWU507RtjIMEyJdJbzKTK3Q5fWLyHs0R4UX/qwsrW2efGv6
Fd9p7j1btzeclhTTfsUGqa7YIVoLoSEwmPjRDbT6qJw04DVKVrI5+Gdhgwy2/DRu15t6KZ+TXFe7
M1Sx7vWu07YLAFbc90ltKRJXxPbOxbm7y4unwDbip9F+h8I3U8ObP8re3HDH2WSQnbeOEq5S4uYK
KCeUlUAxl+90UwS//Ry7Fv4/U0DDMZIet2Gp/Zhv5o9tTYMCv1VdgU6+r4/At/io+cCGGSpIPyZn
4u4FAXhJAnQw4zNQ1OzuDqD8ULG35w4SgR7RzpOOdblgksNHxZwFrBGGDoabOJ3hggF7CmHdlxOD
FLrZVS4nf6ygk//rpkjlqynD2jDOiWKhEZOXQvl5Y/PEPjHDCGyi+shj2Px8OrvCzvOtQj/Bed9a
GKRtUVjMliCTU6w28hRiKphfdyJnMb89rl+IYVoDdqnLaCCEREyafevE2GVsbpE28h/TKNQr6kVB
TldQrhHgoEQ1zp1xlqpLPJzvJhHoO5j5HUOGcidZMEaZezbxv7nnYDgofeC6sDaA68LqhckAjQeY
/mHc2qh6+fOiRZcwtXGeCszQCevwPIA8YBYst6h8019+V0wuZKbh9ZL3BZshc0xylxG0wl5BT4w1
5i+KAl5+KOY3nIc9yC9AdSinnJKkd5aSw6TkzlX3jTBjUdY+vVTzUG2PNOnIcr18Sdht+XocRGjR
X3MF46+D+PsNZkPtQNGYRN5TcR+KS9F4R4MHlYoV5P9m2UU3wZrmksNciGmH4IAMEoQV4/H3GQCR
giKw1wcLOHKc8IJ6kNBQDkJCiyQyK75JVtJJvr1P0ZtDdFCjSX+mokJbMlBI0rMkn0ZW+K2Zycc3
nUkTUFII9DxEcEpTxvHkUEQBmv6P6AO3BxgI8mPWnrC2kVXFzy/phXnM69/94t0B3k141trxPvsE
eyoCNokOcfkznUO/m/q3VP+OyCw2l6Py51H9SMKCPSh6BZLM1ORQSPsHwzGZG3bdmEuSrounz+Ow
pHL+IenhEZ9m4F2iHX+t+7Brl3/bbrIyQdeLQxs3E2rtl89SIecl/N93IbDuzFbankuAWLtLF16e
9UfMSx+MfdD27LD2CCJT5d88bXhsSIu5ezd5WgyiLyLyHCYTUcko/KoGCvvRRvSslQhJDo1xxKEN
87JOzlV/fvbnjY0KWpJO9/7c9zSSR1x8TJmcOP03H0eIDCFS1hzo4Pdv5p54VWcCotQFQZeC37Ic
Lde4z25G4ByzwSpXCXnv1sxq8ykFERTDIzm8UQxRvZ03G9UqxUUtLkLBburJztkZC6mfBFCZsbgL
p/IZtJtsDi75U+JXvOxAzBA5JGyE2aaMp9yOePRvVowPWnK5bIndmZdT7E6X+TXMGDMWTpXCav9C
3+Ucb+kO7VGmgp/YNclupmwHipl2O8/NojwDaIsQ6lTHICejI5jPzkN30uyBxfBrOcPbXHiEBjKk
E+RF/yJwA4QCR3RtFpgvN0zjAiz+fLJ8kNdNh46ZlU0IZgIVKKCwefebhrKbkjxcehEEmMZLgCmU
m+stXqJbUqUjXy5t91lvYbRHlU/jxcb0GeDcROHTMojuj218rspLiEopQb4wSWqgh5OaINx3OnCr
cDsPIWyLze/6FaJ1Kz5E9RRlh7ettLB7sDmrzMX+JVJFmdeQZJ3MeiSWHbDCNF6DWRBfRewn4NfA
VCHHN2FBQaBjY8veg/Alk0P8v+nNXOw4Tf34wpTx7UJjVv7OESLig/Eis/I+dXjbhGaBUI4+KjN+
acK3KH5J+lXKPyjdb7ddiIMqX5edH1kiFtg5ePE77e5vQfjOkm9dvyaGo0HXDF1yCeakUwirkk8z
cpXBRY2monfyMp2zHskwS5o12CY2D/p69iHGP3d+nfF1kZXhqbq32z2kjaCsOetl6k/kCdoUk4qw
gu3rFQrV+37i28E4gIaCb+dtG3w80XjA5JQvXE5idZktIdlLdKUvOv6AMQFeP5nMD/mTrdFzUYwf
4KUrWtmDVByzNpjdADJuW30jnTsRJTiklMhlnqQisWzZHNu57Le36e+PTybyGk7dp8dk8mbu9Pk2
7HaStu/LgwxBCwcdVkQesUjYfLX2HSEXYlyEID2GkmW4qMZDWRwaLRjjvUwGnrLhMbzVPjyP2Cl5
djVOTsQlj9yd504srh4ox65k/WUvS22GpdYbkeGDPTSbhVBPi+/eBt+JLkV8IUoZxQsIkmDYjzty
C8pw98hMLfzu+29iPWwQKMIpih6WSk4u20V405JbSVNcIQYWNhhGi+Di366FMcrt5R0E/EXjb2d8
H7AVpvEKOpa3M5KfwXsggNSVhEkAaTzAfN/EvELGf/89iP6zR+HQCgfDpohm1yrd/+1aKZTj2jHX
ze+F2SWebngQnyp3IcfuE9ECPCi0XfbT2Mn3/XqhBtylZAZAnENAx3rh7ldse1hsA65FxSqfVPnU
0wIQ8ZogHwmSmvnmVrIjyVWBv1bTaWRZzwYigDMMpJu5yYIlyYA7I7s0pY2MilAfDAZ/1/PKMfdp
Gdz7o/mBDKqZ2a1oRo+t6QrtVmu3abeJGBBhW6elRwVSeJqVxv7qcAc4Kbi3zpVgESxmYCfMfNMa
pDt9LsPHZ5ldu+4ia6cURDOR1Oswgr7tVTEegXVKl//cDVhLt6Wx1Z6oQPdRuR85FwTUWnsd2+hW
LbeSsFHqjRBtGt4YG9GaykTXnN+2i644dkpw/hZb0rdXWg7o2s356VYO6b/y8tGsdJISysmlKNxc
VDsqwwD7Tusceb3mYc93PE09erbI2gj6zuwqM2fXvqT55A5P519/bWLedqL83cj/tPFTKBGjPaZ8
+DgAlTD+sR14S+Sn/fztmYPjuJMdiFgoLt94RXsisBKo9Dwi9TMWxQv2mobwXo+z6HjLT/Nf0Til
XL2XjIV1jPOgHIJkCAyuWfZX5GvfnFHd3x97LNYAN6NuUghUw/rHT5B0sVNbafJ+rHcXDLRciDQJ
Q0wTvsaO8JZ4Uvzq1fIfOi+z/HHuXGJUOvmiuy2WzNIoilk6Uq6QmcSui6weMpOEI5tpFq7cvFrt
fqkmwLGJyq4EcklYyQHDO4wFlD3Tv+ScYj8pstlp+feCNvncIU2+x2ocwjTBvJ7sZ9TqBKcLlPXU
QRuTbwPFBHf9LZ3sx5MAHS99Nb/G20G1WjgR0jz4sfVFgJyWNRSzWOTu/comgdGCffCqvEiepvLC
m086ChFJkDlZqL63qCEP+rV+vcacA7WDrh1D0KA5G3rwpb6BkMPgiYhvgYhvCCzrJ1wg84JJOq25
w9cUwrnLEA8B4JpMJi65+oCUhi507kSYuRG6GYy6gYRZpDAtkwmd/478wH89oEXBhf1a03b2srOF
+2dZfg62n7MBuh2uF/Q9NV9evdpX/CkLPmON989rCh+RHZINMjM1kyvtraNjWtX+z9HNYAwHGHWl
3V3zDsD5Zbg+jSNuMhXq7DQ95Heo6E1DNvXgSXYkX4z2f+vGWbXbLdvb/lFvhxxM0DpfSLG3W0oy
pDpHtglz6kA3H2/NWREuj9k17D8z7ash/dl0qyc7Ce8NuSlKL3mt6A3ZFRYj97gyDWmSgXhS/04c
OxbEYRlni6T96GfXSPgUy+/syNorxUTB5EfzEs0jqPbG9SYjw3Y0qvet0i0OiX1fsfYaQttAZssK
Lts8aL0ZQob+LfGxsxxMl5lQOcBf9AfOeNl2W4yB0VKluIsXe1OP/1mwdXlhmkS53ZD4uBp1ENJA
Zo8qM7t1L61LcfNctiRT3T+L8SuRPzv5Uyo/ZfyrymWcIIKqtOqj/08s22CxjMwx39fxsW7OTftx
PFNek05zVTRXnnlrznCt8IFOydXvz3WkLhcZ4c1uBs7G/D1CA4zZ8y7LyPqt5XtRPijR2TA+zDXW
XwZf9XIwq8EWlAt07Ug82jv4kdE48SPb8B8/EnqkGHuFLaiuBpxD9yrZX/LzCWIyUrBNE1NpnPLh
FMnkIZ/4lAWmbTflmKR0EYemOHQ4Y9v9KO801JbPybIIaJinii007zCKg3duc+GqZHHihFg0dP1E
SZRczSOzChCIGAlBdIGlkjJb3qGR+r+vNPmWk9ouOmDAB2PwgNT6nLJ6NjXwoXl3odQV1nG7ZYMD
Z5fSD2Z6P/xyYBf3NeHeXvsA8xwYDJGb/XtojZNurlloBgtlypsqyHChKg3/BUKl2rVfEAgfb+Ox
9NNqbto6M6D/BMXDti3PbCFEkCzISkpPfi0ioI8LPtveatWgQlDYh20JjHIUYnV7rL/nyW6DooWb
g2p6Cucy0v3T9OYf7C0NAI/b+XxDlku5IYuwGn8Ln7fw06i/dJAU0Wc9XtWEWeDpTV28sauzFR54
dRNpnD/oNlYkJ8xZGnOMcX4L9kw4dMJhKA5iGjzSQJF3cbxrFAxCZC4ABX4m0O4mu1fQxhf8EsE5
F6coY4LDpHQXLVrhoqkUn59N/Bn1n71TkU4dfSrZNVxgt4QRJ0vofg4XTJOrR7qplBWWp7Ln0ZgW
mWrk1+wEXCYoBfu1zn677EDtw2dhUQBqHz5L+ZICqgyq8LV7beq3dwyqLvw6tnksxoo/Tp9foboH
DsYRrCCZtOS+7IhA2ozd5pmhCEWgtS6Iy0aeUB3F58E4ccbTySNUBjYpEuG3jEELv8Y33GDTTYXM
bwVvE1Eb2hhMngXx60tuH6gT7GvIFGKCM9Ndxq2aPqWDUCLPKWN5rz/S/KPNznxxsw5NefwYu5Ve
IGnZFTfwfdsEfB0ch3Dd9WhEmLrtp9TYjbss+n2u7RXuZYbc4uFxP4TCQQNeT7LJzHddtfE5rx7C
oS8OYWG5jeCUhWu6BW9xvGN49zxEadBTCMdYkTDQefeH21e2ynnEUVSThOLvWJyPU1jWUDrp4GAV
yvq9PgTh/VAbtDxWHLxlWAJej/k+OoaMPF7rd77akpX6/rCUlO0TstYqoikGrgRZCQHk3etQJ2Ax
fTjcfgzIl4X463DKlWOZnlx0ssNF4cdjuuFnN9ocvhIS8s4BZWX1/HnJtlCBfG32y7mru1H1oWqs
sshn943CUyU3FljS75FOdMNl5M+/hMqHrthQOeppc0bL/t6clQ0l/2S5pF95pq4iOrCgitbJwpW6
FCTbYTajwa0Sp9nnGycNn5CpHcRmGj4KA9YQ40a42fkvbQ/svJaPGsVVfpCVfdfseOEf/fqe+2r2
WQ27hrhy1QOqlQQzonzZdiVHMdDqCesxhVkv6Ttm9w3Oumexb0gpjMk0pYgO0vZQYzw0jqF0ykcr
jfwQK4ZZmPfhOMKMh8OSnNOTJF/U6hLVlxbQrLl96o4qOmnrjJkDUS0KytlOnG3Vbo06A92ywUBj
qffICK0kJiD9pEJsK65sQYTPWfkdyt91/kvYN1nw1yLas7mB/JyiPWfY2yT/aeb5JmJSbodMPzkV
V8AyIQjKL+S7cvdqHoRkQdn5QCQ6uVQS46Ldz3p8+qFJGry4hWAd/PyEi+jMoavez9Ahoy64+/3T
Di6CtNWTzSjvcdX6ZGm90rb59NGm0UG+SPR45OlSlUAZvkZjihAinxft0/LKC8ePWZlwgpiM34Rs
HMaY/kqDF8PdGCY/eulvPNjvH362501E0VhnZ1k7hF5KnPfSlqPtM3ig5ydBg+Iassfqv0x7Bvt8
g1Nmzav+Sz9+AuR7H5S/iXQk/+YCmx2VMMhIZuPdBiZUIvvdORQRmOHdOyLSq4ZLGV4iBln9hbG8
pJPdh9/q5eI1/7vCxHhNxT5Me3ONufVj6fgopjSbOGRmI4Y0ZXvyscDsZgoBbpEVPHB+0D2s4IFs
zDxE0ihTcFP2cx9aNsoUpSWKykeFPPHCX/FEaKPlh6c9PBKoY5Mrvb3Z+jkqN8xlkrWho0wNWrsJ
P0I8qemX0n3HPYE93xLRsuJXjXHZIS0BQCOUO1LLCYPj80+a6TXD1sxMgMQ8Rtb0q6k76tNbpouO
mDlFuIL3JIL6Q+nWLpXbsoEaPxDfvESMo4Iy+5hpjOC392xfadPRUxiBcj8A8EtsKgdZcePIC2+T
RkkBXcnQVXGHwj386RO/RQzlHGLwo9a/Y0d2W9lVt2NuHlbt83DbGOUKxF9nzh+MYhZPHKTbztgb
Zy3ncV/MoNdN/FGMkJPDqXpYEVPC1Fl8wBthdaHcDoJ+NDZ3zenw/PAx1G5E+hPRRNiuO7uyfqXZ
4hSbtXAanxcqTQrWsPky5l+A/Or5F6KmlgyB7Z8bUYgLcZyG5rm0YRkomCG8QEsweUzMp+xVuafg
4NunyIUSzDwvA7y4Ngg2nW/TBd6zXzdyQm9LxepGLIisYc08sZScv9b6Nm4e+jYa9+DuWTNQI4Et
l8lhw94LbR6jnc0s4wkty5RInSbQ+7nhn5UvTA94V3rrQoRBVyx93RIQz9w3cOQJ1wC7YQn5Ls7M
BOiL4KAGvxMPzc5fdtrOweXHHJ+oMObx6JA0urolREJyYMlCUJgP71rZrIgjPQwQwFcYnV0whdCu
Zq504LxlSyKb88qHxI6+BKc2JCoyJwvSswKA6Nn6vacnGS5u1+m3zt0vQIfKFzYG7tSs7qypWAfF
birQD2LZqOiuoMjMLikObtm6XZRxE55L7Zyr1woEAWvSwi8IVkEtNoX3qC/pgaGvsHOTFAJXbGLi
HFD2oW6epKf/MIfEBmVWcxTqs2fPsi0OF5yymkcqlCH50q+h/z87JBvt4AuZ8uSm1gLDLoyp8omT
E5WPbf+Vi+/u5c3H66OsAqgT038TD9oRpc4eAr/lzY3Q93Yln6epTbnvn43hPgw3bNy4dbOZAyGJ
xRiEpFeoq2QnMgIBwJfWLHZE1blxZ6ruHTyx7GcyceZoro5a/28hUjJgWEKri9J9+Ni/aHX0zHPr
BpJmE+kLStGO4yzbUCHBhIEWgU0hsQL0q4xJdagqCFjpfqnYbsQBI/2ovyrj8+HIAikAPfvEnXCu
uDvFlcaIjYpdwyrHqxp2wYFpL0/G9vngqV4PuZmA4BXIDbXk3NnLWx3UN+YVXDdUXWQUCEsApGPi
mB81/TUctcxere/KYv17Lh/K2eken5k4fNzSr/H51XBaYThe6ubCLLAbSUHusrxO66Cpg0gOjJUR
HvXnMZwfmF/dpH1822f1Nmw2iUl+utUmmy5cg4LqEd4GRnlgUtLW5zdiqlU/YjQLXnm+sShIdkY7
Zdj/z4y8xchvt91ilvB0noOfVP0qO2T2MLUus8fprnqXwAYvkuD0x4swYWZxaU6oHFbL7IXsK6FV
0CjsGWihxpMCXuM3xgWV1fxpGZ+oyQJnSDjkPbJI3tfvE3Av7hXUgFO7wdVBEmc/rZv9y+0D0E60
I/DAFusD9Uei0Jx+1MXn1cYtJ80mJKdBFM9OfKJFv4bge41xyoUal+/8mRARe70hDRF5I74HDvZu
/fWVDxQN0xy7ai7i92y9SWbb8bZtunU7+nWKmfc4U44tiYfsiCl0XWRqXKyYnp8yZhwHj9tcWTUO
S0DuPJaApElSP4zxNmD0BE7u8vMzi/dpy8DzQ3antDqqVsl5cHK8wmKwkevn2mZIEk++tYvdvpzE
/ezUXWNjC2j3NQiC3koTyTQEnx/TENAAcAnv3zYUmLNaX8nnKCeC4pVpL9CBEUqzhosQ1PG/KFjG
N1O0+MsNONhTdwd80S6JNyjOMOQTZkV79uKEW4+djzAAqA+JJ0oQDPHe4pRM+0s6HubxLtTZsTnM
ZLFn8wBgzoZp/2YUkUfRrSn0FHXd5VtjsML56okUZLDuSLQHV4g8LfKY1UmaJ/odzLOby6uszvd6
Bn7yXMbHsjnL849u+FR+Jd3umBIBQNN7nA3gE07I/6jiHLZAifrPgc4WKH5sG3VTTMGe9X3JfE9r
bWTJ3lx2A+DtNKHavn3ZdVhx6rlr/zwJ1FGAbJviKynggvZs9omkGz07ScGzhytun7gwiCaezNdT
EjAwZpLEXtUbyRUIaKlRBKDyhA7MmeR3diJ4sPhwTcHi62wQGYAb+he4oeJhuE9J3WwVhuyLJTcl
BmC4zppJJnIa6op3Aa9P92eIKrShO17PIn+M1kKxkeaMcXYpKG2gMutlbBZhMCvtHnyOnT9PkXKu
SP5ChwW15rFzl2iZ5vr6gRRAX0OdjLN9qu3jxah50tOr0DrBkEv9iLOefivxD27B2anuDORBgIV/
JYIvzfwq8XNSkfbDozIzF+xgfskvnfbLUH/35Y90/zOjnfhnV8Img12JADVd88XS/4I3yRLiU22v
DSg8iwKWAurLaFxNdwxKqcypw5XWrR6NiTLrsaj1maXXeyVHAIhS69BYWmnfOpsAdFrGISfmecHr
U8Tk1aAPfDf5hri0f9458ZDyuTC59jE7scozdtid6pdzZRj+BdMzML2bywriKuHrTAMlRh3lBYWi
EXrUmZLHm6JqDqHJAlPNpzX+Z+9FF/yO+Jw/v0rJHKqTXJ0EpATp+pmZhI6x916DjajVBT4qcXJh
RO3Kvugkx6HrRNY7WzfFVtZ3Fdj7nVFOCMXrRki+Ht33YzEf4T6ShzJ9Weis06FSuHBAYRslm7ab
AhVQIHMkcsYy2AGGjIPT9ymS2AD5/lxeka2qciROIbzVEvYX3r78LzjJp1cqi/cQCpwkVoi30eKx
iAy6lgsUKjSUKB1tCOfVNH5GFTooh013ZUv0dlYx5p0OE9PHIktqL/Z/2E5pdYSwJS5iY9WEu2eI
3HEXkeou7npxK4pkQZgInA3lhPgFmYsFc9V8mdzbEbAuFcrOWrcXXWQ3sUhgeoIZeBnDxWQNU57f
TDmKgLqgGaIlAi0kujPeF/5hAV5OttascHo75OOSPEnwEJHpky9+3jh644T8MlaPfKltMnOlLZhk
KtJ2rq77YSs+94ppxvAE47VSboxxszCTxK0Qp/KFdOweE9ZOxP8o8QX05ByiSiMGQwBFMoEin80E
NiYVu1tB4DPmsEeWGgn08tSTjvIyMr2UjoZxs7YznoECxet5uivnvvmYqR/Roogc5yinvwEX4eJ/
29VD86EQ+OVrhIIrnjBzFfKNOIOfyKb1h68UmNc2erpreRO0vToEqRH8pY0trqN4ZbmbXrTkIkrn
h3TWD3W30aDZUGtx0j5VdlVCzwwZlR5bgCm+QSHB4bFLHjsyxPlQNujEEqChHhcwDLziNvW/xJqh
+fh5UUh0g93IZCl8Z0LNjkPEwvqDSKi02LcsvLdpOJW2Wn+EhSfr5FHv/CtQX0g8vXXrzhCty+bK
HoJEUj2AIv1aFVIGz05V8pE01yz9uhJB7tICQ9MHS44AsHT12QrxXrrACV5Yf8k4tAgbnJL6/h71
bq/N90dLfnqN5h29PFxG2co7sqFKmOHi9J9YH12/gA0kX2bpB1Fd5ISoP5/i4Eean2j+DW3HMjdc
qQFXbUWjqeiOAFuhddTMieSVFK3m0er9wwUa8f7hFiQjT6jquFnVXynonlcwPan0xAtyehFM374u
M8SAJB+WLzGgxgAI28+KXDnkvihtcIfZaLWOinH6+5xZxxQNefQZUFLIwsQaoCEZ0dNiC4Sg3O7Y
5P/YIk3NgcY5iaHQTY0z80TZ8HIVE90aKfcLjPt/gXvvgCksQh+zbDmC2UtXNfWo20UenoCpVrbn
NB73Q3Ln1aG8nf6SyIHEwsXvxtHTyI5STNXMT2YhDVOUlRN0w+phYrNbN0gKGS6rnrHOlQ1AdQX7
k+LZwTvf5RlQms2i8+1S9h9PywqjpQ2f7qbAD90RYPfTJycE6rEWINIbEvMH6Bn5J6BnJm01pdFU
8QWTtwrPLmkWzGfn6zcMh8fwPUphK0VTNbtBaJywBIizSgjlLM/gpbAATgka8BBI1wuWWMw6ob4R
WQkMF6T0i7RSQXYDvzDppIdr86uSvtvHZyJ/UG/G5WKEzRXtH5Z/sd/G6TfI1refmjUaHluxhmhu
myAbks94npManbxDOtz//UnE3zzY/035VLy33mxIz6lyyg+V8qnoV9jqDarXgyHt9Xor27Nm1cdO
pzpV5MrkAFQeOQBG688YqV9Orpj6CiJf0ArStO4BsG+oK9dtMVEoTs6g+Oa6YxbcvO65vulr8b7u
72uD6T+yv8SP2KF/PqWjNF8rwFQyH510Zi9RuDW5MyGA0w+JB0a+5NnHYOfDueGXcKzHI7I4Rdy9
S+JIXc/sEtQkLJnchzrKjIlWm3SmUppICnU4WXMUSlZjC4eCy/D50T0/lm9IQszs5CSWf6Tmt+6N
+dcXL9NlRKB9P84Bxlugq5ZLok9jh6ChDIJ0uxzgo4mLTl5UFefsMuclbFbDHI6uEw8OQm+R8vGG
u+o+WJV1qlYMLlBf1LCEv2I07CvZINcDA4h2jC8A8ibNAzlq751MwHyyiGyaZV2aPG/6SuqpDRgo
ICQjhnfapxJwIK2RJ0A7Du9bzTBH3qmX6QjCRrtGRNi9fqhxcSy1g9oETMBnKAgWz3q7XLI+RE3W
BHm95yd722OcSvt1qbN53sU6v/FgACGxyb6Y4y9SjqJyVNNT2J/q9KSgkLMOQnIic+IwmAYy9JF3
JzxkWiAq+9rXxPPeVPu1CXqrK7wu91erWbna/wnXorCaHZR+9YhXMzbW4fL3SqAPFNYf1ZUBEe1n
MjoxNcfXrdoM1sAWkvHtRKgVwn1hSgAC7vgv95GEr/lggCdjiBN8rrXeFmmrNXDLgaAHN4zgTv16
AAuFQfepif7w50Ye60Z11SouEy6yO5iud/6c3FHB+fNPUl8VhzYN5mAoljM8WPd1K/gueEMPo7IO
yR93i+xq9EoUQNRC8S4hBvNX+GPQX94Rc9iHLPQZnUMUjv0HBBLzz6ND9rUfiemZrw+m8D07iI/F
7M4OezFnZ7lqE88Qvc6rNDcPvRqKPmo0FyLwYDZWHDuZvVNib/bw+2r9ZBVlS/V5WSPBLJ3KQpSN
3m+bdVvpsVOTXabuOiztj92SZTmG3LMK70o+Dgz/xWsXf968GLlPZbFEPDUgitLdyW1H6jTSUqy6
tLv5pk+32XwTIU9nHmJnWSAhTkj2ibLTC2vWXQztlOHkUfZ/MMNpyxSZ0msdS2v4WAoMHQEKsCJs
reY3wUoRaUNzRw20ASz/r0b5Ke5/qnVd/1bmvwXCeOLv7WdGlETzO0ZTJn6N0fXhys9zYm5vFtH0
ZtMfa8wRkHnWDDjq0fmo7MHYS8ffmfns/I/99Hy14PQhMmyMYVeH+4X50bo39XS7HznDyMyK/OVm
DF1jOeYIUzYY7Ug91/dJGNTtEXNgXJ+fD8w+eyODuxEMWLwbZhS7IpkGiq26yS1+d7w03eS5ZkOd
r1j8YLxo262MRc0czPngueYj2fftLj7X2VXRLz3Ai+pIJETBYthbVUjKSuJLVw+SFYjwoXNuPGjL
K3x4DqQ4STmy5yX8vLFgmlDMQLVV8chNx1fJyxBuynFLSjQvuYhPagLpJOJ2JPRBmJiWRo2yei0R
UysPR7QBOpFV/9EGVKA44I9vVHH7GOx7vAFtqpd+rvxvzayWrrLQh02YbXtcXezC5hajC3qWbKlI
5/L+/VS/hm7BbiF82lJnSWZi+C3vbr6NeuCIe6KYBlri9thnp2iRG4F8P0xqYIh44gFUljQebnow
14JkgxfMhu0c/wA0c/42xik1TnXP2uXkBBPaTDozxUOx6AcJg1B0voWjg1UrV3RW7AvBxFwmo8A8
W5GZNMC5Y8u+ehNu3zKva30H6nNkoY8P/dCWp1Y/z/TzVXouaHCAjEoBjL52cti/ualkzLxXGki3
DXNHX3gjEGHmfpEVJOgOCm49Y66Cgrv+ATMRoT3PURNMUXM04/fNo98RNaPODsBLT93zApCXAHt9
PeabLt+wgrPTwRyn/8x+leNv96Q67hSxVDXnX/w/l6K8rLKV8IuuCHTj876/AlajWiCWE2yjjUFK
c0QD8eYxcpP1bEb4pwlEBjEn3Rx6XETbwNqAmAHyMj5uxraliJg098xL4eI5FPyryNP7P8LtjxPW
R2U8yGS7FwcC1UCPPVfUYP8lHbE5p75Nnt5tWlMjduuKQ9QHAbOAHZEZ+S9dO9lW/rIS/kSDR7XU
5oew2Y8P8oimQJyMSLlhK5OJPIUhUn8QTMMUDNAr6BnQy8aOOwuo0Zedtr/y8OjdP2ViPwzvEa2J
iSAkguaiZlExn5oL5RfzWUYwdXaB18CItSmurbpVUgSCB1UO6u24iJxax1bhaJnThCt9+f2NhxUi
WHZj7gkF3H3MXWH0rCpai0Ce0ChW63uxufdLvTXJFrGIDla3xmNHwkid7tF9v5bckI1D2g5cwNif
C5exWrJimvPmHlAMKltW+zybl59KRtlbKnv6/h+k3ZQ2HkE944+PUzja3Y29GPw3KJceOANas7Tt
2dH2yVL8f0ydx3LrWpZtvwgR8KYLgJ4UrUhKHYSOdA689/j6NyDeV1WNrEZmXV2JBPZeZs4x/T+v
0OvXDJxaFwFEyFARqgjCizhd/OaqpnYzAEf6NKU/XfztQKuQoVVgsMBvCbV2XQ4/Xv8TRd9EZ7iF
sW+HPeNkFJo8QNm6i8gQ2mK1ERnVomZn4rXbkaiBcILX6jXvG0pExJudK3XId96RLenD5y4qQWjr
45w943Ou+HjpBvE/Lx2TNO+IKPgFQwjlQxnORMpo2h1JEkkC9LZtuSuzLX4HHcscRJLkzYiPmY75
PT2H9nz5+NZ+ZKzf840fau4cHSvDPnfsTWGeI/M8aqesPW0ujbIulDUuvQ/D/7jYpK8i0+vWLRZN
dXW5WJZr21K+nZSNCR2pWMjM3NdMuak1ZHEZOty3qrIQymUAEbt1yqdIlpq4qs3VI5nWYwxthw3K
stbebgBhpIolN9mjTmy4CLRG5w4MlzkGNTbwHPaC6HcZGrMXpEZFXja+iXjHJmh5x346Dh60vCM6
Ve2HDV4oXL30GhmXNDh/HiV/l3Rb9NbNxmjWeCywB4jajkKVKfydz/p/hM4v0y8DnxcUpHN9j74W
Gt8bnGelcjn/C0SUv+e/j3b+NnbwihnBn+Lo8KcmZiE/lOnb7agryz5ZidPKKNaZxoezGcC/BNvS
MZh2wj6BgNLQTlO/ZygnhV0nzKU8VXuXnLPkrGsnrr6XCCzfUvsQNAYOARaCTqSGYOs/EKEBabWE
4R0ib9cYNrW6CHU5ap9DC0nLjmg8h594/A6SP772iU6DB9fVwVmGH2X69NOnWj58oJYcKwr9nm24
yTC/WsMHloTebhsb33s3N4NwK17wE/ZiEX+3wCRrialE0E9xSu1MevIlJMleaedXueg/Gv9f4P/z
+79y/6MopR23mIqRbH2q8dNr70F4ilak9P3PRCtQJJt/M+ay14UzRRPyC44MKr8FQ1eONVB4jFy5
IUmaYbgPsGCc1qbD/IlxtGtqR7U7KfrppfRkPqD055geiAb3xl76JYVhYZ+EJ9xtcLzAw/HyEaQk
RluofL1GluecLBuKmHnYDPY78RLgivu1MeRLtT9147mWLoV2NbChK++t8s7MBcC0+eteG/dDvj8b
ES3DzBM+c5nvTaAS3k70aPXhvblwo72LkV4y5QEpBvvfmDJfXs97xH7fV3sAyLZ0eqWfAjjDqmbx
Wbtkp7jKLzKGrnVOoCYSe7JzbqGN9xcnHpCnV5KhVm78O0cd23P8MegmRZggE7Qw9D3bZ/3PIFP9
F2nygnfybKfeG06DqDgyiFZuXXXjrXlxO8Pq9FLxx+uAMSbbMsSC2V7UYQ69As5/uWoQXknYmL+d
jRnNvTQCVmA1DW6TGtKILeouTTfKUbTfUjNHHrxcKGjCjeNAv1F+XQO4nuzyiSVCUlyW8z7gJX4i
1i1veE13GXE37OadSN0xpDkbwTVdanCOGHgn90C4W949TG5DCf7xRnHTTiT7/uesxkpovun+x/ms
QUNw0T3w0DnYDCOkasP+7LIGMH7IiCQqmMwaPJGQs5j4y4RnxcMRrVao7XZ38F+o6zk3qBBnda4u
3SA26sTkRA+lRsDOI2l46FVj4aSUMxs9gwXv4n8O/bNZnIhqg++vFUcqwlw+HJYh3tKSFdtBh/mg
bsOUidQK4FDKKs9miB6o++A3o+rTYn/5o1l/Ov9P0T0/P0maMqxNiiZdWscYEklHh0mgLMje4+hf
QuAiuGrKbBReKCBAveAT0gq0sI3bO4iU0XrxjGg28Mj4UbHh6FeahxonviMp06K7gSw9tYMIWu8v
cpFXJzWwKJEdu8jL7XW0cx8P3L4p9oO5l0eaWMaW+8DE+gSywf1ndWs8nArYFn9W+8n+R6U8zk5p
2tHWGLdX9qvrllYRPoXP1zDr2qBsMvny3balvH/TojdosK98qMyY50xuCUtpBRuE4T9fVUsuB0xO
8vNmBi96u11hLM69ejB7SKIz2MHdscZCAj0DD5hYEjs+x+3+Ru6xuZhRzXyjOvQHKPfAH3ntuWW9
g5jPl4oOTSQ/diG8S5CYN9m7FtVNTa9YDMO70l+V8B1X2W+WR6f+lPnfkOD0nNdri8yRug15Yb0u
2g+i9sioU9XjyC7FX5vHvjxI4sGD9yocZpsoaGrSJq8LJ2+3WrJlEW7iX4RuJK1ZhFNWaTzy29rb
kH9ihOv3t8ZpHLyfA6Ms0vOSla6vmoFV41qIF917DI18r3zJqN4Ix9iM+sZIdnmwH4bDlFC9Ha9z
EpjD/8VQ1Vh7RsJR8qYQohgfGQmzNg/doj166pHfWWuO/DUgeRFtWi0ySSW96NG5qMl0OwQByZgL
769K3cibL27FMznd40ojPYJy5q6nzIQN2aHc4gynDGOreLSME2SqYaM/5HIR2GvO07K5jslNG25r
au8/waKnt+4PuT5H03jaweChU11RO/TJoX5EwmXNLHLTPsxH+GtBGG1n1I8TP7e4JMWFwW39AMnR
EdoJHfz3jpPLh9fBg2TSGMfniotHeUOngUEqgzadgE/c4SuB+8IO8+zM1JHf8asI8NoLj5n6JiK/
xsdPzRrujJ+0WNzX1oZVh8gQ4yATUHwZkAOB5E3Wg7zyvVWVr5p8FjaTjk40eolwVlwMRCULboGP
2OFGSd2qvBgj1/3dzJ5h9CHUn/gkxHAJ/yRbJZRkRPNEb0gVEHBBpTuPLfcCHFnn/zp2idJjBQb0
LwJEYSzWWNPkNy5QpH4oPJmQ0oOxfN8Nxoo0GuCtaOGZf9YVaZos11nWkpGBLLRch39c+EH0bsIm
37HL/N++D5sjOTJxumJ9j5Imm8nhtp/tapC+8t6bDsY4l2IkpCHyF4pzQcKgdpGt62w3uKjJNRqv
iX45zM4m3JktQcdYZoWDxIcnzXtCRnngjEAnUlMrG9ciGFC+UlNs+Q1fFlTHFfDNMr407Fh6r8Ob
sBzCFRRp8TeyA+c8XnT4Woys/7dKgYX4H3acwPd8YWiQPPGp3g03VI6mclBuRjjD17LnmZCyoV/R
24KldKkUbxao9DUV+5oCDT22ZN7l8GYuCiQgdzhu0GaHVZ0DcZiPHoRtqXKEDUomD31HAwqZl2JV
4KaHuoTmZD5tBX0dRpsCiRXxveZ8I7dYEzAOolxSD65LK1ku7sU3fYO8Joa4/ZULNkux2kNY7c23
aDrBPjVyxuxHNEQGSUErFwxsw7RCRPQ7m6Zo7/AiS/O0IpQOlTBLG8QAsSA3yDjDOo+kT8vbGB82
pi5cbsICi1sy9+GWDU//IgKeO2E7tObd5fgI/Wei3svqXtp4YEtlS3XpSYegPnTcTGS1MJHY42hM
d+iJ8sQFawc1k1kBT171KzLN0xWlOwJ4lhPjAqZwOi5QxM8fCJV3fhKZoHsPE1zM+JkFX9NS1ufc
1Fd8XWrM8XVgRhN/l16oxBLHHxdYZlA4JZoDWe7VH4DuefUHL21Y9wSKOSmPVnrH7CK9E+ZDEEm4
BWwnxDsj3gnybir25FaGS5+2VnwCyzo3AwulNLlJ5XtTvvfWrV9H48oxot36mg8/U/DT2/9EEFBc
d/lc1Ak/k7FwTcBk43MwCQBhgOS6Z8LhAUVRU9Tr1NsBdug2GIE5cHTjPxEu/FWYos3ST1ctkmv2
Bb++l3n080tyw+1T3NP4gR0uGh/+hSWiudPKPfu/Tn9j/3clTmACFBkfjfgkdydOUtZgHnsceu//
dOKsm7hPVYX4m1mZwu8evbPdKdU57cJgCCusfxCLg4YwL7k2d9cEXtFdI2oVQAv0Nhcp6xe2TC6J
BioachTx0AW7D/T0bJ3Z9KD6ZwbSFo5Elk24pyqK/IsRvId3Q7rL2jML4Xkf1fxUYkArz+yz1cVr
nvZEdgKIp4U7jml4R5nLXcIzk48OCTysrV3IDBePC0M4zxq4u1XNEEfyn3ArvqwOTO75+bMvCtoi
hKbpkppnMrw40fvbzzmtHVBCrD9fxnXgFWeSH9zzLiW5TgXfsQf/ZGBSOUbjqXiSslJZB/aXvFaa
vR61Gd80k4vRt1grkVu/2cTWWnQF4AMeOK5N3K6/JhLCWUVASJpWhD3YYuOw/th6GEbmeJFDRz7J
Yxg+wEV52lHvTiKZzcm5+NuMq8xJBjsXsHttsmArqhscetCj+jMzIKpXpfo0Pqrg52e0IXlQXL1I
Hu68GKS0Arz4CvRmFQcfA24IUkn9LAQnTSYJdC9df8AVc4Ah9pff/v+Io8Og7MQ26Z3yPL0buAvq
7eBtRSjEc0WrzQ4pwAZgyJ/abSQVlWhqdecli74ggUs1HBdf+Dm1TlnisN2VWptPDXGtu2T1hsGK
1Rs1MZNTHF8wgMCE9gt2KQgtAAdm1S0WrpnqtPyro8tUk+9Bj9FJbziFPXOXprvpVxCakUDrTIzs
tavk3SzlfXMkOwmvbe0fS+VQjoiRj0IPzwpLsYfBKd+owTbTNvo4a1rw1xbGtnyPtUdTPXCE4FD6
bM0Fa7GYgPT8a7nxrLts3dPoPpi3rLGL6DYZthqj2rmVyd3XH8mSLJQWL4ZA4BdB3mW/YZOm5vMm
zcfyxPxDWQf5WsjWl9RBzm9gAuru5Np+CdqnbwfusFYFLIubif0pIl6yU/o77FWcAIoyOwFe/3Dp
s7daZeXK1rEz4x6hwgpO34HbE3XTohI7FjB6DoJjx3/NE2uQ0t9igsiolP1tSifDir5bp9JyGl1r
ET0YvXxD/0o3f7F0nxqAX5bzCsy0v20mMnWGTm6ZNhDrVjFweZ3h/sZW7Tw7hngUj5L2HP2vpvsS
yu9uESg3tbw19VIzlxKmB30GMw52bN3N/F0lEwrbQ9KyhiZ3XIS9QsA04j2sEUBQ4RXYWFgTHsGT
GJwuq0gl+miJgxX4c7W3Yluj4UmwqjiZqwgu4NykfxMHxwD2+6uVbqyzCQlKvCClVr4G5YsPV6w+
I21lcZ6pD6N82D5W+vtA4rBqzxOteB6poGlq5R2glcwGyLEn76UxDlr3NsVHPT5p3al89//I2VZJ
6XJODErGNRrbFzkr2Y+/RmhaV6amB5cj2jKoeuj80t/O77UbMLVZ+x5oD0V9vJJKmJ/j+N+tZwZe
254sF2UcdaMMPK9c6THcEEChIOD/z+kjbQiP2YHV2PQkj2fwyueGhsVyqq3WM9uOfoomlmjrJp+j
shppF0TI4LckWGHMYyWOU3Pgc8bOj8cIRR17BP5G7Siu89hBOrMww4/Q+NRJW9c/U/1zQqwQfKBC
9CjCZ+DLLnGsW14sUFi61o8g7uSKQUWguYV+yg4AdkJXOLX938n/yzAWpDaMilmcOey5L2ifp/EZ
d3fEs4gCWfqH9/uPoO8B7q3vCB5lgoBwp1fb82uNAMuM0oDs6pLT53fkgiKf9IN+RyAZ5waDCrBo
/mEoZ3oYeEBybfM5WiSDyLJEgI8uf/zUV+VdUBdxslXMTcnqAP/ML0dsmuX5QflRpUsax5ZMCNsa
Vi82x0TawOSqxUKPbmxCCJMpDKc21kL+M8Et3KDH234sinxHvGQzZ1gqVEntdoHTYA611IEeQJyy
uAM2BvYbcePZOFMscXamEMD8RcZG26ytZG3imv6l9+V4rOJl40TjwdLflOQUQi0LrsyOWm+eHaG7
AMOM+hHjdDFb5kpopczD1M2PQyQa5F4gsURdCTcZnX98pvpAmDMMW4Q5fPIKfm5ArAvlpI4U7syc
4SFXRWa/PF5kwpFz6O4w/sDFpxtI0Tm66htEkd9gNTYYPGvQQElLvpcLP11M0r6zDoZkI15A6Yse
fPGyhDW/nkS8yGjF2jlsGeXYTMMQCUpAQSscgHg2z9h/GuNDTR6S9x7BGM6uGUzYhRKsggw0/ZKQ
SmvRRttD4eJ8o6J9RUoggEttPM/R7H8Zy+/+XxO9d64RE7JuqT+z9IeS/5egg9gle6L0kN9I4Tr3
BTO4E2kBEOqaZUMuwJ//8ZfAeNInTL6/kKKUnw6/qzmVkmKnjzHCnkOzZNbkYdt5fBitnaduOwt1
pov+YRsYaEKRlTuUHHJ26pbxh0Q7N9kyPuocHCz/23Zhi+JJFcllNcm0zHfaP0VYZAqC9G2UzkEw
abOZvmIf5OjRbw5s7ZKKaxH1ia3pbyzucmz34znBrd5cKeCYQpTvDK9C5d2U39f/qupdg5n72f8u
RohS8LsTJE2dt491p3rkcNE+dPPDT57cMV+t+aEASX7ohG8Fd0W6xjaMKcqbRNzd75itSQNF8lID
/Mremv9iSGyMfgzZ8foR4Ux+o9i9m7Ca5H2EkU+5FxtAfbRtfXuxwsvnYWDXOcPPIfT59b0e31n0
ds0Ma2oNZvDnYim+H2vsF3vTJyuOODjAsXVwaKoDs6z/yVtHDap+KO0z02axB1aZbi+bO1Hd+tFW
QOJWMmIkzvINHQRIDMQbjDNY5qVc+WidVpFFMX0tAM8wJJNOTXkMqzeB75XWzmCWcEIE+htwOXxQ
jw/1EUUvhHBiLNQZyszZw7gXyjMpBc2TgEeGpAiFmJOm9pKJZUU8qf9Vd1/jaBflrePy25NuRAA8
2AeHKlZ9c9YvkilfRx7fxupaCBeE0HPQlfLAN3qGGondxqmLxbaULoF9VYI1yjCtx0yyRuD8GnpV
/UZwkZAHiDyUa1td0+nSkw2i4lg+4m9V4czMbLaelKZwLaNYAddincxPYeRJPte0QTXkvCsedxbj
ez2+asUNggxyTotV6oy1ImKT6GfTWynsbLnuGcwMs3FCLbexuZXXMMLM9KDCMdYPXvvWARaM3wCy
IbIzqytbSO+CBWDN6/MY1wBtSflCKFi2b+t/BlxWLhiaCkYowsV3rwm5WdMlNM8i2VZ4aFB5tYC7
jnHzpr6h2sI0twPoM5PnQNPw5+WRM45unWIaXScE6JRzO1QuYnS9cOD2Ml7I+cplIi8UB9ZhzOVm
KghqorPir5P8y2g/4uRJ3Mto3IL0Yuzns27zGgvw0+gj7u7cdY3dU/fV7yZkv0l0OuHp+Y70zhZp
NqC1fEdGuoVw1N8RalB/y8OXrn546eMPsQCsjHRpIzVzLJ0IKr1cm8P65pKa4MNa8K5MBvsFwwyV
Qd7vMMMLDpW6J6TBGHeCXYQI0BHGkRBwLJs3xKi/TjtmKyRxoEPNF7s5YpKZKq8zG4l1l4EWBhIU
s4mpCX7DF6vijzQkUKeIfki00FBgnyqk2eFRhuzMfIRKEDRXtwZalSHx2K3+duoqHFbQshVj6YXu
aMYOdEoRVhdQMf1tTE752ZSetjeuPOFqZlddPftMG2xyRJByxMunKwR7Kz/04vkuKwf40dwSVcHS
AckbGjrWo2WAcOUAIEiznwwmWtJf4ms2XKPypiIgyXImvb15mfz5ROLMGeNrIUm5E3XLULlu/nry
leNqI6R4zTZ/4+G/LG1+SbK0RTaG1sIql8gqFom3iCqQ18C+kbUg28irWaRrW+HmpLu+tORvS7Ap
siwZgG4v2TVizlnhub6EIeaW5cSrce5X42APBvZonBxHn4/Ad1rQ+8OmDrf9tEVM3x4G4SMmQDr+
HiZg4D9h+DMRS2He4nfNsLsdRFCrW4r9Rnpk5aLFbxRsN7W8LDmWwg/N+hiCj3Yi39YRu7WVrct8
6bkIV+ayuJ7RCrGx57vqMIggHhhW4i/MPAiWwMwbmBfRtWnfGwlNvq01jDz2L4UfIbDwwcmB1dnA
uIP4J82/NgLtyr9y4JZ4n1wNh1TnxOlWwUYlzXsBqQGYsopwGzGaGt3hR7ZQ/85yB9zQ5bncAsc3
IV+zdBkO2dKMF8YfPcByt9CaBVCE+rKb922f4OiiPWJ1uATVEtcwXz5iy1ddAMeHG4S6YHTC7ouZ
efsP6kkMAaLfCeHeZ5q+N7JjkB/1/CSRC4HC2FmX8S2Ob5NyZZRLr05Ey/lc465iBrtpaAPV/WRi
+95mC6NB2OS0WADgWdbvhnCvo49Y+FCKr3/Xwne2VzYJGs2ywcZpnRH9vgt+A0SZ2PBdqI/zlUXC
xOkTvQ00aBvuS2V8wng5u/Ev7nB3hsTMrh4x2gy3w8+E6AU7wfyCGrPohREq2Uk7RXbAW3pkTR/v
mHf5HOYxnAu5r93OYCaPUegOsieZToRAmNp2JBIeOp5CnuK2RI7nRA7T5KQ/j6T+hSeAZOWu95wE
B0N4kwo71YnWIF5rXhFS3yvCvIqqQkb7EqL9ErBro6/iIPj0NGEnVpWJyRCPBH4xuKisj5XUHRk4
q1XxVeOUBFapmeq94L8O4OlnFVVdabgKlTrrTNnXXbOHxMUAKfopqpXQ7LIKX9qK6CGJpO1WcGTY
FsNu4owuLbI66m+x+hEamAqeDeMiUDeGRPpyZ9qxgLAtvAdsZC4dKamsU/1L7yBBIjAkdHmUvdEZ
fUIgbbwI5QFXbvA0Shfyi4gwM7ZJVUYeVdTrUi/sInBD74SoMgousra0yOhUJmtvpfhbO76Juq5q
238T/fEiVR437rc6HhMjaomNKZ1aTx09V78thfVH4rHJayOoRW0unHOEOUOXMCwABRhXP61fBjva
jaSWAJ+14n1Mir/dFC17H9E3DK8kClNHyEZpkcoj2uqK1JZjYOW6KxbFMpAbAHf4hfSevxmd3tTP
HtLUAJrLElduQkdEAWKNyXfnTatGaUdWtCAxopBGLUhXUhrH/I4qMa/0FxXNYUFb27WUaab36FRi
UWWChkq0UioZuFYT096r2S0W13XVsyALmCZGf6NKH+w01H3+dhEfqqIdIf81mgpmr1OcIcufUgo7
JIqdLJQe7dAdIiF3tFQobFMbA9eMtS+fLUkFElvL+GGySMRMPFk+ydrVvS/rQ611djAx//frTRE1
LcThyLfDoEcIDDNVHzbT0zR7NzAqbBdSjh5K1f6WCm+oAManF/iYvN6gthgXhU56E+iURHzLyBCK
pqVVr7HBSRgAaaNpTK320Uj/qGCtSnMCCLSmktphh9MmuOiJ5ZDqJyqhLbHH7mJ2SHqaMEGtQJu1
jfesMkYX1VsGm1H2/47TiCe6xF40ROJ9gN2dCjSTaqVqbqNMrm54kh334zLVNZ5m+KNpRHZjE7oV
o/k8css2Mh3T7wCx6KBPs0sqprJj1p1mD23z1EGte02ARsa3u5zhNJI7fzypVr7IFQ3PqYY/BFtS
h8nJaPnKDNk/+KUn2x03TZWjNK7SRaQk7CZ94GCJYezIIIlN6ysJjNLuLRTGEJmKQCQaGeXz2DP8
MaaV4LeHKi6I1cxLVxWjP50Yt3aBM7ae9EvtW6e0IqwkyNhrzNkE8rtqFETqZP+kZqfU5BAhD9Ek
cFpx+lGGTtdX9y4NjiX1c5toJ61iLUMxmslSjaNYhgMHnbrp2VdhF9N4Sgho1EXr2+qE7NEZScEj
A6olUINyZ/CROKDOVU3kVUuJh4ozbSHicFaRfM//GVHQNbjBNIyoVrAQWk7tXp591dKjRIRRcr90
YZ0T7s0I9XsYUqpZu3mqn41a4joYl7oKHUXyL0nY/JMN4pWm4tyVGQbtvhWdbKz5XkPSugeJ+i/h
pG07v3bFuPynas3FGJprCDwkzrOr1HUss7PSo7pCh5HjI4hBlUwpqNfQRwU+HnFDia3uygYmILZL
y1gzykUOwx1vganEjyHofHtoNG0x+bV4LrJgduygFJexP44F7NoJnj//EGAIa7gM0sDNXlZXy0iW
MFbMCK4zmoweqHHdBnajXBT/4lffUnXrzG3krdBCGrwz4A/zRsHvJDNUyKLbMPWPntlVE3dOUqkL
LZk20qTZkvRXCi6tkLhAP9FEWQE1l6qv8zbGr2YthUlxNREm4+C7Sae4uYjouVWKdyPmdEyJ0vFb
gh6kdFV16d8iwaSd+LVOkTUuQgxJVtLZHVSFoAHmMDXvfqo6JWC2gYqo0ms7m9K/Yj+YWCQM1G++
AJa9ekrmn1IBXp134EfmUBodvIAfC07nd07ey06g3Jv5zDUEx8KZndXlMquixQD1NGAJAvHACDHw
lDHiMjUj6Tjzsr3Qpajzxjbd+lUpuWYZw0KMkF91pmdnaos23crPdT42CJpiRsCjp9lKRUh20hs1
U+2IlNuW9OshbMttNC8lTZ2k1JCMZ33M3Dr78fLcoYdV24vQlw4w20PafKWx6mTFh6l8iL3r69O+
GViS+66JigIFB7gIUzMWMaE6lasrhcg4XxZuFqTwiVUFIb29z3irXalxOF0rvRWoXvhc5NZykBUE
SvpeDD2cTz4PXwOX3sjvlWrqW9WvVl0a5kT28Y2IY4hwxnjKA3tML0CUBldZsJLJ6ZCcFl25FPk9
R2pkr+H/g/RgBPGS1UQLX0oSLq/xZpgDJ0hP/nSqrgex5Gi6puPnULqcveO4ICwG3RE6kUSFkuKW
bFeAQWQO8lBjlQlwt9jTNM/8ApfZJ4zUnTblX/Ev8aVI+PzS4eiRl8Epu0YfEx8Zv55sF+qPwiNb
r+TpViS1oyFXjuBBkRaEIDq7msFVEhk9lqcoTtxE0/m3iPNAwTSd0geK3C9FDK/KUiQUiU0qUzxh
WSl/R/CtU8qRJUxij34rE+XQMeNYXbD1DUb0cJMCZeiRXiY9cBoDsMZAVPdyDm/k7Gw7VID8iDyo
bKkW3KBotyW2Uz9OmVYA39GkUl7odKlylTG/E8RZjWwobpi6inJpLFsbT5n2rSn7YVoWCk/sOAne
Jkl0fpBBJkrG8x3IduqJwRVocSBD7xsqjm4Wz4iIE8Qn4jpABmekmRsQslzJdtCn+sIyq3zbmCxh
ZDEQmXtmRI8ooGD+oPGV9PeJNzhvQ7vUmTfHYapcwr5wudb6d1E3wnOdNO4Af1NgaWeksBAMjT9l
ShFPjpnlDvwjTtfIJE11gQh7zb+mVf4ueBLlW5SUTsYaVZUwaKQ5g1rBqEBz8jlndYpa+Zn0vbm0
WoK783QTtaPmWEkbrTxl2k9q9cX5n2K7WdRl4YGB0dws7c69An2i18K/lkiuMpknNnkyk+dmcu54
uMvOQKwvlc9XRi4BHFWYgDAxqB65CWoeXXz4nHatwxcJARochpeuMAs2lVv37jPsKdphRpdukTko
A6II95ZDtwIjgFE/xt1Rt0VpJUL45VuvtR17MNUgosplg1zAGwXmzcTfcIXG4Xj2xA/GlY1rGdg3
93WKssDpcCB4NqCrathJI6Sf7Zguis5OSkqmZRcs0L7ogqLashxjMA6oo5XUqxwj88OFEbLhV0R1
XGpwqqyJeI5pjJZxCts9LXidvbORUmuJivetUM3oJl4kQ/IBjBa+XVU1pBkTfO6kS4Ld1qxcoh6v
kjpbB4L0yys4fgUhix1L5xmbEm2vDSxzJKPZqRw0qpRH775JUm1MYVkW+XeShrLTTBhL09bX7LBK
Tgy/TIOcLvGURR1n6M5Hl4sQj5mKLO96wLaA6RoOuo9e2YXl3iI4VeA5HPhGQSx2Q81bvez7hTec
Ox9+APGzoY0etrf27OfUcuenj8R7F4sf6TlG5IaH770q2pzmzKBTThw2zHLNCM9wm5J1t5mARgh9
KkzBh6hicrkPwszuGNAeFGFxzws/tJPqrI52J8ps1LDma5p30mJddIfckF0hwalMlsmgWTfRl/xD
10LiikSkpprgkCuhVPNxMoqJnQbEixem5NkxMfGWoYC6aEuACfB7mgpTsCUmvtOPJeObsVAdRa1O
RseDIbYiK9amIJbGa1cefUgfpQ0+qSm2k8kVv/pxITI9xVHwJXXfzHqCoLeTxuZX0SD3KosU5W2E
5dTtPLeUJVulnC6ZXnxE4lfkueoX0kmQDykjTe9CrJqmfgaUJkTlHKla/cDVPTu9ifFS5j0CCQcC
jHHqSUb0ph30bK/N/ZsbmnxDoxgzIalKQORp6NmypLGGEczyUejTshqs4doMbX1JTGtrpcNaSuhb
vFIhsxgkrGWIOIulyLRVvVQfikTf0Ym525eMT6vE+6iNt1DLIPyNsmBzxcL9k9mYpkNIbnkS5E5b
Yer0YTEIYbBoDB/BFVKPDjiZ6UXCLg0HOt26WiXt/Exeiqh09UkhLw+iuU9/LQfl5B5iQwz3UYhQ
s5yET6XQxH9Rs1DaYKk2xV+16+SLXvb/tDCT3ySDOZAIDOmDoAJ8xoW1xJo28m2YECUohJBIy8ls
COlGFN1bI/nKaYmmBABPctGaQ66aNgGXckXfDwDUd4z0WNdvgiLTMxxKobejggGwynJV8pY+Vag5
QceRicGabAFqZW9Zm0Ird+KQOB22zqTihcYrDev+lB50lCvcWLL/VKh1JSpbtLU3KbMnwc2jAzRR
nj9R2SkI48aY5AN4DLihvF33+/z8Jm+29B6wJDLlIobWSRtIJCASYmoNWBFGC+SAIVCk9dKNR7V2
ail4WrgUpkIUnY4bNzZ171nK6PDKFIpTCC1zCmjg+0qsUPDIm0jM/2XoujicgpKbuw8zp1F7jE2Z
rcqsoIeidv2s4jfurORBWfxIwnqyx7IE2duFnItT820lucK360f09p6rpZ3GJNNrF/7QhUiSfQ7I
NOelV50kKP/wAAWiqxF4Y/D+E3JLD/cT63aL5Sq3i6uqjX9bSCwG15ftFTb35XXEYjHZEs6t7/GJ
E1yDcGCHn90zeepnf908Ws1h28pqUdr778q+vwwUCstwsul5PQxiRLvfwqxFeJITz6eU2io34WYo
jFAI0KuDlRbqyA1I9clT1E9t+OMNaP9SGdyTn2WgB0pw5o1YyRBt+4rI7fK9iCTT1sO0ckpG781Y
dY7ZgGyUgu5P9EcImVN7RrpuogLFnvL/mDqv5UiRaF0/EREknlugnEpV8q5vCFk8CYnn6ffHnBOx
98UoprvVaqkKyLV+G6VyjvqevBTsBwthFm6YFTmHfR/Y7veMH9i+8ZCjk1WRUyPqZKHraziffJaw
OP518p0N5KOcBAk90t85DtuO+KpYC3oB986+PKxE5gHaCdaDckC3mnf9EmRTDomcQHVJMmld/UdH
OaVTJ44GMHPGh7jxvrTGwYxrBmbZvRcTCVJm3NC9OXb7ZSUVyx1YFObRCXu9inwgXkeICWiM1c0r
h1NW0DxrwfUn8T73qkAU6R+IdFXcDMk+Lf61zr3hgBuehPHpz32kqMGQhRf5vpjoiBvC2MsjRZ/w
YJ1KBqWBtxenq6lQgizfU0YavgjbirNkoWTr6PBP914wc7glF7bQwAfBUmPHJVEE+TDv7HHjaDLW
+Du3I6n02KXY361AbwhvykWYTA9li2+UzNBvsyEt27xXxh0+U1TWTaANMVPqJwqOpnjvhjuEJ6J4
L/n7w/DseH9m3wVmzyY1vgpdMrbQnWow3+2a6Tr7+80NQGrDm+VdjBr7a1gON2r6qUj1RCCV7bs2
rApY0YsOz1d9kkTpUmBn8t9Y0TrHkmlnuA1JNh0fShdfX06I+wrJSaJP+dw1cI8HZ31natbyfVYd
R1pFY3IB65FLe4cCxjMDm/sv3UDrruJBZfTBZCDyBYo4GH6Yc2vb/F6PvM8lg2ykN9PkkCS42H5y
+DaNpzp7bpZjnP5LdCp+7yRySOtt6VHHECVVPKzGCzHGEtgbNxRU1CYb3SmDUgm0hIwtNynyRSbh
hJ+dRtpjQ4XfEj9Oya+Rn+c3ZB5YuMsEkOwYM+qm/l+aB6kCq5SftfahcXnH1IaojuLJPpzNu745
8p3kjGGWDcrAW9HwJiRmG0lhd+jkmbtnypZPhrqLMQ3b/NTFA/E4doKojNkpb96M6pHsTStOAis7
z5tQ56hPdBvAKK7fK3eRKIzjei5XRaEDE/LeqXs8CkU5wtyIdytKB/IoWKEzCmiHm2bG6JG+6SoS
DE07I71qtAZwWXQeiwWIYEYqXWRMIxAdua5x+WE3PRrH+UvGKU7tBo27MRdHkyk7cOkAbAmVl/pf
QnptbIPDM1eNkogz99XZcunuWV5PU9NGqrdCHgmB02AwY1CP02DgE2JG/jFTO7F+DZqIfFsLykqG
OpKi1GCUTt2gM3/Qnw2yPYwG9W4Uz5HoEg8RV6+byUgfHvTlHa7CsIFolkiyx+Xk+FR/nt8H6fDq
rl8pj/n8WS1fo30jjbdhec9A7WEBNfT1nNy6S/nNRHIsx+50mAqMLTRk9x/1JtND+tROjGVnPNfx
Sn7e2c6fUvwcBGsNREi+p+av4SMdec/I3qiGZ2A8AoDi5SRZHsDk9Yc4+0pIveh3RrMvJqqmOJHD
cgxZPRwvQnGUeHSMyH5i/HBSN0p1t7wDkbpqVe3BU5ZBLcrpkPiUiHfJdopvv++n5qPkqXmyrd66
TNk5yTCE//ehGcb//3/x1KmjHw8/Y7cauyp3Op4jJadX/hpnRRbFFgkfahw6dJEzfg1PpBRBCmZr
l2DOLDWdqEwHrGDL9COk87BuUFNX0yaWGwyOZWExzXSwk6Vd2Pe9hx1zitq7RAay5Y0IMUvu0jcb
cumREXAhBEPba6+S6s4v5kqtY70LCj3EBvoCdcYWOX00jFdrQ57xcW7e1jjULa6LG3fG7aURJU4O
8ANW6wI9fHJcSC6Lf736trBDqwni++kf4b2ZRRcdAoeOYExlVIp6CFtxnlpZWJcaqXiDxErLEZtr
BglqswFtjgnDlHF+m6deehfbNYVRlf5CRu487tnU8/XWUh199NNTn9mBN5ansbnJlmfCq0Zh3In8
Lp4/mvmnMQWVXM5dghW3iggTjicviOM/tUAs93/DMGJMwvn3NnAMioYXnxLtPjlolUMSJLGrz4Vb
3gjx4g5/yqKRXhK/IV5MGgP8/odLXWPM6zlphtuu3JUVXZ9IdFqmOu0PXIbnzme7LSH6elNlwwk5
X5GeJFQGoHVqP+aAe2MIl8eTWB/Z/ot/Xv1LKvFMiFrh0J4zvMSsoUZzNbsM2sTQYdz96tuUuU0K
wlSFrjIJgypWFaat4XFnQwMt6yqwWnpIq+sEJ9f2ofHb5k6ZjkFALPyP8pNz0aTjXalqkGM5dVEG
w9Za67U2UVUsTY4XVNv7kjaT1CT+7b//i4v2zqkyQuC0un8Yc75nrV/bzzSGk0n9Xt0byEQav0l3
wupD970160iaRUNwXOfvJx9Rb6sB2Rb2ErmLifSmpBLAIlPEopJAYNn3XSNjq6TNe0ZPWoiEmMp+
q2mz8SwIe4APbzjdgWjdockBAGbjfmz865zG7MM2p4QmmpfaATBe8phg2JSnVGUUGTjjQDD30qEr
RuCkjbX5rinnU3ZWGkpLVBcZS5+xkmEqBYqH/zUp4drKsQgDSCxQmlZDIZ87KwB/TMbL2Jpq58R0
3lguXVNesZz/z4eCqpvN5t/xY1eMLhINUqW5bK/1Qpg3Yw3HiW3Nzn2S+s69LqagrUkMM6tuP5dE
Xtuzy940Fug9snMT8zzrMtu/K+KBXjIj2ceyT25GU1a3/fahMnMnqIkZ7VE6WZZ6aIB1WBhJP0ka
ZyBhkUeCWYq3xc1crlgePuyfZm6rx2IQcaRPHSjFWldBMuDxHrA8Z9KA71Xa9yJAiQGS+oNcZlaL
pXCiXOFuKVDLxS78p52jc7The0dsvaTRZVgUYj1mwPhcZtJ4bfswF10SWkMOKXPfoAKwOt18qqAw
R8tI7urMKy9+qd3pFZeeZXU2IW/jFhSFhG3IPOpim4qVtDchYTSYvAUru7NkZmBJwAhckXZBBvEY
86Jludkc4kw7xAXCrNT3AP70tPrJjL2/AMh2ttFeC6GTq5OjtCiTDW4QJr50iUowzcVbrptTJOnX
tFVxUzQqftqGPFgQdUr06tNvfZ8iAJ4iej3lu8bjkdG4MWSDGeOtLCtwySyxqbmqMUObbOF1Wgf+
NLbrbhHGLtcNFrt4GcLKmckjc7YeFmLtrDVGwuypQFMSByUR6bEdDsmDYywOsB0XarqiHrdZSbnR
WBlqoiDgj1VBjmgiUlYJnU9qhpiILKO9MXsrey9z7GrM86GbVnZU+DWtV8M/12WSLZ1uDhytCmMf
KpWkZHGuuY6Y62KapDgzeiHf6ELNHcqWe1BHv+YuIPO7HdYMhXl/KDVuNNWPYS34HFNgl2+1MYxN
UvmsaSNnyPd2W58dVPL8bm2doKTau0vEh6h0nEe+fx7q9L5qjeGQmXzP/2Hv/31wtdqJCtixQC0a
TRwNIHIs1zlc9GQFxasPiUL0nGWECde11kA1IrkXBb4/iHWLIUp9TdTbEGy8BZW/e+qr66ikXA9L
ft/qTmApP7AiC36oKsa97zFs8udxb3NBU6v6KcfM3PeLNz4kSaWHnUcinF2P5bu30IQsB4lHRVAn
8M3iP1GhSUYcL+SDnt17sNeijW/bbiD2iOipAud92ve3gzUTa1zrPfllKgsSURloKN7jMgGLM6sf
YTL89SbozUpiXsIvb5Sfolkfki6sNEpsc1FRJdbTc1/U2KkMcPWupRZgHIA3NaQ8yEMMJ/vuFse8
ypjii1FP2tvREPEbXtQ07Z7tCVVcnbplYJiTfqk29rZqSD4EhCDrEOMGj+tAGv1bnYCt2kevyki6
1CAhE2bXdc1e/aR4zMftjfbbnaVIlRt9M2rrGiQ17i3wZbbt2G8YWNiEHSjnfjR/02xntwWPTz0D
3wZW430sZPzTZ4ydXgpMaoydBZRoHTNtp2rW9iR7daA5io6Mzb5pnuyORgbpAlapLFevpdmSC5ld
vdaU0SqUTtSQNovu2S0wmTczIpV4VREtVePT3HN8WuQ186Q4OoYW/y35stdjooiVNfbBYvSwvC3h
Kqk/tFfNcW3cFGwXscPTKDZGl5vAQ77EVb7TjWEJvXypr4OL+H5F8eVZxNSr2oY168pwwtwmV4N1
UVsFVwsHqdTXT04OjJx6YV4L7g5PVupuUvFdNRJx1xcEyWgoE05JhoBi+9UyIjzxLRIyRl9SMyld
nvE0A3dTejZ7ETquJBHGHGnSkQwRQ1egoNuMAKjpGgIrPTleitREiiExLPrtHIzev2qwSR3ma5qI
TJvajoY0fkzxycplm9bLsYtS4fw0iYb4hmlUM6HaXeeuq6E9pgHlxZBAtHXLj+DGOLdpGpiZBiQm
sTylMT4ef15COS/VXg0GKrwyJ+c6QRxnAqv3I5nKpEj62b1Te2uUuCRWOI7z6iopb7QUe6rwEHE6
tMLpJZEQ+9pY2Ga/0slF2kDqUUdK/OJznboqprOIQojWy57GDEZOjWlgoWRcxqupdG7onErtOmsK
8hI4I1aOw/fSA5iGklz5HjTnEsy18xAnDYsU18S+biVmN2Fi2rIP3pgPD0OFbVfvIxaU5LrYGctY
uoRxAVlmNvQZEyw3tazrlQ8OkHtZkBWWf1+I2tj3isanStCgQle0dL4WZbNZByo/JSsSvnIJPAQA
icmKWcDDcMaMFlK+8wS6LkRYJQpnVLhUkSyfKCBKmm9fIZyI0zBvpyBWABcJB0tPA938ZqGcIZsf
bMqrg4EtVYAICOdS/CouaRHWCIVIhfCjjJdxPjTDng29Ie27CXMCVJeIb6NOwzXdJyhQwLz+ai3s
CRanqjWb7ss2RY7clrsKca8x6D9VXRoAIjyPG8+/rFmHwon24XnATpwOxS4pl+V2gQMtOq/4BTPk
1ly19K22NYZxq/jIiopMysbBE8Mj6ZjrKT3UHfhCVqAcrqpI1FZ2yju+oFml6XueeUvQ6v1nUsAX
mQPDcz2S4W2aQpy4dvXnBvmrGrbdHz8gSnw5uXvNP06QOBsmk7OjF/33RDirzF0ilTSmu+44+UXU
mVPoU56os+D5IFWkdDQ34LJ2/R1zudWDRzwZSIfbHua0Ze5bmyA3OIz5RnmrEvDWEZhFB79g9dzl
ruMhOgWnXlYnSKjMaPq6iXzxxVSdJU7ge1NYIxNe25HsXtRbiurT7jaGeEn8abnX4m44dFu4aKal
kVCtvZuKFANR0b44ihNPXwFmHG/5ZfiKd1nF1ThoOeSmrF56fk6Dq7aU/kjVgXwyyqQ45Wt/syCL
itrYST59mC49VlGmlb+NF9npW+V9OvnXgNVs/CaUxDU+Lf9xmxHdByZGSlxl8bTau0bwMyOluS3M
t7m6LOaVmNZaP1AhVRFv4j3YZSiA0oaXqTqgnvWr/LfqZBe5TiuCrpcAlt14bjyTixFc3G3fyZdx
xBNwbq5Rv3Znux/DHKTFGEBMWBM+ZGLP6VFmHLSSUHgfWs4KU9/B0jp0eBBae6ip+ZxQIExogSN4
AYyBzsqJ6NpfJhNz0Hsy27Eh4Q7cmAt7+71JjM5+6Lt7y0dfkxm2QzkUzizb+tAdhsOVWKSekWmG
B2NyW/Du80SYjITZtwvFQE4r29vR2gac8aHAgSezzdVEkWmRCT3KVp6c1p8c4k/H3oRJ/nzyLShV
FpfbUkMUw+sAA7iCDOsIKufpK9MTJ9Ql1Oi61tk/04OtndMJDmQDxr2CgPK45OZvCgARvZRMXERi
1Wv8odAAvFRS7Cxp6Q+isF91W5EBn2vd3vRUeZdZHfktMDdLEpNQDFeICE3g+ClDd0zbMNUmfu4Y
YrowHjy/IqdbifjOYjM3s/ozHUT1D3ADldjMzGQJnKNOUoZtVnhHptJL0n/5mVt/zito4JYujoxU
+oRB83yCArNjg4fLR758A8tOOTb7feMFK31ijcVbfdHHnS/CqT7EGKu4PayXlU4uoqmaV8FAhlma
SC3LuCm1l8JDDa3vpvUwVNEclwGHVZglzwTDsf+ZCWmh32PCO7UTnFDlSzJ+LTpokPrTnZFioMtU
/xGwMQ3hlLzrNCUYPXus/qcJxKU7gWFXJ9OE8iiYai+h7PHB7/nmfuv5na2m6u9EfMbkruJ/HhxW
16N/w506/vPLz7M+fkvgVqF96/VrJ17S7HYL3gKtA+cUkM57MzvZ6fNMhqAeJTOL3atrvBnT91T8
pRYaJia8HDCsfXcMCP71Igt6vIOipDl4l6A+WTc3ubjp09fWfaq7HY7Wzo+YC3Lni+BPgLuOf2Q6
eN1vvHxNugxgjg2UiunbCKhIdFaTn0ml1XhEKOSdbD5/vgmX1eyQ8OSoxxvACsIuzji5zW9TB3p8
0ayLzttU7qsMe9p5TnZUpiI/XHJE2x8lZxD/RnWu6VipQQKKWxJ8XRNC0QvVB5c0MHYyIRiF6aS2
rj7OYjdc2hANwndx4SDfsqK0E+LnDgeqH5nUjaPIyw+jPJk5gptzaxi7rKDeEKDQG9AKkD4b9gYo
Oqw4lqqTn+wW99zUe+g5r7urBa1RN/OIopIw85DzGO1Fn27C3kz/IIgunu/IJKYScTV/LflT+o+W
+2yVB9OAQZUPo/5qWuGlzKIt/qM4amh79Ts6xz2xL9Ffo5Phx12fTATPdAs4X7l5m1BSDn9eRSOP
Jv8OFaStdv10kxlciGBKBMETkMHpugWvhv6IfvOBz7DqQ1fvKKI1xzNZDZPY2UQXGFNgNHPQE2eW
RW56JdSsNU/USvosjfkxBaLGwKqh8ry4tDot8x12LMSK03KioT3FZCK51F4JSgB91vM2zCekpacy
/0cMDGSfUBF1QGgdkG9kBD1TUbaGffOgul0aEyPCC7ejLRLyVJnf1mUZXlIc7OJA9pDun12HULYt
bI4W42qKhoIi3VPj3+j6g2tsnmyiWS8YaiBWx/FMWcBU/ZE902dXymFTEWHidojK6b/qGOnWGWE5
zgJ2akYpZD2ueoLapsaaHCMedsYTrbZb1J7zpTvntEOvfDAJtPOoNz3WgiLcYFpxJL1X2g5dkDIj
zSW275Mnl5OchobOPKZjfFantr7C9SwJgPrJNwmhfIKaUMWlMtrAOkn5okOSmo8LOnS/xSMQEjna
ECLDSiwz/JJfS70XcWjlu3yBWYwIlXQ8RuqKO9utgxa38XCEvQ5qXvBmglJwidzZcVErF6QsgOfh
GCd/ku94OgqFUPdlXTGaoCr459anX8LUfIehcMIXwF9GkRvw2kAToL9S6lTY+yo/lUZojxEnLl8U
WyoW+96l9ZlzdTumZ2T2JxcEtLmybqH/4nb4QqBndXKne1cv3rG49CPlWa+cvKjXmAqM/K33eAaW
j6SGbF1U9X7DRRya1Rlcyr3mbs9Uoe1ho+Z33PNckD1mAKj+LMJLzYxH8AcVw1NzIPKOv8775vxN
v72MhHFkNWu4q+KAi8Q2adULsdd2GUF6pJfAZx4xKBCItlZhxnqAtCbZmcQspVytewuh1/AiUChW
80XpVO+dlgWR/qcB6Lv+TuaNhwIoh/hOzINt/qAo5VTgK3TlL7bEun126InZse2TDED1zuBGCIWo
WJ6xZJDQwmBohIt8K6edjU0ro7j0NC0Xp7tuAXNgPifLeJ6tHW8vIQ5lvuMPiePPEWpXd2JElfdO
cNDQPBnWOZNI//dYJzWEl4gDKGen0dHGFz494a0z3LOHbVDl/5yeDiqMZ2/NfG7VV2Of1uVtml4c
lwgr6ievq91h57klTILjbeoGOpnbQEsfzRLD8w9P4ML65417pY68Hkb9YyORWC8GUMk8g9QB8Rvr
gmPWRKMzn9TmTrwM/pbQG1Puc2s9DFwtI6hM4eVAxSCklcGZ2wW6WsHTL3b/UNeXjdPzYBFf0nvd
GeKT7njN3hqhaJvEyw+VB8sYqxTZPiFAo84AEncFOV5tYexNY2o/vGoXg4XV7LT3SElfdSenBxOf
cl/1yRDOhb5z3XE3m5nxUpXlWz0z/io0JKQ5G2QKlM561j29CC2gsMnyimOMlIJk9gUu7ccoe0Ia
Ul6qVfcRJFqomindPtTGfLNsIJrXfCEchdxCNbLXOlt7yKiJ1BQonudi5vAbLgMAib3jzkPU4uJP
DYeThzWzrZRO4Gt3rgqVPTZ9UURaIpZ9metvrS2dc2et6eOy1q+W9Ntw1enlTHoPEXLXCEpi/EMl
zqs5JY//fUBmydOyyEJNJRZxENN0tVggjIkNrajs/MPbCiIBcQJgw/zZNBUy9t65rcoU1YEC3i8X
w7uf4fEgY9HHO21mHosaeNPGBzbJjJmQNclfbY+zT+yFsfq7sbLcs9TjF2caLArpHCS7ncgxVSda
IFVR01fNPsd7Rg1ts5J+0j/XumWRKDrfjsjQoUANdUgm3bn874fOnu6U30H21LCt7QhHnTgXffuQ
wpraLtlwZm7YF3tdMEY1BnJSNcFRrzJUeuxwF/Phv68HlgWhIt1HCSM9LbaFlzy3Lv99mHJjRbOX
gbRlMymiQ11SaKjdt5n1vmaQXImHCqVQxtuqu1SVFrm5BLbvicuUrsCV5NJppUGs8favre2C4qSz
yGVYJENUKTP9qc2haVnfebKQ/8Js6+3R04yyDRPD+0LAz1HvNfUhrwcaIickJx0V6r5lkoUlVY77
/KZz5/IjnkaLGRoD8eJKogvawn9xUMgOxfImQBMw9ors6Frsv7JG/xQDtQceTQOJvTDfrHFA6nOX
qbDHtT/pxXNGt6c4u32B3gCK5sl8W5r5tV28g8LIn5N/2S90M2n2d6JeemP9MKy0Itgd7L2i86DS
qP7S/dFlEoTUax0UtuCbxSp3BvPaoiR1eKWIWh2kHvdiPVW/i73gsQICNG26K3JHRkO1ftWQLkaP
wWFoXKLzx4zYFQ9WpkIYr2xMNsPkXBZxGEvzoa0bSU1tI0NE3bd+2UxB5xIxXMmaSOYu4dGycchD
Ta41Z3/FrrQrtvuYnpDKd8Jhbd6sVn4nWvG3KhifbNKofnrqlRdOikTbqddZtkZixSyvue0rZr1a
YClqh/K+18R1bmCAikr/lKW9HnWAD38wniZm1bXlgai3rNkur4zFdF/OYG71rL8UKCbjpK24lzJK
vpGba231lS9Nd8hLCGkL9aWvkTRYZyiWe1f/nO2B8LAUQqRKeXKgEHUH3sJxavOgJcExEzd531zS
Vv8pxvimN/oHSjwrvzNAJFKbCp/+pHxJEmq9V/FmPbSzHZTd3sK8WlJswVZeoeRavpO47ncQcYSx
xB4hDA2R17QOWal2pzVfVY41X18hWs2SuOAKj/nUL/1BWyRhYRCM9USKSeH/jBrjDAPJyzo1sHGk
bBe1htujB6PDZqSqgsyN9VFRhCaSW3sica5YsOC62GCQB5RBUWTNvm0ngWeEXjq7qo9Zg7aIkKW5
lYC4enejuWRvpgXhfuOKZFIxwxvNcqmYoZSiW1VrBpBFx9u5GtVWvUUMXmLbmy4QEVY3T+pYiIe2
qvObKR/eKKbzwDsJ21gBqMx/TTdQVuz2t96/YQT0mp0aHYqKI+GiPpcJBSutnzzPbvnVTZq967gp
eDMS4huW5eA3uDG47edAQQ4NvlyOMnZeBrS7MdGSpbay96/+0TMJEKywe5gNV7bXkA+LM7eb/w0t
JyNU03BANd0UqX82q+HGWp18z9uv1BxDHvCsa1IPM11jFDeGx5Nm9AaAeZ91MLepss0pG0Dt54W9
k+unKlnjnT/9WAY9rjGHNnT9bTnrzVPv2sveVOUKuaRfS8Mig1KoQ1tqYS4otNZNhhusDuB5JaqE
dOKZ0GIgN72kvbNHdet1GL2FpD0uqXITcyjqL9+PJ0a25UFpDcE76aZD7QBzStGHWrl54kTRPtt6
yZvsePdZ6uGE2z4VIADFf6v9m1r42DKn48heGvesg6MAop0WlUxPXja6TyZpj2k1XkwPR5jNaX01
/BTbc1Ku72bRhaPn/VsNrzxlje7i15n0oE62B0BGJa6Zx9Wn66FHyLYY6OG1LgxJWj5N0lP9b4pT
8YXN51ES7KJ7qImSHJ0Rtx6ayHRurNtq7LSdRhW9Gnk4tD6+lXlTekmAubgGMuOTZ3k0BXD2bFM/
VsWvPgJvWQ/GTkcueK4G1ksXHY9J4JAsCSuW7kS/dXEtwOsYY5s1KPLuZbSX7uj2U3dpx6ojsz9d
ufhAYKdlUZdJI/pBqQJEPK/hnWOSm7cPrrWVblSfZl/0F9J5/jsg6zihCcxoTmI7Lv/fmclhOCK5
P6Ue+KNZxydHQ6ZbxxMlWyLzotJL7YsUzYLSQ2vI7snWS95oBFKMbbmX2y/Xpnpma2nkmpGZXiDY
nKbm3Ymz+piUfo+3pvGjZLBQtUA1dJ2J93TEIRBXZEC3skCwkFbyZqnlpzDkFpIp+r2snBGfFCdU
1yOqkJniBljiwJpMO3AcC4bqtEzUW/ipoiLPmQllTUYSEF1kuIm4Qp45Qe8UaMDLZUag14+4RyoC
ibIW2t3gNDmNRZM8V1nG60ZAtdbW78Pqavelnl0qb5lu+C7bMBYKf33m/LRN/ztWqr2RgvS5mSh5
gYjflhpr29wh8RZxujMdmDLPIqBWVZ/CJ3207qCh+656s+I24cgj0DtT6DkalwcFU30a4zZCGbd+
lDMBS2K9U5vfj8x/zouTsaijeVnX8TL2TLaiz876Rr/xtySm9MaGWII76wiGtbzp08RgBGTB2auO
gkQ2UYqdOS+E9zS3CagvQgmXxAHEP4cikXs99Qi6RIeDTzf3+TZjkyo9A6S1vhoa3fPrfLJonllH
pAZJh32gT6+jiV2jVtEwIx02sm8DbYc0nN3Q9acY5WCJK7pqnt3qd5yHYHTlg88Gl2fltcX/tbRa
pMmRwvuV6RFIqpHvngP7PLpnoa1vlVMfJvPa93Tv+lqUY/txGzIaRrGHn420hpwESrKd9CzSAp/Y
5zw1F5O+k3GZnoayeDQ7F0wW6XLLg7Csk7/Wnc6F+LVVd1XaeDU82BedUS7mBHKZ7ntiRmLQKEn0
R7GSdmWdc2d+LQzjd5zs3w5WTLLvWkOgm869o/lnNALXVBiXxTDuLRaluvr1uUFM6AnMkXu9Rfq9
tNex97+Gyn8pSrn3BGyHiei+pDDe/0KoFfUmGfzOcpgEW822efoJSH0CTFKdl8Y+2LW3dzgwqxkM
FFpkoGvIRTpivhbJFC3CwdOCPa/O8NZZJHBqzwnRDPV0G8+b23CLDOsfPRDv1PF3ib489c1BCrTT
FdquRN1INzkLopSXvgbbXKNqqEM9Rpdb5hpMLSCWnv55cfc31SxulsWxgk0BG5H4t+J9Gjv4B1/t
7YF4kkGdLIkdR2tzTHzSf5kaFDpycYC3c+1Xxwte5cn3ymVYttaPU+WX1gSEcA9ea1Co22E2EMdM
diQN+JzZCG2SIlofFN4auebv0+jbfMp6a0jvKLczp98ofks75DxNFgUqBzjnZpTc4RDP/OVxKC9N
+oNlO9DTJKwV756lDh16VeReFFaQHIKcESkmj2TMDeM+x81WmArIGqIF/GyYOJtsYMk28QLdqa7L
Esdhp8RX5SLR1D3yJFbY+2VZA3TrsAZr/2hZ3y7mytjflnHzNEmA8hgAF4lCFaNfNZrbLtFfFNRV
j5qz6ighGoApyo/KwtlqrtiF2q5Di2cY75bOnW2WwHMFQQDlvWmXZ89yD9Knk1XUzzJNaZ8tv7WO
W7giRLNqGPUaMB9hh2PjMNNoOwK9HXMGqVHfuecBnXZ08dqRkzwaCmWmlv10Q0vkXnleyrCqP8Tm
nKm4HBqkmKpmq80g+7BBLwaPls4KFIBLGUfMlwGynKPl1mEHztTYyeZ3CN2r7tovZe2Eq7agZXaw
NRdsmThmc5wgGZr4aDQ/Mx6msRwCyyNlEteVxZcwF/c4YWxSiRtJ/szrSUUml10va7pWndcl5keE
LnN0G2wiPXlmhIT7ZA1HHGih5bY4FfWEw8Sjabh5Rt/q9q9SM0h3MW/gsIKatAIaWPTmwffocyKx
RcOtCJV6mBBkln+xVX3KlQtfo46Ccet+Ww0sROvz3ncl/566d3hMlTkRE7b1VqFdYqt4QAhTM8v6
pFPhB4NOHNeViocRMOXLd5wbwSKAUR0rU95dsubgQLB5lOGNtwyXUdf80sqiEaM5/9iYdFpeRFX+
D0fntdu4uUXhJyLAXm5ZRPVq2bJvCFses4m98+nzMUBykJPJeCTyL3uvvUrrCSFM0WinFSZmJtwG
gYj9lYaAfBlq7vRE/euiBiPLhvmOor73pXLUBeHyymq3LqnYVikZ9YP6YuKEBMcaSZ+joCzUGd/T
gM7dhJKcoNIRQhX5JRGOBntpYcll22DMN2Itci+/2nsMlGUGzC2jlTiPH3CALj24as0qmH8yRJh5
E2KMz0LRcJXO/8UG4/mZyn4iXIF9pZHlPfUvd+B7CXLMMFj0WoRWcqutwQWI6GAbkgqm6eKKGfe6
CiyHpckUwLQzCw2gghI2ocoAxJSMl19wvUXq4MJ5lsxi0wjJLiuqQyzJ59xigEIDoc+g77SD1WaK
QDQR1voiAlzXYErO+Beln/alJZJX9NVnySxTLyCCRGhRMgbVAmXlmF5aQjys6C5J/Z+U4astzsey
OXeaeK3CKAU0EqH0/HExbwtyu4MAyvhUEDqGZ4iUb6KBJL9EZLSykNcJcQ7gbi23b8fkdubbx1T2
mvxGZiqpO3X+F4C7BXzWgsS8VKBDr/6kF8kDjNGjSnVLVBfpcs6+4E6Bp/aQBq30A8bcZ6AjjsLz
tbfVEC9UFEA6o/5IJnsol3wFCe6ALCvKMMcqGr8t47XYMnbBoUqmSqKAEpLAbhfLlEE5zTncGGJf
GYXOzY/FxoDMO8tfIH1guGiTkIkrAhkSxLSOPzQuUH+PMu868MsiYIqtbVsNtjxLtsaaQ0tw0Zzd
CYuCHA6zJPc3DCQ2Ro5w+CRP5DE+jfgQ9603l6kbyTleD5wJuONMiMgiMiUUhSBjSz1DYfKybCVD
F7akxBc00x7QyLRKf2iZN4XLCar/qI3BSCR1Rv0x8nEgjFMmQjQOvaj9qegGJYyMEoYRJYrPGmIe
uqq21tnFLDOY5VUCXFrDNJv6O8lfI3B/xPpo8EiG4sohYRtlQhqbaYeNzORzpniYHY0cGhXEL+gU
d/lbSjJIYuZGatq72eWeLLWeThpal/LOFRwV1PgmV8apKQUu3dLrOvDq4lm//kbo+y9ZwfvMf/UZ
WOV4p391h0gDDyc1cwl6x0Ejrrr1RMhfp5J52+0NI8XcGVU2VEMhI66u/k2R9KiZ6s3tbyN86rw1
S0idoFJhykc+TBF3MLclYs4mnohCh3OVDk4bIR8H3I65HxJ2mDwIZ4iWnsXT0in2XjVndI0Cz0Rb
Sa2vS7mnqIWt8LDQig+cnDOCs0B7SpPuTtVHoenO0ikWfGZQUDgk4sOSq69+jg54wfCAaXGow8MB
vXON5Txna8WA/XeKTfulKBsDg+hhjZYBtgj/aL5j4g7P0pb5erHxBxnQEeZsOy+oQdhbDEC5Zsbw
UpdYm0fNTlZSv3j15JNRmQ9IC9hCwwu3EEXz5HSvo4BB0LebdRg8tMQKDLqyoYLRohwcCAOe6ah0
uG4H9bgaRdHt0E0auGZI+esKq/YQZ8VpkXT0OjBK0mBa/paRpVnIghNRaBkB8mA8TiPdjnkEkagg
TWideGrcKaq3LF47HD7aOnaLLGFPm24uYVuNIWMBNT02NDdKZqy0GZHTnQu4NwzYRRiB/6rCTTbL
COxziBTKVeZGhPQCkeS3pdViRGRhGQjM6moluEksguhQfSgAOIrOoVx4mhD68YsfgIJjUNyRfdH2
V2v4NtQVuPG9xg24o84wYE50SnwR8WqToV+mdOHqPP5TVHHTaTSAVeUOSrofSvDtnBDx5DfqFXqP
jHNQdwb1aukj7EuIuzmmbKjpX7qIHI1qLcSwqCoCP262g/LsKtzLy/FQqmB4GqK5OjmbaguxxRX1
uWbjOcaCmZRwZgqzY2JINlhEwgQNYzHqzIoLr8McPkrIeBYA5auGWQWirfLWDJbf6BGvBnKm+qJb
Appp+tSlg1h0r+g7mh/4pJ9DDT0oLPAEgSMbRO6k0/FMl064iO0bmRODci9QxIx18p2jNhnr0QF9
t/t2kcQ9lHlG4FhgT/JWizjcANLBprPLEUQrIXTJQB7UY8qBBnj6hVaBmQqDWkNwpbjyakk9RdP4
BieQQnKb4DNcw+l8Dw2ASC3fMD+PCSq3xM9o7ByN42+hdvVl7QQvc23JPZIVRlLlW4xyNkeBaFo4
q5SBXdWka19zRnoCBzv9Qz2j2cY7vcPdlJbqaiU7wAUY6XdBmtbjhExCoM7VnnJOCCicUMPna6xC
cyMq5n5UTbvrho9IwcQioLfElRo0x+QxaUQ2io0HQWwVxWC500lcSmhLL0GJG3cwQKIRA1mJSTBD
uorF1E+Hmx5/lUZzgZwP6Gx8x9mEn2TOxZat9F5yXxJu02W9H4eA8xX8RJVhzpwz4OmI20zBthGx
RfPexKumB4mmMB0I2iqH2EkDLmEh5qgLM6JELPO7HSwvJajCtLCBe38ZN6HrPOZMI8zYdBjdSXYj
NkJQHl6ttK4hTBjjsI+axrAxS/AGE7/5Bh5PC2uEy6di2Unja5Pq2KFlVI0jOprTNCUeQ/3jaz61
GK/l9bAKouyzVCtorogPkahg0gITFnr+0K1eeoUgqvB6amnBiNwMMWH46ujrUNtPRHfC8YP1VZMx
Q5QNRlFOmp44QVC4J06BUYVFiYHrJhSvpIqZerzcSMCPGwOCYbFMwWenbDIcg/CAG5RLG+mrGNJ7
S8IIhyAIKGJLJqyJkyGdlpFI6F3kQW0EcuabIgvGNndUVQTTCX8UF0Ug4nbBjM9quCZvirTpIeQJ
jqRxSM+PZYjT4Fcno9gzsD6mkO6yL6W76tZdVGNbh2ujUMlpALJGgy4B67g6xJWikD0+BXYozB1j
aIk660w4yShop4Fg6umKd7FAqyYYo5cvMcJFtepepmem+UM2uIyER+KM2DZNoOiTeIczjHJsIHa3
FP6qHs5gCQIMqSkvbRH5WGLgnwHQghkY6mSTgkcVVip7rhEuBpGZnLRRflUyJK3FrkhxSatuNIGS
vonohAf1MfKDSnSh/zONtyEQx6CUTieaq4lSE2wXzQXsTb8dLjVm3+jo+WoK6pxKlTxztuAMQi8r
OQyGtdgzXy+/YwVjCQnS5kdhXho4ydGZmxLrBnk6Fvpea+8JHOakA0bFGpbE5SU3+Nnkn0iqwXCO
ZXR4QTyCaBQlG4XRr1K8N8a/AhbmrIzOgM5VNtdx48qsMeMpDYvJMx4l0A+nnMMDjibXfvv6i+Or
3lws+U2U3G4+6/yKyU3RQ0PPxa8aw9phnZq2PO4LzAMyOglBforpA4FMlpy4XiL8iy3GNNSzjOYF
u89vcf1WzB/84TnJlxicZOBRIDoOU/KQe6M/dRGYKCEhz6zzGZIS4hezFLD+RgFdVzhKlJjWMEvT
VYwYiafPZsCQ/M66bLlY9RdPIaPGRmYN3LgUtfjuOC8sMCou1xqOpRwg5tYarwt/MGuigcTEggZ0
+xo32JLY7bjpiX5EcUNxbXaWneu42gstZw5btgqoGsr9MlbRAUp0ObYb1vKU9Y7O0xrpO5PQS3AA
6oHKdQlyC9ZrKP2sW0TbacSbPF2L82oKQbVxRwKr8Mrxp+yQVcjvhf5L0nc37ch9t0r2DG9IStaV
8ZPLb2mi7ZkSEq+XbTDxsE0mnHV2U/W/KsPKJWKe/UaP4vd0WQlJrsPFVL8KXcau5S6Q6CXj69QT
6agtPtB9/Ih1/j9kqDpkSHVpJws6AegpOV70PyZ5BMWvGeBBe2PbhhBzAV02Hcy9HgQgl4VzzZGl
4uItoPH2IXwOACy69VmAtYztF1FYQrSOB19V9kJ6M9hdC+43Br0jMg4xsj/59dW1l9Q49HAtrfIu
Rkymme+kY2QP0ZLw2PCQMkCoodKYf/wpHWJDJnodWy5npbYUoik9RrGZrLtB11AOV/HF/dnDTzmo
eDxy+gyAQrq20Waf4e0CnEJXJXzVjzMWvZsUjqyeLpX+1YonRfIX1yJYyGa7QA/skSUslhN+ae2a
zn1hqlYnD0o8N4YZAlRuxwovWGS09dmZd9LdZ3Bb6RCIR/N1qtVdpr3nwkfaeQUOXBMsEDgo+DIK
3LcCODQiKeszrv2ohlHpp7K7YPyoGkL0AwogyCr/J4oQazzdRhAEZdZurB+VsxpLphSrSEZS1fsy
oKbhVXDIwYQATB+DxLMu43WygmBcVJ4S/Qo4VAlm5M5mQcgckwLVRkGxqlsiCqd9wbBd8ZTCj6rf
lNqsW4YhdAATRA5Zolj8jbC+YXlp5W7ozxIjFI5bq8Eseq9RO7UMX1npi1s4AEAjKIg46VyYl0Da
8vuAAetEV90z5FxIG+9aE7utBprFEaVUsduzOOr8GEbPTuQ+mO+aeKkhR9bVu9ptO/neDL9lfg2s
C60+xhhf0uT1leQ1EnMq+AB4SIrxo+PAaPg7FNrLDBFbFX8C4/BS8ff3WPqmeDedKP+28u9J+S7p
Yissxxk2NiLTudRZ0o8CSHzal4TYlEBEKnMEPtE/hhvnqtfhRcWw00YHiwMDTOx1E80fxTzP4WmA
fMjQnQDjWP8qwbkEoDspB9nGaMqQ4RQlb5V8x47F+V/oVmNQU2duitGwsR31D2veBjm1T2FbxkeN
h2y5K15flOw0PkF/rrUzuj1qDpHK8S2Kn1Gx4o4cQ4PNO9qTLaHdgUk8rBbqcU41CgAlvg5KDxN2
xV+idSEopBY3dfoxGw+1XCM+sdHDstB3PTrfcVXT+CES4+JT/vSHdQnpmUWACLU8SBrx29lnbh2b
JvH04m0A8ptuNMh20d5Sxvbwd22hJM1mZpF8FsET5GG5SXS4mjicD7xJWrTs9aUU/5iua4roBnXg
RzCDXjTSMD+yFy4h36b6b5LOGnLoBm3IT4cUrIdXER4RcRKYJ+X7pF2Sp2t++iYiGRb/rcGeh7Wu
UxGQOz3gYclQxZSgnrzX2BXvmuwt/EzkQxMezfmpIe5mE+HbYMyHnGy88tjhTM1rpgdG6xUSjQdX
tzOe08SfHV/k9iZCCbYceOSt6Y3xOcPVNfXyl6ur3PTftbnXeVr5gxw0mdwGxdPI/g233Y7BbL0k
gTypvHXBSfGCkbb+2N1Nqd2J6NKT4AwsV3Qe8FUsITMpnTwl2hmjpn7ASsCta7SXFBCh9dYEb9NP
Xd3NOXVLHJgyYZcyBWOi6CgDgTMAF5kVXTLCiAjLCwnMwXkFdmEyXFB4WZCcY2gCiJ2qU2auR2yq
Gi8ebuJwSxf0lDLunWizWfAbbZt1/yKZ8AqmPFcp+Ri1h/BVcO0L2kMpzyVjkfr+er23VWc33Y7v
3TBToF5OI5VeE26X8ivNzF2Iz+MgN6/i8NDT0ytkeGDJjgDDhExJ2YQ8P+JLOS3aCKwjpKpddWJr
ixzwobAvrUMp/RXJQ09wK+pnpL+LdxYGMuqxk+xEgWB0JZex4dJIZxRtCl4W2glxCi3lmLyLIIZh
tebt5iikh01WfxAPWmbvpXqZjZ02n8TkHpen6GoRElD9JS2ARvgdRt6AGqiYqoMqS04c7fhvmjRx
FiGBnKGybq6IR5Rgn8I/E5KHFeIt/B4RrmIiHRPzz6E1TgPjxQHTaY3FLUiXAGJ13+zbyuHhPith
98Lzmv6O0zsAC4YtYVa/M6zKefzqmZnTmtrmBJ6uyGsND2qJIekob2VaofQqZl8mIGGe/2UhO26n
PxgV5gi/DHVC04S9Si/ZEw5TSfUUSvTe6huhqGPw1+sfoREBe2F8gYm/ti60DbWaAcDVu+W1zLYt
JWaDOWpvumO0FZKj2f8p0TZjhWhezs9SGD322DOmpCNk25R5gpp8k0QhV5cypQ/8eHH5lMW/vH5a
jEP0Qubev8BqkMpjUUDMIi/3NMxndCZ9iVpG2wu4F+nNVhK/mnAnS2dx3AnVr6aeK/zhQmDF65Te
MX5bvax+XZrCLgJcyHASy62lKBtlWxYNE3LLUmJipFEpf0AlAiZq1Kiaugrp2QWk/BGaUjB1usaS
K6in65lPWig5WnUc9H9J86sxse8xn9EF4scZy6JNlA3in695/qOQdcGgWaaW2GjAzUIPy/JuFLUz
WN8Z0exwuQzAMVUC7xmgQQK2S5jvZbHduWrOcthmwUVEWKVDUtZLhf/KIAIDm80ckzAWSQOaUO6D
YXC66Vf+IZs6aNZNso/aawwxvC0wMRZOvFEFWCQGO26eSUbwIt81rAfE49Z6xEUc/1IclPF7t0rw
y2dFu53QZpcUnt3TECZkjsBM8v/gtjF/koncQByrso4v95HAJhaBjFj3tJC4t+O2YcTN0gyhKyEv
Inqbu39NgWUblC1obg3nMMpwN27dnqqxAy7Ea3dd6kCKgKiijpnWkJxyTr7pU0X22xDUHCt8Just
aD+L2PAKvcbtC53y0vEmCiEyL6elhHhFGCtpwGQWOjsg5xh7J0ynULVuKfh+JFJU4tdPDZMJo/Zo
/lfFaCT5l3hmeCMUp6yEnmWs9EHwjBR5DQVtAdkKxZ839CWILfqAlAlYJG9qfF41FlPHPViVlJ6C
rAB3ezKSE8YOKyswfQnR+kB7pLfQsh+T+F4DJYmZuDITecV8WCvO3otACRBofjHOycurqGiqm1Ld
6viUKGQCc5M3yjZqTDcD1dQty8lVfPfew1AFFP9ojAN6NJQCQDMG0m7QCbpkQO/eQ4hOaBuTUsSY
iFSDHTgt2uomPwUIICIg15F9KSMnLtvS7bhZXotk9pUgJ44RTuITm4fA5SpdioJh6DORPrX8t+NK
7+6W7pbKTi4PyyKp2q0ue5GxG42HgBFO5ilwljAIeIELeQIK2qBazwAN2lCvxLhxRH4fUhHg8jjZ
8xXzdp8x4YaWrV5DJAoKORI4Y9HEyduiPmAxhfR4doHsHfArGJabtnhXp3M3IWfd5LCuMlBuLEq+
YP50BVUIfAe0Gz9aHSM/DMmx8WrgHI6adjp1+WnC/p8rF3cbdRUFZysBqFjnzSrsEKJsc4Eh+Cqz
SC4jhw0SL5JVrxT9TsBDnhzdfcnxU/8sjZn2Qo7BruHJGa8/pVmx1CiEGSlIhOdualpKJEyY2fW7
qXWr6dFP7tB/pBPmPYsyxvyW470sMebsGcIjVZRAezv4Asrrb+IVG/VP1jF/fjEj1xioeTjPMznG
503B+asluYEBF1UG/PFVYB3kgQCP59x+6+bJqp4GsA6gsv76TkpCLpAmd4gzVHRriOU5ZhRwJ2WQ
3RQ5X6k9hnRfl/QFtyr8jl43S9vJ1oG3Wea7trmGlj+n60b+J2KIi69uhUvtJNO4wvjTeCtR/SML
KwWSPNFYgTdYh7whSmL9ougGgMW6Fl9F4GPad9muTgHOWajwkq16Wwg1mHdIl1Z6q2Mukv5uLfLi
jXCBhZMjIUA7Sxo0PmDJemR/1h52YmbmVBiHKB8gSFFLUgKYhR/K5N6w95fP3Ju3ATO6gEn+wRIx
e8EN1q8aF18whaXFCo4dMFh+CExsa0vTAm8PjWkC7xk0rzpI0jbK/YhnBuceKg661mTPJ6W3yVH0
104HGi/iXu8osTN+8Uy4UyI0ViwIOi8Zrj9pYBwFXtnsq/AapRQW23FeC5k3vQGYBT/UxLDI+sEF
bIdgMZe+Sv4pW9Czsv8/i+kI2HrAsINYPbi0MYAC2bSKYG23+8a8z8mNrcMSpfNmQMkXhlTJCku4
IkKTNKNFJ/EvL45z5jHqw8hCS9aqSR/rALFMb4A6ZMLSTz8Z5M7fI/gloyntKrfbWd9ZyQd/TCnT
TO3jaVVEV9A6kh5fCwJqBluu74Ydbrhlgn3zpuKuA4x7QkdbnKnVBX7nZTMY6lQHw4Wp32XVRuPJ
Tzib4i0BOLlKG2+x91Gwtj611vkVnJmUtgSHRqwEvl10LzFLimgM6qU52ESYnmrtt/RiTqw+WunC
18xkVwZ3LI96sO1qcp1CJ1T2HeSVzONjGAjaCJpp9tiWM6HghoJ81sxnCPBSsxcM0HWXnvLFhMRV
vgYF03YviKFPbuv2G7NIO6xpF/F6XXXlgef7YakrycCFy+WcKBugZka4qAPdGsQGijxtTeYHoSsr
8L/cQVjx3Rs8uag4FA4iiI5MdhxiXSjItBVPk9/He6WGEv4C2Fnk9ZCl5fWIsRlVTCu4fGbpyq3X
cD4Z8BgdGhbGftNb8Qmig4TdmjzEmaEFPxtHjg1WcCp2sIjK7Wwz++G9gQ6eIStZz4aj4o/MLBi3
V4gRvwWOm5Tz8nvO1l+QjDXUm/bOK2SGqtYu4LeIcY9AzovbnOG3t1ekRDImkvi1Il3Bm4am5vmi
aYAigbofuqng5+FaQqH83ikemBaygRa1WeC3loMTP79f4GSl9+js8KZ+hBgk77MJUhQJAsdgwJLM
A6M1ojXRp4t5V+xzzhnICsNdPdxNSgHmWs06/sSNgo04b2INGzBHzCig3PS1Gh5dshdNf6pRoq8w
igmBGbXlkwSQpbB4NW1TxX8Dx8hNTexZQ7i3j6Q7gG2ZeR3Wzdg7rdXoVKlwgq8Fyt3ADyP20PoV
byk2RxGIiknneuxdbFEmzDtJf4j+f65wmcIrOGSdbrBQZZOkVK75iTJe6F3osbxoiSY+cpVsUVth
BMgGzgUPB1Ppmw6Ybd5+RyNBXtw23gCX24TlYZezBzcjYrmAh6C6ZcabI9RbA2jTPDXnYAc6vePF
F+eOAXPlxfFKUxHYYEvsM7UQsRlb9cQ46I5DeGf6SNDfc6KV624hmh8HzTMF5rrMnq+95Ed/jO4Z
1Ve6LyNWJhupeB20GB/WN6n7lLQzPwfVtAkFu9vjmDTgo37WYU6bnpZ6KWOtb6zRwGs11LCUov9g
db9444DfCK9lrxLxG6e13NTTSUoxafRnjSaDZPOjam3q8V4HR7A2IXYaIms5XnMydRzlPvrjF3WE
M2A3AIz2CTPI65Ag4CFOqL3DOYNEKGaAtao+uRKwwrFMZsobZg48h6gk1mmlFddOPwzNjVCoRHOR
ELTMTuftFK/axDd/OMb4yAZDfub7QBwrLdsjNovTQ1cT67URfvOt8ItmTHoCTpOhq5r4dtC3rANS
pILlGZThioUuB9tKXSeoBZplA+SFT1vX52St4vA7Gd9Bi+sgYlT1OXffL+MBoaF+bevZg66A0ZXY
btXyU6cLoZendfIQ4w7VOqi3ZrUehh3VCtuUkSx4ZwnXSz0OuwR9EqERs9e1PkoI+CmtuEnA3xpM
TrYvvIesE/B6hBT5/Vbdmg9jwPV5Ba2YKQxcdRBME5Zvt2eMzU2DtQahX4lPMAjhOHCrQZc5usav
VAZ342Z4aJgbDdI1DO+EBWrkDHZe9tr33T78zUhNdZgY0UEEE4Ia51MeKSk2mfYnwz8iGRIxwlXE
RMTYcTgo78iFWK+YX4EnNus+XcvynruR4yBvgOhXrezzmjk1EjS4wGTck+2CxbLO5RnDCy+UwWEd
688rv3ussNdETva4iFLWo8MFPSh9bYNgbs1KrP3hNgFEr7z4SWUsMkjCuw9QGlUKZwMd76U8etqX
/hv9MQuhrKbc418HDAzgheDLXTg8jOKz+W3OzWl4oy+fblTLski+uA2vjaSI4if/N8FuA1R4siuL
m/gTPqc90mjYggw4V6RX+8g1meRVO5J17yYU6KW+EKm4t8MPYy5+9E8GHSM9zHh4f5YH4p8PaFiL
5fPEZwr6ffyZYtGse4itTCdpVqhyTzf+/H+weUzMWVUqKrf/FyH9vHLc8+MNfcdOFElfQnbLRRy4
YE7ND5G9KvNsVkHmWS9P8lWyaez4wTVSfyeXGNUTXlwfgfhRN9yRzvSGDyS28MGN1wZfTJPWuUga
2SopHa1zaYAnuKzZxsDvMoRf6PKiOiC4FHMEdxk1kacY2HQgkG4y+jUk8KOTPTlXsNxopg+diwcL
ZIBKnKSo0pbKJ0AUiYnjA76jxp3D8zZsQoTJT19qv8qHERNiMdUi2uU8xOKTvmAzSj5+GthH8L9Q
6ot6rZEvoLiMe5DGDtSfK407AARpORtla8X/lv9iZpKUXaXDURhgaALB0ta+sAjbmbnLtCjBoNue
3NrmxpZvT9U13+ajdoCRnqzlJ0WvdUE19SMZPimo/vAApMEyBcQ6+R594cx/UEAOLV9uE7pW/wUD
EVqOYTkVbiCQvpbZ5bZpXRWqK1wIVhOXePyWYmcPzh+6FBUWVy9H7TKWXzNSaBi0k5wDDEY0S3hI
OFoX3sNBrh8QIJgFd5xp6G6VK64M9OeYqCQ8PQRTg5/vMMqzgn2ELA0Zw+umMyNjlf421BK78Y/x
fNN4/JnQl8orIwQcIBPTk3fmevqocM8DwaNwAMcv7EXM9s6znWkrvhVYjX/Zm/Gt7uptcOKYbz1i
IrzcF34nwwbS/6saz7zFPN8tNuCEukq/lARUpuifmcnwvUhjodHpPIYGELOQ3pB8KF/mfMfX6v9w
WmZcxT+ChJMnQmjfg+qXii9lF3V3vqLFTVXidsO/hAVoM7FTHARNCBWRFia8E6TbBRWSa574GfoJ
2le5tRLmyu6cgAvaOEDY0h0XfNYVBKL2mJlER9nju7w3LoyL0rcKhFm36YeIs4UxQ5ZBtxQ2C4R0
qC8T876PpZxzxom35mGHFuDjZfozoqI7sZXMi2VvObC/pzcWhjR6dM+vd74HnOP0H/WboG5nIpfY
nwjz/pHPolS4mG6aT9YUSGHIofSbWsszp4IwvmZf8yC/A2qtxuvsE7G2gRPnBST5md7LssESnb/Z
0/zKZQL2B3L+pEHnkv4Zzr2j+PV7YpM/8MOrXKd/nWMyak1siFUvNJMOlglPnqt2GFaWn9h/8M43
/Se+NSiZFmTJ11fiAx9t0GuvvbbfHJyQvxdSORkfAAsO/h+28A/Ac+IF5LYJjXFDsCmcey7xwWkS
nw46+igN+j8nl9cqTrjEVj3E0+tDSBwts8XzeKWm5b0au/iYedh996WDwlvhrf6bfww2KJodyBXn
AnjzAIPqEdpIUnbGIWS+4qgb8xPncKzfvSlh77JI1E27hha4B0QcHZMQFF86mhvMLxzi4G71kwCd
H+0c+YWXbIxH7oI5+y3Vkf920i9Iwm3jSHdSj1fyohthg08EVhRonqDArkPvRJwBM66VVrrxl/rJ
Hm8/kEgyu4rao3GEei3C0/R1V7nyvethrzEy6iFbY4vv6Rxbp/6LAwmUab5K12awu0d67s4cBZT0
Ii4yCNENPLShiqEx9uALMkMq31kfKRPQwGFWYzhm77AzYWhYSOdtkIboWB9fx+idQ46jZWTX4efx
Lwab2VgH9j2u0pGj3ppf3aIDs3Hf5cip/yrisXDO+f8AnSdH/WjvzGVYunQY4/9HZvXGDuE44elj
2ITyLz/jXsL4J4MxcYiPuGdd5c8BgaZgYw/Fp8EQmRfLMFxazkQQJTcEH1rcpujPy0vLCvrB4Y+n
iPQb68PChQbmMk8vnrgTsLFJF+8/MkypWVCUW3b1p2/7HVW2/EuzRv/GhEv41z3YW9OJr5G8YziH
Ty2VOT8ye8goToAR31/v2iV7WH58A8sgnZ5r2pZ8/TaNC8DBoyb7W5TgPThMj/KXrT75wbDdS2AJ
bOb/QJEXOJQRNLO5bXjWiMPtNug4nsMm+oLf1/24mDntiXI2qHn4y5u919G4Vw8Mgdrl1RVP8/by
ZBfSCaTGQ/4BIxZFw3t4tjbG3rzrd0zQ1hwiJoyArbaFYdk9R2/aUZfEJ8NXvhQ/c5Nj61j7+gn+
O38m/0of64ftsCIg+CJdpK/+wziaJ6Q1e/NabCwqW+GNove1Sfaaq3jS5+tQxMzF2EMaFknP5Gi9
YUSm31N+RPyTQqGgw9wZEMzgyK8sd76pX+IX1pQOZj9HmL6PHluAyVevfyj0MIe0zWu3KbfcE6Nm
o2HCk4xJ5HF0igdHTv1HPdR9SJ/zp7aZ1syB3HBjOCx1SAfz5bwo0h3lUHts9COsOwdg3ma6jR+H
Jz6ty7CST+JNOaqKK/+yrMYr+pk9HgxuZKvXYSc5xkVcKReJ73ATz6kTuaT6OI0jb9+IbnIMr3eO
mh+9G5Cktzi3rpKPK2fqU9wCq7qWI7z3zrgVO3vcxpvwrXE9Luq3b8YHfNTlw6QbOhbGN++hn3+Q
e7Ead/WaQwI/H34l33H4OeMa8hULV3gnu35zs/bf4fkeHKFZugXQmNt8Zj5NiytfrGWZ0xr64qa1
vWh7VE/40rAaeGb6FRqOKx8uVFBw+rbZHhzjZ74gUXPoGG310rqbzPn3+iieBFw5ilNsRodidH2N
VnT+vr/8DrCY07/mUz2rbu0lx7MfrcDVHuaJ+erxj0nHpdjAUzkZ13yH4DRDsmEXe+746J1+N3Ze
O/irHlR1B+XdKnCYpNmWO7hryKvnarcu7f3cu8Nnu0u98gwW7nYrlhSIsc2pyK1Ccb7FH8iDaPKJ
wM37+KanvXAfqjaDNDfdmOC5fCpGmx52OX7392Z43InQY4Q9lxHaPFv6xXH+0Tm/LBKvJwjlb+Ci
4GQByqkIkDhrXrCvdx11FcbJx3A/XvLAGy+q+29mQHk9jat8Y27z1bgpOBfNPU/sC4zKpAvkZDjg
h/ebbvTPYBXvwSIoINYWvjPLr5ckEXEJSEd9D03bPkb/yq9Pxbd8DMwIr/GxszpaXqDYiKj8FPY2
xciBgacDCwd9+hXmv3nGdlH3qwPxRI/UvvzJu8ApAo+by2F7gwWy9fVfzp2N7ka3EyRzdzxZ+8qr
7OuMqQow8ZWiAPztHVF7duzuyoFSIjwbX+ZbdgjXgicdtS/B57qMQX2/rIP40L7atXBEjnR/bcRj
+l59D3/GozkOh5YkI3UDE884BqvZ51qk0zmJn/3O9IUI7YGNgSXOnE6Hc9QPkZdYxhxglgDsujNL
OuYRZn5PGI5Dl+0Q6MojXnbXh2lrfukFKz5s+yNdIcMRtm0epFuETOD3YdhkEro8GOnYkmfu4Fm8
Hu0fyCYm+hD2gQLz+Ahe5U6/VA7ieSkfTrRnkGRO+o0TVzgw5XWCI4XYKXkft8FadRsXbHfBIMjs
cdXVSGXIesVO9Y0Zu9c8pSNcZLe0b5brJMfKnY8oAPDvxWnE7rz+Yfrm+T+SzmO5cWSJol+ECHiz
JQF6T4mitEGIkhpAwXvz9e9g3mIUM90jiQSBqqzMe899UYt7Ke8rWnKsWY6rj+mUChdll/qLEPMg
nw1u0moPz3BpnpV16lAeLxTyJxaX7CU9eB0cBtoVN8xQsbIg0SDTAppr7dIrvHy2z+Agb9kuFuoN
hvtGXs23SIWr8I8Y4C88etf8QasBLR33nrotf2Qmt1QwzBdZBORbvzgZV465H/qm8diXo+X4+fOT
PD5slDz8qPyHXAyFNSJaRu83PFQbAHoSz5j2b14+nW+ah6ELPOtI4c3n2K6mk+niGSA2aq7PXk9p
07OgcNxm5QDiKVNAAGbXt/4vY4rh1TDV8ewrmUEuzlD1099GFDLTFSRLu6iU9UdwoeWxKAGzL6hk
TumC+dLGPKHh5MHhxrlCIsUIccGLr9ysE5vYJl1TyOSNa26lGxBHWoDL4l+44bm6W9s7ZQDDL9f8
TZ/TzT5g8qSL2P2jC0l/YElzctsc8OUdGLK6qKQ9ltYpoRzynC2F/ZaWjkthT0Eyl7TU2eztBpuD
5MYvAg4WdxBsT97ZcuP8OltGb7/mQd/KW2K5Fjs0D/O3dsv207i1NOeWyZqzELV1sqRxwlN/wbFR
7AloOQhv/rvgn7E9MV/xxvQc17tIYZaAVW1hbpmfjQueH+1UpLhyGAfzgWinjmrmI9jxjFCQ93gj
SXE8k/VSc6x9Q7R8qwjR3TLlPynpxj5EuhusdfSoNHCnYllwGtuWb2I3D6uzlXaZR/hs2fiwz+h5
449xlv8uiEbfiL93chbQjiw5InoXYlsY3rKTMTHn8Ngvchf/wVK/bCnYl/Kv9W4f2CjpjHH7cn/v
8OSts0e6ErfCQ+BLaO0yWpln4TWfnVgEy+nKyeJarX1Epjdplsqp8Nh+plvnSe9w7y5s7eNFvYC+
fsw7tXHFYJov+h/9zqO8QexOrUBptdZ+p7t04OnD5HClThXUMh9qMR+U60/zTbzMz/A8jx0DNkzr
Nrj6VrnlFPGNO9LsuJiH4mO8ON/ymSECrxKyxEpaNzv5zoWXzwyWuJ/5PcqVii461D9kXS924ZF3
8f4Bu3Ovu81u2DWLCwLA1Z+zrF39zHLSed0xdy2S05aJtfhuV9zJ6l3agt06Zcf5t9hPi4sgXtpR
dhlB6D81G+FGbOgD/Nc8YO06V172kM8MxV7qW7rkCXXBHnlvbDenduV8wYvWdkw59/1TXcW8kGke
JNAmag/OkWrvSEUlHY0dHrWf+fJbXyrdInzXZ8YH9QEGzHHa0SJAc7i11ugA2P9uI+0lfV6q9uMv
d+ai3/QrLvaSGmfRrm8whiHur+ajF4qEk7giJl9cwhdH5XTbXmCYX6Ab95tT41nvFArCk/60NTkx
SzTPG5tRNccO6g6dZ9Vl2MOqClbRPuiXYAui/ORvpAdFeLKm/fZM9jPSbJ7DoRJ0KbvfqQyctcnn
EPX76EAUOdXmM3lxmt0pS2WHbOXgzCehk3xnsmJ4yJGYva3G32hZ5HR/WnMQh144t9L0tJgHIJVK
GDmbGCQf/WoGIHqA8CosUoshJqnzOUSMZTfQ8LV10ojJRR9HEFpVJRpX6a1tY8OFiMyGQCSz3hIY
yLwvBBdkzb1zMIHjFLVHyxgQ58jGriQq8RziSw5ymXK6muQzevupHA62oPdA0NpXoTnT+f9f2j81
C2Ewhb3AtTCecff8hU4KnMvmi1PUBIQqPicdg3UvDaHhdqWFv4RztGtGVX6w/VloI8Q+KRiFpH3H
/EcrHomcd2tdAPROdD3f4ifY1GZk7PE+DxOxm1LduYNp6HtN56wSlUgWQnUmSulI0pXWlDEgIgtR
GntcJzbgriElOrSiMZcgugAzj0/bd/gkHNVfGTU+t9CSOwzW+FP/+7dK6/5ZVtLv9VLxD1H15evZ
XxfGIbA/yvG2NLa5prLQWlpEGj29r9rJzL2tXdp6DPZt7fP8W6HG+0edviTeC9tXPVS3vLJiuMST
AYD5qCWYK3rH/Ogm28KCxHzGcmpQu0yZCl7LBT81wcaPSBmqX7+o3i29rx5pxngoj61XOekqjTmJ
1nY39CwC1dS7SpwU+7qjPSlbzJWmtGO8Iu/DKl+PEOWXMymP6U1YcoZkshlUhrwbCg1B44xX6DJp
a/YJ+7jasKso/MA8HEu4XCS0D00/w5dHxIk4V+zAcHjr5tJHEtBb77G/6wpkOtWLp0ORdeMk/DJG
Z0xSSJXTrrIs69Ovm4AiUlviJ7nh06QZ2QTibMiY6psWr1Yu2fpV0Xowc6axMvVs9GI5njaWzP0e
QBw1WzSK1mg/BgH2eVLKg05uWeBMl6zyoSQVyBnIb7yNc7zsf1/KmFi8DOm5juABlxH8+8JKqq1J
omqQVzvcT3A25r9TZiBQFZfrUI2yU8fpvIxHZQOP5eDXOif0Ce+OEzMfE4g6nblvmVQUvRTsAFC8
rAz9bRGkgNIRmLHG60q4t+dvDGT5XMBu9iT0ArWC7Hd+sP77UhDTMFNHkCdpXYzQn8myofcKrbWC
tJqOlNd5bzUb5YgbioOQ4kNIa52aVk0MvNNX6G4FTNia/NnUenuJYCOudI2GSlRlBLfF6l/NTYfB
TGXIq4SUqQ5di1GJrLNmAa4Eg+1X9XuAPCMdimgPjsREXf7gFmbG60RAXeJAeg7CWg9SrrzJ4kTq
GZN/ajQY63RiQl6rurGFBYwRaBmt2HBu0jewoUkBKZpeedZjF25JahJeJ9vlLjTpq9sF7hDcfvZJ
N4E2SfM3VOHM6O8p+rRKuBm8GK8crB329wI/ukWybZmnjA2Gj1pGgTH4bbsn0CGivkoBE/S4jIi8
s4+mXQbcxEI6JkUEAz2vL2VlGAezDhkh47CJlAbhrMlwRQPBgS1J/EtVqV/KdSP2eowlf5gSG60I
i60eQx4vNIEkhygcpTDkvRY56WGs8m9JK29pRYu3SgmGU4PhHJK4ivInOXcdo21LM+lUiBkBqUUH
TVJvfs6Ew1cRiVSILPdkZlk0jPKgjQ6Ts0erPGVOAqAwjg7p/IeaxgbZZCaiS1ZMOfLzw5BFz8xH
wJ0rPWjd+Y8qxMWIoVqhu+YQqks/rN7Twe52IIu+WpnnOgSSv6ui9k0K6/DS9UjXwjq5Qa4PL1UQ
RZdsGJ1DKyMrMmIMCyBIw0pr7lCvh43tj9dBVR8QAjBDB8HVUhxMnuM2aWkGsxlxZo0RV0lua/Hh
lP30CR/+I/Ll8BoruFoKH10WzHnBut5Sflg6hMgkfLDdSVuA8+MVE1a7GXqII6g3ubS7MbUqPI+M
vqPCII12nOc3eYMstI3Wqs6HWGAxRMlz/u/LRNrGtvPHd7KK0rOtgN0KO2dflQYLdTwipCWAgBKh
w4uT1sMPVmSxnVpiZPskfvNDNkTCMtufMemowlUFh75aedwbkRHt7GBCh/FojKQ644sh9ViinzNA
dOzQWFqAzW4JokS1kHKMLFhwDeWNzQgqjQARQuKnD+ZrVSopuUWRsbbz1tr1+vhPYWm8CXsKNs24
JVNk1YFLxHMSoz6I2kdiP7C6DrYHe4m2XLgs02eRfRcS8m+A4rLYRRUECBrKRx2+Zv4eZ1stosGh
gmmL6mfTyHOvLm4u4EU7LIywwCto7WwvYMpvynACAifmwNI7bM0YxyX9cyZ6cXwkdaFQ2Q03Wnpw
/C1Ar067CGOpsnEMqK0lZUUuWkjj6NVrPH6vFkkCunLmPAvrt7Ugva95LHRtPTBFt5ncmc0Ddjcf
wR0hHgI5haEPUxeUi9BMzyX6NRru6fhCzBiuNekngiaqAQq9Zd0m/bACxih7xRaeLCrPF+0nhDdX
4QinoKDPq3Hb1/9C03JVnx3bCDwZQuEQBu7g1Oc6waedoaBhBs2Th+jCXNl2fNESf20kzUpp5LXy
Gyfwi/Pq0Kjp0TEw/8rlcwDdkAzkGhLy5sv11ir0Bi20dq8aGa0qN6PRXAqf0RJQod+yceaGtIFH
gWQcMGgLqY+2tu0z90qPZaTc1Srb1ePk9YTHe6qDZUuI0yCDVR6t3YwbkA1omkXP8aptCzq7nf4n
ddsma85JWgKFeq/Hm9z53uySMKYn/fSRttr46trPRvvIErwveCXq6K1iSur8mdap4fQTMjJfY7nU
s00scQ2U8DpS5TVFeYf9O0e0SvBpGsrfsWUMDxwuoX0RJNc6pItfIFkr3uW+fS8zpvVkIVtSSrgO
SyzJ8W6CHsgg1kPrj3XerrMeIVhOWFhlLgWD5UxXwa+1aH1CT06rX9F3EALpEtr+R+fcE9bslKXW
juGmMqx00MIpVG9InUKqaUnSPn1VAYifG1Aku1VhGvu8vQbIFBi92+pBR84UhOtMkeGz3bOMJi6n
qdn8KFJ8K1vqEWad5HPj6q/gyoMJrr+rmhLhXUxehGWqueT+3idnIjyawSeKZHVc1SZ3EGbYNdL/
mFTg8JR9JfFFDFdjZIDZDu4/csHw/KB0hFmDs9b6VNVvuBw7zQj2dtmhEEZT59ibvpWeaQQtCg0Y
N7ds0RcA62phQY6A6DjNV2WPywgBiMGVMZUX8Ec3ll86D72uvNvoY2ApIQKsaUgpOH4J/0AX9B0M
EfotdWUTZQ1IF2B/aQcPo+vWfYi9THYrmD6QDjAwMk3Hp8xosV5BMqFaVnmnKoaMa0f6ACI+g5R5
ExQ5/cfZA9gzGTVU7qgdgaEyw3UTJajPmQbk0RsZ1gRw0I1oy29HKa+SSSINGvjW6T0t6FYUnbRf
sAkVl8p6z/FXWvKfqdUXMs7XpqNfHQrJJvjxAw7qKLGzUUbFhHfU9/I2W9U5lzvTVmmmHWyF7Xoe
SXS/3Iy2gQvyy547kiHiZbLh7H95eOar6bEtLyeOqETdtSrQLPHVV68WJECWIu5PL7q4qnF6iWkj
4x5XhpXP64qgCvl07SZyu3ViOSYEKaxiDpNG666oNFNLZSuq3iOA0AWa8xWX9wixQjYCNxp+Znhk
NOjLVANnwOqc4ZNQyIBVv9sYVTKjeKp7RHonK3qAPi+aT4qaxP/T6EgKYrrRqvnfA48bxqFpq0eE
PELe9mG23YLsBA+KywltfKkBWGjsGX8ya0rR5+EbGRErmsQgaAIwuKxhwVpNw1NRP7SAvXh6TQQE
0arDjd4GB5N7nyduaD8l589XNxIbL0x9uULJqdIn6X+M+uzYjxGLY+FlOuHK6Buqj1bbouLGJpx7
E+tvh8fBhy2+Fzz6CYqGfMChywA92CGLUdC3W9ukOVSP7Nr6S7a4buwWBR3skI4sOQPaPzS8NkGf
fdYsuZSxKe6cX3cURcWdXRiXxK4ZVjP/Oj4CuQk7jrzHYaQb2m667m5GJWXG05Lw6DE/7jCaMfmz
v3tlXRTHtPjI27+AK58bu9oKEBF1K84tIypyDsQFElser4hhXRi/hPYhw1gz5v1D/cjH29Ci7VYW
AV2XQCAugOE3pStF4fByc9rPLMfoPV8U0gVTJBPOwwyxQWIfRKq2G7EpoD+DW5JhOJvNlywDvnWN
il3H3atxzC2qkgJEoAL9jMuPovwqEegGxAOMvFJfesqEhTKCHyTgKb3PYvnXsHxMhIUAHOf3o5i2
snd7uMnYK9XCG7DcaRrZKLD4HOUux8fYWGOv7B0Gk/xHcWfNtPH7V2fZBLnr5s2+YioOtI+UF5jF
NETi0lWodMf6pOXHzCHnHoVY/5d3v53z25pX2XxrmN2L2TQhLyM6aUykorMxP5DTrVTe5SRZTbS9
zWzrEH03vKXiTZerpcE27UTryf8lmXWR83hQc291802nPZ//OM3bkGGqwMnWOf8UZEepPwuUtHjH
9HUs3N9QnIS8b9pjzXascJMdU32t1iix1Q+9+4m63yz7rrSTzQennyxENSEDvwyPKYK2jByg4BOi
BZwrniySz+DLW9ccKwZOKeQ8hrJX9TXSpJ7kqaLbyGyhlgxIrnUbE7333iqNnRLv1bFzRRqv6lfM
PFrVvsWsUmQ3rH1tlevnJL/J1XrI1s64UTUcdSu937Mppbg0HVymnNQXKv1u2rtWBAbORnKI2sHq
P1XaHbMxfoSRpPFkIT3FsuqBNyNHy/AMWd6Yhr3qeMbwy1sGMnqszIRKSA1dUcZrAMJLbJVOf42N
czcc855ygKQ+ub5PzNv3KWQIkMm0B+CGtVsFCD10Rj18I+oMMRxkOQkryEjUY4qyPgVZB1hT3iXI
1QfMtWCbIjwYWX/XrRnPhuGP5Q1r/IhUgBABST6E4YOEhMa5Bclfxf2vI+1yMPAM5THN/lr50w7q
Y6X8k8FnKNGhQqVd/HTjRaaPA7VHKXAS/qr1Hzxt7CPPQv6nD7c8xkAlrR0McD01XN78aQkchcCl
nhqlJ5g0GKDJBmVcR//QxhxScToWMBjYkew3Tb8TiOWAKR3PXftNZ2T6Rg+EJ1BmnO7vS9pxnUT2
XAfJYX72qLoFd/PUXdP4KgURHxlt1f5RcORBE9MUrC2IOXEIsS6k1b1FTdZw17lqwdsJBM8/8xGv
jA81YzGTkIECTR6lXd85nMuvuf2rY8rLKDfzc5u+j+IGvKOC9UkEV78Z8u+ac0yY1N6ofitFfNIZ
eXVHp98Q2t1p+9jfOvm+CAbilEvU2d9TssO7LOU3iQer6d7s6NzoLKqivWi000NdQxJWbE0Vp3L4
Z+DvR1nRHkL1Gvk7CStfvSshB0V+sBG424wpW4AupNnYD+yo3JGTIJiaeQnmdB7mKQcaFz0M6c9P
riU6rRE/icILkDcS3+rzo0rEO5Nf46a7IVmd7EPqvBG27mX+v1C16cl9WSgs2/KO1FFhfuRL+1q8
Dc6fU1GVsOg4U7GxEnRSOgMrFvQcDFEVHWLCnxt38v9U48vpkEJan2b7kMgkERG7ovwtoSjGyJk7
nwaFciC/MorSHrBe2/1zWBSiH5sY4PDCCwZwZs32fxJ/QfUuFOWeIAmpacIbw9Oe3kX2PiLMyAnT
I3fSC23qYfZalbRJE3YnaRa+hB0TcI1O+Jkh/Q7pbfaUB7xGaVtSkclK6020/yxif4JlX58cuuLm
nMl6Bm2LwMlxRwmGHxraIDxrDMRjJnn90Sq/+vg4M+odOOKa73tKtx/8nww3tSZdjfQsCcBk0SGI
GOT72UrNduD5JPKBwrPdvBu4YBL115SP43gOwDUHaA1wKrXEqa3KD3S+xuBSiIw8SRhnqXNDVt6G
K+hT8YXipbC/+xrTYWoSy7xYdBoRW3xUOZz9cfyrYAXRM/vpIuMm6eO8dvwrsneVb1Z1+Ro6N3nA
bFhaEpHaoEWKj5KqdaTEteeIt1XCbwNNwrkj54Jo14CqXt1NylaVWmgnALIGZtew+HUUUKXyLfI3
K4CXcaapgSEFlCUrZMPUL+SoWRBdMBqVS24ZiRsotz3WodoI3xwT0Xd/IMlY6z8d4akRJBiKp6OW
3qFXiHDTGl8p20cYOBur5jcGxBMysR8+NdvTpnXJO2u6jc9KjbMEBW7LAYqmTxLcVKXZzIAdWeaR
UjSOV4R8VIOrAiykx97z9nsODSCAYdx7fv7RdR+deuIWaLSTHJ1DhPkTVjODs3iO5lAE44ZF2A1R
rhvdlfSYVoJOe+47jqcb4XgyE74OtYY5oimCJt6vBQcGE/P8QdaOczgPhmVccRcsmgIGN3pH9Xt8
4ccyMNSKXe7DYik3ld8vZoSHhJK5rpA84XKWuVtSYjCCk0NvsEk3KKfV6CCFb7IGcgAUBVanta0f
LQJp7U8/vva0YLKnTCPX8ap0F07ewIikWDWkNzdEHh9aY5OizSk5yqxCnqcQ9gf7Goo24kvt7hlr
3pDzKsXZ5sQ6Ug/Tyvf04aXw2v3vFj48ZsacW5REpDo5hsoz7KiAF0TLlwWhwFsB/VhEj9AiT+an
ir5MPHZSeJLxbSj2kdpHx2qJSXI4qO0jaC5zdWwhE0kPE+cMe9K43XFx8U+L3tjmvqKCsNFWODe1
P6i4UnpeUZcx0glBc1OHpazXesscCOIJAB0SVO7BeGtgEthdwNAiwNkj3LmrGjqLycbNwTMqR+WS
ptmOoIfE3wVYwozxQgxr2L6F8w5v46VgqyuUP1OiO1/g6yApXXlT0GT03XfOPpUwm4d9vaBj6sJp
ZzU0CPCo1x0OSrv+DgMy+1AFzSpyatbmXyU/HHDNMS0oB4Skhc6ukoFnhSnp0gzRcWfU2UM9qv6T
zuNc9o4zHAK1YogJtTcQnlPaJWgQfF58xdDFBkjQI05WLj3pANNtiEkRc436BdtvtFEhJLsRXWF8
kiKWUeEq5VeonYzwq07+5fNGDxuo42JIJMfG/ddY1yx39Luzd6F+GMGjkx+K2gNdPRmRO1Vnexan
t7/YLd2yi05d3XtjdTfrPT/YYYlWuWc069AZDmsj6mcwQ5hCYySc0Nrr6zS4E33U5FEOvymw7W6l
1D0FLophoL4VJy2uVUzSeKfKXmcFR4ODm2mR1EURERGPnjNqmQA/8WtiWq+awKA+l2YxshXAWrU8
eSNKPMDeBAkQ4MbUnSa26xe2V/O+AirbyF8anMl6VsAqvZX7Ms7oueXb+bYu59QK9omxz1Zj+y8D
cuDz45txZ5bE3aAoqX5wPsjWLhp+ZUZL9vATjupBhdWbFEgzjN3IUDI7Nup+dDJI4H9j9kwMvJgM
hy1lHYDlNfDdDAwJOgjCzr8iWlfpmVz175r9RiufPrIWawNmuMsAp7TL/9brVFpZZBsSLDmUSBTy
g4EhYeSYKwjuWiojRBGaNjjtU1gA+ZS73ZBSwr1Xgw9iLaB64rxZYfGiKb8fh9+s/gJhtTQcaWfF
FhlDNGFykmkIsq8mujTaRnUqqG+YadhAC8TaoXgE0NebczSP5PrPtkb4J90CCFFN+RVjGugJE0T0
yyNsXc3oPOSHCdsGMXgjy5QdMf2Pfios2t2vb30SiFJYwChwcF0d8dMjYk4pc0zQLMck/RY0y1lc
eiyOjoO74c+yzl1YU/p+qTKdWFgNcnWlphQ1bZ+jZumo3rtPPylWCebiieSmGkNFhB2hEV96+Srz
j8z5SypUXj7dhDlPyWIuHhaM0Sm5JvtvkB8p571Wpz/o3BqHk+kVzGFkvJfGGc4Lrbyo2iv51QYs
bpj04q6RUnupc1cR0MSb0b7rnUq0uw2HYEbY7CTtMrJBGRzwOdaqOchD5683p4WIifradtAeuq+q
O0fWF/OoRSnfHPiQtbIM5ENTrNDpQJbyb1p6S7tHGj/j/qdufweZgyn2eM0I3YYGSs8jycCWPZ0K
MPkbku/A+uzqsyVeJBKDtPlq1FNSHGXq/TDGNzJJaylg0k/LqBUfib02O/rSNJGqXPUGDIvNrTSo
6GiX8pjwdqbZSohLxzf2RXgz5ssm+DnpuJhLJI3rHSEZctgZBb5rkuFDHfX1g5U+ZfnSeBFJgv0L
FpYPjSAezqYGQGPPIFF2PicU3VqPqa8DgQBKwNZWhU8LmZYUdTWyLAe/TaiffBzJSfDbl+AZkbOF
HwqSdz1e+6O/Yta8U5tolTTthkQ5BQtEnXimlG+rcM6LiT2LtVBGDJPxyQQclCL6ZgkXT8dvW/Hw
W2zT6giDce4Oq91V961TANRLM149Dcq4Qigs5PfSVo9aiH2NpmRBO7sjmbGiWdAk8ZEg4Qa9qfOV
6cYWyBuhzK7Uy16ZIxWJrBMs8h189G1KmnMVrRsK44RVPUcTY3NQs5LY5bg7Yz1iTIDBVh9grwki
Lb5166XBxnWAsVvUGZrJ0MUB3mvwgbMIjgRcYnVJekxM7VcfXCI7dRORrhlKNiH4vnICBgGNgsz3
eETUTK+kZBQD1tYur2rIvo2joAIL2GzMfkX2Cj7RYNmZiOCo8EOsxAlGUupZdQhgGcb4VzHHJb26
5mUAU63EK4gRBeZJ8TfhZ51nuqNBEF7RbAc/O4wZGCUgazRy8y/8PcwHAvW9dz7r5Cn0E+jcnNXB
ylYdJwSJIN8GR4Y6yq6gB5xB7xy4dWofFw4M4XhZBLyP/iFM+Dhb8owWConkxU3xH5mwlklYHMLA
PEzm+De1Mkh6moS+3O9sc3oLYBMle8UH2s+hPFW+GTrwQbKBYACZGgS4eYVrEu/jNkSGj/dNt/Vd
zIURXQSpWWfepu4k9RQaI5nXKqoRFX27ZrwHlFnKSJezNf1jThIAkRhQR5lGsamHDCXmMLmp0d+L
ghk9e08SWouOy5x1Pt1RmSyR+ilnCFL0U8VwJnmWJuEO9dIkCsds4fWQjz5KNThhUjjqNSs/BQHZ
agdffkswc8fCAvDl7Gp6tjQwzmRj0e1vXXlg1e4JgLV8mLQ/3I34KVe53Lu0Svvw6NPOH6xXyxG/
Y9CfgTOLZG0tiG4IfWRxOmp+ukYp/WR5Vu/B/OnkZ9Th5rWBxQFdKqpL+ytQVEmfYP3xoeVQYVAm
z0SNsvNKPK/jUK1HRp9DVEEvZZEsaDyKfJ+FPz4lh1Jp54by0szcieZSK5xFHagbrfHfe8V8Sm2x
LP03AwquslEQ+EKh7QDXJrxmJ/sHyy9adcZHHn7G1Pwq1YjcTm/Gm5pPe2sEXlU6N2gh+L6svWD4
1KO54iip1SlLjbEVBHYt05QWkEJ8nAFkom1d1YDXaH7mufHKRE+XLTpnfkvSmxsVMNpqY+NEya4H
hCzLaF7J3DPIwCQ0NHbyixqL10iGRdIXGHyxBevWovb5HNXvWn0n3cgVfLL93MmvEwD03DZl399z
+b3XlbU8dNshomEaJRM2UjBzbA4qqScsBi3bu1+85WiErIj8Pod9dsI5yb0z3kcdN1hPdqVBRh+t
LJ1hRdL7nDGUOV1jE9Ya4X4t6pOO07mysbib9U06YDdiDDUpdMFmrQORmKqkbJi03q2tTxqZhVgC
uBj7UYXkjv8VqAaW7RDzY0ofor4HJtadEL4LdUIuCq+QStecXUwhiXg46myaaHLAfCd5WVK5ojls
9wemZY9p7B8tp+oEUFmsAsjUDmpc/IQZS2mtOUdTkU4jBM0Uy61DI0wqvyoOzFM6201vVnIaI1ph
1SUqOfJdG359UeLvYwCwKUm4NMLfTFyUckbfzxmL1r1veeSEX38YCCcS87usy11ECWNXasFIAZhG
KaOaqv75tBdshZVwNN6bZCCO9DGlJYrMzFU0nNgUjaZF9jXD244upq8j+YJ3llITShhxC/avqv7S
gPdId218lyIUmAF/xnxEGd4Fig7NIBjV3toBvZD6TZK/GpzkldOsQ1ushfqMGwosLAIVzRL6l17F
nUDbseVemmlvIvJhqJScPv8I6JNVL+vOVYtKe/ZTV503aqxMiHUeEnATzarXaQC8wkbqp0RbLahW
pWMBR2QhGmt8lDZ6r9AVVONGO3qPdhBnJWjA98aWF5JUW9pgYg2XzM2S8p8uvEYHbyw+Cuo9qLZ2
gXH8QxjcPkL/LjNzJ2UASfx+NZC4OdZ338aRAkzIxMVIzLOgE9OIfpkpude05oitDb1fBhBJO+oS
7lgkIWlLu9R3G8Kl41wmD4x6nxrR7wYP41ZcrJus9Qw4Z/YoziUX3sfoQbEv1zNf4hUwGOIjB/ml
zgMRkPL+Z0jZFzsM2AQZqszKu7Emt6rYCj6SmGkWLtkq/stVXk/Arj2jP9hCoNwvKitzbQeeM5He
ArzxOFhXQwHasjFboNRlhEo7gH4oz5WcgIkzSpEXm1/jmO59BuDs8gNhvHGlr4XTrqrB5AMd1qQn
oUScMbsA7ym9ZmsvSTvznFuWzQPNLdeqzHvVWm5XI1RmLnu1Gt1r1W5ThyW9XfbyigGcsOpzadcb
wTZD9ADDEFJEh/xZGLjQzH95/iL0wRTDwsR6E5hPv5wVIP/C8TLltBQ5ZzRMkoj/lcJDFNZHhxac
NLITJt+ZFXqVLnHnFftggLup7vSsWNucb0hjod1jdj9mZj/snMBcm0YXO5asf5EOn5qY4VklntCe
gDa+d/0bwUSLsMbVICh5hrVDnW/N5XKWvmS72NtsIEaL8yT7yoFaOSNVhdqAqu3XOnGhdTutRWd5
UdK6ikkNS35eNJx8BkAhUG1DXOj08P79nd9Ht2j4awwJp66zai0m8B3D1DBiiIDLNTD3qikfZKU/
poiE7KbHFTZHZ2ZbUbeew4GknXUc5uRZWktLkWc6xCSSI8GQ6HaQmA2lvsGfWsQDCXL2Mm8n14nw
xHYyIDlCJebzb7syUFNo1DT8BDdiMhzb1xCt3QDeAIq3CenR/wl6Gt6btmT0Q8ATJLCdTmx8IEOD
twMcb3jjjEqfbbXXQuOgiPiHJC6OmgxeC33d0+BoQ/YnjN11/Dk46qs1+XRsTmpm/REhGpIY5uGy
PycIO5WpB+u3Uch5MwfwCAxFZaZkrdV9q5we5Mg+FWSUKeicCWU1GtBcbOFaan2Q2LNXUDi3+S2t
fOZyDImmmRaRI6HGHevQh/WBNGAlr8kdC6sZxIXKaaAFiNkKJbqQEXWmOmjZBtBPt/On6CSrBI0I
EiJUBJXI4XlNbT65NYM/qUUzOiVnTSueKpwyWJ1ML9tjAFRCTNAzGFIT74mgzSIl6id5sjou9TZ+
5fZsCEyMm8bxWsjGsp3FB7JKADBBqJzuM5ohWoIsUEGArLF7MKGYMM8EOO8xbk3BQHyM4gU62QlS
snMMLn9XRwdQ4Zu6Z36uXkwwlP1zFF9Ng2VmGklB0ogQqdcgr9mVcu1TNlPc32SYoKZJcRzmckd4
yWepJF5lIjmUIIYRlkH2Umm2a4eAm5aWyAj236HaFrGzjHGlxRZTSBupqPEsObP1P1ENxnGKrwHr
ZsOpTvjjrvRD/Cj/Y+m8liO3siX6RYiAN68sB6C8L/IFUSSb8N7j6++C5kYoRpoZtcSuAs7ZJnMl
xqlMI2MpqD8MSSEBbtP/lwBjTETyFbMbIOHl9Lkjex0hUWaAsCJCizK/1tovkXpPFf/xsoJc1Rfg
zcNaXjeStpoCxjd9/9RLQ+KzJp9PjaMTQjGnErWjmogfRYB6HkiLNWIhUFVEE/OigI/6kEMNC9qK
qbT4ShVe6ABvqVoIdpKQl8UBLGQ0p0jfBYRjFr2UzASa3XTBRqWRb5FAP0OniZ8xLANwPsK8FoCr
whg1egvScRAeSoBgR2VxqcOcM3PCcGgKxGTTDphKTVcJCRZBCqU2lcsLtslba+3n8lol9CadpI84
f2UZzOTOt4swX9QduD90ZIHMvEHiQ4itZZQl225057tY7dVDVFQEJ5kHHayszpEljJ+J5Tt+Ki6Q
E4d0SKhYF53GT0egYKWmrim8x/xLSgEkqfMOi6Cdfj+GxCeEMc4tNFiirbBMTbm1KK5nULOfa7Ng
GbUC7nCcNbrfr4agg3H/QN3kaKyStABcNRyEOZKkkvFq1edBOlrKVsWHX47EU2Fuyv67udamxuPM
lqgtMug8SI0TkLonxHcrKTeZf1Jjc1eUMsrfrvnQTe6N+F+aHv0WpX7JHK0el3ElLNQA6LNfbqUR
1gSh6Mn0nzQUlJb8kQffSvJTlSSVM3hnsC9QTvlsvFl3R+NLomYIfAjVqMBniGkECqHhl8+xBKa4
C/vT4MkrI6gYdll7yQtdkQVwU75NjZeHzseDK9UL90CFSSvCkGC9Mmn2NIXrSGM0hqi61si55QDv
enU71tZnlVKJjbA9+TKInesgelX2n4ZIyOSNNpoeQBdHBoskCthVSBfQAapNYhmWN3K5Jl2MfN+x
MJwCyENyS5HN2IJfWrPAHe3RAz9ySjWsqejZme0sZHznRWNu8lr+0JlsW7NED+fxxKy4klEF6gIu
IBhzG5O57cSgQMdoKCv3IHTVV13bc96FIKYuZ66I0jmGbRtYPG7qsPfj+2RgXgE8MVSsZaVy0SS/
rPcXSq3bcg3MLGo2A71dXvQgB3Y+F0+OGvypplhWUMIR/NBmX6jIHTX2Ud3i4BGRJ/BSGTnadQmw
FsjBGnf4DAVoXmRIsLDgGJ+itdmqq5rohr5q/mqVxPaCNL5wWvn1yMr1EDEWG9iqlQbTHwasbB85
kDBE0yRIXAo9Qx6ObQRQxJoxjZCerUqc+aSeQgbQtRe7ut5v88nYjOkn+bGoXbRDnHXz+Yhm9j2m
X6N5MU20huzlqzI/8ffvtYwEhM+W/X5kxgj6uY+JqkigfBQR9IHaXPURUm8UQr3/ZeLxLiJGJTW+
ryZgRMx2KRJ3Oee0WIELY8JY9Dro0XU0pG5LoEit61vdJ2NFQ9Q4rhskU7nmH4F79GG+U4Nha5j8
IhC9VfuTU90GNfsC2v6A9mOgd+YA93ivLKvmuVRWWEJ2edEekug5kdYykbLMcIxtobkfsn5d+t/y
tlfvUhSuPI5QFRmsOGW3sOnhmXI3KOArRoY+qnFsSQLNTfFQ1rErIj6oAUkEoyvhD0qH9CBq2jVN
oLFJwqeKKrVmSVLxvUgp6O+R80GbsPYjLMwRzntGzHKMB0TCfidzXo4DcU6liGiyChnZ1/D2hhYL
F2VFqmG6r+GRprF3jCxkJ8Yi77Rj14PGz6jv5Kk+RDLxtZYJWU8vzz2ZciVXdWCE78YScY+LTGyG
gVKALi2sMNVku4Ie7CMyW9IQWrVfh2nxo7Cx0abpq5h6a4FUeBcbylpNxd9SSL8avUXjkTNBFs13
WZr8uF0BANVbqdbJjwnlC7RzbVaOQGJXSohi2eZ7bjpFpNwTfbRTGoeaTtT9YGYHQrW7hYYenVHQ
pcZJktGo5gE2tlL0nIzfYln7WAfDeyN/Kq5EeIHGwnitGVsdi33jqApUKIOAdu0cWfwb5p3NKT2m
PAtZeNY7BpVI2MCnk/E5kHzRqBruGvbc8DGtHveT/xZafTNG2gNU40LJGpbsyKvqXeRJ7tS2byE7
SA2jrjmi/Kxpt17dpZzW/3UjYLyA7vvYl34lejSjEzf6xPTew/3BqL1Gu2R6WMumVxMTDLessI+L
yCxkhel+Q7NddSfGJItS+PZbbo+NgPdcTG9hYVEvktIQ/AsQG1TMdBJSmvxiWpotJBNI60Ch2vgu
tUBw0AeM6cfETiX6RKACdoNiI5aogXC8olnVAf8Q9rISBnTNd5C2x1q8ZTqM925Vc0aTYbu4pqgm
VfY7EjTCnkcCiwHDyVcV/iYzoi7OlyKbmgotR26cOy7d4DtpOdmCZa3+BQhRZfVfqcCr8rqjwHC4
C427lNRbi5mtlv7LxD17GEJVitD1jX1FrFL4GdIC6ssELymOcXnpw9ljXgzbDQclzFDR1XndlJPs
YE2HvaBynovGHIGVyxAgYEgsrGBG2twA3I7dJklddgr9L0sa+O6sjaa3YSx18cTLgYeLUT2ZBdAx
2vACPsxk/cb6BVGqoB1AxjX1ureG5YCXFnpBQpnK2g4kt7H0/FXarIIUGdxPKJ0yEU3IWYViDxWh
3KF4UJp1T1AZtZjQGB85QGOL0LNNl0MFb/l3KLeGKsHK26MhEyRz8YV3LJYMTYisKPZcC+h89ylP
orYNJ3ShDE2PkvTSTaczlsl4FMV/HaF0pCF+EOQAT3acBT753ZOeNXmtFgLqCtxPTnWOVkwl/VBm
BMabSuOqLiG4U5oNKAoHpDGMKtggJKGTKFzlPoJhZbL9kSzCWL5IDN0LUs585vhDSEQXXZQnxo6I
qjKUh6VENErYK0dNQ+tpscIQIBseyzbYkYh2i7GJkDCDFoG7TW/2pjfdu5lNdFEt5Pp2gRhoZP4a
VQjlseiZ1TEGl5ejGw/pnWMguFLYk3q6hHJapL86t6nHiklBGWJSdKflSEoHYm8B6deEPVqbQVHZ
74xCTRIy5oDImyRUlaTaJtCH894p+DN1O7GBe8w7TXkX43M7bwh1jPjQLgicX/sc4J1/pd0kd8CM
v3LMG3qhUIR+BjFLalQQ8jps0nsV4tSAZ29ea3NjUGxCyYJLBT4vazdxfGPNf7UGko3RIPquWJgH
4p6toQUj+Dcm+1l1qG98z5EKtFbBvkdKW+qI1FAcGAHr9T5aSTw/k5zZiJ4PGoisLlGRneKjpDSg
8u9/SS5ZWkzCIj4XAWCaYIvBM2IXkplodcv00qbAKI1ySdCHXEOmMfu1oPqHpGM/1n3SUjpF70wQ
ABLht6HO6rT+wV733fjqMkEZNw23bHBm/QdpCh63SNB6bzMzHdm6jw2OD1ovcLa5tAX7rjxa47dv
3cy7jpwsJAgWBNMV5JvKZJnGIaEEE9aCmToQP+UW4wrxsCW5LOyYc47OmIDbgZhWI3FVbK/4n8c4
X0skx5EOU2tosrimgB6A2GitLdfrxVdZp5ij9G8cG7br44YSCU/BYwoAIyM8SsmfKePYseZaMOgu
VR2fJJ8elSnVhFeRGrycXwU4nl3bL4Ug2eKvumoDegZWaWedklCwVKAXYugEjKY5mKwnm/Ssq7b8
RJtEpLLVZMrMTIcQpvR22KCBHxAx1/M6oLaLBDBunV4FlnsfQ8yitTW/x3F0NKZkqcYUQx48RjW8
4LK8FVC56aWGdr3mMha8R0+Z0QA61Qb9JnrM4LqjHHffadAdcVRe44TQdH7PuQ7itTQP7cguxWrG
fdNBPvCY1AlCT+fOUVn220EP7CKgnYu9L11vL63PQdDUOgZnuLayYl2R2FqlYrd6gdYAH1Ss72L2
QFpB22Lh1PeEQzK2W2+0rjGNq0pEURsgHdJm3+w+8aulZ7YfmFBWWlCfWrFzGMOvKwnMRdCvxG5A
35euasJNJ6E+muxypmz4MdLorzB79gNsRWOmouGwvg4d8Ue1SWoWEueaUUQu7v21wmYpGk1msz0/
UUMAQHKsW2FVi95RHIY/XyjuhWmchKx1BoSHspjYv4nmPbzhJwVd2kzDxJMNQoz99VFpondE9DvZ
U8pFSjkiA2ktjR0ffYgqNHYtnilU+W5kItmUVejuBRkt4M/ardCgz5SqbZi9jKHcsP39oX7OwFoV
5gdXoE2083daX1XaGRXekigH6GYl61Ib/EVQpRXNbnhRM2f+BK0Iy3f3iiSGfs+BrltjFKqBfA2U
1C2guRXNjzV85grokvoRKUR9Zv5O9aAImJDmeQJUvvEhxEed7RNyFYSy+BMGtJGlgtFnjsuoToQ8
X4xO+BA9/Zy37Zc8FV+pwXp3ZNExRPGPZnEa6gVPf6y2X+MnHQb3pjJ8pqXoKknqSByqZCIzlvOJ
vIwgpHq2p2F+6cr7VA9376noAwRr7OdWx1cW7ZmxEGpNll5igv8M7VpQNwLX+9Qb+GM8yhHdNRnC
muFupq7ryLnEBPqZJLLwRTJhpcuUpLSesthsPdvosBawUq6+hGBcm3V6SqmOzAzyqwLUvzFWU2u9
mMqeo3BA/vAWNYEKFTC2dUrxpAdYLYsZ42/hI6AoMqdDX1HjhP6B73cdkOPWcSArMd+OdBEos1qG
qwHHYOJMcurq6j912pYoIaQ5dts7KuqnGbzL6ZTk3H7SocCupUtkxQHkVHO4CiZ0KrzNj7Sl3jCB
D0rqPpg1cMhANcuEbpBr5wbYXQb7dGwXcwy81SkrX5iWci44cZRd2jI8kxy2yylLBDos1LGW79m5
KdvpRCZmX69Ktb5KIdO9xJ/+Jb0NQH5jJuVj3CqRMv+gah2FgLy6c1GorO4ZPOg+prRXrkvrSo1+
wpCLEYFKw0xCqWNgxuTupZojq4jmYFDKeAFi0WPGEuzL7iV30j4cYShMJrreydFZ3KZZTzBh8i2o
JHxpW8jm2dCTXRkyfUMWg+V9oc6ymOaSE/EWs/D2Auyibem0SD1F/NecbciX6BOtt6z9tLCr67Fc
oCJE6VnSvqcLkyRIrfUdrTY+OD8QUHLtIQPT0j+F16AP7lP20EikaY23iASspjGuctBm3kEQUTiy
AOT+OA6BHRC74m2hDhfE/Q2ojMb2pIoNO/xVZHH1HwvohzFhWz/YiiSQdSp9CAKIwnowVKnYXRvx
qVSyxaAiboTkwOSoAtQ/PFOTCAnJpeJZGKLri96z6hTH1OZESuQWMbCziB7l1Su/3oBQig8iyv5B
ZlZDVvOiOw0E7FINjicw5JbkVpxKKBPZeQA1pLSxcAoyTOcK579rfATvqr1neJYM89nlPz4fqgD4
biBLTDxPEa6lH8namtF3PL0GbR9J3wp6YoXn0fiiXZuim5i90/ARW/8G80meWPZXNBcjdmOS/9jU
BDkabbocK30q6GViuMcbLXLQ8MfTejZzYFPujqSp6P6OfiIo15BB0W4PydWQRcdSY5jCmtPT4Vsd
+DYZ8Z63zkwR8rPHrCDflEnmaGML7R3C9cQedBKdMRL5gjDp0LCYIqsPEyTwZALd1e9iwTSXJpDz
0JmMfD/AzedfsaliPmRdhjmBPZjpiRlYh2IAE8PIYPJJMOrueXnTitOExlWYA70Eda1jpCzPnnXU
GzdJnpJI02dzbHbIHRMCF0FdB0BN1j78kliBevPVgoBVhaUs7tKY84Sc56Sv0K5s85G6BKndT4NJ
qrxlxckqH6V0mtQzGaKLvLmNlq15Jur6naEfyuyWKqeC0bg4h3r8ccPL5VPChcS2PWk4vQUFwQFk
KOQaNWzAHNCglHf2bG7QSkwsOOZTeCsCAWEGGfVDDEIUWYrF/4+LsEWF2mwF/keNa1Wklqj0kTF8
ymjUZKKFb4DhgppMm0l+WrXJPG4vNgdNQSoBg7R/ZmLx4WGHkjQK+Yyc+/ZHZ9trFX+e9i+ofjM2
hr5/SqdnuxN15sbSvDlkWngwTZSm02hbSGpa5r0MTk7JhKxYCw49wyxCRfZBD9SY5zrmwZgAiGs6
DFs6LnGvQ2lgF/Jga7CKMfHlDK4kmjOzxgOFTs7ygSYc1OmvZcHa1XjRpV+IA8RNJfykXfHm85wk
8cOtJHlR1Syv+oGtIrzWkZII+gqHbA7sNiccOCG1b/juVLawhkYqzt+Y14tBTFdD+523pq35hq32
wbKcGCr277yaEd3hWur6tSgyDdkP2qGHExDiLByobgKA8h3fXwaESyXLLaErlXwGlRqSAgsIRqKv
OlyQln8V4kcvq4uWXYYKGaDjJeIvB31W+lA2sWVXZ0uBFS6twC3ZrQ3LRsk+Jib5YgB7+6SLB7Gj
z30lJaVC9U9u3fll7WB2RdmfP17hnvPwzkE5VL7RCfNDFW0FcUtGKjJEDJ+rFodP/6sAqpvFnOSV
aOFP0H2K3W8oJSArwW8h98J/ueyZUZnchhaLJqw9s5qwZ+Orzd5pOrvCQiSU7xTtVALdLyBoT0O3
gTwh0FzP8w29eZl6/YE9AmSv5eDsAfNrfegM7EQVLjAwweaac9HLvGVJh2ukIFcHeFzJTagbDCHm
FDxsBfzjdZLmSJDAoHXwTeKIROh8UOUR5GNoZFQpMEAYDFtGP6o+kSrjGpsWE33xKBI7+yWJ9GHj
HEQOSxTlB7G0g+To02FVt2QfkdBaSeIyYF6Y8IMr05GsPAPOUGM3IF0nVMd8VdOPRd0U5XCwJVIc
3skM/DdDu0RkGBs3FT79qN8sjX3TUC8L4yGa4VqcndTKl+cruFGQa5ucwQar/BS7oGIKT+wXag1I
cao2YSMRBqmte/5a734NnHSK+YgV/4FTq8MIolCq+33vxmhVe7RPsf85ja9ZHUTsVgYEo/urCP9S
jnq8zzHuY22e5X0enj9cewmM9+hVDpcabfhotks9wpILnKR5yXBcEZ7ASY4y5GPZvZy49+Rn0Cxr
iyEO1A+MPEtDv5cRAZ/Eqi+80JFDJ1fXZAAPrR1K3LprCx0RaS7gvzoauE2pvGFQV4M7oAbObP9K
QS6ozHsWKth00jc4chBcEbnIwyiwe1vyn9SHEgHETNuHjUo4evuIQ7DxBw/+tLnR8r0f2UgPx+jV
dTxxhy6E9+CY1krRkSHjmXF7aAVko1qnWroV/kUIo4WOULwhCAdEC96FH2Mg/O2zE/9Vnm1l67j7
1dp9gYFi0CAXelgHWDwKPywIPwSIOBqtpSA/w/4njdxxMySXhGdOY4bLqhXlAU+FGjDGCf7Df/Oc
MP0cMNt4R4HiGyFukL8Thmbikt5WNzeJxoT3LyZLUl0E6YkAzrA6CvWPKYLc+x2plSaCkJlOrDRU
68qsEoUfnfD5FBaA7XcIIZKAqPFeMb5/dKFtmTtDIruAcIwiofx+V2KG8Ywgv4REXIW9QIn2sqZh
FLlc8hqklf41aQetPPlEPqsiNRo6SiaiwGgheSwtc94LYsFY5d2hjo4ppRInwYR2Ug9vLaeBRgRG
QhGl+f+U4RZOjzJGbjpw82Dzb8R9bfpHj9xXDtV6lNiMYnVO7yGXCfkVojcsfY5jPeKnKrhiixez
/gV9IJTuggUli4dbUr7bEvQI+kITF5+G0EhVVdsjYyXDOilZfyXEyYA4CeygCYo+GT9XGyKknl//
GpiQiJPNK03SGdV/KNdUc9FajKibYVkScNRE+cFj3+2RsI2Gh54xcKWKSV3yk3J4dOi+Y9qdGugC
Cnw8OCkndADa7a/pks2Ii7xTskfslW8+6VmvtVeYKQRSy+PDR0C7EmZ8942OTt3TubfUInAC/0/N
dapb9oEcv1lLFuLIU5JOlPclu6QKnoPoHTJV+cHbW/QuIh6zh3BnyesMlV8qQl9H51pzdH96/iW0
sJr66zhjFiVMlwhlISEv5ONxTEmBnYoUoQj0reqryFc+XFtzugKX6bWjGGkk3OH7YHbSlNex6VZ9
oCw6nPYUyGLTEKJxMMaX739Kyni1MyQzVXQyOPpz9m0kyoolIWEUycExBr9ejt8lCj+OmqVK6ax4
f0JH+nXiH0sPr6/h7/Lw01CfaoY4TUR+jUCtCdSlkJLE0rh1FiOIDldycCstYCsXgRQpqEY583r/
XRdo75kpm8dyOCIJz9FpaHSyBMJ8aP2twz+UsCcO8ILO3sUOUE/Tz0YhU1sZPNsWyyJTspbS9J7K
Pwns73gfaGzg5DAXTtnyVDTfkz4j6U0GGhXIdexLua2m+ybEnz7uiDZfhOxxK+1aJY/IBEcorgus
9vrDr1b6+CtWcB2kV52e9fjWC9vWYwKch7ukhcfH3do0COEZsvXzgY0ITOOwkcJfPeNzGPZm/jJz
mqX5sYMNi594IbcMq8Ax6c+0fsqegmf0wyjvkUfeZRzcjehAqrs7Pn3Sl3JsYvyTENOWC/IbU00+
G6aPJfPUo5PufH+bMB02OkbsHrVzuY/kPRXOypRgdXH3sZfBUspOa1XHO1U8GQNY7uyO/YkDGVCF
2OR2pCg0X6QlmjU73VlPxMKTXDMEc+zUwFVKNEk1nLF4lXxF5ZtcZCYb5I0BTkAY4p+jzFurw7QZ
UfmgoNe//QY2fiXw2mQYmBLEaSTOWlLBPI096aLGbdulTEWVXrI5wylHGImL/p2xDE8S6rcWTXL0
QPbkIWvbLs7SQDflLq9ee9Lb0xSdWhwvXMI31YNm/pllVz265PKpk46Bshe6HU2owWyMTSItua7I
MbAAEQPNPBHyTQOjJvaqdbEsxY1V2pLOZNSJY8zs7uS5Rr9tV9yLyrURLmebhrKITnJ4FDBdq3s5
3qe5S1BStSWiAogM/pqhBV22Uj5+veh8LrHh+wbyIuAb7R7ESwSvL3PHahchwxyOZnaqV713SoJL
mFyF4paVN0++adE9iO+M15SbrtxS4YpWzBNWU3Qp58XiMa0OkDDKbZ65fuRaplsEu3HAi3BIdfCc
Q3EWa86NayrfXluYEhyjpcBj62TwWChnQgcEaLc1pN04ARY4aNlRzE/QwxBQTGsxuZrJ9cWEILxU
4WVA8qWcS+U8+pRUNNRHlBygBFCWezJmtBNGCIVRfhixkrB7ceOlWy3cbe04wi3B6vP4n+t4gSY9
iQ62lL17ahUv3ivZDs9aPn2b2MxhLrKLvKQD+SN7ojB4xDcecjhjzQ9vKUscO7vCvxnqOa+OWnqQ
se3bygB9yclCt5lcpigenZG8ddNrj1EvPonkFusn+6pCuh1+i/AXd5X+peKqynehsD3bmvWY8p09
pijpXp367KxH2D9K88ZmALdVerGRyDk52jXBpl1L/U/wCPhU2w9Rnf+sW1u+T6XZT+0q4sSxbM41
rbsC34AyVASkKD72y8Tam8MRGWIQXKyrT5DYZAez3gpUrS1Gjhw5orEkGo/5pmeflyJ0iyVmDTE6
R/VRalBgKclnPzqm6Jba1pJ2MgF8+QGtvGIdwWIwILpo+U3NHwZaIumziL/k7j15bwaq6ZX8C/nc
zuPqSxZdTP8sUxJIR3UxNHaobIRu4xvrSlxLxCoO6w57arlsjt9cEM3R0w9Fdo68cx5cpeQWVndJ
uTfDA8dbAjLlXCRnXUM4fkqj04QFm5H9Qg+RM7qj4Ayp8+N0udsozr9LUS/IZwkfCr85/VKVn8o6
Vs9GfabT07pNFBwGbacFO7/ahay5BihOnyYv4WagHKSxLfYxWYQAUWx88UB8yJXymnXIfE9Y88jh
Vle3v6N0p3ah0sxdX3HgWvC487f45IehA4XlDYNCubTqulfXbbopzA1bBC+av5CePyIGFI5WOchC
BPbaoIVFJ6ud9bIVnrLw9P1X6r/YINYOPfwecP86EsjTRlm88SebiyyMHBRMnbxLhivz9P2WL3ci
lfwKAXF4EWSEyfUDqRq2tMdo3PThsj1X5gOT7XTy1T3WXU13JE54CNrYebKT5V+M/qoUt1a+WUSl
lY9qp7rLuDjlxall5uEdSZJj1URKnrKrMbgnO50sRx+2gAuGb/A2MDSGHWZBEbL3dwsH/Bqpz7Z8
Gvm9R9EgsnXbkBOA0J5YhAilixPFThI7RKFXsUNYlkfw0yVHAVUeqABKOLYHK9xr5lZR3QZY7b7q
iWU8yxIuSaTpdlPd/fHBdRauh95pekdUnax37vyicdrCfUqNDYKxjwxssH690m71O5JiR1LczVNK
FM3GmiMxbaG3JR9bg6Owz+qdMneSwP3fP4vtW9A7FpotRu1bGoxhcNXcFXMAH5RpvF12mtk2bg9g
LkxpeTg2HCegOP53nDATFf87qJNkcW56pvGOh683Bh2zLgQUHxudQRbW44IL0MbcbuB/enj8VoE8
puZ1Mu69RnrSV969NeM7rn7a6oeNaUCy3ZeufOr+q+A2Tu7SdF2vldZVSVFwwsThleMr4ZXzcJM0
6xHR/no/xTsZynfI8HGXogW2TUi56iWqlkJ2jPKjZR35wpd7tXi0MWLRZzE+h/GZqI/Cu4/ZqpOW
c1e2pTsLKJXUs7YwGzI8N0oCK2SDiB9z8kCGVujqT7074GKG9dvvBf2k6ScikpPhLLDFijZljBvk
WgmXdLrY54riI9mfl13HPtwuCOkpN9LJ5g0r0osOxug/dz8vV4sqYrSZWgaLB+JS5rX9s/ybKltB
zjPZtLIGHqOzgBNZXA/kZc60MVuFbRpsLJ3CljJ6kYYbKKSLwyQdCS9gGCSCSVi1xEVamJXWKDRi
0rliGMRzuBzRZ8AhsFn0qt34TrhuaD39a1jD8VrToIrTpZ0uSX8WunO9xZje8JoZN3F+4zo2YOwf
bVJY8Eah3BeJeVwjkMKeJJ7TFLfaNpChou7LnBjyQ5JDRNkgFd93lKfVCx7bw/qvRBAlV+WPzSAh
51yXxLgdiLgO9qtd3bzy4hOJNtGGyMcpqBLZLdlMTIfEg/1y9KaD5B3moqk8FeVJL45Ijkgsn8J9
1VFTbZFyTVsm8H2ww/ia9oQWHzvjRK57sRDMnUjR2u8LZNb6PtT3prZXtf3fnwY5nT+Ke9Dfau2r
IenZd3vFydAG/0o1SRLhQWf4w53Kb55qRcxXM0Sz/JaH1cALQGAa3b6wHtONhubN3CCOyk/GdJLK
sxBcevn8v4pAgOAefCxhHogbkS+fz2Nymhe/rOLXkFEZ//9XL0/zHadyslSOFzk17mEWI7WTwriO
HbR13sZsL1V08YOzWZ5U4WD4hIDY/nMAbUJWWuh4ozPVbuW5U09duoOGIT+G4bk0u6WHv4SqEnvf
Z568mvCRdDd7q3yyB87mpxZbnBBuHufemQVuzZop41CucbbV2MmnjVzY+XpKDmp8RCVpdqeFFm/V
ZqvJWx+HO7HdxU7Ef5TvENssGWnYLZkvdvDBaGxnmCtLOwB3RaubF0umHcGHiGo1iNm1rQqQn9U6
6u4+kM76VcifwviVTV/D9CWvx+qcSiemyGpBC30kOL2t90W3c9+hSJqVD/gVjMFCCM5pdfSHQ2kc
F3x1rjK5kD6zcoeh4X/1DgU4WjegQexLRsSN7hLsG2EUMknfpWvFW35Di+uVx8YUL5JPyNm1uHfq
NVOvgXqlrD2TYCNv5Xob0LPiyujVIy5jarUsOjAyoR5TROZyqG/3Q+vgBGU404/2VDomkxJ1HY7H
0TuN0jnSLtVwNa0r9atU3oZgGafXjli18coXjLApwFi68wySh7fCR/7BVy8zInLNxPVTVwDKTOyC
RYaazcgk2A4duE9YkLZRMIZyJ9MV/N2MVzlkuKX6U5WeE+ss55c+v0TiZXg27aGIjlF7gMzqODVR
a8L2Y53IKwex8yczuWjZiBeWmni+DSdgMdC4ZrYNBFfnnX0PwVsL3ur05Ytfk4xjCCjmC9XYHp02
UAtV/NLNV18/eu1Ger1/zALignZptcvTg6EfWVB30iUwXcgIlb/Lpl00EWNJmtdeGmHzrdjrGpbb
alCRd1qxj7y9CNXDssGMjBVD0a2a7UVjz5IqGuwaZ9qWhwtNAA9XE5+uttQe9egI5ciKTiAnjAbg
zYFvyg/XuEAWyy5iVOb+kqYI78P0KAneYnnrvGs7XoeUuDyeNvYj1p/Flc5RU+89VvXmtlNd1KnB
CYCre5dCd0i2HqQ0fv5hnyQHTTuk7H/cLj4NXBY6veZZ0E4amKvoBPtJCDkLv7z4lc9yZHXv9buB
56V3oa0wa9bPXn06TxA5y6t8SX/fGbPwl6G/zI8NshdjgR8IvKgyrCDDwyufCHlI58DXAXnOJuGP
mKmELSFhqm0Dy+xke0ctRqfzkRPDZThTjLDJLR6QkwvZXW3qYl+OBwmOoGEPk+OjNjAdQq7bxiXU
t5FdyViWzavCSutviBX74B9Ax2xaRyE/sdzpxZMlnBS2PMWJo/lzEShu3bq1hUbTOaCXLdTPIuDX
Pzr/hjuzr46KeUpWRfLfeaJvisG+RoEjBLB+QDO6U7wd4q0kbyNkve3S5iI9LxAn71V9r8SHKT6w
bWNvIFzM6SJPSLQuKrFkc7dkEBFIAsAOaecv9A3voutnGKZ1fTB2urKJxc2vVx86jS8/u3DRKZ8c
9lRAXgr4yOaGgx30v/utID0pXpd0ucL68dCrHd6A/UMqnaF2pdod+u1+qYynSr0U1JrdnUyVCrLx
hz45UbBqjxBZ6emT8P+4Oq8dV7EtXD8REhl860A0OFe6QRVWAzbZ5Kc/H7W6t8450pJaW+req8qG
Ocf4o9OMTjE62egStiAlsImuMnkzPgmDsc6bnLQnWv4izTZaYqpX+SDuuwfr6QZHbg167Qk4YhqE
B/5c74ciqI3gscWrD/iOdmKZR1qqXbLTZJ604UR7GlTG/Srfr/F8RpeoqcfxeUCrWBOMg/bIfuq2
9jsNGJPNyyL3x6H/90HFufj3QSVkgGe15Z0pPgvtqCtYQw9CwS2wXkKASuN6IqxZ35tsc4jdvaZz
fVC57I3xUdzGKLWZCn6Hvkf0OuLKCZPysJ2eX3n1Y6g/hfYjHMT5w6r+MObGpWsW7j+IJl10IGgb
oIhawcEiyhhFtE5S0EV62myr0ctG7wmHDOzIt+QvUQaGNdL3oO/kiSikA19I/bhEH1rzRuuDdJoe
l7G6rtKbYtodVg80Iy+psAso5Wu9voVNourZQ1WqVz8r/bswvtvV1zB+4s2COpzclDjp9ZYKCgyK
uS9QR7HLKDV2R37C3n0oy4rbFc6PkS6oPAi/fJiUAMf+yA+ykwOhWP5rqdmhY2FUgH5k4GvpSN74
RucqHWXrNmjucCJFj8AmYl94ngwi+S69te0pfnhYdMXk6xOxsNF5+F3vtZQMLWv+nccHDkmmcGnP
7x6tjrNB2u46Mi/5GpaXEl7onYMyHwNar9Hul4dgyz/l6aCtDol4LNy4oSrrR9O/4+d3ByY9fi7G
CyEUZsqciEj+3eH5BRPaAgrGR1s0rBQy78GTsHtOzjNlTPFKySu4vRtkGAAYrjizwiF58vSHNyJh
az3jm2Q6o/UEepBkL+vYHjyV5lc3AxWJfaZ9beV2EqSgK7VOnjvM+kZkGxZIInfEUXjTopuqXjVq
mdpTssnyvax6KMr7ZK+h9Bng/w55diTjpbi/Q7vdrdxTaV0YXPQjYIz5GTgEqSOxe8I7Jk5iR+7f
6MH0CG7AA7BQleULNXel+b6SX+Gt5uw8LYuwXG7l+D2FmfkdlFZ7vnFOkCfmLOyoSJp7Z2qoc0X2
6ES5MxJdPG3kD4FL0mKDFgzU1s7gKdVJf54TEGv0Y/d34fkR6R+y/iGUn0xKWrn/i69ISAipNLj7
POu1P9I48gukpIjRlo+f/fTMXxw7xDHyevBuiIXzF/ThCeSpQHA9P17i6Fort2LyHiu7U/9U9U+s
/yjdF+RoGqxwnpsYCfiZXYEwLcYHBw0yjpkySIxwMD0YqzGQ9HDiis5PJEIZH5P6OcpWPPni41ap
VwDDuT9DHJa2QpswbfSx9Ss/JuuWOYCFewiF7KjBJyYXM7pWzc0cXyq7IUuit5i8OMJLPSC0Do0O
KzYpTuYpzU6zdsRTLLE2sQj3OMicJUv4//sd2UQNfYEM04acAItqW5F7f3+vXTUoSovJnQnWEP2h
8R+PtzZydBF08biIlZTzQ7pSlUMTELT7jslflG+meb0P17tykafzjAaBQpMUldSmPRXDYQPj898y
SBc2GQNsgvohM47SyFZRx8soScI34XVQkfxOfB1MRN/P+Ztsm2GN4/1oZgEpNjrWvt7BuzETXJO8
K8rr0C+jN+FTHAU9QSK/T0+LtZrZYovuRHh4dzqMM8+kh2U3pedMOZnNSYpPfX3UxINShyKCLTKm
Djmfu7ZAAjizCc7AtJBT3vVcxLUo+WtkeOqy+U2ly+YHxFCWKJrcFBcFjUblViELMjtF9WvUhiOZ
t+dTLRM4eCWT2wf3mNOXqr/eo/NJYyewyDtcCa5U7MfURycMJKMpR5Yiuj81M3h5YdptMCNPbv/0
fL9q8Q9jJnBWOnOwO8zL+TA9vGw5ITiFOYKfMvEFnshBLHiKsJwPqeLpnA8r98GhILkkIeeSkzqR
bEuJberW1FpqDIiFhADRoGXw+2Z2ht9xtiPgFFIBVUdRHQI+4v2dGbjaa9NemfYj7UvTvpr2JiP8
5bxW+0DKgjELJmOPKq2QP/tqh6NlX5f7vNxPODeljUp0eXoclBD+s8HyuO/mwDRDqTgM5bGtTw+w
wl2yQlPzMisvav0irG71eMvV6yRcxJ3BKJR7Tes2K2eSnI4pBP4usq5kE9rPM51x5st2W+qeqLiC
sGAxOKyLPfj4X5glHw+FxKe8e9KQmN7ubgP8vSHGjhKLBoHvsjTqDTvaCWwKP/ntvrq16bprv2bz
S3sbgVeMt9R8S/NX/F4ZHe723NtjYifkC7QWYYX89HNYzKEJj7rltzC4Hd8k1nF28YxA/RdgGVO4
kCzWWEXk9VhSltqBIH84bLu6dKq0c/547XS/ofBaR/IGRrBO2l1XhaUUPKWgbwI9CTIVh9Gyzkwo
XlBRg66m5xbnAYD5thPxVB/vTMi6p/YvsXmNxTUSM7gLHUC0d6veFSLSTxwATW4iqXOEfVx6tSPm
LmwdN+mzsgXSBWgj/t2u6SMAsYxEqlVtPimpIbPOqcmVhFz8BS3/btj3p5s93erJ57qs1zkCxPTz
ob63uVXcSYhx//6VYKhjak/Gcvk1ozVTbdIe2AGxjdL7AJpGyoTJgcXhPAIg4fXdKfgqCrBq5HcX
0r8z/ciLxhpQPzcARk1xNgjxo2qSvhnZkh6h2YVyFwr0mjtd5cUX2qql2Jtjjyi7uXf73s0VZyb8
ouVpPBB61tDCh3Uw3ycp6Pz+acJdk/p5NcuXXDyxctYw/ENxnONzx1gkXSca8ciHAl9gL2gItHc1
wzHvC8qQmA4a8fLhVjQci8sfIl4S+mG34/7Zn3P1VMlHlrieBmNXs/jfJtxaT+qlw6QHSk2v0gK3
m7lfkxi2WgtpiBVfsEh65nKidPd3lxhZJ2QPu4/6p63+iMa30H0p4uFpAI+dWukgSyFq8LwNKirY
Ta72g2CwW5zr9oLD0RhcVTso3WED7lLtFXNvTvuGaBlp88iDjP+ZccHtO8KcqluXBUs4z/0Izkk6
yqQs71a9VBzv6grywX8SYQ/WRZBPzPPKYwUCunW4kowYha5/yjkwyn0U+WyLfP7oTDLBqXpHEGwG
UGYiblwSh7SrQmHynRu79JiKB3QhLrxRJti6ESK4YGdQRou9H6RHae1UWjAicD6tcQImRLKAD8b6
B9t3NHyzrjBOyLLz7xNtWGgHSLHaTsQvyCGz1xh2zWEYj6WM3uJWtq+z9Na0H8luNnebCTnD7p9L
QrP1S1xgVH+LkvdaD5pHCA8XZmjptACGdPtP/LiWzUWgVLU4U44maRtymtXG50yHB5B+CCe9R2Q+
I8q9KpescQp+2m2Z22/4OtUPguzVCVzTxWDcF4eyPPJ6If7nSGAq3zqPFHXZYt4v1GX5qnCd+5Lr
a9uHcmBloLMS5ubdJ1HzQDAGm0XRBeLK3y7FzvYdYHARMVjiOUpPHSblJ0vQGjXZQpZBxKlY7/yY
p4zgrSlMV+Fz2qXTx2r1qdfflf6dz5vCFeoglYKCcGKy+c1NseLpdJUndlM3oL599zFkXvDSdyci
Q9XmPPN7HqrBlzEc0SVeB00UjFFQzWG0Cgu3jC6YDdFUztNFzi9pf9aVkyAdDYzS0oLAPBRbL+0v
gJhiuZvweReUrUrtSYKnIe/PtBaTeWEJ+g4geEI2lhecaU6GphGoHVXZEnharxTGE2cqloGPJ4w+
rgdXNOFnztw7Vfzv+QJABzLP56T8IMLsc0+R3JYbFUH5+S8woQpXDwGOSea6U7dOHdmbiESWHaIW
863PX/WMYfhSpSdjODQzcYi4SrwcqDkkxNJYEPA2QazrwhJWs4cTL1F8JA7zPp33krmv80CgVELO
ToN5qs3f8QF9a3dM7sdnesB8yMwgX35MDDMDmdzfHITOAsNoR9Ky2S050qDJCSHXvee8nIWdcRoz
3aEN8+5rnKYjgnhPXQLYw4hSaQDocR+361Nr7Jd4NyR14AYLUgk/sVT+/Q+ahY27A9qUp4Qco8el
3db3V6V4zx4fSfJZtl/9Nn9aFO41tHEMF3bDQl4UH+ydE9QIOQKCU6Iow5He1BMA5qI2ZGgdTgh4
K+1o8gAjU6E5MguicT8ae9KhOZQx00QNKylHAG/wPLDpuLnsABYcnVF5NagnW2pWsD5IyhHOU75f
5GwbGR4KyITGmKOiL1u4yCdKXnK23BNddySuWHGaGJrfIXFnC1t8FJgou6PcHctYCFrh3BZnepDG
faIhsB1uBnES0XSW+tOqNbxRpu3vnKhHgmxgqZ9EcTpDjiiII9Yp2bUiW0aemNiGbqG2L6xBR/y3
cAg4hPX7wiE0ioVOHg7h7yQJjbBMkqrTqc7G0Y0FrZlaf5b9uiWswJ+QeAh+38AGCj4tRSSmd08/
kjK6Iu/zGwn24y+0lTW9zffGcI5T20h3fFDKbm52abQjEogDs4Wl/L2+IRxhgP8SI9C/M4LG+0I4
llCNPbLEcCBLQwxHIVD40wRxGmBtFnjlfOo08K1IrTuv+LWdhurG2nluJhCV1GtMLwdUiffgjwaY
IzUr+MfcaXBzNE9cuaqLLjwdMG55S9d5+j6Yu0Z17paCu7ei/Iw8Nq+qvGJRaLodQFI5+Gr6LdYf
WYzT+eVesr1QzxqFvRiaEj3sQdTt054f7mn6GYht5JqZq6hf8nDQInxlF029Je0rW+wKk8ECwOJT
SGPXum/5uciaRUJpntHc5Ab0y6GRaQpNzaNZnWXtokRXQblF0QvelOkRKs0r/b5F6d4vaeK4hL/0
VrwrnhdTOOvoX6+GejQ3vEGRYT1ROyTsUk9YULd+JURfVoOYx1v0qUSYZLe+g0g94uXdrwDPWXfI
FWV/bT6k5iNP3rES/xKKyS+c9j9CkUxZnYxrsCFJ50vw0CVK8fak/EdIx531QmbA9FYicwactOb3
v68Ol0/xLYl/wE6wODLN9zRWQuHyMnBTnfF5DM9LgcZum1L5W3ud9IV1J8m/+vv3SM1MVn5G5vsj
exvpXoLtHshjM/VTQ1mFHJbDPhoOsvIGatRL+8IrvJTY4Tqk5UQKozhU+r2Y+LX4koI/J3twZm3p
4rIIevBRWCNMAoWDFIz1A6riYlyjm5irz7k8l+I5Fs8J8f7zOTJYISl6PaLVyoKuZLlZ9+Rhabaw
fSqfqfLZNx80RNREsZLq9vdDZ/QHUvv92OFYufx0rBD0QT73WGhgmdptHFOWE078WYXkFejUmMih
D0Qbzl2ACGRpfqZ8Zbm/zfnERAzfNHJxTptV5jSfxfM7Ej4V8SPt32hUf566mLSnEEoZqX81HMzh
aFTn++4pnfP20mXXVX2T6ltbnlMrHl9U+UavsEJrAbWllD06aFg5mnCQMPeq57Tlst+191BAkvII
2BI1XPZL7TUgTMY5FK/5A3qlNB59T4Kl4W418KN7nAF82dQI1Kj+30oECncHSzx9K9z3nAQYJdBK
N4Il1G49u0vK48OTpVNOSGh2kcbLiDKuCusqZO2YqlCG0UHi/znq5/v9nPX2gdaMeU3mAypVE+Ru
g61fRzpog1cCZBUGn5jXIF5CsU6QCWWaEO1EU9eBWIbobKPPitKT2wieqVp1Tj8ken6nZzQynPLu
Zuy2y1z993xit/g7V7Nb/G+ubrF1ic7Mpdw6SWQPpJsUmSXW3zTAJATHD1fo5J5Qfhlr7LTnesGb
00i+kC55vorg5jVN1auVxZ1HsBdISJ5YY7Pj5GwfWF2t3mIqQ4sFEGg8+XCIx/JXg6/c9zne7147
y9ml2ePWWQl8mLZOipho5QSOym4q2toPYhpGNJHssD/CFS7w5/5HlD/JuiM977mpqSeuiCEPUJZR
GvUAeYXAnZHzDMQCuLXsyLlTpm5fuwKFJBkvbk9XD/pTzQXW5yd8kgNx7cerukK1dUOimK6uI+Ol
jSWXuO/odZ69svPFeC/MDD3zPlntsVROOox/qMJTdWHXhSrJWkU50Ya1R4vEiD4j86Va5hc24zUr
kBY+pJtZXQAmmO56DJ71V3SOUbcjYuI6WhIt7/5ULjwvIJ7KPQ3lHnEMvCpyCJoUD+gIWMTaUFcX
Qi+OcLryafIUOCCuUuxE6aG/86yHqLI0gwQPjNzCppfesvYjtVb515h/pdKXKn7N2ZeoQYW9c8wZ
W4RbGeM8IXwZibXE+D9CVr9KC+HzW7/Ag/30yY1kLhrJkv/VaTjIEMryrRPekQ/q0tdihagePrUs
j9ZfUe3x5Bv2RXZR3dMxrU7Z2+MJl4fPZeSKOTf96Z4eOfc0fRcj690qPajJjm6mUTzMMsYIWgdD
Ig3k0poo8YUYx5nHXNpz9ZDKaDf+WYP8V+2atae2H5KVShalrjhk1nYvY4K00LjaVEUysx9rnlNO
b9Dh2gUfu3sZlgTNHwkIhcRDBB0FD/rEuWU/k+ETM8kj/SR2NM0/xO6tzV+JRczcHLAksivFvoWN
Ah5oG60lRhbuIeNQmEcluaQCdsSXgswl7XVI3xMS0hZaHwWu0gdjj/k3YDjLyj2CFf282rJILEDr
id/jNSdTcH5T61ft/e+Dk/JAjN4q+UbRDrsRF85Mb9Bg65ldvPlxYiGlf2APVc6VcWsWydg1Ct7I
IV9ghWDbcR4RjAOrBmfWendhgbUawZstqI5SdEwoOeO7/+UWxBdGf0oypdvcX0H1DbU5IYxbqBQo
jed2idJLn9vMhgzBnHKhWiFenSZ/JOuUX/MRrsivxs6x3sQNg8JLKt+U/ort8z/BCYfDz4lzuOkC
dQAa8KmyHcNiOm7f0OK84Q+1fQK4NifW1x/Ad84kxnWC6Pxe8dSVm7ewf67cOlnuPMCz+ewVa+Ia
sSIjUMCFYZKnU1OdeZ3L7ArafEE/O3+P6Q9lGPcDyvgVGGcXNmpYakHSB7wiE+DUl5xYPz+SsUNt
FNwNzqE9OO32p3a4MjjPOIso2Xp6BLz7J2178ufnge4GwslyHD3IrbJ/ScVCcpFY1QcDBPQZpIhk
VE+kWnzlafWe9IQM093RXCEYWH5GaVyOHLy5KYbg+7d0/36KX5gPEHJFIc0sYrRZor82T3k7bIvu
SxU+6/wjo9BOsHA9Vf9QPq+vv4eHJXL0C1af27TClcrGlIiY9cSINcUjURNnWqv7dADFj71ht6CB
9Yu5uhUkOqpXvbnWxrlST+JWktypddEbISP+FOTgme9pbhqPTXp5aDdDf+3H96L+NB7ffKh8tInG
gjA+diksoQmE6X1TXLvDTB23tg78BdZauwl0C6xk4ZNcNCkb9VAhEjecBoFe42JMgXPqNpmww2RT
MAaW9OgecjxLBkO6xuCANDdU1TDZzupBbA9ngtlWNFQnnvI7CEexp8dQKp4J5bEdqht2yQejHv56
1ov5a1RtAj05FWhq5jSQRML4icPgD5a11ZHQiFG6JhXJpTvKV2mDI00mpkmmTvl/eiW+5IyxV1j5
+HgUmShl6upAEADUNoPkK9Lt2XNhXCIMJhEkFKtvZyWJNR1MwRYxYgm2PNg1u2CECMqOakcmf24t
CXvcDNkqjIqDVNKw4pBkRV6OjqymcdOn24pu/nRl61m9p90b/j2leXlmN32+KOY2hhSJjyxKKJ5G
wmMs7igo6/xpk3IqJM6FFwCbIWmeTqHYq3I5pObawrU/PG2puAyoZ/4jRzrMbuWyVTXjLt+SsJQM
BwMOoTpPfUj+yUo5YR83ziYYWHPEQC1qey5aasGN0MiOzWYwgkoPYX1XuG0hZfKTaZ5UE7o3waSs
fOZkj2pL9j0YPnVX6wdplL8kfu6KUZBUxK6HMgjvTKNwOAmBLAQTlomTKB3TmsiRcJaDvt8Ps18V
iBtqi5txR44YubM8q4rECmujLTMdKXXGxJVGl9Aa3rT2dbi/51xMxdcDUbvqJKddmWynOpBrMr2D
hxDsdv39tXy+IRzQyTxttnN55MpGJEbOd4kNgqP4IOMKmlmBwmlL2HcJGbmWDbsCytUds0bs65rP
5U1TCp/ODOGoJ+c4PQvtOevOTbcwIy1i6y26MXNlR6SnkzfY211iS0RNtdYIIKPvbth81HQ3Iz0Y
d/1qJ98t3Un5m74nw0mfjgoWyhRAwmSGrdPqUbwKi7ZCEEkTtZOH089Ot+3l6xJBU+CYvnWrmzLc
eMmHx21qrhMXwavQvAgqlNL5np5ymQ7NsByP+bJJs0bDybBG/+XfUeOxRhtAaf2DOHtHBKjxmQGw
ZGeMASSCoBm++4MD9sAeAbIC9lCmh0kNZoBf0a8aei+pFxyXq9H1SuX4NAOu6Kr01i4SsaCK/Czy
e81LjZ2MLCh3qgoI2+4338QH4Th/kjrht5q/t/sJe+l6lN0BBe2hXx2N+yVOb1S9dcyPT3TkAfaI
/Z7OQNm0TYSKVGvPzmpePrK76OxIdt+afMdCGQqrUJzDKgpJiiz9aPQposJqUSmeCO/beY/W3W1k
7Zx054d+7rvze7UeHnvoxceveVhh/zk0wn/aPtwUHkqIjOmsduEpzYAC6htB1dlBM1i7zvfksrkM
vBUWbUrglopLygu/bEf/DQJ7OOpLyeKU2whR7Y55/b+jUZvdPZp8/zEux/as+/s5en2U7zxipf8c
/W6kocIXYDR+fw2BFlmie17i7KYIl8k4E1lm1ocCxp/ktm1eOz3AQrW8Gp8NgJBLOmAduSiW7utP
ohN6ySkozlHszabJlgtAj+wM2cBWWlFLa0Hc0XTE+VKBtRTr0OQjyfbFejBBbdzmRdP9sfQZ6bTy
//lECVKrj6kE1RKm2p7bkO5msfGogu7RilKRTaA1icQWC91IC6L8JTp5/C9pqU77CYaT3Z5tFte6
hEAP0yCxpkFaHEzz0EioXJ2nvCdyuiKwCnnnf5JMDhNQfUI4/elBhQZRbv4SMwR1B8Gfe9IL61Nz
FOsDwaCKdKhb1tZF+ZyZR1U6Nw+CuPd9cysw8w1BX27IykbdwyQMCcIYQfy8RNkCRFf92qxeTieF
RtV2XWsfzNFy9ToY1yWy8Hkc8VKUAU0aD/SDpLlHnonAg7CQp6dc/Hwm7zE0A/o1D83bIJ6y4aKt
X9gst1s12ovjTml2b1gFtJW31WiJOuUo5PdsQbZWw9f6mD40aU8E+KMM3/xps+26Wzu85mu/mMKx
OFAk5xJU3j1wYrqx7KGOK2XmdV+32QDVaU2i8V9yBasdWeiwL/8TeOrwLk+XOOy/6k7YFyR+UC+y
6KiiA2X4PGnCAYFn2oQEspimLyF8632S1IJiq+uhNByF/JRTndRe1BGO9mo8rvELcoxJg5ray9QG
NQvjmq+DZAoF84AeBVoC/Dy6xUQ5pbfUQOvCb7PqL2J3i6NXESsHiZH311h4FfU3VX6vsBhTxGa8
CchV4zfFmqNbkd0i4VI8zkNzHOKDGO1LIyy2uGqkAgtRqKEPzY4PgwXspIKLbMT0Zxx/ouSnnb4j
Nx+u4/2qxescKUPv4OZ/CkgPm0NfBjg8M7IfTmpymQgyo5kx8WrhpSreVPHtbmnN69i8xmsQflsA
NNKO0bYTzlWDyPzUPE7rs/Q4CcrBRdhts7TYGJEFJxac9Zm5J99YSQWN7UncLfgZ1y8+86aRrDGn
6mzQ42JPaCGtMdTOzp35r+HD4/N50+9e/asHypMD1qj8UH1LNNvrjk+5EqjymrmckFNj16BZipFZ
2/BeqHXKblnTJ3G3xUtzEuVDSzVbeeKLGGss7dh61i9kiwoLf7n65S/NG/ZKnlpa31q0uoVxa5u3
/v6RGV8EF9xdqXEVTBOmS/q8ZLpP0TVMl1ZtEtMRpLtVvslWLgKbWAIGIJ4VK6zTtAtLIW2fkvPI
UY/YCeMSc31mj0+boB6LBdxOFDIZ1qlhFfjDN+lECprbRIiWYGMOL2gLsGfLoaFgT9wD4OA11qdA
HA/GdGzVs4aGJNyegAsQNyJ+mA1UnIxg+0zyZ/MFRHFizyHqHYbwX5ELToqaslZXzV2jc3BElVjN
nh+Pagu+2Okf8aIMobnYhGlb+fJV6rfDcURRoztPw12nJFo1jpASY+siXWTkQdmIbVJ8K4TXR/sW
V+9y+6Z5Ojyzcmrq48hJ+TvvTM9l3vlPNs9UwGQG5I1sPqsX2XyyvvXmMe0umVdlvhzj+tqbvwpE
UQ8oHiAMpqey7R3nR4fcr3rv47eeEFkjoznvBWE6pubHyjUI/qAQCtaJRGzzXyZG2nEoQnQO2r5X
aW0hyjmUsmNaILbJjWDoF4W0rB2wo9b98f44whzDi6ivLZvr8LJKXwBpnb/6QYYFXAjCUbv7q5El
aCFOgFP+L4larDgGvRCAc5Udf2WpP5zg4pb+a7fMwWoIMHVrHBFwtsFj2nUcndDbeP0DVGpkka+X
pGCSojaY+gnkhk6OpdM4XODcWiu6NTQz3AHCd8YqQB8A7ZPaXbZNgrlYZNCIA4Eim0U3v0r28gdf
LPy5eWgpCWSYTx1fXzI/LXL5Onf41VAhiCOLPWKbKY8mkULo57FtMtWRTBzk2UdV7AQJCrnbahWd
AmFFYJJ5eygv1BYKHhe2zB/B45aMEJMoHnMHPs4OdTIBsdTHXvg3D2S3KOB6wRp3VA7A4qaGSzG4
URzp104R83dr+po8feXRcqdhdl4FVRnGWEsQb1tMf8AZ3UzIw6lpz8yDd2GXhHH7Viv7hJ9HsMR4
J8wBp3m2MYeLjvUuqOtgigLuT4ZxBqS+WoZxkzyhcJQCXQhyVD3OU90Lhm9OPsMDCtDy0kKBUlC7
FNjS94IOFD27R/pGs7bX5BhMXFI8sYJVt9gybHJr7hxbd7duOCZY9A4an2K2eZbv6uMjzT4K5Z3e
7Pjtqb70jDKR/Xhi/bikj/MkH9v4MCCUE3fD76pS1RYvBFIiJleUo5hInmRonFKB85Yqt/VfPRGq
rv5XUpSXOLnRsPC8QVihqXNmqEzFibp/9N9zQIvOVCqbjQ/1Zzun55dAIUZRkiC2QJxSgZtxt8JS
ekdTtwzbTwTJ+MEad7Kq8o9Q/COUf6rqj1b/GN1Xff9MVm+oTXmLwsH9C1akv5aYMbPb1JkR3iZu
s6lqzGVBkYXtTS7dVXegMrF5EJV8QAcuke7n6jVdY14KyckAgcn3JIvnQTyjMU5QYQiLxrh7ZQyh
PPmJXEjdpny5qi9iKyRVB8Hvw+uwWhS+8FE+eVmCBhP9FOblgdg4vd0UFDp89xMLuVuglSz8WtnQ
FTlsxeq0fu03sy3WLpKATdkHjXl92IlEQwLlap6iuDPFm0SA3ddmf+oYgX4vy57LhdeZch8SwjbV
FwSEozH39m6JkdB8mdMr/Q4aZlARis0axd0dQ1FJ+iv+AuJ/SW0PsjIk9Ce6qNX1cb9lwy1f3eLj
E35qXe93Q7sI0Eo0IC//W73i0b/XEImhgZoUXqs8zMRljct4/H+/bUz5InpOnMMrZl63XDlMviNZ
epRhWWqE9PRQiAchgm7J+vPwpK/nsMLEIgfwLnLiN6pfLts203A7L9Mw23akOrrqqJTjseRdDPVC
ZbT6uBaDM2boM2w8cEPlmL//1mpwNWTFGvLSTWUjw3/2x7w/xmTv/JmyPbkqCs2mSWj0+7r3Cxjq
5W+rnzZ/W5JC5/z+baWLlS0PVo8w8dKGAf19rD+x14lU/bR79hVGXvaVkULs2B9/kTMiJYRbLl4i
DPQ/heLlMd17SCxdNp4sc0EK7rkDVs+b3blx7SLDSh0p89OEhrygNILyIAyBqWOgCHlIo/uh7Q5V
d4gWu7Zg7KGc+3JvjvtW8kF4V6mP6mS1X11JZspdBCxwQcZ2iJhofDN3OVOR66fXx4RqdLqfamPd
bVjyRg+TE2ozjKUZagvTSkzLRgjiCrKjC3ZBwfW92BTMKs2hXR05CpW7pwXrqAzSzVGRnZ5sPEM+
6AlWe8eeDUuIre/5CTJxAASuUEFRBUH+j2EdaQ0rXHKt8t7pC4cq0XAFQ6ThkwiEFZw4Oc2EV9iP
cXmeIxSsnTWLu4hqpA7PvdU9LFY3WzPCjLZaBjTnLnl3QADwZJp14XiZk/bJtDfIJ5H8FFpT8+6P
k0pUyVogJnU9Sjcd0i85mFv53dwSqLSj6ID66XL79+9VGdIMi0AcFVWpuIBWakMa8Zk46M3S4D1a
3/R3eDTy/IHnixeq13RHxeGNAyPPSX2mSKW2O4i5AGS86axI35moPNKdSAICQdvUz4yWenmAZNp8
MuRk/aJX/GX4/AcwxZb/ejm5adcAc9Rbe//EGx5MSwtsqOGAb/xG+aCgBuuHNO7IX8X6oXJLo09u
7YwPpsczu/4G/pp7Li5D3Kndbk0cRjHs+cpAyzrQesApPsuzOdgTx6S4fGvGhsujcovVVzl+YthB
+C4roPUv8s5MTrqEPzkY8jAzDm10MjUEQ9crUWaOHLsZJgQURYeEAtruQMTFpoG/QAkggGL7qQxq
4E9QGAR2EPLs53e/Hj28zcImU5zEDOLhwPbynE7pLmNFNY7ySF71qRGJ4jnn5Tkqzo+Sx/YI2n2g
agH2Mkisv3T7EHvQ7SRKV4XLbM/2UHw1irvarSC1OhwDDmcGseSh7TaKw4ohEbQTO0Z6hb4Q8G53
VgWmrxMjtgCVfKbTQVXOaknP+0vUvK1fdePGPweraxY3DCUHT7ZwkP3M0/FAtV6beY/O6/YrzSpX
y4yXSK5GgrLpqFaTnCrpgN5GqY9lfQhzIaiFoJEokQykjf0d86WyKzFIqedXi9+iQ9m3oZ5u1fgK
jy9yx+lLYGqS+dG5GpyGTKH/rg71QLaE5sfyXv29Z5oV1j80Sod7dXw35RfmIO7UtYqdur6a3/+H
qTNrbtzMkugvQgSIHa/cQADcSZGSXhBSqYx93/Hr54CyZyaio13t6LJZFJbv3sw82TbvrDMW8dOM
n578yKs7u5bq0CqP0XtLkzdpIk481A9mdM0nduj2mBkJ2qP/H73zop5/fjV/d4A/5EyyHVMz4e0s
RCG+at4/WTt/jdyyEoGAeGu+qanLiUl+nZg4s0B7s5ahOW8TCqrUL8BZ1PimvV45Uf+WlY/efOO2
J9lG353yyKqHEfPV39mGEs2NO4eFqL8CVNHJVhpaszeJ5Xpg1wVWQHu34q/Np/iSJKje65N7+StJ
QBspyjfBTkZrB2dpjpggqPweSH7dVKjWuwsa9qLbXTA7G9i/ecM2Z/UnkY8hTcZzysB119lwTLPz
+5yDnuegOQdNnRlGbancui69RVh5tANxXrO088k26znhKtOZ3ru1BgpDke5QH+6Hz2FwDQ1zkxtz
wGMlVrg5SSlut3UCjbg+wHBGz5yf8CztXk94X3MQfuvc+blQQ+2tLqiWRLaxX/N4D3h7uBc4c8hI
L20d5AxIjtF+IGHPaiw0vtp5/LAfwVejynMCJay2QGiA31h6uZvYfk62S2nDoln1qQsfKlTdqqCJ
7+gZxzo/ex4T00UNrod3QtuZ9kdcHdrppOengBQmv1hSznRo1tj+UL5BgL3mXBRpDvmDv8auRxCV
lieI5MNR4mzdfk0F/I+ZnqFwkF4V67U7mde1SxMeU8oPIUwHaA0/VXCDYL+xIJz74ITwWqFYr3p/
6V401YEgMqbzuDCzJOarZwtZQJc3yfHj2eSPSn3nmUgZD8h0yErnyACo02wX1K7jR23o1qGHLTsX
00HPjsV4qvIzK3EMjISv2f5OOxljbGT79ZztXyCWP6Xx6Y1PDsxh8qYLN0kn1nuWiGvuMYevVbZd
uO+WOKcodGS/XPKSZ7+MYCBvfYJgb2O8Gtc+ESzWdGdvdFlpshmU0Tl5WnHlDPaAxrtV8LcMOxjw
v3GxHNEcKpHO6sXJYpe4WNi4nuYw7LEYZthLrD6bs1KEJVg9AMkmDIKBEgjIwyhvqX7hayWz1dWn
9Q5HdeJdhRae8yle8k5v/8U90F3L/kEPjgA1ALvQb80uTczOsn9lnRw9o/pdXz4M/diN8K7Ya8zW
rEVjkVoGBIH+ie/hFVj/GeHjdi67i8HkonhoWIHhAnzyI2c4bGheOjfBdQqubXJTyb0mt2S8NeOt
sOPhzVfupXBLs9sJvPuR1FWnvQluRXoHWx3nmYVg8yMnzlEIFsIsMef5LAMWlj9lFyIInHxsqa8B
8nePwn6R+kde5cOcvqJubU2DC3oK/hb6mwDij6+wr4aELrkDnqZir417adxnVqhCYTlLyimMTsQ1
pOY4NkcdGA3YG1jYxZsJ422Oqf06BjEG8+2z9eHbX7MyvJs/LEBwINScvaLL4zenNrs1opX7MFY3
xPsQx/8sV3vqoX/y80Tv5+eJ2R2EX7+8zPaC4C/uGogCOGnanJ4qNxiclMHe2zXR8tIqMxuHFgl6
gPTtCitNwimPVI9LMg4nA7O90OE/d6aOb5HiCxtWHZu/UbwEytVr39Tl6jcCj+cy6A8+jzD1gPFk
txswpwvXV9Ctxvn6iiDhSMXS0QhQgGfbSETL82yXdhcvpxIdNquUUH84e3m4G7meUgT+cQcfIKt5
o9H+SKQZx8fTU4nmgQRgyziufEpYzvqZ6Cwk9dLWiUfXDoIDxFe93osSKsehXdOY0Rp2JtqiMUt2
hmF7hi2L9obhmXIL4WamNwaJsSaKcR5LqsEP7ayfgbyZDFyc1wbLFpfD+KAlgvRVqePQ8Ayszdcs
n71aE3xAriKV59N5t9bI2xEP0c66el6oZ3obk1Uf3S9Gc8TDiCkHVyoTq1/Pp+8cltFrcYF47RJH
mD54TyCsp+2cUrrgBlts+hQK9+wmeKx5JKsaVw6iq9sVh5Ec6c1Y3BsDRMwzFp5gU0L9vdTfIXDL
+8+cnkWrW4vCWSFhK+K/v3jFOS5RDk96gaEpDWdHoTC6gs8CdznVa72xM6QedUfQsL19nwaRQNau
fm2ACa1W0X6S9rK077A1iQfTQ7s4YKVa6uo1TG+Fdh1b0hiz/d+3hjUZgDaZvUqKZM0cS237eZI7
i8bNRNxG2Df9LTUpkrkhgiND4NlmaJ8Q/cNd9wrhqFCWe9vufVuCRxI4qmLHgeMTjlZsBGU7tRRw
/cJuwlBGmg2mKwyCGk66nfEQXLfmvkyA+2FbP2rtCXB9wdQen/MVtNf2rETnhXLieEjpVrRc3gfB
jSVXrV1j4epL5RVC7NZUD9DCh8qTE6tz8+WEP/vg+YfMDoNDJ+/L4CDTUNbOMBiKETtkjNklVlHH
dwgNly9XwZXOQDWn631pTtcXmk3ARbO71q2hQs0IqUijPftsaOcghTF2WRiXYCswt5FBb4h8n7AH
cZcznHMT+47I6JLP5z0VO1DuxBKb+HumsuZmiUN1Oa8t0jnZNueVLWyT1PINi7ooVjvZSPMY19Gu
2vwdRZffM0l2M9p/TKbro7/YJxmqxFlZxitdg3vM4/4oR4fNdSJRI9+Q6w3RpYtuZDL+UOQDFkgo
uIRHqzV6RgI4ZWFh3OLZDeqKJ7dpHqY/isorQDl2EY2G65/Y2BbdBSc/zZEqVTWW+0jZgYvVCjvn
aEl0SAy89jZr76858/Zw6xwBn0OdrL0N9pZ8kyxwdh0qcyn/8Dl4g4sAzwbqTi1Tt/pop2u7+BFH
zswZ2RnSSYUpt+Z1z+cFWoSRad1EmwFvYWjxR+FewzdSrAMLxh2tlPrpwYYU406oOQUBXeYzHlr6
FpCaXCxbhiG+9/YSPl38+IFOiGxZO5C0+aXCQZYyRGHdbNmopS5tO0gE4zD76wjzyg1LcYBIy0I5
RyvqUptjueNY8vo3VD0dwKBr/i+KNJ1yZhHQKbxQ+h12tcDYUNwQC64vzI61vHZjzelzx4Nxy8PF
38UlXJi1XJ+G8Ij7hP4tE4P3SgAD4+YVoVKbnCMORBak2JFwSGoHPi4teQLCn0XWji/Pn3b4F2Er
de8TxBEX2JW6yp9Bvo1NtI894rIacf6DuVeDBnaeVpxR++ROk7GtyPeS76BKZh3JrHBIjcyacRDt
WLqbo21GDrREKwx55hwa4+hPcFgumnKNhxvCuPjeQBlXp90HNZr/riNrVnmrnswBje72wEoJjITk
ZPwHjVVw2pCd/x6NtY332WujEhUuixO8SFnqAH/Fi9QsdkBnY+TcgsljC9hyPBDO1PqzWlxXjpdu
fw0WOBTqF/1GibYcvqINdsJOnu2Eiblnox+NOzmgS8EGCjKRZ/hEFYVKYvaHVbShpArX53BoOyq2
QGsdWw0S4hafPN51OdlN+eyTVwLLCcLLwj8t0mM5nLPyKo93GRlTe7IsAK8hXlucyS+wjoYkJcxU
nQuponsh337If+4wALkmfdYvQyC+5zXTx0qVl+udpMwmWveCMXGFr/IRlpZB1R3rG+W8XkXR5vLA
Ms8U8muZ503CNQn8Cn+wYDpKOPs+KUFkK7BwJLaRPUZHftZ7ugBXHQ0J0qOOn8LwpDlMvrfynd4M
FdRIeku7a1dfiOW1uUXgqzwFwbFR91Lp8iIh81aFlq8Asr3/IhHWanCOlzeTQJt2Jgak2FVvB+Ab
FDvqqfR19BdnikpCUsqcjuYQvz+fjrgPeT2qa4OkkmfONtDeBGx5pxCln9O/BEhC/EdwpOLMJn1O
OEbluOf9GD3cEI41HIM4y/DkCU5JlCwRprhjf78NpKi1GK3QmoIFnocVZ5VBsAOgg/VZ4jmnENI7
oruVxg38E+G1X4VUKA6Zd2iZoitbiQkF2ATW39sNvzBix2fMTxyi6xKkAFq2E4a1z6K2RZF0qw2A
yqRqjpkfix+ZuWT3yZLhpbU1DQdBSwdbpW1F6kz87bZcwo6TSLbz8iQHBOZ0h8ImU/iEkmY4o+zG
wLvNfbIW1JPPqUhjR73Oyk06XPzhEmTLBiwYOd01PYClcpShPncH6mrWjfpTlz8dMXtK21YAA5rv
xvg2CXaOzRUnMmVAASUCxTmjrAWVZzndfqNpvwqwe8C0K0YOzkBe+IDKd1165P4CLhZtjOijK7+S
5E89/sj+P1L/t+z/Mknn+Q5+h/mv/XAsb8amdwk54wvXO+z6sy+cvJL2uqRr0KdNt57k2UGlaJZY
wPQgZmcbuZ2rtrjE06Tn10V+5Ux2Gz6BZzhvYrasVt2nOjlV4rLEl2aIhieC7RF32afylH14M2vR
3LIt1SRwBA+YoBRRNZ8q8XqKkWseN5wZdzqea5zvuXWkNmG+jdfqwl4sdn67q3sr1y2wiH1he6qd
bpPAHoH0l46hO8or3AKHhHAL5/XGjeLZoIvdFoPuxJ7kxY/hEm9h/n/4JbUDb4l0AzVg7snv+fzR
tw2P3ggOkTVWq/Bbol8qOFO0jLF3jjcBYJNtP7M9CUsk1XAWXZ3kSBnO9I0MlJAiuWPawSs5Di1q
RdJjdjx4M7RgbZ6fOa/smOPIIyofMjd2/EymzSID2/cYyQDdguw2Rtdwjm2es+pYq7x0XRokOujK
5VUY74Lw8PN37Fu1/qmm38I8k/z/mGCfHOqnutINvNUOTNBaJEPEC1rbCaPd6iz3nZ49h+r20b7Z
YJxRx89o+lSAuvHf0E6NNZuxsX3nY0lW+zJkGdP2yyD+8i0Z3820ko8K2XVt43nbuOHhYOk8T7Td
3KWBINc4abVmBYeqqyLs4oJBABuJEsCzcjzuSq7yeKdqmOcRILCIYjPqWwfuTAQfiTBvYy827OKQ
FpLosChnaQG4AZz1gEpk7WR89/gmvLuvvMlwE+pnhpe44ot9+vjnLnDDYTwLdBzrLHJPMQkL6Pd4
Vft9ppWsl2txYDIGZh5NproaBgvOq7kOC6fxnQEt5j96w2/Ij9MGIjcZIvDAZPfI3Pym1tTZDq6a
RLEUcIvUY6qf2OuxuIBfk/ENLOgk4OAiiixuqSgCDZq+wF2DlllSywt72Zmei5tWZH/YOwi7kcK3
tIi1e3CAUovdtZe+sMePhF9BFyfUI3mbIKGJedd8li2eHRd520sPN58VAGGXEdKlpqwqeVwvZKj9
E7b75fgxtnYm7cxwdnbTiDFdRHk90EeYrVgATgjoL4usB1RfcYzaylQ20Suz348eDPqdKVs594Fu
GfgzaTtho/kP3W081bblesFanGnLSSBpUDVRftJmRI46svLFtmu3TYsVFw/bxmBbbK7hH6nsbP/j
Hy2U7SK1zAP+8i7HlER6jRlS2hu3ZzhuKTzAwZckfF4hzD4b1aFQpv8wvJLX3bbvbBQK3CEoFPZC
tSaCXTs1MEXa+24FDmflFio39L7u74Ievem7zb6aZHrA7JTYLjKPww3iRhZS/bNuL0pnfGW0rOfd
Ru28ZZM72GJ9J56YxY2H0d7TaBPdJp54wEZWDCwNEbnaZdE61P8uWuXcSadkH2gOv7uQMXDuFMLu
kGJ4CzeWn9/bVPnbRo8YmNAtS+5S+ZYOd2p647Ou0MVzGpRTBV05smIc2BGT0wHNoTnWLBJQFfsf
kAgtrOCclZsrC25Y7DtWLQIpPVchrjcHMPcgpHnNTDXOuHlm4UPlkfU3RmApqPTZi/k+4jesBRmT
EhRlJ9I4atly8RQKOJBbY43HB+8oBC4app0WAjF/LIwe89XR/JM9oTn7dOsQasPgGOy98SIFgLfu
ybpeScW2hqMyp9nE+CF5D6Jsscdu+Nn1D+GK+MKwaLIxfIUS0LDY6qNhITa13lXVLgY3WnEzVxzT
Z8Hl15NMsQqrfg97HUGikpbw2VhKLiGtNxaFG+tlP1joqzSWUSmpp0s1vkjthxC/Z4s3v1RXcLKb
1sPMCoTj1NRn8+sPd9/G61Y1UwRUN4FYDs/eLQdrIkY62Brh5FdHtT5st8Y/0opK9fOIzOm7iH71
QQEkFqBYOULrFttBBVth5yFpWA4dbszp1N+LkOqWd7Bt4nARwDtRq0cKi62FcWn7i81ue98yRaL3
eS51nodY32P5pI6rW86yHrzuvj4tiXNZUmghOqFw/fmrXnH4gCArblF0ydOTCOtslrLhCLjWkvV9
Uu/rNQt89IWNzTWjYsv+iJ4WF2EtWOhqTWFZf9GW518uewgD3k5sd5byU1SI+E6QYq92AJT3i304
HgHnZYh1EkfTet+zeBiXkrRv8ULgEPYOhFgxCf/qI/Om7k2J34zqXsGkhnQrYRU8QgPwV4FoCcdJ
cxihS9/x1lV0twktR4/GuIORR0kkq4INHSXxbFcAh0X3/Jem8yWNjJbMkKlv+wz1K5PthbQT0h1P
Ux5HXAwZII3QtgDy7RMKgouVxVw5W44x9/MGWu576jcNi+Uwttf95tdhhDyeC85mGXi3SL4b5X3h
3TbFsixOJQbrdc07b9okOVaYt8S/z4TR6tzJByM5NStu4gUFn3TltNgILLQVrPSDbAtItjmn9N2v
goquikhXMkoLTCGWWbWryecMSRBq4+FHz0U37HEnrfUN30iEoBrPjl/Ge34mPDCrYH5mikzgVOGs
hOhS19iHjxUvL3UpfmTN2WQ1n3x3xscihtv1RiT7Q1hhMKDoTo1W5jWXqb+4jd2lac7aj4eUYSMe
ouzyucaffNgGDUWE63CYr6+IHGC71V5iUElRw26KbhW7eMK8hPXblboRaaEI94Owl8xDva7x4hoW
W3el2pGeaDmwvdz5v1DdX3c+slCGwYqDnLjrOWYzW/qXqWQD9m/2Y+hYZLEJZ/kOI42GdRhp7YuR
FmlHCGmaegooL5pPcJ3k4inj/NYiUC5cqXb1cyp+QzgbjQ+leBJR5AwG5kNiMxJaw3loZpKXXm3E
I0lMUonCDhcyuLMVg7qo0EyyBJvAwIbDqiZyBaIVyb9z0o8EVdHcSWuvsTlMq4FNe7YYbUuVE51K
y/lLwuVJoZEVEFA5ANtC78sD6FbXIrnp5g27S+5R2Q4o8mROJ7ac4knHUM1HKWk0PlThwZ/ceIJ5
qqfOin9RIO2Mwlb/pgzAibuQ3c7cU3X/IhLWHdvrGZtRqidsLzDXsr/+Wo1Y8eO0ob9qDxiVSP/v
+VLvDr/xdmXgcIGEIqbvqvJMvI5kFghAbeevEC+05l/xQmF/Xzm94XCSEKlQB8KlHee+I4d0uISf
fdPnNly69dQfeo2SjRnAyjGTOeEgREcRM8BK1zdNuMKyX/9n2TfSLZZ9+hrw5iGq5OwZz2l7oyx4
SXiiWt34I0L1pAPI35us7tODlM5BQf7xnGIJCgoMn19dPmds/eAj6vCvP1tSgc0/5Xjto4usP6Bz
5tLukX8T8oNLPx+kXuAd5KYYaxwnXTbY0qrPjkl2qr1zFFzTB6zqYrhFgCKjt/KRYuX6J25/Ar06
6+PwTYUTZSAfeBgV3Is3D8aGPUV/SvHbzL4k48OI36PwUYZ3ColpPISnNydz7YiAQ5J9hsYWUATn
RGZ8Qy3e8sh3qVFYgB0DVd8dcWgL7Ymwcdud8+48uowDZodtZl7cExZDOiDzhqNK9NwwqbdAyxo6
cQfwZ2dZqJf5dJXbj0gZ/y7G9+4FYBDgGi/9E4k4EltTNCe2lMUbo3tJUj9ErUCES6K1+gPvDGmJ
1KhSreInplZl4iljB+YS+voidBm2YdvXEroM5DhcSphvf8CtMMD/CiAs8WKdGD3UiFmUAW8XKBvp
CGCY/gjjKiEucxDjyMzv/YXNvVaDKRZmTF68s2+UMzPed9GGMjRW9agxyaEhJKGuTNEdgZd8pGSb
KE5xCrJJvlN1kIHs+fCdzR8nEZbegmzyH6rs1OyLM3a7XHzooPIQuDmjaPPvCZsMX+u8imFlwR9Y
CzTAtC+EwkJfUkRQ0JC6L7MjtJ0Wpqz/kBBclI7fOeHK5WkNeBM3qjAcg/KSEDNO5r5dXvtvAZwT
5sGRrCT7H0F+CvlbR7DJu1KehoqDAr+MKIbVFx95/Cl3X6L3tQDj1H+14RfxSDrvFockPLRAlEaQ
o279ugvzdictf0VE7sMGt6qwoj1OgtWRzWYisB0d/ORdWmEy5Cad4Zxm4jCTtXuPwa35buU91V5i
nVldvR8W3Cxfkv7tG9+l8V0IOF3ZTWsXwT8FGUZTKtlHLN/A0vjMaD72n5D9erifKAifO2wPrXeQ
zdkjNq2U/AMPbll8eM375L835bm8B+NbXd8XG0l9qP69US95uaMMrprulf+kZrMXPm4xLxJY0kRz
JGUjZHOfHHkMWXN1bc5jRMChNc0ecA4P0p1FEE1z5uJDzWjckx7+RLLF++LDi8Z30H6vGpaPcvTU
YVFq7wvpAwsXlVvMrW3EK3+NAXHc0IMpMcsunH2luRr6kzVhQzNOSC12CyvG5XiqUf+cLAP5UcD5
ip8qforkGVePfnirlbu4qaKv0HyXhbdWQchaiuFloDwIC5v65utPwYghPUF20D8H5YuGLWzxmOKj
6Q+m+Jqr0otIhkYPr5sX9QN2hFG45tgFclP6XnAcT4xv2YS9pCT/ktCQYbIZD76Z5jK1TY0G/h8J
bdL+j4SWbDP+Ad+Fx1f/U/v/BAihXXQC/TsqRyk66s0RO1aQHLRsr9VMEnQ+NbIteTtOSj2+dKY2
FvFsbnRLSH9wEnKKVuj94Ok42tQnswcQIV/0aCcbNXM9zyFRUw7ugu2j5rLeJSMybPLwS5U/MuN9
nJ6dQdbCopyCZJa6EI6jfFYqh4Oo2UakqI2RkjrFQgNBUiqAbU9WKm+TdTrsMB+BeaRjSQZsodqL
XTH+CCyl/H+K/q9n9+p6UT9hdUzeR95/+LwML6F2NqCpRGedzf3cHAfbvbDL0Gknh07l4JaO97R6
k16jRus9UopyzUcOdThp2b0cyu5Q68Qb9vHCVSsXvaac+9A1Jz1o4F/0vT7sEb5cnJq4zypoUwyG
bOT5WTbCOlk3OkvlU6DNAtGCyaKi5qf4kuWvRv4KeNrbHtKXsFN46rzGmtzfMYgw1vg4u/Ut0wxH
OUxlMsKJuVaHjF6amf+LDwwTGDbShcUEzDEC55jEgTv6LLovPMn9exHZTWTrExhM2wTCVAZfUf+1
HOB9ycVtYIhJ2Y1eF33qtJzJqICcOFtBKms3Gh2dGD3OSnkpxbPiffFvr0nDjIcCh9MO+9T/5jyb
ZR7uOT2X6xSRH8+pWqFxWJiq+9LGr4cWVRKOv3a8fZBZY2hDe+lvC/Y7OBrdXlu146HvqZK76M0t
EnDwPHztSdyDC1dAxcRGwzrynOvnyrxAsO7Ea+rffP8WbE2GXRapx4DMcXhi3A1UHJuHYtgvkvoz
IrUfuipvc8Bxoe3rtiA6xN2yIlllk11NNi7zELriuKGN5o6RT8E42ZNRmxNkOZgvwqSIThu0aZbN
f7rVHCZbdjiwmQWc4J8ObxthEynacKUg8jVP5uFFc0yBKP7Eb7+zSu47JRQ5nGrdLsSpRqvCiulk
AjsSObLohPuwWWfFxmv/DbLim8TJJyRWFe3U1zrMbIA3k2nbJOgvKQXZ+2qaoc0VKFfv3GX1wcCS
0b3x8BvB6wrPlMftP5m6VS2M32L+gfG7TD4FfS3pX+RxMZ51C8rpkcl+Jg/QNi/4ouLmKCvAziTh
vd7p4kMvumhHTod3IHIi1ZUW+wH24eLRegSgQ4tdIOWWDE+c88WsoH1LtjVTxGFo/ORer1qx8VB+
aFoy1UskXur8robPNPtQ26/BZ209it3KkK/N4h5Kj7B+nzgDioLGI7apm6Un0n9pRu9TS2NZb17V
FOzdtWnfTJTwYDwN3jkNrr56bdf1cMvLe1veE/mOj0xgm1TdBe/GElRe+TjJlAtr0L48FZRbIkSL
t1A+x+nJyy7pOkiPMWNZclbSS1ZcVX+2F08KAb9wpQ712yi3CN7J2VvMKYDkFScWCS/kgndpvOlP
HHA+YS/yuvUZvViaTaAw+GnCD8A773XHphp3jQkt/7Zo35Lo2WyMnoKq5aKg20k1ONtaoRjgPI7X
v9dJxfKcSLUMuQEUWDivfnj+siH9zTZ77N+0fm225u33YkG003DG5WR3fCCQedevwrzaz/9eqfGI
ReoLeoVBUjX6PdIIVJwKfCBwT4JyUzTnvEalPnjBfiLFy99OpjXrBG4kiTcCBbQAShWCq/tSdFOu
jJTbat8Ie9xTLNeSaTesKnrKoKACGaZh5VwGVySHZq9hNfD/jQL71SFZHJoAC+QQHDx537V7WXd1
3ZVlR5dnhJm/0h/a7HQP96m0N6d5m+fT+gCAbYJSdkISN74V3oLyPSADOZcDrMSSBVMItGG21j+F
cZeUw0ZPj6lxyv3rYNwUk6IXiyxog3eJ7AmL+Y5o2TljV0yGXJQ3pXSjyX7sORjZEbuBod4EAFlI
BOWEkQfTLU0npbGMz8M+DjfmiWVa2x5yvpx2EwNYONNaV0QXVizR7z8x3o7olDQ7oIJGu2RZLD6E
4ROSe0G21dqQWwogMIJKmexpsmObBDzEdeZJyqBbDFDfzPgDPhYt3aO1YrxGayWbgnvSrK+VeeNk
Je378sCTNqvbVeSdk1C6yrQgJCMdxJcULKl6bZKbNNwSLP7lHfw7rcA6xhwuIo5tiOwhmJb5E8CE
NxcO8WyTEjlqCJ2UR2LF3gOX4/xItFiWJtdGOin5JTGIBS/nBz5fRzzOP2+o8iYr3OBaNNd+uC33
ynhcPttqh/ETTU1nG0Pk11muSHR0nIwJRVa2QWhStCtxNvT0cBeOlmJYGwIGSrQfXgiFRbPn5IDV
nnRpV29Z7gvwqUjmsAoRLbYHFUFKzGcY+pwIdQ6g94YEd5Ez4BMdorEKY5djvCJAejJHj8FGhAzK
ALe6b/h3qXEVqvkpMJ+eD3XPiZ76sg1mwHbdGm+a9Mj5OKxydoSliQeVNW+yCczmeIw4246nQCDd
etHKSydd+jVpCCpS4+Ike0d2QIzqnNaz8NAnb8Mmu5ntEdBCqB47ADbUEETzyYuTxX9vfIzksxn/
ZU+elzftVmovZU83zJ1NkRGuAxXJMntrW1RegisCrY6QdbfSnU8nj/iPZ1/8U1ccHVobsMkWM+lG
4/zJxnzAok3l3OwiRvMvgAJ9sh5/1gRDLLzpBJ/gMXCe5xbJcBLs6z8sAcEn/D7vJsQwi/6ezuUK
miSRLnM3wN+UreWEqCYHu/2krVtcXnmGu5hlfuFvKgF7C92IWJfffXgPqkuKyvcOKbd2OIdikmAl
VBJt8Ec+AT0G/GhZu415wfq+RZQll8wlbi6jR1rZnNUbz19xccvjiv/dgBYncAtMFMKaTIMlx9el
iJ0hc/t3Ob5lfC14tsM3QVvLi3vVvVHHh8Egw7C2AluDjKCsO32FkCDduCMajIyX8cRDI6ivhHqG
/0oVooU1/qmj/TJ+/Rn6P6px68M3g7Mu70shO0KYaHkhNtbYZhuWnhWNASmL92tYb8CEqPSaBaua
jHZTrEN5Jd08DurJqqUJ/oj3P/oHIyrufZOHVrJRiOfkj7F6N4dPjS0tT/KzzON03GbVEg8VDjlY
unvE4NTqRKuDkEVGk5Jv1J9574o9BnBjaJtvEYMcIwP2cR58+paVY90956vB5q4mVcDDXPhKnlIy
v1aH6Na1b/Mi+5RiACovbXBtiLUlt8i7mclt2EwFVgvswKce11lxqspj7h+b8EBUXzrQ3hhjszuP
vHgPnQCE9qhtQ/EmKJdAOvnpScsuJClL4S6T4kXULB2KEETdaWK3enGMfoVVSNSsjToMj6chnlcc
iK7s7+JzpJ0VBUvm0llMPKTdpNxj20CvIjge83ZVj8WqDj8K8T0xNlG/C9N3Wpl3sjCr0YOwQ43W
AYmrEJ77DQhFauXDyqqTiwmbzQKwG4Lvy2aqfyYA8pzxmwCyIvpU+/Autxe5Qgtnd+rxAgSlIUvb
PsWDhU6w8MRT3wjwOYZ1TY+02eMsZjsRrzx2c+DMnrwbeJ/ha9qSMglAGrMYZU6oXDIlwArmV6u0
w/Y162UAVVkLzAgTyBfijDDhJ5xkiAQzOinz/0UnMVmDWIBVUxwpa6YWSWYJJRwWi4MZHKLwYFJi
YyeL3fSVh+uWtWRu5eJWbuYqH/akmq0Zjvy3kOF4ETo6CSOtD7fpr+Db0QD1cJluUdurly+G9QEh
v0Q4gmOYXpU7VC3VE/uOGcbAyjVnM0cKaorRaIlB7LDL4NYfZ8B839iOSSoCcjcbeDQPmi3wBs2b
wkF2/3c9IcSz2aYb5w6zZH7UzDtDsZn7PzTBVSDpF3vhYyVywieSsNj8A+GJteHQYfI8EMerfoGg
YGJkavt2QjvvcPWeBW4nbNgel8aO7TFkkL5bRlQEkU1bRi8KFUE2+qXE/PTbL0UYc9hsOJUZrAJq
CpM/W0aoMVuV9SkOicyjtOy7VZUdUTX+IMNeROWaUd4TvpE/RYNv1zjG9Wopg3frRqh8og15pkDS
bfnWZ81TiHA0OR0BwGjP7oF3eAu94yo311WIfbw8zHQa0TXaiwTPlDuXYeqFtKH1hTzxit00N+88
F8+EHYHXOVnkvfbTvjb7HBYWiotSC71hyCifJ7RzRveUi5Wiv5XmiaX7VkZ9FPbjiYPk4uLBmvev
nYEdhEcaU4PDm5yXqneTVdas5HbAoPPgEVuYPbc2O8nUGDhqfc0WDOQrBoPf9AwxLYApXLGt/haw
ZVl8iP6X9IfxsRHOk3BOq0tcfHBYqTBXV5e8urQV6bK50YkmL2gfWOO16BqvmCDQ1o7jGe4MVOVg
+0J5yPMgJgGaXqz5/5gbtvMsywAZaPsAvzOzpSXJSyl4tOZ1KZJ5C44jZgt5DnM90Qh1jpBwU/H9
3JXTiCsq2o8IUf4Bq3/2AJDTGXz/a887wMjpa9wHqxhUX43jbckZgK1jcayKObA7QRfcs6qXt97i
nUVOJH2r0x+2OPloRSQGh5/ckl6O1h5U9ALf6HzD/+qUjJcUTq9TWh1ZJ/zaP6VwXicMGNtRkQWr
0BXqdQ9KegpA7JQFTOQD+YTaPJneWVhcwN6I6nUhnGFTcATY/kFE4Cxp/SG+hgTPWZY/cVVpa5HS
aN3ctMOcDJ5ELJbzgbOBbHjKQR9pA2glUvsnSnzmnxB318yyCeO3gFUWGSHhFmU3KbpiHh7ffGNm
2ZTVaaQzvieMMbcQCtUb5qDKyjXOYsvwA1gOUEPZ6inr07YlnVx0TSarmMiTTjL+nbtvWcb7OD4b
+RfeH41ow1JT1towR7lMUHy4xbpZiNf46yUNz79aVRkttcqZXkMvV6TWb2oe/RhhkmPWHaOYcqeT
v2EfEBALrW6sGbJ8x64nynecruRhz7KBvc3vYN8jCni7ZfP+P0ydV4/iarqFf5El53BrkzOGKoq6
QRW6ncE5/frzfNAzc6TSHml676YA+/Mb1npWPey0+94coJ5t80KAnm+PXcT3O+6MceeMhMrhsN4O
4VYPt02zidONbcGKXcft6jZ6eeLryj5WQe1Nx9oLvbw/hKqvD+cufTcq+KlXLbrK1eeIO3CJ3Bnl
FnLnG+YpVuCg3O/Lpa8NP7X8/Ui/Dfs6nzVEB7J4YfZX72Vtl4PLwdG5cUX9jYmX1gJH5MF/KSjU
59wVJ6/rStnaxKGeTvIpnUZRUqnyz6XCMHoUvjUWlfW0i9/a7u0Wvzndm6Gdu/KcjEIbtJvSHEva
UeMB5gf1ERRoX+5AgSL2gUiDBqy6H/PjSIpHeq75xnl+ezhT7XivszAw9gtUfUsnWHW4WEQgcpKv
mISXT/ULfGskfKCSCFZBNdLgBsceAQ4C33zFJsXwr5h7F5mFyWEJisd5jqleqRdNOCkiv4v8Hbl9
TxfqrT1hyGRvOmd9ZjOSeYo/ADThmGR9Rp3We4ZydQ8MpwcaP3bNPwmy+inEop6vATAnVnLwTvQe
1iKpBPnrv5mdo7xQ5EWAxrTGv0cFas4YT7aP+YCm2Jy9BKbEKxKUQlf4ildEYAonIqoEGjmZdcbS
CFfSIMoakG0uUlJODV+XsSWcepQk+qlJmE2cuvLkTECvR6Nf2HAUPbk+DNq+jA4qIFcYObSbNO3D
EnwNPNIaFZ+rU6RY8wGxYLFky6DgkaCQ7dBc2zj0QRsh2eWAjEUAT/qEkW7f1fnknXQkElL0yjUK
4L/7qjvEw5HfauEVNvbFdTwF7G0DnXrGmITHUJljuyipM4pt+5eZO50YM/cs2XDn3t2oWdGLRawe
UILtDHjGGC30TZeygFunOuU4a9g2Qq1wqJpTmL3r7EoSAbwyv2NrRpIdVcN/gLpRtxvBmZHffmEA
EQ6+8RxI2oM6w1R8M5fIEai5WbCoG2MUjnp72AFfiEfhdCwJcvXaxzo734YZsAcWG8AeACOw2AhZ
iNKFbEd5q3/0CdXHNqYTU/45MIlakBdluqjTBfQDVo4DrLAnq42vmSAbvmZ8XJi4XgRscCDplPdS
PD5YTJT3b7h8WvSr9r9V/5syGPpN4x97/GaJTO0pS1MCt+AW1hGcRGjJbHSYPZqLj1hmKTulJB2B
5+kTHY1bcnrk5zynzbzA5Cx+rJasNyP/tc2fsPqpnO+2/+qKq2c/zgwvpSXUAZ3DJrr0/V5CsJ+c
CsKtHrE75Ocicm8Sdjxn6pD8KQ7jOY2yRvAgToFx8RoEyzRSo/DSwJPCS6NjbF0qOfqQQ0j1nu+N
alaoEzYmsfxZy5+Q4m+AHU9WK9gQQbmv6m0BSckS4bWsZx8fxHNI77r+JaZgw6/e/zbdn6j/DWZm
jO97YhP4UazbHYtcPtL+IT5Vbh6BXnvePFwcAcN9k0+R6nBhdJwmyPUXLOC76wMAdvWpOlcUFAqv
uxhmg+EzzEiGU4FvLDvJJnY2wmc4vhjwAafAQkmxNatxOv6TmSfSP5k518qIQtCH18rCcgDy881q
zba/zeGizsZpX4kkCjP7fMiXLHsbmA3YqJtPhIAglYStXb7p1aW7f9x7Avg2ze0aI5Y4vJiio35R
0m9iPbR22d2Xa7SxLFUTxP8FAQjCPAbCXk8EEgXrAUgUg3Sp6nDLDux9W2i84cGY3LBysdGc0bLI
GMoArwJj9HL1SAIfkywnunSzYIM+5wK4RTkxWUS78uoTEDKBoBhxnTIEIA+44To4qPw39ilUzyyk
87O9ZwTLSehpjPTB85sfIM5yYqOfck3bDZpVACEFrfN/iDVawrR8UaAHnl3K9eOGZ+yoYyXVtkkw
zdeOhgR/c7O3drYX8j2anfJ+uFd+053u7VvHWocpMl3OGigma8a+3mi1OEfAt1hTKdthzzQnuJxx
GGiacDlL6dQUxgPHyictns96W5fwufCN5q4RHY103tw+ecHO3ksya4RTNemVYz2NkNoxMUeS8vTw
wy/DVk8bjq0eJSmW+Qo84UE/HSilXxNUNKZJNVWOKcBWlKVAnTa1cwKCEZDi47yJQOdm9lO7juyF
OVgow0vmeJ+hCaQikzuNz8XNT9qjpJKLx/xBrFHkfVG4lc4uibtuZqZ02Lu8OxSsfKgBcA8sm0Cw
5fPHsiKdWV9mQvq2DNDL35eDtGikRU3niXT6viDaWIN8uh+uDIGVDhqxV8ouWyaNLBJPvflq5pf1
YQz38gHxj7xm/MgoE6AAwhvWM8yBSYocikn4Hd88oiX4VGEPJJ1H9dOhVr7NWt4aXDdTmDoYCTGp
YI8HjZPBCsOZOZInrhYTvO0zRhI/LKS/dsritM1cWIGN5roAgA2itRgyMWGSEWqS3wl839V8JJ8Z
fpL7SjeXA33zZkwnGMbmeEjaaAm4KRX7VqQAPJDFdJAVjHlbOc81L48cXuf2FdiLWzBt1fPNfmtK
OFkeNY6EK9nZ6+MhlQ53cWeQljJRU6oj35kz8OMxwJwQ5s9LBAyFhIFf5CyGeqFuimjKfFR6kNIr
Em2HGwd7HlExnl8YSxUBp/41KN/35EfidvT/at05SM5FeSKUbYTKMg0t5oVHrIP3/oh1sLJJOTwG
zBEmmAeT5tBEvNt9j84y2bYAGqGZuhXXZgpiYi4xmmFKHbglO8IY6dqmUDevph4skPMfbiJpiE+8
QP2ebBhdma7aiT11/JymT8t6o6ObI9uk3Npu331dNXYIjLOCTSBBbhKlkRiJy3kxwTbGPUB/IKrC
+DF7fdhsufmwrThfMoylJoKGmsrC68wwtpWZci4VRrLVsoVdZC8gElETIZ8nKcKchfw9UyRefS8a
DZ40wDmUdGJsASs+7DkAsfw96i/R41qr13D8LMmGjb567SoNbs95WDkrrob7c3J8/8sqgeEqKwrG
lwxXExA6hpDtpsG2ngrWJkkPDJBL8SsyLH5Jwq6o2WByPH5SadPaO0dY3aj/KF2G/3fN0tjd9iYs
HkvwKbmhIyLE7AUJ7ZW9MCtsQBDFhTcALtfrzWENIF6bGIwEmcp9NpjTukd4w6Jm1mozQX0lJghB
r3Y2bidFmhaTKifSHaTebhjFhC5873S/yc/d7D58Ng+3RBkj0AgPgUYIb1OpEBgQKJSWPC+nVk4O
vEsvxvAdbBnDf7Blr4gkTFEd6OjH2lIF8IkLmvE1dU1rug9941gYXTh9GXVOajSenkWCrEkwKNe3
WHWm2ZJVZ4uTlrhhyXQ1sGm8iANWRCx4AoeeiIHHoZxmjVfovD8xLA2xbY343scF5q3/clDDBPgF
hFIXoZqJAkEZPG2EKDNlJWpB9mUcbC7T0UcuHBGYhunSEJvD/zrHWoTmDB/ZXDHS0oZFge9+gAtp
fEi0EaCwrG+quNrnuW73Jyk93bNTZSJR8rPYHybMzy3Mr88P7TX178sZrAz4If19wUYK4SEnP8pO
BgW0vxFvx9DXIafQAMBgb+eQEf04PbEelHvI7ue4mgVAFkhJ6USn25Tnu3RKLL/CobqmDmSI8dow
sNYCRtPFPbnKhOcyYfhFAY2EGY0m/AsDLwqbEfJHWUm16xFIJSbg26K8t9PittAydjuLwqS3+Qd8
slBpkiRezrorcw1D3ffalsVWj61gyouyxqeTUcmL/A9qFlEk38dLEcnpa3EA8wOsa/molsDAOg4j
ed/ke/YMAfSIaMsWbHu3hSbQYDl0SNQdDrV7Jhxqr/qlld4TBCJLjO/E1W2IQwe3WZnbmjxdkyYX
k+32juCAGBg3Ky+25SIPhJdPvBnnX2auCM5CIAWnXxmOMVXcBrdcnAq3XAI5tNm3jQhbTk0PcQDb
aiQAPNXZOlTPextJvsJQ2uNu4QA3IK5U1DqtOLAQMrAA4CIDtvuSMXAv13WEyEFyu2DCn2fSJzxe
vhw+pMJG629mXxxzcQ6n5qCr/YKhfsLXFRHibm165G/Kmkuxp+gyVmojWCriW/kDZXKQ/hkbDW3O
gcUcbX7boOvoKNzhBYWzEsAE1TYKgB46xIJCZRwQs9uTruG0vWSPNw1FXbZg3qbpazb4QeBblmfT
IUkw0ufj/VDbJ6l5i23PRnNgfNzVK7R78qVNrDFeHBx5yQqb6QUQWzBeutvbU431ureFhDSH0iRW
EZT+g+5r8xvG+ftVGT5fCg5yHKWpdmQRUYLAiy86u3NB1LUNP85OdeN3ph/FrLIRbVEdO/JekwQq
PTM2GStCZWo6+LyPoYHR7v8JNTiBWSbwLUXFtgx6F9z26zqkCuBcYH6nalCJOU5EA22TFLvNmfgr
21HZJvrmdTopOf0h70HJVoY9KUgbLER0NksaRSC+vOBqyfv6MQfbnDjfaf81TjN9o+FiZxOcrxu4
Gh+P+iOfQgnPIZgy+H7s+GKZTSr/agRmci9pkWMyG08nGzrAbkYX9BrFZtr76Jn0Ck82dGP6pXaM
KsG65pVH020Chnxbe0ZiVhGuEbPWDNnIc9oTdVSohM1Ev9cEKhnrkz20yC7YseS4pZuSOOYbO9PV
G/aTMkI2KOYtIdEfMY+SubDI9ASo/qtOudLvYgyKcUkzqMLuu+K+52lBYNsRZRsTTpYyKKowImiR
4LdTjQ63lcIuR5Enj/50O2W3r8j+ZuctzyIxmpv0DydACLIyeE4+Z5hJM1fwAjJU7KKDFe6TZnvL
Ng1I7jnPVe49yF3wgkqE+iFODRUJSaPukuduvGQvhrcItYa4trhESU0b9/UoZMfGuAfUhprdeYqO
wdVBWiin+M95u4yXAntpzAdYAoGQ8b8qEhb8SAy5INSZwFNhujkO3UlSzq9lqtpfWulS1R8cmf8Z
/t6LA2lU/TitGFBBTXnXpEucXtpwK5W8z7exf2v1c30/yVB2D2HATH2Lh00P8TlsqnSvmiiBy/Tw
6FgXsW/9vIE8ZuYKiUnOPiP5YsdfZsCltrklm2YAubAOF0M2U97JTGtQZzuLPFsU4ETSuTXOB2PR
GAvwzUS9hunaSdYFiUf5BmtnvW5qsY9AQj7cJniFb9Ul7q/RpGUnnE1u/Ro6dCimdis734/tJKr/
NWcsNSNFfzM6IJiohJBN1IwzWAEow8FWO09J48SLQC2SvhEPPyUZpPa1AnEMcQyxAoao+LsxgJQV
PXPPYaq2Z1wuGcoQbe94yMJQ+CMLgzXGSYrAgZEwXDB05a+qiEqee5hKHvOCbC0yHDhbFkcqXjoQ
7M9zSfittmrjEcWhjZ9EcTgwIu/TqF6U2SU0kGqa2QygXbrI04UEz9bjS+1YeSSXOrmwyVep36le
AM4C9+bHIb5jWQjgZhegmUVC1eVugustJxHIWYcwC+RV72DjsYSgRYmWRCmwT+AOsMkBu1PHrGlm
q29V/1Xy38r4JcO4sX6C4NuQPzUPio5VCNi1Yq/bvnarTIBUB3nTdHgJ9/Yls1dt7odgkd1U5T6I
fDXyzch/NIKfSTkVkyDBCWYvAmdhpQvCz/SjqR6Mcjdmu+hn/BTKoObkdFPHOnSK3xqnIT2b2luf
vBf9e357t4R1DJAmcD4INYTXs9otSWh1I0pANky3aW6frObNPlXZle+EBxyPeMU+RfYbEgM1ebhU
zg82riMCrjW2KDl8a2ZVd2Ljkinv/Cf6yWQQu8FpV5sT+7HFpONMZZZb2idPWB54L0vTvd/jEMEq
Sfiz7ME9fy1LWAMbT54K637Oi5HY7GeNjGWUS0Ec5+TGWotQFsR7yuNcFuWxWoltGd8zEzIpm+gu
Gh+TeQI07CPfuk2Uev5eJpdh1qtHRrT5l1s0kFMX82Cbwu5AJsSyk1XjV4G7Kl7dnFVrwONw0dux
N3Ke7K8RhP5U7FygnKAnh0RXCzodhVPpx8q56hi0XN3mA9p3P3MDBS/BsvU4KMMn+Y+/TVwmIEDS
OY/vA+arOPRc+yw35zT2wouDFDfDusTWj+RXT8IvIB/5GPkAs2FH41FNcaZiiMGe1h5xovkSRvIB
pxczdA+7HkY1K1sGpDOyrWUaZc0wu6hnZBU84dWCWTubftRwjDvQKdyJcYr2egTynmN43WZLmHR4
sYDdAaW7NSx5ae/FJp7Gm3OBlYzkd0/j1qhMi3rfQhfSt0oCEnFNFc8unw80L/2hfLjhpaR5x2El
iXrzzoRozooYuyx6L1QLxUROZjw/wCDrJ4QLSAkSfcposOIy5NbvEEqv03pzUzcB0dzShUcre6wI
DF3e75EDvZrE1nCdYcGKaEpMGkjqx8wcP5z0YywulvLmLyskgaQE1cTb73yQihmQI15F+Am5FP8c
WGPDvQbl2M0VynGI10iZJSG5erHrgEbwLJfzLQoQUiBqY951Z0y6HxYuAxf2XPxu5m/lyPZrk8LG
cF0z/baMzx7q2fCRym6lXTCtldEZ05oOovYudJBNtLFMgjo8+jCkkB24i2oTTB+Fmw2rMl/NfDX+
GdJvYC3RKp50yaFIDmygQtwT3iwJlgXYApCw9+Xs+SvAFHecK++8DK+8c5mYZeNQr+07HHUsKud4
8EtUXuGe0QGOUoar7Oi5NFf328HZMj2Z2id3jhEWu55OPIPLd6McNeeC/KtzvtriZyBD5gImmG9h
qD/M+uNFFVNvbzJPDOFXbqS9d60UsRS95Xul2NW4fZ47dwIQEDDg1ZPJUN4ScjN0h3wQQTyxgWB+
hBKANvbh5w+/W1gd+ZcLxUBP9Tl8RIZvVd8WWp/T/XayXWTmb7a7QZ9DWAcKPR7gYbjlAQ6S9jlM
p++Mn1MUiQTyp2yKrBP1UML7l1bVmVZJhgL0jDeJ2SY4C5M4SUApt6WTLmsPmX08eq/FryQdOlLL
55gEhBOXyRQUciPxe0QVj2NjniJ332dnxPjpwcqOseLbwcnWTxKTl7cKcYBzXgICTHYBSVkGSuot
ZJ+PTL9kzrumvHFtYFArIID9avBvmm0krxPUiSuWqEUOD/5kKOf5Iz9ubiHecMHB5Y+hlwSM33C8
bjTaRRKplrlz2kzJf8ge12zpHKlI8vKnL3+c8keWvvL+q9SvZfgReJQOvOFX6UB8g85U8RmYuvCI
f2Gq1FS4ZECwLOKQhfCyMQDJwq5VSc185q+PBExKyDPp/oUEsGbt9Wkcy27CxC1NxMSNNpxN1Stb
A3gjUlu/iXzF2+WhEFCa2gb55A3EHfN96znif5BtAyaZR3G5DBnfPHFZd2CVtsBlMdDhmcxkV50V
5+S2GaXzErTsOis2ezcg2WpamJeovwa1EKaTdengtzUuJqYvLLcX4PoNYdXaEmmmGR2WbN7bm+e2
4hiY/lGbbdxvUnLTVfU099vBr/TDcKUxxw6on+8Z6+aFfy+Emdtdzpdl+966f6xh0roQM7f3C05V
HN6o3HErHv4gp9TPMIpETz8niG7BiCFDPYV7cq/t7rjwnxZGpBhzt2MNiv54zr4DdJgOTlzoRsFu
oxtVHrviQUK7KGjJ86Al4mGVLBlm5ITtBMdBOcjSvpeAEOs6gZbrHM/Gbel5u0e1jdtN4HXq4Vbs
61jEVsTW7kYySu7DCyAlV/kAIyZVn3X+tdDT45CSIn3M0iOS3/dCfQtpQuOzdM6ZVbTLyTFFmQjb
CSVC7qoVWY1N7P3+JrU7OeJPAvFCku3kl3+sFwnMX+gexjYaUWJ6RGWySCDfoLjAg9EOWA2xM2Gp
0nPUvpPflhoRCUG0Xuu7XhaJ8do5Q3xczELsyDIzNXpokT3dZf+S0F9RqtXfavhMb1+wsMyPpvx5
uGsJhSAdiHNKi3NZnLX4Te3QPp917XxDMfoRZJfJp1p4LRmqaFNmGfP2bZ/uUsT5GC3bAziYW3o0
7ePwLbP0dmaE2RMbdV927l8w9Ra28ie30OhXuK3AXzBMmJzi/uh0R6MDKX+0MZLVezYm3lHRd/jR
UPg80i2PiHah34XnUnxQa0leQzpAR7YA94Ll27Onvyq5kq5NyhtZXZhkYWXEeDVvXm5tJse4O0u/
Q8R3OelROzz+DPqfMv+jeKrph62vsGZhyascYmUfluj4t469hvREgLexUJmTRoJAAkgoLniIevyE
Lr1OLhZWRB6xsIrAya5SNG35SoJ+E6wMaghQZ3wME5h+FZH2T9TH5K/VLhdHeHNk+mTjBPkSZr1c
WWNrS71f+OiAxFAywfVEjPbAMqARVLlQrs0z7/1OWjZi+vtbRyN3xsNoNdN1qJ6U34BPx0SvzyHR
ygt+hklJqrq0r2BMEyG9SdKNPEBCWsuTO+8y2Ae16KRqfS31Qvs6ipQpdVHFsxeVxemWibGMAKOH
KzNfhat7+MeSfKlzrZiVxFnHIszeRVkripgOPXiH+pyMVbJbwFVNNHX+VAfagDIZZ6Ap277Cw2JC
dclY/r6PGEWPPF7bx2SIp5QV6BLxa6B71cCSz1wLCvVD8ILhMgDFNTs+XOS/S/YPlncjlp2ziI8a
Fkbh2oLRuLeiPUichmCA+xeHjGtfpfF7zKclnyG3jSYIwJrPUAhoA2QrBjj65BEK8WOonC3nUk1a
WrTD4bYJtB1CS/k37PdR4KsnKnlTeTfLDzv+9PqjHEwSfuUDBR2+KGEP+X0po/vHu1p+8MRN2y/T
+s7Mn3Y6rSKXZaONlQ9J00bVNvdmY7JRP+s/A9h15sndG26FfupRr9FSb7C75fUm0jZjvYnDLeY8
WWMpf4SW4iDHbPwiBjF17E3XYXiZ+DLnlLKrWRXuyfzpP2sTzeZ73wMjnyDQCcf542TlG7K7LVsY
ffPuafQ1Ga4y78sAMIGXx3kZwuk9s6iaZY+Fmn4o4Mwm6XZw4/gXV4B9mwT9H/A/aTOJ7q4Nh1jf
s5lQvMQ5x3/6aYTPt14BaCGEgfn1wObVvQ7VR/O4elO88oy10WQ8B9vw4tFlq7MWpMM7Pf4IwlHe
h4taP1bBgfgzDl2K3mpujKg9FmW4bPulXKzuI8pGzkjFr6BeXPJuao4TzhyC0Aabw9fFchJNDP0S
ERHzRBMRVQtIU98dPSf5bqBm3hHVLOFRyXdAXPhJj3Gw+tWLU3sDlCSYduvjg/C8ml03Mu3tb+NW
g//+ayx//77+W7LBS4DBv7a+dczN4rcpTml7JDSUXLp8nrgTWnUoPr9g8lx7uoaRqXXz40tE+nAO
RntqHu8jcS7gGT6k+NMJvkrGPNp5MFelSbzlirNSaqcdtqY9yhoSXxXOkxbR+pLfIGdNCFvJK5Rp
OyCgRQo5GcZJd5E3QbgzsMOzpKXXnqF316Qp+3FVJgl6Vqtn236jLmC4T7sOPkdRSTxYOdYEAQUr
EsPF5tXJB1k+2DJPukMk7eV8b+b7qDqDK2z+EJBdddsHkttuG5p4erZqux0xDoL6qNprMX4wedFJ
im2vN6r1rcpbKC4VVftjAp0jU2bEgwqKyxLnGK0r4nHuHfWEClp6szcoyn8Sj1sfsxu9LWTux08c
e4yxaCEYY1E/glOPptzx+BKIxsOPxK2noIDCt7xi4Yl03a6915iYJcsrSUIGP4dBhWjeclmVE+7G
wJmr5sGxj37kAhyXCSeaa80uMHamjtN/5y8b/eJn82F6CxmLUGyvtWB9g0eHvbBy03DXL0OimfV1
bG8r/J1AnNaPYoMuLbT+6dI6A8u422pvSfJ+TsA3xXv+cpjaAPCJWM0xFVobn93gxl3y4S594PVp
tXbJA9728P1va5SBg3DCzK1nISU2Sb6puzHbyvT9gerCwJ59zaNrPGvNT7v85CuIw2vg6voknGFb
WeN9pLMKEcnNzml25D0b6XFMj8HxkUyB3ny00TVKqKzXIT1OvLYqxD4rEBsQX6zHaunmKeN9YNCb
QGHt/M/fBPEA0ANr6WfjnlqkLflZJ0b+jKJwfDxmLhgWsLx3rFkHs9r7DIOXzhNqQQ9b3b2gQjK9
JWaFqbqbsXsG0CkfKWUd0muaA/AaxqXIJ1ttAeFDwRiHvxv8TMARQmvabEvKzXrXQqTt51k8yZpt
cN8o6hK8CQpIRgFdLxCYajBhs108p6WgR1B8ClkToqDb0zZT/qjmTxwAtmYuMAs5SDKfqCjC3PVe
SBKpdw1NRBeEqDHYyXtITWEH/RnzS8nDF73pXaDPuSJp+NjvMXp77fdar1cowt7pJe7mR5d8molY
hILEuv00bJqeq1VN/t9qlW5q5yG3YCJV1IuKH3at7Rzu132CcHugEJgNGnif2Qug9qjmcbQY8kX7
1tQnZHk37c3Bs1peYuPi0BiVl0Wif4WfBLIsWFo+s081DC1vBuCKZy65gqLgQbSyC01zXZqXsL8u
ci8rVsMTNk22UJr8SxemaLt7whV4VFOEn4ciPXYuQw/+PHQz2ZcmlDxg/8Ju6Tyxfy1iBiGmp92Z
wFjHSY9B3/qldIVZ3LjMM3vMagKSSwz42ns/9pmPxg1K2lN/H9zAoaOCALQxjYb3h02oIDonFdPF
vikmDNZYmLnRMUdzFP0qw08uf0vTQL8M8SRkEM4coSs/wxCUCewj57kdRVONwwvs06sb4RJha5Ma
axPE6bh9MHDTPHbt0qdEfM6zC3stQzkYwZGwQR49NMvVc2ydKNgnNwpDnvuGSSardyHd57hhgKXS
FTGCm/YUKcDXpcUfpziNBaTEI01Ra10xyP7R1AUDIcZKjH051rOlgUAj2f7EsjuC7nniqfg9GX0l
iVtqb3H/znhkVN+SP0X8rthnh5pKQKtichQ0Gk3cKtv2QiA5pppmjUm9Kr4QJqvJT4GieHW3VlEi
bvCeTG7EWajaAW+M36nxCdGA365oj8E20if29SH58ejX1tHWD/bEPgDkRb4ssxJ8bLAsIKLFstAQ
6artK22n+U084f8ugY+V66DlvLlRFxmoovjK56MbTMdihWtbW5cEaIWrrptayrcwoUe/UfRroAF+
YMH5LOID/N7edfoNia+cPXJ7LhdPrY2UX6oHCZu+rR04C3M2pMiH8KUzacRqjAFqFBJ5GD4BYhUc
x2BbO49qkSlcQTxgvb07a+lPQZ8U7gfklcUE5cJN+UX6IiORGNyG5Csm09KHDWskJXz54qTQfEBd
euawsm/v58C16nUabKq3vLpUxkXLPhKZWnAOuor5KPbtJfGf8ZoIjJAGQFvy9RBMwYcjUxnoB/WQ
2rMhg3yOLGkOiwhb1x2aZbhTmYHoMxDmFEjI9E/UlHaCpWZBIPpK71a8Wc5WilV+f/FM5IegjX7H
EFFvhR0XYBEWR+P+G5VLQ2cQsbjH2DKEnBbtr5PgmcNOsWI6fTP87Bm2OZjk1lJFVjED8qMDkUHZ
GepWnUjZSg7XnDbMiQyOl2UdrdCJZs16QPA2buC61J9a/lUnU1Kio8Q3wiOBUWzPHhPOJvTCBV9E
ysP1XxoPnQTZ4J+cVczj2ac0wYZ9yr13MRdoyrELfedoOR5JxjzIuX2wTBboebHZ9cRn+W0ilkdj
K/YMTJxZHtmaV77r6UzxeCvs9ciLLTLP66c3e44jZvybqfgnfVZ/vTELTPGGkRMEsa8QHSNtJdZK
0pTqhhUstp0cA98OJxM4HXqVHMghfEB6CR48YqhD+amN89IP1zQzDWELrCyRtMsCS4NGFDUjCMH+
4CST5Cq37ktI6oE3DORZW//v33qjH9z3n5TmMeqcBb1U6UIv+WeKGZkRoSEfXV5xjJBHLaKP1ynf
juKUl90V8yTTnFtYg8WLytU8YsXc48BfNs36lk/M1sse2zs42hruB7kqO5hNQl95TFcqUVfGKS7f
8nkNZlBf1MHyRLiopZBn8SnlX0ry0yNHi36H/je0N1JMDehCuFeYJ3QMpY4gWQHD7otLCuqAMQ1J
rhNzFmtzGFQoVLYJRcqMpo5jjNSZX/23A36Dlnkn/Ylj4UUrrKX4ShsXpiNje4ylDGhe6VgV1htp
ap7i9q1S343bRaVdmASRP6rHKvKHSAT7tgG03WNbHFiRv9PDRuoBoiM8S4iOWrGOyw1ER3TH6Rqk
r85let860IzaHc4wRAlgm5aR7uHItLFIeU3s28qBwKnqedVb9pprPtdp97MJUpdeNPtQgx+Iowvi
kAVXSOm2tBkF0RoYN/5DF7oRbJ4IdlFLZFfMpT15BFPtk0UFpeoroMj5tD7ZD8M/5rbE5avgA5zU
wlpslBuwCBap0rawB7NVRbQPHRnRPnQxbtwGaY/HjxVsJdTY9IzPwZ+ubfJmAwT9uZ4Z1f/FHI8m
ilahU+firB+CmYTU9pVyjICZFUi7J17Qdo5JfWrS89ifleLtQZbB5EReG09vBhb0gM1FaacD//t8
fluamxnbWFosGjqMtcWiQt/ZEb32TkfFRqOIeXxbAnjbktMd74t4//p30vbKzCoGo64tfheasv4r
87SK3yv7nLGtW/RwhaJzNJB3fSDzUVo/1rq6r6+wgRxw3trS2hxtT0aAcjDL9cT5tafi0iPRoFkk
oHws9j8ubHB0ZVgPFVE40NWlOG5aEF1VtLd+O6oN8jjo7idosI2D4PZD+mm7Y8606Wq01769Hv8C
AjM6r96prvZlDK5U/oC3oe9G6YWnPZvWaBIj4d8ypu13nK8cn2dU9tgMQIMo0/k7AXKIJ6AH9pB1
lkjEEUJMb+Rw3QvZKTHopIo+pStomIR0BWtfKZzLxE7j3EQWG2z5nl/z99eAl3Q/PAQ3lAJXNfhy
MIU7eyv0xhVSj9b8KII5w17jsWN+v5GIVke7WjAOegM/eNvZj31724233UPehcXuhvodYZBv3Wip
dpjR0IoM6PagOjBd4WxbkZaNfrlAhu/mxqeu7ZhdFW5/yc1PvfzMvOwtmz+8Gzva9QsHCc+RZ3Pc
cmCv2vhscboChuQ5si6/c22RwEB2JuZBEkzFFinr0vKz/gmzXKOopV4RfEj9YPJ16GJqAzADbIe5
tBn9Mszkcya+anljt155Y3OQgwV5TzxWh+djtes8aRppp97N6A4WpTptwlWvAAX4cuTvmCB0WoLg
T8m70feRvmO5prIVQJWLTPJQLyTrTJQ8hAatnNfpOaU81t6q4i0r3uhknXcQk7n61tpnFl68pZdT
k1Ug4+q5kXxI8pvro8LwGY65Ln7lr9K5Um2q4JymjMQN0F69b1SHErgeXI9hgwdPX4b6Um7Z5zP6
x5ckEqvQr1FJlYs/L2QJpAWqPx+51gmh9Ryjz5qvOZr7yABal+n7Po32joA1YEes3d5ZU9iQaPvH
9ZP5HzzL1+CNITsecoip9NrM00n95kxmZWhOWAmzi0MSiNw3V4RNmpUwXg8TWaaQyqMTpEO2RKQ3
+h73+tDejYSL4h3nPZtQ6i3ojxgS4VBI70O7Ln5Eetvz5Wjt/ddLYlu/rysCcejtn6gaNOGR9xJ3
0r0jLRqrTShvU3mrPXbuVLpdoIjW3+xZxueeZbS96xVXAjLU/KskVPxqx8KUViB+kU7Rb2p/xOFH
XL3HxjnvfKs8JP2u6g+1J6Fns7a3ZH8nR5VUMedoctaXaIL9p4kYXVoTY6/ZG7WYr+v1roR7pLn6
4LftMY8OsbZTlpmxujfL92PjTZjXJyi+Mds3C06gBhvxHCpgcGlkDxS6Zs0fIFCatcqHurKSNTEy
uGiiYFPmm3u+IUYGM8Ma3RMD5Sb6P67ea8dxLOu6fSIB9OaWpERR3isUN4TCJL3oJLqnP4OK+ho/
DpCoBqqqKyNFce9l5hzTCRY4wIK31nv2C7bzf4l1NP0dK2vENW/Wa91ahX7ClY3RiojmfI2oIJ5L
2shERr7LpRutTHz0WNbyDZpN7O9uUu4tYNeL1HJl5EXisO77jdhvxXwHB26BVV3AajqCvlYJaRfy
StUdRjL4DpEE4TtEMcAiBXslmnnmbS4Xdsas5bHk5dz8Ws9oaySbPrmwhQPFCh/JV66gWLHvUfii
XO8eHp0OrfrfGLZ8k8n/vtTCGx+S2APbHnmFmMIiYCSX92a1j+HNl7uYdHARyux6rdh6fYqAgT0W
PsPLHRnD2phLXBQsn71taQvaNe9u6azxT3J3abrxJ5m0I6mJN/ZVnAHNPsurELFdgigzPVhBsDjQ
tROCpOxgngK4FIujy0sHA83zR8ROVC8wHbC5IkAvXnx/62d3Ysfc6fQiIHzYyfPqUcM3z52Has7+
9R3D0W4swxlNW7Pi6oLhdfifzK70vbKbVe1Ga7ZNu8t6zFTsXI9xejKTU8x+WWSPt46Sb1bSE+ku
SnfrYViDhcvzPvTAdO3QUfI73VBneSFOmvAnSr9C9fOAmYNdGZdYsh+SPTFswdkH63ogPeQwOoD5
kBVhaT4WvyY986rfxfXG1DeySXTwEYmKSA9yYLsZxGeEne+ohz+MkPX9NJfwQxVj3aAFEPY4knRx
dCRJ0iWeoPFgCI00iL0wwv+qnrUOA92p9A1ug1Ev+Q2Mepkk/uXtksWjf3TBB3NupfY0fhnzUJyr
6EikcZxBcgKReKiCfM7F+f9bvIj/V7yc72mzygbqMfIhWCPLEH9ex2d9NglXcGzqskc6pjlQl1Uu
XjuM4rI0CrPSggQQSwLsibtwwrxiXtSf7TLuF//+EUkb5J6Or5Qk2sz6l0+WBHDgwRO5D7Zy9I2R
f/pjOgC8nyqt/Zb6IXuSY92S5uSkxuofsc5IYv8FBrwHB+Hqawx2tL75CwccOAekOu4IuvhT+9Yf
XAwwkblOwbiJ/WEH2bmMl9qtSD9e0QXpBG43zdn90vQH5AOMbR2zUKZI1i6xfzGWrDN9RVP98Je/
O5WRE7wGhly0mosi8x4wOiLPclNUYeOL9e0Bk4oRuRJrISwm0CHegFXhsTWOEiuwp6vjkgHNoh7k
9Bj0xzQ7vvqjb93EN6gkLv8TEPcY9HrwzuiH/1uBCYs+XNl29M3FoZUU+IvIRvGPt0zF72GQCTy6
N/GW0W4iin9bRf4W19BEwPzAQS+IVPYQZOjDwYQVkBBWsixzLFRHFji6dBalc2ZHCsuaLl3jcKG2
iuul/8MElFoAQU1D8AwKmhMxNmK8RiYfW8qPbocAFNqFicoCULGFb1hZFL4npF6LLjea+91c6zwR
FclO6Pcg3tT0ZKUOQfJ+vxD1RacvPE9oPf2dRxQRSWSdGNierFi5Z8m3d8pt5qJdv0qMVdGvDh4q
s9CZDdagcHGzqJi3rceiPNY/2+wry76E/O4xeTJJ721Phn/wevlqAa/dEypJwcAZHz+tIfkA5s0N
Cc2KzRPqm50LXCeChTL78wn8EdTpgv98ApSBADme+a4sQWnsp2P1pySfKykcH6eajnAOHmeVHenq
O5l7QInuhXJDSisQ+DA5q7Zfn1KVFSsasb14rqK5VswzRI6dZ4aLulyQMTeA4aDLuRETeXkm2BEv
Ab8cI11nPZfFikmhxkAaTfU7jtDZB/p4ZRLNtoczunfU3Xyp7xyCeu69dJ/nHMpTWZz97NlaMCvs
gkWgeH81Oqnw5RcrbXFiaZk1xM5PHI+umXpew4TT56/wzpLI3yrd0rA2uUfMbqovK30JbwlEndfc
u3IHJyLcBwF8bbI91hQ0wrTJR0gsDc+jmxL+IryT98jaKg7186h9gZzG52qFSMRnBPrK0rmvPtmq
BwtT9g4J5ch8yD6q7COEHGJeonNByMb7H1KxIebyDsbt4TsT3wa9HRp7PdmX6q74YsWBYOzXi9IL
QO/u1HYsEk+ieZrwpaeTVZ0U8ro0LXv3IU2TYhXP/OBXCH7b8MePvmWdi8aQr3JzqRFUhVvFU34S
mwEhEym06ECg+B2017od8beLP2GaweqSlcAXYJvAkrV9Bw4fF5gPi2qExEe2zuAN4WBrvQjxRWop
eaAyuepQizFYj6tjCeh2RBI88Mk7DBGZbleoNt5Aq5S5FCKeO2OpEe6JSwXRNy46DynjJL9gbgnW
gjJl24Lb7xUcFAvqTvfmP4YaG4uRaUFDowZjr939h+vUuiWaJmG07FbfuFvRfWuTO8uAfvk4sHq/
oxNd+jgQfQ9R7gDT8S3KZSTSff7PhYs4O0z/84uqIbPvSbJDdaAIVkR2Qb+CX1wZq4f9LwK/29wc
W9E4ExetRZqjM3eyYkEuA850g6IHHN9kXKyDp62Pgnjw01NVnc3kovuXEJODx+Q8UebcG/7DU0Ez
vqPMX+Oym/QFwkzYd7M8zL8ePJh5Rv1hnAb8MA9bO9Aag4g2MewuX5Dx386JJ52h7/iIj/hy2yGx
kysa2wGt4MQzESY7+ukVbkMGl9k8EtwMVpFFY0ycFpCh2H3w7GlnEMHX10K9EvqueBPPfTEHIhFi
lExOoutThK1p1x9F6/S9S9p8sZL7FaVF06+6OZs3+hvzlLenUj6SSl5+tv1HKJ59rKQnWRolnF0P
wWWhIG8Mbcgf/wmj0plKfHkEN4xh6ALuGmBPpjZgU17+iKeGeIVO/M+JgmOn2EyEz7z5kO8YgDfi
dLz8rVdr48ToocfR1UzGuDJY4D7GmckqJebcYdsjvUfNbTM3HBVrI9rmeoQUDYdf7QcCfY2XQwLK
7vqYYKNinTy2EJ9MyaPtnBk/dN9aNOZHs5TpiHxfKj++tOE1SMSV1G1w7LyrG0SC3UKYzKAFIIZF
s4/D4W9Uqr9HpcO/pzqT/DuKThKDH1/GxAPDwJkNSIl3i+4HuJaku0B9Bxzli24BkQreHdPM/+HW
BhvFEUeY6Xaky1pxvRo1mZEFUJ6wFJT/D9i4/RbYWibskoYD/vwsGWwplK/onGjtqm+Qnups+Gdi
MK72RbCHk5IeEAUyBYOUgvwZQwK5969h+Xgs8H9jyTGnjA0ZwOJUExjAFvO0m3eqM54i7w+GK4b9
GBom5F9uK6Gepvxx8LGY9t+fCSvxOD/HnPm2ErezMBmnFCxCuNjxCf7PhYT1IwarU8PH93DTwU7A
J0hJh+m8vA3ZVezPRX7M5B0jKEJ/aukgTE6QSZ9HqC3VUvO85NeMTwlqkh5J1l5RdqW8SZU1xSuy
1ggy9Dqrt8aq02dE4KF9RrCHtt2k3V+pz7k0JXhwYk1894kgFodR6Emd1w8LcK6lvCztkAkghiZm
GJXLIhZAyIuAaoRV8faEzO+E9JTZgyzdX/pqG+FnNpcvf5VnG13bavpO4NJwc+0adDfVZ8J0F7VP
Lb/H2mdh3iZT32FpYXCCKGiELY1DhNGZPlXKTwRuzDxOItkx/TbJd9Ewj3HKYA4ZPExsvJr5rZdu
k+SzSD+79FPTP6rXx+dM+tfB5fwQ8AJl16A/G8opaA+ytOuDLVrexyzuZk3tPtFDFNyT8yj0ss47
pSIVjSoeQoRmyjmb4D/EirBuOAe1daqtO1jYmJdhgzdrNj5URyye0zF5nZXu7sD8Ct4vwytSV168
kwxw37Y13G6YBClrs2KtPjZAf+phN72CUURbhzeImVOgk+TOXuzpjmNNYhaVadkdmVcajLekkxKf
K/k0yCfSpiFwYgcRCb4YtXZCsJGjNar9V/gH7SeOjZlrUC0QWDGW7q5KPC6h2cD+sVOJSqwbb8JK
xEbj081rO1AtNZ7V8qz+BIAeHWErd/mHT44NeRMfMq55XB2r+LFO0s3Ed2Bz9SoiiTGjPFW3MX4N
z6Agab0HNcnDk6DOTOZIhDRvyJ1f/NdkMcDgnEjz52OuwOVqYW/MWvS4tkyeerzg5EIBjoM6PuJj
goULvj9wenZN7129Ps3Q8hs/L2VH30mTXeQOFEUVktMfxWX3IOBPmPati6OdA80oWfm6ye+L+NEY
tXEuLhmE4aQkqcJnmn3wElJ4NxNlHeirgYBFNmXV2O5BAoRWqdsMtgLaX8/41R/7UjtG9Rk9s7FT
CoyVx6g/RdWZ9v3ZXVLKugUfALOIgigxqg00JQhKkJVgqbRo4EY6L8dvHG0P5DWdCoZRjE1XNWEa
B+ZA6NBxy6FDJ1rjHaLBn8Lnm0lw7bj/5oxzr+jSdy57eNhDgxsVe6xw5uustVd8cL7oTDbPL6/o
vxvpfsB89tYJxMvgzIkPAzdoxlkTRZvjer0+TewiuPnhxRCPk2jvWrACMO09BUKYFpK54Gxti3WR
TcGWh8F6Su7QDJQ30K3+wwRDpeGK+1Me2fBAqEkGwLs7fbITYdkJu2CyzSZbpdg+S1Sgf2jIQpyT
PABsy4xtHmzsHCjyndjRXxu0yH8aET+GsbypmzUyjs5CcMbPyjxPnA7BzfulQfcnHmdas0et2qBJ
1la7X/SDloXygRVku+NjQrcKD6xAMuWu3AhKGAryT7VfDx1Uot1LObiog2FK6wfj9cYZV6jduQUt
Q9r46gq3BGCkw9P6Q45KJ76e9KUidVPp4U0Ay4WMHw0Oq3Vll5NuWBwlpumrPt9PdLTVVgTKzBpV
X2tUVACD0+srvZbVpSMdRvQE9+OCiDTli5m5MUAw0h+1eVp5pu6xz8c/Us0/Zrl0UrEBgUEvL+0U
qPR6GQb3vP7S8p8o/10TqQFBX48AFVqqcyHldfPEG2/pfI0yC2A/OcXdy6uY6gtj1kKLZYWSdt4i
b1rEDMfjFXymx5vPJPpr3ednbRwQeb+F8isqv3XxixVNm60fCcMlqfoOzS95cm+Fz974mAxXoT8/
jIPsZJL3FUL6BuAD3KUjnAOPwOyBit+f1XZZwoVc96rz6khE3kjqSJUSyMvggFitDQTDZJF9PIZr
lF2r9BwFrIYPUsVof1NTvc86btxhHFV57Sci5uEUBNcw/3g9P5/KnX4yBycgfI0S9stEOtN7NPS8
7SmTj2p/QLtu/aqPcWhedq4fueGTaslCBglegWNityPGiDzVFe886hMKNdP+1loAaDNr195cwKx1
uGN8kKS22wljR6xY8vrKuGvxZ6Akxse6ZsAG4tUURpJi9e3SVJfIYUoYOWj/ofULayA5hqVQmuvf
z9dX1d3taRmw1lrKtjHZsiKW6rXYsMRfVvwmJVfHenGOyG0aVsczmQMQ/Z7mGDigIxFrNqzK4q/2
poEBmzYF749Q8IauBGP1MlalscoMqqJxvs98PDtL6q6FxKhsm2hLQk9tMwKmLoh2Sr1l9uF6JbA/
fYVkqnmPBdCDtm+S12H3jPePcGv9ouZMoNZn3MnznQs4C241ODlaqW+LU5ylO6c4jIxaHs/w/Fvs
PTHG2jAiB66jQRKIVo+K7nFDu4nm/j0NRyvnjw79ESAAKwqAwHQq+8eS2EyM6m8VJtvIFzPMaiM5
5Ospw9KWlYWN5mJm/qaq1dGxMFu17IX/Wp7/4EcZQ6Vd7u9ldYye60L6Zvt7B4qPeQC4E9zDoFuk
9uhOuXCZ9KbWlRCW1LKwgPnZFuRXN/02uo3ZbZNhp9eHUffep3YUj/82EWGLldupIzSS/6diuTu2
jKyedj5+9Mobz5YQkfelEW3A6U80IaykFe9AIDqEMgYpBCkPLHTfxDKuCca+dLN4ZFTANLTCua1h
GGxtcsQy4EfSvXzdHlfNcw9mdDpAW8kBCu4rY99iQSGnd+s/tySJmUhz34gzjFHKY9VYWDYsFzu2
9fs/9T/bCu5Vi9oVXY264gte4sYEUkFnuICD2dUjBxN44/W76J2dS89iaJ5icp0vCazCKixg/Gfw
lW3lx04LDgAaU+nE4BPtI4DG6QPLwLjmmLq4oqR4hc62ea6y91T8T2d7w/DH2IDXBM+O/rpT6ssp
Hz53Hl5/8y7gBTA26ifaC5xxLcR8cwuiozipDbL/c8pBKF/YmwTKpejOEqHB4yUi6CsiukR/CSc8
pIZB4q0uYmgCkseLYC4bYaErS3qK9F+rn630H9AONua45C03/OKcr5Z/aIeGzgkx7BY/S64ccLZc
rXjwlHqE/zDrf9AS+ZDo9kZ4UJ+jHTzSIKYfhtdBFQghH4lS0tsYKzly52gs98Jl/EAI6r3eWFBd
XhI2o8wf5bhHD3SwupsBOicKxte2em2hlVlo68NFXyxaZnvBAugb+tSI7Ybipbb8uLfGGF0Y56h6
XWmDuHt/2f8tjR+M1Mfjn0QZKd6/MvJZXfm5Ho7tvt1z25gVwbFLrFB4qyr8b2OOSos7BgEBKhb2
VBdyL9PfCcUhSsGOomOxL4oz3uoLojkaTQwy2XWinMzH0W8sxcFlikp0TCos7Kn1UJfp+GnRiFlQ
BCBI47rJN09zk+XbwN8CziCs0vAkw+sIBYEDauBi8Ex1VqJg8GA1hFOmk9JitXq0OCPNYf3MNygZ
cmQMRD37RARtu2JnkI9yzZTLS7n4yXl6zydbTF30bZi5hmg0cxXlEjPX0y454uUZYad17ZJsxMGQ
bRRt2/T7rjiwqde7U+afhvIcOeSitsZ+8oDxPTdi2+d4TIgz3BkyQfBW2Vxa/eTsu9uD7agwcy7E
7Jav2bBj8reIUCS9I+hJcNBnjkMQz5OEvApV8ZLZBpUI7xhLn2TBI8G2bLgdfR8XPAfV+dFdBywy
tVXBic7cx9PN/iUcacZCohwDgj+Og8G/IHOgZQzWmb8e8g2Ow/4HElNaWcCYLOtPbsdjwKznXpks
uaM7enRujrDbKYwPtJP4Y4X3ihwV3p9sF+LJm2IuL/p8i3NNK0+MrgWo/tlxAOJ8B4/WhdBElgQY
9N/BgvXJw7wlw4dhXH7N/sAAVpGt32dzETmcOHcIxxMYqbwdAJY3plJmrJjGVEqXCcI4hP8jcgBB
sjVzvEJBZyYj2qaYkjmAWZfICCQB8fNg9sx0xyMEJo/JAl/DNnlL5dvw5l326B82UbCJgJK9VoA5
QsKUM0JLPUx0+mwAHTe4Pv0cwX+I21XPZpWo2sINiy8DP8I8hfGd51LDfUrCYKzAbBoDUvFpAk5C
SKBZbis6Q32IRx486/gsZjazkG7EtxHfor7Xtqhx3n5Mrj4eR5baIvD+bz5vRi+0dFcLICqaq/+H
iUqlLLyT+W4Py5cpZ3+Ft1vGtyxY7R2oIHPUsFpTxrXN9JS2uybbF+Y+nuGvrJpdre0ybcfEvb10
78VcZ5y4QwCez8YNKDtDM0PtOc58JtNTH3hd7j2Z9LIcVUZDJlwsUiGDad/cWiTlSBNgydWUzwgu
x+f5AnRQb6JoJ73G7SX9AKwVLQRO410fV3zxz/Yb2y4Tmwxulz/HfYbQGDw6/HQXwyZTnFVSrOEx
BOaYIYEgiU8A5pXA8aVa05QkuTlEB9YaEDTJTimNEUC0CtPFKpUQUB/Rl4HfIBiUvYbS3HAjVmDB
+MkIsH5uo+e2bKaysm5fmHucRBwrObY82PRzRK39Wn2eYYvoJK9UgAXHR0o/yZ2+E44QIVAyYnRm
EoMNPIyvg/rRB3dY9Cqh0S6sVlT66oTRNyI2jplcucB7BWF77u61suKbxgonVlA9e3LKCHoe9nP1
l3zjJsQoxmxvgXdpSDf51qj+o+4lxX/Uva6dM/kkQIE5tnmCfdW0xPPgDLBDZKEoupP9XugP+g/2
pCRf7B3hNdN/0m4s8DlzRETK8CbDXRDPK23e780xDXPsHPzIS7GfjGhKZ002EyG3sXKIi1OCWx5u
p+FGxBhXc9m0agFtthd/NlgSEfPiYB/RN5Rff7TOuh4nTi9jDANk4tSk8y4FxjMiHP9InZJTDsuJ
gT8Hc/h4p8npMoN6JFA8Ao6z8u2YHx35bAFcPoFSc+EODiEejbnYooAu8AQr839TnLmiDdEhCpYp
u2PBPDRj4mfS7xT5gKYeveoOkUxq7AnizNt9/CJ8lArKv0Tqtaqumnmp2kssnbWGzdVxYrvMXDAR
t2hZnV9jMqKLFEDsCil8NqUBQpOwXia2FxHh2Y37XHTA5JaiF6aKzbWVXi6/dwSHQQgHAfsmh9xz
zG8oA3SXkBhxz8S27CuLE+rBmwrin5uPv/Wu8UFhUuObAjW+LrqkQdbRBk4IEhXyAoi2gBtWOrCW
RuiAtSPaCUwb0U6M9gkFQEGvk5ljEet6Vtqr8rhlyafw0XfHV3myivLSlRcpt4SZTXsdHTomutV3
Zn5hmX1ln8M0r08SCqDnPqi2bUjKwrpqmR2TvPLHJBWyfQdfT7PF4NjX/8FSJw641Il8DGbYyeKL
HF/2D/uFbdwSLA7L44Z2HbCbSBGDpmBMjUDeAGOQ1AiVu0fGTrLCV1l/b4C2jvQsXMzB05PtvNyq
hLBG6yT7r5t5hVCkV8CMVTSzi5CafSM1dO1btgt8I+ws2/fWEei7jaMZ/q1ZUdqQd/NhRLfeAvT+
PYS/mI8Kl78Y4/Y5hgMPVsl5qEep2RmVA0sN3BgsNd8yrGZ6ax3IC4UA9WUcpVKW/hkFMlqMr5Z8
k2LX65vZV3kQnTBc+tlCS70E0n/vPaoFWWQYTkpbHVbpYz3R1gpmkwaR01aPxxnXQO6OfxmsyDIS
NyJ9THMfIFjbeVjMhXZe2lXlxrO+pHE/J+W4ga1b7J6nCS6oYvosphObzdMtLK+/sZN0pwZuLYY/
+VhUxz91uPzciQyiXmsB8JiwLCkxwCoBTf0/IwSZBrAnEBrBnqD1zKCjCaNiJRk2aD65y5thi05N
8reBYsdgfe0pRyw4P0U9gAFDt5udcMoZVuskRB3L/EFx0P6I5Y9gfuXxXWHQXF+aYMaiGgnnk163
WVZ2+To+6vPxbDJ4ArYXel3nPaJFYgAmYf+37KjqH1//eMSKZbNZXrKAagC2vBabTaichmkjbDVh
BN0j3FlsFGHzkNabe3CTSDd/Ek9TmPadtDIp2AR2oq6e5fIPaRtbG7yW+PUDcfOCdYTgruR3A4bi
tdszauCIOfZwzttRWAxoJnj/dGXhAZophkUye3Y3AceGZeCTfMdYismmSTYxTxZGl4po0Mq0T5/o
ZtQjyRdLpHbcvGrD1/Nxj1837XXZm6O7hvUuC4qZYYutS7FXkA82mek6WC9XtVJ4wgAheFcAD5Zr
DtsBLwz4c6cbNvFk/SJHoNhkxJt4LRgfoLlAnUgm3/r5Do4L05GlUa/qYN0G6xz5YHx5KNc9dtMP
kxEennanpJ1n3YQ901+yM87qZQWciJFGvhDZL/YHjYWoIpyf5mHZk1fx2kdAizpuo4McrVqGbMSk
vKMox/+AaNlPC/0T2gN3Whd0lCPWojbOsJU+djgo1ClzEBHjBXuPd6zNX3GUVJ511VgS+Yxvxup+
FBoXu5L4Cn873RT6BzVa8voQuD0LSwmngmQNrJmhT40G2UTcNICqKgsz4rNCKbZu/BUKUdTg7/V5
MYD4ckuPhf5Byt4M1NDSOojiO6nYi8kxoaDZMAdeD5S/D/w1yxXGLouYY2YtcMYnC0hWbIHcHjt+
f6z7Y8+YXBtptiXcKfTJ3CxLg7vnDVU2RQLXebDjqLyyZQ2b3/Zo/7VoHDQkJWacV28qtxRvHaSj
kKiZcTtqO1qNRcqS124+l2EPT+ZqM0cbO8clePcNTD/4rJq5RNxU5yJ4QX6LNYdYesOmS3CWKOJ6
9sdn9tcfqmRDsQSnw4SuDm0RLrhyEJAM/QSsEsxl1Y7/bmbtzYxl7HK5zHsn/Zgs057b8kinEf1b
OhjSO2jZjNi34bALw4OuHB7dsZVOz5hz6Oxo6XGdQQ30Xpwe0Mbo9xn75Zve3Kim1aBDMrxa2ovg
isxzZ57XnwoKwsl9IM4k+6R2SM8P0iX1QyftYLSXMjlpazHdFrOeWFxLyqYGyW+G1/7LBxaXuwE7
gL8FxmDFvL7CdsY1uXtd2vS6XnfJSoQbpS+Lnjju5TNY5hkPzvusfFfIXSUHajpLQe9rU8mcTuIZ
EQjHJLtE0ofy/GRD866N/fwwCIcArderXVeYKJNNfq6nyTCuhp5w0UB/PReRtEj4lQMPXtb8urxQ
T49xqCbuj8dcnLhh7NSwEJBrLTq06Y91k26EZkw5lhOcOqSl+MlJ4dZsT35goRqG5pWE04LLRNhJ
lI3FblLsCmEMcHkQ5zF9ZuS/nOWMKFCjvMmsaX3XaFwjdMH3lzP1/CCS4iSUp8Y/RtWJ6/T1NX0I
n2wAqnXIyYuR+Z30UTeLiejp4rwdaUhpRioxYR+Jxm4IKtRSwvzDih7eIOZjsLM/cvAPI3HZ/rKi
by5/M/jAJaah7HdmfIyiM7WJeOtN1B7fj+LHV37U/Jfx28uEJvczccvXR5xd4/6cBqeYVVm168PN
U9+MkFwvqhYkOSmsiTHql4cs/9CN6ZA4YbmKzRV+APUK0TIkPHZl1J5QOZPnVx3d/eKWBewT7Yf1
+j8fM57ljrucfCoEGYHLDpWLDrFI2S/+xE2Y2ulmcrf56ps1UZFVCtRype1YAnTk2YIRQmd8YByp
ON4TWgFHxts+iEZDfUMgJ79kpcOxIRoIkTgd8IiWW7GKEknZpPgDE8BeaE06VBTAI3T/omToKP7S
F6Ebj7wZTHG0dH//AWyvNIfPMceKWZAc2iSOTCarx0g9gspEF49FyvkfjZSOm9Arf8aC6gWj6Ad2
ki87uo27TZTXIWEnNgmRAzDD+ArQrtAdE3YneXvdEfl52x116cQxFmdHTOGQeP+x0UAaxo8A25+f
4v/4hOwFm2nNzGDY8F3Eg4tP/60PQT2IPkQnretdbhfyIkrPL+CYSGKXAglc3RK/OP+cvLYHg4DX
Igtd6xkviJs0rW92890M5aoIoQrI6H4QT7l0Ed8cl37W9jMiVZppdCp6slttNueVrQto8pcEAZbz
PFqx5nzNkmpeTQOP5CZipFiNZKyrx1RuLPnswAGoGdUI45QX4V0o93iMkugA/eoVwsKcitoH9QyZ
RDg8w7s+fKryDeRCfIC4MkGSsaLGoxInb0ByRZsGhnKQlTl8tT+0rsHdYsfGUr7gZnXhKo9TCqld
mKgbdpjY6HK7grt9li5JcCK8nR7+b/VVOwJfACb8f7OoxtwIH8GEyeIScebfxwtH9u/jhdvPx8fH
K73YYXpPESbMvBLnQOlzt3vO1GCE3rYye5xZJ8+A3h7PmbAC8mEQsdRswUy9HBs/13ERdp4cLoaQ
DKAFPtbyXHeXpLswDTTHMOVLLZ0l4/SKT3t0YT92LC1Tsj5KyBN7OTmGBK67gG6KZATdGFuj/khI
5BA8F6r2QDC3YGcR+84FPgAyQGCCY0EcI19mk2DEhGUfqOR44uxeeeI6zz0msQVXyLzWiTMfcyTC
/weBw39YXdDMEaRc/kj6d9h8ycpNDT/AvAfpQe8YFBJthnm8Ntdxv2XuSuwZOaoMktV8h/Ui54qY
7BBjRM8pd3xnk9+lsxCLPC1wGAUyN+pIruW1TZ1XvYj7aaJPGbsYstOHOy0kWrQAjkFuj8OKjac7
DnwZ/tn9Txk4sQj9AnMUk9JN1hDIhAcSTsIoFlTCC6xtMm/rpVpDTyWPYfFE0tQtZNnLAYQ082DN
MBm7I/sQlh8wKR+YNzyuQ2HEDv+Z6kBts/UJcS+uWAmQKlY7RukQqpCiKT6Oi1uCFla5yb8V9lMw
rFhP/mNXhrZQ7EEMESHwHObkdMCMJkKAzxdmNBECfAQIz0U3IKqVC1q1NNF5kDz71oEZJDcEawTE
ZT1P2EKPeMhoxywaR54c7M1gD4+TcnqQ1k2zQsPyDl9oiX8jw96cgpl5ytjYZl1n9ZrbAlRC1anM
NYFBG3shQmlsIVlJycpI0NwvnwUOsEXFdSZ6LY9m09UWB9+qdvhTE6SGTv7xPJQq6DVr0D7ojj6z
9LOQb9KsusNHSib/3YxEm5X1+tEws0ALKzSLAnkU8tdoIbLoKleDueLqLezqXbRr4lc7fD/WFeth
bU0LSHZBb81Dq4GglH38OxfyjIEDKSH/v5ELuKhV041vFy69o2CpgVe5gjkieiPV65Kp5N8M7TNy
hPpo0IMlJxMe+QMz9CLVHfKs+4/BPJaEukCmkyGVnyftGN6TTo4UXpNNKCGjWQM3AgmMojpldZgS
0FGxaPBXE2oHbUwEUcx9IPI4jnN6pJjxf7FSuKWM6T+7SZb1c4nRG+jlQ1ryGuMFnzym/jCazUpt
mqNPJGNqCrDv9bi1wb3XvwzLvaIf60ggfAc1QotMKX0xMVRzsojZv2h47H+64idXf3r1p7qTKkdR
AmuCfmvjWwNuy8atciYCM5ThbOPJiOZ34kCtd0m+p8kLs0uxh8GZs78H9APn5lAwgcsXSHF4M/Ds
H57LEEKJvHFn7Fv8vUbot70Wkmt8eg2fz/RTTj/14vYc4FteuvRsPI5IExqWdSiLmmgqTf0cncEs
7eC7jOIbU0PCMU9CbwYZujo3/UW0VOVuJN998p2Hv6Djeo097D7Xds9ohlIUczDbM4RC3iyXl0bB
9bACoSGx/2zXD20da+uZ9ceFOGjxdyd8yernU/2E8Y/BAPNCg3GKFuktBsUFzBXAJDh6nGt2gEO9
w3u/5Ph4MXQh7S2bfZrWZz/tXgtNmKfPuQDVUnInVkduWLrI00WdLiagwCAJ3B6vDyP4MKqLOjPp
gkh6ooLwwh5IpfdBfXnMm3OnTPWezJVtkW9jf9s4D+NLlC/J5jG5d5N71t1zTtHhWtKHn1TguAP5
117MTFbzAsz1DFW4PM6tuUq6dZZuqga3JElv+FG39WsbLGZpfVWjWX3vnM+wOon90bScZ3XKyZ7S
DzJHxGxydGQiJBjvIKCqvAJmKZthTp2a+d1nUe317/VnolmfGdRN1C3XHJiVdIuGzzgdHzJ/1M6h
5djotID+pvc3D2FTEcw5WZvVmvS+mPXgrrTixv4kOwVCs3yDrnbLjI90N6mo5laf/FPf7Ro34ry3
FHvdR/bz1IKhpf0fwLssjEvNTDclO3KniweCfcDHzpDrom6fYtABlTbr1xXO6No9UTw+96K+JTk4
GU7SmFh0CLPTqzrTuiRbSb2Gjw/s5ZnwEUId2tM1hOYsmP7pTljXgg9BxcU1ESHooqqExIaDySrh
wO7abt/nB9HYZzAAIeK0IC/3vvMwAWqejBuaZaaUHkZoKzkj/BkxTPIc4Y9n1eIy7xaHA7wEWXH9
HyaQ/biiTbjk2QQXC0hLbOnzFc4GVZx6VprPlWb+CkY6AFpJoFGKJyOwRUfP6mGUyoFgCJobNsn0
HcgNsoOaplXtuh4BbpM7X+X/j6sz220VXbv1FVkCTHsK2BiMcW8nOUFJZiamM2Aw3dX/D05Vra0t
1ZpSac1KC9/3NmM8A6QmAM9GwHLk/PrFcFRMCQZAPtoj7DcmxchOu0k+tHCe5YZ9Ba4GgleftrYn
xzOH0B0737gh8JhB3XieGZhzEDEwhx1rVN+1+g3jYwJIgP2QGAa80LevgAVItTPiULDJer+sWjwr
UINDMxhsknKFlSZMwQBitvJCcuje0tk5Eo5dekhMrqdTaWJld3KR3wAC/5PxQf7KM/SIakjUyW7F
1YcKGrsV2XHzk0787uMUoNF/fzek/W2Ob37fR5C5f8lccL+laGL6K6IrNVzkq4fpUZURpCY2S+gf
noejtwAIt2xh6ccry3tuMd0Xm6qbjnGJnCVyU/hVHtL8S80mcmaOkWhidF3wHyDj6lXYR1NdVXZT
jCEhhizjKHfZbkFeYeOBQpXdehEy2Pm3ek4/7p+pZJuLRkIh6BFLoUge8WvnfmJIws+/9+dEPrWz
Y9seSnk/8+YX9sRYBtYSPu3WK3bUlySXzgWiVpCdnyvpou1/7Sg92cQkgC3A2hM84cNODbCtpryc
ZbBg9jVVyAi8KZpFOAYuC144vTSoJKpOPxc6VNIs22opzpdlNhnkwQ6U/erIhtFMFrGyMiJsVFhP
pjo1ok5d5yTUWOdIBczvor1/XeVN/+qi0y1dtIyesN014LKZuilYUjGABcUz6GWcJxOSD4bbk5Ch
ldZ8xcaXEH9W+UdNB+9584qjf8UUaSa4gFx4kHA+kSgxoYVfzicxc2s63OYVgGM+nw4qAYNn3w1f
O2b2aT0hfKgncd0lPmX67JqBx88sQNvYM4mHuEse9+RfkmTH+/SQ3dX19JANIPB3ryYHfW5UT2IV
Pmp+ut//yb58cjrwdRHKtabT0vv1L6qaxcbj1Qooo5UVTjw7x+rCYCbQLMcLP2/iQ39/3ti2+ITz
+6TtZ5B1C6rws55f4puN4vmRsXmExl73a4Xnvl/ftOlT0MmxO6H10ccdDArZmBAuxTvOFVqk+/w9
C1ii/iIrf/drI2GFQTcG9zB4hAFBnDwHszJQbpsAPnhJWfu4FNl5NjsW6SGyIvJ6YDTgSiEXxKtv
Pn3KPAv0dJvacLmj5pgsUvpcdsLObQZY4EIhFguHjKntzCLBSbCrXSocCaiNbrtO26rAkLnip+U7
NvnydkxtxvfJIsTu3wZKGoTJNsGqMVvX43c0fkvDdz18V2jy9UWMw6M4sJknOcH7HT/AZWD8UH5o
hQX5AnrGL36NDio59nvik1icpyw5aeXi+OO+Wmazd7XEc/GJDQlLoJs0Vqgv1AiTt6t3bnfz8DhX
/Il5qfTwCo6EMBNEVXLwboVkd0u2t3/6B0RSE68WjAqb7nhNXyA83Ri583wjDugBmXntH5Bpyz1h
4lp6LNEOIpF5BR+h7BZ1q3DnynLhk0lTk4Y5BqSjgmynUqv+POrvpv9sP8Vqp8KpDTqGbdFpdtur
0Y4mNnOYvIs9OX0O57ZH2i3urWc8UVmJMCLfMiGz+JUBBK6TWst9DBa8YIgmHoEeEhQUwD+ygxDu
VjmYlkMbjIq8U9AKVh99+gb5Qd6Mna/f1gDA7vJSaNfGmZfopE4OAPzHv6vW2/WXiY7M6wDGnfUa
lnTZqXsnOjehVXcWdK1RmeQ3cKKBjBnRtjEgG1m0SrGFoEiK/V80bInC476VCeAseM2GBo4Jvwsb
3VLx3Izgmu9WK23ZCyrJMbyd7391P4OTr5zL5ton76dT1W5nLdi3XZLvE7uZBoGUS/s+2zfZPlRY
GwqgNsxZDBRrsqurOwTPkyx+bHazOiA/bIN9LGIVjy1j6WilYy4RJ/ODlVBzCmvsrDh8dpAXCRFb
DI+tWuzv+nEsLiyyYf/i0hMdf5qix49JOAAohpYtjz6JjS/qrSSBgt84A9NrYX9Pj1CQ9ONT8sto
4/uqfCA67LpA4wKWMD2G5UmUTrQb7/6tm7Is0vjzJnz0C+0lhyNIEpzMpyUjGKy2chQYMViZ6kbU
l1/oxIVtZ6jrgfc1RyE8rbxxQvA680Xx2LbM/h5e9DaF2A+nPrvc0d8n9FFi59aFK8tozN2SN0F2
a7wvaAhs+Jr7v3P8Qx3rOSBXqoFcmZTb051K/fzoTkJyMkJyOmC27tIvA88vWV0628Kp37oTXfNV
twGXw3hnDc+yyhXsEutCdDLkvR7tevYo22P9NLGUxW8Vgtp16dVYJqhj3tFnjoLFDI4+W/V/45AY
qTGEE/e15hLRUBNo9drANtGmJ2mWP/9WvkOeoQuuGxo6Ngvi2n5h9xyspKSNlkzqQ0+E2LQSaPNp
JSDO96wEBEih5yQ61elBE7dQ6vVs2+hgHw9olbPt6vxQgyxjW9nfv1ZMmEzA9w94pYylSQA5qmxV
+1PZn1JoUHwFKVEOMOepVq7IHRYOpo8O8pmNsWD4ERS7qTz55rFArCNr6YaRaxRuqbiZ4iaVN0P2
VU4nEdQShWC74PEMyDW4Pac0+7uCgtl3iN7Y9dQryWKG3pYk7SWEAGR+0P0YvklPpDuLXDyixGSU
dat9irvdkG+V/A9qCJ5TMhOYrsgaK9sp9YO8Kt69cDMrgoQV1fi/2GuKhU8pcm5cD+FZfJEkSTJ9
mCm/P3FLlilTrd/MDv25NoAEmPNhP2AJzE637KL2091wp+pWrhoE8u7Ck9OXE7/330dLeu7iwS/Q
LM/XbeWvftv/0joDOmpGJ1/+BoCSYViVqyMiA3Kzo/sm7qDvAr6blHP6v2GpM7tSPyL1ozDes/FN
LRorzd7q9nJrT2LsPBTGw+9KszFu/kzf9Pq2s25II3DVJqx9WawQKznRg/diYoaL35hy1Be1PK1s
DGHZI8DAVwBVJlw8O4aQdPX2PXGAouRfqUSlxSG1E6B2yls13gJAyEhDtPTyuh/bvRIHiaViQntu
LraM0/jpFolnA2RfXEDyuDXOB9Vu0Bsknj6sZOPaJB9vQrJqHlPs6J26gyAxuNOvJm1cakxb4oO9
UUi6bvxs7ksIpfysdg3+Agg8Kh7+wT6kr+b6/xrWoZg2KyT+1aPJcqVVF/KivmNaAPJCibesDk8Y
l+Naa+FJeMsaQcRKuLmZ6kq4f6zH7JXAe3+bxe+jeXrMrMr69T4gQSrSSwSOkbO0YK05J8JEn76a
0r2zECHQlK5wtgkJ1gEERBICcRehM+ezkhh3c/AcLTdxjlbOUnmybgA/gzsKZuREKyYDmbJaLkeo
S4uIsLe1YvM8tcl3IXxl00zPi8UvWfgiwt54RzF5t27SWqrXMxveMeLIRMZasCmuIzr5xAQO9wLa
GHZ1VKlpVEakaApqdVtqO+6NTdwc6/A05BuSKMsS9jZsX98ofAWkH39Caxztx88dk+TgJdBEkzX7
WfVlhxTUSTb5bH9q5SNmO/cn6v7EtSW1sVmA/gflspBuDiWWReFHnQ12MDuM4z7MTw9k7dJbW31C
5SOgOvlTggUUbz8Pack3mEV/8+4nwcmtfPzlkd2qTQBlsFR2erP7s7rB9RfXf1ZwfP6sonS/AtmO
SNdKo/d9m9h7MM9WU5I68N3efpLbjxL9JLDhngAAdpn11+i9m2opvdfCjP7bFpMnuRXXSbL+Ey5i
pG+itcIvKXwNyanG0cpKk4VNvcajHAIMIspxPuE+2HPOd52J1383V3bYlGRQs8HKFtsVvEIYQmJ7
ElhS4Ne0a77EO2bUZcVX+6dSPRKwhsIzZq7I5DbdhMba5q0hDoWv2gQTcocXnQGkXNmXCvnWwzRY
2vKmxG6KdhVTXejNQ2/WrVuIq8ZRlU4zcpqflpZAODtL8xPDj9t4zHZR+6XlH8s/z8js6O4bO3xe
8viU4xZ+rrTaGZw+P+rluxG93TA2bpG09NIGSUtzIKiFYh9g/4svltvNWtIvzpJBcTjDouBEeAz+
Dcrk1oLOsvneRaJ9pe8mZQvwGrmOxemahDvwazvioScuFS4vVoHaCrX8vzHKpL7QbfwnzLqn5DiS
LLsiW5fmmdVGzLsjOZgMDQBnbuC14pZd+pnzuMUrNF88qqXaLTN+YHxDqpPa3Ms86WG7q/J9nO/H
4iDp+0g44OgVjNPTOOXpqWEAuiSPrOdBwMg5d/dgwdd/c+ELVy1WZOnzhq8bp6lmNvplv28IQnwu
y/yg1rtRCvp2rT78h7EpMbUtHuil6WkS0KE+AW50Vf26U3lb/I3d2uNSjTYhPXwZ6CBrZpuhDD44
NcJtLODc3I6EMwhBLG3uNRBcX1liCtEg/UnBvEalJAE0wF8Ls92sv3i9uyZQ5YkY/JB3zPydPNsg
3RXnQftEH7oHNKud6sRq4yBOITSbxaLHOS/vHvWWdR35F+jsv4bef/a+bcMGFzRTea/TvdDsaEGY
GA3fY7sw5ldDv4QaVKNDRbXHonQpBPtOXGguf3mMd2K9reRNQT6Eo9Zmv0tNOMUlN/+yk1Yh8Kyc
aw4p8P7Z7DRbFRipcNUg7t4o7GSX0/+dLoUPTViWyE0ik6ezlkl+8REGnoSDQo1vFco21qGbLO7d
qqAq+5ntkujI9KE+/tJJZ3RW7MPZmAIQxg4Az9UqUhKzoajLpSdxQA5ed11xY2Uyc/EVtV7HbFw4
PKJjFh2N2YE5OEeoJtuaskPgwKlZUjsX3hzEvLKrvwAR5AqXrQc42L49zkJ/YUklPK7dF/8pQ3oW
ZfE70RQr4avX/TQnO89PdOIV/XTwo8EvC/9GWNnjiHoiOfEe3hSbJRCwsNTuI5e6VMchIbuxDQOV
3lIdD6BV9zV+ohF1l9nh3UoWvwc5hvHpVwU0M7RGbvV2A0yPtLCvDMAk+xw0da501YpDEx1pUIuS
kT/DGRMmD+QNQkQYiVHAs6SkgAejp/5bGDEumD/Mayiy0klQVQ6L8rEUXJU4WzoC4lhzIsfuu1bc
s9qSTvP2PEon0cOpCbVYzYLaSmOvgCumedF8PW/WXenPZmtl8N1trgZjujWULaNFVbGXlH+riJvW
rui0lSBqtyqRfySppLsEkRtN6LJ8BkuTZVVIyu0Kv2l5Jh1032b725Y0lpK9Ba4BHJ2RB8oLgClM
drRmouyYBaVjtimZMLuT+TKfkq8mtG+ODXYrBkT3feN6k4tNpgc3zqYJsXsrL2IyIXYfr6zROPsY
R3oR5hultk5IJCewj+EHKhr0cwZjFNdaxKHbZBNhQA8pMqZ2NcVAXLoexaN5ZKqWmMItGLtt9r/1
EynVbGeSiNjt93v1md2/hDUassftmAynJ/r89HJDH6gw355SEO/pzlrl2seDbIi/HGFdtp9jcFhL
+bLaPTJMBpZAoEJ6kHt65k7wb3mQU85nOwDCEAbLVf9DHvZvvEALvCbyc3wr9fGOPBKr9Z5oFw3q
EBAVHmDNxxORpidxfsxmB2h3oris12B3e0SIdjgcmsTm8QuvCC4NUsvCUz5cDMpd4W0U3tL4vfti
0JFd6J7PtDOEbkgqikkTbSm+UkzNoHpkp5cn4QF8u2+wbS7NecYHsCBT02/DQJ6kf8XEQGY2TuWO
EBtqBE4LdFs3Ir0iu6TvaNYRRBXRqmR8H2ud2AP+FNfMooEqiOuyntYePch/ThuwuOgmsMy+3+5m
U1sGs3rxqxG/enZRiwe1HSboSYLBYBoJBk5WtZ2svDhZi9mqble497nwJibflPAIlU+4L29XZhJP
wwPJN64Lpxg8UoKAxZ2MYXKlZTkptn7T4psgbOszo1Rnf3rNuoshnoX2xOBAZogB567Z4sW2er5g
gg+S6cv+b1sTYiiYeK3klnQELWIdEG2G9My+e8XTUEch/EYTYYWCTcvd34HbHWhzQKLiu20vemmG
ZPJkLoVmE9vyZ9Y5LdJqdqA11ZijrPLMyQi1Up28B3+9kiNXiFy1cye3u7yqIreI3HvhJsUUbIRv
a6LvyGax4f2MMMHLWwYNjCCqlMzOKVFHT2hRNk02vX5AfpuVkXIwXiLp2D336LOmUOnZTyza5svk
+ysbQabCcs8HpICJBqcG0JbbAaeGZhxv4bEMoekfGXhTpQQKa+J6Er8yFjVIGCMmKHSk1vm01Cc0
I8/jxt79BvtprU8cBcF+SR6EOJVcapnKi3U8EwxwCOGrZftQMIwlTv25AXwFGa+aBc/bm2hrNH3C
sY73LFeMcC8yAF1WGdx2LHF+ijHRRP6F73Z3Z+EiHgisBmlb+vzm8/IfP+Jj8DEjuq7cbJeHfmWe
8g60faJsDXl7gqSu7jLOsucu56SzG52ksRO7l1reMUUhgXgTEwd2DxA5KGvAWh4TsHRJYFiDz3V6
NZ4vPPhvuiwSHSiQ5kJIPmTjk+U0cwnEVqCAymT5ohRJxIlUE6Wo0Sgd1yCceXnINVnocBX1fdHv
R32/rLOg181sOV9JhSWafRucsqXcbebqRkoD4xmcUrJ95iSW22wroe8aPnJhTd2c6o0xPwvppYLS
zLHPtA0wWTxxmR/9H/n2h2P3kyTCUX+fJEvNrqFWqQN06Pwb7NtX/DPf0XNpWEUHF4SXD1KiLwKg
BHd1wGAox2c1s+rezORzU1/rH114c5cD9/rA+tpLNG+mevHghb2nsnsKgeC7kEoi3RcwWU0RYD3m
ogPPajc7DPcDBzdcgHeGhBj0x/l0R6Ct4n3DoI+A47nXta2zk04KbzsimkdCXK0X1oAmT8m7IWPS
2X/UZtUdQp43q48XX/SWXbFoH7ALFlqyzLE7h8uENCfMwb6IYA21XstQOejYBCTbOSNgOyntA0vh
CwJrl89/hvWiftzVjxbTUftuHkLY3zjCN53mg7EuabYK9mq6dORR4cRMqiPLM44bVmk/SvzCU5oH
AUYpZ94mdbC8jlhXkoUDeWTn6n9+DgNW+B+ojsxQMHp2U3jJIbV0Bn/xOvmCwt/FDpQMdF27KS4B
p4AW1MPuBhZUPKUSEVn73mRtyFvO2nDClxaFj90gjNeTZ25F+h30jQlFdvdxofr4DUOfJxw6Eh2S
vIXVOSZW2QTTl+P8gMPUQBMUHolvjCSJlAcbABiAc2/usI3DiEPt0XI7Tp4Xk2/2EPOKACNiCq1O
7nR+LdUbyd1IbUz++rl7pf2Rme3gXR7I47oHTMfu6vYJfyX9VuM/OEekhRjaNwotFpzj9FDkEiBg
4rtYS5COvoavpiAxxlFpUU4klcMdBSWJeROX2kTOLhY7KDL4SncmKBmMo+rLOHqFeWA51KpBtB/k
YNYEXQI4GNvjJrew8aPgI+sZARLYg2dMBTpJjU3T+WH53prOfc3t9+wchzhqjLa3q1KtWQpGGIz2
LC6BUZ+14uLHkK7RPVVoxg9pdcIL5euJD8sGsVLiMnXH3VLVLuEAiMOwtogWVcjhqRwEztTs+L4Q
20/y1DAHDPoXQqZu9vkZkLmrPjaBKEwZtUoVDPWUUatzRt4Ya3WXLrkIDBd2NVLwXT3sK6smQjGI
zeewd2sLTUJY+hEIkUTbqC/bu/zcNsr2DiXjdehxuyAXhozRYtxfze7cLisG9M9+goz+BnoAGeUX
jW2XeTtSRMb7ujoxhHw2uGvkRI+FgHhgshwTjM6JwBCADB88Jk4t2q01G1aM+VkFT4GRr1UwLhQr
rT0tpx6Y/Lwg5KF1oKPgH654amNi9/4J++EeeAktOQx+nGi2MqTVQ3buiJgtLcA5zmNNwbyAqceX
6bjg3AlRhZxFv64udt8poilj8odWMIwXes9f0ds91oZ+vh3iIGX4wOpk8pdBx2RrwTpaPj7CxUP0
qHGKy/XHUDzKC7uDjR+uW9xsevz9+MqbSXeCh4/5PBB9Mk8cY9Gqe9Vmdq1YFR0edC58rsWUbp4M
08LB/O7AtWL0AX9EvifCdtD2eP6e0/WLb082yZ0kqREnNz8zeNEYuYsHGiGvWTTDB6EmY3PQOAfz
6KAWJ565R3idvCWrJ137OFme5e8uOUvJOUQv1J1LkyXcAge4uOlmmwUrc4e4c/sk9Ke6P81ptqtz
tOhXaf2BD+8EuB5rCRAVOdCagCEvpxXw4zJE2vaYb/me2s7n2ed5kmYrnbQufhx3kCL8h6Hdcy6i
N7gq4C5esR6HdANf9wfcH7En8E5migf+FN7JKDEgWnXvIA1wRi0ApJSCMxLx9gITsWPH5szUWiFn
ZJgOECKbQlt6pQGGtNoi3erpmR9ymV+6WO9qWn4Di+zBBzhR2XwgfHW/fmmW9SNvL/t63ELLe3oN
67cpdVp7y6K3Jnob5IvSn+eWUu0C62m4A2OMOzP5K1C9QjiWMVgmU4ptkarupDi39LpQnATBNfOB
U7iF7Mk46w+UENw8j+/wW4eO+tZGb0Z2VcOzGptlvCFlDmnW/SXN0o2VdmMzAM0pt/uPbPEOnJkM
JYKsw02IRYOqMShmm3q2acRN5S6Et0VrAWu12fQ8FsZHG+6ahUMnqOzZ4+M9mJFpuHDwNapbvtPf
jTG06btJH+7N8jUvJ7I/Zeb/v0aJ3++gs7PR6uw7NfzHIq6xefrV9FMyMemg+8O4xJmFjUkt3oGg
NW8G2+roDekZPp7gKUzMadS7wqrSV3K9UutV8CmbsAp8f15PO0eWSkZ77uzrOCG3l8z0hyXr8dFi
aoBy0xaWeeoLywWP7f9HnWLOBHVKgVkt/hUZojrIIyFMo6A5ad7i+SJkWYE4O7IFGG+IgbcPjiGp
nsQZhGs/E//2+WgOtXIYlu8kV8+FTcQPavp6v0tSwIoLBFoSmarvpPxTFj9kxeF+lSMn5hHQvkHQ
k9d87R+XNDtL4/F5Uu5H47ZP2WDNN2q2FYCsi4dxODGtaAMD8tBzS1tYWnp+ym3QleTmhRPH7j46
mXeLvVBDV7EGZNqXfjhbq8M0zY23AzXC4M9f81ymnaO4rupp2qnZjAB2Rr2dx/BoNob/x25eYVaa
rdnr1UCiVnsCrF4lewYZdZCaF6FY4AIi5wdT4BITN36gEmFz8o8zM05cW3Ii0ZEVBoeTyWehAg2c
ubqVM7DKfeW2vqGNU0w2n70EYsALkGN+Z9WfpP4en1+DzTWE9/R+SLEPDOtzUzA/xmNHqATEEOUs
1atGWzMYJG8DayvvH00hL3L/71M5Dou7svSThwlLCLqa6Xzn2uV2FSMIV3B5Z+hhSscxexp2ghXe
/0s2h8DGuQ3BAywV6Iu82jzRr+AxGwOp2PoyKzh8kDxgn726LiRTaKbvAB2LMJuyrwg5FV9p0ION
oaGSfQwN5YEvHxz278fSigA8CnyYfx/6Hgd0ZpLBOaH4zQBePNmg+NAb+b00Vck0MZO9PZWLWp/a
DqVCNd/1I1E1pzK64kGsfGURU2DEF66khpoLTxRIH7KdiglvhmwYYgp5yBqAGhI17iaraPoJ9ShQ
3c+mrBqM6pPrnrM5dkEE7bhGjVWVr4a5I2XOEK9kIFlAtRRXIgUXx0vkc8PrpLDMaMDnTAZAJvmV
tQWxvCXNglw/f7u8SYdHfurlM9gz8sQit60gT76fKgvQGNvAspqgqZXl0lnIr85CeUKQC/RXYBbb
vx7S+zuY82Y8zDXsnBO8JU3AQAWtvOF7BeqUvAJbGm2ZDZZc7BP9SN3xuquaELPWKXWlb7H6fjfb
m5U+LXGwTFWHzrRnN77XWyvUthgRkF5HQ8BMSxeZ0gPiPLbGEQHD3WQ5iFihLAPijUm4Jer1Nx6M
0WnApywGFH0HdrOCeGmVt9vwoRqfV+APKVpiosfZE1WbO2kU2irrPqP400DNjzxYfxNGJj/2+KKX
kTk+17G3EAAiZguvAzgYLhHEowbv0dYS0hHGcCKCW4w7DPrswWECkTKCeU4lcgVOrHaw//PVoaA/
PYmN6/HYLOXerWOvwwmYrX/FotmyMfbz+viMjh1Gc/kYy0dhdmgfRwySb2L2Ft/+aJG57B9HuqQK
Z7xgyoqFVIIK5hZvsciLnT+bc8JNxS+AIBBdpjmiCl784r9+EXaoAGtubJAIGRDoKemLWQURNGwB
pkZMurOBxku/EliPRCtARegzKK8jslzHkrWc+8vMl8536YzRXzsM82sRX8b4dCtsasPUQoE4fMcv
lPVzePtxw/BQavsk3VM4zOsgf3mbx4cPcOH2dFiPsDHUEl9CA+X1/Xrs10KxlnCAzLCxePncQ+Ia
514hurXoJsZqbFZ96Nw6B87By4r1pDuFELdvJatEdkmuiur0qtOWq6hfKfJKLEC9TfDfoXOXJslo
RMGh04jcRzGNTqpXJjTqHHUGIhUMqNkURI9eh2SH13tguDxjOHeW2pMkHZVk/wMEeMofZr2Ntp9c
HyT4surS6bBT2ZnUxKVCsAISlikKRVZBU/s4NiDVlK+HD2FJLuxqYWcMi3i24enljq8fmx4HJpJ5
2c+p6vVV3L49Z+daON6VPcKEp0TbuCyNBXNJC8g2WRDMJ3aznmHjJq28Ofv5was0r9WJbQmsVUXY
R3KZfJq6ySnKaMpxUhTEBjZOr0MCPz+X4hfffM9bDM3lRWoQyQEhLpHqf8Gov17Tgv/2tLRGcGjl
cGqNpOeJMSDPGdwTp4qOlXzM5eP8ceTZ7MAGODBse30JRBuD0JchfZL19J/+lDgEZnWMGFvqdiLl
CJARH6dudnxoB5QCs2CQNpni9+N6yWp61XSOVJtGtp2HMG6OKLGF2SVVrwYjwfAd0iM05lN+81Cu
Mt8LI4+5sxR5nEx8xqFY4ra/LX9nj1PMON9R/b8RHq1wQ9M+d2lou3A1HhyCQB+dT97gs10nM7+/
B7N+C5SZkgLuXBGoQxCDUjC2t3L6DTblriPt86VkVMqAzJm5uNHE6XZ8kr9qP5tJwYjFTr1NFjsE
jDEyNcAnx0o6eKuMMFbD91ZEQFkrsFF6ubrf3Mc0CGuG0z27ZLOLqFyj+1tO7J/wpo1vNXUWgW+j
bbjCFiQNHvGH+xjddnRB0Bzy8pSVFw1VrB2GXt5P7FZsQYtvUKBVusRHg4CeWe0NjMia3y/YcjjD
uXXIZwflmtl6f7qHpyrl9jbL+fk2PysSDftJ00+EXSAgvru/0ao/rnT/bPT3ww8ZkHMSA9xJfEpC
n7KjX6Ql58Ao1/grPVH3nhSTL1l4pAZ0nhl5ol+o6OFuz4ZvlPOnvt1p2R6QCKsDwC7jIdGhSezb
+arQ3xDsZ41bj9agvXWo2LNrtJK1dR+tx2gdPVjZWG3jcivWkF06B+PFupI9eTG7OSUtVb/swyUo
TU0FCjat7ZG3pL2L3uVeeclr5saQKk+Zif1OhA14mVj6NH9G2gtQ9nrdAXRqT3V4gL4MqBTfzfOJ
zGbJBHAaf6RvZKnNyiM9XPPK3rhN5NXpRRum3hgESYX6sUOABi1vQ90CLwdXMB5liu7kDD2THi2H
HBQgFA6fFs5mI19nD14xp8KnloOosRllqw+PlHmBELDa58MBAfv9cAukZouWS/Z1e84d0iCg/+vl
CT7VndaPGPDMguJJKhG2HonCWPJbPN18IRjCNbswzjqtonGeYyr58/SJLJI8XGUpia7FuuvX+Pjq
VbTTGt/yE3Fy9bQ3tpl+JPuof7thjZ5ZvKBofpiPfM8BW/d7Rd/3OizIvdBNyAz3wNECfpNnqCJB
wkSKsdRJAiKXQ9nMFhwyUrJgQ5QzCcHnxIk7m2JTSPBN4Y3QHyMfb+y+P6jT1E/PfdIyuvAjnO2l
2xkYcq+8qQRgywe+bSYuT76fJ/pa97f7rVMEUyYMIcKfjTkAub33nuFzpNvG5oR4eFFItoryloFM
PcFuwD8NykLzBJQhwqr/hD/+GyGl1pvIgkAABuCWr7XKlzW0P9NhnHe71O7yvSpCe18qeICLw5SW
CPX2Pm0KWVcz0ikvEE6YAbFIxyQIYw4nEjSCH0rC+WjersyOubcTYGb5VrzvZmdUMEa0VnNPaVyl
tYSXAEZ6CWBEczmW7jP2QOHen7wN/FZ9Ld+I+QamrsxwZPXsAA26icxyhHndSkP/D/n8yXu2uftV
MpksfvU7MZif8AgVQCm22hjMxkAIgxBFLphAcTMssELzwmGFFriGM1dDnR06vG3CphK85uYr+KG2
FKFCu713u0LbPYw9w+vq3M7P9zkPOOPTOPr7jH7m3R9t/PqJTMKEfu8WjG2h8Rev67S+aRek6dyT
/ewRpPrW4S3L2Kb4/602Ga3dmkOSTQlIT3shDMvFyI3mSo/JpIZKgdIdfTma6Kl05xrD52W4GDMN
gaytSanNSoLUTSm3KtBMhjVG//DyczvUSR1aK4YvZoFl6fI5bq6t+EYKnkg8TflZ5l8zLrQETZlF
Ul1bXuD0yP21XWBY1ugclT+19j0YX3nyieVQUC5QUVtaUXcmrkIF3RKVZIMXC0d/tksWmnodZtOK
MRS//lqZ+AaTf6w/BPUD3dhgvN+hmssYxyFiyD9Z+UNvDSRI7Y4w7ljtGlhtMeC9PA7yGPRl8ES1
MNswKKS9GRc8uXkzORo0fEFIM9Slpi7HZtmAzycmiCBt+z9RRkIvwQHJPTd7Jygulr4IiouX8kuH
ObCNp/DrXLKJNa5VEt65Cl4gAZrRW7S6ozJheactQ5ZH8HNKk2CcdNuoU3C6eZM9Jfc4c6CN9Qc6
O2ZcdDvYeLmMhGHHVCKSphIpDjdY+5aMu4hHix/209jK426oJrpdLNlMIv775QZwIthPQJzDlZYu
J2kwB31JKDkiNwqHADrPa3PXNrDJmPcux3RDfoZQLnkyheiINLdZc+pnGMcawDnI8PFxcNSvAZP3
RAcs5/jJGvitU8g4RhkdulPvk1geO1kJftv+EZudgX6uXEzUJ6vTFnU7EWD7FwG2IqgM5f5KQtC0
GVDuzs1emhqCX/hYM20lyWrJHXzMkF+hqfE9V+iDACxz4D/+meKRz0SDEkeMARHrTfNhXUFseSjU
ifHXzPf4KhkgCitRcnSzuTDfY1zU4buE5HF69PZgR8N6sIfHZqq2YgfGEINGmhZ2CJCfhT+zfEIc
IVGtbGkL39yMn1avmLi68Yl0YPnGFWQsnKCMFa9YQXkgn4bZGVPzuuN/AyPR5+TUrXGa+9x3bWZ3
sS9Nc2A2wZr10HGVcb9TXBDbOWkXMAfyIdEXddqKtTTRAVCghA0zoNLMZ5sCI5a4EZHIILbca9Ee
HkuE6mTaMlXIp5gvV/t3RD2Ji/t3innWXVQRTOLyFrsShT/gpO1s3BL6aGABqwLQYFSX9T75d/Vo
vFaPt2FTLMvqUOcnKsr7QlykLLYKFnh79bEntkb225e7RRgmv076jl8Cx06HjdpEwzzPwQ/u+O+V
4aQ8zmp9jZN3YR0pRI96bQdTzGIDwoAcrlyprDs0L5jbkglpmVYbCPuEus1TZt+L4Q3ugSD/4TIe
Zzt4xTWfnmhuA+GXLQzXNrvW4Xk+zSfzP6AIIeW8bl9RW1etc8tW0uz/mDqz5cTRttlekSIASUg6
lQQamQ3YPlHYZZcmQPN49XsJ+qv9R/RBdXWXyxjxDvlkrpzuDjIOcKptBZf8Dq2AZAFcwvQSSR6B
iTVPwVj9IYEeT5MSngMmJcj4KBG0cjPbg/d0tqx/d0cQA6Aw+90twEN0vGmnx+JNac9CfnkUl/bG
tdOH0yPUftL4UuoD12GWXaFPx8VmqTO5ukbL9xXo3clMHxH4wB7MkKyfGl+QgPXfxfBOTQA1aJT1
PgJQbc9EMzjXBjbfH64qDB7DYZ/RHsGsirzooZwffI6MLA247Zw6ddHDCcu8jiqNCYsTsL5E0Ka4
wOIkqaSWb4VyXC1IFtXTWngH49HyEqe1kAR8aCTKWq7XaT9hGYkLcVBfkq63k8jB4VGLHuLzttRW
c/J2XOHdQjIEBbwsivdUhBWY7TOcXXvfQe8MsdvcvLLxcJ+kzFetovjKHt9B/KP0P2P/w0k6+KiH
P8yYtY8XbylHwMaE+XRa5LaKq3UyRDAKhOWHISJh+XhWsAVrblUvYhM7mi00bkPq2czDvThnbdp0
RHxhxWJ0Z1t5HEgSz9/BERNTNykNdEbqO/1cBJlcRqsNkAkW2BeJJABc/FGnn2X01dz0iHtovqVe
ARcD3Wp28TVEm77cJJI/NDRLeOLgyTAf8Rdt1QVoE/9+5wTuqz1ugl3FvKkqfGapN5O4LJe0mB0t
+IgPBT7byWM0pxsv88MVoUJ2xQWsBDiinsyBxOMP5g9cUpuC2TVOpAQPbEq+0pgt2CgOinpI+wOY
2ciUpZ1a75h0MZgAk/5yBlCJ1eovv/lUOP/so2M+pdxW9AjoD7vmfrwZqXDbK1DbRqajDeH1DYxC
SrioMcScR5XH3CIoznUBWNn2XQl2db5L9gI/N55wBauUR6cdfp6nBHEXLTWzUkaO9XTHiAxp5Pxi
F5FDgdmcOHfhpqMrcZPy0B/6bBIf+CfBV9ngvnOzCdeP6EANEffY6COiSffQk9ccKVrR9U0+MEI+
LZqj2hzL5CjPWRbglu8EvWzdYO4s5yC17bKYzNDJksYBl4YWfo6i11OJqvmLbjNfEoDedlClTCwu
a2d4znpoPmy1N7pLu0v7xDUGxHmLk0RsQnpVDR7pYL7Nz7dvigcJ37T6fk8TFQ3VXCTUjXTfWZRr
VB3BV93fjzoxpex5AUcf6q+8lDH6qLqDcMy0SyBiij2p96MAtlncQXdgFjaXPG3Y/EF00szuYyq5
0sxIRW3kTddwlgGT1CbHw5w3HVPoRBWeRrXxDvx6lVgtYB75ktEIqB6jaD/2eyU4jMIbSZ4nhuc1
Rk7MdVSf8ttU0YNGgRncmhnVfDOLNksQ6I3PIWgk+43gwQXH5DScX4Lk+o5BQOOmhaFus3xsq9Vj
3EcFLarHh3zs+xOH5LGgUeWtN3t4azww2Nxr0S+iTQwdxy1Ve5jZi5ktVLagWVFgScTbM2tNHLx2
69oFo4XOdZ85CSeUfAvLKCj1RvxgZYJVb4fXESCMSCXGupJpKwS24fSKo9C5E7gz4GpLb574gyGW
Dkf2TCdyYZflVDsBbBFDfvI/Q76K5M5JIT4K8rFojt1qsgpuIloZ8t0421bF9o5cLxGj8wVdKXaP
aHunYhLaMRipxrvN/OoTQw33ipehJuRU/HSZDNiIVk34t+x+o+63in6YzRsv1YWGDBqWusTSGO5h
HAno2rbngRXmVqZM0fqR4nSTni7uLCkjALsRn7eWcbq1zLoN4cLZkcRUGp6E8iQJx5cTZJ4eYFi1
kxj5YuK8Zv2YvCbHAbAUSTQ5Cd40E9WzNZhs8vm/rWLoUTqrAf/DWO1Rk3niiNXPG2IuSz+becrD
xBeAcQQC3qpKtgMJoBaD3xH3W465gMZ3g0A/55uAbjJLSApDjS4RbeX0k5kQDOlrmLo6meDiGZg9
exLwDAjimgVnsAtK/NLgmEp765gywBE3WDGLicYD1zVgxGzorySMGvvkh/K/cBQb8vP6wNkqphv9
kwd6GtaFOLyrYwyEdAV5WmAs53SLU3GnbhDYyBapXC1dGI/4Wa9NtAcaEwD8iUCMTtYP9Asg1IsP
Cqde3w34dG5G4aRKy9Ve+NL6b4B8mrf4maLCXxTo5I+tyNS5XM+tfde56XIa9bLPWopoca7NB8Qq
8tc6UW7iO60hAS2caLOcwlNhvSoRzpqzpl05/pE8atYkwGZeT88jGrf5i3dOMARSdF8U0nd4ptuL
ZhzBvWNHe+He71gRD7is/uASsrj/I6xgYn81H1A0gYq1/8PQhPMBij/8HJpnMsQnEyT+/LPmXce9
lHwHzUqbqCzDY5Jjhp8STUXAErUB64t1lhD00oZ52ShO6vu4ljZ8rwt0B2ugGTOmQ1Dn1BFwcv1s
3jEwpLGXNc6rh4Iu6DknZaxDMWsts+1tOE6HXVybLnaBK0yhFNMDhYBwxtB+hPUVp/0LmkyQ/Nn2
9mImXRXm8evxPs1tO9Xq1jNt0wzbdtj12Z4jIrPLxoS2amG847/D1KDBVTuJ2glSF9N9mixfF4iQ
WwIrwOoKvRMCY73q1iS+BNlrzOJJyclYRTuI/76geTklMNBBvvixxeFqz+GP29N4qDE57Hk9Qb9V
PjGP3BDrt+Ftr7T7x/3Q9GhzCmmm6nORfb0MUPXtfWwvQ3ampKSWJqEmlMxQ2ifRrrnvYqAdCrXW
J3xa8VSHgumBux9zvyixmXABEBQZ+ukFG0+nc5GAU6p4CwPUsWKGipc2370pwnoZvCz3StQ+ilt8
ikWR/2maCfBOn9IWE+xRmOM436flNjI+1WJbO03J4WGb15vIiAHY0egwugSGlJCWK8g3vtpx0ohR
k1NYupcquHAqEL9oQBbkz0f0gQ51N5IcOWCSPAmlpsKzwpcVqJ/GO4noVIGt/0bEfabGTsJGpHJp
N+a6SKaTLlFK3FSCgiWz1BVFbRFp1OfSgA2ph+Yke2G1YkigGL9MEwZpT+ZTmgQQjuYsbLRa4Vnh
7Zke8LByiyW4I+cPZ3Kw2RhqMGRG43Rp9Nf8AVW58FdQ2Mt6+ArCsvz15XHU9thNwFvNBT8iSqdt
62Glye8UEHLfuz0jifNnJBE6PlBVIontapRpFgGjTx82RSvcAVlPc5x5Oim9HGbbmoklH3eusRyw
IBpDE3oEK6E1aY0LCmehMLB30eKABEUyH/iTn/oc2BOmdQTHoKDChHkym8Asd6rDkLldRRxzdJ3P
VC17/KW8tLScJG3C8PRn6XTf4BIyNKPlkWEjoMgOYRDBqEuAdXjUHiff8sKB/YyB5F6g9vxnKMLs
8GCiO2zlYVcCMnuynRt1gr6jDeY3t7y5BPJB0jXTZLjQnEpzvnoClWdpMTWi1sK1M4v4+PgqGA0C
cGDU9Fth/Bw3I462jCA2gyVPAbSkqVsIbAK8O3nd0dCLeX+5tK8LBKxon6/ZWTmfy/B3JL3oOSee
5jcsxqAizvHhnwtrmexfsgOlunfOPNhp1LcuOA73IwBsq9VxA+I2phaHnz8fov5pU9LYwiqfPIAF
2pmnDITE/DQOU8kr4W96AyLFpC/i9nwEytRFazmsWpcLOoAuNpQkv3SLS1e9N9nHaPCO8MORVIcf
jkF4n5bXFUaNGfdVYQO1IFJNJdoI0Sa7+RIXgtzLWrfkHDhOBNSSdSV2VS8fDwPXauncUuObfDTK
55h/9ffv+MH+4TYka/OpSiAFIiJhLHSIuNyJjzNUGN5/MCImHiV4UESFxuHmtq2bzZKjqEgs0xTi
FcEVUQ8jQwOlj7f2mbvSCmeuOFo15a4GoyTIVDodjAT6E1S+tjNXnQojy5YemfdhNgFSO3bOyKr+
N5iBLFFV1m1FO1U/ukNqgCNoC9ic93Bbxv8frFSs750V4UXNoXNmpTvevCD0e82/s5i32DTwUOIA
Qed60rsmkROLO6y0FY9swHh4vmZT5CPOZxUnPRCUYUazI0Wuj63PoAE32RIMGoK/iYUxF94Rh1kN
kvxEIdXs9oGdnFHe84uQEOeLcGfni6Abk+hqgJOchYFq1R17UhgBGF3NaQpsvzKeezp1tC1EPiL+
SxTDYMvUikgteOrq0IHDEnawUF/Zsm70VG4a3njfzhi2B1fjGtXf3P2TLcTiJdZEE5YKpZ3zv8J8
NeveGFUzRZpqjY+OECJrXnGdYh+dnF60J0MPZuexjnxmLXBS+xSrANzPagtRFftD+H9I6NEFOiLb
hpxd8uCqPj4aM7+dhv6UPM3mavFGAWpTbrKpliXQJXoXMr24+TpImO8w+ZqrMHWumDHS47zcg6Dm
NbiGVugLHAYuwV7w4HlPTdr2QagFgHJKklqUTq10ypeGENpV+mYby2pKbA68h8/8GTAQ8mePFp+M
NvNmONg6GiFsaBo3lw9Ly2N2c1e6cE7+AhOgnQTeGhNDX21PqWo1c3bfK20zi/BLqb5j9VsKvsAs
hPmOPsX7bAv9QgXIO2DS1Jmnc6xEHKAfADJ4EU/FACDk9XjmceLoGiyd/xl+74vLdFH5aIfPdHI6
feuvVk5dz9uzfEhRmzhYvPOVn4b99jYxvKV3PJEkP7BMMBRUTYFMe//Os8ZtLxVAVDAl3UvEEbID
AAuWdin2ZzkByA1L6UxDsDjL+SUVL2N6FQcdxi562zJgRrt96W1lscXuxns4nOvwbZEeq3Lnnhl/
TsWFfMqC9fxM8h/dLFZJeBpLJpyn2yqgOGj1kl+E0Ln1Dsljm2zY889UkzZzi+HW2mHuJL0jdE4K
Lgrb5ebvg8vGSQ5Os+VRXR4RWSftLuZqQ1PTFZTPrJpC/sIc9PC2IASH/cWAHyNE9mmJS2CfHwaF
NIjLjiBc5fynk38+GJtz2co8+miLqbLYiCpw9dO7FJSbR7wJ9BcMtWhdGD4LzY7hlBbA5VkV4icK
lfLqhNHn6KtPyjNYkdi8yWbZberwbxL+FYVfsHEpa0Udgjmwi8yhh5T+agFt6eEs0dkZG3ym2kc0
vtNcD1Wv1gt+dMXJo/5HtJuH/WNU8u6W7mN5R9j7ga9FD82/PQe08vPw916eHo9joUyxQcEXfOKx
pMNJS8Yz3f6hlVQqPRNttWHBJXb7esbNw2I4Jlaf8ALNkrTh2o5c2+7hl1j0wXhd7SWf8+w4eKmp
pPt5uu+4td8ODzIql6a8KtqlQVnwOl3ULhVRRoT0eBdhJW02YrPpH35DPIZojvEIbKZ00Zp85Fw2
wHJwkwoJtN41VyjAmmzG5ba9cTjc0/2acyA7wjmYFW5XuAox54WXGxkweThYmBwZ5aZenXo5or5s
SoMf5f7fE3aIkpZY7kaqHw2uDWU+CIwTBBcZc/I5pbmoY/8lLLOnB3wUt9obaXh7BufqOdQAQk5R
qmCB1y5j607Ah12XZ2akuaxD1K38GNLDwr+1ZtrooXwWl1fWpFI60OtQ2wNTMtFCZlQAbgKWu9Gg
aPHsTcSALQHvUtkD2vMADkKAXdWtPyWxs3Bflts82fSSdzeXOWonqjp8aF9C23lskhvohW264/WW
RKwWE68vxxxfea+UOXVixuO2Wk4lEIFMKsu93bz88za6yejC3WeVGaWPcVXqX/B/pjqk5NllkuXT
Zk+lezFeDa0/K9Kb0B7nK5B84xPJ92pdrspVJq5qbWW4cQ9km4cL68c5h0u3w/44yLuGlKBkp6pu
U67ArxLQTCG7vK1gsaH6VbT/Jv1bIvE2GDKVQpRywxOjm/DhSJykM2iG0ztgmwFxba9aug8sHYQI
OfwAgt0uFJ3Ua6hiWj51y0OGJPvkFywkLxw3jboVhn3/J+CWzekV6ChNNaPdM2tgTAjRkgw+BhhX
ZJTwo9Ij+4QpiG8phHsUZ4Ye+I8LgAXYNfX4BtRh3XwTPwdvXs69GFtm784/VIY5RBbBfOaMcNZY
LYVgHaPSnlK9nENr3hYrk6i4tlx54566jDtX5BjEjZ3gB1iF+MR/yPjKjKQCPswHiool0bk/nEiw
b60N2L2QrAUHbl3C0NWsBNAB5UoRJ5p2ijUgNMXdjbHohNRW0xNIbfGPynn0TQymCHOBq2iScuU9
EfYGocJQZl7HZoxg0TicDcwchuLjmMh7Tdq34raPt3f8iSXnqgdyuC4Ao1rNOO7aWMVqk4RqtnpJ
UyG6AO2mwrpjeFVbG/NWW3grC1QvkPM1zWXox+BZMa0nzjuxa5PWO0aD6Ozk2X3m7+GCgyf7nl4Q
1Z0ZWTS1I8XcHejmtdrYbmQbVP5CdobCDVVXTj1+Hod2Q30ES8FpLlwWj3el+5gFH331KWRf2fJz
znJHYcTi/JceHr2q9Xp8P/xVlJWNsMtj9XBmuA8wHz2T/y28AG5k9iO+dPGb1B+pMbkt7QW9Mb7Q
ehmOLUSMYTtqbCyuBDqFe+RXCteieJu/a4hzo6OAfZkGLtuIYbm2bUEOjsAxd7e70X7IZI2Aze0E
5xFS6/ubh7/h8EdJv/viU1gwbDpjDVh7gSGCqoHDHvWWyPJC9uaB3r1SNWbn6xKXz6P8zG7vtXhd
KG+iQ2le787uQIIIeTojPDxbnJ+KirzWsWrOCbn2xApWxLk7cfeCe8hvipmL1zw7i9pRFvfBr2Bq
Cb5Eb7E4z/PzrXt7iCdMLsSXaV+yAmR1Gav6ZtbjL5k+c8HdiVpbCWs95YuOlH6u53eO/hs+KDQN
NImd+PzHTNrkePsir209cXlOOIgjbJHqGDed0T4+0uEz3JqRpjeGyJXav8WedyC4mlhmpRwW9b6k
ovphgzep5zLRflx+Ntl4tfBorrqkgl+veQr5QPT7//thWBxSnQR7Xrl8Nv2aY8on29hCdGLCkIHN
dy5yCpgan9YSpfH1mm+vnsM73Grqjj5faM5Oj1cn9ksm0AMZPVuIfRZ3Q6KIIJl01YxhiblIrm31
Llbvj2jVc6H4ynQORsgz3VnYkb3XjnPHDB+2bGaeiJmMLcN5GBPzQzYEnkxGOz3t8/pDsMvWZhfm
XW/xAuOITDfjnoA9mXze9zyFf7vOcNHNLL6XCi7AVWS/DSEv7RODnxDPykwzJdad2OqJkXBJfLq8
U/IiF5ExLpUlA/fMtXozU+10X7wt23OQX3LxskyvYbiJCviUm2TcSigC47aZusy2Kokz+w54j9wl
ML4ZEOL/RGy08fZLUb5v6jd4msdqzbicG5an5IdbdAw5mWunxeJNJReR4Dk8z4x1SVPR7frJCfOo
6bRLqBStpdzx9GjV5usUV8N/zS8z8PWSOdMbsq5LCrgOoE4i+TT2bydzIdkzeqJwb3bOojLq7iPp
Pv7yL7bRieesv7x6YkJTIxUGLnk+7RQ1rpLe7URHBfRF6MnhQeJdGTvLMyvNa+5Ekok1HOfZm8f6
Xr5D1oXQvNik0VZo/bhjyTeWMz9VN0m30xRMPRQv5BqtuBsh3SpTiJbIFBCkHUU1odtgnQQbvYZY
YNvp7KiOx8V47MbjozvMwHHiEah2iikLzp1LbmAHd/vww6lLoRIBFcaC48PGIy4ptrDkwo7CI1tH
0EMOQEQ7CqHJw4eoP5YcduXOYbgcs5RaYjdCAiVIOpkHSgmYsHoa4nOdX5r++nEtikPNoykf57dT
hneLYVJwokmNhC7XtvCdK5ManKPwDWjXzJcW+zHc1cPmRnJg2tgXNLsVa3LwgYYbw8qWrAreUnHn
qTfUSIfTmWMheBywbguP7tvy1LKbCMeZcmjSgxjvRSZH8fbRbFKd4OqlzM48sdyd6vYtCY4N6m60
y6FgIHb307iDez0UaGndSRhULArpatVq12X4teZOcjKpBny1Jwx0TyNbIU8w+V247xu4KvP+lAYn
ETsQU5nhJA6nJWVx5gvWUcQTrEOAGCu6Y+P2mjPXHIkujV232CQy0WNfad0RZx0Iv8KvmGRAw3Ng
ut5HVyOowWEynBAJSgwwAxVHj8gHaBhBd5t3ZqcStnLr/kX/eY5Nt9+X8amszlOpnQuPS8j9avQp
eJndN82SeoktJ6FZZkMRxM45iz7U2zuZ2dtGIls198I5TZGUrrj3zJVpknk+uaQ+8tpM7scHMFn9
wDb+pIaw1GrRRO8YlqZpRPV0dAUtgkgSVPuh85OZF2irMl0X0rSYyKdLxtqpWHfdLP8cUoknyBqb
1Y9ST/wpJdsIDEpBly0X/lBsfAPNQAq/SMY/md4aiwYTrnJD0VIbbcbJmxFWB3q+Z0yUhK3xhV3+
pRtgl0c3GMqpAFUs/Pu6ub/Nb5dyeU2TjwJrEf+cqBxrxK9wfWcSqb1JdBEFx4hr9tIYo99l9wtc
qApMsd1I3Y8Gu/OD2wP4Q2gASJRLwAJ+JvoZIHBdXLgRKQ7FK7mmDZ6AuWjnIr5tFPS+LRb2mGzn
ewPUhFN3R33LXjTlfBrWIwcP4pQYpzscOXiKUV9xzVU0gj0j9eum+owgcpefVfsRmJMRKN71ZBAb
lLzJCATw2+ViXuug6/uZa6xl2aX/G+s/2rD1Ury5ZaN4zxy9HJyZ5t5kjCSE1w1qttD90fWzTO8j
I0ptsnu4fqbOgdFe4T9iVc+Ndmnu5zMXubgwqSb8hyi80mMZZrulNvVY0nTTYBaZ7ZezPaid/IMT
PLEzubws19AG20MV7+VoF/N03H0LockQFytGxPISDTzEJnDoS0saXGex8BjUi4IX5/4bMI7eoDmK
gbQGxWNwp99J97d2338TA1gk++ADoMdXsBeSN7wJ4cRoOWLznzHrqrYRh0k6Y8WJiXCDiBQc2wTQ
5o4+PPb4ZyqYjldGXysODntLJ2MgKGuIjlOEN6G3IQ7XxBO0d1m+LOQ3oT6g9mEDf3CL56NAFP8i
VpMNfOg+CEubufSlCNTXmNX9W5t9S7fve/aVlp/q8C4YDp7k/PpKMrwEOGWlaEBOMXE6uHQR4pet
Z6GoIjOrnOPpgni2rKnFRO5TKxdyn+7nf6/Xloq+4HpbfAzpp78K47OWXdKIBX+/2vfqCa3bQW19
NUnwllJ7AEKJt1TmXaXKYb1aAXLlKaZDkvayaRYZ7ObjjgawLN/dZpCitzmz2ZCC8iW06nK/KHb3
CO0eQ7Cf37fcHDkdRYu3q/WKRTEXSAN3ntjYi/0l8UojLs7L/Py0eKNAYrPE4o0Cic0SCz8Zetx8
DOE1j8d2nLlIyK1bCzi0N7Tb9gZTAkZPH6jU4z6LjhD0m/4UbR8PyifXwtS37NRcuDq3EhzLYhDS
3h30aFG09kVj491kKAjGZmlHo9Ng3vT36MxXGsrcueyJB8zJiEjQZDuqgDKyFdZtYWeQnxXHt0g3
pswPIkPQ9nfNEBjtufme8p1UtJakzBg+GA12l4AIU4erMMDA6iqNt34LRE/S/BoRB4oNEO6RIL+M
xYNytF2FdsCFFKpNsg9X2CwiU+gui+TSJBf5aWznYgo0LLT/Rclf6uovM6mt2E2z4vrh6vp9zhyV
NPxCcEjDY+eTV0izSLi4dvFQ7YvFadkc5osdE0Thl+7N6G6B8QG2CZJqIi8zAez+aOqpbs/UQ1Ga
QCUxC2ws+ktKE0T/EW3KiLDno/nOZ5/j7JNwWVlN4TI0tEihxAYhFhuNo2qu/4egGBkxvixv/o2R
iWI/nhWW8nPMAXNM+umzXy37Xcg/jfKHJjWFL/pFg/XMFOONcNPZtu7iXlH3qsrR1BM1v1I2+LAP
CCzRba+2e7rw2v6wxMatHpLsaNuCoEO7IThT6Aaaz+J2gHdTYNvPDO5Yc4Fg2tQ3JcJnkvcBFAnZ
sLlMcK1foAPD8WRIE9jeIe+MHy98ONyjs+c9+k7XicP1OCWxW7nq3atYK7HDn2+Ly4PGkMVHa8aZ
19/WgbQ5qPEbJ2fMjvf9/Ly8v8VAjOfvgfKZmhpdPekkUiEEtQsvpdFgwRezwp3R6cbDUBfnzp4h
UHH9aR3aNCGYznMvNILqAEMyI8zV+SIpRkvu7U62e8IC4KS5ijZTp1xpgQDKAvav8yO9hOJZTAD/
XR7dm2GH943cbgqQMkyqunOTTia0wcR3jP/sRRfXFtaYEUZYp/QnGjTacTt4Ur9f4ZCaW9/NyqYx
BNpXTczu4zU0lYvJMPvyi1r+/Flm6k8l4rr1CqpAfqpZiz9hjCy0L0n+cxNW5cKN5Z8Z/V50ck4c
hzYx9DQBcLy59VPhLA4c/bXsOr8vZhy5jbTFcLsPoi3d1zgDBmzxNIxn/fb6gG5n6ux5RTMtmwSJ
KOLuydpJ5Cf1W/eLsV+8bchO3C0lPRTynn8vrPQXv3mXrYmKpJnfEyJH0ZYJZTIKdSjxoOsGrN6T
Dh9iM5vS30zlCfG+mKVEmQlt9+STa5+O2iz70IbP1arktg0KO9hp447RR88s9yyVgLBPW9oo3voH
7aqHlgVUB1asgaJjGeWdBcEkrtRkgtFlDPAraossLbLBMGnqipMuHKY4n/pBx85eZjb4McQpO2ZP
8IKlC1RRWroyBKDcVXmgQ/fAmM+1AS7/Wwdg5lj7ROGdIaqygXcAmtVR8Yw0diNYNYpTsM751D4t
Is25gYeh6fjag/+lF/LLh4jhKDjVwSmcQtaMJ4HWyxQ6YHGvHAVuPd1Ytd1AlH4ryZ1G+/i+I47I
A8tQKnZbpL4b/eJufH4sXUqCnV8yfST0h6eNxsKQTthfgULGB1aY8n64nlkDX3m/4slj5rlgL34l
vZgwMYxuNJdyZx7DfyXQcmI/YIEmjq6HRMX1/UDyeh3MiS29h+knUbfkixVQzd4eA1aFG31ul6F8
r0xgZdFOMZIpCpRjB1GnwEjy5H3861iNMd9BXzs8kcqgtoAfnUaQcsCv0jdKKh+0n4lTGlIwSCKG
4kl3qJ4fpR31MTJp1P2rEURnkHlIniifvJkKe1OLRzCIoZ1Nfb0dv+j82PgdngMqfNrdzJs/XA5s
WIMwk8DVprz9yAM6BdYKSET5aSnuQUwa+ChiLnZkO2euCmtwTm4NVWT70FuGRJaClIDRAXe3YhNR
GJMpojAacs0VcQuz6X4qnjbuVmRICzlz3a7uDFWEazFcH7f/4/oVTjOTmHIXWavfFnBUvU/inVZt
+WaxyVjjk8cydBY8FosdFRLVXidqXHPfbSfTS2vwjv35A3iDAm4ONxh35mBX38TsQnC2uwIuhjOf
tF9y9U20OiYYiyObqvTVQ7jG9XuivJcKE4hrOF67mmGfEUrbX9SkqXol5MGCxPFAtoNYQhBqdyuI
K24EaSrMqCPvu9LZrBtgWDM3JMBU+L0CCmN7W+4Kox4ZpvvrUVfzr3uI3dMDf1ShiddeumCw7omV
Ny5ddXLXT0AbaMOYhJaIkvFuFm/5O4eZV4Ek4gZNa8/cVFkSj7S/JHok2vUDpglj88mExItn6rqE
T7we8ArmG3gkkGuqY5G/WdfXgeVfUP01RWN7blf4sklgcCQPRIbw5/zhVfHZz+IzgR5YO+mJw9i8
PS/pE/yRpJ/VqlVM4+rPAvejMnHPY78hGYy/hoyCgHJmJXMLSvcCUHdqs0sjKi3f1ewjzT+W9Xvc
vN/HqxScxxVYbVHYlrqRzO0CywuO0xZ69lAfbrTw3PfZgkryNwmr7Tof3pjETGby4VNov8rua+zQ
iz4F8WPWvIsGAS2GVYLoMqwab05eGneOc57zG597HferftSw8bRvDgkNvw48ucRQ7EaiU7BdPx3Z
kn7kJMR0UKWbPoQBVBp7B5tWH+2g4t+dCh4qsHHFSebunUAH4AXmIgaJhpgSmhQRl1Yl3AGuVE/d
EqBIha9K+FqtmIDiaA92r1agSKAtbpssNnW8WdyYhtxHj0KmoHbocaANkUKmofGC0S+N7tkPJRH9
YlDpoI2I3WS8B9Fo/L2ltGKe1GZbp9uh2TaE102W6cVyMhzAw/2ntiMSHg4qdKlcnzcfNwNPzVUw
RepPMLOGPK6O+Rf5ePFw7Cb6sENzHrpyCx7TGVsGdPaBAEzKiQde3upvT36k8vLEm+Zo2SRCJfxP
+LiNw12cBhqId41kmYVKyeJJongk1vlgt35Dlw7Nn4mr3LwiAi/O3WmbmsSP3JnO0abAd3qY158L
6auf/FyfofRVol4R9H1QF9tMrRWDTL6FEqtNjpNuNDkkSek0a0P0bzu3bpyIju7BeUd8MmxzkfFB
1SvC4PZSsuLdPLn8tSfMOvyjdor3ANXtW5tXx7eNRCE6S47+QGZ5yWYd8Ltsauvb6m7G72dCFIFf
4ZQ3oGU3D/DHm2i5tc8NM9vcLvFR4NR6K4ZLLlxOdjz7A98wBsi9AqeSHYvZ8a/9IMS83ITLjSoD
kfiPE9oq/iFcR79IR1iSHEaiZJA4ZYamzS/+FoLXcWO/0kn70C7S/HwQEJw4e+7Jns7Xtmb2bG2i
fcBb9nCa5wtitEe4137cviX14/B32Ux87Hk98bFNe674UECxUeFIzM5h8lbfj4kRZq5nKuL1Zjx5
3i3jBu0jAGMcGLfnXxvEE37VPGjxFihHQnCUg1Xs8edgRemF541w2Tn/hgCKjQjp3fgJoB0iEKNW
IPpjJWgOjwKR1BV1piT3SVK/w+8AJhxgNBU2UFei4lKJl87kms9dMepNTTFjYYcj9JZel/21Z24t
XJPwfTlcxRt433MAV5AMclo7ioiZ1VUA3mt2yJCanna9j0+P+8VI9Lk62XYWJmTQqax4oYPrrfv/
cL13bkor1th++Ob00kGAja0BvwxeCpZRzJ46x0PSrcmDNLE/Vn5EIDDYxON2j+mBewmeRO4lquLI
849l+DWyNtHLV0/+kXsAXHe7iL/GFTedgJuODs/2oBT7ONwn5XZhDpotYyCGM4a+3ttt7HK0YahO
Zzcf/nME6eFYHoThbTlcwuw9Ez5ik7GQXH0uMfJlX/Psq9E+kvY5Pg9xUx/b9lDU+1m1ja+N7nmR
5f1oxFDai9cVjIMS7LJzpD5Pkt2G2Z0vNg6g57azEOaXxaSlBf2qXV9MNEuabam8yHRvhM9R6jnj
nH/ebbH/T8pkCAlqZWPOHlsYxOb7Qzou5m8PFS7rpSZtUDA8PS7rY9wck+WxaY6z5tiIB5p3CWyV
m/zmx6qnhN7L9N+gguOrH49LTNfUnK1Qq0nvQ8AkVivaTNwT7fJDNPM4bw+0IDABOniLIy9VdiYy
9sww/4aKG+4C1JZ+Wg5FpAEU89CtW+dmjMExWB6IzHNFePj3wDNZvQzx44e/LNrg0s++AuMODeq2
qXqyXkiRfChInwF/Jt6ReyRlS5yYu0jcdHeKMfjuN1G3u69p5Xbz2K05l65kErTYKKy98xiYQdqo
EQWfmMekRlg6kR8Qkvhp6CMABiZOpibctGygc8Thu8WfTTknUa0o7hY/cWLqyioWt9ADg3aikKjV
jhqN/bGpdi04uv/H1XntNo6u2/aJCDCK5C2pRCpLlmz5hnCoZhZzfPo9KFX33ucABlajV5ftkqg/
zG/OMZUDTAxCH5BW5ueuOpj2H04EHgg3c4FDeCXe0ZzM/JK84z4VQRw0a+EJtssiNsa5B/DQSxkL
uIs/6tTtuO8kAo3UwuK6XLWY7zkY4ILk9zweB7zDx6DcrAgnYm2yGGKRU8QPXsKEiNYabv5nEwQG
SfSk3qarukejzCaIVE4z8XiQ8iM+GoOuEVd5nvYhURFZffUhceB3QxtADqdNpsJ/M3eYrkeuG+Kp
tVdtCeFyR2hrICy1qJYID3C1iExL5dnH9QgM9L2333Ezh+pR/k2qvbaYbieH0We2RwHHigxNH9BA
xXtHwTd5WlfZPUAHFeuXY7RZYjSeSGTjtK8PeJr5/dyuplzLnSl2EKI4Ds1dz99XjkI/X+uQ4kYu
rfQFb3bAwbVZNoo10yjIxQn/swIDh9SG3Zzvzx1h0KeeDMhNs26TWHeRT8lCKX5Aa4GdwkEMxE1U
5kl/MMtz3E0OsVk3OcT64TMNvgjiersXEaYSdnjbiD2Si8Or2H7l+71l9P9PGxItIPKzGJV6oNqR
Fn6w0VNwQVNc19DWsw1tyuJyVpAuIX1zJJQn2VqOx3MqVaY6nv5CqiNbyt8n30asbTVjCobntOEt
3sNtMUeb0fiK1twEcJXOSba+VBpSnqg0vHJ6PL1y+rBIxs92/FTGzy6+Fg6UK6J60Zdc3PX0PU6v
TBfAB3fNJVsG4SWortECq9S4DR87ArPmc8Yw20nxVCLPqYBi9SCmCwMvww9DyGSn6NtRxwxLzTLO
4w0zBkVgPjYjE5qvBN5wB8sFfcXABywP62KI+s3k6OJXl0C99MK5BDbcsubNzfaEnRkGL3Ji6gjN
OuXa2MHMmyb8mJseNsOcOSUTTJyFLSY55sICU5ZgM7abW2RDD593FocOY1q9ko8ceMy909/IDd9+
X16HzTx84ccbwq/M1o9+fOmkt2rxy0mmvTf2b9pvQ6yJnfvg+rWh7ZljakPyxmaqUemEinelcZh9
Rt1F0a8KvG3Kpe0C2gFhaWqdyYqNk0WioCOQDE6+v7UCC73TUHAgdPZj5akHsz5o9cELD95BGIiU
2XSQSjbVuvCmqdZN+fI3VOsCm56wtqY8OYgfnLeTT1P/8KzFEF+n7iT1Tmtx7i2CAVy3JaT78nFs
/LNkXDDsCp/+RO8wWWgI6k/NcjwvJbxr6QRAEqN/D5Bpk+KIUm5K/E620VNuUXlre6oMUJb6mTWO
aPhr31vtfXa/Bp8TRqFNRV0GZIwDunFpFcau7A7NJRan/tEZxYwxnsdVdkmgP0kfYNivTBBf1qn4
YZmulnClm3KSdEJk4nJqCsa4Zy5qIlsTJ5ujH4Fx5oOMbWlCETpk5WVgbiVmKDH36n022w1OxPL/
49O5vIT6X46rJgCOA4NuhY3ImDhKImBjeBj/6/fIx4mPht/DlDepeSpXbii8Rclx1EnLF7OVOazi
pzwjPeWZKWM7OYtsND6/xr+wQZsRpCXjNcoxKmGTCZuYr3AZ+/OZ8CbM3lXh7qlfTMWeJt06Phbt
MYqPXnOErP3A83bU7xk1VHxP2juNbd7tUnAKhkWxzoMCUu9NoXNIuYZUchnbjEvqU17ETQGI3jvr
s3k1p8kG+zo+65hlUXIBsbz6mR+Ma6UZ3giuuDDwN4vt6/8isAujpZqGAbh71ueQC7UNBja1NXXX
srG1G/OMPgOWB4069tfwWVUiExPcfy9EO//pCk3NyfNLyFispy5r8iKY/WFslRQ6AAd3RAzRfFe8
in+ZaH7jgp5AWmKnqb8eVLFOXryFByqNrHDztzY6rZ0occR6Lc5xUGpftMqG/ZR7tmEnmMLeD/ZK
u5VhxllhBCj0Us9OFa0n6QTSZPYjHpY10inxRN3t4g33+07eLH1L4x7GFQsH+OBm9ltBFncuamj3
sGAKsn8Uq0JlmR215ijBq1APFuQpmQCIfC3yax29Dd7ZmIe0ot2rPwN4ZOu74tRKuRT27GL5Rhaz
Cog8Os43goOMsm0z1PUIKo6uprtLxwjWarD2OnjCa5+Jgc7dI0ZPmDDKMbh7DevZQcaGv5t6mJ8o
JHqYYRFP+aXUmfGBRT/YdOSjBAf8V54w9QGz8serDlG9p9PW4Y1Eg2gfDOhXCnwEDs42yXuyasBh
+tlUZ3786RSwH6/URkKs/Eedm1fiR0rkQruruo35GQ5L6w9jPNRVqbjwKmMLPp/l7NrIU80jx5If
AAdvj29I6vxa/2XRZHGJqAq/NqDq2jiY4qmML014BWPbT8kUsaPf0RF/e2U3pIdqif086y7Q2jnG
M+8VmY8vfTJsQEHMPWqrCvnIohU78mFhnqLiuBCKW+pd6y/N//DUWzJcvfHi2pm4z60JB9mKEwtS
NVdlsqblt3q2/IpzrZgaoH06/QqiajAd3IBEqMmVfkyOXnrKJHwPl/WipxI4W8nBVFYumfYA1GNB
WTR15TKaCOOHFkO3drvaQr7p2mnfBqrJvp0RhzXcjnbjRX+Fr6nCtbRsPVwrgTOGrjK61auvz5ya
m9Z2I8znFl3UDRISIme5ANJRTCblV+VTYLl54Kgab7L7GN21HTM+1gCwuwKTBogZlP1AzNPm+a4y
l4Xu1oNL7xbF0C/HSgid1/+DovxXnUgCNwhcrCO67xaU+6Gd5y428+fkQiMbManNFd90/si382CB
oPH494/gNsEv+dIgDB8v0Tkcz1o72Xu94ECZCLYAJv8DZhqHmg/lXQhu2q8JpyXHWEcJ+2QV8tNV
Xq8iZMnFr4/JnHspJNZnn02rr2Jr86jn/lKXNm20wX5Z+usmtetk2mOgTAztpEMysqCM21ibT8Q7
XZgIVOqz+VJZ6MacHaO2QzbUGfOATRps/3Pca8bCW3fmTjrhKKd3ffY4MMgm6eaNx1A8esUpLE/d
HAKGAy3Zr57kUZE75sQBpXLGs96pai8xLi1gPQYZRbbogxvaKF+LKm5tyVb0jxgRTb0FwzWmsKN2
HolTS+skXdtf0jBR1WSLplVWfdCJPBLJhlSAZG4Lxl8zmr49DNuzXdzuOVHNogPu5WLFh5iZ/h/i
2awaqxkUctCNb1l6AEJEAZ+oXy1a8uaqP2eOai1gDtbMKMiXTke9F6WCvBPRI4iaD2tPeebi/hr4
2fdc2vXBzsNcQc6+2Q7DRvT5lVzNVmbLkJjAY3o6q2Z6/itlMXuOL5hNGZrDzSqGW0Mn06Xytxnc
lXGLyyqmVvCYtnQLHWnLG35FLKxnXM+FcQr/9TxHK0XbwJA1Dr13TLfCuOszLI97xdznDFfGw8vZ
f7/XuGNBKcBcnfIWA1f19P3raza+Y/C/LjoGETwaCwJAVYAXmfGyw0BRKrYMFANz0fs21M0AoWlt
MnnLHNvojql3KoNLMgBOfe3FSnMoIFHHR5MMVHSU1UOy+r+WTZSbxF8PhORCKme0zpU6N8dP9TV7
zOGdQjnFi4gz1i8WWGXb+zpLTj6w3G0obF441d9TwgSQWMcYbQzdOmXGCZwa0h4yEc7QsV2v1xoO
UchTld0OO5B7yQjFtX+uSnV+pmdUgM2YU8y4pn2QlqIkpJrt37Mi5VJthG2bHWRXUHEjZQSeDyp7
NB9l7O1gLgoSSdNsUwu3cy1sLTSFTCUNs6L47T+TU15OJieRHtWnyWlEMJVhdrmy7ObMyTfSMpQW
fKYbLv+rJl+NQMqTydtTUboeOgJG2pU/b7tT8bL11wfhjTCVLnBad6TcqjVbZ8deUjtWfNLHNVsI
5llQjq28z/qDcU24D6BSI1E/y97iyMHIy28Ua0vdc5OeZNZGxIfTA0PHgA7TY+OtWtl6kJLo597C
nrNqSKTKSa88QzMdLjyKrXHpw/O7Y+LT23vf3v0lrm/0C5RU9AvuH/giH+3aWOT6oud88xwLI5Ap
T3t1zKUb0XryGM/xes4z+IEd16ulz42y/2ZDUZeTE1lcIZtpltJY881MdHHzigLSxG6W2/ixr5rF
XDmQaWjdKcNeQcUfDpoJKuZoFmThjpSMhz5I4NPky1nQ/IXMBvbHxssm4q1ScRf+3x/Tubwtdiic
OF764620GbsxJ258fuRWN6YjZEXPSLqz18awlQkluI/VP3YsfxfDLw2zLO6v/aCjLIdja/BbRj+h
+C0Un43FVUu6d3NAg4stwyNZX7+WxFcLF0sisDJf+9O9eGXzl4MIuwlHPewmgMYMnQEU9N0JNJYZ
a5ZPgGeK7ZHk/oe4dLGEbzTSFb8pnnD4EMEr3TlvBZ6gx3cvfT8oYEFfeib94XaZOCRvAQFZ/17n
7zPp4ofcNNeRyFET3jZDQAKq5EFbdUlA9eVvagxY2bTYrGpzn9IsPx5S71B4hz4/InYY/PPEwG+M
tYdNsV63yXpqEZO5I6z2X1pxHBKoyAsKJ2bGrn/mGZuPutpWGIn3wmfvvQfyvWPS2H7JwURxLbBp
C4Re42tLyx05GmkZCRPqkMYARqF/4IfzbCtfuIME4447aDBuYft29NCMlcQa8GnPcP5CQPseHl/w
52kFWEMGBfqiKBMXX22nEnSMZVD+9K1TxMcHlijVyf6Es2PKlOaLKo2wpJH+QxO5TE8v0c4EKkmq
yjpTqcNQlZyuJC7+cOLlDoHy3e08SgN5Fbd0rg8UUQkUI0zkQYAwKZ/cYV4P5zg8tgEhHwSOVdQf
uC7K2ZuqX9+PNB7TxCMNE5vDNI+FeraOQ3OCgxuFTimeaFcfs5vYvb+j+C+VYlKvsnpSrzCPejMQ
eE7ezRlVtmSKn1Smh/UORb2U3rCAcRWtzuR4/eJNkZk2XxvzOj7gdx7UDg8LUtIEYVH5fDymU+Wf
FUO314F3CFeYF15oqEkrJqzZbny2/X4P6ZcfTCiZpHvHx084zlBQj6V86uWTIp9oTRfLqTV99AEx
1cVREQ8SnQf+/tqrpyC7ROGpZN7ANSNca1eupeyJNUqbAjNqlYwr9hstWAcLuXo3wvuFeb2j+zB4
3VRz6GXuYZ5cc4qcYoB8N1G+jvk16t5kICPP9XuOVNIiXkVEDM95e6KWDZ8VyFyy364W/FlbnkXe
T/kHClcYTa2t45QUJfXGVIViBnXLbii3f+OwgeimINbfmvpdjO4z/dNrjxdSDjPNoZIe2FUPmKSc
2K9AqQUdj+A0q+ugWiJEcfWqweEd+5SPyylgR1pqCez7j7K8Rq6Zf2npdx7/+NI3LdWY5iDvZl9M
N8gMZPmiL5ZI5677gHcC6SlcjMmCbluVQ3S0FLtlBCqDnrwD1j/cvPpxbdNrquK8VtdD5jSgazqn
5ejaOfY8VRF+nuE0Ze3pVsbBKDq8dj0P+WsqOWPfw6HK9CMie0KUYZifSJYUXFgjOxKgPJyImwzK
wa/3CDgVzSJ0bqSOpExW1fHpe29JgrJclFOCpJS3kufiuJUmUHA123R8kcKIt49425m5lQhfefgl
JJ9RcU+DjxxAjrJIrWKRLTa/IYxJeW0Eh6jZNRZy9vAMwBSpo82jzu3Szabh+D4ZsBPNNkE9W3Pv
Mb/9KsCniN8+/UhjsS5C7I5uKrkdzvDVDKvdT/XNCFE/8rDU0C/8v4ZzfP8vNazmye8XD2lt70fF
LVOXYoHHRVNPexfEWJ8wDmEtWQnjStbWLgc5Ylq44ukqsuxCW6caMUenm/6dmJ70/pSZp048UwgW
VxddOEvCmQPMOH4E6ntg3kTpulm3yjtpFg0rwqZkgPH83QX94HENQI4bj6VwNJ6H64yRiXxqTD7/
DpnRnGGM95XCAVn1yWQzyUwngC9UseKusZmgBVXeilZ7jQotduLSbo6zhyUnS/LzNen9xAWwyJ8z
6aGryI2vgRcX9fTnIhwb+1QjAbnxO1fgkP3kZbazvXsdZgsghNzlsOK0TBKfChEIwnLMbbXdMz9k
oK1yeH1GC5P+ZHYEDNFZ1Of5jasJZv9oV6I5PEMqarCcISKa5yI6aeWhQX6qGML+mAy7aAUBQ186
DSR6+oX9xZTbAR5nc8AyWXy8Q5Yfe/EYcLa1mC3GK6qTOd0RAzYBbdtkGGfyVyd/yf7diz94mDU3
zmjQcyq6Ypo3Ehi3Ew98ESwFVvZm4X3Nh7OP/pQw/dgZw88gfvtzg7Fv9BYpF+KVjAGRWwRAfhUF
Akf2PO5QaG7cofCGpQjdxMPJEJGzswlF1eG6eoai1gv0RTW/P4yPYcSPdfXFSxczDzoWmACcBBin
zR1XN7edThxnX7aHcB5fXy1AkjehYMyngdGYT9WgjEH+iNWBynYT+uhjvVpl/DWIvgiTYMH6jWVi
ZdHr7iuSlSn7iDxOusVUsqKLK4sWw72X1+D6tYpbwYLRiPxG9RWnALNfqBagijYl4bDqSQJz0jgG
iAd4+oKzqp2j5hzPziiq3sEXGFgcGP2r8lzwT19URR8f03J6H5JPOb9XzUfChcPK8z/ysjC/fR8H
8j1uPwbh2oiXNoQPdhxj5jKTjIDEyV88prr4/XIJsfOrVm5PV/i6n67wWBvXBDccSbWS2Z5cqQZn
bHas+9OjPwX9qTJOzHnzyQAwMhaje4pt4OFEwjTn1397GYjsyaiOerAvcHA9lwaygpt6bjTXGwGG
j1tS8Vi5nPEjeVv8k5DK8neFv2u9nYFtO9+nfHn7bhHGFG86Dw5mXKStHWypzNKtyPgel1LxpgN4
8S7ScIHrDzp2HxPTsT6Mavth5ie/PodfPZyX/qLKeJ/eUjoxlLcH4MeeaMz1xdTOrKS1Q+9OEzFX
mriBWPE1M+5+8kGQmFQg9wG0+IaqKp6GrWHin+aiAZ9jWz2okpjOz6m20aWtZu7K+dhtlG7zMaf6
uWUCVDrG6KjTBfdadNfavM66q99fDeVtxIU3Up1jPfx9Fe6Wn1U//9zpH8MiDe3M2uXeV1F/d9Sk
1N/Vl4nqXth5AwbMCSUnZu2JQcOt63p9qINVmC90gP7IbSDdYU3jsGJmXKWfZmF3/uqlYkb9vGot
hMwGNN5zZOYDd7WYSJrKtOKKzHTKeA78dFp36IyM4IFag0rYVsGpxBxoPgSb2HS7YDtjpNLtpfZA
72d+Jo8UaRe9uHrmm+Bgd00KwKtX9A2VesGbGd5S443uxRYnxOwvllPLfChv0+8icNUnBiY5qVxa
98L4LuQ5GGXP+KZG4g5GHmQPFF54wKMTPfGmOc0TU3HEYAUjU8UbEhtN5+Oz6bzRz7V6qqD+LRIG
lfbd9oKve6H+mdECZ16L+MrMoRQuyeMiR+dMPtZ0x9si/305IRCS9Ejb5XOi1GpvRnzuDlVHiGw9
+VzRtEDTiXOcgzHMrwbZx5Y3pMRHeOvR/bImX43MFVikUydmgtgeveS0xi1/7/MvBneWV77L6UeT
fozqO2/WTmgnM2zDYAHo1f8R+dMlF/9au3Qe9r1rHd9a7+b3N7W7/fNPZ5wQKAR9EQAwj0/mPDdv
M+na6otCWuRkRNpTRCk6KK1hV4AFOA8Nb8z7YxsyKvFFOxZ3ckYtLHLlvrHZ5W01mFzzLAspsYsj
DYPRHZdwKH+r44/X/w79rxD8jsFvsiJmb/j3sJi2UYZj/kRAn7J5jWXABrLqx4JYt7yyaYi7euVb
+7hgGPbtoZwbit34rJbntjkDDgU1nb1hVJU/6OorJiblWNwM8/piUrbCBSYl3ofns5l6zuTHEhcq
1gkioC98wBXedDRV2aCTmuEOy/JRL/deckjGU0kV/eyiUrI3e6+lj3D+SsAbxonuUeqToU333en5
4vmUspJj99dtv0L7IDvdr6AGmMKKCKEAWV9H852yZ+gS7Jav4GuNeHfWuik2OBrX+fR6PkCFMPzK
DjsuxXx+P7xx97HhT8zSTTn3lJXmsWWtMoacs3U4TsC6QXI3KeM9KwkJEkxZWXbehM3XczFxx9kk
IOxm43qwkTf4tuZh2SLjbGp4pVAX+s2OA97ygxndq4kZcl/HGRksJdGjZjv9iXI+TX4d8uQEf7MB
bxoT643hkd7dxHA5s0nx+N0M8YcqsjydY/Po9Uy5lrD1MGtk6QJGi/RBjBI8YPK2nrLqL7Mv+AVT
mKQgVZmy6ppgvUztxmON5UtVV6yeLZwMajGM5e03fS/YG5yW0CcDS1x6+l42j1yK9WsYvXfSPWy/
RDeM38H1/ZUnwDmNjqI7Ak53yZ092D2i4q3uLE92bjS3TKnXOj104ikerIyeIum2WRKImxcg3rx3
3cJXUs85z0TPV5VXUf8OZj+C+ltqvzmr8qfGGNICKViw4OpWHiym/0m8r6hlxj7/gA1o9hfYgGnK
xOY8snTtu8dCOaTZUZROaX3Okgvu8e7v2i6ZVzaWNr6+1naaNsb3WXlbmlZQrzuOet6qb1dV6pKg
9990/azIx8E/fPMqpWvvCcoUgKcOS0XgbcHwNBV71CbJW4eoXkPczaXdI6+d5WdZr2eIzcpKB21r
f44M1ADCtW5CASEnm2YykDLPgU7WXQ3fefuU0s8h+JDt/zjphrSehUx3nFnv9IZb2aKyScGSPna0
Yb695bODnxzr9OSg5eRTP4dbmtZMtyvmL94xrwi9q+qW4A2ZUEjBLCEBamBykLtjYEH78bHomduo
3w0tEZO9rB0QL4d1CdKgfwMwkcVvPvZk4RzQqtDyYk5KfFzbnjppoC+zIj0QGmxBHsafdPzRo590
llqt/4deb2P8DrXPCDngwwymIviyOQE6ikgVkkge1uTrNYvnh4r52LA1HLAePVEyIfJoeiBfNy8O
omiOPb9PzlPV7Y3xj5/tChqrgE4M04zlpWYiZSbZqvD3RbXbxypUlOkyW1UnTzri0yE1+a9zzKPJ
Yo0zjA1DzAmkfqXPcTJnrbo9mExS01OcnkqCQ8m1KOch0o54HMTjiMyDsO8dHuKhFg8l6fkm/fTb
j7q6FQjx8zw8pSly8yltLnL9LrlZC60zs+vZ56z8NKGGq4ds/PAn67OvTdbnyfg7247mBjtIm26y
Dzh7D0gJ5iLAKeTbnFD+i4kCwnwIrlK7Wo1JeCOTtZrcNvBq9mGxz4q9L+9IiR5MaIgO63DsGMQ1
pOn4ESoraSsbc2+GX39JAfXD/ibaAeJ2g6HZT53l8gXfDfWLJsz7ywjSkke0cLV8noXAl+9N8fUQ
f0q0Pm4HrqKiv05DT4OiEsY6iH8k6VqHyoNSmSoPJDr0HmsB/0W/AtE41ZMQNsKWNB2zn7YkD4Qm
7sCa7WY7ClvV3JGoGoeDaB4ewrEWjndAxTbApHqKFZHbJFYEp5lYEZzmR7Pd89m5Jnvf/LYXjKPp
bv+N8j+F/iM13xy41XhLvxfZsdjxoaNUbyIf5eAkSYdcwT2xrW2ma/ro2n2yCnVMzBSRY2OiUwll
7zFONqY2P6o59U3FNDPILcPCOAFpKmf6rcrbnh262OniLlMDW5z9YP+lZq762EbkVEN6NHfxQH0T
RCF+3LEIzlRodv3FNPHc20SZ1eIN1I8NcPULaAkjyTKN51JxI26D7Z4bBWgoIzzH0XkgIj9ZdMZi
z6c5b2E3TIoMUykA/uFkKFR6xyumrETabB7KBhsNkx9vPhZg4g+k8LAhK3YenHQCrig0njUqJ1E6
QsmShL3s74fW1vo5t1sJe7tBucOwi/R9ZBxl6SxpF9V7M+Ob4N0edqnt1YjE80FX98rYzLEUs2+N
/6alXhsL4w2D5++jVmH16NLF417Dxhqt4Zuh68co8LErSq4qucQNpGkv9bP/X4wXh3BaYzWm+Mrf
NdZPXaFip3BYrUdlqyjbAd6308XOaKxZvhMUJga0gLHb1choj9keRRP+TvN2gUYbpRUJO9FWkwsm
xc+PGpeAa47HQjh2wnGQTzsISY7/4BW0h8GuHpvmUF3KGRf78wPVCtBHvVO3ov5PIy7dr3safnH2
bcVPKtTEuYrewEldWss1bMeVH64e2He8Jfl+/TB4p1l9wQKS23IKEP2siucBW5LuBr2Vq5dIvZjK
xeeiPPkYx6ePET/zOgyIN27px5pxkV+HqCuZA65FcyAKXMbA9QvX4GM4kPFwQ92Fh9GdpO4UUkFD
3XNDp89BU/Y6i4zV4aEWN6AquBYNJQUbWHwATZ1RBav6OAY/MqRuaopATjGoEE54QWP628L3kqpn
+GYvegTXJe5KueHU9P6ilyTuWIsbBbohnYCNG/AiUJVEl7aVVE6q3FNp1/KaBzs12O0+VaZvwsW0
PmXl7oM2qxxWKtYpX1q3Jk7e5Go8LtQdP8pDb+yy9Dh6J72+wNrM12yQeuZ4sKcZIWtOFbgj1ZBr
MSXs58rD9FyZxfRcgXQQHxtIJxmTVAu+mYXINOt+o2vWtfOgvRvFxabkb8ZOQT0TxxNmcAeRyTrH
UpVhnh2Kk/f7pd1E7eE/7SacM/YYBjLm22LYMpDjlObRqxNt1v/g6k460FcO1vN/TnJ50aRNx1oO
rU/XlpiuCtGwWQiPUznqq5ucblUbA+bEwqQgVXq2J7waI/Ak0kTOsz2Xpj1jZYQrfaqkWMq//xHB
sWrCcBxo6i6nQEZLvuhCVW3fgkK55fE7wMd0eKffElk2eS/UW4vZSn0rY7TO2gnNdS6tO2/1UGAc
ryZ0PPTLBRcco1uGP2a9VaYuOpH3DvsuhER1+1/ygpM+N6ragR1YWqEweZrl3AEUNo4utAAecZo3
VG5SojVSdOW9pSoG+nfAdJS2N9PyMTR7sxOJ2U02eF4wJpf42nH/yvQ16/MGRyWCBeW4f0J8AY+z
MYF9Dlo1qTZEgeDfTlH1DQVCZH2rYe/5Z1JnD8N+SCusZll0pY2o7a6DeaWNqF9UCKvKvTQ+6vSd
QW8qXoieQHKr7Udu21dcQOJiTNdCv1b5i5QsgeQCJ+IZToZ4E3DmgopIy+WwLVIubBOEK2N+64fB
IjphlYBd9Yg3ab0RsE5VGwaz0FISu6a3Qz0Q+G9qKHI/abFCx31ISwzZ1VNgA+OihwtyosxSfWnS
WTpbwVHwoEXzIGbHvjhpBWwJ6BXAh06MilHqGBWrKWVCB4NSQOOiZjd4W0NyDcVLU58K+jz1fWsc
w+ZS2iV/hQa4WazzPkLmtaBaac0Bt1gCaG0+RIcmOigQCdS9P+fJprmTKiM806ARtV2vb0sd3ipV
SRsFIRwB5q9TkXTri/LRMZYB6i3/gqCppJMH3Rkw34JDfDT7yayydltI4cg+gEC0/FQtPOktCjj8
O5p8k/r3hlQWHkP4pLNzuu/nwvDekfZHJBgvnRQvqmf6qhynY0rA6HINJ/4xc+DEV+RnlE0MlwG3
niU9PmD0j+G9e6IOZLyV7b0aP2beP2S8GmnDEKuUrpl8weTcOJC0X+3I1WytD44euSWXF4vscUS6
7ekI3lLvhx8tk7YBJC56Dpe9uuzTlcpk9jkJpBS7q0hSp5ZhbKRgk6mb2Nt6yT5KDpGMIXUppafl
m/Qg/rOPF9RZwrM3eX46YHA7ePYUURZwNEi+UgeQExpMsEqeGn+diwiAB7xxWTePkqU/B9w1g5VR
HxKuD8gWuzDZgbwjnZFK18i4scXmzSkWTz0wLQXnPYHdSzYQYnHKj1/ALDqGIOia+C1imIwTYijw
EOuBzWwFWEHiTsz2iWwNyDfMEfJbpNy0n0Bd5Dljq8Wc2MMSvCggh4zR1Ds/NH5nJp5Em3A2oU0L
xTEbB99qS64iX+n+je2eSb5GsfOAKXLDLAIzK//ydfSXZpwEprWag39JmkTYCPEwZ86gQAUDC6wu
i5Qxq8U1BnRRW64LqlueWt1Ir0y1yNpVWLGra7bX0MfqKCht9XqxR2J6lLeH+oaqEazpXfIAfbsM
oLKnONGmDAUpIluwKYWXFEcPEDll0/J1JTWLhWo2I5mHn5aUTnUx4r+3oGlrft6CsCg1FEtv/Jlb
ZS5InteeWT7/1mF0qYv5Zq7gES83dTfpjwJ5Yi488xPTGwzGxGQwGPvYI0Pmn8YOeXU8lDlXjXPF
Un4J5Te052ZTr9J/nVkvVg2swherZhYDv2bECSGYCPM4OFkFtqOp3McDfi1EW1uptp3MwX5XizuK
RXsuCuah0mO8s6sBws5zMEq3NghhCSCP6GD+n8LVC+OH0mZZmPy/gYKxjAiXu6cbMTGZXqD04Nz+
mJXmMs+oKTgOwbmtz6PdCkdJQPU/BT4IrNPzZI7iXQkHhp2hzbPm73KeL28nezsIxMpNj9+j5P1l
uHupgfXjIrVnjOuEMW/sVDTEGOWbRpOieuLIbvZzsZrTTKQcG2VBhvBApga7Cjk//AL5YRD3YDoT
eSerEBJZtjfIoAVguYPUTToTItP0FldWRBZWnpxcsFNlpEGaAfSJnRrPZ5kjYajUnNeBqh1cGZyv
7ibDiudPWu/1bMV2R2kqo4lgGjeSSdtTIJBi9MRlGe/zBnvVng0EvPThwXRU+khAoH3o4b337g/v
LiDKlZ91cC9GOB5Kvx29iSlLejzot2m+LZ6dgZhE+TYBzPu4vdcwdYp3mOSYUcExJMGB6LrK52Tp
kRiCUw4w21sKyYpQA5EMmNU5ZzPcNkAtNuyGzcymM0NqwOnswxiI0b7XdrVGNT09mntQOs86KAG+
ib418SwCTZsMo32zt5wu/E3DX2n4if9ARenlL6P4HIaPMLwRqu+jCYAyKjuBrcYegASau4KwcHZk
NKJLNNmdB+1MFXFrSdmcKoK2uGizkx8ew3CfdOgX+3zBk0tPwCK2ORHhIQDhOvac5pfYywWe1ida
HkYZTblsKv3/tgBW1Pt1V5xCxnfZfM/Cr1K918FHQ8MchNb6lM2xeLfF0uuY663acRWhRf6hV+il
diI9i/MkYTi4dmEFUodDGsVMKMJZ0W0JzH9X/E69OvZMPkr+IfToSme4k6lMRG7cJBXhMvx7k3wo
u2zOE/GqW8OU7toQEhgcps9mtuzpJMT2ac64M/e2gtb+NH7yGOfFktw+w8IAvXY+87elub2IxPus
8jOO71dV417nhAyny8DJ/mUIxk1M1Xj1Pjw+sqEisraooitGhra46QhcT9l8mEMPqobNl83nKKKE
BU/piKnvjHMQWMYVJAveoL1dYsWflxY5kRlnOZIQw3T66ZkrGW6vbAz8VLW5Dfpd0+4zPiQ47ZtD
2xwCfCKrZHCxb5IuTZhkLrjKckmGWqs/VhrydHqpwPBzwVSKY1EcuGB+NdVp8aDcy9afsZNUwCmx
zwW4RpNeoyZbLFY1tayrCHK8MhnquZRjLPgfps5rt3Et26JfRIA5vFKJylmW/SKU7TrMOevr79jS
OY0LFLoL3VVlW6LItdecc0zULlt54GmmxfZT1/8k2Tek2ZwueK8jfs3hyOesy/oqnuIYfBaUHG/w
J3kFkw9PXk8LhFXP6L2OfILP3WiZ58ID8E+UzypdxHEfDj/6cjIho8di6K0jDAEVuEtiXrlNzKtt
/j0BO4+b8rglxoeDZFJ9YPsaN3Scs6ltlDXUJ7xpPBemjJJ9wxJv8nZjPguDEXytY2jMtgkvabIr
UGTaaWfsMMY6QLFaUG5cOeTP3mwN9ByIVGN00ptZSvkKpqca/4uHcxRAFA1Yb2P7O/YTJMvY8Th5
pvEfNgOIRQk5jCVQbzlwW4fevGXceqqr15SHLbTBU4alY06ibFa0XNn8s7TdY6eya0+dzzpNvJH6
eOZdzDqCZkepPGCPt40bRpCOgGU4o9tQ/1WlBbyLwZrjxKGlGjMOAa6yYXEnSG7/O8j08xbiG42U
NrQHERF62/Yf7LDc1JhNnszgu6rYUU6OF0ehBFvZEqismxlsdo4dD5dk/cwvP4P0w6luDl1Y1ikI
mUv2SioQyGFxp24W2DLPzIxGFuzNzxXoFBnjMdmMz/PI5vZYIYkeBb01XlRfdPlNwGZXLF4R6LGM
GPve2BOgqEzAw4/g88GsmyEVX31WpTdWHQPpbEzO3dynqNf15Wlg0ddzZMqiL0/5ZvFpRD9dhGuF
SC3Y15LC+GBjDNu036VTriLGcBhq5YuhNqbbpt+Sb0qMXXjGSeihbNNMEc+MeCpVV/tbIjhCj+vr
gu5eBw/ov3G6zRa4YIn6Wsah1ff1N9gXOdwn0Q7TACDk3ykWZyQS1BE2qF3Chz+/Gg51cz5q1+SZ
Amwt2eNfs+6SpScduBq9z/3qtgbrincEXhZ2KpEE4SCDQ0EcZMwVDgVyy8+7pn1oB/vbCbANrXTS
LeOqg3DQrPkrcHulqUhwcwA+qMaWA0SbwNXfcoDoH2vtQApTBT/Rr9AF+mLxi5mDjSfOQBJSe85H
NJXQ5MxpECC2W/GwYjImAEaGGn+E8xny3Cw/uvA29C4RbpChiuZ25iat1k4IUtY1+os/7/mDBbC7
aZ/c1e727N3MnDiHYNZaK+5uyA4o0IRgUqANW/jSQNvghqqR4IYijjUHtJDC5QLk0BvrG6XdBB4I
9t64rSZmK9wvDCml4zFscqciZsydKmmu7z1yE65quNvwiTVuuOKtBvEcDB6ZIrY1WJBIJoVPcYhM
inlRum+Ys53wEN1wH5l6TvX1jwAQiTcXvIe+L5q9pbHy2w6gOohXv1ioI0fgei+pO1jmWIR2UG7o
Qu0EQbsmnBEKLezNYZTW8pcSfPVAluRVbqwdntOTMlsj45v1Jiu37T8qxQxrG+hbt44KbG87w12H
MYkJ/moerRRnxckjnSc56+zj09o9smMyy2yCg6cwvYBKDsebZnyE2b2T794Zr3YRC6+2FImrVGUB
pYtAuhHNyNpyaPlfpPx5qMlntstcxX88szaJsomc7VrwTNPnVks/k1e8eHpX/FNbuVheEN7aWAhv
IZW++TrN19Wwnt+D5u5bd7ufVtXxWR1LEh3KoS6ByMGu2nX+TucUtP/eBg9OjIg0ou3VeSDx7uqU
P3dq0guJYJKwzZIuLim5VvYpCkDr1daEG4MG9hgfCx4SdnHLoOAPLTnWZfv5RQ+orhCZm0H31N5r
8mWRL+movWC0O6bFyZJPMF7KiTT82um3pf2JlO9H8t01romPOdzn+o6qJgyHTF8YDpfA+Hq4XV44
y35lpIq5zQKoOPQzqlK0ZdUtJYjLnWA1YxgmBRG2QObclkcjdcOThzJpCZw4x1E+1RRPySfn5a7S
spOmT43OAxeMhPpW/SrU05fklz9YUix4Y/pBnCb5hLKyrSPiw5MHgKmh20ISSNCvOL6u8DhDi4Bs
jYkkf11zY0bSMubjvYzaaSOddOsY9MfIOFRg7K5M0TLM+5EpWmRDGuoGHHZKnDbshgcv++sVPi2y
hpE9VUMXIhA3f+lcW6dCPxbVQaf2JtragSCYEshIL04i0FiUuo76Hy3+aZ8/Rfjrg9rn5qOs2w8t
vrXopePzp6Oq0P9rBL8FQpuSnZRoCh/pCYiCFWr9kdMy307bYtpmdzX8rB+fMQP6lNidzcmucQ1e
sWFVYhbK3LLdPfWdQzT7tezrWCVE65yWlnONM0qZYedyFbDD304+Bx+qaWe5rFwgWoV2LgmnG5Oa
XRDhk0EIuVhVZLqFnyKvw2FToxjUWD7o5npFY3i5SNM4vpitsgW3XvbBPu6dQeCZuAJgfEAdm3oA
3wkESgjckgunwz4Z2CEsQSzVG0EsbV3l8TdM7iUDHXuqnMJKCpYPRnEgwQQY1/YU3NOyFzbekHic
konCkFHyIfe+EhqVPGtbkR8ioZHP3xzrblgmvJa62x40ukJXSTZ1inWGXvBY5v0i/WvAlBpQilY1
HHRmQ23ZNLsEVkXmEZFHBjKKhci5TN/rz7IKpihedbgpntt83G0ad8wvUvgBXO+Q46UUPhkPKMO7
TIeOcAn8j5JNdbBg/h+n/o6qn26WaJfqv0wHHRqONBPWK43zyTG2lGmmsEmGiFYT036uQ8z7FqNd
uIJAEsH0XWNB0FkAZ/3eSHh9Tox60XiJqqs63NrhxgARXxKSEvGFNxYubPw8WZ1wfpa16jLrsfYg
setj8EdtiXasZoCWsJqRlYScFhuqvcAi61CI1jeuk/8ABbyXZJPDW6Gei3CnLUd1rzrUdAWT2+9g
ImytsXaimnAPVuH8hpuuoO1SVi5xcVvXVEGDqfcc/UT2owyRJXYtBCiaI9PWHRCqUs40psucIk0M
GtNe1xFfm+uoXtPnDfY5PzX5yX95LPJubufTqj+qiJLtYRgWcKyPb4trHh87QAQVjw3v94ivHa8R
owY/OFTu41PHSLt/BPOI5oyl34I9z63F8BXd3is0YDk1H/OaeyMeczvaqdGuMggjwVWhE2EDm0cx
VqUO8uskBwe/oWMXC/5oLVyDCoWdrmDnP5twFpRr313Kx+kZHeUDznOag2h8Q6/XcK1ujX4DqwBn
/ZCunWpTPbc68veqQgKIxDIEGGz7qoiPih2LDrmd8J86Rlb1M0++pMrtLA5eE3QbBvm1Mp7qfkI4
MQ3pLdu1PR6mxagfWlpSirOtHXCjD85Bs5jw3ag92OGBbTVwgJTEh7TAjEi1FIwmqtpgNEUBQtwc
lbMhr+FsUy10U1RGB+na1eKzEkwYXMn/IJnznWf8zC5NYyE3jX/hQzlKY0U49GwWlzQCcn4tyknm
aoseDmW2/v/oxVTboJHyEDJP4Lje2qHhHxXmd3lvlbvyoMyi/qRVB+PlwWlsap/x5V0aqLaLB1Eh
OiNh9LNsLufDy8qa1gvCzoKfXC2CFz/5iR2dnGkB/wdTem3il9/JLzARe2PmNfbGRbedKs4tiW5J
cc2jy2OiaCxLYNNucp4w0sJBrQgXBPgabAvNgtRQVmG38fwISvyyhrXWULsoZMFAWm2nlrOCvv5a
jQ9sGTbxgz7qeY008ikowgyV+FXJYpKe5DQb0UDRMudOsZyyA+DnIP1of5j0+YS4wzy8C5q/dPol
oCWcC9x8zUKse8bnVJO3gPi4U2riThkqh1w5FOXBLvaNtGv93TPcvu4mcA7/52r935egheXqPQcv
C5bVIID/VFS8t3eGug5mfnrE2QR8srWPGiqd5Fkw0+Nj3h6A6PyRjS+t/cT6jEMM+y/FKLa6bNDE
1B2r/se1DzgIfiNtb1B1ImyF/dRhlSkAxu+wXQwiZ1xrmAQ7WC4zpJ1Ht3iXQiHthLzWyeJVCsVb
7lRX3nKqB8jMv6sHAHAzwP3zviMY2ekBxz6f5vUkVSbdsIJ4KUnLBKTSw3NYgVIrSSeKusOsHQpJ
oGuXFUxAEwL5HLM5v6chId9CkXm7lABi1+kCIDZuH+5c9ejGt/stj89NeM2LW3pT80OyVKqlQVva
q+Mqg2xARS6HRnspy8sGE7cshF40Q1P2HrIQetXE42qtIeidLP/ASFemh0QVI92Y3NLVJSbiP+8T
HJDAJPYgVJXuIJtvhOrkyVnOzYdLWWKpuoz9heY7sxOVr+OTEuuP0+D6ybfCZps2zvjuyNcFlWXP
l0k4Wce7h7lu4o1DYiwnCbJOIBVgMZna8lfW3Z/SldeF0WkCxor6ASfbBGwIQLD1UC88nykkPVKn
wzaA3h9Q7MXE7+Ax79hKg5sTICwn2nmcosRDRfwjJDYIJfCPtLwjjSaI5JzdAGf7/5QipdAawuWf
qoI6Ko8oqqukF9qnFU4dOhP4aKYu72s8/jAIUpdRx8cnN65wr3EXI24bx1uV3ZTNPPKVtJ+crjCf
KePdWEYxDju0pyMQjti5gM9IK4yZJ409IM8GqGnQohC2FFiyqugR4eqAoRG7Uwxr1EP8HqvokOg7
dDBqc1jesHUvXusQxiDiqe8XgB8/V2e6QShhXk2kAPr5RSvm/NJrOnzvSs/2Z5mWM9n8yhYAXK3s
5NtH0zq+6ayw6Q2+D+bZbsmByMfhzLIdMlW4oOUBc2A7EQwwDkoSoN5hAUSICAdHKrWdw+AwXjkJ
IhwRJ8BsMo30QxrsHQ81fVWnyypcNHzmHjtZFkTjvKZWYtPY60JfWX9qmh9CjZeZ48Kuz6/xKlC/
1fhnDH9zfi1sPuqaR4JL0eAyCXYlsSv4B6CcSx629hw+pZ3hJUUm5uE0syb/24WyRatQQtIFHZsg
tukdpNKqU1gK9hs/pINa9IlbtTnlj8iN+CMOScenp1d0jwtWQjfDkaLnn37x2Vh3OnHCV5rYfFzl
KfjcQtln1S6JtgqOErLN9rYU8DMc97A1FBSsfIIfSv/u1kuZ+XVYpbjIKe84FQVJNq4jL6Mrc4Z/
yWEQdFZWJaa5ku8J4jfHNsrVHwfSIdvNRx1tpBpA/0bxty7d6zDAMndDySIPwrA81sHpc2Epn033
p3z8qZrvCfj3u6V+ElCoCfsts1domndhwC/QeKzK3qOrRZA7WMjBAgwt0ffenOUU85IaOyfpLVHv
VvNVqt++/AOPfVyDkOHURKvrxgC0jnI0CbtV2q3GZmlMfLSZcDFR3R1Lqn+Pu2p6ierr0/wohs/R
+uJpM65qa4VzI8Vvgdz7IqmypDh6YbujciT4S56GExIFOFyHpEC5DjGpch2S48Tyq2vb2xvyovSL
EL07cluIwTz8na1K8+K0VI4aepBzlorLFHKEi/Y5H/X5dp35s/sUBa19J0OJu92Rx8gXvRuTp2Hs
3Vk9eA3JNzAZaKzV0oyWuSzqAluOV7W4j9YxB2nchGw2vKjxwPtbJwmTdXXI/X3SAElyNXvh99e0
v1YOgbSrXhyCwzCNyDIopG8QXIBWM06o267e9vZanzzlc6UdxvDc4xXDLYvq3ewpO5SrtRSCIdv1
lNJ+xDKMtptuXaxL6z4/c9nlriZOnohZPXUhgl+SLcyQuoRzcY2dOSBxqAxqdcmt0O3Io2vkDBov
UEQmh4yJlovVOl54GGbBIcyPg3kOjWue30EMRuUfI/4BA1J9NI8bbV559WE1Pr0zblmfswkbtySe
6cjissuq/GgY52iW94esONnyqa4WWTwFHcQBAHRQyX9OdVJYkGmcGV1zjx5P8wJfmzk16j9u2n6G
9i0KL2V7dHm/N0YTuH56iidPT+FL4ym55xPy89NyUZYuPd5h8PcR/MrB79AeWmz4/cVA5UlPYCq6
S5ye0gnqkOtTCEI1qDL7e7KISA9wSRbArQZx9p9TF2qgz6EMW3Mm0TnjJnBltrCpNGcLC7SOLSyM
9Vi9mdlnGn8Z4xdis8vf404TT1yOZot0Ev/Fn+fAlORqXqpswrRznp10IrsCMCciNWBlf/7WPe6y
pYlB3YVynpIMSdeUdWrwbs+pfaWwg2pFkJsfkXmv4y9sbdjy5HJrlttHKRoX8mpL44KtbUi1stK1
OKphXpR3mbqtaiZc144OBro3KfTXdiSnyJqhj73WQJoHn/erU7bg53wJRgvG0nvS3aCENEjl7Vbh
u4TZNd6fxYfaXgLzKD/IK80Bc4GJFT3Q9YnOgsSdR3jl2A6v6AgwXh0Bj3zTSOtMAjG7VpW1Ybkk
aqfLSt+fSHxR+CUx2mMZEHdxsxPJ2WA6+LORnhplkXCnOiV4kIuLqpKguI79Ve9hal8fEArXybgu
+OWvS1zMuNl8FGmwoe3qgXnKWZYKRqql5GLi2SjJJnmuh44V5jJUPadYFor7iKfFnISz0s99UEXO
vDEXPnG7wBsDT0fYYLnY8zzBhOlFOn2yS4dQo0g+iajviDkPQ+Yk/SvgwUlybKMD8GBmnWi6RET8
OTnRJanO9gMwz3FoSAPtaZDuiPkyngKWvb19mrx8+B8cGwL3UsmWTyqotH8ZzHB8aBnmkumlwFW6
G/3cCJZddBT93ACbhr0mHzfuf8ad1EBPPpo6Zw9xbeXUf+BC7Xj1YRfDsd0caDEv53q51F0gzFBq
Jz9NtDIBzRSx+/9tUiBZwY+hLYCLZRMgfXQAh5u73Nzz5S6thWZSI5vEy+7/PTUQWFh4yJ14ahgv
ePn7qZHN3mOyfx/otLhHgLlhku2fT3JIbhB+FiRCyChOi/6WFtfiVWYrf/JZFCzlB9YHQGS0wDja
9i/Pc2LDrDs4BfKxHJhn/DmUSag4zxSP0u5ZbwPCZ+W6zFbZtE0PaXh+MO+MNye7J8Afmy89/V4u
A4K1/tIflna/VLyq/tBlCl/v7+9Gfd6N8oMcewpIkHEiVdZ6SO/9ynzVdpTSou0XP9Sp4i8Lqjkl
6LMDaJ8WmJtzSNBUi4tDbgCCH9b++l7nsDnlZgXV9qn+u56jFpX1HDFKU9qyLjJkD20TEWY2e8Sb
olg3xVrRVk26UpRlDbGGp8n84XOc35vZsTDPlOZCfu2QwsnhU2p+sZkfS2LXl+OkJvUyrrT8ta0U
j1KAPCf9eWJhWbBDhPnwfaR5KDMOVnjg/GhRhDhN9KlagzNyiWX6kzA+QUW3FY6dG/Sq8mRLFwit
etRO8gUZdptFenTgQ+wuG33p5nChRXOCGpFyF/3Wsb7jHuPo25Cu7z4Ul37IFjbdPNTnMZYEC0DD
YfGqpQADDE+6VTf93GG2hid0eSNb6kEgW2CgBAhzcJMepC/LA/omWD1ubuibpKjx7CqUyq9gTlnJ
khXU6gqgpxpmtBRBIUtmEEFxz2FTCMoN4oHRczcTBDIl+BvueQrl1Lc4n09gIEF+Su0jQc7uSTdo
u7NZsr0MQR6qic/pga6SlzKbvroIp/8MxVW2L3V0qREI2Hks/jzoZDk65aEt97bP6WjzLIGUrXp5
U9GbVJ5qELda7Mr61aw/vMj1xeMOVJGckfA8PQcROqx1wmOiDtTByMRpCIfBVGwCor2j7947UyXa
1YboX6Ph8+VXArP55ApNT6gUFArGgUjswCPt+GhIgh0SvUgdqkE0YQKso1L/qUnlUSSjVDOWAdEg
UtPkbfwunPTPvYVXG/vHY6fTrijvHGn7RaLGT023lXY4x4Z6OzKjB7SYicCFY6/SGet8o/AyQ6zz
eRBkx0o5Jc3ZHi7JPhPsLPF/J4bHql9CKC5XarAyx1XLzdv4iP2JUgMYutfphzwr9WP539AUEsHN
6AtE79s/rEM94bMsLCA4Idu9PZ4ykMz27ebl32E9seOtw3P0IQ5tAZXf4Vp6LOEcyakofmPVl7rV
/TF6juklrENQTa0l6xDpvQ5Zxy/qUfoPpJWQLYBys/Y8S0FDau2mBjIhGiACHXvSNEhfWjDjUii0
fQtsWuC+aqEr1PazVl1BGfdYM+Np+rgQYEvim0MDxATiHFVkRxrDur1t7EmVapyb6f4TsW27OuOo
pRisy04t48i25rBUc7HP/ZBl43Jx0syjVB9+TjwJqMvB4dGvLFVsdLGr6NOCHh0MqzKxbU/ipwyX
YBsA6wKZMxZ5wwLnX8xcla9HmEi56K618rX9H89NJmGpYLUWsrc8/cNyC7q4om4JaPfBelJlK79b
1/ImKuexcQ3Uey99Ntm3Ff/Q9kXEzW1VztCzSKWOuWr+xMAXljLWZwo7D6W5kURiCXD4pgRBp2y6
57YWzQfIHMaqBz2DgNmKlphq9OCeZQFcZVe2Bal0pG3ewbR/dborRxwl/pCOzfNLeX49tU+7+OSD
l35QVwZA03/BR+kbeIIbFXGCvtwqoOoxbcnbVBLDUqNsoXQSr5V3vr/D8DYSrYO+nM7fmDAVxVIA
Po3XRtt4ClCY+dxg2igoTd01BhtpmgshhX288xUqdJ7iFg4fbX1v1M/KmAfJyvyJidG/WGjvhRfJ
lqe8z5jIyk89dGUw7hQX4S9FZpg8+1Ma4JU/ZU+KpfP5JHChaMlcPvPJWSeQA2AZFtGJ0CffKNat
49vpPuiYuc6P6qxWZ9qfTpinm3wzwfm2G8DA2Reju8ij4FMgVjyp9nxF0HRtEYzcr89RTir72uH6
Z1toizZUBSub5Y3k7l4nHYQR7W+h/63zfyT97/xe0DrtnxrIIjYX65wp7VmJv8PRqLO8p+VxOoqg
Lc+kalnKS8zqHI6qGggKznaPPVO1HEk/H+3qlo/X3L9UDWWf+15jnDk0+9Y828nN6Ha/cXixw+Nt
GlbrNkP9JV7h3o6q8eUdo7+9+4+t79P/6BIqp8MOG9KWnr66+4XG88RgygGX6ibAZuO2HYidHFmL
BZgiH/kN9jIe09OWfX/fXTX1ZrB2I8L/3OTZlre4xr3gnt9eh7cUX76keGpisCHbCmXrK2dYoWX1
Gvq/Yc0UymqySfqyrWBdpwn2uJYoai/P43gCVUTx7zyqv/xpBrr7X2cwh9ohwhgmjmrI+JgVMjSE
/BTbR7EmVGatubKa6e9kfO0wyboG9F3QQdFuf6Nt/hJ+EwFkVf/EWcxvyG6XxhfZ7Q5iDaU3ozMh
pYDObZrqBKw8btMxH1jhAxYeuMX0EzIGZrpNJNo4Ph7pPQ1R65xuayZ4a6m6FERYDQYrevI0IhBw
7Wt8LiL83JrYoQ+jcwyKU8Cp/atVvqv0u4Rtk3zzLj3sT2OkOdGMt/Gwmf7m9vy3xSUqJB4C5Rzi
iZm+W2xpT5ayK+/tfzkJnK4EKZCt+0lRbJ/F0YEsMM56WjdvJYQE9iTaTta3irkxEXSiY8IWsN7L
GqXZsBlcsk5N+UPATMoF0AIbJUhCwtAMEuB9/XEd88tfc7cDzkq8ZOTTf6EJXldFDNoHAYY6Z4E2
O0oGXu/U/qrV7yz6TYe/1Ebj1CKlk7R7CRdBs2/0XabveBj7muYKzp6GcCM4e3xTbb3DUa7uKBbt
8PIkE36TjoKxr5076gTwZpiezSSkrIr+HFmj65RTmVGSvRTn3yc7HHthw3cf9+wcXLxI4abEOwwS
b2fhCXNpmpaZpcrlI1o5VKmO+4KQV0nlAqnN6TB8yMnZMivXDvOpgRewjMmwtXR+lhwRzUlWdR6Y
WAJ7mK1j9WDcXG6iYDxfxqQHDWOMV+U6piHksXktsOTCKwHG53e2NlLxx0m/a+U7iH+06Kf3anBK
pHLKWTCTTIbVYzB7Srdo+DReBJom/e7Hja7gEHoFkasFyrD/V3yanuBUlyRraY0K+ZW5yd+AJcHw
qwW/qj2HtUqjQVf8aZBzaBDHP0QbQa9eLfY/yvqBEIgl1S2iRd3sHn3kxi8RPmSj69SUgiPuc8Zv
QYz/sOhlWuqcf0ZjZWf/7tcj7eSQzXmhWULKZcOFoQczZiiaVpmhUlHI8Y8kciFzSo1tzrysBBW3
YoHwKmvu0n07QW+MKbtoZw18YyzJ7UwnXBvslWar5HzE99OWT50bLDCUOP0q1JYtjNDUC2W2VV6N
oddaptXccNMPREcu7CBc9yr5n2nB+yuvHtdKmpf1Rl48x0NdnwhJypS9Klc1vPjjSa8PMBOATBFb
+o/vA4lE4XVBVQSx+x1gRi0AXYa39dB+tvnURku1kSznEgfUuGWO4OTvZo8D60W1Z10xsdCr/8Mz
RekicX9KZ5tn+9DZ++URZBcNZka6TthWSMAhtiGpbjdD93Nj7MSTJD4i3JnLjIQ0PxITwIuGGkYz
koosEJha/kcOx2QL1pv1Zk+h0B5fagg0ImJZdcWXKjvXYLjCOYM3g5FIDlkPuURRgydfyOIuMaW+
LTH29mvRMXKXDPcp43K0oxe1u+XdBVZQf7S7S7MOm31GS6PONnVTMzhnK0YrhZvbttLnbQMvTiyF
WbLWU0WeMHlR7Aa3hhP4wGqnfZzS7hhoewy3TSUMt8qwl+RjPbWkzYNVluLaCg1/3WOisp2j7Xi2
lLlEp4lFGxSBxK/HsgPIaR2f8dEMD3wrQbOruEtmPHsmeYT8eCq7YxgemnpHP2KEYPtHoWoVyy2J
bqy9JiU6NICD+u3YUfxrAIAcO2bzwuODXJSC+Wqowkf8mNusnv0ZjOxsEpXnJjrCVhLvzrDhizbM
yZDKgNITOQIhxl0X92qDY2/5oFqZtX5GQ/xcJXPHQnXdY95FjZIWVu3m7ZEeHVHswnmGFiaDL6x5
rCyKb1Zfcii2FfDcYx59SB6vfy8pZjT2mcesOQxUO0XbIJqM+VGiI+QeOltGvfYnGPda7YKjNV8E
ML04CpTkzMbQT4FEPzUMFlq0XAJR/qEakkoJKAqH1Mdi6jksrHRksLWTcVafteHCzCbs9OXxzjrL
bCnrIDAD0G8sbo56K6UPiTXoudQuir+o1GlWXVScDuapixjGjp0+IeFLypyQrxEsyPeqDRANESC2
vKj0BsOrimUarurnKrD5QK+NZh1hTyQ1txo52mDQIYfIERyzCfvmxaBeC/U6UISJ5eEjs+env1UD
P3TLWrOq1uIl50dAM3+wDgS2uh5S1w2pxUyxAXhZO8fQLf8CMSkWlXSHqUOLE4pZz88oiPmhhH9S
5Grye/2JgbzJ2EZsYv0ktdfxp8h3hcMXW9G+Ls/lhhD0PJg84XAm6/2++9WmI3+FGUzlBLhopIsy
3krg39Kn8fgMVzKnY/8cELDE/fQ8ychUSKwGb7y4iJud6+I7YKkqf/LNK6+2KfnVNkXZI5/xIaT6
q7R46E+MLam6llpfCxiUeFcVbno7/AoG+ggjFD9OcW7GKUw/M5zRscWaUbUWFlXaEMYHQQ+ModtU
nm56vT8LaZ99biuaqBxKfEhpfLMdtY2frvgNMuHx3Vg8/EmXy5jrDoSXLQq2gF7bYuWym+h3sse7
T4xTs08OCEE4ybIZZwRYqxaxN0RH+64+P4rxWjy5sx1MIv/NdtDXOeseDb/E3ImnD56KONgQp7Eg
uXp6lIajiUvNP1NKjWk6KTbSIawW9VRmkVVMWK6JviP8Q9jg91lxoOETcfxdcUQGnkekdFaN2QM4
HZcibYzlHmd5nW7KDlNNbC0ELaVYvq1Doc1WaW02lLS4JQl75/iwjzkssPxkPsUw2SAxdt6T8ut6
DZd5lZqrkNSGX37o8fbIuTkB86oRT9jaM+WzYCEMB/gNZyNR01M+I9wam/Wx4h5VcRRyUTR50D1L
r4EkGq2ix8rcDtJ8Smu2dlaoZKJ7BhThWU+AcF9M7ToOguFSgHGZ42SXTmN/KymtkyYhWLkn6Yi9
jJTf9ds63UKGhw3DxsXkUum2Y7JlcHwVICP4JiyRw/X7+UnJEGQRleCxPFPzmYorl0dvtfe58P0T
TIyOPvebU90J1wLMCCT3xn/V5ByZ/4WgecnHU8LNq9oTmSAaBHjEIweG17fwPby+BAux+wJMsCcw
WnlheT+YWowPHU9Vs36qa44FKiRGaR3xe1bcWHsfExl5CimC9mLzq6q+KAIakc44BlAt45nmMdb2
dQ1IewNsRB+32KxhfAn3G/EngCQgl9CxGCHSgDp7kCcLGQ15N8AQtygxnBRbZVw8hwswiWyBQRp4
GCP6lHlOEtMTAOj+I/urSSdkaQjQNkAx6RRlJzxHpjPt6FxwTlp7DIP9beQ0NDlS3YINTozkFCex
4qbx4YHJSjQcMaqPCHFUlZiHkWMJy7bSbQu8RUvn8Ey+i+R7aqBqj/dcmfU8qqY0MoVPyqNWg+Qi
BTfi+GGYOHA2NDNE6MDlMmD5PPWrOYiVoUElErw8zAscJIkvWq4j6o+XOFVAybKcAiVbvKgvJvsp
6M4DbUOsLDZWsW3znb5Ic68prsYnBkm7OcBdCbBqazuwz8ZC5F81D5Mia09QqWA2RrzCpnApYyhv
dzi4kBql6stH4hTFX/gwH5rwYcKafauM+o5aq2iBv5AuC44qMa472haF8p3yLJpancdVA0eHq8Zk
dkR4xvjJOv/h5fzvcy6GDoWaQRt0rY9jmcD5YmznR6gK17Cc9WyEIndHLgvmT6Ef+25SNNjrGQpd
7jRmsInGbTOBC9LP3yznCrbCuRCLJw/OuF8IZ35ZCmc+xvFgZsn3qufV+DQIaobzZ0+5lecIt2lM
G1YtbgI5aXj2Z/Nfjggr4HgeRkw2nvXH4/kdY5mBMMZHgDJD4tHhAkMxnTApPVJdOjN46u+Nce/L
giTxJKSmiiVHIhJqwPv18LdGmm/3D3LG2Fp7QbA4BdNIbDB3hbFNkq09pVwx5HNssI7iCCa6gdWL
lU17axHml7BeUVtb8KvecHPvgkkTfaT1Pcw/YRGO6BeiaDxQtkWwHbmdd3hjDuHzAD+u8ADalwkM
yYWsuI2nYJjIRTaVTJdECmtrAk5lhNj29IehkFqbOlpIE9Z+OKgf055553vAn2vPnVMueYytuM8G
fZF92P2qjdzsm950UYZTh7sA+OscPHNyogYoBxptznh02Re2WPnDqwnUjpT/Eil7Un5SfITdsiuo
5MJerMyV9sZo2bW/o8ybf/R1V1KuMvMSk+D6PV5WDH8KFDAqCC0H4MwpxaWGGPiPcHBOaPcS3axY
6J40GtL6fsrMI2Klj4erd1WdpJBrCkM/KfEThQR0MEaIVRRE8HkxccuGa6VYyFA4WEOJ0G6Klh5x
FbuqqFV6mBxJhRAqQLSXNjwY9b8J8Sik1ivdP51D2J/j8GoR3XXb7pI+TmTXfJaVG2eSsHSWcnLm
oi+05fPhe4YzRbH+T2dk6QdgM/XYSljyxIHH9LK1UobACBQjA77Ygkw1A4ZiOyCnsCpDSiB5MR7j
QamZPc4Zl0x3fdhUbdxIaQnIszA+U1aBslI6yCbLdw/q2FMwg0/mGPsHs1t8vjVTaCc84tFMfX2j
WAiTa/JMhgsTxfC3ki+UVcjrDAK6tuFPjVMbsBX7g+riFy7hr1bfQCORyG7CZBLtql1Kqvw0Shct
udG8MwiOj+IvYZnH+1qaUEdCpocicoapxyeJhMeJlEG+wXHMQphPJkfZIPrJIUji/cjncnwv9S+A
isNUTbM1WepMEVnUONoQRP0/pt5sSXFsa7p9IpmpQ80tCFBDD0E0N7LIiCy1SAj1evozFuT+zm+2
L7ZVlWXSCGnN6e7DM7qgq+0YblvnJh9YcIycbqB3AlCZqRcYKIO1MEjqaxdme7B/UFYkETp6nSYe
yt5Wt28RnagBlLhwjc2YXjdzwrz+r2kFRzIMWelaGO/MAgbrZ8lj+VzgSnVeXyraMdIx0Hv7WQKL
dKzGB46toPI8cuRhgG7HtVrccE1SKcesepAwFs62lHS25kYZNn8xhpXcqcLPaClHf8uFEfl3/M+6
lxJ24S4sMX7QH+/2olIyuJf+wcv/NM3Be6R7+DOPcyWd6uLUmRgArwYJdAymAA3iPQlzfpFcReby
jgiFnUtHTAtCt628qvaXrf2b26AQeJovQ21ZwIl4iO6wUVqtN7PcqeEDncPoHOrn+HakjmNdF2vw
6iMbc8m3yEngBtRYHvid7d0Uj4wDUnMJbIPbNmvjtRmvmRUsTtjZSupXD9p8WZwZ6yRxb4Mgbsye
xI105vWxX61fjOfa2kQzwrhBlv+kTlMtL1knzHWXiz05fbnAZCflx1l+nPKjBb9tdtBnhyo9IHqc
5CceiBsWeCA+K/l2Ysii9DXRD6RbdfjjEfbTQ9gs5pAxYmaRHBcZV5lAXPC25yhX+2IQnVmNdc5a
fpfr+plrFui2Jf0woGCxPeXft8XQ7EydIqktVdEFzj3a3ueGx6pxdOp2yxgibjRylIgZs3kE1AOn
CM8F+WePm7z03Vfuz5r7VkLQ3XbMXDSjvb6C12uh/1TcEC9T99YoxB7h/r5rPZvEL1b+nxm3/GZj
/dwuxZzs7znWCARcItGBnNl/hvYPTYFj9Xk/KcU5a46gDdt4hwZKsceW7UKlUlq3tal6UlZ/ySNs
R65YO7hTycaamzjKemKYAoxyaltokXSPbsNhZxYHgzVkfcqG82SfW4fEHUWlJO4MBodljgUIK6Wo
pOP68hT+f+bJtbf04ZICYU2ktyK6RDRkeIriRuj/gC/va0KDg3DOetPgYSwQhQcZlWeXThLakS1/
DOP6/+jv/9pAsOo95Uf3lWAIUaU1z3XkSlB+EziT6jn7wwEPEoQ44d2GfSAcpe3y35H9saSX0AlU
2e+AYkiAd7eO89pr9TfhIm2wKGWu9tzo515cXVTf1Z8wW2NJJyA/m9uHTn7aFsdDN8DYaB7CBTvq
9AL/xbzh9D9UAdWVoPd/O6B13SX4tRZgFne5ueRUi01ZBjMtzGQblYNAHZiAn1gQkFhSRZI/CAAi
jIAkOHwmj7N0O4En00UNwfG3vb8H1Pq9u5wxDhys1WED2swiAJcEnNPlmR8W/q/DIS1iM0IK/LZB
/7NpHgqXnDgxfAnFAx2UOKUi3is6qINTEhwg6Twyr9uuxBjiKw0sHLaYC52JjnIiS1ROSVTFR5so
2tBG3tGZgdP/tbDHMglNEVE9aQ8m2xUdu9e+Yrvfbh2X4zybbVpReeM4IKliiPSVOIKxx8b7y6mS
casKF4HL0auyPgmbpcSC2svRGT4RScSEEpDI492UrjnbAHMBlCKQUelwNPsjJRZgWyGrwCPFZQXD
KMWt12EvXysG4u8q5E5O487q9uQFozljQifAjYiHb+JlLNQs4ZwnSB0eZspRjk/t7KTk52g838Zz
O57Zo85YGCAuf3TGnOclrSkERuP+fzvz9sjOnPQ1kJsXqpnKdClmRnVT4qYYOKDXwAvngEpi8J4F
2Pzi7F8jF7VYXMyMGeJi5kCoeTfLXJjttkQWkVk6+cwVGouJ3fW/cBD9q/rzsnGY/ryh8zCmphIk
NkGt5MPT7+teg7WTbfnyrRAGHEPVERAosMXHw0VWJ22Mdy3NrmdTF3HjsHpP0ytdsM8/Kys8zIUs
aTG58meR+lPVfkXgBYIe6C14e+pdgLe6kODnc4NvjB5Iy2u/YE8PHDGtGDROVX6eWGKG53g8cyNF
aB2CDzlzqZlFfS0DFcAlVZ3fN/kr0z9niIH1VasvW5zt7n2uP1hFEPPcGFjPWcisZgo5SuUQw2gA
MpC7Rr2NFtNjp88Ip+wSlOrxKCO3M3BXS/O+phNsMAULT+G0qu14DOIl5SiFl7SNnFPP7pPNpu1w
Ms5vng4lhCKALvUl2deTjU4pwcYAtAaP+NlAWT8bKCll4IihXThXmM8os307t2DUahFlni24HOLk
mKk78sPoJ0V1Qj9BC2eJzklCwer9QbmHM+AMUPu/Vf+3if7K/a+U/WmK7weW6Pg62foSFwprcxXv
bLm9WbsIo2sExkPG5367z/+PqAxo5dEL0EoWbYG65kLJJ7+YPPOLNI/wMWMl52N+WcnjKCgpuSUa
h1Oo4/YPq99rvCFexzJr35UcrSp52bC+x1uvLWfp6sYPBLAKIIjHGmvYw1gXd3T1ZD5RiUvIRoa+
8s8bfm/wzX9xNQB7HjLSF0vIBaW8mYYtqsi6SNxmPeUH63akI4bmKsoFaDceKrbaFzSRMNKXrSRS
wZwFxzqgHIXBrBnYuvkuVk7KVE1S+KzWrlN7EazHh4+nwbyRX7sfH0hHxHEeoGevDYyCL3n8asLv
Fmp780ftv0mh5e85PEXXxrqlCHDyTXHD3B2guEBPNlcrR71K8iZ58pLgUtN/gtmlfHvgXTOONqlN
FkteJwhBboqfYBY8pDneeN4//7xpXaleV/JaqT4qa4ejFp/QDVgFKQSHb+YRMndRF7TrnLycXx/8
pAu/R5S9/f/u3NTeq+HhAWtqdso9CmTsdBNTgWcE92xDHGDINuX/HH9FFPSQZ0hy2l5huxW+nxXh
0qQ+GBaVd8LwFUGE1oUJ32Btk23LKFsXRLjMckVPZTudVPOI5hEuNOvKPoRMSAkSHi1Grz1VnXOf
3rUfrJxniq9ZucO4ayB40Egijthmfm6k5QOcZoqfaTOuqGxKc1+1oJ9QauRFtqfJHltGukLqjwi4
rQPqPHnaRuEgYRu9qdcSnGFPcxvhYYwp0VYR5oxM4sTsP8qgK4U5QysDQ/KVRU9mOgoaeRE+/HSG
KcpRNWcGJeYwo7cAcfcmeEoFpROy3yeb9r4F+Uj3SWsD5D1QsD47wauJd3xm8ZJc1PRsxiohHu/G
aVeE+I0dSpghjLROUoq3qsJR7MmT0q/lG13QSQTntu24q+39yL+d/VQfBWeh+yWz3mbgZulGxYHl
52XQqH4t+Zi2ZMnXJb+7ml8AoAiM8U5NdvWZS98Ezr9xxeeAzqNOB4oH1AqEyemWnHqKw89diCzO
bhsYx+cabWJG/2v8lUoRUeRAn2ZrnbS8uRe3sUJnW7gpoVbc+41RbgtuF/VSyeF+nKbsLN8vWvfW
OoTlaJbns+W1bT6V7nsMv63wW2r+KAslJN5E1/DWVrZ5AsN1k7rYX1LdX+BhPlawNhZkvXRFZL1K
ZSfXLCU3XcW+DpA+NrMK1Paz7zIJVxH3iwmxwNUEIUY4fKbsoBiHwTjImESNAw9rG0/ChRgrB6aY
3Ajp0uaQa7uEL7Imdcwl2bB34wjHMy8jsiZRClvguvtJZr+68fOofuHbc20p2pGju+0liSN3iDZP
0w6cxnAtlescRCKlTRZ/ubDrp+oHJH6CWtWmK/604282/ur93zT6Lxn4P78huLSfrvjGTQX1qmr+
a1KHIC6vjHIJDAJTvyVHAmNOpUW+5fgv6uRxjTf7qdnrzW7EkV6dQb6pRHC+WyowDYfvcErd9+6+
vqtU/7iVwePfq5xmPrAZ2c5oFzJIUviW7TezgMIe6y7W+OG4I6vicNawBnoGADB678n6bl6k2VEL
N7PllJ5/AFZs1MrJ2D3IH1L8qcWf8vShVO92d31Yq+a+5LAE0yC5xBrp2suoHYxNnnjK6K07lZiI
E8bCi2QuVL5D8vg3WNXil1Nx7qVk/GGual5pijvA5xfMWiUK3fHXko6HzRxQky9LZCKFt2m+DjUW
yLvM2kuPU+UY1ItvsiSgKhrBhhXRxKocUF4mmpbvtzWpkwTn7HnwzeGrATRR/aj6L19tr//lqwX6
1wARNxfFuCDEe0+8mwkYYY5usjmEUAMIOyL/W3samu2nxYtuWCxeGyFb5vM1f4Mmr2+WaBRmR0nZ
kIJ2jQ9orT9c6+Eqk6uarv5jqxc9FbifSbtUj0sunePiDBYFLtjKmt7LhAegrxU7hF7gQ7fqSN0P
8g224ZZnbh+8LwdpIxU7yRJkWX06FFcJNiTtIckpopGP9zP77arfpv6ZlpQAki+Q6tW0pMLiBe+B
BDQ0ImHwou0TjeToWIWYJOj3WKtu2AlmcNIfZsNR9LxiiYSf5w3cPb467ZN+C0arsPZ4BJLx1+VA
nuF6/J8z+Jat1lL7y1XTtsSxDIAx/yBIqEekobMen/lE8TGlG+nV8hTr8+9p1HcSCzh9r1LnwBAr
uXXnstCgy4oIQhOvZARFeUVfEUkF8gD0FdXNWuFzhypZiZLe8PnI2DyW8eRyRy1pJ7Q8Md52xQFm
bZ0Fd2NbLnJDlDmRDRjyY/R009bpoUwPt5SUrKXtmEpVUrPN4abt4gyKXADI7jM3j3Vy0OJ9xJAN
XdSzqDOW1mq/PqzNO0eAYzzsI7xZ86RZ0yWOsZwucWLlEVVpq4xRh5CT6d5Mt34AaPvHjQFVlhk/
ivROo2f1ezN/IONJBLLP906c617aE9sitCfAvl0gw/bqdxjSNPNgIIjE5zq/4JXIfqbkN+kOCZWn
MQOY9j2lAqUCWw+QiuMg4DQmV8w/5OGtFAaIBxsZ7YvW+cURG8cjDXoWBapomGlbn4aZVBG95jTM
QDGjYhYSj//+qE+mxat76+6i+Bt0M3uZxufBYxHeGilu09in7HExvEyDOBGf9Ypg2WKCjs9nNfWK
99wfY+dFSsCNjRUbTAJ/3wy4s4UFmlAqld1WDkU40OzFNCGXicpCvQ0e2C5X3OztbG09w7s3Ayiu
m+B+ZcSPvOlZh9T0nvxEl6LHQOKMVhrYgscZ0h05d6xc1iDGmGOyivttTqsswoOy/A/z0jC/Obus
3gJdI4lAKOfm3p/YW+C4M201hqtpWlt39Ck3jYXiyHz1Wv8PIDUhxyyb++Ye/y0icKmgwillA5H5
HC2xquH4kQv4BER1loIodGMiSrw4FTcRLlbpeRBZUuhaEcQwnREw88Shf+rfgELbdLr4oeSnGpZI
v8c5xePn2f67A2qHZZS0GN00fgP6zzMJ2rduDq76vrY2csNdS9Sz0TFb66fqfqktGrWurHcsFNxo
C4eaneviFvoT3zCs00K0frXVUa6OD/WYJSfqYPrkpK5ofPmO98Pci0Df+wRbLDbd3Sesz6tp0Uhw
sZ95H1wJhUZt6G5+KpC2+EEvpPRYJhwRd4mxqbBfg6C0dvJ4kKMTN37p6ZcNn35ZxA4OfxjSXw2i
1nxjcNpLNyTB03ibXdrx/c6h+nGVrEV+Goplkr9B24uyU6sCRQd5FbUuTElhn0KwZeiSNxjnBmMH
ghKZflMMokbUnhFQxd0EUnpmbVo4RFwM/b9eDI17hGPlH6kudjsZ0kJIh2oQHAX8IN5TTNXNFi77
EzsJ4kEQE2QUqta1tHXFDEx10TxwhgqHGIUBLy90ka1udCCynqfzyCLj5camSzKcXUnmZplrUgVt
ugrGcNM1TTeuvY+vBqgiRdzj1arfk/RTggO6BIzcPCtsIxOxwJf42wcfQlDWUSZMjjLQPtmAlH+O
R0aXGv9fP8egCSt5Xv5xKVzZGTqgzu30mcfeMF4wS4/1u5F8YhiDUMSHwpD+dLub6U5DN+q2fbUW
u4HSp0krKjyWJfmW8O+RPRIuSf6VrrEIcGErpwoda9e4uzi/E9klBAkbJfRf7RKbpxFuL3BfjD7D
TrP2DCp6fWqcjsWgvK1lUcDTTLtpEgU8IQuSYWs1AORe/KF2oq5UtDb2xpaXilRdwPT2IYvUIEaI
ceoeAGjlWVcJoUl+xMACfRmO7EgaE2tWs1eTfY9fleDwvVvW1TlNDinWxsGPVnbn9i6LEHgSL2Fu
1MBme2boNiBJer9BPgXBLdARxrOyzNQcCz25Odgq+N9tHOF5R85Ys9+7MIdOjKIULEkr/Gqsu9jr
8TXPHq48CacuX7PO7z7FPAhcuqnJOWxsbgHcIm1qbHwc+VCkNcs1LfcOmOnZuDDr1rDuC1nYR3p5
ub/x44YECKl4cMdBuGEUKmAsv6Y5ytV0lEW3jTwYPj1SYOlVvZeWXmdfCvsSZ5dZevFgNnMJvjc9
JTLX7P5WpJduZO7c4GWr99E6/RO2R6iIyGzI5euM5r/4lCYn3X/of/mCJFaUi06Co/gbtn8i5StP
luls3hns7q8kFlvpk0b48bFG8LptW2NbGdsXByvOWJ9su47uOO6L21eiHKgWHkE2nujtSuvlzWc7
nCL5SFEMllP+Ic+7G0opC6TZO/sjydFzYVOA58MtPS83d9xeD/GDvC4Iav7ifn3hGcbC10A529Aw
A3VduhUBVNjsSTAcXFV1B2nd4+shDw1qBBGDzb7ARJFboJyUVjn8ddO2LpnqwEHuaXrKw30TkYPb
65YvtwE4c8hr3Dc7cVeBvcbk0XaHimR+fgwJpjl4ljEH4lmGfEOUll40LAaFF3NnjG81RoCbPKG5
uzLleO7w3SXbJWKHzcpaYKmfHduv8xqrvtd5rQxX5SqbrlX58cA/NufAQ8PogzejsbnZV9FpsM75
PMS0Qnh53HUFGgx+QTXZRKrwC2JKIpwgMbCihVHotYgUx3IIuVERj25ByM1SfjnO4MwjQEg2bii8
GlkIk4KTE7wJT7I2nwz/Dg3rc6Iqwzrq/THGKXR+TKcK/wNTvn6Ik/2Y7GoDcRSHqhgeZ4+Tio9I
X8ZXtIZF3uzIIBi9j3rLyz8A7SxKR9LX8+b9JWPaS5VwJyhzZ0qoo94kb6/XgbyJwIsSlg0EbNeE
KNNwQXj0VddOSOzFEickZgwr7RgSBG1oRFrp0GHl48MS0gJ8WXOAaeKm47IBLqyv1sgv9jNzHgF6
xrMmL2tM00Tx022rHej2TMB3qb8RiG5LVDNL9Yk2NTyZzTiffCVcztrvfvbT67+G/kv9U1P+Z81+
TX4i81fSnmzo/yXtJWMul/MJojoHpFqE+nbfyKJRLlqmh3sw01iaiSR3b7sL9oUw/mC5eSDbpGnZ
7fQGBiJRd42Z+IGwN4+dBi+97hhAFVLRqtoOvoIhRPMyUEvYahYExERhy1Um1I+hkhZ2jCN4UZrP
u7YXONV8Wz1lwmnY4B2MYj9aSvdld/dM5dSPl2wpmb5p+hqGu2ijqkF5F6jXiVUa1EhMoO2BtGtD
REDfTY1IouE/RYJH71YU4m0kugOr+1SeTAppQW4zSQ8NXiR8I7ozIpppVE0vMHHCEDOg+78P6ULh
Vw2Y6KnvK9Nc6ukqAZIgfAw3RbAGHq1Ayff26VEfHny5Coiyn1z9LttPHfaQNi+eUyzLmjlUntuw
Wx+YDoGzatsDUBsbXlslIsalJI7rDHGsi4aFyndc7PmF2CUYPSH2YmgDCqws4sHBI8GyxxbK+P0/
NlZYJTsfL669ZZ+fVUdY2vPR/u6qH1n/NdlKqyjXf+XZ71T9TvUPOvsz+D1ulJtDnhPZamRYk11K
dsmDk2kDYIWdiyKw6BCpO87AypYiGxh9FCg220fnlJ+VdiDCFoPs2Gqcb4x9KOMjdgwTtsa+yQ/F
eCT6PYvOcn2e9PMYQCMckZHv3/ESI5UYHmDXLsu9ml9ocKP7QidoMFxlrHSuyh93O3Z3FoPnjIz+
VwYroF6ksRvGvDKww/kosMO2xjF98xgEdnhEcefIyhamd9Hda52FDv6o2e4R/837TzCUavzJwYoG
bGARtI+l1+7+FvJdPSlT7bAhR2JfoMo01VtCNvKsP84sDsFUAdy7z9EZDelbkb/CViAMI3bGGEMz
FlhrTpWoqPM1PP0MfwZpKc6YjxX2Rzv1ZaZnLE0zfhWbuNlMrP3GryE/p+E5Gc9DeO7H83Q7G8ap
Tk+7HalQ+8ktvUHWU9eCnfvsfVSx5G1wIGbltn2OYt0zGXQXH1BW+aPpT6PQWFLGAXCXT/YagRlT
cnsQSs1Brfc9bY4LaEp5u4qZa5FuWE7oq+K2ZusRLvFvC/9JfpvjY4Ft+ZLNH9aZBQ7/DbtMQKQE
rTZwcJ5rFNoASWvQmmnPc2wKt2WSzFkUEOw0UMl2nb3D6phPotgZqyPFzrdLH3sS8vfkF2zKNai4
INSXJcVx2UHrDqpxSJGGj0p+7PLjPT8OrgRXkhH9hbrCRhSTt8iafZiwkXq2J+v23KwZQOGnAWuF
gKZsJjYYoT/yC7F2lb2Xp4OIhF2L7N0a3rPxvR7f1fEdBHHzuE5LFJdaRx5eP+iwAPMbJnMlEU8+
CBgghktH032O8vazonThT89+G3o3Qel2A0H/RQrjt/JNxvxFne312X6c7aEv4J0DpkeNDY54M7DL
IL7/y5/kNzZMkBe8mJhJh5tggS+T7tcOoPqzd2+CeWQv6325OhfCC7yv5cNMOgxLkmzJHWOJCLMN
yhakq31jaVYxcSU0wAPfFU5x8Iuk6NhKbNMVggYBCu071777x5fayCtp0Rn+rRTA7BD5NPxPUoXn
W5fWFkhuvn0uD5hyLy7D+ofcNZcMK635IIubFdcMNys2TvkdI6zizOJPafZV08eE4VFjh3TFeQXF
ldsnd0hcwTIt9Tj3E0+txCapCgFqF3TH2bsNXoRXFShROnwHPQb8J2zFul/k2Y+Q3Fmv0yQW7jhe
TsrJQCJXPmLpUyWEon0reC1vf9ryG1RZvh3Nzf+9K5P+4NLHo2AvhnkonUIADMXJNI+hkz7OjXmU
OU4zJhaAMwy8sExWu7jYPYqDCfV/oeI/T96IJhNcVz/fB0jtc7bK00KGs+klBt3Ygtgww/DHszgd
xbO4RD518sw1Hq5Gxzrvw3QNitmZp8ANP+7zm3EaWiyYSBbH0YHM2HUnrdoZqzKiF4gTkfAX4/rz
MZnM33Z1tSciU1/U7ASMox8O9+QcAeOgB0v5yHjePKOA8qmq/0UBuVsRIr0TY8Z9akSfg/ZeKW8m
ddzWfT17RoSxllZV75IDTJUNolVWGuuSGwBw8GYtkyoiOhenaN2iwwABZ1zI9rmoLs4tIR1ZI3ef
R/t8x2KUvvXsBuCGU1/t55PQyfUmgMwldHJ8zyWZCAJW4JifZieFoxOOR0djx1bjvIROXfopVMb/
xwAAg5OgVMFWX40VB72IFG8JrbOFjQkSCIfGEtAm/kSEc1I9MVblTIBqRXDnYQ7zGUE6ytPYuUE+
YLWcbNhHibTN0Ip3XELHHW77YTyk+im9X9obWUt9OS7+44GAo4hBRH1LsZSqWKaWzFqDiMUDsvN4
ATWxC/5H3UjPbvBAC6zK2TNdEGWCNWJfbIc+WHRpmsHRpRGl0ZLvdFO68bAGptbraxsRhGpgkf+h
GpgFHmay3oYaLYDBZMR0a4RysYmToPb1Uv2q8TJg0X4iwsxQO3akZ3ofKNRDhBkHVmg3HvHQM5DQ
/wHT5WIrHsFrNlS1sZZGrM1YRcXjELYcGJimdeDCdCSPjUMLF9cm7JKs9FUPqW9OpP4WB3FBM6l4
tkrMBFrQVZv/kZ15ujJd3OR0rv6pIgeL4t3apVI1n6xdzBFFOVLJpf7oULrhsCOI1OvOEAIqXFcG
wtWlzw+mfcydKD80t6MMP9o+9uWpKk/2RNfMUbjB/D6iXsJrCg8LWAZqo3C7wj2BWNlKy547S3fh
/MxJ02KOTnccFgumMPxGYUACprgvuY+ZS2QR/cDoiG5AHoJFz00/QYocmQbeNOV4g9QbbstpV0+7
nwhWHunX0TW4OZkiizQQTSiC91E76fFbafzJFbIo05rkEMyyA906mznzxUWpzi+71V8T3C1nQPb+
RO0mDOk8V/FYERqD0uawZJL7s5yIxaXFM4gCIem9bT7onLBcWOEqvVS1W+TuA2a+vVbUdUtd4tPE
gSHYuq2miI65JZTwKTmmoxuPhBj8Lmcfec+DRgvuFA7aG+CnskGwR0DP/usGc4MCUuGqNDaMJKzB
X9yKZGNj6T5JyWnUjkVNRnIvS7tq/mXWx1f2vkqpYNsQvO/y/R06MSLT/pYfBvxw9xOX7IDw5A/Y
jk1q8wKlCeJoA/YlXeXZIppXzEAnkoeLtqfilXvN/IaEFEGCWlrdVmdcJmHKbXqdgYKzPvsRofQq
lYPD5wevi3lHecY/yHuwPlcHapjm5N62+owSAz1Ak6nxwj/NZ4gwJcYPmNTrCpbl7XSHscafwUJP
Wzf3tZmvCcbzxcqk/idvfUhvXkmbaULFwoCKeFI41yiXhlwl7SoEXt7l8tOanbQgmZ3z8JKuVHKt
gIblPzGPmfk86z1dQj+wBj+9+yeW+CAxmnoRqauuZXLIF/ETRnaj+GGcvdu3jxJL9u1DYcK5JH41
XDQbtN5F7cUKpNfO6SS6mBSSfNpOYTFmUKaMN6aby/mJfJRtnnvlOo4G8VGvyPwRT7y1kMiiG8HD
CFhMds0GLqE/LQg4YXWc6UGviBNZ7UAMy8sDg0DenO75uXseNu+cNB2rumjheTRQErBHnwBXRFTI
SjtW2N2mnQI19O4jUI1AItdEE1DO5pKDfZwH5Xi1Z+8laGprWcEgKAXt8cXZVXUvjv3+7oMr14gU
6F5CGoGZHU8NawZN7J6vUczCjqTDc2PILsISmzvBYe5oUTVF6TR3WwjnKT1gIXViGkG2nZwVi5l3
dWnAw5teDCRg1ukCYxVGscezJoZ8+IM96+h2FTQun0wtCnPqPiwBRryb7kc9LuxmERm5o2EDVfxW
8StSxY95OCPKsdFUYf+aVmb9ERofN/Ojrlf6n/jxNmpv0NtNwSUrRrHujFn4PcPfrPr0aFzwBjDh
kRhQPumWQCz6goA88gPDNfk/46T+8HAJhg/v8TQKwl1j3m7ZsN0EolldUSmx+EQ0pyQGBaRu/dEB
kAkvwJL/ATLRIu5VkBNXxDWduAa2wcR/Fe1QYZ7+hy6ISi8Xe55/Hjt99KgHgcoj8Soj9FHnUowF
y7S6LjaIPhprvwdDCacXdjZcVvSbeCO4gTeDYi/pzDLbqo+PxwFYdGzOAZg+xPOF66GMoWpj4aWo
ZZ8wnaH5YKl/H5PPov+Mkk+XgnZBnUmsN66v6DsKvz9zAqX5wgBQ0AfYJrhkaZ6cGkFV7bWNaTpd
7ic2CrZnP9NZRs1M51aNS51aL5ZK79wuJ76+U8Udi91fcrpr2M2Po0KZZDButMUg7eRoN0PBn8TD
i/M6pOU8d6STmTE/siz0XmWaIq/xHVZfQK6S9Xg7We1Fbo+NujfKoyWTBuDm/7RaJ+mmVjfFs2Zn
Vu6mBULt5lPlU8uo8vDg+aAj4flAROK1501D683P0oi/Z9NXLH9RjEY9d7yMnRdgLCMWAvtWWYVP
JOHdnBsXMm4WrQ9PI/JsWGLHlRN1FRcBcjhUZuxXIFest3YQ7z9rPurmI44+7pGgDbYGI+8TNc2k
rk6rcM6sPpXYjFfMKxGATuMfbNpKV7Bw8OVl4arhLODdQU5Pfl35lA3QgNQ3omxAl4KHGhBHgVEi
kZIe1spi0I6aJji3kryvlJ0uTGcRSSobnDlOq+1Er1w5e2vLjyFzuDUY+vd9LWU/2AtQoOzo70Ql
a/wbySJWgmOmcKFmA4kkVcKpTSFCw/b3GSQjCF+Y3kzhOnGkvlpYQoLWltg2kwelxu185hjkkkzi
FKskXjkBbw7M2mrkSYHtsFpdzd8j8RUomxilQMKEhuiZ2Jf1rp3yOUtVeDgv7UOW12Pq3gkcKU7b
kIqldWhVaCtIvOh5lYFtctH9bd6MT610bNJutbkZhk1GYuUR5CgQzwcq8QWVDL99Oyjp2Yg5Bb/3
xSfX+6z+I1U/08KYnT6x9x9YbNJyqz0hBGl0jBQMgoc7f6g7IcZD2ko9HCpDUGDef9ULpjDEnWo6
pu25h6lXbS7J3JyJ3Xo5+VITGLgpZ14OCPeJW3twXzJF1DRMcQ65YH5PWXkSvWfWMZ9x0f081O85
k8+3Zn3a93eqhkptp9VCW2YXpelBPG2ZXuwCIO8R8ehJ/wKfgm2mb4S4WknC50yL1UwVrp4STAyX
pUvEgvZ6RHhCIDCrbn4Uen3jvc0z7QqFUtauhnZV6EwWMF0Wii84JDDd10IxWsyUpx+aeB+c88gZ
vrLKpR7mQdx0jjKEtmnH4jI9U/LoILuyL+BNT76WBaYaaMA4JHHZtpCH07soD6RAMv9rWCsoKNH/
ir5vTb/g3ozwKWydOr4Az46OxvQOegVfbHNUo8MY7+7m7k2da/YyTFfxfDFMR3Q6SgPxgiyU6pRO
lzR6lwFXAIIiw0BgddeJjqp9OWNjucf8klebghXUury7WF3FYZvmgsgr/oc1oJWRHYyGf7fwSIVB
DnkNNP38OPHPO1RuKlbdo8N/ghB8K/8R+XXlj0KsDcQOUUMIJPkzavhyCrbkuVjrFx70g26pffbP
mBrZswnfVE82o/UzuuBuBa9n3TJUDatrYn9K48cLGFkCkajNy0DeqUsZrwkuekE2D6d5AOW8PRBn
Ay7J3w4IBLka1CzTDz9jMnaMMpoktMHgkQS6SuSDBJ/4zVKejqGc0rkoXPIcHF3lyadQAG/Pr/Zw
QLikq+RlHFQ7BxbHcJWcuP7qus9u+ujBlxTEl55mcis9grfE5qtBdwgIriL/2U/TtK66ZutCa+ja
o9ZstXJ7dcKa4r8tA2OOb2jYqfah992mpQAQo9ZOImqunXqOek6qXq3ZR559qeNXSDC3bP7QYAsX
2Wr+3No/2fA9yl9m+yHf3hXWwcfxcVCmQF/KISG3cd7Fm4eMzraVsn2Zk7M4WsPRYoRZ2xx3aCvt
6TrEtcWhVwDSSMFZnZdTajir3sPkOlPepOSiZB+X/KmI8V8lNHY6yuNcSyfNPL6cu0a9l2qk0C32
AzuQnhEW7NqEn2cwA92S42VCDSg/hNt25Jrst5SSUXx4y0QpmTbb3gDVHWfZUSI53tPoBzbaabAA
ljBA1s2mNOYq7h/83L98JU3v31uP8skXkoTyyRoby0GK4GOeZvfLqOKaeat7YEFvndNnLqvfO4DN
gwzSm/RRSO/UPpEotttt1UWNOS06jtzo4nXBlsc4VPlR5npKD0cy+RJylzs+fwCxbi3GRPSxKC15
vi2XXpoJ7tEi0SkaI3lUiBdmGp6TJBcZd3+HVe250RjImAwJ73fb24H28IMgq3fc5pF3K12kS3W8
Oda6gf0AzoiKhMafhX7fOzQygjwjVQryLMVZ+k16F7USruPzlwm8o4T662lkNfgZLWoLGs6+L+jM
OxdH6msr/S0ar5yA46X1vAPJPDLLDQ9O2iPop9UQPp5By/+3ngI7uVav8u4U60cIwTQ/AcZtLk1y
VG6HllLR41zJKSHjDDfuNExV9v49xo1TBCDygNUn1bYKtzgzGFixZdyTfiFRq8mSeK3nCAZihuwA
CdavvimmyCZ3l4yR2nOL38fiZMCi+v/j6syWHMW2ZftFmNGJ5hVQi/pe8YJFZmSCEIhOtF9/x5Kq
6px7zMpql2XtrAw1wJo+3YdzMqgNqB/YJAUlDyw0h4NSm6SgTubcYp8DzVxWOSbgN6pPz+CiPm8c
vRQYlnt5tB8l7FUPz/SAhDWqqdBO4z33Uw0GvkRPJDijZQror1mwaTCEMq9+CgGfQpnPDjQcoR5E
43uxeKGTPvzkIWqRQoxPxkLnTVPcIfa17n/CAPm/BS1Js+sDV+84kgnFiLAyUoi+jxo+ualKug5K
RfhwUv+MWNKBiH0R/dmwFicEUDzXCXb2irbZ1T1ba89NZ2/MgT6MrYm5bZ7KpJIFzde05r08V+V5
9a6/7h+Cim7JsyfSSONmkttl+zLbB8NeAoHAghHQ9WPXAeiMTtHTk706OYXyQYp2BnFDtuD2Kn3E
dAgLM4lFHbe0uOElONTdoSjw6ovw0sdOb/QHKslpva6LW5dehv7kunW14tgPdUNZl/HqWS5nZbo2
k63S7z7pelr9DGGcaIMbJEOKFSUd+5hgnGObCD3izAwn/zvODDRZnKPqc3o/ZrORoIYsFGN+pcBm
UdZzTyhlH0aYoYH2EvdzcjMK93MXHU6+8gfdJ6LuCxoq+G2J3zfHtsDzjMsZENKsTQSF/wEPlVnY
xfbFSpyIDitxmwaN0jrzuBkl+zzawqOhLAcNb6BxKgaiPskiWoHGeDT4g9P2a6BrDXdRP+MY1s26
aB4itk5UMILvLigwiXgxRBtymmzqdvvw1McmYYPQbM03V09Lf8EcqrXvUfLLgItl31Q89PlF76lB
zBbp+5VimOl4UFZTWEoN5GdO4IxyU4NYmuRm7Cn0E+kFQOn02dTBjT6bcOKSgMfvIVA7fA/fkfHP
AIjSSmqc9h7OGURRFI5meDaKgW5cWjUIsHyiI2oveEBlvsv1fe/WDnFyzrQDsGXHerjWE9jhGr8C
Zl1TGHBjEFusCXehvfs7tKSgHfzEefVl2LfevmkSzbM4BB20L/Xus8T+HFCJ9Ep34bptNHgs3YTi
RzyiLJafOre0+0mJL0V3KbKbkDuyW9YfVP0SeHL5ldi3Mrnq1pnwdIStN97FwOidqVHvFPVdlenE
1prn0Mu6DY9rmJ26/HCnPJVtJnsBiTuwyMai4mDiFbbDlpXBY2XavlrPU8nZQmpv4qNWHCIo85hX
3E8Jt0Wxx7FG8elmCpTIYqEAUZhE1dSGJR3NAPPKkTCUqGRpcYNSmZQv/1v8pg+O907JCamHMeXz
7INjTyLrnYCp2evWIgiK7Zf9+dB4v6ec5D8WXtSj18DpUvvHpfv5yT8e2ucwG1O1ee7chCJfe/2J
ApSSONKD94Mr1vJY+h5ThN17o+SSgfYbLoV0ogobvT7wK9qBE5GM6uwxz7MXryeZhtV0QapAkLEt
3JPJ2erOeuB1vK7RRU6vITdpp17KRB9Mn9LJPPer0FcbJ356o4FrkoWG2McTJvyvWXHUzWSnZFU2
BkWijsSMRz2xfXmNMYS2h5dytMJ9C3jxrSFpJBswY7RCQGr4i+jbRI1PRnG0nNdYzfmfCZIhSBkQ
UPy5rA+6Pb57LKZ5RMjkviwlmHXrlkZtfa/r+9w+vFT2IgTH6FCRBZw6JLdQrnL2U9FKiVbfUHPz
LHKrehcGL8gDY3gu8IgRRztA+x/bsviylLNnPM//NW2y9abgth7W8rB+YdQf1hSomzkE9JU0/T9S
KZbLzFE4TuxHUC2vRrnDngfxStq6FzlYPAq6chfIr2130TshvyammKeN/qIlFzyvbX29j85l/38r
v5vpSBMGmwJdvVlj7OcRJtN6YWzVwTuAL4HKwQZCo+n8Pouf6+dzG1f7RjkG5mm02951wI6sufyi
WxPCzRRaORj9waFcRsrNcP7wPTVfIqlVYsLRPY58ILc58BHWenFhE2rG+qG/VndlqTTeA2YGPByU
amO2pWhQgH4ABLTt4fLbgn7c+Ka5tlS32zlUDKMe5tn58bwljrhq1X5bKfA13MuFC1goo4WHSE0A
CRxvjiIWLEZYGqplry6rYtXIKxNahXtXvSRfY9Bs8vVTWZXKqi9Xo2ilk3Z9F7NimmVxqle7pFka
KFX6glLghUt5DIGJkJ+KlQK7ERnyjB8HSztZN8a6ardxv6vtndtLntKt7u16QGUWt/KoPyK9IWPH
X/njXAZnqz3L7blSTxLPWnYsQzNn7PlwBAnrcbeV6jHryOi33C6ZYNznnXdlE3ybf7t/VTT07GQu
/5uRIBW8XjO92o+5Mu5ar/Z6oOrBKpRWFc6E2h1P7Vicgcr4Yo6uGOjpO3rJKz1Yxfma/xdfx2BY
815Y16ejj37K6rdq/zLlL4ywod+kiwfzsD0biAKEzqDx7kzNbrZY5LLrctoV7po+9AM8tMGcaHB2
I4WO/5W0TBovScu8xkP164MySkc/S0LSa5bIKXvkYF3JIrMivTMrsqekF0AEhbVPMQf1cHV2gXSU
X5dRd6MhsN0m5laQgTYtUY5sn8oY2vZRtv9L9cBVvsN8NOLNY7SBTFnwD/GmgXryEmRKTuY1zPh3
lDVol+TASp8z+D2dVzHjHLKMPHk9AbmJE5ZiQTHatW5or1s2oRNjbeyDdC5IKLiApWnDuo4FMpAx
DkWs83ThTvQ4sY0g6FAxC44TOxRwiU0qbbVix7yRa+e4v4TJ5Qs+AuFPOCufOZBk3GcO5L/+mQOD
77ba1v08rhZS4797jWg+wt8K8Fge5ip/QYR9LEKsva9J2VMVuqmhaQ/0mIyLZh6x3OuvujTX0jk2
LnMMYIv1Aekj6FNWMSNd8WnCopYZrVWzL9VThCNGwdZUdoOLSMlNJewvI+nCTeWVXGr9rHQnfSKn
X1107aVTMzjslTjeY+gxe2Hogd5gTnXIJslXrt008ypxR3r3scbJvFLOD81l6yRN0tq1v1iML52y
54CMBVY43HMFEMCBhBfwVV4kPl56KUosPCKOrluoJQB2GfEep0g6kNXssQNv78XG7XqLizH+Gz6e
+/7CQS54zsX4g0Cv/aNEWGAo3rgaWIr6iIUPxhGyBw/BT9KTsd54Oc0sQp0bsZ2RJv0b2Q9w2iRB
I97tpwW9kkaMmWo5hUTM8aw/r2F8M6uvwPiS5rl+iPVDipe6PDwlPNp76JlU50gp4GG/xq+ljG2O
Q23ojNgjI7EQXfmCNUwN4ev+E99/+v53Ev+u1e+/T5cqxKpfVoOX1uvWaest7ZjlSzS4YjU2DTYJ
fpYMXkcXI2j4eo678kzn6eKFa7r79UDEJ4FCORfLutfUP5NNbBR0bowAm8c70vt6ZxOv18QSr8yI
3PvgDiDdJ/1jBhrCBvCuLlpQll+6dntY1zS93KtzVx1TjTTW+EdsvIXeI4ZMoaAghKKgIIRaqKzO
D9AlNvO0xaKI+lQfItsQVv1nYx2++ZDoo62b0YhAfQmrDWt9zcsvyJcz4litc6gHT8KhssYyTVVY
xfiPEwLZEqu/QpLNJ1XGCCq10+E+pce0UUkYPWkT8r0gBV82ZV/uedCZcKjqUJqBz3BFw+0Qi2RY
oslaVceh2J/8c8AOkt2z29FgdPf+skSWRjxY3CY+09fCRkjHhi4mamaDEQPauyOTvqHRlnVOxzqn
JE3td6NtTIXRa6NBH+NUkeEE4nvIYgdB4hO/5oelj5Ptw8g1tW1K5oq9oLmOoPkG47icmQZxFieN
L+romvVfdfPd1WDbtqW8NaRtGO7QJmJlm0ibWt7EPzE2fViBLjAmNkkyaJ9uao3/UqTGDwm2hbCP
QDTxncfREZgTk3ub+wQW9ZfnzxCfa/VU5iedhUgzBqSfALzCLDCCsVwcAmPn/WBM4JMdzYlleBKW
XhpF78cG46aHwe/93ns+/gZFZk86udMo4sQuuT99cPRsfIYNH68Cc+2dG6D1/THTT4eDGfHxiLLt
IZwfIun8gCs+xSQfjwSWfgYTnu884x4fORZm/2+SnySVFOUe1NgPG7JccqhEW2i1yNsY6exOUrjw
zjXFoD6/HisTsPE2PcV0vVF0wtAuL1ZnJSW1YxcznZQZXwpzfj0Hb6I8Q9IQnXT7Qsui5nqru+mx
1nitW8hdR6p4kupraG4e1+RzivxvtD+7Q3GfMHxBnXrP9SDoPgs/YGMut3PBQsggKc9xdOGbJhsk
XA3gIAaHDuLzT4/Jz5gRa4tBH8w8L2p9OKixCk4UY0qRn9V0zIip3EXit9AJHAyuMg/o3KPbVwLj
kLVj1gbwXLlxMdA+AkFy/dy2FAoELbwk61xZ9sUvWd7VHEaT9pJyMqu/G0CC3kv/yQiWV5Mw+1sH
a630LF6zvM7lNXT85jXu+BIOq58hO6XFQVEvhjn57/20zHWBmUih7A8J0tpUY8XwwfXoGLlygSTM
5Y2a82NTjz3mSLzM66U0ZR6ALlWtg9FSf8da9X6rhxRLH3rhPsJdRJKvx4EXov6YM8ucEY7DXnQb
G5QgZpviTRbMEejeZEEj2CgF/ux6ob3hSGSrEuUddLJn9WumsMfd6+r2tA6Jkb7m/JKUzBJSRy25
7kkBWDR3H9zmE8z/U9BjZI8e+TxyqtGeZos+mUA5eiwT2lxZXs0qaVqgxchT9fmaY2llGiQlx/Cp
xSKBlg8igeZO0/tJd6bMEdsn2cvnJrM3PEurYqdGe+VFFvihLceXBvX6ja6nFSKVFvkbXU/A2J4y
AlIlOklSst1ToqbU8uBJxINuONO0c83yMoAqITwz0Vgm9/hTlyYDGXVxGI9GLDLmGZtc5mVhOFjj
kWBixuuWdJtO3kWPg12fjPYioRNTltV/mVbufCrWgUWyCBFPtUX3bvT47G0/765J+cwYrHz4xsr3
yfLDlDdec8uePbp1T4gbeqQMZ2hdPx3TdjM8XN1kum/eIzLZUUzi/2VSW1QrW3dxaKlL7N2s8YV4
5FEqoj+++Bq15MuTr0Eady/HCl2j4xDvZNVp0lmLXvPTYjkMy2oaGZu7uU3SXd1RK7QLd+rdHcLt
K1qX2UpLNqm1zYNdlOKsphglIKvxRhPV0cLM2akvFNB4TmPvcHV0Mv7mQwxg42zFZ0U9vdTTo+Ux
R7Pcvm12D5fshm37z5GAkz3sHypowuV2GgoLtId1XXjvs6OhnEMOAe/sbf9OrUfZOrZFnNQIqDdr
To7DjPNkiz1+9uMgnOUJQv6uD4mkz2tphi8fRhsoKFknPbfu47VEf99Mlmgb3PV30bAE9YI1K7hh
DKEwxNTG3/8HTis4A0Sh15f/jKF4THAg9i/hu+egFWr0vE4eyYQlPvQjzlZDLM5WLM2fiINLBSFc
O1aPE2nJcBBpyVjfxeW2pI7Z/88/Fb/9U6QzSHyBCWVb0G77dFfZO5Oi2PCQhId7dQg9QVTMFwAo
0ZOg9XXNrcBMqV0k61zSnhPtDWK18Z42CjP1GLhsXNg6Z6LloMwB5Jn/AlClfoM1ka1xsArQimk7
kFYgz+mfdVRXlTcR+fWxjfvty7Cuw+gsh8dsBHh9zcZT3WvSsZ5mOFSGRZjgyKVbaZmEy2hY9tZy
REimVn1F8kMH9w2PIboD77eivU1iT+qXLfk1a5nx19QiomUtE34N3B6hDrF5DLGJXxLlRA4jONK1
FVlYKsY05VRUNDX68m75ZuiXzSJU55o969NZ2M8qV47mpp8TPxtYAvjHTdJOO+roAiQDaqtm5Yjs
yrzo5o2yD8K5ycJtNO8jsRi1c8HgZTFa9IsUwwYhEawmb8sOxjJTmwOvfYy26n3bcvHXq7JUKYgV
jmhIfhhcjRJ5yIdNHPdOkYsiZcNxcIj1xNhpckvxMtzFjj58y/L3gZEHd5/HlsXkOkbtjHmSbO4u
TgP4w9N9ZIlVTABwZR1SK2OSAFwOMPGei0+DRyUXTsK+AvKBMZNOYTX+A6A5hbiKKzDGw7yQyuUn
RpMOW5MF9jBzp0bhbeE/3O9L0Nzve65RiB8xIu2Kg00RZiHKSYgSPGY32iOBjC8SvFrI7bGPQL/F
vUR9FYU+XS0iyAWGam1tpw9Xv2+FKbhbQH7DPuuAvZ4bNDKzRtWnA2o7EXnogMHk952EekVQaQzm
Cxr3eJ83fF7Xuy7S+EZ26tWDYuyMiNv8+uU83p5ZQv8PxKeY7uVq8YJ0DCGCh4AnSjuw4oQrtVi1
nsTdrt6/avH1f2m4c3fML6a80VziJ8+EKM0sSWeL78fgl+8OoMCeVYawLHaJuORc5rshggt3TGnV
6ReqKdzx9UtgWw+qQSJkPStPlTou6aKBPBct/obDsrNwRJ9RdjLymH9MUr7V5RHftPamVV9J/t3/
AuTAcfezzsp0EXD+cE49zJliajax9B1FtK/ZmdHWczmnR7whxeV5P6f1n74UK1OqXVmZaqob91tN
E7haE5eXW/w16esB7ofeOKwNex3Yay3brLBL4ea1rBu7r57qYEJq6juk9vG1IlkzJXTF3IO17Icc
oeA6kgV9natF/huZY0a3YxgIWyGpDs2Vk6X+lmloTlrQ+nuAlTaUW2Le8gaGeZacw+4WGYnb6LMq
nIsWtPeuMsrmEonE55zCNpk1HtvgRtSVAQXU9GnRTe/TAPYXKwaA+m+3OKIw0irHANm2XaMcG8Dy
c5EBrvKjzhFABed/fkkXGCqA6ErimPr+ZR8a9Sg9/6BNDoavGb5p+K/CTfNbnd+yYaLqJHRxV6u/
22xTDiKkbOs6nqPZZxFWWLOOvQ2ZRjA34vWapj/kvh76KKes9mRbKKeFOVUdvV1LydZ1CXcTImnt
lF/ZEqno8j2RilF3NIvTUJxSXGDVgVQq6xV4W5/zNoGRp7kkMAIv11imv3pjZ1VbtpCRMfOUGz+N
tMvEfo2k3KMCw+AEx7zfW15j7LSKgXqdd5ss3FvZMWogg1/SZPKfPonfp8VGxlH7xHOmLY+ldCiG
AyTLTN261DWAoz6tceaM2LqqK+qmXu4ooQGLFHKrbstw84pX3+Aq29DvTVjQh7jdk+B7lq6oqW7X
abdNir2C0uaw51tKiQjvkMVK1vEYf9B/Hcs4ucnnyMu1K8kzJQFSPqUjklhQMH9A1luhVtEVICXe
U16NL3rrt/E/faTLMUBNjFGEu7F61XA0tWVcL59oX15PwxQH6IJCOZF1Ly1R+toxClWeNfnI5jRT
NFQNv9eTZAyQzaksl86dcgXkV0AGpiZ9Of5WyjN1o4FYdAI9o34O6FnzmlTGuJT5tw/KSIN8Eyrr
7+88XWSvuTG5s6LTcbpuwnelGrW4SBQaDzUvSahP3rz+gNGt7zeiRujxVXptnSdNwlu9Fpc9XANG
I9cuhCPqkS77yM9h70QMJEusK0PBCenkLkjD3+XJHbuXTHdqm626dpNbWzM6kHmu+nMunSPl6hIo
EcbLkboiL85m2n/yGOrnoAEbX2/moB055+TazFGbY1ccnH0e+KD0ybKpLX7BuQPQPzGEg03Pdol1
4DE18pO/5A3lfPXJV8i2wPpEuYhYjoxrZF65ktLyqHeT6Py/2RU3sPSuGYz7SW/+sovflfFbhTxj
/n5WvwPQjemXPsEnmiibuCTDvJIsP+EpWSwtc9WtIBKDJJCdBVZl1SthgaVcnJwvjpZ+cjvj8nx3
vd6pXJzn0eIZLUAk9Bww9fmI1DS2QWXSZcuOHo8L6QC253djkeDYViYAz/ta5GreH5OBkiTd7Oqr
zL9lKmeyb8JG/MZsSfy8U8TvjKBJ0HtBgBo8DR1CHPjVOTXOhS16jyg9CuzLlRqvwktFtccVQDTw
BW0ft6A0PBbH9CwzNOIvMx5ONnJi/OEI70A1eLqW82oAaAIgipDoPqdDnnYq9Xi9kp5HhbZFOJdQ
K2aEtZKResJ7IurUEnldymtSe8cVYcFFifIL4aKaW9QivWbNa/ZCQicQMQXLRd1ADmlE8nC0omf6
Sbd+PLdhta94UOQ76fkdPGc8eWIUrseKEw3M5XqNRxlv7VdrfIGYre3b7i/nytmsijczS18CjcvS
ZYi49BbhTzIOFU+Phf9NwIsq4X8jMKCwZYtmFvFFzgfdrqRryto9lF99vOHmp+jr+7uQlwKi3FxS
ng1Y6+5rcIk14cb1d0JDec7IZyCuoKHQOkR7ObpWSWALjFhD/mnFMGw9t5G6DFaFzw4YFQL7euyx
AoZUiciDDkH8ebiL2rY6cnnLPc4si4djmxtgfpSvKtia+JiXKlpAIUIqlbx6U8akeNljb3EoUsjP
Q7Z5Jtu8P971k9Gd79XliVmVxtpmbAIK55DCn3mrk6vanGsozHeFLOMEAiMTtOQR2sQrN9VaGvmW
hb3QSth4GU6m9/EvRYIYVl22DskQQM5CKlvQ/CWjvyaL27J8Lc1wZRWrJFrx8IqTS8mGMDgN3anR
j7W5b/RdRa7SZdHdkPgypxm0BpDexMQHXHa+jGmRdP+hTo5ZcPx70EQDzjdRRgv/xDisRC6RxEr3
3MsmVr+t/tp67EXInnyAiO2TDb2Q/IAU82jgIpj1W2cL4VRwshl4uonDwhY4EXs41p7jLeSUcYIP
bCs2hS8gtlPWusHdjdysn9PzF2h+LC/lZE1FV9Fs7NHGVlzL2D4jx6i+svw7yL6ffPlGX/dGLJGR
1rXU2YcOYxtYnR6fN1ZwTeQ5OoiY+jRcOUWzq9K9vM1Zm//bxxJHrq37KO0SBjHl/Bpdi/C7Mn9Z
KG7DvAJRAK0lWajvdzp4Q9fGwW91QhF3J7T3mRGNpe5k6kep2WPG6MKN6wahb6cLDA2gOaC/+A/s
4pHAcnz6rD6zWfJ1eEaHPjkmX1K278JDxbDLpKYfIOp/3myPqdMHOQE98bH7qE7YkOx6TMBHMsbC
jMQxCv9b6GWT3lrUtf8kP2MvQ3NVrtKNpk7SZh0+NodDlhyb7mjYx7w4Panomo/eJiSzmc9mjIMD
k9T/snAQ1ecj3dF+LjrZ/R9dOSnqAey+FJ2N/MAdi91XUPjns+a0sivTO9+NfbTW1923yC2n+Dsq
lduJm5MCixcwBC1sXILHBqCC+CJF2jnF0+wntjYK6zBL4zlqfsdmAeCtNf+QUUevxapcopppy5e2
7LTlvV42FQfEiR3MICNyLtVIKDFgq4BkNwMJoX4r3FsDba7t1CwX9FgpyvJJYm4E5X5gyt/egwtC
HAV0H0QFt2YEK2wnT3/0prMq8dJWlwYbuM7PML5hKA05EQt915PdVt3l972l4jrByag5ygMztm87
DLm/U5pA9D969od8qBMmhMYX5gsX/SLCZc/Vmiye9pwWbr5qCsQmKL4WLd7zNFmMrHlTzWQXJEY/
BjGh3b9T/YansvcJEYeTUYyp5d0CZyysfxAklNnT3UDZ6RxjEjRbsxVhNvTenGetNFHp/soAei6N
dJXSRxq5sBQOzXiQxVIxz9dZ4wQUmGhjIpHmF4smuAntb4S/WIV4/Kemf8ecaivI1R9sMo95GGT4
ZrGtDCK2FFtuoDgkl0ZPcFPYih+lgPuML3b9XZu/4CFJ20ymjoSKoF1dCkNyE+6ehA3G6XB4NTRJ
7dJwuygpnZkmLF+4+s0JK7ORPQ67SZlMu2G6MAKWthOTmkW3tn6h1WUO0Cs4Qgm/NIjyRWsDb0wc
0U0RgPxPocw5QrrokYlMsSOewf/vBMit0PIrUTXpFDcWX1SyT8L86CT+PhBA7xlTh6KJqWNvgpyj
quMyCp0YtlTgUz5DiYzzJ1JOo27fVVus2VOHNOyjEow5474cwdAAjtiv7+Je/UJiFBbtlmFIH/fY
+tlZOczkjnytukNWHJeaca1avyYAqopoEE7J92Dq8D74erwkHPiuQFgvTeN6w+5MQTIsKTXyGMZC
zmh+qQGMWpSINMo8tWfMq6VzIlAcunb2j7J6R/0LxLtqGNPkLjwc6FfTkn6ReZ7ySqcazSTmFHtH
nc8pgMjdMNk0zSY3t2a3y11ItVdMQVUgKh9mCZEc3hP7XLTnu3qy9pD5IOnSivoIWDYzNU66WzFa
9FPTY9Hy0KfglCkeUA9UjuD7MtSNmS5L5cA34cULNEWXFyb3uanOpn8i3npgF2/YgfWchObY+SPz
XxH+HVamRDCXFTwc/+X8+bPfo/I8pnU8Rupp6sn0T1AfrWTPf25Lh6RPH0OsiRYtB/YCR44JTQCE
t8xqay2V9RQUtYgab7cfxFnFngwQK/pzAUVQgM0sogJsjINVbovPE+zK9OngqP/IdBYXcjW/w4fj
7/D0yt+p/Uu/f9fpl2ZdXxXl20f1tRu5FOoArUjStdRs+nbL8zaODsnoEI0heZXhvNBnkLz+zhKC
XPrlL97rSPXxKXaxT0mKHh9bjEyEXZLrD45VWly6xc4D6tjyKPbijF1e2ey8Xc2qfCepF4oOvR+8
rvZ9fZ6xH/I8jqesC/hoPA+c045VHqhsUnlzRQOluvJ7wBPpXo93YHGVW9Qco3R/NihYUmc/2HBX
RrtMkZGC+XAI/ijFjPSTHov0U0biJ16+1GVSrLxJZq+9a9073FdHNizPDWycwNOUCdtZXAJklpLk
txmR1vjzPA3PKY8o83cFUL377vTbEF3D9PTKDrAeminwF2qLgfVl1VQ2pj2GPKD2+ix378reqg4m
haSPY9Id7faotcfRa1NzdHMtcxeDrX+JFWB8/23e194PbwFxkEGa/9jHBiM8JFGUc8gWIuD6oodu
Z/ReCXnlLXWEVPt51v1o/mjv6sfk7rMbGlmr0tpwQndH0ZoqPrIh/Uru2LBvw2zdLzyo5hYwynJW
DzOTmM8Pp8RX6ZnOyho4rtfDph9gGG6CYXOXN+S2uglCis3sQhVJ60+8O/QawIrOdSQRETq2jKls
8d1An2JBgRfNsq/aKPd1R8jS9n1Pzg+dtvXbmgoFmN9L3y+MnaqtapYo3BX3lXWgmGjkQI8QTTbW
IJpsVqBWhDd15Ihl6gWvZdPeBK7CFvXUu/pCn00D3eTN16IsSLr7JmYFae5T0/I5YxOoMcYPk55U
ewRrVXQXejUsSTyA8AnfL8YLown/5jVJwnGaTj9ZmI9PwgMxdbirx2Se8tigM86cej8wtqCr75Js
Ej52WGrwWmDUNGTKDccAxgh1BbiuxQ/zup8Bs5vR2TPuqBlCCDGjNU5OMjxP23mvV6e7XfvYiRVw
f2XhywdbvLZW/TPy+PZzRhHs9gqiMGVm9aTgVjdifSrENZ6oO8iohnkMXxQkQv5cMtRV76HO4+Fy
jIK9/mIh9T6B0b1o3rnvwMre468Zv6AL6BP8JtQNPa0pkcAC7Pv5WY2HcDzoe160dD8Z+flenF/a
OQAPwQJgVxr7QgNsjpV3J0PUuQaFq4Q+lO4Bax/RuHbzSemAMrXHE/CT3CZmUT5/dHOd8bZYUHBN
F1z6gFxLveQkTbdDAPLx0CbnvD9v5l1wHHVnfPygC7f3fveydxobFoL8NJPrB7s8RF5wK0fww5ck
T2NzAfEudDZkoAoO8LOaF8IxxqdOwpzDV2Tfn7g/xWOHOlj4zDHCSEC8MphZqYi+Y+9/vRtHz6kT
pD5f7pFj7Hd/VTa39pFSpyB2w8fxkVEDIpbJzHcgG0mx19mi0uYsk0ecP2yPz//hwE3Djidy9+xZ
g5c44Jy95Op5/5hcC3HeaeUprDkP8D0fqsXz7Utjkv83EzKqnchmMt7eX/sH8dTukBdoHMc4dfFi
5/MUm3l/0Ot9UOM+3L2IBK0K0Abw9l3cIupLbHyb+/oHgxvF4w57FIQEfLkPXsp6yGhymHt/gbbs
PBnx/bXVtQ3dUD7ISezP2UKjeYAmYKoSMN69i9NVbRBhMSBx3EtHwYQvV4FzDdquiLMQbSFWUKXT
1zX4fsjTVqyjlUO708qxn97n/id94Hl3wUXdhmfEAqn4RywIvzt1WSvjgNARQcX1ziR8xV6e0+k2
tb0AIsvLlRtPJeMxrIL4AOG8+V0pixV5FYFiSJ0sW4sbOc0vOCe9HrAcovWeNbj93Bj9xkTjOVoc
J4sjDgWWg/nWgN6Yb72MhgVYGzxSRW4HFsFnRf3Zigd/HvFhwOfXz3wCxM2hw8W1MKEhtP4A7tXl
W1ImLt+Zxto0OeXErh/Iu5dOHsBhSOBiWo2c19Wk+7Ma+34tLxQcWNIy7tfWF4NqKQJB3pXW6Fd7
qEsq8HaysuNRxD8ntduUM1xDWYynbO6t2vx8XWmj3yPtz0TOtjYmfc6p6s50+GL9tGSXEy6E37n9
S5K+DflrVv4B7fOCShRv0DkQgt4CxRCvEShmQPHXAZToX4gkaeC375sGA4L5nHYIg/LMlKkU/Y6i
KyUdED3IgqETuo/Hviu3qmdaPnJJBB44WOrm6p5symQLSrlZH6gDfyZrc/ROgmUuECPS3wCfaD7q
uwWNRhaynHWUVRQ7IFcIATVNNtMmn77MSVw6GtcHPSyyoHBCnhRBx3nKrDWwv5bul841/uUh2/3m
w98vc9Ku2zGz+KGAIZKKwEBPUwyHJNjk657C3vtKsXzMlmS3VacqBZ36ZY8ReE4GoaWUGlAHOS7o
z3T4FtKN5ucco5l8CF1TmdkwHj2pm6k56uMCDaKofRWMB+Has+BW8ozXwjmtRqP2fzLfbE0kr3c+
Tvsu+86zb5z29jthVmLnWsYu5W9Z6WuOWHaa0l4tBZ8EciPFaFiidlHySyu+Pg+PH3PkKvGYkgLB
X6WgKOO1vCFPqkMIYNSB2l20WIylcTmMW8yxxAlNX0jcS4y7j7euW5Wbl/sW98ktzox3wZGSAMdx
CLygKKsxWpSIfH4kLyKflASP82YTm1twVMD5g2OhnaIHJRvEzQ+4JRnH2z+wVDFk1ujR8oota5QL
gHrrmY9LkpAquCgFoOFFG7C9OzbPA/KO6mW8t9rWDBmDt8n9UEvHwbhYz+thNnpMoWRlcyVadNGi
iQS2qeFpYS7IcTwNbnA3OboZybUvLoodeap1y5r2H+8Y8Xe8Y1zFPPPJTBCiPWtSSRjXSXtSi8IC
CTdQyVddL24ZCijVcT7ac3MwmW0IZlcoadH38/5tJ19RcRuGy6M6D9UxtvaRqzeUavqFznpypWPj
bDavdqvZVCE9iu/7k5P0z3P4HXbOUe4Xjx0mEter+vn1SYu6uWbaN3Dxxwekykg9R9XV02HrwKv3
2m5vkgB8ONh7co6/5CSIo2B7M2WOKlDcXe+Hl5ZeINUUMYPnWJbpMPdQBgM3WnER8+T/XMSe5Wa1
iAOff8yjZ/0/rs5st3FsS6JfRIDz8CpREimKmgfbL4TTrhLneRD19b0o5b3daCBRVZkFZFbZFM8+
OyJWLJLxSMwxUv1KPI3mUbahnyv6qXheiSfzFI+v6CiiBtFRyhuJjurgKsoNHoOBcJ5r5i7xLzl3
Ab2QzQT08n9NYu8Zq+qmPSZVv65KYTZtdsamwlUievGc+xNnY8u8F614IvaoigMflwbI9xeWKAoG
SVdUt2y4duZ5vMdLdTz2PVuLfaxMHQWScRWM60TnCac/g71j49O0/XofvSPX87XpfKNx0O3y/8Jc
pPMJGaCWEDJ4s+hJevNspxNJGxq9MDjUosfpFfdYOoVaPVnZF/cfZOPI8lug+c89TlHto7l/YznW
qh8TWlz5m1a/hfEjYOM6DBKOylmxYgSh0VaPqSFYq6rdwm8r1yI0c9xbNO1GV2p/J6Sfuo/mSr6G
tdGzOBTXs1kGvPRF3uA+buC0MnEjHGbPzBMhEHGoSvZsj/QedWewj/Vjokc+zRM2eRjjNAXosxtS
MYq2OHih7lHBdOCXiAnABzCebmVSMKtgjrROqXwmKLfYSMF+dhuJMPoY/7EVxfIhCNkbHMPuWHbH
vjua0TGY8T8n+AZNkoHf46KhL8irAKGC1EAJw2rzkA9AB2iFlT/BPJrRCuRkTXk2zrli3Wfu0DkK
3m5lAdghcsGmAyfR4YskE+yNetvNg4me2e0F0hr2P4aCDk9JpGNgDhmBWk+ee/6n8tlq+LgBobnV
wc2SPoP7N32HKR0FukchHeW0ML/ol2DbCW5AE/+iEgD4QYn7/iYg8h0gZ+yfMDwUaERe1aOn0EKB
fO/UayIovNajej1nccsf6UqvfyHm5ydtLS8l0NJOpJ1a0Fr5lHaK7Ea51NUloGe9vCgN9Fh6hgCm
onG/4LsNgSMqljgfwe0VOpE0Yu789VKwuAkZoZ/IVnPO+IHmpeaALFlZGMtm5X2XK3RaRtnOJE+p
r0hatbwScj9qb1X8mbZfEmvuJeg0TOlCvNfR2NUdbQOTqTfeOp4W/dzl7wAN7BaIF8k6SgodJQ92
YkBdRtISx1E6S8Y4oyQUZqowTsxU++P9s94Ok684+KYjpTb/MGp+haZTNlyQ3CrBsMzyz5FFJ24d
ZVnpy44iM2nr84C6EV8y3HKts0SbQyrUTtVrf8tZEVmM5IuworD8fF/SuNtre9qg4haxYrrHN7SQ
1N5zLP7KG3nMSwclCeo2MxxLpoa16awYF/HUTrYF6TTumH4wwjfCXl9VxT8F/PwHw80/TfnP0/h5
s27L/gP3QnJUCBvWW2vY5o+9IB1HaxOACpJ3gEJ5NdXT7PqO8eG477JVSSqWSgAuQxczvt1B3ugf
5gt6UpefQvsxLh71uRFORX7K1EN63xc3Vkh9vpmi3vm6E+cpgij1uCJ9MqRz5desz4WRWT8ATQTs
hE8lJa6YBXYKU6m474S9KCBZH/DkZthyZx/iv6bOKteozmQaCekQ2fYqmk/YrcmH4fnVYYgvJyt1
3gO435V3ikr8rN8Y6aZR11XNDD+/iys1w38AhBdK0OK/hnSRaoxspbWrZqG9EgUqFIZX1nOUD/z2
bX142A87wlDkDs6U5VNdlu1vdnMHxWUmzyS8Rw9I+dBYaAz2iyX91OY0Eqn3TZSz4eVo9BN6CrQt
S6/Bp7RY6H1TQ4mfSosBAtOF6zjm8ygJxwmUdU5XYvqh4d+QLneSxhBA7qFdmH97fUztQN00hO7I
HeN1BIMEJb2ZBv8UABuTP+OiIdm9RCozWBNgjvBC0nCkk6HdBPgjko20LJASTac1HZEosOh0qRMG
qzhYdQVVqCuVx7ldCtnyXXUkpguaZIZtaJA8OoyI4LC460skXPXgGtu17qe6H+q+pTGQ+890Kk2N
LgofAbuko6pcAFnAv5vHZKnX2LHvzjvQiZjHSYka8pbyGvOmd0AFrQnAQTK7RlgaCzJdfjtuJTjv
xd7zscCI3eUxtb54HRmC9NS88rF6dY7qqW6K8MLrGJLEHRagLWicWpjQOGRkqWsc2HQeKnlbZ/uS
eX1fBYdHeKpBxRJv2pEeIK8FDhnmGSUF4JAtrF+0Kr0YRKSJTMU9sBr51Cc6f9dfaa2byHLRnjsQ
90GfJQ5btobit3XwDwbqu8Cmc9sGz3n9KjE2XysmWEJeO+5D9fgUwHWxgeDdNFM9pVzKFUayc/C4
yo+pfCxaivpX3HxF+lcJ9SDt6ST57oA/ioFH05hJd+YroDoA0c8m0aS0dSrb2GRjzY82ofxPPW6J
y3TF/k61uMw1Z2Ji37tjLttJdqqyU6+DtjmK86zaxvdtzFep3+z8vqNgcy7i7zh1NDwge1zICUwm
loB4Ly0a2OTymb7w5iRa2W4hJIZEJblI/28fWhQWlMX/HTupfpLoMcQVVxFPYKGFIivx4M7zwO+w
TwXrigf04SHKvp9Uvd1Ehod6ZCL3OSPFWaLTYCqxQE46Pb11NIOEK+s5PanjfXpS627xelILrNTm
3uL1Np5b9ZKOV1276eIHWK2m/dLLbzX7U0p/KC549Wro2n7icT0Cwr4bLfAqwNyRFwFwQ7ly9c5V
O2fP47DQbWm0g83brgSI921Xoq8FX3HaxStV+geDjlGQQbsFOYG9LL408aWwLrhALTqL0jX8IkVk
xU9XyxSIo3kWqwz8Ii11hnPyT4xLNd52k0XV7A8ae4hmZzTbPPHD2ovY0VgYXmnGgaRHmXFOdxah
ylCCa7CLqznGJoGxtfWWSXmU76eBH+qpUk9tchYRJesTjZmwTe7OfXaEeyy2yIMkubZTja9n1eQ8
16Lgcj5S3UJzgwslNBfPk4uPpsuUEVHtZrShauliQ1eZu3oj7ywSTnAfiCf8SSgSM2yxJXrP4kjY
J/dDhWYk7eW5RBxN3Eaynze+pm7Sp/fo15nsTq5UTxKBAWw1ffcc9mMJvvKUMGOEBf/uR45+k/Cf
+vErh7+p+CdK/zzMT1U+4TPMb6TL7B77WuQUkauOLmI/b0MerZIVCvzDUyOfg/4SWpdCJO80H6ur
Zl3sMLiMi0iAqHZ6xFyQl3nEFoN9JeHbajmkjEUkNw4sHcVwZz5xt71MeCWd5NQ+zMxFCWS0fUyU
ERgCJsMr79i681OWYLVHTh7zwvVXgSUOc6JjHmZzFO5YNI7iwZxXHuWP9/RDOJcq4KC/52U/rL2e
C4NBiGtqDUeSlep8cQBtkim7NNpWw+Z6ZwHz6hKU43XfrD9sFtBYnNsVi/yW6YAy9de2h6uc+trz
dAszWSPHImYixw6Lx12131BMbiq8fyntRop+v3/fc0YywEDK0vn7Z2UzTR21+kOHHjJBckcTmOXp
EtBneRXka4Mhb7wlyKz3g1pOERrwHv4XYxIzEj/614zECcOYxPHytI34mNWk9naRgmOdT9qagJRW
+SUHKcwKLDDPLZkJs9xqgq/VfhT5d8d43lrh8uUjtNI8EFouzQNIEspnq14fwWVQz8/nqZrp7WxC
92c+p2wmLzKcm9nU4f5qyAAX8V/2fks21FR2FnkbffPLOl6juyCP7TGbMalOG+YXeIYd+LS3bsF0
lAst2sOXG7g3JgDUpm46BGqlZ13Bqb9KALuaoMSWSOjctvkWGij89Pu94mJPsMnC0j+Iqh/2izTa
S7/kHCVp6odMRC53NF+MR60kjhpoax0MLhYZ+pGpgL1T1KtMechYdyzgJslM+e1p4R7mkrkQnQfh
nmTnnDSZc92D/QPnqHyxf6CMwP6paAwxNiQiaVGtJS+m0UViyWRMO3oW9LkwE+4/gPFgG0wjBUEj
uqeAf0ncvaY0j9Gsn8FaCdbs+nlBG/Hmg59o435ojmJyUqILm4TgJuXsHL7T4PteXXMmNGHdMXQU
2MDXeuGVtPSweFmY6U0LLn0wKzX7KXu9zO6BSKcXyxNJLPW7m1pN2sVTIpfJ8rVteUdthTMDonV9
RldYQ9y4cXw11e0RXVF4WOfT4adalNeurYCvmUdhxy+BICGaXFnklDgTH5VTkgsiiCqtWRyYqmdP
iwaB7oQGX+SGj3xCGeGr7SSt2dQiyqnhTjsPLyyIbWOQYCMOOLARQQCssUE+rQVAFFL6GZ7zWWWu
4xTZdGMQQDQ3PIMEaB/Jlm2XvscNaHa8yD0iBBRnGplHjVmf/QOkkYsfvmtwd2O8ydvJBwQSa7PY
DIFPEx86P1n257x/fsnRsfzW06+q+xDuH5Kyngw4KpY0QjxY9kjH1MuFMY+oKbkfpYOSbxe0fBnq
RRI+DeMr4ra/VnkxjGtIExDAwNrjded2nl368SehT5w8Abda83N1tAx2wP8+9DXQZ61Y0wr/VFzK
ui02MRzuRL0UYmWk0WquWYtydJ6jG0rrN4zu7XQqAl9bPfAj00Hx3MnFjnSRTtejtrCeu1jcBePt
Kfl0lxbqRuso16HqZc1t05Lcdp4qvhmSCvCHdCfQGdxvL5TjlCotkhM3Xut3xMFlKqUWmfxHS35k
jEXGYpS8XJ/aA1rHSD7Q9lXrGMYHtH2qrsCuhTGyfFc786mukGVCF00mebD4lk4VJuvOHTWI9JMN
1aGUp3YyLv93/VgP3wZJzfEUH6Pqk+1v3FzFhlq+o7IIWqcaprA2snsfAplwy2jN49GO9Pt6qeJV
zw3WjTHz62Eq7AkHYtJLZkodc6i6u4+bqSsP/NrjMJiHESzAn0z6k+NpkOsp/g7fg/j7HEoAAEGb
pWRgrikJlS71vAkmvzpTK7uaORCMzRy8Cd0phTs6cMgo7tWHv15icsuywyrxZYadg0zT2W+lXq5Q
p7wpnkgIGx7W0ZlK++Ld+Crte2/G39IOKUFu8SywkIqmvC1P6AR+4ZUB+AX5gxvj++2G2vHEBgbz
HX8HqRg+kjf0gNcNElPib6cfWNLuaIcmVU0cq12h+Qzx5JMM2IcQWn0i1pPrWAvcWgTifdOVhVve
xAT1a37U/iD5xayYdcl06ODtqbXfit0TBQXCN6FdgSmIj8X20YCjnqsGnjynJlI63f/T4qI+pvs/
ElDNE7MdILERmH6tAAajmRcAJCS2EkcFjBLP/StXS+/KdYjOQnrEoAQCO2PwGveJdKgQNvr4q2j+
DNVPxK2bQGN4bBZRZgvdLAb7+AqRVzIs87Vkuh8PeHjPuVCd9YAA1MnQCUow6ByCav+odstqJkru
IDlZxqobgwc3wFVZLwxlUS0wJczYwipHqzhbxqUDBzH7yC3M7Pu6wvxytD/E9QfbgNHaUvhSwM//
9svw+xl+N8P3q9m1eFye9TnnkMxPWoPzcp/dacrxJfvOJ5t9z0xNPbGiv3MzpttE32b9Lkqv3PDO
pC0v/ePaBNcsuOLQi6spQ2bJl9Q6i+x7YgC1RNwm5/Ex1dfZYw3ymdlZKLlPeqW3woJw6rLj+FnE
i72rlSuZADPx0sjrpFN4e9Dn8fZwxDfwAFgcLcdqnXJYySmJ6JX6cBpu2JqrVFPiiLhRpCA7b6AK
q060NvplXbjZ3Z2RBhLX9l0Dg+LrJLJtbo0AnLg1EtYm5cR+Tj6kvEmj48Men18D9YDKZ2Z+LEXJ
10Pfl1ERbTY6TCuCteI+/ACU2U+3jP9W/3LFeFf/1gr+vQXkas2xNLd7rpPUyxRPLzdyudFNypYZ
dLEIZX+i5EcT/wjytyDwqhkOAu0FfkjRji9ksICdcA59n6JhBVrCWmK0IVr52h9FmRMOq8RY9uJS
XdTTe9cdo3Vvrs/+gIRRnJ4tlWfQifdJdFL0nbGxQg9oeUxBwisi5gwzi17tz6Ke+uQqg9sfrCXi
uspWwIXQ+S39FYSNB1pyXRuhvXkNvCCfsCSEqh0xEhMHxo4HHMCYKW6dHfNoG89xEDI0JTVDLn5C
hWKP54w5SBPxu9xtjTqkhonVgxmFlSGYm7BhusnVxytjShWTECW3rc8I4+QybEiXME5NsiL+32bH
UV915WQWQUg6hTORnntMxoybOwPLx+nZHx+4NaVdj718wA2PI5a1pfJwJdCX5VEhl0Ilj/QRwKGy
NQyawC7FoyUc1ecxMg94TBB6Lft9jcaWPH3iXy+2zMOxwH+n1d2ibGl0x6w5iMJOF6ZSV3bi+t/I
QIeYUiy6etHQ64omZDvbFu40EGxzr72c+yXivXCtoL8Rkzvnj/NonbXh/BjOT+WU1fQPHwsQ9PhC
EM5ptQfgPvWIv6D2TJ6yD7/+L/H+PyZBfFho6IA0ZFVaP/qpF1naQSlOEVAf45IVoWCtrWiTyhsL
Tz9jxLgti91zqdIuELNpcyzaBYibJG7KLtN0BoTNZtpicrNmB9T2K1XmMFtpS8M43iNSlLtupD5k
18zhexvtKRbO1TzSt6a21Wit1XYipt5+H/d74NahrXT7Id6P7a5pd3nZn4u7k92d5rEKX1G+FiFm
pH4i0Bd5ri+f+PCqeCX80CJWWm5r8dbELo/bnSvNZHKXTZuUfj7n8RqjM7V1jKxTXQEWJ+76xaIa
MY4uWOiBCUnqJZXSLPQoMWOh9zC5ogJ/Ysd5Cqj5KmbZv3A18De3S6KSOBQ76EqdYt8JD27NdCfn
CP+nDN1NuMZIb4Q6nP96bhvr7DixvLzbhnKqhWObH4X+oKsrvkGD4jbeb/JKIDS4fTt3wF3yyvC/
qSfPE150K1gyPTaxQzQgz3fsvPGzRrE7ksAzXRHbbLsuwKbefe5Dvl9hqLUJDKjWqX5ZHSrlzOGR
12eurfJcSDayk5jrNv2LGZIS8MpDv9fJ6el7ayBH91kk53eZZPI8GqyjaBgyp95eusEdG4eYZjMC
e/RmzYo+mqEwJTcuHZb579soxsiLB2PAQhevlbsdR5f4PzjMcU5ooWeue+6MYlfMwFzkLwJLPRJN
uuUqJJ6LlVxkPqk2wPhSgiPrq6YnYOlr6SKZAdDNpsJWMDOFyE6OPfamGzfVuIHJyhVALLH8zGgI
xMF0oI7y5VlBSFAiNDTdOLx3ceABqFiQp6pgxGWSRRU0mNAejL/A3P9r7wOlPbBEnfj5RL5GW2pw
UzqBtWrYJfWrljwqcOQnd4YZpaTs5uEC0CYh2DkmobXeeQ9fn9o0/cqYKhnhWyjJvi/m0X3jUAz2
9Sy/TeV7VL4hf1dU1imnuY2QVyDkVQhxtlLuQ7ysdlOfQUglxhQEDmZbMk51t0Gdjm/UgRnzsfUt
YzuOe1PaqCe6sx8164NN8rhZwe2RWfOu+FTkvyAYaS7Xh0JiDNiz5wxeCHApmliAtG+0znwbSo6S
OnRuQqpUw5WgL5OclSIxI5Ncl7Ej14WaI9UX4kzA2gkznbCOf6gvhl08fOb/CAMn/iTsTHvp4Xyv
TwiSUTIJkjzmxjnL/Kg5aQJVnbg5poV2l/pcNn8PSKQI9wAzkEiJerw5Goi2Sc9L0SmgZ8TVzJC3
puLnqwHvUs0yxAvZ+bGy3tMyBTp4MB28F0nrPFInoYZ+ipM9w8NT2nFNGLMNNWNG6GoRDv+1QjvQ
c5NSbveyW7SXUDuVPhiZkiym8v1v+0+4kLgBJV5BHVjCppHrrKewFog9m93pAUZjOneCdltpvmMb
2h4KacWaLNpxYOIsE+Egsx50yOJwLs9UPM/FhZdcNOJm3I/ivJCd9pNb/dtXBll2WvJGs7B2dLpT
a5RPN7lK0UXsL0lyUx43hlT5M+VeBwO8/MzPlTjhR5pqO4kYM3zo0v4u7Wppa0a+MFv+icWl2C4f
MK0fi2XBNaxyXpWKbgXivVpHrxnExTB9zKXjbKkKV43jR/jMja+Y1hjI5k6sOmQzk8HRYQkrjkmP
T8+vOBVbFhUL+gJFxejmhvqPXP1K1h/5wWTdsj6n27ff1E9P69cpBhgNLytqisfBEBwU6dgRnk2v
iXCV8SQShRM/CnlpDlOBYzecy/p0XAK3pZovcI+P2X3mkv6GtR6QFobCyaOSuzX+sd6RQOS7Rg2q
HM+l5vKZp2SRkUNxWXK/Z4i3QsD0zuJLFlfYEnmXgm9SuQe7PWCH5zR+tyYq3F8X/4AA/QyJO55Z
BeaQaa2LYl2ix6V6XKT6/LSHCk1yujuEbCPt0nKWhbR7UrJDvQWgeDSktWGSRKNGbZqQlZ7o5tRB
ldpQBsXBqVXyzk5yd/n6CopjKQ4udL6+aTF9cQEZ8vWlVouTkOFXn2iGe1bLPuFuVWQhsC4E/Me0
bziPGG86xePRPPXUq7zoUvc9DfPtpkGTabgL3eHhLv80M4UtyrH70ljykc7nxnyADYkr9SnN3soQ
H4B8F1s7IhJ8eXLD4YsDmOipzMe7L4pQUUTdM0U/FfxM8ivJb2sfvaucAL2IAQlpUZVKB/ibXpCt
wzn7WkFzjNLN6/WzYw2zGayNqs9Lakskt0ndUULzabJpelfwFVBnwwkCRTN3MN6p5YnDuzBmA2Ev
uknS+XvlxOYF0VE8TPNWsI2rbYSphwe+29zn/wWxJXCpoR49pmJj6blq55YFbd2vuaroU/93aGCO
OwTmIZwqZ8VyPZTreFz/a+fRr2x9Ro0TtR+fC0v+7MJFz1mAZNh9FM9boF419Rw8T6LdWE6OiqKA
HFnR2kWyUuLyURJ8BuqXNTamCoKjj2LFMTFP8xPXs4NWsfTcNRITNe1hnqZOV3du6OFGNnxWRXXq
6ffNqafKe0sTArtouLnGXnphOplKy+IoICafAVwNL8DVgaR42U55PVX1NffJJK1sc30Tix4LZI94
s8vy9557Izg08P+AP0Q/pIZ25t91zyexmMQ32+Ny3cUOIivlvaTng8XAt++1FdbhVOH5E/ZxfSjr
A6DAxP0yOTWF3X84dw1bFAbCYKVxKoarLF+2c5h8lPcZD1/St6O+exh70TpYdxzwNIgyebwbRIm8
F+lEcK7jvf1v8mIeyRV1dcd4PqIw5OT2p3gl7iPPUwo/Mbcs49Cgi4WAPcyYxzhojYl3pylrSXI1
yYVeaQarnNH4NeVrE/p98pyZ66TzhBKY1wbfbnq2qkunTPnrf1HY546pf4XlN3pqTuuGI9i0bfPq
ZPfAHwamfIvP6kJlHS/cKdGMYw80rJwdBh6iCFCdramnyDatc5xcOQBlqp6qmaxQyfSXUuUB4dyb
7d6w0bfDePVe/76NxTCaMBbfYTSwHsNSbbjKTpA2GhHFJ/8/9gcRzaA+9j9JsO+SU1+etQhatkzJ
GZbz5xQGZa5qSIKWBGC2X7Ce7Oy5sD5U0WVQVjAhBLM6msTw97a1FdZsW58hfWKXOrkkwil8nhR5
9rDcsHXvKQtUJ6CrUVmZxSoylss/X5CKddoCe7T5lURAet0GrgF6ZnTU0JVmT7x9JN3vm100A7Sq
PtzdMpSPud0bkCt2EmJpvy+BzoIpeRzoEoiX1PmMK4pMlG+x+D664nC24nOnnBI/1fwhthuKrmh3
6Z0WrNmnjBOzoFTn4LqVdnvWtzuWtMm3/OZv0IrZPT9M5Ub9J14hul77+BDUOMJ9yDvgL6p0nmWz
Ol+qylKaqfqpfFJ+cyAdTInh2CCJezizJnmdaQS4sEheIp9KYeBukSUgFAFHk44s9oTqFMWHFjZA
RJxgbtrMy+oZj6b5wD9LGzqcL6bGFyra2iDUqADAsO68ZFYIgsYJG0lsXuLHrdA/MKCiZr51d6wK
LLF01HfQbwQopqgZ3Gi+l0y3b4t7luB4OeC+QOHBF8avTlkNR4X1qzj8G1rF7iBAOCVe5PU3uZAV
/f3Kn0w5ItrB1fbuFVPH4XqFuwi4zurn7y0bzuqSRdvrRcCWDbeFzff8vvjwKG8TdMdbkiQY180i
oFSh/0bCS/Uf/yOi1dl0i3TdpGtCbQguuuiaovv1ZWanoj9+cUkTTEengSp15EUpnqT2kGYU8e7z
7pQ0l5TLd/wZLfrgHPCxTK7l4xoiasfXIb5q5jkAznVVJD5WJzgHrIoiadnP5ICrqFdra3ws3/f+
8858iMYen926OkXct+DQNUgC/oogEak11BbZGX/xyRL6SdpVTSoQqO9ko+pHZ6zcnz31WnRDhcGC
ds2Kbk/P4BL2oZZTpTB0RSyz0BVjAFtTc/xiEcA8rRZFeFqeKxZwbFv1FTdOR5plODuYK8XZMCGD
oQcvCR0MxkFQ98g/RX9lwXj9ZfXh2Xmz0xVIMDZB5kxkzHWQvXkHaDO704hAsPOm8Alb8xX1icQP
37LtBNubjc02lW/xvBdZngKngS++VnHrVeBY3Oql8H3YpMvf7hle7GRBjFXD9nSGjxO9Hx8nJm/E
v7Bgyb67l3vM4Ayccn+x5Ctr026hi/5d8mN275LPMrUJ/SHkzE+qfSPC09wO1baQ/dG0oUF3ppeH
XjNjC9ATzjT4DecIXZTKp50PNv9V5nC1RSoY7L+fDnkrtX8/G/wn8YR6dhVj9HHUCFKz++GRthmb
o3rQH194HrKW3tprrd8CampfhHLCLBOh3JwNzjj7lyYLgPmd4FWCZ0heRPcMTcGNB0dj/LDvdkZj
5SrGo/Hy6xeTyeydJ4VzouHzn9tODFkQrU34UVyK5flwLSaHqbxNZnrsk0XoceScAutMtmGwzoV1
trGRkUW6xzs45fp9BkaePnnw8qRW+Xw2pJLARMfzKYDSTWmJIrU9VuL2IR3m119beuXlMD7wEfRs
QBw6ODoXEiGvEkl3sqebJWvbAybgsX2daAF8RCWMA5X9IJ2BPoiXQnDuyhTKhgr4dsnwB8avjRpz
Hoi9jDufm4PTqWkUXtn0YNTHkN5Y6Hc4xMcZsYDo6QrFOUMK2+TkAgi9Y0WGQ1vswA1wc+/tu/KZ
l5+P8jPtPtqWS8X3M/tKsYqNF5l84NbsNxb23mBjorvouzA/cLNwl42xN4kUcnkXjynhk5uEUUU9
yeMijI46TeuIq2zHh5MunXUwpNa3RDfnuEwFkGb/kDEYsUg+v6bgPQ5j33+jD96nHVkOeQUZdkKw
H2gV4bMFYTGXluGK755BJdrRPhCDpm+1+3h8Z9pVTi+kT6PQC2CZzCLaEyJH1v46wPNX4x1DQjkv
cLF/qc1JRmNJfgiBRPqkDauaL75MWA9jI7OvBpdDtoFC+XaLoE/boueE8MDVSe0VjXk3v37o1RJn
Mn+FAlqQ8WhX/dJOwWVVNvIiC07GGAIREyyetMRzzz+q6aoQz15Xb3SgbjSbxmsh27GRDlAWCcvM
SDajH8CfNVjljTuaJzr941l83o2PRPkUFLqVJzn90UyKenK0iCiqn0OIrHBR53yr9B4Z00vEtWIL
BrPmXycFTgbj66F+K9Kf9vkTTblZaOwHccBMfzCSQxLv6cZVlW0/c/XIg+F0nAXc7mJb/Q0J3per
fTLHbQucJ52BdJs8L7G61JUFcfxTaG5X86duk/yslspXVMyW9X27rM9LTB5D5DfY8pmHOY9Y6Zeu
yh3KE/SdPB6G8DRop3wXWRtaSZ6Z3+q+9GcIrswBQb+glyQglzHP2Slwksdeq6+HxxoKrRUuj3d1
lpSXHOEhQ0Q51E7Y7ksOcI1c07bW+Fr6P5TaYn9jtoV2TeY4wAT+sKXJ9sEfsYgJ6pzAO9JX0CFv
LkjtkIHDcsZHNGlwSF3u0L+DG29P9TC5SYxLa8DZXT+IjQye54sH3t68lAn4weBMpuIDDF7oX8nM
77CUYp9YadVXME+7z668zTmrWCngO/9vCorbDxmeD6eLzzTn4J1XdpTaPeSTqE8wKCJxyswmrsnj
FI4EsSfsCFRL0oDAPzFPoh7seNpaa417ADor75d4OF1jwO3Yx476ogp3crDpdH6TZWmoc6QrUKi0
FiS8Fyr33qPcN7QkSjPOpeUvUjl2Bb/6pfrj3SD53n6RhCAb8oZ/wNYB8to+wJBu6vscr5qJlzHZ
YkKAKdJjnuOdOe9ekFdNm64A3GVAQ7/vMjHkSiqQ/PfHSaad8elfMQFsY3PHMNyZAPIctrgyTff3
I47gJymq17lX5Z7OwYkV4QeL41voaovdhz0We8o5lKpb9+rvmNyy76j4F+ur/9VjgX14Ckw7w4Mn
qkwx/8HwRANznicq6yZj4eo2zQwHnpycEvlMNOkuAWI1Z6SmeJ+K60IjzrOufYWansElfWHCN6LF
dBOk/uGUJvswmaR9iS1RAIPMbtRdqm5JUucxQbz1wamLTV5siD3e+TEJ4PdPs6PW56RHZH3fy813
PLNxrlUwH4qZSVC53OrPbSX4g+CLgi8vaYhrCSNnt368xMUpjQ7ERNpsn9mVON0yIaSDLkmGfWcd
CuswiNRAqONGui+5uLHsm8qqqMjhFdSsZH0VRs5dm6SVuV0q3vyE1TiZT9gk4uVfj8c8fK6UkDrv
VfKqgn0ODuHmqZ0KuU11/rZ5MJriFnFFMhAsbgSnYuEBZ4bBnuk6+UPDUv8KubafNFaw+45bchrT
7htIbPF0i2SNgkG3YDP1Kd6f80jeDqZfGDthPOjtSasvJTtmGraq4mOgvln9RuqPcFlO0wFRV5Hu
CXIv6UdVTTZZnIdJS7jLz/MNxyRhu/8QFRBLOCw5ZyFWAJOBWPH4wdSSh8dQO4qvsmI/hO4lHZr2
2GrHe3ASHqd0hAaHanlaLpv2jxB8W+afYPhOs6+y+uyyG/pb5OTtQefqr/jGsE2NnTkeFP7Lb0Vh
E4Ak9whrntCK9MIod8j01rENWdAT6F/xSWYU4JOYwPmW1mLuKZKdPk72B43JVnlWare4huc+Rl+9
PKwL17o2uaBOpjf5wbL2Ij1PSzYk61FykUy11ikyJ6ZXnqAPhgREylOUXWv69oRPRf3Wkx+iONrj
lySOproSJmbVzQb36ErlOiqXevyjK4ATwt9c/GPm308iRMotCK9aeRKig3BfRmyjMwDvK1L1wARr
7Qj9QkjJYF2M+MJL/n4wS3hP+1zYDaDGIBjdt22DH3mlNWwAjxnFiaFLkz0eJPt+R8g++jv+nifH
sQbwg5xAO/sSQo9RnrtFz9+ZD0hg++zD/xT1jwgA27rg3kseF+tDEXxJniX4KZS/vTUlfLncIdIs
rBy7Ly5Rdapetjsbpqdt/Ns0B6Par6dWjPVClvZJBR8wrPedtLVkJoFNYa3DehMYzPk7urPKY9Oe
5PQcKJcnW9tgKhfo6psu4+Y8t8OZTH9UnxBVk+TQYdBTtpCE8dK9m2nkdHHF/j6XlxbH9/0jRlDQ
lyKlP+ZxaMl7qROL0FtfHqu5MezMYKJfaekV9JsofD7yP+92xHBRBZ9586Van23/mRffyfhDVrVo
Z3pGpZqtkMvdbYL/4epMexzFsi36iywxY74CHgDPUzjyC4rIyGS2MZjx17917apq6UmlUnerqzLC
A/ees/deO3JlmVq/X8h6doZIc+yirxU9nRo81JmM+w/e0D2ITpN1TI8o7QNbfQF/LTUYA1flcxUp
bsTVza4uYS+49JPJR1TMs3H+/NKbwz09qA+nnGz6x0Z1NpolMBUOaDg4izIFSQ4bGih5as5nfdkc
K/qpZsRIODZAsoWlm09xVhxknajyefl01PifRlJWY7l/hlGoZq4Gj/MBDtSnF7w4WlnQsWHFg+A+
vxAAAPVA5xtgyCAYr+t6TXUEcRGv5onwtSGDrwpNJT9Qo6k6s+yHBgIzGFWe+z61CWDNWV2sB43q
vwAGJN2UMf9+f/r07s1SwcIPI3UUUCWOWLssdlK4nz6PknaG6DjcrkYiiI7JsWITFC+T422RzfMY
GpNbc/TiSSMSK9t/kG/0+yy3XPyxZj7LibOHM7Arlgnc01NM3L4+vSLx1z2fW1R34sR/rkanwyO/
m+THvDjWxmHAF5IezIgny46PZ+4BQZq6d0ym4dJU4JosbOC5HquU6LVKmboGEJFeeCoMaR4jGwtx
YF5qbNuDP8r93CjHsAHhsq0wxiueLIHFDRR5de9unMc2VaI6S6FwrmcEPrma7UoeQNNj1TKbiwKU
dqZpP7Oa1XHq0UIZSx79tDAz6Kel03T2qXDQ3oO4iuZIuasmXbUkWIFJ3BaPxylWT9rj1KonGHLG
IAC4XXoYZ7L2WUgfWcE36aAWu05xEgLn9dkyPop5CMRKOw+2j4zTUAWWCUt+le1ur/M2xVA3/29X
ShkAPnzKAORaxLulAzw25s+cpBi2xOmGwYo0f/NyJkF3kAegKbqY3e9AruW9i2trym+7Nct9Ii/q
+w6KgRE6VnRQtUMRrTvquHSA1WHmEogBCTCZfpkWJsKvhq2aExckguXlPVw8wgU0FhQ2uIkcui25
d5hElT9tApl6pn6d8l1YZbe14yM+q6oQn8Hj3JJl1S+TEgi5l7k0ph8lG+Qz/SZT2IJc4ss5HwrR
FEkzO1lAiVT28k0bud89RfOyQmRJcoOKt6s8XrmETCPb6UIXEhWIH2uDM1y+70qyQY99VO1JqH1+
StLOkBCWdoKt406z1WgGz1JkY6tXN2eF/URe+rqjvr7XT4eK1POGFIXqAJXEd6E8tkWMRmVHdGTG
3jm1x1+pvZrs42rhcSqs+2+1u7TKuUE2bE9InUzs+GIn0EA9m5N4dru7kSxYMHk8H5oZDegE43DS
Q1de2aG5KCr2twITtFpA43lWdq9fzf0uAu60NtOlzRPr8gyFy34cfqWjQ1Zs/aB15m/Odbk+JMm5
uuFTHrjh/1IHpyYc/tj3jsp3MlrfYcaGVPyItqBb+U9bkMXG3/4sSKdPPmZTuycSL+2mIUrI9pY4
WRQUUQCjR8GmABQ95++CKRs56UuHfIarodsYxjYL9418qPRjxi3a4+YIwtC4L+vfml3OPhZATUXs
j7qkhJzahhGuXb5loK7hJ1oKYQ4Ecdj7OfGU0n8jiG9YRCbLP3+wUkBOTSlDM+f2xLndkaUxkS4f
k0Uj8FGLnsJHhksF6zn9fJ5BCqX2V4xwZo05GnUHDjy7nS3T0XT7DHdWjStoqTC6WsficcKpTgUZ
Beap+lXcvwCh18IX6jW0UqpicTulSonWgpJN214WIo57q9YtL90LoyU50wXpMLYKsnU2pV1YUiKy
G8utXm6b11qJmVB2x3iBjtnB3uRRhTOomj3V2R3b/a+mPofGR/x0amv1eHyF2e9p8mP1P2H0xxMl
ln4PXpxZ5DIq56E8J93J9hpz5dlxs7Gemwg+wa5NUE82A/upbtVJQS1S+d5uR9cZu0IedTQvsRsk
U3njxMQ5Y0Oxm0k4xGiZKRatk5SntLyo6QcgJ+jpRvZronze1M+ZA5M0blZKtjJe35hHFDSvbwzR
RQ6k1o4lvuOB1voJB9LLMZBJq3L/oJ1Mtv0w2sBUVGJx6ouK2iX0vunDv099LuFdtMIsak1X6b4z
Rb77xilo0o4dWBDk8LWmQc5osn2r0ZSV6OCjQdugM/GWyUwb23bcyuM2KTHa8u05cSLytL21hxsy
Iejg87O+TOtTrsMyeiri5+PRVEir4baG48qjBj9DDOnwCJTn2Qsoz/JvMf6euGaH84WG5oiqpRcx
g7eARrWbt+9bj1qlTF3+WMoR9hDzSyYCUNy/mVsbpyvdjHrilYId2liP2eZurId2/gkMjAq47mx2
HE6uVKw4P99viYlF+9VrhOGh4wyx5UUvisjs9haQkE1it6ZtCWMzwkq1JL7pJ2QT6tV7nftuNIjH
7cyePtwaCsSaByBLXq47kSQqdHgAFtV+Cu+ArCIWkn3+2LX4JsotN5unQj5s8hA63pvm8G6ggubA
fJXyIPmcal+J8n0ffjKcfXVPLxdJn4vUibYpHqNO39tl7CnPYwi6PL/ATBgRNqRrMv9PQ6IX5D8T
BQET7P61qKKFBmScMdtFfXJENaoMJiWQcj6lmQxMy3qymljYgbBJ4Ux7r5Tx5WD8Gmu/k33gG/UM
I9G7u0j9LdczrESI343itxN/NH4zCCM+YMWfclaDHIuCiNopnvZL9fH5wHxzHuQtcCAkdsB/N0J4
2Z/pv5MKO4MyYfXzUgywLJWV10UVMwwg2X/SknG1V15pybHaswZsrnLtvRcuika2H2HtIy7O1fSQ
xzvVRRrGttBCmew9Xaf3ULBprGdwK5dGt8QwYSzAST+htHMsRsA2xKzCF787td8ybTXqMa+OLINu
2R4kigEPHVgqCsX8inTNaufn4r5jE0zlawxzEcW2jzkzoOtiO9mzgxlKQaIZeB6CbKJTKlkpk1U/
mbe37YPjkrMiPqxdECN5s7jdPzvl08ogX/0SaMDu/se4/5H1H+nxM1rfUv/FazgtPsz584Wlz5ul
VCyV2Jv2QkJ7Tv05LIdFj3moxGMB/xo3jtffPR3bgd++UEPv7tlQm2u6HcMdtJtiRuzT+kDLHeTP
61XRg4pvBDkZTjk8cfm8hzVnfVn677zlBupo8cyK13Gypt+93meQn78kywMpJ8/QrCt5CVQOmBwy
uvmcOz4id14ujjwbnJlV2VM7kjabGvVfXqvyeoOz7oNOWTMI8eIwspXi+FPIBBY+xx8XHrM9mPE+
qTD6rdFlzUWG0P8Cz9FIgzENf3mNR/d55Foz+QzZGU2iY/qLR5x7pll+0D1HohZkSX131Xvvum5z
WCjBmAUq8LQ4puR88fcYyQejPib5qexPknXiacT0FaYY2AQVmAMy8oH5LI/iUnT3lvxpoSiEk7CK
9pfhO46OVLAqo6hgleWAD6145YkD/x7jP330t+n+TIh3HPh3YRteEZ6Jy1U3iIpeOMFU9PIP0bTz
YjYqKtUc7jCPH5fycVHUy1S9JOH52Z/ZNUTXSIcu/QXOA3/Ss9rd441iP9V1ZW6yfhcCPGOxuQHI
N8l26P9FIWo60f+l6b5Lt6b2MeWNwtg3nHDs6scIFgWeEeHQJ0AgT1cECNKOy94smiKKra3yTPvD
rWU1/HF/gMHobb04wJB7Z8XC0rARKelqAm1VyheLZhvO1JvwRln65r+c6x3f5hyyMmYJws1YuCAG
yEvd6dN1W2wyEw1aJA1GDGJ7o3WePf+aGRxQvr1055UuzFMrcqmGx9iXdrbeOqZO2MYboZnmgTmu
1HEFDKvYt5boBCGRmLqnCVrOJNAnxNxXLXgNaMy8ypNApBP/h7Gu22UULVtNQOKt0UbxUwghxvOu
mak0ZOczuwGcU3hp4tGMKM/tP/xfhCQY2ffOZmG9qIFs8M8my5izneAtH1J2xQNmUT9JV/aMIhmw
D7pu68P2RljxdUDYs7j7IvYhd19N8gWphSaNNKR4cBHTxIURgidHvVj8xr9t5+Re1WX7AtQ2nW12
q7yiosC/pT7XWY2O7HQpbXttPmpzG7F88fHnKTk7r6x3bXq8U/po4QIjLPdt3X+SkMrUufTqkJOM
Jementnkfgm7j9S4ljyBhl9D/BXGX51Lt1+iOY3J/eirAGe9e86oe+n64yfz2ZssTK3b58rK/Dom
tQrTgwyJHz5FALXPyZF6Cm03/OHnUTsp43HU9h2EYYWgMF/nN/3G98dHUDDt0EEjBpi2F9Ruvrlm
7ENV10y/zwJCZ4nbSIe7qCc5Dvoi/sV21ErtKb5MUuDQdl5L0EoGs+2y7CSy/MPC+8WCbmmh6UXf
860VVZlKu5MN4WAtH0BTtla6U9MdSpyMl1jbkASzWKIjCvnTeG7w5SKqHgsrzn8b69tsIi/xA956
ku+zoj9m9LAsIwzO5tLA+EwKUVrC/i+mS3s2ZKz1A4pT4W+WZcBqgcVGkczGL8kFMn8fg45+Ha5K
sfeohL8wiXl2yfzIiS8gKmJf8abfD7bDM7XPF+q4qBKqqkDVctx9hOE5ZufiNydnpvXHlAbn8BhV
p/YyncAHgPfrD43/9dFam8d9K/EeUzngy/TEzbuJryp+0vgTBcCzH1ZUNK/Ca8QoBQ+zED8qfHqq
LVJOmnAxuS9KgtZ/ymHtEzp3fChN3mAxnrAjq0CZsTDZSrc9xvRxEEh5/PTVmsxg4rLy+JYC0P3T
YcXSuGLHzTXUcELwYyxc7qv9Xyysk+QSn+XkEpqnH6KDl5tyfGdiWGeqaFx8f+Yi4XjhtsJ1gSUv
i01cZ0Z9iNlqrs3kvHb1ajmAAHMlcw62L/zjkonN+u01IEYEeg8PGMN6/W+MqKdH0zWKRWGjqnVM
nlBU5wzxLOkLW/KJwPTV9ekqzdfj8RuWYftYhjwE7eBHKhHmaayjNiNLPJcovcjRgA0ix5u6fIjA
A+nus1tmePWonpuIDjoNufXfDrqKEiHR/kaFRv7K/xQGvqAgpgctnPPr8ksqQnTPuJOabmvZHM1s
C4qLbM7CbA3qB4rqO0XqCuMi4jDGRZKI/LZgHUvZRR8lQFmVp2p6dtf8s2DJ3es47pTY4YM0co20
x3750JEyvZgPHFckzlVjUa2lZzDYurqvzUOYHkrwgvKmeK7LinDSunBvU8E0cPBuTVvh931Ic90p
lW0EccU4WvnFlK/jE5TTl8pCfU7+bLnkbq7BhIfa0mwmqWgGlNNNDcaB8y/5XZczMKO34arG8KI1
ZYvE/YpWqiL//77tv8EeWSGsCfw+2CzklTSui/sGaVqpD7yJYPBwQsCOe19bVcRqmoV1SHJXeCt4
Fq5skXg0zjCpEAVj9XJ7iihYoQiPEzRnyXlSUhZuu8mspmg+BDHHb7W54xdU1ppjvZbh91ykqFiG
J4ChTBauC/xLE4aseCXTyguQnO5vY2u1O6Xfp7gW1thi0+086/GY+ApU/MFPZsb9UP+puJDWx1g6
mFw2Nbvp3dE8xM+97GZYv2ZF4sifpjs19tmrQL6a3zqfixhoLX5PCf9J4rXC9IFWV083xm33kPe6
Btvm2CinKj1fBxbapCP/KZeH2merv4Fy1VeFIfoQ/lJvn/Xwi1Dt/fk9PL+zjUoIeQluRLHJRhrd
jmUDO2riMVT/wW6i+o8QYBt5DRUsd09jPZQ5aS+QjVya4DVOYdxtJuGhfi2t3c4O4zkRuWh05fu5
UmgyQ5bKCYXHc6AcuPLufQbVYsk+Te4xGGpkNuGTr6UpKN1d/NhLxazlDdMPPdUGi7WbUcTz+i+o
KNUqzdimBVP4wNmqQHgz2byR3Aoa1YeNrVu4RT2NltXCyYqlCn4kWfCOFbtWOWAuzRvQyx9D/9k9
fxW37y7DF+G/jXFGRn28/fbGGeFmmN3ZC0cBXIg7cGT5atHJEX4ul2W/V6Z7FMlXIcGobaJm06eb
dxtLKgoJ7mEwJkGgHXDvUUFwCcsj3/UAAJanGl5wIWASBCNDhrqNSH53DLdiZGimsIJ25hFDH6hF
JHsIDBshinS54Kalw3HNByOQ7gEWm/WaykneXEvkYDfUO2gh44oU7WsBYeLjvMGEZzHHA/KaBvQ5
WEu92L4j1uFUkFaH8oJ95watsfIsdrA11jOvkTxIRPxVs+ifEYQnb5GN9q0nUS2snR0NYK+pT3tN
fVEZ8CqRMhvxD/K9WOaU/JBviwFKz9nHsIzBVz7cZ5I1MzGLk4nOF0m+iOtFy/CiexUbyH7ZEVQ0
nPE1vzCgdZ2naoxmY3YCMjFVjy2QCZoGzH2V7Wt5nunzwi5s1LYoP64Bifrg5AnNR3QxwNOebsB6
SuGuig9XtlP/GLc1ytEql4qjC1Mm0kb0p49/ouG3fPsCnED9pjT9LNWP4IdmX6PA1YO4XgknVUdh
ZyguwTnhhHpzGUi+JgsevZh08JryGY7CnQrrFe8Gev86s9/P87cahzGHQ6ueNeRLNhMCCtdc5iaw
BaWiJitjQlndGo/fE/PZP/0ebyETXZrcau4ZgJRJq/L6G8QLVpj+qkwgTPjop0OQMEKV4qOvN34t
op5estQuUIczm4MBnwjAVfkBnPV/NoOaCaw/lolwIOFLcZdS9InEdS9BgyJ1sjcgqJN3YCRBOwF9
EicwFM3cvl7u/VZwRlOTWQ3rm3Bf8aDlkGbcVFKyYMvBuYDWJyd5LThOuHimwkRfgOKqxB4hfdXX
tk+fd0LXfm7an1H7o+s/ls0d2+/xvO6Q+SzsqTg99oHb0SqTzzJpL7AHwBMIumODtuysIFAgcMXv
JOYVeifRJvxo5HyhvWRgM+A4vXK+kRmYiAlzMznUKur4TpZ3hElEFlPBeH0XuTTFQI8VuJf6gImV
bmNP1xzeACX8eBhXxnQz+9UQ7Zx1978T/Sd8/JTRt0kbTXwNh7PWHZQZqVIk0jqftVs2ELI91831
sL4xu/K+iz5OwQ2gpoINNQltV+OZ6cRi2uLedJDSvcb2jiKBwdWL1cUJ1QW0n6YH7Ysa6UkD7QkL
0ikdLzcwf5TvsSHSbUAuFQsdmkiM2w9+hikMAGUlKytXwsX5WBfSGvdvHgFXtTEAR+EGAzCRVGU/
JY6OzVyAqKzy8zG9PoqPER0RiGPuPewtI9OTTLBd1syf92hXVfgPyLPSbcLeT6TotW6HmimxDt8P
FrxlseOr9W3sK9lp0p2IiaGmKy9W+TMNasPHfi6acSL/Zxk1AsOdAVfW1mU6+6cBthF9N5hmpjih
An5NbHRsVzCfIfBDUOANJobH2Wd6RXnhvamNa3v/Z4Xyzrqo85aNKWuo2/HXvVk9mhXWjHYI+ihA
1W4K9iKe7Pan+ZqlCs5kzZFDLwZ2Igol6ShbPR/r/rHWwzWGxnSyJiJeghA89sZBNQ6Kul+vp+pn
Y9jTeJ3nq3meCjCw/srTTIagjd0GQuwMQA1bapAl5USYH5+h3RZz4X9MyNsohR/K3lyWN62+glXy
ptRE3VYzd5a1P3XmLpk1k0vxajh8hp+P+pdpsdL/1PNrb/d2DIKDPmmWt4YfG/6T9h2KicNlXM6a
1F6AwYdy3yV4VGaVaduChB+lKChyBf/zgIhzd3o7zL+l/FvR3FEVUZL6ldNpesIVC4D4hTznL8tB
U2H2/XMDXZsE1k3QewrdqcqFmS/YdtmPzq8Gb7EoC5sRlK5Ypd/Yh1J8nLdIhvENH9jiodrPwfu9
aJr1/bb6s6hCJ3P+6GSf5j2BbucPUJxL1oIOPqj1bmfzN1s7aacFNH4dm+guerrmzaUuppNtm7Rz
sjOsg+b1/zaWRjR55m47eEntR10AfkEeWWU4jxrDisDzZ4oNz/Aef7HlrYeNctu2XDRAwj0EkxGL
btocaCCu1mnq3B8eMiv/plWEqLDIssU720T2xqSmnHuNnSNzk/93Sxx+/aoPgwS2U+fnLyAjekDc
zJnFF4uW4gKuIOpCeSyL5FdbOnbSejqbUFIrPJ2pHJgs7oTyXxKL0W/QqWgBDeMzuwRVDyhYPGJG
jx1DgxAHXGEWarZibGIys8We9cdEOqQuN05qVc3p/kEemb5sKKLdPp0KH17hJJMDVQhUpJbnVGae
3Bn19iC0ntYuHBpT42x/FzrnhlaElJHi9ROj+gja36zJ5kgYLVuGB9juXVwdo9shz/b2AYbUSPbA
IT3Wk6JjVGyF/58siDlnVWohCT52EpXXj62u0DIrLFEwRQl9PsSJ8igWDGQInwaGe/pXzCUxk6E5
z/c8JXNgQ4oHzxWvVI+r2R4mK9VagxtrOdXvAkqoP/Z4Qu/2lWhKm650ZSVFCA5zdpaAu5hwY6Bx
m/yXicUq2z0zMf3HEZnxT6i2Q/zZjtefow7G29wrcOX1HdSeN4WH/HkDf2ToVmYcYIrP7GJetVsr
2/HhmFwov54W11K6xtK11z6Mx0dpXfbIFo+bRwx9KU/EuKe2SzdnpxDl+17fxem/HePNml55XNjG
jONs6TKt4mJ6h5V4zlfzC25ccixQmngOckd8sCHn4S77rnD/xcolra8RSaNZnR9VrsZA6rgQD8JQ
JBXHW3pQHPbv3MTgPujjh5qfk1eav8ZdzllNaTK9feeUj8ICf7mbrvGQqeoGfJBsYEiFsh6QRBXm
WNMt2fmRQlE27Pv4EXWVr8SHiDwOK509MV4NEWqKwUk72MbCG5ejY0jNGqDX6ENKPw3zV6R8o/0k
P9P+p+v+FP3PY/jNfavQf+nM+au7nNvTfylUarHiaV90vwiZAf9nec4trhi2un3hCwCIBaaT5ndF
0Morl8uS/rosXYR4gPMr8zmsDXFbeieeGe5AZEBzJMDSvXBBU8U3J2TxfQwlp1GiYUG8unTa8+pe
L9cLywBTp+vp0FO+MXDlPCfCjOiVkZfTxKHMb4u/+DiWvO775JUvft4Pt+kseswmINqUc2SdDKKs
qKfC7/uG6CHFtM06+94Dfe8BHNxWN1i9KGWCBD0nRBHQ/YBkWPvk681/8/XVHPclEXyKkQjgG7kL
5vxaGrRAih8Ziy8/MsGSJyMx/5MGw7X2MRRKevA+86ccmYQcU573npSSefQKyYNTVks4gp3wde4r
DtPCpNo/J1tmBXp5+2ijz2uKuqaHNN6l931nHKPiohgf7YTtH55uFm0OeKifoCs/CvPUgJ4teYTN
kTMER+r9ceWn40dRFo/syBaiac9h+rG+YrpcB6S88/oa3z9JF01kF9RXGm6fkDlLWDp7PdxOwi1x
ASKCw6zRTk/zUGv7Vtnp8uaRriE0r2SkcAeayAjBpiWfJ7KSTNxTY8fzLwMhTtgHIp/2oVmX53fD
XJZeqvQ0kvF5HA8mD+t8HVPEHQah205P7HNPaujwEH+AsgKxJgeHBUJ4Y1GOfYq1s5Zduuxyx3oX
XjAl4HbcF8RnVfRekcGkCei/DKZOKW17icklUThDkZafLXvVVW40Ym2zcT9BvEM94PlBGIH48/Hd
WKwOorE4m67oK65CF0QSP15tZwNamD/5kKd+24htd9avY5Mby0bS2ahs5Y82+cyTT8v6NMYrFQ0u
oTA1yNmJE3gmZszCZTum9G9uQxJ/zabWNmZkyySCHjYePFjTB+V2MMAdFM4bmje28Lg8/NRPg5AW
f3qXQ/1d8Wfn5rrINxWvNwbhj3hWy9+J/K1J32P+zdx7I4qrYubDoLdEs2WO6LTFtBQORWBlPM0D
dmFe2oqJCp+yTGsk9ZJ3qH4B5DRqbIhGD9/ZxEkqzoNZMk/07VTbWjAEn1v35mgGxB5MoWrvVxHe
16i73Kenjre0OOQpMi9zmpu9UdhhAGIfhKQhEcQ9aDiA0uNjNjZMiv0nkG/WS3Vkj3+j8vNpXsPn
VaaVzqcxPZVxjHoWNjd52T2XqbrYoIDPDByshyjetcWOvikkFGO4IKDk/We672P/PEl8Wu3u8Sqd
PUovT/xy9EMT/xeqFmcS05pttIi08L0OBQz3v4l6Nogucusvz/eaS76H2P2mXCqU/hEAWopuBIjk
079IjCwG79bueT8BY2XA4lk3iJZdLv88/cjHSP4zWQWNA4m+ml6V8QMC/TM64QNMFQj0CktFEq3J
cloy3P2jh7HxO7IyDlSRXTABynTrGs4q/mO88XBW2/XYrsGGnEFfah5YWqos1FZYcUtmV1VYcXGm
kZPxlWodXmkCn93zldWsQkrJIkIdgvhcCPsbAHyzXw78wZgWHn5BC50aNOhOtkWQ1vRZ8ddPkZnP
nkFEcl4BQuxk1qnqsHUd9c/0vpqA93nu+nqr1Jug13YWxSPEZJINCSjE1zd0V9jkwUjw8ywkUuny
dQiFmXew3YSYKzaZV7NyHAtNz4yEGCXHqY1wV3b7v91jUd7J4Iq+TrqT9IkHZ6MXgZxFihAi9F2g
NGRkYTQqa/YnY8TrvkjpTABHZYp0OOEKplriz3c7YHFFMKbcl7FYWD1y0SdCEYapOFx6YljrycYo
liDa2dh20h7oISFFmxfU3ovmPV5eniwIVPfl9CbgBhzGvODgHHnSwDlbGFzpml1IcRUlRVw1XAKi
8F0e2sJlMWMzSf0HCFGNWV1QBtQMfKeXxquTiQExx+pEMoimcHTAFy6BtbYqzfEz51dYO/zOb1s1
2wje0G1y2xl8i2QCPyjbneSDuSOj0HUrrbZl7zJ+kibiD80+St2Bop/F8x/yZtyfeNHcC3mD9xCH
S5vcsPFKazG/cVwje7HGXT/dCbbs5T1bjibbg/tt8SbKTF5EmW5GB8vQHOhgYdSaRnvS9KAL5GjD
sns4j1OCzvvM3CTJ3GxPY3j4yZ0RAwQDSIyWtSbsYKlufzu/UZTPB+AXrjIMzrqYn5PVG+rERWMO
z3iTWBtpwJvFHEaRxLaAelXuWA/34RYKZSSJ3TABo6dxmCSUZO35gYYR6ncglYEa8fazsvE0eTkJ
FxFoaK4G80Gdl/N7Pru9Qn+o9Vkv1Hol8lDrY92baJ5J7yLuaRwwWJGWVr7WMSO0awW6/51+yBU2
t2kSzKugSrZGsmlheXNaJWAZ//Fd3vK/9XMxpksGsdmD5QIUqWzOMIFG2BYLS1rE8uJjlaKBEOT6
1wPXjl6b+VTlEWKtPIrLEPkgm5QsACkhlLweza+Hz/x1k37l2mceX+nG4Pe8KACcW/Q+oekm/waj
KodaC5PaxMgvIh/awtQ9GJiXAUJla8sKdhGrhCCvg3vvP+++l0r2AdIQOc/CLxnEyXzgMLCZH3J+
7nCujItHstR5vWIsH17LpvDhh4Mv06COPmiyTQh064SxTKaYKt0a2ianfoWgRLq56Vj+qUbwh+EK
NJ+90CmWHSAJgqBPGHQCY7YDO+tlMJRiPFS+wSpM82KXeLAX4WnbKk+wRIQONx5rZNCRoXgLqKMH
ZDsybMPohjmF386a6Q9hi4XVW+cOJjwyoq8XXXouLMjuzmzg4kBWfhTVKtlTvN7RBBwdMAiSzQlH
8P7kJcaHyZF+jDGp9qeISk4W67aifSgWJw5sllX1XTukm7TGlYnHzICdyOQB727Z2e8asqY6vLrB
oktaiTux4M4CtBhupJfp3WR5NiFdhuI2W0YaEKwF7UIkBmhFkvyHDtNzpY1i66xDN7O2Jv7Oq0mi
VfmMy8+y/Fxb8EZOmnoyh+OETYjTE46xvF+39Gs6vcr6JSaUakuvzIHVBckXFTou5PCvePpdV7+V
6rfhw1+9SZvosdE5OmCjNVx9ArYmD/hJ0c6UqbJZlfd17DwhZtswph7ZkjQ638J1S9EJX0YbGApk
9u4L3wGpOwIszbUoPpL6UkRsikkJ7gz6lAjTrFOq1ob9dpsVm5Jdlbkb/jAYP781atYvSXXBYcV+
0ShEmPSSr4jRDz61ZN1x2pwbkHE6OgrAjxB6YEZEB/i+TyXn45VdJjZoEX33ugsikmIPf/urXp7W
yuL+91oJ4ie000fspNqBWlNu7yB0aTqsZ5eO5/2MlzyzS9q8RLyLMfhp4Ryz+RGM5RvchEb1H7iJ
MaZFl988yg27KKnc1PJaJqRQMS6vFABBy4G2WWUxVf7ZuWOAVKJ5Rx7Ttui/GmycPQZ70nDdw8EF
fztuQOEqdMfMQn0OVOtv7inK52P8JY2/yGzq5acRXdE8esgiN6+GrBLP9e488HpHKMI4WYJK9aV/
TTt4VnEByVN31E9gEP57JKA1Qi+rHEyKU66Q3cZku4Xfg1wZu49dFO6NasHIpfaCglE6nbE4pv2S
Qhqr85jbI77wyGYc3tx5WydWuMYAYlsORBj5ENE15FBzM5gHupLg9pg8PUKMNMuw9B4YRfKgpRUc
UqYJtuhEqqwfZ28tvpeFwB0HePPS3Cu58UGBUAEA4Rp3tH7XNce7fqa0hcDEQ/nG0yMt9fpXVrpw
NbnMAWAFTiQpM3JM1fpJhsYmXJ65Nx1fovKBs4bJEVhwO+XD7JR8V0t3cp9TSLOCIl2y38a7upva
nwC8+8dFs8j3nwfXANQzFW6fjiWsdKy5xHGFRpcoNk9neHklinzbdTvWrWV50F+WSoTB7fNx6IqT
NlAen/Y8sT2uV9nDB0n0NnyCJEq2OC1dBvA2/rGS39jl9N0Sna6QHYC4oLDgO8fpZkTCNvY0H4Lr
GndL0qrMraCmwU+7QdogRgX9TtTiUcJe/CNXtFAMbly6A8jYCR0h0lq7b4jXkAW+9q/NDLW5sbpi
ncpSpojXzxWgguSglRuunOc2O7P6V7OVeUXJQGzj16CtAk2wWFKvp1fbxuECwcDPFvgtOLyBR1wg
nvXsGjqVymSydrVDm+yexYHWniF0xuZTFm4j1xj4fOzpgXrW2yfdffEisPSgUy5Qr/TYkXpazo7K
40Sllcp/GI56AXdwXxNkOvW0T7x6uMZqI4e0ia0h+5COAw8z5v/fcmVM9xOm7S1St65tsmbT6Ws0
QeD2lOLdvxmN6JrkqsRoRIchN0y4+v0rywuzEGoBe5NhWZXzYotjQT4UsY3t8y3EZvObuauLPfJr
sS0Xf8k5tZvyTC8oTv0B06zmgWa8ORN9N6a7Rtu2z+2P9EEx1tvIBq7m5bLNnQ735MkKN+FkPZHX
jeakN7cDwzMGueaniqe4eoSCNaNh8/9BE9vISUqPz5ce+8UDULP4fJVZgKF4WKLwR8Y6zjaKLkBd
VbumeULqV+7fWrLzdYRW2u1d4D37Fp+ZToJnZfIxUFcpkDLW82RqZu8qtIJuB6BisxuDcUcH1tFC
G4l+7pNlAr4tDMwqwJ1esLAkprRQs/VwW+2Sczk9aQrs03365HLs/qlVco7C2gUBNG/mxqqvcNHC
5BBZAIrGH67cnIfuQ7p9lsOvJPxKpt+P6bfCX5yZ57I/S9XpPh7b9kAkKSntp7xVZIx3uLBxOTeV
4Lbhwv4/ps5rt3Et0bY/ZAKkmF9JSiKVs2W/CHYFZoo5ff0dtGr3ucBGP+wGqrptiVxrhjG7jID2
bhbvKRopPDC94TkF89GJBgQELvzylbgg58z0u5C/fPmrLj9ZO5x9ReXn4H/0xi1oRAuyfbmGzQH3
Evo3JEAWaW0ohBSKHUCxRNg8zXxafmAbj8kwF7PJbGSArxgmViupUik4TS+J34Lyu8ZRU3+XDLTI
H9nVlM/MouqzRUzQ5yogY1TvSvne0a1X3v3yPYlupnMU2ovUEiI6ZcxmEnKJjpR81zrnB/CbzcTk
dYj4TN3h11mePEYPdcZay+m+5LLDWIB0uTsd5x5hIYEQkaYhbal0u9EVR7fXXWQoTvUqzSNpDXmo
jUjYndZrvVvBAW0/msEhG7wOhF9xsIfX09iCvmeRIx6IELssAprBlYFuUfpANPrHm+o5qRre3ZGH
XWXuVHMvmKAHgouzCH+cbYyctiAxtpmR88yYBvvIxPvxDN08XAA0rn6yDHyB8p/1rYgiLt8nVlEy
rxXc37U/zW/9D+zSqzaqV0M+7GfxjIEsFs/+fz2Odrgyv7U6kXmX7yMrkEI7XZ1VGlb9hqAne+0E
PV+0B9ARXL1Y5s7q1mLPJmaXCvSSuo7LkDfQXj3jcHJJpOjPtkWruVipkenE92n5NloAEWDZnTnP
agnOtMvd6bXJjeLpEdN4lYpzTDhatPkq+5OBYfmJYLLn3vsrNIexZUfAO/IF7foJvyyF6wR6o7ap
xXWoEq/y8nix5rbHb9txKZzyl02ySi14VcoqgQt4wHmuj4oyraE9zHWdTdalk4vYUt4aQgXW3S0e
yNJM74lHMq8XNOMpk6vBWgQtSvYvcZhoC6sN0v62fF5mwOq7M8kenPLZzxlSydjmWXOIud/pUqn6
VSgR+++8uPt1o9Ff2AQUqLDDseziTR9vChJ3wzrnH9y/aXWG4A5uOG3s0MXb7Sor43tMf506XTiv
YSATBJltZK6xL4DF4/E+Gz4dh/wJuYE0mRiZDZX+ayvfhp99B+YdpPiqlpeSZKPDlU+TUTuhwXkz
yW1SRJaJnMcjNXTp3IP142usrh54GakHOMQHHkw9xj+13bkia0TCYhURyn5McST8fRzr/mkJLAGS
yJqAs2MPGc1Wn9y6TkpyEfqLUPDGxIW/hf1N626kdcN4wr5GwqnRjy7P13+fWYZwQCKSvGcIR2b0
IV+K+Ao7OmQDKDc8GLalfgaUI/rGvVvaST893WVWAAOKJqtGh6JHRgfY8Wr4FnlSNA6Zxw7jngMp
JYDZlPrUZ6ucG/A+Q5kiYNqu/w3HK7DilEUC7MlO2N5i84n70byWpkmyWbemzTebbWjzicVW4Ws6
NyMMWK/BKFry8+LOgHMrEHdyzIo1+kUg75UavMwmy1BAv8XhULIS0J2H8Bp8sTcvDYwtT8AduhgS
3Y4a+jpy2FR3bx+7WNwBCqHQO6Wqnw/Lf1qRdFGkW5N9RMNnR/ZlICUZ5oAYpwvzQCNvmFcOV+Yg
dkWD3rlrEl9aJQEN1KMAYpk0qXpAOk3uqXmbhbemvWCwwqLVVLidKyZEOvapmFrlO6wvwAvlwSK0
VXPt81WLVr24SrJDMG41J+Urx0Ow3OQs+pAjfN7E8m72n/XfUD3Jxa86/x2rvxv1NwYE00o/8EqJ
ydD7I1qHxkZOthGCdr/hFvEDOqTWKWVTwDlGRwxxSRZ9sFdmO8t6skZBFa1g+gFLgulXZV1Jm+Wm
hDkhoHN5XbXKqY9m63e45sfCpM0V9ueiP6swD5OzYeJ5Q/+0GcNoyZxsWQNIhj39U9+42ocm22fP
g/o4dMGpcazYXwLKqLND559kesPMG1vM4NU+27H/N0LAL2jMd1STk8+0uRN218vbXLjKXEsjNyEz
gjUYMYHlZSRL54XhSegrgI2m/6IqvRJzA+jEiHK7oj2qL7t+3T7ZfFgasm0YXlGhj3hDhczhiRBa
DdcU3QwaypmaQVrT1NkjgRNGbtcJiPCOvCMTWzUK9VJMZRu4WGbgN3iVjqazMVI+aSZlHzeTLlH0
3mUfUjoPDc9/fD3077z8NZa/OidL3qPy1vZXrbw0jKJHJyk4agV67OD5WCYYziTtWd2GFTU5mjuN
Wd2P7vnxiD/T5LNlb+exfxBHzPcBhFsuKbNtHRIx3MhzVVuE4kLmekcahh9vP89/kPwMRuD75ouw
WpoBZMEptTf7OZDkpFtWD8WDdXwZWsjom7xk5geEzs0o70b02WCrvyfC+4z/Ac+PZ/5h1Pcqtckv
m8k7aLjVVyu6CUCuygVrS1u6Yv6xXfZQljWWtBZGuqjgvjZzJZygtkUJAzbD8AjOQnnthhusbLP7
GLuPM+A8oK/De/wjgouzq2Fc4B6Hv+IfgDDvVxRMZKOZazbubURTrydn8tFtNJNlG4cDM+9EJA1C
SSBVCCUR9Zo117F7Z6PM/7qj0EwkMp6qgu69Qp7BD+/fWZQ/0ReGYIrHjrBcntrJw9LvrMHownaY
ywoztNcXNUCeHV7UADXZZ2ButhkIv+SggqSjM+KfZdHizUixlyRBvRvkfS7vwFaZ6UbycMN458Fj
fjEpUDslklIsMbZXgYEq53HXm29B/Jz27Plg7QVK5+mmVdY514t0JyUHPzvaKylB3Lml0UdUf+ZL
dlj+5t12YqA0e0xjtkO1lRqtZ9oK+8TPVwY1kucKXpW/yloPXTdo8aGXnC94FaPrvmRyBl46D+eS
ZzrDhsFnoL7TDsHDPrrPHwgWY2pAsJ4aL58Vlk0b8fVlY/1aKpcyO8u2nK911D/85cRTzEn4Y6qX
hbrIYtWxwqqS1xHgznGjdlup24btLmR0DowBZ1k3pAvzPOkZC8xHJT6COFQzu3hH9yaCn0c74s2B
DtTrjLs+pPeXu85BwwuJP04p4mEqs+zkn6sVKWK2lX1Ha28wOmDbZOmJBNF4MEiLydu3QAriWMkk
ExqxlQjrvloXbMTx87LCn3bXrNp3Jg7PcUgP5oMb7yXhCrYrkkPSTQyqtiDZfR37W9nfIghzDnJc
QpxJPmfjCZxsugycQT2wODrrl+kP6EhStjNtaoYm3FrhO8eIzlMuOByXYkHzbJ84JZXz+NC3h7I9
JC0Fs4MK5aUBb86LpGvnYI/rnVbT17akbtGnCjBz8mqnSHSihoWuTLar2vdkNd1qrHE0xXdgUaLQ
9G2c7OvkoFCH+TNxDnz2lPBjNtqwmQ2bFwGbLnec3kvlPe5uOuHzJ/T6qxFe8nSCDDtNaq2PWrwd
s3/ztnIzH37sXYCE+a8WKJju3dYRWeIzYCoF1Eg0pfoYzi7LiY2bGZ6DMUBVVFqlf/1hDh5sqDaQ
jtoBEmAsLbkPoPNzH4DAK+luRkcDycUzFE/jAhusHMgIHlu4ghdoB07P85dyTSnzieIer96X5jC1
t9+Xs+Bade8KMb13hT00/6vmMX0vmuXw+OqM71T40ina2GG75Cm5HZz4wEhpto55O2hrSVuHl0qg
eTGBBjoniT16GzzkwELPP7Kv+cZMzqF2YuF6bE7GXdDvpn/P0/eBNIV4bghqg63Td3zsf709Kz1M
Tdk0naXRHOXZfvlrzFZT38ZjSnVwDupcKB2o6tCBGPIMM1Y8CDGsSLnVLunkqAObs0TwHpJlkywr
tnEtLWaMArT/SgefyIMtJIg4364F1pMWMV19y10loSvmbqi69PsRfIbZPIM+6gDL0LgyhG4PaZP2
Gx2MdCEGS94Zqm0sKod3jpVEHq/OzVuVD6MiPsWH8zyOKvSmlRavxXi9UGuL5ebm36H1dePrGCj6
FVzLfgWVPrHX2E8Gx+h1IyzMn1eZrVjjqreZCDyxmis8b/wdb3IpSbFQqbjt7e2ETr1vFTq7m0Jc
e02/kp+r/mcCiI0NaFXCySDRRZRpKb13zT6OD4LCd36PGC+cOOXghWgfJFl+jGl13Fy82X+x+1g/
cG/wz2N1vlhKf1xAkKvFU0xLTzgp/JOdhuyEsN/4K6rn5inMr0nETC8Rg4NlKeGStZC2wgDdaJtX
jCxT1wbv/MKJqQYXjBMj7KPxN4t2Nn/tcDy7bdxt/W6ap5y126c9jHfvpKA5ddPfI3IIZEqOir3v
7veL0XQ7ev3UxXo3XxTjJTXn2bYBCf/86stPofkQhjvLj4p+kc0//nBisC3rV4D/C9mD+yNbJAqX
XD8Zneb6KfEY58o8Po+I/qV/IjvVLszapgPS2YZNZkdjUdBa6xt8ZGYOhM4Wyk/6UzrcdcU6jhQe
qbsKpym2T7wfuKnDM1jOsILWnbpyjsSAmSPDNntCH+deq9uM4iGX5+h1DsqVcwTBTqPleGTQ55ls
Ycdk9R4VsaHg8jeEIMtAFxFx6+PRn9PhXA1Y9uc57ttHYtxpk5porxgiXmy6Yu2iwFIj9XFG7wBz
XkRggDltcsiHY5mfHtX5/Ffrb/LjJkr2W9olsqr0D3i6/OakOQtN5hyDx0w95eF2kUUxX59n5Zpo
oEGWAi3NtDYIQ5YWOuYXJg1ZRnNlljQFN2xaAZpjj/Cszp8CJZ9lpbnDVOJfxqCIPtGNhIIbzAID
Iqs89EuQecTju9hj4kICJ5+4amh1dFcrMA17mTiNCj2HlVobpCRDCJ1gcx4bFMIR7kt5iAMi9cch
OVbJMYWZJ1hZ9KubfTl/WTR9+B9p8d5I1yFgc3EuT8mJIz/Na5jPSQeQoGjIo3yX5KUPfjh/S+VC
6YssNB35FOKZB4dnv6uofaPav1flLUiumnBW2tMsOM6kPWDtch/0qDngK07KcOmS2xNGinQvlr2+
Ys9yiGF72DRVMNkkGpSztQlqbLaGmseCF0Rd+1l+coiaMWH84YN0yq5LrtndabLvgOUAGJRBPX2Y
9b13gt9C8pkUH9LIQfNaWIXlS94s9nTO44b7WDXB8cl0nwT8ctspE2yQdSYQK3XCI5zg2fvQ3iZJ
dxtKcwHIrbKpFDpla8ryxV7zp2Z9X6xXdsKc0Z2+2qwiirh8Ibbh/0B+MGm3rqI5wYzcPs+6A/fp
Z33ukktK1eIrVL7a9Nucvgu7tjioIu+wXcupu900cOltv/F8zcVUUAyKdevHuMn6qfAag7++6PGN
TODgwk5A4Ra2T/7BFWA7s9zqwXacv5lyMMr9QzEcpVwAILWgkrzps8zIlCQXHAKaj+eV5BDAWs1h
CdS0A1ioNEKxXcS5hUJEt9pmvxsFUyzn7x3DoI+5XCAGXEiXD9aNOFnI4BUY0OJnVGOfcDE2rqSt
oucHxSUdbhnbyFSffWZhDjCI13q11GAJxZNYHTROUpD0PUjCoWVNguwylVVhL1FUOz7ub1Um95Ih
FqbTWkvmTOX5cH7Lat8wQpN/+Zx5JcBtfVfZUrNuOAL6NhzW6gRyrJpdxNnl2V1LvA7zKjHT8o5m
xVCYOdjsvI82iInosQMx8eAu+MCm2uHuaMDxqMYSB9tnkvs2G4e+rWed6fjWNrDeno+6fRjDaDoZ
2QDK7oPtNImzC+TVWyj3UfQIJMFRRwtEx7LorlsKt83c/xDHxVuoalEx5LrhtAH6hCswXSA4z08f
+Lcl9Lf26fm0OoLlUC8Un0vOvGVane4KpLvHYiERb5ydKlsbLgOzBMGZ2t5UhfZPr1ORA+TUhZB6
j60s5AH8O/kJlWBAGNXkU2ChGMqq7KlLLTRmo7eJSWR6HnWrUFySSugLj6jG7Aj2U8AJZXce7U8y
GV7fgREyuF5zK96gy0X5hQocuQyDd+3jnUnxZn4fENCeTPftRjav488gupp8DPjRy7du7gyzY9yc
yP+p4QnhkaVxykJNcVDE/cwu0tUQgpe3qNS/SH3UvtTOlTv0TPeVgjz/VaJ9MKXLpoM4/pHQr5gw
5gpCNIskU43kmfHjI5cCWRVYjtp/ltV3P/2ezee/4UFl3PGrlrl55TsJL9PmSlREX8/2LlW35pBi
f0wYPZYEHGWy0geCT3RjUJgobnLt191phuXXM7pm3VVcQOV0TMRU8DEQAv/LrsfSpLpE74LIwsKE
tXlpMDWnUUum8Ed2kfEpELvAgP6KCN3BrurhkLFRyF9Eq0JJ7ZEIKiROMgQ7I6OFYgMoN5g9OqCE
6cSKV0W9SmarlBLhjETDuqNba9hD4KT+ct4TynJzNC3d1Y9CtXnLRrXWTWUwnd71ycxvsDjops9g
g2Os/8MX0m1gFTMIHNsHr/i3ia+BcgE+Zlhv/qirkto/Tad5spZW8QxvD358MGgzN4dZtFZqCNZ7
r7fk2VUwLikpKq4rNKKzr2q4a8EtCi+ZTjtg5iq/C9UekQbI+jDHnXCFWSJrWKbNES18IoJti2zq
nHOWzaMVs4ZDuGlYP+O6Lv7frwL55QXvktBhln38LmM249xpnmjyYSK9BfZ29YRZfjP8s6i+i+I9
Cz/q9E5qcVS3ZW09nFK0ZIpHDnRAyf+oDIdN6MA/hKzJV9s83QR2Ts+K7nW5UsaVKK+fBRCwLZJU
scoDXMsFRghfDRbr+uI41KcqhYa9QDem07e4EzFivS4c9wm9zhLWzHs+vCcX+OMEgkXa66Zn3qXF
J5Xg5qvWv/uFUJJFzwJnZu4IHoxPuvz72cha7z7P93W+rzTcoEPLqAdfG7AupA9/+k1TqgotNL4C
RPTv/1t/8G0TCIpxAtBFHtTy000VrPGQgHgFypqxiQ6DugWDbPvqV5L8qgZM2j8ccYhEqr4ndF6s
emg4NdGgYaXkqxxBtqUT6mFZaJmnZN4ouFgWnMYq8pfN30A9SCGVCQsBuFC2HB3E/lQG/Eitmkcg
48eznaBu/iekUCziOpcwqEgKiz2vZUV4+Cc/jHEjl//yw+kIxN6B5vN8YAqpO73Zd+q+UPdRfKBR
r/1sTwYFJ51Fau7lx2EErpWtJRq3/BGjp4M844zOV4YfPaPBugMHS/vhYNVfb1UklEOviv78TxBv
a3NtjYwpphvR+8V/kscPbREHEv9OI9XHtWPTMRZ3WzMMdtHmv+VulaNY8J7+5pxccgnvVoIIhnQB
nQ5yHuPSMt19XlIeEPfMfX/T2kKOo7zz5zE/vQlSfONCYA5O+lwsTySH+idTjYuqPWbUlGwrVdjY
s0XKGDVbd9LXo9rvyckCdjlWVGn5WSwwIxx+ldendTMwrTQ3KjknElaaCseysaQj1G8KqbQfGuUr
VwbCDRirMZ3QcXjGz/BSl01racJWl7YcjQmkTkslTe1W/5WuJdN+i0ZNUI2hNBzB6mt2rhWWfGBw
GdvqSH8t+BhYgDZuom7Rr6UYCEnJNvoF391H4QS8GhC7zf3T4HqWJn0iV5rmcEOLnGc8qRI8T5To
ICnTw+S14i3Y5M8kZcklPP8AwTPz78Pcb0kBf5btVH8bnmffPAQZm023Ql6oL/KOsYK8Qyp5yHl0
bEwGuKzRkvqb+cP1rst3OVAWF/LUKVpldBiVfQ0fPdyP8BjohPUbU7Q9ItkzAG/8NokvZc7sd4rq
BNwu9DByu+el6N6L7MNsvlQyCMY1Li61Yisy69krgUXWKVMkElNs6J6k8JyEDa9HaZg2rDEMA/HA
WgnG6WNq1r5qFNlF9ZciwBtl0zUbGl5DvubPK5mYLtCTT33HTsFVAy/7n7tJanH2424aKNVkca9/
RSsIvNQJn/dC+Oj0z1T5+mtLynma6mPAq7vo/LDz6c0Z5pMfl/srMsDEORlmcI78xohKt8LT0Rva
JxVY7ggMxjEIjoawN4udUm3nqTlxd3btbce7wVzWTMphCliGv8yTfzot22PotK/5MXTaB2PkdEr+
02nz1QuX2RmrqlnbGnNezCpChzz1wyX/b2EwD9w6Xc3IpIhnu7TgEKbiwt6lD+8V/pPkpb1T/X2u
Iy7Zb4IYDV1cPDQCiMy0/yq4inxUCn6Bc/+NoS3yHZTn8BjW/b7xBubp7Xb3JtejbghFpjv+PIr2
xN3Y3VVrQv9MeFkYGlygye0x5oChAZAlw4WlUdzMDyJeD31SzJbrrLtm8TXtr315ofuX6SepOrZe
cZq2WEEekOKNp+8a8TfCrkm8YJzZHyyI9lw0usjNyMzx2scL0r2AP7NexbzafxABtEjIQIlTFZAx
I+JXT6QCD2STXN+325HgiHby21NZHZXiEEt7v9zpDMWuKcf4S46DUxXfAAEp8lHLBW70FCmmCjf9
aRopRrZsN6m8WvDnYVcYrmq4vuSOTl5t03ZaSGIqQag9wXS1cZneMvVEddalO14iYlY7ejNaAhPc
5Xg/JA4QBKzo0l1AEH8Kra0ZZ0O6NPktTZ3xC6Z9aQFkoMZuJbNtUW1nySbGlAUw9YNcVCcGSftp
uzAfEKRFa8pNeNM2dbL2mzXgIEaBVUjVwyZkqvMgJscuObLM47Id7Pi5JQm7ifr0sjAy3pD5fiZO
Fsbz5+8ixqQcdWkih0zTiFb7I1S5sh1+ANehNkeeEsyotdTnlsdDKIj28TXuLkZ7mT1OTXs0538G
hksmcOA+DXe5uVbnVgVKIPTGpVqeZs+L/LxJ6t2a7UErLPxNQs+M3CtjEaiVo/sk6TpOlpJmWXXo
Fbp3+PVa+dB0asDc4718xABf+VidcyiGLDuPbh15fTRFZCMR9MsUka3Jyv7ywy9AKtDmdPkjrBgK
XLG896ZHnTRIRaU7j5Ehti3injvDQZkt5XbJ6fYW+5cyPumzg4k5PTjfVEJJUr9AFrj9j2HirzUS
B55tPR6S4visTy1WnLpgBv1Z3BJhi3xg2wLZMqctvhisloZlzRolWmnpkjbVGmtU78nwiTga1N82
j/vGEZXfD+V3o/xJ8j9j8VtuviUYY8oHYBmJ9djLQCTVobRZJ87bo4r1VMgLnc0ZO7WL8V4W76fF
k5AtuSYrUJcJpgoMJk+J11K97uu1OEPVe9peZRm33tG58qefUnNXMZ/XQbsKHh6ap5t2f4zut9pZ
LnkEAhKMXobBB5d82bhp+mUN90Jk4SR1SMcN5hW6uV7+is1vhTuc+PmFVwggLZi/PcNUjPJypjsV
hw5KND9SnEdXdwP4KWP8fQI/BYrnnaBABQsxnz5HHIkfKaDbf51HIWIQ0+IewDtlbknER/6Oywn+
REGA6UmRCciF4S+aYkEn06tLXuOrKNhwc8QtYBUv3w+FpflEPKbZCihU5Y/o6M97xQs7j32Z8Vfg
BOMvfKml1EByXvCgr3jCuOhITC+IR/KfGv3myG1LdxvRQeIIea5JQ6vrNLGQ3xh8egVNXl21zm6q
DRofRSs1uHarGzofzIFGPBbGefa8PVlzVOZOKn2k1XdV/HpkfxaO9iB2taAaz/XDlIjDWGG6tZ2q
4m8602CTED588EiHRtiHxV50UuFa+rytAN/uwvyjlD9E3v3GPfqhD4lOaLrFAagRLJhHu4ysXQie
8uG1iQezecxYFZ+zYluV8xfyadYtxG4Rgmuf+3TktWWhLble2g/G/q4q+f/2pC3eutKo8j4NDKcm
uuBAwQpYeMzn6q5Ulo9uKYZLQFkNGFzd5uxQi8ulxb9TmDEmJxJBeteBvR9MHbL+YoT5/VgY8dIs
4ee6GQCP3G1ywDSbroO4QSIV0gFTJFudpY52y2dl2JxUdgUUBCXKR7tI3QbJdBCh/NzyhQp/aMiG
uJikGHFumnOUGKzzxBL5d6XVNJYvEBBamq2jR5AVVmW2TqONXm3E2aYqtv6FIw1/CnKzrC8GjDlt
rm2Qg3Zds3129qBtKnE9nqp8oY+RNeHM+J8EQYOJnFUbOoz2qcdMOFYj9GNrYDG0gDw9rTO2PguK
G0kH7ddfksellq+JzDTP9XUXZEvbUO2F/CuoXNjnLHnsTS45ocDkIBKEYdfMz1DE7vAt7Ze+nOoT
oEVuc/6eaYu9sZUtdAvepq2xj0lfwBBjDbCa9l/YA2b/ZQYhl4IlrzZtzTuOo5CPuobDInoidYLK
yy6E+KYjEatV6SVdNPU7CVtofgA9aYrOvnH7XniZlw9EjIoG0ut+05RnNqc96raZeROe17a9CJtX
WaexDDtoj9psTz4tzHbyWdnyheBWI9Q2TUmGMjsyNBcTx5s4CnpI/y6ugiXrjyFb7MGNPm4AhYyz
RbOAN1QRylCtvD3HJeTp8/NjTInH9P9R6zR/M/7xGR2ZzW27NTdRv+3aXUEgcxlF09Wt9v92LCoA
07tG3RV1QNfukX5/Oeu9f58pfGWvRXXR+KywO3IEpNU9J5DWa+EZkFZ7HcZNNIWi39SgE3xJS5Gr
0i1u5JgcqU+KLBdvgmQC/oXO2xD3klJo+sNpfJueIF29V0/QQxxTJftz0Czy/qW5QpJCwe+FSd30
VRbu1jIV/y89nb/lUhnWjYGgzjknJokx8By5jY+rT1NmhTpElgpwAgHVH3Jg2YG22GgWbpoKkKbn
CLmvZxfDuPLoftDIYhgwXrwNtfYsRxFQfmxu8D8LW4aQpB067UCUpk2OryhNPZmgvFNOVjk6vF0c
bgO9VTYHybjU6uefkOY4M+VuhOPle7XqKWRbA5asVtFiNqxKfZXG60QHVb+GcqxETL2uWraubs/8
qrSX7nHC4fkh/i0fKKCnHE1Gv3QhkcZ9n8Lbc19qyJJFgkMYIsxsamOnZ4fQO1FzL2QCvdveXCvO
MzhInDKCKzeP3iZA5nIjCW2dYr9NlmeJtLycIRfzIP9JKxn7dqVnuy7bl0+s5kPwJXEWA6wTKXZi
TttnajVp4Vrs5bWrcHh/LPeFxTSrYCk270xF8kTgc49l2cGko7jv9ioRszr31GJVjfiE69rf5P5G
ZCLe2CzC1Sz8jZSZxocI1p2yNwSQ5PMJykTIVKVMuSLd/ZulMHlPJbnWpkoyn3yOxM4RdpGUbfqQ
MZqVhnPJ8MrWcUrlAP8cSwnWzfQJKoEKs7s3jUCSxf6vzFXhtsASnxIYIGOTepUni+eNUzTIWH7E
3qh/t07dEAqcNuxez4n7NBaqFttAQNvfOqUzchGBOWDsknHiQIU1Hf8RZHpCt4QbNVNzILw4og/x
Kid+RvXHeVmgKQ4mn4ZPVheL2SnQbdEh1p+i3hLxT92CqST2K7CxVDdqnQEOi+pJlOTzE+0AZPyp
7+2wx2CU7wicbM9I/SWN7WBO0vlfUVFfUVTMZv/GfWWFHiDMok/1+YVPkeJafXCVF2y/ncSQ8SeI
/dhliiV8sJydPE8CuAEKGFMIE8X0FcJkkotLX8bERLMwQ8BJXkeUuTgPeAHRsX78Vti3TItzo8HB
3SPfq1+A+Pqf6j31ANW0Z+cZOoR0CQNwDkdKSVpqLqBtqOLqZWFCwngpmNz64bUT/2E7oOdEjJlJ
tk1aRrGrla40uqOd5b9lCYHPU59/cutN7tVKfM4kELBk2fqV1q+8k/Zc+KIVYbVtqmbB+gNR1R4L
KpQqvSk5mkHUUXj2uyiL8omlsOdfWVgYBD4ryqZLM7PU5/YJ6etxSKXj4/Pem9Zgn/3Hf1P2yq6U
5j7zisRJ52Z+BsO0QKJ9GSADAY8JS8HsHtowQTHpqMMF5NCOIhivWKbAdfabMUo1jhG1lasEUbbC
/KR8MMHXWma79HGIfo51QbwQusVrj69Z4qHjLgc2eymMwf9MIVfFgukQZP8EV50DhDN81uJGzmw9
XD9hJfxmn8P5zZuT4JIhfD39b40jL4BO3KWjsUjTTVNvjW4CtUbFCfpqTB/mDOvRfYu72IgKITOd
TkMzo+XvGvzaizMgNxK0buXE0QZs1iXeNIs3RasCOTR9QDlOHfCNBa2/vVAIG1dZA39rbeSb0OKx
A4R1L6t7MiaDdqi0KWPCE9afNy33q8tgHGThEvvvUIVASmrLy7eS7Aptx/+z8mqou6qyXTfWJ0A4
GSMA4WSM1H41jaI/V4ldm7fEvD3xHVcPu8gdNf3GOHuI3z7z38dmgvLq7F/PpgRKm0/kRzowIrSj
dPuX6BeaJaOpKj3X/zTLoVhS1+yXR7q+CSW8AHfdHc11iWC/0fCr+v0oHp/dWWiu1sYPTppyqs1z
sHtTxKwstFgOocR5SvdBmU4tlym9mNqS3/2Yibo9IDckW8Mg22ozaxD50O5ZIWKCaVf58Bh4527S
YG08rLdQa8q4zWpGNqanq5RZcEA4FYSiVazhfLMEIMXnN10YxIc5ZNH89aYdTSI7VlPwMbP5fhrp
bs3grJEQLWIabNmNO3HcSX/flEbKnr0y6E6hODHAv3yB5Kkas0QfdSdxEuUaCrekep8WS9O7v4q6
iQMCaPI18udLrJ2tO9sMN8DFkvwYgRMD7YlKIW9oU6g/bYr/o8iP9lsbPKK4HfkrE2nel+ucXEG3
CS4CoiQFzw3U9VmylXXSWpaZ2W99Fo5mYPSaU6tz47ELfhOlhnMkQdRrVk7mMxy+MIpDXdAl2uXq
prC+xXbTB+v9d0Ysb1ySevYeMumekwRbQD8WuMJTjVlhPptfMd+a7siHwH4xkP/Co/LPT/EU/qy8
95xoVd91numdPUaVuVLrL+tXAccRvsQF5g6kd0Yo10JlFdB+Uk9K3Sz0dJthNuQPKh2Jga53UPzT
jGRwzof9+pjdUvk232TWm54XdZXKkkY4e9emHjGrkzfQa8+mJZRQcMuZTN/yoDIllr//kbWjxr7D
OHMjdDjRRgRuUEjYRFCCAy4KpZJfUrex/lBFwVoqg8UDw+Y5/yVW+6j9LYvXxjwl5kFsz7mxE8zD
zD9NEKDDIMyDH2ibGszjyqrkiZYOsjCrvcx0uSBLNIfz5RMbHYETTB65ZPt7b/Te5H70W784jfW5
Wgqu/P+YOq/lttV12b6QUIUcbgGQAAMYRUnUDUqWbESCRA5Pfwaoufc+Va5VXramLUvAH/rrHh1f
NCo/sBlva0695r4MDxuM/OwSp948Rx09bKLXPj0bHIM1G/XTkv6RMCyq1a9Bki30F5QCCJMLFMD0
eTenQEsL12zTtb55DPNxXteBfDUfpvCuYQ6d5d+k3N3KXZYABnd3MvGh20YgbmfMJc440fTbHFF7
VlWAjeRcP/Srrl9xrv+NK/EsIDOrex4K6odu8RWmAP6RIbc1eeYIT/layVHwV61FhQkTu30oziD9
qttO5uY3hEPVgFXa94qPxy+xtTJv+vt7GNc0Jq370fYfXv0TG0uFVKK1SLgTQBRmEmc2Yp52pu4O
1lGYmH2vOUMSKOYYyRkyfR4jDZ2tjis8PfISAqPg95GPmXPdEz1+uiKIYSQ/xvg9jN90W9mrTt3/
iiMC8TX8l82BR+FGoSexCltVUDRsfCi/gzE88bd+09VbQdjGYmDbQrC1b8llawOhxh1QZ0vkbdsG
ZVXU24r2WJz+Du2R1CnqyUyaSp+kpqjeW5hiH/9VdHg2hu7SCoaTQg21dUj6c5ZcCDqk/jvtYTbU
qxE56Gus0L/88u/0WHeP9d0BtUmYRvfaf0Ff/0keP4b68zHo39EJFmSbk7Nb0Q891XM/NAKlgnjR
zIJW+BS0wDyakB6fe2bmCw9GKbNMQjv7xGzujxyfY+H1lr+F2vsrKS2s8LYub2R5Yz1Z3RLbw2eY
eg2z0DuBSV9IXweKH9PXWjmfBrvTPpXo6q2iFP/eurqvTfgMBI37tSavEiYEf7UPc/qUlo3pG7X/
uUSjraDZxoEaB/ynHDg6FvOTejtDb4vwvziRycV6E6lzVl9pVtiy1IVizie9iCM1V+1xPWcmeQ70
dc4mgY0z+KdAeadzb8IXyPh+TTJIyBa1esnGN8HckvUan1mvDLcoDiX5UqVvIpeX1GMKfLipey5I
CaHy3STYQhvUw38H7bC2q2SX61v3h3GdkRDUX95BKESuRS8l36Do/2brTAg4KWJ3JT9UwC6GamLS
maj2qKalY+nbsUIJQHlnagtyJX6z4o10P1Z3oDT+b4jG6N+N4joQkZrf/NGpUL9+3kjl72+pczTa
+ZTZ1geuijVa0cFSTnCn8tb5HQ0CWcTpCemC4FVj0hjKQyOEMyYvk4KSAQR3ttn0gMAvybvhzj+T
TtjDJgD3NTz7CBC5wH09DNSu1QSXiLviNP9RuB0nc2U0gPG8OT29qhDsYW9G1YbLuF7bDCylZ7/m
24Z8mE7k9glfJkCtIMLY95i70vrRc5PfJlFAEBXwMUFU3YI3TKTmP2Ys4MzRIQ89hfPFwwiR8ukt
FNYQYFHmh2HGqgrDu5m9f6h0pWxDrrZOcu6prVHgQXw9Kqo3VfMqjR836WK0r931oW+Nwp7aBcwm
0FS/zCZgXlLvVehVhvMfxitaFPSGjLu2PnFpIvxjgjFOyX2tPpiJALUkDAXhN15GjDesRZBHy8Xt
YP5PhYipbgdzI3cQKVe9jucaW/as2WNMqqs1SNbJ06G8aH72LEEwSE5DaGE1w+kXtHowh5Z1OF67
ut2ppDS1APWXM/Yww6qSGtMVOtRcTrspnBvA5toR+IkGTqJiAi+tqdE6DdlZTC69eTHlN3V4H9gO
yA0s7Zbm3WUqLOzQOkH+62X8EvZJijjoVyzoM+wuVb0BZH6zRLcDCFil/ta2wm1V7DoHm0BTb0lE
CARixl007ehaKRi9OwR54ji4Lh43t8v8il4Xi7zTRXIqidzlyky+x+JLvmbeqeHGcHnQCEpZIxBu
8gIO9IjNjUjuD4IhphIbvc4gLAE/37a/QygbCzx/ZEHlclVR0ANE/6BiPEy2EoZWK8AD5LHRAo1A
fePssRe0vZwdpu5g5UcF4WIx5MeEix2IN3XP9/FQNnSFUe/MIm2lx5pXCk5Nv81lyCm1R7O8NPoS
F1h22Hrdh2uaZ8D+Fg7gwzHZsKCN7aoAypKfxDvyxLm5v1Xax0Az9kWdDuF5rD/a+5XDDLe4TmCc
f6R0xpKPxbNyppQO06IRoP+fCvWYg+8u90kT9HQDUeZp33hmsDDesSmv14b5wfW48akWQ729i0uE
oWNb7SXzkLX2ixlXg5zfGt01tP1qORQfWnJt+2vWX9OHa1GwLl86tEXzNXZLdkZWo+eQ7kQ6yE3+
1s9fUjj4Mc3ujcXfmzO2VzU5iMmhRetMdpycmPYw5ZdUZHoKhl25dL15F5sIE5eYZlaqrVpBz+vy
7BkLSbnKx75yQ3VxT05UqSpvUgkUnv73y2KRGN+l9aeBzkJAKfbBCWuqnxMeOxfhazu8tuVlsk91
v8IBXNF6EbpS7aS3wAIHRtuovTpl6jlUZsjwXThNxrHJjnyyQrw3MnASgq0/5jRXU/j14IbCOc1O
3eut2mVpoE2bWt3EQIDTpQ4lmRz9s9W5xWr0m7vAlGgjo5B+JFBLjyPGeiT91n7DDRYxh0tZt0Hq
lInzS7Vz4Q03h5JcSbKbf69rmNrT3/p/yd9uGTKGPOoMePB4xV/zGLQL2CyQFUymx7NddB4n93y+
vHrODz/nGoDBJNDawFyU7yRR+TWMWuwk+BBk0oHGzM5PrdN0DxK8ZsWu4IbPuZ7jUzHvSCIG85z4
9GJZ+014GmL4wuqBSnpTCayY7LKdOoCa2MxIwujlJs8dV+63QrypliEmhkNXzzyeut9W9Ck6uJvB
g/2WA5M2pfEaiDDbBIMNT7NB7hNcUwcfhYEvGcRwvmTAlgmaDpRzJLuS90oCjbNr2cPmWe5dZdfw
RDx0brloRpxR55C83u1f41o+k3S/tTPyN4wG9B2e4sztOTnHy2n3N6EauT3a35mwau7v7fVgz14H
ODHP7B5UzP52Kt6HlFDo/gDmcdtfSZXjjMLnVI1QhGdvsGof0j9qS6vmrAf+OhTK3LHj53qUFVuC
f+QRycM23mJFGtCYADTaf+d+Re9vQSaXkb/sW4oH59Qk10sQcljgRZuSVTqt5HrdOaL0di+uwvA5
1H9svJO6+iPd/+blDxxjZVu0W8V5Zh4eNhZNaa7s0dptm2+prgyFfSntNDlAkpjKjTA4L7khTI82
1zSX9xfUTOraq9HY4qYTi6+x/MTUO0HsUYMEaKHl5nwfAuV9hIbIUpjuYYKxrp+07igTuY/3Yv+d
Fy15g1WnQP7CnEyWjg5CIVqlw+xicl6mpsybdrppLkhXe/vyKKyuqQz+f9jb3YY5jZQTQn9VOEhl
vB1vt/BNTt9CzATswOd0OjVcKrvFzYnsJnQ5oVvaZ2pdo+mjH7xeWuaUHN6XGddHbUaxqu3qoa3F
Q/HepcS9NvTJSUSGx7mv2Ypd8aigrqTv9YKKRuIpibYcDpgw3x4kOzjX3P700p+McvMlCp9SfaLv
RfGVUHjf7Ew14LjV0UlGOoNUuOsLBhQoO/3b3paW+THVs2NCQTbzjcTX2ZV1jtz0btgvj1YRxKEr
NRoVgAnNQEAruU7hFdd1qzt0N70Sfsi1/a3dVym85HkGTi7IPhnZMUn/q1Wf1LmHrn320GkLQ8V9
aWMcSCRfhHjrSiHPO8lfZjlMEIdq8dbj/Z1TYvAy2mvSwE/ZtvzzpD8C2aI9V7EEVmCyN0/okr9x
rD51oISJkY1plCK34NEFlbEdYTAUW2YnRPddqCGGewfd+0fFRzkndAqMZE8DJRsdvzBI80YX65sF
Y6TlixrLimYkqs7MdjPFm+S26cRt4UY35nD7V7iJdKROnunwjoe+mfgutu/7RU9ek/Gk/AyZrzbr
2WYJ4LVdmx9dHEhxoMVBkm81IBKPzdeL9pB1Mx4VDSIDrmhgCKuhXCfTWoZUkW1UeTPK6AubFGYi
uHnsvhYMAGAAAX4L6UPurzAUHXfCdAgTJp3ZaWr+9zYFajGXEzys/YcsHcvnQH7Mz9MSe0hLzMEb
nVBaAwwaFrr2o5U/2ForQpK5ry6/6vySR6+yK9eBYm56DBfVunJ2NGVJwPC/23wpERy1+zIgEY2P
3AKkAntaCordy03P08asdI2x1JLyr0+zdYYFkK+XRJJ68/FgXnq/O2E6b8vy44LON6SvangauyNe
NQOP2dB5H6kDW8Ko1trzpAmcCM/f7+AZzx+d5As1eCMcj/Qgel1Jn9mM6SWPOdDX4OX1HOeC8HKz
HbK0U4a87MPq4F93Cz25wzHlJe1Ctzm8abdF9IoRi9mkjTe4PLbuS5xEodDKZrpgZMOUgvFroc/R
GYEZK+m3wDQQpOaEjxZufks9QYQRAsZn/THCJjBeVeuEDx4dmAamjntD4ijj8qa8Wli+eOfJX79v
AvkYkMvb3P89HnMDiiS/WdJ8w9C4atCwlpbztWAIA64Fo1PL60qYe+xkea3Lsx80UdZqvnYx328i
XDo6B+OlNjgU8+CAubmPT0W1KU2hVSxDSyBpIEJinLwQDhBHnE1Vbu9FcH5YeGPwqIA/pNTAZAk8
El7YGsaGeXdlW+t7Q+XuXO3KV+0LF/GM0s1vflIsX6YqtswyzlmVQV/+qCsRgLGvpC6XSPP0It0T
Kbk3oeG2pF2I8CvLMPMYcivkvVeVtpLjNXLG8lXZFPs7Pa/Gpyb9qbPvMvlR0+9O/FMD7UTL2UTo
tPWGNZT6u+JkGcdbf4zbg0HhdLMjpUXnlMiky5ELL0KjUtZ6vo6gp98c0zon4VkqmaqdiyqQ+68u
+QJExbIxW82nZbUNihUgP7vmJdFO/AwQgDUb7kq4euWR8Yt8fFRHjOiwIaugjY6VdBjFvfDYTy6A
AAXFIRDU7b3cKNGBUMjN2nAM05aFsrUMH3E3NX3MEw+CN6I/ioCK/HFhVEGlbs0Wq+F8twfvLuYr
U/JrmGHTMm4+ZOG9ND4UAggEm1WCRBedTIyjECehlonbVLEGm9yJuzja3ZIgCGHH6/aNqmRrjuqV
ikeRSCfOUT3YdDD9pllKN8k3G5/34o+cfYvJTxSd+979vR9TlJjl6xEOcb4OGJ7tQe/HWEbCnZiD
IDiU4lxproi7sdy1SXDvtlm5qU/m3SsgBgBtKJdx5Hb7pkZJ9jJgeJs0PFbNmX0yqS7JgsVrnF0m
BkjLZGnFC3JIe4xkNBtgOeKtZxQzxF5MK6rl0EdyT+hMtrPnuQtShyI7dfYv+tfdZggxg+Fa2xBZ
zrcBA3NuQMW+cUX8tmCIKbt8OJU6NwuRZR4fb+0/Q96qER0k7p2eVVtqAnUMBrqQohMMNbrP7Nj0
ommeCCI51jhGn6TurNneudUpWzMKrHLmQSGT3/+1j78mBxnrz2+ngiZc7qLD0BMIVLEe4m1CmM0I
Wu+VkzZLgHtTj2l0kLa9OdvjfhH+S1SccKlOXm1/NkIwCQFl7mD6J9d47PsS/Vpc9Ikz3ZwUShhf
n9BzG7oIfa7hWP6QNUqsHOOiczVeN2z0aJOgKjhHLO/lGV4NWEsKNSNtDaAZgDOARZsK8nt4VLRz
Mb4K2RuAnU57J85UELP8GZ5mgLr/K0EidnOP9B0lLSVBzwDmaI5LSdpE3DB9CwOzXSp+g26Y2mS4
a4Qe3u+VCo2do6vlTgdlHuGTfycY0vvzn9b1rzq+DsD8+QcSO/P2xwJ3jwtyCcCQaVLpsGSs3m8v
sp1WEIY5MSyKf4yV5NypcGPDUoA8gkVl2NTDRtFZDTYPe5FTzK6fdCIiyvH6ZT12nCWdxSQFpKFz
//dUmZobHdYrJlvoSLQ048y1B24AzalqTv2TqbUw4L9IKCWffUPj8G57jRIQzOffP55kbZSelOho
RUfan+NjFB0U3Vb0pSFTkrAIY09rlhcFYtUrzfZpcrzJOyafublRMKKO0Yb+ddGV1ONUHRJ5V40A
H/d9cVTicyK86n/0+j1JYcAStt1SolzcdnG/zxdC5uUM0XlGChtHuj6c7Ts1kx8iCBoDRMU3oWvr
k4w1xPkpGGJn8bjvOiI1931I2+src53Cjt8ojk7fbCn104lxmV9WuOsYxZurzFxBy2gb8HiMQB2C
IYBSJJS2xB61H0x3xa750v4B88AdblMxmFHy0m3mYGnjZaZXVwgTbovKQgsnTi79I9zXiB/n1HD/
9zNBHsnixSBfNflq2smrBtHBxks2p2yCUn6r6w8b1Rfxf9mt2+9q4Q0pnxBZ9SV53TzE3U24jEqb
Q/vB/lzT6kqoJvqaym813Q6g5QlAjzzx5wr2qn6y2tOtPk581MlMT4MciG4e7Xm6VmrnSSwxzXJC
2Rnd8prapFrg/xJ2pce8lnZWEnQwQPkE4/pNUOdvpkltq53Eh3E4YFRcYiWDwReTje29nGn4wej3
1XSs9LORvw36e3N5B1TKbJcHFhP3RypflfGz5doLIhQe36p5o2NUe+xkXnjMuer21jmZuuiNS0jJ
zoP0zQmWSmHbiUx0rJHNuO4H08VJAV/bDJTG4wLQmV7buxmxVNkW9I1UeAR5tMeBqGloNqOVq2W+
qDk8syVtB4jc1lbuKXyj8nJXOpNvSIf956BuxUWikb05WfLBRCDYWJT+ZUtQjzVwLP6m3mUsxiBL
n6vcyNnijPRFy60I7cYz5RiuLtTnPIHJFogAVpzqcfkhVjEUO2uYq7WN+gQbAEfxdFgcyv5cJpcC
R8nwXukfPBJARFJil14GPUTcG+EuL3ePx+ali6wkSVTRdMUfRhFhj+Vq8SI27S1vS8aefxnNYBEh
BRMoWaBysUg2zN0fhu0iafbaJk+9jHRVA0s8UCkYgaU02sq4X7z0t17SxgZBjTazwcYqhB69okRG
RfIG3LkxYIvrKzPfqE90u9CRFATeXnZ7PTuE+kHVD+VwzIYjfPVowZWvTd80cz7Fov8T7KKenGQv
pSTkIgl2JcaCC3SHfW1ltzwz0Da+4xteQN6ounSFcKsOO++91H1+6Z8JChdTSbJCi13V4Xp2AuOR
jbHy4ul1RtNTq//8Dxrhl2ehoz4ubUJgasmNeBbruITWa43TPRKzvhmXDfypzhao0osO2A5jkgGR
jR1O6c+itJaLDQDUEmMUqOV0mytbuYF3t17ifGZMSgMvHhYsMnjMGcAN45J0QkIZUK7syGrX1iZh
dINOSNWRtdYSki6MfSGcpGFAmgmnXXXf30kjEWhyCwj+1VGlFBVF4LVXXvXwrI1n2VGWjPGs5EIe
Zey+qvCrbv4AP30IX2H/VYufD+qZYwYnC83yTCngvNMAIB0JUbhCszbLN+ig/dedo5/pVuW1vb2L
g8u5QoVxWtuygD0pxLWg22G50+XAWMKTvhL4JVoYnbTWU/svGtTu97mxil4YeT7tZcqRuqHOxM3/
laZfqvkxaG+tRoT2VMqAjSFKnQiJquUbPXz180SgWX8i6ZPAMGLdtbLZbn7p4lypy2Ubb3v2gNHm
wPU0ZN9rIhqrtma1WImMq0TfEP0M0AK9wvL/XFOofmiWBfyFZScuFGgyvJuQsAAOMwpI/DMEJ3HJ
WbwSF22L/wTU/bx5pj0ax0H2ARrWF2W4VuVXxoqr7VhovrX2zz39unUfl0VKZRz5E2rpI5qKN/h4
E1tnXMLx2SLqvjJE1JyVlBEm9gWR2IXPRYB1VH5mK/isRn1RLOo7/Frs94pTZieJcHS1C3s4oAQ0
t3fa1TH56Qj6c+mvNhyn4ag5iLnkM2hmhPHFDmlSajBXc5rNWYO6ikWk9G3x6VvrQNtaX55TgJkN
1+/sDAtvtNZ9svXQrEaONovfDYkNjg2JOJd+Hv7HMNSb/2cYurGgivehzTsh43NOif4tSFu98mab
fGLd/GZL/sjQIYMtusuw26buUlZmSpr0APNBoSdQ3U2pbMIHGDdHQZPc5Ph7P0WKRm5/7rhL8j+C
/FVWn4Z5FRybJWaar4sLOpGi6F8d/Y0xlR2y9BBDilB2lhOibFOqt8M6IKaL+82FxMbSGH/V/Vea
fA0uz+AYHQfpwHemCf0aofapL1bPRg5CIdRxRLgtWPPk7fQ94l4jEGjOHu0B9tNzdkW5Bmf8iKno
UsaG9pE0W+43YXeZMLjBa4vPzfh6YzqI1bnbZd1Oavddu0/cdWMezrLNuIZGV5pvB8C0kVNMnprO
j1Ti9q7SbNmB+mxbGBvYWGn7J+Z9Ua91eQ1tMQKFRCKTwt2VIvm/xI9b6ac4J1/F5l0XruQIR3Ib
XEXJqLfdjrCeqO2r7CB3y5emuuVxOJW3hZ4ufpVu+X9kefwhQrlRqzVOp8fDr724OavDaxq+juXl
7hDcwptCu8aovgPKBgMm+K12SNV9xuRDZRqprMAvRLMw+Bz4PNOlYQj5TBYog5gNlElD9Tz3dz4Q
Ekw/Jze+bXR2fhedkb+9IaBL3At6Q0OTz8gBR77Wjx2DOHrmabwLMZw9NvTM40vBORH53fOW0989
YVrWzVKM6JFbVO1ChDpYLXproaTLrJy94JNpy15DIhAcTckBvbrIw1viAp+BpPr/W46tbmVQyyA5
IUTBVeXE4vqG6b/c1nRw5DtKhU1mQd3h4Uj6gRCMnB/b/FjizL1IKQylQ54eInwre4PnMdmNWYCj
8h4Sa5oFOdILS22MnF8jZiv7OqJv7dHt2SaryljhfwQkmt2O+BHN7R3X77M6V3Al3Y7LTd+xTK6g
IReLYgyij5fkrsZSMSc10IEGtkGqrfHLx38SqsL4txHOBqsDXh6NAInjcYBo3y8GkUK3oyUeqCnL
8P2Lc00ZlyTVEW/vFjEh86RsG4ZHyTFK11ZLf+S2WIYgAVSbB2rQ5if6ru3PUf2uV++uoL4r6jt3
D4MqlZ3MEwyiZGnR22HNuMEq98CR5Rul3k4gAwNLOg7NacrPGqfNzDfTS5ZdFOX1Lh1eqptsluMg
kQezYxSQbjVINMJ94gpMmQXoS4FGpkOJ/af3lpyZbCbErYNBncrg0jeYHYyrZsl9fwS9u9+4gA/Z
Tus1HXo54S6sLQnWrq3wmMfE4n0HZlLbdz3wqmMTnwrtpHvs3FxR5wE5WdhhiZkVSejX3f5bK0iC
i0dS5wREGqX8kR03R7g4hu0lnIJQtMdsb3YHCYqGV+9FA6lrV+SHGzD+RR4FOeNpxs/3Xc2sk68W
tORp17wRoUPcxAFjyOQdyeXNTc44YHJpRWqL/42aVWT5XzQCqNffGEul7BNlJx7wIdueimF/F1fz
Gyx3WJHrZAvcBPfxY9y/62cMKta+uR+2Byuzx30+BZO5IxP6kpt9ZuDxUd0x5fXkYOZrd+aUTk9M
b3QygE7Fpqr8rTmce7IkXwiTL20Y12Py0FUX2waPl0rWNN20kT8O6xajRjn34WjG6xQvLZDHvyhe
Bi7QTomev6vkdl2cpke9nWktlhIU/fbgMbxF1OaDOnl1/8abTrfFFzf5qQrmbsgd1PhaZ1Rk4002
Fe/nEc7ViXqxFrFFBZjlap8SK/22ggTNbxQN/r14bpwl9LDCc0Tx96gSMd0PdH8/Llr3Srt9Bxo0
OVJixakgs1/Kse5LUw6ZS5g8u2s0NYw/Jehzv842d1pLaHZxh2e9jqzu0nYnphjiZp9pN2wzLy5W
WefjLkrI5RK2C+Jhq7vE11LaS5sD36+xX+uvnuUQZmSUJHwpRGNRNZuLbgbeQ8RN+CmPH7X5Zrav
Cjwd33i6fGKWCN23kGpoqBPdcpiXt1u5vHHyBhBrzpUkILmoJIGHIfTvmf5RciMYP0Ezb3EzPDA0
IL/YdIfqYNyfNrTflVR7docGfKH+s/ngSDfFOYe4pGBduTLCJnHBF3tMiS7vUQoWxDnDvzFNn6g+
yukubAeVyAqaJ3c68I2PwHgExbjk/amMmftFY+udffQ3EI0i2NK0Ye0C96Gdmjsjt59U/dupf5v5
U5zgZRmb1tjsA6P5aKMP8Ib1N00DRbkP9X0tvFaOr5VAwezHUQFfo15y/T1KZ8zgVNN7/xlyO9U8
6sab6G/k/sOWyADE0UUCPudJPcOCb4SdUu6mJAjz7QOPJx09/7nEGjhctac+fPnhz0FeZB6DJiC7
nzaO5fHs/8JdEnTDmSoJUhIZHGq15izgJJK/rVePxNkJXPWATTAawFxiY7OmlTqBXLOoRpL5gW7X
JMrfG5DG1pdU/wEBPO3aaafe9xAyxGWbbRNxd+eHtULpv+nybSBR2BR2NL5G1aUSHArr+JZMlCu2
W2ehZ5d69WLWt1GT0jtywYGMYdttq3hzL9Ys4rUziFyNqK3cc+ai45qzr+49dK8gWPHwB9UXe7+M
Vjcce1v9sUnglIQwtoiYd1ALwm1sBoa+18H4W7xZ55t2ThaP8LW6o1N9WPevm/5ZW1fzZmOU0sMN
3XK/pTqKMAOsKM0d2leGvrK8Uh8ej5GsYMFZ/vaeS3Qf5ICcXLZormal0+kfavZpsftvG+U1q17r
6tW4nfOO9xr29aEv95Fzv12U/qTGNk1MUfFaYFn2mmH+rjF3xAPTXAYHxDDjWS7PGZEC0+krHGY+
kU5AIot3iUtdv3l/7z9eutGolXz+GjMuLBQO/dgXToJjuqgbDlZwCDD3nFGIlyR+GCO4+8tXqsJS
YBQ5nppdSpXBW5u9KdU7k0swLptK88KVmM7IpNBluDF2PperqN0mLRB831J3lmBHzBe3jNgiF367
BsI9Wo98/H191BjOPxFblMZPyrvRBr8N8H1F5qaye9lPQGTEx4e0HyXKT4IYXlcMDTboPk19HyNY
MN0rty+Z2lr3LO80kl+YzXlbT2VxMjtg31BD3yWDi3Y1O1CgxE4fRfmOeUO+FrGtmpwB5qRcfgvC
LlA7SKRLvOSrUz99hMq71r3J94u16AqfI8df+844GGEAysgKaOPqN7dfUfwleN/2iJ8fRcwHySC3
K0/S1jJGRv72Jak+gjf3bOl5tbzzMPgCWwOcWyFA4DxoF3+/JeD0c7ZfgELQ+OYsFJGzY944e/nD
aImXXwx4vpPbjuc7IXK+v40zsdOoz7p6zgh/99c8nCvTpvgau6eHsPklQ6rUnNZ+2sBms1WgE8NJ
lPexYP8bnliNVkH592Nyo+2S29D5Np2sDjja0SAVY//4jIVD88q3p0re6vJMLCDDmxn6LtR0iIqL
Y6W8Z9Ills+acqjJhWUGiyDWdhd7iFWts+GEcwzbHM4HnM68fvdVhq7v01Et8EgJp0E41dNJNo78
vTr7R7L/IRlyyrtjpOyFeEeDWiT+GfFcMZ/Fx1V1C7Oaod5YHuC6UeXQ+qDiYqSVYZGFdGoz1FqO
kHVuiKzeQ664ov2jCuaNGfz6bYPbDrxb2O8t4TgQp5begA/BOPmtuqLDWSZ8Q9uVPDMKg4mpOaB6
/mjMXjGbS7W00s42L8NA6ulQqCfK/x6mVyIocJ2cZiZ8Z/jmcbhOIDtC/3fSSsOzKb7CloOdFGVr
DYdUsdF6CuK2EjKKvCVTSTj/WVLOAOiXwnbPZgpboKY4OC76wxGfLRRVyh5HD4XB7Aa6OsXIdA9j
Zd8Emg1MacTW/QiIVgdOTBKnAGi+0kkdCJ7WoxEtZ+45ZVrF6vc7/4uAR/0MbXrOGDGr0SbjrW7m
61fHWAj+k52Ka+eCTsC1TizsmgW2OFYIioc+cgeIObjRsPUSW2lQAZ9IoztaLzPjygfxXX9kAIAB
OMVfzqKQZ6JQR6ocT3ZHc8zXLfky1omwp6/qwIEqHk+jAorhYDh/ARsllKFT4rE/YTzyuTxlya7n
Uit4ywNmlMMpSd26cCID7AGRVSfFYFau1NKvNEgorJu+ZzaB7WGSwztvBt/YZFamvrKBz9tiy0K3
acgZ5Z79jck+EYjm403R+e8xFdfcVo4aNZ0WkJwZ/Nyg/msnzvRWfiYTW/70AshnW8kXcrWoktXv
8eWdC/f8wsflHz4XhZLXdO0UozPuvxsbtEPB1j+b5SHwcdjBfNj2G0PbaPW2ddsnTGaLO0+6qtEX
EZl60fVuztn72ePL0LmTjy+tkZd1bjI0b4Hl1L1t/00Vn2VKB8NOpxpzlHYZx/Oac7ANeXULfSzk
932kHG/KMcvZCt2MmhIKf6jOzNeEWAVztfxIibGyvVOj8Xz00LJE0VeRcZZaeGnyizWdVfVoSvsW
V1S+z4dDBvUiKD9zDZ/cPskPy1cVBxYRwsqxaEt7Nl7Dx8CE1X50t/fK/qo7hx/SbW0Q/bP8SPB4
xqwB4id3UUjPce4xxmi5pcR++aBGwBfZujdQGRoizSzXeiB0gakFah7gCzNSGxMxmBH/mPdHGSuM
ch5Tx9PofOIH22sUFPZBS9cCdYUJqdoZTa2Ou3CkFJQ2QPdF0x9KWEeciFvBX0HcOqHzasDthxNH
6150lNd6mwNNOb1M1iT2iZZw4L0QnEIxD48QUNPYSzvHXMNMIuzUyoGaBKK50ZhPyHiK15AVQ5rt
ZxuIbByUTZnvYvYuSrm18zi8wlz+X4W4yo/ZnY6nt0q+MIC4DtAD8o+ufB9wH3lFfJK+u/hUaac+
PxuMosbzA/LkODd4U1rFiJn0D9EFmfP6tjQ3SUlX+Dp2bs8z0gBu/9x8Y3mQn2324G0RfBrc8bNh
dxV8SKbnjk6rfTQua9nHG0uJ231rEkMDh2iwHGGW2pp6oGK51XZhCwM5zxBB54ZDI90oT2wzXZat
vpawmVTxjxw64Q53HpeSXN3pka1KF1QVZUmYITIC5CPCDIkrJtdHf437q9JdXd/SDiPT+mshnETj
WGdHK9moJ8SGXvV+jCfY943HIpiIdxbbjDlD9Oz8ggRK7RcWj+q7Gw9vcwAa7kcTiPUO2GekUaPr
4ilvbU1ckoimcZfSgvGokKTGiGasXAU73GYiZoAhxtwV1l4ND3LsZJn//5g6s+VGtWyL/pCJED28
0qgB1NuS7BfCdmYiBIi+/fo7sKvuvREVUVHnZJZtWWKvPdecY9JBInnAQfQgxd03E56N5oCn+LgA
mNS5HIzwbC5/shGU54ExUJ77r5ewS4iVJ0JQsHBurUfgczxxNi1+jif/xkGApM5BkGi+c+vNXYqf
bH6YLxDim/lWg6e7S+Yrg2lt+/LP2H6ZNyJl+tOm1yiFkrah52hkfRwwlnaiv+bS11r8y13+xTyl
k/7mwCxmtCrfFQbsat5m2/1RkL6poseZeI9OmBPh+zk6yEB9ZQxuay5DeNwoa/ESgNxPbwCNB1Kz
0sDJoBU+95EKRuqsmucaYd6BcVjQuzPtBN1RDZu5HvadKrJKSyLEjf/4/DrRqxeNDTYv079UqI/S
OU9t/IUAJHnjzrsLNo7sLoD4QjFh2wiDrnPZRwy8Isu2xlywllqeXitaxefNSLKccZE/68Vc4pLz
nVrcUI3XLDwl3Oz/k1xixEK3BS5pSPYDR9Mpzk/ydGr7I2FsGT7t7Is9cZZ8P6XPGgOZfE2vTHy4
F60NN3iOnjpekdob9x3QNyGwDkNhn/p4hjOIqG+4vkVH0Znt14q1ejB1n5Xz6vmwkSsOB1HmzbTt
bEsdtweIFdYK1JTNM0ZWP8Bjxm+4gHrjomvHh7zHlSxtEhivaMgj/q1vfeRm71U/xwT17tW0/T2S
6CIQtoN9DTIicvZi3BXmzuXQAzJDGWbo0XSQM1r8PABbMgGLbe/k2vdC+w6176L9cpmWlEtRXYzk
jaax+jVpNsXpZdFV9eIOQRJCD0Wqb6rE6PGmG3NbEfsz1RbcyE2VdeRmkp9I/uArOGfngJyCn/UO
uGojk1TG/FdaIG3W+gEIet1gaV73Ml07a+25TiM+vCscuAOzxWjLMZz1tYzDJ/a6yatknylPu9J2
qnLhNYIX/f7UhlAi3ZbrBxAQRomehuvVdSDVxb4hwdq2UCzzJLjrfta4L6XQAg1IYvx78WXQX787
6qY6bhDuSzJ0Vd5UveZE3H5/bEUFjqejhtWE1srEo7cS5xx+Rdor67uX3z1qFMtxrlFEbVQirlS2
ki//Luckf53P4r3SvvfyFRNkcY1zojIzt2Mi4waNwgQZigXMVSoXGgZ7iJpBxPRgcZDxk9Y9mDSe
FBzRPKhIcdkIyuAKkbCi3i9IR2WuuazHrfKWZYchPKpo1ii7IJZhQuuH9q85fT/GP/ABZELX8Lb4
9qL5m0yBjisbiWJiLEY4IMh7Dfox/AP7zdqEygE6ALn/p7K9f+ULQqKbA2PeqhvXWmNr8onI9dhf
U/N8XWrEL2g2jHZPsE9dkBKHe5+SU21RVr8KNQiWSyLF/WLGiHKP7OUl+VKABu2wju+be/EfoIEx
ehqg9I9e3dHVDBSSXYHXchbKfmYGeraFrhAM2OYsfKJUgfrqK0Zb5Scm2ldBRuFKs6ofa7qDOkrj
n76i+kodhJR9bLtbItKj5vHO8ngizlOvhFKHOBgc/4jdEcf5Mbseof0cmHynDll9zeQrPddyOzPh
gRDjyMZR2je1FSdbo/QvPMA5JUAHPCJ3XIFsiwMOBrL7HbTMI/xXIzmbxevz8ZbRHghkZFgRnc6+
wAxwxZU3D156aS2BZ8+hnoEgWiXKikOHU6HTSW9sxL3ErT08qBZ3pZVIH63C6vHjN1AjioiGJzOf
+adteG3AvR4w+4mYGaRji7UsPmnSUYxPzHMEblGXq9dSW6qSQy8Q3bhd5zfJf16xxbGdtsW4q8e5
T0vfZ82pGc6K9NqVr1uxmS1cC8lTJO/Rkrf2qtYrzA0BJSoowPdA7xOCWxO5Ha0pmUu6hxAl6R5O
RqCUN5XXy2uIewD4EgEo+knm1ONHWH/lzVdjfCnVdyN8JsPnuPjAxbbYLUoyEludbDL+t86TAW31
NjeMHIgpd/Gd2O3z/nAfj7UJiv7czmBsipQbyS8kP5o7alzAWj+ae4FeEa+p+PlFxRv5JuWvbNgv
EMukTo7dB8Ho392HcNDM939AuBLGny8x/brnn7aTZbeQNxwPrncumTR1FIDKA23n6yG/323NJTO1
zRYnxHZ6fyqOszZcAN8MOAwRFCoDLxdo+Ir9Ab8wDB154//JvmoAisUcdWvITZv+H78TVgSmah1O
wMq51D+SLcheol6Xo6ZQzLO1ceSQp+HdSPIPvSB2wD2GZBlt3wAKH9FcbP056vfLzDPeHv3IWOrO
8AzEA1ib+Bp/Ma5qR6oOEutPQkMOHv+1mgW/dJvSxW7RG7sbk2rtAu1ZD8AmaMxAzMTITGQ68RJg
KJSzWWlsOTjKtuwPzHHHRMI6XjBW8BrBWeGccFkowqTpg0jeXHhTL4oVxDlulRU/f+H4suzQsUx9
GLZstQGr07KZoM+TxglX+TDp/wsPSGF8UYpDWOLLfFUfh/2fh01zWsaXYNnu9AyJhZV2r/jSpuH2
FMjSITuuwMHxKmrZoR7XdYz45GkfqORr6hSfICoOpFBtPrVgZPkOuHfQow0bqlq2dg5No107gOQa
eq6D8G+L6WQ5oksz8bw9uUPel4yGHf07TDnausKUwwiyUUeb5FdFbPt9GD/k7tOdd2vf76y78IST
CLeJ9dKwUKuuAkDG3L2v+nALDhixc5x2g1uF54l003gWs/MnnRFrEHbFroQCLbAn2lqYwU5mc3q0
JxXXw2hnxRYwu0lmRliG3TlYNZn/ZICctuVzT0/GqJyC/r/QYPMn+ypdyvpWaLe6XeUfXXaMitO0
OJXROVF3E95PGJSbBMdSv1GxrgrrgRI4WKrdemUaSzJDfGpaarCduRQ43v+1+CMSzA7F0eRrH19C
ga0d/ozZNKOy4Gh443k1ZfMmycJgZbXovsX2AFeNYgCH2/Uj5DExKwH4sQJGtTm1m4y0T++D1Ao0
0H2PoH7MNzN1FUHSh0OY+yWyQE5DmC8JngZHEE4gRnEgaafyfkh6nDLzy6BuLUU+UW84U+1XVwYu
o9xE9HP8EO10ERqNHw++eVSqDTC70dhQhOG6onTUeVza/KLuavC47xRxzfqvJ6CVUwpKM4ITp6sH
e8pp1WirmOLiJD0M2ZG2BS0/UXNtBOiEcb/t6Fux9HQrEq4a52qq+G+leZyvU+518iZ8Zd3bxpCa
ArP0Yzo6j/KAqWwf4uZAjvyJCMLRMvQVL5GqOSnYkGl7x4PHN/yDL9WmwxOQSUZQ5qbkuMGsRNiW
AszU7YgH7E4eaWsKLsFxU8cuWN9XLjP0YSzxlSHzn992WM3IheMwTJiPw2XDJQS8R+oO24Qfc1+k
h0V2JBIcTo6yOHXRuazPlXImeLr4gtRvxG/F4j9FVkZIf1ler1NEatW9p9dIuYj2jmhCuRHk14JE
HprA42R/NmTm6+2jAy3kF4r321b7GPGCWBpp8n0Vus9pU7lPZCXaVicrsRW2x9oc83iQaEE7lMNg
Qf/jOOMErFPYzgMS4z4KDSrLb3acUGOlLEsBdvwKCyDZ7+KfvaL8YACahoG4xr22fWniqgoXDQNj
LTBle+znUDTIxoT0qGdf8XIkqbKoFmNsMOhqhPU0T8/nxo6y21BvZkrrgoJ6hc6ElbRY8l5XiOnM
Cpes29HgyPK8wTEt5/83QG47h/YXkcYYjBdwMfK9/FPI9IEbbftBOVOxsO3PiVVceRrqt7G5Iuxr
V3F4V+rry91UUi2WI9bClCSWIAbpMBapROYeVW2Xkp3T6bWshfd7+Ul4pwLMV3gxZN1zTbXGtvOI
w6vt24oQ6mFWwZwXYWiLYXqmbFXI3N5xkKy4xQjyUn8DCHBXPkvJp6GC/B6rRiaQiz8RbUXtHpYX
B29wLATV98A7CDvlT+8lSmfWc0QkFqPX8P0AfWwVtGfFdk91aA2gdUztFrkV0DKvwmOjj/s7RXop
+A0pTPRunsc7ZWMUb3X/CrUtDE/R88QaovyJJaLYS/Fh3ij0D1/TXe29H+ay9YnE38/vRICwCzYI
J2GzFUdY8K8odtwbux/65cGSkNgDIJch3RaIuIkXQCqjCmnflsdFeRyXXCN/iV7cFHBTSYDpV0ti
FjSdgJqjomkfGYfxjjXzVQxfY5c7gYR5ot9wCZBhHtI1xiVA4XLQ/lh+yHcULbXe2yHdWmW3ZXUt
uL8BD42tEE3D4c/lUZjvqwqXT9oJotP1G10uVZarv0aw6iy9ogfiyPqg7T3z6VSke9MVd9ufUDk6
DcYcdBqS1Gwa0WlAC953LP+H0mHCIyHe8pzNVpypQBEr85N6CSloo23P9p+oDfA6gfFlbX7HsZ1M
rvBdzC6h5Eq2cSBCFq79S6yswK7Ue7nZCgbJj2F3GWfqwlx0+RgPWnXS72/JnCUbnu+EZhA4vYSa
YWYWkwYk/gmx4mKbUcM97iiNmiDbLMN01ZsHkt8NTNCACvayDpRGtylQbYy5QFWu1q0LHx4LQjW3
LCk8HaCBPDuT/0d+7qZaP3AP8gvMD7FwEMuj5IEiVvX1LSdy/JUh8ji9iyZ/aZhUxr04HRLhQNkk
F0OpWubSq2y8ReVlkVwbgThXbrVzdQyArTVCZ5xskmQWOitKOvpPUw7aFugcNGeYzogmcMS8odk0
sYsh4+vjg4pa9rTCuX+ee4VuPcZxfvNBjjW732fuQKPxgbT8nDT9b8o9UZa5m7uithlMr4uDqtje
ceOck+6tLMj2XrFPEa9cS/Emm+BlerXbOFSE/ros9d6n80Afd5lVUI+bOYh/gMsxjFIwQu2o093i
ZH4VR15BfX7wsEJg42m+teVlOSw1Amrkyf5BP+kl7zcIJOV+yniPuUj2DK9pbx88Z7Lz83GqQmsA
2OZtZZ41H6DjuQOElA6C6a4BsbvVK/Q2ME6lVVtyBCaVB60vwD01PZBN0oAcu0PTLV2Qi3YkbyMu
vj+n69MZQdcW66e6/r1ww7f79RyIc1wNDGRecAEDYWBnWOJWVmW+Ruh2h/7BzRXW+35zX5bKNVau
WnwZu1cxswTXwE26sMENCXbzxSlMsCqtaUd0FrqjCNfexSyaR7dGuRgIFqZd44ZdKhSSCh65FWgI
03JaKuZZk16nJVrtmcZnMoUu4JkzPBVm6sqntWI0rjTecSdaSmEgfUgLryE1xuSJCUc6wmJcHPvR
Vtq3/HElBSu9DsZbS8RiegQyM04TPIiCrBYS/EbWWUexgqJ6/OXr38s9VlN5Oj+xQP6U8lWF1fGX
6R8x5z6OVp7BXDkBrPtatGq7M7iakaQOchMwLUqvVWEJsL4gkxfTJcF269X0B8h+Q0cdMXAq2rWZ
BErKEkVD2YTA2Kief27kH+KLGtpNvLrYj/RreH524y3qLsc/g3JI5H0o86YOnMsku7LlXHB5X5yL
/DpKm/BvfLdpY5Ert/XEM0dBuezQq4dLql776pqDPwej9bhE0lvo0phBEPv459Efa5/Scg19RERP
OvugxRr4xlrwQHzgcaef/zCAP+kC19YtU33m88RQBJDzGD+am1k6/7+NbX4MUiMGRuDraVDf+q0b
X5PwqcafpfIutLclPZPvlXrhrZxAQ4l8BS+dNMelHixIqFmDN/RXKJzYWo40MSzos99F2UG0VHZa
I3mtU6meS5s5Gtooad2n/HY/DwK+kuBEhtcJD+HzNEwnXT+KydGY6wiYb+xc4ZG8tU6ddqQrTbrv
MmOvWJwOaJ0/FFYNpj28FTTkycGdaDYHGfISbd7tlhA1YqFWeeHy+/HF2Eir6fcG2k41BH+RWj2m
8DK+zNi7U1q+KriFibpo/tIXHx+y+RmGLg2/WEEhHbFEotnjRq2aY6h+WAeiFKhSwFzykC9ZedGS
qypfCAzNg0YyvP3KBwolOdEuj7cRM1y4os+FmFm40XBizvd6boPPHJfBPn8CvPK7wdcIFs/WxV/D
DdbFe+TzpZM3mG/UIiLma/f3rnvvphsRH4K3wjrHpSev13+S9DYYl9JHIcl/qqI5bzhsftvYnhA0
UjshCSC+qq01P/BwKEAnTuF4UK8cSNhrT01xoh8wfdXkt47fUHKJh4vK+86JlqYwQ5ij8VtPvmAB
JI0FGODBRaY4T+2xMv6xAJY+tJmvtDh2OUR1cZ2LXgETqv3siY4AG8Tmob8N1U0bPur6a4Bp0n3G
zZduIcVY4AlU5SRw2JHqe+1yC9BK/SUhRFVOXX2r2vd2AZwVjAG+Lk2/NePq3m//jWvaJNJ2r+HR
ehwaZRercN8tsDlIDGueC7OjxBxXWCOjuek6VCBLrdkJWgG4a9pMQ/PTLL+t2tyS/UjgtonHq2VQ
doGxKrEZNgaAnVrAVpMaXnpmUmsUAzu2a22d30Y8BIDhLaviBv/OTaRE+wcNsuBZt+bGa8bzjTew
GvNgdGdxpeWven6J6lv4fJ/Gjzr8fPSfkQCjmuji67vyzTQFwiRLZj6bCaItCaQkyAigBzUnSb0J
LbeNfIgchkmJ7KY2189s3clE/VYSr+4uGw5teCwFJ2XrZ8F3Hy/54z0S3uV2T9SFXWRHKO3I3UYQ
dtF9V2Y8+jzCXme3qy4671u3VWzXZQbNjXVprLV6TXkwMa7QXEXkT6kwxmn/+jnYUcpmd7Fh5bDI
goM1lmuZm8nDw7UUxxaIRUXfEIKIG48gDWzUucl2vpT9jo9ucHVDBfP+vO/QpdcCzisfCM3HyGwM
PkZmIfcTrMv/+sYVQLG+msI5TnBaHAy60qBwG3Rz7Cub1p9DARt++aCoeKXUqylG9163xeb5E8KN
DaK3MAa1ZmYMxtHMGIRDi0VWyHHpW4aylxT4BAB1NuNz0whzJwpaJkLmPVojqOvC6gh0k+5LOErJ
yNx2mIWkpl2rqNOml6n+Qgh8qQrUgRvnkiHTqWMwln9JdVOKq3YOtA1g8ywyzvz8FGowPovg/YXD
+/WwQIE1CPqtF0wdy5KJjH2kJ6/EbCZtEjahS7pgJpmw7sxhk87V8ncCO3XxHrU3McJefXmMb9p0
5nOsHFUWyfddbWwb3BjjUWlYZL6u+3Cjp5uw2Mixp0+ejLd/CtKBZiyaGd70f9SOLVp+VWsRQJe0
GglpaUuideQaqOr1SE6nc5EYjSjcsKnqHpSZByosVmASpYsYXrP8fUw+YK0Mhs1/wnIbV9vqvuVS
a+AKppWEMmI2a6dUOcbRAfMRRbaYj3LuRPmWogGYtLilUSv1LaG9BzO7RSpsJs4sd4S9BN6AtFPE
TnMyFLsmoYd0gcFiqi5Z+jY9zxknPlBdWgMyCgMwMPvhkwN3p86RZnzXY7fT1V0O5O3H2J4mB+Fx
wN4ZOeLj0D0Ocb7GYL76pjJkZQ31rpLWiRHEUF3VLS9eeb33l8qARnbehJywsCGwVLEAnvniAPC5
fTyVJS3SjX3Iv7+txrKIKzoss/yGfRWbrh8eOc6lB3ySH+cSf56igYDrFxx0r+z9qQYOsa1zzHCs
DfcmIz9xPLoKsblaKd+PtrYOd/rJkBoCfdyCARnhTYo/dLfcmx1SFo4szFPWIeRPKB5GhWz3fB4O
1y7le5F240HUd515sFZ1/qrG11R8z6NP4vn5AWCOUh7D8jhJx7I6RtNycWfkPxZ0PJUxZiwhW489
pnxEZA/9aeUWyvKb3lLKoEbR+q4xPVuoYnNVOSgeumHmV2SF9ONcrfEPSauYW8pipY5ztOpXXuLx
gLwU9LfZ4Nh4SjhLTXSuzk/D7Ywt0p3xfvpf2/c9A+nhJo3baqeFdoKasvp9aOnCWdJPo0TT9r6S
50fD25s+8aEjbbAeho2kbhYlYUtCAj5AAVyIArfs47dFnyOWZwspDBgzhhYdW2djy6Sof4yzBxue
ygJFt9w8Ek8+lsWrFL9J0gVMZCVcJ+H61G+L8SqSPdqb4W5c7ASOp8+XNlGfi/uUoSebtODcOMag
nkXiTD1bPFfxqX7Y/hEaiP9H3jx1V6l3Tdk7SNQJVfKYrHS7cN2GtxE1lOAxVrJ5oISeggrrFwmV
TnPKDC+iSGHS3X7JjTIae6miQMIx3hUeX926jOaOszsKnejDIgJ1lx5icb57LOBYIECsmR5wqsHy
0mS+/bWZrLPWy1tvdOI/L1kySplY9IaDe0qXL4L59ji07Ve/F7GBHvvOvsdHj1enAi+MM1y1XkLp
Ial6ZJgODm5PFskL0QHtbSBruvqetGSHQ/NMvD/aMmieR+fJdkZ10dy00W/Av63Ez5ewlETjIREr
Qz7szSDVtyGCh0XuHzpfM2PG6+oCE2ntY9TmvyloAVvXH5l0+xETspf/XIwdXpdHE4jRViYJt8Nl
lH4mlZNxK1o///tM1ae1yXp8gcMTbXMOGbwM0SLtFIPyxTurjXKzlOvVQ1915MfuG9Ha98N872IN
x6Iz/xh5Vj/fI+mdZF27op5vpYk4GWAY3LLioj24j1ImA073bgv626/FOseiyhjBd/mvEwCCn02K
gNsjinzF2gS2GTux5w4BQhfxTrC4XG6xXmg0Ovb+nbGz2Jb5jktsmu9Nky7EvfzICMy9p+lHKb+P
8vuTlG52NapLU7/Sxqq+FsYp1MCnrWiv7hp7cd/0sbeYvDz1c3J2qzSbK5lk5zHsIP6mEohVekAv
+vNGvyFWDOc3Wb6Q1qxd8vs+f9gKqjVZ83AprIFNwZ/DlJG7JgIPfkpjz8GYLN7HBTK4xYnYsaMH
hrK7ExvmojFynbUe6rE75c8578HuiURdWa8aotYxp+66e6vFU9KcH8eSKHB6lobzZCewRJtbo9+K
6CY8V73KRmR+/kedJ3WW6CLWkpKoDLto2KXAlNoCg3vet6uWv81kHTyp4qMjG62g2sTG3MhH9hqt
vOIyD9KDq72jNwFGagavSveTg1rYKs/1DAPCqpV4JDHOMdGUOcbP/8uAloF41ERAYjAGl6DhEFJx
6+EbRraj0Q/fMDlrY4cdDfHMpkFsYTLW4n3ctYy6o2Wcu/Aa5e918qF3n+T4ja/i8/ocQVnSRB7E
xFmOJOVTwi/muXN50+pILo9NZKzFfwOz4Bb3CMlalR8vXbov03Mqn4pcPF1dsHV/TNntHJ/iKaTv
2Hqd0tkNPo4r5KxnvUZxJFoKHh2Tpk6pw4Yi7d9ZiL3u7xOCsl9spIO8C+td/JUZX26q3R7JFaTf
02RL1toG6xVgsdOWD9HLvXmGUzE+CYaKNqv//u4JykZXNu3oLUVte+92pbqTMTCDXdXspflTfFYn
/yk+gzQ5b5lSFEdqw7fMV7oYgAb/FXUsXtvKEvknxbE3znXGbn+uBVk4uu6LhW8SQA1JklN2PKup
G3psSmNTpZiAgygJRH69yFJJgL7K68N0PSLr6qqa5FX4BJZt+p10KtvTdHcf0zLiZGGgWQukREAZ
hKsPBLxdLPHCbZMuWFbNzDRlaQ/QNKUlirIRqGdEyBaB8Fg24bKgvGSa/d9DsTZwmCvr11cR8nxl
5c+dav2J6x1U7HzOHanjQY1OvX0U/qwpAiaiG24QX/hhSvq3PTH1hzJon9su3cmabY3xW8cTRro8
hWsnXPlgLJqbMl5Di3ip2X5J2Ufe3Wx3V5To/z4gGQx0UI8Gh7fi9UVM47yOxbvpADTNCDxJa5OZ
2ZnUtTRwLfbayUtbv4sw9sP4CkoYCEHds/MMKM7B2g0KT+q2RCs7eHa79rF7pExvMKKWkejLlX9v
/2Z0Mv0ddC7oNjI1e9HFjwQJVM3mQs2G9E6t3w84GHjOLzhYpHEuZ5XJcE214Ey9fKSITLTEgwPH
7p6kVI8fcmUf2kJ3DEcazH0AAXgDQEQeQtfciM2+UHaLnwsgO+ZsmCGnxtMDTsVSkwJPN/MB11Wl
gwWBKAwf7z3sVLrrmr0R7xUCOEOQ1XboGs0uU7ewVx96kIc+kTxKDhB4sUaLG7hHCdMMlqJywyY/
Z2tF5gyTwGuXnbIcMzdQlZMgHwYJevRe0hwKa8ctecMVBrHokmocfTPfgSEmtUoQLA+m/mjkNinp
dI1uJnkr6DvVPKTJubPz+A2qI8+KJ+laMJke6Eraz1NlJkgWzW5st4KdcFsB+fEDv49WQ2Untrj7
Bcw95jX0xqTvzHsOAVF0HaDD7OXC6ovoms9uLiw1ZN9LRxtwch4muKcMF1hoJXwFW/0oF5dYvkzJ
NRupXrKNfSgFsRzkMss/jFDRobpEB2q7X8oJm1BcNgR8bSBSzkv8CBWTJ0Xu9iztl+wE7wDrEmgJ
lnTfsz0uTX+sggcMldZ44y0t6euXEYSCUSQpsJgHC+g3rYFF50rGecCIlR4k/6VZlPpTiZvcZVCi
gNR5ydSkkRc6H+RxW9vUVE/Km8oWW7wRTWDtALhLVTaz9ygHC/g5J4XVD8xG8d+TMHzX0RpwcC1f
awhi5ukvo7dJpuG9S29idzEcDGUAnY+dfrTwZQFHqn0ScApKX8T9epngkuk2YbsehRVVPXwhcfgD
qSi7EX/t+Yjc/2jxd7xt5yqydd6tQ4F9GzbJQyjtGgDFwgYAnQWHTj6xJxtxynUW5IsQx7BfgrvG
BQIIByBdEiREo9faaiihnBzv8SlqT6kKzAcYBSvTYJLJhwQyf67wgRkb+d+s+CuVf5T2i5i/7uut
dzxL2XbotxX712SH9VGlRHHudp7o6cWuuofrlW+qfgODP+03xnM+F+gN1cUlQ0p7UOL9It4/HyuJ
XQVaG3hiEBAkNKTN4iSkpxgsejkjCYwfShB0ekwg05ZtRj1fgM/EIzH9axn9nLMzk5/J0PxI9wdS
ZzwaNnPXMDkpY85ZACl6hKvmNe3drCER7JsPBiFUOsz+fvPwj/9oHaAZMaLrFKcW8hTfLST8DpTl
QBv3ELTW9Q58dsTqYxkmxSC3pHjv9BtX6Gy6jo5wx0tKXMlXC5+cjJP9pIcilOTuVODg9KvC70HI
tF6TgaaY78ZGtpyIDuN2YB1BcKZyS+wYD8ygS1pEo3AZVrPfOtdWkrlMy8/784tm4eXdbaJNFc29
RUXr1MDGxoMRnSDZvtQP4dkUIx9G5eFP6paWWyzTVbpd4eZcV6KNXxCJU58bC4TCK+8eB6pYeNk4
U7mLwiNX2Yzf98WXRINvi6cmUGunEI6Sdpabqza81zbTdPaTPTLavQQvUN2n3eGu7u8OUZ2uAYdo
Y2toKmQPHweWuDjE0fEuHrYfxH7jkrKavfEv53GbnQA/564Dxz3+qU4v7ptumO9Zz8kzdOKo/sPr
xz/J8Ffr/z6if/2XKZ/l56mcTvcfV7mKoTShA+KgAIM8YW3/o+QufE8stONxdjWzsooto57Vp0la
1d0sTbR3fJEcu/PLjzTxf+2UpElkN2UGXWr9YWF1zDzNudm+TGreyVl815xx9Ap1H/8UINPaNSl7
Ulb4Ds2r4/y61VRA4eH6MV/LFNO/x/7lQiT0Ue8b2arhdeg2+PUYqMZNfgI19CuNmi8/fATV5aWS
o1iWZsc7zUtA+rPMq0WIHRtSjAgZYB2bNfFjMP0LXBE6IiUbCPZzs+6eufJ3mHiTevrlpOnl66N6
Hd1Fe+rl4+jKvb1Gh5wNW6PAjtCPlhTGLJQ9Z13XUOqwC5XZT8VZR8OI5edfdXcxBbaaF6jfanuE
iGo8tqLssJbsC4Q8O+Pc51vVt+SO792e3HHfHeoOPSQL3x/1x2hC+3i3j+kWAzJZjmFhI7/sai24
E0vXXNKn5FPu4YwyBb0lQnv1YWdCWGkFibI/D9k9owCbA5YEiIU/4cpoNOd0Y8qDRIQ4dzAP7t+8
3WjaBpkAc0UCUHom2R9WtO+KgwvPVDrXqf2A18Fg1J+vVrh8icq+Gap8UB0RyrhAs5Wxyj/ZmWLn
Q7k3raqFv2dRdOMFTOv97Z45kuio4x7q9Es/6vehkkLFGQziOZehvoaLm0nRXvGHhVIsH2sqmaMj
4JR/rD/6q0Clr/k69a8TtN9ozdnX5P8M9Y+0/F+s4W+ecxicAXHs+T4uX8TFpGdZPBEIHtYhJMDU
LcnnTPvFNPPcqBmp+ByR47YfAIBaahD8ReEbsrfIvB4MDoKXJYSrMIKdCDVum467pIT0wNpBRMg+
9/F7SjgtP/XXJ4Hn3Hxt+te8OsfVGQu9Yj1q6pvtuVdbXXip6k9CMOWXLnTlY/uDkZ4jjMAWuzeF
+dFCfKc5/YBIO8CkZAxNI2t87lFqwQb15ZGsTMQZU29eJinp6qGCARtbk7WkzYTeSTg2xYKKYOvl
Idy7xagUmvOqh+9Z7zL056t2cUvo8Sbxmd7a4u2v8bNz7MrzCttPeZ7GE/Trp7xfSe8koTGKVLSA
0Cyn2owFJs/A5ZNCnXApWl8JKbdxs4ComPpmBHHrp9kbaMXb8LxRAeia0i4cvniD+2VzoHIIjz5O
P6reFjK9VNgE/SOgZMILoJd/c2RV5GhvGDQc3jZioA9M5b1d8VMxdbu/+TBS/6TDgMMXE5tjZzx2
rdXJp7p96wEJZNyqVzCh2L+HvA1vhjiTJB28Zf7UA3cIoibof8wDIiHexTY8ZoSEUs805oTQg446
GkIXG5nOBGJqzRokK3thGcBLzgGywgsc0/q9ziMMOftCOkXTq5ReJPGWDO9J8xG5kxX/w7Y3N9dx
cp6b+K0w3liFT7c7LNsFd0KLisZufIvsnTq+jYuzsXxKM7s7l0698GpcjevZxvCZDpvEIRRvBvPu
4IGROAoob4unoLh745qkUAJVp9s+t2q3lWDCp9sWtMqO1NkozAwCEwCCU1GaUB8X4mEh7Cdht4h2
ejxDTCVcDP5bxDJS2+TLolxKDx6NSxURWU68HtMsF2vB4zz9q+d/bZeqVCn9EPRb394m/pfj7kol
aJVgp8qeXvhyNsPktNp5qsuCzbFnwW8fDzUsEETSKPIEoCHSmoHM+ls95hpF/j2a7WkYTpSyRfgK
VqhpTNhVfgkO/2uAwm5j4GSslgEkWm0/UXV3/x+mzmtJcayNsi/UipA3t5IACeEhSXOjyDItiyyy
Tz9LZM8/c9MR3dVVRQI65zN7r502itR1M5cI4XbJcf03VDAbUDOm8rd9SbDGqifbHgYnJ5Ok8J7q
hr/udKHIsxHwLaM4DXU+NKx0w1nZd2uzWP9erHenMjmQ/TaC2wM2pTsSu3uZK8WNzr5PfxzZQPHh
nKKVYxxt7rji02knwNQNgwVrnDNIy85FT8jlJRrOiYY1ArmhONiXeL6o/dm+/C/EVP7Uk0D/Y1GZ
qfuoIC4psH8ycdBqo2kTN1Hjqbq3U+0iuyrSDUxYOS6Fk6R//Gwdds5Y353fnOy/Ewor82g0F3uF
fQMPRVccH9bxUZPWe+5ftj5lG1o2tWaf7+I5yBbmMLhU/+GhbKdJttAAKusH5vl5M+ubvvI0fJfv
efppcXhoLukWpXejEAjvpfY+Nu9V8367JN0xPGHh6l5+YqW/X+iA/irtonCS6o0fu0K0SuRzeWcz
i07FsA3U7R/P8lNicZJ/Wb9bJrXkrImHCHqJtIcQ8VR3vEaZGSdER7+3PA2QJCpcjh1EhTX5TmYO
9+TSP68PmgqbrZ9bO9iFj1F8bfLbYjgj/0D5rh+/xsCkEX3SSHIxH7PNU/5W6y8l+xDEt/Vv8RNG
tu5eMuMVElp4YnKwN6EY2Jdu+jDjuyldReW0Ef+gdRz6QGt2c3GQCd9rt4SDTkOAytMGRO5gbKhd
Za/iT7HEm72Rj9j393kToALUylWDpfkozxw0C39ujnY+oobWfmreEZTObX6+k0afvQSaMtGg/bHQ
jw/j1Fhn5KtV+85PSUJvDQ6TS5zwYP7kvWvZz93+69mc6+gMhLWsT7Ijt7/Fe/70vmSHZc8qL9eG
sPlznmmj+jsoegrwnC6JeUmD7IhwlIUx1Tiatbuqmh9jw4epR0mP9SUCWrarqt31rAtBXC0bOqPc
laSaMlGQgral2N+09Tu7OBFZcnJDn91p2yzBnhWcA80Pzk/exO5O0AmcJs534uNGY+NWTwiyXlR4
bKktFKmLeY9z3pUIWzLeONKRfUfSqk/xMSPh8QNQ9ajPZXyskFCH3QL3bLYB4hwHJTb0GKzRZvjW
ane15eq9RLAJjeO8N0Y/abbzjMiFPfjipB8Qjgx7adhfXWXYG+yTsoPekRRLguvSbQH67H6N1j1N
7zGeIPnahBeZRAzSExGMIBWZi8UwQdZizn42f1cYfas3tn3Ka9c3xIcRCzKeunNBkZ/fn/r7I/1M
n18zOKxf5SuBMDK2GAn/vdKuZXcmCNkp6ZfdF5uvuHNZfS5jj+Q4PRlHrjQ/dzwhCRDkj0+3Kd8M
65I67kCC7ef04B3uFh3F8c479OkGRRKgUafUJNLuHKjpeYqPUrFGmb8o1o3NgDDkDZAhI2DiXEwc
4x949sZo1bY7y1rm2Do36BF6BnJaufIybeG/T4KjoxWc7rFwTwomjS6vuejcpF7xskGPj+npx/wI
eNwy77iytwsVa+nG6AjoxuZ8df1H7CQtGmcUwaICZWghp2xiZ6ovyXxLrBWqic7ma/xJyfwmtqT8
LVxm8/2fyWw7qS90HXnY2v5r6UtxouE0wFVEuEHjoCqE8r94qjtqkc0lDD34LeZNcB7jkgLwoNu1
LvG7Ua42hHZ7CqFgvxoNKYRfd+dwDsxy/75B/Yq+O55sfKjJG+gluy0uQAVsjnaEV6m+FTTUIk6U
Ln/ms6O2XJ/+qsD6h+2cnhPnookOK3nzY/qG3Cvqdso8RV8D70Ve99QXppWWrFr08miOUuyTa+jP
Ub4IshPC197a6pJp1yq/xeEtdbtX6gUXT7xF2w4BCm27CUkJW7vgPeGs/ZWTuyxf8QGW6ukEtYGO
KL0ZxGwyLyt3NVILzB3GKq2hoG/sR3+OlaPUOKxS+2rjC3iA3NZ04ENinOGmTGzqUqRfH1kR/LDC
qbNadOX3nrxd/SN/EkfOmc/C+FxGZ5pPMsQ4gYQjlpcmOnytrfm9JDl6IMGJ8QfGx1u2NqFXlU46
OjJaXuK5pm1bbUlGApJx/hfeiKl9uRB9f1WPX5hWIuU7YEu1OnuP9moNN8GV5bcYIP4SQjhMTATI
ELSJ4OS3Jwx0Fmto6IwG6rydUOygJnh/8u6zq945gSR9Zzp/AiUJQN2D7gLEqwwb90wWxgzft+nO
c3nmm6jYMPH/bMHvaUDIXvi9SVklhJ8pL7AgsaOLZRvEmxV7jBCEwZNVDxknm9bihfET3Kly4/wU
GydIfpEF+avKyJb/HL+00Q/r7ThvM/cfUxz1MRlUKB73zZN74bThOyz7RYCJbp26RssY9Q9z/e0/
zaT3Q5Tzv06pTXHCZJBwCqS04W5k+kicsxYEqXOdB2LZvH/0qR3LXC80l+9ZLGyKiPBUShhSKU/i
dO5iziLyTt7k7P76ZmnZbbSIsMcBd5uUq/4J24Q5moBe/TQpCz580Hfo0geTdRXarSMZY9bNVxoi
uJYohwvkOLaaWCzEnkrYU9RNPXIzb0ivcrtix5Jd5qhvqCMY2DK2PZDUXeoI/M7ycE7z86SdlB75
gvx28TVCulT/ElfbNtoOUoCJr8rOU3IiLu2vXejbctwyzGsUnweXYR4qb9rTCa25XAJsOsrTqVYv
rctaCBP0YzsBvMHRylTYbsx9RLgLp4C8hEtPynNNBO7DPIjFSYkukiCfreqM6hSVe1I7eMYStV3d
Q0IGHcbdJqrrbm9pu0hdp08oEBt98mhEfqw9QrsVt+z9pkfA1LrCsCJumKgLJCkYXvWK6BOwQYSr
j8GRon4d/LApUA2zSKknNiQm0E+bxOuuOMl4g6+YAFlDNNGqieAoTHCqTt+aU5NQEweNzPoESEVd
rPlq4nn4OaT/B8tpNmb7Ho+feviptF959d0p35n+NTZfelqfhOJb6j5/SCY4RjFkDTu2tIBLPv4/
yAj6J9yv7eLUs/qaDIWXpwmBPDoaBPKjQBLfBmVu9BLlPjIIgN5seD+SZTP11a0unKLoLIinqD49
6pNSHUthoaPDfarVcyuhejrAgzdi6Nn7Hj3IcCK4Nb8LxccNO22rBNV0nzk4BfESqldZvZbjbc6W
r2qe3US+fEINY205ABXDjj8BwMfZxWAwm7Vfbk06G/hbfdfy/bMCUjFDp0DO/tJoLuNH8D08cCKy
R48uajRxcuzooXJzp+d7y9gl0+IxN3wFaT5RG9J3M33E5v2eO8SGoOwTCzxDm0FdUnVoZYEBTqIj
mXflNBD3YzSwdvN9YewsUIhiIGpokoG3+ER4kGyCuFUJnLc892U30pbsbr3fVpPvKc4TBnO5YYz2
fK5lt34N0tpuuTaZY/bWMscUh3VC+ky4hn0dzxsFfhE/RMWR5sXbpTZe1cavuPqjqn/m8u+kLnIn
Nk+TK3IzdHs095vSEfSt0QYEAU9pII9bq9xqCrI//+mN5fap+Dh2TZ56WBbDZsIaysJPvD+SHcmc
PGV4VuTh2roy1yOrLmR26CSaXWjupZF4Gpwoawwrm/c5vT5tmRzL8KS0l3C4VvLN6t/y4a0i8sl4
OH2x+d1hwKPoe/yNdvGvlkBQFDUM6o0Npl9fSbc57boWYHpiPdzJ95a4Mv1D0z8ASpHEPhsfBjsP
O9P+ACl5GL9b61cS/RrVz0R8F4U3dj9Pr7+YO0zmbY3YaxuF23IIbHa9W0RT2LUIUf6nmKzBrLoS
pzRn60IV0cU1PhxPUTZEAxF5IlXIcnHXbP11Yv+y1vW2jzHd7vPhIGTHajjNcB6riyJeCtOGmVIS
ufgR9p/m/DFyI5spZkZ4fPvOQNdS7sYQRE8QiyREub39wNUE7ReMOtfz6oLXOvorpkRc/4dDhT6n
nmakShQ1dhIt7ivggBVLPNu4ZBtEJQ/lakzgetmMeo9+mdQAR4k2Fxrbv/YsvTX11RSDZFOYazEl
N3fP5MRf0HLE9zGgU2Ly6y/mky7uUnaXroNAcWm/ze4iK0vUoiYcVeEgs1/VQOMEsaPDk2h2VvCI
Fw8Ao2FkBncsiP9SogOYiPnoWLl/LLdTZ0PMpPLvC8caICmxtRYINex9hb3fgVm2sEF1w1NEPBU4
OnyK/HEMfljHQWoIkMBbW4Ovnryzqv3TNTDo/Mb3sXeTbA9hO4UBWe35W3pq4o6lPvRSm4c+0bYc
YohPymvcUDuII7bPu9igUnkXhzsbihJaYb5on2iv0T4hjeRbhvZpGSWjKJhWui3KO1VetCqkuRjo
UMR9Cpi82bM/DxdjoynsDWkPvMvqcNUEKe+KgyAutVdI9+aV2dy6Gb8ZNuZTHESpvf3unwu1WIto
61dLftup7a5N+5YmW7Vyr7Fdmyh9AqHadUx3HEbAsnZkBFz3pyV7XD8tA+YOgxN64L1mrP6RwUVV
UsvQOOGdep71+mKtuy81dDL+t35fx6s62wkvzaqx/UdpCSbpQqa0M2eW4Auyr+KnoQjRdxoiZWUl
OjkSRhCdFvKBRejF+NqNUYm9F+Mnmx/sQdN2BrxqbB/G1vtHUrtK6vJMd3VWpjbSnA1LTIAUlMXY
frC2kvlbvfekFo+Xvj2Rf6F7cIJQ5wIZtqwVWAt8bvZvHkWQETs7zEHqHCtIvd7TRgwRFEsNwc6N
p3Kq7FOFhcf5yWPVHzsF92juIGlDnmVvkN+FD9RYFPDwGxLAbUHKzkn2kt7j9/10Cj8xgglSrmWw
/TMrx8H54zStX6LPB24crKbj+24zyr5hLUP1p989tqpTS8c4Pug9YXfBr18tNgmJV+YNsa+ZcKo2
9O4/RoY6s0fhU9SdxNrp2e9G9frWVV6DQzJWFXc6mKSkWVcRd3r6BrwvucT6InHQePSUc9yeB/Y6
whGPytgtkS0PyU+fkIz8kW7k4Qk96gYb5E2Y+0IFwpimZN20G03fSARIjl5zJS/JzAI1CyTWc7Yv
6cShebXDAWbGHnPHkUzzfdUfJu3QLp3vkQovsktnZptvI9FY+bdYvOgQQ0pnSn8LhxqAOhWE+flw
itLLqUllgyBf6oIvkgHRtPWh09s+GWTP91BzLjEzj+6Ew6VNgTQfL2kG2vwKsi4rlsMuQaSETJ7Y
snFTBbSCpALl8Rr/I6NXes/a652/D5zi3OEo9B9B+bEgqPiWDi+Ft80xbh6LEBQoGc3Xzw0fJlKf
rvZLwy9Q4fFHHLKBvwrx1KE2iMI7CdJFnm7YHKWPPjuSMOsDQmPbg2NmfC4gtBLD6fNCRGi248OY
uovAB0NqgnTSxeMTiu2lkU9aTc7qHrXtbryySxiHpcK+rSfkZwvG87/RGeKS9W3ID4l+yPqj+gqd
FPUToZO8w6wHG/Nc5MugsOlOJIL9TzJAWt8fRu4c5DxTaAvni1hcyPV5aCc9OeXmWuWISw4GtZvT
y56hbJBMXgpPShdtwvultrZKg/Nin7DWdVG2Gk6pODN5EYjgiPZ46bby8KrWN9MGZdNxjFUHsdl/
SigavqdkoVSL8zvRUcKhlBDv7xgUH5zwsZaiNTx1WvnutVjF7yoPa1pvc1t3LIldCKg8X6hMu3FZ
MUkv1I3xNUiuvVOlHbkJQYM7rtpH4ZIRShwHIRhJSLosOS2fWf61y1r/0eJq9NvWb1g4m95EPBDW
4VXPwjFfGPB9uZnLTQRegiF8sX46UwxZg9XADrDCrB86/dgbJ2E852f1l+dM+a3Nb1r91mT3qwfu
R0+PYnpkrz5IjkkFKXgWpNzeQ21M0jmQxn5k6mGuAGygvyTYQWFplz/sRN0T5BighL/ACDhZymdj
fjSP9+f0lonXEEio5NExJpuMM21ctR3Fme4xQS4R3OME/CMXu/nFZ4R8Q0Jow7wwKdeoQMXwDw5w
Oi10H8/2pAvn1LySE1gXS04gG+jVSIk9exPuN4yBaMyw9bU+tvyRv++7TXD1LS8m0+6l8BaX1+F5
Ruzy+qR4JaO12r4ZzaE1iE6Rw3OuU1JD88CjeY3Hu5reR/ntwTDj5I826JfqBZpW+4WqMvV+pXgt
JbNTIAYlMG/YFU3QM5WzMHpqKWry29SQ6rgsHYkmofyb4LqIm9bcxBqB469xtdh+MK7uV0pFCsYf
oeG8/xVFv3r1M+s/pqVSU0NkfIh+kWVtjAUUu4x+gKsXMQLMr86AWnmo+mOoHVFeMGJX/L+TxC3O
1w5YzEmna2YoR6IaEmNM4MKNuOpiWuKqi+IjsSybPLgBsRvHJlLE8S4Md41CALyZ/EZERUT/+7jw
2b3Kp5DCFyPrC2+H8JgLZhgQHY+L15+fbjFkT4XdqRP8jiOzJEL8iimzLzLp0m0Q55iW+9sE1Phx
YZuAkkR9ojJeTN+9AwIqBZudXTmzWPJZ2zrZwUKQzAP4xWo/TQvgSLaOVnmKq9MsnB7NGaQ0pcej
2bfNnmSTjtlbtJugdEHCRHPg4CxUhGCeAEUHKhxn/ikFSFWfh0Lbp/n+Oe6qMJiSQCi2xNPiRMbZ
L/Z7itNVCRhGYj+O72IXGruh3HXlDghwQT7BvHVxqOGZ7c7py68WLessdKaH8xk8WaJTJTTEZGxn
wYdQmTOVMEhdiOG0E1d3Go9ouZ4cBWzjxM0ezs82x+wJzEZArf//YjAkxekgBnNl40yDsV5ux9ef
l4Z8i1F3tQi/lD0+3b5YrHP02QHRLmsgXynAv5iPcx3x0xpg4UFiIlKjNUekRmuubvCNas1/LSrW
UWyxtKhh6q812wQxNR306RjNALWPz9QdFHCRJKikyPVu6sh9zAzYhVPCtAgkCLBkDMlR92AZWWkH
QsLT8G5Y947HR34z+lvT+yKjNBmFd+QRBA5s5w8iqkWCo9wiFAFPyGOhBy4zVDaI1aQHSv7mCEuE
cXL1OLqw8VlN8Sa4wYJ6gwESgkMi8wfFGb537r0Zx+nBKGASnR7CSanPRLGJ8hneRXVSwiNWt+rw
xDRZHTPhkEeHB5A+J8v9WlqSskpcSczKcTxQYi9cvzkn0CBAyFVdRO2KGdzM7iKZnRmrlnW6zse7
md7924Nkwk9cgXyzIptO4zR3p8eGjMJSuVrTJUeAhcGvPdJjPq1AdYvJtQ3iRn+RimyNFzE+Cc3h
tJnK/TBCxnHnzYa74gnpN1nlxxbxjQqGgLisU4YJpDshBZHUY11+5+UyYvqbMzW1PD3x1NjPdX+i
svWrCtbyplhT52jWukhcDXSTtpvnQHGN0Fff+AElrK5PywZFOkhbNGr4+x72nS/Q4r17bvLGs/Rl
VvMT5WLYZLb8DMiHF8S/lbYIvRFCazlrrB0hFP2RYrsU+AHPiXTRomuW35rxlo9MKaPSDwtfEzwJ
rgjcEcWTGEATokDH13325p3RtpScouQ4qHvsgLOwUTpvpteQW5qwA/AYaKszq377PIokpm8ZGWBp
UlV8V3thJI+bX5oYJbHb1p4bwo4e0oZvt9F48ovIwNoyvArjtQuvYngdHsjJrlV60ZXz7AoAE+W9
9VzNoV3NQRMHteyPum/gwODb/NY/3xXhc1oS8Lj6Dj/5sD9VoaDywR4nkDwu+zxfQj8w+ELhY7MN
e1+CNMXUXvBM35LecvP2nC5Zf74gcaMsSc988o/pBA6YJeZCCMnHI+w4LONPqhtkLPRgIklo/7Lk
3ChfGFhI81bEzeMVo7XEcpX2URsOMS66DQ13rx9zwY2lQyEjgzrCONGd2j4iucf36suSR+oegY/I
7iztopi/iuYmrCGcd06oBguZ9kFU4gK3Mqz9D5oHA/oifBshOyIQ3onwCH0FHcBzUQNM+RacemEt
UgBw6qgBwKmjMG5CEhU3VPSQwcTneg19+EYCDuiq+HA8dinZcPvC1cJzqV819a3TEYUsyoDU+DKU
7yRyYms9EvQc/2le6jDBAQIhkSCs+GboXS7WQaia5RoxmLx+xv29Sm6xfg7B9KbXvnsDDfNEn7g2
ktusn632lLcHgYSpejw0Bf9yeTC1J8WLrG1wS4eCvPj0MEG4z5cLwSx2f5dPqr4WpTvGa0E+/o6f
p6o95MFfBJPMf2oWTfFaphrvVjylkF+pvKdsnTZrYrlIMxYNf6Va5PixuojA4sVeXnk5Si9PHli2
g5L2YJAnkR9Fiye7RBOj0ZXMl2Zm/X3uxu3A6CLykoh+ZWNfmOZ1FFsMLyKPPhJ69LwQANZIZzeb
nyBgsNOlwIhzA1a2p2lPtyxJA3A5nbVPJ3AZG6KhrBcOVSb0JdpP9V4R98QKdan9Q6jGF0bbOdUu
C0Dp0k63tnnLhLsZ3utNW30n1Xfp1Hh6T83jnFvMKy4ZbN/sNKJMQYx5lNMTzY/FgiWB4sQY8yCs
rGxfjTsdskUSZLRAGivflxmNhIDiwXrJG6dl+tSwHt7l7jB+PupvRvYnzULGt7Ct2VVb2S0D+Tfc
8M/IkO/eCGanMClEeza3lvqWPt8TssgDsd6NBSqPQ6YfYv1o9CepP/n8CKL23mrvefJZOiy7OUHt
mzD9NlXEhkHs8vRa7BLTQ9IvinCVPYkYqCxWbRzZF3jHjm9nAjq7JfWAiPQfvC6DMAr61nr64B95
VlcjjBpjHav0AYw/F+OYlvi1usK5Mi0IQZxFNVE703b8ZUi/5OQPdwhossQRI37CiwzRKrkqwk2m
WdB8431NfhsungyN4TEmFVNaHOnP8PbjR8+Vt1l+usBIzGgLjeRH5C5UK+4jdO7UrPEnvITIui9T
LgJEAwVcEcbFxXuujbtl1kbypBheBPaFz1OkHDZ/FTIVlfckuUfylZbTTNzycQwFPurbFF2so/mK
tBSdDy19m623IsN3/abpl47J2SpPV4N8/Ck4BqL50kUTHyZLuYFXQt2IaONNv7TvcQwg9bL/mML3
IvtyA257bpYfaXo0+xLKgRB2bPCBDu6GK6kY3yM8A+WnVsLl/KyqT64FPJikeST/JdBoMIS4GdJl
SZond6O74fKGbdCkxNkiStj+MF3/9BD5wLOqRH/u/rhDfdVT5MinGApRe4I+8BA3xNSARuN1/NyM
QxEoQ5Av5BWg3kA2tMZ304Lu7ES1wf5Xz47ZcKrnnRwkaz46MBbb52g/1uRhVX6n+XXNEmSrTdtn
FlTZIopk+8UlgTZ5QWH6dFni/70Sn9gSXmt1Cb1qCjMwlTiglxqL+86MJBt0IDQKdi2LvUTkEXEr
t/Xi4mKoJ7I8BPucbvL0oLPAyGglA+IA7BIrKIsB85Y7svRWz7/aEHIiyFl4F34j1fTIgVe5uU4W
T1C52fPUxUckaXcQS+49LnZAclmEQHCnYqCm8PGBMFQksVpftR4Yulxaszbw+DRS8GGu2/er+A0P
Mh+GIGxCJ97U5VIHywdWK8pRZTXdIpSlklzwMj8x9xJudnQ4a/c5vHec7u0F+Cr48DVkmMmJy8pu
Y2dZ3uurMVmoERG14yPonEYCwYVr9KhhsJHOIYa91+xIJ6/aMt8KRDVOotyE9C0WD3Xhh46WnB7J
MeRbhwebWSneruTdiE/PcdUn1759y+UP/Vc1nVH8x1tr2l6vjcWycB/n2GsPPeFA3fFJ1pV2FFwl
vYu0SdVbPNy0Jyu3ERlWQOnPOwzPTvB5j1uyjBbG9ZV9kYZjoZ8QY66B9sBVsugB7JATI/UoWoC7
zFVlV/W+Bb8l7hOmD848H9rqYJGkAzpRU22p+kyIBp/fhfCNnLryQgxGkqB6PChxoJunOoHm9abq
75ymivo9qjhk0Bm8oRx+pl/a8G5JwcTqu0W9tH3oWwbPVPcqXdpg/6idjR6u5KlXDrzVMpy/Juhk
nKr23cTiOHlzzePgI5WpADAd9vfHBHfsVNRnsNQ833VxUMdj0XhulO/bcWeJS6H/FHy3fNoP8Lom
5uuP0ril0Pbw5QWlixCacUnG/qbdoEOvdcoH74HAavAGrkvk56qHvD8eVsmVB8cjQoBHKOJLS9T2
BHGASS5GHIfl1CgtuRwJARMrqdsvB0Pzkn3QVzHp8bTOWziM1eanW8qwhRubKV2K3R+znzZLbi/f
XVcDzl4DCGIjtNWe5CbLuzra1+J+DvdauEfNa06rujoYYL18yqEngshXusyU+ZLp7TECoI5Mk1XD
IwiS95UoI6tBNP9XsPKKU4TFC72U0O7SLkoSJHjjd/jztVc68eSY2kcif4r9t9l/G+H3QOjg8C3k
X0y3IR6QUHFuPmaL8b9k+ALZ5wY7GibXy8tuV5iYtGON+47VJJgc/HCrmX1d7781xA4v4u5Nxh0T
+6HmQ919boB7k+3tPJ7vZvFRPb9q46un5EXh1OzhUWiDLyGyYAYSb2XVj3k4oq0WbZVoa/Q+egMc
eG3hswd8UOBrDkFFGg9A6IkUJ6lD1S6QyWyTBQZjbM+3z43+BTE2FGhgjy2Y7Q1yYagbne+64BiD
xWDcWq6h7TIY3TjOkIrTnwgchkwgNs9mCQMi2xgwFq2lYB7NvYyRlfSCJQKCh0tU1wzxG75xCxiC
cRmAaCM6I/QUdyWf3xVvpDqfdu8zp3wRiCjj9aB57rKXTQimxeC2+FeMoMJcOQWH3l72U8DkkIgs
c5bMYTFXEkbQeWzD4Emk0mKOj8iYdUJrQcwj4xamYyaeavE0iGyxTxZGSlLexiCZAkgZjyh4or7v
nalw1rbfg3Qo/OZ9epV7l4tcf7XTh7y8aYci2/fsb4YtHMSs4go7RNYRojW0SBSz4zsmx7b8jOev
JP+a5y8x/wptMohn5Xw4DK0/tUusvZT5imONb+ApsmzBU2AK0el+YVGE68zYJAQfxP5iQq+3U+b8
gAI76/w/SmClXqOCim9Xqw7hfWW3JcartvzO8lufKEomkZq8sTi74yXyMaLlYBJJeYBOGXpcf1z7
2ehXGjXLMeQ6BClfLQMb2dxNJjHGJInto1V9EXM/521F5DR6+uh30DHMbdS7prAsw+21ZbDIPgrW
Wi+dcjr7txofRxaIpYMgUx8g6n0Z+lfs/vRjOkSMwkeVQT82Kp5VeP6FbflDWGSnTXa2WK4dBcyN
Kutpu59cMw4gAxgIDqr9bjQWCELVXOZm10xOSlQktrgXck5I/LLxQ2Mx53Ys2AHOYbifxvfPAoLZ
Di93jwmKpRdBrL9ikg5FppZ2+8LBnWw8VOaNbAuDdDArYFFsXxACL4tmZg7O34tdaBuq+NlddqUA
HsLU1qjkICnp217fEg0pjlvcddkLkQd9IjmMGQ30LksC+7eqsEMl6o3jahmwzagoogvjNUG6SQQ5
Orq821EIfjJ8bGwMNFLzHmfp2iy/9eZraL5iVKsoGUOeDS9B5rElXkIj5ydbRhEhPApWGJT9hFHa
RC+Dlx6ircVrhxFAB/xauJrCgpIwVjmoZY7dF3wwZ4XyuDztH39FMy0BGYj+dWknW0A2DqNjdN99
/Ruhf9Y5eoT+6gi9RZxgyx0LttrEHNGy7Rr5/EguZXO25HOuwGM7h3aB3qG4xuq5ic/f332yN9Vd
Tuiiuh3+4N2Ghhkxgs43jvMzTF3YAA6hJglI9CXTZJAu5fMq2kwIzkiYrPGWuHJ7DbObmt2E4Xb+
1yQep7iUyVphljOcid3Cd0muQQJ4A1wwLutl6ud6c0FM/DligdFS9nmdC+TVeF7i7pLpFzm5VAqD
obMWnVlA1CcW/de0x3/J0OpkCAczOqTpfq65G3UW14FanCOZWCPipYKQHiC/58L9gd/dhQ+TZpsR
akviiZqHUnXedl1Q1TuKliJq7VJ9K4R7WXxETHvXj/Geh3cpvT/Teym/Wf1Nr68KHweq2jiB7Mgn
Rw3N2B9exbDhBDYYrLQfQ/mplp/0POrfT6v53Rq/5/b3g4xbYnbF91m7ya4heZKyEUZixXynIAkN
BeNORgeQn4TqMj2vOtK9/K6P96ujJp8eLx/Mkb6kSw75ki5paCdJQ6uEQRSh15zcTeNGmu79Z+L4
ZAKz/RHfYD4cVxVGtPTaSrc6fdfs+t+n+4FnTyNn411Iv4zoO3r+ap+/RvNXyD+Fbxb64HaFfZLs
e3X3pT2+5PgDGhdrnHRh1WWMczmjHqcfz0Io3OPyIxc+zYqtz3e0elQ7xsgcLwSQdO4oOU9cOM0X
fVY7f+jKexSOnHDvahI8O2dyqL8rBdvjvmCKRQrKAhd+kTVrxjiPTWPldhpuMWwUsBqnVf9WfWmR
r+C5HpaLFvATF61abVOsDLaXZ7bnAbtqURB+1GQz5GfZPDsepsjpsRdRvJ/+vWam7RA3eED2xk58
PPM7RnuyF7HdKuZp3naqj2E+/xutB/4rksEz8trwTg07Dfe+eqtF3g7AUQuECkHt2RVfYh6DvdtL
zIOqQRRXEKXdu0Z0UvymJ+9N+hXRjiMpQEX2Ql5T7ECqLnp0mpdAlv8ruZpkU6dbydqSnxQTFi/s
ni4/vdju4nqxq/SIC8iIfFFTRXQf+7TZF80ezqpI7gq2I7yWpDevqhyYTPAkAb1azd2tXM2Ijoct
iKPgj/zwx6XQXqwySKk1E7jCUTwjlKiGADcSQgk3xUpr3SsIdc4ZxUCnHpnn2P8CgIWRj5ZO30pE
uD7tol+0GLrM1xRbJia7Mx7ppXCUSnLLrtljpZnHOjxBU3Rg090hapH+1BBedyw4oOILo2K7XfGr
Cy4MQS7/AmlVXT/w0gu7eDqM7Vao/RrsI+K6l2hsNpeZpXV8uqXtRv33aPzau0N2hSpoXaXf7r4r
DzMITsVhLv+Yj67o/D/tqbDPdFshFdT4YMaPqG87F84f8+Grr+wnpJ30dHBeEZS7f+Y/mX0P64CG
FyXcboWgbD4aoB3yr1j9TOOPRl+30aFtEcAThYJagAncBsFRVzBx++YvgvRpHSz2MSWL5kNUHR/V
USEAxJ6afabuSKmHk6JOC+Dg8UqTMuONGZ2y8TCap0y+kHH4f6g6r962tTXa/iETYC+vJCVRonpx
eyGcOGGn2It+/R2Uc/a9FzAONg4Cx7HItb4y55ji9EqdKQwfeWRfWtXWt2iT0eKQF7P9SUazB8GO
kZ3Fr8DkGFI0UNPmOTnQVXOvFUc9PJf34+jo2Lm+tjGc8umQrxdAFASWHDAi2g2UjJJWvIN7skL9
FBIDyBpyRaoU+upZME2S97/BDcQfgEis0FnW/SCjtnZcXmOivpygOFAhy9c7Qa4WsqFX0boZFbOJ
2+Rydi8IMaS6gqA5fonVh5G/xfmNzjjZbTYIX4KIqfR8+yjKfPuY+or0xeYiS+d2unJAc5h7og3w
S5MZP28iDhs3JNCRbQSWM8aC1zJ8I5N705HYOHoXkmZf9eevTg0+ogWeePE9jz8Kp/yT9seAoGj1
8OO3LJ5sgVDbSfhr53LcQgMue74bgBqkIO/WcXVBM48FWqkPmr7WSat6QmVrYanTlz5b00c9B5u1
hvfuC61D/kI0Q+TvLhCmEsbSEo46oMjXb1HdoSqmx7K2bKcGeV0vxX45hzVlc1iTCDTb2JrYxfeo
9omfC9263yEJLJ+SwDvimng/ILy2/HbY+N/slR/lP0g7gyXGHq+uES/IlXtFIDkw6juZ3VHu5qgg
a/5W/Qx0wFbra9maGyh0hnrxsDCTLnucOxS4zSxTJlkqWSCnc+vphBQ7aGYp9iV2pac2+VKuuuaC
vrpQL2gHu4N1RI+dPu3agbK+i6y757GTueAQbcjFdXIsHgqODs6pnfcYZuKDBAdS8Mg6GZiVhFBs
KZCWLZu4J7AafFr9oCToy1fzCcQYMXsLb3L7rkNnyjB4p49L6KjSUW5OWX0MHSPeRcousfysZteS
BdsKbSgbFyinkn1H4EvpOVek99oLwJOwxzNmYsy93SzeChpIQjfcTqSyOOo0ItbqZVDGIAzlSncr
jRhi1NOsXlbfuuDmnf0iqkaf1KGBzrdfIDZOkb+7WQn11+mp6DYyXrL17eURylIiV5Ph4nLC2tV3
DIMNxkAqaE/CymEALOra62uv+suKSS78/LGbTMg6VAQnHVFKxF8H1XGjZZsfYqDBS2R6HWi3Oacl
V9U0wMYWZ278OOmYlw5i9mo1b5X0jmNzvdTjb238TuNvPfper8dnUhaxjWL8qh/N5hC1M1hTQdu5
UvYtWQQ4vp8YIdJpJNbxjq/Yuc+9HFgLWstZWazavQ7F95joR/X5YCV/6Gz54OfgGj7+Yp0IbOO8
BniqfBn0k58aV1M7PSqvimlcBZxpy0TA87365nfV4ckJ5tAHo/IidWHu1enc96c5RfEtcfQSPQCR
wRj0Fz5yg53JJ1vM6utHyTAsgU7KlGuB44fxqDnNYxcWb/ApSSuECE3v+/+KdHqOvUP5pKFabHes
X/pfPUMGNSukohb3JntOmyBdyCbcTYjke6Ru86hBYuVTHGi9xRHNyXFqztpwAUwFCyhZF+aaMMTW
hFSCS5rschc/6OgWwk4s96OwG6SdUu8CyEXZts62AhBqrzpPkcO05P6cltC0WWiurlxqGRJq81dX
/2b9FJ8ZmfygE2TRmxaxSejFquuWbJVxgJOOwbv+A5+euhk+PS5p73duSyNQHEbrgCI9LFZ34Vgh
Uw922a0nn7nxucIT4hduYXI9fTPpY45VMYuc1/Bj58WJoyibPt907brP1mVOPzhzGE0u75kv6jgG
lKkIpBWa1J3HhA6P6H5UZoeo/HSICpvAJg3XxLRd7SNINRHqFhywTtpvwNWUIoC52WB4n/aLobMf
k1fkMcFUR4CbLPeQ5QEBxzc+U+zDM3sCYOUA5oCVh0+onIW/BHGvk4v/NA6CcDSVV0IRyMwOBKp7
/FpeJM2ATR1y9fN1aYKV2a907hnHAVaPTpi/F4xjZ6zlBjTPRh58ARU+E6xq11Vkt+xo9jmi/aL1
k9K9d4e0g49xSJIDfBxTcwh/YCGCDQZtrGFcY3w0j8R9AIVNfhmNbVms/J8ykECMiMdAVYoNaGbv
cwCpOsNE40Z+UD3ZAGRmEUzMiI4cMPu/H0q1tyNebzQP5cxhku77HMnVnf39QcQVxGQZpqGXm14r
eiqNFXj5mTC/HUG6pNuXeoyEum1Gwy0sV4I+mNurQwll+tBDi0OiU3gvQ5yko3jnzxhn6ogCKg4K
HZtDMsIRVXsIjavBibgBFzlTZV6oBTuf+7ABsUckZEBUyBKdI6Ik0osjBGoLCB91g5r0WFeHlk2r
tkWdV+81bZsb8yKWNMBHezGwg2WvlZMm3/cIDuG6C/+2wx+AufVnbX3QWJfVW7pCB4Nb63hOysU6
dyzOWayY8VFXkDXj6NADrMC4ZK32KH8Izp/ANWavo9O0B6K3ewSJFluw+oIkJU9oMk/xjmGRHr3i
2TSzcw/wgv1HcVSV8xwo4DEbmcL1eF+jKhiIbaxuXXXLq5uGh8gdveiAbgF05s4KbRFSkeU35onr
LMxOo3akdjRJongv4lerY9TdOAoGpxXjfxYUPzqQR7eQs4XLsl6ssRYZIPo6L0doMpCcRhe3TMy/
arBNzf1UHEPpRJPESA+fvxcQM/oEFCWS+w0jj3efZJwRBamt0MVuRtjLGov7q6ncECw34z/B8iDa
TN9BY01Aj7CJnOYxZmpL2qWvb3/Bakjv6luHtSe4StWtrW6XyRaq26DcktCBV4bNv/m06s+Oz0S1
U/InV0V2nPI5eci4k5F0eikVQ21MqSN5jPxV/ZI9Xuv7e0Iaw/QvfbdXPY0PZZyXlLiGyvSa0y9R
4c/ZIPDa1+3/Mzl+LPM7Mh5/HH1pZFqFKAl7HQz0jfU+qjTHt6y5SgaRzydVOrR4coKtekNTrz01
9XPqb3YMJ3rlQ2A6P+HmP+wOlCyF5cW5ZyxlFhmMXAg7WHTI7So4rTNLHP0lYKelFK0w3EUsL+nl
7rPhDmrBobIVcV+G+y7eGeo2rfxHv7lD+47W0P6Gvanvsc832r9qrQv8KvBlRkLzWgdZeUFoUewm
0tb9nqoLTKnOsL+DZ/CsewKcy8LH8oxoLUVrWJcbkohLr+aZQ7QyrjeqSdtwskE88KZGPKszCS+s
Z12XDB4o2tXdVgJH8yXmn+V0AwGHmM/HIZIVFOXrrt7cnFqZBXI5wb/ct6atB6cNXufFbZN3l064
GgKb0PcJUEBR33TlNqY8eK+TzzzTrC+uM8x16oJhaM1U0P+6bRaPat/Ku0Cd+x+1B7q3tuKN3vmO
RJEzefKholcTtjKC5QlTdAaRAoTMMwmnmvZvx609SK/dO5EnZkMYyswLDVB5AgxOtgwF+8Wj3TbK
lgmzSJObbluoGrL90laqnjUFNtB4gT4ZV7Ml+PEJn088XvXhis+nry+89kwuQ+3YJS4MfHzkoA7m
Da9BA6tv1tc4vkTBsv9Nfwm5jJglk6+Ctt4vRn/3znypODsukCQZgdQTJPzoPfCaHJt0/dZ3ab5+
8947rO6i++1buILzTd+D7tWSLlgDfwYxdLbC/cRmzuSzK2ydGQsFg7hGqwqGyKHcJK8wmj7l8Eur
fif1b5CEkcwJycLqbGrnZhseRfNXfn2xZCGdrM4wIPQgKPNkJ4Zc5A6lH/y1EpB/c0S02ydvgvaO
CRgsIcwto5/umdwWLBKMI2JGkfc5/rCwPQ1OKBOi8f6o4BKmLtLkW1XefqSHHLlID8dmz2R0qu/g
Gl2rXln3tXZf883sqvhVsgb9ytCOr6mpRnNt/C6BDABeSfBAzg7vFK5N41PdS9F3ggI8/aVUn4Ru
xs+zcrwvmaPcG/90wv1LI2ag4xbO6ePcAnVpsRdhnlqUDExywsPmCQOgG9bV1CYFTYW4UiqPPasL
jfGoJfbfR+JP+qbTCb9w0MKmAjBtj4dNY1+r+abuGcRAVvFtgW1uL5h7LvqXxyNpmkEwdcIYasUR
juwIFOclSPvWKhOeripcI46EPYCgDRQsEgGvyWZsoAi8CAoKlisOisfSymd/bklQx30hZgua5fHY
VGdzukrTK+r59HESWmxoXmU5Kp8aPrBVSFeIFsLh9Ck7m5yx0bjhFxx/Tzg5sgN2c9ow05q7Lxko
mTfdgdJxEpDOBNJpzXKJ9R4Yr78eXa3R09jq5A/KuzHekS2kOXuIzdnTcTJGxBCFvbOIr3K1C0YU
EpdmuoQo+8S9TO7J04nSqM6LqIuKZt5JTFZp57WL/UvSPBoCq9qQm5AugCVMA/C2FSvcQvJZVYcf
PO5pfDV4QZ00ONBATSJIqaMeHCTHIF4isF9qLa7jurJUN/ysJ8Su/4AXGDULatFxk3PLOSRVwBh8
0HDL88JIyeeFUR2vVY5FlH7bWN7CaprdNem8FACOTDT1LOgpwHZBktA/f9huwZqYCynAMzPvoVTW
B92aNGxgxyW6YzS2qjcM3jINiX6k3/BMVAaKpylesOY+an/pmwb4Hb+zDlSBHa0s65zFfvymJ7tc
9ug+Xl8xGtEQ+a6Ora5awkZNwnMyXNQ7eYhv727VnLPyWvXgxV8pyNPNzsFVn/BIYm9CVppjq17Q
ZJAbjIysix6o6tAa+IPCkw9ZFJIp2R2nWJzfqzTbICczzDVUJGhDwV4P9j32IWkXcvJ227inn0ge
iKo3RrsOYkdGY2FsimkmBAjjbJTWxk1L5OOTo8arwfiaHT9DRzYsLB4YAorLFinLaLs/knXUhXK5
EiOL6x4pAdzteXbIP14qrrRpZraoRU+iHTV+ZxWUFYQCh5HAwnDPKmE0/Sl2Ld3WHCNcOg5btFFF
ZHrMvPb1vlb+wokiC02Zs62Kg0WVg3uM289hOySxIGIWJXNhbVTQrcJGkTdsiUbYn4n+Xsof1vQp
Rl9cCUXHQXE24zMbgsntxUNtv6hqNAypFtKtpzY+kuxUctZ0R7TpBYKmEBGTuusI+Amv6YDYrgoP
ZNNQPcTGHhpIEcwuZ2ggRUm28kHpj2N/nPRjuCiQr/YfU/9RRx+1CJ3g7gmFBwKmRPbFoOx/CJg4
Sm07UI89zOBy3kfOcC2qaXEj9j4y7US6jmVqH39LUA0SgLMbFqO75hYly6iaNVAliPBaJ2hpXvGB
jAFZ2jcUosBc54V56LWhLyqbJt+I0sw1MaIVCp2cZC8VtNr/p6tIkSzks65C5cFHNbaIURtVHtJU
kxlzQzTdzDJq2RFNFJ1zC/sThUMLO4D9aTeyTAsrE8qXXxT9HPe0onNR31YHI9xLbm2ehz2yx+cV
kLLVN9eViJFpPYhg/vCrrj/fyd8wtGbO4Egg9QLgTbdht1X/1tpiRzRYAcN09d+BOvMAo/lApf7i
QBXxuen/DtS2XpTKAntMipx+qUlnFTTAp5QsggWiabiA/z3Nj/jf0xwhxSn2OonJ5alZAGomHzTV
3+v0c5ewfGTxzr+EicQJ86KizebFRD8r8XlgvnbulJMOM6w6muIBG9Cj2Q39lqOaoRmHhLUpdLCq
SrEbjd0vdVoMC2QOMLAhlH0Z2m9N/a5lotExT/pF4iMf4S4zhLX+nDMzfUebDUsD0HKEiTvxJJrB
mIVGSSCTckDgW6mrJLd/7DIj3JdxQTycXNhYeNVh2VCMXUU0rJ9K9K7ifhjOkXVElnN/vCLLmUED
ftD6Wrmdh6UmHqvtD+ZpegNQEqV4f5w74HmBwYqxRCLJhPcP1rhdpc9pfHgKtgTk+XR42sDjjB5X
SU552Xgjw4FydcQyRKj0OHmD7jXGekBVgSaSKLEfdrk5+KXu6wQXknqhUMIFhpeJXkHkhPh/21Td
4m5bwQDs+lWNJYeS+8lfhPgh2wFnB3vJqN4LVNqm34qbmBVv705HI/cSctnZwAfTokzmyGzziXJP
5a3x2KXBbrzvnfx+SIiJfMBkOw7BwVolYLhSqMFzk/wQPYWf5EkgBD+IbxpPEPRHfNMs+jtSYeGT
OmVNE4ZF92AZRwVMkHaJpis18dMNqnPdDN4UuCiIgfqa54pGTziVj2sRvknjR2B8gq1oaJ9Qjp+L
CTfHteRUKr1yBW7hP23IAK9AZaG1yaGYooXuZ20IzwGfdSVuE+yApmcY70r4rpKph8vNF0OfEcqG
ZcRLWcQPycwaUBDcY8OxGxbMwTInUy5uoC02CPn97GG/RL1i5mYjQ1+6NQ1ZJ949x/jNDmipwwxh
JTp6NTkS2vpRbSJzo5OS3Pq67HflNt5UmEOmbQy5p1iHm3+3t+CDq8pnUEd5u9+3aTJftv19vmyV
fP2Q0XOzJkChWOhz3EGbtAsz2mvtq2QUEEZOTUOCN0YgNd9mIuHAGyn3Vdu6uwn7QrdCJKuSv3uI
k33QTwsMyCjZ5SP9Fx5K+z++njb5qjPw8CCeswGWG+9y+C47uG2PVnCIvpm6ybCgnlO3gEXLDE7d
FAGBduAddMdoCGs8JdFRNo9J5dbitta89kJQk13JH5NwhG+sds5fo8Nb9g5VO0GA4onx9eTV6HY7
gvC2EpCh8CMm9JNK44lPh0UsXhmVmnSUzJIECnWc07MQh2EkCwJM0zgGzcc6kl2Q8dTOSgtMcGNo
eF7UP/cn1BUA08OtHxctOZfycZAOWbR/MD5BakH6A2MH5BY7bKscOe9RfSrqEwCnR32KVIcbYwmz
vj1jROQwLhYgTBk+GZWNemx6AgBQj5n1CoqpFHl4Qtiq4Ob2EC9RYprxkq7kqU/hrZj1Ka5yn2dm
KQ7rELjXIkhmqAngkjvM39ibSi8ZPday6n1ey8baWvQaKLM3M0HtfCg61Oz4HQ8jA7MWbBz7vfy9
g2cqf1XaJ8MSZlPxq8CWUj+xXemcaPP4n3SQIBcgznFyqLEMffAu4OlDp0R6DS8w0SZxMPNDa7vT
XvcbdgBqdYjb3ZBvHTHbQtu28k3QrrPJ08u1FG9GJpfk5wRLztFsUcZY9VhwEJuSFwxm900/Sxcn
7cDfn8+RIvuwW0v4Md9H4r/s7arCg/ibcJAcclO8Jv6CvPRfZG422ZcZLNmMcR4RnsCo8qefFYMN
Vc0Tt1jIM26x1nubdCAz+qoLkO5aJ5p1ip8ajbpiuVa5AvWct2wz2dPsKwdy93C0EJK71CRh9iqO
p3iI7R7KS3+q5NvfCNF0Oa9dAOValFuSz3S3phGa4W+9a9TLl7asmkpvU83F5halp1I5MJ6E3mnY
teKqC+ofrAZQXoxhprw00SWdZsqLOpZOmTp/+YZsfPtxQ2b4qbI+4uhDUuC5rcQWiDqqYNgDV5an
xjGZTgBi1V9KeOnNxYLzGLpD0yxe2s6A05K1Gj/2MYNPsB6guCjzYC1IXhmsoVbXkPgol8CNwe65
XX+1ER6JyT79g+Wpcug716lm2ExXHsYWDIqS2GLg8x4ql6w4wwn/XxHQFB6gAIpX7F6oCcKMWRZw
sP/plVPgoewGnnplcTOUr2nKyvANLBFpeI+YjKlFk920As/FyZAOU0RZyJrGy121vNrRWw9M/5g2
6Hl2MVIchIEiH8nFQDg6vI0O+C0wFosXS6uzsJt6yDuY9r2YhXKPIRHV+9JEV4AWHm5TtsoXoNvy
aN2M88kbcgEP2ww3UbKhN1DuTouMC+nHmxx/iG+m4ijgeo9hcLPRr8y5QbrhcbcmBUbmX+hN1Mh9
EeImGHsDNLmEofqdkTV8VCM3tEpjA7VW2SFCdnKKp68vNbZQ6sxhk6frsjzQV4wgEnZ0Fmm8q+Fp
Ae/w9cZXG2pX+ghkUq6IGBuOzk+k0rhye+0oxMeBEHnQs26A8pgQX2NmCBbSFRe0yooqiY0+FwfN
tRxkVzH9RLCWKImHVeJysYTlFm8YNoNM8LFAtnSENC4ObmVi32bARai+BeZr7pwVxdP7WZs2Y70T
OAo+tvEHK6IvYDDds4y3WHM/H+NOu/AYa8ptXtwRuoe9YfhgQDQzi4hOZDp2XofqJdBmM1qrwk88
0B9w48jdbkAc5vzSWIRC6+FybHm12FMf0dyw1Lw/fontkRjustuN+vbVkWecwjagJb5v5cBHzBTg
2KPvXDTqbpjcFp3mHZETMw7WLD6STzJdooP5sK3BUe5wXLeg8H6KxYS317xGPP3Tue5P3yediYa+
8UxMgtY1wHTDI/94p0zo8ZpCJuhR/86iEi1eISq5JyfQ2D+7YXII0cFXbFONVbVgVR0Pblu/98kn
oL3EYVYEkRnhodlvWoDa+948CtGlEq5EL9yrj1altX/Xl6BUsIIzqFOOv38rqO80y5XZ3jMR4zNa
8UUJKT/N9w/WHU8qAl7X37YY3e4sN6SPwfoSdniQP4DiD/6LJE2NKTYAkgR+kHEz8zAF5MiyjyPT
uhrJNasvAi4wZ7RFnrVilspVvXcGdYK8kz8dPfcvuFEMJGLeaGPUIBCHZh+MGusKVVhlKpagmSKx
1tJT4OIsE/vraMs9w6YjUlFonpy1irHMnnlMJqNgyw3QbLqZ9hprV+C5xjthpwZpbYbflP4Y+qqy
ichny9aPxnXhFTH2CXYNJgv9ty5jtjsZeO/Cs5heUvkqxDeBtbXy2vPlVrTs0eIRuQmNe7mvyonU
Pv56ijsPQ6lAhTyBRd50GUmha/ix5hMeq7G8SrHy/2qRBFPPUlNWS/d1PIyHEMaTefCNcW+OB4VF
cXMe36uGec3vh/qdqH8eNTjkXyEkQuErVzZ162LmQEVw30pM5Ni1t5tRnmUf/NYe+xjZvIClaadJ
O4isBvziya/3arZNKl/INwXPEpSKeCObmzhivT5mR5QBdfkP0taP12K8ltXNwn2lXh7CueWrOGsf
j359wsvIpp8QtiL0Gv+bIarOhAG7C9t09Te87ZIApSthcQQODy7DI+txaMrDUB74BZC0t9/+RFn1
MxI2ODjbYNrf0dTYFf/DH43cKNiLS93Wf5u2rTxN7nGzJgBo8QHdGflU+WdB9YTbfMegPFC2gW2H
KJUdvvtktwv5cRwqdudg2M9Ce86eswU9Pu+tVYX9yC5i56UOyqwu6sRgv0dQ6GuS3Yrmqvfn5WeM
czhAOO3Fhee+euDiVrPZh4A12yODapcs+EntqnP6pxGfsSxGfAbBRL6EzbrZgp3ZxQ5qT07rPuzJ
P4gaEq5JpHfS1BaYo0LGxztbblvBr58HJU7K5O6V3REdwTQ4f9ia3oqDrr0lxbsk2lqH2HIffuKc
w76X0fY9CUJFtkvpuNamy+ACfAZOLaSn+NV/UswQk/aL1AHUVm5a2PPhJis3CFYFNvvFOsetgmXU
N+r5zkiU9TkvtpmGB4zXB7z3SnfHYc4oa5+ARcv5w1AP2xvoQcKgwQLg9nwUa+iDyLcx74X44vCM
mS7L0xzXmLrCNaaUK17JCLzefroR6WqxOFI9hWhWrA3anPaQFfZ0Pzd3+Prn8H4e7bOUIEv243M8
fpU5sn8Mrm937aotGYmRkVSwkltiEIFzkmKv8rjtGmpUZir/G+gKFvQPwtTmga5F4O3/5g+UKToW
WnIU5/XPHToHwz58z59ljXb10BCxFhzTymlIA8QgisLyGWVbKNta2Q7sLt6pKUb+s/rumt9B+B4D
D0i2ZGXVLJjFncKC+Zk8rT32HA595H7meE8XTCKk+GzwheOBwyCnQsSXdMq0c0jwy2cbfCnBV0TI
5Co5wk/r6LenhXnfB9Y+DvbWHafAnsmYtRIkm7ZDzBcYNzA7vCbl1WhXUuYgWsUu1Wz0fJ8ygmvO
1v3aL9UHieH7ymJbczDJky6PrQhQ4jgsCDDtia3kLDR8EuKL0C/DOXPCpKFa8e/XfreIfB5rYgee
MTAdwbPYn4NNJJBO4resVNbGBa3P0xkNYRz/WrBT1HM0XqLkFg5QpFEMOEw+1knznqWf8vTZB1+M
Heps2f3Vkq3F3HDBbPSuUS2TB45o0gYFEIr/UAAdIXLv9FPiKUwv0RrrtV47MnXgL9wsmMKCP/Kn
CZ5QOpOfGLI8EWwVl61JfCXcgVM3XLr4Vpm3O4XrWP2e1O9A/W7UP4yxH4fxbyNs+juw/o3OzEsG
t7kM9W8EvhM2B5QN4enxqoc4Zd75PwZitH2Vf/bD4csUNhG9Jyj4biNaDIEXivpxF9/y/BZm58ZY
mZIb4QO9M9rdFeW+Lvc87OWfuvyTE4mAH4MV8rznJ8ITXRKy/XmGYTYeExS4Jj8TFLo1UhTgmjBB
IUWhO+quOR7l/lIZN9J1ybVJvKGeNVWVwX+sLcR/rL0gNqDQPDAk0R7kE87H7k/qXWnv6/pVDIgP
tcQ5dugrDW4dJKX6mj8ucnJWm1NIwOcy4Od7ZjTKkS9GWzIa+9TWBSf8PemHZEFcKSo86FQZeVVA
zkJqa3RkOrWe4E/TthP8SvBZJ1ICSRLboODMyihV1324QVGEnKgmHgvDJnBvOw7Ifj5LHcGAhMe9
KuNNES5ERUoRidHHQtnNamrWputHjP5jMyp+Uc12nUDfKfKyoFIAwOFLsv/z18fLYlhU+q68MSU1
Pgv4Y080OhOze75jnUUPyMgsvPAZtNHuJa2nOuprTDmfFPTMXn8K+iSdC/qocomwubvt01wlBeeQ
RcJ9c1fWIhssic/BTsXMHspLSnSscWmlVyw9w6az6yWPgM1lYLb0q5vBtYbbftHxDyEya9z2tV9T
T5LnBPxqWltzuLGPj/oB+eo4xCukLP8yaksHbs9LfjfDNhOIx3jYWesX98KJHr/nRGuNbcWRt4eo
iW1o+pI7EV1j+jUgb3Iv83WLOwo//+9sTjnf7MTx0JenLr24JEgc0/tRQXZZciidEf/dn+I/NsFi
fakkR7STcbdRf7MCKkvqSGfxoSoO85tgpz724Cp4f5vt9I6yZqJqeuzNYLcwbe58Qwcj6I/C4kWU
Y7MtUxMeme5MTzooaFB8KIDWuQkXg0ZQ0JXURq8zjqN1ypZBSgKbUw0LITnQ8DyOLAiplKhBWwIX
VxhA3dBt+11qfbBvNNYiOMpjLO9bpyWQ3kAKe9LbS/n5Ig2aLkwDUr+HaAefzUIJF4JmGyQdaUIl
Wlk+8/12OJ47Iv1yplxeKACrCi9deLl24zrPUxsWdzyxxrjd1atA2Ed/7tQTwxvBPiANpP6MVoB8
qR5PdXsY4oNbosgx2ZvbWnRSflJe76T3HIYCYcM5zK+py/bPCi9V6b60QjkkSUsQQ0n+48yJL91z
uvmPtNDA34Ig9/Tri+rs1wcZmCMdNbZ9QD8FwkWqwaHNCBeCHibme52rKV+98pUpX5acYa7zpMsg
nnL7W7lmf2hrelSpz7ZGSTM60qXIKIDXEmGexMlq/0AxGb/Tdn97qF+kWwwdAHdN4Iv1HK2ls8qT
PddCP86Kj3RXLUVw6eXBquLC5R0ClSsSb2fFWTtUFltquM7s8/rJ54CWd028I4xNBYXDzmrGnjTl
io1b5+SJxzOzalEPEny1BZgx4u+dPV+QG8aDieKToZt0slKStoi5FVcoEULkgLH9MmlZOzUqMaZk
8ajGIsZItamJr7fgxP+EaSIwyaXD0H6JKNUSrM6z85EPc2tlm4kjvF2HlkceNiG2mbJyvjh6ZVcO
SbQHtL1GWwoAnrEK3W/eBfIgj5wZibRQnvBZXD7Cq+pM9xUyFIZrd4YpS7gTWCvqAha0uIkGXgsP
hCZAcpWMpTeSHuLIf3mocTwaEmpPATY9Y4Hhow0+quYzbD7FsXEossxnkaUiMZwcObmkf6tg4e5e
ETNOOSftFl8BFOzB4TNhQALZQsIZzP0z+IVTkPj3z3E9/0KFGUJCsY6PUgr+dBDFYVg5XmNejSfU
3NoS0lx5kxbYAPhgGQ0RWTG6B+aBCO0O7aiwfOSrF1XUaqPS55eLMg1Ca4kK8SoluNCuD5UaBdDF
nKKRCDsUk8Hgqqaj37mn+D3AZLeFCMAi+pfNOHovaVFniTXw+7TOMM2Yas3oB7yAXe9J6mp9Dmqb
XKOcEeY3kaxyF9sOhqApnKmIDChflFArpnuo6i404MFYVAMYfTsRSKahYJgzo0zZfSlKI6wki/RV
3GNq6yqpk8K1jzeCMQ/IcazmJ/N+BvBQiudEPBuPs1mcBYNmM01ezf6aJ5xZBiifh5ukTpiiaAGm
7iv6RjhbErirtxo2Q+C21jWzrgIx8nYg+5qIQeySCfjBcRb9t8waDwY5ycYqs+wT+CoLyBVWEdr9
aIkIHkxWPsfSxc3+jqm42SiYI95qqr3+iuIWEvcK+zn6M8JVCW/jmyu+BP7puRqKFqN6EdOrMVxz
CHv1hcyZksaNJD6H/gwJr5ktt2AwOMljYXcXdky6tW+p+ta6X5ib8Oh0EHmSixrdir9BvH2RrLtV
3NvK4KFackaL733wkQ4fJhoF89S8QToy1V16GJ+LEFFdT+raCudFiAGsP18U0oq4y7Gr4/l70AVp
/WunchKSekD0RvCaYsfBizO8lgo6UWaSpKJUb8P9hgECzVWMFw+LqdenEZPhmew+kt63KKO9CJGV
hpAQ6UO+6J4ZjmHssT3RMe7e1z+5lqSWS78YfYvvd3Nbts6Dq51I1HoGrJf6Soy8pPTIc0lfB76C
14jAcW0ZYHIWdoKwy/HTdbPC1/SD0tfzTSyvp9xrK08r2eLiH2/YGVvQlz/k9HpnHm1L4zVs3hCP
DzuC0GryJaI/4vhdDN6PkU4qznp6im7drNxFkYyt/r4GF/TDRgAX9B8bAU8Oa0fGUKm269LZoG4u
qhzx5j7gxUKBbI+lT9zZmG+GlnLDw+RckApngB21xjWiM/zlzYW6qbW2MY1rtrfSfbSQhjVrK+8S
ZtdevXjOyIeAxLAmmODwIjWinBYKr4rSL++O1EGCD6Z1/lf6Qo//kj7Mqa7KO49Dc5EEW0EvRZ9b
xNaoSQGfcL5ar+vWB0GWtGTALXgbc5R2LrCmot6M5kZU/Hu1jcddPHrEj2pr2bgiypjdA5U+u/Nx
FqDwJS86b6lJJxR+qBze76F7r9jzrV7C5NGJSqqiwWePpR5UQsKnFX3bkxzFOD07Sdmpf8oFRMQ4
zf0LAmXaIv4g4sHWPgSEvcbJOSFrnwduhdcxP7qyppXile8qa9fXhHWlfip/6vDNGVOb4rMS/g9T
59XbOLot0T/UBMRMvlJUoKicbPmFcOhmzhTTr7+L8jkHFxhgMN3TblkWyf3VrlpFMOuayJs/slml
ae0L3EsekHep8wC224g3Mbw22kmUqPydy952QMuB4RQ6xaLrnDr9CtOvMxe7tuG+gV8tQoPNN6W/
kWUOwWDYRuotaChAzlJauOt+tF8qXPTRtWrv5GMVj+73CXbeIoejPEP4BDkS3AAtd8VpoVSbX99r
IV498c6Ow9/ppOmxNckARVczOAYhWIT1Ml303qlIr0p1mxVLQyLK8i6Hj9+rmtgIE3I8aQxetMDm
UncD1eYXNBDOXr+2/RFn+1rNd3p6eI8tfAg1W9vB6euNnRuXd/YCly6/h97bID5YoWv1V6IhC33T
GojJ5KWJ8YSmUwmKEpoYFCUlW4TDLaXERVpJCndiajbvpfLZxN/Dm0Smuf5Qqw/qzojr1W/2nERb
woJR37JCQKjV+q0cLTTGFfYOLO/ILMhQhrgF68sa6MKcn++paddw2KBz0DnVqvMGPBaNL6ENYc1u
0X1PXbyjEnRNBA71R3YgCHdsPoFiWrkrP7FZHLim47sZ3TtrXfc/w/Cdzr5UXAs5K+7wUSzqZfou
9XsxO1oDT9B835DNYoWNLiXApF0kzblIiB5dniXWratRXuPqKniX0ulpeKfDGwVjcuKsdd6Gltjd
KgagB6C0tgMmK7wiz41ezv/4mRkHRYlzEHq3tQTKBiSolaa1yyBS8LAt9e2KF+z264HWkmXdXXla
B/Nxto1ToE/cq4+w2ZppORSjqtfzrm4htFjA7ODoEXiEu0yKT2EhdNSlPbh7ftyC5hhzjNBmck4E
J6XFjO33y58xrWay40yfe+VSe4P+kkNhGzadjqVok2O25wnbANRyZT75BBZICZ0l/WRnc724icVN
IPF0SpRlKIAy3zFrpVsy/0O5/v9Q5oLqtidVOvrCJCasTA0d1KBi8NOMg1Sc9BrB6EJcLeENSvzM
i/zYNOy/SjZvm6MFsVL9qPyHdcg1JumDER+L9BShUJ+a2bkkq1zN+0fvrzU24Yw19aTrGzOWNuck
+VJA4cr4sheEp41umVMd+Tbe/kRjnWmNIRt2siTeP+M8VW7ofaz0qfcR9FFULopuNUv30TdkteWB
ZX35WtZLXI0r3vPlrjSoCth46aYluv4TSlN7GvfJjkTGf5qBwnIbm1tY4615qleJvw38rTls6ZxC
798wuohfkfglz75myddVlm/s4jJth5mHw5M3gf2+ni9TQPEyBYjlJu2xNJN32HvPg0bU9wW2ymbn
CfDbPqiw0ng83yimponE4/FFdC9YSy+iF2SVcg5gnaWK6Q7ndWlcVenSp2daGKuCvin5kM19jQKi
D89/xOXbRE5lZgGIYv9vq1dmaz46s1d1D0a1Wr9k3/ZFxu2bXDXzOmOEApUMynmyyoCVZb9LkC1I
VqBSCLLRt4EiCsxY35AdlCXXgHD53zaiBDRC+u5Xb0r5ZuLbz28Yqhpgns0RvF7Hw5Gi0vVv7ymk
cNYs3PMVjIQQHYX6waef4ybBux8uf/7Ar0v/PicHq1FMjP+0df2azqBdZUPfQaYvzQu+La062t4i
WZnAK/wHUadqanW8YjfwX0kqnRzTlrVaILpK5eLl8qT/eLka2nzHx5AuUZDIlMvduaI/AFtASnfI
nKV8mV6rObzTWTzxTpX2GKanvOLtg5eHzRXIAz6+NYM3zTYYgHQOIdmSqhrWaVHtGiHvDdSOrsba
smu67bN1NWMnx6z65bMU3OrurREfW49uRy6/foapGyU9vNIuwzC01Ci8Gc+yfgqeR5pAknBCRtAE
0lcdeTCcliv8O+2wRi2Ota34YVJYQJRhMDdCte3oDxqIdh2G8SgAOwnO7YIu91ygAMZ9CpsxRzXa
aOhp8mbByvozTAF4PKAPw0wX8Wv+ty8cqsYfT87UupEqQJJvVGFcTQqq0E1cfSHvAUMPOOTzvRIQ
EFj0Gr4OJ3LQdY3FkM7hDWSX5/XPaNa+L6iEZwasf0uSthNuxu2l7ZOsIHpAuijyg2buM/Sz/LDT
LfTbnS1Xzq3UHHYl4w3Q/54OtSo/luUps1Z1cM6Si88RoxPVavRKky/eOUXjotWkMaKxZdYuBAue
+AE+gyWGEdTijh4ddTkbrHcsqeFk7gj+H/B7ANEoHuVlpN7H5BbNLmkKhcLy2m37iOa3Qj1lk4Us
hbk924bGTmNL2h1jO2zmcFfHDw1HAjql8SV0n0r4WZZ0D7zVwi3JL1rj/DEyqYv1VjNtyHoqlL8Y
Lh5n6sWTgWAL3S++C9Ubk3nLZeSHVhwvOOIo2VlSj0V39xhKkCwE/NqXtv2R1Y3GzhmkFK5cMwV2
CYsUisJa6yoazR19YCuygBHDsrCBXqocU/Be0oW/OCf+jABT0BwQ7mfpluiYxF6CuizCynbBbUK/
83NqytXY3nPOGdfqi0cbvMIK9UPdULqkwNfIF+rZA8s8j+sbNWkJyOeUAef0e29ntZDmZ7W6DKpt
4PLySSY5DZaW3Mk4JAD1QZ3NLCDMC/47OuTAoc0rmaCY2LxywL1UNVbRYLHYmNSMrmvtmGIi1Y6w
zEl/FsohVPYtQAwKLh6gunE2qmsfPxSXLizEcB1Pfqy15E8Hkqkp/U4RHe2DGprKPGps8a/YHkrt
MKSnJwQOkwwOCtHsLDDdUvVzEP2/hf83HL7XP40/Hd41LvVyxTgLKwLeQB2d9OoQIw/sGMukwbnb
YWW5KbsbnLbpgU60mjvXhHjTGTT0yTJBMhV/8jsBfnEyjnrqZBwVpW1b7iQug9mOrj9+7h5pECul
eDmHyD0X8UeUDrVitW+5naW199i4GuFU8WZugYmJzc4lwn835rSQgSMoBMaXyazxDB3gcqW4Ua12
qSX2u0p+17LvAGqsS8tarN0Pa1BxWez+lkf/+hSYFBCoKsG3EKkqfwPJDMJa8IqiMtBR4fNjs3is
i4XuiI9f63oaTsFUIv7qyxpLeNS/6zGEYKQSKdsHJi7CoypAl4cvQmwSN8wE+uyaCfSpgB1e5QFc
KpQbYflM/xMF76t1gcjOsq9yyAS0n/74oVu+/v7PVN4EW68+asJU7aOPbF4m0egm5FDrzkt8x91a
4w7QW9Zx6FZHcDxTgzg3zrCxlSu3zihaN6EjDA40U9+uwwm+kw57+C/9PCyREU+5en6qZ6W/ZN6l
fTn9Bzuo7oFyLZRrPV7G9lxKx1485Fjy5vlzTeRIDjcc/rrnxETBDRXqO6gXwSVTCYNlwEfFd9SC
XP/49/Qe1GwF6VfLGWkCRFu8Goj5Xb3JKXGvcD1uZHEjeXhk3dn7n6w2xaKTBxPziXnXyzc/uist
tWqBtjEEh7KYmTedUUq6cePS6pNd56/Tf2R3IT4UFZK0Q6MygP3ntN+qendcvqOATAQZLIYcbGJt
zlHjfwlhbPm/zrv8RS3TCAoP86xeNMDXQgu+YsNVQgofaIWxsE8hQWzS2/rC5vMJ3Isg9v9b0bJJ
Zj9rRlNWJ6+d5xaV+teC1uHL3Iy6SwZy9io4BjxbpCuxmFNYr0dBphkmPsY9Clftna1zxVGD79rX
KMk8K1T9UJdJUhIsqtxPWNSk+o9epjSrWBOWVInkfGmei9WiO3IoeLcwV5TNQaaMJds+o4Wf2kCc
+/KUSycsyBFeBXneV4haW9riRXmrdD+Kce2i/8BrvHkNVrDeh9D8Xs0nMNYy/wyIxQn5PGn01VIC
Mc4hlYOlg0mZsCPSnQALYbOJceTbtXB8SqeoOlGq3FanVD5l4rEh8cutHefcXH6YoBOY6J+08cK3
YYKqAzyA9GuR+qSCvQyPQUQhzr5n9vfPQ3eBz9sDXn1t32kkJnBrsYR/2pDsv2nHwz2fz1w4z7jn
JZN10OJ71fYArY70Hg/+oiyuvXgKZpPnNx73OrWuadQLmizyeUN0o8J62lV8CCZ4uAcUGjF592y0
Qj2b6saQCwGXGj/wNH6r+Mz6X0cteOjbfrSIWC9WmJkEuqOxPS3LbE6FyF+eIoHstDw2SUCv5dee
3RkB5z56/cNLvxrxq+j+lcrFrC50nT2Fs6qfRn0KqM7CIyYmLZuXbtCeDOkgyTtp50dr+AhyvyJW
o3hugZGFQ3S+GRCL4vJyshvlTXrNplFzMPZPXZp3UH5T5+cktCeAkqSqpPjdiE4eLQD9WU4wsy9p
l7TXOQxTz1WpYImlr4Bx9UNMv9gGLYq5OLDsnhrriRKFNgrS7dnfK+9udPfnzPpjdFVuxDquxCha
PoslFxsMGcMiSvRH9VlDxE/PtMP5uF4b+z/PmSj4qtzih9bnNh+ymrffZPxw280fNUwUAxOiAMFw
k0oDwxba1IJnGpVukbb7lQ+0aP9kXbEijIaGoeQ3VI38lD3pHln+pi/ThRTu/BCz60GZTLAVQWJp
rn0AIBx1ZjfwigVsxeZcJhexv8TeRS6vnXfJMmERKPe0uqsxavq1fAZXmWoU4hZwn5bMfek/6dTR
U0sSuMoeavQx1F+m+l2Bxvu16ODPwTqg8Qgq01WA/1AIboF097jmG8ltDYC/k6kzdwhi6+pSWkZn
gTYZ+dyKV9+4+YGdRQQw+W3sSJuaFTXpimbDug8KaPJWJG80gdberZI3uFoBxHGiBxDHiX4WrEJW
us2SMEBQc2I+1BLLkGtgISkvvY58TfzEhb9S1PWscFLSwCnq6i3M36nciZchqR48Tp8Z4ny15iLk
+SCZOGdq9TwmFzW5BOnFrwm9PaVUFlIzo4eQLb0w9fJxVkjnozU1ICyulepQZ1/RXreRhk3D3W/d
BAsQBor4MM1PQJxmOENhWRkDsX/csVBU4FzYhJlDY88Swj9K/YVAQBDsnvJ2kLcRvUdPKgNd7qOe
ZW7i5Kbj3VDmFgyzmmL3sVTUTDLhdfOjap6r1lZ1jESbGeEgCYPdJntuQnkDv2G3w7zoefuRAmBp
V4a7HiKPMUWizHpXHZ+1VVd7lrXskITAjaMN681RJLS601j/o1JRJH9MLaKFoVt07FrnmYaNDL3N
jWT8CyiEG3leJax8uK05CZhwcd3R5o6tc47l2BhdKQDMtxf/skCPMNkrgNqPmrQP58TjMQxPSkXK
Gn+Vkqgf1zEpUEAKtFH/Kb2nqZrtU7CVeE9Cui75bC2UTVWdPOkUywxrJ+6yPhohJmuAISq6sEd7
K2Hrh9e8p8/3kNNO6leKHumjYAsSfIU35qa1sYMeJb3oUVk50aN4hOpsD4BD37SAQtN9kM75qSFw
ca6FOQumhvoFskK2K5pnZJ1csoGhqMVxsKMz6AVdfHj+Z+19Ns1Xc0/GeXV/MpEG+DTLmdtmm3G2
ERRwxTv0LJ5lfxI5qL2hHxhOV7+mO5BCOHzG2aLHf+JTHXFYjRzA069qtHlRiXcYUdunkoUA00Ps
mJa9M8vrLLXLxML78a5buGHG8eiJJ6NaUpM9HFrzMKusgjMs5VfmUsaSeauqI8Tx5vSsDtRfVjYE
FQGSt+l8/slaWc9qvRHs1l5f8HbN8OpKYUoFcN4tihd5nGwg50KSD8aUVxzy7RBNPFTZEoydhAOv
OIEA8XY46sfJAC0ZVrXBat/SgY3tl/NL8PlHyUND0+OaJ5VgcWgRQPA+SZLt2tkXJztvODBR0znR
MTmwsKYXMV6H8TQ4YurZ2QSSdSbLfFxn+rqkGvGVG/DpN+JKRIhaVXRrMCcsZyQaRFZeN0G4YMeA
cxHJ5Gbnn2VDMopllhyOqTKGwUKLvzTjblIyS/WFd9aeJwqoBRCY++G5m2nbqqJ+IZ1TxGnCbFKJ
3eAHm85VP8a1pYcN2yjHsfpA/cIgAsrbYFEQc9uY9Odnv+LP0RPLcY3nKecw7MByPlnDCq6s4BAn
8xltkHy9Y1SffSdcxOWnKn7143dM1ekirD9G85G3j3R8n9F36bkN5ITaNRcs00xCeLbAAXve8O+z
4q+7BHDdEhBD3Tks8Vq2SERUWCpR86rsAXT84soHj7UQEWeRlo1LFp1WcP1fsrgh28a2Ro9sfmhX
KbI93SpDcUqflGDs6HFrGSryA3A0dV5A1n8upZlbuH9Hj9DqnJhb9pk/H8LznoVIC2ZmZy5BKg/o
2pzctB7thL/6YIOZwGZNv4xx5c3R2Fi7jTsiNnsIh2veWQLBgKGKlTRbAkmvH8UMmz1DATuA6Vhb
o0wQ3sUvvRJJF/gLfcH6uGQBmOA+WWG09Wq7SyGLnRQqyS5FhYs+UQ7/64MSuumHWnPg5hjxKEsn
ralw37Rkokvb6pBavI2euqOwnfFdVza1Ab8EzEAiq3gnxlncWb7jwy6v7YIHF7nMHBMuTffCBvRZ
vMdKhNMkFd8NOBHaB9vo3lqO2kdFc6j5SNuHI7JGJjVPE4c2p1NDu4QApGe2wfoleowWG+nX/g05
NFIx+8K9nr7Q75dgvqf5a5AvSEp/6Zc9j9aMvRyFmzAGOZPMz/rw3Q7fNaJr9klVfD/7kqVPWsVG
/zGZhXnLtA1rV63fPF8YeJpq0hWbcq11aCmqhbXj+KXl2bjOJ1sFbnO9vUdIB+VllQ3nv3wOc5IV
mMVu/BJ1Cbp0INT0hJJcLlHcvhXrewVzLTStgqxPtE4w7ixApK2+U/J9xgFz2Upcxd3FpHUhetOy
Rz9Yhbr6tWhoj7Sna3Be+pfYv5xrK6o2AJg62Y3LLYZ3aCS0O5QWei6/80xc1Qc9QRHACNrZ5led
rndELj8yA9KWqvtoGzdbXdoq/m5cVtvSJXoIw0y32WBQ2WoQ8UvdBvyOuSuyCcTX2C4FO9gcADz7
mGcRubq5FF9S6YrclbmqsqhCq9Ncjl+Kxqkb0PfkBpzNnzMHNyVpT9yUvS0Hi11vU3mRmM6H0E/A
Dnk5LOT41gmXdryUtLfu6cArqfSIdkoJHmObvtYLin4UrczWiiWwGxXRIyOhYy+14SSKU7MMLQsg
a+q3rH6DX1DP3pdhtONZIdOVzBR4HoWr77/10aNuPuLsq1zRa0SdwGjReRofMY/lZ6aXxPY6PAJr
rKQtwo0dE7o6iC6ldtqbHj6iZbkS6eqeGoGO2bILN2QzMvvJstzfpigWQCS7HQ9p3yqhdpFFO+Q0
T4Z2KM4TltMhibiNCpgZmvvuB9zRV5N8mbaNj4KlLGt1afwCMkevK6KuxL0137iljPyz/x9zGwCk
/UMDreoY2omFiSnt7yjfkJ74x49OCNBPDq4ykraFtQZhGlIhVhikGrl0QlbxL9QnDxULdDqtDUue
KxVGGIOQJW3ABOwnQl1rE5BeQ1L8rd9VXu0vzFa40Ze6JfdTCQyG9Gq4LMlRF6dIOXvQpYo7dCLv
6DMtN2cSZhrTo3bOtHOjnXtbwZUnnwz/RO9gUR6Mcm+EOwV7E6EPcM+0oWxYupc0qlk+ZXjFgXkt
L/clQ3XxN9F+pHk1uEus8m+gSf0GSN1K/p75Owlxic5RaJchNAORT9hvViXmLxB3Qb3rle0IU8t3
IZ3tJMMlJvi7M2GJScAx1ecDheBzDjpVN3kNIHwaELgVJyqt1O7gQiT7iXmiuOAwfEd75dhi1bFH
gpCS6wluK4F/2g6Cq+dbAUGex4x5zbprWF2oSjidBDC3O8E2aWOJvovkS84+f5J5QLEh0n47hdvg
xDFyE6l2kneIXabmQBcEq9XhgJpwgqnqmuJW4aKuGAmM/twHxwCEULXBteNV23bil9OdTHXPLwbT
fmer0BY7w2B7eOjyoy8cCTOP4LIwy383xbZFFKy50150gec8ZSH3Krr/O/0DteGFhzxULRCD+AQI
MpbsGXziygHD4c8st7HpJ/769FMm7214l2FOeCSAB67E1xoidYiUUyvEPUQb0EbOAt0X3iIYlu9Q
zI55fLnb/OqT/QaYg/ZWSfcn3Y7SxWX3L4QTNhU4HCxbxFUF1PyUFwyXfbxvXnbLKN4r2gbjUPEP
bHQbb9JmAzTa0qzQ6Tm17cXhIPMN40wuT351kqVTALActeAMXFNaxtE5rU9ieRRmh1F0irNU7/w5
ZyiZ/CKJ8mqKMBblcsIdInQuq5K3d3sBG0kKUuH2gNobrAeL8zEWlbZz/v3TnvvZtM31qospX1rh
DKlkTSwHsILYT1Kj/Ijki56ef35i/fRDtKHqUbQn8pNrG9CTcZ6Klq/e8ubtKTyi8lMTvzrxKx2/
I55hW7Gyji09DnOcY2Xl8DywNKzRyYXnbiSxtUL5c6r724PB8knH+1fSfHXat1h9L9hDFFQvai8o
6TC+peqdj9sea+68TrZq4QbkIEVyjE7PTiBcc1CkBRMGMuDmdag5TUgIxJ1ZBh0d2sHvjmV6aggJ
AByxDJJ2qSXHuyF7uVB1C7JKKawKdDedytQRfzUSVb4LjL1uHhdHpZ9cqX264ptR90tLVnZBv7XO
gYFLALcq4WDtuV5ZGmV7rGHyBckBxYYa9g0HyDqGAwm6yxvdyr9fSKIK8GOML29vRYYM5GIifUbb
BaWWTkxullquZjMsheGDUGU/fgCx1zh4cxLZJ8Y7gNaovvvzsnEacb2hHMP/0soHrc7jFPX+tUmX
z4USTgXZRT+N7kRkfzuyfyOydCy8IrKqutefhzY+lurhghHbqnLcEo5A9+PLLye/Grtw4TwRb2mq
33GVlW+BeQfe6T/3IzpgO/E7T9Sv7P/ZBDbBcRioSC38GmCZY7sGgi3Uh5iOHWsyHrAD7TuLR4re
bSjLC10VLh/WuC3bSJjR/lYZt9Xc8K5VdYuEe1y/Gel7MXtXlbdeeYtu2BxISv78E/xNdqtfAdwW
+oVdmXePQdi4PssLd6DZ3KYj5pjIe6HZlabLHjOggFtfwemFdAg4GE5Zv/BRJ+fh6zoP2xvNz1X9
TkRajD/S8SM40hfWDBdxmDARaOFG81Wkc6+xunEbmcSNdoOG3auN77l8G9zwKkqbFL/V36j4O5Y/
g/k12J1waIQJINLVcFC3VekqHoO8I5FUoxNqWqCThgeIYwbI1SySIATNtcb9U+pRNKu0hFh+uFvq
4P3yVUEUyF8qE9dLMhd6t1S75fKAiqTIy0KDo7GRZO70268raPy798nD1P1nNOTCDiXvPMomMeTJ
p0Uk9O7N7dOwhjCddU6nOFAfViSlFDDZoEzD3b7giWwv5mZxzGYHTPPe8Bb+FP+Szn4xcVPeqf7y
JyI5lNUq4WxUJJ1wunAoZwdRsiJohLOpZs9fEztLRsx6lljbWO0AABPyPSXEhkP8BudQPpXyCRNu
yICbfTbPRxuRtiQme0q9OdY+FtJsWVgb+0DI6GCYuT8ud/bUc/llum+a8Ij7D2gzn9rJ06Jx6Piv
QwfZnJeAwGWTQY31zfDFGk+tLTRqZtlnvOSaFE8QBCVMFOlBktoGhwrL4q0ubIUR1xvLn129HCqR
g+G2AGHaRcucjEz3xvvwxyw9f6ZUir+g31elytCeypXISooumT1m63kq72hiW7SslIVlYye5RdXe
nfJo6UsZv6vgb1gu/niVJEQzJQ0Wib6JcabBRGsfSLrj+xQS5XAOOucJwyOhcOn5KiJ/buNzKLLg
sGblMSkPmbg/fCjPLX2MCCTSSsY2E6y+dqZ+nlXHwT+0BpOl/MIeUahQGZvk6Y6M3NTbmBSiYfkW
SFQdiJKO8XV8O7P+86cks8W5U8NMAxiQ66YkBr4c3rSOtvA7/niVbkfj6i2wiqxPFK0RK1cOkw28
2QfkGLVtm21rDt80bJ4Z634Lf34Zp/Z7ZUuhE8asw4Kpbnzr2q1gGYvEO3cRBXmHvmGqtIgH/jJV
JbZZll2rVvEejzSb7d/pO79k4c37MIp5FJwDaaqglO5F/Z5KjzH+iMcP8bmKwbVGtB3u1IBBczj3
BxozJxvxh0zsv1yK1AIIy50beBvXZbZk38U84osrWnnEapItdF7et+e97QZkefWcJxfNvDQlYMFr
DQpK3D3v3koH0imQi5ioq6PpiCZElXVkrpfLvjzEa+lMfDvCR7NiOmITeacVpp+CPwvfW9x/VfPf
YpqiWXk3MbGkZTq+RelbNNyM8RJ1Z2VS5iwVyU/H6k8iRdb2M+1ASJ3AouBflPrS9tdgwXxUKJcI
rV6+4NvJx/Ogn+r4NETz3MAoeobPoQc/RfTd4dvs860/TN05JDyAvxPvwPTHwQp3l6GfpPhUfsXq
B57ZhFpe456H1/uPUe+xvvy4iXEXn9f2QWdo7/gV9tRl64Z/427qZVbC4yDv//7t86nWQiddIOEx
fbN6OpEiDidbj3QzrU74TJpPiuD8fMKUWStUNjZ/Cdul8DB77iQN4s0WFUKlBh6lEHfYZgi3orCl
Z4+xabVAkEvE1WCsknhtVGu/Xv8GyXGGBO2ttsP63RQffvCpsrJMPh6+8NkvMv+9Cz/x2YtH7tJh
eeAu3UOeSrZdaOMAUglOJ4u2WOPOZGc986eonnMdnjYbsVMEJxJsQT9PqhXx16VvRfoGo5kW0e+y
OWf/zRdia7T41i1zT4uw0VmjumvVXQdho9/2/daspvsEtgFrJdcwbHbhzI3DrdADE6f57VgqZ8G4
0Bpjr6wc3Q7b5OLo/OK/znzH979/6UUM27X0ygYj1KCIrKzfThCBqeSlxZAa7rAtktGQdzSb/Fbr
qtl++z3Tb1L3JmWPimGDgr/cTXJ3MeI3vkTy5MsLq2vpCAV3mCMsqtrpBhc2YsnT7MVG3CzCVzdx
N1vOvGU3jZ1/wkQf26LtkMFaR9ZOUCD6dkldwqz6SOBMJe+EXmAgQKjZzF4DGFYd7dqRi+fdsKdE
5ryExXmFxPfsHrL2EbPgMR86gXhpncAnybYxStdge/V0WmTTlw9rNn04xP3M5er1PhKJNgj9gqDP
H14Bai/WnrLmFCR0/6F5zD0qnXn6qXuDipX+VPHTtHPxi1YpzgV/qtyYaaZRh4uemzdjyOw9ws96
Fc0rN2eyIj6c2EmVI5dQ1XMzeSeFHa3a2o3CJeYM+ObSUkbGM7hDXAS2m+lZRimd7CJkvp+C1TT7
eH6OAguXvUFhikSGhTlq2XZH8KIc2HuHooFGd3Yy9e1sfYcjon49HJCIDfEUSv8hPJnq2VhpzVcW
fvb2PeMR09j+l/+WxIt1UCyh6uGhCPyLl+xIMeDy6Kb2DV//iHC8PQ/BibxadivAJ7U7Td317a5L
AEBtoW4F+bZSbNZ2ASg7yl0wghKm4iNl69fx+EwdnA1ARBmlr2zYs7O3IDkzYdiYGEk3YX55ef1Z
2wk0PFuGDGJvbQ6gdqO5kB3D4ExKufQg0dMd3AAFWukvOrpKGGCBbTfzeeDv1BwPmB01X88e36TT
pLZvOMGnH9004zawT0klMVALCe4pbTnpnHJugvUx3ZpEPIRVyBKgIJO+BFzc10cobeWilAY7/edF
78NZZH8OCZwUQerKsatjtF1Lb+y7w0H0TTGdBQu2x6N/DKR9m++e3aFYSsQLe4j2ezk+RNoh1I+G
BiviZF27Yep6DIOp6xF52DhhG6u7kxyffOwz3M7oVVN2mq39fDvYItO/ZGvjS2MP6rsefezs+52U
ycTAz6lEl0jHc+/a413hBWqObG4qms4YHwbFzehupWwtO7LmaVYa+Hd8BS85fUBjF6sJYMlKoVXP
an8xUDSOhHHJEusuClbAuFog0tACuHn2NlyT1sARS2h0+0vrjwEG5sz12TR32xT24h+MqI6z6ZdP
NqHppKZD7QEgajl2hNkEoiZAN5VZsUpxqHzHqa4h4ZTrkabyE8T6ODnwCJuGRzl6e9bvrfYuSo/9
sPxN1rXFcUbEDlvrSP2i4UDMY6X4WK2C5zLN5v257qdFk6dPpHthmCJPRoGKthF5MFhviW7/kXKz
FiKoHAvH0dWd1O64mQSPfOR+M1rUy/byp4dyJX1S0YiWzbHLfXLQzTd/K+OKomrqJ+c8ahuSMQMf
eJ/5zQElysCer6nPJNxN2J8lIpdvuw79yWoIawyHodzeW5GURtmeIvnQ1HtPJUL0G15UPzKIl/qG
wS54PSFUjU/Gb7sth0M3wQD/soyAdB6lmzA7F0g2kqsol+u147gLCGUnpLTZTZr0U93nVGzjWFX2
/cz6vQVJBJqEtdUR8I0W7WR9YgqdFI3CmyB55swOOe6aiG3hQliSNINKjxtpNqxZzroz+cDTPMM4
aLp6upVehyM4zjSp3SGS1nE8x6tWvPkY+81zg34zvFaK0/8I5dfikKi3a+9MfSBTBukMqTmewhcT
JCfd8fJ5NirGUXJATshE/5JZuCaQLPpFS91Gv3zvuCg6SAZuh6aW7evs2PjntrvUCw29DzOOzjez
6TuXmLky5RddLZssSyTEcYgA4ZOA6mIPoVxxm2sW3Sf6qZpSVMSc/lPKKHS0zvJyHV9cjAxhGF55
aGkP2haUqV4CYJ1Gb6vGheT8NiCjK3b5Phj3ksmlz+rB8jUCSj/FrS9vIci08habVwNFnbpvcN4p
5OYl7aJEBJvQNSTnPvFS0nOm2Pd/KaWz49cov1FCSZmCFf2TRKtmH7QCCgBzSZgtWmkNBg4RAi+U
/MHdkt4IDDRtupJPqe4I/aGqlv4NJ2uI0sTqhomqmrN3HFB1aSSWFwkFczhIqJugYJKhKHMtLb+d
SZot07k2vHfGHUer2p9LbuKpI6b8PT2wYdxh3rQ66dmp+juADk/prntvidV4byUvkgiQYlrpjE6q
6BaVdzpQxvJugEKxgd+F3i1Srg1auGa1BZE0N2w3ojgh9kX61emD5oi7AG+sdUEraGkVLmagToky
J64Jym/cLmlGIbrUZrt0U2p7MT4g/1NjniLlAOH6LyhB6iZQAuM4nJTnoYefBYgrOsCAoMSXSKhX
EOakrAbqz2IG5ulGsUB5zIRDN2NZsa/8fVPvVI7ho1tbejPll0Jwf//H1JktN6pt2/aHTASi5hUk
AUK1LFv2C+EqAVGIuvr627DXOedGrNh75c60t9OWJnP00XvrTvYPmCJpi3S5rLADbXFXGe8aqePT
qHwwpU3xtxgsC470xjffipF2680fowqhDE8ekgd5bjx5hbL8VymvC8GqP6ufQHuPBZvHXbYTuh32
mEOd7xoqipfd4rf6BmON/OG6ivncJ88llwsBxr1SvK1WJQPAcLVYJ2K1EB4v2TZqzrnFq0EDci2s
E/YWJqGxG0uygLIf/44r7U7Cb6YTUmGIGWGy9wBEnsK4b+Rh5FQUMJLPRQ6AV6Fg0uO9uy1vbceI
94ruLRHsee1XGY9pSnOthY1CcdX7K1kfQX7utznAWlif4Vki5BQVutllbRqvytCSI/J+66FmOeH2
g/sc2Xl+kopzaR/+ImgkAlLVYwVGIkAv5kQAqRVtF3Q7jmlZ3VFM3IAaGrZspAQbbG4AURY4NeNi
DnVlro7TgrV+nTlllrL8gkMQgzPy0ACr/xikhbClEzEdD1Z2Y7C/B/Oeih4fwppi4zAfjJW7pd3v
6IiPay1djJYd+8EBcfDJJrMWVrsRRT7cyeVOL3chpKjFrqh26bRWH9ZOzQ/SeKAL/SIUz8X9mppX
HbFurmYVpn0n7CYKMWDMVGTricgZPBINF0BWEzh/eXrpNwcrLzWZBnbWHkB63ALBsvAeg2dEbHC6
bl8kBw01jhaz5JiqB+N+ZASJlgSQmBjIPNc6TsVtQ4Fv7DMx0Mui7DIad0p/UW2p7k4txzqa8cyR
nIH/pVfq3iuuNGlkLU1cJD9Wi5NjtZpLFqvVvQw3OCdrzr3TjwirY/5ehphPJHpjOnM/9EuesTTh
rjLCFaA3ya7IPlnOkawZzgFja81Zj6FZCRw6yPdu07i/4ea/xUVY+vhUEi4x8UqvvML4nIzPxZqI
x0xtYl/zSw6kZwQj+F/PiPol16tpPT2QwQ8DNpA9V5YdvJEAptQhBln6Swguad6oZzPMGPMUf26S
8/AsZPaBRDX4elvnav3YEu+GwY3pbEIjotYh8L9Pur5yT+Xw3Y5fyfhVSh8pslFZXU7/YDTUtQ8N
rho2p96iBS3RsMdsCFAB9gZH9ReYoje4uK9AdieK08VO0NCpgaXO7U91vn/h2bWn4KYnh7PPrBvo
U5Ah8QuvI4YT6hDwTuOzYlxxgaGF/6hDWyzmVUdInRYHsHmpjOsN8Mc92IUfg/TSDK+jdtO0W6Lf
8uLNbG59eAvdtgWguT1I7bavKOrwjXEn4OvRr/jRX6Xh/QEs6etmYrrIlqBKdFAl3JtNSjsYKA+V
eBzEYyCQWTpGi+NdOMjrwXAXhjt31nZ2epWbQ+tzqAE4Grr5UOOvTzIQbQ2jMYqcNpy7CBCl5/In
hwZm3D6/741klw1blbJ3dbNcJiCRIN8IVtdbfJTZrkLMqSezPoQN5UkYqIiDg76wqmDuuk4xXjQ7
F/y/L5XrkIa8JVlDygwpGyKv2+/TjAGU1dxltva/KvmNcshusdnSGNma9H8dxvKk0EEsnR7xuacY
0quLN1W/LcKbpryAqtnYdtOdq+iUAZ1fYA+Gviorm0LxW3GrsCrT9pR50wdCZdDPj7jwuZkxq9Ex
c1Zw6Gune3N0HE3bisznNhOtaTsjl4hiPpxIIH79YA4x8tkcooqreZAVAWPLmBIOCo1YsqPb1oPV
CYMuKbYcDsASyHf1u29I0aRNvGGuUpJZ8AZAfjNhlJvhfKSzKWEbIAOFZTUCD6/5NKw9eREqEUSw
eTi5CpHY10Gh4ZrnG6vJdBvaBByqmEUUy8gTmx/eveF2QOYbdhAtcmYXtiJLkU5Goo8EXoeXf/aD
e4S2AoSp/qibIvEa0LI1YK7nduR2c1G0c3k/m9i2ymNbHmyrKm3d+WvgzENo7seaf4RDJezDxb5X
7HxxiMKDAOsg2zbMK8G27veSdmgc2CVJvgNZSU+DMPIGtkpIV9iYIuZuOZCVsI7jVcTMs9Yl8jII
ZnZKlo+ow1FLbR3CsXDkzz9pUltm5qRHqyMSCLgnA/Reuy7czo+ME/7UUj0ChBInVoCcCDvAteVW
NLfP679ejAKEYgqjl5+j2xSurri1Q3dLVb+O6uvkF9BAxJuivEbZDZ9Ho9h1dBJhcJwUaPd1+Kyv
FVD0dJVsG3OX4GZ+HJXgmBFuVM99eglO99YRx9V08zWGS9ohKivDb0/v4y8sqSiZs93HS4B7Ldjx
TnxQYLnfQdOgrlneLTI47buptf5aI++GI1E7ywdMblXN5U86TNzHIXgck+JYFscJQxu7QyglkIGt
mLapVQT76IbHDtgMvpwM+zNbBotVSN7Mq5CUWBCRBCqUMZo2WKHl8OMefNTSxlRWjfFpzNbEL2DX
gK7TZCscdIsoS/kPCFKw2IQSih0RLsIsHJ1+AgvZk3FS0Ggy+MHDh872N2GihDZeGZ3u4XFt7Dj6
05jLhRvcZ1PYvLbXSWd6Ko54CiS8Rn7pV0n11VZf/P9DOUtfK+Wlr4jiPGvC5c5xLx0Xy0V4rGUK
MFkTWwKJwR77pMeQjI34Xm+MFVIRuHdYArI10upmM1iI4iakxVDYprJdLJGk4PmsECeYRP6E13Kl
MexbyErE9ziR8HhOeLypicC5NB5S/NwLluLnLL2kJT6a51254pOEYKjyg0z6kltIsZvm6ue9Nv5H
muLErbY7CVEqoAFsgRRqC8R7Ji81oOBtuobSScgGmxHWHuZdu5KW7zdQW4QwYKsBbKENcEltFw8T
lQow5mISQTJr//0d7svjW1xK9XPVn4PwqCJOTGxN1lj1NMyyzasNK7qb+Ep+MUhOjF84uGrJFdJ2
k18a5VSGcwu0isP/JZRfGrroktc9eodhN6WN9zeLP1LxnbWj1N4S4TrCFjbOKe6dYzdyI4HbfzKa
i15dGwT5k0gPhxs17zGJ5ezznn3q6afGBFy9SxQq2GHta+qmtUj1fI7SBxlBOsnJrmB1OrTLvJkr
k/UQ9sYujXZFtINNpGGpXcJBd7HV2dxsrJ9OmiGbGh5sAc+PZ5EWmRwpugrx6zjuDZwkIR2Vv0NC
rh4yoALtIXgL7vtB3XmDK/Dl/KIVUjIbOwiNID5JTf9lBIkeXNPyEvzeDkVeq8OBmq6yv/Au0V2L
Jvd8TqTE3lnsZjZHFrpJiB3dwWqfLNYUSy5EFD7LEY/jW+6fm8+74P89TWBJc7MlGhKzMWEu9+ig
eizTzy4hAzdr24PkdfYPmDlV8Qn/DgZfMKAmGDnPNX/DnPYwoMvkwlTsP/gVf61ypMOkDnTedhF7
Y3jOiucxvjbFi65aYbS6f0DgJGRNzUIEHOOZG32//P+B5Xk692r9L7C8jjgM1zjUg9ZVRfsR75t+
S8IY5MsRdNVRRAITbaIb07Ayy7kqs8S60ThcsRHuBrs2D6QbhcUJLDDEQUP9jzjYL9P6S0N0Hz7G
8q2HRJldcwqI4lUWHfNVNkeq93J6HMZT3Vwq9XKvrj2IVjbc9sJhW14bjnCfIyz9Otkq9fyAVHo/
q3Do2il5pftWDXd4sMf109AtHmZWFfFKs8HNSqeRZ6tDmPPJSAJs4BK/Q4keIoJkQZj16PR+kjtd
DKLHfTYnbiZUCuLYpOj98MEPk1zZXn0ss+rdGG/FJztsmBzxSy9dMJpGjyUVAS1FN+n7OL1P6buh
35r2Nkyv2XhVKPnzMfBAy5BNN1i4VenK0DLizYKSrr0+bZNVpeG5XTZfONXKFTIvYl5Av72BCcGt
sIXrLs+IZkl55jULXjGlq+FHHnykxmfHbeCrQnZ+ABH2QtWjPVSDblhscvvSJcwT+1DbwcWfut2o
7moIRrJXu/++g+lTJQz+7/4xdB86ja7Bh958qv1HLr4n5ZuG8fqtHWG20D0hKluY0/WR2ZM3Y2sv
FsxiH8Rp1O+u/G7qryT8fIR7BvqrtGbrojtPNPkUQhrRMtY9K+FzrZ4wBOkHNThFXzH+whRQ+aLb
RHM/2TrqLcIsnFaO8msuCewTqKWWd2S+neIZtTQh7+MNI6Z7iiN7mfkgKAnW0hFGF2hiyWR0ZyVH
WBd3dOhiWbdrY8X8gw8Q7+AaQgSeDqj+UjkPPZz2ItT8zV+cS+v9cJhrmSrkIwbnZ6Vedepaa7go
UGe0yf9t2fVq9eYpGUK51gP8q5ZGQ1201glkRZaJXoMrDQdxfPgzGwsmF0RBOsjybk7hKNwX+SI7
G0aLFLvUzkQ8o4rlnXFgDsIvmldteItUvvdf1fgthf/q8F8Y/tPxlT62nB6QgysGGW1TIknSepJR
TYyxVJjplmX2kdi4NovmP5szJ8ki30SZRyefjPm1sMNxHxiHgVtJdI4J0A2XBze6JQCNkjVBy9J7
Cz2NXUy5CUZSBTaDrxyfdwGVpDRZL9J1vO9XeOyYBvmKZ1U5ZL1peKDdURFM/MLowYCmANXfkh4A
U4GpzkDSziydMYcnemsz26jxdWFcI/mlnZ/tg8at4iuuvwjR6jeaMrpmpeL0pjDl+f5WLfaKhA8W
LZp7/Gogug7MU18nrQWjtSK0r+/G5IDNCrKdoh7G7phzrS3o84k2dbkxx42ob7rEnyQf6EK8vNSN
r8D2X97D2TW2EM4y6Bn9JII1aqjIY7a0sBVgA7vb3w2Mo/Hc3k+5alPD/dApB9jEOsTNWfPBHGV6
6J0QpHrrhBtGj1/GgKw1P1rb/F6eeGeBVOniYwkC2/rDPhDmzH8y08Eg8rbtxvcy+BC5ZtXugOli
PfUfkfhuym9ie4OhCEYsUp+jx6VvTg2LpRlQa/hPYycnUhLU95UOoEzb8IqwYE6Ryv3hh1Zup2nb
/6TL0l6TsZ0Vs18/KAlfFLMe7AqdSuVqYtVVbJTuzSyd9E7r616fs467R9xYcf8sLtY9lj/9JNxP
HcBZHk35tql8Nd+krF52YCUxSbCWdF4fxEIBbt5pzuTgH+/vTf2Zw0W/YwT/6WG03fdAjSvE1/iY
E4/WsLMdwMEeHcnYPYxDg+l3dkOtjsV9w0JXALsR2X2x67iyeLw7gcyrue+sAmHdr3mkDGD/sWaq
Z4I9D+1MVj78Du/nwFrBjFRiixmLcco5JvGsvvOMipR10jgO2Ivzmd40wOutSk4ty8+eYAtss+ul
HjOTuwVbdUJJD0ewZOQ3W13sa5qmAxw++9rmFrMdIr/kS5xDW6jYBmnnC6Up8Yb6qKJljQIRaXbR
ytmu73f4uDl7tV2Z7DNO4GQvdjuuHihcmV3h2Ja9OGRP4s21K2sTCxDiaO0sNCdZGcW6dqoel4+X
LvVmFlush/VIvK72OgNXG4hDDKkhnSkoErAyPHcZh9sK0DjVU8gySzP8yapXnAD9fMpTGZYQPB22
SxevFl3LmGiw6X7/+niLjrwHcB4A4/hoeD23oNG6GWXMZy9+bX567Lgvixz9nzTRsJFYKthLhBJa
VsUHZgfv2zWS06M9hsqhjg/QV5/F7iUkAffZjmeoKUb7zWLt78DGHip2y7qwG5S5YW6QqDMnNZzC
cJhoSh4dOGO05BKnF0g78pfZLP+v3ImD9tw3R9WDWkTp0x3oyUZ5bE5cXYe5JQCrIgrsd29JRBOn
2fFAhjCERNGqu3+n2d6gbxU8Q7CIixULTUPdYGqGvgeDJaku9OFlyanHH2WdgOvk0804580Bx7IJ
HWfYukQmlWMfUfhgZ/Ve5mZoMHGfcPPEJNCC46120ZrYkNFh5/CNXiB0Mf3n3jf+C3jR/HraYO97
3U7Ba67drEX5pSjf0m27SqdDzsx2gloticcIysprprwgAJNqxuxZtgg59mT/cU17wxupzspsiQmA
XgvraQiTospkmU7PhYumXXB1Y3BA0xFB6SzT+4dm3PoaLl/H5OSt0+ek3upz+sMyw2XBxcUtqheF
IDDkvmkd0HnHw3xb4YQHijv6dUisY9MtPCynJdwf62nRNX0h34EhlASbfTadoJyKYmMMM1O5ppCL
5s6etOe1a/kDugs2YrfTaYkKdtlLffeW/GR5PFBD/E8g54FkNs6TpU24qDvW6ameliV9aMJj37aO
ejJA+FGcmNqjPvOlDTJU6Go12socXq5rDxLYU50luZgkBIjndlJqwGh62yg0yIe0MbvZwbUFVMLy
Kr7eE+upzSRhIU8Rna6WbpzKx7kzTkDcQsvDpJB0b50rrBb6yRmsVMXfwfd72GDlUGVvCOy8sULB
FSS34o2iOF8sUJxfUQj7hcZWC+/lEq1oRbJZMFcsZMgaBdEeFJYjsJyZN4vsKDgCpDe1mqVcQfJg
bya2VbaeupKgeFqmrUV7hddZfmzDc7VCWnGEj+NgtfKFr2q6P0OILjDE6dQenNlcZv0pUg7sYGFy
HjplB5oknUNPYrNrLAedWC9pwiazpFQrVkt5sGKTQIiSZcKCfD8v8GSToAGsXnVm1JXsRIvZVHNP
3P811Uj6XM1AcHLx2cgfWvqpqu+A4wmf8KXQQ4ZHAS7s73ep7Jhv8M38biaDJfvY9ww4GXGU8UbP
WGeddf2Z+3N1P43SviFmvF+Qft6ETtLuvgzcera2BMqb23xrd+R+KL2tfm85/BonY31Q5Z0abItV
ZxFROkIoZFdLLGJ6TaJNGG2McFP9wrlTZU7DwNsX7IQgLpmlfG6H4Lte43LKXLy7rkVsyeM5xFAp
LbbHyXn9uWsn6g0Xv3Idfz0yNDlbWl4I7JgyWx3PSnaumuOi3v8c/yajULD4gsRfvT1iBLLoP7IS
xwqbAy6oBq0+38KeouxRXwvyOmZprzs0QKuxJ+rerBB2Nk9XxdLtCmWkokjZ5VGoQMxJcDpv9Nzf
0uOYrlMc41K4Mm2xPek2rh4ZzVRYPxgcdOJtcwk8Mcx6yYsoBiTnOl/3aM1ysEzWpPmZpHvfoOSj
2AWoGtFyND+68iuTLJlSM7uRDsrjZI2/diEoAHXr5uYRDOJxGzZzrzTFVHdESkx4LBcZDteMZ/cX
rSKo/V51H0L9qX315bNUPmOqDzc6laqcZLNN5k5EAfMLWzKKLn4X6Pycu1NKnF70vQQMnlWTJqTl
gfDsDjqVToKOwA+eNejf+BwSkPm7e2ubRI+KU1CfseIN62XT+T2i4CmiqLCdh6RF/gbARkw2Yzc3
jiuwunfAzh+HMGCSAwu9f6dyCwmIWAplZex+zdKFMLC+G7AjbPbi5eJZe7ywmsCN87q4v8fdx0L/
pFwJ+um+m7gRYwZYfd9jv59NGkaKv8SRRpfGM1jhSbIRMSYEmyWu9szRWpzKr+kv/Fu31uUcAp4B
64vorEfnhXrW1XOcXQYM9V+p+fkYPpQEaNtKYLtXU3j/rCZnZSV0m3vnf0JRcRdLuHBmhOlnDaJZ
Y7HL8TmVsx/IoB/ppCWvXN9NS7TR4nAlmtVSoITWwaoVxg5WLVXGxeFg3qd797EGrSRqzqg56eAa
XBxDj4mSviMF6GJLXdDxAfw8OS7t/2ia7CnlmaYJPBCaJpUhp++iA2PrGQwVuUvps4jfht16ucYc
OAeTWXng0ILIUkDG4/eZ2EhQU61J8Z21NPSZ4Snna8DtvqivhyP7BXAFhT2KG6Pa+r4pn1+WHWHj
ivvp7IXKLH+n7HyaVdbZ/Ksca23Dfyu73fcfbWXSnU5zkVkj++Ueb4ExJf/5PPlwQ5zDQ+iPuDuX
qXHNrF2o+WRzSOLmj3lNktHVUDNjurktzC+ubTnOdSah4J+4/MsgWdEBwvmy1AxOdJ8zEdyfqNTZ
uwvBUfu5p0e2dIGQmKcn+GSITYGJoqF9AaUy9dSFu5CdzYIHkPlL9iLxTqzFoRlZxHGo0j3lRcTf
ok3CHdNWExBloFRd2GbY0JR92e4T8ITt3v2nc/vygl/TPcsaNi8hVznFAeL4EgERplP215ZP5yx+
CBYG7Fri/ff3vIFZkeb46/H+46imHGHP/BS4qg260+MPWf7ZjNA2y+Co1GcjubTmJeiuLYVC1u7W
MBH+zzj4v0zDu+kxrrZbM9ku19G3GTrvTF507fjYjbJso5qUf86F1XLjKrbZuHXmkmS3OvztvwvS
mmF/cNthXpCCpk25I79MNQ6UW5Tfsv4t6GbuhTgbewZt84Nzpz1K9yNnvsbtQ/EW+Xzmd7Sr/B42
1pp/Ra3ru1mtg46Bp1fjY8AYeSJ9WctKQd34gWQYD98Npb6IlmdiDd+U3iBZQm5jxoufpb0eHR81
i75R8nRS0Su+Q4tyrp2sFzM9CIIWKjprbgEgz2+hkDtzJubbsSxTEbZvk51m+hnVEjNwbblEEZ9b
bkLgU8R1l0oPxdj3X4z6mNT7P1cKON9+uoz6eVJwOx3IDRPS1Pc23anH61/3F6sdcj6sduj6Krs5
0SH6sXnC9Vc9zsF0poPF6S0bCwIOv5anwuKwt22jc4zIufPea9aP5ZQ6KowmYgKR1w2eAnBpe0ev
sigvrE+yvbBH9RsRrzc/4/vHtAIWwG/3jdsGNKntJR1y/VFdHCp5Z4dMUCCT94GVZq/pOGvGaX8O
55LuO94WC5ydvX2KxiYRc91MVuxrOw5Ml/gIl5LWqcLT/knrojEyF1VGPND/8WYP5XiWOuqjj3rE
sLHv+q0W+dRGuamvj9zH90TRyC2uDwL+zHbNWpY9ByNvyfS0uaGu/c+0AYCHaQOvHIvnqQLFaTUq
AsaF2B/R75aoHgaC+BLVV3F86X6KaSW3n6r4Pq0M4fCUZVLclhpfWM8YgVmUmB/uX0x4bNB5Zfit
5OMoCF6Efqb5Uvz3OMEODOnIJpb47Aa5R2ivg4Tb/5T9TxP+3H94C4tLNLv8k2nu6TFl90ZNF9lq
sExIz+/4Fb+f+rs4yGUt5dzb7MbYkJZdTP/FN2Vtd+/2D7sC49UArrTxbg1k+kng26TVCPazYgTO
cPdYty+XhUT/wav8dcfLI79keHnkF+YTBcbDz6R/qebntOzqE4gbm6CI8JzyBuu2SrQtgu1jrQRr
sXYMv43wMO948fXqKjkO1J+uFcOFw6tC+6CrGKIEMEEJBcOBBYSdOYis1yNGjWra1fmhGg+vDg4N
3E3kqhB4J3rLnstg91Q1ZS+ag/JYzcT+NUpZj2FvmvGLWgTW101pqHgNxBvmYPDLIRVw3FMYmljZ
LKMfc7yBcBlx3Gqn9L4EfI6D9UtPPkvjTZBeK/4sCMYHmLKzihhxfbPwJBbY+VfNijkDLXmL0MzP
uZoe6kSWy/xkX6tceVQRQFBER+KSdZSLEyUfpXlBmTUP7aoZLoF56crnm39akgoUnhmhqVCX5U2D
1+gq/HR2bHMbw8jV1pvMcJKtrPpyTeZ5V4i7QkChAyxNftx7UhMh7+6pWKyaz9J80Th+Or41Zy5l
R0Oeb5QsmIvP/jGTfnXFq6kVeCxFiuQetO1ZeBd6xmOTwO5SRc1CawldUXEkuGE2qd1edmV9hQBv
Pw2PXG5GQy5WQFEU1Y5pfMUadBBA3jr9grkqHXK9aB6Qptyfc9+f9OSUkumibo9Xh+wxBZmUTAhO
xksNqSXk9FH2BeMX+OFmD+9LnWbab4gpc+p/cl704c8j+h6sCJPiGYds9yqGm1jBW2cLstfAjfs1
72KSBmXHAKCej2dmCeAYR/4zUchY73VlZxAtsfLXn+T6Q+nOruZ0I9nVeQ+e2fJssQ55NlNmXyCn
r+nc4kNY3+P40QQvYMyComCdxbc/DhmwiNbLJbcv3bb0Arfky7d+PKnzTBC6v5/xB1P6L3Gvs2Qu
OTYTINvMb+mNHtnF/WTS1mCbNkjwDRA5mHY7FlHsH3Heg21DntTXbBo1c/WXZlHea2Xt+8MxgRAn
Uri1zioLwBe3mWpp2Ep0MLcI34Ru+voYZEfsLxOVFvu/q2/O9X5cgajlXUwLUPiRouBbennqpZMk
nZrqhJMarX4drk199W0/xi2GXkwuyK+mS3Qw8vOcJm02yL4g+2O+a/VdrmFMmziCxK8RuQVf1L+i
xW5BKYyvwnjnXQO2e+pPTc8N8/RNkJSzjQCpulug9yFvYTAH4cUmDcfMCSVlkC8R1FjQAfuJQMO1
BV+6lkYkgDeKO4tzAJApauFBPYK2Xo2irzw/x6vPZNooQE2ldbNGUFY+0XJh4lWJL9b200Ouzaha
sIBqsc4Xc+clG2M2UnfItZNHsmJJHcqk2Qps9si6moYvVRuhtEDyaFloS/G2qrEcUhjGlcp6MhtJ
V7OmE1eJwsBJYRR5FCskg1CsnnJtUMRmgWFUsBv5YP1QiI3PY0HAGj/IJLl4M5Sj80NbXzvo6w6m
PA8mK2nfeHVSI/cgfyi/4xb5EwbQA5zAy1qmyPy3uWpgnf4eUsANWHzHjNGuOJKr+5X+NTyj0NsI
MEI4bLEXYpqVaC5wcHkkO0U69GxfyanBfOdFMUKSPA0AZTJuWPPtTZWArq56iTq1ozKnBY9p77eI
rP6j3sJAM3YZpqOR1fZBI3FcHDXmhr3aeW3Oo9ZFYUTT/uNEcz9BBmT7wY3FEYg0gFBF+YBsR36/
diaKmJJVC48JoA6O6pUcHQI259l2qrYsSNrxmNdnEim4FFWf2sRJvTlMoricVn8a8l+FTw4M5k5A
uNQ/FRBVxff0+DEfPxD5e/2LUuWnR2KOjVRQNoF5kMR6YHPCDLi2VeQ+yMZWy040ydkRz3tFwMeL
aqGO/Epq6zOpo7bdwSgXaguXjj7/r/8hXNR0pQ4rCLLw7GSNNlMAR8DIEuh79bqBuamdsti/xfhs
Br98+MPgGxhzHr45+PGwzHhZD9dauDTTBR/cYt/Vu0jdNpOvdiTsvATPgYJufDMPvDSWMWAJkaSm
90gpIV/2jx/Rho/91iXvDcv2/kOIPhbpu5m+dywDoCB4puGW1o7+L8H6pbC2uTM0tyS8FcoLzDHz
swg/TcAN9GwN1MVdi+A6LN/b/kPqWd7z9H3Ps3e5vRXqS0IQ0ziX3O85/XHzXUh//nED1HADN0An
rvP7ElDf6MLI7s+L7Ned1QOOuXAUwQQe2b3J/9cB3GHmMZyZnGWfaHjEMffH5JABXsB24eHUe3Lv
JXTnrF0ESL/VN+Sve22XqsuB/IM+b1ZCffPPrVoeOstQhTN6+Nd/AhKxi+6gJ9RYLicVC+R++K3P
pXiX3C/1ueR+Caood7jhZ2gFqgKEz/lu200rHFhdKtNao0zJyi0uCsvJrpdA+f5wZer0f7iye7op
hNUd10JC9trFzVxyifltoeJVJ9urUP0GlMjvWk2J+j7mVqhDwIhsPX58/fmlJWoFCewO5pDJMQNF
gjJzKPibtIeEgA259rkeY7z7iIg8OEgizjsBsHDsBCxAI/vgFIou/g/xFwBmSDMATKK6xcSrjgnP
Qg/QCVj8ripC2RGocmMhTbdnc6ibvaSQA9xOop/GPvuwzPXl1Aowr1KClG71wqfK+0olkQhzYOar
i8DcRDdDFQXyGTiUwhV+ikgieRp5RShnBsfiQ0/khdpMq1peK+nLvXkt7m+d/i4WH2XxEVrPbAtL
R6/tO+dh7PCsYuJlDZuCARwdk+l2Jf+r2k8t/ugzXtu3Vrjy4GlOIW9Rw35S9S6+P/KaAm1trX0s
Au+eHfT8ROvRdGCZXvCPp/QfiYiZ5O3/f/0K0jHimFiL/8PxDwd6tKw0nKfLJNuEhj86BvZBfe5J
kn8VmXLypF9FRg02O21HSRVDPY95iNF/07po8+IOWUAZa4N/mUhMuMVjPTRLzPEn1ZM5/gRPIt6d
r1sLSr5o+toVlw2Bgu6Zy2ZsrB+lA8CQT6suH9Fbc6epcF5kAyvURV/ueZ3Ni2xYtJ08v5VU7b+3
UrQlnarlNPV44LjJsZH/1K5VDIraCVAv4/XoR6v4wFs2itzF6OFgjKzzoJ0eDQC+EyZo5EvzI1sQ
5t0J11q/muZrPK6B7jfGcFCVgh64uSetwDk2ueMt0m518q6P72NEEJIucJ59UXkBYcBdCSQksKeU
g27VbP43dZOhR1I5VW/to3T4shbDGaWwofCruygX9uoj19oAkWmTvpDD1DCWEZmd3LgGXewav4W+
cbMKj7zHooHyqWbSpKYr6tVPsoo2T0NciFmu8WuxQJt6LhGQzlRQPcLLHdiHchEFVrJHouCK7CQW
7lNIdy9+nS7Nx0mk/sEbKBxal8lZwgZV7adsnw3H61MV9o3+iPm8gIkV5YhlnqsJEDt5r8lL1dg0
6cHQj2Jxzrj2+g1lbMX2Pm3LiHeR5k3aFf+wmm+lc/NYk4ECLwBDPWyOD58Buin9DX64yb/nG4FF
bYxfNZ9OfWQ91YUoRvcF4cH2qg3Paw/XNKx6fdzWgDFohDyxNNGXYrL7Xv4REDChxaybAAtaQBGv
YYjZbC9BqTazrg/FSYc49uDayZEMmmxzpjYSnu02H3jS+mIP5NZLSHWMrjWrt19sXI9p7RQEL6/D
+CLntxrVMrd5Y/7vAk5dcGn0UCz1esP7Q8p9s/dLzafusV0RZ5+5bfXKFNZAdvItrrcawndwyYKL
CrguuGjBBVVRuETT5dGdY+WUN16QOl28Tf4RE6srHCdbvHbDB+MzZ0BXvyzCZ4VDwLSU2mn5rjp3
OmvyUxNdHs2lD571ZI+j64zEjJl/Co4PsOLNuZqvxOenbuqqSRbLYgXAk84ykxYuvGHhC0EW8gk0
KFlQe3nxQnDj7oz/5xlI/+9wTLZdb/c0ahKc0pQ9pnrxsX2QrV+y99YX1wiCM/eyh3AusQYga5JG
VXZFeRkBFwRbFLYlsf4ET9CwSR8Uzczs4geo3trpbPSH0TikAeXJ52rG8f4a6gOFeCqFmtP8RmB3
cowFL8LHt6a5dAGfZq91HrZ+ukunYbb165XPgKfhONl+ZTYKuQFZ/7VyH+oxbjjr5+SgYgyW1npg
WnGetL3DQjtHiWUd8dsAzPoLJMkx4CKw1Ejf6IdGOsfTcxziHLoVwlunfNyX0SwS7WW66++HpiX6
hV0XDsyez0WHjGpTCzVYbFvElseTkN7k9GaAy1lcewxSD///EXZeO5Jc2ZL9lYt+pmNci8HceQjt
oXVE1oujRNK11vH1s04kb4PNabCBAkkUq7uKmSeO2Ga2LFNnXXXy8xm19vFwSPxzbV9mgJSM/mFl
H1n8DaryoSCbWdyH4SFiJfa0bX7U/fdC+t6F39Wpquysalfp2yrZ6sXG19d6upYTV5/GxRIw2i+n
oJoDkg+n9jCT5ZVKIYiz7OmjhCb3MXCXyS/kWbCSjP3NeDrmz8j5QfNaeimis62dzPLYlIewwtwA
U20reZN6vPn5pWtOGvMdaPy7ugcDcFKDi2pcCv0WjHfuzcqPNv5ZfkYRdghRIG9OqZB3+mPinerg
YsbzpOeldgMM3w13CLLvmiTc2sY9aK76FJdX1opMUWYKl1edbEZto7GdgIHYVP4288XmQnqiJ27Z
c3ffBjOzv5rahd7bhPsJNmCS7699+jqYy6B5Vs2T217qP6XxgQXWHEQ3b6vu1IdS3sCOSNFdKm4U
AukuA8cR9yyPVURY3dVeT8KbL8Ty4NIZl6y6afE9nI3eh6CVMAD9lprfVB3SDcGHaFNFfPDXzLNF
XOLME6/BOm0wbTikzZ6Bsd1vJXKv9vzLIuD8QkbtjIeePvv0qegP5oqe8S3AWcIdJ/iwtIcKAN2i
pysYrq0385R5bIun4wjELKN8aso+8f4tPO2gaHs21jGdrPRsJfO6thdGfRiyLYYN49s4nmcRH9kI
i/4OokSaz3pABvlsYJgL6A7mFUBXDUeEGKYCANGw5IOb4x9F+wSYIkw+g3e2p1R/kQWhdwKnTydR
ReR2qOW8lXhJmquxmLZ4w4BEv0mvdNp2aH3BonQIJuybQaQSI8xNFgDmNeCKmKa06JAY+8AAhnDw
GQSuFX89kBt9pye6joiNGMgHtI3NGL4wevFzFLklt1rHPIapCJ2r9qm3T8lnch6js1yfQv/IqLTb
FqBiunVYupG8LtZMZmN52wy7it1U2JzKcq1bwuZUfVYWQO2Vwb0wJEKwsnjWR2s61HBi/cEC/Ock
XPRjZMidjjXx3E89O49YE+KT1IBhJeFaXhAsne5X00KG2nkmj7RNHW6WbvSmBn5CN6GlHeeTNFmQ
x/wAK6puYuadVI8QmYg2HZh6LC75mhI8hkNI3PjVgEHKtIb0AkBAp2dDkfWU/x8V9yTmERSJfqtS
3WjPNPxX6BipW1E3xC8vVzVpTMsl8Utrgg+Yv9765Y7m44Y48KWJV9ELE43QGgeoyB6K1CX3JvHr
Qb+gouNFWRYOpe+YdPB/bLA0kk7UaO6hZ5tAxKbt1lpChenKhopSuOIStrOSPS0EWXJcf9fTb2X3
VKVbb5/zmW5szX4fWgdrPAW8KyIKHkC7A7OUF+okQAkI3AFj5wvlY6OXcx9gjCjm2xXE4X6oyg9C
hOHrZ/+QnPvY3zM0U/iLwIQmqyH5o3Pcqwm4yOZOifdQwyhplfQ91LC03Y8wI9pj1p8Itc6mGTNB
5bYaebT89BdR75oIHpnYAfpJK59zOhPAc0vnfhWDctHYnI0dyxMzm+7SQNtnLuGeQlrxwifc07Qy
IXxB7vNz4bY0ZgnzDX0ic01F5DbWseRGODBNUdEa9htP2RJS3D1+1sQsCEsOeyM7mv7st6AcEiMc
2nzOS1t8J995Vo5nl1w+SVFsMWT88rXb9lcamlRlEeFHm5yN+MTBwzno59vzJ5jsILp+CpzCfFJO
vfxMc2BVX5L64kMO1y82ThE+yAIpWOU3yznPaDYzT7J6oJ9sUrWz4FtMkwXON4mWCJd8svKukqMh
TMcR5FEckQnlDvGLGS0oM6yFXOuLd2Q3npwICkuUVj7WvekG8trRNtNpd/otyDzJafQqnw8NWe3Y
dyN+F30FnBXSZxaKHkDOdvze5LAV4fqeuBhkqELsrWNtHeN1NIpoCUXmvfxM5afPw1R/NOoNpwqR
c4wTeMPKTiBUv0aqRkUCiaqmoXjo7VUyTn4zM7KZuT36eCvXBMmx3PCmxHVhaW4tbhMuzAM5vBua
8BzUrfAcONM+XHaW6NKVkiXkTqwFuAT8yn0g/kfHTgfWc6C6gzT5Lkh3TrKj8yNJ6KESkj0zUGay
GF9oN3iNZys6xeGRBLHD5aZfLiO0aNGz+hnRlXhoooOq790XghG3fnla62Iz5n2I4ktgblzm4wys
TKvc9PA6VjhbDz5WFbK6LUEX0VgReSGWXi3fxfY+ti+mfHIYxebp/HlSkzmxdGTgL2kDUA98YSg9
sxmBO+xMSLroOjU/EO6xClUu6iTubO9UIX+r6zGHOAjSZmbgHdTW8blgRJDQD7xOFTdoBK3Hxg+f
cJYIdT3m2raJ041fUb8DQ3jfmQfAHC/nFM6BbQ5v2CYNN5m+ulKekoPU49MVM55yK2mqPYLXtkmZ
2W4BukoJG8sOkFI0wmgF14pphi8pmIpIE0YiMBWFvoy1/SdsYrtff1Vj8EL5shPhIqrjRUlcEZqt
ffGLezA8mvpZ5R80cOSvb3U5TSBev+YVTgdl1ys7M9iNLfvqtuimv1N2wa7Smjt2FZXbXsvS2Duw
kY0daUesgTxWMQpG74xVClJ4wXPVZh7wmhAa4sVF48lQupsNrSJVe/I+HQWaV7nSUfRJDnnrPNv0
VGRgIn1Trbzh12oFl7Lgq9O7KF6exwUQuyqtoIJFByUI4TvZ6/HhMq3QLtemvtJz14CoYri8eU3W
XbGWC6gJgtsHnsW2T+EiOpFi+KPis7qNkFjzT9P4NVo/rfaH9G7z9qeNcojFBHfRG9us2sbU85Eo
T1AKT9G8VM5hc7lw0junYE41G5PlL49u3GAA2HxVs50wUqJT9pOUtsrpKo8Op98xAgzshBum6C+y
gYWA27GPIA5PG98tfFE4kOKbyN//ve/9GBt+3R/V9JS8+8FzUZd6MMWd+9Az5BpFK7cGqjndRf08
ALg++6I21dROf4T5bXTOVX20pZPeXUZmvPrZsC+pfXsseZaTBxnkZUgwYuQYJFwwydspjMVmPqr3
KH6YMI/MZ1XHk9z9rUlg4IeBmc5feINdJueVBhNru0snpbO34XUTBI5w88ydce+/Ds9Zqsx9bHzE
XzmiCZuu7XbtTXLpNp/YDC5gPwxzhcELaYrf2jGNrabMMpgt24Hzx7+EvuiJgIDCdoh2AGbYXOOh
4mbwdS2wf+mSa/NqH2eVvTLbs6qdqvpkSAdd2hv+vgMUS7JE8O76M7d3eHdOtOghWwIYe2EYXXrB
ygFlPsCOFn1CoAHCeR0IOq4CBCZ0N4xYwHyREQg9wbLAOxJtC+y72ZoQbtWuZtrEDE93RPhvVb/L
+p3cLYAf0j/q0SUmsexpcBI+b+5snBkcGF8JBaaMuCUYe9XBouVqKC/4nURXGs0UtT8hEfwrfshn
ZvW5xZznoOQno7s01s33Ht1CXPLfyrP5hp6zQ3UQH6lNoAGroHF+Qp6ukGgE3szidkNLtt9cAHqJ
XpkFxYgqXyx7RY0CdhIVKGC6qCY6qZ2GeesCEaPH5sXkDe0u/N7I3zr7STV4yeSDfWCbEq/txKAi
Gd20mjugpT6SeprJE9ctsFd9NtUle5297lTEJ+/XUvE/AEaU6uWT/V4+2um2dNaE8Ae4Mzjbudht
+h4ixHZUt6THO3n34scUN2tDGrE45vgyJduOUi2RkzmFwQwmEDP3xPqYYNuT0DhkN+4/gLA3s3Ey
rn7L2lSxFcvhm4ZVkMbzAtTqRqDSKedlfGbNR6ZwzBrbFRGotpgci9XxEwR69CM76P1KhrzaryKC
rMev4lPaqdCOWRMFvQ5gtZtx61nbZNxiGokMMZ4lY683BxTo11PquHlsa+/hZB/j+K3/vZWOsnQ0
paPvn2L/FJFQIPwqE5m2ikMr7Wt1B53RSbZFsNFQdviyrkiWwk1mEPhrmnW7abwAvhovbl/GHsl3
PdpJDDfnRzapjJk2roN1mD077gPhh2jsS5+Nc0/MWTob6tvYPKTmm6d/R5XTgk80uRERdekxASEd
r3207dPT79l4y/yrpZMXaH/RmED7mi5byRyUH4w5ba5MpF9cJIRFurYXdHkH3sM4/TbYcRZK4xDN
7YjZB9WOy9djgW9OJ2FQbH7T+8pLe68O5hqukYJ33boWWCNoXgrNY4AO2vsmimaRNR+UVd7OMZnC
9XDWv/m+bnWVyf9ybKBxUrpAH5YI6H75Co84O4/4ZeQFzkRsbLv+KPmLSSKf/K2dHpxu9oU9yfU5
wXTC/hpmsn0fQkHYpuUmztYRMxByNPY6nOx0vMmNi43IwV8F7OuCiIs+LNpKLXIUt07GA6UvW5Rg
6JKTBMcIPYIEGDXYpXt084wUyCWVCDrfI/Nhhx88kkvv47fKiZysC4dg3urX18yLcVdQaYPv3SaF
MwWOQtsUeHot2/ymqEZb6IPhz+FAv9qlNXlGtqvG6wKtR123xkL54HXqcBsiNP1HmfrAIGQGDw/L
YLMepsB/f6tDKfc01fbnXAl9nstINe10WOBS4xuDZp+ph3T2W5dHleF1lGvY/qce/MpAGiQ/Jmct
n03OunFsEMtTfAU/7Oz72H5Y8XN5Vimn1CZpP5PfsGXoNuxEDPeIPws8gztOK+M8JhcaZkrIp1u/
+Mysn43zo8UsFUy4eCnDQi6m3c9smCfzaJhHE54MkIkEhNBLT7pzUsXFaBoYXxzCAYEfbnEwpw0r
P9QeWeWDxXhfBhK6L1+g4vykGwuNbVSDa7iAl6HnMMCXIZr0jOZ43ZlLbPvLwJ/RyuiJEC8FUhBV
Qhc3YVXzydkEfO7m2MlF08RkBD4QKNtccIUwBzIZBv8OgIHYNO4XarKeqxCTgcfDYMaM0ZC2mGAx
gxBdkX8+aJNZbrXXLpngR3GiVfMSmcPYLeKVVwmsYFyv5lu0H4fCoeUWbit2jlWBAh25CE10rpLW
H4cL/BTntfrHf/2v//t/fg7/G7/DMU9GP8/+i/3tmIdZU//3PxRT/8d/FV8/7/76739YuqaYqiEb
qqqoimmalsK///n9HGa++OUk0AYjKZqAnYGiY/nE0M2wbvU8sm+des/NZ89xj6cTOMmg8QK4O84t
8W6xfrWqa2Wddw72WbfDm4e7lEiJdc7Qf7JZd5XzJadtIi90zpBW4GWFG28k2kaMLnD1AVp8ljCQ
O1qAD5WzxzWtO8jxsY2PRXcszaPUHo32yGMi9z8tS+DOwD/yCGm7q4IVa8L9eOBy3Lt4sr3uD39e
DTjKtqZ6P5XCA+zUhJlovJOEs4L3D9569gulwHGzaLGHwrXG1kTLULygHILcaU/oFFcX8iMjUlKS
0zD+1nWiw6XG8/vam7Zr407Ea+i4Yy1ahZXYxaEkQxi8VPqpqI6Fz3QLPse2SvdJf2AWVqyCcOUb
ghSI/TI13CFggIY4+l0xj515lAXd++RZk9JYju2xbo9JdJz9HgASzKdOtOG9mX1jr+az8j+7tSV9
mqlysT5e/Gu+MO+0TNAc8AMqJjOFrewxvzN4obh/v2JUVft3K8bUTE21LMV2NLGi/rRiQkfRkmgI
dTKqSwMUG4UbL/dVr7seLMrGrrc6rj+BV6drLQrPTwJTP+C0QLzJQf5o1/AcD7dXfEv1a5pd+u7c
ByelPKRM28WdxWqIq+/G4qh5gs4yqDN+dPJekfehusuOfuL6q7a+j/517M92Dx34pKVXabwn+ZOA
EzetXtzd6ngZr93r13DUNfsdZIn6MnKFjK+1funiaxFfh+rCcJ58ks737GBqe0VnOl2N57A7AcIV
UA3qXmmWM+ZyvgN7QxlbU5+1U1i5puWGZBUBhuC3m4DtzgQYkxXGXGrxE/rkcYmZgzAACTIjWTZr
8huAzxYASceWS69Ya50gFpKjRJCIkgtdHuP+5eyjF73W1E592EynTHpOtwbaSbwd421hEY0B4jf5
urZ99Vmnv4Ju6782t7mm7mKKPoNNJa/7gFTCH6OndFHCKif90rsRiHf5XYJZXzL9wrW0WANF+Woz
pMh+9hpPVXBpjEvrXZX43kCiHu6Jd/cPBuGuZDe+S8HJPVUKlqT1xgo3wZJO3lgTIMcXd+DSJH9x
0AEhJMsNtCtxQDEOCYCZTMFsAmT5D2tSNv91TWq2KluW7ViKaZuGrOp/WZOD3cRRq1iEUJJlyef3
TV1DBWCFtpNXMsWnyB25AZD/xgJVJE3p7TAOuLV9TgjcsCsAh/AimDCAFTLR5ms3qWGVoKS7Zcxq
Elk5BAPzd4eVLHEKy1QRuH3sarWr2Wicq6xZHb7hRJYmuWAGbVt7U+vrl+d6gduYrppsAg7DFUXR
9eAO5RpLksW0VbiSNuG80Yn9rFKIBOwS+kqizIQqDG3l0gyH8L3SwbFCTNSXuU/B8jIpl+floLki
+b9krEUv9M1nQER4QAIpSHSIdE5kgICNHo0zwyv01Y/I82oyKUXsJ3FmFAzhoky8ObFJXJM9KAC4
VpOCei8iusHMwQDUnIP9wxm+qc53A0yi+4pcDa7Gu+yRpseIL0/NWUanJZ6z1Wiv/HcpW+iB9Vkq
MMeWerfU8mVKZU8jYDD0fDflgp7vjMERKQGaBIJVBJCN2RqujoVpECM7NCQEumNhHr32qERHtkWd
WE5xk7rrLwZxvIhPq1Q+r34PUd47mPpzBo4yucQEE9Y2ybck5+oVFkVhRS+XvKxYfnmwwIgOcfrv
159iOv9m/fGEUGXdNAz+Zvzrntj1jiLlKYOkUBekIVHe6zYYMsFgGRucLCJOgNHdjC8JZSERoK9Z
WvzC2GkShp9G46UYL3VKXQ7VITRenogtO9IB09F4q+RLGZ4SLrCoRebFGe+j+YjnRv24ukO3D7tD
V1FAMOHYrLpj0h1zk/EmDrYjTvdW9AS6VN+d9P7k8kzYwr7r8Ru4pNmgzxCdgTmBhR3mhH+DkMZk
3UgZIXGxmdsqLebbJWzwnUX+PNwMqrvkxuda2i6B3Zbte/KKFxM1IV4DGAIYB/ELtyvwBB9sIrPE
Z5h8059tdeqLj7h9OsnDoFlQv/rTkXd/OCO3gBitOisf69cb62kMLrHp4EJPGDdntX4EyvPVi5tz
RmHX2T9AtDNgJWoX+IinmdVPaUUrRFrztEIrqqpvpmCKz1YrwhWWtYVDbXsbpuI4iWjTwEl0+pUY
3JcO0bKEHt6dopq8/O7vV4Sq/7sdyXZMVWMxaI5piFP0T6dkM3RdVfYdO5Ijro3S6gVvV1/c75q6
H/LdgEiei2o0azxa/jm+MzpJRkhP58Q4I4hTKzOUVwTxirXh2sYin8wUCNZAfbID3mAMdjSMjhC3
pKNN6GYDIUTZlcpuDHa7nWL+lMyfaf3Tkr4H0Xfdfurpg8wPzWeNuI+1sriPQYoU3nYFNzQ0sH1q
Hwu4Tsalxkiwc8ydajDLY6J36NtDjpGKKpTj1+KR36WH1Dpo30UGjzb68XmGaHKqjaMXHkHSJqAT
o1nBRN3ZkBhcMnJ+TBbEJYz/oRq84p07AX9KdWKjrdjUMMCWwxLsic1M98OxBPaK1my2LZPeC+YP
wxyuPixvBfuhf9b7i1wAHXCiRyQ9/OaZa1tYT/MSDNDk2I/H7U9KpOLwFqt3x3hOHtzo5GpVMieJ
3C0xdIGCLbcV2z8GqQZCB02G67Bd7214k2LSYBXHiJYC+RBJ+6rcJ7zLZ9lrMgcS5maJ6MkosI30
ywwKMCYuKsaQ+rZOsg+TQ5H8MaLT5fOI12RWGA8chveX8aiMh4rACTigpQ4blW5nYAGOT4ikQyeK
KLgroCP4q25YkgOKS+ZxC6anICjo3S11mubfsqW++xXoF0O71K9z+jqjW6vfi/ZjLB65dTXnX5jW
v1/WuvyXjY7ngmFqMk9FW9cVVVf/ctBmyRgFZWYzYtDmEObh3KtEK+aErk1Z8IIhMDWzX715kjQw
7bsOyDBg9pb3sL5rAEO8gyoihrXkbsBJPZgoC278jrfhcg6dywhncEHIIk6XXw+tkLObU7vC5kAy
hxom+M0R4qHg+4E6KlWBOur/6XNbBvJe9eiv3MMXDYCX6Vuv3ab2RpqoU/yUY3cOTPK8Mx96bbEt
ph7nzUrrV38euKLzMLLj3o0Ghs6DxsrIjtks/eCIyWg8NfcaQOvZVpKFxkU7VfvWfRvaQKgKjyeQ
OEiU8lip9xIjYwbt839elpGaMMxK2wBHrrfrnX2RHyIufN7hG3Zj8XMxkQFs2PVzVD9slVDSwTM3
xiAYWM+iZbfb4EyrkRswOMyb5GaCXYrPNgkZjcnRQclOjnKO5421AyY9MB+Oj1p3DNKTlYCXPw24
CYlRNlAbqDx5Z1m/FBlc6SixCLq45ONhSf07PmMKKFEMvObajC5zGAVVcmkqsCF2gbN/jYKUJ0WP
TjFg/u19R3BBgubsg9NuthwFCgxM9FUAmNUuopSq2uEOS77lHAf+M6SAp7561vnWQvqRcEuEtGgP
13K4as518J3ZVWK+uUi8a6fdMg2uKDsog69b+Cmzu0dX7DVY9+OdigYvb86fWSKywBVcqHKC+vXP
7YhTbALjEptNwFsdjhd3oBB+i5C2JxNPudQtvLlLT8RvXAFqQe7WJ5WyrrKNRd9UTfC5mrK5NP7O
6W4ppneQYjPP+67039vwe4wf0X52AjB5xaumKdQg3vz4rkf3Prpb9vUVXUPyRtMifCd36Y3ot4pS
UWy1tfS1VuHh2IXjnvfAl0GJ8edWomZxnJb4zGDAvY6ReipUWrjPUXuegNQv8g3MHPlYVmS+TqFy
jDCoALTE5lLutWnrY0radjbVyxvVc6XArStEoE01teKZRKDqxmC3el/FaIypXiKw2RfiKkbevbqx
W+X1w8+eDZR6tMX0WekPZ2ZapzEGzyUyf6O+O+EcT/gYBBuCB+HmaxCequQYZ9zFScFyFyfA6pSQ
d10CrLDKAAnjvzLOLZW6kGO8S2KAbJq04UfKKQ997syu2PUn9kT8Ik54LEPxrmVQE+8GGq779Zit
/35jU5y/nNdfG5uiGQ4vW8z5mvqv53UXxKlk9ip5OX1DVZec7WGzUciF2xCS3WQjeYsQkY0djnA1
3IazWZ/pjetumnp/PkcanCYZrMgAoMR5MM4OyZ3kj1udsnAAbvTZ0ngO4VmpTkYFiv7USAepOGDu
Hvy9PgXoVHkuqIXkbfXxBmH16WyYTka5Ll9rQKlOsyn87VhsW+rV8PuJSugvebRAy9f3QH2QhalP
IjIxlaaf7heK/JWvsUxIU1k/xhG9jTBMBKDH+V7x3ox/muGvlL6Y4dRpQnLlPA+cD3gCeXNoqJ6B
+CcyMRolG0RsC/bkRT4IBgo5czTfAFG6zU/0P1Bk20hbg0shPTbaVPPm1pvatUU+Yi8Avf5VQVWp
606FS7bmLj2PqcNrz3bIe5tS0OXIQ/9QSII5WamCOYkLEnGBxRtNuB6qxkobXI/sarJJW+Sybfti
A++zp4Pq/bV8uJRQqdl9FJ0AbiTTHK6WwizrwpmEZJzDLB+xhrwmUoub+yei4ogct6zHbS5tCOP2
RDPpLH2zWpnJ6p038Wi8SJmsi6SETUOspy05v/5+ATI++dcnhBjEKbri6Iam27qqWX95QgR+ZXpe
+SIvYi0rc5U4O2I7nIBytAJuyCIskOEqce4NCz1ec/INzbpVxcnHyERXmV7DT/ld/n2T/q7UIjmq
wKEyNwqlFep2KAWF2Fzydp19cRlhLYbqGtsQvHgYkAKTaBPlm+z4aym/X77mhLxPVYvHr7fMMFeJ
LZaCUPGCkqxD5J+1YdH5Z8oGuvBWFndjYkYXY4J2S5VyEm0bdZvKu1IWVcrVay9PB0xoHogyQThO
mOlIOw5pTHvqtIi+e1xTgSNdcxn/M3sXxdSvjdOtDwfLWcXjSpvV6d5LjguHXogAyAwb8V7HkURR
SnKMrWOWnsplkFz78laWNyxwiXN1IlGV4Xnnt/mRk23QAYAvGc8YlpjtcLIdj8eJox7sYC+l+9rm
I7mWRoH1ggnXZRvJwIS0jRoBTTWJmkzNysW+uqX0tmZESgIf4gbCTvA9aM+gS9mK0+IwdSekiMXn
yF9TnJJjWprr2M/ozW7ASEIpx0C0Lt5m/FgR49OcwYqTfivkh/+66f1ZCWe2tgCC3YarLwg2YwP6
Pj3Izou6ujnDnYZPp3oo6dPWH0n1cMoHzabZebBOoXFUND6H8Np2YUZmZoNSjoPW2TWc0a9jmIfL
jHZzC5g6n6+115M7oWdGkL7DeMvtb/dnGEpbu629wuavycLmPySr2FvihBoYrJsLy1xgLlZnabaA
9PpVtT5oCxAAKggAopWDGH2CAOB9DwIANd4GJxesJRefG24kfAOKLnwDREg0ic6tHb6BJvFnkQQj
B1ZNbv7kQyG7jSzgLC+ZP4aYvvbMXf8UO7DeJfAqJgvRXb7Q5vL1tvfe/XVMEPtzHPCffSrby4sO
w92NGHKyTcpN+8sDhTAcySUnFEHjqyM65y/CYaFoi7qGubJM5uXFiLn8L1sMlMMK9U1oElQf0t9D
nzJKMViQty8B35TE9xrG8RJkUNKf+vhkNkd7KpngFPc5+Co4IelK8v7TYFb+N6N8Rdc0xbE0yzFs
/S87iKSOcvrqayqp34PZPnQriyBnNInCm2Tdeu8RSkftZzcD9Eo7NjISm4gemhP40lCeNYx3IFjb
7531w1w69q2PH8z8m/Ehafe4uvckkoRipUmHrDx45T4y0NXWlJbK+joHqpAADd6ayV7qmDocYIap
1tFITweNFHEnrqD0mVy5zh3V4UQrUHy4XsGIlYGQACk3+eKrcCEdxMTLxFFMlyhYqDckhUOsw5DE
dEIlMVqyZjBufiAyJ8mzDO8v6xqm50ndzPCsW6qLFvjPRm1ej19zLuDtsMGkeDJRonWQbR7LPj0Y
1daILoVyJTyLUjOpasG7LLqbFT3idqkV90x6JGU0mfNMNMGqwqclEULsTcWViHNsWqIEzBo8PgLF
RnMsDURLxVz4smhNHJwpS7GS5/4Uw5G67y0EgYDy1GynJAC99lFydLicc/y2s8Geh7Oy2TTq5vdg
8iXrIhjAa5gRYNk69rbrd9gKchoCTeASO5p14uFXHB2mK2GGCVFhj2NWThl6eN5mUDYUqNmA/RAG
cMPy/hrMrd1F4gT0yv80hFX+/ysUJ5itaLIiK5rqOOLt+KeRx9hnTaVUnk4CYldSIePj+L3U869z
YJwKknlImRqhwdG+hJTg+fW5Vq52TuHp4+UQVKzqZ86DZxRNif3rWxJ+b/2T/ntok1rL9K1tbcjh
2NpaTte24mLtBuNcoD6mm9wTfir0JNYcfir0JJOQxyzzrnIpng2SeutyXnn3rr8XvB+iSZoDub8A
3MF8VkL+kRFqgqMasKyLCQFwZeElQIEPmlNO6BXFtOKtCPq20vIoAEPO8IPhxEihZzWna0x6g0u/
kuc1WpB4M1g1ZaXd60zAYoyWfx6NgGe1+m3CdJauwp3mbHweJhEtrhvqAOsCI/l+mMrZoXW4o1A1
cZxU/q7zd8bStpekhA7QqiGTl+jdsstVym7EomR2kbaYT9dGsg4UcHcukBCACi0sDG9JssQMeHKz
L1rsbvGCIexLW4AHSaD7h6vsvUnb+XsIa7gdhdBUKpTz4rMZ15hCSZrwFaN9lRkif6UJuubPvIla
+1C9QS2eugq6VU6yk/Iu9DkKuhTy1ViceHWkGwBhr2K3SSfVKPqmoHWJ/u2mnVqMF/WjVmO0/H2I
Nr2JT0Vg2CiGNgDvCbg70SjNusv9f5YOFOOtcP6LAqrpMjd+UzMMW2gHf9k21agJvH7EF6o0U7Kn
xbsC6Xk3rX1UQL86j8o1ciVnlzt/4Jf94o/BG96/+r57YhTMSOvnokALJH6VUAu968qTEZyl4GwA
F4Ry3p779iyFZ5sdVkx4w+DEhBcopVbv1G77Cjb2d2qyD6S2lz63vnD1MlYLBNNwNRhwxF3DcOvX
OrDXdkw1wzK7ACwwLqZ+ARMBtqDj6eR9OM6Hq/ufavCrJU/dT9yzXn0rgg9i7i97gRMN+7S0CgGY
NPu6w3Nxd5cvGy7rU5JvLPAyxWzO7i2ipvo8AwZqYS7C97PqDHQsVzNc3iIHzJtkASFOu5Rxj+pq
M/saonLwKOJXu0bpPme+d5zV8QVxZQeOTXsXL1uvo1Ke+LLQ1DnaU5IItUWtwDN4PfLJkxMHInjE
sHB85Amwobr85RmLWjsF9akvj0F5IOZRijhsb2/4M5Lw+4rDetpGxLa1TV2ike3KZP/VfTHa83w1
O+l49UWhJ5FGRlBEGtFFx24GpwnEktNMa+qKhrNi3XvpiQ7ib7x2DZqubQDnr0wU7X5JCtgH34oZ
O9kADL2tv8gjenP1zZX1/mkDG6FDdmpntLORmrkYExDdX/e0frzIdPhTPkSW/ogrdrt7FN3Jfb9B
iqTbFUbTPQZSER/IpGWVnJ3VWCHq7Wb3KNsm/dqo1qT3tEluX17W7Suk/4yjU9GvNdNVnPUQbg1l
S++D7+zH8aAvn9nw2AE3co5SdwFipfQPr+AKLtYpmChKvGRaYc9FeO54loZc49lLJqN/Un0CFcfX
TFWXurrsc65xC91cSOlC9he1PPfufNElW2SQv7BaVrdPzAMnezhHY2VNEn4iN71qyqsW3UrtqlWz
yJ6vVhg38U/7M7IdDBPM8DAME/IHZrenTplzEFMaKMHkOruExUp0XetsKCviazSIlzeNEnEH3vT1
C66odCdrxsvOZC6jL+m6hG9DfD1X7Ungn1PlquZ32XgmFFBIlst7p2qAdoFo/MMLR+oon+goFvG2
ielx3fT4+e5ldXfimyxdBuss1aeGxFy1N6c2lvh4AVyz8QRcUzNxEcAlWUEUC0tBTNF7xu47Cu9F
CooaY3B+AFrmQIS09thzLjfUdTr6tAEaVs1HBz8dvPa5LO1fs4xUt+eOiRu02AOXFSR3iFTRw8g+
QvUjCb6/Ftj3MBzzR35Ja00iEb0ONYg/64LqRHuFAJk0Kzkh67Mcc+polpG8YP5FvPgEDDH7dLT/
R9iZLbeNZVH2ixCBeXgFZ4IAZ1HSC0K2bMwg5oFf3wukszo7u6Iywg9ll63UQOLec/bea/Prd2m8
Ryf5/lsvvzXrR+PbcYntrNPeDGDvJrWBh2FAGjmH2rVoEJnuFhPDjqwbX9mDVHwzfuPFFt+hCVf9
L0p0gy1+bhJnr+0hCDYoGVMWhFtzQGnxRoOYW99yAO78I/GdlYW5q8ZdLjgx5FwQoVxROEPA3y4i
G7Gh1TxqmPBpJ84d3jHLlWuI3mNOXEKpROfckHVMil2wCIaL+sw4jco5QcIHugtLMzpQjRTBSkZ5
B76R+euffCtvYXWrrbdQvgpUBG0DJrIOs8nmlzmPkS8mb4ggr5sndxGJ3p/QG0kNWsYbwoulfMaJ
21jOIFAmONPjnyqMQvkrAenIJ4SBHbx75p/o8DDvOKqOgnHM8FRPwppBX2G+rocVpW5E6NA0NjEX
2WcWJeMiYQcr0v0LKaNufKOHjGwudL10nAnZYbS2fbR75F6Ts/zAYG+uANHCHA/3wtuLCWgDop2D
ooYNiZmbgi48LLuHhaHGeVlZuNO21Z+AbhVvxmojjHtfmi90kInefWLXTU6DmT2W047WJygmuuRl
kk1GMhzV21wz9gFzR9MNCGX6q75bdXde/dP1dlYmC9IKPt+9YiEgcM7oBpYnYmirrIp+pdSQoMDV
rMsQVONGZzWjrSlvioZN8SpvKrev8qZXkx3MzwQn4DgFEOJiC7flIS3wayIPkZ1knA2j/QFk1TS/
/9rwQ0u66Rff3sr5Jcw4zLToYsCne7Ev5bVCmhGCX37Y5f4MZVP1uUWupj2WsbSaZaguQ3SLjEc/
hS8ALXNMz5U9MA7QjUXaMtnS/bp95S5vt1c/YAYo1Njg4cqGm1i/d/IHhug7cv6bVr7RWdYMV7W6
1I9zy06vm5OJkEwvvR8k/wAb6FYqJ39t84X0GHVIv5HHun9Occ9x3epUEG6iekFNLXUAvYoJa6ZJ
x3YO3Pnuf2Xmj9H8IVDYInxV4mehfqhL04S4vX5p7Dh2LQbxhvo5FMeF3z81dpbYcsp5SkJlr1p7
636Ii0MtHvi5GevIXP8HT6CC7K+nnzVlueL9w5I/suKjLT6kGVUNsfpBQ3xav6XapehPVnUYDK8j
Cs+dHETLvu8Ps49cR3nDgCt8lcIXVuEs+5yBgi0PlbgXRU8XuVgg+NivD5PeMXMfkmz/MA9Je47r
K9iHYSPLizhbdE+EkyVOCKfbrkUs8/qOe6vdAuadym8hQfuti7QKkuiJ3iFmLrfck6ZSr0JcHTYt
ld82l7c/Dxj+YqVM2jaQ8hCQXQW7QAFRjeA4vQq6/jPWHMofZMvl4j2Me/lxGMupc2BE0Z/J4xKn
4VAcZGpQKK4V6STwUsFbfLTUdvVX37paHHOhe49PVnA0pUMo7dWA6DVrvF3AUDrYHTY9+dRnl4a4
7WPHviGDOhDsabMJLac9QGDrzINZzKGBYnOLuaI9szZx5Vizw6BtD7+wOwszZmEaH3h+sZTly+ar
ecE/CxqvAWGZmNT2anHsCJEjxtBrs8AFqtnDLOtvWDwAYw2V3Vt2T/cLtSnJujemMHGzuIdfZPcr
+AgMXtFXUE7w8JB49WKIXNb4CCZYvOGpqPi8nvzcopkWRgliP1IPX/ymFNyeX5XLt8IKXYm0yOjo
oxPMBjwxkds/nGmdW4hcg527uBMNN5ln2aVK38T6VufvWzDsYudRM8GRqrsjjW6tp7ZMZV6aeBqD
vzQjlfZ4inLkUhHlOpwx4CGBIpF7MyYTeoOln5cB65qQBYEzBjuUPsHcPXqXCbrW3SbxfpNY5U5B
3SJ3ijkhz4218c1lfJ8Zgp2pU+yVSFslrEvU6R998FGZb61xEYfTHEyDFTovw2SQvAyTkeV11l7G
OSMc3klhuZQ8MjL52wp3KgxXF/xOWXht4YmFNwn/zltPFBzHs4gtdTsJhsKlCnAZYd2bU4/5ak3V
Oa7mYJaATbOWpuRLOavjyeGHftO7t8S8lOW5gHCPf7f2mLsz+7uvvfUIJlXeOEejXeQ1Ap3DBfK1
V84N3E3b3J/semq96+Rd2PL6WffYeuiCqTZWNe2B32M2fuLG+vk5jLdU/XMrCutLn5+5FY3SXprD
0k9G/OSEoo5gZ6ICZv3tndLdcS89Dneb24thvyn1tvkLXzUvF5axQkFpLJuOIAAaZbKl9+dusLMC
BO+xJ24eXsSKePL0eqPvFROmHKOVxN7vec/BaFU0Uxc9eHXOGyVc4WkYdOw/i05ZYJTXZy7O+mHe
CygdMyyEHXqY6CEF4x+sI/LRjjQPSmfo6BrYRLyHwo38rI0UGR+oRsULTodKPFeAPvONJaard5/A
tF5iFnWeqpnwiuvnckZwZ6ewoszYduIzly4OAPBBeNYZC6v5GkFkPsnDsJag0GqgeOneWLV8iHH6
MdA5yvbAOpT1KS0u9+6aV3PtuvW66vCoPMKhXebNPIW4CgDoatEqCz1e6oTFqVpFsZuNyewa2g0o
fwZ24GfSDD5ZF9ND9hFSiB29+e3FKM6+TGfHjgpQbhZtOV8pD1vGjwa3CWN5MA8z7r1Teu/m084g
7XrL1Uzvbu1xTLCBqEumgaMfnozmlPqeuMzbU8c4i1Yz3Q44NKp0HTVrll8837kd0PbSZdux2fTW
usrWV4i5rCc2M0AwvrbWi431tBsC+cNumPB254yYlBw9c+XM/Y2rxFEYlMyd9Iwx3TM37Fn103Wp
146qbyHNJ44QT7EqficTDR620rAl/U1F5vfxG/X2pkRvgXnJ/dMYcgzuKD5Oodl8P7iVhG5Of8pK
ZIsHraYhqr1ic9xSEWA6uboVsq2RbvhES51HCelJR+0PermNUydXHD43/zE3KUegGQEvPEnc4EzG
J6tWETbnPcAhUliw7rKY6o69jg1Gc8VYYmxDlqDv7Bg1DATUVLnT56LDlIpkdUgTK15UB6Oe68eq
nQExt5bxMLOG/fAvSqclGf+/0CSbmiXJuiZLpvb0sv1tTZdoQllUGpUMQDuAw81Bcszm81jaadle
CElFYo5GEMIt+acUDM8kXn6Nt+xjCj8SLYrSbZZuX2hWrJATmpVEJGv5eqP+jSpEPCGYtsTIOPd8
uxdsJpzS3jf+BoxEtjZCnh/0Y860fqn1+PtgX58fKe3w13L2EE+WiWUNZ1s8F6wLanqoXAV6buVZ
P+yJcELgekjzXnvvgi+x/mGWP+fv+DjfC0aeEA1kPYzTIsbUYMKTckiBCa9efpE5dUMzze6768O8
3pObMaChUIkgokd8Y1KOk+uyXyjm9ASkx3p+B2yU8Jt1L67BRlj1uk7XgrUihzvn60W7gQZPT+Uy
jOZhRA+4a6nAGJyydEp5CvBE4tZY10/+bF5syqf7k24UpiPcnxBUQtYq4ZQyU0gUASz9y5phZXRf
vOXsLuMLlXOJROkePoHp0ZXIdD2UZFasbRPSa4Na6lnJPu8PYc8YPobbKgHLcm2U60O0q85B104E
PKkT7a+f8fSnLo6nfx24TelKvktZXJAvRnWPwB/iRm8OulzNMFASZ375d6fasydPeZi2nrtcxtC2
AU+A2EH+G+HmXs/8RUj7VE4rtoeKF5tvOYy3MmbdtRc/ccGk0Q7mYI/gkB+s4piHpyg9h+Ulswdu
y7hvkSEFrtgTzz/G3rHr5sOTQY2TnEWF8vCw5CZ8w+vpXGjQpJ6u3LiB4ZFE3BXg4UzlSEusJp62
fNSX/ZjSQLGSummLsVTSa2yeqApqjiY3r/yYt+esprxs4kd0UFiCLc0WRdjOHjX2D1orG0wUNBu6
MS/TbSNM9deQp1NpV+aeBNrbP2DPGKeNy0hnHgJLeazlY47LvWW/gmcHXPbnnUKAH/oWEPe4kIN3
PHlwuAGO1NpkYh+qvT4LO0enR3DgYefhMskuY/pW6re79G74H3L9qeifhKKH9UOcps/TkhoyTHnU
kClErVUumvs29oLOFRYMwm10KBUvYuGvGTOAgUTuaUphuZ3jX7dx9YqrhzDZS+R8j4NHuk93XR3/
woK7XBi63OWK0JWVna7sqnb3MJym+B0SlUp3L/pX2W0FaYNx85Gt75P9ra9X/k1uptT3H5omvpBh
suQ0IABKkIvKQehBjJ5S6SKx8s8/YLsbD1b4iyRY7Vqy1Y81TQyYi2lieNHROnToKSgzDaKIfQVl
bTeLJ+ezPMxKbPyATAqvOt5XuIYLLeEa6DhyteGDFZguDFvIaWFc9cMK3zSwxZhNqI0PfpowWYiS
l4bVFl+q8vxgry/vxcaVRlYec4MNoXjEl5TvmeByeyVUJ/N+CeQ3Gqwt6UMaP7Xu6yEf+8juumjW
9F9K/xX/NS7dtbf4OS6RlQuWDTnK5xFuxku1X3JFTWqyPoTC1zVrpOKPotjfJ0WRMYaSpnHHwhCh
iFQhbUKRJ2c7bXRz0zOJ3VOYM6CfFBc1ujaLcjhL8sWQL2qMReqaJVdPHM+pcFaIn+yVFmASpoou
mkwVr8SmRWPWRJgwhnUNy5aRdmMaGyJjgrSN5W226WkPJEL6dEbC5B9nJJUXjb6HOuAPR0088Ygu
gzNZirtqs9fROaGfWfSp/M53yIBaTtd7ZbQVfsAzHlx0wAD+voYgeBi6Q/+MU8Z+Pv3jyNzBByDI
zlLoft/ltRPg112AKsruVzxovjKXFTZxtCZm9oFmic2UrVBWY78qDHVOb5ZRTkUEebaS69Lug8Xy
tZYiD4Spre3+wFuFYoUO329F+r/8NTuYCmpNyYtuC0syTO1fiD49MhAJx2JYwL2CjHavJ7WwyQD4
3ABNpuNn4H/RgEculV5BQ3RDyV0sHs1OaXYiTCvl42G8U7iN25kYJW7nTj2S3QqPysLnwgqAFOg8
bmDqrWngw4P2ZLOnw6Z+RjizkmLWbWtsSwPdRaVC5A4L6fgC3XTaBNCJm306FvY67tcLxm1K1pjR
x3n5uOn+lf+gbpyA4iXVnjSinu4Jvhp7eKxUBoXnarwkgImEt6S+YUqN9sSMhGBLVFZSz2ryLA1P
LvRD7o9s646BOXFZEyJJMxZJ7yT7+S28kJT3eWPjhMROrdzi+5VLkTd8mMh8FYElEnPcuRhs7sha
1vb9eHfeviV/neRrcIJU82IkAUJLqa+NxG+1R6HCFueWw/7tvnC+42ALLRXjjdCuj06ngvvcmyzH
wh3dCHvQ+0F0E3X+8XhscXCWICSPeFHg+HcCasiqU09o2XjNFFKRB2NqNWLZepLyk/q0r0EsVm4A
2GnhaZFH2xNGJGkma99F/VO0fhg0Z1FOSaVgczGbY8p0jjk9o7hwb42ICWfM8dlRto6pdrbUczdc
8uEiWlPbOrttDs8EmwFbDZ7D+3vjaZjXejLsjg4HtvESzbVaNwQF/z3iG6VG1ViA/5NgADJYXYvu
4qzpPkiJq/MaJ09jzDHavW6xfEeVC2Sh/+0+kkXx/70UTgEaUzRMRTF13cDkO10a/3Yp1PPEr6IQ
LRNfj1mdnKr84/DFtk6pEtSsfubgN56biypy1L+4gm28NTNHJge20YXd3IFhFPeOMnH9hWDi+mvF
hbhD1l/DhE2APVhXc1UIUwv657zMzro5w6VOOcXLpZ7Rqfu84HTdtvM39FOQHonW/rAmLijQRWgC
sXQeAQ2H9/IrlH+Y0bc1fAfb1xqSwIyKukBHisDFa2IIRbIDwbR/q+TrvQCCO8FGrCdsRGIFWNtI
OcIGf8R+jLwWSJroUEUpNFMwMHqWn1AfxgmTkq5Ykthiq0o68LDSAY8gZPJYglogTv506wuPwasg
Ho8BOjBbFpk6XHPVv7MvjJ4GuBQGp7y9C9tamOzmItn6KTxT42ThOpNQwrTWxDVTCRiF/PxVcKFy
2bw0psMjm5KHypP8XWp40XAg0OUfxwZY3iVkdbLWlevZ0A8P/ZAPxzE9gkPl6VyfQ1Rw9fwbUHxw
zt2XfAtvAvkWdwCNW8UwUb1LZ/2NCKVFf8ZXatietuV/eZWZ5n97lZmSYai6KkmaPDkI/vYqC2rF
9xtNpkYt2sWWa5K2fWfeGAryEPOMpyt6xxf14qxNIpBwg+PyOBUPsnDIqyND/ZLlbsFm7ZCJ+1pE
K8Uaupy2I8Jk2qOavbyNbEl8R3l+JfM5jtRW276Vawp45zAW/fogcgquWmIP92NzvzDwRONCDPGU
XSQLV+qM5FqLWl3ZWse3CUnNzpJzgYOGRtj8I+m+CpyCLACnEH86MbFNLM7VPI++hugrLD/cz7b8
xgYs7qVinwleHnhF7WbdFAcrAaLOqmyXW9sHSQEMC733CsCWxSlaFJ0nYoiK95W2J7kIYlB3BSBL
T7LrQNFaSgBkd7IBHGGuxiI17HA9o3ek9/mJ4MR0uBlLnAv2KVfdod+hDagXpeNvU1hnJS6h+RSk
yfWBAhEfYzASnzFoQ97EFkag3Q1GYtuf++haFW8Y0qo5RWLoY83OB8TQ7BaLYbS1Vfu8GGCHwXnQ
o0ZR7Mx9oQWztcUL01obgTE9PhDcBcAOpQNoUVGTC+IuMX8oBD42KvmtJXWwPuvW01AfIkIw1SlQ
FyT0wUDZXBEF69YDTAi+7HFp2zLbeJ0ejJ0uT5/Lf+p8H6g9J4/OLmkmEcyHxYMuFjg9pFvckKR0
m80MCMrFNE6yTCfxvoFtPZ2FeLLOxWeKWGztfOw0+ymVq3mN5oFSoQ0lX1n9UemPmnZ4aIf1ZP+X
YA08KU8vYser4uRYyl/sBjkC2Q3ykuX1RrRL2/6rvUs1/usj2jItTdUkUVH0fzyizTHtNVMU0A6H
KXoRVFNyvhGWj2ZquyN4oa6KeFcGblW6reiKM5ICq3cEQKK4cNztB1teurZWr0nqJfnqheevrOrY
SYdB2BMyMoN3s3rDhGliMPgoHk6rkrCYsAjMsCb7D3HHTY7Hb8oP7ZiAoAFKUp8fN5BEL6ZquLxQ
uOkVMe5wD3IALbd4kqNuasmqfEeYES2An0+0ICdaAOREpMZhIhHZmupU6lLAaDDggT9W2eWhXo16
GoHqKxAYQXDuxUQ6DexoYCvApIxkNJWzQPUJtmMwXehLYV39iO67bCJlPVKXkABFAbpw2pBYvz2q
2+YBqW5cxrxf5/lzsbl0q/gUhMw/E96RDnawEwrD/VIJDnrl3Uf3Rz4c8mWqXav7+yB8KOqX9fip
Rt9t9N0M31SEGdYHsHCz2d+7jyF91+7UhZ6ovGQO00IGMxxX29UmVqBvyupB1HfqxzDs/G+saxGk
3w9jOD3qw0+y6eArMH844X378xdMEoIKdmPXLcG7e7s5/CyjVdCs7J/Azm3b9LHYrSo289FmARLK
eSY7ldouFfv26OaHKb3xH0q8zShEupjimFMnXYCiY8WQwMqeqG/dDbPUJtSBRrGihERt7RtuOVKh
1LnxRw+c75xk5lTc1iza+r28f6jJJxpRmX6K6adhvBvBO5Xa6lubTtQQbp+WtOdo4Sm0jx9HOnX9
JcNO+ljV+qos1tSsiuq6wz5pAt861N1hdKL9+gzs6D8+SrI3rBbY9HcCFo7JL1FcLflMCWSMPxAM
XLv+fhOVvV97d9UdLSdz5iy/9YUZHRPxOJ+TQbqvuS+mKVsj97VRbbIJt6eNx2aFMiA+lYHQ2rF4
NDssUeSqPex1MbRl6QcdBUAmQYsHySykd0SKfz7SH/NEmEVAgtT179/5uE3H7bQDGbbktzhZOYoe
z5OVgpDCnq/9ZuJghZ2bGrt5QI9j2/I4aenwqaw3al6N+7UuCTLCzisZRC+WOceeRUYWGy0e2oIw
GNIxcOaTmV6qinXvb613AdoGnVdonszbLAY3MxloLaraZ7wn/5Ai4bLMYViGZPWYf4XV0WEdBVdi
cfyuEaVJZferZzGWke3e5s1Hi9t7DdJEItFGAdr38DFns70+fvN/zDvzrTemE5Jv5/++FZjyhJj4
mwHrefeUNUUzFGWyDf7TgKUNli82XVAtOHSzeFuRJzU2FvK35tx/S1MD17yBHWXT70m/RUwQZx3A
pprQvBsWCxlgtueGElc8wW7Wk1AEtGZrrgYBRzweD7qgHTwT5t0RhG3Xbge8ctkWOFuwFrPbXbvc
7wAoD3ueRaRKWfbCJ7zSECMPsy5dvmNYcjEvOmLukMt6xDuLtVmzMwM3Ct3H0rz/MtRfY3pLIG3+
lGfL1nBGwykLpwscDFX0QTXNZpRoWMtxFhozqiywTXXskZ59BwREWcOW6nTP1ux5L8Keg3es2BgI
WVesnXYb/AZc58BFpG53A556LgjHRLoEOESq9+E9Gj9fC9CClryFEV9b5SLyeWADpIsq3ZrPzaz8
3FQG0prHvNFutammqiVlEcHnAz9CxRBcu2309PRINjsDxBCRTf1jWytOUIKbpaxuGZZHyfoalvdk
zYFCeYCyNyeVpMhnvC/a/hcCmqUdeHvrW7IUoGKx8q3noj/7/p0/0a84UVG+nKMGkbBdk6noC8IF
tv8LjjQaFfVXNS2iwMnub7gFuZ1pFKkl257gELxOnT+bIysRxqnj9fytFldhtabwjbj1Xdq+cgdh
6XIOTpwcmlG5Q85Lbcn6RHSzwosFNxdcl6Zo4L7J8CVEXzidhDOiEp29CpvCcAKXxEQDnuASfWZo
E3lXffDScYxnQZLfT/lYhhX1S05+Rp9GsaUgEg8zm9vTpXQ5nKrMpUjH3ME+TMw/eKj2Pi1GWsnZ
bLpx8sGc8vQ4ANXZ2JZxhFnJnxbjjiKKngNsduddTQKnnQqPRYrLkYHzrSajfcMR3goAmmbZOxHa
dcd7+XmikmfgRCVXw4mK7l9N0f6RRP2w5NFe+JgsT7l11ovLgkLL+Z0CmY2STtlaHvbs0lZ2GbGO
3sYZoDReseBIV2wKE2boca3bK5+y83eqmSG+vzoPdqT3L/rjoK10k8jF5eOBG/r68ZGm28Utuu9x
mITF4VlEGyuXSsG4dbH8szSLh3kwOmHhJAEilMNNLc9IHG0yay3ucPDjVH00Sx6E5AkkazH5VP1l
B6Kd5zKjJoWW57o4VsmZpO+hpctJslfYaO/9Fh2h2iJtiRIeRte+wc+W6hPtS381QnGK7RbqfpfF
u1be4autSze3h60mrkCPxW8weLQaIBTnBZWY2XAOykv58BqEugng0NYYid8l4cNQv/zkZz5+38Nf
fvBruKnC6cW+TfpjAcwTZvKTxDjkU2VQMKzkaEWUMn6mKfkBYdmxyqXtR8CV7ryz6WrV14GxSe0D
RkxWRCCwl4dwtGtry08ZbDW2cmaldTKscVcBgS/Oek+dwUagrOmXCDFfPWf4QYF6fGxSfDb8pbXw
hESyWwsZk+w/13ETxD9/fmIrmtAuzMLmm3UxMwPemIKqlWiRW1P/WZfO8SBhSNb1tSm9GcUM+V/4
tOt5KU/fvXtJo7UbfyXhl9B9LXLbSM9tzetjVmQErk5eL9v9vFCOjXLsJZgwh6Tca6UnMtd2Oxl3
Gsl8aDrbOmSSgRA6OeJTrpak8NaPYMMytIX1ME+sa1O+5XabLncHtaQ4Y9vNSOf0/vZlRVDlHVYE
oAOZsvu4qaPXWB5WJ+xNJfZ+HJULZSuArMAm9/Q2veo4Cpt3x1WsLvfHWY1PzPmmM/Pa2jWBr5VO
mv8hJdNmNJQ7dW3oN6P51PnBP34m43cR/uJ5hwH/+NvnkrtupdlRqT9V/bPVPxP9Ex9BxDd93DFq
N2TzZsr4nkdvfXS568d45mQ3Zw2aoooOj8hLfNggM4xbPIUmOCZVgHRNqC5VkxyFreZEqY23cxjZ
6+7F+ySvT2zSzpxw+shewjkgmcAJR4yBxqd5mq7YL19ngQkn1MPEdGi48xSnPr0I6jnyL4WbQ4x4
8jXU9iC2h4omBLaBqseGLp06JiZ8b8U8I8uA5pfUroW7ds9WlI8f07HpE6VY+dV0oVNCypAnuytR
6g5M2Dwrifgeo2fxstwefGBN+akDAY6PPz9R8Hn0h92RjEInTSZywAz6CbB2SfUX/VTt0oDoHNuC
vmBNmPZ2Ff1L3E6ypjznPy8diqorqqojhJr6P7hX9/ExNG2ol1MnJXE7bBGEZdId+nvA8bpmnve0
bCejNIyueKSFNQJyZGw0knWjTbU4nXfcOmj6YyLRHa4DfbMbyIu8Q/ehS3ZFJtQ6y/LFlycLrLpF
SuzFjShOstXAwofGFMz5aIZzoqAWfK1JPw2kST8dF93jbMV0YXDtAzvqPtgYYO3o9/m8pZcwgCa2
m6yZqecnoJz3teZd+nFbsDIG/GdsNxtF3TzUCR3bqFQDwPTFOdnev+7xm7Aw24+0vKERje9C+2ar
GyLRoGFF6lSZzL7azkmFicZomnvDBQI6hJN7KIWNA9rswYchLD2vIbs12w/dFgkWiq71XILb7Ac+
4+YHlmr9PTXeZVDzwftsB+YMLYbKDiPe8JBoigNGKoVFjrhfmAD6/jAWVJFJ3kWjyLtdQmQZDwah
RUcOd7yIFXhw/US0hl6Js+/pD0CArxDgr+zIx3EX7dmS0yTmn/zylvRvpnRN4ssYz5jUaVJ98ZhN
cSE0bm39S/jlvxJgTEUXRdNEVbeUf1KxhOIea0ZvgejOvbmDWVt2wX7c1eXcBRnHkivGbRWvu6V/
p8TxJuCNIZXZzvzx8xF+EXbRH5/4zHV76eJa4c6CCkoM8/WyQe2U+d9AdhJ0mqVPrvr/+n1RNjFn
6/oyWSM4Q4wM4q1lbrEXB2wLe4/13kBnD/DvfdKRuSrLL+4tktPCew+32uvqAkKy+9DCj+wKaJqd
TU3WAydPt4iukP768V0+DOoUWtEvj36KE+rsAf4URHfxescx0Rauioty3Fvu4/Fn4wliI+ES3kyR
X1ZFixXV0GTs4s/iWeqMpTHbBMVHY7ybzfsjeJdVAOZwXs5WdwJ6UWEI3uk0oeCE5znW7V9Qc5lK
ldloh/a51vcJFwDreLeOxWyNc9y3LiB9aXO1PsTwY3i8+94Qe3HnRtSaD7vvY5Ice7AM+K3IloB0
JJFXYME6qdm/sfWMfzgtnoMNQV8NHpWlGcYzsPe3decjs4as0bRyIT+JFv6VLLz6meZMxIdWOvqu
hMEGGuDTfSUSM6+mHq+Q3I7tKtyefK/1Jw9ULnpB6VmCq9A9lS0b3oa35aeZ3gjjmWuwU/LT+M3d
FTfU6+7qssRIMgSiVURt8rwdXS3dP/KjIZ1ifGbqtRTeVO0Wz9vheB+OD/SlOx5rC91NdswPLqVl
fKibqSE9cn/hYwYQ9KKz+NEKMJpOY5Fihz+Yip58ltf2u5zbNJBbVwzIleaswnqSS4cZcaghd+p4
R452CNAzJ7MxutmCfLc33vfdQr3vP3YBr3JzyngO4rQTb587cTKn0ixTdy8noRw4X7NR5XHoBKFj
ZduUshZqCsLNXd9cydVl4a4bXCjQcrIP9H1IGiyZtdVqTXAPfpGjgg7Gef4BVW+yD9UOY8qobxlT
imArMzGza/CDj4dyq6I3MbpYO3bDo3HRi/NQ2KOx9Jvl/55/VfW/bcVVxWIhbsmiZD61mb+9TPQi
tlrLVyuOTJCT0WaMtxI7o7UGNkFfY5KrnyY5AgyCv2XignS+cjX73pzaBXC4LUoXteBqzj7f4Szq
+YUQiYkoNycCJzHxIJ1i4rG2eBiL0tEU+/iyUM6PfkRGhWUdqQW3Xh+bZj82Xhh7lbTEv/H9nfjO
/IiylyXu3aGfb+hxr210cZvBxJB28Q57X/uMmnfxLmp2Y+CqwRQ1J80zJjdZuEXpTRlv7yQsMsOZ
f0IwCSgPC5wck8Zn/pgAgILtaqOjBY5M/KjZSNa6BxAercFEMn3l05Zc7va9cXhk/3flCAaawrfn
gtzAYtW5feeOxk7DcxDbZJpofMEgM7rls5FFkU4/snIqt2V2M3SOGK9/Zg0orOEwTzxLczXNHSHc
saZM3eTOOhO8nU17GoXUNXBbO1COOB374FhtegwRI08hR1Sm+b5qmMo3RrP+/CHYyjynchrPHkdN
vLT6JYDpooYiv4psRrEZJhnVvuyH1rGgF+QA0umof9iGCpoSA9IGM1BKG/eGoZJjnKGSn793Wk7V
AOo6JJ+n8Bdnp9NFJlzcH212IJdSObPltNL3R0mq5k2/X1e/XjwlvPICfCJjQhlOjG26rua+sU+C
088Dxbm5d8DeucQkGU3EE/vAuMgSHkvF+ITBhdIKmolKt/USFzr3/BHgSfMjEb4sinfEz8pk7SfH
pwQnczWbWgZgIELlPZz6fFdHPB0AXx/qaGUF+85CxrF1i+wmhVgujFR59LRxr90PTInSFoYTtwPG
LUXm2L7q8VXrr5JCAuOSC+cRGp0b1G5le405t1IOp1Ufrl757gdMK1zv9wXd5xluhu3aKxkl/VVl
z+7tNtSXuVcjTKRbIpFWskmfNdO4OQLPJ3/3cLLOuV7v5bqadeVJGC/q+Bbc3zPhozY+texHw5W5
t5VorWprCGWhvZVKujinhtOmAzefHx+/aunEbZuMsK37toh309+FkIB7r5qBVKQwR04v6VFKHLEB
yuCYwvQwwuDRCw66HCvGiVYNsA2I/sF4vJtwbMqbFr0dAZ31dqrdiI5l1a3t36y5bF6s7qKW58A4
oh5zaf6OkuMDZdarIi9IXMWmrObtjXdsRKvNOP/fz6z/ft3h9izpBmFzUTH+wYEShMIou3ioID85
GcpvJe3eFLwZe5JXbxnJ3l1X0LzhSVhnIjsuXfy9ne8WDNJ/+XutCQhBxV7x0RUfPWfkt2T90ESP
WJJWflAW0iHgg5ZdCxxwi0ZcjiUBv2WdrsbHSivIfazjYnNZVrx/dC+j1lHb6/qh6w5aenykx9PD
DvkTGtybCcZtcD+MPVhB1Jv5370MbO9I5CatvdVBy7eM3zQCU83+F0Mx/KG2665YVShqJBPitU/v
Hw9nBoUFbqDVTW9WtCaUbspBNsVpDM0OwokU2zU/PBsvSAuQjAcxwneyu48OrtOqcHzs0c5AO1VH
3RdFcX9MsnmxGla9safoLdfPSvrW6Le+YNmxjZvPBFL3Uk8u4DoRc8Xq3IItfUzlcVQzE5I9rofo
zYwu5iLBG140e0vxjqTjgoQxc6QQg/GK5V72L8QB1fwHs+R5wVF1XecFIImmof4DctdFljpaFmf/
o1yX4Abm/NxpU5l6B5V2Mfwfxs5rN3Jr7bZPRICxSN6SlcjKWaUbQmrJzJnFUE9/Bkvexu/eG/aB
BVjdNuyWtLj4hTnHlLeGvlVJ4jgo+RmssFm9NdMHIdn57od4VT8Rg+5EmgFvNyeLZjTIAjmjBYqB
R5H1sUS8N5Hx9o2WNpUXORKgraKtC2PTnqrH6XPnXSOgaP2sUmYpVZZddFu13eF9S56rHxWBaS5N
qJt4JA0mv6vUDcNl2i/nc0OCF5sn176+UQphayNuRQjuBsz25I2oGEXbtLdaOJKFBlGjiA9iZAF5
BSOMsUSKN0G/3jskZ1M3kbgb4LJN3tr22loSjDuLMATaZtL11oxYYhspmlNAZUvXSsC8a0Z5bvTo
h7fOjnmSWH5U8mc7fOHdF48V2ircdq3Inf60DDQM/tpx9HCOsqlmj8/KjZDkDRm10nMMW0q7kYxs
0ugxvcfgZMwxm+2PbJYW3w8BNO1AOdNeu3qX3ZNs3uO6nsHO57vW8Qfp8NfOI29OnnzU2Fq7Ldud
Q/THNE1+OV1/1/R3onSgNUTpAQS+wsjSOFTJYaLtZW1PaE1b3bLqduQtzOuTNTVvYdbUJc4bZksa
e6/gsT0eQZhiioP2Z7J8aGfNSsGF0y8CZK12bLeWgRaLNHFStsg+sFt5hwfO5IYOLkyevOrNJ8y2
/dBhCy/va3hYdXmQg6PUACY/etqxeInS+WpGKRTOI/WB8XPqm0scS6kxOpbyKVEGSOjR37XI9ZHQ
14thMhI9bKqZdWMnysYIIMXBEN2V2UEpjnVzEr1zOGVVBekDd0YG8gNGaT7S4Ugg+eNQk9HCGhL5
a8uvpOebvv/Rzx4IQ384tby3Wcecs/DQyI52SacWysYf55W5CFgUxOtwGJG+CesCxe3xdEoO6VJ/
ZazWnhOgPVuW3cJ8LhDrMQLuacXd0nBldqIFQoq1Qs7EZHMaStdrVpNmJTerkEpHwHmDH2hN2kgl
rwZMl/JKkFZ/+NQdIKSsP6TJnjFNMSEti2CEZY5u5LEvIkJBdqAG9eyjk2aw6Ql1SvAzZktBWCj7
AuSmQUWzi+yDoEL52xnAa/dDMCq0AmltwtZ3x9AKdF5k9ewE3kU5IXDuDyagXI08JXmc/cfq4sp+
jv4dKshZ8Y6HpY9tob0uPYTED52Unv0XoqHyEsO6sVEbBy+6CivBn1A6UqVx5+jTEAPpWQ3mLKz8
2g4WMPGjHkLVXEBjQ8hqw/hgxkfDXusaBjZ+9XA1TQSLDUzxb7Ml2fgNhMG1KBumrBuyboomFf1v
s6Wy0Rr54TeYIvUdjPvGGOXqJLxF2V1+fOTlLy//mk8H+8nCZ2doI6Xp+aI0ba4DYjMLTzohs4TB
QU3z3kdTz2MgDnIvFYcitybSuSyuRYiF6yTKZ6k/tYxj3URZP3Mr1N+ezZvevInJrbv67dHzD6XF
/fKrLr6YTbEgo8tEvy8ZjsbnBj7ucbYQpHNhwHDfQOVTr4FwgVmGoJu/MP9U6lUJLTw0nrSJ6lFk
jYcmgFjAcovK18Ky/AN1D0jzKt08WSWPVf8KKGx3Pk/EZF/3h7Q/EFA66Q6kQAUUwi58JDN32ZUr
CglTY+0YtktlqzrzkLL2KLf3ur1Dp/VdscWt7/ScisIqYUzg+VLH2wKEE7fFwJUmzvJ43vVzBAQF
y+q/aYID8kb1URPcM8OCclVR6eKz/JMmhMC4IgJlTqhoYdmF/yYlt766pgmAIOAZWrIMlAX8YlYS
eCt/drMXfI76Mtrils2FTS2gq9xk29KZzT741jjrRarumaNPwqlWjmlmDS5ebdW7VmIp4kKJlg9W
VvrI+MeVmxpOyQem6FvavK3tAY27t80h5K8igCfDKmY1/lqToGlhTfKhyvTp87/kvCCMBs8JKbQL
5/LEZKAtH4WDY6V5uqHhPnw0IeuYr+8i9lc4BDxLdXUTEcVF11i+JDaL4sOBbG5CaTtvZWiu2Y0e
psP1S3sgQSRpYtmWyyl4jNU0vLFqS+ADZtDn/j/o8uL/eHZMUZwYmqaIujxRf4PIpElfdnmZE9Ey
WZLGgKCQNAbNuiJ3AZ+L3CUeZvUMiWdjLJ7VctR3nobi+uxvQv2WQYHlyLbex9B8Gs1nI3xMO5mg
ind8PfoS60Bi0Ow5iWeRYo57ACuHSiy3+zDeiDLHHECUOZDc/EQBQeymmC7DYWn0TlSNLL6f5R8Z
UHBcszctvPfeva7fBfMumfeyvXvTSkPpNSavGqDSFGQqiHhnfnv+trrsI/PvaLVKwUrCM85xelQt
fhOJrQzPgIuYqPg6QJlDbC++eYW3uC2OmLcmiBiwKOcH3/GznTfs14R9mJFbvNCUJeP+V/6ypllq
cdbbi8cmTrlGW4Ks+nw16WkuVuZgjUqNrrhbtoSXjjZIdATsLsfnY52ivlioA2wQADRumziDuWzx
qdli5ZqsvLzRpNlMtuVk58t23JFPxKxN6g8oDAk4Cncxfye6J32bnhjAPcsLStgIW+WohA2Nw9cf
h+Uy4U3DlkFl4rb72TJ4BIw/NsQa6YenCh8rRhnmLZ/U3N1ieiWd86vg2c+WkY1I1zBf2Md/DTOY
/K/jpiBGhNBsTGRTGmcz/2f2EnZtU0aems9ycx8aJ+WUS+c4usnamxC9Ey063cCsZLrC4j/oVwo7
w9ekv1DWxgKsS/04Do9jEB2j+iBJe9BY8By0eSnt8goA8kYn7K1aN+I6tAqwrGRd3FimewW7ybXc
bc4QT1vgCN097mYDG5vnwWxORnURhatU3yZwrxciuG7KC5w23Rh3wUC/Uh2jHakLfeYgb6fOpNWP
/T/JdqxnCRD7TygOiqD2YE2+RG8JhxfBfFUshKsHmU1fAHINwICB8nK4mCRQ+NxpV1M6r2eGfqm8
272x1JMF0mUePOaLRdzZyJFk47saQL3ZHVFtDedglL0a1UxOdwN8lMjtSf0abEW3b/4aEa2hL3wD
iNrylljs7cjzJt0En1u36m3WCexYMdgzG4SrymwQEAHrBGaDMS7iKVegCusix3bnPh7uwAfDFpJ5
ZlKxMhU39Zw+cTRpxIfTnFMdsc1Oz2Zyte10jq1Yqi7pgNfkTRffiu7OXFhp74IzRmUSxPZX8BrK
UZIsZbQAbN6nX4ktIuAin7J1VHmZvsCPDRsEZb6CamRWuHVXjIu9EMCJw+aos2l6xFG5wOiOVdE1
7Mc+eOp9pwOLIvdKPLtJQvtkX3wHRN1P3pdKztt6DYGfH177H7IwRu5+8bOtWC2T8KrgA+/c8BMX
L4Eaj3Et+M99vKz89/kXsQDKhiSaqL/F3zs4NcoispgKLNPpbnOgRCJzDDUKe4vrZIAJSTKX23Ro
LrJ6lg+zkc/cXiQDgP0qTWdIMYZ01dl9cMk6dHr3HFza+q33P8r2w9Q/M+OTmoSbN+TOfd28FUae
l4NOqJfMCNvyTLaJ9rV5l8SxCfSKUdr7LHakfSCczeqNv4zbNb1cro6Wt7GXK0a3Lr0cIU1Pdc0/
/fHy9rjKkVW9/mlASt3O0/cCGaS989BOT+/sV5cOzDqvwM/nJ8ykPiWseQMQNfhOCcDyv7vgK/zu
/KXjEB0aPfav0FCyZnLv2EeHPR0Gztc5AzR29+TUoQj/iYxZWEV9VIyTZcHMz/GOiyvkGXlILhz+
xhGInOV7lERMuYQ90Sy3PLQe0ZqV9eNhG/K4tZ6t6+jSdBcjuoTxpYwvj+pcCKdYP84qK34Nv7dA
iTj0Mgq3cQQmwJtrF8AKI320k/TlaCd5EmCHdR1H8rom/IKaoXVzj+ve4T6XrS2ff/h2HR/JqRqC
rZHsLs/3yiYndF/Lx8z9CVH0cTo/FwF5eJNFijWlWHYs47tlqS4TZpC+g/htmXRjmh15hn10LeXL
YJzr6CwOx6o9pM0eFV5zl5T9P59WzKn/vbQ1NQ2Vq65KugRW/++3dZ6YUaGlKB+wH6IfnyLQtgTZ
FhAQzJ74DUgMR4g4ZQAVDduUPbm3lzG7BccyObX5LiPL/mSwcD/C4VUAHimHdl083sL0Vlqbdlh1
fIMRCpiO/Bo8kf4FxgQHAHyVaL7bQecZFCaOC6NfPoLRkKCVbma4xU7InUrjIKPPclVwaYNb6S5U
kxxB4bBGAOTThQ388C1gXOnzjd0axHvadUJXm/ImtVddPyflaf8NzYSXv3eW949mqhejglPcPwE1
vUQ9yELEE5GdlLlVuugA0iDLfAly4NpTS979ZkykCWQ37lGFr2reWZOV2K9mlL+NPiXvno558uqY
g6Mg3LJXvSuqV7O/iKgg9CPec83+YVuZJKQRBqCTDLcsC6ehDkK57yZP19Bd0FYaIc3+mkFmUqwD
MtqqW1mNdKuyux6WNGlxO08wXmK/XC7HNT9mg69KuR2g+J0Tuj1o6gQgJi+LqT6lCvhJbi279T8f
HMSE/+PgQCbURMTTqmH+fnAQGHaC0cnljNsYVFb4Gk92thotf5Jh2OYjKgPgzFKFvDI0hJlsRWiV
kMyPcjESUCu45dVGxRuprgn3/s/ejdEUxmZmlQCcOrLmpSUxV8qmMjZhujeGg3nThytTlPOn2Nsg
ojTnCfWGb1+8ciT0Vu7j6ZqfWYYfiFHylswFpzIPknhk0JP6J+Y/0SvptWnhb9F1IOJx/MA1fDfd
eNqeRZ3PqCjPj+bz2N5+1GPozOCeHCX54qHCXz0iTsDYZ6l3PztOaNUjy0PllbvRLfoM8qnMUucu
RZs9W/6DpG+tX81k2ljkNC0WQFavvX6m5HiVFJBzpHKeLc0EsTlxv+NIlPohAxxajxzZ2Im1I944
xGCBgh6s+BKKr1lh0SnF1aYJNnW18ZR1gyFRXynZTGwtz8pIVuC+QnSjurQyHpyAAveBW9mT2D7x
PI4VaGG7eOWqfhkEDl45W7Qac10kADSBqu60x+6BIVbbEf8oCMQsnVOsbNYfJk65C7zCv1Q4X2Q8
Xh/GeQraD3lu1d5tdMJjjIIJOtNh/fdQxgOb2EyHoZGDL4z2WjRm0CgkRJFsoW6NAMcrGko8wVmL
U+H4NWUaTwggx+La55fAO2J5xtdmRMyodkhJlPRfjrT0UsX+TcCiqKZBEIOuMWnAt/WbHUAKu6St
mjF4GNqmqPIdnpYDjZojR2PLVKm/xOeGCcMAeKg8RNqxwSLan6Y/QXxmeUaPUGx7gQJ3o1QbP9wU
CdfUuIbz81mQXh75qVD2kXDIn+c+mufKXIuI5XhPppNXmoA82evJIe4PBnq35ACsuoU7/hcMDP0b
dMt2U+tsOL5GKRzy5hdlS6VYw+AqjlVlff+GgElGMa28+KIxi8pMRpCIduLltyJPD0+nh6RkWOJS
jaGT6Hil/nSpNrM2OUnJydCO6XAqJ0dEZ/rjCJCi9KzCStgtKgdf3nflzqXlm2bSMhXBmx0e1a6x
S4MB7Bi9LhM/l5xT9eL1V7W2O8Zn01rDEzIeJ0MlfnoXRrtC3fLDR8lVvyZTECsn9RaCi/YAVbeo
iwU4wciftXcErU9x/s932H8plkZAuCKrOotibaLx/vtt5aI8kkLLTE0BMbCus22Qjd7zZA0JUIve
0/bDqz8HG+JerJx1nj4qiOqsDydhcjSUgwDpTl7gg4fmh1okEEeUn+zPmQQHNoCxXdGuSm8dp1s5
2dd2GDhB4czzQ2S4wWMVKqxr12erqW+Mp5nqpm850aJEe0aQ5tWd/9hJDPpgdea2Ef4aso/8cU+N
Kx4PdUznPB5/AleHzoriw1Dvnj4xn7j/d6gHStNNw/U6xsqzyFbZ8ltVpt8WdZZXcwn9VFrgVbHh
NZyxZlHjhjwOxdkLGRyOQQxSfDPjm1Ze+xm6Pqzi5FDBsZKetgpjFk0v/kQwhlhvJ/OmmbMrxI6t
kredzKp+ls/7dzdG9OStEcrFyS4F4+B25Z/vOP0/7ziWdUQvs4Yz1ZvASMtl7qtHRGCT6O7Wk3HA
KTFFha0fb5YHmESpwrzUAfqhOciPWNGtgKjscCrIWxFNhojEXkTvRmqkTC21kITFMxx/u2GcBS0Z
Jfi/pxz8VkD9nCFdUlUuDFnmLP29gHp46tCLTQw17sWWhAYhDPu3VXgdTbmlo4rAHIAGrzVrBdio
nqFYIgGBkEtE9vKTGh4pOwBS942aaVqRqNbftPotaN6IZUkYBnJY3C5xkdxnr0CrnsP3OPZTrdpU
RFFQrhvo11YVQBjZMaQl+xryOJW5rMzHpR5KQvInNGCzTjIlhIgX4py0cHTVg/vU3fi9LPgJsuFa
Jc0qIFt7RoRJVbi+dexA/lNamVf1TpKfoJ9B8nmPA1O4wpwmxH2UjslXl672yjDavQFfTI3Asn6B
APNJM8DfGyI5cbN6Lb9200a2W9+kep34m0zcPLzNfR07MAC8hzXjsl0I0RgnxGa8MOxB/zTLX71h
J8WW9x2NK62Mt/NbWwFCJKA837aoXtV1QrfC9TIu/ZjpP4mEf8302xfBB4yl4TbKipm+l25sQudH
ZtVUTDdNB/yGmPUqBu1kcRIjcFZTzCcPIAa9S/5V77NmwKDltGDB7q1yQ2iayKeX0BT2RpvueDtM
cQ//860kG7/pKP88Uaqhm4o2oYv8bQUYFWUsCHnGicIuXzox35UBe4bT6o7xTi0+RboP/2k6lfwp
bSQmbWZ4HRrrXahPmeGhXmWGB4Bqg53xll8JKoBEspkq5m4zmj5ifxOLG38LqaWl3m/GuR+pfWG8
fHtjHjG9Cuku9vatetS7U2oJ0tq7EB9P26pZcTVvis3wRJQ24mfhc4CfjeUDfI5OPih0X8XXk6T3
8qs1P4U3Q9qAEJHtjcm6+mkb8OBfrBGyd0VOO1cLok1xSQjgI1kOM/7dXh2DhUx/NWGrKIMYXU7C
ZajBgxoNbOHkhIGtOEnxzoj3crxngWYmBxZo5LExB0cTmL5p5S3orpp0sYKpQP+kHwC8IelnotOz
5V4cJe3PnZrSr79TG8ZmzcAAQRb7YtoJZedD9u5IWV9h9CTOBiFH4c0QSQuR20pjgAHOSYRX9Js0
m7NZiRwICCom5H5lWH13gaQXjNwKDx+Xm1lKSlz7Ds8nYQB4PknVQiUdrfmNqhmNly2SzQglq+EY
VlVs22K7nUWP4/qukVDUrO94o8jHFPGlSHfRtFTPNfHN9GS1r/o/IHug8mL2jmUTJTYqL65rnM+F
dU/P4LKBudTLnihF2ltghCYa5mkGumSh2ASC0Pr2mGixqux/9BVDt9WTPU2+4eaP8bmBIsUjA+at
m2x4XsKp/AIa5PGZAo+CT5FGd9ZPuocKTZBkuGqV2IQ1Pe6CfMtXTbid4t0fkwLNV87Fvzwvyn/d
wHicdE0lQGucu0x+f14mnml2iWz6s4h9DgPe4NJ2t6d65FijBuRRIIdSesY2rCVfxHQ5KgK7JpzC
Rf7h1PaICfRVwlqgwA65MukP5nM2RDlKOpIddk2+K1NK2u84/+MNs0vCRzPLUrtlTTFV4jXapWpY
Vf5oTxKYqElOmTjz9x/bS8B1jJbmxVIzo7nesVKflNYYFceJlqzPCMpCspjvaHBQVuFXHA67SbIV
4h2W0Kjbh1bJWG8d9ptkeg6y0Sfzl0gZrVX52LXRznPE9j483xTPpjMJzetirt6PCN+wtG2wisb6
Gkj/aytkvOREsrCYdCO2E28+pKnKlaAOoCIyN0G+bYeRchhhEr/G3ge+xKf9MD5ZCMu5hSz7TRxu
xnDr1OvWNkVAbMx3CPFdstzR/7PccS9Ga31o4iYUNulro0OfAsUw5AFX1+o8TdYC/Qrf8dad2SKz
qmLvS/tQ2BXWNpMJriHO6vG8CcCD1XPUHaPwIPk7KB8RjLdvNaMIPdp2VzhV6GbJCphY56+54PPn
uu82wezxOq/c791j+weIZF1YKgIs4OXPgBDjceEvp8u0vB0OevluxG8hC/3ooE2nX1QOINdxtVM5
/PNxlczfvHnUCbQYsmkYomyIE/aZfy8Y/D4b4uyZBzPDW+PwNjdRtjOyEe4wYrWew9bMRuhhTkW0
MMyTPxrP3qJ+9O6jgMeAhfR3qgXH5ysSiYk5eYbN5KgyN1cObFTMT1m95/wkmpk3XGjcrE03/mpE
yCbhQkwWKrMo1CUB3bKpXsi+rKJ73ryTYKaEd7DCYXc3g7vXWf4LHDueIq67VUNdBhYud3GcC6mj
M7jep+lRq/e9ssn63c2StguLJEsxXd/a0fikZK6PJQ02J2k0M1VfKMMSe1E2T+E+E3kkzBf7Hi7Q
e1i7iNjwyyvCGjcUkamYY1HJYY7NrjVGIBZR1gzdc4ZkMl+1+UqcF/obo5bWf9OTm+pdcrIY9WPe
HDQ7ZMJULFLgvcDIGeBhj9WWSeC4p1S2AXDNhubkZW/LwCqEa8naCZ1Kdw+n3eRdyj8e5j0271Nb
7r41/1vADDl2KhVtCkInDW0haLC1Lq5EXv6cFkCA6uLZjaPsoFlcV6vpSkZ59FK2Sv/Wssjab5cd
NSZREBPF1FWd7Qo5mH8/PUWIlT0LgxLLiBPVLupflrQvRgsvcl8a3+W8yHGviONBiWFjyG4tu4Cu
W8Ed2F4hvtxEFWdqIz1Ri41IyFfP+hTQTm+8YKwqPX31nGr1ofD3JW7taMMZSlkMU+njj34uynDZ
IZvQAOo750+5hKm8yabQiAMgMLNirojT4aXQfLCo2AcYz5tTOJzRTzfviU7JCczsI1WtBjCAinVx
yzUVXirtvXvc5XtAfGW2dL4VCGE9AmdL2QJXXHfi6ns/GZd5GN1/dtTY8hag/VeEDaljx5MCBxfP
MFmhDjWRfRw5x9Vnn0+BFaHigedAEOafPIfIW3FCf2RqBAJhWUGJhhsPC5Q/Y3PDMYyIbaqcR+XE
bPZjdI5uO+uiS22SQjfyoB7xZajO8fMkRkf4IpKTJE5uLqN0aVNUjGfwAulsHZGHd8lmTIgVGNSP
U1tfzMktNd4N9SOYpax0INcCgz4QOqs5SuCmpTvo7slW01GDwj02eWzD3VigIqGVVyw6/lqz8N6d
IvoY5WlfnRVOf5Yg/o9jul6lNFE9ZHOnR8Bbj51SeCOpxCjRepMOZuV0JSuvXFWKJQ+4KrfoIu3V
w47/uE4FUt3DxSoi3ACFkbCgoTLXk4I117zPiDL+l4tRMcaj+7fxC0dbZgLDJFqRJazLfz/akSxG
cq745ayrxm5c7dlasC5kBF23bEeulLudK4uLxFg0/HD05U8HBUgRmzIQhmBWBACbduj8zXw3XXUH
vd8XWCrgxuh2L63lRVMc5APhsHJ8ys1TEF2UX7K5zZ+7wtsNT5JBdt5zjEg3PDLXZrmCTxfWkqOY
DvGl+lElYaLcNcEWp27leslKRbLab3a1TYyW0O3ncxU5wvwH9yA8T1VzyKodToFK34XIEKeNcNZW
NSPM7M3vmSy/P4oPRflolI9+yWUrg91RnQcIeG9a2qqxbrC8dpuEuWQL0R8332airwXbj37J2Ycx
PVfmOYnPPeNKvIpKfPa6M17FSUM5UFWnMjsa7cGbyjmUdgvNnKa5P84kC9BTNI1uYjgOjZB6QPsS
vlt7YZKoqk4bxQkgFfI8C3Yaz/g/y3wAJY/OKPdQmDyIQkbljwq0X0hGBgwCm/mvRv5ATUI5Ldh5
7zKZ4EmuSebsbBTM3mOpHNGisfrkBQANzF8zlPpr5SPvnuqfAmmFVubwUGxVmv4g1R/8QA9+dViv
oz+QOz9eSJW8nmleaQ2TZWJpGyJTBv84OaUZXkWrfMMkoedX9KR4UxGriOoMXhB1OrQVgfEXe0q3
hP3PFP8eFVtf2DRcgsXW7r3TMJye6Ul4HD+22XYGtHBep7b2Yi9Ts4Dro2YRFFdnZwrvbUzoGung
JYnQ8Kzn+SuhiwTuE8Ie6yPpiOU46NW2O3WVO0F8uftBDzwa0oitif7uy5/y81cffgmOkH/89f55
LCPzKiP7TTZGeEaEqjidby1loQC+dG7UG6yDrlxQxQjl+yFt57ASwHF5kCZBx8kX5rG6fJLSY4vI
esJLFdfhNP6U9j+lDWPaaHXwpxh5oKlm+vrRrx/WH8SzErVleHauLaZ/mFh3I1amDIXOk9TSHncb
5dmBEEBzeGs7TsfSV5bLRp3WK0LU0IK5jF+ku1GtVM2dYl9HWv8qvFhs6fz5MkfMHEbCIKCZBzft
GCZOlr0+ZYqTwe/ivfpvQfaQkH6/Vpjq4gQxRXmiI0n4PYayHsSgLB+xPo1Dp4tIiQNt5+b1GrqW
aW6UYRvkaEB2RNC8adFIIUD2BYWAXhY112bKBOZH0jUkwCadv4z/KN2eJ9AEwJMJiVATYDYLjf3h
ZP4TCD1B1zGKaolRoTtAzS4dzeQseedJfE3mSBBwij0QPgYuEgRM7kgQCtVxpMce5GMgrHrtXX7c
a+VW58SM/GJv9fPwRMF8Ie8X30hgyOfa12yWNBxhjkiW3x2POfeUXc/VnvZ8LxeI408WTeBCjwg/
GeVRzU9owdMJRAfpZ+SgnsTH+9M9woVEucWwTxLHgIIfBDGTPhDEQ8Cbdi6vX0x86/FF7PyPk5y4
U5zknHviTomdJ5mOODeS6eTc0TqnCVy+zsmmxVb54o0zanQSct0WikowxVaiQYHkAehQX0fSiuzf
wbf6evd1yNs5U2CweCP0aJdFi5gU83A7xBukK1CBABy0wb/tQ/X/Wmtp1FzUULyDJEPV5N9eQq03
xOLT43IJjFcaYzklAYaUpRZfRQZ2fCovcEY9HYWBSOzKCKk8l+I86VdmtJYn6ETXBQJUfUVTWf6n
qfSXcnUNh4v+PBUxmSCEn8gVNNdtpu92qboKvbXxaviqbl/qe6M/KOIxdJ/hfRQti/V7Wb/7MwOD
1cT1ehehn9y7Js2c79ats4A7vSz9EciJADguMwQq52Q4NtE4DoaXEG8A3gTNXpa3rbVQE1YpKKX3
nUJS6EU3uTA9Dop0WFimOWvtGjc4C08cZtBCgEOBEsN1kG9h3jfSvWImDrUi//a1Lz3/LvAYlF/x
PjEgBd+S4eI9T1x6Ex/81LbWd7LF4ah3bbJ6KivWSwFdbILefAsaaixXjm1+DMWjLhz/JCMiC9f2
waWBgJs5XC8PwqHN2AaHOBE/qEGy9DiRd1qw7dOddBKWqZVKM3CA8uTgKztm+YlmC+KaaE1/xsSX
OwWw/D/3cBQjv98pGi0ceD8qFoRO+ou/8n80TmryFLu8pwpX8g3o5JWEWKefpXBXSa2lnU8XAy8x
CvKPWBrrcSYQfED3mDwhZM7CLTz44Q9GCT+L0FraiJD9q80A3P+xbohs+HOxAGC3pj9nqzCZVQ++
TmKER2G+Es1RmZf0HIiuQV7OSQU8zwkGqTmdoUusVfpEX7mc71iP9qUbP1nv2CYs9malIll+cZ+i
eZnbiYzOcxsSBKBtnsjzk03OtCBfI2Aq3EB1LMk4N9FZGo51eziS8Xq1EE0tYILu9BoF2xpxhrV4
ys53RiJUsPP5fBf13KeHyjhJh59c+Qj/kXHBi8Q50vPtjTewuO+e28dUE+gxDuvqOsxxtMLwGwRX
Fkb+GZq6+uHiMZKNJasYR/iPyajzFnqO1HvOvftkLbfKvPVE3wTWOA2A265i8UhWp4CSx4qnhAJm
ky1hSF67R2IXpoc+P8qEykxR0AmEekYr7whCqG12+DyAE6u4cr9o8NpwdfjKvdXXVAnH1DT2m5en
YLX9qCliFQk76dmeKw920mF6UNJjFu7rCJzewkRvj9ZwMvvnc8ek4H+dO0zR5MRPJoohjd3h/zl3
VZPnz0qRi1FbhAdEO3HeBuqmFAbqIpQWvbGI46XGyMuWzXE3iRooVc7Aa1Tv5AunSXpiuPe0EQcR
cfM5fW+k/eMVAkZosmrH1V4pd3FqBQw/RlvFOofQ+VLZZXPBPCD78Ydz4Z3RE7/iYcNZMFn4kG3C
e40WbE6lGtCuvOpFKlVIYXq/rlmcfz9ahzBJicmp6xxrhFjhWeiPSr0nANATR8YKcgwWlQrR11up
360XrTimIbd2MMzWluzDLj+JIYYyEkas2SyavNXxe3Gt5EMa8h88Qq27T5K5JM+YDPNHMgKXLYcx
uJLutrpbx/g6xx3HM19ya3YOfEv/YIqfRyRZrO8Zd49+Juv41A8NvpRwzwG3jnSNfkSPaXXATdur
lbbnYDjGNlfsqJlmoBz2CxFm4jjrCEEQDSQEWmxBpOg0CS4dVNR0wWrDjJaUod3bE+ixsJfLMXI8
rg6P8CgSH8Un649BWUePdaWvJvG6ZppYcGO6FXrwxCqlLbY6Cb4Hxu10ZULgwJE72ZLF4WeHklz6
htzvs15ekIqmJLrLl8OSyMvsewjnmR2kn0ryqWrvnnEvb3hS/WkbfNkHAp3D4K4oN1XZKfvl1DiG
5F2+0j8KphzhfrliKT+lbOuFZfMKBmHCy82M7QBMrRq/eeIFgJU3Vriur60ewnpCWrUdEYHhYUAl
A2icnwbeLiUhp9i3LFhOE+Bf/np5IoekoiLQtsH4JohiKI2wGjdtCxJ707DiBnSHQ2F8/n4aUAgX
5vRwYAkYvMrGpF8wawnP1wNS6mmwWK5QWaOv7lKnB/E6BtJdV8XD+eeHkMLxfzyE7IsJNadNFUXx
txJByPx8InV4EeAS8LWamAmmKWnWA3saB3U1b4Vwrb6qS2kgfX6nmTsv33fC/jlPRjk1UbD5Pdff
gn2dnoLH2yS5UR/I6pn6YDNv2jfmdk/jWOSHCbKhmRbNY2oshUhmcNmL8AldY5EVyyFAn4psfzl0
y9x3cLP6wN+WuX2cVyDqzTNcvjj4ziG8XZy5h7Ysc4jI+DWfCEstc+ZD8vnU3jXjLsRv80UcbbUY
I7nFXC+7gSWoxRH+k0Wu2o7on/a5Wawb1iAPqx62MAluEyvLgc7vZHNnoMizZlAs9QA19IapL+oU
9hjmwjMc5NEauSeiI9eOgldUXOYMI/80jLq23zg/c2PzJcDjZofnnNMiWmzyYrYvgfPsnSx0U8MV
4hXi+8g1tJ3c7pXJfoLxwapZ5xks2jd+BQ2BDOKNyfHFk9ivYeatxHoFNot9sjfrrMP/Y+zMdhy3
sm37RQTYN69UQ4lUrwhJES9ERDZi37f6+jsouc6pyjpAXsBwGS7AdmZI5N5rzTlGXXvBL5JT8XM0
UqMRSSflItAsEgfAI75iW8Po+bdnt2T91+SOM4OOhJwbijE5M/+Y3EmPsMkaIysWneVSQGCPeTTF
t5vRzHjMVgh654Hvjpo31hvmHOz7WPNVvgsljTLLvZmU4yK7ornefc1vekM57BTpU1x6u3wkn7ry
4UOW2kVPJ8u920hET6Zi0NQnoZhHu6R3i2VXgUkl32ITvXsG8DWKDKhCtq+u9Nsypcqmrftfhfwd
Rz97eDz33w1iuv5XHfzUwx/Cgqej1Bxevi1nHXYLx3+zf2FXUsMd4wS+ghaYNduswGBDhXcaO+aO
Yiwzcap8cl+v7ydCnHG9GNyrM9ZuiTkn88pos6nnYbIEFVXct2W57SBuMlZr/leGZDXMDKbuJ49I
ElC1uEvK3Tjv08+wu1V20H0r6oeoXdw0fe94KAJF3kQjC5OdYBxCn9X1ORjfsOB5TN3kbwXMFL/S
+++8/5Xw0Xdj9t7oIrpp5ZsSbVSm++1PjyNorTrenLMA9Fus7dGUspd6F0ga/wcv/An6R4mhmvHH
Xx43xn+xDKht8KAhYWBpki6q07r43975ShJKpSmm+aIihjkvLJdiMDg3cdj74hHddju7EMQ+q8cI
WRJorseBaDGJsR8jRb7m5DcndgTbWxVv7jQTWLmw9uL1Mnqt4o6Kq86S7vapcNBiftmsM2slNROs
M+odCsLfvTqFWEx953d78VdCiIwPSAlR0FUM99F4vFpHXjTNRIdOn3Ropfak2mM8xL4gJoCx58mi
Euxi13qik/jzkdonIJ5GgGlha6YbwiqlRB55Kwx7G83tbPPD52hfzIzwWkgf9pXbqxatoOXkxkrY
ksX0fVefxjj54LWUMZ5pTIp/H4tXNQNg7f3u8cq3eLCsMwkHFXKJVd+sIiBQubN7l6TVoDjv7+pm
XJMYKA0nLVdjsZYGekPTc6ZQvA689YqwrtZPRcVWXaEkz/OpqJjpBNg8v6a74HF4HMmqXONwCe1C
+ClFC76I6hY1+Rz8uNwc7uGUaYrjLdwlqV0Y4V8OhfKfAw7yApqqajCgRdUCliP90Y1T76NUdHJi
zBX7Hp05GRLHRIZUkbzoPeh9t0ugbwJ9FVh2KDKHsIfpg5Tk7+pwqlMbGZNicr89NOTr+06wB/8T
ICIseCLrVeOU/iJFeUoxO3brjGUvmM19FRFoSYyJ2USIRX9MVAxCLFLjUoTrF9l4vd9vdXKl59ZB
n6neHvCXRk/8khedtBPqrQIgADQX19l1mO4e/VICKpIcsBpwRzS29+QfbvNIDgp9ZbsP5nG/NrK1
wgQJ/uZTBjl2vMhWvxrPNC/kUwb1cx0KlMtWmjXvm7kfrwLGX5qysRSS4Zsg2QzjFEcOOjeg37Ui
s9U3U2YLA+uYL+phkoiizuFqFSZOzjyjmi5RxaQlnWvfD+LayywBD/72Zo907xY0nJPwo0lv+uNW
qtfSuoCKGLs3c176lIWPKC9R4pE9sCnBS5rbMqdp11pK7g7yMXbEmTbSOdlF7EObKZI3RCtTXxHJ
09GrGmsrdQzp2DWnni90cu7nZXjqOTBiblGOj/uxKfEm74XfUgLgPJH2EdsabVOm2FPdMZhOiZI+
wRISGtzMWfYmV6D40NEZTI6rcp5MINyOLhPvT8Ybh4LrmnqqrHPIliO0NevcQiDcmBUc9XX2VTyz
CfjoGu6rwpaZ6CsZr7AE3hv/YtC1gRdFLgQ6uBH6mgROsteMg2tV701yifSrz1Sj/xjqz4yeV/XZ
X5kC9faKSmoQX0z5XZTfa3EKgfEolvpZq3127QfwflFFjMDJL2OLUzgmLxQBPMepUUiI/S2D8+QI
/dsu4vmdYvijsmCzFMP4M91cWVGi9KLBdwClWEcofoIv1AvSzR1+P3qGpGs8YjeDsMRV01Px8zqZ
RIfbLl7uH5kjEAYghTgr9blJskMstNjpxe5zrlTHPJwFnWPZmXQohP3Ibx+UhvtuDLd1t8kCT50R
5RrTVTav3kp5q6mT/KhW3Qfd5XLdwI7WqfIAU4BpMh+57bMAb6cWVFG65ANgngMxs6I9+QC+O3G7
9xkqLinUlY8b4YA0cspuQYu9e2vK8+uDOgynMpuR09QOVbND1Q0UhYwAm/DCQTkOCzLSpuPgyEer
tVOA9g3Zuql6GfL78WBhtu6r9cLyFzZdPXBAV8qhOGOYMyZw2Op1RVLA5GE8ZVT6ei3WE51fIt7M
+6ZZpb4jzofgWN8PTbUL+s1MDJz6J+UKdaYvTTYwdC6kVZau0klQwpmH3rpTzWqUL0/hR6ytSKPr
12hY59qaHRoDAOtfOD2KFyzWMhL1FruHrRIDAd1l3NXdYnR7Yof3CTn8Sn1JuNeDjyiahBxCuHu0
W2aOVktZdmUxZA2gYiCNhiTAsYCzsvCXBtHLDPFfHz5V1EkUUqDTnw2jf3vjP4JHYcpCQLdA9Rpp
IwxEYvfYNpIFc6aOakq8vF9IM4QbslnqA7XOdMswx30w2esPUBH8fVscgEBoPlLNydYXCruy3CXd
LPIdFMmo0DtnCKbcaou1NVt2OqFVtfTCamLoU6wLkn1oG+kxkVA2n8MFN42GRgb0SIg6vAmZXD8f
x2Y0Rz3MlJJ7dUh1Mfz5GH8U4necfEM5a7rLr3t40Yqz42g100exsO1DTYazXUv8JHU+O+uydtMe
OQ3EbHVvb9R95x807Vab7wpz1phaPnEdTDL0I1zVXHOMcTGowgy6H5PyUBIYEXa+uCPNZKpkAQWW
dICyKW38U2PT+Hg8GTN+OVX8UW5TKnkVLgyXMOqLHJMVm98j9pXjSGfYE/oj6Ds8kRQW+6MaH0OQ
i8oe0G4lMFZaPFip9KP9crT/5cT31MX998+fDwBpdN0UpT9OfGogNpXemuzoxOOE4Y2XF6bRyf1E
k1LPLzWOR+y3D9DqR3IgFscjfxsXu5cLU+JpU83/pxo2sp4QV2UyBewC3+n4sT9/8gwWrad8nMFi
ny8GZQ4LhswoLm5ioxY87vKUYMyq3pPxohPR5ZsizCqe3Ss80Z3gxXyFoh0Tw7qbLAoS7PVs4nIc
UuVshgfuA3o42VbJAM+CGOLO3oSlw5KLcETliVwT5DUhUrulYRbioVpLvDQ4jYHm5cJ8SOLzAxxn
5o3PKqNQMyGf3YNF/y+tsrgU5I9C+ZCMW9qCF7miwR1Hr64nVY82M3Qo/suYT7a4eH83iSwnTsq+
Y1jhdtSfM8LYdOM5dQdD2wntXtT2VXzIEa53ByM6CChJP8rgg70X5VpmJP44/x32l6B49zln/vDV
z/T+EZgXebKbbD2eA9NCi5cURAe/cDTyyeJSypZQnNVo+5ePyJ+As2dGlIeDqnDgk2VR/iNElAVa
oglZr+Gqnhz2BTzZbJcps97oVRt3AW+pknpSta6jiahJ7q1hmdUuCpaesguB6/F0nvuyW7SuDs86
cWNpnXNWBuYqrcwEmLYjdI4xDZ45HTF45nTEMCIHU4rJJXFew4hGd9SAbuwq4YykcrVbM6GmNRIf
GD7Q2epH4J5uRNB4dMNxWl5ETJXnaU+a/nzPTglan/Cg1DuWFKHoOWr+Xj1fSHCEfhTyCqUiEqpw
zTHJusu2jIb3fnrEZ5jLSvcOIpmwuhJfoZWwwPUfOwUZrLCFQouPeRQPYHMRwgz0s8VpsUUs8hEz
jFgZItq/5yunc3jNgEceMNQwZQd6MM/zo8Qm+XEJ5NtQfiXJjyj6OQS/Mue3XLhhMx39tciTueSQ
iwIEiuNO7Ijdbej6s8Ni99ni3mN5Aazk7w1T5fnD/c/nA4QoKnsKjX5Z4mPwnzfC9v4o6urRavMs
3d9VDq8OFMRJosqXyFjDrhNqF+7LAx4qpSi3a1yfljCT9edP/nP+Oq7z9x48UHtiT6ZtGPgz14Rz
eXCAxkTMSJW/M1d0SqEGIWak6hBnc3qm/uWe3eT01qY3iS00AK3+Mv9Ncn8eziFEclBQd4O6u7e7
krDUc69X+54lAuudFLoZwKB1KtM6gr54TM3dHYb2/eSbZ0Sq+eEuHNBMJrKdy/hETmF7SluG8+Td
jfDUKmwTjlg1KIXr5W6oAdRtUKR3btTyXCHy4ObE5eOZSBaQZIa1yQwyk8jR1cB92AIcjWCNLZK6
WFe6euzJMbSYaRliCdDsPUnwfHpNi2kVC+hFIg/pMeONDnmz50ikqBOfyGL5qLGnWKsExjqwpJNQ
Pqc58jgM0hEheZacNQd0sh9N6OQSejILOQ6GzZQQRvHSLeTgi3ywAZ00+Wzbm/i4mhpztXnafGZ4
MJSvSPoOW9Ve+tXnYH20j1uX3LjiWM9CY0foLJZmYej5PmABN3hKtq1sN2b72tpjDGe4kgPE3Pv7
2CGNIWUrHLY8d6dkCVtDsEl0h9B0T5v+VZURKnCoor2ioGiabPixjlqu+qc9vZLc2ndfhfLNtYKt
yS6rIlC0Vqs1qeVMRD29BvTxmH1scPdF/ZdV2XnyOSafcvFRt7cH1afJHENAKrZWO1e/e5Hq3mdG
6prNuiznxhe0SWuAwelKiqffN+fZw1og5Z2k0+yVZ2inoSJLwShN4JyAb13u1pTv0jXf3Zr30HZ+
ZARD06Ok0GfxFJzxWVyYKkqmjVbOA5b81t6ziMoFMxPuWLRSkC2v7ySi1gYklKeYmn80HRNkhmDG
uynxxGxHCae80//PMkf6s0HJM5yvsUUigW3OBKv8o33UN0ZyVy1BmzM87+4QyFEF1BtR2Jhbvsbe
rerPFak4+aL611q/jfKHLn9kCasbvhB8HZAOvErgtbgiSv960/OFtSznMdfFfVbukcXqITXBGhPr
ogsXOcZK81DQTJ4r+n7yJFnHsjhZ9Vkc3oT4TQEzAf7sHwdmEE0rEaWZHJhWTBNNbLcE8SqyJL2b
RLOhY95KXS5R9mk4+ZBTUEWNtQ6IgqhLzF60ixDOv6IHDa+jBQc6vgoc6Ap5OtAh7TKbyXYUt5Pt
qOQPa83YxqzXr6lwQGAG3JLXd4DJ16a1MoI1EuFenD8G23WFcFYUszrHBIIO7qBKp76Z/F1CfBH8
S8jAHFHgWejf6mda/aGcE+GUZKefNGj9hex7meRZIYc9N1XWY0r4YlXgmL5D02ci5ITmEiwT7Ow6
WALO/v+Z3ijmH9uE56eAoY2hiJolKoz5/vNhPmRpWiYQb9mFTwG81+OQjykB9gGBNT2Z35r5niiX
RrkU8IQoZy3vFaHYd4UUJ6SWDrsiZ+FDWxErqKq9+YsVDn06sTmEcb2kRwIOvan3VrMFv63DT1Rv
d/PcGO+ldpOiz2GZjp+B/yUY32X142F+W+Z33X5r4ReO1RQuxIjEGt82v0cuP9zB+ueYEFkrcSGP
74XJOO/4GA6NzBofk/Cqarj6fSTLOLmEwmXUrqN4ezzmTcdi5ODP9PAtHE8msWF593KAG4bD62sg
SdIX4XxowAI5kNj5mtaPKcvaRmveCrqTBF/3/ivvv8b+6y5+mspHad6Ux1WdFeVeue9MZJymJ/A+
sNxYJdy5rWdDRvqOC98eWLNqTSM9mIRvcnzpAGANl9S/KP2lpcBavAfzmuQcR/xmB4sO2qY+H1Iu
PJO9oQF7sAxSx0EWCfh2jdonBLP2oJbPqqTzQBJFUKbHEdLXKS3eqg6FKIC10J/4haX5rTXfvvkd
DF+d+PmgY7lCX1h4mkJCmuvNP8xChpFhMosxBCVTbFnHYqrxX7zutbURuDLhmg+j+BKl7y79vkvf
svhtgtjIvuYz1trmtNOe7DWDg69Wrfe+oM+U6JjWxCK2IfaGhhHlFTu0qO86GM/QX62jfj9LfP3V
s9lq8MDOL91BFL+VwqnOTl185B9mQHRmzCl5EFwtzeUYnylPXWi6mugn9z2B7ruwRG7xEJ20AoKy
EsJ1xw7DXKd84RuowtPrD1FfSxIZfI7Tzz8UXibmjEGT9WAUt4rEVWiuFhozSvMcGIVNBVrCN5l5
fu/J0T/tmZDpf+OyXoqkbV5t22orBVOpIEw2huGFssZb2WkBlj3zSpQTa31RtouawczM73fKsMqp
FZcnZXzr1Xe1voIykUh/L3MeZv5amZmcenPHfR+kleo7Cdt8ZWk8KAOsqmA9DEy0gPS/cA4TpP+J
c1D6FSi7GRamyAXar2t82iZzIHySMTlG+kFuD4E+ezxugXo1u4uWv3f+if3mVx4flQ/Y+AOLMO1z
AFAgrC9HKWJqac+fr6My5Cm8a9otvdgH+irWOH/baRpPKM9/HCkVVaYLCwGCFRUXzz+qz1lX9qYa
WJQSUIPQV4xWRTJ75G9iftGqm+gqeJZM5zX+InY7RldTcg2f89zUSxh1j+iTrnu+7plOXv7EQGkJ
X1H09Sg/1Bmo9ltrP6qFOCwuLd+l3rUghyV2Hb4ZyGHrg65w/HBqptfx8kF+hggAmObFYH5J8bKI
gHM5D8O5TK9lcdrB3PPpGBm2xF429C5f3V05IR26qirCD54AYYF2M+FQ0GTGWjDWzOZC/HrLtMC5
+atSf1FTuyvYIxEFvDcWe+z3+/AuLR/CFjI47Urq23qLRdfr2Msu6VeWJ6uzeYlqHYfptRm6pCzv
tmKn9Y7TbJkd0voUFG9N+C5H16a+6XAtpmvXYKLkWueJS57wJRBSmYQ9BUIICzRzRYQQ2zmqHI0q
5pqyxpJJBjHlg1/tSA6X5amBu6O+G/W1AZPWrxhEy0Tr1FVPkC6fMEa5vOSD7cAwKAo3KyZzm9zB
NV7TGUd780t4IM+ea4RJp8X6poRF73thNMUxmpw24SwQbaBZkzRNpuy0HyU7A4cycw5EhNXJefga
19D0ZFwjZYdAOtrCu3husoMhHhe2NE6hMeY4obyxrxmvf2rF1jaKz2n4HhmQht+a4nK/O319a/MP
Pf6Mk0/T1lseBPcH/K8v0McdCZUMYBz42qtQnDMoXu3xPh7UjhDjOODpOFxt+cxlMEmdjc3V0MfG
ApXQ0caVFq7vuCNioMeEc11iHOMnus9/gmwWz+fHaojPgfw2FMyZL/gY/X04XjXhOvJnc9Y/i+55
dAqYIP1uO6fJnVCZL5wcHlHtbk6qdUK5jTSObaZoOBxzotohFlNIpwFKF02bonZi6opPGmozFf/4
rz/ei9N4PwOfwOsc1GcN9umKJdmjpsDnjoMrAAa9W5tw8Q2V+1EwxbTJAUrpURBP8v081OdePee/
HvWM7lg2px6mNCjb3jL1PRUuonYV0ltNd3wRBDb3lyx+W5/M6hPS3xQM96NFRfoPgWWLqHKhNTva
YALrqGxj8l0CTZe5Rbp2TmS+gtqDw73hr3IORpWXzn714QHIaaJu/XRjI4l+S/SjsajlM9cQAxyw
6kCibgtMYguuDsMIA811xHLOAxPxYEey9z3yr/YB7C/qTNvhX8W4pxpXMQuOjuvXpFKS1OUjdQBj
m81U+UniVVvfJpH5Y23FXK4pVlDxciv60DRckzliJX6wHDDBtWS/K8aF9cmKz2bxhgoDaHcJ3tMj
/8ZST18Zn+19MRprdZ88pi0iJgWOoVLsUukYGxeTQinb0PILfxcW+4e/s4pdUO58ngP1Vpzr6aeV
Xq3xXcEq/8lehdlAkl786IMohomh0ztv0vLYQ8TRTqN20ui40jKk5lqvmT08uB7F6+Y5exDNFbOH
IZlmDwb83efsISRUOx8bvu77fjjk8ska3yyBE8lHNHwU7CY/Q/WrSb+j9Ps3qNXIboONmm1T1mG7
Kjnk/UFgnQPe9n5u63Nan4U5hAVd3UNYuEcM3fYyB3hta9Khn680wdblr6T6lAiydSsVkVI0JyEY
LYqBs/x02NWyZRksOeyK+YIBZKkBDFhiiesaBFIkblgZlvWOZ69uLYrunITIWzejuQvHvdHambVX
/UNVkuI8ic1JBiSRnEn9cDvv7Jgh4UyMt122KSmJCmt2N7Necyth3Y7z+aN3mXcacxQSEZcckCDB
Ied698v/qjh8Ccusgbz+vw/2nvPFV9ic0uSsUpTzzyEi5/KtB25evdE4E3fLZg7GQZyBc1yMM3Pm
3/eBBE855ZcpLgntRPqKIvfjzC8Ude2lncEEK+5zUEvlquH+u2KubM0IXwXRlqyhbOsihftt1O/z
7ChxlNTOwsAs6z2kbPZR+h8stXIdhvsmRH+YbAUetysFRAxQce3gNweh3g+cMFtibhslB2KWblrR
JdQP/fG7yt9F/ZhTVObmqVj2HXfU31iqvNf/M79EARHbqa5qlqIqsmY8x8//tl6Ix0eopFFOX1ba
KMP0pr0n9qM41gtqNX/sdHl9MSQqL0a5FUp6Y9sM5Ey1ZZ9aP/ep9xVXkM5gR3AMxUUF44NtV8VX
hrHGQlI3pemlbK0697u0YT9ZPssax3w4UTnhnsZhnRJWnTGQSR/TQEaDtSt7sozqb5MWG/wspLg8
rHA2f0MTvCWAjMGuZ6pxqEF1MYpeaSrVrtWQr7scCN26yNenvQp+F3zKcBySY0hISJ1W49KkfPIE
CNrRVgg25rj13x8QMUPuFrx03REepSNmdKa8GNL44s7sEILRPf8lZ79DtInqL2lZPGFrXLWprNfJ
KoKjTjq+c5afdYgj4x+s2jLBjFvuTZko5MZYltUmyyfZEGU4yV5CXNODdVG5+sNd7w2yXNqKDwW9
uUE+pY+3rrkm4jx/uAbtkOSH8vgxhj/zbfTU3i3t1FzQpK49X/JeJCJyFpCI6GUy0LFTykG7Xyce
8CjuOlBelHG4s4/idGdnaqXrzD9daA2qbbI8ogiz5BjmCOCbY9zb9ABcPCN3cv62b7xTpAOHOczs
15bvZSzKzFlbTktpPzhpfL9tGy9d8JjUYHjppNl9PEfpmUUPOolbI3909+2DQM9Gr/hXb3nYcn7n
2t8kbpe4j8RVeKyDy5XWxBZEckFbGRxUsolKT2BCZK3ufEedks2XtZAjmhPL0F+y2DMrRxgdyCHj
qh13155cwsKXOFHYr+4oHAmds6CxAm+tRCzUV0CieSjH5io1VzyUO4bA4moaVOzNYt8I/2yQ/GTT
qO7g5L0j24TOp+97m0zf9/OiXH65PrZLadpGckHgyW2t3snGTNy42c4KtymGqznby5eqwOwPiAqq
4KwiKqjeR3sm+9NfSPGlHS6Nf2mrq2Vd+klAYM1XZ8vcjOkW81c4Nwg+tOi/nGCAV7cK0ThorHMP
RrOXGiagNkupl/0xDffq7ufP3zxx/OcTx3im39B3q75XYSWyexv6IlcM6Iuk3XCSxtnE14GoM0cA
uJofEUp6q4F+z0+GX/BTEiYIqjM/RvKZA7qC2YeQE21Anvp/TcbJfwJqnw8kqn80Agk5Geaf+64q
l/o2acjrg38EUAttKeXrqBEj2FTyBlZFsQnyj/n8NSZgyg05sbnd6PFMq8/S2kG2sKx9Kxwa8aAL
B356zS2901ICA3DJbbw+03aDIt/4dRsXRcVefiMom2Ge8p5/ApgJzAnYE+GC+2sCc8EsYUotkib1
TAtz19boGAns/fgQzUccgPn6tQy922/Bg00gX+4t208OYGl+8rNTYB5LNog88cODquySZldxOg9l
T6s9lpWD84pHUaeO71OdmpFWtCDWYBus2IGIKesWYaHgtBDCDHjqK57B8wUTm2Rm2wJSZ2HD2Uqi
vbGNrb3kH/KSju1Jc8ThivMjb260o/WGIOm1I1nqv4vztH6r7Ixib7AFFXZPNkgTdl+M2YjVw3Aa
0V+hkXrSDwlf5vNmWAy84BFE9Mvze8D+5eEOiVeVG9Geta2XlZvE1VNKq0lyCexJL0jjZwTirq5n
umjPoUa8OCtQI1IdNd7O1LYq7vV58n78VxkMPW7wkSc3ybwk3Rsd/ekDGn8b7USu9WG0F3/ZrpOd
+8/XHw1qlieiCkRcFzXd+LPh06RtXJRFkCzaFFTFtDpLxt0gzWFyyjUV4m1GxBwVIBNjjFIcL2IM
jAua1An1c4GzCvkmdiUs0OTc0wT3k4tkYfyAdzIOeE9f7igYdkpH5MCJwEI1y0FfwD3mc61OlVFx
oNSLl3FPiJ6uz/ItTXYEnpJ4H8T70DXandSi2NpTysjanRpBup5KGdU1JaXQre/C6jW3hwQlISmF
+nUF4sB8SqAH0czs6Oqwo0eGsa596iaO/Caku9LcO5TUFy8DdY/kPHVe/chMcjRHli+myTB9UQlX
Qb/BeEjutwYDtXoZ549L/Q7w2f+H9Tlu2P+SLgbUz9ICbzI/WjI83ZbXm/nWRW9KCSPriCdB9VcO
qWTqYLxkOKXvoquQLw7J8/P94y4tsXeS++fy8Csqz1V01Kt9OewOnPEjHHmpVxCMrRYSuXJru2G1
uhEe29zfhmz6rF2fA0rY67RDHfYpeTjxVsLyIwluxfiOpMBSgQHUwa7Nt2q/y8xD6R+p/g/Ve5Bc
iBCFH6HxqeufVs7K4rN+9v415er9Bs1P9pNpA45n6HbmRsvJSdiRauukvscNRGXtIND2CKdEwBzN
Yq6sxXQ9ygTRld41ZVYtthB4ik085FGuLl6rzxV8GtmhosmQv4Xd+80bem90VSZc5BkzjxZZq3tJ
Z+vj4lUkCw5psH0oG4U/4o0Rb4QbgjaGTrI6xRJhiL5iif8wRPdkn0d/DsCIqybzLHV95H0BIJr3
RaaSMdsRTNTj7SPbyCc5XYug4zBEhMiRh/4vX7P/IyWvqIY0Veg0SzVk/bnB/rdTZlf0SqoLojGv
XfFzkGzvAsjNu7Cd0eD3Y7WBvA8Q33KtcNPXG/+xjS886it/mzx2EFd8a6c9i9xBsd8G4ZeUfH7G
Eone7Rhs5WBLno+21GP0xsLbbwXe4cJuX0IwXInShLpI+QFzziRSpzGjXKcLrMtZ62FdNosN122q
KNx79G2lb6nC7BPYdO0/1LVWZUa+Q20jzDruTtFO1zdttrHXiCB1kp+Daw6uysU9dw1lDWq/w4dw
iMJ9o26VfhNVXgzunZ5GtelI5bkZFqL7Yqg3KF43V1KssPOvUkgIZY1x1axdsM2MUHJmjwAqv0Tr
S8h/yupPHKtgm/8YdfLwhjDO3XIgoUCI5uon76V5Et/0Du0a8SqWnLiNJ4+Sip4Qm98yKr+0+Ef/
+JE+fgThTyX4mYrfqCj8GfDVr1z58rXPCt3KL26KxAKvNEEYHIEXfFb/vRkaiUZa1jnj8YknCpzP
nFGveNopYsOOtL9mnv+4oigm7nLwyZJqaqZqgKf9z6VIaLZSUljkDqT8qHXn+VxSDqV1QFfOxjj0
DyTvAhmN4bbMkVDttlML08ymFmave3nG+tWFqsYD+3/QF6+8wzBnRp8bnm/c/ORKT7+h9FRfAvE8
xCcGbsocaB8ZKLxeU+CZa8ZYnMLg3CRv5exBMERjKWhryTHXDzygTcSO+Qa94zRS649YWpiqnUK4
aclNNS+a8Rb7DJrnocpS4+C//aLrJKyNdP3r1104GeMJcmin7Ik/RM/4A/tkzl7PkDwYcWYWA4bu
J20qAZa+ix+766IZ7b5eiKCO55n8IcafY/BlBl/a41NPPiPzFgQ3HZHFnRHItFqokrXZYBBzSo6z
2GspVs4jzW7FDaxF3ZF1h666cF+b+TrgNqat49K9Q+pDeT+CFXdDw/V1Nxhdi5SD01+5pqa31Uor
32vl/XcwvJHYFOZxeivUa0H8tbvk3+BnyWlC6LNChjpLJXuCn8QFJbnqL6r7l/nj3ybXz48Km1SR
z4s07c/+SD8raa6PTXeXFgAsyDbzWAGzZ7bvdXS9zePnRLYj0HsO5bcuOFG9kS9tfB0FwK7Xx3gd
5jdN/3Gvf7Ttdz29vzX//Z6si26mGSczOEZQLRssnbtkOGTzBBzlU+tD7qXid+8ZfVH71dsb11Ja
CNJt7D8ISQX+x1uTHOV+cpGP2qHzYgcDRxW99f4p747Cw+aHfm+3wEtC2JPxssrwZp1sVMyrxS+h
Jmx2KHs3SNFZuCYR3XeUoLpOVApbKTl0sFvTYiTTvUr3NnwadHmDBJLuzeuJARmW5Yg0zTTD6CQp
x1LdtGtV2Of0/EC/dRuN+chiyBe+MK+VRaksEvJfz7uVe2bp5EahK5gL5Ac885qn/uY+6W/Ea/6E
Vgf3qdqP4UYRiLisjG71+2dYuNXdxX1BdyJyfH7eZGIAC/zkMbOeH0PzbZDPIOt8r6+8C2LlJ2FE
B0upON7qJb/wsh9/yUpp0wb1z0+IYdK6sRh3WLRw/niYtGNjSQq/Wvhg0X3ig8XRtV5k0WaK7Jbb
Wtz2YKrgDPrE0nfbsTiYj73l73UfMsQObnoob8twyzy9PtbVtGiVNLI+5Kx3Vn/IsmO86IpVU0zj
iDeCUMtl3+0TqtyzF35YJV3W7jNtH2lYCJ9R3DnlWlAfgjLN6FOOG8JUJwRRx8S2HFzZ5HJItsQb
sw3WirpnF7YNqomCrjEhA5lEV4KJ7Av0SXeiWOgv4kV/taQPnMFK9xUAoPO/5CUV7dz6Vljpip+G
eevqiwKWf1toR7JOjGB5FPQ7C61MdtStY0BHRjufZ//DoZFGjBtuEntR7FmRl0E52ErdVky2D2Oj
D5vXGt0IPe8IjQbizITofNaqVHmqVSm9Q/30YXtHmYccN9JmHkXz+UoO9hZA9zUBbqn5W0Du/whX
aPpEkzFU/hch9R8ZKV+L4ipo75y6bOgPM0lZ4A4u1UkbrIoOEM6A8gJluf/sL4zGfCBVgcyjIfVy
hv0AfdMkNpW4pY63Z0ZUTqv5HKwtcxXCJkxWDWVkNoaBU4hL877070vVWrTlEgBSVcNHddgG5MNK
wHXO3ahf45ev+0X8WQeuUbhK4SKYjip2k5FHwV/mz8+zBRA3A84Kn7nuJ4ZCNq+6y5T6+bIJfnYa
3ckt+ELGU5Typk8KB/7/x9h57bhupd32iQgwh1sqi8pSqcINsZOZcxSf/owl2YZ790H7BzYMo7G7
XKUi1/rCnGOGfOpz8JxDy9zxgIgyUGlI9Yui3N5j55qN7928bS8tfvQOIfDVSa/wTursOmZXp7v4
biwd2kokRuu6UF3Ajg5z/Kcb1Q0fa7XcjLC17e1sQJMTrftxDVMrKjdOuG0AcCPwWybGJjA2dSgu
D7RyYbhNEQCWWx+xiNTtOSte/DX7YsWLF4GNywI7dS+NS3QBZXYJ2TaHh/99Bmjyb2whVBY8BsQG
26puC8O+aAr/UY0qpRmolq8Yc6feeghtEPQP077+s+kzG3EOoE7dvUYKqKkZKbw8m7J0Ci4o5ygg
dHX7EkzW3bZ2yFFEKikehJB0F2AZ1Jz4i8JVzbpsYQ9HVnfhrDEZgN/T4uPRfo3Wl599T68P/arg
zrwVRFbGHhWlzD/HLdugV3hT+T4Gn0r5TgpeXqwJzfty7M9sNqLKB35h7rSLU4JAAha/wXIcRxu2
+5Cd2xV3BPbMxNnZ3MvVW6+9VW/59KMdfw7xDwA94bwo32r79vAvj+wCN+Lp4U8ToiS9lnC87SqM
1220OZEss2AmCOhLkFwJNtmdVGebG0jkBMt1sXLxvxyw9rEi5P/oOtrKVVTsW6DfVifEACgliuf3
IyVk685Xp1pQsMSOrsQr9NzRgbEMSK69cYHh8YOLqbS7BqtOuws7XG078GoMasJ9oSNJ90jTcTQY
hexrNjYLisMhYIbg1iok4K2RipRig0kNXbR5iCh65758CbdJcpz9kQaz5KntNeivhbZX148P/TiJ
DMsDVPLC3NZg9H9ylsXFLoXFHHnnjsTFNc8mPmcMJz/Xsv0JITCM7pJyncczntL7mbQzb17n1MLq
wfOU0j3L7MkGQDreg6TfztVwD5i76B2bSqce7z+d7oZdul7K6maux+cqZt1ws40z7VH8WGFAWM/p
4eamgYEDUu9+tHbquHs8VaUmm7ob7SErnJVwPacZjHRLZTxAaMN93rn/F3kSddR/Xp68OCaFla7h
d9ZkVX3mR/zjxRna3nmEgUMBe2ytVf5MkHo5y3pl/mfodnJlRBJDGhje2MDIw1uI6sHdS9PBaT8e
zBDq+3LfKyenZEZ36AOh3HTQddEf+8QRE66OWKeUBUqrwdTeH4FetvAslNYbW09WvUFFbu7dRlTn
KrMvz91wEtqKJzj9XKiafmStLZdv2nP6oPoXHdO7RljCGvuKP/C0hkBdo4Pmiy2yO6A9lWFsLVhR
Ess7oupx04e7SslVuT6Ue218FAHzBMwiIkkXaoUffEvb76h4IAyw1HNWTK4jXn9HeJr1RgjWJFT2
rcg2kxj9PLPN0J+TbQYkpyX9Zdnbp6C7SvXb8Ljr+YczfFrNV1l+m/0RBrMyWaBtlLBoM9vJN8oT
l1QhXoKwVIgsG2aJwgblkce+R2Ucok2F+lMusEEhM4cMVYCmGSV3ajH20aptNZxmz4FE2s7hWP57
xrb1W48mngxFloVixGR0q/7Oogg1S6oMG1rYi6vkOM7McbaN4dGZWeW+BcUmBOh7z39sWmvTgQ8+
AiiEUONcnehNL++xdpeTdzt5T9L3WAxqWRfjKGeeC3CVvLZvxugllrePckan2/g5fqsAykoCZCg/
h2+ORLmx7bsth3GUYSTdcBgDv6zcrzrdEYENGjv3N/psvKWkqoPHJp6wWivGemDxFIlgvWpGfhTR
eq/8KFWDJg1p74HhatfYoJOQgIiskfSxgy7311C3jo5jWs2K/hb4F+ZWD/XgnkbYynwGniEvwu/l
Y07SCZHbGoLjctPbWwUHDyf4MTWPmXUqs3NhzPtsVmXvY/rWKofu0Lbnsj6qi25ckGdqxSLnOveF
2n40Vz2lxEhO9VpD9/HXDNrQhQBkErzeXU8y5UNkosSS1xS7uvFyCIAzlvpItn5BVbIhspxT+6yS
FUpK5SZ5rK1nuM+QegpA2u8Zi6p5haqCHndJPKxpLlN5+cWUbWUwysyXOSZneZGh0RJ/rfaXN9Jm
hWGEOkcp19raRu+nMH/+Kq0vSfvWkPOsfQv5Myf1FTnZBR6I5nubX7KOCeBcqt/U6mt6AHc99vq+
Isjt+5DBH7GXibKsO5Hf5ooc02Bcgb9iWvhixxHaUgKvd53HZrUiLAsZgY5oLiOmkI2xkHy0jHLV
P6eFMGeqAiDIpZBP+ALq6o6YoMWThvWBFCnAptiVobPv2GYpqEGes88xfW+nhZSv/I+xE9Ky6anW
I88t0gjKnmlEZM0c9OfhLnwQHLvVRnUOFqFzoHedHtUZ3HV4SaJLEZFzJCybuXb267MRnLVZZl1S
nRSdswpuhQFlttNl8WWyeV5dquym1W9m8z6GfxTBzuA32821cBaw3GDvBmk7nOfN0lLPsXZugzOb
NhlzIUkq9Z42j8H1VS5vQfxmlffiaY8I03erulcbzRfKBjzzPjdrtxtABExeqm9ntfsK/VLIZUSd
saXCe1FT6QTLcSP9VeEl87h+m8h84o9/JxXEKXbNAxvasvsOk5J0kL7/bKeP5nuLd047gJSr0+/E
gAFO/fsam6RNxABYFVrbHlUXwlDPKZBwx/WXHHya5XtZvNEiOLshPLYdyog75XuN721cloiK0Xz8
LUVzzzV6elQasWhea/xLvCciVy9D34iCprg85EsZXGMyfgmn+hUNv9rwpxH9wI1gf+bauxMSz3Zl
0Y7wu9NgHqYfbXTnfg0eFyU8OWsj9FL7mAeXAYNCxRixXBGPCpZEqIYLHgbxk5jZmp9Eg0OSkkr1
FlVXreNM+Ndhx//3zDUUGwqAjU5P/m3YkcVJ6ffpiO1nXAQ+mVkiwbFmlt+uMP2M4HKWjoWNf4va
TQJM1rsphNHC49ScRk8vfjFQrmDbaTs2YGzwpWSnWx7UagOt9IYi1k/XzrOboYglR2D4yxM28IqX
6wro6zICcBmIbCaFg/ZDHz7V5kszv3rzy6y/aufTCtwSlg57+TE5W9rxoR1+MUVJw1M3nY3s5j/L
4Rxo/WdQfQvy7/30I51+GI8fo/y9ERqlWv02UvBq75L8Nk2tqwwCMqXj7sDp9EwA67A6TCdXd2OE
iPVH080e6q7uv5XqJ2RHhKb1ExI8FR4oKVPaggRwZ7zmeDIU08OTwSuUymtWwbW8Zg+sN2IVbDqr
Nl037G3UVfNUkPrT0s5EvAXTA2NmBMc2O+n+uUOO98wTR6IzdnNgrQybOYnDbQzu7tX0EDAIUEJH
BpTNq/oa1dcc1B35odbeN1nngNw6+vGxHTbhV9kdoVGxHXwCBeCVKOP2lX8RB9smpubWqczFOC1V
hD4HlDo0AfQ5eoGB2yT3up6himylTYW6slv/7+5JsUSz/I8JyuuqN2FQYDUzYN78hp3Ks7x/PJz+
r8fuFRzacNqyQsKwjkx7kT0vdbsXSvWiuk/aHaW6X92XdJzCgcTm7OVAGqWtguwfvBc/w+ZrH5Ep
av6Q6x/IznPS6qNvjf6JRz8mI3qBJnIiZITfRbvk+gGiztXYP11or6sRAd4/r8ZmpRMIxUQf8k15
SbZxsOuIZbZ32oNVAZt8cUO+5rXckGXjJbFXsIQdtwEhD3x29Fu4UxGpNZ1wp6JqjJVtjAI52r0z
8d0G+sL4QuXI9WKXCEX3rXNgGWVTIc7JrsDk0Fnr/umNQe7wYvMXvTupWy6bqBNyB7Bmf7scfKCa
u5CEoNKr+q3aimC5ka1nRbYchpik3r6hWYIJuOKXPNqnpENB+Bahr1c+Agl5GMrlevhcY2kGpzQl
gDYO66qGd32MoWD1SF+EDowFEDFLLIAa+pk/hQCkp/Sx20LLzteMaBpr+S9Pjfkb8IanhpkbBlbG
bnTelIr/2XOHllZ2lWM6wqMIHKr5Ew5l24d2OtkM8VHNtQJjbhCexigCiNJ14KbsLml8yUn/lI6W
JCwsLFUnb+yF+T1Sma6N8rXWTo9JxChli5ZaZFqJ+oUyRta8ASkljcSqNDYqL2RFfOT28RBOxNTa
ssGB2hdVb2b5Vg03Jb5lM6u/Yzsc1OtkElBFhMC+GQ9BAYp9PTSVq/YhLXw2EfC1QgybTNZJViq3
GlAlIwdbQrmBnktFgiaVXCVNXtWL13oVQWOqCEEjOhSbJIJpreJisNb2U4oSPXUo5DOQsKMuzWZt
89tJ1y/mJupTmJuKueQE8p8nEBr2v6e1hbaYpUIMw4WHGCZohB69MkW8oDWsiReEWNJALNHXGcQS
nR5CDGvTVSUJ1+Kj8brGq1D+jtsw2KZEcqZcIflOkT1ISEWMHPdh/1FE+m0iCKPbSz2FgnYMo0PG
SZyDbvx+R6Rmz5js/596C/O3ke3z0bFxP9u6LGNy/B2xlQfTNIyj7sxBbNW2yPruh2uPnfbYOkc8
gpF6fhkEA8ZWCnaRebyqe7F16FDOQQayXKLKi46favlgi0QPhrqpErflh0RBDZ9RJmeBVJV1XG+6
CaHZNvf3MqmS1Vmrzp16ziPQErv0FmgQx87j/DUMLqo/h8GvkEwiNCWXZeOSsXAVHDviaeVdubR8
FkTXLnH/mIabH99a7RpMl3SGrN+b2Y1nov6NvT4GA/UjZW+UnI3oxGcdyW5tEdLE2n8vDzu4Ft1j
E9Up0h/x+szn4n/JvF4h5GCP3jIpThB/2vCCEj8grwnNuflBXnllgZX6GIIP5C++tEjjb7b9MRn3
sL2ZXIOCJOlI83+SJAGw+InAnUAXK9kJheQ4z4aKdcpa5omC5SNA1LG5D829DogaJYe1a9M99Dxk
w/Nils0owDYMNYtQDDUnZn7BtsU0TsL8vCq+Bf1nMH0w17alDaOt2rrBIa1VLlQvoqCLOTTXJxum
Pa5UVhvP7Uacw7cbvfcFEvLEfiuaDwRleTZvAALwZz59V+P7qL6V6tsU37CsF8iuPKv2NGOrWZ+t
5bobE5klY/SIz2+T194r+pmXW6+//J69xDWTLkl+8X9OBULs5vFhhvepvFrRWe2K+fAPe+VIfY8k
rvffYQ9SaEiPrxwL53P1FvlvjnYLpmucX9X40mLIUo5ReLDYs7TLBzxAyT710bWY7l3xkS2B5BoB
H91GRjKDcKZLF6B5B7wKT9EzgsIGEoZy/BrjSxaeQ6wA0sFphJwwJ2ux3mXCiN1oSxZSYGperE+M
2LSGG9BM5mNbhi56ErU7lsYRXkPMd0BRph9hgwu+8DwMuWTf+/6uWbfCWujDFjBNrbKIWBWjYHUh
niaB+rOhxBw5cREHrxjwmdFCrhcmaXLPjmvUxfREBQSy6pWzlFyr8aqoNyD5sXbTBgHJXyB3orz3
yFvPAk/utmkGfXkO1TDGgDlD6EjQY+WpPdfjZjDBhWzVztOc3WyWgXGNlwaGdhMF0RGNsiEwh4kv
ErFfmENVfVPKt/MfSIr+CFovVj29EcC3Px7TZcwv8XAOuhOJmEp/7qOTGR7jjh0EHb648FTds1MB
1KCgIUOBpbLN4f30nSn1Ws4WZMe8rGeKtSYBBh6jOV2r5KLAyaxxHOL9OmIlSheYifr0npvvV8d4
V/3PqfkKy10E+QBwLyU5qbW7ttiZPjwPL2pYVG+rAi3BucrXBfERETKvZZosVaz1Gdvr1b30L2F/
hi+hav+yG1GV3xRQOlxRzlWRdahpMOl00WX8Y6bnq4PuZ9KQ/hkIXzYi3fCeK1ArQQJbxOaipvws
8l/oMVp/bxaHesKYeEj8A2OZuDyqZeS+JuH6Ex3A8IWVCOgAhi/oyqtjVh9UHv3JqwL3xZWQpxU9
RMfOwFj7wArxZAebW17xuxd4zpYSGkhA4nFBO2rrWqq4oR1b3ND+/GU8+3WBK0byZoX/d9y6rfId
n7RTj64e3ycCc8u3aLg51dXOLhIpkbIX7FtSiJaN6jE5RDbL8BD9HdYLwkya5xfRnmEm9rxW3saI
SfRZp1GJkQ+Jyu81SKDym5o/BwmLFcI72HWv9sNEhFCceO6r8JKm16Qit/LKcz8EK8Oaw6dovz+k
b58d6iRS7cL6XvhvOXeqdO2sC70/pBtTOZSBC0K+H8WUkC1sKHjJabqSzVUYrYkqAZFlbdcoEA6S
cWiSowK/KYG+f6pNUeDlK1z4zilCkjDcA96G/kY+Xt4jXDtxPSOlV55wQ0o8lD4P87Ne5gn/uSVX
vgy9J5ib4z0iGL1+l/R3TX+P6nfCZvlKYzxnfcs43K4FWLNm3qwWTN5EwRA+Y7xHzTUnN9JXHRGm
2lz++t8VpP6kLP1H36EhAxHYOxhMjmo8Mcz/eFCbQY60sZaSResQvLWz8CU5nq1vNTfKTwZrkPBN
Uu705bSI4puwiNb9q2Cokuu+oEHBOkaCmkUCDMkR5V4Fk8HulwErCseVwHUwHLWWTSdMDzRV0xPR
hnxD9xIJHc0heBz5+9MpDS+hcanHa1rdfFVEQlbajZo1OIfKKRUQmiMBwnisHu9q+s7I+6HffOma
JpehPknKwSlkfARH2T6RBBG5vXRL5xhTUZVmLIuNjaPO2RtLh5F6t9lLiJBDVC1ChGp13lHWVmJZ
7lU6eV3VzFEPuOIGvm/fWPysQHiq70K0RPlHAbokUh0fX6b/+UsmidDqvSnaMSkYmcw+DpFzGB2g
QCJlqHpGt30s03ped7Pq8TX03wr3w0+urx/WVqmBbjJhZdrOBmuQrLNDggLJ8gZLxGVpS9Pyvnxp
F7SX+dyMNuGzogqR4KBFu6vlXWPxKL3X7Uf/eEd/w8kh8wkBM7qlFimDF9TySnUkacbud/AGbxI1
tzg80t4b5V2QHdL0KFsnIztHi6z65ijfzehnOf0Q439yM8fsY7NpnoaBGN/KAUUiysmXIhHlpDHu
KsKvlm39XszYrtsEzFGylPU7qRUO/DtlkQ/3rHwr49v4EOqMWDueLoa+Z/n+a3RZzk0stdF6FVsE
mGRosVpAgElXV4uq4tGJZrE1b5O8RZrbSjsDLmx+rJwjqlxJOZv8NwUFi5olTsm6EoNGhhDJrkt2
qYXub575FFpe9fAWK1IsDFgY0RtuuXbxMs5ili8LL3c/W+nE+C+rz8z+hnle/pq5gXxQOJblgy3t
LWWfRnup2/kPryb1gVHZMsiXtbwIDBhwKCnPdXVS5KM2U/RPK3vvjZsyXMaDNRz9/DyTsnc5udQ0
hWdlOssusJxBmqNKtudUbTVSt2xjdmuyjdtyZfoMRdA2fidI1KVQmAqc4vt+PFblGT+XkQq6XO6p
A0f2Tn0KVLRgb8Qbvh799t9frZPElpGvVtjJXNcWfDkVvxFm4mnTNxd1uKoRYehvafLeJ++T9G5J
75+uAf6smq+U5qQUC4oSBfvZuGClwxhYegMi+SpLxhmSuwGVh8z4ce8UXF6HvDxg9WKpk07Cr9CW
J1U+jQsGRcTw+eO19a/N49pnhGdcw/5SNWdfOWmzqN9+OzSBZyMIcKAYbN5Qa6dbbAupsmluRk6u
/Jhfo/Y80LCHB/mWjIdmRBZ4tR43QEOjgE6FzIkTT3bVcl5YBBmcITcXFVmTmz7YKIRCFBtd39TY
OodNhz5krgw3TbuKAdJ0wdQPULKDrIRgbNb6aw8NwkzVNlG+8VVYhxB+l8ZcxWpniTPgedr/7zP5
v+BkIuTUQVPhmEhqCDF7Ci/+cSY7VknT5tCK2hYU4FOoX/C8Jnd8tiUAuGQLc6YGdaKKiQ+0oa/s
3hC9oX6qCFKMBdF7jv9tObeVz8fjS++/KT72LINN4XTQ+d3IB7KTMd9GT/PtNGdZaOm75Vfcnh/1
SZ/hveVQhGLLoZjKfyrzMfdvlsNzv26zcFC+B8kPQ/4up98V4ytZyf16eIIidQ1rnhtXK1gobSfW
C+bNCJdx65oSUMbNyTWeATlO97OmqYdu0C3saBEE4tkygEMmSyPemuRBTPvQOZg5sJXIuJQp9Iwr
egqVBOjqZvAvj+sDLBoMIRENpTfnR3WUWfAYO3vyZgeNy2Ee9B+DcffBVSUXZzi201nP6CDuPQSz
YOPj6jU2PBnqe6cuBms7PbaFxVhzVuvXoLme1zGwb5pL4PzkbPsXiSA2/TSStBC76KqAlmBw6/81
vc7+rXZ8/voN2TZki4BSXbN+E1KEFfjr0kbEzQRagMm4WtRZ4nrReGzks/3YPEgvj7c9tVEtQjKk
YP6hWW/G8P5BmE2ypqQmCSGpyB1wJ2utWWun3pCGEFxghjIyhBmaY1cY32TKpPyK4qrfEKvC+olY
FTMQ6ydGgM4gchSzdNVMq4nV2FN9RUEp8xLBdXdvWGeN5rrZpD2fOkzMAyBEXz/U8TF4rNiincLu
YJ+K+ssIPjuiXQkL3dAMptPlIuVr3VrArbWJ0EYwbe7ickFoGI9LHiIMXaB5EF2SuR4dFOC7jhAZ
+1A+jiNadcBLmOIHT8rRdewm05tI+DRB0wbtR5uvhsjlIUmrn3HzowBC8dYjOdQ/E/k9yN7Q5j9N
hhDeCTR4qXhzKJrKX7qGtD8ayal+6xNPMU/5eF7PehoeyXtIXid5wfwl9z6vewLVUSMjYO72AwD3
cSf73v2PHhUReWFnqh8g6kDVh3wdjyvzae1hUtJ+Amb6l/PidwGBsFvIJiQ70zR1XbWM37DXA6qc
KcsSTunERQmPPhNwLCq84tb5ixeuijDkuJ57+9B+a9X73nBNw6vj3cjRDfC62oO30+V9KO0HRNxf
5vSlap8J4I+IFnJnW55cejYDYzgaKSYf/Esrba6YCyle8pwU6apjODbR1q55TkyCaVC7Dht92Ej6
hhAeA6YXeKg15p0gQVpQAF7CUv8Z+5+G80kIsuAvVe9aLxCzl7QSgQCZsrS5WENesoUmL1KHhDmP
8JTFpfkkaqye1ZnXKDuecOSyn/jVOTfSHAuet3MbQqlomCEaT39iM7EjQ1TqxmtjXKYUx5W4g8hy
jaNZZ15U84InPQpXhBw26Zty958sTNxnZbbGpKb7goUZVetsrgC9yvd2L0QwUnKC9ppl55bMi/kY
IIP5w5J+5cEvO3OB+XeayGBC4UIGEwqXoFqhJfhZ6vOZ1xonnGVhe0yAXjWs4PYmc7/a+9f0bNX+
LQzz+XRYloiyoBlVlecM+R+3iVSoudy0Ur6AgTTvZgWaNX9RF7deuTvc5JWgmTmNcEjk9VwBNF+c
sHlJ1Rmblw8rrD5XwfmxmJpN7ruOKXLZHeWUKLBPEO7vwZ6bM0IvX45TdRROAMPYVFzE9jZZ4AQo
p52S7ceM6NV9booJl93vOfCny8vDVRmnTYYCfja6o4tcswq2Wjwr9n58NwYxfDLsm30aXZ7td86O
cXcJkkWjHyzLzbsT7KSE45lWDJ/8uEqKpROfM2sBaqV3Xd/cDYMLAeK2vEi+58/t7pO0YutQ9/eo
v2mg7FYT8NVo1TDGPKIEXl3wzNDSEpfxQKHlMnvGtumefF8ortrnFM2KGBluTMTjM9YReeq6pYe7
n/c8Wg35jH1dLjw3Q8f6cOFA1yOJrX3MKJxe0xxDX4r0TYLTXg5KhSxJa21NYnL9yoqKExQwqvGz
sX7IbGzkL736xCMftbfaOM8IcDdQIexDSyQJX99y8+rUb4p0b5WPehW3X4kldC959p2ws5o/OA/Y
GHsqQT/6HIgoODlkxOnszM1GE9rZy/NZ10QcEM5E6hy0WdXjUuon1Hzy0iI25Dnh/YAMt2KRO2c0
nenwWlbEb3o/X8Hw5LjS9iLKaolBm9v53Js35YqHzui9bptkC7NcyJyJBVhmFDiIG1e0h0m1Qh9G
ONUDHbMPMH0Tz3762tHBBAHcMtnPYbKkkYfqRP6XjCHleTD+R/MLE8pRVNPQNUO3dfW3pZumdapW
ILsRM3Do3N0DiL4I4a64WnDoVjPOzCbY19V+rPZoQ2R6xU0hbxo6DXnzIE8a8mHDZBv6yFqx1zYZ
0Jj8/JXCgrNnZr7WcQioG8NZx6Q7suhf9uzPpm2Teij2kyMGtcI6meM5dc5qcSnlSyxfxJV6krqT
DVbqsdts4udOBQ2jZS+lA1cvM9+63MokGZZbECSP/smb09aXixZBKzw4OjCmPa9BpyPVOEYRWdk7
n5w0Em3K89RcUqp056A8yHE8RU/JQwAvuT476tl2P19SilI7B42gX8vScZQOj+Agg1s/6grU8F1e
7+rsEFdLqZgpD+HSj2mAvsXpj+uaf0jRzysrkqB8uqdw1vJkeCEYwL+Y7qqJkWbLChZK2OvKxDrb
FVvxFKIiO07RQR12cxYmbcRtWlUUeWdbZcv2L5M6hKm/L16x6pMAr4oYeFU3/qvaUoY+q0KMU8RY
xu2KD6oWNycQWKn+mGOOLYI9z8B+9Pcop9rpUJSHwj+M87QWTimsr1X6XmLhG7G8vY3TVe8vvXpy
quPRwIrPsMBfKs1q+T1DSqquo4ewpU+d11U71mipxRotedxuN0l7g5gF+G/YZOFW0YX3D9aMACXy
Lz0I802fbyppXaK6C/7MUkekGom8dbJaL2jWLxv76XYxwiPwKLPbqJ2wuJ4gKaoEbe8FF3gVzQij
/DspwqzAkRAvvQWLhaAGEsi+gPSZXhe1sdzJbA7Tq/qRSPsC5qeyb5X9SzKKQcqyaIH/tmrrPOz+
qtcEy0luVtvhGrvK090qu9t0YkgslHmcUVn86XPvP5V5EiQ8/FBSsKUTW/9BhVU9dpnkGQrkRa96
pquWPBkY5W/oL9uendGpcwP7vDaT8znpTlZ0skjC3Qjftbp2CKWZzxnSvIrz4N8SVBXrv9ZmPC6W
gMJib+V5eZIf/nGbpo2RdKmkBWJehrWVJZFqH5xqzpBsj1nqAZ7syI4rk/ioT68dl6kSm3bey7Mq
2Xxhs9opyY76SdrriiAgtboQ0UHuj/Str2wkjEXHR0wY8CEeT8ujY+3z9FjNRtK1bPqjOUAxR75o
T6AYwrQ0mY3JDfWY86nisKSQSj8Ip/jqg094NNZiqfZnCDNkQeT6Plid3MvozDc+VB/AqWS96avH
Z6ivZGzQTLXa1VOiechgVcypoTJ71dXrAWu1ta6BUtWkN2xeyyHBq8eebG+gDAQO3IFNtXk0G6LF
iYaYEQYLI7Z4eIxsUcN0O3mu85eeWeSGYFWuk47f+6zXPURZDQFYKXXJuS8vj/RmEcv6K8vdnnGs
cYS3Bm4lQIMqJqe9c5ei+zkp1gAqDBFrGKV7K99JbFaf1CoAXp4H/qSOPGyvWC9VdY2fDgPMvy7g
1f8WvYvHwRaESe4RRf9d9O4bdZj7XRksWDGOC8vmGgPScGr1C1h90DrWJm65AUS/DsSLfh2Z0P6D
NFyY9Xmz7oA5+JwTx0Q+FvJxlA9YGrjpp/dWeqtloor8bMuKahLEPXL3pHM13arg3Yg/vwfZvVs5
PbFrh9g8Wv3JNk8hikdq0fHMLQGnqJW8F2WVDlz+Tvhz131q5XtC3OV4acKTXpzd6qnFoLweH2hg
3jv9vf3uYLot5ml3koicQWJGwrm1kE2k+x6OqVHd0NToSwTxlEMsrVL31JpnTWXyus/zU0U3tET3
i1YQNGVjr6R4rdbCkTlY6+AWhQuBqaAfbTZRAw0D3BXFDsR68MEd96iMEnwNvS9D6/tE+JCLaZjA
cZYKzSllFfF84yJfqIws3W3sbsd4n1uH0j41/nkWugPWW+nWJ65kXFkZ9dJ9yD/06LPzP+vmy3Y+
HYaSxmnoTmV8IlKkeSfXGUVdV70DfTUfl8g619EJ88zck52537g47NADqU89EAxJAAoswDluqIGo
fZgRY9H0f5XzMlna1TJ/Cui8+SBsWZom6Pbx7FF707A1VQHm/d/9n/bfMHMeQlDFsOVsMTOwf1OB
9H6SwzIOg0XHN+ZsM8OzIBGiVV5G5L4SPCHyEUnQqn/cLX/ZA6twTuFwDYl6i98dwBPKVs89y/VG
e8XwwGAxNxH7t1bjjYGUIobtxhs0S7Dn2OscNUVC7SOY56q81paa6rJuC5DC9gDWLtB1uKjxl3Cf
whMCKNGBgs0+c/0y/4iyRb/MmTcaHPRuCSGs+UiLzwlU2fRlhMypcghh0eWLPLJtyxgQgImz+Vpm
+dWIBYSTIbbkkkB3spVj3+4LC9P9yVIucNRb/a0acY/jntjpCDqzPfLiZBC5zk5Kv2FVlPZYDi6M
mpNfRnIOu5NBxzlL7RvF5fcczOPMST7S/t5Gt9g8c2+iZwa27QY+kSEb3dnKpI4xjpCWPNgwV6nh
FyI4Z4eC9JA5zKrYqtuA9kfhGWSmTAajtksYRre7Ya5Vdwis+E9sn5w+44T3pKfjaSQAwcAe1xW1
kFuXC6Bg4+qimztXJvfxl+R4hOF1zXE1uvQxsN+N6jr052x2SdpjSbGk73k3nfKa5usTwjp+gTMb
9AhxtuDRq6W2x+jP475JfKBo8MSWSbuS2aZAG5Pz5cRGplhIOKqSJUzZGuEGZRBLhX1ZHHDKH0DP
KLUbSNu48F66v8WCrEs8tOruBZ6RGSDIe4cBgrJ3VrDAXy8zt8HDFi8z8ROvlxkk18RVZS5hgUdM
Q5g0dQuM/9rCjpfQiDOiNgmbgI4frptyrbO3R+MYbIZi0xQbU9+olENMbpHFfWCSBY0dx/ezUezI
IBuLHZqbMvZIHqNmcBBB5LMzko6iPQDEqp9ALM2NZ0j5nV08S2dSf9OrK12QJRHufYyLb/5lPW+G
e12+Nc9w559n+qEzYGzknQJgCzHjfGcnh5OlPY3R6U50wUwmN6L21j8r32N9NPdn4i14lqv/uli2
nlFU/9GyoPNSWC2DJdc19na/Oy2lNA8bVZXmvOuYrCSC49AurogDpPpIGcA/DrzpU3bs8tP8g6OI
NPf2wzKFCMfAIoAv6FtP2AxhI25Zw1UQdu7qzoSQvqaSwZKL1qbF/N6I1uaxcJr1P6MNumLVhytp
WqJen2X+teNPNTPrH1/z2N8rPwDdNv03QLdF/YOp80fiL1AEATYz0Ts8hYykeRmk+fEGQJEDqbwa
tnfiNvhbL3WA4T6IZ8tcPA1MOfE0TIPnG96k7jSet2r/MfzxGOYGlUg2H5J3M3kP0veCmeYtv33I
MM0RLrkJQab0Yw+36L7/P8LOq7lx7OzWf8ioQg63ABNIgjlJN6hutQY5kUT89ecB2fax2195XFO+
mOnRSNQG9hvWepYU/QCXFT88TWbvcqnYyCSHTN7qTnOfWvEMmQdpRMmLt4/MA+ZVm0wq/Up8/Cix
1z/jSZLsfLhAmGBe2g6QzaALQs3LHDG2XfOjVTfAbQENjk9nfzh8PyOSTjf2PIMlwp+iKYviDU1Z
m695qOsWEDOzJ5hYdl25GXpiIrfQP3aPw6M8EcshlRdfWSbAKTVICitgOcXeyoijvtyL22mLqSfo
gaRillyJFVKVuN3g62Hf+ZQOUnrCnKYoZ4ZzrOq0zRATUeLUHGR6sIj1d/uNB0ocDlJ+yF/aqLGK
fhAxOjbc1roOKWGn4Tf6tXEdrUATdSrp3EanSt+3Mlk646o4Z9Nrks6YF1BUK6pzYHUw5FiJIq7g
ZN2ZM0yeN2bULC7ehRCSaSAveY2F76A/DyjLQM8/+H9lH8aAGPftwKRha0GV8yom0/FBDPcZkuBf
75pYa8ea2P2pGWgxN490J7bTup1I2pdh2dbra0avrwm9G1w3flLrPvLsh4nCxfVczD5rlnPCVq42
A7w5bS2bKwPRI+92bAh7jISCeu7169aurXXQee4M04qVeXJLFKgnJuOUm+1nU2/CLaOpN9I4aE/2
Kcp/quSyLEg9BRWajeRQlwBIkrR0Wjdl8VQWJGkpzL1zh+1cAT8Y7z76OQAuv8jztVZZS2zg0riv
RbodCDPzQpjH2GihuJHn98UIPG4nZjUBRpRUdMRYWw4NZor0+OEYLITkJdktkH8/4nDk9lpza9jG
Ig3/thU3UTBCv0R1nTbr5SaGxFT+Bn4HTn/cENEylmrTnUJhkBwH6RSWlzCbWI91CKcNCa7pVOFE
EUfrO+/4VPK6aV1+GMaNbWeKxpcISGUTPzfmSW2Z431L6e1QOMJjjNNWaPZxLc+tbt1KzGxX2GVY
T0I4lsiFRA/llA/OqPfdRCeiakt9DyDVgDA//vBi5VaGCyGfnBII+cZjvY6fB973e3pUxCA9ebTg
ZqtfkfFVWT+nfLbmqDVH7FniHCbv0pqj9ERKhAP/xg+H0K1WpwrmSaR8kN6ALgGH/p19AzYNAiYi
Yv12L79748uqf4bSZ9HcVEis4lHvdiSOAUPPiPwynjNNmQkYNsTtVHIIUhZ4f1quTzn7zxzl2p+f
mcXTEzl5sz5D4f29faWGsIN+E/dbgsEHaQ9qgo/2h8bnXl2k5Gqxi/U3/tcTj0x3FubcojJq1udC
ShfORlOWWDWdwFEi77FTItwlknoSDSqCvSJtS8WT0vnHvz4JZK8mEhlrLslz0M3O25uSmiszWNGC
3RnyblQNI5ZXttsq3w8hyTDHKsTTt3qiiNv1LOHcRWjfnSekjheQUVVYklwqCN/+RUfNMhPr3TPe
TYzWvseXTD7X5qkwZ+hGocPdzPQGukKLLuYU5Emf/8n+R0EqiJO7siqrH5H8M5wqo7xgi9Za4NU6
JmyNiRe15i2gY9yvknVJ40tansXYqYx9kuwvf4GApqpXtN1D3VqTu7azol0RjQP2X/t7fqiTfc+l
H8/RSBOSAamSosCnobmvYpBYynwB5Dt19ObSNSNEAWkYc0y1nvnTQvptN4Gt8Y9neR9iOUPcmZxL
zWtWlHHKpEi9xV9pPfnfpb384rL923WvjMkFBvEj3Pe6xW3/x3XfV5loBFKdTMtJrBzEz7xyTXHp
Z79+u6sRSvXbB3xfko8HDDKLDs+9zeX6PGDnC390/o+s/ZEKP/T2RyZ+oiWxwok0XGefBFQ+0TAE
K4NcymzZS26Vulm2kCbSc59mmD/G9+F2+9uf8phDUcyQS2mLIBy1ZaSIqgsF2SMa8NZ1T2B0ZXXE
6FbqsUNd9trrtMPNV64ybp/inFdHv96XC+rSDlVNPqOFXCsbauAHAacjdCug/rXwLDEe/rfy9Wnb
uul1LD9LEBsHQzo1zRmWVp5cp/Ljpug3k6hfF+uzQEqItX2S/2wTXzoTDCeK13HgJQAofG9qt3xa
1na9Lkf74w7NSLHNh21Bkpe/VQagqggrtsmOB1lyKmEkFpqvzKshQhG0qsKV7OPTz3vXNJdqvYrE
9UgAajY9NhNt+9cxFC7hlMGWrvyAd+VMLPwkSNityzO+PJHaNSddnb/7S/W+6tRd+djG0UbCmpZO
9/hH6c4e4jyxLyX1z/PDxwaUzm+94gXmhrBI5cjJDYGa/2rqsZ5lXyTmy+zxV3r73+eOQvI/p6Lj
uVNkGXSpKqpY+eU/WkqtfvZtUuqI414uqPIWlx5KLcHclsNuNtE4YqXlyXN4n0VvK4/litUzMYoq
WvFT35zV0NHsxL8OkWmHFeZ3Ty42+bBpJiZuDn9zo4Ck5p6BCXEKFfL92v+BzRrATEK20pY2IYLd
P+qolHxLi4pYlLaU8y0PC+8dVzCZDfFaideCvI6VtUdTuJ4wfiuYauy8W46clJ1nPee/OLi32pjc
Joo6vUXVl6/dbu+HZWaVp9utt44P04nFXWHXU9XaNJSP5e7+CniTy5319W5521fLC3pV2j3IhJzi
6uqClaosBctVJbeXFo9sgR8VTc19WnXT1poqiKXaEWcTglJNfuNsEH6/4OKLp8o2ZpGRKT19VLxh
zrl1EsxTrRzDV3DTt6RsE6cpr7lxsrR9X+wzy0b9Q3WQtJCuD/Prk/5du9UTGz6hf2RGh75ZfM3o
1tOI9ZeqTOxvfVeas5RdJM8V49+XzZOBcRyiOZ5SP96n2DvR9TC1GVRQevMB25E5p/ubC/nyTjxD
vUCuOcd9zN0cEyprboNyn8KqVqZfNtFRA5GF0Zpxnb2z7+h76YjtPraL1gGr4troPvkX0X0G5rZx
dtKnTqB05ZJGph7vAKb6zb0fH9tHtZfDw/A8GM+DmIIS+Q7L76b6xT08sN0fZ0IbVhmTTWlrxcoU
lii62hpVNekRy7vkRtZCwrPHQHLMemAULdui7/K8OnQ7AAWR8pEtOg8NB7BGDBsXSWC4hPfGvZNb
zApmVY7M0ettnZpP98YLz1pjJRPto2jn+7xza/LtiH/sl12yavHOy6sxA94ZI2tbF1v521kuEqCq
jOvfdE4zih+oJUyHxWYxUXQwe6tCIyjK/d/PrKT/scn4/cxaKthhi5ha/Q/N8RCoWmwNSjxVq5nO
0pEq/Dm/Af0X7stEY6a+lixvBVLmzIMpoz5ufrTyCaBX2a2KYqXqKxOLrrGyupXA3/FLO+p+YM6p
HFJdP2dCMFf4nXwI9e0unEvxmEC3eYXd1NwTvKlWgYgmfi3lXmN4mLCrZpsYu4QR8Tq29q4rcxCb
XaXvmnTva7uu3j3iXa5uGxMf5JiXdIgHtNH7PNlDzZh/R+N9EEvne3SyIcETU7cEx0Gg3WOGb4y+
6e0bG3gFyeuo8lhdaPNGRrDDXXN5Vhcde5x1LrtzZ6zMwp4iARQ/k+zzad4y7ULOg+zdm/VGJhhA
mYflPCdiet53u4d8KB9ngVXFLJk4yzIlqsJvZ4MyawbyHOf+T7FcHO9OMpEAmK36AF/xnkCKaCKL
h2dwJBAnV4GEq/3XPf7CnVton7Jhi4qbA5vxRxWZxDpwBI/OWKD+3Tn4r4W/Ilk6AE7FkJkTQOH8
T+25JrZDl5RNOLJem8p9s14Jf9F0cDzjtp+QVcwf/lJoRyKiwSuUa5LI6mQ94XQsUOIz9iOu7L5W
qhNzlqPqH5X+qGfHhN0WYr1q59Es2iUgytE7EdxH74Qpe2W2VkLwp2tcWx0i1SWxqbWyiqq1Ys3a
byPDcuPFE4H95UuM/naLseVytVebwK7TOuEZe14z8OnBh/pBuqVknLB4Khsh9hhuucziYChb4vKp
2RKxvv2WWmOHKElYS4PHWtMkyJN0Rv1WFR9y8lkOnx9RypLus1E+LKB0dljMyw5D23HqcDDKctUp
SySHwNweT5c1Fvmn8qTV1nq4jl/J5qwmlPJQSbyUTuF0SFYKwGx5pQs8+QXRJuKNUVv77fxVyqtU
/i0Sqnc1R/u5FZ+bGo1HPTIhYydR3Jamp140f4uD1Mda8I9a0dI1CQWIOFaK2p/b7CF75Hc5ZGD5
Qj8iCiNgLEL5tRwey+cNJ1MvIYYcBdbk+CQQfJfSc0lW4SxWLhMPlB9iQvrP57pM1p5HIId1vs06
/ln0GrCk/rntzg/11AxHIT58brUZyXDpGufgll1FkjHLWD3yZchmrFrDuMO5ke/FkiNCumnAQEW6
ddFH0n4UmJnMtdh89MONTrEhCe+UxqemP5Cl8/0mE5SkN7DbIFtsDP5hNmlaIza7zbbFTbeWcrRG
4+DvApxZyfFpHddBsa1hLj3Xpsyye47KR6dDnj4YQQQ3vb9K6XVASTTeIoE/D0pbzJyeJb0+I54Q
Ga88EQpgljOHIB3XtxaODIz+zmQc4PCYb6+3Y769jHlvpv80WGZzCEoyi9fiz8qaPfG9mmtwTd+P
7lfU/cr6r/Abb4zV7NXnLoq299YJIHNFKzVHDPF3L///1oCRYSiiZhA1MGym9F86fi2ONV8zgql0
fBK+04/a/ctEQeZLYBC51+L8dhPIgo2J8HND8//nFsKe9xjB5+GPZlKn9m3ccgNqk8C/Dht9GQ3T
At58VR8SCHfK/jMXtnio7p43S1VmFWvfWEnBimFV6hNctZCsBXx6wjvS+UByR7noO8K9XQlqVbQ8
zYpPQG7Bmim9khEkNXKdMb2l+jilD2xQTQFsenwjYLq6MbgDNXiEHAi2bTOCHhtMJ2BAgAg03SG1
dsJ3gGDjsaTySNRp9JgK9VnSSDa8QOJaX81gsgsM4vTGRIoO/yERuiPicXPt5FPcjtdEywUxOA8i
34wbbwchver+2VBPRn4k5VaeYJpKatd6AZAMnK8gDgxPhnlEmEu/Jw0E6nh68buLpF397EZqY0xO
CKXmRos3UjwmNMKTyY01CY1MiUMCkFZlhBJnGWXu5D7DMSL+DYqLxeOfbwJN1XUDETH/Ey22Q/95
AxRNquayb/Rj1BALKXwoMNk0ya6kE0n1j+kEW0ow8B6d6OaxQwhvnqPkKnVXvI2ycB1Ae2/SmkHd
8m0+imBwPdzw6SbSbwxXoswD9JovHluczERl1s7Jy57NmnAd+NRMjqlNRAqAadnukLg8rb0kHhpA
EeIhCI66cDgMNkBYM965iXbV1Wt6v4rW5eD+u7CYoBRBOufUxDw8Nt12mnq2P3mj+A/PFU6krpj0
gs1EKTh3+GdF+7u1Ss1Rm3nGAjnyXaE5IMOPq5TRmx9OCV1d1PLCVOaX1SW4omvq7lP47YTPsd9L
0CRH07+5kI0/XsxYbREYSQAlFF3STIqz//x1RHflnuphoU8QZz5fF3LoL6Ffl6eovKwSOE4rBcMQ
7FhXeyxlKD4tdqBVwWD+ubbi9S3Ip7yptecSWp7AK5uoFkx+lquzf/+rA5ZvuQJ5fvTvYHkkwMpj
rux2uxWnQHraalMy+1bXUjiXcf6PHm/BWpjAeRwIeiU950u82ZWLpFug8EW8WZ+bB1aOk1lvO+qa
BGAiWK3T0wI9depx2cUsD44+XB5jT2QxHiaAk9HqnXODVaOq3Mgg0I19EmZtQxyXZPOnv0vCQ0Kz
NJk/7ot8WGQUG7RLJfp1wqpoI1xSBDgpwk4DMS/uNNqwYF+K24aoRWHjTDFvv6dY92I+Xd71GYux
7BOdtzh5VNuYQ4kLLEattXqyG6nWRudl7SaZ4PMKtIURuELrWq3LMOsNYA2X2PgTxAUv7r/zthIX
96PgH2DsUbeDHsGT4S8mpr6/q7v6McLA/uZ8/Hlxj+dD0yDxyro4rnbUP86H4ndC0yt3fSIYW/MO
S3BdvRCK7yww4kJK3mH3MWT49Q7P76Pkm4m6SQQTjTi3O4I18yXoDVg0BiNrU6qQ8hJS3vjbDpaN
hvoOqde2+2dOObp/dY3pHCR/oi7NbKlAdc4WhraYWf44+bH6C5PwohsJIkSmjlZAKuAfLgulWy3e
hPAjz27MhAnnZU3wQikqiot1B2kJ1h1dZDEFaIEie2Eo8/m8lxFsbiR8dMxwPhnV0CmevszC07uN
am5zwq50yd4lj6UFk/yxNnA73SeAdpj2qPKlxJji6L4XCN5bjFQL8M5GMVKirn+8Ay1Ncr7QD0zN
B5JVNvvIOT3CJcR24+tbZGpcg/f5Qwd2sbDaRVIu3njvMnAXx4fuRROs/Pd+nka/ku5X1X8JE+Cr
pjLCV2EqIlxUGjLoFmWwkMLIoZwfjwdmyHgfM2pEJ2ogOVj/zelQ/o+3h6aPiDhFNxSiqP84HU0c
dXqr5K+oclM8ddIlzz8eU8xyAZxD65hXp8lKegDNXE5WNfDa8WXP5qz0l9DP2Zz5j3UdoEyKhm02
MNeDJ7XFd//Ufmnar8b4kqyfA1C8vS9uVWEjy57YrNtXJQdLX3cM4VQEV7n7sDB28DlS62T73NqH
Fk/moSpItTq8tby+GxcLuVk8gkUBJgCsXzWPzRlKbgCrUTxBEWhMFWwtBLxh6H0ZPq5ymRNQDv53
nUSrLl+qwbkmc7ncZy3EzDMTDoEtYoHC+7PtxAsuLZYcrbAUgUUCOUFR4wbNnDEAytTngtTpyJ9n
CNGKudyg2GT1OG6aySZk08yemcCFBoSRMgvpzaf0eG388Xx+1uoPLfuZJ19+/zXEXwHpkD+ZB8vm
x9Df/IEoe0TFyjaNNlX7d7/hF+Dv3wp3nn9dNuD+Qc7l96yZf4BU77mqiG0TqxPGgHI3nRi4hI05
y1E/saWIXcdaHbyBBAVe1l5mOjeP32cteqI4ZtIj2k8FiLqbRvCAb2cz+AvFB3WadwdZ5bBbeyj7
Rto1JDqL21ga0YCPZs1yaOZtBXFT7kqgKBMt+K3mDttloa4inzT4jdps2VCmmyHZPpOtpm0HdgH4
IppdhxvW6a4ulG6j3rmmcqyFQzkcgnb/TPZihLadwd+8gEhK5Tx3k+cEwFs4e2uioTGL3YzbAYlZ
Yc71Y/GYdtoKnFhRo1045iTIORWaKWx58u9Iy/fvXClWzrSnGe2PQn0wlP0PSFunJj9Kl1TakiK1
cVB0T1VzTABjV2LJ4zl4p49zDpZLCGLBdkwC2+rtRkh3Rr8Xn0eEQpuQwAgHP1Bo06ETtLVtmVY0
Oygvqb7Ta9g0O2syCIv2NdrhLUC0l0x8VDcaXKVdpTLtnaMHIsGl3Uex8zcvAsj+/1nWvc+JrpNJ
DiXyv3n/j6pMorayIKi/pDWri0a0FCO1rzQ68wowzlJ71bXbo/+klH8dD8v3qnLD8cgSN0GENB8Y
0q/C0qsRLZpbzY7gckjLya2734aYi/SHon3hyLKOiX/MFKzep/R+evf+PbzQC5FfxqGyZ2SVD5Po
PkYw+UxRsvV2RqzLbPt4ETpKE63/NpXsIlpI0kHWjo/7OT+ypcQ3kWwbbfuOA2CnHtTjTp0dClir
0Po4zMRgcXCV8IPI400Ar44s8MqdTEgyj6STH12rfpoNoB2mZnI0ylMvn57x2SOvbmSMPJIll+LE
i+QTzltUusHSV9xH7oLaJ25iUTajwH2v5GtDXDURoEu+NPrA2FFFGKOae1lI+RrOE7ovoI/QTTKm
pPV0BZ1o/346LYUJAK2x3TyWRb5qWnAIa7RT6r5oJ5E0f2uoimQB/SdXd4vVvbXjlmUAkUAvyTyR
QKy6xJ+NvhPTfbtIX4NDoXHl3AVG+faNEBzHLqvZK+rODLeZ6q0WaTFiSn0AG9oyw1HQrR8giVHv
1W7tgO20+WnmVTm/LNBfybHHll71LBkYyeKNh+RCmNye4DVe7IEu+NHNgmErWNus3FUlGP6dJu4M
f5uJWzI65cnnp55NlK1R7g2ubMS89mQ1GMDfFhjQwE3SPmiW1/Wbf0letWpvVXs0GGpv1+Xm/U4a
BE+6e2bolerYLPa6TdlhlmPZcffdsCU328nrhZjY5rd6Njt3O6tSNEIjDQ1D0ZtkAGlIDJfcGyQ1
dpDgT1F30ttTSkGqHHNKURIub2F1tQ9vzLf/GnSzTQ6jbRttvjqbLTVdgvLcAT1rjFNjf3/PXaDO
JtnD5bT3IYQsLDJSD3dlqginLUcXlEIUuhmQqG5EfoBRGKB0z6Sfp8jG/cbGa3gcjeQE6AwjXJDg
lYbdYjbg4JxwJrS/YFlGqh1wlaifB9vnvBVkW7n8x3rFLl9Otx15p7a/ViHAEFr/3QfwCP8SA1iS
v3XfauPWwqKzD+9MDIqtR7AsEEw3bpyPPmmMlUK4LVVvZwvdgS3MjK9ccOjqkZuEd4WkUHt3z2zx
vq0QJZK6cCQykoQNy0tfLgAVn7rI/YA0Ar/e/sEwcNRkOt0Sd3HFePCxnobNmVyYXLQTg2zEtVra
bsdYrh2/Sx/t9UugPkrZlAWOr180CHd9mTM/CJad4pLHYBCtnC+4CsIrbhu0xijOaBBEcmVsmE42
honJ6VSBH7kG3Dratml2RbJz++rMdiSpzmZ5rnHqxidyHYL8kD5ttR7947K4umtLSXTacBeD0BVx
Upwo3e+3Pv58Pn7K2hdToPh8b3k/nmXrLCFsmGNOriL7Y+3nH/1MS5Z1OrP2iCgaeemsH6iiIKro
K4GZOADlfiUUqyRYhYPdS6MhIpJGQ4Tzo7AWTI/vr+kxFBrYY3NlmD/hOzp9PQY5FbmXGF7dbCqu
TyJQAgcod39Jilv3/BTKH+FSJFeSebFzbKWf92RT0jn3X73401KO/f1Ycqnmh32BYkJfBvzuSQ2h
xH5AnrGpXhHFYWfuf/KzGfOhpYs/F8mLkxPOc9wSI9yXdL9aXknCqjhn8Cz0nVTvmnqXoCe5YNpV
ATuZpzvegUMQXzjCzQPx4hKoSOOiS/wms+Mjrq5tcS7kY03fBwGHAeaIACgxeMYbkFzNzCUEdaeB
QVO3KsdGtsH7i/7mWdK6bUzJM5c11HPZa9ErmKs0XHW+66euULo/Z1VzkBj0P9042AXBNmDdaa1q
lQ0EwqYh3xvPYyyc7uqZEeI9H0eIGdbBWdDxzULlnfOoJIGDD+vxStbm77FjSF4/6lDvqnhXPzGU
bBFgIb5Bg3XInLf1FCGOVl6z4izvYtXD/A24NltV0vqrb/b2ozw38SmnjElvWXThg1A97aBGmybx
9Hwmtsuv+fthw7CKgjJdadXMqGaZMMN/eIUZRRYr0B9B/g39yW4pQYjxUsgQ+6xS+4rqYyYaZ7m9
KtIHUbrTDuLAq+J5ymQGryQoDgLaHL4EeWVLI12iLuktN3i6gbVonwsSxeQJNe6bQECNS6IYSROQ
OkkUQ0s51rgQYXS8vWPHA7gMEpK44iAOhCUkO2T1QjyPa9zuq9RTQTCAxjpY0owFFlXOYqKVZ908
7Rf+VN/ex7SgnQ9yQcR8j690Ygg7XdyJsw7kAknjW8c2bX6F9fgto3Staqjhv937RkJszoIQtAd5
38pcD9nCzQhBi3g9TYXOzYhnM5eDslKHdZJ7Vkt+LtJeW/AvjXZNCeBVr0V2C5B+tE4TLEnpuOzV
bqSJw2rW8IcZSGCiTaevUxSZ5TSMcQZOwvN+kmq7qoK5SjbWdrVv1fmvXy2JOg45CVygTGP9756N
v3Ds8qNIlukSAvqQupq0eKNah9BVOtchuwO/0xsFZyQjCo42kh4SnxMP4tCOKDhSokDBRYQQKAsL
+Q15HHsSXVJ63DHDgetbgLYzWZip9y9gUYlM/wUsAsDEIkydmJmr8rqsx2CHFSRKEDPvpNhUJ1HB
BSWUtquJmK1A3bwAM1DCh9wBRtMI065yWgsGzaFT9suPu7hNhU0W/M4beL7yBvpRxCA97OWyz9ZF
4cHoN3e+dMgE8lQusX6NpZsYfXQYdFS7bb+l4LsMvoXoa78AWaM0p746lhhxjCnerK5Fpu1GkTvZ
k7ZKHBec9v1qMgm7uVqSbsi+I7q2lM2vjcc/ZCn3W10SlMnss7DlDNuMbdi8c435P7JYi5s0CdSJ
mGAOOYjOjMDwMjl3yVkf8+cX+TkuDlZ+4FO1NKcPJvN5YBHRsE39nfQ4QPboN7m1sZ9/M8Gjuv4/
Km86b4OpqqmopvVHhxbHqpZKoQKinZgZYZ23lRM9DqJ5FIyz0F57tPG3Sv5Qks9s+EwBQgs/7sKP
oMOC+Sk7TMn1Gln6OCWXM5Yu7puS/bBja/mEqp97arrBDpilAK739xHCkue3h3atsNbCbBJvWg2n
EFVye8ra8QJ8sMRmpGue4vtRJ2qg2Tc4YEPStTwdOYn1dEAqGOmUDX3Ocv8+gwrOGV9qwpJEdsIV
UNb7KSGQ7tMlXvXxUvXK+gxhr5DNCgaH0FjZJGG1UKY1oJtqNrQAbMninr1mukO2T8qDWRzqYBT9
MNO17sdwEmD5BoMN/R9rMxb5pjvFJKLn69JfidEqLEBPuSVGLZREQ3Uzeq80N2a/04ODTjLjqO8r
cFsGXifSVUz4S2snnencSwCgcXqN1Evmn/XkjLJPrpc6azuJCCeXi1j057I/j1nFEQvnPtB0mkgD
Vv4Am8a78/lqtHf14/oe1N/FG2+/Ot0//EkMGr7eDdoudaz6Y1Cuj+YSNycLBGX0M72PpLgZETpv
+r8qdgdo9fG4NjDuX+njCwoF439xHEP+CzeBJ4Ky/M7ue8nWANQa34PcbPKGJXEUf6j+h69/ivpn
qwBp08mC2PEdPFDQPbd9tA1ZHdSeVcfOPR1szOF4YN/mcGgXvEQipn1LRaCl+Z3h2P3dNhHq7J9H
Hm6ZSrqLLpmyZIl/sucVpVJFLUl9IiLWVb4Jc4RSO4Q/bbzI7wtWSW9V73uVFLFEnICbT1+4eTAT
nyyP0IXHz6mqzd45oZ/JYzbM5Cf5ies8c3RjMiTrrEZDtbr3q6pkq2onIQsm334idhQX7/Df0J93
zRzZec9Ep0OctpD4LbfzRpzNvKgai4sk8swa5NDKClY68HDZ7ZATzOAThN24moBPQDshAe98tRPw
CTSwgOGyDZd1uCQipu6XcNQKNhNO1mJPJtyAnPGdlOwJF4VDD/dQuX4nMuO2QxXufKjGW0ncf9li
tSinXb8Akm7FHMVl244FM7pZcDwfpjCb7iCbpUjQ7hNYHlAQJpFsr8eKWgW9UHlyRZwdyWVrBZ3t
K5mDc07tLSHDf7gGJuOX7pOxVvFcTJ2GF4jlOlOLmCH1w8ksAOnMNt4zLqxRyzsrj/kTrOkUqx0X
mSW5WO0C1AbRQtYWWufCv7Tf0CJwp5QM+VSzppIyq/1Z9WD2uTCraeNFIOT+GVc2hGNc2YDmpf8d
V4b/ot7ommcQSZli3vOeBvGxo39b+hCEOZGOGhORaC7fHRxPsb/436MQRR2lLP8xMYOup7PnNkGX
wTb4831cCkpmmWUST6H5YTJqxTG0fHKR7uP8LOjtrt81wSFGoBCdG2I3/Wur36Tiw5tAI8u3ZXeU
0SS7GLqTl6E7xsT9Mj5g6Mb4gKG7f3m6CZ9OH5P0F5bugSj5aTggZhgDbIUnfffCKAFeso4B7W8s
YI7p4bHvT1V6OZ2U/CZEH5L/YemfLvS9KmGOwQxyW9XbpN5SKiMPT77Lhu9/RckNKBlOis+wrB7z
Z5C7lOo8T7wgX0ftsm9W652preN8U5sM7ZhFskGfT+1UnZm05FiRZtrGPkgqZ3yel9N3wm3H7D1b
tP9MuEVLXacOvV8eXzUE0P2s7D87B2dPgTexWCn6qilW1lz/YIxPcwlLoWi2eAn86ixX5+o7J6yO
xTchOuRh60v9FaNEO/p9MiRnsMkEP71/VECDw3WgLciSeTCNkLjB2xFoVRcacWbKgjkxovjMYbty
5DZji/SO6aujTaGvn5T/xV5AvUJ6Qu8azLKlpVRc1PZ67fnUHbPbiQ177nOu3dr4kzRHmry0+O55
vSzRcFM43x8zdk31suAvWFKWG0qjMJsVAaWzkS5CZW6+IqUJBVc84ktTY5OaO6E8KBo36klILl3h
vCs7FgQFQle2R/9MD/kL4Udy+ld/9lAWQ/2xP/b+WDbtm+KQF4eHuTd4jbQXRslW/oM/cFeuseM7
cWfLP5PEkR9ONLub08WxV879Aq2zWDMe21T1ZnywNK9sPHTFYizZjIPAiLwT//a4nIT6o6Ank84k
+ppOicEwX69W+gNHIz6I1bPbVPkuA+1lgvTVpVNVXm5PLL0A58pTS+KcPw2D+fM+4Sox9LXIXNY4
/fqFRIXYOKZVWb2xJq26rXBFqZs03uiJx59TxHF3bRJxPjALQh79a8Q1MD+jVIX3yS77fz/o0n+P
xscH3VKpvRSL5EF9vKX+zW4tPx/SQxOyeIqoweLapSXEOyRS6RH4ysjrYjw9K1wbKDSyrVLbcWFf
oJMvLOSFBktrlp2jtzHsVihFm8kjub7jULr+mjJA+oE3KFHpXa7D5L3bftP5Te6a5286/ww9yxZN
k9nB9XetKzNxg+Kn35sonoMjahCi48NvM/iOu18MMskTDutN1Xhl6jW2qyrXd05l2B/mNoMQDHr2
4b6a456+NdI5QdhAUNRBHfVoo1tffjroI2NAI5HLvSI+lmMS1Dgsh9jGKtUkgbE5W6UDHEvBPjDs
7hAGsRgehOch0g/3+jDUh6eyV4J9V+18W51tnHu1KYJN9fBIfQ8cM3Nqa1FG+yzb3od9VgPEuSTP
a9l9ZEfBXHetd2QZ+qJbE9CKfq/1At0jlS7YSo3XNN5Cr66RfGbtXu+EB9XexlS9xQRA9Fvbb5bz
FaSs/a//x9h57baOpln0iQgwh1tSiRKVZcn2DeFwijlTYnj6WZRPV09VD6YaMFAROJIl/mF/e69N
7jWMZ0TmcuGfo6+kXP+PjQCwDfhKFecT9pe/fj+yzoiBIynRfKznEW1DyULiVwVqu4W+sST5ap3p
L1WHvWYx8Djg65WFgwndOjjqA4RIqEdudBKl7cPD5DDQbr/Nou1PVfkCHsSxPuBrgwk8EkOZTC0h
dkp0ydC991x71n21VvC3YFhf3amcO96hgrNaMEHv6Id2i18P5UMsPmwqu3c1yaHPH/GF9gYp+k2/
SnuPiOdSsma433d3w+v7ibGMNGmfhvubUd6K4kXrT/Et1oiOIgCshdpbUky4DYd9MR76KT0i087q
MxHnerKe/0CxCtqM9Y3kqHCxglcjvUn19WOuyraWTqcEGhiwP/XoJ+JEMSRbDcVwmpPVk4aQP1vJ
gZ8LyZTHXCXCpRmuYnPTurfBnthYySF5HHw+fu7XkhPMNHVG8gLHm++Q8/gG8jIDHjZ8sVaynMDL
GmPyU9vSmPoqyUrihkEYtE7HGcHKIXOJZQr1vm+3+Vdi/1cOWeVvDlmovCpcNZ15u6QrKmi1v35b
pCApx1xIY96dGzdrab+h/Harz6Nw8dMtgrbN6Sc4QTZto4mUVfc3qXlV9VejeJMWbTh/NWyGKrGw
Rd9mvsZF8KHz7J5E5Vg2R7Xi+7XzaX+JtrCkMUOl91VNkCl09V+5fPKHi5heG/2WCm9R+x4a7/fs
M5iHhSvkbsZDPZeFlSisRgX7MqhBpAVuP29a8mqGV6U8w8LX4m0keez7KLmhP2eMFlrwt4KTYp7v
ZJvk622OI04vIW3aKZXq3UthvWBzSpKXuH+511ud4FbwGrWroNl2qjekXjRu7o91zLrO3hi6uE2U
ySuN2/WnvBbvBKdBvBPJzITHoO0HBoBPPG6XHqv0SPQnmIG0ZUWozIsG5j+2j1FyxPYGxhY6bpKv
wAYxGMu79T9sEepka/xfZ8GJb8WHaWkkFrA/ciz864faZ34gCkqdzet+J5NfU0+DdClgn6qnAmc/
fuAH5vprVV0V5apZL4tXpd/QjDG+S+WbUL49xptAIa12EYyTIR90Z9S8RVNtBHuPf3lRo8DM+p4o
0bkXLmV7E6XXpn2v1Y8RCuI864+MQvXuaGqTqlojOLb7R8TKjM9yuvVii8FFb9tt7/niRtLWf3rq
D6m4nMzzIGE5Orljxv9Ll8ZWP4eg0qB4GpNtbaRig08RRY0SLoZe70n6fk/fR+WtuL9awatVX+/N
BcZ3cIjCXR5vIWrUvmcls06cKekhyo/rVU0x97jGr5wsnZVqHQPpJKjnKL1ECzO5iNbFQFhILkFy
wfwCR197HFOnBOqYrxp1OsxvVsZjsj9EGnevydQoPfW02BG19RVTI6v7P5oa8a3/9aNl4IlxypyW
dowxkvqsnf1fu7+mmIEZRZ0+641lN6zGyoXPpNlTMwLohR/3dA0hOZ34w+KwUiqO2i5plHu+UToO
3Effn+oGMvkoaacCqant6e3axJkDwkdlPgEMhabSbdFP9UOACTpnyJZitnxQ9WNimRSlNyn4yJKb
DM7sM/sIjFdaK9hfhl1l7WiCS97D8EN/fGjkV7h3RKdIORbKcQiO77Mfx6TINizhZtpDHiZ1Kqge
w3Z8gMbEWvyToWeBT7B14RaxUg83FpQw2ODsCtAiLRdt3K8cUbd7HtqMDJaHYYd2sWDiCa0M01bS
vZJTGXskqTuoy7SfPjMGmEn3hW5A1iCVPKXfDeorZzv7CgDdMpbKPsvm2AA56E1b5qx8zaVZm72p
/CKfVnHYkpjRdH4YA+kb5Sukcqa/pcOUuJadPHkxlctYE349pw8nD8A+b5XM6YqpUWZR2ZJ2jVtO
0ifTpNhZjdZDupGVjYHE23Oy3VVTD9wiBy062jHtcE9iA2zA9x8YjjT72XoX20d7FAJYOD3mcjQV
J4KCyzvuDqF/rCWAfpfav0gEnmft+HUpnNy0GQcwG6H5h3YOPF/PKC4LaydMBhWiuBqVLCpg7yUm
BcFYRNIiyk6x7+BQwalkAYjLJ6dShEfPfFHi21w03BzPtBPq67Y6G6LzKwKbKbNaL2MeEdC8MsXe
rs3NE2W7X8CLe4jLviSf+GJYt9upwekpLuw83ENiavu9Ih6N9xbaAr31aygpFr2gBIiN1R3nven8
qvrptVnP1wZPDgYiPDoDMre6CcotISDfWk+wHio32uXhpoHuJ1BPopj/9SgMU2a28ddF7AU0w0Uv
uGElNMit+NRIZWtvEpWDUiQeKHKq1F+i+svUvo3qOws+BfG9ekZeNacvzqGFOHV+NC9B8mbAlosX
ZW+3+kIfNqjlSjaV6sS23h4fj5lGwdyCN0WKqDKXAySRepU+cLb58FROtLXJ2ulNK3ZzKiMWvNEf
FYRObd/fCuI2E7b5EzIlYxn6NKOPrnoLxJs0sK+QEj9o5qF1sp7W3ZM0XEZtZtop3C31Iss2In6e
n8fHKa0P0GJgNyrLrJtCHaK/0Mapba2hdPvclW4drR/jekr9KBuNJkITfod3Xinlh5J91tmnKX5i
sIsnCy8VofljW92UxNZCd4zWeuL43SHzjyRhVR/qMP1xSUDLm2eCrrIW5OtLnC7wr/kZuJpfKwiG
cNCNpxd8KuvaP4cPkxVcnD/e/nnd/Htv5LQlUsFrctbBFW78h6Ewyhq5k4MA+Re307849Pq2aU74
fYEvwFoIhnnn/JySH6+4wrETQhYmoM8QaVYRDmo+R+0rKn7Ja0U7vVb+WXToPj8Y4sHESVjxxdkn
ws4Qp6meOG+bbTpueJs/JzzQN79PeN26y2xGGNcVeRe46aQcI3WBVcHWRUfIX2hwvV+6/jTb+NmK
FC54nStuC2uOrEOCCaMyrxfyrVqfMukiF9eOwt8nWGlyP/rr7WBxDGICsCewJzp1s9ouaLqibb6f
GDI4ZH/8sdt3XnYs7Gl7HG+Gek2GFwNWm3qUST+HlIzvygVnexG3urZSNHfU3EeF+30tJ5sssUVz
LsvTKFUTNlHpZaQ/Cs8HOrIK8XCgHKt08U3IB0ndCp3XibQf2NT1QkSys44k5IrZH4UHIUJG5C6N
96kHVYtu9sFUUNEvB55n4WWpZnudK2yZTfxSwv53y/bSccKzzZfM4i3tN+lb2I7BVuHnSV2Zwzxn
Imd+lYj6JrNBVxEn7VBuXHnRkPMl4lJuyLeQjWP4htrkM+faRo9JmK/9zYljTPcmWG+8efMIlNNK
jsm24A0+1c+0nUaeaO9PZ8Evmhco8VgM+RQfxGExGke8FeXtl+lm8SaKAbGsWRrb9mDOiogk+Jl5
oWDbcGaB9+4LKDd0sFOb97z3WM6vjKMExBrp3HcM88mZLXD2h/mB6uPM4zbcis7B5l/RhYyT1ASg
SK5FZ6V0hXjCAjxywO2nMbDxfoOTXz5g9Je/XyUUTl4l2FhWxhyKRjaVrBQ11vdVhOd4dPEfFxOV
wpZjz6dVNdiSBsBgSPuGscqf/XWtuHrjXz7BsQqEDw/CgtF6In9z98q7ZyZw+VeNC8sqfRHHs/U4
ifKhtqn9Aly0YFJFl4syJ0FGkoz8YT0uhxIg7GoAjJceZDypidMgKeB8LijQPAnCycRJt8cTRE0t
nqAfxxltyTjOYMlWm8RcwKxiNDvEF5hVSnRteo9Dd9SSoTi2zf66oW4BT/vPzAKpJubsiAODc12z
/24UHAzzB8YRPE7PTgZcUNHle/ZQdn20q3VvxMm2k7emE+Sra+rIxrFLjsxQk2if3ZpnowoMdPjX
s2uPsQlS0eSjByzrV4vNSKnA3QZAY4rHznmt4pVQz79rfMHOz8QVgA5qUovTSpySENdr2/03mZjJ
GfuXm4Gm4qzWDcNSLMNS/x6Ei1IxKII+7+ZBvKr1lT6g7eK7rwkpm2cJ5D3lnTaJrWvevMbFWyO/
aV9QkE1xMlSW/NTbR71lHtGM81j1gpXRuHriRtKqxfTxLKVXC7Y6YlBDtUkp0ECJyrdpt3voe3IP
zMgM0da7VZ04d9V+UBcWuOR9kwCj7KSHBvMyPT6ZVDiFlOTY5sTpmXxvpeFE+hEMFLYfqjwfLgyL
YxEdImWKRNmhuvzFCf4Zzs3l1VCtAi+yoHTs/OFQSkfv5lnvYbC92altlCAJd0TetWFvFIfHH0zW
TH8LmSrx3igDr55cxx8rNRmPx0kInjR+YadzWOUaa3JTX+dzonBduufIPGEcg/YGanawoREyTOkm
PhPljD98pjBcW8F6giFQm/IAJ2ddGdbPOhsEbY/3qqBM6rzZgELm2ze7VvfFPbDp+QbzCZChsZkZ
7y15N7smdNP+E8BRfs6t/valUE0mCpbJ1ULmr3+9LgZyqxS+EKLlkyATjrFAe9kyNJc/Q61pJzz3
6py9kIh4Z+3K4t+m6RFMgL8vyz3St+hKzUR9BSzjEwwnXZKumFDBUcdXC0ddDRajjtV4AgzBUc9n
RXUqs0uvvnTCNcgMe/QvsfzpR99W/z12v/L+Wwy/g/jLUpdttaRnqXEENPXeWLftpmw3absJ2w1E
FfVZZg+RlaWBzKwrohXDFoodV3nSksGjPT357qLsps4NIJBk4zz7JFizE4t0SfQNfb94TE59XFlc
UP37SoJj9zygZndXVObJvZwqqAiGt2xScgU7bF346yz2tMabikDF7YPCh7vz09kt1V/x/fOjm6mK
lz9XRIlkpa0ltzC9lSnhnivd2/6uxAQU7MpoK6ZeMjLimLJ2tS3LrJGzl3XTLQv2YG01/OuMlt03
XeChi8qf9wFb/q9H8If/+IOOWbX7Nvuv1R9DTOcW2+7EBxlzEmIbaj31gl7KtWgwCHrtad1TplNG
oB8tIbZXd+2dDtzqpsJNS7asQlXNSBW4IhE1dwNjYrIuABBFrtD0eWkxffA2P/7voIUdhuElX0D8
y6zZP2kZ/4H+11R0DEsy4PhZsvJ3ulcQJl2s6/I41UYJpFytyeuhRy7JIOOZDJKeqV3k7J9kEPNU
CH+cA/Qvs/7KrU9L+FDF9yacquhme51ULr9r1MtwAkgiZOM2kPvfboPk6TZIFyaAe3lDu0tReqeL
2kOyPLa40m4JB53iFBUnPT9ZxrEQTmGxiuUXdCnRrO2fbF72cIl7UOmid+CH3Mpfadkqcr4ywY0z
F2weiY5SmxIdyrgN/C2cWbor2rXvryNhnWLnf5rt+oJeqg2xfoO/+WusnwxRdgPe35inQjk8xmPP
GpTSKfzqrKWQZD5173yNHztN202ubW1fJpNr28KRBrSrc+SUJj/viBB5bMuPuPxolI9Ify+styB8
y9LX++NaPi61TN5gAlz/V1rG30eWislHO324BrFsEI3i32QqMwqMXB5yQAbqohIBZ9hF6DCpaEaR
+e+SrA94tD+zPjAr/BHBfI25ueleHtZLnLxE/YtJwcFnQfkfoUgeYJgCT2/zjLHSDJPExBiR/JOS
nTZMczqb8NL37Mf6BFK5Zc+N7UYm0IJrfRqcGk86I1QefTJQc67GQD1adlptNwsm+yU4pHZd4MC3
XwXtq9S/KIwv9mG5T8u9TH08w6YPIcVkypjjLazexvEWNdexwaVygvGiLOMIHOBieOrmnK27HlOt
y3Q0u7AiRmuFlHC6MZNNHXhi6YWjJ9IHH7hGfQs0HtBbXN+Im8EJ0KL96dl6jLz20xoxIDMmW8HB
+VrpXoKfW3an+nK4FkxKyRnQdMOpD4GUKcogXQXrZvXvj+ZT177a8lspv4Xil/1Wj+/9fIgw9p16
xgAj5PJT001n+hiTJLg3tlwnp1WOBz48JxbFQlP9LZUXFU8MU912E8wLbC8N5pUNzWfgJWlQ+8mu
KqAB2xlLLY9I8FjJwpJ1Vi6oCjotF9GwxtNb4JoTTrJweownw6ClkumSDd0+Y+6m4WuYzuiZAzUS
z28C8jt37czpUVmrc0Awbwi3Q/DK6UTkM8BkJ65KQMwpWh1/Dr6/pTxv4ZxVGwmyNU++vhv1vUWA
Rzqp0Pnh2uE+0Q9Vf5TMo98d1e44dMfSn/UbE5LSrgE6459yAyWNkS1Y9h1Ij99p3JwY2g98Gq+x
qs8tAP7xEdR0mrncC9BWTIr5FvTAKFyJrBNdlGN9ksOXhIg+Z5Jhr/TvPax1bEvLLvZ0gtuQHBRP
CCYxQFzsev8s0faWvND7GBkneh8TTtbSvpMPZXFOlINo7KE1iMLFJK6Gr8Z4NzoXfLBieveMkxgm
16312Oop4tjWghR3eGgHGdT86o6tw/vjT1zkROhAKIHOUFsVVP95FH/Q4NRjoRgdImWpV9KgyPRF
d9eQ61pIAxuZrKu5HcmRl/pZS69R8VrEbwm18Zso8OrSgxAgDp5QMJ/0lMJTi8Rpu8tDmaqqQ5BU
tvrcpyDs+YSBe+o+nz4KKSaY5H4Dfps2MujpjOLywMVdGD5n0LgLNWGlCKuGEHJ8hXqVOxoFm3QX
obnfD8fv5jN14viQtvsKPuh9m6qzu3GR+xPiUEQex5PRGzuyERNyyFoNn0X/LYXfNS+OzubCqx6/
+CWVlJlIU9wAu59fYqGcJEVKTLjG1//UgK1I/8dpXdcnFLtuEX0x/k7WVlJTbSRBpGni3Fc0jCzS
dsn6RIWsRUUwXrvk8bJRbOITj+LfWQwS7homH3VBwl1j4jf7WULV0c3NaQn10exMV2EVQ/2lCBss
5VB/VR+yfx7mGRUx/ccje1fN1167DsHFSE451nXZDs0VAMny+QPs1mhWQrOCRRsbMApOsbWqGvoo
9mG4YzioVpvK9yTO/d0O6oFqEKY42dv2PgcF1CpzA8jkA5Pm08qcYba+FsIVK7MqvnLxDuZUuSbD
xPTPy/UQrEnsI/wpk/36xJtd4cVGyBy+pf67fh4TE6gizwJ3JXnVGRtWeDF5Ap8iIfm6n7Iujm+t
+or5H8ItB8Ji3Squ6mOTg928pGCsNhYZOmVnLDEwYQ2pQ6cfnBQ6JOQFb8w3vQNRRSp22bhrxp1Y
7E17EA8C4dwSnwQR3XkqkdqaHH2saCwBB4BAeDKNubvUv1lEgUYu8ntjN/dtwV1vmAn5bMmMZQIK
6eHmEH5KtXMPD0uSCaV4DKF1NuuEPx55ikiCW0PmW2Ce4mXc/a1RTC8j9He5vxMXcMfhzEZPqUNE
5+DHXFniSgBJnMI2X5IAN/RFhp5gzqCdtBPIPtBPeXZuR0fJ/C+JigoHq/T40gBUepqlaXnGLF0x
3y1/m6Xv//LYEw3l4cu3Psef8oVCVBVvOGvjcOofx6Y9bFaB9CmKn8IMOL2eHDtyj41jPRF0FFnc
E8jYXjJtvilBxed9FCUMHzBRpBl3olw+K/fjIO87w7HQK1snKmeq+OnLH3BptTsMk9cH1b6OcL8U
+vERHoL8sJkBr50F9RkGHuO2hDu9hq1kl+teSP629syXGaZo7lWitaHY+P8/roI4/88L9hRHk1Qe
V9NQ/l4/bgwPOemCYJybvkfUYOsT8D3nxEpyyu4Od+lIX2FOb1d1UeWLsJ98vZKTGUdJPTwa/KHb
WAfTvgxCOKZLhS+ivhIjt6gXWA179UThfSFftuWzp+h1ZsTv9+F9NgI3mo4iufadoVY3XwOMxvhj
rN66yFEC5ij0TE8lRUwg+gB5ZSfiGjFwVx8gcWmCE2cXw7/43epn94uzo5UeJZ9h2e8NME2PRozJ
aJnFBAP2sFyFeSCsEtK/+QpbFhXlqri487jhCWd2sl52/lRqGESHtmH0OxcYp1eLQJgmAGBLYKHT
++KRQ0ABnaLv1BIRfccTyH792nRvDV22iSPQ+PzgtL7tAUb4QNTX1CFSn9r73LLsRzH7s9MPaCYI
jDbDVkC0G7vCtuoholCEh3t0d9e9Qty0+Vp8gH/3bDJQbkupmrXOG+/hQMypRuh3iTNwRL+p7tcp
u08+s+WSkGaiw323GdSE4dRPwaDG/Uz0s1m/XC6hcMnSa9/cZO0GxUf5qMw5I5Yo+ySHRbj/10Pd
15iGGIC2O1lz6MzeJCA94k1brE/RC3ht9V1KXtUQ7MZJNmguACU/rH4ySuQmJOB35rKCHGusUrDj
1OTQ8lgWB1oeh/DUYlU8V9WFAli9ugT15e4B7CMJagjz3Jwpk8sFzKmsgmLZJMkHLYEPDCs+LPBd
Dw5e36ndoR+OZXim5rifENMzUXm5477aZNLniobJQ64fGj5+bcLD5/GhbveWsps5OL/83DXwr8Uz
qXf9wHtYnmjfuXnkr2RxpOQg+m+r8+M+O4e2OtA6d0tmQnAOtXPkX0xyatblbl0yflHmBW3A8PLC
q6VNLm2+C9GmcYdyD6b+j0ngM1Dgf68IICdldTNW1EvNJvf5A7K7taW4KbgJ4+a7JZ0svnwfsdk0
2no1+6nWUdVl/azWCQC/SQtCBDOg78xy89XmHHZvyuOtCxl8v34fVcg7yvkItHN6Ifq6s32HC3Qa
IBbPgvS1eFw3q7p4SWXwcjbe535fZBusVyh+//9yIkv/Wa4xgRA0EWMnN2CL6cVftZlx7OVELiGH
aLork5LRNo9yW/zxQ60Snh1Vr9YZOsYjJnIJ/6k7gxvsyqshTw2onXBThVsQvG63tX4S76c4PqXN
8X2bFMsFho1fRuJBbGk3FRPIvaAfIutomkfZPAaIrvmJCmGJxpWO2XfCzOZxGf0T3Ad1hyQQSwu9
Pw3N4Tqj9oiuI92A7WIX6mK76a11NS/iFbe5hIG94b7OTB78eOXjyxzxf6w6qjOA6dfudtZWx0g+
3s2pne991rIYMO6rXfgOHFhK0wXMFKRwHR5scKYL80MxXZio4/xOlsZyoX7A5B7OQX4mNxWSXAow
AO2SeApNIXA/RcgcCpuNDLmg3mtd0TU0k4g1U8elbAJlk8IrA2s8eHiUxtVU2AqBxVRvIlodCpLt
CsmxxNfjmI+LUp3l7FS2B9pk35ZokdMhwg1JlxknLLDaNdMuqXkKlcNg7Kz8mN7PUfOyuNQQ4Vpt
8kn9zFIEg8HZhlmKLm8AAQiOEdGdeWDJxT1BJo0lF/cEtiiylOl27L326YByl9gmuHxRLk/eChQh
bBFQhMADI+9ncILhGuBP1LwCn1oE6qYP7axil7/IJI6Ha9U7kExM8dXKXlmtCs2+o/Z5Qm5/p8pN
+5b1o8+UZnel44qcL3bigNkL13Psd19sRHzRK5ZOEbSCrM+wG3KnJB/6PHRmNqvGxZCuOrHx4iBL
R1M6Rjsit1noEM1BVBTZ6OsVrmPDuc5GyVaAvmyFflfmU6w2vzvdyFci9e61PeZ7dXBKeeHXZ0k4
ZYTsKjvsJ9cNBuxwXnfzldOH68FuA3cc1o9hLVOrZ6x9fW3y3K6Mdt+qu1LdcYlwSifVzjLlDuT2
D8gh2eMwc36e/MfjTU1fO/t8XIUkTLJXJV5W0YJeFew7AlYz+Uy/LtC/5hry4XanNDoyXQ13NUNx
9tDq5Lyo+bbnJvnYp+lB6I+VdSTGWAfn+j5LS4+uRC48UPlp8hnoE2+mJp/In33/gYOExqcVqypM
NF3FfrTMbsdZ7GS3MjqIbJ7xlmVtFqfOrLy/deXt+xt3mEZ3gf1n2IEpIZxx+R39IqfoD9WEeU40
qRf8NmPEJXs2SFOlHQsFGB0p9hDL7q2XKh7mDb22uzl0q8bfCZxq/Z1lvzfBazre3i37x7kB3nMU
9nG1pyhaRj9jM2FUtKly7BgbFDSsFj95HRS0hdtoZyzSuX8p62VZzV0O2dfOv8a5HaCjYY7qjv3T
GMSMEDldnQ+AwADQ7il618cpJVmKu6DaCcJWdihlNWlWYmbXzGKLDKKzuSbiMopXi5lVbIXQvnZO
57W6LfUfzjy2HHUxVG+ReNOGl747OQ5u5qrYFjM95yp4DpuXqL0ZwzIBbmkd5VtmvJvKx2qwsTNP
t8lDDZpae4r9leb11SazyEV4Zg7xHMY1J+J4XIbjFHYjPvhn2A00psiJeI4XjKp0KAl8wX4oCXjB
2viA5eYFPDPduWKx5jLL/RaKzmryDK/Mdqe2O9+xzOtdellhl/6910XhPolckSzFU/d8vZrvM0iN
G9pMsMBnS57B2ov+YCzMARMU7WzRkqOMvZb24Wr78LejPxVZ9uOOWi6RcKJwaGv48cdYYipy6EQe
un3rGuOtaa5Wc0m04wIhl1/gQsfwli4tIiLRqgEOWqKeG/uhtxEkwx2G4x+W3jZUCU9MEZ043h1p
mTAEt7gl/gZn9E8UjndIMp8djB1CnJBS8KTwFuJeCrI5NQcUNaezgQMhN/F2CS8AcnOSrGhuVYIP
asGz9rM1P7s590+YDZBna5OOhKlsxeA9jY5lLfcztX+J8Xzl57A9csQVa6RPT6ECwOZNNPZCu/Ob
siEa0OPSw8wd5rjBRs9xmvZMQU5kbON0VzwTyZU8V6JvGWadvjUeW1Xbjo/tMcfQspDHqSBA5Wrx
rNmCBr8P2ilhSTnjE4yAOg4emCzijogHd5ofixa8QbqPsmVpLrU9ZyHrmJcnvTkn1BIkFzmZjkEd
YzF9LTHJIGlcrrXYJlq4msHJvAdvs+NjeGUaJL0M0WVqcvoZGuKT4HPInkYvjdYyeluWLK6xscpi
t4hdrvwqhAnTnb1WqU3PQJeeUW1qXtm0MAz8JEzz14iqKJrjomg/H+YnaOyH8LG9S1uxWTzoY5mh
pUEqyFMEyc2e4l31mMtTeXpT8/uN71OTX1kxL3HhW1rVurzDv/PSWfm81HOel8VXl31qBtVXnkY2
FiZp8tfNpuPt9lh01zZfq3jDyT4I1g8iXPaJzhm/W6YFd/mlXJKx/t0BzqT92QEOURfbgBa5YWoD
tMMcWNVuYLqQ9lyHLpel3XB14pcCk8KfQkg4BQga+cPST7463blwePex+i2jcVnqSxgG+avevcXG
e9e8+8VHrr/LxWK8mL/2vsG1/e1VgBFS7MIRS+XudZHHL7H1goVygKpKjU3/EqiXQr10HwZpPPWi
5+e6ParOT6rbDN26XrtE/Z17NAEAbb5LayPwlMArLM/stmio8WNH4F3aBdExkPe0+viR09gTgqp0
gUCM5np44b5WVGA9PR9GIDvLb3AyU9TRrpxcc2OONdV6GKYEVzOsg2SDjhLMdZCrxYcwv/BPhj6p
rDQlov10xzE59vay1N792Z2gzLNptnjyiSzMDAZP7H3+5etzsAxoE0Aimgd/KAefpUmcCVcHXYqZ
h3ihqaw8uKKpz1kGLiYK0o1qR+CQ5QXBw41x+UeOlK1y7B5LJrQ1/g/qTJp1w4fcMjtPl/whXNSS
bq3aClzjjV6vD4d2cJcuoBz50igkY93H4GriGjNE0uy7N9y/hu/dEgcjuL3M6U0YJi9ZUR57Btuk
ysppxkJU+0YXvXKKopel14/bR+ggplCdbGDm83GjlgFVrFQyOsY4TXcEYxo/F9rBoH7xZcxXvOGm
nckHNVpyyXzCNPBU+E/bB0ovE8KKUtQll2EEbXuJfyMuYM5sim4dac6fAlRYLyg9pesAP5jaLoev
Hxo7ohIesDq1pfakaqcYuKR+avTTGFJhM4cGEZlL6dneq9o/pQ/s/k5l2Xo18zLA1wQg/IBk4grk
NY45kNf2vNQZk3pt6+HQqBQPh8bwdGjscLQz7raSG9qPbtmUPVAaIRxJHdNfp8hT3YP/RVeC3Nla
exiVfaXQYk0S0NEyR5oV9W68qBL1rKzyXpZNCt/YHeCaVo6Rvwb9m9+8N+VHUn7Uykesv9/r9ymI
fZsaa9PtYHha70mgPyl0YJa3ufPHDND8XfVb6ryTjXCADPDbJ0xL09cETeK/COq6F9f8msv8EDen
oLykj5cepWoLxHK0dg2Tafhu414amcXsJQciGhMMsSYQs61UzzI2OPQEZd0RkN1/rMVmm2neMFJQ
vS5mNKhVyjyoZvla7iZQAD7/SfvSlyO/8/396/E5qnvFJHfCWW1qFYWfIBM06r2Jy7fsOr5F92Zf
dXagHvA3NW9ZzijDX6jG9MXWUYNwQzzzvd4hs4B97vlOUhiHFELBlNxOhsclzqi1tYX7kR44cRrb
dPHIjn5xUotTLeKBODMb0fiKdoBmiTsA9PPu0ubkjh2ekWtVwge7CI5G9a+0OMEaY+LAoKag0dW+
cA4rtFtfT3Mku3BYh7VmY+LZ0tfhzCV2J0pT7A5xtACGwvT3MWVzGBAAnJq6srqK1yfep+ppe/lV
B+QmlqW4rL4krMiRezdclSvp8f7qfWG9xNGkZp4bEN1NtssTy0FcwER1YnXLcuAv4tgxrDmICFjW
n8soOsAfmcwc9zeqEKp+sbxh7EwFzxutQ9KdjfuEPsuaVylZV7Mvl34EJjDy26AeJBykb0GzHxUo
ArtuOMzxwc5xZ/24RHtxev6If0v9FP9+QCsnyWc3eHshS2rT1sAAv6omCxmPA3mRSljbPCSzt2Xl
r4du0yBVw8XZsELkrRco3qOdnijMIjDn8CRb7kh03HLnpvk5CB/zeWts0vI3SRmmP1UpzQUSY66u
jfqgZbumP9TVyRhwS/7wHWCqF4/dqO1axmjaXoz3wJPFVy4jPZ4R61qJbGi/p/g/0xGNGXPOEXR5
585NO8DkPcIdQjg5GLcbrVpZ32gs5Q1L4REaAjuktdVtPDChyF89v2KDntYSQduIsmeXBuiBNU3h
4aluT3ftFPrnuV0ndJWsErT+cfUWXhGi7vUqoVHDWFEgboDnTNah6M7nhnxRIcoomOZf5EUFbGwA
/WPDrU+LP+Ly13wHm47o4TD7qRbHU6NVB+V5zOYhFLFKOuhSarqntTDkRgUQH2x6uhO0XQ3LhNNT
saN6bS49Pwi8aa2+YTD2Z1A43bU4G9O1lHKgsIOHQ/WM3rhgNkg4Mprnbi6tRFjWyvJll70NzYxy
Vtyw/8PYmS4nrqVZ+4ZKEZol/koCIYkZDLb/EHamE81oHrj6fgSnqrtOf9H1RWWdqDphOw1IW3uv
d61nUc4K3xjlf4DaMbFqzGJZasuM3Uzkm98RAnc2oTc0OaANTtvo8TbWYMFuczcefWGYBs8Rz9Kb
P3QTVIsyF+ggzY4xU9RsSKqb09NvMpW9mBWaue5h8hAmMLwXp/LRUxWRWeF12l/QImF80+ZVw8SP
/TrjEbh6T2F7lYtaXVQCPXEumXP+B4pXby+cvp68W8P7rHHXva2mTg/SNtAp/hi3GYpQiLPKIgNQ
Xf/KAIz43cXrhYTy8r2DdPrflZzXPIhBXmOluAdob+KUAOYPCWDaz0gA9wlJAk8Xl2kz+Xt0eWp1
Xhxz2k8Kj+oAOSB2zQiysavxr/SoLh1ueHzwR6E81Jdo0StveXL+k+nrPNn030RCMxOP/jQgAFCC
P6WIXUnZMCCgUNIspvkaW2sotMFZyVaO85frhAl3vyLhJqI7+84VqkvjgigLbprfzHyE85Af6lUM
oXv7kJZuYt+UiyK+AUkmKnvZiYrDetDenLsJoY2Kjh9hXBbZPKWO8UEn2bacbUWCZHZX/kqFS7hp
7j937Xe6MZ9u0mQ2uUk3GxLp9ibhLGXd6j0gJKncZeXWKPn914oZaF/Nfa4SxUvnxTC3N6AYuNzw
rdGKmm5rpl/FwfE5ToLgfA1YRJWAE0hNj+kmHdHaZUSNQIVCiypdmS4H+e1unhT5aNot8EVlGmzE
YvCP26C04rUUNEdZquGytE3YDslWb7diu6VjYLBmhZUj5XVelHv0mb8ci6ExpzeUARB/8rlafPwj
ut21Qr/zgx65FdduWLtmuKyKKdInQXVRlx0pAn45vxnOePaa4kM33j+Z6L/R0AL4zaxX9I40JbS1
dThz4etsr9FWjbZFvLmq66G3VmNJ9Yw4LkDbXisvqjHEeJt5yqBeXLLrwF1KVxUNTbBtBxk8tFvd
pwR/H7q994+qv6pkm2rdGW9LsfMMxcuEJWUegL/Ylrm6N83ZCWqTD/t1YLzHxqXT5uO85RmOWfXQ
l5vutjGQxH8r4nsCvUPFsIZPyKL0UGi2uvyVV58y0fPigsxr2rloqyGJU9T4zDXZsxEzr3/931Iv
XvS/T46Y/5L30TDggZkwxSnU9T+SPX1vPsw2bv7ZVQGhGqd3TOlItQyZjHCac7vnqZ4Eji/mAYsA
stlQrOs5stvrUAcHF+H0/b2ApDAVUX9VI+Nsn0oDqnapNDCsdXYPuiEYhmC8ByRO6F33BdMbU3/B
YfpP4fXXTSpupEVtBIaw1p8oiYGt0xjMIqusdvfbdr2YpW/3+5FbqOD9WEjXRf9UCjjXZKGXFl5k
eR0NpFDyd0yU8mxP24Vh7pNhj3sKQzXAagWW0FLHANJNoT5DdTl8cJ9qh1RinHgU2/3stnV32bD5
NSqHzuZQMcRLfMo8x2LAyE96OTzMOZY6siIotBOozJrzMIpFLxe9gqdS1llRBhxzOM7kk1iezPL0
sWKHbYFNtuYY6i885Y3vvPhtqr8V7nAvq9ZltWbXrYTrL7C5S/D4gFVoCSMcyjVIOPT6WPREM3cP
GtREIjoboCx7aSBCv7lRS93vxmzfIiyJh74+Ro6OX+d5D0NqeimK3MAAgzJ2k1Oj7g2GVvafAKrG
hN/5N08nV5NG8e1UfEL2wfjb1ZQ1EUkyhVxnLK3qfAP9Js63gVPOy9Au4RvlW8epzY28Rymc6X8J
Apm1LopT270p8nkYLhUdA5d4vFTj5TFejPeiOn1+Do4kgBzeaMUWftldnjDa7ZNfptuEO7cLOBAz
wNIcWR8++k4b1CSxH6vYWAs6YspEu2RJiglHftw4vWGxDz+SdatutGay92D1LS5a8k6cxodqDixv
8gr9zmhEUN3bAALRzQTLrKYcwc4aI8Zhkz+egZlV1MQZViiM7Zs2u7Bnz6cKHXI2Y7lf5VYoE0bd
k7a5R4fCmsuPzQ30M2kNcfNRWF17KJR9p+wNyhHL3SBsxNuGA4Js9eIRk11035vZVKGc12+KfmmG
j7j8EpcP1GmNYeeHyilH/3RQEc1Vby3rkdPGigLW5r4yD/Wzth169kzwiIQ/B1EDXILeH4Qp6JtY
f0llxHdAtRRY7/8TUvv/ub5MtdwzRRE1Ax/4v68vo6kJ5cyQI6QAVzTs4peMxyHyaAflGG5MJSiA
AdYmw+bEfw/Ex3o2W79jHsFGdUzkk9y96cV58U7b1NSD7EPI7Ai+CDv6oARxFwpbahCIv+CgXMlQ
Ik59fmy8Vt03t50hUVi3/v7OlrMF10ahQ0sghBJ4tT3kPAnZ9G+uyc7opsJuId2TIC3f7tHvKR6O
STazDmK8C3G10l2nbtCKuE4y+gMgg9XbQV171iybgmcvmqK167KJL9di2C+XnFO03AGu7PJvPZfK
lGoWWPAFxJC7b5Pmux0RE3kEVnuYmUcyUPdNM9sII6XlW+tjlvjpg3ja9lZ7+RfnSpPlaCUrqxSC
FaX1CaYmRnL4hX3Bb2qGnCc9Ocz6bWUrEGRqV9fxzi4TjWZ3Lx28UvOOhNo4YQepEijYSR+TM+th
QtBaT2esD637cGr9U6s+4x+Jp1G0lbkx6FY1Vtkw8SYozW6toMdJ+owHEQQNznV5/P/s11VE+X+t
JZqiq6YGYJfMqSnLf/OHGzM9yZOywIZUzTWM0Ndp2nMO4tuheg/HTTRODWiitG8Yqb6KfmO74bkr
uL8DSdmF447+tizGnhmcz4oOmzWYdfY5tsNoM+Z+TrMe+Bbee+PtXYG/uy7bt3acFixkbqlYp+3U
nEbZpRYsdLZVW6XYs2NG8cwGRLqzUaEVZxZhBj321w4OKXbHlQPwgjGpxpn0We2jo3ba6SSIMk+k
dh4D1Chz//lK5SgMdXwCoayU0IOxWtTzXnu/rtkdHtX2LbteFADj42d6/UIjRY3+fDe0g/iH74Yg
NkSWBK6PckTNoShWVWgDpWd2inh3QE17SyUHKS/xl0IhqfOJw9P1x9g7q5E3+qbBR+cngJI4hbJ9
ipfRba26QbjKCWiIU3d5b25eaF0hv01Rr5IXsBp9DWvBRP5lXNo8x6VYZPXEb0yPagSKS9rmW2++
aa3IHvNE/Py87sMTCjjRjjz5HJLPJvyqz93iJq6BaL/K6GbblCLzNY6JOfJh74j+6Kfmm0aGZvlA
WfYacIxnTg8iYrpPnRwSs7mnOnkbezwfnQBTWmYlf4gd3yCI8qLyAEskyePRlt3rOvTUPSI/FAp+
mlIB3LBGO191vzSrnDe3eTkPV3yO2R+HCfIgrULvvixHpwDSOleU6RD0Lm6GXWyfhUVAho5pwjSj
TKfr8l+ki+q9Wjzue6U7Ckt9zqSMi5FIjlG7ijVQA+07YnWgg0E51NKJvvewfn/HUHNjDHWutcAB
vN2QsetBlW0yWhGvO6aY9Ojxl9YuGHI8Oby+tYMYOTBOXsquDqKc//dEbRAd7hmY+u9O6zM2jSvS
xPYYT0/ZhPzEw7t9xZVTrNIVfVPEiDl0teh0q+SLD+59tk0AEG912r0mCHH9hBATsSCqB4T4UZDW
M4W5sngwO92V5K7/ylAzlGP/SuZKcRM2ZcpCwrgVLV8D59pmDKzPoEys789K5PFHlt7L5vN0MhqL
hHJwZ6hr16iswkdpl7hG/NSZPXm+YXoCZvdITpF6TJNTVx27gDfS+IzmSvAy/soc5JJN5EtLJWNG
tqZ3zFEu3/wSU60SNxzDhVL2W9lPNih1HzPKKS08S7zqZMX3TmVM3OPYrXn0vHjVZh7cOINSGj8w
ZZ5a2K6c9o2AFrZ4JG7IxD4w/TR0+R7JE5gMSUuS4K+aj0JcyHN5HodBd52wVIjvt9FTzOmRw2aE
up3meB9PoUoIle6Xy0sSk9VL6HSzj6T7aNJ3qTsbm8RFp0zc71dmJXey6NgJ8E8vTfzBuwfwIFS/
YsFO+jUYNXWjYlB+om4qKm669d1gaLia8eRRPJ2OrnZ6QBlzd1ZbqFeQ9D67YxWuxGFd262+oR+O
/XLi0wkmD9OOGbkvFw+hM8TUNmz5yWySxniDvYmfjAtAmENEMXs/VLwm87iSWGvrjRutdXU3E+3h
WZMop4fxvofAa92wIcYXeLVoeTlETYeubMaQrSfJy5AixFVod/d1CwUeB6I3Dp6GU+Lhh20wI27D
QIdNnOOBZRa4J9edvuZDDzS6s+flMguc5EJuaabPE6vlsvR4PrXyksH0fX6W9CnWVvV0tHjO7ETj
H/OrDBNt693nS51weDuZaPHPFOxK5W09ehDMKEVtl43hFnQCZeA/84lqQE6gWYyu5FULityVNdOd
ybZbOPsbDNoyuM/ltWKN7rDTHMxmkduxmXpYcJFmDUn8lfj5QiVJLFAPlqzAqPyrGmBbma9bK09w
0i04elWNm7GoYxBETUCBuT/W2tHpxwm7XlPl3VpNF1wZNCx4sREetkl5YwRfLTBVDSjmB77GLud7
sny8aMUSN2W4bT4oNpVxNxAKvtryoWDEc0jG1U0ITOz0UpDaPOi1ds2DXhIDHiHR3cH4uwBdoBqL
c7QQJXsMCvsafTz6J4+0/iQN801JY+Wa1EdBJEo2lcY1MpGzZupGUTfLgu02IZBl/034I/25j9O+
VJKmvzN7UpRT0vaKVwezBD3mY8RBK77pcxBRrvI7F6Z4D/qLnsMwRdeuN4H+Fmt2JxHYZTG9z29/
ClZcXCLy5saPIUyR4T5Y5oDV1CCH3kGDKRtaBqP8YQlnOioqzGg2o+6osx10aiL465ZE81p085kl
bfW5cGWA6bPdKhclDZyuEHApPd969hLt6D1ZNaadAapnzAcTKibGGOEZua8jc/PYhioXYkO3JYlq
iwAy0PlkgTUJE0rXuJyEV7WBOWbKnRDGDM65tBpdAFBPCg5O8uO7vG5Kh8wTL/1OTFNqPSSR3Tg6
xmqKxEjorsbkFT8nF27vTaFc8vvbFeQbvHmu57hxrugOdtL+CE/O/R7xNNAc56FYfLCKZ9ooLNPH
XCJZ8Yz64GzsR4pnE2TajeEWjNeoBtJxtgzMOWjZLreJp8obWMqaTzKL4S+/LS+Nyu1dkW3HPbQn
skyoi3Ne60DPmTq9VmbCLWc+0E6c9J70L6MP1rHd97T+0lpvmW9n7hjRNlY0SM9v38m39jv6Flbq
YUKzhQNbHG9A+5eXjnijVnUJiLcTQHq7WG+xWPsilsUSWdDnY97E9iw9tPI2HndqfCznlEpzT6ZY
2O9zUfRv5LVtZ0B7fnfS3nLMubBiSZUCIwrKgBugxg5z6sujqu+FcCfxNg0z0L070dXn9cwJG6cK
dxosvGVr8+5jXyoAb9KshE86D6Kzss3zbXTf9dJegHvDq+pF+5xNVOPwunxRjsr5mO+k2yH0cKX5
IbPh5z4zs8zPd2xr1SJV7N4+d7O1bG7SVePwQMeP5JjVwQjfMNPwtuqQakyX97Ser7t3zeoW5tpc
8xePNPBtyjmyrIIXb10thi3xfu4O9qVsBjSQxf/MFSG/apCV/jjVuKnnDTBZ9FpwJCbPRIzR+Yai
ylfvUW66bPQaJ/tjJAtmuzbXP1ASkaWIcvktV/GMAbw+Qd7MddDmnGsw00x+Y9VlTwUWbZtwSNrO
xp3MylbRGz3vLXwNwCpZZIHyJXu92Rk1sgAJKaH1VEAqlHlsWLV72ZNFML0Bl+9YHMt6R0q0bt/i
VUuVDrrML/Oxru80SW9oT2D/wsalWlGe2oOIJxGlPrZ6sWvP+DbAmIriEpIpGMmehKg8kUy1BTKy
eOeoNMVE5duiFectiwXEA2Qfp2nsoidTsG36HYy5UDpQeaCyJ7Ee6NqfNDGlJtRyXyIDVvhd4QvF
nDJVVfurTFU15kVjFeVFgm3lhYzInVG7VNHHnVo64gY/2RvlGrP0fbDC4+1+iCHg9nuMzodD2C0S
d8wPEjTG3Y9y+yBuapNF5ZH/c43nnET7208L2z/6FWufUNS7QCrm/JzFjFTkwYQN35+9K5WuzzoA
zrHEqNQNUSK+FTJicDNX4n3lhRMA88YyHW+FaPsSQghK9RLPlNX1FN0XNBe/4s96xIU0zbUYiD8A
oFTz7J3NUjwnyUYgY8Ok1ErcGSoKKPAr7UeB7lgJ9UNPdkoC1OXJLDAJwnNf6vOfAf5n4fJjb9Li
hk5etuvZ/Nbtb64b3d8ew+HXhGvHacLI+zbvd6RgVztKC3auQe8x442VJs7pL3qN13BMc2qRJ15f
4+Pbz3ZSfEwtCNbdESDLbdVY2sQf+JfBWVtb0pPjUhX2qwJpmndf53Om/2nsC6CbqL3yHu79/bG3
4si7Gd7FIuJdjUvoETQd1gvgniAwFqwGvdUXVkbeyJ5hHAuuuN5FX++CR+q8qnUuxbIT/cg2WXnn
CsvSMKdIM7V2s/onpJor9qldwNV2hbTpqTO/mIse+oHLW33P7cdmxivbpTUYZ9ukCdMxTyKD6p7x
j8VnAI6AohbqqNcMPs3ckpW56uxQqoa96iAMbsmF5DaKFXNP1SqCn4p7rZg+UMpcoWwRk2O8eirb
vei5QHOEsyXdffKkL30DsA5vfBu5zEdVhwNUcRSiPWiVYPpattt8aEPFyPlkkKmL3IKAHll5W5jP
NgePQbE0TLlnE0i5YeGrxcvrDd0ZFq8rIKCQRilcjIOnWj5SK3mttn2zrhfaoc0OYbOragC3/F1C
6maNe+NpMi5TKw+Q44y5Mddyn6luW1hNFuyu4KC8rOZ99M1oVTuwyAhYzmOWVgsMz9utO2Hq6a9L
IVuO/USwIOxBHmhcqlh2DK92rKIAZ+VOFwxd9yBeiystzp68laZ6jNSSbw4NWuLkOukKu0udeqGs
DfsVMiBsq0aOez2V8Xy6c7q56hnU5e4LZUuHaqSvfsmYDWT6+GqeZxmAIReyamPRiTL5RzqbsfNj
r3o1sZEq+KU63BhXxSGY5yjGgkjlzk2r5+W1IR2g7x+HyAZX5gk85LiT3GxesvVxomzX5HDQjvV4
SuBJCmdWHpFlZ55GOBTfgbR/44uKnTr6HUW/s7c7ZwkPJuy1815oJpKPOXs+uGPdVP2MmQVbMsWQ
s/KSxGfBpj84/Q6d5puai9bJRr8p/Nvoi7T8TPMRufPGzqNLWt/RQzF8S+Ove/xrYMKhfVrNN4vc
Ld7pWG0izAytLVI+W15mNAzjNJOPEvHwencNN9xOX8K5FPCVBeQqXjgTRiucHGLGEoX7q7y388rk
ddFvVrpX9gb5lHIksg/gBFxK/Qw8ZQNjWbsQLQH0M0LAji6aSoX3vMrEQK2e8QyQGel8zGgz2V1l
mqjX5FafnqMcn4Q7426ZhyzwIo0M0wIoKLJN9Rdbr9lB1TnBTY4ycyc1YMWo3F4ndpp7r6iKCoS5
mNw5BLOQjH9VFzM78Mrv3el2PRiox/VUyNeOE+Yqi97gZ9rgBV9fzYLVDouywQQ00VIYhF8avxP3
lXms42Gp1BaxMTAsIErBsIi1z3wdLinzddDXQvslZG4zv/FlIupB5MVIOImv4D2ikK6nXiTQ2xKe
6y4zRm4nJV43lpBNyK32dmj7Y6n8ntl0fWPCUEns3zm+GJ4589Vo1VC2hKL/lC1ZKyET4MPAttDC
eS3giwCx9qOr/9ACQVjRb3D7pc1Zu+RhI5qUnzFn0S0eaINfKB5ROJUgKK1JPGZSIv8ud9a1C+gW
1oRVet+gql99BS0OqYBE3AbeZvagKwGWDT0gVQLRpglRLNGT1gMbk+vDTgBV6ejkZevhwhjo42AL
gxbGNJtNERlFbJLV0jz+Yq0X0eDer4skWqnWCLzlBw9WjNeSXV1El/F61Fd5NXXiGXZEXO/UyMs8
thH+JRQdBntYrh74hMqAi0biPuY3KPa8fUA/SuqU9HZPN4sQqBJ/U1CCac5s4jiYXXj5BobcDMjz
9PJrDo6VfRUdwyYAMb093anT90o9acYF7rLbYTCPpvGm4985woTok8nWRUwvEiVcHEESWSl7x2s3
LU23a4xHo3GvhltOl2K0eaWDuaZoR4HAA90If5eCE8jnY59H+MSlIJk+Exw4UzwxXwqKi0WOz6QY
7fJX2LRf5tCbPOpDba23a5kCIjFIL1zgLFD8eB7tQxZbDLvjyQ52X8fmpsa9fh0YYbMf22fhQZN8
NVlcWVW5ljCHS76wViSW/3O/aJiDU1Hn4wkBthhyyn5yCcYhuHsGx9dtVZINwQWTrNT3+IHCRf7v
zbRWMTbEe2TdTq2jjLY6VViSn+Rzhn7GvyiQg0JMZBgTJBnbpLo2zYYUzYJIGCYovs6Il9jYAL8Z
xFlCDGUY5dfC5wOboIHYq4rWSPr19W7z9iJDosKlrsm1ispGNpZsFypb44tluKjDw2zU2NOTHNRJ
Ck6lNKUOH2ZiaGdXP7V4Ky59ccrlk1KcheL8SC738WIq54ohoHIqvYKIonX9NcMubwQRuahxsvY0
Ci1OJMg8jhpOPV7k8VKqZzwnj4cdpW9NftS6gxLu06U1G7fxYxtTKQaPS9xJBZLi9iZsSyB87hdH
cQI88in9Gkx1r68y1gcMjp+zYR7n9LG8q07GaTv325kfRZ9AspToUmjvWvtFShwc2GSVCuEz4omn
hWBcRpWnGl5qODxxA+xWkd1R0S24sDXl5/r0IuGxQrB0EcioaIPGzL8cjeWrbjblRdhM5e8zNyd/
6qWJ19ZeBf5dXALfb/XfUboyDLq+A0NhafEMyVMgAGVLTHS649fVHCOdGi+w0ZEivZFb/qdhPmMU
8j9KRu9Uwyyy/k97da6E9vofsf+t88S7r2ix4VBIp4PAUQhD8BWc+HI8yPdpCAHUniGEUU3DTQ7m
H/USAKBkLeXVQ1rqV7fsXYkLYtmzoeYOCmpxJRvrZqL29jrb1qXQL6WbN3kt7l5794bewywiqt6o
enHv1aqnkmxj1+U4qnnq45NaHrXsAFpiMXv41FhNDRr5f9dYgdgI/eGZSM/UJRmCG44CpttYMZQl
4GBl/RoU11uZCiz79ouKwEAiFZ3vgQfNqrd4XksHAnjGcDIAyzfWsuq2t36nY9wY9pFzjbdNi50o
GAOUnHtMcxPPzU2HWERX8rU8yuOh5K2U9c/0fuiJI2F8edbnad1UWwSNvVSW9GWxZXybebk7cYrx
MmK4IZ8Yn/P4XBRvZfxXkQ3drTj1q9wWtNV9Xs52cgwGNOb2mSCjs1X49orRJ80GaY8UbxwFHBJn
FaEvE33musENpQPUgeCbe3Cv8AVt4zVCYv6lmh+tZezUZB9BUm+2GQ/qld2gQAXwMi3N9kmaF24C
eee6wI31gPawZrQuddsi3d2P3TpmAFtQUObW8UfefGbql5R9J9K3kH7fFhFpQhxnX2H1qY3v1L6/
UXiooGE1juAQRi5wdlef6u0jGC253eBBqls2hhPXsNXWZTrBmMe7I5xmTtohWU0NDoIYCL8184xr
3QnvBxD2N/LJsCNWnTQpaBDjUdAoH5Ezr4xtfRYkRMCXsTug75FscWCU6Rjz4MJnVhkYu1dv4Yyj
GTt+y9wAXGmiqV8F9jM0o3Ch7OCgPqMAve4/8Gq7nInAEEiYMIL4qchwUyjtkhHgfY6d6NRdDzPm
bQZtS1vhdwjY4dXVerXN5D3qzmV0ivR9Gb8Ds4BpPTVzcEKjFU46E7NflCORCAaKuOiVGN/VQC4r
SJrdq91Zxc1F1SH1UMwelXYeXUg3XGGEMtJ6CRuEw+R9o1iIQuhqIbsk0ZXkdgVJZvR6jnEdjVRE
VvLZz+88RtX3RzgPDPYzunaWieoqvYuQ9RtlDG2NXs46s5DXIjW2CT41iyvHi1W9NGhRlpeSMHWK
ou1CTkRz5TcA3cpvwCD7FXp6zRAgN6bM3fyumaYPleDnnkxq6TmyM2WSxJobiXQR3f8QmMFaU97W
VTkVRb8CM7SEinaRfo4G1e8dtIK3Ka3Om1dQTD6gSLv6+qx+PrY4azm/W456R3K8XWqOUZ0NDSJj
l2eARvNDr/DNngT3Ygkrbw44NA2Iy06+T2Pq9VK0yfcJpCdiq3ZM6mP+44yzk9afTNQ03qT4tIzX
JkgwV282GR6Jdg3crrXqQKa7K16rwwriNu6rm0VqlTlEs0m09TVZl8NfrZ53rj0m0pbh5IM7i9yl
suOSvdpcgKiOCIzx4FKiTAWgZEfCVy18jdFXrH6o7Xten/X0reoPsnNjU4jBj2c19BorRvlejtpS
Gjy99O/mNNNub7yNcENhoCH1LU30lsHLmHnrjBBs5OlRX1dvtEe8BOqeVgB681CquW498D1EfnNh
ucQPrlzE7sxE9f6mc+mOBy3cKdaefxI++r+tVy/rw7+ZZTQF+hCOGQnvlUpu/9+tEb02RtmoA0C7
5ZtuZO3bh8WpRtFYO9ntr+Fodd8O9610hxi3Ff/I5dksz+XwlqgnUki3aN2oqyYlbBBEql9cSal6
cM7Bc/ZbI9/f9eONDGiSuuQ3Ius0prt63OeLWN8KsJmyfT/sKQZx8sR+cc3uckDIgEX0Rvuzn/JY
Ur0u5/nkVN8FKzli/yFM9nAi79GGG2znhbyJXBzPqROFlDdpSoiGdz+xX+MeQuUcyV00+6Plkjh3
f6rlwUoEOFUTfRJzDVtHIJYceEgzaHOsE+yTlGc+I88Jra9qedXGq9PiHWZIbn6L9ntqeoZ1ZgxL
VBSVlyfzpO32ropCMGwZshLOu1G1DeUKdXDctvddRNGAvJ+Fh87JShRWWlTOM3I0z3cyfxwr40DN
Vr0vbrvsth201ewRpPf1laB6ukudNt31Bq2KS5GN5e14Sp59A6kjAr+qL6X0blw/yOGney3dP9K9
2e9fSiAQ8lzdcgdV7oBseCfiU312FLaHH6ZyYdhXdqe0PJqnrN4aylrMVhEnOOQNjtZ8a7tzvSj9
VstP8CKC+PYzVZRyRjpH3QlI8hjusJXWbi66KBhsrwRw/fk2vk9FBDHAh/RITB8/NTH93vnRUN5p
51ugA7FL5xBAZoZDgMSSGdM15IA4nf+g3SWx06MW4UzIPFJHfCrl9KWcQVfAX7by7aAjX/i414kR
FGBUNSoUdaRpi86vsxJfcgu/LvU5S85MxFByBipZ8Ivv/xfxEycdxE9iU3jq+XKtw3t3LoHCJ5cP
M/yyNoK8z7FF3fattNv46aGMD/LjMrIg3E40K8WWMRH+yDD5okiSXOH6XXxRyEQHWZx62K1j0GfE
ngoALovG7rfkzQ4NSe9tl+3u8kEYT+qI3PCeCR+18blka+YlGjHKW7G8FlO/UjP6xejn/LHzH8Gh
Gox6BdCJVqeT6X0ME0lAfpIEiHCOtc2cS7Jz1SLLG/3ux19pjAHoK7X/GN3HGH4Mj/eRnhhrPxXG
MOc1zzI9L44GiJ536NnIob8pT492UeAhJjA32s5UmahSlIsaa9fqmi1QdsDAAkI0hqA2kRrVCn8K
TXJenXkASBrrvK+j7b3ZOL/bf04zynoDFwFkdTR/NSezi6U5GVpPh6+b5x+RIFdNjkpxiuM3AVQJ
tE1PJ4TJLmLxSp3edZdN9L9Sp+WzYpHkKlufZ/B5tDLGxvdDbrPBgZ3Dn+8Zba/IQg5IwIiC0mZz
19bAUvvSrS9pfqBUeYimUmUTdAp4I1XzEzAbrTeNY6ItbuwOmbdfKRYmF6YvPOuwsEXmAgsbW0J7
2t+IEGadQT6G3d5kPvCf1mjF/N8cQADOMvVW4Esleg3+ZkKKarm/Zjf8HuRhQ7Y5zEmSyqLmWacx
w8e2oRLRLtbKuDEA0YPKss39e4WvJbRH+VTFb/lsYsbd8Y79dj7V9BiPxyw7QkWALJ/Gh7zea9JO
tis47cChpsAj1czys6EwveKomRoKVaBC/w0wapVFynLOYkdo4OmRlsPJI93TdXKbPNJ978ULRQBO
vuqEYAiintZiqTp6ofPCGg1WxLS+XSVmYNyCW0C6KrTXNVPlZiHSPtLOFce8baEI5E+KQPq0Htyb
T7n4ihinvdfE+Kcl7Hj1SvVSzs4Gwh0FSA7OAPI20AdxBlAuiL7Jaq6NHvpO6bimY3ChUpeswAVa
9r11eDkK+K6pjuExKbNyuwRlTMROUWAV2aJ3+QHgbN6oeBNcFf3/B/cAkhEaIJIRJXjWoO87smQO
LuwfIhyuGZHmXWR2ZX4MVlEd7/nhcNCucDwDfYcz4vW39XgQFCfKVwj+HHERgTobcRmNLIdYlfiS
5NPkggpAmi0D/GpZ1kvkjTNAei7OYGFVj5twtunuO+m+i+V9IRNl27MKfF2NpY7PU8SuupFp3aZ2
t1rXfLRWAqE9RYpehtmERX9tbSiL5T/ppanOthU/67FmiXd7NsvGz3osOlplJ5E3135zH5gh2vWO
o+7VvffuGwkSoOpRCU5zOQxeGvlLwFn0nGgeaBqcFOm0P4KuLgEEwCnz9PyRc0nH9UzfCMYEYimb
o5ie6utJVt6iRa28FW/J45c+/moAXKXfpfY53j7U4uLYcrO7RdTUTmxieuyfdouCpjnMOfwGbIVH
b6j9xjnDHcKfN0r7UGMeeiX5kWG6WjvJOBep6Ux8fPsFtF8rvoIJwrfEALXFNGtVw18LK7126Vv3
wrQ9DuZ4MBzG3WF0FiTwLvuz9PFaPn8nFia4nA0Fs8UogJIy+PngM1DU8W+wtEzcFRDMj5ZlE6YV
YtpWaP6z/Rks6N/tz5qCk36mYYFWVFk2/rajM+VyrOKwF+c6oCNzI+Y75XZwzvg0xHI6M0BJcGY0
Ni1wB5xxfWTqAuwthvvkD8kZfF/QK+jKwPfVN4dBO7BeIMOWZ3YrwmyqX9WSt+o0q9bsVwxWjgVw
QcaXfbOI82l82bVzcTZBzjRAt+gfNaYxauJdchRsXk4psULqLnYTaMncK+b+sEjJfyWbA/8FN0IE
Obx+yN0HfiTzI1EvZnTOzZMQUSYHh40mAOwYCxWTXv52oL2dwubDThUmqRAQEqXN4m8Q6zssrrud
ki2tH/4tIhB3LVr9jl2f5fJpk/+jewHE0CTKRnYkOSmNwfHRtRp0OqrIf0E0fxWmI32/SpyRKSfp
e0WmmuCc+V+MnWmTm+a6tX8RVczDV80I0Dx09xeq220zCcQM4te/F5Lfc7KdXcnZ5UolqR0nttDD
/ax7rWs1k6TYN+Ehvx3F/oi3SnHvz1gcJtmQ69/TJDtwji46EjMJiZlXIUEf7ltpm4absEO3dPN0
c1wrhTv0Xq1v2nYb3nZNuk+tvXI/hHNVtX8dc8Ane93ci+aeztuwY/MwaTtCvru02e1XwLhNXtDR
GMgvVK8UxyiQVq65i6ofzmq4n6GZXoJ6J8uUfNgXJyCq1a72jnqYXuABAr3l4o5dB74J5pN/vmIQ
4PjPB3LsbdElUdR0DcoyYLA/OD6CUfqarCfajCszlA58DEvwOBSPNPHaF9d8WWXgZTV4f/yfwxjh
l26YNhjewSp5UFWA8DgtiwLZ1SYGYJTlYG11MFAgFh2r2McllMn9fYJVcCj3/rJS9rSs4BEUi10s
bcxiE8K8NB3kA3kjkllId72/1+qjynUMNhPYk+WQelU3urqKZBPCPtC4mXpBMxNMBAGvPQbpRdWv
Tf+eFJ+G9BWt8c41LLGgdmsz7HNCca0szoSz3J5icWKVTtCvl3YWc54dtHiEgTFb3zoUo01nbgnL
RhvTZZXNMpoiD5alhDYp75AJttHfgXKviXAtHEVzgnJWJ0dUg/hDtgCb/eh/ddrIr5u78/Gol/dd
dAgV9nvQH/ZJO2VUVuLjtaVebiWf6Iu0VGdJ/HJcLUR0hfQb39yOIj2/1880SQQSMVmTJcnltViv
N1cjtkNxFQI3x11ojrmkHrs/CuhMLr276mqNqz7oyhg7RQt/7BRtdnSF8QqZvqS9oMGlcD7y3/x+
F2BgphCy8tHp3bL0f7iZCQNzcSsm+LF+0Za953nO4h+/eIw3NXbvdrzAf4893TQrPrOEA03emUtX
+QoEPWLLTHzM9o4c8wUk2gEn5hu/mrNHI70/Zv5PB6sOFg6UlZy2Irxyibh3tPZ4665Z9j78AMVk
BPN9GaxUANv9Mo6XQrTEuuykV+QAbHlk73A/fWN1QtT5528EkN//+o0wVMWwFBkO8B8JlUxKIqlq
Cm3WtuCNvQchFZPAIgpZxgSKXxjb9l8lmYS+42Xtb3GTmMOIHG/5IW7CYBPJ3gdO4K1YbIrJRzFp
H87C08yVRYCdlOJtBYIcKr2vL27Z4oOWochY+MFCpQnEX9SElwbkxlU0WSTGhj8K+jabGfUxFk73
26Vm8SujLv8mU/rte7hgx5o/sZRdsGbDCpSyaRmnVj8Paja1JwclW0l4Z94JrZigDftxF8/OmPse
zgeeTFbN1f1U3y/LeSmdAvkSm1N2HOYDu/GWOvlhWoSfcfdZd59K92ndHV8A18AhSiBObtav69W9
Hq9XNBe2DJ/L6drKnQqgNXttCxrUimqWRKcrdw3qcpSYxQml2e5xKoKxuW2mMt/57C15XrqU9KtO
vxrlU7t99cJIOMm6MYxpRMRgJgjfvbr7nqlPqY4HqsmXRcpT+2+o7+cI/xcZ5nVGEn+TDBPamWz+
MeL7/sM007bRZjoa8gwS62ys7cQh6BRjicKdPZl1m1DEZCBMGLZh2A5tLhSj4BDE11daE1zylbR+
u3BWoukRRgTbzF0gDpbAX4J80w4b44el/Kruvz681loy80i7pNgRDTTANxNgsm/MhdZqqFdRugq7
JSwcapXHfiXk89kjQUFYt41TFG5luUHP4OaddA2036bXto9mmya7UNtaaOvq1j6014Biywjk70SN
xwJM9BkwwP243jOe3l2gB+RSRgdCt/zB8bicTNj2sAtYt527nHAy8tTkliP4rruDI+AX42RMAYqr
jO4ax60WP8THjv5bsTs2+ek6J5mdx/ajtPvYdue3/HsO4nr8C0Jyr2Rcy2m7rEVy0bZEaetZ8I9G
egyMQ6gCYttZwoZlam1r0wqETuGUqmP18NQ3/W3n81JmU0GE7HdwpUqxlHvhEylMGaZ5h0kJeX/z
KmpVFbvEg5+tqGrlhkh9GubS8H52nEEYBVxqDrAx/svJYv6tCnl812qyxFXRQs5T/niObo3Z6ZmQ
E8bgE1teLgkMBt6aF8v0ZjNy2IyfGBLFfi44AlUe3GbwFVu7yDy+NYLbDV792JTWtqMaothLwOk2
EmgA3lJvdf3WGG9F8AZgevDPfn/2haM0K8Vrnp7V7pAJe4FWyOCq9++h9omrJVzfijWNBeJjbb9q
tWkNBuj9Myy5QYP6XCTFBBNHsOYsIc2KWwN9Ch/HSG1B88jHv98Ea0sZXRySMcmoCn4GXZN+yUXN
QnhSxpQkQaZqEUAoqNzlSyciMYmkRHHe6x0HHmc+Ifd/pRUxMc/z5rn6U9n+8bSwITZWZjnGcc1J
9DhCmX6PdpU8u20yA4KMw/GTEXRSSOuMS8/pVGApiOHsxn/N0rrjy0a9WERYqeZ9t80L9NqjqJ4L
GNRwdaL3lo7ML5FyX9mpqHbwBMkZ4icKTV+3/Rq4YojO2dp7TApL3j7xtDBOyu1w2XfGBLNq4pnW
aBmnuO2fHxf5z2Acxw6Cgkb41iB7a+lP5eEvwds6L1KepRveRqxipZsTOHraMfm9jF30X0BalciT
vYnyDSAti0bdk0LAvFzJkS0Udqbg3p/V1tos+brMpGA2ukatbT3s6vBQ1Aclz5aF/E6PivJeg6Iv
WRjXUBM1SmVEmvfAyW3U2BPFtZhyZXd7yxvdpsP/Zye+eg5w7aY6u2sHWlMqXHNhrSnTt4CAiDAm
8XxhN/Pk4XcdB1mRDzpNNtYbgX05IRZkZ08IOm9DnJa8DXFa8jakkKNXODKmYFCURUoZD7GRZZaP
ZU9++Lvs6ZFAsnVEGZ/bfdJhN0u91HR5en3DjR+uKkxgswI29VHJPh6Pt7t5UZtT1ixCfW8a2+Vy
QBvufw93N/OYzydLg5iANa/9vRgeBf90U8+Yo0TtaqWjOardpfpOa3YP/EkTNfzOxa9a/pTM9wqb
0cO8UP/KbWI0PcB5LjWc9gq5Ui+3NGjt40o86Sb5F/xTKJXFEikihAM8wY+Us1sTR+fjjVUcC/GX
YUcezWU3Tl4UQPzdT6YJRBP4UtfRTFj1C7QGPBpLdUIZZXjfyNyQrS19ba3FTXFLQjDLdzUfBXUo
+c73We3H/ec9/WiK90q7mMSlIUJWuz7dxahydlSuh2HdKk5ccN5QXTg69yGWJxu/2ahESHDwL/0f
c137BhcXfd7Ud/25iQkU4DjrujsEIXjJ7X3GXqnlg6uWSTXutpt8ZarMcyuRWHvOBOQOiVMnziA7
tczlwclkx3pnwUwEhLZabdtNpgwB2rPm7S59PZKTRdXSeIozdx6q4UC3JTALtM9e2VjWz1rddeFW
iUQU0zHz8M9fRl35IwX//DLKClxl0bQMURPHe9Rfv4z1PTNDXCGz19a5Ns6Bf63mSrbtra0x7AqK
nRn2ifLKe1Pee16X7/oZQp4WHQb98FDooN5LwjaQthL53bkeeTdSH+q6ENeccP0q8N1HT8p4i68J
ikFvq88jugvX9LSXxrpQJ2E3HXtZhWUz/V2mDcJOarykd530a4+iwQoWi7RBmmWG6OtnuLTHKmcE
0ieO7RUQIwAnkSnzp/t9Xm+leKJFBEM23E/1zgVVQWyFEwdDPPjEia46IOIUyMqbiLOuIFo1Ourr
H0J7lIyz1F117c3ip6u+Ov3tZlvqN0Lm7fTwj0165FfuNweV8LLE63sLQwwJIth15UbRgNcz8W0j
c8d93UPu6f21rFKQ2TlB7YZQvTIkbUKqY8HLq2CIHqDY8khCCo9dVuHaRPs85RZYpR2KagWAmm8W
xxpRKG6uW86k8v4+4002NQDQkWJTjJUxMbbkA4XsvU4+YoRExBOSEsoIS4vKS9OfgaXVw3GYpeo+
LXdRsA1rr01dJaQn0Iu6bcU9aifAypMOd+2Y33BhnB/FOVbOwdwCxDcc6GXTjH3BOqCbWuECpyEe
tGQ66Puo2uqIC/jgRwbfrmBVUk8fEuctZ9/JxMhHa4yYzcLn/gOYAI1n8H+SYVMM1IIvwftQBgU7
oCtIFe1V9hoO1tuBO1E9+m0AWd+lnzKGjTn8sniAvP4e+7u+OhRCgp1/gtPJb/N58zQLVuWIby41
ZSlJ71n7SUG5Ks2Ex2OhW56Iv6zKtpMo/dTmydSaD+qSWgkDrSe/Ygbe+bZMJmAadXuh3mkkLYkD
0xXNKrxZdUg93VI+GXO93OJYwxg8MrZZi9B+ztM2tlNklGfxyU4nykE5wNTDoIo/DF0HVje6Dpsn
LI1zHzV/zUAJ8z6T1tdlak1K0hPJpJ3+wPOGGBRN6e98gOtYM2bgO6Q507e8zNpE9638IwjnV6AK
+gQ2vgAmD4yEv5kDaRbcawLeffNoPFJMhF+iU5Ee8JWK8iaavtaS8WMCq25AI7/e1aNRHofyWHEO
7RqBcIKN95UrFf73l1cdoMdYbTeBxMZL5gd1wVO2ekG8RBmLpXltnCbh49CmoxNRrD3swzgRWcnx
4ePcZCBKScumc7cj4WIdMX7J5pk0dXhgLJzq28m1hdG2pRUUaJzx2Fr33XxS+J9l/SWEUzM+t8oJ
YxiQbSo48vbwqPZhuas3obq2JFu62X260qJVSfXnT65gEsa1Y5N5WQ/bHer9Vkl2fbJrSO+am/p5
/avn5a/hsY2SjyD8NNpP1f/U6i+t+7zhT+CFNRIoknoFgUIjMHFfKjo1TIsApZHX933ePevJeyzl
3YJ6cuK1PWHjFWnzuMeOvk5pZH+sJfZoiRMGnPfTOHGs2DFiR9XX8CY1NFrGQBBvm5SkxB2Z1rVE
B4L262jLjQudwm23NCDzY3LhEljjkRyDTqOWyy4re8ufKZyEJ19yPWGW0t/whCJRyNO2ow0oUeja
G5XhiF4+ES1rzA11PLLcS/clX8ruoyOwxBaMLA0rMQ2bkDSBcQoRFAzwAy67f0WvpqgdjteCCDoN
vaR0ZIRBXPO8w9Nt/tiF3TFTf+TqIc/HI+vmex1QpYueveFJQIKJBlcyyRgDROf7jSsS5JQX36d0
ZSG8TFcz/iTAlqCBY/Sc1csvJEDfhAZzox509uA2067oGYiXZTyTcbwyheRXqkBeOTlFn//zS1HW
/n6h0SV5bEsaX4i6KP/xUrzXgVQLlaLOdGPs8w6S40M6tXxhP6rq6wF9Tf2uZWlKUPaVqSUoa/VO
iE+RH4FT2hJkIvyGE68pvt8a5v1R22J4kPZSeEizZR7SA3MIH+yoJ1FiF+mRCneiteLHrXhXBqBr
lyo4Vd2hLLdqt6WliQ1HbsP67EAZ3Jwem/7AgUBANIN8ggWN1sZkDl6ag9rMDjIkcWMvzI3gPQa0
fD/30SmPuVJh6lA8zKkYdS1rRDDc81NNOTkzaOh0Kplhuy3XRuOIBUBR4DLbKBwH05qWpGEtMtjU
iKbONgxcS3C0hysJTrx4XZ/KZ3lInK9D1f59fTLfO6o5KOTEWcv2ymxsOzLGSnJeGqUD5u7lsNaz
bHRzI9MYJExgY/jrMnMMQHGV209vySpPoJ+tomo1mYIUqRFeo0MTHfDO+JP55mHSvGGrpg2QzFrW
IdO854OMY8/HMvnhiIGTtOschnLOGmofO3nhNCH0Qq/utile1o36pGaVy7B/+hTvttKRRR3bBJHC
43CNw6/JGVXsu2rj8HsZZ3JiA9gwxo0Lzip8Uv/jrEK9U8R0ltYUah2Q3lVaWhRPoKUFeiOMSlc3
vHByLiHlUiWas7ZZpQvaOKFShRMtsK1u9PAEXAnytZ7DAqTpGr5zccai1Hcno8SEfvuqtI89ERkU
jtarrtF9hS2pb2HHjQY5JiYMcoO/esjj2VHky3/+kkj6H5SK5+SoqIqpyyIa+9/UI0FQs/YuZyql
QUuqLWlGRw1in4Vobmo0Ybl1A/iMQFc3e9srHYYwnnO7LVZq9clGKHpCzgnoUf+Ni0wzRiyaV8VX
UxtxCXH42c7AKkCNMDBF18SiyayvYc+rt7VMHEVcSeaYaoOLdvOXQzsWfktj11Rb7/nW4APSsn3Y
HP3y3D8ujfQWzdPsSxp+kD4f4DF9919QHRfUa7sHO0NS0T299WQ8iC14dLcz3ISgGPx5n3AOdqh4
z50z3tOdTbwIiBk8zME8xu15iK/u6+1MKkB9jCWXwEyybAnZkFvK5F3Dql94Lh7r4okKBeKXBFjh
dgZ6gZeU+3u5b0VbVn/62ndf/RCaL2XKSy4IdnG5MSuvIERgrcMS9KSXziQWNrdd/tiL1t6vjpZ6
rPuTCi9gwWVC6U5JcqrKY1oeG4iq7b6Ndngie9dibDn8Xy70kjYu9/5DR1QUPF6GpJuaYRkAb/7z
DhH0j3utqHkyGpLqZMEX1+37jQP36jd9Q4WXZ02AULRkYzE+YzXfatqPIv9+3H+W/KJnIZQJvPD8
AJSqumrz29xFPMF0cj4v3/Zv9mJrLRRjWw37ZDhZj8vt/haFR+3q559++jXJ+NQ9Ndmg/fT+e1N9
JNWHWX5w1oJ4nhz6ZmeT6LFRkJlx7gJkwueMk62QdrQNiBriBlyeo1Op0/Wxq9It41iH9zSf1gK1
qpsXps7yd5a018OD6zb3bTls1fuWi2g3y9Njox+i+DAoe1liP7gtii3+nHKYbKaFv5QQAsIlfUBa
sBARGpV5SXvLZKp02744JDhT9W2S4fw51NrR6k9Cca4TtqUXYRZR1prZJh3ytMdnnEFjIe8AGLib
5s99AuU/pKaR/ILVa7UQxnzeOXccRs94pvaHrtr92xHwxwePaUSVKMnQZT51TbJk8T8/+FJS1Ecn
qxhub/PbbaqKawvfKdH/Fn7+fTJzupwjQDyUzf41c+B+Jc0LZO2xZutgSRN5+XantKA6xP2xkXlH
ne/dubTQ9s7qujPepPy9hY1rTjX1Ej3OUXDKk4Mm776ibC1YKyu3A0QkxWkKt8Qg3nvF9K5fhWgE
4lr6B4Ho6qPUP9TyI23fD89QaGZXwqpUcIYcHviUkn32BblBbk4E6pIpSzkbJwYZOfJwojH6ywj4
jBeOKUX3zxJnZAtSeJP4SlspYbWeX7XqcNfRsk2TbbM7REK+m9t74UEYtu4bwdqIw0YdNv6wScQN
1v6qPInlKcyOtMnVIXj4XV5ih2aVi/q/ydMRVdpAcbxdzOrKm6CGrVB9wEkv7nb7NM7zPDR/cZ1b
jP1jrQG+cx6Al/gbUeAVLelqGruXOvcFanQukvXvT4Is/f1lYMDS01UJU6ep6H/WphS1Wglh3NIE
ZpDlsQuNZXd7fNwvSvkmSu+Mj8GnWX1F5Y+q/KE+y9EV4dOKPsV5KtmFZH98gLPqxO1jrhuO9HDC
Ftz+WpXsnu1Kuiq7ZZo6j9u86OeLTJmnxWLoFpg7BWtR68tgWGYwxfNVnK/kboU8uq6mBQ7QhcXb
VVshsBW9jRM07VdRvyr6icxFq9uE01hEGnC7GxnFjcZljbFKwSry3MzeQX7rXpqQhfbsUxQxgq0s
FQq+rdxtnT40za5CShFBgSfhGIcmC82qCgMp8jIHjc+GcyRaW8p2cgMrBX1JJ3wyxqkqeaP7C+Je
yF6iviKBSUAN5w3U225hRmfVPJfJtVIuc7d9TJqZ+uwlHPmNW73waP+OJa8Mvar0DAVPOT1vQKnH
jIj8GDMiQ7p+1PZ5HulzNYUK4VaDU4VOTq8BW+SxzMdtezhP2SzXNymxlm5XpPuh3w9wj0009cOq
MKPpA69sskupl+wm5ylXoITyvXrR0SrMPfx5fCGGlXi47La3ZcrqzbWROILsvHavCSCEB29c6SuO
vgkD3KE+Zp+y+Y5H3rlhjmPoN1wBAjFaoYdKc4N/JlAT9G81YdofNWEMK6bMlssSgWoZuqz8MdEb
itg1WmspM+osqPZrQRE1Z9W6tvFHCsyxc0L4tuo8Ns8xV2L9rZHf31qcDOP5Bc9p8i3AWy95JB0g
SRUbC77o+AH8XTp5s8o3Yaz9MyYQZG0ZJhRxvfxi5pcuuTb5TnlDM/PvPy31p1p8680Xt4MkXd/T
dSPZmQVGAMpDuKS0mSg+pc1bj8agTjhy/Y4PeXUy24MZ7u/jvfN/5aWR90rv1G8591FMMOgOk23Q
j34XYvd44gTyNZ2tEartbOKa8Q/l8aMUv7qALiAS9X7xUQfvYP91jgj8nRmoaT2nkfwsxSerOCqk
f9QdAV7w0XhXZDISjx3xOYSd5VhCZpy6Zq+lO6U8TJY/88es65YM8a8mv5u0rqiZAe9Vud0C7TaD
RL6GIODPhngM38ugddSNUG/yJ7oHulwy/dma7zilDfH8sA7Ln68bwuimBokNDtKOU/tG86gp2MS4
1W/o8Cgy9QSxJWzGhDe68cuuG14w3aE7LAkzk5mUSHwMu6DYT00Mi0v3Clb0Ji0zafnXq4WFM2Hj
+14ieHfByyXvIXgPvl+hNzTuZz4RuVRM4ha24N4odjdpq8heGLMCGPtK6qlQAFn3ziv2doxnvbEr
84MvHhjPgtuJ6X26SlOPC/DYcHHzDBzjD9ckR0DxJkl3rkaLbmLEc2qwknbBPx2sZ3SATeN+Di5/
mSLloDmTz8Zrltsq7N9ine2xOrT1R6N+GunXr2OtXdX0LSKg4YFDxObwQt300oi6IYw0m872entx
LJuUS6Gvqf4UFTt7pkLCdpUi+dxn4NN8GJ17FGil2ubKJk08UozKcnZp39FlX8kwZ4awsN93CNd8
CIvvb4IReY/PeSz7gr4cXUlA4LxFrbjM2LX82+Tx9++zJeuGrlFSbRg6f/zPySNs7goOh1bDwT/a
e/J6KbAhquYAMnRCt5NCOun3y4M2iLXMoNE5CrXhsRsq7qN2S1p4FoFyMuIzLS1CfyUIr1zgkxcX
aVHcf4kkVPRvufqh95+m+q5pl6w+GQvpZKlTiloGZLlqLGrR8lVGwVRvh7ndF2sbFMdSTFDSXSH1
AjZ5LS91lI1NBWxC24SLiFQ4QygxRFtljhNWY4G6AlR3RLKmTG41UKq3ILrk0SmMx10OXy41PIfx
9Urkl4Ax7PBYd3gbQEV/3SvC0OtmSf4+hwq67Ke5tUnu4wWE+CO3j07cqSMsf0fuRNxY+UaRaPDx
8NJYDc5Ip2jXU3Ino6CmTbva7k4RF2PuG62T+27VbSxycdk+nsvJNsMmZuwMfYcvLKOi29wb2BZM
4EafbfnBI4XPW5fOCl06/gGGDUSTXhiDRoSUCBUN36lDjOmfnwQshnzS/3H5YO40RhPD+D9Flv/A
bAapVlhBxJNApEpELf0F2FCSLm+zoBm9h5S4NsBaDPABK1ibBRUU5pHEY7bV8j3MGj/hrxQfSkbn
9Kwfa9fiN1eeqOXkPmwpnQ5NW8SnJF9efLRhoca87EbhR8FgTMEBdrDJW61cuuLy8ZYPGwrR2V6K
XgDKV/Lu0ljsIqNJoEZU5MhH98ygusPNDQqnBY1f46deEbud5Np3kv98FN/9WKLuhbfzrTqp7SGu
99sYv/GkmPjiNpM4U7mkkmVamBfDt8PW0Qs3m8XauayvffwOK46oBtywVmWOXeXqKmHxQteSurKU
FdwMjKbf/eNHI7C+OSbC4SADe1VG4gH7O1RflF3AFFiJiV1gKtO0NT0CPa4Jisf4bx+9ERO0VCXb
ZRKlHUcxPwnpUgNsjk2CrhdCwbYQr+VqJPnzxAqVG9fu3C3CQ6IdXLxmirlJWPgPO03aX3VMzgd+
mtI6RvF5mM5Ny+unFbYcor7FPiMRkS0Hfr91x503iyD4lIWFqx8fhp1aW5c8Zr7XJ1e9WhOV5zYu
lyu9ZKQaJaMMQHFyFXmnMzj9KOq3fDLR43OQnCWFa/IJEa/0dBjEjEg312TuVNdKCtPelgne29mD
WR0vgLMhbFuRco1WWr8incxUOeX/QalAdEy0s6Zf2/79Vnz6rPSGH0mrT36tKMh7S4s53X5ZMhfa
eXg/4DpDsomS0y8Mu9xM23dyV1Fx/XbEDA45zQJ7hJ3b1FKu2I71/NoYE+BlprFwsJefonx+a7zL
N/t51csp5S6df52VZOm/na1M87KsW5qKm/ePmvg6bPQ0Y7U7kx+e1G8CsEbVAQyUucTBRldUN6xa
Yyx1okzQGDmYs5synqm5PIsuusbi062C0QbU8SXIN2m+yeyyfhvqtzR4E29XaxIAHppn6hQRJ8qO
TQtgaJ8Fu6LcpLFHAEmfPjpKM/e0ft5IhlZXKXszQLD574RfTEahQ23ukTkPkAIw7JYfRfseqdd0
Ci6j6tc/+4mqXLmV3keoBtspZM8bBgdhvNPFMQSD1fDV8/q9u4cxLoCG6d/dCNfZxBY0wq+ecvNU
wxUN905a3HdCSjswkrpcpyrScxBtZ50yWfrdGjuRNX0REMqUCdEtLC+hNCFieefv5q6vj8sPIj99
wrLn18sYpJa/jUEgs7EFof0McP8r+1HBsbBFc2WI4/pBAoM9V9JrkJ4b83CrwPzTYLTQoAXBxqCU
6bZUdertVyiH8ZyJI88PRjAKQkwcCEJCN0Yag1lUjhxsyiympHw0ektGXfPxVSbzMFwLAT/nqGzO
cqYjABbr8nf4h4C4qnmiNiKrNDGYpsMBz2/RqEs6OfMYAwKu9xMJFbADYy/wmLx1ymgEf/2rx0j+
L3tqOMqKLmMb0VT5b37eXH1USSKF+ugxIgJajHpjadgED54tZiR50JZ6kxqglVGuBgOrby9R9eGl
1qawNuqdCXyXiTs62TIUt4kX4Csy3gibNsFb2E7lp3kX0V4UNgJVg/vtR1ls1ak/zCmGAriNPi75
dgCyiGLQm3ML3Tbz2JfcLoV+jeN3gnCUSQE0D1D37Hu3erCaoRBUWxTZsp+V0aFnY17utXI0ClfP
fr8QdAUA6t/S5esC0HO5ahhl51D8pxBwrPUggrb2stu217d3Egv5wQyOTYTeEsLC+lmAA+x+4rKS
z12OGjnO7jfEf2yqFVg+T7YPTfMu5Vf2dNClsm6YyknDZ7/AaoFziX0kCbXhyXrHuUQTjzQS9+Nk
NQwraRjrSGTWy7Ft0vr1dOdmiY07tzJXerXyqxVsPsNhQM75NYnbWth0wWYgoNly4I999WY1w6cU
UMLEznNY3qKVSKBKW/l3Gx5H4hynVjOTB7e0ECk9nRt3u2lpU9Ao89hmY++H3uysbmp232Ryi8ei
mVX9tdffDP3Nv79zEw6iz155N/gRvOXp1VJPeXAKo702BQVgPpnxQb9THjRGHHSflsQz/2Kw4czJ
Ov5o79f0VzRr6RupR79GLDMtOnLltDGk2PUQEQEY3kjH9vdzBPe5DicGW11whs3ihtzp/OvjzuX0
71MNT7so67psjGPNH/PtYGlBUlapPoujsV0GoJyJ32yeEZNFcWYYEa53fiBjXBMeYeOtn8ki+ZOx
MmTgg3lWhjxuq8xfttVpCDZVO7rRLX/CDMulnObYYR9FY1OqLlw66S0U3sk4lQlm92ajNJu+2WCC
o5doiulIN9yx+Ai6mTSGidJ+HfVjhRwopEH+1Mx3+fFmznD+pP3ycKfLoXlvlOtNOifyWCwgBNvW
2umlNEFnU4l2Eg31cbeAn2zGNqeaGSNDOVlqc+PBfiay2xg6jFNrDhAc7amqgwjvFhjGm3o0jNdj
88CLE94/26cMCJTiVqNQ09/gKJK8W+Tlkec/CH47TQtSxRYkFjRTHyVIpzzIiWiYHNxbzyi1MbTN
KlmQ8WvUVaWuXhm/sZpSWI19y8KIlZAhS7SjyIrqqj/92xkoCByWvLZf7m2IoUBVaSSUQFAU9p6Q
A6tXbHR3ba3o2dSoKqYaB8olF7Diqrb8vp/N6LTCBszas9M+QGuw9Uz4u/kxidEA4iXRxX+emBmJ
/+uzRQJbllXVMqQ/VFsp6iWl1Kg4bgy2uxeYHgkETxP/zuFtJC9K9RJ6pdp/ZMaXN4ubJbYEa4vx
DcxgK+4QMwxxB4Iez1tkzqJiQ2lFqbotGT4WMa6ZO2q6DmRbn/ocmy0Cqav3ntluIxqVNsSJY+lA
Rc+Us4w/O0WT5LZRaqdYPkaI6haVLtZWaW+Xmp1rtvkY+/XwCt1ZPlJIubs3Wz0mkrxFwAXbJUGb
mrTiobkfgn3YX3iHR1QS0Knc7VWyKtNSZYuDFlepmzuSEzZ/XuB8Ls++s0qwW/7xzq1aZ/cT1fce
jRQ0s1jR6rpJWAVNie1RJK7nE/pO0D1a5uf/yYezR+AvaSl7VZT19Uah76GMRgJXn3hG5yaRExDb
i9cSVg9xLNp6hemgE1FElgJ1i+ykBPayvv4syN5bh91P5u9lrK/jzCYsGLUAqCCcmVymn0IHp3YP
Prrst5K4B4pURFSylc/ehVAe1xJafTC1Q6Qf7vq4IZV2d8jVY10A9RmbXAZo5po3d0okr3jntLwL
Y7b4kRyKchulaFr727xWRpDMq48NfEvPzaOaWh2e4hXVv/xAiIbgktzt12IC/MkD3JOIi2Q4lNk4
KCRZPb9NxRteGD5+V2Z6qhy/dODLDJS+T0M6zUkz+VMIJ+YUrgb+r8us1qaXFUmN5uEKhjs86xwG
yYH7wVoTEaredcrWJNabeNFwnyrFx025GuFlsA7U0O9wfJFIkqKxIvSVSAI3PJsBA4H0OxX8A/JK
Gi38KbyUV3tUjaUgmETKCprHy5U1w3mwvKyI56J2GPA1mgWJe0DLlxmVAHeaoLU10eUZrNkMiF6z
J5ZY/4vAoRt/8+UpDOCGyHIVj6xsqX98SYd8MEO1tIRZv83esNzD5RWZfJ7iI3G56rHV+O1eZBGf
jKvIrhh4UuFhebUKL+KNeOAQIm739m3OddrY5BEkoxFHo78Dd9XY5otMTyOWRkt3ubpUFm0QR41K
6sih9zTazlgmfcC59amC2JtQAGv6o8bYHktvbEzqokqXwwhtdvpyJMVjEqGdGpoot/AIowJr2pnA
8DtJgUlnDi25mHtffTqYeyXfi/LNvZiKU///EXZePW5j6Rb9RQSYwyuVGJRz1QtRDk1SpCSSYv71
dx1Vz9yegGnAMAy7jXKpyXO+sPfa5vVquT3k8ugwlscmOsiTW7qfW27c7Ot0/yQAhIdLJGJxvRGK
xfX2vflFYEsi1j/LJ7yAzE8pn/RZZG/b5vAwTjULQhch904t9p1xiIejpZ1G7VQRpcRRMbPUk6Ke
HPvIyBNKhH4ZnHMeTRmRWsyzHLgCp3GqSgeVnPN6JyubIlnjZMHIS1mj+KriSdEiBqJMPVpwXUzi
VIAnmngi1bNvCwzAGNjLT+BFa6nj89z19cGIjjf9pHg3NBz2crCX927lHl/EOYqoDR/cageYKDvG
mO27IxT4aMoRtnfKi03mA2MjXfiJ8cBwRHAq2dKigugCas+aG4yJH3MNU0XDlbXQpjkU3NLDxUNP
70m0wgwWNpW5eVlbPv7YH2Lkbr7c+a5IKzSqyz06F/x80ouTYR/RfdnKfA4/1VhBWf/mXZjoJxsE
VgSChYSi97FLXimxpeDm5Argl9YLPhvwSbOfL8kpnKFgWtpJWMMlffUC+AdkLy2OqDrtQ9ueMt+l
CsXwiBONpM4WsvU7m1G6eZShApU1z26npDyzEJHZiUDfHj9fOVotRxX5cwaxSo6PfxjHY2R7ueK9
IjJiSBAWOnmtfvdM7/qz/ZTtoGtCc1zWDgm7a1KIFYOCZ0Oe5Pizen2m82+MwY7Ylf0w7vvHn5Jc
DXeOBhJ+VXOkaxuTkGsAxvf1w96sPMOa5bGLzsuflS8fUohm7hJtU7zWro++EBjstzlbhw7l7l2K
nrYKYUwTNw5yI1rCrmsnKJ7FbOTmQehjrPEct2m5y79xFmj+1824Ht6LxA9Cl4CGxUDCZKifiCH9
F6XfC3sJupfomtcunnBCXLX94xIdfzOUB1KFGtrdsoH6zkhVye0SeS1d6ROSDtkRyEV/84h3emwv
Wj5VN7ZytqurpXxU7desnt2kba7uKhUIyh5IPFap8fPDeHul4jgstCC5B7d78O3zLlDprYj8U4/Z
ROoEnWNSZcQ+Ewn5KTuB9jk8j+7l2+KavUl8r2mtfLgPt7lCUoOVl+SH0Tk8y6P7ahYf7vDzAsAO
35gLeDF+AlbeSM9tDuaYnk7ems3kO1VNNvdSs49cTf6Uy4/BOLfG8YSJgpUPf3mhApOfSD1BikHT
hHa8vD9WCULB91OQTrP7rgIdywas25GUx7im7mh5UVBwdyCmsPTt+BKa4e8UOF0Pp9NuN+0bUFQY
3/4SDR0QsRFPCYcGIw3lSam86/R65ahF7pJXPsFh01VS7rJ6jzu8RRoyeiSplP7IUOudDIRcGPkv
CuynhC/krcC2CNOeOsw57teKn7uzlZ49tZjxBQSg7NvHOEZ/gCXakTQJbrM7ozA7W8452j+Hn+Nt
OupT5zHJjM92uP7yKryHv1DUAZpqhAEqoJj1b8wHHj4YpJLhWPfLSH/GxueddDZ2EQuzeKvumnnY
gcvcp9ZuhxN1gdjgocwjSK3d5Dt7kfuSoJD/Xbrq6n8Me8Wt6CgqrZGjsmoWwr2/qNUdLXMUKZak
af6G0MN6ih/hKny+yLMU+Uk0+5Z7LSr/e2pb1YG5YCQLSGi1MgEOMl6cyyqBNJ7NxRGQwrb6TPel
C4P72M3KHNAKEbknsz/148Fs9626VWf2XQxpY1VkbM01FeDBurVFbkMxHyAM4KJmD8BXem5X12Fi
Lgb0PvFKK8UQeNU+3Sd7naVzE5uHR7aE69XXQY/79a1sKnOSY4LE8WXCNKeyIgQwoDAQwHzW9/l8
9aSaznwy3BsU8IE+kRy/rf3WAc3FO7hQQVSNC5186w1+kiIiXpJR6eI1oUml3t7MEfRJdsCiJ3Pn
nxFfg0vt5ce5MN0R4NFHC/u5gFHSCvBPGS1ZihvmRre2QwER9nAc3Zs0pUYnmbA3/6Ru5Mh1pqM7
v+/UZsraWiBRlslIZh07iCVuqz/dKoCcBVWXJQcDZmZ1d9zj2S6tKeA2SCfsOUSzOhEeEe4OPCJ/
Eq1/kjqd0xECcN7+xD9fvyPI8eIRQa6alB++zEuylPPJkt09RtYN1a86bjkyLR4ElWSZVS+vlmDt
1sx/F8tFG227Obr7QMb5tyXejp3Kq7v0k+bx0cVfBF24FVE7NzHAxrUHblNFrj9t+tAyw/EZmn0Y
8UMiHS0cpuiDUz45rKH1rMFA9qdCmCjOWfBIVzJ9EL7vJJxQYk+W0C0G/Rw1k9mj2avpHqHM5QNo
7LHmkRvw4hzIRuuM2UyE3xW5N5vpGPCTWfKGgVksPF8rXV9mY5gxTaEgncQTDNP+16RRtxO73GC8
huD+NkKPzqzAtwm6BkvNP9iLaBpVciRjGh1fIYi5EzmXscCe4UUByTc06xvU+Ga9+4NmF4biDS5u
68vIwGl4WFDRgDw8YHpZTWqaq+uTApI3CQlzCEMDuElr4U0UgJMAyoh1hVbGb9bgIAuvZTCZ+Gnh
Q9rSQqsgq5KB2lS+rxi99Nma0QtAQDpjQjNoIXSAcTC3cPe+tU0tYYUPjznavmh3mevVIr6A2lsS
RhDSESAe1dPp36JvlLfv9V9WSpwyCAYsppC2JstvtsBfTpkmkx3TGSxpSvNgsAgTFrMG0bYQS6OP
jhUxa0wzL8u83GcUvgpRRvNnEVkp9oIJOac9Gjf+pEXd/EvSfmfPP+iZrWZCfnh3KrJTXR2f0uET
heBb7zvHRc2n7pbSGoNNqGpBcw9UxZ/f01XcipY60wPOIR3E093TE1+blulhlI7+y+2f16j+lB8/
nrdfKX3CqdZOWXZ2VFIFT616unfHO2seSn52MUH9DCIe2kgk0IC4pd3VVoAAOqJUdCg4OERnEAAu
23FfD9MK0DT2Lco6MPPSwv3daK7aLWhodXT2dwLDl917y48/Cz19MzWL4/12Sp1TUZ4fDATPbXnW
QHiU5xutaOGu8+rcY+Ksjt14kKfma1crm6paF7eViQ3lzWXRuy1qdv/R+00ZSEPAeB2c667+tA1f
L4NbHsbECsVLoC7ZuBzIAfILdmw/kuyndvvZyT/AtkCjZH/ybM/3C76h8Bc0iqyEG72zqg1Zbs/u
b/If/8t8WjM03dFsliYaUjhd3Fx/eWZsLPev9qlJ07H0ahETYg//r4edQphI3pmilUgLfVHQ0peL
cTWPEONq+Z3xh4nHvPkd2hqRv/QpT5xhXvjFS7Q+RDk4PB9atnwMYTWEZRHGnBbLlMzbOFR5Ms7o
XlN101hrdK/32Svxu55c0Hnvbz6d+ecPeEeMZYacvkU0BgXxFYVv2Mx5JnzsZXBnpg039C0st7Gx
3UXi0PHYwAAddmhKXjEDrIOtHyRUps6xd45kxOp+3InpCkOY3z4Ro5rm3SfjQ6DzvheKv0l3uJbp
GbZ0UW+fuIRqAXuDSgEZQppjuNbekPpq3vFuSWL2fHuPnz+2PJLUh7obcVy7LVpwaRkVq3uEj3yt
OGukl0wBReh8X/+w6h8gFB/y5/qjN0PObcMMVRT5lji34yF8n9t2+jXcP2P5MkinVHMlxTfrnWGL
FR7q4TdUMa6CKsd2OQ+UlSlPSRQUBxmJgkDADC9BCv/0X4b/LANrEB6PBv+aFeDuSN4Gj85DofnN
geUU++bA/inIMxKkKBxXjewiKL1tX8yM6o2krX/VrVe1Hi5cFn3kDuFrUB4CAzH+kj/D3cD0oWA5
HdSSSPqpm79ZoCv2f6mpiBs0ZBkRpy4r783LX55cw9EKu+k47Vigh7hqi3R5JdpKmLSnIWBSopzk
28qi4nls+3jPDj8Ir1ReKZBCKFQcSyE0MIXYoXGFbpYb1Fkbzqadxt0pd06IKjSNEvTUZidMaI10
GGaswMuUxC6xAn/qQaaK6spO/Pktnm7muA8eybJjMpuvqTy0cZk8EIetCD8D2R7J16bz7t0s6z5A
cd1L95GLQd8eIP+kd0mxjMtT9FEPP2/yD5uXIGAjOGp+1vr+IjED1ENAtDTVM6cyB2HjNczyS68w
XADrYErS1IXXTe91WUpEByq7mQuqe3kx8ehl7MdWCDFMUn6UhWwvHhSSmzy7PKRLbMzy6FAzxMAh
iDFyarvfjqXMEo6lry/1PgEhEVn7gHBB9ytADWyZpIsLNXA9ud/xL+/u6NX102ht29NL+hisz6f+
BUcyOlfRecLo7Y/hEiUfcvJB/S+XF0pycFW3YxXtoZL0H2g7Fe1vVL48Av8+L+ZoszTLshX5rbUR
8+S/PCBxN0jKIIpuVbt+03Q6WeBfo0EoKmhmwL+axA0OG/W5TWQ8ZNsnWJGGgDQAiYQ9EnN6pROC
scPxJ48+Ca7XTP3gr8QrO5mQoQQaXCFPqu4uKomMSPTY8b9+XKVyOlWG7eu1N+3Dwz71czzcwi1A
JiNfVMsnRnpS7FOinZ3+Ik/yamequ77aadWui3dlSWu4aSSWbJni2blXMxJIFhYugXpux3P7d/ZY
tOj2SGZnnc3SUKyzAZevEmm1giG9uierTyCu78iyb6N4i3Bko3ThiNl8IBNmis0VDHb5Z72fVEL0
USIeS/4Ufdzy5YgFpQhvbCGIR0HuMWdu5HzPjRAYG17LTiINmrez566FVbx8jOIAluEV3FcZYXdh
zPmCYAtE8S0c2UnZc6bLTxzpPiE4ivpVGZ8dSxf7TFVNrImK3YKEOtUr8EDLgvGGKsPoH1NTUt3a
mTZPY5L8eFrnF1FZ2N4n1htjL8IXEqGkQ+ZX6PMt45jttic0zE3hJb4DoVHVSSmpzTzIYqe9nMWs
Wiv/YqwuRKhUcLKOJfhmxNtAAtNlMa7QzReDKNH7yc0ItUHwNCDNgcAfEGeBtXqINIZxQjsf3ydI
bF/5OTUvw3MiZnX9mVldGZ3T6Dx252Ikb0IrZmVxwtzUnt2/7qRubKfb3Uvf2ip46ZV0Xsjiu1uO
xI6Ae3ICchUAcd71vYEEyEYbcF4ulWHzTN1aPSqoz89MWNrupHXM4U9NdhqEQOSFubncjOW6VldV
C08o1NsgLf0amK+npIHxHiU8EKCj++qYrq2nIEIPjX6qpbNjXNIpW6UeUbLugY1kq+RInv2GlXve
yxF2DfI6jS1TBlDSjraW0jWbo6gTEX4aKHwPYMZ09y3b5ohuS1DzzNOwL0eCnru+MxWZZtPO2Tlg
pBjGHZrXoUIE8DrczMkrnxfSpZcur/qqIIFYVcoKvTBiRvTCSsOUPTSpKFw1BgO2NDBbPIIb7r9+
W6SH4nUq60sxqfK1g5At24zZtiZfHCc7PPNmi+2wukTlRbWPf3ASKe2xGfZ5u0s1FMU/uUNg0/7v
EYCq/JvnQNc4jQjGZXXF8sp0/t2w3mfNrVFGU5pqknAxGpw0qLtsrGOmh3EaSE1DhHAdOARyzIYO
AInLu9qWOyMBjwsGN82pdQLD9r+T2G8Ovm/fZo6GynaVsjaEtQ9nKg4rJOi5ryHQnZrOZPNJ3wzh
qK69tvYs8HNPiHJzTpIfc/t+UWMauimEB9veJpNntIzvNNWbtgORSG0/HMvqZPVnMzrf5kN5Svsj
BXru4PE7PqpDFO1jKOeAvSQBB2aa+0/fMBhafMNIW2t5l3YHEOjHR3RZYmSj/GIONGdqCLaLqWHD
sMlC3ILJ058tmME65dyVvlJex2pdMnNNl3IpwlJqYmK7EIwt9ro6Xo3xyljE3NTa/5frVX966Mdy
PExmUnyNXEU/6uMB81w7unG3mMwUO2yS0IyYQwZBVHtEAEiMHt6AagSqjzQAwNghkxqOweDCpYYz
OwK4KIUv9psyi9AEW8geWdRjkQsaw3vPOhIG+Ha32EDc9QVeBuDk0PvTMH0K3Gv5LoJeg4fnbErC
CChJpAvlj2QZTgvCyzG+wrRGysai8uI8TiESqsbFRIsRjidy/IUF9n8/k6b2nzekqWiGwaMpc1Gy
rvm3G/IV4Y1IZPr2fKbyubMOqebXYUeBxH1MHjP8crYmgHFQr3AzulBV4A04BFYNFPiilBoMSDKg
Tj0RSMcwK3uuAdLdcP87ayz/jrOhbp7Fa8OFy/C0J0U+ZzBYvgeDxVtbkmo7wsaqs5adVtHjN1YL
0qjc152U3ZsCl+fu7lQ9TAHuAFx8bPNxi+0G+WPnHLjzHLF/ITpOvE8szJGS0KhdnNdVXOVa5X9r
vZ6yXyJVkv1O9quXv2KMeJDv/D0JryG7/MlQ4TOY9x/fYF+qhXvlnglIrBv3m8A3QpMqocnOHXJR
HlurEOafZ+4SqNxXPtm14AxWV6gTzDwZnc1u70Ff/B70TafEALe84Eogigsi8LaxtMVRa4n3+qUK
s2ArBaoamKowC8YaDXOQ7Zno2fSNnPWhrgW2FhSO96ND4qd4+ErMifFasCWBNXW3JtIlqWYWxo4x
uNkkYYTzo87c5OmXC9O43B7XjjSp7iMar8n9eofB1579/RNkEFiyMPnZRjutPmSzJiflaOMYG83Y
6CZT962S72Cs+MD7hAizE61SjmWTyv+BqQRCrK83H/pwvadnzLrNY4Lg8rs6RVRvJzzoswHaD/GG
+ry/L3RK0NztqZ4yT3bc1NgPN0yLIlSE2IKde/m+YqOXuGIJPEr7sOaWRUJZqcFLCkamnxJu2eHl
mUhrWp+uDV8UG4h3fFWuCU45qbk4yDGfAxsGVg5js8Gb67XypFXJS3Mr4qgIH/Jdd9DQVbY7pd62
bD10UqAIu/3FpCFG53ETotEaTTY2xtX9gUx6e6ndbyDCQNyqQ/rg3CVrcPs7SnEPBipPE+FAMKyL
Q6dtxwoH2Ul3q5dgIMAJQOQMA8F2hMj5JW9Hjg4hc7aRJRTbp+PbV7XYFPbUyWeuLs8biF7MLMm7
cYKupL77Y9yRm8baZSCwIsHYhTqQSogIs2oQIXfG4CMpCGJlqgCtKufJ+1MfarGWIsGFtVQ/SXux
n6BqsPn07/u2328XrQ65d5m+c/BeH5zZxoxoGZjuBMtcLmwwMm2i5GyOw0xdXi6oG103s3xC25Rd
7qLCUuBH5S5DTVmaz3PKt8GLl2x9+OSrGU8AWzVqMp6A7xUZ0Av5hor0i70JYCn0WhHDBMvT33ot
B9N5Bl4qkxBnrdO3/JsZY3+OJKF37ZABDKxAQuP8HMNaR1fjxyU+9UBvwlQmm50El7gQTIMS1WAS
ZO+zm373+W554zf+2jQD1Qw0gpNg9OF6WhS3tZ3hwkQzGLIpKyQf+idvsYgpLiTQUlaydZJ1eCaS
HnHTDe7JBoTBCHST1Qg3eDOKGxwXYUeHZk2eD+G/P0MgCKsrwFvOcgLlstUrdgm1tS0RIHADLLEs
77P5lBRQ6hyRQ0o+/fMsVVdb+VBeM/YW0x14RYJiYeezmTBP7X1DqL15Cs+I0883yR1N96msjZTE
+7BLQpnILvduow/bgApGOVbWBzk62ho42nP1WzUWT261+Hc6TdyoFhMpTE+GTZfo9tnPNv0VDZDi
fibYYhmiSriwPXufRtPdH991XnJby3xQw1Q2WaLgnEBrAK4XrcGdDwlCp/w36xPF+a/3FPhH27Qd
GfOE+PO/dHK32mluevxKIFmLEGZ2V6R+LrTnyrpvkPmC7EUcr6V4gM5mcV5dcUTRwtmv5fTJen9H
xult3JqvfX/l964AD9jEifzVR7J/QKPND7R+YHfLo71Q1V2kUgjuXvFuiIXeEWCkJK9j1OevlZEv
szJU2qCjRnwLHqH3luWf9N6S8MkRcq73Te9lST3q2Pr8+incTPPjK/mtdL+fumvr66JZmzfkgqsn
JngL3/EyVcK50OpwbuEQso9UUltFuvaOsG/H5Ca+eVTsGu6cR9ZXXy0zlgjJyZCP0X1jD1t3gnXJ
gBUybIZx+yp3akJpuNeRrs/64lzPlGGGLVkMqpCaf793SM2Vm897R7gRF1e1a6pdnk5u6gKU/wPg
4buJmExkdjhoHsWWGpqbk3t2u4DoD+X6+RA0t2+VZMmFBNCkF8peJk4qH8Qeq3dTLcpiirj3aWwe
q+/Ekv6t8JXC5hWWL/CNQQFbBNY4BilyXlwu208zu0YT1pYt/sNuGZXh/y5/dFmUN/8yL1cMw8SN
o2mqreiIdP/1sbIfyj3GXmdM5XZ6Btbt3Z1t44DO2QNJPSTpidwWtE6jWHLikLOx5dgnRz2/sksy
XFaECYakxKhP1H6B/Qwz7ug8GJtA4/1T/KT2E2rwFg8J+URbh40oMid2Ol9ZRxj8l9593eXPW/mR
JdfCOOsTSvfHGyCfNF4CbDD1FAM2gn+fKRYG/81x/tLgIU4SOrhiadxX89jFN/rtlsDN+eAxy449
fZl+MDVkJGzUBBLwu99GDkaRjjALLRhUHChnxQxGF/rn5vj7oczSxe88B4CzNB9LNQ337veeyxld
wkFqqOENDbRnzIBdDP8IRVu4GIx191Jjp+LeU725i8oczQR9dI0OMkj+cI2XW3jU3v7cJ1ly7wOx
To211J21DqbxuSlORFc6mAbsM3mfbba6TetcpHHMpWJ6nCfqXh2Y5p7vJgLDq9xBxvvAHL1P3XIi
kn0hEnfPSZ4fc+Stw5IRb9Qdj26dfetPvvuU+2MP96kl9K/e1mQE6qse06blyrRa1WxBeOqMTFku
TTJlt61rpiFjT9MXtursasinxtnjGHTEmE4o5cnMSU7W88zmrg1wjLRK0D6EY6S7LXGMKPFKBgQ5
gW1kPjfauOmj9ceaN2zGe/UEEez8iOMfhvyZtdeOmW59ZKA7mTiKZ6WeXvh30+9sZn+hHi/7bDpI
E9zlwkpnvanx96l6m8vdPI3mTrb4TntQEpGXlpB28ey2vG7qj1j+mfW/ze53Hv+Rdr8NBfgKDHlm
wY8xQL2M2dVSQ0DD9rBEREwUKBiUgR46KCF3kKgRBy0C+x+JtLfa3U3yvgOuSAF6eikh8vkK0ycT
nRuqmQC5MfIzkCJxULV+Inm7eyYIDvbMApddhUDeW8lv3PRiTxp3+k/Oh0wQFjvoqdipxaLzN8d9
vlLzVTq8TYZRuNvFzgcxXE17Vq2j8Ut/Tf4q948wBBaBw7/Aa1vGHKuaWK5+mSshX1U1RE76GUuN
+0t7LH/9KsMdDt+P3TRKhBiCU+Umh2cEpWRWPadyQR7p7n8fMs5/9lgcMpasOI7GT7asirnAX+4u
OZGczrw9zOm5YzWLNaWyNyJWOzvASqNhiW6XVLqoAdFTDQJhKeBIWa3SRMzwem2pact7s7SypZTh
qKb5VaYvc67UM2M8xN1errZqhapOrPVjco9/vMo5gV1yObsVeyU+aPqh1Q+Ffkj0Q/fD4epGDtWK
/DIe4PLzFX9A59eao/YrHCkk7x6gXJq+HGwZ7XkpkAdF5U2dZudUbOpXiIaqqfleEcEao3wPq2JF
IOz4CjolYE/AuugJ8cbhuwv0R5j04ctEPjnnzFSVRSdd5rBTL9hqsDLk8cKCxUu2sE0OUvDMA6Vi
4rkqqlVd/TmGtAMNWbgVDgUsDVfTcfgtN3OcZLf7sivD9BZo07rfliVxA8QliXQfmh41m8X4S9X5
45jZ0xdgXdKser6VTwhNLcrLKWFRxR346JY9LO3eM/+NHVPQ/q8UblfPYSThPlWP7BYrJa9kTdV1
K3ZpdgivFjnjNTJb74xOG7UJmEUC2kKpWFVIBelmeP3jleXyf9MmDSjglzYoBWWBaXOAH4T2NBxM
7jxoLmFkhkYfZix8iHwSiwbHnaftvn6BCnGdJnhhuCZ+At1E7TGlYayQxB6IBIquMfkpoaSw5hOW
plQTK/N0D5E0xpGgICN1RCOpkj5feRkFqkVMzqI2+de5RST2MRopOzuaW5lB/bu5TTnNugP5ZdPp
g+D41J1e1V0jLMfL5BWEZ4paEnfh3zBDz/749iWyIXst+c5N4lKtHxXmZnuCaqSrl3K91OslH6Ib
Y77I/AzzReYXtjfIXm+TQO71qFcCgwW14xe1MJRroMuiRd6h/jMiv5jHDEtQuzvL3lqV5jqXpsyu
oufibs2rx3yOqjOoI98kvG0Qu2U5Dbo8lLWw2CDEltD49kKIPSSBPgQSBiEryAvsUOfodkaJcrSL
E2w7zVM0L3l6cuuVsfeMvReRNbcFQglq9YdIkU0lH+AeQbqvIMemyy98RYQbuC79LCbAYrctu8Nr
ahY7YpzIcXAO2ArVUzlBY9M5S+gefbseksS1Ow9743fmS4GLhAJRBnM2kdCCA2U7dt0RZ2NeHTLQ
2tmur7fWiyRx6REsLOXUtccy2o+3HfA/1S84OhvvgQrb8qU7q+GwpSPspv2kS091ccZqYr6uZW+s
BxJOn5tXJG4iPdrYbhyduuqoVse7tc/13ROxULnJkvUT31GIg/YBBdlcW+1Gsba6s0uSA5BdKhCM
wRvbIH3OVn4gOryPP+3hZ3sTyUnW46tvPqxp3nyUdOtzDGDmvK7nxXP2BXxuMnlt2eMj57Ow95AO
0zBNWJm8hdMtAezt0er3o7rRrDV58C+6qrf5va7myjBxVlV0Sczrgk4TKt+Nb5iO0c/eWVTYKpws
mLAUDaRHOJOUnYHh/GqY14Q4vuLDvMrJNN3OCleqfzASFAiK17IoZ5b2db//yLWv1/ML50c8XnF+
QB2UsIuSFQy7TV90ZEu+U1NBJS62CHkGUywBgGq7+R8NLlFnBVmHlRvNLGkDbNFmBoCdfFJ9mKjO
59+kXDI9UDZ9IzjYR6uxQHDQFTi6b5Flp/tpEpDgFvOIwoCiXgqVF4UEY4+AJWAWiyVg3uhrQI+3
QfAQiR4fjMrV7VX12BryTrEPEAp1C6OTb/E5vD+K2zuIF+upPKefRt/JD0qPKkNiNn0eO36Ze1a8
+wBfaf+8D4fqfujvB6vZk9yVJDsTR9m01mmDtlCb8/4n4dfgGFNdfPl+70wyZa4/5uhnlbfQgj7/
O92YeF6ksLwZEsu2Nzr625E1srOvbHRF8gyeLlUkmx2idameQKaRfv2iEx6JFYGcSNpuBrf4cq+v
be7egCFrHwZMHTHQvaGMqM63+Hjr9hrm72pdW+va3uIEA45iuypVUOJ/t/9aEtD+D5ZYd7+s4G4h
8gxp/795hlQuOdPmQOkDcr6UGQzyovWlyLNVnDT48tn16J//vCcyvm1r0XFYvg18AMNeD6ENp6M0
sifLpy/NIuvu/OjAmC3l1zKWVwMEYKKwHYjo0Nom45y2oRgu/XB55ZeePU18rcZLTvDXusLtNLX0
JWcghkTC0d8ZODTVJFkRmfeg0X1gRdo/lWN2A3TrVFfn9vl0FRg7SHhsWch78LkqOIgRbZCvtFHy
f4AXDI9ooVsaFCMjb/Z0E6WZprd5MgPMEle7DxYlhzE/RP2hig6v4TAMB/WtRxURm1/IwZJUWO8T
OzTjsNx2yhqAxCkYcz+lVYGWCZnEmQHzeC1KovXSD/31eS++7q/P3PysnY9yvEqTVMclC7R4JdNg
AI0kIRTEXuTpLpzU213kMmccqgu0x2M7hVFaks8n0oqNwTNNL2bKysip5v8hj4fXvK6V+qGoH8X4
+dA+Wg3X8YcRX7WJpKwYEX2tMffhqKrOTX6K5UMpKuxGWTuqIF+AJRuSN5Zsjp8K7gUsVmcZP1a2
KVx8aStcfPptM9w2sUgchnwBrw7yRUYRknc7LBumRizIJppg2mjfpo28+xv6i6L/x9xD1I6GCWvc
lBXGIv8GKDOHYoxqA3/C0M+qbD727MSEgcEkf4jhXzOh1IIdkQVdhnEpwOl/lp67W3cwm9PrdoFI
l7+JdH309f1cfPufG/MqqUszXsXJSipXT47EZGVoS4dycx7rrGOv3f2SGcebvX+mSKchK2zvoLBF
jUWCIsbRtP+gwEqsT037utUJqJ519MGA2CaQhKDOif4XVhmz2DgWrDKxrC1NVysOMrGi8pH9EHIa
HEXt21GE55jTnUOMmMExw/oWpBIE86AkkfUrO8JU7Z9h+XzObfUPOdmP9d7sDziGmFqAMcsKnMvr
pthE7lPaYOi0QVa9DZ0ty8EyzB+Mxcb7tqGhBL1fXxBkde9dZ/O4qulHMnulH1n0YbzT/8rkA6ub
Rm2sHnbW1Aagd5vltykEdu3+dyIs+T8jTphBCLq8IuuqYrwHFX/pESpHLu3bAyQhESd3aRmeE0us
V+R8ikJ4JPMEXmN2kLqD2p4MGxHetGoWV8VZsUaFeE10nX1H6LYlg8Aqd4PYQFzvxFmMa0QCUXtK
RJ4dIHiybekuRinQpCDi49WCmpSQiUYl8DhYt32X7IpfIH1sfO61sKSQUKXCDnvHU/EAoHhwlpW1
ymDFZBsLQUG7Vc3tc3K06Or7XTyLWhEHJLerrl31Lndr2n7EJXQwd87CX1hA2JG1nnybWWuyI6YL
f0TYJ/lp6xuq12KofIeLqr+IoUTFvEmHbYk87tBZp0WXTxZu+hQ/nH6zBMO3akeICxIBF59d5VUM
aiyvY1RdISL31bdb3Qb/24uTjSuOk62fWW/l/4NlisYF7ud34tb8zPG+CAlfPXAEKislWT2PTUOA
t/gvCkY57/+CDIOBALfCrbTFnX68n485q9QFUIUSnAp9+zxydk9ln9YHrT8a5akvT8VzT72knh4L
wzlXt3Omnqz2CD33aYkG+UbVydCWKRr/dmoUJppLpZ48/26E+p++LEWMuQg14Ac/mf/my+q6RInT
UtemakndLBo8wDMQdOOZ4V5D7S560m8Y7jChjcGcxVKNaOal8VaJ4NGSInFY0J6BBumnUg8IayLR
J8R0jozuAmBojeJn0A6BwW7kmfPaaeWmqcgsXhry8majCNnY1jab1eZGu++ifmfJ+y4+1K/DC3ke
cYdz+7bVb1uz3rT6pg1L7WBHe5tcmXrr7vPbsR72msH+x/95n2iW+9sYf7DVjj8e7ZnYCW2j9Pte
ngBVWmyJ0SGe1nUp4FigsHQ2LSJTKgm20JrY+UpsnSkkSUDRRv9u+6XtNxw7k2T81JMvZfxU809u
FOdtzB7yk8I+ZW3iDRmBimEZCa1yqVur3lwfmhzW7TaY8OsGCfp9J/U72UuMA5mjROOlCXUPATOw
2Y/tOxvPmzbdWTImLUMVTeiUUQxrW+u+Z/sw6P9H3XksN46ma/pWOmqPOvDmxOleAAQpOhmKshuE
lAbee1z9PD+zqiel6qmcWU6FQlFKkSKA333mNcf6Yh2KW1+buwIp7GXCPTRoATIcB82N2Ih+edR8
ts3U2X6EToGlmrZtKECIP5Ypmi6rtLiwERrLKZ0ciC4u0jP7Ve1TSpSI5TcZ1fFLORReCOVQHT/Y
aw6UYBFNVqeB4LZtIfTIgvUGTWF5dbLX3H5elqcWKerOL8NzOaL0cIu+QX5N0o5SRpefFdw/zCfi
BiN4SdbT9HgWfpj9uK3BH8jPsfyc5M9W/eSexuV5yp6/wWPN7lTj1l1zyvxbFBPhbw4ahL85aAI8
7xCe+nra4PdARXJx9vG4G2/pbG2o8axg2dASFKU/Sn4TcjqY9NA9uc7K2+p72/o+7UciabwkQfjk
k2g/Lt0hTw8+e6HgLhFMw12injc9yOkDmRSIgwnaRSTc6sikQm/AFQj9nulKNq66eGdjfN3v036f
IGBF5i6qdQWvAiZagrREnxeiI562LtRUgbNBKvMimCmDTR3ELLmrDeguKwpsqrbt+pdhOA/5qbB8
DRmDeLPHQNYJrjzc0kdtmys+niHQXn7AB4QiyLpaATn4++IWakV/qaAzaxzbsHRd0VVN/1Tcsoe4
0fol1lfljIfEEQAxkLgfqID90YAvFeP6gYG5ILhIaAFAfnJuUIlQEW66a+ITrZblT2mJjlN7NWZX
UbCBHjmWmynaRJob5liFopXoh9VG6u7MGlTiw9I9GVhS1W918rWagY/L8dc6/jpREwZ8hvVIax/C
8Rjz3RYqAH15kAZlOyQwZrdNIDi7CD72M0ogW5MkBMmNormC9xmDQlkQU+k3BExg4UE4z2jjMduJ
TFAxJPvEWVH2JHxi0wcTDUMSaS+IjkepOdpIJdl7QO/dIHjkAJZpcwO4MoXwxlwfpOVQWUcFlQjh
KoHmazJcSz0mu9dKcgP6QNrr+nWGq8fKSc5UAaQZhaM7IuYJ+ra+cRAaoPIhPY/jDqfnHEwBRs1Q
UIoAQqjhoV03GfvDFza5kRq1fV3yrCEJb9Ty2No8+dtidmmvG7iNxw+qSu/wyXCu1froXPLitBHS
jEN0tDU0kA/6OodnTW+ifezCM27MfSO8mIv4PgeO580EBdVpMURv0Uof1ekRuGdiPMFxsskU0HRE
YOugDPD8IOFxPMuQxayr3rqCrIKSDKkH+tc/lGRsdg5IgOwccAJhyqZbwsKLc56CnUK4VyAVdCDh
gBlt2vKutDaqcTVWWxbWsOxycLc4pDgHUpqKXRe0jrEFrUOdGE/o1BJlberEutZsUu1NK+QV53BD
32E4Qw1hxQTecFHIqMGiqr8wjcd5+D+sEZ0g3gZLA77+Yiv0U3DXt2re1ZGjr9BWAHaskD6uAB6z
m3b6KXTux+FhsR8qod8F/eq5iB8q9VEOnmoTVtaPWhrh3Ni+13iaJQf+RUoOhXZIco/KWmSjLbAt
SOftK6O9kmVRWaNoKmNxJ5gZaXTHXgeFvr62LxYnEC9oJGv+oPmUKEZN2I7SuBTkq41zMdFIjXt1
OkfB2XDOCSYa9cMgu2qyP0lY68DAo2UsSmXjBH14Y5z09kaOrytASzQoA0hjvkspbq+PqNIOBpso
LMZt+SVoV0HhKsPKD/UV1hI//OMxNZ+tt7belu0O9a0fUxirGXvjfoHgcd5sxmEPwLl2jtF8Ax+K
ChvM0nq6j64BDCDwYjKhEmS7hP1ihiS9fcXXIl+BGAgJDtAiYjMZNkO5gfulHq1YHOHBsKvkXRsd
JGbNeC27D0XmR+4fmMhhArjuo+wSWiIhBJ4YpzcyhpaPXQDNGh/6x1bxRve7PAOXOzLZHetAx6Ir
D2awz3EtPgkvM+F2jd4kHlXaUz5Tabs1zlDzgYJxzDv06T3najXIe/YjM79a7sdf9B5Qsv489TjS
DWTOyStUeEEXv4Cfpl7RK5WudkruE/T9W23w8TkaoU3uj8r9Y2XfqPLdEY4eCBMk+tRDGB6b0u3L
266+0yK6ZqfjUZvudWXT5yujPsvB/SsolVsruInQiZZvJs4kSgr7HHfLfEchF5BSmotC7g1uAFp7
LuyTFN7q/oQGa0vHeCNPV2W0badtGO/yZXe+WRZa2aKhqZB9p67aC4M8tAcxyBsUD9EMObntk1sr
vrEg412UrTQI+grmIvuk43/W+Ny6J/1rUvm3VBJ1+P/zCr2JRF/jIGVd6xMxX4f5H9rnytm8d5aj
VHmz7kPJQHLwQF/uLkDkLT4l/enlRZOPfewi0BKUWAndlBX27BStXhP9JYmes/ZR2tG2a+X7Lr5T
p9uHhym86cvjw4OzbJpdjU+W5mOjWOh7uzjm4/Vo3tQjcLo7dDWX8J6SFJmm6jcjJkMvavTSRy+J
/pQ4j7LygO9L/BixNdyW5t0Q/QIUr1wEJn/qeQvpawSpbNnBIcKwsUr/GOeVdm4OqpzZQBCzgKzp
ZMtnM35qkte9Xt3T/9rvdXUbBbjhbJ9B+T3fpdjY54fK2akN34+AKQBP9MrdsM5tb/U8tydjvI+i
FYUw0oU5PE710QqOFnK/kkgXZh+bCLU/2dinw5sKsODYmPVtddEDVFYq4gSdEBpQspvcFkIDqiGE
BrK1Yr1ayvugvBcYWydfJvm9z94741XywwFZAgxhDzN9Rdc9teAnw52mCV0B2tenJb1Du5iIUNXA
IB1l8wBATt3WI2fFVpN39rB3AZkDmrLN7UZuMMi9Mxu/oWdDiwUKiyxiQ5mC73Q9FbcuDrNVev/D
csJJniLpKWifJfPZ/gLkOocfcoFcp8t9M5zU9i5r8PqGv10Zd1p+28VkOA999yRLL6b+5kENw2ur
TAE1e323v/J+7DKLIXYZO7n5IR7VJjc9c9/cWdNuNnf0VkEpUaIEJEqJ0oIQfdu0NyHZwq84YUT9
H7eNH3NEVwxNoWVpWsYnIb1GmtqsKWps0Vy5fYt1sXfEud/vcD14fOxpSZDRhQ95vKVOAaOGzWRF
feUGA3Gnugu7U5zdq869rp5D7fynhh4VT2l+GpvHLHtYfpCUz+uj5MLJnPfq42yu5XyHNoWccYOb
hrR6IkjGQPJch09G8tLXb1sclV66/O5I8AhOp2v+CB7zGrTLBafjIuYzZQcnFCGYgTWlA6lN9IYU
4AwgpAVBmEPuDMKROG/XIwVlrKJ+34Ug/g+mfUDWYkGb75ysxuARRQljfJzGx0p9CMGraPeL4HSC
Q9vEE/iMjWatOcbg54Z01JKdzhqJD4FCy+qozteYBLEAtq4/5X70tnEeHGNXlTu7x/iHlg34QW/u
jv10Pc63VQsMD2SGSjQPfNBag0IIokdbuf+CVjDcxRYNP21teZ2LJxNkBw5OwIc4FcssJrB/V/Sl
knFlxwezOh6QDRT/pjBC6W7jQpTEEQDQIJjAGuMceWPxlVwRlU0eTAJrvgnl204CpAIc/Tmxnn3i
0JMan8ACLRskrWARGdCMHNjJCvkGDOnrpLxtsG2hdniCkAwThSC52ZpoBMgirEtbzvRt95j07xJI
l/y1rV9K49HMHmr5PkaU2QOoFg/7+x0OtCAesLpD2SCnHPg0Si9J/RYVQpKSJhMa3LP8nm16sAHj
3ZzemaIvJvy7KbwmxSEoVgPLFkWzr+l8SjhmsxM0fhSoGiw8YQZv5kbg9RAjK8F8JeT1XmUD1boq
YPZw4fjeoGRkb1N5W2zRhKy0w7SiPQomCMWeeCuhPBdt0BCHsDzjf9D4yA1jAWzdyK4VMSnOTfaY
mE9t8TyNL/GaqBOM+A+coTQJdEJMKAqYwjgW5aFR8J95Zh3/MBY3JFoNjwpqJP12v1cve/Dfp2ks
3I8LmuTewOeCyo+OLpuump9U2Qw9NJCK7aw/LE/GeDu0IBWRD08S5C+F+62WJp4UP1AsjC8GbIr2
2C4eFH+Q2e308KpfkMlFv2soivlm9qQFD6p+Vov7rLtTwtshAqp/NL0CL+F411Jb1fZpDXD2AAMu
SCHExWhjCRl6g8asBq73Ra/eevwEtbdSrlzU6sMUmfDjZBy77NgjooTWiDDcAV94RgvzR+MLdj0N
qtWSu3/t0kVYQHmSfLbip7p4AQI3NZDwtuUEOet5Ll9svjSvwZQruHeCeyPHBeXU41ei3vb1DXzO
Eo28u1pFd/s2i8EEnjE/bpOXew9ziya6VzNUfs6Vh9gGPdoHJX1Ugke1eZpdrG/0cmvBUL9Y38hP
peqjSAmiZq7QExcQFSUUPlehvl0QqMBRfpOEIlMnZ0fjSKHPom/QOMpGd6jcy/D/15fpv8NvGLdn
c1gW7b/+h5+/lNXcxGHUffrxXzfVt+K+a759645v1f+It/77pR/f+K9j/KUp2/J79/lVH97E3//j
81dv3duHH/yii7v5rv/WzKdvbZ91lw/gSsUr/29/+Y9vl79ynqtv//ztS9kXnfhrYVwWv/3xq+3X
f/5GqfynlSD+/h+/vH7Led99XIRvVdl8+8t7vr213T9/o9j+O3Iclm3TYcEHSOYcHL/9+I32u+FQ
iEdJ1pZlGIS//aMomy7iTb/rljANckwFzKBtCx4PZqI/fqWYcCz4Fd9NFSr+b3/e+4dR+t+j9o+i
z2/LuOjaf/6mX1blT6GabVuaIz7csS3TZAF/gifmaWzUcSMVCPzgwaFRLyQyd9po3lSDhBdrit5u
A1fGbKranTJddif092xA0a2trybK5ItmXNUUGqcWa3itX/VOhsSt0blDLIGy09d2MBabEEaKWWbf
C2niT9Qw7AZab1OgUTk314mVVN5gZmBOUWNQMr+KR7jACOMktWW7dmagrGJ4Wp9jA81HxbnhOpLb
NstaGRFnk1J/XKwtvj7ooLpplb/aE3UYK1C9PFZqN5KMK4cCbNu8W7Z5PUv4N1QyCMpwILP4kpi2
5KYGBotW5s1xhW9gKrRkQRfop8ZW77RARRXbuErQcFCtfiUuVVxMXWPjHkj+YuAWid16axtebeS+
zYNE4cZYOi+IbXQR0DWmajgU+p1hVM9mVt4XzoI4c4h7RarB7SxAF5lrqTcgkmevQ2Ve1fKbbeV+
oUg+wi53IV0Pc37vQHJLEh53U78qYrjEkVtYD3MMl+DUSUB689aVuxPdG2M2vQkioWzCrY2wSMMk
06DrHV3VyrJXSb3lVMMLuFHwbhkQT5gj2zWmyXMcu3BrbFvF6Nr9bYfkXhlQOwyQsczD1dL0dPfn
WCe87Z5j/CXjujhEydC481i9tL2wskh5UpKSHeR0WEXaSXZyz8xNj6sUVy5XiqfotSs1hqdLbNec
80NX3CJnIf5JDI1440xBKpTpELQYOXMxkqbANza3XR1+NRPjzhERMq8fwFzUuvScSrln1B2HMK9N
avwpGNNFDnw7gdkp2a2bKoU7AzDiIjnEUADHF1HBUF0+EYoU5Ulm7omBmKfAFxNCLpkHluQVZyc2
NprIKiYLJatoL9aJqverEV0xqzfXOtNhbMFMoRIORUbMmF4iIpyYw7nX9aPLTrCuq9ibEtU3bX6G
XNd8FR/fAKOV1MJThsw3W9WNUtYg8z1sCq+Q+YyGGVagFgeDytLho9JkHE4hPJg8FRr7xP8YXxUJ
mLu+eNWX/NDS5+wn66wgtTLX3Uq39k7SX+ZEWofrcmROwLir7dQX82PO0XQ2XAJ1ZC4IwjvCmiZA
iTzchxkjH/EWq4yoY0k7mYZ5ni9egeWJ2eVwPgvN1bqJxNpcxzqY3wCIK929ugA0kRqoDjMq3KUT
4J2Q2msxamJE4y7wa9QWRgmDOzaPupX8WUWCkhVT9f1KjIMDHNbK5BWWKgObxkDjNpPMdankByeS
QJxH6znUrxAs2cJ56FkcPUXKSrYBkRf3Q8K/Fc6qQUrVNIE469KX3GG+x5Xhlbrks/Zr5GwK08SI
Mvf4sVxyL+1P2tyvljLaB7G5jsLrGYJ8TtesIYBL9HodK7Lm2Usve7FplSwGaEJpOjte38BgS+vE
zRPrNeirfjPlxiFpr9iZv7bBEK3ZkA8muW6Yl9DOyjJb9UG0ypzc3BW8x2lCmBZWZLpRD7dMzeJV
bkYFsxScUhQsbtWi1lj20VoB9ZGMNvKWkaUih1ESoYYV39DjUooaMdfqRrUR77c740qtx/cBjE+l
ZKZ7eW2gxK1Lu+4cw1iN9DTayE6D2NA4H1vVORW5osH1r42VMaop0n0qLbnGXLEbesY8F14XoPvi
tDDypsR0B8S/CvYmVyfSGNp89hQ5NghgLT+vsn5lTTnqxHGEuQA3ebnOztjVgZxznwj3ZPXiKjk6
sONQfDeLvHAzST1myhhfSUZ0DOXgRbPzYqVFLe6shukmhsFxQ//UNqtq7Szmyu66YqNKsYOmd/RS
D8Umkcp4XY/B93EAtxNp5D1xAYc0Q0MpN8f3rJW1dR8WdHenYJW0Q8SjYQeW+uWLstANKJbwaR44
08I2X41GofqxXdCrMvi0yVlXtb6qMA4ou8LLmph0KfuSN8o213BwLILnKgv9Mp8OcmwBXc94JPtA
uBCry4/o60Pw9fMx/tlh6scpjiknol8UXQgLPhZcpNhw9FCnnRGgGjXXbLnsIFaZc5iwVWASkM2F
aw3voT6sAivwJdzFfop6/ogsPlyCIeL7z5GEZlD4URVVl43PRR+Nmo+V9Wm5QQAGw14YT8E4eH1l
4+7LOSLOY86vDGZC9VWcoxNGkEuiA1dt1GOqJW+6oTwmuXonVVh9SajVjtldNYaKaxhj5Glt79ZO
+U3dSKacuYaiYXWnrsQGzbK1kprepmuZ6YDnL2kTSuziQxI18eT8PMgFkL+GE1ccLWJTDAEoDBwE
C7ZZYisXD0pfJF9p9Y1cFffpYJ8N/T2vaPY8dZm9jQTrkHmvo+5TWI2HNKQ1FK8ju5LZMsEHYYuR
e5Vq4gJlbQsF2b8h3Cdj4DeT7sWxichC7omfrTTcy/ZbrCi0XgP6e6cmU13h86mMhRtj3TBkYB8H
ABjvocbxtxRuSZBnQlkfldMogi6OAytXXfE3dNPYBEFGRwoN6bG8d+z0u1Tp3iVUUABkaLuQtrGD
YUnNrM0W30j7QyhNJKXm5DYowBcOh1Au+W2afR9lfwFk081Q8mdiMIRXZnNL9Xc+dnngQmWp3V5H
a2+2ziNuo5mdfI9DBG1jVUfl3tnoy/IoAqk6M3k0KlEjpzGlndDAK5dbaYgO+swP2L/FkzKI/yx9
N6CEbpnFe5vnh64tSOMXX9ffS0pWkm1g22P/YsZ+4spf1oypmLIp6MmEvp94ycMUtVluzCVamLPs
Fo6KmX1UsaFnPpcTSfH7L1bIf1ogAqTPZ9kKkKtP6Ai5jYc+XFCUM0vrukfwNxKC4raOb3b6Kuva
nb4ohKHNKuTYEIdfgazUzHFGlPyLqr3xiZV0uXlLRsHL0lVH1e3PWoFtqBd2DNJ5GgrvEm4Qic4p
njiIDM99uK5jjkSbKMHcSfF9FoHoSQ+y1j3qan5I6IzpJr6DGdBN5qa9dcqvc0HMS7On4ngVszL6
IjzGzVHysyoVdhBVhrC6CRBfAcclNXCNnzrk8ZrJ3NadkQCs1I4hwFaWnQTg3CSoajkb1Fn3higH
62tsWtYJro6NcA8dUKajK8Ac0ab6ntKxCJ5D2j8DtyCi7b8fPu0/PTLHUC1SNotQ5jNOrlBUNRrk
EkFAwroM5fQkqq7GEDsNB6ZT9cS0HpF8p3wjFmKAWBiwYMjjE1FkwGps3lnolpP7kxlcwrkpQRuQ
fbkPJQJUojxVX0+2NwBTBFOtg1ynPjxFy/XYCiNLHXFbchsJ12Ut9yRb38zdsPrFTf6nReGQ2JhC
p0vT9E9V2dEJ5VTvOUgYBJFxTLO+MYd+VXYi2WF7Qz83qyY3ITXrC0qOmLSrxrudkqRE71AQCgTM
O+qakEayQ0YEnU4sdSbXZQirkxgykUFlaevb+bZC5mQarDWMEVWnL4uMmfhtNHGMVb8aws8KmZdZ
75ia7DgcU3SyPiEJtEqKi9GYmPUJDsElgQzy51Ae4wbtpDAyQUhgkkP2Y5Fosf8xt3rjm5YqAG7I
C0AhVbPkBxXkqL51By071ExQsWmXk5iYFhjAfP33Q3LZFj6fqwyIwdlqWrJ8kaj6qb+mZbVmNiHo
FpEBiRRvkoaVbeJIBZhDbFtzMaDNik2Xsgqk2q3g8WhK4SNpda1ZbKLZ9ahTX9QtMo/nPmYB9uYR
is30TikuqFkrHMRkWonOAdSe+jT3xeoXufyYRsegiR5LTs15UdzBYTcqfLNjUZskoAusBosUmpfK
keGlMZqVTNKQDmxRGuu5bJ/Favz7J3JxrfrLE7E0HWczAh77s6tVZi5BquVZCYQQQALpgAjLVUbB
UFRX7B5d6sWo8pCQjYbXNKqbZOi6inCAW5TLlzF5ELuVHcEMH0zqyr+caZ+KoT9mmmXaKLIIqJP9
aR0ZVUWxSeESq8m8pCOcCh5PXKSFIgeteIoiB5ppJCSxsD9g/pBzagZ8ndeaIbyUA4BimJzY0uyJ
JGmySA/D7Jewvb8EbrpMCcgyLYq6mLp/6tYtPLkhWFgVWgQCSTuVbe/njKjVkGhx2I/hfKXKoxdb
G8WWfK0r8ASDgSlgUN21PqYoTxS/OJyVvx6WXBSjqzkK10Y9+WNEO9ZqIM0NGtUi5uLGPfHkckvy
a8oHYZj7It9mtoqNE/RqeWvWIfL55i+QFZ/R0Qzkx+v4BFmr1XDKa4WDMl0ab8lbT7fRg8kpwtgn
xnOE/lQmX0QEWZjEcAyjmIg2KB/IVUPra03qpsIaj/nWx/0Kbe4yPeStwutv4glduGBnte/TOK6o
6Ffmu1hLdkoBpgLnDuh5bq3roMl9sQTFzQ5M6YGAoTf6x8u6+qOG+qE6+O/C7Oca7rnM+fpclv1Q
yv3/qngrmJD/9WeB9C/F23P0FmdvxdcPtVvxlj9rt8bvpmYi7UZhh/1GqP/9qN061u8acBtwjLQv
2ZfF+v6jdqvKvzNrlUtR1UKOyWDm/lG75a8xmdFHtWRVQO7RTv3z0j6Mzv+hdvt5jzEdleWBBRnX
p1nqZyVWueorZ5mk7iqSMscr4jFkG58xDZDQxyHTu+6c+jQpRXJjdAi+WIqmukPeJG66BObjkkrH
kG5BmVby69TZ/iKrzjo2BrQxJYkGutHGVzLc0S6OlUPf6TIk3oZ0YUm8pYKWPw2IA9aSU78ik5OC
c1K7XB5cu9FlAGOw7xoMMKdCCIirdCTTCRZlpLY3SzYf9KlJ7tOmM6D161AN6Uz9NI7/IR29qAr9
fEagNKrJFtAD0ZPi4Px01BtpFQ1FFnVX5YiQRm/207Go3KmTkfeIht4NF2XY6UMy38YUvzt1Ia4L
2U/SLgw4Q8Z+7TRdvmnqVHf1xJnvIysQCPXORtVK3GeSEJHZow2UpW2yTTvoUuwWeHrP4SQauwDp
i1BNVvPl/9oy+NUOKe7g5zskgVA5AcHRgr7RbF3soD/FBVY59NbQi/Rs4ZtlwrLWkuiqqugcL3L8
pNh69bJAJiyloESODWseg5DVb4J6WUnEqaD38mYjDfSritFU97ETfv9/HAUL3SfVlil3M/NVWhkf
rzF1nFktauA4ipOyfVoIUrYTzltlmA2HKpOAKSH0aQ5xfqy5GS9QESya8+6t0Qpn3Rgq3WQCObcW
L3Xm6NY2ayGWiZB6Yw/rds4yP0kp8DoZZa/UKObbbkLHq6RuSLqsuJO02L49O7SzTViIf397msjY
Pg6BoVtkc2wDtjAj+ZTRVSmCojPQKERvSllZyUmrbbpcKZG2B53Q9iaNdCsME1eRmlNR4JAgF4tx
NHJZ9golwtGpRduAsxWRvWn4OifCB2d2sAJSMQZUO2as1TnpScpabG3MdK+gzUzZQSndlKwDd6bE
3FMpoU8/dSX4YzVFECYm2/j7G1XEOH24UVyhHQ1lOcVwZIUk9uM4hrVuqKWdDhsbimsVLlRateg+
aRI6mKWyrMIZWdgxIP+aejTIMbxqg/hrv1hgQ+v8aZErqiB2BSdMCkBRBghRRXGV/OIyVZG1frpM
QxVdaGpghMyfl4TiFIi5VnW/0UJl9CtlJuYKp8HPpBSustgDzEhN3C7KdOaalEAu6sAYNiz5RBqm
23Cy38MojgGCiiVezIWDqIhPIkH5sEZxVTLC9q6nt1XnaDQrqjN5ahzCvRD7QDsp6i9iswsi/uMd
aZQo6KqLdMyRLXHHPy1ytXbioJuKYdO3XXEwYnne1BOOfP1i5l8WuK7oM6VLCDqyglm91AO23EU+
He0lukdvckazVmuowsg53plhdLU4IRr8yrKrGhuGwtQY91aFXuPfzxdNzIfPl03zUpVl3XFk53Mt
cDSiRu0jud8U9PCuJY1wJ5SGQ2BYziqvqdpKdt88ROa4Aya2QA42UbIsgLUYxXsgKUgCOPioRqC+
3XKeq9eSJohsZiiwISJZ6ggQ1QWIIZPRiCyzWhs5MTUSCI/q3ORfsoECADY1itSDdauXEqq68ou5
pvx1rnGAm6wF+rREBp8PmDnOsSGaUZ3RLnOl9uoYHKuTH6mgKyfe1SJJVtDWm1skn0VFvHMqN5lD
nDOGud7UhY3AOzZwk/ark4EG9aenz/RXNQP0HXB5xIs/TpqitBZ91ORmw2GPp0oOYjUcu3YXqb3m
dQW6bYVZbTVJL6/CuUCYXKuep8YqMRrKAi+z4xpk4exM1csvpsXniMUyDcsSbXCL/xzH+hTUh6aj
KH2XdEhfqkBllaS9a6fCcCVXMiCwL0FVHuZlpMpYqiCLSrrlsChctbSsu1Ia5X2Wxstq1p3lzVLS
1ZCpzmouAhIEA/QN/DbAg2oDvyYvC78fcojJqQopXptuEwf1/Dbp+lUiyRM908z6qus3M9rbgbrg
+2Nm8vrvbxfw66dUFSiMDLSNFJUqGypAiEh/HIpopMWh2eWwaTpp1Y+r2Zp3cUmTqJITZ1cEqCEY
wIyrvvTG3oRHZ82PeRqFblrnWzNKHVen7uugga3LoyiqKTjhqA5od7nwy1IeXbVOclce5kdVMZ8j
veOwCTlZxtpet41BWyqXi40seht1rA5eHFkoH5bg68cOmcIq/KbTq3PH2YYZpuKokKqUN8jKrPWA
A9eq7eyVLqnJkQL0ieZ6gi+t6GU6JcIcQ/0UxVhG1NlqAqgbslxco0p8LavQfdCLr0ZZvSZWf1Wq
sASGZaTzDyNWKSM/aGSDSkotuQXFUliyBk1DdUYtbEZaJMnrZC11UePGUQyLgZKQlWXG2onD22jg
o428/epA5gjQmQmZTV6mfzW1ElLDBAJwDg9DLl3F1qjfGAsio4OnBGm7jtoUa91OqlxK6RrCgcot
VMXwpBXSzdh0nlpTFOrnONjGar6nC5qtjCnwtAHUeVw6lW+qMHN3Vlguq8UcSi8PKjHb4k3T4P4Q
WRzYWqPuCxT/2tIk2All3EEitM0nCIoDnRgeWoxCIMFaAb0jbgcK/dQDewejG9vgdhUHMno8bIoE
xaGoeQsaZRXHlNCL2KoQQGP0EvlINEd1RXqQDee9U5J1X36rRZUtVEE7THMN4rV/SpDd9MpBX1y9
cr5kIJUUVozbcG5RsGTKpW2JZkfxYFvB4gVlH67UBg3kwpC/T1r7KFdoGEph41Vpa7JMxtoLTYyK
bCORtyUrJ5oLoHeym1X6fpDHs4wwC8fvrWlbtWv1NPj1pH+LUDs2U42aJ55SXtvqK3qPECjDsvLV
kClsxyB5C5uW4qiu9VlM+qz2pLB/VVu5d01t2FsZSiWysabq5NAbMguXBdt6jeLGSVKsW0d2ZQXG
LbVLX6niHIsn7SWgoO7FNPuUqO68MLqbZ5qG1EB0NF5KTBCWVTnMsRu1IWjxdFB9pUkjz6zRhdGn
p5bIf2q/6PpM98lonmp2o6BvXmMkRxpQHqsuLh5qJXwtB+uxQdudXMynepwjSFEMSPpjBFi9hyll
6Xzqn8IMBbCmQ2hmRpGiqHvdNTKE3RwpdetRGldyKuq7eWcDQ2Gqaw26Uw7Em5bQuSumfR4nETb3
wXXEFeyQdVHiBRiMKZ+zsI/o+4YdrUvdchelQVTW8XIb+fy54/KdKExxv8oqbG2gMVXgKq1i06rs
D725PNtZ2p3NHGaNqa2UoGHwMhpRznMhxU+GbqSeTQrnmhWpUWt+ISSFltqHRwcZm04K0AEaHVQ3
8GSuK+CXOpookwIOPy7Dzp8yxXpDrzuWo/c+L0q/bxdrFxMrHyhP7pIJno80hupN11GmVBq5xZgV
B826VWevLWQDHnW+JtSVvT7sYOCKoCVtzLMiNiL2Delej2MqeWpufZUjuuNmEr/X013QxMnKHKcI
pdLKfDbkU6Gr81MZq8re1ssF9QzNfB7iqfaiJC3B1A76Y2+M7swZhvpRXG3CEGBsldEXDONKeVnI
hKU+ic71HFmoKODRN4WW/CLXNQu+UevrZJGyfRsgQJPRoLStxh0DB+p4BRrcllrQmx2YmGZ5rupU
AcGhyycrqnVvGjHymoK9FYfqdaSO7Y1kyDPc3+iBPAGqsXh6szK/ObTbbnS6A7dOMf0vss5juVIl
yqJfRATeTDFX3ruSJoRUqsIkkEACCXx9L1Qvugc9eApd6al0BUnmOfts49G9V8Q7clI3haMwQJv0
e2DUmcco9rcOAgO6QIUaVZhsCBvGkZrx0jwV9oMKAbS5dxivTVAt19G4EOSz915LTE/pPWuUEj89
hj97zmkpdhErkF4/H/vLxZjH60274zVEJKfWNL62+7ix/T4pheSnXZ20FzL1JMwBIYL2eXCIFxkF
7PdogFO8WxBc3dB4NkjmK037RSLOmn25XmwGHANHmdHbpKtHDvrpj2EFyLBwOa5chsWB3QJu0Noy
AiVlbndKtNzWKs/tuRmxc2Xp64agrdnN/ft9HeT5UpPOwZLjkCtFi1WT9Rr2VvnlVRbey1uw3ocu
eGshCVruDNDGsQ3kTYR0fVPsDLEJV0b3a4CXN5G4Abtp1Qb9w9R1EjWRK05R55Jtw+l2mqON4KG2
+9yU3WQh9edlRL3z3BnG48/XQ7Vj7NnOdjqUxRxrM1d3btOrO101kKyq0o3LCDdCQ2ACGRjR2Vw6
071tQ2WifYKKko/TvT6+NlAPXJqV8xbujk6aXkZZPRSoS48PP5/BihAOUr///cK4G9Bj3AC6016F
sSx7+zTJvEZgs//3YY/IjuAhsZKfb1i2MJgAN2s2hPshPRq2a9sdhzmWEWyhaoICf3xt4vH/993/
e+m1RPk2RwJOdCqUsu6DhuN23Bzrvp+cOqZ2JodRuGaOIdRILUBaVo2P1k8Z3dYWvUPflZmkOrgV
3vAUDN0EMwXJeFkFddI2JBJLrYtkKAqJPz4xZrqscP1Z7eohkpp6p20hVEsSKUZrfOgNzqSfonaN
6n/ATTBgf6Ym42bNh/7dEOaN2DuX2GgWopmLOtMBqUVceAcb5MaCkDRniwj2j2AeGdvtbfBsuxq5
GVbExtrDNTTD7sU9Soilu0dyDAlWPbiet9/WJVGqZsBAfTVSGZIZ8u8VBJ7uvKUSmNqZzcLwHdY5
yvoLY+LYXwIfdrH0isuSMYVTbsMVT03TnIKwwVi3H8c0zOVw9fPh59vW8f+E46CwnF058jjcltaq
mE2VDLhE9VvmiGnxuPDv6xlTQ8YK2ADVATXN+KctdXg34BIgpe895RtUCm8jxUH3XDo7KpwXOxxj
UWzFk9jwyLOwejp2IuniiJ8zJjh1AepCeqYuoyObUnvx7ReTAU1nMOvwo5IsBYfEFqMYnN/7uqQ9
LdJjV4fQKXAld6MhncQYl7ZgnQlGUZ5dP4LMmszXJpqYaLRp5VY7bdZWPVhr8KJ95s9BN49IQxx9
gxPy/tM/KKOh7XXm8smRBxXG6OB0Gn2R/Ww3uaz+UP8Cls2Wfybr4Un20UjkNba1zdFTMn24zD2O
iLpx6qxsNWiA2Ji9bTvtipYDEWBqenHHCcPNyfzjWsPfZXbE3YZYGZadm9+GOiKqQ0Xl3QyRMFt6
JEEyks2T5dofRV1jbw09+dxfnKdJl+Uvo8e5zx1JfwZSTtd+kbdeG6T/fvdgOeOlllImhYn2KFj1
/NaJO7ninug07kJRHtaPOq/NuG/oHH5eLkX78u/HnQ7vTXFcMxXsc7YWkQO3xF+oL+sNx41e3lSq
+gbNW85+XjGF3LNq7dwLaZg67aaWOn1q0FqHKzL9UThp283TY523j6Y1+9fTgMmvFe5LXIVWe4Fr
g7+t1a/O//bMHMdaSSYhZWN1X4bLmqDTV8Zc3i+eE++CWIHRXazMlvPyjFnNEm8uEURFn4e3oDf/
QWhDG8HDdvxvNx/h+WBTp+aekefIaXH7sFb++qjIXvaP86F2fPHflTPbI4fLd4LE9rGEsDazTHZc
MlVkv+2+vaIeZd7uTZ17O01Y5pYduMpxoC5R2+UxC/V5WUly6TxYsP2A87vbrPeqhTnmLjgzoY5l
U3frw4DO7SxoDMI8F9Ua526gXxajVjcjD2WMiE4lumjy80rAz1UdYQhLGV1rqvxgKsubnw8exhT/
8ITAWkiLU0ehzsPnkd9ejW1x5s6IsrfB+6yZ4vN3heJsAWbDa8nCYd0EI7wRFe7cM7DjhRqib2Ma
L8v516id6h1SaHPulbVOgmH8bobNu9tXDLW8IsTYNd+eqOkbwqcaEVPVXP/cf2Gbf2190weT/TpG
HlYw5gRveWvSH3yZKg791jzFohHDe2BV6IHK3s3qqS3BaDt96bmrd7LX0oE3bBOIxyafRlUwPlB3
QMdS2rv4efmzPH++Zu0GlmWwVmAQ5etF7hh7Wu5CUXesyxs8da7JGv3q29OqiZaE7gY3QffOi+SZ
/vdylNi7qqJ50FoHJCToBtu7//8ZkNaL13bB1c8Z7MyI6aNyUFcrl92uyofCkjde0ZtooInx9Yao
fOrvnGPLExojXXfE3XWjOr3aW5q9As7kTTtsL7VjOPdrlA9EJVp+bNqQ26URuC+r0fUJzZ37oqXq
E9VW/332892bf3tzM4jozHIWhsG1Q2rsD4AserFmdrfLUyk7wQCy7sWpdz1KkAN63JYhjIdZVLh2
5Bs057Y1M31WtRQZzehwL4vSuu7M9k1D0z53Jju4aXsV3CyTQLziNDdB6eALZ261hCM5/3Y5K8Ds
aIVvbKjys0niwsCAyXYrgwNykHhL8zV7HkMSqrpYYVW/1tvw3jJ94nGaCkZDsj0xTjHTH+R1t2hB
OgfHR1H1B9lzwFcuFLQMC11IT9ucKDRG1wCxiD1D+UFLjAXBqBhiRKQQCa+4bXIIMv52m8/6vw9V
DoH2ByinnnBvTG/78wOUd/tYY56NeIGK+2llr0pbJeozEy9Psevto+vNLv23wukZH7pJTylITZhS
CoSXdOJ168s32VTGrRiMP2Y7qtgQIXZrXjWeL9Lrsq1kfLKaQXsqateK5UB2tDMoRiqrN6etdopY
o2vA0VhgrGerOdHSnzL74OvGBVjDqTbLKm2maH+OGge3VvRH6lu0+HZ6x9ElFnchs2Mb4+IgF620
h/XWm5dIIsqbzs+tg4rinPcmfNhGlRQnOpDXjVt22b+BhJAOu/W+R3dN7o1nW7l48QDiivdZngBe
rbBjZX9ez0bwy13+LG1XoaQu73ZrsM9agRsYnOb91EyKY9LiKITTfaCWBrTd6WfgpcM6P0gpHQdT
yQ213QF7wqOXL1Z5uzTmVVhH3V1jTeSLgrvHP7VCEcgAV4D6fvSakHNQF6mlF0wtB3v7aLoiVoTQ
iEl6L/W4VtnudKk5WdN1Uy7qpv9jGrL4Aj6AAbNMWPUHAIZevqDf9kr6ran84hDc0QpHt3Kouiw8
thtjMprUbKBV9axHjJe7hdJN8kAux1sV6/L0b4Znl2nX+UWSh6K+312JR9wxfWptaZ/Rom6ZBtuN
VW9k3B77hdv5xyg876nTzRllKI604+HX7lQzRHJCrcpQcdz9XC1T7/p6hEcvPBubqKPqNPewLdO9
hjEu4NpZIxXtFIj6kSHykox2s5/qxarTnwWRdx2hZxRbese5optg8Wqr7nAKkir7d/zuVaPQi6yP
fQC1rG2HJdt/YGi7xkhvWPAOEKXEADeQgvWvLmpCG28YfLx2chIMQtcv0zHUo9Vs7vWMOUgZFkvi
jMt4Nh2drGcZEkF9+Hc5Xu3AkLg/KDuNgCCIFeLOz/l4sYzKuF3N5ju3wOH2EvvD9ec2/cz8/i2d
XK4dh/xIfuHxT422QzM6h/l54TrbB4qaKF2jSSauvZrvk08CYlGYl81SzndeVF1afiDerJx5Qi26
p1w6j4suxzMTNv1J7Lbztk01JvxIMCVS2zbfL21NksU6k+7jOtp4zd3uzm/z5mHxzS2LYLvESklx
5XY9mR92Pb6Jv2LrSg5ERm1S1F9DmdeXZaHcrJDI0tcDef3pLYCgNmjlc6bDhl20M1oyJO036dMs
ags3mUiN9XnTFs8dO8rJYFKGYyQj52Lkz1IdJpwbbqM/n3UhnpDIIZADHJ8ZkMohJ+853gDgX4PY
xse1JZQh59ZiXDhDRz8aSOc4f+jlWqYkequal8o5fjmDuWzre+a/qgJKK3YslCd/u45mXfDMdqZ+
jYrcwj5mIfbB/qxyc3/08mq8aFa3Sjq2IOLJiVP/+Tv9dqoSp0HTUQ7ry8+Q1fGq+58j6OeDFvym
qe1vdgV1UQrnuth9rG4VCK3uZlpwL3BuhwlWso/fk/3T+wce7p8Y5YU57UoIleA0BkF4XakQT9K9
j/NOeXdQg0cQne6Dq+jcGYvwyQnyGpqa2n833BANUx2V1zuc/0yjcKyPTd5hRZwCKEwBPIR/Pd+8
lA3KmOZPWKEVAMzFWz+vw9MQRWhtCjjJBY3E6yriTjCL7treSQ0Z1P99Vliw3CC2Z31gr5dtbexZ
z2H0EdF5SgZzXzXZfV6FTUgVOn8REpinvi4JXu5po8Cibtumnh4A4Q08zdbE3STthMZCvMrb2Kpd
yqqtfetdnOGrMFyScD7Q/SDCX9a1MGke/UyMRNVHp6BusXhxZ3zpoMfDPbfraxf9uMYI3Zlf2eQ+
g9oQCccQ0I1ZnqPzewxzVnkegLJ2C2RtHxc477x0RwBObUZxs2+0fCvSIb8qEMwNXWo5NKJlUbwz
dd5IxyuTpXU+jW5cs3LLEWADaDgatNApmt+7211arkhDu6nhg8573FQ45hvhntlNCDXRKJerEeKJ
LHEtWSyEhj6NFZP12A0WoGryByOFRoRXMZT2u9XY7CQAEuX0LhqYljV7eF9gBemNNXoYC8Ctwvuh
z//0vNtsMFEKrGZN5FJzLiysYMemrK46c4ujqMSEs13JzOnvxgZLWAsWbb7k9FqhnXpTthkmMxDd
e+nAcCoMZ4raiH+zKhhPAVOUs8AZxAC83aIt9SfVENjQfHomhY1tkIczfVumsi9mD3W2UsFVY8Vj
zkSBInBMqnDAuWY+m3MLTEoEeNKYZ2jU2sw3IRBLV2kgfpCVOsiTthgXyg1yocDwL9bvZjPxH2E6
slZ2lwXIge2SwRUrHrc5/HHqcxCWVyyy8t0cEm+egXHF/jgXATWXHb7QJ2C/v6NiCRtsgmXbnWa4
zHG4qJcAmoQZrcatrgLmD3mYuE1LhPU+XFYiwMBkYAJXfdH0fuQKU/4FU2ODE8ms/Ws3jLD6aXwi
Ovk52q4Fc0a+x1jtbalsLqdaGeRgzxC1WHoyWIjNMfo1AtKcTVv+5U0VM90KkBupTVyN1nq+k0fQ
e97vdVOM+qrpLBIh9gmLss4bu6/iFqi/K8dbpzens36zT7ZtowokHaH3IT+VUVCczKJ/VQpvb+T7
yrXRQ+P4EL62lYeYpG3m2KxdFPEWdVNBDRd5zTld9/dWEuW9SkVQwXDt9e2b4+9Xm729A8RJq7zv
onJNLbfCkHETr3k7f1nVsqVGoD5rQtOdAzhH+5efQsNG+IPxQ9C2zakyLXwLq/d6zcmT2XYmdVz6
VuXqrDWWm6Uuv5hpPW3ln+NZmTkQw9xACOCIX2yZOakBdYhCszrrgWt3a/pbNAGjIfyMymX71FX/
Zyq0SIxoYi4XQs6eJ0indkEoad5FNzLEf2nHl0nOa41+kA3Nb7ezWkMwXyr3eYHsFK84fHkj5Qj8
/GlHAkHX+VaPYx9bYnx0W2KjlqJ+2ro+DbzofcgnEUvTfGhdWSFb/OtjTtwHBZgnw/3V88RRgSKh
l827uVEShbVzykXW13l4U1jdkz9WMcVQkVRNt6c5jYslUcsbM2OKgoNq0+LQ1h1YTNm+DKPbMNGw
PgyiAgrdYfrZVFd+jYOMY++YXHefYTFYseMw6ZOFi3e+M2K/X+YXdtgPZ3aDC39Rd9nU5BRfG+35
CpJz4vIw8Aw8fNFdN+WAms6sqf3N4439n5jo0IlmA0j2kyYAdQ/W5gIThPeLyS4+Vzgl9MFw3Iyh
0lwM1Mdo7XYDg6rhgFYYUCVB/gm7V6eG6kE6vPb3YqsgVdL8NWm/isetz2RjcHYxSCsNvPpKQnPd
FdsZUBwiBep3W/jisuy6TywPS6fBBKMWCrTse7ZHwdigRw6nAgZldp9MFYKmiJib0bapm9SizhcT
PHx2MJVgAgZa5NKgVgjWxIt5uTQOIT0FqSudGDLFxCjeR/xCJggxDJI6TWGPZVyPDq5w2JgqsUBF
PqZz4JLIr/VTzlgpbeDb7GubQo59XD1OUeygzoQpUFhyJiPlqm0X4HZ73gZ/g+RMPt9CAlSdszpd
FbfDcFeMlUoUOFLamyIZzUMQ2urxWtWrG7clwc9L5ASZ48wsA735d3V0Z43uXxM5OkpRjyuDl5Ix
G5IrMzy3BPxIxD2IJPiraTdvDwm36SrMOOW3F9YfnVl172tZyKNpjptNbJddsW2ZqhcDEQv9Rl16
L5B9CNSKurTldmBkhm+CDXY8REGW+8YLBwkp8BZumcZEBzOq8172xoMeGcCEwsQRrcJ2XzThe7Xa
JEgXayYNJsPBMKTBUH/ociJvTVQA4GZvnU2l+9FYXWLnJiUPT8Xq+5x2ALE+xB25b0bs6aUmjJKZ
JKNLPY5npd0x6lx4H1R2t72BQmPXVBQ2ovmoQMdu1e1vHyBSDeiGh93F7A2wep2r1xFFQxnae1Ko
4H2sbYXjbH4W0UXuQOKMsNEimVqAvjlYoE5ZuBaEOnS+IGeoxFYoBIqd+/sCumeC+XjVaPO6bGw0
uTVkyT7yzoYgJ07CwGpvMdKxGtWV6Q1hNk3rmYlhTr+ZEa5r7Y3fN87dtmKuzhEIbKzuwdlwV/dn
jFJz+0R0fFYbpTzt/fpnJq9sWcJrR+jugqaxTIWRW1hD19fw1x7qOUopdS2SpZY94S93LtX2UReM
kPcivIl46+YiivOxWRLD0WFsrUB27YY6VXv99TRJ/NO99TzoRJQ2JYzsYfpo2SBzj37TCRomI9EK
lt7ibFyQ9BAOGLkRp+yGyCbGwL9Ck1qepn681gwVsxXWVcx1T+SK+HCf0ZkaQn/XdqpLA0SnGmNi
W+Zr7RGyF5kfTESns3H099iZo5Oq+yF2oma7aE3mTIVZn/ahvl/taItNvD+8esSzPFqANcwv2TgL
UD3o3N4wZbUXqHhO28eLinBZ4UJUY/3VKfAJC4ahMI68Y2mftkE19Ns62aPhoT2YMvtWXEU5eu3S
qBGWFBhtR8GWzdr61migTtFiXkd1Q/Gsqj9mbt0LwzQISmNeXdYUfu6U0+IcErDBfFsjygF3Y6ka
bqZ2kzyChZJvZHQbrhAt9gESTmXAKGQBq1L4aT2PbLr9xgFrYrUy7Na55gREc86pMvrWu9uVF5zq
+flQ7SdPUPr3tMJIKfpn6NLXco+sJKQajM2C0gahDuMRnJmcDWWYUSSCSV1q2N9FLz5D2yFdEwob
1HoQoo1GaanJTst3kZ+CpT0puv64bM3XXpt4OETVdTEj/Y6WYEzXRWEmYBKT7ffrjG3Cy95jDtw9
g9C9but+Y52mYqLuz72HqUQK59NNu5vNCYpKHrrGZ4h6m51SXdUbwF4wm2fhCOqPZLjFNQv9nf0y
Rn3BdLWmxLTZeiGj4slesIokBGUPzVv7yzba56LaEjEJQkTK3/CH3qjpYUxlfedduwf5za3c5sHC
FgHiaZC/2Us3nvXNhi+A7mPlTvDC2up98xc/PnhMlxJ74QJDbdPHkgDBfpmCQsmQI8dEsJFNtF1p
PpJ1tawy7cT6uVnkq0aEjtvVrmI08swRZ152uUgm2MHJhIA2nek0aq2jmCPynKKU8tVUj02TXxlF
+970d+Y0vRvgcGjf9on2AD1c49kALDSjzlHWSPbbM2XJ6dQE1WUxEZRYjEhB2mCiwBhDxhSkWUVa
QVvyj1gY1kFdqCpjnjec2+or3O0lw5ymuboZ5Abx0+rLrA3gDzK0PYZkzqXtEpqJ2gs755ympUcV
qgI8nPEZBFDxk7BW4YXhe+82E9tEMA1KV2tbsWz4ZTrtlE3LetdvmAyu7epx9RraC99lgSxhVlYc
I5WDdr4vn20O2eO4ATH1HjuWEknBLEhg0V++FO7JycmvqD35OJauBkMiSN7HgWHxHlfbW5J9Lttz
ztBTYXepNLe7uhMnw9MSx+jlerVy886T1HU0J8lm2SA4OyYT+RyUB/DFBLgPlvMSox0MAyY76SZ3
oulYbpwWnH4Z36wtZ6HBYurLqwgiNUnNGlMAosI6C3V2h1Fiz8Ron4wydsoiG9X0Nrl+6qnwq7Kj
97aAThKQIZ3DhE/KJsLTKtTn3lj1SVQhbLW6Bh2n8zXjnSx2AuiNdaPbNJrLov0FuubcOGphDRaM
oFD0UQpYZw676Y03DTj/3hljjueV7f71hmdB1Xo+oijiBETV3OXgQLO/nQbbUxd62KsE58gqNNOg
COEx2TZGuKM+GfUaxE6ncFgziuu5m79d1DVx9Skkcju2IJ16vfW6eTPuGOeScIrq7xzJTAVzzIA6
NRVZZ3gHN8K5gN5KMfZX+VxaXELG5WmzpzhY0ATgZgqDPNm289r+Bq85gxGRmWt18sNfVvuRutMr
89yvGqW88p/DI3d1XpIAQlF+GU04V60o1iCr8fj4ZVpiuLu2Eun2kiwb9juBmTRg79Pr4WKANIHz
ihomsv8OyI88TOFQunUawjbACFSvWvvJwBi4z6ckMlBpF05aWsgAGLuB8sc1MoZx4XA0vodti8fi
L54vmVt6aTSpZK+KdDX31GG4kG8V/fmCBuGYEMuzEa6QNfTxZL3aBfUS/+AKQWxvIWO5VPX8+8e0
QDzZ0+fgq6RT6Mv2d5yfs44ay8TicaGEsh5C56HVXwEZI11wh1zefRjU75q/1wggy+OQZTw325tn
o97TkA4VQ+UAhH7G0MY3U8XbMvYyHfY+tTAaYhyclvejY6UeBw8DxMatTx0EdBgOhM6qpBqrNMcQ
Q7WCfHKRufVhUn7I7Xe0BYxaigYl63cATJWTtAWbMndkso5rUm/YxDOl7OAbh2B/u0iU+sIWIhYK
4UJpMy4mzUx72ZwviVtEcA8HSI9jnJL1Zd2NLUEmGK7PHpw1shh8lfGO8SLA7gCKpOECaKBBmZ01
AZIF7IOa614dv/24uKH63PlVXdGkG0PXlYi1Tf/uclpPYhFgGogHfTPQxUT+HZV+v7/t0ReLrYTp
We0ybsw/1fayzBfTqsDsZVLDnXZbeE11E5PI9kaNGk+7pFZoT9BQTruF4a49JJCZEo/jhP+G5q0O
aJ6fqmrjKH4Q9a8A+KJk2dpLlWxeAIOeyX/0O/CdWFdIM0cCfn55eDUMOXVAEKZWT9w3KIkchmQD
hYJ+mFrDiM/rem7j4tQrI45IoGbegV6aI2tqY5HLrCVW1cUNco7DboqVDk8taIxBDTwtJGma7sn3
PI7rJyazmWGit3e+JeDSopxkib44XEmrchK/3EnnDm53+75lp1gxbNzYo/uwTbe/I+v8eIBacLdB
vaI6eZf+e08PtAaaRxphpuziiYO5sJ+j4XlhXRkS0ITWgqrb1I/MPIkywruFneXI4pzHpEAQVGI9
6dAh8lRGDt0gR/5smqkemmT6ebpK2gEd/pL4yB4/6ucm0eagQznORtYHmoZQpFAX1xrfX/guBoCF
H8MoyGxW0rQ/NT2bgaGTAbeIKZrYWRlETzt9ef+OeJn+EvAxzqtb14A4U+KKW8oM9TsB9qCR+wmR
/rFQoUhFNKkuUNbOYSGAPxd8S+0z11ngJ+MwOePgmBe4IJrwlLCB6u5LHx3pt7RUMkdRrMbb4++P
AovU9hezfz2eDc9ZU0HErypHhMUXed7Hm1EnzR7FpUuwHNSEmZnPUmaaxb8yqdFWlYmeWChcJHJM
WJj3phVWN/1EybYSx1dJMp/91M2J32ZqjBgA+pINDUOmG6wKySPSUupDwUXpjDOZFyQe1EEF+2Ac
2O5BNXDzYgQGc/dCWD34Zf7WkYMiKF4M432CYQwPKa5DZLysbd1Mae8x6TbMZD9snhx+15A2bEWb
DYsjh4imv9irBr/m6u/sfncSPNFZVaw/9GFPhJxOT+/TeGUAqboFbKCABm7fYBsB0vW4eVVWclw4
QwAP0OC5MBIKhUIXZym3IKGUxmPfl0yTQrFIyUNLrJ2+tYtf8+eSA+hG5c2wDOdKAwFWFjfZ7b5C
8lqXIbraiirtc26+vZ1E/dd+MfqdiQoPGm/W45IXjsHz/413VzqEPOtsrm7bX/VzCSO6xEBN4Ihy
ZIRCLRVhXP4OepiyCUV+lgfjbSd90Nkt9Qq8Dfg8VEUaIsvBjy7u1iCdbBBoK95hZXRhl6UNr2dT
wOFVeA0Uicep73IHRfu6l0NaRv1FZ3DstK8m2jBfHvfTB1kRDBBvbaZ2vNfO2pPQKRKfmu5wmWvH
EY9J60weIQeB5qDZQLQBUZp0pGprxyIrofYwe00imgTDCz4qbb16edtQ0vXeUUQyzGi+BriWISkM
dKnLg3a9eDbA5QVUlY+BfcnhrqdO7UKU3NKQk0dx9+qc+ehGIiPeBh/T+KYVdvdUgEwHy4GR1AUj
e+/1Rq4VZ9A9O3OAE5bnQIJy17ivvCTXnz5tSTHPSUuntrJpNkzLgu/ewEMM4ux50S+Xw/ihqz+b
zPr8WUxEyyhSyqyTM/819J+yZD7BA83JqT03RlRTm7eNB6sCTq0ejt9qHygGZ6HfPc0Md1fY7Ot+
VMNTBpIMxmlF6c8iZFeVjSCdk5xVuhhzIrK6Hk+9edyrLjEpcoQpmZ9VCeMmn5HYNPyFKHhaSYac
3Y2T1CSCh1EkAFUTz2GTHn+aCa0lpIrZ8ie5QDgf3jsE1/HYZ2VN1UiYrLo5mTjpIwKMuYlw1CMq
SsDC+rUa1LWaBrClav1teSBBXVScmxOI2xbFQRVlx5YiIY8q8GeHimMQ+8mtH2RAzI7K9jGKc79n
P2ICaI+nkSOv7/D32gaietubfXofNpxtObaPP6/y+tMwvhWfE3BFv19NzZ3NIJbaiUEIsgcZcC7c
zd3vXurYpH2cmD4cG2oLAlA098dS6Y1EUTD3VZmhyUdbtqdeGbDz0xewpgJHn0ki9PKCYD6rvjIJ
aXIOTLIV34pMx8r6tQ/D67z9wrERFDGHnH+74JFmzPcH0abMCIDunb+m8cZk7ShuWDc6C0eunRFA
Exgo4Lx02tpzfIKsox/Yv5WZ06KwDCuMtbTE362HgWKeNTK/Im1w7pmI56kNqC/lbwO+ibufu81Z
X+ZJPogDy4wn98nqPzVQ/lQOcQJLGvTUoFSlzfATw1uumdySKkrtUeyveAkUbAMYbJ1GHlN781PB
YL5z/7iCAn6PIAobjIHYhIowcwPyN62bn8VS4+jgcZu5YWIYk/AGS9p0lrcTDW63v2lkFseFzzFI
kpiTBZzCudMn3qjOSokmkIt2LFzRjSzC4LWwqKB1/LujsOgF0URkS66VF4uQeBSH09IbeczhOHVf
tQloY29AUO2z5y9/EOexpCwbg3pEnDzcVBZ5GhhE4xn1KSx/i3nOjt2+qG84so+HejSZEhR/S/W2
EBAQoVJ7UYWFXMLCrJgckpGFHB7jwXuyScN4rp58SiZJqblOK00IhRDLFwlpVtJduLgxuNYHIWpW
YP0CKqNM4iG5cIfUtxHy9JgI8GaAIizAUfTILT/QLGvKWU2s83cN6ttTljXiudRwHt+Vb6e82dx9
4ru7w2Ul//ZCsgXlOXjIUfNxSGtKEo9NAnTFp6g/DrzS+xvt9sMQbYwt9/UNLgdTQWze9wE2uYrd
TqVD8yh79gWqu0OK7DYd8B1nts1NihThIs+SyNnwWfcn7PuONdrjQloD7YPncbQzIwqe6kZnPws1
8smTT9VSvzJjtgLKLc834qG+HWHAlBjN1KNquDE1Q0uLS2VhcAnpGXYM9A/beZq3Hs7YeVuFr+hb
Oocq13urjPNu/mvpUztYp8CPzoxInWyPmc79xGwkvACuvBnGKjkuydSrtCQt2YNYU0TlbWgxOfxr
u8/bXrB0wyjtAjs5/lSWAqvj2PaPHczn+Rr2IjM/PWsDsYLzjn1Ksbxo8yEK55Pqf6/dh0Ifb+jm
5BMBtnOv/4ej89iNHNmC6BcRoDfbKhbLO5mS2RAyLSa9d/n1czjAG7zF9EhqFZnmRsSJwpEccfEw
ekHOizKzbqZc7UdOrBDRQtU+G2OyCYEBWC7lhom6WS5dAnnN5jDbxK+5Q574TCyCejP8w/J3bI8R
TX6Tbyo1thPS1ssvgkjM8hkvL2PLsmrX/8iPwlPh2IzQK5JXCmvs8idVnkuw6nkHvcLwlxU0bpHN
zX9KAYgvlusa1sDynZe/aa/RTZIPq0chhqBk9xDJ16A/1dqwWk5JVU9BVs/1AlWk45ukMaEQ3mZD
i1ZLBeX4/f+r0+l88kSqpEspOH+vqLp4HVWW/etgsJND8MSV7C7VrpRWepO/7L4jNxcH3nnIljP2
Jst6xx2zWztNhWeHWs8nNtOG69fI33Vq7m5H3oFzk9VZKySx//+bgq1tZB6N2sOAeqcVLxNTwJjx
okA3EuFpcKZN174v368AErJs3JwP/bkjMsSXXX74qAflyK/U4OsaGZdrQfqoQbYb10PPCZgHfFkH
RA3sM+WO7+SslIIHJ94w+F0vu8eyowjSv5n8FU29tjnvsJts3IpXlj+y3P31elrbuDC68GdwF3pI
42ODX6fGnYWkTmJObcXOgUcb1YhW8+g/5VOy7rF5TIW36vtP/D4wFzPnSdXZ3IhdbY1KW8bV/EpN
li6nDze4+r1JblTKJ4row27ptqHRC4js3krTZzXh3oNhRet59qOwubWpduRZ73wHVwO3/N5KmPJm
wdio7MEMALSc2X4SZD1EONXdDRMzJ13hEyR+5gKeMe6xFgfqkO8HYOETBXkZv+iSE7+j25BY8DiB
rm9RGDyekJJiLfuQ1oDwBc+Z+cCGxqAigYqAjBF3J+wMpa8r8ybp588hQUKxPOUHv8FZhE/aLKh1
qfyxzF4cVznLooeLzObHyWCZFAzxKadqJuq3KjpkZXkPzg9BkmFYwIZGMrNmnsuCtp9l9aa9u5F3
Y4L/K2rtHI7pg6nlm2h9IyxeZNPc9a67MQR81g3vbgmWdvT0oChqP+7lRfJR4x3cqmYcLB9iD3xC
ZeJFqmqNCsezpNGvFwHeNxRxSpF7isXCpRYnL3zJs+pFt/zStPHbDAcV1Efswf41ZniE3SbH4jgJ
HChavUt+Y3fe9qN3DxOkRzx1Jc12yvuUoOFNMXiOZM8Yf8Nw3cVrDBkLs1nlR6kCWFgcdCz7MQ95
a4QBx4TnebKfctk9mKtqbU8ZLOMP9ChhiFNnwqUyKXm0pkDRJ8zmSJRgR0DS1goZJe50QZ27R0fL
LzaF4YWKLdI86JZ3zzWm6CFO6tbhokqUc7i3SUR5ARpMxPCJC5o1Kmt2Aci2rMLpsJnRD9pe3J02
Rtlw7yo8Jq+pH55jkHUumMLAovAdofJ7536CEHtvmTDLaBtX+MOy9N575j8U+11TpleMDGlRPsZK
P+fzS66PDHYmrmlKb28pZvpKmbNUvNbpGX/9QS3aHwtMZA5RTNCK5WUFCqWcE4gE6YlYI6PDhLo0
2SMINbvC5T7gZpeJY4kOkLQ0nQAjDmlan2TLKhqya1O11SY39ZuRZhcV4GzPnXwauJQNk57yvNrP
vd2uauM0e4OfI4pFktJId76A8t31gNZsiCUVZJNYd3E0fxf9TZ8Q+HMZhNxpAHVswzbnYLxitLtR
HOguOGYLSgQybTotC0vU1VsiWwwrYB8h3eL2zgGEQ7fw49VANbhjLtdLxiVWt5Z17xv5vAn1T5cZ
WYvFMTafxXzCz7P2JpeTX1r8ussNDL0Uk1LpsCcZw3o5Ced0fBUah974KY84W5gSZ/PkL9/RwoE8
OL9Of1xuKAJ7UrOYqOYedf9DhsyXR/NhLQRaB/9JY0Pg5vg7BnKmb4abR2NtG/k7ZC/ErDf1WSWz
JQxvrdntvrVGessNpk3bRgepk3MLIj+UTjHVDrHfacWpr0Nw3jeh/ULYQZOJlpENCtGLY8fgprkF
lfpOSHOfZ17kR4qHQsRszoywCJVP/dRvXNP90cQFp85Kn+4GMRkZqdxpoGqOmR/qLdD0M4I6LFfP
bzNvp1DfHYXZ3ojHPfO2rRePD9eat1nz4o7xujGTTRenO42a6UFpg8FInqyivQ5Gs/OsluqtL9vC
yKWXWPbtZ8sgTmrE7laRb2YT7yyzvqj6vCP+70XD1qRCqzYoh+S9Iu0cdHwFNfQ2XfHhutQvqsU+
Vujn9vrTglINwQLxa/lHtGeVuc0NLfrX7UnHeHmg0cc39vJsuKhSlE2nvOcTe47LQdoAP9CvM3b+
EPEtMLJrVZvDVjdszze9v6J8E3SQLRCIskXjH0uILyFi5mgw6GrecqiSqfHGmW+tWRpkUXddDLd8
/Khx5zDNy/G2YN/C/ZQq82mcmp3WMgayEIUQPllCuBK2mwZ6RteTnZb4X1JGYdrMutG9CCqepuKh
gyPuLX0fmcoujX5FUvqqxHFQU5pZWzpdU/qhFlSRTNeZgboK/ddzsXMJe9dJcS/KcK9JmOmlPdxG
U/+R9bOZcC/yUuPJ1ZUPM3XvnRzPzoV8/1vEO6cXX4VOsHQwL70jb4iGvhI3mzn8ndHTJoDlZpnu
KnRAEwO3qji3clBXg/mZKz+6ITEyYc6f3lFSPTXFyccKR6q9Sua1lTArMM9d9UxU97YY3Tyda76F
FOuifzPnVOpuJbu/vgWfraOFshD2XVDjFfwflA1Eqh9xz6aHFIehm6aBpmL91tQvEpALYm9m+F3K
BicNQw/Q1RB8fI0bCd84pndp/PIswvG8+nMfLvDojV21D9tZrBDd2qU1MGHi8K1rGIgdZC5Ek2JE
V0PMS0bnU5ZKoNUTh1pMNyxaHUcvR75SUzNUFO694UFbg6uMiJy3BKttRRAVP1f5HUtV0x01zHz2
yDlwAh5aMI3x4pUtX+uUky6WpjxxCXN7hDJnDsi7YiSJ120dayOzFwvSZagN27KL/MzYWBg5GxYV
oyah+2fSsWtEJPqsbI8hf6NX1M7xBT1bLCo+OX+dLZ0Lz6pPlaM6fhgVUZBRvdiRxgSPEGuvrCHf
7omdHLGOktjgt1iX9z5Ud2o9sYo0QUlrkMyTIGTBGWW1Jkmxi8ZrrY30dRvrvieFYDg+X5khGChW
b/oiVrgvMmvddVgWh6g5hq35Zk3xQeHskdGOFtvb0GNnimkS6BhISCxwpXA+0JFZAje1Nf10sAn0
2LzJlnrKbDgUIgnG1DtbZX7TDEFaFc4UpdEKt+OobV9de3wNPbGBJHIWor/HmXzWm/I2F/qLncsL
hU+M48wTua5LpdvXlBipYUdfTaH8iHx4ClV3i4WrJqVZ5oDBuKTbfcquTgRzqg42rgzmvHs5Ytse
wBMTgY/iezPSxBg9y86+t7I5D+OA8yxak/EM4mLajCLaUeTQbEliblLsPNLrqaSM/pI02UmyARiS
j8uTYZlfetT4GWOlmv/HDU7Lyyody71lOLuOj2h5QJZt2xiWYU3h6w7W4SI6uZN6cubhp5nFax7B
948dY40AdRp6FXjmfJhqumWAVq+dEjptagOHZb2TeKVXcbqpm9kPXdQWpM63cfZQw6lwqHCANEJ7
5nz7Hg3d16BIbjJt9DSCPozCdl4D9WX0o8iIKGy5meeD5SHogavOVHnEDPvAGMrzpbSDr1caFtiJ
3FT7Zs86mVCcBYgk9h2VgJKpGeGrWDD5U7/lEOtbSncBEhDMrgnolkU+Ka7Lk1Ul+inp5ktuJ8iw
Yjc5mp/W2b2nJXNyuM4r5rPSRuTXy4PTV1wXpvswZc91CNLZq/dtK7bWXK8ai9sQN2AuFi9uCVI6
jk51xVVJs9QDnr2qgOVl6MycEr/1FrEKH1LRViqD+m9ddCpTj+g1gyWXyRIVQ1sb9P0u07bl41l2
/EI5Jj2piyx96w3CGHQ40UapxGSEBxWHxbBVxumocqMV0HCc6S+SxS8zq6Dk8zIp3JWRCMB1nBwj
/WVomM/yBNX9srx++ozaFM4d1YRYaehfcEfzLizviAf8kpbRPvYoHGFmmumXqlTxXbdv3my/RakW
hKRZ2MYfSmXT1ihXSRvna9zuW1OFhjBNOyN1qA3zjm3OJ2BvzQYXgZdxoSqV/i/VMoqGRoKZdHwu
c2PKNNThOlbJYQF4Lz9zorw4MtrR6iD0B9PsvdGzcEqn3Yh3e4wZ9OX4G5KRsYBoCPJ43g56jS/H
93me/QkLtZmF/ug4B0+aJ8KTJ9mRjbf9WZ0PmAR29qSfG687qEYCNWH2g8ILNwM7M6F5/GTiJCgL
i1rwQqJ4ZOVw4sTKqj36ba9M6LLhyUEkidFLoMAcs1n7XyIF4roaoJYoLYEHzDoN5S/ylcP/xMVZ
q41/Y5bDE6D1zHOk34vxmZAg6RNj7Qj9x6uLZkVH7aVdmCal+TaO8n8pzGtotANABdBh39re3kue
5tDb59h4pW0cOk5LIvwutexmmt69K2fKCrRN3zu4QrC7oCxYZrNC99iQ1NpkHSirKt7nrcVTmj90
XMO5eM7tmBVGPZB9fkJLODBh2s7pP6MNX2AO3WRqoPk3B4WOPTvstuFgYv/2nmwRLym4iAo6cMdl
UCnmUxlRhmbRLldrl0hTIRmMrCLKORvT55TPootcLIzPakUPg+We9X6+Nt4yq8vZzrJ9lGf5Ssnp
7p7bmgN71hEcEyGrWHtfwEKpaAxiDbiISVxfI6NhTls4Pnf3e2InR7vJjha5k9nuvqTinOr0ERNZ
ITR6dVr7txw/+qn8mjvsvG30TmLuWM/2xbLcR10a30Tev7P8Xe3LvZuFl6ySr/mYvqxki4HMcjDL
Fo7zyeV6yEC5x+KvmIkt5FjBofN6f0ocfaiUpBE83Q5tzz48IbHpHgES85imK8Fab7Cyxcuu0ak/
HN7vTdbfQs15NuL8LeUiRdZrBzMJR5ebqyvvCTiigQSd7eH7al7/M1uI3NgrJc6NFLTeKI956d49
An1J6WLYkAvhZlGdnTFnC9Fnv/M+CEnguKdQvh9PlsURbFzZlo1NdmL/bhKPKYNgNJORVFhYgDQ/
dBtitSvIQWxljDjXholWNCOt2kWJ5N1o2iYzor8MB7I9eDUKqcvgBif6eqJ0Y04iKEbOSY20a2LI
TdcoAMSbe1Iop0F8uJHyMuL0N0zqDnKxH6b4XM+gjfFOg9thfN0m6BpjesE8ucoz+S+1qT6LZrwT
bVWQ0dgRuhMrDMZvXRO/IANJZ8I/MpMtSxgSsEysHR2fx6LfETe/mIKMBBt+MhQHr6r5qzA6NsIK
VFg93wrFl5Ia6KR6yai7jLT6uVcSdIeuRfhyaNzs75g/QVeXzUuhOediNP5m6knJzuqhp/kwAj5n
gwWhYu5oNNNlNL0nbAYfVkbw2ayfnJ7ruhLZh9yND4XdnZysuaokZHAXP2eT9Z11lylh/fXa86w7
ty4F9mx5rZ961p+lY2nDxLl2yENEwvwqYpNC9pDibOeN5GWzTkzzoy3Su2Fnj9nAnDiVXEnG1v6j
HoHBqkOJatw81V327iCdkRE6zYP9EMDronJpFEnvJat0XYPTCqsziUIfislFpa+u69u/2GUgGtdH
uGabfoq/iY73fHA8IDQbvZdxsx4IhqTioYq2OZl9fCqT9sMEGhRYIr/Pw4hUHM0rVnp+NdF8ZNF+
Fjn5s5bQX9fnfyRxfxzrs8GH3dq8DSXTBNQPCDwZ4nFDMzGPTJXpuznFTzIX7+PEwzHbX6OFZ2HO
MELxHped966pOA85TVjmvAfOyhJo2y+9q59as/2JRtBSebkszWQ9pDs0/miUX8tn3IqdXRW7oj4A
9SCC1vozJdrCzHZVWJ/wQ1/DLnrXm+Kjz5lzqMZTbsX/tCK8oUKuY7LaxJUjM9oU16ne0Gex8ga5
VVwWDSMCnNxJC75eRPwAEMo8UWrt8e5pEd1HNsitShY8TnPgpPq7JvmMOu7yGiIOE8JbRdVXY36l
s/VEZpMpOcpvpht0zsiGjnF+1rB+1bT4ScXlX7LTto39lzj6Z0FtygTywMECJMvhajYzzpIYAwCG
QB8KRr0GM/fXSKqIDW8KRmLMKEqvCkiPVW97D5fTIY5y1iWveQONRsHvexWGUDUY3CTlX8RENQaD
OPbWS1o6d6ta4AGYi/WMqxK2sa8poTTFIDiMtXcXjhBBMPjPs3NIYdWHttg1Vndg77ymevLFCJ15
t30F7nu1WAYKQ9unjfcle0ZiZvlkZSoWcB06Qeh+JYiFGlWhKvXJqTU+WouGYFUBunRV9PAcypz7
bveY7OzscfiKE+Vu1BWhUgITg2fe5bxD+QJRei6tpQkJtQAbQtY3ATjdN0xQd9G/KhohQdd60LGC
gBXhWI3dQyLGY+PWu7LFOajSOiSzay3U/XSU3FkLJUK00B4ec+Qqsm9ZN1kgiobvWp1eGuUo6/Go
Dh/qOMAqFtm7YPaEuDrhOEaW9Qi1mbay6zAl93O274ZoZXrzvzEcr4iAbzi/j3M1n9FcNxADuP92
cIymfpWHxYlps7+K9eWC+JDSumXF5HfAzfWaVxJnTz+7VzOyT418Mkr31SnocJMcsees+9fa8cFA
IzZ7/aSG8wnKyFmPrGAkR10V2p768bxUD2EW4htKdzMZiNGWu6wHAWtieem+oryj6tjyGSNhaqo3
Si53NdO4qBk3xuzt1KQMLOsIl4zbwnSpJIgaJ4Gp1u1kiLGrdTczZHK4B1tnOhn18KIOzkFAAzNl
Qwx6uGD2u+vR0pvtbEqYtKVgfBZTuBBh80kkTarkLDTA/4CnfO1OfjLo0uw8VEwLi8h5NSLBB+bt
TKPflh47ckgTVWywSDv6sIr2nlsea2ePEr/XEoIlSvlcZ/1FVNBSk3arm4ovVDcI1f6cqs09dtpr
7NGYhfsdRtKmeNim1d7a+MkZvGvO4BCzkpfn217nFzdbL2Lw7gZEn3ahLOTjNW2aB3str+9ZPIU6
bZ+hcraNmmekeGaxhNguKLKfP6TibWzJMSkSHwWFawis9ahv1FbFXWcTA2PeT/zJFtn3XKfbJEYd
IUqBYUUw0mtQx9vQSPkkhisOz90kSjzJ3mlt5ON99MaD53BKESqShhtMA0KcjfOoZ7iNn6HD5pnF
86MySpqqpydWH5yl3iu/pZXeJWeHouNIei/dYDDxKo8aBb9VfcYDj8+tISMhLpm7VowJq0SFxzFH
QdC77zpLj4NJubktr4UUZ3nXTKJSeFqHuTwPGcPNcvyp48+2sFDF/ynhJgaXuIKd49EHxQteKTvN
xOtQx+RRYBhyQ2DAExSacbKyN8/Gbcg9Gskg385K7I8k1mHBfMe2lW6zgqlFT3oooACcm5ybvdTp
1wI9XOhYSM4Tv84yLHckoPhtbsWYbkA8b9Hlg1Ch6jdNMZ5PPjgUf7b7rabdyVL4hQtdX0l9FEI/
H5JNTdyhN5qNQhKFI/vahvFBi6xzaoeO+SHn47BlTCT7VgTwKy+JXQK/dAt9bc7umsXX2mbIKyAM
fLcqA6NKMMQwMd3VJDRmbfoXkfz2B7zTpuDQSZuGNjXPtjstYlpA1GEX9RylPSrig3kyjmbinmsS
il7bXeAobntSubaOxwl/fVmRzRY1xqH2p6uYRQzexuDs4hbsqlOH0Wc9u8ZNbQy6r1jHxxd2iWZF
dxmmbfOjsjs8U7JjD8DrNVI92J+axLqrAEI19MvMGQ693R097WCVY9Ao2nGYTJwzHL6GFCwTM/fl
38OD2JXRdERO2BfuM4ahTT7w75RJnHlljYJ41YRZQ8miIGtJrkCD+S5j1M2swtHboXERT30vrPJ7
WBJO9KN74bogZCY8kIzuaF0wLd6szgYfIgLHwHQPLDNNUUjE+1zV83ow4itwfN+MF5ul8swObwcD
hn7iYaOi79pWD2xebYgCvs3uV/T9i90wJK0vuFVPdmbxj3cxCo2Aa9PtNShMIVzzPF+TlGL8wUCd
2SRmAsui5LzSX1OaDVmDsInIigXM/I6Vz2mgIiif1Yju0P6SyhnrGvnWdaGqYg9WnK891YcwWYNm
82N2wyejr07LtIdQgSBkPmJNpg1JKtepmJ+MsMT6pZ/J22wtGD6pvSuzELoxqOlJC+rWPEZmc7GH
HhoVOWsSACIw1P7VSPV2DWTyrMGQB7w8XvlR1lz9djKTWzNPGVnKm+Mlp3EwdlmTX6oFiJbgcC2+
0XG3yz3b1QhPGvRFD1uiiduxFluIE+cubIO5eVgAV0J+RjvLt67dXqyJiXc+X2P+WIM+aPCba+Jx
M9ILXHvkxzhnTQxa8vFbbZp3/KW2wXB5b9DrStSUJz+P/SCZ0r3GazS2kvsVUIEQ22NhkpmcIzjZ
yxDzb8gaItxlfGPVOHN0DvHOWcfcsPZd5eztzjoDx7fmq5M211h0YiWRKFsaop0lFEWgpIi0QKYH
oppjpuBj0zc5LNWxNQ7eQE15nm1Ntw64Y3Ff/G3Yy4xx3Dm2uRNZuhWutk1yhWcrxu9qc9mY1sgm
B1XXmVrlARLEWUzzVou6k1fNL6TQtqH7z4YqyTseKFI/jKn7M0HHcfr4opNT6j3rdca/Kt3wDF2f
I1N+o9jvKe5Y4TFAmQ6hwMV5FBbM8Vnb92Y8XQ20Ow0iVtffCMluZZShdInxlg4AXqmg7mknUUwG
fubiEb00Ep9dy8hRcPmDGKIxEc+2gCP4vgkDQmFa3yaegKm4ull37d5kQ0OCVSSrxJ5ulR6BF4Wo
ZhJMyMt1SXY8PMXN5wJc1CJ7Q1/EJkrHfdKGGzNUj06BWLfTvfZNNdgIREm9ZA/gFKwrdkQmJuQH
uSx79Zej8w6VCRJepOIf6VR8XGIs3qXDD+xMbkiQqjjPZJ+xbHuEA5Ee1PbZ6dpPUFjffZE8iLyd
0ik9J4m+KyJm+ySAKuTNSjm6nPGSBuI0I2IDC0Y9tOs0wsHN/aossYgjtlUMG/HajDDvmCx6ekAU
wW38kNLZik++1dVNiXUImBvTI3JHV8ixfjJkkLLsnYGTEUQzs+rqReBprnBL5ZKtX832YM7WbCvc
tAF2RZtOdHurTfeKk+1m5st2lhyoGjUvwFg3alOdLPa2avhVp25tqMPOiwG7Yh8ZcDU6ObM4jpUC
Cl05+aAhNlp7y/TvKnqAZ2ZCz5ZoG0QXoUv2JAtozmLC4pMc5CyMCxCdJM0yBa8Fum6vospm/nII
jPnDmc0BKYsYO9AcqcwXQintUTO5aY+nsSCV2pAgsvVD2X90YXPEEkfbMrCusAe7Ifo9gO1wNXGr
3VhO9yABHAcMOkxtZq2NjmWWf+jt2QKP2Ym73UfrynvvLNXPCUa4ONYtFvp69IKZYHzNStuahs/Q
QyxZj8C1o11ncqKv7vSG4OGEgmsmB3AcoATpmBrUYyMQuj3jrRm/gGKvYDXuq1BcjAbMlp6pW63k
kmByI0KlA7Zphv0mDDssUXDYTMNem4JIQoNf0rdMQ8WxDIerjghGuN8Dnnmbhh04qH7MAMlaDKvj
FyrhdoRbYg/zJSsdpG/dQDZYjcln2m97/BpY0XDm0llSG8wnu6ClVM1xwckPb4YQW6ePvlbTIaMf
cibm4/0z9YvR2ewJJ9uCNQngy0vX+Rytk2nmeUcmrL5oJPcTnUtc8zw36IzqO1C+woCeAh4xxTsC
DQxivQiUqqOYOrtij952yeASPiWUBpHkxU4yDvc17kG1RHcfdRP4I7qjtzG1Ra5i4psw8GS+Hpm4
xvuTYRpvcaaxjR/GYT5VdXWT/cA9vWEkJbF9SYFXfE5u1K1GoLSzi+hpWcxovKII80TYwrcnglG9
gn/aqs2dIvZy0jZJ0RNeMreEknB/RUGnfhZ6gVWJuoo1sdRzLIdbP5nFlsYRdn2kPmmRVrCnqd1U
7og1TxKQUMKP3Prpyt8pczeqp+xGtd7GmAOaHoc3pRFle0G0+0weicp/rUby7sTOa2qzQk8V10Hy
swdVUjDjAX3zHTU5VPS1DpW3TYHOwu8GFa5H7pfsdGz5QkvZEule091n3ZH3Gm+8ggMLs93AnYL5
2OjqAYtmUNb62avEYzG/GBYhRbQHncgTJC6huDc9YaCcuBMBAlswokzJ+Sko9kXzUPm71ZT4rKw0
ZE2EpEHxIULGQYsvmfJHKvjDrfOnuGVGzbz/rccl0entqTesiHdShxmBtynRXsuXMTxQdxsxXLKK
QwPSzGmOw+KlQCYe5SbHfk4jgg9ikknXhN2Shk7SpgweFVLXZt7uWpH8iQF2diuksgbINaxr9VFD
XRdGc1QWzx7An3Hl4Imx6whndtvvmtQ+ts5PHmG4Bw6RxygZrDyzCtwdRk6fc5oL14I3P6hMjmTG
dxPeGZnj/c8GDPRUmPcckWkpuc3gojr1I0p5UepkWin3ofxNLW6PHufAhIqDmlsTiPROBg7QJYHi
OiJoE1RLX0vrI56Z11U4SXCtDmhbD0Ofrp6uXYuO/brVmHBVCG9rb4GhDFBhCq18/cFhHUEvHaL3
mNXSU8ddFtRl+iQ9PyILpVj8sdcCdyUrsktldDRjca4ZUZqcRHXxW0I/1oofe7i4OXVcJDt/ySmv
pfygkcgyUa3OnfIabk2sh6K7Rx4XxheQGCNVJR1zuqxCheSS9cIzibLd763ePggM9qtOPybkCKQG
rAjToYngOZoh+JD+0nnzQRcs4rB5Qldu26p7TxjpbOI+fbfy5k+Nbo47FmsqzFF7ceMDHQe8ta5N
49BkSOhcYZZBfEiqYeiwYEHEnN8VkqUa+dk26rY28r/jMq6P+QWPTfasqPGxLknHxeG760T/Cqu2
ApbWA8zuY+/Yh7HxXsswzjBig/TlHKp1T672a6vMv4K8DjHIGwDR9Kuqkx+LwcJzHsmJFJVTFjF/
JugCwwojS2yvVI2GpwifdZf9KoghKSciN35Y+G2SHORBjaUxjp3jwJULMJsGvF9JnVVqNG+z/BEx
NfLmcoN0GQ3IHrQH1mlXJbnpdHTVfskCFzOkjlO9GDMd1/FVcYOTo3YYFJHmNejvkdOiV4rkp3DV
f5pUPxMv2wMJEJtiZPZQTecwiEvzj0EHoyeuG4YXPhlUdgBzq2q/wBVOufrWLK1zvmDGIQMSZs7m
cRtyM2/4uZvm2zC0zYzqUSDUUS6IzR7XCAvBH64LfyFTWvpd4zanVZvF3cXO+eC60RJVAv9pK8C5
50CXFnXxXynUzvLm9o/SXWAsjIvBWAaDfuPBM8IQL1WX4+poom07fpCzsoqtrEl9DGCWdRxesJ+5
zXA0fk3zb3vkf5wkppjszYe3cEaw7moNOaEOa5U8oeqXOdEmUEV62fN8velA6auj7eBlIBBdZXdJ
KjYZf/P+o8j38m6nrCeIQ+6qG7m4nLhUrFr3vYq/MhIf6t3sYsBofwXDEEoel2D2Zgl7G91K14+4
tzMGWT9d/b4kqsyIi0hnbOLibZyKfaQPr33Sfpl59AN8Jxid9DgRhjzLfGsOOzK4dBlYLkD5P3W8
D8V+xmWaOycFDTL9cNvtExFzBHZOks2mCjpsCF4rsbWDgOPoAq4HgB7dyaXlZ8O702PrhqVPIiOJ
W26Y/dM0s3c9mcpdLeGdPlnGvvufUopMFKDbkY9n/GH7I6pu2PlW/5czqcR3ANUltyxiNJ9ScCuJ
nwekPJv2Ei1Xrw5Ku4K3RTI91K3fiYtXGprrbGiDzNU2kmFsIZhzK+GR/rZNVW1b4zmWh55G2OQ4
pDgwiSiZhQls6hgN3M2NM/p0zADwyHawNg62s5NkaY6ci6MR4w9bfHee1fcZQFadYM0nN5L/YWpf
SSNeR1kNCfHNSORTzDG5TS4W9Z/IrgKZqDgiay7UW8xkJoPsS5BZ5yLZuUC2030ptjNe5HI1QgsX
AcnZiSE4xWWv0W/yFJ3T+xJ+IJCVNAzktpbnhzREziy5eQb2nsAo80q3M69ux+ltTTvvm+p+OsZB
Da9JTZyW8IIvAVbrKbiDHOQuBqbR2UyMyRZE0tkhnGSD83AScQNpynenDSEc/bI+2SyFbBuVRvOX
uoZrvo5rqLzVczbe6hqz7jFRn+fyL2HgVH+pNffKAnT8pafWufylBKxSrVXmLXsPJwTM5WnyZuJ0
UtUdudERt4ZinBT269QgxtkdBu8ryT+HJQllztuIrycxAFbaxQvPVuyTEefuc6E4mYjeXbqkGrQt
5FM646uXynio2c4ZLkm/76u/rDt76o8rDlX7PMmT4u3r6gJZc5VgYJDmk8heC/vRujejfVaNI9an
a61eo+JZSb4U8+8/ks5rt3Eli6JfRIA5vCpQkpWTLfuFkOwWc878+ll1B5iLcXfbskQWq87ZZwcb
Fmx57FEtlZYLPfpRUxN6zW+V/8TyR8OpqDK/9YfXIP+WIouLpfWjln8OArQOc8nmlkFpsZdmv5nM
feL8OIyc5OSlKYBSLeLXDW0CZPWdIJYD/84K++I3L7/668pvD3DJsP+Q8gGVC/82dBc7i2/UBhSs
6dn0vszp21b24i0qEC80t+150P60L1TGtrQzRwLdXNc3kAavymStBmfb33N5Uu07G/AJPfFWiW5n
gtsjs1SIy2wug/QK6g/VvA32hh+r4OQZbOgNx/olL3/75EhbqowHx3pxmjXxHZHOXGLUi5ZAL949
+Ax8Asc5hvU46zm+GSGPzW9OXJzCRjpaFHnQyh3vWU6aO8BEmXaB/m78TxdDui5daSsdn4aICqGX
BScD/5z8A2FGV9yG/IbXGaPcP79JIO3HZKDfuHpee+wUdAMcDp0JwLMvkcBAIPCStWPulXXDP0rA
OSDYcBHtOeJoHdY/dFVit59lyXCPnoewj1mOXHESogAK4UqnrgzyVdudq4FGxAG6i+et9lvBJq9f
OipJky43edR4AYfnGk3s6Dx869CW9yK6+cNGQX3NXRn0pyU9hEtQCRsQ/r+bgSenkCRtfz21ZL3o
FV4XeGJnDV55NZYzFvO0XezAMrkY3WOAAEFDBmSCXED69ClHy3Qdihk6F79Db5wNJUQ/GgsqQ28Y
Nk3m4gQw0+3uXXBs5uB3tXOS5ZeN01M54ZFpI6sFGkdF3n+maLRCEEqNaKqi0+blYKPYgf+exbMi
wsMLyZLuQdnF2C+Djx7W79zjn/G2qoq1bu9g4EbyDuMHTK1BMEOiJ8jRTZlItTQK42DNkr5ewfhe
qFMIg79YY0LsyshSIuUgj4xEkONYhAQ8G/OzR9o40X4MZoFcFHwDf9FFol+Y68wVfemMB7aGTThh
l8WIrqd2C1AHIaViQ5lQA+M6nvcM91WMj6EVSiaxEu8w+xDaj+rPLndaTmfIRxtAAmAlGP53iW0i
q1ZCliRPy6pj36LCmlKs54+V9Q7+OlX5mspvpzv0XNZIPSEpmubUBudYp0WcfnWorlbfvaZ2KyX5
AqbZIQBVUgw4BAHjZbpmgyvaxAPsiUNUAKEFxCaiDa+wKYv9le5EHxHNhh9mbixVmxE3KjwIFoYV
zAti4iLnDj1rjrFsoBLhc5dGfOkZcljUsLHIURqQrWn6TOm/cEVbBEnyoYAWRdCJrYLcA29X16Hr
VRWdDM7Z+H4dUo8sQK1b2ibd8gC9059PMHsdxNjjpC7IAZPV+2RezVIMRX0ykRRKeLwGI5gSKI16
Y9sWf6bNbJj9rpc0wCHkQCWaSSgYWopYDE5F1kPSV1QM378batS4RvdVha74TRlyO6XA4IGjV4Yb
5ujI9/gFCrZLvWWyOerL0UKeZgb7LJYh305H/o38nWFTmbgPVD0lAcHIOv1UqywtzBqRneKI+CBs
FUGJ78bIcOQUsN/EqyD6yDk+sZ602Y0GBFyYrHsJkdw2jFirXFr1eVQV+E7qyvLrV6aVc0xWPqKI
rjfDnCCmQwzwYg3Qsk3Goh9Dtwt7kIbRNaAxWXU3F2kugGAI7WCzNwFI7VKWGlcmCWgkeaHUy7VX
vDtCHBP0kzKu0jRiivbHXGw+gQBh++bGSrcdMvR9JjPAFjWS5zBgYWSdi+k4AKqqrzzdPvnFp1Rp
KCkRLVooKiV7OeBpCuXDvpg4fIjX02gD4jbBUQmAS6YztPC5sXEVqG9qyJCm2zfGuh7uZnHShmBR
0wFpU7KMG2UZjuGyLufaaCw0Du2pRj2vfDn0cEJFgG2XXOjnikyasHp0CjlN8SuAcgsej7tMPJ+Q
2Dno+XM8bh2osS15h3Gw5H2r3rW0vXmJyZjvz+2q3UDTd2HGnhxUukMFqKjF9JulGyTMMqgXT2oC
BYx49bygrJ2erfTZWCGjEASQkE2BSuh3yhnGNjM5PmF4xjGLdHWQXcSUTcBuQOJLhBdrv6jS8Vp7
iM+pjfBQ33XKsPJyb1ka0Ual1CAEjS7Wd4vJXmsjGWnYdPbj0x5sOOqMwJ7+CI1sL9J5FewRFSrz
2orvU5N8tP8CoOMePx0jvY3dTkd6Z1gXIjdnlX0RvDgNm4IR4ZBc/EO1sIBlyrMrk5KQzu2CGnIx
SHcpORrFmrRYBdcLZM0SZ8hyQjaeAxka8oDDE7alCYQ/RBS4As1UXEDEq2DqEIcwuVJ9VgTxpuv5
lmiQqDx5esHmw/Knp3MLWtR8zOSl+uokx7H+rMxNqV9NWNs6djX1WTe3iIzMdBtijDaVbKuODgRc
LF3dvI7Fs2rYGy1pUXOYSSbNB8zVrlqCZHbKBfcPTh3VzcbP1H7AqqZ0P3pC89gS6kUJW5HXlKdP
8X9R9B2r2ybdF83W7r77nHYK9EEHnFZjQxi6L8qInBQDP2PRwYcz/+Ljo5dWyspoxp1iX1LzO9XO
jAiw6sFXhFHhFAkzFPjiSCKJlGN/lPdkAM1XYHk/ffnQOhVvTpI0xs/WxJo2pjRtpHkI+wogGwag
Tx4azCybM1ZYfeg+Zh4AgSn/71w9J4LERNRBA3EK26sKqzvcVVdEccU/5fCsrV0Cid5WHrwzcxII
3jUuELp0uNog+8MRIpjbJIsRnRd5L8VWZ2UL/oCTsl1sJekop1dJ48Gp+T35uJAr3NonoeXBAQ27
GA0nYrGeAFb8YWZXrwTqTd09W+0b1ta2oODQu2OG82RhHvX6T9SVJchGqhvLoEYw6G04Uy+kyOKN
wfX0jWUeIYXnboyQ95zmFPQ/LBRuc6E91fYWQGNTMdGPEm9WdL9xenGKq0990qBP6MOTKW0ChL49
lp5KXWOfhIQfK5G23pC7Q64IMYJdCOAGfAtgdvX5C03+Yu2Jvw6CHpsjCIjBtUss1A90/yRzii2l
W4Zqickag/Cjap4cYu4jIE0g/7syDXOv+sgVt8XCDwQBbuUazNWpr1COjWEHUZ2+QQ7ORQst3dXM
S0ScmXyw7I2uJkcM60gCtuiCdWdAxWSxZyzz7vuiyNo+GXayc9FLUmxeSfI16qeIjaZhlTQ97JQE
LQj7X8wny5ZYuS3CqWCHoyaNTGxh2C0hdU9e8oywn+rXZeqfGLViGDyzYg9h1Z+T4gMXbA1EMw4v
kYL5pPYpZeMpoKKmZktf5y/6/cDcJwcmjdH60XPQPNFjmnnCzcD8Ht2VQsyyrlmuF5iLibGT7jPz
vlbQ7sQMsAUfmPhkU2yh+FWo9fSlHY9/KKmueN0y+Wd21NIClWAww8oSOUHxb2U+S0TGegJMzbZD
rGGVFPOwAHbyoMJp1r+gymAToKiODebnxxRbHe9QqcBljKjFOQPXnlZc5cT4y3RpPlJ4yrz/EBUg
rkbsgxyPwByOszLrT5lAoNDnkC2Q044Y4pchajMMLHgkVLVYGCNZbDMVmMVoBAzM+w29eR7LcIEa
PLA90BWSENXvEAd8GaW7pHCoBhLzbQG8ANVR+UxkJxg7NTyLEyIiOWhEy1bh22PomNggM7Chzgus
EgmcKDw/8DWjEkQtQl+PXRbyb55StvjKPDbA9nq5LTsh/P7NVTBULlApq3OPiqIpIThw3orvmJ5E
78yb9uFV+O+hMsjphAHojyNP70ClHsR32OHM+cpcn4ey+tFhv1pFgk/xJhymZJ0kVbmapHXOPfKm
6JqmCgaxlNPpP/4HX11WlCM0c2chlo9dvtvq7eu3wrsDcTvkq9r5X6iu3QkCY/SGKJar30lMCgnb
d/XLn22iGdRvRcbthaik6cmEA2Lsp1q7YXiWIKX7m1x5WADRIRs4f1E5a34sJpevXhIoMUW7cPxR
lW90OmN0LaSfKjsaFsawd9KGGcJc0/FSIzeTBC654Sd6dtEEVKNPlyNMptTH/zww6Kt2vBdeeqQo
4r21AJ0DAPLk/xGBN7PQxfNKlX10RnuX4ngDtlaprxp6qYIZexJheql8+VzZvt5ZIUWwvgxwXaK6
LmUxlWsh9OIKgnABDaxMc1jx29wUE6B2AOKYtLWm3fG2oVz8JVZKsyVQ52WNqWq+ivWPduAe4v5j
csOFAY+4qobyGvWbHjJU5OTDRXE+mc9U3Rp8ZKaqGIQEwUFcUQYQa0JZFkGzFu5K1Hqd9ZnG7x7/
pFCFj1BWwE8g79KPnfEqiK+w/BIXcBQYfdAiDHBmou6mUkIFhRx4ZHcfVouQCHJxN+FF5FT/KJsp
5eslbv8LrnUNGgrW2flo7izMu7VLzW/BCjMhWYf8oYWOM4Xe4J22FeuxgZXSKMxk+EW5dtb7e3kR
jqSdf/DbC7+C9ydqVa6e2oQc/tlaN8qlOiAnr5+a0QCp+UBuJqsdnVf9qyCvlwNwJCJ/4PuyIj9r
ZM9QsfChiDGGkS15RpLLCFtR29hOtq4rimRYKioEnI6On3ED9iVcegmzwxRoyEnwtnEx5bDSHyeu
FxkDzEGI0DkhVcDOnqUx+jc373476yL+JM5pagpQNcTj+langtTOtvfpBx+T9syQIfrTUyiTySiT
40U5YGIJ2jVRh9raFU8mUewQfOwNjxytvi7/K2CCtyM4nNwtkBHQbXd8zLUbRit0WU7/M3kPnH0d
Ud9wapBeTeGazDZgfrGOcPFXpYNAWhnpPxoYutVDCLP/Sd2fA9JSUOpgIj0T2yzLKe5f3B0eTh7b
JFy6olTHe3CTkwqnOTdsd+QaewZEP8NNa7esObX91uqtBwn6NhJgHCC1G8pmaYYmsStbE8qNU29q
a0sc7Azu3kLU/NXOx0VL0+lQ2acKQ3JNNkKw3tl/M7T+gva+9ti6TfbXwbVHbRkZODOtqHIhzwB0
vUVpoucvVdRV1TGn9xBbeMRMBjntfwXISM2OjQO3pBLrAjaZ3rL1smwlHzk2T0xmSItFQHuLvYcN
5auv57eExCdxPSxCDuxH0j4mN5Y3tXYupquQ9EF2zvAcgDzWiYkFM+Zfop/k/GroRwdufpTQoCxu
gXnM47+QKYRn4YfopYtU//5R87eoxyXhZ9F1mHq+0IfPEu2ztx6NCV+VWTwYJK+WF6hMMgxnaMDh
fUCQW3smE3EEClFdsZ1Xc+zWnrn3WTBI6UYe3fivmT7zlPFN9UasR49wyP23o5J6cDR67grf6NO+
FAmMWhwQX2ZwduK7L7p4LJk0f9WWW8d82tF7MoN5RSDtWIeLwI7nbDgfvrrPmWZj/tl5JAczWmRQ
AX9wphj/knyvwsyWnGpRENpE6TAM77QWWxdnuklntBmrOxAEJyfcq+bqdO/Y/Mon1LJAqmJaqOBz
wISu3abxUlOfNkR42L4I2RY12maZkQIkYap+jAJ1Az7IHoOhtD3qDiNuBsPZT2e+OZeEe5C6pRKl
sBBuhPn0PeoHAbtonAo8c3HyV8SELlsXizqbVBlWBy55GvgR4UTIqyIZLh1uDKmDIyLGcFPLxBTc
SwOFGlS4e8p31aJQUDjSa6g2hwFY0n5Z+u8gWMHY4nmNuojVW8BHs7AF7L9oEhcSITSKWbuD/wTu
aiB/1BDlEno6CAUVyVCdA0kK1Y5EIxvRudTWSe0vQrGqNgO0xqUXfUn2saKODtmtrNFVbAGP1IE0
Hyay0HFF6qxxFmmwJ+AtOKngmrxpqMhFPWpq+DXKGxDS79ZZKg3jNDrjMghmdYRlVw+T+Kq3xzgn
VBe85v2fqUVgE1fgIukmgKcvn0hdoIYIuxeC25mD9LDeXmr+Sgu316+NZM2lZN8geOb6EkSP2SbI
YIST1VenLrziFGVnpsk+RkRjTZ9B78VAAVIM49iX3bzYQlWFB4ihO9cTxwX25RE1sRd/MO5k/tsw
rICAwDXyGfg3+j8bh5+WOG7NfLsK9rQRfn85HT6V48RQRi3eKIT8YltzGzsNt6AfyXnnwcjcjF71
C2ccJ93hndBV6dwjm2Gk8/AGfxFPEzpLdZ5DcI44uiztgjxm2Rrs+aLMKx9m+Rlq30F2JyuQRW/m
/xLrFwVCwgIRl27y7q4IEBnHe+JE7FC8CHp9FfRHGIzzVzruGWI5yQwEix4rvOImFxSzWN3L+bZT
Dik1rGzcqpPOPqKdc0AscWmM+kyitSQ9Y+tLXGiMAuTxR/zOQLq3VLf8aKD/4+qIW8Al56sGQ9jp
2DLWbwhPJW2HtcXKwfjeH79L8psa0KWR4QXGTfRIkcEg4g7R97+7zJcNmFf5TM2DikeGne9C9ZpZ
ZC9+9yS6kd+FHTL58FilarobU24bRJmowakN/pGSrZbvuvuBBwRzbG51nyFGExkXttUuun4VPlY2
35cS8nOIqV3q6R4G56gbt3mqn2lvcuAoBKOOvh0wzDZQcEZb4pDcSq9WYu3SSGDbBrWOr016jA44
GLezhUw2G9FCy7bpl4b8quKbZxxaVWSviMeyChns41nSuCqVpmzShVobQ1D62CoIpOEDRuVE8B1O
If6W8ms0KyozskYJr4YIGeGoGOY7nWPEgiFElUioGY5l1ULuGWPzccPwoFjnyToHw6mLIfVhKzhc
YknjHm6N5kruMlsfQvKUGQlVBL6EINpm/VcKYxVGTQUoG34nQJoUJoxQqk/eCdMdfpwHUrIvagNB
l2lnDb3TzWwGiVTb1LCexfQNLTtHWeH8SOrJ9tj34LhiSfYZ1DGhbRjDzBR5h0tMN/71sMrx0oBr
suEuwC3l4JwpmcIM+hkYvos9bC25kDDngXHP/F+8QhhBhymuOnCjOAJsex6OHo6BpOhSqdGlzkaQ
DFCavq63Y2bBaCc6os2hDQdrX8RYMc0cOTJ8IL0UPOdBvPbcMEiPYiYpln6AvlQ826i5IXeT4pr8
2aK84HrkeEoFNbJw+cA8utBA3oJFy+WFxMGFZlTgpS9Du3OFZtb4J+6U03uzGreICm6oRLwaAxM4
xRs8Skw/nBX6E3PDWegQvkM4TnUSV26g7gsdg9tIfytGPSokuZLyWCPoCBGbD4dLKU1sUYFLU5m8
iWtvoXbETinqDtZAEceVTqAzh/w1qWQzwuBbDQCHdA8M30L8XToeaJ1joKnPPJI8L5rzTQrxnIy0
uXi2xP5cpGfd4y1EmNdRKwMaAQ1AGWK14N9WOzuxz4hfJw6PxoBluOzZVlnsRcddVDGPH98DfUmm
f2rjVRxnUkayrgG0eDGtrVhEXCmFU9CkVYGAt7DHIzlInOG4mDD8GoQAirxdlRm/5hzBDACwu4aS
JsWB0k8/apwb4ubocR6UH1BSZgncBLmRFzknl1zH7kSRqXjmQjH54Q1B43gN8xYghBGc7HMHGsHt
wIrUWUNC43IuOUmq4fO/dZah3vJxJufZjiOOTJwIhxzmjAc1JPwt/XUw/gUGTvSPtL4rfOZMJpWR
x3hSftNzaVMNwwoQt08cXOKSKvGts/E8YEjCQZupl57VSLYRtXuGUW7AXuYvu6DA8Bl/8XZhm+VC
TCVNCCo8OixFpgFRjj4XUhkHYsH67LoHDxO0rXndoB9trlx1G2Rj4nsUIADbihYNC8IrsTe5iZ2c
XXnwfjwGnNKVUFOsWoNuH5zz7jRw+2NSpALpXxOeugBL3ZkBpzJ/eNGf/K8O3xrsOp0es4p/nOBu
97+xdbOnjRVc2mBvY/aZOL95uA/5wbbYstfrfbGQMDkLsCY4YBEsjsQMiBAj5bjZqTLKcrzI6Hig
uyOzByOQydfZsaiHYas9hKFzz4vZHE/QiAFWHiXVOhpfuKkab3aDqe5Bm3ZFWMxi5RHS1dTYP7bc
WzSzvBteLPXYHsK9GMP0vI5vP3AaaWzo2A3gJ9SZU4YKTvwI171FqhTbSITcyHprEUxD82/i3ORT
sV1pSJ7Y4TrisegGsa9i1sh4cz5JbtR8mAox2Fuie7GHeskVnrHnCXBC8brFiGt+g0UEtq1eiIPR
ooT3fx4aOLE9qBKbAI8dG+X/6zqymoiQh6wM2IUlafmMSkq+elsWX+F45NZNVHW+t+0TPEfgM7Gp
Glr1YUEjVw4Zpds4PvX4q47RSOKCgqJY5rWbAatkSo10XBMZU1mngSKnSUwOml+/q1YY7hTEcMIu
kdj/kbCCpomIeWEmWhyVgJMB3+axQ5UzMkmnkcXLMdhOxqeTAegwzMuXeLIN5kpcvUTsiSLmpdpz
7WRAJxnexED4F81Ig3h8EzE2sewPw1nhA0AIqTxtzPNAXMxpAGkc577+CAlANbfYxQQS1P5dVeTi
Tg7MaDww8qw8RvUthoOn4FwtYWNuxtOyDsCnVDLbLHoOKhzb2oZkr2kSsl4lVg5hvw+mT7b6wQoP
wv1jwL/wNsbbaUSIR1WGO54+YWI53HwUnBkWwC2hOPks7l6BccGMKhm3wg2N6kgkCvmXML2qsjRD
9QBnUVt0BpMpYG7xNhnw02cytlFOBDhttRLnYcPzMXsARcWEqhuJSGe90NymjK7GtSCfV82wsKFf
O0gNguorYp4fMINNga+1opoxFHTmJH1wMsbLtNZnmi3v5JjBKFjmKg7FCYvE9CYTz2HsivGfDaqv
tFdDwYCI17JoyKr4SJzsIjzhmCKnOz962eHWC+118JStJ3riFMYIYIA/YkGlwabXF+z08U/t7Alt
nqFRrFUoJ5dU+/KY15XgcKrPmKoD1nCIFfsImrZcjGWxTnMVG6c19mtz8R+CmAU05YVZ3pTqE5+T
uj5r9cUREWWFxAb2HNNnX/2IMh089BZqNjYjFTx9dljA1K+eeDkFk+VHBGTp2ZhbNyDv2blwzoOx
t8OT+MnQRkMMO9Qac9b/ON4iFPWylj5ti07AC0/RW1b4UXB8Tk6UQPgvouaqypcy7Q2ax8Gklo/h
cwBhwEhkIPCuUWpIyA81OsAcrwOSenLYKdD+w/HDKVesF5Z+BgbLVDlxXkm9Z0X1/9DbMrJBg6ub
bL4M57OdrvyReAwxG1qDHsK7zpnhbYPuXsXQga+aUNntC/kZd+DAAm22ObDIhYJL1/tUgZtBWije
StxTMqUwtJ8b6V747TebJCPPrf7E+IA385/i4ihUax3sucbhqAXqQSGA1h610w+dlx39NvaZApTd
F39+GL99/sTmKNDnOMo1sF3pGeyXI3hMi5ary2pVhl8KM3rDSz6tQra1oUXz/MkHLvD81jfMuXhl
5b8Hh8eVrUIJ9GWRYkTLoCsL4UOMPyMa82ZbBEjiC5w7roSwGNUukB7WASX+XCeXjmxnKGuXgDGT
GsBRpZtWp3GJvWMDUCxH8myw8XDm6oiiptKBqgFpKE065V51fx7My5EdqG43Y3Kxqx+oy0ykrIXy
Y6mxa9argAej6VqQAfyHgU81SOl2/9UY6VytYfRN+Jm87I4uydlayKyFICNrvyDJjvklY+CkQkYy
4r1YpP5kLciFWPTOX6t/oajkGHEIzoTU1CVncwq2tn4pnaOqXGOuft585M5Tb/biDyGsybg7Uz9I
zR2ubeDjsGd6R9rqlCOijO9Wfugb3Ij3jNZnPS22gj1oHn623VGSyXP7rMprOD6IEZv9E+NQ1YM5
md/r5Gk671S5OrEzr0N0DPp2bPd23S+C8lqUv3L0o5Sv3LvwbRU/HNBAYMaI0chsunjBFn8L8Tqp
c4nyzxYjRhnPtXFewrTJ2IHhjpPvZXhbzbpJfYgA5tFLmP99WFATIOWjUAw+I+NDrHDLOjB5xoOE
H8tGnJo5isPnsq1uWnMxTIZm+R+ExX5FDZSvEYapwUdnrOXk1BA/yvuym6OUiWUdjpte2Q7aBkuu
BlK2pNG+O999sG78UwXYPj0ylVsdNrNWwG311kb9i2jMtGUe+pY9kCyLTlKavTYAchc5FX4lQ8kK
83tAuRFfjehPgSwVZVen+p3wmY2N3/9EG/qvHu6kOF2F3TTtuyBhQ2o7t8PGgvzgZJu0eehicSN1
z4YnlaHXmIgIMwysYqrciIPJd5itDF0I3dq7ThSlI2SR3G6WxsigvIUzRQ/jkCTrXB0TXzL+hAyW
Lal3a2Ff8nJQ1mvrkOFO0hCH6kFnTNKFob4STlRppIeAazY453rYq97fAIfOxFuugumINTzUadBX
RsOOvrbsdT1tPPtgV79yecLYYElfT2hAxUAtWjjgqeiPKvXbytCR/htw/yUhM8WfvqOibtYl/ESZ
9YtEHtOFiAdcRtvZFGhoE3JboK/kFxhohQi+m85efrG0Yw45TKx5Gbe8oj7JA36VN2N4w74Mu++S
nDer0VcFXNfA/oYv20XXfGSWH18H/WcTMc6vRggnGcNFBWNTKVz2KMN6+zPPj0r+x+o2w0/MyBYS
XnEI6eLAwPSKDEIFJg/u43CBMErDmFeikJegokn0aSnxRsXwVtsjniUAoxQ8gmzLbm+StaFw5RJy
asIu42Iw5uNDRryBKiR0bJM5dOV81pBKTDH3soHbueb9YoZk9D8Gzs1ZT0QEI2je16C+Gqjowtcp
hto2/RfsAlGISYfwbKHcyEHRc1Lr1PvoUeE0lx66c4l1Wq1hxcAQV7Uxn+TdZjaGgs581Uu/4BDb
MPsGxbBxmyeYaNUGeeCytQ7I5yHPc/bEdudSx/bLPFwOHtGH1qAdtBrHiDz6qvxuWeTbtDx7NgQA
yq+BGzgroIJ7xRmZPA8yjx6c2z58c2Lg1LqI2nwd1j8Ww3xxI3ol/kk8DTGG6AE12vS/ojfdCmvh
BGtP5lxAlxCLaJelVuwAf62ywJCRplByK9N3rWxTjDDACNdSyLIQxHaHuNaIa9+nCP6Ha+Eciv7H
Y97b4muNfn4e0Duhm0uYc5M/iwQwWiZlvMk6yZ2sYKXjbV+BnffQf+xTmYmom/8MOqwkcoPwq2b3
Vli0ZfTLFvw9aPvYq79SS9rwSq64+6zLAV8S8uPwo46WdfyL+ZbcvVyrATajGx26ZaC9+jSF4Lax
TBgHH2A9ifH2KCLk3jnS3u0VXdtOSrJUU2De9ozyI4YIrPj4pg3uqGPKZizaDoRdipdONVGdHykR
ixrfQT/ZmLq60GGY2lGFhb6/1unznNHaVHj05UiHxGiPTgaPOGuGlfHHSDB4heNwXELG4m+xvWGG
2H2KiyXpVFK9sytabAuWNTahYF8M+qWF2nKSmtICIgkDQKIq2nZu8XiySsUDogEvpBpKurT+SMJv
cVFE+kBA388AmMqSsfEzozx3G+fFBWop+kKMCEEZbfvhTzdFaiCnAi0WrWtaXwYguA2CwZcYhrOB
vOAvHcTN6GNKEDVYh41O3pr+r0rKk14Xc6gOMkIt1Of0cAHqPSstWCwhASTK3JbluaEghbkTe4mK
BaiVETyFjl4R2VIwN+Mi4iAIhjGChkIY+JWg3csaQYJ2dak0aHDA5iSpXwY2Msqt1vpABMxyL5lU
il/RM5/SxCZA0lJEMAReIhZXOSi5Eh1BxxVuCrbtWn5AoanMGIeVc9z3umXVnMTm0Ub+xh277wAx
qqWuxTOj8AjZAcu5C9YSvZeBKRLpBeU3mZZ4Ov4VoCdypa8rldIi9Fc4aOCYANkLb9U4xaoJFF9Q
Y8Vd7RjaChN4HAyJjacXVudqCW+F0Xyhz9timg+UoI7x66B/shvG+D2qauIwmE+SrNkSUfaBiEkJ
IOXmvnIqP0WLo06c1i09rpJqC7G/o3RFfPGuy09uu128DW75BHcTiGJuelitlpzqiF9ZG6VxSynP
qtE6Nt6x5llOq7sCtztVfHJecKoz0i22Y4gf0AGnHwQK4HSEhASppcUNSf2e5g+XuARFYn6KgvHQ
e80f9s6Z1H1ifzanJdhjdujUJZjfKN2nOII4zXZaLaTGWbQjwZwlY2J5gkztsHUffHLqtJ34EE7e
c0TC2QIg6+jvKf9F5iAj+6baaCTzhRFTB66LTSmE/hrZMsghD38OQwiCijGo15GhJeFLAROaUc2X
iXlJuEsUBnvGvJ1250hjw+95hJDYpJx7lo49+vjRY3I+uEp/FfPaGDzf+lVxUKqcowEhSp8keE4X
HMrBmizEmOBNZbxIY58pYDK4unEK03wZcljYOG1xekrBqw0+erw8C++/7UIsiMqfRMcqBts80/i4
+Rs7WzV1vnOq6qQ2r4iEyXTkHPjFC726wvAL1R8AFo/ZtFCHwyihBfd5mh5NJqMrnfCWf9f+TR3v
oXzsEmT/A5UxTRIhfGnduxYNMBNyEWukNbmrgh/nSCtUAX3yT8XUz4riY1Lvgs/ewyfA/XcJs0F8
2vxbgQ6jlLiJ7MLoLbbZGugSvCqF7DBFFyt/mMaNQgXPw1mK/db0r8JRwsZNtwWHIXYlGN998BBb
ZYY+Z0rFrY4hsI60nbijL3TwKbhc8/AwCsuPqnB5d6h3L2P4UPjAwtQwGHHO4MqiTFX9G0F7XSGq
r5suHYgVmemw/BtUIRVIZl2+I/Lpq4KjHzZmbx7YxQqD4wpSUUSPKhH6xhCKu4N9H6kEzxJRZ+nj
rG3PugazX7g1svodmU8DxRi/ZGSjErvmEB+V6TLhrUi4RojPSS6J9vooHjDxC8QH6YtiM2rGUqzd
0DhzQ1IQcDXHsl3B0M1aaxWIZOryzKVUt0DDWiMum17COdpNxiVMrhDvW+VhpC6AeRRd+DqSMU1N
d+4Uwdr3kUqplxD8V/z6eQ8RSdzaKrmLpdbqTG3gJTkNhkys0cT6lxFAChM/5r5ZGMuZBxYDWhbe
G+CEwT3ho/IWlOI7Ijc1RXpB089/LDqOTk9+iHOWr5QEdfxdfMqOaGj89ZcsMln54T6JO+sbtMGs
xrSCv8ElcW2Gz8nEKBMOJp/lKRYa38tl4b1G0Jep6+SIXgfyBJUpA7uIys3E35JoLlqvLoCnJdnW
rU7ZjSsbP5823ncTZy6MvZEACYSnpR2Spq6QE8aggLhhKzyiDZ7perGus/4cYOWT+GTojrCkO4w9
ggmBkvPo1Ia4s09vjNdh5R0IMnn4dcWMP4BHiZZPu8sZY9us+IjN9grmabA55eNo0HGQcQVTS4I/
Nl3Z1ztNP+DtvqoSbT1Z7Vosl1xR1kSr9RGSrSrHpFhYCQYDUmUjRw1EUmYzSE/b06WlGgSQvzJE
pVPLkPBPoYuocF6zNGeeV+T9KhBOTEa1Tz3HBRjTNSXo5ilRvOLMtnDr76N7wXTGdEgobXUuS4Wx
tYdxK7R/G792PMbdpCeQlAbLw5PALolgHVfT6zbUAxuSsutkj46CvFfkojQq6yGfjlMKca+T6Tya
OaisB/TmKNmHBNu5YyYtzt7BVNx00FZkrW6SJtwAUQzo9El03ZbBtNPVivpHhGhPtF49/AaKHggr
VUEyOD6jgcJIid0MDf1SHOfF0c8REML7zUXd31zhCKHs8cuXlJoSXOvhtyrjPwLoGH1oRHg0tGCT
pCkfY+4snUk+QUq6hHL+UJQS2v7klvr/SDqT7Up1LIh+EWsBAgFT+7bu23QzYaWdNq1oBAjB19fm
1aAGryrz+ZYvqDkRsSP6V0G9uaCytD3E5ACSZmGe3yriguMVGDqMqWnPpYviclP8qy1nn8akX7HA
O2AAb7Pbok2SThtlr+47naKZMvv1q+YudLn9SVwCWczYd4WYPpJArcgKgEnBsiZH2rlr+hWkQwiS
74dDa/MNOivS+LhTYA3dyiViNHBuZ4tMwgrxLJfcPwHoIYYdI7L1DTaZNEoXmlvNwSmIkGMwpp2l
Z76Y2H9L+JBM8tDl0a6fq9v8Po+A6Eygryus9Uiw2oHmxH/C5P/yUcQzAFCMIiKNET0kp3Zl0NAi
yckYASr/ciQ2iBXTe+pwk6PeYWYDAQABFPYWHjS35A3ovUDnwSLIAYAoFlS+YLKXI61p+cruMfDI
qZFULcaqttuVdX+ekVwCLD3reNCDBzCfjl8g+H0NyF8nV8RIaOYlfNmbUwe3WSEUtVdFh0icD2QD
0UsSeaeH+Qkt1Zb7wiUBXxRcPTDtzyRDeMFG5rb/NF6ZMieaNQ71TznzeDspmO2wfDUOyXunOCYt
adt2+Eub5R7WJTzVjS6+H9uR6izzYpctjlPeTLp6aLL5vWI3nib3GmmP2Jl/Xny+0a6PbjMunXNf
PHPBeWq3fdmpCXq0IIaV112SrYOn4+IadNSHtcw0gyj+9h2Eo2HcLwXTQuGfnb4+5BXVdO4KZJcL
l6edG+qcUPti79kzX/1/Fr38mFbivRqcx4rWX99w425fTa7g+sXMfKJzs3C/gS+PHZqjb6FD0k6q
uRo9HCmuvQYiBynGb+mJb6sD7WEQo1AZM23l2VHOU5gm90HsXoVu8s+z7qZxvDnK6stFB+s5HEmQ
BmQ+GG+jcHKIi2oSPz51xZhR+XEJticXh9nJMXirk0n1JyPWH68/2ImchmGUcq+8/tInBayirD8u
Gc6GjGNF5pUpu7iHWgp2B8YQhjqv1qcYDoxgKgrfwdvZKvhKxPAYLYO3czsmRDaDQZiZ0wKD7rKF
iMHry05Ptit3GKgAggj+u2WtNp9ObsphagQAoqd9oPU5qtqakkn8qqsFiu0GY0SpTvXeAAJiYruX
DsVJccAktzQ3Threism3p7R/FhXYmDZInns6a2C1Vs+ektSkqH5XeXz1xmvAQDGUoSOQC2I6HjLL
KIgiXawxhUVl75bH2oXSECXVzsSWCLCqjirZOvWYMoQl7eVdu95FdXcVNfAI8ICPxJfoZ9lN4DwI
KxG9Wbh0cdYhTa9J7V8KP3msGAaGRmZ7L3N++jL/mThPZ66eryfXLnuZVNPld7LSKuclgimexngs
bwDODKTBude71sPnsOQAv3wqNFb/ULhLf+jS9WeSDKkLMQLU5rB5SZHWi0pQy0gfTyB6ivgAnhwA
WIFTngQ9th5ecDBWAeMDzvEzG05gYbZBag/7n1Yuf7UzTrdRVOynMv6mNeW3QkNbVJscw+Gnaac/
g1wqyMX6CeX7wKNCZROogqZnIqseWHevPRMyCJ/m09Tr62I0x7SjNCmJspdmuDHx8jVucMl6hcG8
bCdRy/HOB9MZyTDlVuzd5GYzAYfhz7DKmIvEdqtzZcveicF95ai/jO5LbqOcHGG2HrSf+MfYmdDM
4g7OyfA9hpm7m5PJvYg0onhVf2CxfVgE/0U+54BMGONlIdi6dhpu0hQZ0XymOSt80XM1irdsUB1l
PM2tmx+Ut5Iv4OON3jvzoeoYYZRLYspbGvfKh6exz9jApKeDc+RjL6u95ugyfxj7ucHI0OR3cGVv
nLV3DjF8QWrJOdpvTqKi2SSa4E2mcvsnUg+vtRLmKJuDVQXpjsD89IX+KgzachAXBdY9StGxqxCW
GG7qyW8Pcx1cjY08UDG+d1jQdisGFUe7h0wFVH345qw8dqiGoPvNnA1XExPR2woLR7bxg2GXdwd3
xBQVLuKuRwxs2+x2Wsjoe/XbYM28q4YSyD8BS8xN6P7+Wp77BVdOjueyHYECZc7WDbsTJuuOuZMx
ubuEeuDuRJ0v2OragxlIwXizYb9ba1BhDN1Ayr6XrQDwwMtynEcmPzon+K0qogE+G3qBZTc33knB
fzlMtb4bAkQMB8RqPw9PnV7OsXRgNVRoEcv4VGZwDryZvh4rb508AeQePg5pAR1AjsFLS0SImAMk
D6fDVaDn9NRvYyO+DAJ5sHVWZhj50r11NCfLsXg1yXA1p4Toq5Ho19T75L46gcTBXwdX4EHJC0kA
+zle4PlxSrR7zmuIsS5vgVmBQFZhZI7YrnLqcE8BbJk6JsyVSuLgtpG3hdO1u2mUgvM6kwQ54Gg0
pFELXoBiCtXOG2g11+V5oJwF1RwBLGtzzAz8hrhiIVGA2g5WQxKqIlfpV+ZvGi6neBzfyh4iCVQQ
TucprSwTh0MbnL2w9I+pVpyiIqymCcTunV2ZpkW+einJ0p0N+Y4I21Qy1ANkb5jUpfMu6tncDuG3
QiLYxuElE8io9h8tVL4td/Lc9KI/8csAnkkxU8u70Hm+PWgve0ww7u1U5D65Hu53tTbHJaXxol6i
ow0/vIyHNlwZS44e2gzpjm4dHqLAfw2yzKCUhf8mP40YalBepfG8jUlBJDj231bTgeorKcRYYqZH
xRawXF6HYPmMMgzqnT8+DTWTEmYRnEoybvozgLrUxUaYG0SDZmaElhblW8nn4TaGE6+Z6ydj5C7d
POpRHt2lsnevawNMYx0BrJOmBVG0zzc0XCA2JiFRTy4r796Aa25u71Xi3IY+99vFWxlDM9apM474
nHCxBnk30mqQGAJj3wzHBzICU9QoZrUpK3eX5GR40n7mljptXlQF9xJgMiAl2toZPVqPO+XSTSll
E/RuIW2NQ7eequJva2l0m7gsTzF/2A0NSBc/e64zzouUkJDKi6KfssqiU1oRYSs3M2ycHMcxwcMx
4TXK+tNcu8ORrxezooVv5fJIpP4m0JVreXImHZE010+lRaPKt/twQRf2EkGwDQJ7R+FlSpMtZmSV
2kOf1c+sl+ux5HwZzv+BgHKfJnRzJeelOWiVpJhDmy0j2nf73jWcAtYkvhg8rthltw2HUsgw+Trd
91vHZ5hPlNf5RKnSMiEOO+7L1IZ7pROO1oUITr6oKXefmckF8d6xeFyq9NWW8QY+yRk4iOY0ewsV
NlqonfGGq6p17ifLATqB3XtqGMNg9el23TZd75ic5voCrQNGi+dgYizrQxNxzR0NrahzE98IcpB5
XGQ7d5DfnaQPfIw6zsaYBzIpj66Ptwjk7O2QoTI58nlMegSthb03NJSCUSfC6CmvnhLJeCCiwt7d
om2iaFl46I+nOrIt04ecAyBz154ygI4lt9tcrfnGDbHxAnQCRvNkDdAsS5xxddzjMjk+asA0HUJQ
eZL6H628AzEPDH4ZfzpjTyO+QwhOR4kF5xLvBncFixoA/BHJY1c6GAyZU4eijC5IuCyCDJJbtC/e
fI5VRgy3stscuX8LlhTQghtCMFPzupOLwrrZfEqXa2AtF8Yy+ioUGKMrvLGH3sLi69eJ+U74Adjo
abG03LZJnx8GkntYTOlDbUcQ5rT10txkFlnv2TAPtcfSpfL4bBbIZOVAZKsVvL9peTNk62/VMHAN
JfPY3jl7HUeIvEm/3J6JE8NigFDySQxI653Bn5UyZsrzFOA123kE374dfO6iSgKdrX7peXpJNdfO
qMvZB1xyhTIERVi+pP54doGBewrhxzctMpTvbI3L5X0zRySmmXhdsIRw5cQ/M4belrYtv5wWBddK
xtuomfVAIQfhf5f5/HEqC2x58tPLxLTvgpLxswBDgsB8MUhMQFm1YRsWtHmAZmePs1qXAANz55Ej
XwQJzJ1/GFzTNNn3+7kQd9hkbgWIr9ls0QquJhxLyxhogZ8AWRb7LgvnvYS4f6nD5VYNU0av+PIv
EPGfQK4xrZYk7jy93jTdSud8GIAkjIJ3gJvZnu6+3zgiqm8L2e/7/goT3aBuK4/2BJHBM+4010ce
IJHjGZOwH4POHAFQ3M5F+iAIvOgK4iFMvXXnhOqGQVDH4iOuAIZz1jFEIoxbYnYLsNklLWvFUANS
H2t6meyf2S7rHtf/c+Z3LFwzPpKo+PFHOKp4tv0iuRqactiDqaQ0o6k+VIAzYxR3rJLzXvXTyzrO
337hHWTssE+K8ditIW1GLezWQfHcABh81y5knm5Fp3VhabJY4xegAQfDCL8WNTJX7kLnlLAyKmdJ
0Xjm59Qynnc2o22smUw7eDUMExTdhOs+rAgT9/kWI3oevZWqJgUtxXKNM14J/dh5SMxGeNUDLu+6
oZsjulas6BzZiYu07LdUTbDeow3pqXlIN1e0UC8jap3yHXsVmVZfsDdxcK0YV2WMaraPZHpBACvG
yjPmqGhJSIw1rPZAPZHny+ipi5Mnv5kIaw3IMRVzLW8mQVdXFZdtmhI9L0IOgLClnZOKvbeu0Lup
6s8+nIwwzu+TnJdDaXXfFlgR6Me5q9XyNvUSatb9JBsGNnWZvk34LvpcgcgoNC/WdK5oGTQ+X1yp
CQuKWb4Ga7wXmXkbGnxPlcMsEuDqhZdo8OH8JelHwN4d5ztDrmQI+D33XEL9dWbIZybCdnD/8Jlc
N0n0W7nkdHJGcpT0/RmoC97lTfjVVukDfGcC/Zrx/8BC5hv3VlV4qW3/FUaILjgTZKFeNYrZOiDn
dLw+9cxMvsL9A6uHMArB4LakZX4MmWmH0MlUfxctjNNdk94bJjXgIEr438k/p44fyPaSMYg3Azzq
mO6XY4PL0+We6fW/omATEpKDcn3q87jcmTZ7yRYcel7wltiPNp2vKLVjehCzPbaCioUuYylM61e1
zONxxsVw1oZ0RIAPArdT9Wl7KGhByQjPgJmLIj62n9NOZWM4gAHUv7uANJqDJhmuC5VDik0mZ2N3
GQhOTf/Pjh3pnKH4KOQt/RlUCKXF52jHE0bns8NVcxqCD4gwmHuAey2JInKCPLHA1HV5FXOBPc90
3n3lOV8CLTNPsDSm1fCJnScm+wN9GL+dDUOY3DNWZaLmIE0GH3UgyjswhYvn0jDCTJFL337r1kFP
pR5jxZWPa8w6sP+E/slk8xJmy8W0VN9dxGQyylmd8jitDlGX3FaTvxwMYrnp089BlMQSx+l3yrCz
O9C7+3AkGe05nFXJf14wGDu1nTSXq3qOlAQp2xC7yN7TkD9BqBAJOm5f0gI8i9I10jC9DOWuE6U4
yI5JXOSXf0L1zV3wftgEkCDFzg6rjxnnJHYC11ySnSL+F1wiDMKgul+ME2Uigs7kNYvX3b+l6h8m
Dta7LvPuVdWBm5urqzrPb5VQ17PbgjvV/VMJW7tRHPSyRhw6M95nEnt7XyRwB/RyM7QM/9ASVLAC
fW+uiSx1ARP8DD6n6abLSUZcEzIAn0vK2D+NbrIuv0/5oCnGRUfb29YSBy3Z/3OgELsMa1sTU96n
kgyPYls+Ss7PpCKY1+X6rg5YVKa6YpG23n2etW/1hsepgU817AIjwpChPmGY9c/KBb6UxPhCr0/4
UuRPspQb4Yq1hRptJlDIBiENTmK4WxL3UEgIXi7jamXe19IWZFLY57yDL3HMBiPwRNpK8GyiSFUz
+HXr2wft0tnSwWHLMcbKRj2tofxwEmRTP0/JVcplb8v5wa2mhz5nhdTac6CY4UiD2evHxSHCbLPN
s4jX8lw2mjNsmI4smyNhy/ma3wGcT5IhrineOQ3dNzVTS7a1l3SKicJZ4HAuNXp2mq4LDtCmcM/B
+sdbNjRJnHNR4UxCytthY4cfjr5YV4Rc+/oVZsQDR5jHsLBMqyMuJct8Htrw1faa9sPo2vf8+8IZ
H4oF/54j9ItaxtvOab6YjD/647VK6te019RSJMGuZtTTcY7E0jxPW9u3OI29PYw9xrXRP6y6+bd9
jITBmFbyV0Ycq4UT7Iti/rt25jaZzIk7MfCj9aWB1B4scFVdrz2sYbhv/Io5UP6dOBZ7KiAwDNdd
HXJR88FON0+WtW2pHm0rzkwvZ2zWXRvmF62JX4a8uHWmkStGOr7x53JnOZQDvrQ6fOU3/loy87UO
A+NuAAstFGXwlHldMjk/YDj+sE7AhDxFnPch+lR2tG8jU49Qwbuy5XoV50j8fTxYXPEaJ8ZZDrTX
YFRU2XIyDa+pa8WDQ4vVBa1f003jbx/O1eVlOCW3PQkbLBUMeTNGnHHJzBt3hbTRZ5pknFqL+aep
my9viukiz4p7FyvBSt8EpE410OU1KHEZ+nQbmPA9MiDr+zS8Cmg99ajWHoFb27R7SwwTe5/cM/21
cj0s6fyaqvahKO3JWC4hIwmOWXfv7uwCQhXvJcii1s2+55IxAn2e4DAxBDsoH21ORg27g2jtZ7fy
PrrDrevn+JpZZPo5t/s0ylAEwQ7HYP0EEyHQwhfewmLlOZ9JH+zLmeLjeIK+PTCFY2+T+wJkqYvH
gDXxPMT40KT8l+fOkyqB141+cFWqlQNKhfLqzB///cJNgrkffe3EORzfWNnQhrEtFxo/JB6n0Ew7
v45eNYbPhuLXyD0V0++qByJDBBP7+oVgUQlhmBEpPYIkZ3wCRnfLZM4ZK/HOmdcbnVNBXGEBE6SZ
SrpQ/vvBsyo+K5u/Gi5YFx3GnZiGkvHbnyBlJyiFI65KDyqlG4MmCLry0e1WJiqzrzC3d1e+ap4m
SIyFH50yg5BvBXs3va5c47mRA59RrvuV9oT4lRK4rYiVhRrRoBf2JtngaXkf4mOz6rHdktRpxTEw
RwuMalbQFawi8DKOi8tDOmH254B6mwPkXJJeXXaJ8+qUxcr4DucvqVhTgrRdlvOqu/tgKxuLcqw8
Aer8fxOOeVQfbpDu81zchalmaDf5t+hYXyDD+Ve37wNKmpqmiCgFmvXsYgay9YJtlH1r+JOFBrk1
yv7Em8ilBaR6MAKQYh8iigmr2GJ9gweSp9N1U8jTJPHh9NKe+0w+Yg2pDtxKRJj8ZAMvTNtju4vj
4NvRCHzMCF4rri6XuL3pj340YrrNN3OC0tiXhCjvyMdqTUTZRulz56DBhT0XqDz9N5RrswOYKeVr
QfZT9/aEcHbbK7Rh4oJzrcGkNPateRmkxAlINIXw2K4b4GiGIFG9Ft8MoG2CAPijnLp5bKTsT9Fm
Z2geZ7e4ofA+LIPbwMZf8+Y0tsHK3vHpUqsK/40nmu6gcuGBbWzzQjH2BAfCHKkNLl/cvN91o/fa
hwp4b4dnJWy7qxDyY5c39DXC476sZu+l6735WkpYV/ASlp1QHNp4vcGYtoW4Eti6mLKaDzN15xhA
9p5oBV6wViRnv1SXq7+6MBlmsCyGg5Vyg19/5NeTD74HfB8ZM1mu9TISACs6SYhTnKoaTp6Y/xYu
Mw+YcD/d8gIOkmk+w6xLKcZfWVHbSTvdsV+fR6Y6lHTlw/WANNn7/0LHgnfO0DvtZmcsup8eXO1G
aL6bB24PNXfyiM+BKclDKFGI+oKZfPzfqDm/DbqxPxWr9+IPlqBFj36g71mWP/0657Sov/IcoMHA
drYfmX5fjrXzOazEtJzqKgloLDIxh9M1f05x9+HcT2+ksPJiilkuuJdvVaTHut4caTUaqRwdeAPp
L5XhSKlk2hbLTDOb0cfSihG11FfQB8KdG6JaLr7zvIz6zoS9c2QzfywBj+VReO/02uw9x/lcDRZi
bAMhB20axfuI63p0iyuT7HbTU01NRcV8O4vwOfYU+IN5ukliZNpBkzHj2II7K8nu1tk9ONF2pqAo
ADoCG0cWAbErSIdysrhsmsmeo0bctpSmZ2jCJ76ByuWqGNAINCKOpxFwjMabsO+NBYWdxSmS5siK
SfYj0nspcEAUbvobdVhBSLfUR8/h7qQX7xS6NMoEA90rZcAIK+gjnDHrdTKBks8XsDegT12eKn5G
pbcTkkugfYgJulcfTen9dMKvafWYTxb2LsXHcCpbiQkLrexqcenz4dSHl97tds0WjAtQuRkKBkz/
YCS5w4Tg4K03lj0DChUEsA5tulC30whYbUHxcsuRkQb7TImYNsSjvOWYftXHcQNCE8ugCuH8u/7L
ONLHJHT96LgIICK7F5LzUuRz4HdDLMcwtdcrOAkP7mxBlXnRgPmp+B0Wi4GOu6Fo8QaH/r2JcIoJ
n8qDAfjIotRz1RZfreceQ9kwWFIReGI2UhLxcXFKUegcGn+ygvQj1DxodJV/H4PLcrH1tYt3M63Z
lxjqu6GbKWIFWr8SD4XYh7Sxls53kBPYwIM/EG2MloDRcvkwTjxeq86ph6DstQClQTIK73Evg1/h
gsQr8B5wPYGOrc9OxpMs69Y9dnF+beg1o+UAVocz3NnU4NVFsPWBtDCkUnCA8w+n4XTaDj3T2oao
XVlT0xLY9q3SNMgMBTufjpEWMwfzBN4nLKb6Hsj+yxA7nEko9duVATSMNn8Y2GKptgKB7wgYCrL7
wA3B2smYheroYmeD8H1yw7tovTfTlNOX0NOikj/5kYaLw/Sbs4vZBwiElLh5p35IPWqm+vu0Visb
mj0DOyVVN0JZWa8rh1HBBjMqR4GZvQ4XNF7nO/Uml5EEYRFFo0kMiULiplMK2aAIx/ocL9BsnAxJ
dClCD/RA9zSlRP5WbLYXJSianWQPBzHAQcdgby0F0bfGDsHBpPk9s5PnsKexGWpXH78WG0wKisa6
p+9ob1GviQ4aSiDmniR5Un+ozE8PaS8wZ+De0MmQHiwA/s7OWD0l+ORxlgN5wupydhyWxiU+wt2C
H+al17Zu7+oB66kfRZ9M1AELZBXnHrLvDJ+RiMI27i4HvW/n8Ibav5xaUj5rDu80X0hDdYWqDmPZ
P0kfS2bGjaMsHLzm0U3XeViJEmYGCUrGXKlHPyYLhZvmb6t1iRfauV7m9RWf6eO09t59mx7GAbZ2
I7vfxWT3ONhZsKd3ZPRHbx7vFxtiLoO6cIz9EWvQnL6WYqP3ZeWVIXA5U0KZ5vqpnRPACmV69reA
UneJZkciuvfEhXL5v9+25h8QeQZjqPcy0Vt2wQY8Bw6JJ0KSSZYkB3Taa6RvQReYPiYYkYI4/kOd
8C7faGgBHldW2kMzhYisq/Prx/1fEXGgpm1jPxXi5PnDq2GP2plgvDeEn2PN8H8e5mDnaw+iUvZT
0bVsiuLvKKA7sjcST8lG7H39vxI9LezLKzsAlHYr2DBd9Y1Cx28j+IlqhYsv6lGC1r+uiwfR4ZaO
w6csil1ilv4xTFHu6OepY/sv9LL5GLj5mwfMb8ydP27X12de8MvVtJifZr5C0TvmIJOtS6nBCU50
79CHxffgjo8NJOqYXZ4MNKMezw0j/DwRtL02EUTV/E8DS1wPPF0ZmidZeEFslil8Tb2jqKj27NEN
wTpxWy60fcbzdAk3N+Gmjfw3rHw1bHgDMnu3JOw6sE/RW65+ufP9ceIAAdT5WCv7xJJDkDZFqlnE
gIeJGY7PD6+xxcgs5WQS9z9SOn/ZOsm2+N96DefD6AW8FT60hHB6bxggKE/j33SmiAw6wlQodjKc
XoNxPcoEmTPNPrx0eDEBV7aIlQHwCK7Jov4Z+vrHKH5Rmkqf7cb/qpv6M42Lz9c24ommHI1Rm+k+
dCFJV2whWrUNfcid7TJJ4C546DteLk1JKAn8WwZEcI11yXJgyhfkmBeXLtYwoYSK+rYjJbjZQQqV
0aaQ/g06HpmsTX4lwj1fi7riXCwSBwTrzI1OxCXXGfZ2HokHWceaWT2wL7Z2b2q4STjgzZVYz1lM
YsmoOcF7J0/LdgvqmcNFYfcp6RxGPSNNjBJxNCvxq3QrBBJsLrRoMNdY13rHUO6uKSO1Y8ZC8sTT
m9Ravc8JQki6IAd3k70fXXT4MGZ/FG706qXITcuGZHKK+NcLiMmGBS2lwQTi96ij5VnC2ssnzAXL
GqNMPeZcQg9OyiaRBOVf30UwWrviY403M1dBGi9Z1F4V1Q28QCbrvCpNsn6p2JwRqp71DHQ1MLjA
o/45Gtq7RBQNidmeSkj3X8oaNnui2K+y6kFHD6imCd7foeO5LU6Tl0ZX6rvw8g8xLc5FGW0SAZrg
RaZWOJiX1GnerRUcR58hLsN4hqmteVcptQUMwVgSXqKY53zpGNBlHCGqFJnDdHJzTSQHPIP3XPyO
vaI/FBsqw0NktjUl/QCESxqnZ5XkwgvyzCL2MnKCYoom8aVsDqMd857tAM7J2e7XbQ40QDVtUFD4
qk1DgKEHEkeabWJCQB7I/6jwgeL4+CwqD7vjQH1GP35Q7PudbDtQLlbKoPL1uq8/azQqEL7sjRGT
YaArYOlOsyXGQRZtvmz7+dVQUZIJD29GXN+l2XUaRB5WZUKZgT8cS3KRHv8WZJGQDCcxmyEWP6I4
6xp/hl8xCnf98BzE40xb+9PCw8nMjQ9bwrFK2VS9SDFpovgzzIcHncHloq6Mo4ZHeoWzZbEojj25
/9Vy8eKlmXCNryq7GZqI72DAACyVkpexQ+gqUvaxE+4MHzvwD+3IcSuDttZzKEpRe5dmE2ShU+Ss
JaDPfVoPOEhyWr0SJd+dE83YvIobm+TyMNtvV0SsJ+U2/hQcDBPpoKuHW4Q0qF87MX/o1ZIRjJfL
mD7JnbGAwWu8JngAOTpShAP1sgAHavGdimG8aaoi2y9+80b3405irbmc3vJ6fGsitqKuAz42Zfp6
kYg1WZ65+7GfvINBdOZZR2vvoyW6THLaASuakzFiqOMa+XJvtpsT10I39SOGvMzcMbvvhioKTq2m
Px4cGQ3FvtqxWvGjtb4ULeizEVeyZmjD0ZSHKiEfB3dGzd1TWEa0P2cPed4CFQDv2uruW24FAUkI
rqb8Q/neepNgkax9biBlQuRvddqrpcTSMoV4vV2HaXvQ+uQ/s3c9UnVryeT60nkayNxSdbge0PrG
3RjcxR2chnnJ/jIT+RMm/1Zjcib1mOPoojZQbxOOdKnzELmIc6DSn4QYX11XP81UUV80EYKkn5qP
bdEISOhRGxE912V5LzP17eTuv7XkGCIqBC3kpBGcMUEWn9hS+uYZBmU1tbdpMb/6ssTd1y+nvu7/
1W7U7BtBFFHXn1OMu73ZOBBOPCe7Kmzeh41nJfzhK2Soi4OOznpkYIn1dIibNy/KB7AcT8NKDpFc
+atnI8sRqjrn9q/HOlw05lHKgeru4CrdZvLab/+mildCB/KP2RrhCycm+MmNpAyjq2x480PwhVAI
Imo3mTNtMhvS50iBXFfeVFBw3ZWK4yTYQFDul/L7q7JB1PVTRKuY78h1AbHyKo6XPo+p2xyVW95V
wjkw+WTYYuAehW19YstmVSpAqNf0XwRgDETCqjR49V9LtMYOamM7ILsSZP5j3aqi/wMIoqiwMfWS
NRH2KwAeaBhKNsccRtCixtMSk6ZchqreM+cPJ4e8vrfLTfsdKLhjrZcdyh4fWDS5IAxd4guNeaYx
klCGjJ/SeXwf4plLtgsk1qO3q4i4dPAkejEwgX501b7B82Jp4mFk+tuN6lA1pttzJeKsLfrxwqBo
g00R/LaKb/BO+UXuAmlZtD4NkcexCDtD2fz1B/0ojXgyhfNvqOOjYkKy9yRSXNuZP6uEB1+S3Loc
5vk7XJ3P//5hzkN8opqGcEspeOjPRHeD7iHAvWJ9BDRRdDet4MpfLexm+NbfZuzt0ngJ1pkely8f
rcrq6Mh5HLG+ppqZ+Igj4i8sXbuSULEUEdcRBk42oGZkCVEKuXagQYn1y0HRxKcFKC3Rf/TUPfjD
8LOOqPvbBw06cMz04n2GHBF2a8A66zTpPmnFrR5Q78lpOLHLSLt3/3hRNrKsZLf1iKeN5/6u2D6w
G8QnshXcV1KPv03PaoVEX/tXeTr+obY6p7epV3s/BGoVmR2VjYRP1+c2gLfRE1kj72WvFNiShWa1
fV94Tzl3CHibZ1JMoCWwsO66QBxF2N5hqvuR3Bwv5MxnKKMa4GB3XS8wbaN551l2ZU7huEo27mUX
/IHeTRLQne9jjW4COcZmn82SrXsbiG9DbmZtvJWiRshoo53eZLLuMxWz4TLEc9JBHP1+uUl1BJkS
adrNuFc6fYd3NCD8nPrpNZOt/MKC262pAEfOQDxm76Imw2B3HS5dn4+ZxvTDu6jMc0fXT5VOO0Pt
LBzSDBWG7SRaudpyLoL924Q3vbj03Y29OeLkTrMWobJkSouQKA5O5v8mgg7zGDaLM+XBAc3ycabe
dEoQEkO6jRgneNB3yJ8MQfGHuVBx01PO0HgvqzD4m0b7HLZyN6W1OCaaXJBfKWK6WXDMGrq6ZUdr
clhduY2tLzeURcCKTvLRUcdkvZdOOO8WruzwAWBj1YwYbdXgIyz4lpOCw3AQNG9MIxboKFtUY/3U
7Uz5kaSbRE3bBHn7phRNzTPBBVJAKJQO/gHtWEqIPPPrbD0sSyn22qLttO2HiNtz6mrS5jQ3ZCOf
LlsY/tka30BGRbKjU8bxebjihOT2iZXzSNtwFAwki1bmVIlTisvVBWtmeN7GgqI8n2WANuwPEaSG
jhQUkonfvReNb+QY3V31P8bObDdyJM3Sr5LI62G1GXcOOutC8t3lcteu0A2hJcTduJNGPv18jKzp
rqwCegYoFCIyFAq5O2k0O/853zHYuhDPXlgpH5VTnKd0rleit8L9zLjTqCcWaf2NV+kjVjWyt453
C9TJpkE8FAG1OjUaXMqWy+Dn1NG+rm3S6wa5XWvsV+i5+BWxWV3XMXylRs3v0eg7GzmCcbHHn5UY
q12Ei6gUswOZvt4jMpET96h0U5iK8BQ1Hy1zrCs5B2rDmj4Y+OqsCARE9BVhiI5zZs7JBFOdEM2R
X5xQqXChTQDnfHVbVesmAxUc2z1tOTYPbVsH2HwAxtRs98gCruyShEFYFwbjtcVslEs+bdT7BMPu
VbCMntq2fLTUd9crh2l19p3FEJjxAm6CSNPZDUHaa5awVSLtX72FvZ4JX3AnUYFcjevE4qgS8BTj
CUXRTvg0oozSpbLtkyer92Et+PYDUfcKlN26J0fM55++5LV64FyCG5Z3gVoPPXlLh+SmmUrokk6y
mSqAbsQa8Mn28iaJ8Uc7mrW8ctgPu6ju7LU2cMK5MgPvUki51jVFXAlEdKAySLhCPs2FIL5UAJyx
rDs9LfHfKhD0aRNxibqjUiVev+SlTzhZzOFPZbbsHyi+sgzIWHn94jIa5pQ7UgTQlZ8opB/lsDhI
TYFc2h0KsgAbDNx9jgc8WQgOg2Zgz3G8Cnk7ppwJF/MJf+T+jDgOYLUHZEojHSEs5oNyTsjnZgZS
VZqc87Ts12aQmNcepweOa6OiqLaV9/VofhXkWhDcJ3Bvc1JfLDf3dmK2/Cu3ErQwtA4VAoFVXxoj
vzdSwnZuybxK0YngJxUc7ppseTGx6EysOO7EULk21RNS+rgassHf9lHg3jRh8i5d77kZ/P4xmhlX
dL55NsNyeOz6LOP2wsGLg3HPSXB4YbJ37DujQ+lyk4cUi66ZTwPv5Sj50UjIrho6TWrT3MrM02/C
pyMxb5FIilT+ILDf3I1eb+8dGre4aM19a9OGkLlpe3ZAcnLAXgIWMy15B+ECJJn79As++G2g+LfV
NH8FmonS2nE4jXn4G54id1hEr+4+8DVg5jyZWjgA9LVZRuesVDjWhEFxaRFLqMhRonV7THqlH3+E
GaBJKnvre17Yuy7dS2CKcM9cipFUmnoHRqfpTYn79yaeph/lMNPCUMPpnVQauAcDFNLoR6df/yft
6LUdbNwXoQixurpddErMRtC2xIY8niNmJoHtwF30DJRM0c+M2V7l6LckYdxpGxbIOjjSEWxkEZEu
YLaZJuU6dgqqP4bx54CasDNmK6LWwfXYQfY039WSLmn+U2YaxlbI/KHWQXpsdJEdlYNAjUU0506E
5NDsQjmT4+jtrS31beGU5SGkNlNNbpqiz0TVxhRCrbzaIG2LEnZneiZkqSQxNz497ysDqu/adqfh
NlcBPWOSgZNuKK3rRo2xNLaWHcevj4YdRrXlUvI2Pe79vS2tdF23bmShPYoQq1EZHquoXuJinPWn
QFc/KOOGBcTf2xiYSm/DqSMKSN7kOvO65UtynNkuc3Svxa0hoiz5UC6jcnuyN3++6bNpT8dfHhnL
87LbABSXM8XTrupIO+uivWtUcT1m5nDIRi/lmBnEp9GhP+jXr+ylvVRngPcGkOU/JmlcDVkSPhMY
pizaEtFRju7yQIIkgoIPYsBLAJ1nybCTOQe2yp70xaptfeGjIVLOB7B16LpFs3c8ntDZKw+mFBia
Md+J2Q13iQ3dgeH5JpI+B9QGQ+5U0+BB45R6nJwgeizu6+WB1pqdxCQFGX2GpVh7CjWuf5GRri3O
kBvp2xUGENbCYLkSIzPOji0J/aYX5W00YiYvmtTeiwb76phhFO/YeB2srsCoQuFuDdd1eu5sRUXs
n9dusWRTlm+VkVbcVYH9ELmZPsHZtLbucuViW0lvJic1bnPdPGONni5p0SYnz8+YTlhT8jEyYYFg
h28HE2C5g+/fHJVOmNks33caaLcqiJWMbFNDsv0hcJiMnz9J482f974R4UJNJD4klOGUZQ2MmhHR
2PPrR6S5mdYaPD4naUYVBS0D72KJESiCMlLk5vQyRUzhKk1DXYAfpiUvcvp1ITbO0klgy2LH3Tzg
8tTpnjkUYpI709lp99naKNWXkXas8iK2H//7VyrKMK0s7xo3hF7HETtH1yy73djWXx4AinVREEaU
vMqACMENz1p1cfymvp4Jd+7iJgJtJz8ZYmjK6qviWND0YZVOe45N8+HXZ0S76cIdQnlo46y8mQXc
XYgReyOu5I/BAzycC46RCRZAuztyRZQETwGEp0/p0NjrYPD4vOzUx7JIGNsUynnU3czUwnbYQCEZ
gPezrZe4MK9dADDnZoDwa8XMDq360KRhey56dh9+UN8RUrlno+5eStfrnmqOoHFRUTfbMG92mNBp
Z2puHF/kNxU2ZUxCG6zJDvaBqX5wk2ZXG9VHEgTTay0oTqyC8bliyV8nbYTQn+vs6FhA5XO7Te+8
oL41hyBYSxGWd+ifZAPonFpF7fJuUIS1dUTU/BLgr2fHHU9kZAESDn621biA7pvRv2sGeagqYpq5
Jd09R3bMWdlYvRT6O4xnKIrlQvp3HqIwcB5c2+fA4qRvrtaUOhocgaOuvvUlIX7bhnhmdzeWYxpn
xZq5NtKSmf4SFe5tqW7Ciuowxqd0F1eZuEQzQFJvni3gnuWwVNnWt8gdnEhk7VWbxPwclRXvdUNY
qXLJKg6RGlduYEFa8nS8EV40vS0o6Jm5+Lb0FUFLUtTm1BQUDlJaSRu0PFmSIqNC1y9E/coDOwaO
Ng72/BRJ9qEAXHQ1GEX6xexgO+n40HSV+1TjrgUYYZmXMevvFnfqOhtGekBJBWyAmzT7gR6+9a/b
YjSz5CacZnEzGkIzroHbFzUxF81gB/fJyiB7tFGjn92iVRmbqXESatnhLOfAPmUziU2VW4DxotE7
QlbBbT83xaFDbDlYE2aa+FEgk22ywgWtXo/13nO8ZqsqRaBCUTThLO6ySmdbZoXObs58f+1EYF0I
kJ16yeEmjSXLPOHB1E8pfhuCQ1KY+uinCAKj5uJUw1njbFyZGKTInyjEeSpufiEmMC8atxbBHseC
gxuR54tVscs183Tif9ciFzdwyo1t141iN8/z2RKwQBqBbzNhWLrGw8zNNEbHdKQyVHqBd1039AK1
XRettUl+yyVtlhrNxcsCpj9YcOlwpI2+63cxvvY5l/dN1HR7j9jZ6GT5DR6uYJfxHAUwWrs7vOrO
Nk7Ie/BETXbMGG78Oh52fkShX8EIy84buDRmsUCh8UeXQ3zIusrbmeF8KHXDprbwOQrBw+99YMhh
uDydwg+jKYAi1MSpi75dz7UD1yaItqYbOFcBUXhPtd6uy8UPZQLrqyHVVmHlX88+BsHAjPexxa1B
MqUmcZDtCi5GlUbylOjBhTNd01Ns0iZciSNrW8m5DHuRMpL3gieU0+KL8iXb+qEtti4XJaCjTm7L
pSBQJT+Yg4FyEhYZJQKXk2E99IXxlizr39Ral4FFHGG1Pk+Ze4onBvoiFvPKGsSzhVp1jTt98X55
GTVfNziP9TM/DlNB3DplY64nX5lAp+yLp6aDH7kHTjVMYGy+qV5A/4RjUIowDJLqsTdkDlZRbEMS
YMlVJG+8wvguDcDDBMwhBo55ty7pxtIdTlAryY+BMUQHeG0/KjbqmKNDYtMdtseqVCsxT4SK528t
C2/965/l6bRJPEIrmHZPwiRKlsxtfOvzBieQyN1x3pTeyLGdsdO1sDUjvJqKV5zFdpg2x8Ch6MMk
2OiL+r6mpZcN79LP3Hw1yPVe7qCq4USqXIMoNV/mOLF/1WWFt5+lj721frXL8NzJ8SscCZG2rfsW
cHDLfOfIJ9rRppftpLawf3vTsx8zIpXZCFdvqPdJJyBILdPKrpDotTiCG4TgzoEjnQ6kDzpiPpz2
oR13IMo07ovraCGgurK68X0/3g6OAP/DeGTddXhhLQYUrZWhclbFigM9kIblm3a1ftZLmXqRU6Mp
4FZcd8khGAVjOBu0hapIzJTp1sqh/cR0lETRfeHq7kYndrVijHNjl+q286jWofKScmNjWg3zuSiw
+DdyOlSMXbeUpjxPpnn49YNkM3RbBVHyjo2LOIVKQg8AMC4k0gcb9CQn3I8km6/MdrjzMt5lw28e
rAhPQFEPd4Tx8xXx7IPK9LOsfA3yCaQsKVKqKCbxkFrTj5aLeNUtuRW694ByIohhMcx+1D17I5er
0MnofIzju6kU4w83xfCiPlMHFXDIJDSKmaCyK/YZbKOunJ/diedlcvIlnR1tXMGXmQAIsRIvT99X
JgHowotnm5qoM+yAYwfErPW2cwKixB6Ja9hG8Nw3OZwDFjXM84xCagwbcR/fwUH5sBtELT3QB0FK
+IdyPEJihby4k3hyDWyoHKRQfMr8DbOju269N4fyQsXuABQDghDFJxu0KJ+ZqIMB2kdUT2LOEkaK
eEsbzLreGWHz2ZIkiSbnPS7VJfPaX++f74Bdy5J6E1gkz1pea1bVCFL07CnmLr9usrKp75ihwCWc
6ZJbbLFBLPZK4Wt2ACihxYb3EdpR5yY/K5szBDV/j1WTpTe5zRnELgVmP3ogf//tP/7+n//xqf93
9LO8lGRjStX+/T/5/WdZTU0Sxd2//Pbvj2XB/379nf/6mr/+jb+fElqR2/K7+x+/avuzvH0vfrb/
+kXLT/Nf35l//R8/3eq9e//LbygiTrrprv/ZTPc/W/h5v34KXsfylf+/f/jbz1/fBevBzz9+/yx7
1S3fLUpK9fs//mj/9cfvpun/eqP+fJ+W7/+PP1xewB+/P74T+Ura7v3f/9LP97b743fP+Zt0iMtJ
6UvXFq7p/P7b+HP5E9f7m2VZpmf7HAnpEwjs339TZdPFf/xuy78J2xF+wOHK9QLX52doy375I8v9
GzqZlPzHILAl3/H3//vi//Ih/veH+pvqi0uZqK7l1fCNqj8/6+XFYdqy+QkCx7Jtpm++45r8+ef7
PeUefLX8X1YRE660zWCrChu3jJdN3d4GM36jI098ilYxh4RYFax4egPMy1D847FWl2aW9TOZL72O
vDblJFxUnPfqEr+BV6f7fEwYYFVdBmQ2rxL9OvVm+sKXj2cPj9VuJpz7Y1CR8T3H0toHk6ToLRoR
MaIoX//TB/KP1/zPr1GKf32Nnsf7hEMN3qPpm6b719dYp9nM6t4nO6gf36PRqHIP4IxxYTeYARqm
0ayLyZBr4Hoha3lPRNYhb5Xc/M8/x7+91b5jW1JgERBSBJ5Yfsx/equThHMry5+7dWAUAfQlZTN0
VBq63penOXTIPniHFvr/evX4Cv/t9bPHlthWTFMKJhvyr/9waNbCI6IBDw4o/ya1aRTn2qJcEMtv
KDchM7Z16HjOxDTE7YYNfVDGlsFm/tnCg8IZI6y73p9HyocD7zlA3HnAfstswWTtv8Q8hDcgPqO7
DlfKjcAXfPKzAKx9T7eEXKVlmvZkGDv1XBgEKK+8qdA7yviIrsTxgDxou0wOirj5cG0cMLqIrI00
bf9d5ybdD3PXOMHaYkh03bi8a6te43Y8ZJIw07XTucZuYOd/7LMA6BusG7+g+KLBrM/mu9yNqmBY
3po9jQ4d/lnisxzjxjA6pZyquJYddkuho7t7gzEo2mPXz5yfZR0zURP5C/xSg2EgI99U5oRpRm6Y
vd1FDkUFRcVEsZzd8QCqbZAMfBzvCXRT+2rno0kwL5+JuWeKufBVFmJq83C7YaAx+/leTUvGdzID
KFceKPOmXE5qIcfag1LDuAWPgJJTZull8rMSfgFzlyDXGJ4y9ih+NRrr1urosEdvA3A+N+IZPlF2
WyU0QWsSYHtBTOUJbp4mqt+7W91pfRi8LHmK+eMvWn9LABAWivtYGv3HxJ70xxxG8kj/4HBq7ESD
HvGjm7C27ati6An+OUP01JWkuK0BYfaqHAX93JwbD4RvoxffFA0qVCfTe64QWABGBCTZ1hG5GlV5
uALzInqIhgmjRlJB2rKk821aVbiKVIZcZyhzV+Uq3RQ5hZvQoBRNaow2GEl2b1HZJmdc4CbOaYGg
bRQckbTtUaFQxswVubxWOYn0zwzUzB3dGNM35w4no1Qu9u5gK0CNlya7aS8w3VUlqe3NxlrXB8gx
3puXdXjWvNDFaZEwGL2yuDnXFnDhDYJUvC9GQ0JeGsKbJsLhkAkBT1Di1FWVUZ6iKI0QlZL82406
VEKy3uQ58AR9jrDtyHZN83Rx425atOkSyFw5SwJbSOhvmPj9DyMu/DsfH8DGNdzy7Cq/PMc2Wh96
d8WkAyjJeKxT2ZzGwqTbD5c5OzMR2TfpyK+Myu1OOaaCN1pTYA1gHK4/TdbcOxctDP3faJ0DOgZU
i8x3X+2gHx8DDlnrDurbu54CBj5RDhtlgk79yq4vOzITmW+oPQ6/4l9DM9nSOe10GpSCQhq1y6L+
qjmLgcu2iuIAtkIejNopz0Bli1cLJ/C26L0G3ISPZWqEgV1NVXnSXBvHcoAp1ygvus7pPFdXlZ8I
yAGN5UOWHsV9ZcUvBCyi1WxpD8WGFwe4OZK4UFV/5O7VX31Gt60qO01gKTQ/bSft6XEVesdlEawN
z9TP1mQLoErCOihKnxAsdN7dtHkqzo4p8YcMWR092FloAuVJKY2brP6GUIb+DPLBVacxDsSHxdbg
zfPg1vrIOVDGdIguLt2PwBZAHVPwFWYrxjVhFwTUOMhjQFhpVL8FtlGfm9AufuQ4seNVGHNhhpzs
YA1oA6GwR6mEc6qCtS2zelcwDCHsaBaaZN0IgDIEYq6Lufz2gpIZMxu+ityvZqWytYutPHXVUp3W
0AYy2G60HcgkHLupzfctAZejIKm2K8h60T6UWi8sKkwkvLjYNtOsz9iObBKuwrstPHAljXQZzMcY
AWmy6Ui4MnMPjQc0LXoMsJzjC6/qfde7/YZ9dH2nReC8kg7V901XQDNDOvGPwUTfAPbf5HMe4/rG
rcrgYFWAE9LGcC6tjc2ZvUywIegg74QcWEhd8HfPC/HgiPY4rPvAnE6BQWd40o7FO5PrioiMQ1RS
NsxHZJM1b21Q0VOn+KJrt+BMHcEns+7nuXqWLvasngY3e62qbnwS/gD5QpAnZNyoXsdMD2T3y/gx
tGlDMxqIKddt7ljEswwre3SU5vzlJC4xxgDz/55pb/VasjvAxD64d3VN43SjcQ8sKBC9J0Oo9iL2
io2ZAD3t2tn6WXWO+eKjboFfrFOxC4Nwi5cd1LvyXrwxqDZQv8JzX2JfBaXJC7jSrUABqyAsLF7L
7k44Q0KSBOL6O1wA+xVqCAyUFETsxsS4AmrCTu2lfEu3L12Va06gicsCXnbMXcx5LJkapFnzPboo
m9y5o3XFw1nuk7AL14W1OBWcujHO4VSrVxLA8SNvVkGKM6HvoeHIPXZzv6vnzrj1endRVefe3CEH
gDNiJ0vGT3OKCyLbODhj4x9JXRMLcWPhb1TQehs8rvXXEABE5SE8rUrMJw6CdTJezKEGuWLO4XSY
efwdfLfI91ErnDcTLBaFAVP8mNczqQBWwJU3SrUzebI84MHzN1TYFOfaTdpHU88dnrSuXAYWwuqN
XSLQ9a6ioPbJEpT62+JJ/EbLjE2bWo+7YHBrKncZAnyFPeOKJIQvBgw+tm8xE+PyFfazNA151lnS
rbECtaehAjhswOTA+lAb8r20vOo6cgz1Oau5447PGrDPOrr1CeKzZQzVocH/jU7mlyYad1yejGDU
26bu/VtAPQNDbGTWXlKs68CV+q4oj3zq6NYOwDsOxncRFA29GIFDjKnH1uvgfxy3AdaKbYMPCwFS
AA+phpz0WGrF3U5GYf0j99BI0AxZ5yBYzOFD3uEbx8MMvKxxmMpnLWlpDnn9scNuy8VevuAQwTaR
izp9xCnZELZ2kw9hpVRBKt+b8+2Y+eK9aaYGYLLdp8QpypTVJGdnUlm93rhTRWajy4tb1gxiF6LH
D2rZ48bo2pAgmYjeE7MtfgxxNJIHrqYVTyx92ylWD3ABo7dzxWhsqgyRkoC+prKBEIi0ZczNJvXW
MgpCxo0tw2cstKDreODfFxjVjmx6yTUHqRc/NTZET2RI5jVzYc4/UVbNnT0tp/TBc251Nha49RI/
OxUDi2lpAnAtoSL9LBKHw75X+199RHybbCdspQrPex3F00s2wbylxpS9rJdR4NCN/roXKQtzNU55
uhdeFt802gGEUKL2jBEJyYBagtsiX7w+hcr2XuRQaWTDbezCNHti09QeLVHJD1awdtPWJf0nkT0d
TBAcdNQG/RlP4/xmt8L2iOIFMxhTqaNr08mTU1Uj3OAasFHD+7aqHoyJBTTRcFasqstvUzZ+p1H7
3c6xVH6earbGxKgb/ydxtIVphfS9d4l4blBJyKtIlR3G1mwOgVe5ZyAVYmOW0Xztz8R9zMJUlxom
DPv0IN1BHOjvlechPeAuqN4NGC70/hpi3UoqRKLFVA3LMQSVHFLUzQb9fqrr7jYIS+taOnjnGQ/j
kao9UJAkyRbHtyJ+Q4WsskcCNYmRl18sgdYlruh8IZhtH8YoHtfR0IznGrUTjDxzBS+YW3Qtd5KP
ZTfPZGNqZ8AiPjnexRBGzZizzEH6RNkrIvHQb7ADeaeem2JDPCZaJUXXc6nh9Il3nohm/ywWdBam
weiIOIrhaU7ToESWWmxBbFjpK2YSBGHfjwPr3k3y6BWUAxjQCcjXuXYmmvFGxp1fEA8kxEA2KYiz
06IwlcIWj4NHBDpO7YGUReyc83Yi0uSPpQ2LEXnKWY2VN+8kz6hNZbIrkHNFamIxv3AWYP8EUQTm
tJnd0rxOwdDkyReAYP2FHTLUlFBU5gkHSmzTgZimtzKuwk02gOVCLmlfzcKwPo1EwBBpqAmRRt19
6KwIP0ezMj8qtgZ3wJrDm65J1JuTVs19FMwMPnwjwGjmsnRWmzpP9DPo5WRYOXnW3GLjZsNijtI/
pfCoPgezcXGg2RTRXqmwN85tGucfxISnozMPuDuJG7NHbWaC1Y6tcvhFKBPbrApd81YJHMiE1iKX
VN0yHWBwUac1NDTLSMGb1vS7Z45MDqT1op4DRxRcStW0qyYN9FOcmv4jAgXPyNrqiYf3zOoHPveH
ukkBBZCDSHfNEAXPbp15647x2CbtTLbEXhdk8HDm2XvFPeGSQPBinI+W0eM7xgizG/LBPI4zrgHd
55qSejVuS7MGXqgS9WQbQ7/NC7i8GHcc9OchZHbN2lt8RbJv91rJ8DxWqf1s8Ag/O61kuzoXPV70
Mg12UBkwncqqsp5akg7wnes5eaxy6W55ivMEHczEWc0Vlz8uAj43JQnPQdUlClU5zUOd5wPbmlC8
lEJFeLMr45QoV38qOeRfSYVDOEGP9xEzI/OWQtHxInEFhOspUrBFiLbWx9CJhx/4l+JH6dfZRVZO
fmtOnbHPa/JxTAIdTXiAfC6Wo7YajkEmDBJ1J8Mwr2U6rHphQnHPFqWzr4ODU/Tlevb8iZ7JPH8f
BzY8lhj6G/ilS3N85R1t3IMA/QdnIiDfGIewb8U2L6f+lgKZ6k7UeOWgBxnk4imFI3elV4RTrJPl
6OaxrerqaZI1abhAzcX7TE6Ws5tFYhM7dbjBZJNX14TVnK0fGZD18A72lBx4Tf0wS3veDL7MSPbV
4XFAqT8mtd1sTMWlMgaGPLCPNcnuugyJOVsRoBoyWx9VO8fLqUNTnxIrAC9twcduJeROcCI8RHSV
iWXo0z9WpeW+NKVB2Rsv4dkZaUnHFnJd5BNTfCuN4vdwxs9+Ilzm4XWOEhAmfc9OfVTpa95Mah0H
9MHH+YLmx5kVMKLhg6Ehy8UrdeVG3ngGZMVEcDId01qF8zRn6ypwSMRgAAzTfVWMqAppFTKnSQNz
4bgujKSu8fSxLZ30s66X8lNXxfHRJRTI9Sp46OHgAotJz8vnnFbquzDbasOjvn9iZ8B1D5ziB84R
y1sx3gf8U0dyEWjSzDgpumbPNR4AOqU4cF0DCwRMQnRzz7Szvm4EOaksF9V5GDnbcTokwZblE2Dj
qfKLb5cBMIS1YXjijIbuD/STCntFtBcTdLvHjl2vxkjqAy4Qzrx8/l8wJrwz7gfYOmmAPtMF3ePc
Emy46kYje/YBDTAQmjlpX+VFrO7IM3NAc4l3BW2hvuQk81VhpdNr3rf6xcnltDZ6g9zrlE7DBWgX
YW2w1e+FAP4wYby7qw0MRk5Ma/wkPKu96nwrX3uBbB+JSDtQdv0yYvHOnX1pyPYLRE304YzEY4h2
zs66d8cYunfXfGoR55vBaGIaNJas6dBhviaw4ZGxsb2W2oWuZdkxRxCBJDMQ68tGWXeFVxVrtsDU
qsWVIFepuRFwezjzUy5wbFP9PY7giPTQ0p8Ud6SDzcE39ixs2c5oJYstqcb7xm98sg1AqnM/Um9F
4rdvU2GONM9O80mkqGVFeiFzlN4kyp6foFGQFVKh9eqDR3x2TDpPRxQt0tOhviFvod4rl/OzaQ84
/wv6u2sstiq5SfGqXEDeCpREY2kmENX4gJWRFSUa2npvtJUmbVFnJwwQ5gIxKErYWH2sl68NrIck
aGDZ224DnAhPLg32gUEkQ1KN189QFJn/DRDus2CDabM8cz0xdRkKcEkkgy0apBs9JTtcON2GG4fA
Pbuq0Vyz/ht7YavilW8/gBAgRdkVraIehgktH1N1S8bW2sSx1AgOQ//R+nFyqS3DwBTppeaXWUL6
jbMxvvXJfVCMls/BMyAg9TRaenzEv5B/RwZFFh36/l3Mk+PeYzizsxotr71BiourOnTtrO3uG2CH
IOlDXz9TUBdu09oCYKIsbwuuLcBzOroPcQv+LAjn/r2zB3NbIjZy+8yM7N2QoBc8XB3eFiUzsmGa
nTdiYYttwLXnc29l4oGoi3gJ054Cbrs2h13cCfMwjwp9S9rFm0sfAotFaLL9t73lDjIMXCOpsh2M
Bg7gjjIdllOmzqaDhl6Dgc8BGD5nRBcCBUWe03vDQFgM9UPXd3l+jXVbm7AessUcgMBB9sm0y501
k9bOBjVv6YMp3vwQLmGpNBiWgj0ZTlfv0OVTtasHUFJwghuwmbZ0XnTM6ZkJqn+ucSdhtVxuvyaY
gJoNFTEQgwPAR5d3VJjhREiXYzmIhbDFyCUdbgk715UH1lTOX8MSW+RYnqyH2EwPvgqZnV+Zli4e
GLfWaz9oSM+yk98VcUumMaCP+tptI+Q5P5IAREfXwX+v+sVwXbX3s01tRp9RY+RhwtwVlI1uoe0W
1zzmemeFa19/aTWCmYmwh72bnI/vsiobL25ljyt2vg1mfKevV5IWkwPp0Jw9cmSOJ2EYElZQ02Wr
EV32mBttc4NHmWsgzLsKzvZg3yP+Eb72HIHtmsuax7mViKfO4kxkIpwF4NwSB/hGJA+BmQUYtryJ
OU4jPONS5QL0iwzqwbrDB8UNGtlI/lfdLMeNIPRNghsLdbnCn9xrTD08menW1GZ44J626KxUg0XP
vDIYhwZGM11ydJWDP3s2/jeCYQW8w70xAVWwPS3vDZu8J+NpGl6y0HttgfAVWLApKw4FmPnrMkuS
vS2Gbpd2tc+BIBXIVr6abp1o6N4rs0DdMFRcPueEGTdjBc51ikzrVWopHZJzNUa3zrO3UwBeQDoT
qVgrKnGPB6XofMwrDnCLAcLAFycbDcpIo0ZycPD2eR9b32ZmhT+NKKW/boKeVPWpsdFsxcl2KpoU
2IgENsqS9u/Z89p44StLEjlvmmLTu212z3lSb1oXkroka/kpSxOp2+BHqfN5uo+yugSS59n3GiHh
SXhOicwGtj1AOCedCbyQYHq1S/NIgdstjY0oXOhDxVDsMhyLL7ZtxQ92XRc0YmTDW2eZE61PYcE1
4+FKzgSMwaoK8gsTSbhPaIuIGARekfdFvxbcVkTZMmchCBS6QdJUtIJhv0nWdTwmO6Uy98JgUWTr
yPKCzzFx8n3cZOpJTQbIjFoY39FAIcrol+PJG6N5G5E42YtIUzM3e/KrQKxMrwOR0r7mBcOh6gt/
36U94ZhuoG1VTEZ3cAQiSilpU2XNkFvZch3loWBaj1ccL1o00Y/b2OK1CaqQMUiqflhV3QJszwGH
Bvl08uFmn7mB/Ucsa+I+9vv+bkpNeUr57A5lnwwPfYKYj13Mw1WreN4wT+8K986KWRKu5ilyrltb
kOmKksa6z6yaWJYZUjheluN1Thvek2v3AY8YtOZsMgIMTaI/jtNIzDedoRtlVsDxI1D/h7rvam6c
17L9RTzFHF4ZRYoKlmTZ7heW7XYz58xfP4v+ZubIPII4t99uVT+5qgEBBDY2NlZoUS4pcESXQeh/
4KUSFdiQC2GMkikNhJuCVnxKpmQEhV/k3iU/BUEpSRvR4LxCOjEti8oKZIwFG8UE5ghpv/QIOHWx
Q0Eh3wFPAtnHKYknm4dEEqSdUtCnY6RWEGsSn+u6Tn+1lDBCF0YCYl1FAaQBIytjnwecHYYAzJfG
pUn8xx9H0R1x0EFEgBaew57zN+Bj1B8ynxfz+w38JVK8Jvh+UzkA5nP7vJ2qHXShJz2Xw/g4AfR1
7IBC/WJrdrqUTJxByc/jAD7jAHOBnCQExsUS+YjPJpQh8OA/h3FeQ3UqyCAIBu39ZhLAlkLR1hao
AjyNdODprZCh4o4JVbwtj3BvDUEsH4u6Ye0GxchtwnfgxHYQhmq5MDIKoYDBtw+wegxuxFsgVGDC
4/ELXDJadPoxiBwgeOPnSK5A5PVq3oXSIvQ+AsmjXvixY1/x3/B0y0MA0IZIHnCuUu4hvnLQ75Xz
8K3Jw2Q/4Stss84HTGgChjMb4QOUFr2oshXVXsYa4v9l6LGA54BwjaqmDFOeAmbJkN+YLxOJ5F2j
cAh2dSBAPUPqKvFMi0l3mAK8R+ClHNRSccLlhWLo/sxwJVQMObH1OFhkcPygQqUbsi1+1QMNNoTN
LL0ZzGynMMbSg0AFIDm0AElWmu1Fg4YSpqdFeMeDqWQ8Ck7b0YBidh7eBCAKnGwCCbSuSYZwMnJN
72PIFAW3coERX0SEgQsNogtI2FlRo5Sc+PYogxo/gqnwgeieu1U0JhcZ+LGXtpPB64VFKuSqKSrC
UxAK3Gd5oOC5GwBLCk+CNBd+C2EAOzJhiqY910HSEnou1HBA6u7bklfhRoWLDwBFzcjzn/VUzbLS
LY7e/3ccyv8NZHIovrJzU319Nbv34v8HpAmHh3tAcohIE6j7/USZzP/hH5QJw7L/onGk4FrC8iwj
S/+LMsHJ+C+8aQIrwrGcxKGU+L8oE1b8Fwf8MECcisSJHDsDA/4bZcLS/xKASBFpTpahbjFjU/7n
h/0fUCbMjDD4N8qEwpMaUC4MhKh/Ig86n5GBsaUZt3BRY3flY7phj8CaitvmmTJvZuMOzOMnyuHf
fcywixtYBe9XNAIL/JXEJ+jLXVVUo98et8z8BJD8u+m5y5umcUUMKWpC05wrnTy3e8nd3KQ//D/8
fq0H0q9fYFN6FAiaCc+IrtxQ8ZNcwMnAy/jSymF9oytCD73VsFUUp4FImjoFMECTZF/alCCvbpLG
z+BVKQFnDKgEShVjvBeRyATA+Rgl7NbVlgEKJ2PAAPRbOTO6EMRRhuoCsy5iUUX2jhq7FMzgHsiK
dUKgOIAYIJrHqIBGCSVZvCi0FiB90qaKoTHBTCNw3jHDPUFBzHvBszprBxEesiMoD2g9eKLPAMXP
2TPctqeniVLgAlcpnkGFqGunJS66fpPMLFRatiHqxG+ovIqg45NBPQVlXhU0fWQYOVzDadTjrSLq
QUUNmtTuPeiZQUaj2uGhEhxxth6fAVyMUdyQijNESAFkHKr8NSimxsLPHMD7buuvtg9r0Ox4vH1G
HETCZFSFIcSecRtKzmrAoAfWoCmpcEUxh3BXAU4jTEqgmANMN8S3S8EI8kJ0ZCZMLYnOJ9gkjrxB
+WG/BRWY3vIx5G+E+b0lAm8K/lStaEyzZUDFx/x7BMjAng5YSISHEPOQRDkxmqEYNlHRDhfep0dN
KaMQRQweZFoIgztN2nNzTVpyHi+wn9ijf69ghIXbFQwwoNS2eD13+V24EXUauFQLYsz0P0H5n0h0
Z+/Nzdzb30Cw3TbfoFgaC/MGYedHsuprhGeREo0rrc9R4l7r3M/WGa+F/NFQInqwbjnWmoBXdZCM
4+INpV2Vk7YZ6PmP52nebve6Yn92pXiZEORUwrnQXus1P4DRydj41Q7jozaQEWj+QVMSJ4z0PRZQ
LID6SkGhFFw2soqFr85HBBqthZdynNPgA2/9vuC0pAa39fG4SB9ogTnrKwomN3E9uQlkHgtwZzP/
KU1eHzdOio/sIrxDQ2oKatafcGvFIxVL61DmQO0JBZ0/fnkBqhrxIBouj3sjDOUbyXgTjGu4d1LT
SI0uBSl2TvlV+72h9PbjxnnCScUuQj3DiArDJPHoIn/R4+0Bej3uqEW6sI93nY0yiQpBeRviMVpv
0AayTJU2B21f6oqlPJXmGZId9mic4QW4d4ALUdvt2vlGGvfihJCRxbXQSxjdiQthm7dX8J7mcZX2
eOCEhT+jU2938DDm2SyNNN9+PyfYx0CzE1rRr3kwnB93wMxb6M7WYhcxom6ptKnhwevKlr8JNKh8
qnjJRRTiHN9cmySWcFSzi1jR+UISyAp6gZem1V4zG6UUDXeXjXdWnrNN58jQOoJA6w5nkR2tTB5x
AyzChi/TUELGAQ50PmTEqLdZIbY+stW+EGDMRNXm4MswPF7LFkiLdBE9RLAwM6/LJ7eBLzAqd15t
UREUxpIohXxEq4APgCspjFMK31LCxIMTAO1b0HvrT48/JmktLsKJD/RXBQQzfgDgjZTHHkBwcHHX
sx43Py+JO0uFWcQTD4rBVZ0McLkCIlLxXA44j8ctf6+2e00vssQY+7uolZJ1wZ3kf+PVNjQKBoXO
2RgS6DMFvBXILwBJhTSrigbWAcuRcTygOOygA7+npOHvxZeQWcWzELwj4Ltk4v4Ovbe0RoU5hwNr
ITKNEQrwPwkAmz3xqMl2ridHUD16PAjS9Cxi1ATCh9z4mB6xgEf8AJK/5680zRDiwPffb6LrICdt
xlcwEhmdfq+YYN0YlAaU26YxGOMP9RujdbKVbcMS1jGzCDqKHMJeYsK5IVvhVoDiwi7ZMpt424Za
dmTQJey1P2kX2pwvza4/s269eTyDhOOXWcaiQe6Bi0LHUOe2ohF10vKcAu8ZdopKs4eMf3vcD2k2
F9EorCCgJ5WYzUnKfCOTgU4VvUi0C2jQOyivjPrjfgj78Tvm3nw1BATay6pkdGWUSgc2/dN49b4K
i5XskdT8It7AY5AXmhFHD5R2+wAqFdSeh7Tb49/OsYTdvggmCsy3UAqVRxcGFb9oQ377rO1et/H8
eTVTR9pGJoTm1cGQN5l6hE4uJJ4+AcO1ICf4EX9A6fb34x9CiuL0IuyI0LEFYViCOwP71keXTvwV
4bGParYsqs50+pQU5w4afI97I8wpvQhEGSUha+Kj0R1pyEK13Ycc+ft6TLePmycOZhEk5sJ91EaY
VUiRoZr+DhdHI9XZFxHn3uMuSLEUDJQfOQOriNOUduLoBm5tNG5/qnelhcpVto106AjvxNfyGG1g
I6fBV8VKr4IO2RuTOT7unjSB899v1jwKGnSWjIiCc4V4THH5gx5lmPIrbA1S84sQIYhTgBcAYXSh
tA3hpBRJV5ezb1QgVysrgLTw6UV0yKRMgRAWuqjMQZcN2BuoQNuo4Aeok97o0OdWRY1S4YKs4j3G
xiu+LeoWsPYahHwdpDFqoyV/d+TS8+a8mc2OqYURZpfwkW4Y2G0CEgywzcQZf/etFgHEBzgEhywW
owwwU38YITWWgAn5uPF5e9450pd8GjHtgJycKMaFcA0QPYc0/wPuiAq0FBTsxOpVTMaVYXwfTP/Z
FYppP2cpBeNRBtaBwYGF67kOqxgTYoga5wA2dYj1zAkMYSWkf2es9/paBAg8TMigdKOvcA8qlgP1
rQsYpk6K0xgYp0umhhavglZ6jG3Q/jRqq+jSSt/3Z1RUFrGjg7UHAP7oWnQEd9riSDGizbSTVrYW
oRwoKovAAThO0HUA1boKozaX4SxtuhfqS4Tj8S6G9fhKmnx/B4Pg/fNj5Sgk8dCoQ9kgfBZbKDP3
246eVhbd/QwClLKfjYsdC20mCFO7PnsJo4+6e+dkM+mgPCUWqpSd/mZpg731s5cY5pQRNG5QeAS4
KwotGeJRTL1NB0nr6i0D+waIo62MiPTR2Z99sSJobzWDvgBiD9vDILoUhHBa7yBFVjcC/t2upH3E
z7+MBrEoxQPv4fMr73T9Bbsroxdw8E9HT9ilygeTIvjVsL1Cpe7xPDKkz7XIMUKq5KAPgcGVA7Sx
7CLZecyTVJ0jBrjJQsPtCBk+7IJSYJ/2o3+SkfpyNgPbQGFTRv3az5i7u7On5UX8QGUPhLB5T3MH
77nQ23dmA30lyIjuo5UQRfiKM2H0No6zPd2KLLBtrvzE6BcwDA4AFhnyyqcjXK/BMfnZvAStO7+a
I0Nkw4dqcPNtYg1mZ3N6vYMZSWLCWgVGQA4emY6MAQhl+vH4C3KE3SwvYgbU13pWidHzCJz/Prxy
ZnkqdLCprXFT6JU9mel7cmS2otpcqR00XKzwGR4/V8WB2dgelFW9N/0d9Nrs/Lw2Hd/3hXvfcxFi
Gth+KFOCH6Wc4e4Fblu7FzVUNXAcvNJ6biM4H9rN4xkgZHSivAg5kKnK6XyOmvBopSpd1JRTcYXS
FR6bd+FK5F/wgf+nUAwXx58fWIaMNZAP6KTTYwNi3CZr5FZiFmamyxZcQnVRDU6j3Wx5vXSB4do1
Fh54j6P1KzGK578c6TIU+ZUI/Dd+BGfGG9r4kqzOUCzKXjtbmXm53vtuiwjUs/R/x7rGLNV5XLUl
6vIl1AqV1hkNpH+dMn8HK3uS1Nsi+DAKhBT5+cP1KSDuVxH+J7DErr1tMNorM3b/oilKi8ASUHHW
F3MO5F/z9/402f2fwQXN4kx/5hfKqs3p2p6Tr8e9fROm70yftAgyvlePcsWjN1aTLdG5nCYNEF/1
BDUcZK6MeYg18eBr8mwwpdfGFW7Zmvx3kyktIhAwrvKkVOgbID8j1bDdjbWEgSPN4iLGgDkXyeK8
7hoT5rK8BWlxXDZptTQqGzobp0SHEYAJcoQmbMBNVisjwr44imr1DtCx6amgFe6GLSrCEGvU6ZU9
+f1Kem+6hZ97EjLFUxP9sydpA37ybnuFE6kDbLlb2OEGSkEGb0E5KDbqK6N26vAnd8EwM1N3MBpr
AxCDzeqSxZq4uRv9JrB9U1pZeOy8Je/9tkVQAmylivk5a6hMf9O5rdFa06YwYotGedzTlV21D4/8
a6Ulu8ASLVkLzceLkPStFoGqSEJwFCskYHBBAhY3/AUYk1GD1cd1yuvjLr7rjfcGt4hDMD8BcELA
4FpNMIF6thgTKjIGtBeNFxQirMHiTTgROPV2bWsR7oRQePj5ramAAciLRpcQTLVhZG9dGUxsa3Q6
qwU4WgIzNSb1i8FrQ60XBghZVmk0+vNgFBaj1XagnlcGP2/me4NfRK0CNc585PBLmAMKsYZoAS15
AEtLH1TWnnXne1t6Ko/FLto97pHQobiIYR6b11CfQ4eoCKpKeYIQvgYwqpd/pFwAab+150TSqS0u
whcNrnk3zJ8VHn5Guo+dXLOFJ4PVE+O8tjFIp7W4iFNBG06QBEInsbLPpT2TmVA20tLOjkc4VfHn
UDrFEHR6PHWk/FZcRC4JGjYhM8iYu0/qdbrAnbBh1ep3ZBbvgGrzB2gPBRCptrlzb/Mf5ctfdruI
TIxCF001r5FKT0/jn0kvsPeDOSIyWqlDL1iPUPvx9Wpliczt3lmT4iLaQJ6hbnyofLiUcJKrXyF9
BGZ9ZQ5JbS8CyjRFWThw8xRCpReUb5gJPffMWpGC1PoilNB4sJFADcYBDdgLM8xC0l8V/ENXPsQc
Hu5NzCJsNNDAlaoOEyOAIA8Q284/FWa848/AV2LPXh93M+/Ee70sQsIw9FUuJiI2zphIulDVKMs2
7OuUQeJOkX0LOYiWRrijFkO00iUp1xCWUUESMmj5o8/yKrVquAfY9VruokOMxE1vL5C4dycHZhxq
+KfeQDnCYU3favXmOUBi+njY348fd8YtLAIGUInTRLVYGv0fQfd2uPnA8fMYZepkgfZX/OEckC32
wZN4etwh4WwTFrEDcrKJCF9a5FfiOan3DR6Svd8w3jUeN08qLQmLaBFAk3oKZayWQ3fOT808l/Vz
cuj11J7+KI5/zizI3bHb3IjhLIorVnkonvPN494JO0GY/35TaYQXRCn0CY8kK33LQOMI4UqdrGWH
pAuqsIgQZa+UDRSNUbqyWKexQwP2dupcR4UqoBa8v79D7tCYjDkPKlbyM55wqxcWkSPJRH/sBowI
c+kGkctP0EBUU1xS/S17TH8BnIwandYfwM14AfFBxrF2DW3h1Pewu1Whaj2B2A2BNC3cgbp+TSDk
7Mgf0CbrX0CyZLfB09qzAGnyF2Eoj6AfPkr4qXhvM+JLuHIQkJpdhB8BSnVt1KBZSfpgSmDUpc+M
WjvcvmEk97bfIuz4UpZCTWcObp/hid2DKAtJGhUOs2DCGtkFNBbxIuzkA9Tan+HZoiIxQhliXyIT
NppdblIW5UQrT2GkqyO/iEeTQgU8VJ1RhzCApMKyCjRaS0zB8lRR/wKN7RAYoVmubBbCEym0f37u
FmoMa3nAi7IrqaERIqeeTOgFA9wo6kf4vmh4c1YVXXQ6HVOx81eWNDdvlztTPoNFbzdpMtY8BeNE
ZL5O8Z1LsJBXh5MHUMdquFVO3ba1mC37xl7AQT3Coe0JOnfb4FfxhLsGFP5EUwCC7hWS8bvqADfV
Lb/2Qk2IjfwidolU0wL63+AgxetEANZsiSMPGFZVhEfN4wg1z+29wS8iFF5BoIcEqokL/wC8TPcJ
6O+wfYd6AFebnpjVh15IhVda5JWVz8zMoeJel4uwVUA8g2n7Gsn2J8+rRaFTHz6UJ8+Nw7YW/Oo9
beqNfGW3kgqw/CJgxTRMLSdvQpFnANty9MF6LFT4basM88SWbh6fAuUlh3kNNz0/nlJCgOAXcQdM
hSkvKPTI9YVRgDmcQ9+ygOj24+ZJN7VvONfNoTL0eQqOPeavMuG2ZsQbqG7twOf+oAze/oxO88Uo
sdgtdWlWi7mkMS3CEp/2QZX58GoAEcmAL+iW2UZn3wl0xhHNxop8bdxm1soACZ0tEdRJAJZGIQED
2bPjxffZa9FyX6WElyBQ8cog2wt9Da5dsOeh++8n0ymFGh8EeHfwrDpFEn94/DsIu49bhKMUkGS+
HTmMudi3odnVbwUN97JuWAk8hLgzA9tv4w6bNlHcephTifroumsEk9DHP3xu4M4G+y753C6QjqVA
Gytwc0BZuATdLjrLylWBKEw0rnwjQtj4rlzfdBFTSu1LA357O6bQOIWTDkcZcXRiykyHaKKqgF/5
eDCkcPEdtm+6gjKPGHk5VgPqzof8vXT6Z/9JMpJ3+XW6dr/il8f9kKo73CJQyLRYl6mAWeMt4Elc
8MS0RJf1SVNw8Ih4n0YO3Kmwj9sWz3DX0umXtROI9NT6XSC5GWJHDWIKXQvs6CM800Eqn0tf/i/p
lG0Gh/3k3mUYM/LrED7S11ukMEwVDpEwD7XXwFxFyQ+WhBtkpih3jGZhhfob3NQ0+MOsrHRSf4vo
obRQO/ZG9Meh0KOoF4hZuGtwbFLxYQnI5WWqFcDBxwmGV+pxD/aZGm0GwFGVlV9P2KdLEK44sR2Y
w3M4ovYy0Gddt4aLIWU87CIEhHze9P4cVjszd4ZNdUgduL3pwBnuu223hS61DkusTWQEDg9a6Ra6
IY9XO0fI47+voDdLTujqvgFKj3HxQV7Bg4ApFatO8I4RVAYK7cUG6n/zI9eGAoOgOGWoNxaq/waN
I4iUjFvOqEu9bPAeBQdGWtIkPTxwx8e/jXQFXeJzpT4qofGACS+hd2HCDtLGjRD+Zidln22VJ7je
7Tor1as1gDopz13CdcuqqOSSoXGpuU4utLR0+N5CQ383WRAch0i+neDCsm+s8C01V8ZImv9FtBmR
dcbgpWKMhvcUb+avDfNxZ9j1fxnPvuPczRcuYzDbwTlhEMlQL++fGjt1uBeokOqxWxnNptiMeqUJ
TvKe4YJIW9Llb+uB38v9pmuIrvV9OedcAgeHuktugZINxYpiO0ROsA1WriekfbmIKlnqKyld4aok
wrutm9kLyUrpjVD7+c68bn5/ULATDz01HKAypYltY3YVlOj7y2zNXDUwLc4ksH8vf7cUvuucN73x
vgc26xwdSwO1CdW3IpO1gSyz5NPjHgj51Peyv+lgAven5+QM7+Rsb2SMr8dQzRvgR/O4edL2+d7H
N+0nJUhQ4E9j+xhTbXSv0oF14lNjZ2ZsT0/B1Ts3+zpUi/d8ZfcQzpMllnYUOhSW6Wi+l5YOBEHg
ZIoH+q+1khTpzrCEzEL7aGJGqLOBXhef4KeC165iB1WIJ1b9/XjOCGv3O9m5nTIqpgdeRvgde/kl
DnIwobunx03PZ8ed7G+Jj6Wh60OXUGNyUTfo/yTnzoH9TreyM0ix+XvKbn44A/4WlIEo2p0Ow8F7
72zgxJOj+NyffKfvVcaCcgOEd6JJEz8ej4e0GRfb3IMqHg3dQZh4tGDJQS4Iz4G53YRafmxXip6E
DbIEw0YykwRUgSmDVd1Hsg3WzndSu/P6vZksPkjiNq/RbsjlaqK0MA564YaV70z6FPQieShopVAK
GJO7VYgCXHaRn0DJ81zlCaR4F+K0VmakB+rirUDMSLtiCYGF63BTQDCaBi/tELIhOPGvQwLuG5Oq
bfxUiHZH/ZZjuFeNK9g5wkqm52m9mT6GnbpQqDB9gEY888dqV67fMedU984uoeeNedM2JQuQnvUw
GH8/XqNjfoW4LER1tOk9PhTW45VLCoxL0GtSKUwkZAnjBjZvlM/SVnod7NhhC8iaoHYHo95gWx6S
Hk4waleshGNCcFyiWyUfbg8Qa0Y+bM91nGfGSjbtB5xLHw+K9FEWdwfYw0cD3SOtkBTUbGhB86Dm
9dFKK80TAiO92O0SxUHxNhmRtSTw1MCkxMLKdZ7wFCosAa1QlCrLuMepIVE75kPY9WCsQS7DDp68
VK1N2VRcIJj+KqTAh+/n+hobuFnTNY6Q+WoFUMrm8ezfjyjCEq2qeGUvK5SHPQhCcDNeRwrC4jAQ
ftw6d39XgAv/81fnaVcpfSzh7HAKPL4L4CSETnPJjtIWgABHeMr04lADiZKrABICli2aoR4AngLI
7FXe1gaUI+zV9437BRhhCWpF/R4m3dFcmAUKJTNph7VilLi8S7FtXVS9tdEIzMYJ9uKm37QbSg91
ReeBuxDeHs8HabYXQcLr+a5P5yoHpSCDpmo1EX8xgFA+bv3+RoXn78/JLvqoDksqR2FD5VxqH9qy
Sh290+PGST+d/dm42CYJ5A3ReOk/CVDLF5pQ5+DD8rj1+0FAUJZBgBKpSqEGZJTVJ7ATalldZH7T
T7aS/OVCX8QBuA5nsG/At+egp5SLbpO8UPDDefzzCTO/hKbGYzflIlwCEQlkY5TydwqYgR5yApks
63C3204Ks5IwEYgjwhKk2lCSx+VQinIjFxRCEyzn/CSZCvBC1bY3B7W4ID1AjUk8Dn/8t+E9hLqo
Vl3r4+OhEqrFwhLFOviDFPltz7iDSV/ba7v3HW6P9yNdMHI3ciid+xSBp8lOtL52fSJkJsISvyrW
iiJKc1ljxvMIWzjamUgQtiHejRqNeqO3zROMqYzHIyS88OL54+dSZ6VSgYYEQi1jXjsTSfuuuZRW
dAp3wsfgenbuBpvcTk1UUCoL2uJ7ZhUjfP+0gvzQz67zSKplKsIBHyqeGVa0CUX8leOK1PQiOngC
kxdJqtAum5097jOBmNTj+SLsXXkRGYoSQnN1jQXh9dBIgsgvLIRPUMgEM/BxB981pP/MrYRZYuU2
t0oLH/IelYAPovPPk80+07GaWt4RsvzIS1G4Abx1BPSU30RY/040fxTrF9zJP9aupKQNvogelCCW
HXTUeTeAI3eX+/sC0qkRwiDUqXaCwLnydHo8WMIZtQSjpp4AvqCAsZYQXlPHvLWbOjabojdLuP2u
zChhLSwxqC1dNkKTIimKm+cG6mf18Pn41xNyemGJMBULqucYuPS49DW4cJsG1aHBqDs12eFM/7tz
TlomFbXYwtO3QWFdjAs99SI97sodRK7PHKQGYS+siR3YHSsjmpfxncU3iwLdLr42k4WgmcteYqY8
wd5AK9pqIynDF13F+yTwZ9/BtITuVHVgxtEqqdBMB2Ul2t6/qwrSIh4k9aQIRYGnOahHnUXnq3My
B2L4K/cJ0jJYhAQoWkMmlapQVhteKOo1C86P54yQK0jzVN7chXIO2n29P1cKi10D821oWYvR5XHb
hPK8sAR5TmLEwgIUF60+sgVPT587h3MYAwUESIetTDvhjQj+tD9HAN3eiJI6VLg6szMlNVYLm9mk
dmR6JgpPyjFZWV2EmVrCNqOMoVOaj/F9YwBU0zepClS6X7nuEl6ghCVWU8nhDoElhNYrlTkwLQSD
gfvGnG0qG2CILeq18AxRqw1cpfTAaa6VFV9WwR6EmLkEcbIyXNr4PEAVD9LCGvIU/pptZTcECXOu
hCtaaE1GAM9LVXmTVhJsUqawxHLC6ynAhsWSTuzO9Kza6tzoEm5hcqpD5tpkoJb+ObrSX64TcREc
RmgFVn6G/Qn7qoPsxHCGVPkjdUpURqNflOO4ciqQ1skiDoR9ybMwGKWh2/KLgxYyhTfLdq0OQ4hw
4iIM1BDyzhMIIbtxIcNRdGL3UeM/cwJnNQPcTj08UXqcLlBgbdZAFU/QYsXOWNnOcyd3wqu4iBVe
BTn3KcK9otF7oz61u3T3BS9kUAfkTbcLVrJmwqkqLjMIiHKHUAjDPZROtk0Ev+wBteVWOUupaK+M
hDSNi5jR8/DNw5vvzG/lHexmB/AJ1aWsHOwGYaWT7yerO9O1RHSyOcso0ozgyWzYelpzJ74R79g3
XgeiyZodULesLVn+ObGiZxg82IGijsiOlZVfQIq/SzwngBR4PZ+HCUMhUDpKDdxuFWwtbS34Ek6l
JYBTKiXojbEoqzSQRR6avSytbCJSwWYJ3YRrcixLMNByqU2tet9fCdbADsgfIIWPenxYQ5wo9xf1
EqY5UVOicCwCb1MbM9xDnXAbD4/VU/ryeLERcm5hEQ8Ez4NssIQORKdWYRj/NOz+DmKK3PXn0VdW
LB+GcFdzO/aPIP5ppV4ThpXFQwhjwmKzC3neQYMTbeeJk6DK1JVfQfn8d1Oy2OLdxAvBCFVmlw6h
sSfvB4g9sxweuRWjBYz/cSekxEBYbPJASZtyZNBLWWyb9ACNXiOkPiP+2QM2SvT3bO4U7AUi5hLY
0nX8utItIbYsgZOjF/oQWEW307nTqW2+Z43wyWIsQVCBnTYe90L4Oku4ZBWI8D3pcSvwO9FKU8GA
jacb9GulRkIMXsIiKXjh+KyCC2g6+kYjxL9LiTczqbUHhV/jIRD2xRLgqIQRM/kV+hiKGs4Q730A
l2QRsMtg33drtyfSPM1/v0lvs1BOobyOMAJHdR7y2Ql1lLy1EZAaX+zsdooTjykwAhg1GrXym8JL
TyCsHfWE03YJXszKDg4Qc/AGD88qXBg2brl9p4F0ZwCUgFvz45VEiH9LxCKliCx87dBNZ7bvPHC+
M6SYdtfeQUiJ7RKx6EVSxzPztYiFk+7RP49acogdUZde0/fuhX2VKvAbAs3fMVoC641KjXU/UVff
FEirbBEEQqZIIDqD7uOo15jSCbvdBAh6KZ+KaKXcT0ie/wOyCKHNPgjnEYIjWu5xymrwCWy0x9+H
8JAkLKGI9QTDl++bnxyrAUzarpkpnyFtCZdGtdUnp9GkC2QLwOxaq78SWFbCEp3YTsGU5x4yc7bX
oRAabhjIIsBITWUjdUDdn91UkS5CTcqKj7B2r/bj5vFgCaAoYQlfhGUNHeYseh4+wYJJKrgpwXBP
Yw3f4g+JSWnRFWRsjFTZxRdYIuIfvIJWtgIBgC8skY1K6CtjDHEIPIH4v3J8zcnkITKuKWd/A8uU
t9gad+0OQEAdmPvsRD1NlQp7mV20Fc18AwnZUg2+Hs8EqTqzhD76ASItyyFy9VqmZ2a3nZ5gxaYV
Vu2saQ0Qv/Mif6gYPpYDAWCrdK+8Qrk/DrXOxW68enqpJdvS9UzB4GGYDHFZrV7ZLoSouQQ8stlU
09EwoQ4Xsn+oBigrGVYUcLX7fDxzhLPr+33rJuSPqAkHuYiJUw4BKFK1u4ZNI5Xzv/F0Ny3HPYTy
Ih73n8xl31E+xc54aT45M4V/j9sdy134jCVqhBbs51222iShljjCG+uOK1NHSLeXcMcIdmlVJAIt
RMNNzme1qV1DK5Au40ug41hPZVAJKKR3OqgPEeyMa837TR8l+As4E1x1PyERVr/0Tu+Ia8VBUpK/
hEDCRIf2xnn9Na/ptQSiHCrKn6IO/ye7MehtbK4y2+Zwf+cutoQ8dnC2mGBiiZvQiQJHX5WsASdp
tisR01burYR1vUQutvLYMVPYcK4ISwt4rfCw+ophdMh0abkSoEgXuiVYUS5hcB8xWIH+O8RIKKPT
oIroa8/M2gs/KQB/P7TcrPGyTceghTGdCwOwE0zao0v/h78OTyWUYVHTLmfSD3McHXgG6/DbGvVs
tyYOTprAxY0j5qMq9WbIR6vsk+gNtlJKdPyrmLAEJcK6MEomvqXdhAnUiQYBpICON2yBsjXeKyEJ
+Obp3cybFEmVD0dDPPWVh4HX6OECHVg1oDKtglNo9PR4HIRsZglOpOBtEbYyYlsnimo6XlqJ16jk
HIL5BZ/Kx30QgswSkphNCT1kMyCdlhU4j8FjvlhjPZB+/vz3m0niUyg50V7J4UZWUL9EeYQ7CVye
TT+rmnOdUKlVpLD0eTwOQmL7HeluOsthgzTICrRbu4mC355sdt17j5NasUNhZs79FgLBeNwVAcQv
LEGJfQ2h5insJjgfnXpoBYF4UbTvFJ7VoKOguKlnezB1/Datc1g3pDMz4P2VBJFw3i0Bi14jpUo7
dhBYxH1EE/heggO7UMBGLfaMMmVXlh7phFjCFkOaC8sB5psutfUc9k92wcunI2mjmeyrDfOUX7JY
PUfPKzNK+nqLYBAqEPzKOugbtxrcXaD61hsFQKX+LIUCwaHgHWVHSGRWWq+urHtSxvX999sFw3gy
4zEc9DmjyYEv5sEXwLJETFIhAmwIXbpFzRBwO7a6TmPzKVLCX4GZhe9of9OxLMWwbOL6yZU4rtsL
+KLmALPetZx6zub+8+zjly/yfQDFXj8ouS3qA5QHD1eF7oy68qUGRtKjuBFZPpKMWoCvNf4g9rSa
xBxsDxm6alyR4+lnlH37px66ynaQhyVeByT4JMFasHmHVZ0nw9nFByZTlKjmjQ/HMYYicyJlat6J
kZG1cu2tbGlSSWcJ1qRCqYwbAfqKNG7EjE6dmE2moy54Le0AOCBqpdJN2FJLzdIxkyk87ALL2HCB
6ouXsYkgUn+kprVjlhAIl/DNqKMoaRCgiJm271Nu55GodcKhRdqVgED1eAuRBjH//WZVxVEJX2cQ
PGH1sO2Grzw7MHBZ9r4et05KRZYATcETYU43RLQ7MgXQv/VTDEOmRCiNFqZmXhMZStg+edTwlY79
+XGfpBHNJ9bNiOQK2vuMhNwkn83ZZUWTQcEdgkZNGmZlKxKO8SVqcyqaYohpdAHxoVNi+ra4qY9r
Nx/S71/EtGjMYEAyQ43b5jPy4WyabWLF6v6LsyvrkRTX0n9ldN+tAcw6mnsfWGLLiMh9qxeUlQuL
wQZswPDr54vS1aiaqcgYtdRSd3ZVYvB6fM63kAsXn3NwH2ORVp1cGohKnlbHrbsrX/016goHc2vG
bDdcVdf1AbdlAkGd+sO+unQl+ZUT+MPushSIHBoGeAo3IP18ne+vY3jfnSTpwp/xk9wwFRprCOAb
4TNsEUP/A8me3Rje9zHkENZFlK2/sugdGqkHJIAvQQed0+f+6Y1O++Bv0yT3iSWJl9G9mBsC5l7t
XtkFLFi7NmB3AkbNSauxDbKWRkgPI1yH8HodxHBV28/CibPA+UGMksZVPkHiUvlQVSiRjBhc5sWl
aB9Nekr3KbimmJ2zK+DeFgaGANvFlUC+l9Z9yodbxxsUdDILaIOx/IoN7CWoy03hwi43m9a6z05m
UV915RUn20d4ssuBxU4xFmFWdyC1wgyUuJMT0iEro7kJDhTqGKSFRXEzu1+wD/aillvehb3CtM/0
GvwV/9pr0rczOG9b2C4guh/NIHNuA6cEN8yb2+AndzqXw05RQY+PDbgXgFjidxEtYQkIl54Oys66
v/Pmqb5pThYxLfJhNmxxSmfYDcrS83oqeAoGjde7ddLnUJhNYCuPfBYPNPycYaqnYAnPwLM0LYmv
THkwNAlYahD2kdZ0P7eqXtUyQwLRw/UKBucQvCVc3/RtaemYWfC4CT2iLQuaNnY53qXVRDYBHvUK
ZVEztI08eBnYbKzhmmit4Q8Fbzt4oHSfTpW1MNawjHdkowGBaTAB4IgCBE/M0TxfkXlsjKSr4J2a
MziOwmQAdK0SG7aeWOCti1z2z4Dp2FZSDiLfKLwLiRrK+0/TKgl8jOesgHkYyjPP1BTqfmxZfqeJ
oHGgZBY19ZwfnFKbcW+bb/ns9igalzOsqfMpxfEMYVQalrnWdzgyzJ82L2svqv0Sq0vkbL73Al94
V43I+rsJCvl96Ixpf7RJhSQqCOniZgCiEvi3wMbZQrlGXo1DNDvqSzNLyNSOkUt1H5cucA1DW8BK
3k0h/k9pbYEqhFB9ZcOrJRpqQhCpZ/4ukLBCdX14ozVBq8OCQ8yW9lOaaAE/nLGw3UTCM+/WZaMF
CZmaN/Uqgw0vzNUIjAzhck8yJNE6o3rrB4JwlXdBmBJYUOeS44LJBbyb7EBOVy3sHlbCn4w86q0a
DeKexT58g5tXFGfbGhajQdKCJRLqHk63RjuWrym8S2+U3zdw5q3niKSe89kjtXfL+WxF9ilnUta1
faTNQJ9pX1EjqlXeX3sFeiIrWiOeFDW2YgTZi7uVXNmV2azKtIOlfTekd3Xf6SiAxf0WL1NGRYXV
G2hvWrlmP0CKwxMt/BCzYtUQQNzkjAxKn8ItmcPeDinwMm1jI2/nLVUelHSNFnDQarKOxqyGazhf
jbdWIfubFlbE0WAWMoLoCgIRh7nXwdi3gIu2RnWnfcmfqtSxtxOkwTFHBElmmo2YF5Bc7DLdv3sw
I7ueCIOEhWmCBVjXXvCcGQ6DPWXbXnWY1Tcm98WxKuCjJZjnHHghScQyj60Eg8FfmDUMUFVshhEc
tt3Is2V6hKM9TE/HoQur1lZXLQYkAkhtWLe9A6APJRCzbTF7k8yzBVhIqrUjK51QV0iLH6NvPBe1
mJ+qkhksUjBMxpZpdwVEtMD7PJQgTaz9nsJbax77sBslq0LPsqxNSn2yKuiobhTTvImCfJZqFXSg
IZlITHcie2A99bBLgyBuwewgn+J2hrylcN+yoRqi1jsZe0/3vaM2nTQgTcmitAUEmKUR1ea04vAh
g2sxzD09r5zvzTLtY9kHU2IYfraqTb6GUfam7VVUwrI9mhr+Y8asTrAxQ55YZRu7c3Jo+aov1Pxp
ZChky2R9yF0qVr1hZhFvjZM1qDN8+hXM05vewlLtyiDEeER1IWC+KbjC/qLI2h3rLuyY/uKO6GAu
NDdJNznXnlfdGq5fYpOc4jJ343FoYzhn7mouYbc9RVSq62L2YZjmzpCqhB/azu6AuHLnyGbldZWL
PQxv90U+PHkmjCA8e3wperiPwPtww0YktovMBjVibKF50DUvHZl+uYHCWk03YdF0oaisIwCe8mkY
vJNaR6Y2Mk3pM/PJwWomM2ypm/QQGoaF+24uga7pxbDKhZewWoej1pGPPZTl5QGffNVVFPY4dAyL
KjumhvEqtIFLF2xjh6x/YAQiQyUglcw1r0TLr0gmd0OLVezzp9NxXLnZCia2OslHg69rI0WasoAt
eO+lSYeVGMEpb9UiRya6Yd1RhXnu2+5Nqcc5wQl3hX6h66rsVgVpEqsKdmSoNvB4SQCGSvy+uCk7
OJxjxhSSJ5Pr7JwM+o5zduz4eJwKaF9mRmzogiZZ3m/KDnxXKFiGXWGOMTWsQ0NHDWnl3A2FIvAD
96QRprJkUFxJ22OjU/CakTuIcNvbVj6AVoF5bcGNKyRwo8VeDOa3GwFvtqkl27VNh1S83KaNH0Ij
dy3b7peX28ofguMUwC219NJV7WMXGAE83+AI3buMsTXt6xu4TN+0UPefQ0FZE07aeQIdxonaXv6c
5pYf2QAb5aF3Gwg4FND+DwabPCA/hkXaiw08N/dGD6dMHCI5kB4gLRVV1YV9b05XDlPAalkE4aw/
3XMpujAfVQCwrWPHpzLyS6BxKWjgvRhSUZZruPxuSZEngz+1az3adWyY1hUnbANRyCmG+2+FbqIA
DSKRf7pMtnEekCtv8hDPzZKuvda9NZV15wVp3NQcognOvGs9ka/6EysmHfoXr51eDQPxVDF0fcTH
4lBDPFMMVQJrvuKRGrW3gwgHRJY7CUv2ZmQQwhtui4zdz4SzlYcx8UJq2pvZBa8RWTG5MhiWrKcC
aFw1E2qW0OM/pE4FK5dOqjercoNVziEgWTRJZWXQh7ZSKyImw2lX1vLR9YR+bOd5XaV6lRGjeiU2
6dcAA+Lkaw0zgrw/FDsGG0WtAUEAFV17w0zUqzPLeYc/7mdH3bU3DFs58ufU9g4FyTbdNOMjBmhx
OEGZwyMVFn+YdkndyFWbpmRXcL5FOGqumW/qY6rM+xw+75S7AKeJst02dpri+l/akU86rBgPjnMI
eq1OJZW0zF1Jeu/DscBc6y0qNzjMtgP3Qxdtm3V9M+tyCOumRh2w7lYuPFLDVOXYq6fEzt0nkdJr
39VweweMi/nN0+S6kW7sd1o779kIXHaTTzzqzXSMuhH52Awm6qHr5bdlPj/YvFpNVpnAgUNuHSVB
PsqCoQrBAg79Ajsw5iDjGVnnjoQsBzXGRFtSJ507ZrFDzToRY01jPsFwtzQ9EHmegXZ9H+b5YAzj
sRv6mLN6VQUtqjisfzfgultN6ZGkzdUM02ITHxtIM5GlvktNZH8QAd47JCiifMKhMCMuMTrs9c7X
JGh7yFw7TvN0go03VciPA4Kniy0UC8nWSINqi3jW3lJAjnk5tSvZ10aciaA9IAzJYmV2H44GKrq3
4rJ0VqLMrIQYzt3UkERINYVex5t74UvnhpYiblx2IHVw5ep5m9uIVn0QcX2o4HL52Bc9QLZ8jAbc
00NbWe0VUxLemCPwG9nQnHJBN3QmD/acr1NjjKa+SebOTdJpSPxJroKyLULLHQ/Q4rbhAgnOhoQv
ZOc82ESV8NF2H+zK2qO/KmxG/ZrxIM51GddenRQ0WM0tBLSnMVECOwhCd0QbOjTpKAFsBQ4j8DI4
EMHd0wjcyGTleoY3cIQRvYMhFTYTY5DhMP7sGu5tCjhXhp5M6c6TJgj4OUhoNVSwjoj2rmH5HHWF
vKI1u+3IuA84VfCX9I4QOYZBvcZ8NhHQIqeFoB3KSQgK0jBQ5o+ByLVXWCEsQnczXDcHONYzjgzP
VI7vkxZgkpXtyywqtc4ncmNq77E3gBLNRgHz7SGGbUVc9zTiWRYBFxk7EqYcAYlmZSZ0gGleln/M
sD+MXLNAmlvOxyZvfroEz8L94bo0XBSzzXJlU3/nMwU3ZAof5NQCTaUBQIE19qcn0SfansiOTOVa
196HtNunmrW7rnJeB686+gW8JDLahL45JAOTCFhlHtp9e10ilzTNUOIZcFOsJLDKfZBH1Jcbb6QJ
K8xnGzynqiOAD9BsXhG/m9YT0J0roVkWFSy/7iZexMKTdOvn7k+qLQ38ARxMXQtXYBHc2Z2wEBPZ
dqzz/IYZ89HznYPpmodRQdI24y4+jqskNWGlFDjmroGRKyVdEzaVfWOxDE5xZWwqnKrC+tE444Fo
dqhpczsOHK6NRsSnnx0mS63obT581hToPwB4KP2hincgeW+5+ebA4T4d5rBxgkNgkK3VgmDFP/vB
v+YkfRJd/VFWDWwuGdyNyuI6c80K0OIJ/KdcYO8xkKaX1t3QtlPsDubpDLQyJ7Yz9ydsIbrj2BIU
wB1m+SA6D+WdfTrf2/oHIyej2TZpuZnMhrHOCe6vlXELt9odQSmdq9MvuGYYZMbRqz6QUX0qGuPg
TzrWtPiwZnlb1LhjA/ykNNKZ3fTRcADVhErqwr1xmAdzNc3WDJePNIB30mSq3UiNHdifAHDW7oYP
RqzTKvZUu8KrRlplyVTYMWjnK9tg13ZLN1q2a5t7kEadgjUueNtKILSDi1ZzRSvmrPWkRuDfMF2t
cTcPZcjKGQ7bUkVD160Ff/JGWO5md+Oc8UPpY6EaSJFg5K8LQxxyxpLMSFcUjFeYgUAIzEe9U0Aj
0NQiTFu+5g0CIfKISHajTIfFDb2DgCLwmyZLWD99mKlGrOUmg1P8mBDMj5l3tDQIuXReO9WHh39x
QiOnoq843HAhy+ofNO0/6t557eb+CVYiT8C4RpRYDxzw+bjs+p2bIvUg2ltoUo1ZE9lpfp2V041Q
aUjc3ohMhZArz7EkOPaP9snF+SzoV2eXj1bu3xt1HpaKx2XzNKAGWg9fdvci+0fZWACPPY/BjVMW
CXFepuGDOSrUcP7OrYeug/WCD5IsAxxguu0hXVY8wiE8bLGXNM0UTXmwmmYg2lX/mc/0PSv8w8jf
IBe3m0q684cPcJ+PZtPFzpQfPKt6EwGZUHzw9mziRw3kNZji/k/47YpVNsKRF+M1TtD3so8ss+rY
M7Owxf1fdleF621M24IJlv0zo1+zu6kG9SDYY8HhGw8Dh8JBYgP3+wHWesrHbVwGsYPfN4w7GtwS
/JfTX3cmi7BJb10FcShRrHEjQA/uPOoksEeDd3KPkogIA2Hc+ho6oL3Lt3qe4mxQFNsRgEoQHBny
LBHzUUx30jqMYAF1oO2i87McACK1gzVY1ELuUn6R9EFYt2nDY0gnxBnUiEpxJUd7Kwa8G9QGMvng
FXZU0WZbt95WSi8sx9cqn99MkYdphyjNuTl93BDgYKyTybhHESkeKn/TdV/wrof+qsKSL6xk1MO1
j5tffpKswOXKrua9MzsHNiKvBkfcaggewcCO/RIRbIosM/2Zk/Gd4WjWPMVf+RiAiS3cOp7ATC0k
qFmQUOpAizbIGLYBf0Yd/YpVBxv3Rm0qrAxAKmodu5W981Ee9Noq7ofiltN6R+SMSKzCaoQRjcl2
c8fj1ihXufMqgiBqOk0iZ3427C+n5nvpj1eyk/f9JMMu15Dj1GSTWmpred7bgJwPtpaVHr3j4GBa
V3NIcHNrNCzJFKTa7FezwpuOcBf2XoriXdhpYlDnQYAR36ommeAtlVaAKnfpcz0UD1kJ1SdN9ikx
X0yFi2b3pOs34RUHCzr0+eTGij6mDSZSmmH25Ai6C3EPf/YrikKSrNQ+a62nqZh+wHA1aNoViM+J
snekFS9lavUrikt6plJkEB3MOYemUd2b6zoD0Cm9HZSN8AI6FyGSYk9ILMLU13aiKVMfGOCjKCsv
4sQhkWW6CR8UpkHuDvsZrt47pHvzUOkh7KYu7o0J6iH9TuWfVo8Rc7L8iWPCpFCKRfZGQQGbDlsX
i6fs5zj3ZTQjTqhg8u0iXzPU6GqvD9sKlf20gq2AeRzrk5NPkdhjheQnxHumLpR8DqvheJpEPmlj
C1ZC1ixirfFaAMj77o1rwY4bMe+QT4lT++CM+hQ5C75y/TQaxXhLSAOQ6j6nx5KLZEqRP+trBC19
KBzE5NRYM+ZtePYGG9u1p1kinBuvbpBXMCLD/NS0PLhBsW55swkG/1HB6XYsdEK6Orah/eRAuDWz
DiTF+Hcqsof30g1uVAX0vvOGOyyyBPzgkA5xbc5RTUbcXoyA57ZwuiNt5NQuUmE1CMQeNjlsdLKA
m3lmtGsskoOwdjn7OKVxgBYckXfYeL4JEN+28WTsW1Vk1jcyv06xsqW/BfoXoo5Af8JlnBk4mUZM
kKJ813x69DPobnvBl9E199oAW2LoQySndtrv3hgMqAL0KmqO0B/BZVd1xiMuRnWMwiBctWh95WVp
h3tE0ce0oi8zEvRaXLcY9n6EUhSW8oCEO34ceY7cvrUpRPekaoXBzz8IL7CwYXlatk+kv+451OW7
1IFEaHmEVetBw2E6AjB3VQQVCDcfpoPbqdk+NYaZqIq4YZaRRJFpl9m6DRVF2M5Ed0VSJjdD81GU
0w6uLAmj/AggalSkxW1tM/iJoECXcnoPwabXvJJ73wiQbGFO7MLJWvowT3Lc4WAxd9/wMdvyDpIE
w2j7G9s0Xh17bhMm+LNfZwR11zs397e2w5K2NxD7QlBNb4aTyaPATScUMo9K49b0+jejN95TIV5b
xO6h7/AHPY72nWUEQHjeDO1uQC4XiuBrj201qZL0JEePOkC7sRodee4DvB23PnDhJOXrTEGrJeNG
OI3uCnP60YT+tkb6DqrmocdMY8UCab1ktRMgodDbxFqxeXac7WDhQhoFMCCEykJR+F9107tqj6h4
uG6lN95MxYCEtJc71bPP2vytsAkSKQVXNLQkLhspI83Kn5X1GmhI5WeEPHs0p4/cmAwV+l6RCmAb
DWw0kluXMB9nyupLSRF86YyM6ogabmhEP+dnHaJ2AVDC7Rhiy7wASnDO1LJOdcrfalm4VKomsBy9
191DOxyM7rbwLwE6ztXJFmic1s6NqaKWeYU0CcSPDWp1h8nKURcpHJHfmKNAgrAHhGZEmhI2EtjD
7PbTnyH7GbUmvHmj78u6575xUahusU+hmGsiyV3s6/zWwj4jrUuQgT/jSOyljkinqDu7nucgjzim
yGB77XaEqvGLoVIToQkqDSi9mc4dLj1QFFFV+fH3PmpR6+1lVlbAvgP7iYQXrApaGs7lHES1MPiF
uXHu0xblXm6cUBYVgcyBMaSrluKAGnqf7mVnZAVslwZ9LLzKjVIHO8kwFJdg0n8uY9vBolKoO7+y
2NxM+36u3T7UrJwSTNHmPs0Lct3T7hIo9VTXF9WUCb79+Oc/iGUCT+Kb9lKqw1AzMxxX0n3mZDuu
5gfgx56+H54zfbdU5uCcj5PXe8aVyhr33uuYvMbVqTTjLHfZ7SCD7BFAF+zCwTSBU6zUJXbjGeF+
e6nJYZAZvix8olcKay1UjbhvXADDhKQfQTds+5NgG2aqkHwnOrg59jVchlj2UdTVqs44bndBDUzh
iEre/DS2xjvNjXpTBvKC9sSZ0V0qavQoWZYGJ/zg9m6/cd1ar8tiRIRVTHbS+Ia+gLQ4s+r906D/
trOlI3ieHgvEgc10CEdpXaF08kGM/vn7Ef7Fy/7T7FnAAKzJbMV8Mk6aV8GKbpA/D9X+RICEpN+a
hA8+kO525O4Q68JtKEAmIySA2jcrF0BkuKSBiALzshjJ3Q24N2EOnBEPR0hXFJGNrf6Nwu9XrasI
9IBrpK6O1RqpyH0aQiU2X/snjs663/RXqCOs4MJwoVB/RrvVXip4uD5CG1fgq8DBjXBDWltr41bH
RVIqkMPHuIi8xN2iCgOLMjtWoEt+vj5C9XGF6PTKrcNLgv1naClYn38dv2LumZ5PLzJG9lrFAaiN
py5yIcGLRNsKxaJV/vj9UP6SL/zTUC52nG4MUMc4tZUeyD3f/izjm+l9iMyIJ5cO2j8jsuyllkeg
kLTvrMnbp4Fa9y07zqz5rHS1noN5Mzv8wqF7rpnFed6OHZeQOPdAGbMTC1f7MJgRIVJDJixT97Sr
Lhlknuu0pbwHmSdmuOM871tTR/ZoR/b0WDNsKIGHsvOrgQR0n65NnA1VDTU0fWFn/TOCyl4qfvQC
JUlcIEdA29wYx0JEkPMNBmjv59CcwUW35ubfCxyWch/UmBy7qoAR9ZBymo03OsGnb37/ftKd2Z+W
ch7NRKlVIf8EDpQ8Di1M8GwL2TD/0kI+10+L7cnzah/xVQ/f8k6Q7cw6B+SHQuufbevbyAtl0w8k
uKxEu8AOGF5RvgJklSUu8EbIvyFxaptWu2pVboaNj2owzlPoeFezE+th9mNldfoVUgTjChGdc10D
KBKnDKSOxhZG7Kq+3c7OmO0qPzeuqOB6hZTufMha7r/aVuuC8QFhrOeCullczIG3r0hhf8HcGimg
eXKMO68txdf3XX2mK9zFUeB7ndN0raX3mbljPBEw8iJQor5CDdadLwRLZ2IJd9HdevD8GYx8vR/Y
D+BYGe5m37/8uQcvAj2j1hrdhwdrAdIfu1fTw/cPPnMQL3UQepBxamRd9N6FyjZdTWbspiHXF177
zPR2l1uqhPY4Ii+9z+WDknBpe5+zz+9f/Nwet+gRXAe72bZywBA7D9CiHdSUYwZ5UpE+EmZdWPtn
0Nr2Ulum6BwXMsZoxakVCobaL6Y18klqPWpPHtwmZ8d0yrM9WMsTCkvAHIDRyKMSx9bfi2CWwjMU
QdygtKv3kydRpJ+umKw3TT1cePy58T+Frr8FSMQFRM3Q2bQn7QFFfEuv/GCNStf3g3Ru/BcHkRxS
W2g6aKj4QZWAkXDyDxlwfN8//cwUWOrJAH1gc+1orLbRO2Hvgh9gKazBlb525mZFmXj+vp0zKGR7
qSFDO5HP1mxgkUxIZvclaofUhSer4Vyh2r4fKD2mRQvwXQpjSRtpre/bPdd7p///29jwetJZkGLR
p/Q2lddZv+vK9+8ffWYzXKqGuHavs/K07AMV1QYMIRLk0Pidb0fIp37fxJm3X8qC5HWazQNQX3vb
At0e1cNh7EN/urCbn3v6aU781jeKdXWjnVocDDmlPznOl4NXq+zaGWv7QvefmV7Oacn81kSONP40
21wcVJqDBK1Me22rsV5nJHg1SuSlG6+7lJ04N8WWAiFu34uqGwFJBUqDHY3HGVBKoDRu9SMNL1mq
nOuz0+Hy2wc1SHo1QHqVh7nNMoGCZ1rErQlFjFI3xSVCwNkvoX9tJbVssyozVR6cagipvK2KJ09f
EVT8mXzJ/DluKYuouECiOHMwLgVE2ppUtt3VyEcXPnscVD7sU8/Ot39vDi+uHxUHrrDiHUYlPVb9
jaJIVV5QXjg3GIujsWmNvKmtCi+ej5FF17WnYxTDvn/vM4mHpTrI6DmKgBEK9NuTA0xoGTpTjExU
Bsg1AJb8wgo/18pid3eATi6yGa0MVcSBfPvQMoIse5+CqhMNn99/yrn5tFQJmXxTDVOFVkoRdl0M
xIFEgssOYVDWk13ag8zyN79nseBZoRi4r6e5BE/BNCxxpiBdLVEfQVh+kXN/5sS1TxPit1XYm/k8
uG1VH/oOsrbzrkNlAJAfaV0iiZ5rYLHMPXPKu5rVNTZE5Fv1werGUNu7YHj4fkTOnB3/RzKkHCW1
RrM+2DjLkbpNoHHNbowWJfb4+xbOLOqlWoitAHGG1h66SD3lAK2M+sJucS6esxcLmrtj6gD/Xh+m
WxBza/hxftbNyhpDAIyKKgJaphMXjo9zw7BY4BCAaXpO0JQoc3NbV0XSswIiC8B/48YlLszZM9vI
UhZkrgYIbI6kPGSoHpLgdqQfor//fhjOrO+lJgg8J8dyzlt2KAHEB3oSl74sZFZIddwCoXiJpnbu
ExZHuZODzjB6MxzmrKes3XvFdrAvxJ9nxmAp9JGb3O7cosejdY4D1ewgOEBAcKmODreevu+lcymQ
pZ4H1E1h7lMW0FxT3QTwEJCGdybhIKpkeREpUdfRDArkRgaiTHqc8kmfqnnNlE82ZjaMF771zKJZ
SnnMZUsAk2+qgxrbcK6/vOnCFeHcoln6lsl8qvy2qqtD0wN8FqI8jVJz4IX9e/oiRajnaLhIq8Im
+Icc3FK2w5EDEHi8rQ6zpaLeeyPulfIvLP5z82yx9nvofc+5G7CDP0MuHwXjtnzLx0sL8cyuuJTt
6Cu7Iw3H0xFLrYV+6+lNSr6k/zZrN86Ra/9+tp2Z0UtxjimD0ZnpFNWh4yJ0yIO0K9zYgLeeLx0f
Z+bRUqMjRZ24dXReHVrTfm8wnyBIsvr+5c9E1EsljhwaRkEH/vhhfh8ezJ/NV/oSXMpZn3vtU4f9
dqyiBD5AYq/E9AeCPoSD8HN10a3p3HsvjmzgRnjmFej0/stO5k355K7yC6nac+N5+pzfXpuWPSGi
At6/HDNE+gEKoFBECMJc1yqc9SU3sHO9swjKjapgwAaid6rgnc1HK334fkTPzPpfely/vT5vZwI3
YYwoEJ5SXMFC4SbgV82buiB3cu75izUb9NLhfoaeD4DreIAwFPgNoHcKZDG7Cyvql4TBH/acpajG
0Igih0QgRteBy418ayDXKmlIf9Aoe/U3UZpA1/377jpzoi6VNSCw9e+JZGAikaO7d76aQxBfuuCd
GeWlqIYjTMHzkoM84lihKm9H40IkcIYSb/+qz/w2zmkgYVUvRXXAg8WRQi7LiWsRgUzUfU0PdhqX
sHJ/zv7e9eWXOMRvrREx6rGY8B0M9aSn7oHcGdcAikM59W82sFjQAPiMiAzQADbR2d/2Rxfey52x
nd8uGXuc7bHFwmYtMX16GovsTb/zd/Zlf8lbclc4kTLX/rs6mK/fz6lz8cevN/itt2oTAAAUe7FR
f7E5AimsuMJCoXeWnUAbqtvln/3m+6bOzS/rr5sVJPyUOWUmO7RShrlvh+AsfP/ks921WOg4IK2p
OgWBOWFpaDl1tnHboH2VkgeJM7XmitcoUbgK3ODKrlQy8K6/KsDX3AE8L+DRNl+yeziz5/y6iP7W
n7YrhaLN6SvBAAEX4yV7dFB0BWb/0hF77k67VJiQxuja0sUZy99JFQE9WPlh9Wy9e7fpC27o3/fp
mXhnqS8RtMIzjBz7mhdcs3QvGYCa3SUb+XMPXwTtdS7pKc8CTn0GhZTgR+0lcA36m2++OMtNmzhD
etqRjRyEu2wQcIBLM2PnVkReaOLMubsUlhCGVwMpM7DDXOxTNsSD6CIOm7Pxkm3DmbWytP+y+ain
lCNoJgpwy2d1yR/vTCxi0L+uwdqAWh/Kc1jtt6m1LtZWF+u3+v77KXMu1DcWK1y3hUN8gCYO6Ar9
MNzU8PXJQvda/ZDXww/580IzpzvwH47cpYZEdeJ/NgwfAZSwmBNgjAfQtn9Sc100YWCHoKJ/39KZ
tbzUG9BFGqRFiu/R1QpJXODos349pmHx3lwKPM8sZrqE6HUB1GtKijbmPAaLANL2Faj1OvG6FTRp
xjwEXP/7r/nznKJLyy8L7HBb1ei26XQL50fS/q1kJF2aftU8FTYItCgy9XuCWzIjwDi+fP/Sf94p
6NLxC2wXRmbW673JfhiI3Vq1ycanX8/+z3f9X9kndAx/wbTkv/4bP7+Dv94VWa4WP/7rQdT4579P
v/O/f+evv/GvQ/HeCSm+1PJv/eWX8OB/Nxy/qbe//JBwVSiwKj676e5T9pX61QBe8fQ3/79/+B+f
v57yMDWf//zHu+g50gJ3nxkEL/7x7z86AdLME5TiP39//r//8PhW4/eOohvfpv/zC59vUv3zfwg7
j944tiQL/5VB77OR5qZbzCa9d+W5SZAUld77/PVzSq8bbTbzIAh4IkVVVV4TcSLiO3/jmL8zosRx
GNgBekMQ3tt4+3l/hfydyJJA4z+BQcM98y5qtB18F/73byL+kszzMhElEUMHwvtLU7e8v8SLf5d5
mhCRllge3wTa5T9f2H88m389q/9pMe3boTd2+t+/Sf+1U0RCE4knAgvfHo6Ba8B/l+KJeGBMIm1E
4xx1dtdBEON2YyPGShnMbGaw+DTO4obGcpG9T9Vj0100VHKTI/njGZE0At1XPTtDtBGQoipnaafo
ERQZg3m1SwojS9bSWjxwdZu5ZEpLKcViNO66mado8oPFDDbmvZbTlz6a0z4YR3uW6GpS3bFwhdZx
59RaKXPpTU6BzFWYkmh0+AG5wSw63elM49WVUdcqPSZMftucUjKROSiLesSrYHGDnZZOnzqlLTDX
Zb1p/kiSsb+O0g0jsBVvrFpJR2un+NqqSfFJfi3dT4pm6cleaFuW4O9jM8azp/yZ8hfGP0d/5/WC
vKr86Z+aSAf95GPSeJFcopZ5IK3eQlzwZeYtSNcwb+OtT9CUrdoTmqfDuo3pPqnni2FA92rqgPDB
1nuYSDVQsszAqSGASGCWyxRo81DbN6MjkjH8yUd9GY1zKGFIIKmqeC6ilgsWfCbs6B68w07BsODv
6ewUDbK7jd7JYKbSyUaDWl0Z5ky9353W+jwaPassbrSO09pFKxZRy5yDE04ExbtTf8YEtX7sev8t
HP462MDQHHiUEJraF7t8So25TF9Z/+vp0+ljgbuSjLnGCBOOEu1jDPpQ/GfTufPuLp3L7C6/u6Rz
pc6lKIfDWP7nOLzk8zFTt6a7MHMsbeF0xpgHVWAoetTuurji6bWtn4v+vAZtFZaYqb0O+5WTr9J2
ZbdrXl0X7lKeSaoVfMQWUVLlP+P+a8l+MEqwWl3nVUAelK7Mo0CES1labJDV5MbiO53lNCoL81Il
rMouOtdY8myYgPMJgr7v+h6XmnKdKnec3apyIeN0lU5NrjghineP0rVtCh4sWlPds+rOlnfS37rt
mm1XIU1qMV4Vu58DhvgYSx1Hd1XMgr1sS4yevLK19t4E5y0nRqS0uUGuaLSnOd1EYe5UjtYYCoyR
a5VgMYfNrsDL2OjprUfjhMsHptxOjH1D51Uf0SnEQh5JeZC3AX3Z91CkYxgkNtgHxMB0tMkTFwMl
pndiKIXT21QH7oBc4BayNybKEFNx6ztANRxl+z4nb2I9kzr8vQ0U0FZWjQ5r5iox95N/1seHGDeS
LZ+2iuHrGyujr+tGvtnU1/vqgcQf1qZxNsYY5xKw5WBmzcVjFp9ZPFFh9Ws7jSAYyRUllf0zgLvn
FPcKJtfcE9PNscRAlQsHJhAmv2kwWOzmjYuJP0FyztrNQCTf/VIHsSnhckuSbgqOHfec3KV0R8FZ
dqfInB2jqqlVqWNrKVeRu537HXP8cblcRHLL50ehhB2MPqExCz7mdE5r7tANjml6e9jsTMH4ZBW0
gp/Bp4Mrw70MEzur3EwvDS7VqkprMsxPgoFnQx8WKADlrVTUQWbmLDRWSbOGVbi39laaB9FWyRCH
C9gb6JUKT4Wx7K950VdOP2S9GwxuM6razGqzAQ4ALlR2sdv94NSDQw6HPpxRdLDmOvXaC/4gYELu
V7//SqOUcXecDHci33NDWG38c3Nrj5y1rFaRWScxq91Mfo7jWa/3jgtqLtxejIizwMAwIDcYgPBI
Gv3ny3NxPf6sRqlOysVo0Qam17J2BmPpmJG8ee0ID6CeteTCElNP6nxpsOjdWIkxg7UzmxROpdGi
R1AbLMWTS4sqQULQ3ktDwsjnI90fYvUo68dYP9rxrqLRIHvS5J4+mcUbapxCLgU/qAYP2OYZi+Hg
v1LIzpR7pPWLLXDUbgty5VaeVwbCuew1Rns6qegIsyuzbpF5Y+8JlDtKnqUO06Non6R5tvQzu1jS
9OiZp5C+uOmD0tDKS2ypd9rcoXuHplxaKfXGkJnnOX/kwydXfc/Vd1/8Eo7v7fjGh8BH2oUjF6G6
0jhiqiv6fIH6lhmb1bpeuTlZ42EAPIORRGpnf16zLHtcHfRCMJrDDLzMVeBue3Xf03uBohbGULb7
sd1T2O2FPQlKEmS8L1U+03oc7Z6bg+kjVdq8mXYx75kbOw4k/AlqOb/X9N6md0p+/31LLhVWfk0y
7pwXzz1Q38Xoejgu4aFYZa3PJmbleLsunEpy0tnNOZfpYbHgpQCEKlYVWnPvSYfHEhuEIsmTO1g6
w+YB7Wteba58VC0RiA0do2cYESuCU/BW2u03B1NVk1ngASvngiFvbwPdFpP16JzGwdX9f2LDn4D5
X/kH+JGIzXlREjjQfRgJ4x//mUwVYkWJpEjRk3BYM9bcbuAynGcTl2H3u4TKVWu5+HYdpUTbv++7
MRFjaN4X5TIlf4UqS6PPcsicUUVFfJ7wQ1yM37vwTUStGH7l8heIF0XiH/qucf2LZM+OCrbP6rjJ
52WsMN4e7cBkaPOojxy8t/QG7ZackacGBe79afaCyeaWsFl5b7GbNWQAaVgtcCFWiX46cqGpZD2T
/kyyLcbdJE24G3EJu0vh/uCbxQMeTl6HLvTOwywF3Xlb51H6xF2o4bIqpIgIicA2LFaLpczt1Y8u
w9q4svjaRDv6KGuUrLJjSDeeePiDFJpSatOrS4cUxsF3XPRAdIXNGe3OwHrV4Nd3zhykG8veS+ox
Ug89R0OAVlFORzlz566dS+Naxv2M0j3lMJPRDtFChSMVTFmwTP64elOUbWbdOpKVylZ+2ERyYKI8
OvPgda3fiL7MBxjBZCp3r/Bq3b73ikszmgfwrRRgXi5meIWPefwoz2c1PLqvegGu647ABTMW9TUV
sFUx0SthZZ9PoX7Ks3YMD664CwnX3UhxJawl0LdVToo/G+TfwvR/RMP/Hv2yMvnP9O296kQR0yas
LMo0hwba/6oMY/5WkiD+zBqp3+Hv4tSyL+2hpmWUtyGrg/eAZBYb5rwDd2vcdMRWsrkCmZnH9f7Q
BSJJ+sNoEHOyp0/JficHwhH2szPyyVZfxP2SH5f+uKzH5Wgu0pKMNsb7QCNCG+YuJnQer1m0jcHZ
YE/6RGeAzcKXTcPgqOs6PxZfbuK6NEpKAzkuEx588Vq2V7O90OSbZg7oAyRz2MwpyftuoFe7wyUF
u+gibOdAVpOc/2ihned3iblQnzQXsV088kpFIfAZMcCo7YeVWiml4CeN8FvGUOyfWwY/qTJTDVMF
Ze/InTNkzuympz/IwaJr3eQRymu6oMH/vh0EHwDiGxxJUmzaEsgpj2c9NvOf5/Po70NlsfJjF21+
cuidUriw6qJ8iIVUp9pwB5bRVtWetbPBnkaHQSA4eEvrdyJgWjhdy/01iR8F+STcp6pxXTLRSUUn
GaXKsBPVOEzDLwFTBgPvIyFvRU9sPTK6pXqMbto6AmuPi1XR5lgZLtx/tsOeDSQ6xWjwOGj+megg
Lt4lfCYY/LXO0T5KO6Nt43mwV23gn/69JYnvcqsrrKCE3frtcSJSZ66tdOMkk210Zno+n2fqc6m/
ngFzBksfUKjv9AEDC3JjJ3d6vNfTlTsvNIn3LJrzYO38VqMWF13yPX9bu6cwf4jksylBBvjV5T/l
ZT+8TkWO9OLyl1w/meHRqJSKZhi4q3zsu4uxyXT2GtHlKq8+3NHuyPWgLpTCxufkTK17LJ8jC0i5
39A+i/yewh6PqCEuAbn92rbPmfqk6o/RdodNa8Gm/PPwtgxion+AfKhswzfSoqn7mcmP3yg1p7Kx
P7VRNyU0MQqEVNqcOtWdOwI8SyQEb7tP4+l3PCheH5sjFTYn2mLvVyWwt3Yp2bVkN41GsfcTMaPg
5pXHAjs8w0aTpv0MZuR8sgBxnl6Y4apJvdrBSG18doyTlY/8MCbmJSpYwJvW8c95tKTSAjNmKG02
fRSzJ7LwgXjDDz8PDDrsj3N61rnOljZhX+mhT30App0vK1kCFocyDfdTvu3aQcOLzRZQdphsurIZ
yeIli66t1BFGoxyuPaSq3ymPq1AtAsFETzlffSx9BG7WWH/AjKtIUpNWj9qZKrung0NPezDdvKUB
zsFtN0fTUs6cehMQGk40j8MS8GzFW72oHROTCu6o17K8SaBIvFByrPqAyz877rVrS+53UII4jxZd
bTs/9vqD/O7Bulg/pekrl75I/4sdv7Ppe1m+5OLz0GcjPd55L54/EnXk1GfqFIILKMWc+gKOLFlZ
uxCYG6oJp/YXKWzsTLeTXZx5xNfwYsXRwWH3vmSrxtxKpOAYwDZHKL8eGFT8Go51xDZxhtAceE5c
ftpYoZb5TY7vhf46SzOdAzIHFe+nqCL4EAHq9S0CyJvJigYUgCw3kPNWpVWr8vH8Fa/4DlC/idnu
JnDm2LccbCdYu2MRahp7CMPlDK8ENvSHlZ32oIP9OHIKLQYFMXjUOweQISgD0CKQWegSaxIRwbNS
/vr2VXwrFkvrZgAjw5m79HAgTfVlHK5FADabyKm7FA6QPhYFTwaf3izaCwNkgcb3fp36S+UgZV5K
fFDInW3+W2CvBXeVyxuRVMAm2vFaUJe0uWAQm3oP1jqibI+zPcoWUHJ8anZ4Exx87Q20Xpe+CFsC
ye9qvWlNtyRRk4f7ZjL4ozbiFdBiou6wCHKyHRxBUzgsrX/fR+Xk1NBZALrr46m6wJJBDvczAjAL
3ACzq0DXGHBsOfgOYQ+7NMpEmO/e3ptu1HxOQYwpenRStNYMsodoSLVJRJixhHOW4J1DGen7K4UZ
xQN4KQmprEMqsMCciXWGzj1YhzHANJHU0SsQSFQPUek1cJSEG3gfACBs5aUVb5taKW2rVqJCEzcH
xfbS9v4u+y3AScVtKx9ipmuTU/KqBJBn6SwlPitn4l1cJ/iwcYrggkmP8NkohInPPJn55OQTH0Zb
lUfPXg+UXgUXR55yRMqpOKfhHErRaPkiIel8SxGEivoROSgWobdX3iC6i+hOAgiKwJmZYh/S93a2
2NqSWJNbTS43t9k4ZgMES6JmMEmXnD73mNZnkTZCgRBCao3QMfZjGynzlMWPExdR9V1qGBNTTrQI
eBUm48fHOT6K9F6OD0H0QCzItWufK9crya2lwqVlH5nNbja92SKIYMRmcNdmDm5vMM3PhG4TskF5
twtMw1wGcpHHdzyZaxsJ5DlYyqAEqwTSWuvltFIRjWyO2TUJusAgLUQgFJVuKzhMh1DOrlabZzFw
b5XE7DZlQrG2MJtnarSZlg4e+vFLg9lAOMUcvSmP5ii8Y1s6t8if2HYm1rZZ79SXWFlmU5yVa+Ph
tcc7YKUZ1/6hzq+S/Xyj28rgWHylPZNVjDM+Eqawd7PVZliLEw0OluCmEDfoEXBxyolvD+jrwl5Z
h+K/e+GbFTXufB/HOR0IfZD1LnwfGT8r/Jl4kiOWSTNG3BAWnL823pJ6uYQsMcQD3W04e+UA04pO
xrkS6w69AS8jusaewF5HnGHj/M4Ya5xxhPeA7Ex+y3s7NIYNhqleJQZhrm6cP+5RccaFcJlU+5wv
fHqFXWBG3Tf+0fGPjH/0zZMlwTlebOPYr/Rwa7lbNdz2hzR+DOtrQNiKnAymMrPWPxioPMSUCpMC
n4r4neB1vMrCKB7OrZzGjtBW9RSphZGlzsq7Migrvd+kvhSCzguIRBVzXJgX4UzwhvHc7AHiBmWO
h9XvrTIJVoeb1O+2i8l8pCM2kUtgnHX6woUVbUVnzMVYngPRFexHm+DsTx2yuZjQFNwevxAqlABj
efDjWDjv4DwIfZU9SdYiWRxtAewJGOZZQyQxaa1jI3YIqzyYwMTODJJ7+YHOmJDdolLferi5WwJB
05wtbja32cBmCsS+XET6edLPv2L6DUzPnzL7Ec6vtf2EKc5a6nF5moUQpmskC9G6x/0es1JcdwlY
v2f5PdFfqc5wBis5HOdCAUCa0dcB9NFWuWzHfWae4vYSp4/CQBJMl7BsCKk5PEkwkwBZNq4cKZGX
d569tZYM6ZiYHJQ10cjE69abYFKAWziXXwwc6pkYLXPrpgmKLhxB1YUdnwjSreHuxfFguTt8LrgX
w7265bmcj+OEFvdi8mfuzoxVNxY+K1GVaWfUz8L+6wPfUmd71pnf0r6enP2lKKDvKsMCZyi7wamH
GAbElcIrJHME27PwHryoZkcgttFiMLmh/EA/Eg9tKyJxCgrGoKYoT9VVds0O/X6vbX1h5rb7TBKC
nVcGzYog2ZNaDNK5dIGcy26LK1ScjLIzSDU6s7+XHFNeFoQa0Pf4PQQ5X/zAFH9bOWMFbcWeT4tr
XWiMgIyU5LOrvjsz29Dlg6kBH2cZi3gacHzGVVpeB/vpDKCFn/g1+tzo98Rra7wfF5yVPN4YEGeD
k/dCoYAD7SrokMBoiBScDqtP5NMTZ0ACQ4XxyFSk1Dh5kFJL2/vkWTIbJ08dAi9UVXeKvXHsjV7/
9Qq41EVewx+JnXQZjidLhheRZCBBoVdLbq2FoKk+SX4gj4H22Tln54gJJDKowLlkwDOCg2xm41OC
gCrlEQBmufgqIZzvganwtA5Gi1DomCUROL3+I5oKyA5UArSUFJxHSM4ILDoCUaFIGETX8Ikzpt0c
YSrK2cJiM4hfFxvqGQdv5sNqnudhYWEsos1OToGwg3+Wx4eM2bQTOys+DJ0F14e2s8meQZ+e7AJk
p6gyaVFPOrWn3PWLcJcOftVnIqxxUrVJyl4k0IIKGA75RNqVGbxvIeaBzJkiCAUF49F7wPsT/r0U
0bLHwAvNHEpvzPw18zdgJw991XVPYu9z9cAi56lHZw+TvYLzyhtHhA/gGKxa+alUyN3s7hzvX+aB
Ff4pOUwf8qh4QBwo/Gb1+tM9Vydf7DV3RfBdF3fMcbns1JU/7izzbKnXjKXWfPXMV9N85TAQfCeq
EgpD5J2oDpTVc9a0WojiGJcXr3Sr2v2joKy9tSQKV7WZUOqeutQIO9dKBZaSk7UUkv515R2wCqjT
wGqDBTYWXDd6pQSaV2gwKCeZVWF1u0URS+7sFLdu7my5U8W4fQ8cV+StAO8Ezc222ELFsUG+9+VU
nU8NvbS0fK/KO15eMmAMC2T/OWIXn8sNMzuf8gLkjdNy1vnnrJd7U9LE/iIgZmtCqYtnR27cqC4t
YECpw6bxKFhvKG4NQASjwmJPIPPljWZ2dLjfhlgLLRWNbCx8r9TjpZe1A7OZE1NzIXWGYBQMUT1E
pA97KjiHYJr8fvWG0+1e1RgyKYYdg16KRnXoQf+x+9OBSRzAthABgeqGXgrtbyLWxIcNH0KVzAwJ
roo+hdMCBM0yAEhsw1tZLaG1XGa1V8ZtJrDkEFvZNYD9w2UrY3bz3HHxy9bDOCW3AA9kAdOWYjf5
4+ELViGa525BIRXDIVwWl0KVAtOfqfwWrZvy3vW3Hq5iaSIKcdnrdGqRxcKpxrRO3tgbg8/BkUGR
D94Q2cVvWavFWVNcTQXRjcBcNi7iJsWsVivbUdApSNTmIZRJpJA2rtjIRDmEQYgARPf43rwpFW/C
P7beyjiyzzRmyZgHsnTJlEaLOy3+tDDlL4hWiWtPAsXYGmlrpi0yWSdtbV4qJP2aHCA2QpxhAlZD
nc3apFvJOlKtpqF4fGxvR6LKpph44RP084Aqj5dL6qTAaOWin7vegSk8IGowyu6+HurYAzTrpbs5
bXG7RFkZFXOYNCoO8HdgxylUYxMoMbgsiAlKqUFaA4UiHEsnCp0gXgM6iHIeUGIlKB3WA0OcBlSc
tjGnZ8WpQu5QdMJmF0IufHVlqutYXSXugtgtf531M8Pj6G4ABXIPMkNNCGGMip4hAWr06J68g2hj
bGyUxLCuUUAxvqfWSFMjb8wdCLLR4kE9e0hQrSk74onPB0xxXYU4HUNTbIJvWjSZw6IFCxdhCaId
ss7WBbju4TWgZZzRkkPrSnSchnnlLKmzt4hLRjkgcpiiiNhHOsb6HLlyVv0obwtgfBugo6jpXFvq
UrYXtkw49WwvxRyXjXLCBojzz1rvRo067UWydZ0bFcVjkRKpLfvCA8q3T/T8C++ytgGKM9qtCrv+
PWm7+OJld2rVvIyl7I7wbFlQXLMwIN+I9gA9DLgPQWPEANu51yGLWifncz6s3lYgvGrADvUzD4UZ
0ySAeL2fNB4NyiR02PMuR3kYoBely7je1MdDkT9yUMVue/nA+kNZGBVdt68VTyGCVR4hPgx8VIjT
cAVXNji7qLX99YZe+gZIkeCKwjPtXqP4lObnDtPhryL7gm/u6SDGaJXHeFoLMlLTlN/ZnNkBvdjH
FdHFNtjacOwiOY3EuP+9yZ8LWCGtNbb3HLA3vE9RPZtf9KA1soIiIXyhytNuJLNLnWNz+TjdLqS/
ouB3Mmaupdhtt8bvpZi0ybDFQBL/JMdqj49ltWukCJy1tlaxmzyCLNFAQRNlTawm3IRKIqHCitWE
ehRWMpw1IE+MzjucnUFxMJvRyrEZF8XsG11UxV3POFUeQbLlFVNBAlOX6s6GC3oGRg+lylUKsjPK
DgOUzvrORilanVMrby2KM8fefBdCaROqJkqok2gLl2M2+dLaRguRDqC0XtkFmNyf5JA9IwVSpUNS
B53S1btqrawU/gxIRq5yttlZNCpucv1UcS7XtaNOFPTL/5DNl8WhakdX0SwI3jRc31AiRn0IiHwU
Q810NXPRcFCVwyFlDnDaeH8SSrO6B+3lTSDCASJXWuRksidv2I+I6IKZD6TyXeDpAVtdo1yIWBLO
ZZQmwLmMKwqZPrqg+z8yZ46TnHdw2LkgTkNeoWWXyl3hhhfgCIiC4tmgdjBrONHD5FkZADY4A+fa
+Pvmj5VLbbcem0ayBcmWJLxuW1LAQFIAnxv7aO2jrVCOQnnBqI9I5jBqh/g+O6URi9TCoD8cUEe/
G/01x2iCPy9eVnu86AbgFlD4jZXtmbG72aZnq2wsNjWLwhRnowMtphlQcwroyT9Xz6mxLkCRVm6g
oo42tCNHgoJeOww8O+sWTafKTtuvRzdcW+WE8lA9BO6+eLOe978IAcLvN9X9TN5RwfYbEq9b9yhF
uMLi9I2zvkt4EvF4NVXeRjCsya5AsBsVbRStscG7YNFLhTxhQJoDo4fgEo5JrYLlMI0a/dxVFMkR
0nMwEMVFAjRezZhktLycgVhsrdh/ooUieTFcTzVL/WKIcdbNc7LWF+wcenZwzfLGyaI45/AOXAju
WQo2wugzNSDJxmC/T4a6strKSnHMnhYR3zdTTlvS9965BG0UnSt27if6JqKVjdmnTPuYVSxtHbBr
p8KaPX0RXRpHSJ8RhflYJ02dxqZ8ngHX9X09MfUlhTI8P7f5SeZnejzQEgd8rFPgeLgAOXsYg1ek
0IzCuY/OPuL7qKRD1ujhMU8FGFgdrzx1yapkHKMxC7vZ31OP/ykQK+pyHXVpvM2X9rhS1b2RY9pa
+QeBHGK0S1hWgYhTj/EnNNEw/oDD2mLed+x66gV8FlKTA9FoNXdkHXgitMFkxki/H8oy6rusC+Wb
ppTGwnzJUBGh7igR0nBQa58zyiDpi9K23pl6x6JWu+mdAsrKap+r3VKWyCnMGh8zulNUyLGoXlJI
/3JDU2F/d8javjnzYrctON/qQTtww5kFC/UdqXQmxpnAk031RoGMCBgnXToV44ybm5dekfnQ02kY
qZyBHPZA3eIADakQcjwsVpAlNfUjG+99eoMYz6qImevJ54g3SG6duxnKabVN8dakjgA3SU474aVp
QMAc7398Uxfl/IU+xQPRTekMdFxn+qjdufoFFbSHnakM0Detc9AT55s0GC1l9FlS/FYZ9ENkDqim
ePcwc6opi27fDVgAPYLFCwL3wDvMZu44MLUMHFbYCXM6aiJoPdroWG572EjqMKBS0iYSQMktL0zY
kGdXWhP9mqRAaiMBv6tS6R8EvTqQdYLi995dj+6OAi2VJSgFGHumuwMuRbQfaOSw0C12Qn4VbQAH
e/TfGyy2hwpBGe3+xb20NdaElpsWD5qn1RLuH6bbVThV3BKhRoOfdKcHg0qNsvhIgeyXAgZJDko5
WsMjVMWAuZq2wXSEsybpqPnwm5Ob4LY+KsE5IIYBnJaUK5ANEcENru8+/0NLTpZ7womiCRp1/KkK
myqsLinWjib0znw4/eFgTYHb2fXOe0n1TnyQ8JzDeQ57KHFlQCq/St1ldKHvo0VNalAlt6rJ7cor
S0zo2NlgAso64VNu3/Xyc9Hr9rYySkGbaxMedFzgX1xuvPI75W7cErZHfLB6ddyFSUUplX7Mmz/A
v63X8kqjVl/EmY8Gu9pnRA/j11SSHsmveG8/h+zVSveuuBYPyBsnbWAhY8FAK97mT1S40MpXTvq4
PVA2Iaas4f74q1NvSV20OMzRPoUV1t7mnb+4PGjaqNca6VKjgwB3h4wWsLIEVj8obRfiM8gqlcIg
0YGhAUnq/gq1y29+Z6eVlTaDh5p9Pu8NMWQQ5yXkDlaLDWOrI7petAqiquztdVAKQb2GAh/Sa5TW
MZDzs9uzbs26JetuFqV1zXMlDzI8ZPAK7LKEbv9OSAY0+4gGj41hYRmjlgLENxYpu4fYsCcE/nd+
dW36e7s/BuHJOluqi1nCb5fDLOh42MPqwSzoSkTeDM1HmcTbtD1W5sWiViR+FQKO2x+q/yWjONC/
iuXZnA+B3MvjJp2XoUJsHa0wj0GrJKJ6FGknU1MRxdjQqvg/WtUhKSsaQur32wNJdq+iZY26NeqF
KLtMUsyeybzBJCvu+T8tF0WIfoupVKsOKqbdp1ZLmX1lYJtP+/8Rdma9bWNrFv1FBDgPr9TAQdRo
WZb9QjhOwpniTJG/vhed6otb1UAXEASFFJzYEnXON6y997GszjGzgWD08Zc2mxfGcztzadqW1m1k
RheY4e4BEQXt//PPC2T13kwDQfxUe1DTf5F9Sd8OQX8nNEzZVA0gjQVc1f8pBRcKg7AWvQcz4O0k
2g6f23m/w2GOfoS1zI23oAmXNQs7ROmLrTC7JOs4rfQ2mOWgqfdPDk2RPhthyb4U9uIqie7G9Dao
tzl8ndhbli/j92b0ea2KQIp3tboTyv31B7gDxt9OzCBvo+DArGyfrSPOOP8Qu01IbAmW0O+GKFBB
XczgWew7tN7jPs1WdYiH100ab438mr3+Z1A9d6f8hxUfS5VKKDBUHwiKzTD7EymQp1PXXiaBsa1n
v+nTaW4vOp+CR3U10oV+qg2XSv2ZLpW63njMcAxn1L9M/SuxfqjCZ5h8jvV7Ir6F+au2alRf2Zih
E5EsqfMl3DNBOC90m7wLH55G3lDtE/Hgrvj4t+W9zNaSCbrzEhGxuIBOoXkeHpdEvJjzxcBZybqG
5rVRXjJpZaqONNqq6jRPJ2YXbm4lBfvbLQePVG5lEWkOf/IvyLv07Rfz308CILNJlA9EM0SFLv/T
CnBq+hKzUyFe418Rll9/1k5J+bNXtzhKd8IWdfq6smyOC/zgRSGYI4QETArS5RoYICoyVwMkm115
diVKSiqe1Bs3Yeq1ole1XpF5orCJT33mDaY7m25+qqtdX+1khXvZr34qhEclmEPsVNVndcYr+tw3
+XHKT+ASpXQptJdQfWnBddoPTf946h+l/pFkHMSnSTt5lzw/d/2pZMiYnZ/Z2VCOk8JA1WYGSyRF
LWCB7tisxBw5cbIVXX0jH6XmIsevxl4SAhsqkweEelDHf+pulkwEjsbjVIinWTgVDTKTUyiexC1V
1FgdqaFk8bB6j6wf8fNzED+e5j2c3+bp9WFeMuWUktfKD7/FLX1QwJmdrHUE9kYVB5GrQhhF3gSG
uJknx1Q9VfWAuaYfE1xG5BuRTzLdHC2VT196bemdI5m/9zpCFRWX3pYEJ1OdydiG3fb/52ekb0PW
//sgLGatlkSOlvEPaKvXzTIZEDaRFxOk1j4u2by3/hO3aCDW1I8hrxN7p9Zbo2N8t+xnwWmqhkgR
NzVgkLlQsOBes5rWwzelvUuPd+vxPsNjE/sT7zsiPeO9pAQavzJst/BQZdAssMOrD127N/KgqGEy
/Lz3zMSPV+HsH+WYnD7MoX1V2dV0VsRYGPthOFTs8jJG/Ot23FfFPtf34bAfsALF3trWR2aDZyE7
j9ppGSkXjvUMjIJn9SqHF7m4jOqJpt/s9qW1K0VOngPEJA6gohM1rqy7gZo4seoMbP3DrX0qILgM
hxbXoKLjXJR84hu0NqD/bM3XOHvb2MXzRbJesnhDpxtM91S/M7eYtqRkqWnQdcGSIRZvHv+7q6G3
0ZVAZljhjz2DM7+UvKzzEsudOnfkeBmd1GBfvH3yEOFE2jo6RDaPjytKl2a6ds1rKtyM8BYW91R7
C9udRWwYAQHMO3EDf5/yu2DeCvNqgByhhoVbg6DmdyYV50RhAOnlerDewZlztODgb8uy++THrJwm
cf7twfq7pMpAKmEoii5a/K7KCsfN32lAxr2VFllNzOJ0P1NviISycdsFQFbsvTGYbzwGtfT43/AC
2/3hzj2v2XcrWdbI+2zBAXZ8ZZu6HESygzAgswvJZxW5VJlt8IhIOlpwiPBx4N9hcZw3xBefsgh3
1dL4Gqwf4/Nzrt/3I+rg+jAD+g9BF++00CtEPm07Yq+PmXmS45e4uFbqayHcqvZNKO49QKo/MCkZ
z5wzVnYu0lOqHvXFmuzwy24HLy69X5esQyDAwLscbkDMKpFW0qbptzIpGvqGESLcH1B6m23h+zp1
G5mOdM7tL/ZIjJiF12xpyBm+usQDtI2nEDCJ5a3pMbaNP20S845NeMJLZZDOoXp5PF+y+sqmS2zv
I58y/Z4q73X1rhl3KbpLzU3dPnM3WsXdtrJW/XWK/2rHliTU73as4XsBJ4c1hGRml6xs/ZxB+0Lo
Ghn40c6Qd7Etv8Hqit+zZxP8rwrSKsAyHWu2HgnEf0kZjHKl1R9qdo+kV0t6YXQpbkBg/+VB+ocZ
8PeDZCmyrJiGRb4R99XfH6TUTCMJWQ75GhbFJtuwA2wEMbuoTSTDW7g9bqik+gpfFd2l3MW9jg4v
ivZcVPr5fjdAGtK3SL83GSvXLZTbOo4307gGbmriT8PeohpdD4Zr2PusuzTPl7K+ZtBEBcmQ5FId
rAeT/EMqHszqoAl7wpISojRWmgBnfyAxkIeKa6ylQyVizCKvIijXpCH9ear65q+nShbvSnF/OGb0
qxm2mk6P8mWxhdc+qui9MBe4Dwfj78dGySmQNmO2MKGtsO2h1IxXZpJUvExo/7Oq7FhDvwVVe7FY
YiaeusSrbBADFISaJfgd5y/T88Vuo0/d+sRbLfiz/qrks+Gk0EmSU8EizR9y5DCmbZtlTPuUHWle
ietU3otqILIWjHfTwNzDy6eFHu1Wgn4wx1MWnpv4Rc6vefMqK68SwPS2C0k3vUnpbRAu5KzJr6MJ
i/KiFJdwRZzPQ91PZH3F/2LQIn8rb/9+g5kKOiv+x3LUcIv9/fmYR1MwBQLzyDxiIsrocsGzTKSW
9hlgi7gBRpjDDjrUIO+ZrobAO32tl6eCwcpyfR1HRqxkO1PdfqN/SXV48EbPh6la0D8FUfv3qlT7
XpXumTodn9Vx2ljZqyi8DMZFQIqe2P1hBlLozs9mUcSIe0A8yd4ea/lYbP4AKboVDOz+CUFbgmxO
JBg+V48EO1c/gpeMgioKiLRRzUD6IWaHPjtIGmUWZMjWUNG+eNLDU0fACOJAvEZd8I6MfS/bsf9V
NnTSytYjd0qX0LzL0/Ys9Rh27Nh3AMHqQVgV1k0ZboJxLaeLcjEMpkPLgmIWlwUFI/A+2zIFz3/3
rV+yUB53CpCotK7S5WxiSEY8abRvH8dO2+ZMFsXTszrpmFRUp1w8itUxZ8V1E5SzVZ8M4ZA3h5U+
vzXt7SG+iAh3TbKkfLn3RctTLc8n1C3zcskdGS0y971I0nEGow2x7z0wdUpe2uJqcCLrbz46MHvS
HbM4p9M5FC8gUvk1yq/V8zpZ115zBjCY8IYjcpXd8vE9xFQQ4j5+r1ENpDdjuBbpdaaWSlfx4FJP
idVSTz2Zcev/cmDJ37Levz2QMnI/RWXcAZWsGf+8+cxeliItBUmba7ch84tDalHFZTTVsb3OkHBc
oOIAxEKqlMZWB2JT/GfxTnfeWPt8OqQMtsPTOkZ00y7atycESBsswXCNp84eDKfcLjxo+f3IEgfM
IzvPB0ic5xoWhyxEOTxE9cES9lZDZus+BD8k5cZXJW9kcNW5E4Pt2RETd4y9xObEkp/7eDxMw7E1
ToVxiqqL/rjMLjazZftSqC+h8sIjdWHxVSFU0g7pdu4PWXaocHtID3J6eAz71giiR8CbaZy77qQt
8AMLsOp7ATb9/LNnSeGF6y0L7nVCIyg6b29pG2zSZ9AmO6P0297LRruElkl9cXhhtWENa2dYGQjh
xp38uLLQl9St3H1X7bC+33NXaXaDnNcqUFlD3RRIZv3eye9M/DN53cwflfI+Ve+4qiWfxMCZ/b3C
B0O7diNM+ml8npD/5ru5DmKGO0Fv7NXhMDFQwh3vKGWnITu1w6nTT7n+PcnvT9aaUS9cq69WfjP5
VPF95dfVMmyi8K/8IfIZ4D2ZZpZeprhgLDAssrVWYrj5unT/lF1MQP697Po/Lf7S0xkyWT6GLvHb
ojv9bwscM7Tk1jJSghSpNwrHMBb6cAS2LXeytsvToIgWjrgl1u5x6Mj/sw28K4Mafjfah9E+ifdp
s59BjDKvYDy6/U8DpzPyzReiNg+dkShbe01NpSZ/1VS9DH671FSlGNiaAWd06PTlacpxs3ZTqlhY
ItX1ZP3UDCcpP2f6qcrPdHNteqrUIxW8+a6Rwyh/Zs2HPt2N6s3+ZSa7CH4htVlLcVxBpOUgNoBi
pyI55Ok5AZWrPdHytWKnSwERodN0KAxX/JIaFFpvjb6USmH2ESvvkECUSnV/l2GTXEtkd+UWoWPJ
zvxwDH1biFsl2g7ihrDF2dqY4/YRLp1cNTvFdqBEtFf5c79aFcK5mq9N9KY835ljIUYi8sa0texr
nL/k58/6+RM9UiH+QJKUsmrc5hqjy2OSHFt13+kBk9EMSSuv3hY8dN3bSn9O4n/xYpGMxVzgb6cQ
DwIzHg2RsaoqDHz+/iAw7igs3MfbVSaeI/Olf9xa7T5sK/kGUp0/3kdWrPhqgz7PH3P1LtHabT6S
+tSKx+3azP2I+O/0EqnnsEaQukqVNb9k4uhzouLtrRmfa7tg0D+sBqgzXsfBiSCDaVKjLQnOsrIt
1xoqvHGbs4OmG26cjnYmdom5QoHzVJfH4cEFtq4aB4kenCIqvWFea83LPF8mVLLj2X6skM8BsmS/
4m8Ng6F4iuKlpce2smMVyvTSuBFHWRVeLrvV5LbsgLtl4W1NbLHZ31ytfIkFzJ5Ee9/7x7vC6uV7
/zROb0J9a9VbDCewnrnKy5fDpu391vJ6y6M5Q/XYDw4s3axvQ5SQdbtnC9WgDIyupXaWjWMvXxrC
OHeKxeZqpcsbGc3r92RU5iHXTwKhcJckW1UkNgoXpoe/JZRF+ZlaLr0mzUtcXghBTQd2T8u0eX0G
gHuggejsPPJFxYsUZHyuIjhcWc/EUXhEeR/yf7HtoFr+58OiGYouoZ6xODUU8Z9W61MpS7M6AQXr
r4LU2mm0Ufc3NgwVoiQaBeIVNFswnLxxLfr+xmta8gHd/Y7fkGpn/pSBrfj95r+HQZbhRpmXcYzA
05vuKLqT6Moi2Lbb55yBjorjhjtK3kej3cTptTQvbXKejeNUXyRu/ulGRO1z/xwOJuvU/qj2xzo7
lcMpyk6Xra4evNlFb+mV6mcn/YiyrzD/oadreDdJ+zBMErnurF8OgrqvnkEe7sxr2J81+QgKMBVH
+2RNe+l5zMOT1F5IwKik94mBVvIqyrfxSXd9L7p7393l7m5Ob9P6YXmflC+41rIT/dw0BkRNQPrn
OO2UFUrYuj7GzcFKWOTtNNVPhl0vBs0qLW6pfNe6j4f8Y7JXhLGKwLmq2z+8jNGB/fLSxT5XyQLg
s2+6GelNZNSZ3mTz2qZXKbyUxMQO5zI57c5o+Crw4XTdjT7LpX/ptIy/G4jQaWmGYTEEMnE7QFT1
z7sjrvv6gcnNcyVP+8w8yI5A9nR5MqozGqn1TokuCGaK2c0NFySdYkSfeWc9M/PJOcX5CcC8zv0+
98fcH1rvA5I3FCGJ13H6OanvufhGnsU0Xor2lApnrbgWm9nYt/qhH47peLo+yV91cvPjkX+F8a8J
8cy6N4O02BdmYOT7y/YxegJsIMLf0ZNKbxLcXljAQRMIzO3hcp5OlC6sYMZxFgOMblCGQ1IuuIL7
SIICDct0SKyjUa2i+hyczGwLhWA29yIopWWFW32vcNWv0PghVT/tDYwfRc3Rmo5ReHwKJ/kehvtM
2OfSvpL2k7Cfmn2mBnMftKzf3RDVSb6QA8Tk+VnoSZIb9W47Ih8g+c+dKq9ZFa3TMPjW8URwtYhZ
oMsytEUR1Nkitgr7ZtznzLeygzXsFeLjtP2ItYsjp1crvDwM9k5nNj4pQmE90OvdfGSEKzSM7Nbt
tNqtm+SUK8je9oRE/P8PiPFtQPe3O8WUdFnXRYVWXLO0f0YwpeXc189QIAaFKO71dCZ8aY1Eo95S
26JGsQwnVlYdGgCIrfLYWcfaWNNaFcLJiC+9fDadvvuhdz+y/scz+SyLj9G8V9ptml4lmNiXOjnr
49Eqz3n/Yqmvk/7WpO/w+aQs7lTZV1A5yn7CZ7D3Qy6owsfAoWC5vamLtzl/raNrqJ6r95zCqtz+
EHPGaeTWu3XsVZWXJP6DZ+48F2dLvEwg+qsrwlAQVq4lSpQ/1xKq0KW7kjfT5PeTX7NBnHxL90G/
TAoRBHaiXaDwTo+ierhQjdjkVWMAgYZgNIMcPu9jYCGmn3RtKWzAbOb6TU1umnJsdqP8Ai3WDixQ
dq0Ax+NBIULe6OoJ0y2tIHDcRQsgMxVcO2TQbsOfeBJQSzdKsspWl3oVGegY+B7F7NY9b214y0Iw
x9WANmFkML9AkWm1Trsdngc6+CeLt2xTao6wudbR7yj6bT3WxGpfTOGizBc4oMvD6cZfuA+jC3gE
lxGTBGkXriNm2TvS3bvKrxBfR37M0HokV/JqLUDh2iwumVO2K6F0+eTpwi886ziDix/FL0k9yh3d
/iF55a3/s2LXrUM7H9et8FZ2d/E3HumehrarHV6ZHvcDselHNvqT4/4uJz+efOG5bG0po7vI1xVv
oJLGvxE+n/+QXolqqhYevADkjLdtZC9ZrTQI2i4aBRzojgmyE566zDfoFio8QS53TQoYGQnPxv6j
YRxLFs27hg22fhenDyY+UXUoqkN9wzjEmA9idVC/ZX8yidtsSgO5D5o8UKJdpPolql2C4XsXmwWE
Jwz5WseqXHZZZeXVTy+M/cSmeZtuhf7GH7zPxkelforFj3lXmwECYsQYoUHOXNA/Al7wst09H2uk
H7ghZOVnXLNOd379ovTF+2KAndXPEhcXuq8NyCDaYavePhgMgUVR6Hywx7AdtAl4RaBNwHFCfYlx
YDY3OtYD7a6DB30VelaSfpE6CpYa7JlShzMSDq7Xg9liKXOKHPuyGH7uRFQsDyBXrjBPkV02KYa1
yzVfbY7QYGTixuWJf58hplDszCTI5AAu1oJZ3oCy4SvAZm2zAMtjuH+K+7g6BKspDYiVVaJ9pgQC
IwTZFqZNxXqA3cAKMiZXAHK/MSymLu+CcZeBbZ+fT/V9xjGueG1/Go8FvtK6bZJtU3slCC9Fxqf4
FMlgMyhGD6V50qULkrjYDdW/hA3qjzBcI23ASaCK/Zy3hW2Xss4RlYYeIaIkcuPVUbd+XO7adfoj
jE+yfDhhMVvyc5Nm7bAoyCSou6fsqTp7wnMvBeWMzOuYWUdrXwQbzXyphldujz87xT/032Ks8UDS
aBDh6cGbagATv7lTyuZrMn9Y/C58Vs/Pun6Phru4pgdRh6UHgWj604OwTaIHkW0xP6bmSSSIZZnY
Fuva9IuFzw2MinZ1stXiLDzPpoiM6MWNN2SjGh+j+illX+j5Soe6M1romnLF+C56CWe8lC9KeaHH
XuX9McpW4WMdbZMtN04J5gOjoO2lYf+HmQgfvql4ybyepe0ZOGcW3AnzCtTJh07aEVWOJgSzg1B6
lYarodfrcbqwapBO8sWNjA9Z+ZyK+yitcmLqbUAfY3gX4/fnfDcjm092Ffln9zd8nA6akZ6k7qim
q2rYr5QRHdDdddXyr38yerju2rUk5Mnrbr4bypsUpfz0VnrS0tNvYR1/TDnqpLP1PZ4mNFU0t6ua
bxwjGWE38wlLdz85q3llih+Z9ENLv6AU4mglPly+ks1+/ktKT0N6Mgs7gkbS/RJB9nIAYfePU4xo
s8sVOxuiA+uKPzhHCls4eNHazc0N2hcBnM8IBrb67J1IV1s/MCDRGFQc0GxB4WnpoddQUi4mS5Z5
G+25/Gz696Xy595Pdl23xLB+TTycvAqu8K180RKnt9fqpZQwcToMfFh7ry687t9MKLVvd4a/3+2y
tJhY6bg4SDSM/xgc9JL+bCRBUTdh4hIjHCN6QNsnBO0MI37oyZ1tg04OjKPyXzpK4AcZ7OWsEgKO
qPiuZ29J/pZcIvHYVMcwPBT1IY0WeCoCejd30U6rj2m3J1yYcHAFFWXNFAx90HFrcXK7Cqvi9dCe
Y/n0kI66vG80Mr53+bArQoQJY+J3aPv6nRQBJQeJFSj6Xs0OXMPJZiuFXLwvBA2I+a3W32qERuG7
2n4o+segf+T6h5ieYBpTe3sVoxVyLPCC1hl0p6vcqnIVtFCq++QSjbzx+zbFYYaKMxuXilMrl4qz
2Cvm9Zni0XphyoXaAT0KQj2NQcYunr/M+Gc3fT3yH1r/O1EPRXrQhp9ial9+DS45e4DRA955ex1D
0e+ldfgTgHwKL024UzR/JHS0uNChaDPsphPi3bEabEE+KgpmEZDpPSPsj4Gs9nSdjKuqLNbOL+IC
2DgxZBt7OuN9SGozDRtb++cigTGbDctNQGVwCPvE8G3KkLEvG4WNtaoVWyexpq3J8bZtS393lBZ8
KMiSQ/yWrZJhU6Q0/V4bwgatsSt6XqzhiwHM89IZ7yhlOqLoaVsXQljvyFg0uHu4g1ccnZW104wD
UaerogaK9sdoTUiKTXyGZif1PU5dfAsguwkeHMHjRb9NgvZLhgyz0MLVoS+OuzYNhDaQGjucTw3b
+JpL8BzM8Yr/EUIqiXubvTEiQN1V6frHXSgFmhAM8aoCmxSCJN+W1kGZjrp1FB4nJoO+Ez8OXFbl
AxTuCGluQrds7ZA+3LE3w0qZMMNxw9pj78bfoWUvz1UOi+PP2q7ZTJS0j5MQnqBMSyhO7WJqF5zp
Ibamt4d6qzj0lTOgss0r+/wGnYMTFj79c9uBoDFXY9LuyPwA8SDYaQMH+9sE4at/4N7zpREVfrWs
TUcCl/TRWafHPeTB4uBsfS2FkVreuKFYHHxa09GFrW7DsD5nhvJ2EYDqj6hU6n2HR0CI48QGikHB
JmAx9jpF0inDqEk46tVR3erfzSq2TTSr2DYpql+JPs1qSrj2WYkxurgOzSt52/HzXcF9uvrkJC9V
opqOdXrEqAGh3gQvnt5a8yo+wHO3+mXIflSQLTX7o4G5eqBvwtU8MM9AwHxrkyt75t4C+UPOaKEz
O7YhMxBlH4dukumrRF220Iga+g0WaHjTUNWxsRFx9MJpJPF2sGJrNM/6ZhyxxBkWU65t/HgNtWhj
PjZq+xvA/H1khkiZJB/KL1VFeuhr3/Z00W1Cplkenhg+tEcaaZLaF5+eojtZ8oE1wK017AfYjdEj
S1pVD/KCCvsJbSxDQdCYCCvj+lBAvZzwmdkJeyRZXGnWJXqsK22lPzaN4AxG4Up6ujFbKswbf2lX
bqEFMQtgIRUVwHQHUttz7DX0dcOqirnPi4hVVrq4H4AgrmXNLuXfJjLTvUbioggxdF0X3DsaXmqB
GHFdUDZSfaFdsH5ljzVr/LxF00b5uzcZ0K0s9FQEdidYHZyll0qwG201j77GYs8TkIV18TJqVBo6
LLu3QxFJyr3GxwxXNV5CMOCSyfvJII8L9rNeFDfrBUnPL118yu/9ar0edd98LDcjqbetmzoMqbLS
i0rPlJEPSMg/8fiFSvAHwlgYeSOtko/UH04Pcqds/t1y6P9MLExZ0qGbVEsWLVP7ZwSorMlVNwqR
tqlz7vpzC/YLizHiKJS6GiRw4mE3gXHgrqIwNJxwWuZXhBUYxmJCVHZ+7tX6Lkc3AK2B/QaERhck
xi7B7MrY4cZR8YtLq/ctoA1A+NxL3FjcojeXo22L0x6P6nNRRuIPhjLyP6NOPV6ulJBu8lXA586O
9LeqvP+xfWGmKVy0+cKU0zLOUnaO+xPeQeBL5s+xDGwH645yBU1QkdIq3CWaHXH7he+EfUFC5RmF
J6XnPjmgnzLko/gTUgUB/Jrzuln0VaXqpNleqHfYrlvFSWsu2kfSuGg03jJrj35UIZywgoe9TNW1
kmHeOQXjisHvaRJPsrgcGEK1HBjMtXRawktlr56K36vkHdlPyWs774l6hwRjpBqJ061SzronBs/H
aTyF1rmQLlH3woIOmnXyh8n/DZ4evg/tx6h/FPpHioq1OzbqofxW++oHQzlI/V6H/Q1dnOifyWG3
rsMdkghyzB+0mKODk+Sg2DtsCMmsP0TPQPGM3uWjz7OdFf8yCbO+bVT/WQwZwFLQkrJq6f/0G7aE
WJ8ehYGZD4x2zgfONyCicEHw8Q9qqn01HZq1hnuCDnSOkcU3FQVDa0mAKrjo0MW5GhK5FvM6uIWd
BPrd+NqwU1hS8CYcIResln2cn6AkvMUoFdAJpcszyDrG/g91bbQ+ocH+2AJm1xvSg+NXFjlCElCM
xX8ZwiByOjwfR/jk7t4hEAAB8HuZ+aD/xBNKgKyCTfWb3p/X0/M1zl/Z9oJ271R+GbzOh56V4YZL
YLDbHDHo8gXiSqfVkRUHJnR62rqgAYVBiLXM0gUAZSduNyMUj3tv1nJ5oM8eQcBFpzMdTHh6VDqI
7VK4cXdY1/J5lM9Ncnkml33CPHazRmeLmwtSqQaXEy9vvfIbGOxabx9dogumv1iykP3xrlXvQ39X
th9yvRJnuvxjXx9qea8hBsmDMt5lpS9YrhLbtXFIn6es5ouvnfraCjdde8vLOwaB6sucXXFZwAfs
XR5wDXP/FHOyusaJENsFmacs8iXFewyLGaGs2Pl0KcYVhdVgrbWDtRFWkZ1g/cWHcGe1rMV3Ei27
7tvYKo3P5Uvxq3w+mA5TOqwkzY/2DdB1ckqSw+lX3J0SvOu6taHsnwVmfuNIbrUSvQ92iN3HboB0
f/raw9eH80PazelqqF/64oINuIiVC65K6YYeXKxsIBGlWaHye1aOKG5FE2CP6neVaKFdbRInDynC
Hiv8Jipt/5Q2z2RhlhTpsxhc82fmYG8QRWgkj41ylOKjRHxSqXjlY42+q8PUANgIoGuTPdBJTsdl
QlAinBh95J5Tf8ZOggPo3I72hVkC8ykxRvNIErdgXpX0Wol21e7ydpc5KHbfzfbDgtisPhv9Q24Y
Br8P+Z2+ZkWUMv7O5uK+8S1xzLNrCw6Pa4o7KG79rQxnklsDxH5Pcmc2pxVysLWYX8Zub2tjUJMC
T4mA4yasnly7ZCJ+z3219Ny5SrZnoazj/NVrqyefv279oHeSUZM4TWFbKySqlrJPNZa33pPKvZ2c
aDN/u3lQ6cdbrV1WTkxO/ry7qIWXB+Mnqv7wOrVHqT04XqosGmdhUyHN64CDqFJOmDeiITXXA7VC
DKq4z8RdCBezsoqlS5AKby7YXbm8T4x6GPchwxWcU+UmiL9Kn3GDWLvK5GWGh0hR29f3wIFp/kpW
oRZg5+icGABNP5PhrUiCdN5Tf68wMKjXDH4Wh9DphLY0MFa4gvEnlP9itpT6LMznb9nTkim9Q70o
pgFOEqXdbbpNshIIqq1dU/dQnlepS79g1osA9GuqvXqRUzpKscN6AF83/Co3TcL147OjGl9045Vi
utkYxqosNoyCJmv/JT9wvTmmv6uZXumAhYXk6DaukaUfORFL25GCc0d3wndYxkvFrSRe2Wybzduw
qkxsMF7L8E0t3zfwTLjgpeJ+qcH58YJ6DSswVvt+22C4pF4a62W2Xqzz3F1qbi2bajwtXsb1Kp4/
yvFTmj8sdv928Menw/z26ZhX7NE8ogg2gV12pwHMXj7gylfyxsguHg+YbfZgZLwJ6he1q7QWzAgA
/HvcRqRZEiAGJxxBf0FnqdssB289fjsPkmzaywo5IwYBpvVpGj/I7oOyipBMAWdUh95yEIHh0seo
izXSaHlp4UN/prl38Kc8ENgkDWjmULpVG+1jelz/aM+zoOUo5fo2XPRivBQF4g5v0O8SNlPyO6I3
5foH3zKKl5hiUPxQzHvX3sz2qmeXSj5GwlktrghtQ4RUi8QrwVhVuE3Pm17cBfWtfDXzRZqiGSDY
fLJsAqMaI3jgkPr0BcHrjE1ibrmaWVBSfMKm/9Fg4TN8M9bEgVlBJyzaB8kz1pR/EtHYVsTQ8FKV
3OXOUl2ja0Rnc5bJ8iouUvgTNlVt8FVZjXwsWJBQ4uRLoYxeJZioFm1cA2fBUUaHop8yGj8idj22
kF8ebiWgBXEemi03wQMHO85uZU0vID4vVXwSm8vtJtVum3jiGR8lTMdqXIrOAraLKVApXtQZrbbs
Ce6ZIvopv9VuVVwUz9x03ZpzHEk4Q/lv02u9cn6u2weLB6/O7kW4qrM9Mg/F/olIiZ9Z30Dpqkc1
OaaO+ljGRaPihYWn80MxPRydAaeDcp2uksda6V2sNACPZJAzT7F8GWjPWmyT9qwQXem4ptnB0u6Z
LYIf5ahv8Euk+kDdtVACO40dcOLM3ztg1MnM0PK7lW5abd8ZSCbx1tmJw0/KIwMK9bmMx00As9Lv
V0O54isZloefscA3b3nEyPZuBHI+eGfsGC4oiqb/IexNd1tV063tE/qQ6Ju/GNtg3LdJ/qA0c9Ib
ML2P/r1wapfqW1vaJUWrVLNWeToJhue+xxjXMA7R5TeQyjmMk5ece1Y7/dS61oWWt6gjtvSzgDrH
ymffzqGI50QOgZuPrjOSJXkFiPD1buSn3bUeYS7Ni3kOtZvsvibRGrGaZ7U8wFkeyDf9SLFPaoZL
YApIHsMv5hI1PvTDl7HWHMn6E1i+OWOIr06hNE9TgCy+Bl1ZdkeYDMtgFisu8xk/FrjkAfNGpO5x
1HAW7IJvPVhfAZRH0jq1r3gUHh8m5pI9QHN+t2jqP1zK0n7UD3q9Dz4P0QQdFO7rkqv7QabKocT8
BYKthonieseyv1PVndLszBhxg7vkFjoNFmvsZFOIDJTFPJjLge+MyMyPaQDC7eNUXwT4ivQwGtya
VvyhWW/rdEPAl65Kpi4jBheb2vpcIzLZbK7/t1qnvZrk/nGInXjwmmYyIOnyhMD/TyvQPUnMOKTJ
e27VSyZhOfuTSY7POnSX3vfkV+dqalcloA2PZR897lyLGQ5ljpwBKUMYEj5gss74cjbGKS6wle1F
6dCRjB1Ob4QC43QlSmf4iUV5DZKbhPffcMG1yuUPq/7B70VvcMAaBoUfl34W+lLLWXlFosU4jtGh
CfeGtA37dVlsYmOro7Ig1riJ5grFi6yseWO0+iUrI/HYZnpVhus5c4J078nzSpxFs5SHCbhhY/cA
0x6dDEDjj4ueXrXGjjpgkiDVHenpQIXGLgAEKmm3ItE/tt8tmBakmG5cR1g73kTgpurN6q4LfR/3
h5Q1MhRmZds2zkNFoV7Xw1tw9kJ9NtjRYmRTrLIOIFC45SDEsAXQEdHM/t0TigJoEe9Xme5Z/HHg
2t9fxBeoXzVhvZk1V9/V+yyf3XFsFonPi/zJZ79AbGvuqd35WZ2CwM2HpVAu/+SSrwLTD34q+fTQ
D0LOMrHx7aOo3Kr4CsUhzo97oFhuWN45kSKsENtdjPFSDL+rO/fYbf/O8tCMHSAbhgWOcXFXF3jq
mtUaB2jO3bs8sXG8j456brg8SVM8Vmrnyyd86rYBF3/BaZOnPIR6eZvlXqVGc+tTzN41tbW/Ozrj
A5p3dCc1d+Ya3pV2d/p8B6TUmNaLabwu4+lUIwW9naMUNZzDls/EZXF53095rcqDDHBkrIkuVnwb
BGpp44skkSrf/wa2CP4jK41vqCgPN3vuxoINEqtTjJK7oty15U6aTd4dQZy8O2T4sZaS4cda2gZL
bcZZR/dBZ8XQ5CZr21popqg5Jo73JwPexwjh2o6it6S+JuxLejg9e+uxlW1rcI3B62IyH6ui9UUs
utbazDexo2FB6D3CPACqpzDPK8pTq97fcibIk5NekX1Y1+Xl1ySIsIlJ8CCirc1mJyHdaziAh0OY
H0YXYSoBb6N6hIEq1SMMZBFJXJADzgj+P4Tj487m9RDM6mbbQ5wmBCxw5z73TPrDUmJo7tmb+jyN
eWLplu+05RxGKy0hgsj9aFbf3YKYWTxZXnkmP/nw/2AiOfC4OxBzrcsbSyO9+8aVenV4bPCYpYWg
kbfO9dkvtWDBKX+hnDPB/slvY2jnSLIo1cncYb003et5YAfUOuDB4NE6Yq5m3PRYNHAqn7E34hku
K8D45mH2hzulxWB1IMpESrIbtvgGMCnS2tYSTC0MO4u3kkxcw6cWIrV9K9qmttPO6smB40yepGLO
ru/OEErHAdYHxT6oR6veNfIpWnKb4dQyMSh5P+mt11Ym01Mb2yAxg1KelGJc4jy8rv64LB3FpriG
Rlzb0GbJ8t7sfjcRir4ec9uA6M92jDUZe/fIf+Q752BSLe2znivmP0CN++GYTRf0f0nnATD+px3L
lBXdkmgtUfEQm/9sWjUV4SG1uvY/d251mOOxqHXn6ucGg3iOj97cYCbO8yU/GlZ34d9BOcbS+U6Z
XDVXyHD5fp57oHItVEuU2ohv87EwqNIJSBhNdq7Ubh9ry60S7L38oJ2MGs8RfBzl9TOuEzBrv+Yv
TCWoctbqjtL73EBRLu872j4IF8v1Mbc1azOMW3HcSbhq+Ag5PCCK7PS2Ga2TRtuAeSmV62YjsmVL
12qzDg1A0+vC8GvDL7Ar67Y8WxALk0mGhb7AJ9jeWKbbNO4D1oSyVPFWeSom8dwNxaWiuc+S5L03
PpHYF09z1S6pnPA+SPi08iZ6+rFKhNUzGq8GJvS0F1+m5CYA+N5/13RavwCYJUFw243NNptlILmm
SPUraD+8Pk6l/dMqOyXku5FPWnYEhMmvOGG60Z1aXLKbkUHBPb3ib3l/HwBH6+zl33BIhdmpc/jJ
giFVrZvPWXPYtjxp//JgzW0HEjoRJhChgAEVfnrpqWGSxsY9zt7i7vKQp9RzIb/Xcw34g71pHpPZ
G4CnDlKHLfRUygGfgFKOwjYJG45e1N/GcZaPNi0pWVYvZQ0JgrnjYf2UjjkDFlC4j0XLDb1yYmJW
nR+wFoc3aG3ykWsktfl+5FfCn9zMyEe14NScrB5OMVWI0GbSpQvaTB7C4tksS978a1W9wK6uxGty
NuQAUwQI/IAPTrW4/yZHmMkXTJxmpUDLAAjUrAbHKVK+NTikk1iovBUZG6bExAfI6LPaQJHsH98l
tW1wX/ZFuYfMyl4oAQH51kUYOTh+e1B5CZLKIqQOJ8rWz9EfSz/qVmOO48wbuNcrS3neq/6uEle5
6pNWiJBFyGGg8qzVbFvp2zTbZ05RHo36lGVnKz2nw1RKUqZTKUngyNLklSj1VaZPEM68m5c3XDlg
OAG6wXYy0AOEJUuQHj5ks5DAGmRLwqVsUTIEIOePZTfl7skXvIhw2+oAWm2oEcnTTyL//p49OFMQ
ecQuvK9nO7HfKcEh10/m45I5SrrLu53R7TMk/exQ8GxA2O8PA2cfDY9Y6OkQz15GH/CjabRiYYER
EI29+NS0jwAs+/hWx9e6uFjD0Zg3fPzRXIxlN7o8gmeL7nmSuwlXXoS72I/vqyemN7L//Q7iG/eH
OX5e7bBTZ1Ctx4BihJ3Q77/KBf8Mq6OqnYzgbIk2b4QgSjxX+43YbwYdSzPtG2X8nmPL05wjzCBp
ljj3xs8aP6L1ofajBf7vybXUY9h14e2DJU1UiOXuAC1lsiH97sFzbR+ihyrbut3IHJnOdXvImV5U
PxHWoQcWyaaCnX2PU1OGM25VYi5LuV+yBiLI2bDZmUTKST8Cr7P7hnrt06aCV0XZTIytl1uGabpj
n5Ai/5WHDOciiU4gFK19E3RnvvzFcXUrvfLuXM1sL6SVHs6HYq8Ue7E6ABeqwqVY7CC8zYHcAIUJ
21Xc4spYVe0KkyjuYfbmdiR+BFjR9MUvUiiCNym57ZlI1ecM40vSrk1lradrKs6qrSBtenUdAeQz
/bYDruUZGYdyIsxbawB9Z+fOp6VP1pAH8T8EXSR4ztrR3ABiWFQTIwZyzX3XzRrN/t6XFPFZvqWu
OnqaSviHALl9Y3THevWrrAIUFGkESt0n4e2nKxqusbQF0JbCKhZW9wI8qw8lSeZuU/j5eQDjAyFJ
mnXB9n2u6G/PGdyaaJZdgU+SYSJA/0oIkV4syNQhOVbgd3S7kc8JjYNn9ZuaGTvo/ec470Gz89EW
PShBHbHZmpwViHXC+8G2EjaB6fG3aSLYPU+t+QV4GPUrdnqZK8hL/WWSIcZlOiknADJyiEqLoF+U
2bKol1mMw9INNdeAedt7cuEN0SqsJnvtvw9hGWQQ1yovTX/ulBMW7ENkP6OTmZ1z9WKyE5HILDly
g3trki5SY8XJLdBXuj5Z0oz3jpwLLiljHWHeCnz9Ndghk7Hwd/z868cia8LGemYYPl0pabdKAEct
uldbyhOUI9E0zEeHh860ck2Lt6H5ILv0ALKdbh6Wz+X+a0r6YyLVybs9a1ctOrelDSP4eMdrxyaF
yx38PScPiaKurb3/hbzRJ5GXh/kxfpXqWIADJod80C9FtqTiQgi5b+NTWTQxyIM59rHAeFHhrJvY
LEnUrLX79k4aTv7TqvNIE/kcT0yzcPAfur9eCxfgYujiQbq40ceX2TarxzybEfY4h8GxTNjyb3PC
meYmRJzOd08O+xIvySnNumnDR/x82Ea+zLgG4HnEF8ximbiRoJk/vTT4TM2v2mQL8G3aaKDXuVZd
Iwg8j6uZXurnCXP+MzqQ0vg11fZ2fAdLMflqRc1VBs/k13xL74daOj60kzWcjerSKxfO1fiZreT6
9xQNOIZOz3bXtLtY2yXtjrpsjtsWklrn9aTuT08MH6T0V7ihsPj8+m/x9OC/xdOjBn5UXk4d9z9u
xP0U4hc595PZV3kSe23DKXLftvsOxEyzy2a9PYF8JL/HANpdm+58Z/UR71lXcBLXzL8wfEDwkJqx
gYY8i6met2XRe+BM+5M26NMkRpDCHvo6pCFMwl5x/y89jsr/xkBYGtEQWVWw9GL6kf/Rf1kLSjiI
agXWWDh0oUM88pn+q1JhEHDbLWNp+TSXU8iWdbrZfHKCebCPnG18Pfaqp6cZHM5WJl9cKVRWD/4G
HZsts7wW82VsTSdD7bkXnnuNwoL4SEK7i4+lx5MfWn9GzILbZe3J6UR7BuqNH39ZMrF1LNSW2YQO
W8STbeDciKdM2ZvhQo9d+AD64EUP3OZ+q/hxtU5xArmNdVDE4yAeH/UpqSf+Nh7XVpiiJBVpgdDG
L07BBhrD2LnHYxK9Y1/NtM0Rl8+h0vZM/UG9awWKXPwnKwfLUfG4yK5tA3XECQmLG7+L7WHPzKUF
6TYs5hDxcKbaZ6m+oTfpIuxmu9Q3Ufyudu/y8y1Xb51rhe9J9nbEQ4TJaPmEZluhRk+vwKTOKywp
8ZlknombObqI0rDuXp4WSIw3dB2CfzYyzZh/2lGxGlsPD04U7QBSx+ZuAC9FvZQLObPuTmFN0xKC
7gpvJpB13RX4tEMI5hS567nrJ5Bj11q4scINgzDot0cE51hBbgqOrbpHsfrGAXlcdrk3tq74I7Fr
oIWPLE0+T/5GKSBHvyN6L68j7DfkQQnj6z6dNOaUXYe395BX8uuxKMkrTV5ZS1376cniD5+W+IGZ
U6qvTXEa4gNMOxF7q5+LUwfTDJPghhQEANI7zPjpfpw6Vu+Sl+AD14ReTTao9x74srBjlU6gUWLA
SDl548NxLYBR+uphP1BndrpLvmk53B512PdsjY2msHNzMbDL6Wc/OIkpWn4m8051cnUncNpotnK6
0SZe6iFUdhWaQLDurBWq70TvEbBdbLsFx3KbokQIq8gCr1oE5b42mK/5oOPo61+bP5XHQXQ1OB4C
CmwXGj1LaLMbYn/P3jZJGZlXhG3+X2Gxegie76SB03UIr9VNKy7KfcbwykSeSAtQZwjID5Exgutf
Xwnthvc8vUp5w6FClRM3Egu7B4Cq/xZhNf9XEoRtIeOlLMvMoLooKVO47D9am6VeTAJ9yADjPlYP
tjclB4qNg8PjV/uuxl1d7CULyuD57dGfFPDdx+G5VwvHwoa+zgpCKr6FFYQ1waxQPBHPQuteLSc0
zyBpBZ5t0f75M/RLSiSYP7NfURmfoea3nMh21Zw0LHkCEwyzfUVij0lR57v46cnqEmJWSIx5Mb5e
dUQQ5SNBDaUrP45te8GqgtPqRK9EDPSQ3dQHhZRGxaScv8YbKHDcoeTiClrK6E9v9GXwHcDyquE5
425fmbkvaF+EdhHa++Ejt3s2o/K6RujyfsNOsbyibrKay2DMmMPLbHa9f7cgLrDZYpzUHfwmcFJw
BASYl8wPQ3d1qi/glmP+6RZ3/StpZyAudVerpu4ONq65PTM6VwGRW7jm3U3rmRIwex4qP5YuJUYC
P76hh7QzNIds0wERK8is+AOPmXYTD2tJ9Bn4dFxkJDH53OueZq18Glo8NvgqJ48RWYbRzgE7Fwfz
J3CrRbdIKdwSJvE+75202CfV1OiTNVOaK/0MBZRgv1xvwIxofl/j83Z/FX7lf+onUfjlxNMTT2R6
RNWQoJLqbmd4dMqJ03IiG7Y9vicy0OZJZVTlJ2ENi8ND4NYxYxtOdxo8PyB+064CNOQOiwF5s4fj
R+ZOU47p3w6VUXJ46oQdciP69SYYEJSJZB7b5jjyYzRAZnMjpAGwPFBgVCAKAnrKZmn5088hwAQb
Sn3aud6TJYEcyoaEzjHS1fc7a9HPh/HVqD8byIrHEeDjIjiI6a0cbxbwh+atCN/k7DYElw9x1q1l
NrbgnnfKomH3NbWR0EP6GBf0kD6GW/icca2QaJjXFE8pEFxZpbSXNLkN9/dn+Bk2LNKC1fONmgur
Oog4ZmnVmLYiMHKI3KbtxMjpDV80/IU4U4OTMp4M/Zh2R3lWGsdCPTxkHqS7L5Uqjjl5zJRRTtmk
lo9TJeIuODlpd2q3A6HUlscAx7d6Atqvb4wW6WE74N1rt3dQBchG2gY6Ts+90sMlECdbZHOqzpDc
8QKEqhNkxz+gqdY5t7h4zgwWFJu96kTlCTarimiGoPenlC5Be+ZfneiuBYA2WKU2M5cOHhXwHKv+
6X/8TuFuengILAR44LIVPsiV8VirJ+TKqbYTV9vNROK+3GPvpX9fhOSUxpebHfYn0DxVf2PPbKdA
bSp6KNb6wOy37EJcqyxbieu4JBPQzmHi1so3gNkGyuG4b9nvPAlTrVGuWUDDButeIOTGPH2TNKfL
E1JCNiJCY+iZ9XSs3rc3XrXD/gIlRkW3IMe0vRnU5kzOWcgbWT4fHjP+tkJ3UcLhtHMQHpix7JIF
ZWKTWx/Z+kjrGpfPfdt+146F07h82JS/bMNwotNrL2su2rz5CrOjzev2WNHr4UpIMemKqdTed7P1
UWIiWvZQgcCzVa7d4ES30fYBNaDIVy/yboFdlaMC4xUUUXWHaRV0PfRqG3pI017QpTVxOSNBX5u7
ol6lvd887NHw+DvEDKvjlpSCzCW5BNhbwci+U64w43iBKfdRYm3cMGBU0hUtmjfG2pySmEWw0Eb6
cne8IXR8mBEh3GkfrDpKB6YNoiWkV3CTcDwSoYgze0RYS/jAH5eli4Sw57+m6PDBrKdMOHSLl8ph
/Q+NgkuCv1084RFudZfvRv4JQqqRvKpUbQlOBfLDMFGtq2/NQh5YcYGEDy9tZ8OLw9yMNhb8hVJc
h1lF/ICo/9sS9oEFaeNEOKbF64ETwR7pHYs9I75lvbNXbQBPNS1YsV0/94zUUTUrxU1bbQTIieW2
LLf6cxs8t72wiekgbN+K5017XMfQB6AxwGu7L3D0thYuQVgES2zOe+K6r0oCPAyH/b7jMoR5KG8H
i0q+UxhfVBuLQ5mu+PkP47z5u2eqi0HqTOIM+wpoQQCCQjiyiVexYvubpLjj3BsNgtN/Ug9rZ6QW
5Cn4XPAUSVaBtfo1KOB1aGCbXovhBixoLN714v19lgh7zumUna268mfUv7Pqp6t+Amyvxyo51vXB
qPafbQgWfMOkJuFB8WI8bGjtlTtEkwjCkKWknH4QmrxW85RolVcrbVxJ46pmUCZu8n6vP6TuvY/e
f3MasnR5dGff1eod+QW4oKPll9YRwb+mKrYGfLbgUclqdPKSOaK4dE3VVUJoaN6/BRYVDMqCQW50
447f9x6WMv7BoZmE91jbFBVSki2cp6w0yhMboXJ58AP9UDT7sd5qzaY/+D9yaCMXo4QQpgb+keCf
D9yr0nqt7PJO/ltWUhb/aU3VZVMWJc2QDViLomL94wiVRH0YaCOcSp5jwFk1G9oH/tSGQuuLPnqa
zZM/5o5hGrO3aTeM9MoTjCMJi+FURo65vDlp7rB9D6ZzyK/hz2Thj+2wnYHpNMaprm2K4DarCF8J
rZBA/WmFFFZi4ROWlNimbmkyMyAKS5uPj0f+IZtv8kxXVrBAdGlamkat2/TLEkrEAM32eT8YzSkR
zo8RFuQtlN6G+L3o3wdK5jc6522SQUtykAIJl2Fqacat1gUzWdn27YaA4hRiEDxmB+7IoeDxMZZZ
1sDaHBZrPebk8YbHiWcHpbQFO2hCVGhR0REL0XK6c6Wn9dJoP1k63OJiBxqEXk4q5x6eRH1xiQJI
hXLiNX9DbPfZKa/ObXUOdu+h7Nzvy1xYVa9WzJHvHE+BsIr4PklrY1eZ9kha6rGEqxvXyNxIwYyz
FNgmwHYNF2E67ZBq5KjnUiYM6nKF3wcvGSa04+8V3qQIFiswpynZyuRfGE9ZX+GIloYVQ3DgP0gZ
Datfu4gsuxPkFP5Q7o8YUjCLW/Q0u0z6/7fK/6vi/6fKL2q4nBVDlVRVJbet/gN/VAiqVD/ClHJu
Ph93DuWrgatFWJPBNTMnCz+L6jsoftLij3n/WxR/8/LPyNdcZwmZrXXDV0afKyIJKFjnhOhyMxDn
dL6gl1Q0IBD0e3Wo/tYek5b9JTiY/QT0IClD4Uu1HGnzKT/D+iPSP45nipe1wpUeN6SlcfXvCGlH
K7P6+Citd2tiE6mCi1A+jeSK+ydymluPfabZSfGOxL6B6B4cJbZigT9SZCt4ex4o4PvoEEGqeyB+
pwKXmIuvUcfRQ+fuEiV7mXceXrvyzksvpeMT1yCyZGL/oWurplnH5wRRd/6SMmiP5I6MckrF1u2R
ezaFp0v+fdb6xbCg0pvUJX8xpwRsYdzYI3Il9+3+W7g7COSashRid8ZmvTA8cSdlzu0bxVzu/Ael
oxYIgG2BHBbsLekAAiH4zJqvrvmSzS/4kWP8+cuPNGM7ghVQ+lJOUtVJcIYuQGd3kNSzef2Yl8PE
aktIVweLx6wwVw/Fvyt+/UT9Ww/9pgEwrANamefi0RKOKtAM8n00WdNnTcE03hNCGsqJwZI4WUTN
JuYdYhXPr0D9qPyuuBA6U+j0tsdkVkmXCiyRwlkQpJmLWylLviJy1Ot77DuH53ubvh0w+jc8sYHd
zQTcLC+XE69rLjJp4pWiluKuQi3t2kNK3/y67FeSPk0dhB86YHaOQell/6PF38wuMgsN+j0BMm1+
UG2T0JXe2aaibDsOL63KbtxA4JyL4owpuL+v/u8PDjCcf4isiqXplmhNlbGiqgM9+P/PuHIvG0Md
NyqBqbXPgBRDycb/h/MPV8t9a5pb5618uFCuA3PbjzvrlBGvCeBaXh2czotBWjfWprnvmIYTL7dO
rXWiADLtL3fr0ldXubrGw2XEh3kZh4v1ODegwpJjxwle2t7J56NpUwi3jQb+YNJXpuqy8Up1GQsA
Jxl/8uhPM/wkw49Ah43XC8QtvYohl/Ku+ydnvHeapgSSNZxhhzVH9xCy1euYTUTMSDZBtOawGNI3
+ErqNjUnhuGAm56zd+6H1GDSFEFxA+/94WVXVvjUULCLJcFKoQBpfrZQ5hI6PuIIW9r8ua2e2yjY
itnCSjgOeuWngX+89irTpYGsS7Fd8DtzU7b18hJOPzx4RZ948OF9sV0pktvlrha7OY3kpdfEq+dz
yrIm83u2j8ZDbSEon5rwVNSnMT1rwlFw8nY7woriGf+yJFoYyUQf49h11sTXrDtjDuMKZeyVPEnZ
/5cLRDT/KcO/rhAQloQipWkV8o9IZKnXpVD0puIw1nMnncujVyKh8IujJUQK7bs6ZywdWU5IS3/D
n6uUgEGsxnWb0lQARjVYab2f6376GYVUjK+JmWTKGuyjyL7TwyElil5Xe0Pt9an3m3/MmgmwdA+W
UgcVFwTo1Gwoz7lgKJ2U+q2g78r7YZCOxXgOx3O2aOgzlKaGJkH8Gr5+U//Yl6l+wr6MqRxYJfbl
B6FT/VCr+z92XCwKaSHGCJTr0h2j/RKuF6OBnewf3J7Ej1a3AbRW2Ks3IFqrDuTNhGhNWCXoHoLg
fRPm213M2ssdB0/RPKlaCQZKrx/Ivg4E3EHpi2+Hq3zUo50D/MoEt5YcLFp+WhdTJJBzCNS4EZJ6
Wrb41yQ8Jj1b+4UmXd+cAT1iiaEwMVwqZ8Wnt3FUNo/DKfNS+T2LPoPus+g/hQI5la60cyyczPyU
GMc8OoSP/bPayfMo2urdWovnV61lbkL72OTFvqGQUb3JeGjg6ofur1skNamFAwK6C9VN1a+J27HR
qTyIpdgmSuPCDkrlZvA0d6F02LQ40IwJp8RpDZh+Ueyf37SYLVV61g0H3oXgRR1VtS6KkIi2yWZ8
giwbpDIlNon7uD4Wjy/Wadm6cQb6dtUj/aQq/YrmjMA8z2tzhpdifLoGs1033U/6Oae8Xj4/kkvd
XzrrovcXy7oEyvn5OJurwYKK4CUNUoJbSW7KoYPnU7RUmwUcjIgKtHrZyDPDlvU3nQrdhw2WRNDt
GB0JDjdlbrFL/VOluc3gjZqn36JhqgVXtK1IUgW0fbqP0j1h6572XhIiDgkeHjVDghlhikrjfeVu
fkdHocSlc9MvjBO+o0OGm7Cz5n3FTwFjJh4WbrVPyc6FtXjfAqKlrfa+zSc6ekzD6ZTKShoWYZ2R
2iRfnrFpB/Wx/uvgO6gK0O2zJlkPyXoMNxRTK9XGqDZptEkl8vjYL3HMnSqbPqTl/RyqZApoMz1q
yTF9TBWUIeHYbq04LWaaV1yrBNLOqenJFm5pRiSnprgW6jYlevA0DI2b8C9RA/t/cbSexwz++/34
x5PDP9S6WYgiy7GhX2FLsaf1ogwlgT9t8u8rYh+jvEV8Z7nBuK4630KwbqagzK4M9rKAgCqssehx
cHxJzNLdD06dxdW0w9yWB7up6u/+lzDsY6Qj3FGTj3L8AOIpdBfGCYeRrnl8zyl8wBpDmLo/alRQ
zEhTA/QTB8+oVhDVC8VPqREr19XMNNfRcw1p63m3H8IZNIVxfyM/pu1GCHfdvtf3FdV1+j7Q9j1F
NQ68SK3ZppQWcu6XMpqaAD+uOwoTD/8uuQxaOJSbgAEMzl+EltIypi0Iv3KEgpaA1pjkS+2DgsQh
oTGMAjAAJus/x9FYazjNaSqTfENbBT1VcF4bAEu8EzZZjiLxJO+3eyt/US7KOS8JgpkUjGNSZGSZ
7xDiHt017M4W3jdhqfYkMBcM0EnsleIhlxyshGZxrh39ZJmnSD4bwfwXx/CO5EfYQvbUM6c9BbL1
jDe2t4nEZDR+cht8+Gbg9dbKeqyrN0n8dSruWYY0K9olrw1nJWMeSRelPO0hKPCOccaD/dXn7JMC
l1drhcmUoFJtt9hD7hhZnaGW3u/7pD5S7bRM2E0LiwH0tLkkjsd+625rm2Rke0jaihQ0pcU9D3GX
hzBTDw9hiqLSbLFOZ9pcUJa/TYc83ilLk4wZG3rihv+qi2SVxMgFbhiPJcVJN9URpR/IFZF0llhJ
LAHJ9t/Z02WuEj7igT7Cc5GAyJ32ApgasNW7QDyMA6lpmEdciz0YdHHf12yRiQSvJcotOUbj4Hf4
ptGU62GBbYI3z9d3E+3wHqTETlMy0EdBPLNhga3VzAvzwj4iEm6S/vaOT5Ud8H4+J6E95bCpIjGm
4e73/GEhJZmeaHr3bPU+zAL4Yw5W5XPTXWSZ5MJtzT1kEY12mU/fEVEMvh+yS+p9J407+9ZOLfCT
S4J4NJB/CXdCQmGV92CRhZ1o3WvT5qPlYYcEtG7i2eQHQdsuuOPcu0u+poYnOFHD8253o700iNoA
S3x9PLFIaNYW+2nrGPVXbH5RG4BoLc2UcttJG0nCl7ep1HXFbDX6grJ6QCD3G3WVEYCpvNVMyyaW
7n064HfWdMAX+0WULUN8efoyei4LSATpHKkDoIzqPkK8tjynvBTPzS4Uj8L9aNyPj/4g4bGBnEiQ
sgNru1UpdNPXL9M8qhAEDUubvhoJWPbUvpFwHCAZgBjZupyqBXkb4XIU59GyQZbuDrqxwDka3/Sn
fW1nUQx0jTjwsEBFgfBmx8HMafGjrAfRxzOJbp1gN77vH4Ba/GuezGp11km40LxOcsVgmWLFJ3Qw
LMaaFRbPf9xYHmv9ATHUozOh4tAQTasj7BnTYG2sktSP+SdscGRk9pm/Q75hnerq3DttuIyRic0v
+hnkVz/D03x75lM/g+z8uweqf8wbkkX9ot1pV/pdVd7I6yGnPZeJzYA/QHuCe1q6Au9CdaOBxi2P
w8G/3brlevx6VJesuuTWObQmj8hdAQ9wHLpDLNq+mdOS6T5f6Q5ckiMBCzqpXZ0HbnMOPgWRBtM9
NK7NQcnXgbIghx4+oSs9aGojZHsI01MvnePy+sYa52WoU8fZ3bw85etTmbV/C3uYcDoI4pPtDx8d
Yc5epgmVXaEjNCsAYhSuo6kwPMxYIyFSZcGqoQTl/t6Fn0/jy6y+H/q3li0mIeqgBnY4MyT3mbsR
Rr+B+W7VmqtO8ZMKOl3enPrsLFSXUblUClv3q5ZcxXY/AcdU7cNq33tW2teyvIDQFTltg2AhG0K+
UfFaDGaGndbb/y+6F0UVpoLi2PDWzBzygp2P87FeUzKJTEHB+pITUodzm6Ktq7p8uw+zOgdU4GR/
b98I6EtVgU9hGcxZexsa6/y/rEkkQ/tf056uImVOB3lZou7gH2d5QZCfemOqTyekYwAnSO6T5IWW
xuoHDicrdNJC6UlgsWy4bz5TYIAP8tWFknhhg9F1EyRM+w7XI+g7mg9AWGHQZHgSiTngyyTx4GxI
j9Nt/psep5doOtXjWFRFl1N9QjU2eO1uuQE3xaZ++0FZuYp3wtMaD3srxgbsrbsnAQg+EzPZwp6O
12jbpTse01L3r8d0MeNB3WWH3wc1FRhtw8GVMDh857K7IseYLzmmEWfE2dgKk+nDD0AIjktoqjpA
CxAmkIQFOipxBY5Wxr/uk5Ak6namg8RHrfOMdMV9uJuv6RfbCOmJqgNFPlusJpNLnF6eL2b4fKu0
xzw5FvWB9jx5E5Z28tpp1N1KoLbNmq68qkLz80Sba4+Zr2Lmq9b3l41e1TejjpleEd+KAEDgG7vj
KnAkdkOEQQVXevWaclJH9UUax02u7Jp4W+prs/ovdDtWs//7EtEUSVR01rUAnF9E1f8QvctQLNpa
jJ4OH9q4+dSMpeAynUQehi0OLFjxtgoqSj6nWgzB1oAwrgpry5oq79nEahZPSmTGkhA9LcMrxfRa
0bNMrgBPZQUpeiNXQ8pcMRldyoZvbmqvl18+l+S+oPrh/xF2pktqY+u2fSJFqEf6CxIgRA8JZP5R
pDNt9UIdqHn6Oxa59z51at84FeGoctnldALS0lrzm3NMQabc7kyLZfVYNW9heO2Td23ykRa/OOI9
MD/0l6i/WOHKYsgCRcYQ+7I226DGxi81lkf00Dp5fLGhob5kMEStIMYvsU4ZTFhbhSPqF6VJmEL0
0F3MImuWU0DuhRb14/gdMX1FucNTlFrPmFRldVCk/b0+NPWhDA9TV48+7cWPvmrf/YQkI5Zt7Lyk
yjiAZF6pLCMaSOFL0+KFPSEVRUv3OWsyHr2ftRePniB0QTOHgUlIzPCCckVvFx49uVxBq+Ih0C3v
j+1/iEkpPg+QeYE4+1MDR9AAxQp7RbcgDzB+c177v8/+mimWg7+qqhqmfICohi1ruqH+1Kb85Vp4
aHGkmWnPzhpk6CwGHkK18gdQDCbHFg1ggFBP4mxin2T7JM5lxPg/bzegEoklBPlcXd1zp7U8yJgp
NEwHo7bKJjhZDjRY3PdFdehf8+vKmBtfkipkARb5VMO3dnYKhOyX2VtNl7ilp5vCw40VYerX2o26
sZcSGCbtCHYAPz4qBO7sKqCPliCtxxQFs+x9C4ogtE/d883usKB91THWmK+h/JZ2+v23pv9+lL+7
5kt2J/VGf6w/Pj6i0E9CoBEipKXhzWrxZi0bZYn2YNDJ5EcUsz39FrvOZBPhYc72TY8rjLQQRDQ8
zoKBWFJ4Rglmvokw/wv/k0bku7qSk5JcCM8au8fAD9+S5NwOmLL2KQCTs8EK0W20+poHlyfasb4b
kn34cAb8mdJxEk4RMTA1RmBGApLebIXE2SFVBBoaW5Q9w5RNlJpZaQqNJZhTZEsY1XTwkzfmjIw5
Fm9LO0kk1CFubKP6ZAzHJD1U8V4G+kKSnmQM47tonvlt7mOFwGwJRamkpC4Rhbhx4yoc14atdtAg
JYn6UbPYARai+5l7BCxoXHOZHDrHJW7MtNfA/LPo1ff6QovDh2wcp4+MIchJPTP75likfZTWViv2
hQL+4yTAec2vvvpq//Sds57CGaL1FYMuehyhp7slWqqqyJEYFWIOw4yrrthAj+lSao+xeUxGl8Gk
UW5lSew/V9NMp2URZexkNgfFZdhhPUV5qULkJpxrttsSJgnmFarAay+EYZb7sV5MYA3hZd7b2jmM
WG6dn9LeYV1Jb214VtNjpu4Ca8pXqJkJcFujS48YKZZZv0z6pWbSTLDWYNNZaw2FGh4m10InfJTd
L4QD/LPpi+oYaJ6peYQjI2nZLPEIofdyT+f64h7NTdXLocmEroS7rN9i/fmJyeoZkTLBmKB8CsbE
c15VX0rj2oTayOfELrcpf2iQpwWY9vhboxTBmt/lX5PiExRnegDBrTU74qhEcwNV5JVt8pf/ZJ3S
TVGY9PeVYzJRTd1QdERnW2xE/rJySJosPYPU5uCZidTlwK7LFtHKphGPCoLKU+4j2PeVA31spX8M
3QcvU2fDIa/0KiY0fqiVC5NQGYRNeIwbAFSG8FP2GEVrPFFexNEoXUnqn/kFJ/VjxnpUWwtjyn3P
MNEGBWEomDBume72YTlTy5lfDFtUSa2+ackHyM0f60wW0qP6OQaf8h+F7rP6K9oXMvYYJVw0lIDI
Xk1C498bmARZskWVX7TnpgElfp7PH5ZfRr4SeGHuMTtkfNZw6l2WxjKNvDupOcOrK2I6MKJmGlGA
U52dOwobqjcvmUP3zeqFAjRfP0nckeOxezk1jfQgc0gpKET684x3ttvz8uH0ZtOjxMTg6cmQ8Kz3
ugTKVLLrXRpbRvcENULFn0quFL6TiiQGQSqyhW0PgUie/wbMAO0COFnPNzs4GSnqYK5z6VbL1uDk
7DW9d6ePeY4oEvfvRvD+KD817bM1CeJ/dvVH4OT1x/GI3KPFu3zGf1jDrfUT8D2Tc/YL2V0lxQ6x
B4iVScXuAr8GnIEHj4PmeN2zEYsnHmM5azeUtJWdOs6yroKWo15S7RIOVwp8rYHB/wJEyL2YVfkO
m4CdnFrlfAVqNZtkrrkvq0VRLSplzrjx+z+qiY1Fs5vqpmgrLzlVEE7C34HHrfBxIqRsVGiuV8sN
zbb6sA2GLbgfDvZFKQo83qdydS61s0pRbrjYTqF0msnaDc+9vNGDDdb8mjoUfN9bhU4USAbKRlM2
Vr0x6JW1fMWFNFDJJ7U95PmuehBUeEPiV41lTDEqez1rFcWr1BnCdcBDwbVkSoKOiPyDDyeNkmqS
CNUdNOKVyoYaIj12tBQrq1jxItlDBHi6lPMhA+SN12arBqEcPitbbq5LC1l2OWYC4n9nb/3KBgiA
JvEAH/5Ui6kHmPIus/b08dG9km3l55ZOB41OlVT0VlLsKDkcOkP6wyrXwLHYr2RzBf+xxkP/XNIT
jxPGelfT2zdGgwSyeMFMxb/7eC/VyZzcNgsIFsnSXOYDhdfQfAThpxs3Ddrc2XGg5BQ8K5gK7K3m
iIJNKk5WIQi+jfPwcdTJYxB2OT5NDF4JAfliToFSQPlANSeq1UDqG2b35ugUMzL/78Nr2Jx05wds
BlLF8O/7xWEZiaBCm26Hx5aq3hAb0i5+bIOWEuYtTdOWvqBesO1xk8wlTsOFmNVFE9dBrDa+J4j6
KG/g5XlJmVv3hD7z2ieB+88jt1fnwP9eGy3Vlg3blmV85/bf7eY9v1mmXfh0ClwQObw5wAeVF44e
O+oOb4rhI/CG7drCHaGKTopIW6PxQpJ/VBfNfnM+onJnYzSMj412kMODGR7mWfrWpm/myh5OQX7q
OYtEh7LCGXJOrGMeH0qkjhkNPJMHtuB1z+aFEldt3jx3JMkBKjNrS3dPY1cYu8SgiHRPZY7Z7mxx
o9fZ5sflYNe+YWAnwMUmLOFfer4mfVG/FN02x7LOV1rWFJF2fl3PW+Mm9R+TAxDcptoo1deaaugJ
x4XomHwG0dFuj8njaKuH5+MYxEc0FLWht3I/utoDxtJaD/37c7XaMkfrXr3KtA+0rZij0eXVPNx2
Nr4mxBWUl1ebV6nN7XQR1OwHUeZFETknq0kqishLA32a2PCuIGKyhe3KRA0DKRO1YIZw/+Nbjskb
PM9JfrTuV56M/4gXVUzR0vW3j15jH22amjkRaYO/JQ1s/WFbSkXXDRJJcWtpGSJX2DIVWhLrib25
tGwnHuyB+IJsEDMCGbYbFVeQ13F1dA7nq3tXOvFnMyGh7MUSN/niPnXi9tdtM5bnHK3qNLHeMu1S
eNSY1No6jzYNw4HHOn+s7XSNp/I5+DKUYQ4sttdkvOHLKl+WHZWkQyXmJA0zKXORx8sGw0vkwSGo
DU8lDlKt1GElwwJP/YLlIvXvRJFAE793463Huv28RNa5rE44J1MqPxZjf6RtMn1eQRPdGXwTrYze
AgwQwapRaAVZ9oaPHs5G78o15K8XlnIBQq+z4CQfVvjpuv3zbfKKdbVHoz2yz6OfVP9dTt81jLmk
zc569hFZN6JGdX4NyVIKqdHIV3rrzWZt5QfPVWwDLVsTL3r5tgivl5p/6ksRj0mM09OcUUHA48q4
qvTd5be8vtb6Ne9wr6PnnZX3Ir508Zks+KD+QzmJNhGz9f+6GiYT+mlUbFKmJmbzf9kkhUqthV1u
dk7G9w+GSkzesQ4rIk5L/ei8sHZYaCkMbLFEvVATtHg/gQ85TF1G0fsmY9f7kwaznyaEFsPjZGbc
D/39rD7e2OhAVxuDFQwLMS9CBUbVMQ9t424ItaTKv+pLNzaFV+kpxsXO8pz1J7lm8nlOK4gtft37
Kek6yR0YnXUJwtu8yqZECQCYYnWeMp5DBNLt032qnXq8pQSz/8DTClZayQFpXhO0mN74Ph0DvYWr
deL8lKZmMZt36v5qeBIWT55LurXMG/2F17hwCb0q8p4WJwjk5otAzqHsIX/U1bs9EveFlP+jGMhE
wPynE9ii+qkpt/wR2srYwGkSZ6kNACztoFcAQHdhva3ozNExdQOeWco5KZuv+UceggecDYUj5TP7
uepr0VwHOxXSdEbjCRbJJWBcqsfU0BOhz6Xan3vtrSZUpb1NVCTLt6o7K8nZ3EOyz6Vl9SReswzO
QLgiJp7q4/x4HMLHWXfYosQ4QUcmNAgD86cAa1XhiiaXGP/PZNrDUXkuIR5G+of5ODCSBh7bDHvS
jEq97omlx55NI1SzAu7a1rRzKsxkoVSRj8ZDOO6pgO7Cz1pZpF6sThdA0hmBNF9aslqwKu6ghtW9
SMfh1GEDNjZHLV/cudAGF6XDDHBOfkqNoHM/hZS/fmiXvrpseQ3Jm5W8PbWzpp3hGgxM/QgIHBP9
MH4+442MT2LZz65dOSUoUwHpNEkTQkPMFloaTkuiI+Pm8SVjpsClXtKeSLAAUOulv29HmPj3XT3u
TGI0PC2G25iu8gjCzTRTcTytgt3EvLkuFHV8Fx0FhMEWinSivXcZIzVRZDQ4pf5eR9jJ357hOTMO
Xb0L74fWPN055r36iV91NJaxG9O9Zu5NapfqBZnGeC5r2XQS/k777zb6DsZf1hYUO6nh59KpgeKZ
K1V0ryccM/yeysRyHVO54v2QKqRXZ60RErMGkwWkIr4vAzYjIdj110ajWkCMwhQk9bcfBIOhOYAn
EJH8pNlFHTj17T8oNv8fgRf3m2JRXmOTZMPR87+XFKMfGtksbWIMaM9YTXYqDefSB16tPR/9sHwk
qxBi+BMN5Xl6KpdEOORCe9sp7xNG8MJcgDc/wUWoCvElGNxnTP+1bt7kFLWO2gKObuzFFHuDHRNL
0JjNEHJIvdx8paRCeyYMf8i42gLeDlEGDn/oykTzx2aFTaTKERHmqD9axx7ReTS/5OqrKr9r+234
kzL5Rfuf/1hEAvVs4NmVrg8+5pDHwlXTL7J+DqTTvMlXv26F9ctaNOiyFZPcUyiJkAC3exqJsqbk
HdB2jMELR1/m7T46pMhAODfMjFB8Uq/kEU6Vn1bIfmtTnNAJ+k2haHcPx6bKbFg1r9YL6dV6EfSr
pFzhtP9JaTfGXmr38cajVlea9SGExismf3Sc8QogEZ4OTRKFRGCbmJhf8+MaWJcns9L4/DQPmPWL
+9Od9EeF/FsCPU+Y+plmiojBB+Z5jnn3jm9PcJOZKzI0RbMk8G0MWIeIGl5G5Zzbn6S4MS39yJb3
dlXhRUGMr701ZAkxRuQEgY3JWDDsbo9NjFDqyZN9UzKPPIbGSddPzL6tQ9wfKHlVu0OSHQZjDzOR
gx4j/Rlyk7ASvjTU4zSNL1J50lnjpgtKZ8Somj0gxnzp8rMJDNfTmISPOlPqI657Supw3fM9MsCF
20Z9omDXvA41KOjFuGtHkR+Xg5097pJXvzQhcH1ehf4IHS5fVa1XZp7OeTugqpO9Btg3f4jWs7em
3+cqpI8pPJqJdKkXD+m9LH5J+S8l/q7jb3P4UqLvOvtVtVMp/RUaHxifs/v84IvpzRM2f6VvVEwu
tjMhnHZ3qYlLGK+unAx5GOvLbFJv7+AY0ChENO8JnN3kAxDFsR0L4DykULAWvQ2PehNo6+cDOdCX
B1+5/Pf3jbtkpGB5ZjG1DmcxUbKM8mFfHoX6byAM0R8IbeBf+Wzh8KZAj9KVV5OexUNX31X6Dojg
y7Iow2RWmcZto0X8i9OXPJlPaE2KF0x0LMZb/2jhfu1C/rpLMRTmADpijm6g49ja3yrU9H7Q8zTD
RcubBKYmReyvRGDLOOFQQnUpkw92E8GHeL6Pe+XLelNzujpSkn7eHe4c0o2TRoKVVsWCpk+Zdt35
WLx1fW7A33iWh1Y/NroF2v2znPwKy+8n2o6ygJFKOAio/hgfU+o0px9afWD1gdfhTZADXzMFPJev
M9Co7KNq94hn2fPWk9Juz4/4YM5gT3i6m+f+PVjHNPllu77b34cD+Asb/MUOzii0CgdiIPlj9hSz
aLKZCwLFyxJCTR+WkPFV08ekCRSdsaFEFYtPD9sLAiKhIAGlkkFLN9Mm9g0moaQ+1B3wKHjwghI5
CO0UkAIul1FZJZee0byALBCB4T6hiF2Kr03xvp5WtrAOdMpl3cxteRWDfudXXs/2K9BzwhyALmnd
YG5Fr8mk2FbFu/34fFZf0yt7ZhCL9lYa/uVWqMu91a7ai1ZSXLXH/Q3BYPBrDTbr6tPVslVleyVr
3S02LttPRV2kweJ5F2ZFxbVC9pzrsfJzchwRHvfNaHJkogpyEi2rckkHYPi6ivUQiwDlAzOgAV1z
zZurIt8Sw/nBBXANgwtQwpXRixIbS2NMOyM2Kn1TCInmSSGkvn2U10TfMxmLHXqTuRP/7weiov13
FaT4NV21TMWQZXbZf9tkPwazkMIRkqgKPoa+ZFCdgkvvAhps0zl7bYhRmsu/xba7nocd2BeGDMFv
uV5n8UdSEuWWIuIcpxqGMe1SPFrhy5rrkFkMh2HQkICdGPaALDxgGnh0CL7T/n7Qhw0Jw5CoDbQB
aX4jVl7xM/gbU3mh5IB03pvBw6kuqRQoiO9qfAjgDMlEgDNm7jPjrh1N+MTSP3wNjQqMHMjtnwJt
tDuV8VteXtQAmvuNFkMelfqqI/HQ+/rdn0irDxLoLLYvoZRRDEkKbHSJ/Xab7Exj+viDhlnsCnun
B3uz8ONPVusdh8403BgQzzGZBZsM3WvcKvddyqbLnUSfvcNhhUNl8urG1EB3FIyCeLR7w0VK1x+b
H9Ade/W89Oe+sqNd+0tIOMhCsdu+W/oKpzM83y3maCvfDwfoOvG/3yFrI0KvU+zwscf64pBbHbAY
ZzjdGQuLnH0yzAOw0TS/Jkt8A/TuFZOlvtigKmdr3iuSuc4F/bvLvx/l7EJYQTgsKUIG71OGR75o
XPhjKZhNdMc+7c9H9fXUvyXtN0e9cSvk46eyruj6KHaZvQOrbxTYlqCA4507KDeEmJt0Qjouqw2V
b+XaXHAsgujBNipZN+1aXZHuH+eZR5tSkK50xh9rRV0/5I0WbCAnoyyubA5kdx8O0MZcmDAvPnq2
4MFnaf3SV/au4NwMQH1XIUy6hXcZGamGrlK8V8NHZc2sw4bsF1nVF72qbVaPfEGMt2JokVxH3A/a
TDq1Tjs3nw7R1srl1LRAZMB+gNb+LDfyMOu7ExvUOe87jE1jOlKQLQCbOAB+KEf4FADyM9zTFz76
ifZF/wnSOS5N1vcbDR97vkhT+AhVk+lzjmM6d+/37cbcaDhddCiO/zOg+FdEFsTZybI5H55zxipH
nErNsnNbJ/wccjfHkFUv2Q0yTMRKOri3xmWfqPKdItgXO/m+tzncOKp6rrCBdm865vL07ZnSKX7K
xhPF7l4K+ara3tXNPZzfAV7x3jVeZnGVLNHvqVy0MW7JonJRdnGyZvep/w1FIZlpk/XY7tp2h6+H
MoF9lOylbyiYieLj8ZgAfd4SsCZMRc2B6Tpk0o1iLpkCh0ZfgJlv9Q/21L0STRuJs0Y6i0C9lY7B
/V2vNVYK+d82EQLIoN38YXCqmnqpdVD5g43qGzvdsOHpSNHAsPALZMjHkog2NmvS3tpUU2eXezst
jP3Em3jBY26XxAWHmRHvDfVE8Jlu1mQbpBty8wihHDmE/3bA2dsvxpBJSr/A1VTHPkl8XoMUOxOe
VZDooJ3RwgsSD6JpySr2IOcDhlMuVglq5B9VXj3jtegJ/yCFfJ+W9pTvx+aFZp0fATWUxw2jHNYY
DKv1C9ulYwowb/39XdptMPFqMy6HGavKArt40rAfoMBlm5A8ZveaXKX6FqUfUAke7ZEYuW3vWKCn
VboiXA77i9uEbfElMHzIYGO9VPjx1VRf4f13df9d679ZntcP45ZeopatPQZjP+l9exdBUncNmh2k
taRM0c1YAgGzzxg646TO2YWyZYbVYzHY8bhHR7h+rK5VjfvNZ2MiNjpY24adNu6p7Lurhyg+sg9p
46MyL6TPUP6oYDg8bk1+LaW3TD6FBhuNp0ngQ8SF7GSe1a4yfWjzmO69V7UOPQh1uSQtNISeqHxF
Urt74zKPVgqgQ/iJIY97L4B0CI4WFWE2xbDGufEbkpuQ2xTapokEzGhi/aDTL4hXE2sF2Eu314ih
99ujf0+rTzP96sevYvyK4+9x+CJPPh5z0FkpcTaGLztCzVE7xbWogEVKgEOtY/hl0E+1qcyzyQFk
Q4pVmuu1m5ab3tpeIyb9T2Axb4qojFGLXeM0Tg9OgI0ffnLakOypKUfA1/hY97i/ZtBCq8dm0q3H
ZttyjWMdeGCmBGrKKQJ4ERlZT7u7FI8V7ASjGf5I7Ke/YwR6JxXEUHhYC2qOrZg4wZw/R650oBoH
TCtb71cxO9n6w5SeBtFeRoJaADqptbPh5W0rm+8w9cT/2GNYja8FDxQZE/0+jo5AOjJ4dQCz8ne4
PxBhESK1GGYOo5TFANaaDmWumxcPaCg3lUS7hYPgoqfzO1PhkQeqcmDqbZ1UG2V52WSzoiHMsnqw
RknzjN95TMGClCM5GKb3H6B+SO5BExoBaMzp7y622J1HhppsPBYTAtS+HK+v3NwJcJEl8egfeefR
USm7lzBWOHT0DMEKYPlPd5xtYAH2q95/N6fPP/rXfT0SumafCHncg8fG5hPXMZ+hBk3W428klUhv
G0gw3MQgwmhokWc4i+MWJISwQYUNWOsF9kqnoi+YrDG8iZfEFLEfL7kJgn03108t7j1eGzattcLT
0dV3egEiEej5jI9AfvrEaagmj/UjYwBcVQDRDSrCTuqudAeTKiBn8pYOe6JhLask8lrNVHJGpw9h
XVu/Pb7Ux9T9yuFg+hgD7ihF1a8K6nhOlPPcsLNS1qDXZTyjxM2AYa32jPqja7m0P+2K+StDePaT
c/bhTCZ+GPft84t0GgH1sNwAVwWd/sQrqPwuXSraiIlPEz4HnOIEwuIrUfHSnXDvboLR39sz3spw
EUVzbgh6i/D1EgwfYgaJNGyzMY8uvN9MyV5bem2hLBq6jcpiC40eC21PKgJ3I4pr8nFlcEstvLCl
FZND32IgFv7qDq2MLDeZZSLSHYtFv60cictcdB9qIHQ5ds+wnesO9Uqyb76Ce+I1lkBwomAWALoQ
NwXGejL7irwCS1A5RxPyy5MOqMOdp0UL3Dd9cES4GK9YIO/Szx/iTsIwDULuqc+npjPiM2A/wAE7
YMmZSjab0Pl4wFoMK46LQyERhocYw2B9myjorzCf3Io0H7auaPbeOMx8uvkUeY9GJrx0OLXXjQP1
vhr3o3Io2iMmKgZAzFIhX7nYQkDVW7VAn+EzniIEqPddMX1mp+zur69c9vKXHqwgbkGr7U0/Vh10
vywQ0XMQ8qm8zQEmbdWarpRN44F8o3dquGaEpL7vMHaar7H/FPC5bOKHA7QqPyv9sHGe1d6QacXc
9uqGn6qbDu/i/qltxm4nF6BYT7l0HqVL6kB5nBkrOV0/QVkEb/1FkZcGxc3kIV1jcK2pO2EDNMy5
ylkTtYyjH0pLA1f3Q2LHL60SIsjjViagTKVyBE7DPq3H1UMjsLwZ2U5G8kz42Gnwgkb0cMwd/kMD
Tazw7UK8at6gGitVuOBvAymMc5s3C+c25t93gyaw3Vrtr5jO5sqqnFCE9ibfsvJ7srhKwdVqbvzP
vCdufA4bL0VJL5rpyJlAXZk/ceCeUr4p6bhVV2/kesM50FryEsN2GXHV8dnN1pn6/nSvTbsq6FBB
WpIowROOGwOYkbpSZjQ3ju7TZVXF6bds5eVTXprNkuxbnS0DvHEwYe7iRKmYDLjmPTVBpls9QAi6
hfvEmI8wjU8CWmdJDk7Q6sgZY4Yrw5lFWXuFCi8c0Yx06wEeEql6uMForXfcMwIMDAk/XKa77rnv
zb2aHTJzn739p0HRbLeJvrVp00k3eb+mhTBs/AeTvvSW3d/U8hTEB9JsP2eDbma5crNVGO//czJZ
+a/4HLE55n2yYSqKphkTTfgt/zLkie3oYXZKF3F43MP4gdVP6kc9xCS9uxOaK1Uc8dvGuWMWnrLr
7dnlsV0CI6qsVEpuWGx6f3PT2JMvGKrinlyV8bTURZTZLP4k+p8HzbcwKXgsTARinJNXHQK2dNIR
LC0lunNNXzcWgAbh+wgyz8Y9Xa+Uh/+UnDp4EcMDQQz3zrl0KZurKt8ajKhkQLz01TGtEXhVZlK8
m7Rbpd0GgHYma7VYdwgf3WriGvWsirdIHyhy82M8cYF5IWZOoF8zpEUEqrwri090BZkN2WscPJy4
qB01NgEqyeyNOmyNAw/BlfYRNyKWaXx0DEVf8wIWFBB5pDEQDwkxGIsyvbbStWpvQ3srwtuYXZ/1
Jc3eqGK/WvrF0M/WeFJcnSJyDX7dOqsZpJIPJpCxLlZKeVR94AqYLuW7Z7DpepWiQq/GdAkkPL9p
+tX5Y9nv41N0dA7ZjeZPur6IdsXMVFkrwRPRL0DcZTL3OTRYsC3nF/t7zI9qclC3E+XkH+BQZ90/
ZHUBT/3dvm2ouoU1dyJymPy28jeaQpy20j0tYQ1wLV3iaFYNS3FMUOgf8y/ib5SpsCuh8WN5ci6P
BFjgm2VCdhLgJnVRcuoxIr/Em5GsjHJqPzw41pgdQZKjz2ZTGQ+/S50UBjTUGHztIHNR/fTN8zG9
kYEASQSNKquXaYAAzvN7XXTkCIWhk7M4e+s4d6g9eiQek0ImexO22pZHzBMXMARcgAzqS5uQpFWu
rfqHaK8ePtXCjWIXWd+YHBV1/wjZO23iARyUp1Pa4LboZx9AnqHuMQXlBqHTmAAepp55MS7IizSm
yIvASRv+XSpf3b2cTXbnIczd5wk77MKjR5V2jeLYkh3xqDqw2v2k2dGjVaUb1YaLvhFM7jmYW1o0
mMbxz/hMphx0ZLnQqBmqoBvNESV4Czr0BwdaYETDH+wxKNJTnLi8bU0O40zAwu+MuthdUAhP4ns4
cEqk6XHAwDjjKB55FxOk1x8b6Ds1uthUi530mAJPDvySZIHKG+nhcCWbJy+62WPVANpqdqxSHN9C
TODxongQ9nWfnLAOz1Ic50JgS8p35f8oU6U0RWf5OafCbS5Dp8SDDOzb7vdIWdq0Wsa/StBt2h75
GF0GsDVSVzRs7WFPOV+2ps8vFfaEe75QkfFd+m7fkGOwKlQugul9w6f3krd8Xqee+z9EaPKqr9Si
VYLVmeJgXlE5CPaZ5a5xmTzxd0h4yK1dF+yHlQ3zy7moxV49OPd+FxFFeAAQojSRFA8oL16C9jg8
ocXs8MoQRYWgxd8DtcTha5mTE0IZsh3qGjIIykS8JmZSfznWWz2HveAxs4/7XWjRrSaQjhxmkSc4
+2ObdLVTsvYVsonaVxuLflckjoox6IGEA9cw+VOW5IcLLyH/VSwwjUwSEcOun8I0AvaUGDY1Lw45
FHNN0yMH7CeLYbsRU7DXpWC/JguXHnddvsvCo8Le2WTOK+b2zOUdXxydqQ8CZuLfOYfiiiCveyyo
lkDPMED3zENqVNVPTO6svv7hx4PlsFXtBR7vPmB9dr6/Ifo9qhPQACn51SfToJ4Fjbimo2IdGiuw
6DrpqsHjrUN57zhO488qZxDZBDSMX0VEKjvSLP74VQVXKfmww08MJdhKUAfzicPEPgj2sXqYCEEx
WcANVAtutUXWLyZE/hTB+GOMgmcrYoufnBCaDEzaDLGHjdJv5WKPdGlhZBh2ZIMToGYc2jlma4ii
Tg0TzJ4GG8IyeJ9gRuzwt2rQ8B8MgC8ZtIQBdNq2vO/ycSfEf8LjcrtGhJSGeY/Swl2Ajtsav7i7
eCkABBDZFo9iz4X75Cf0P3Hy97ixV1G7QG7t+7na7/rywAiC919oA+HlyW9Xw2zInP4VcO5Wvjps
6CD+V5AZ7DUwiGJNk08HMOtORFP3sbpZFEYuUR49ynVAmXLnhhF2OCiVfrK21wAKYexwG7KcIvCC
rI+7D2w/9n0TZG4ZuiXoLM5Nl5JDHm6YZo1g6PjhH12HfDc13+DRj0xb2llV7IM3mH2s9MbUwjXW
QhYjqHBCH+2VCxA3sHrz2Dp1M8oOjrwxvS2MeIAbMeLhkF0nAzdiNxvv5xDxhazPoZslDa1+GyAP
pJFAnYbKogPf9NJMoJniMsmmXOYOOAzCJghWNfgoKophnjsUj00MRFe6UPb8XAXQ8XpAYGdy+MLi
RaORoehLEgWNM8yBXGsy2eE9qUiPvuefJydqmjYN0400+kJwZ6zMdCE9ZYChDn7HsrIRKi6fHIBB
FqPXg6me/+XLc4EbmigMQs80+rkgCpLnMZfRZGklQh82DzUOgSPIvqh2GtymyZV8GcqUZkCLFo90
ZDAYfCaiRfn6Vp6zihgpJ1r8yhIa93bj/2jIys7qd8m45zZ9gnbNDrw0fSslW+pglWRLZRTPla4X
SGS6k3Ll7XDpHxtuyrbZdc12/J4lnCBKIkC8tCmUzXuzHY5M7n66acrbZLJA7BZKP9cw/6Gkc1am
J0XUZE69u/EvlDNJkWoidsZMWqAyN+VKN4WrPGZwvcTvCJkzzDZVv86JYsfgWKAfepdc29F3Qdmr
ZKx5GrC8E9fmDuF8F7iRRycorKU/EAFhLckGlxkat+gyvBm9iPwoGEf0Iwq5ui6qTY2jDy0+oCR9
W3GC4Ae2c++Dv/ga6Ze0vnT9W6Ofq0Lw1otwL2+B7/u2ciVuidD4oCjK9S9cH0rt8lNGJWIxrzy9
390Jh9OqYJ/KQQiI5VlSqOZz6JLlKrPesBR0sVff6JPVN5Kfs29kja083+cx181mCg5m07UZF/MK
IffoQi1X8CwjCK77+mZQ4jgTSIVCQCnuJhA5od0P7VpfGZR0iR03RZQ2Kfv7NDk/nSdbI2Cd1EDF
VEDR/CXufFRD0Y4bK27DLNn2w19dswegYtSUDYJ/W2LrLHhcmY78eGNj3wUut8WabzubNgCgLVEl
gMjOFVolHnE6DH2gE5WvDsRK8hadc/YIu3DcUQaQl3uzns59LAZUPgXkx6Upjo7xJEXres6NngoD
YbQAMsAHnd14no9PfFviea6Xs5ED7StliYz61+1Z5qnjkroi8nuTCQo5zSSkJtz2xnPqP/6y+/1b
5eHdOb3xNWq/R3YRyn0zIli4yKb/KUVo8mjK2oFozwtiljRlRTMNn01AKG8GxMP7Vre3T6eTRC4s
3abiGTMSFypgxTPbFoJsMHo9HdHZis4EyhEIet56AFKrUVqZqijkLB+rln+eTYnUsPfROnJwhYXR
px+T9IPgEIeco6Qf6/5UVOe2OhMkarAsaWfmUnftUCr7ptrbNBM4Q7V9MuaENT/6qTBAYuDPB0+O
vMKJcPEfSnxlhrF+5KJYSR8OBrOD/xkcU/AsH5/yMf4wZ+wP06n61tluWs2Vbg4jKkjRHBc1EK0I
sohgRMH9hxFV6vQgeXHoRfoynOY4yexzZE37K+0k14dxDafcRKVwsD1wmAMsizalviaYZGAtcMZw
2zzX7egPOohVIperUPdNew3ED5XB+K1MvhQV4ApQlaWcLUt4kiUfg8BIa5HASJvxLFR3PeUb+f5e
EZo5jQxupUtf3Kr/x9iZ7TauZdn2h0oA++aVVC9SonrZL4TDcYJ9I/bU19egfDLrZhaQdQHjnIAj
HGHJm3uvvdacY67M1zz5jAAZrhrqK8wHJKEoK6J0ojtbRtE75GTFJp5nwD/MJHK3v6vAp+Yysj+8
wViUumOWHHv5UMp7ksrE3z/C8HTaiqejinNuSm/NpuyN+bShzkBVksNNIfyi50W26w2lEDLoAN+7
uO2QCYCwnbMJR/UUF8vBNpQuEVzJrR0xBhzIlvgz0HgxSX1lfkpWAayZ4iJGjkQgHqaiN7gblwyC
QySNMsOm7itFft99PeY4zYCOUkYAHSWI1dZNK7z0MEitB9pzNGjY+i6qekKKmfsuFQgZr6+3vBFp
Y9fv8KFQKPKX/z3h0qcHSXwkd166Lk+yEvY5VL6DaD37z2e+fyFJf7mSsQcwK/leKBFjutWh2vlb
eOE9eZTpmcJGfkTZucjO0p+aOATRFSs3VZwDMuZrq1za/BwmpyVk7XnOKSVuInz05lpsoFyt/GLV
CEuD2Z/9CqlPXUnbv7SDnh2T8WgEZymAglr3UFAtKk1iSXysbBbj5rfHaDnF6HAVX1NEjcY+KDwN
4ObwWde/RPU7K/56uMlXUnqN4GkzOmmeAJZvtmB5yU4KC7Y8fGIR7E7DW3qeiYdoXXV/p9CMKB/Z
DbVNrME83xFGok02hANpG+FZBHJdXUWZBgTayk07XPrnNZSvwXMSV+pMZuMLIa5Gd1Qbb5APZr0v
dzQtCQCjaQlKD4caKL0fIaRj0dpcTZ+ip07nedJPmI3VIvdHCExUYuneJ+4ESA6D2p+rq1XnB9r1
qu9R05kH56/XiUiBSdWRE2Yob6zNS/0M8L0wowgBMPk7X9ilvyRhV6l07LaQ0UCNZoe/qvAgx26M
SXI4tMtWv87M+yB+xN0X0vdE+2617/D527ZGyDXmdSBrfNIuz4JHVE+G4RkgjvwcR8dM2qvm4hri
rGiWwCbnIBJsOuFG5Ghn/CI/HRFgGPqRoUAOTmkOXIWXC5iVEQaEUtJ9GA9T72AQI172tR5Zmm/6
g4Wndo1aasrSNpEqWLKAu8NrY6sQdgAghNjKustsOE1skNoL6z0BZi9CkL8j7g7fiPoLmoM+hqgl
PC34stXCl76fT1wpc/m5MJWvUPjOx99II81LNJA3HNBUQOu5q6Xda7ZLpF1A/wXVTb0zT0q3hj0P
hl5VqEJAgN/wEQ3xk3GUFQ2l1YTLQF8wt4DjJb6s1x4IRb79PiXdhLujq00ucbnm1XQcv6aNOWtM
1wOprljpcLdN4ChDA8myVAJKgAVJeRXhnq6m7Udsm+MxFwkU89J2LaVgY+DpC2AB0l1tY48oNDbb
w6zzSrLJhmM9HNvihEDmHyF6Srz/yRd+6sjDwLkY0lnKTkLusD4JpQkgRGnbaWQXyTvfcDTDkQyn
6MlgcQNEXwDbF+Vsl852yjtv59SrntBDpby/RPRtDMD2kuZA7GOW1n8wjChIr/Gi1uW1Ps1tFjl5
xVjF+R4gWscT0raqHekAEA11z2KFeFj0H6x5GXoL3ux0XgmWJcV7vBy1jjPW2VgacZHzbHYK+mOg
eqJ8aOV9qUyhKcSmK3NMoDX/CpeHEaQ0DI2tlXGmnweCYko3FmATuuPDFuhMIhVgiESdInjO4mls
6BiH6eTRxNDV+JwPcGfO6IZHfA+bWMRUP1EoiYKpfQaME4Wy9oqQkIzV+PJ+2Cbkq8T7FZAXCDJw
dUnLjTBv4dwyDjoTWtAD1DLvNZVJjAhgGtqictB6+xn+Dng8n58JDEDp/MwQenk5ewaK9QiyNCIq
wIZ6fJwyCCOGgUQFv+hgEh/fobO2p2g/Bpf6YRz23orIHX/6P2Y2MLywViQ8G4ySshVj0BGhTLVk
28DBSIyOPq/GBYgAv7yE+8ZqVCv+Q6bfWG8ltlSu2KltMIsmHqZh18BPYVfJvZvd5dl9Bg/Glv/Y
JAt39kCoY3go2TDfhjmiuClbqeWKfTceeLaTs2Oi/0Z96y46LEKbkvhSilyfq8VE/sZg1UoXtES4
JoazlpJ2O50obXbW2pMgH4t9VU+i+EicRPF67b5eOwVlTrcrW3yj5G1tBXmnBs7hVzCujYHB4qSW
TRYF07kW67kTmY7Uu6/MhandJ/sX7Ip7hPOmcIzC8cVpVZMb/ZMiNbOzGNula7CaBQQVjmrS+dg1
47yVGY/ajH/ZjxlZsh933Nzgd2L4hb6X/kG0hdgtxvcCqcxRq2kO1s42T+ZgLZEO6xUtgvUzwMk4
GQsZJYJ3oGezvFsM/BhZ6uxP42Hh8ek+ttjtEiIow4Nut+ISAqo6+abJoh6Ywu0AVen6fhStpN6a
2a5FFR1dU/Go8Za85jw14jA9NZH4dkAVW4n+28ln8TB+pCbiC1dgCS11D/qqoOuI3VibCM4sOOL1
HKayCP7wL8LQzn1il79HCvT3igbZ3E2fMeFxPdTqlAJetGrlNDPOXXd9lbf4i0cKHyCPFDAgYvwC
vK2N04/3Jr2X1W24+UQG0RtBC/JmVjNHZQ/gIGQOPq3XkbXIZAlfHGT8LcuQKuBcAxYnhwhF8GYB
ZCtBO+R75Z8sPGlgo5TFzG1916Q1iRjitR8B9j9v8vMW+NdquEa/9a29SOE0/3nitRCnUVwauXgh
U2P37CYPjn6TcN+0GzPahgJv1w4tfq2DadhLtPNXCrxVxQl3jbiuWHv5lnBg4ov0lTqspUfJHUDa
dun29Q5dMnnx4gZ7AdAST+jO9+yqy+uN0l/i5HKiaiZfpL/1hQOcq8cUH++YkBwiZZ/EezVx/Usl
T5jThGBQo12crBnbAXdfFBLQRsNdpNrP99ScwTPjf/QBfTnJCabHbRpdHiFB/SirSWxi7FmCssCp
amwinzPKJb1UM64TrWcYLXFLTlDVOAHxfhSXiWPi32sdhon6tnXsmuZjMAG1iwA/OhlAfPsLzbxV
/S2Vrlp30U91h01kPZBqKS5MW4UhHHnae1MyDFc4YAIhj5wZ9ktZ/kgx4FNC/HlTgbVN5p9IRGum
r2g/Xkgq5QXzcya6RmODacUIWwKAZTZt4vGx7x6jXahRKXgouj5TShaa7Hkz26FfNS/+R9j/Jfe/
teg7uJYxQFC7e56z7kikfChvan9dvMPVmBtNOmC4cXOm42XtKJPQbI+g11o5+bs8e63McYNWgmOE
rRDf4FsR3leTsT/P6E5PUx12QnN2zy724qU9lOKjoGv5kJqH3zxk4gduz+zTaB9lfdPqS2VlApPk
5YjwhhzAeFnCMIOSdU/TVW4uTM0WLKIun5N4+8WiSw6Rdgh1L6McPgsP/bWO6MDp7jPdI6sJ7F+b
X7lAJxej/r7tDkoLLWSfLnUB65n1XIVo599khzRzM8Ph/PZ1uMEODF8hpoCijX5gyIGpUpyM+VNW
UCzdULi9bwgNd2Iiv/S19I6JCOtNrC6wtYMPrWG8TbF+eMyFNyTH2ErCIX4elOd+qN3DDEnJPAJv
52rG7hXu2KY7HDcDyBgUNp685gV03T7oYOagGuR4uLRoltfFX4VB/TA9IaN8TmanhJDHkkHwW9Of
wRa32Lf9+Fscv3Xpa5C+JMQCySOKboEr00HWnAjibLfzPM0hEJ5kk9Ozh9RwNObyG0VBOKDmr1mg
/0Oee+4InoPdzoHpxRhn3jg4HNlooRsSesRLty0XsnB89mcVRS7NJ6SAFs/vyejPWKCdwli1jJfG
ZUQf7x3IFYoTxayWbixQpzT3UUGSIRApD+u2SjNB8NTSM1eRuSGdjY1CqTdGvcl+M8cmMU1NiZsL
zKvjYDh92XJ6jsZzmp1zzcJFvdhPk2vAIU4v3xT5ZpjXxL8qydWoLmV+rpSjDLFqq4sbWVz/UOCJ
wh3CTaAB8iForRzWMLR+RtcgsglaAwJfAIfIfjXZL1/4paa/kBWKtgCKuLwW6KGJA/NPBemb1zG6
MN1gRiE3NuONn/YpIxbma/ObEp/n83LY06grSCbNpiAVZi8mJYwlYAy2WnrAr2ohkVBZTb1PIdq8
zgUey3jb2zemdvCduGQLZLEoi6RZBCZyCwNCOt4KaxE+vUo4IEh47pNgX0Vuta8yNBwssinUoEZi
nJz76MoJNIvv41Lw3bDcL6xkti2LXYIE2N8bxQHiRiTskXWLrjKbmG+F4uz3hP9R5Ml2md2z2VWq
LzPleP0qs3XKIC3FebWKuPqXm2HYSEz6V/FrpYZrRnj6e4Q3Jc/9qiFqF5vczdV7X92L6h5Ud2Ni
p0yu9DLYNjAQ0BDlDvlDc4RlZ2E8GfGxoqi7m42L/lL4VPQ9AUaD6LRpyFcumyUd/X+oXH+aYjTg
aIqVIFaTNTJoOn+tBtrcCRNMbU6VTCArubA+w1WXOy9hh9GyRGH0pph12QdWx2wZB5e4P8mVN0I6
7PeV4QXSqbK1gOGe8wSeSpTGwSh5t4dyJwW7IduqYOdTQC4cxCs5Wm+J2F6b6Tr5aPgsoa/IyUs6
MquExma4eUFhX7TFQ5h9pN2hhgf6+tZxufR/mcFfQ/AXNyZRPqczkvFOKpuzlbYfqXFLrDVv164q
7Lj/6GsbdRrgFgCEDtwx6ab694YQQ+nDouYkCUKJnEiaxvGJ7+bTTWtPD8EzyiOKHDQsSvD1cwZS
iXAGUtlXsDEwEhBOiGf+c6Y/zOARqLec7Ms9FIiqRI7WvZNF4Hcry/uEFQc0iUFoY1XpY+g4sa++
CThrMc5WbBekdHcDKQxWOiQ8QmsgEsRuJQE5fLvCtATknMzQ+L46Vj6Xkx21LxUgoRqEsRAX5km/
yZdQwh3+Q12ZyivlDGH09XJRj9FaQkODJdL10RiQZ4kMe9hlw27hUF7VJBiRgbMUgFbIC0NeoBeL
gIAwJXvHhBCA2SzYhzy4kly3EEcBXSSY4uf45DBDAcRhRgyaKiwsNBBIFwm+8DubrI7XgL9gKsae
qY3gj+JCM93Y3A+2HN/bOQGRjWEjtElftpY5399RM48oJd8hLyXCzO97CapanDfxVtJXFSEKHXdo
kgeIDLBAbfYQJ4C+tJaGroJwpnqiXlQLuhpV4S0sp37M/vJxvplb5R398c03TqpAPb9THSLYqxZE
vRbDtim2JVoAUO/5mgIWnSY/scgGsNm+wDo/1zp8FvnE/YfaYwzYeKY3FHsXb0z/QijY2e3oBYRg
FbcESGdjoj005nBIaumcZCeSHHU7sUf6BznXbWDDe6LSRdoLcID/DFt/OeFAS9skkvfbZFgPNvYP
1zCyGikegg3i2PgY1AcVNSgjNW2BVQ4lI+tC+SCDYUbuQm9J/D438N7hEpuIIGAQcFJq62A0DgM5
EvmOMz/kWm998y2kOtTdBYk0Btc4CI3PqYtCVZwh1Ye3SCbMO9pN3EbkKB3RN2bRtZBuyXBPio9O
+tCST8OauTRi1BXCL7ZHwI11OJ9wqO0RhgksFAogYcMvi+h/+lJRf4aQb6/Q1vZgyACdxhtaTzHT
o70zOXcDB2XiD/dV/+SCyVPR6qvJUzQwRZ0idwqSl2IHqugWvahhMo7xXtmiw4BMZu/k2pNPqGh1
/W8V7ZRoj4qdiI14jSnpzb9DYuOhCN22LfO7NRdcVg/yz2pBwo1jhcmZJRYoi/QPzbVK3K7uqbqD
y8ofngrQAfdcvq3pHc1W1qnMiAWaBJqsdvpRMQTwbr5awYJdkcHaMqPAO1ZPKtGpUVG6oOapiHCx
o5Y1Nlh+u+YkDZQFZ+O7DYjk8DpL6o59RHzJIWldSvUpQ+eO6ldqbMI+G97Wg469NTnjh0a/e6dD
REITt+aC3EkmSfIJ6xUK39TyBuGoFBd7RdyNF9kax7e5VT+5cnoh4ZzKA1AvskjaWsgiEf6yWwj6
dVAfWvwp0xrKnSLyqECnNGELlK2e7VnZOEimXgx5S8XopTyFJrOiLVdB+R/ZRi2eOGyvFhza0l8A
0W2/sXJBfpO9VtrH7C7vWyB7Gl1I7r0Jmkh0u7SfUd6RpqUsPWPweBSKb4Tar9XzexUxwZ12FP3a
4eXtd9akYuUJAZXcWMV3oG9mAslJqKlY9j7xW4z+LbJ0WEs/EN+7qs3FI/sYVFo8mgIz+2TJzxqC
rhhvZzOVH++D1ukUw4QkCNtujs6LHp4TNs4QuNmmCOdtadXLbPT0mMvYIyiPWX/22JlCGiPwfJWT
YtBOiqyeiyYogc2KbTGyp9ece5p80opLSSJF+90DW0I9ixgZATQ/KuKGWX3Gvp2U3ECLXQDQPspy
3r3pvQQyv/FkYfV8mJwNykJ3dddf14x9gWK9+7kS0Gh+jCE9GgLJs9WPLJXUG5AE2DxPNBRY9RQ3
VJolsQSWo1i6cFw53P3AENN+ICsywlw4Xb611Nb9e6c9HLaaDVTIRD1xCGZP90lgue8i8iQVaVKx
Eg0gMt5K1n1hkYsMe43EIkIvjHVmrIkGQB5pvOWRTUq6/LrtVmM3ySNBmlyte8BOPpuSZy2CcA5R
MPUARK53PupeCwk4xKLgH2XvEwixMJW9Qzb35Vum3LqbNvuqs0/ReLTqjcvo7FCIe1FyM9UZnjup
2gbdrhYAncbPk9ScW+WajTfgRcFZqM9GckmHS8786gLs1YytyDiW/TFrgc95R/4JEtPZvTaESOYd
yA5b/81cSCnZRxYZanYSiIUFIoxbqdrKy/qtkDUylUmjtEko+XVqBLturyBaR3Xnk+e+npWEKL5N
bmh3GCDuqHmpbn/G9jPWZXk0lVOSIrM/d/Og3A8kLsxcHSzQjKU1cfMZ+lP44ob7UaRJ3CWOu9s/
aztNWMWRtQNf/0L9M2HqJ/Dg6ngjJD5cv8I1WOFBYz5ssQ9pnpGSROz16fGZHgWwr3ZAPFzsGSe4
wj4j5mifDE4az3/P7by7hP5J2ovtZmjXw4dfezUhofoS2YdquDhcmVfhl0Lu0oFh5qGV1Ec/Wus8
pkWJ6m2tkKn64duQi7phVQ2rEEUNNyUMcit0hRJhLWj4oTmhRfxbkcosOYRxLp6hLPWT/OT1O0LL
TRL5kt/q0IGIYOxx2i7QsFAikHk6WhWdxOVkRziUERqDvlwxuP4RlFXzhNW9jP7MOjxODvGHln8F
HMfX8o6Kz7nRAb07INKqxSN4R8x72QeahGY+c/ghTIqNt/kJQB2pnnxVDHiRWZFbxZYa7mvjjgXY
BUi3+cn64ZtElAj0RnMxsKnHV3GUgURgTKuZkm/D1axfZcqq4oQkK42p2U6U50joEH2U8wzJ4AIk
U1GdZgAFQovXK59b5Ncb1lA5eq9h6Sfch+Y/jBbtmggTcY5ZHaPERpykH4p4iTflQ9Ht0iRe2gKn
wiSR8WBM5Id50PXNb+CqgrL6EVYhatphDOOnDlhFtX83saUVi2eFXPkc8cBU59mcxGSwD2r3d8ZM
OVvDjBAIrDSAVZ0qxSN7qyZj0EUJaoZ4b+3pR4WuQ5A2fOt1vIXB4PJb1qg8EGFwtUO5grVOPejB
1lSBcC8Bf9aqm3cuwaqozYhMJbm17KGybIudVnsJkPHnegbPmb93R3Ayzkndnu8Q3GBuRfKGDpR3
OBMvqngT1Icef4LdSxCpHTQI7dEBpYiAnjdx6x0vHr8Yr9zQlz3Zf9AIQXlMyUErprYmKHjnbylX
cMKlBVoPyB5athFkFdqG5IgdDTWlGO1FT3zLYwm48JvlfwVGIqZNl89s6WXHgd2a1n/lef9MNLWg
rRuvErB4ykEC31vYCXHk8UUeTy0HPwh6HLb41mbsvJvIjkzL+6sorjQuqtj2NjVZ0uOpswzDThR4
AmekJmp9LCovCw7LQxwybdro5togJ9k2DaRP1XeSXIyMkvB7/qfyb3p802m9xbeCG+wM/Nca3Blx
QaTw8Gb8yNsYxuVLMn1+tEwyskfWO0Ikf/Fn0qIDhSi37JHzKbBUnFkzGOKNR84byhsSP34br538
PKWL4Bt2A2YbJo5mtLmj4Nxw2GInwrjZn9N8h2koJ/QwtUxG4pMbSyiYB/5faS76v9N93wpiTVVV
U1dkyZD/jQ+S+8mzrELJ52eHK08jlMOfyAc8vugq64WRWEhreHAmWoe/xdjuFH9Q91YctdSoRIjS
hcABgZZFuihQHMxrWa81jaA5uOW7H/svCNU0QIuze1qfhGu9xt3nk17TQqZguGbBpUmAfnmvcD/2
RJ8djfB8+MmfgOcwEGi8X0aAGxfLS1ptO2M7vikdhekYPXB3wF3756ovv1Tts5O/NqL5MVafsfmh
yOADbw2TQXrlHOk295gwR3ix4lpH2cvNiesXMEH6+kN9Ug7wpgykVfOfyx6VEA57jPkSYgWY46gs
kzNlKqdvTSKuCGNriysFfwZXRkFfF4IXVEd9RgP1iM3jpzkeD9dyuErVZZidlZhtANaSFWTX2jil
tde9jp12jl63oni8mk+qt+YsMiP1LxrDUvn6NC9qeTXiC4hgkKB09uQ12Sy/z5lw6o2j9johCTWm
cGFJ+mrVzzH40Mp7areKO2g4NXf5/yU5F9+053+BP0yKc101NF2DAWH+O8ezCowihWfGeul2WmL9
U4yBZHD+omh7rpFdknJCmhJ3z9DGOX6aTvtskZBnz15Tb5FZYZHGyPBjkdZWJbPw6tvUvpP6W519
CcLn8PyQsru0YMGoiJ3FzcxqmbWGq5rQny8lsivMIzQWo4WA3hJJshd+j+gItLNWETyLSfoRkNLn
f8TLvD6H9TlQziMdT3dQXVk/dsnkgFQ8Zqp/6caHMj7yNyI8WJXV7tkjpNsE9dazfiY21NZ0zD3r
n6X5Mz8syDXjNkpdT2GpDEse3JwRlyNi+nm6ueAmr33BB1yXXQdPFUGvM9MgY04OpGTcxZgy5C1V
zIRO6r4qum6120REdztRuBu7bYBsa1zbOUdDtc3mJrExvRf5x7pB4zyX6rsOoSz6qKOPkphx+Qqg
Xi8ZDl1neIyH70T6EouruunL+5GaAnEu6kp28+msRjX3/0NW+F8su2krkQQ8LarChyn8m7ElDYq0
q3sFNZqy5BCqUOkjSqIMEbePHUZfhOQobJlHPjiaqiXS0UZ0MkIkHjo+fNC+vleFp1Q9jf0c5Vcg
UC+S/jR5BUiFghgO4GMiU52V7Bx1p4Zkztlh0pVU0Pwc0kcJ2wWVT7ctOmeT2XZBnouaPzLxIf+S
/Q+h/nzWn5X2GSIeJNvpSL593HLfsITuQtA71NRqbXBWISLRl6S2qN239VdIIPBJMCYlggmfp/aw
3NFpoG/VcjPkvuwFzgrZxCI1GVhNK8IbfyfQUBCnqzv8ppgx6REkJBn491j6EGRb8l3NJ7fKBSI6
EKIquiNwstCd5SulmjqmUERNglZNG+JhV3N7pDM+QePp/upLMSVYEL33ulapGDcx4zSL6Ih4ofiX
QLnO/FtQ35Xq3mcPuqSieVvnth4SKn7h1xm6NANa/fk4fxoXGYlCuCSeCMErhzTgcDTqFGT/mbkh
mf9OOVQlguQEmHaAqBQCxSY48P9jeco47VO55JX/aHMpQ9B5zbFyH7kRINxHb0+JjOcJ/SBFGBcx
QEbIKQmcBwIsUtMFJ42AqWiDFBmPQGhsAoB/wBVor8ywhZeQK7gyVesHKkwuD7Sf7OlrjPMQXdvy
1gw0nu9x85gVH/TokBIClLFRbAVuILp+P3++bKiI4hKZ3cjwMnTzt8xOHncyJ1e3XX7G4r6XXFYZ
0gC6lY45gqzZKbRum40hrmPePnXdr0rp9JpdyuYuiY+6+WyULyX7lSXf8cwOtb/DQl+pi9SiLRyd
egZedzx1qphITtNnaQ0ot914Hvdjnzv6lKgINUZ12WciZBWo02dLhx6fcmHKT39oxpB69BLl5FUj
fRwiXbZIcwZ7RbKvwFtYXFaeFq3iXwRN08M7JcFWhLzybggZl0bBoOrE96H2Trp0EGWXhg3+LBoz
tGkWL+AmiidIU0QzTZZmODCr+ZkVTw3jFX5ky9Lw8wrVoTE9koRFgr0dEoN7lCHWih0xpEFAmYBK
77XXGR0Xh+F1cH5urIiAo5MWnRr5GNXHAQXC8yDO9iP6J1ugIqj2Q+zmMO8OabY3u0NEwlt5CsOz
Plxew0UkoAOT04cffmBnsWPTGcEFHPT20CR0gbyk83yMyS09awart65kl1wE8/mf3Ww+I2aJe0V+
gh77GrbqVNJvU9g0HYp0ELfzIH00xq2NSEw/5b11C1fke7SkAq9J+NAYXTDoHNcADkt9Q6A7Z2H6
mOOyga1A0kzw6+ce/J+fJFH734YvTTM1NlmIoYJqCP/2JAlhrfp5LjOFIsMQfQdyq8RiGJTmB8xe
BqPYayPdNFyfR8JviamH2Ub47b9wYB54rkDCDHORn5S+c0lgQ/3pSfoOeJawb4J9U7s6hh+8Q8u0
Zwa/FMg9eZEMS695/cOFvlzUl5PO9fTy8i+mfNX8m9otKxBK9QSulqsz48E+P0X9MVG9mTkXQUsM
pOrYs3KVSE8rEfEacxS92+Ky7Hb5dsRMUFmMjVmxHUg8EIc2tuGJJOB7NTaYP7TeHOdukWyEYwXN
D256OoYyTUMQEejcmm0lbXPkEb/U5tdz9hUOX8QyCVD/3VhyR8UpjV0QMsTc+s0mtvZ0Qyr2aWUX
+k7W74P00AQgCFZCdgwX2Vtdz/zOgLz1VtfjO0VdT+qXcjeed6CgBtKstSBeNSZ3M1hWmCcPzQfY
4Nucy3zClDhe9e2SONE6ukTaZI3gKvufFwWptmyf/1qTsSgM3ZAURRIlirJ/3V6DfNYNojBiI6PH
BhGOg/Uba9OTturL9T9j42rS5d1MI2gNI7M1N3BURk4oOQZeAmzF7pMPwTWKPfp9miugb/TX/vNR
S9uWD1x60naYG/0VovAnvAD/rPh/8/WS7vTD1+sYUNt6t/K15fKQJqeBh7vao5jW7IamY0z4EmSu
JfwLxNCdNgXmwkAXEco8guGj0j9hi9fZL634iuWJLV6KYPO3ukxs7QYcZkzwyXhCaeBd8piL6gGx
HUb6Zpc/7//k6CXxAnpesAKsqdF3QKc1ZcNzT6RUQ2fTbP166rjT7aapr7sIsWhloj7Qa2dBd3tK
Oqex2dJE56q5aJdeiDlXxJ2xIemdxucgbu+rLjmH5plxMdYspFSWM74FbyVzfXypyOZfa4OVOc2R
G5nU3/OzuqjZOelsw1y19TGSvFw8QEHVlmC5k3zZvwULr3d8QCcvkSsk9arXMDiva1KvgskDzceI
Q5VAQsq5Y1OcyuJ0PIf4TQrSQgjBKpjIb8J+MjW+uLYSIvBXhw3l7ftQc/QXwICc485AJgt2RpnO
etCThEzSlaQzsQPzLcc74R3dbBRbNsPfUnJMVU+RDwltARAEHFYopIgIbjf/eQWb/4uArRqqIMLD
naoEU5SVf7uFitilFTOniGpxRwwL3AsdzjhGQdrapDbESpCJH9Dg4B2TLYIbInrRS/vbp+CzCRSW
yUzanqhKaUdjCl/m18/4VsVQD4dJ25XQqRqHS2knWfII1fcmDJOE+jUX7IysRL5KJWyT8dFrQ9SU
C4u2QRP9/RqXsJSZbPHpuY7vw8IWZuN/SPDlx7SJJ6+IW8d30DJ8KRkEZbPFoMLcGMcICnLmxnjn
QqIvwPvb9eutELczqxg/A2zsCxi+dUFpTFzDlVtd4fEvCahzcSoRz4ZTC3EIbeNk0oXk7bar3M/e
pneKhTcK3L7YMy/LVrjkKtw5ykIBQSWt6vpUlpd6kdELGmh6cU2n4YpX7A2nSje9zR8d7fljSPnT
uDTTN1OaFzAsh3rxoBIfwlPpYAOE2IvFpxDcwZ8sPhG4ezaHhmY+xE+BAneBuQPrynImL2Cq1cJE
1/pxjHDhw9nIhU964S7EClJY1HE0EsKNEgEq2/I3BAHWt/mP66XS19T/inmuQHg+L652jOtHgHEf
Ghrk9Z1RO3E4V+FIPI/9nzz8CvovNfyKo6/Up6W/rb+UGSndWx8yvrgpxE2Q8t/10rTK+miKfysc
l3hhKeJtF+N8iuFUZUT6RgxRVAYcltzWOCG1nUJR5hiN4zfOU7Ne4aJo4V6hVJwM9SCzdXMDMvvJ
zkqCL5lqiBn8pbms0NmZC/LB8X7EPs3IFfngP96PtPwf78dGjZYkFyBpUtZWBF1ij3JSbCGh7cMD
9B8132C0Jwm8JfapW/f4xwLUkHNqxWBAX0pbf/VtbOLnnWTh8j4TrshuIMk+z9OIL1qBEoWAwlVF
ODMqXsF40mkRNkBTEmaunQoeFNrMCklOE1gMlZCacs0FEEwLCtQK/6U3xQnc2Uzafsb3/5iqi3dU
PVVpoxDRtAW//mGEeGU69zZldSafRuuOhuKdLD+3tfwrFm0VDvg8nNdkRLQfo3x/TrKiEl0aldYv
PbPE+IJ5YN6pn2Lw8eT3i6s2N21q0Iw8qVUOI+WD3g0K/+/Ezuw2/6rHBwCOtUFi9/Msa8ew8ShZ
ldwRq53RbvK7hQDz1tAKAOb4fDpl7uq/dP9yQYKN0ASHf7hVxglgXsGTIGRP375KIoqWsyf5zvM+
+KtBtNvfYukaUtrgSxqg5h3HyJsIjznf2kZc99CmqQ04h5pdOJ+cPMVmWHfdkiD3cJn0SNxsrbzW
/YVepu+fTshf5XOvzC3jo6nOveoNSOLRkPGHwamvdNGWEMeXToaqtnTixB6UTaOQKLrJlY0Og7S8
5v6cjuwMG9/O/xhjb+qVMhZ7nQYdugrSjynZOMZjOb1RfuQVwVpWADoSwNkdS/nQtUuFVkCEgnzV
PDMaXoQxLhtjeXraYrMTEW87vAWdN+nG0qPJHTk99rH3nBJQC1s0JjxsadCRPZrJMW89/o0KGoSJ
LvevwLwpxbUltSF5qMLV6KFXrzxjXszW8Jw4xn2Gw3mzHyZh+RyFLNpfZqiv07fV+9MNJRN2uDMA
7SAbS7MVmaXqJyqK2JWj41hNF296pW0oLUtlAtKg3iZZaCuSpUuHn3kycVF0Ji2s8s8NngRD/YV4
CfksUZvi3G9Yz9+AqGErZeY0nyWGVWFU2kcTMgpZfPJ6s6Fs/gzjS4L3QDrJxjnvrmgzTP9eFx8S
l0grZkewPxC+/DBVCOJA+FKSbVdvWgBz8yLDvGij8jGEfSW5aFsNoo2VbSltsJkC6Ra2prwbnk6b
u0pH7OTeVyFqzpRzuPiAgTt7M3BNf+9bufFAOVWO10g4mwoN7UOn7wfDK5ZKTqdv/+oOje6hBBKY
iJ8E4VQF53iwBVxtFqEp/kfgf8w2YvH1ojHafYSvx/pZ3UeY9rE1wkHRtms7ey46w6kMJ8jcenRi
DTjVieuRkhxLjAj+bhyY9ThKtUuK7XGul0w1t2JAz7/gxnEWNWfIvvx8i/GRIZjN8COkU4nisjk3
xHGnN3+4RXNTeFT9f/N1prvNqmnWPiIk5uEveMJgGw+xk/xBmV5mbGbM0fdFUmr115/U0lbVrl3e
iV8bHu5hrWu9FeGb1r9FMXSrOcwMBz1G2dDJ2WJvENza0sPri+3HS1cdFHmn9DN6NC08oUJfucuo
0dfK41RJp2zlNO1tHN904z2SP1vVlkDnans5PQjqfqF2iOX2/Jp82JzZRI1sndxiIdpOlM3Ja8Bm
qLX4n0QBzKEsHSM571wsynwZ4+bGzuvHlYf6Sl7IDOXXzF7g9ibGeku3BwZihorn02X7kg8HwZiH
c6N2lpl8zykTD4dAhxiF4yGt92azkyfvD1ZsYiVZFQt+J6F/ZT7/zmHyzWInDX+hf5IeJHyTkmo/
FE8kmmWZv1eRzzerqWfiZbV1wnXCpMcKrw7w9MxTMk9sPWDkskjMxdcZCziWXqJKD1IWJHQiR9M8
lk6CsIiHOQ5wnqPeQEAKH9SQHpr0IKn7Xt1PgKkYNPQ7FuMNNMctPU2muDMIUTUvz/QSd4VDj3ys
tJ1oHFMtqLJjPKQO/NYMmEZP6Lttik4t2CayK8t70hvM0S3/d7moSHMqxv/T8FAuqjINsGJqzKL/
vyH0GGdDXjRMSH4QNcI4IbSS/WbLMq88dDU41UbzaG/YLafpTDDNxB34Uh2jw7SPwr3G7nyt6V+p
8fWwPgXhYyy4MWZMsBhdZGRdUPZ3Wn64m4EhnVQN4edL+ryWZ05nWJIS0t8K4ThnBSw4T8w8VWbJ
NruaJNhtnOXFTsj5ATsp3zHmsUZfCblv/Kw9DIL9aPED7YTB70QvvdXyxv5sa2gAywcbut+qIf6t
Gqx6rXiCQeIpZTshdD5rkDQ8XoBT3thvawtscxOdQrIRx7krf6yk9iyELMGubXPLjjxHLMHDEyMJ
3nTjDbkotPQAV0yTBuR0p8O1Ni+6zA1Kp+6jDeKpUHYrpt74X9T8pBUBGRj4BQpW7DP5q4IPx6aj
nptukpeNMOiqI0od1fh8ds6ke0/kQdocJVxlvmkT1ILgf+s79eTk+wnqC2GPzRxSZMJsnhCx3Zyl
8PiWtW/JsR57Vdg97L21JnKJg7TO0L249wtmAkaiwGnGF2TghvexDOsjqTBPIhykvVHtlWQXEdao
bmU7Y2oubp0RVreaLMkSfozLO9q93zjhJFwZGdztet0bQWy/pNzMv8QYcDHITcHF/MlNz03m/EuB
amyyRTnuuAUNba9qhzELYubvZNAEpR44Ry36GTbydAqNo85jUAuc72mePbx5JMbPm/xvGi33+K97
ohj1mTYpkherNiyqvN8J3a4Z/bu0vN8WC7MNpiSAPMN+2AQ9Xc4qCoLg4xXz2L91N9c5m5RIwh68
zqErWofFt9C51ebYdatvr+beIyqOKHAmg/KcGacMhJqv1HT3f998qq797xBImjVJNwzJVBWRfk36
XwDlvNSeUlcl0xLCcUs8DNLjMujBdx81BqMOWoPCPLNur3h8YjVh1V20qvMsuVMRKtUQrdZ5tJy4
UX1xTxOa8jyMV/wwxr/wZQDc4NRk/3j0EHawjuzRGjIkLkog7asEF09Tkn6yQcrHbS/0KBg3V14G
ugVfsTqTvZfK/QLkAkUvUXEZSpznvsVqDNgA1KtyeB7RCIC2baBZIgzBLmVDCoZP/iIe0Rv+QpdB
iKAeYUzNi/g59DfqETtxqW8GiyBE48PE3m2zKa2/IPtoIpAKZI/4P8x5/YHJV+ffhsa0gxGSSmgB
cUdAuyKBUVw92CuKDFZXOhznxA2f7ghyhbgNCKV5syZTEyAdVS8Uocd5/vphYARdfNDZHWpbOBR1
9Vq+QnNq6e3Ira68yeQlnklIGl4Az/D5PTIWdvEnAb+nb7oOCpG+SRieE6J+hIrBFs/hMjIRnIXL
8N175bJi6M5ml/6Md8wwfSbqIF9BRwL+gXYTo3WUuq/iMQTCkdxU2jz6A8v2FnxfBvKwZhuDM5D9
wUGPDjZ7QDi2jgk8PEjkmDc+r2mQ5gHyYBRjvmCoa04G6EUJm/i2BdGwmdGHUFdsrR5sUbrwzaWR
6KTYrUFpSkeiZEMaZdTrjyCuj0yp7rZBaxII1VGUj6EQiPcZ1EDz3GUbiYSscGeuX0Ep/NGnEqLT
ysh+4oLt1rWwXYEY3zXFImtW/aK61vGHFn5E03L4F1rnLIRbcyFKgqZaP4kFU4cTTWQekAMKRg0b
veqQBCoC1I29sNgSKlGzQreNB+CG7ZB7pba5b5u1UBwPXA5/gaktEKVqMTCNQosJKph8JcCj3Qt0
rlKYcUQCBW6GxbxJbqhdjNaJkSeLQG6Y6ls3bqoMfIMm+TySvgDG1NIPmh2ZAAmHuyn5h54nKe8O
iQWZ3jhXvr6M3WvIiEEzPkoWUbMuckEGZAWb/LEgrBzwOf/STIywDeOgCTOAm9us+mXlFMJgk0G2
C1lzklWNDwOTTOqCpwmtW9k5OcbPDC3jFwSo6HTlimajd8d4PH+Vij2UVxkt6YBb+j+3G3fS0wlf
xoqJOaebIa5GiK6CboPaMxv7fpOU/fC7vW6BXC4Rs+0Um6ct5sx49adBURsbHjKgM8X4IKaU1b5Q
b4kTIFUcbDXv/u+25V6HKtzFzh3E6y9MCSSwiiuCTf5Hb3wWj29L/YYaPGnflvbdW5/mduq2IvQe
/QW1D8IV40KI+X0ugmQUXWRxIkZCOcAD0nIgS/UVJkuvmLkomIt/FNinCtnD/bk1XhCbTTg7v4Y8
ogMOyFPSaiAcq1z+Np00dyY+Zygr9DGkn+3yV04ELgThfhTRgBCgJpGX7hVUCrP3g5xLJiVPPAKc
UBm/j0gK5HAT1+CMZWnhIT1n/IGB4ho3Ebfpr0KO20Ob9hWk6y/1NzHJel0MFWz7a4tV+KKRkNIz
UD2NzZE0pFbaC9FedwQ5eBrgx465fMqaF124GuVrKrwlHNvblk7X2GaZFzEzTCGLUUHiFF0M/a6d
Q0KMG+WKYZAWCEZ7O7VzUfQkRJ76AyzLczuiamT14Eu0jO3iES6Ux3KqbmpyTc1LzeBi+aB+Em1V
c5Bvm4mnCq4ouIjn0SGJoHzmcYZi7DHnoe80zRaV22I84dPUjHOW+NUzENIzWtbDH6VYP5PlxGHl
G79YwdH5IQc8vSmW172hBgdGnOACMNzHknV8t/rDFKKmNZyv+7Atm3+8wg4o1prSRxmQ8G7QnLOe
K8LNmm46CazasQjc+NVUz2oBypTogLZZrpc3iCxrVkkocSEfIt5v7R/LOJ6SZRnbyTK2js/76a+X
dv+7mVay4w/+v2hLvy9GjBtcuXdbBVsd4dGbRl1Ewqb4dbs/WOmvNSw6TFPM62RcjMcZS3kQ37eG
zLyaOcAvEfZPff3VtxSPPGt0t9+eCsnTiYwetnrnntirI2V/ab0I7DnkiD128DH0/oytX9HPPV2b
CzPINdLOd9H8bAHu65TKoYDxONkhGElxC3G7PqXSpXx8aUs2j2Ei2inAKKbpr4mDKBiRjRgtQ+Nl
2iY+5nQU/A52ska8ypdwps4OhCaItMwrGu+Jln4jzWKzFROe1pbTYFTn6MFMheN5IOtUYYUZbTpE
WdlRbA4Iw/ijEEAjdlTCa75VRlUjYLhoYVpbZFYNE7DIHXBsM1tt5kE/7qgTOvQejoLsRH7vyEvw
FKpTQWFXt6OO+OA/OJX+1/z/OHfr0FxKgpM8j5UTWX4e+ZM9IkDK9tiJLJjou/YwmduGQKHIz8td
NzoCT8ffHrvxjgS4GAMOj7WiBYuSgQ1rfyK/fOOOefraptcp2mTW3J5XQ2gnaPD6xB7N60DkS7Yr
0PmUq7x6v98XZrM/Glx8zQHW2zPbHdmuOUOLxu93lR8O/khrgbdZcDniH3wdymrMT6yeEpDS5GrV
W+ok8SiimEcP2Bd2yNr2TtrSDB5sF4QKJ9xDD4Aix1f6brdh9v0KgLR/bZkLv/bN65zx9nxv449i
+BCnd4AzbeP20HeJfshcWPIogP8eJRRaVAIlUI3SG0j7xRJq8tXvHuGuX8iPa5XdXmEUsIzHCf0L
YScgphheHjAxrBfNepFWOXUiuKhqb9Q7ZQUB69CHB3XCbXYYF+EjuIPxFfaKuB8QU0feX5Rh385R
hvffKEN4DuZPiTbp544i/+Fa1XYYaUG2qQkragny5i5c0wUSg+waCVfIO4XGeNqZmTxwC91ucKvB
LX4BqMbvXFYqXYFT5yg4rtrP1AqBFfOxfH4l+WdLCBTUm0/u1Z/C0eC/UXMqezHZd7pfUZ85lebY
BROWjYbwAuD+uOauIng7owtAN7k8VY8XvL9w35m8TV1QM4Jjk50um/tqtO1koDA5//zwzwgDrlnP
YIdQ35X0iHWKM322YX4JS+ZwtptFm5oJAdyJB5em5SuQsbaWjowU+/dBk5wumxHxxvNrSL/G+gx9
om+8e+p14/bZvYUgIWtPTrz0vhXuWDXJbLziJZbSXeTPcpiZ0T28h8IxjG2U/hlFgq+ZIJlngooh
HUeH8Fwp2hmYSLeE1qZoK7AFEhjCuJfkhHJbF25r2xOl7jf+ZI7fzvgAYgEMHMiJnmBOSxxsp7ng
zwdpL7stIArq2ANLPB0CT0S1BJ1thfv/edU1Ot/n48PFOnR9areK77F4tSf7IX0WxSf6UjXlRKcF
vobwDN8YPjOMRQHWmVceDrJ1MnAo4Xmtk8vY7EGHY2bhMMEOIx7+Zzy5T5JUsa/MQ+I/NFpsX5lm
i3N+FSd8fyfEDynFdLXBGgND3Ye7tMT3gdljuVZZVs22GmPHB3Xnwc12uzpqa6yLSNIYCGJ14ECK
rynQs8ELqm5m5OIy40RVME+zR6JYtA4KO6CIThJvThSfhhVaUeB+K9WGogt8vlklg9djDpN87GW8
N8yyto98RGbIRoPS2VCmfYkxJ7wMv/wHGqG9z+8klnkzg3aStRPbiXCf6adKP03dKUtPRXN8Lsry
LC5UO4SwlHGQ/olSRiyp0hwfGLkRsSX3QJJY/Z8q7WSxsgvPdXi+u0sBJqwJAMor6l0f70wWLHgq
P2LJzSXXyvCJbv6sjznAhHitfcTYYYv9+QOc4Lg3S3wI57R50YBUSa9qsQMOLT0+UA6H+ruov1P8
luv6E/tagX1NcbU9W5JoZGA4Lzry7puG3wItuqpFUjDW2k7bP9/qDWjX6Kd+fulvBCyQGL0WhzmO
4f3B8HB1iLWNpUKBdRUWrcuDks6L7Lsyg72KLQuVxtcbn9QDzsamPXX5GcqGuiUVs9ZOEn+bz50E
VOY7O+Hn+a+VkB2SV1uSzRZwpsJ1269X1Ucj7UYyKhdhd3ouV8XjR66+R2bk56w8S+mpY/wgHaoa
pIT/QKq/yI11Qcj9VmVONM37jT/rd50dsvds+XypUMUDOUMof1ahKI0XIDxV9ZKAU1ppjYdx/SeU
vHBBygR4jrohtdxBkJQ2XrKzB2xjwqbnv5fZWtiTcFXcGVh4ITZLJiJbCjP2Mohqlb25UN9s0FNe
wcRSRU79pg9vevN+55uht9/2qstC66G6Zu+OpctCq0JdDZx8/p2gnFLt/d696d9ER6LDcUcE+W+i
Giin2rik+jFzuAO+GATY0HRQe4fhJkInLvEPTnJqm9/WCZWehWw9XYzlpicu/FfCZzX2ut2g7EM2
MDLv+gUUxDeLs1daEUoLOqQo/S8InolnOT13xO4xzlASlmPGkiOrmCERWFFVQqCRZ0NQ3bfgKpkp
+DZjrlecESIpAotkfYrbPS5D2f270EgKMCy8n8+gtYkpAcfiN8l+BCos3UrL0++7G7ZHpOTGPvKV
vVI7D28cfOoR9gk7lldJEiiDH/FRL5OdmuyJ7r3FE/sVABYc9unoi6I3rz1ktwC2lG7FamHtjdNT
WvGydchFs+GeWJh8SN7T8LXRl0JPqD2LFT7r/d9i6Q60ofbwQwblrTKWP9ZJLj/E5+vPHT/qlc0X
Gox7/a5Eb43C3uOF7wGu8ryWGp9++/TjxXM+RbkdBne8RQhS1ZtsXR/DNdtVcJWNeQUY7Xh4oKuE
2tOtIGxQJVvLKNoU4xpZGpUzE8e5UhWXssKGBuO9PTDXIvKGkQJyNsNpkcg/NwaEx8nVf81wlrQN
cWI6qXCL2te7i6s9X/VLHbRg0ArBc5VxrFQkWoP02FXkAig+8kpC+apLnOw6Ff+3b5ABoNgM+B/q
LAZCbFsunS4gGP2UpB8R/Onu9Z4s8tyVPnoT65AnklECvJxlADvvx5v8eJOi17S4MTCYzrXdX427
h5m+VLZCjpbJTVq3aN0B97bdoFFynk9vAMSOtjfEA+UOdJrhukJzOa1BHrFIWco2ix3w1Har7ERi
E60lDIuSNVi+PuebJxglF5KJk+Xv0r8mYyZ6axSnT2+wPiqDqA60Jy4O61v3Cp+SMprc29ndiX6F
snfOiHu5v9ZPwix4/6hNia3fWjucdQLs5QoC0LFfYviczL0Cfb05YYpL6D+83ukfDvW9UHO4OY3h
gi/CCWsxY0fS3Pq67CvcLetH+9mZn7r5WXafcvJRqm9/cA7NqbWLnJ1K+aCZAed3buNrJKYSZ55l
474r/ICG6UEvjI8+DFSbg2JDWRXfN020aT12x9Pz9FSDXDkwG2as0u005ufhJr5BaIq7Fa5S+kJs
h9Mxb06qHSXz6Uvfoi/1AVuRLX5zo9jABUSSGXcNG2FtWJHo263VHLTFPsuDwgjKc665kD0sFF/x
Nj0wi70V2aIaLw2hRc078dYuNWE07+yj7QW0BnDz6iXCnb4QXpvyfNCmc94eherQBr3fKFul2yqW
20kAxvnPzRSuoweTo5pooHl6f+mzkxEFUrwHarZC0v68z5J2lgFaukJCUKGYClf5Qqq2ki0udcOb
epreTSZtzHyTKGv9vo64h8jT0ZcxblUFT/m6AxQwbwWcvqSA3Vh3t1kXRAK177n6MRSfkc0jf1pH
0zpZkm2oZoGuByLL3lvjWC3ggAuvfx5j6UQqqK6elU8WHOykNRSTjcN89Qqd9UH8CZPZzgo6CRsR
uTnp1nxnLME0r5LezPE9RI6zNcks+CUaEiCLtFR+4wARXc3YoNbpxFmwY9jIaAwwx+h4x3P3TzM+
u8f3iB2g+rbsRat/3e1pVZXrXSuiCUVlvZJAc/zqMlCj9eQwJdAWjs/o+J5261I7TfyYjIM76MUA
9fgYHmSQIOEhEw88dx30HDuCbBfTqpPnweEwQ+rfR/KD8/ea/ODlSHKdoJ9ChVIoQGHeNHY+zUO+
ApyzvEmerpxs8RsIkS/ZVnZ4UHSRFDkE+nh8dgsVpULzbq+meF1/Z9imlHXMAEPBx7OKDTTWs4wy
4f8XLsUyZkRYM2KcBXH4krrkXGow+m86X9YiZXuaXy6rRrj2zS0nIT55g96weBiQz7exQSG/NRkK
2IiH6rOunLk6n/cPnqAa7DNEcqeUlIzkQDn/BCFXOhATJ+XQKPv1z0PZ0BsQsBTD+nR+2jtPFzt6
aV8X0DzR8YQsyZnjFRQc9l9cby8RP2Qb0SyYya7hbpElLjwN1NuotivCfe5XBQho+TaKjGWMz0Fa
/6mvAGsigkJ9NSn+BD8j85/LQTnq0VGsgpC6mgIoXtxFt/kN8nyKgLtdVXQFAb/PRhY3Aulw+YY6
aezXE1bZ+/qApKd77acblRi1Y+tmuTvxsAddsozRHCRrvV0NJ3k4DNWp0CnCQCoxYUNC8Ztdz21e
zdIPg5QHRlUcY57QeHrqURdJ+rZL5zDue7Q1XR2ZHJqHt6pfrmSUQ4sR7lF4So0jDRvMuLCdk7Om
2rdPunJ7JleDouV5Sn5100niqyDsgzVVC+qRcVvgF/Oq1HtAfmFSExMfHTRJQA4Xqoz6l28IzYCn
4QMJQUoA3XzQMWZp5Q3jpCBnElq+RCL3lD/pi44xpOB30qJ5veEQxLr8JRUe53v+D8IXVb0B/v6+
J6boXUBWR4hO6lfIxvArM1QPd1hU+iWB3DcytTXh1gJXWpna92B9FtFnLL0X4i0rcAyc9DHIl9gO
+mQT23f51AkXVoQR/B0Q3b6u4wNbgrmJ+nn/nmt74lgY1WT7vw1/p82M/NrwQWFHErOjm/fdGssW
z8Ip7ZcsrCZhXlhpF8tHJZCJp3xwJVaD3kuvXabhpBqHQT6hdxhQV60eHF3N+i97FEjMFLnkPHQc
cthtIpeQh8fg8gNSwkpWpfMvZKc9uAG2wQzk1+/AzyCGHJc+LMTgi5EiShNAExjiVTt4AJGZbJFs
LOncUfexaHri61yU5r4s1tKag5Gp38nYBcyqhg4PPpmOLuAJZrBPChWX78BwrOkjxZWub4IZNYpm
pYFErZwq0CWfuhLE46EVkdCc2Y/Rzvlf9IoTTvOna7z/Jkkp6QYawuioBxSqGnuS7FzLhOS9mHbL
3m1TzxQp2I4O2Cph2sSE9Zh4TTcmsUlsClx6NBhaMuS5bY92958IlTCf5lx14TjKW7PFYMSccDvA
B37shcee+qgeP1r1LUTQ3zrmfceE1RiXXGCOnQPlDP7EVyYbBpZexF0U64j01GFmIY/SCSF4t7uz
lsgv7gqouI5vL+hHhBSDa6mu8vuXpDNpin7UlAp4FQ2bgUye5ICMF5Qqg4y4upWfaKvMYUtqFzAx
kidiTybCfdebbxIoKsye46luAj7KTjlHFUCxtzh/5dS642l3pcLF5YDv1I7TI59xF6Gn8Vrgv8zI
SyLlA4NOHnQ8C8Z6RqGO0wb7/sQK8Go938vp/c5DYHoPqQuDpl0WqqM+Dm21L2Xe366FZld5iBwX
nPra/NhU9aDtAyU/jvnxvk66Q7zKVxPbEPBCxvaJNox1scMZQ3x49dwyAm8xiKI5i7YczNaJ2aZY
v89yLpRjgoL7aMPH4pZYR3Gd/lY/o7nKtfeqe0vWxNJ9xsqHIn9Y5hu0GCINbVbEnpp7acyM24EA
VgEyXRNyeh3023186433FB2KnZ95KI+OjtatfFXF17S0ac56/V2T5/HqtZdfymQlkhu5oCXj3AMO
hmiPul9VAAEFD+5GjsHq/hH1b+HzFWelts96t7etx7pgQD9sK4EoltU8N0+3zSpDJ/qSpxdKsG89
SNN5vA9LhtYGiwugXG1fKPuo26HbAj1rIjIst9xNmaO2IAH8XrxQwJqAoeq5+FfIbzjAM7kxdFjF
7DR/ATBJs2RqsfyrRuVf4Tb8BitfWDt6fgSS3UYC+wJtYNeicqw9SaQH94B0DFTdo53lDkOcdsU6
gdv/jpZsm2PhKxL7xgUtu09o2daCl3AV2NqskcB9LNwJKEZBsGrKFdARAtLYuNuQXH+T4QCCgmFF
lnZjqESm8IEv+Fs2d3/HSAGn5fWniQO8Moyc2Rs/N7fcI85d2ZHVR3qnflRjntC7QHBoRTPWUJda
Pz7jgOoW1suYnhvjpVK/GL2YUG4e8Jn3MrK29J0sJLLGiGFr28+e7IzFXwMUk/Lz0dACvS7pDFTL
NsjKIQiaQ+H3GBBxiXRbQd6GsINQaYFnoI98HhIxSB8BsbPhoQsP0iNQw0MkHNCjxcJMCNs/7L9s
rwn1cLgeeC7r1KCrSFxpTlis7t2c7oUI477o1BOdW18s6/CGFciQtrG8FUqP4ML8gxOp4eeT+RYe
inYZjl6MsHZ741TsMDyhxLaV7PywzkCRTJPjr+tomDb0GUr9RZ+RniyO1EhdlL/NcCQgMkCxhpz0
LGQ2uBc+KYiWZoNz4zPmHr/q5/+m+JS6B/fJfCmUq5LdZOW6bMeTqiw4sjncIQDZTALSz/DSFCcI
h1YLuys7tqFnJ7tnDy4YEMFE6RtY8UE6Pd9CH2pMkCk3DqqSkX2y56x/DnOQHrYDjC3KO5fGBP4A
Kh+Go0s3wGKdL+w7OhrtBMqWsR1wzWmv3w9WbU8lFN19IbLG22P+b19r4/URvdb6zCBV2v3f2AMa
jf47tOAR92UDQ2Yug+4SAXD8WVseNQgko5mkxE4knYGqALB4wAw1nGPGM4u1L2Xn0jorZGGYL0Tc
uSwkYKt6fD7gpKWtPzQ01+bj0pP+0q1TduXVFWy1UV277EXOXvLxZagv4SvANxQ8DyZbhqcLO7m+
VNMZwEaFBO4oV4cMj7fG9tFvj48JxgbJ4VSxe3OgulBnVdU2woOUcQDREHjtw68ffpY55chpfjSA
DUIm5rDVOFCCvD0sZJKff6NnBmY+yVoQue4QEizbN+VFTVfofh6M6VBT1et4WoP6QMMtfxrZVx//
qMPP8JlvgXClb3n7zhTRVD4gJSCZErxyjUuptBF7rDRaIy9bSPE2Y124jpfs59UX5IzEm9fajVOz
5ar4EtIvS11YaJkB+kXbMWJ75DaluxFvTbHLh12iQ5LcaWlwz4+aFjRwRdKgbA+asseEqRDsy3Lg
cQvJxV3yI+r3In5r8lexv0b61oLZQYLPuK7UtZSsx0BsIFYdTJTXp1gNSJphkY6KBjogMALEFBTx
Z+siDFsDLu3DVpI1bBZeMylL8jH+cBDikU9zhzukfb42oErl2iOcuMcuKp3vNNQtNlVf2CwwNUHd
dfh0y5ZN04zk6JBlMNie6RPqc4H68+5967+0vY7KChNjsbkSU34LJ7tP7fENdkM0RwQBrFiwtuoB
wiEbbAOSBELAT+zUmx8IH+EPyTbTwSQPcCXAwmDdxfpdZP3OL+mOSn340w89qZWIF/whXunKqovM
9YbIGaKL0QiEBR3DsrMxtKK9eXD7lgt8LiO/Ut2ljqwSzm53EiSjNmiUw5jseR8FqxjumG/yV5D+
0yJiLi/ndJkoZOTmiPsN3yZYh8b7AzqIymHGeQxOp20fgms68dq4SAEiLLdFsY9Zqf8FgPxSNEIe
kbeEdDFiE6xZdEFKdLomasYssMpPg+0stJZMQgM/40ZX3Tzeio/toLpEHMIV6TxBIjBxG8Pk411A
paiIBGYb7KW7lg4FuTcwyd41Ft3nMGFWPIr425MAjsztLtrm6Wnfjff28ZHgvLiGw3VKZ8YF8MQn
lUT1rha2cn9JkgN8NFsLyp3OIJwuKP4Wh29lwJBHLMr2MW4HsBZHsBZIh5xJ8u6NlzVg6JxnSoS4
/VQOOrwvp+mvonEZ8Ld4wsVMLjIJWk0gyXtrsxEucnVu++NUOqEDWAPZWsrb/JT6GW/AZ8ZVMouH
XaE4xYbfbIy3RJ2RKvBUSjbfygZVMfd6Oq5TZ0Bj4XcbevdFtOqUj/H+kb887YymHJ3rw88ffjza
ibrhr1BaRod4YLdgD/JLuC93mooMdFblJdzw+J/eINDlr7l1laWXEK/3Avbgkiv+SlanSbCvrR9S
3SOElBPRTP2ec7H183inaCvpHx924qA+CTIoru3SaH2c/qXhWU8+40UWLDXSSmEyC7uo2SlOUR3Q
LYrNTjK9DoIr5AfoYxVAJmkk+OrwyIPaCDrrKNxPz+b8eEGazTmjfMTFZ3//kLX3uCKYZf9s90bH
pMJvBbsiemx6BXX7I0Q/UvQTLQzDj56+Ofoyc3bJsxKvui/Yy0uCO6GqWQAZCk9Gh+QNb1XtjQnp
hTnkzlXH9L0NJLbLoNw+O3vYZOmh87gUQdxsBk/ugo7Ta/301OwSNWe2I9hFtsK4NcY5cijR1gJ1
+QsqqfvHBqFxR1LkIUoPD3XPwivnj7hjvS1z/90X7f3lzjtZiyoQ0HVH9DjVpH7k2Mpu8CkDNhI0
54f7rJrcqPhIg6oB2nlWERcng61AcYjRw6dLTjm0k9Cm5lDz6Iv4cjR0JFLhIJ9ILXSy9tJ9N5Qn
1jLBRY3oaVrrJLI8NnGMe76RTml87vKLYvpwoPAW5+yCeYzILzliX1JWWT7mj2Rl5GuaOVhrTFLj
xk9QHEdLWzzQykHFi3hIsgkq6fF9jISyDAdw2v4t1Trc0nDcQL1nI9YxV4c2JLoP5hwIHPXTfnLo
ywbrRX7NMl/EuJvNl1GvvPXF2ehO41WtCfpgyePrTy8EiRLkXNQKklGvQ2FmHGpHZoRGFM6Sh584
rJC3WtlMUxWe6NzPIbJk05+GHTL5MdsXSBe6fdPt/wkLFQs181GZdUxKCJ6v9PM5U2uBln2i/zhB
skl3Jss89PdzlBQPDWLumk8oORx2nF49YNEMbyxWagQ7c5A856/4mEMxiSMcauc6H6mEgCL2UoAR
2Lji58dyGF54mqq3IsLM5vPE159+uQaLvqyntajPPsh0FuKK/iNaZQ+77v0KOj0kcZaPS06m4pBq
9pRsTNLel7BRdc0VsrVVv3TPK1hxVL0iAeuR+zcfaIf/zAeGFuR/gDc8/5FLF7/k359ETknWovTg
vYQCJQygDv/5nCUaSHhTug9uvf6toDPKX589KZ+eVJzusETwEGK8e6ylmY4G5bF64YjTdqq2m/pd
R8ZCvpNH/0lYSO3Fa44uwJSRfWzbQ6zu43SvUi7ecGeC/Lpj34Tif37AFTtZuDXLDbORzliNB7kk
Zgow7pLLnnteCZgE+rmj/pKquH2AfDRwK8pZN/w8kdcZxQdCrxTu6zmb8H7favKNW0sh1NIneq9f
5o4Xz6qVq8UwneV4jDTVmxJOgz0xpmj0tDgQIbIeMTVXoCu/FPu5bt9Ek+GygthVaAklurRgFywv
y6aFhoR8IKLLNr7z/kiiWUVGpegjDPj1dP4NEtvX4rlMrgMNHzltOuw2aI1S/mE0Ip/wsbACr/Di
wcnEaAVUjJrlj++m1j6Mr5q8PoLGVoVmCxKqpvE1xCH4Jkdv/DHS/uJpKDGRklwpS0qCGAemHG74
04/7WU0oIZbudjIBP9LZTI7T2fqG5yYChYfdiBUJnL6iBBY301eL9RTMqwV5ddERcvGOu6G9EjV5
I3xMURZW7KOdJDYNySHhgiiFB0d+rxEEAHT95b0hcZETO/ZbaCi+gDosBwQFO8rl8Ri1ttJdKgNR
5lxl9IyJ9GW35TISH2eB6yMnnwDubd0d694rAd0evIRjOj8hIX1OKnIufxIKfvpgBST2tM+At4K0
0qiMhaVAIkFK/V+Enddu5GjWbF9oCNCbW6ZjGqZVplK6ISRVNb33fPp/URrMmakDdAODwqC7UZWV
otnfjogVNYYNTJ8YSalOWneAIdlY8a7x3jsC4CxzDyFv03CvvBSoTngx53H4NqpAAnFUulJ6kJkx
vkqRVpztz9gB1MxYSur5hyRX94emY1fq9tlRx77gNnTL8nqUD2TKXdzrRy2ZL2KTeultIlBCxRAQ
DIC59z2zFBu6sD16zXEsVlaGsuUmxiGQ+OP3I12V1aKvj7GtzsZ46itzx0Q1dbgUc9lhd6RQRFhT
qgShY5WKdlovYEEHnJs6vGGKI8ToUVwXds290JwxFZf6PEP+K5uGqdMzaVoVzEfnJtvir6swXQkL
QbrPNBguTsFupLvB+Rt81/EaLFE2s/7BzokXZV7tdZaE2Y7W1ZzDJqxUNhLdnsyWZeNnn84sMe3c
XP8gACSERgq04ERHNsRL/lbNRfFPPLFv/yozXZXGDjv9C8VHpEzSd3nV/QoW4sqX3sHKhNymu6zD
TrmVMUek3P4brEyT5nDfbqvhXJZXc3wZk0e5iIdtoW2Tchfxv2Wz/Wm+EfV1H/OGwRWJe5n0+AIc
eRJ/GdGXlnxGv9vqRgfuiJlJPeefaThT21ScZRXfuLYLMJHpzmMvML3Sgpt921/j5Yibzd/RwM1h
h5gDLwyuEMY0fsZMdQIYnV88bogPNZ4z4cpbcnXjPuMC89lYZ8dAWSxBFX0srWE5KBvrd1EsspWi
rNvvN3MWOqBkoTpR5KWkNiL8UGwaTrSwz1mippv8qZ7TBSIGvkjk5EHdcPTiaae6ZvqNfJYRjrnM
dvWSmdjJUkxfM72+2eHZaX2cl7cW8NeCbU//BBsdLVDbcTKidwpU5Dw5nXNMhrj5+vcBirnk+8/4
kqWZqiTLhqYZqmJ8p+H/C4fTBpkUh7mYreIRHLBmj6x9LWQIBhZ6mDb00bI/dXAtd08S26GO4xfS
yyFtDs9ki8tXKi9us07/wri2U26Gcg3COyWUAl9thMy7VklcsKTXWHk9E/+jaKGcvTPyLKLK8QDv
WzYLVk5QQElZKYE6FjeWz/NkQVuhAVPxu2WYMkXdJcVdE3PgR0fQg4FR6XeevC1l5HzqATc0QFNL
Gfl42fdUBWomrV+XKLgGw43rY2GxpZ1Ji+UqhuVRgJqQcYiadz3CW/cUe7iBnAiXav7Q+lcje8vi
d9W6/TB9ynyfJrv3Qdhpw14Tdr6yQ7pLYa7QR3EOhbNC5eZyWOexs4TQIc7NiRO1AFCsv+3+ZOg1
tkdL/2gQxV+ltivUO+RI4vup/uxGCmKvIhDzfjn+td5n6ioK70V476NXN4sO5MyzainJj5S1EHwh
8wKTih8Ucufq0XrnXuJeuaJWJuULACKRU4cCKvU+LN0mB1536leK91H3H1n40YUfofoWBs9Me8Ta
i8qcfMu2HK/hCmTJ2ur/3TgJLIAOOnSyRpkT5/3KYhc27mlwB573bpx+vJGNuZWaHXDU2EFdOUml
K6grL1iER4is3imnj807icU5SRcD369SOePkACT4ye5301HwqLeLPzpt7gIyE3joCFG2uFi2pC1y
mvPY5xnLjKdmQhFlTxgEPbfN9h6w1vqgwAKgUrOETHgQMR7Uz1Z/jvJbt1T8Vayli8t4LcdlTX2T
eMnDV6u7KenbYNFSZXdfazDQvgNU8wctycMh4fiSHqinrNYpCjIsG4+nBJeq91ti5C6p3xUfUAlL
dBVxNyhQ3pZdACT+TC8l7y+LjiDpIVYsPEeCirrMeMe2ozr1hCaQJ7X84o2uiY5RrWmF7oS11s51
CXNT6TqweMHyFc4Pb8FMbK52IjIjfn5MsROBMGVZyQGkwo0nbgAQ0IbMVdqP73L3gZ2adAmStao/
n644OaPvBsEHA8qNOAxRCRpnk2qL8xiXIwr5TLDNhlucLiEMxB8Dy77mGrZX3sPXvr1aIYLGhQiC
eKzLY1K7YQfRTMZfD3fCCeqtYNBaiLROLaZTmc66Jw5woEqbtIxVXKi5DJNbM9zyRy+/GfF7krw3
CfOKRVQMI19+nDw65WZwLrGA0jv23pFQgAd9QoxnkFbXzAWH/YpJaMGdzHMlfzGkB/3AXFo0Dg2v
Uf5GrWa7mtjKftXVl1x9BdanAmi4PA8gN8o3YXr19xUADIq5HU9kuehoa2O6yeqFDDfH112NXa5h
wez4e1or04wKz9lmrbX7RDy0g9snxxoo4yPUX68Gj6pLuyEKSUP1QvkybCxf3r6HlPXdXhsz3Ibb
mq5Xa0fD47NYxsJhDohx9ahrgBjgXFmqgEibQ2UQhUttb6BUq1dVXfMgqaazyG+1puqaB24V3veZ
grcVSAVTIldY+CpxsRSu54IV8/Ojkp2eyG2lY1Ur8p7fxupy20ewdiZA8sVlIJNh3WB4KObdKx6A
cyRmLjoi4FOfdXbp3z5lahHxKWf+UbDXo7Ir0531jZDopRkhkSE7wo9ay+a5aG9pfc+a1yZ6k8g3
Z59y+hnuiJSjbGrbcmOqt3p4USjl6V+YIFfW+DWJn4P9okWnEHmlPRXRaXCE5Kkkz/AeRmdFuld7
IZwpqdjhwvSKrhD3ttWsz9zf1DNjP/kFxg4vTsqOB9Qn5VC3gocupPYDu7vDcJVGl+qGGH0f06+y
AnHHvzeajxyHKZAY8STeJD9ektofmg/hXlB40PGWAxM/rM9B+psmG8azcQaM6dZOPKH4IG2jx8Sg
zn7DGOtGxzM+SJ3yg+d1lGywhYGPT7AUs9gcF2iksYqBbFVY52bI7GByYTq63SS74CsgfRPxD5F1
+TPApkIzmz8u9oQnfy48dBRgpkfdARZfLgccFgg+VDp/1y9IeN6nc4FtRDhHxw1WvyRdTbMETOEc
dLWhE+zhYoUOUROdoJYFHWFZpRtN3OBjarxzHFyrfqlsmoq109XLX6LujsuomnsStBVoDeAEHlUa
aPv0OXBiX2G/wPw9sy4sauls5IKaw1q0G2i4c2Ng1BwjFvz1wRHF/vUbs78FxrsYwzPuVtVzssxB
jiKS8g3TCJUjW39MiRgQwXLM3yIdvJlw6CjwxGVNQxzUBJj3GOsBb2xtmq5iifIgTIV2ptm6Bjxj
kQpzi0aOsTthFZ3dcc4aIqOfuDIQ6sqyWBCwIFcCMn/+GnDxQzDi65YXSF5YxUDVQaYnuNYstClb
tsXFpHIziV6Bq9Og1i20FfuR9iL+ygiFJvtcuvGDz+V+kRosJ5+z6BZmiyy6oDmrAcp5D0R+x3mJ
vfDowGcF5lR/Cb8t71CsyOJwEYMPs9Iz/h5jAwAKTyT8RVox4C8mf9FMAWse1gN/yQrpwzyawrty
Odh8uxP9BHO+Ch80zmh81XiYI2kTbykfmq3U0garXJP8Jakz1J7uAxoyvLXKNbZICIdKcx8iyei8
f51Bj/AgZxk/6nFholkfqTWyqdpq4BpC/sFioCwM1t6zsImqqeuOkf3CxW2Q4lrZpUmvpVMBkWKO
EQfSX9cM8/Z8YemFC3PKvNGDxOdCqkGc6dc0t4wq37yNH1KQ5r2SUn6hz3inVa9eE+sm8onq59Qv
62Ynxu9e/K6w5Vce6DZg4tFtEP0SZyGvpUVDwBagT7Fol3b83V7SVnMPA1UoVrwTYd0yOAeAbe6C
O/+3zU7q7kbxQDprlcdbxwv2osmXyL9k/iVCPZf40KdKOEqrQQAfdaywdW7eVto0/5agIKPmM0fE
ix2q3apkRxWRXQ6EDjAq7eVhL+V7tEArZxOzD38pohN2C2zn9rgUK5c9mAey5NmlFFC8JPlt0XMN
Xk186vXFk84c5DZT+2knxz5YNg/+UEdB47d9heQVVZT6HkKrQqY0WejAwXbY2BKVIOGw6puNhN1U
hZsSr5P8LDCO21B/8dFEDVARQn3op2t7oP6EqDJWJ/BL8mMcXj1z8/NdrKZ/9znSWQWekks+dnBs
mJXDx0i3Aa9dIEqCmwsuQXdPPGPAKOxYOEXCcYVpQJy1Vc6+4w1qWBtdBYVkKy6mk/bNwuggLkAh
csd+ls2M4to2Nzl58ZQ7PztrHZ/uVrIvxUPMQX/YdtMuNbGk7tVqk3UnszsbWBaGiw4fcLi05qyo
0XVqs7QdzoHxitcxc2PDnRdRB8DUbQXE/NTl58J36c/i8q+etf/RFI9hkVlzCYFFJSIO0vycFGdF
ONv4k0cWew6RjxjzeLLWGVFFNt0cHu7BcDeUF7F6sWbL3WusPQJtbrltwGLtZW/LUg/crd7uY9oJ
KGbtjrKTWQeDlWXvasA9FtGuTS+5dYlPFFE+wvo1oCaehAI8BTuT1/r3yq3rXKAi3SwgSEFkS4Kj
dU5nPfxl4/+uxy8hQzeMXvwKVz1ecx7sW9YHPQfXt2J61uXrED7MFdrGdM3jS/4JCoOzbMSMPF7V
iBz4yVTcas1OYyJ/ldA0iniAPQWx38dmPne+rVThiZI2yYQ2oeDwKBNokOlWRvD1q6Uinjv/kHt7
sdr7nJKNl4p9yLzcW2Yo2AX+tb0irlmb9sFLvfuHE+g3H+N/+BkcQDVLVUxZMg1D1uT/BQaKppaP
otBlK7q4RaIocBf7fc3aGqW+eKl4rBSPoHzpStd1A+3KXJmVL6F3C+RlQt+XsAMpybmBtLUCfVXY
hcpuXNW6bdmkqQmSNxB9X0hZ2SYCsf9E0xZPsXBsy2Muu33oYqZMaYbztnhgi2b2xeKSrFkCqLwB
1maznjD7cxAtHK1wYrbzxRZ/9/iIsUX2b+NcXkUMbuH3rmK9texjN5H4WcgfV99WvqEbArCab+gG
UYYfXhYGOw1uZ+uAAMfcNXBGPfn+Fai6Lj0gTJbTOS2hJ12r5LYy56kZ1MCxzk90efQGj+QtF/Qh
BQP3/QgoKaQ3twccVgCea0xWK5EhDwS4dMYlsVrk7S6fXViefuUWBgTj+2dBYNFLsP+QW7vwGX/t
bPC+U7ozpO0Ehoz9w2bCiMZBvaYrdKMXTqpRjATUBtY4X4x7c/jFN1yN/EV7Uhjw4nMUn33tJGB0
/n/6S/k5dSuuaXQ0sCyagmH5zWsfmnQr2gtDcr6bhDnQLLWOSHjrny4v7c/9hi7DgdZ0S7NgRIiG
MeNb/mu/0WdNUnkiXgEvPfeMc+Iu6PfQKCPYANX6Pyf4WL483YZ7yoa7VjW7MN/jEW61dZ//1vPf
kw/wexW1O9V4huYzTF9L29WpTRGdyKNgzJG6jZgj4RAPXOsPKp11ZMB5KlmV5frH3Q1G/hTLz7H8
mBONM6dUGoABP5LhEXsPqX/8xMCmK205DGSDPSgza20O5qGzsxktN4LBtLsOKYiN8Aofk/1/F4xT
EEPz1QAigvWvshDe7SJdYTcxzFvV3dNqKfofsvGJeSLPT1xMHsO/izGHB2IiuW/ohD1e2Pigovfw
Nh5voYGcf6kC6nhOWXXUuoNCYQs4HRpHzlF5NbQbYCAg4CJCFYTb0xQ/2uGBrht5s66L+UCs9120
h2kLwzHyoeVvWe2jLLCO94pbUJ8ULFKtTWMIQfRq/ffPFkX+k/X8/cM3JVGSRFG0FPMPGOngG2Uu
ChMrBBhXsP826XdV4RMOJ4czvilmsGRR1PMjRxiZE3ZPNtbL5SMlmsqLqOEb/y421CGAkDud1zbJ
IgeDSC8obtx45wKJGLwdJMMhOsSw+ZpDwMoEFCKe9OuAFzy85spsBx+k88R7dSaTIuFduuHfXEGt
nMEOukdB943to3jMy2PI+QFtDVADK8r0m0QixWsoGJQlZSfBPKXgv4qLYe8J33fGVqt3NABp+5+T
H7yV6H35zL2z4F8plDgEFJnGOz68mhEBhsK2ZRtg3WBE0ldDNzZkHDxXlx9I5EgiP5790ex9qEwo
jf24ioWbn92m6FoGTFXnSToKtetTlbwc03MZ3n4o00P0pqHtqx+T9DntC+/N697k7k2cnhL84vJV
z+8WEjxRYQ6EFHQ7VGYpZJnEuRScEZ7zEpxRZnAm5rDeGek8MeMnppW1Eje01XwB5aRCXPidx0sL
ojhGZim5xPk1Y4Iw6e281LxdsXXiEQxPim9bOrC1sycfMfLR6ETUDiMfVjdSPGxdzW6Pd5QTISmS
0bjLltuT29TDJfoNSH/cK5j7WLZEjg9QqL0H3quyqUkncrwR54alSltPo91PRxGPFL+uddaD+b8H
xdjfB+kuYstA3uKXFDyN8V4rywBBUb6I2jV8SaZ3M/gYa7pe14yBQn0YESuiLc931NieS4wOQ3Gr
ExoQt8dV1n8M/UcZfvjpe0onwfSaC/fKfzEeQXhh4D756Un3LpkO8/je6a9itdHbXesfTfXgL36A
b4w1xIZME0/rXrPmsYa013hJJVD3tzyZ6x461EIyeUjOv5XvbTo9MlK3nWgo8Z3LBTdQjxWTHIGD
2wmh/KeMJJDQ6jDOEC1F1nH+/kYGsfrHlnq+kSVNkeh50CRNkv4YEqZaGiRF9PQllpsCW/mpYMdg
UJFD8mSm3bw22RsbRhZ77J5ZqITSpjM31GYC8cwgoHq7pcs1buEVGV5rgQDZvjI/VW2d1XhkPtgc
SWtxAFp5m6Zby71enXvAW5Gbj66+ICfRyIsps6ti2w7k4XbpNKMltGa/tkUsZSpNHk6jOrm/LX8n
bH/8rSc4uWrH8dGLjiPzH5bz75ruydtbKHvdCm5mHa3MkM+6ppJRX9pUKkMy4Gr1AdhVwEWJQ/Op
5q4wehCHnWq548gh8STlxMr64dWsaRp70kK8OMTmFuY0NY2cjuRm1wrkyHaysFPMxZDsjFmqYhzZ
/TTca98N9yoQwvOIdJ9sS8tJUk6um6jYGMpaBOlvbCr6Qe7td7HnkH2yQec1bx6CVRWfoU6Fxay6
JOOuLmbVZfJ3mGMwJfGqt3C7lreR2EFjq9puEFAY57YlfFgIx39/aWjflPH/nh/nS0ORQEMZMhOk
YvyB6x2qfkyMIDaWITIVO3ZWMMicbXs3rVczWara/j9M6f/sHcsCWs8z5LDHBjnnTd5c/fYa6XN4
xwivtXJRfd56ZwV8+rHFX3nZ58pJgxBwe+ylHj7NL9miBQqgBoLdAp8HeCsU7kHhfDbbDLyPXy0U
jOSKOIvlQEM3kw6peYz/yik7lw4qQKjxiJG02kKjbcpLu3KfkKGWw7dyUEZbSpldaODDbZRfnizI
NHZJx1w9jeFpZOUi3ZXWRXjXg1NFlJ9YRrhkQv9ht7C3BqmQ1geZc5PlJvJf05fMwV3ijbEUmo1+
eaKM4dZJP8X4GeT3gru6vdT4TVMHlhRrSpFekjWqLXgmVs7sqQP5wXoXVaNlhU+oMV0+pfC+XIrS
JW2ueXIj5/RsKnqpbWLGAIvSD7gIk0fy/lQVp6448Worca/7x2npmU+xfiTNi9Vchl+dzoxCOG2v
WodygLF4nOjD7k65v9Dl2bVugSvDG1WQL8FAv8/gt2zy/COw3jI8iebDXscbUtZBPd9akERIA0tg
a9VzQbwJiifdltgZeakYM4Sz/hpBO7b7vDwE5g7MQo+J5DgjCJYy1EndTfkHvTs0Nuk6OGzZ1utm
+m0KlOomS+hGpDZfEoqD7cCak2+dtxG6TSGS415H8bov1ymQmJ0+7chkleUhaha9cS4NnNZ0i13B
8dgMf6Y3D3+x9urbkLSODYDI9qhHR8OweZEl3yBTKCjx7L2mxpqIAAc/YeunIBBRz0S8D+Ka8sXe
bGZAeAL8qBdwQbD1ys5BfWUVSpNq8JCKBXWsFFoTt8mpSRTnuE3MGOd/KN2H6H2M5mfz0NXfvv7r
iI5wJnEvYma3C33f6PsBn1k828skchhrOT/ogOOEPcZ8T7Gx1UvlTUyvvGXTfrGdYtey9j90Gl7U
QYSIvlBEXPgOH0oQL3qEqQLwSbRdsc0acF7jJD/xSFOn84pa+vem+8hlG3Z+kOxWWncP+jsO36Z8
9GwpP5T+A4p+pL6p5GG1R6a9FP3VJKq41pp1HBPFW7cwy6YN7dex5tB+3Zt2JbqHCBUsRzp8+sl7
XLy1xVuOwj0fi2prq9dbI956plM3Tg06+S2p5sMRoM8k3XebqlwPBLu8dVxvRkxA3yR0XXVADjfv
Qfb5o1+Pwr4fgf4c8vEQglIxVkV0TtVT1LkWFI3s0E7rftwTus1/0a4o8vtOwGHtEM4MRwXcFu1K
SlaeydR+rsprnb5MyQNLsiQ9U+HNwDFJfYe2yeubIDCXM3Nd6+mKVo4JVAvPaULMyeOI5mhkxAsa
pdYa1Q/BGq7XQwhXXb/511R1oTB4GfMwyAd4vrPC57pogO+UxuHydDzfZl+s96+C9nzVw/vfP6xl
7c92gO+Hta5Llm7K8zxu/u9prFHDImyGwlgC4mu8d2J9dCQWT+H70J+2H8gbcDLX+1F6UahWqZbg
Ed79ggoM0byF3Z1aHsnbyfj1dRDxB+ObaS7Sha0cXIENAWsNDjDNATII+wCmsYF0z365RqtCqBqW
VEwAzc4hLCFjtuosE5F/bah08lPHILKncOnM5OwIgF/ppCt1zqmc1OIRlwtRf5r6M+DyIZr211jO
oK5RRN1zknGfFvuWzYOyy1OY65S8bpXGSVMn5I261pt1xHvcW4vTxtABQDhhwPJti0VCDXZZyYJt
J5PKifeFsQv7FRne6XModqa/U/0drOURE3e2Fbtvbwhgsm3E86hjD+kUWHQ4q2NGaNfWBwUtAInZ
8LcM+zfSzJa4WZ0D6cIO9vXAshlSxwr6us1oa4AVra7yjfEisaFPyDfWyTBB4A4PE+a8I20p5KJ9
cxvi5Ets00Peur3BwxlIO70Ex8wmm/GjUEjC+e3AUEwTu0DErzjSZ6YcYKuMqMjk35VD1R5qLv/Z
K5j7x7KG+XKI4FCpc7sUCGIt3FWLWN824a5I9rJ/GH73Pombl7x6McfbalHo9uLN/O5n0fzLVJ5X
aePkjWPIG0HeiMvyl+4fQ9ib8HlpmQ8OeFiNZK7RKG+a9CyFt56TSfyFPT7kdTh+1eJn+5oln7n2
jjMn7h4tabtv3z62clix48bqFn9/A0j6n7RYXdFV1lw6iy5VV1hM/O8NYIzi1AVVri21wKamBQcZ
cMefplFTvKgw8uLdXiouyUFJD0KA470UN0I5I+xJM+Ngy/Y6E40Nj83bDf2+4KFuLOVZKqzlF7+/
5/29U/AJ3z02nN49VF9ItSevjXfHrCzc+u6q1ZfCR3875pGbjssAdS13u5sH9Nk4w3QdtduUvMTV
fYznNxQmhvo9rN8n660I3gaq0aFL4KsPH1l5+6ZiBPqFUnA8ZKekoWXWzbMDNDD5NIJuwMDIWWTJ
ce6MfEbwZPOlKBtKgbHbdeIl7jGTIsy9Wtozj9+l7kPoPmhuo8cgPrTzIuJAQVk67osC7+luAUfM
IeoTNo7vbRRQd9pKJBJAMGUNxDLg1bPwgaEnW6+Yr6gp2XflAQum+RnYs58ZZ6516JKZcA2imqWF
2J0n/ZwMl3ApcHw0L9N3qqP7TnX8WH3Tz6q7ROE5CQEZH/7hgjD+3E+JmmXJdJVZomkpomj88USs
PSX0BCGZUIXZT6guWwkONqBBQVBGFdn0uQ4gYaKHefeZF7/G4lel/Vq6cCKf2bCvhj2PcToOYQgr
D3+4R96dwslWuBXGNZ/53Od3VdpKuJCPOgucACs9NmxX1o9jcjbSi2RvNX1TDw5gGc/f/sDoAQ8Y
2CcZLJZd6lapm+nzSGR2rty5unGQjcNMio+1o6ceK/pomVz6hWBcNDbU2tkC654vdULHOAx79iWr
XD+kcPQEdqMoq6DxIPSVjhJi4gZ4tWZjhdTV4yTh+V9zLvtaBfpzGN9X0HxlZaEPr/H4agjcrq9Q
TcOrzzVsc7KxLfBA/ccYfuQpSUkM7fTqjBRiFXsjhQuxFWATaI6MnEJ99a5L9ibGXgujtBslx7w7
xmzh56xuSRJbnbO6Pu1lPTnrbb+v8o+ieneWHHWyjdeeBRzI2rmKzhhlycpEGGVVt7V/tc0R1yYt
vA3+lOavko4dlkclJKl/Ogjr/99pR7E0g32WKesa/1eW/uhcag1TjBShJ8etL2XXyi9mdIvUFXW4
OIE09eont71bwCiI3hE69/TrRdGK8tra2oOm9slhzycQmjOfrfoM+pva3pdYBvTwNcvetFNJrXT0
ShNIL78I5h3zF0RT121KBHV8qi5Nx6HIFtxNKldSDppyqD9YDkWAJoxrrM7LodZfF1SNVtgQmEsd
zLKUveIKhSYpUmd1ZveKk2MBWdJUnxhn5IJCGXAeK0X6XdbXpHgZsMLRUPd0U36+2VsRvz+fEh4t
/QmeASOVGm2Fin3eNqm3nN+relvyegduxoRns+brdzxQ/+O7SFmS+deZG0Ak/fs8pIzHDMfMzdXg
+W2qp8wL+RIEVy++GdSUJDfMqdbOrGbrbIc1gEs2fcuRluqrS1rHW+HZ6YHHFi/01SrTORbOev0Z
T7PXqv3GwenfODiOPUMB5CFW39Lg6cJTJbPGqHwx0vUDiyvnNSm/aN2Nj8iRjQ8dcLzaUZQb7agv
4ZHP+6AC67PRI+cpSAegLi96/nBxIFHh+lrIj/ovyHXRdJRJ4OagC8js/ZtFV1X8pE4/MLqfYxfn
WLd8YM8KtFUkuLHkNgh/9pOfKZJGve3FrShuZZEHzraPZ+sMC+4xccTEybwNC24p4PadF9ydvkLq
bejlOoUTVSZXIB04ZSQyaNkT1DVROcD9xFDNmczjm6DyD5wZvCXwH8jjrECA/2SfcJs8IriAjVon
5EgTrNvgjOUDP4VOVRJaPuca0rWpnxGWrq5quexMeyzW2UvtP5Pp9X0NNVRXLuvSFrw7vwBfc6fk
kLzV2osWX3P5FOSXKUCMu3bpi5g8rOy5RjU9kZhWurOs81K6sELskgta2rmRFoL2nlhvVfKMyteG
xQ5T4IYdzYwL4rb+Xj/S+xDBZrZWiOk5PEGOx3RU8wrNjlX+6KKbrMAnu6v+UjfujNKG9MarjbNW
H3x4HniwD2uTWp8RRQp2m7773XOnDHdFuI0GG5OLWZ7q4FhVB7U/6lCOmgUWAE26aPl5IOF1VRHA
vBs/h+/hKqAFpj2sDqHxldVfEqGr9F1ZJOPdY48VX1WKr4Lj1J+i6eI1t3QtBI6nOqbqqDzwgIj1
W48MVXF+i2snKR+o6pgWap9Gyht+ETugSHTkKn2scKgkuAv6WxjeJwwg1dZEWiANy6oi2h7CkAjb
Jkd2wH9izo9yFbWW4yYtHgXRlceK351n+AKW5Jbu+Zybtt6umnQJoJ0+UiBs4bRGyT7YpKw1DMzh
VjW2/nevLZMnEV1bZM+e7V/tMALpTlEmMiHtWLw7+AcWTxGI+tZRhctsnaaFJLqaOGsbkeRmkkvq
uK9cLUCrD5B4u6tcX1Kfaje7QeHjkSWuunzlCXTCrEos/tG6WgjYHo2FIa5sttS+55w3VBLC2etH
HnLXzcSGaPu60VQWEgcpO0bj3NoL+io7SoxonE540pWunXmvUXP1brr/kXsfBvGETr5I8mWlj2sj
fo2S11h9ZNVj5Lae55zW33st9V7btuF06qhQeuh8n6FQAfLoBAhx35SH/FsaB4Xkzz/HUNtK/ZZu
OFXdygV7h53QL8zpKglzb4ZuXEhDeN1jCh+ltMLSLoWzpd2Tt+H4KcEk+qe1nPy9kf3vtZxiUQOn
IbsZvKc0zfyjgDVS9UqvYq1e5nxuY7ucaZ9CvayGY2Geolqyl2yXRnVNVZTSbIJxbU6uyzZpB9kT
maIfbYEOIH3PEY/KrJ8Z5ykns0s0TGkJuMFdTd6t4m1on17FbuouGNeGKG91womvwPbDzbqOSbNX
y0A86lAlBFeVXB90gnpokoNGl+avToIj7nom0Z29X1Fk7rZ4vPZ9cg7Z/VUzlSgrnAQgTu8I+bzi
LYjwsas6Ti179aMfzysbma6KzgVVO7Ia54w2RwZhXzlRsSKH3a66dGuCO11c7Uh1KRlUs3sRnEqy
qIo7pqe0oP0Vw+Q7Gxqg66ueGFF0w8SkpPvpsoEKq7wDwKhUYCN4F47tE7yjmp287KTkZ1gaFNI4
+GSyaFtFW0wtkLdI1lvBIivJDWKJGcqHViI03pvhrlYv9bzjpmN0gx8m30w5Z9L1AKEGZ7WIuXpF
/dtih9l0Aa7HsQbHGLZ+tatNIIZ7kTBS6na/ueg0piVtvugy2js4owKR4Lp7E6S9oS4ZnhSKkqHX
iMuBWhjjnOx6/1BPBzV1h55ohpv1bhUfM7qm9np105RbJVxl40JyIijucQTm6qr9ouHFyu5ldAmD
0z/M3vo8LP3vNWookqhImq7TOG5Zf5QH1IJYybmedcuGTI2+NEfXSk89YCiJDS+k8iFkVKmWyIBj
Rl0X/pQbrson7m4kv8r/eD7jaIsayHg+8OSDni5fegCLuLkXVv42NU+tefb+851Cw3cMaQp/N9sw
HV86FdJRqalzOIwlBpmdvohyvpKjnJzb8dIXV2BL+vCSeDC96v4t8d6gfU3BW5gvROVWqCdvecXe
9wijB2jWCSSZuiGLsGMtAJDQkh0APnr7oidXZbJrEi8gc8RLS4ygWEDeKft9HB380tVQL6kkyI8l
5hmInKuBO2y4CcktSW+rVSWcG/kyyReDv9jSr17E8Ya3KeiuJS0YR9xNdXlquYe40uYcHJUXRrjT
kn0cHAbcPushYcLmbVO8z4kPOoU4cOhnNfk2/CQXf0llRdcjKl3MbKsq5PSckQhF7kxsNnyHgnEi
l90j6F7M4ToEZ6Ymmgj+6Tr481Cu8JCSJJr+VDZTiMV/eAS8SlKbKqrapfiePfPhNFJLcEMSpmiA
GgSftUawkMeT9o3874WzLJwzHGYzAOyCbVmikc/1J9sUVoV6MI29Nv4fYee547iWJtsnIiB68i8l
pUTKeyn/EFlZVfTe8+lnUXl60Oi5uI05KKBRU2lEs/eOL2LFhrdL7NrFWRIPmczln7fNkurJA0KT
Au/YkbcyqhPWAXnl9usBNUizBz4xhp+OFzg1PChtPiMcU1PpTksA2y1kq201pQHnWXYujZNCgJ9k
tOZ4Fvw6sBZUiiPLJiCdeqfNnBKb6HkMT95qhtPCO1QvAyKE6fwQYiPy8gPb1SNrKBQMLHtMJvsQ
PsVkT3NLW8eklu9rCvZ4deb7mbATxV2ibF2r8lCFLaSXrzmQVOFvLK7NGLTlym1pvfiQ6ynW2mIw
fbbGMZDOvnUrSdD4dpbbfuAwNMF2v/bUtUFd5EIDgwWy0Xdqfyo35V1SDg7vErqSgCwk8WndPaLo
2pSg4M5pesYcJdKP3Z4IiQ/6lZFLD4KTWOL1v57OZXOaK/6fN4Q80xRFMQxUy/8wECSzWaLGQ0FY
trAVgKCXSLzW3aNNXy1aHntkZ/GUokvYX0h6CL/pWSG3mIofxBUr2iCaKbUPAICuESYzFAMQPKQ3
YWCH8C6TpN+CrvoiOxruFCOJ7cCdo9qaa4o5mGWJDDuHIwMJfKIkBYQttReMtMx8F6OzDfuZuZe/
ReV38/aoiLwsg3khn8QQD/HkLhCLayFfBz4ZKHUDtXTnPDxL+FLn4yKRKFeaDwA2jOfIKHm4kQfx
OJmJa/nt/UYHFat3026+Lrh2DhoB3qeknzSCMiXsvO7jq1ldYPIl6kLE7YonrZlimgL27WaZLVnv
tXgl66sefKZG2YmQXQX9JnBBtWchwe75zMZP0mY6ZeqxFerfRfVNwrFZ1fkrbJ6S95TK+4dpwb8b
loNyNYQLba4fH55nfewowyaJpmFYMtcEktVto2yCYXqLyt3RTyfWbIFDhW2tY0XFNsG6l+xkCrEi
Epb7RN1jTM9WjJRKgukhrvsPcNMSKIFwk2pOqDkjrn6K4t6Ee7dbdYTwh4Wt9+exOvJabfTJu308
NgI/7goz8o/R12TpIAQRXUBcTE+nQr6QS4yRYVOIkwGszPBATngojj3DUc6YAU8GCMracRKnrDoK
Vt94WLZz09i3wwGGc1cQzj2P0vWFx7y7FfI985dq/tvQvpFFG6LpdDytJobw28ibukd8P+CQZRjN
Kb/NpoSNOc7raCdIB6nelZ7FgDnAFS1j1be3KwBgUnaV9JvSPfq5TvQrngOObvmmHIeThZSRdIIn
eejdfZFP5J242Lvlbulo7F0rq7GX8zjfFFyS86xefhlEZydyG9ZKsbyLylVML/PCO1bBeWQ0WF7F
5CI0Z10+xdiLtlW1w6SQYbtsHSwK8WD7s6mRbkgJu9tsROqYmP1y1h1HlkYfMCb3ATNRu/T5ASZG
ha9ib1qRUP9RDLNhk0KxBYCaONnRj+1cXHfc1tmSA4+/ivFRRR8DPT03gUm+vJHNbd7vaOJC+Hzz
VKLqoTFsKVd/10N/L/p7rs2D4FUkTy95psoj3Cn1Pg/3JETldIvTkkF3APerC634bZpUy/+2Xfk/
VjaWKeQdfTbjXTSbGcp/SIX9kEptPtKa2UPyHuzym/GIvs2hqagW5kklwlDsLjNIPe9GITTEsnxC
vwzJlPTjkbJSxIqxOGXSyQ/Ouc3IOyHtQ21NA3Zt3BtE5b1T450o4Gauob/rtxtpqt+WaK5ahcCD
6o+hmByRDDKGcdXA8yyW5cXz7ZaLUbBpnEBjjDKqaDOu9ehaKBcLhsPfwPsreJYmrGUWeXniqUqE
UN/WNuogh3Dpatsh3So2fGwKNuhhNNmXjxsDDbkn/U1+BYLXQ0sPeM4xsqV/Oxy9o3jNpLsU3H5q
j7E1s3zV0Rp/+eB/Ya6Jgi8jpnT6GSYP5sP3xjalacNL3zEb3iD9YMPbyWyRl0w8eoLxB50xLZ1M
Hfjfs1df5B6v6TVYZPWmlDaptAklCCgb2AT42tjd/p6r6ZdcfPp0qzngYcjVqs16yuOyEM4+SDhv
3D//Zb9iTEOC/1iVdEPH8KDIqmaIyn+IgGldd6U8NtUieUfZ3fQe56cIRYoCJK69R9ELYhIR8BRL
IEZ/i8UKa1tIOfNeTQ/jd/RuC2aAJkhbTJwLupICLNKzXUll8bjPx/2YcbYAcLPIh4eAsFzec/em
w8V8j7k6zQqoEcFUKlJYtWbSxZohb7vgFGcnM7mG473MnlL9mUq/tOgblAZ/KNawo1IOiiw5KjCj
QF/BjGKf0bqpiHaG5fl9vMI8A4AO/wxBIuXSCeeCSWd6bqMTwFCtwgGxV2xQ/SkVOEeyIfmwzr4x
iOHTksi5jbZ0SMPHEmTJDg0GwtSx0W+9cdliogG5R7IB5F6A+x6xGZFCI5UIAPa97dEItlW2Wy2l
t4HWzLE5Hl+5hf8dP/+4DOJtm3MEmsDJsmi38JhFcomr7jej27JfohzElOYBcN/AVBGlnTpPZtNt
Nrxrtd3wI2MdT2lP+wCjDLRSPLcDz8gtFe7SL0W+1YxcjOX0PvMn5k6l2D+gE0LNgGe0xCJGLhaf
+Lt1/y7/DquDWP+XUjVV+n/dXiaOSfyypioa/2m2kqJKNpPErxd1ciDC34pbfFbap6ANzMe2ND27
4y51d1OHMs4Us3tI7qOMPqewn8UgfnJe4SpUeRjHtYD5Xl8b4xo/0x8eGayg0DkkdqftFL8cSEr3
Ey0rT85s4zAB09TlhOGiCWlbPkA7UpMtwcuBKbyNgjwENo52aSV6i8hibWaKiTW7dNR2E1Rcmx2X
7rTb/OTsauLAxor8pE8FOpd4qn3GD9ZMMUbbo3p4Bl7aftJqrRq2wp5zL+X7TtwhFKgl2aRtHm91
tvKgmcm5TrjkEK7Vo2eaP8U5idthVsd1qXqLxYL8n185agl5dC+TwYtJaB5l4YM6aeOtK7t4cFm6
i/sOgJFSH+Xq8Bt8AeH06JcurPx+1b94ddTCyv2K2BwwnbXgMa0muAQfNU4EAoNEAEEb5HC2P7Pq
V1d8B9kfJFwDfxIXYuMTWnk3fTdUoMyOkoTV+8QhRUoWpkDceF6V992nWU0M2+bNsFWkVZPhbV4J
AIjrDxgXcJ+7f3Gfw2KRT+Tnan4QrfzDG3kEL91wzUA6RvQibmlEifrbGN3k8pqPl9rm64HF7bLp
61Vws5Lp61XsgOMlvZJUUYOS/qmi9mIu3Cpa+s3GyLdKDutw16AIUATQ7UJtl4HWO59d9dh0yCOn
CmmhvRuUI0hg6s7+cAZqNzLVkI9QE7MYr5CB5nxYIW7Tozc7rXzo8msQobwaPN0++jiCpiD7R8q8
G4c0MUJ5Ogs3WH/RVJih7BJ97X9J4zHmfMdHF+DR7GZHE3mfP9/vgnJGE82hJRU7kqvYN7hg2XeO
G6118gELCbr9JlnQ2fpIJ5OrDeF1ZDODngARkn6Ro/UoTAs7KX5T5cBebqGJFq8oIbBn8TwAeIes
r1HB/qK9sjXIcqyZqTbNLqDYCg/TbENeIOmmNidG/YTcGKySLGvNx4r5P5xAd7ZgtN9oU9WHSXSP
NqVrBKrw0hg3ZiOT8C5CKH9byQFJGs06VlZJDZbzA8MO2bVA3E4YydQqRHqEmIEgNdGGSGHHcDAa
C9E3FVf1EkX6Wrc3M3z4wmOc46yxtiIxdwrOjEl8EqLJhqiRzAIwdFVV6NZW1VpHeJNKdoLVSzmI
SZXV1M1RNPNgBTZBgQUVcAY514BEQtaRo/9XJFxdTXwEP7/TWyJe1ewe3oVPdPWsesa8coZPcbCo
9FCKq/LshklMzVzQrLf9lyzuTHGnNv8g9ovWKVxOwOvi9SOKY7NBFFc2UXLtSyCJVlE4+uC00aYB
aI3H4DYzr0M1Dwm7yl/NgzMofht400B81SNxGwomWdtSurAmy80oACFYIadyEAVbXcJh2fRYR7nr
Zq/8jzJsZ8M2xkJpbMVs22db190AG8vUXaBOqBE2kpRmptkNelQLLma2WfCB53g4Pn7zSgQoNXYO
KKmhnFfa4r9tKv5TDFNF2VQ0Q5V0RdRE8W3d+begxGw0BE0bgGBRB5lRXNZuCmFbPtUCkqr9JER7
jcLHTIWW84m3Rf0u8t9EzpXz85lgWR4nS7wCJaJ2XCL6Et5Yh+YqwVEge0ItEJyyoZbQcYEcirb/
flGAcTLXNRxtF34yQf/JJiMvZsk+1Q9JceZVI5W3BA6o+nBnzwxwxKFpDllzgG1LnBhgb6XsAfYm
c/ro6RX/yUi4wdTGgamWELGCpwqDOaeju9Ui/E+V3mW+8uqVRYhzXgWrmbE7riBcZ/oXTw8pyoz1
i7q+J60azUvMltoWCxsh5C5iOjfZY8hYQO2lsGbgxYGZs9oq0pYo5L9lE4lYMKjh5KTHl2S4VMOl
0c7oZll4lueGcleVq5xesvqki4ea8Ja+j5M9k5BFlZ5m4rkcrpJ71SOKRO9u+QixCH54uI3DDVQz
tWda5LjUZshTpoZGLxxm3huClbgbYwl1F1brO5tupE7w6GZz6ECKuzVnf7B5th0oyBVnhv//7YNQ
9p9GBlWaZDSdO8eUuIG06e//7f5JPBg2hZYY89lnUZ6D9OiW5/ZbZ2q58O71NzwOFsQcdicvDvPg
4Sxk+8lRkG7ZnE706lzTWUDRM558mHlbA83xDpkAEFU+sTSV2fI3rMeBdo5DZG3WgogeREZ5B/iI
lqbQIdkDJm9U9nI4lUcn6g4cVdNvC4JtU07fYhwOQWbG0LVGeGXuv6Ajkji+e3NbvOP3qeBSnHbS
ScRENrIGbcGWtwV4siUQwh5wTbtsJYCamGOdlRoWSyswmDIQObMXv/2WLr3IgvsYcaDBAsyqFDoS
tMd7xT8NbJgqlJe2H5tE2G4mOUj5YEK493OUigUsKo/zOsNrICvVr+rt+TDdCYdAFEkbPlv/y8Nm
S5OPIxi2b7JeQBqx5cqWIpsZc7Drty4uxpTZ1SGtPhX/5epWGX7n8a/5ScsW+quQboF08+VLDzEe
Btd+1KZi7EjlXlrRIwmvE7IKZjtpJ8JQ6g8w+HjjtM3EF/jhV4j9fvaWwgEMACAxu0sGEju8QQKR
J5TgvSvuEkNmiKzLProJT/WapnQ7pTeRHhllVbPTC61WtMZiTSEox4uF+4dTjADNHY7dcGxJrPyt
SMcvqIPT5xUzD1ixJJkBKJTrAjWcehEUd/s+A1ter4B2lUvq3ThYMvzn/7iIJFKPVPEOxp586LKZ
+zaMDZzs90J9qlZAEAT0BhSNenF3WSK9JR+7apnBpw8dZmBi9D5eo1lRhstFKV2HHVcGVWNu9vtF
Yy4UMLBRg2Nn+s4TcutGE3C5GE6hueM3Kj0aRTWoI2uDYGG7weellefZasFdx3/lcKw/sF5ozc0U
p8+iNp0xgUpIKcsa6bkxH1McKdguClCBfHXKtJZ5jPNzJWlg3dZxPymnDP4SdRr8oZvmvtMOToiV
cHDgdGLJ79YyrW3GVJRuFJcNxNCDQNoqnQ/yIZf3YbPrui1hlK2LXS7Yct13CszIN68CNomIL4Ku
WWMlUqFGCSw9q4J/I3UU3bnmco61fY7tAL93cBEWTXRNgC9G4GfOwXiu9JP0RjZqJU/K9S4lMO1W
oFUZM0rKhiOF8tnMI8ufbfifxJt4IKim7y59flIg25sH1IrWPwNgMY9ieykYw050IB5CDeCC6JAO
HfMdiIyBCStWOCM9qvkJuACJJnb5kGbYp+zv9xn7oXglQvGZmBugUDwuIl2d7Kz5/jhCrBIjOx+j
lb/pGfz6JbNIQqOcCR2KUhOrWLbeEgoLERNE3zHAtn3Ert/VZ6k+q+pZUM+xdu7QHxe0y45rnGe7
hnvup94ZD1cx2uO3rJzF/NpIV9O4AdthLDalFfjN+clms+k7BndZv4U2LXDWdMAJYZ5vpNUJ9wx4
XOkTCw3zKMz4TEwZiJZMpabJFGSRH3cIsQFZXGCNVV0ntg2NFq0lPFiGn1RyTAs5YgASsnyQjAtI
orkfWE/1/TWhoOU7HcM/Z+JxKtRlpAXxkjrm4TBwkSDh8MJ1/7k1flAmnrhywzW3xsR2ykubFAPI
E175IhjwwU7Y7qYbRrrFX64Y5aLT016yEy6mv5JONbYj8brjAU/3wXBI6agjmXAQ0gPfUzAPUX7M
JYs39MIEkMQlwDWUiFji56gYpNh0ng6200tl12E2CCeM1E+kjcsfUiYgOUBaGNnwS5UfOyZKK6lf
QsKDlqcMu2YOIFcHJFV3TrKZsHnGjneJijy+FvgJGZxWFNwCBeSG0sZdle39jG3qgU88clEFny5+
KAIbxVIrt9FfN2GbxvDvNGZX7pJOfZYoVOmG4xi+HqaGCvW1W4H7FdgRtZZ34Dza6q5vx3e3N5eX
pIV48O65uZPFO/8+GEjv6TDmzYOWHcPZcRCOM4nJ9kmfHalgG6AwOMC4WEMD/NvplnBI8IUHdKS7
coddkE+ApQN2VbNEYh/9r2781PjPmCvuvobhXeyFcpcFO6/d+iNPoMNypX2QWh215c/sXO8+ctBb
oDNGYGfrOl/rhJw8W8xspbPpUSg4mC5su8Jhq+29lv6/QxMdO+1YaUehOfYPamTD+GRGp0Y9roo5
KvyHXzj2ocjP5uwsVxfae7mecrfheuaBBRqKHk/0BNB8nByQNNVz3yPAXRL34jHHBMu3Z5I/CruO
A8d7mK9gJBGdTfleWUdvuWCywstAz6H8nlmyiR08c2nLbYRQgZWSr80NgvqFfdwTllm9ne7gQZw+
zWpY1shgNWGL7TDbPZ9leCu6G2NJ4ViWpzSn+mAPo1RX9lmz9xZ+s1jAszr36Tmer0v/tx//8tRP
4s29OocJDHwS/je5oMJc8JJRlE2+4DEGCfRjfEA1oL3GLBYBjPv0oAyHzLoroRPjb6dLkc0Rq1L4
Oat+BdIL41tbnGCtKfU5JlT6nI0HP586R9PZ3gA5KexCb5/gbUCU2ureJlIcs7UKjdIA0qE20xPS
TMIhFvcDqfeW6ewmS52MNDRA82PvnvLkqsApFabdthy8mu6VwbDZJ9E+iPa4Ps8fBtkPziziJhQ2
bTUlQOiNGaeNKI5wJ2jtn0x7T56FSrsa9U6fNuCROu/SDxro8AIWSMLTdGQrXQDoQKupwL+9SSec
wmveiMhG8YK9tUVsZ8pqHh/Zd76kQBkJL+adku2l9NDD4jJuIEEA2jbFbgSfMdt5oEDyPUHmFgyy
O9c40labIGR66miCjc+McsCfuD0tdp1DPw2kdJ+lhzzKkhq8IjmI5RYnT89rbLYy66/eWT1qymLV
TZWfSjQc8cq3rZeP1Ho8FPFuWciNOJXw3d98dUP3zUC6hV8HIxRuVvos1WGuustt/vfH31pGjoJG
kyxUvqoVi68ksxTluy0/rO7dYAbX4vGN36qsztZxxt6A0+jk5M943MVFEC46uEScYKAyMe3BYvp9
tKaCnhQayjGfnY7QxLdTGc/KqFaTw79djHvTXP4xXBpaNpH+pGC8W4LLrVc738bxSWzOwHPZXzYQ
IPK7ET4C4dFnL1d7hvmrzF9+8+wXH3X0TxQYroJw1QXbJ+X3hsHCe8foSmyMgy5qXEAFJIAJtlM8
hhWFvexknvef9Xd4o8iyv/S2o8YN6LTvASqHRoM+EMkZP7ISfNUvgz+Fr6z/apPPyn/2AFSGTVDO
+9ruYrtK1r9IcgPqQvIbrM09i3b3RZQt1IWn7FALGd+fmmSTCfh8d5Kx58lnOdWm6P9J6D+SbuGK
144oyfSePA1k1+5C9fR0gmTcNVPqOWi2CZqBzmBwU+QbMh1AvY1ppJ8j87i2SFqyIVlKd/K6Avl6
DIqzWF9M90rna109aHodZs8R0uT0+GAREtWdiI0wtIp2cgkF2XYIaMm2zmiec6qj6SBk6Hkcm2Ot
HBro1Mo+CPdqNFUrNh1pKIZo3PuOKdm5tF6dKdkdmAKl+JFWQQ+2ZaIsYZ+cMc0zaR3RlzPmme6G
skOlo0/DZkQ54LGsOa872TfzwuOxa5ZLkCiyVfh3/hTSxaqV1iZEz+96hjy10km+lkulJ6vhtCrR
V7JFvwKmk+tWWZcZOG07xiud2Ulnm6RRbp4lSDcJ/pd5VcMrAKWIpuzg0PdUzz2C4B6syIYlwQZ1
h5YVwfuouBqmJX1Jxkab18cPqsBWxGVI34zVyp+rhPMIQIxTJlBs9+5U9HkQ1UO4GPu7GDDBW2Xu
PS8fXXjP+C+/SWBCUbaWPPMAqejgmblkHv55ZFACf4Qt/9G8KFEbqSeflz6YB5uCbS3epD6noW2t
o8/u40VcXyIVp+VVKm72tW//cYq63SmPT5p6rJsjNpyBVix6at5dnbQm05OenM3EJq/nmmf6PCPw
rOmcIcVPgSR2UUxpiraf0YwznOKFRHxMdyRjKXUvhsPdn8L76wp/Ku/P2P0G71qFq+Am7Idw3+hb
SpqJ1baMgo/01Qwv3D2thCRi4SHDk/j4RtdQ4BV4CzAB+HS3bbrT32FK4V0QFCanqVdvbevY1zbh
IkFzFTbZzn/yE6XsjaYVQIXTLz7jyxAd2/aoUiXEP8HrH/hOnzs1talUvMVrJF+xvEbphUAJVbAt
HK2EW3AvLSv1lGZ8I4a0HDefofHJfWOO3yHhwXNMrHD8ThTqiufEm9/56jE+mN3RyJk2o5ZcBZmq
2KusfPFvogigoKNyohmcDGEud8rckTwnxuK4j8I7gNw/cDLCq1rwg5wGhYpTKPu9k28MiMgHJGKP
t53igDI/rv50yeSHsWwMvRWEHv26OmPv9chiSxv3GL4JAtSMxuMZtCxpq3Upr6fKeVRYwGj8v5o6
gABqcIzmFLrzGAela5tfPCy4lJm+e93GOgrlGVwrpfFLvulwnKorK+g6HM2WeK6WVils1ZS9zA6T
qMj5hVp1gj3lxx+BHxPDX7LJWQHY/qTAtrcFaRZzHgNmJr7qLWcUJWhbSuMQTWng3BGtoa76m2AF
cnBskQtczWYcdqZeLAh8TkXdSmOZeJL1W/ORACEd7Qi8IuB38mxwBij8HecNqAFr4s5NRDKkXg/G
jM6ghVm8o6NHjHvyXhT1CKo1C29jd3v9qVkxIceIC49QunFQLqzkYPlm5cTHG6IPomQlnDPQe9gY
5hG5VXed4aExHXzE1ZmuGQgnnEXaWx8+ZPfReoQZjgmWKuGYlKd+2Zfz74g7xKrUOaQclj09pObM
P1BXXnQWWM25tsCbS82T+eXDsl/pEAlA/mb/DJcLjy0rcGKu8XiG8oWLPnjkhBw4UiBjTAdOAI7M
c7eARQWeGXfXmZOlxodcaqlE96eDABt53KjMVRiWEpnsgGPYSJv6pG7KtM80zhA7eeOwzfJEW69g
gtimsa4pWnVXgbxS3pWY8kLyDo3O8JVm8ksuXPvhnmgPIXjxMmuPZnxi19zHp4AoUnzq368Wl+3h
q5EfSXBPpAuZqp5RJ8NG7FH2zHRWHbYaJp9PpuCYI6uDLu8YAfBaRcSkX2d89+tksD8Du1oAg3kY
0M2bySqa0zWWLB/z2JL7z7L6hU1brH552veY/y7YICyi/JDlNIHvw2K/j5VrL1wq/dz6p/kXvtH8
rI2XpD6JMBL8PWFn6taF66x+qP2r7l+DFcbfqv/H6/8MD2bmXj3NzLVqAwtm0CgTWfpQzCqogtMu
Ca84hDmqz0awaONaDO2XVfUX3bw0xTWzR4yU9ce3OR9e0AWaJcMKCvE8Eu8pKH8sOR/foe7g4fEv
lDp7WKAhVchrSp1reY0qzOLq3fS9dTaM+4zZ0YuZx/nPT2xSJqkfTGMT9qYsRThstxMfj9w0G1N2
oksybhudSrCFIj/69h7WVOFOqwo7SVYV7UocoLYi/pojwtRxJFR/icJp+oG5jMsy7YWraSPMj9xt
ZZa+dxsZYEMc9oSfRHKabAuYKU898do8Ybhb2/ICahBGQT2kReSDau+utzi9ckT8d5YoB3CGrJsn
J2kWcPMYGCiWuJ7PgXjliA35RarOqkIA4ppxu6O0Pl1OpNjx32yawN8l/i4tafdmsJ+icka3kumd
Dvbx1IgHVdxrLFr7SYr/1+GgVW75cG/TJ51y7VQ0l7dH2JqZsaTmM56dDYEjGkGQjfFyF6px9cvL
TzGlimK45ZMcOqdpbOsPqdh5LK+zdu0yL+lXCnlbnTQDy+ISquMAAbew5dAJXOd7+b/OevB3S6vt
J1j29puxVGNOffWJeZBXvKcwOVGGgsmp5VzHOKCEhTalCpaUWejiCveqOM/FXfeiHLPV59/tjP2M
k+YOudowo5yaZG1HyJ/2mnCFWLVg99EdD9dZcY7GqzlAM3rlwqtXvkTxVxF9A7tAfWPfQ91Eyu8/
bYCUt7dFa9dgm4R0zesHbJNmB8IaR662SBcBDe3jVK6qkcHomFZM3JAGYohnhx+FuhfDAxyAMjxI
yl4J92a9T8iO7+sIVBJC9/6chte+uFh/inZt/A5CZKMPJh1a+nGGNZ4TGliOzd2UDrN6Z3m7WTov
5YO2oKj8j2me8kPRvyb0QJxPbotpD/fmlfyv2wLeAQWu1CH+eNZmvVN4Dp9I0dqDe+ZyHaP6IMl7
CsDNbqvRnHTU/L0nLhRGXemRIeLKfZMk9cC2HtH7DZSUax9iMCZpig0RwiJnu+048KubrSUFN588
rgO9rKkd4GWF4AAv6zPSaRgELJrgRuRumiFjx6vXcIFEwDVrz1zv91V8M8aLTJKKm7XEE3lI+qNL
t/y4NNqVoH1QruLvjRnVYXuvP8rDqfUvGj4e5UZuLTrKvG21Y9ifiFmG33347bZ/WGgF6xQUSzqH
/Jc6PnOFevS7COWh3bmUiFNzutYh46lA5+wssSkwINOQzVZweAF0LDCLBR/J7DzMaEP4HfS/s+E7
jH+pxWc7PAUf3cciGogmgCG0b5YwoInAvhtrwZMDJS9x72D+vN/hUGN8EIVlSmXf7LAHpbgaeVnP
7MS0zZktRnZ01Gdr8s9ijNl7ZTBbxUrsc2chlH8kvBt5iSB+stfEXTN5TagphV3QvNkFCkoOMg5d
ixR8oS9ulH5j9Btv2Hj492SnlCdsUdOuUGZrW/sgShQmFnDSGNwkYjiQYm2ztAi1UCWTYN2ERp0d
dBbPDMGK7E1D3HuEv7oI3+mklqJofYNrWC/mgjlndu2HazLoPuolp0a8Jdp6ew4VhKZ/qPryjqZw
cUAwICvkdN/0jnLP4FRmqdLojNg3GeniQzv+U9bHakWpEUUo7s2Lb2V6kduz6BNzPhTv26Ceuy4m
iGuSntpdlBFh/hTyLzP5lRfIgAufMmBvB1NPKXY6UgL3yNzLgZfs+yUt9hshPGQkhPuT0UGBPfmM
2HFRHkAZR9wg4q1qr6l4k5jPpxTvUk9JGSVnrzBzSOfD9kEIweapBRMpmFQbWxeKw3VrdR61k2Jr
/nGQ9uSKGkozzAcWTjxMP/7N0UFFwKPE+tjpa81YYUvQqiVAMwH1GU5HcNaCs+IvlMUPDCQijEZJ
Pegy8ezXl2vFY+aIhkOmBRBJmu58fQcQdlAsCSozvFscvOa1Km6teU1NKgCno5snnIWl1+7qfnv+
Y0a7tN8qsw11k//eWsvOjnnoD5oIyIAwW9FiSvc7RabjXDJuFUOqkaaqEKg9lUTfA0YiAkdzC24p
r5GzZeXpMazOODAiY1WVaypmi5Kyv4OhwZ2d7BBVtVxt/xdES6l8R1E7NuvRJtdigJPduspvPfsz
U39X+jc9hCC3cH0qjWMwazbt9F9go+wVyEfKecoR8rnFTjVPWY6mVqT4Hlujo1mQmrYBJSMTJ5kQ
G99fY8xPe0H6SgCNLya2QU0OgBmX3RW77bf/wD80780F713GlWt53+eXYM6xjLM0ll424elEPeY8
rt+KYCLzAmKJKVeEurvTqaGZc1RVXmSFWB4y8UMN53K2MAhoNaR3+y1GDfKR8VQlu+S24iA5lnPq
GyH+QS+eCnp5OITQaUVK8jb/gHjpe/o7Dp+Ny454KSNzRlOOPtY3Iqj3YRPih5WdWePsXzU0hdKD
xv2QMH48A/U+i2+NdES6DHDWr6iRQtqir5KzgLmDhQboGLNwXMI4+xBxKDMCr1exuNKo6uTwY6c5
EvsiLA8ludBu7z/j0mndE7oI2QXlVlEankIMehXdK+heuvkKoiVQHeygA61+SvE9g4CmLLX8t5f/
YX4Ppaf5JQRfnfKSkocQ36rskspHeYGNiEZ6nERy908j/Y+XsNTeUa1/rW5EtRLPTlnjVkEEYcdS
h623xFcEWyMZVj+qjAVYix/0oReM3O4o25Nk7UODfbaQyttpy2gsWMYjKsHI60oXgVKl8NSGpw4I
lGDLEK1oQwLeTSWA6Ug4tKrtY8Xzq1VOtOWwBaEz4EmQmDvbqnkpCsZxOwnP2U10L6AttAHwwhmJ
yzuZvOpZ48Z4TZDdXHf1eqjXRCrMDF/zh2R52trIufudPp4CgEWKX2ln0nzLfh0j3Zoge+7ZGYIM
ecBsCrKv19TO4d8MVyh2eFi0z6KaU32m1VjkqWEqFjx9EKerBbcQXgY6wpqG+ryFIW1nxZSfNGc7
w3oZmDpqwvN8Z4clCGoOHDEDoySx+pvvXb36dJOk44086/jwhBvrQXGAgZ6o22HclKnjJxtoHHK/
m1mx9EyMzzz+9mbf0WHGCQgZp5lbK9pu9c8iPWSMg8LPOLQbaSvlVxhAJoDf6LF9AcXjziPttpOH
iR3AIbAHvW20lx5TkPtQwk8yy+aXWnzXhHTUM/aLANcFzs3mHAAvBD3y3Z/Efrk8t6jUnOYhlmvd
qs0vVXNK+j02fBpbcWyBiXLLJVzATreRfs3PeFx7RLH16YLic+KdLHJaeR9YOBUHnFWKa/zFFqZn
I1Otf1wffFtcHzg3ml9ZSE/yc6zu6l2r1xGI+WAlYaOGtEZ9Tr8mGpMsuu6oodGYJ2N2NpWLG13p
tBO6K6U370a7BDKyYv/ULLZgguV18ktTdpAHRN7PqrP4LQ5P0p0U6rTryJqnzatRdvOCSoOCK7HN
uS6OOTg9Bqd6M/fbQw/q6re5yqtvV/hSZ59R+wxk2nEWOecH45K3N94sbQ7W8xF+depZ5hMdLtlw
ecjia3QesbkXdm30D2Q6EpyEoVO/aUHyZhsACzQyBF+C/MqKF6fS4tB5+17aufG2LDYVtZjpQgh4
W28kK/G3/DXn5AVtsD95RgVqxSfvfExl4/wH700zrhBNFAiQ4W1/K5Ur9QojZqWzs1SqU1wevbmu
nP6HsDPdcRvNkvYNfQS4L3+5aKMoUUtKyvxDONMuklq4iuvVfw+l6p6ZGqAHMBpV5badTkl833Mi
4gkzDgfcgH0oRkiZx/5+MuvzAjRIQDf581Dej21PNOaDZrTaOubFKro6pnlcEFUDX6vSXqLaWufQ
xNYxTCowmRdE0d5+VSvl1jKDd/iO9nCTQ8Jz8RpdMenNYgoKsCJfuJ8f6UwzXwr41DqVMkXOo3TR
lssTdB9CPnR+sD4ZgxPWCOh4d2Ees0D/q+L4q1dMcVWHkd6R57A6M3AHT5z1q+CCWEbvCW1/wiTw
5QB/c7yfbgUkcqpi6fDfDLZkLmty/OJyEJfPmraS5Vgv29aW1YCm0KfmUMGKqwwPA206bO4B4yLO
IqOZXw/tQk3Pxce4o5EP+YrjgAAc1R1sRqpXnQyIA9UgbWEn85qL1haYd7+staUMUQjY/UrDg2Cs
1HQmnAjGx8g7jQ15+j0cpEjj6h5+vIAu6XhnIziH5mObRCG3BLZC+DDhynfyqasv5wj+Qr6Jx41k
bbALF2EtEkwgAxJ6bMKWsDHJjj2/a+HXtf8FAGT0kmQXy2FTUuywkdq1jLjZ+kJJmaXyZ0jx7O8I
3gqn2a2fdnkaDwC6CV57BIifzxVdirhDS7jr4tSMzK3kluLQQMU85EDt6NfhEDjV/blx4afLXMk4
HUm/f15zH/YyJy7vfLB75ve9+X5/TU3JsvkY2YV2zM09fnAqa3VPsTywYnU0y+iUoMc3XeTbFIiC
+tHV55KDUkQ5+bTaT2O8lOmshr0zXuhPFVP0gY1CycnunlIp6FOChAVsiD/14mz87m5BgYnQx+I1
sLjA2QhhmRnFhMbooPAjvdAlg2KP9KLy47bi0JR8ChQZbAiE02bCYFMAEI/WvtvLmzdPsI9dvxFX
WBZG3isiDeMVB93qVu+xE6CvtM/5UOLo3sZdKOhhCsFhLfOoR2ri/Kmdh+z20YF0qYKVgEH0dVvv
xA3mzEQOhGadECMByg+jdGzXXeJX4gqAUxJNAKfHDJwHi85NrQOTCYGaEomMp4LGaFjrw5oV0yIz
11d+NO5N/2qrrzj5zO+X/Js4Hv0+cclgOrvRl0smVvQeOsnN2bteLhFmAjIN+A0QfFQtr9k350c4
Y2j9hCnom/EryeWzKNL7Uq9vcXAvg2cU6OTwrA18aFjRPPIFGNaEP6ZeqFSZXI59M7kcc8IRpMLG
yeYY3fHRTJhAY4aJ/C2zA4dGDeiUWUbRDPPZhwJoZqYWM6R2DUhDt+zi5e0rwFaCOH5P3JKeYMzq
vHyr8nTJJ1Q1BT4d97x8ogCZMNF63+j9Hg78Sr6vVCbn11KSzPF7KTmu32tJk3J0li5Ui9OKZ3ki
mQxHLdcq45DqNNIysxa1tOD5+5hVuleRXeUHZITeayzv4ZmW+4BKKCJuLHTuvdedqAQ0I1I4VxdO
TR3pTKPCi+5E7DuafWr5hBc7vstvG9wYjc4onXLpU8lnhD8KT0DOokJbcA14wVCmRjDZ59jdldct
jr6nuulZiLiq+RlTi5uerOao2LvW8Mo25fDlHjrDa8QXI7LTK+ZY7/BgCca2Y58urVuCIOYGNwdC
v+s2ANkod8ZPdV2AjJo9P/XSN+9eL9FlEXQslVj+lpoPO5O4zMTk5ClsXhd6/9XU3wGFpEv2wvqL
UhBvJBND3cnqz71ywvhTsWFhfDCXmGB7kwmCR7LL3s18eBqPCtXjwV3ubs/9g7IrGpJsf6pJxNZT
OOpX9NjAA6NvOgLlmG2ifttbk4fhmuwHKHTOE3Yz2irmpmFRYj+psylpQLiLurDp5yqQnAq7oA8M
TvGeqrOp7j5Ivx8Q/TPHVOYwAKvZCUsCRkrp6VjEAObSK52Jy1femQbIC1twgahRjK7TeuBE9D1b
6+ibyG502+b6NjNCo98Z+T7xJPWQ9cfBOirdkYDuqOCz2kcDzBGbZNdUnAhlgkxcIfAkcHCB3nZt
vRXrzVVfc+xYous7NPjB/iZ+b+LTMuYi55C+AGjdQdEvjhfXStcmegm1QE4Ww7FwiHjIu3sGAPKX
RHLt1Vf2zjHRV5YpU19ZngTSbDAuwP5N0LcMx9Wpun/EdMlIi+q216UtViltXas4T46jejbL8/V6
qs3jSMx84LF34Ng28e8z+orTg89PsFl9XJ2dGvn1gu5ni+G+X9FdbDTLDjYnGQ7bbYV5lc4Js+9o
o9PKRRfLNlV6KOBkVXCFE+SYgnstYZZhL1DujshBCcQfvpPmuiT28AD+FcSHwZ7ACOY6fgQaC0Bj
rRnrJ94LOgQMFqILqqqLV6nh7h4IhkdFkval86btglL91d5+3mWKLLWe9+8SAu9tJ6ThgAr73HDC
oAprK8lCRvJI7asTI0u3AGQ98adE67rbHPD+/4TaIyzK794K4+4Qpx9yd35MPJMqDlBqoPx5TKn3
4rd8ScYvwNQa3dLp/iZuCDRUO4nQiWdWfD143X1z8BN1pT1W0n3ZPxa0Kql+gg/rvpW7MAZYnRwy
7aD1R74Rst/LfPJYAU7F9zUcTU4nyV8sosKLZ4sIKPKMk5oUR0rMNONouzt2SB0SO+MMx1e6PFNr
Oi1TMJqo7cHC+DUG3Q9bSHbFWhSyUGDVIIMGNw+4OUwOADxlaFzCisaXAl7Gw65FX4PTAKZOnNXw
XB6hVs5YaLbPXwMEhfx0k9fMA2d4RAlmUi4KngndofWv4MpnKLCQgKyeJMrD57rD/4vuRtMKnh4Y
fqn9WIv1RdIncnNmXFrjEhN0nmUltsJQEbdSuRkoqGnXkun36irzImsBU4GxT1N84HWMfdV90922
iVdb0wexE/dvJqgm7McX7uXu7EZYfOrm91/dFT2VvdyKZ6W+v7b0IlH9ucCh3BVTi2/2E/3yiS1i
0RzQrB+UOtgPefH/pJtYRp2gYYmghF381rNfXfOZK2fLedPbkVWf2SqkbsrDVsCETZi6xRyFBgew
ieDStNRagh/FWRr/hVcD3pfr3s2tLO4gbGjpOuGpSK592DTWJhq24LMeRTjOHqNzXY8vpD2CyGxI
tvTRptoKhI05Ia7ZK1XyqnMlIcyr3ef6nnkCUtRPbH2X1reZ/mI30axkazn++n9Z3er9EAmmc6Mn
u1/eXa2l9X6degjiEQvgx67smft2qPqxF92/LfnXqH0Z5mdra7EtD5esPbWGnaCxLvPnVkfKZzZQ
OPNwTmz035m0HrdYyHN6t/Ap3gu00I1gQmgO09uCqgBa9sr7oSiP4ywzvyX9B3NLyTTY/3o+voTm
Utcn0cOrVVE3w/HIs7vEQFO8Cgmamtrn9RVZMiflsHTyagvHDjNzuoLeDmGjyYLcwMqONWJ7c8di
nY7r0aRea82jhKcHORM4dgrKQ77L3TZZSjSyplMHT3L3m5hS3LVhrld/yd9yB3v5Fynzt4Sil7vW
O0d6ZN/kU+OmWJvNOc1B5Gsp02EJFsu0h1ceq4ORMk1HtQ3MT53/nzMFwDL/CeYgm2hIJAokSzUs
xbKmfof/limo6vymWkYMABDt5LrAkh2TMcJbtKHW2aWemvM+9+mnkXSODN9XH35VBMVAEyENF+Hg
pP8Kuqo8uFy8uAYTfAA/9uXOPKlWSGz28ReTDjjuYdjKtCyBxBDChlOm2qFClKcaM3t5MvG2exEx
o8fhK8iMn4bOL1uiWuuACWJ0Ac5qdMQ5xg//iJmJmyGemHpGOM+qFvK44EJkkEdctvL6yQxEDZaI
fTWgB/FR0KbgKY3TFRu43Cs6PDt+g9x/XyrpG+VSadk8b4XgIVGYKdKmibOL5fw3zdH5Z25c3sed
ZbtavpXH7Zc5b5X1yFlod2w0+ISvruPM7H5J6a+s/MyTy5c0M5/rHrIzIb7buqd7bidJk0VQxG4i
B1dtrZq+BV/BAWktK7MnlpyflMKwdFECi2QRlS+bj7zd6rfQxPKJUeS1Igellt13iGHsyInnLPei
MAW+310mimHD9rNJhmvz2bHugu62uetBwg93Kiv6qKyjXmC7PFKZeD2mymHJce2L/4Iy8Evp6/t9
n9iwf0HnTn//oekKcjsUe5PH5D65AorILOw8K1yPVk2L57J6LmjSyOckjVSHLqaLInx8W7Zu+JHh
A5EYHtzm4E8sE9KXHcYjOV1IOLuc6unK3Tpqf3Kw6ZW+jicL3cSfiV9zPldb9evyN9/q9Jsaxizi
w8HafAP+8Q53HT5T7NbcFDUflDE9pQzxkTSVbQSnKXsCnveF+gSdmeAKZ1LjnkOB/IHEwNge8hvX
5NuEYMfhjJF4uB30XWvR1/nTq7/r/A9VGMbCnWXK6TqcFaAQ97MG7WrwawNe/Yqs9ow3yIW3TMUW
mOXahfuV7KuvJnmy7NiDrhgbfFmfMkVGWBWs7Y+j4dFEBZOnum5ijfhcwF3/duaOTRgkYxcVLdyd
dew7W0+P2m+Cq+5vqn1iNiUv+LTu0fkOAoTad7gn7DQIepB9gaTIuVAyXr+KhSdv7uxZLSh2za9L
6CmgHe2h4hrjm9LKiFaXIImCtw89HbdpERJobaj1EkPYKspkTIQAaKin4v6hQp6geeK2F6tQdwZ1
NepL8+4z0EgZflA7H+ddu73r29KhssGU/SWzzaLILn36iYeNlpNndSQOJm41bA/i38VQMjV9gMVd
OqeHPVT8HZ3SpUIvFy1ki99ttNf1ncXftNmVybaGqNHNaWvRng56PU3y75JX5m6fbA9X2gaXsbTC
jcTtlhK72/Q2yOWp6ZR64WqtfxnlknMP/zlwKZ5QeuYDcnnjz+hkMeyCRlRXqb+e9Regbpls4mfV
fg4sqpUzfQBwZ1hqpPPdYowPTX24x4eO7aGrqOe4Oj+tUyx/KO1RkQ+qDv8h/E2J9vn0FzmOPy39
De3U3JBjbuFOG7i7t2ppJSdLOuxOaeRXqX9/vfZRb2uyA2Yz4bCZolhcbQl2MFPV2GaBur5IxUxJ
0xwl70hp8FKzdcheLzRbhxHb0W1FYgiTP0C3MjpQwXCXXbeLfC2drqfM6kQgSdDc6k0CIkXZy/N3
BkC8HUYAobNR+7G0HwqTKZGVc/QCxfrIiCFdPwrro7c++FdyyW11LIWDQrfQB7Ueervv5bBGE1Sm
Wg/pvs1cDIbiH4T5CitGi96+VUEC80MHZ+81so8/rhf8VPaT2cRaqv0eH0tPCxRiiL38I6oupe3Y
oKvvtzhuDO69p7zDL3wZg1azwJvLLbK6OVBnrozTl4bNztMXqCqofcT2iHcTCQXh7wek2DmwZzBV
R6AkCIHzQBHmmE1aXE6WM+be/M+tR6BFeViq3OMc4TH1lf5J0zAFQevsM6oSzJn5+ebYwIJ6/164
syOGQHwHcyw0gGdKYW4Tmjn8sTFX8QdAsNGjWQyM/bpgu34dMQ1hZUbW6x00uTtuLdHD1zK0/o0R
bFu6duoYH7i/pH6LrDWS3/MmmhSto8/9kzLr/hAPhyLaaJj3DoUNIGUPViy/eXSiCDlP1p2qhQDf
wOJcJ+YO0Kq7SO73iEvvCuhBxmyPdWJpVsBd4PKs2xUcc7E7rKld2AACoVCyu07hS93mZVWmTqG3
2U91lSEY+23NqDBpy7aHjZv+T8QOfHiY8PTuIDDNG99MMG2B4UkCb5buZaTUCq4wVgPDl2FSFpOc
+FSwyy0AARmP5XJfZMv3FbB9uW+hlWBeoceIPtoynUf1/AfFbI1iynsAxwuOXRxb/C1s3Hhe33sh
74TJjX5zsLKxi8TD1/XTsEKKGwUkOdmZuSkv/CNDwzXf9MNWIXg9hqDYzHInzkrrY7A+dN7um0Ry
bvHEKH28tpkx1RSsj44yiXhGltat8+MzP52xuTtdXdpWCeFvgQpJAr3wyu58nuvmlkJPFpzC7QD0
tSSpsquQmLU9oJ42otHoruwq6qvc/gaLE/vDIqUgIZrqCyAHQlGBHCiouygOyzxg2GJUPP9RM+wh
XRMM4mT3HeWlHnODmsD0sJHe+Voi79RAnOcK4SRuFVNCPumhjHsoWjDQX3BRZAV8ihFBFqQEHpG5
/6RbSZ/aON8lS3dlxSejOm3eIpqlMErurNJ5I16wQ9zol4pnWkx3oQd7A4r9Y2PqW9KmjX+AkKe9
LCyGsZmHuOX1cuHtC//m6ITVujlUfbpm9fX1sayuq3lr86mL1lGzMFiLKBNOIOOdzwRar+pZSknf
uASCWj28+uXlx6wg/2As0FnW4yqIg/QYvt1h9YwqXAgEqG8YobZtvaEI+B2RYM7s+mn/rIiwh6b9
M3OmxEZ++FqfJWl30/beWra2ZYrvf4Pjwpur2+ftMPBt58PwhWSFR5HoCF4NyEtM6mWgl6C2Jwrq
xr7VCFt46sgULJ+83uZi4NYkLmynqY7pyKe0d9KpOnYogm7YyAJiW8/4LLnYr0Zp1yT74n7Q7Yly
eranWZhp5yVBsyY3qByxcHWOJBxhlBHsKwK+LfdhS3tpbk0YK+wiV7intnn9iqxfdA9jFXq3geAP
omcA6BRrdkoGLOswVLyF8Myztzk+Xjqpt36s0QyGMdTtdQvVSQi9QV5X3KPLQI2Cd5PpQwhqIbDm
pblQ64We2z+YTbDnagF9uWfbuHuIErV02GtQZDBpF9fdw5HSbaRAAt1wzDBWrSsW69kKy2pBljCY
7wVynACpVB/z7o2JNdvWY6hIu6fXO6NDL7hHPLwUZo0wi3k0+8Q2MmkFPJb3OV4CO4MFAK+THcVt
VdwoWVyd/+TpKW6PsG474Lm+GS07iwrqsEnXMW+mAdJWOK4o4AWwiwYG0pNUHfEvIbxVO5AUOOif
38U4/cGsGx7Zdn6WqKNf8SX0OBlfvOT8aOO6YG6iRfb1qRosCFGBPmx6Zm6L5B2ZbKp5JkWl+HVj
qCm2jeLwBsOL27j19cMCQ0YHovVhdB/WvK1nAsqPPpXbasrOlMKrtK0l6OeBvM4fa03F8OJHWfBx
xV0NET00paklsHCe7Va4QdsNR4Ztc5fhvCLgffXvfwSUlMt736sQgsw/yhIy2E5LwtNvWHqxOYMp
V7+YcmruyblHJJJ9GnAYWQn4Zy5bEQjzw8nVEh/FgyzptMMduHywfIPOQsqPmRG/6etW5bp9z+sX
4u+1NZ0oxwoikJdKZDeDCsgFkbvBcUEanF0ufjMChjQAZtXC3+HgytMjQrbrk+bU161IcNbPmmVL
Bpm6C3FHuot7X3wiaMqFfRgDsEqkzwYaSjfQ+ogQsuTQfqgfy55YkC7AQa3hrN/PnXAABRE5JfbY
fm39ltpdh3Uv2U4xXfEX9y7oMgbwRrzhbNifhDdmBsGyZKaQNe3WlLXSi1aJf/HNgLUblVNoGiCf
OAVZr6mdD1vWCNV9XtZTM45YLLJ+EeXLpF9a3XKwD3d8MMLpkV2a9JNghbi3hH23OMQ42gSHkndC
4XNMZChVN7e3yAIFhumNuVPftrK2bW9h2YaPNhRctg7mPZiWyNk8c6TrDwH0JP8llF+/Y/YIhzjC
BhmQyteWj+/IMdzbbVeloRRW9ZZ+BWD65gYqqKl9qTkI2bUeUWNFFtrf+VfrpOUf/IrZ328jYhi8
kz6S4peU/5Kqr4f1KWPKbwOuDU9KBrcpC8+JyV+wrRWWvFK0N3LB8H77t/ToQ3RbX53GLq6eTFPC
tEpo0zm6EG8qto/8THe7WNlHA3g03/GW4703zHdDtybV/Z83HYY0cST/O9HrtegwRZlKHE2XFO0f
RC/z2pjdaHCvRmO7U8iBYYiF4d2ZhqaMHCnb+kc/cUmfPwSZHbqXZq8wq/FgPRZ29T62Dkr6MUUm
Z4J8al1ygtnyEme+ZvsxrkPvVNcbi6U3VkMqXrAuUmdFph6XFX3fyNe89gbekAlUoAYVikm2gWHU
1WsE4JS2w3xzcSfwbfX3uGbuqjIw4YlFAQuMbDl006UbRFRbfIKbc5v7CkjB1VoCKQhmrE6KEBg9
I5YkbrBFMR8vJfD9j9k9BGAQL8y5qvsR9l3DZx6DoKn9UYyftP02Hl96cskeH6O5l8ed6sUEk/SN
1E2k3KbY5xp3zeM1Ot5i+vI8rLTzjHQdBvj9kO9vxTr+ioS9Nu7JdwzZXpVmmeS0duv3i+3QLx/p
qhxXFIGlil/E66FYNyzSvOrpZ0+yQf5D9o+qTASQfNwapn1MwOFTST7b5JNWy7f/z6LLcdhbztvq
JzdsIFyNR1Pl4ZqC6HjeVxUdCXu93Zlq2CvbLt1ckWonQz+u218/fyYrb3sUAeA8lg1FTtegsHzV
JeFg+ffKf9p/CHllICeSkFGAHssrnYAiy2wuuMb8p1HYR4aNsn+iYWHLtWtGpmriSYY/ZK3SCJuy
azxCrLrKNZD1KUAwWoSqcZtvkr/mhMGuLKwxoM8SdYaJsAWhJK2wwmt0pmI7HDGBEWtkHICdltwW
T499PODxY+XNf4bfhRUm5kEmy8pnPkgdm7UwoTIITGQVFWPTiruHdBKssFT3ZTGBgxra6pYFZeT2
0/vJUtitOxX1dqF59rNm47zjO8dVEdOANKfLahpLRB0T5PKOV+9tC1V5phPbdflT6xUpTVrO5IIA
paov5+GT6uZoSeIkdX7idEJdKv02YpacFx4L+0kEWMbzt59uusf5uotdk5kt+ebC3srL0GQe3fN5
Uql+nsMl7AKCsP1CJNRG7otiNkTJJ2ngAHJhEnFtTJXNm1mYS4g1G9XcZhLUauailDxzNN1kE3wx
+tQrr+l+iWDLfYsyrm7W2twrqUnhCk8mFc1GcaExwQLmvj4sOcQpQsBtqfbTDcMQ5ym78yJQ5k+S
LJ6uTIEbfu5u/5A0A0tqZjav/lQKZxNQgBDDSh786rDkNWUIguWPa/v1e0Gywcn3DmHgaSKEAQsP
X4PCPganJTSAenkzFxmIESTVXU6dvQBC3yy2m8G9Gfsin+dI3HJIRbAlB422LltfnJRDCPrXciZ2
sxixtUKStekKzvX5Q5+L1iy5/+TD76j/PXR/OvzSw+q9hkopkyS9Fa9UBe18SfRKPjwfgBhDIQG9
YXeWb6oruEuaeeoBJSm2aPGfyVFL8GT859UvMLD387sWKml4S7djugGlVCDjZSvM1q5ch5MOJ9m+
7gnRUtGXrsApusSAI1ypLalda9EWuGDoDF1CsJ3R4Vi4nYEYQNybr+qRLQ03Bz2sBm98ijHtBbUK
sR3L9RJGHWVmxZT9h7YWc7rY6oZFCweJdJ8OEuj/OIAMl8bo3dW5cwRGTuSl2ldO2ucWKIVtSIex
2d2SLYI62w+gw+ieu7QJk+c2mS+s9ijIh9TYtWrY2Lwv8jXrOrxJC9rmaIdMrhupCSKPM5Avs1Xo
5wlMx8mfdrOwuA1uri3763VNKzl/NBsfmTzmM4xJaqYbdxHP3mwh/GUs9f7dKMcBiUCUEkkVfZZO
xfxElWoaPpVNqQZiRwkVbEDXV8JWsDt1DhBLLyaLkbsgU+HzDR6bRWPjW45YXS3KbCEJ8zGdODmc
uFU/43yFSyAv5LtHE/SJbwOycUZ3UHq82bQ083dNtsozUHKWU4kaPpIt5JQURo2VelqyuSp73x9E
54Gfp/H+8/Es/S/yqqaKmqhRcqBJ0OIN/R/kVUUTH8U4ZLUzVGscWwm57Reh49mRaloHyIUrgzFw
8JLn1NXkPuQjxgCV8Emy5ySW8m2cTP10kzStYHAJWLk3zVo0/K+03OhS8MYx3BBLWTi0rAaXqkMa
KEqWlQ6tkI+DTxC2QPtL7Eqf30F9HPXbiQJxqzqn2vlZnXXr9OxOt49H9RUNl73d9KuHEwGHgFaa
+noHWMDB8IQzedx38mbeoqzpayPid90MyP9UzcZucTtEU9HHVCdQVwy+uA0DLP4Ib+oPMcHOXEIe
VorfSfn7rbg9+1+ZRLmei3VQGj665Yfzy3xMlRrZvyo1xruX9VOlhmhzAeUSCf2bFkUjXgpEaF7s
74MjL26QLU5DdhHESxd9suWMrM+x/ayTz2bBQ8FUlnz8qnb5G/jt/tnuygUr6ds3i0mW0hAW/vOL
rlj/S3yydFFRdUM2TfDflvKPO5lmFtlVMh4Pj3V/Kc7p1eKVHza3wcu1y+Cc8sHpG8TieYImBt0n
/kunv/E+N6gOpJd4WHD1akQQKmO7a5StmmyTJsCSKHol7BZrBQcnNXH8ntjxQ8CqSMxgPHsy8y5k
1EQmPx7FvIX4oJGeeblKXJcLW0Edzr1aMJRodqABl2NXxw+8XK+9+bXHdOGPM3fkHo0BRyeav0zv
ds1mwtMDlIYrPVusZO2JljGA1YUaY/vUMGHjggvDv/K2jr607tw5+pfQ+tSlg6pB5uRvyS9M9Nb7
d/lchOSNtFZO/VCqGCAfPScPhmFPoEqJOXmABI3vbt3FAeATiUkdN2EZpFLAtUL49W9NShvPhfBR
x8dU2ynu25nUlDOhg+2IP3UugT6KnQRaooqPZqHlS/xRV23ZJMAPpojwTXPvbZi0odGEUhPqAq64
VROvxFe0K3vptkTmTWFOpJ7fBe7temp/mTKlCeR8ywcxIc5rbhnSmgMVqzuoN3agDsGA9gB/+Cwx
ULx+HaXN7fKdadPY8NGvILH6udLQvJqzMtlRcYbSXbp4AYze66Q/ZFbCkj6T12aHNab1dZYHLr6z
KpFt6Up0lxnciayV0Lry47PXbPssli7ntMGmjE+nwWVpteYadMZq55KPMTHXojEsLDKgKpwN25sT
xhiQlF5hDPnu9NJOMQr7Ubk2LAkjO8Fc5LfXMThXpImuq66eiiA0auNl1WbReKNNi+cGK2KR5TAx
06hiI/FOGjTGkvsWS5/WH3HqsAHzupjb9TFrP5TrGUtkDwJSk3bv7a90n0qKcEE3w6F9HD438nDQ
9X193Tf1znEIAqm4XxfafSHIc739r+DSoFB+ORuVqXL1OdKR+l/Aq2pu0cbbTVb3Jp8627J4WXX/
o7NNzgjvLVphgWdXzxYqHEktNGoge5vySqTHowcbRY9iV2n9nPnIUydQTA0tOiTXysVJLBD/qCNw
rqU9aEGtBfkdOBC9MBNGTrVcQ5iXsB6NGXhnXJyP/6MOUHmdJP9jEOShY+iWoim6rKuy/I/anKoE
oheNee6l7CUKKvW2hT7NZDgu5WzTsmqeF1jK+Iuhkxkcj2e4tydVbm3gVY06E/pNDzAk80+o3KFa
OFBn6g4bzl9YOXli0SeAg8gKe/Np38l4tAdE9UKaxtsAcRNbksLcgO2s9/KosyfcHe/LYeFDkyLq
PD0yrt2ZKkri0YO0GqOprOfxKmOtSVHNRPlTJb33Jy3+dBSkNqs7E178LZLiSC5skuLjTdtdk1DI
dkVzeNQf2ZM3zyeODHGPOyu7yOKlSD+FZJqxhPtFKs+RC/sAZsZN8vXU/wEKhIlxOtNgW+h1zhVr
GryAIWDaYckOBKOG7d7P7KVyC6TYzg2vwT7QbZv5cTsry331QFmeyZ1n1Ocxu2jpp1x/ZdFnDPlv
ajM0r5teC55awJ9LEqeN/DtZuU+q2yRf0Zb9Kwn7kC5gcq6z+naqo9NIqenhXh+E6qBUhwessQnl
YbOqQFz5VxyUjgriYOy0rug5NrtHFenwahPXTDWHg5jNP/tFDYcfpw02VBnEzLtjTOD4TNcaPwl5
2dqMkM5m2XNvyie1P8ckPHb/jmg8GnxWU7FxIhFCWSaLtD6O2YGdeA0biDbEJ+1fzog509nXKFlh
w20ZCMIrqyyLPs5oNuNP+s5wWjUe9Mx8aidgzmDT+EQnxlrNZEdjbMWJwaqzYmEcTM2ykyfq3UIE
mue2RLPIYTbNUC0IqzWJqye/lPErEb90IRBluzIvN+2UUDrBXM+7LiRMDgmTIGcs7x+PY6d+PIUT
yym53XDvS1Z5uUrLlcI6zVjlxup6I5eHhK3ht/tUaz++78om7OwDFWcTIU9dQMgzuqml6E3IK+Zs
qSo9fDc5ik1YXcP2OV2Z3YUREogRmk8znyaPq7BIKdKRFxpchW4uF5hPHJZD+EqROdUAQRsQ3YhK
D7kNGJ0ps/5YJ2nscrgPPWBrj5/jawfK9xwgA6/AdyYDUL7Bwnzx2d0vD97XxvEpQwbdqTLOIvdh
/R9IV0X6J8ibsllT08C5qpomAYr/R7+RXl2NR2nofLoptGkPYP9hO2CLoR5C2k1VhhJ2ePYiS1Df
PFKMA+2yTwTjfWkdAmyFYO7XjzjIxaBlvZ5vnnDhxw1AUXMJhpJsARueYETITby04d24U9J9rux6
KgvR36FD/E1DuPG2u4Ncnwfb8boXT3LhUxT5wKLvjnR3PBYxT7VyasGR+6kFpzBXOEYgG2pTp4A5
rLaRHHxhTzFFCnSqOlDua8H+LlvqpCCJzJIM7dkbcmL83gBiupuRDasBBp3l/tNSf6X3H+W76wIM
J81tU6I/asHSuAcKH3GyvUsr8nu7q74I4MXquSjPck405KDskfeW8yYN2dfw6isINsCiMA67JuJu
tEB8tZR5GOrVtn4giRLgjNV9V5BBWOuoH+xcrY1MqA3cExM+/2sEBavmbkqzZlybICHplzz/LCkr
sEfhPJfJDfKh09kD+QIpdyghc/KQNOGRJWONEGv7xmU/X6Gbl8euPDLs/3xW5Um0Pkw0wf5Dvn20
wlRwZ173lb22aFd36L0Iz7odM4BEATQPxdqsPYC1QJqv99UdgIW9HuE2bERSXoCY5JUCdrRBvZye
JRovNbuQD6v/EHE73faDTNZ6U0MfeWzu3n3ctfhbFd+qPiThVEkXM/rU6i9d/0ohhv+M15/YXUTJ
5+Nxie4XsTx39oI5P1IoRZsQtkzUGfmadvq0IfvvngQb0mPU79Uajcd+dGsho99xplaQJWfa0XcY
dp/SrBouWgL66WkrmMHL8+/F5Hp0nsLCzBYtBRPsdNXJ/Y8pgrgObHU+yFj/22yGT8P82IHCjJy/
IxMaCLjVf54gZOOfSFzREnXTUOmVUg0+h/o/Pn9jkz7aJh8Ac2ONjz0MzlwyuJC/j08mxpEGAugQ
/n2JH1y1DqbMyQSyQbf0RaXthzsG1sN1OAT0mb6o9eXDbSG9Mw+8Ej5w6wvK67nQXsHA0dMkBAyT
aRrozTp9DZOCHcBjv37ikBB+Rdwf1/8dcqegTJZBLAV5Pavvq/fOls0sNJM3WJbgAH1WaX1S7h+P
bi/IYSFv6gdK3lSo2ZDYXvRQWnr7eGzMUJD2kN5iDoR13AeWHhAyvt62tQbBfPtgtijl2b67b2bf
JrmOlXX9vBI4uv/c/j9hZ9YbN5Ym0V9EgPvyylyZ+6ZUSi+ELFnc952/fg5T1T3VnkEXYBguu5yy
Mknee+OLOBF+df5vpftdd799fsyFiN3BKWS2GRx/u3OsYHV4U4ZL057ti8BmnS1ZNC7zbBMreIod
sVmH9e9CyTaSuDC7B/M73BGy22Md2Kjlpk9olN+lkxsaIE6+ZxlVh8POo/tSyQBgvJLzrWk/qTfc
LEY42QTCGIfFUxr76bJsPIoq4hls2b9mf4N/iWTGCa9N+tZ5Hww086DkivvytC/7jVu7DR2Zslpm
2QS4xCmtVIuO23K8Jm0WeqTTz2FxyoTjYgS2QZx0k5Ei2WjSaudpgZ0CY9E/rfwrLb4ClSS1WNxK
5UYjuuVe5WXcf0jiu9s8Gu0utJfa3OZUGLiMNP9KiYrNlBKt8eZQ2nxI26MWnWSYHclZj88iLr1h
Y3Z3ubuX4R3jF7IStVpScgFTIOBqT2wgeiiiDL1DzKOg7Ep1buJhw9dP103USdNgjilUYkrrpMFN
CAAQlIicbgQM/fGco6+hjd8Sv1Qo53V1E83x0lWnf7jLlOku+vuWmbuMm0yULFPWTUu2/ujoqsxS
dKsgo5lmBeYaMhxRHjInXnoo4IZWF9G87u9wfKH8ttT2hSBjEeGSaZoy38bdBuNoMNa2Hu6x5/fH
mhlzOZzc8EpblZvdl1k7rMkjTMBgbJXmSiHnPrVJrCdcpQoqiOls6WTi1EgcZd+sjNYT0EzqTgfW
8AQ0K+Z6nI/FW6vdK+2mRbQgOab3TN/QM9ktSwZz7jKwpRzS1PqWzlORKBANKT8FlIO//mF2DN1U
QJkWC2xEkfhwx0elvgqLW5ddnIIREYXd/tPUHPXnloo4As3mWcTC3Zzcv4CI+Id+gIgsYI2wYgEz
g372g2OzYLzMsB9wPKR9LNnGGmyI5YK6diboFEVxYlRti/lLOxlydPkrYn8dPrHo7kBNHfJ8tJEo
60m3O0pZye9x8zDY/8F8pPLGRvOa9GUtpJ3A2S0AN1IBy52C7BzhaCfCpQwCTsh54K1+zChJMJlR
urlWfqbNL3zywoCW8Z4D+AJ3ba6beg38IlamM2QhMmdf1rPK3MvxsUvPKt3EI5/YC9JSlz5Uxptz
5s91dkmzS2HiKT+7KKnaCXm1C5jLHNX0r5wnC4fRbagmAT5O1JOk0HoLORk4h5DscqRkvCiTwfEf
Lmfx/72cURvFqYtQVcw/tEZf9VQ/c82KSIATQrr68T1L0m9iaMwCw5DE29RJiMaoti/Rh2odMCmr
0WQAxaQclXdNxx7yXAmQFVt19yMrVjGaoic7tU5u8FCblG0wEDmn8zA+FvFJSc4uwR6RcrNr4V0r
9Ur3e3gERxOHCFcEnZYmPe7hKQhPpnLIa9xmVcam4BKHZ6E8aDVFkyn4OBwjoP3arf9N0r5VHQNr
aOdI6f9ymbR04jJB64eoRqDemnHaKDHYcXZj6GHNgYgR7EaCWZ1iQDwAMwCT0QfjH7HPb7gsfape
APPiUEmPnXVsirM+XTI7lXqrbLA9tqNJa5soXc+xCRcoY5N/jzqe4ysyzTFBYuE1YQ4vvMr1AxpC
o97HhQV2AIQ9NmG8+SItnEAMr4X2UtMVYGuqPVUX5k7YOxkz7OeRRCJRPWziCHfwtNHH1iBQcaNv
2ORgAJS2LcjUEFrvBnAmj1ayFgFG2YZARpWXdtxvCgWapiPKBMEfYl3ZrsymqF0gjhOgwPo+5xqI
vmsBc+zU2Zu7U1i4GKYscWZ5M1G8sZJBnm9mZWhnTJEJcuBG/e9XJhz///OglXWaUiXRoiwVzfuP
K1OUA8Wqw66ctk8/giDeCO+OnMh2xad/tpzo276JlrxJZODDeDylmsxy2NqxM+jbut/Gz5giQ16r
33Z3NV3Fw1aOES++5B4gCxm41zx5gSHIqLcZb0t0oKnKd1AmGVDCwzVuOuravB0xDouAlL7XowMb
jOU4fnbBlzB8SsNnCwrg0Gp7+EkSVgOPLM/xErV7P8acvXOJuqZEhW6pji7L5nHvp4fKxPh7JoD8
Q3kt+lfrzA4ZyZtde+JjLqGhdQulSOexxhIy9XfujHongBCOdmqE5QpX0ZTh8Yopw9PKUzNM9WyG
IfFE3s5iYzKpWvgoULU4pCKBr18wVqj6pInjyPC0tfbUxOG68w7jrRDtqlz17J20oxCedBU0FEMQ
DlEr7Y0+KCI+XX0wIzxzhzG5JPVfQ5LcP5Gum+e0nVHx+A/XAR/5/7kOFIrHpj5MGjElSZz+/G+p
jEJXitENsnz57+Q4qUSaj6UN50e12pkV+XQpeM/qfC6HV+RtI8xs9G1kZrPHKMZz+oMTtUwqG/90
siMcTzqRICDyU4eJkHlYAg9isyUOiTiHD8cEVIzsHRrOcIaSb6JNSuRf7610V0ieOeQXUbk7CSW7
XqrhFf9LMDoYfwyI5NAMGHQjrlAtKe3KB8R/N6i2FEORh86S75ENC4J98rubOpuGhIHvBJPX3RNs
6OjKngdlff4IzFlBNm/nUbyULAADCpi8JUgiYNBFnS1d+gbNORfrGYn9iUQPWtnd9/I9Vkj3+88j
tmK8VOFrLX+r7kIPozk6f3YoLJ6uqybxCCEzb5SXyd2NrhKid5QQpLqoySJqgln00ZQcb+KlL5Z2
Fb0Guu0Pr4ZNX3GKkfILYHpDBeuHYayJBfC85S2ApnHcjxgdKXpmcPSZa19Z8ZVUn8qylE7yjN1L
vPTi16K5aKyzyjm6dMZ2WIzSyS+OKUQGea8GHFS3rb/FVV/N6P4TdN6hNd1/ce6MFEDT2FpsJAIT
7F58Wl2RZTUnXlrPjJWqn8hYKfGUscrjM3hDd053EmVSi6VFanSNG9pDyqm2hr7pbX/JE09Ya8+W
QEh+sTu3Dla6BuXImoFQFZpLoHpTwwsebMLLzxWDzgZcB+9juxqylZitpHkdLFAFIJqjCrTlQp+p
L5J9bE1SlqeM2h/tyj/X2/Xe9BRRkv3Q7SkFJY4iNYeJba6tvEUusRL8ksRfmvzhhoufFAqaWYYD
G58KCdktM4BCcMzdJaGFGamxoUXhgekXawdGCzyjWLTEhQebciVNMOaWMywuwHBNWR2gp3Swg+Bl
9QoBCUeC66mMfU6v0Sz8FSNF4FTBgKpjtFpYHxAKoTri+cAoLKDfQyjgr+RciMJy8iT693Zm44JI
q93uwl/lvckgb/snzzxSklLuovwsrSaPIkp+Y0+TAEzdOKtrgXqkGWi9Efa4tOE3JXEznnkgWuJ5
yM+9sJO5y87trJ1Jq7F5abrXnUr7qWNiVcVKWJGkXUAyVQA6ToaODt6/9qgXqo1/WaRIQKMT08aq
4dNDShyTfj0OOVRTVcZ68Sqnb7L30WKkFLjxPJoNFs0n3xa+ZLwTi1W1RHr8MViyFWVnijWFQSXf
JibVKXqGWdp2b5MFmmA3icZm+tZba5tTm16iSe4XK5SUKt+zdC+YemDMrLqp/jq2d7l7OlVzSn0Y
8/wwunlFaD7wlZj5UdZCz8QMNkXHBtBMCB2DicoeOH6VlJE7yTHs5DCXIGnSLchrsMeozBVwTd27
wCxTql2nRis6vUJtmDNG5ZAYTXSUAH39FVAhDLMg2iWTE4R6Vp9WVfegxstIp/NwHxrb1Njmtqjs
4maXN7ueuJKIUALl9RzIlMIesYE8R635v0atFRn9ZwdhMjdtWdnp/IiIU25da4VP0AMSuGmpRP0S
K5rktw2oBeg8DDKp6R1XcGgKgk8igN8jVnwwVE4cgOeiCmMbkj7Ndz12qnE3n1GRRVa3qKesbjoL
F4l0sbyrWl3hqvgLAkbftDTrs/Q9yTG4rlseCZ5z/RGGYK612YVQzdp/H2qbEY7gbb7TmVtgGwAo
PfOSh5g66LGhbbV/ZaAVY+f2uzTbiS5yxFbSMPo5hgtoFfY35aBO+9b1F5YQBqsDcHDKVM5YEJtj
FR6T8BiER+NNYWaXOvkzQU2KRyBZoa5MbH8hgss2KreuRlaE2zmdW/WNtag2PsJ2gXwE8GUUpBlH
9rWqrsBK/DhTp5bnpzM1W9N3bAT/cBZQ1Cnf+J9HW0XFEKgbpq4qBvaD/1xppcZ3izgT8yVghVAi
Uj+PqMzgUhNXEtFx1EFrv5yXNbrhiuWMVQxRaYBw9OwYwKucbjt3wRSIhTmjkQfC4M+MeZQISw8H
OPQBRlilgWxaYSB3bct/YQdt7CRlzhfczkfI4c+kMF0qjI9qhkhMGYG9hQhDHOrnpXqheCFXvuBl
iPGctbXRtkypdO4haS6CziDKdO6X/ZIiFXDsVLAw4+67LUXQhDFJxG27gQHdTNVsZqGFfKsHLGO/
fOVeCK9x/WjrR+A9MjhjUGnFYy8efO+QenRO7CLqK/ytHzKzvPj+qe9xvFy98ebSpik9UuGtU22d
7A5R13wH7XqUZtKwS8wdjc+usesyYPlbA+9WuO36lXFhhWGylEpgQ48Bjn+DiQ1OFUREqKA2w5vp
l8yAjBtlScbNlQ+JwPTX+eyA5T3HRWw3e4yr5lvD6iROrgtfcQoXduasC+ju21ChBv4DdxzZPWvh
QwvCd0GeCWZQesD73XymJoF7u+yLBVGNjAyuwgM4y21GwBLh9Dhm0tsPVJXg91p9Cr8ZwxjqViwl
/Ko8/V6qCtc4rn8QTghcG04+bYKJmWcUTnBtMkY3LxozPVxykG+mWEqBZzReTQF3nGXQGKVdotJX
/q4Rv3OaiadqvGACtMyD7C2MfRS8EAvmYE/WAB4jZgQ2yKhy1zS+JsWt2PXfu50+nnJ6E4tzL5/h
OVvyOVTOakmSpBGn7ugw2KcBU+ytN24bXOuus9Fmrr/S6uVYLBVl2VQI37Tqrct+Xc5G/bUS3gbj
XSMw2s98En4nOT538ZnxT7yX/K9o+PTjX1Lxrlvzzp77ytRyRc4frYpjPAak0l3jx8o4ZBXrLzgw
UDh/3OS4NmDsSwu3WRJ3ZDf9RdBvgiyEKyRkjf0lJYzEtHRwndqMIjFPcRrkMYVcJBVFiVMNDiW7
IbmaOU+PYphn1bf+8g+nL2s6Xf3xLEAT0HXZMkVdtaQ/ngV50ImjVxX5ki30ePXriV9CVdCQAo2E
ZjDV6AAqcfv3tsKesQ9YZFpj0qgkoab77IB0rCnfWfZtqBNfT169M86RB3oCsOSeDP/Dh5tIarnZ
kJ9FAK5hjaItm+t9YaNdzSNrtny3yhvSpCWd3mOZKulpLiNRYb/1adRQt1YK2uuggoTqTlJyDha6
dkijo9oci+iUYs7Qjnp4mhyUdtocEBUi6Oqnqp7CF5OR8mbOYR5Sjq5+EebKaCebu+2MjgvZsbGy
s+Q4UeHU+CzAhhpOQcSWnBT7X/ZOIERfWY4by+6p6sCuEjokJ3oUEu3CtIRS6Pz+uvAEwJC0cf2v
JrsQ/Y9Qt3X9k/zDjJjYRpMnzl0GfhZEOupdNQFXLXEtiGtpEVOQSo4YSZ0Rw64bt1E6qwEzlpvg
0+pJLm0sDUVlFVQrHSAA+JE1ewiOZtcuvmXuLeztJtkT0Y+SvdDuu1cfjzJeatJwER5ZFsErMuwa
xOC20v+qyrW+NBgOGE96GO1b6Yvzv5qs//v1JT/bw/+8vri0NAu7kyGa4mSH+tupLitGo3Axui2J
ElANBXEaO0FH3+G/TEnprn0QhDYxoS9d61V0F4wHibMn4r53Jyv4z3iQop5+ThHwPueqsh/Apn7i
riXYebhF/CDIJWzEmTaNEpdAi7R+O8R2XC8yAvU/qfSo2ZFhft8zYERDHfkIoJjFlE5fPfXMQENK
ZoV0ZIJYaztj3IJykezC9mcVPxu148Ei09a57vA7+lVQX+Ls8cQf3342/AGFX9NcsYu2LZoNnQWv
lfgw1ddBfbWgwXT3IKdu/Ab0kee9iUYsOHXirGA+g8SZKOQdUYH+EoazE5dpTepz6wYL4n+nqW0i
QzT8rQtor9eso0Pm0cyFcd9nh4RWbeuQcqrkHdzowQ6SCEZenXQkYt/oEDyyUbaU83jmz8nz2Ox8
XWiu1OAlE5EMNh5Tdq5tzHnK6GQ7RhZ489Alaq7a5+iOy9eQN6q3anbwPhneNXjwK9J7DlBJxFJJ
t6murikqwwlAazeySrDW+nXtO+vDyEIqrytcQ3MvAzGGp+FF0l+7aJa3Rys6ZYjL9F6NkJoqiDX6
PtD3LjzGdi8S+4j3PTsHfJsaEuFRUg4KjtJvCcQWEVdOdO00mdPJnz73UIFoY6Ktoj0dhDkYszW9
yAMlJ4KjEXv17Mq4iQwM8HTK/3SxS//PwxRzn6YxnJNNPH5/SBhy5RmDZrjJksl4276G/6phY3fC
mb/9LLPUDsIZtxn7HuypRPUxfWKF4edB2OG9M4q5yDILRaZ9oZOw9i8xxbfl2jsk9xqN+UDJpeue
IuGkEIllxG46/RMIpevbJPvOpD0X/B7ABFF94MgGE/Htcj8GHxFQWB1C700arzGDArzV5aEL8Tkc
QuMoUAHgO7BMJA2lbROAham3Ur1tClvPLnV1nWYD3nfgfVtgscyzb561iOq0U0BLaLs3093kiGED
S3ElFiaOyM1ZIQYZzB1alSnPMKJzpZ0i4j6PQkWFXwftDZF38E/wMYvhRJfEaL32OFDzGgDDrlTr
JRZzXoCAMgXLw5PfLj3PWbjL4IMwdo5oaZo11dRrbNq6bXofYf1rUcRLgorJeFA/8Ztz+unHowV6
Q5lUNY4+qGqgo4nglvlWbzYInd62T3CwE5Vbl8l65E5jIYCpZFvRPLRnA1d0SwvHyjeWBeOTaNpI
EHvS/7WREECt89ZNwSXyt5uo2Ih8cpvS36j0ioCDzzeWNzk1MtUZCcVnSwOCmVOwH0ixnq6ZU1v4
lt9UCl2wl/EAwBigbbAge3E9U25bNzzXFfXzhJxJXUIMd9LP//6gVtRpof/7g1qxuGwtUWQLYCoi
Ktx/PqhjXxE6KSiVqUJQ822D4G1ypIVuC1uBvkxcnKm5MsyPfxdYwDrJdJaTLQ4tP9p1GvZ7CKzv
df5mGo93xs0iE6w5zAxMG3DraOelSVQfF9QXcgJgV2m8dMLOnCydI7V08Qz7CBd8FrOoXQM4tu7V
KG4tFj8QDzmAxO+wv3byTZZvRfdSWy+S9eL1L6Zyc1dZvH6XxTXt4128Din/5QOjvxXlyZwXysbj
8002lURyaF1IpJTAXa2UeekfIkoU4AobNKWdO/9aDLdQpSnmB+NjxWcmXj0LaUxC6yyTLJ+N8cNo
7755g9uL30qfXziiE12wacOiAUKe3AYr2kRCbUMrgX8kueLhLoHSzOkFfJe0Y2NeJlQFiwP5tEtK
uyA+ilX4XTzU4dRXF57JPLRlfJHVAwcUDdnxnSxFGK3JUgDL+Sm0UA2OSkCxSVNkcHPE1cr1cP4H
DtEOupWSboubqnRPO26mcU8+gxhxB5yXDbaJVLyGlEkLIPFvrL/Raym8SsKrxeDiVggfQK/7X4p6
VOtjoR4Squng5MGqd39n7S3+hZkLSWTqh9KRPBfkgEjEkDfn0FGystNyhGbbUZO2C709KGeCrSR1
9aOlPdJo3QxL/8AtK0537VvoXlPlVitTGjcOZlO4lh/WqqQMSF4RBOna1agvlVlenmLvmNR7vJx+
yV2JVxMx42DFp8w9axlQpAla1LQHoTkOyAwtysxMie5Df+/d+1C+FuXr0N3T8M6KMYbzEn6xeZey
F+xSnX4WL0k53Vk+9kV5Eocjomwce8kSh5ta/YTVmMq7fRy8pPLd8PCtTTgR4VmIuEc6pfVPkFkb
d56/93hkrvv3oVq5+qp/Yngj0DaYzfSjym7N2qnGhMvtam6eLRRQg/qVacjj6htd31j9NOShXNVh
eNxv6n4TUk4EayFh0DM9IrRuFbxy0vjHOaEkGn+KA9NzQOP3+RNZl8Q/xzFm2o1BJFIMTyYCIzqd
NspwQuBMt9saflZj37UEeMApYRC3qdwT9KOMX3wnxhwoCb2hKjO0xQMkJ53L0pytHuWi/ac4zDxp
ldj7H00BfscIAk6+adI83RGMdXTaUeSb3r7kbEevNehjgIQzpGqN3Z68o0eHHSHlsG1/ZcM36dPy
8J77H1H3Yfkfe3QnB9+KQW+A6Miis8RPO+IWdOYYhxbClYSrUKxFeTH6a8DWUrdu1HUBx1sFW7b2
PcdV1riWs10igDfdNtVWQYZ5ZfOQ99PmYQxtqo1dnhZfJFYayD3KoWY+ktsl5Q0pbFqkoSQ9TJ2f
xRzI4mOuXMuHAoSR/W7CAX+a86PqM+dPojXcFXUhSHcr32eL0n/pC0cPNwXdSNqWcYB2fGzLBxh4
UB6LPDyY6l7QGWhMiwTYHfbMb/lLGJ289qQ3JxFrOvVuXNFbLhc5Y6gxXS6mvOZyQWrBwh5Mlzb2
5LuHIttuG9oAaEos5gaEIOmL0Qi0yCT+vm95hUNrkt4+V9E1xltT7XQM3vSiDCAsYyf05/vc/AhA
3Wtb48qog2bXEpAwG5Fwl9ebut7An8mFzXxPZNToX2P6eoZXUFDlDdCVNVwFyOTK2ZdPxrhUkllU
HtTZcdlKB2vNPUcagNEfpbECjibyYjaGwuoiddfHnC8G12cCwETxlD5OMxubcvngEmmwZSSrCLUg
eKnVxUOD+ZvfiUfrQNOfWJjxOTKU7QdIRnLTJ+SlTOJ4NNUOh+EL3xuuJ9OhErM01hxxJcaONEL7
Cyioj0focw1F0auoP0z9UdcP9lhSCWHmMXQvfvSS44+LXoThylliop0utnuQO8x4KM8FuUPTU6Nv
rfC5UC589s2shAOy/CyJHF6KV2AlK8tblG8BKof0nj0RRHV1gz+kyKdQ5lMhYHXkqU+0dTj30kWL
b70Ly/teWktSNqRJJqSqGAMYn2UGayq1I5epG0a21Wz7Q5HFOu0CkoW2Ljke/jAJd9uEkDUzHlU2
ZUF5uhyKpfk7GPamflB0KuDOpQQ6hZH1LXZvYGfnVLSG8yE6pPo+o8szI8gACOMwkJHm7GlQFGpj
rDLlK7V1aX0iKxaeJ0/ITPfvYXD7tCXpxfkdc/zP5rH2XnoYbY+q4Ei0IDztj1hc9MVQTloWghQx
A0IPq5PEfSesDMonwFzXy9PKkCeOjd6tegJI7axjJLRE+6L9o90wUVgp4TX+HqR7BC6xQgzaqN02
1Le712hHoqEHGEVOkWB7+VDJJAuTNO8K7wICp7vHDG1JU7hSYNh/EMM5DYu/M3U6xHn5i0p1lnsp
1BML/GS0nqXDbEUfzgzXOlwzIKjxiqHKa4K6KjASOMU0gidbQCWoaQwcmA3w5T2EJF96S6U3o/nQ
jwFtJ9mJwTC2zti29lRsQYbHnonPJUdnk2+gExZAOnQbVryE9SjaYH4ZAHQbBH5ZhqFKumj3R+zU
Zrnwuu3JYAY9HNrhuFsxiZCSFa+tlg9QGYDqyQI3i/wo1FtSyhE8zzeFhJT7NurvXvXeQ4cmkBw/
rIMivZT54lcK4PjExhy6b8fHwia4WnXkNvL1mK8D2wl8J+kd3d9wDJaMjYqnOqIsYhssUu34o9Kk
4bSpsALmzQdf27tzSoAs/RwFbHwOJ+YTU80Fx2Eis+ibymiDvzEYbSMN62uzP3TWvkqPcAHZUHTj
KbWZUVEHFHLAosUDJsZkZ4+zw/CZPk+zSDDUd5+K4qyVEFA2P51AnGqDG+da7O0eTUDyBnu78rSk
Ym+PL255a9OrWZ07+aRLhzrcQ60Vu0M5+3G/tU9WQdceNMojm2OnHYN51d9z9471bQzvBpyK7ON7
Ck62K1PdAaDO3iDG6RwskNVQsIh+xwDE8iXpb2BQXr6r+ZnfFLbkQ8N7b+LCuY3DRdRIz3PnUP1I
qcCYr1IqfPBxFA7FkwQS2HJ1iHR0/vFtNzjh97bdmgfMhqIFsfCYD/gDXseNC1+FLcoKRZi3C27p
q01MSAVnHLKIbzAOU9SQ3tlgskNjgzksh2FpjfQYUU1ANNvZZcpuwA3yrP5ghmQh8aW0h+MPoYiG
ihanzE6We6qw5nPTMBig+ieCyAvYaktbCH9FRn11NNEB+iOaa9lcA0AC+pPRMYT0kq3g6gQpMKEF
voaGXpCQgvrmmt9HSiAXfc17caFMTj5r8llmJG2iPDiB5RjPV0RMU801gUGfzJZ15wljYcUYJuYT
4XecnIUwBZAYLghnEDNg4clH9drDbicG14noYscEl2AyuG0wZDtoRv5wTEZa9OY/cBOA8f54dOPZ
QgRYMAMilGJoY+tDISPLHmteMUvzgzoeXNDy+cHID2K513DBqrvqZhlbD4LjjqldlL0x9Z3T26sQ
NG9msf4osjdbW73Z4DLh4f6q869I++rYsPOmKzsx2qXPOV01TIdWSdnMFj+dVQgvjbvidGo+XWqW
t2yp9XKKksz5ti12VbqviO3rq6E90MtQvwjqNWDZKF78nncHK9pt7G5ueJN4oBcr/3dVvPbB3SQe
y7V3kayLpJxosx9myNv4ggDuhe5mLokklQ4JzIjwClsQCKuPycDhwJvva/836WvF+116v7XO9oaJ
tlFL03iNSHDfngFzkMNl9kUUl1AydiSlPP5AU5IGHMNx6pwjrMVzVFwx3XnUpB7U/jjP/BlppPYT
N9/Y7ltkh36n9tPoTklnXTvZu73hIlfw/CZkMokJcQWSgkxFiaorbUyoxy+cI+ePSjqfC+29bd6C
AkjbojFuMr5S/yTDGy8XNV+dc9scLH7dLpTiPVVeY7AJz+O5CNcfFrg1+8fBnGz9adJTLIMgsCkp
JLRM03rqS38TS61W9hK/S5o5zm4I3py8QcCqIorLiiFcNsIrnsGR8YZj557U88+gC/QjtewuXbqc
qeS3wcRAB14OjvSGZR/h3TRnwT148jZoio8hV06SKTzQBn3vyZmH5YlG3xUzwBrI9KiiE+bSfufw
rAuLH8leqJxAWh/lGb+QZ9S429bj3VdRKbc9Zitls5wzPquCPeOzeNz2LV/EcWMnGJzlsXF3fccM
+hSnZxq6cifoHa930mITFhsBhWTYJCwVqx9/qdxNp+3h6S+Fj6ums3Tevfs6atdk08JgkVg7I9nL
3R7+nSLaTXSHyDGKduLete7eyy9N/uJ1N0+5JtJ2aM+tclQghE8W7whRfvI+dAR1pmSlGPAE3pUL
sOx29QaP6ce8QJmqKdljdQmtK1XYX5K65EROiwwNTqdXCawFvgk4Ep65Yk6AgDpR1aDdU0ol0QSw
0jAGDUcWXnx4RJb8Cw+Lwt3D15riS9mx8udivDRZ633lxgm4VW59gxiwrnG57bThSMQCMFMMmlI4
VTzbLxTO8H9ozUXxzpaHp/IoCYfxo6nms6g4QndWgufw/atVVlMNDLRw1mbGXL6jak4YbPTXWWNu
kqXRv6XKVmvmcfzZDF+K9y13v8322+t+xwzvXvzuxmXfSAtxuFTZPHzinXFuw0+ySmaqNld+FOBL
xvQwl45ZedXe4OPAAm/crU7BFKQLDkwNR7r15CwnxbFgcu5TkHRvqleDEmvxEUCEZUS7A8YtEcLj
Z2lbVShKGyuf4pWyMsUr02YP5J3jLsjrJcopgab/rnv9+Lj/U/cyTIkxuCKSdBIt5Y8BhVCPY5+G
aj2n8Ryq8rzZYELkNNQFDoTN+aOkkSLdcvrnEBpN99ZhPwchynFIP+fUNhQA6fbgaqJq+djPNesY
iqcoP8mMKYVT4J0FEe/eqZ8nyqSDsfMeLefdG17K6pZGF9c/K1Da12W30qrVEKw736lzJws2KR/V
hp13FB8amD0UPL2IBTAczONLLZpZ3k5bi8YpGc6hBBz/qqtXjE9RfzO7G1t0lYaDoxAcM/Xw73xx
7G6FmR5wFp2QfnRjMi4e+ynXWOMY+4RlKGDGNibpieYmst3cEmXym641T1kGA1VSF4qyA0oa9eMv
0pZ+dm70KW1ZAVjbV/FUpu21U5l2356y6FToJ+CU2l5tp0xUH++jFz9bJ5Al4C8xAJln7bpO17R1
KvkqX1+Gt4wqgmY90Hu68wlblJua3odoCWPQEm9hRVRyzp6COK217zf2Z+JdWvPq34fuakm3hU73
Y/S6WGT5jf5jsOyCe6rhJNQXouVQjfXPBfPZky6eXLvRKVK9jMpZlE6qMN1Ksnewgj3CneyY1trw
HaF3NhswfwhO6SJkGjtSHTmlH4Clw6oStAOgqnzl1++B+hHnH53yESkfffmuGTy97ca0i3xNuLj3
nB+nCuHiupvCxSnmlDf2in14r2S21i8apMk1HnFGGL4HBzcWJhqsD6pxyfKUytciPLNKbvFfYtDV
65fIPDCiDUG6mathdvW1q79xpxZtTqwb8Sk5Gx7/+I3kbc5rFQIYJZwujcmEYE6+ccLLTNMJLpt8
R5mXkE1FJ8pT/BC0mSx/VNp737y15p3+OH3XU8lBlEn+BxiCBHD7/6jOpqJbsikzfQaD8URk/G3F
U3NljBU/6Zj7TIy1jDYNljvy5/o6dFR1Ca6PQ1y+96oLTs8GchBNTqhy0uaxDdzX4hsBJRL3/niI
kYZoicw4FhyF7GiuHoZLGwAq9JRECst9XnLQ3vs4yKhofRONh0UWgPmHrXRTumts12B4f/qYNFid
7ZpUNjFNKVg11txVMJcwYdr6OcQznNBb/CgFRwoeDfggaD3vv8zui01DGCLW3hKyRRwQYZH59yS4
sdwQ7i6WVDnhs9nOTQC3FHgcsm6Hhwpu/Vx8p2QaUJGyIDT+Yz0NKMDCapqf3eoC9320jnss21PJ
DlIFJTsmAgOZOkZ19UbUljHcq2nVNutfSfOrRj8IcKp/IFpR8LRVMdF8usFfTAfES3Dh1L9Y0Hno
G6IIcmFqtidONTAMlIid0PT0I6aJovP+GEuGrxIb8Pjq6xdCctehIWh8EZVzXp0LO2svgnhgnC8d
XeGAd8Z65ifRI7qnU7J7V95CYzcYdlFcg+FiPim86WcHzNBdWuYe/slj7iYnn5TStqYxZZgxJ0AG
siQbQNgP5heeM4qeO/419hqXofa17/D/9Vvh2Oqfmk5v82czkfDJBe/DeGd+y3in+UcVtLs65am6
0NPR+4chORTd8VgR0efxdEw2oTa7t9m5etrf+Y9BF2yczmwiEccEAQDo1CHyA1OmwAdf+vKuUIsJ
vcqb63BO5Vv8nE6o8m0MX+aoI87+ke4gVWDXRYji+qyz49KwUzQonL9YlNCP6U+OMgqsJ1ozIzxI
ZVynZ6SuaDPH5TTQUMq0K9z9qMv0hAtHoZw+G1q4yOhlEYQOp4n4zNaSudbF9RCv1am6ddX7K8lf
heKSVrGnZbXDzacsrHCZAfJzuVxWAKxdf13na68nQ74ePKfPnDajN9gxV7m55qWH/yHsTJccxdJs
+0IXM+bhLxoQAs3y8Q/mrvBkngUInv4u5JndXXXbbplFlWVlZniFy+Gcb9h7bTZZbND3EY1GtpFl
hy/elfMXlwmhtHksGvUnrX4s2pX2VoTfWv6JJT/LX8zHsq1J8tk+GrKLvEr0Bwb0XGY9N+QSaS9D
gokpuAFSHVrcXkNOR9jD0xsyAje678dkz+YwqbZCuR0R2VGHzOHDQMeAWjlSQQZ3A/G3IPkDkpZk
LQtet1XzBnBzkr5GRLPQnmOstqpiaxoxintj8EPm8ed8wbUDj5VrBx7rzUFam8ZeEO2lkZPClq0t
XpC3qnLYPAo/xDRgEtGYw25J4whngYiEMb1bKOzP4cLTTLfv4YjGevl2vJsXmZrviOjpDvyVRwYZ
OUuR1l+xrDfH/WTtsZWY7kcgPekYxNmmNMMOqX/PvruRT9b9nHTnihcsPoPJDdv5khqXEk/ygjGG
anwXHGwaTn2NinFR8BrGZxJbzeaUzdXhoz5SHebSHIr36P17DQ96S2rPU8Wp43aAvMiFzjMwORGm
ARk1xmdOkX5VpW/KNPfDyatTPVzq+GVK3oZ1cPHfiJn6VP7JxFaxC2FRKO1AXU13X4P5n9mmDtL+
pgtfYfKV3jdFvGtiZsVeVHuRN1qbEOAOu9V6Y/C4PUhu3vakTr6Q8WVF2yK1hR8+XhQVz+UVIRAM
4ljyom9Q+GUR1RY1t0G/oamJ2lvffXOW/rlLq6QlGPYV0xDFgzui4KyWZXmOSzbnOC/+3lMLC1At
MTzsJ6rlp7hzYq2MvUnWTu7mCbeMnfBAOQS34fWEqExdRNXBqq5FHs227idR3FtOasGJ+Gt6iVz3
j2uSa/FzHmMePy06PEbKPw80N13OJlGdyaDA2ljxBlKcaEBVI3x6x22ubZMc/9ItJcij/k7RYLIA
dQYuNvEKAGX2Fd2627EZPsHTET8zh7yae1+9MLFBQCzSxBKyhikOdUu4q8Jdg5Ne3KFAiq2XD902
+i99XNfpivd0pGb1o2XGi8ZcZNySTy6cLcO2eLJwVS6izNcNTxo9XdmSWJAF7sPaWHOkQUgUNWzQ
jEGVLxMQ89il+lzgMbwadtm8ZWP2tU+1faDudZVKfY+Y+eGkn7WDXiAPZ2iFEMx16jS+Zss2JApx
FfcHOT0+tMMwUKgwmPibrIMTRt+SEP7QCcvbls+E8ARWQoByctHKUF8W5GVzo12dIx9iLnqMBs3W
cQY4rPDjc9c+ivQm1pHRKSotVC3PQdc9gky46QjcAxOPLtwGCs3z1RPbvm2XuboEXm4OCDGXBBt3
OMPYaNIbYhVDIWOi9o1eyJUe4LAyZ0OvkaNnblexAo8wsOcXXCNCwXTenJp8kPzHPvbjPEKCfGg3
RJVNSLJI/1wiH/MdvtzPveUTm2GGprmrb1A40Jxrn/IlQnD/WPP1eviys5kfLfn8LTjais0xuUTk
B+aPxobWJzPjxrYYuyyO4SPPwnDmIk8xREeyQbmvXqWn7EFmEFUeQBYjcxLxWLo9x7m50cQNqjPi
YPMnb1vkJI+cx31GWt8RkMJHXAqPxctL9fhb8w1sj6NCSB2zcWpMRZs6+cg4L4zPVvqO16zOihdc
CeAOU2nJsefc+PigB4KJ5FF2iAk8ULkz8WbwiJ4O3VJkLphEQx5S1XNjXVJc4d9WfSN7uaqO/ZMb
rAeH/JrCBWyW7Z2BIGLCQyDu7/Ku6v2H6WWbXqWgda1nzicpn2Oxm7K9nB4aijayClyq7uHJ89HV
ueQWVfeveFmlWMW8KPXCu6cluIo86mJEcWW7iIdXmHc5c/TkWo/nHIhAe6isHxAdbDHiY4UmI1hA
xvVIeXHMxXIol0ACcqZm//CEc26j6hImJ/1l3tp5v8qjQWGGbxu6L9qCuWIcV43XKHvVCMoIF3H7
VmlvlfiuqG+9+tZ9j/q24z2AWo9iBMtfyyAKUl3VfxTTO4ZS9YB40U5lnFlQEgbRF7J9mh264ZiN
p5ClUHjR1MtI9NxJNmclqzKcOjgz2TwwazOMJL72MfNyEQWqn9X4fnqV010IL/SJMyBHjSj5v7Pc
lJUHqz/gEFhhmRJHFmLsItZWzzzPl1ge5gfMbbWDiiWUFkz3CBBDyGJWjk4/l39B4iMLtOlcULGY
uirlRnnLCE+5LFkrM+mDqUjw82G5TJQFm9KiOCAqZytHQNE0eHiqjQMxTpWfDmvwcOlRA7OC2edx
2myS6qvVP5Xms7Y+hFnGfBpSQCHHIVnQMW0Kaf14psL1il1yNJc7z6vi/+BZA9v2v7QvhmxIpmGy
KTdV+V9FM4U5VXJYDMNSEJfU9gbTsQJCi1Pmntz4Fb6qm+d12yVkSEQFjPTQPyKmaeceIAq2g+Z5
Mf5bssJA88o+GhhpgJvlAwWd3eABytvxEFYoHpF0feUE3WcLOK8BQqAZDQgnKdU9YSBtZRYfUB4O
NKpv72COfybtT2PcJOMmL8L+u0++apsQbWADmzmxZl73rSsUHOFanaMXxRijld7SMGwoyeXP9J9Y
JARp/EwGsJzRnKn3SmwWI2GpPIXmBZ9m1K68Jal0VXlloXzH483PMHbnvgVTN11ajgZ6yzcV6rxz
ANxInRqxFj8tZG2+vCtzClKJqsj93HXKNWvIib+wRx1XrTJrdsp8W9zhWBB0spECJ6ycNVClv3N1
RGXO1bFWLWq6gP2102JtjzfgIyx1k60f6YELZypddfhY/3INNdUtBIK/3tY2V9ejYzV54OpSEySf
s7EzyXbhiwnoEoozqXzPcPoCZ62+Cbk5lgMc+2onEJJg7c2LbVBJsyec7Aq5NiuG2oU14U+qxzqw
jGeXEN0FqBGP35H78+8pDtzXOJTwptvzmhGKqzmv8lR1VZczOZ1lB7d5dYTHxBDQpJX9U5Q/ufoz
qj+mbUyfZvaZme/j9JYKLyIzpOGsh8diJVNiRX4d+bcVdyLuge5DqtchIWJP3C33iii91sW8aeyM
b9/mVuLG6bf1u8KKsDjAdInfWngVK0n6qPovq/3Omlvf3BAEjWvWj3H5oY2fyrBMFVDVuyza5c1O
KhDqvNXqqybtjL/Ym+VHRXbuqHYiJ5h4HmZi46+NqF6j18mM/VCc0OvE+VUPrkL6qmhvIksNXx19
efTngeA4DyLS0Q8FT1DsJpy5rVAgIvBr5ZLgVQFmDsAWDPn3j1/WZ0TM53+ic6rm//Zum6Kla5Jk
yNb/I+a8D5NiyKXeL2OwwX1n07MPBH0DAZvdcsu6fA3JLkgvRIqPB2k6xsIxJ95rzujEnvwO28gs
j5l4FOqTKhw/AfLMTd6EKrn0ZLq9kq0rmTRbwrz4a4uQa2VOeJVQiEO4vs9SNfHBKeF2BBwSnJpT
UfOhOvqD0NCF+LArMqqdmIzfxwZ6oY6EBWwdAWrJ6vTn1xCOUoXBBVpXZhfsNV5LhBKLiui8HAGX
05FUuuQkzyfifdk+HzHyFCED5e+QABP81l7FFGvydSbtOW32Dodst8806I7o6vd/LS3hJ0yvbDs7
r0qOrDu7eObE/omfnnSp8MVonYQce3v0vEm6VxkCYmnpZz3vEsDuJhxehfKFoYAguNyyS0IEr8gf
PWW2VdTyhhM7Yz4jnN6nCwjMRGIVt+LO+B0FIftAx2GFxJh6erZ894gn1SsYKF9WR1wjWrPPPv18
BF8AZ7Vzop8b/Uzdi4+dgERfsb6r5MuoP74/RclVierCa5pvqsFRoGYYzgOl9/p++UZbfyTrrj7r
2sUKIHK/Nu1bVrwb+Xu5sL6B0iTGLqb00PaTvWb2OaTHpj/O0MhqCXAuy2eYBsC581kv/QDMCeRU
yUtBOM5z0FLyLG0bDMSV/42cEVARWCi/wTXB07ZeAGegCGTJgDEzxoGLgW2GqBJfPgOgNI6gEdzQ
mtKQGgtfDuxsFdQkx5SxYOevw24kZviGwYFt11elfjFGjk+Z9K0ntwDfmqcDOW69e+tV+jaj9lDc
FOiKRWL6ae6MRI+O5YhtibUziABrCXx7bmegwaEhyPdHsmr2ZGa2+sZxwIaT83MEuWDDpspJ+KEy
ltkRbHymZFsUFisbfrWsnuMHldJLBPIBK/3OCne14n9Ar26iHQ5DU/G1v9SYP+5HE723wgsZc4v6
OHADPHW4GHpwoVK9uULm1TMZWqGXVDwS6SuSZXXmehsFa+KwJe6HEv5IhNCRKcRbnOyVdDcU/ki2
PX796tKLC2E4zP3euCMwJvbDtLcp6vm4I3L7yKazDjYH+H3k23BzcnGDN/Y6Wnqp5KvVE1b0os3f
/e3R3PYf6jsk3OpI/Uoe9VAdVvv+FZ2jkm7Sa1gdrInpx6G8srRW11r4XuRvxfgSiheIDSrSfNeS
mBhslMid4m3YbCfFE6ECfwTGZ1N8K+mNFeuAh2V2efwq5FmFSobPKrRDIXCuUzKTD0F0AHJco3Ho
TiPyoQXlCSEWEz8PCrr+Ajl1ZcHv8+8xDIllqjoEYIgrzlNx/R/2K9K/824VyzQkTTY1nIa6xH7z
X0ukh2SaxZgOE3nHZBIdBjxO0biPxwO5wmKMEApnzlzzpdYeJWs2h+928vWdUR8iLNTs21DeRsKW
KRkbSzabvwcoczRjXMsGgU8vAWJg5FeIp/R1DKFMOQn4zMOjwUAfPyqwBHU7OEIwLyvM7NWU3hvh
Y1K/FOm7TW9MbMm0zHeA20zDT0ZfoELm6pe8HzYEr5V5JTwqhPYK3lV3E32rqbt0odDEP8HuDaIk
vng8o2zwtRm7FBF/7K50NK7IVcYj8FP5wCpR0Je4g5n+zRMBZDpsNo6aVTMDmjtGjNuAVyE0Ijp4
SNeoeq07wpn3vbX30bis2WfQ67NAZBZi8YsPK9ibDLuX6RXMGu8O+nYu5KTz9x+0e1K2xWQkiK6C
0MzcRNIGmQUZLBmnvSdQU5GiCl1jRDTBG+I1C1o8K0V3PLd4UrTBYBtXs0SyeQlZcqRHxIbWkxVh
3A+IDfUYvaFRzPxviKhMzXGv5hIgVJJV8K/OUX1rU9lJOVnqO/qE92Vze0hADsAknYruY6jeSqyO
ADmeXog5PIJAFBynxoK5vtey/Cko//7DwsFQZ9Dpv277gDqZMupWWVS52f/N7jak98G6T0jPhsZP
LBAdh6ki/6haaNUuoFwbURjtMxlt1GH3ivdVZYZHRoA017I8mZTau3eCBWv8byqTnPNdO4sZsV+X
LrgwFJ/Gi6SflbWZvVkM4JF9TBdVPTFz7pSdMezXxbKSzwYVKKDa6gRPYjlhtjuRrYK6If2rw3Pq
3wmRMJyWDNLV/Z+EcwXaB+ougRaPUIot6FQ2JI/hrZNO4f0cZxcZtmJuT9WuH9FpLh/tFpiySTSt
4QrtFkot+xuRFZHXMlVjeLjEf3uP4YPQ4K1pWmINL/YCqy0pqNhMGmsuafr6JBGuRKyFCet5S+64
xm7AJgckfQskR812sgrfea7wGnEVCPOI8WGtYHIzYkyfQ4PfEaMSbTaLkDJhkWR7Sdun6WHqDny6
h6o7BAjNVR6nLvqQs3cCWUTppWVVyd7peUKZxVad7CA+/QJiaKiKLT++ivwnhgqoPtHLSjYI6QYh
GMAnlgSqSeGy4QwxbNqtjhjZ7uXBPYrynYN92qiaXVqXiBio4cWwTfnaWC+AjvT6NQleeHz1s6xg
uTjp9fFeHzhICs2fD5JFOm6MyhXj7ZB5Ikv0iaRgpLn4jZaGPo/FIqKAtb2S8F1xY/hANtbL4a9Z
xTou5iXH/VYCW33+jOb0cQJYp51o7hPrEFEnOm37PdY3Sf0zlD86CYTan7txK/iQxX1IU/NKmNlr
ql0T8wx+KSQYKXDFzDWljU6UOugM3a0wjyPGZzbE9miLtm8YVk3B9+gNJI289PqOsR04Cv58JE/8
9j51z2o2r17sXwna9KwGhscWKgVBfwIT0n5Vx8c23kcpsS1eTEZ65hwJ/Bsru2eVg0JcXjDwwYGm
PQ4IHDEH+2e1OYCJiMOzWl5D5n0L6RM7sPBSInrmRSsOJPv5q2b1ZksMyWNXNFySrFK33/R2130o
1dvduEqP850HW9lxnIaYpS5vx6Dc+dgt5kxsig3S+N6c4LF/49YW7Jt9vx8d+15uObOpqQD2YZ37
VRECyLhhSCYgjNvOE4/uxGGcb4jrYJSo4s2AiczrQpnSkJx2eCyOxHX9uhsscXuMF03s3tG/psRz
EcB1AwskkkUkfj/kL8X8sNL3rH9NF+A6JMvLhy1iklpu7YjqjeyT5zYgQbjMQ7gSFg+bnI8pre0k
uTbE21c2e3BI+pAmRnob276NH0XjWQtyFeccE0cnvGMTLwhqif4JU8FWzccWggNkaZ9BrXgw+MQ9
Ijn4qJGd6tJMIXyA2PgdZA9PjnfO5m/w6sTvEp/Y9SncGQAsF8pedkkdJDUuIGyqY70zT8CZUdLi
ggWhIlrkTKzvX6pydggjBwaETGdevIP5TC9jdc1ep5Irb42vCykfMUDor8ZNiMfRsae4tuFwMVwl
/Czh9KMyRadbHFddPcPDeTr48YBOr4sF5gIy0sZNtXIHhRbqZNYbUs8bzcO0brIbpKvY+SvVIJnz
TS8+HuNnGn2JwZcZfE3DF1xz3Bfipsg2uEhMy8FI0hDUWzp7KHQbmMUR5p8SvNQ6ncGSa8ViwZ9D
6YvmLGu93pbmtkzWcxywX0/+PIAFqDGfWFl6jOHPPA8siEl6sOiVSySco+JsqMdAXJjNwujQLhwF
YU9ySZ37BGWTE8jBaCZrdVizUPqrj051eEyjvbxMRiKvI9HNRDSRrmy6PaPaJTRGI7iY4yXqz+QP
hvIxkw6DtA9ZPOMjWgRYqay/b+/HP5IEog6MHaJUdH4iXYh2gEuc9jOX+K+GWSO/VFtDiQH7Ajul
4YsSVrndCcPUPBeUHz7jT4lsYgTb7UFnUJ3uPAgO2mL5JzFf78UCRY8SxHYcHazW6ZhqJ1vvFfke
YyMcjQgERWDw5kElsqx2Ua1xd7K55bT9TeIlboDNbfoljkBxMW/giccyTYrFdc2YgH1/x3ZlL0/n
kPyt4VRpRyOe87Zwc6Jtxa8z2GM+B370/4lBpir/btwEh4FtU1Jh45lYX57muP8hQyjTXFKsTFMX
6aycPnOj4Efuh4suXRvzJZFtEhOoQ3/dPmyb+4dHonw5LaSHZzw8rCr3716gR/kaxU9ysMv21cpe
pPRsxjQmXmFtg5r0nt36yn9lA+Exh8E44ioeo9MgHUjWllzl7ra4uDclI66Dmu8BYd0X629mW2DK
4E1N2zajxfXj2o+KncXWK12ZNNXpnACrfEnK1135GsovTftE+ma6RfZ+71/ZkGLN/Kmk1X3TeHb7
xHLPuVDSbNMMjZXpa17+mPFKhB8UmnuFRP4V0sk+Q0DQ4Oa7oN9ZYI2znW7M1XFZ+krgnX9q7fhz
BqsaNbgezqjs2pi940KJDjYWztdSvjgI2Ff5ws2dMyFb70r23tdvZvnS264eH4FiIFOL9w2ksUXo
/DhVt3ZtubLPobBx68fMx7AWfBm5myl92eNwQwR/IIV0Dq4lrUp42OxlcDH/ls6o7tj0sI5F+m3k
JMwW8qpgm82vS9ktXTeSV+WLXv79IQnhx0/zHdpnU8JP6rWJ1+jbNTvX1+aNm6dacZ9w5zKFKDYF
OTVs+cR1W6zJxQJkWs/TPpA9RzTd7sjKxw5dx7+jWMmd8e74HMMseH/7XLO6RsOLv2L125aHZjr0
0wHon3wSUDI3pz5ESHbshMNd2Cv1nrR3Ya9xdmjMT7wEpYnIjm7HkL9ZpLOMbtFHFz27Fs2Llr5q
wauOr+3pbuvaRah8ydqnaX6k2BS5m8FKLKnVUbJmyZ7MbWNZ9aeZ6NZCq/YZBRHNJQB9d3ZLsgDa
abdcTgOFnUO05LiwCruH449FApV4wzsBSmkpySQbHaAkyYiCDsWCXe4VPo/ar+vHbLOLglnXRM5B
mBz0OwNWVoW7yPBzcNgxspktlAyD+yFak0REEeeZYPKumnyBgR/i4vvvCMG03ob1dgEU1Q/o0YBw
ryMbX9AxhSr5xG1uNmq3ryhjFpt8uqFmHr6XIzZyYnWFzV+LTL2oDZmfgNvOp81IWfPkH6gAfhd/
odXStU96n8Q7FYtOtDUwPK0XlTAAFoO+nR6UEOvqfujuBBjlor088beA12LGG4kfklYlnSLDy9ir
wA7xRA7/IbdBMtV/VwRrkiFJkoKZXNUUuJ3/5sq9p5NpGhU6fQTSurgVNhZVEKzg4JhFZ9TA+GXx
Q7EzWJO29/QZaYmPnARDLpEpOqkpRAK9Zt1WzLYN3h8REe/fAfaptPmsI8K3DvLXIFE279a7OrxW
ypKAhvv+RCTUqSXSwjMbryy3E5LOyhaycx8dhZm158jjhgY+JwmQ0hutzmgj31p6muDE32ieTO00
lSdTvGLnpzyQrnT4/XvyeCv190cKcuUzwS/sSsFBr46zFu7vFZRaOSixyeim+eGKgMsXjO79mXTe
FsCUPMJhJNnv/pKtfT6BTZ4VX020tB5vwZzjepD5O8G+qg7R6A3hO73Y+lNlPt3s7urMrxZ1O0nP
krogS918HLLpKElLOViB94VKQY9AVA4IbXJyWMFwaymN2y+5tSbsdcU5gQyjHXXl8FD2xICpwxxS
xbgSdqYeQAHaz41cM7v+Xgm8aJa0dr/2aUTcfO3/0jJxqWjo3KjgcBoI2+rh4Sb7/Wji6VOJvip3
ENlzYC0+9j5/wjyzUbqh4OYjbuZO7r6uu5dqeEMI/tSIoT8SrUuGHfjUyaeSlkPCVbiz2NVVuxzh
MSsFkGyN28190bsWfsHps9932sHQlnXnXRZ3ff/oD5Vx7PJTaZ1G8VwTd7ihR4uXUfxnHG+5+G0U
Xyfe0W399gtynoyVR+2JXFHYhMqsmhuitdFhFd00wtzGWiSA505DvFqY7QgPgznyB8s7/2IZLKpu
VxS+4nY2WrvfcT50UnS4PDtyA3LuuvNgm/8GEmE0pQ9Xnpa6BEvdivQAVEgQQmNx1lipfJOQStcV
iQKEYxUrJfhqh6/dOxmg2poOVnkXyo+Hwnph9buWmneMtqep59a66MRj/MnLH1qvh/qDmzWrd0W2
zvV3xsi5Xd/9YOGxvJiPsbCEauNSHyXdTpvVgXO7nsyMaEFeWMo5il+k4U26dSTejnaaXd7fEd/R
jHfo9tB1LWoEG+U+rPZptZemfR3sR7wjFY8UhMg97V5e76fenlfKwjuvRN2RPuDgbDgtaxUX0AoF
nZadMQGz+pgurZxj4173LFGFNfERA5PN04gszboY8UvfLahMhiVSPznhT7ExsfUkbpyStzJryNB6
3U3SpjZC+98Wek7p0ZMOnoxoinCKwRf7JQvO0NwXFZEml6K6Qt6s/+rJNJpzohC0USIZ9ikRcBTO
i+D5J4wBYZcUPkDsu7WVPxWYAtbRWzL5gCjQYfdk8gN0aFgCYCFAqlkTlGsln4L1Fd+/QUv2S/Rw
gXySmlMXnnrGSQtvN5KjqzqYUlFjJ6zNykOEXqCiopihQztot9/SGmQoP8A7wcQlQoh9GOxTRmYO
z8Mj+4zFz1D9gJ9NMxYQinyQq2MooriHrrFnyss/mzg2ABMVR1pu6cmpt2RIJYDzHHE4KAH5I5fh
YWsj84p3qGB69aXm310+0x0z5QtEowJLghnyHNQC80uju3/MQS20esLiJ2IrIRNN8zcxgNqiI3uX
3Ua2JDqNMfeiVWyqdyQhW2CQLCGpOQgVH4nWHO3RZLh8StuV3LwL2RJjI9Yhpb7lKCD37VoFb1vT
RBabRp5lGZXmYpaAaUuyDC50B0VWTzG/ib+JMIBC+PsYxQSQcMcgwmp9CKcST2u0KPsXzmwTmH20
ELTbWP3hA533WjvNbsEzVri9fydnvICgQTmSFRaG/SpJHNjCIuICMo5CW64vYOD7AZ/iPN77DVfj
BYoKP1C34idKS4zJveQvzRfgE6W5r6PFa0InwRKKAq58zbV37x2NwE6xq/BslVc85cblvvT+q1AP
4KDN3hZOt3HkP4usc97bZv3LTcF8Dl1IZbkzdyS4w/EGN0+ECvs6ZltYf8k/wEc+rMqMYnsr8Jft
Ot8DsiB6RESngmeNZkc8RNIehGnb++vPNDwk9106k/58i0XvrsLo0h+s/JQy10ON0TIBvJCR8ZhZ
EuZwwt2SZCcrPaXJEXeLuSx4TopNgEGWmw+HH3msCDb11b2F2dw67FqkcQPJx6Z6XzNAYSFEM14O
rMk3lJkyK+Nu20lumgHY2sT5ZthXESGzbjlyLpKI4amwtvjJP9BD79MV3htK/Uxzh2grQNKuQHOt
k4NUbc9YCm/ZdFOTm5x9956O6lLYtMIG1eUPvCs21/4ZGd05Lc5FeiJy1gBp1+16yzPULeX4bz4o
UyBWUY79EB2m4fCFUK39crIZS6BiYns1NC5JB8bkzkpIW8lX+DRT+FmGu7CbccUwg3B60BSUzP6K
/r4NvuTgKxS+Onox7U9n3JTuO0++mugUf7RYyWuHNVb6wwuHOEDy8gT8hCffl4Jx7QB16LgGD3f7
+FOoOwDNNiPN3L6d2XUx3VKD2VwJfulROb9ZtYS5s9sHZsHEieUbINU5TW3arJxpf4TvgX2coaTu
Qg0XspVpbQmAuMOAIOQOLqHtQy/F65eIuzbYhVeINKSxKA2IN59FV2F/VBa4psffA37TOsTBAfVT
lG3h3g1zXAQWajygdmgrzy0hHZSIHkh1e4AxhVspm7bfhOH80HQDD6R31whXcZlVwRpBV/irwGIr
iFoMGAcJtWZ4xhaLDA6yq4OPFA+1tiKyOFUuQX6W2YfAImQ59mMP/XXIz1NyittD9PYottDR8USJ
ko/74ld3ZuKSvG9lfKMFTZPX697jL1JfCGvSUCymWzaU95XBxLzAUxpVf/AzTuWPUP7sbXHCkj87
JBXuPVpYv8Lb5ymlZ5QMoImEsVheEPM0Ly82TGvIcoPDz7SGllWc5zUj/tDHzL2uagzb6xwLcsQn
5wzgg6MNjgtVxUYxs0GRf0GVwhJR/cjBUlbdKNrC4YEGqoRbo3ctF4kBIPWy9VJ9O5TbjqcBsZK0
svzlkjD09E2QLndcT8zPPo3CDgDMMacwXGJY0bwMXFReMoA+WC0w3Ownlbkv1HDGwE8z1MMXRE8l
5IZM5sIn1R0pFfERjXkokbiH50qO7FQ6ienFQ07OJQrdmTMqHZa5DXwTtPT7iJU3pFSdo5OY6jMi
ju9nzjVY/SA2ZZ41DOd3v2MWBqnDbuJN/2B344qai6Y2mrZwRsS7F22NPb3sQ52PGMFAweAp4oK1
Lk/xAFGlWXFh9NXCoc3migHZ6sC4F59Wdd5dqXwFO8vMkHltB1W3voHF/4CkNctYCCMBfNfGdsCy
QD5N3Nqz6esqj/MAKzT+HmAV0iH9aK1NwvSqp1TkefJk5GJ7uwqWau/2PNJdTubLPHQu5//tZt/w
dGi+EWgipSVoVvFYteegALW99N0xUV534YWEtKS96MJZFM4didzGKRxOKZkd56E/MQtOlf1Nrxd0
Oll4FMI9fY42eUrk56uILUu8abRNUbndLlXWPeB90FfGtl7EwmvSvtXa25S/h58hWWxEmgyvdfUS
VLYSfogmriMbcj9W00OIz0b6OietZ8ZeU7LRdNcO/98tb5C6U3OIg+jNdRdhOVbtodqZ8RwqHQZz
7JoxHkaiXGybleAriYdZvTBIweP9us/sNUme0YFpN6MDk3MiXKz8UvXngoMvPC4YCjJmFExPtgFc
jsFaIt3w+RQkkVs93E5zG0eLtmCpRGM7GFtSzgqwu5jyAWTz4gSvcfP2sF6r6kW870ui8cxXHtsi
ODftoZedSbgMxjloT4ldrdAYkAbJOJdlJm96T1GTu5DrZBItZJepezRPlLRyZYKugsv6T1I5E+QO
5DP+reqqAtCxVdsAZTYexIksJtKtODKJW+jv+OHAWlwgJybGe5a6BmHC9/dRBovpKyxBDkE1y0Db
dheoswxU7bfEVM/ZNyuWDjyqUByAOqB5YOhdzl87kU98TeN+ruMzAOT82rbvSb1QrAtJV3LyYiYv
0iKTdo0EjnxR32z8AbP4l4E5wxyV5RzzZlRb5dEIjgk0GpRt/GJrzRep10O97GDsEep5SgoP0fqE
Nu9JIvjNJ+EbgxfJbwJuPR1lbKCgHdRnvoRSHsX6NLDSeFyy4HIPgE9dIFuAMuy2LVgCahC30MmV
d63UzaSNyML1orcoyvguBVbFzzE/7oEH1gHi4rChYtjHMTPNZCi4ULFJwbhUYahljk2caJnYvXV0
knavrXR50cGdbrdWTv6hD1GBp5H0IhbO+Pc51NFlkEiA65/dMoHz68zc9dnhW8mv0TTv0O/CR7Ys
Qj8LCSnwR+xjo18DoHxicGHO20Qeiv0OZZ382AorGTtNBj7Ux/hnNJ74kQZnszsNHyWXV4EufdHr
Sx8iv/eAfFaQlbQh4TueibYcT/xAqGfBjKPGF+8OEKuAKFVj6dgZ9KT4JateRYxw7YoPNQxmDFzV
3FQkGaux3dzFTf/cBlTPbQDM6q6fFwJd5FT3dQN2Mp9ThWvaSWFZLqfpZKI9nl4F6T0kSEr+jpI/
4fgnPiTDrkhZge0lSCffG216f6DJfTiPcp0NJyGY1wAnoj0rw69rp+o57WcID7HUOaFhlaOI6wch
JHa1rFevXvr2S3n+ZTxzt4R/Alzbmb3gKoyUbdexmd/uOZp9nn6U28a2G72RX6F3z9lLuckmJnds
HgOsCJGusO5LL1p8zfNzCZFMXCfdXEaiHqeWyfns7nMhY6cV4Xp7oThOwTG6nwGZDo/5ZbA/qDzA
GHDmTM+oNoOBN+dPtk1ae0TaN835bxRcDeF4b9t91pBAvlMnr+y9bFU/jlF80cbrOEKRcEQbDKPm
dvVWBwRibDf8I0fNdx3yo+m2adWN+D2pFzG9dum1TK96hUX40OAjUPfwjhA8o4B+bOlSVHnzR7aW
1vUhuL+B36ri/B+9H9pSq2cXdW0r1gliG3g9ELYkFRXn1GBpvdGkE0nT4Mb+/5IWSf93VN5zKKdI
oqwrsiz/BiT+j22BMVTCIxUZygEmYFIBRdvziH8vRQcg5bj5RYZ10vY+2/K9WIcwS4Ypy4PoSt8k
Pp3BTYOd9iijgNVWaX383Cnpi9FcK+7L5Fw2R60+lMnugX5igTY3gb6gAR91Dy3R9Kuag0dZpxmr
7NnEZUZ4aDdXq5zrejVd6Qjg1Q0XZB26FUP95ww8H1yTAc3/Jew8l9w20257RahCDn/BBBLMufsP
q7slIRM5Xv23QHp85niqZqpUtmYsy2w18Ib97L12u6QsjISto8Ie5ieNk3qO/CEHfPsordximqpk
EisuxJpWWDRwzKGpR8IiC5aZRr/vCZI9ISehvpjtTRghpB0FzPwQN4a4CYQNi+lT2tTFxsdOnO/l
DH1v1+XbrydXp+GWC5dEPPXV4av03YxTtM/gc97Ei2Hgv+FUnQMqzcuWBiDFKQ+PFLk9LErZ1QWX
qGoPJyVdto7zHm1JUH/Dfc1Ajk9fbUNWG5g6nkPN0oNoLpUONmOj7FYa56lbAJ8od+1L+v7vz4Rq
/dMt+nomTIsguWkYqqb9I0b+zMo+bzKcHX6wHrvcnzu8iYldzlpKw9DMt1ir5C3CZikTwRgbeFRe
ypd/AeIV5E+ijgnVI++5GZ6T9y2143T1SjzikS9ncWpjFE9sfdhQ8OGnO+GEV4p7K9JfTOjwzn0d
VyQAsrti48QOhz3RWt8/4hGprVOYn/1zLYyO1Gdx4AmkCuJJ/cAX/N0Blci8BPQ9dbdWuBXV3fPu
Sn+zbD7SbGCPj9kTYf2NBn6gbhVu7yn93z1IoXqS9zPjuRPT/f0+WJvmCcODVeD4oMq0PUnGBV4X
xgtaznBlAEDre76UnaaSXxgbvi0b/q2wRswB+IbTmCvSKzKJwOttJW7r9l3Sfu6ocxGuiH7WV+vA
3yBuP/hJvU7qdW24BZmHlU5NaHkghGoKW6MkZeNK3IRBSEcEOk9ewjjsLlef+QSs+SU0idCO6KOC
OP0wDQdqLdetuS7NNXR/TKvR9kyEPdL3NIxQvZtOjhU4cPFbmIWQT6udrGw7jnfcAkebQUl5Egbd
kdDscGH3yWjZHbM1ec3BaEUcqM3H7BF4dSZHix8KcNnY+OXl3AP1eLbaX37/w1k4tJmpyeEWU0Z1
i171QjHY8IBA/0bU10TMfigMrQ8/x1CjXHmtAl9lQ1W4S8zV5199VxpswM2CppB+uqAWNTyYoMPi
2dAvsThqn8FjxUfL4RSCBuMgCaL1gKmDQ/+bT8Unfu5jig0D9Qg08qcRVwaN8/048fKfbNGuuvON
6ayyPZSnYB3I64c1Hh88nsl+52d7IFvxHJuDwLxH4Iy41GvHfzpiC2+F3XYhn/C5ispUTNY9jBZO
cbvFvinW8G+XkbWpUBkR0auFQY4rO1fSh1B/9XNM6NaBK4HQHfWzUu5pCEOYMRa0iQ/B6NyI1lgg
OAHCy6Q1xAZ+GdGD+dgTVnqsuMHM9rCPfNBQU7ycf1fI9RAVxhP3e/cr/RlpRrpK2QCVZArpSJp4
w01Ur1F8sYSTaoxdpUGx60g9zYpunOw39IorAFAXT5J8OiduhxQS19C/U0g9Jm+H9H9G+p8Sok/R
+iiA+A135yCa89YWX8MpZlFv2iOGaGiPKHS/xsHY1Mn79USb+Pi54Ui+OAQ4RlttHdrytKI5L975
AzazYyScs/iaCVj972o5qbzT0ztlvwXvd9r9Umhj7tcQeYp03TD0pPkr/1SjOzbtuBvbKBCZaZ87
cPN3H0h0zeypTsOJwxD+19+egFD48fW14K8jm2/esoXBxjT/JUP/9zVV/o/OOk1WRVHVFWbzFITJ
L4f+v+2zmlAPXdWRFjOKUVkHM8Ti4k7DCks79uktCyeurwyfLsdda/MIgfY57TDS+zrKALHF0AdI
afS2euyGB9miPUOhRNx5wjbPt4G8gWBWOWrM2GJhNItdbseoERMUvUDZfH83L9N9T/DV5DBLH9QI
5+hpaAPOwcj0huybV59q9tVJ39ipLfFbjb87J7M+fP+D5LIif+nPr8H7SBXKd7p6fkR1sqNwvIqj
3dBRpzNTDhbUipbtarF4l9Up6Xh1whSDc4DjKz0O0Vw6SAfbNsRVprlxT/UUU+7RKkUel7uUcpTq
i/EJAw17eE+NZLqXh/3khiI8EKNh1NZ8UVynwyDLPrY2yQ2YUtSL0eLy3CK34BKl0ttAdHnVHgKi
D5WFli4mQzVPWFCsmQdYnMzwq1QsnYcBti/H8pZmuhTaJbViFGjDO6atrnnVUtMBCsg0h3rcrTpv
VTtK86J0M7fwHEh7mByvSTtiElKydi6UCeHl+6fF03LQgclJMTVjRODSw8KxD9uHUjt/DaY5cP1P
Awh5rX/4Ql+Pmi6OHXQ68CV55FT826P2NAYh6GrDmCDzENYKYap5xzsz6izZJSQbcaAIcyJv04Tg
ZbniZ+A64wfcBRdcPWavqVauOv73k3Sgq/wAKlWtbZdicdulNgq1q2uuWVIWuyHelJ2L8MI5sFhD
j+z8aVfdE+/ex7dBvZLJ9bZhuRnUdUp22h9JSla1zFg+J1YG43TVx3C51wVor5hxHfaJHfFVMhrc
vHTUo02ob8yxf1pFlSDOZAPcA8mQQYrY5gzjUaMg/r9KpqRjkyxxlSnKQqaMM1wRC5rtf5ARTZ0C
LtsfNl6/JYSKbUsmGSqTN43m+ppfH3Y76Iy4wxBJsTxEyoRNIXgRf3Euq9J0Zhuau1azzeiypZBh
TfApz8egMqmL/rP3v2huj4KvrZbtfSYvws6HwSJuQ3lTUeHRrDUaEPamBBIAvyTkgF35PMjS8RGf
w1mgs/3sk+TgWYdnxwp6CNNjCpc8mkmecyBMiarRWFchuAq/6ugwHgoFJ0+nyHElwyx66oNzXe7/
+4qFrf0/HyMTmInCXzSQQsY/zO5JZURdkA2PCU8pE3ufBWs19HueFSS9eDK1WKFmljIjRaS9yLCd
MIcMS98b012RCrfyDsVLiaBngximb0NHHEIrfrFNeJTqBHvDTsU+wpibMWG2i/KxuIbnpe2mbzaD
rHPrm9NfDhL0zd8ACcqTQ28BT46suMawfj43abytGtLc9W9FAwm7r5qxS6OLD0a9V+p9He4L0eYM
8tTGUJxJQR0krcBteR3rZVRNMXfiyKF2TO22kfRH1B0z+PwhGo1m0uI+froa74Z6NJ87dmJaBRBB
EPtLc+wHV0d4HlDL1WxGfxVQRjbfAYAw3uJZQe2ocrXyK7XjDT844w6nTD1oEwqJh2IfyChHGzXm
oDHueIHA8xDpu0ezV/n8jFjMV/LVPAjPo2/OLMl97605qSSeKckVuNxA5ULvNWxGuY/nKk+WVf0/
2gAk45+mMtYUE96UprOeyBYXxf9/TVHkQuxFrX4gHtPl8jC2Xb9Py6NqnqZTTDfsYQQo+3B0ciP+
AnMTjCW8AW+jyesuB5S8QQhupGsifcj1V57/VOovQ/n9lKdpts3TPxniwlisQhZCnIg4qz+L+LPL
yIrcs+EmqFddPQvDCRPU4HooKuDY/GVBqih2VcUVhjXIzmdyrtRLKeDvu+vivQo+vPZDbT46B7sX
/UOisdZeEwhkGx2jy2irdRhKQjhgWFJiICcZqnPe/etkiAfrx7hQripZe59snHYnDMFORUbdVh4z
fIyHXj0+rVMhn22qSJedhAhNo5Fb+8fbCFYcnJpdzIB1PrapeOUyE5cz+nsH9JZR2hKg4BmE7p0I
3KPotNMWXjmmu/wj8+9cLhvvzOXyKe/yOUOCIh+PZu9yzF5nfk4LhaN4Szld9in+33m4YkCgqsv3
eEBYWunaN9dOa4OCBkxW3+Lwp5a/Iu1Tj+7ur4eB/f5YhyMJDYuK50/++xIiW/8hLqgyzRGqZeD8
UTT1nzwyNRLUyIABOKkR5nC5Z5u43xonDOJ5ulelQ16NoYNBOyYPLjQn+HePnfFg8STJsBtoQaIq
Qt4EzRrVoGLB3G12cXWmTieYzN9gfPoMWSNy6shidCo3AdECWg9LieLq1popIb8PVD5jpUeuUtEg
sVZE/OPEbx1Rdpg/4gfn78Yu45HhWu1bCEo7ethbze0wmISfZv01aD8b5q/mSBuEB20OzjDHqoEn
Y7qRq6OmHTcl+hKfexMLm0Ta5GgGEvTFTayuxXq9mQ8mX4DDbU/h/VxZ1rKqlvNS2vn+Vv0yqoPS
7UX9FGsXXb+p1aemfpnRD0VGvf+bqoqzPWr3xa3iKvc7LG6tdQ1+ZyOL7CzlJ21bKUuZbY6Gd3XR
fqCUyf9SytI7c0vIfkxXLZ5ddnZuSuG68DaYpdm+VFqQzgisSB3GgjnAUq9WdOTK5ndcf/vdV5p8
TmZCtiUSaxYIXuvtNhZ3YrYT4Rfk2xQBV11Hg5v4LpihgcvZKrBWpbiWuk2jb0t9F8b7aC54p0cz
93WGIc7xbcRnJgKt5O+3Tz0TXeMsAJ0CgwydWuWK0bG16bGu97ig9mR6XypxqUyAoRk8O2h92lHv
IDCd4uRUJKdupsAU/JN1Xz1Hj8clKc/S8xQ/p3xGSAtxzpBmJRBLCzDFr+As4NXQxgkTMHsmTOgz
sjGS7NFn8ANWsgvVL5ZdqH5/r7vW9NTeetsp6p2n0fm8I0E0OZAdIeNL+V6WAsO3sR8/md8OkV1K
FzE4K0s9O/0a4qN+8W7/6xUbTXP/HgLSeMUMXVVw+iqKbP2zpiX1falLBaseY3GADSRjYeWO2tPb
iiVmRdiHXD2ztc20SG2E22QG3LxsvgrMRNV3X/xY5vej/SrFT2WO4GBI+0DaFdJ2vpGDzUDL2SqQ
l3q8rHLH68esSGeuxqzImBbJJ35N/mrjxVvCIjX84BBQ/tY7nFEdSKEhn3vm2gztPv4ONfiqiyND
8fWyA5i6lo211a3h5zXZDNWu7ha/A1Im1TaZaAqfkHmm8/aUeFzn2oUuzrFeie5QrKvnNnruuB1r
bgNfxlqn/qmLzwVAb+WSR9cguobzCuO1eVgeO8EtABGz4ktuw71UX43jdG8lNweCsjgkHSwioUtW
VJg0j1HOXySTLtjxSeAVv5/S+Ft8OCB1fHVRGXgByhoE5ZJ6OEFEC4F1vNazzQjWparGAc3yNCfA
hwfIwwZYQ2oulqCHg3IJethYmC/Wr4IdrlwSa2M+DD2Y+fBXz4XmA46fNAnz7ZM7XbnJqIAzeZJc
+t9iUm6UFM6712isRprR6VdyGI0F2fJJcmrirKgp6jUH379IckOeVMMqU9xYcTH+P4bpI/gQHx+9
DV92T6ML+UsMEjnUlcPQHqp27HiHRUHWFGcmgqriBKnzeDo0OjZ4fUo3Nz90yulUzssLJUDNmL87
4jBtQcUk9tYnjKDHRBaZ5hbPMI19JlltB6EMeyCwGfNwZ7A127iMhHsqNaNZcfHK21MjYXaT1Jt3
6oejbhxk+nj4ML9M6dI1Z1B/5pwsXl3Pjeec88ZFOFvPNXROuXChc5oDRmtSH/PMOvoPx/1VWm5X
bcTtf3/X2LHE/zgTm7xvssJd3pIlIBn/jNz1XeJJimBQHGub8SLjtGMsI26uhQMqgBzaRF6EE3NM
2lCuciRtn02pX1aNrZAe/KUDmZcLIN3jOVbCEug7s9m10WDA34DQeIiH9I/CN2SrP/fYYhX1KJyg
2QRrsnCYHhUQiUumzfTS0iTZM91fiYv3KcwA0jOVoAHNkz/tpAbZ8oqH8YePjEAJQBsue+YHMwBz
kDWw0z7xN9yVeuHVBF7GJjHakaAmIb0eax2p1yrH+5/6xv3PNCqWXxsdwLw+mbqMfkDJeT0R/IZP
L1CWQF+33VOcFJFzneIhfQqLyOZb00KciDZFy+luKRQrxQLgl8bTyK4gUs0iiqxfGmzDlbSC5rlA
+cD+Cwe4dU3NnnrXUD0+8IYCSCdFeug+mo/UeTL0L1bgWLlewzfFlJpTufGnnKUzaWe0EyGcUToH
zKmCUcQCtSEMwjm5VJYqsYsHqtlUl3eJ23MoFZYpQOeJ+HRa/FTklui1xL/7C0JDQRD0hqua65bi
pN9NOE2/GWS8yurfVRoapP+HY+BsExbVxwMBoKFyY11YG3oPv7VfXnPVxUvDg8kXldNBSbHmHot6
TixxyhTp8zneQ8VFSaKqp7FyiVENZyXOUA3/DWLxNI7mvFr8EqpKvAdm9+PDPCXXfIYrl5esnHnX
7iVTQzzA144zM0ApMpY+qQmsYPJ4YomFlfGDBY20JZf8MFxH3thAgp/QTLfFsOVTKddBuRrK9UFs
kFHOyeAbfY0ptsTfvjezfZDvS3GnZTtN3KaoTeoaz/ErsyfHyxh7bO4oGuOiVTnBhFBOmOZ0+jjN
MVRHu6Wf/I3pJ+NjFsOCBwFjmhRz4f7tvYB7g/HTU24nCKumXkGO6CwYKpX11Wk/Xvpbfv65i5Ng
i3mUJm+3UY9NdsY9mRkj3oFi71j9bfVzL5iwEdtVtlGsjWdtMaxOaTWKTu+RAjpFfh3N5JPyl4IN
OXcLFT11nY80/DdWuLnMRGtZSMsUTgupJBgKAIjbhVHNn7OH5ijByhhWiuKawzp9bgJjY2jbZEdW
OR6joA3chHpHEpRglbdDN6KqV0vnwofGn6m6a9Vdh9JebZ+v/IKlr0leAACk7u01UH1if7phdHmP
iSjU4RhCe/D7GMI6V7pS6NbfHvbpgxcf8vovTkXOXqVuJH2dEud+jo8iyPCHMs9+uLJTXWOGJy5u
yg6Ld3SjcicTXUROS1uDx7GKVZ1NeIf0z9YmqhRusEIc++gQamNgCeFWW+bfVnNWcwwwh0bdK+0q
+S4SfBR7slfxMbX2/QE5v4EbOipNSk4SDKgM4RBk90PC8GTOk3xlgHPvH3v8yVU56+7V3ENfQm4H
yyoJOAPn0jLpuQ9Qem0P3FnqDaH+0WCprfDsVu0qYCVBKO5hS+wYS4XPXUEqhunU3wtkYm25dwrh
p1wwCyBTzpNd806Q9SC/8thLP7RuWRB1OboIIzUcjkmduqI5KaY+7P8BZAFDiY0JPueiksd73Fr9
7p/5ZZt6tqF03b/g81XTq1HcsfjK4S3AXkNDkzLJOVmXazxQXnPB04tTunrNu95wUy/GyEntfC8j
gK26qXbvj3wxrBZASwZvSmYsGJaUPGL9H1f/XDqY5ZFPi76WhZfYuuArFW6Ia9FLXCuLq97RDjMC
omTSctTw8pSu2+fq3U1ZiliEjvyWyp8CoiZ3S9PxKieonC7mHHN4DEzGLrl4UqtDf1KSbZixa8yz
/JhziyZKveREnEMz7EevTRW5dDuldGtMC/Fu+h/YBfT43mObly4SYdrRY0N85NmNk0rE99Q5FNqY
ecMiT9WQfCxdqnyoLgybpcm3MZvx3EfqomZ7sLsP4nmmvMNhDySFPAaHWDX/fs/mmh/CFBjrPaiG
pOamvnLLjXMWuNJzDsYJuunAnjULbn4405QpWz9/pmhKeGc5pObTlD1Sc6dTlt3h13tSSbSvJtpF
CzuDyE3TrQpMHdAPGyDfS6seP1eLSd2iXn6Gn58qLbShcp+Khy49S9K1nSjFnXyEWnD12SATPlYe
MvVCL4+MEUmtSnA7bJlhz5/Ili2XGLwGig9cmE92dawNfX9pHvdB8xQ0l7Ygu4ABmG0uilYyAf1F
u4r+JH+wlZPb50xwGsvlIDUt72QXo8LFgt5Y4xyBvLpxCZ8ffJs4FxoT6QRymGSsMYKHDQx+JCSG
0agPfIKXMIG/4Wi7atgPwz41YZC7ue5ydz15wo0+oOQrM8dbAWU+D/5af1vCV5m5CgvzdHQHVAs2
Ih9zju40+En3vM8Z2R0002RK9flj5IcH2RZNpwnAfJElHA1Qx0w/ivXxU1bOxl0RviwM/OZdTG5i
f8nMY6zsdeKSGL3nJd7HYZEA8Oocz19G3TKw56S/c9LfxorxpmKslj2QZ8E1+nU4H0n5/brhjN+v
RS5f6GOSW5RusGkQSiGoKVt8AHTlIvkFrgkRMoEBCTF1qzyZ5o/sFu2A4bwN1x/LyIDzNzFEYoR+
OVUNzG1u87CT5zQvbeFELxqVUEBug9Ql4SJDuD1QOdCzfqQu7QSewlM0bl9DvRLuz99CtTsEcw8B
m5v6ixaUi/YfCbdxewjqvYmlbpxGKcGWx5vHJHXgwis6J68xZSKdyLCRpy+QHBlIoq8hVh+cd7Va
2I8NjEa3irJVhf8TazBGvo84nYjtSOGm3xmWRXHqhCPJXtPj58tc4AEYC0wy+4aXrMfhCGwh4LrR
tRetvXzM/GBCWKy/qf2tVq/t49Kp5+5JU9SxKfbVRCv2vbkZ2l2RAyA6GcXFLKnqvvszL3Nw8RMC
dB89Is8Iv+r57pDGDN3WZkwn5wuSuQO3vlfFBTksXVsl6Uqrlwc3erht4WrkMcYYnx4vavHM8pWa
47A9YQUelj0/eDFQnmHaXIlZ9OVagKU87Cv/WM8A1dcxkRehvLczgXKz9mxN8TVpksvKaqyxMYXp
+p3+stqVfFT2TCM5CQZEwerlE+0kcJIeC/PG8ul3520sHdU4P5MjB0XMTgTink9wdgveYxqysQ8g
fZPnwjiLQSZMbcV+YOL9IU/ClkqcLA2J8uPe2TXCJy4IYA7PwCQdjx+FT2PDdOIwPiw9JHBAmBSo
5BzIrgQT2G5ac3LKzJkfTYN52I2eImEK/DzNVvRtNlRuNnQ2L2nfJphCJhLoN1wxHYup8FdqqX5S
BkfJ7hQSF9PmOcRGGWSDsmTxpTc2fa28IDNwcRCaZIoPEZv5/fEhnsUDq+n9eSfv1ln0XXHehYPI
uZhlnXMx54sKYkLhMlkqGtdKN5xj2a3oH6vLtYULVNz06ZZ0hb+MLVT9PTfmKRmhXNzU/CPsEY8N
iwMqGbcIr5tWazhYY5LWed5ZXyX/wvoKbU9S7WjqPTe+LbunaJpr42RO61dSP5o+3xWDQug6IK6W
h4nVnlPrDL6LAHtM2uRqpRdFPqn6IfoOqr0mbyFvmerqikgeKTvyotIS/zI8XX/0PPG2mfGMhbvk
RMkfRzseSwzoI2iMm9IaKSow/spxdPv/eOI1F3gRrCbh8OUmW6pgry6Qezz13NaQuvPmqIXHCIXf
2zXL2N8+GjYS3gnqD3YmobT+kFUn2l2bfZYc5ucmvevVZ/v8buSZSNYl+AWEvQh/AvE7RBJbEdkE
E91O+nTaBzsijcq+phuvWbL5E07zRuvuwnjMfVrAPntIluaJd/WjqTdTvV1TAKkfHu1uNObRlvyv
FJ8u/pXiI9euQ0yPx8wgCSZK+/y1Za14XHG6YnppT6J277wvhKNHToypEveYbjy6O8T9p8So/djW
RyE4+uXBc3Lzrg03Kb7U3pkB9Jbk39Pk5gvo3GlMx0ymSmDD4KbcVKDz7tqV5yqCr7FvtyFXRPpU
RMBxLqsDRb6vbYAirj63i3zEbPcRQJkVGbZuAnNq64Ubal6LZJ2gPYhry9g8p2a85U6FuUw9CPmu
8WGV8/8q2ZLbSWOuCmHqS3aUU7u1tvSxeCWYKd211m7eDB5GZMPA+bcIut7iPmLKu5Qw3U+lOrVZ
7MT2t978qbzfmf8LZ4nA0Rn4RfLdpV9N8elZH9rexNoUjId9vZ7z3TOjjcjui7lFo6hm2dVL7lFj
2Na74ZDE24WfXQHZ+2EgpWIj4xasO48LWgAwaXFadePEpfHGiUuDvUm+Fnib9Lt0j4qfGn9o8RNa
lJl+Fclnk39U2rXcEqAhC5sk0I8WOcdrICMAsjPQEDY7Ua2Ml1o+GWftIZyFktviu8eDoew8Dm2/
AgZu4CR3Yb1LuNCEuwx5LoTIsAEWSzmKj8T57aCBuEE7efq7oac6LqBgmIP5NiWztG89jFq0GeJX
2CsSz/uRPiR/CqNjYHCag9rzv1T/ywu+hOFzJpZQzFfEJt593JgXxhMrvVjwT51J0kzsLUTu1vru
ui8x/3jYqgcEbNXES3DcTULV6sLqRuxFCJvD9e1VVMy41ukLUV9k0GQ6hxG/mo4LSTPa8WD+OpCO
zrJyabtr0l2Dk+H97rzfjf/rMXxr++I1XQu7FXjE1XT6yycEfobsx4qiyETBbapj3oftsQgek+8s
sTnbNrScvS4tnLHAaFLf5FGIUEivs+JoKtpP74PE43afkvwqJdq0LvXjllwjnBkvT03cLv12KTTL
QXAeW6K14ECWXr6MufzyqEPxOdYJmYRrod+i8MNST+Ghyb6esOG/6ldvhy5/eSSfcS3UbuDbwnD3
Eljk9EsTgz8qz6MejefzLiTtufsFDuHlafhlfMjplMe5JpUjOL84U7Dy/F3BKe11ncgGQYCtAUGI
Gg+CJ6526oEpH7X0HFzpc3n5FLG2Bk88mxQwUlZoPyZVt3hLKRW2cTr6WFXdlJxVgc11V3c7wEdK
vuS28jaaxv2cmgiP9xCLvXzGSPc6UtbZNhM28h98msa99O4hPqbi+owvHmMy9dBzSPmFhZDr0iOh
bRqPwCqJVzLFUP6srGElmgdqJvgHjwOpPoOiiQkBypg+cZF2qLuaT+J4zYIUvJhExtyTRxgRyrfs
L3dGYHfGUfYP4kxRJ75id0jY7vBqiwqbVbVEDFGTlQbN5AUw0rQRYCQPKz4Kkx2i00CvdpZHP+h7
TlXaHiCo+GY8Lg/hpOOGp90vttsZKkYGoVC5CvASO7gIl/Yr876N5PMR2wfQB8CkBECWNlSRsNpx
w4IqYpyhinQfHH4CfcRTWiF2ik3rpPJFaM4CvqvkqOOcm+Toc8HY1SFvULlgSypb9sN6Um263E7x
LX5I8ofBzRTvojaDYfig3faP1c+GiUJjA/IhBW6GG/RuSoGbsmqUVbJH0vSPEdD+H46YA0hQYaW9
fN+xsrKgt9FM/iEUNrTAp7jrxdEaEcsbUV1jjQhzRkdesSsUHMLbot3VWCOqU9Wfn80uPRUbBkx3
ZTZyZygSe41AcadFFAy9QlKMQHGnwcgWcdIyBW2XTTsOQMnzx4dQ36dQo2mkeUkl752TuLasUiPv
moz3bB0hFsrhczx5V7VNIw2KyHsKmDz2lndsEXIn3Y+Gv1E868EthF535/wzUpK5S+VOuFbFMUNc
BJc0o9i+XeXmqV0BR7RgvHL+9eco5NxsW3HFEPRJ6codrHCvuUI330yJ0o+sL/BFYzfQWMxBjh81
FDcFWzE9u2E8pzC44G5ljT6cdpbRZAQzMyYqaVf3TmJwYY33hJSZ6mPPnMcMb1F0888BlazXOPqM
vopiKrZTsZ81/fwJQp8T9diVkq2pheVU8xicT79cFrLt7008tcpVnKDy/CF3zZeru8/yoqJUbQJ5
EolUbY1lkUn04vJoO2h6fja3GBqgj+DFVsbRgfZaUeiheYBCGmEdEFTRciBmEJYFzBxCfBMxslgb
lOO/mQJcTmveF2kRSQuQKPzXbHjdejzKxNhMEvvxOw4w38zaDO1vqSCdkAPIZxFBoH7V8l/FSzFy
Wet4c2h5ncZavWe6zrgIkGfSVpKwxOcXolxutGQ9vbJAeTfWcfnlX+ZNvEBfncWw3zGqdaM3GLkH
lZX5NbhvPoXWbekNRFTAzsB3i3swgzY0W/VA7Jt+FKZtaOap7gIJrCd37/stfMdmbGf58kGCNRll
olBe07tVp1uQ4DFn0RV3yuRfTF04PFrnWvwQaD92U2W8Uca/EJKqqfLYwG+AiSFsytdyyKh5EMZR
szzJhVNsHCP1EBT7Xe3ooGiwN72gHkIw1SE7T7VfpAencnKPxbsx3Av1lgzTIqRZaicoW46V/BtB
R/scLq8VXmlTGccU1EBXE3WDEg0do2SObFC2S0yU92zeHrjxMD83VTcX1jyI1XM3VfE4ibTDQK/q
Zvzge9euMFCDGi6gewVLM7g9yb2M9UgArtbVdEqM0Cf10k+E4JN+n6T+auDJ/WEoL+MSxKlW4Tiu
vvTwlEvnpJ8lPvUpR+xtjBUocBP0pcHgmd+EYdzLUd6Ea7ppeWbu0i+oTtwAMH4n5R++nlRE4JnU
zz1gJM5TJr+hTSGxBQNrX3AvRtE4uFnxVxW0jDfxh9pBYOEQtqiLZc5MbXu1+FVGB6Pc0abNysq9
4r2uPn/UDW1IXJLE5kdwefV57/uDSI6ZWocjD/Vb60+wEKH4+crxLQIKLxgKKpD/GkGoxrgooXCZ
1oy75XvIoX9WP+PKwhcgvrIZjbEk3E79NtUXn0YH58aWkZSyKzH3prxX6Ufc2FBFHvIHfhornr/R
A8AvmXSMVT08Sjrv9zKhky8Ze5B8cnnlQZKo6tvF0lZp7PTFK+9GmErcLuJgQYCKg2QdOKYKw8jW
imk3TcqftPuK9xZHyx2ya3j0/JE4qOJd9/4iDpbiKryT+DDaebuo9n58FIdDOZxL7wZiM9ol8T41
9hUuOOvQiEfCkB4/0EttPD29PpGMVThV650V7krOpbDLiEMsIMLG8URuiNore2TIPjxUoZ3oUBZ2
tT6F/HNVfrEMa/5ehwwLsy20FV5y3nqunT49Dc2pPagNDu5joHmzTjodkAINyptfheO5fiiB7leb
kYhi2DisQuZLwTR3u49BsXXsEl0l2lAstLNeTByzn/JEvHE6CIhQaaNcWl6r5gBPDZL4jIYBqBKP
6J4FIygmnIDjhuUrXdiKEMIDMZ4wNqNNQgK8Ml68+V3L4NwaGYe/L9oNDhpiK/o7X2i5w0CGfJE4
vsi1wW2ML143xoqiPlXyO75iq99juMnOOWNB8cBc6oEC6c1QB5s0s0NiL88RdVNr9iM86fVFXihc
+IILkzaklepIwxN2PtAikGpabyNyeM+pEN6YjI/WEDTzL4n31Jyw9oAfQNquVnhh1Hb6xnL4phPz
49ySvLIgMrAEMrYc4QOG6WSVQ3VsvuMeR8BhGFwahdZJAxXMLVXYBzDEwl9UdPrVUps/H4uHvBBT
5t546an7ndfirO6Y14wPFCVQRIhC1iqm4vBeOfDP1ciVIzeLJkU2bSrXEFxF4MQ2yoWdk8IytKgh
tSnWQQ0T9vQL5GcjPzf9iWr3IpkMn8MnwLGX74pwdlouimE8dHCTCLGUvXxXdIHLM+zC+K6KVzA7
WxHMbjEUr8rsL8kmIFTxkmzEcJIqUyEF2jAnoam6kclGtZNbYn6HzD/18Tl/nBnGRNeCEtBubGCu
pYmk0ie1lU08y98UvWYY39lin45ACTAENKjW+vjEs2CLVD/ZtPDOBX1GEk9MZ9Qq8OhL+V+rNjf8
sNmMlz7YykOwp9MtvSUNusiZF2YgBbADdqOK40DmiTRZsZrP0casJ9O2DV5PdOW3zw/IOrWtPajj
6qj8AGMq1hLdKKCwERHYIEGoMECjIGoHHhPe/hY/MQVis/f8RZTPaXtp24v8L+JxN/XyrSVsmmRy
zxj4mif2R0454qsgji77BumVhRh3JT7BpfEjENhGkrbfshKas4Cy9MVq1zDDjG4cYWL1WneXHEGG
iQeldM0x/IjsUZnrnUICjrriCOb3c4UmmpHJw/CVKTpQMBizzJ+pokXr7ak8C2jVc7uQx3KSaUeU
Rq2jMf3UknPtT//H1HktSYqlzfaJMEOLWyAEobXIGyxVoQMRBOrpzyKy/7FjUzbd01NdlRUJe3/C
fXmbHRX9MLArICWClLm5xazjYmx759UwhLoMHS6xqzkDm1+AR6v2ZbB/SMQz74xia4gbZdo1M1LI
ULEJw7RH5qpPSnGiRRPzU+WTi5zgECIke2f+9eE6etrcH2yMNFutP2mZBiu1+dIZ9FeKAz2IoZc0
Y8AICnb9Nzn+nwgjDl3+VHGHZHQ8+5OBxmzcf1FwAPFnhG3mSyD+jLApsA9Gf/zwZ11ypq4ohqOC
le/wF5emTS27n/AzCQENMoay4xs6vk3SPMjmXzVWHXH8ZvrSSKli02grWC4xTC+N1wL9W1V7Zepp
4CvD2VfCAef4wTQkC+jWz5j9PRtbHpiAOL6yJmrwot3Z4fvJuuxWhohj1DYnrN3BeBlkslxBluWT
MU7h0TE9uLJP8tHv7MwnYutxuY8UwZUPAwuT1yj1I5dw2Mo0K6dnZieMLY6ltdMbGqF6XGyYPbNg
L+TBw3pmQ7UzxzVmV81vUIEYZBJzFzBW3ca0Z91VT65Nf1VyuxdYHdho/ujp9NlDWalvYBniig7R
/7qV1nq49sO1xuRrxz/NjSWSiwdNVLGsKPGy8WOR3OF5ahKiz3ZSuCkX2hFHm/76rIyvqPgB2gUA
+etZryAgBRykCFHfhJf/8V1Cy+sn1IxRQdWxyA5VNu0nqOyFhS+PwLSa1/Sd2momXpB6wXxr8o02
0IWFtIVX0UniBbWIkK9HCdgK/tJIblBxcfNVA7RUnBeG/+eq+1a2CF4SuLEuZwL6DfJuNOC4OOjg
588emm9Lkr0cjuBuqN//J/NgM2xA8x/WCe64fsuKNIVz5l8bZOLkPf/LW8BOn4H4YSp3cHTMVhFM
oYx9J73ga5HfSS8gyZR1ye6tJ9lko7W72N+X4TFsd2QdTIXobj4/LP1j0D8qnUXwR9bck+EmwNdi
znIABxJEu9fDAZj/QpnjgRBRKUeY1sGOh0THvnJfLYv+kKs7MtRYPgMsspZAZUeHi3Vow11bEH/W
2vk3AXzYvRHiBBMMafLRXxQ1P3mu1MzWxnyXHKLou1oK4SA4TNq61q6BMvoH3CA5oUtfLP9JFyKT
xlDccPZnr6Y7Kb9k1uLA666NAU4Aztyiax1VnZHRpOwsfivn5xGzh1qkbH3zUdmi6SuCvQPpjC9U
3khYs0MinaDxsvEVSA2smbwtWtxQqNziCYyEZIy4dKJ0/XrTPQLRZhXDSsQsjpqyq+8UuhhYqDyH
N4mrA+idLTuwDwGwFTQI/6pg3L6bpApICzpW+qSBjBZgNDrziWHdTWmNx4U2TvGbFH+8nl9i+Y1+
dg/WCAY+RUKE1Chftv+3QjMYAO7izq6TjUg6R7IR4o2PGiD8eS1JSscHoZdXmBex+2jufXoLz+x1
0FpWKsRHzurBeTLux7uoritZQoaGGcg2TljBuBErvm3caH3j8gczy+m4zHxAj7bN84u9ytjyxcLH
q3vYZJVj2BHGx/jFMPEcZONDDgjPeJZ21LoPdbJk+4O4Inpi4iV+Y33L/mnBwf9oppVEUsY5lC90
5hdfd0s/cJTw/HfBKHQ/HCI2or3Ba6aqsPoDfwlHlyCkNLJLSEmLql3K2hIuChSf74z3HGWPfw30
m7nvYSM8V4O8ugHqM+bQ7ySE5fiegAx5tJ1PfWnFY3jSHzHRJMwwWeW2/C8xlhw6ab9MiiUM7tA4
PJvDH0gkqzbZGyQyUp+mRgygNSUm2H2yW5q+UJw/iUYigt4hYFMPx4BNMfD+AjbF1mtb75R6unX0
rSOXem2dhfhsWGc5/8d5yMy/J7FWXT3UlcnY6EGnYCcZMjAg7ATZzyVqQCq7fNaIUwE5w31akIAV
bAX4DN0pWvYPdzgRJ8jD7zs65t6jn+y12A5U77nsk1OoHs1ion6RPya9Q7U6fUdYWGRNCSb2H97L
dxl5guENVfZ2N4jsujpDmJBBOhm++mQdBi8nVBFgAI1gX5Z8KbtRdFL/05ExvODFPJDFgKdZMDAQ
xBUTX4R/T91FoNyPiLEwh2601aTfIcLp4BWuPul2DEgHH3TRqA/9kj/+2mbwoyYBCRJOXZuRqRWe
B/AF72IJNvx4Sd78jz/4nCHhzhrmEOAbdUIZxPbzr7xmgEn2gzZ9ybxxi8aVtWm4Ky8aVlXYcWQ6
hi5Rufht/pDxTUlg2qFBJ40gpmLpcaE8+h8cPuHlSFZUSPVwBHlv3hTtogYnq97TmFmEJQXXQL7R
9GJTUs9GRzFz+VOiq+pVty7JWYRP0O67ZK+DwF2CuQ1LCsRpTcB5dmjbhQ4r5qBCA3OqL785KeWx
uNq8RJVyDhZor7MLrxuXVjfmB/3NOiRG6TQIFoaQmQBV+KPFQYXCnH7L92imrKW49olI8efJl9i7
DJrZyzKnkOvfV7iVakY+tnXHP9W0e2JEHNbPqPPQYfmXSrsSuiqjcjk/zIkhwPFFH3zAGxbNYbUa
gae/9wOJ5lHTV8STrFHJFtGP2hMu/80evdAJgfw1wh+XxsngChodqKZPBTX7C70mPUJUZ8DhYDY8
EeWgFZ5CghQPHbQnvOdU/D3RMyyLhKmGUCU8q9aVfVuGdOit2G78UbH9HObw/v62pnAVpVvFou01
Ucqx76IcTJj6RLQuSDa4OVtQLsp3jXyy+8hR1myYkOG1YM4CBFeEbF4dQODOaX8ZgZTW8pnzANY/
jCYYZHTdBuCpf6a7fM2l8INhSgpJpQYHPc6/GLChy+xYUzNefMu5mresKdq4BXEKCEjlfV/zx7Wt
I5RCbPGjJ95JVxZha3vc81wErFEBkJL1zMxyYNk8srN13P1PCgZUpd1xXaxaadYg7lnhhy+UVRau
IVv++eHL10rBygvDZ8xCwQ+PP9e3O9UZ3B5cULpqhmX5WAQYptWlXK4GY60tpzrCZoUF7rQ/Eyh4
aDc8EOWYbc8G2hfXqA/Nr0r47KLPl/gRgWYW+NQ2jx8BdLG0ga1UZKun3QZ2LzokNlBLdoqtvBBE
UAhtgmSNrtPxoXT02sK0lugEoECKyzjaBPUvLEKaefZlwIIzMmLeXEJmgTyNHNutnUBmaRdP7mgG
oqrssSTZ+zGrvCXC1pqqJBl/FpqQB02d9rBpE8Qxcjsub0wRM7hkT8u2dK/t56+KnUHvDSzp6EWW
5JLkrWDHTJSRp6HYiRCtzPADGCW+U5stPXCCNSqyN6ur/MfBc1Pf36Fu2JFnx667ykfuITkShb/F
bKyIOw2k5D/4r+lHBu3sQ1d4vW458p2J3DCmOXXJwQp2Cc6nreXvnzpEZ1JSXx0aPIcoL7iR35g8
X7Mo9PIOLyacDE4vZ5xrIAMJp/1BoabPQ9aUsSOEZCJMtEFx+PDr14n5LA2B4jP/+Umj5WAdzAmS
WxRvf0vv8rlDeqifKYPkuZxf+fj4sBQ8asS2hMompiwCBLV+OUhoXemnH6NC2JRH6rj1V2xEWQyB
av9Dy9eVWxBSNkdLOQoSWMPqDzcmVEzcW/k+oS+mJpZjxmRnbmsGmKAtkGVzUcN4QExLLPY6+FSG
He8EGJt3kwVzT1gwYgNyaHf6t1xe0hOvLuyMkPwbW0s/fOXOyjzWLvKFnxIdXphYqr1Q7UEFWFwX
ZJ54gjnPpLmZovkAKEyirVHjJH6LbguPpd40j44B92RwDfNbOj2FxloH8NNsWo1V0JYIjyHeYh/y
YWi3czXgWtkGObkN7ebxwL03EeKpqIwgFmLYJH0MHlTm/zNWPsgLsLmBkFsd5OAoq8dWPQ7JKeLu
VY51dQzdPN5F8c5UiMDaqLukYZc76/j+YYCblGymVJw8WH6PlvOOF5Z3+k4tP6CO/XEnen1FPgRF
OOalTpw8SSdksjv/s2Z+m15h7Mk4/rtfkLRbRH5ONTmC1Ev/MsH1SyLpbiw83Zr8J2WjVc4sJcxT
mjavqfmYEmuY1W741UczyKRCMH3e06XLPu2DLHXpv1KE3jXHIB/OMqhy5VRh6b5jh7Kvs5PUX6zn
NY7vQf0RYk+Hh/oJob7PP/P809z5j0/xdbeKa5mfIfI9x2gRS7+T1VXrJ39YJigC2w+Mhb61yFp8
KCvytYG7F8Nc5L1aiqhqQzZ5rL9WkeZ0xlT90dsR4RiFl/yBScDGbiaOj8rz/aigrkjFY1cDPtnS
vKnLzF8F2abXN6KxUwAeFwc1OEZYtxZlSKGykIoxNJlo+XJGbPKD/ORfjDmicsyEQ/Y4VMm+J6Ag
3GaobtsV63zVC2YFmgTZMyY7W3hSbdr5G90qXHQWJtUksRDTHIgueVKedfS/E9Bheje1DCcaX4F/
9eABpnikduPU/Rzr1bDP9XnLItsmVrLNcPjt4+QIfadzFDiAxjFjS86EspoMIpl1Ni+pY5n9pIb0
4YOwFyPavVUpjkI+wzELFB67hzJ+bpEOG8POSq/fEnTl8r3u8IDgzXTzb2oPdR1x0AVjumXy4IBc
SINNkHVksYI51fHc4HyMvGrwcJeFLD49/mwAgp7slx4be5fGDoeIPFfW+onvUIeTcaI9d7IHI0Xn
i+SK7OfP1CktW0Dx+dPAV1gqmKKcKv4MSAlG0nTiEgrDXbOrzLVExu3H6yMZThLRPoskZccDRHFV
kE9oAv1YV9kaJUq4iDgnVc8kNpL/Rp6K3Acx0UCv6LX8zcPDT/dArOeG0PLRMe6JCRe13Uvb+S40
JMLllQf4pP+qsrGFPfHGyD9kTu8GDMPEr0a0WWMGNZFZlMGjC5bnLeixgbmATCCoRLmNVMMMmVMw
jVpho497O/gNy2upcgEfB31vPXdmuIkcADBxPN91SOC+/5KrX6nzm6jusyUKbRVxeh8OJrSUyunQ
/qq77MnS0gFSzw//kvgXIWCfs6nlcyqf63isFwV9r/9UTydv9yYH/UhvfTXzEQAZO0YGIHvXsqFt
LoZxivxDoO6eDP9n1YvLbGoF956JUH4eopMszKDNDAegE67SbAJ9oyc7BZN1gxbQfeK1T1FI7VFQ
NndxuCW47q1LSz8dL5XALtev9p60d8u6D+E9Ue0w3loR1eYm1tbW5BBqazxlIzqRhyyzI/Zqjhbc
X8r1IZ2F4qhsEmSePDqopOZA9sqbnd34fOUOwDFvevDg+V0QiNN7rbTiA44cOGehtnxFqxYvyYpu
FlIGD6lseFWy0KSF7i+EB362pYAVqdx3MpEVh1e11ys3QBzTLU1+sECk3VPGDXxvgWz0RLcNNi3I
wXQFsurxIKyXtMalUpLoXPr7yqEpfo3Jgz2WsWxdOA/pJrX3ur2PAqdkJ4x/LQ56v1QuMpfKPEBN
D3Te35XwANOjucVVGqLwYzlZbEzY5cWmF7DMrHMfou5a4NYjU8YELmkHd4ToxMuQw8L/gmAn6SPB
ruN0Zgb6msSWO4D5WetTQ9rWytrEp2HuMtewsB2AirDL49DdFxCZUFv7H128gHIobhvYDfLKLNZ1
DooclPqWRPU++QiHD9RG0vAhpx9mcS/Mm1VdikNebmVImhrLjBHhVYiLVwiHaD2c0+d50K/P+F7U
H9Vakfk4R3BXjPwYM7WwzNkm5CtycyzB7uLvUvyyQKSQVctC0GByE5a2dvc3dKpD45Xs2JQ5dv3h
Ldb1652qbDNMbfUOa1szCXX7ToIcQ2noEjoGuVVd/0csNIBDfSOpAGBXvkaaosqnhQZA3pvbTrg+
61sY3Irghmi3qy6DetJl1Anbku2dvJaaVf+XvBHifl+ncz+cETiZJFxhU/lhf/Oc4W9P08DW0NeS
4/yt4uQHYc+27l9523FekwqSMNp64ESZps35xXybJCb9JkIwku+5sAZk3Ch33POvGzmQikPBMnuY
bhC5kwjRTHyAtNez52EmviCwTyAXMvSEDvrkYvTSBCvzq1DnDxWTJZNGG70fym+KxEe5SBmS20Fx
GJ7HHqHTlrSvkI6cpVXgZYGXBAzfPOHhWWgOWIsIcw7JfCZVx0Cecmx4GB7Dn/oL17cs3oYv3nIy
VPhX4McZCrAQ9ApH/pVWmGeOyTEVnxLhIPQH/KExyKhfsMK1Mm85Z5HM0eW9qeeZNPVPf2zHIgOZ
NTfOaeRlz4Vd274/jbOZdU7h4qOb/+UgDAEmdaPinLtlINdqXWfrDNlhu+6uwQedg/7xzL7+wlwO
8TE2bbae4T1DkDMLp5LIbHoZoHsk6VzfifGuU+HDbRlduL0w5yunJL6rrVMM7l/wC+BZTqPxXKx3
tbI9JOd8uKnK1f+pQvshfuvhb9j9PoN/Yb1M8kP3FX0oqsd9w+dy4LYJt3Uz9blgVK9j10JcwIxj
stV3T33XjMekTR3ZwMtayMEvrK+GgaKDjfbXDH5bNJH9tzUAFiMTTH+nT5NQWizNnxiOXTQDs/CA
2Tdym0UYkgcDICMQeVZ9b2Z1zjjWBQJtHfAGl9LSj5ZRx0th05jQSAwupWBxtXo3BzexE6JtW28x
DgtIoFA2dVzOGHhBhFfHejjUV+UrnZrluVHOj+7ixxeZH8VZM09BexKlacbieCJJEyk+9Vyur7t8
N3fymybI8e1HO1BlDI1zfC185RJ8k6loXLp2pYfL7CafDHWpG58ZOh3QF8SDVR6haNEqo3mBDfQm
m+qA7znyXQ6pFKhTPycfLh28mA0ZHPr4Q7c+VePLyia+8ithdSMaW/t5AEz6N2Rowg4En0HEoSHy
mjegmEbKhWca0SQrqzBc555fLyIcc2QaWl5uYUpm6knKnaPKtmnOn/XcSHkrRgqSoI8QJFEnIkx+
ziKD7fK8CL2m88Ry0ZaLxweic8GVl/HiPxiS5vnFopi9tG0OU2UdLjLThuIQeHGAet77k/xgGJbQ
/kBAJuNsjuiHGE1G1ZgqGzKZJimwgbmlOY9mXeH6fqxG6ajkDMrVnFQqSt1jDB+gOqrDIeAsuqTx
pf3DKdUbfgH1wIGKf9MokNDYoBJRdbVzFqNWawsuup9XsfjTxycUraoXodtec9yCqKlTXsf18K8p
L+oNFK405nxbs9+YwxgVmGL/tgak/h/pMbe7flULS4ri2E21rUB/REQaqT9IDmB3UkczsKKrZIbc
H17NXjFOPJTwuL+49fk7jebDvLAyADKy8T2OnhPTg7FRKtVjnZzM2D1FxFoL87+Th7OGcVK/ShlP
8aBzjyDknP054cXYpofXvYMY7fSHo2dwNPfwlzOsLCfzlNBPgRvnxhlDj0ljFppLap5E+SizC2Or
i82PZf9jqjOK7CagjV6BC7OvvoLo15WNzy+DV7DlAfXUH5N0koUveA3pD25jkz2jeNSXsnINHgex
dknbUg5kOtPVxLlrKm4xJhr2N9PVvUc5S80pCVx0WUD7pOcmQz9E/pXqgb19vbzv9ErVlWqLEIlg
tbCYO636n9oemJu+MezGY0Oo/G38GpG/nYmTSBT8OmI0oxPMHs6hZGdCHwkW5n1kMMNvrkV1LNGw
7oZuZao7BCk650v6jgiTEsQJy8b+Hcpjnx1+ScpzxQc5czalckc4tzxnHEljIxWzRL7mrW05fLX8
AxgDsodPwzhZ2j5r7aYa+wPqruzG2wtIQ50lsz8oQc1qJgBh5sh8bNFpgGy/4ZrDaxTbDECjWS/Y
QrWsgGdjeoNjj/YyHQ86GkIyHVHzx0sTPQh9qrp+Ceikjo2+P5jeIE3C/qjXX8nrS5oaFaynfSNs
JWEbv0MaQm0cdqkOmJOw9JJ3HkIsrl7dWgN/pG96UvGu6XRKbUWE5pukqqlzBVlk7nW8raoXu7Vy
9rz/ZazXhQuq65F9tOatza4afaV5kCfsA6xh+UTxkm2Cdqsbu744JOHxdeZKVvvFFjEySudxlhPg
VzUAHi2eybLl5JgisohrfPnLEDTHTHm+yQv6oiTCwJjozan3DzzgfC/AygFa4IFs7FqdS/NX+Cu1
v1X723ypxTmiFB/zqsYi+48zx90bm1PuXsbLfkCaUjs+YpHTPhwT3WK40bBpKVNBufWSvZtBRdEy
j2g3dNwavES7f61/GfQstXfecah4g/hJQMXfW0L4mj0SYkl7ZJs3GCNRmgsdAjk+pPxScFY/7toM
no9cefB8YtGT+ynhZ8OwFX0CW7aoW5/iBnWrIK1Jn0UZHCyzhlLd65D46czrbElhIwhPGBmr3o4k
n+T/ZKxhN9fVuS85QnLJcL2cWmthfz8Yh9GWwT2wJiF9Pq1z6BTmpnHGUNGx8CDqmyCNCPKWR3JD
rS25eugSaL3pEhrSC9Yp/j7UO/J4Y9x/46fzeHjB2SSq6E1OawjSM6NN+1rvGvWDD0ySR9QFbEv6
QPrbgLvNhvjnOwfyYdKbr1wFpwzmCr0i34+SpOQxfw/eH7R0mu56nIU64DEG8pjtFiGcBKFrQ8ZL
KO0pjxpzs+I7E82GEPf3rBQixKxL/QVeU9scfjXy/eASLhSiWicHGe9WvkryFcny0GN4+/4mS7yu
BmNscUkrr1A5iGPf2dAclcAwa/QcU0YRxMfDz9QD93rlC5D73ezKTwHnVUnURsugcqt/nVP/F74K
+o2SOZjo43iC/5gb6bFrnge1Papw2B93crF20vNgtkdYRRoUm2Nenl7lKVVOtXJKqpPgH2UevrsQ
3OrsGmon0MC+vFOCbZ3tKrz3CMZHKE6R7sRsb3V7VTw0DGlQ1U3C/Xifqow05wYlrMLdNDe4TxHx
s2Ng8SC2P+rwVT8+i/6mEK/aH9CzDeHOrXhLjqA0/VOcXmLhkjxumeDgkBKzWyjixLlZLtinp/wZ
aSMfU/PQwLqC2y7LYpG9PWXcmUj9Mcn973Z2oRx6uADYaeAz289FEtnfjg9ZQ6mKO8cr5XkNqvQo
HQt3T6STbEzZcOCvhQTCRPWi2CxMY6eWNzGmDyKaY7Zh8RrNdZsAHlpmvJEyk+wF2kaGqmzEDGOW
2TI5VHPmuDrDFhp2RmA8KHADZO9iopvco9mIBQ6+Tybk/IoNobnEm5Af9iYoEGJB+HM245ei9lUm
P5pi7/9LOEso5FB932MH2XEhEU8+ug75k/yhKviVXFR3L8tVXhNwDbG4LLPRm90/NpfKRf2NRyEz
j5cbZvqnhCcBjPqhu79kII8HMoBeUIJ/omRPfFhIkcOMapLki5beSL2ETB+DpYyIN4MWN4nuKUAd
aR4zwCW8FaobUb0zJfSMzguqRQXSLFiRE1ivUbZLAUmCo7I9mtojTx1Jd7fs9OWrW2bJyoSgfc6S
M60XFECmGiuihsupVk7J1nky+LeNiRGvuwPunJ6IWpvyIFI2Zk1A+LJIXeGXGaoroijobM6Ytpu+
EH48NsK5RkaK/4ugxPZqIkPhFl5DxpbLkYwdbybKR9Qui+dKAavoI6aeaevn9zDjK8jDHZ8IRgRw
dL6nrAV/xSyNwheq7cvwGkLPmC+POGGSZaRsJuHQhn3Cr6bDkYLF55Eh25seNKpKHDNkfRMclMdc
I8QnoR/S5kB4q9MUDDN3lrDxg02erXIX6aP9Yto6rYlgRR2oT5p8zKp9VhM9nubTGiWfMu1bpKY4
VmbhwEc+b9oJyCowangI2nmpzv8rbdVRzU592Y6pEl18KeWzaJ6gI1TK0fAPUrNvURr8INXMF3Xj
iYpHXJx0l/ClI5+3mYWeA+Llyg8TnecYr/GNDQ89QskbMq7dXOwGKHt59GFxvhbmEw62nc9/eGbQ
LLmGK1pu0ToNlQ10S8YSuPGCybKCc0KOEmpmp0AM/o4WxIjwl0qnWViVkKWvxvcrJn2S7e4maDb4
CfMKI/m2n4P8N//PjUxsLpm5CCh69pd3E1PmHF3qX5iddUJbpbk/vniWrEPxH66UK31FyFW0GXZP
y0XZTk7TFSSPRsSTOCoOXfeZeS9Hc8MXM4G5TnzTHr3WHywoFmyW7KN/VFuUaGb+9b3H70dqnstM
qU/35mtn7eTX7omhjoG3gCfw+CARfdXkI+VX9SGXLAN98SSvTxl9VhxFr2w8isgr9LNNyV9tAL6o
vC7ZtOpPmXoGnvL2e7HM1YuFTC+DT6BYxP2C3ByOv6hYIM40icB8q3Ixu3Z0AM2IiQGUAUmDhZ2R
rTjk4GfUzHRjV3vxGN+H//MNP/s5NJ4CM5fL+HAePTfAU5mg9POIJ5yBKaKO3EXuU7GWU11WV/KG
1leHaLEGp5B8R9LX/Cyn22amdGsVCGR2qujNRqRITlX3zmquX5C1RiteLE+19EtpJgm9Clp/R2C2
YAvFRdj3/qdUf+UY9qPPBy8oqGcNjeuRWSH5U2nmlt3RsI7yrbz55ja1s9WMZHMZWEAMHWK2Agg0
rGUkuAO21i9eym/L3wnSnhSnhJvjo0AQO3yQbGaA6bWlzCZchwXBhAnxZ1R9qDuy84jxGicnzB1U
j5lFAyFlJT4QTZCH5PntGDxLRoYfLjtxURcOOeUiV/Z3fmscoToQtEUTbepzvnC2dF5peNIsWBkW
nJODsrfL57YCbvdgJMLOB8o2aU7ARiDOdCuF30KagMGD5lgNzCYewDCmIWh6V8z3UnwMPJv1AgPX
jpYD2zOv3c1yWAWRKaHALmF2n07G/+/Y9c6g2ZnAMGg8JsvyRi3TjBYu7ueJkDG7XFFWFMA/nrcu
3/3/2UEDPnS23cWmLjZdsak+rzJG4mxidB+y9VlGPNkr3U7HHcPrVkh7LTmGGGIfrDQWlb7MuyVZ
LFXmMrIELcopCJAPtKhofsn+Vhi2Vs8S+pDEByPYK+UuKGxmqX6/LBmsSQx45xmew5JkVU+0o1ts
bHx9m/kcVkf1nbKrJBfFv/TzDC19glRoaeqLfxRsL8wT0Yo/IfHDIt2idPKlS57bVuGwobr+Tf06
60jJi+lUHud+D+U+GDeCEV7VqRCOiXGI1b3oiqwY46WlUWPZ/thhObRUZL7HMVhB/OLbYsJ82657
yhKnwL0MYyd1Z6rs6On9EXlQ2UXCXCi7jDO3wxN71DAvDYi+nviuvHXkMKbHjExY09A/3nE3rxVP
QY2MzThJaOmZ+HeIm3bSR/BcqPzRUuo8UYEfPWW7ay1Edj+RXacuz2DfXIljIVuMBJoAHP+M/IVi
pLlV2L7R1FxSAr8cPoqxmkY9Ky8iYVF24EOXPTcx0rWpqv76OGuM7zz40rMPLbxl2bk3D93MMnft
62io9B4IbW+azpN15FjKQ1tKJp3umPhvQ1yrzNHHC0i8hiC61gPJLB+AW5aNvEygrgCulJcKDRSS
Jx1PJ6adEZNgI0Gx1sYbaaElISWcY6WTgEkP2TGTyDoIF/ohZl0KS+C1pQIQsI3iqCq7sCPn6SCc
+U7s7NLietlpaGAhbYjCRXncrOiOTP+miresvQvhXQnvDCzIv2EvYjWXZJZxWShznW5cx9f8FUtf
4TYQb3F208orGyo2NdG6eDqdMsZyKIZ9evAHhCGvzp+Bx+yWLI8098Lcy8+57uS/dXVNq2slOaUj
aiNM8M/lkZd2ec66fdDtq3QvtvvMAThIxM7CZyrIkDNYPPmfD4+uJqJyZq4zAfeMzId/xO/d2sx6
dI/TQc8+gREYX+poYG//oXlNw0+/+TT8zzD6bCeZAgf1v4ZbF8eGu3uuabhVpEaEubrmJWWDbT+0
C8vXgOaeb9wBztALCQ7LBeJ/xwTgUNw8xA1adlVaW9Vaf60arDnFkrS5hjkFaQGjc4Hv+7+KHMb5
o56n/gylk9LMpHCWitMQwh+VC+p9a2LFUxR4WTqL0jEaBbW6NmabB51HtnlcMgNYWMUiTZyn7pTn
uHbY/JIZ2HoiHoRwwfLXwAHcIxEdl79Zzhp2pSB0FKY4r+A0D9iRE5I6UlIpMb+Eo+6yf22er1F3
WUZTFFRFOxqFrXGoNIJ8XoxXANrYP5D3tB+sNqa8rXjOfHKYZ+hSICiAGNk2xb5WD5F1vET/bhhF
58DqHpad+ROUwnDL/udthKGkVHN19ieUX5PyG3zGfEPMr0b/NskW8IrnGOpaJjBsPEJdVXEOOqBP
5+BfdXnWhfSRs1c9bUkOEicqWO9tKOy17CT0l0c+BjsN6qcmfWmDa1XXp3/xgLguX/JyEEizWDbR
1KvzeXautzTGw8US7tNRdJbbQXMonv/xMBGhCSiTDAYYIxNGVig7FrLkvVJPnvQt+WWkc+2z4b80
Kcv4yB9fz3WannLnBMURqHmyrbVtARUs2Znxzq+3ar2tWxhORD1OPT3eCKSLp2tuhrWFWnUS2JJ1
lwUQwgfLII4JzdZKZYTRjUNIOZ6gt+uaC1Gb5Jbl5sV6XVTpqCuur63kEMr5Oz9xN162NcVjP2e8
QXH/wMlYz1KWPg69KbQIohi7KTMauxV/E6AXkCHwVw5rxnKJtaXuGeY1bIgtaVT9mOtWYS14LJMO
qR8bidUqCmar1O5S155R4wfFnmlJAH3OebrMSb3nc0GSmETCBuznfVgf0vSoWEfBOobKqVBOHT9A
loKWuAnpVejOAhU+kzR519E1j7TLhqPZXuUokYrdUOBv3SY+cZf0Joc8PgjBXitxqm0khGDRevKw
zefEnuTConqfzliRSWPEilzWEzGyWYQSWZjOa1IS/NlnjZGombXhTNHHnkHG3TwllJHxuILnjoxR
f/pIZ4QyZsQtb8t2J2f7uDgckQUxVAs8lH7UeJ6verrqPYgoZGF/DJoddewQgzdGI2BXNJG2+MNd
1O27PbbuAtfjdOfrkzicUg3b7WvvG1truAsq4l3mo8aMnFHdhhKIQb5fr7ySlkpcErHCOS38StVh
NkP/QOmjrWcvf14yzhwJNTRgj3iuoAj7Dv9pGUJuklqoZ+St9B624hxCYfxP9NhGwbROtSUQVSte
PG/R6vldo7Yg1XcpHaxyyRf9LTfH0jhb1pXKpZ0mKJakGVGYMjRPaJKAzIy5EvNVeDqzLhMTMepa
CMA7UPi4KKp55n0zlWpweP7rc4fDitMonnLJB3ux3Pni1iw3GB7qudCM6t9KnFZ0EeiP0lk/zMr9
n3gvG2bJMEN0zO1hvpOgmv+7QP6SoLhAWP4ZzPNn2sPrma7f0ZMhMmRS5aIgUPOz9f+IOq/ltrUs
DT8RqpDDLcAEEmCmKOkGZUk2MohEpKefD9TpmipXT0/bsiWS2HutP3JUnY1z+b+e0Y6hFXEePNRz
lc3zIS6SJwJFAHfKBGTrX2q+IXZpkaZRE19Qs3lgOy5GR0GUYVlXyWKc8YevgsgZnorPxPoIp3f0
EAw84W1S5hZWS97Q7LK2EFbvEn1LpGwd7EDn9R4W1/3+O9A2uFdY5eKdoZE8G96EcSE4fXA2khM1
tuckubbgC7Qo/aXSNEGegx2r2Yfr9YxDM1jwJaqyl1TfJO0PrkVdoHBgvEY7RO0roAjDLpYpr+m3
OACr3Tr8q5F2pLj8qxGXhLCe4TeydaeEpMzcZRIzH5/MBULzJ3jQM2jLkscxQIKHthoQab/eKcRR
KMRXxKooi+Jj6nAAYdJDQdf6xrTjt7RNMLiTuX2iaam8xvKiAiUUCSsavA2oF2787MSlng70LK2T
w8xAyjsNV8JH/pdXFHJOTRYA/PGNyH50FKgwwARN3iAcISQS2WwUDR0Rqi+gyrQbFmE28MRBZdKC
wmC+J1kl9xT/bEE5XGESeSM7yO2zDhBPSRjSQfVo1ofYQbojIkhDEJZTLvvwlXqGPmRJt+fk/6dd
GDydc7ERYyPlEAaq3ZIDNFz+dpYE1aIeD3zkp3w5OIn+riLTb+kW2tbytqNxp1+clcSXGAwWRnTv
lXOUL79hRmqHJ6QgXmV1/Ftrc9dtyTDce7Rh9+ZBEE+gLv2RPiFaBKmyaPRZWwSgyXoEpcjChp8O
LAjqC72bci7JXizt0K/b49TsLaf80mm7xGMg2vS0PHDdAQcgxTbo71z1T3uijt0FN7YqAljnHkKU
VmCzlnmRKfqaSN0EUllK6ZYqg+6f2ixpEmqE7SQzG26RIVjr7u0bynMQ16HJTLOJ3iBzgaUv0dtY
+v1IUg1FD4fCnsPWtz2yeIHlknz8jgS1pYRAdpHtwGzHAz1sUrIdWfhoVzbXTT33Ek9bmpONV+Eu
Ahf122TM0s7dcvo3YGuAFbGFU0kQ2oJNlxC/o37ltsuoVSHxR3CVF3wt4+gxVmjTaiKO5iyuDcfg
aT3xogXo6VGkZTtt9M388H1kn4yTpUDKW+HQDbUO1wkBe8mWZ+G3AprVsB0d0OHvCezPIK4PY+2n
x8O71Kpdmc+kQ66zoFw4gFmhFMIdUEx42c4iFCzZinNvBqnMB7qbdLoxj2F1EtIL63haXQN1WdDB
pRBfdXvQWvNFDgoGMjdFJlVse7AG/InNvhgOMHj85azJE4FifA5Z1AjdFdfUQzWyR5ftUCHm+A7U
H6pZCDnh3cPtlW27N3y+b7jxDHdKt1U7v6+I/KnbIqLaFb9/6ywojbLSrYf5mL8POO+jpwHqQsmn
boNzj1g6apva0aY+JcpJxcYokUNzpMK0E/bkUnfvaX7rTfLYaWSzs83jo9uP14GTCCQOC7wyF0uV
1eqBOiJbt+tu2ibZrg+9JiTlzhNzv8/9SvfzCo/+JWwuijBL85vpnPSn4Lmqpj1Yu1xdH65UHv+H
tpOfLZobQ0QoupH4R4O1DM+NXkhHt77qmaOHZUsHz//oFoIkGoL01pQrN8TF9Zu83OjIK3K7WD5p
ZB5mUQzR2nT3kQz/G61NUpB+yIxjlZ9S6zQ9zu3jXDzOwkJXD8KiI404+nhm7/oZU0mzoa3xh+TU
OUSpnXP9Fj94dE2KisUV6QELwKWeshYyL4U1gJ/Ip7I+kCgnimQXlHMQsCyqxAlc8noVjodiOu5w
IcYuZYW2ZRzmGjqWl+L4EDwU+qZ1TPOlydr3ZlDhTB7yikAAUqDx25oZjqJjmszZeSjvcY+YJyXx
jJc5CIOibCyG4NADVBQOdpqsv4bTWSDdKD1hBHuW9+mJVnBLNp6MLDZ21ZGDa0k6Sb/tOSMWVPGF
pwDfxhHnRwqVtjGbOWG0I89pgeOs79bdYx06pbSJ8k2IxA3pLXqPV3o59Yj8djxD3Z2yiyqvsAi0
IXR1r6R75AXpIiEfundTCh97V3AdXnbqTKUvI/kWqaaS//TaJ0qrWrmXj1uZEF04p7zNyCNYpNh7
Yb0jpA9MsEQixSiFCMtLVa8fd0O5+5OitWaHM89ZfKpWhbGy/pJ7hWl1W6hEb/iTvpe6eeCLxpMp
nlPg5IukXjr1guGoSq9ifZlQzk5nFF5F/WmNc9Fwjb2QC0Oj18qp0MoCIDJ2k13x84hWxO3ixsYI
yR/hUyFTTKnY4KBke3lifN2cyPTJBw9GAl/AEyGlTbOjnsxeFmEhEl9teDqzSYANGbTeLV/5BFG3
ScslzgThw+pPGurP9cDDkp4eT4Qxx4YQ+9558CeepMN4hjfeg5E01f+EatENHNugXtX86JDOfoWr
EbcUnE/hdnNsi64cCCzLHITuymURDU4hvlf5e6fe1equ8mMoDPGgPhiMjsNHv8tRXqhu//oLGqDz
wfCEH8FtVLeikaRwtc7l5VLWgUT+ZAbnyFpMWvNqksio+EPnr7R94CAnXVeyNXS6wA0wukjY/r+f
ZfzRqNZcc1pjwmQsg6hlMotMJATDBm+zgXKSBCPPCHa506YOCk+pOz6Hk5adwJCI1YIDf02Lv7Ni
L2zAKcrWts7dxuyuSFPl/IwuVcdGuZqp4QVRh3yU4hm+lJ8u98kmi2eBAGASGgFp/wTQ5BINPvPY
S/pqOa0NZ3xg+LXNx+nZIaVV8Q4y5CJof2ulKxODcoKazQG0uL4vWbqdGMG5yhN+58WlPMzbENwL
/b2VP9Ashg1c86Z+e9JJgqMACbc+LzVkMNGwm5Q7enUDOzwOpOylkL5umwKPbRRxPhZ5DmNUhU3z
zusLxErzwgMD0jH5B3ZKYgLnMPYRqE+2QkNf5DR3Es9tXhB3J5Qh+4Xo16KfynaZIqPFqmlLZ9QY
TFmT7KLKNlAgdDtT8lRU25avjY71/NMbX6gT15WyL1IfRjjukWg+lXP9vMmzONMQvGGg07f0E9HX
NLs0FskfZZeOJ0E8E1KTXaVNsSAGNo03UrkB8yh51ohlXPU3KlwkKuBDryq9vPTi0nvQ2RrZxMUS
FYiYj4FqU2KJGNyBHje0CulOTNFcokvQ6MYmSYlL5FYot7y6BagQJGeW4xSuUrgSU/ECgRwZJOpw
elZwrh/Sxur/Tv3foqfHUtA+Je3TCD96hdw1OhlPJUbowMHqNqGFPUvVKhRWpXhCNU3XnSz91fTF
dKoV8z/t7rwIv+ocgduzdNMrDgL09748TdqOmHHLZ6RCik5ZC2/DSCio4tA/1gFM8N5uWwYF75fk
76VFi6N4oo8M89heJGeU7KfpWGWrtvvTmnhE3z9oAD1oa/6cROs9pCh/GmRYxrnr5U6J2XeNxkdH
orjUlftfOVl0yqyuRjGOHEoGN1kj7GG3JfgUr02I2eSCuMUiF21gKSYkkKauvZzAvs51u/UuCnYo
MtiZkpyo8nWEDQ0gfTg0q1kHmW8YVllXGWdM9GfQx/IBcRKjNXMoul0eEkoyaT1XyPJXnDgh/tMD
xfx7ZJ/eSOfxefp2gRwR8JgL+rZbsKf6AKKMpUDhWoxFW2KyFTdPYSn/C+9j990YK2M4onKMyVkv
X0HOODk7dFHW7OGMpEXK94jSyJmjZyMqGOdi2KK7FPpmmOP2/OKboJgn9Wf1Mv5n5ruaZHmcbiRr
azWxO+8l/zlHbGjc56ffiEb9M+l35qdIRK5HwroaeEIANDXnJmcM98aBS6Djy0bKmvKdAT9Uu5ln
Tj6NsYRBBeNBX88mz3QbZ1vi63D3C+2W+JQx2xKfUlrMubMvXk9d4lPadkMoSndtF1p/ydEjHoDo
azv8U5s3TX5Lhbs13Mv2ndxwSvmE8T4sHsIlMZDUncP6WL0aiFq+zWqnO2N/UDCXroPuoKi3UXhr
pHcj/piCDwrAm8tDvWD4GRnKhPOzOA/GyWiPuosOn2G0W7ablJDaziWOBVwfNP4e99dYuZj5WUhO
IM8EMfNiEOZT/akctffF3pfBG9N9BXqZUu2NXW4fJHuAZqP/EYbvseDH+EB7WaHFVTC4LvHsJwHK
HBcCSJQu6EbRSRKyJv95Irt+Af/sV+xTrN/jgo8XRX8ifD/aS51oPB3MJLU7mNV6Fwuc5paFLdQr
mK5e/pUwBF0Gg1kNhMrR6q3aYKqVPvt+6IswvS4nvNbjr+uJI/etzJc7XweCz22USgqltuRn0aGr
2LOLwH92dN5aAST5Lk0gCohfpnDsvwWl/0AUN+2BveedVb1yCZWFm84INtVkz2Q5kdgruEPu6tfY
5+kDtWDtf5BewPbqsejN6MWr6YmrKKHawdwD7Ny1vSHeRijbTS6sWY141nDrsBAbxt7A9TqrWkQO
nPQybYdtVV7l+CbLbwU5GgLywHdDuEfDomlcgPj6atDJdey/B8JQZJsdbXA6eOXHAlKHMASALHVh
kWhJEyTauHOEfuZvMn7rx3PXzKU6iHjQFoLBwwaxpZvXDs+/nRxCAnNgX28hpAaMRrLr9K2YoC28
S93byM/eEuS0E6Hf9ZNKwQY3cL+1HtD4tlVQKAFmAdTNob8GFOhR0ZFL2Z0s+QDnGHd+/uoRBvIn
XHFcAANo9NajyINjv7qT6uZkBBLYskTwPBHS07s6OHd2irJT+8Q4owl45D3wYeSgWF5CB+ucqe7L
BP51r0NMp6fieYzUQx0fYppn26MRHUinh2UhVoKOx9BWscbZ4eMPguKGuyJ+y+7KWRrJoF1Pxgo9
F8YkVXeNW3B98Mn64egECODTDVqjTHbCzBO71ujLyrmAiXtc9cvI9wvYdrDxihzM8ageHu/Vt3Cj
qeKQ80vYrCUE1HjmMGEPXvY1AQu8/FIB/oogZovxGFZYVUH3EHUNWOUg29i06YB42Z/461m8hdKp
l5hM0L8SpoHZR/Slxz6f9oa1Fx+HYTrUwd4wFu3z3OtnYNi0OQU2kree8TrzwmnuKnoGWH3dZNxs
oxoaMjyGNUAvsK2oz7CtocywbVUdonqvN74M3nK8NQvwYbZC/b1b0gpVOz2XFY8rcxQOstnp48gI
Coz49Ag+QTJacW5KBl1oJ18oqFE8WDiTPk3rj9B8ZfU3Tu5oSYSlMC5DfuOcz0ozwDV5n+ND+EB7
roorQFjhzaQQPF7zMLFjJl8SKV18wpojsGy16AxHJ7GtetdaLEb74YS5DY6Zd6daoRFTx2MGf0Zn
HC/R7IKhiznwo8oZja8S3rAkRPVHRs/dfEfqnFm7Sn+Mf+DPcQDnsQZ+Hv8HP0vhiqCIev8kIrqf
+yCV6NIRgpm95RX4i4MkXr2EwbVYj3Y9nLLh1JunKjtlf0k675BWk304sOTgS5rJGmb3f3EKMXtO
+MVx3c8prCUfjoRCuFXi9BGdI/RuEFKCrqrEdAGsNwtZ5YMe7bHNwSDGO6xfAbgsNuSn2z/nctVv
3oia8FGLYHQ7u4OuAb/wP0gRLIcvnQmfia8lZC/eOHFlMmywDzUYuLAyDPeoxHLJ3oUHa62tsvw2
mBjAj8/4Umq3qvKk1JGED0P9g9sVqXDvt7pf6ogYfUrMDc1XNH+e9V8deGHyVqITf6ziGx9/2D8k
vqChCUgrMUHYgLmmvEe8w1YKlBc75lFJT9HzyHObxQcOVP4wePwo7kRrFiwhPgYzU6wFCQbWEmvh
F1eR9T9DCBJiqsthE0u2MOWA9FcnedBYIiTmmeblwCAYrH5VjUxIlKhXbD9cVVQSkTJ2Tb5wH6KK
5tUiCttYYadr7WwRx9vHNLcTElWWrYoLh8e4LtFcvBhQDeMuaun6HgZvnWhHESlt9uwHxMOJmJfF
qnMxLoBtQ3aW95rAF5XAPZs5bv4fvgzZDvJ70l7TzRgyJAJzH4bipEYX6+tJcVr2NjUIhkcNx+rB
wF0DIqsd6uRQJMjl9kCwETkbwqZJ9ijac+H8KM7lFyp1zl5Etb8WWyE6mE/6J8kuLWzjhcVhYkX5
bcxajZDEOogQHhQCFMsZnxazP6nAyLDrP/j/5CsybxD/3mEqfRXDd6mPaHy2cc5BtXxl8sVlNxar
Jjqi1xDZUkG/Oe1ChnBzVp9KZzTvLfY6mfN9x8Gp+aLL1GncJoD8wEGJjX/DnMtF4Gs98D105Dpi
aqIrX8rzglgVC1+Vp6ynE+MiKIqJ3J3Wo9Nd+GwSr3iLnxia/bGaJXB65aeCn0g+8XPMVNl9VN+0
4aYJF5EATuoc8avh/5upJJAv4KdBmfPjoJLGcrO9j2RUMoxsgnoTNhvZ2OjGJhI3obmJzU3V2f2K
cb79x4lIpkJ8k8o3q3xj/yozO5JPhXwCD42eZ9uGbUMlATlTR7S6H4PwPFAqIIOuI9SY17bMJnt/
uCfCHa8WPQ88kLbw+KtrPwadN9TUQZcRbo7GRP6vMP4X5k3Jj8JSstTHi6mfi+6cRSeceqjtLBmt
uUeUfEyi4knGu7SS2pURruDM2tcPCmfWIpv+DDuuBTS7lCDNYomk3KvIKYJ9XB5iAg2CfVTtA2BJ
En5RjW4TaROSnO3WhMkQ+BTQArKWsnWFKgHhYuQ+abkDMZq2EeCxsqtCL1oOyM8r8opmbReKFrwg
2asZw2JQeJVjUJdAOUJF+wxzGGYijAjDlg8kUlACGtClUTv0q1sN+SZoc1iD0AGHoNV6KIx0azIY
SPLsJJtYbPPcUwjzUsnFCvpAcmvX/C1IX7GMQtwg774UmMdIZ+xOhnoMcFGTwq57QbEAZSPjKVxp
SJuHLaLBItwqmpP8DRf0RurBLnQyslYf64TmejL3NvWwiDZJ7OvCQVyM2lunXTXHKUMuezJAvJok
Bv3wKE5dRNrCNV09NHd6vRr4dZCCDH8DY6uQfhg6iIIn6kPFdxTBIR1tOyH5tqKfRvwqsy8V2wry
QMLGxm16QWY6vAKURSwRvVtgBliauIxpleU0welOQo7m7GzGFyUHwNiAKODjSP5h7AgJ0Yvd5v0X
lEZTFqUbihDxAe718TgAZcNHPmhTf6k3MDRHq2Q1c0CFzdEepwy0+243i8Jd7OlY8jjasJ6Fn4xh
Ku0d/CdCfs72zm05hMGZsGnxTnEaE3XH44xXbT7+GZyF3mPCV4l7RWzYb9lELUBXMvoVBmooIxt0
Zz6cXGgF7OMYftpjIO/teRZnW/bDYcvfYuzpCYadqx/gmf6kbNCyMH5y+OU0v1ez9p1DhdvxGe+5
Crk6MJqUWGTmYd7AueyQf9jOlZax/4jfAqIsAJei4/gjvAUYwVjZvDTe2dMZe798pcTs1TDZQa8p
EFOGA/dYwB5c1CNn3e+/xlk3fmAyStBp+Fy+Kn1fHnfunW+ZG4kplIWiZLNAW125SOccJieWCNzH
Re8Jf8MbfqUHkssjl8Q8SxPTzn7FYHDHXCic4+Ic/IRb8fGHQbdX979eZvCBSboZ8bXdsO/zA/HC
8A8y15K2wDrAS7tWjygRYBS5/m2mbsGR8CcOXl3vlGKL0qshTHUdLsMKj89N7pYWKuxpwZvJ7fJA
198e+pe7Ej8RjgJeRrYfEDfxia1zPf7Y83+P1+iOXOavafpQzgKFscEuKD8FFCkJcAY/DK6E33uB
K5zXCrO7Ji7Z/fBfbuVhC84HKWZr2lwHna+nLzN5E/lV3hTzGizk4k9n/rdH4nUipIKkEKpfXjwx
bE/TYZMnsQ6Xz2rYHVpj3peLhVZuMm2uKxIervFw3VJz9XF2ySSr581M90m3rwAyn/tYo0HhULJF
EGu24CP+FDb13U2iD8yZz/hNM66NYIN46s//ukaFP3hjr9C67Axcfei6wQcW2nL8+PVoMEcY2Rr3
aTLbHxrDFRvU1eVX99jWIJbB628qNm25zqxFs2Luh/pnFz8ae/YjHKy4rRQQHZjqERShIsvyJMgH
ckTXo3zpyF0mAy+8scJh2YE2jrvZPsUa00RvmFPI3giAcT87ztUvyNjgnOKMO/Ns8Zq1AxWIRFps
2td9nst3eR4hS/jnu+GkpFYcn4Jb0nlEjuvzpF/xhfJsKlRzGfNqyyaFdAUzPX5Kgua+UEpIewDg
QlzDsyEmRzxhbfl5RigzHnj61Oc/OIvgbgMS9gHGL5k2xGxwsN7wfWBuVgDaGm9JuxPp6qA2NFi9
ewIFNgEO6Fnhl2TcnOgMkaA/KVDE5GO6KtwJ3izR/S1ttcSZdFJSN/8f6aSvTNUbzF0Vcc+4vc5X
bx+RF4ueunmsdHNrKDvF8oZsL5PIkh60FI/psfSf2KRwTJVeIe/wk1eUWtFL3+wsrotzb5wiDRb4
kDxWIP2YPsgdsrzTQKcSGkCE0xQ80BWLluC8MBnIp/eKJp34TcfB5k0caq9oPAPRAXrrTTSs0y/p
Y0A1fgQRIbTuIzZOu+Kv8fhDa4nGetDPDbA0UyWvUgF6qUxoCnFHahHdqtgpItRvwGLNVoYJz1DA
zAzbeClGAOqt+twN6NK2LRpmJOfpIUDvtKbFfuyOk36UsxP6skxa2gIVIXBnx1mXpx7PsNZYdi0C
FjntdiGORP2VvrHrOSGm6GApvlofRliy1V/cSWCBbGf4tBjgJvKshmXoDSf5yOE35RwYG0thw8E2
GB9JiemZwIMNfAFXOH4zLNxi/CbEV6xPfAF/gEFdX7D/ScYKtXDQLKx4vtYkQPxhpVLsxK0F/Uub
6ZesHgmWYc5kpeEf5wlUmeZsoBCOXI4lYwlNm5qgAm7Oc1i50eQKBGoipKZQiHRjNzYR6Nq0x6OU
UdZ3FKgjfnpiRck8RQDc75aobQUfvXY3MpXxFZDwSrot5K13z4xFGEHZzcRATEDqRSaoNrUlwUNg
zKregYzNdmK+VA7/5MyAHkwLZHz54P7d4yDGYYHCGCMHBHpzzodLAxgnu8IbQTJ4Y4MlMliA2DZf
I4KtzFkWrqzVC/gAGDI0vxC765k7p1aFBjU6b7GFyeTK8cxyFOjmPy7BeqL4BkbLIfBESc85arzH
CTILj3HpGhiMTfo3dl1IA7nHflc5COMQej6fh4pc75fnNiHdW91jQz0b2Xus3gV8NLP/CxkPdw4M
P9dZJ2PeX9fynB5i9qciOxXamlN+1I6ZOsMhdTtLY/i4zYqAc/EV6OTt7xTMCYI7wqk/UTGtExXB
0RxxUr0riFgPaV85gc4uSWKbS5YL1lBUQqBcqIQACviKaW9DaIw/x+LOlsnqW9F6jhkl30BXGQ6i
dv5CWJX6FSnDOIQbXC9Pqnr27ik+xTnbaHbdvHaOaV2Mm5KwHUwP3eWBo7RBWlItzqDcuJO5x784
dMEcFBcMS6Wwnt32seBjB45jtatfDOT3n8LyVy/5qA3Fru4XkCoU2j0XIGy8GQ+SJLD1muADHdEz
PqY6Lv+Z7mCmEYp5pkGfmyd7g1dsmF8n+YgZNrkXd1ZjS1yS44e8gqeN7/5Jvg+UKX0tL8XGE9Se
mutv8YMbG6sWyG98UPEXE5R0yNo91xnhTfFhxOSZ+oD6GJPBZ2V5PyU+zxZYOjwpVtaGELVt9Z4X
h9jCEkqEIURR4/XvgyM8WH8c6UwU64M1cx8DfnH736DxVT+4gqqWClZIl40baCLVvfmafvhIeZ7f
pMHvn5gIDa+Wlq8hESiVqY2LHfnNQ7CJfuUwwc0P2gSXCG9XLhEf2iHrLfT2Mc+c76BzyITFx1gW
+6nACXsSDCQ8QAe/sBHv60vPggeRq0ggrKgnZWVp+EckJuowQ65Dc36+j8nnXT0YUD5GrdjFFx+h
8aPeiTH/B/FWBur0Em+VSLgtYqlYgXeCgyosfnt014gkVxTte1QqbLZkD1tvSrk08WDKN1y15R3w
GAAEWIOhTKOFU5xXZlVfIliBy3ppqsfnHAU2UOdEtVNCHy3PGUVag/TF40cIT7hsravYX7svgtoc
IAjpq5O+Mnj38VvOvrqvCr3PMVl1Ly0rNvn0edDUg6TOj+xDpbs9pEsiPhTtbChFoJXmZxlxLL5w
gmFodcB0gWblljTEN7WOzsfeuOmSPXDbrSt9wxqRCV7QXUbjppVO8/6rd0LkAmMGu8lhs2i3EqWu
6axd0ijNnl9aDrrxIFbzIPAbQYWvZcrRuSJxJqEt2ObFh5h8VsaXrn1PTlIey/LYoSYVj3pwCIVD
KR7k8hDYlrjhUk8DYq/WmGIMpvSlUtsD+AQipZKazuUDQAz5NAQx38l8ALr5+5Dv+AAHslNytl9b
0UF7Jx5ou8B1kIlrXC49Gi6wVdSWNDD3oOA7wddn0o4mRsjP6rstfwh/YDVHIuD1K64KhDrdP1P2
xBfcEFR+XM/pBV3kT5FPCtYTsf1dqN/65lpRDHaVU9J/GKKPiNhJGkBpjQOAR56GY2KG/hOP8Ur+
6jiTdKOR6rjU1uK3xKUi421u03s43h/jPWOzyHDZE6Q+d0Aq/Fynvjpk9T5J/Mgibpe+19/a5FD0
6IVJDQZqqsEOovYqhemO8eJXuxEUc5eVWriTgJsKynPT7H5dpTLbTshYsjWTE4nFdEZRtNqCy8KX
cxptJ8kOvwhGXBROsTY6n7SdaAewUip+PfotZLZv6PspO7Yj7VecDsSyEwF1jaBOvvBUqeKXlH0l
jDZYIsd32uI7wc7v1tMdAr6VOTJ0kTl1R/vKJutorqHdEJ3/mlkHG+tUbYjSt4ajaVyq5QJDV5Ct
d2p+pEKPhgU838h1qHFFzy5h/DIvZXwjK4HsHlpfqNNLsauGvZO0WypWF35bI36jqN6tzTm4W+Kj
86L2SuCOz2ZynqlDNZnRu1gG7lY6AxylE4hn6SU8aeVdlNqleiHs1lAutXC2EPFvqCUfuk3bbZJw
Q/NuyMPJGMPy97zWqxz9yO2RMB/vampItGAlUHzCCRW7ovhBlne3qnb08NJPofx0pjMZixHhSXS2
2rOTVZy6+xE+NT6juTKr//zN8EG4LwXlhPNSXAzNmxRe9fZkmMfn85JqhBzfR+GDzDDprDeXDa0Y
5TkqzyK8vnrZgBdm98CGV6po2klvAeNV9RGL9/RDIBo+34odEdlnKT/28jmbrtONLuIRHb9Oita7
NKLZ/aj7j2iwa1KcjybY93Aq9CPKF0M7StqxSI7kRJc3S0Zld1aTE5GdMZCoQlaiG+Qb3nK92sHB
NpVhW7JDI42KV+OSJyfF/lF+hhkr8AJ1G4vr7qMBfKBGUyT1d0HWppojxfonk0FT2f0mXIzqwZzv
OqJ49iSdJJXdJszeNjHFxHfJy0IlJcMrfB1xAQAqIUYHgPqBK/il5SnDbSoj2fs0fgi1H+JdTZbE
05X9BfBTFV+H50nB1ZrvZGpgVXCjvUpj7XphhPMvdT+BjRabWOGy9Dnjr2BVKljWkarSELkcEBAZ
l/DOdHsYFJyQKQ2+vTao/Cycx9evi/KhuGLO1mj/fuxhxgtaeEcMvXMbJnbSqN/h1tA5wpINWZeZ
QdfWxQzo8XZym6xvgUB3+O8AretO6HdkdhKBGTz2YbBPA8K39m3qSauE7htSEZ6OHL7H+T0ebzHH
ldPYJhkOHO0JzP9GIIPWJ2pflk7I1SR5LhuZAFtF8jz8RPBLwX+Qq4AjjVjFi0a5k+aXMKzImhjm
4WQJaQLMIFFAnV8IflBwvew914A5oHy3iddQ2zHjdbwMhIg+Ma6sBFLtmKVY6tHr3KQf6Qewr46O
JH8SN9fYuNTbVyn1cDAJfRbXFa8DUX/LdkV0OG8IGqmd3O7IBssGOy7eN09K1re9idB6DlGb0gX9
ZFgFcHHzoSBXE5QOvlElx2ELxmaF26c6w2v8Qh+FeAoBFpHjgZNDGrPlvYLd2f44tUR5I8Vrzkg6
vrHe1/R+FPOpRSCtgh4HLgKYgpMNkyImB25Cw60XExqLVSGs5lJxFK0u7UNCd5FL57dgjHTYx7h8
n/QNTUhNeuniW1O+KSb0FwbTe9S+h8ZcqXuoRFcz3V506wYsCbre7bx0n5HlsZeDfVDu02pvSn4e
+8HTy83dFzQjGlvC8H+yo8xhgUgUwAkD8NkgT7BYdrRm86jMTimKIuLYnzo7PtdAxt995ATs9/WG
fPOWK7h2KSmLRVeoXXlrXcFd0VNOx4ws3dmErUeHCLdxaPP0zDW+DN2Gq/vVbGsCg1jxSUYzKZ7k
tYbs2XA17LnBVmMnQ7NGhU3i0ayQOJp15pFrthEKx9Hls19pO71MbarC17zl9EI8KGwqdjxJ0oLw
9qFlwloHRHu7C5XPAppcRsJQtR/YBLG9vA5+v/k39xan27RyKvnDH89vkrIgQjx7fzrprw2afu+X
urL9JjGBb5712kJDO3/OqIiSIGjZ70Lq52ViHE/jeEjHz8H4mla+TNMuHsU/VLdm7XYcl5n6oxCK
AE08uSXueX559Nl1H6r1IU3vMr11LgHoxuPGp4f6mHw8c0ISpg0hyNVBTL6lL5EqDvUsVWzTVb1o
P6ganyuWJK8aHb6zML2IgE18l+aeV7OSTmp6afoF6fMjTlB0qilKBI8CGnk/PPxmOBTlqVq+l8gx
Vnq3oJKIqgilPOnNGQ8d16VO59dFXL+P6xXynKGHpFnTBmzMYRC8G6rPCVjA7dKyHHvhHMbw+vpS
cZJxRWzoKsJtBmh4NT9rQrdGp33n4vwRzxF2e5KRrW3KW8nMHBe7amn9SB2B1fPHJnlSaUNm3WqW
BOV78iR6g5ozbGw0xAj5gfBsDXkSDPNi+hEiby6re+dJ4iUI/pJbwQu0EH7qZG0tntwE8O0pfTke
IDMQGV7nszE3QQWORmX77IRER8INfY2CM15owoAWNGBH3emx0896+i5Ebz3k30x8nZTrI1uQP0FL
GTpRcBcyLpYkaunnJ7cLhQz8LkXFzTmTTggze8rK3bDdWv8TzWMjnvQdckFYot95LlXfmOf2MLas
1bTIHdtlTlGgNRu+lfGgWgctpwXvZBIYT8Ehlq7Q5g/IB2M5i7Y4ZowV2DUoLisSCU9A3uRjh4tf
a0SFv1ZFWMD9QpviWviUCEB4Y8oF1CDVQcU1/dcg05rfrc+ldGVd1Y1bl9wfzXsmfyxZWDtrXz0O
CAfl4ZKiH532jLbUUjKWrH4tFTLKdapMEK8/t5bMLrgF9zsm9VuiXj8aoi3KgwXHROKGuI9nIXJg
rUuuG6gBbo3nWX0Q2eSC3pGORresIG6gnLRso+IBcx0FlQ0/UbTTA9fcjJfB2BdLiUb6hsKptUxO
2rARCNl5uJXGWU765AByUrzr8UcffBBpbRHZM9dQD/1VhzOuL+Y4x0Q8gWNsTT02yiGHWUh9PuNS
7hE23eobzpaIIi6aHLmuC9SIdsja0kLKz7PJc0u/aqSiWfckbL4XKmPpItoFvtqcH9YFy3V2qbVz
Wy/Gc0BlFqE5vnRpP8hfSUeHO28KPn+LE5lSOfDRgP0zLoYHF9WgMBHWhJ50lcsDNhy0y4JSW3zD
uLflW2VeFZmsjZPmPuvdKQPPQQrbeGPmoEzkw9biFpBQJOami+UF4wCWF/TzEJH/VLvA1s5H882r
mqWSr+Ph/lxYOJ1nHCXbCX8CrydMz1HOM6DBhPUHUqHqlrKGqGiGCbCsiMeIwmqmGTh8dKWfhq+Y
e2v+1C8pUpwlU+AGrGJCvgdM6fj+RVQi9dK6jVSMMuVt2NeSyY0oz5C2co/xajeQMLyAlMSrw3yO
g+0bxBAk6ddAh9KkWUEjGOJyjZcctImYKGVcBP9H2Jnttq5eXfZVglxHKPZNof66ECmJEtV3ln1D
2N57s+/F9ulrUM4fVE4BqcRATpqTbctsvjXXnGM27Pn/W3PsVtjF6iVCF4sbcQ9agMCuMsnqhYOm
NJQ4AFBIEsZPArbGqt9kf+azfqHEjMzUOWJrYbVxjEEMARv2MOrzmvA2wR4tGvPsuMF7wa6sPg/f
jJbNSaoOQXbknhny67gnEUQEsOknXyVoKkAE/Ep8Fr0w3vN9y5e5D8ZDYzPgZsXRooBCKnfE5EuJ
uZltdi+eQolRecB7LW61CyLeM8NbxfpkK0lbiplZbyvlboGSSpcUtq25b95K+S7I9yh5C48DINp4
m4IbGNz0qC7EDwCvKwPoTCDcjP7YyWdCg031AK7EWB+AiJ0eIpfMuMi7H4wD5qLqIWST51uvv7xD
8WdgJEZZJm6BH2/BnJKsNCBZh5Zyh86SfhUuabzoDSsBZjY9s9n/4NjDbx0W7PmRWzodff7T8M+R
eWnzXwrH0cwlOvTzFIzpqx0tyjn5EDiNQrLai94eUpcx25mbFbHLvNilwz7DLXsC09LgyvZh2ZoX
DbQtuZdpLhZjfLZvw/CWcs1Tj5VAHtsE4joRee6ueY7QUS0CPrJl9dGZB4mv78WMzSiNLN6uqycv
NwY744WGCKsCQ8pDeT7UbIVju6ExDMEr2Yyciz75vzTpZzKdDng6zSj4ZCzVoibBCt97cV0k654/
LnXoaoV83x9r6TzMruXzbYjeJf2DQOpoLAKIfm5WbNkt/LBq5XwLq1YW3cbZAx3C+4PfZ2RTf4Js
7bJaMj+/sevAywAqhrMbjuFaQFOZdkpGfs3UKfKU618zPt9vWkXZIq3wbbBdFfBxZAXKCMY1/BeY
oAH+PLO9uoN38Uoda3hzibUSi4KrFViE2UgXjme2O7Pf/MZ5heBAJ1mnpjjiEYOwY7KJoJvQ3kqX
apxufQxpfHHDaIca+OEGZlCguaDNEuoinuiZO2CYnjlvKTP785wtMMhrJNVyl19TQbMI/VoKW4zD
ONv30i5Ut/Jn350L/OjjSYO3YqUguWmSWoy/xeKcPi8d2W3v2slc/bdZdFejOxF8NusFWcKNB1nu
3YBgCfHuOVGB2eIInh1DJgDcbdBCv1V5zNI7m0+ZDRQP5mzFtvtw8gTwGgi8X0GEUFzPpXxBEWWj
TwcsPd+lFAL1e845eokdEhpjtc7/MBUhLERoC8aKvvrIERhq9NsQvYmc1KV7s6D5jdmMnpiIFQM7
g28t3jwwJLQRIfjPgRbKmSP57+MUbF3MpLfwa3ZlCUSv+Qg7D6jNNGwk/dQilb49o4XebXzweA1t
OOgJjm7/NA6Wbgxou7lS8pQ8uvYO8oh4iUKnL6DU+mDPtmVM+/vWA5PEs9ktpdDmYA7tiFPM1LtE
CyqjCz4LSmSVaCNO3VGDSjHr3G3wV6gfjftjYxP6CTgWIyC0jo5XKH4wxHv9WSkuwNggqy94nz4x
FJOd6ooLYXI70LaEV5dScWnq4z/yZEhLSVGNRcpssIER8bsmbWPaEYVgeG3//KMtnqms9L6xUK4o
dfW7v2ufx1Tehw0RSFfbCn/EfL5jwSH8oQFzHI+GeOJ2Go8qZ6RkvuuSC1v1YJGOVrEVzrS7mI6P
wMLpLXvQPKrdJJqFKHco3oNzhwcT+8MaXAmPEDLsXbUr1/8IZqnfmCElkyF9UsXmylaciANS1ysX
+1pVD+1Lsu+3YmQp2pz6h/EaLoMXfxVYnDoDleYgr8FfFVvnF9ZDONjzakXHV/kZl5u//+1//O//
9d3/T/93Thv24OfZ37ImPeZh9qz/6++iJOl//1vx81+sf/3X33VFkw1dMmRN1U1ZE3Rd4b///sQb
4E//+3+UpfmMvBb7PO1gejAvNGYVkEGorK50ajlP0g2ZH3X8kOQc+dGlUxWeu4VgGdJ7CiZaf0TN
IxvfdOWuKNfYv2JDT/Hlv5vNXMRFUjkCOwWSa5a2oiNOw/+NYQy0wyatvp/bbHgzqu/E/NJnn8/0
w3d+KuKwwj+9lfKqiCuEpeYvFdYsLMyxXgFLITYUOj++7nr1VKclffJCWZJLz2MXSkYYu7nFhJA9
2nA7Of2buc0o6TPz8SCXtiZ5gAknvhcQ55MLBWbZjAr5CjcaR37QRJMNZBWsYgzB0h7vP8cxXV5Q
K0YujzsWEXE7yRVgrETXpXRo3IhAnWNXfJHFEfmEmdvhOQ7YStzzcFm2y5/6dq289B50pGMUHnkF
EvPgyMbaemvgrqASKd+gnlaeA6VKYsuC6yKc+ptrmmjlo5yfqKjS8aPNf1FqS28SYCvIegxYWgr9
mjjVlHaQ5xwALSY/plMETqRNvuuIeYvJduQFme/17MCclwq71tsZ+f457pWK22Kf4gce94BPlGJS
AgCf6NVOokPgxh0xLzmtFa7KevXSKKenfzTFfYg/J6dnYr82u2M4/1KGU7ZEUmbcX/0Mw/KFbu90
7nJqi+71i71WR9fZlRZvmRId8cZnJH928ueM+P85NE5Vx49+0u3ZsOGp3MYu8Bzhq2T97IRLz7yy
aaP3qYO58iXjepI+8XP53V0O71R+2nzAJOFG5fisX1uAQ8B+EQ/Q5lNsz159mt7ApQ/SYT+oW03Y
UtwadZP7iuJWyWnVqbpVk28NT3+Okf09fHW38q17yBJ0D8LMNO4+/nfpQlmrJh3UYF+wv8hPSnSR
mlvfvcn0QSnnZsGxn2rqhIjLAq2b194p9o5dfNG7ix7eDG+Rzo7l7Ljc6eo3xc6ybDEDx6wzhKOd
z6lho06JJ9KPvKwb6xmyzaJZKMW9JsM1e+PuEZdGd6vim02ueRsdBf2RwKLifvRuo92QxyL3j+jp
8hYA3jaVF4HixfHSIFvUqatUW5uhNNuq11o6PM1NLpz6/CqKdwaUBwBKVpCQiraxvysBBhJFRRAs
9lR/a99D9b3rbZ1Bz9ujHYHKyWGtxM25Jxu0p9qSetz3kQEe2cl/GMmb0d94RijZBeadtx6SdQhW
dSnhceE9ojpKv67DjTjX9KNQnJPnJVUvXnkj4lXIt0C+RcsZpbsr/gXv24LW6B93q8GGuLZQ8JX9
iVbREVYYsjlCx9wGaCPJO9yATGKofRQpKa8+UGQdqtmESdihA5TGdup9qt6VNDeq+YSpUA31qbPd
y1HV6fPgXbqh50411x9DSUxwl7fQVFxpAU0opuiIihmMO05BQKV3CK3J6vqQb9IFtB+KjKH9gO81
AYKSalMcrZvwvcKrbE+mTlhZT1FGfMB+t36KaBaVDV7HRTDmLdK6MmofIxFW5h2PYzU7UMMbz44y
VA3KuqRTt3g+H6H/UIc3KXmT+luS3MSRLOJZtDvDbZSN6K17DdFtI02bzW3d79aKMgfFUWnQRpzk
xXKSun+ynODwg7aeviPyK7yIsrXRTstlMmUAa/R8QzII8oTX49mg0frlxJ12r794dNIpUzdrkCaI
4Opmsrn9WHo1dpe/QMpKzcIgZ58svle4Oc5gLiO7jBZnABYhLuuQwtHliiDirTPPeD8w9ZaoEi8k
bvmcUCo5PlvNSas1fop4rYqn5/PcQIPoEZFtEi/mCicFmdPmmzQQvrkw+mKUKwpC4tdA3UyZoSeH
29Y2h11FE5i+wJwc4XpfKIH7PYfq/Eznc3Dgnnn2IGvVk0cp/2bl/nKyTaAH2LirGkwH7JcauygR
Vg68EzxBma/6M1m4lnOzsJGrMyauJn0vRRtGFj0mmfVNFYPTCv8k8fL3TrCEF1/g5xTcE85zn4t5
yP6xdTOUgnHXfZOtjL1db71xll59T6f4bx2aAU4EpB1vOMKxre0VC1ldvzD4wjYBhDartjrLiyra
TJvY7E6E0ZfRRd62OXW/BkSsU1rDM2ASe885zmAqMffRZ0YgYTl9wjUfzFvMGOktwA9zVjd3AA9I
uAsC1RdWgnJpyRCacQvf+BNXU2EPZ91yCScGww1JDoZSyWTBOAEkSDN641EpT/DwDDSHucwMuapt
fxuL9lG3pJx6eecnaUnpEItiE0dYc6u7t8kVxIIYRQq4BV4WFCmdc1nlLI5JvVWzPfh9bDfEj/Hi
MEnwCfJRoWoQf9HFCfLW2LmxRnUCwYfqBILPeKlOwBSwuCwa8zDzjmBwQCEBYwWFJGouhFQGkfY5
UflLSMv10PPuO/GnadoU58zSPynZ+yX/5JrUnZYjDkItEGzxmkr3tH7E+TsaXJMsxwhDFbj0dSFM
3rO8XhPu7eslbj3xiMSFvqXTqYlgZY2Jo0sroAcCMRKkkbQ8oaVl86PyXA3KmasepaZn4UicEK8F
2gcjVW3rFqQnLiZz6qd0m+9vTFTllzy++1xG+S60AA4lLuGGNGPNC8xkPQCXnk9cuWinoOoudSsi
ZwYd5ReEf3I0r9ouSIpAplA/WPKD8/Cz9za+VOKppbsg3nTLN7xF/DKUQ7d8TnGy1lrRnQSfQ0Vg
L9fZn1G8JsU9A01Ay4hdE8Sw5uoEmp3PwdUleANPBWozWwrpTnwae3u3xILM9IRzDLbtSmgvkIwy
dcokez1GvsdgkuPFBr1D4KjL3UhzvTdpIvj3eaGbN9+7zTiwK9cku2jRuQ1OUnmw9BXKyYzcULAb
fLA6885uYI+MVrvg1SNd9fYWdbDQ7509i1CZ1rEBhsspDYdhHhYCkKmknofJbRgvfswR+Ii3vTo0
wX5MKfk6UPVAQnlExHQL2TWLbTlupXTXggRdFsFmwjeT8MBBOtAdN3FKe571bMIV5aACRf/CZpVE
xwxqWXgo6Uid3OhsRVgCcgYi0U/BsNlh7lzfo0WJ744/o4cq6jTaSg0Y2hxJcQbFefrrGkGTscQi
K9X/zrs/dfe79XGlF9F9GgypU7oK5aWZO/Q4WOXX6VetfvTNu1a8JfmtS6inb9ZAX127dJWz9lrl
U9udm673W1Nco9p2lm4zHEZTlmOSPTmJRsXJHUsbPiqnvFa/Kc3tcYdne//lJzseob6j0ObLI/YK
3IAD0RwcNDokaXoOtp508D55Rf9jlge5khbkpK8k+jz1GJHhW1JblTjtlcbQQ8dx1mkfGSZoeel/
K7EV4B4dV5tLB7hj9Z/nIklW/zIWCaYuq4KoyLKoKCZ/+e9jUVMpM6mL03SZCqunb0fP1cOGQ5F9
J3gB603Dhg2Zg2Ne+h5rie0PCzxt06qZ1SKLWnYOIorwuCs4ljF2kAHmJlvzAufoBxkvSJYaCLWN
6m1Mj2GdY78rIIDEW7mxaoHY/lonHbQODCeiLRBZ6d7OPnPho0o/8uCxM/TpPGW+Zi68K/WuMdwE
RwXgUNOJWXkZG7Fxvw5oEqR18sUTXOZEdoqXs25ZJisC+Zk9aPu2O6rpaTSnhDwTlFhfBOUix7Cw
+mRiNGrqsW2O9AGWz4MhTw0HMysCGWmdW+A/IMH7rXIsh8fPK7uo2cTM0YnYauDoYYVAKjU79N4x
43FVvtwy2y1gIZ2uERp6d7TXDPstseaPtp7sPEX+e0VGUs3vHlge8X20tIOVAzqpKXwD6TTXq6Xk
7WRhl9GjygJxNVoLRbbSdu7jXZ3X4fx9jjOoseNxn4/IyfvI2xevmMro7XNhL1qdche8W1xflfEi
02TkH8VqP3rbljzdIiMIWC4Legeoh6hXcGXASosBaA6nU6avgne5Qk/k1JeS7bpiUzNxklfhL96e
4+PEIhtLga+uTtzfzDeKfcJMQFF3rW3aHuzzZkZWOV3rthjuJ4o05PLs/zfV6/Jfrl7ZVA1N0HRD
FgxB4N/9+9WbKELUKYMp2QBTk1WBYA2pkXLemG5alR7St4ctX4TEZi3pwTUZqZZdx3etJnO1rXiu
ejuC8ToDfzlN+4Z0SmHz0WEpHuvySBNeLK6DJ9OIk4vTnN57K4QMqG9LDO80+y1+ouj0ThBFF/Fc
6ESsD2N3jBfR862I3ktrSUhOfboaZhiYQZRJogJaxHPrYaJbxsMEBZV8kBibdT+Xk4d5JguXR3sz
nthhmO1wqXPazLCC1DYbDdMC74RLaiJCmW+9sYeK7OHtq8/6qYrWrDaoLkz7t7yyt14z31Zs8INJ
Y67+GOGtAPQ752UdFMeShtTZRCcMAXEI+1jY85KWGYNni3+5ZbBPVQR7S1doN3qyNoP1uPNiy9po
yWHISAuRbyXzsx7YuJSwuiZpYEAJgv96MahCVycwp65MYE4VS6O6K9Ud21eyOQRzoJq9rA8/b4AU
H8DTtlUP1wC6ECblFTaqQVr/5weeKv/1klFFXVSRhyRdlk2Nf/33SybolKodMo7bVBobIPhhDtZb
HmB+vn+47IZpLscaIlJpRsk8L8M5Io8IRfW9gyrff4TtZxbYOCH71sWgpK9YeoM6+ll6m3iiedB1
7uOBpvlkgcczC57hc8OjUODAFm3j59aUtoG8VfHGBbs02BVrBtuPXTXbIUV0IuUt6BCt6GKm4GOq
MHmxr75l0gUA0yzhXX9MoJfxMS5KYz8bjjUN7zQGwqjgpnUyUj6IS3YW3rvwqvS8xQ/lC2UKs+Qx
lmsj2uSZW2euerDvQUHD6R5mU+MdyWG/fm6sX2K0fbRTV6+TcJ6r1jN9jSOAZLFI8nfuvYnJ0UdG
EHHT3CPtzbr8WKfC5Fr1V4mIZ0xcy9XJ0kfMmhviY+IrPgZkV50a5OgacH+BbfLj0y8eFlK+yTmf
c5MtyskTxhXB/A55asR7jM0dDFe5LDkhIYbSgkEZorR1vWxfQ+SYBvaC8PK4z0a2SQcxP1Arrmya
7jMLP/XkIyjfy7lkhcZjbB4+5q/kRqZa9fdCu5Wxznvzml6a1g29rZHsG22/PKjqmoAr9BYjppL5
FXL9uX85XcVXNaY6+FrEaCeXqrok7AT003peqB/xCjerTycb/jYyRQBiiSw3k0e/bAjm5DtgHwgl
U3cHWRCiZ8fgTyHbSAMNaPDXy4se+3Qh0gcxr+fm8msZpNtnAPl1HZgbAeORvCwg4MAT0sjCw1Zw
dAWNfF1azW9ea0l6mrhBxikSzk9KNbtTYJzOZ7Gme2GDy6PN1mc9pv8a2j+Cwd6wJwaKsqvhOJEn
Jv4+5VQIqGMln4O+2L4xZdm6tmqNjQ71zJzAiFVJavEovWAzSnPAnYsRHoXCn18rvLXxMWiP8Ioo
xUxvwI0U/Z9wI5U0PJyMV7fakG15rukZvYBr/OSQLn6O1AKeHkxAr3SBLG4gjPMck/NjKBznVou4
qjvbBWlRhoPYWCfSlDJgiQs3lSW7+tzW2ED9R1Ldn9W99OCq8tSkicFJQOJA32XSDlYBKWYynk5d
OpalsP5rLs/6Buc6O4XNBHfjVGsaW061FWXE3S7WdqCqYPjLVFTe9nM5ZveNA+kywoMinRVyuJ0i
c7N456OXOFjipXCvQ9QPp0ZdnfR/6QIppYPUH/YdACFxIlkMxTUnzVA+2OU9Z9uBXbmxL81Djk5f
ngoVsqgDQILgNaN2rDmstqAOxjiAOGBFb6yoTcCI/qfvTbkJjvaz4v6z9BwJ+8+3uBNRIr7J8Huz
z6nTsp7tdGotq93e0vUHjYeGcm+SmzdeVOVkiodWhmlgFYpL54uZ7Ol86fk1c0WZU+dLyBJ6X6j7
SKW1jvMRSYW9HGGI3ydWYt7F8F61V6w5aW7/VBCcsOr8MiRk/lUKuzQ5sy5J2jUPeIWfhxg7YAtp
HXnOf37AS4rxlzOBKumihsKvGIZsypLyF6E/Eow4iTrUh2A4hsbFftGcB0SVuSovPAb3almRozqI
+i0lfCIy9H5oMEpsG0GhPD12kvrYPQxa75D0N8iXUnHfPcLn2SyuSUlN5XU3zI7CJEj1XHSNNYO7
mXN5cOLZfKgyaZypsX56vcCRTGyOJFghcUbgZcvZXXdgGreYn6p1yrvFJNEBwKqzvexYiycf2nAP
seiqSNeRNW50w8gWfBrjh0r5Z7pUTb5TktG32XgxlJO0UNqthCW2QljfKTiLtYOZAkY4l7y99tmr
Sps7FP98ThnDyz8f2H68WK9x0JeAr+BK8Et8oUJ4YRNmVXcV+2lrhDXwnM7BEViO8pKwLJAck2qM
DvnKHl9wXjBJgbgxWRqJ82rWzY8/JYHBvfWOaXCGFknfEOpAOKNSzPXNlTg76jMmpVPmn9p6mZtf
Rf/5uVB9vE2AgrFDWmb4VonvW4zw3AvotXAQVhgGkEl+SB++MXmGBmWxfeNP0ZRzkFz8Eoa1pY6O
zhfDBwHwJcRFafLckAkfkw0f3WVszoMN9b+aXSAwfybKKar4Xg4zadfwlLVMeUlm22fNpzp9v47C
zVAyzWwcnCJuhJHpM8m+4uFXG/7q+l+peW2+yuG7kz6jVcXsp6wk2FMRBoolxrQ6WFKaoss2ztZn
tvzP1ziT2f9zilEkTTcNRZBVReH8O90E/9c2yxA6bRDUmq5mht7v6rXMwt4W1Yu7mJ/U9uJ6cGFN
kIfFQPwDi9LR846hdNKDM9XudYJN4oxuHd287qbRBAVfabyULe+KU1wdgUx156UgrstkrT4dFWy5
VVA1l6wSfaX0Th2su34tl5vI2JBqbw+zFjr0EVZu2Z9ioNHGqTBOaTlfezClQYcDC7fX5yp96AZ+
le8y+arUj655J9cajGelPYnPI0Xe8HB55sE6Cr5ouJugGAIbIaJarxQNITsUQ6it1PKgET5dAkJq
fFo/0RdeHKOZsvtNfTRh2h/FdgXKRjLuT2fUNjP6V/yJQx7jnsAih8zntgzs791sBXiV0jBey6To
oMMR6sE5pOgLond9ePB+SZZ015Nbnl8i+ah1B+b1wiDxdBzSo+mdRhDjyQGo1hwYeyw9+pjF9q6Q
vpg4n64i4aGZ4O3iAFN24vN4osvH4UMGcpUIGW7D2zksiQ8cf69Hzkii5Z+Lms34qa9OQjKXOlvD
gzZ5ST/wBWO16ugOw7jJ23KHgTPCcmrTW7vG8I1ZbWK5TgUu/jj5k3nOANPs4k3x3FTPTTTbaCtd
+UUzxJKTnRjeRgPr+V3t31pbk96z5EOwdAq+P8LQksYPQX73jUffPEYbfr2QOJm3GvLV8qOs55gT
dCByuNkgCe00yzfdNKUkBSsBGPlD3x2L7rgui7PoaP1JFMgxnwvh3DsjhoRiA6ZooXQclSg8cKjR
pQ+gFh5UyIrBe6m8sS2YuYLoGnhIlD21rPN13F9b85rF14AvOwnen4TtngeivvmtJifRovVOiLfJ
7+Tbpbil0BoCCvP7T7Eiifk2OMD1wBRIrVTGCW1PTBmkznxk484bP91l2oTJ0logfxMmi/4s0nzi
DWaLJF1gNimcWGjXNa5ZdJ1T234nNN/PFXZk6VlZy/h6gWmlNHVsgz+tcIrZgDU3pXtjLPOUs1dc
0f9KuqEY1AAUOj6za34YLTPfB8Xeovt0hV3ML3eJYaG2otf20RptdWFaIJejidaCqknBdgtMNdsH
99KGv9dGE38PyHJty2Tb90Z2UIeDDo+DEW82DXogcDv7Z86TZjvmPINy6GZrNlsVtigWndx0WtGR
vFVETBXREKJ5vbqQuBhuVMKlwd5Yqv6hOfRgjA4AyqfSzZbOIzAGzwOLk9rVSc5FBLPngF2AzkyZ
NfJhX9NJSNuC0iMubaZHijNX2ouTABCBvosQM+cjA/cro/ruqP2gG9M6B+2dyPYTsAIYUqqn8oVi
fzME8wFQazNGG5YQlOmtkMqCZSe4ONuw8VDWOUwwTnYoPQ7lynnjt3dWjQsmPA2SMwTL5yZ4daEk
L7zHk3X4vN3IHKw8wsBoxZMgs+qWRATVU08DzmAxRXeT5p1K28jfxeVElhqt7Ln15W0sbw3+A3gR
3psRfUAas7yUK3Cuh2/wsAt8xsoLD0W55Ja/hYLsAvfUeKg9uJkHigH6RRzf8uqazC7heKH0xXcz
NrhyZEHD4YOEYvj7TBQSSE41nikQfcYnAU/b859Hdz88Ajlar2qAdahSV3gy4J259I1+78lUsG5I
EBtQYGmMnJp+VWWJDfRSF9fttwCztF9EI/s2/MzHjqxXts/NA74+ZZh8ebSQJ+MhKY58u5JwlIuj
aMnFJBRoBBsUK6ztBdgtR43WAD/jetKUS6ovDAeDGO5bcBa/phsu2nFHCv0+mUfi9En70TaXtj+o
TjmfBCxuAHOf88xz5fA668+cetUNEKJwN8dzM1+HPcWzSwpWcpXW8z1hQE3ZC8oeuBlhSYyY7/AI
VAiqGZyuw+/si4P4M2OvN6UduYZUuI0yNKZlrjl4dgAagjZb/STMYH9w5/ywP6QKTIPDb5h0GwSY
H8qNoTvATKHcpIajGlZJ/5c2rQbTdj03y4vX7MJdK97E8Mr7jmCt5ATT2X0Fh53E4GvYg4G9Wokr
6uDlMzVFvnQP68d8ETFQG6vhEWmPPH8HZyMKO7p/wxemhwN7e5dqpxd3obLlJ6EpbliVVF+/zmuB
Me/yz8J8D4J3/3dq0UCpb4mNjnwKovt05iroS0Sh55EGqu6d55wkLDm+MfstTcQygtKD4zdQD6cw
9rNaijEocGx8F6O4lqQwpGvW3dru9rxr497sbk18C3C+sHJlNqXRRHSKuSVU13y8SBHRqZO2VJJt
GrhzHroL1jw/MGthgVHoXzDraoLs9LIblVs/2+nd7sLAtJbytYwaDox3WiQoxRQzGWiBySEMPeTx
4dt/zOqjMd9n08tgypt00B2fkOwsiVpOWnP6VUMDmiPSdIwlvT/3B2GvhnabHp7DcYeHql5VtpmT
bD1w2OacZPpnMgBycW2kq2lwzG6kk9+cNelUN2eZOGJA7Bjpz30qrgUlJ3T03ukQa7Dg4N1lO4E0
QPr66LXHPD2FJnaCcypAfO6oQvCnpjaR88Z/52Mg8GSoYOExDUmw7tRfrbR0LumSvGhBPmlabfw0
Jo6vpA0YaTaUnj2QwMKsV7torCPIwWjSV7V8o0DL6ieJVYfoRcwZPQo0ACnBZjLH4OPKF1i7cGtg
CKBYksMCbG6Ps3X2/rC11M3rLR/DDAcNzPd7yV5RnDR6LyMS5BZY8OOtprnV1g+tHinoIOXHkcE0
diouGN1J4o/ujzeucX5It7Flo3niR6Ot0oMm8PYTSSSiwMkX8UZDvCGhTzyfqlUSzofCPGTlST+k
7aeqf8XVd699KxtVOM4EKPPHlIJEUjfycNHSywAK82Ms3xVCkDV1THMdPWWDApY9umhD/8kAwGeb
EEwhzbF98HNps22Cpbu49o8mnn6oAJcDAsECB512xtTIcdL6Mb7L1KmDnls3Lr8nykN7xfZZaWH8
jK9JfzW7ax5fZd5jaDvme99iMLrQ5tcD8A7vKHKlhlOe3ATBvJGFd7fS6B42iCYc6Qp6LULE7mLT
mcgNQ7aENEwyZVTiwGIUxT9YqbjLDnqw97Nj5J81RMBl/4roMH6CZsNwqnPyWBXslMGia1OFltxS
w+B4i44dGrpDA/dn29OVAKySgtNoQwxOFOfsK89RfktdU9r78HJXbmQlETlgMlSrcXKEL3N2OOUS
s36i33LVlWbbQNqq9aZd2uox/xqwPkCuYOhrHJ1cSLESieERpM+mKClGnzFeqkCkFyys2IdB5h+w
TR8fHCtlXFsRwbkZJXg7cdjPsgMpnJV/Z0PENwp8lo0ado/J2YjHk+uHRCgDlEAjSMkENiVCDQvV
4OcPFdhViFsRvDM+In5wZI/B6qwYK/GGS5mIjabZMRmejCSiQImHXTzuQCa6DQKD/6UHLv6fOAON
eEEDtQhjRt27Yb4PwXuyQsPIayv2bJpk8RDh38RDJFG+AZrjCCQLp5VU7w3uJZbL02iyYTuIz2y6
nL2FjoOoOHXWQ1twQpFXuGL5PvHP/ZRG8fn8lEbZKWUgt8evFOWN9Meq6ac6+TF01W5DLWMTHHIA
fq3FEgPPKfmnU5UDOX3jxxrOGhbtA/JnZ8w3tF0NtBicf4LDsXet5VuMY6i8ObyFv4cXZh63KB/o
D0KMyxUbbG280+dZErhMzuMvA8sIbJVtWOFRvUrVpaOycnYedNJ0bGJj8t/9RtFOeALreu+CjABR
72fOL5cnF0nFpNlhpOJzRQMn8Jw9dm4YLG1XpSRxxNU0Wa9iCm2EBfepQpCgXAnZWhAXye7Xn+HF
hTfOY785ARXju2xhY7XraPWvjQDUF6Wyau3ETcVThNLR/zw//+yF/s0MKjE88w/V1ExZUP+6BIhj
bKJxUYNNNXZP4xDPpexYxhdihYrqksLjOLUi3DDvGHBX4Yjc7lBKwGC3jGkrmC27dPW0uaLDJcuK
19MggHWQnl1Gf4lSj8YhhFtw8uj3pM/SmjzxlfylsoBr9VyJsDaIWZAVfEXJdo86ekvAqVPIVjul
uhQfHadFefuBE/PPqPzG0Fu08yHlGt3McHYMc7/5Emb4FAPt11B/G3/a9MMc35r6PhBtvmMkzXjy
apORVJCnNShGUlHDETkBgjV/rWLLCjaRup7xqmIL1c/F53y9RCii7CtSJ6YJZV/jC5AgPymXWVZv
tGczWkNQxOy09qQLuKwW3t5sP9pP3+0YFvc2rVXZcvZK46Wm7eJHY5+MH40V8VO0+ckzehEZcEan
5itaN9Gal0gdOy6ZGzx8w75kFfGSKh5kncmUVsshn6yrirmvAnuQ3vPxYxg/GvldskZimdpZkU86
BpPZQZtRpQ7ceKtZypOq9WXQL5+M9BAMQ84FTs7rGz9D4qLqA3JJ/K2C6X3Ydsa2hE3MbvMFdDOi
PZgtti7RNZUvhX6ixihXbGZLaM7wq6TkrKZHSGflEjBE/ZyYImZ2xMoTDku8KkCNiztwgm0tW3PC
bk13CY1bI93fcHT82P8hMgb7gblBmDwdMwFKwK4Qd0+SwqyDQH5qZ/NPO5crAj0W/jKQnA1IztTR
hNfWGSyFBtioWtIIqn+wgim/ksECkWNNJ07T0jSKvSzcSRRqlY/5qoI4O9Gm4OZy+C7SBWj2AsM9
GSMcgcJuCM61en7vubTzI/S7n8KVipc9dA2GyFg4eiWyEBPkIte+n9U3uMeKshZjHZprlWxaDnF4
YvpLDakYzH3AkJzuOhr24K02G1nhV3QYcI/q+3xZsWRARwodoXB8lfTpOuix1K77FwhwHDaUkhnL
TD1J+kEsz1J6bZ5vuvjQ9I+Y6/prjLGQfmfhrz9/Qjuj3uvo23ShUFo5I81O4Lmesm9yORd7KwjW
Plx9da3ScmaX7T5u92Jz0CIqWQ8J9JDooMNwm+Mb4SCDa2QEgwif+/UWikT2NktxIjxQFfifH0Gi
+VcFj9WjaYomq2tF1VXD+KvxYub3aj3zPfvHSIFqMzWmXNL/w9iZ9jiKpVv3FyExD19tPIDBsyMc
8QXFkMlswGCmX38Xjup6q/O+6r5SqlVDqzIyAh+es5+91w7IK502V04YXvyK/nm3drj4e9znqysR
XQUXReM2ga8X24Ckk0ivONkZB+g6O8YqeI1TaMOwVS6CiZ30pVdeNOUlqF4y6AUra/aeSfui2ncU
AwnbG9Yyf8y8oKQIw82hnTd/9Tg++kXFcNCBNKO+b8bGKV2wAbrdGDemaixZ2wJaEQGpAJimM6n0
AuqOSe8IG13aANK+15R9u7/65Bzejkd0OKF8rak1K08w8aCrdI0vtO+g4X4K/vBVScm6foJ5ssR5
1viM1kmSz1ge6n7T2TLbRlgC4dHyYeu0wWumM9+9Y+TDDLEF4YrPtXG9xprk4Dq53Cdu6CPYicEO
XEoi7t7AjvXgH5atcpCAQYQHKJWF9FcLnzvthBwlc6iijZBSiO26ogn/cVNWXtZTCezXPDsaLchN
5HJJ4SnF7TRdUkqXUnrGfcsuhq8k+6SyvsUpYodInY/lz4lIcIbxz4q29+ULrzcy8SROwk8KqXP5
v2xA9P+14p48PZakGJooipqiyfq/i8NZfE9FtYqzpaY7dfV5jz1J4ra1ye5rVrpYIG5350qRD6Fp
FhUw0u6VvdkUZBPJXa8flPGRdE3cSnLz2YF3WYB7bKLQYn6YDQf5/crtzdFFdyT356A6TxEKBkjI
dLSrhSxd52L1pajfS3CU5GPAOlFl6mgsPESnAEiH+oW5En8jDHjyUfmmpnOaG7iJLLKPOIzaS299
FGBjvXoh9Mu02NuZSvUXUXlAikxFyatGKeGhGNeSxHd9drPYYCzHO06ktfRVmCiYLCWm4Z8l/N8r
90zxiGPXi3FY+pR+0Pw31yT7drevpHmeX3pJArD+DO9fooCefW2b691ahQ+v3/PlErEWuTGPDvkb
gNl7vgA5PZUFRIBJXDcP2WOFNwA3ezG7ojAAPFjf/MjEFuL1BZnHiZiq8CBAk1+JIOYVJ2kdXGJM
2EQb2nj1ACEoeT9G6HGaK7muNcQZclvENkRR1syXvkgXPn/Xq3a/asm7b0/VCbkd1J5NxIpJhV95
4jTPXBV78Ty3fSNkHzUzOPhel+U1IxMR7F/y3yXgqmKfG1yauS70p2u9aG90hUt2jQAAyaCWVrA8
yNY/Fpo8J+ifJtPDwQqNCicNJ4nNoMtIpOjrllyj5csr3uSMTQ25vAMTFdl6Jqqq2N/Bu73kdOTs
iQL0j7mIjXmWyEw2hLj533GvA/20DCfCeEBg2DYeM4YBvrW6RFnP0Zw2FzpLOO2YP47VyH/go4k/
Auqcn9p0ta1k31C9h7SON/XTCx5VfBPcGnDdZqgI9zHf+7HOK2Cnpvux3dMdIh5v9SmqTyrTr3Bs
xqNiHHJgcHaAmKvuaUDE/UvhIfV77SQmUQbOV0lNMxQ3Rd20zQVXTn/3tBb1gdBw6fNWpqQ7ZdHb
rMaRVPCbfr/OyO6Cgr2ruzTZo2QDejNhuwE+n4N2A/b3g3ZbsAzRXQsL4VT7RxXjBNcCgskorew7
LnXspnSMmqjceIJoj11NdaWlyVL5EEaUB8HgA8nH86BxevOBI2l/nk39cdjExcPQnWBOCRa5mpud
cwpPdZ5zuFSF5YMwS3nLuESg434SgP5Wf8qPBsWvu8AIK/ddSVHtViYAEW4Tc8NCBslVoXgTjBkd
F9L2F2xC8YmlJ5Rp0KpRLVNhIq8R0YGwUEwtcklzzLVj10+Nqr1GeTodLhMpDt1seO5i4IMeK4o9
83V/TCUPIBRy9+OSctHj6x+ISNM9PdcyO/tNWtpiHctBP+Wlg1PWHF9ZEdK8jU/Z4KN6dxbeYkVH
UQ4niERQ4L9inr7jLK6obZv8te2woKUbc4E3eyjzQoloebqgOQbtQeauBpSewBwJwfsm7dziS6Db
BSF6IjkOPpTFG4LquNWMLaFQ3mVMWZbvrUooGxWXgAXCKz8nJEbM3IAJsZJPy/sVTjm3AOih0TjB
snMRR/YsYg9tfYAPiAr8GlNTraZvxt+DddGtSxxM4ps0hz0d1lNtQdSS7do82qm2QLemYC1zaL8e
SifU/zLpDuAKm5lqriiTeBblzbBi7MZhVkUfYBYAW6NBp+VOv9sP2Q6/k2rfiLtM4LrLpdjXVa81
eWhd2e4riD5uF3nmzc+7badPPWMi3XIwe3Yy+Kx2z8UFlD7epL1COuexzxAtnVB1TGUyfHEHjZ+s
G2g2MOu417F76Qic/5fVqCn/uf6XREk2DFPk5Tc5vLQ/Xn5qJ/TyvQeOQTyVgrphcALW8HO4Fs+7
eRzNH3NJd+TWRiuIuEuVOEe1ai0JBM/Z+r1T8dgSGJuIBvQDgNgZKAJLgEKhzijTP1DIPReMTnjF
mKAzO7gfObJffi7+Bp/Rp2H2+iK+I5fQypM+tAXWJfzDEA0azP3gP9SjXZFnWbWoPbctw57SrARp
xjuUbmvlvh7GNW/N0VgvjZkhgwryfZkemnolGStMZ5lAR8FmM8B3Ad4mXqJ69/LNsEppGy66HzZ4
7b7UnSerXHbq+WSgIlnwvNi2XMXuV7xsdf2pfOE1qLhtRh+JbMswZe6H0fwshY/q8TmwTO5WNd0f
1oz3Eu/3xtcoZeFGxTdpWEPlCqx9ErhEp+jWc1VWUpavDFt12FEJFBT7UtxX5d4fl7Lw2gyvjTdm
70r5pobXfoTWdunrc5MetXA/nunA7sZD+TgF2cutea37t7j6CG+fsfuD2gRNOIuPuU76S2OHWW41
DHOS79MoiBuPn+hAQ0jtgT+JnFqilmRD/JijcFRJlOKH93soAcQAbSHw63ILmakBuiH5I/CyyBcf
3mi39SGASlftdNmn5ffphgMQVekbokrApNiztstJRBL4ZnDUk6u8AbrdxeMuLvno7G+OzIIn9drU
61N4/JuHscnLDWlCDfrHw+1Ys2VOJ5FnXGUdJBs73aiLBJXoeU8t4vWjX8eRE5XOT9jzVrmj4baG
eze4nqLUuURsqWAmXNsyuPtC7xm9B3QR1KgZb+LeBQ1eItLoXipuVPsINVu5hOmLDNikvBis1wB9
BMfMOHTUcdN6VS7EN9plWc+RQ8L/FfLaYgoE3WK52WzFCyIyt8BBA2XRA2HjXLxJiMUzgjHZTJ1p
tz1LLt5jlFdwTQWtDBeZ6JM4ERNog3chSQqXEi1FdFM2cGh0E1CDFeyE0gQPlk9xffnkZXeUrTln
pqyvRYtdaeWUo7PQsJiTYC22NY4E3jdUi/sl2dZu0125v0JqARCrJp6eePSsjjjAFM+CoVjjKEve
WWe9qmcSUvKowX1VSgAe3N8HUjgF1Ahb4uKsbSAkpvhJKpvjelHPw/oSPc27AUKh3VPw2XHm+Unu
C9pfMFI8bRpdJM1OineYCYwngnT6DoClk52ic39Ap5i+RDWY3VjT/ia9rR+Aiovf2gITt7RcndNs
W7ZkM7fCA/DkxJLNEWAoGlpkyY4cDg4/v7p0HXLSNtS2pjr1TLHwwqIT2MIC11mL7K48MaWg1p9o
VyaGh3UEalFVV777/Omqhm9F4FLWNsLdqPzummdLklCLGfjoipmKeE1pbZvFfjxGyQGoKPshrnyY
IK1PtVtE5mSDDBXwj2tpMjHHrGXmZ6fj/jO4qEc3Yyokigw3HqaGj/xSwWbW3rVwuvIJ93kxXDWC
bm8wzXk2pqJuY7mfQZLvyL5H+AepxgHpTrBi/ggm9XMRRO8EZyb8BgyNkdDVs+0vdCgxhn9We2rp
gw65Q5EqdhaKBetUcS8iuE87uhs5FnHdUCMorm/ZWrdWW/T3tUTVJ6N8sIrWGg2ws7pmVMP85Bnm
JuxcbG+16OV2le3Kd5MsHls58G5EqJsjlbcMKzXWr68sc/9ZUov0UViOwJVmXlRvbf5aCZdCPN3i
gxFOUMssPnG+S8dUONfqJdJfI+k6xG+xXfQvQvv2O8butI4pYEZABxODMjgBuWawWolBZVx/24vV
ou++1MqLlb5a95kEIuIaj0sgEVG5AaiJ7lXuerKaIW4vHKxeo1KL4TwIyO6AbIjCOaFWLnlTjfeH
+oF2ghCyk1toMK4QYuqc7q7sqdLnu/rAa/kvnlsJl1VZi7c1Nr5SWqKCD1yNtiRto94FAaXBI5bX
ABPi1xKLXWGHQH7nymyd5EcJFp1twzogXH7TPeiFYKzsH8WF/tmcR3x5U2lae9GlS5ycvw0H7PfU
dHHffNeKsz6Y2POULb/TzXxRHmd0+EPUHwTbepIDqHWAaPibsq/0Mi6wdLE5L9tj8nR0idXk6Kpz
j4KmfFeOhws9seOhm3gZVroK7qspS6SvKNHVeKK79YOYQzrvgeGV3ilKN1bh1QLN9Z4mbSRps35s
inHSxvUQzOsaYl9d0B/iIXaTM85y5Hn7Z/HFhoXT9kQsGyeYmfqWuEnaxWQGeywNEFSDbdvKHhhF
tCoV+qT3NNXW8rSvs0F51iqDkWGLoONpskVphTGE48qYfNA3OjeiF/Y7/1mE0nQLJeCfOjgOeBEZ
XNYtQzR0Q5X+XSkw1LtoZiK9Yk2+g2sIaRM7u/EkzrFSQymoFzZBirb07Sv8PTWz6wiIYrVg5wb3
JMQKnkyWeL9dhhaOAWirdiGfzfYSVi9F9XJzjOBj6LjLFzOUKMm69PadAi7FzTeUmHxv5GMekNZc
8TfamZ0BWv8G+AaIN2AEzBkJryVWXQ637rF270Bxiz2v4b/rgVWCgo07AtmSXd+2dp187qRVGXzU
zafKovRXUX1bs2uEQEZEnKj+GkFATt326cqv6TtnWcWsD445dG3iCWnGa2laznyv03oT626Nb0xx
ANn/DK0lPRzqqmYbhrePM8ILRx+AW4AQYjgPWNbTKNTI5HkheEwBkxZtVHSG3zA3kOlQ8DXkj8wl
XqqKTvcSqmeMd370uIpEm+GdZRcQn+o57nB9HDJ5K1MH3O/74KAOZ56Emy+qmIQWvDzQ4ACRo8H9
gMhzlTzt+2i9UeFnGLDQrvpeky7OcQhd+pCgHAPJWgpH6UbnCEjx9dBOBpM0XI8qdbA4dSiaxxKl
dxM2TeYrcA11o98XiXnqixcASEL/jh8GrwKGY+zHxkFJD4F949vEZpruBk6F3GGYeAgrARW6W2Sm
y+ujCb1A3uimFy+UZra0W89gOfjMyis0EAWXHax6cR3yDX+R6nPRHY1wX6MJPNcYCPmsMT6X5L3i
wYlhyzXz8bGp52Vw6InOD+dEvZCuTm1yuItWPHXxQTf3g36ivSte37Sp4yLvp4FKjlw5XZT0zBhu
NRflzSBvanlDaZ5zhmQSz+hgVTQnfHr/K6Dcr83tKsVvQ/1ezTGItTQpdlOrV7HKKWItLxHstO4s
qCuJ5uHgOLSHOt5TyHWHZf1sg4Bl3e2j3GkSwrgUfzxjO1jKGFtiT2DjKvoK8AjQ9jjrV7ymm/SU
YYhJPGWYL2a4Xgn4qsxKr1V99aDrYz2ySAITy9ktXht9E6AOwYdqPJPW1eGVXqc2eyX5NacxqfGy
rTC+G8pb2s65lN+pFrgtufWHNEaJlNVsNJ9ieCrZuYnOMaOBad7duEEAEi4WEMqoLElOXLwfS49A
QOiISK+0xxF0w9pUfanal851fJ4XuzDYsdWeHL+8LBFth6XWHIXmeIPkpx/1eKrcU8JDX+0fTlzt
tGo71NS/efQGNceUhGTqSJFvRH6cebU6l4RTqeKFxie8Uz7EcXpDd8wFyRIfScXqul65fGg1mnx4
C82bePLsFqVDFKl7enaJIhkkrtj2mpRZnGivAPM8pvt76fUPL9Ze7sNFgO3RHJLB5tcNkg1WBWQE
bFIrt3Rdt9YdYXSbVRSflOGsCC/q7RoCqwre7uWHQJXkazQCV1qf7v3bwBYm/2zSr7lg9+lWnua5
bY2f+pes7hQShbxyG2bdWavyAp2Lmt/gL+w53Q8qGBT4bfE+cn8D6AudHKKevs/bvWgecNrjfCl4
rIcVb6doUfJhT1CetpG8TJPduhq+g+5XGf4uul9GYivWy20qhllE2adSvTfDNXi8FGtSQ6SA/su7
Q/rzoq2gMssm6jLRUdHUxAm48w8LchIZJK3M8mGD34VYWrLUJL6drFmX2kiQaMx8CtDB6Nocd1Gw
u+qp25hObzpgPnywk6+q8MoZPe5gaoDabcRtXm2FO7VDfpt5y3did7m0DjLeuasl65yaGdzrMLsn
rmKL8XrU1mLvGNrkQy6T5fBLaKbF3rkfPSP3xc5nfhbT7SPFJbFtH1vMhMNULKA+G5lo+sTFVdAS
KjjUOoFDlvBrY1p4heTBxjVSf4fHtPzl6yDuwFUljmHt/DwjLbEgBmDKZyUBsnXJ0kt5P7d39hwn
ExMLi71t9y9wRnxzKxnhzKF7RClJq850PIKme+cAUzaFRQurL3f+8txbh3h2JihoPoOCNRXRKSiT
X333K2cHp00Vgtw6mozHxqNaAoeXQYAGYDEIp41+Du470fS/uGWx89MBuZc+LRo3Cy8Keaj9G7y+
IJg6zcj9Ky4m+bh23mai8QmSTHQiHXddevsczIVIf2E/b/TVvfxheKyXpNvX7Jf7l0F7tfJrrL1i
PcO/q4dTcjFT8XgvSMGk4J2brU6+5xvH4VkEoEdBKDUNg103EAnX1DP05QqSAr68YHkHeAgwD+d6
xRN0UqQzFeIGwv6K2s5HsaO2E4HqDZI8yIQDwfspAm9BVZZ8cSlq36H+TZfZEjmQio9ymJn3q357
u7fAbz4UV+mgmM619BpELyZ4yQH8BuicObId2DhIG8iejNy/MOpx74VaIRlbszhARFmYygKIBHQG
YGbgnfkCDfQ0Z3FfUGuNLeoxoypqslKuvILdB0e5/M3fgUZEVYTEAKQ+1Y6P/gQTNFLOasVS8aQF
p0g4jcBcrlTHwRCfD4JPFkfmcVe9wf7gTCpohxBPgnqo7jul291GMOEndMBsEtuGEq8CEIcpi9OG
p6rmhDyx+9Lflft7YYHPfCOHwJNN63vvKoJjRjucCBrmHerzFB/kWEGUK1jCgx53P0YGTDJaMw8R
hZ6ucdQv6THL9HnbvhHx7bLrAAY2OI7tQeeI5ElLDlA4iSEC14QSbywsfpvcIc9D5EdYJvEGeC2e
kEYC4XcY0IgS6gfAi00Lp5+RbVrHmLP74IYEK9axeNSEozgeA2qDfoXi53j7kJu98Y1Z5V82sh+y
PTTz3lil6vKGTob+hfkd5h6xdPxXS7H27vXCUI8Cy0oYcohL09agmK6N30vbeB5CZbHLx10Z7Ezq
ZGk8Bvu4s5jeWHJ+iPGHiMgp7m6mLTaLgaaaYWMwpBJ7laBIrOMHJU8rU6PWa9nV1Ems2n49p3dp
FderTmceXEezW++LLQitra7tYnvIp/xYpU/5Mav1Tc2XswmkTm4Xe4HhJbTDSRu8Nnn49v1d8KkO
NhVA3Q7YxPIH7xtTW/Nf9FFZ/jPwPx3bimgpkjbppKL+hz4a3nMlMo2EAvpdAm0UQkoJ6fjvCGvL
no2b8iJXlxvUWb6En1R1juOlWSVpS1rfLQO3gpt82yjg02UvxtgcU1F5zQLwdjOjeCuM60jO6OGl
D8/335Pg0hLh76nQOI+2gBCWM4E7rbWu8vWgrJR6ypXcEOBWBkzSfmomK3rs/g5hQ3NgWJPTPXEB
HpzvLvpVrBTrbHZMqATjyPqfGXenfpjekw18WjPONQ8vLMckXtgUL2zhdgrvYyDJExeYHrPaenFu
1ls6Xu+vP35ZUZtjWCe2qW3D9qCN06z8KC/sr7HRGseGi2q7qAy2pfmMEhY62gIcfcWCRVBq9GxV
5jSpEtPjABmt/c1C7qRzmv7NuZTZ9KrgDyHTpBPdMPkuYqCcejSVcc0orYUTvpSujAjM3r+6MkLV
MyNbfUJ/dXMtZesPNypWg22Wu0aYrvvms72rRJl/tnfJIFvJSLkdek3IGtyLb37AqEpqbz6Gp64+
NRwYzzYG8T61MdDWZR5/vFcR5lQs/CDhyhn+Lljz3McI3+JMtNZia9csy/BIJYhdWPzpHtzFjyn6
x30pav3KXLLNPNBIEbXTYdDxHYq34aeGmENdxuMNfGSl+orFRDjpx/95EFHkP50UPNGmoaiMG6ak
i9JzHf6PQSSuu756qGpjo+3LviVwRJ7z0ddmB9bs5MqRw9lxQ4i7SR4A/OS2q4K9IP3mXOpGyBNT
tlkxycnLz3QMHGJhIZRn377xUxlwOCN5bHxbUhcqm04WRpUvipOWbAEWio/F4xii9D5YMBzf+QjM
hsUofDxAWFRvXf6qZZdSPEnc5fKdYmvZbrwhsp0GZspNC31X3byo1RKPrHhA2McpVQcLAtkaFJ5p
AR4IHjp2A8dp21+tcR+JexCOFAxYgR+Ifiz50OpeSAHZevmCxK2Hfv5BjidmMRrZcnASqdi6SOlF
u59hhlmOYjm3hkT5WiIWFaxC/AwQVOemua/j026X3F2hmuaTtGKT5aUWSyh/1P2Y3PUrHCkukpEr
Ed7BpBNiQ55GAOIcXAPli9meMYbJ+bHFyxmzJfLoJMImuSbBWlJAQLdjQZv1hIJC3gVmBAPYGv0Z
p8ScpTIeOwP3PVQaJ/rgjcrtBxRQOizJYYz579q8xGyv6Mab6ZSi+V3gewV6ZsBmxNcDnyh+6GeR
f4v8BhuVPhNBWJrXxzj1zSThOTAwd+9zGUJ2j+2EN+HTKKSWvK7XuIQemtP4lEW11l7PyT34rTZ7
rZfWpV4iSzOoAGASDYccMs4FJPLE9ejtIZ6o7vZMMpjpva+MBhgAx884731BwKA4KMkJgXmQXlgF
D18FlSqpWzTTNEaUnZ8XP0b2COL04f/bUpVaE/EbXVE213z4cdor2VqQyc2s1IjlyzK/QbpY9ICw
/98fpGF18PyDJD2KsR0xXyLWjp5kevO1WL9q2ivaY9HuqbTjl9Cdte7c80s5yRWe7R1++uI1erb3
3ZVtkTKZev8n79P/R3YyLFGXJAU8g6hJ4iRL/eMTa1QPITFvj9rGTqtA4gUPsMRxOT6tz3F7gQVH
QNfiQs8GneswSZQHN83JCNhMbby0uQNb2XF1CMXdHZDd0oeogGNSqPxW8SBapdObR0lJ7Gze7wPX
go2ouFXuDs9I4wBC/V9AO32koWBdLi1g6dr6xvo0dtvKjUcQApNWMJD/fyoFU4JP2OTyXwk+QvVS
tVqOms/bRmwXMOO0gsiKW7RU/iJEnUb9QJ+3KW/jeMOQycxL/MkUDpF0Jp2EE09i+1sv4Gg1xV4c
OZIOqjVjmUFKiGVGAY8re5EHKqJt8Qu2xxsQ8cThL9hVkyBjbu+oeSTVx1/Y2JzY5FbljhV9Rj0F
qC3ZFx6eznR0LrujGe6Bw/fvSuSkuiONJO836kYeeXkT1Hgvb59C/M1ntN03+rTEjfQ99QvRd8oz
K84M5ZXOIdIWhLyT4IghmNNcUdj9nEoIT9f2dlEYM5uXtpz95+NdVqaB5N81SsNSLcxMKhtd7HJ/
aJSy2Q13pZ521ECzE7YM0yrWZvuqvyfdpq49E4IvpRITddW2S3Vxm7aQ/JMIFIS1K/+NtxEe49S5
EVEiqARsKHXkjEZoWyXOQk3sPKpING8fsh+K84KjJP6wZlSF+NxQqf34uaEmmRfnrmQ5FIU0LVFN
I1u+2411EasXw7oUPT47o14L9brO1h1Yp3bVt6s2Wsn6sm5gOi7v+uKOoSZeNLQSKgstWd7gRJwM
VgTPxdPtZMAnKj+q8mME+bwWoCnkM0YdWaBOD/T/WqZchR5cWtOYSKcFEMctxbzJQGfgQsQEWm3g
is2oh2/qff0Grg6bwv4vuAMwPh240wsl3GXwKmjXIn1nPwdGvBi2ubULQluuQA4v6yvakNisVO71
97W+wx5BKpEzFwNrL/pvr+1vUZmvJOnAheeezWjNtqyT4t6bzyD4GLuPR/wxwW42d8VtFFd+OkMz
OjcYKsgZUvky315KlfoiN7Am151OizjfvGeftEa2Y5YMa7UkkmRH9/nf9Ibihh9mEfaTWvPYhf2+
CMiPn8rhDMAoM/bk8NJN+q88TlYcga1qt6Oou6ZxaLR9+NhHDR+VhaJiVFjWxky4LTnukmTxEzj4
3gChDT/vAjPVfzV+Pr3lfz7PuixJFkegZonmHwAayZIbLY9lhHJEQRXuyIStJdTAAWi+05L0MvnP
4dfmM5il/KuhnEfdCVpB/4W4zDCAz5MlAVbjjmzsBt8XvUNwGI3Jt9bqX2BtZXPuc9F6lnWl24o8
U3yslENUH3qJ/jgOiN0YbltHLIDeLSOevtuyAZT6dafuWlkAIXkQ/z3pw1kXXjrpGvZvN/ZH5Udc
foQsXQ8EP1VhHWWH5rHH0pRDJm1wg/r3YP6LJNyDFl5qGOQdXmaGU1KNsQcS3bhNj9e92AMiXEDC
SxuXgNwPRgs/E/w94B/1bcf/CYwWLQidRZ3zX4sw1bzwiEkJiuia2vmFBeyIzCELPz7KT4IdK76g
XlOiwZava3FxrPpipWMAn324CI/SVk6PYbRvc/rzDoNAFuJFkq5kIFpeLzvtsWuwr6QsaPaQa4S9
RC8X9MBki1YHu/jOBcMRn2EztjURzOrv/MkV5z4cEuj6b3OtZE4H258PiiEx3RLyt2C0/QG3ErpO
rrO7Bj0ymhe4KHPCFp4QgVrAWEnD1U+9lRDasFLlgXowbNkfQf2JqxV1e34tE64vl9ZWvvxrAZ2Q
3vJ30l2CZOfN5938jISP9PEZ9h+3/L1iQSPj6BY55B01RQZf6NkMYf6dX9pwsvRjmxzz6JBKu0CA
buKXuafYZrizbofb42Spl92ScBRQKOuQRqcmO2e2qZ7g5eT9xMtR8R0op0GZeDkkF0hN2pF55i3J
bYu1eR5vKA4Hrok8/cA1w8ehWcXKvBHfRFBN2KceF+sdRwEoA2tH/+BN2MNIabOTkpHuJblxih8u
yMOF17Fqyk4zUz0ixrBB1coXnd2Wfncy0QmBolInW+wAILIsvjPbKS94q9qeg+hc3k6dcaxlOid2
2bqBMk1oMuANugqNFRJzGTmy5qR2ObrZ6GpMBs1GYyAovRKYusTFYX6bD/q7cH+XILaTSE1m+J9U
xTkciJdJuD1DUC1ni+GAfxOf7/nRMl6oz0mp7VBsfLj/+e2pyH8+RKolqbqKvxyxVtd/HrJ/jFp6
GublQ7dUIIwbVlWEzvT3jU1sigeJc4aWNDIZLTHqiQYAi1/FHWw6V+QybgozrLzYkDCZs8LCvCuZ
k3n3HTwAtvOUSj4A6tNLtEtZZq3vTlXNo31R/G5kSNDzot4S4H9P+10nomnNyIipJowRFhUzm4uS
G8FB2Yn8kALXvipPQ0090Hy2G6+ZSYHDHlcNRtye5LG4T8ODce0RzSRfuvs31btlXmhu5HJTtq4f
aZ5sbmqKbtdGsLp3qxvQWew0kWNh/teccxedluNIDN1XO596czndGg8INrv+saWO92moIe7fZj4y
ghJMhpoASDkQRrDXu1leLBEGepdm3tWR+vGg8WerwAMikFLPRv+isRTpY9IXJDA40GibjX5zpIFy
BSlamCtvqk5BH/ypTqHShdt/NyxH/ZpejPQQJxORaaqcffii7lHh63zRaa8QiKOB8rY2BYSR1Qzl
kUgenN+1sv01IYktWEYPIrNLDjdn9mtq/X1Mrb84Lx/8pIvDgKBnnhCE0Sl7mmm/otDH+UjonUIV
a5cI9JwdwjPmBqTKTJ9JQFNI9N7PiXAK9CNbddHGbJiZ4D4ns6HeTGZD0El66diUSi9BxnHAr4Nm
XUFnB7XoGNkGfiFGm5nVemrkuVB1YHcvSwDDNYLv6oa+06+raXUCddDNGbYrUnBubbgZL27DJfFK
wQNN27rLSxt62Ni7DfkwcuqgpybCaKC70eAKjNw4nsK/QmTV62Edyx+3x5uED+FB3UWw/rbDZvZt
o/VhXrjr3sPakCKauPE0Cm5++OAbnIH/+WMn6X9qEnzsNFOT+PBNaE1F/eOGkxZG1hS9pM5lngQe
gnxSLYk4qeUcC/6P8jB+qRRhRUzTx4FDDItJcLoPp344LTVcTAorkCh/b8dXP9Ge2LJZGU5MbiWj
G2YT3txCRuV19AklDhgMBjeN7rPlsum2YraPboeuPCbN6U7hHVlW64w1PtktnSz3g9aPTU/JfMdJ
+m/KJBr5IpnnFID9cCxLkMh22ezHemsl/s2yq3iyhYEs4477CnsBDC6Vb+PE6Rolyjg22LDEZOIb
cDkOfW613qzTjrJ2NLVjkp+A73S8P56xi3GR5G5JqKaZMkJis75xynbIf8voPoM7wVk75zESPa33
Jbid2X7tUjoSHOrmJGfnirfLcpgNs6x578uPPv8Ep8/i+GSw2BaO3chFZ9aUl85EeD8p4PHfDm17
Rry2bTk5ZPR9bO7/BxSlIv7vg5aZzlQ1VdMUU1TNP3/i4S0uizRU5xk96c08fhrlQeFjW0Au1Slz
qz1mNSFcoOJggE8R7+WJa64Os6tV7KJy2oPBln9XJmvuxhBceFLcX4PM/blvLP36duI28ShWXbES
xuk28ekPsV+1CCFkM91oTjOcvsF+Qfgnr16kZXY/NE+MTB0e3gm2o1HVykEND5K01xkE6QaQfXX+
XiYfRvU2UlmHKL8IN5UyKUO7ZR7uUsW3xs2t8D/jWdUvOguc8rKin0IBagWWZgVdfbmUgNPWq6jf
x9VxbE5GcL6zrg7O52rOJXqcSbOEqzW9ORmxpS3/KErelOBN0N8l/b2YC7rrLK3obWjfhvEaq69H
rmgvSf+iJi9D8jLeHLWb84gyOEjDEb9IfsxeR2K6/6BLqANbkoOyCsIj8FVpUlpVri33teTS5YbW
yuQIqWKk5OHUBqcYQSw/bb223EslYY49lcpkGfx75PcRnAZvoeQnKk+k/SDsWsKF1Za6NZbWveqq
gdPM88q+bEVpr4m7QFsEsqen74L8VipvXfnGOj6fbxf4ElnR54qnTB5bn528mHrlLOCHu3owsDzo
VoZbM+cTsZ3X7Woxr7F2m5uAtqrWrQIHBgGJpKpaX+Df+fMHZJaKsWcljasHfwT3YWL53IjTT87T
Ol9GqcNTiA1LO6WnOMWSjaK7BuWaVmjVU1NHIjMCbh7irHsNu1/36Fvvv0LtHXIVHkVKGdDC1iOQ
fGxRjDO4/EAxFGs6cVSnBnDz9IoNN4cqCpPX5P8wdl5LbqPpln0iRMCbWxAkYehdZuoGkUqpQBjC
O+LpZ4FZ3dOtM3FqIhQdXSVVKg3wm/3tvTaNnw3MgNkmQzHrFHKpm11hiMf/GNslmfvHiViTebtI
7c4VLppOmct/60Z3UdI7Q+Uwk3/pjwODic46QMKMHsuSTHnFbH1uRDT37f3KhEs1FoXblXN2qXSC
kcHkBMkloC+3W5gP946ZFIoI6hOxJ5zVeI3SvyyQKcWlBQpdLpzaKZ0SuAAnE8/JgIw/Aqp/ECAw
eRdLqJq6Chn4eUgETOMOBsIZtUBa5HexvBH6Xyi4LV7ZGWL/D3tguu/nCKaKh95uhW7DbBQA9mTj
KeLuCSysdI6gBCTjBndaf7i0SqNas1fJ5Nhj0rI+DZ8zhfnl1GIiA9m2dhzxiaLhk+9CC3nXnErm
FV43ILKw0Brev5FzRILo105Xt8Z/4v4g9jFts+dOXmOOz5xccmoL7B31DpU7Y0JfjIiHrUC85kct
8hGJuJP9Ic77/VGnOX+1re4LMaMHsKZRaJs8d5otCSADD8/iaywuOG/ED6sPRCta3DtC+8T/ZzcZ
GZ9nuByfOypJPKqoQ4FuNIi6Qru48ckr1fzJ14aH5TxTFuFAY8gSsAG3YVDUbbaIbuT/vy/O/jEf
V0K4wq7fsEPpONg8QL8gLTSOunxSdbktmk0v4wfEgEAJyBzPp6x72tKAercICB6o7y3aU5OdM89Q
fm+bJSFlwmQAAIfJ7bGbJXN6zaCNgbAXGWSbYJnJtoetOdkYAPJ5rdtNCwwIKtBr6GXZNbx7YWsy
0nnVy1pP+soC/cEaXd+DpPPC2DcY1SjBmG+rcav0u8wp+r0+EPwBLnyQ9YORHaXs2GfHMjvenQrI
y/2Xmf58Vj+gvfyuhiNXb2BMNdX1P7NXBcXYrczuIo2nVmZ6fmy+omjZ63CDqSuTEKLN3Vv5s0wx
Th1S/GCFDG7CtvBhWje8TWuSUFp9JglVCXMSigSMGh8mZR9tOQ5ETE3n40BADAlzEEfczJ4/vpHN
I3N4xN1KVxzG+1B2MvH4XYinJeeq3HKFje1NTz3XIr5faVNj+F/nh8gTFoJxWf0Gm5oAsAXKP7ea
33CRcciFyyYoHAwIZwRmsS2XCc8giIvOHZ8eZm3mFmSeMZyRnuPPies1fVQFlaqr1rg8MUHHkEOX
9vpeLiHIcVKvlDnHY4JzXyZvdIKq4t0mtMMXErrPvbKlo5AvxASxkBeLsCebZK+/mVukqwlXG/T4
+UI+f9TMYpIzY5ipdeBAtMCnjNTLhJAtiQ6QumahXR9UfYM5o6SkhRNnTL0kSVbfDp1E9QSEhOu9
Xz1VjtdO6PS6j4D8iGasEBA48xIrZ74rXABoBCf2BEJyJ7UcDwDmlZPzWBOGt26ZfI3Lq1SdTSfe
YuRjgvkAn4vyBwMr8rvea3ovonPdLVu76//2+t0BbFy4yPC9g5uxAM611hFsCp88gLFUKPOSluyv
+Ev0X5BMyaGF+VWkgnX5TQ5i2AG7tlnRucFFBcm6Ug9qKthltyKt1kf2V08SRVoB8CpRKG2vU9Cg
ttKwoZkEuPtIQTuZhQ0uC+JQMdHBlzuOsg6yasVy7vXwR/Ey6dRm/FY0XCt+b9tkxGKwYTwgM7XN
1n8B74MPRvPlNx+MPAEPXiSscCzOWPb9M3KWXyPgb9D9j+VXv+DvE9PVpK4kdTUuzPIowGXIzpJ1
1uhGwARx0JFLlMu41DsGrfECONZXBoNgSS9HZH5SKLLBWhUuuOlN/LV3/Eo0ctlk8Wn0EOkaLo8N
0UnaeODK7uJiLtG8E2B8gbfoAmEQ3Eg2J59FHdl8L3kLinfiYqodEa29PMGyZExe1+ANDZL7bDvP
5bck200Hgxik84ad5w2/XS0cWvkY12hsx6E+ZspRXjWmO5iugvc9c8eMNN1ak2cFjHRobCuAvcCM
ckYpt8IPfO054Y0i+oQhn3xyNbXItiICEKybCCMuKLlESIFnkK9R3Oj1yEWPMUNLowdpc/zuOFrx
S8yueiQ3Kmv5C5HcWgbU9zWsMvAoKykiPo/hBYP2EuK8nqwKqHIUhW1Ga/Mwts9+p2mYWPdPba/2
K04pD9WlIE6YGcpk4GZfiIHNiSf4RXzCkU51hNnSAbePQM2l21+BRHKgc2PSD+jfDq274SJZ07T0
ujV2brvWeuq/DtnzGEknDNsFe+BcHlEUHphq0PYDAbXcI0jTexa/KKuwCiQhdyw+m5/Uc2Gr6czV
d4ANPonFfr0sKSPhKhEHjqYeqFsrWptfGPlSaHY5bAy3Lq7x88QfmuRd+NjlEguNvKDsiJR/y+XO
AcgDTAZFr/4ajpozMG2YGxX5iERnBa/EpHAVGufBOLFewgrCmI2b6ddfML6B/+hQKNR1Pyy44+K/
IUHMf5Z325waZxvWJTH9TcmHlz1gPezFkRYYlh+M8XqOc5VzdYNirAPNyV7mfNJd4jp4PmxdXGAZ
Mmkm9PClI8TZGVhDFCvFwUSkx0crulrmtgc/8aOXaG5CbqAGc1wl3HDh74AW4rjVLX5VCTXnF8rc
OLhgIhF//O/Xa0X+s8xPU9C0APzqmsb1GkPLfx8EFT3upKrpahzpc+8bjBloRPPWDlEyWwb0STHT
5kBAqzN1Owv4RXzxUbcCJeSoj8OonEqgRwBRb4GGr8FNpznchfz1HnAnz7X5LKCMZ/LWXfiW6sBI
3nUqu2PbZOMy1+TFMcxQdvHE8B2SLpTyPVWWBaO5f9WYm3jMUctoT7S3RXnoylnD0snCGXQCIZu5
lg3XqfzAB51Mb/ig6TGrGzodT+H9SN+QnQhXbYVKj7LVTrwF/spovTs25A1XscigX4Pk3bG5n6Xs
ktbXy6qZAKv8XcBFxWWPoZ+g6vH+OBrmzGTtzZnJal8oHFgxtBcjf4h89qFn75W8AorLys8pIkrW
bKHfBVBzZOe12SW1nTGNb/w1zJPqneu/zUHwUKp7+KhxshMWerNvlN0BTrB4+L3GSZ7lro1ZqJvX
63lbMLD93fmmNf4Gt+WhvO8hoT+EtbRbH5LkKAzoykcR6tF+hAbAXRlQNkN+ZZGmP5TnD4OO2eEz
FT4pshXA26MrVh8k9LvTYCxxXVOBGW4QwvAvU/BDPxUH0VehEow/MrgGFYizURBDAX1J4MOhQCay
nwr++BdsYtKwlLAKekAFq1EEXM+YWsW/CA+xtjFOqIt5bRvofmgJXvJjmZe2vliGgsPSVlFiVK0S
lB70j2pTjluWN0FjidqzvA3aHkPvrFlMuOC5f1HHWWw6gb9r8+B/pSByBtuUuFYHhfjTZWw4+8OO
IV8McsrvwXZD8YTtr+XevNXTi3tOIFAMnhX5XMhYuVgitRdnztw11dsU39wy2YWsj+EiY6Yf74/H
iAm/dLWsk9QdG3oE/mmsJb+Iw/85rXi9kpYIe0KWLVUy/phW1Ko06FXb1jMlQGDCvOf4/w2ca6NP
Qo/aN6zAbGbQQCdDU71s3xNxjoimdFgP18mavbRtesWVK+5jYafQSiFvVyQ0ARjYw7QX2Phkh19i
uNNf41hB2N6bbXZI+veuuQ3apdCOirHv5VPhm9mhbd+6Na9I3p7N8RJW1xFUlmnnZCiVqzbcGGMp
TZBQhQuwRPc7lMbCH18HDQs29m0qzwPAX+GIxLuDTkqHWqb58aLjdvsaqWaPuRBtStz75OJfSW71
5FKTRZ6c7LmAuYh9Er+zteakE+holcT7SUkUOHcfgM/4qgQb2ZY0ENShwebsi3lNW+RvULfbGm+d
S6gS9wyHXtwzHEM0i85abMmX1LwubSKW327VrF7ZNgCCUZw/H2yrHdq9sFnYeuTgm8c5Wc+fIght
dBFcNk3N9MNTUt7ngS9+I5IBIHduLjp5Q+sUlVOdo1VfY/nrof0K9a/C+Jq6nyTDe51A7YeA8Seg
aLIIvSnz+ofb0Mo1uiKjWpUjNcrizkz3D51F8VCREreOU3GirckWH7C2tyVpyrkzShBO+jRv81N+
yqjCBBaC/y4+GBQvLVosKOpWtIKZM4Z61L/VlfdM6P2ByU53stPdF84WiGFT29As5OfijkXA1oi9
lQvuipDev10lDj1ap8E8m8XNGt6cd26GqjRzdHB1AQCx6U0d/HegLhPQf3OTvvqQoXYkpFv7pWZs
wGdlW15RThXfwDKiQgDL2O2xvCX9vDO/du3m4VFP/79vdajGf2oeqmSBtCekxbxYJN3+31udWKaj
prUFx9dxSQdxhRsd5Frjr9wWueNq1fv2A/IgemMLDhqLhLnLYQ4b1/RWRp9D8zO7A6v2atPbOtAW
c/1LL3+p9RfXJJ3A54mhMFqgJOxFYRdWOz3e3heWfMjJX2UwIY5CCxvuIqEe0Tehv0muN/T7ZDiY
4zG3jnfrWIsn6iZM4RQSychPNE4w0JDSo7BIk4D3iYM7UwsO7sAd7kSn4rUKu3YmeXPIlWNUs9WQ
ET/RbJrYuBWuvwzRF+ONSdm7tbWNbfXctUwr8L4xrbizP56M9hRqp82HYjiDA56itDmBvRvCG+UP
5vONei+yJuJ+J1WHWNqJEdxN+riDSfVNF99UlM7zCHIk7TTPIwRcA6NbpjSz7RJQ5t3+2R/qdDbC
xP2hyY7RKrUu9XCRk4sVngpyT+rhO90YhwsqvvTcnysW77t/+Nnrc1XBf62pUN6xCZiSKRqWpv75
s++kbhCTKoH48iSVti9wIj53YHJAzxnjKihRYGZWlB57xUvx4LkGuQMiHZgxZfIDtJn/K084eGKC
ruAQHJCij0YHkdkSqFtDuPO5sWQ2bUc8B09hJ0Xzc8BATVR90hbNYhj20TTbFhPhUj9vzGL7QyS9
j/FHhfFtMz2haLzwT88Nq6koBeCfHpAHYaAyhulWZCywBRKy4B64PpXhwha7j6d5i0d/VLdPfWNL
+MhZ5GBpxnPfZEb1IexA6vU4dpHxe5FN/l2eLjHEUjbTQjIILjom+SMysOFOCXcN1FcskdIW/TXb
JGagR0HT+6CdZMZWxhqTSfxlJiu61R7hqpxhtH5JE98yg66Q7f59XchKgLbnMiXh49Qqk9Ltgobc
8rfY7br6TR5udXJ7yNeOJ0I+I/jnG0PEDe3XXKExfP1/QAullzHkj6fBEGX6i/C54p/70zjCvGlI
tfCJ5ejV84rWSK0VxhGWw0RmsEDIap7gvgcmMEPpaOJgLC/igwS3V77Y73RRK5gnGtdx0tTVaneL
AW8fCYf3h90lb0b+sX0vaXWEKvZ3p45s7cpNTrh6MRLKQCIHmlUeEumQCXup3E9O3P9U1Q/9/p4/
rkRzCrpPWDIeF0D44m9r2qTjdupxUOzCbk9ZTKvtH+mhAM/vESAxuWpB9JqPomrvUU7DUdQ4KdIV
UWjtka2ngcJaqo/Tk/et2QsKsCDYxps6x+HC+JJkfqBoAXDvCJjyhnx73l+r6LOtvgb1V138ZvkW
DoJwWPblTSlvm6m2LQhT3JwBEdyG9Ickf8j3zyb7MS4tmV5DP7QJWRdeEnFhPDykQ0lrDFNlcQ8S
pYl2Y7zVFq12UdNTKe/76djruA9uloRT6gM4JIPZV6aY9rT5Plt43Gcj1TVesWVJcA1Kr2B6z3BO
dxRAlNqvlnps0h132HGtMNJF4cfgJP7DSFL5HyNJnUdHsVQyW7quqob6B3BOacRUH7s+XRaZ834z
zO0T+XsLegvZGJoFhjnnfSovlXyZO9HoqMLLZr9jcwaYEUnbVNqWHp8zex59dcpb09/E+ELa27J+
hQ/GuWux6vF0zMP+bJiprGpxA2cSe8PTQ7eu+EFJG/Vl6GTEL8sw09gCEKOhh+UsSfNiBYmke6Ev
OVSJDFYOIz7WW9K4MKs+QKSEiTtCxXvVrcsTByiXB5pmBIuzV+Nh7cuoakvZ7NzWdLdMqSBtr1nq
zBBe5bltl2H2RuC0bC40F6x+PO84Cq746qR9odBn583j592AMhOuYtwvj0v8uMUy8WEQxMs23fMU
E2EVztjDOb/irtFeGbA8vc6mLJgEKI1ZuO2s2aqaTvtq2nekbcK9FO5L72EE92cQlUHGokRGieGP
RKpsNmN3kps+mLysH6BvyZhka3lalysaXYwgbq7Jyxd4F2YblqV8Vo+fVMm9IJ2DuiN7NbZJEGPL
SmdkEVmHVoXotCFtxTw0hLn2F1YAFM0YojB9vnQ8McxlfX12ij9g7gNQ1DEHIEAjXQbzyqtCK2yN
LpaDFAm+Y6bxK2ZapRtmWBb0l3MfHUsS46dc2JFKkFgV9hAVrHibuQVID/qq4M4J8x7eqnTlUbwL
MkRR7SWRVipcMOeYob9E5wbg7GkRfm26bBtfRFrntTZRcuQP7fnDtL+AdZgPysecGiqruNaYoSMF
k+Ph3P1w7p+bL6AQMnCnbpGQNWKiMHnaBIbeazj4cNHLfF1ZIO7F6XU5OHgcRBpp7EdyjaxrhXFT
uXWyrYO96X7m42fz+KFPb3Vzy4YT+LL0VAAKCVJAyf/aIyZjlpTYI3Iww+mhxzdWIuWSkt3WzGLv
gdr7+fKBChnOcaE6Bo7kPkpPhKlx95vKV2FmpLBCgqYNenm+EubM5oK/3L++TRAzhiAJTN0H+20Q
5xp912HheErLcAfaFwEoGOgt8/rehayEMDUgtLYOs8jXAlK4LRtp+Q9nUflVBvqfO9C8hAAR0Ih8
MgDXpD/mb10UFU06qrQbZou88nrl1HTX2rKLxxLn7SuZFWX207857Rcmo2ouPkr/utecS/8eyxjY
dv9FGn8w966AdtPCJOUfGrdEOI8Ga1OAucF9nszcudGbSs8yzq2g7wMgRhi5GNzI66ewgTYX8549
95K1hymnvVocp5UEqx5717RLxDlVCiVIh58fbwV8bBL1Q/tS2ikNM+8MYeqFuxxpM7eW4C558QFd
SvZ3pLSY/PBFis0jbOQbgWMOlef7TJvLzgwVJZJQL/jQufRitE85Qje7aICMb+00FLTeu3NDkF3l
hFGn/VdkCHOuHs94HDi+JMLtLwy7aCyNgjw8/2vxzC2vm3NE++qdaOT6wJRB+YHAjJBBHoFmCwYk
gJxBe3jDC9wzv9FuMu5pG9F+qGf7y0jOT+NqU03xt0UDUo7K0Cz90fafG+PVNPLEJTrtlm14zh/n
lBl0598Vf8cEA+ZYuzH0oJmzjlzDPuLuXXq1hVXZlRxFk57k6LDAtNGIaFKreFwtrqbpW0qgWZt6
hJED12ZvpAdLP4jBOF7K8XIfSNUhkVzpTQK5zSm6PguYMmb06i5UtzQCkn87WjGurUulE+FZUnR4
u/3jQ6ypf/rJXw+xoauAMTlJya/f/w9HXKSN+qjI92xp1T7tj5rtEAoyx/0D+31zAj3IIyUWB9D2
+FHWXTI3h5qx91xUSwIK0mxFnOnySnx9dybc37i9olML4bv/gnbIJhVJ63cW0WomJTLDJC8XA0g5
yFQshvyIVzO8HOb9/cqMlS0RXr3GLsFfMCwEixLiOexAJIm+3JBwPtgt3HPmWStwsfg9tCMc780G
KiaFu+t+piYfBHnxFNfMaL8rf4q/tOGM6kkrl3qSaIqk98R2wFaTliSdzTERrx+djlG1ACTr8B3A
s1LwJUKPvyE4k/1LwGqSYoGW7lQMSrHtWTOL8f2G6AmFYxqCiGRqu4GtSehIpfgOTzKHz3Y+WXbL
d4KktYP2Sp7puxozgBpS251fUpX+3MW3Jj338bU2gVO9pcJbI7xFxntlvBOSJskg7kfnR19vRbow
8ZXDE5Y8PfXC1Fv9MDq/k7y6hbbhqgvBppRV2oy9/5C9mNH30/sJw0n0pS64ixsmqzhOIp1QH7Um
+wuTi1MXnevmnDRnClj15KaXV+HUqTv9gystvz2Kp4KArXrWiaYKp5F0qvMQTkV+0vsjNVUiFUOq
g81/tCBm/JTVDw04hSdLc57Ral16snIIiK+erNz5jpU0ozdpXl/5hsER3CdT0lyzBqDPG6FGgJQa
qZylTNARYc/wiVcVuNuqNUIvOGQA3TTr9ts228qcv6Sr2F+QjuIEQ9mqNy6dtqDkBLAWbKmHGy8Y
Rc4xk+loqcGb3fGQEE0ynSYOCqD29SK8c3MEW72kD6QYCfm9RdTFNOu3Hj3WFg9UyJSPwGbYOgca
h8pheCywOsYbFfANh/0d88Vmny5SMRA+IRitwZWELs7H9HmQZD4Krwn3rHxvmvt1CDBOBSXW2/Hz
ICqnt8MAeAJk5g/Vtilrj+nPw5lBRMcusClaW3H/GM5Wd33IN7IJFKqPb3rzvkR4WiwfdydnSMgO
Ar+1BEVChj+QvyxANaZH7z1jKkLjYBM5pyRGkBnBbpnJ6xcMQ1U2arox0w31JU8JY+k+tFvT+YTn
EITky/chE/t8yb7fRpcF0dt6539q+iqLbDgR5MZwtej2525qVspCCHezGlbtas47/eYx4SUMwtbj
GBFyzluX2FFoP/hbCUtfShgAmDQYWlS9ec/HjIMM/LcZ5637OT4gJM2ojBY2MXF2/USS0Pk+jkSw
q7PZFmSUgfLwmegt4t7HedlnHs7LxN6VyhqWBv+HeAWmusUyx9albr77WJqDSdj2iF7t+2r8t2jd
W8ti5X93PYp2YtePXWTsi/zY38+LrnSJNCuRN0WeNnjSQFWup6pedqd672/hGSfQv4VnA/AdjDKM
tdvHuAmOKhtS5JbjXOag7mh0VzrvySWyZFj6D6cSIp5/qCS6bIoyxxEOJZIsi9ofw6D8WcRS18TQ
odxavxITRwjTaUguj7l6at8zAsrRNg+3kOTLTZW6DolO/bnXCV2xEoafErSg6Udh58LnyGTuAoL9
EyN09Uuxflb21sQ1jnyQelbDPdqtW5eudq1fGysh2n3XL1YqOgOIFX8AGs02GG2kl9VYf1mN89ye
Ofsq3Uvev5OTwBNy1fPQQ5OvJvvp2bD5KuUsCnZevf07QpEmy+/ZSRh6MOXCcMW71SYu2UJxXTGE
r13UXF6GNFvROWZ6UupnMtDLFRmy/pUhA4j3vDumvdskykdVfmTxojK+wtpJgH5HQa/49E3ppJky
r7JclfTEQnRa9SMS36TnVYouPVNYVwKSgC/o7vWxP01A0AKRUxHDtkteX5X0Vlmr1lzq9Vse3gTr
BoiERnCGEi3mA8GtFLftXRGilcDNw5FBG4FXdIETgJau4394Iv5nIhiNxCRbqDIblGGQSH88EUla
Jzhwh9JBM+XQiBSMbSi6BWz3kLDbLwicgSM9uOJAgl3xJ6Bopn9hh0/UU/zcw5seFu37O5WhyGmb
iUh+s6YuhektTilOBBrLIlYmczfRvgj4wJxN9G3tOpJyuIcuI98qP6DFKvdrO7z1+UcffSK3YKUf
DZdZImQomqElkovUPUGytrf9eCaqBoTTgpmyev5lUr6Tzl4iNtauBOOzU8udJMzWd46ztbqpsw2d
C4Kw//nIHXWx/VFrtwfCxIJML+bNO7gf/OjKamzWFu2msSv8TABJZAflcQQ24mEMXpnROVTPSXYp
xku0LMJbXb+VGk7zZZXc4t8QpHgWpYfdjpu8OsNBmA0nNN+ZMon4Rz/Xu4H71co1vnPqunC5ROZf
+GK+xxI4goBoYLcAz0uCbGPLxUUqbmb9rkgfC7v7EvLDRAVgUW7ScgNBvn1uVKAIZCw53ruIiMxJ
qze9uFb9pXqcwg0jxW8B+a6uaLDCh6KRD+P+mDlterakC+fcZZIfdOU0Q4PhVrUm8JmDTQ+kfVep
9aEdngfBoAn+8DZw9HZ1uM2TR/Nu/dzXf4lfLaGj+0l8l+FJZucEQ3Z4rp7n4XmWucl5YuNNoIpS
L23dgl8Q9dEXFhDoe20VUnaGiCpsx3LXCduO40s9M40AfFgGW4zaHEuJvMMuS7YGc8zZ1SndvRGg
oumX2RzGfE6b4lxo3nRnh/PDcvbE43jHEy94QuS6QPCsAbDFUdMOk3Z4qHssEU28x4DZ9seqPdyV
3c16bCLiJJwJkbrDZfnOgxqDKNcdzq964tItRP3GNiBujoDYf1HKSqjLXPXJV5v9bOTPEW02WUQv
KwNBJwkfzwCweFcM/5DdR7b8Y+2ep4a6JBJzEg1ZVV5r+38cxovCeJhJp9ULPZsNmCPwz9jjLA1h
na4eyJ/PXfFEaDuY4WF6WeXF7BweGReO1lxdmo7X1XYQ3UmGjr0gc0mMk8yljPOln13SzU6Ut0O/
6apA6Jkr+nq1CamxHnbWmyZ8iPlPC5k3t9uaOaHP+Gpep1MYiXc/OUvjr3r8NT6/MvGnqDoWDZT6
YD8W2JMj65aYFyO+9Oq2yzfy4P+epOtTPvOgWs0hbWmnXBEmx18GAruGCAziF2PjvHQD+ALMY68f
dHHkgT1Kl6IAt7pti90yfO4o3XvVQZIMF6cdj1Mbzo+TKGwnaRva8LeTyX5OKxDcsrqRs016D0S8
dQC9sRb5YRco1WYcMfnv+p6yM3h5h9j5HkRX/UyWyjtnKGf2YyKvFIGfrzsJ7oABz43jFfICHfL4
S361o//LuV/D6iyGoHUD61fR36zuYmUnqd47lHvBN9Zs924s3WB8nGrcMA0ute3/PgZhK/9/PCQ8
HZLINm+JmviH7NBEptZFyqOexyApr2o5k+VZbukuoxED8TqLPt+D7zAw/8Cbj7641iSARe886cSL
6LSH4otZ00o293QDpVdvNw+qIAR/mttwmd/84AQglvMyS8JIlrb8o1rdYIrFnzNioTtp/8pQThwe
K+SunVntokDVCS7OGcr46UgOLe5itnxytqpW8rV6AX3TuwfMBHt/fZWaN117S/J3LsL/wiikT79W
PWRwOH0yAjjIU+NvJe8e79nz5yLD7GdeOL/VQxsGVNcO+aYb7N9afCng1IMiEVeQ5mI6Ie8EWVc8
cQymkQp44jgkZPTAPn4/yZvnAe0u4BUeIAgpUW59GaedDJpubkq21nn5m8PnU57rNHJ8Ka9hWjq9
hXbKWqbQsgZmDlgRop9GiEDYJ2R0H4vPxSM5WdERDfAu7T8X2M4MGSffmsNzSgeHvmxF4khLIGvC
sZwuefSGYB5S5yL/1KevcCR3ztQ1M8GXbi1jEz83bTF3JbTY1G3to6PqTwqsGL+tTz61AwC8gTX0
jx4GyZw9Cv+pb82rEXM2eGaqpktIXfz+f6xGQhg+DXFoKN15QYwwRNOQMEvk3NGnbKERSZTWFKyw
lxu1iwCtTq6lLpmFEOXi8AXfkRzlfwKmVxSHBMIYjIgMyy3Sb1oGeRSguwrEMqTDjx8V7NZq1+Df
7Dfbismus/3BYVMx3UhyZU6aK/nOUPMqDidtPAzxuWuuffEuCR8KP9atoWMJ2d17WCxzMebMCWaq
ItjREjYHJ0y8pjxUuEZx+kT2SLt3tp1LIscNCDGV7+ngJ4pnLaZhw3VujS1tE5rbwcSdc4xj+x6+
PakwsMEPxuEnraAtNZ0v3l/SrPJqMSDRY20qgZL84O5i1se4OfaMXat9Ku1GeRtrm1cTpBJxO1FS
QPTeYhfSbxnPEHtyZdGiNINcZS0iOeYR+K50XDqkIQORg8ffkqnJtTkNxHa+PplCcKf37T2OP4Tp
XUnWVb/KWJGHmypdFflsLqQ4OEJ7fNVxU8KSSCss9yAiicl1S7H4h8mK9f90o1m6KfLkaKQt/6zy
kcMylCqxxyEcrjDW5e/GCCXx4DgSIviRaMI99J9YLuXNe4DQU3YLhVxl6keyLwBlE4CaUpER4HNp
BZ/xrCT4ITk8gvSdT8dWj7iwgItn4iwnh8eS8+A/ZabithL2WZulrH0BxwsbTnvnZ5anZv58Z8Eq
MKd88mrPRHe/ytPTFB1qFovJFsPNhSLKIH5uTX2nDIe9l9MbAK2TMsRos/KsN90K2sTGCQihdqjn
YkPUKHYDuTpHBhU6dqdu9WFDtCIOqJ7E/iA/XOSjb6M+FPwtGdPZVbLus1mMGibHceX7xzS9i9Wb
2d8aF6gE86SZfpuTUVmLJfr+3BqZYGVI7YT5kOVj3uf1C5hoUlLSWPPs5T34jiBUeZAlm4AKt/Ud
Q7RJD9GMcaHsiVChiJDC0poGFEZEC+fcTV/p9KXL1+jcJl+RM7Ln5d4ETIEVV2APcaEd0/yUwWXc
VdS5l7NpkCKBIKAlhwhH4LRA7LJ1Ja5bUjh/V+TQfJMnsyIHLWiYdbBAAZBp7d/TGzOh3HDf+Ukb
dmXtzOf+O9Pa4gQUZj+gJR4eO5w6tkprUXieQPErF4mx1YeofOTde8vaW9+0CTve0jJOcXycZyAb
SrajGqPKLs/2mYyTeVU8j1V5ujCXDHQ5oHG8uhZBJnjVw74dJaopP5TH5vuIRYWNRjcIOtKGyC1T
Pz4zOHA4svk+k+codlxQHqj4cH4J6HJ1fi4wNtLWpk8eVxYQjlHmPz6BH9E5NSyrcMe2Kd2dXyOT
QY/Mi4M1Z68m9CQf5eTcFTcwwSm4gvjalbf3LRFfBn89cLlDfT+Ru+D6Y5SXpLo8hisHO3m4msNV
VS4TU7VRP2n6SVYw4h5BbnT39164itFFaY86uVLXgAEZs3v7K6oIGGMSNFg44gKLS1r9Gp0iOubS
oagOT3FviDRs2w1OvmZrZBsVpPJu1DadGmTFdn9h5NbELvgxiLEZk06NbKVfVr7kindfRY4rZwg/
sHMg/GESWFiMdT8rqXWYq+UNJA7Fy3LvjkP3Vwm/ODnWwM0hCh2pSLHFcwnRwdqC1Bf3xCCqaPk1
C2m/ixi+y2ZSg7DY3v/Cv8XF/tuqyCgL7CBlJtzpsfGu8GhxjcpejcEyJi/Aeo2rTS74sN5c5PZy
Li6eXJGZKHXhyynaKtHWtL85ihR9xC88jBbuEo4t0Q7U5fQGcrCOLmJ6SuR9Yaw5HjGIXtIAg8el
+WkaP3e25GMF42Sq25uFXB5l9bT4ryyzxex25FsYMCDsl4/nm72gCLoXvQa5JKXTG0eSy6UJLsPn
kvAbGlzxBLARRB+lMM/UIbGXKGj3oFd9IfM63Stmssc4rVWdl9AVGKGX3n3kNo0Q6itPn4648Tln
hYV+2SZHRd5Xiv17kvfWZ/6c+8EF0RcewfLQUwbB81wucPvAppYvWs+kgraMFdpIRvZ/WlZ2ZY+P
1WqfNNvHw39YC0O2y9Zr6BHC+cw2pmy/Pbe0xseuR+HZqlNWcbZOGhYH++EzKH6ah6w7j3ebK3ar
7/PhEOE4LyEvn5voPP2EG1Ssi8FLBy8ePCguMJgHwf1mMJ+A3meT859PUNrzIK4zFZoeVCZgslth
2LCHi4Bf6X4+FMkBdwS2QZoHpJSKVed+vq86NkHbVjCv26f7+Ov/EHamO46jV7Z9oUuA8/CXg0SJ
1DxFxB8iM6NKHESK86Cn70WFr9FdDbQBw7Ar0+GQRJHnO3vvtRsQs2DZH7/l6ktX7J86dqsko7b4
KWEg0qKHIr0OB1ITQK2S2s+5qPiKv2aTLALt6IzwXF4+4MyHtd/TfRQYdWjTr7dS8mD/EJGNPjvB
7g07ghY9Hqd4n/Pss9nvAtDiuN1QPmDtbiGNDC7uw/7FdTCXsFctNLsgF9bl3MAedq5u955tz82D
tXvHnSFDsV9zQ7dhjT4r2wKf2BMZgAw7B/RB+92fIY0XBPTb2fubZpvWCvaU0lckrRewXPEC/xD6
KBTACWxcjPqoPs+mNDe8jw7qdlQiSyFIXbxP4BARlkh4Iu9LF6RI18yX7qtyIENE2UUhDp8eQe4N
q5e0q+KtGYeI6antkYLQiUA0c71A//A7jp398sWh4CzBHmFnR8ez6DneA49Mc906OdtZyTGFjSFt
HskG1Zi6pnkutCXTJfCJT2nMkcRn8I0GANHBp8Rkzf/7876Hh5y1G0CRfVBHoaVvVX2XFKROjll7
MsZzAnngUmfXR3aNhquUXqXy8nousmQxpOeIFNjhKXlPZd86bb7/oeLnXcCD0xkvn9S2y40/uYJy
LoXTozg9VNbeAAJ2Sbzt8lBib654hPkbnFOP5Y95jjB/pPqph925y3Y/YvgPRKrQZ4iU60e0amEO
ZJMmBVPDSMFRbM3ZMoYd26/IL6SOqB9SktmHOpm9dHm+Qlz2ETZsWcYmsxzwMfynoiAJVPE/p30m
OV0XlbkuD7yKOjsv/9u037ZR99AqMjrDocx3BuSCFvs2BzCm/HUxBJJxQS1rqsRt5W+BI5HkZlqQ
SOf5ZLl+hIwej+qQt8euPZahaZ2SrRXx0yIPXF/rEDPkMGigECzlqaWydVH3wXN6Yotkv760qG26
mP0XrE05Iw5NER1RRx1DwXMz7gVi7N85nm1P6OZUbVL47oGVOjtUVup0ChB2aSJHGPDv0Xyzmpty
qXVaUPB8VfaMMGa5lDF7n8lDebnCq0s9fIRB8IhpXab0b4AJv0dhF7SwZMZK17hrW0KCUJVIR0Hi
IY2p3V3UTQq7ExzCS4KuVRrZ7Dv5Y7ghbJIaj0yOsaollyQqzUZG5cYrDsPvUr9OC7ompHod7IF2
kqSrqqfOWOyMerbg5iCk7r8s65dl/K71P4O3MScH+IgJJsNcEZ2QuE881sa0QGI1V49zcpQY3x1i
qzbVTeuJmPtSXlvjTXxXC0nTbfHitrzWWgwWzoOvcrbKM9rR/CkGYHiMEFeUQxIfympXS1tV5oYS
9t+N6HFmBy+NvFjZLxdfzqCsIcu4ZbOquRs09NPOgJOX6aet/5gpYVM5Y0cKaBjM2JIf896TBwzl
xI+diYVeuaqSdWmu6TShPHPGj0jVDMK3WljBmH/C+BVWS6YJtL5qWscs+Ka1AZ5qnKcJ8/NlLiBQ
bq0xfD5DxQC6uNQwzlK9ay40bT2ouE8ymyI6aP2ZHt5FaCXhkn7YnHa4dJ2i9lNQBe4Wjs3ctub8
NRYQstd7UmvNJ30jNjsquwzugp9IrAHPvY0ifLoLpCa+Yu3rL2JgdJHrG06Qxjpl+ajPv140rrGw
xywl8T/jOnl8yOa157GkU/2O++uLplxZ3WuTq2Jaf7pWl9jciF/cUZptg1CLf1XEMY3ZbVjjTRLF
her2ItIggHzZB1sSMWZSiBYQk8Q4TIixk4IHEJDBrvrVWPhHy0Pmky5Feu4iNtAH44WDfyuiKvC2
0GJIImNhukVLq46D6XhOn5CVGpY6D0jjATmDiHLI+6qns45apuexOmn64c4c0S0Sg7qh2YxhOLor
FwsTmgtgsJwQdEyKglUc3lr7EfAA/flTgiYtWxhw/W6bWjYvn6eP6U4N2UMYOd2GOC4oDVMMiIU+
6LnYkkeL7LQC27YEltmaCxMetXe3B9aJw1XwGilIdfqY5y4FW1/VwTP6K0+uvG6qdBzBuacBQVlR
2eKaVUCIlcY51nF6klTVjV24mPHWvzBYJwgQ4V/AjPOjUgdd6/blLSfbiQSHZWtZByupv07UsXqS
uRg0phdWljtVmUMI6Mo8QYlw1jEtMTZlDnW5zJzlDw7EcIT845F8wmp45B8sGB4Ig/2qflQ2m4WG
pssIFghMPYqbL/N1gBNmmC9U6fhgVBO9P88i1F3LiVsYIY6o2E0Cu8Z0te1RAPoS3qVAqoMYLP4W
CA73Tj0kTquMR0ne6W4KVuCr17/M+qu2PqPVjOm9A3Jbvcp1xBb7jSTlVwJJOu/S7pjyQikKbDgK
mx9EMGyfO76DhVAHvMn8epaTUHW351NrDftxszzKsLfztfcMk8pejj6OZgGS+dvRnC2P2us31/qr
oElkfef/Y3w5L8vlohBm3lnvm88LMLTqXZTNGwmiR9lmRUiwQ2TgsXVe6f25qFIvd5r7zPAbxvm7
XUkLBPD5fZ9TrXREwU3vbWub3GdCveBAVkWKqaXLvT/XVKPLO0ALvq6HshiY546uGXjwTm+nN0TD
ltnSTkBO+nwF8N2rw/KP5VE4OYkBX76KFoZhvc9w1sZ7PQEg5taYNNUgLej3gjb2cLiJUIqFMxov
CCGX1Z/GWjPV7UsPo34B/oWEMVYX4Ea1T7R1UxOMQxjjcJlQpBg3R9XeK1/iO3zVQip4FyB2qGQE
6kG4XodFKp9fwFJOdCv1HnJ9uqL49+e4QzBleO8ne5mjTzg9Pw35s3596ZJr7kbHwF+1U3EgqK4R
gyLeQGMy87CBM6BfymTFPTB+MzZJ3uon8V1cQsuVKtkRzRUwDbEPcpTCPjjg44zW2BwFsNyedmg9
ylUQrQDw8Qhsl/AhT7ymAfKbsSrI+zEihzdEns7pY+q9szVlkqxVH3pg83fp79AwY7wPZzGVWj+R
WrXondvoWBp9I2FLL0y1aWr3JkruPSJPz99rXPqsTKz9qNKqB1Mxwy5a7vs3mYTErSrM3uRP4Yt4
DqWVz/HE6Y9+bk5/1suXPzh6wRcx2tnzkHZhbQSqtTTWHLJwZtqgzlIebg0vYIX6Kwq/yvEXz/wY
2P+c6uWsFpmrT9NWhL1pdy5pu/j19RkmshvaFs5KGfmEujQIu9K6Ff+F20Wb6L2aah/hVyx+CQrE
E0n8ogPrV9tco+bc7C1p17Ub2S62CBeKtIkxT7NBhg3G4Z+D5xMHEIRUesBWsbjOYxx9s33soW+n
bGfSJkm+CGMJO5FLnF1Z3Igghs2zmJ7jS+xJ4IjFj1r8MONPwZW7vSp5sQ4+ZSdTyqaAx6anOkzG
EIXPoc+HpaDpaKumopaA/jsvkTyEjIz0Ru4LwYOV71ujxnjIo9aHZUIU9ulPPLmGEABf6lDCRLOt
nagr/1Iri0JZUCeVErpEXiUaU/oJEHhPTT7b4bNtvtLmS7Q+x9fH9PioqhtgQvPcy6e4P2h8555e
LJCYpREPbRPmkrpnAK4X1eSyn3yKB0ZRIaBVI0MLfXP05eXmZx2Nk2ySDh9ujmubn1Cla8UO6hH3
7lLAdiQthM7HRq4aM/c6YeWpeBgxKX988jUm8TaPbpADRzomncbad8+bOrm1YHfZhoWfW/Cd4ulM
47yDC61bdLa0T9p9E+9ivF3vyfzJLc4TxAp8BEIim6Jliu+WdoTvPKDn2h3xMtKhPh2Vb7IQD4GH
wXZa0ur0KHDIIkosnp4JY+rIn47PdtEouDD+GqUFPBFXNBdjutX2pL1p3pL5uCPobFdRuuhb9oQU
YxXJ/uFQwzUwRyAIv8u0iSfzaqF8N2uJgNyuAT3X0/2yvqbLR3J9zjf67SMqvOz3AKDE/i7IBNvf
zM92saFBnlYyUd2lf7ETLNVtSu2KxrW6MT26jcwzYHRC3XxypkzTjaMSk8ZoVvjSMLNlqsdcTTBM
/nWKb+C+EsRp0K50NRHXkx22v+3nTMPjgC5eQOMgz1oh2WhdP/M7Zs12LC685cBpdA7Qzb5F3oOr
W02rScaY4/BWlbbrt9Fx5AqM0DbJg4JiIDX7mwFe1T8lfVVJmmM6uH4bzkq65sKdgd58L71EbO2x
cDLpVzP/qHm/CZnBwMFvV8Z5oIki+03OrtTDxnJ7GikFgq0N9nx/opg6cU0vT8hxHgYQFrKTEjUp
v1oRWgsNU8My1aA77cmCt5TYiOlG3IrK5iosmpY6hPazfBRu23AHwvSaFgQnnEGbIzI/m3jJ/Os/
MoJU6X8pypzqDE3HAoJcqKraP/CqRlKUSlO2oydvpoM44tpfwALiUKMbDieRD45J1MdTFjJ+Fcbv
zrvLwGOPEqyyx2kTYOUYtABLc2YHZRKQX+ctzgw74/2YmGS+8Ipmf2tvX8dYfHKEAdGX3ars1gm3
uv0QASNflOkmTLc+upjrqdp/6c9rFd06LwBigxVFOeFgBrzDRjzq+OTn3E2ZfU3SUre2PVXCc6nh
rrm+tO/a+JMwcaZHcfwlErPJb2l+mYajtZDiIKlDoQD4hAeJpALb0UOEbdGRn05cbJplU/zWsz+l
hbcF//j3wv63jXkA/TaFT3M2XNzNMHcWZrpX0/1L3fXqTkt21LgIKhnzEHMixxZconfs9aFuwlgM
63xTEJEcNsJjE7v63T++cBTg5LjbFe1F91XCvu6+enauev9LGL4F7wXE51Cbh/widfsu/f/bK2qy
soOY7IV4N0/UWMNcS16Vsr88Mps12W+bubIFNMUZE/+QL5pXyTjPk+WdP5kRyPJIvP8U5cchOory
CWPmkVbTv2xMVB2ryHRejzEgxVEwFISmXKbYV7axLOBXQSIgCfGopr1gF/lWHoS8z75YuREpVR4Z
9excGfPlEniGo4sLDlkUfoMmHarV01hB726GIIcEdKDYOeGZHG0USOWv7fDcpdH29drxv0l+PZNf
a3rMb4/HLa6vZX2d3FfhOZ9xtfVK23hDx3Jhp5Y7VdxWMHkTxIxAIk8eQEVeX2C9Sy0G44ViYd5r
lP2YnCrtMjw/nMj0HyynQyk+OLMnDCa98UWtWE4WjJQNowUzjxQ7jdtQx7UEGi7XK5tEMhW68vmZ
XjLr0nCxDhejunbZJVXPk/uz6pqMI+VbZjUvumpO3OYmh1AzJ50knXqkr7j69dN3VSffxTKimggK
OsV5j83LCDF7pRsEW8ocx/6gJAE3N+4opgX7CVeud/jhhHU2aaiVyCK0WDWKL9OeiCFB8A8G57j8
iJeF+3ikwEY6UsIDn2mfOsb3mOwptiExH71+Z/IvGVdxu/3+Tu+c2ld6eetTrx/AM/kD+GTRqQe7
sw8MDbVyMo8/4Oc82SFcad+xRP9gmcyWGSFxXZV/poevTwOnIgQPYfkfnYqyON97/oe+bMmWzMJJ
lyzTMJQ38fe/bZwaKRsFRcGbSFc0VA+qDRMaBP7QoIy1O01DrN0upJl5SwJRgmxe/bTL8XYXbuPz
cxJuXx9UKd9py7Jm+wv2BOwvX2m3FinUoqAJDSEoEOsVsu9rHNO5NDumYxaKrd9HS5V0+kwJbGQw
FWujA+QUAp+aHtvMK/RdPOwTYz+NB/l57J7Hl3lInse7zTS9o3pWVbeTugU99Eyvz/JibVPtq5s+
7psq2Us8bVOQ6cGw/wFD7cWB5b2HFYGoES5kChGqD67P4rWS2Q2BgFiO5tbeMzhzX/1ePgGHvG3K
E8EhuoWlNcm+bggqOfRsdbjJJCylQ9nOpfGvxynWCVmdShQiYl38B7seL4V6rl6nzjh6iKt+FS31
fqk8l7ILhgbteXx6PBJeFs+hRfvOfv4U93T6EhCpNbBY8/v7TIfJdkiGT1YybZCwryHznQYSsQ4d
9JOjGgfC3+rdBkMjK1DJIGEGDEtcZz4XMV19ypwLv7+tUzndyvrBzX9f5+AO34m73wQ/XwwdtxyY
F06DHBCp+6ERWf8PsrT0v9LDBB0Aj4qyIRuiasnyPwJ/w4SnJuqn1GMowdJPcznrywFXP8HQaTsR
qX7uM3TI6mDtlOzr+foaXl8UdMvKZ9vNBd0xUhvD43ZX9TODpI2D7n3p1DGtXFi1iQHtRGPPfc7P
Rn8YnftIf+Z2dX4+/rTTN0iS6tdD/p26CJJzo1kZSlO4gg+2v2d7nhmKuuOZ81MdVqVb0+3HsOaw
DntXT4LyuYYm8riVbA3vQPFmri106L2N+T7ed8qx7S7VcFNtkmDoViJu2Lk+xB9BhNcrs0YDs6hE
yW5adosft0S9PurrOF5a9awCIvKxqWDeE+PZpjISYwGBTugE2GW8auq19AjGir4UiMBbcuGRxm7b
U/u984r9/FRrrvRujv2hFqVvatFDPbkysERoRW9U4hMz2ZvMgQmWZth293dlfRavjycG3+SKFVaQ
b6p4+cYMy4TW1IEKATtf/d/uKUmX/pkihxmgG5hadMU0JVGX/0EmjaexFroGbAn2KS3f1ZQRvS2s
ls74TmKj138TbWnmyvShCOo0/Bg46fCXcQ6m4IRo9CNauQ6ukRpQvQA1L592gQyA6MYIdNcw+WyS
X41HihOfVTrOPishDWlkNWycVvhY4bbGVNRsxHijAsHkH+BeLQMJiIQrJrMaW8SwnAA5rtqaqFIw
VWE2S3MEPx4UNfl01SxkksCz78GUfGsxoULYOgHnDeH3cbiVCsitXU6ceEmWUzrj8G0LKtRILG+E
cnPPfGw7E+ooXijJHUc8hIAWFee1YJEs64FOlaYetCEV5NGtuC+TvxXlqOIcKOayoDg+mtkJo1n0
cLW754rSIeE2VJ3Lisabs5FyQCVFeGY1/H6FQxeqBqzI+RWmPau/lWDnFd0hq+hBoc1qAYjoKAnn
3ZRACVpPSpAk64f7YH9HSP5013Cenqvx3FSXlqYrikZdQ/t61l+ptgEBR682vsX00DW7saFWMqxi
WHOI8yFJDbyGr9JZPDEq2hINDl7jxe3aZE2heop8NewizK70Bohgi8hScsDggBsn4bWzXy0KG3i7
A3hEzX0G8JzEgjAflEpZdFQrACql6CuZcE31MVrr107a6R4Wbo06P3SGiTFO9L6FBbdDgcGlIKPE
+WE6dumB/1IyQtFPBe9KWJjOwIKRxGL7yWHVKC4cp/hBrxMaCV3Eg+5WgC+xgQC3zP4eSkcGfskv
VRJUkE7NNP8SM3JKeAVklxjzUVvQLuiNkeHOb0gt8XQ9NhItThAss9xTdjM1Ewcm6E6yr4CIJu/n
Sq5fe/iPcJhhPknYsHnELJT4V5z8Uh5fpoIs9hFr12q6xOJJ9kx5o/eh8h6/JVv1BmisvPqGu8hS
80djk9jP+S64j7J9nR9S69CMBx6n9/VY30DODOm1lC8jE0l6fk1zsj1zjndt/1dLv8nsG+l43Zl0
RnwiEMbN+nnNInZFn4b1q3UZwg+4StLq0HIhHkUuSooBIm9ifeIMk9MBNEko/yJV94WBFtcvf6tf
zKYjzObZGg4ALVdwAHAc1cIaT950Sx63qLrm9bWNoInQnnkS0qPklj3c4pX4WD06v6Ygh6I9QHqs
amq8FgYLD0Ktox+Xq8wD9ptO17q5pc3tqd2e4keZf8T1DfDIcI2Sq9qfVfk0pXbcbmsGcBauBefQ
N7ESplHkzGgd9AAw6jJlxod75NfIyywfO54tgeGBkELOfXENsrEZHJOtEvr5yib90B9Yuxrz4XQ1
r+0rPczp5m7sDF+buEwL5LdVh7ml3PCkSCeMbGhKfiGtf0wWgFdnl0VPbIJWKRaQRIcxSBIdbr3W
K7P1jfQtTGHDg1alJYdqhIe4t/9wCjCmlXRoUM7zZe/QGAV+uFGPgnmqPZbW5JpU4BR2hHrY7OXn
oXI1T9sWz9lud1/+FRUMetdY2RUsuyEa0leluvc5nxXq42iblS+T3oQglK07ggj/+iUpjiJI1T0v
QnnCOhxZx8yh0Y52IRJdkAPBHdLU2xDHaYgO0+1+hvH3jI/Zu5BSmzeunWtJ61BZZpRm7Ua7ova5
/ko2o23PPgTJ6XoOcVi+tiZ7eZ0MU4DoMQ5wRDbTT17s0gHiQZv1ZJo03/JZM3pzj82wUIbZGbGT
bDSv52vJaCnBAYJqmu2rZeWMqt9BRuB0eOcsPZ8UqbYxKRKBsYFzaN7aj8UKbanGjPzGVSZLUKUA
+Htqid8cMZzVabNdUi/9JoSiyfD2srl+bV/LfQdIHHb2Qe9PDovOU7Mog4oIarEu0rXaB7mBwdCm
1MNLqD6EXGuR2JlbvOqfYDmHqNTPqWMGt5fNKETWrBNXe+0gDfC5NWxfYmwQNtcsrTQ8CkOdH6+t
l7XfppCv9rW/HG25CCd2BwOsJ2/4JHEHG1R4KzhTT3XKHjkpVjd1biMqpXRq2rPg+SllH7YAacUh
21f216z3Eo64ANLY6OBoQP2BDFWlbu4oClU8WxnpBOgmEOFymSC7sfHpeESGxIvJYPxAKVvbcKRq
AYuVVz9RaNoHFmavzetAJ1migmxtTHhJB/5aKvtt6RhqMEk4cLeauVW4rtO/ZZ1KBpLF5mlILnSw
cfGkz+047ZQlX6jIo9ea8zCtA+bWqo9/cPPZ6nlgvYW6p3tyHv4h8IBPAykEBerfR4VpJ1e+TePQ
/onAyz6ExhfVLWDAc3FRVSIsABMY4vIV4Zffv5j+yWrJZ5XAKMdW5UpmX6lwlkHxu8gLtZ6ZL506
E19E9xf2Y7WfRzvsx1mx0O4L2qMlhHY7MXHMbvk8E7+h7SueK6OFeN1Vc5sH8bxsEYPU4ll+KYYN
q7NsvP7Nw/CxeuV+4T3ID1Cb5QOtAytEoey7ECIKZ3ONBWiaO1m3oPaOO9mSEjzMzFAT52QmXg0v
iY6Zul/+herFRgJhlCsYcU1TNgp2zG/CAlpm48SZE15273R3Fy5qb+szLXxJywS94gXbaWH50A9D
MvfojscWv+fiaf4NFwVELp+J4XB5c/fR2DNt8Oo01sb46t9AvZhmwGjT8pnXWqAI3AISWCa6O9Zh
yYW+G49zdwWDH2dTssVgF+q1/viMub1xI/1bjS9pelMOIBo08FlFcB8DD9wZgg6VZNLalpXjq7uo
HU4HlIClxHfoyj1oePvOfxoCoErA7aHbzGAdvPQ8bCWuYW0pMx9fOyxqBsSMcodFbRC3Ea98R4cZ
DjEClpoDYP3ae8aLOl7fQiiKbP5l7wfpWuLyd7lV4yzi1oYfrbCzhwOd1iDBPe37tUqfwEKPaZ7d
cbE9h5NpXKzNCP3VOlm0OIYiuow4KxxkLu7ChszFQ9qwQZxu5MceX7/iX7JlOzNE9dY73JcFRHbu
y+yAGg9JCEGLZ4eNc2pAkbMTNixwBmkytDGareleV1Aog4TRmTtPfBuPGV6LdC0ZUDJXP4fdBPaJ
HAI87CJcW9tpUQi3jOyi8SG3HxYtlmh268paNdYq33/m5WevfGbdh3b/oHXmcbGEk9EfJ3nf3ncN
nsN8mxm73H08ltm7n5Zjbjz6wuCT5xzvq+656jsXNHyPG01dlcMKDuoPS3Dwmxip7SO2rmNyjRyn
AsaU+CK+yNHP3BR95rGtsl2WzWDDCpWGnH+6LxwhheUKHh8CxqalEW8MqbfVaCN23IM1r1i2YraZ
7jZu7MoP+nGJZpGYPAQXHXeheCFQp9p5dBQ3EFAw2XqICgChm70ur3IWMsyXD1I13GZbSvWIu2qs
1qEFDzY76qTFfbRBX0i0NQ3cIk/uRccFQZveIVZdfDBTubyjSIDHYGudetK36RjdAVscJFeB6NH8
U3WOFF4f+WbuK+dv9kjONyBGinqHKDDr4FsXnlwDyGteTM3obF3i73COLwaHEjFl5TbqUsd3Yyzo
7xW3HWRtHsoLc/wN0SCCHs0U6wyoUwmN5Jv7GPLDYgQKaX4LSNEUAqCpVXIDX0qSYnHHQtFu2k8s
yO7TZz2f2Qgf2ld1/3yY12dy7hxZW7eDnT3XFXZTXgZmh3eXEIrAy1qXHz3hOARNIgkLBIpxXLRa
ZMuEOc30xKnuWS/MTbx+3FeFUzo4X125RRaYI2cQSJLFg3O7AKMg0KTZt1WnSFJr+UkKg+SmdMnT
c4EhZBk5g00/C5+6UX2V9L3qB3xkCG3k5ffG+eCW04cWXzWXjzS5ppQfjZwsWVfv3CcekR8069Bg
sERu/GSbzk1UACSo7C0WYMki1lxggeqtqm8JCdP0eshO8NlIMiWILFujn/ePYz/vH/m8Hk/24iEK
9pKtYGcP9jjyCsnlrgrUeogZHYmn2WpOCwByxfxP+STjngbrCOzw4vnkKsdOsTBRWRbfoCRVRO65
2pqzDzatzhaPfFK6Fy8JooABnmhigUsItZ1TicOf1/PHOscNrLkFwOoOT1aWEUVnGz4dWEniG+df
8Cvyh2ftjGeaSx+TOexaMsyL0rh2xdrM9z/nmhfFBglGJMQsALS6uynxdWC6D+MVAawYAvt7lcjZ
B4yXg30Nir5kkr84ULRULwRzk3SXjuMTGmbKLwRlI6CugY5wMV9Z36kRWmJguIe8gQ237p5ranxl
TPFcl3wvuS6BcajxWc196hDQHQmA3AYD97VLGKvj+pq1rZH42bvr4P9ZSU2/tInv8Ql7n1syCbil
KQUvfW3PznDF/qbtWuQdXZIQJVzvjwjRfp4vpv/QfqWZ/2R9sPqwZHPefdEKQTPwP1ZgTWRl/Wua
HkCKt4W5i5lntZCWLCavlQaDBcSc7kKUxO2HrRg1NlpvIFe5RJfBLoXEI4F/lPVc2MMByjoB+ShJ
/V3k8hqV18Ez8UrY4KF+N/Ufsf4TW78j6im56BMgZMRTbu1qbOZyqqqaEb6jvjIfQRkDRQr7GFYI
5oRLMV375laYNuKKKH7grTFQtA37PvxrJMYpDPdBG8PkGYK3n3djYGWK6ZireyZSTg8tBBgrGMX1
fm/9wgOUOQwn8h5uxXCIu30bqObMjImrU5keMrK3AuVmfk2pivDNv/9YzPCgvFIH34qMUsfQvbWa
LRMb2gyzCieeZIuLp9dZE6QHuiYTQliSl2MwqgbnbryHz3rHVMK8OXCC5x5xhwCywAJSFN/C5bZ8
cn5ND/fUW85WmCehkWLNiJh3K3H1B4yEcOWBHUde+to0f/QJf+qqcZmFIn2lk7zm5sUSs3T2Kiyo
8vASSMMsCcDDXc35l/anc3G9ORhZ6tJRxHUBxR9slFLQCkN08pyW12fzUeqQ4jqSpO2xf5x0DvvA
pDaS6XyaikP7di1tXvHmroaZGmpG8PKyZjOSAuYMvYSwzKpTUMl8+dpzpZpesVOHVRevyY2+ODvs
KFjKOzwc22PJk1HbseSM2h2VP48PpbpZ6Nj9+a8XRk3O67P1jxblllxBuSb+R1JrxfrrBGsE3a3Q
Vg/t/aPL9TBh5VjjcMoxC/Jw/F09f720L+3+yYKa/TOLrJk1FJ17HmOFXxET5GuWbkgV1Nbe7E9J
KN/dbLjF7DmyUyqBV+R8i8Xlx+lt44zpiaFjOwATD6jL3Jo9F8FrU4yzogRYD5tLVc/uHA7HuHOw
Z0+YuKEny2tGJNuCKstX2PRpYsQQ/Xpj4eHQg07GEE0TI+jk6DXboUEnY4fGhdM70q8IZJYZAN27
O7+eFe8bXug7+cGN1IdiHKR5MIihbrBO2dWPPQ+U+FRqp7i+aG+Xc6ZcjPRKmQ2oVqwftXrLhqsp
Xcb+LJwNYaXji31TBq6DDa0ih/gOgQGevFvAptTXB5cnWo/ZblwLPM69lG0th2nsnOoSi4Mqr2bZ
d/RcfS55t2FRtdhmI58iWh3DSuQJ+e7jmvIsUJZYAK6zTgzSt3auAf59Vl+Fcns8uVmc4AI8dB9f
LGGwpIA5lOceVowRGlb7C1oejBxMtOVwqmXd1oCgsa6L1sYQPN+p1aadK0YIlzQrMHdFA0tjBeYO
Y2qPvfVdvoc3NY3Yn2DaZQ2/rx1KUYf2VEwzoEEfr0p0LbQbfod7DnnXJKWC5oZi0YOyoN9hBhLq
HLDhMfUrbNnMOKbsVwXSyJyCSuWbpbjPm9TMPWq5Snj8+06lRMxAQR821LzPqIDqygJ5rWYEZxeU
ngW4qlnT3TXCw0dBOQ7SmThS/8fte+aDAFDOIU33VrKvEtwXmx8DCsFOzNGMBjRe3qHH1UySu2AS
GdUGC6dBSES8BV1EvQsrjiUh+cfSr4ij8XtELBod7NFGsmQey2l0hWf8i2wXqgwviwd92vvASbKP
kdvj0YqvL+vIVhIPxv+9dJffSt5/V/okosqmbhm6qdLxihLzP73lVS5PdSsL2BWBmrPod5K/g9k+
w6XD4rQbsXcd4lXaORssIq4Sb7WYg1cYPTxGtvoNjQKz9OGSnKM3JxinPWF4rhwrCTFfDLHzAXOf
iF3BOdlEy3EM3RfYljbQKuYVfvN3Z50G+ZwNl8K6pNNNqc5TdOKiGSpHgWbwsIspeNLpp6AEErMD
bbIqLV9rfULM7UK9499EDfGsdGEMC0KCmfuI6CvkCbA0Y/8++orqT/fVcF+JZCL8LvMUydE6Jlus
V1tG9iCRA42RIg0G5kZ9DfU6I+EcHQWMiiR5U68jMI6lZXvs8EVNR1GIHfYi015iqUTvUWOLrCs4
naJhN+saBD3xtPLA+i5pvLaZhe4QpwA+BWFOSRzZsuD2HT7/svd6t+qxr7zXYikaBmuxpXS3KRBh
p5KM2BE/9ysb84F1hNfGb8bWC4s1W0ncr7HJXcp+PDm6+nJ3+HevI9omGxL13X7yKvbzli0V7dKz
plUpzVH+CcUyRY93SsOtSANWmyq0JiiTv8z4l/b6UpTPlGVy/JEIF6qU7+cuO2r13qi3U+tYyVq0
n/U6E8N+ZMdMQ+XuPux1CrkrqF3cKMNnviEnLeyTwjYfB/VxmET7TmUP+KrfSJQmlpzygj0uVU7t
CK/lX0cs5rjvDhPCEZcZPi453bgYj2BG49sp/yBF06TEhp31ec5oSy8FtJPCQcPS7usDD7qZUk9w
o2uCivjGuC7HdYcwp9yKcU4iDPGieR9fGBNlFl6H4s9/+Da92fH/+DZJRP9Rz03dtET1HzyX/F4X
00jZ1uKn7qHVft/zJer54BwM7EqfCBVAWsg3xu0yJaRd7GMWD47LuTEH8N1DWtrAIRxm3Fr+N56B
1GdGZruusCr/wZ8qpBfa5QffrMxw79aJcc9gt8v53pkYBImAN2FFt+F9gwykGBdtuG00cMyQsdzM
OjETKuaF30U7GrgzH6csP7XTifhimh7L9Pj6L8LOa7ltdc22L9SoQg63ABjAnEnpBiXJMiKRI5++
B6S11+nTF+dUucp7L9uyTBL//4U5x3T7D7OeE0IvsK6XvDL1RmlZPpdJsZiHzpOubdwO/S4wD2To
luG51s5JdY3nerKrtd1T21Fa/K7h03YnNDukyRR3QYw4b/+tJdsT49tJ71KT3aBvSNLSSUpfFcVk
UUSyb+ES4QTMPAMQobKT1O13H92+v6kqkUeH9driiaT9jA4SnxDr1L8RrFM9PRhg4x8Cn5iix9Y9
09Ygmdtia8vGIrK2KH5T+4DiFp2xfmWUyphdhuCV7RFiENOE5PamVo9X6GBbTJOfKQmVhNqvbf0M
31vBI5bg53BAfBP6DOK7Lgm7spnyCcXtldyZ8rWPiO0bKdDNSZBWPjoJzNID22FIi2t5WOsDDDA7
sKDsexJBAhtB9GRzic9cEJf/UwqAlIZZoAhu0ZpVIH9c/E/PfleQsYVe9f6M3/xuTvZdZGCX+xDc
Md5rhC6p0Jx3y79UGTxi9MGtvqoxftJQIirkRnEKTh6mDGjmlC0tuhju6drXN0ueUBg9jymTvxkV
SJ5uC2PT8mrTT0/N5OZFFaytaCwZWAjr//dDo/zudf/3U4PGxMD5pIuGKv8vf1NZ5BWGde4gWkTp
POquu46wpPI5s6ZLOSRYLbEf091S1qeiX6toFYCu9CuN0ivaRARby+9uXR/Qo3L/PvcvdLcmgP4N
YXYryH4WYyyXA5vpcH4xzjosqwmN1M1ZJD33MD+fI0vIEL8wMMAbyqD6UPnv7OvcmgiKcBfxIZZY
1pXegHHI2vriRY/u9QzGfS1siHnzy09h2KFXqGdGcfRrMIvYkOPlVjtXBBoYyyT2xJcX4w8y4QOu
hmaVeTjn+RjM/COJShLMpmMWnVT5+IpOiXJsg2MjHdryMGx88T3rHpp2G8SzspGPzYMG8NWfy+7a
maBi7yNBf/VDGCZdXz2RCYPqlvnE9V5H4SzewkWYX0na+T1Sk2l4cYkdAUkNpK0dyqWcqLT3cYF5
xTgmyZFZEeVTh993Kj6YE7EiZU6E8AMrmBsuCKGHjcV/76hF6wODYKAz/7i9mAYVZIRg+nfXujzN
LwZh0TEEJmyKHr4F4MIOYFHjWHVjbjV5l090rZBkmj9UZdRm+exPgpJVPscdL+QB9ec6VXYhccO7
eKHVeyna5cmWYsh04JdnyycTfQbZSN6YUnTthREGn5x85ioNQrdtuGmd8YQ5xToo3bmgdsWdLP4E
2J8k9ZRb5zb2fLIK5niTjkZ/blxderOCD3hrL/9jq67G1z44CUt27GF/psxhwDKXn+tKAvSHcBbj
gDAXkSzTWUiohRYwN8wjYsvuQ60/O1c4g4smei/zRDY7V5NuPLlz7oLimjjQuThxoDF/wQYSxWWZ
Li1rocz1LX8fH1uX6mk8hrltVhsGKa6ZzmrxKOUXt6JhnfGtMBroHSu4Gro3KCcyH9fVnKsNR+uT
AhVFIPOZtSsuwg0jvYDNNCUllyHTTd5eXj+0wQBM+cSTXcGCfWhn0ZN3L6uZf8TO7wCKNxCZcIRp
jFmU+7TcG2Jt6lniU+gTxKmnYN5EhtMIpokQMR5IhhYMeIJ60762VH1hRfPusf21WRIDNUtIHYLO
+YP/Hx1mRcJ4gE6qLm58CYnnDH10ze8uZ5rE+Eixi2ZhAZ1dWEvEqfJ72b9zTiA6J/OS/cLPn0x4
SSLYoEsov362q9lSvw7KC0CqugBoKrEiyw8G/6k8CuGpc9GpPY1HFDzK4DHvZy9/Hxf7SNyT2AJ/
orok2bntTm145MBdheJdSK+deE7qQ22T2VMcOVxYFi1Sc0Fz66UM1fGtrmKI0f6Ey9i6UryROYOx
NU0sn0KZWD4+HNJkkwzuWDqtsS7GdVmsR2Vltate8prGq6ylMX+RBECZy0Jb97Jq9WrXQrApsu1e
W8vpTajvyfAmdPOQDNRZHXhFjo1t2lKG+WTdNjhbhKWObl/+6LR3fXwYxZ0VUM4xoOxfT09soZad
KTwP2ol1EO4di9Z0USwlOskSDOt8UYlHxkDVpj/Y+TWYIaONsMm6fGmz86Cesf4UocMTxpRNaX26
lzBWJedxQVDMEDtQ3e4RvStOPAF3G6TJGUavL93DGBYNKwlw1o/ANWC7xGLVw5+kYLCljeOozYng
ACRBwIKRTgELfrmE0L34DoQvFuZ9gWmwJXPb02YyExk2djONmDpHg/iROS96LRUE1/7V/mGNld6z
TGDNg6Q6gZk40a5ww43+F5sXX3TBXsWBbEMk9ukBh7nKgrERjyTw8cPGqADlBbOQZ8QrbErgv4r+
C56ow1wLFM3TLng9R/ebGrzlpizOLPhx8THm0v25Ljtt6W5KYhHDdSCznAaHAddIbpyy9BLDA518
ZwNKet/raCon+/mQdn7nYH4kvNUOE7YWu0zbD/G+ifeMZyaEOgXVt/H69IGmY5MeH5F5Uz2mWr+G
QOIeE9TCwU8IdmbuZMILLQQFzBFWgspN2tlBtvfHg7oPuEN+lvCl26wKZCc6ztlqmeN5Ym91Hrtp
dig9Ajw3pGebHnZVDU45JI10NaarwdXGM0/21vQn4ErlSueeWS9lK6NdQIX0e/g4OGmxcPBlCR0D
ugsLtV8j7chtngoIV7n9V5Y+h+hP8PqSxy+0z9ZFjS9RddbHUyA5WTstEPDAtOQxRlO2G5cQzanK
KlKfYVvAzNjHEITpwcXqxBbI/x2QMznvV2a2atAdhCxk8Ov8tP9cPQ0hu61HKi5JKISsJ8VZEFy+
zoA6s+UTePWfB6uvkJV5uKsTmiWNGs7mDg8+gr83AnpD0osmibCSflBUMVNk/Yo8TsLLIu9l8lW0
DUflVIsscsSGJ2s4IHFJmLY7Zb/pSsJ0j1147R2cNZyjUGh+uY+Q/KoZJg2BuE/ahqyZmM6UKTCd
Y4p8JAFAsOb132CHZg2NkS3WH0/xyDdKYQMukkhZNGZEyloMHPC+4aqN31/WByxBx1eJXbfBFkHQ
kldI35J8rS8evvQmju/64tWssDHzFucQxuSVYHrZD56nsCakKArdH9OxyrY6BSzDMGahzbVwEUBo
YCXA9tyaiT9hBL/Dx1fxz/AxGDyz92LNgysqLYXkolmXYLhUCRmSl3FKDj0l2Sm66getu5Xdsstd
WmxmtQGLOGVLMuoLAU0Dn3AGlJfifem7CRxufUPuFH7CxP8TwsJBBrhDXUIDjLsuMf/+plAB1wj8
1UBcT0XVv+wt+7VCtMviaCIaetQ9219aA7q5uRjfNJ4Cc958/obXVuZboNxLwe4b1yQQKFBwz6D4
nIddZDO45LNG+CGNN0mL/RQc9ztRxobYsMft7ITd2U57LlEVRDoEiBnP5rSxHmY8cDq/QVBh3LrD
8buzXEkh4WMfho7B+h2DvbWWsQhxCP3MkjvHBs0Sa1CvhnHbDHvUx+J+cejbJdIhoMn8f45WABwv
dSvqm4JALj52eCynb9FDzJS3W8QXv6lzlv949vbXou5XT9w8yDAmLCYxsBb+MiRPjhRvWzrRn8BZ
huIFDtM5w23ym/I7s45SQLSEIrP0pjhQfrPO3majypy/8x5BBG2tuTC2nDQYY5utWpo2lGZiVL8w
KcNzGxbcEliLeSkrxpfT4zjZlMvMGQ+i/4W8oIfH46EOATTvk2p8YazPb+BbWwwVs4tJsaEDl6Ci
8UvCGBZ5fvmuDHKcUGoJUzRvhfkqWzZ2s0acI2VL7gQB7Uk3YzeA8Aq/NFoXjUe3CWxOW+HWiM7X
96/9lPw/lvC9Nto6MBCMGPX0/vXkY9ZuiWpPISl19q9dFOHHr6oXakhxVNln7QgC7hUy2m3R3Ipn
bkcHadUiWvwMaZbqZABjm0AYJuqKWcqi/Vv6kcnwHuG6NRXOaog/c0M07DDyrCdfav4M2LkSOsJq
eBcyEfur2gQhie+6+ShPW+21G4spRgDu6uD2ylEPjmJ5gKaFJloH3dFtRnWlQ/1C1kljzKQSWvnO
SPZpf0iIiHB/WX+9+IijNy1ESvHQyvvTwuidOMpF0b3UolH3ROQEzCaizRDHji9sjNa+/bI7HyKT
LS5wfUn4t4/6xHCotWGLlbPQSm1FsoFYORH/htnkdwCLtobEQDeG5wjiusglMbWk1SZ6zurR4dfq
F/pBfMQGhJtJ8Sv1KEEFzK3NClRDYdmMgdR4ZRrM3E5Sf35FUzfEqEOP7/B0F1wJCTFfrlgfMBey
WiZSk5ELe0Fi2KYK1KZeXZrc1MVCGh6v9liyvAfrTzZMRG9O1vNmzHbMvLnEoOY+EWxzPf4nOdN/
efrkg3pB8f7xQVE7kvb3G+QgO5bdUJ04crg1w63YbrJ0IxZrU5kktqY0xWNaS8FfBHQiw/JVeILm
GSUciTVFeHpTskciPaToLbDRh6JtphlAGioXTkGlPHgJ6tR2bVISOszfgHaj+hb0Q/Q8Mm6TzaPQ
HwW3NI9JehQ059nNO+0Qqfs22ksKnlXGzXhGqf2x4eELTDkL2cFTD3Uuff70LjBli6fC2jI+Bv0a
sD2tUvvGtS5gn6sZeKd/LYxNLtMr4Kzg87l7WA2sa8zV5v6lE1CvmAQvTUEFQn+uZ8Husdb69cDU
EbalvFG5YPWHkb8lyltvPML2kb7ucnWLxmvjBdpFME5dc2RA2WDf2rfmIYjO8ngZv4X0opKA92ia
VQdAQ1718go4JiSNWrmgbK6qizWeg+z8ik9lCEVmL7mp4s7ftZqDai3D77OINm/Cia5KUU2m70s9
VyoMmTNvNSwa69YU19685PGlH086e0gFdM2y7zcMI1kdo8Jgi84Ai3E5clPDW9YwqbiHEXXGywcf
4+yLHgUNw2uYVyiIYyjUDh+9lu6lVdyXWM9x0/w2jj6KpcjW+PgWF4F7EO4YqVbSAlAc/YpSLTOy
AmPPPLbiVvG3SbGbqCJSuVUBMotT1tETyvKPYD1UNyOyqNXzxPwubLy0YRK2fDXL6EnnuijeCBHh
qiZEpC6nUXkOR+yFB3MxFJMrQg1Ae4KN9VgUsiVk85dobmtuSsIGx01kbgbYGzH7j2moF3dzFUeq
Rn7oBuiyL65VD61YGQEO8NLntNi0EHM8d2SuvxKCutU5UjQl40JecoUQq704NWBIfygWHPNcjKSH
mNUsp3QpXRJ0Nrj+6kO6JiMSwy5Dcq/F5mssqFkZY7cUQ737heOdxiB1n9k+zg/6WfIPUESamW3k
iITvfvZWJu8dzpDjIEPfOrbVMeZ0rI5ZybD6AMVG3MGfH6IJ7JWVUAX+AXutftMiQ97iYZnOrnAe
xXZdt+tyG80EaypjnuV1svTv+x5Z/QUi+lTILAK7Ku9eNletDZpSJWGTvy9Z1zIgTecFJPLXZE0c
zc2/1kSMjT6pROtX/RNHB0QEHcMbVJEnIhBGJjMQw2+teWuMi5meiCnW3yv9fcDFKOCBVPd6g0xn
MkOm2vbXDElzlXcwMQ9NjR1kg56MKLLI8REt1XtL2ZKm0GSr3lpJ+HURMkaUzy6wjFp8CGx1t+br
UaJhsW56xAXQMj6XrgmuxfY4UbP6FQgPdm3GnB227qbqltUDVBSi7dv8WJesKplrrVJtnaJXK7ab
BVUrz8uw26AAre3mB82VsSHJ9om1j9J5ELqadKyaE1vQ7qNoPk0kvogYgMP9hpO2bljeivImKzet
vKU4Y4arWl3q1xkzRflWivdUdITOVeH3yCg1vN+ys0cuGYKYX72WuD1T4E8qJHCWLXyvTBGWab7E
nilk/6AtFGY28VSVQLag76KNpKCHCpvNKwTUnWtzKVOcUBeZskMIw5KArbaf5MFx7gU08Aetnayp
YrNXfqypFka9ZPvt1dnpmZ2SBeZQYBzQYRqAn/7ab49kC1MhDTJh5Sv6WVBl9lex5CVuKRey6W+j
FZ+ene9XRMLXBMHI0XUThxZOPaWYgw7fCVdgfAO0bE5d6GCYp4wl0VI8BK+J1NwQ0zLu0xeek31V
TBBUYnoKMNX7EOyKuAZI89v1Ox6cmxKjGI4VhloiK5MF4luUm/pRCPam/wPBWVGKQwDsst1s0Us2
FREMDosptQBdeAroQuiAuBChAzpYcNFKvUG3+CLYcEU5lXbXVr7ptlkw4bv08RRqNczuEFb4gy5y
bVTvMYpNJmYCTdTJSs783q15HpyDP5d2jHx+xKmJYxCFdBKVw5dP8Ty9jwMPPTKOO+odeViVwSoP
VsXdo69Qc/7Sc9AdLUcNDy+MU3A5rAOK+MoEjcA5ukYFLWQrmve2XRbjFAvGv9Ecdpwtg7P4QuSO
epjxwKBSKM+ZOLYHHa86XjLpUTqJcJO1u/XzBAUoUp+PQoD+Soj6XTIv0ue/IvIn8RRMEgWGJl6k
O8isSD1Wdz2LQZZexlGlr1DIgQc1M0Wg6OnH2C/MGh3gtBlMbVGHkexR+Aduap+o4v05XQUjBA7P
1J/dbfoNRhZI89USi/BkUVTNfUrE4tlPwAYt//UN2DP/jEIifO3D4pAVh6Y4yCKxP3urOEBZGK6V
cMamqManLjx20j4J4RRsZHtSOoQbbYB3uZO6vUps93g0xVPkPtOLn1wSa54q5IFtE9dq90NyaLtD
mhyIJ10+XYnEBngLTKLZ2lmgxLSVnbO/p7YXP4bR1d1vRkUWvJkpWhHZ4HNSDhUGF8mSF4LhkEMf
QN+CDRM/pqIskGYznNHilbwn2zh+LUGe5P1dGd57WHT2yz+0D50m2PkVkvhzgHCgkJ70czwwJN2r
U7/Cw0OLyJ9GDIt4hNDtzV1Ac+poM1hVickLT0iOsVB0NzPPsgH5856hqb4bbPUgJdzV7O2ZvAOA
gVeNIwMkjEgT2Kxe8srHyNKCrI6sTzH6KJ/vuJ5UknAQA1+a/hSFIO7aajb8x/AJsENIFr2+qKF1
nBXdAdnRU/MoV6W8pv2sQXuFG/65Dc3Nk3v5PwhqCWGT+WYmj25RqOvVW0weJMDGTdcC5lp3BZ7+
VdKtFJJTZ5Z6DEEADbvBPITYtIXLkN466ZG4NQHIwbkJznl9Xo623IJ03IUJ/ePO8kaAzD/CRYSm
iESZ0DuRm+vvwVyCQCRMe1dT8V47s1pZV49JnXyp1iAf+xgW9hz6t2Stfzd1KdMoyvBhmEXa579Z
Iaq+5CTA7dCVkUO/WFrbGp2n0/PiXzgkJ6G0s9BKCLsbzh8u/UUxU5VTJl1QyJFohQRL5EgaD2wc
VxypMhg7tMzjQTf3An8Ud0Gh2RDHm9HpjDPnqMTgJHXDl+dQt+60jHC2hu5gJxMJhOKaw5SOPVsR
GoSTM5E28rCjQsGHQWBEX2wrnw83thc5mOl7OtdjgjBmZmzvB+kdXRndcEbzDJ3nR/+Vvabnj2Mx
u8EnNepTwAK2uPCxieoHtcp0QtJaJtMXJ/0BSqh5DuXLYqMthORcDucn0oj42s2C8dz5Z8U/D8+z
qp/K+NTWR2OqZyxlVXYoGT3gjAGS/WhJbkOkeziabM4O82AVJ+dKnIOsLfnPQTUFpDTKWig2sbVJ
3OdZ1/aWf/tb4JlxS/eAEp1/FqaHpGfIvdGLLXYcLPvPfF/m++JFAkAIhVG5dMolry4zHqhggQPJ
pOBQLzGGgs5hNSsEc3956q3TUONRnDN1zZa6W1l8KrlmWEieCIjS7PoLlkFqR5vfuPLfh7Ka2Ruk
fHzgd1xKEVF0psnsdZzoSUxGhmO65mGu2fKN1AwrLiwGGZDA/Ll4eEZrikdG2hGu0fkiDvc1h000
bYlRtLcUmzb4J8YxBHVM6j1r+oqYbahehCu6iZz50SSfn+4nEgClo9qfY/midFfdvOY4O5I7RQmh
IsV3TfJ4/aUMH1Qk1hNN/KXSjtlsZLxtrgg6gBn0SndqspeX7WtjJAckrwuhf5OKj6b4qJ6fdGzD
n378iuOvUv441vf67u+64jqal1A5a+SKOPqpi91wa3kvmKwaOaBoL29CfpXkc4TC4kdQhEAWvA4b
HrQOKHs19ygHb35xTyR2T2cRsJp8lxjIV+sY+mM0q/hg2wSOryKFbZ4N94ZdH8BHBgbqOqcBLoCs
79LcvmFmZE5KGN34XDOcdPmVadiLbHeKXwtm5QTL6VdBjh+PzO9laJ1Qt7vy2pc+IxZK17y5N8Ob
aLyH2WcvfabJlzkNfa14p8Xoc7cZmnyuQu4Hf6IgtbYqT/vCfJl/WtkGif4/3yW3yJlt7wQxx0xp
LCqaT/sWYAO302Suquvgr38dj4XL92otGfUWUyhOwjyAFbame13gNhwhjATFi9I4deqOR3eg0xRd
fh8DjG48JCzS2IihYN711tpaojln+wVIinaTptM1hIP6AC/WpGwUNeiJjB73MfP1aTQGDom+D3ap
Ou/UOUURHC/GRDgwSmNyaw0OwfVWvsPFkRU7cd5hYf2JYhkJznEMdAE14kV0m0ukAXWzxP4dYl51
CNwpt5o4WT/Cyfchvd6F17tZvI2ID7SbQLyZeO6bI/arZltTHRo7H9RBcUJg11XXQAVHJaI42Cn5
qctPiXgyXycZ7CmRcTABv0nDpeEbN698CjYYzXl97yRUZ2vU82Qmd7c2uqwdtGsAPeXz4J8gXfzo
1J+AH6lU9AtsC/E6Dqd6dUSyxudEWPjR8pl+P7NdnwED3vQjRhbeDOA7xLQQk/Azg0BYBsvggknC
YLI32EzCqUQ9lrmq/sZIBgst801+8lHBrkVt5S5bdP3l+Xnf6TWkBi+UlgGrM649Xqmc1eRcBuS6
pIVTtSkPqommPKgcmMQ0NrEKYoM38nPb9dtwBiZphgpcX0jhcginaORXv2Qy1JELCpMdNebyNxxZ
V5YWyONuqQDhCpbaGwyRrmPwvAyDZblEtadhQcYHxxzpx2PMrjRii5pdwGe0R/5VbMdbQPU7VggN
XpR5+88ylsV53s6ZQgFi7Y8o7JLXlmfpHOenp3kMzCNvEO+DE+cfpknc7KMzb6ZTkOOiH2/mTIBj
QVSejYHsdeoIt0eyqB2OkJJ+fBDI5dFK/mpGeaIUBtZ/MJ0pE7dkOEDD933AqTiOf6wAosh8dFZ8
scVYc26yeR52lGvkpatrK982vIkRwkuvnqHfK4iYm//uKlIcRl+/ayS26FtzG5NHOkG9cqBe1PNP
djczhBk18jmvU2MIskcEFYyV+NVw3LmVmz3UdOF/Jz/+59+/hU3GpCGsmgXrNtcxhFul3xlEGgdp
OP5+kKv8BLxXfZ14nZ7aghTaKlgtA1fX3o/WIc0/jPbNGB9lxysV4zQiE5IdCHHyngk87Pl5/CP/
ZDBwcLIXJw+TCe5+AKSZbAPOSc1ZG4A/yPvk1F2p4of0p1M0LyaOR99ByJA4VVpPYqnKGc3ZLUEY
Ve5xfhVPwuUV2ybY687jMDPYS3nqiWMMGC6HMP6d9R+jvTz14/Q/kTtIMhrJrXhkbe+2DhNKzra8
+WCShG4BoRh44YIdkAgcG34AwKGfJVETsB6ZdXPXCjcQ1sU17vPsuZ985zxjI28sgo0ydpD/CNW+
nxhZ62Pabsd+AyDN96o58QvFOYrRfkyfXdQV+DrGhT6heJlGO3ywj7K8TBiD8VjM3OJ50sKDprhI
iTTQRDOFR5CsdRsbPvYQv9/3zh8zOv7XUIyvtDEILxOnQh4ULLW/xBjDcuLPPJ4M0ycA9+3MmDcH
Y35jzlyhMeQn1eJe6hBYYD8wtwhR28m5UnI+r8CnxRL3BOLCmWw4r9LDOc6ocHG7AYqLngx50eWm
I3r6SbHghtq8gDkmX0Cqk6q037AWrecT0XfqAw9+SzyItepBgBejk9HP8uO/mrrEpmGSZwvjMtxr
LHYPCDLJEZsIH5Qr9oF1sFI5P4vzol4n8XrIV7+szd9dNptg7UX46ZxNABP/LP/C7JqJb/5GsdY0
PzTbhE3+EMCZcontjDLpNczserLoiuvDg9wDQgia4tKY0zY2R2fmuEzHoUdIx1Q7AQKgQD4Im8CV
BlLqV4zHQXjAhmOuISxwB0GdA7CHRqZwU4cksnr9QkkeT+IwnTMhWAG3BgIDce0/Imr8Ri74Aq5f
y/Xjbdrbsg99a2cOM+bDCLDQPvxM3lNchTO3nEb6yqI0rz3Lc3p3CvHhh0qpMw4Aozmr53gR07/R
Jvj/EENk8YcI8j+VY4qlS5IpEp6nmoqJlPn/Vi8LffZKxqfxci1/zkej+uKzoHN/F9tWgqjQ5zeQ
G7BCinjTxJuC9DPj81n8GamRUIOQ7+BvDerZYscKpRC2HdFVwtZ6GHDSF2bw0KsbKkji68zsrKvH
FO8pxc77M2d+sxg6hDOLAT3Uay4852IwJ1Qkmu0/5dnIFVT/TPa1ZVdMk/3MXMXmqtIXxfkS2ak5
JTZHCnRmomsnyjKok5F0tU3ugDPS0e8wx9cO3kkO/6TjV5B+tu2bkjws8UpJW2cH+Alxf9aMK8Qr
G9wJb0O/6jX74UbZjkdHUL7y+pTldjPJ5RLCM/IDDHDzKK6gChn9rA9B4a3pwe3WPz6fl1a9Pseb
AatSu9fRW9i/9dH89/Jp+Hb6I7NPTlO0Y8nnUL6Dr9JYcOobYBuJxgsOcwAuhId8b1yCiwzXaHbZ
pJOrUfqoR9ycgKqUm+bYA5oQHGNc9XA/m3WGlblaRHsQRkaMdhVZwM76wW111LiZN3TLHE5X8HvB
yuz/fsB8GR3ZUkLOoS+JdWEkRUfBJ4yp4mvr8DTkH1X+EbKghLabE9XuZCi6KU4ITt3k/hrrHIBC
EeTxL+zrj68iJrSN7IIjgPJQPK7dEqNJaE+nCanz4GZdrskMNz4Y8UmZRNnnpf4yED+iyEtsQ3HZ
H1H1ZsOOOEalm+AtU8mT1KeWXrCM7rp1gIVpjQfeFglqa0y630R7cbdEp+98crRxPbwMz6hXW2GZ
SJcgvrNhI36kCE+jg20uwhNDwyjf4uGe648G3GzyXpIItg2ZmbROWez6YufjTfenfDAFdr+wff83
XDyBH9zyDazNYormgVHLtmOflJygR1LJe5kz/qjLx0gBfUYE4GGcjTcQMVG0faJpPYTBwYf2XW99
c020CwOscfvs9xrJbf5x1M7ReEn3GgAihXG3IeDdXpOW6OebQKYQXIMnhpptPCmWV0q+ghc8KB4c
ZynZCtb6QD/nBFdJnXbDbN4RtzMY0jHFi+QtgFXmKE3rHTuF+y8qm0UtM8kITuhPvCI4X4ulozwz
2p3UEtW9q9qdAvENuYArMfWhepI/frf63zYGpMUpCpYDQ9/Fq1qLpELIXsYV97PZZgwZgq2Yxgnh
3z6/DPktRwgPlwQ7B6G+AIRs1L+VjTYGlDt5WlaDYmsSThAwYxCLRGYEdDNhFoen4AMAOhCLkbD3
g398sc2gJ4UjzgadT9swT1HxoQc3FxEjqNekFQWaMu74A6ySHaig1RwBiYS7EjhkvHpm6zUfQaQp
FTvRehOW27TcyoB5812K0YZwpCnhq3NzrEAMBMN1r1+ooSvsRNKmEHAfBCeoI4rDug1xBC/ujvbN
Mhadxf6Uec2SeG4kbdBYLOMfGguCts6Ndo/tAOj+RY1xkIUpHCgKjs/gGJSHZ3movC2786VVs+Ve
tumy6VDEsBWYDsmA1RsfrG3E4o/97d98uAXDTXBDebLtJjBk/2PbxeQ0IfJ2Pobn6NDXO8yQg3Kg
5yNyKQxxptxQchkr2Vhp8pRRPICq5xyFjSuvA+aAX+X41YPcM99qaVaCKIwXMsuTekcF87v0xLmN
eIhXPkaOVX1JyhcyRja9bJKbnxjUPnefDRy5rUmFVHG1O319QGrs8u3nw57dHpxaKrL0MZRLohhQ
KUPxob9sHZSLpD1Ft/Kv6zZf5LXyC2F0LWOgMw8O6NjjLTa42HPm8mBW9slrnzKa9/c9FOV5rrwN
xRuRStXrzvVjqhc9O/shIUJVuIZ2sVd+tqjEmRvyRic3h4TWcou8TTwY4sEvDrGwr8V9HTk64uJy
lxOvTGk0WWaS57KGpVDAi56PWBAIAIOVUwB58jv+lSAptkm/D78A5sTaMgg9K/cKzZPDVVxOqUKX
sJ9fPiXgQf/JDciPY/ePhqCwjk927OF31f99ifZ8sNtxSiAiutzSocQjVERfs36de9K+P6nNZA6Q
J23+5sWI7kU0zE4e9xra+p7ClzWrDpEVC2e5bEpuDsclZmueimSP2pYAwlVdd6ULc4k3Dnoz820Y
ayOmzC0PTmsRprpHmw1nWtlkyqZiDqpsJGWTtJucH7YmfEjYAItdIG0zYZvTTAtblvUDAtu74l+r
9Kpm53ejhqJ3SFitkMU612mucI78SJ165f/4LLtiyc6J/anJNkhzlU+2TkXhqj45t3fyOfPeY/BP
no6WeYlqiwrK7W2KAOTC0RH1H4lu9/m65axIrlVyHWR4xYvt1lJuERw4Nyh3qrS1qu0z2kbmWhjX
kUq0vbdn2tEcpeDQhbuggvpiv7TNs9oESIRSPibUCMd6YdznmDO9uIXh6T6jFaWH0KzhpEJZTTHr
EBr13Qd/k+DvGHw/g28z+orlj7x9w4Wk6hur3xQ/gbkpMAgE4voVAQzrnlBbd2jNDCBhOyPyFgA9
58EmaRbTiK6a2OqaDg8EK2E8jdTxY7YuPwMtMo6Orp6S4SzGm/Gh28NqqDdsJ5TkTJwTRTpRN5tZ
byzJh/pNu2ER+G/aTe9muyJ4dPVXEny+1DcpBNd49eVD39mqf9VA5hknIzxGqJWc/rlJKzatu7Df
J9nR5yPagM26hEQIXxin/02VC66OJnQWNTDn1VNyEfa8xIWczFP/oBbHO+7hfR8g0wlfbFa8CEBp
4USstejA+LEdpH+4IT3lpY62cQM3xMJ+47bWVQzAbgOzv47JlaCa/HXuulMTMp5RAzgTpKau5WoV
devfcHOl2yduE57T8XKmFik2JXNCc9Mz61/pxaohI45HalzF40oYVtawinDMfDfBiql71004R8ok
XPHJGQNlBgzjjxH+UVR34AIWP91pIN3ayrZADDeT2HsvkZ9x3UnTQ2Q4pkUex8UcD510abN9/Tpk
tGuLuL2ySIomg+fy6by6m1Wx2vIQvjHZ59oO5LNO9ybO+KIIayvwUGxXTmQCnL7h2ICeAXQwbDyU
WxX4ISRN+4pIiH4jlGuNo3l1oMVlJb8HLvRzmxdoHsfpAwSD06xZWKxIJHhGVya2yB7lTRWA8N++
1cikvIzpLb8nBWkynDtc7/EV080gvwXaDEa8KB7w+h1neG7XIUmq8oagsSZF2kmUNtO+bUHgiqM3
j6h97EybwZppk5HQbP6bsPPakdzKtu0PHQL05pXhDcPbfCHSiT7o7defwUz1QXfdCzVQkElVSqoK
cu9l5hwzQbwGtJbApLGmeg7K03yIxmfiffBMg3s4evIhlvamtzOTiSbtwaPS7PQHbOEM/gzUbiVb
cnZwrb5kv8QuiVBpay0GWxtZccfNapDbRg7HmudHbjd6u9n6yaJALlXxbSsshMD/Rf6aH8L8hRZ4
2ZYz2m0dceSNVE29esvkjyT8ysFA343kMbB0TB61eiehA5JZZl7UJ+UVYrjvDk8xYcBxdOyUvYac
jbwP5Q2p3/yA9k8OqG5HZGWW2Kc4uFjakb8SEm72cbOipTdJe+BH3xbNe1h9zO5N/8aaniTpoHq4
6bMwHmb1mGw1DNbxSP9PLfLZV6E0Jmha0UqceuLdRTrfnnxsNfg09llwzsqrINyAGOXj4kHH6uux
A4WVP3czEi+ohJjqLl7ZsveXwQwBKWfqrxmdzOO0p+EgOZF0gymtsHWr9UnSHemcqvj4Mo9QDAF+
/OTEqM1RrKaBY5PZcNFog5ubW1/cGFn/Aek4XgVjRTBLbFx0f0KyodwTvLcx8kvLVqO4GP2ZK1m9
uA5Rzwb3PDkKfNIIgRDuNHg9PEZgIgQq42oZ1+r1jPq3KY6fXwUPMMd6WKbmBN8Hyp5gx33tek7g
O2HhRMOsCqfhApOvK9Ldn2GXKzZB73WyiRi8Af/DB4GDGB+EGU9poQp3IA0MjBgBN/upe5X6Q/Xp
XlVw4c29ra9Tqsme+UdU2tRyCgkSLfUie3xEZiyQP/OW2QGaOunoj/0EmSzQ2JnVr39NgwPvVu40
EKJtJjiEfv5EFCEIpq41DWiLNspvOV6b4qgJDn40wVlFn7Is3EXALnaWtye3OIRQD4ZjWJ8N9RpW
dzbkwSzITpJ4ImIuK89+eTaKcw88QHydkPMKJ5bfp2+sBCWWV2+ZIhDtFhCpUKWy7iUtBPFle7Bi
qjiU10fhO8aHWPpTtTlzVuuUw316abhuetRo2Jrc2QIxP0thfH1tPPHk7Yvi6yb1ExtYGJCuFk+I
j6GVFfF0xkQeHOuk6gmU4JAgjZAZu8x4XhxPCPBKeAt4kYRkZcCyIOAY99IL0/pSYcvUj5ukCj1c
AbPorZSmevJkuMTKT5fASnC7H5NJwkjmR/rBlUrcD4YLje0U4aa0N1sL98oyxCk5S4XTYByL6Ag1
TS73yEGln1PSnZ8QiTDVFdfYjJPMge7E3EgF/1MvyUvpsgUrtYj0G3CBDF/6EcgnB1t2Ybm7Xmyl
+prgzI372d1yam/Gopx7GUfjIK3JWjaSBdRib9AnMgYd5mQoNmJMCmnGoVVpG/zLvokKdhtz8Caz
QL6xrRSkp8QxMGEBiKakdfeyS3Oz94S94EI1IrNRHO65dvMxTMSrjOfCO3TGzu+d4q+GXAgZzgj1
1il8r3Q6+pPbnaP+/ErOSjLFAC0eO1afzbUL7zrIhrX12mzvqYGwhFCltW2h0GBfH631EoUP11RB
cJy9pQWY+9KYhsLcyX/HxgkVj1DAgH7EWJrG0kUAIS59FM7ggznTs6flPVzunWtZUnacOgtzMyT3
TbJtrfcoeuOJSL899fvl7rpkKqvfrvYlG59krL4hIqvNpSQu49NwMz9f0Dmyr1f+VbwX3kOL76J7
Zc+fnSC8demi9xdNNZ/tomo5xMvEXchE76WLAGOdOFKf02mTzqR4lqEOV2Cqz+V2HlBRIVgoFpq/
ZDWR/OR2tOqyVpfAfPtN1a5wwvje2SzOcnGWXuPcX2jGuT9kn+DmkxVVsDzHz3SMZ4TghSBB/GXc
kYqxUryVQU2qrSp//Zo00Uwsp/0qr2chUz9hyv9HqszwMYtY6tt5g93i3gpPWX03pQ+IXK3C7mVG
D+dn8zbmZd83ygbkVmA4GqBM5KVOMA0IR8G6Uu9fNY7gfRpC7d8V6k5Hn6aBymCou81dVsA2PPO6
2FTuskz3Unx+ccJANPXf+/hNzbCAPOLkHgjXl3fR57CyZzy3CyuFcbLIEY7Pm3zutvNrZUzYJOTj
skfpoJqtc3PNsofddjlsC0frjqJ4Cjs7G0FS50DGefFUrWcUXeRyo0hjBwpuA984M1F84/gV0824
R/XHPSrcI5wkbjXX3W3InbQXkHyReAS5oZwAUI7gQjYjsyMTliNrkFXXoVF2We2kGxMYdb2aMksc
DZE9expxfryFWBitSbf/H6uv/ChPrAE5LdWEDdcH2JS2/h9RCTzTEoRh6rbovb4y8UN/xsXZzN+M
6OEFN8xL9+T0Ki9zpDrMwru/Se1TgGoT9qDVHBQF+xNOpNfOYRHHmKxGM+nOSJpAmtqrsKMWSrVw
afkjtKut9EwI1WmIy5yFGa65eQTdbxx84IZm8AEvIOnOEq5zRur4RKK/VS4zjmMJloA3haWDdAN5
3z+7hGX9z7gMxTIkXTQ10RQNE1r4CI/+NyS9FCdaZiRiM+UDyB6/LkFuR8ThGNtb7WGEb5Bn3fKj
Cuxp2U4ly5b5pZtXX/nWpKlBGdbeH/KC0QZWPcYmZPt58qWRt6XnqAmy9BbLU7qr//qNusYgE5fL
KcxaOPdJegjzoy4d0/j8gH6K+fwUvdfyMxjewvhNHN565WkAu6sfZnEbpnK+a0qnpK2mym0oWFbg
orV6g2k/XjTl0okLh3a0QfDBQb7zEHzWjzq5VxcU+7k9L+JxTEefx5hOQ8pb4+xZKtrS2oS8z/1R
oo+JL1F8s7pbjFJAu+OcDvcoQr16H4fkBuyMaleGmAWcZIKxhjlX0i0M2HLSnHIPFxwMRYaSo8MO
k1oOrYNRVwn4ET6SDX6nVU9ZeiDVY8ZMPwrQgF+r9CC8dRNe1eWA8nqLBiprp9oRQYTUXN1iuS3K
D1n75B8Qv11NqB65fmmTcpMJ0CS0dlK/V9JDIB5QkwfWNbWuz2cozNBSwYrtznl+qYfdq/jkK136
3arfoG4D2ZaSWec54iMQ1r9BrBVFfroRBYAYeNrWyl/yfLej+sRZL/S2KjiahOnBFgRSjuzW23Tv
mXp8FQedlNzKiZn5po7A6q49QDssFzmAtPLWeBc5Or3kfdsd0jE69EXFAY4wGI9MokP1dGX9HJmN
vy44NfljvxbhFvTrkj+CdifMb8yVwD+PQmpsx8g+3kC+M4sJ3LzbNGWkhOavn8KpZmPOVqb8iSL/
51dFMv7kqPOqKIqhakAoiHAQjT+SZYJQKIZW0GvknetiftNQ7lszMpo6b6qh+sUWj919WEk0IZ+v
YgSGYUwXo3WB/0seNfUQ0WGL1SnW2VC2pwzV8fCtukdFVz6gSudbl7xmBYpBsPziIfKODlu2L0pH
vuB5R77gS4coP9Ti3sj2wsOMVpwYpdMHqEk2QNRT0HI/EHXNXBsbvz5r6lUWbrX0ENxnbLwZ6Mqy
9xTA1VmHElKcUdG6zTGLjoOyB/jFiqz4EZWxOaPvLJ/oHuE7gPsFvjKYOz89ePkxNCdRMeVBVyZZ
eEeANRYR1rvovVfN+wRw3FgqaBpQwBVSY5u4mYkQT4MceLnTuqNEQ7B2BIhRAEiTRD919alQjkF5
rKtZnj8z/1EKVx6cQLG5j0pqOuw7xFKzy7dNmBjtfDLRhUtf3a3qzVXfo6nhneXyLKlnNboI7SXH
Eqec6+JsTb10ZBuRvaCqiy8VUElIat0IXFQBa+DKQ7FkI6f454dF/Tk3/3OFZoqmKlowgAxjPGP/
81xNlFqvjRxDMomuTDcjdksdKnEkpVBWgp8chijCnnAcxhPB3qjh2fKv2FnKk6w9zGThupjhnAeL
DLD1LeBq/dHK42Ki5lQcMETu4wyK0P7NyX9IUJaHv70zlz610NRVV1zHRL2G2pR3qSezM1uDczHd
SWAeC8rn+uDVByySEXXv1iC6AyhPPWvx6hCmiQL9NdWv7JoGyfZIrHkfDY0nRse1DcCA4TEBZrAk
ChwXNjtCFudqcWJ/OXjTghksjQSuFRohEZxDsqBZGldm1JY/dtUceuvOi+6b6DZ8VtZ+sPYJz3t+
HKfNB6d5jC9FsXphi6XTm+EtIwxaWFfCmnneIKxNggUEdFVr6wGyXCX7gyILBMAxj3EmbZx6BsDx
LGSXYNwTvHfuu1h9xMJ70dh8X1avxxVCvPaStQBPqyImBd0J4UXzuSN4i9TOiTk+OrnyHDB3eA8v
ucP1/5eVPI1HK7niLmJY08EiWYbdHEaSZIvDIg2WdbcM/FXa0b2s6C77MQX8t0V7/bRoKt3IcJqf
yM4sf8wAAQHNJJyBAzW22q5BCYBd91ioq24jxU4XO1a3NZlfAI7YexyFtVO/Ricipg8fY1hhk7Dy
CpdKv9Tz1RbQ+KXqXzYzDpl6/bORnnanETywdbNRX7j1fd1Gzl7BCYjW0MSNo1g+JP2xnTEUjCkQ
yc0tx0TAjh8z1Vu0JX/O3avSXZVh8qmh6YvORCQWlAbdG00HeYTsbH516hp6rGKZsW4xRp26NjBK
GgMLVXVmaWDLbYn7JncYI2U/6YbZuyCQtvAYKOzVG3d2/ehQHvnC2Rugh54UpBULYkV/474ZkeG2
xxOusuchtWAducsF+n4DA1s+X+CAQGJI40hFq22gyzBSpHWRGLYZU3mkq03hH7fee5MXE6s8hfkn
p1SXYi5zQO568rT5a4LSWCPm8UdpTAsRIVi+Z/E9LG4l42v10g5jDjj+iHgbsQAisqJeuQR1o4KK
Nw0eJWtGb5aD4N8KrRPGOyvaUbC7ITyzvd/x5u9dda9iMamI2cKmsBOrncGHmk6NEie60+DBfW3d
d8rYfz6SoLhy5Pz7kTRmwFiSzKmkcCTp6h9b/bCVA89QDXky4nV/XFYwXNq1TPNu7bX9VD2awrbJ
Lol8QRWRwLUsVgSEjI8bddZ4mfFKJmivx2kN0wMs6/ZQL3A/ffrGZzctvXG5WQiI3feCuCtlR8Qk
aVKdNe7KsJYW249+FRfrjshxBSHENp8EnTPYAOK15qDrhwtyGogR9sWAaozf4IInqMUQpFxPl1j6
cJ9CuSGIWA5HmGhCli2lu/l6Xwkzw3za+nOodrhDPGGp7TAyg22nMtMMpLPjaODwDeHyN3QAFjkb
0F9opZSCO3DLcQqCGYAp4ScYB2TxGsx01P6SfbAPqEfKOZ9vsQ0sR8EozAj7VZ7a9lwH11a+vVhp
Wnudpa946BiQzpXsy8+/IuOzYKGJKap7N8S3zn8o/VWeJj6bLztRDpp5YGY3WRvWtn2NyC8x2tOX
ZlvLJClnIX8UrfNXNqE5LX+aUzi90EUXjbwp5E3fM4q4qfJVya7IWQGpDs04r0am4gvLAqawslKp
g36Wc7W9sbDga8fNWRY/XPldlN+V+om06od/647phmMTZbSjwI527J+fPcX4f589zbQsUdM1XVcV
kHj/eR12rz6v6pehTmiVcOYjvGLpuiEo8sfLN1QL5n9yP6GF+F2N4qYnqCIU1i9hnSPjnL69GBOk
33M4y9op7Ee+VtOfLRvfnv5ZaV9l/lXXH/w9EbzbnPdw5Yqr+XRwr355yW1zbZnjTE1nfUqTm8xV
mKWQKOemN1dnQzWZf7zIHdv6ysH0yC+grn6UNnDrudDOK+jJAzaFxRh4oS1NlIv2R7uY74XGnqPH
L3aN6bA3ImPLahaWD+Vjnr3mv9EgVbmQ7I/Sns8Z38X1edy/bRKihYat2zrz1uHeSy6difmTZdUt
kR6NsU7xDLTP2H3qzdPHNIQtjRhxh7173Ti9sZ1//x3TN2HdD/rTSlYaYzSW/OpoIWP6Zduv5ec3
0Q2JNgmQDWIXT/HR4dQNVjD/8wfkfUbN45Zf3K/6aNMZqGnssPsuvb88+4ITDhq9t7JIZRj5s/i9
V+bKxA7RLK3X0pzKzRiejSMuhHExpflh7rb4VOQVqv6u5xZZ4wiJE6ZOi5EW9gkCBCYr0AdoapYT
bfX2rAZXrbl6yi24oP8t0s3s6YvLwFy+xCUsUTGwq+ybBcHQvfvS245dyoqxFzGv4iy0Zy3YsC9G
PUFot8PGbdYBqxaVECVHi3dDsx9FOJm+8210Q1tZ2cZkz0asxLZFtqF5cev1ZFboc3EaSkstXtbu
mBem+xyNc8NDEzKnbvK3RudI+q7V95NpjJg165wi3gnaTosOsrZvm0OjHwr9cETKb6y9anM0PDxn
axHeISHm3fo3Low8WnLq5AiD13ZzrrpjMFf7bWEyEtyW/eg4ifqt6yKNJonWm0Iq5bHM778ydC9E
IZnm59vxRaR2dxrhTrfanfLffCUfvM/1aL0h0ZDvZW3FsCWe/AUMEGOJ222RV70N9fPrCHv866/W
OOrVQVT2lbK7TQ00E+5ygMDc/pcCWBb/HCxIoioakmZpikJ1LJl/dEt1+Yo9XZBRO8WTF/KxfM56
v4+nr1EoMQoi6kmBd8JYWdZaRmSSj40TGh24pyp5zKgGdKRLI/dUrLZqtTWrrceO2dj0M15ufe3n
T89/vLRboF2S9pQEx0zelcnhY65UK78GbrrIOL/9lY/Bflhn5roEM3d8SSehPGfxJVg3fH75dQjm
qTkrrIs/V+oD8ZSdTYXWv05GdEzUHVdKZ/vFWewW2c8o3Yoe5MvXtcMOl+yWzIPs1o7kgdGBQeJd
DSdNf6KnwXGD/2sB9YD5DR6ZSlws7PLJNqnbiXuz2UTsa7PLAUF7/RPCAex0lj4wUBAuCUFZsg4+
KZQsfuml4ikNv0ZwUbEkc8F/V9x7oT/E6M2N3khuRu6OSYza7RJz7VgfuvDuhe/KRBHGcqWWD2Q5
JoRki1ipqDT3DC5z7GL4jJ1XvCtxT2j7JjqUzYGvaeNk0a/3RrUPczsVcQm88wRlyt0UJyhuJThC
asbv1qqUlwgZFfbBiDtnm+lvQ/WiMpPBrN+PALVDbHhHQSW38mDyzUBaRiVshz1em8SIup0l+byg
nFOiIVf07Xztn+8eNIt/1D0/T6KiSIrCU6qL4h+tWN3HcesPajA2K90eDfjNeNlpDy91pSKtI6yG
HuZf8Bssms3Gx5wxqSeoXq3mrOUrGvuIxn1C9NRIPAhHS4OQ5vNMX3bAxCJSlzhrkv10WT21qeeP
IllyZ9W3G5DCGW6KjMsF+i+kcRiubbkFW1duE28UGDWYFYZdNewCd5eQfDGj8dezg+Bifsfqv1dw
SuQ7enzIwLF3SIpdFIKm2Ej+1k/Rv+4kfU90mInsetQfZMOoP6hblgqIyBwWaenfITvIJHDn4urs
lKXYLPVDq5IlczGytZKtpWyUlPjndBE3B7edJPL813brIzlRMS2kWwM6/rRpb6/2phhH9fVObj3O
6GTC6xBLIP6qg9984UpTZMT7XwaqZzggLZR5RNzi5JcQZX82NnBVbirkvm5CFshfJNi47YKbCo6K
QjGmTImiwTXUoz9BJHDCfmxMUoRc2ibE8ipsZSKckL2vrLfYmDbSUcGO6J9ybQR6U4n9+pUQrfHz
itemDEZvLPN2WHHVdotcaNuhi6HeG/fgRLar7hqJgVcupXXHn6Pt7s6UA8876wry0tx7pz/k9MlO
NmVnbTwSjGlzKjoxeUt+gsxb8dwEiEERm1+APQ63PH145lvx+jCHTyX4Cv1vzfsmhtL/woRUUnnl
b8d4wuWgoqHEgNGsXDKC1IWbMXhnC7GAeYScjci0Cn9AHGymBD6P4Q/kXfeJDYFZFq8VYnLoIEzP
ow5wx3QwWaYS59yKE919oOH859dIEUdk8b+3D7xGksIPUdQMk5P9j0kxb5ce6j1aagRvvbgOSUKI
v6M+OMdyPOeF2PTMrgDk8c/QENGELOgzVHFdScOczRPNMqS5IXgTC4RIuNSmmxrd31xLjxk7Vb4C
klUMxl1w9ZAHp/uM8TkYTD9WvolJBa70OEYDqURw2TCPjEduoB54+MPdG7gI31rzUWhogy7q5BdK
ITTrsNmYeMReTqvvqvE98fJtZG01HY2+IxMd8SNq7Opdd+/smKUomLFVi7J/QWoy74Tnr13uc2qs
KUEFJj0f0JvVqDzKiUOzwTdk/ba5m92aCg1RZiUQP7WNuYzTSdQ8tehYhySlQu1JJtlrhVU9xNky
PvDrhgQokPzZDIfukJ1l5UBaGLSiXPVnA1urbmaCjsb9E8xehKzbsg+xBq3T1LAmL9gPMbwVE3WH
jNJiAjJfJFMKsAgNJ6GiC4hGK/EM5A3NvUdQ3F4TL6MIwoqIZ6ecBHdrdbPIVDHR7PBRQn3XbRat
7HbtWglgYK25m+igX7E0KyJvzs/J4Y3ZWLX9fm9mx9gWYNIFgV0Crfk1YhGbRRrQyG88L0TLscwd
zTd7T1X5cl97z1vI+NwY+WeHxB8nAK9yzoKPGB8/vlsQCH7iOXeIzM7h6+yrRzQ90sz0Nik5dOjs
ajbKo+tIzEaHJYTzbCVrqz5fh8NarzZytVEwxfF7j53jEUHcCW9MZoeHoh28ENwbFF3nRUZJesX1
Z4ZHiI1CfbT8QyC90/ug0CevA6cFUE0uNoBmoG141vHhxJhk6qvcLzePSl9u9CvmHfkNv15ib0Ae
l+adtSEd8SoP1zBfpvJOFK8A0yP763fN5bHdOwIww0AS1q+J+IZ0dkyH4R4k8UVBcO0uVT646uu/
cWBlUfr/vLe6pcmiZpoKC54/UORJVPtFnDZ8hAEgiI1krXuJY4KIz0g8murGJ+ALuV8e/yVReRZz
VmVNdiTw5rSBDrHqwzXq/9Q8iykzAWC+kJULBVHAyWjPrHle5SOSn48pex9KNw3ZA1PBd7phVDhY
tSsWLeteZsoAlwkh57qPxxGcGq8Li3IPqNqKzqyoRv5ZsDTKixKdEnmv0hrLp064uMKtCZ/5xOsv
XnEdOtwatxg9kbBp+KRHE+RGl2gqJu4YZrWufzTQXrplWKRp47CIYHGxviy+Y3cD2cxeMenDboh3
079lSjB1t1p9A1KAg1rHuLa1WIPhqYOKBpIb+szeK1YFkqkzzA0lm9zRUcn6Ei3angEB7xfPNM+f
g2u6/lQtJ053Q79nGKDQQUZsbO6NcC+rx47Vi/zkme+HnYqXm+te3BnZjqWK5Tt+4IQD3dhKgM9e
LftquXatlb/5jUwo9VlNLlE6w9D+f5tsDO1ssvG0h8MihzSXzRmCt0uVs+gWlfdCu4vJo3WnbrnR
wg2qtg5sZDP/9bOg2h8Ts90JrUUM+eFj+CERty0yrS/E9v98dbBP/OMRHP0kFoRiVTJkw7TMP7p/
ufXiXCj0bko1RF0UiM/G3I/0VbQU0jqGbGiOoKk2uzXdPWCzy7NjrpRqrZirh9MU0waJ1sYF2LPI
om1g8OvZ+CzyMjiDG2DxuIPNRzrYLAdr7UKtFSmOpG33vQzmaIvCN32tu4I0s41M4/1yJBskVFhv
Gm9b0Iab2y5xytbJdCedxMNn4071dFuHn5L83pMeFR3N4KBATW2WBL01aNsxLMHZhpemz1j4hWwQ
uv1Y6YMnsyGbgJDAhK8qszoaQ0s68QnoEtNz2244DvMaGcdBwPVs2QwbWfj+Yg2Km5qPkdZJcZGS
s6mfDOUY+0cBBbg98bHKSIf3wmfGthcldhdbc9iExZbHtENHwJ7u0HiTAnNXN6mykwVsIL40P6pM
KBHEIqxLAwcuwWWbwFiTa02XymMRLwrhFPNjchTqZxo/2uaGrFuXl4myj4NdfwKu+F+eB+3PI+nn
eSAB3aQm11RNNHhe/m3pXIilISm51U1VJwjPBVL9atGKCxTyxBgwdUQhX0akHxjKqfHA35pgRq6C
RJ8/yuYZRLJS0xd1fBbjs8CCc5hUWIvaqZxC1l5b7ArqdVOPE/6BORBiOeBn1xDILE1iwRidbRTF
5Qi/yoRLHd+010MInpL7vAy2RoqBhDxxm2TbU1xtmn7Lw4DPgls9ctoXheZhfBwULkGbZwGOIaGe
cQpAEfqgzWRgF+EOg2pqjPvgHKeuttV6B2yojpTxtUOAicDG/Vft2ZvobG8eamr5GA+QgQ+D3til
bM/sIuMnT1TzQ6NQWjGJRxpTyYvM9tCHVegNFkhevImR7yTZCShX/c0wYLZjkI+qj+hOIE67v0lm
JFf3BQfWV9R/IdZIdcCzThwR3L5rQX6cy+IcDSejOQoXCSpSerUsnr+Dsf3vowH5z2Hgz8fPKWBa
sqZzNPxxHGRZNxiC4vfTBPt4uOyQwP6F1xIWf+oeBO+UWOfSOjtO3U67OZXkAulfUSOF8JATYCPC
YQAHtfrxdsRb45wns9/BoUCcHluHQyQfc/kYBqcsOHXBqa5PGG+QQUbXeDgnr7MBk19mvbr3FKch
MXNi5icruUjVXe2ecz9bJd1K99dI9EvnglZf/NHqh7AMJlqzG6K9oO3l6KDqB1E/RN0x3PviybMZ
Gm2840fADTGvWSrx4WCRN+YSjB/Sg44dtUu3SoPRtubXm0jZFD9qcf7FAYXCt+d/v7ov9ykWb7H1
NLwnuuCSkXhzCfOzgRGUxpKFpjfr0Xqyt2TUBqEFYbGf3ap+hppVRUMwLCWALTWGC+nZzt3wjZ3s
9k4aYRet82pdcyMvOHOqX8e9sFZYp8lrnTlrvY6Qp276ei2DKU3Wk93AuKUfp2VeA2MMVz6P1qzB
YL/In0my99JjWiOZuHnYfRnqA+Ji72Fua4tf/64odu3IydoGj4pKKl6w+SdKkM2/py3ddMXmn0DB
Zo/7WrOLlrxCjd+RfNtYWxLX2wab0U7U9rW2F+96dMnUcxlddNzzw3S5ZPAdWBjbgWSczf4UGccq
gMy1B0hrlrjD/kuii/ZzR/17+8NDS22loaCRZF1S1T/an7YTRNc0um4KTZ+OnmcQTDbuacDYWbGM
4PtSKLBDW5ESgeCzZamEBVKYWZaNfww3RCE4zlxw3+X2XSmOg34qBu4P+Posqpw83VFLUnaqysIL
R+8LHAXTOgB8BPGAl3SDc5rhrblo+IiLpXVOPQfsH5EfruOmuzms9bo6tTGCpbPfn7P+XLBX109m
fTKTaZLvhMJJAxaKWx9jsgqLaMFsVLkr/u3mUWVP1OxcQyvfJ6gA2XCImBNH94e8CKQFIiaYeeyh
O5QK4UoOVxamJGfK1QfsKLwG7TXKb2V+S98za+EElDmkaxxU4iwRPhSfcvFJYlHBYpFq7yH5szZa
yflEK4CcbfHOydnGwMmEd47R3WtiAESqjp13KPydNPXzlRkASV4TCi9b25SBbLNjZdTJMy1xBkLg
daeNdoMNZ/0ZB09QUJvRXh5jvl0Fd+9OLokRzDISsOzmN/kA7jAr9yn++SkKA2Y54pSPlMrkhdS0
ZyG8Tgt36mcXS6DHv2bmdc7yZ/QVZshaw1VL4Ck7MdKwxFU7E9iNlau4RO+/Ajrvq5MK3c1PNtPc
st9CpO0mlB9WFW+C/94qTwudo/dIk3soXAXcC2DRkfqQZLQSaG0gy+Mg9bfVi27FQY3prZR0RRiY
/8P7pTH9ndekk7RfMKHn18sBdYbgWBZXmFmsdtExtn9nLDP+gV7eMCHWJx5pnwIJsuMEqFGWxmup
vaBqsNZYvO6afvQrwsi9ZtY/q/Aoyjsj30AtAyQUwvah1B1V+Ikwx6RBNzhbEC9mpk5BxLY6QsqA
7aQQg3rpm4xlNWUcOUM2rCEboaM6hfHZDvJLml+6v3AECNUpE1cxrjxjFI8oA6hyu6bbN5ZSuFJQ
CJTAZcZddMqOPpjkhVOj7fIdYtkiznwD3sRG9YgLWObeIfP2Rei8xmJIbnfweAi/6qszbI5AvQou
0tr7lEy49FSKp/M5VDYRmjocUlvF3HK2aHAhtyTr/OKfWrRFDpIj42Aoi281gH2480Xb9G86NtxD
g1PfnSObphOg13YpUaSLjXwcqMzfsGLIss0P5y0p/sbHmbXNVrwcA2JXbH6WbOXXdxuRWEaCQG/j
hoeChjcBZwhEpbC5DiF+qXsmP1385dVHq39KxAuWnxLv6bPGxmbDGBQIWTjRJ1Mh9jlB4juNZPp8
E49Rx1GOqW5qSM9qBgJwZsMEZKRV+if+ToPZa2+r6GxJlyGB+PY+5J9lDUZzjlacFSm51r9VTLu2
5FWKsUacQ7EbMQVk59jtuCVcgGT+JctxC5UgTm6/povGvdfF3xnqxs8qXTiGJWThtSSvd3cUZx3M
TTCbYDexiAlORnBz4RB2LpyF5Jw1J7E8Bt6hlXYetJVkO7wl3Vwjes9YlD+RzTT9frAmsrnwJnGz
F+q92IxANLCkeHpax2ocM3biRZqt/08+ejwq3nfNQoErCSqlI6OR/ei95xQYEfYxZflqllDHJSjC
k1+iBEgf8DlSOJXNSxteJPfkwSVjeeeQ+tlhzIYr4P436/2Ps/4/bxmDW0ahXbe4ZxT5j1tGalrz
pUtljdRxngBPuoJ+xz5aovkrsZHYzMQcDimF+8FYeTeRbDXPQT/U03SmB2sAv3cA6yKuhh+zas35
JK6wz8p8peTIlpMpXVg5V5Op6B3rnDN63wu7WnbUwKkwTs0Ef6FX8/lbxcFkgEY8ttK+LXYejrXU
GdqdZHcm9fVG/C5PGbWTus45BzqnnMQkVxmEsO5yPhQNEj6ehaOFjHmqxEevOxbxcRX/GPCz+hCr
aAb3pAuQH1OPRmU0LSfQ1nrlNOJk2BWQK/QpfG4VaZ14jEuYdTNVus0Qla1573hl6KzuJuQHd6Z2
c/iBLsOK9kx8u++NWhc/n5jezJefifueMcCnJ/95AUT/hAC9vSbWtcRMZl1N69pG11C9NISKTDpl
raN3ZOJwIBFygOfebQz6CnHFG6esKY78ZC1bKzqzCoa7xap9GWIBPZgSAcjMA50+3od2MyzEH5Uj
tY6pYmNYyURJUEqiEtn0G84cLPpjL8bypl3F7Up/rdTXisxhTiGtAaZI/OQ2/Eb9jF0f9fP/EnZm
O46ibba+IiTm4RSDbQye5zixIiKzmMGMBl99P0RU/93aW1tbypOqDGV4gI93WOtZECh+eTgWZHTW
SkS9dBjLt2a+yYtd7aB+3MNzcZqYTc/mRZZLEbDc+w0Y4hln/X+6ekvSpwCh/+tiNS2NYkjSdPX/
xES0baLLsSR1zrRQAW2jQd2fJGHzyANcLMA/ZuXRrLg8E4rOxwpxVoiBmwC6Ab/gsaHVzY88GAta
dpA5pxRl//u47gBZcnvvomr7K/glP5VLMydmd/Sw1ImWy+5Fe80R/SbNYvgJpKufy/mcZFW6ex0J
SeSG6qkSjlk/G6tdaTMwMEts89PAoFFWcc6czuskb4xnr3Kh6vOIEy6cy4jAlNjtAd8BJJ/Fql9w
UaM4zF0aiiw+VBehZIxzZ/CcdTeExpTG+UqlAX3wJqFoe5W0lNplqSz0mdLCnMDyt6/0o55duvGU
urVwH4yP03iGrGwFUbG2IPqknEpTzJeS4LPeJuTq8oadvpmZRhCNQWjr0Bua2ySE0L/JmS3t95yx
2q85PvmZqeEg+k0VyA9M1cgVmKu0jDqTPa+5oJhDKWjZa2nwEe2gq67jT125l+ZteOM0gHez1OWF
1C/e3P18GMX0Sajug08ns9ejftP1G55eYrZh3MnLQViEhEUy74BLx4j3+CBp/r1+jptq3GIWJiCm
rvaPh8vwfqKNE9kE5Ns66o9d2R6oU8fsKLPwm61vmN5LmxI2c0TproSfb7RVCIYcx9wLwhxFn2gd
b9K3+XA7wTH7TdtvTWPV4ntz0+eElMKDY7DFrc65ckYQI8vnkLQLk2nh0QSf9YMnejHQwGhrL8P8
Jmc385Aif1S3irKBtmESNuh3v1JQ3hrcM1w/gTVswnGrARTEzB2fWUG0HS4vuD3xuUmu+PmV/og7
DKxDci0fVxxqRggdg6csJOB1cnpHn9Xrs4g/Y/GDKhBuxAhS2vL6IIzX9AQs88h3usvRTR/P89LO
RdDXa/jnCCEJrRLlvSrv59p2/AnX6QwnQhY8ulwGD/2mgKavvx/1d5cfB9kxodn8TDx6i3hJLz/w
mdhC+mF8c4mQLVJo7nzN0NeyHZoSGdXrfdqfUIm2NxSOj+wajue6YXNiGIcBQGe0AMrSjdjqsCgt
DNR2nIeGr90qOAQUsgKJx90XKceNeg+XVv7BJqCdfw2OMn8Vbv5zH9fG4RXtq3rX1JtBC4wo6EGl
H7fQIQPBWLfHcjWfR9lZF45qf1B5euM4cgSMfy17ljX7/vjQW4t3Gmik/Iw+D69qNpIndC6y8/xW
VaQlXX7d3M1wxk1Y/zyxRBcsgvWebuiRu3krgx3iTl/m+bJTFm9cUyTRogNb0o1b2tSNN29Meb7V
4gVZPcaVDkMl9Vtj9QSj0uJw9csZTXh5sN4HXJAF1VM562Hjen3hVUCBlCVxGQjTtBVrHb3zvkO7
Kg5mv4e8IX6GKl5AYl68Vz65DR7DUh885GX6AiDANiYWzt0+H8SILLKfswzbezwsNXVJ0R+7b3XZ
l7SUAD2mLKLqx/OOJofAIA89q/jjG+SqksHa4Qs10f5ayaGsd1q1zWAg54EKE2z7gNDy2jUzud/W
r11l7NLnQREPg3h4qcekOSZzsyTOpByJI1jGicd9S64a81gu+swryPqSVmLhE4cYZkfle6y+qyfL
TDLaU/LcPswU8Rhz3GmyXzM94JbujNtjcWsjl2vOxN/BobMcWXsnnpp4MFhhCmzLgmAvGqhQcEcy
mKs15IBEWJuLddSwB0RxuMxTb8Ajilyef0LOXUUOxHD9BtdXrYfa0SEGfvOTdQHxKfUANgjb6tJp
8w+DI/KWCu4zclJrM1hblZ1uxUp6ZVCdip5e8wM0sjFldRrIOBRLey0ajqnfLO2QdwcpPhiMjhQ4
j3seIbqI193J5N1QbaNo02oBtLWZ0KKgWzyBhmnLV+Q18er1XqWZj1wjY5R70tOLNFykh9O9llJ9
rWtoNRc0UfgWid/9UVLRgpHdAZ8lxNfQ3p/tboi2yKwQorH5YwIAlSuaVdHZGL0iInJpIe2nivtW
OYP9e0l2r335AhYykePDfp00M6KjaOqwpqTSPLu2nG8vyK0ERdDG+OECW7ojvmyRLFZ9j8kK1OXz
yN+L7VpT8M06Qv10wGhx33ceoR+MBKD1EsMRBiqTeGbeDK7txa9KcmEDI4UZqfo4lB4DbsTtkMP8
DijDBA36upMlHq0PdhO85EJ/xpoS5qUtDtdXaV/HYttjRJmp9l9qQeymrEeZr4vKFD2FKkTxyn7y
WxsyKrSFzs7MmAPBxQ0vVhOelI+lcb67YR79MxQb2KO/bRTKX/sXKKvs1fDALvKX0/zbmwQxYu1d
rGz6kO0QIQQTDhq5ZyX9pZmtYMK1C4VpNLOdH3NDDXSbLJZACtdBkAbSe42lAVaFOG2dX/nVyM6i
6YzaSX6h5t/jJz+tCy3oKv9N782yefsu9noExQl59qWCtVfcaLMeFwmsarGfF3dKabli4bPQq0Ot
nett0+6eDRqctZQHWrkuzY0x7jAZczMiyr2xIYYPELvEtypUK7wUCJtLYo0ou/h7yi5qLr3waSvd
vIU7iXt42723L0aoOqYzotcGPyNHk01KGmQp6S0+C7qqO0Drgq1V7+kP5FmesnTFerYIN63zQsqf
OT1oChg9zmNg2QpuyM9DX6QGAbcLyDgoTD+M/Obhma1XdujWlqsWRfS8YASocN4vivei0yf3pfBa
srEa1eWr9BrOttLLIaNwzr24+WcIkCxU7+rGJGdHW8ca2M0Ar0L+dPPxUAK6ZbDKqiVCcEByHQKc
ftgIwh7sKLRRq+LAj20oUaIQAPDKXsd1bh51cW+VpzHHYY5R4RTBskw+yv4zxCBgfvXK5a1/5yio
mu+x++LvjUPTT3kX5tN/7t7SJL0x3r4SBeK6whTJm8Hm9JMK/3tsE/VA6gtruBdrIiYT0xAmDb3f
IUzkCI1l8y35jolkvfcrctWf68T6zMhFNL4e5Z+8/Ns7hefQ0t0hkKF6wDXnrMmS9wDUpDob7qCE
UWNjOTelFY5CZmlgwuc9Awx9GmD8tg6/0j99CKKzxTZMYiK1BKUJvO5lYIJY6JgQDbJw5kQQChq0
Qgi0AAdbk7C2rbxwcmh4UKQfyBDmk2NlRLl/IBtTbw7Y8/GkpOlkWWIOViRnZy19O2B+tI4zeNU+
VmTKxLofA3xoCZ5fK9X6Pa/qqXClbhCEVVdg9bULhvDNXq12z2r7qDZdH3wNb/894XhiNussZg0q
z0314SMwe/x9G4QklpbTwf1rPjvdmYKLkyXrbL7rN6HgN/imQnYPRzvUfIP80eTYaL5e7H7Tu9hP
R3ycGJmGY1SRdjJjbErwR89ykaTQGagcBAkGnkf/RiLMa1WoB3n4cGDroFkeFILTTvJCZJvHBAwg
C6I8AdcqpzWm/wFbtyVdhuJe4vN8fMI7rEmKmf025ElPu3plr/FZUmPM1r1D1atNUTvXqL3VvHLh
Kv9T4vaisDe/wu7r8fpsyA6FCnLq+f2Fq2GMggHAbjibKvV3vxBd6hql/beu+d0yJIxI4mVDgt5J
pd/Qr/lwT9uPTP185V8DobalY7EPbqZQ7gGR6k/0tQJcHKm4ApZ8fSiM/S4JnegbeihFfe3gT6wm
GpB2HHh/3500BUzyzgX834FJLmU2m4QBj6vZHEibw8opLZ7Z/MZBIF/K4i/XioYlJDBJ+54uO0uc
sIlEB72GCWGKJpRwdIgMr5UPyC3yjIATfNLqAlln+9CN0wJiZTI3JtD3n1e/eEWT7Tuk9yjmrMWb
zh1KN3dqY/M0dw/pAHSvzi61cEmkmybeRJ8w31H5LBWK88/UupvhPa6uFST8AFYd6FCCfmcaSvRu
nQ7Bq4bHt+rxTiuOM8OVMRp2a17eAi24jUdK6fb4nlpr1c4Nxc0fk58Luy98wGQ/ZXnWbJbxt3yI
6c2ILgAfBc8COHx6Jn4p2tyLCW7oAf2ah5ASM7SBtX6O7AQyE0BbjMtjHcB8JOwJiJPOt+1AhyQN
88KZBroC7tUtevkvnj/Cx1N1+TrAMELNy0Gml/ZQgA/fmQ8+B2I019iPJWIj3suewSoja/JyGQbV
3m1Olf04oBVGnTyNv4hNILfjh7JbLdUn2rg5tGqyAB85i84DSbzpP7fLEJ3BN0v9sSqJE51hEXYI
kIqyuSoECX6tH+1+xj125NbnlELjK0iB/l7TEQrFlsuA/w9eS5ADM1yHyB5YSUTrZ73+yMwlWa2D
Ix+qdC1avg/SfTfGWzW0E640BVcUHoiFfIjgI6PZWYrltIQpwW2wM9EBZZJ6pfMOFxUJhHOOg/Tt
qfh/pijJH95sOXEETZjJmg3PAxEoV16eE0biOSNzNY4R0gLZ4S4R+PCRm1iLceW2i/iF5vFajm7d
uGWOnvFnBY2rk4O5tG8IOGsMje9dJewMOl34hKQAUOxIJDfYHDic0pj3/i0+SxQJ9/z9od3U9os9
kBYuKsNP+gUxr8BJSKTCgI1tDgM2/JCXxAr8LV3e9W0O3hfCYWhw6nHOfaT9p1p982QvMdYD4HNq
7LyDrw3Iz3z23xyynLByM6eoZ28eXogEK98eBLU0g+Tv1kkAl6RzWezowEvaQ6Ed5NqOlMuYXm83
Cu12kgjxQXAR8lGSKyvydffz5/PE5WbhRtdu7+Qj7D/Zhx0IzpXLi1FPILYWU3hFdJCv/swm38V2
VEUK+EvS3LrnZdrOFgvOv98FrfHdm19m+9ULn6X48cw/jA4qzkVrTvHylXkNnL3H1K+JMWFKbrNn
f2pUqzcxgMscVE2QFbDk1mHGopBV9tZItvi1E+botyLnQ972X411QZs39pNzom7tNPsaO2yUt6i/
tDwLLR8j2ZtcPATc6WwUJ2PdIoKCtE2SLT9vsArj8UWq5tgGBbaFNtBuiANwSKcBkYXo2KV703xx
TDgjYg76C5hEmx6K/4NA8+36/d38QxFmTUw6qjCYdMo4XxOSWxo3Irqa8LZ2uGksCjJhhTue2111
UVKyHMQkfSj4480ZDrxvMg/XdoUZEisxncr4D+61uRB+pi0OgC+uqDaoGAfoB77fKXqze6KIWqro
t6Cn7JMgt64AbDizEVlMcZZHhZ27Q4Acq5Gj2tiXJN4gbOvJIhtRmQRDeYKZQNy3zhpnO3R2WVAD
BfqwxbaKFgy+B7XM0yHok2cxfRQLaaI9+UgItKtqoDu2uHii0Zy1831VTIN2nEncyZUvonyEdazs
ZGNDpjSnH/+I9uAy32qo64od2aOjg0ab+DTeBqHbw4ZocqeFGSldbpWLLha1GrUUcGwzxlSGoJqq
dJzhVaNSCql4HWlLIB0p5xBdo9jmTXNI+RO8npudhxeFIf0utSBUIU5KHlTjbGQvuwRINK4U7IqX
/ltcUEuy6/j5LbAb+9tAfcMTEFNDTUqHL68ooiHi/RbR4oyFbLlFys0zXpp4ROQSzxXjK6Z8Znf4
YNn7MwcFqG0DpPz1iBNeHvL0YvU3YSaZ3KsggBWbAwkWIrjW8sLd9jCPBXaR86v50rTvsvwrlpMh
StP+qNUfZd5L7IB2bydkv0fK7MFqpsE9MA5lDYZQE//l15nGxK97tkeGsOpSKr2h9EQkry+PzCUJ
1ynq1gVmiPF1yhfzsN9KLODT3bMH0jyLUwINLsMyLWfIwpdEx+Bt0uGFLPOBtKcp64x/ERHt6UuB
CxdBnpnUNdmcKcd7kb4XLaDe59Kk6A/5Tct2mnDUyDYFXxIwqf6Pnq+DWXv3uGOf2boxAvR8Oq8L
IxIRU0+NF3hnjoZL1wz3irAlkZECMtEC1fRldaU4quUSe/+cS4JDjU546puJA6+b2cvPMlV/Ta+y
iVYGeJEf8Xu5eKhXEfXcndsehXv6PBfJqXsc8n5PyopMOeizG123kIp+DKjNY0kqUDxrl+Hagoew
adO1BkdCW5E8WdfTqZIgKZxk7JFwi7CbO6yLwxWllkCysqpsTEC/z6shzuABinimHHn2YhQ5eSkf
VEobUZpCDhkWPjNy4nztZ0Fe79TZ0LJNno7G9meUxegBEuFTo+4Dt4ERtVpFJvZo/wHAMww6gHfP
4P2lZftS30Xq0kz8cIR1taqlWVjOVG61ZMcEhtH0BBXoBPzWa5iZjqECHPEbFjyy1wCvMtNrnF0T
9ZLXFyM9U5sO72Oj7smsJbg2Wjz0eUaOkC3NC3GjIWzkD4s91njzAtiJtEGOx5ckux+quDTFpVy4
zAiF5NDKO0WaNv3yZKTTsm343hvSIRFOtXouhYvkm91W7rZ1v0vT3SPZqclOUukNGQW7hwQm1TQ2
H5ZcnHo5r+mGfNASynEg8DixGdQJChMiD2CU3DoJpxBxAygthIXqIaD2GtVBfuo9v8YBk8E2lecP
QqYKj2joUJ7jfIgm5dfbVsOjqh5rMAPpKbQnZ90+yyEz7Rv9+Hi5arYB25lnu9zYWRKhqdMY0RPs
Jjz1LVFfuyjfwukvUR8SY1wdYv34Vs/1eEEp9HPXEObLJamxtSSJ8bmCxSY8Znj/nmAwVC9RSQb3
Rkg4lGrKUt1RrnPlxAvdQyNU+7onIFoupiGJGC96pLqW81zWy6bZEvlruOEHk0y+e426P/FVFT/0
JZLPTybV1RFTJgz4WyzeIsrhS5Vc4tepTU71lYUw6WoCua7aql5CB/uhRsTCoTf2PbPxsfqI0gkG
lw4gsD2TFIm7DMVLXr5w95DZbcwZGKklWz77MZW/gFeDlAw+xjm7AWjxvcD0HPGZ6ORrbpX6kEin
BQs9G/LEb/rt+Aee4fchnayG3pB7o3H5q7/4oOAZbwiRJYdGc0O0tzaTKxxYo7XScX5VU2xNROgU
fBLHfrqM01jcY3nMrUkhD/GrpwOa74xxbeZkHj3xoGy6GOa3lz+WVbckgPdhrmMCNSwyLrf2ogld
wmtQwDfqtzplhblmRBrZ/EVa4nMmSjouhqURe1hLABpXpV1Gh1Q7vNh2kfxdnQqFrcRpHI8VMqqP
tLpD88qai9yc/oPykm0lhi82b1hO+CZenmGCPxnapky3oJ/6zfDCtrIvxWOi7aHpdsspdQgD+oA4
cGVepdp2r6gzJHbH0kWhSCO26P4IP5vHZ9t+hcJnJXwKr8++ZjBJ/bwjL1dzzemuINSYy4e7wnAF
easpa7OfEZVHbrIx6/kyJWMWWdcxDp5uGMhHzZ0C5RzwznLn4ttBlkYqZbtaqJHP5rZBHwXI9+Fi
x1ksitcHCc3814K0limBuYzO+HnM/oq/DXgaWpHuu0fk6pt8lovF+xUwqCwB0h7BV3bMFan4T2Ae
qE0qKlK8OxUem4WElXdXSgFfQoo+m8CyOKgRNfD7zW2FzXSmE5iDs2Zev4LvXaXN0tYhBRCDrB58
N4mNQrPplk/gTea27I+8aqKWJvIczRTtFsgK3HY/rFV9q2zCIhh3z9ckEkfjIZCjDAOZndPznL9O
D2fKPERTA8nuR1MDapvMQ4zmJM8RO8coVcCsOOvBj4Q4LZLGRkKBKePbJv/qukMglZDIO0fcR3YW
jQhlDattxdV6hyA6kqmZ79pkPBkVFcWMi65Gd17a8pOW9KA8XKH7lNIVepSfXzqwNcwOi0XGMGHF
GJhABAzviuhieOc7IBo04cthisskF4xEa+0y8zgaZzTK5m5MNsySS4NdjBM1s64/wbgcKQ9hRlt+
d6/H6cXyMXcxUSXs+9aMccfk42p155HSCGh2sX2wki/uXUpZ73SPz550XrCcoPAE/FfAYRErovhB
DaOxZ+DZMl6r8Wra9SUdj8ign7otiUyNjyUOxuRgSrtE2uK8JEKgXxjl5NMtCXOs5pIyiQtzJ0FC
WFD1HFoNVfBPtlt5GBmEX+It0b1Nts+zPWaQqtslye4VbwEHMdscDyJck2grtWumAPKMRTaDLyIy
Jiz4uqRQfK/p/0paPgD15oxDr1apsLt8AeXrd7UZRQ7nRkBgEQy4H3q2SqyL4L9gswu+IPllPO/y
uQDXC5jGAgtzPZFqLeoVcp+mxO3AIte03x5h/y1ez6VBZiz1GU5zSqbR7cJPkNqAKjqWJJyBbiKu
3af71sg3DXQoLzfED6GxFIV5Ii3g74jmIkHqIYQzPmWikbQFybTvHQqIDOVVdhyHY8JH/AB6dno5
9ycPZDvrvmTasPxjMG/lrn9vTSrZXZMGYxrkJ6PgLIcI7j+fPtpQuXXzP4QBqYDg/IL4X9kzraWE
ommCpfjstpMCGB2SCFJtN2JHU8aq6c2T08VfUqyrGZbFFOn89EMqP5Ru8eM+tW2c7sqZ2XPmrdl+
Dz8AlLwMJJI9Y5+NF+jb0G5br8m88melV8R4jGB8LHptWUXY5D2pWilLaiCr9ecIq+xmltQrPMC8
rrSiDQqsfP1IN/okGjx1w10xPtLi6y194XsnfOZtA4sbL2/wk2c4sOlkOSkfF+N14dFYy+e3eYoR
nRIXfLT0PTR9TZw95I3wSbhIDWXUYiE9Z40ghs53T7c1epCNeWoQwmbvSPYESRuNNvf2V5NvCucp
MuhaNzoT0G3y2sXGziwPkYVspks3VbrJsanxWaBc6qHsrjsjYNdVHDKev8o251DiUa6tpGLFcxBt
jFGTBb3KpFXtSguALNzPtsEs9+XvdsWyn6UxabnrwdwIIIlYnqvIqH94TYAd9Rol3lJ7T2DHQCp3
74rMmfuj+Wien/Hzk7zvfh3CpsjWqBJy7KAce6VyNMbD2O9h0gBosUO3p6yCP0RpjaSl94bCa6na
2Xcl7tgj9eAh6kr63iJc8hDGvl6v5N6vcXQGY3jQ0Ppn85JZkjoX4OiR0M5zljRBMTy8vuNupnHC
SHhsD0TcopIz9ko9d6Oc+gMxkG5H8ipCY8KQefAH0mnq7wRKgPU1MFSNPz9Fbfb0K2VTUK2zxvLi
16qhhoPfl85tTGurWLoQgsjjPjcX8nNtBwYDZAK31YP6PI03pfmK9e9G/xaef7rghZAz+9iE8Sfo
ynTXWV//wWfPlBmKkMzLrWWUL8XHQuxnbERUBScThLfgEZ9Vk9DBug2wnJZKoLWBNLPL5GzfhbeX
fVrUihkM5pWBCv65U567qrdnEHiJpHjMPIzqtbqFC9QMK33Yc8kMIpLKA5FF4VEXDtL7IBcHzdi/
073V7gqOwNnrx7TeiX5F2rDpDNIU4Kp6I5hI/D8vwGse8dIsHFFVsTujCKPK4YHMLg/7EnKYak+i
cPFzesSnJvp8Avx8f1jvD1fR5rhjRxD7GwW0rTiBijMC2dFGSUssTXq/2JwFmeyvCbFQ/iAWRuRC
6dyEg/mhCqdXe5WTu0mKHZ4F0sP5OGHCZPunvkv0XfNwkhQi2c64a/3ypUxML51qRV30gv0eCAw6
681V0K7JxzDsU4QG9zy+G/2ds5eLoroU1cW03b79MhaGvC89CRmRbb9H9A0HUBQVA9Hkwww/LZar
20rEub+TxR3P1fdHxJYv6GHdzHqEM8pdft7L7vYptNPBKHM2jv5mYwqrMPTjP79vPf3DcZ0Pk0f/
eZFvOzl0LN0JrW1gfOjhgRO9Ta61uQLJLGpOhYBev7ISHOL7E8hNdB+WYvJdi180LrrhauYd6kDW
X2L5mOj7YlkDum3YFC5HSMv1rWaOSZgKNzJUVhBbo/2mW21uPWbMenIDwHyH9w2f15D2LSpx7XC3
K54brvBR/3NFOgcsiqrf2hoPWpe9ykoDVlv5t768mAiqf3GccAdBC7xZODWHc4VUxDhYEV0avso1
EbTxUtSW0uCZKCo41zufuFrwoKJPIs1orOrUr1o/Q+7WEsflk04BBDBDKTcRKoqS/hcDtm8yXxdo
yO0sPzAElh/wzHaxfGh+klRVlYg9l2jH+swjtn4GxZMZjv8acXQGCmRAolD+PtoNyAGtdcrGjxu/
vObmHEJBeW7KlRJDD/N6wQN4EV9ZKqWcjuMSKXj2XEObfltrkkIYJTHjHVRXJLssJgyODDiIBWBx
QmIfmTFbqzdYR7aKszizb4Sze9goqZ5UiKFuTmqtdotzp4B6VW6Ub3GFuwlwyrQHXjHdWVekODHL
L1iMn6LoIKdHeEtJcrZIvrR9wG8hVKRPs/DfZCql1y69JuP1wywmaVVtbcHChfIeOUN+y5oPq/6o
+3vNbBDxKr4kZVvGW4beVrzANf9D92iFRYUwWXTY6IOQMBY6lCOm3tS4l9RG3o9E600ySs2uYs7A
+7emyZniaQ1ezi/mTrzGVD4NNbKQJbp3iznmHcESBcNinBmS8/jo+sm8x0YQKYeDQ3n7KHdPcUeW
CTPy1llfWFSwK3jAvSPYtXIluhgOHhsseMM/fypmWXlQXvs027+1XavtCg62eGvFm8fs0WxKdR0B
xVJXWCPkNduRN3SWW6dxIVFzsfsY1ANLBkjcvK0C0acyY4BfSissRQzSB2AiyZVZGyouX0HL0+1y
dbvnDQMq+DcECe5hvMuUjYDm2PIrognAB8AsVuDJI1kuNxLfprWBsKmFU1Zk1SzTU0x6RL1u6rWp
BKEa3Gd14bqsCWax5SEYNRDdplPipAUeWVqWuGao/ZAbRot3O0+LeQ8cwnLrap6xYJzAmPV7MRJM
/IQqt1TCSTIqEoKuTR+WriI5XUXR6vVcwZghzo9nrWwT7hBcUZETzqsvf/XYOZti6uuYTYsQUDq6
QUJmFXsIY3KyXpMHrHlQYyDZbsQrR88/KgYG0SsE97FFlK+SccMLF8lx9awFpiCw81aG398LW471
ZSYtrYwRxHSQJ1Nc/VxjfDBMNfjAiG/xwkGmX7vkXrcfb3n+atjyfxbiR17dH2zZAnX0tacv5Rgi
PU1a9vmSPF0AhYqrJ3NStEoCPj/Ah2bvhREtqydjnaWoTjqB7kcnUJZe/Zp0Aq8v83V5J5dOPtfP
c6Yc5eoYpvte3amALNnYceMzYX7TBy18bmRdciW8D4ygFaRg/z4+yHaIK+65KaEQ93ezSfRgVKc8
xkazcaaF3Ljz0kUR2EdnVdxHjSsmyxcj7Urz8e4AhGaCZgxzMWOE4nJzQbKRWUOJ9bQx7ueskYh0
Iy+sNnFrrGNxPZab5L1p3EzGiwMCZF9ZR5ZRlxJtFFsrHB/pv4w1NJ6A4k3mrB7+mQtj9WkbiMzB
3EopS2XWkTYG2t/R9pSA44EmttNyiZhMOJDMdFGtLVxYmGRxvS/rfVfvQ2nXhns0xGkQZkH7w0LS
lMnd9WrRbCzNubGHZDawtOKGEb2RyRiXcm2b2HHlVdq6cnxQMTCFey1Eo+j02RItB92J/fh+cv3H
5YmEZnwiXTvVnwkqSvOYJKQgB6/5dxjjweOh5UzlaY0FYX1QBcAIng4tl7rNw3ci1tve2ilrTCeT
/Jue/sHawabzZTX537kKZUFYMSoMD+kPv4xhAGMPWzmAE5FYMzeYVTwmsI1+rtI5EwcyLRRI4Gwk
UFCNS4i84pbU91YCV3ypXRFJ07Cl2KulPUEq4NtV61M2vrJP/Rgi7JoGWYIyJ4plImal8/R1vMrM
zRcZ7MuWG34dFluwvqiP5K2MYjC5G497RGcxobwm4R5lcYp874x0TwSn9cNhMUJiuiZ3cdhu05nI
eIF5JQBOECAoNMR5a2MkPpgDdMz59PLp2ukbCLvIIAOp02P7/1W+C+8lQvbH52xB7QE0BckSXTne
9PeqtzZluW20w3sEBAyKdlXg/yMh0qW8rqXVbmfCY3GH/2VnseGv4ADCz4KSnqLpmj1dsr4a5Dix
HwsYtFwd8T+7dI5rKvOJvqnKhHSeteQcEdOSnhGiEV+BN4plTn1ShSM6RRnRZ0gPs1YB4LN5ZYe8
0hVfCCeXV2asc9hERDGhs3V6Up3TUz6ckshO8rWlMSde04hoTxeXdlx/qOPtZV4Ui4CgpSQvAaH1
z0V3x6QkPALVXmRwx8GqiCu191shGK21O8nIwE59MOKy4xnjfCKsCxIAhcAcENVv8/cuuYgv/xqU
kG1dhhmp93w7XXEYjL19khOnx/WHoZRA5v273TX0Fep6eOF59AFCcSDHBifmigN5gTYOeRorUAwn
7O2LbcZzC8ZdEPVnjZPkkdm9dpPS47W8jSjnh20lOfOXQdS6/1JWRgclENuzV9FSEJh3lxwr3IXW
buim6JLM6QakPxvpx5qq9ZPz4mnN02EK8EiYNW0tdctOM0q2D8OlKWuEJRNxmrKCCbi66+LdnB3A
6zWjUWCZURouGjzuNTzuhHIyBtQYc/7caBBAw3FDKSsjz5710+/Z6+WhCo8ZOa3CQRYOAN3hELJM
4krvPRIoOuCCxeSdN6IXDum4B4jErGLxYlDNSr2Yi0S9oCueloubftaCMnQGA2PznABoVfvCHEX/
HGgun6omrqJ/TOXAmC8Y/0ycbSaN4dSymC+Xzl8wVmY67T5iVx72anlo0UeFR+FN0h2JzF4r2sC9
hAkW8R954W8KxRNsqct9R/iolS+ZB6s1bVK0eY4Oexx6Q54Hd0bS/GGKDHQVggpEdjM65yM/BCnC
iR9rjLh6cQ+KS9fNbCM96s+TQJW0d63kSmNHKpMYn4lOJZB121msD9jb7d1FmX4Y6EkhI/efj8en
zcicIgolpYP/RAd6i75WWT2VVaHPe9LSzLOE9gJ9FY2LzEDDJU8U/bEf89NTLxNMeTtpYLTB3RXN
rwKiPue2GRMlghVq/652KUgwaaPEDBW8Rz7JaWoCij8kwsopR6zpaUxigvSXiAMRTbI2zaSIOADW
nVarnlLExUquv/5a4d90APdkx92m7tc60QPv7bP6U1pfSvelzGQ2+tpFzc4MuUNl9zY2b5PQt2M+
n6odHu/RZJCh2jFensZijpAK0tMnEHjyU+8QBwC5WCEU4JA6Ge6idIsrOHKRDPacpz+SwZAFyo+F
RgZX+JjJ8mdSf4ghmInLY4ZlixxhrIs1R4EnGFs20sQjTBxK1siFxTBjY+V3i7ky7vLDAIOO0u+x
8hNqJPDNJAhiQEcVnTFge3tokdvWeXcnA7PJJD5METvPLCZMSHa29Aaa/fiLmK6gQF85QhQ8v8k+
t3qfSvLBYgeN68w4otlJaib3M2qIAv6OdNe7T1bKv+thdsoIMw17il2rEe80zC9mAGLwWyTtJATq
ZqSCFvD+xp1DAAHpA6//Iuy8ltvG1q37Qo0q5HALMII5SCR1g5JlN3LOePozIHXv/9S++E+Va9vu
7SQSXOsLc46ZLBDCsRFXCCNUv2QsDNZBvSB7QwiKTmZ0m8FpOR/a0/DdWzf6md5aWCSouKNFMLqS
D/PH9dWt9x18BUjU+k15VJAa8518P2dpByt29QNBNikMn1le4I3bXesgFSL5D8MakprdezUSior4
h32Xd44m1nUbQE7PXbcSSDpAtEMRwWgXoEEXU19spmXSXfv64gkA+U4dqTRnXAjvWngPxqtWn/0e
ofUqJ1eQiSwStwQh80qH9Tufm/EinM7wh+aokpLKN9qvE3usntbwIVufEioZpDVL016H4ZvpX6tl
H32oCB/y4xIc5gwA0zmHh11KUOZsPDW+vadBvE3rbcZ5H29DnEjnimpBOOoiAV/gjPeNuVNVcKVO
Rqb30RP3an8UkrO+46QQBvhmqwwNtLkmFQYicvS9QfhOaXuQiAOl3+E85YvoxAtz/LY4EJbWWnYm
LbNHMPDO7dbrQIGctsnJG4bwPDpcUjSQxCO51GSnnzGiaazZUkgXzzwNHh/oC8Nd+hRu9ER2GSbh
C/xilMZfHJr0IbP3f2xcnP+D7L4g0il34TJ+p8zkxakuTssZxt61V0FbfYnsfGF2yXisWJYtsVu1
ygqLApt8tK5NsfEZUgCk9bet//8kBNQ5SAioc6jtWy6nc6OiZD756jGMSAVkgNtne7TdE2TadtNa
V+KZWUisIT9cJ/3iKQu/pUbeQVWZC6tywzPqsjYnPmqf58wcjfImjVcrumTKyf5jUaPUNgTSMDyK
6KTHQ+fkoKvYYYR7qNcMrVrKZ/vLOMzahHcLSRhC1XQNDoGXpOsXy+pvhzKhKdZwS4U/1bhRWFid
TfMwDKeiskV9Q9/EbIW3kdnKBDt6gPFP4WjNsLn5b9BtWyfAN38PrLnAavpFNX7E3meIScb8RTRO
kt6q9AYCKCjOIIAYLaniOTlm0qGRDnJo83KH6v5I0lJxioRjUx5Tyh6OmdSFd1pbG8pyYkNS3o16
HZYbjtrK7U2ADTvoP91bZu2NnmXwgf0gB4rhstrg8ud7gxQaHfDhIly9lS0e8fc8fzbDKyo/delX
P32l01eGcPxUsj9XcbseNxtIpE2+N71dI+1S0dZJVKA7itakuPftyiAZBk5fu2yLdcwq4mRtgF5p
3Y5jh6FIvfQ+YB5riRtILCq3KhyTGikO296Wh2bdnzETULQLIh2H2/gwDeceeyeqVz4kvCsTGKl4
fnxBVOSCWwsulufyXo+34+BQs44a5fCNDVHJf/FVIv/wWV7T6FreOUSCf83QfjCboeXgh5Azfs+m
dGJ5JjfAnaHssH+n0/5Gdymrc3cJY3lOACr8Lfk/tJfCQhCuCrB2vmVX2cD2cwacGocnJHghd9CB
MHdfc8kkTpSrDPKOvaiF/O89yV6hQWbzqSeSQ5hRJF0CdukWe7ePxTQdD4TPgkavaKlmqY9JiXUI
pYPknbrqUvoXi0TNZiGm9m8UhdnVNy8JM8IPaM3EIPJZOqpAc4Z9hRw1ohs9eZ/ErkoKkLYVykdm
OKSTmR9JvFDbY0GWsPJmym/MTmPr3vT3TrllTI6bU9uwgDoq51h6i+SbTghwON+OPajF5Q4VmD4C
unWq4K1Z/RaEbUuDJm+sdjOdZd545Cxo8NItMuyutX+AzjV78XTN7Tlquyjah/4hwqPD/Z+fsa5B
dWohYwtnwm1JsghYPLtZ66J4JmgZLMIH/htLYTm65M6aZgKQWu8b/5PwmcOz7xeltUq0BbBdUoKK
/Np3SPIWnsTmGefOHvbtBAWMPSxOge8EJNKo4buRM4TEtmxniS1ps2MGYcKB0g6PlgcQuQxdUXaS
iovCjc9b0WKYOWfleRBPhXCsMT3I5F6jXPHnQklCheOAremuWbFm1RWTRKhtpmGr4kWfXHXnm64R
7wQZtvkK3N3+ofe7TN8NxOZ8D2FZq3gVsoQt10vEDUPSFacHRZ/pkZG4t4r3IX405Ts8PP05GM8O
b1694ab7uUxYR3MKEcvYs9Mjrp7V/oyujAfE3LsB11y8V1tHLzGr38TxpqS3ACGYcvGkOVbRcVrP
zmuid2xFOE7yQcZYmlA45VuPq55dDQ5jYePrVL/2DyO09Depv1EQ3mYO8gA0GzSnJLVNiDrQccfw
rlYNOqe1ZyBP3RDmaX2wheTKwXvxNQ7Hta3vEQR7wCyO7HDoj9lWY50JEIlbt0q+Ywfqli14DBNr
OKeda5pbz9wyP2N4JnJ+MPlgZYpPCLvnPTXpJx9j/Zz0p5q/sOxWm7RxWafAtsneY+IGtrkAkwFZ
wkkPjpB2+xGG64JRxM+L979NQFyIpE8rNTUBi6S6fubtGiP9U4dzc4fIY/V/cv/vrP9j9L+D8UtY
JtohSA4VE2vG1QcBRcE1lHas19vepqGhax7DNVIvoBkICX5eFu3Qk9INnIBlRnQOkCx+1ckv+tXJ
f0EsRUvGxHtElegIxa1BY0OF9a2nEP54tF+gmREVG3eIUNRtOdicldi9muCVdateO4fRGfkcWvbw
bs2J05o7MkxhWqoe5N9kMcKKpFLgXaJ/VyXbmlU7WnMOD/RiuMO4Pg1jBYCyQa4D0686ff2h5oBZ
hR0qwrQbuWQOtdZhmIU0au0OJHQjP4/+aTsYhfYthcq98W6DcqemS0I6SGLvHg72IJgO4kdYvgCE
3CvilqOrFFxQbeO/VdD+IFS/iNlBwBXoncxk9Z+50iidZe4NNXEk75Hmr/2+TFYWkN3iXR0eWr8I
PCclWRxG1RL+5ZfhwUg4oxKBZbm2Gfc05a/YOjAVAhuA5cbKzuai8HaS5iLka9It+p62ILZ1ya9F
OjJbvnCpVTOBY2Lwg+qbtn0NT+lnJ6oFzmjAVuLx0sdj0n0a9a8A763+dbT7RZS4SkN+BsWB6bAm
IuL057NdmptO3Ex8WyJh6KcVvFlg8vH8sTWR+x5FeTUob9Xw7sfvvvc+yQzRYemgJDFwLqvrrJw/
eObvXJqFJCyaEXDQw8q0IJtesmPzFKP9qDaG4cDtnPtQbybeorKI0YnK70gtLG+ZAOIpL418SbEz
hlcxROl9MatLYTuicGgpOYpdmsK2mo+KI9XNUl0tmVvL5oa5dd5sHL04meQ5+Edd3XfmLg92orcN
2TY7QbX3jEOeEC99LsZLVVwj7WapN0KcKEiEHdHRqLP12ZX0s+6ZjD2ytGiX6m4xzIHk2CA6zWHn
E2P7Y+y17YJzaZ2N7gZbCflxar+jxuCo7iGnERo8T1KBYKBhNwunJXyofib5Kwk+YSc05LGtlSc3
bKzcK2udgfKO34MP4vKydZVfffGqMgZgXNNf5PiScKUrUCjsprvkzdmb7JZEeTdLdp71T0DgDcnT
0nESzvp6TcpfRNr2qhrsxjhnxVUXr2N9u21E8Tqpt0a99TFJW4u8ekikxcK/YqH4j9lEOoce1yp0
epdrk16J3g23gjhCud8OBj1U/r7gNqInxMOHollDQ0b5TnBc96mzdCZOneGc9TZZb4b1lvIZU9xh
UVfvVkzA023MbmJw6fxzEYDN2oNCaDfVPq1X2jZSHnxpsbId062JB1lZ0zqmlc3iKjO2sI6Iuyf4
QyG2NCareS0snOBD/EX//ZMcRP9tnWt1ayHaw7PSbU2iJr7ZxfE3T7X2dpeFsZVTuBtu0m016uh2
g8giOOc1T42NNc+q1/yNBtnRAH6nLUYBafYMTdkLlhUGlR+0VCbbjL4nht72U6fIpnN5ookmMTVM
3DQBUTqb2YlLbSfopVO5ASDPl9DVLhu1klGLdH8uqnCv6gtaXK96yNXDUh9p9RiEq8i40NiHOXOv
axtfKObCxga6bDr+sOedAZRRtFsjoHnH+ob8B5QFWX6LhUBtJT1r9ROdU/BH7f/QNSftXDFP6tFv
j/UvK/wiIqloX33xgNTPdckQCW9dhukRNBQwKRu9uUEiDSfp7J7svvhRXSKVx+uxwIRBi+4jXCAf
OccetEuCZYR+gF2CPu8jDQO/9wmvBStBfkEdP8b4IYMWHR8pZ4t/SaQz/v7vHPayxYdJR+R4kcvS
rc12uPGQnWMcxHqDzc2DLFQ/Vf0Z49S9PRtqNL6xA0UqfxPLW8WHAUBxTcCb3X8/MT2o3ZFjzqHY
hXgOM71lzMuBC5MlesQE6PAH00/J9wyjD3MWG0wZFjnfumnhm1bcJ+0rzP/8vKnI3M3vEFylmd9S
+AQtgbjPWF6TJi5LV0m7yfPSh1xODROlv638LVU5S58438Jsxw/K0Jdwu/JYDYvPur7owkmjMyc0
ehWEl1Q+NsaxMc9FsvTla57ey2gVlXsfo4h+MGJSJBobw8On3LkTS4JwLuRmuhCzE23TDdsopIZb
NwfG9tq2LN2fBXZrgGD8Z4FNpIH3Lvfz3gk2kNLbEXUncPWM2fY1QS+uOVq2UrKVwUIpXyZP6eZ5
ewy8gUq5elfz9+eOwQ+tPyJNJH/f7xKrUZw45FZZxV2W73mP8HmpPOG5yC7A605wR1A0MoPgdUr8
5Uy49BjFU0GSqN0wxt0k7Ba7tYLAQidrxFal7ekjljbFT4pwvg4cVcLRgsmTRemJ1y05i+Nlq2s3
VNb12hvmrKqpviVYK7QtOma8ZyMx2Asd3Ll3364Ga8VRUr41DRZCurpf2F8AtBrmFus8gIhJPAsT
URmHcMVWN61vlsCi6DZWtyG7isbF6ogPS6SdFu4s7OjClmRSDiSId1LJ6E0dls/fSADSnEhHaAlb
KTg3ip15LOvpTEKcl7Qao20ybwu31XfKMoYm0gq4DthXozL+zuokg5OP7LMMHKwiGCdC2Hb1fmAY
8Oyto2WdIiaXn4dDMh0t7aso7115N/KXHEO22K0WnfFrhcyyf3jSy9RsMz8nLNAAGpTrxEdCtrUo
hFkxnGmGcA/6EEArx9wBmA3dKtnNPfnP08aSImbUfSzWPL9E90T+NvC3FqnFczumg+LHztARPbaZ
+N/IHhi+U5WVawZumbSSzjQvJQ6lSzN+5N4n4VtV+4Ygh3GEL/t2XtxrviNpi2EEUct5stpPmi0x
G6zmCpwc91L7gjf2E2llxa7dgeNSmX/taR7Y5Fi3Rr6n7PCNjewdCqZmzDdhscFnMDbd8qWky0ac
aV1RcfSFA9jioTi2woGqATlqdVCrGVxcJvSKO93fKeSpSdto12KXQTpLROWwDKS7QARc9kKbOrls
m/v4o2TWVm/Ii/+ZcIfF6UjO+3L5KhFt0e7DikYnKcyZ53Xr9q17tCq+9F9I6tV7811JVupF+oS7
lMFeUNYJTuZmJRLSU6+rcEPIZLFtvj/I2TT3Y2qzM2Sa9S1pk9mHLzvtFyu/8SthXJOfK2NBBLtp
/EKaZcYfavAZGTuFaGblJTCqY/WSuE5hPIHQQZyW5DexeIv7u1DeRPRsBtTNC+nTOlwnzTWW8AlI
JeuZ0aBUUBdsQCaeGyZhrFWUo0RZru9xh2QaIzho3Itk4L9f9XwOhDfUVY5NDoUBlknr2CPHuTCb
zIQzqfAxUUgc/ZwEGPzWy2A6xfjLkJjXm644v5ag1pCLUYtmibtc9iVz+ENmV9qK30vtl/9b+1UI
PJ2j3XhHUdk3wQGnbYXZNt473FGXoTxrgC6kI7CMEIravgx2GXBsPpQ4o24Y+JdCCYznYCOVimH5
iQd+YoiHpjjW1rr45PHopIMSHIx0gVZIZ9mn3nXj6kL4T96C/OYctRa1/CwBKDvXJRT4JMgz5q1R
IUMt5GIbz/3X/DlKSq6VebIl8DlaKP1Lqj9k/SOqP5LcSa27F93V6O5DZRFgrV7D+MKNjoCIUqcn
QYIVTmTjyUXPm8+JtSeSPhiPoL/pvriaDUZp4TwGIHkg1VB8eAP74DM2ZiVxAMlmzWzmiwS3Cu1E
cP8TQDhgZgoOsJORqY3vivQklrl+GNojvi3tTL6Tf07cnUak+vwW8NKE/1LuGPaN1cF78jpb/oVD
/JcafhZHgYhBAVvX3TevyHXjaxwwLbl0OhsSr5zL0YKVaDGnLUs920X4WJywFNdRsf9bF3aNTPKC
zajPinYm/67BFXVXGVwzd3Vl6zmKvEpiu5aXoPGLYh9c5HFPeFg7UkTva8lB3h69j4zBe0QZy6n+
pRu/cjBT+peHLRH2oPCZDJ+Z+sqw9pjPVnv3odhjqt0LyY3RpgF8KDhMwfyud+3eRvvGDFM4avJa
KcmKhO20r8qdc0Q1HKMgIUBR2iCOaO74F+BcFHAht0boSvOEMqvf2sCuhq0QuHXp6oY75M5M+OOY
B11RLLL4zFfLBMhE4Ih+1IQTuqkb+6KwjjF4hZwpWqjDPkIOwpz4t0cylvc9uCLJPbIrb0PCTJ3u
AgHXEhKxPaqvZjz+Z143wYhJViYXBbFg0dvYv7XC0mz2Xbw/jI5lferl19Q6hfLuwSJq1xoMIust
8t60eN5rlxkKPdBs4ww07e6AxWo7w97tr2px2RCoOixHa5kt5MlJwZ1OK8j3OuR7Za0gi1RQ615z
+TQM56K91UR98ozOkWM41wyU5f9iQJU5IXwj94hkt1viQHzcLfU5rRmyM76jMKa2t6BuEFYn2aJo
326eeJXrm6LesuEeBkw59lY+v/9Svu9AndewKDiVd0z/w3c9vLeGzR9b6XvpNzsutjvvFPEA5mLx
hR8cMzFMBbRyAwyDxEEux1osCxlfvw/DoxQeuFv9q4oHM2Yws5fifW3sIDgV/rzKztN/VtmVtWGV
/ZOjWSi2fqHOxQkrfTWkybKFEbehiHBu43tH/O3HknAcMp2HBU7xit7UXlE5RqCPvhlIMmAq4eDB
kgydgGhn4CPSxks2pwU10M8rrOZrQtoyaxOmmxLMbrHuILgTmgpHX18jEg/2wrQPQxfyiVi9Q5mC
wdai0YTk8EyDZz8spuTNy24lsGgnrRx5RiNtqhIDw1YHucUrkLptbQs3Br9SeRGCaw1nkQTJ8REn
D16HXLc/PhTBBU9UsYdt4SAVzbOQYfyCdLFx/qpMN1KHFlYfPwjKnpERBxlBNi/Dv50QNRfVFgGw
UXEKr51+lWjdbbJ1z40I/NEianK16BG81c9hhWkY4SGRjdSRyIlE2RXgwsguv4EwhsDagpAiT6ui
1D0DB5dQBgDFOX6UhEfvS8IbSSFIXT3Z0lAaxSzQmIg6qtcYsCeq9GFTOywvXlr7XHzo9ZePmsJ6
Gtq7jlh2Z0CNjmBu7ORy364VViOPVnqhrayCa4qMuIdCtJgUJ5wc+ZspnCMcrrdBs8R9LpwXB798
5+WLdVTqYF8fi9zD/3EcveMkHD4OMeoIY5fd8+q9tHucGaha3sV8x3y1vATaFQ/7YPwK9C/s1OQH
AHkiPYBnksz6m5ncVotq2DXBHC0wDbuKZTk/3asFjDmOSxzZh9hDKI4hev70h9ySazE4LEgd+lKE
z3b47Oao4rWUOgLL3NTp04WnA9ffCZBx8jmdYNKW+t9SS0u7DEglgZxa3jrobBupvTfWVQt2HdyQ
zO4vVMBDCRrLRbRofmDVh+GjSq4ObqPa8jTlwtkKrkl4neDxnpmHC2fB/2MEv/0Fe5sf1WuMVxa1
q7eLJMz3vOxLqhryVcLrck8VsGRXuEWBgGn+XZBoplf4QMSBY3KlRnvynNPh5hV3Rb5X/Rtj6dhf
k4maUHQMO8T0PXJO8awBEYr3UbsPxFN2dFBEgKnYITSw9F3ByI7uztwuAR/dlzah42Q8YyLxpiMF
VdDOYunG2JWcBLw2iksEn2ltfYe8C+SEVs6mcVV+W3p6DFvAdZiGblMekB1I8Dg7REsPQXF9PKPe
yBdhzAjjN3PreMQZTBLpuUx+EUtFJIZOlQTRfOu1W/xfeNfYPAEUrZHuVlcxeCsoTMnWwY5yM+mt
eTHKi2ydMjAQx1Q8+9XFbiumjDfWxH9ywiXhUMTxW17dIz7b082Z2munXJav1HujKBW1P236cZTL
l5E+4vRN3RPZQV6HJ3BgLEtlqX5LKQplzuvwKuLL1zrXKsvWdfzNMGTzxHUH/wjdqb4aF5j4qLaV
5pf3NaULXjuS2wPpABzsl9oFS4NnedhRpjJjbSmQFuwSgQmT0AJehhTuNYvfrntTCSaNHwlRsly6
biFudXP78ixqorXMjkBbydYbf7ZvkW8GsgMJ6l1T7iapmill2k/tDdgpk7afy1z4tPpPytT0FhpX
QbmE8jnUl/rTsxhgvvHWt3sGv7HqsHUoo6vzmnAuICodFizphAJBwLkTT8d5FDwortjZ7qsWQAGe
eA5K/9iFh8/PkOjqZBPPXomZ8aLpq5h4Ryq42va8dSCyiNwMwRaZ+TC5rPKoiyTVprPX+kPazb1W
pR3/TvrDGJ3YaVqvGXR/AXY1LtkvSKPtER3KP0+/EkPiX0oJasfJK04dqx7KFHU/mbvxLnFXf0Nl
qmFZ0NVt3B66wbB0HcM81+1temuwaJouwHvgXLQI3nEW6nhHi2X5h59+EGKONAzAraccK7Lp2zmy
maI/dgzlwJYaw6k0nNYPRERk/0XmreUOBZNKL0sdGu31Ex0d2clkg1DVCxzgyPO+8cnL5TSd+Aim
xMJxDC5GeUGPEky2KC9Kf7ZlqQAgpW1ubeRmQ8eLHFSniVua5EUATLm/6K5EAajz3F0tR+6Nlo3q
Mkz2mrEbqMpBo34LQUeWzt5atv3eFZJdLe4ljKjJaehOMkzf4UIL7ZMVDAFoD3RZHOcgywDw/6PU
1hvPsEvzomnnv6vvQSvkm8rYZ9I/B9P0IuUsVdc7uqRvnAuHYGotTJTQ8YrLNtoE1SxR5xQkB2zU
nngn/pHl97wkvAAYky5yv9A/SBpnksidwsn2IlvZVOF/nJXmVKjHBM2BBrHYZoZtD1in8wU/qLpt
Rt6avCE5Ew9ScO5eMLBAmf41pZnuKZHeLuaALHk9LBLLwdP7VyZlbdZGRrs4EerqCO5fhtTWhaHE
QB5qEmkNu4WLg3yDw9S6QR4s7k01a3nJS64YkPALAMhqFqOLebqZdPYBDlUXzUM5fzoJEv+wPVQN
TMv6Qv2gTyHywnSUcYklG0yid0IyMBXnJYq2nTrs5BWdnXiwcj724nPyafT6lT88Iv3JlOBHPYHF
M8ASCuoGRsibfPors7pMr8WKnrNYBDdFWnSKQ3bJukdbDrClXv6VdUkax2LIl3UFZM9f/1MbWFsN
KThIRumfCN3DyRJOXXkiZ03u9qq/aqCFpudYXxiU5q/nLJpqWC2tWw3hxnvv4JWA3XgixoDlcI15
csBCwRTuG1eX4pXmIcedSAQQPfkzuPu5C/kut3aZtBc429JTQz6b2w0v1fgY7duPJJySD4OneM38
W+TfDIHCdFXNo0noBw5+sS6+PQhHI3lFyc7xPnh/NIVTiZfCRHzqImNF/DtoTxuE9AP3D765TfF3
ap1+jDJwojHK6EzkkhunBjPhEgfVskt3PQqr2RN6JKKFxPNVVtl/qWoqh7HCawe1MmqWBB6mzgdO
jNOz5exe9RbJp/ZF2AeMvzFDsKkZkXEs/vIsKZJSIekXfxKky0cVd2CwgC+CjXgZBNfC/wxYeoHZ
qngqHSyhHbWZvrayo32uvo1AjFt6tKaKUwTO4y8/Ugc5bRtAcvvVbvrSkMEzzT3/JReVIGaeT4UJ
FVn8oHxptHcLYZ55DYKzskDrM8IkXRntDlNiP+DPOa4y/RToJ1yJIkpSdo6PElEBccHfhJ1WfQDL
EIgM6u7mwtJcn76T4Z23+XOWUIfImzPC+jetcqbgBDIDWTZiLtSVSHFlzr5o04g4wm3wOJptSPDO
nkBY1JWEdNw6eOIrByYdvkn9I5BxpCzQu1vgyPgdrIGY+0VAr6xbgBN0aYV7n42ChcjuwGNdL3F9
FNF+8YTUBgLJAuNLmY9jjPm0tpisq/Qbowe4Lf/vH0uPIv/+yfLoslNDokc0x3nIWPG23/lmUNi/
DQGkFObaDrkHUjtYOn7GFLYgwpN9g8HnlqeV8I53AO1xuqy9Ze8+d8hDYKn1yIqzI0q8Pn/ni80P
yg3BBuMIMj7w3UwNn/n1UG2ezdOoQZCxf74pxZ0DUHSIxsaK87/tA3TR0xGU9oCx2vzl/UtQStVX
Hjy1VWBtumZDIHWqrPHAFjs6k8ybuSHtNzekKDf6sEmXUrujgB+ERWkHFEsovKxlryPMxzMFBnj2
XvwwGpvvMfyP4DLMZ0ajidSSpdsmTC71t6EGz46mHGWVNKr9IO4Cg6bUzjfBevZiABdAPMIJt4Zy
ZdEy4VfmQ0/GSIiVlxDt7HeFOrKHLuXXiQ22j60YuLc4vrb+uWUfrNro3pEBd4hMUiAOJ6aduRzY
YnHwrIM8HkXrtKwVp4Y82uyTZtbFoo8Tzgrlc3WJ/EvBpgTMSkA1A+bkJJKZ+Szq90K7d/01DM79
TeUAsV6436uEnPf9REKanY1f1vQr0j7a8YmbDvNxtinUtUIOhLhi229YdPUrYAeY8pFty+Cw6mtf
3Jfriu+lhRbNIRfMaUGP+vHHnPsV4Hu96to1sx1tvWfqIvIc/5hvdayhLct+xxhPpnWq5FcmPOLm
GWVLKmnGdoVtJ8bTocIWyzuL5ga7WHUf0c09y/apq+/R+KZPtzK+6vK5D47DuleWE3LefqX2qyhZ
I3mF0qyvsRixZ+E8mc01+XZCuYdJod8W5jK8CVtBfUjqw6/4gN952Fc+o4ijqe3Fbleg2DgJsW03
wyncryOPxeQCoTShx7YBs3bx5a+NiNy2PcLs4G+SyH+oBSzka3QI8m8zv4NiHknCPGqczPVy6j8I
FVZm9kcOOICPOEowl2xMlxgL3ODoXLdh7QbT4S8tqD0h1DgvazCU1degf5nr0bsl1V1Mb03qDOam
iXg7L155NoXj6kNEAeNf1BI72tGvjolGAsdOY6NgoFt7qRrKuXlk5heul7sm6PyL+a30apRj5Ejw
MOa4ixWTRAPKrbEW8gM8xBjpTfUkBOxgBWBh3rz60TALXDPz77QjG+emPWW5Uy80eCAFbJKCJzc7
o119aId9Y9clOo3VCPiQjRAJw3HOPh+EzmZwH4NGfAARtQLaqhSIRXaCqTt9D4XHL0Dhu9JCxbBD
1oHGZAJQNW6A7+MnmpV1Xmb7+7+0KawNdUSLyMxUeFfAzTpY3rHig5lPtWPZUishJTuO6jFYJNoa
IacLYgaktfqK08XTO3TWiTCtU2GdYhNE0HwUspQFUC7crBOAdgUlswQ40yeVEGaBvv5xa/FATdxR
kAsWfQMZa55PVvg95V0k79R6J9Y7axGyTl5A+0D8h0oTUDB5DbV3oP0aV8ih/hplf+qFfAK+V6PY
vFjxRYkvqRPj9JwzcLkYF2rEVfRMp5PFEF64muM15Z1zRPWQAVdyAvUMqbF1/tagfDjYlqU79y5C
TpsP4AxkszlIqnQ59g/CER1biFzV/v8H3cnSf2fmKpah6qKqG4asq5Jh/Vf0tB51cRtqRrXIvlgF
k3b7TtId1DQuDpiq3ddzOFcr5A7+nC/psIsvUKfOt0+Fpn+W7CBSuB648gDwAXSMQKOyj9qDYcUz
xhvSgYGWXysGPso31ToVtwF12hXX2KH3HkL2kscPb/xIJ6cuzh6KQvFsFmcZBilDy/jNq2wdkt24
C0hZVSDyo04gkpHh99bf4TYBssCITvPI7VqLyVqf1vKwwaZQuuOEfG83+XvMFhMFGpjiw6AfCNAD
49C3p3wt6ShBPwYLBQPMw6dpvnfSWy3fYsdsL4p8Ek2IvCeQ1lW0eRCN7Zi0KjIOxEsd7tGHIuL1
5b1eMObZ7BPr1hXvHI7tiLcF79FGp+KpEHRuEdTEcBY91xfc5X7fP3/wF1mM1m7j4z5ElTbRk2we
DXaJZ9uuSUs3y0MSzObNsjq8CCyxc23ZlL+r+uuF+A6y6bBzlj8eyIYcBXMjmtArN8N3e4porNiR
S8vGS20YH/yTS2sMWzS7oTtNdFfkE2G43uvpQU7B2B6iGJrJMw/JHX0Z07NSAWk9zO49Nu8t7cNV
jS59cEKjCNaZfqhp/49nUdLnZ+2/0jpUQzJFXVVFkUfxv3JgvSYS5EaX64U8HgzZIb2s+E4vy6rN
YvWuDKuioCW+WyUK/Rkj+nzHmqBxuU4HY6Qql+R9Vx4Udhoe2YFkd25rJrSoGLmDarQjsOs2nL3T
HDaW+MdB3YcdqIldqrojm4MaW/BGWYweM3p2+Gd5BLpy0xKmd2+aAmhDaOE8I0HGUU6a00nkYGqP
XMX6SyKASWObesiGPVqoFC3i1c/QgF7G+gR3TTli3Am4ZRSo3oj6Z2/OiBvW2Kp2WW1sm6ep4MMO
kFLmuoLgyXKSwh2mJotK7mYyFVCijB9a9xnhVSXNQ9wOCODrrSLyfJGct+X9N8RNCm/XAyCwnni+
8/XPeIL+Otph5SV1aaJuGuwOEysT0vofLy/uFrzreHm1fiv180WLtkZWEYHaYwv4hMMYfOUB8XWZ
HBqDhmd/0V7stWDFdu0LNi3m9VLZLvzw1IXzVJ54MxJd9Lf/47jS5f96RFRLlTXJJJBTtESDFCL+
//+VyzkGeq4EYyNRbx609MQKvaEqVa/1cnQXuzpd41TxxLWJqWHatMz/EbNSsHaLiRUya2MGr4QM
PQHN8jOEkrjg5tGqMuxE51l3n4X3GcEqRdad7w6R+cYRbiROlL9a+RVOHzUsCXsRyAukIu3fMEJx
kTMGxkVusgMtuYtdZucG0HHFJUA4Hz5Llc3ys63fF6vBn/lyfbevy12IoJIBRrA9+ePGJG4hxHrv
6rkjxwsIMHPqSnqAEpo9pfBV9q8Ip2bA/bufw7vHOXJFlHattEt0N9Bd87dR7cze7b+j7G1EDrbl
CPK2kjdKuhmRIYUYR5iTuRla9nVcgfXF2YJJ3cUDFqNktPFqETMvRvuGF8SZF+2oCVm0owZ+gRVU
Hh2SeX7w7bmjrMQS92VH3XsV3s+Qli6jfGT7Lroa7cqWMpgLDGoDZTBCWgwOo4lXbUNUqLxn8ysR
PcjeXkPOiBx03qYz7wn+h7Dz7HEbS7f1LyLAHL5SVKConFVfiHLZJilSYo6//j5UeebM+Fz0AQaY
8XS3uyyRe79hrWcpxFli3WVOuGwtF31QidB2gZnbSBatP9cQiBiArWcpBsrZ0xh9Bkxfuw5JJ3LC
pRV7k0+FI8Fhe8dwKYLDw2aI1h+iVDIWmDDeKTCf/MOOkmwGUHjtrn3ulW4vimPwWhIcIyd4R88K
HVvXpQYxLiDEa6kqruGAdtzg929qEuVW8uYb7Y7TiMjgi5P7E2+RSZ4QeY9umTIdqN3+vePNs/n/
8RZYf8caaRLnpC7phgwwxpCUv+JJy1JQNF0MY8f0VxHzPWF2cb7d3Fl7LbBeJmM5xIRnDKUhk5js
uveqagZmXl4F4hoZFHOMpzaLs5+gQRVjwZvhs9GKx8WNqs32z9eYoZMuNDDW4Szuto8AKfFSyx3P
YVMdlYdmZkQ0r1q0qm50w7SGjieByXGs51bel6iFhJUBPJ6MSbqlx9X3r2sAlJ9ggYeZsS3KW6nf
butySu+bYh/TQBHNWnEtMjcibkdcs1PPf5KUlHyUr+n3C1VZbiy5Ag8Gp7o0JnI3DaX9uKUjOiXO
/pQAdbSoCGLD2X7qk0sEQqnft9mhMu1gWCoGIy6vqagePLieueyhmmBCbyQjzsllNfpy3TGz0Box
hp+uncQnEVPC20ablJMwub2wfsFkWcq1y8iAoAeVB2oKrg5gmXCmYLjO9RVJdJqxkawdMw9GXCh3
x74QSiFDix9p8SHXd5l9CyvYCNq5nau7kTckTroXj96U7O4nExZl+p28VwozwHR46YPpo1xdjbN8
FMSTEV1BD2EDer1+qnwpw04rDwTco0tegelzv9sUCbDCrKDJ+a0M68BnET6Rs1PwOIPySXlhkGzm
FyO/xP6ZXXu+0Yu1IK2NmompZzFxfS5DmR0II2c1mpLwjfPye10Q8yZhNmVbBzMIi4t+KPVD8Bi9
LsgHZGGb5ltp2pWXUjymzhBsxW5XRcesPJcVG9j7IiSTZxJUk6IjruojVz+r+Ou1zubOUdN3fkIv
vAeLhkgLRBk2CkNCST7aKF4Pr+iWbboEf47Y6aU6YnQibGzEgY/y0X9+30xjTHv+z8JkfN+oknWR
NGBRk5TxVvqPWycV+0poCt63R7QKV8D7sRKNxsj3dYMko2c/00+f1kbucdb/5NJhYkoyFG8de008
NOw1NZNadTlDYz2XZpfsxmVlt8bsBW0rmJLpVKM7Rc9ZzQFpZwx3hgXyYRlctZNPBzRV4n2kFYOu
rM9De+UvVBbqmh1j2pthQ64O4HbTwh1U6ZSZZ5Pl6qpl8DO7saHzJRwOIwb4w+N+/B7iwPrFtzki
U96L7C6ZAf6nx49tsWeOuny0Xl2ucETSD+CZ5Jr9dpmGmD1R8cwYPT1MtKFrISD+htqRajexPcXG
Pck/IuRjC0FfgFWG2SmbQnyjBEYUA+6VPeEMQMlFa6OPCqetkm6tdKsPW5ENOptVdHqKuNOzneBv
1d95cRG7c1ie2tdReYLzcGIYza6CFVqwlZGXeojj/b6CyFvRP8LaXpcdmWhT/GCQDBV0mQ5yRz5v
udwN1PT2/tIXkwcevj18FTrViPTsWYbSNVsDrkdsoaDjTnddiXMf5NeaiIjOdFlJMCwlBAjdSiF5
vY/G4gqARzbuJH0QG1CXtNXkhU8aycZeW4CK1n4EPAb9lKMy/Y3otOGbZaH1WfZThASVkxezZz/V
jLNj9bfBvAirLD2bE4xTRF/oUwaz8/YJJ2fRCHP8bL4yy7OJACT0OedABjLTIoaEZM2nzzQqB6qa
ve48i498f6NOfo+xGziiEu5aueKQwTAwj2YoVQUOONV5/dIEhEho9UZnbYOFWXGJnXyrjxH6mb3j
7Qfl+BAOrbFP432eYThexVjvIi8TyHydxOEW/ZLcTZE6V0wuY7QxM0p3mNQ8yT1zRBAlKP16W9Ru
AXv//jnOJtUervsCkQbPBxpjHBZLBKbfGwfykxTw0sZCM3AOcMlPywvmq3746JIPJbvH5s2yhWLf
SbsBQ66wEadKco7S41DtmfPPZpa5+B4volqRMWCs9WaMgZSQTxjo2zZtsrOe+5KfcanGnknXL3tl
ttJQz/WrIFul86D8aKz7K7w3ya0iW3qthbwIwNidWkCaNkk75kf7FzveCJ/YOHXC2QkVQNw/26NQ
nxt0/3Yr/6amIkBo2KW/QrS92rpbZNmSnPB3vFKYLsRm8QvuxrbF7xYsUoZmNqLy6p3bi6Q8F8Ep
LNGvtglaeqk/qmw3m4Op7AUgKfk2KkjdW5PzhHWxhYawALXcZa6VLzOTtCtPVm3DPwXQu0ibKK+D
3csef0pC4ztkWcIYtGFKXld6Ddj9H/3rs+1vT/Py+MGgHz7FM7w05W5n6yhXaY7gQLtS48x3+GGB
qX5j2MovsBvMdwwUr+yTiPjMuP78f8G/mBwpZE1FroCUDfx6tVTYft9e8t3qP3pMEZ8ifoH8knRj
vqVenFLjYOKVlHey02mnTNuz+YUN/Jg+UQwzkAYcZ+zVB7ftyn+tqm7FdwL898EbX3htu3QZEal8
szPS7WVW9d2hxcZrzGN9Ma+Rz78cIL6+sB/2ZbnMW8ync6GjKWpXYeFVLxa/HgvjB4uuBfAVEdtA
MB20W9J/TKk410/iFMR1OmyaqcwDyorvC7ccDqFvRw1m7NJcaL+VxLaIyb20/abrtx1ehlHsSJbP
ohgWQjbhuQCFgO0uR6G859a24mNyaazj83GuH+eczwR60SdsNzX58LP7MNVZcIkLoZzhKEygQ8/V
ZsQ0sUAF0ySSeKXAesWtM0u5lct5SAk0H5KL+br1LyIPEOqPDmUTm5ziiR0SPdq0bTmvNJcQebNf
qj2hBScruuvlR75Og5GE6Z4i4vUqNKZnSz4n1klOZ5o0hVYxGvIokSiVIn1St9CmAS12yB39Q2bO
omBEaQhv79aBPdAiRQHXzcntTVUymg4PcH8Y4xcG2upojOvCa870Ma/m9ReNA3WS/ObGjG0xQ5aq
RPOynjLtnUksI6o/+FDmJ1k8siCvk7JaIj/9duMyEkDfFdmNv4l2RbCPfuK0toRVrhA0ccLZxIAn
Y3MHP6u2W+I322zNqkrSvKlElbhnWs+3ZuOmf84ZBmNf5zkwc+clMeEjgZxN/ZxJuFmM0xueAUY3
Jq5JlMmIJ66BOtZRpX/+t6OsHB/lqDo10f5bo6r8ogWh9yZmCrJE2I0xU4o5lZlf7F/14aHgHN8L
c+xf5kJPbUnZh+HoIZi87N6BCphhjDft0PASNGuGF0I7zbz0vVx/PZGxfhr5hFV/VC+7ZBlb7Nox
M7tYnTWivyVQSFUKbp5SY2Y+Z0MwS5nnvKUgZMm8JcpZtNABfIVuRmOquVq4fG4ZmjIcIAfL/E/Q
l+oibWjWaPRekx5XKzfvNft2r2ysn+FjMxBG3E40YQ6jzn8tHw+eYzyB+9qYoIj/5zpNlv+eDrzr
NENVVF3VNJOC7b/rtKIs4yCrVaQN+kKzPaharHJkA3/s0oNutb14ERZE5NU9Iq4l2QtO1o1XactW
zKB9IbmJ/4MdEN5iupgWyxqGjn/VMGI4sd6qWyzD33Nm6rsgGes7BG+c00Mwr1bI1rAIUfY1o2yL
8YKpj6knY7Rl8HzHydYHtT7gjBIRl2zqfJPKaw1BDgr90Ot8NyQUGOHLlHyAwh8TvLqXrcQTAgK6
MUG2VGZEyoZMb0hiC7lOcHUuBnUR2EjIYijps6jfE54oB0dZPWoEonTks1xx72n53MimigmUaZuq
m/yxEVT8JmugTl3h9e2SXYu8tZ4b2Owur2bNjYLnROd0dzNIdRJHt2pghVwqL894eeR3oii8phQc
wWdHBzcpbzo3ezY2GdgQX/bVYpfOSCEYqcB4FMnVI14dch1nojzs2nz/knF7HgQiV6NDwQcDLPpt
/asl5ipbPbIR75P5Vq6HiEPX2ywJVyJZCRoMAiZoMCQrIWCCzDaKsGZEGn+zYL75xGE3smBScEzF
WeRT8C+FfxEeuNyuhnUpHpfH4+K03CqLZN1qY+i26ns/+25V+56AjqvF1OJqpxHsl3v/x7MqjT36
f/UUqiybsmyZkilpmij91VO0zeA3watpJzFwRvEENs0X92wbb9RLbByxl/OwYXajbBbILkfepnuE
Ij3iMeMFiSCpxDn26Z1Ozu9wjZ7XghIoOCU4ekxHLnYxM5CZpKP+nwktMbVjyISiz3MSJnR8ChOx
/JK7T129D044/BFRatbi3yJKdViWSFcO4fPUFmdKCFW7hq+b9iSQF0Wfi94XKUu942HSom0A6QJX
jOK+Xm4gLIQ36J9hEaD/+mELyggnG8F966sLg0orN0M78tO/5tA19Ahr6jb9YlwDJt3rGwZbK/ur
wN3Dk/+GsoMz07tZ/za/cgW0LMzX2WOUIKWmCxishzZDgY5y5W3Rbh08G4O/SXm/xM2UuRR2sUXB
tGDMJmOYPavT7SuD2bqd3kskqW/ehY+LZiqXC2ynMHMf5i0Mb5EACen0ag9asUsxbk0Kf9W2G13f
asYutFHfXGVrTzDHu30l07n/KXc/8+6nEv58YKSWP5X8Q41v1PzSJGtOoX/wWrvDPNOitVlLxNiL
3k/1EOO1Di/hw8EXcDEeP7T6pCQHYJHvdXUbY3KBGLUFgdDL/1ekuyj99SjqsmYqoqgrumgwe5fH
9vc/2tu2KOMhFpLH1Exgls/b9AuFEx0FxTspWix2oImL/vTmKLqrciNrniatlLdTsH2nuuOKfYx5
WqGySpQx+29gEjHsonyS62BVVzy3ZBMVyopsIh+dbL0KiOsI9pW0q/OdkG1z+0awEJFFTTeOYyXI
QlCiUo9EbGy0nLLSKPDRzAUCH5XvMMGXNIesvtXftb0UelvGgPjCxeVT5Wxa40Erz6/qWnb3vPoo
1E/5+eMl/dAfX6FDaga5S1a01UCx2p0tEmTue6b7yq9ldJGiU6WP2x85BGi6C4HvdiPl7hlM7XlH
kd+B7l19PSLcqttcZ21OumdcLMbJKqedvMrYFebrx2fvc5yMzqQs2+jDJhfWCpEpwnozzd9j/Wc/
Y+iqwRw94iDv449p9F4Fsf6RU5ap2yAbZXRNOeMON7jAb1EDC2CG1/mVIl3ywFSqAY4IyA62JG3L
cKT8yKwuPLn2InFVdGu12fTx1tSAMe4UfVf8wp+wMOKd3Iy/zLr9fiLFX0X8FQ1fak8l/5UlP4T8
o+VxpFw/RT3Akh0t3j+ffpr59+k3PnKaYVqqZWkGF/k44fyPRy7olMaqMoLM6R2BczD5kLoZeUnR
iwnqykeElK/L3w3SMdJAUaA8f/NfuA9XbIRaYk/fUUkEjdI6ckzSSmNOZcTBQ8RMn4eI2N12ygOX
l7M6n3wAXY3j4ys6x9kF0Tnq5B5evn3RihuzUqyr+h7mJflXhs3egLnIoOi2jubKv96kfnMDBqlO
e39KjLYJkxTxCXBa4qmSidZiFfR40m+03Lq0Zx7Du6A8Vkh8cAuE2hf5BAZAEBs2P5NX3Z/qewYn
T50oMo0nC/N/tOrLlQW7AMsbZjnCGL4BnOSdmflXppOmftNhdq3V+Ij6SOf9I7gAv5r2lcg2n0ro
8NsyRxhgq7CkdAS2lgMckkMOrY1cOwt++HbojmPQKpvXo4mxDnXGxMrXlbJCC9Y5XCfYc62RmTvs
amnPBjtDzq0dyuoQy8sbPxghFYySXt76AlWLVDFbsau7KE7JSayI+n3PUYpsTcZ6B3E3vQjttZyO
S17+rITxTfmYB1b1wu4h7m54lviQCC1rCS1TVkoNkoFvZM3epU09dWkSFiZ8DtiPnh/y5IbBoJXw
IlCuyWS5HOTkaGmHFhEbFs/RTp9tpGGjETpOinliP9TLyz/33ZmoqfI1RgAVwS4PtrhOMyQxr0mr
rAuDJPS9eE5Dt+wwwS2fePGMpVJhYvUEzEsOy4ar3t3bHDjsVz45DdbeEg9icITzWKvHlKid+DQU
R/P+xLB6Soqj0B/EZu/+qtNZxT5lhM5XUBdLHGQus5nKrtGWTYn2AcYBQhMYB5QSIRixYbC2MKuT
vAx6+U1RUbdfprVUo5U0byb5mOZFUM8UYcZOk11/lpW75nFUdOdL7Jg7AvA+yO0R9Eoj3eFspZFN
jwl75frAWcHxNCyeKxyX3JovmxVJT/TbDsgff5NFTArGxhit6qdJhgwFA8mx74RhdpCIg4C5sIO8
rhAiWMzIx83RClLg+umvAw62dMttigS0G7Zw9e7NhMyOx292QByc8Dj7bC1p9uBPEUApPVRJOKn+
Lu9n9G9AZ6aWijEBEdIwiqTUsWxEGMrAqEBfIxKEYzcTnalki1xTnNvzgJV5PeFTQgvZCK1NbnKB
4gBP0HkubwGlsObEuzVuip1AmUjmhhXr7bub518DMRO6iyqAN7AtooJRKCBcwEYnL69Nuonef56W
83eSmuhvv+4TEMtGuZoz+V707w8Cx2qPG8Uc2bOt6Wb5RDQpbUbxOitZECOsZAHDAKig6EC4TDxo
H3gGNITnskncb+Gy79VIzEL3iMawWFkdkrSN2O6eM3kYneB4ClP04k5oD+20Ok/C/rQIJvgR5fc6
PxLmaEEQpkB+fojjt7BafW/Z4IGQV6KDLxu/OXKt+eZGWdep7K56eUvZ/xPJRjDb1zM+58ZXerL4
ac0FDGhBXLwOan63ngi/GRoddGgiXCPPja//yS3RkxO5JbpyhrAEXQfH/2ZRxaPrDTGRAD2GFCx1
i7o5cAAtNsYqTFfYPYgoNeBAgcmOR0x2Ve9BTPzzlSKZ6v+nirFkzTIVhXE9upb/vlLK3GiCVBpB
m9Y00so/8AqpZmg+R0GAelE1j8y+W+keASpooHm+ixPOIIoWrDcchQMnESd1MqazR8FN66+Neul8
bFbYwmYfgzUunrZrEXEFFoEniyR3sMYAyIB/R45asQB2Wp6z6toI9xJI9OtHJ/14DV/BVFC3FMx6
taVgNqqx+/LhyBmrwhvUtaiv7EPULUfKcD1y5zQSo9/cOVvObKOY5G+OLShSMnoiio6EqJV5hizl
hZI93BUAG62RFcPLyxlCPLhq75C08UskbfxSQdVoznmESQvX9t+PfMjONfVAD+pglJPlvx/iJlny
EEMHhwZb4yL9A9ZmFxtZI1j7wQRvgatZSOe1yGpwNkEabde7qHaT3i0Jy6i9Jl+Vr3WTbARtU8y/
3Q9KPLof0BVVXqhtDHWTPra4OwfY8Pm1A1NEYvY7MKHo5uEc8IWfzb/ZWAPCT9l9ygunRM7qmlCe
yF70wm6cKQyw/9V5BopIXWbOPz9VivW/nyrTsCRNtlTN0OjX/mrTXtbzWZqSYDpmZz+gv3IyQk4E
oSzOE1YpkBONBdRNJswOcj7Cbu6AJyUciOE5elw9EXAclDB5RT7mjXkfRCkm/Ljw2Ov9WcvAHUOt
BlHqTRB566LwSuOs/JBJaEiuOfmba9O6Vq87gI0+/3Ju4Pq/Idxo9ZvRvkfwHeazMrly67Er4dar
X0cNytBWlhHEwMHH3jXn2l87irUFdgbp7I2+d/L2TBxLjqjmJPtQII76e8LckOAV7rdPm94TZwCb
JOMxlvEiAqVqhduUMh5esnrJ/HOqngRSoI1Dre6rYNcWmw/Mcf6R34+6IlwD/KixYyVQJJFjeSGH
mOSuBVuw5qk+s4Yr6ohCPBJWZ0J9GPbxcHpSC5914dKCV+nucvZJvItEPrLyCVZgEpkr5uiCp0ue
zB4GrJq+zJHIpUti29KHI96BP9sNKpcxfSYF8GV545yRZSpwn4MOA8PYNxV4kC3YP6JpSAlj+GvP
JfZTC9OxDzCG5Qhn8PYxIi5d7ulHPQvDUUmLJvKrRmlJIAt7Duhi/YS7kveLRBayparH1WJciWZE
vmv9B6zcV/sZRZ/44Qwns8XQyV0RChpx9pgtAw+8Of4iTGYDxkZroSOJhhcARZxoiWgB86MVHHzw
004+RY19Bfb/pGYyR/QTQ0iO+n6GCwcUoViNzMxBHhHoauEYvf2sl8rTEfD5BV5f81Yup2h2NmW6
zS5iP1sVNGy0E90YsgRdfBKrv1r1Vx86mTQmBkjhGuYj9xethoxbGAL7RDYORrjPngtYpqw4bPN1
B97Qki+cbkK6G+4hDle7gqBX7ONiXxZ7vQa7Md6KbTmq1KZB6UbliC5NGJWjygJBFfOX4cw13Fov
9N4saSCNeMOTH385JG5UL5acOcD8vwO1gPkTqFX7sxzW54wldFT+j7gzzRaohRF3guKHaoFauGhJ
N3ITuL2tqzKdIA17a0a0gKP5xqjXafdnnxXb+xDOBWixgTOVNCw7jLznY9k+Pd75oZvRhzRIt8z5
bW84gHtb42QlYGF3/3zoyKr111UmiaphmjpNuaEY44Dov68ys6aheqSGML0kN7C9abcVLUTIaLVP
QXZBgF6amxoMWDZJkYrGAExso/VuT1tB2t0e6Xb6JdKLxF/z9za3MQjsW6FBiqyEdJMVLg8Oglkk
m+i6iTYaczVQu2NoQtlPp6L4S/YBaN/RzzbnKMYzvQv97e1GLoBqbXCfS+mW6GZkUTrSy0MWHdL6
ECn7lNF1sUdgR8jWmPbaZ56qLEPf7SpXRIf4XBTtmIb1g+SeWceGk+ZBmRrtDHxrzPgBWig1TwU8
85SFtt6ure7SywALjr16jLpTRRRHfJKVYzYcUijZ7MbvHbm63I/pWbQOw6HP7ANppdgqx7ETnCO8
eeVcNHhGFmyj5lTh3Z5tkNS7+HDG9QJ7bya6gcOKqptcVQpXNPS/xHZ0ZFrEwBhzpV/UMzQYPb1m
vHzw7aP+HtzV1USgyDpgS9n1Leekh78ndpF/kVoxTFYlNmIsfZ9GCtdlQ1+vp2NfjxfvCa9MJDHL
Lp+Tia3kX21CvzGOQh/1OArVo1FKIWH0lnaUsepJHY5xte+DHb8ZX+f/xFow+ORNUPFEoNEYmRSD
ass5n+mIpYAn5Ncb/bGFCdTtE30naDux3u2PSPoCR9bWTbMukz+lGnNPs2AMs3xMYMfEgGMA1Buz
f368deXveRO1maxqoiIjAUXKp//1eL86ufbVwKgIfLE6LstpmTgM6kGN4bkoC1vll3Y7YXMO7exW
vjbhC0URSe3qsM6Jr3nOHfBQTgt8YfK0PaA6kHmA6rAON5EnurfLY1U4sf29l/6eLeT+NMrQNnTb
uIDUt8PoAlVMLjEArLmbadI771ZVywGNlBXP0BBC2+RFYO5VgFToJ518qQmjHtRpyKQRvJ7+Vehf
wQF5hka7rUx66YRg8NFdU/3m8Groe8TNaJ/H0HVkFsjSvxXQMWiwfiaSkbVEA1XFH7EwZujkqcci
gYUvlqwUbD0Sw1QGAnYIWAnph/yTfA2Rv3pDL6HRb9k1nRTeCxeK3Y4BAZJGo/gjcPTl+zCT2bhz
SQg7aabcYHEN1S1PrmJylSdCMJcnVnhgXqcpk/rpROF7EOCPRS/1Rm47UnethSvWf/6xoEOseO7i
c3vx0ZFJLtd6cBscNtFBuDfznYqJgYJZBLOEw6g68FMbPPX6ITkhdR8HfzjUy3DN4C+tV1a8Knqv
5taj4agWHx+B+GFld2Jp1Xse3jLhrJWn4qf6yWo7sDxo706dLHCwW9m2z0fvvwXljzaTkMVw/iHY
Te8177pCsMgwgnu8yEGrtPCkZhphxKVjQglol6nqaY/Zi5TXBAYUX//uNVPDxStbJNm4QSlB6wLY
heMFCumNHP3ecH5nYQzKuKx/lZPcWHXdioxYWJYRCyanANvaLmnKGWRTQPnKXapv5fMqJedEPMbR
qElQnDhxtttBx8NMQtSsZ0+LfXwkvLCwX7gzQwAibKeJpwSrIB/z/7Qni6RNg2yg3gzYiN2APZw5
zbYCgTsIuaHP58sQnXu/bPule6qgZ8RUYscAzJ9w6IMFsS/sypt4b2zKZpE2C18YgZoqcYTGjFxR
i/2yPTDMZry4tN0d6vHoVBDfhUFU3pI6V9D+Fwc/tEsWpv3GBE/zuMqv+5Q4rGXx+xEvUkZXU/8d
yieBn09HH36Veh0jnM7TGOC+Q8cmAJFx599HYov+FVs/Xt1n+fxQzFurXUy4MmQ0bStlvdz48cEy
d2chdDV4Kwl2X6+a+8Pq1YF/2vwbDl8RwdjsfifAg9Absiv7xc+J41GFsHdhWw/2mnYHnSvIZt9w
yVf7ZPtOrEvUz/T2akj3ESZ1Y4aBrYOe/wkVjKr8TR5Hz4YHmSoqrnFQLxXgHbYxfGjKPTFv/XBV
JkO+qd9u7HLw1Ia/z62LZVlNBOoDENFwIlK+N4/UPKlapfFqhW5A5JZ4j1pCYSriltRvdkCuTgj5
APOPcYbvuiqdzoeIcPZBe73umXzPXvOyniP4NsPPZ/QpTQrDa954ArzUm3tknWvlgllSWsO9yosR
bCTBgtRtNsRp8lEpd9OGEF+XoyiB4ksR/1gEIhzsjiRs+nIda7gAvAyqpIi9xhOsFTFGNZPlVWGN
kwhQAjHN4GgswPpOqKYceCLkpMVUmqbiVZ9F2gp4DgwmAS4dzy9MpBe5J5vWtE1rf9z04bRnz3ru
urNZnErj4Nt4Ourlp1juH8UOvJKPhMXy0saLyDRqN+wytfMzvZXCPXxTwJlPx5UXyVPl8dVekSoN
wRJ/jtS4AfK0SWsT+ufVsGECG2kWWl0s1BFxwbiNkB68YYdPZhCjkPWfrzIurb8qtfEq0zQqNS4y
Q1WNv9rDR5ibVpuHtRNGK5A2ZeR+x3qBzOMWUdkpJ5adp19o1QN/V1FBaBiNVmz3mgz55lnOLn52
6ePrqx+jyzmgjVuJnSN2Aefp2IeJr54kw0wiu9MEAAtitsMMSaUwh/ymzhT10IcT5tA3PXECRtjW
1nGk4EDcWJxgw1ugA4bPgQIYrCGyItbVMYIiG1IdV0yD2KQ9W49zEp9Vop/VU4gvrzn0U6ncJ/Ku
IKHEIOJl9tAmQTgJqILBFix1CmJ6HGHlrQWCFDCWvm/LZ0I+yh75cdR/OFlkZ92Vq03WbwEryuze
Grc64Me88rtLOx06R75FD6+Ua5X56sxqQF8sdaBDO8LVA/2oFuc0uXSvWyDdmug+LJS38UJXMXBu
WnUjPjYGbjiozGvBYvvrhi/XerpMVvkP8wDSkrHvLSp1PPBeCso063f/TnTR/a+XvABzZu1k5dAs
ad7yX/5jx3zGrLZVZTdXl//RqVt0jwngBmgIq8b3DiooWMYPbvHjgGYqf3jPiSWd1YiTs+oP0mOf
eQHZ8uFMIqcknRKGLBZjbmeKXO3lFuRWNK7euMPLHdNt0IClzqMcU2OLFFSES1gRQQFx9CcooA2c
Bt1UD11z0mgeEpZuiZZXYwiP8ajzpvO+5YdYDUs7yvfFb7PfMMrldU/tl13xvT+IAtwA5gOvob1j
I/wS3RaQuU0Qb2BpDxTLr4NfwZFkcse3vU1oihpXKtBGB3YG1Lk7dIfs6eXSGDgkgIKzCQbK0p2I
6DU82FeztlX18FyR89ZAUWe2/2k1Z3JiRhSccpGVC6eRiaXL30b4WbMxouIZbFK+dHUlO5XpZSrh
TlTii/M5b+fCQJQhi8cFCI1XxH030vCPkHhdbLQ2v4ygFy6Vt+3X953nESw+bJLXm78Jv/B1fiF0
eHiPdBK2i1Y+N9m5f5xC5QiJMMAswZgAxtbzQH2LJpS0EMn8bWp7yFFJenoYyMuXMcmHmhc1ZyrA
oRhdJPBfO3omGqY3A4jKi6pGnBigFpqFrCyQTuoPsvaOCvhd/6A9D0/s4EsFhRsr6fxSW7xel7A7
T5VsB5dGxANsunAzBKAL6HaTD3JaNeP29O2u/EqDH9bvb+KImqxQPTw84ckczvUzN9dddGkwE9pZ
mKBSHGEt3S9Fn/CRYIPOggmhAZoJJ2T1atePN9rYTEa0cbso28tTRl12IoVOVOeJctWf/J7zB/FL
97KeaTUhrdMumkMFJTTmn49KRVP+91HJEampsqgZhmUZf1l3zEjtkror8lFzI7xOWNqRgfbCilPL
kghxmDlrjDxFdpLAqKPSuVjb55MqmJWcuPYZzW8Sf1uwZvBHpbCBMtgH94hifkNYl+F1wZ9Gkwqw
scZGkwqw+9n6K5NE5Wls7l4+oUJLB43FA0IeH/67zWXA5eTljxZXgvozZASS2MrNuTEbZo+HN6Ku
+KaxkuGOCIGUxC7ciVpcVBjuxAWi72yEhmlkEBKFAdIrcZUK1h+y0/yNU2uKad5Nt9sEMIc4drsl
MVXv4o+kEjQ95GODfQyX0bCUY0/CmKAu8vm3TDPP7ajbN+Y+S/ZtuxcJnax3IUNkZVMSLQB2tBlx
9347f1zJpctrdzd/6isj96QCisNatV+wAs1jZBKje1lNWDf7R17b2mm7o0A6CPnaymlyNUlW408t
rsG4iLMi2yTSmhlQz8b6PQOa3DsJTtv6iUqJNG3DM3tu6zEdUXYesmsk7gOZVAeyGRgmtkP6tBXh
7mD4x/gsYxaqM1X6iRm4y1CeLIKWaelaI1y1WT8JlRnpDJkJ5PSo7iDKfyfBZ+Esijw/3DxfiG2R
LDEKJS+mciy8TfJW4nf9l7HdDghMTaffRy12CdZPJHeUkoPxmHQbmP8Ufs9xaTOusYr3wWgN4/bG
pEDkQjzliBZQKfBN05q8S6yy90r8pTr5rhNN3rfFXiSeUNpl+U4CJ3eNtQu6EHiIvJnaJ8oQqYXN
uKcT1eeiPoZGgfLUAldoXaN1m3BZhUs9W6rZUsyWr35ZZ8s8Wz4zUjL70kO6nuvLCoZ9sLQEF3ir
inMLar/t4Wth1Pk/KaAJwmMQ/uA6AhuDThVRVt4obFh6XIZ2Xlk/TWuCk5eLZdnzrbY9q03nOwap
A/QMHl/zoE4MFCHBOluxY35Kk72jNW5N3JqwAFUpY2B+ETgyNzO8inbxANRyKLSJRLtTz8DdArv9
59NBFce3/z/lUApCqHHILpmKrKqK+NdMgLVOogyJ0jpoUB7YBzBAjKlXQbrr/R1vqnXEXQyQu0RA
uCK6tp/c+iU7HPDR7XPqqBrO7VXOnyhf1+/j4nsjvF77zFRwKKOjRLm7EuuNFvyqgl9W5VTNumum
pnmPklvejNO83nLkDInn7ntyEP320aUKM8ZjbI9kddbGeHxPrLptr8dzCm+DwUS/LWgqkIhi9DWx
mLq3NQM4Q7KZZPwbC/SN64wYuJF8BLEzdKrO67pRHAgObk2UFmMBAHHoBQHJdU7bfmbR55pCARj9
OLmfEl2Vqzc4M7Uqjj5shAMvHBUe8JGwoDJ08XaxRCfm9nHtbizajS2YEkrF5/9j7Ex33Da3pX1F
BDgPfyVKoqh5Vvcforttc54pDrr676E6J8fHG9j+ACOIEydxuqmX611V9dSwk19fnVZe56TuyFZx
mBbbvNhmfCa+/MdnL3wo4cccM+B6MFbDVaQD9bE2AeA+ZxqUSPYd10cOXHX/lI/B6CDWLcoUN0JD
XgQ7986M91T6qXSfcJFdZc3qKYypqsnZzOmBWWWo6fyFmg+U20oz/yfb+njqCUuGDU12MJtDQKPB
0mrGfVtv7clR7fdeO/UfZ9PYWZfx7KBYKnIEejERFbdQNKphtl6U6qz4ZRabgO85EWDSJMMkDj4g
vjWp/XZ7th+d90HJZPGRPOYDpZHJ2K7p5xgrnAo0gTdNYtLce3QC/7HR0zXHjRA6Laso5i4ik9nq
0a1yVu7yer0GkcEJgv4rkvChAgYJ+KWbAT9LJusbXYnGc6MsbmT4cXpTi7wrn3uSuZ6rMQrKVy2d
JfGtEm5pc5/FG1xHtbTyI/pRxvEvu1nd+kjJZj3KFkG8QbYAwEtXR5AuJvsaADNltgI8Baosvyi0
TCy2ClO5mmGSQ27HJJf8Kl+lkMMXOt/3YYdULROCjaljWmbicoYHE7UAk5Hi1gKJUXc6jiA5e0jt
R1X+KC0gLp8D3Tz3Pr19UM+wFcVt7G+LcCOr68pcGRjJISd4y/aYGfMUW169kJ6cFU4WLNNiOeAo
x/u9jrhJkrjvNrSyj8dfj8e8cIthPP6iwQ0GEvFTiUaXbNkKTn3rVbtWHDVzZIwRnD1YRU9Xovc2
eY1hTJ8PwS4It0iQ7fS/nz6s1/+U+cbjRzF0/qiTO5f+9CO1Zkq+S4L1SF+QUIOFhQSzNPotK39V
XIjUFqmzlW3QZ06StrQNaRxbIOUPw06t5s1jmpL/FaDAHIBkMi0IhgNlKTEdLC1GADP+yKKte47D
i+LtfBFeFkXZW4YXn0hwjyo3Eg3SZCk1jmRX3lLFKJA6huYoxTKqxnCw4fOGmnw3m2lUQkGxyJdy
txywZSNu2GnxYeYfCUwD6y2+GHeBSkYgCxkTakQyjoPNCw//2q3Caq6dHuZJz6+1d/Nx6AzvWfAx
/GJxZ3kfve11l41U37+vbxGe82X0cIfEBWZagESUEAqWOsXRsEwawlwLojYa3lwSbdkcAzPuZRxT
1j+tbGHyamXTOUQ5GddZ9qYehmwlM5Cki/zKpIVLEDGzJqP80xa7MT/eWG4Rrp8PWJ5umK3uBFyJ
FRFFg4FEwXH+i4gcKTrGHHOLbmfHv+7XTme4nZOPyogSYFyhSSmgGmqg+2EFQrmbrgZoTqjXmEii
5b1jWl7aw0HlU6YcBbChZAvoMchHB5RNWRiIpyd1CNkObUUqDjJ9AtaplM8qVvCK38XyOZDns/h8
8f1G2CKVyoCIJQs5YnIPvJFLwD9qWW6Ch5fjoaBJa5H6dCpvZEqV8m3z3EKPVZ5bId+NzFUV79Cv
uvhplj8M61NL36v2DngXWy+Al2CF5syCWgbY8xz5Tym5E27ALzkYdBssbzbYJs/RWFsAPbVDvOfJ
wrbAFZCuIpBpieNlthGMQT06WYclq3OQMQHm9uzVMc+C4gq6niJIaj6Ip9H7SBMk8hHBMmNy5dPA
78HUiSC8Y1wDBKIe7I28IMkl9Ixe84bFOwkwvgHjF5PqF0xAv9jnE/gyymU47DT/iHVuQ9KxfG7u
OHtoiETbaosDMhURObL75dN5fknPfVuCHT3IDXfUY/w4dvxPBEd8bKF3Kr2TgWSNK2qj4VvjB++F
ZN0P40VAJ30/7QM0kbmVYveaV6zuHzCMsATOYDaXa9NaBx3iyC5m7WzsVchhFvAwmliz+pRSZMRg
fWSLahkHVqiptjeXbBjS9p8Nw5ECAlfIXJp6Hg8HhQnXPElfkr/qaSH+eGg2LDKaXVHZwh95+CPr
fzQUHSafcvbR+G9ScStWeD4yxBYSdMJE1skeTtm77gXy+t2iSHEfzqGmYfFAs1JPakkOYS72c15a
A+MRwkc+meATJKhdTGq2MESIkES4wIYczwuarxiZnzJ35ju5ZEEFz0CMkBDhY0KeK4NhMwv0A42C
EaBBbIzlqGUTwAmpqL5hNStZWUQn43HBZl4civg0YYkhlrbe3tiz8pZJ8r3i7Wdyd1OzNwoAUu+D
wL9aHIzEnjX1aEbT+gd5T6d9gh9xeGVCFIA9RvSTne+MdxFMTtYYbEp7fRXGBHTWZbwG3poZAOTx
n3ybqL5bfqqtDtmhvgv6PTPuanM3B5BztycFaaemPboz9eGqcxpjtXKrhBsfXHu50iFFspkN1tOL
bOJOX7FJzgkYvzbJtLTSwTJMqm7zi5LluFmIO7q8A+jorwgS7AKVrzQXiBgWgjPjFe6by5wAGzgX
/HL2JLgORMjow8GJBvCHyId2v01iee0VozfumW9ZxUTZIrsitSMM8gYGFnKuO7fMpgkGeHNzi2XI
d6W9D6dVva+qY07Ha7NoaYEsO6h87m0hvX+THDR29eIMamIiHnhYFNEtzd3051NeBukyiKZImnwX
6xYxad4wLGJx+wVGRDpAqiK2EZlTvhd0+uJw3SNLFs2xwQkKz5mBkCX4iwH/kCdk8ULvosYXsngo
8vDUJbIFLwBZRHQnP+h2KK1Da8MQFdg56KuNBhqEHYPB8IgKC5NsZSKcwznaF8ouUjdVx250YYUO
SCnZcs32FOaosMJPvIxIDDzjaXFo1TEij9Ux+gWKakaZsV5xu958NYo43fusgMaP0DdAt368xSgT
KzFcgbzgQ0jET0HsfU1tAKwaEWMQIRMn5lhTbb4yVmCBPpslwZTGTCs6VeSAVAAEOBUZGPkAwybU
6DspNkK2lbPdY2TtTgic8RQQOIukhfilRLcOaAFFHDlXhvdCoU2HYF4/ZVkfwf54OoA7BJqgppOn
soHzAjyQ8i+1NCd8yAoS23zEIQlyrOJapvymW/EIeXyfqQSsugl93kG+DyHN804/WdK5by9BfGNZ
JBTXUrlq8U1XrtMx2BaL24Q+mv4jTd9bc5zU9OSSmsjwOOt2yaxNAHWNI1kSLCs2aXRN0Cs5galR
7CgLbFi7hptv9cK6duL8mSzMVZPMvMKZTlNz4xs7wdi3wSnfVcm1Eq6BdBfDN3gwbXkpyosuX2hr
9I51dUqEY3nTwmvfnptuCgcmV5ZcGk0W+porbtVok2JHWIRQdwgLZsukderMKV9b+Ss2Nra4j025
IsZPqticZir21i2IIVN1n6RSGXgmdb3n5d9gF3CoZsKm0EmuysuYpMGYNwb8TuHKxFDsazStsnXb
uUG44mZMtj6GPaYvNcu9GsooEVNxTDcxfCtM5Fi4bCzM8jYydytG0XYJg1XGS6AsGUE9YtZO1Dor
w1ZUouA7aV/rB1HexRP2k24lLKNsLS1XekCYatyhlVTb9ceQcj1x7FzmymaWXNnmEEZFnilzG+d7
POI1D/W1sa9PiI8BKvcvlpSqee4pBXndv1PWiYojUKrbj/dvlRTrFjQtpRHpUr9Uvl24pr4gn5dq
FB8vk35pBK6A34PrcAwjnLzFamDrPVZ9Ob+yhdW+iXxuxM9O/qhXofoPAXHg+gGCHQVqh4Ubfv5f
RmrrT2VEE2XVEOGQ4J1TJP0FHvvN4f+ssrTo047P87DvSzvGoD5K6ZMA5ZBZKBrrN+1NPezA8vfU
IGtfWWCjkKMiwwiTzKUtThmbUb/D9FToRwZp2OvjFm6vJXP2cL3NJq4gbFuPm7gycUaR2FrI8kIj
qr1MLGcOYBLAPjqxmS94SSHCggj4B6gvPknDOZnmhEB4wkkmnOvkGus3ErCY7/ApPnY1cwA00A2s
J5rpkRxKQOb2w1gjAU+Wmb7h73H8yegD/3P8Kd5q/rONziJV4Gy/9lawo+zQS9d6MAabIqB52fYB
nX2N3znnvk7UFqpcjpSxNSymwdEgUnnbZKsV+1Dap8KueTV99uWWFBwZV8vZlvtQsbcfZIAFeSEH
POFzF3/CZvtBKUri5N7//vUnfOVdVU2BP1UiPvCR9c36OOJ17819byyRC/hCxLN8uFr9ueBLfoMC
lk1pGbPOuXLB1rKKYpjxrqe7uu5KEWnGkUQY/Eysq5Vf/OiceEesmBZxwYLX9t9lNuy7f2yHNEnH
mqmzNhJZEpmv7dFvDxPW3lQsAyu0Kewb+bW7LqI/1LEJKYX4KoCR4lfKVi1PVbO+b/J8L0s05rG0
Og7JWGwbDadiOOkuuefVdxpJbsY0Etj8J5OHsaKayvjK/M9QGifuJL0MOfPL/omfd9Z7/+hRnXD1
dQ67t0cHlAmuxcyfWeKnDs8l/0ir9wlpmZe0ky0fLWbWqVXcJONsFCdd2aO1844KCK+0dvDLGpY3
IBduF657YS1bmwma/2qMTxIgeeWcqQA3X0JwGb/nwccbSu4tAP2PcI12oN+7ZhyDgGoiGrzoXwxK
0L94AP6lfykzxT+bzSEVDmZ65ilIVj2CurUOs42njw7zXtt60a6YluHbr5Ml3rvwLelAsL+JwRvG
XDG567Bu9pHghMp4Gho4CLoFi0DOub/KqfKLNvj7FvD1fTZEFUVV1RXF+kNOVYa+Gbpepg2aIjcR
FE++oZXMGPapdLhzl0PvgnwnULS9vd8N6BcEAFI2HfwgMQDf66VzchNiDWeRHUhOZG6r4dToY+Z2
UA6mfzDwU81bEIXFKlZdrtqK5XyXZJj9ci6QLYgvtXCKrakoL1L18LSFYVW1botQ+PqV35fyIXQ7
KsGGQzh5p6vjE6rPWFNBWI1FzHg59hDbX2k1bW4Yx6o5PLDDBCo0yuszHk2zuHSftvUYu0ZEaQnF
6HNDKLPyP1UVE/FN1M7hSq4wVR6E9FzM6/A3pGGx9i2wrJtHt5GeX5CMimYVNaAqV1a9kqOVRyHn
rdeJ66BdTLqADPwXgNj88YYHpFfh/Y2Xj7xzQ6otX+giUxl3SIy+z9fQw+iLHYFL4QRKDXADt4MO
5rnryTNkloAM5z74yHnug2hftM64vU8Z5J/6akZUcMNP4psS3+rhliU3P5231/pL24jEAl73F4vX
MgS8ikkIFCpd03NhmE7Ayg4WM/juYSfJSbFOycc6RkR+peMU+W02AzNLjQMVwoF/r/z7OBqM7gYc
pAN6DPIM9LsXAM+DTbYWilXXkuxYptx3oEVpo0ghmi7lTYgUfAyEbnMqOPq3LV192wJnq7TLqm2t
rfEjEMvw842mb40Ab7ITao5fLJWHXRNKDdwY443hPgx36r8qlb8rvL5581mxhjdvi8Bp3nP5UyRc
cW3jq17dwv5aVjfFupbyJSsuTH7a1DmU2nvzeDs46WOrRNuHtknaTUEokQZJ8vIEBCi+xnEMnRj5
umD/9xcbAzv2/zxfVVGVdYlAsm59n7+/na+moZe6V7HWo3DKjCcr1kSaMqNi8kEB4LDkGu9T70J0
qFqurhj24IQ+olPPNR+qFdd8k1fIHPBnh/6P4zEhaRbQSAVVj8vda8sNYS9GOGLXPba6sEqiWvt7
lQTTi72EgCH4h5w4GVkK6vYCVgzzgXe1T7HsTLGhQYvBMtDp8XExSUk+AtNokiJ9g8Dqxu9FNpoE
Ml7e4l1IJ2Q8LWoNy5vRXstoYSi7QQH4iLg8GpwmP5/Fqan3pIlI3CrA75gYodi5Wrr6ykuUc5fb
DY3EwB9QkHzwaGC96e6Z3JrohHG0rF3KeDvjQnJnpgKDsjaCOZI+SLWz5DVZ4Ql7gu1rkzz7uCd+
mxTUrFP1IB8M+SCHRxV8jX+oyj0ZdxUPfX3WshPe6rgajVCFsY0Br06/e2t1a+ytNakrVE++d1at
s2BnIx53ZzW7kOMbTu7LzRwZa4g9T2XbsMvuaEwB7D378Z2hQOr+1nWj+DnxPgRYA5RG/O1J+g9D
jKbi6xRFSdFkBQ34Ffz87UmSfU3p9HBoptSYI+VI1cxTV3ZcbwNUm2UXuWZKveJaPqx66Zr/atRj
g9wrLRB9g+gCygoNh80YKDhwVZgJxQ0dQ75yZt8jlOBFTjrgXGH3pF+i2AFPeLZ0gLIJuMT5KQ8P
IquY2m6oaxAh8K2SFyTegCnc7rx4X05h/UTsUYVVXqxjDtFi3Q5rogSBLQM04Z1NI7s2FYDf8S6n
zFqZmOE1M8+1d1T0wyOEB4ytbhFVKwAJZj0CEvBoDL5dG3Q93/qpqRzD8CLk17C+F9KiHzFeXOC8
2zcku27ujXEv/Hv4vD2rK7Zj7yIIp48ssz+2CoUz1rIM7bggIu5gs8+7BazD2FiU5CRc8bHyePCt
dWxsOv6f4p3x2HHn9cajJdBuinobOiAy11C+aO25diLfYZPuw3EqRsnwX2Lhf5/1ZenP7blmKaop
iyRlZGnkcv4h7SuB/IibEjEN6lXX71Z2j9qN1O0CWaD2ZmYhFlhu9ZWaW8ncsbxtXw4mn2QjPaws
UNilPh0ynnDVe+2oJiePqS09kSMpirdBmHkyhNY5ia1h2n2zOq4hwJzwEmKeImAak/zewC/T1Bl/
jJvPsvp6mp+C+Vk/Ph/ie0Wq7XkjOV5IWxIxSQqFEuGFfxmLhpnVjZL88jOx3FZc7+b8beW5CtOV
V67ZlRq8LbePZP8w9iRADfEosSLsIIzPQjqrxteuUBMRHF+7w2gJwiU09O5xKYF7QuQ21nDaJ8T+
AHDcWt3telfJ3dB3/90mikQOukXpOQVrgsEpwiULDM3a591JAjcuX9P+VjDw5W8m/ZT2N2X9G28Q
lFuPUrFq03+Eb/Xb96s8lGwENPWE3N6/tiosMb4xnKyyCIaG8bsffICSVb2PEOmvo7/hgxZ0jUhk
f3kkF+oQreAAbIN1mrzhdSgGq7K0KU4Ykyo1BgsImzYt2xGuP+KzlaskBMkot96UPJrxtFYvhXCt
s7utifdwnhUfnfIh5R+m9p4SYhttKObZkk8IO4AzD755RtcuOIsxTVc7z5rWf4Vmyv/xjhsfUo1j
aUydy8YLLfvbyWQ9lUiWvaqlKWerEN6dIyVcua6EAUnUOcUuq+IO5Zpjqdb4hH7gMe93qbdn6R9b
p1w+R9ElUq5peeVt531syF2534JuKbu4t0ku94LLxbSbveMYIR81uqvXWryWp1TvPagGNY4kkctq
r0nbrKF5cd1T8zEn/JDxIX9JJB50nsLxe4f2oyWBZMtwNcOdz7OcgX1r6LthOGAk9k0kUlo9T+Fw
DieiPxUTNseH7lK2O3NAPpv4xn7oD3V/UMxDngOr5IuM6H8ZXv3tVnmaQI87mOHerHdBsyUwRYF7
FYwF7gQPERdb3UYtnTEWtmNfSdqtDIGDc93k22+lNcELaOOgIDco4y188YhJ+hB+HeplvKd1Kn+e
PPK7AlWbiC7rSsdWBlvZ5sXoDycaSwr8W/oxJOZAasQ/zLYZYQVIHg55ILyqTHO4TmlpHF5tSx/e
pFEO8asD1BB3qTTaV/t2XPT6UxKxZelMiYgtomJhKXMRFe9JvYtTak6DN2X+7SgdVIe6SVX6bPRp
VXyI+jtWdEjHcGLUsT2cx/tVFXFw4EyOlYM6tcZuIFCIton79eqgsrNvf0Q5PefHTJuafyXDvGiS
v1+CFEsfH1LDEmVYRpquM6z99qC2jdzHgfiEsrIT35/GAvOGRJW9sdRO387PRp21GFMWeCCYaGD+
Hgt9nYgreePfkF4CicXOqcyv6a8ovER0bK1za/uA95rajYC3CCMTbrw1GzGgC14/iTkkgE0PU/4z
ZuQWnksziamNpdx4RJpys7k/YCFILJLei+AjrnEKTGKWMQfAjUhXFN4F4jYTt4qwUaUNcL3q7LN4
6G2jptJin/u7Mtp0KurVhk8+B0YISHbk0wXYhfCgFONV5jlRH7tK203KqSZNz7o6xuyzfBmdOGRz
ebzb+PJKqblkuFgJ8H7GG6M8memxpraZ/dxREqcqH1dKf7ZRvInFlb6OxH9e0axcEd7X6mS9R1nR
YsijixZLQYYpdy1aGxnhongB3gscNaS9ZqPnsZnyC2IiEhQZSAew7kTP/WEriAff2k1ohgAKxib8
hTsyhl2e73A/gzqidLbcxMJmOsxj83PQv9ZFagfbpvihFD/68poKm1rYjDGEI480T7/lHwZ2F8u0
WcaWE6SOiKLaLSgO9mEyfJmrPlmExuI5NmIseZxFvnxPV4tXsY2/SOuWCOxF4ILtrgZXwEXkcz+z
VRyJ2bHPjlF3UN5oP1EU0JbTLkOyGHkP5O1GNhf7S9xEVkPkYP2X0UD8M8o2PsyaYvBDUi1F+TPK
ZkVeGAtB/rRldcXNosy2HVxaa2/SLkD5DDEc1MWHsKZoKRxmV0TbHGYxXhZEp+40xteAApDhV+es
DMnRQs3AKjhUJJ25f7vQlzH149X/yMqzR7dtdFG7C7tCGMZIic93I3nnkWxy+tkoVRmbstVqUilX
nX768hqoV0Ccr2pUntmKdGN9aOR/HlgKIrn/USmWsTM4dsOZFvJouFbZHc5eDzvklnvXorrJPvq3
nUfX3jyrbMEdtj5UCqkkTZU972QYlKWTIDhAHct+fIMVsEoTuDNH1AONGnB5Wxr1Yv1T48WP5IcO
ToX45ZY+xmia9R4X56S4rtO7YM1Isg2lHYyJ3LGXbTAuIh0m7UXHDwbMqrrXWLvkdeVvamIHI3Zw
xi0bMzA3ERQ4Tmykt+8TW55b9NAQ74zX6TBS5IgV9IqrW8uKMtNxi6jki1Sct1vyZgbJSQXSx/w7
b/YN2krneFBrfYH9lOSlBsiuc76LeLDkpvmYvKRPnOQlbeJythQVp5t0E6DaprLsI5tarG4ptGMu
c3jZQHC7lYpjYHp5l6EmiZfeOtb+hN33f38wJXU8RX8/ZVk1qSN9xtJNycCTOj64v52ykV7WRZRX
oc21REFpihzMNiueiAg5ddoO2Dm4Hnx5kSvVLi4z6KTNa73YIt37mw0v/Vp2OxyT/ACcG3iTbKm9
unZ5oBTCUsKJrt0OC6E6zas9/WjewssX850ITarfP0KMZnzrALvtRGNfF8dAOhbJmaRj2YMaOfsu
V5MK0Hu+xjwF7r2TVnG0yns3ESfL4HnU24Ou7oVg11BoJDsRzhkMgPj1JXK5Y+8XFEttcBY3Q2QK
OPE8PXCBkuXe6pBY8r2Hh3sedJfUugzKVSqvVnklpwGGsxdOs/E1zDuYGwqSUQmddAuCzUzWRbmS
aaZByeMAmVdENjEh3/TCFgtHwFyeL/V82f7Mqovecwm6qdWNoh6uJmw98u4qFrP0se+ALykjHDCB
KI8YjwzuFo+/fY9fQcL/8z1WZVMkZSiJsiKSmf3DVBjUmekNngZAJEaQmgXQyNcYX/DFcQEZsH9J
dsG2KQelegjlw+Yu52NxX4nhk5/ZfIsfstsI47cYsr8pj0sLQOTxuEl8Svv3wpu8K+jt+iTZzxN/
VfP3Upyny04a9QecwJK3UMEhjy+/2kOZ2mrdPsoOlXRMmlM4M+MrTcmid1WqW1NhxL2K1jWTLz8p
dQrQONPi4iunfjga0WFBqGNBmsF4oU2xs6EG9+KMEwFRMZxStAOIlYWFybiwiEZ30k7tgCrsrIGJ
epeL+9kt8TecC3HA3DbSKxuUbcMRnk4gOglhPGSUdkL5ZKEcKA/txuBpU25nVFG8x+1d1q5xcx6W
w3nqBhr5kF2b7kuZNvI91wBW4/k9Fd6AfsZfWvijDX8Y/k8t+JGLn97zUyvfn+05guAd4q53fWVJ
0bWaOq2xKHRndQXcXf5t5ofM/eeH3FK0US4wdck04E39cTHtfClSEh33h+4RCNsG+aS6X20t2Bb+
qCIkMHMWK+mE+SeWMJ3Tc1LcYuOsirM8XeaDUxfTOMNTuK/u/EIbo0w8sZvOHcC0dwvrZRTr4fVB
zOZdJI3tYDU8/vLw+AW3D/WhS05Gfwpe6kNLbykdZneVCCZIa+ZjjDB3rJWmf8ZaKcnIFRffuMn9
m4In44rnDJTprip3yVstObvNQ3L4jfm4AzfPdB0Pm6ia1dgHWFoG2z5dB1wDEJ0cuXcqzdG0JU3R
fenSfxPOBPGo1dRAnYz4/B2jNpWTqJwCuyP8Ec4lj2vzrmiI1Ux+PqT5se7dZ+5W9HYLxKyWhkwe
2P6qpFmIGzlzftb8b9rFeHEu6gVedoKM8UypbU9ySt2Wzh7aZOX2pjsoq5RGX7qpzglvz/oWZfeO
ohnxrgVv1PMFc6HZgmJLtE1KPToTXT3CF34Sm7pMllJGNHMBbhBUZbeGBPx4YWOLxFbaKRVZgeVK
k08FLXSehifYK8pwfbZbq8HhP8bHFX0T8FNaTOxJz6AsHpd4Fg9+f+BKJHYHYYt0w5qH34A33Hlz
a0dMqd4Dntu46FHlLW2VkrrK73K6w7YgwmMS1osbdH2W4gs8B9PnQdPtyT7DGYUzbQd64id3KZNW
WOIV4lzMYDtNHvI27nCqz6V3REB/ydKQVjGgjOYULgUfYuw9uDbImKP+3HJMZWjU89tNicD3jPVs
gJvgNnk5pvMLQmV5wMBBeYcurxU2ZiW3yQ05wPjVF9QHG/P+YLbxLmF97rNTrx7aaq9C3ihtn9uD
OqdqhjW+P/aA0rsc1hRFQhFHGn+hogBFZYadNEdrhLkDXRvnV9/8rKovndCz9dmSZvnI0/fevJfa
NdPOmA9iZV/odkty2UZlpCKAkMq/jcLMCLnOefbPjEBmBzpDrrKiGmeEjBUywQKmkHX0M6bulZon
SqlpULGIF7iwj0d27RhA5DbYg6/NFyFjSfNPvYcxQvx2tXyMnufAv3kNEd9zyrQmXA3vGtp5tWg6
J4b/hwwufkY/Q5rUlCUzSJ4hDpASXbALypxaXcRQLMlzyk5FrVq9sKOpgJz/uLJLTYIrUjltH5GO
8tgtcstGAtMNyBcHHH6E0a92NQeJHogrzg58B7atK5SdzPkXPQYnWLcSqsMmpFG8GN3jhNy9GW4J
/YDDMSIkS832M98MhwIfAu90QOs3XwICMS3JbU7A3uQZf7L/9uH73tT+0XjHcjjG5amGGM+ZgOQY
uqbpPksAjZTabxJ9G1EFd4y00zDBE+dixoWG+dgW2jbSIMBuNXWL8BASMo62jbYnBcAE1rT4cp30
+YkvQ3/9d/kyAOHyJ1FjH4xsZNPXwH3+dl/4DzYAq0SNkh8FHqUpW5L5BxiweQydUj/ix0zTR9Om
eMD9yQ0hMZYp9qc5EcQEczUdd8E/zHvwlCIHr+fGyE/f5D2b89sIZ10dTKgJSr1yLLykuRy+IEjf
kUh/wY7APQRwfkN+VJuE0qGhU5OLLyVdSBbROoXkK49AS4/yWlxkX5b+FVmfhvAhhB/W4x6JN6M+
yzND3ifytja2D3PvBVSVnx/JValvnLjem4hMXHw89Xc1/+hx5bZv8fNO/je81u059o5tdNj//Jnk
QFpmUnHqu7E0BE3IlYUxx8heMHxsOILQ6Whlfm6zBy0Fk73xuKJfdMoIgEstWrsOvXla77nb4eR4
odnJwlDu5duTyUNcPXk7XznCuNDemklnuVa1LosNx0/8mJrxnAvH7Tb0W3LeHi+4yqFst0V6mJKl
8arZtw1Qpf6vgm2j3c1dnO+iJ4TBXVGM6FSRQJa3i8SdPG/rL+vxqabvUnBXhUtnAs/cD/IxGU0H
4us4sAgMPEfTgcTnOXDCgqAJHzwcQU76Og4oJvAwwCz/NRt0FBy9Yr19NxXBDPDtiKYHvOLQon4c
zGwMx2DYiaGLF7MqpG+FaY+edhTqT4CpZmY/fApV8edQcZtk61DD1j+1w08IL2ClIs9BavmLECK/
RovfZ09d1qGpGvrof5Ho1ht35r/dL0JdN/V0APQE3/cKeCJiIbGIOdQRmozldfWYVsokAtXd59gw
Z1iQr1d0TairWDX4wrPxl2kljiyMGLPViuaHqFngXQoqh5q6Nd5Z/LkJHuvpitI9LMtckQnP0VBM
dC6NbyAhGtp5JmMWBf2gmsjQTbCHxu6d9PEdLlpazVvjkg/kM98e1WcYu4M0uihwZX9/AAQuksSi
dnwEBHwqwQaEQxdsjP8x28b5onqeBvLCAcPi7rFNxJHqAuTgO+dWkp55LTZHdjVN8j3IYMfrHClf
qoSiaPTkwrl8cDL7yzGX+qrcIZeq8K1tgQnwWFB8t8Fw4+dj/vZnOiUuC0IxqKdVbgfihM8JORL4
Z/UWP2WSbZXkJ3ZCbj2yxJM+QgtmR+hNZMWa9isul3ow4UkvLDaXUBPhhUi0PG80oZ0CSISW91Cm
/XTdQ1mC7PVELjhMCILwhu93RTWXqeidTiTC5BjTYZTmsAWZ/SfqCb4gPt3ZBF09eenqGdwgrOsM
j9l+QTEEUWOJR3eXefvF7bsjIocJntiEennz5ojpkERJ+dZrmRo7ccNb3aSlieKXfVkdEjj2Evax
sQ8evboDd8HVLJB2QrllRW+YK0WFfrWyyrVqbFJbb05C4A7xtByuggaj++XsiK+CjR8M5HtyGB77
x2vTOYS7usFxtwn7tTzYBEGBH3GC4sETmjOUdttu34ghxZpbDkvKauIK+im/QFQ2Yba1fwD1459g
Kv7/uMH9qSyNnyLC9YqpGropin/i15q8lKwk7IGRstcU5kQ1iYaeRWKq1SwmkU4ZarbXqGB9LiXp
Wg20clGOvZSlN+itjZ3IUMZ2kbcrOam8Hbd22q3IxX0JwUfo340X3+/JlPScZIAaixHrRw/xN9bP
8pgaFopN5imTJvQQM5srwpulEqj+KoYfZfCzBr3+2NJTulw24ZvfvRnBWx+8CcejhAWIQVlxhtbB
CySxqMVTSBxystSFpclwITsyoSeqryFjAyKB241D0Ri5fmSTeJ7McjlhUIuJMnZUdKxV6JuwZ2Pu
UR8tZUOXtrzK1oVU8XZNkUb7fKeOTtx7HojVnVzsZHGLaawJN7q69qdJPmvridiOYWu/HOkaKmHq
l2RT0Wd9KfTbMAkmwvC/57JEZPh/zmWxRYV0fcM1Ipj2rqy74whFat13n/gUh+OzPdi2+jqFwxKv
74IZgYC1RfAknxFC0yb/fYGjvqjUfx6wpsZ+HKeQIUH7/78HbBsUWp1XSjoTQeCZNxyiBA6EdkQT
1MG09sYMB/Ft9uRa5aAQIi+qQASoakCTJRo/z7uPKPwAPgOxpTTvEFvq4eLnJ5nk0SrO3NKYk+rj
C5WshnL96CHGbpiMhmuo30IJiPBbNH/QjRgzB43dLjLVr/UoAWoeSF5Qa3fVvGrGeQLd2yl7Rks0
7bUsrv4fYWe25CiWbdsfupjRN6+AGiTUNy75C+YRkQGIHoRovv4M5HnOrYoyqyyLSsvIaN1d2uy1
5pxjiqX9VyXN9SloHxV033kZmcprf1x4Brwqdr4P90nur9lKssfOcGN2HPYbaa2b/tNY8ZzruNdt
eOX11tk+f9fWjMueDbLpTz0A/CSQMHSgP4xVQaBiLz/2w2NvsXWJd+MTfg4OXx8GIxl2u24Z8g8d
TN3n0XyHJVOdzhQaCur6TJuBov166L8IhE1bj7w5yNWepd811M5Jd0ziw5zYD/wGYj+oqdDmUVPp
LYA234yLMF4KKj1DS63wFFb5mieoXoWJ5avNfryUr6H4GupPytDK9NZBBIRas+J7WngvHov8Denr
O/jxZF+4+kTzQGdU4vjfdtnOAJsqruQY9gAbpA0DDKHInFqmFcXn/siZ+qa6+niDGjYfGE3BxNr+
2Bwj6xQzOG6fPDTZgVUHM0K0P0YkTOIjO8s390VKV1q6iiSP4cMA5Wou2+eyCRbfJLpCBMExh0QX
9vOCMkKWLAf1eXoOZ4yUqXDFShdkt2E5WSefa7NZ680a6+Sgr9r3bSZSt4mGhfwDjBF/FzLJDGPw
Yx1Zvpq7UtgTEhyFj8f2A1KvFuybCpDwUVu85Ptj/HyOn2366TsPYQLJRMZteN5avxG+UvGToUxt
/x7K6u4o1PunU4I6a9cCxS/4/l5bPdlFKfHKfblojM++/FKVrzT7wZxkrChCDk8ML4WPvURUd+Fj
p3ALeVyN19mQT/TAustnAcPSz5p19FinjrJ3D7i7E5rx+G7P9pgcn6cES/koCQtZdJpoJz15ijvc
bLBES5IdJDax2sxeaoInCdgnGNY3tbhWzjxC8B5xH8ryPcQ94q4Uc2A/KgCEE2iWVrHpkAZ+PKc6
MVjUha3tCLiCnJcwIOGLln50409YZ+EpGI+KcET/OJjmvO8OQXIoiM8/9k/uFsKyfKEv2tPQly9d
bmW71paf+/Fhl+ZVF9l6TtZrSrg0uo/YJMxcN3wiluIVmv4TGUSeRP/9SJPMP8USnnYSZDRZxzWt
sq/8A2HbP9TeSAItndEzFwyb5PczPD5RQa5qs40TNCUKndaRzx7T6reELYMZNJjvVSYmEz47jEGA
ADN9zfjyzS4AVIEOsjBQptojfopXfZDqg9U6jXKImkMHvOtNYunkTaT5srnutom86+ljGA8FEJb0
2uofLQQWCg5AQ6+rZJ0bqzhZB4+1pSyLBa4Hk+D64EvaZy8B81vWH998LAbbvantX+2+BKyyT4hb
91NhE8GNUVu17+AG6Sk1WlvZHhAL/leed3Ce2X4Qn8UdSJUhyaGhpoPRZvdCOm7KP4W4tZPTorq9
oLoTlGiRPvBn0dNETpf7k57CSXLbajNOuPVNKGyshV6dw/rswCE7Z/U5Ek7heBpnT/P2yj5ewyUt
gMMfDFBE+SFljeSabGeFc5lexeZDEG9DfC+CO1cn56A9fobKlyx/ERzHfNo4BpzJZY7T5uGIxBGo
CY4pKJoefhNE0r6S44dfS2rejJeua9S7vEfz+sWPKzkY2RkNov/wOtL/tEsrpimpEj4ck//pmjKt
Rf9l9jCkPtJC46W5UkGD9faKN8ORqJZasqsEsccYYELs4YZrLKvOxYDvCpFpt8E+jY5Thu97jjCl
O8lCOWGBuGIVPvIKEzeyOLVzPkgLRZvbExkTToS0qexN3t4MmvugrqtnZTylybGr90O91ahGI2kH
3THblulONfYGJhqeYglOrZPYn9v+HM7adsfJj71NPY31qaHxETDN6xBqe45Ylsba6lHgf4LeOHCw
tFORMg2Z3Oa587fmrsb0A4Vf9hvaUgR4ntTZzwzzVL8uXGkmA18p3WniBo/+HUjz/ek5wRNhWqSR
o+xPWFhfv5vHRXxcOoIICTiVS5VceKkYKz25IIk889NTPUShDbKq0GdxtLVevhr5SbFJiWB7psYp
vqqVddgSSwXc4ovZJiYvsCKSAfSYB0EIXP79IBD1leWV9ace3l/KRyFdCAS8rdVP+SNWp6q/8COy
/umAUd+Kx79emqZXhob0NSmxSF/yHwvxuB81GUi2Rm3mNE/Gv2GwUObBmMhpe3NxaZm1r1sUL87p
ReJCJfdk2DfJsIuAiFtbgAfkWc3YwwyKAvuNNbCCCWtAe4e7KYv7WNwFoIZQ8ObP8q4bN5mLtnpN
hqmepk6OdNPojoqvOdvm/T6rjnl2lutLK1wD7QM+H8TH7p4G9/5H9RtQRfhVSAtTs/voaNgyq9al
1fPgnWon+WJhHMJIxSA4HJ+vw6+BrG3r9cESkxaOWX2WvLg9NNPHNWInF6lkI7FnbpmFYyTYev49
kFNW+cDfEvt0T/QqtSvJ6PXhrMbeXLPCdEx8aZBQQUCG2/8DoLbjbgAOEn1F70ukqdzLbA6Jq5d9
K76Yr0uqXIvqSg2Fi4uWbGtHwTcludNU6JONSqI5FZSquk4wIOTb8AodjJjtLVokz30psJrYaS6I
zvH4FI6v/DgYhwBmn7IVAEQBB8h9QXEhkTY7sdnWuZM9nLyzX92CPFTBzs8uZtPMBqujY9/zwLy+
igsebYfnnHTqZO416tm3mw48OpVDVuhS90kwCq8vbE5q7+BdM0kvrrxYKnBj7P+cX+h1PK8zdaF1
Cyo1jWibDBMZLMwWmEgeVKKB2dT5eAw3virk6ayNRb/GsKthzuAh71y3oVC3PrU176ipVtJyxWIq
c41e71uDvOQNwHqV9BZ3hnX0dFlsckj2O4zHKtkVYd4QqWIz2J3YWXCM4WqZc6DFXPAX70BYNckx
pEK6HBe3K/JP2a4MF6ZP8X4uwnsHZA3vHeIL9G0MysDEQy4TG/6ZZnOrWb4y58BC9NuJbeW+8ev1
OuTxvr+DHIeMCnK8jheSwjp9ypuXaNXnCLIQ/OjYe+o/SjJO435TU3t7hAUi6EtaQAYKBcFGdC5P
aBqdksppTIcUufrGSkWNx4PPFuV7RLow/XyV9/wMVC2Rz5J5EeRrl3x0s4DKc/CdBIVoiPlfjkBR
TRyBykZhLrf4Hax681T9jovdqs1Wlc1707BbCaV+qpGKkqlGiruAu/luNpeGOYd6KROxen1Ry6GO
XjCAVoWfI/lRPPWUgEDgxakxYU0QSB9rkPQThhTugWVde7zmu/Jqydfo/D1FQElbPKwF7w/Sd8xk
dFegTEIJqqAZgBM55r5bsroszkBXF1V7AbQAyhWKOi9Ki2IdbZ1h8CzPZumAHrp22k1moktWwFep
euG4oVKE2z/Y6Wh22/AIy65ygK5ml3Q3EODKXFpgzNrOp652kP4UNohwmzwy5PJvgxjB8GGmH3p/
kdWznJ/06KBKO6LJ9U5IuXAfovYU1BdZuHL3MVnjOiQtqm6TANXSp9DX/2VeI9egg5KS2UVF+zc9
ak83w0cMmgcv86KpLll1CUpAf5eiOz/qkzDT8qWSTxuBuJi/bFoSY2lewtXBh2jY2sxyFtA6qVAk
qWEStFksaq7TmTfKy5a1QbZ8RMBQ/q5MlE+WBZh5384D7zH4k8+Ozf5GcNqFUa0azPLKOlHWDb9u
I3Yb44X4ZQ8JJE3U922SbMt2CyqN7dg825ihZ0A/nQXhScWZkZ7RCiXrb+Sy8DhzY74kl3EJHFXI
vX4iA03AvFbd8qc2j21hIND5ZbCW90O8ljs2YF4uL7FbpZM0ZusuiKoFc5krcdlbGoDORSqVlk+b
XoOKz1YW/ht79XsVCNtImtdPG+Bzlh/r5DDEe4ro46tWnqLHgbsj3pqgOHAVhITyaSGIWkeW451y
FKOLlLpPxEjjAqGu/q0g2I2bocSVy6nIls+aalCo5+yd1No2ro/RizGSxDSMZ5L0mrQyAMLhW5n1
hwJqsHKkGB6gwhoxL4t9pDxqRlg30rRta58AZPlAXKK+kbkdKi8AoVpcA+TjGevN6JKTIFZ+tbco
nIA1VIICrKHe5OVQDNPPVXcv4KjAsZbtXixlpgLCvS30M2OgvsVTuHrCnkHcT6WDrB59bSYYW5LT
2IggGCIUsrCkWoqfItZT6B4PSHIyJAJgi0hfMxOHxV2FQbFAR+wgJ932/K1lCv3oPi72RrB/ZC7j
5+gY/YwUPAGHF68n2EfNcQRnWToi/ePW1JpJJgLXUgwKZ06GIP//e8s+nC7dqJGWyOpSWc0M1v6/
Wq7CFPdIkd1WHn1Z2EkxONsZnxeiwZJPoznZ5zrYc0/zDfbjIxWumoMC2iJE5MvQLx+rMePd5Tcl
AKNZO9XCNJaNiS2sPf4CxdvylIoMkZvWnXirOUxnimDmWjDD6pyv/W5OC40szD9YpdXSwdDWeQjj
3in6j6d+m/kBLx/5zEFIvzIyLoujcdlRBMWm6DGZpsLGi4B00PvKXyrcdNXU7oXRj++Gsqv+fJR7
5BAfiWr4qIaPYfioE0+v3cC+qzRHrHLOvHr+YQqHdph2wUa/4+uoNMewPxFmddj95rbMrv2oJfyH
F/2xfy89UHUo3EXSAeSAJLOwGRCB/mj9DOKPcEGJ5uvIBxdeAKELdGs2uyIGb+zng5vjYai8olmp
latKmB+/EQL0gnxTAp58hTnWWZmjOjfSbxCPUwZ9mCu0iISiM0qHRDtWMGGs02i4OuXXdJuBgqs3
M4sVy8suhM09R9jejL/FdsH3IMe19Wao4d5sktQXQIh5HQbeXaAcn7RCxR9Nfv9wNG2tNb7Plygj
ADy8DUknol4SHReFvaBe5xuvBKAtT1d1CvlxFVvTZ1QIpultpgobk9EOPL/DC3/h0zaEdE5xrJQt
eEOxPuVNHl35nk5CiQC/yY/MqCsoTBY6oGyQZW1vwRIWUF30I9H95rWGD1UwIw2kylZ0XkI8nsx7
kuGQB8rCHKL2nD9nUXB8oNlivaZkl4uPueAFA8gX6hLzBYg5Qm3Y7WBEdSbRNG92x2dj8JQnvpx4
iUmqFsf0Ms7mleeYdl389Sh+h3uZPsKSKuKL0F0IzVX1OWdSNY6qbJdcGtJ5RgxwWEXGKiHwrRNC
s2GUwPCs8uMrOXAEFYxpUwHjkY6pOnCYs6GUGDLPj+Xwy2Z9hj4INooXE0W8kFm4cqJKmTQnIWbA
PdAGh7IjUSZetZGo7YQ1Dss7PcUEsPXjHc93Pe5e3HwDWEwOURbFuM3ug3402iM2VlXaB7ZTnemp
7b8Marqzj16bSpyBOks6MbrLc6GzQC1uhXA3yq/YOiS5XSY/Q+mHLP5IubUgjlwDCZjBmfSKqOxq
Bdnz3Rp0zzuYjQuNTlLxwLgClq3JFlz8vgvtv4vbUK5wehr2zdRuYs3p4jzUUzO62oPL2unA1+aa
yIBlN4X2OQ43VkAWUBSVQP2CBvdn7qD7Ez5gzyJxbQE4Vi0ZFuixH1OHKdmu3zAi+KBhuOHzx1ca
V+U7dWpgyJYWteoWA8Iu982zkh6h52vGTq6PtfvLRZtMFboAbW7/YInwIMm8k/sZlncQAcu8X8Tm
HLUdNilov47tHOYZ+il2Pal/C+/a+tUuJbLkw6ZRb+rjxNUsEA9Dc2Q40eJLg2tDY0qSvNZhefMZ
aJ+JdW/okAAH/aM3ZlyyWc2pmdc8HIXuMQPH//WXFG8Ji+kzTORwgbhks6QTdfdRTgA+LrEA+Opm
tn4oRIU3bhuACGEfuePIDZjAF9+rUBqoWYUGSLw862c5JqTy78ikyeoXcnk1OQ9+9yWLLT4AP8s2
A2aPt+sjGXzTsHvMSAKfsIP0Okh3bPayhvfOY3dSLNf/7DT4DwPoNArrGosSSxT5v/KHQKuMXRCb
RqnSnTd5w5RhT3sGxCaM4Orx5qKzsnfkMk9B/e2KPCt/fjcJMGywcru5DMfMSm7wVpqZNlnlpNYx
5eUzLDtAlzALrRVxZV3wTcTaYXLgG9aOcvuHMO1TyCdzS21pLGywWBxi5ZBxgEh7CY53C9rQm4fF
gou9nnLK+M/4OMZHLT52Vz3YvsQtPxIRf1D9kYbcck06WZ6l9a6mDJwXmLGtzL0lHYfh/FQv0uRH
KLCa2jvy695ZRHpXl+mcXswWtnby0xp+qumPNv1h5l/GcNT3+Y8HHrTX8glNmTcHIcnTg0GUEVTd
U6tjsI9sEYXX+78gcdKNwyO+SOa0u9GzbUG9WgIsVqm0Ion8phtTbBXk84eyi+NtZlwr9KF0ipcA
egmWe/3XdFDJXp3hPbH5NkDn4zPfrFC/lJLS1X0cHRcfOcis6Yxi8NmD1unTE3bWahOeDSrPaOJ+
sENfxnDXgHDRKyMu9WaKkpjWIqAPO1go8qKNFpI+J2D3rPcmMRwRhX2d1ignmybdSX+9NnG6U+oL
ummX33TJUeP7s7sX2SZK3AbM0j6mO37zjJd9j+XZe8Sr/PB67WKiObYjDlczv8XCXSm/6NVSvTSa
gJ8Y8o3wDfxUvUT1lBeoZ6/KPVw236wPDiAtXvR3y++i3aj8Q6EM/Mw/fJATptyUVRM/rKQjlv2x
EHykpijrxtC6Vm4Hf5He/Y7uyqQ+WErQ0yjd6cEkSRcV94jipOSzpnz+xkTaUAPWeHVDgG9Bwr1s
J/pbDVAM8OGbEqkMaxCRz5cT0/tEgJeQ3RTgpXOqhMwyKUNkeFGGZPZ9fILzQ1IdxeGc8IX7ytKf
z+GXGv6WJCfRtqG21dWJ7h3N+Wy00Q54zIPLErge1hyrSlptqAmwNmW+M0IcWKQE0clIoOytcZ+R
r3Utig8nrOX3uyUlIRptPm9ktxTzYgFJ36iH5nUZueQ2ZBUvgnl5KtdRuQL91QebaHJ9UOVDNTrV
GlmAznKIFnjBOIoZ9vFhYMyoYAEKc05eEgsjrqSENqsVDdrWTmOSMJaJRveHiqVYO0ayOz5Xcboa
ZELLK+tnSqsSfZsqtGYXZFlEn2t9LlmWNi4cvYSIerp8BovdZ47FGDS+vCWBsHvC/qL/O+CNvbDK
Zdsvk8gr2Ddi5oLqI7qBvJ6faemNbITC8rVl/A094bHT6Fdrd6/HLmS72nlR/eF51usvWiyiO+pX
9THEVyvGlXk0ZhrgvnYqhfi2FHNBfGpcJnE9LMrgXjSfr8D91zoMj49/RRJHKFYkcSBxU6qrbMV2
I/MUobSDpbfscW2noIweZ+DdhH+5UuVr/IY5yxlp5RsbG5mb6ysFPG33IT4+qXtMnit0OwGOuYCS
ZFvgw0ynaxczgp6tM5uh1sUcn/DyrG060hHzWaWf2bnhBmLcOgr8pihNJG+cUl4xh5SV48zy8pfe
zF4C6j0fsh1yulLWTt2aBRXLfdZXrb982Zr4KVf3QbtqzpPn5NNVhUXd4vk4RNGuzXa9ePDJhjOH
pNq6LTdkvoFp6c1qpPmXFdPTL3x81nGwa8T9IJIrmjX1AUU+kfZpte/zWdJMKTeE92UBI5oyhdci
UqBtz4lYaOFcIfaIqXhcBAkjGC86L3hvlE9OrsydJVZKvFMAW7Ro+X9WSjT6CK/brzL6q+t/jeFf
wTZIb2L1oXR23O4fT5Zm8NC24x3rYMJhrjljPn+CcaSquYXhut4SKJmQ43hPoVQQTwz3Ksk6Twp3
jhOAdrS1bKU/Pamx1QnmQzhxLlVHOTsHw9WQbk+cKp5ceCKtJJpXvzNI36de99Fmt1H9qNUP9EML
4KD2WUPuQnWb8J4RSUzId/JSaxm3HN5jXJb+n1moafWqpJZGyTlCOSvWLHAV4Z9W4dqfzhKOROQ2
VUZtkw08h3/YB/KkqsunkNQujhaFuLqxeIGXAoNN/N/4GykDqym1o+b2SD4jHBbB18t1WaXdbtHI
i29qwfou44Hd+Ch3YrCtdFvMTvnjWDYTZ6SsdrW0NWN6XX2eztH+URy07Bxpl51ZOMms13edwbR1
wJ1NraysgrM/jcnZ6/T9RP5OJ/J3tgn6ldqv2pDlqSMLtkZTwMvj+SyAzi1nQMAhgGMk0btFFy9E
cRq2I6pI3sBca1iOlO+Csec+Yzp4jiRuqzTkZi6jEHMQFHqfEfRlneLq3D4u8uMi0QnRXRpEj5ka
uQ7o4WsVXILkIgknbQTRRUJin4aU41Ew7bxoAFZmwWNuUmvDEaTTS8aOyovLCU6lRSsLK0K1ejAc
/GjHn8kISO0nTdN1+qPRPmmaXh50bBG9b/3SQXrHbCqcnpep4Cmt18hLw//H9A/tHP/5QJyIQqZk
IYVM9Y7/rpAlidxKkW5Acq1XobZGky4Rxf43+6hwxQPcW/38Lpam/zinzeYn0GRWrzq7zHJbChAf
vGzbCySBFpn2mWOoyH3kv0d8BXzCgl5ckxhoz7F+IAKvyI4RMC9MEpwIZGNaaj7z+yv8Epsf7ia7
GjbU9lvQfyrWl1z93PQo/qxok0+Nb4qTp5i2TrAvtf4kVWejOldf2PHATg4nYzgJBAk5XSRAObuX
tI0fm6J2HvIkspTGLhgO8l+v4iYJd2+nteu5Oi6EcgoJlCXYi3l9IiaQkCdE2Z3J2nbeaduXtsu1
XZzsLXWnqVNjeuQClBH7VRGuEm4zuOSDJWMmRlXdlWFUi3M2k/QiDr/gEFJnXL1pkt/8jPL3wG9Q
kzoWH2tezKEKcn6Tp5MknFDjiE2ze0vC8rIhyUvfZzz5oXgMQUsaWSvMW2y/XFfqqcGUll/8XqOn
jV7zXJEl6Nf0TeT2YPwQ1V8Gda8/qe7FC7au+g/fxwdIu2Gw+ZiRgapLPOEfanOzWcSurZxf5td0
cRoeyfgG4C0/MhR3xu3KVjDIMUNvOpKT8S4DVnceh2PxOlD5xNJW6XwjX6WZB5BEXQfF5mluTXPH
74EmnKxCTAr5+qP6qcPcwuHZkwSDWDRXQaN2rrojjM87MkWXMC+gIkz9R25tff0EQ5q/7JO8brFr
il2KdW0E0ra3Fqr5o8Pk0X9FGU+RHzE+fOWgAIRyR/ETUqOSfSjDRU2O0zW1OFTt6cm+c0EyK9SW
VjglswrNa6tZ+hlWq6AkYbaS30zmdIAqt6Ja5zcpvRb8u9fBHleW3zT4CIG7n4B0MiThtzGChwi5
eRgfwnrEnI7xMsMNfMhYsNgu4TnLABLlY3NHhanwYaGG5PdiYHWwd4Un/W20ooLBpXlNgUAZYUNi
eO1xJL9t10Lq4FF/z4nyQH+y3wy+weJNtEeMoIVvub9ICjTy5dFxZJ2l4EiwCNAxdKoG7YjXYoOB
c93lq/+urCvvofDf9NOJEK1g0gAWLaqK/sfQODZJ++xblWRzPfEs/kVRr/FNs4JlCjlJ8QU2wIu2
T5Brq28dtWkvTIsBPYKRw0QIwApmMROkg+nlhT5kUArsXHkCip+KMt0z3SvSCSUZSCdE1rp3ZA0F
kT9DK2lJp69qmxY7hJCInP3kb2zLPZTX9qjERyvmcXLYsH77mEPSYPEFlLq7to2j51PWEuT2oCzJ
Wvav5TdwO6sWSXg322vabkx5V8Jdz92qP3JsgUuoci40CBqXwPp4sY4/P81LmHyMsJlGp39cMi7M
tClQe7DXAqrp5rG47GZpM40Om/Hdy26N2yHY9m6pXmvwov3lhQHDOMrRQZSmcowAD4fz4I8iUlYd
6+w8pFejQRm/qZPPzhrot/Yrc8K1TMUHaP1rsC1SgzNy/XjN4wtYDalY5dDo3rYxjhMJLii+ujdQ
V7gC1gjZB0qriLsls2NzVLtT81Mvzjrolo1FBLfYUo8ajbsgdfTqENaHKoZweZh17vdMObsDDJjL
4Vun6O62VxXHp3mQu0PbHeas6P5qwr8ETriFTt0aguzPIP/Sq89huCGKcGyELIA6Ju0j0kfTLuth
OWWCJZJjV0LmtbyEG9r2W+sCh5aADsY2ksFlsa2t7XeIz9yBz52Zsv+khNeCR3t50P4t25F8t1il
wymqgWExl7imbYvNrB+YwRzI9KYncSBFgOq50szL6mcOcrefeAwvFNGI6/vN4HKMKAaxK6Zw/fh4
HccZXCyLxgtOylP1nNhEr4GlqztaMx2+dzfPgvlF652a1+zaHP20n9i6S6cyV2m6jmxIyushpO3K
15Gfsk2nbxp980y23TLWN4FGSnsjcrzyGDCmG8BAK3rh6gmQRH+o1w0LoGDJFSDhibv4729l9T94
IBPy3TBkCeuoadDd9QdmoWuj4GE+u8GtoB6ewFmhQkKohvhBmaNIxyRAl9PQXq6DeEi7k9Kifpvi
qohoFkJWXrpqfsVNQFa9wLYNAwqgI+9JH523JmKFPU1bx/pakf0QaN985NcTWkNJTV2Ua7UoHDZL
VsMxjNKKds3RUdagGTzANB4rTdqHpHpJV+uGrYU0EQ75DSEczq/0Pig8Fs65ecGSMHI/jWav4q4U
9xAnq3KXjRtunDD7MGiDnkXS9tVs5rvxRRQ1UFZ54I0gBlqKixZgtYY3VkuyX9lZTK+V/pE+7uHz
MyGyoO9hyuPS5O4D4VfbtK+JZoMdH8IvD201ZugBXe03za5C0yPJmTomCGPpvGZTGlxC6UzWicNj
yjdk66Tx+TTFfI5YW0pTryyyNj2T1RX9+5vtyXkBQIVtg4FwHtvtRPl8hOuxXUk07EjeAzxC6hGG
zJTFBtv6XMjmT31GwFPjvvDGe2cwkG2ykVn3NyVFrADvTkgVOSRUYz8FB2h+wTKnskHnK6r3QIj5
EWY/5PSHIn+1eHUf1Bi+G6WVqaFCxU4CjpVWAnhz7aG09mh033E93GjIJ2kv2HjWEN5sy9zaPe7Z
mapMxV8Au+XdvzL1UAoGc6G+m5urmPF2amZoaxfJA6FD6yh0+CzKO/FTB0hU1t5k9Sr0FyBhTbR4
4eUdkULngE5jjJwYWHYhR2a/T8iOOmK3D6xDHp269Kz0Z6W6VMolUS7kCgSclktVWVqeVMy117LD
pRdO+RmsMwlYXmUJllcTFr8arjnPbQdZg6HM+OLm0lQd67hJD0l/I5zaTXh80prxQ0WosFzwy02w
5ORqS7vtJroleGPYlo0rJJj20nWD8CfMjYQ71RlUgbJA4ErRkng8XhmYLd5tPN/cbxQgkhucApHM
eXREdzDtYa5O97QJQ+jnCKlbNuS7BIC8p+R75DMfeYGPzld3I3SS8OsFUUpaRPVPP9iZ1WHEL0Rx
rHzY6jRuPdFdb7NMxp7qd3xLpgmYIu7eWLfvuh9+TuorJSf11G2U106lzyq+lNR6Cm5Vz17WTH7M
Yac+mNy2bbeXs0NeHpXwJDYnM4EPcRLcFDs428cDjlMzOZB1F+J99f6sMtdo8JDWeF37bmUpewB1
ivvfjzVF/M/JhmPNsnRRp0NaVUX53ycbY2ykIFbjAbQxAgNmWjAvLSuY+tiaJ4WV2nRNAbBfGmCQ
J2Cm9GbuRmcDm4SrwY4ZZpV8Dj4b6UBTPUeSTEdCZsuUTddzrEH4N7qItOQaJwjWGqtbc2nTHv4t
Jx2rrcEyE4HGqfE9O4EBlFeh6IGLGU1PMT0NMqc5NdnKokdfrQI6+w4qc4Sg4MntRZCuNCdQWJM/
fAprGigW4kZCaQ02GdaWlfFcyfJKhwf2XkZC3GQZybJcf1dRsEJrtsZzRhmFWkxlFDLcijk78a6a
98H8SWF4TKPG8qEto9JLek9lPxtNRaovY4VrPkvWKTGHVSActfH43Y+XdAf4/2q8hyBoiQCmp414
+vxdoeAQEs/ZXS1s+deYTVaO/ENDPKKUiSSUPuu6xRBRtzyVAUKU4d00LoAysB7XYm/Csu9G7ZYO
nzJkNJrQp7OAGnf6o4va5d2DShYu5Yctm7TvXMIIDwQqEUkS/ghx3hMbSObT+0tySfQBMEcBDnIf
uyR5LYBvpLfhj4OUBPZ9MGvuQ+sev0U+zSjI5iilDRXHwNiokvDa20KZJq0m9uH7k5tKrF3Gvy5x
R6JnGmRq3i0yqehxUFmLB+qluSzFZS0uS5s1G/91lFf3WcrXhcpUbDrWxIJixwadVqV7wlwK8AWe
E55YfXFDmsAiX6U4q0r7ewUv9NMK/vsUKwCupOCINY2N3f2RuObHMwEDcgZHngwTWUwTb2V3F153
hUCTq5QX3TxTITNgF/4QrGsMTSEEHn6JOmDMTix/5e2ddH9mnJ8T92be1c5y8p0p3uPtO8uI1jI7
KBaQKVvtf2jKvm+9J+pTeeKN9N/fptIb4vTnIGFqElwS0dQsS/lj/dRLVaTqeUXeatVLNF5POiB+
bq76pJk68IHBhzuYJ8vAhLrSALzItJhPdOMh3Ki0rxtLDUWZMAuKsrmka4bikdJcNl830npxNNU5
j4rP+pu0HrVOQuKLM1X81M2bCVo2PFvJUcz2L/nYNBcKWwqnRxmIlkk/pTV4UurdlNEjrcEzMmPR
HHF7XL1UTw9XObKG6pG5lJCu1tljDSeALqen4mkyX+NZuVZKJnZAWl4JrbTArrHKYy9hwg4Z1BDy
nTyb5RwS6rEhwPj4NAZGaww5FPVO3BpMHOGZ8kRalWgd7XkiGMu7n7JE79eFAEBvLfYsEdbKu1+4
ypxEdVoME2DDE0+BJfrvrzPw2Ek+Hyg1BHhlzVhTVQGhjTLyVM0TNS8fV0ZC7dbakNcAXJ8FYDBf
FdaisBYKUhX8Ob4hsSOCGkvf2KTdFIhjylLz+uJSyqfkg80qLx6KUp/IBGCB9ct/f73I/7Gu1ERd
oZ5IVWRFN0RR+SMaUHa0pge52Dg0Vb6iy5rqFgcRomiOVuW2jX9bx8EeJVjpTijBNxfzthV+1cGX
NG0t2+DUtEeodMFJzk6WjkB9zICNSjteFc5cjDeDuS6jtRJ4O/a8jH7EiAiNjFjX199dX9qLLCby
IjbQfZkdQipkczt3TfTEsVz+yN56BMdpMKxGYzpOaxzPq8oJus3ztRU1Cq12D3dAWnztzxRVvxL6
Zk+qcgrto8UM/zibwVF+Hf6KN38B3DzuMcGN6uKlonlMzJNvdYKbFcRi3V/8rGFuNHRJrHVizbZh
0R5+rGJ8AxdSmMEyypcG/xKvI2j+HrQUDV4nZqLHShOJ6nNHmFjHbGNgIwr4Vrk1AEOBcxsu2CJZ
1U9eaJx1cJJU0+M0g2yH+4RSEk4zCpENtEUwdW/YOmt8qVgk7F3RwJ0H/ofY1Qionl7xQez3TXta
Xp6f3Ca0JfVYl5NVHiXt9KovpkSFqDeAPKWF3ldM4K2+OrDu3EBDiPgGn8nw+8KvRJuX3u+ONYGv
qUQ48VRO9ce1sAxjDGvrmCGYG2uxWi+1hj7l7eFqnf+HsDNtbtTcovUvoop5+IrQiBCaLMn+ovLQ
zYyYBfz6+2Dn3JvT51ZS5epKnE7SlhC8e+21nnWRAQz029ZuIgCheM/h13szpy3m7bV9XtDkgTBm
8ZnBBIbIS96d0+yo13uHkj8Anq5rhTuSltbqn69l6Zu0+Pd7H/5zletZZe7SVdMU/xBRDEUeRqXM
eZX0dfCbFdRcEBxZiB1gdwOrYxChBxdVtig8LKOxuURbYariKJLZRLbNqeVYx5QAZqU5dt+8UItf
DWe8MxahQ/mVuHPeap5qhL/mQQeI65CEJGh57u10eZLjVXUTzjrDz0am/I2p2nJ6oUE5dZtgqxbb
dKRAc4vhE9UhenqhEwW/he5XHX6p0acF3ePxIsqnNqMcfQ9rLhPdCHNK97bM7zPtuSXMX4cQQQ6x
eUrtPYHOH2z2D0cbixk+m5jqv3gLT7rZbOcNRjJ8UAUWgcG3KIoAFzXjEuxBTMEfEggJsiDfxMqm
hIjxOy+nSjZdtpVxDug6Gt1chdC9Nq3VrKXrqJ/XQJrLxXfuHtJ/iCljnHL3ZTFxupICLuxfnK6O
7jBsl2xvHmszh8ShWZfDM3xN1SuAf1l6UfZqcgMorBS2IU0dYv98ORCI/0OLny4H4puKoYrc2YjM
//eJ1XzI4jPMgBLB1bgbu97P9ZWwyn5c8QM99PPkfmVmxGzDdIyypvJEpFW7oWOLOPsAl3x+o04D
Qwx5diqrUCHxXcSYmMhbT91c62eyKZrpq0pBHXrkWAi20yL14L4IXRZfOBUtDjL7mzPidesnbHyW
8f6eRn2KParwKa1lxtDVbq3BFXCJt/PqS07XkOMjZByRS4dJ1WkwDzz3Aramec/Sc2Rh7gKrvhcT
rFoBcqh7YoLj1pcgVfd2euoyr+LbMHNmSQFa8a1fraVr8VjXvC+PdQg/LV+zvCUTPwirIVj1+fpX
yLy4FY49NtODkZDm+p3E+y7yK/A9rYdErviBsmOPb2u7ergZ8aEWQO9tswhOrV0yzOLs3uEhhO6Z
3+cEqvAGKqD5gvl1qa063S+e+2AijRLRSdMpoqPQBrFchOZHXX0a+mdofSjC+1N8a9VXEf7yIi7s
+zgHqN/cqVtZJQO5rrUYsS+wk444zcyHR6SwBjKpJnP1ZB6luwVVrukZhKnVX6QeWs1F+sZg6dal
c/mB48cKBnMdgA1YPvtlWi6jeGnTVryq+q9u+ExxreTvyTIgxneMmLeivRyx89yVXK3PbUAJkbDE
qxvQrrC0ZnuMpU73EemzwFYc09w37SnVXnT9CnTOwgDqGbw7PKi6nUHqkbX5oS82jxfegJC9Fgvu
xqcBZDTJJUwVIBAJjMrNOhggK3bFuAhHvEDgFWEGmb6g8n9f5NkymZyJPGhS+6pZV8RGnIlwd1D2
RJAjGAV+89hpjZWdPh2dVMSKlkn4O3AF7hORnzk6MpcZ8sLnlkRTThUQocd8KgBv9Kk5S+KLAaxB
eHLnjAiDM3yJDw8TscnIiqZlXbX+TWjfoerb6WD3mxrhM3ph5A7/05qpWayNZzFeDx5z9QRzfaxf
wQ6Y4r4IDmAHpFnTbiMi8oM7BHRjb6L7emApLK1mLzFKNrna+Krcr1tqI/EK18dtD4wKcCwc8lMu
n6P4hRKj7VWqj3210NVjSClJ/9hdrxi0+UOVz2vFBI9JSr5gw8XDa1PaC5CBV0IZ14xHWrL5GY+g
TFs7XIj13b8//PCYU1ppfM4b9Gjh2pQXLEA/Bksbh2XPZMmAgielWRHCqQ8Bm0sE52p3r72x5N2j
EXBbzax0/8gPRb+W5rvN3c7CZSxj8vEK0w3LqX77TqMMzyIAyat8HnA/71ddv5Y1xriJxKk3rjx1
N1Pb9hoYb1k5D9+wuEWZ92NxW/0Ok50V7wbNqzrvPstUn8hpGE8MPDg/vej+8BPcLz06D/ohrv22
wxSwUVi2qetIXQPOC7BtmBfaedOZ4EjxXmkIc/sppTRYxG/34lpRwNRg1vPTiIXMFglggjigXRQz
Q4duSyUTp9qt97iS0W+ivcsJwWBNofj30I+K+VPbFAIeQmwpfs3qgtgUj2HNhlXS7x4RxqVT/bj0
1U1RMQDYcuKp0ZkDMM3hzErS2mE51CG5w7urZvQQp/oKWITUnWLhTY839A/rxYz9creC2qIbNJ3E
c47S/ESkcSUJFkLtE9GxxbsrRO5XXTJn+wUgssYJpBnZ3K9VLy0M5wBqvAlW1v34MCCPvLB1NVHF
V+rwoe5oDL1TlSSvVlPbEYIWxNNRg9dmEzBq7QNmyOHhiN3FjM7qACn72ESuWs1C6zeGSJc9Oi9w
sGLnxYsUPhaUpCOG/Rgym1eanZwvck9FeCmeCAeYjGcBFCcqqPCmXkDKjPuREuv4QM2iYjuRsm4z
JujpnYBJ9M/PTkAY/59np2UYkoWpS9Sk7xamvyU9644tthTogcMOSaVNadWXazbZ6X0jL0EgmFhD
k9MTfDUIpdKL3lv5DJ+r+LLUr0L7SopfPPj4gO3b+cOc0WT0QgLFBmfHKpwiyB+ehsHgZp2M4nzv
XkKwE050p66Izx/UaF++76g8SY4GFHLJk2c/z0gaUyJ1akz5qTHlCclh674YxuUTiaGf9Jc7h45+
XWjr1Dkr7qJHHgBY36xCuKO2ZWvmKpBWgv1mVF6lbpt0awyuFbgFj5eGKtKVBRP7IOunJAN3f4vN
N5bXz+fcGj+H8Fcwz4JTWJ+M6jQIx4YkuDGJOMRJhZlOYC7aFQnhCze8mtpWp++M/Zgyj6u/NrSm
+a6oi+s57y/2woDyoEyE7nJcoqDK8/VbpyMAzpkZLehIE/AAzE1ew0udt8u+WHXFSscTE6zN/wzR
hjoN0UlIQNvJRETdK+C7/MmtfHvv4Naejuvy+zGnIC1x1ZmLTJoIcgC5qf1F7xGaBS3o4ONwdQBp
wtUBNiDlHCSda/nClrujwXVB2pkqv6rY9QU3UrtrJ5LjWGIeWBEFIH1xzkfoZKBFzlF1jlQw6/6z
8AdxV3GgrKeC37CaEATS8La9dt0Lf5mMuwS/gXwOlfM9fmkuqvprLL/GejIN3W2eBk22aXGyTYkM
PsQwT5Y5AlW9fNnMNlDnxmqnajxdF3PtOdFK5js1OirtcSZxxoqPGqU80l5kA7UupIl8nCvLHeqw
W3HTRUKS1pVt1t4jA2K9KViz597juRt0Mur7ailbOKyOeTB74jJWT7+LGViDR3boelL/hxVmmp3a
7gbSfSdDOP5kKfPnIeSw0Oyt2q9BgeC7/euGyRYWJGTzSfoMCWzmATRxR0RUai+9pt5ksJGYSsh3
tnZa39Lk7XaQ8lmh2mFvR9Frmd2U8ZarVxUHi+Q2kusin/Hy9Vxdk67ODSXu5gRRXeYx47npKZt+
0knCyPnvbUoAlv/35qDJmobKJMIVsKw/NIO70j/79I55vCRjNUV9Zmxkiue1uRW4uqVDqB3xlBjM
VG37Yr7xgTebl0ZCS1DFDQsbKMzPqehcsVngUJ7HEhp0Kkvon+1UQEbadptwX1tTw5uG21lDFCY9
OC3CSmtnMspYPhgqOj2K7172gOvSZAn9O3n8VtRfgkY2iPW/R3OrJ3IA3pX8hmJXCV7vRBBI3Lbe
P6y90Z0A/MTKjMJ3vuRl5WAwYJ8+BZEN5/7GLYpTPoozUWTDHlCM+IKaN4Jjyrfijto+1dhVTuFA
/kpvAcuDgK4uFH0gfG5cHGiTIKH7kyUwqw/5Pnf0NxyeTpj73aIlpLkRLDLojECsAWm4tbycDtQt
/wZOUvvxm6bCzG5YTqArRNdSu6nte2V8FFsyr/i9cY1REbBowC/e57C9AK/j6A8gV5xQvFWNF+lS
YZiQtumwA2hhqgtRYRNCGczuoXoST9fvPDM5WCR9yBkltEw2p0QPOdZfc5UMrM3KNAWOxVCarVA4
eVRRbNBuhmFtWBuVIHe2xIDASu4eXeN2Bue9lF6r4J3X7Yem0TnP2U/lvXaqjYUO3FdcWuVqeqWk
S4BtsziwGTWIE9HAyAbg6d7aeUtc2FhhfeVFd8pLm1zl5Ord4vPidtdvVEc/KaNubo9oNhZw53dp
sMtkz4Ek34fv6qZItk1CpYkrsZAZ3KRwi8BV2o2ez++/DfT9Zg34FJBuSu8K1g6AowsBTEN7SuqX
tLkO0u3RvMnFu6C8B/baKDbjNevPxC5DEnBUKrFmjieOGKnlZZycB+WUCMckP+aNbbRQeAJhZdOu
+BHrb4aG0e8VFupDWE3UJrJnwQoJSo+WgTRJUFi47qtnuSq+9cxRXMKVH60rGG8ySATiymq97cIZ
mSBCR09iQeZyG9RzOrV+jD98t2xnqZ0VZ9gEonyZmmHsOTEiRChcStVvgkS5vUwT2mxeYH5T/aEt
TctPxP2rTfdC9PDhW8CJmwynMAvUeq5kdqhvqsems9V93+wfyi5VPZMG3HrfD17FG+/E0nm/N4xd
VByI8NXFgWggPTm2vs1aHNkIW5uh/a74be2OFRHpPpwEEM+muYWOoml9kTJPNtg1M7aPzKvE8ipz
Z/W+9cbPNv/sxQ2drsEiBtWeLdk0yD7SnGp55Av3Qk+Q0V5qtQ0MrRTdLt/0Rwgvx/5oBX5n7ZHm
yOTTNCZtHt+4KzKSYzYfeS0pyZ6MDNstLtv5J8FRVGUg6ARHr5/UeBXkJ6MlcCAThRcePFPtfcH6
dcCnOqzo9LXlcFcTqcS/u6SkmZyorYJxIcEwG4L51gYjwu/SVyQPVX7WM5PAVsL54vcK+25GL18R
D+rpU/GUags9lSJkkG80IbsEF7G0QmwrvCXfIjlSHylJa+v5llhoQW5yYPOwJXK0BWvSVjcqBtLu
ZdtwQ13hJVagtm5yHimkRJhR6UZ/ayWHleZYTx3C5BlRRXqsaONf5ZA2D/HAeQRzFEwjc6HXbTs7
4bboWLP/29wRBHODb+1z82TbZubTQkSOiex1NFGGQGAwU2EISb5nqvRdhjI30jK3K/AOjzul2FnF
TpI8eObfKtNT3Q7pXxJTLINjhfz9U6VmjFw07uldHE9WdxTlfRP45UL7BtGJzIRls25owGtWyRM8
8JIGmZFGHNZyS2qG6SEst3XuVSn4rKnLSNb8JkHUs/vWTzQ/0Pyw9Vern+AEzrQ+wGk/V8CpffuW
IK4o3SFLDiR4ED5pnRUzNCwo3SxtOAavGD7EJaYEnep3Im0jNoqBhbXdAKwBJ/nYxMGmRklgaQ2J
fxFLi5XL0/quegLg1TuP6Nn/DWLhy/rnk7tkTAue/xJBVdHUddQuVrUGlJY/IhmSqdV9kKY0THQI
BVvdU8XDIzk5N04Kw+QH+Wl4J1zP/hXRS082DyAszUbBUs9SFeNXOyHJSWSoEHI3tBzhvEpIBQU7
H5bP5TG8FF9gWPpgL0g78b712YdWUHP3ReeW9wlGLqf7kHIDiwa6U5OeyyU4lhoiS/li359nUuth
cia1HgnH4OXH4C+pXpd4y6g76OF+rbc8GpZ7OwfozTY0niqbzdDe73+y10uowZM/ot9wc4Rx1Y+o
5xub5tOIU+q3vxHDfHL38fffebKToH3XvxeH0vfi8Kf/m4UOUnu212Mq0A6d5GfI0hr1hfzXd6bu
z04yaD5xupYyqpomiB0piFnd7bIOapI/tn5DTRZRddV/IOo4v8nFxR0crZtmXg6PDz1crBxoVhEv
4mNTKmuSej2O340BhDRbq+LsXmM5m5APPBT/+Tow1P9RPzWD7aCsWtO+nsXO9M//NsElT62Sgj4Y
ZwTvsP2Ra3xkUypHjlfF5ClZqEvPkb45GsoAwdz3nIHlurlO18BWpORNl5a4kp/jmzq+KcVrZN6S
7Pr29sAkUq/oxH2mAFKX7WPZhUthXHgsyyOO1gnHpfVDmgpyMdNQTFATR5s8QXL0lydoQL00eT1c
zEHJjNooDEz7cjiUxVGoT3f19Ajxh84YbH5M1Mlvq5pzDhrbA5BgXirQGKPx/oNYUSAo+pVTOeow
cSBIzijG2nHN7za4kFR64TXT6SPllx93QkdxXswKinbIdcBymSDtbGiO+vI2WLto9FmB5sqFo8Y9
uVrKpXfY3EZHdZNXHjG5XNo30r4TfPBWcrmbsnkrCQ1ohqFIpZGpVs91flK7YyPvrXJCqpfVts52
iw+yNonbh6h23kjVYzKTf8X1Mhvp4VlG9nk0bUG0LRTe8NSlZ7k/r/Hx1JNt6ryAtsA4m+AQQXNn
IKyQkWapE/XU1G7kBKHO7alnlt2J2SdQgcdpzdM7rxPtNv6s0w8kXYf6QiZkTp43LbsxLeaMFQDk
tP2g7XOu4cYH0k81zJQDFvQNOWDmC3ojO49DDl1jP7BUQ9uYz40xF2Y5N8Wvsvb1M48I7TGVO/GI
oA2dBDkCIzl/+5f8qr5CpJBYcBpzJE0G25mR3B6qo+rbI7eBqvorAJjMAEjErtzTdr3Jgo2krMN8
TRSBHAIppW9DZjZ7FC9VfH5Cp+4OnWFbz20B9euIt7syFlb+ea82eBx5fmIpUm3Qr5PRSr6vJHm1
Jyj4bSgnWagSyRVn5Nitabx77+S5Lru09xmCmxXbcdh2AiIF7dhu09hnGLJwKXScTqwPZo+Z/nh/
Pt4L6/XevlJHz/e7lXKfhfILkXHH6r/Wo60Vm8nxMceOF9hnmf7U7/90CQZvk6mnu3J6CseHAIwK
y9FamD2DjaCs4X2IEHqYJUCgoWbxY6nL5RqV/d7inJ5x/gpgxqgbGBHLTyBn4CLyeMYhRRInMwj5
a9xhhPkBnoGcsG2sIWwk5X5BIP/6ix+7xhLLihHMz94SDxwi2pu95W+GyfzEzjKUptQ5O0tOmOO4
wvrJkpyTJJHz+bVFcD/hfjefLsjAGL7M9tUGp8DZUoaqFq/ZLSGdFvsH915xP2LbLfZWwcLKv+Pl
2JuFb4q7QvZMdUvlR6Nu0nwzvg06GEQMkFswghREayHNFOd43mmnqe1DeRn6qYgQ/4X+vMgpvH67
vVbhV5h+fHF7V5qPh/DeRu/zwXy5yxe9v0bDVb0RJY8KDMxQV3YS/sGDhO5e7jXRV8odrdZdh4HU
RQUp3Thzn+JWN7zZi9qsLQkbzUoJ10a/DrBjp64abMGNsDXpJ587oZMO0cUvkiU+94zPC+6eYfK5
QzBNio3STwRTHQPIcghec+XqHKyIz9mmzFdYtdr1hR0GBDfwbipgIWQZikS/DNH9kUkf2brfl9ga
CewDPHXww3NMuCRXtmRVC3qUQRW4k+2ym50R9e63Qr5NvwswGP3JtlCAoWdouUEJtWepGwsQ6/TQ
G4rdBQjNuCv7jXOfi3Bj5yia6u4wRvu2hEszU41zIFGxx5nz9DC4701PJkLfQzwpx7LiUcRIt0pk
HJA3EHbhB+IobKhYu6a5K2nu8NnRZ9UcS+ATJU18Z2I/lXLulbPyu0uvVcVC5kUR6G+rwkMW7EVp
l8aeProzWdwGpqfrfkbo1+tSWFR+m/hqt9f0/ajv0/4wcL6FJpN6euppxjagxuaxlfGM1q7yilOf
ChCy3bwCaTyvsVDJKwv/F1q7z8tF7NN1MSC2BMDtNHObWZXt7rqPPD9IRz09D/ezlly41qJFEZwS
8WiOR3U8plgFdrpxEJPDHWnn61Bya3R09LRghT5Msv4HSguUDyitg5B3UrKjtCd6ex9twu2XL+SY
Nj5cVrz/EqQd4lQQIAGS/ItqS+L2z7MfkHtzSh5ZoiyZsvaHMCO02v1+V4tmTikNYXtss/dq6/CZ
mVp3R18e1pG0ueH8J1shvz2HlfTFFWUQUd7QW9gyp1h7uJgDZVkDUMSpQlWJXuB+01NTHmoZhiHM
iMNdPiTKoVQOhAEk2ckD96mAAWOcXo/bQV90zaq7L61uMspxMJQwrJUL4bmoZ6019ymkJUh5LIQz
FKTzOG4TCwaxJ+le7OjZRyV9ZNmHmX4Y0tzEvW1sK9FuarfQNzR5VMlBavYYRQmL/9SxPfcD87sB
ah+n9040/Vg65L+Jgtr7rN8ZL3m+G0y//QRlU1arOaM1yaFYu+nB0aZENnwp4muQLuD1aRIre7vQ
b8BQaYXOgGUpr6Py+mhv9XgVHbOFLvGi12cxOUbhvsPmVB4HgTuVhIFlJne7cDjU1kEWj8/61Kmn
XD3NyND9Ep+/hNjmmCirPruVSmWO3kWwfVsgDFsEFutJ/c86+jBkCrG8fz4JYnz436sCM5g0YQko
UZWsPyaCuykmudLjFoSTiuBGbqSEUESKr9+1+b4Pjj19oOlMkhznkgr4gHlcY0Kf5CIK7ymdud1+
jBGmNBkjYGGZ1qkrIWxF7CZueXMDhhUK74/ULrt3w/iQ9ZtAYBoOWKuDpnVl3dX5YjNuuDXVT8O5
4KV124A67K2FH4WdgN8ypg2b4Rp1eyqO1StGu7CFcOfrka+DDONXaIY5cAi3Kt8CVqs5lr/ZzwcK
nbPJJ6yblr4ymonQaaJrQxNfg8SyllCXkhPiasvRhuaSo/U43yHGPK/9wuTdF65YSe8nRKXMuFXF
ax3c4vFqbsTqQptOEJwH2tqDv2LTmUH+yyZL0gjnlgjUEWu79pHKH0H8VYe/ovDX+cwpjBLgUVty
lBNc8iSJOjEZVMIVzbbqbJpnE7i6hvs03GZwaYIvfEHcNbUnMBTDXO8oMVzfo009yw2KNw9yeKqH
8yKyS32X6r7Q7VVuh/1hbaXfRZy/Qg6AUM7YtHhj6oncXfqtRDZEgqGEvW1ZP15060hFKhT5O0Z9
lvgGhjpCAxejWlr5rWzeVNgC6jsnOOXdosxEede0N2GXpB9ETTiPFM1uaD0x/MQvum7UyTzA4WXM
12xs4x2Ru5j/cWw/HovKBUVeKGsOXWq7+vyFdZW+GrxSWFdVh8AM6KA9pRRG6apOl7m4TFP7iBAm
r/X0KDz9dMAijRy2tpfPx0ufeFi11GgZf+C+gtDJUY9SHPEEPmeJ0dTTSjrMJnoRZ09OO7B00t/R
+lnQjnV8gnqLXrZ7I9vVrxyPlHJxXcvkuRqRrM4ues6G/0DSYUo1PL892yYizFH4+yWTWDmkR21K
DwEe1LjA5mnvY40dlzkHH30lU+xG7gcdJrIoNDvU4bF+cJKdRLTtNs0gYl6t+iOXN1hw5YYw4kaR
NxqcDm6qwA6A2Q0nITsNhHuxEgVQx3ZBQwjU7Q6Gsui+dQ2TA2JoZw6t7SvgUaYN9hTXMxb/ZjOQ
bMc6dhXBDQzXRL3sTBt0c2XcRuOWtLd3+ynb1AWlb4by2rYc+68FI3xwrpuDGUBxJnuTZ/twPIT6
CThtL1yG/AacNtyYgtvJk18xlV38ioLk4ld81uwycaMZ0UoK12O0kcZN3U5npAKzQ+YleDaOxuP4
FI/cA1mQaCxIqlM7HsVyCaW6J3UMcxWcUL42vltg+AxfvjjBGBEPEp/7oVlM2IoHqV3o9VCqlDkQ
wmEGXCKe8ZA1Y+9euvlnO6x1cVPGq99GDpfzqCLaaHsj2mcsZyO0H48Bm9QZ5xZ+K6uEdnQAAeFA
sgAU4HzGHqjYisAeFiefdxDaOUU0Y3vmofjPN2HMlH/chMmEw8mAvyzLojWVd/z3OH4XjKwsYjGZ
0xxDlbVOLCjfaTQGm76a/g6IiFm7YfDFByuPw0M+tPJB5Ou3gZQ9vsnKq1C89o4o+rWwI+9kj05c
+moJcdSLtW0Vug+Uz2pjkoyY1frJxHX2uFXCa2+8FcKsz7w6+YyJo2xU9RqAjdwEw4b8N1z0sCAz
AElrnQNXdOyIfkBl/QtHDNvCaNnb00fdZqbY47Ec7dFW7k7saM9fHV8fkvyiPb8ytlOCkyluZG1z
jgBPSlfrJ/u0iWsY6l6UUKDhDd10YwrZElzufKrL0zNDyPzoKrfQuILWYbS+UtCFzY2bVPYE3Ukd
JQlQFEf8p4iOfe8/+LT9ZO26emoNDkoPt0eEvGjtQtxSxePXg/3P41dXfu1wsa7rem0tYTLgsMTH
i19c+5Z9fvziUBJwWMIawseb5Yuun1NDiY/34Qz5QZeOjCE0PBWcVS4l+Fgm7NGtqm0zi6vt3fCE
zleMvWkd4vB0r09Sf44Wz/8QnWXr9aAJv9Tn173/7PP3jpuoecEm3mIcul6c1o2XbPI4u8I2r6H1
Qyi/r4KckhoGgn72Qz+NeYaVa3dQvD4DNE+XnCTYCfdanELwEHmdFKAkE8TbuWT64R74rrIm4n5x
egLv2qZr15n8b0ZLY+o3/LvGyMVM6aGIbxjf+tQp/N8Xc1M+hkefJvGcVuAAnyvJJjwSK0fod6ye
FOMFjEqZgeXLUT63gbbwiHVU8ZYIyM9CyPJLYf8U9nXmGHb8jUCw7ELgdWC2RMqxwad6NAA/WTk7
Na7zypNDr223Q8uYxu7U1ZVNc84tUGcUey4D/CE8YUhCI47oy9zp8oMiHQUsZtWL0F9k7SpUVyW7
rTlwfrIvT61FEn1Jwyd/+vicV6eQw353GJu9WPu56j30bSnYeHwbwp4tNipoc8t8mO0be2i8CaEo
I1sl02Sd/n48r4X0mtcfXfmpqizHro1w1T/F8szok1B2cD9p2YngY7av1W0k7+fPrQo1nEyoLSwF
iefUVlS3VuFGoRvKay2dPEGbF67HIFnMNsXgJYYfm3tZOpanmZAsAXb8FJ9RdpSjjOkz5bmqwtWp
8O6x37UEbf209YXGT2K/YX5pdnyerUuPYxdnTXZUucOG+yT0/+U+J/4pP0/0K0NW8JNryM/id7vG
32THXlCTVEwG1eGAOYnkCUcOYcFRrLnV0vnRtzZrXGnYeeLSMMEAgFwhNLfxzDd0aeiXDpqdPnrj
ZxO8Z927d/fA4MCeZyUIQFZgi5G8eR7rjxwuLy5bH2yCkbzVIwx6TzI/gGUYLWb2d3Rra+Kzeo+I
aXJrFm6mbgJeXGslZivFEa05PUIaWdN0iQ73GJdmuEJQ09QVWylrMQRTk1DDo3VVWAvifKO6fiyF
1KMLg7kEKKrQb5+SWxOLiV1Cpd1Z0Q9Cvadeg4vk4X0jxUkJc8RAnMFgTh9fSFkwdNqY4+YmATMH
B7uEYvOittB4t/Q9w69hBYe+IsdTO95cy+YoLCyDyW0Co2XHpwBkhDXYQJLZXLds8uzr8z6xYvD9
cuowsjmJ3UDZJnCASGksheSap1dQG/U3aqOlWMk4Bs0htuGvSOmkdtSQCMN1ogMVnJ7kjDL/eZbr
uqclu6D7q9UND2Ls17H/0+vWQ2bVvILkZr+9k2y1ncl+9ZP7LvoJV08+RiLptpiA9aSr+UbzLzq3
9D/3ou8LjqIWLN8ixI0/mfSd9TQjNVBUR3Br8IqZ232XWMnm7ja1HEgOvoIhmwjD+Ap0OVkoHKHG
lThOm2WPIqthUw9+P+6rYdErMyk8psGSjbOBK1xcQ6oSZ07QHrP2SNLBiI6E0ViJuT2gY6YZY9or
/wzARrshRZo7CwEC6ctYnwn0hu4dyE26xrYaDCT/Ns/UFRW03Lxhmb3kazTegvxDzj6gpekxy84P
7kgRof0JfBtytTH/4irDala5IBepaTMec3kShg7EDuqFveZ607Xtk9l32GPqZOEYt+9sTsdsSfcU
i2HWxQRhkv4EFaIZ+1lbrak+gFZZE0L4/DFn/uQRenFKV5FH4K6kLXbzWDno5NR//I5mvbrXq91O
pfmBr2Q7MrwUbl+4QbeRpLXo9ME51Q6F7DfjodFPVnoZ9WvVvyaLYID1fWm0a6pdLfWaZbd7OQEZ
LUfJ31vzVaTZ+vEi73D4lZb7z/ckSf+z/mK6RMyJyIKjTZN/4At/uycZfHKCdhTxMixSuNNMg0s2
d0Ak6EoEPO+QiE4IN8nnHpqXPBkNht8AtIv7uzi70Xgxlp4eeAbFD+3ym/t8U9ieQd3kVRQnkhn8
54ILhV+zWUBXr8LaEJPjWlngN0AYyTF5ctt5lx/LYl/d17jXAgA0mNV6sNWbNnUxgMWvsfb/yGX5
83f1/CULv/joVG9W8Coq1zK6IJzHhNkjF0AIRyawwNDvvhfjPxV7rGOTak0jAdVW8UVlr7vELcy6
LNnWkgPL13qDyDpfMikh0WNMw0Ns011MthYAyvQvTiQfWq6s9+T+HlefdMwr1SdEEFV4h9eWTtA7
CaPMY9k8JuLdfVyY2WLzrujc5BcBfxoX9l3dzqV0ygr01lyhJCpirfPCxVDHr4PBNum9lT7i5HMG
9WiKCEzVfAjsMCSU1YgbnTZvWGuNP0RThZis4m338u4ghHvq9lAss3870ajT8fvvJ5rvS0RWqLYw
VGuKC/z3iWZsBSlVslJ1+o7Q7iqE5Jzv6JEnnX9zIcPzo9VYAjD0YXz3RVnFPHcWiAXZjjzMSL7S
D9Z9o9oEqHHhkeN7ER276CgtsuKXWH4N9afcvyvlayFeB+0sJEfFeRq7cjxE0cksjrkTN1ctv4XC
a268xYtau0rZraLrR70O1qW0LhWdBPHZwgl5EQpYUBM+DOx0dE71A7Zt2mQrEnk2lsOlLZ70B3AU
bi0+72034uDcXbcBNZbL4ZM8+YPUS7wuEW/k120zz7t3rfy8q3OtOT6iY6QfZYCQThXcovGqyjTU
rB7piyCcRvUgy5AkdzK68/5JOrx+iYOrKNDH8GYln2NCR05ZnyJyy9VpFI6zQ1ragaPlxzE/ps9D
ru21aD8qO+CgyMxBMTfzDYBUSgvSp/0Y/i0P+R3y+J831mIjzhNCYRP6x1G1f+R5n+gWAU5xgxFq
6IEWrRsD7NiG06nm33ltrN3ze/O3gDWxJlPsYPyZam5c4Hs0d/Oo6EpPofFeZsyfCP8IOb2CHwc3
6KEODlm5VwrfYrlRzuRxXtWeoW4lODR+Mp3baZ/1dDo+kqNJmSHej+eEK7SkH1whDAE1YAlFBoO1
0bSNivIPye3vr239JlivivX6fwg7zyW3rXXbvtBFFXL4C4IJzJndf1AdJGQiJz79HWDLvj4+t/Yu
d7ks2W5JJLjWF+Ycs2ihKN7L4taF15BEMJfNm94sSSyWv3XMtOnICCJ3kLQSzGrIaSYh1RLu9XyE
fDxgEHYrYnRspB+wSCS+YJKHeNu2CDSsYZp0H9NY+JhyCZDWjf12+vb0yZfdqAWN9sYfFzmqt3uD
nLTm9H804+kvcfv5K0lxNcXtTdxGHA7LiPQ+f98FqPFYmu86ePfhIpUnvjDmVz0zEuE+wHU9w29w
XWCP+dSPAAHIMcqCK7xZHB7wBLvxKLBaojIWBE8IC3hBAGXK3u3Mt0i5ERNB0jfSNWb8YFH/820B
cOffR4FFe2NIkNsk2bSMVyf/j9uiVfW4aTx/ABRnJ4xFCQQkNsojnnAmzykXsqtS3jfOT3iA13wY
1kdmc3kM+VVNYQmNT4rhbeBFzhwmpASg3Hz9z6A0huvlYjLXBJLK3RKhReJCvEylpfdbLSD67dol
JiAv3MBybN2oWX7uhmKVWK5XrA1jk88KZeYn49a41McvvKNY0SaoDaMeA+A5u3JxbRo44rjb7+bw
jhQuSt4lTB0vLVwwrCiUg+esuWYZRo8vRWdn+pVVX8N0eE7kavb+LpNXxsXPbF/YKTPTvEvaNarP
hYb0dS++lNF4WyrQ1Jc4udasqB/3CGvcsRDv5BRGXO5ojcalMUPBZ782H2M0E0vjDjOvXYmr/gFP
x1Xb1UsefQzDSyhfw+quRTepvZT6yisX2nMBfJUI+fXkOcBr8JRf03VX3Wv5jQUFdi1qFxMBx/Lt
rVGu0zG3sC6uSXpChWhdptQsS6oZ3JVdRU7bMk1nhouLN64Xnh1X5+wb0cgNEr8n2Rm5pkpgP4b3
uv1goGZGY/GM9wWeg9zMO9TNyrkYTgQ8rXMBkHaorN+U50I24Ge60ydOwHP729I3JgAaDTfGLtW2
WYMuZGSOWgYTJSxB+4TQMzoxZavEmwAmjbgyphEhUU70PIaPo/kC4JpnFr74/NlRd2xqZ0jSZLjU
+gI9IDJOCAu4a6CalEtytCF+DNYuefn9Co7x9QQOWZ5fq/4GbaxO6AtXcbxeP3CPjDneQjAZmvnk
JtGj4w8ynJpWAxxCPf5hRVY1fwypqGR4yd4o+HCkyuZCwYkwj73xxicj22d3/rrp8djnvj2BwQ5A
RHQy2KL+3pe3TYadbZW7D3MfFMcwZUES9Kw6F09/OWRLqVs+8aDFjgjkRV0K+9BwLcIN4bfpLvlF
PkJLZDK+ezgAdoTjV5pXozl/fwf1qHXGMZjDw4Oa0h9fKKxpzIS/XbHvQuMCNYde88faSUM5rjW6
kZaTktztGI/dE/oALvx3NSVm+1TJZ/hYlMe4/uRDiVPQQhTTMk3Kdha620x+Q00aK2f/uQ5nvb6X
k0Oi74sEzP+YcpqpJNvvWKxG/NbC3YA6sltrTmzz4N79Gb23H+3ovVHU+skmMNaZt0JMiynEV+Cc
b7GAk4KKxUX+7xXNv0XayniMmSYWDosxjWb8e+BIDEUj+9yope+kKFy4JMq1dkJ73AszC1se4JVy
icAZD+MD9df4Kux8ylNx34p7U9gb4j6Q9mGxf1fFTSDAsN2k0sac5+FHKr5HxVsc3BMBBvS56I5m
SfjSYGwNOLzhqRTOOhHpj1FA61XvsT9pw7ckfLOsN52g6m0tg+g5k87R84i6MK063uq9pTCpRcSP
CJ+Q8RXh1EdzneprUBjYFBjcB7xpNYEUbqgew/w8SA5IO3XYDndSGRRuOoAym4YrLZgI+j0kJOqe
+JjR9yYKbXEXCEieJ4O1FC3OgWVswSDNUzAJtC6eSvLxqlXdUl5aoatB3nslncdItpZCgNAMc7c7
2LgWV6yurJz/fIzhGhis6kyLNo/50P3K+u8eXUL0Jb26mtLA0YXV5xKMqpu1p/4XbJwkv8Yp/6O8
4V02JBmnDu+xCHP8f9atvZeJUpkH4B7ySf6VS+vmsU0exGjv76uKbMGfba6BqDbimpC1e09Dcwy8
0cF/x9o1MU7K4004xcmpMRzDvCB9ahJbBlqMybs+9tqxxYt/j427VN+t+v5O3g/6jueEIKHBuAfs
EygRy2uZXIznqYyP5V4u932wHV4xXLj+mbJ0f/lcCGz+e8rCvtktTbdRGOetJVsPXDlw9cFVB/dY
BXS6f4JG0V5HTjRLcBK/dDjYJjWqhcfySVmgLIKW1d8SXbXyWBTAho7E20ApweaPI2vkGifJLp0O
CcfuLtDZLhAnOUvSQ0PwSn94AtQh04E8x+cR0ysPYjzPFMiXR1yYYnZ5FCezOXjlTqmIiZ9a1jT4
7c1u4UjwRXWjPeGSjsIb1ERPoHwh21zKve10b13CYjKgYMdUadlo0LRysVGIQSdl5GV3wBaQ0aZ9
yXMRxzobWZ9pNgBgYV0ys0DKmG0b5hIW679J3p+i4qzL0AwuMDiiFwDPsvkXMPAQajO2yHZYpwJs
N4mbnB8Yb8StZRs2DKZtqVz1+EZutxkt+V/9Y0H+aOPSrooIPMWlB44AlAr8AYes2p0TYkQ8ivVn
vgQYPy+FURbKu44C2r7fdRpneY0GCckP56sxBt/+4EL8GOrxiAthxYtF3qgWxF0hFcTgjPeqwHvV
9RfkcQD6rGiUxxkveVxqrYB2mJsiQSXKaGuv5kfoEZ167o1jFB9rf6+M+w2j/bPfkIv187Gx2q0W
786tvwpagqhAD1+osXX1AKse/5GMyNw1mpVYMBnZ8O7H+pZ3P3HaYjqQPU72yItoqJWHDcVOL+0p
dp7kkOxzKKflVmzX0pOOykWwF3rrhxMWR6k+UfIkw5+SZxDvFDxsS7IFCxJFHL/E7DgaxNh8VfCQ
7V3VT7F5abRzCsvbkROkUbORWp7s+nF9rGvjtyxNSgoEQrfocee7RuGbzze2HzUhZSsBiV6Eo38M
AP4Rx+EHNQ6P+NAru4JqYlsyfOzcDOFP5HoLozwy5IrVqXIAb48ax0LyD9vVBWBlbz3PZTzo+S7o
bpzHQfRn0lSvytvx+EBSpLveN8I7E/oW8BESpKBx9L+s7lff/UpH7dvak1YJi8FqBWGjexmkQ22v
KLuH/0b6cA1TcW/4hN2pAPYdiQOb4a85Tt+YvPGJYOz2NBYz0m1cALj5OiWOtr4L2VtlwCW6d/5d
Uq9ef5En8mSXQxHRmZ3jEL5CWvCK/ebzUW0kAsKeq0J1e28ZIhEcyDx0DaAVJ3UApXrN9JsQvnH1
iNW7pL/7EBK/++HLnrEcR1HCcjzO1mS+k6vl964IWIsahfgBwMPpOkiXpo4Uxk1giZJgR1odzSI6
vmmEIe+NvYEZfGfEdaqckETQbo/LVDnJ3jEwEJDsMXrXexVErrIP0ARZhNbPmMFEvzEIxNRnvwWQ
l+ROTZuOncgN6XxFOLx3i+Q3TBuo7agrNaKBRuT7d0b51kNpJdJdmlvzAipwiQl2owSbVF0TgyMP
KymnYbAT7ZyaR8/fx+lOuSTqSrDWorGp9W1GhEB6MPpDah0Azhd2lmNAW1J7DeqyU5e4gYV2mfLD
F501Z51DHHU7OlU7REw541M7xsqrbKAWRd4CGUmNwhALkDqjmSY5kWsEEny8C51ePcXViWgUtTx1
5Yl4wfxxjHg83loBHtvyZmuPEQE1Vt75BsgkLgy6UXYmCwwa2Ug5n+g2P8M/ICJs6Dpt0lpB+CA3
hBQVoWIC2oNdvqr5HW059Nv2Grdn0zpK1V7s2APBSXlta8hYOpGd5blkRhQkMlXl4sdJ80P4ZXtu
vLhYQFu8rQx2+7mV8q2Wb4V8q0ibAHiNA/InQA6YjAnNymtVqEwt0zH82dasl2lkR+nUBwJsjuKi
0Vl+jco58tv8BRIIoy/DfOvtVpr2HjKHEW2YEG6+CJXts5zoihNO7IwXpptg8afgZ6TbGij17oI1
TQigb7EvzucP/RBzgaTjGgr/IeV1yhRjb/pHdWf17+t5zNOyRH0D9iNay2g6i83klr3MHXx/cQ84
3hD2Kn/P6TH31EJqvttOFRH7Zq2ey8dJaRlZ4cnfldHGFMkt2aSOaMJmImOEEC12t1uE7894qszJ
LlM5RaCd9iuvctdrrCPHPD5N55k6jQmHmt5uzycJgFudejvb63bZfnjGZ2Z+9uWXaX4OMncd9uuP
onibTpLg/qgIIj4H4QGlZpy+5/ZW8e/bqLKrZWMtTeILMe1aY042C9tEGRe2EzfITok4HVoX44hP
CiLeYgTWOqZjBqN/1AhWh6BwEyPMmprZohwVcfP2OX/6kxD5ZT/Si81spBenIJdADOWumY/s4nJw
H4OLprNbCBGmgJEkmreb3774GTLfenGaMJcPD9iG7IVGZ7w+1c5ZwXZnVkOQZdDBuvElYsq6ayhf
lPY8FKeFgzGkXYZoZmQKl0VGPEczzSUmcWd30qYurtQ2WZYphc1crXBwLgYNOMCk06csA0fIVDR7
bgjcNnNHYZJvIPLe5u3O00ahZJge0KXOHu3O1HZyu5f0fakiyBlBLGG2TLplkk0M4dfD/2XVjhV+
YYlXkVln65/cagFxojCnQTFfmlGcgYgvNCcaRVYYAOX8VIB/Q55R2Q+R1oWxrSEsQOzwWX8e0UiO
9ld1Tg523i5RaPGH/JZfCld2QUQXf+OnYV/N3G9IlwgvggXldf1eqR8nXE+jztOjv+oPIFC1eV7Y
vA30hk3u6i+EtNa7JqCeJx0NPKKc7rom2oOue6MoNsIRPdihokM1AmfIv2lkH6TM+8azajhgNmRB
Td7ko0PAQhrKBK/ps1z8eAwDuNw+uUFYhCYwXH6mN1W+DTy7HW5+eU1RgvWXTSGcUj4r0TF72j6z
Hs3WxYNsnhz0dPGpRj7XrfAZkOVETCdrv/I+lPCsAYxj47Mndhxdku4SniPvVKI3K86aB7DV3kq/
rfqzET7k8CNR35TJOGwtJom0oKd+luO8lZ46M3Z01NEUS0rxsjd17XYR2Ep5qcmFZ68i3kOn7t5Q
Iz/oWbqNqW8sBk7attS2arQTo91jbnbXZ3QlrKrML2LGBPoQo65sFzhCCcSiSlRHfeqPnK4nuqBw
ymH8NR+bUDpqPn3C2YvPUX8IHas7Z9ZZIcDn4oUwTAie31jNBtBuotxQEfO4SMr+/8TPR2UOTTw4
ZrzX84/zU1+AEdB8h60cb4Kq2aXpMESA9QEdWXGRMsXaf5HGkkL8/5nqGQrxxAbZTKLyggX9Y6rX
iJbXpkozjECDlqRBbL5gN15qRwZ7kTdiCdoHjKdzll8l+drij7P5NBDDRCJu+Mn6gTsw02lUXXID
UPFgripIy+xsabeKLJtXSykYFC9592v8DrD2eP8z7/Y3E/NZjq4T5svlutFmbI4EZgzVjL11ifWq
dhPBbWS3BkSXYeJwFcF938j5d1h8R8ZXbn3O3oXh1pUI3C/P50kxjmpwCEpqwI06lcmQkWzgthVk
j+Ozu7GlEPKNlkyeGAvlc2U4dxq6F66IXw3n8ENwKe351YZspbo/pmnJ+PIB2UjvanCXp218zIgx
KpfFP1zXkbd7LOkozPgWJuNHgxTUx5Tq3RUw0iSuytwN/tYxp8Qnq0IgZYYVBPvjsZ4O2BLvxeIY
P8+hz8bv3tXv6ePTTD+Z9iWHv6MpVG0cmP14UhLRpiatF8zH8vbqt+c6mAnkGQZbgw/YRJS3w7fH
MNKYE6uAw4mVOrfBVUMzAp5rGjG4NT9qzTaik2rbdio54GuSahwgBC/mDft2Rmjs2z15zVSckR7j
RYGpeGlbxewnIUDDRGuO61QYOixO1reuuw2Pt8H/MKrPVLZD65IXVzjE+bdP6gnbMmtuC9pBd3Cm
yt6XUAU26xrh12ghNeZesVAw+ioTyhcNKrVvawjsld2zGFHQM12fknggn21AzZOG2IIH6vgZCXti
uoaHa9tNyCzu1peTOJkQdaoWrGcmab5B5LKth6VaTosvmFx0et0Jdl0hX+cduJz20snjcHAAW7pR
xDFlMhbG1EWiFatXtGL/nJg6FPFDQq0tEKywNeSNZa7wXnJY9HsWeR2j/J1H/xy9xcKbln900ies
OHBmfzFpnImlnJzfyS9Gd8K28rd9iGJ/7YbiqakPBXPGaQ+8sRz3g+C+5W5W0h1Vc0h2xibSt9xf
urZrGRbWK++lQJSF1SDQGq8KLDroBCO7QYPolrGD77V+N0gR0vcE/g3KR1dNimbrZY7XfQvccPIH
eI7i1mYXBYCMdSyig8HZFay6fhrb/3l3IJn/e+hmkIdlyoZpWKKmy/8aunVt6veG0RDd+RvC/bNd
icYk1FYdUW38g3QY4lOfn4nxFhiVvDOev4dbWWaAdhlgWMSXppqhDS7L87M8e8EGj3+Iu6X86s3P
jTduFHGiKc28+CBSakDGeUsT5IxX6YW0lsWFykVTLwbSsuS51M77YB4yayxGFYJVj52SkS/lcIQv
kkTUL3aefjN5/dSPQPySyPH5lKTPLP4Shi9/+ihvQjHCRFrzbFGNrdLeDbG2NMtwbgOBJf0xl0fP
Oqo1YUadygaadkmXiEq/6N3NlH/l/iaHiuZtyDflo1XoX2vik8DP2SpMTo7DcpmPOWCo5myBtO+z
2J+U5ASUuUcvXk0BJTLnZy7dMprWv/IPs191OoMahxK9DDZtsKGSLI1VNqweZNUBIT+ynAZpTRwb
m2mQ1r0/G1mwzdSdiGxF+30fntrq0m56+ErJKmxWUOSZ5ckvinzZbYab3n8b/q+4/86Gr+ozzy9G
exaxx+iHunai9oCTBO4O2ikk59l/uajYMv2vi2qU6muaqJkyQRDSvx6hopSSUtaiwWGs3UXu6tq+
ZDMGn48eqhPD6+kznlHJgMy4NxMMybm+MC+dOM/vBMAYQMBgKb+Mj84sBYZa2jpa9/IOazlmCAhw
l68X7A7fLxeRhZbNVd2muG4GzaabC577Sjp41bFhQi7NCRT/kfEHFPfxGqxCC9uaLyfxLkp86YST
ODWkfaEeSnmvSFuWnvqkRe9kTRFZMfsDc5NUczA3gGBZd6KwgmHDurMn3alblpTfDFjJXP9SXwIY
Sf7A7xE/76Z5zYFZPZYx278XHlk6vpTkwayt9pysKksY9j0xC8hlmoxZaCQ6W/Ofm4jJlmU7iHSU
eD1MPeXND+7Mt3ztbLS2nLpxeCCVW+x2+kQQzs+a9/0t0D4S8UsPfjXBr6T7jVUvm5iElJiHcwdC
T39/6O9hNkkaO0gYbUZg2JVxqmPoc+jPYbD8oQ+VwF9B0r3ozyjw/8qYSDkkTRqkNZS9KiNv4ujH
U1FAeOH8MG8bWJu9K0y4E8THOmBZ0LlBeK4H59czXbbyQvymSSRJTRrt8EiPiEVgb+j0ye+AWGRk
RY8VbeC9ecAT2O+57MaoX2A/MkFB2VTBB5SMbD5PnjCwJBRaSJhGOXj5WQlulGFRmtCNQu6AhUWY
i3AuWdpWt/Jx78M3Rh9e+5bqE1N1zj27ejelUyLlBadjPqZICS8V8TNzkC3V/ZrQPYG0L/uh7AY2
JKy1ujmRwyTGimy0CA82CNlB/L5/VsdCmRTWrichOHDYT0Nq9+qJDlqmohEjjGQtPDftMI0IxvpL
6IY6zgc7tIPYRkiwHl3iAfqcLRYbzhdtDratx9eRzABKPzgY2QB8jNmN16R39GoBuQgtS7ovUW+l
LkggtgDsr5N0oXrzrJv3c82aIgZuwDNVY9YNsaMPGMag/idDPPZbUrzv0k0+/9kKdclhMkmLnbju
g0Pkj17yLl1LGwkzw/PgNydVvVw4b56aU/sT1gcEV/wcOZCEXuuD3Fw3w0hnJYrG2lfyRTTPWu0I
30K8b5Jz6p2l4pIpF1+BeHeBS402TB1hrSM2+MEEamSdMa8hqKbV0HjBZKMYQ3S4GYvTYmHpSB/d
1D48q10bblmfoxeObaNi7jYrCwcukZFthHSnDyzkETQcWi0CgLiCxU7p2EfvRfWpa7b5WFU6XEvN
niE8HfZFdTQ3sGY4YUzpbRjeJRJHntvHRYn2D0yi10K+CC2Up1NEyNwIKJIw5RLbmXH/EsJaNst+
p5UuKzyW7Jo+9X4ZD5v6Vhk7t9VK9tYrBwjyGFO8njLDoQoDaFLHLpF+3uNtjGBmEYpd1QSWIrt9
+4H6tp329adRf06ZICnPHeqFSNxJEyU9Be2xqg5asX88bZUIiJQkdmhQcK8mfmcXY77QQiQi7xbK
x0I4t8n1od/86M2q3p/MEzkC5riTehW/xSJ7OkF0BS7yOKbGQVH3tKCmtSrKVdkxU5tAuf3PFYas
/dtHoImypRiKqPE3/hLHPucffUxVPqS6aYgsBNczvj5XmeDle8rkV105A/bdNRJbOEIM5Sq3Yp8A
3Jv52AWz06Z5/ZDQ2MTbWMP2kZEiv0uw6k6H7JeZ/dK0b7nghJmWy3em4ucyvpQYI7DK3fXy2r4m
7IpnR/S/9nvSzpWZXs3KdBZhiXucMEnFi7o++PIu6Ld5v/+0Hpu82zLmjl8S2/a1/JkVWDHv9PvH
pD6oV2a4qfz/ZrhUJg0je2wEdO+Hp4XJlMihkxCfG/XUx2fAaymc8quo7WMkFqMZ/BmBuhhHgKq4
gqeTN7P9vI/QKW27mnCYkVZJsOKcG35XfVWVixhyTJ2wbYkmZUK4nblW5GUkL/YF7iVhrgZbBVrs
oXuNbUGy/KRUhBUD2xNctLq9kC5InP2PQI7nDIFczn/3A+GF04J8lxgczNGk6aAk6BxJPgC9DJjI
+4dMgkWyxwntidvqLKtrZrcqCjrA5RexOk9o2A6StLtsKY5ngXaI5F1rbHXv8NBZb1z8+qbiWY+n
sH67JXSyigGWumRaEudOzs+oy0ZdHk64DdW/3IZS5OTAiWD5TMxblKweL+9d9oT7ua67TZVuUn3z
e1Ln6x4z3nvGQW+9Se1bFbz9Ti6kdpWnAveOcTDagxTugSlW6qbUGYvbcTPmdf3nh1wjT+LFav7n
YnN8zjX6dFk0VAXV77+e86izInVoQOkE4Vrpt+CynpxIM2+zckxzS4BE+lw8jMX9/jPHQRutwY08
CSz/+1um3+vsjYC75+wx3AzlqlApl3h7L416bh6nSj1oM9/feTjRWyKjV1G2seg9+OSEi77bJ07T
7jJjX6eHxDo8YTiPy6ZIHzHlCLx2CJpMrvVV5C3RNTMYB4qpMaExt4yEhgPr3j63gT5m3ZqYMmsf
mifNvg5Uc7ENDwY5NCcz4X1Uo+UUcBcf5EqdXZ3Oje0r06uwmT3hLBPWBZdwgThgJUMkIRRxP7Sj
F5o0ECSUygeDt4it7ojNkVhaP90G3UWxZl9dzhkAMbHNJyaG5upmvvzzRXqHwqwXnG0X+mLtvR/u
hySb0SDglT4r4mgZSYRxyI/9hFxamegGiXZzaQ4wPVzIXisHEiRayB8YJEMTUGnNc2nUhJQfWC0D
fnsU5w0BIeOwI/xHQAcjAstcSjMTqT42cPJO3p5P+MtMmE7dVLAuz/gilecqXzVTs1qjYQq3STz1
vEnUOEa0ZQabTDr5g0xEfttBSL6uzbiKJN2fcdVPnlhaHYP8XDt4CDJUbvBncbHaDtun0hi3Tx2Q
AjaW5SjeZR/aTcGJeWxeRaISQ2SQ2leVfwfad62BCYVu8aU2nzW9yjX55i0EDddNQNEpZJh7SJW3
DiyPtxQOpgz/UorWFlQmZU1UQqmso3JDVIKijNVnhlEH5AmhbW4mETQ0xg0964U4jUkEtjXPpmWx
EQv47BAH9JbECS1561G6cs5j3iYinAiHYoo9zkD1RMhbsk6lg6QeY2rZFZl4UmODX2uj96i6D5Om
+LrPNMYTxmdifrbmZ71WvJ3hwfvig7R7iiMtLWGRpq7zvTxcquzUhQfdxOR1irSLL9+bHu7IYOwl
C5fgScHexDkwkx8rnfRDHbnOuiHkyyEGoOg+hu4jThaehkzrrTLHMrvie1KgXzfGDlW1Y50Ka9Sn
5dEl6y5twCCcOgR8AM4ls4B37K5WJoyVcJ0Ja+LhNdvBUwRDjw8Iz6H6nrK/USkH2J/zQjjXjtAR
Qp9we4LqAyC3IwSQfTmKhjoa4yw0ed0XG5H+B5wZC2Rljf+YUyP7XQ8neR4/lyD2PDZxrzSs7IUA
D7iphD1Od6MYne44djMFLMBJ/p0aK5Rzfr5K/FWFwJtJvbXsEI7oNuR39UV+l1XXmo2a7gIj+mbQ
t5+hHcFCKuh7tw99F4C+NvaPwI4PrHpIZD10PueA7Xtn3To/isvjwvT4FFszmA8vVL9n4IScGhCh
s5F0oOJ8llb4LUDzdVx6qBPkE4+/asw4hv0bRi+4fAFwaOKOcRHQjtvXYuqsMgvPL8PKHwTf6IkW
x7y/tlxUAMKjpTAuQ06iPCoMmu7CNuZlVKbHo3vS0A0SXZQDsF8psyq418JltkHRnr4Cs+Dn5bnN
dCMK7fpeq2CYF6TUP2C7Sq6orZJorR4MdewlO/lcRpfqNevQu0seX4Rm0lWzPr6k6pk2sjSO2kwQ
dhyryInkTY62tVl4ZCyEexNJz9qbJmTokEoJKaDAU3U0owOQTXOCbS6aIBOiaX7zZeAPd+zjnHNU
Z0F+CaMznysTXK66jyZgMRerJl1WuJPx/xWM5tnHXrAoMKND4jMJyAXV589goXULqVs06qJQFym2
ICfKPyrlo80+2vLdWTy1fdbsYQEbytacwvlIsovEGlLB1kaduw4yGzqRo3TzhgAfsnPr+YrERZFU
gFWCFLdy6e4sGpjRY98Gx4303BuvwHHEaDx/cXOEtEDs4mxTeCfryyKt9TER3ytXLmaczKk6423G
rt/gdQl46P4EvRj9rBVmYgpacN6bo2TVBS9K2Ue6I5wnev+piKjvlWdCYDS5OYI8l4M5eSbPejYs
h2AVWy4bZK3Hv7ltYGR0+2A4MHUgS7g6/Q7sKnds+DIiw9Z6vsa9VDjJC7AXRuuCI1CkMbV/6d4Y
4moSY/RLMc4xYNbl8yeHNWRNS9Lo5jZP8bljW21XLNtDdmmjbUXlEmfuQIxpvKCoRw1aUl0xCDM/
pd/pcAqaz0qbZo2bWcspW1SekrUX0z6BFBgVySzS8KMApmCq4S11i4NpIfRkDbltQtbK2j1lFcjH
xZAvPJXBMoHsSwIzgLoE2I1pD04peHr1RC4ou3Gqn/5xLJGvT6BkQ4Wu5VOnHxgDzWhjCBLk8TMo
og56NbHUk4/8pj8H/TnyA9g4jidNQWq3EfORXbQB/CA0G++VRHggXmOiIb+ZfLN5b5TFs2WZvdCP
tXIj7HcIWZWsM/qlpdRMaSUQ8pWzH5QXSfErJyVCu1j0aLvYKkBx+x22l/5O5cHn3blmi2/HH47E
gT06joNlbaEAWTurEPoFThDLJTYPZjcyo9DaIjNSrF0m7HVGPvGtE27M96mQ7gwXa3XcfaHH8Wj4
L5uHuczNZc/GosT6AH3H7aacrq2y9ps1VIOsWXcG8KQVFzm6HE3cZvKmC1lFrLVZU89kfwbmuG6m
LQ2eMkUbM46HPJqIPywsNYCZsZDUhdot4kMTr+p61cir5KWGieVVKM/aGwGdWj4NHLBJokSy87z8
XLL/HikhjfDtP0BLjVoM0quTpYiWvQCDt8k+nDhxC3H5U4oggIoI+HoJoCw7IDrdZo52CNUZiIwK
WKUxSX9n1VrZOXcZ3kC0QJyGIH7Gq18EkyyegK2otN3Ac7r3273Z7J/RXgZGE20nf8JUnhln/ZJw
nx9JhcjSWJ2DhmHDGsknSxqJPsBaWkAUsW0po8ic0R4f31yd1gMBnTuVJdnlVeZysv6UMRuuuB7Y
7Jx7zpCvChN9Yd9kvyBvZ7pt1ROnCCC4b5DioIppV5q0RlBGjBp3ZFQciDqpjiyDggmmFYxv449H
URcrUFTjorixvFHv+RAQe/rNZy98oJnd3AlmjYVbUN9DZH8m75HDzgEKORYkDsg5Vnv9aYvGbDiC
t8l7HtDRxt8sjVe4x0+7imiEK5tMIdI4ZXSVmBHwU5I1vadVLV4Fpg4ePCKBA+eNATLYUVunmD4q
1ycSLiSsaY1j4wFa0tqK1raZWphCoz+eDOAajCaz59QcbJx5zceDsbC/8gGmA4Zs3EYaL62cFIl0
wYTSW3q0/dpCI1AcoZfpGv5ae66Xu7RfmGzMe4j1y0gjlc4ltcitUVMC0WOEMc0fk1rjGyxMOEud
nUe2cTaCvcQu6s9B/2OIRmyLxi+NXTysFvXdNnT0Zo92uFN3LSCYetfUW10lH2JNydeAvUf2ynor
WD1FYrnX9YuRlJfbR4ScfoUP8AVJypJd+OCxOaBcMCG8JWes58OiIVk73gfx3oj2DF8GUuDqHTh7
6Cl95LCY19X56hCo2yjaKs0m7tfXcWbE1j+9teq+sb8LPPn6oXjdkST1xBHb8CkLUyV543Yh8I83
j6RRJs/sbhWIF9J8Q4wT8RzjTUSUL+Qgps+CviAeBWFDgPTnKFunvDj7ypliShP38HbLM7yMbPWE
NpnRecC+cStielMHN0RvUTgsoQhG1qKvFz5Q2HYesoRlAebARR/eK7CqB15ZNVxuHJWxd7kwTgG2
Pe9m4vPE7vQSmGHhpMRHmoiFMyTv05+jXi6kTSNtnuUGVp+IjcVYiZiuF9bz1CBU1WyyYSBEZW4r
n4TmIJQ7DcQruVMw+tCeTNykX1T5QvGXMr61GVX2qArG1kIvHfO1oxnPu80pnpnqB6KowVUGt45X
heGmHF/xCp27OeIzeH6KS2eNC/TQOieThdEdLBZVySGP9rHn+DOJTNRkIxlrDXjLrbMXP7k5HCOe
slOUbWNHfLg2lr4GHIZGC15GZEyhSXZIvNA/qTMLYKWJjW3fkp4a3lRtFZoTAk/sDJk9AXWAStuR
Q/l3CIFC0O+IC8dD61y5b5jA/fC50XnVwgwf7VgvO9efArIHLvVq/f6OwQkR9JGWzl55jdJcIxbM
Ac+xcujTNOdbBxim7KJwm3ZrVhvUL445oQcGTkVKHRgWHWv3+HT9/FIaQyw93caPvaFAEznriYOe
//8ydR47jiNbGn4iAvQitxTlvZQyqQ2RpopG9J56+vlCqukZoBaNRt+6mRIZcc5vo9Gctp4a9yXV
3micycjeVRP+FXGm+lO0ThJnyt0U2LOmduLoJ46/jeKOiZDPireMDZfyX3ZY5H7+HEaHT44/gTKV
j3RbSAbi3bGhjvH/MVTZ1o7/W0sSRw5akS7bSgPQg3Cdp96u9nbqc8dWlX7o+ZbD1ZG5P6W9Ju/l
Vxx52a+iF2UiG1PyDEYE9GTEACKBWfav4lkedP05jtrbdEMM1KKtDndbv5j6B8+jDgq0VuRTre3D
gWXTqV4pCJsBWK78wMNTkGOX77he2eIKZ/N0lWnrnYP4XDj3dzSnqYpoTsWF/2tbtJYLK16YwSI3
+Zz4CYjf7BntYv7+Q0tqlX9qfLaSU6GfkgfFHz8kR0LFmOlXTWb1Am31O5Fwhk0iXyJFHWXk84u8
wqG41zF6FdlRvoeOJsk5gtcHfaSrh79ANVmvYFGivQEkVe/kemdFE8sgFtExlZVEJcfWfiUfkj8S
ITzMXOuX4EOfVvhwppFJh6YPKKUXZEU4tuUPI7xm6afRfOFgd/gJ4nRxTMZKuOvr7QgxEORJtVPM
w8/xMftDp5GXjgtpXmpzMkXHfrQnXjEorrlytkFrYdKppiD4mRzhyCGjSLrAcBD6dw79D7j7+4rp
Rxx9bODvo+/fe2DNNpe2QFS2IMM9ABihoYNEZ4SvN2TeiFzqH+4v4oH7AVfErvqL6ZyTCfzB4Fgq
FxK6ipd5uJtk2qc8ug3+zYpFtXJefSBltoKDgnoWTm1LKrmMWC0fv4PJa5zCMO9gBOqE1S1Cf5Nf
RDnXqu0B5m96fmmznXKTH2KKYxx9WZMLzsAKswd1qXOTGvV4/nSHQmROZa3InFJaYTdDsOz63+g8
AyggHhRy8qa1vSnTnfSYIuhN089H9U0AvZf+6XkIMxK6SKxfP8pVky415/1ZFROZ4gpWzo74KCEW
EB3CNb1PwSk1Tief6fs5E2tWPq/PkrpK/DUOm5KORIvs7zUtdRWcGYpq1qyMmE3/c2RdSvzb7QdR
aRmT/E4h58HbRsXW97dM/bKrjbvR8RkcGh9QDfcBPBsn6C6w9uX9YczDfHGK/asafZbFV5p+51jA
r6VxLWXQiltpnLhF7eIMx3I66a+uHZcz2gmLZdhuydRIjS2ZGk30L1PD40TpHGIefw8GDzTPXr+M
NmS6RbPHi4lpWHyo1+hYcMR2rpkTTTpY8oeCcrYSjQ9PwCxCyBUa4DYkp3F11d7mlsNThQRECCAJ
zzlAkl1s3kBSh+R3qw0nKznV0RExdBS62nM6VWPHRzbIJPuqqu3J15bOjf/hG4eHuhtW1Ka/AF4w
hVG70QnpijEiEEPLOk3RX6YhSRRaX6ZSjkLiIrHjguyin3uMKOJdkGv9jmwK2L3HEWxoT/qAmGDx
OSHBa5TJU+I2Yrblb4n7Gb/3+28hvalICJzE/sn9NFdgm2Lmm3XfUzK9JemzJwphiTRG0Z3lqckX
Uk6BgYvBrK0Fa/8WipS9cJGHiHu2BO4M3b7Pj4Gz7PL5sqivXfQZF19R+k2XaHVNjauLhhCbltQd
DOzGJIHMD+6z+7AiwlhO/lM0+wz1vq92Zbi1sskbZAOj9c5l9tErF5sbqENfObHim0W2JksB7IL1
QeZjSKfYMdD3T3WL2uudP8zudTtE0sIPF0Elyi2A4t7JAoSc4JiQaeN90jUgBF5M0UW9DrR1rK2x
cSSBwAcVTaxMyhQmPaNG62pBXqlO9hpU+nJjBht1/JBOqJX6Q2UdlO5w+PvQvvgaGSQquLglaVoq
97m2iLnP1TnBP7jQSnnlf48QSXnTiuRDDOrmHG6fXjvSVmhZaIaJFN2p8nRvpUbKgcO/Dl59DSMI
jAPEEEdJoX6WwRchPT26iww8QFxiXnGxMsJyxT2Gd/V+t/PPnUvxRkJTC80wCSm1l2k30YiYR7or
k8Z5bFvkTzO73NT6Ov3FEIMFgpjBlwf7vzr7wd9I6lojZoEpRNjNsmCTlzyuS46xhjgzumbHsoXo
6VrF19Q7jwCOjlZ/1vUPLDRCuikwc3ap9JU4EyEujObBaF67erXO0KIUmxqD2GPemLfsucu9nfzc
JdRBdG6+4HswtLXNH3ojhlU/rFRtGbRLo52NGoeVhA3pFuKJTglxxhTlP3dDfNKBu1vHioVHWFIF
7MXbnaWrtlvV6r//TyzBSEvJTHx4J5E1hOyA6NNDpOwxjpfSbvQO/1t4+oc0wg3LVbyLHtMcmfTr
IeFj4Ifj6dd4ETddRP3ARzdc1OrqhZ9FgcfM9Y1zUl9VdeJReS5vQ38bqZtl2rtqvvuaZM9pTnU9
oNMq81d6s/yilOcg+YeAS8WB/4azrpXdA9PWK/88GDZRt0vcqDqPpIuV3kLpU69OyLE4os1XgS1y
rFFGRBKB726gg/85cfZlWZ+P+NZbFxARa3rQyxU+7WIOohl7F6CQArdnK4wGWruopTnENXAHh4/W
tP+6wnS+YJC5YAqs4pbkAxQnIhjZqYQOkxPHIlg52PNY2/PKxK62wc/PTmIRDDZQKT7XIaMfp4b1
r/h55L+J45PpqH5e6BUL+hN2T0BOdWkJe8GWeCmqpjpvi1vKy7cUTb1vRgRUcjxneOqymdbOAk5D
XC8AXdM7gKSOVjJAhMPiv/KiJYFFCkl1AdqFDcUAPAgJetZ+W6R7qKDCOo0Uui4/yIhI8HPhOKhd
UVGWzn9ZAqJ9Xu9+DzFM25WTGF05OmyOUfuXzlS0aj1nT7rU1cXqAh2A2x06ACZf38yjkMFpQagd
OjO8APZe8Y+WdSr+grTCkNntKSmninJpjNvjont7eHuqVKr6+OxPanwKYFy8E0B4+sFYUFtzWrJQ
j3VfUeUyGPDrP9vZ5o4Jh1nEao/MIpJj1IuOvTkktGRu9ougXBLkjnsPsmwjN8dGO+j+YYDalHfG
lBdHhueop9D8gbl2E2M5qAsf+oSYsIttEQi292TQHajdKfyR9L8tO1iC0MHiTWeWkccQBRsFS199
3ICFR8BcYpd7PIiMWpTWfJDnsjxHxmIe7zJG1SnJ8+mJ6y+ST/BA4O+hQ1tZzmxQOu4GlbZzMSNy
/c+Gs+IO5qAv1TV18C7/CWAIXuGs+sZwB1FE6gMrJCkvSM6zP/jotA8XG5/2Y7WirSwpLl1xgVrk
OIS4Mh5nbRrx2lWbKoQIXBH907dLifIpugzGuUUY3i60EEAf7fijGNOK9MJntXSnDQx4O51uVnkf
EynxxNH9U1bzUJ7DVzisOQ+VMFVwN64QdhuFU5r0p0sLZIR7zNH8L2P0HeGuMH/0JYhxqB2M8jD4
hyImN4FmwSkfw7uZqQ4EQefeNu/WJcCtJpkx0MIGKP6ED8kCKK4AI9bioJwQt0VAEnxagDF0bSpL
T1mi/4h7kep6a5CNmSv0YDkJIf+biARHct+gy7Kec5MNfDTHTYhOsR+uTXwt1JmFrB0WYRoQGd9M
Lpdf8DAZ9oIGK2XqwYoS03/1Ya61LcBoNRz1hIQY0hJeeD0dLTTsYVMUKU9lTKE2NR1HmJwU0JmA
DoArXC+OGywsvm1ucwqTcuqqR9/+1peudERRmJQ5/Y8g8DBYRYvb6pFSCgjgdInotwm3HF44IOBB
pakWH20oWu3YNOfeJpJz98DOcogW1YSSkUU8WjD3d8aKqijAEIMKHogoDqiVXK67MfC0PqVzgWuI
k0nmx0FentEoFl1V75q1X8/iIBOn27mo1zarMgCTq8gSeMUQMcMb/fWt8eS+47PLQXC/u/6rLz6H
4PZ9SaXZQ54F66rflf6x7E5leI4WpnHzlM+uJbloUD9NbNHReZM5urT3gAgvxXO82RjZTkL6wW2a
b1tp06FSKjcUY2Ed1ap573JlYwk1KmEJTWs8gPNqyyKJmJT3GQS3NiclSZmYXstJPu3i2XTAm91P
d1NspP06jsWpEZN2wqmhbOt6Y3TbMNknE6kmFeZcMvT7s8zh8UF9DgikSKJv5J2H0Tbg0k4xwVdR
8HTT99OtGBAyuih6iuqvJaEW3qfRbUZESj62VrONCfN7rMJaYCv/ZQh0psgQABUG/cKQwirZTH+p
3yCLnboakbgYt3hpBHnUVVvB3lub0trxpUlrxd7wTdX2zkaSKChj9yZzjA53LK/UgPHwd+aKZev9
7PPgUzEVHgeEM9VP6n+r+qeZXLk1VHtr48IcERJxT+M7BxhSm+a5Y3TQPgvt027GNFOx9WXONCg+
78Xg8AKiaYCM7JHHAurnv1p1w5BvSA7bwut3Ml/9MsJBlCxwEGnSLPyW4iPFmiGQ9DBHTcAAhNTA
SlbAY/0kI/MpoQxlP1RHozsl/qZVL5aHItoZBZyRxzQ8JvK8XFfg6a/hfhQKNAlRBFt0jQ1uHdkb
s99Jw752c2sGDM0PCZueONMV3xAMKsBZcM4iMCbx9BF9AAz0WkUbxFjeF4uiCFTIdv6RdeOrm3fq
2bQ+3qqwgwvHMqoxsons/NpfWsgIHerH23bx9krFLSP8iMR64taJyk85J0biCJHMCcQIMepD+e9H
TDC8pog0PgkPxF5af3Ilo6H1laURru1i0f5sVupoa2cHd0VEfsj7408AmNU0HgMrPiwicMeg9yCm
cyn9Uq3P53B7KOdglqWiqRMpLlH8Uci2urH7rZXukwFRvnj1QeaffBA8IuUcgYH5nN8uAe1x9jJM
hQirQLf4OnBYCCILAGAePq4g9wjpYjx/whXLqQkuYAVja5hsNPLpzTnKi24M1gk0zl+QRmsO55QB
+ZZcbhuqAqPss3/c/eedIXRA+/Z6mf5/uExtL9AANut0j7VZl4S1OX1ZMbA2Z/oqdeFfqBV5p8pQ
K0IXSU5+JkWTneBf5G6ugTMQdSm4fl5Xmaqg1+taKTTQLkgE50eo1E/vAP/ADtAHjG24VracKjJp
EWwvJHY2NFmt0Fins971sDwlp7A9etoh3dO/iUHkUW7DiDhVAjcW4cjpLJfBS86oTwD3wX+9Qs5o
pstkpWluw4jYuub5CYNlrG6/WNTIB36LaAQxw5FRz3hMPZQZuybbG4rLAvYWPHN7Jl9mffQbEc2V
m0CUmj/x7nwzAIjAitTfQG5xz777kJ7Tkfdl1d8m8oaelJ8gmYIBMp5oSz8RWo6p5p1V/UNPT4jZ
FH/fvnIPCmQRktvMFGIwzKuu3Hy05j6jzzFuBQgaXgFalYVUue6vpy6GHF3s1DyrT0LCV4RU5Tl5
UVtr0+rHUXcahYRlnG89gosJeyQAZ0FyNKHPfOPj8vB2UEQxQY+ii30UiCJ2uxPkNV3sjbA3zk94
AIlZQx5G4JJ/ekY/BTFg6pdd3JPaCST8qPMRmdiYvz6MVLxYSbmKZdQWdG+6cxrae4ojPrgXlW65
AjxNvkfu6iCpp2ftEmvyTAWyyqyazf1XmdH7OOV25hA3sYE/KXo49LeyuhGpQrdQ8rwz4RhEEMZL
rh18Q4VJy+G8JUDgOKQTyDgyA1R19h7D7+/LaGTNy3q+2XXFtlBFxtaI9lZyxSe7zVM6t9hLQtRM
B32CiCV+XsoMnure4C/KjpvocSdn1sKt+7wrwdfwvKND2kg1BcbzmPwmrsYF1zczjkUEZ0800Srv
gezXHlUXYu7MEY2zezIuE4P3Gj0ZmvlRgXIJ+SuUhag9Oj79reIGNnFPs9GLm+3GbS7GXKoUjPDs
Gk40bH0yxRIOE5jky6b8ERVGeMzTrfCf2bsNUYliZ4eBZGdXOVmWjGfqrPeWWrcC7aq33hj+RpBG
3qrvlnX0Au6RjUHDUAiIJ2a0uOj5pHM6pr8lvkmAKrrJPKTbZHJKw63VrjX518VpNae7rEFsA4ZA
7whFOQ0GJ771FQ43I9nxFTbV0a1vbXfiB9aZYvQJOhnXxWgAt0VlI9yWBjVsClUQRgEuPF6ekC+V
iPN66ZLVeuvTTxboJr/AVmL3b6RrWd+aS5dPnrQkt4gd9hKYyv5dLgnP3R1G2QHgX9sxnaEiMZxb
TCvNAize9yFotkO2nXr3fvqMZrZbG/sDm6z4FY3PZz874EA8ad7R3Or51ZP/iTLAeNToNDTnZ3nj
an9pI7jgxa3O4vgUQRYGl6/jyubNVD+D/JMqANvR2RchNpo1+3pMIFZOa9/2Ph3VN3QTEmVvq7es
S2mdMHVRdpH0qJrgH3m+y1nFiy3x/o8zRQJDeprKwWG6S1uUdIsH/v5DW+5Ad9PmRFoEqRZDP/ZZ
Ic2tH+/Nxz5NDhJZQ+SSjEWKAQ4Em0Ciz8WxaxH3beA//19hvGYsI2KkM5QopAGfNKIGCIcngeRx
94Y73waTuB18wRD7vTvEzlSD2eIZtM6EwHIdoYgkHuJKeGFxUdVPhhR4xc+WxoVyZXygI/Crf3RM
N4BbXuroTscnQrNmwsvCzv2QN2q2BTliv04Dvtov+ZD8fWvJLfq5X9xNQMYc0V0PgYfxnIhz7IuB
tI2nQTKWQGxenzzjEWIyM53J46Y/GxCG6WkUHfloxe4eMy+IZ4uvJjxi9vCPdkHtpRMegz1yredw
qlsmiPG0+SvbJz/7A2aDsEuD+s73rfvI99owvdWEimW/iv7bWeOgRC8sek3YnRq2WP+gjoXeMd0V
HqGq07eakPwK/vDAkHzCbrjhSJb8SU7brXPL4ynpb++UFlbFNiR8fLphiRxesiroTxnhU8rv9+/A
U0l+I24VCohAcpG9kha7VNmapA60RAuuuKDzqWHM9YL0EbnfoEEtzV0Y763+kNuHRR1Pm/xXX25q
7QLTxq4BkNoVy+C51Ed0DawUdUWDDq3FGMPbfWTu/86l+FuJv6PsKyjv5pEa9FQhFWr1qJ0+OcqR
cDYx8RHqLY4RWSjIvGEOBcb+SH4QRF+0YMWSBJByYzAn2xtQDKGmv2XYRfT/zHZ8l/LYwM6R75+C
CNsbZICcIv84UhzfgK5fkGWhkOLg7aTnrsl3k9wZpTNlXHhnnwwh0uwSgqSO2b70PwaWCB9b+051
tHCJfuedRxD3xOIKdWsmIieej0vTXx79xesuf/8iwlCbvXAgxn9AmgzqtZgjAVe0+RtcYd90V0jH
en3v/rbhPtW21chhhO7UnXyXB+ATzUFnNeci1KgvHzk4FDJyy6cXcrNCl/8MlR2/QMm+5qZQ3XhU
YGrCdZ+L0J6HvVUHERsZELdQHBAnSPqvSSx98VuOSNkbmcdHK+B7C6gE6svHnr2WC7yxOlSFenxK
H3l9TadVfFGqK/ti/Fyb8o1CPBxIT/PulXe1vCu02/PuZ+s/C9tCM3s+0oEm2sj7x8E39jbBuvqG
irUqXVOiSGrww5sn1BDhfB4Wj9Fi5jTyquiWTe40n85eh4flNe5vxFTTyEq9BcpJ4GqrES94kv9W
2Z/nVK2FiBKJRUgQezWlwkHRtp2++T1AoBLzTGCAEDUjVnq57mHM3Ke1oc3cfYart+6FEWPQgOXg
sNWt9wXDm6R7F7sE/B2qkCXRaCxkIEaIQeuGH2GOngkqAlFdESN/AmOHk+LD1qX1jRmH/FMRKo2e
MZ7gYMktBA/cGljYCkXIDuP+RALTs7q12SdHSxzfwyf317+CSwIYS/KOkYUopEfwDuraUrKZ/6BT
5hItRprrbwm01vaNci7V06g5KMFeHEJjXhL0d++XxHBwVnQVURnCWUFYOUuQPMDRXrDe+IMDyKxP
JfQb1VoBd4jWCPNaC3WmUSzAwFfq4Y1FsUZEwRFwvv3JkgmgQcjxMcaINWxBI4G3kU7M31leQGag
icNjyUaq/aSBqy6H8dvTAZ3pyCxLie+gyta9ia0fDdUnB2SDmw/QIZQmOiW4U9qzOc5YWTilSDnm
iBY3/IzRZIX49sBKWdMP9cIyA/2oWidAMlT3sO1MSQaxejUT6aql9rdaB4v/CoNMb6/80BnVgcha
gIuL1oJzXFiz1k0Xt5v/N0m3cr/TwjVLGWnv0A+PkYs2EYSe24FLK8EjqpIMBFJpxSc+wi1DL3+R
Hy/RbxHQZy24A6atGxAS4yCslITwAMxQ1AfMMrHywr+qyAlHQnzD4KS8BpR4gX8TP2m9LB5zl85H
vT6a8SkkNJLq65oUnqln3EIek+DLa79KZEXf9FDDyUWqw/+Kn0sCcwpcoAuGwtiedRPJjBwNhDI+
yWNeuBVJmxrYAARJLzgSxoMnAyLCygni7GAPCdgsdRJoqyWTDfijXJETu0nkTYsnZ6fbCAleqPUw
louf4iVFL43fTpoA1vxKiXgvNKex93p0soNzEl0HQl+dXL0Ej7vGRyVdMwgkwmxeZUawJmS2Fc7N
+EEoBVnhJ6ckOYEIxdJXTzXNzvQAxrZZsQ0RMVeUB62jJ4p0eYwqvzWPinn026OGdlW4iiNv1rez
ATDcnEbyVEqElK8i8zUWUj6SrpJiStIVAaXpNGgcJsM3mAizgxhb5Zd0+bzj4ZQlpyY5KdPLu5rM
JRLx2NEVv2HKq7FxvUAQPB0NZRDPBewJT3hpLaYQUSeOqiUHq3d4v88QatQ62aQO3BhtuuRkNsc0
IggJi8ctzFa3fN3QaTjhIRHYXwaHstpk3ikdTghqmYPMWYfiEbpP/Cu+RLs4dBMsCK8Pix+UTyHZ
lvoFdQUiSJIXpiC9Niu5ECcFnag4NQkW7+mGpkGcfzQ14Qo1+7H5JwvnTU+K5rjmq8EDPQE5fOv7
DIfctl14UZGWDFusCuawG8aIAM0Bimcpz4jKeXWYInpDROC351H+z9EwsnfmTMjxXElxVtPwZep9
vzk8pLw5lSqiHRDYgA7LS7/gwZzBfQUteburSFqy2FDJFX002YrwB+A3Hld1fMtJnpgQS1HJixFZ
DnivyXKoFk8CVB+LKQpJ/zuNvqhDlYNN1azdWxHTeSKawLTiQx4r9vnuZcxXcnx6f8vyeOTga39s
1b+uPH5sqWrQl8SqIMSqJSHEEicCzbHvKPXbjXtGlDj0p8Tji3AHZWnq03fffZj/GvovyYTP4kOK
zkH5kZcftnNX/3okPopAf4QVw0tbgeqL/04qCe4HUKXvTpBx6osABDqBjLOQvBLyxEn9w6/aYBPm
mKoWd/eOzB8OcPRYSw+K51aEyz19pOJLfyU51XPsdV+FfM+Lzya5Wk8cq2Mr5wsLaepa3NzUEzJr
mEb4hLR0K36eMeuStesFSI2U6opVZBi74bADjI8YRusjsRz/4ekyORQvezWQot2v0DC2qrtBKzy3
YxTwRyk84tyAUUvgoa8jtLZCrDWCRd8hUGPb7MY2b/TRPXBjwapx4YKqm5P/Q8+1WZ3sVgXiq4jI
4SUZNTdWXyToj0vxd1VFV9fNlIPLlcRHv7lwV0FaBbA+M4WL5ND/TFftzV0RLmnnB+zkhIdCGcOP
+BvuEg6w55QLKmrAIcW8+B+tc6O0YEccon+yU/oUvegjK08SHa6jg7lt20NV7+VgZ9cb5uZOoNqQ
RB2eI/xSzTCuR2fPJvdk2kRXk83D3mAA05UPOL3/PCWt+66ZY3vjUWDp4cxWUIktVe64QkT3P7a2
95VKX2X4FSX3tPisXh4VySGyUnHBEEY57ryvDc6tD7U9g7/H2mVjI4rOfxngEBE2T1ROd1n7zJ/T
lfLa2SEFykEEwm9Wta2PsfxBeiD5nOej+cogSV5av3/cWp+4oAvupi3F/cllh3fohnindpmg+eQQ
3voUpOMpgol8bsHQ7jfWzpEkxJGA4qAMD4VPmzuQjkWT4mFV7AmDvky4Luy9hJyLgrAE5Q+b8r19
7CAABz4tRJoxNj3gSHIybTSmJ55Qw/Vg8jA/aLhDAERj3mn8NOG6zcUvxHcMMPKWPJfkDQNn9nfM
hSvsHS0NsqtnB3zK/DK8cHEVyqz4AeTlzeNzImISxRF9CG+gpBFzFSwdKpaPN/YHW/ck/W8jEQHE
AcUXO3GZKBi0gUGnyk9xVYdjVm97hPLdOqWvVJR+IUh8XxaXFaoaTBxvsSKx7j5v3f3xVygGebA3
KKK65UAVYE3p6/otXoptFo69CVrZkPr076B4kA9tCREWR0AnYmvKCvZe0KFvlRREcPzigrk/ZQLP
QO5hl8xsyw5aMdN5W2iUKN/FMiVFcIDYn8E3sgmSCxRgJE4B34Sd2yj/ygYf5o1Dinuog6ad4P+Y
hC92+p3SzeMVhV9GfKfoC4EYtVX8eQFe1GmGxIGRvIyu+lWniQ6WOs2SeOhqptEeHc4JwPmzcwgg
yPoFc7J+Vh+r8jEuq2vwrnv2yH1yiOHSBxfXUEaO0RzpuSEdarSV4VU98OzycNo5itGVcI3EY76f
t52Ko8w+JdY4/SHOJKZQRJ5FBH2Ei+xvoDM5KScazSChq/L7jb0++V41Cf0QuU5nxE3wBq8TD8T6
gaVDYcfeEKmvsEvGhL64ENNMY9wbUo81gwYudL2TiCJkbWbzG1L+zsDtzqNo0tkra1LafzCO9w0b
3ayi8MKxeodH2QTH1oU4X5qvMuqFCjEFhsQrTgCvVG/CnyK/cG+GLxm7P7rF+SeBEdLXQ76H5G41
N+SY4YWfNQ2O1AWM5g0MMKmnjMkJjcgDnoVx6W30bEvwqmeLmOjM2z79Wa06g7c1l5jEAl9UwrxN
YllCtPILEJrElLVY7rB82CeZz+SClJYn8lEfORf5NPAoILzHoxCrLgIVSADDnwzLXgUeP3Bx03UU
qE4x3GPvK6m/KyJhAqqzYqg8e8cYHNlnnFtDcTHsc2lMEu2QK4R/7ikqZ6uxbjqUVELIzDEO9tVB
kddG8iENFzDqYpk8l/ZItIjHFHL6a/tVVP3oJgRyBMWEvriovKacHuGUFNJIXwCcWOXUTo4xYrdX
Ay6UzCidXg606emgUP2/0mHgPDldwpi44OEzIrujMUC3j8ayEuqpt3MFBTe6JFKmmNTR/nOXcEuX
hbilDY+Ulm1HOCTkQyR9peGXRbGhKHGhPE+x6GCfwYxwvadEMOYXPfrn/IXach4E2AYTVdrnJa2K
h8w/VF/gcR5vrbSREBfRSy/wdHgw4PRm7l+bik0UCTDluFAv5iCkPNUE2ui/HWK0KxS8YcL8OJCW
zKkpRozXkI59XjN+7y4hCR3hS/pvpP+xkML9SuZPUv3YhLuNb3SDQEEHHZr2xagVeZs4Q2g3iGbm
cASTQBmONcggXVdeteHq8ouWi6CGxulo+6h2l/7V5sanR7OWOsyxPrZcwcNUP7TekpwGfIHVt7iY
h+3GRcDMGuxx7oqUbwQWkPehuuT88Q7Sh6HvKV+sNSKxNyKbuiD0b0s1jnZKlA89uxBcZnKe+V+0
4KTWN5tQvmhLdAi2gx7JHEh/8FibCB3mEPQEnrNlqzBHLjj5fxdX9xz3+kXxzvErISCqRY1qHWyJ
NFonUC5LmW5t0rSJmOwRQW4tY+s1O1Hk/Ols0mYBEN6HbHivsDZwbRCFUppyxsD4P6Upd23MlaFP
9A3eUO/8xIXGdNDvED7Dh+cfTXv2oit9TuWPJy8jkclnNuciupaZA4GPqZmvmLkNbTw9YzMxZvA7
OwxO8QkoFLWYG5G7z+fG3Kyuc07sfs0ERsV0BnjWzlF5gmhQpmZVDrXbMDmxN4eFfauCvV5kPaOw
4Mflffci4bdkPuFUuXlcUN1J1EaAx28Rk71F5QjGq+IiI7Gbmfl+dIMVb9dMVAxggAYVR9/Og+Rk
eOTEro+GcQy4TQXwqWqkoUybdII+NBodW2q0Byf84uxGOcLuREoO+zPKEVJy8D8xXnKCAJ5yWtDD
OSDXXWKuITOudtG7cSszGjLH4eVgwQD6Y8GQydxQBXCLxt/4QZygaJd+EGI8dexihSMtD6gSTWXk
4DbDAZk96XUzU4HF6I8TDRVoW/8bdni1kWA1+ZbNFgG9oH7Q8hAyPuBGudC9q6f0sJ1H9tmVRt+5
9Q2iS60wO3a9FvKYF/HeXBJ1Fg6O0Z6Ugm1laZxqGOAnlPm0pd/oBoBpm3PvDs/HW+B/kQ7QwpsG
E6910W8x69be8i1BBM/ANUzZE/SdcbSNo6kebFLyi8NIcTmvKhJStCPp3HwfcHWWt4Zpxw2PZ6uc
vm8bgYyfmMr1QsgQKb6TX74xAeVEC9Qm/8hfGF8STF5qHqAE4pfMGXJHZL7IHYdgY5euvuHu8h4O
v9rDOmF1wevO1AvhrIguY8aI/jTKPx7prCodKGJ0xuoctpunGjpJv1/suUvOmeYoJoAqSgC+EJhF
jnO2BQqwqiNzLqZ1zTpL1rlGqsnXOwbFiM1jSf1Pc2QEhePtOSidbsR6WHOTSDu52Pb+VsI9Y606
7JU09o6RgWQ86diAiulUcd7vdEzB3jodbZ7tv7e6e+wrGI12H7iZd8nLa99dFlkwNu+sMOB2RnHj
V66SWV7PJHL7UGPBPZUOqFeLfFqMGyBTKqPttAwpNJmir9PDa6J8MqiyklCy+ZKK4Ax54BZF2sDj
Vrr8DT0kzkHZcZAHxHwIlK4LTII9tzyTvCPJJUFBjdm0hxPDM3LOAzf8ArIYiFTSf22bN1sIRdV8
zzkX7QNTlDlZf1F7PVRhoPfUWT4GGB4tq9HSRdxyCk+1fIvlmxp8evGN+A2yUXNjHwHMYnqHBf7w
+qO6RTTvk7cQj3FoDq2LZ84He1vh4MEt/CYBXVfT9ogNkxUMdxO7roFaOjvwuG/cbljEFU6FMVkM
kBUIBDjHsPKxixWy2CiCD7CgQbrWePb822i4YuV8eueBTut53N4GNGTyaVQLzrRuTnaxdJNkwekl
U1VHbkXpcNgKfdh49XZ3sdzxJL83O3LEQB/h6gHNShKkVvQ74gnbxflHxAOF/3QYX4QnoLeXNQ/e
c8P2wRljOGRBVcsR58O9HZ0vAB2iAeOf2Ug0eEBkvE5MOHzATxpD+f/wsBTlG93aFsOu+MvG6fBS
80rFayR7DSPoO41B/FOnfMSwjEJtNXi4Ivd0RcYnTGgbc8bplS6o5+HoYc/i6JGe4uhRpM0AjHVX
mhubfSmdH9kpIQ3B37X9XnMNi2DNG3pPk2z/zm1vqc48w2u16NR5Lq+MEuJA3VzexsCu2jfjxrpm
EUubwwbCIQiAi3JMqHF60kcVxP4C9vaiE7uBOsPn+bYIEq7AHe2pk1KjhDH7oIWelL1l+iDbOQyO
owcJOMvGJa0yppRunKDIo6xkblQxK/gXhTCqt/ykmYyMhk50QapAfj8dDjzjOJRuAYk7CYPJqPiJ
sLrwLycZOQz+UcXqMRrTGIiXe5SPFSQmUDoNLWLlvGAGDo4plPTEZxclNjRblcBG/eoJcgSYNinC
Lz+5P4pP9XmlIYyHxv+QHyKIvOZYAuo4hM2p98eZRZYhn8qn530+86+Q2rhbGH4GpNYmfKLktV90
RVj1xTqwr6sdWjwCfGV5qbWs22KRLkri/FxDO4J89p1QG8HlVKS3ChpaqpY3l0YTTG4rcHP+Kcdk
w+3NTsUzGtOGidQJSJwmApR6DO8lPlC35pp7X8mo0m/ue47i4U6cdzEp7jKnsU5E6LGbI9vjLpSo
sx0zqkKGg8FTMfLFlQlnHYwxYBsowHVSp64+SQ/Va16XrdyB6sQprSm9U1x04rBZeqX9ZuMnbl4c
nsERsML0ewemF/I522rVpBe0IhcTCIvNtzlMEISRqIKBALwGcQJXMLWEJbYzrNQuSjMQkJFuClkd
XK/8l8JKJTz+D1dntts2tnbbJyLAXuQtqY4U1Vuy7BvCSipsxUbs+fRnUMquv3CAoLAru+LYErXW
18w5JmPHYtpxDi/A05YeIh++y/qE1zf5kfhGJ9QKg3f6Yv4JLoXfo6ngfqyfcx2HMAlgtCbo4KB2
zBkgx8NZTcjH27dPgpBQJcy3IJhIdt8YPJbaog4XJIcw4QaD+97dL6e3g0NjDgoCTTzVPacTI913
2AjVjp989vM5yyWwEz7JamSLJex3FlAti2FTo8VHOrAxmfK2iA2c1iktBiDQRYgAyFVKElRWa0SD
VpicquehCvZVvMWNPAA+3FDe0FP72UoObmE1D0xbII0D4wD+wEj8Nvkinyqfn5bIhileoC/3z9Y1
U69h0O47PUDx0NrrDHELp4rcjl7pLpjHBg9KfdbEE5qd0uoB8+iHSj88+HUxSDQj0BAnf7ue0RlW
8Ub/oiboXYEFlxCCDPkOYXZFoB3J8yPqJtZcWSeWxhWeXg9WeNiFjBiwO136AmrRp95/PurbTPhU
+QxTbS2z8tAIwE72Urn7gUSFxRXxTInjlDJhHam2XK1/vnq7mqfXjhVLsK2xdee7VCCC9twuHuFp
dGcPUFgoox1+JoC+r+HmezAGYvtlC0uA06ju3kAyADqaozs8bedASXn+Km3J/ISEVMY9W4Q8JSBj
hQ/2V9ZMr3N2Y/7BBqazGRux8SrQ55ZbbOyyh4eiePXQLDvooUkuQRlIE0ERK05a/C0BucMnbQaj
uUsknIFuJ9k5UtlOH2E2heFuiWmqWOWz5f27xCXEvpH9w3Px4NxcEOjLBgI9W1itAI4RkQZPoLTj
4apqnx2/SNY4jlDeC/eEovYjnOvmlYDFWEYJAWLvPDxOWY2Qa69/SPKUSX5YgRI7TJXrLR2WUkVy
B0CGf8cPJG3uWxjZKqfLhSll9OehbZSBmEMP2R/CAXTJ02Yrmcw2Y5RZTEVk6Tht5Cj8RdgL/N4N
RWXLG8GhZTjdH6zqNuNDvhADubSicr0w/GSQEvzcSCH02MC9pllNfWo1mLCWT7wDIRnf4vjdKV9D
aUM1MCZd7KB/C8/vzvzCZED5yw+pzksDp+ipeEnRZvLkx4VdxRxyR+Ga9PvihrZa/wYDyKSaa4tB
DqvFM9uEicG4Y9/0lK/P6nZ7QyN8TSMCbBpKdPWdAObv7bvHYCsTN64PUd5lD/b2Cr3pRwil2J9A
P+r9FfuTZDYtTUBp9v5SRMC2YagFhmss1vjwTcx+mNw7oCSTCd8ayQ80PBgSvb7oWDy9QpxBjBbE
OC+AjBLXZpIQPucJ6tLPqLIK5H/Zjp4gY2viHzi8JXM/3O0/yCOwsqjCJiy8YNk0O7DBwVIH9iGc
qvEkz44d9AkLzL/5W0MJG+2enTWKG5UQ3sbJqLMtuNO7kjC3V7STTirfa6ahTHUmsAg6J/ZYXELY
4LkpEOKgjGIrwW1lzWPHN5ZmvNPiXYo9bpOn2+fMMzOPmYpBToTm4uSaDITM+7IlRjrFsh/ZmhkK
GlTgAIw9Qy986XLnLRqEl+GJ5RlTPFa0IMcRM/JAMc6Wr5O86bFQfhHuhf4FKbhB5lpk6+N+DBcI
+zqNdZGTk3oC+fC7mF/F4RTVlv8/eTTbeGhgxZxC9Tqf5nF4j1kRM5bDFguLNmZlSZtibagboeK/
ux5U74yO+V7eXQ/MWaQynfwRdZfUvNTmheO139DEsSf182lqhoxKYsr9cIkhevGxSHeXaoQb/5fu
HgAlY76pO7QZ9X+mnzwoABveDwrutv449EfTOGbiydlDFBQCTybGoLaTftu2u2e7k7S9zKDhPvjX
0r9G/pVDoIyvhJLFQCLBJ3ETjQ6Lufb2bhgNvt5EruIbf/ekLWcTLDmBshLDQHOPg/ugTsp8eRG8
hrW9w+J12LdIH930EsC62iDJ65NF331hQNvG7Af732bwDz4q1CqKci6EUyicYOzJ9cTY06vdyLGz
o5uGB1e3GzOH6MG1iumAgQL2WLxXmrzMzeMAtEY8xcEZW1ajfx+hAWbizQi/DG37BgmMM6+6Z+1W
7L2ZQiDHZDPqGMj1k9RbZxm2NmQMSGuAaiOSEBloxDqR128KHdoiKEP/7gN4qumukdXzMJMd9z+9
LFIuPvkZaU8GI1nKeKxoAkFuW/gyA5m5+YHxVy4ficZlkF5RmyGdQQy2/tfLg6Byyy7r13PaKx+K
/BTnJzZGgXEsyOVqDmZ0+H0kZSCdYV2th5sZXtmFMcaePaclQOcyAqBMnE8cfh2FukODT1fEtoI6
apS91NFe+kMYJugPy9kNLCBI/eEaEMCkf3dYaXxST45NOtksNe3Qa4cUiikhP1+ko9T5uSd1ex0P
jjC6Y0rmrscsJb+tbQzGQgDS1Ck1ZyJI9Y7ZOWv7uU2KdRJ4o7HQ1DM8BhEd5VfWTXxFImkFPvEz
Dy/uUMJ40P1NQiIR6w6s9SDgdr3uTS5OeAVgqPDdQO1Hi3QE/oSchC6Z9yRjYg+ZglcS7bLT3ZXA
JTcV0RNcWDx5hXpW8p+h/ZOr07wRWHzCCNzNse9nThEzMP2AYCVEh9L46DtblC5je8w/C+Oamomd
3/XkNjaoGtjQkbkqTxL4EFAJ30eEsS9fY33GPtdNSn7klsns+M5CCdQJiFjMsRYz1Hy2k82Cap4c
kXqLrLRxyVAhjdNYKN2XAEGO2+SbxzbO7YoILr4z9TPproZ0STDt+ieQ22m1p0dWGdlaUG+M4+zQ
C+t/k2HZd2ISZN+JLVk+MZB7zD6k9NTnR392Dhl+7THicTgiYcHIpKQ2fnzW7Zq5Z4RrYs+RrRvz
3Bwbj8qGnhXFW+P3FoWCEBHtvkGHy4SEM4tcBs4s1nKUqNjDCVmxwUg5JMeohRuHbmZH6prQEl5o
ibfjALvDl38Q3WnNlzLcOO5BEymT/diPt8cnye6F9T7U2c524jHtiJy7+N/vVSF4Nswg9XwbMnff
+dLHZltXC3xoz+k+wTXwbxR5cMqFxVSNUaIXw7l6nEf9ZCCGqI6w/kTxabdfc94JtFcFbkJ53cY0
+E4JFq1Zo2ObKBAur5W8emvun9EG36s/7QkxShCKXTC2MvbRQNIEO4ppvopgofIqistyOyD+lFbY
Uo7DH1QeJCtCg2NCCN3N+43lS5bXQY58YyXnUKpPoXYgcoTxM/h4RiHVoZZ3xXAQj3wUyZTBdiCc
IPgb+JKfZ05FrT0mybFTJmRgoXuNuUlvuTb10m+XhB67UOFWtTBBtLBXIrd/9n8fCYxl+Ea7cP9b
3pU6CcMo3h1TnA/NctDwIDn8DkQqcZN1LitGgFWPDRgQSFuwnrhZGUe8b1bekcn5Qlupnor+nPz0
e9AlXIKAm3ChMmVZGgQPzCxZ/yu6jrfBMgox6X5KsaUpU5R5DvpItKEE4+c0bL2YaM2pesBCKhnb
8bHnJcCVN0572PEXI46RWeZ4iBhFUrMvmVyYxLni2/jf5g4iw/gr8/AjT8sAGcy6k0ZTkVklk5Rd
xwjBs8JKnGdl/A/5ksdZdYkcCPqLoUx5A9/CB06ALpucAKW6wtY6E5dQgFA7UiTVKyTpDLTVb32B
BilhF7UubmZhhRLinQ0vJDUxQJfwgKaPTkHGu4dZ1VFjl7SX5/zpu8znsmE5/mrZngyL302znGSD
4VJ+sVB5JeFcTtO9W7ySspfrA70KdRArUyvn8HhB0Ippkkn0ytMkBpa11x7sKNa5bMqphEv91uy/
dRTvxOMSZ+K88C/6H+233p8GkAgnJAbcEZhrWGO+MlO4Jd7cKQBPOIRHLj7LlHebQD9yihT5R/0r
9sJ2gd2KeBw+rSyxWDqOOc/ruconm+H4yzft7oh3Ar1oBIhfQRsHUHZGd/hyK76+4dRDSkpcx9NC
JaEuxSO5hpsNqyxU9oMNp1mMP1X/E4P6lDeuXFsMpsmnoFyFaYskNndZ/BaYC4gwaDHOoEAK7pIz
B7PFCusBzhhQVGGb9NvTDmvE8gRl0MaFUSMHNy66/ykwKJ9WB0Y9AQZvGiN40s+KnVHssoCJGym6
Z+TRMwYfykelfBQO82CxOXUKp/ARl60mTDplmdHnHNh/GW+Xyyw4lM/dI96a44bdYtvtgm6vzlj1
WFEKYmk5u6uFl41oy7yqg+u4TR9b0s67bg0sJgISo82D77YFJn0LH7fOvIbd1fpQifogGiVBA77G
a+NrnAQf3T98BEUPRXSyGJSNMnpBDwZpK62Jp6q/n+qPdC/4Ix2E4u14jxYdYV4zN0o24cyd8cHU
XaN3w8KdRXvxBbFJAneER+6vo/Yvr7AH6stQz9j+GqHSPXbI6jd4FnimbT3dtfq+6A7j47jUITpV
51KbD7kd1diIvjXwkMpP/xkNZBrbJSN5Txix0XCYGOVySOdVhObbRafAFiuX0Cl/FvGqEuZdjS4O
OMBF8K9AS/Vtm+xEOhKdznEna9St22cLABfTPD5xaO8UcL83wsexRukT25FIGtfE75h9YJMv0fpC
xjlkmERsaM9VALF2IlSNMsWwY4ZuWboyebYz93nR+mPPi9VtM/6ZgNzdAaFf81cO6RZmYbfWtW/O
sJxBtnE1RcopGzE1d+7bLejbZX0Ywj2XmRlO+CQQDDzZGF+fJJSWrpp+dP6Hklw7QMTEEezBqMTN
hFGJCA1Xd5m6C2FdQRaJGchDQJtH0mUNkTS/xNMxqS+oRjmwNd2ZHyV2bFxcrP2L1TWzNYnJIEvT
oyAtzfkAE7CzxPjDKM/g2IOJqTgBMcxm6psSa57cYZyZ0W6AOdt5abRBTUDb++ina7cypmvXDObm
86Zlfzefjx907LAqjDvSIUB4/byZbR7FZssx4TYL9Wltt6RLj5M3K/znuMZeZWRTej31FRXKv9cR
5yTcEQDxvwkQcVSZ94cpzWq+piwqO++90WUfzkb3ORdKJ9oLc0H9zB+3Xt35Aeu0K7271H505bl9
nLR51UyCa8iwswWLaBjRGkIhh9sajV7ngoNHzzNK6IOWHEU4mCPpwyDIZ9/5Bw5MVNFpOEekBhsB
oTe0oLKk+nPDclKiYuLIxh12v3EndHZH/NrzPFPOzXiq4dxXNr+AnsavNG40OrHNN5PkcyU8KOEu
7/eiyB17ZhqCKpXXXQQd+MNaQjF/yJBlcyXNMWBylXC7hg5hpOmCav29y27Y5r9sTtwRvKjUFQb5
SvV9MGy2ZGUOruilwYDS/jh08RlkWXa4sWHsEsC5Z0ZL7/Hi6E9yKuoQ/joSb5NJkUQyLZ1GlaBH
XkvyHMH2XS4n2nOs/QZgidk82rf5xSCsnN3rCnw3lx9wc55nlCV0tWjUmZRDAH9QqE9qf6Yh+PcZ
g2Deh53ZTsJkBC0IsvzDUz1hjWNojz1dY6u0gAPEF0tvZocMAvxsgXNXXEHj5BpigcPqEro2UCAG
yL4+p3d68QEAnavbtKD4OfNYEKsK4xyicrfhpyVGiPVdUEI3X4ZoMIkL2gbSNiHPyeHvRLhsOAAF
2A6w+AXVCc/47ZtpyAhGAk/PLu5rcQf2IqSgBGv4P3gKW0sqHsa29O/qUZS+kpZ38B48fwUZNJFv
cGQEl4FioSYRVJip2zLfdKhsaZuDLZPcltezoOuzuvQ8qaND+w2UZKmI45ylIo7ztze0zFfNjwIH
nCTxOe4oUSK+twEkiY4WCp6+EGKScxU8I8VX65nBimDeyglTfO9zJly4J1jDtR50UWlev7ZZeuhA
EyTzAtuVR3Ass2NUnNEa0hX/VcFpTCfVOK1OFBtm403MPubPKM+RhSTRtqjX2Ax9av0ri05TndBY
pA9X8jQK1lMmFnYts9g4PM5CjoVmQeZpcK6Uy9uAoitrKlhzhIT8KZeffnsVMm/geH98qMP1qX/G
/Vcyl/pjYFJZnJ75KWOh82pzaWuM5FhjcP7GvtkIdI8GR3T1Kd8hf83FVwAJLSbQR+ZC+IYYepdw
bdcP3TFzG4ualfsE7VwAbdXbEf7X7BvJRAnZclEm2BC5lxdSB5l6S+YI10t0fkUC+uPUZCvZiSZb
TI7gBYVqD0x8ESuf6FxRLk0aB+kwf3z65oZsCzQ9Aell8XqKhszetPjIEXg93z7raJp6Bj/JFaUj
eFEOAMhWLDUwCCFMxyBU+lPNIfyCRkBaT9Lcm+ae0fNXC8LqMDgyHBsdKGnYwd4zZjR6yQ5NKDEz
9FWqYx+NdCJZaQwCem9Op/Uo3D5w6XqP6z7ePbSt8Ju8A0FwZgJ4a4fuI8nooldknQShvYHDLJ1T
nO3FdiPt55t/cZ04Bv61NLJ20Vf/H9MdZhMzq2+g7hhWJeGnjEh92dVIgsObyhm1jbCVI9QYJ4P8
u0ELkFO/cPN8ZCDNo0LomJpgkUR2BJhEv5FT4ANaSr97TvJ9rWFRXcDHjvoLZOxcgDEEQdyCZcrF
0ygIPl3tBR8HZKogUSTnMiL2ZiK5icb8AZ9B3DFL479klsaslWjDbCHbJB9k1ZwvJOJvEwkH3IfS
DhoPWZ6zk1IdC/mQMF2vt+3DU0SCaLYUXn3hsBZm6UEZlxNRXfD58XTDy7W57l9z7TPSPhGI+Ycc
vSPG68Xs1ohwhGF3rAeFLa8zEG6aOgBXS2B613K3bBB+/kc+0D7dd0y3UC6ej49RvXTCNYy/guJk
lJcksGPNIWrpcZgZrvLyqkcGWDYcBrJdMoKJ1km/nr0SpaTcUbspUcpUGStZZWmlTGOSQ5McKAXz
jmy5bd7MQ8GeaVtnuOjPi1XMuL93dbLXtH3HJ3EZDtciu0m19SzgR/8Mj3so3f30TtoXTszmIKqf
Jvcxgo1sqjrlbst06STqrtRPyIkscN/QAtOHbwSUvIo+EuYnKDfn9jNwMGLzCyN2ptvdMGHulNzr
c+/4xxSsprLF8MukgQVPaE4DkNc6FCorIxBD3pPl865V/AsxB0wzkF6aHPkruBEIgxQ+a8IBYRBQ
B4g50HPEQ4cBTzwYxSE6pdIhLw+duP+OqcWbfcgvGb06Wt+5qQE7cbXUbUwnlZwAnbG5Jm/3aYXK
itzjBzA4xtDBUjEXPhG0ytI9xwDCSysu+ZM7IyFmZdUJXw/5frY7sq/GFxkVTWFi0Y9oUK/3WrOv
UYAkh0KfELVqcwiWZOvWZLHNvEdKDchZjPZrg2K9Y6UvTaPvRwg7c/FWr7BJxyVdLfBMcLdiZKqn
vi8QpqoiwlWw6KIPBuZGdUgYzA+TGIZCG+0WOkGEPp3EJ4GWbjIu4Xd6E/bGdPn4QbhuXBC/1cu3
LJ6FFYsqFlZvsacPumnyjZMarynLiWEnTgy7Jw9Ouw/TA+zvtVtlxxiTzpQpzCEtyov0SKpwUuK/
cJkNDRbUqGT6r4328HhM57/OXDM/cfiDWmgOA/RocL31foj2lMJSs+2R8wGVZC4RbSiA09IR1oX1
RMwpM14lKOGSiGfZWsjlPoaXbGxG1RWfBPRtLjD3KMjSlVytonJdh44dQzHigd3NlE0iegQHn38G
WGzGRl+WyUkO8GnunijBHwdfQvt07tRLMreF1/+g/qYjgRK/LGzgArOOwO/ycez7o2GgHz5l9k8t
Lrrn4uxeLgPxYvGyV5ZZunqiCAU87+XZNkt34PWtZ/9V1N8hM7a/z0LSHvzmQFRNHx8kxol2EH5J
E6bFZ4jY0PCUdz5WTH7Det8rzBAxwHnM6ril5J0Rb4XQ23RrZpF/GOtph4bY0Pggkhp34UUErQzl
GDQB4+r+VIc8fJMuqyR5ih2XmO3gWqL2pSLGiwEYSTfP2IpY0MzWPo/UizRF2diIa0ThrKMz3/IN
23hRioXKWaIzZDn24n8k0gozOWa69+hQumkw/Sf9EFki5i/xT47fZ4y/q+qOId7vvw1/QZAGoAF4
MlizqKtK0YJQ6CN9T6ZO4Qq6vHePc9Z5L7KfRnyl135302NGv3i2A5jhYwgk9yPSLnl+a4QvdjHl
jy7du/HXY/z1h8o+mjYMRBmWkh00OxpOvd6tO6udee91E7smqoPcTRS6K1KbBU8Ol6wCGHT8Pqo9
GQaeGW20aPP7OE1i0e8CqIDxy4mOQ+ivxi8bdgyPqwlW8cDt3F62z+ecKxz1ka/f2vq2nYM7TMJt
GW4bkHaNV40LH23hy2UTTM6yN3IMZ9kYrnCWiSRjwIn/Tf2H1h03VZmu9hUCtcCWjcO9yJbv3654
xl4S+LJf59OQwBk58qeEXOz4cu7yTMzpJQ04AvXkVNW7aaTeZS4bAxasSI8Siy3rZtPMLOlAoziS
f11MkBekvy4649jcAh+Ygsn6JbkKvNdkh7QTuOE9pQGyNMu/EuWrT78pUlPTeT7s+mFvucyXJKnj
MFh/izaupVL5wLUk4X2zvkH/xKoNKguQCPZA7mniRLiq8bcv4Q3K+QqWUr4y9GUGGCTAZjqVwRXR
qRR4DV2112ZAf3Pjlj8+x3ksoUHfhZrXjths3Sh2jXRThPjGY4YxGbIOj81psl9+mPdEg6ZLVoSX
39kD8/YLhA7lPGe8Oq3uAZab+kdkjM9JT0/X8978hHDyJ6oKI1BqG4hj0pyxNOtMqhvmVsWhFif2
MXeNKZK3+peUMCwGefX9ranX+rEE6EEqaZNPIKmyXrZIcieWULv8r7h0sCWWGVjU8K8JWD0BcOhM
9RLvLfdkmMerRh3kr8pXIomouCaIG4kwFrQW65m/8ptfScfBuQO4RiwSCkTOs/Sjel5MBhCL/rGt
9a2Dzr0sPGXwpMFrB0/PPTn3YmFjLftNMrg+s4h412pbtV8JAbbhW/3KHo4eJ6k6EA/m50fChguG
HIgoSOC1AISaG6zWPYpIHcwKss2FgMhD/RTaq2OFKrT3nRHtwt5z8GWo5EWuEnsmOxizi2GNK7uc
G0BFF82AdP+Ua+dn+hEvBRY3VLcMbDADQLigvChcMXCd6rtuNlpAqrJXB14ycQxjAsWQ+d2wdEKd
UPLWmj0/qBYNBAfYW4QfotzU4Kb5lyY7C5bITmrqmzJo874D1Kt4TsFtjUGZcEoWHYA0r44ObbSj
W20D++ya4UQ/FwhnCBy1tohsTx5HcKtEtqM7KV0uOyZKiCCLBPL1XyYXNWXnvPdP5BUyESlezFn2
6kdIsq4pgLFymOsIeMc/DO2Y3pgEgx5nXIaomzUiDvJyYK/ntpFHkK68wtPEk2jEa6bJ/RKrFXV2
B6NFdOZZfGnjyQnRY4Mw+SBtJjUJindYJIRdN5OVqn0R5rFSwZLRxnPQncTnQYaLFFvADbXCecMN
lcTWNKdCJtOSmnJr6u/sXK4+gN9bqb7Sg7N2l5NfYvS7jH7DkY4xf216qwv+6S1lPPXkpWUngf2+
3fxBVvp4TH40vsV/TUdoZnBZcmYY5ZUg1UQl2+4jo778IEsPpbws7esDob3wA+loCe1tVnLvlJEb
WT37/3TVRGuhWHdbU0M0QkNPwtRmP1qDcA30z+QoUZzyWIBJa3axYDOVTJUfP7akl6NRoi82Nu/w
PZ8pjDjXT/gOjvBkrGPVe8z5tI54RTe2ORKuFGWP3H34NmDftx4ByeZbr4oZqInXxsye0U7JJGBP
Hvh6To0VEoSUfpj9h6xcBssk5PtxP4aWJm+CwDMEcKTeH/tJlR7YTXWu1TNCGDhuAPL1KUNjZZKa
soF6Bn2Y2J/yk5SyZDs/Zqw2YYSSTYCSarzOIMLNvtduZLg+jH1lM6LnEH+Vgs0ilqjOJtm/c9Pk
LrBQfPC3ovgwudc666F/j2ix2q8yvT39P8lEeWRZx3p7IjfjMYM8gCjmvz/olI/LrvXJIMmN0ZK6
QvcXfIP+DjtZt/iXkoCblPPqPTCkG6Mfom+L1rPx3MsHRMZ0hbht6W1xoXakwlfO9DGt/o/R/Xaf
5TKOtmihAXFNToo8Par7PaoIqJI1NbMnpXuhO5ifbDHf+OA8hSrGNp6JGUpAgCO6PH0ACoznEP6W
ZrWuuHCJ/JGnAxmynzkuIfsZ0XZSNL7sCe+94rttfTuCGaBpt3ftPlhPIDOz5YP70McWtH5G68fy
gQWtQEQ9ReowomD/rXUOkToJYrnHtkTw0NFqbX1t230+xmX0+B4XeflVPz4XP2l4lFsrNjaC4ua+
M6aEhqwrTK3jimiNHvGP1ZwZ2Ntm66mhl+TMtXdityS8J5csolmLfqq7DZRC5DzVUG4Zz3mPqQdc
8ID18oYEcTC0obabqTtFnWQ3UrwrtS1tR4elA+9hP7HlwNaylvovW67B9cZ4lp3NEDnwGjSUJ91n
nX21wQ/GR0SjuNiwEz+KHc7m5/A5Ci4bYl5v4BIcOADY3gfOoFuGcZO066B9lNpxuVR/ymBvSIhw
drN0Hz9dirllfZDmQg0b5CRWl7H+dLT18gOW1Sz+6uCWy3fmtMmhbw8FoyHCyZQvg1/BzX9ey+Hi
Z+ct3vNJKBn6sLUc83UlPsm4HCkpcpxBv8L0G/hVPC5bc6UVX3VDkAyqHodsn+U3WBJT2D/B0EAD
eHhjuIlAbYpeZRPSk/wnxTPopxhnMpzJNnlh4tp6U4ZudNQaXtm9oe6cE/col1VvoWq/h8rP6WSM
NzO9nQL2r5v6/qHG11G+GHwUqJ5uSnsV88vDjlanobMEfIa7lmSUzhuYnduPV3RyMXi9dUo6JyCw
SVq09xMd+SxnuTgnTWBU90O9L8n7Ek4GmgbGBBwFSKOdlEQCng2Ww5ZFODtazbxHJb7I5Q0ONz/8
XYv3kh5fvixj8ysYb6pxbfLL+LBWEXIKeW1ZufIpiJfTPzNubnUl2DKDb+jg5qbQXOufZ2xb+J7M
k64cpNkuHw4q2V+L9xfr2+mLBdGVW18rViaa+HBf4RMSKHVXMotIAH8zZ6jY11rOKYUxH+1Pp+J5
DoTTE4+0ehCZyCGgSIATbFbwUsGGTH+PNwPTlrunVdKvns2S6NMsXA4gWNjTKguhXFpop47ou/uN
pm111gXpVm7XxkFBa8L6aSPgQGBooThqQ1USIPJ4uFLNZbsG9VvMVne1hHbt3dno+e200ZuZxyQ8
1+lHtAhL1ywwSboR+bHwIHxnS8juGX71VEg89hQSQXRWh49+uC4/tPSj9z805dL313L1YDAwc1nI
ma+FnALE/KWOtZyqOz66Y9gcNOR+G7g4xj8p+1MMi4kd4/Fs91UKdRGS02lWnfXyog4r3uN2z7+J
BjXrpUrIeL4aMZThJX5SY1UrHqtgENqcxqTZoSl+147BuvC5QRCakiwNMCqdqGXEiEOWql5Yuqxx
0VEW5l8WKnNhWKh1vUbgRXXes2Pjh01Z7E/yY+TfVLOIPUeBPbhknjACgBxTlBOrMJZL2uySA19v
L+A3x2qxRT3V/MFYVKbW/AFL+Be62vfsBiBnjdc/OmH6nz0hcx+GRa4v6xoDyHRut+1URXNuC69z
m16JyXmwJ1g3Ul39gYYBbwIBRz3ChHhZklfFKS3O0X6jCERFbowTlWXalL/gn/xdAcRgtOJPmOCr
sGV+c+BMeN9XzO/y1GHOqPirCHtbtIqo0f2lOq5QGbyMrp0ytS+d5NTEgq1bsGjtygxXJPY8wYCQ
ZuUvh5Enf1316xihVD5FK6khxiq3LhdF9RlWn41485mYUy2Xn5V5FaRLcY+pKHtLNDxUeuPzM/Cv
1OhaiNHgpqS3xLxK/a8ZWfFPYH+n4p7xKNWEe3hF76lEASNUmhXnGOdkz5YDCROG299C7/GhMsOl
NUibrNoQt97mbq04ysORmHMQzmWeSClPASilC11ZfPJpVzNPjDZq55oydYelPveKuvGXqyiwDRIV
2q2SbvsULB2BF2tB2wawXF00xoLOore2Rv1bDv4x8AzE8zyBaf7DYFF83PHXInBtDgpL1hhx295w
9AGDtttytg9ufM6IgnytrXXQtnxEgrWUrwXxbsQQaJZJ4Y3CxiBHXqYh37AsR2iexxvDkYwvjqtU
WghPOzaPimQzDlVUh2+ppwQvXI5Pegid6S+oLRKG2FCg6CKrYCVeTMHWk3kG1nE10FSHTlYQbuC2
pTubTSZhad10+zJaFxrv52Q390P3WboK33OyARa6DXRrhoqDscoUWMrO0UjZxDCVm2BMpsTDrpA1
Jm4x2sEnvvnbdGJIUEYxk6tqT3bx3+Gwh9COt3oyGsjE6EEJQi1vteYlTqbkSJ84KWHyOTbtKZUP
qo1YlNE7cuKA9IkXgwUwMT+Qr82nVict93A8jAd+mU/Bv7TVhNqXFypFtrikRBsWjPF9CJhfRBUw
I9XEHbjzn2Qk0u93Qa5a+RvCb2/e4/hHKifCr7jgjpxa+F3V/7AAyE/AvyA4AXZ6D4KQ3CAkoZ0F
LLjkaAheuvd43CU/aLb4CWEBY59VoaCV9phbzEem1d3bAah4DcTB1/IKrOTLRl78lvs5H8RcWaVo
UBAG+xN8WdBXvBuP0Elf75PxejekNauz1XO2VdrdaO15F/l/l/tZtk27nZBM+oX9vovOe8Vc37dJ
uTORKkZbH1Ds76a6DsHHLDmV8l7wj4rwwRfXirkh3QCX56NrJBuNMl3edNTRg6cNcMhszVOjtdGv
1d6pbLA3mbb+KANLXdSTwouC2W3SDXqNR+nF2VaXAShaNVyclG39pWV9llxz20fo9Tx3AghQbvlj
mxz5RA/KTp/H5VltjqPMu7gP/6y62Srqsf9/6cWPmdOVeg/0Ddz2FPdzHnA191JhI0/ygEUYfmXl
JxHhCqN4u9XcWeZmDycb1v5szzUNq9vYW3Vh69R4OmM+J0zcz2BVIePR1/9EjEPAjT0XXbIckmWv
LtvHyiJc1BlmTsNyxXc9y8x2A7ZTJK7+oQLpi3aYJcFz0ylW23M9A41aytkyDZcjYqd+UfG1+iXM
0sGuhOUM5LVq+U575yIkRy1Yk65UBm4vLYZ+la8qGmhqaUYB0Fs7RwKaQ3SCsg611UxxHsKa5CRV
maYLMrNRc0NoUkMUz2Fk+24LzTWNPqrmmIrHct6KdsRK3yownbxqjzZyqD0e6i+rxDpt7Gfg/H/5
VAxcZwCln05Su/WCb/xJBlO7oBAp0LAJeG22kbiJQCEXW2LV61Ufr0secshNzIX4+RP3YTjyr6L2
AjI1MECE2ywkvsqTFa9flI1L7NywyQiJDDY6Fy0EJ1ZF5lqt1/LccFAe4sL9jliBQEnY8+ONZC9y
/PPIboiDsbvcVqvvOLOU9BgmthOFr8NNdYjlHFbCKVOdWHV68msyBpEkWK1JsOqxdm+pLMby3KEn
PWj6sVQPOpNkzTOMrU7VUhwr9RTP5lCbic4c7DY+182led6S4Ef81T+Xbb6bHat5OxD/dSiklbEX
Y5hBGDEt86hatfRlYJtcEl3+hL3GjHnYNyafpIOB8AGdWez1+qZnBUFiKR9zEODUJKC/two5H8BS
IkiYhCJ6EYPZS6ETK7HN/3meBYqlesO1yZqLnZjcOdTbOf0Vxgh+dP7UmZ9rEoVfZ911Vq6E2OY+
zQZvyD2uppk/ialOWnLkFe2RYlrJiiszBw4rOED0IuJZ7NZ6MBp/rrKz0X1V4fr/cfVey41jW7Dt
FzGC8OArAJIw9E7mBVGSquAI7/H1d4Dqs++JE1Gxd1W3WkWRwMJaOTNHMknTqOuQX++uocgm22Yc
gRn6/rrFzyTRUrht2QpwrBXX8K1VK+2PgX4SClvs5mWGcrGouIzKQYWV5mOYf8wI/L+Tf5PZp/GS
tbeWkmm7TAxFw5Pg4uPK6CQ5i/nlNo7bsT1K8TFndMSpgsuuXLc6Qh2IIXf68jnF61hxNipLxuKi
LgwxwA3ldapbvYkxUMbjUlurp0A5jREdGZRKbhb1IW/3UQaW0QXqfSmtGt7jcByWZ4FG5ouiXzsi
xBpXM6Eqh1t5QR8EsCgKJ/Pj00f6O3b+gf6pEprE+wRML7TF8D9gdhqYtZG7v8/H/3tF/n0+8mTP
B+OZHDvlmCenZ3cKEkvvb1lya2rS7W8+TRlXdsmZDlPw0JNRiI8dPqn4yLEgbA9ac2je6oCJ51aR
t3/5eaJ4m1L91kJL3WhrATw5UTMVk+GmHkA0XgZMTZrJ9iRjxmL43TnuNgqTttoLVTcaXP1nVR/Y
/te9KRaGVF4T4u2jDOFkrnmTGUb2hvKmhjZHPr2fj3xt4DS5U+VO2zuSfhYMBfedul8QoVEOnKr4
Zx0kddRN+ZjuWdJoapVwjM1IKiu9y2TCOIrOFsGWD11xQJD4icdTxRdnBEn7eqpIvpU13m/pK9sf
sdvfnsO/pXIwlNqcZLtaUD/4w0UyLt+FCD4kKdQvjpsFGxx66AQz4YhB4xQLZ9oeVS75aNOek+lW
m1l2HoRLr1w5kEhfSfa1RFutr0V9jWtyZlfaLeJHI96j/pZIVzE2wue7MlpdZhdw1MQ/y/ITp2d4
ZOFWZ9olXlfJ8P+uyGYajFcw++Zv8OsVyQBMLAcfK4p4M2MxO9vRQWnUwrgO92N4tf3SpzV791gA
kvPS94KapcHK7oqMnZIr/zDFNNP8RASSiC8XTlQ4bTm791YjI8XClN9MO6H+B4QNTO8fv/9L9iNU
3ggE3OXhYdIvTuCVSZ2vn+1/mYlVffixw+Sb33b6rsLpZ89pEdPu+GBlu+CwHDhV70RIOAsbM5u9
sNByKVeIAIvJjjUa4riLSIPVpj0XL2juP9C838rzqzfa3LYr9gULLzOf0Y8W/vB3DQaF0UnzxuA8
8Sh700RSbXPZmzruliMjyF1wLVfkD24Fbzhu778hRkdtZ9k/JOcL6ar4F2IJbXPCTStBI3MmJFFp
G48n6/FfeezcZyvWl7K795TfQdVfvE2bPv8Ld1VQfpbljyAai2wjvCg02HcZ8JDEhigqVLPl+LcN
BbPccjRh/yvaOpOuuMhpneNT/CfEYBq9lbZuCqRzp1TdZnBHpktzpILaNFI0GAs1x7bq6lplFxyS
XKmf4V9qV5/5Tig/n9JbnN+980o4jjqPWaNjc+qfQ/WqVXe9fsNipu5XuHKUudLiOnAGQDwZXd5d
WqSZ4+m7JKV6eadzH5vY1ZW9xnwCCvRzr2JWFe6pfvN6jh6Fa5H0kNg/tKeYUwUO++ZgCRm9SGcu
RwWjF/8ut4f+jN+Hf8JolS/qJbvlab6hnChj+yFvz+dfaC720pDlxoIohw/bppMFZwNT2FQw7R+M
C3SXCtN7LHPFmQj9RYwhpj3oPIoCG33t2e2zV2H9YglfzKP1iFqHNHMIHAVYpaJjr93O+df5TApG
H/j1HQEbMgWhMxezs5O1B1sPW6EA+DmtaObZhufLh8Cr+3+a6x4WMYNwRg/l+BHRQV7FABhvf6FQ
zabkBAL0orvPpAc6k/FY5x+L/EPfxgWsgIPsH3QgTsLeF/Z5tO+eu9JYkEX10mCT/fSpqwrOnrX1
vw4U0JeprVAijClM9vQVYjfxAgoPT35ympDymqv0vLV/l6rJ/h5I227s99iSkeQjV3g9UtnSqZTq
ncTYE1SX06GZB/+y/m8Z/A3H702Kag+iBxIxISI7Nf8G90uOo+ser24GKtpR7404fdfKN8Tu2Gu5
R+9xdV2Nl7+Gqj+YRMjxCdE7PiC4IdhFRxmxIncdbNAsyyhz2Heq9H2U30jAJvv5LOh7IY1eXF7J
vjPmTebY/ff3F19ld4sxz8vUFB1PfxfmwnzVa1qpeQunb2n8RhTBTKadI0Qc2mybYxwd65b+l93p
kkm2kWLoVkAIuM83v12fKMLYDO2mRe5beT3Ha5PMjquDVlBMofKirWDpDIJX69r85JxXyucNSQDd
azq38h1Ul2Vqa4pNEjBgndwtAyqLuPOXZMjx9JUb3yTd6K+n8lOGh3oWL0W7F5nSYRJemvDPqOBa
EHNk22dT2oMdTFStPvW0xgRDqORnarQG7Q64keE+/T0zUqA1J3BBmadhoNrvycJCGIj1mWcOHHZo
AKLgq57jLxRl9GviuMKTuoF1Raref86UCtj1QE37fu6Pm5JPAJAAmchTY6CEXju32y3ZRLOsevFp
oncDaiIp9eKj1N9j5ZFOyJkbjP8SZq9uN4SeuI7fBysevf5Vul4FXnVbtO9l/egDXNeXdrmmM1Io
jpXzmVzSC/Q6t2VuTDKWkXHB23SYaqz89aEWbGxaPc2PqGJc5NKZ2fVIop491n6ACa5fvRWNlRNG
o6PsI7SSPjeLPzLlN6KRtbuq3T0541tLODbMtSln2SntDqt+uB6TeybfhGydPFHmgWy6CY20hZFO
XsU2TKQK3HHnhMymrxl747+1Z/ebIZOZJMgzh+vigfiy6S/pV7KFcDahSL3dN9AotwpnXnIvO7wp
kboV6WVXEaBsqjCYVfKF/Edav5d6HG2HaXRDF7UXKPrCxIeCBjD8hNGPX0DAPtU81FjFJvmNNWde
R19rjXL6p3z4EqkkAcY2S2lziFs6mtsvTdv1z73uo8LuQvmgRbgdDQZUrJFhx1f/lxYRaAMqN1Cc
umvd3rtN+ZWyRxm22gfzUFYyavCYh/pm/UUIsJrXvUX5SRgQ5ItXKp9j8FEJGxVy36sHb7VjOFXF
AHEfUnsToaxKp35YC42ZjXNbshRYE58hhTb4qrXyHXIKZeodP8G2iLYMM8gpr7Qtad82dpWFvRLm
xxs1nzXHAZahYO6SxKaOB7R90OlecNOxBmzm0pLXD7LwNyF+FsZJa2rBQ5za7KFt9dJ+lcSnu/Xr
l+2H3IA5fDObkoc5BNicsOwQJo4FDEEHQERUZzWbgM6s2m0zT+o9XN9oQ5q4g0/NM+IIMrPBXvtn
NCnfHmP7gbGaLAsqC3yXTTlCt20sAk+QCklKxfU742B2HgsONtAQ5uxR8KAFrgyBil98/QquA6tc
p981yqtN0hI61Ss/GFxBIooV+9/1QnoTooeU3/Pyyr/M2v2y363w/6YePKuswGJ5mENH7rQy/E9C
TYRLqbYIGhZ3FEMzby7dcF0KW+FbwRsN2IMzQ7Fh9hQdF9DzuPpG97nlXaeFNRjnZ57sexZnUWDq
TE1rs4oeq1slXvFsCFSknYcQnkwxHJoRV9tlqXMQvIc8wOr3Eu/JypCSTwqmGOm0mFDAEOLtHj1K
OH+Va91lbyJe8k03od3SODHfSva4+HieZVxquSNxtfeOizfW0WUnC11RdkaZ6ikSKUYtO7htMb/E
Bwpvc2VfcL0Pu9L3RDohepdJVnyOwuPvgFTToFjNfPIc5iK/EtBGG0aKe4s/9S9gObbXdw89vGm2
74+nfCFK8kpe/eZz4SCiC+Iml5dQp2aOAH71RsQ3R8TAU3LzWe6KFSEiN+uOqnJUJ4s8NQFMFQlg
OMeMdZ7nwMpz2zpD2GOn/T/CHnsF7jB2MnTby6c5BSnvS8IlGs0FnMGuo3Cr14vVHjLrfGm9JwY4
agZ9WLaCDiosaPVxdZhBtiI9cQ9ky+yvmP2TwXuWD+AVyjtj/Pg1xleqW5ldlfq8YlJfHifh0Cg7
cQb8Z9o2phSmcMaBUaL71N2w9XBvbEquxV017aSUBCC0FSKO87F/lpJ5zuNc5Q8E+AQIxGe5P48Y
tZVTGp9i+dggG0cHFRZLZwcdLfHkt4lqb4RyEyw2MVKV0TC4jF3j1HDTEe9kICRflNHMyVHBKMaa
PDnhZCpY/TVbA9sLDIzIgG7nDAV1u+QhYIW6Ze4C9fJMrzLyVmEpi48bRXAzX0NN1hnXuE22aY96
cHNSrBLyn3Z0a6ivNSISd/E7nm4o1KJikOyDculY9dPqs9OjKLgN5gAljlb9cx4HuDFD9WgHGJ3H
7gqYWXLNACBTVBqdxvoQq6RaAPnRDB/Vl/oFVyXtSMklHr52LTzNmOsGpltGn4BHlWz1LRc/A0WQ
60y/C+IDXhVPcXlNJyaYySqaGWuAevXsADIKG+3wzgOaKF1ZYHud18oeiSzE8PhfCpRMBO1iICZe
naKleMN0Ita0zdMHPxqI19XyNCxPYzFbobgR35kt0QUBM5IkBk4WusZURJaPGPkMILbsJYvdYjiQ
ZsxygwxI/oIGMK35rQ7+zdeDLiexA/182jAnChHDLXlu8N1JHNaxl7HRNqJ6syIEwu+rfSkAOdsv
pN24HkSLVtuRHkd5LeI/X+2VI6tW8yrvAHgH2CBlf4N2eYXPUMUc0C2qkt5hj3JDwhD2epfqw8aa
04njEdrRa+lBGlfkdYf5bfqU3bi8tQlnrl9DA0Bd+L+kbeiepFfyt5yR1ZH1HV/I7/quBzOWOazm
VwuFvSs+oHOWS1v1r2J6BTS/PKj/OBynbyvyKRE12TdQzVh15OqwhJ+VnmLqB0fwxR4Jj/Lw9LeU
ReEgFDgDqJsQjYpQb7tuh/W4wmnAhua/CXY6bXWcTFvlbSosoBEZlsHcZDpi1+gRCfEHc4o37UBd
9kHlOS/Y458pNeMPhOSfENdtt/vEN1VNs29qj9T5mpL75U7R9vXnwggQViN7DJ1QZcwC5cGMmaAP
LJ4EL47PzY2XNLTXNngDWBJ0VkS/vHqMs7NSrrOFFRnI54zKotBhVKaGbqFAqqQ0gANCnL0zFGqu
8n1BPj89NLgHjAUGIKqHpfX4nFEX2rSDc5E+D6pyQC+R22OwZo7W5mZ81WoYGEY/mM208/WdJphO
rVjVURsf2Psx05f4ZxYm0D687ZAzkoDg8kcUXvXcBKEB2X7Vb5LRCTnsmSJkjtEWivnnlNTjPH1x
x0+mCoVyB0ONR7OYew/4+BLBVp8zxFiwKhig0VoFP1LRu3Ko9dNCuGxGJhg9xX1nedYKr/SjklPJ
OTfx/6XZCAaNBOQHeiiZZyhMQmQxnGbawFrKH5/ZmUiB+IcB6Gv4PPz8ypO81v/Jk7hDk8HmzD98
8I2L5Y5YCpvvX+IOj1GAV+ps0A+BFZAK2JToNxtO6f5rM/oMHcSXXnG00F2Mrob4Qhly4pWN1zB9
u4fJ1qeOm+Hf6XmvBlOnkKae6+WRYiJLb09sKkXGZ8px6T07i5BOiG2G+lyE3ASY5O4u9sxczxKD
lNCWiTNgrpiTsRSuGMrottMOMzm0gQaplwthMFvwJ+pVl+9xxM23y1Y7rC80oYfZF+HRFIF0+mbn
OxLVAHWC7fDcXwcYApE7TG7KWb/1+KZsmsV0n1yfbmWuAq6FGWCR0nlfgu1lJ2jmGDESD483WIxg
YRZ3IkNPJFn2unNlIx2FOJYfiSXGHwVzzexLSL5L2fYlerq+xvSzEDEccIa+L62qOiTNvuzYBO2b
/ogXXVaPw3guhUu8Tppr7d+08t5K97Rcl5nxhCKm7EqdvM0Rb32q2Il/LsKr+qU9jTrctuFWUIHI
bahDg3VK7Hq5lqM1bfG1tJbjjdhvMlc0FKT7dbx0R14A6pyTo9EcifVLZ3XxZ+UiuMs6M1VbeiJQ
MoW0opUj4AFYOqHgSImjJfzGVp421qSw2XBs8UUii/dap8PnpFDZc1ZbT1vtGm5w9dAGIEEq5Yrr
zVfAUt5kcr042D7y1pD+Jp3Jt9TBIQmnEp7m8qgvDxIjGgolvSD0Vqm7WFFAchDSQ5bSZXVWERGq
ezk+MuGdD0UjLLC8PINrGFwDQICmohL9tUoIweFOGkB1bBfaKQDCIN9rNMfEK7rj70fKXk9JHnUF
b+lz9K6JlSusXG4XuhyJ8tVm2Z0a5e2pvI08yuQr+dyUUffLbLVAl5DWfPuJH7A/5YSfm09uAzTI
gYuDv4Tk8GBoszS8k78WyZrTV8gsULanwBm4j/1bnWMxJRtMT8lDrxipWDEYlHKbsI6hvcpGyHwA
EyXyrXxd9TeOZBKJAPmwwv13l9tDwiuX7twNiTGxZZMviWQ6BeSPxVZamjxh6S5mdXn79WoqDSE8
q1thS7mN5f0p3UORFAklXNRH3LLqqmrrVvBK4T8VPHvblIE95RZay2JlaYcSPxh1o0iz/TxS2/LZ
nb83E+fh7pxJx6E+nDBMeHI0G3BiySnUs5IhujlKZuU0LmeHJdRi1RYDq0ANAEz7hDS2fxpvceIy
Ntzt/IjKnX0CjTI/dD12CzMUz5l4BsyoK5dIvTQtNqZLI52TgP32Lcs4W10GrHLlMQ0Pi26XVbvU
KqV1hjGchxsyCAAsdVurW07C83JQXMgo/jNZW/z0nAtQna6R9UTwFr5IBgTTNxChVXEPVjcTSha7
REuJDXLLQmcjxI7JGUzHz9TdBNDU53NHoy5nQ99LE9ypl3F8XFv42MSGoUrnXoyCMXjZRGGVuRw8
efCKpT0tnY9iXbHtyA44pFrs9f32+6SlJ6m6vH0/gd1ZKEeOFLuyMQZAKudBYv4aJKaV42vzDEbg
HbMG80k6I7rLJHXKR6NgkD9m/qHyDwNd7sQJi4O+2K+EPSfF8iNZvinjvdUv95F+2bMsnBbLo7Q4
oDmoqVkZd71Zyyl5AgrsHenJjGAOU8qFM0Rug3mexEHrVZLnmh0n69W6KudIS2UGnKXSW2g8Qcxi
Odbnl1cC8h2NJybL43LcNPSvLFyNVufysQJ2NdyX2BWMaTLpKcVgczYPsci2c78ESVl65t1HZww9
2Xfkeqva7jqi0LbDHu7lneviGbzH5aMqHyIkCMOQISw93QBfIVal1v1dqRYUNhud2QaXqLi9CTCo
T1N9ydg3j9RNHof8MabHAoZw7G7FHzXdCbL3bWzJTm/o+1piEyq5T9YS0uSmk+cR9xIG73K7AmJG
KwA0DB6YWE339XToCXGuQS4A1HeDwUvh5ynflbKpMJjmXrtwB1SshatSErtwa+a6wCpqW1naHRsA
f/tcmfxwHbs0dRMsNxPepWBT41jL19yi9I/3h4o1lavSU1IuLGeFKvWepEfdPy9TXGQ8a+Y1VCWj
q8/LMttWydUER2ycqLV1m0eAaHBk9BF1tyvSWtO225JXK+sti+N/IVqZ1Wl2qC4NfzXfF6JdUybX
HcTG6Pp9k5tTDfLAiIs/JbWLLK+HZLY1HopurymM6T6tfwus68MsSweMSE/MZ/Tx4ps/KECkZ3UF
C6bzai63lB9wBRCTfquKwT6zgP0CzaFVVZpTC0THvN/edYowRLK+BLONIdpayCc1RBO3z11irHw7
EExRZrfFdnlA8NFXs0k+JYYAZxo3PGnZicKJac4CCtOpK89IEJwSYHhitOH0lTwwywMdzPJjwxDT
ItTGGNpgWzefdEi2A2ABsQ5buYEn984g0rAKkQ8VLO2arKAIYEGYhSKBqpnowQCLyQEZqyVacbZD
Tv3tgEu9ES2FWHjlyJXTgx6vnA+OW5cwvWYUP6nEJS+TdF5xXy6OK3eJi0c8CcKxDg/6ctcwGhxO
0nie/mYvN7FC2uClVfCsYv+jFu6/pSE/b4lF3OgrjH+68G8c/lWCv03wNx2/1elrbObaNk78vyU4
emU+zpX0lnQPvzaI+ST0oP4JexOSHlwJkkCEgDoAw+e4uD05Dz2C7L2rP0HcwAudzJBxhuBU+OqI
03bbUNsobAWSjSRtmiea9xaVUhhMZbz146P7uyyP5LNFHEn4yAc7Q6K4xumjzt8RXrCcGpzPrkNp
cPl1DHGOUX+KtVNHaEI7kd5q6F0I7fQ6KscqOaWv+ka2kKLMJPikR0zCt/p7q9vTWvoHv4h8mm5L
qMaNnTTzPaaI2yUtXbIpMcTodm3oFZmbvA/pIdHY6Z/FBj14o4rr7IwyCplg0wuXNN6QWVwkD0gd
ZhAby2vebH1sNjUX2Wx10WkF8l2dtGtP1GGHjcF860E0rCcKdzRbwAwfO8gHEel8SAuUwCQO2gEv
b2J3tbQjeI9PWxK3wrpu7AXVvh1oTi68TYq0yPaCqzlmQrcWBLC21I7vK+OtAisb77pmV4pGmK2z
PzVic3RZkHdlReGwWNt6bUv1hh/+9y9YcWaIoGlvx3C7DLdds5H+0Gfrb/UOq9SmXG76n4hKBXVm
uBGGbJdWEFInsU+1OaN4NcMRk4JZP+fN6FTe0+GRbQmeo9w9weduCJoTY+GmB8TCKKuloHDAbuSG
AaKUAz0pRQz2LyQIaMSALUVlQ9MCQoKVZgbplqD5w8oj5/0HIbStZoQjQqhk7B+MqlfWg3Ad5hFO
7LkXBTyGXLF1n6nr0984r5qIl91Frc8tKTsjkOAibE26r50Wzy7GidTO+63wJLlgR0CGNhNBsQFr
4kFMjoF6/F9gJ1xzcQf+x6r6bLqPanpXpLdl99Cj28gc9dVv8COdIBfA6IK88crNeU/TO/e+aZ0D
gvfZTsXdpBmdeLWB0RCbYCZqx7gFB4dDDYr8k4sLsBe3+z5O3SLam6l2Ce0/cf1Qn/dyea2is8aZ
bzqL6U2b1/WM4Zl6NG3OElX5J72W3YGYqNAeO6AxJI0VyADHMj5O8iGWoVbu69d8cQRp+Ho5FDPQ
IBnlVpOZ1gONfPXiVwG2oNGjjJxMm2lIJFU4TC92tQBu4dqurpwCgb6D0UC9wQAs6Bhe3ZXOnB06
F3r+MV8eo8XhE8jPjGtl5Rz4Nc0FYtA2QGFQOfusbkxZNJWmvFpCPnex7GGITZ9OK9hpamPYgwsZ
m2mxlctLPjEve+iquVTfmvhjgMpfwDpZy5zeNiuu0bUSzUDbcljfNgoDkcGGbwpW66USaF8A7QEJ
JMEeYHyGFNb1b0vlXSpu1TfDbGnYEFYkJEVYkWw4ZHsBEKfqgbcblO+k+EGdpvJ2VTnV6k5pm9/f
gSQzI8fduBz+SOXHGGFdwv1p5QLavfE7GCJxkmoYeY1P/R/Ejo1fYXDboyyF8g4cB7Qqni3XOl1D
zeQMkqQ3In9MbhiaBOgrTp/PQrMqOwjMYYDBxsVT0H91GGLDXUENtzlCYXyFeMpg9w860oac1/nJ
Z0UQ61rK92LxKOu3+DPSPmUJ29+flP9l03polT1oy+QV5ah9jyZRtOnFxp+YSu1HLPosZ/mabvXW
jBRPEnY9vRQ64B1LoR+BLYOT4MymS5OaFJwpTkJkbFvjEyItav14MeaD8AgnJbWG9CqqF/ZxZU0g
32qpDJ811t9dq06TeG+JmiOAXTMMNqxGVJ7j5pLCXx8IFxvqcM38a8o8ju4Ua5nsGmhC6Ub5VxTe
Ydf0f7TpU31+PvV3n234ldpuw9wNbCybecuXtPBhXHL65cpR6eVbC5NpFkazuHI0UOPLszr9YaBH
6aSEpZ+qSrdMNyqve4Zl74tup7Ph7dC+ttLr6cWGl3y4Msz5cF1xsshNdBePBrSoZIMIMOsOrzif
TXonRY7u9vBEn/DTmdX7piisp0cdeEAbN7788Fs3l80G2IrkNlTm+fPzUm/Q87YZgxZbkzbKtCUq
NKHEWIm0Zi8W1duMkJjXqG9p/NHJtMZtBjpg4iOWh9YqhnOCJAbF+C1HjVDe2hR8IqO3DOftR07W
83013PP6pnWXpXBQCKcbUXUsAgYXph5fcCT6M72Ax0zOXpPJJpna10+/CjZJYIHmrtbZsFbtojK1
P5Wh5VsfZYFlA6qBtGlfs0ie7fhi0OMUmxkkEomABhO6Evq25paam2owUNfjl4/RKaa5b0b/4bFY
4MDUzn5zkvl1iNdsNzluAwPwZ1fVpgDT4hY8VEZXB1QyuMBcJeWEayPFDh4dcW1M7bytGqgCCh+y
6FDwASASp9BKMv5n00jw+UVbjA8wmKRs80Ncz6TIvfNt2lhQsOlSj4M1M44QUyP+aXETWZBHLvXi
9nTZXhGZ+g1rXS2FKOHLgVIpsFZojc7UEyMVpqJsO2r5KGLWaKAV20/TomrO3yT1dhESXtn+/0f9
wLnaWgLAjE/4tXSXyjFRjqv4pMrHpQxOmgmD4Y1Yf7+T6dsKKefEPrzw0oVHzJkl/UnkvzDT/tQC
SFgaKoGR5DFQGOI/QshoYEGpeHjui+J+Jsa2b7QddpjZvcIAMpupZHhXonJuPoyFTcAELduA5Pvt
j/vddk+vbXfMLiZ6G1/jtDF+A2TLefl5GtNzvaJ8nrn5BV1igY+UroCbIlv/6vYAsDmwaJXm8Q9q
ZuicbGHHC3tkn5lCjEPnMMsbO7Dfh3UxEZDAHLdBn+KUc6cA7BLXJ8a+f8VwF+hY4w5LlTiRYeo8
v2cTAoK5w7dR7k/xXWs+a/GrLdcIgT2Gt8Ap89mcVfTOAiNO5mDGG7+z+HvqHL+hJNLxC0dCHH1S
HsGaOqFJPQ9jd6hJQCpHdpN1d1LTd7Fw8WQh8fyyrovFzLpedWcpOvkU7b3AixWdmaw3G1bAcMSe
cpUz3FdQsQr8QxyzUtvCXLnlkJIYieISqPc50UuXEXBpe+ez7sV7wADKGwRajz1QPOfhdRFVAYFJ
bmHaHsHEoELOg8UuPrB4jxNePAePEbNurulVNH+CnCgsi0f5snhlMdsNpxQ5MZqBAOGWIXaob5Vr
lLjUKVFGmBrv8JarkrDHZdlc5owlFXNUYKW4lv5Qr0chQI6zYvyvoo0CBnCKgHfadxBUlBLavbrp
XhmWFQsl+y1OpseIMmVoSItPDmy/RGGm1Zr6RUtEz2WD8xeYz3SkvZSiyEb+S1aAGtrGYszkJZGz
RN3AM2d7ENXTaX7UQFqjrIueaKrEqvwY1q4wngbhgQFNaLZPWkLrHUEiqtZDDtziLea1619MeqB5
0SIxEmZuGB26bIRfYfsSaYNm0DWDrJ7mrn81V67SrVcOKBmcWPi8qpfPC4QGGIQ22WfZju4ZObzp
tBXSoL5ah7K3Wu0guUC4tWTx5Jr1/1FU0U8L8mTx5vmSmYpZirXd6ZPA4nMbaVsBGX5wYsPyS5eS
D/WtIsFu8rzOFo8lFp39czA7uMPkkV88wziZ76Oh2/tr/8LmDhuCYpeF0wxOMbnPiY2kiRwcKtcJ
EXV1S6V7u7rlqxsy1QpfAnHHD0V/DPkdR1+lWnp2RoV2Q2AXeLA9OaAvd/dED68Bq1sabqvucJ5T
qC/hNOPWFkxGRextzdShltmUxcOY778bI9gVsbv+G0ReQ0W9YWzHas7RoYqE1QafPsZ/hBGkH1pS
elCsDk+P/MDtu6KmQ/VEyi2aneAuikctPXQMhxiRvZJCr9uyvHVr3RCAhxhvQ36qR2a+t5uaPASy
0f4cWMMHRiQnmA2sT9kh8ajgaTomsJY4Sx/wc+PYIhRhE3TELRwmt6K65tnFt/76+V0Ur51mhCrI
0D/JX3H1yPpHp1NkejP+xtNF7v4LEQ4U5/S7NAJ76CSEWUGTK8SgdtO0f1MprqXMwPsGnhmvO2O7
Sh2fjsUMFP9WpcHBHksbFUlARdoWVGwjKEFQTdztYG7ZsTpbajQQF8ZjZrDT2YyLzdMwCi70woyf
xm67WL2N8afCl+92UIW2emvsdG0OCyQ6xUxuSw5o4ZZISKK7xsswb3tUDp5zPdohno7ZdFy3jDv5
3AYPD72gemuipGujw/gFgRhYIB0tu3Bpx0v7g9ToanvIDGz5SmU8wVToDgbO01Sc9OXJ948Z6vti
f9A5jEtGZIbZaVVd1PzmCw/DeDNAhTnItgb8CZs8RENojvqzxtXRvXBsLdz1Li9vawpGqdk7Bny/
4tQvT+LyhDdqRXfbLH1NT+vNkFV7u+YN4dqRm22rb3dbLXYrwW1ZAZgKx3yj+QcYlvsdB14Fj/FZ
LvepI75Xpckifp2oo6PI3r8qrry6B/49n5N/yKrXcpp3fojCcnk8IMrs+8mTZLdYuqk1q17+Jq+3
MdPIVzQbJWXROyZzTp6xgXxf+Q/7GsxTzgOnqwW5aJkCmAOr8lhukYL9tU5jieTY52U+w9Tyt0G8
juoZwpIWHjAibOvVafaFeSzICckVJp9sn4xePv5uGJTMLIgxAEXNyelBWO/Z7X/8+xdIdxWD9Wq2
/FK9SOnunSstPlngJMgszWA3HvJYrH63BDMcCs4b9dgXIT0J5aWp7+iqNESIZvd8NPuquPyeNoPn
zQ7Jec3VQguSjpd5l8dbkNZbTGE9NHZqDE6L4Qz1dAquv2tCVM/PQtpO+584/i7FP73+Qf5thiDQ
wsgh/sFLRFiCdZ7vJpD5p0wAKe+ef354VsWmZvEH39RNxZFOUfeA+WAgnFsR74TBhjXf8fUaJ/ve
pf1xG/neNCOJKG0DFcxDQgs9y4ONLuV7jvTSxbN4/sUUq8lvWKmWxP8pUo92Q71bQcAyhMyjAopy
J1/cRdIulXZSsxtSy5fM9Vrp/jz7PxkhtUcgPxL/Hss3vbpVGTMWgrmnJeYOKuLsAGlq2qZEnoiN
QTYEUvVVDPjwuLStQXjPmk8VHNnyQp3ZzHjiPbJm33hduHVErpYx2Mw0V/WPTno724ADg/ZkkRK9
KOmFAicxPGKuXK5mfv3Dmn/UDWAZzGd0R/yCTgfNebYma/jkg+h5sIGFLAELmqPaOMws6F8pEkHU
Kl8di9i9bBWGS/327/ny/zCymtTT1Q7PbIt+YbkYo8X/A8sFX0SK8+PcG//rVCikQ/SFdV+WeKet
RkJofUAYw8TfmtT2/iqqIL+xKHXBOgYZ/+rToMMC6jfpWTFxC7gd9I9JKKQ0bebj+t2i42DKjhvk
GpOZwOrQrea2g4ltyOIUR5fogC2jiwCyUTdGWbCw2MNnwauKt22jrP5I2lf0MqlE5c9T++7bL5rW
08titaXEcbmu822fbxdGKRwX/x9d57HkOBJs2S+iGbTYQhHUmsnkBsZUEAQISaivfwfVM29WY13W
1tWVxWQSQISH+73nhlutZcC/2lH+rHoBmOAmTWEFtbuq2z/pcxC44zTiFdKuoCCLW+r8QppY3w1l
x8SWB7NQtr3iKOOXiepsLC5pdz7wnIef48z6yaJP/V8riN31x+Fa55hFidQ+avrhp03m0a9MtmPu
cQQJ7NS2Yd1z2z2K7IsjARV/o25j5391/XznfFg/Ke3xqQarn5D4pU/YYdlO+hifKxqewWzVSivw
YiPm3uoDSx72P+tUZpvid6pTown4yNso7NFYI4IfrD/qiKeGyXSjIi23/8boV+l+3x0+vV/+all9
ICAvu+uLAwK/VTdJu6FhRVuA1La42RpuVe868HAdzK19Eh43xiVPfGXwyRgc9YVaLyVxKQZL6Fy3
DRBscY5SRicgoL1IxbUExt1/UFPot5ZTKTmzKH4bJh1XbNR3IvOQCUF2dhqnrtdqsSn/tPejLr8J
yrNMZd/Ge60m7W3TmTQjkpJ+yOoJ6x366lQbimw5jAMGi5xilErkFM/qW26Rbv70c8JmoWnl+k39
l5HZOwBQoa5etfdRCQ9BeADMzdnc0oXtDPdqPdFO0ajI7RLaqREvFbcQLXNV2x54iCHDj8k38xVb
sYv2JtVXUTgJ8YHcLLtE6WhsYMzTII5Oydsa4YuYh1Q8zuoTxhsWAFImkNd1/AIXk04YDdvJcXTa
79KXo0WxvOTOViZgbpt068uSyY5txzHJ0RMyRB7n/HFjN2gOcDh7Il0zMm0v9emyNeWD4ASWJjky
049zHO5FN28OHOvrBmrz9tnv38Eh8xAOIAaILJemLod7yeLIs5esEWVQv0+sU1rYAtIYeXVJ0fVN
uL7mH65PpJwKzubzevIFfYl+GDgItyAD6Eq41RmjphvxE6rojSLUduYCdx9R4SxxS0KxkikOpErm
qIEjj44vgxlQNHLwf3DOTTxvPiMYwYwUzGWuroArkfxJ9vptILAEQPVaJQubeEo4KzxAynPC0xm2
Uz+hKEfKhC3knDk65gIuIvMmnjD8WM4T1pZV618WeUfWs9wwjCN7cPDWa121Ppn6bGVz2zHRwVA8
fw6nMTg12Ykhy9aVjC/aud2jix9x+dkat7S+puo5M/D8Tx9X6cVMe+gYj/MXGhzVj7AK94tmowTn
LjswPrb9d3rOgjOzl+6TWMTPpL4L5iexFcm+SfY+2/Z3kn4NbATDTXdWar0jFolbnGTEK44dS9r+
B0F3fLZAgo3gI+hMYCx5wQGTZBuyBaCwYXB3cWzcUG1v0cQ14PnmFeG8ZPaSR0h2SzClhuGeVsyt
jrr+rKFVk2CxAOBVxK/3OPUTNPZo1mQmcu0CowiQO7befF2Iqz/nHe8YFnxwcvllTA6tsgTuypil
mHTkYgfj1hdWNT9e94kynDJESzfIu3kRtbOercdp5eUbyhx7DF1wWTqVw9EhaGhqPr8tesm3nwNm
oWlZ/E9syugpRa9N7Yxu+h/Ikug0BgZRvHq/lt1BElCYT91ISNKD7WeGR65yfPbpsf2X2SPSZtvq
r0f//lSKj1d+KX1dPM2i1eubtPPrSkcYIxxuCNSW3k9Ba2h2yI2TkF/ZmIIPSfxUw0dQf8VbApfq
8gqEio6tD8GNcyVZhMGkkkx6CEsrdISStno918acMHNn00cPNXoIoJ8IT7wH5Lq9b6a1ETJ0tXBQ
jKv4TyBNvHtovSOvZIv3mQYq2IZEGgn1jn02eW/AA5NlWsxmmT9LPR0Ax3vNy1QLj1ZodiJzL1Sm
zD3R0QE0C670mFke8JlUhTG7kpTl14w53/RLY3JuMTB7uT1Ycs46x9JqvW4Ao+eS/Uofl+YWsAHa
AlexuonJnRDCxiEV/LUtbv+lirIsa8L8xon7TIt4jRQSjujT3CJSHrOGo2BwCfKA7lrh5mbS2k83
4xDZbYznNplc9FNeQX8OrTPi1qLdUwoQYT99qCCCSfQiuLF/3jc3sZ92CAn04eyDv+vf0cvKfPhq
eU5xQVTnGJ1l+lFW19nzktTn4fGaXeptMNtibumfRzPcQ/L4j8XWGftEOqZOUBwl9fSuLpFyWZzx
04rCEaWneX4zoMIkTIydedaTcymf9OEInCbed/K2tbTZopAX+8XMPh4bP5Hc53Orq5vIexVLrV+C
fwC7YubL3/MZGMfYrMQPpbzkWPGDq5Zcf8/PbhNOhDH2ko0IO0Zf6/06s/EQ8YhIp0g/tNbvfw7U
p+hhcn/SytpgLp8Fa6WHjr6X/smNXyYJrNaagyFKtZNGcozXtg9qVXe04/JcJ2itL0Zy2X5Ild9D
TajIGgQp6Uqkl3ROoFjKuBTkFVbR1PAnjbsJ6mkRwMtq3OFqWhKGoU13fbbHu4wswoR6XE5iqsV9
B+84+ckGdwMN3ke2j56YUckNmNVdaB9j8BCar/rKfe9t/jcOVp1B+LfgflaGr2VO/fCk9OPOdktO
GdATmI1cI5Sn47CSBwYE1AyLsVlISEXluenVpLO1K63fGIze/tVm2KDfkwHaOZvx59B9VsFnEnz2
fmWej16Fxh6oGYoBBoozv/znVpdf/i98gWPeHrx91EPMWGlOixipXOmpW3DHcxYgw3xmGRhGMG8w
TaHxnC/DywgUoF20Vm9J7YJXw/7+nCEm9AP8j/1cobnm6gyZBNfSHCQ5LWsUckIAj4kvD34yLgR9
oeAD9z5+DTD1nHgKIuc99CK94Oo2qgP8QGj4u2XakaK31mEA5NvbDcUyRXJu3f4LPkWGpjuC7fSy
fbulZOiycLcXYrc/nA0AyZvzZi03d1FA72xfc3zm1PwPVoyhaV91nNbXEbv88r9KkCHsAf7orYw/
w/gTxDq+Q023AIBDWdfzS+Aqz1sAwERElrTXK44dhOya8tFxSPBhHgZvEmhgDJ27nXTgzeABSLOp
47wbvDNR92808kCPRceb3H90PL43MgdmH2CZ8SJikWGqpc476w+YGEFrMypfsnL8GeYd2fdtEQN+
hiiBab7R7v9DvGv4oHsacIv/ksxmDq10qggovzN5WzcT5Tfu15wGn9YBe+TYTXE3NPoZWBLfIr6t
0BmUHVzgFEN2smUDUzZUDfydd7W6Hv5/0DLgnRhzaFqSStQpXsfJ/N8sEL8aVYg40W4rpOT9iStS
vOf/XHP8vOREi83tjulu4xBCvkDMvSG7eFrJSEorlGtpbVjOwv7RCfeKOWH2gS0ejiK2SJbkt3Ig
flUXSdej7t+M3dZI99RtvR9Gi4y5cI9keRmrZ8BkIguttL9HtvJvod+RNV/aZu2mktM6VLyk8vD8
jbu7bhnCJpltitmkaYfajAAgxL9NANgOqAuMfuxrs4n+b1R7BUV0D/jrKBIVKYwg2FZiuM7NtdZN
pO6RGRYQXBv4V9yfe6wVWv6ItPu7uhvvT2TP3EovOCYrWV3uMwTPhCJbFYZIS6I7xbzkvRTSJTyo
UFzE4kJ7LiQb2MFEViI2I9wS0Jlbq5D43teOMyCxTaRCwAHmDFjER+D7mFp0a4aCPni8my+l+cK7
ZYnVAh4M0RGEqZI8byw8HMgmRT8ZDpP5adS/ckLPhIVQ4FL7Kcufl/klvb8G9ykujOeCrIJM9O+e
mCFaDjqvDjwb/e1zPBWwcZC0VACOtzNpE5kr9TJoCz1lHV0Po5fNLqpthJPSSmmoxvzsO5YtGr8l
0Sb/pLQJ5Hlkz5PKCihlfAjtQkJCq9XzuloqxrIv12/Yzj0SoB3nuuTTCD7V+q7Jj0YKbaYn/80Y
qtkxC5xkdkwJGmgPg7xjVh/knBhsIgtaVAqXIcHgdpXFW9p/vpUHTenot+wIWf97kvjTz2vR5lQX
S5cyOavSCTXtP064/J5CTxAwtfqcYPFmzhEYP4ksMss7x9fiib5FL8jgXsNcgFZ3imQaFfCjPgLa
QgexBHZKMvxWljbPSRcHrnBp2xwoGJGqptuir3Kepd+RgsQJCiDVe/Vfng6veBqs/xCH4L0RJbFK
Mc/jvIpUhCg7mdUpvUWXBtzFc3IrSe1+Ck37f7b37gP9qyG6r67cznp0+SojgcDscSprSBR0Da6W
NO6aNojtRn5KTsIxoKlaZR5IMuCMePLdZb9hUtLrVwOUneU74IyrOXlSFauqiGBrjtKHaj0759qR
tPeMv/LanG2RF1UqxoyxV7kRpEHCXGcMgHlSWnekvNdRgmH5iaFEGsve6mslgsCHJq8oxAwDcrJ/
caLTi2uUf5vvS5KaDGj6Oa9PvzUD8NHHT1d4MeBvjs8E64kYQycfB4G1Y1y8RIbuokAv+jV0At1t
6E0YYrBJHEbVCY7dR+qiPFwGt2Q520cQmj1YcUcExNvCaDHi2LVA3lRh0S7BzEDvETHxO9nUr0az
uldqOMX79dtHKfaF/p7lxNwMVtj0L57SVrOqeey8VwIDOwLIONxb+Ye4F3+eX6pDI8/+yzzJkWIr
tLnyDvh6ppCZg2DBqQX8BYhILYVw8JV+Kr7FXbx9/8XXjOrVahOH5kiqWNkp8ptr+pgBlUJSPkfG
YFdz4SsIbKa3BgobuPG+/tPvQhwolsh06IhRmSnEkc7inI7lkf4hLiumRjRxLaWWrPKDvFuy2Rfo
15g18uvtC/OBQ+4WsblvuMmSXtfL1vfmvvbzFf1TpuB4+jnaErcYMiCimxt7hE/4hIbQtMTcaEeb
ztcXpT+ejNYR7q2XrqVD7pprZUtklYMpyq08ZIAnwmamXEA/+8p96VD/4Tj7k65UTV7tijt5hxQm
tZ7XkJB0dGC73E3tmWM6QCRjq8KDZHoEwRKOaNUbzZ75CIQ+Df4iZjPXZJlfkK6cSE7RYtKaefyp
I5l89/5Tg6hFtrkDg5YprNjiOh2ANDmsl7tq5oxnLM2P/FqRkpMwm7CE1OozW/aJaOi/6ovIqIN7
0Ypa61l74ro8dIqV3BL0IKVVRZbpDX/BXECCgtGjc/sVEJTgU1+J5/qiZlYR70R5MZNkSz++9INA
PzOhu2anhYOpP6X33NjVt8g1Ne3sK9xljvat3Rq7+wf0MGPXlOyR9+mR4qMdiGnu/sRv6c8YLHmH
goFpH34U1Qr/8IO9KyvTpyWfYsmY699m7EHa6SMXE/hz5poc/COb7CvG29FF2UgH+Rsxz1Z0ZAdS
F//oXyRMe9IVRj2xVHwiAUQr7pjUHv5UKMMMZ+j5QxoPCQ51VQn/mNVNceH2C8apjO/Uyq/vR8oT
3PBpuuaxB/NltTNbcSNINdb7L+KWOOn9ByA2mdyWLZT3+o9nK3hUwy38qrfSbxM5ZA3PaEMNm/q3
94nNXJrHFELha62W6EVd447c7Hv441LVj8xw2D9ru7bLLcfoZe6/l/rixaPHo0QzrrD0n2idwkpa
ajLkPEv2862565bKXT+FW1RisB//uM2grqewIpwO1VsQA1uJ5mg8hdCSEnuGyo6nixebDuda68mf
Lyy/85oFnCWybd36S/58iiTzItmweJTlT0gTNHy6FR7Az8rmzcRev3nuug9Z9HD4lBZ6zSmm8unR
IPVoCNAkeG2kj6S0AE7sCOjZswfEOxab0+tQ79ptc2CGv+GepQ1R8iM+LdIzXdNhJEBOwxHUSdJb
wLARunE3+CPJqGg6vadoz36m71PZwPw2+oLpO5NKD0O3x8CBxz1D0pHOtaPe8fSzWlIZiK4EUW9d
uwk2ZybnDke3IzE7ftOxt1lEcJIpNnwkfE54PPgnsZI5Q8ZFNAd18Z3wjtQFI88VlnL6K4ndOoWT
rZjuHLljVhjQV9lX+/liYStsUO5esaZPvW1QLaEbVu4k7i24M9cjp2KLJAiv/M1ciPzxUV3Hvrzm
mVtmf9pcsXVssekiXasnLNU3ku5SC4/YvidBfhE/JNUyDrL/Ohf78l59lvDwWxSjNnaTffeAsvAF
DR/qYGZnI/lxyGLcLLOM32ELlnBJBXZ7wRjYRmfp0Dvv4+xD95o1tzLWRkAjHwrsovgg08bvSG2t
nNxXyCPFwR8QhQ4ygBUz93u6XJZKn1M9JNtmHt3xRXM58pPUsCqH7BHyAt6g+7JDx4hYaQtn5qGc
nIsLZFVuZbOi20BlX9aA7iU8CavxqlEsBe4WgxC+MzLMlpUXerN9g6oRG7wVLesPrvBEoXJYFzrW
UtqHnk50np27BMKxvLIm0WTWaYqAfeJLWDLn8kJys/h5qhVpFej1oe/6DSZ5mj78m2gxPvAlBerT
gjJheTtlfruXFMHn8/3OYYtuySqjyWzymv96RU7rZan1HiyFRT30aTdfBve1bhxRD6y3SJ4Sm66c
CaIVDAWixvdvK/+osMlEiV4eEB2RfPeJ8WDLoiOWTqLawhHvCEKZaGYhKZteuVwhuGJLgqvmdC67
W+xMRjqyXTmYHwXTeTOyjpE92LOVcKwwjHMbGhua5/kLx0ht/EUDefFjhk1QFi71cNGlfaPvQvbc
MGc1dVq0wFgmog3iTeKoCEelIMF5O1uPFV3fly0UNt7UitviFAPBhyLAgGt0nhyxayevvRpHxeCJ
iMuSorCG8WU1WgI/dD4jfflfyDShjtAUAgnNN5uwx9YblCtIIoyRXqivRqs0nYJmP6xZJDatnaxF
cT3SIXg5UnTWJTs0SBi20YEZPq5V0I3Cc/Um2lsgGtj0MDbJTtm5Ia70/pygjSrXQbSgTcsDx22b
wk9REHQS3jrPDbqMFirMFl0eNtN5nSyEwJ29X+gYTpJ4CPI946iEDknIZXCoasVbpp1yYVmKPokc
abEjGlSu3faNK53CjN8Z4276ExMBnAfUrJI55cYAaLRHyVNtDOcBitlwrvSdGuLBh2m+1NLtM5r8
piI50JVNBBXv5YVbJPmQpHNaHdRb8Nf9amwVFWETNnIUjh50wA7EnIYuQ0vZqUJL2HWf+pGPO7xX
g0Vo4qUQrQx7qWMyg3MIlgPUhriktwH5kov5mJ5rVvqBQ21zYosi3od2kmkJf4R/QXtcq7fuNzwm
5UYPHUSm+25Vq0sccNu88bgHuI+S1DMjq6S1YLe629IwoRPKafQq+hHRh66WIQri5P78qr6j/fOe
GNZwwf2/zr7AHXGLymd1h5V2k/2O6+YGkcLYhL7sJ7uGuyqEDWxlx9GH39bkTtFY3aU9GwehdYDP
rVOBOwu0D/kg3cx9+nJim4PDdm7MS8l7ffCZpCwJ+2cCH81qP54+Cyf+E2fcc3nWBT8fmAeusoeZ
LW6clHPXjjymc7fMV4DEGkvYKofswU+zjikIVtQX2csB1fmO/Qipzw89y/RnksHhxkG+tlFVq/wO
auepOC0RgBY2dJ93aeZuOSfu8gLH8pv7zS9W4uTJe5rEnNujbgsv+wV97Cv85SwyOOFmuoq/IpuL
w7NyQJa5F3bVX0c6MGcJW1lkv1Dv5I9yKy1nJ4Gl//L6rt3SEmld2ZIrnvu15MZLRF2UZl8VcTmL
1+LlyR9wpNsW08KUUaKFDLlESxju5V9c2iz2zZpWgnbA7o6Gl17Vj7bFoTI3WdC66cDOOfhRXwuq
1Hr7Omfb4VEsZid1x/1BzwpPfhRR5oyyLd9AWlV2syBmCULAVd29Fuk5OIjfs13oY8Q8MLkBH/Ba
Q3jYBqVVYj8gj8F//orkym8MpoMoI0FKzhYZEckn6WDc48eUDrF9ecHC2JtH9WiFm3BDSOGhu2T+
m3uoqG1zy4fPZPMSMSn9ILzcDv30XK21pbFE7LHWDuVfmvOKSOO0GumsFVwAnfC/Zoxl/5rb+4/i
mFbCzjxR85kn5SCf4tSiH2QGS7AEDYiRyiHszXsedcpK1X9fdEPRARdJ8yQcwCvEq7olNyCuMCqo
s4ZGwFqLF5hmGM4A70U5n0lzNmBaTHRjPCXaEEL+JjX3eX9Rm+Y/MalNw25GYCZSFyywvRPD30a7
Vg0n6L5aZBsiGYKd5giDS8VeVZt4tFm38hBRfOTEIDDGG85rMq1Rc1vCnKggDgQUOYDp7dJtvZGu
LGk9VFYSnfmZzcRgKbkCiZyJp8wpmOadXS87W1kqdjlnd/BGq/FHR/RiCMC1TXW/QiTr9CuIIzYp
rowbTMmK/94uc6atTIceQSDfJvsr58Gc6t5Dsfgp8u+mtdLz7MTXeywFcFhcYgV4A6RSW+mifnR/
UOX5ufYYF93nw/zGkXII5kxazzpjZMCScDookPJteh6uCA+WALrWXDXuGvH7+VBcGK8uJQ/X3mVk
u4a9QWFM+8gRoZSVtmR/dW7htWvhj6VQumrL6sx/DA9jLpBIE0ZcZlT78/A4PqEpT6Oe2BJvGr6w
3pHs+EHPLfQJvN1W67fqZVcIhTeC3t1hydaUXYM7NOtl0D5ysuN0q74KVxPirTVGLk8DdV5/I52F
fTX/oxhnjdMAQuPitklEbW+mbJPTeW1v0J9veedwhChurzPM8Bv4tQX5WBsueXEy7hEx6keZvw6V
Q/WeI0YIp/vLGAzb+CAjQmug4hBH7wpoxLGWB0jTEZgyMVm8QDfzP8nBoCH3yLZCxT2fkbsAP4hA
Kv5K6kDQ6nPrdTY20RqxnsXUCo4i9GVf37HtjrR6WVfYUiuGb+mv+YOByHtPa5diE9iInPrHbOzk
DD0kvmOuYlZf2dwAXL7W5pVnscWdrJ7CP7z+hPlYBgUME9/3lW8SMF5zVIb847RVE2dKRk8pU0/o
nEWjryK6h8kfqAWZXB9Gsc0mhKDcOSWU4CsnKQJnHenNZ72iCzMaFpMpRngAjghKFuwXchK+OT13
+/klbSiljGRyNbT69M3YgIE2gLMQW+btfgDqs/0Z++9RvVf0B4Z5Xl6i7ECqIThX6rpE3w3DmYGF
gJVn+KljquvqZU27gsDHLuA6Mc4NtDdlBwM67hcd9h9tnuhI9tYTdzXeF/KujQCYbiTZbdcDEs9k
qtAqzkgG1P6gi2rHoAtkmMMmFb/zcDib4fOY57NjTVnYcFlnghUVgf0Kr9QWEb7+RxjTsQeo8g1f
VOisgX0ucPJ7qIXHWpSY+acPEYlWbEAQfEfvSyHTV7bMG8QnYzPw/DOTRrbmyjsUP9YZLAwaDips
n1XbIYqBBjmd6OQHEXdGGVV4zeSwsM2CBLD1rAAnMqXTKviur/nkP/P62AlTV1fn0S4kb0daqYoP
i6NuvCkuXOJ0s8vs3Y0cLIY/z/ludKIfDvgWLfFtcS7/eIprB4jFm9W+tgKZMdecEnPGEmyshnJf
Vec2cnNO+kjxWLnatYS32KFn5oHjXSvL8EgY0jyJ3FoFMI0f2xGW8NK/+x0aGQ7JbEauVNBz8Emw
izVWsNZrwukW0nR6m3ZU4wklcY1w7Z3anwY2ahHFFx5z/MCLO42DkpqSgV3qhSrpMe6LxROUnZUZ
tqKz7vZIoQaGf66Z8xBYJDHW1vtAV9sDxoa8ZOTN0trBEMqyhUJlhxmWhgAFIGNQ6qmaqF7F+Wo5
wZhWT5QCxHJSwVjVaENzkcig5mumyxhfB5uOPGlmpr1jAcVUxfa0hoXDI0hVz1e45o61g99OC1fu
3+s5Uh6bDpRLs71guADxj1V+jzHKYvowvzNHpQgQDvSZOPx8iSs6C9NXlS7CRZb9250VhruEesTt
aM2QBu68/6TpPfHe6uVsB73M/TLmPG+LBjDgGUozCJ8m+63UhBqoHEpnSHOik7GNL0xWpOYr029F
dRbFfd6uY8mXDUJspHohF8QcaIqJSE5EgXYKRhPS0DaS5VthalZLhoweaoTvSKROBLkeOQFl+Gyg
WSC26A60TPVqKYi9Sq1s5h84zNxwpfsCmwfP81I6kJENoNYOH9jdls+rRgVHrhDQffYnD47nmT3K
mL+4weSbzjkmeevKKjfd/pl+CqwVoUFZI2k97jArbYZ610tTu0I1avzDxlq5kBEiP9/ZXHu/IEwX
R0NTmMIz3KLVoBOXlighBhr68vXQG5aWigpiWFxE/fCkDQF5OR7pFSdV+z280eUGxpu7OXaEFrR0
Ubx6Glrq/PWGvxoBZTKM4qzqIzP4TF1XTbdIA4HnIlQPndGWbqQNmJpjUq+C2eya5SPF9rsATUWv
WQm5pnD6WiWia6wjzZ4lJJsLkpk6FeceW8jzr+bNhiTs05yDxuyVnqRiK6Z5a6tS83K1WfJVFMq9
GSHxawrBGwl05ExjWMTxNYlMir+4mjekoZSfDICIK4uVyZ5XQmgGclB48lpRPTbpmgdfnMODZVkP
EeKgREXF4rw4yCTaIUCJG+lnlcGYzJAKx7nbdXPtJ597DVnT1MBE1foZZeSlG23xm3/JscOT+EL6
un26AJcJnxD52XgQnpb5XPenZ2zXW3bQ4SHfuiNevpi4WOoZ0I+pK37xQUFk7hBa27Gy5Zqzo3JY
pSWh39LverTHeMIzB/QEyJ6nRFHrqdQu/54r/Y3w1IpEgvw8jkuMnDmHhpygMvBL/zZtHv1oyybZ
1RiPGRhPnnfJQMyG69Cp74rsRaxRlFaiBXFVH04woxJ9Xhrk2uxnUBs/sUf2E6QSXZwb11YtuAEL
9b62MtOOonXUbeXw/o4OLFLDg0ZjN8/hBOZ2c+b0qkLfVexUdWOsPQMllddEeJxtEX3+CJ96Fqy6
KUuDbhKzCafVX5ZWkaRyeNOdE23OKH0EwDPjI/NFyF1Exbpgv6G58SySZ/CaTRWwVh8JiVY/zORc
5AieaOVaKqWYaimgwyKaArbxO0oODSpqp+g2fgijZTIuhvH8dAe21xE3jdMEq2YlNTu6LUDNOTKG
nUvjeuSUyBpMfgKRuwqO9v1bPo1sXC8Ej8lnLE26gAZ9+VB4YeqkfF7mnBIdryujbollPHK1h4hf
T3UlcS4BsfoOKsTHDR3pnNtC5dyEu/y7Y3+W8ohZ2Xc/fihw7dh4xClEKdDJl+en8oz0yBZdUV+X
pxxjh2i/GWXhrcvIsHej2qW7TYhaDVr5zhha+b+fd3eXetts9qKJCdAZXvOAhqhqDQyKlfOs8auk
swrDaohgn17p463Zimrr+va7Y2IieVJtcV4PcZ9kdk5yFRhXajwcMPOqcqO3Ncus4y2K3Gp0Ygh1
xaJ89OjeO5qLNkxz5sFq60lPUJvus/RmBFlAWH/RPYzv/y7ok+qVP0J891XOB5UoznkEiGq0ZMkN
PjFO8ueU3qhsoN4NrCZxSaMntCt9o8CkilaoMNkE+emM77a9zcRtjNgQIORNS37AwRtMlHpUaLam
2lD8MNPBYJrwhPNigpx6pe4C5w+VbQMJiUpnMx0Ev/TE1kjO4oFnmtKZNm16HD6r6Wti2CqWSmbE
BfPy2wJWzi6gx2euThR7jbrhOE8o1dhOz6WuW/lG9UMmIo4uToCwblN8cbIWFu9vYhtcvntL7C1h
g5YM9hAM6AcTn9/2K//FbMZ4CDThWoH5JzoJqmNjmXjm2xtXHTs8Kb5c895CJf8Z4m+0Xjtjr/0Y
i9Ad3IbIF+gchsVz09aruPBMJsFvR+qIzTyyVvNQS2Sc5Rz0B7qgv8/elmV0hB0V8erdbnKoZ82+
me7wxLSqmuWbzo7SUisazNo9HlJB9IzWrZ62wqZSLJ8vTkQFrWL6aTXXVRVtWnsQjp5b+iv5JijB
eFu0ZsgMy0qLplQQb1WEeS5zh0O1Czd8Wfze0KSiXQgnaCQxp2d1WhXSpSA7MPzk4lUYPeO9yZVx
BvcrcfBOflYfsCVs1SWAkdSKdhW64kfk8IEqHPaflxk7wZ6hk3Z+UeU2Foklmb4Ok3n7kTgK7Gbp
0zxWBn0fbU138UdYGFSUf2hkd/qlWRYwJVFKlZ5mSY0tIKyUJv7QB6chi0LPAw1xixeFS2Yz4cO2
sTBt1rXXFzF4W2kv7MnAqHzFKdzfbMN97DznYKlt8P4uJHun+Gp1+nHaOdxwnT3dbVaYRDgkk+fj
xvNsQ5C6233SM5t/h3PY5Oy1rmKNNguSHTh8+I7moBPb62iG2uV3b5XOL+d4+1v5UflfRBkuAt9w
iFl0hVNsGw7HVIsjGd9bp6j4fHudN861U3qV598mL5utSzI0Lv0RpBBvUXHCBTiaZeCNx3ELwNfY
SNI2jPctV4LpZongzyMIAYuX7KSFmwTOSA4yD2sEecNt00Pb/pmFfMzl6KdOKMZSRsduBN52srKt
CZMQCzfu7SNjBnqtiFN0S701sv1+cLbEBflWboLw2X+roROZw4E2cXRmlpawFzKlhH2p6dOBMvvr
Utq0DmD49IInhk6d4tL+TruPd+XxBfmf/I1g23uPdk2tSthM5saPSKU0Ls7IFFE6NvWy9ehJCYQ5
7BvezzfNebTw13GarVE5FHjwGQvu4r/4T6al/Ne/OVRauCg4+KBTnsOhLK/xg5EsEz8W+fqPtvP4
zclogCvh0GtgZMi8oblNMz2uf+0GqaMcQrayXXhtbpw0q1tzQ3Zak4JCW4JDR3bVMbSTJ8N7Gb/p
uGnTjKDnMvG4PcSb/E2PICYNMfUSleJc372IcC1EB3+p7rTfzU04KFT3LqUx8+CG1ydxmMSs+Yj3
4eWk3u4LQQcFauDComScqQVEz23S2uWjGxnWsKXyaebmSaWvOhE2kaTa3ejTDVBftHjoBuIU/6P3
LN508zGCYWYOLS1VmUUQRIsro4yP3NAfLjLG4dxmByPklSUlKlj76TMb+zr3XgyzfqtT5rdfMYAg
rD3gzE6cHlARgfJQnIjxOQKvBVhIcDFbIeWxr1b01CsnOkcsvT4jZfkD7eMTT7YzhFRbTsDYRTkR
6ciRH8wDGsKo3tThgd5ZN9tLTWoVmf0+clLOai97+hB+wHgSy4ymq/Vm1CU+w00D5g89xcFP6QaR
zxJf/oepM2tum4e27C9iFWeQrxotWfJsx19eWHEGTgA4gCRI/vpecnfXvS+sxI5jWyIBnHP2Xruy
5xuuq0L6sJXBlr7FSIeARBQGgCQ7zEcUCDH+PsW460iyZVaeokfQQE3zpLKnKXmc1SNK7Mx/zFH1
Ez6f3Tm4hKozKF99uy8w6OwiNFfbkiDWZctrzwvPUYkGM08Xc8PnHUkKvAY5mqKfMvqK1R/P++t5
/zBZSI+DZMzwoqTh6+2oNxt0LsHFQ3lBig4VSbD3nG0vwz083A53KYdmQBrtfUwh65QhAQjJRvhI
RDu5NS0dk7nbdhOvL3Gg1Vn6fyr7GiacVl4ASt+gpPF92mKOu/b5fvA+6uoHmB8L/IMnhjlHzBh6
pU7tSGNv1pbiIqYTQFYZFt9z/zPkd6Tz/8SsD+nA/TId8t8ONRAQb/Wr6Fy9aWoSsmvffSid/tMO
ZDFOmml12dDzZUiXRc/FJOZNOgCW1XN8S98l6GcW/nPuiX3nZNnOzvW/xMN83Nj2cY6W10DEyV1A
coWKo+UYy5E/Fe29tJJJtcrQ6fflvgMZ4q6AVzw//9IlHj27I3CtZH6gRp+seoCGD8YhV0TI2t2V
onK2evKPKpS4DAvc63pIeU0H4oKi2LebpFjT3Tozt1pJ7ZF2qTZqLOudl9udF1UK1nxdgiRBIa1v
IuYlhHrajLyCY0eny4mTTTuL6RiHetfGWEdDDF23E7NRNKMTNPc7kyw7JxDB2wDaHcMGLYpO7xci
65NEvDk0siXw8nkY823glDeEsr6vNRqNBJiDWqpqW0fOX3+iNUvZFW9KNb4EC4jWEVeUsYy+qhuG
UjbptQoZj6JhWFZ6lCJgi2s6b2/zBHhN8ugGhcTxw8y4N2SUl3RiusjcaZvC96aZ1+Xp7binEQUE
02veEBzkNSFigAjNrguUmJ9qP4IEG7lzw6xl3rm03iksvUPrYNhP/aLbhh0Lb9u4/iWJ3c8qDKiv
CXT3dW93jk73UY3gKxfmZLPPOluIAgu8eScKHv16HjaqEWJLppBisKoxv8sQnL5eX50k8E+ea+hV
aI+pDuuQTdrsvczdJ4eewmR97LqRZLKbcyAW1WEKUnPJUoQGMafmLNOwUXwKQ0mIvbuyxg7RNg6C
+b/JL69F0B/XxnSfVXN7x5qGHqsbn8oi+O2KCJQKILJhNCyO/hAAsc7/G9KkB2vdfTk2eaiVdA/x
SqHVGKCJy8S2qq/TAEsot8Nb1QTcR3+btFagaIlALCmPnBzImtSEZ7rhR75sQzDCsoXTwd2nfWzC
pB9GzLUv5c/Evw32vE5cy8E7+82wbFVT+Xe6UjTBI/neuuxpdaoRpz0GQ/PatWuFx/YdVRi7C2PJ
hcApl2JLdDARjR43Wvq/6hko7lREK+cPO23jFGFz02T1cYqH63JjjQrJ7HSg4ZCqYGtyslZjcqSa
gUK29Iy+rgvhjMPq9tu2qoCcEdEZCo7KwlmW/VrXxf3chhYwRfuhrHTIeMFPbEP3F9bDWD3p2uzD
kZgrj3oiMMWODbweGRZ72oVQSLDITNlT5mO7KyS9HbDTdoIXNwRUiX1+ULh7CoLMe8OhMjddSCHh
JmdPpO/FhH+vgY3d1FBi/f49tkO4sw1rFT8N6oQmUy/1mvxQcUd6Ejt2iv+V/4NIuDh8CKPiGqYj
fCfrvaWOo1EAGAK1Fgst1hAGJAsffUk1XQYUj97MdHkdiYIu1fTXJC7ACtw+vpP8KFxaqyEDRD+n
Yy6D4RQEnYbo1EbbztfFU6E+u6ndVnWIzcxbSB61cbJvWF2gCvLbT8MK4Lu0v9LAty9dWPxxlM9B
tWXLYmeQY188sFgxgnH+uq2z/MrH6KX2VvEQwVTN5Qrh1hLIsQIUS5LgJntmKCdIhyxkT35ITa00
E7zurZboQx0cB/GqA7zoa2XHsxlQAVeqlqjAJHMmjVRKF6De66gPt3Tqlq07UwMEmjFtVzb7xsQ9
DsPfo3H8Ux+Ldi89WvRjRJOgIpAgtuwRbR9GHFiopouVCX7ljB5RtxMze78UG39WKbgIAmfS0f3q
lOWB7JwKPmz6tylSZP2tfOMh8E55bp+bJab4nXTwWUp6DYHn/qkN1uKsnHfSVf1DTA1AgKzvS4Es
OEv2cipLeC1uepATBOI8IrAPd7wSM7Qe8dJ7jkeGV/BkCG+UGoyyHOZ7r+3T/di2D7yO9NcqEI9l
lbabkc2dliTo6mC1nH6qnKNPoO/dPuXgVSeHZMVLosgJCZBR7EsfT3C4UshJt+cU6CZw+YEee3PP
CuAucABY2OtZGULFpmzXB02wWWOMhsYexWKyR6lR5YnaB+jppiEzfE9vzZgSPzYP4XbCypIJy7En
Q9Vr3Gy9pHJ8jpJq+WzAiocxHRh6dvp58pC6FtLBXiqrfeZVJHlIBB3CGeq9dWlyTeGCCLJWRECn
0e+gTJcnc1MB9pA6gykb9nPloZccw+Lk+/er1paZ/UzTDdK4HvEOuule9XNxDsPXoBHOczyb361q
kc5JD3i1re+6Eb9NFsnhorWsd7HTwAHyIrVNSGAT0Uqbq05xOowM6wLnp6l6WGMzqcSaHsYwFgJ3
LiWhCF1mNGmFAkTltDLnReyjtm84GrQfoe3bzyLRL7kDuk18FR5bXSWIxerdSpK96t7sSOI+amXx
yl6EA71BNL926yFGD6uzyN7XWfYuDZYq1xXpNhF6IdkTTUIwV1DyEnnKaz+jjK86TndAIxdRi412
xu402AjM+235yO176pIvTRMYLTEiqSYSTIab5LFbJvZdMe/QBx8aL/SfWyP+tsFITnsoFpprCALL
RfzoxDwDoqlgxVvdIIiHEO+yK9iO8cac0k5JHTDXmU1+l6v3blUZH0yimEehymwiO9GpjYc7Mz66
KRGlWUuPJShhkoU5nRFndD7HbwkUooIin/R7a6NuO+XMY4a6YbUGUhMo6iL80Z7Ee9C2yCT0+HNB
909FzlOo4WHBUO3RakcTDx66ZwxuefFo7WzhJ9Ef7SNa+w7JUGvw4QyUESIDcJ+J0D9MNcDXIAoe
Y4k/0s0mvBsNE63FILD1u/AlaaBTdvEP3eEbGVP5SQd6nr3qR5YsOZTKqKdbuaKHaGN42EbZg9+G
t9ZgHdw7XeTyHUSHnXt4qL38OEbupumb6t1r3+KOUwyvjtgJEOOlMetT6GUzknjnWUk6UHFBpI/r
611se8qTMqH7rnoMT2JqN26eX1Q6Ofuon6NDNZbhsYtu0p3RxUfbdwKxb7VvU9/5uSCjr/mtdT5A
2HKLGrTcIQ/q+K5cymArZyLYi2Tgecr+5YZNynh5DPMu92+TMMtk4UFxx7oFa2zl6N+L/ueFOd6E
MqDvpxl52qVtmYey0/mI5QlqGDEYxWnwY14DzC5o2zXPc1kmArQ00YapRDBrUy88TatNDlWQB5ti
KRew3TMVPof1bbJGf804uxBBMH2pqg5AnnT+Lot7b8/W7z1/X5S2BxlT9xW5Nx/HoV2f7e0iJbqf
RanuNMkJSaVy3UNSpRFZzm1EDAgOfc9FmiYdwPblgoimTpujvv3NzReW/0LRWEgL5sdDNXzmc8E8
6/tLM1JcWoiDwZL/V4UOSmWox52C6fZ/Lz73cz4F+SFOzO081ty5+VChUQhnzGQl8MlYJPffl17K
9D7s4cT6+cz71aCTtOMtqYuLJ8hhDaE0VG4JS7Oc28v3pVnj9qJGyDyLE5xKbv5jB36grJJy18X0
MTp36C4reJC5zOH+xCkRkb7W1+h26RfvPytXoqcTpH+LVXLb4Yy2Ql+r7wvQHrZyfc9wBaEsRchh
lbkC2UurMM0JhInGEY/9gMTfpuk2ZoXDeJN5cbZdPEm7SoyUz5GlR1P1y1UoTZel5xDctc5+YpU6
tNKhQ2CAavkdqsMspp2Y8XRveyekN1q0D213M5uqsH5b/ZAkyNrjFgtxPbjanzEDIi1Us72zI1tW
LmmHD36HbBzOxNBDZE78zCd64EczoZzxoia4uivI3bnUoMnZgscV00AyEuJU9RdTjOT/GcZrZVqS
weymVPJrCW5W0hZ1/PTYtGJ9LoLH/vZKrgvabxnk5lAtJYnkCsEvJgiiPAXYp8XHOzaFt77RKiNS
D0UFiR+wzzAH72ZQCyBM3e19isenPkl2mu/04Fhchh0njI1vBMEVTd3Tjff9Jywjz8tKBFIaYSZd
xVM4K+YnYdih0Zhj4r/REmnJMXoNp8c1x+qgeoJO8nItdivdmcCI5kfS+hqrFqaKrsn/9smILNzK
7m0qNe+q0ZyFiB4fp0I/5p19ECP16Kib+SPueLRWULe50/411fJeeUB5y0RTd6iu2XvD2YQjaNeS
xCK3Hdp9HPbBbhU3v1A+PENWcJxy/B2X7mVei/izn6uXpFI0YU3kXfuss3gOZmdTJ/4HWwWlbjJ9
LAp2ThDhcmxzD8uDKK5lXMOo0LRY9MI4hf5S7ga0X4pkfOrWJd00U8lPw3fwQaEpld9WeYuuciSI
ohmrgvPbzGTbxtd4wI1XKKAjfeAzoQtgyXc1AxAzgAyPVwgiaVfcTcnNzchKr2tv/igGwlZum7wK
gPmNkma9hbE4FAma+AYrg22ySzz/oiKiTD7oRsvj4veETcXOvJerBE+bRbe05TTfG6cnFWro3oOe
hTg1Ij8kZWsvScXbNCStBd6SRjuX77iZHrPe0ljucPpPNcC52Epsi+GbL4K7Oa/Hnak6vFBS/xtC
gkCqOYw3DZaE2FLjkXTiYm+6axVxwq0XftDWYdqH3CJZRLFvJ5zccv4Tr1TEftFER3dwzHmYVoDd
Vf8ogfyl5s3mebFrPUqmcbAwV+n8Gke5wSYS4YG7sNhmI5mjeqnsY9IwAswWv9470RDed7bcrkVL
7661PnkaBiqK6KMLxdAvZ7LzQ6x9A0Epi9huUSJ1iNtmNa8HqcaA1q2rd2vn+Jt8Qd4jo2y5i0uS
CNyYAj3h5H3Sa/wc96Y6VKAuaoq5dXL6a+8AadI0qfKZujD1CRBOGZjVjL03rpf99NLentd85ozq
TbvUeoglDcE0Djags1cw6Em6ND3/z2V1PzqvrE+l/fn9QY+da6/G+t86uOnZ+AwholXCs8x4C5ee
B4KJSCinDASAi13QnQExaYrEyCbnXjP5NhXYazuH8t5dlgif8PgsaPc4AbIR7clyW3d0kdyIXILv
y/cn5iH/EnoI7lZj/5i2hpLo+D2gLS6BS45IWvbkmwOQXaL8/33cSYfyYFr6Dh2MxMCF2DPRt7PR
PgvXBdP5PD1la8bge2mbvV00FaEow21VBMVTmAzDthOdOdynZVEQZPr/Lwl4SPw+ae7BUlSMOpax
v5+zLrubfYInapVaQIYr3mQV7tKsmV4ov+p9P7rNcbLr0V8MHrqRAtuLoH+qsYh3RHNVJog+Jm9k
AaANgkSxRz2vquzHuOIZo9je9SbDr1oUb7F2UBeMQ0VKI80MrZqzrtg1Gk1mhgrGX+vqJRdP9l9T
g8vZn8f+tVwaaLjKcKRBMV4POJfipHzp01+z6mlSoBAc08o8a8QRz5Zb1qvxCqRzkL/0NHtQqoe/
6x6WBw+tfe9V9NEIr9nTgwjvp8D+KJ3mOZ+K9jGXwZua0cIJOy936cCK2rX0h/QKOTVyln9lXqnf
Tuq+wUEgup6FDtKJaigyOkTUxEbQNisfGsA3Gti1NcOXKHzm8UnRXEcynkM10m51m8/ytpxqisH/
hOfteFgwzoVD8lJnJf3iqdf0vONrmXHWk13WnFgXu4eZHs+2p7erI2HetCIE3EuQsk7O8uyI0rx5
RYzMOs7/myuzbdthflzLcVd4A1RsUq5UVL6xxdV8+dPisErGPQOGwDDBj2ugLLNyOJwVy/1IWmHX
wcnO9MrPHevnoojzY1CMuyTIn2+FPn0voIDSlgfka7wpKiv32QJ/1ZX/fMuoJvaCt2kBFhkvA0kQ
IRZ9gbsmsJphPqlpvM9YFloGK9WSbHuDqqMdDXOu5ehkQHQbaVpcCcxkVgzoedqHj4GfNLs6RQ4f
8nZuTB4VG5ceyX+ORNE95RBD+yQ7NpnBPVxIeGILHYSgccW142fjwZ3Hr4HpuwtNwonokWSBoW4U
A8O1NfR3qzuYVxnTYSDDwe/n4FdrcxIIM7s8aQtqwFc1Abp1SO09b1QJlzwZECN27sTwcKVxFpgB
DFUOJVcWjkLA0yp08rhX+7F/qYq6PX7/bTXabDxaontVBfO9FDi5Q2c5irEnOHrC41DfLql0IGp5
A8aZBlGMmxU4XxwO002TdvdUtvOOIwRikTH8Kt28/9UsRpB72KX7rurSrRjm4ZR4GO3HghVeyxhm
d3BrkQUE+2gn5KAU23rfxP1yL5UpNoFe+3OXa8xjIbZdI1pU8pKGg0lTYuwTH410hqJTSO/Jjdsf
yaBfw1DNb4YJCG/7R6lbwXykCS6iyM6ySxjUpVN/DULbbhe3+OSghjczbMqDP1iiQ+bsUmdEv6vA
pwUdmQNKhVEZZihV/+WiSYoDE54XOfmPljFGFzb1c+oLYq9ud7BP2yQzY/nQ67B/Xifh0fYD3Lzk
cbEvvaza52lAJ3pJU3Jc1pvMB1h9F3pbvyA/4Hsd7Ws/3bQx7Um/JDVUyuTeDf3r6lLFovlo/jhm
XHaiZDweN4yBvi+cgopTJMan22lDzm72C832nyU1BHvmC+l2BEiEAjfGPIs/pd/OT35fscvUNOKK
1cXzM6MXpxNCVNiUmIc1ysHnTKjdZ3EZy7V/GIa0f2Cn2pQtHaEFAqhNFxSJnvr9/SkbakPz0X7S
pvbupmhbVAOQyTUQpEou6E4yGKkNPdCrKD6i1E4HU+bxRlGvPkwCIKKERzis2jw5vGzHgYMvzSpz
cMu2v+ZpMzwFUconjWJ+TlCc37olBzw+NOXu8NTJceBoET6smbmJQZwBM31PbNGMQyZPo3hHMzbG
AGVaAINSH52RCNcum87x7UNjS/ws9oNyMCmZLxNij8G7o7DwXsTifpQ2fE2q/jjyFDd69h8SbuLB
T/4Wyu0YF0C/Lmexjfmo8kzyRwX5uaj7AiQVrB23JVLY7Ub52lpSNB3Oqm3kgZWiH3rX3hoCInoJ
Yp7nIWArb9szfRyeAONByB/mXSfRgTgYK+bAh2lPZPIA70wZjGTaewhNGTwKV/4Nw9DeuSO40CyN
ybNavpIwImyycD9HR4odv82HabPffSD3K607Rh9YvtDRFbs8x8o5TMOD3/1LewL4lp5nzowumpK8
4y6AKSMHRsdCsdJk7Tpcvy/RamsG3ZLUP5ItExvnl9w45jr3fnYyU35eVQT9rU7wItiREImgIPo7
RhKVqVsC7eAzJcXo2ShuhSit/G2f5stB1vXTVGTZPSOXvw5O9zM+eoKivPkrWAuxq3pOa1ubCbLt
GCWWUt0pZxxfmttlqIAxIK4tp8TbhsvqkcvXQYprVL9ZZwcpbe2L88AjsZeie89nAsdGPyGDC3GA
zMHEfV+aPstOMJWNzChCix7NXk9+RaPID/r+B6PKFHg2YM7c06lCntY4ym7mZUKPYjAVtvF8tYbU
qZRgyrQbl2tuwuXq1LR1+sbAWmxrtCTlepUlaxpy9PJnFcUlYCnq9sokgPpstUs6X+6+vzLr+fKl
6XCqF80vSgo6EtINEegEkmOORX/gTrwDXktQ4pyT3plUeic0IkP39lffOJ96HtND6rBwe6577dfu
f1+qsMQUXUFUNEzFkwhwTlMnyX0elEwKqvBqxyi40joMr2la/uoa+jplkr/n3hBehRx+ZZxZ7+Yw
CK/l7UNlUkTX0Rvqbdr5P7Ih2y3dhI86d1xgLcWL7yZma/OqPhbm1uuOfPypqV6Pqxgv0YwJf4rq
+bVJ6vQlC1FDYaKrIlEdVc/cPdSsYB0nI9kX6m4oC/kaTDHm7QEONTv4YzG1+tU1qcILzUqcaPFv
VH2MQ48fYLM2gSa/zaBfbgMM93vVIjNqHKOBBg7dHb3mL3X724ridR/nBZ6BtLzLo9m/y6KODd81
AQqWgn57y2hJa2+XN0t6a6i0T6Ebwxoe52tAs4NxsuUgYLD0SWXnw5hEza4rZ/Q3KuzvRyCCVde/
MR5ONmE04KFna3yPg4hcvyYAKdeF0Y527vKOxK/ZhsN0n6kOsWUF68e3MDgcWNoziytN4RGvde1d
4qhDY9oOOUG/zJMHH2VUPLrdSz3Hx87rKA48+ndrSqaU65DzWGVsQ3MORbeQKErdAi0ga+xbaLqf
o5CUkTHt5xQlx4PXI3ZowzIhizHEJDAh0uzW8VWNvEZNU7wUI4u20vHHXAosr2kbITokeE5aUjkd
qXa+B6ykS/3f0YgBsck8d9tHvn8y+dw+lrF+7yLkLrBJ/IMUEYmxq30XJT1d1Y75eQwwDA3vXokV
lCbXqR09RISWwuWQLsVH0c7B+fsiEcUnrVlOtgLSMcQjIhGa5PA6hm2ZryiSeLU5Aa5ueC46FZ2/
/xQl6/saoXrlpry591CB6axEwM/k6Pz9p94dL4MHAYGOWi/yu6J0qxe7eP9qiWCQSdJxydqeEUsO
qzQkwgC8f+MM1WEo3zOfOaWyZbspNBimdCheVlRUks7wxqmQyzTUPyaS/aNOPkS+XoqoPBOR4dZ+
vzeEOcxyqphbjL/TQthoM8n6bRmxkPStU53o9f8eJjXjGhlmQsVGdKJd5Idka0/MprzoKCapHsds
eV8E60QuraLQ4ILj1QuRD9Z+BWUqhOCbjDAsFs5H3VRiwO5JgehAqNRNGv9AwSiwbRAbFC7PYq4I
0JHFhxWIyKMKN42fODQUM43e1uPQXGVu8Zwu04/erv9NIp5/5PvYLAEw84yebR7gGSV52imdO0HL
4jkcBYPK6KPOMcK6nKC8qRpfM1qF98Wq/ykHG1CbAEJ3TPlk8rJEaaVfenSGwCuoOZ3GvqUTXlm/
sqjtTAVeRNozD817p4AR12MVsq+2FQOsMrtxfzEkqSxDXanLz/X2IVECJeRAGUONim5Lfkn4Y11e
Fp3K+xFxWnqvbx904hww9F3nE42Q+lWM4dJBtepgwR+C8sK34MzITT5OeXpyXInjeQa0ks+PnfL4
j/t6wE3Svcx988svU0UPLCJxuIw2TUCwZ1CPPjRngpfsKlHh1JhqVkO2l/QB9Etb/fM9Z90gCWmR
vQ7ee817GJmbSauPokukG/NUt+VT5QNnihL8o223JNfU4nJg40SandUlpMSRGD23YTGMeG+6hkGW
EP4hcqP2gEyEDDtE4TIgzT4IrHfuUHhmzUBqR1xEODpXAIjtSJkdq3Y3ukl3VoNf7ftlKk63ofun
ztU+vH1BuBQ0f1MzbgS9zk1OV7NDJ10HxYNpus0YlxMN1Qfr0BGzqMltnTufXVom+BbQEjT2w2tw
kcm5hdOM9ivtzbuDAFzICdrULYM07aAkeIX3YCLE230v6m1W+3+LHjVdEDAFK1yHbgZNR+Rin3Ve
IOfLEJX3Tl0d27UejkMv10M1AQ5wk8C78pCpRSLokUgq05qio/M7s0/Eyv8ckbjZtDfLVr+6j9+X
3oNIkKKVKkk4dfioMACvAq9gFrsRXavOTY6apisyjOGEZXHA2Di+RFUMF1FULi9PPR7tal/T2xeW
wJs4Y3h3I22S3C/1g9MRJ9LWOAjypj8Pnu2hlHOJ9e80H9Ey9053/v5cbfjxOjf/WQY+8//bRZTV
ixCpAeAo/aOTrEjanOMCacpWS3UXL8lHNLrhuzPmyDKV2FQuYrYo1AuM/Tg60DNlwJHAEBuDfOep
G7Cl6KvHys/rc27bF0XjZxxmbl3geRM9kdvQEKrT4tWPhaziBwxAOv4SEwsjqUjNh8Lx2A2IZ1IH
/6gT/Vj6eDrJYL3hUdR8tCromO5isKsH5i9x08JfyDDnOsRDSZN3nFJKonzC+6Efiq0xRb2D9JAs
KxGX6JoQ604xo9DW9SC4WkaEmiRqHC12J1o3RGXJLw2DJSGOMEy/MneUBy3S/kMtw/uCJOuPrX/0
bsgBHFU6lXmNsKga9j5jczFWySHIe/Fjjf0NxOi8YzoUDpU81S6G/HqlkWYGVK5xgYJuMBlT38Es
uH2Cpz7V8X27dPDLBEcQHbBOx2MXoa9mGlHUxUcaam7cn0Hn0Rpm+7zX8/IvHTIygnIyP77/lOZs
3EVhM/qobn7xW9T2sYSUIPB3WtX+VyfkTLlDskA0Z/DvjjEOq5AwlNwXsAU6+OF+aJmkxVF4nyFU
smtWPAQMPGNimFQP1SQk2C+o6u5Suw1kj6D9kHYqdnVLtJGvqupeAHOJbitmPAxmN3aiZ/1uxwPW
GGIYvAxvPYfiXZYo75KnXEww/a295XEpOON6uiB/ZPzbBOlKS4DL4NY/RYUobOng7ulteHu6HBQE
lzzz6EVnZH0Zl4FGND/NtJWuotJ3gv1wHyc8jOltBhaTcBcPuPuSGk+NFaeur/BeLqgGyvI/EQbR
40jZC2SzALRhwSfmLfd7kLPYTuE4scPdVduZvXb2DvQPGPDkh0bDSGtEdUkddi4kiX/dI3q6AAyL
A1jk3YUOlezD67JvLzOC3/W1/gp/YvoCCX7tovsaCk57oloq38HD77AQgIykLXRy7utf2F5xMGzk
53j2H9SHPQdP4uILbo8N/KGh2+UfTG62DTCGdNvi5Fdb9lZIiBsNCOhVf86Hn/NdEl/iJ7oML8Dw
cNZ+fZvx6uefmKP5n7bcDMtzsHkGCwk7atgx0jmiaIVTk/2F39SHmPsgjr8SUVb/0yf37O5RR+uL
9xg+pxwsj9Dc8QtgCviNW/8gf2dPZMU/RuCnMdpHj4qw8BtJBHvQBSTqMf9F2uyuvxCzMv9mDvRQ
HF/HHbTELUPjbfxefi1H93n9xOTxXH7McosiOfg9ncQdACb7DweWu18fyy/1j9iyX/IABfHqPNZ7
gjjekaP4R1A+6A2ibfAY7BjOH/BAsTrtk+0fjvW7D2YAl+LS7NU9gLHNl0UWeH1c0HbX/+Iroufo
tTuSMPlqxcF9RhmbvBeX/nT7PhhSIM64z/r3/NT8oAfzBP6LW0iLvfsSnLxt/EJXTwGG2+SP0X/l
V/Tm/gzXDcv8+KP0ePg23iuHUgJrrvNL+IdJCC8Spv+/43nmvWz+ASIfz+krjufz8Lk+eU/zEy4c
8eQc+s/1sLzgaFcoeLf9yXlhlzfH4k39Ax9AlYbuvt7f3oAVVsdGsuLpNxj9n/pUHR65owhqxfEC
QkZc9Of6J9tWm7vgiViOLbN0iOs3Dk+64aB/RCH8MR26LeKbeQPMt/4b3THvoUTCsf+DQcb6sIAx
wtL5N3yK9c23UZ+XD/eMYhvAQAHZY9/AAytwqFym7s4F3s7Ddnt5nEv0hl2phOFLjMMedb19zr+i
0y2iApGI/+Ae2V0prXjd4U9v90ii/t1iCW/hQSjzE/fczZhMk+vP+ATDbq+O9R7C9I7w2vb44R7l
ydkgTbwLHm6fw6Xab8KX4T+wlDDANur6SM9sb84Qd67RH8Dsp+zPadjZrf8TUzHc1f/kV46RMn3t
wgM1It5vB1srnfacb+Of8fudrojjgWnSoDjwT7FFTOd+D6z7CGpjC7AMQhkDgwdQ4WdxWV78n9Ef
ODAkt27ektMbXIrhBMumpUjbwLx6QR067HJCrI5QkrYkS70AneE533EvB68GbEH3UG7EQ3vX7X7Y
i9ktLeaPFRNs/sI6g38VHQb/MgKdlZ68/whmSAGkIJLdGarpLyfYpH+CE6i4LTYGPe0rOHrzdt6y
dR0v75Q7yCdoPz5EuxlWnMHti9zj6v0fjs5rSXEsi6JfpAh584oQ3pOQwIsiEyrlvdfX91JHTPdM
1FRlgcy9556z99qMSOZgNN48DzOIA9SWwsz7blaKffZvrHN7IK8M0f7QRUPV4k3qH2RKzaBA2mpu
9wttVX5j4L6+sBNdfEgF8FXWTMJzO/iT1t0Kj6RxYjn6Ss/6Qnj6t/RfgdWD32YuaQvPlQtuNHy6
6t59cbnPrNs8VRTHOpkPIWskqSK87P5XZzeb+JH83nnI8x0zvcS3EXWfGXcvC+I6rKt4dveU2B+F
94Ju0DGZ6csRQkIDyAsTxXyY3YyTuAjvDf9z6iRR5NjU445wXGD+hnTHIyMeoj/eij/lCzcDRAZW
FQ5683KLn0uZ90C7gFts4h1M/jOvxqGV7JdxbMAN3Iczan4UocPZtezxxL/cf9rc45rLmeM6OPOz
GdvirYMfpq1BChVzDtXsWnNhnc524gfbFpF6uyfKoLV4qX5ljhvLekEQAIgME1aYe8F6tlRnwQ77
0PQsmXw53PGPykFEhAZiTzPfOom/MLFiKoFTsQvYKf7ERbMdnwRy23TCCURb6gcIYySlVe683Yu7
9q6+9Yd5JaRvGd9AIYKyraFakHD7hkOC4aVc128RspW6ALv+1b4Zalks/PWt2RG4FHyZJKnP9At4
xcGYnX+KubujwWs/Nx5PbLXJ57wdPveUoR7oxnSGSVawla03u7xJz9uCWF9IuAdPOH6Dk+9wVaZH
RDtm3CMinRemQ6aF6UwrB5J4DOEbcAWgjItX8O818BzKe+gxiyGZ1QseGA8JkENbFB//UocroD3F
DbAG3DhH+jX8BtB/5dv7A+EOGSxeJYtqbSxrZ+NecA18kCdcR4IPrio/lab2NAEFq0b28ikP5y2o
u2EmngG24Ljx2fECKNu2cMNr+4F9YLOcoGiCFA3iz7nK73SZwKdvua8C89wzjmkM3LwnrKPXcYWn
jQsD/vOpYIfJd0eqBIyDLMpwMXagLmQIcRiKCCmstu1TEOfA3tfldjgJ9hrxDO8cZDo7d0iGksDl
8DxPSZrJHO8OL94Bm3Cwro1lstUvA8+sys7DNjTTDljiz/qLGmWxvQsst+wdJ/H1yY4aPDl3v6Xj
RsbPOVspwNrVzUjVgH/rL/r+EDPY2+oRCOCct8tWrt7v9CfqHSwP2b7oO3+OheQyAm8Yj23OxvwK
NnsIUht/6eJ1wwAnH9FuQsYTX4XDKptOnJTDr3ehSbz7UqHAxA8hmHc8BiseW7bxBrLDmiPTAt7r
tnZ+km8SrB4lO6LNnsRl7xzYBMEMgyBLPNkg2Z38xh3y65ic0PgBjm9KQVkLr3x2Dr4nmgFsAsWu
H/H6Vc51KgfXviYE/OGPhBaH1/MUMFCeGVdzOaFjAC5eoJOxaTPBfozXEFDCR1G4JuZNPgN+/Kr+
XMuZVtLp4+BnxsmHHnExosSwG/uuXNnlS2yzuKsA1szGlb4Wn/Kz/c6WR9olymOLXX3+AmABDBHE
Hr136isyKYE0th6bt0e+mHZxMd4Zm/aOL/vAtZkhpXlmj56wsWBVUn6a6xTMMfr6Wfg7YtGSv/BJ
uF/CMfmbRq0nLFk8VslefhoLJqIbMr+SGf3cf4Tc8zcFB//Eg3FovvO3dvW/MN5AcWAgsYz+iei/
bOXFscQWjqh/1uWbyoPgSHvcSnB3qHTILN+wWclUrpQv8pd4NXfu2rsoD3Yvf5Z8U9UdqF1w8Tow
Sf8qNJCLCGrxK334J2UBKoKhAuBVbv3B28zaX2z1wQsxw1++cDfRK356F8ga5Yx1YFp4wUTC4emd
GtE4BUtsd3/Ud83/ziqMKsymwadCdmGvD+7+FA+0iexgmW7Da76WX7wNj/5BUwKfnPzCuleCOMSG
NHFxqMp5ZaABvii2+cl6sZCBQH88SCNbcrffJKdxvpGoAnbNd0bZDEOd4/ofGcc8vXSG6Wog50T2
i0G3/0UIQ8d2BxcpZBJc7YD8RlR6xRyWg8pckdeYd6Ob8WixxEhP95JuOH3tWFdbompm5QFQLB6u
FEkcLT4QUXeGyxBvWm/ON8jleXPTvrE4srb0sPRp4jGo/x+p56JRwbHPCABn8B3c4MSV4vQGd4Jy
lK+H9YnK1eyRmOIx9E/A2Tl6zfhAJlMGOwZxOoDoCJGsUVXy7DfwiWQO3uWMZBBKmxxNHMDFxOFy
40bCnNhcoov74okXL8MlS5wQn9ErP+JBhEKqx3PWYokc5W7HMi9ftHm45GqRU6MfPHTVVKuIXb7b
DuCn/1LhvyxGpwlmG2ID3ZXr025R9xFeU2E96Vf7Cygf2gwza6kfN1d/iftFWPwl8xZ/KuFCS/1E
1bdUXsp5nBK754B+DuHSMBw6arUNZW5FVjlB6jPjq2cMi1P7O90Yz6mcUSm9jsLWmP95j4nLy/VX
ThwagZFSbA+/wkcuEQvMjXqqn2Kn2Onk6k0b53hFmAvMGFPUt8hqq/aIHG0mgFxuvrX3DVCrDJc1
V1WyjXDWO0STAyvDGonNmek5Zsi6mqUAMMkyBtPEJHFW+zP/038ZwCmcClxVsAqWFZeJ9RZl0JME
Z9b3apav1aV0xIAY/Jl7BHDsSyJeJWwrNuq197iE4vWb8SvKgxeZGp0zq0ehkfxBeqcY/d/2qSxA
mNjkD7CqOfVKOAQOHJ8NrFm4xK6xYGufcwhetW9fngu4SoGWfZjhYDzkCRFfAnmuPUyjWfqPEiGk
EKMeVzelMAupBG2q7/7BG4ZUlQdYv1tvCgtPnhDhzaG6wchAbsdaMpkYS1qRtgygbV1/D7x45wK/
4MyH7fytwBBDHM01wMxDPhEF3p0WlHAlFfbBezKh6+qDyaEX0oQt32h4Lyn3OSyk6EFQ2GzoXk96
MLZEsHIcoBVj2dKohOoLYBbTJl2lqZ6gwoD3wb3lOeHKhsbNNGylXvI9sp/8BKGKn0HLcfKQ0Mj6
38yrdFtSC4pwrV2zwI5xRkO/4S5CMiUXdZiFJwYUfA35435ldsQazi9Gd+gXmH5DNJGA+bJl4IBf
XLSEi5+jrbZtPw2WOIYrtvXmsvN6xg88nmz5bBni/5ytsraJTV0r28h0IuRwnEm+LFK8i8nFXGWn
6fXfsgyYuG9nQTWrCTHEjCrNtIx4HbbcQFymbGXU9yJ2EDuPsZNeUZmQzKZgyWJH1h6CtffJiTOJ
Pp5cv3W+hzoUqQud5oGxYp1hDQXvxV/KgpDhdgbsH0DhmLUEzeq0ZmdoHXuQwbQi2Bo1m2VkiOct
pZD7qjjgFvOMOS0Ph3dGN/1WemIZJlyq99Pgas/BPvyOWzCdDQjkds3BQDr2R+OLQwSYPfoKAls2
vDNIW9jCuApb5V2/kXDR0E2m1ZNPz7oUspz+mwYo1oJ/+7hb4Y3Qxuj8aS3l6qI5I0XRG1ewzZoA
9AqRRbY1keBYy6y3sTUpb+q5H1DvODiVfdkx+yUICeZIsHN0yhIUMD8yR39sfsClkTErNs7LbJyg
FpxzhG+oBwbDrQ/kjaZzIJXQagb5wZiuz+mWoSrBbHdoU3LJZlBlAuAN1p+WkFwNVGejo52D95ss
GIBIFirahSVz+b7AJ7DP3+mLKmCig4f03VNVs5ufhTfex/AxcsZhY+T9wlMO7k4L7cr/ELsCu9Kd
46DSs8XEXoEIH+3AYGeEVxLRMOv+8YFoXloTOH6W/Mvsr/ZkLpWBttkcYa23iGt7+InoaQUXnx0f
MqYj7pVtsXefYj3XiLqlEfZbH10m6L/Zhg4SPx77+rhubsU/VIENKJ4ZrtKNhJz4CF9RdYqD/5Z+
82trghlD7QQMJ/uX/yacKFma05nCi6TOpMmoimn0WF3Y8NQffiNFCi7apmDeZk8rKBtbTCz05MLX
PvV7H5+iM7/umhSadi6gvYBIYRfYwd97OLOD01+rJTARWm1rHRjU0hKdkvFqPutoLYbbAu3M0nrv
NY7RNFjx+HeOQpsGdEVG7g7LzFyTuW+8ONBAmI8uEUeiJs+hLUDy81AwrswRmuYESubWoawNnzKa
3Xhn5gdFv/T0YDlLcnJDCZgkG1fforvDSQyRCfO+t8Ra29zVv1Ddyc2OxKaaVPph73u3XrroNH4K
GeIKFoXj8IIEziWRUyYiGy/YFbQLvDXGCzxZbO3KTpSJ93PACIywMSjVigXdo/q7vH5ZDxZIuJRe
dspRjTUblYbnsNXMtQQGm86cuGw1J65XUQuyXSWylDMRb6w7Y3ycSUtVQ7e6ksVNNqwMNgeEOsV9
XhQBztonIlokyKXu8COEelMbbz9/ptaPnH7iiDl0/VUUv2LOosFzMfpIK5fAqNvKjnQYNys53eIm
J2rDs8BJgAm+GNmKfAbNXFgEj+Pc/EnYXv4Rw/MvVYAbbcNo7yUXPdkJlpMjIJ7xGnPUB8Rm/TbU
I8EiG2H4ORLEcm0uNYe+urZIwbOLRMtRPI3WUiWXU1v3UJCLL6Va6z/4xKoZ5iZwRwZilMAGSSvf
9zy9ww/DVQAGemcvhleyUm95a9fwPGhmTQEPSJkXAud0ImQpovVDay5Z8FMTPewmtY5EWpuBXYr4
bSEsTS8kj6MFG/YfH1nX5kU/F8N1+MGxpdMpJUYI3OUlszBDrgD1WN6O5UXWiU45yc1TMb50MIDx
HqeAQhlTwqxsbVZEXgjDXOr1xYs3ljBXBScdDuDkcn5KOW/leflkjVzwgzpv02HZOkCl4kLwzPKw
T4gXaJ/mLLsAcDW2KG131QXso6A4RIv6tWPihjHw6OD+WjTdHFW+SNHlO71sQ/sBzRf0a/9DOSES
zvMJ0IFzhgE6Es6pu0cKnmSuQW1QbZeuCriqCZdxrNyTmW6BnLaA2iAjVRewSf3/B+ECQNFELrOx
UOjiitFMbdIu3ybBJm1WWXlwY6zYq3RAaLzX/CNpTMjs0BRBUhicDnBtuEJTJ1SIp9eRZYvWtDsg
JgE7ZtKJERjSImh1YCfpTKsiFOE7DwTJAnAB7vEcIB/uFWNtKba7HH70caXgkxnmqXUjrUohv0aY
dcEyL5Z1vjZ90lqXrAlwM4XkiJZcNg/ZgfJA+/avLB3kIbC8KoClRYIZIDKseANidfokreLkTzzj
mbdSKSOtbdY6NCph5gx/IQBZ4IDlXMZKPjj8eVjVzay6ZOk8TRYQtlydZXzOZsN72tzYHmnxjuay
hCsUfgfWlWXf/MurieLEdaXC59AhonGiOyTMhC9hJW+m7YRydyL3EshjaLR+N9xnX3NYUgl7UH/0
O3LEquOcY1uclSa4lWPlE8YVhlMjLUPiTVwH5RY7t8Y0nnbwjDstELtQLkJviRil+2PxAqbFsCFx
HcYvKI0oL0BuNLQjOMXH5I0sQajRQefPiYSWBMQFzCwSpdTp/NZD+RQWHBbEZTOldC3IHsnYcgS2
BuMnQroVLH0ANKwybyRlOaBWm5MadJecXPLqIrondF/cLkVge1oZ0o4CkJcUBgoXA6C16u0tGBqN
tCem1BgPUHJlg4f37vuXNnn6MggO80fy2NE36bSscSCMOTW59W1sr4Ik4zAnyu3U52ctOyvmcQiv
QjGPBmdQF4yEcsY+sl1PktIpopQvz1IjVzMm5OhM+RihPC22/Qd2GSuZb67rkiIBh6JjVRteE3JS
uZxBtKEnXV90dZF4e+zuwDhy8vHCHXI4Nb4iPoQjmH5UMhDezTmlt8hFu4usb4WdRSwGWJMOerJt
6T8OGGH/tRb2tfyeGqD0rW+ur+o6aX6OXLAlDq8wmIYqv/PX4OOdpF2qHVFGo3nmwAK0gT4LYjx9
ZSYr3UGEo5BHmi8RanJQZIsEksMXEn4lmgV3g1rTWDXpViLDs7owosrjBW+gCeBGQK8zY02J8Tb7
c4rb4WXA7gMMK85bDsutbZBSjjYS3lm1IydjnMJuQEjN42bZu5sBeZzCW2HzWcpmBYen3xU0/CW7
6imw2GyogdCvbAdIEMzseWWsdVzuXeLmXSqor5oOFZ6OlO/GPrRkV2C36HpbVL75IRFIWrRl00lw
QepGxSjJXOf0+5n3cKT46ity8zYlgG2FJyGAinDhk2aMAu4xmCFj6cbL8sjNhklXukQpUbVOBXKu
OgTV8jiq6aGmfdmCupm+o6X9xiCPNIojPWGj4OyBWmZWaY8o+UurFcbmnPFJt52QQilJZru4vxKM
W/bXVr57tHjTJ8PU2dhi0OpoWMv0qnoM16ZqD26Dwece5Fct/un9WyvzvJGzkp5SE+/e22WUnB14
2IhiLjm9wQetDyr8T3Umc9Zhqho7Lv0/IyDRiyGV/qtLQKqkP5mDSa5wuwt6LhJrQ0njptoV5a9J
ZnxEs4YnDEl0Pjx6aiveAu59smUoawlrDtXg6gbw1NtyXCjSn8DH9Ti11dK/WIIDqP9K+dmXdxBk
moTwPGbkDo8oebA8gU16YKEI870obShY8C7m1arnYeePMGigCAR2NBKQcMyto1Y+lAgvOr5FXvm4
Quydv0sdIcXeHc96/dP0ryx12DhDY+WGG9c8eO6pl+4+PfUIJDL4+m5kiuMxvJP2wmTYo6hVTr1y
gpnuRlcW1Wn3k3dGvCCjNiOnrLZwJeJSBDknUTHQJ5AJBuSLTRim3GYyOeor7mY5Hur8WUc7AzQ7
hhB+B3LRQtn2xGcbt0Z8xsonDV+l+g54GdEO0Tr37HgoHWQxcxVJhcaVkzs6WEUBYBKxA6d4ZET8
hSkNoWNbfFEhYzQBVIcdIiKUFY7EkswrgzxWFB6RY4YOkOkGg7yyqg1MkN94xjk03EN6uZprJ2hZ
pdKau7QFFDzJCJuL4CgXuD+uI4wMP0XW4X8bScvO9Npb46lJ/qJCIRdUXBQd7R7/O06egwyNj9MT
rzlQ4mWuUzSwP9J2Gj2NeS15wzIcnFiK2BWapdopa8WE4cyGrnYFtz50MjiOneVBJTAvGnz/vKHF
wgRLUpzR4ECMgTIPDLIMKB415OYLP/4V+cUwNH/Lxt1AZiF+nbEwbHM6oZVGgrnP/GOa96LMiENl
KeiArkiTSac2QWA4Vv0MyAdVqjlAj7nC+bd/JlHtVF14HLEPwEWAQAm+T2C6wBk0FDhj8h/NmpcG
uHGagoKROmV2G5p/uv9lCvpBKRk8kA7mZ8UyKMAhyMwFOHcHicS7+50nfLTMczw2T/8VKQDw6Ksk
1nfKkSH5mx4SIbcWOiPvVn8rLZT0JnRU0tBqpItYSlZ4UWapNdpthZjnD6E6Xt8JbvkuilPPczMk
AXHaF7PayeIq7xbKbzt8BAbNQ74DN1rS/e3ZIkQ6k3FpcsRSEd5DmANxmrrnLtt2w5HoKZaZxmAL
sCC7QCRj257EF2PU2rJ1yKrfFoG8pN9aGqbg19RxzdrDUZujcJb+GgZhJhsE/tTXnq0ThiVQK9Pf
ao1PBo9fOli6ZLfuMcyONUrMgqZGTZO04SAiFidfOKP0xP49EdQp1wqU8ZlqcYTnjOA2noUmi316
FCOOX/oOUy/tE9imeb8yBoa5/S2HKsbZDU8Bdl39Q71JCHiVb/3wRyqbTVmckQxhbrRV66SyQTJN
4w0EtM5QsLFb/xKAHss5IJf621L++ao8Y61h/07kc2qtMw7WJb2jdmO2txDRlMGLaXD21AVIe7y6
G6v9A3k9+AB6nYpiRpOANDeb+isivLDfSNEDJaihrSS2ttZadzSrOiSe7l/D4Sa6jYiquaVBhhOJ
eqITezvlOGuEFBbusfghWRXiV6j8VVPbWHwN3SWpF4Sta7Rs6lDgvVdXJo6fucbUgYaNILxw3eIf
rT8C/23l5FejJKDvviyFbf+pd1TyIWsyEE2OdhJPSYdmyTPwYZXWUZSeYkJPIwRwIuHZO7rhAzMT
iu49dk1DvbijtzbjGmcCh3KGDMXW40TRFdU+07BUJk7T/qTc4VD/88Vr/MXvqbobWG3CU6zwUiT3
qj+n5XfSAZiHobbyi5UkIUgIcQTLM7pCGpDzmtC+gA4se0m9zUUyNbYcR0X1ALQGO5BvS+0IzomV
InzU8V887jP4QJMfV8S7XDDOzWnLucJslvXiQjGtpanSPgdMTkmX0PU3Is4yjy676hzqgJRSvYnJ
vwrkRkVfI+dMJLpXWQEngkWOqUV8j8pboW4N8WSkT1VFwPGu06fffysaxy47wF/b/Ku1jSgs+3hf
WfdRXYsAfc1rYQIHdKSarsZalI5wqNwAWEzroPOMQNXIPBgVJQhV2C3teie1/MnjB3+jO+st5dHg
4h/cFhJ0kBFeanEbf2uyyK2vmr5eBZDew3vfPSOUOhk56AH2q1D6tbJ1JkLeWbT52WRrEfN2Wxu3
7ch0h2tHgn1Ebu97aj9xkNyKtLZwY+rE9e343n76MKxzZe5wxhnqCo4ZRNLUeg7BqWHo28/bYC6p
N6W+GgTTg/mRiw+sXeLJTqF0KjVvVqIAj6GEHujK0r5UB9vjpa7hpo5vkaQzZqY/dfIFyB9ecne3
pFtF6xUMgYfuxdAxxHcrkK8hHbh8MaZrzwRmBdBZTncdvWlroRaHkQIXVUrS/Zo0VQKcBGcx+4v6
H7cDof/P5+GOjX6esFfWMotbhgLrXzO+UpXtKwDNR/nq62tQ89zwrv5I8asNRTsctxig4vAZL/L6
yr2Y6e6VoriQvswqYs89yuJTBKyojnsTPGHn0+D8KqZJtY4IUFkoFnIfcdFpc6vethBoBQaLWr5q
8yepuoqJU28lWWfWf/6jtg4WoLr0Wf4oXslx7Bb0z2TTgTdbMqDmGJ+F8yBbBMG7ar8iPI8jIulK
w8514lRJrdyNL1YK4Eiu8W0OvPDp2R03g/4dGzjznLxM5j4/SkwZQTa0fuRbGH6ZMm1u+m8yZFiv
xu8BxTxkQNg+ROHbo4mRlkfVPInlu+2vkKlRKQd1DzCS7kirz/I6OGX+P7/d+FBj5C2caAs4uoA0
Pny29FTpj/taPYNoVLRUm8qPm/4E6Q9jd/HW0v1hr1e3grHXxF+xwtQm1Oc6aZYt/0hi8OjRwvQk
wgiHsJbBKTju+NKaHKfIuUgppD+tfOuUTavcFTxgtXfJ9VstdiDUpva1wQnOSNAR0PvRLNKMuIS1
fA+RJYhCC7CCsLTqEcUrD/UaLn5okAKvO0UEedGT9LLJbB2FzEDMVHWL04fc0UVtTxbmsYi/pyBW
/R+nGzgRbKfoB/TcNpFd1doH8B/W6LxchsOuYiapYgOpWLdSyRFNmmKTKYw7DbQrLxyXGCl9QeBA
zsyS3acswfMiyJmSmOq1pNwlD5EYcXmFzQNXVW+AIDMgAFTxtSOJu+xfDwNTWUEqSE0Sm0TmJ8id
YFvamOrcZ5L18MctbGhXHAtEFDf2OOxYHSPRMapHk3xXKu7TY4PKRtizUzfRN6aZSHr6A1RKpgy0
XvEnkJHLUCd8wGDheIu4B3FvlhFLhECEPnhVm3NDQ0wCVMQi7h4Ux+uiqNPMGtA3DbeRvJIMnFI4
L0RGUOPSoJvH7CR2IeZGXykW6IEkk/gYmxcly7jud4JoIVz2bj0LOb7LlIgRK3wZUzqT78JxRuZS
iEyjDbq26CHB5yk0ViR2DTe/dSwescEBmDfhpZA4ydpuKRiRe3eRUoKH/bXzqdKXHnAB9z7Ur5wh
q2E9e9+z3fZIFgWcdS1+VPo0HBFOHQOyFgYKhAlL3RHpoF9YFsT6V1I+nL1dk5KWutEVzzkIykg+
ewHyDIZU1Dph91DjE9SnTrgoDUBav6aFfst12bbUV8JQkNgMyLsYHZY8XrQyiyK8qgUb2nA1eRRD
y8W4jAogrjiT6vRsbkXxzstVgwTQp7ICVoelTCZRKv83hN91ClfOe5uB4mgGmZxcpUpfGJy8Csij
HqS4L44ixJwYPOodu0wUKQyn6b+A0h6ai847ElVM4uCa6Ulm54y7rYqcjkKYZyQXdFYDIDNiTWBz
ovFcJouwXjX92sR2Ts61Zm7UGi23vw6hJLe/EKacRkNk1HW4O1CEVcgjUK2WEFAjnMeVAOySVo0+
PiuRgh4lXHpLcFKltPKDGDG4xxgTKA5F81wbITGzcioKFTDfnY4WzUi0y02xNdtjggjJn5s4F1IP
5QmhCwyF6Nqq3mNQvsaRfX0aURIORptvRZO9bJyUgDC00tHDSN+4pWc5g2+l3+EK6ZDG+CSE/eCC
YM1lFo0ZX3ZPkHv7kJKA0+cll/5qGbkP/w9MrFnFCQlGjSaGi6z4NGwcpAtF696kAdIz3jcYVpV/
hnQ3spzafE3nyye6gN5G49IYEFE7PAX1rWaHMidB6gQs1QlEZm76LdVBSh3IQMRoHVSnWl3l5nks
vxXpNySRLst/pLYFKzlpAh2BFqA10kdVJUf1EFKyTwGupzhpOmKGlyNzW0qIyWjaiiYeS7h3abLq
LWkjMJ4yGIuxehWPmIegBb3tH9LimkcswYwcaDQG6SXsgPl4m1o4ey4KpGQ5ffeWtRcADoArBQUl
qLHFZGH1GIXodAf0kU7tXy/2jp/sxeA+ivTjaEGiMoZXJzwUI4Ctnj7a2HTakL2fyT1LCyf+dJbW
h3a4jJ3L5HjkFHEaOxRyEqo/DvZ6GM3dQnFSjgy6CXMHl7vUT9sRSQE8yxUqC724897K4qsnrNfE
5MTyU2toDECHZuND1jjECeADsOzB7rimMhRf2hc4UxY5IQKqSUe1ZtZatAuCYQKGpAjj7QC6TZLS
hGGCqKNC0K1HoDIk03Wnyhnmc9LJDFpT2jkOkLSgmQhqvIag6VraDXVaLWk8ChIFesnpirg8wYIZ
mvE5QpgJtNgIz7ZyO2dpr4R7EeG2JS+uAacJqtmnnZaWTBdNhB9QJASXHY01K+0a3hCeGrpQJu9i
xGikwFIod9kT6sXCN2pi3Y9jFx6CMXJi9wiVyPEwF+gIRfoYRQEe8lJadVK2jKqG3EVE+W3i1Cmi
zjQbdgKmj17DsjnSL+Dka85jKsPYBKKdbLy2cRLjShPUAugkRE7TWc5gmT+9l6DtC2Vi+ejoA9YJ
bLeLdyk5SzWpPOROanej2GtpvCn9apn298I/ZxwcccDOJbrBnlDtfL9fDY089zPqnylxLRl+BtP6
SbG4xGZzDvpXZV51I16mXGGtYOBMV74FPyxz4s5HpvNxLs1C6xjL0m8fZwuRGr1A+26hHSz8i+FC
SokWNfEDWFi+pQbCdOPuuoiISPhnxtIDudbB/ss+hi7gBuVOEYaRq7emI/Ej3JrChQBCj9KiITPJ
s+nOjJZKxDB4zq/CjbcGGZVYfVESgz30pEUnfQ00x3P+RneAjh5AW/aZkDGbiosWD7nyHEURcXuX
5mvSzZfSAwMhq+/BHDejXKPRAs4gqUc5gF9lCPOCflTmxmSxf0ZmfRzarQF0P+Q2idp3bEExMy+s
yANQhK8S6FBILq5nPkqkGjUXZyh7yhAkvWX4A2LEAZCVe7tI/8rjizmcR51xukst0ybUL/CNS4NS
QH+qJU2DEOoC1VPdYhcC+aCoMfKaIT/UdE9qukl5flWikcAtKhuBqCrs6S395yDOnJzHLsgikj0G
Br7lEgflUixGlFUeqtSGc4uCcMRzRB3TRR5jUSFnpQO67o/7usD6n3x0cTMMwlJV8x1BWLTpRSaE
FGd5apywjdu+Oh5JAm0QCfVyyuurrMzwAxGOQwBBYHWy63haXFoiRiqvs0r852dsTq64FEUOwkp0
Vrwe2KP/aL3xDA7rxmPZCz+5cak5SWStSnIqi05JfnWwFLqceRt/Ow34BiC9LpMc6U0A545OFznZ
PJUVfJH2MxnTpSkexVdIqAP8PspwM/x1aqCRYKV1+0sYI1eXyJeYJj4G1mU5xbJebkYNuHxjzbtp
cwVy3lnfPpqwYUANOoB0TuoJyTUrlJyRO2tMbq4MGSCR8ucNNGMr9K3+zQQ73zDUBKs4H4BOGzkk
S4ptpSJUGAN5DGdfBv8XNrXA6z4efIACSX4F7FYykvT2Jg3KtoOvBGNmaBQQTLuYRbALaeHrKCQY
O4vMcFW4ZXATmDjUWzjQX1ofnE3EUJ4u3FNzKniZD/kc0gKkRwkzwEaDQdYd8c9lg+A0Kg8n23Ky
6BPs+HQ2Q+0Dl7WPdrUir7wOk71XgRWkYzzqm7AM931avwRFfoSglTuuQaD3HI8Neyy+/QHFff4R
gDJ2FcTzPiVX7oaXkBuFWNcKVy4RlgYHh5xSdJhmKfgAUi10JPD04O7mxdQy5AzgowtiUbONOJ6L
HkpejsG9uZFTea5oPmu8unMF9jiCtcmsEcyPlhAI5nKu0D9lEyxBZ5IwlC8U2IVD2fEQIquO57oE
p57P3DCV7eDVZsyQFaudt5F487uUOR4tB21tUaKlFCLKuykxihL9VOUMrzLrWJvRVRp0u5GhcNBh
bJQG+WDm+FJ703sLWGa6dgEhT/94wCtq+sS5QIaFIq5V7iJwH/YyfBsaWTONbEOGp4HCwNoaVzGy
wv7WIkQrKBZkGqkprYuq1CnU8YmhxtdoJyr+jQ2f07HlWMZvSNgQSrCKo/v/iJnsKaN6yiqT+/BW
/ezZ04X2CW5WAd6H7PC9FVFyiUzfFh7ocsvUTwb8P5yrswAFXyd4DIyoudCqClz7sK0dpdqja0i8
h3tOVRTJ3O/e6K9h0y91ZlWRKs4HI76kBs16ThmN9i0Z+kaCeBMggPJ2iXYQlXyVaf2vuVYFBqHc
tYZzrNIjWonYxRCbusvW+G2oeHxWdkH+dLV21ESiJalqxU45DL1yaOn/m+inxHCVwIq1aNOpBOpA
UmTVkpe156/0lGEvGyhdcLvjp+Gdo8MXyE+Kv++R6lqGcJpYtIIaCP8RJis4WzmqBxk2Rar/iRL2
F4NOIeDAhjNRqvwlI9I4pw5vAf6aFHmTTP84KpBYCDTbBKqilnlGRh+rZq7ShPk6ZbDC+GEPJnPd
cbgTon5ToOpRevmUe8QsBQbAlv7UttIh1wgra4c/PYpufbuNh+Q8dbgjuvoNjscAHomDTgU807NO
ZEdozVdV1ujPmVKKEtUmvn49oFUsDmRbUTkIpwrhGDChBefKU+NV+2qIt1pRwAAgyYA9b4gWfQha
hvUytfYj8+0EI/0shzGRuMi+GHG4vbWyoBqIUbgtFdNhHWDvnsQQLBeB5LhywGASPw0HLXWAgNgu
eiZkg+TtfIPiyBfSfy4JQfQAuAirGPlcNP4W/a6pg0OupudxpHmj+oso3Oi5AZy/vZnwLWiiZOs2
zDYt+q0mXJl9CjIa7LJK5SGF2kw0CU3KXDC+HtA1K/mWRYl6mO2lIvgAJQ/RG3C8mJcLZyPSDklg
MIPk1vi0egJX/wtzf0eLXfKOMpittIFMk5nI9Xy63dAu4trJ+V4qe6T3H0nntdw4sgTRL0IEvHkl
QQL0ViSlF4QsvPf4+j2YjbujjbujGZEE0F1dlXly+PG6c0u/mhWR0L023Rv9QROInEGMHR6G4qwN
m2KUl1qu0bz+GsSO+fy062VErfSgWqKoBJEhZhaql4R+kaepzzjqd1pn4KutzgEXJVRJgiL5hkDp
yTz3ePcXOUunVxafqMRVj9pbURyDJQQf9LoIu3UsXVoJJzX6eq6WbAJ7EGTULw89PSZSdR8ma1sW
bMAKKN7RIu0IIqMqb4w53xrVHJtiggx88ACPBzrK6szG87swGnmf5aj3fYOMc5qDo+EqnK1Dxp6K
OTwtfi8omt9WQRCC6mItRrAhfEII6XXppCYBRzvFmU5Ws/bGTIdPMdd8chw5nhvZcqCcNunNxp5d
tsM+wBM/0AWoEcJ6YbkoZ7+xly9lODeDTi8xld5pAxkFpO+0PihS8uPlWKfqq8oOMajNIYi998Co
vkVdoShaGAzi2kJfSOSodCada6Ul+AsPnAI0DO7aty+Gu9xAG0GpYYaWY9QZUpb0nMgJ56KVL0Rg
JGLtpcOTQu3eIocqGJ/4Yf6OJaMdi7s2Vq6Sace4IKWJA/xcgAQ0ajKjO/Wq/2H42qaVu0PXNYQ7
/Chyd50mJL5egnqTZIc40fMlLnKQ7oLyNUIXJmc1P5YylUoY79K5is68ySmYYGFDXsQhQgCjW3NY
kzVkLIUBVCMjlUK5NWm2lNTK4dwPEY0lm35LGfx0aKOs8epF8Z12hSMxBZhoDMWKtxzCwAUiQGQ8
MHCZNlNEDEDuRygD/PSlNFCabmzMdsYvgYTGIK/38AbcZCJOlAzRGIVViqzZiw9DYPx0VbX3FJqo
YCsbM/jzW2RdVAMINgfhLYILT7QEOBE0TZY6lksqHaNCwJzR56kmBZW1ReOA7oeq+XggVUY/ICbT
cRlHQoL2DhhqSq/EH9lb2nyl0T6HYrELB8ZJqedmUv6HzEKYxpsEv7y2areSums9DYTRQI/u91QI
J8UM3lRRW08AA0SmCToJ1LEH5Dl+coRItXFd56gRofuOje5wLlmXk+4YIvQrtDOahf8pidBoeFhM
RWfwcYGi1Rkq/1szsvsEWpkAPLMo0OjwnkP/O28AR7fkZaaYaDDaB0iPDOk35ywSyuo5adVDXipH
XRR2tWKe85GoMbQBQ0B3wvw1W+2XQuRRhXuzRbM/ZYd0Tp0szGuWNeiWqHVFQldbz7xk+kCQW3s0
GWd24xxn8jeWuG3jXNoA1nWbJL62Y3+TqaP7Hly19AkKe6Pp0B06YFAAmFuwgJ201gssbAi/FJRz
EACcTjkmeuaIwvQ0WKfiFKKhXL4GWpgap3/D7ImR9Vf/en9megy83I3MksWWZoX8K0t3rRRhUjKy
0NtNrxkcVsMdTIxvEAyUOsyNuwyBOuyMit6sEok7tQzXUcg0tK+30Uw7yuV9UGmuMIHSThklKzwL
hnUw4wLiV+RkxPnO+y+67YLb0EjEXZEjMPSFi+hxCGJ/q0TQsN30KSr5Lgz4waGsu7661kAxxITX
gJPdVTmq1KweDtMp5Y9VvrxR2A4Uei3jiCabpzkKP6qitCf+lImi0SwMJ0A7plv07hWPT6Gu0yds
OFjNFqaJtko5Oatkq5E40Ese0/ChFm01F4ZlLaEdG5HJQDzdw3cqt5wDf4Fd/1hwio5xx7ErMUdi
rMTwAExUOHtl9kpkpmsJisI2Lvy7pI3lJijBn8QpbY2m6SzUjRWWv/lLrcc9kiTQLsXkS0QHG7hn
/M4d9eFiBpV0HHqJIXK7GXHn5MpE11BqvUUlauXWLMVVoADQzlIdyZMhNWtR5uA4ZBC8aKhtC9gV
YKDG/sArLeyqZkkRug5fc6OefIVOohBj69E8clz4hhfpQHTq8nwK3RzKQJHe/yHEpK5M1iEF8SKZ
iWJ9LRTkcha4B2YGVyLR90jhRi41odIOckbjyMzgzE2pv1Fz4ypHsnYQ5y++XGxSz2+2//7TONpy
EzeHLv3UyQfaJ7JHpNf8RUajWlYxZihBmYncY3UoZtZ3LgTEQnVsLXrT14dWAxIYRfWbKMPl5FHW
7WBiFp0b/TGDUDuSv3HSp+8EvsxiUrVxl2UtgnmE+In36LUOnbPUcqYgUgYNLLyUEggWyueeAYGl
5+hLTALVsE8kXS2s/KFQ9/oobeZvzuCj3oTJPGXEq6j5tfMC6Svvs482JIYmlvOXrrW0cdiGCYat
RN5kwqtE2QRiWKspbsaGLpIyickmYlYQ1ci1cmV8yR6d7kZozGMUBv4iCc32wCNlaiG9pFTsbjns
AhOavJT7xq6Q4hJCK3tar5ofmgJzPRms8j5mEho+HTOSD16pz9TiHg2mdymAouUpWlhUI8Yqm7+1
8PpLMIj9cdKJElR1Xd6gB0jsOIwVRF3FvuLkexrDqN9MFmmKVWNIR4JOYCUqgi2wQbisRmiK2wrC
jYLKdjxWGnvWkEw0itq8uBWJsRc6QJcqRkaz/0n8ieVfj0QQVRZ0lGhW12kkflszesCkiy2ZnEuM
Qo63eWBi1TdHhmgVkwsiiZplHTJpFQBCuxfBDyqU4DKyL045YiW15whYGY0YCuPMFx5anX0BZsMF
rVBzdhKqB6p29s8qcXO9M98nwxXzdKOQBXXuQL6/meBeQEwvUo2UYR2oLvKC7iZaVgLaSaXzK5jl
s6/hYfVNdMh9DoZCxymrW/N4dd7SSjeDtjWZxBHGmAKb4SAsLQkFbS8qwsVsVccuLbTKctCsz+l0
xiHABkjx1s/6RKVGDrbFGExIUQlpdDw02ORmCedap7ON3AqbPggF7YoeT0EFYakrVXLSDGbpl4wI
GY1Mulan1WzooIMAWilaK/qhQdSt84M0RNhD0VIXHHsgayQ05kxK6IBwRiAvegngvpQOCU1iP7nk
8KgQAnDD0O7GS1D4xxDTMJ+JYTfoZKnCaDIglKn1V6A8YiLozeaaezcObl5Kz2RLuk0rXeANoZNR
xiNn9cx32MQ9ba3JNoJZHCcMSzGamAx4WzvTnCiCtcE4PsFuQbYBCHvB7bWzH/x44YMMlSh3Q5nP
iY4Zfe0FdgdGOQwnZjEe6rrsRCcHLWsh7VP805Tbk0puo/YlG7dRvA/KVVKuHdwB8X1E4CeZ/GG0
ooY7bhH7ViBF5F9ohUhIiKaFQkQNOJ7Kap2pV7F9Szjv5JVBL4w+JntcgKkdSyB8yg01OiruCwCc
DTCgpfKM+xXOfRzhIEkwt+iMhE7yv8kDGgJQt+UwGziIPECbHOnw1Rymo/TxH+MquhNo7qhzXxyH
VzenIVbfs6wE6PuE1g6xxFK8zCe1P+PWvawbojl8XJOy1OV7M+wYKPhX/0pLggkcpg0TvKS0kSye
L51dwilC3FwpNQ/QZBxR+izZx/qUO8TMcE82txIFWkEjCGiQbenKoqAMDpV1Ojlq7Jjo/sPt1J+F
J/JTaV8emaBZFTJVzi3L+Aj9CDm86o1bKO9zBiOvgdYEtmnMeejvWf3kZFPz/ruwtGXtKENo1myS
Ksxful8kKQ28DCy1hErSXEALBN8FHxOyRfyJ0zkHb+NBm9ojJNWFfRDtkf1Ypc08kJVr1vHml8g6
4AXAsYscEvUlSTTYsLlF+r+aJgKVxlV9GF/TV9vfa8ElT9bL3wbFZQZRGNy1uyo+0TLKuMEEY8sF
CjlgNmtKJELNBH/X4hbyd5wrpeJkIWJK629TudOnXcIJNcp7793S9JaMtxxw9nTSyceNXawcQXmP
ojdjOuMv8MslVrjAO9DVRaE1MrFmGL7DrcBaMy83JIGS84IjG9saneoFzHvDPxtjz0FwXVsrs+ex
ZlqGqhdPa4Yjw0T0hlPoexTcpvsV/Pc+InjHYhSIdLdJ+IH8Rfxa+TTICUeyU8T+frdS8Gx6ULDp
RjsGq5q2PLeCoxS3unnPcGbndh8e4Y222d7Pic95GNUu0LcE1UrebmqOMskmMB8i5gFr30QGSmvh
ONVImS9CR0cCpvr8gsXQVdqngWzcwtAQ9vvQWIPzdnuVv2oJHkoxyO3ZZ6O5GsXeFinZGvOg9leT
2ctA6I1H+Rf4X7JyN6I3xfvMglVXHgz50SEZibU1AO0+tbkVh4xGR92dKyjPFtQqDWYbMabZLRVu
Y/8ZCZ8qYrsxoPUsv3vRE4tjYYJmZDE3PyuDdYG6OWa4XDSardMephnBbaigQ+ZJYyBJRbwxxMfU
RuuYYXDY0xHOdvBN05geGpKaf1rbFvui2W6m4s4Cg69vQKvUFbQhLr51hNjLWaQv50knXnmay2rC
a18BHcGTyLkq6+YszztjaY1BubxEoRvAa/EmBvQatd9PwBib/hURc8shR3pAc82S/qDBo9KerUwR
A9YGn2oXzVPJl5Ef6DNwVEkwUGbHwdjgM+QlkOFq4YNCxV7ZaNVr6omQ4aVF+3xhvOgHPmvweW/D
Jruj3ysZ3S6Y/PEyS9yrAbYy1MDWooeqrGPVW1P2D6gzUFoXphMxq/VX6KYDMj/NU0OkD7m2OLdF
FOaYqugw05hbRjAQaK2x/YMHnfNymU9qt+KFZJo1b/5EtEX8VxhvoXRPq696OuBYwRCKKQe4IxEj
i3o80QFGZMrJH3PRPIOlz43LkFrppwNIdAep9Ovfwlv0oXMqiwmlWRAXdxLOM3F1FytuAV2g4cR3
aFJ1a7Q0Cx1xtDthYcA74tzxJj7LW4zv6al+Fb/mrIRGWGmXmSsyX0jJFRKSqyIxYD+U9dliKkFX
Jzt7Fdlz99mQYfA5ypcaVXOiflsl7A3usomL4yG3FflBNdtKT1qoMNKNpwJOCqYhbblqeTomcy0H
d/i9GfGjDB2Kj5jdJn+meHFJ8EACQSe9Kmk4f3jgP/xZFpXZbIbquNnxSjJpb3YfnQj2+JVJN3qZ
igm28aDyHms6nWK5zvD+ksSBCANOaIbFBt+muJaTFXUG3lxeMOZzgmqQqGHBZ+BFC6Pn0yty8aGp
7d4yWaDsgoWWfGjoFqQUiQcqrNTs8Ct95c2+w0dlsu3RHaH7yaIz3xoG0CMFrz5FoQ1VJfsHQ4FL
OmhLiWBNqCQtR3jIZD8iRniaZIzsfrQfgAGhxxK6SHoU5wwzZwstwCf2RoQ7JC/Tcy6RtnOCmh8J
Y9MxHdY3Ubmp0Y+LKwzBJtprcz1gjJ+QhvOAE2tiW8WaBE2an8C+4qUWo/1bNnxSK0rchMaBeQn6
gxDthOJN6Q6M73xht/RoAkbCr98/IusRah8ZYi+Zl4YAqjNhX2E95uwPdwH5QGkuFNybCu1svaRM
4sMPlG6lQXFN2mKV+SbQNRKAKPzFFr89GpAcSm6dP5D0C+m7yGjXPAZoceP8CMULSPxSrpC6+MqL
Vhvm6JqGdI5s08MVCdA25Q+jfU4kxvl7MWQFY9TCvGrqd7gXMEumZrPWJmnfZadStNxywOegIpQj
Z3ViEGsM4N0t7pDQrvXwJiKZ9PV0qXpPdjJL+9bzecsmPRYyMtKwOvvTvWcI9n3kJ5eMuQ1WJ26I
GIkCQRccYt87leAyDP7puxB+mM3n6Gt0q7mwM4+ExKCQlxDDvG94CZ3+lcm/QjaboXmvizERfj3K
sy6ATlLpPevtuC59eNCOL24MHGWtY/iOUZwCLD74Zft1PuD21Xu3q5gksnGuaCCVph0Igx1i4J/q
Y2uyt5f4ImdTVUJoBRVPh5XnNJuS0LfNJjFeF01TKhMPDz9SOVbvmG72gb3Ksk5opBPtmtOKVVc8
A1wiA9tqaC6Ry+TWETsX3jHlld2T83hsD8lt2lWMWy/lEjc8SBJsqQzRGLwKeygKHFrxNon0P/iB
98JXaW5/IEEvrAP+OsTI3U5JT9NwNJs3M3jW4t3w3zTjpDY/8xhYNI61cdP8N7Jh0uHEd6jiVjMc
UcfSidXTgdVAqDbOhSY7pfj0TceM3GBgh8veWf1nkwcUhGQpMnljZY/RQsyLqoHamSh3SmrZOErB
B8sITGOFzkTWbnh+tew+lC4nlyKYWR+7nvIr3ChAvHRXi9cyrkw6Easy5sPGNewAim5jVxXBemu8
GhvYBxYebrZIWTK/a3y7ogY21ildEprxLGp+9F0yF68KRtOfxb04M1S4ZTekngr+xa/gu74KL/mP
YVCcOYXhGo2DyRAfmgW+Xry0UbrBPaNC51GYnCo/HKjw4OC3Q9jaMh1IvIMqbcnGeWmNM6YOwAGO
XaxU+r/tV3TMcZPotI+zc2UdGunR+VeSfyzdxd9nCsTX7FTpjpOWZrUg/QVMTUsNzar63RBIW6Ck
8IYPaKWkVKw7802XLlg7aCIfMvMNKQnKJ1TrqgHAMfooeVg86wm8lc0a33PF6RAxokZLjv7KcuKU
Gwt7X9jr5lMeVjkZ8aUNlcsyTpXx2Uk/XBu2osh4TOav0iDM3gVESFjXKXtT67PCvR0eS22r9vtG
36uFY/YkKx49tHkeP9PCVmb9VvTVg2y0pead3+iNe9C5Ai0p9ZAO+5DauIdL1G0qSslU2WQAgdGa
0i9Et1DRG6YfuGFnp5ZiHaRgQPmkVCv5g+MspYjgBVsv/WELCCwgljSbXfQ9A1ATZRUHVIf2HElB
dLDKPHmJk4EzJl1QX2JmsZpCouXX4BDN+CAj92HnRh/Q4FnGVHEcYyzUFWKcTRA5Unjmz/hkbBcr
rDqitCrRqWBI/h1YILH5W7a8j1wEQ820BEroZPku++zDBSPlz3pTvmfb9BR8hKfkza+eqresv0L5
jX9bZ8ZSs/rkgTITEvV7OdnQ4cB4sHBmAfLEboVUhO0MkGamnj0uh1Y7fPShcY+RtcGUph0LqyJb
K+EXjxDGMuk2OupBoOrrkPTZ7LdSuGfg031HnD//4od60Sp3jrh5UCNyb3KSRePIA8PMAr8kOA3+
iREDtGtmSFq21qEOTDKL1VLkn4pgsY8KbYZgs+fn0Ra0G6g4IIo0BMVoO2Lug7mB/RHFw2ykMk9T
cdHZhLApNyGeZoaKU3GQrEPR3wx0peQJbONA4oApIsWtxqWe0NnE7KO34z3VIOU1QGjmGojpekKd
7WPMoZtBX09LM8cnJRGKPUvDSLNLhEWBH5JfGdKVEC3JNGsPKsZS/DsrL5WH7LgSTkb0UWMaFg/E
bHNDfA0QpulMzoIjeQBx5bUblFYSnCZB07ehxMx1oGbgLKM8GmTRvcUFFCbHwttSa6OdIkTKQ7qx
yq9UXiYOazCoO4F29l4kY2NCiw3C0PhSAD7lVbVUKRHhq5mO2vubCjHCbNPDOSawiUgcXA0WrwCt
QotmIU113GEIQ6zpVqIH8tkX0+6ty95bwjL88rvxPyNiipNb56EkYR5cvzz/oCSABtBN2cTZZlBx
+pXs33Km5hSfIurmtD3l8TFRsZM7dHSU9OATQ6o72YnUGTE502Chp4k8gzM1Z0nMD+i0pvyE1w8N
A3ZxC7JKu0yIlQTZ6HMPzlYC2hw6c5LZRf4rlBevuUriOVSYypPssNMEW9efoVGSiYkkWXP9ah+V
gPubg6ffYh4nQ9vEwQb7iIe3DmU/lConEE6lTguPxw2DtRby4DJIlBD0MMvXSMANXrJ6Fwq88cdB
PIqiOzCP6ZX3pmeD1CHJyRdJ/1abfS1iSYbkqNxDbCrigWNfKbO7fSX5e1UeyGbPow31DWdro6aZ
Bm/XPAW4h8ez3H9o7Od0f9L8wVyXGxzWtMwKWtBQOtFw0blZWHVT7cKcZ9bNmwbSi2jDYYgmBDUt
hQxVLtUrhohslGBO/OPRsNT44F6CpUZPHfSfbzN7m59CQCiQRNHGw+RkFcBwl4Q7CTyPE2lLFmvW
RHg47LBUrVQ/2CZnVyVFNDtvb7NL4A/HWcTmmMR8st6BBjNuXJTDGr4C7Ser7pJwEHyHCBkBzgE6
xDDD9bHBouVNq9RakjiEYZ4pGudlLnokbCfUjxEt0yi8AtWIId0mLjpCBocxYN3YVmNbKlckJo3w
7YxtOY6HvhiW7eigPKKZOf6y7uOCDGl3wcZo0H+uMNdTh1GEQSdIJSdHljJl7xYlZeySKQhJhOgG
vb2WypaB7iIHYJki+3MH4WtS7HB042Flod2jbVbYBuYmvqYvYWCHJqQ5S2c5KlmtNEYQp/TgxLc0
FjxI8rrTdrY+2KbsQHgosfdoPyS7tIlbMzOrKTKXgLX9xEG73gdu2bu+fg6Fv4zlXc/fGvNdj/VH
QgU/TF915NAHUiT6qZhM3YZqn34rOe+ukFRuP3R4/zhR5xtjeGS6o5WrtLxmw7mkI8kMdjIXJbEF
3r0d0KqA0kGiM7dl9DMwEepb7qckD7b6D2A83gXNuUX3hU3AR6ONR8JEpMdYf8H+s0YZor5Ndwzm
hFR3exVVCxUpJUSwUkcMRtTjS1rKGGDra4EG/db/1r/ljOlokguSlVUp72arQr6kVkZ+FGTLuTGP
8oYLh3SG5xZax4hEs9j7wW0oaBOlF310PLxOkBJj1nDSJL+jnj1q0X/QFfyIL9KzHB0fsT88FAZH
kLr1JU678je+VCdrhwT+kYE3eTU3XhBbK2r0BDTg0HYrMpaJrllOBM7yUGjgOkg7WSjdOdVupnbE
xDkX9eNf34eXPua3ph57zdRADDFNDIblxP6YyuVGynqyCFtUg1YfM4JLj4bBvJbsZgGJOdBCwwuo
OfJoqQoyauih+NGqXD/2I3OwOn75U9Bh2vXE878vXZ4DgzSSp657B3o3dDQJh7tojTpuCcLkpA8B
sCoV1kx9unQiytVs1pC2xJ72xEEyzBn2caznh4QypY0bja558hRDxU4DFX+bHmm78hm1tCZrjQNr
22UfKex4QdRnSVn817f4KAiv2CZSSgE+iuR+sJn3DTDHnPEC6ZKxJ4Aqp5zKSUpahRogkSJds3WY
diXpYDWyGJpYlV+Zi105WU7ziQIoE8pGjhBAg9fgJGBMc6izge05vAxu2lUPC1daZ5txWdnKonuX
D5Rf3i8W9wHDCd+9pmN9YtxKc7tAhcMLmkCt3VKV3wBKPPuJaeIDIe0v0qkHuLOoXtINKVK3pEtH
E2VDByYhySFYC7sZMpp/sUyt8cxsaXEhK+ToXzA9mCmCICpYP8dLjtzlpb/R95iV9Bzs6S3fOEiB
0dzjjuB/JNkA1lvSxV7qVxUYNP+JodAaV7p6rHfWuX9aMF4JOF8GEKOhjD71lWYbe9KEML/t6y2E
z5TvVckxPqOqkq/yEYMumj0wmpSYxtJys1dBXhrUTrw3KPmJIabVWvTQ6/SZLyrs0eyDyQDULS6Y
5gHfu04/MLlnvrl0gyS9ErQ9+GnzjXdF/wFSQkEs3HYQ2Nw5RwX3OXgaZWwPtBRKePM2Ojjb4FQy
UuB1YEKxXAgvb/6Dso+T+zbbA0C1g/2MKfY+HxZVgSvd6I3N78giK8Ti7LsINvS81oB7Zgi7b3dr
dmL+FiJIqPf8P/DkTz++qEibUf8ddS4R/LnpR7xSJ4bP2SZgrcLnIO4mOiT5qgsd2IfsXnw7cOy5
A+uqUKrP5Q4nifXef7HNr0qXnkn+ZV4l1Q5+cZKPdPL3zbt0Ll39Oh/4z2jhFVggrAmL/JkrrnVX
znyiFslMu/nsAU2QwvnD+2WBbbdoIsVL9cJSBHi9fohL4EoPPpetDJ6Xj3ZtLuvcNu4Ee9KO5Wy9
hjYOqpWnHtQtlLM9NGzph1sPGPWc4jRDPugJ8jGoH5x+BTJvYO4Ec+GLlI7fD7mAVFCNrZzVo7TJ
V+UK9HnOh4uVqfqeP+YN/vLlx5e/8Bc8joBRN6kD5m1Jr3TJ7lPaw7fqJOcZdRj+oT3ZUuXO5NAD
gPsTQU0kUSebbA/9eYXFHew7N9V4Ha8Mc9KV/+A9WzgRx6X3BnN/z064l1dovU5zqtMSMdR25M93
a/3A6w72xl5flbvWDW+k4BmQi/1nK24DzzX24lG+duDPbMi5PLrSax4PrfMrYLlVtuetPHjbBWR8
Bba//8y51qwNha3ceNPYOpC5IpUOUIbiP5p7vlQlyFiQ+BzHrf4BtBN7QArzcX6V1Dyu54jb7tWi
orRwI670jwFz7YISStzOow3u35DMjYV1Qvt2LynmnGTfrNVD9679MJraBHvB5bxhA4sUVmgiF1/j
itmm79IJ6wE4oTXnCyNHXgmpOAFXdTjDauLm5X7AQLG3TmwqYMRZMcKZHs/xiRsJSCLAXJ4mTyEL
jB4TSWx0f/a0LvVDTstjxvSTWnMziBgYCOhdoN+G70Jp4JR/ygkg80Y/Bm/KJnntKO1457TZQXFq
7WY4Zy/6FFn4RtMZOXXPDYvAhKSFC3UyAjeWtm+G3s17AdYPmgg8I1gKtY220nJhAawBFzY2BSch
TpwEv0NGHAf5wrR75SlrLgIXqfmG6HkxD3wIGi6M7Twhe40ZEbWcMNdl+Sg/ZfpG9+GlnBArUERy
2VhXefKnG5cS0+B0nnjM7uMCpe+3eQNosgR6LF+HEx8Tl1d3PEdaQ8s8gahfkwHN4BP7wQAO5xJe
Yxc16KZ4eW88C3TamztCaIY/j5luzX0oO+QmLLQXL8g4iRfOqzSWuFrSKcH+R5PXxGe1gmrCw8dh
lEWzByfG4vvRvaQ1A+LDtEcjnn5OL+qpisJu6ac2QzGYQWBxRPiR3EboJ+EgqUAf6eqmf7L2Ylw2
yPsu2pcsyPkRtS/AJgb8sFToz8nyNsQP/Ue1BMzyk7so/Bxe/id/LzW/wP9vIUjw8iJAI+ksDW8/
w+hJA6fnSfwEMi0I6wK5Gb6Dj+67+eZG8f/6ixXskhdXUT1wQQkxwZMSzXcTmOeznp4bvnneTgqW
OYHW3XD0UrrvlGnzmC825/Z3ygSSV8p85gyeeOWvumd0i7cC5FQGlPMCRaXJWiLywxbNt3Wr/xCj
qiseLjGDTs4DvcQi9yPsWZGZjAFu5SyxJ+wBGulJIrYhWZe/RICuTIdLe8CFyMZq3pq1/GG2EZuN
ckNazxTwmD/aVbfuvvXhpDFIZvAyWSfmMcI3dfoRXTwzCmYrn9azPArfgOr5D4KxoXtfvADjRksE
uBWVBWX7nB5A365nJPDH/JkHKT1We/UiG8sofde6p47uy9pK4YfETe3TtV7WoiNfhvW0pss9ftIL
AaxUP0KXIAYgxo6+xAFJ01dkKMjwc7IJpkbbj6k6vdA/z7fCMzeWoFilfcMXhAA/GIBrCm5VW0Nn
Gh/lsbkPd45KCB62yk56coe3Z2Q5yMH7X249QqAWnA2Yf9fH6CfFxVvZvA4xR563yoUVGGGN/l/+
jlu6ABGY/uLRp63tTNxD1Mg8Xn/oEvNP44VPPnunsu7zVX6BFnoSjtbVOGrXkYzjH3CYyGYx5XY0
M77wdRHUgKAf1x2hJ/VxTv8cbLhtAMl6dpTOVc8+hyVgNovkq/gKD5EdnZpbyAT9p9sH4GfpMJQX
DnQm0/ZpHpfLLB5/2j5gXX9vNuE128Sf8L4cDHTfOljvamN98/ha8l551Z90Zpatg0rBXyKoildY
0jGfnwg8WGpr+B7VOVkjpV38H59QLk+MALlV5i1x/oqBjs/sgc/1oe2Z2OemTXCaS9DOVl6lGJJn
rB0rQoJs/2ciOKTbdTsM6fqGM9tmckGC3JHpBUiXygUtD1cFUs4QFUqWTJGFw252yZ6rlBQFki9t
aOXZk9/Hy10KLp0gFEI8Y9oxe1rG2rx7d/U9fvPnHnD+YX1V/2QGBSpdkgfn4fgpXZGRtK8f7EGs
7QWi4k82LMD69Ye6HGzv4nVv3oVMD7Ye2PmLkHwmqBTT4otn5zO4szT7n9KJeBV4RBSvyg33ApG0
S6CauGAP/iP8Y2zrvVGA0R2CPA0JLf9D8MhyrMwZNsaJ9Tvbxw9WXJIcUge9Cc8M9xCQ3GZfXoef
bsNYwbzM02i2VVgdK1zdw4aM5mRR3TkGwET9wJ/GzAPm3rSLV+Kq/5RNFsxFeWnKVSKv5hPuGyE6
gwPUpHa0dceKZhvftNnzz+jsbYGUOKUzuebZxHew4oMMbspOXWnIhpb6H2rV6IyycfKdqN4w4wDE
iQQWhfYGFqKcrhhOlONCzc50QYZXsedhz85ocreIDzG1cVjKiPjjYINwWV/IfwOLASjFc34UVwgA
bM6RTnRLDzoHFNXOHckFffwOANeensIxfqsNhB0zZZUkMm5KBmXP4MQRelJcHU5sP+NVDf3AjL2d
CR+L/tOvF5Vs15/RTwWmEAoNyd6IXAJH2sdovq+SC+meLDx7w8UEax6v/Yd5mJU14RsMpWL/T7KD
JB0noxtehKPPmfbGK0hOImjDlbUe9sSsvYQbuCHmOP24KB/JfdpIro+a0fY2pBy5kqvrjB3d8U3Z
R+/T3iTMma012XjkjlC/fHOiI24MljP1iZnY3InCCbTDLjlJIcOuRXbjHerHFEroOngXvrkIwC2Q
Mqf1ortre/EXn1i0g5EhuZy3mWdxDl3C/pU7t2JKV+9yJCvBAiaK/Fu8o6etLYYoRw6n1+zuXxGU
ABMe/5J7hUQp36JH2LHEbVo8W6wrJ6Skdn4JP5pn8aVuzL38gxJ+AKUd7ITP6Om1K+Uqold2qMBs
dRm6NEOKc7eZ7vFKctNDt0MkOgJlocWnwYjG6nMvduqPaQvER4BsIqlg2AHlBQw8U7BmQps9di6Q
RlSfKxqR5raBOK7+YuazBWInwKXgRI/Md4s5/PRF0Chrx2Kio0uZ6bDCsFZ7W3WZX1LkumjqQevq
y/lW1v/m2605kVvkYsr8f0nJvyEOZG5BcpsCWXIO42Fdbil9cNUjvLeYVr61B6AkfHSX1mGnKQ9A
UMH/hlvgnF/cqvFSZJHeoaxmevkSHxTlR27zJFjpW3rZkBHYv8g85/MFHjqzJOcVBQXSO9EJ296p
NsE5TLY6Jk4yce6onLbFD3u7UzvxVuIm7ReIxhtzbdK59saXhh1wF2/pkDF09hf4Zwt1Myq34ZkB
R8MO4Uz7caX+KWv1M70GZ/Ji4bzAUFMeAD7RFSY/FWVGSUsZtvMqOBFJ9ZbRwqQzMK0bu3pRyMuX
uf6d1tqr2czf622Mq3+I8cMdUBv1DNp/vXfEC+m2OOVvrL40s1geUwxLEZYARCArjZkC7YVn+46W
+j5dhovHTL9ZDhfW8MKVzyiG1pQXG67eumOX/UOtyAfVbYYb9ZCTO/TifboLOzlwpS8MSVwNgSs/
35m0TdcqPLzF+MHQjnb/jke/vvSHKljUv1G8pKu2NnYW76nYdL5DbWW9As6A6OC6fXQ2XoxopWiP
dYN+6kiBJznMLvBcwm1HrsaDivN+X38oZKxerHV8NE4KKpi/Od9qQCjIdAU32qvOtw39LeZbPBgK
OxXERPTtWIcALtLjYiiA+W+ugagfE1rFEu2xhfoXwG92wm33LJ4QIAYmkHRX/mPpvJYU55It/ESK
kAfdFiAv4Qqo4kZRplsO5JF7+vnU/0RMxDkz7QqxlTtz5TIY6h2qG7dikOZbGhLaCXKAqsWfUcfa
m44REw16keP6ArFhfUEvCGMcb/hfBmjoEBO7i19+tIzza+IsZ7zTeAq/EbERYOsmoQRhvIGac2m/
dR7tHq4UIOCusLI/MMIQaIIEPTBIp+MstmK54CxxEbaTzdDAFSeq3hq9IpbsBqwi1DQYvI6+Akr7
9kTsspgdIa3jJt2VwJjiDv0vBkcgN3/Lj8LroBxgatNh6I8ZvYzfM9UJKQ12FZbiKyBOdO2A6Zjm
LuIlyAVsuiVMB9mA26RaYxS+TPqrM0su2s4KFM9FtUWWWIrjs3CCPsVG8Lbm0p+/qXncPR0OQ2eY
Q7vOkz/z+DeFzfjW3yisqO8tMeDQ82d7M52s2VuKxXk8xzajHsAWtbhF9lJDijNhUu91S9z0vmY+
dxjKWxrRuLfZ4zaq/1CuTvDM35A3Ya/gZ4o954GA2gFsrAsU2dHf+W+yA3MEEROtOqJlTGgPS9zO
cxNtkaItxeENE2s3/sIM884OHroATQlUKN2iAZh2EUMRnwgDDauzn5s4MHaygz3hZT7GCM2ggu1h
ysEINRVW8seYeUzdpWsn++o5ycJB0UzhmDukLVnPCc8IAjDfYl90cAHfGczXBn5raChBhh5H3ub0
8srIB8SuGypC7gHfnyC/UN1nLiqcFq7CB4QyKun4XSG7xAG/urz4l7m+0xxcwBxbTwjroNgPARzZ
M2Usvo/8vWsmyTcjTB5B9Iv4rcNVo9kk3xwOJcAvadxJ+pbhaZs6OgX1mF3Vff2hEkaIFW+3QY6W
D/gyLf8BQs6+eXfUA/mxDi0QtzOl8r/Igt7H6AtS5+MdtqmwnwF4IT/Z4PY4IsJwIYoAq0COGsF7
Jlps4iw3OXdYf4toRzPd5U4qvusVfhTv5PY2XkdzNH6j+uy/OeUihqLf2IeBeMMy5ARwrjjU/E6I
6OKByicpd6GEEMU6xsXHEOLP0G25Vvl7sfigZgu8JRdOYgY699EcqHsxftD9htJsv/ifWc68TSqM
R/Q9zkq2G1bfBnIxr5edqSCRAfMhjJp268hO1uaj3Aqy8yRgkfRDPJ4n6HTb5rHV8O6H8nsfPtb7
9F3n7th2rcmmrA81+HQTD22nK5in4KuzwSIkpYTzQ+K2CgVM3WbqXsx2zqxaLUMkBIV280gJRX3B
QMF4jQ3D+CtwsyyxOvPbcK2vuO1LPzOAz8f6TplQA0rHcNTexZAInvSgT9shMeGzDWCNoA0SQUb3
HpNh5lTwzwrP8ADGLhUTttb4QzOZvqUhdAqL6r7B/zcQwoJFkLi0+vElvhQ38SCdpgPalTlU7jmR
CT/jEaU8HyYn7QKoo7JW9J18BwftdEqDR7Q1kLfA7GXdL3nxgF3icYXF8AGTBhwBXgUex/x+5g1X
e1i8sIgo2gK4FuLS2/qXfidrN92/e1lidAPNZa1FKuZ5/gbGJQ5AZonHXq+pdjJIBp8VGyjcDS4U
ydh9mM1+uBu3/Jges9LJXfXPgF88VwL8LN6xlsw/4ihzUMc3tih0uSqFXcVbZ9ESqItjQdjGq7dG
tbiNy/x76o8rvEszK7/0t/Em3RRP858n7vlOCBLidOIQtGDalH/11IEQiUUB40YnoNZ6W69Ddoqq
tdpn78QGmDGMFaYLxSut+M/TwgMIJ+bt94JlYstpDu4CUS7IMoy8Hu7Hrp2+y3K7BksD/nJeyD74
y0jUwVeVNsrTT8YvmK5TEpVX2qTKzJjXMvuwVI2/SNHrmLfqt28ig0kmFfbplzztmSKZijhHhV+D
Jj78zG+4NBkc4cn8Ud7lcP6UHOV33C8/CmIQ+A6gXCBRo6la0TE+CT/pKTuI9Hz5LnXTY8lW2lQ/
G+yLmA/JZfikYNNB4A+5ZZ91JKPRbUxSojiF0p6lzlu//V7qfLG04cqNliJ1ATD7XZzvuu9WOedB
cn7+SUk11APJU5hdFZ8o2hgU6ytW3AzCL6bY7Gx9pKgohdbb+kt1idQDr28IoYu3C5oIkBouTx0D
TtAjrrLGgQS/YzLis+Tmi9suui8XwQx8rFujiTAKTOgb3rHd3Vgd6pGNqF4+RP5yOLO3htKKp8yv
+Nr9NyZnvLgCWM+2FJYhehKcGtMyYD2m5RCDM6Tp8J0R7t6x5yf4swKdARmCXEnqyMjNye5FdshG
wZIahAu6cfqXY8P5GT/avx20N4hgE3wNwATdxZi+vAIHRUf2kuwhMbgQPlLmIJaDM3GRSMtVvLCA
ut6Wtm7ejvap8yA0hBH7teUDMFqsE08JK2+9zcwnMCPmvD/UgAYwi28AEmJ1ZdUZWZg2ggmvD11+
fGhBP/oy1bDbG+HMyNI77RHAyxJ2U+8UhaMexIPuE1SEx3Hsz5ZkvUz93Pw17iudcFjIk3sl2USw
kqGfnVtjn+DcAat3D1u72cEhdOqfJyEWm+l3OHCJy78MQ+/rd0oBM8kBXyK4eHe8BIpF0zA/0Qez
st1BJyxaIuyio+xiVcET3aLBsBEJH8tg9NAJ9V56WbGbuyt5QNHt2RTcqL8gciibbtpuPGp39fU2
utpR/BknHI23zd/hx7gTDb9f++p2/a6dVifCMLEFseI7bU/KiBN7xTt5KN10E36YuVM+OA8TVwew
A8UbMcL4QyFllUfOxOV5xM2KNBjHCNdL377hcKQWOldWC1S9ardwMOGLbHuGDsYoXtnhL83sk2Qh
bOopIsc0FPbkvIV8XZAhfdxVi33ssr3mSk7dUbX5xssAJ5kxNftbekmi7VrbqMyo30Ye5FbHOI+b
PE0OyAG4NfyGNxJcaf1QERKJRrDt3/gvaYLiHZaE8o6LFP03voAvk7Y7sVpb+G2/hW2OsRICO6RC
EamOkvCmfeKv97xJhyd01epNe5eDgeZZOWvnh88q98pRDYG1fWlbu4xUb8/ACBX2ZMAh8gX5zYaO
fYeiqWL1X17UQ1NbIv8iIQw+Nrs4SxgIJjbVZBc2sw4EC17K3wZe4zIlET7/wGcHhO/GCv4BOnGB
NBFizHStnMYXuX1pTs7APyUx6w7SDQvMn7KgfFTvNFxOt6+D+M5QLyPAzbaW0Gy49Hl/B2Ju6S5T
rI8gsiKkcHF90+7a3bij8OyBXeGdkIpwepywlTXLvfot0phfVqVJ2tfwDQda8VrWIjvVFn3tb0vb
jQsuYjE6+/sqaGCuMIeC5ENc4xLkBizRqi8rky29CHeRET4tei5af6ojA6I7voO0VCnCBESzQdZv
RognuVNFwFkbML/pLyWdzwa6wpAF+BUjYuL/cDMB+v+gbmGVVDnTbvZXdkvuFI/s+QcnvDzovOoG
MUhu95xG7UREHy97m4Ur8vh4CqOLk1PEjtEwqSmQLqYXexFzgELhoj7vSOrysCwh3LN7g5iOrhxj
yt0gWBEucviSnoQvvsM55ON2rsiM50+YGh6X5vMzT7YqCKBfOs0XFgRd+NrXZy0P5Ruqd56eD9nz
Cp0w7P4OHxKf7i7uM77XheG0mQ5rpEEESk/bEdSSiYctL86Tl+lfQ6CCaIC0CfyYWCVvMLc0XwR5
kxlK3FN7wrsYUK1A+2KiAsx4rAjN/271+gcpVXvVPhrQBBe/PlO44Z7qxWgf3/ILrnO4N3ek3aJh
IEDvRn9dMITyLmsn7r+KvnW0AdK4dvChO/HGgSz+IyNP4MbyJ5sVID5kVmWYn5DkzT5MmJ8SR0by
iemTqAXTZ3Yj99tngDjXP/hHCeNuQvoKH5gB3iUdC1SFy4ipP9SwpeNmAs2lflD4MaukCC18Fry/
3nXg2cOawFx1g0COqyIx+ba/8XbtV5yQXUnbgfiXJzjp/pqAjMhL82/tRKXKwSTyI9dKmOA1hmyI
pkUICXiPtqM3U+dgnM3vS85JabUhezyoxtqZvbu0Z9G7ALLwvzETwoYG9JVVk7Bvr2WY2hpJ4o/9
zPxi4A4LxFH6tMKQSxjexH3UM8bIbR8q6r6j7Zcize09DUTtMtvGt+LN3nyL1bfmRqHgTxsnpsVv
gPSzuCPbgXl5O9vCCjjAgmDOSomuCIun7ybFFIJg+56nyNjAS86ZqZnEX3ZOGny5vjaEziP1hpSo
DT/MGSt5baqOlJhJF+ajRekRnjAZ8C1c7XhOi49AwnAtOLPIgCdHJ/l5YhQpSncQnP7Jd4lYmt3S
YczOMe3IymrmoHdl6OTTnrd+G+l2NzvRysk7WC9uLLi54JbEXHwJiLvld0F+f4Ro/sjLITvaONFv
U4+EGB9ys9TtOXNb2MmDJx0HKF/cqkg8uYpqD29q8gMav62CegrFYs9Av8nWLsI6WGhF7Gcxv0ZE
hjVAWJK9UvZ6wUP09AjWKz+Z/Lb0tQgH6EVy1pVu9I4tyH8fqpGXD7XCESR1BMyWYnzIopoXe356
msg1DRebIOPcFEnPy2yMVZXWL+KgjoLHAws2N06+XtHX2H3Xj3vG5feyE6gOlYURqRb5Lzr83JvC
chVm4yGvTzo3ybY2fIF49z6EY/wOV0vWQv21F1/7StvTVAwB92Bf2nJ20Ls9pVCwIZR1ik1YgVIs
qwsWGE9W1rwAxBcI1vJtphb+OFI4PU4lcVUEyb6CeOU/Ig8DDcp/oex7SABZIC2xl1iR/qlLc4AA
rbI2snhT2IFQrB+qRcYPnc+aU82d/TH1HqeJySFiqTRtk8I2FFARO4cK32Dq7j1adoin9qNJGM4C
6FyZPcJlx5co40bfzZUbYW+Js3nsYpHNGzIo56w501b3+VEmRjndd2qgtKH6slEMRubrZU/4MKAm
tuTXjibvzdSy45zsDf56wyM1YI3qCL1hL1o9qYtol9jnUjD2q7uKURFfOxJg1LL3f/A7nn71+C4Z
7z0BBmc18xTd5QqQR3eiTVKctneSwln/qqlHB5MoTvd0ZIdzOYc1OQfR45Rrm5klyYHnOmZktuzA
Ft5SyY90h2Qy8JrH6k3FzIPpVDw+8nMy24MpTTanVYYlVAX54M1Ii/cM2gYkKlAM47DuzxXTw+vS
IgypZoeDla4vTXXd0WJy1oj0igQ7Zn1GBUzorVmaIiFzC9V5qM5ItDJ1DwYmFpSdB27PB5sybwSI
WPljDYf5kqzfBzLDcKSx+VY5lKJoPrhN8HSHgRjZEif/W8fI7AGucZjZIK02b2+AEL1sMwPL/G6P
E5yRBELfPoYji+4ZTpybQKxG6M+HcieShjI/Xu1U0RSd9XgQ+VjltdA+FOjvhzVB9SSr5x+ZdJGm
LTN1ogNfqIH+9HkMwlVF2Wh4fMezEhircICgwX4OczlbbhA443JoPfBgOT4xvo1NrTZTwcTPDiNv
SG2nB624EsYZZPtA/GTA1apFcTqPJx7zlBIIBcuf5J3lVX/y/3SHTnHi3qHSZQrDp82t1Oy1VRj7
arrVobytVK/5TrVDkWICGTakrqWHHKGNfjR4PnVqdfJewYx6NEVcEXC3VM1RNSdcyYK2s5oW7d77
9MNAUNfHlvEc+IhFJf9hHlvZQoazhV22jjCQb3WLplvXsMq7vHorJQGqMJ8vtmW7MgtHvDeIKcm8
B8MIjWFzJhhOSEzdWX+OtTWV5vLLpT9HntEQIOBq0zdZWks36TxVhNM23zpZq7xT4mChGMsHdzDc
vgJmfdfSGwzblJa0eJn8q6q+G8fdYhtFGRZMPDmlzOZCpr/hwlk9LMHY8UoPut0SRgvPjDegsYv2
RL3nXGdEJWW30s+uWe62W8a1S7Zt0984/R2nnzz7SaafOnaHnrMD6/CAA37LxKYGvOMlmfJP5wWb
usdfZktJavoriXxrqIWluyYip8NqAwd4d8TfUQ4jzf/pcUl26enm/sqkAdmW/ps/qMJTtxUCx1OP
NRMs/DHZ/6moPqOVmA3zV+/oPelZNisgCKf9cM2z67rbUlaH3n7GSNasxmvqc9wfgV8RM3Pfye3n
Ap8Z7vR6U+7SSRxco7zNK2wpzPFEDUy5FR60niaVSYh8HlkBCp2d6w/ORQL0TibLSLgSRGgzYxpF
A/wcPIFX3KmgGCqnAp+Ov8LT49q78XZy8ikrMV1iuhTQ10+D6VfhDZDAEXT5A3k7wUiQeNFsUgyD
oPdM5CGaKULc1IfXmpAUZLytRKttyAIiJicQCDNApYXy/a6ppkrKQ2ZnIJtr6/bIHCBQm+884mxo
Xsm3SqQJyTUk637P2FDIi5yblxC/jxH/ArPmbIjWKsikI8jxy3x90NHwDlZd2C0PX+f54Mggbpqn
wyUhpHaTOk90k+wyGpNTI3KXlu/z08Jd5WXzdcrMZgAV04FnRK5FxAxgpuqJqs47zutFRc8wX5Qg
MV/z8bb46zkwK8mR2aHn+HyKXuHxdwBj4MhLZah2bYWhKJGWbz/VtBUb4Mrl4c/V5qcTL6nu94SP
H7nm6V+4PjSec9Ah3WpPQn4ejTMS94fsPgXMb7xWcFu/Gb5K4euVfiW0pF8grGOowBwTaXzc1dNb
S75YBdMUFkYoG9gM7xXchbuT8jjHuPkE2fNcw15E0/86PVFV/lZCONfhmAZV79ezh1uZ8CAKirFr
/fJQtyjetAoqPSwzs1lmhuJxiKTN4Lw6oqD26UjcIpfmuRbepwn++C0nQNVLY1+SPX3yp9uzsYTS
N0o4aH6C98InLhyMWwnuGe48uWpqVpWfVf4keK/JXz+CJwM5jIFDgaGRcqEQCp4seIXsvQQvkb2n
4E0txuhbqJqUk/y47g4Ik5BDvehFhmBUzyJ87BcvJ/ZsoYijD3p6b8RLtz2vcz9iHw+3RoDTaiti
UOFhW4VjFepQ8Vzp4ZaGUxvO5KPnqwisoGCRAmmnpLjBz7JSNF4vBgHi2l/1FzJVvB+iAeE87ewu
rf1+9jVcsAdgtVGjwd4X/YEElHW/m3koG9qPJ2R97hJXjl0GnkENGfDw66QSYNvwtLrXgRsWGtcC
/OU/yfyDMS2hWB/F5AuPD4CSQaAxsdkyVzRhFB8rB6/ExoYJzW4Kh1LU5MdIPWj5RyJdWub/JiCb
dEqC+uUThqH62cPXV55YefqC9Tlz58iSrW5iA6Mtr4z81SrAdr2nxZiOmXQq9rNqj1giIjYYHEdi
a3AkzRM7pKqzC/GmCRd5OMXGYTxP60OantP2MqMe28ajjRHGhG3S4Ig8JNVRaPhVJ+bx3NJ78Qwg
Lt3H/BTLe2npWA4tgYyhMhyS6FgmZx7sot/yCKOgoxYmvxx2XJjbvWCY6Ww1aIJ0a0qWb0kebHQc
UH8M4/2hXPIaJ8cLNq/Rlqg1WvPHdhCukXaLxI8+/ewg0OSxE8cOG5GSnGEB88hd8+KNuRKUY3zq
LH3TA/5GCcSZ/N6v3GblFisXh7zykqg0nTa5XDFBse4IYDfre0KHORXj7BvPQB7gH4ViHmovUomw
lbazbRlk4zV+fgvyl6TdpeydO4h2jws1JgPyMxKWprftcVb51zknYJ6iR8tBvQc0hzGwTJRsH5vW
0yFMq/s+Ze8aefhWgPtT6/Do4VICMZUXT0piMr2UFRmdG9iyrZJNTfZPgwG7HTOv9lvam6gMcgA9
1nTF4SEdYbbUTgvN/E4o18zCc4fOqybysSQN4E10ptpmxeAy34nJRUPDWW1aafvAwBAtgOwPsj+p
OJQ6YDd4Vg/e0O6m1O/XuJEfph9WOkn5kxWHtXLqVVNJnRIvBaRAAvrzEPPm6J60H2vps3hZBLih
FFKJRTLJp8RYYcIk8kSomwY/D3pu7mZrGk4ynVzUOtTlGrkcqVmBLgaRGORSUDQEsASgVERb21ns
zS9XeuH07Tw6/hdOPAgFGxugHtS0djFY9QppGbOGLY82MhLkhasDwSQ5h3B8l2nYvb4/VMplzt9Z
VaNVO661g6wdBu3Q3Abp/7McFqt0C4ywT0bYbSlhvXLEcq9R9g+Vn4kJbge9QKiwYUKBt2cfQ8tj
7CycEHh5eZ/b3qZtYLGYKmRKEcIbCvqxUvYxmnwlpAOAOsfmm3zsypJWJrgWCB739BN+lYHu+jH9
roY/UfznMfwBNaII6W6becPoVt96fxTTw/qXo/YGTWWMNgo7GIvzzjQ0ut1NS1nD0OttJVTqMhF8
7qtffqI0tp+jxdBOzgsRgb8cWEEGA/iUNHdivYS7wdMZXjb3nvS029p5oUfTkFex4NRop1m74ECC
DTfLqJ869as5sHhA6m9N+IHovT3WplLd1q/3Qg0kng1zI0ZwcCueNvelUhLQs2XMl8YdFUs0+RVa
gDiyn/nS+WL+Ac2ba/83h3OHwQXmMek+SrHWc8GkdcFibT+/zFQ+T6/j2CBQ2vfGATAf9FraZuJn
Wy49aFl8aq+vji3WA12XzgTjp4pfobiGOSYv1iMhjbQ/fHTV9TUiTr6l3YdhpZd5/clIwfceJdcn
djKXjnX/4aR0B36gcuVDPVJCiZX6ACLgtaLXv+hdlqUe49pa3y2tQ+GSWxD5rOlogGnf6NPocrXg
RVpew9kw+6fFFEaXJOBHS7Pw1v1t4uAFmYdTj4SigLexHeaw38yaRy80urRO7XxYHVkV7MeUQuMl
f1lBr/rtH0Am5o81nengPhRH/eWZ0TgpxLlzSNbqwam+GYiz+gaQJRR0ZDYnAXoMn5MP+bipn52d
waXFtPHfM2dSZ2/Yju4qoWsI1FdAutsqO+YSgVtmqoR6ajXpe6S2FmN0vzJ/+Ber7DjIoVSbDxFh
4gZ/7OrJdOQbq7NuuI3mxbKvLYGR5h92mvLLFjAANU4CpkVBBYmhdlQ6npHQ67cKwGhXQ1JhcMhj
iLjWGuM2jEJqhz6yb/3bfDSyM31Mfm7Ty2P5CHSoXi2Q6fWXlp+/lJa/xlBkDIVxn8t/sK18Ve9U
tMftlYZ8AuVAJO1gTStrwarHndqfaT8ppvpZjk919Z5CL6XdhYnG3NG5Q+dO7AdZnchu/p48bgJL
YbL4dsKFf4fRkJmAA5DcFCWgUgODJ9gYFIcEqUjq5+gmpkDjOl5dXs0HiK5GXGugkEQq0kqzJepO
NJ9psjPKwzwBedpMdAY51qKd5U7OXLemqbYJRhhZlLszmLPfYbo60h3tX1u9gZjpxK3TiE6HQ1rr
tK2TsnPYcRF9FDNekhfl74x+7jziVIdlX6AkwfjiBwP49zTFNRQXx4w2P63lw2pJg97b6jlWfpnI
Ouys2DuvYMffY36qIJGsJGeGtvXGlmYkiBvSSBUWMJkDr0E81M1xjRpXOmT1oRP3erUf61DZNMnx
0RxEKXxpfmZ4sugbs1u49WMP0r9+66yywh3TRdxZbScNYzpXX5HQ502dNwBHVH5HihuONz6NpVb6
Ok7pt7HEAZHIDu+ReeXNAH+Ha1Wb4mBWx2k4rI3jUzo9tPOiLD/18blsz0l8JrpKTz6n5DMvba00
s2GX5d7fptyU5BzpwaoPME6BE6LudS2g5RwewbjyW8xL3w35XAL0c+kdkJRDa7HK2zh9FAvrave8
2QVwFH5Vn6vFJNNt+bMKC4pt/b2WLg2wuO7mENx0dEsuv7XpnfJbSMMJQP687sOnvo/ajZWXWF7s
WxYlP/+hf+ufUggKCTeHQEoCQXSYAor6muETlvtKfRXq60iiy68WHxl2lzak7G3qFRoggMLKElMr
e5ngTITEPIoDwzZ4Zz/zagOIYN9wVx/kSX7p2s/b55NMOCPcgaBgEi3WttBdFONQf3DNdwTIbNMN
oPoaojzyoerYEaIwwCN7HzGrf6sbR4F1ymYOO4sc2sr/3xjA4CuTJ4VAnA5ivL29/cCcWaac3mNS
oqAxWo5sPqXrC6xtOKsU4uoaK9c+v+XTjfdNnG7SJqkPjbhXqz1jTiEHbRuoD/+ZeF+t7AvtqTfO
2Rc+5m+70hcgDMguASrLS+QUopOSW07qgLi8Gi+Iw2Y1XmSsrQVgO2I6j520V0E4NT/y5PHwep1z
7bLSb0C+g9kjUH0TkVPYD2LZoSQk7uMejddVdD3/XcHJVC5ZfjWya2GNzSV5XJX4jDxcQ6T2UYgf
ifiBITLxkhoWEsHzEQyjjxVgbK+VvdHuG0huva2QgqfhbmdC2cP9B8IbFtKID3MIc6rpITGkIiII
EmqbTZ8kL1y+629iGdWdP7qGe0jUCxoimJsveGX0negpAvgIGAJYw2SPNaAAiIYNvViDrhdLLvry
tiX0AGrDVHA2vQBuMug+3PCGx8oya9f8SLXTrZwVPtIK4g8vBur9nMAjcI/GAcxZ4dQu2/gMYN0w
E5JQmCgpPcCapL+M2Q3fcfkc0wJBtQTMNL44VB1wT021oKJasQVSBug7ynSagTQRHbjVyl2L9wP7
IIwFyZS6aMkN1CgYxKu6xd+ctnVd2zhHqB5zPYdKTv3RfVNXJKebp1Xhch31hteLrkIk1hxU0S6h
AW79FHDuLry+RO1HVH8VdxYO0iZC57+lG1HGXby6MBZm4E52j1k+ECu/lPxlK/+EnEabko0Qrrkl
MYD9EVRvKN9xbEjXFgAxlTHDRe/DyM9A96zqW42lGYnQ53w6r2F/rrbd86wxpmenxCCJ7Ti0jGP7
VgqbUyqacWEOoBV0D+OuhZmKSfQAR7KKbxppuEzrMYs3f2wY18MnXSeimclRAFEVLxaJLA/Enr57
D+MusYvmIkTXabyqzW2afA4twfb3LD9UsHPznWyYieHLz2DSg5dOwvMmcxlb2WRMK//1r/sl5cao
brlyUwVHjmzU2oRFAAmzlKRfw7VM92tIN/LiyZcLVlJ/09upUDIcTCTYNz4yu2Cz9mMpIk6fC0rF
E1ZRmeExze94qKbEMnWS/AbjQ1upz+N0GtQDOPxEsAoA8T+WE1lCJghSt6VPBDMvbDw62NlM3Nu8
GrvVRvzloADH0lVGhZkXPiBM9XRoNSPoyhqWfUsXUHCSuUs+FGYIXAmeVJSLZhqGY+DXixEMDHMg
s8kpWsYKTFivwmjyCunyfuwCmQdLvgHWPG4m/Z3BwQQfoZO+Pi/k/OEW6x8s6yBEkm17xINhzdKu
Cp9VWEZhG4V52ExnutAXSWPtTxZ/R+IdIwO8y5X2Y4IJCWkBJ4/kNHUnLDyQ9GS5P48eGRyz4Oqy
q+M2rbhI6dnOL3Q2rp5tuzgwSMUeqSUG+8jMMl+BkoJBjOJjyZEnwTMJWhCCL42e97kpXtSf2wqh
bvy+Wp2i5DjFe8V/PPdGcWx14N/Lc7RL98UqdnRmzelqF67V9KfqzjNxSBtd9pLYNwTSbv0c02Fu
39KvBI/8x975b4G00PzZuP0DO6V/ax8mExVexWcvMWcoUH7jc16elPmkFidYql2I9WxyJhEp2Wra
/ZQ3d336WFW3UbUqxRFBmdkT9LtlfuccfubgKUAjJ+hyEXi3jzF9WZIQhkQAfLUdLVj7zGojdDnA
esPw9PcHWUor8x8NcqG/JoecPTFK8ANDTs+kvcicl70SAzSLpVa3xdrBMDwq37mIQJyr64yF2LGC
xM8eiDQBSmtjW3kVSEUYG/sxOuhv1ovW9TyySGCB14BKOlG81VfLpnKkChL81+7KPwTKGrrblHYT
Yax5aeOFTMBHGBaLStRRiAHdsncE1kMHOA1EouqsxFbmdOiQD0Um+Pp/P598ZuFDLcuuLxNiBP1Z
G7nwkfut/PhkKKtSh2ZN4vYYwaVIsjGp2xG/YeU8JpPu2W0GD5sXFSPFv5H2UeR3dbpH/dcq+sJ5
skm/hMd91nao5Pd0Q3MQjTsy5x8+NwBBEQjCggEdLvYhiE3xdIIahkWeBp2odaGNrAMMqPDrad0t
+BWhWvwyblVw9CIXpyh0Tej0t1mFPTaykdMkvQMI4CsJpVpCe0JMyQRD18cd/UMCh1v8/uTa1GsT
h8B148vHKjexlMLZCvefF5FSUxhxa6HhlFPnhRUbuJsfzw7yRGibSrsYZaGjinBOtabTelO/lvtV
ckDL0WI6+tOeTvmttj06Ib/ikIiXR/JTZse44XKxYZrVXMIHzMSa7ettyUJnI3PEq6xPfW7R1ZkP
KBYHKT5N7r/AFIpIXHgGSLTgP4ftQlRMISb/YJzWUgGJcSaKCoq/lUoWTt14kWgA1zORJLbs4kYp
VcckObF02D0KQpAPqB9N7fyhkH2w43HH6Pdzc8DdABUvJCvJCrazchpel264vcBbWJ0f4blvx8GL
mB2DgFxtHMOiGx7IY/nZb6XoS+2+K4EU3q9FGD4LX3zdsbSQY8bnPek/kGgOj1sTXVQ6JOG8aBUt
vEu03tJ1xjtTjU0cRl8UdBLjdqvMHBTzwTX6sEb44YndVHa9wZsc6HSCcL3AgzOwW34kDvL+MLG5
02D8YZCs2i2eIvmmgnkaQwx0WEoKwAfDdYBqPWDPsgCpYr/sUGQwPsFeIy0SEztDsPEPyIW/Bw75
GhYccgSKxCns/ZG/d805F07CjlVmSRDjnT15pnyBzrLdhB6+RqaFJPIRkKyBHSyINxL2knPryciX
/i06V8Bz+H8RtY0SYdoxy30MRfhExz8HcRmioi0+H/WRmFIDjzekvcNlNnPl/ePaIKV+WoNIM2LL
9NoaWXM+dhWdNa4ceKHXkdtFhf7xlNwJfW5LekAgYqPAd81fmJCNtFNxqcayYTvJn0J+x8tp9fFS
PiXgNTeJvRKDmifmnU7WOYQ4lKi84L6C90PbFAwHguyQHKV6nyXhqPla4mclE3woPw75bkbdNjHc
XrGHeTDRPD9i7WYA05Od4knzSSxOz+E45sBUdpG9Q9IAqHz2R60NgTtoEtNQhTL8gkO+q3/omWaL
gDLiERidaYRut259vktkLDlj60wrr5uQWngiA6ZBvLaDSjPrXVVyhseCUpOpljLcm3NryTPtL77h
VPLlBlp9C8VHvXFKXD//Ha2kXY6WnthVZa8H+3XpOUvq1/T8LoFha4IIf9F8AMOzhwOAB4AjmQNg
tUv36zQc84Ab4Zl6Ey7du25a2hQauAR6gRGs2JLBdFs5Xe6uJDeK3HFDIoZdkSUkOEBTa90xIEI5
HZtL3f5h6a6sw8MBwit8GPhERCw8BUf3aVrY38JAYXkDWAqWlZ/L9PI/os5ruVVsCcNPRBU53Coh
hALKlm8op40AgchBT3++ZU/VqZqb2bPHlgi9uv/+g47u2QaJVW4GWN3bk9em94fp4fVcDZp3gK76
+Gzzj3J8M+8XA4e73h3ogG4m5EVr+5iwkP5+jV9Z8gWOR4MAtS59+5nAMEgha7F4yOCUthqOVD7b
7ZycEn84sACkjS2xb5q64Gl0Qom0doS/mGdC4QBcMfwXdZ3J3Zi48wJgF4nG5qBimmKtYRnBZ4F2
mXsx5263bECdOc89jdNIFpjWIGOSSGjmIs/ctnEFQ0/FySVZ/YBb60wxHLV3brxYktH7PZBmiu5P
QF+q2GjLgM0g9QvUFQKLAx6AbMdS/xVknquzJZw9pKCSgk7dv9Q9kIIcH9Rq/1SC4aIpG5s0Vn19
t/1w9MtuVYb0wl4+77P1EzKpuTXNXRoSanRQH6c2PKnXJvJevdf1XtN7Re/1upf0Xql7T917Pdf/
4vqIxf+/f8bzIzbfw21ExkYzwXvfk+UDlmP97dEz1N/k+y1kMjaCsg1SfdfHOxzV8mEFdYkQV3wU
Voz4/lx+HdP08BFN9Xr/jCAuYPU7u2P4BzUB7TD4fg6MCloWBKzaTSwSPfQUcPxZoiOfQaWKwn5c
WrHnbAa8yuZy8/7SP4zXV/f6ivbDOlJ2hbJVRXe6HpD8OysJWVW4Nmjj7q9LpL5JvB/qJ4ZIxk41
g6ILSjN4Uuz0bZRuqYZhh0+RR792Jqk7608JXp/PaS391NV7n7gwGqNuM0HpWpmr3Fz1gzuGB4QY
qDzCE4D9VUKjUpm72gpCmMHyoY+OZXSs9SPZmjazLcuX6ghjMrl09sk6CF7y1SiR0NK28XyBp4NZ
FsO6KI9xeAChmCVoau15Ym4kYwNwX6wUg5SZRaeTuLYTQL38gIz3EVX4U74V6Bs8AMu4m6dxkPvk
dyehv7ChfbLh2khT07tbe89GpKlpO1hp/IoXU0Yzi90CnRw2LLELGCjRJs2bJT3rvXRDXFaURQUc
uvxKoUZ5KSSmK/1uM65Vul7FT8+LVvUVWmHVbyQC0nkYNmO3qTvRy1mMdz6CHbD4R+n+YHEiGCT5
Z8fsorvmzDmw7oEUQBNL0+p039mwsiH1QhmP4ZIhiWcRCD/0Ufs/L9hCMDU0z5oX17aZOfIUT/Ua
r9QvWBgpktUoWkL6hqfNsolFU9HSLrL4ZsR2si39H3izVHL5RKOIzsralPh1b4dv8+4VpqdAcWOx
Cy+PRAhvoUi3Z/lRSQz1WxuCxby3ca5YZ/Y6ttcQ3UYwlWFtQXnc3NtAj4OR9Dx9gztFzDXiuZAm
DPi4l34Ja2AIVj4kSfBxU+Rck60BvRTN0DwMNVF5ZeW/yot5I10cJyo0tl/MKwtpe3ZjuFOmxX3T
3QVYWbXr6VyvPa1eGPJ73L3JxuWjyo81DJJ9aRzAQe3hOKVCK6dYvczh1QNSxZCIeuQFyql8qxSd
bs0l54Z/VchdSEljIdZohfOvTqymLSBNvVrePx7YxE3NdZgQylOzDsbCpl8F98Xz+XHHPbMhkAym
xsRTyQRPt3E/V6orc82AGvHS9Be5m3OAlkYAhS5F39tseRidfq1//yHkEZbZoM4MyAC5T1LwpvEU
Zg3wsdav2RQc89eBzqO8vpSzBciO2gdXudNQb5t+PdIQV1No/pFzQdsIXT1k6QJrgL1N7IuTKBYL
F0lfwU740rbItPj8TMfaYx5xJdDBd/7zjcJLZvbviACAwiMCWcwgSx4xApogB+d4jQmEFQGT1uHB
k8/dV6Br+SbvqRGwd4LLy4EDzcY8UetZe3CLiYiIdwNfFo6/suBhhIM+Yr4lkzMqqltvueDg0F3o
GgSgj762jQ4AAKp1hjD0cu+YT8LRwqG9+YAnZMkuA5cre4xsRfJGsWQ/xJwDTc7JOD/v//Rs136B
7gy42hp+zIJhDzZtNy7JGwHfj69szOEaQfcCiv9jVLF9YfVydXlplYtcvWGyAt/M3Nknxk3Bvbkv
2ESNO0AqAyNdZZWFKw0JSQAxcV6Ny2KOcwC8iczLRzj338Cp7EDFFvZ5qWe9MoNQ4xg++1NZXbNA
XSrIV3yYduzu2EDb7Q0WPs3VgaP1ri0pDNQcIBaonZDAgTMitzPpcl+Q8ITcXyyrYaFaqweb8wSZ
hiDjEdZx8DLOMt2zoBf+zeC5R6dcaUsFvu6worBUGjQZL8d7aRkcqvGAT2QfQzsBPRZaUDikrOJ4
JSHIArRcfyiXVEQR6LNzkg190oQ3G/pdGGOEH5TOygQp6bCPZ1qYNZCVm6nrdhkksbX7xck2HFgq
Mw1zcyV5hctc/cayeI1bvJiK27fYoqX0lF+AOL9Upl9huN6sX9heoG1O17K2Jp1TT9eDBdzvO/iA
zu0WrBlu1aRypp2ytBdmg1rOzVmYMm7EJK/AhPR0w1PLFRuDKUoCCVbJ0QA3mH2hGyuoqZJgsgJH
aAdWuiqRxKgS0VqvpW0iUYl8tvCw4ViK9fElStwonRXV9V5di/6SFedh0nyChS9fGmZMYhqBP/a3
Q+OnAlZQf637LnZH6YuFIYtJCauvehsh1Ce9Zj20QZkEub4rPhlj9PI9anZJAwEHV0+PrbBi5kJB
wSJYw/iomHMCZNCrYQHYi+J1GLgpv7S2ZjzwsABtUHGRM1MwgMlgRo4B3SM4S+tV1o0/4oUHT1Vr
QDpqx43eFbKZdeQsKGFPzGXnUJPYs4zWMLr/CLl1S0e0vkMp0xdp46IYsOB9kUyMc6MoDfIgaHuG
7Ja2277l3XmtOT44nKzRncEIWymksQikj90nwJxOJO3jJ2aOhVoFkLeDWtBVi6zcW8q+RVn88pAC
A0kxuBO0RDpKvR4iPHQ2RKEV2yTc5iGh2dubzaareqxIIlx4HOdx8MMG/Y85+cSjTBUcOgHKJhCF
3vl+JJmR8j44Vz6tYBnSakryf6Vd0pHx3JzurKy07kMNP/qZ/oYECRI47Ggv5Y3WPE4xkUvdi2to
DJ8I1+Kp0KrR1svzAqYrO99iSvVuzaXxro1Q3TwEtgKmaZdIxSzUVdFZ7vze+GSVCSmVyUD9zlAO
PM/Q/lCDaPCEtTMxTUmQOKeqOpKvdSRfUYYXiKBFjC5dzvFPFhzEdCTpPANonZ76lq0/vkAYBDVb
q9nmBkoljhj4Bax6eARj2CS5oFG9Qa1jeKkwnwRWPwB8tZKLlI2S/0D6L8xZXG4e5jUPH0knJQT+
IrmsoWgH/yYniohBw+KzFP7rsQqI4L9wFLxd6nD2ll/hf7IehruJepXfDqPAWkBXgdnYFS4xNbRq
SPr+AK5hDbUFhK4rj93koGpbcUr04in6OtR6APXS0DZWuNas4/0fnD4NXoqyynPfIopCAs9hMf4k
w2+rOeSn7Vh5vl67Nj7ENq/KUq6Xnbys2D5Fc3sMcmU/ftFTkE5gIBltd2m7i3D2nLX6NdWvUnex
n+fiSvSVA9gWb++0n1MZRtDSATLRMOo7gmyF4ZoYI9yeXyUMTeyaN7iYdyUTw8Jg61uE77jWj/J+
zAl8mpSETKhIV0eYwKei9zW69nGL/hnG+NS5n4GiWshgC3K3h2JjkJCL2S8E8r6Db3AWKa6+DQ5g
LPwMj7hsPVZrtKmchQMWNP3MzoIW1md7NsbAMj6NEicAD8Mx4cGf+RrJ4M5VElsdJOQazMl+XKT/
0uwHuMIZ0SW+v8qZ5KyAIvp6HeGZUU1i1DDEaE9mhFBYRxkGpI3+ewlK18xmphMgSinnWMHoTCDC
lx50kw3BK1DrAxATVwHADphNJYkNH6V9wp6cq88fEw7GVml+H44thl/qqUvOKp6bGF08VlqDooKF
70pfGW9A1x3xzIRq+L3p3yn/zboAOKD8p6RW+9mAumhR2LvS3uqmsEMERSTBJXt5hHURN0fnwvpc
dh+2W5HQhgPyqmbneMcxtInPz+KSXTprCeiJO+C41b6wi9ONNyl5b7uPKvzIPkDa83RtNrTe/itd
J0AVqFwPM/87hmrG46wsgAsdc85NqR0fK2TcRUk8ttAOjZO/5RnYTvnckoKi7MvmAFSCaTh2+CSK
vXAtKC5k/6ARHK5jet3wU8Y5hnqVp2Mzgt3VzgF9JkLIUxruJfEKK2RuyREpGt8JNRo5FFn92Rlf
0fNHeAcKF9LMBUnCaa5jQMSYufeJZMpM32ABqq7NaJNrzP+CK5WKr8V15GvlhE8XvtbC71lJaLoJ
XGQv5ofZ6h2njHIrq5sd3TvSRRzSli1mlD2Sj6UJ4Y/wU8Mr7BX7B+n0fFyGGl+XNwXIaJ/2t1R+
U+63X84RkWjSEzYxHcJ/+2ekI+Xz7MDvpT7eLwI2aBdlfmYv82VZC0mlz19CNHLoVol8VqcmgliI
4hWleoAwEzjm7KUvoPPqjdvb7jANlIzYT9xa/Ze0Bmtnywi5jVM2djlBYzap0F4wCimOETaHzirR
F0nm0vYDzdvmMq687ldB1BCVgqeot34dOPhSZa3jAzMur26rTVypuTyzXRQdZKjEaDLZn/LSlBsz
IpHDXV9pafRJDZnkS/6y0XcNLqFwTKXxmQoNaSaKVh2N14HBLbUvBrRV6K+pmAgkiGMMFCJydoVo
c6x3TJcwyDh5OL0xEZPbPSoOllu7eIoiq+j+L9yJU4S9IJmeV7GizN5YHnz+2M2u1bcljrLJNiRc
AN1xvn7BUr+hNJkE0NLU1rtj3NbfvjxTPYbfceI+GahhEeWLNlJnfb9S2LzWaCtN7/nG1Re0Hdam
pbPJMCV7BRGYZHMQK81Z8trl/DO52Sj9Bv++1bGzHyGMXh8PlvNjcSvkHWPgF3MB9zyHt37/pT81
CKV2ynv59cNQzJqGjhcuEedUlewftE45ZgQeNz8WzC/YQaAhQHR/IFqJewNQN20J81Ky7Ktl9VpW
ME1ey0QQAq4WQ1C3KZKdrG+5GmOyNW84RXTxDuq+GJcBSH0uejSsSDxk5mc4+aNqwYfICW8IodFs
nTPwVPvLzOIuq9G8+qeA6MB7TNDpr2FBjkQEuPTzKFXKbmkYBKxNIIGNt8q3v+kaR4M+O3XBEfgH
ht0LQQUrUzg7rvNcPVF/Yrfwy7Ky23oa4RVbQ56HAKBtpHjPvAaoClGMW+BQ9mhd8HCJPdZnE9Ze
qKjgnME8VOottDJsHGg8QRT+6KViL4uaFRH0lqvxgJ8i+w8slY0VnEQoaAxQKK7Yk0p4jG8KXQgx
wOwEVx/47123XHoZPX7nzzIKT7JMqZsX1zjE4U8VTvkydKfwUhFvohDTb6aO1mWHhrOHcUWEgXWj
DwX8ZBeM9ONSIwxikOg8XSVp8SCIkufWOSRQipNjfz8nGMpgBgI3bPQGbR6PAp0Orf9owk/jWIWn
Mb0kM6NYxasHNqjCgg84Iu03TzczAywywgA6ZNcGz4R4rB0wiwHbEP2jRUo1cQk4D2DqRcABrxwQ
HRYOKaMrqlwkWeGyhadg/Y5536G9qfN1lsx59+RqR1QWoiGsjUtfr1YqliR5HmgYXVrTALFuDH47
uLCxUf+ia5Smo32hxtEeNYh4EFz3YoKD/FWxBcNBhG3Ug6DCDXoLafRGdm85ILRwVlK3tFL8xThe
56y+EB1UoEtrhmUoOpm5ZI3Xhb6x7TQwxi28zB/Aa4CI8RtPFV05Ii1CJEbiizBimWM00tEgWKQ1
fOekNy8jMtHw6+T5M1aMqtiKyBrZcocsP0An/xFCcGstw/B7iseyRD0jcvICShKdHM115B5a9agd
4AHaHlI6EDTMbZBbQQygunGlIaMX8QkXRPbtWrbkI2ujVwDvLIAUqLov2YWL3FpAMrx3iyqBAbtq
VSgzV0QQ8I2M7ixViy/0vc2MlrBjPk32CE2xncc9x9o/BX/tLVSOQEfMogajKs4UC/m7aheZuX7S
qJ9Im8s86IpDv3ZKH5Ye8ujcOknaJqn8TARH7l5QS3Zoq0x2qMAFZEg98JWevYiScWmMVQ/KbeEL
Kme/upMEM0IRcj2olDzbtNEUbRf+NZae0UrRPPUGfZaXkYeMR7zALiAnVxr4lUCACSwrwBcEnw9G
BShNPDwJLDDM+eeyghfNG8gEqp4K5U0pFhAGBhy/R5nyEhKP17hD4hEK6Fumgdu0yTYxNjpGPdB7
ES7lH/xi2MYHwEKYGbyYCQHRTXufRD/8LRXfhuJaJ3PKApY/ugfRmOf6b8RzzBukyHgqvObJpbhG
zzP8DaBT2nBuI+8EEwwcHM5mvGaGZcRGe/k3Ad/7C+tpmK82jwU6NwofVyzdJNd7MefyCxsa5HG7
uoEusY2Tba0sLJ46zWOuYkjjEfH0n2yu/2jJ4i6vGyLITRwMyafeyWmgmwHmav0mQ5dqIlQQOznl
sWFyKMFb+YywGxna+aefcoY2vAT75HUAkQ6/OfCk+d14b8e3P6wD1WGBMyqL11Vr/3CoZNEcljbY
BPJEtuhGuRCKQwd1BZjfbwVEyoSPxRViDJxcRzDi2nGr57uUXBNCbJW9QhP33N4BKX7pufoX3S8B
rQI1hL37hxpicBWJmW5tJ+uhAaYL6i+UWGLXUa9UaQGOD60eklpKayZjbbupyWoptg8GXW2qQpn0
gAV5gVikKXvEWBhuMG7kW2fYVYJk0H7BY+U05mcVzy2J11N4y/ASKnmTqcCtHuRUfVzIcA4AOMrY
d9TdAwkBdikJGzHfRvBIc9649rCw2BUn1wcxd6mgnqo6eUdTJ97LOMuNG+lHzVD505hN5GxnQa0+
Kowxj+EAI1Bt97QX4Rpklx0GpgKRScKSkBJK6VscX0p4QiVaOWHDiDI/Vgqm07nOn/7ucBkq02j5
0l0MTWQhcYBHjwrMgRmOqM6V8WGB/gW4qr6iactjhK0UAjt7Qa2tOIm5QrM4iqc0T5O8Q8V2shzB
+s1AUYACoEVXE1jEQjRcbNgqZZX3TNY9lGmHJtJyawt20JxjD7IWR9zrF4jIbFoPwe9Ntrb+/TS+
6/GYti7E1vQ+h7Sc2jt5p8mkQGHwT25gixaeWc9qviERI+nISCHb4OJE3A1BwJAecKnqPA/0hvU1
a0g5maXdhijSJvRDBGVXDmduEKe4YL9Ty3RpBtGZesA+TZzNb3BkIR9NXcptyAmqPKdmvkYTIpOs
u6Ha6UFPs8fg/+vNog+4vkCUx1nnE46W3C4xPLSLd/07Jlwl9RrIwKnX2cvBXt5RSjyW42P5miVq
kCm7rCING162X+v+IK+jbJvjmXAezWuT3J7Nu1qQ0vX5UD4r7WNgA4hCHDBOCMYx5sTQytjkj03C
98/XfEa5FZ6MKQrS81M9ih4fA2HsgQxzBWLpeY4uJEfpfRXfEU55drRiZcuFA8CsFArP5VmcZYDw
XzYMiAisdT5we1PSN2M7oJ80VpiKUailS2G+g4Xckx1YCN0v4k/UqlKFnN7HUsDOF9Cc4K09SXFn
hQvFDBsyDveABkCIeBnukj09AGAGQwKNXSHULYWyAi6Er5R1J+0Qx0FTb0F+SIoDU4WdwzKBg38U
8Uw7GHBCHihAqG058r5T6OnXRsszQc6cLRr/5xecqRfmkhanOrZZ+UfxWUU30L0QMQLBeOTGz+JQ
CBmpTZwVKQSBTGggmW2oSzYyRaG+50Vx8hXnLA+5yfgZQiPYdP02I/hhWb5ckeb6QIbvI1m65xuz
39hs+LqtQ8YtayaShoQ2ykYVJS0N8GFcXOFTdJxLy2ckJGdAMyiSKp8lE1fOnJmnRkSm75IYX0Vz
jYgaETqsO9S67C0Qn+Pi1hb7rsZHeXpH30MOL3msPkLqZpy1pAUlLevkq3lrfBsIWTo01p7WGNRx
89Rn9JP4AQBj6mCRWOdphOW5+AHQO6DARgkD6LbojMlTkISZS1gZ9DA8ob6eUS+F8Tpj2H1tHvLG
2tfD9SFdG+laEr6x7UGQtbUO6a0lRNbXIfOtULBw3nPvQSalvezQD7mgwcvU2aBmKkKSuw843jtb
w8WDnQ6r84s5nH2WCohEGTwke5uWe1owdDH0uTw1dFxM38mG6oa4HEb1MsKqEkJZvsKEhFKbI/H/
KKJbV1wf8Uk50IKV7ZKNHGc/KoC/AoXNHQMCuD+SHlaCFEeaa+od156D/oViI17Y3Z7SMs/T/YDA
SNvG7UbZgsf/9xzyENJ98CE4hB18tK8A9vAAWuRsEJGnbH0kTM6JbCY7SqzwgXwjCOzNjBcgiiHN
T+sb+wAWD6g4aOBfcFpLIiF3EKFx7WLAweqbTgrbv+mDFw0D0JYJFqgZbgAGlzxEunZFK60DfKMT
Z8tBV1LjnnFC60zVfv5+ZO4w95y3UIbWdqI8PeErYGwHfVRyIxaiI+zsFWN9Xq8BCsxlRlK34Doh
QlqGnI0vz9jDrEAM4jzmrlkuYTEMU9jCeDg0Aw0Rw3qOuwa5CqqH9AjKe0heSoIXNC5gPEQ8knxr
Wh54GjTe3Gb2FhoNJUY+nQ8PlRwfe/sYucbidGGEUmUfiH2U8f7SMFhrJjQ+d0yohjcudIHhJN73
z3rnotiLNlwRBdHUDXbEo12E3XRktk5yLCLjU3KlHS2gI1vkmy3vBJiwDvkx1GzKycnzAPQDB1Rn
zQeELuYvgK6KVZ1HFWUXgKMApo38dCZqCIsqBEhQGnAOXjSx8pvRjqPIB2CGqBEy4Na7F5c+PAz8
eAb9Rn78BoEwACcu54QD00nbAuYlGNB9SsMBgJutAU81DaLgIPhg1uUDL/hfbVYUr1/yiocCpRGz
hh1frEOaiGnLNGmqfBAMJiZO8DJ12/SSo6lbDoWw5BB2EgUQjHfXWUx5bExwAsqm7EQx/Qn/K9Tg
HjxcOHBRiJruIk2Zd3DrME+VTmLinhsrqNfHh1/lF8TorP5Y6prMTECK4pP6kgETXawPXtFGQTxV
bm5cOvE9MVrEdIS2T5thU/WMfTp0YGYtXKPFgoA8PGZtewrXHKjI1GjzQadEFCZdpjiZ8S1gOwYc
k3DBlPXAc4vPyXOVCrRJIFq/YzWbTbZncDvooKXwTUs2pr3R3u07S0Ew1C11nV+VSthVgl3Oc+mN
KsFM6fEh1aCHh8YL8Kv/E80AxMRkg4K8IEXB3o3FvqYZOsoAiWLd1hB62J7TCl7sFJQLerudn9py
Nonbz9z5LIcPXRb0PVRwURBHO2W2eNRENEBG9ZXRVwv/0a0gR3lauVOafVftZDvo39NsizxYt4Q8
eFA/i+SWNe8P693RPhi9o/QLMobEJQ16If49NvURjgZJfk8mdBQQ/WVMLi9joza7vuHnbu/GxoSQ
GV/kG286DygeEiw6NWOl35T2BzMynryCZo7zmOHkqV7xwOT/K6DvVmjxz2V34rltrbmdfcDvgArL
hGJ6PYUrO6TTL2qdhtNIeNDbvbIl40r8aE8MMiAN6u51oB2k2qqIZI01IA2zGsAFz2qLPi7zmAp4
9xnrk/pglzMgQ8ZwMbZylMlniB/OkE707/BFY45ZDGsPec4ZjxEDPDLN3INbZko5eR3YenN4c8Tj
Qlwi95oDOt6TpZAMQLNgLtonzs2KbsxuLabUvnHf3fXNGIBlc/dIMUVqsuhZFqULmj9Iu/dh18h7
fhBuBoSohmv22yQ1WxP8NdiyPR8CpHxaHk4NhAbjWC67r+SY/COmwN7WC3lnTf9IH/xESB9QPSB9
YHb0rLz6xqdU3oEi8Frh+YEqwEvPEcCXo2Ur2w1MjSd4IbSQdzhIrHLlhWvBrPEB49h4Obi9/tII
MDyAy4WMEQuKHrUvMsaZSw/OTpwlE3+ZS0+FY8LtVswQOdIhNnNsmHGTz78YwHj7uFyc8JGHfBk+
HbvhP+5d2gi6NMZO+DV+yeVGTs6VJNr1osSk+oThCsumxycdEa8MyBm/tcXTRJsxt3MFc8K4hM8T
6xxuwyPfHvjrgNAWNHLYRVctXyWU0TkGVHHsqziomMrxj6BA8wEiMxCCjeu6Vqoc9ZM4+SxbRJEe
7Vn2hkowQmGMlkF67fllNj1XKqBqJNUIQMeJwKr9cMGX1VmMzpGu8GH4733wB+pxCZgwCRp1EuiF
JSaWQNu0WtmuodEYt4BDcXHCpQeYBBKiQTgvmhXTd5yt4jI8ZkyWRGmH4r84v/+lMRbNPPWGYffa
9/ZOkvcRZqpYx/FccAE4HYuEvndplx5zoYisfuO5wfGG8xOiO/0UOjJIQizsAUaKPQYAuQ/cHa3B
rVrUFDspD2jwyhmtKT+ngtVKo5zNB4upHGvzHQgLTQOMFOYXtOx8MSegvQFEAK1BpP6w+ey4bqFW
VX5V5a8Ve9gA7bOY93Tqr2iodAw84a0Is65LuemyTWViaiTQALT8cI+KEbOodftctzg6Ji5LeXIh
0M7l3p9LFUa0nNAUFc41WjFmjv5Ga0Gb/uSFxVtJUOx9NpAmEtmThfEIyCy+dOMBfIk+nOqPoQgw
ECtN1r98FLp97HwkHK22isJqngU/B7su6CF/C1DOw4DWg80F7yWYEhroyGNBbm3B3vCcGm+MYz1e
yJ8Z4XW6i/YKQjAJwmi26lKDurkzE45xAiqk55Swr4eGQzcvvqpOMLazts+cBmnb8hgzCRA89wps
bleKLfO4s4r9LNVQMHwh0epYRtrZd05qzZHkuIzZ9kmY8oNUd0AO6twY3KNDjr8268yR8iGipmrO
++f+OeQYEJ4cG0koYjnbTV7466KA5W73x4FfDNDOlFx5sbqyjUmqIlnE846MrfCqKrey+wjrz7QI
dHJ3I0YnaYHawGRVaIkN3b3gGhOryUnLmsvZPaXAKDG/eSMTVSZkiC01J5gF8Beo8p7c77J/V/JT
IwKoXJLgVXlFfJHU+Xd9rurEq73qOdG/xFqr4CKlR5r1i/qzZyn2IJGMS2yiKGshTa3Dx782DNiN
ib2ouYwyzN4xyGpJHZ/GKA6sKR8RT3dfuHmaS9UV6qapkV3j7GymXK1AKQ/568TSoT5bDJvDLYYd
p38o2WeqfJZQya9perKTU1YdHzlhIvuxCWxeCH1jT7ErRGv/XNXgpHCHpy3rCj9P/GpYSVSsiYXP
brrZt6z69kkcPEi4hh6Wfz0SV9bhMbvCw5gDAiloEH0W/cq4b01WFbB7LaIjSJyehulPgqS4yud6
FpDgR0IyqLs/KOQF/KQYlmGiWoFAgeHQKxwrQMdsV9j/qFWOrz7n5OxJ97WJJLlcosOQ4UmwNxL6
AtSGyDnIB54YCqx1v4cUJaMj5J5oWPLFQIAg7Fd2qYazGsjHJkw2Xt/VNSapLa85K/R6HQOB0ZGV
G41YB3mTGPNGW7PAg4Z+fsYN2Xizu2t9d9khboJOm2TGqh5nEp4qhY0FYjq1YA5zkqOKI08Lm5qS
kg0va1ya9SSRJnaIiaL88egnr++e0pPt7BZJHdU3IbadOyukIsP9PMpkcIjk8yiBmzYh536caqCU
Lk95jRD/5ZWYTzSrUFmh4IqfsFH9ZvD7uZ5eDe1y1y+FfumHs1Wd6vyodgdlNtzdOwS7bCFHi1rm
bsxrpjptbiTw9xbSp5ZOYapLlUvEsY4Sr4BCPDXMDV58Urt9GltCRkN9WyW7vMXzGFgEaNPRPPZD
6PhBWYFR1NhndffDSB53J5PRq1kyXwGu4KMY4AJftxtY4vY6rHYBpFBqGcsNDTNGXPQoZuSiooXD
qvEkIOpfEy4WQF/0VGF+ZvMlxsMEXTJtxTQLv3Oe3F/uGbwNDn2GRHYdXngPKmKf+jXn6GsQh8uf
hL5fGHsUts7sj46HFJMp8bWVkg3dA/zl8gvtPrR6On0F1PiXZIGeyT4NSGrqXXtDdA8REI48+vjh
12MPehhjPXhHDlqB22rlGS9PrjyLyLEUBe/w7ya2lbQhUFt/bZ+U/MK8+GeeCHa+Jp0+uBIsADDB
Uvf67JmDaULmvfPRlV8mu7HYt/sVWVVMcIwrrFDYO3NMRsYnnV8juwZca2xzX17FgrgWB3A+gdXh
0bZfobNGi6SabDTjYCPnzI4ZKQavx6IOjxscG+8f9wClrDJAeATqwoIERLT4qpE98Ta8UwOrylP5
SukKXyTetaWe+ffep1C9qSD/LDH3cXMoBowSeFVPsXYqtVOvnUI3rb9CJO8QJrKjYx6UdtXbbw6v
k5dmK8PxnofX7enrB9ncG/fAum8JyGDUVTfkjLKDxmQVf93Jk1QHiC8FZu3LrqPf8snm7tuAP7S3
ZnSLyiuG6eE0Vabl52jf8ieemesM086W5I463Vz4+6G5fzakw+PV7lEULNI55tJ3Bxm+iS+qvmnx
HMYSNF8gYq4VZW4QpGm145xaWLJbin1D+hqjifEda560MGZUPopagU8PCC+cO1vQLdKrbi0ukjkn
FbMXov4Ax9+Oxa3m9ZoXgoAFDoKRaVm6/FY9Pj2yg8IXj2dlLSgyTw7DedKdwuFgnKxm83R8ug+U
GK8NhRDVFCwcNFi4LR9QRyNHzWAT0EuqxwpBK/05hIQ9jgeYhzEJAxKQe51t0+YjAcXC4B3EM/3U
dJbiODttdF7CfAU/BBtoqCl09P0aF/oS/fZ21n6PrBYJHAyxtDrK+tmur3fzavS3YtOkF5mQiX81
ti7Rj8EAnh/0dG8Y+EQXeCuS3YXrs7VXWpYgM/3Ad1aClGugQnNilhUv5soeJs59/Srhewp5t027
p8xihmJYtL+aoqdFwms9emjI/wq7Bn0WKt+vcAx3Z9Rnv7Eiy+b3kB8xcKjnF9hHZumnsYcgFjVd
irMw0rvRDSNcbwDmD4100K39vd+bB42dqrUf9CDRtqSj6jWccNwJZvwPdBuNvXO6K8fIb3TKxSHe
JIHyak6cBm9XJtRNKm9U8Jl/KRbDtLT0QGSdJ6UI7yupLOTR6rSdZK/YTDK7hvUHzO2c09qut9gt
tGY4K5pZxhqSKLTsQzzuPu8V+2AdbjJFlpq7SWj/qKl4KFFfKanGxgFRBoviysLWYeTXdyg5lB7L
97+EmvSB7ntq4TBDxpsGqWAjtXPTWjjywsDiBAfT4p1zM9C6fd8E1rcOj0xddpKr9C52CG+Ebz6g
68czxVxXzUxWl8a3BD7Fn+cN0z9L83yYmHjtBTXpl4j9+X91Yvloifgt4ULX/Re0k0CXfx8tHgbb
vCkobhKSOmM/++R10vrVC/CBPpdgWhE0Wib7sDARbCBihqLqWmvDxIGc5BBARmNfhcumgK6HFQMn
qFoHWrtXYdHCFIQ8us3CmWnfoge20dNicFVB76Sw89e/x3wZE3Zo7ivy4xTnx+JYyegAiNLJoSyY
+665YT+QPsAI462d44pCNq1BlGhLmYXY/SuzpOsgODJpxjmnPGa+qzuO58Wq9RVefjiI0WrovCz3
nO8UOo3hjjaS+IkU1PiEYd8m+Q2GlAolwUcUAOeGU/PULqPq2Fp7Ey7EbxWJ7UWq0BN5XHMuBPrR
MVRnSDl71NtjQFqpw0o//hdCsuiOMgp1STsQ6GNYHwr/oRuQN6agHLinvXACYf+SHPFmlmUESGRK
rfppdGlYBxDRWpOeaalTQo+MakVfRE3PwjnZm9gfSL6ZpiTm+HkM93cfX7GY+abC3JO5wcBKsCKc
X3KAX5gq1epSh04ty3PtvrUakrXNdc/EgfD1xRh5n6rvmjbnA3PE0G8ldIDEUxYbvZs96pVTzaXu
iNiVwmZznimIdKhFEtlblFDine/GfRZ+GNQoWNuh+DnPzK1+23RIZM2sUFGbL6DYpWEg1wc1PWbq
SbHPs7g/F9oF8vRj5TSrWsTVr2DsG4M/EP3EeBe+USMNiSfuY8jPPFOd892rnhWdFV6OZjomK0JU
EMwjh+VUTNQfgobJkuAq8ak5ByOYEBqTCiTHUj7FOAsRHo6vGPkeQKVgz/dAr5AYQwqzcYi7EzwG
TQOnzhQvM+enUYnZ+9ZgsFTa9qIfsk/ZwrTwk7zvFvWNUCBsuNQhEWyJPrNQ1kFNxe3UVUZcvzUF
QxuicuEoqc8FLvCJK2HA0e0xdrFi+Bcsu4vr/1g6q+XW0SUKP5GqZLFujQIzJI5vVIHZYmY9/fmU
nKqpqYEdx5Z/6F69gB0rB2dcNUS+ohKqcQEhlMi9Tt+9iaKDegQ6mpBg36nDEmdtU8+2oKTDtOJC
UwWe9HL6kOWlR+NHJJbUnCcVau81ZszElTKtRVJCsSklsFSlLVCLbczwAWjhEOuXrLsYm7o59lis
ewT7rvTyZcRP3O6q8KzUxyjaID6LgGTbuyiu0nfailLmLpyDwF98dg6sqb3wZHnrikB0x3fT8+h3
/j+N/NsytBckcsWohFNX09Y9NyNXSIsxswdkXgXHYi1lWIyK/xEjrH5RiMc9MXYwGEHoIdiGexMX
0Bjb3kDdkU1VEzDmA4UI+o5GsHqCvUOg5SbI0IH3/kpwu8UPIR6YOki2n1kapyCB9ANgrUFWSHBO
kJSEx+nc9E4l7Cbp2OpYqe4CXKvpVbNw3+I5w1/wlvI5GhdGphjPMS6DCEBUzqEp84HKOuK2atDE
aJeAkSQTEhKuENyB5RRPSbuTG75oL8SXcwZz9GbKmTsb85IwukhYe9ZsXl5GzbudIUQ73ScP4Dqx
rNDIEKYmkmhglK5GEAFsVJg9LtzDCIHfjf6rGI6cCj5R3S80423qzrHQUA/zNw4XnZsa+AVlybJh
yl3i7Ixb/2KbMsulTdDmYNu9HMu4uvRoT4dpIxpIdpmmlrtOwYjx5gUfQvLVEJSJfrn9qC0JHUvt
NpFbao6C9/iK6k4P3TJ3dFjtzNuJNNGBnh0BYoAGxOQ0vlP4jiLbAIkofch5+ymNj754n9dq7ygc
Qodx1zMA0Jlgb2NAaZkB1BaiKcT+DwWQbBzRfuCbD+5PaOc7dZmBBYz5HxWcP0KRFUmLPPSmy3mX
Mg8i+jrACuw0QK1qrbVvIFjKNxKT0XjroRYg3VzBEmuUTjH4PoBTg8urvGmQmiQbMziWJp7rzA6G
U0+7EW34ZNxZneiO4moAaTc34tFYId5n8cTttjfXMiN25RAxD+KKm08W1cnbLW8n5D7iqciYreDS
wOIgMkgwrwYUKWML5TdLryrQMXHzPW6Cj36OZsJN9ehxCrHdpOJWgO3yK1yChXmhAee/5qMEn6QK
iXoC5Qg6Et00PgzguQQjsRcnhvPtz/xTHdnGQBGotTjuF6WxpIYLBFwo8EBXi6VYtisiXjzmJdWV
tZIBqPibUdiTwo0KVrOMR1daU35hP8XpLgW0QU0RPGIMkvu1B+QHOVJHMWT11HI0UJWditj37agf
IscnxGHxhrWJ3t3iarsemXsPL8wgouIO5JMgzuFn+Slg5mSFLA20KZHJkxeRhu7D5L9C/6RFb8wf
ubW0fJNgNFRwxZvzgL14H5ViG7IG260K+wTNrUvH0PryWuWEXiCkZLVkD36U07SbVwHNAq1KL50a
fUdbkQZbbqnAvIbY35oOzbyC4grTI6elC6GxhVyVOSw+XT7LFFPABhRjXO1qjNvRHHX8jvKem0PO
X/lo+ZKxREvtr9xLBSTnWz1pTAB9M3XvmDG64qYKXPanMgAQ4lUPZc8VwQiPkrKjAKLk5grhC9Np
Onv02Mz8IP4hSlj55de8rxdzyDuPiWlhZxXdJWZy9cMrczSIOoy9Cdvx+f6uWOSg3hxNyhZmd9jj
hbJrc2FFGAxH+Ugilw50ghUCrQnO7P+3UOI4G4nyUqorhk/x4u5DoFOf8fgSbhzEeNKkHNktw4tg
q2sbjjYOSi7eN5Ngl5XCCUYxymLjG5ObFZtYDfCHxUJplZAWB1+G/n5rQo8l/n1IPmPsCjr0TsuU
zdLOFk6mCB66Z5MG7Z2o+JJg68b//v15bcnJvS75LmSRxCX8etBJDmdtEa45HpuIjA24Ifio49df
8g0TAPyB01WMowD22mhEFO5FBAHzfLRf/dSW2h5SoihE5JoOu4w4r5ZJMjMOQKfS0qtNZh7G2Sn+
bBYXU7lG6jUq70V5H5s9effliDu0o8a8n3Zeit2HKjNaDY/qQOwaZX4BNArlliNEtqkF6NEaCpgO
kaTtrOJwJ5ILcFInFohVI6AubCtX6Xzw67JrknjWzSPRz0b4Ed968Vp6H773oZgfTfeRogbf1Nzl
nb3WPyTpM6heP6TGPfLo3pc3VoWkfwwUdHAk+51GIR9/BfIxA5eGAOrt0SrvhpOq2fQ8EbSR3o3/
STv3maouNdoAQ+EbPBW9CEu8mHUjcnYSoQnmZ9DUUroI5QW+7rjd4m5A9eq2uTsIzkJwDBBbYlaR
M6yg/XQmSTby4pyUp2wxs/0LNGJ3yqUug4hiRztNdQqzXGVYdVE/SJRMKocieIBIAVaf02jFSuto
OjjBGQ1DhCLyRpkbYHoN87djlKo935JMhA5INpxiYOz/Bnb29OGnwOd40Bt0OsweXM/cND6+yxfw
wAK0rrR6Tle5vbPFQQYY54zQ6uuzeheiYZUzxk6V3dyt0D4xWUAhWaWIzTHMv/P3iPltyzgwPiy4
vLihiVWgk7c0V9R2eeuK/j4x91rK/z7I8dFojxG7Snv12ivVXrX5wTUwL5j3sXvLujtOfAY+/3wt
ZCSOnPUP7kAZYy4dWtJBU9w36fAmXnkuioxV5x5fxLVw146XtH+TopVBeq9vlYAZO+iyUCAZzrMJ
f9x/KvQhHGFxA4SMxO0lv9NcYuaDpTgbHyYSExD0YsUOR7dsW4H+MnaEouovf4xVWN4CLKDX0lUj
yqLYZXAZuMkM+fBGj1mH91C7ROoKd6l6Sa0iAUuCSXB7voH8kIyAseGFBjMMTsCjXLJDO9/osbKt
1C9jwPPxRJFkQD+3/xzdyswacZnEO5CjD6IDR4IGbsuZIEG7+Sfi5+BvUpxw+ldBMw8v/rsQXmWw
0sNXD9aC6InmrcxcfKoK89TnZ//4Z/Lbof+RGBU4jeCwVBX+2a5w40PlK9pTDUjGP1ieiNTfklbJ
4ij7xybcAFl7W9mI1wATvYwNt20Ng9PrhPiemuyTxlDLncRH4EJhOQNFf8eMHLwtYJtEdAp3L4dj
V285/mgLKx/GsjPyMzmmKnYAAdr8h2QyCc8gCoGEUZs1lyuAWAFsfR6rQK+mroNHkF0j+PiMuxZU
RE7N3XITqtdofowJlhQnbaabH3DsJkVkKeH1CzX9p9Tv/XAt0+VkHEpGgBTVv9OYYt0jvWgXm/yr
/x0YCK3NhVPCvz0wFGgZqCJhQQqN3Zk+F45hfMOApsMhvdAebC+EXX5wYmYivjIaWN04eJgaQsu8
UCb4/0xp1RUgScuGJUVzq375I3EG31xIwJULePO73OKJXBaYFHTkZB0SfV9jgMi12jtU6cbciJmt
FXNqw7ROEfcxkzPPKd8wwtKEeEAzPVGG0AeXIuQSQgHYBGtuHr6HoT4FA0ImPtOmEOyEuXyNsuCp
dS9KL1qWKXsIgYvkSLIiuGewSEwX7VuOnyhFM5AW6FFNfiHTJaNjosi5vRUVt3hy+zesTg3LB6vA
xiy/AG61w0lqHmX2Nn1MeNlC8pJ3877N7mxpLKB4+xpMJBBY+GsNtCIaZcg2uLYywYNMv2EopnXr
XNka5ReFPWMT/BYZ0ul8RHNOfFSMd2ovTupp9ombtj7oGBmhwXiMx1MxnRGfDeoX9luAVhwaFAAc
drOHI2oxB0/F4psf5BxZVJt1wYylaS8gPpX4NvtM0Y4NR7qvbvEfO4p5nAx5gSnVnI9pHmihF/rs
4qWQkSItmRkaDLNgBIFtXKL+1sCna7ZQEpozxTEQqpQiH5fP404s56NrOlGe0hBSLPArG9hR/YsP
xf1K6mnIoMTEFHU8sNLGawGwFKENOLBQxysDQ5HAgSsFkF7v5oaLvovtyNCNepxipJGvmfSD2RfV
QjygW9ywMGj2+UooMsEbK4N+ZlX26wBsNSSX4EBFO2MCEBMmO2gcQq/1faHtAYaIwYRdYbDhtY3I
G20vFFRzkUy/zbP3jVum27m5Zl0nc5gDCBdeJVbBzLHGkUsWLmwz6cCDgJUHZdR05t5R7lx64FS8
eFSzDBsQY86xMAgEZlTv74gPxH+0EqARkbClvKaLZfjK8KhRNkR+ljHupPfYPA58MbD/sO3VSV7Z
u3K65/eY4aYdvow+XrKYYugYI1ZMzoLRGbWgSSDPerp1KduhWpqduyDVjW3MskH3XKwYolU13v2O
CAVO2g9b4AoaCnuGUJgvIxpdrKlzlJdf7/23fKQq3NOAA4sSmfpEBQr4GuowTE2XdUYFGALtwJwb
cbpy4p4SfaXjH0cjIeyJFZfx9lCX4bgsyGM8tLxKdi4XF5mPjbNvu2Lmqgazn5jobSjRmetyTlCH
NJUFXJT+i/w5O5ONuEWtBS42L5rUuKlITZOBwnOWi3/mHjmnnFzqPnlWOJfyiXqNTm36CJnAV5sW
VY3P+AEa3o3FnCET1yywnxijCyY0ybimSatwe8BbLAEv3gWhNcRriOFDB/Hg3AurnOGaYnU+hz2N
GCFHdgSHobcF+JDDT49j0vhdS5+6vDSODBE48IFaWqwFlQPcvpVcnzpqBZxYEEz0kO9m/CAhO52M
Mpp9idfcURfTUoT/gGOL5+KWixe6S2p06nwKatMCrwKv5YSWTUcfjqpxkn/929oN8tbaPwzeYUGW
V23p+SXSbdzbCqzTQCe4fqnwwQQIMO9X9MxbPjgoAn0P4FI7Wvh7JisdyQKycCa8bLmAZFnGPcxr
B0xOlyVu0ioL+IhOuDelNTNdThHOrLmWhNMRPXmTJfiUurh5n97wRaUvDl80MNnw9Nstg80N0wOQ
0grSTnACd9TSY2KcKD4x5g/aaCVAjUuAvgnsoqCnzmMPUVQAc1S4sdEpEGSb7JgrVx00ob2HM6V0
4mUBGtlws7/IVl7iFJjDaM6OYbqRonmVzz1ntAebgQugPcn5m6I95IIcfoEA8ON0AjezKwuOSi27
7UVrFC2zhthhCSb8g13X0T/tmMSW+HwjqmbkAssj34gJVhYbMiGpNB8pV1y/zeWthyYNP6VpV2g7
MkD+rOPE3iqU+S+40ZFi0UON3534VSdfFe5aeB5Mw74DmuP06+4wz+BIEXgnYn3iQmpTj3DXYJsV
VsFoK9j6uBoEtasqBwa4srKDxAvZEhuIEPpuuxmALnWsl3AoIm4IEq3WfECHRBLAWHfRbq9kxvIv
JAJD8o/a/+B7QmPVw3I5UHj3K+kMpYQRr14A8IKSznl6iFziVU9/g9+XF8B5f6fhFPqTUsHHhOW9
iwU4jVwtuKYtYTyhBPFgOQOeEcaDch1qub7h0Jasc3r0kDgRrsCKhkTAogrnDKYtkKUrjQcOM7xP
44XzloxnOAAI4jlYZrCQC4UWESLBgLnYYt0n/3FfwB7QMSees3p14JAdq1HCTQKHd9B2SoQyOyrm
OYa/6V+N4YTdofdiLlRU9mRg7k1j37vAEYjIOYzk8DEYDwHVGPn221F4F/+F/1rYIvjd6Vt2AIdk
gDlxeqId16JbxXzC4c5mUzU6+PWqrJDIUVJTY2us3T9Ei447cyYd84wVoxNGpVQr5HG2J/N3clQp
xy46MifyYvqtvY7+av5hhEGYJpziZVafJLGARXQGDwCnAp6nGgb7NMS5g+u+eQrBHmW88hpBVE32
6IpVjzrGOwOFDfi07TIE69OsWVfJNsCG6Gr2N7W4G90DVhHby9hle87rP7U3wD5PpPwNjK8ju43s
bq15m7H8jvP/Enb+Yi0PtxgWvnerRqx0b2J689prE11h95mrptuZ0dVXnAgv341Mfjnvjeze7MS9
Iu2Gns4PG1zKEriBfMf+FS09NJ4Z3nbx13ZBRygiDPnJIQ7MRhcIgsDoCfDGz86qfNWDR9Ku+PxF
ccjG40DAIj72xo6l0dIGMMRZqRWwOTwUKgDm40xfJH3FXUv5AEaSde8SlDvqByHdA1ZwsMRQybCM
pjnk+ez89/nuwDcogXtLt7Hg6ya8Ij0X88t6ySpLT4sUDvoJthOAyezKWYOPIBjWY6tdEU3raCgI
pe/5IOX+w9M5e+PjiESdNfldRiRA2Qc1s5m/MSZVsGh8fB9Mi3kmf05SKIr3+JbSl/viB0XhonxO
p7DEO2LY1LwKdUivPCWq+xHlOi3MnVoyE2BfKwgjltTjcgdCjCnaM6rg5DJfdkmv7pRrtg84gFdz
XbBAx2irN6512qbGJMHDpupQx2NrHv2J+fQp6SjTGAac6gWZbbiCrnMLLhX7DR9jVj+nN7c8UIFv
HnXQgvzcQitbhiXFmk3lgAULWZkLbNweobr1Hsl4DEym1PNsFRYV9Hfby46dv4kYx/Iu/YYwTIwF
1NmclLccE84F38so+NwvPEylhUOIrqTCyWNBfzIn0zV7ks+0o1wnFG3MxrwKn8FVRXVrnn8H1wZo
Ep1I5mHmeQcLrrRHzqEEBgp4PrGbYV6QPIWCPzsxcwtw4UDtvaZUwiC12jCQZ+KNMbmxIAZv8TZV
z8L/NKJ30TmwwnNUJuKhFeert8PR5azg8y2eYx93qHNYnmsR546TBFEH4v5+kW5NJLm+a6ROiBy0
tRpq4mVVObIB8R2bsn2hH/Jk1it67Un+KndqQ4F6xcBHufXKLVduVXyPMQVYmr92ygQmIaBqD3pu
SxjFl05QOuLoqLkVbTFyivhrPXw10TZ/TeB2xiFPiUrCjk2S3XKF2UI8HAId9vKR6E5yp0o8cU+Z
SmLpyVROWXRSiBZvjqlyDA+R9Jm2H6CaABHHWYIFpff3+sCYG7IMbuWoCnH4Ms1zkLl/VFDP5ypZ
NYvLAKNzIj0EfTezXwIGNlxy3aKxBpw/5fdu+BZWprxK/Yv+VPRn0T6b6V3wHg0l1lUKLjp4UnMw
6TqoB6gfSrIQqvn2h1aB66huByxT/IMw6MGsAUoOzhe42RMZ8QtRwzjw2BjqVUlu0T2qsb2hJ5vh
gFaEwQ17/aREB78+iq/cZUYyeiTR01z9MBdnnAyUxFjXU9wOm7vOpfxvnoU3k24KuLLSfiHRQB+G
xtF2koPDhiqvGGbKhs0w0zTswLQTc4YcPBEvN1s1LH9hSQkGzTu522GG4Wlb+J7NVmm2mb8WXzR0
oA9t5DDqxSEFmTrHJZRLZmLtKpWwwcdQSZzfk1tWrhDSNu7z1KX2QZio2+D3EBfD8UT5DZiJ8X7T
u2sVGEbD7WeABPjKnrr+Kb3YDVgDgGrSEiqjXTbFmhp89p5d4NwKVA5vbWNkb9zRtFjQ2WixuDRk
YBjYmxe/X4cTSRozakM5WYj/OFf/Oht+Bw8LIJovxgu9JUzUWY0ElciRy/lEpMtoxmYVzlmZ41mI
iQTm3+q99jKYwIQp3mRWAsEdhwEkYLSCHN6Ub/W6SrwdG5e3q0FEAcbD6fPXepranorBYJTyVnz3
FTUBXFSjnDFxBhFcn71kU2eqxWsMTjqA30ByAUAAtQ7wd0DkcOly0WMFA+ZdletcdX6i+pQCbto+
t39NbgnhCBwi2oNCtZCRA+IYepTvEBqTJxhX1oCvkewG7f4AEQ/f5tLKTCb/G9OiYq7hPEW3J6/i
p+OS5gpCD5U/4AoHu8h/rff1RAjxEcP1Nidz/TKVF8RR0SMjKLB/LMxHET8GApere4jLnbSjOBHI
0LDHwo1Mq1xYg7fL5V3zE8Czy6kN1GoDf54wJHkDJYECuQa5EC9pfKvCh3rq+fYap2HE6WD3juyU
m7SW7ln0gD/2a5WT/PrkNL9WOcHoJuPs71LLTi/PrLB+QZwW/kBWSRmIaRWG5fA8ttqEetxqMNkt
7IVqR9IKY2Hv+Er7hyztBXla18Zq3TI39YXNAWqQtsCdY53to4Dbgi6oCeEX23ERQflq1wNMBFaC
ShHyM6XdSjJu3BCiAEXhGo6b7rv5pvCj78QoJ083wILcZeZZemmAAxAQaBaU57zkgpcJTeol6Bhs
UCtefUIAq9WIKr3/HprTCDqWHAqSCZjOoJ5hMKcc4nm+OUM8HAUyHIR1NFDOUfGNK6ADKXqOmQNb
S10z2AWi1qsTewCgCCxmJmEAGetbejdKBK9nYFKs5vU1C7S+ouKiHZgw67/wRDvZ5q0zP3tqreIn
nVaVeNbllXAyxo2W3ML0VmjXTrsaCADaq99dX8q/ut0L8b4u4M66oQGiT6ddYaFN7ZwV5a9tutkx
Gbdoy6lVi5nxoGZ3evaQ9VPJ3YY36v3HKAwIUEA/E2EO5SqaI+LCqjnTQCYAV4UtY0Z5nBAEcvBW
rvzjk/8Fw1F0adGAP2ru9SX4CPA7iAxnBfQ3P75JnFzMZ+tjye41yJBGQSJwjhwZJ4LP08rCKocF
TGsMqQkYtGnEZY1UW7DJ9hCjAy/JDoGvS5vOiI7RG8tYegnCZcBI55VJNQhjvARu5Lj4m9Yjl+br
D/NjPzLbO3G4wewunmAbFBRasfIXH6B5FH0cseLUWVT1k/iPc2YG0/ILq4U3N0JK4Lij/qrrK/EL
UCY457HNav8BD+JINbtFDcNSTLrNm/jyuXSGbVM+k+5GBaZ06/lDjefCv4aEyjcUnkXUcU3FUACf
FbCmmKUYRAGlArIzfsItNrkK9XoRiGsAMVZ9vrlI8TM1toDGIx14jktmtMIcAtNp2a5oAjPk3rmj
KuuQ7Mthb669meVgKcT4QVHqqXPvTJsF+TxI5D+vmH9T1VAvMQ8xVnPPfaDJbrq51Cw3MLygELGQ
4fBhON9sa+hq6ZKHL+pYyZ0gwYGWZYjAsRNGuiPZIc+tnCEAePIVAP3iTlX+VhN7CielPubxAdz0
j1TGGqGQ0mUG9NhTzTgdbTMJVaemuFTKVYO172Oa+UFdxS6PtdlgioCJhO58TcSESVJqcCiDQwI4
y8h2Pv9i5d4LN2mlkKjTXaPmIi1O5ZKUeaX/lIONcRkwJmdmHO2x2sVAWLeMFz0I3mM6vBECOjHI
yI5r5Agz8AtVC8FxO8OAQMo+Mb0IlKJVx+wUxLRc/9HVOcqldIbT1BvGagBULBrITG8lWUIP0BVQ
MAz5D5h2FeC2xYWzid+XSW8RtfKnaN6C4sIapdikH6xYHfjD4hox8gtnrhTXNgZvoH/5CBWM+o6G
gfAWes8p+WSSyISkyubZWBK88frRceou4fQ1zPJ8jKhn1OvM4E8ayRm+qvAAogsjqxg8QG0vcXCa
R9x8SpxgFgxX3BADLbAYqvn3v/gfeJs5YpT5o49fOa4tgDJQO8zWhnCHnTi6z8yCfJnMpIgN1ya8
P77ZBjMvpFHbGiraLzuV6p2ZNBgUiGJhHgxIyRZW4L+VMxT4hBov42SdQyEonmtA5D0pjBD4/1IY
/cVBzKHF54uD8k8XnFh2UtnxktmDPv9NYcSDvl5Y1fffjJuSBHIZiQd++4CyQxcGqui2ZYwP4vd8
/yfytRmgiHVrdvwQK04I4e1BqlKs2vLoeIUzjI6UW+E2iJGwOMl/qnJcKNhh7ArlvTDfFoutN17z
mSOFOOTAHDOFidlefjq0zcTAwPeGLCDZbzwwnpbIQIjZq3YBn+pA4JcLGxLtlDOj2RToyX+x1AiN
ChB1tfZelFLoBTw6rwX5DRkPxMPp6qWan7L+1a3b4mfgHiAL42UGn9r00pMXmEfJOGrF2FeD8odB
QH2ElwzQDspuCpDf9xUz5xbyjMXehMsABkdX/VegsLA4BkDUOaRI1PirnpK9SxW9N0yIUQz7MOjN
MIKca13GFsRd4OeHZuiPHLug5Orfqc4mvAjqK/seOxtKtPmPQ1kYNwHcmyVdPV8GyHv3TUofeSUq
MWwQ8Xb8WvYdX0bP1kN7A8AzM3HcSAAV4nnxfzhe5eWlNT6ox95homnxUwjemK3DGojpDkuGeLNi
hw54AIba55B2VUKDATrsZB7T08gXxqdCWEZxyUcscRwNwATjd3lpVg7KJTYc60e+QWIGe6ALHZ0G
L34kb4hm/DXyZk54QkRZy1SF8wTLy785v6isoalUMcl2SzwJO6YEnr/qQeu7hwD6CGbPmaNCMCa3
COL5ngsQRFSBcTrTP1qHupHlwGqEysmUR/hQMHe/lekhCKzxPcP+OiFoDE+zPSTUIidsZyM2R0Z8
AuYIQHjnvwkZw1vOpnFHI25MjJRn/JMvAC7cBNYV2k+OfIYquNGiBeQaw4fA+C3cqyctPV80mMDv
xAFMIPjtlqiLVJeZf4G5/gsoRabZ3LbqjKlmT41nPB3S9P8xKO04z1kpXwFdb6ik+J1/LoTYOjJp
yDHQDAkscnvOjeiVdp8G4q3qezRWz6HiDduYai8ju5L2BhMbRhPx/OjFzOXwDz9Nj3rKwaqww5TS
hWqwGCCWuTr/AHb6LiXv0vAYEWkex2KOV4e4PsfxpckFoUERnVPlBM/Du3JA1s1ZCU5MOPFUDGC0
mgcqpU3tUVEePYxxcTYl5RkgFdY2Xnboe7FBmU9FI7QWN6pHTkWmk51gK8w7ok1JYphMWsCSAqhF
mfCLx1NXz3+SmTfbEOCRcgUOAjac+m1GgJBLhpt5cjpsxSPnRCzNRQfjLKDN4az6b1huipiVOXSS
J37ATAvILozdbpP2ALmgbqWRYgUajCrxpYSWmzAmSlYgdsxrknqxRFsGzSp8Ay1nUh7+A+UfEZ7a
TA/jmm+akEgGKDzq9XylUI6UVIXgrbxtfmQcbepFkdGVOJyeJbk4cwUHK5+WEL0stpv/YISQRILv
J0YGu3rOoIFU5cKg76onOSMIBqGE0Wz3kzVSj+sW/fYIYLNjZgMEn5AgyTRHPJTiYSJzlLTR6Sjp
60n7Nr+j+GF4N43RUQ05HSbATCrh5PdlxBHQBxwoJTJOQs9Kfat9KvWr4J+V/hQBZjildos3fjKr
oMxqht0lgjt6KyisTsGPBOnJOhj+W/T/+f6/QfwaiHXuXA92rExcAIYBiDvHDjGqncjYB83Gzbge
o236L4gvWOCZK5K7ffGJH020CwKML1xiW8bf2BYFe9sOT8XziDViMxtSTTAztSUBO9r4ypeQ27Ly
7mF+ugVU+7Ph1OK/dd0mSwUL1fyIkKe59jjOgRzqa+gKgAe95PS5KzQOY4msdYrW4QQTLS2li7k3
0w2AVQwu4wKW02FK99EzVS7TOvXvaX/VlZXkb4nEbmFtwf8jVfcKu9YU98H8dqwJptEuTXYjcZgt
AwDXK/bVtI/WhsTOwCVvr477xbjvxjmGADlsg50oIcFvqfC2ldR3IrBrkcP4Q5ueZoI1JEacEkHi
GOX9BpOPaMt8Jwi3IgLkJdaBv+akjfEI43cJWOQ/LfvXKf+N+T9YXfJl9C9teZ6Ek/hWQb6oD2WH
wNVtr0XA0HjfpsdAP/nGeQxuo3orq0dXoH22qGs2k79Hk78vziE+Bh1mr/YXJivXLDgHwiWf7qa/
x1PBcFrZ5Y/G5l7/jQgatMMYH/3N9CXkEC4f/rKPNzWRGx6y9Y+x+wgJj+DYLTYmxkVYrEhuXuxl
wY3oaFxie/TalemM/sR0FOBU4+9JdBexsItmwT5it1+7EwdvZpIvo394v1fqc1iVA5e5y3XL3D3y
2WwMY/FvIRWpRtfrVPKKW3X03iMJzrcljRug0shWyJSU1pDPpNkVbNUWR7E4dsJhIRA2tNQSpzHt
wbSN2BZwKF5YXmLF8o6UQR899VFEUcTpkrh1YOchwIuTT44AT1d2xQLu/15QwNfI2MGLbxkWnwrB
A5CVug8BCZT8Lndvwkgu4MeSEdH912IF2icEPzphWJnmevxpzDPBzMj0RdAlso5vVQV+/pZSnCwl
spIwJkOud5jtHRARjfssn/OTAlKYeiA7ctyurXDts2vYX5r41/uPKIHfqAfM/rGxQL2NED5HICJ4
+xxCFg3aIxG/tOwz3l3DCJDY1bGAyx0ctcv4OydOwnsj3cMHrns3y12Blxmr4/9R8Gq9SrJnFX7k
5GTO+zqq3lsTJ/Y3pbv7D4zAKnNbNC4O+HzdMV/+TuGV8JnlTSv2f965as/m1SNhZT0FH3rynMp3
hZM3d2CJoSX/MLqPfEeoAe5HGjZyve1T/b6Hl0y8CtPVR0Y3XeNHGm+84tH2d4UWFK9tA9vHpV6+
h9FbZdyj6I7VCpYdcYd0kDaBAKfZSZVHL/2gf8TiBQtTv9kF/2bfi2yPFLyVj7g3ZhTuMdFia2gC
9dHeCSvc0pLuzSxu/Df8T1cRa35jqgeNgLtwCUFv7PZ9iUcYRTbQF8bYBDUeF8tAtczcBlfOwG9+
cWUTCc3Ik7aXgXfB93Y4lAwttIOsweaZHaAwnJMfAUYd0oNQLQNCa4S88DaHWHSXoTnPonnlYKT4
vgIHzF5LBQA6+q3LQj6hRMWopPSui4hyEU2ngnRhcPB+Xfsag401qSdFcmBYigGYDgihOmSm+OGZ
0CgeDbJNmSHobyLRt75CZY9ZQ2WlDyF5ov7UnEYDFXdk5K+EcpEDKlm4fZgMKy18pAbeEIgDNSZu
XvXssl7hzIBNwBxZsMZTq6YIWDZWusIorYoJCDrXCAiUA3Ys//1ZpUJA+9IEu2bUyQnQ2SK+kdHG
CM415GX8XnBcyeMtlqs4tOC/Exs73CZqlB73QLr3wXVwsGkrUhIE8INbDtQGVAjkIMwGNMAYF/2Q
Pt+DmUxiYXY5Yhcx51RKdyyHMDbAcBVzMSythMcZOZuyVF+QGTMcECa0ddkZg102LZ+0qxmInvFS
c0OKGs0Wb9iTeJxD/MrZqqHV8Udz8BwMjR0GhRICkQys1Dr/OT1h6aCUFrFB0bjE6K8tDuV4FJmc
bM32M45f4pySiRMNnhQVxtErjEGwKfs2jFPnndPgGiQ3bWn4n1Hz1Q6Ql3e4e3By4IaLwYd5wIxZ
WRAl+tSil2F+FukaM+ZSh3OLTtwZ9CWWr/gInUd8VrAsAEbeaz/CZpRurIIGZai2J5NR8D8IrsIX
sO7uzLJJBEKbSRf36wOI80IVXQLiGjEsDLbRO4afRLzNhrgwgtb1FlsODDxFaExXFumC+D3EWL+O
Gotfz6SSbw4ut+ns2m+WXI3Kav4SahRisJHq3Z8Rp1LaQezgz9ZTzWpuu8YDpIcp7L0ja87cCPnF
fyh7R5pDaDMYFLpyfeVHyxq7OlfA4oMGzTypqMzR/wLMIRB1iMc2VTf45Ik0Ecx9GzdGdMujYRei
XSTORxvMjhnkYHdo1R71GldIvKQ18xDaRn+TirvePdQdhlFkoxJSlayXEWDZeKyfmfrEm1IELNXn
bDKTURsD2WxXf8yHDoRiklX9pU6c2Jw/VkJZZF1Ft9luaLdbXHGbqUwXh1mszmDw7yV843/fMr5J
1bjEampUriNT5/ChGY9ptWAcHdl6xO0DmcpOYjuL8RG3j6q+lrayE9/LYJ2gn/v1KVlE75n27MuD
qa9qNnW7ShA4U0ttMGjmYeCvzcOoDfsvfjlJHELIWwztFz+54i3PHTJ/gk38/cJK4pPUzhdeop4E
5aTDomwo0E9srC/OYnw/St9ScVUmyHI2z8ZbFEMs6Wf4KgonI8mLCxN5gUwX84wibuijSrpochCw
TPZcrCYVesYzz8y44+Kh10j2Vp58jll7/V5hjsfNodi4tsHKICzE+5mtZgDs+LMIp2xtLWMwc18U
N1wy8d2RxwOmKyERvx9mskM9LjLkxmTjH1J4/t/EEJosP8R0zJlROHwk5uzoyAhCcXDSGeAsxwfC
fOpyLeW7UnFSkDtOPpgFJHRMSJNccpl6cy9D4vq/icAChhNpib5dwnDK7RzvtHVTYZ657p40fh2L
cjrH0qVDXzedpvzUeCDeJ9k7Fdy14qkTj1BBTURn1nPR3+gE++Itjd+1ACr3ozAfg/kw+odgPjz5
Xgq3NLv5lmkgPLA6Ale8ndntfKiU3Wq6FxAmMRhCNw9tfqLbhe9ieT7ujlbsTOlF828LwtbrW/s7
G9Wr21TdyBIS2MP/4+lcmxPVui76i6iSO3xVUVFB1KhJvlBJups7chOEX/+ObZ7zVqXq9OlLogh7
77XWnGMCPq/+hzsAghVJG8hQBunViC4Dolpz4tFfRwfwKdrDhbnHb8rovkn6YvCEigDzUblCzAKe
rsLawxxbLDjiUFJuTiWKcGSBT0IEPLHrUOG/VoqyX2nE4XwnwI4FDZGkSUlkcGGN3gDtNNju111L
e5GQii2nhl+kGtl+4GS6wgXpxqquO0pgMZsqLw/7ZKKqQMbjlfaOFBxeRggr1VxYy/yOBcbl5Vhv
vHqwjbx0sI2gBHgqmeHAdyIhgXYJ6yJkGd4XAZbr6lbN5pX1NiDyMY6AJ1GjzROnqFZ9hpn5a8x+
mBY/j3e4U9yo1rG0jnEusPJZGoCVH8jKxOJG2w81f4kR3MFcDZuPK4srhFCjBz87SlG9CcajVi6K
3uFvA3IjP4rrBRyrH5cs0tA9YUSSJAStbVq6XDXwFPWLXQ4kms+LXZrvepoh1yQ0cpHrn2b2DlKe
6Lin/qk8PmyONvJFcAPvVAVMnIQOCpmqAGHyABr/hcTMu3lPy33BuRJwdrjnMCS3gaCVC/KaD+08
fu7hpEJtkmxMlwIZrvwhlwg+WvGunux49QuT5xTWEXz2wTGf0M4GEbaJpXXPfaSjaacLpgrkt10u
8wpg2tfEJhPuavUGgR0jFjB4hFB/uQAQ4tg2SHvU8O3XYLDiMrCbk7xu9DkZTgRAVnTHqIOxWOx6
aVfxi03bf8j5u93TkLxAm8KUFSEJEscZCa7tgltb0N3MFXQ34Jj3OIiApfwDJgEOCmGWMgbyejoK
wli+but3wFjdnKkRVAMoY+9mfR7Ia0iDdLgm1aX8rnC3Osnwxh/I42mmBcCOZsNCn6PUZDCCZJMI
2Elz6n/Ih1OGerbXYY1gq/6fYJWUWRXZqrmJWxcH4f2gTYeanKXm2EbHRg466WDUgGWWo6O3rpa5
prWpOmZAYizOaqXH67Fc9v1C3RNJLVeAcf1M8R6JNy3rUwxiYp72W6RGGPLhunx3xSnijNkKs8uV
niR9nHRLO6SQ6Kn9lZ5iHm5WxzI+hV5jfmOANHgzfOJftvl9pzvV/BjNj7KYqR/355eCyp0Bjl+1
nprvS0Gt3cY8bbHbGG6kz/9/vJkl22e9tbKdlmF/2qVLuQ/6Pqj6gBBEyVqh8wqPend+ahfK6JwD
2E1NPqijqRXis/QI9EcwaTx5ookwdZAkfcNlVQANKcD9WtCYTGW2U7Utxi1FNtvQ7FVksw3RqRmO
1lLiATcds8DGvCItc5Nax3Y4qtkxSoMmOczgCkB3KGHvzvWTnrzBtoPmCa+Q9U1ElCK5cqGKIsQ3
jtzftD/Ai/8eWVkKa6ZrfN4UQTvEfeoJJiH5GmBegAR09AVfyZyFROQT+WrxQPQ8Uwa0f/MBfm24
eYC5IgWIlsNBcO0IY0OM/mSaztGFEy5j/Wajgc0BXQIShbQVADl8cUSSGD6tObuioOdI9FiR+2bX
OzZFcF/Kkxl5kMtHmS4kUHpOTZxEQCZfbBxaOYAnkTiqHyGcGejkhqUENRCwxEnPztrrGBTZl7tN
JM4ia6EUXrurlpyi9CQBUcLuVwSDegJyb9o3C0xZtwzNQxKd2H0ps4YtT29K+LbhwtPMmdg7D2Z5
FFfEYMFkhbX2wxPHyS4i0A3XLqvrhYRbiTOFP2WvFIBkJ5dbCO0dBzwa2dmKEyjUO87xJLLhkUFX
H4mCYXY4AQobEkFNBR7Ins/RmnNAjxhkUbecXjwOsr+vN1HRXjvz5/GZnqv7lZ/cy9SSLqsMxQFh
cgLFJ733mUcKYBJt01ePazD2AD7JFah5fkEqf4JOvsdblaSmmIypbeR0uiiCqYDRZECLWGjpz32d
P3wt9dEGQWWuiUh/gmsCvbbNv7lB0I6yurLWKG/k8L1+MABYliXCHeC4txqJCal5HLVAjQ9h55Gu
NSluN7o20rwf5X4MMSJCbVlaSxnLkosoleK2Nn7zZnmTwP0Uc20JydGGIQ+kSjtxs1foSgnirdmM
9pei/4ysfIDV11WNuetUPk76fYdaCXwe0HxqRFs/prMjWFTTTWUUYAwD9tYZPRScUajmrV+VV5EW
40JdJSVee2xmA0B+jk70tueFfeIMAJ32l0HtxKSX1muNR1Y9EABBNudc7BvTKW1FKkhzFwmb6XfB
HN3e0btdEHgHWDVHRzPeV/A49RGJvDjRNYUT3zIDUv68TufWgxCqH/35J+ydCHQLRIprmOIBY+R0
1QXv6I1i2ShO4mCJxHwJeDc233h/BbcOhOTZ0Yy0BTFp2NDfkgFYwxFYomSeG7zigN0WdBGA0GJv
UwI2ERCGnEMoWCkxzfXfGmgA36pctP3OHj0L23kZUFYoNIVD7w4IEM3f/dD/k+n5wUNX9jDqOc3y
bUDYsh3p45KQOjbmEptuHNAy0lhG5mtOnjWUK4Kzjla/EHg7Zu7gZnMODMcCTVADLZl0xTXluYF3
lD96RQKzbA2B9QyU/kzIpvZk7kR+E0cAJFTrWF6n8hqyBqLGeFGNhw55KF1o9NA3qkot+pLab+MH
0ugY/ZVOaomCUEDGxx6iEC3jTftcx3jg1UPKYQWSCdpzanqSle6c+yj0RsUn3WF40B5Y1ImIypQQ
bjW0ojfTmkJ0S/feabGp8tuk3JGDIiphklxwttYuaYVU9U27r/4JfHwoAJwGQ3FWLzzWsggfmllr
8gJlQafM6ACDCpOc6TT7+H2oONYMD2fiHVtMfiGlnh4DoVpLySbF0OECcVOJw16q4H8N53F6BqpL
Cqru9YQqOilSb8pbffpg+QZj+eRY59AKkFgbOMGi2m4h0ILzLDnXI9RccguKB8rR5qoGToXvwsKb
yscpO49TMLCBXHTO9+pVzm5PZy/3BP3MaebQnHkWLnBEEKnUxvCIE9OV8QNu21X7M2PqvlJfWc2A
K4lV+CBlpP0wTQgUS/L1+E0+VwjMXK+BxR36wvmXBcrFoltgwetZUuqO/yXloKIRUud5T5GxkQmQ
Rw8LjMd/iIE6zBoO6Qeb27Y6kkGtz46U16S/scKLPUTgxU35bc971XB5Qo/xtbm2LKwD95d5IYXy
tx+TUMy29GOcHGKNw75Eb0QGHl585MWa/9WdHtzWP47phrk2x42euFSsBI5Wju6QqALCN2y2qb67
cY/TJSEklXscRmrxXphUwyKHDv4mkRD9DL0OEj+ROEhXhkQX6ULiAMktD9tTDoihQcW8auw7MWrM
atO9jcrvxSbWwca5OS7HH54qYKosuzPLa57IH+ak0+IMTL0RfRLWOu3Edt8tSF/k4qb/FMY6e5aJ
eHRqWlSjn9iHoQGLP9fRcDxReSxZKdnUaFckKXJV7LfwORckGsWUKoJUCrgBJGz6YrbqMHzAbQsq
7IbVjh7qmkWgH0Rat9zwgzw+rTkNmxEMRHEYR/GCTPouhBtmtBJYX0afD5s3DgyF10XZw643KVhc
nKe9q8ECsltOYESVetOJj5N6BE0MXdI8XvGYgEgFncrHOjvQrX7Uy3zHGtMaGy532ay4rTsuyxgk
LZ26OXc+d5/IlAHYR1/jHp3uw44dGghrLu21s40Xn3eOPGXy4pnHBs/9wW/OKBgnN3sseu6tTz4s
ffbByYA3SJ4lF3d2JqqKzluC6sMBAv5An/n68JR2CzObUwXNEj5IpLIGej3o85BN8XkgKBApSmZz
0u5vw3DmllDeKFz+kN1D5iw8Cx4VOmgQeDl12ejow+CJ8uei09ZCiBWSPukZzTutRG0e0Yvi2SHB
b19tpCtnGoJ0ILKSgJiE1ImAL0T2mEodt3tgnTSXMNBJDMcPiNEuDDg8ZRzWUUrJR7JOOLXQ/dNs
jwACEZhFOlrzjyS/5FI3LvdCbC4h46FXtecw1WmE8WdLGwc6Yw/CqZEChKLTFct0NrlRiDjJ7K9a
EbEl8RdPl8W/IKYdh0iDXv5kwufMl1H0xSW7T8EkH5nyp5/PcgfETz1aRI5m/Zwm4g1Hjfpq1NEp
InmDGFgivMD8kQVKGtAUOhKqFeGBP03WOTQvU3pTfsgNNeS5fGw6c6GYl/jKJQHUlxKIEp3A+xHC
1gKUzFdy+51Oi315Ja4UagVtvgkPCG6gHyJUJLI19hF2AQ65N63ziEVhp1c4JNCbxHADax/jWpHv
8tfgLbH3zCe6RZ0zSuXa76XCA7IevrmzCH8Jfky6unsEFeYYmNGJCRFWpTnITmyuHP7ZTFkJEMcO
9LvVExI4CU0aPpW3BsUPuiLZQdkM7ALdkOAnQScvMDPej7BkYtzFXGBo5TxP2ACAWgh1E/Lb/gdN
B5KAO32KBo/BJ5P1l8i9D71y8pndThMIL78N/eeyH89jcVaNU5OeuvZoSoeuPpiRLy9LHvHEMb4k
m84Simdkaztp2jcliZCXCK9dRRjfxtQ26t1t1wjXMdQ5aHWfT4ryZfcDBwB0LOQ8FGnIEzXTl+7H
p0F56SBpRV6LYBk9YPeBtsLi+MLIXejRoCnZoI/wd1C64/18kRww5yBLVGVoly40ViAkwkFCWfhZ
yksDbXKnnjAJoCd4Ojgacd6j+oiVP/hXLcwMsGPR1WDjsISMsRYF5az0ZXp/TIU3EqXL6gkGrfCV
finTdLP+wvbDqofsksm7fG6QZaybx+Y+mThF0XSK4f1uHD2ggOhheF8Y28EJ4utDm4OWA32j8I5y
DCgcrDyTe8+2WHEtuLcJJJJrJt2M0cm+pLN8fjR7LNn3TEi9FsjxBiQ/pbWA54I8gGhHXmExCeJK
ZW6YQRNSZROPecaYMdKWVba/DnlgDjNli/AKmAOjd0bOsnGq0pOhHrU6IOirczvZ11vPsnaKc6fJ
oK4Gpu4G9/Om0qkR3fvTBTGI4w8ch8H28VfKv5BI6LaxUGGXkZ0pzTnM06zkbOylBmIHXnvMboaI
pzq2Tls4UtQugPHbwTviBFQ63JFMSR/SHkqMbB1Qm4c4tEtUGKiPOv3b3jQrrIP5lyweMTpQxQYh
ejHsf42BQrzR7/jc8+GM5ALrVu08cGut0ZUi9DRhg5oAawRtZAljEJgK22vpYxXTOd2hMZ3Lot4R
mmzD8oU3dzkIa2T5LszIHmpITGVjgAgIJw0aljinPTTnSX85iZB31NQUzNg4XAxnZheEd6afHc1r
fnZ86Ycbj1lXvQ2s18o1Vq9NvMTKGcofUvRVxV9q+BWdhunzmX8q6odUfXRUzqieBlJq0Rh4M6qv
t+opPL9os5C3I+1O2hNtgJV1QZCK1taGApVulgjUz4imUHaiA8E7yjvEO2q0cDfOqL1p5k5ctQvG
YcvFtEBqKr4FTAupLVAJcusmSAAjB7yobbp5t62gp/dzTGe4gqz0HLPmpzeDCUJywSEcg15GS56f
n8/zxOEAR3a3Jyu0UcHYeGEzL7OLob4l1U4JycHYZRUjdjJl0Bpu0ZMXudvYG65649epN7naF4oG
tOw9mzUy0pR0Z2G3TPI1M/6licqycNr6Z9lrf+prMzK5E2Yck7jaNZJyZBa8YJR6L92RlW17C/cf
P0Sg5rBmWGul4pDoqZJnxV6p7fF4RTt93OnRDuFyjkQNksY6qRhDraZ2HQulzIa5/xCk4TF5esMl
Gd9qMrKW3UEfVjmnunZdTOuu2gDlDYcN/XT9Wza8uPdrHZ2a/5zNXTk/0tdLlF0p7QyG5O2uTjma
bElTf5W8jHzpZWby6m+2sMFjxMihl+ESrUohbTqgS2vJIQpLQ92JoZB+Mll5tIOR0OGxLSmmkWdS
POvVOWacSrAjEXNMVaN6Lr8GqCrwONOxlnhHY2tlM3pAgxwfmBZIXxV25C4BHr7kiykCDHfKcVw9
Ebi07xHg9HObRQK4KyEfBUiE8HhYM/lG4O2UlRPXZ+NxJMuifvpz96lcRj2gd1x0aFB9MnkMRpuL
uF+pgvNyGKzrVBC3CVz7oC3LDm9JEL/yX4gS45l9v6/TZbK1s7fs+WYNbwpfYKabM3V1Yx67Dfiq
YzYcpQ534IE2MENYymxZ2cQA2sn7oSKCwgxo3FjeSzwmAGdXJAG6w/M9V11RpoBxo8cguqjVTXr8
/e0+FyJvhm5cMGMGrx0i9UyBTaYpqHbEBvB9/+b002hmqNXaAgRj2xzr9hoUjxYbLSGKz9c8Xzo1
ipOftfZzaD+L9jNsPnsWqSXjfjoove5RjxWQB0lgJUUB3bv7kEQtOmKC5tU9Pmgf0zRhIkWmF4lT
0JrBE1cbRlOxfFGrM2EO2eJZrUWowzfFNnvfE2RytZ5BrpKYYlOFadVnh3W4OE1INugTxz/cC6Qw
EJaDfpxoqV16XyJcUSzAJHPiqvrZhaKXuJS7ciMx1KxF3hLE/mLPNII7SySlAJwAwoS+n4HqyHmW
iaAoVTQY/g1oZwoKCvYy8yLAP6+oowZoR7On1RWt+xbrDGlV0wSuj4M5n0v6jm6hRGPLfdBqEHYd
WM54n3+7X8RoTqeB3r+0sZ3kLzOB+31fyzus0KqYTzJx9xoZNZaLtbuLl62DWFFoayDP5VzJ//SR
1ld0xT2ZTLQxDhgaFZKwQM+jvYH0YC61Y0penu3n90NzP8Cbr8LDUAUzfuGGWDBnByv08WFq7Ypw
M4ix0RXVaXhB6YqrEmX7U1qNHJystXAUA/tsNsjBqEOAiyrHUTlqypGldXAM6TaNN9SMvXYlvHN2
eNQ+Cqgh4SwsFFCJkGO4QA1NXy2PknxSxrdHflXbWya/y8kHr7lHWRDQP46MABEa/eNKY2f1lXSu
wYhPQGwe6DQRMsIsRHEJzIAav6MCbTjvLygHJMKV8NCdKHx0bwhysh1m6Oj3IoNhQYFBscGYQUcL
yWSbiZzTs5s7j2FN1isHW37BH5MBqekir6nHKGM6mrIDPa4/fDk99CmwGL/KoXnTVQbsFNCO7vib
8+q51wBwdGxbJwYxqEF6RFA+lSnz/PxmlAsFJrN1ZSg6yU5nvVnK+e8DICunAxizr0QbHk/yNlJW
m3bRvVY+xrT058aAxmOKGF35zMWgCcM6VTSPaw+XD9oC/DW4up93nOUAZNZEIjOW+e2s8J4JDmbE
MexrgH/gpTepfDGrcxouWk5w1brDy82mRJiEl37TxCReZLbIENkQxJyRQRv+74blbqWpTruW8jT+
NpNjPjtyWQnbItDvsaJLypRYnV2ICWp2TJipZOY9kXMM0gA4LML7BTnZA1dWuCzkXXX7i8Koqxw0
ihEwIYhxSE8d/UQjl/zUiruMvD4WYhq45TeLU6oysJ7IhO4xHAqPpnrKHh4PL6UykHaytOgDE40s
tpNf6WMKrRv07lMMoWkhTWCfdrS8+ER+fuVeLHXMJWkZ0ddUhz0KN66xAl5iI+LACESs1vcfHVwO
h7ZgwBv6isAh1ITR5ZLLCwue+JPf2ao2L7HfEam1ZEViVmcI4fxC6YkmF9HSKphi1dcSHwUN+8os
CKbNlKx+k54iBEia+xTSMm32XiUfxexdjz/6G4up1PlcQtrRxMxlllBmMte/E1qd+h1L3YF03icy
BaZ96oFvDJkdcRklWXlfSiBNrSuvcw4PLNY9G8QXd+Mr4I+dk3BWlsoSET3/gCw5SzThxXS9goUV
H3C+0sRgksJEj0YR+yX5SQlv0EUiQ4PawPH9yuqjghVNTPIfCBnQAjqJoqvKY8NM9HV7ZuGGg3mN
UdAlkIdWYqTeZkiPoH2BIKrW6bc8W3DXuDxuLJLP9FjFB+VNDGT4eOggk44ycU6fNwUjyT0vY/IJ
MyOizWp/W0nLhIHHFrfdY0V6LKoORCu/OTtMTzQ8dDuWixiuBBzwiZRs7gL7y3CBT4wJleyWASqJ
p/zvLOA2JvUkvUH4p6FOZ7ixfDvW8HccDNxgDuMdZicBYWgMtpl2TCULT98FXGmeg4c056xAj5Vl
gxg3hUGxHjBFEN8a8gXebSQ5jyMHexJAzTZgCs+vY662q/p1uKG1TVoOrZwYYTpG+ZeeKp02N8KC
Hu9sR7Tk+E2q85ppwA+zAYvWleXSWM2LZTb59p3u/lrBYVc4KRUETzOLHO9XCfoY37NHWndV+mKZ
KA/lPwM+ZdQ6g/VlvDHj5jZgxaRbE+ORUT3tTYPBHa+o87mEHKl4qhnOs5JyfahHmCdwo2NuAFYK
biHZMURiicAT9ziaRdBhR0dUZCMVxLli7OmO8bb0+08ubwfyi7lv2j3NkXTmtaHHi6+RUOO9uVlz
TviWOzwYCEmcqqGiEM+EjGFAxRLSpNsxlGB95JyXIHAEZvfBI84KziviZmMKYhkujVCinu7mBc0X
ojQ6Hjo91KdDDlu2IAuaD45+M4pDEg0HuArYOj4ZKxBVxg3GvI1hHCmx+f1aWWf1fi3Dm85oGMHr
uajf2vpNSy8M2ZD5MJrJjV3Z7SOIgBv1pQGyycvALrZvs31Gu/q5nGX7mIpg3NXRrle30SKUg7Y+
GJEfpx49UZwA1gJvzuo3vxJpERl2COM439G8Q7umEz+3p5lFoC4ReySvdo4GQgmmRU48K/+972k/
hYQg4dcOhc6pfqyJd2TMyJXMF7SteB9rTOtht64wq/jMKunvgRumeUgeBc1QhTbduMDms2cUZMbQ
m8VoUy94SvZr+o3Y4HmelPtbPo+qNxn/ydmWRNuwgBNg+7FPwhZTPFpMyoEpVuU8olM7nPP+UlXX
+om75n28f9jKx7BUrG91+Hpeqy+pQzm5zP+RQ1HeISkd9PEQzYK4QkEdZM2RocLXR/bcTcZONgDD
cpBYYKbNsZVZPjJGxuGDuDbE1SLLUoYdgfNpt5e3j2V4DpmD1z+18fNsfoDW4bhrPEvdR9q+YhOf
P97v4B9pJtAZMjfNv9G6pF8ou9qYVIRFidRzowGZMHYzzCU0EtW9HeFpQXmyb/e5b8yZxKrljkkM
13nRWiLQeDLh2+hz68wHMRHdQOMvxLx/zWUxA1G4GTnmZBtz2tjTJp5tzGGp/Wg/vXLkzSqz4Par
g9OZh3raQYySsRqMc1qhvFZ+RDVtonhZ4b+jNUK3d/SZL1ud+OZlBo5njVifSpEZ8ucj/BqWmf5n
0P8U5k/X/hj2mtgty40KMMeI07a8fqI5efHEVTUuPX0J1ZVC8TV+VlIw0ECmAdp/MbQp0e8vaetG
5CSHLJHzhTqKrO1GCp58Tm+PZa4c1e5UKMv6PkcTkG0qjNdbJH3EAnI3phRSe0XZE8mFbPyl9bs3
ZDyuA+4XbkTenUL7/kb7Eqr8KASb2pzefCUh5fLQrI1zRiPRXnv6inVYq59tsif5K9Mc2tni2WAA
3p4q+2wd+KnjXA+dGkmXa+HGwseIlfYH99lsS5jzHeIZBrVvarxwr7CdK5tagrC0KB5HtAFMwBnC
GQy00C/CWBcvjjXyh4vF3WCNvjq5PFQ2Fx8bKxqndc+hQrTsmV5F+0bp0YR7OqSTPdOGlBfeYwuE
mDdnxNYT1iIvo3Wqb8mvQ9kGcIgpOFNinrZEKHfZlClAcGzUkBbtXcmGhF0RkzXYevwrfzT5BlmE
EdhvQCmjebY6+uV8DVgHBKzEypcmLcH6qOHai/XewV6DgzAk1egFeXuOQa6d6D/VofPr01boHUsC
RkU7pS4DgP0RDFPMPfjJOngdayx8NIxhUWir8EnHT8Rk6PSUyZsRjD5tdCEc4a+LefpcHHhYd/7/
n2ObKO2DirOUzO3n7WEg3p6Htg8q8Cuf/PBYZxslEmFHJn3yxstkr429MQaftx+x2b5lJT6E0yM+
tjhiG/9O+o62M+gPO4Pt0Dlp1VWUr39BVY2xTrtz//60vx71z1P7M1R/Phvtb1L9tfU/Vv1H5Wb4
nOqPXr8+dAYQpzwOHtNRL94sQsxBtDEJQrvabND9/KI2EP2pjaukfOSu1Lg1TGiUqQiAiIVugTS6
IGI1oJtAVpGcXtX8klon0rve08mnu3ynxgr9wUkep8+OZ/xfra8GKYhOGCAGpxpvWX57TAu6lMrC
Tk6zCAXgEfsItFmr5szoxcVepf48KIVfmYd7fYqMs9ZcBuYdxi1f6fL3c/qpkz8wuO7rctwb5l5C
uYDWTXZQN8WUU92h203qYcYB9Pc8D6D1lViKGqyD2hPuU/hj8Tw1eYKFHOlXH1R9wAcr6fwPp9AK
HskZl81Be7oJcQq0trT9YO3knn6rq71aWa8cJz4QBgKmfSlwtDlqdoEOEgezkG10nmvXe3O1s8tM
Ok/TWWqPXRSYsm8sZjXxmrt+tidD2+gP5IJZW7U43qsTYp72Rnk4zt7T5EMDoT6937VbYV8l5tfE
RG8LYpLw2iuIEdcc83lnxOoxHkTSbULZlYTS4Ve1w8PFoJiBMPuTyXHS16iBhA0mEvYNW0Wct8Ed
oQd1GpTa4Qk3bI0SicrTdpAYpo+gSw4SKB7cIbsh2SFQ5FxCIcXRsv34FbaWaM6QODMkZRsP6R4z
udEwtGlMOxzGTOGWnEGZhXb0y3+xfR7epU/ErdFKr4UoiSHlQM78H/r/YbJmjSL/ju4E0imUetgo
XnI8tCXUqv0iJIEi99TnXsL69k6mO0mdPSNLoVsh6SqCviv8Xxl0B2JX0ES95IEcqMNyHt8YSbYM
pKc5RzqcJmgbKC5BmnEMJT/dWnKWhdDfu1QYxIM+0PgN2znLEmIqxOoo9HnRfAMU+U9GX9b69vgg
MfKjhBU9f/Reh8Lxvk+Y+zc7EqR+iziEFxbJgv0RcwMdwCZ5Y12k3BpE/Ci6EA3akIt8lfQ/qdiw
0lkPqJ20V0ivwmVBYii9GRS7UN9VL5L3if6dk4FD9tGCv8n6yYchYhpRziz4cBF9ifKYbMRo1QDt
Ka8smMzoR/iBoNzHDZX6jj+o0Aj8IIQgjJGhKmuxXF5/B+zyUX9cWG9Rk6EpEh8micoz2Dz3P6zX
7F32jSk5upbWOpjobpq5EBW0SjKX03P9jvDl2Z7GH4zTC94eJ36uPhlfSBUZVteMGscDsz/mjwZS
JrFDRm+MahvMCouedVw/8pJkn3E9Kllbo6vsjTZpUQeSJaN8VZDuA9RFXs45zQrlpXXQ5DlbKqgi
4xziQjCwe/k2AawXRsFRg7T8q6SnXh1nMqEPHObSG2fN3yFl5oIPC735jS3aWuPMnK1NOA/a+zAG
ZXtCe8IPrpcSeX/ydWze87lBwDigr0NYHdlxefPMPI1uzZFI+ls5PTqx0R25nbmgeNkFy+3ShTcL
hA/TVs7UR01eIk+YNvPpyKSbhwO0R+Q0iFuYjrN9jge28X4xFB8K72z/nLz0OvLu+X1MvRg9UeYj
lBo3DGS1l8wfsR2TUfqE8Jo0h7Q0V2u3TF7F5j2Io5zG/FHdI0DRMEUj2iscRrjP7QwckbHsLR8w
tb3V6XJwygaZIfJaBQbSWPJFNSExOY4XQI/g0pK1clBU1CoILxOHdQUjifgIVMe6exyZiWmtijUC
QhSwCf44qhKrP08W2SMbAnPvEnUkegqQPxruMtgh1ppDp5jw5nP603HxFzV8Yl4ws7RwB8aAS6jN
7++vMzZ/Hx97f6YuHOlPrOheog0IeRgXTGtj5DKv18MqyBmew0y/fUK06C8aqWZUEOa4EKNoFqMb
ZSXvjfRwVdrnd5+ViVBo+xPnxB4VpY20K3A4SJEmAu+1W8mfPPUpSBEYY6TqHCmh+Bhgh6McoIZ5
IFgC77Kk58QxpxMJiA4XKx8+ORfxTpIFKx1OQupc3rl25nDDEF+mlc1xT2O4A3nJ62z2YIJ+hCrO
hocyp7uFAIZrKmpg7dRZJLotJ2LscRJNgXEAHyh6ZLRz0E7esbSju+Kw0i24cXWfTnbFyOElTyzI
HDBRpSXcBot7uUyYsG3MeF2RpYrqySbSVWjz78gUjHWWbHCNSYx1765+d3PdjettG29TokzfsY3a
MTqZdzxztX01kis7beLBN+2vffI2Q5HYHuoSMYSQNqC/RyamE4mEMzJe0GLLK+jlAcprXfXIK76z
aGDMaeW/sfy2hozH/Hfc3DDjQmO7CqUHi0tGiNpMbBf0QGCUMUmWt2hIGnQpPlRLrTk8ikMEIgBl
EuwsVCowGBYNlJD7FaeOLX+EMEl6VBSc67/Qv2QXU30bm7diOgNPI1LvVkiXbEav7hhGgTocjPJY
0M6mj3qS9XPLeGrVflAvcu6kRKZ59ivTxz+DFoxtP3Xo1LM7kP9NIcmzkLC8ftFfwFCARsgwXBUg
1dP/iWQXTzHK6aymkCDhFGGMXyveLPFoF2uLMvajAdrAPjL9ZDjk5bGXTw/9TIPHuFXl+8NYTDkz
tQBZin6M4+D5DO7J+Sm9qZuJ9rL8nksfLYgRgns/7sMHowqVvlr80U7vmX1N6LFscBnS8u1fVhX2
mV8VMMG8Aw0vTIxIeGQTFsI8TlyUNf3sbYLnKO8p/cT+NDViUUcIPEcMmMOHoXZ6eS1+VXEZldZE
7uqEbZ2iIdzK1SIg4xm1y68Umc+Q3VPc1DRLsIEisULqxWrWQVlhEcu2lNmUmDQnccEjtxJrddes
MqRR3p4FgKKfBQNtaEdZCdgSRGXjOrxO77bHQZQxKom8ERAJPiN86gur2xJujqelOtxnflz748xP
E69MPGBhPS6CXU4obwhpapMiOo7dotnO5qO1tbAe1/v46YUGhmZ/Aq7XLqavJnqTGDAoB+6TciIr
6WxolwxX5jmluR++Tdm1NTykVWwNDRnSWk8UhtsiZV/pbChosh4Lh+W/LxDjyVRMyVyIHxHEPQuA
aOtR+duPnFsvWXJBBoUEGo1WQSwuwkSkA8Oy+Rea7iM+jfR0x3cJBCN0ARRS6LxQDn/So0QXg0+g
w4k2AqI+Vg63YSWG4Y3wYxo8k6jpUtTVJLsZi4SQtQMi4b7a9i0jKqZvB4zR0UM4NrOL1ruP1M80
hmi79r7KXyac7L5qVJaGQ1wti8HtNKIjWeeZw3FvuZ26GXrA7460QJ+c4Kt4uTxbm/YqfGuayFgy
Qc+0ayP/MFHxTh7aT/6FsW2MLd5XJJw6/PgXFPcZQfwjbInx3tQzSE13jBvpMOLT4tsqiU9jUflz
N/ZMwFKs6rROzcUj8Z+yE0Nz6zfv6KBELGxEbyMEwsynQqKuI5hXEigq9hzuwqej0DMcEZ/RNCJ/
ip3TK/T3PPoqxxWtuk3LHs6eEW6tkiSf3WDs6qssujE98sHAKK+gOhB9WBemVNoM5D3Y/IQoP7pD
sohthiI1WGciiGGyw/MDzaE9D0yvMI9DQYXpAvD2qsLDswP5MSeurVteYZ6SJXclDwv+x+xIvVnD
yEZ5wsvFGDHwXIIRlTHKI4sATgdVi+EdwqYGyWPoaMRFAboC8RDzXK2s3EHwYKFJa7F5ZMu2INJ2
roH+rDx19M3Rt8aDZIt5WTcL+mWKKghCbAHA4gQbtmyPSXyM5MOEQ2Dd2ov8A+RhOeOOIJbcUWw6
xdgkQPAV4d40PQYv0lve3Ub5/d59VuanpH7J6pc5+47PefZmp2+ZdIqnU0J/yueAjKKeLWsWFBjU
y71YVuhg69u2W3LEpV/+ePAQbVRP+ksfvX+1zBtO8IbDioKQjU2C3VNoap/I3fi3SrEvYL5iOU8A
jNEHQbBpIB4SLkpkl6L9OW4QfonEe7LH2n94xIQofytaGRhYSzThoJFxETAZxoxTfWZkEjFwwvOP
ngQarkiAxY0Vxp/sC796Q7rWtfbDFpRPGyT7PPh0xugHY4G240O2oPWO5xctrVhsAaLOwIFstX5X
2B6HHHSP7Z6lYTykpU/gGQDomBycm9xfa3J93eJ+CWURQB+u5jSfEdLj1EJ2bU+MptaYAxhe2EWg
I7j+YVjLGp6LpgmciQvDC9bOjGREz5beEvOmPT+U8ht+Zbwd460ybqvagbeMXyk3BXDUJvpr3MJI
wIEXafN35FqVeeGRmLRT9FW33+Aa2/cqZm9kgowSYkG0R2kBCBa0fpC+9XiAVZ9zgEWpYgOWQJ5L
p2UHVqdK93XkPZC5hp4aehO273/Z/d/AV/VXNn+S/tssPrX4XXEy0l84nuVnqAmGzukdFjRtFBCt
Xl0FoUQo6DGdVokfZ3sYh1XGzrkD7NAccznAnsRMVqoII/ZbRVAppnYJqppnEeqges5hD8v/evMS
hTeaNQobD36DLdCXwcZNfWISXOiDI1neE+czb0A77Uit+82+yptl/Y/0K4P8Xywv9BjzLdKb/1R1
Y+gblR9WviZ7luxxhIl2dbG1bbfr4C1u1HBdDkKN0s5NfaMC9EiQ66Cf2WU1Z35mZl6+1PtgYkD8
ROuHov9oYBPSA0UPSGhMfmxIAhg+o4+puv0fUee12zqWpeEnIsAcbpWzqGBJ9g1h+9jMYo5PP9+W
a2aAGmD6dFeVbJF7r/XH6Euj11Naqp2gLDvbIQd5keiLkeBrLkQZ4TKmG8+88UzoxC9VhBwNLpUX
2ZV3Aaqrc1CJwZlt2CRxPzPUY+6BKLEZpRFhl1TML6UfUBNetcI+5ttGPMlEQ1OrtcaPscHwZAjz
7DSY8Z8iZUoKGcZCtCXhS1vCgARQUfNPYnzw+4emLWF2Ufg1c0iap7qCqEagK3QOeAV4w4dzoyM4
makOGOesnaRPws6n9o4xgpWY2diRMVWTGQALlZOSBhyBfwx2Z9n39N+evF1ZbpEkoFAAA3CmFmZU
LLQQNlvkBxDPY/zw2ytGcqgt3IEHicWcj18sHWvRD19oQtRmBefGrMPuwliK2BdffaELDbWGhfmd
BYhZjzcfvBXRNa7jDC+NjiJwNxApZk040Pg9ocsH7awnsMwVRG+5xSVIm/1ZxUSBsgM3eDbHtIij
g6kZzjypJzL/rRsVF+hFdW1NORv5fhFeoxARlDQdzcokZu8UCUUrfdLl++bB2hD8Qv6b2ZV5iSAJ
vKc6HUlonhAdoTUlw/cSs0CCF+DlQlUeySDhVxbbp/Ku0tBhTZlQsIHgRUNupIlkhNHZojfQ4con
3g7zD7/NzJhiKgFvYn0Jt9iW4B45iZ8DMULTPJvxQ+tIPbHb3hPX1k4Zt8YKj1/krft6rSqIKpcZ
wpZwFSFJ0ic1qiR742lb09nJhCbPFendsj68+FuOv/EvJREA7Cmcl9VdSk7JpdAnmJxr+pjPdXgu
mnNLylJ5avwTQGIrHXX5GCiHRt1X7U6d+8apBEjsjoZ3ysAHyregxvP4wOFnbfp6W8VbgkIqdRvB
LlciF0Yx9hgavXcMtc2P9YIaq/CfM3wHeIE+mvIjc2498sV7i4kzvKJ+0CrXA43heFb6M18ju+h3
aE4BgYP3koov40OLH003CZMtUll2KiVb6906mnUxnCHdRG7QuibV1Y3bY2ZnvFkxQoXAacE6ITfe
WNvBxh83mrXp4m1bb8NNE/wU/m/e/VT+Txb8M8YvufgohgcMPMYoVUimiHCQbhN/j4sDj7HsDsiW
STK9hwaBVtei2xc/VfE2rqTyYpTYRs+FxFvQWTubErLQjUICI06Yf/1XjwBQmU3WLhsAJwR+Klhb
2AkDrwmS7jcwIhZ5F1wDmSzOwQ/lA50Qd6x+QbKEsoD3SLjX8TRPsmaPTATvGq8GT490e8IQIP3x
Vsxt3QTiOv3R8zfLvmaotbwzYrLYx+y1BBwUjzS5mQtsLrQiGC+pG1De34XaO92E55R/MhgYN2Pz
znPK2UdaB6uxL33AALM3WthJuJ4wwAMFNCjLZt8o71tElWeBl7HXiM/Cxmnv2Gz4cMQ74F+BkxTv
mujmE2AY8IohOt/5zNmVZYCMP4o0KIL/wGcorH0gK/VGPrLR4hMoyK3FxHYYwi+OE07XzhSzR/v8
B7O9o07a4qTc2gr388ErZiHRVvYeUwM7IzgDW0JwIziihXl7bgEqmPgzfUapA3ZnchwiLHDtR/aD
GdvCov6Epl9D/zy5wGY68TOGq+GDqg8FsoyX6gMRDIwLpmh1PTGKLRRwLhQEGEMBHIEHgcYxD4GF
itSzNStcgT7TR7W5cvamP5fLFa1MbF49Ab0w8jQxTB3wDwZTynO6rUC67vjWkCAmWzQMwHAvKFDP
TqB3gO4By9NNzt9EyJROP9GioQoSUn6e9lPxQrBXzPyOcBtX049BJF4J282eZ7M92aAH8PpMUIyM
3Y5EhsrZaHsOQ6A75AqyP1tWi0iI6Tamfpej70G/Y7B7qjhvLmwySMycHOmJJaB01hNhg9eE8AkH
JWI6v5va4dxrpxkk7y1uZsqd+ATicogA8JCtvX7FGkYzXO8oTvpv+fmZNe8oPLh7YsyoOFBvgX0t
kU/+wxbpC8/ulMNU/7fmMR66SURt5Yedfdp0gJUfT497YzMhrEoiVuhTs9/Zm8r6oFEezzUi7GJd
/oGYUYSk8PH6ZaFQO3PEs5YAH3cbV/rkyEHVxS3J+AvshJske4BTxMov+CGmGL4PyjHzD3G3ImAH
LrawadDS7hagdeRii50MRxrOVfxZ6C2N0+ttLPzZ8J6SgBMifAeQBk7/s/0wbeICXlJpw8wo7PcA
UDh0sGHhGVuibOGewvsKSiIV25E1dMVrwEGAYqjX9hVvgmvXeyZ0bnzUDNwVqnLhzuZlDQIOFUEQ
YnnCu4WxpeThkSqSa07sUzlFsrT1dK5RkC9N9QRTOZ5lsCaAc2ckM+uDuZz7mpkm9c/6hckCXFDY
m9HllztsPlCMHA5/ADkJOzSSDQgRnC3bAkIIiyyOW0JCzVtVzd0hO/0BfyiiYI34x7Ai8DhjCBqZ
uIEstk1zSqwJzSkA6px5lmJM0YBw2nyrLXoAbF3rklLsF+4CMcHVj1AWEZmCYx/ofv0Xu4+JJw4/
GvDq4dBOh3wPQv4CqW9F9QDXHTc4If1gjstKHEt75A+DsJKb/gYkda1gfgT/TU+5cs6Mi96jZeZy
+VMXZiZBp2yVQl1Y6kf0xBwcivCyIj+lHOJ95MapD2qzZ7PS4AKEe7RkeiHe88RvPl9l8hbRXDwG
6Ehehi7KgpYKXveI6mshV+wJf8qElhjuBMEnHA7DCiOZKi/47SsFp6/wfwGqx/q56y6Ym3ZAGdVM
Y02dcBL+SMaG4RFeBE5DMFfeCsUpDjNjzgPTbSBuAAoQQ9ktaQo72dl3tIZMKcfCoYSMAv6bX+oc
G6b9smE2D1J/8GiR3QaZ3n274NDIWkFZcAaZ8zwmB1YoEy0krLz3zZpRlGvKWyCtjJXd38DHnSBN
mBTzbIOVmI8EaQ7g2qrgjBtIiJ6HcWa8AiaQGA024UxLxHac8DzuaJX/QLCIjBMSPJ7bmj6fpVmu
ggPmRemNB6i0L/qkEA+1F+wSyCbYEiHC++7PGGfJkuAQrXtoU8RwB4x12ETjnddtmFvRrOUrXj6e
/D96ZQKdz/sDHk47GtEpC/ZBiY5xAtBTEYpCiM0yo1vvQKJYHhOPPkF+ZaSrVLlwl3N5IThieETq
pV57Zqazh7/UQjUpmCPrg6QaPLDca+IShAApBfeA+gbugSio47h0ky36sULZGRrZv/sQN8UC/Qwn
jADtPsIdRAIarr/FuM0OMvldqAmW6gWJGO7Vv8mipvyFWGShjguiE9+Vt4KhiMh7OMLoZPyKPwSD
xAyd3Dn+mU05MHB4ax5ukUNnHzGqC7KTfmRG9WqTgNZEu3DNKchHRm0dTLl92dsxONzx9fJcUvfJ
Qwj8RvOctFCWrfHQo49nS2P2Vq3mWjfDbjTV34kn0XvchCIsEBQsAOcqLlXoClM0Sg3i/iZjKMRZ
o3qsaBiMOY/e4KgI6pAsKqEJBEJolKDpfz2ZNsgESwXcVUiSm2CQxe+KJ8h6AZyoXvDpBZ9Ecg1T
TIWQFIzKmSt57lCcnuqJ4CVUXoLOoO/IEIEKz5WaHvsniSETMkgwxsFuVLBVbx5VYgqGXYCBp3Ll
K1ZJq8IKB8CYU3J/V6sHhTipiP5xO+9oyq75IDlRpADiGr4vExXntrfgdOMYxCXZMtkCytKkh52J
NkrYr5c+D8lVEq0rQFgk/yNT0qpbIIORVeCcPblPyJ7GDBkW6oDjE5Qpd6uQXIQNrIFNbRwKRMJO
2JZ04g7g3QTer328vnNchuiq+MC88OGUDYcJDJ6NbAQoEad562kBXncLZJIVdRQr3fqEp4RqEYQW
cxtSnJeLEBERUhY+WoGaRTh9sMAu8KVTEDuTfkoZ0ODKNzBByGI8D4jDcNnKG6vcyUdhJv0We1a3
ZSHO5y63l+MJcY5GW9HsG4snvx/SI7RpQynNG3RLjlyLoP5kHvJhOQLBFLk5YDNB2l6qLytzU9nV
i71ELVt/0euNTa8OXBx6rM9xmgAh2AygcOv/b4EUOpxRhGQRCbixJ563l+R9Q5R0OGlmevUwzEdR
P9L83a4fbAANG2K4+5tg0fTzULJcWkIM8Hc4McxW3TaFIuTfvMmtGQOAfRj5kRjUijUBXQy6ClHf
hJf6n1b1FZTfnfndhZMguefJPSlvdXlL3ad06MaLH58b1YWAKrZaguPoXFJPZb/ZlxGpan1WkI3N
2niT0fiwQJY01p9/nlceKEkWnv+OwGGeVOxG2Pyrh2mtUGLZ1UPP3n03lvZxuc+VfYNixlWmZI15
zTIVSbOuT6r8muGZ75minpf8CestwiNszJ6GDKEpH7H/WVZf5Ekk2U+s/zyz3wGO4Zqp6A2XMb98
dArShrce5V2ZbS2TrOdtXVFesCXZDGcsuLwQWWECnjDaGKoAJKHduZjgM3BsBNXB3/EgcEpCO3NK
YjM3KGYiBDRc16gPrRl1iTf+VMfJzhfNXY96ElRZvIJ1IogCeOQWciASUWjEq6EK9chUkde1vC4T
GgnParVCYUnGSVidtGmkrP167dmrqsa/uoqAKzLcTYv8uZHr+WeSb/MJ0SmI08ZxpY0rY6QTkUCK
aYoJGCMY2HC2LXqhNJRQHlrk+KHGiD7MSQttqt6e8R19akRbvUo+8URDDXiwvX0o7ev8UEh7h6qI
U+ujU3JH+Vi1Sz2bCJjk22q+sujTsR8y2+FnEO29+hRLp5pis13WAdofe8uNBgDls+JfwuQazor+
FsS3Tqa8tL8ppyi+8BVybnK+gK5Ap3iQx9CbdfPG/MVRkaEBIg36PhL/sRxawVK14V2AsWgJiG2h
SY423pQxhhn7jIJT+sClb+1bD/mFvFGlE+I0GHsklQOtMBesxiN+HBHt8MRBjOWbXdGnFAiZ5ZHV
lCEA6QYSi47xaCHWPL7WjRBWkKUpvPbQjxy+QCz6JH4eS8+Fsn1rpyIaUbT3utoeTM62lrDpwVfr
COs7c46DqP/or9EvQIApVE2gTETiyBOJyrmeq9HOjHYeJBDisH6rSfcGWHkktmsZfcrWF94lXMIo
jYztKO3Snm62YZJ0M8ShDrs5tDYNQvgNiWjeqNzZGKyhk0gHNJaINcPxoNDOwL3+Orz/Tsjamqnf
iCttFr2XWbyzl0zhf1kIBPwQ2ocskjfVJ9iTW1Kbamgzk8uTPERcSPXXu6cgsVnzfND6OboMrn+f
kUkPdQKidfIf56NyTdUbDyKqWvAD/t/qwdnM9S02ZnDGfG9iCEcE4tyt/qP+bYCeEfte+IejwQ3x
Bz1wrhunHMUkX/cOFL23D/za0WYkNHZkB0S6vo9mWvzEmfUVFFNuol7ey8Wek1OzZtkuqcWvN0DR
75yK4FP3PvNPk4yPvbIhTQzr0wo1awD3R5TwKqW9+TM3t601wwGv6kJ+2Xj77gGp53iuHJxz3i6d
ZhWQoyV2dmz1iNHJs1CIwqDkABUmySbxijGQ/yUvJDcoAgdu0OFIvhFDC/KZSj+zsP7yZcGFvui+
lOAmb7Mz+AapKCSPWp9HwM3pjNfSWhLyp5+BDZh+LUadUnw/gBN8P3/vd0ZG5wJxsTksgPkIb9Tt
NzJJ+GM9/giTjxF3qvauTLvXa5s402fPVULg0MqK10W9ktsl/ZJLLVs65oKQtnphQcYjtI8XPXsP
B964lM1lEG7qD105h5yp+ls43MJZllzr/toWb4NzLRzajq5ld43LS+jNTI1cwoXHGKqTavnP63fP
bhU+iasDED8oBv6jY2McMWtn47cTfcvDdyF/We9DQZfq1PJ/mq/ujjluMI5ZPiOaZSl/Jd1+IA6t
IRDykDr0L1bTX71Fa7qs8Wi+ZSVWo0VKY+RAY9RDTh928B6T2kFiYzT1j2NEoqLpNqgbnFvUTwrt
LSRnFy85HDqBwCNNEWc1PrXtXLGYjyb+wooOnbHPW+re9kO/swCpMVgY0N5oohE30vi412HJk3ES
UdWwpW181pkb1b5S9IJuAGunqOd8rtyqfu+NjfmvzCEHISm3nXD4oKIQ+YKQrYj98NpIREbgFwK8
EJURqPe7aTf403jatGwKOz1FJUZ1BzZRCePLErr1L8EJpQwLOmMm+hxg/QFzgH0xMCec+mSWI2O3
5Vt/sp4bLeKdZR6jRGXZUZURzf8kA8QutvoSb5EAAl+6k5qpMOiPhXbmFEUvI7JHygXxPUzR3OZo
ooJ49feoowBnGEQBztCKU8C3+XMGsNXB1mheAIXbKIg2d3gGamtbDNs83/Ya1hFO4rUHpjhtyJJT
KSg41gM//FEaTmZ9CaWrpBEuoTwGi4P9M1XnJslq2VRLNom54CHmXeGSLFxNOkjFwQn3wwjAswmI
d3F8POwjeReLArrDXMr5Kp61CdUr2dHMjmM72pNGpl8DjEt/YVzcw+Szcg9n1XqU191IdHwClzwE
86ZaDzTR85e9yp10g1BLdo5PegQLMrBO49SI70px8/Vb7FEy82aX1/J58aKzMa08kPillS2VeuH8
vVVEm5BcGyA6dHkQMp1eOr6KZRMsFZOIoQihDzX0CFRV1yoPjQUJP40dNqdXbgqXFeNco+6yglTC
PfMkZsz88ISJwm2SH5T8YOWHUdnrJQLkaZNiKn3U1W30r+WkB/jSEE0HkBLqQOv7mkNIzkpCyhx0
uCfUBsFz2ddnLcnd2CzPjEp9vUu6SpnHWTBg+5U+EF9kKvTEI7IetfWQh4uDVfOu6rc0ecOowxed
7Pxg27XUwcA6OhHdwMlgTkqbXJt7PbylTKHyHNH9m/XhkKIFtNcCx4/PQ0E/4ACHRFOogoHum/yW
2jmMeD1H6tSPFUZPcky9owX9Xu7HYF82u7bZdcNW5i9/63trbWoTBViQU70JGVXQ5rC5FjvF2cWz
4on/ce8YdF0d4/hYx+4zduPWlcCnrY0RiVItq99o/NURwCMOMZXinHz+7DeWiF9a0yOvNrdhmOmW
CO2gmhRLv91POjWbVji8q23ZUwwg/tcmDJPKkbcKDfOnRM5UYPWpprYzC7VVjGcRASvIR0IkYCOP
VwnwSFo2NXVK9W/BwNT/tP5vQEmh5G8qnfq2KU4V9iEjgv7DxsMI/Xxvhw+l/SzrL6X+SqVPdcGz
2tgMgWtNXoX1Kq0ZJ5cWpa5kNZqLUCZ9m01vHg3TYd3guHXmyXwwVk2+Ng1cAJvQpv1nW/i7MSfF
aDFUcx3zSH12HHMHrgiixyz0t/hXZGTPYBBBsaVCm6C2szVEwICv1N7DuxOJXeMGSUtnlsdFOqkr
Fv4unmbf+IYLFulhBgGWvCzozeD2hv9RWW8ZiVutyLKC6WesYsBHcDgS0FD8G6rvJPrUincG8XGi
NZs03RgO3uG1OicjPTF2Iz4fDzvI1iQj/bkPuoNuuWW3CNzSPLddwdu8L151bC2xjE+R9a9qG9gr
VaEKg5rgVacJ9soel3q/ao3V0K/TjZpAfh6jzo0t95meuv40ZOdEJneIbhnUtK5puIRyStBn29zc
AJX9WU1N5GzUQKJrbv6RAAuhCqUIu4hx0FHeWv/disHbm2nWXrHj+7qL6zUKbIavpWqhyl0pTMda
OsO5PkFhllBtlmGaBQBl2F/Ce9g9OWMSSeblCtVqXEoUpIlIRaUK57g7xGZgbhkwy3oXaruxprmP
kd6a823xpWTp0c5O4c7iwJpj7okECaJPHPhykR2FyFQ+wgsDE0NVGJCJ7LnhPVyr1EWUC7+/B+q7
c2KCiqQ7AWiYWXxhuYrsgxCYvtA67gpkrNm3+hJUtthdRAwiLRpL1nhjwGhwmAhmWDpF9kVWbrXx
sC8NUR3h/UmISFVtoJskC1PPp6N8RYAlu3CTxW7Uunb0XyhnrR9pPlXCIxZSu9n7lgDSSewbqEt7
Ze2yIWPfRJeYVsIxGCq7Enc4lAIEFnCXiUOGCAWK+LRHS2l21B8169IXIxOT2X7bEgm9V2w5bDLW
AhXgn4TT39UTFKM95EmHieLCj05FgiRyDhTrlXNQu3AyNY7rqdGfO8qhLQLDTrwiPORNd+8lFnqs
J2p3Z5bFiJLvAYF6I+U2uZj5tScceNInF4J5vU/e7rH7dLrPkurTgl6Pezu8KXP2wd5fkEcWKScC
r2xkRdnBG1BH24umv1jOxaJP6J3EscGjCHefUEyx8IhyfNKqLpTCFK7CdUH5fGc7PkMckMNIfulN
ImiaRL9xn9Nz1sHeKCszWfkkEbwiX+WabDeGwzk2hxCQCnPh2jKItTkt/ntzLhnHSr/Wik0xbrx4
G3KmTL34Zns3qbynxj0injYVk9wxiUS0d6ETNiCcxaG1i/puUw7nQncdXTp4pY1GX6Qb/uUmd4gG
VbQ6ygLKQeSevzI5/569/00ujaiXhundkPWLrVVj+hZhe41oCoBHR6Go6P4HK73nCawXrKIlaAiA
Pi8WONcEEFwEbhJtgJgHlELkv6E3RWwsPQ9Rp854EyHt6oosUV4VItj9PQ71HdCKbnzpg6v6Z/yZ
pA/yOCGkx2PM2omtT+Zl5ugW2nhzJXLEUF0MiGt+MUHCstNHuKl9cwL/glTfQ/LFGc1K1ytfqTEY
kxh3HitfoK94Umos/T58K2bb0D5ChgCbBWWuT9q+fYSRgRlBJ4VVWmK3+D9zA8DMnyMjL2sJHsIu
ZspJ8nPkoMM8L7Q5XkWxZ4n1Nsvgay/UBiDg7HGMi3ixDn1+AlIsSBWjsGdCxt1om+rVMDBwK/9B
4Rw8w0uWzsFjkUulUVgxqwva1x9Wo8/AINgIHcDGcgUaQo4ZU9iIngpkA9E6Si44AJRcEicJoMSp
ZQAi4Avw7qX4JTmpI5/8pPsXmkFR1aubLHVQLXxm9ZfhfUbSp7IYEUtGtGXuyK6uRS+LjaG12Y3x
Tou5yESYzXAbx3sEUl9RDXCuJpKKKuhQ926i0t95HZJbYd7D/j0ku+qifQXDP6X/V/b/eozK0TfM
f2+/Y0ip3Vo7PvU9TJogNHSRvwjNkxKxTKHdNs73Dsk7VKuGO1p0K42+9KCeGY4wICjM1gG2yWgd
YiELWDuAD1pwX1Btfufmpc/LqY+KOiZ0CVk8Rya3oacWM51eRRqjY2BmmK2GTMAeCu7IfA9G2g7r
4pvsOLJAke2n4OQMuvKU8H/GkIpmFI8RdxOQkrcD74WmwHIYq7vAJ+hkj/EyVQO8yZ/EqPnm95j/
E4deveVFSr1/pvLTdf4FogQV9ICQnHgPQgb3gM4DtzYhryypIkzOIrg1n2rKu38FwaEYwtji78Ri
kokmZGJSdgYWLf7G4YBFNiXJA5esd8mAdRAd8H6hs7OHaIXK1WYx1UTh+0s/DmUOm/4HswEUdPpc
sHrD0fTiGYgmSzVYJ86IzkN1vQpqJAZnTkNtYwEXWNFkyjGY54dM2o/5IXTBpqc5SfnqKS3RGZ1l
TcL+UlQMdZjbylOquI1CINgpbZZ8xLZTib1Yg+Y+kw2YXYAwJTyPzTk5A4CXNxvjbX6wwV3yg7O0
OWeBa/pZ/yTCeatMM5RvzaMwbk/jmtpnqXSN7liOJ2F43YyoZMZd/OQS2wfJIY2PfnwMYWXX1REX
ppFvtX72OT7XzsGx343iUktgf9ea/AaC3Om8esX+/FF1Tvqi6rzpn1GKKAFcC0QfI03kPOImApVS
JVI9sHuJFk6ARPav3n2q5za9EiOhnDvj0rzFIUj1W6xfrRJT9FqiHztG5Eb9wDQ8lyGgeP6fFM4I
5oFwcHFuSJevEjgXnIH4vYYnFs6GShQMiD7BfyVhGPB/v9gJ8xH14EHLjrJ0J96BaWUkAW1ljyuT
u+nUU6OhbsjYkrJ3W7pr9UOnbSTAI7HNh22lbQikylKkkCKQqlFWykzxlmx5CVusJpKgmpARbpUF
68o8aOXzGmLVB1/McHMP8hVbqPekb01+Ry07IriKVnxMx/yyTD4Dr2a5jhB3x5syJtzBQ88FNYNF
BZS1mUbI50geoLk7cxVAMDib4IxwyTLOsVL81vZXxRMwHpAKjtKewtNYb391NOi4RGK/x2tTfFC7
9lR3T3LVfR27Z6/98xpH3QZLiRzjQw2AwFbQLU0E90tC03gF1GKBsTXncRFJqjQxFP8UJhn89Tix
MUO1UTlR/dxV4n41TJ/5tcCtDs6l/AbeBo+rmoxTmUTZtCJe8JzB6LNw2h2uCdHupz63fAdmufAQ
wJJkwGmQHUyc6MrSI9+AU8zg//DC/pPTNV3ADa08wBD1Qss+WkIOhlUTUuQKJX6UqaQbJhaUXmXN
/PZN5R+TiKObZS8kDw4KFbqQDuK917yh1E7l50xxqMxyfu2PHFuQ0feTv069TJG2OHsd5UdZPwtR
mIfM2eDsYok50XWHGNrcK+ZA1S/lKHiRq3mBNsmiqae7MmfwAA6edMue2452lYyBU038iZNEM5G9
1xm8FtvuuX2ixtaCipA6SoiNLYGKyFiTdV5hPM24/flbEAJC1nSE33oTJ5dvAVbQcigOHv263qaB
jTS3g2xIk7Aop32RJTu4irw5+HaMRUeCTcsUUvuMHtSL1jAGDVoMJO5uAs/T32dsRPOGar6KMG9T
uZY0suUZcTAyHtGEH87nLOsvJTWbaW9dmw7fWuZZXDrOMZJdPLiq5Mq/WYLw5STJJK+7gBrO2lfW
lqi1FwUef8n9Vrskjj8C+wl765b7y0zS81nb4BhuMberjngrjTFRZ70tYtjEP3KcZ591nPGGE0IX
v6XSJRnRjwNo64pBLbsEjmI0aGxF3/jTWYnX8fUyptjB2xw/G+y/hrqxwwaF8q3cqOOmbrZpsSuc
nd3tDRP8nEwz9u74EKQnKyG67WR3J+KJcLAST2RywZKq1hd35Kfx0+RU3XfJQYuPknE0K1TOLV4v
BJ3tQSQcRUcSjqhGSR84mpzinnQ37tHNWB/S6KA3dBVv5S7BIHj227lkxexMK3WNei2tZyjUw6UQ
dSPwkTDSEh6CNPOPBmRviFIhRkBvIOwyAc2K9l6p2R2iFeA2NBx5unJ+cmhVmxBJzT3MFiX+N2QR
QqbM9Au3PgN4SyDt2hjwhvN+rGDSl/w56a1geOZFxNUYO3h6fY26V7qhliG0GLEm3SMv+S/GMQQv
Ps+wjbN6jfGNKdi2RTw5aenaGc+rKjPErEh0JkmVff0vdaEja+VlsCHM4MVQPfN/eOqNRdt+ZhQ6
k0z5C6WFRgViD2MdAQmByj3GZrKxSOxi+bPfCBIYvhEGaoTJCB9bjsBCMPgVmRn/YQQQdfw7SZiB
lgGhxAlGGC89SnAuinJ17EvOqsX8ixigP6rZKfPnBu/xjHBY9Aj8LLHxJYJ9nQ20C1MRAwEytXYD
eYttE7oNfx3kjrYEKuA3wjqG1YQ/i6Rigj2Q8YI5hISQZnTBy3EdwWeQvOGRN/SNHJCfA+qVEYGs
DARv9Vw7Ec2b2PTykBwwhab0ujv8RfcK4IDXtuE6q8dozfhVhNIGahJtHLhhWK1LaV574N4Ev06Y
WWPy1is2gwNB0L19sTE8AgyPLrBhzxzvHCENYQjZSxwkp6u4NWaNTvPXfHgli3faNM7eAxE/JuIt
mIqEudP7DKXPA/aP8lt/YMTqp5ze5MNiQaqV96BFTEA8C1GV4Vv3QI9AYHE/YSdRni5Wbbb2bsEK
L0QQALon2GPKtLp2S2hyHd6x4QLZRDcEJ0ii0nqJA5oJtHoQI1gvJ5WUYTuhb1lsASiRtkI12N0p
RuMpRZ2ByEGs/uSjfjCeQaTD3EQcId7cX794/YXd4OCgjX6PRmCcaidj4OP/GZf/cGV4eogScD9+
B+aRQi3iVAl7EXkm+EdFhxT9a8GUtBjpA+iZLyYsTuXvmLn26NoO8P6a0A4HZSEEvTONmxMZTYw6
2KWs6EKOvYwe2d4z+ZD2BPDg8Zakc3AQBBuox3BPsgQ23wrAuXKF1bPQP65Q8aBAM+s9TyNDtPSD
JJZ5l3cOpROLd53+oEjC16WgyCQLFuKccY9vPLvi60T8lIu2MYkMsmLR1p8qk5Yq/6Cuy4wvG+IK
D3REpsV/QTknFAlPDIIibYOnnmDjjkIjfd4CuTVvmXrbkeGsHyET6ANaKsushQ0knpwcm3zKv4e7
H0k81RilutLSlb/DHcLRQtwKDKssjNT8iFDWfNh28zcqQ/4zKsN5obtoL6A26HhEbpNQq/hrDNLR
QBXvBqYOmBjYe4/5G2Soe2WH8GY8Uw6zp0iuQaYoOaSh1XsPEdMSkS5uEBLYQiGST1i/eSQ15F4A
YKzp/JsQ5UAnEKrP1w5FL3/n4LzdfyFKRPAo2YHDMSUTY8/qjeiiCN40B8/HOOMQ8UIMvYI4rnak
DZM30IssfPuCQoNEd/VIzBDHgIFUmbQvyBGkYqiHEdZrOjNxu0WfMk1wGlIITxoS6VLAzsoO6ZB8
hJPkjGZZe1Iz8cHOnJPci1t15P3GH4SMj6MGZMzSScRY99RqlgpX28tUBE1cGhOM7qPCNIGDGJ0S
EwjNAfypQS5NgbriA2kh5LfI8XudyWk2oeEB1NvkrieXdct/0yi/GdyUiryjAPyf2YRBE5Joo4U7
1kzRTTWX3gAIOzCySrxxgBK0xQ2r6hvkgO0qtpd/PnZfnQQ87twHbPvSjix8ISH6aHtYaRJnCFPq
yBBnG7/wM0B350QyK4Qysr3eMUn3gzyT6jeOBIdEaFFbUlhvPBh4jYE6uHeS9Ic0MYR61PI90bQc
gxSUGI/C9/LvysMbzE+NM58ccGdCss0JZQ8pNDpq7nZLMNUg3BVnZEoaEXuycIyi2HAm5L9DevCW
QXr4cK8QTB85GTbSjmIAjgIUL+JnhX/nIoaBJciMq9nf5eGavxX1En+rwUPArRkQo4sZJlmM0Fhc
YRU1MrtKn1c1wiSiEvITz0+QuUj3ovw252qG4ELiwR9leKqJKmNCP/Mi+dzO+DZLEoAQvOGqGNYQ
wPzJ/xEz5BhNkt/mG9RCaJZZdl6kLRjjjmAHFEUor/QLx41yKmmlwRFPTv2NkDKubb4hoTWhaIrA
A5KQ+QwkepF3PxYwqfGC3d7eEQdCaqEYHHF2Y2b05tygaNAQMIVgHFMXlCtKsA7M4uBNADW0PZDL
zDWD0ysjJm04kuvCdyKRzjV3uTwp/BT5kyLL7RU1Z+8pneC7y58u0PDf71dHKzUHSgV2tohnFtsk
/35OsuEovCbQ/sOUYu0UJBNcl1AiIjfJ0bHvDOj4FpuSmLrnoSVi76NUVK6Qo/w8ZMQq9CS8HYfq
nNtLQmoUvhCTcQGxSkP8+yM2H3X8UaXEqU/Uca/z4tBaPa6HeJPY7KEbokRZEUUd87zJXQNxW46K
7phIR9qonnSpkAbSUZFzHBDFb2rkQgudsRnwk3SGibOSSf/BM2b385NJCy8p/tS2TbV6eps5+B6z
uYktbhJPZidFPfS0tXuLW9+BBCyz4isi4SC8q7Q5Usg9o5dc27eBS+wQIeV6AVq8iUE9Hnoyj61J
QFUMRxFOT2YTsUoFb7zD9ZSFUAyMIoHIwzDs72vCieypQa5ZKX5UCrDQQHxkHLyESe1RoPqz0JoR
mM4eZx9jz33QSMZ8GQlvq03KJO5EOM30h9vmseW3STOVtHiw61vrEOXJbfDcPDjHyaXuL3j8CvVk
1+zy5zY879uZmhI3sCVpqMp+CBpioBkuTxNP3bx4zk2sotHZ9kXkeF4c23XPsjouiNWpzXkLHZEx
H85rkoyWznOCnfE8qMeQFgtkjhFYQD71kcN56OWYvrzX0phua6KvFiar8THYNRvJ2MnWwX7DWahd
xn8GynWIKhKCdjj6aip2FjxPuFzpO88ZZmKccPNummCQrs5Jd+/YsDKmUWSt2C7zKeson0QycWm5
Jt0Q3yPvKzOKTKSYm2hnA0Hbg8T4Sl84Ar9aJB0mHFhwMicZ6HfYGTN/nxd7G9+1czEpztOuVvSm
keFWP9pdiZBxHXCSoiRbxU/s1oTbFwtcyfVzQYg5eFYJJDyI8NmwbdCeryv2VD4J3z8Z5yEWqbXX
SpMS2ocE9u7OU2W0F/Y90tcnEQmSrtItR9Jpgt0T6QxrfbdR0R1MVMJU0IS2hHiLj68zRT8PNTYY
fBzjvubgIh/j+U6/+yJ/bfNddtC4ZcI1VgdhLlso2RWcg/xzj0fwt+VQApgOUOnRXcTXUQHboWsE
kFV31rH55d3rBkjlJVlbbN/iKSyBu66heqXl3uG3ivkY8RuaxV8bWJA4Lg4GctnKyf8wdWbLbSNd
s30iRGAGeMuZIDiTIqUbhCzZmOcZT39WSf39cSJ04XbbMkUCharcmSsV1fUNZyYvzWRjIL+8eCtS
HgPNxkI4wCEJHEd5crznHhELBIUHWkuvxBxyOle2YZ9ab5W2n/k47xdQF+9DmK85QkMOrr4U8B1o
1exs2JrgWxIz4zmLC5/miMhoLbwH1xiI+Ibngk1nguDtZ1DyiBi+CvsBTXiodhkpz2lhxgwsHOKe
BovLp4XCjcRj7GNc1pucpySGMl4aSdilfYAlptNtNjB2da3iAJd4NuLkXk0gEiCfwE3+6mNHRkBq
nIiTFQNHOEjfcfmdALCb/WmHzw+rBR/2CreoBAbCxtH/F/H36B+gYAcID2Iq2EecYv1+j4stvCAC
5dTZsH32VzRNyPiwIUC9MDSKRWZprvTehX9B9JQ8ZEW/cT0vh1PCQxfP+XhG/KEI0J4Odc7p5Ghu
ljFdOmx7UpyooWuSDQKlNh7l8aTM8EoQxbjMyktSXUyWic1Qb72/CaWFxaG3RVvf6Ogf/IqK7wsr
dspmKDtPxUV8E5iKXwU2zdltFj7kcdVgy8qPFnVUBeICosmzNffNcpkDes7OBjKIfUOuimwhuXmM
R4h07XsDNwfMnF077YLGgRM/8xwJM+vAqH2fYr4QWfuPDjMjYkvJ+YLmwOk4IMBC4PREE7vsHaUv
kBzD0qIwob5YyjlUTtVPV4LauVG2WJf5LaRSeqAn/TZJ96J5DtG7Zn3ETu/vunw39tiZ8NLuqNuE
iBDSGN7/R0QABd5CHIfeJoqpQn9rL+NulYQ8oV+6zbhrYcnzbHaByOCLb0LYiMrR4VlT1pTgz7lU
xB75BfJGRGhpmZDh0I4NZHRShJytyG/tRXwCfvKOOBHlm78OdeK34A/oEmOzTaunoLKcKerZEnGF
Sm/f0auIz9KYDTCVzA3gZIKLnGEABNJ/CeqVEBDiAlkVYr5D8Zw4qlDrTrkhxsFr2F3iGlwjwOv5
r7uIMwqe8PKF6NS+q80CIkCwrrvVqKyJeGGCiu68biYOhHp9+kxFFTvpGFxGcCUak4D+R8HIGzRu
zpnmKVLxbxKhJjAQYCWQYn5iWlR7lreCaXh36eCgtzuR5JnhyAN1/wEgVTDDcDAE6/49giTRnLPw
BCUCYLB5N7+7+DVFF1tlaAh9ZcNGCBWswr8rYGqwpzmjaM0/PyfOaf7YpyAJpMOLwQhnWBIW4E8k
7VDJLAs8ZmdENhYF+TZW8m2l0wLzj51SD5v9YP00kysFluaNWb8LNoH809lF4Hgksu+fNGAs3LpQ
/WNI0WeORQb1CD9bN951Jn/wjwhw1HYzB1hqpd+MC8MCFhUetmxc1BwpcFqEiI+oN3L4wcmNHX2A
TKs4pc6TdDqnLkdlEhpKyhHtMBm7Wf1MkZdeic8sx60LTpJuabsew93RVXPXW0pXICDEL43oPkV3
a7xKi560yXilb5fxkeAJeVta28RR6Wy7RLcoSiWtodvMmXC8AZY3KCwFujfK+7gBCU6fK9TlrdF9
SZ+thz0Wk8wMixdNYAuTv954LP1Mh8G8Qnzx5oPBBuweFTedKdA2G670eQMvzlEMHOsnQRpIL/tb
qfZBIzxuFEbIe8Jvc/s79669fva1oxmc5XcKDMGL9xvyc5saRjXF8rVNtPqTEycAbahL/oEboSEM
Q71yBSmXXTKvJsiX9pkLUyNYutDCk6+LUDfM37kVrEkJj8uAkUtzNPSDaVI14srn6A/2YNIfOZqh
von6LyD+oLj6WSbuLC6aCA9ftf+90bg5IJy/c23kSinC6fyGWRHHQ2wUfHKAJgWPJu67mVwtCL0H
PjsntD7tTLEtAVBZFMTxKlUCudQY6sknmVXkGkj++Pb4fBgp0/pE/GQg/sSZTt9/CTREtowacAOp
iACed/nsb2ks+EyrGubiH2bnxFxm9TynvobvkZc7W/kOUBC7pZx8yt8tNw2cDAIW4BOzpZ5Smsvd
o/SizrFNPnN+Bq5gUX85zD0fOvSGu4M6Cu4HJum8MvwtCJ2evERoQQzi2EFKg/ORcYDYxLkjnIRz
t33J3tf4TYwXEHy2R6nwgzc1IP6CtiK+/a9HhtM552gIGr108e3Tucu4Nd8IFPGvj/DptMPE0KCl
IV1Ar3rvw/D44xYpDWCUdJvZN1HxTkVBKCjOmkrQYgsrmrhhuJiTopRKeKAgBqCIsZ8ic0s3HLsg
Nk7ZCZe0pVwCBoIUHh9ltotMsdC8ODYj6uKTsOll0a8hPOcU45jAUZOK4kzUougQQZppL9QEBZ0B
EhjyAQIaItS0sRGZDmnnQr2YOkfC2B/sQmIutpMt4/KqgfnUH9n4xnZh5uj+tJaPSbkjsNBC9J0r
ssDc8NyHJjOC6cMNP6z5BIr51K4yPtVOuWnJVZUxmK4Caqn8ZWC6afvG/4aG48sXvslAxSJO9/Gg
nGgv4gTGgJUtnB/RtLYbF4p/Lcf5qOCH+m8WpERu2bht4wL3jECEvrVkDfD9bWlxkHmfCBkwqsnf
5f7BK8nC4/DzevgHpT1ezbii1vMhFQ8WxORPlH96zC3Hl6HNbeteqbdAX+bFMzikzTHkljPdjLez
PkrNoZzto9BlM9gPJ+giZXzz7Bu6vOr2WAa4ucjdXAoy+eTB1W0nAegCbLel1ckmu16V85m5y9gN
ciql2oHTLRfXLqesQNq82Xyc7TbRxL/D7/skjoF6w97bEA823xMK3vYziO5A5VNa0eb/cghI4I/o
/aD9o9vm2lal9ELfxPY6hIwWzSXlNrQX8zHd0NLc4Txmjklh0KLiTqMYhGeYuWp6FGExw6ud2TaC
+f898xjPfHMi7QHxgay0D1CMRix+S/g/DTmeZJMhzSAZsDweqIvifKDzhS6pLCd/CduEeoxcuWj6
tZyJlqACijcFO7OHXL7BVQ/nFX8QZrj3JO9Mtd1KVCEVFzb8bJsYWemXNzbUIdWH5LGyNeyQdrYP
2ntC162+Z7Y3q06ddh6rq8HADiMBqYPQ5ZgKEcbqbwb1M2iTiquDMQQC2lPEh3HBNVQXAK7Jc5L0
k7AULIL4UdAoxGhh9seK3TGm4Gdry9sxYWKyVthYrhMVNDH9XJ9+/2lQL9d/+vKHp72XpExWbXcd
vLmentv6rCBK2RPyz9qS4QmyO59rd9qketmpGQfMHPMje3EkajlVPGhcy5jsVsk8J5aBJsZI2771
+Zs8HYA1MS1JV6wc6aZccST1uvUQ/MV4Gfn/wv6vD1bq5C81Kl0LGBa7goZdaeux0Ybf7FjR3ujv
nihQwcn4qWuf2WOWf8bmByrldO2ya7sfuBD9m+bfunzhja5ubORnY7sZT+WExxMoJbfLXbvexzGj
yitSn48XYmvnSw3aEkUcyj7VQabe7Irvsq2VRUvOfYvDvI3uUnsYIduDCKCXwdvKBFZ7Wh3QrlHi
xJenbbrZ9yygenHd/qCnepJNtFui1YYr5suNdkwInGdr7hBuoB5X675mthbeJ/UY/ynpYcjcUt1W
7e5NISvvL7lN4nxZQ3GWXjhgZXFb8R3VccfpQ6IhlsLvlYJ3ukOB2JnqlhvOZgNRnzWA6iuogUk6
D7Exmm8RjU8Mt9nHZSR/RH3NXAqZxuMcW6GvEHxcd+3W1Dbqwacldql9872ad+3dhr9qOHHu9Eyh
7/z8A80Z7OEAwUQb3kjeonS6+tNV0s9yc67YTodHU/RikOmhmJfx9ibJ71V+1wZmabsYkQW3I4fd
dRW5E0sMgUaqI8l9/smL7+g+u+XqXdFXGkfF+DnGz2x8xseMuc8PNbmxtx2mWxuzyTZqtsItV946
YvvjK7HfAsyHLFAIz+dCO2rtzrKY89y17j5416K7DBB1MeEh9Z4k/j/9y+B/2Zuj4bPVLFYy62G4
DB6yt08UDuMOS9PIeLL7jtSbp+5akchelOMSycGqN2wqrOFsJqsJhBfmZKQWmEwchz04DywJm7gV
lwaC2nbGDtK8+3z0QLagIQmv5Qa+U8dzxecqlwDdHLk5yvVeQ89BfnjxJ6uvckUrXkm9HgAJjLtM
QqBIM6AhHYpAgHGDsZuNuXOXy6DJXMwThbRZWsptCs58oty/LIetebGkq1phYrlW+pHYxECA95FB
78l2RbftM7pxN1K/wWptUYN+DZWV1V687msWLlmUs2xhZsuhyuc2Omiy5D+C8mVVToVfqlFczv6U
++FK4PHJxZ4K03AuXgiaAo+ddN+CKaEVIz9E0jwJ9xyO8IcSR6c4DwoiJ4xx2XDtahuyJ6C9UX/y
VczVvc2BAi901kn4OLDViZACA8UcO3PUS1mLtVCa8fyib2HO7Kl8+d5Zg5UMs9zarimiy//FxE/X
SbyvRmdkYTGdYCRVsFXp+EkOk0VOglZj8Wkb4T6HvpQ7bSvWZ+6TUV7w4RNyboW3XCFmz+2pVKcp
uVKOGBLU4gmo8/RJGMRSOwUjxf+avn0iJjiUgrNpQfsTDY5mPNfoa84WjYl/a18BS1ZALbHBXHC/
8mbz+JtEE9E8TXdxuhsAwIWsoU1w1rK7UHiDhdauOnbgFob0gwznhdYirgqGFTOy+yuWijJkC7Uq
2bekG+QcdhuIk+i4zRfNifgtpHKH88TU19XsZJ1kRGLgd9P3G9cxnyqbGv4Fu9x3HY/VLYWSWveM
yZ3S1Hcr+Rj7WxQ+2LHE3SOgxy4GWkZknSHNEUA7+pc2h+7VsdUdd1RNobEi1TT6lcell3032Xs8
fqj1nyZ/n9ZgVRohI1OxKEF2yTYhbCPtMvFQqpYedBbGwR+4aA8UA4b/kCw0VFjG97GjgaaniNTC
k0jk+zjLmGWf7fysOqwVFD5mIAFReSFLoXtBBRCmK26fcYHc5tdXJLuK0Zp6AUVvMcqwb5H/uYRa
OBYLtiVc0JQsomDKGeUlDJ0YeAwnZONIv6LlaDfeXK1cspChQGIFQpJKRkE8nM2YVK6MG6B81JWe
2BxDD/r+YPHi7OdmOMXTKfMwJZ8H76R5cF1X4bDMW5dHiU3AlLMTJ1mPU+UmBxIdzyv5jY+aTYm2
C8JzDWiAHU2/SZmRBgulu+X5W5S9A1XEeVi8+YRi8Ig3r6J5ldYr9V/S+ISPOXwO6YdpvzrpEfJc
H5ZN8tCzW9ZcbOXEQH/a1/reGw66eYza+STtjO84PnyjZnFVLe2cAh/qIm/DGWGYhz4XIu3vO54a
7Dl7+5mBpOPsrJgPSCJL7ocIqR2tkV1wWB+5rsRnAdYQdW1Yi80BE9Z0s8zxGYwHrEWk4PEvAVaZ
Dkik2km7oT8d2GJMIbKaDEMFs4Em9gpoXSyXyKfovujtMo535tTVroOtHzvc/HxZWHjKt2i2kYab
Gm8hWnWYDOu1Snxvjkw5wgIFAgqqGCT1RyI5HsP66g8UvUZ1kxIMxhw31uAd/OIYk+6Z4O6P+Z4S
UAP3Qb5fDy/MPxnbJxy7s1Ofn7uSLq8lB14hZ+oEvOFTNI7WOFbjqKoTtIyVmXQeQs15Ue1YyUeL
VkXlkHzTbpbVtFu5ybQvde5kJ4Q6l6yilzc5PE94HCDVagS727mdYq875/XRfMjkoy8EdOmPhxj3
zR68g36IK4Ylle1HD75+05jY6XYqGRhg7KwT4W7AxzWbS8FHTv2RfWKbjp7MU561KeZQam2SasuP
RV0s/MzW4c1H7u+Zn5lLK5sjg8+Ub5pH+X32oP54kqju+hmbeNOhhUIgIR5MO5uvS6hs6mlrMcD/
KcWMVSHF2rOjKjPMOdik1pmIsjrQOUQSmI5yGBsvmJ41BtxxSz9dWa1ZbLAI6qHge1qgt6EOGEx1
YUsI6GFGhrd2u3oVxR+lzVj5QVFnUF0qd5g94qMxsO7gxN37VOZozoRJqnVKZcdpsCvoGhNP0xCv
BVLvayQozyYVdxAghldYvHFl5OarVt9LCpG8m1Ley1pslf+v+m5g0H0YwmvNWC9mwMV9z0wkIz2p
vEfJmplc5y9Z9bloGbsMiksfKNMTTgVm/kZW8GJbNzV8NsoyAcCALeZ/XsIREyZK1mfY/MnsP2rz
p9ixSlCvl8osGscE5NinkX6owStKH/oiSV1Vd6KZY5fgFQ5mcpS7U9GfUT+5cVkkLKiD5pY1k6Xf
ZLjBRpI0IRMPxtylsbe4vwDj5McMsw9du5zJMeGkTBAeYbRLOW4yMQbFSESYuwuOY+Is+9Usf8+t
l+UxvJ1jrkSan34+oREXG1pKD0Zzb27s8os+UYMJc0fZ8Vzj1/ZulFk1eHzj+Nop5GHlbQLHipC6
W2gud5R3sieqe06FfPS8Y16SFafQmAf7oh+WXoZKs2M2VP+z7VuAT4Zx+CZ90xizGmtjzhbN2DPF
ZJwXy4cGGkB+RJb26WR+M07DjBTbM5fOe94LdIY5z8z4X+CyHnEB+NUf7eQN82rNA5BrQ2JGzmOZ
aKjoIAE4y5NihGrBkBymAo28hPhip2gcqoJZDPxNITl1TqbBoe0Vxoj2bmrvDX1bi98WjsE/TjqT
aNw/boN70NuluFr8Jf6W4lIF1NlygAaGynzRCh96AJHjjL+wNpDJ/4b5P10FzCtmEj4PP2xOxBJo
I6ebazxaM/FUiUV6cE41HRFkcz+Rah/21rCX8F7l2OP3Nk/TV54+h+TBQ41YSdNcLP+sYyBLz+kq
uLeYaSmtl1bco0O1bIUn69vM/+bld2V9Aa2U6Fs/hOGhSsi/7y1/33SOTCPCGQY9hqRqaYzPSn8b
vEev37W1qd9n0634ecTMZuzUSTUdfmcFLKwARqePevrI0gWuZW/68O3X0L4C460cHzxXxkdhXxPt
bNrAWXhewxO8J7tUvUjBNQmp7bty+8UaCqdgFI6rgJBa+iEHryDl+DmvdUfxoKzvmgqhR6fajdPh
JXiRMGuK3booKCpyIojU8d5q6FJ244tWLDFf05bAfxMT+gy1wyBKU0i2NYFItkX9cUaGMTkP6UUX
+EQQryP+R+s/vqsd7Wnh8wbnCistNf/XP9meKWHt9rW0jdGVNewNWy9b/NrGgaUxcsA2Ts9erwmC
n+jcW+hINWwj/z9EHywejja5gyYfPhhOxGxTf0LJ0jQHL6YTsp19myhREJfPFoHtyYXuqnKFHBrz
QAmjLwYgop4k21koKdKWV9JL24yjwA9Ni/LI8n8UcyLJUMzlFrPIqsbZhYJe4lp9yNR0+07HmWbY
MPGAHEhF5IinlVNDuNk07XoEzyzt5HfIoOSk0VMBY8J1wCaF7YdaMsp0EsGbQNNGcsTAhvuF4Nqv
2wFXEqYuchnsr31pR8QCet6YLarwZCLrazztRXUtjG2kaWYc27bbSguinJU8h9Yo6R+J/24Gb4VA
XSHJFgXfbIv/1yJKhDZJUgY/kIBBuAbiaXhWtaP9/Tvf4LUz36Dlg3o67KfDbK/u0I0BJ/z6ldov
mkDabQ0Qqgbk4uD2sC5Nc44XxVMwoOJhQwFtQlksalZ9oqcXMiAk/YBGSw7q3V5Gr4nX17HnVMGH
sMTLtlR7R4Ss1C35AJ9yMLzTcwLFkH3FA/ESTi/TfgNdquscp0/guokVkWzU6n/Bk9iId0XBllBZ
DUclXta7BOWoeSoiRzcfvCc0PP7Gu2iaoQuWHstG3xiFYM5J5r2DFyozMd8QIMGsg64M+dC8B39w
lfL5IuMm2imV5iIlr0pIGvxoDoGw8Kfc6seu9sRsynykxAKvLbBkpfbDip4QHoA+9sOxtU8KFsBQ
7AWTJZcG/TpgzKotzQx0bkLqAH0G35JIDP1P3YLwt0Lh5bUpHKPek67ooz0zLK+7YPUziR3cfEYp
AES27bDhJfLJ0SfIJwcIUowErnMciIyqOByFG5oCfhlpFHVhGwO7RFPnaCwIuKm766wQjT2NaO7h
DWFsQE7tl3tNTg2Lb+cwIWkqN+Xg+MVPv6ECKbHv0KlGWIu5eqPHGXSeAZ21BcEHT3DeZU7L7p8U
DZBhSCfjKn81uDcpwgIPwryFdXUfa0euTUEMhJEb4VVbD3wM3xNtIVym2Jv37Tu+Yy4ZJO2Wg7Dh
ImfjTTTTEw5dIJYyMyvBBvxtpsARCgNlXmU0NLNTEk2cAMwYE8waIEzVHuTcb5uN7SKbz+qzGRyl
FFjnmZdIvxBtAqQNoyc/PmBP/LyMxejf4P0DF4UtlXHEeAr+QEYkxIn76Mz6wrgAABOOQqB6oI5q
ByOWguMGDXvGrQWnbl/Nzlp0660H1rniH6E7XEvYAY1D8KS+rMDNYG4Bq8G39ZXlaD4GcwlMLphE
Bo7IA/cQRllrVTxbNJG/sGSzzyl+WfJDx9zif6H6AzrbMDal41b5oToKMDFYYGiGP9TBQn/hi/CX
XKAVj3dxPFsRu4dtBdG3dimHwXoWT2eAxnPMlgPNqUwrHwzp8v4/RqrcifsbLKTa3rlAKJDmTqy2
UvsGMFyhxZQG2cK6R3+a+vjrH8U8hrUPtA6eQQx+GiseeBNry2gD0zcYlk4kOr48/Ts3vkfjuzBR
9eaC/IZDGUTJ0iBoiI5xGOA5NWDaBThJfTUqMPpr0l4D7XIcwSDAp0pXqgeRew4Lguhpnp/a/ARs
jByUbVyj9FakN6W9ovEd82BVa67VUEvt6pqbhQtiHjgCOwdyeQWLhlDOYsDPKgOoW3vKmw8BRllW
5Zc9naPiu8j/TvlfWf/bL01yWtzbmPnGU0lTINkP+5TEt2Q+FgcVV0azGb+G8aRO5zhgaHAvo4d/
n7H7u5BvqFUqF6B7zilUIU+HPxEbY/81gRYl/Lhp5p4pPh0wRHjkIIYNDIdcrhOGWbyfmDlnsiBa
YaLHKs4MViephnUNZcMidrKFa+VZ22Pv0SsZLKmlAY5losZ0jya+lRuVONeDh3VPTa7lTIUj/cDY
eVgn/PpKZmWI7oS7WNWpEf5L4xfDSQYQ6hbaH4t0314kSkwC3LjwYjBt7Qjx1UsS5vNZtUsBN8GA
mITxAf3fqpapENTL/jNUN3yhqasLtil1eQadLpdHdoOS7lYTRBJ8FXO7XKBfEhNp4AZ0Gw/SBhh7
f62YpH0T0oTpUTWPREu9UlSbxfjFxksf3IzknlcPDd/YVu5Z3TFD7PjyfcFVtaVtcDM5jlO1Zp3H
/kCbFziDq2Vfyvwa58gxcCMvPGhq40zfDL4vjGMR1coSg/3MtWVRTgbHJSA1edwYKuvQ3tMcaV4n
IrhvEDQBR5lszIndAE4rpkY7+wPhkZEZHiyGF4FIE27Rm7CSlDEazwbFsw9J17LUbbOXOjs3zDTG
89L7xAioVuiN4GyerKzWrqN4T/hZGAYj7UA9W8X9o+4fXrDgkNIKnza23Wsx3EaR9iPUNQ/uTMik
ZDEAMg73YYPNFC+LU0k7Tsh1IdRUezwILxpso34JVGaS9xLxmAvjqDATgHo2+9CmD5xxBYdEFr2E
3O4/dkrOcJx78fOhW3cectW+I+16oxL9t+KhLHhMEwaAwfXk1M8ARlkP1WWYbRqc2ilWBnHMJIGV
sjzgVXY5S3Py4J3g6Mk0kPEO23q+LXEwRoABd676rsUfUfIxTh82fCTJ8TUODfuudfzUSZUdB1of
KtzSLsH0HXR7PwT7UnakFioHTQaHetGZp6pnCHUJi6smX1X9VtS3qL5JHtFUEtec7w8pwdm3FNMF
ZaTSrc5uUnQtCUkqNEQf9FUM/e8nO6RPzqjt8xL3DkvQoemwgJxsmEJgUY1T0uEZO+vRGYppVS9C
Bl7vVvAepS+K9mQF/Mx2BPxJk8DAQ82lQ5o6Y7wGPxjQc98wSZ8XbHNQiFE41UU2vRGcJUg47CTg
3oHTxMwsFl67NEoKZS+0MgdOVjr6yK7YaSwnJfIe42DYS/lyoP8TN8ain7mJdRg6QuLHiY06UZDT
72vNF1L/pkZv/jwHzwNU+BRFpxpfQu7YDFNAu7ZniuPLRoBcf30JeGIUBgTWWnRE/3Cw8fvSo17V
e0rYS8ivAtq/Sbu7BLQ8YtDiUhPDU45nvt0c+DX7BOVDhAZ4LlbzL7AM2IjJGJG4wTZ0BygK+5ba
4zNFFeSd9ezT/0viOdWeAITS8MybA/ASKKjyQY0bKH8KCthlswPBakRcwmLeQvMuQ4NxUWzZKbC5
e+pn2xMbr2G2/NvXJ4YRAiNMzzGmZh7mtCnxMCdGwrzcXubQN4/sgEHFkmmAxkegKVFWfsdVf2Tj
pn7TOt/uVIgUhKGpTDrG8ZG0HbUW3q4zDpVxSJKDj/vF27NvnUWXuj6xeRQf7g/CFvMKCFtqVNm7
/sRlCRweCFLztsJ6YBdSsUupRINH/gIaicFh/NbGAxl1nO9dfTXpOZow3OOLKuqrhnJL1LG8DMYc
JrPtXy08mSiEFLfAHzXmX/14Jqo1LJQL8ZgCvvsSMjNmjDpb025wpTfnLx1TnGWwVXTpDsC8eC+t
EqgxsmOzkHGfchhHNVrwl8A/Zms+MBrNGD7InPaOoUg1zcluQXGjSRvGnMaSeKb7NnbZFKnRR1f/
IShjiJAPIQbjA9sY18IgO+NJMHQVRnhLThoqPxKxElz8WNVpFqGqF2GDoD6GSrbYpKV+8OASOe9q
l9AeipayDov3sng3rFfevnS8Eqfa2uHv5qmE4HwA35iiUBJwOsHUTJSLEt/gq3nhg1xVVL4B95Eu
cbqI7zKDo51qfs2qr3z2xww/vWCZTKuAAkfsTxOAKYEgjdDXQ7ahzkL+ohz4HRIg0Mvf3BfoK2Ll
5gkc6OCQRAeHNwP890OADNUlDuR62PeoE+2i8Bi5rZmA0JrxOdV/DHYb+vdgL7ryTZ09ZuR/DgoG
cEA41kO7wJbnnIBln4gXSRqrvlrxbVzDkzWtP0n11VW87Hm6q+0/vb9p0a6tr4orZPgkJX2YnJpq
QfK7/2z9GiU3aEtw9ebQ+JJbpF4KlaDjNWqv9lfzr8GwtINk2hIAS1jBKeZ2bHsXts64JAYkklSO
9sEO5tz3m/pd+aAI8vcISzKRLQ1pQjqIiTgV2SEcDnEi1p2Re8RfjLQX4FOun/lwyRE4SvTevf0j
uWdrCkPIlSVzRTkr0kmWjop/tNKFCSEn2QXttumxdGzNYRuYRLucXV+6EgFMeT57Zj//UjO5h0Fd
FulCKd5j++WHNCzNJe8RJjQD7r1CiDUhxRKzpVkdZ/0xTs+ScvWMm1w9WunNpsQAy/ej0R5x/DZT
H2HLTvwgdwfVcmd00W8K4wN6jlI8zfY+kBS0Vpq8guvO8pF/5bijrB2hpC07/UD4xGScoRg6MMaA
scKaiIfDmtNlj4mPAiDddKvwHpliU6XRpgMjZhH8475l5k7lmOgAwVDEXhCjEIjEX2iWQPCJIk46
4gyQdpiSkAg4niNOuoKrnl9APwAuRF/4xSr2HC76m6Tcfzu02WR5n8knZCtZ/4ZW2up/Tf1vfOao
VutXrq0CCREdmrvwMYyE6mnP7EtY4CD1Nu0XQSqyJV63B8dP1IfMCCbBkPJr5OheEIAiqBsMq4SS
fEwZGuTcCgynDj+hH7KgIrpG9iJ/C4dnIh/gTeb2zoodLjYgbka/zP1NPx3NUrBAISXk1YFC92pa
iG6Ul8blR5Mv3bfJwzNWSr+czH1LuPIej7e23hItowdWR6WxcX08pwWUNIXpx0gOHRKVAHpFn4P5
UvP3UXsTARTeKWJA9ieBLuwzlxjwJ/BsauxpmyAQpDjPmiGwaB9Q6WImat3/h0Ej6Rh/dP/Kz6Y4
odJOslBplYnhzpOdEJHoRj7b0tkjVujdGviq7X9tV2p5pu2qUI6aviiVraxsO9pH87326lH2873u
NG7AXD92h9gtLVrG9mxLKn9vtM6sRW3d5cl/TT8AB0qeGN66WA+E/cxNP2zp9iiHHd0e5k+3hxzv
6fagjaT6aSPxh0Ukgb3fU0jikdreUjkwIYV1W0bpjOgueneh3vh6NbJt/SMwoHElHAkwagZfHAE5
FUvNOiXW9pdrgdse2QrC9Rxj45le9ODR90/FeI0+sEuor9lcdL+zcg8LOlmDxqVED9irWh6abDP9
Y4kT6F2Mvm7SumYMeHs5XenBYuUWMed2hytWxSzwTV4RSyInegJCvyd/ooI8IHxRisonNStoZqAt
Ymuj9NOeRNznNDNekKL6+IPjV4apJ/wsw09Le2e8Xp5H6eQrBMCOHiA8e18HgB12KkSopXofsjef
HTFpCLLhqMs0mW+Bp/Jg6xh0rCi8B4JHbbnCzYhRu3Ha5e8BFYc1IumRs2wGm4GsK6WM+CehA/oi
porKR8yNH+w3fkgacliYHPQYpPLysUmVl9AAtH/lwiX3gI2UL/lgz13wKawh/+0okKgAG2xxLFNC
gB2sF11CWBD/j76MBvkTbqTNnscehP9f2I1a7UD/Uupqvuz8PTZWVvOnhlmz0OmcwkYiA2TYVsl2
eouuwENi3c11yGar7OoJAAxvBaFAQnA85OTxyOGbzUTE43jahfaO9wKDs+QAAIXJ1akOZhoBOjb5
kpyS+sb0JrVXgwDuxAW4roNNP5vP2NyQ/q3/tP4n/BddBXG3Tv7J1q6mW5XDNJuHlkkF2GMgurAx
TtbG9XM+WmwYRzLctvZFVJbsKMFAuRGHYx48kJECk2Pa98TABuu+KiLTpQuGvPVO8V1THd0DXHDq
i1MgMY47otyVR3Pcy1+svFBg2Tkc0vAQ0dgRA3zaEpKo3xr5lhsXmaxWeVWke+w/p+i9PSjePa4e
cvwme2wl3mz9aUbAr3DdvQWjSzFCze45BDh1YPFvQ2J9R3zB7CLt1E1qf57s1e8iOBl0fIb4zreG
hu50a37KMY3ohv16Q7F0aK2iJ3B9Qv3ZbDkLt3hd+chBsBOoQ8QiiIhCQAaYX9cvKglUWySmp/rK
WzJjoHgiiW56YisSQs0Fycj5CmYEE0IiV6TcmGudM3nLjHn6kIw1qvevJXa4ZsQI8at1e/ZtWGNT
BRGEm3GFX5eCVOWDwDk5Z2KVGMlTJqrITdQOcvMQb6y2pMx/5R92w4zSGFFXYmexSkpqiBgpn/T8
pIBup0azAIMtmjSz8lgd0+Da4qtZpK50KFZpcS+6x6i+Sd6TzRdYYDaTRABAw56MYpsZ25OP9WN6
NndK2Zoa59+ythej+p5OH/I/dRI+AyaILNa+JEZqiX9kpMYwSjoaPgNDV5n2QE67M+MSZkFTdrGa
WyTdq/GNilRfeYG0NJ5G+urSl6o/bYng7HuJIbV8KsrD3CWlkGJV8h17OrrSaAk4Fa0sZxe48+6z
axivgqVWbpjHJAxC9A4Dx9KPWdoX2rKrN+O04efgpBcV4qTXGDsa9OwRe5s42OXxHsWGKikUGzPa
497URQgEIA8TFWRZK1p4SyCAGMirJ/0zk7ajMQMMIMcNmV4WLOsHSFG5Sd2qRkU1FGWOWtgYfkq0
SbzSMzGoOxHttCBgrCzElRP90e+czPhNI8B3ttjwnQqTdthTg9MPwVwTVmvUqVL4Fpwi23u4eGfC
xQyotPk3GnTkCGRxrf9VAIMfmuA/cqafwOXaD1CFNMdHEzo20hG8l7dGPeS65UIelHuIg2F4ZuZL
fsEzDu+DtexWDUW5a3au8kCDxE0t78Uc9VL0wRLPrd3MPxhCVWtf1JbyUvrZqS0vDfUY9gN5nrNA
AgLkUb9ACIBth3maqHd4CzaXx4rsP2HE5sqSPg639wYsimA0y2Y0n8N6gmiYmZR6uU3jImYncG2l
XKD8/X7xV9I3SU0lBGhshyENh0PWZjH3KTZ2c0eoLRhDD8zbYcy5dE9W1l3DL4d0xg1tg8BzkZMp
xCUsLiAUP3Jt3C7I/Eopb92iCI5T6raIFECbsotZXEfjFo53nOM2Uc59NbnZ5Oq2K9tg0A9hfwjS
w4BL9M1mTgYNQH34PTGZ+ZAzOMIw9ACrooJcrUkyfIYm0LaV3l5HjYHLPErIOe8nHxuFo/8/os5r
x3FsW7ZfRIDevEqUpygvpeqFyMzqpveeX38HM/vsCzQODnZ1lxO1ONeMiBHL1sc67ObCyuCdMu1q
aSNz9yjmGJd3jLQrUc6svIdUeuYHTAKtco+qu+fdzD2CcVLcE/PBFRk1ltZ3VkXEARUorcc4OHb8
PwO2yx1apie/m+QP8jZKsrD/U8kLBBObYK0CX2alTn+M5E+Id4czemJ+XoRXeVkajLY2Py/fdIAA
vD5AdbBt5mSwCRyOlluFi/xfiYkke5OJq3v714kRgOOHU51TPEt3wiZmo3wodm2yR5NXKRARYdZg
pUGr3/rSNvNwDWzFfKME81aSXlLdRyNYFeu+J1tw0dkwVo8yeYY/BwUNyXz79TP1OE1yoXvN4ljJ
t9XoJKMTCIhgAOVZWxyg7bIrEVWOHPR0yirXZKH9yKZ1jEQQX03dEUlKQKRrbFm+UZrjh2dVdhFA
YGcRBkPGpJRLyXZMcCyWxG77W3DbbFHfUFLJJqG+FYBj5zuKkbpzZ/TP0MZaACYAEW1YXCwGCukC
c3zhkJNnWiNnBeqTIUrk6vDtMUlJNgITu4mZTYMvEIxRxsE5P+VsX3jQq+jCGwzFxVPsOJyVAAbE
3xMClYXbCCSFBbMbS4RqoDGZPgxUNMK+X9wF0PuIn8j8aYi8cWLiV8UAZs0l3MJ2QUiIAqH5tRnZ
+HWRfI0fyZeNGTfRBZ1HyB8sm0jIIB1jd+fawzrqu8rtZrKHCVYqN4CL1bDdbbvVNONv78yws8ds
1sy4v81vM2qLbL4jk3n3FYhI17K7oPwxfKL3UCJXv0GjcssCsLNI6uXQuBRuZfWyULbUyOlIqKEb
k/U/VCW1thdiO7lDy5zkLSP5M23fHZ2F4R3di6ZZrNa2aYvyrTjsRNUNWhf1//92bEwJmpsIdlGA
b6WcblsDYV82DQApjNqHXCblNs/uSj0LgyJlbXbzqqpbmV3N3xIzcYkmbvb7ApmUGPD/3VApD2Gz
JFYnLt54/u4EcpBlIU2S9VLvxPpp4eFm10RbsB+yMrdyM1payqxczx09NP6kgEVIaxasMNywuMgA
BQu0tSC+We2DDjkcesIF2gIM1U77SNpwLfeHSD+IEbKuo1ONtgV1b/xwulfjutS/Rf2bskuHtREc
/d/puoVTOa+NKvkyyBdFvljyJVIujX+RlpRBMLgr4kkq3QZrtkawlrX/vlnK1T7sDtqwzDrbSlxT
hbk97WPyLcrBKOCyLjrXb7npcF/apOW2C3aexuC6BzxcEQLeacE+L3Ee7jtuSvGhBDrYHGIq42LX
AMLO+rZl8edillb8vcyaDwCkcRGRDZKPmuco+RYDaztq56Q9s7AsU5FpTvnSwpPUoHIcgT6Zw9BT
NbHBWFDV4l/xXBwsH5cJVUzyPPQB3+wQh5TyZlSgUfajsGMVJ/tIyX54+C33GekSm1twWVGvKyKw
07nv1FU63MLyXkePpn8IF49AM/J6K0tYjP8/zPi3EYURGdUq0sObxIYymajnoXei3LKCyyFe/JIr
tFmnypOARaz5UIqnPLy84UVBhCC81JH86BMMdXWUAG5bO+qwZQS80DzWMAJFcr7+lZmPwCN2CL7z
vzGkwUc2MgkXAU8rjgb4iR5HJaHDJxp5l51HH1cAFcQmscAffrA5O+Ic3rahMhdUlIojc8o3/afS
f3q8Csp3FHzEwiPR7kV/VVYF26QPcR1rfyMyzu0XM+C3ajVYLy9MG3HiyLw5fCZd3kq7Idk1UGqw
Gx9k0UlSDNOnRndBfEBz5B7G7MkoUINuJF5e3hPljo+Su7xI5fwpFjCh0QbqloyQ9TEVX2NJhZrb
IlNPh6gi9U3t+MnIcbKvq42vbc18J+lLUJKWCaaTXmSHshJRQbApr2l6l6pHIzyDlebfxJotxi0Z
7ol6E5RbGN8L4UrzlOqG2tFqj+XAXRXfDLr0o25ezREn7NVCpZi/ARmrtOzI4+8np7o/m+JCQA/j
A3RCXLp3pWQEmosHgvKhFew+7yL5AqZkwBb3KcUmfk7U9C33/K1PuBBqctBmHa9Ko13q3qGRDiEl
6vDIU+OVw9voXL4rbTN/V2hBCJtDIq+Ft17Dbz7g1I3cqjsmHYVgTutB9sMxeQiJErOpz/FqyDSQ
yngBsZA4uXcQq4PU442MdvS0YM0n25JEhAvpLBxbOzW3I9iJC8Q8Fms7EXK1jO4699fQZDSIsHR3
PV66JZ+NXJwqtMXS7fR1l//b0DOeckBd85pam1B7tvXdM65BeJH8k8+zZ54zPgWMjR9a82fIvpLo
L1VK4TsL/kn8fwf/H7Q9+dPKPpMGRPwhk+LP30dBwGv288vRUcQvx6MAF7e59P4ZBnK4GISXRWJj
fDXJq/Qe0vAI63tvXEVspDdDhfl5UlIXR3FIvmyvlI5hOS1PDnIOHn8iKMVTACLqmiaaGaUndxxA
zPQkr7n644HRTPj1koX5hoLJTiy+SFzy4oXCNg0zcCl8VBKUFtvTXkr4bsL3RKV7dAoKe+jXUHYc
vzr7/smTj3rn1AjqTsroP5z98jo1N8O7hwlLkKe03Zk6a6lbFmBxC7ofwLlxbHW3Yl7uz511KayL
ONwDwficirxGyTk3/L2IbGZniZd27NGcJd6EhodGOU/ytdIenv7Cr9K5oe5C0KOPWtfPFtPSTy7d
kCayAXQ4g65JtJMZnaE1681J5q4XzrRtrz1mOn+K5izU7rUNXS426DnlgVszkKSSJjce3JCN3z6m
4RLhqd32CWINRhWsIaFm2VOaIZfNPBvRiNBCC7ttTyFQfla+CGH02v/3ih24DOx/r1S41BCRJg8d
hV2bxxxI1im32l3atngj+eNN2plApi85Sk86vIbHoONWaY76DxsP2I9u+ixWgAGzqxnxEvPOfKfJ
F2Wf4/hRmk/dZhLkd4nHipOU1nmCr8OKd/QsiOC0Z2P002nFTkT82YnAME6acptbnzDjAv1jku8x
XaDzpgEBYQO6l3jWm/A6P++vRchbJ5Qj5D8CuWrDO4CJDbzlo+7fYf82rPcUvPvpw1dfcviMucKb
Gyv+iBicihsJ8w5iXUrW0gDyIB6GbI/Vqlj1SWbr1rXPqfCouNRC0yJiPJHlGOTJNmJ9VRYPvbtL
5U1MryDRPXl20xCMBZLVdjeULuKuJrnlPGPzdwAUTIN9aTMrRUlM5IDpa0mW3ISfGLkN1SjJUc4+
4QaEEUHZY5/hYpndLyWVi+POL5obtqXf7S7XSUjc18C8wEjn/Zz0f6c+/EgjhpN5Am+UXQZBlwfs
f3N06WOq4ynDNAarEQcAwykgb7LMFGqqLGMIce8Vmh4JCvHCHhV5/VvO3VUHyk5+HWL/taMxJlVm
6BD9nTcjXUcp0b7hsUA8IVXMUEkVlal08ZJbHysTpJP+Z2WC1tUzg4OBzQJOw9xfV8J5QFCrLjmC
ukjsx1Zi/OIKy5uZ989f0q+fjetmI27wzwUsZ2Hqg+lKZQdXjb6IxJluVuaQWtzAA1Zx8gtcsyd2
gBRsmZv/PVfZIm43AwsbY6vg2+FctvERogTwB2cNTrkbwEGdeN8W/1Pn8fjBj17+rgHoCTHAsdRO
xXiDWrREZKvK51Q+de6d3kOOeeHdiuzGgSy5fYvTv8GSgzeG3IF3xNsThqyjF9iqBqxk0Ikgu9A6
4kEycDUQoTAIXBGRAJTH5IaiaxFQkI6adKTzpT5m4TExD+F0EJrvsrkM/qltjgWYBXvMiHpcp/Fe
JM/YZkYccPM+vPolZh9B8wfkfERJsFuh5kecM6cJFC4lpJSv84cn0X2SFJfEn8p1p+82/FAXcfTs
YQ3S0pPpnzm04r7UP6nvaDqiZDtfQWKd03SwdIm19IK2In8bkR1oqKN9poqxyIaNV2y0cJPzrS/S
a2ZahA8vOEG6rMGpT/bWZHc0jN3SbJ8hLAC/B3bVLPuYmprbWN3q6VqR+IwxgpzDkH4R/yAKlL87
2UOfrqE5T6qGwfhCjFTgarmreIEQc1M3AYpzuNEkYVsowjnV6WaNnkr07OVHVzzG6E6aUKMvQz0z
li4oHPTWVrzRv4ZhWeobKdhOwVaS1wFCzLZWt6W6TfxdrG4FYWvgvVG2KmgS0mWO2O0Ledfru0Dc
53YU3iL9NiVPMwMY/9a9t2/8SYrP0PaoZZYPEsSs+hYLLHRtztysWGHDSZTdP5JlY57gRkW9srIT
SI06fnRuDtTh+v0F7wFrmKg+FC8NJ2vO8L9TSN6wZiEdzi7kbxr8Vd+FZ1vX+CgKW2R6QCeZdowS
SrEdyP2JrpZLbKxYd2fzL9Bq6RZSsTtsRO2cTXZESte4+Np5DM9RXe4pfPj/33i22vgy93nwpHI4
Ei/nVF38OipYz4k5YAg30YAO/3eqGHKxC3j3/V+LBz4Lg65bBbZWfDGUU8IbJHQFsTgU6uxE6OJk
nYTYec31L4gE9XFMh29eaAKp+2s47HFtUazefI0Sq6r9NH1FJVb3kgw07jmAJdAQsDuYfwWZi3aX
ZkvqdvVuFbb20CI+UJnlxsd0gxUq1QCPsw/DHLrjF4SIITAXcriJBGXsIbrAOdnQFS4jCHcsFsnq
ivOhrbU4o36uhyXhCnS0EUUUvsiMuOTaQidVKs71dOAQc7189kUMdpfyqmL45o/DRpJ3HluKiNRq
PQVPIDTUUox4yS9jfcI4ytocmzeaCj3j3FhVOtxWQT+LWo45UNHGZf3Q1UBIjhx3o4x/aa60Q8yu
zd2U3FA+uCBpV3osJeMjJgswvXTvoWHVZ1rfVbC8ra3uUUS/N7jMTIeKLFJ3MEoH1Eb6ZFhXYL1K
G3oPWQ7StJbgS5xcAVnRc8385LFjJCoEW3xBj6WAkL9WWiDLj+4z9N1IPioskmxPdGUVRMqC+sdw
WpvfMXQgckjBQ7NelfQerc8IEn2Yz9pVMP2Rg09YNskfjIeFz+7v3bYfRfrqk4cv3iz1oi0DUGeD
Ww6Q0a4VgMZi2hQXdXIKy/GN40g/2RhiObU7aqrpvRa5Bu9wrLKypc0vpx3yB8bJelMlUAS6mfBX
cYzp7UDg/V9Rwvwq2LORVyhsbMT5mI5++p9obIQ63wrHUTh2Ev1g+tVvtuXcogIM+pRIJ0U+5poz
lFx41xK3LWDvbKL6daMgWmzCemPEmxv0HcuphmUI9ZFbd+yKr/QmK492eDbeM/Keav+somcuP6zu
jv3e4Avv5NKya+b0csRgEB9BQXbnKnaT2I1iV9aO2TJpbTFaBwuZtNW2GXbVgHFgH62qAgAMbSH3
brir1n207rV1H/o7uNwvq1/YvrX21zJhbvMi53asbRphW7PuEWYCQ+DPx6fB2RluFO4rvLzYwM3Z
50YAw8GmlnIPvEm4NRYKNsYughdKeRrOcY4C6j/UTQkFp8Cyt0dCDw8Ebecf5z2unEk2knwkstnp
W1aoMRuyq16fqzWvDtNwp0Y9Sm+rZhbm5rz0qmXC11OvCS0e1ZykMjoMNJzh2ssEpu4ZGkODL/CQ
7KNpQ3Og7rbxSYrPY3eeWFHq5z65BPP/nckd/4j931xcFFCvs0+7y9djwzblGC37RTB9aOazlB6Z
fJu0fE+6fFAWyltDMaaPDuNQ6IqAqHiPiS5Z644s5zbztzL8omEjhHxv1jVNKHpgF77sL0xM+0zm
4ZZMnViEK4H7K4n6uHFb9egBxTaIP3igIA5ehn64Ky37afCvIdCC1FFWgbLM0s9QAs9yb+QbqW6F
gDA8l+lNoJKoqvdQjHgpTMSZScnhJeIXYedOmJqfg1AaP8cEiwI8KMuszXghrksCk3QRcPzIOin9
y2SNFf+RR8xKG1JwIdCyFMkU7Jv5FbdfpG5zR+3/msO3HC2DlT59+8M/UQACmwzAU2afWDyYEsLg
PfD+VPO9nGMe3HnpridLGGwKwqz6pUIlJhqvUHfv6Yt6hAHzlyC1qt+FvlsSH22oFe2BSdiNxV8b
HyvB6RDrfr+XKJDxzYWu9jYPCzjAXx48hIgWmyZVBrdSuufRS9U+WJZ72dMYXMM8UekCasMwToJw
0VjhFjgqDMy5uWfDPuxYCONc4rWn7yOyOf4epIJ0rptz1h6j3Gm5soDs4rcS0uO0p5qKGxnq5vgx
KW4P9Qj9i+t+3/4p+C7XKWI5bZIipKs5Ow4wBRTCaA5LzeO9siFjPOEiBnRTjOfIvyr5vc+JUYEf
BUco+7FtQeyCcieRaU+8P33lAADw4VWACAADJ1MdN65H6YKDm0pVnwUI1/CaKNZJRS8lxZbQWcAr
ojRdNTvHFnZS68hyFLc+9GtYfMRm+cuxiPWV+bnPz8mU20V5JPs60S0NV4v6iMLY1pyFZQvRjwWc
oi/U9J9ImKC2AKCcqdMvwtNk/7Toj8UwXH/F1TfFCGwn8A8AS+aojXD4i2Y72XSWKlFkLg2Nta5D
SVLNr4bM783loVgiMrC4gYFvw/HHQ8w//iH3D52yF20JdX4lBR9S/ezyW6kAybsO9UPQiTy/07US
bK1+K6rbzt+1OTLcLs93Vb8L813S74J+p8zH18yT6fF9dNtowziYKluoBxYd9OR3CILgAoQd1c0x
/QXxe5HrSoh2fpxmK92JsK+JrgwoWEF+1MEwB2n+8rGzEjrQ9iPILZ/Oiqh4yaw8TRKG1fxNI0VI
UnzE+Yy2hatd2jQ4Nq+/+pFpUUKGepCuZEP/d8lxzxzKcd9FT4oaB7BVDuungiU9zUoDLpjdyGXM
pKCH4roC1WF+kMC9ksMkbe8/02kHsGd0NRLxkM6hdNMbALqss5al5jSQ3g5pd8g8RzeORneSjHOC
N1i6xnZdvybtZaYfcUju9UObPjL1FfZPMpDt24w/4P4E8i1Uun8snu2kF95yZOEOzsMPNdtPf9Md
GQVrIxGTNpeyYpcxFLN6keggSdu/hoSAzzUAmUKAYMbKUlnlIitPanXEfyEKKxgECzLj+bdEQSnu
VhJTY4kji3g4SCHe1ZEz4gZH0IQGbPEbcFgbQ0Lnn074kPgIepKRnK0vo3ZBaFXtX8ydKkcLyNzy
51rIR3BW82MpBYvyW00ZOlfs9UF7salljBpQgkEz8YUjdQ0vIXdzB6dT7H1mHH3ml8lMuy+mZag+
S3KOAwfcvcn+q+iWbc2/d9olp3EAnNJ9jK+efw6Ju0yXQr+ZL793w+YV27J395SHPDy96kU/c3iT
ixlI0RYzkEJivCdi58/gm3aue5nsqrHIIX1Icf09jtdBPccJUjD6VhTQiPNvAJFT3cnoa3id1qJy
5S4NBX2sPsToD12BPcIMjvaKiRpbf49hYGQtyUIyZf8UXbhpobDGu0GZY4hWOm2ylybRLNity/6S
tWcvPLN+qwaINYwtcyxR7mHVKIvJO6D6DMhrwtxCDzYEwRe1HTnParJFFU/ruGJUlbdhB34isj1B
sdGmeqskOET0zLOwT9EdYP3DGi9ki6HHK3/yubL89/MgEUcVOxISuYzH7IP6qOdvBTd2b3sttxXe
CQzjAxwwSkfZppOFKivm7PBPHB6igE4HXGOockXvZNW4nSpHGI/lRw/kTfgsresvevkXjg5XmluQ
/hMI40El70Oo7idQxqqLzCECIP86xhDEPf4LjILlR0QjlFziCEjbeQfmQ6+1g+asyxSjXtS/v9kw
HMzDsKrE+xTca5wkgsO6R3I9g0bNIx1b/m7DjzNXBliXCKpsgpdHMJjHOojjJRutovvuDEBVL9Y6
Gr8vFhwUYPDfING5yFgGlAh6Un6ecq5djS2NGMdOPv5h5K6WwpM5R8bNI+cusuQkBjWXWQcHcY/u
DRz1a8OYI2EYmcPizgmNqgOqhCOLCzheFiCzRzBsYNepu9bp8iChoJBwL4htv3Qq5X/KSetmbiY1
mw8peckVVaj3LLsFW+Hy2+1aUGAUz32uvx2ZcbOtXOPfNrpGwcUTTpbgmumSlqpavBXaZYI5JV+T
lSjcg3CrNeuADEKxAxHDCi/ZxJhG9M3NMpdTvDNw7iRb3g7GtMz/yh0n0IbOTXpXFyn5XXUfUzQg
Ol5hh91SS8gYAPf4VMv3QEOrdpftFoOB56jJqc8uQjF3LXfV3LVMr3l72r4bqADYp7ri7H13bN1/
7FNjcRpFFyXEWyTykSuNjNISHIR07xPvxIeo85tN5as13s34lPeuptlidpfrTWwguhFGAUrNW6A7
yOz70/wo6K5IXmO4eTBBqZGmQB6v9PSvmqytFm+w9TCtRzE8EvXuLcIEjYq20IOhsJGibG2nSHBF
N/Iiq5xgPLbJyTLOqXdRo7enfk76Mk8/Cy4C/ZtVJ0gZ/JEBfG6Ad4ilu+SHG9plO1mAj/FEKO6Z
c3VW2xTPiHO+kfN6DhOIT8KpGJ4k01UuWfSiTuPXGp6TVZP3IAX8hEltDqT53ikrzhPk6WPeLSyK
jbufwKneG1j2VuqPIxCMujiaf/LApGK5p5WB6KoxoSWw1iwFpcEgpjI3ilm5ARcKc3GwWKzAZsQn
RhoSqEBh2o1pvs16k+YZe3C4MXEpfRUNosIyqfmeWCw7q4jwrMYNUN2J7G9JRo3Rd598ddofsX0r
FDzHR2uVRptf+XHeF3POMHa6rCEKqJZee0HlN1ZovsAjue+T3MALyjfLYFqdKfG4hOmBxvpFe8av
bR/rF9UUxAFMdoYJ88mSxoeGfxD2YqdGT1fyf4gB5sZ3V3+H0eekvlHUjPFR66sCP9ujru+1fA78
NYXhlrwhy9ys5GBuDI+z9Qj8UVlJeJsOSGrgho7GsCPrqu18Q1+YRC7C2ARgeOTriZEyBTiy0Mgm
iadMnK1/WolnbMW9vGFn2DlBT/WYfouYtL5zslnjqcjPhnceAxyZRv0VVd9RNvsaleqbtqbi3Jtf
Xk6d73CugmPU0kPrmDGq1qEpDr1/8DssXAeZpfzeo2kdAZN3NscYlFNCh9mK1bl8N6orYb+Z8ig7
2CEL1rMmz55TlnN5ppC7ESwrhsnoQT+OEO9/C+CKZD/S/rbEw5cSsXiK/E7Mr6b96sQ/dfmmtC2T
qXl5cJRoS6nCiH3s+hMLUC248eVmATrWr3gd+o7PmqBAHnVGDTshSzG3wCPwoxRa3Uqj4VTFvX+c
IrcmpQ9I+FNo3youePOZfiVLbghcaRTs7LhOwbEmwkISeg4k4Ors9NUlSNyjOL3yZsvyg0+wre3y
bOjrofnvE8xtcTgP5TWY7oH/6qN31/wxik9R+grRZzCKQ+udR0FBNZdcTxVjJc1R5nmNHs0dB9gH
VHIoZNrJUoxBtuixjiobnNpR7vIBKtLFki5Dg2XqqiU3tjMYxdLbsMp/3MAZlL/pRVkx+xSRRpql
tReMg+wT4F1G0hbFmNOlt7ZVOvsHVJYVA0L/tvrTXfTtw0edXUnhEvA7t4EOp4LOW2l+jJX0pY0P
bQnI04kqV+ocT11GC/GuOo9cWcznY7WXKT4OWC4VwzYbtl6+06ET9Lu43PvlvgqoRHK8r1KwJc3W
00ssXc36Ni6k/t3079R7m9a730YyrUHEQrgtOKZ3kNjLpuyjPZQIRwkPgaQsiatq8lpmWME8qHHP
mWfoARhzy5Z2A1togjCQOVaiu4NEAoU2jO5ucLn9qaUOIYWxmdQgjToBMF8yerp6lOOjAuyVDQFj
zrxxKVsaJtyug1k019bzb9Jc7+v7Nt/rmBy6O2y5v3K7buRywYU96DBH3cXixrqE624pAjR04+yc
QSwT/vSlwTAA0HsRhK4B+nc8M+MTp2TGh4bTe6tK+4ph/s6kEppSzfQ8mNkq1vZa4D4pxh4T8Pqh
W26TYWMSXQYw2K41uzNpOlNOM5aPP2WRQP0ss31a3nSY0tJDkfCIovd1l0K1ewm5fNtCW/jBwcEu
DPmjT+8AXDB38ppthORd8/BnE8ORGrZn4GmZdMAHu46Ss9edc+sSWpfqn4472NrqobK2T9mjODI4
QXQOebdgEkQJSsCRtHRayMawkVvaIDfwJiTtkgI2tkxcnbXbF/k1R95F5rSmS6MU60jbt29B/oMD
SyxVgpoHKAiROrGFxp87LPMSH5Qq0hfMHEVcpfMoQiKPl2hdAKgODMCrtJ6GBPj8PiL+WCE9JuO1
8pbtoHyG1iounSA7GvrRi9mu8emeUg0ngpsfzXxds/ivubfdJPAZyGv8kt+gtiv/nZrPDHcVI+Nv
Sy7TcQSRMVuTm2O9K++CIV7oxkmqriP1TqH5yQKr4VUbnIcrGL+DiMsgn0XXstt5HofGrHmX/nzG
IP5vMZpF4oai5uXvWxloAbcpPnnxYQZnE5MOqb3g9b9Y39jdmpB4yX4kp49LVVqALywEWzfJ4xkl
pqcZxxtX245+Jq4/NB71Nw+MeZ+d5kmQPNNPeQl2URksNjXKUvtAslqTyVKpEKEET+Atz+7UjJxY
cSS4tYpjEeNoHZkMh4hTYjeaW03cMvJNCSn7DSOasMcwoy1F+dz5pyyxE64mKL4kgzZ8BPMTEv+H
iEDWhh+cA1eK8NptdfY8uJTrFfU9jBCgtujQ8ijJdHnFohKoBAvjvVhevOA6QAYMr71dwIpRu62H
L0/AQxXfYHcn3uUULtLkkLSskRy9cJT0OKXHuqc+7kiJ3fC3GP7Kwd9E/IJLYXiHf3Z6+N1H9o4S
MGmVSEv2vIbj1ScwEqwlYXns0off2sib0Y/TMY9mJWJ3bVmeMnB0WwV0YIaxDag0dRBYG/7Fy0BN
sLgDVsKnOlyUzl7MFPTFJvIO5v33h5EtyBwyNv1qm8TPoIOM20q6KwxbnOfEDmu6m2ERv8Xw8ZY2
EzdASidqoMcXfF4O9vFhSbU0KDB/ZYkXVAn+Iw7IHWZHWqZo+4JUkLfLKnfngAFkL5hm5EHXbyfr
H13/yHdT9f37kiUayEs27D54w5biDTFvflFsFTqpg502YHDflzjLFJau+W0pLqrkoPuOODlWf4yR
w2nJPCv6mRdthe8B6Sq5xMD4l9IctD2JjRtKeAKpIzymg9NXB6inz0vDtqY+COHZ3s6EV3bRpJqO
/bx0P2rB0RM+WeOZ3kMQ6H27JuJKnJjILq3MkXqKGzi5SyW+BO18lR2yrfEVT8AD92PMfHnI6Pwe
nj2LdhaT4tWarnp2FYyL+aa8MCweSXRvxqt3RxEvu/viarh8aghd92S88mFxEJNeyL3tYgEooJB5
m11Bz8z9VcTYzsQ4touO/tpNIF8L4X7Syv3dL9cWr8inkH3UzZ/G+KOnX4X0JYhfifKZbvC3S3CP
hW0DpOeHcyOpM2Xm+k+lkzA+YOlMsh36YBtR/eDozRsYOr+PcsaybLgMEodbfC8qnsPc+X0aySjz
H06EmwEsm88QjTa3w/zx/Q9cGIzZFY9lvxGijwILpb6iBBHjp3mSb4y5IF84J3RrT9AzdvAEzUXu
gFIA+gzhi7pBckg8ULShUw1MTT2+WdgUOR4y6yZYt4ZOvQZb7EyhEBh+z4AkGiiPymVgGgJtJmHA
P8aaozpcYxg0hGmT6HZ/W67myB/ZjZM2nnRrvlOUlAGT0IgeK1ijFw2n5GoMbHeWk+p6xyWznf1S
Augt86NYUMDldO1sgRPHA6RH9c7TUTezAakbjxlxFu+iNzduau1BKGgTcQTTwfuFA2h8lvVr0F4y
exCmsOiJp5Npg1mMNuNKmGXnQKX66pyrJwSmunF5aH1cMvK2zDCSbg5/sXxBAB3arZqy5KWeC0Tz
jHj92Fb9vsvW0u6ZR/SRsy85AMqFGwyiQFWxmzlwpoF3qsABSPdUOLExnjs0vMyAU7gahASMrRgB
t7J/C0hV/iJCuAz7mqbZ5R9ktmNQwdKl4Fpc2iBC2URSXQMBB8nkh8JYfLM01I+9sQ/tyXTylNbZ
bfbw0+PWFou95e/7lyetsHym6i5Ud1KHGWOXU5yAo1g9C/N4ZfSsA1z+jJiMEIdXanPuKWkJKVE+
1nBS8MXMq5ktQMFYEZfmw264OfUbmLkdHhh+Q+VauuUC8ZJTjuG0tSl1wpkk0RiA/ZZLXax3No+e
GKLLmAiN55Yy69/0m0IN5s+5RUKa2AV+EWy25qMi+hi/jPiFph4/yvhhKfdWOk8rZfm7rTPr+VjQ
JTfHmyQ6Ilfzf8p6I+sbUQdTDLNwp6v0za7Fg/rleTaBUH9XYUX+WSgXPwtl1lAm+RNpybouLuZ1
3dTtymwHpzqAqYX8I7KIdw+HRnFz9fi3NxZVv+SJaFymzaLlf1nwF8p/pPuLWPszjR8gzRkJgaRD
hLbC1WFUj3Gx8skeRhf2vHx0B/R6oEflRvO2PFrmKsDZxAuEoyZb8isRBaEN6SUK71L+suLvlOTg
OovnS4QuPwbcDf2yTi6WLXQ74wesPn+myrZjO0dUhlPxL9pci2ECixKyngS7dSc4/mlQX4P1ZBMc
FA9DsFjcHZALG1swtZ3Iwku5ieNVZLWDEJn38wd2aFnoxurJQpwkMGMWL8P7K4frIH6aMmaqWRzy
OmSPbp6rGZX5KRNwAovkj6K9muHuUVa2RzqN01k6ZYHDLVfPjmnPXeJUkXnjUnnA3Zn6jmI6PL9c
FgQbQriwE3weXvY8BDIcxYJn6DLZh/pJ77h5nTsdb5Ort64Ynfp2nttTOoBacOZHNTwJ3V0tbzDu
S57kYK3jKVwBHo4U15NnTHFZw8mxu+7QgEkCcgJR7Ax6Xg/uPOVq9h3Bd0CHZB6GMWnq7w7SdhEu
xw0q1YpZH6gvLmfs6NQJrTOWfhSoliDHcCqtvYoe2k2uwyHYhsXWh2L2Yytpek6T2VYi2NaPt2TW
MUg8KFt/BsnNSqOnnCyZtByqc/cOvJnlo7X4AzJXzE6E3wXvLDH9CoCOOGACF9+ZeIsL3PC3Lsy/
S4/T6FASUCHD3NBucdTIEolHEjAFLZAXIb4RajZkcUk9HQ7LqienkJ11/wpNQCbl0lxNRE3VOlkw
Cwka0rxiLSK3tUth3+SHXqAc7GDJvHr27Bd6OJzEcZbVl1DezBS7MQuZHaGuH384TknoGsgE8KFY
q+Ab44etfaMBX2VMO/brUr2m07mSLsT5MYoRnTSrLXlba9pZMGbifZTsie2zdWiSfSvbE8A3i0s5
uIadXuOa3Qritp5V+g1xo4VYnsLAtZ5N8+/kLb3M8aUZTNLDwCWND1Bjvm1uCza9GeSC+TJCFbV+
6PUD0Eqx+X9cnVdv7EYXZX8RAebw2rnZOSq8EJKuL3PO/PWzqmV/gxlAsGH7WmoxVJ06Z++191or
XVhrDzL9K42kvoOOlpfmR0KvQUS4deY1iK6yduG76eW5KjkysS6/j/VTWfQvGKSFM85xQ32nZRgl
D1Z8qudq86noX2YLXpY+zQ/ViRbfO0TR8V3XbpZKxLJ+SvVjlhw661LEl5A3s0BNHO4oRUdMWFeD
AcgYwpNekaRSMpkMd2TNJKSl6ebWUtN5LSppF1NYMNGZxTPA81fcq+4hq2jT3xTzPW3eAUxE/juA
EPlkeUeanqg5tDkeCQbvyXWsQHXyuqynZIF7Qg+phdcWoq4XJGWESfhy2jXVVcQ45z9A7lIcdjAv
1J7z15CRGQedodcyfoD3I9JbIrLW7bKgC+pttBTzkFDot5WxARTXEy3Phww3ifhH4NTC6v3rFizh
ST0G7ZHGz0AjBkLAvAxbJO60GVg9Y/4rNZPkFSO+xDPnrJrPXRaeJSIGrWdGtwLZ2connmNMdrC6
iX6Ikhq7Ggu9qwIFAFhI8sp4YIv2UTfkxLXd0uLHt5uT4hEKBvI1Ny+hieIMIa2036npdkQcoUpb
WN+x/EikNXR0geeOXKlakrMRoLfOEMeIxi120VmmzZNqS35bH7tZ48Jdxa9F0HOIwRNFBIGYFES1
q+FFbRjtwZdWLo1xbSp7XqsXvGSScS057iziFxlTqi5tedZx+0rHyT/6O13Z6vPfhPCIF40w2Jd3
3iEp3AC8e/eqRzc+NbL5+o8tZBpK8x+v/0isT4dgsOKLszT6+ALxiH4zJY6w11q6GtYFCZrVnNcD
dxU3JkvBs+ifefEoons6v3qLUGPDs++88Kp3bbsLNJs6f0zh3Vycf6GEtbkHpEbizIx7Hoz5HH1s
xQJmnyLedOXJ+y7V18YRdg884d6bnX3s18HzbRZkRxgvxMZCPkGESUook0KaiDKiSkFYYLyc4Mhv
F29rphhnaOfw4x13PYuZlu9r/APMVF/eY6HyBBSOxHXKf8BA0M2lsv09HZGFTJWBjTfUceANuw7r
sIkvac9JBJE6Z9SEDjaesr647KUnTzvKYCSo1UYlCzyhQ+uc9pSpNyHtzHF4FCCj3yblozeHBf5K
H694JPyVQ/PvIboFUwlf9CabV9u8ljVX4cykpFaOPgxI8KSzhhAoi9bWakgQFmwmGmnBVjW26Woa
PoryS4p/RPwFIlo+sYuWrdgp6RYYUZ+yH6BBxnuZmz5gIDg9N6N9hOqzWfqNa/wX282v6PMxzF0e
79tCZYhdLZnnlHzZG+Y5mOY53IeNmMBEPu/LJijEzF6bY6BTFJp0XPlfCVrwH0+lStwuIS5w63fr
WGvJuJJM4g0Xyn/IWtPNLQIxdtm4y+klM65JXcsBObZtoY41SJHQs5CVLR7ewFrLw6Zd5z7V6rvc
IFf59qM/3UQ8oTjBMxQA9gqm1iUZTdK2EfsKUteZvzR1MCDCguYM+2HGMooSEiwVS2jPK9j7f/Cj
JVQmyPvCHY2bEMGOuY15+bx6MwihYk0sIbZXZNT/RD6TxX0ORrbYRwQhzYJFPr8nDvqpK2ZnQ/vy
8i85/3KMz2AxRse0Ez8uRsP52mxYseV2e2ZMsgHlGGj0VLM9dkNUhQqUYIP3Fr/RAZqiOSNNYtui
LGQOx7L0cpkhXsvw5mZ/J/OdzXf6y5pdaR/FDCMmJQI9MGX164eyOTEhq82bNdHuHP7pH//az8D7
tAu4JYpzzKZTzoxrnGaoBbP22rVX/CfKXA2/smvSXfXprZQeJhPu5pJhlU7PybKt1920VotNNVC5
bGnmlsZWCdywdLXRHYDuxTuqs9ASuQum6SJtUL+q6lNrkQe9RfO5o+KJ3vt0YkZObKfOeyae6H0r
ztNfdNiB0PpalzS+NPhAa27bgRF1Na8ZI/McJMt00eM4QlFJi5sXxxt2BeyQcZf6VMau2cJr2Pog
PPFp76zUNRuMC5voNVSMK1eeBfbZKK5tc5P/m85P3lOt3rK1rwtBr0kw4Kvo0rqXvAuxrSxv2gJ9
xyzC0lr4Gzi1bgMeqCdFkoV8ZxT7fCL5G+vyIVh2o8ucnwuQjGLOnxeoLMXBIejvDI+5eFG4oROe
DJvhH0eGk32UlIMAGFWHycRk1r6XxhNZAaan4dhAKP+h6UHYQkxZs2HAkHtrSV1r+TrmejCZ+giS
98Ck/HK9FvE+SlTM8usyXCufnN8ztEX43lldoUF697Y+5fSLm2he9XvGbKFzAF2q53cOWdG0gbeV
EDNSYSUQCyomcaVuZvIIL3eReLeOKRuXPZWHf6ddoDCSfAcKQ0wwjVX1hIVha2zLl8pHPXuppRO9
5k469pQSIXIJPVjzmVMsJeSwOcuKYNjXnLeZON5s0CxEw0bzxXTAIATS2DJJVL6z+KfvVskT0CQZ
zzzSyPB/eSUK8xCfXne/xroacfCub7p0Zc2WvxX1C5LA9dft4C1G2iAc5FADaRv8iWxFQFSZ/kf6
muZ0RXDcy6Zw9vdTdQ2UOyLVOvtAqFkeSvRKk5DkZzNeuzDZYYltbv54r7z7pHHyfIbx04yeY/SE
rIpwu/q0x3cHgXaczTtdhCqKZMlfa8h4dcxL1pwHjtNYmirhZaLqwXCAXRjDAXQhfImFf2iZuMLW
veHCr2Dqa5xXUJPMkUzxyDv5juXXD9ZBByeCtnO7CXQEYGiF03FtALmpbpLKoDy6l9SQHNq6SxPU
70g00D3gmkXDAF8JBhseZkiwxZJDdwc7/+EgjcbXG45rOG+T6UpMUXL3NxMzfzmz4ISRxyfoK5vJ
+FTbj1p7S5RHqRuPEQMMTdadBMTH2aqKgEfm6ea7nAGkGqgPj8q9J9k6WpXlqtdWaUIeDnv1pis2
4bDR/a1C/xE6GbZvkJz6Nsaxup6Y+OQA1qBD7nXSOr1d8WpxAYoZu7sZHiEki1/vlDXoEk/gOprZ
zz/YXuLB9bstl8eXgxu69R8tASS/+bWQI+KE/RMBq8BDpBBOHKLu/bevBrfvh5tCzHlbi5jzYZ7k
Z1qs2QxBHnkLtFPTP638F0QoPfVB2sOI6UWlpnxU9ff+pyFGDtq9bJN/IPh2TVah51zRP+vSNXTT
vilnsHKVep+ArJCFH8RYQ4XFMfpfX1Zxob+19vYtnDeZCyyoJ7QerF263EIHzOuTFR2g/zn1F/18
IKW/eArGgejt8KVQEnVFNKOVFhRnxvO9fJZBNclnpziH0kmbE30EnegMWG8WAeCFcfd79qLNzNkL
VbQ9Hod+UVYLW31WIrKd7QMJwP+ItZnq5vBmKFrz3Si5quRCwAk0N9FcJ3GBFYYHo4XxxOq4UxfK
lM0As/yvnNJeE9063vM8M0Aws24WDQ9Ju6svNYkeXbvg0imnODi6hP0tG0CySYL+YTN663nYEydI
esVKRgyEIACI8iRmvhuX5bUZxPIq+dto2GqBm+J7Ht22buCywdvFynJAg5UdmOVJuKrIBDIOQ3MC
V3mOzLMSncf2bHRb3b73L2sIPQJvPpFdVB8zc486uRqORYI7lUfcJZaZuN96CXIClaJ0ab1x6WjL
sk9d3pK7zSys8hflWP8XajJbFJhg5LWFpYiaghfGA5P70UHrHx+NAijrmH/ASaK8lUz8e2sZg9es
54ACupnmPom97/s3QkrlXtB/YE2N7xKu9HQJ7YYc7thFcWCZgncTvVYKiJP/jcu7QHTyl1WzN0k8
kQ6s5Hq71hRjhTG5w+Cu3LFCN39FqP2hjwcqEJjjtIizDfQAYhwSyr2VzN1q9z731efY43rKVnE2
KjzG1aAt2xJK/KryVvUEyHs9FCB8N5a+GYuVtjN7ghSWGvj2bc59Cdxpg1czbQWRkwLtGoY4zndA
+QuKAwwyOzC3VS4wtzDtAdpDurXYnGHBsEvTyurEm5z7G4Ml/PUmDzQYV4BkoICFMEJ/aLIHt3jY
KFBEw2WcklQRuobtJiS2Ofscap959AwGr6fQVaFWQVkm5SG5keLrHG1CfLyjkTMhOUUFgRJHkirU
OdEctnKIw8Og70epmE/demAZpjpBIvvKaOdH1Si2FnroyqhatJ3skLt4iKxDE58KTvz/KO+EwMfN
3lH3un9ImKJBCtP2IFrb4KCNN/+7Vk8oU/Ph5EMhye9+96iweSya1wmVbBsCCn/TAH0wLV8G7Cj/
4JdPwLksdqQx0m2SVnG67iP0LyLsxI+2/Hq1tK+sR2kQ4/tZWN9lEP2ZKpEnFsoiT0xi3huLjDym
c7Jcob10Q7AW2dEbTvj7xiMhKEiHfQkF+tVB1xpeQ6rGxeTBNBLgoa44DbIAD0UY1KDUzqdk75e7
oSM7Y+uroMu3auhOtkvXQ9tVt5ZzVLYz02XF6g+Pt2PAwCOfwg5YxixcFl2gaUsAB6HVIXwr1R0a
t5BE/IaNDOhvWvzTF//I9Y9VdGenRh6x/R9dOYbNma8LxH3Lgg48iWgoQ71ViWsbV5fJkGXj+VuL
x4oWb7/tA1eiUkOdScm2LvnLyMCcco34GzcrmDhvMWBRRfgxeUWoNNAIfpTaW5njM79ZMb2+hgSp
xVgdcRkb/dFPz/p4UZpbCcAmeSYrSflWph9j+JOGf6ImXVjBR6UyIh7ugsY4POP4eZ1mZvSTPqDZ
hhuJGrvYasYW3SNd/o7wppgMyJvaaaj1lI+0+0q8r7D6qVSeBsw/TBe5hzbqil2cMgvVlwoAalgx
fVjV9HLffPWj4j+nBJJ/OmF2iI9NR4CipvxUDSwS4rkGyZ1o3bWuxYqeuE3rNs52cMSFlexNyvyv
ocEvLmxorWAy4LMiXjNZf3Nlf1sLSbEF4xuweHQG7Q3XGwlI2g3Aexr6eruk2fku9DCZL+dZO09M
qL650LBZL1Tr3BfXqLmFxm0c7g5mlfLROfeA3D1A+UeJFrThfUWMAPsvJ/lUKnWVa+Y18kPk8WHe
zR2IrPKZZ9ETKr5TKB1T6Rirhzo8TAuA1qxXfPR4YyqbMUVhsZER1g7bmuxI1JBiRhdznLZnqTkz
i7MkhlAnhXd/DpHnt6yRnG3XbBtHMLELyq0MrBWHtN1osWrtRva+V+nzCy9E1BsdmnRP4lbukT5z
tLsTjo+OWvISA8lbh80+YhF2jgN4sPwkTyd9OiWvxYbfq8/Wev8YbZkl8H1M3pycaX3U4dJrHjGy
LvmYqgdSjvS5luzTnKMZowbXS0DZFIzH0V2LB76fXg98sQleXbQYo0CmP6SBg8WbBEcrfed2JOk7
t6Mjh6mNdrF0dXzQkW/ZN3nrCPQ4GSO7qKHuz9EcoDiA20mEdRFucSbQJgC+Ls+VT6wy44EVAmeP
t7ctoUl1lv/4qOsIhmRUN/9FACGaiNvD9I0PXdJfzsDmBCnMtxbk44TNNTGu3XDr8OWc6Oip7jid
/rfAiDytAFLXclr0JUghAVDt1YPUoFHBSX+DyERHTLoF9UJr/p8ALhspcozL92GV91G7F9UdYVl1
sAMErwfb2kE8Z0MraOcqW9mZJx8xk3rS13jCm9VE46Ve9zGKHkryTT3Pk13W7qZpHzokjBwU89BR
VuDH4tlx9jMzIDZ+o+gbvd+0/rbJGcGKZPr8n7LfIsZs9K3fbzOI6932VzSQ5nuJGIaFsDMm70X3
5AoCPdr4/sbcRt0ThmrwYqjCqcMSyBkIOV1PjOXLTEjCClplHUwefS1GuMlfBmhDfQ1emFAI/3AL
CRngqctnPaspOEe4hgjtwQg7M4TvApf6r/DdaL57Z22RfccioRVXJAXOyMlHEWpgQDdjBIHrIZeX
DqP2C14z5DvgKFis0wLC2LGWSRBfFg3gXw6HLuiX354bugZKVRkj9ZzgDOWCDfzNQR8KpvbUCQys
Wl0UhFLhpbFuaL9r+5TCS9ONSMyoOSalMcBQgxwIEI3GRP20txWIdgfYikR5Z7xBZysHy3CesPlW
l7K6jHxHns2NXm+yREAfbWc9Ic7r1oAZs0Z0y9Gx44NFv02dY6d7JDwkeiwG/QStKMQW3Rwlgimo
MlCJUmWAvyPfvuL2uuSLiNyOtl2EgL9HgPEjPtFUZRRwQQH7myTOYAOBtvMADMPrIEtroNjIPEBS
92a+0beZRZwIkdfaQs1xo6PoJr5IxdeH8cjGJrMiKRzSgh8esTf8DkqcclWqf8A/xCP5tXd6i5rx
7sefXfel/4AP5Y8LaqRzthzMudd+BScD+WpigZ7TKxe/BReQow1AW7IWzAVdAOTmYNn4abj0mRDg
YZ3ivyHn7BIw3MYmTO6JDknSXaihg8j3wGM3x5bBlMjfExoCSEU71B+2vCJ1BGesnR8Q7gZMjmT0
RTyQhICnSxmeAlPiam+xTNinc2AfiXV40T0BMSKHh8LEB4zHM9B0I90l9Z7CNIjezOoduG0Qb4xq
D85jiaq4GE4J1y0H3QvbGymEyQZEb5SG4yKtXQctUbLoEDFgPWKvDplaVTXuWcJhrPkaib7MTLzc
pH2+0EdgM/RB0ASm9LPdJtZvfkU2DuoKflv5prGw+vxzoJG0QNY4qF/zwoglhpvj3ILyrjOo7x/+
tCxoADMjSsd03qc7r6K8S9U5aQKdc6iyk5n2q06hekMAVUEtFzGHxOD19srq7vBp2vGaNmcohxkJ
XtuKXHIGCFD7Q28ZViucRdRHmVqsuyogMTmE/dWDKtsSq2iSK0zvUNo7DgXkUcpOXND6O4Dy7czU
NW44Yqwj7xCEMzPcxh254PaRqE/Zvg0/0w2TWgmU4WVSa9M1SRaxSw4fGQW5eAG9eaK2ZIgA0xov
JMG1acikkuTXi2wBRV/Vw2kaz2l8I12zWfB/EXsw4nNeeBYTrfLSR65PxGfAdCZiclSrcxI9Cxqa
1CK7UCEy0c3QlSbTOXSOsDBKItu0DvwhBSVpBng/2BwiaplsiFaGAVAtO5XtV61QJVrKLrEeFeY0
+0hK4zCdVRLutIrp0QbpxAQ5xGDnsb878yf/Iq5PITJRPQYa43ZXQehi8xrCvuWD+MB8MXw5Bxnz
c8VAiMhPjFw2fgtPxlHvFvWS5M+R8WvrGh3UTu4LjT1tPI8ajWBEjIQdw0LHx4TnmNTWe8hwVq/2
VOLEP8jNeMd4yYyJAEqy7SweCHSdZEGMQImuptScbAauefHTEgoXZvGsNRN05QYIleCBwVHNbEZ3
THWa2ZQVN8QeMIKyozqchuLSAbZ2bmMHgISW1Bs2s3o61YVIH6Ug4inqNUJ4/EMBx9XC5QKfQR0X
+ODC7xwrrdavFXlFnofkiTyPNhICVJu+QhnP6gxukcgep16R+2Jh1t8+LHbQZijEzeuhMgX4OZ8d
ar1gxvKIvTdZ+dBEUqlSihg3dvF49BfFAK+ODgWhIKQEi5TWV3JtRBBlm8FAErGyLQkgwOuDq9xc
NePqGFeSbNH7YCfx1zB+F5RKlSdKJYUyj4IJvgc7D6y0gcTz4aGj/OmuxJ3KWY8XYjNmBDii43ml
rAQQnRkrM7FBcMIYhWEYgs0W//hwcMyDiu4TxfXMjHeeuhOZajSqB2AASzk5GpzcZPinSAw6EYUx
dOeqO2fdWWrPFuapc/t30v84+p+m3kjWJi7+qYbUm8XDwmL4huU2dlWFkYIb5KcYw76ERPhZMHut
36f8o1vwSxnvKbOnShx4VCGyQoXVLHOS//o333yvYtqKnxzTjHHFu8iX6Wni2bVI+Z1EbibfX+Hl
M3eluStIV3Rk+cMvCOrYAsSMqktRXUL/EihQEM6ZdALcoxD9AST6WDBqUoRtRD1E6V7WURGJaJFK
3iuZwCCFhPzV9cyDMuKcMdxyk4PGvlpsQo6I5NXEnbFz2LpnHKbjX1M6c2yW5458jpQzsKRhwcHQ
U4iAPUz6Prd3QbCzU9dptgFHQYG8pxQPGNf1eMALWlzuVLrp5BL8EY7wz5fgTj2o5QRfnm3rDBKf
PqxuziV1YUsQMBdDvVC7/RTszHnI0ktIJkgAEz7WqbXOiD6Lm4/hB+7vTzP9lKGYGEnHMGY8NDh3
vb/3PWXhLalucXbN4sugnYIUT1Z3SWuQTAfD28dClkCZEgvPFDRwmjJQh2HJQJ9OTAi3IxzDpRW5
/xtN6kn/Y4++NeuLAyrarPTeQybEKmErs8gsFmqh7pEN/2KzBWVcwj8auQDqDHXY4tCKiie5T/Xk
+sypyUoozyU6uuJUS4jD4HcdepuQlh1rarL9zW6xBw7y7B67tKQ02ntVjIAaquu1ba8JDqagPvnT
dsJmqbi2sfOZ+tFBYBZZHlQnvkhWvO8ixqxT86Mjuf0v3Zbv4WQBxF+RMcpwWqnFcLrPdlq/GyL0
78geNWf2m2RZcNNfD5sln3P/wsPW7QN939M4wu9bCOBq0nGS3/akC/XXOisOHsHcMi6e7Jr+OtOj
PQ2PkbTJQw5eh3xP59gxs5qOOcqE4jgsRlAUxVFWDibq0LR/T6xrrDOlYsiP/2dtzg31PKGon0v9
MU3PVO2qPy9S+osPQhBS2bAJSbtl3l1y7ppzx4tc36zq1ktXZN4aAyggV80ZPImp8kwx/WCwhEWF
cZZMPoqAplr2pmo2fo+qW+TR+jCLjk598J1d5ric98zhkCUn1tYMv8bN8e5l9XCGZ1K/lcabkr6b
+tsYwT2QcB1N/bNRH4wIml2ONNa7SqLCEPyobta3G+Yb4AtpO+fOjHN0Vt886ep7LAJPiBr+QQHU
7qGZP4QKLstDVR266kDIYPveTW9EQ3j6vYrpr10S9cj1KFYj/DPpHvpvuvLeIkvVv+6R9Vkp3/4y
z4lQZGJ9afuLjMzrFS0YGIfQgj4mVTQ+URmyGoqRaeDhgMdujM8AewMaLc48/7elzoyAsL4Xe3Sp
3gME9x9wgBNnwVlFI4d8PYMnzZmQ+QjpkpBRfg8zvA7WHPFmd8+oh/QzdizJX3EH31X1qNoHOT1p
8gUhuyLtaZAC+o/fk9cJCXAXpGIZE36xTl9eUMIPOKiiLmDAIURG1OK8o4Q1FONGGbe/sQ5A1Qk2
pIeeZqfgibaVBrg+HnG36VAk/1IShtWGeVNBQi4NOOfExBsdtmTNm2VFNl7giQpcJsr3dYqqqh98
Sr7z3U3zDxGFvTXcrl5pf7tqvlZgIHNQRvUUaJ8owTFHBeEWezPFKHmDKvqrQwmoWb7U/e1N0VcU
5T6sUvs0XajnK3JwKPnDR/ClSyuYzhaD1YfcvxXTxtSvZJ7oMJwxEY5H2Tml5FKs+9V+2VuPvRJt
yEgv/sbRnoMcnxtP0UsK4JNlTe48ollzwdJD29nf8guH+wx3ijixwSSA2QxtuF97w5nTJ4mFSDdM
jarl0I0LlRYakI+3aYSwA+T/Jn1xxp+u//wyouHG/sEXXOM47JYRAjbtoN9RE3nSZVbhRXZ2IHdY
F/H/Ir3Cv43BDr0xA0nzpjoHugrI4j/0YMe1Q2wI6Wgobr12bjFAt4+19vk7uHjD1BCNMDoX6Iha
TpluSV0MMB7rJ0hZ4Si3/at+apGxqfcUpCxtjA18uWHadNF2T5yV9wqipAMitNfIdb4K+4MnvsDa
A28EiwYhTup2RGTOj0rXCOSQ2AOqmCBEv4ODd8Ztxa7c/nsqZxAPGwT8sPg4PGpcXD7K4FbRW/+e
agwVrhEHdLQptggW8P21EcyRkbTFhbO77fOe7ekwh+GMnSetyVIMH746I90lFOxiRjIEIiHnt6dh
VqtPM3y09bux5lAHfbQYT7DFmdYYjKUiF0UVcCJy/wgAncaNWkJon4E4gzumELwyCQu8Kk6oGAK9
c0V3cW9xUNgryr1Un/QJeHaQxxTQXErE38wI3wlFAOOkwHOr92D59nQVnE/GFZhJBGlHvzLE9HiN
+IzWAhNHTSeVcBEI6ESyqbOURIvXAZUPpYoD3slI102Ol/VQlhejWvntXLOPDN6ASKD8bZ1T8lTW
M1JeA2I7UbvRfiKejaxw2sNz7jR2EfyYg/FOzAJOzGaJuMU+DbAujJVGT+qMw7FKYJq/UCRrglte
mNYDJIDfy9kx9KYdTjkV4i/Y/0rSkSonC16v36H4CNc/We11XQiUiuY6ObdURgs9hzYXHKu/xMLs
wz3DKrobiJZhxKqUCUDqoGsIbDsyjJAfUbt4RvmOpBfW73QNfAHoWPU/5o3RDkMeshUtijnyuMfP
cWW3M+x9/LSBiJf4jYiliX2bsAnpLTWWPBwkYXFOJwNLth48EFy2Kl3ajPZblbj0f+f5uGUiOZu1
xlVJbuRKignQuwFM6uXoZYiEeieQt0vdmemcEomIWBgFKvZD4RxNbluG0ouhxqP7y99rDTeISH1i
tFV1X0dyTwiNkniUukdQPgeqFu0pa0/EAL73IKVozxhUO7Iwh8EPJ+iw+eh48VNhkufF5V6zwPLE
8Tyy+nLleTfJwyDMadn/YHfhEWIgyQQxpitIBHawDDh7NN9d803Dyvsx8p0FjiJd6BonkPmAzn9e
60sW68BYQZII8xOBJia5fKgHFYQcwFkE4Iq0Da8iZGjzGyzZh+AZF6EsEIRhJRCEPDLtVQ+vxGMp
f4OEl3Nm0ADN4C8sDfF3o2QivW9cyEvAXNiYoMsSG5ljz1tJ7YPfphtPYP/4eUIgtbb7W7EE24Dk
DHM1L035TqODwBFI+I59y23mMz9UrFBBpwMxKwGnIZKUS/Hc+MG1CATS/mTEN5YGkgC4SMO4xJrF
r4F2DwdYgbx6DcFLPGH4RFnvlGpFz+2Crmjk4FwvoYY1CmhrjGqzoLFm0oOmoIWX8Rg4R86+LALB
F0yzGJfGPSvwQbyRRkDCl46bdMZTCRURFyryMR7heLgtEQP0uxCLAvtlvIHvbI2n1EYZdC33U844
9UEkS6higz47ngAJqO8oLBd9cFWD656IA44P1mJyeUWYaEp2Pa9i5KCzmMgW0JB8WZtAEsRsONE1
gUsTwLuZYy4ajwDSazcu31hPI+9N728VrQt2Mb6ECW5B0orDSJsWNYENgPJrGIh7oMuKgHzxwXib
eed5loGo8TG86RwcE4tZiLAmN3+NddiuWTdq44oQA1vKkobpRJITi1P9HZo/6J9BArmYqQwkAv4a
UNoEWCz+LPcQxHzRgMykpclTS7YByScc70XjLmuZ3GybV45c8Pwd2w/KR03d6x8G/4A0G0qK1X35
yWezjOCRXRi+j7SxPIoUk+XyU6oxv39PzbdagQ99i/VnzpsWP8iySWz8hmJP4RdFw9M3YlTfEQjT
ApeYw98J7wTjwGbW3/EvadbRLy5suQBVqZHAtGBJORETOF2pRsi0kuhGTq/8meAlEYKzqRIxgaCo
n85tcG2aa5fc6oDOzZzF0re53W+Fsk65/zwF7VzwW41VAdp6CVlJIbWratgPWHmQmycFcTLXCl8f
PG486Kk/M50vGWtX2M2G8TOR3vzmPStwZm59exPF2ywmvYRkYeEtiuuLKkwfcboaqLRkcn0gBSAD
YW0RdsLw03qI7mq6V83tb+HJTXC6BVgBGpnjsCJZuf7pIWftiUUE5meWC40eMFebOCNF6N9JXgJb
B3QPwinvMyyENEznPOnE9UQjCaS8c0775RNsN224BtxFVkab7ZRfvJYwO2BSkd5AHy3pm4MqTKTl
SOvGO7XBonp65SEJDnjru+BwDKSll8yr4g9ZvN646niG1EXuPCCBGvEmvNvGNUpvDZG/7dXJ1rDo
waC9ExmianNl3FANEn3OTs2+2fGOey6fzaiv/kByBanYP5Wxird+KRJ7pznvEd+X78BT7EWPOH7k
1b2vAFnsoe9Z1RO3OCBnea83G91bp0x2GPfd/O0v+kBb+7w9/K+NKB9Z0LhQ/Ghl+AQ9wiiCPUni
tCVOyhTqgbI2LlwmPoT8XuAO04SNNAqgT638Mw9j9MTUCGsEQTpXKw2vrOHIHmWqlPhmHLoMASe4
q4sliuALcEVElHW3NOtT9lax3xw7eiIUoQh9OXpwmGB1pi/NKKGDYwsSAgWND36FgEm6xMRUCcpK
t4AVyIXL/aul0sRjxIirnuGVKZivKHjDfPZGDBjIX2RWqOllKJy72XgmMJPZ13CxHs0LQ6sjwCy3
+qx9R4XvX+t3TBmsij9mftCH46+LoqtmGAnWDj1qhH6NaB6I8DcWbgoQgqTB/0KZICt9YsSRw0YR
aKTyHc7PiEBZMGEWaIi4ymiIiDtiH86IuprQX9IdOfh3ljS8r6zOFEmevMD9gYo17NFLwbE6wL2p
f6Jq1fCv2eOZiNOpD0TLW3TaC6hnx1Kbs/ebmwTng34lXjmtl6ypvQU/szwEX0P9bQFn8BdsDGIX
oqaC+8VrwIMfIDj117yd5o5lB5UJ24XBEVXb/8ZSI/Pp1VnRfhftvkPzW+yO+EM1onYuABQN6Rj5
s7pj5WYd3oR09I0N8NCwcvGZFhgPBDShaT4jppILo/7Mii8n/0rNT00Xxg8GO+3Vj9D7Ca+hju5Q
Okrl0Zj3nftFil7a4S9EGOpXJzz4PpDTLxbwuhU1N8zHoF71sEs/kW91oAfov04kYBH0MGOH4oVk
j+2J+bmr5cF+UTbiiv4LCGqhPgVZWXazsjqYkDH8dWPtgGMUBcTW3ZiuWIYrkfsyo1SyOZTJ51pG
K3SeGNPfDeRYyjkpzxyjCsHb98NlCV1IuzdooVZDRPqGULDhfpe09U+JaWLRx8LCGgxPq3+m/yB1
JMl8qOdmJ0Ic+ULp3LzY0QiPLYm4COtCtIj8wVxXGq8qwSbRLulWZOda6peff+n46+N3IuRzN56P
L1dJ325thB8va84A+XM5U7exvCPOtRxW/ktWjDfvJ4Pi0u2mNbUQc8nY2pralexW9EtOdraLS/Cl
HUBNOKR6AcxmttOaDPRBBtwUpM2o4V6GdU4irBDNbFn+pH0JjsJlqU0QqdTXMUihYeywe1PMURJi
XSIRAv+ylAQzQh89DewYcYp0xDnDjBT9FLnponMpqENrQ/HA21God/6LLa20DPU0AzGEU9xhcBns
6ib79wqVG0s0ietBcZS6L+pqiwWowJuOFfyqx/uYSQ4IOgjThAhTv1tCBxeorn+nECCZnCdoLA9k
tLKaEuNcPgGaVtOn8vc3js9PP/v23au3POtOCQBw1utzmBs8kYqysT1G5cSfMdgXmR1qPMevvPj/
PExWgp1kKdEQXaNPY/ZQH6KO4+EOFhGQEZL9KhVrpGslu6ncj9nB7vBdnjg+9ucad4dz8Z3LJhY1
DqeIvY4aiEOVqN9sVvNtTZfKyjlt7ehYADz1jsgF4Yg4CfqVW43IYliQUumxZf0XJ4fFn7xjf6do
LkrymZh5deuRr2DtcyXklQLMm1TQfKnq3xLCq5dRrxsOQbAdNTyux2SaiOF8eONNVxcQM8fWzXX2
vt2EjgLlxYukMuXrX45KhEy9BVTrKtgDnA3QJzNBJ3aOGZci/F1BKN1mT4cDU7XIkdt0j7DeLJlY
syDlLerBGbeNfZnbRqwt+WrjO5l5JPlRGyFfBnhjKeuuuaZYdPizxb3m+zAvd2ZZ96hZBfwrU3Nx
tGVPivaca2F188fKiSp+w2Wk0mJxRKzbI5pkgTWu4YgleqlZC5UWrfU9mcZcH2g63hxCmr6g2iCD
lIcdGsjR/z9UndeO41jabJ+IAL25JUV575U3RGZWFY3orcin/xelmTk4wKAH09OV1SWRe38mYkVi
Y+2JshUhftyFlJE8UIq4yao55xT1AOzq9h9GLQBKM4zSNrVtpE09+cqfREWBOMxHL199lIR9L+51
y7MD/xD7BxlmBSptPlHTKRZGvlWFTTDYsnrFH+dZM51hgnIAl2CBcKoPHbn0CGa0NaO9bFZZ8zyZ
14wOZzmo6GqmDDNBtbNgDeqzthgiLVPLhUAl5UflOQvsS9kf4uCUaifCOOIXkKlDBAtAJnpr9Dp+
ENqq5OTPfdljdXaCfH3KEcUw1ntQldX4xCge1M7pgDNzIURbvx1nj7g14h8lOgjyTlPGcTxSn/IY
SWeGIYhqAZhxd9E3KmzXvKVBYvs/vnTqflxEBf8ZSUwY0wve5HKSJByK48kd5auYgDbHrBbWRegX
kM8y2kx/wgVrpqzlXcBVzJECNmDct800qSc465JmYVwMdYygjf/pxLuTxYCIp8fetnLxD9GuaDPY
yZwMn9aSkAuTE8kc/1N+m5iYtDu+DsyYRMlyhwsbbUO1QwInRRurZsQITI9AhzIArGcfDAQQIFoG
/oj0Xfz0fhRtjD3JGSQHETqsnJQ17vv/QTnIGu0nYH9IqWNgnm+5JF/KwzLuVnxThz3/eij8G1Qh
tAn18iUvzRqk2fLZLCW4h/B9V63J+PeI3593AOU15KhJ1LPGPyhsjpU/vE7q4pPsw2iQYaa/rsUD
TgNYJ5gEI5aBz3QnpHuazTHG+a7MJD7HcvoxHSVYBVgpcri+vxZegpEmeSJALkBIkAprirTX4a9G
JEJ8181rn12i4mQRsepyJ2JLNDk05cUgOlxU0FFI8WPyR1omlV01jW/dW7IkfD/f2T9SCsMoYnfx
g2jbMLafOSNDO9mYoagYusKlkmUuBnckz38J0IZ/13hLATD/icOec55uWSCK3vymNKIoEirDHpyU
nNPqqHcnhorMPiSct+yf+VVdROoD5ahr0kqusUjkvNvyBOPKOKRalt4+Sx+N9T1kf6riEGzB4LCc
3xHAmzBtZvcqfDFtFr5eCJ8ZT3S3hEmR/HgG3xL95Rh2SvvEOcSbcWMaU02IS/fla/9LoQaToXXy
6FZ7NyHBGkFU1orDin+6n74gyTIy/U7pp99F+OcdqaILw37rMnQXMZjIFPVEkRKHUFwxbvqUcWtm
qJ/eurROlgZveJyf0L/xD7rxlW6ZE4nehjbjozbCcYJ4FhUt5Hz5jOQY6JdPcPlY0jPILCdhP/WL
w8du9wmB4JfTRWvWKf6mO6By9BiaGHPeHhq/WJzjwOD27jgq/zE+4CPgEmUcyFBSIdJPmiiH+F8h
2E8neZuqiJPCVEXKbpVvxmocVQRK2W7lEXNWH4vXid+PL4gACLVcACDzeL3ERS0ugP8NIvrxCZxz
aq/xWOaw5pLgsB4dLlwV2UrIVlvvl4ZBD1ZduwqdW0Xhnm5j6CD5hhkcI9gy2zPMFNmAa0dZO8YQ
Rc+BOBcJ0xXZc+5lcU9IK5p8/08hM1m16+KKygnQhUEkLEoLli7Ilfiz21K9FzClhlvYRmawqqwl
ahj15FXY6dxPmDy9QbiWsmv+j2lq+W8cu9LaYfAY9uSElWP4GE8yjw22HX7457IB0jcblny5zEA+
L+aHXIcbEMQP56UZT9HKxI5Ftj3cmL+F+ldW/5ran/obVROLHDIb3johwlEZZyEUo2PjgePaJYRV
5wfDqSfJtrhywBAViqAwHKk35L3SrGn4lJOFNxUwgfRjAC8LVN4p5mG4IXhimAsw8vOsXUaWWL7n
9kMzj7yMJ5xhWXgxyT30bl3jUBoy5IPUa3gudzMwKKUYS1V/LQG9UrZoDiETv7lKBHbJGUBOJDjb
4s6xTyQge1jw/+Gcvs/ox4ywzFsqLA6i0YuDsBCKHCcsJvRf3sNn9uCacpiUnDSrYZQwrQkUKAFi
TogxpxQibeTwVI9Mz1H8DGO9KP8y/7IiiCtzTnFcNkjxeCZxHaOEAzWMunDcKzPG5oUnMNDguoHU
Y8yZSzF0o5Nk3ieHF76IcZJq7ccRPhOucM2kmugQClpcq2uuoKlE4zM+HwVTj50mHjjDMXvn+RWz
d4/gQL8D0u4uNPxgk2mHjbmyZJXET3YV5mnFRk8fvI9t8cs0jABoGJUtbhXeYBywxAtYp6Y4izj7
i3NYwjsjPePkAebaBvLGRBnzj1oX2FzeX3IaJgi0E5FwyfpgmCABT0A9X95JUs6lsYJrD9JTnMcw
/pLF02OVshuGnTbsYG8iJezyHTG5bOhRFB5FdKHalEAsoEaiwT7mP7UYk6V+nCfQcVqo4PeU82Sl
yxOBRqE4W0jWtCntliruiYAZR//vCV1FWUejlxPgw1J72bDupr5ZVt5yrCN6vOsLDFkFY00sxveh
naCfYw1LFAxrWMw2Mb8YudVF25jKsaYMka+td6P3YPTJ98U485dXg6Tg3MVf9CL0+Qb8S6n2JFQW
/V4+fRBXzDB5bdB0AoXibqRBwd/NU/ZOEGYaHxMEZi6IAONI0lhnrV6FY+fDjleBD0pEdb835KUw
GsQosLHB8L4zQ1nxoSr+2AmHxe5J/MwCFBdASSyDYTqt8GSXuw4sbWGbUDbH/5ahYxXrl8XUclv6
jnrCeQoughuQFysSN9TRxiFIgR3N6ZqU+ijuVMhMyzVPIIcHI2XvRCNX6D99ec/8b5xziEtZ5WbX
kFmI9JD6r5zKmz6Z5O/4ZOJs68mfdYn3GzsxgF68cM8xxrp/jysZVI5NHDnM6CfFg34iJynfMMOu
JryMXB/sO9Uc2dwlglplXRrrAjpVnmI3flojBEKGAFHh4xk9k2A1hdStEkd5XZ4V7nTHB+SEfNjf
6lPtNQmwqt3HjVvlevwO3Y1BEdcwI3lQB1zGKMJ/ApC4J/Lq8ycLqL9NdobrGXcyDoYxZfOzvuYU
EU8UIkyGqB2JQWeMyMOEjrKQpuhhSQGRjgR4gnSDsb4uNdAni0hmYbggNOcfdKng9lI2qBs5QIB2
sKaVRq0u9QRfAJsZk0+UsR6D8+re30GqE1DBJdk+b8/+hvwynqKabWaCknG42jHQwmVPc4zNDBcj
nKaW6TKpFlzWBFtsycupyoPHm4FI5534l6Ms8Qmmxn1VSyMuI482DuDYBvxRtC9GcteW4SVUQx56
B5xs52NOWxTCPBHmsTLP2jmORxY3zA7gJJzrAgOjizGVei0mDwJMJ8EQOrMF4oBXFQ41ZZJoDshl
s94QIU8QLE5EOKEkOfIFUEYCQGOxhcSOYV60sV529pxSsFmEIq4GlkfDpuluHIB8dXyB3D64IXA6
rKMrBzY7SpYZTAsZ4YOtDbIVhxk323iVTzllPzOCYRi7YBoHtDzGnDaSMChePOI7mfxQF6Ti/1cX
SNQIBKaj7gea688M/yAKKNB2vWd7KNNRpJOSF27KYjWoyyAaW3KS72LXq0+JcLawPpVzBqjsBju2
rdEi+GaJw6S4NxgoL0piymfyr7jj/lBmLIzZt36+vuibworNV2zzsRQWbp4pw0QIeSbZoK8pHxST
O/3EpVO2l+SF8OPGz+MxwEbI68a4ntTHl8NlBKo2e1cBnxz7MsPavmoC1+JWfZc+uU53zFEkmpdI
cBNmWgJu1huNAXUY03eE2OJcHqmN0/YninZCve3ewT+JgZdvTZIRpELLMbbeme15D4iMgLY3eQGp
A1csKvBqqoW3aoIa4Bcr8hBtkAND9UaxzH4udIjobqYwS7jjXtqKOw4lw4BabSymOu1IybDjNgZY
w76kx5nIltMcazi+K5krwhwDE5FoprrNoIGrxLMlZ4TGMN3RpoX2R6R+GRy5mutvbTjC8FaemfiX
iGXnGlPXZCD7u7DeEHcZl2vrtdB8lJenKvy2lIdDCqPqMMXMzbswK4xjIgBBJZABSjXGR8K5xIla
HdJyP85rflt2KSR4KKNEWTdmKMXYXBtuxoOP8ZhAT+SYQIbQX4szhC09svfnGy48Hr8VSpmKgAeM
Uey4X1vPxDSP2+mIZYBkPebWKmKLvpgLf73sUNwtR6/BhfuC/ToyeoOrw2qH1QbxxBSlmbXDyJqQ
L06AdLQApcMtA6wIl9C0rX6k4jfP/oban179WxfgrH6N5mdwgT4UwYzMZPQNfB0sgOhbuRWIT7OZ
kTC6Mndev9fQAk+xw2JBDPmRY7Ma1viqHPLMX+N1zT6Xj5DvjfYqOLID4eDS66WuIOK5if0tU6+V
dylJKhJOktvHFyE9NTVS/p2f7NIBLelJKC+Rm8Z7MTlE+VEWj111KqpTWJ0C9ZQ6BUeSnW4+RF/C
bCusjHaDKX2kdiUpeWVz9RgWM6mzSRITlZ1XbeNmExDxDK4Ynp46r9UTsWMRBo35L1nYLoaXWXQD
CY/Nwi/u2CyMy0eeDiETqCIlHS1dbBtfBL80F6k6srpEmsHFCWeJE9ci70BmTc6c1x2GSaLvfZym
aEYnSfto4zugySabCugV5h8JFaIospst5PDvq4JvtwOlPVsf2Z9/mEmGxZh4EjoI+4PIOZZk6iTI
X/f/kedjrqBkfPTVV8ZWb5n0yzpfEjKxjHPyp5eVvzQYK0eOlI0ZYwMJIiB1S960JdRXUm1xkvNY
5uJMNfA72LWwDjtE8uYMoVTA4RgtbrcMsBN6hHJkAlK+jBhij0CBh+l/S+23B5ASFTKDqd5GM8Iv
MyZ0pBxmyXqQDjaLDbqyJ0T7vJzGrKB/0YqDxqtmNmZ80uZra6WoK1Z0PMDMmuGTcmb+uh+HAndx
na4oupnTVP2W14S2jqkdNrJ39h/aDtbEIv0Ab36Gf25rzer45pUTrp9W2WUKUj0bEo1wVVEGd/fP
DpQ/KmGC1OAIr9hYzYoJmqin6vIHZzTDZcHslwN7z0AckVJAuLdxoZBE8End2Ml/uW64S2AncFDT
YPn0eO+EZ3QEzLEAznzs4GwV2QIbJLswKTAc64t7oJrwm1CKWoGMpgZgKU9UD5jzDjhGt8HIsFzq
ulsYMmJgR8PNjgjGcePq+JLOnJc8pDyetILsbbkMaCUGBElspjg96KrwsaP2oaHBc45qIHtnELbj
olj4ctEgH1PrdAMcHuJmvD6Vq/S8Zf0tjm/Je63MSll9fOf2i7xhcVt5zOiI4hjzqRVnPRorrI2W
/7bRzUsfqfww+i9Xm30II4NDZlZ20CoM09+hiOdolr7lbp9vUsZmgCx69j6APq1VzwT9PT4Pw+9B
eZjEmDniu7vIw3HoTeghS52O8EyLeGMjWCjh0higja3MYR2/mBZuqnabO4LO63CAjOeqqc1Mnf1w
DuTbpSRMwGjUc+NNqKUs9p1mQotJA9JHl6Cjr/1+ht+R+CU5a2p9CABUgmg3KnPURnxuayoFbldy
xKKtnCGzRuqHLMbEor50ATfgkkLcC5uo2LRuK9yqmq7LZeGas2I4DMXVKK65/WDfnfKGrj4ZONuO
6SIcEgfINgL3AdfxTuCvFJg/5eu7Vh9AdbXBxcZdiSe1HtMTaudZzDtILNrif2ngjb/OZ5TUjKPb
f8IwEZ/7DPTi1oh2H8d1Ge1iYnKbrVFvmTX8F0MMZ5Sdao5qTZ1J+YwMdZY+dJIVlqJhE7QDzx3X
9Cf/2jBPjJzU6Kvt6OJXKKEaJk8iTeIvkzlot7aNugTJItcvBRcjSCJCtzqKrOSvZp46nmT6fBDX
0oOfKh0ItFCPQe/q0jVFJGL/fQUj5ICSWoISwiFQQwKa2TPAYh1YW2GdkfphztQTJSAlA9sZqsDa
3ZNzwbXHm6Dh1XhOY5pzfhNQCzgZ2E5byd9q2D/N3u7fCqC1cmCMgMiNiinLHs2EbxwIKisKopbO
6180hll3A4EnsvgGVY92xoJNeEGh1k/datJM7Jv1xfCWmQsU/dsNMiq6FQQkZB4RGcrrwE4i6r7L
7pstIY1tLW0YgIv/CXEmVAIuP6ESCs6YjWau+mAVJKtv3cOxvayCNXRD8DfJ+RVfcx1ZxV31Hkr1
JetfBpgh4tg2GnShfl1CxwCNISHqxiC97MmzX//5RwQSEN0XZOli9gchfzoGc4EuBXaonZ8pT86M
Z86RNSQsywn2DJtELS4eY/oEZqK7gA2tOZ7WYC2W64CqhQOl0qjZVyL3vEZGE24fBnL5wfwypOvV
A1j/q0lrHgqkavpr7Etsp33LtB7ifY1k0DtRtvG4ZPxmkLDUXzYY7NYX3HriQxZJ62MP+eEwscG2
RCp6Unwm2NgQWObSWcuuUMFoKddIHbC/adq9/tfjo0e6xlpmMwhIbiZZi4V+r7R7Wd8Pc6BmA1wz
PrbyCxnVX9H/a3V/AvEnBRNjPob85mcXgAvWqk2XDU88Ij5yFhAOI94a9rZuA1hEncjgnD33g+Zw
Iv8SMsuexl2zaOAPUd3pz8Z5ijBN1pRZJcIpJgLCzXURB3K2oLkrGLyxbXrjMsxxouxkDbMXzq5l
WexBLonRMZT3PehAp/H3sbKJOtwSG0IvkYKM2xczn9eEnqyHeKu2I+3S1HZJcvhwluHbi/eKXKfy
Zha3SW8jTv9HONYT9ynGUyjC2bzo10m/btHhrCAcFdUqisbMc/j1bT0BA68JMzVHyTHN5pKyN9nx
cJXs8LLhsfJSZhc7b1OhKWKQaE8CzjtqPJlfu9wYXKjYnjR2ijQRCH8YX1SLUp5U9Ukl+zT9GZ6/
bfjHH37jvyzugfkfoPWCmCrrKbHJghOShuTN//JD23Plobg6BORzvmXk3G8ZNkN15WUbimAj3d+g
BCAEOUM6Z8zqMrqOJyKyRaqKtfpW6ej9ODvkoG7Fd8REDuFliQs1HxN1O4F01HeW7qERGJPtXu/G
zdfWzTA2brL9ItvQHBNW2MhKIrGDOxOV1+hG3spTpAxbQBjOmmnkxEEzAJyoG6X+760dXYj9ZPtI
9wEjhfkZrq3efqzj7pITCGpdmPoGxxC/2zisgAJF3wDgyRLngUToogO3rI9Wr2rFhkYbg5nCeswp
DWcMMlN1YwtvfJiM/ZTIvBVKyn5PyhDFUsE0hl6YP7g1PrdZMXa+DJ9Te/1pnxgd8D9dzKGjjdK3
NhIuuyXDHkoqyiiGUAwZueEo0s1dWro5oVEkWWoXGkBtAaIjqJ3iXwY5spya1frOl7uXjwl1tLKR
/rw4LaoZLjti7nJCW+w7lJJ1jeDKmxJ019C3og9iy/XbcY722wTNHHNJ73YnEBakg01MnUrfYC50
lqmWnQy7ov4J+KqczL7rbwoi7IkXwrKrkj2C/FGxz6rvGeKotYWCq1/V/urlr8APidKiwgsPuXff
Bts+2abGzuyZnZwC4ZxAk8LI1o0O7crHhjIPnJRsS3NfNqesugxEqAzcWo9n8R2mP8VMTX4givh2
6CavQ5EdFwzljplDxtmqcBZpcq7VSyUQhzgV5SlhtO220LZPbetr27ohCZXgyi12isQZY2t56d6h
3LqwYDQywptg8joem3wSNde/wQ9m2I9VgphYxoighRAjwfa/zfQXfr+xvEM+QWTTR0T0kaKhZUWA
o5sX0+b9Hh/9Bynb9wo+x55MJurz+ti8Rk43KC9oUq1ylpy+v3W8NvZj/+rWiOyfIUiCDSHXGiPx
cQaP2o33CCtBgOzW261d0mAVukD54TOyisetIQDWkMWhZ2O1/gx0AecNbgadUJ5J8gxdgOMxtJh7
9p7JGJNu7uWPg4phN7owdKMVeZkbbkx6JSwMlBGo5dD8sboshE03keMvNX+k5t1TrwyWffFkqAfT
30crFGnGMAsN5Phj1lL9WojFMmbfMQlJXvJsOklceG/wePWHKFr29JjlgMiO9ljUlI/oG3Fr61Ku
satt//UZu7Wx9krKDfEBpDSy2oqet1S4sW2lkjPtWMZLsg1IsN6q7y9WjraltonjTWasa2+FORxI
7mtkZ/l/CXlSaD5hQBu2nOIom6sC7mmmX4mwQFOWUNf7k75zjOfdD6+j0Gcbh1NT4J8+Zh1d1MHE
CQSAKNzWzw2brSolVtvBNEHGAFRBSVvmRAgQQ5/DLPKOaIYABvgyzoKjaezQ30AxVd1Ws9Gdxu/r
rKD3HrXwp8Fh2Aqvke0v2tC6XuSszKy5KY1wDIRRIbM3VMRsIJbNsIywnyorX1lNWbW2pKHs5GaX
PdHXM3PcGepOZz6IymH8g0//1j/mPuwO7fNgPznX2dG9vUHc8hh+Zn+l6GAGFGsbMsx49mWK0w3L
LCRFyN5ASkCaxSljOOPShCEo7R79NOqy2L65NCt+dIE6nD3k5xedEdYcZg06iiJ13QQHrIqVtCvK
bRZtOvzu597cP8OTeMmCxTNc+iHmneXipyjW4l/zSf1NKNdG1aBF74Rol2u7EVB2seSLmV8s86xE
50Q5RZAH7oH2R8/+StofchurRWvOyZPlqTDnuE8lxKnwqeJ57M2GCQklggg3YymyIXtOgQRsM83G
Zq0hLozmETNAjHixY6IUV6dedZyM7ugjByl0KH9iEvrQrRowBzyUzAZxjLI2whtajveqylBPXHTi
AoQwaeXT+2rwj5NrjNWe2AwOEZwVEJulc9GS4cHK75jFJ90C4HcOddsPRmZ88cYNfW3aSSosS2EJ
+LleFuwQKEfiZWwtdDai4iKUFqDMhPLcGkfBJm1pBdr+TX/y1eXncYmaeclUS+OJScLT/1gqsfDQ
8+8u/4bihoXPy7ZAaYi2cXOYmfYkjEfvvIELxV15T1toT4b0twqcgFUWicC4Wg0uCtz+EAhCUDIX
3MFe7kCxg2MzuXes2CnqQ7uBk/aEQ4WpZGnYnBt7/tq0FxlnabbPhL3BBlbYy/LBlA+hcqj8Q88T
RGo6Uqv/GPnUeJ57M1+ZTaWJUB16aZcH27BbKyToHTr9lFSXNLtXr4dkfPnpT/P8BSPz32i1klBG
f8ksHIpJm/5nFg5pEHgKs3CLYsqYpoyGXKYq42yDwFdjJu9k2qbXKRTnhoLr6dxcoZwAlakWBQkH
AFfRalEO1BDm55E3q8+Q4AlIflbbNiHTYK9/AeaqdkKwFdjWP8n5eWI0heZuRIu8wHiofNUikh9M
3xCp2mJecoPUzguFg7WvsemcE2ti4tCdJgFY2SO/lIgkDOCK4spf5sX/B/ccMrKInyBF33MwTham
t2qppiuhW3WMuAiuo+BjL6GvwBC2IqvqpVRgSV7U1TJm3LCrvL2Jii+Bv3UR0XnnV+t1i/tb2d8K
FBrxDV+wCUbQ9RlFYtfCT+IEjbMaQBKi6HFZPflANqHcTp//8nwjM8Ds6Yr3IocTKGu0qNSh8rKQ
l3jMuzfAyPoldCeHHHMGh9VNjHxT9YybRl5Spk2DdR+dSsY2+AeKSTmhcSlAnz2nirEgmflgtmCv
SJnZyOJMJn7lpI6sNvivweLFzOZteDZ819emEepYXqrn8jXtrFNUnHX5HCrnCQi49q6yTPeWFnlw
fDx4wt4wsYQxFPUo2ro3TMwQNs038yFCTtP103OUZkTQw/qXmgUh2YFA1TQG01JLKa8t9C8EHkTj
MOPvF221xCjI7YQKiyxiimSirR5+/wWwAUNuwTcyqSflKHE4mzIn2OVJC8NORdv42kbnHnmtFXHV
aEsVZWfCE7N4snRWXIgj3Vp3c/IiiQIr5i3GE2gFQBHGj95OQS7YLQHHxuyFEGs82SQ8DeDVQYmE
t4blmAhJgu9cHVFeAXapEsyjPVqrUQj/rbubgb2NiyhGgADb9si/c2BtsozBr8sLz6+IiBiiOryL
mg30gPe9NuYAIboTnzL2Dc78/qtDK4d+vPtuuu8PDep5VMqR5dPrtgAew8RHNOJ8NICjhlu846so
QyeEy5SvZfpaRu1CW1Tv2Cv53e8Qx1ARoRXPvL9duiT2SpMdM55N+NQBzBlTgV7f+XA79I3WnhiG
o7YgdTsFZr3T7AMZXJDH+f4IB+edWvEjOhgfnkt6l2Itn9UaRIQAYQJ1SHn3oG2Uc0roiWeeqvbS
MXejyqBXW2UZVPJVl61WjToFQgGSY7wUTtAx8NpLYP6HfVlOvPxaKte0vxkKCbM2jmgIdX6xFYSN
RSRIuHmaKzNfIfhnkaFsfI4zkfgPzjXYKQfBOoA0Eq6v9K52j6Z7LKYLS9+JRIRLtAin5EvJFpG2
aAKGEMvjrno5+UmrV1K9Cnwy/FYwkCWBdmyEcx4ZnFdfasYm64uZ9nO4m2/BVkUV8gfQKscf+7v/
JfTiumCeu87FWWCe7CR12OmRMpNYNpovT3YwS/L/3+DOZxvWgTW52Z1/XOcugcxPVvIO7kuzXRUW
VmdbDRY01uZeD04xIenqpSSGOL3r3UOtvgyafjeY1rjez75/g/CVCg/E/8M6GNZFB08THsHCXwpI
peONwl895xWzZlxn2bqguIrYGm1YWOriqmV/m01a0RZMWOfGkzCAU5ii6yHLeaW9YUeBsgh+WHQZ
70wTtZgrX3gL0EZD07bEM7NEiDZI8cnslhuX0VYDNSgf6yM1ObaRk7xmAIkygm2JxSQ1K2CC+UMu
T5lwJK4tdaNZEwNKDWGXW6/4Evv7q/3DPDtor+07i8wQXX5wZlz7ms/m2DwAMjQbwEZe6yTRT6iv
RVCFIEx70Os2uh3N2msggtFRs4Jj6QY8ZzjgjWnQodUzu7A7Pm3APf6kVl1BoqHz4lkD94CMStZY
mu3j6coPfn18Uk7eQYM8ceXpv5L5wzMp/Jf/oORQ1MTxnTXFzTPYxCV00BkSmOBbH76AuT3NO/I7
hCTNEdbE6yKr57bGUeHE9UGVwIwxeWAxv0snibkfezjiHdVL0F/z6tZot0a8+65AhLV1bUjwyUlB
OfvKiU/ViA4WdKgpKW2jG/1tQKfzheSAmRiKO15NrMYZs0As1I2NsQmfBBNOwnrJlQgX6GwAIFX0
yVcgfVJ5i3ZPeRXKK60C1rvCLVzrSy0j+GJpItyciJ1jbcNsnTCIEyCRjk9O/8DgjicFL/y4Rsq+
EMw3qmdXPhgzgiG3OrtUDx9G4vb5oVOPaFDC4mAcqFbuLLbT3mXrwr5TDk37hXUzHVs1w4lYX7LE
9rbKsH1hHxb3MrmG1Vya9sZdYqpmeyq6CuQcB12d6hy2tDxciD7tFYezueD/jrVfnZOXESgHcfCt
/Sqqey/oCctpAQYfhA6+Q8rANyEyE0fMYOAxfh1BAw12Kxr2/Ap7UnzezOct4W9iWTqCcisZcBTU
FNsSk5D8kJ5fpWxnluf42aoSeF2xO84i0jfxwHaTF+YvkR+4UaAUWRcDAC3/kh2e4Z3F8hOXqUdt
kKu/0GK8fgGpTkL/36KvkSZNhiHC5RCuB8gTE3kmBOt6vNxRCpryQomParLnHF7l4UizhIZEXZI3
I8MVHs8rdf163tKdIvYeTl4ErmYvSbuE3S9RmcnW03cJcfZUhUc9xkpw1p5Xkaid8iaWN2Fixrw3
azHefGawcbYmf9IikhJ23vOuixeR3Kftk5VjiupkV6gEiKy9YiV+RdIafE+D/TWb9OlS0RfAlDrS
q2kJe6cIcIgvyYQqLZvpsF3EkyphcXRiSxlUgMxRqgX2i8H66A2d8jlowaXtbvWkzs+qdCB/RmLo
gzwE9xGTD6fC8U9qwdK0HK77DLcTFxhFlefbiIXmaQf7YRFh/iedU5gTe8Tf/EcAzUuYYwwvbrp0
eTGXK07N807ghZZOlUUN0QwYrzotGR5yPnaO1jGj+Em7Zf3o37dfGN6AV2eu9CcK90O39Jg5HHX9
EMxemP5DgH57A+s0Vi236B3K0AwVLzlStpCRSzwioLLXl4QK2py9gD6Uc/0gMn+o3Axdf72ualTP
hH2u7hBTCfMYS8XeVtDFAYeDft+TGbHrOaSGPUMT6iJ2B3dCe9IGedRYFIvR8gmd6jckPlU9vvLz
i2TablIXG8nbdMQP4u/dVPk2fz/yL2FTJtjdrl4yCfaxNIJ0ghBl8G/VrD/t0v/YIHo8p6VQs5kv
LyTVMWpG8bMkn0kgi0GvH+mEFkYNE+aU55T+lbFSAtdDod/8mOKXad4l7foiQW7VdMdyNN5DsYSc
ouMagZvTkAyEKn9mvuavfEHMir7t4n1v7Iv8KIjHBug27h4u6P0nOSwtDxuUiyuRz4AICj68sREU
oLYIN6m+G/1Njm/TMEciw8Jo8fWUFpm0APs5zbA3HYdJFhwSaddK/49yMohrg2WbI9FAt9um3UXd
/mnsxdchsA7Mx3y+0XH5/OyXUFTZPUfwVd8U1efM+O+yOypmf0FqY7Y5qIotVzut4hNYtG9uINLu
St4SW2HbkPXk5sDCu85nnJ+siw0yp8eM9PCN53gihJEohO5I4+uWqT4R4t+F+aMwQGx+HqQIVkBR
pq1/kPxD9x75ws621zYO1gxtIbX865QDufdOCpLv5DRQ3S4IMcdUiv4hHI0RMxH8ZsD8nfSYqeJD
4HAJSdEnjeKWB0MmAcaf1sZZ69YtuGjDlrZ43QPeC6QYKEC49kkoxUYQl6uISvwih/sg3PXhllV0
AAWjG/F8uAq4dFKNdceGSkidgDBJdGJspx8jGNRBMtM8rHts+2WSofXJIgUOBrl+NULtt+zwue7V
9IJ4AR0sepzR3M9OckH5nv2L/W+Sc8Dk0DC84T8wU5YcGJz1DBtkhOUc5cWvoP4BFH4nrqZAg9Ot
ODAhyHFvKHzc6aP24NYTTPLHi13axDBxdQRIIGqwUNCOI7Vv2O7MadDTN9Gqf+8JlF+VVLMl/0Kf
7pGHMUJirK9KwEPloYa3dYFTNDDxlTaqtMnhBn0biEqtRfQYgISH7iSTDwOuK41l4SnCh8tcMEcw
6lpMvb/5Q5bZLvb+AwmTyXJnezEDh5fMCIc+mTHCwWmBjQFJov+tGD+B+ZN8m/GpGVW+c9GiAN0p
KGhQCJvbVUfenTcvO3sIiQiYqpWNbQXAL1uImMZ+JhTzgIwXvrKBJmYLecLam+Gtd1ZNYhfBTow2
EMD7fkEIH8w9v/yB4/fiXJImlXY3X19N9aNpvwP95xxQl4nHmSEl8jJGXXhFzHn1TYk+NYIVNBa+
TmEmEKfLHBrLB7Bt2HKkPGk5H/WhrHamslGStRUQokf2H73ZC27khDPeTLcmhH/OwDu9cRBdwu7y
LK4VY3TlaliX7HXRl13167c/WvKlBnezZwZ+DDSnh9QfnlLUkkdfP/kIilC2yMtKXmq4RthkYRwh
EL5Z5uywEM9vv7ScdQoi0m3JPjNexwFtzLK+q1+gA9FOCosPee/FrkZY+xm+mW1rjRcUD5b4pvbJ
oEUQCZWLoBo/jtdEqMeZVP8eS31lNmFbXXOUm2NQHRTorBdRPYvpqVcPSbHqtuKbwZxg8pinzelZ
XUT9VvL4GF9y/i2T5y39BDsaFzUbIwVIzbSRolPWNbs82vXqFrpJS8Y6TN31wEYVTC6hPcuUTBll
0T0yYVERupW56BYNd8ZRRVb8UI0LmFo8zHAiyvwD83hFqKZRHrvk0WVntO1gV9hf+pVbdKcivPS/
rJLBheDZRVZ7QxOGJ5JRJkm30n8l9DnvRWzjUE1tpFvoxhHRsGm+3ViTI36haEWR0Jdz6JhgZFjZ
oOgacAQvn/pvXv4GxR8BPPR3Prj8BKb0QPqftQveVXJu0BL06Mvn4LNOinVC2j1aPhiBs7fCc2Ha
fTNLq2mSP/T67g+3bLip3iWrzqpxRDSQzHNlVvDcBUzqRmQPfVpUjXJMMBIqIMZsj4VWLg4oYFo3
ex/D7JjVay98JwmKHxS8KRmoi/CV2740bem21W7WhDRABIShaprTCCb6xOhIzyDGa5oNMy+Yg9b1
IXd3c/ll2m11M8U7FkXt9tQQzn7D1NKtKwCb/+PpvHYbx7Y0/EQEmMMtRSpROVn2jeBQZhRzfvr5
KJ8eoGdQp7vKZUvi3mv9sdkp6KvYo/5RjZoInnD6R2R8n65qNKrCEksF6FxP43W+SNnpML+ChFxQ
YMsrAqpwB6Ti8TGVYySvCCYKR1Dx+QQhLYcfudqoCefAE2H63ny4MUbcs5JfBN+trF3H3IxfB7/h
XJ9cD+hAp0FCe2yVeyy49I5kOxOntXxMlVur3MBlOEez/KcmdhblQYglEtXo1e+uiXXlAY13fFUV
JNNw6upeZu+D/B4kH50btTbPF0z5xpA3I7wj3uRXG2jMEB5sMWySAl5c+uKSKZdGuRCgqJRO80S2
weihJPPgYGJcNDyneLUwxVz9rxYmztuw3fRO6N+lOWhkX01o5GgudaT69YRGmvA6Lf2FC12fB7iv
fMp53LYkHMPN50AM3VYSQN6WdI1V/arXViZg6bhWMLbGHmjkKw68kdG2otT3rIqkDoKFPRqV7aHe
dzUNoYemX//VjjR0GjEstGQ5Epe36ELPbKjvWnTWyaBZcpkV9BXWWzQDJ+ptOfsKJlorx2L1DlAX
f8vRdy1+jfKnYQId3dP2Zk6V7LY1i+i2QZH8olFoo7af7eQv5PltmpUtNqta56Fg1O7JXDUwGJLx
uQqrtZXeEC8RFQEHhwqvBpR+uIgzn5yzxHgVS2KN8aFZPZYSHnx+L6YWzAU5LPGDRYRqxUkejk8N
Hg/RPF4CMshUa4uAWcDMgwOuG3igzjIl3MNMQPNcrUkHi6V/YuFMsbdmYjeJfgag1ykScPhYiuWe
ljPk02UWEqzBvTTHtwjgMKX/pnvo4Mr5bsJNOW5JLdCdEMY3o+iZWAXkbIfmGwgGkQ3ACkyjn+7V
ghiw4PYdNNdEPBJgRVnIiEmBQgFybhDAocHOgKYIonY25IeVVCHgZQhmpPnIkE4gN0AIE5yjuOFU
EmbzpfkCMuYN0t3nT+4/Knt+wR/4K1pxUROE66cIjFi/+cJKGtnV/IF8faazCIpTtF0pbItPbF65
PFHGFkQNq9o7+Zz4Wb4F37RHE64eJANVNGIBnZgFntPampBe/gf3jAH2Dp22KkaqX0Wqz8mhdIwz
v2XQvKHa+NWXQMi6Vt779D1HMd1C09hNtYGugZroedGGeAYwySDlk3f1KlYwKSEakIjxd5GqSPxt
fxeh2Zi0dLpY9tW4bDCLfNfmQoo+FGrLsUs81pGwZrVgbylJWlob4KK+S/ujRlrdvscc9HwFycoN
FU78OPCw+EqGfVAcwZ35eQCju9bi6pnCHIunqyL1Y1Oi5fIIYt+YCF+9Cn6+0ikmsOxmBipfVlPU
rgicW7nDukoQ3XcfhsknjtTjnI7cBT9TRKIjmtb4N7Oc4IFwBhJocESwHlwqCC8AiomBSpxA/Qbw
TTZFdvObT3GYhag49SWxgITAYKANM3w4HxEyhHIe8WkmDSXBcP5LAmpeOgHU7EFKZgJdZ+k+yvYG
8V7IJUleolMUt85anCn3Utk8gy1n0OAOwUwKrxynNWvLzkRl+ZKZEIcKJqGZU/XBIHK72nE4e1Cf
/NgJ407HikZo1C58gaJBNZV29Ak6MaQVjHn0MLmG6jZuPe6aqQttR2gpMCpdH8CocbEr7G1QOeYv
tN4DvTvNd+8h9iQoDMYZfozjGJ4kmhdxWXOWONmALN+ruo1VUzn9meP2ZlIzmQDBKl0WzxqDl3as
aaXE7DVsB/o9uKvUU3sPLDsbZuawFZ57ncQZ/0TQbz0FAUMXDlQFZRdNuhnlneiDysnEBVGc6kdZ
L+p6IUbLeFzWvKaidEFOkVf3gno4ntCJJlCee6/OLvy+lg8/f4pUsqcb0pmEVK9eSwynXHFtt+mR
n/O5I6G5pi32HpgLjQHSosjDTbELByfmWYKk5s8M9c1eHfakfSayXZHvBjpDhm9JRgzqKJRSni4d
k4xHoGdnCByeFW3OLmCgawfGqZn/x62GbNfapdmeW8okBWtwNd+VCIV+QfzBJFDfjETNPVQwARtm
iIeIC7UBk3Lwksq3BL3erfplr8ixU3I5Ov23+fwHTDlgMWYjl+yALDmaXPCH9hghFNZFN3zyG+WS
oPF5YvKlrPMI9FdsczI8iDw/wUoatvh0jfFgapOgiZWNFyD+ENvPxpxR1oIKRZJvfY9e3W6JcUFp
wVt9CvTvurhE1iInDC6YcZ7IGpnS08tM2wsB1gUCG2KxiEWi86V0/EididgXeC4GHMPgGnG8NKM3
CwCiwB64ZJOJP419QxgUS0G6gGl6TJK0vZgdOEL0Bc4Rk1aVdUwTE9SnZUMnMmmYR9gmsp+prpnY
JvRJIMFTIKigbIR4kyQbOFxVWYuupm4C3nTf0UuCmpjaePe4YVcat8bCA1JTujfrXGQ/05tD4l3F
fMN6DFKOVIB8YFuz9ryk8Moi2C8U5uMMXpK8pWg0HlcrvgbVpYc1ro61fxCgyecF8vDmszW+evWH
xvJKOlpcIIPL55K1CEBZPqpkLz3WNM7kIF84pREBZTteNaNwRhyNRInDKdLYtKCotb4nBDHIGwmE
jOQ2zeMzw0rb+VteQlHkRNtyFkxZ0SCKhPCnjCyO0eBWmMWYGsA6zetj+izYGlBk8Dk+PpnCAEr+
mGKtPPbcX+8QKilal2YdWUyHhN+ufGmlMA4hKKYPJXUMa0XjB52VFK7yczoKT54Bwbxu2JypHDs1
JGh5QrXQm8KllmtMr9O2Vkd2l58fwNOZ274LyN/rZhXL5PdZhHRt4nGLdqAbtiZtqwbU4TFYSef8
Owa5Ew2sE+0skf5Je7OgKZ28t+xWYFYn6qjgm+Z811ijsxm4IOwlHCZh23Cq5OvmJNApMwr1ymX2
ONxqfoPKp8CduCwSs0xMYm4EUBCfFUqEbCT8lLJiCR2gLt9C4UCjjIr6PTjp1SYHM+0/+MzwUHfa
Pce/VK54JGW2mHIFfPdgtkDbELD2VCfubpq0uV56fck982BF5m7ypSMkwoA3SXU5YSBiu+az4JkY
YZ9hhMl6erqWFtnCBGPuW8ZczeYcRhyWT3kkB3Ld4Q5YfeY8jzqH3CSU4FqIqGbBulVBoq7YpIni
BrfrH9dOvXTp+ZG6Ekwpm0h+eOYHebANu6b0iE9U5XbZjotGUk8oXh/z9N43rmKHJerQuaK7pTPA
ZdTox2AqbcMxCI0iJcR9UinKKiGsfHX7eC7RzvbYqwtsA7ZlLJghHpQCI1cYIfgpGpkUC3RSjRO+
3porOPQ04Pmhogrl2lowWXwt7YfGKYOig12AGfY5E8yvPvxsxI+6eG9439VjDlpNs7WyzXw7pqA2
VU4mCH1G3oORstZ17UyfUnJmY0jXPF5UQlOWT+rESUFqgn1iJK5U7iPx9ykegaO7xKlBUpFjAKvX
c66BhMh2VGHyhoQomyGB/ikmII3Qb/JGKAuIsc/Fa96pEaMi+Pma0PzU5F8vQX50BjHkGRER5csn
IpZhJw/7qFkQJc/WwhEq4o9DsL338x3MQw5syVnNiceJXhgOgJTOQmXODPtvyUoxsg0utw+fMP4L
g1YJLcJ5O+No4vZI5lyc/EXcQGpPrFZpc3b0d1QhHJZxMcP9ty4xlSaL0VoDQTDVMRkBYHE7ArTT
sABobAobxCYq2coRS++bxtGKEn6L3ICrU5Gcv6h/iTiZas1tJ3FV2iamBnbWiLjuZavMQOpZ8jK6
PTf1vf1mYsNOKS44A7i5ZVJ1wxXTJK8b8yJf4o4eAQKDFwmWBtWP5WOadlWcFdVGOOvCc55jqLnz
LNYLg0tdPYnSMfu1yrsuvQvEpoGM84RYjd1TLJr9Tgnz6EFx9L8zM0nEFvEyKFzvFUopXK2YyvmH
2FSQQZDgp1NJizRwwIvz3qM7AKJuIF1moL/hwIM/1SowgH2Pls1dFK1o5eKir35h/aefghCGlrtd
NM/PKVSeYEdqXgObexj9Ea9KaB1iokFDJy4myZ1TDU4to0U73KzURmyieqNEFiu362wiPekVdnw+
FAWB4dv8qAQUrF9iwRlBj7p9/dHq4KX72jhY/fF51l5FoSadfjgrKY9bSM+vePx+6Os0g8BH1zUJ
5CVjYzlFsi0NVJ0bilyl0DO6NVKLEnivWeYRiWcLFOkhFl3iXXRXRUGJ3o2Tbcn5LMm79FtFgl0s
5Y/a3HNMNjwE0r8WOi0jAOnQSO+9/9niaeOnAJMBokSxrpzkHKJpGRKQZix53RTElHxCsSLGc8Lz
gRAYPXIO66dFeUZ7H+H2UbjiD+WpQYSMS/TVED6OEd5t+Iy5gbIm2iBsCipCzQkOdLJxHz7O25Kw
zXeufeM7N7/GiYD9HoXP/KKVTpu/k2BOpdeTEEwR2s6cpEV/y7yOQpOWzWCxD94bafVMVpW0/Ks/
Cl7V4UOysExcpAehAAVzCmURvlqZJTpXvM5yG+wW1Coo8+Axj9FijotcX+iUc30OZJyBZaYu1wS2
VfMrxE0ofCbPD3M9/0MTxGRJhx5ogvQfmkD42idQr0XvdL0sH4tQWdB9VuyfyrYgy+O5C4x9nh5H
6VTWZ0wuxlqMp7YGUAVD8BTB8/MN6F5wBgWQr5J8DWjVIY/lf0QtZDueNwHHwWOp7J7PkxpQiYn2
BfPvosNmyDjdsWLva1S3CFJueNJIeH2iCsIGx8CH0zJxUYMRrccdtaiyy5N0FiyMsMrkAt6fL6NV
JW/wgPSz2nB62nWARj7J6aaARk7frQ9sWIG4fQLagJZ9T3lOf44hiTB35hb82QUuki2kBSkkxkC8
3XOcY8IOo1tpXoJkm0QXSSIl5Q01aZI5QoSFbR4BVosu0u5WvJD9IA8Hovr8DZSuV6GcIJDtucgT
J+T2nexrC9Zu7KY1U4NExCMZ5LQ8Tlk2VlGidLHDZE4oCGkQpN/VPNjcwlsLAICwdPaNaIWZcYV9
v1+TH4WK8HEY1BPWtX5d4NR9HIin8vH3ISzH4aXrX8CaFbvOxLh6AuELk/UZYhUArXQqh8ALPGB/
3pv09tYylvkEy6KboG6iAkhDJgboxySzlv4XqJ+o17p6U/UDmkZVPtayrZffkfWlCZ9C+CmasJRv
lXYpzRMuw2ZVkGasziOMhIgMN/hWxGNoAg+fkNhw7iOxMTnAp0oSNgjDVogDGMCSDg7zkAIF88th
RXsahS0CVhODfXSD9IQ3tHfRuqsf/XBAFSFjTqJGJuWqJFhUQPNz5TgmSadexGQQVebbpJAnl7le
VIC7o379U3QxlugOkx48Q9tcCss5Us8yhBeD6HGZqhIAU69J110W2+wvjLzWDJ4YHw7HkKU9bHjx
AqcUnWvWWjdmo0Qf4eZxjdK9Ze7viLJACOQFlTUMgbVVY1p0FA1rvjFTdclDP2ZIv3zHEjPX46Dt
uSQoZOSPdqgGbtxOA8GuvKehnZChQz4G3kvUhME17d5YFthEEcxJ5ieTXf3dG1f/8cZCSEGRoh5C
c26B62IpesyifsHUVIpexNP3wzGLzE3IWItpX9m2Lavy1tzJ0QzDLvrUmh6oE9SGOUMiR9xGuChR
xVknH8NPt4EUqZ7ek1qOp6cEV/KmKAFKQLqIUHVpXaJeqcORjJhlhsTsb7Pm4OWtQYm8GapT8TsO
uNn2PWI0BKSgMiqDDNxh8Jmuogu9GOO94QYJ9zoG6zflvTGOlnpQqr1e7aoGbdaqgId5LosBj1St
Lz2OT1oAt+OTGr9jTGwpwDCnls1IxM3NuNSaCyR6jCMsrSV3nHKCBOFbTHgCYeGenr41hgOqXq1g
OkOIMmtK+5HdhO4t3aDsy26M33yRfNiV44SgZNaurVzUvn57ZSvW9u2d38HtToWMPq5KCjNRtGcA
8nskGnr8lsuOpP4rPmtrIa9F2uRpHsWk+WJYhASl6qT9HcaZ/nQsGB6K1KBL/SPNI4oMnvxeBXcZ
aZ20E+Xt1KZYsuKTN77JSYJEL9HtKHPsOwwmR9I80HR5iK+Du/K8CCpa5FkQIKzjfJ5kuQ2V4Ztp
uJ/u0oCQAPcBwPoaLxB4Migq1t7ay/+VsdIEmLdMk0u6EtFSwhpSbALqAwpBlapUbA0aMNA2Hzqi
efMfrh293rTxZiRgzPBoaSyU9bzIp5pGwU5JcJ2XOpUCW4SwD5U8WnuUoAicCPwSXdB4zPVzUF1b
/a2V7kn9IXVL43HLtbdZ7AzWMXCj8jrGtzLGOnh7dDe5uzXy9TlyXiwfbhp5T0YQomUUaq5W0oNF
cal0xMo5ZuHRvqRAhgEXyaoXWVu93yPWQcSbaWsYsqOHGJSaMEFwpNIFNgLF4UMeYwv2+r1MpGIC
4DypL+PmaihAM0fZuExbSNnNMPhZHPawEz4bwLwI5nq6rhXb8YG76aZ7f8irTF76WPN4jbcafdnI
tfYxe1a1Obbp7AFoWjupsuvFaZlJH8sB5dBcpVWWBe65imaFPMlDjZQsXRfR6G3aF2aTrsRaA6NS
hzXalB98i9wK+jJmOofdAjh8/hugsYCNoFFhUah44XNaQw9P2i0PsAVKQ0QVCg9KAXp37a2r2V3L
+Fp9VtV303926vsQ3On0bhdKsDD1eZTOdcgHIMz/OsXTir6oRa9j81rSKquUiwL0bEUwVbZqUba8
esWrboXs76+JkXQThVrh/5oYc2VJ7+LECWzH+K6J17Y/RdYBqdY/+sHlnxbvpLCQL1G4onukfcwo
VV3iWhNDL8jWNa+9sg3yN36hTeWXU/gFdEXyIID8yJ+d9AtsZtW7vvlXs4cJU3BeQYIAZGHr+IFp
T6V/NgwBCD4UP2HD/up7FNeC6hFLPfIOHlZCOMc1ikY6md2QBCPsSSmYInL64yYY+0RySoWs9a3B
pxiDF8Ixu2m/U3TKxkze8ul55F/88mER+yOuqSsBVKFYmkw3nqKxt0GqmT8F+V8OfoZD3HfV1yNI
SZWwHl4ia/XF+voKRfBrPcEe6lDBBcCK6hTqSBjnbDvgy2rict/i+VK56uCjfdJaTAA5Pii2DzKd
E6Q04cGECmxKAqz3f/sXIGHxiw5cMPeAaB258C5wAUsoR3fhBiqiWlohWLpg0W/lcz9Yh8eVu1cf
06m0DfwfgGPs3gCF/KcDOmSdTR012ILjFOktdxs7zRSAZpsfMp114bW29vBr3GsSZZLjIYeIgwOt
w1nScG0vGIldENCkP1v72gnjJQ7XrNpoyMTxK4XEitrAFgIGIW0/8Q3831/lV4R0GWBCdVFhAWED
qAFnGDGUUjJDiAcOCijO35ZWdzTA4I6gaoCSJYWOeCp4yEhE2AzsF7wPDUG35kxlYX2QWbdBowQC
C3iBLaI6IZ6rfvHNDRz5oO2P7UBoX0LyXzptd9CErHkFCVnRJlU28uvUH8mLjJEvLzqgkgfX6hVl
U6is9d+I1GKOaQoiJHJ12BldWJUHqPjzzYJsx9X4iXzDIN8CgX68SdFuKP87aEn6ws34H0KGFIr5
HnfFA996Oz2wCfmy6ZxCr1Zxq2IOu5vPJeES+29j9J4Vn636KcbfXfiThT9tCAl27JeBdeleik50
r3V8VJR9p+xqdSuI7iAs+nyB2oX+YloYg4PwL0oPWnkikNwUga12ZLIhq9QRG+AiJkgCxkpCTu3w
hA3ir9yeSUeZbMZXjMYQVYueC1zaaFs4PDpsQ5J5+EAt9NZrxfcRUkok/LrcPCncmzXVvJWBHedo
tqAYjHL7QSshHRHJ0qRW3mPnS4gUfMlf+jnoQqp/8VlH0sc/TB709dEBx2KNlgblIwaZON9lOZqh
nUWoLIVpuAAx+iw7IgPFpVAt+eIioQXyom9xhNAyTxlxk6yEepmTEMLJZyzUflnZTbi26E9LuPEo
Lt4Yz61pUpa0jZwB4argVbLXvwUWA4zny2RCTFbTKFtm1s3Pr1F0yR6n/DEr0eqgiCf6HPn2D52l
EIQwhrLFwjVv+z2iYVRK/nBgm0CiRZB4QLxuM4XrDf0uwU8gopi+TcdWunuDM0yIWuOCz2xk25rL
QUeoDeF5kejI/krvqKlboTU3OJDVVYhpKF/3VMRu5XarGxuh36DJUB5eJnmCti69vwKqJ5JDSnrF
OfoqHtc3DHKRth5FlwKAQtoshoMZ7AKy44s5SSniWbUX9NEa4VEXjuHGcHHQEgHSpBPZD5Pb5VjK
F4/HCpbTFI4NZwRbEh8DEtoRYJABImPO4i4Lr/wQEbWksB1wKLR6MgOGGzLv9em/2iYK4A2lyOWG
2DLibhSa/LAC73ImHbRK3KXNnF6rP+V78Jsvo2BeoIRn406XdYXx3NEvC66U1FNzzmnPSAkrXrG7
8Z0Fv4z/BqLWDfQBoTD8+H8hqH6ImGryzEe/hLpPxLIdsgaQs/Q8FN8kL2UGpTPTzzCll9xz+KVo
Le8JPoG8phoLL6b4y/ecw+bPYpJtiyX4YMyO4HaNy7fPv4Ag7kyMcmdCvae3GPaXOmS44fKEVxW+
9y9DpZmrDkGrYU5FEq0pPgkk/N1Xn5AGcycd+a2I2+Q9PlACZAgrSTsnJkcXiokuAWFOdgkJM/QJ
haCxzM1caSMzW3euHHFPekzImRq6OlaVp4eplE8XrDJ/OXpuHnGyYiresw8Mhayq+FRtYzttuBTA
oPEyF7WLjLrNUVCfKJ5BSTjR2xO573JYxPmFbwY8Cw6c+pb+hJi+YKIHH73TvNxGS9JZSIVrwTZr
6b1DT8eNgpnjnCBJ2aDQ0Via+rOJJqTlUHWCeGv5+6I9Z9LmiR5osrl80emlTuE3/FlTYBhk7W6u
phLaRv+BoIeUVa29Pszr07rKzQxhollchorv9R7SzZC8yY8rKH57Iqqt8PGD7IZVXDmC4emDJyjk
V65ixVYl2m9myWT5+dKwsfRwXQi/5xq1xmjTDXUZJ98Z9ckE/vWXZ3+hDbEn5kueFBmmNMnb4ysJ
tPka5EGnzm+NmZWhh2hm0ooUFeMtwRoLsnm72nkGtZ1Jc71bD5kbkqb8Oo2mnV1DzLZGBuIDPhRz
DQWbnbS4nTch8VzreJzO/4Gp+mpgrf0ITIohpwpOzNaxnfX2vhkuiXSKsPeiKckn+c+oIheYmrXL
V7l24CQqZdkrQVlaylJjhlOWCH6CbFl+PbvjY7iL5k2noMiRn6dn5Cj0AXthu1KJpXtDNIk7YPHE
cjvV5rILXkgaDtUDqhIcHwArGltet+7tOPKKnpdiZ1b7oN4pCr6kakc00t9k159oA+LQoUMBgYVr
VL94dX2zmIs/pEbzKSICDNMLhsw7aoiCnRk8SGXHzuhPk46E/epEl88QcugaTD6OGXGqijauuLKn
ZAMbSemobOPizm9slAM3nn5NoN7zwiHO1JR7h5ERaUdxn1IqHRAsBdWKaj7fkI+M/DKGEcJuPBLI
WqD1Ap7R0U0MhRN1HxhAeBN7hITBPtRm1qfhxtECd0mu4rywNerdSi+lDFhddB1+4clMkXcbTsyH
fmvDdMYJoTXUvBkumQ1t/Zg6JgIY8BR9O65k5DsxXQ0Ew8krgz/6XDGp7+RgByIyJV5T5KyRZ2Pj
GEJZDQBD+Iu55fXIsPAAJXNxQz5QT4dUIDs08oaKZ2KUqdIwkDTg9NPuMdoIgwwwl+xXWb/iukFk
Q2oM53eHrgM7ccQQ1euEtcw0ejnmIfv/ZAZcdsOOpDXynabCAGlBmsdU2kCPjrXgBab0Tn8NA6q+
bLCIWm9D+k44a/PKzydH2wI3uGfKTYnfVCqvVKpM7G+M+jIxIFRbTUceWdhofQ66ciqn0Iob5QSy
5EyRqjwLn7Lx9dS/lfxHgiqHmE7WZEMo4orMB234Ul+pKBriNJmisNmiHJwY25Ex9znTsm2AeCXc
yOGGc6mCEvBPZB0roA9UXwe6F9QbekfgGWgjnZz8U4HWY691ji0/gMm+Au5NH8XnW13e/IRTJSdh
f8UfyPo3MDn6v5AJ8gs6n/pyajMjS6CdvGieRKycOR2pZM+SK4ytHiwvSM5EQZNJzR/h1aRyif8U
yWsQV7rQKIAxvgpKlQjh4V+XiPahqx3/v2hzOFUIG/S532RdEkvLf03k986MbYWiOGuv0aRBF5T1
wVXcz7h6BQRH9VSHwjcGfGim7/h5UEcaIgoxW1rALlYuDSjBLcpQAO9QyiteQSR3ymdrFyY7an+V
GgxtITb7iQUg7vuiqzsi1MSODB4bX58cEHGIVOpadBuQmiLdqf2eGQ+Y9Kfsd+W3pJxwX2Dfp3qL
nKJyyfw+5heM1ymFPZirj0Vy7mucBtDdH/hC9cVUkT3sQdLkY6ay17wsrDXpMBnYmP2C/ldwqCXE
oDnFqSC3/SMGKUWRF/nG5MB40Ifm/cmIEPSDtmso++FwVkbykXaebp7H8BpBfFFoQNtrMdM/2JuA
NSH34fDi7ICXFjGCgvITrh0JMgLwvwUcnoeioBOKGAyr8i8+I0hFbBDJpd6IM5MA+jffvyt8aPiw
9xOnagrnRj2OG0249uapVg6qfpZIRBkp41xK+dIPViUcRrGJrWkilZ5bNd4NMUrNXRbvssLOZrpw
ivVZGdlGQ9+JIySnotqFlPkUXlk4ufHZ0FePq27KUx0c7Dy5RVU8+VeR5AJH6hxrHanzVJjzK8A0
5A0j15kJygQ9N2Aq0TmMjZlCFpuUHWPzXEREMCiwDSTTYhHqZv0+DKdKdUyb6mPTS/zMMzqxn3RG
gawc8m/lgpmaZnbcQ+imEGwVrn8Dyosg/UDPk99JYKXMPPBGazh0szvkpY6L3eXLAVdCsW+tZUVw
U4rx35sqyDnhqL0blqyuAJGgfmn0oVIquYJeIxcisCP/pH+wKysWKXeMHuj0NvrHndnU543t92y2
mG196ivMBRRgWhyL+vTU5l372T4+u/pL5x8iA4LtEGwLegEMz1xLBHCeDDT31GdJh+4zIGWC8K3J
41MU56A9NoYAvnOyaNQMFw901nvP2AxPxrAZxplqn4Q7xObmYyMs+0MrQWA5qBYA17EHBujmfolG
wT8XrdEclJ2n7O/YlOSj5t+i/EOAli6jr6nqnqG39Aijirdx5mTG5aEd9dQZsyMwN/suoJjyo54e
8hRNpJG20JTeeHhiqMfAuUm/bw3RFWZKcIWAEQmN8AVTkboT8TgX5wR1MYweHJ9a9G5T/0uC71zQ
Zz0ASX/3zCedo8tiGRkuf9QnwJMvqQS7mvY9NJag7hKLQTAfRBd7knnlECJk15oQuUiY50yTPAjM
mQzle8AYzGXQCSNaGHL8cDN6vK/d+i6kdsgCDXCPwx7k7s83PTZ2R5V8lTgN5dEX5AQibTkpRm+d
R3Y/iEctuxB7UDuo9Thd7Mc/DFWAKKEEAafyseqo5CjmSXEnmqtvqfNpz1MV3AwWAbHZ0zMItHnu
ngzSQP9PTzpr/Y43Rt2CyEFaAI8jugHlR6tS35GgwBhZB4QK0l7d4vv+/3dOfEF1EOCFSMgT0eqf
eOnV4jvVv2kKLwgdOUfl5UGozPMct6eHcgwoXyYCbSuoG5lEM3U9MnuZyL/JLMEv1BpbGsURcBft
XmgPOVGez6NlHqvsFKFsXJv+uszXhCpE6ipQSYNaodkOryHDaE/KxwopPhmGjBOh9z0fxjVzQLqN
+y3l7CU17Z3bq0QvLBkNn/4q9ldRthJSbp+l77bDd5V8ldrH6KOfuAHcMbHELWUSa9rmSKNYkIyZ
gv6nq0BZmoRhAfaFCwnrxwUjD/Ekw36UASCoyXJVxeGxeMV++EvmHQ1/t+IC64LR0gyLPJKlIFzB
uRs4f0vgLm7vCZV/jCukcaZ1RpxNVzoi/se5BDyaul/OOv1u0clc89W6X1ncarCBaPWErW948m94
Yo18GXIQOvgvwVpNp0xxGefLXPbSZm+qe4sgFnXHohoiMtqF2jaiQaVlXj+U2TUhvXmlg+BGR/Qf
QeQWzT+0AzJWB8n7+UmjHQbGIZuMeoQfJAL69EOm7P3mXx3uRA7oYyTYQJrJl6XYyJ/ZzokuSb78
cB5XnhB6ZXgTYViAabFK5HR1a+vzUJ2r6izHlwcl29Sh7kQNiISimW3NofJi5PXS+8HJYgKwUqog
oifeqJYXamgDV8CVPiwo/Q9HTXqTSfOfh8F8xHZFcoOIHUbz8Nf/hUoRmCvUKzj74OqrjOl76R2D
q3weURDpG0306tDLiST2O2TXh8yNZrEtheSvz3VX+eHHK3EkPuYczi0o3xPKaV4hvAPi2ytnpPE0
zqYemuCHsBHoKgVqs3ZwFGDIgNb0pGpvif/baAslOojqnkAefy21YBvzsV3mmELHr4f6oZ4sdAXy
ssnf4jdtxf/gHYHcwjRlzMmpAVvcNMY2JbJP3xvxwdIPgdsAYXcrVV3lDCbqquLp6FZWu8J8Gg4b
s+c6vFE59R7FC/S6tm4e2wz/GWuRsDQEzs+lFe0kf813VEYHfn+abUp8ypUHIuk1kuvQ6rxSFVJy
V76yPD6gGD+G+F5FpEtQ7uJhP+Iu4zooctjGh+Xe+kNlPMlrmvvJvz+sv+M+miGQZ1qfY1GKwYYa
2/HoEVg+6jlWUd18oz2T43AI9rpCVLaj4PQAqyVcIf9GHoPY+D6NezxJ0WxsjsiXYAtb6Ud82pq+
8YGADDvMHFleCRoRO9PZDAPHB+QGp5MFRFK4nLRk14FRTfUuk9oG4fIwu3XmxJPVDvoYqAeixngY
EVYiQPWTdZyst/cG/SANoS+EtI43YbORaEM0PEbeZu0/Qfjnz1NUr8Jk1ddLn5AMNH/BIoZ9R9Sr
zNuK0RbcDOPDkgwtAYnL3e/fS9KB809F+awVVBGfLdHmW9HY2BdtwDpmM9RAH5p80NedN0aLgbOn
Zq7djf3CGO5pNg+No+hrtqytxfASMJJWO8uMZxUwaHPkouKahBgVxLmlHBRCcWqIsq1FFzURtmGK
E2P2g3uJHai/J9XerAAY/jFiiWRv1+LEEw11YCOqZdGZR5HDk1e/RwiYd7DPxgW2lUWuMeaK9IZt
Ob1zKUICjeefuluL8krTiQtia5/96dzwAaJzM/EEvPhVfZgiK5BaY90z65PfnLLm1PD/laOFxlI6
mL8CnuyXZBs1TF2tahLGCYYxl+AhlXnXMB/Noh/0pAj3hOrYlAdoY/GmRucbPD23cEXkyDQywZCm
CnvCwUFmDWMlQ1q8Yjq8SP1G6cyADssN/goyT5oQGUux7jW/mX6vyK0leTb5qG6gr8jAU3H3B4GT
pkGuVJtsRLewEav0wUKFehLnoj9v8eTxaUvcL+p+9SVg72ML2K4sE2FZtktBWKSRY13MnCjlOUOL
tAp/JHH55zjHVko2Wpst/jrT0D7F1IwdlA474zFszro6sY9Z9I6oiXQqCQnVTx78a7p/o/+vDX6s
8HtMP6PF2B7rkLTIXdBs/S/yvxR8UVdmK5JIeF7JABrL/SiiJup3WukyhiH35e5n4NymKGNvI8Cv
02qHKDrwfauU3NU7EQ0jPlbRi7X1xBnV8wZccAJ+5/qWPEgcA8M016nEs0s24Rn1HjbnWgTvUOVI
4xz5MUutm5Bd2/aSDSeyJrD3Mlk0BNZsniC4YCNYYYFdiShHxg5HSC4IaDz0DQidQ3Z/fM6sM/I2
w7watkccDqI9HvMWH7+wqZ3c4USDHuCIc0kYTA11Jv3w8DNjKfXsp2yOkF4M7SKYvkGRnSOErunq
EHq4jEFjyOdaxDbBL7I4Ua2QmTGxFtgqE9R6f8p6dhaMz0z+dL6t9VfwDhwVKD7yRhgrBIASqgF8
JL0XjTQl7lMRA/aBS736P6LOazlxre26V6Qq5XAqEEFIIET2CWW7uxVAAWVx9f+Qvd/vr90HXd29
HTBa6wlzjnnmvjaGTRwoxzuUC5tj7AzHo13lAOCwaxAYejJPbODg0h5lhkzMsCkyLYfvkGsNTSJS
jUm1scc4aVjUA4RP+EB4ABvM6C5yNZSlY1aeMRE9Psbxw9+wJWPvkDG8JEzs7c+l7vL4J7H4OBuo
JZA6+JW509G9EGcJ0ROPqIRb1K6+saZC24Ec7Yx7TKN0W+v7yIBkB6YTiu+SY/R+Kq8cy7QjHFZY
hsc18smORVE606twzlB88t7zJaOkNP3mGzFyxc/n94+Vg5iTMrEnMH4XS+eeaWsUmjRCHCYvR+X/
F+ml4Qr1S+rVnln7iOZSm4MaQjVZEm6OA2kxCSm4OWj4+GHQfCk7HufH6KBOzs7wiMDEPucCH3bC
HFjx6ZFeWH260eMgFEdcBKCKYAOgr9Ci8P6RQc6Yfqfh3ktOwoFihtHGzyk81O582EFEQq9Z8Ifm
DnE0rZ7FSL/0n5P9lxax4UrjJ8YzQQXPizmJURDBdAjNVo8q4aU56dblan5kBFBMX8XLqfNA97to
njPSKuxyXqPAIsqSg3NsSUUn7IOnKfEiUuHwBABZ4tEA9EgAMcg4S53RHEJIuuMPcFlhvq3dQwiw
D94/OGhRghQSH4447QOlZaQcDSB5yvFZHUEMQOUjjTCF4WZAOW+9KJ/3rObkZVtM8r+dli3inxPt
JTrvox5BWslTB8VOIxH1x8vJCRLwHxwCriB5bTVHo15yKNh5suEmpijgJ5X8vIK0qs33tJ9WGIOj
8OS5uiOOdlDjYEB6yn8efLPV95OECZThjDVIAK1mMYNQcb+pXVJ+n0t6Hfqkcc/yuEs+Jq0Vs+J/
tFJ96p6fzxkdDr387+vDOw4d74/QB68M0iRpJFpryXEPOomzBAkqYiSUlwxkac8nmo0gnbE5gDPT
cLZPc481OmzKcqzgLEZsHiHMW6J2xdjCNUZTTclR9u6P1gcIn4tKBhwZrmo/9abNM4CwajJOdFfW
x4iPMWygtdY3aIjE0Xl8mhA6CB35gaXhKHPwqnzghqCXuiLUrb/mGdGVW46Qyb5xANlVecYhQ35c
h2x38V20//CZqmFFSOnjQ4g+DRvXzie8naT6flXfFnIvtAEbBD1RmK+7OcfPFo2ohgPXo4OokpAM
Iy85Y4Rjvf7uNzFDCnoSZKZoqn/xZdq3iRR/wzVqIFKMPnV8MCyam2nJqzYeUbFL5KnZmeEUMpPU
bVHnMw3/b8WJPBopNw5urFm/GvxMXJvPQ6yHJTqdNlTbUFT2khQowk50og4G0+YD88XrvevfQPqJ
fNo1HjpVdAUqZFFmoOippDVK0Ie0qrcmC7cSpfp2rPEE23i03nNBn/pNDCMt+7adQLXw48JIOUfQ
m23ybhNVXgL89blrB1vR1gLJCA/WJEi9NkqzUWXCRTawrN6wjnBz4GxlVy0XSzhdcoDSYKPOnqVd
iXi29+ZnsU3YhJu8cOdntO0/pfchfYSvMNU89TOiH1fdFwe6uilFJMd+rTOHmNeDbbYMpqdPacoT
Puv3U0qjl+agHdAvTnEQyDu7zXpaXAxu0wZZGgy0b82WL2ptMcow9nU6r16HoV08JKYACzzLpryN
L2wO0XwuAUXQlZJrhKY5de+5PYFcMQLOYU4IGXuRKUNCNJalo41TsrWQuhdJ2zjmNJNH2zK2a0Ik
0L5CoX1xtLPsLp3nhs0aK0D2FYl0ZpTOkrA21rhZUTD5bMOQyEJdJucInWeNzhiF484Q9ykT3KDK
po9YsRil+J5Alawjf9lLYsJ0FRACVsVFFdloYFgVFjy1h7almZvpR7KBWAvIyuSrZ58vY2Ej3Zs6
z+1RL2rWJT5D/2DJ3BTf1mkSy7CiZxg37wOzXiLS7fArjmtpzx9GHot/lU/OPoHVZVvuG5xXjkME
I1GBM3Nefum0mA4df0N6EVst+cBSGWpZe9Mzj33MCLbWYEi/NGYGEZQ/QWB8Avy1duOyEJf239Dy
e3nLX4nU8khCxvWL8bPgse5h44IlF1lBb/ltvgMOzvSb1MeONGItRI3WffbxXGs88puED+jLJCui
CL6yBozWIxeN5KI02bF/bt5rIjQulUNChbIMWCaVPznrbKQRIy9Vstk1B2kDKRB8UiM9EAiv2ijV
Jt7uwFyUSbnfA73tPrX6qwW7BPGevQNraXfyvm/6gLSiLRua4r56bw3mOyywnzNePxIlcSQcGruP
zy0qJpQB6L+fS42qEPvWyE2/Jit0mEUEtgsIifxx3ErjDpznZZCOCHpNCI82FmScgOOqJLmCgr3Y
6jn6HdxqEyzAfO2Tas+K5uFpDqLr1zdbdd50rITZtutH6FmII60Zb2QWzsTdwAiIyj3Ia+AJLD/i
90ogOtOYEvfemAoBEwtu5yiV7ah2jX+0PGv3i1hfO0f+NngtTUQ7EwBX2LMq+kdqDa9x+ZNaQ8Dk
rzzbKqYsEadftKwRyAWQp4D6iQbcXGvPaafELT6GfEXqnU45RDITnmoKj6p+4jWrM6u8RxLGbQj+
3ybfHphwKVwgCffzkendrKaPCFsVRjdzJWPdLtgjQzASGSCsNHbNqIOww1Tr369XcjMP6gPLDpWJ
PbiMH+SDTDdTrb30887WxiPB8U4c4uO/xNv24Y0PrzQ2I3meW7Xy08Q3Ws9Ryo1B+m3mxvJa9bRP
KsxZ7hj7BxfVNULR03hx7JPeXsa+qHAwezr5Z2d6aQ6W6cU7yfIZNH6vopA7sMeqMAiSD2QrPvoW
ayO8NjmVnKM/vnNc0+0ueyAK31kqaVm094dWCMt3CCPYnFfGHv6PkRzletfZCbsAIXzloQWhoQka
0HcO2C1MLJyMylrrv+ssLNWlKdEc7AVW36+VNK6Lq8TsodyrvJwgURkorIrhmCqnobEjUBcXWb3I
AOKsc1ae5G6CJWv6vsem204BVQZMC3AQK1s9MryoJt5ftHwBaU5nrCb718Txw9MOnoetoX5oF9+8
76EAkDDxhkD2zc6NhID+qmm8JvoOugbxDy2EN5/oRA3sneCnEG0kv5GIrPJvEZcVuC78Oz87MW3K
GrXKM1vEDh3Bv5ER86URLkVzHZvrDWHLLiLNzIG4kV01dQMWoHTkdaR7xh0Go1+hjohCnjxcPqp9
MadDqQRcMo0vm4w94P5xX8UJHmmXbdcs6tbyfZXmCNaXgjXj0ogoDbHI8tOlJXTaYbFcPhn8yDtR
2HOmIfvguCYDiq+bYcj7kmpnBIT/YoK8wb3gUhPgU8nih2peB+08RgwNwqHaxcIe8W+7bA6SvejK
dT+slRcWAbdiVa1vH91O03bvLhj1oEVh8HMbDhthqxdAANbvfP1L7ah+dJkP5mfKViovgWHYd/Zt
d0SxONN/gbPzDZU/5b3FhQQVA6XJnKqR2uzKzqd18Y9igkQqeQbkqTiUj8oUpen6DzD9RHxto3Gn
lfvapR9hw4Yh9TRmsOqmVldHvzfr2TMErPxxAto0B1T6tCLqxxWd6ySO/d9GoPv+bWExZYECwbdc
l+focXnA2SpuiUHi6EJpoS1f2+gqz2SQ8ABBJ3Zp+fT+D1xqSut4ZqKIbPDb7t75PnmF4zjxLaX6
8lomDtEWunowHkcYW4WKlf+YP46yQsZcWIo2mcljcv7NTBaDSRRVbcjDRd2WRQ7cqOw5i6S5OleU
5fe3tMVLg+8UqpT8LeUkdbnP3ivHFXUE1ypKorH0hxmVw5sCgC7f/taAPbCpH61wDGBM8eubcJN5
BNwMq9jWDnoyYCBdLx6zKmO8NOcPufqDnJnSMY13LRDjGYqGv0q6L2qGE7OwifGLON8296+YLOU1
71i0Zfb3ndqq4BUKkQKoNiAtu0r3erXjjf/zNn1I87AWN+gQkFRBBmNfLz9vfKcWV9fVminW5tW7
OqMMtP0bdE7T42vbQI+es2/+MVExcDMaPPU/6kCW9DzOPEGoBdooBLzTs0wnrvm1t5G1Fbh5QTml
dvf41zFaowG1ftb7HvHlQ3KJcztqd/FcVQ5VdXi+w0ce2uQluWZQCyvwM7BngEO/1SWwTwsctLQg
qdrakpxXgRFlt6Uxn7Vho8MXQp3LjSjv5SZUtNDSqOGrap9F+w/pKuusGRnIeHeyT/FSizd61Cux
L+zBLG9VwaEkRm2Nf0QWT2nr45FYF5Q2XzI3t4PBxDhiyVAwtLb7EUPefTVAXbvFyZaREcOCrrRp
qHGdsEITig9sr8+C8MHnjC0gE4zCYRfb71vuZwiZdHkIey1zB0k5Meabgd/JuBtIL0CAPkvIOAXU
3M9pp/rZcwRJ60PeyL3oDAUdI6UsQSAD360ySUew+1fd3hFR7ZQgGbw3L48yx2hbW7zASyy4+fe0
gbBf6T6Kd1kOufqDxhs/IYCieBddmIWK5aEtD2ayryxXVWl2fKTQ95P6QV85IkhkZ/AetgwlcL0n
Ez+EgbQGyQ5xHRu5aWlMlx4n6Qy3Mt8DfWSfMZN6OfyukYUZRgVEvwN6CtKArImFQHu15h3GjWys
JDJ1iQt+A/b2MSelx2YabP02o6xpR9pHZlhsFRii5yT6bdEfKwgihAA1QJyE9yYkOrKCE+CX/Mpm
yHHTQHa1nzcBkPZO+xPTmFSMjxle2BvGOtWcaBLJJrucrbF6jVHKMb+IbawVADML0BDpBVC/zQwH
Z1AreGbqwtXsvjGh4ivdMUui9r3iO3lJx4ZLDx5KiUXXTc4so5X+oKodCA9iMCZttLV7/bMoqqEQ
gPmQcbM2k+mXThvxA85ojG1Hk+gk3LOw4uY9I0cKrWbizL3lszoRe2cdyHsYo/h9S4/oD6KWPfy+
WDlgOk50AIAi4E6oBx0oILwUcAlnuFdgnA4MR77fVw2D3cuXXXmpfrwIjEc+SPTjlCri0zxTlOE7
G2dPr4NuWp7vKe71y8eTfvLUg7jDrgStDgSJjQC6fbqMnX+1yyPo9ccac2TOL5Ds96VYTH4DtMvD
WmX0Ng1+GZOgcmPwWykQtUAlLPieXJpNc/BpNnHA5AuIiNEzsLogz/btsO+LUDL3jyKM5+nwpxy/
H8+vMf+s1bnI+u32mimbrPnIVRImP6e0ItzIm+R+Vq1zTpqasiJSgsSiv5nPwL7b4GhJXJafqHzR
VExOm0lVIfb+oPuN7mfalpAKskfWCSyOdVotixlC/hQT65dC6JH2wY1qQOJUg+LxZSFwQwqXr9R+
KUmKLWKKXeVfcrIF27Cqm102exleh2Kw2ijVRp9MagtEc2W8mJC6qJKQwSOrXvxinp8b5LnvLyJr
uoc/Eb7ew3sWPthX7tJkV7c+hMT0ggHgN7/ijcwTfZ0FA7UlqPPypCt+0L3sntou1tg87vgmcsNN
HpvYcJtiNayykyqsZIH522pQVmIHknAKT0TgSMLfW9nZf8voBhaZErFt93SUpFxeWYOskHNW5TKU
9P14k4Oin/GL5nfya7Ay4iFhD05FsUTHHERL/uYFBEdZorVCeIV+bv2SwHVvuDFS63LvNjgfEdqB
7p2CEnWu8+4wRvOJ3aijgWZ0g7NwDJC4vtBm+LpE3oFLmyQba92+yD9QKBNqKYNcoCIzDzi0J+Nu
cunMNSTkVD8blFiwR0H47CAiUekmazKjxekDBMYHAcUo2HTIMPMphhEdlMiKH0tK5Hhia8dnPh8f
S/jQAFHXuKz9UQKh6EWvKRIY+ykRVvQr5Vn+yTcq1lG5y8r/0rfvgp9EW+JM+6eHwZuUsvS1Mc6f
72QWsyQIhhhaOFlV0Z/UnCPo3uVbh5wkIhfjENGqIQTI2US22viACQ2krDWuUXt9vC8xVoKagDoW
0fZIUemICtYMO1thCrB6gF+2HM3w8iQJdFPQDSukqtkHe4a51m1TfcdDdadUdIcuMJ77Wg+6554y
X3uH73doBtbXPVpbSEO1tRi7fUwIqTuOLu+hp+HyHvolkpqD+0skfUWuuZaiWzbL2ltXXp4GweGZ
3bdTTZSVGIGNJap/JJ0Kp8A0RKH5J4NeB7AwhDKKdjicaLoZQyA+5kc+1fbX1zUBBsU8nr/uDyKB
d93JlM+Eog3CRb2O9x3pO9JMv4ot1qBdRuFahZWjpAczPhVszpB0MluupiT4Ib2kIlDKbQ9/xdqW
58ZBqBoVN2X8qOPP56TfwXS/TxVgK/t3tDeBLR6F4q+q/ZGoaJB+4XaxSaFyJPcun+v0pPRzRVqS
m508Ts7yV7StPecPT4TlD/cCeBUrdaaAcNg8GTdm68nGBnhMo87KjpAZN75zHL6b9WDBFFo1ZFER
HjdMLt1X4lYHpTlY9+PjeX4I5xdXbtjUh0d0yNQDP6ZeCJt3KBl7ASb2zSpZK54IrWGmJfFSDFuG
LkR9kRiIei/jug04O0Zl26m+Cpdtzz+yfpLUkYUyV2K2Q0qg1M3vKwo5JgaouklDJoOWRtXsD4Se
ICbn2oscfMqltJfpWSOUtD4hbgbtzD9AaygK+dfidwuNmzqAYRGTnWT2O89BON/TGbQ28MfSmj8w
nogwndAJMILwWvT4KT7q/oGyZpKvT22ocSIRlTB41vioUwm+IpKlPJJcY5pkNOm2tozPUrZ06imr
8w6SmQiWlBX9qnmviMmVkG94D2SuyyVvIvBw9ZSFSg9GnTrw0fbkfdGPku0DnrCbdbMAHShOi7R+
OHxABWG9sED+Djdc/MaQCchzmJhtTBaww/D5SM1xOpfBUAewY7SZnKRnHA28otG41eDCGZC5p/zp
CHm1OctFn7fcq7AHiCXm2okgfwOTA/bYw0F8B+Jr//LMAzLct9vOpcujd/IC+edHvKMJ/mMInx/q
02YFIao3H+yBGMTVHtfyuSG/4HGxlPNTPacBc+bXn9z66jzrqrvQuwCgQEp+3VgCl8KpjY56BgN5
h3XBZoMLPGN0O+DgJJdl/34Dc6jAxnSdbLGE3iPfek1xN8QynKEOxerf3rnzl6RYiysQqxIzrNlI
NgjYevPrKXxKC8E63ZXj4gWX+X1Q0rAnUUja1dV2AXgaDRQiM5gOs2YOQSwnljjoJTQjYflcMAL/
pTGBpLYsgDLVMMGWMUjdIUkNm8yAx7yZGMvb4UdNAGEZLUFqrX61BAWJ3+QUkNceFNUWPm/OFHwt
lOtoROQBtWkSrmaDTwhbNZ5xtz3PWnIbklvW3wTrJna3urvpKeNqCoQE7Ty3zsRCqBAZFIgNosF+
neKBvfmZZsvu1LUeuRgg73MqDAT5uvtKN/3gSgisIhdGgiGv8nwlBkYd0LTpHnA2JcC+/xkwt8RL
SgXw8Onpxnav1TaHJQ9L/xNV9oCZi9AZAcxahb1Ba3Pf1BKNwc3MQiHdj8j6sikWnnHiN6NnLcO0
DDIEUZVDguH9DwL6lkBDVMPVjjltVbMytPUWeO2LzdiC+5muMs7Ww16fD0NI+HGvhE17cjCbEBPP
ZJj5MN6dV+ToSMV/ohYAPOgr4MrMVKXlxbKYIswqpwJMQJZySqQoDxlWfkxCDU3g1Em2w5RKzrCS
yFJ1p023KHPOFMlI7ZJ1/UNENNnkElX0nsJ/h8cUrU6u1t1XwYf/5L2WYI70OZ2pOukjtsLoc2Lx
VZJmqGXFTOvmPJiEAmOUekp8YdE64HzMF1Zopvhp+Cl/te3t2dhZcpYDPAe4YDuGx4CGMdO7AnRx
5SNH9lI4dN1YgHCqcHaiOefs5CDEqvKopqlohyfwha3SNz6YFjMDtyTkZ4uaFFr2icbXCJjp+i7/
FNofjQ+7T1BmkJve4aF8g5k6VvVitE5EIE4ppp/VA9nS1nD7BdO/wjwhEn+zp+JIhXqmQNaZE6VL
6inXPoU5Ss5d6aT/6kXtEwulZl+l9PXIvrr33PifYwMLGo6NOlq9olU7cJssU3MhB6A5f6vN33QL
ALGRJx95q3AAcuNi9WMEZ/gRBYcvH4bnXNHn7AkofMaJcrmVyceBq5FTUDEKPwOn9Nq91eJZQnlG
XM7C+oGX/5bqwMuJsX1/a8OfR/JHj/9k6Xcnf+qvD+NxNbYMDAm11aHXoD1dfXCUyZMhud5CMAGh
giiE9uBXFIIrucHkOKM7yEiwVZBILa3LV4LH4b7nbqwxtSwy/WL2N7P+IKGU4PUP8CVvEZiDXfjD
pRv/e3L7wpOxTjyviXVOpRkOODVAfBS5zcbGCydPb46mcKnKYZiuOtIEy2nsx+CH5BLQ0cpUwAxQ
h2CWThNmcOqkDdZoClAB0Di51kllbQ2tghfJwu/uUgO0oJ8kWGlLEMVCeqkZ+7235Bk/zK+q3Jrc
pyS/50um2uzD/47an3Q43S5cX/gBAIT8zqYlUM7pmtn0ezbMxGjaOlj7xinBbh0vHRQcyc3PY33t
i5ta3LLnh/Sviv0u9pV/GatGTLpn8ZBd74v7QsfavLl7zIh+s1N4phLW6CayhoDVxGj5I6baD9J8
hxnP4yu/1dHneJX2jD1rry19rlBSXIdZegZFMr0dln0wudoYWXid/abVUcLfGJVoiQVFjfFgYgWc
EPMU+BuseuLB9CQmIwcmTTLJ8K9FgCljmqumB13HnQSnIkjzP92UX1P0G+v5Ty79HBJUiXkn8gXt
qlufVv1VDJvhH8Vv9NlT1+dHGDP8eBC5YSfPUUPep+lzgXXc46HmJGLuy1XPF/IEGs04avpEm4zd
Ep5miFA/VYNo2QloSpRMXAzki74/OsdkYxpIQuAYJ/Z4FA7pP0CrnAkXzaGsndxCpFqlh98Rn2l+
wqjBucHTQ8xaYl+Id+fj42jLkBoQJvqYMmouCbxMbKsqYbiNx4GiSbccI0fVhFN5ANyaTNa3m7Af
6GFPbqt/lJUAcl5/n7of677eTZbOh2qLyqGsDvE7VDsMkjYAQEwE51G6ahmZ4bMdbrFn0GR7BMJq
ERrFaryfX/czPbHUn/WUedOUzSe8DvcsNJm4AQ/g3pNRx8wKtMLp5l24prBePpbV4DHRR7fIcxPv
BhHeBfEm8FqB6noN7lC6OAOZuKPxElNNcpiGCcgRwOWYHe6L6mfRJqND4UoAkYLym9KZ4gURB+v6
kr7xVGqLRORo8B5Al/9haelsSiY6LH4eafH3of5Nslk/F0DkiIDokX9/Z+UxYxhhnrxKvyL+oHXi
/TleOZGr7jNuvgBnq1fyghUAjzJHslt9Olw39I2wdu79AWY9I6hi94783zRynrSkXvOJiD0wzS+B
eKzk8/W6me9LLZyexYEIuWrXNr7ebx9DYErhezy+q1MlnMvloSlDcjPVk86Wp77I2vIhOyUMQdNL
Te81er/JwSbvTmmDcFQ4ElRZXcr7ua6gpKEhQ4Z6H6Yc6qxmlmE/l6iDS37cw6TxLS7ETzepo2+l
IF0+MdKJ9v6hrPp8ZQlLNI1I5NBBIexl2JizaXkBPF8jkiJy7Pk5cFE/KJOB2i9e/1OJMW+SJGKb
7Xm7ecS3+H2FvCFt7lxfvZthVcSal88AVmyA0NyNxRw9C5docnxmoYQyy8bWDNvViZejvCKCDev6
LlP9HrDfawOSvM02mEdwWcw7JZzfieHBdjzFa1sYpLJ1lK/e/XLCgtEE/BOXs99wNSn3FHGD72N+
N47ZGIrhzIyCx7B9k0PZHowRtAw70avQ354fTewCL9PRu2OyNFwrwgA9f7IBK91okRFOpa4n+TAa
eGWFUdtw8m7VT2YFey7BSF4pCOzkA2iXsGeak+7zLCxUaDde9AW1kK1rGJ+M228OuM6AJ1+l0Sp5
LSNuV2mRzmJ/kLF7oObaNrpHGR/ZCulv8ur8R+uO4uvAh61ZusXfVQoUTQ2ZFokbZNSmgwTHmtf3
Wf/wtTm8N/VTlb6SRQtf//Gtil/S86umkGrILt3FjHRVX9JmyLA1iF4ca79rahSFbvmDoDLMbYzl
tb+IfKpp3amBzbrGBF2aaxKV86eLMw6B+HdzP1hL8zur1696vb0vcPslP7UebRE+uLX6J8VMoiOH
3rAiI2tp+hw0mflceJ/YKdDZEbrUMROiyqI6I+Uq2rWKj16Qa/e5M/ogve/1cvGyvHvvKwQ9XUog
kMmtTG7Ip8tpfoBDIec3f+li6zwcHvtICzh/GJD9LYEXNfZvPPOb97S4WL5eOHz9OJsOP+3pm0yo
U6bSU1SqUbjqLdRzroJbJTnvJrDinVGTRromF5jZE55w67McWJLsBbzAt1a5SMpOS45FFioii9U1
y5v6xnk27tZVjj2C9sdRgyjCBUGvR+ToZJBXj+LNVhDtyngeoEUvhxBtxSMKrRN1YuL9OtxVYz2w
ifzxNsafw0yZtAfsvWdBwPXW2EtoJgwJAfWPmFMXRnsWe84mEOcE47BXTGZqwBI3QFI/iVcgSvyA
9h/omI0F0SdkoAifeCe4eItvxAXdDNdsPu8oxFMXhACCB4yBbKYeWNP3Wb2ThhD1Ch+bKeMTM8WC
LpdKBbYBipLX4ndpQ7Ms7/gGuPeRSLD9z17EfvGd8r82vUezUETfrHDZEr+XKAD99175MJRrD8vA
wrcYkivf45zJ7TfpqR1vG3IU8/MbGC2bQcb6yBbi2bd4eI8YHacBA281Pl+JGPUHaNYZNEHWJ8R3
5kSav+xZmwleRs2N7uKnw2b+V/6jFACj1pL4Oe5Maydy6IvDtOVFTzTFeO3KT9RrylQGt9E00+yH
JZVwkk6VMCa3PvdeuBdWA/nggdiwZ2p0V8ZF5Mv9WlDX/8dOiDhVIlflzUpU8ynrj1F/VO8hfUPT
BDWvqrFgKcwq7uuXGzc+Q5zF9lLa4jmm8pGJ+YZB2W3YAzPbFE5CPmcRJ2zHAgDh/NVjTfBT3Tc7
v5gZNerYCeDf6e44uBmGB54Aznp4X+YCuzl7LsvaFAIhFJhF2EXa6ny57G+8v4mky1DOoA4mRwYR
B/K/POh+ahT6Fm5ZOkKbUmqZXbmETXgEkWz/3tVCcum0aztlrnx6t+e5BEWtb3JkNCQFAzdhkvDw
nF7xEC9YvKo3C5ZvdBWqs4CZpzikyT6Tt0gvK4xGRIZ72nPrsvKi2KyW8ZuR/+odr7R+FZWrVl3h
g+v9IuNg8XuJxAFSBMMwVIsF1jOG891/U2hDXdY/NvsoJdgI+/QbstMUWLAGVhKr0HAm6xAr2Ie+
InAvgjCQrC+UFku7/kZQxTCH99avkgWogG6sk4YxCNPxTTZs+oLtzaJOz4KTy6eOAuh16MYwv/Bz
Llxs7Vk3gQ3RR5iwhNO5aIUGk0wOv2xFJ9A1J/pQhEMb5BNsWYF7gL54PUM6Zn4hm/IGa85jSjv5
eKKQbeYouDTHDhBG/W1WRFjRWs+jl9dg9CQ8UZ/WDa/Tg2QTEZrmpn15eLFyw3/OMeo3sTMS/oUS
dTyM8F6C8RUkdO2JM0RbmbFyx2O1KXI3h3RLup2rv92h3Rhvr7a8aPAbYtRnoEtUkyA2P+v9Z+bf
yWbRpqjGDL+nvWAxEf0t4j+ytIANQmQj/VBCabF8/IQ5yPmis7FJYGzHvM70BcXVpS5mCEOi4VhZ
x+fjaKXHvDoIY9j3lDqL3CR9e21kOKBJBFxxYGWzGKqXPaCoI0ydADuP/Har2hiaW2eZ/Xu2vVhX
kvQmLoK/Fo5DZRUmhZc0O/QKg+pXDz+aMB38PXNDWon/UlMIReC9jpv/epfJ0ViDqkoRKf48yVns
vm0luXX3WzF79DfGH8Vnqn+U1i1SSSW9aB28p2P5OtjHgldoRD0wJdqwGyIPPD0aP6JBUQ3aelck
26r3hDOaLVRs3H6Rtwxon6h1f64IvnR4A6RVJdzt6qbgsKRxc71g4gMCM3N/2pPSMcb1ZWommXrS
emPLZ9j9S+v4jaJBvEaTg37NBN8NJ+m9stBkvVepuHqKK9N2DGl5u+CFZxPCCJI5c3tFy8TOIhhN
cpvoTCHvdK5ZObzeRTQxJgSn7M7rv/3/FufFz+IcASTvU7gBnQ2rapfeZ2K/jC+cKLOAffs+XKqB
eGvBPagBL0s7YbuY3RPIkXjWKQgsooyg8kDFzpbeN9cILZvOgBR93jtIWDw2oYPs/jKmHxrix+FQ
DIeMHMSgEKeOqqj2cbTPIzLRgkzYvR1lOGmtZ/1754eogZgX1PFW1aYAwacz1CdBv0gDBKGvMv1T
jH/M/u/Y/0UkbN1a69aA9sU0YZ5N4/gYQ4ONPIDp2eYPwXsmUsijwXo6XyeoB/JVzQ+MQBLKG5GE
2IkY90S89LyMjVOR2dD8RWqBppJ+j+uReS8bCTwfyUkozhZM74qhLsaQNf0q4224EPwTACvY5etq
xbVOCNnYbZbLl7iRnyEzNpMAJ2MZUxRcuaJ79tbfoAYUFsiW/7S2yrhTrZ1QBIj33jPke5q8nxYR
rYderNqXr6AVdpWwxSwhsJQNuyqI5O2QckgQIxTErxAIaBnWzUF8HuOK8+lUQdW7n430bKHPd38N
a0q3fnfrV45bezLWDL19T/cvhRXKHLVDp01OKCB7Su++WzA9N4B39zpGwrAdst1cyU+4C3i1jIQt
2QJXLyKH86bPpqTlfv9HQXDy48Cg88BNVuBDbGcilwJJQCg3YeKTigJOuXYJQIXTCbJpZbKsSq/Y
15CiExTcjUEXhTCQSd919I/5OdL3ehaMKQvIkwk8dqEwWMejrTrKrWlvKiuP4oTBWtzuTTyVCY/p
Fj/b+xD9e92xy26EaPYayA3X8wU5L1NyKJMvgcSbGCKmsUPC82iWqv38gg7E7hT2Z0tydLsa9tyl
8HWK63MzyGsFlhWt1VLcDSG5r+i4WBlo2BuQV9ZP2EyB09Thi1gw+dj8Y0dllOdx0Th3lLgybA37
eS7SuSHOEjq0AI8sTyM6FRH4w/OSWC/o3RsB1bxA4F7IqfvGj22Ip4caULoBqwWhnK075QOUChg8
YcaK5Ca2vjzpdza55o7B80LugQOahq54LwbkmS2XYQghJd3k9URcuQu4d6cNNcVnLxABtNRSX3OY
Ib+ZY3dOnTBj94fy8BKWaPVY1qoVdr4ZA0KoQLzBq2x5eZJ3U/iIWakeeYI92o2SFaaLHBfdHmUZ
fTjrObSZ0Xh5HDvGtS49R4Xa4unGobjIwXAt+ufHW7mp1lITnPZNNti5r493I9RZJs9jihxWwoNv
6FtZ392zfVeGSXMoICXOG8iT0abJXEVaRzNkl9JzrYICQEKmrQxUcW+3bjciEPd1/3KN2FUNVzZo
/Tdts+mg4SyezqgvrXil6DOCtnV1JauUJ+u+IMh1nRD4hrb0/5MomxIm3lG5h9C/x58WO8XdVy4L
pkxkDHUuO6oYTKt0Yy6nxLPOZTKOKJx5vCLuc+wqP4LZS8uk3vhvsT9dXDN53ZVT9S+ca+wpKjyf
+bQzgmzK2hm2EZIO9D5AK+ClU59Os707zjrlVpc3zbi+2quunt9O0ayk5+p1X75RVxTYvjDnMbB3
XOI8r5IxY9TOoAowCFu8CCUvMLu76wHP4uKhqubiUZCYTVfI0y7/MXJS19iyEzb691WercMoCXgv
CRS67SJ9XJn7yA30Q1/Ndum/yjwsp/240X+kIDAkEisPYnls5zLPRrWIFG5Kf/inPS7C4wLPJa2I
/DjB5Kqha61MjInPlQuXSw8lZU/yz/9j6ryWG0ezZvtEiIAncEuCJAw9KUPdIOQK3ns+/VmgZub8
ER0z3R1dqhIFs7/cmSvjDBu400pOiguotUWw1QPL62276knaE7Sij4kOs2ZbP+hzsYG0yzZqC9eG
AnRpvDXKS1m9xBU338uA4fe7+qqV66KCKvwON6liLNxUNEAyzvAq4G/g5eC1B9hLTNanDS5Y6XuP
5D8JHOIpwAjG6p1q2QfcB9Xf0qJivsr0qLFHCuGo7Yvh0KOtbafK9VsvVDyTCyzY+dNOR+bJ9sIJ
n/QCIwnJCXCIp8V4zsyzUlzy4BqHdqmf/O6kdkzqp0496uOOH4tyiOODfiC9WrgZxxXA0E//GdJK
f+eRG7xpNxLE4qH/LesX46kxIR8J9zL7KpRPX/4c80vzhYFHWqmc917GYhcAq2s8WtvLZ2t7Qzx5
BpDmWyGnq+VcD+esOw3LhZOrhzI+VNVWxVlXbUvVIntp3hZ0vDtFjt8CwxiDMPS+jnfDWxq9pvI1
XvFAima5CLuciCFuvDxOHlQIgaeoQMrh4Md78UO+AFE1McCJnrDBtyQQLlkm4Ub8UE5F4Wr45p6v
A+5JPgK667Yq7OYaNLNL0DyTbaldNbYOlk5wzHzDW2e8i+VWszRhW0JaBUhBMnckaCWb7Aghui1R
cdTmVGHKJEY7v7KIcvI7QkEj3OiZu5jQlbgGqT8wPDMlEILGE0cOi/dRKV3bDmwN1brLRuXDQv7I
afLAzifyzjWXVfYD6yRQ8JWxSKyAw5XLELBZYKn7qLy2vUf4r1qn7w2XC08KBDcM+O94/4hVhhO/
ZgE+WF/BriVAOFFgTDdItrWAWraW0BWWQebzqtXukHkkRcmbQjeBl4mOBkBa5gz+gw1PoX/7qebp
uqVTxZx7i6syt05U2jtARGzk19L60aNzq1wEebVAgJNAk9uE5R481zlUCxuwJ9ETe/KgcCKxhSux
OYu/GR5zleRjYcPegQWiuT2vj8XGbPesmFQLAoCau+NJmo+jB3TGOc1HGi2em9VJP/MdkyKTxTO5
swfmX1CmC0iq5Bl8951vgc4cejLixUu1jkC9CXRbGXDv0SJpPjD3JPHCYvYEhjdLAaY6p36ft+zE
KXT+OMv3x30gvUNCl1cjcUrCl+KZLzkWN0miZfw9IM6p0xvSeEiK4WJHtQgXFIk8E2Oo198zGF00
wU3TvjSYfR+rFns2iBzSOez9I0fSbbNy6uGNzGROrwpmugwLIGYizVPUbyVYz405KfWKVyxyi+kw
wFnCbDQ/WIig8mcs8tNAI+VEx/MmeNW0L6KTZbknT0imWbenM0iRqJlNd8Cn/4Ko+fi2IFntfwog
nuDK1t+jBX9ZGEHye0npZWSTO95Yy2EpUFT53adfQv5pVh8ImankhaNrDvPdVIA/tmvujWhOg4ro
MLObFN03B+JlCjNF/ZAaeGFTWu2fcBm+GTrJuL7AyYKMpS+b4eVhU1VBBwkRN9F9BYJCipU0JV+H
bwkzptRu+XUa9MFvDbsFhkuHCDe/AEAsvnEhfAnl1xwvARRW6a6ZoD6fXY3YaWoKfqBxXilDjfXv
BfohmsSyFpwf/LY873jMjQOUhJVw0/AhzOZjj8izFa+sdN8O53w4m1b6S8M27vD4qKicEQ9+e+hj
jC/7IN1r+W7gkaUcSeBHCVtpz/9d1C6GdR7zxZqQK/cqVwuodXqieEbcwuHFP74R/QgPiOVuzJnr
tbK+KyR8s/1JjWiTy+hVdsK2jJzLjrSyMu81eNMmRGiGK/rX37KU0A7dnUhhrNC7Lcyt+FOmHJnj
GOj7li4M3WKvztatY8kKyvXBRmPQwTyBvQWh2vOPSblPMM9yPnyUMGXhTNM6CHxX5KUrLcHOVVzo
sYs/Sj5Wtc1b0ZGFDbPb6q13255SHZQ+K2E9GxLYDWGwQ9dq1pV6Kf+pdNEStHFbbY6QMdlxdDEJ
Ddf2hOF+YRPD0fiCtCg4cnBB4Rv1G2du5MIsfEG8A+vKhp1UGguwxDiyA9PRvNG5CJ48zz7zQj58
Sf+Z0dyTYBAcLlqF+kBnNgaNXDLZe8XfLdh/cpos88PE0xaoFsKVWlmogiQwJHgE3115203faITC
R1q+JiPELJoJZ/5a5sM7OA7WeDb9HcWJ5OYKnj0QJ2vjQKaELe1AobtxZT3UMo437zIYtfBT9D/L
4fMxfHbRp18CzL0n2qu+aW4EIF16R4SDDIRZ2/WVFxKXYznOXeIGnNf1baXBGHXK0Rk0J1xX8T1v
cQ9+PrgrQ3tCzaYzqnRZOwzcordxuPm89u5D+q72rywZ5OSdKzJqecdJFLkrh3TVQaZyy96h2f6R
XX4E8iQ99y3WvbkNiUoVPlcfuwanKUko5rcdhzTuEHuANWGsp/LN5J2XlWtF3/E21mCfSjJnnXwZ
UqbUnmhepn9ZgcCDWB1toQW0d9L6+EmNkSUEYso6k6NVjdLFS5OsyKYeg9UPtMNhJ8VfrJOCr2rk
DvNX4bbxzA4M5j7D5ud74dZfP6LXur9l/Ssm8yG6BRK1NwfNaoFBRcdMltbziiSwE7xlMbf3eWpP
GtwYad3GVlNSvHkYVPZoO/EiopRVW36bWj39VECOZswM+yHu/QABFIS0o+HAH3cGXvUFn5oNWodP
s80uuXrSLOkeSh5ojzTnI6XnHDFmKY2OrhH4I57mJVaZHprkqGrHSTvWySnrT1F/0uJTYEnqIYqP
wzI4FuNPM31H4lchf56HparYsmJHha30NlTpeKur/xmO4oITP/vto1pDMMf3bxsrP9nzx2JmEidC
/j98K+zJ+AENcwcOO7R5P0aC1IrXXEGd5lTVfD7RJndovab1itab9VEnH5x4sP/BpQmsMuGYxshw
KOKDsA5118dAxA+Pkx+7kbTfTNJ8vjMPDcut3hF4bBJHAti12CnIZQxSxjy7YzNm549ymjFkcdDz
6Q7f1eo+faMpkuuZZDihn2SZS+upX5t4fouX/PFFmgKnctDf0P5SGDYIBnC/SltQAVxg9nViq4SQ
iMBkg4ZHPi+TVQylRT9lCR19ThTAnoIAZQtwLNLzEJ/yCH8Mer2rUQyEPUr6lHifqVYFqrxR3hKu
2cBGFeQdhQUVoZwEm9GfsTyFvMb3lLKv9fTLd5BNHxdzcYbaBmFV8mJ2pZxxb35JW8YW8pQMGSNg
yXcqbZYmyItolw36cecQyEL36kBAdc6o3zmM1+wvB+zJ92IBEJducgqcfSwFG4QeOcJC/5nIePB5
lMM25HjEden0tFRGgTWGR6UYdwJe7IKalw1BmVK2f7Hb6ML2LziGz2HLlyfMx3nvlxcIQj06MZBO
VkDKEpIqZ/iivY/Ce8iacFgai1d+4ypk5IzPAvKlPJ/Z2VJN43vC0Yz3PjpLs9R/0sJFGhgnK4oO
+TNtxPPYDG9/+ngXW3K+myJvzJZ/h37Ypye6mkUgcM91FqlndkjZ+98akTcNOE9ykzPLtLlEgCMF
T+/v6nAb5uWHuMzNexMj6Mytwsm2hXkEFzbB9HfHOdNKa0I5lfIGEKzGNIBqOLq14igko/Ndh8N5
b2At5RRd00dLQpYrvnfKcs0lPcbNhjVHtkKHrzgDGTeZGHN2QXXFKiTB2FuJCoZwq/Q9fi1Gd36Q
i2ZJnzTNPSV81WQvFG98NBhJ+rnOdmkg480mo6UkrnQSxfyAMaUXe/GKjI/hXhhIs2/kn868pOYJ
uxf8aZQ6VXcGDrfCrkKZA/JIGJoGa+gSG94yMEzJK3Ko1oiuMCCWK617wQtOQphMMtupCa9njEEc
ztlGwgSvY2HpVsVEfwJ1a0h8HPH2OqTI2fXw6F90fJO4RBQIsPxurN3vsURi0GFZaOR3vjJWIBip
WIGoJRchq1LsYcxWIH3aqN855gYY8xAL8EeKNlpqpKLMrPX30T9IzF/cjN6i8ARwmKVXK67cuTn4
JckRraRcgjpO/K201h5rkTIIHevFJiBxwWalWBdW1KHenFd5zi7jYmCGqU61eMSwXe/lx1tdHXrD
4hBvmE7TktO208zOhm2Ka8pHBN8itJTO/ACu3JR4BWuNgJIUFKNdPq6ya2TSO/Yod9FjZ0y7nn+7
akO7KZx/NI4fk3iTaU5EGIRHJAsDYxfROmK1e6XcmcZOMXYdJHZ6suF+iO8d5k3/vujv8KD6jRb8
guh6fBheD05F2VRE2Wn6jOx8tM0AqJmTWAbszGGvJQe/O6jdQewOpnqouoNgpTPDmFsY0Q8v5XYY
33lwcrlAQ19kJ6W+sJXtcTrOaQY0wdNwvyQY5iYriw7fv0l0OA3NsYoO3MGT6KVSvSqfSTuWs7Lx
KwbJUgzndN8vmxGyIoRHBYWS+AP3c8tP5BjgmKk8pLecCF52RKcxTfwEF+wuuN/fqFWy2Q/03KTx
To53vrzDJygEewYpleaZZ8p4Ba8guSJFosZp5SubyAUpaFKrSFOcRjaFkyZOnji4D8vlqoT9UJ99
RlXMvTf5cR3Vswh8sOaktsPiklmoLitcQenW16Gp2IVmo68JUOZDV1+4HMKTk0iWID3r6XlKzwsG
c+2kgEJ6idRZcUY+AImk5Rx2t0m1FeYZZWNn/kqC4qNuc42UAqeTw49Itq7aaoz6PDDq+XzJXAKJ
a1nzwXxRLFdtf+whJRayS4vdxAgyw7QPjAiFwP2kLBEccmF5fkWKyEj9nqbmMB+2yEHaFkKVvtap
VfHg5Hh697oQ2Cat+pgWeJu56vzzgONXrovgHhuvZwuYHGOTSSaSM6apnKbF5tUTGNU7TvUpx68Z
qsAScgOvx7M60EZzu4xFl4ZIl0bMavSl38B9fAe0I5Hv43+xhIEd3IAVggTJaVGi1vexkt6hyTwL
N4WaU7SDE6d/15Ze8q9cMLlSKXMh8xeBpjEPcnHiTNwJp0k4ifKZmmcchoZdGjYdB5NoL5q544D2
BDoO+n7uOBD1jUnvWbuZnoGrrlgrlh9sQk5weLIaPu0tYNlitIUCL92c9pj+m/YYCNlNoAPdAC1q
3o3lE0UaNG9T7zBPHWzw2Osp7YnpAR35z/fHqPH0FlpCcOR5uL1Fa97QyVY2dhO3LTYolDF+hILN
T38hzo6iRN0HbxUDVAUs8TbwulvBSAVzPl8qBQtwwIOI2liMOLd42RvKEr2v/5dTp9ChvDR5yjOu
PnlY+beBxkPgUQS32DO3PDFcJUM2IgZ3mzV0vzo0bu713qHtBwtTwZtp8UqxTxbzEN2iCxH2TM4M
5vB5mC1qmkLt6U00zl16loYz0lnnBZv05TG/BIG+2HGxgijmP74i7aMK7uphvqIWkE+kDT4AxZZ4
Pab7SvtgdcE3p/toRBcJtV9Db4UTj3ayNJJzq50mbL6/iJla/FqoKNybjABPyWYGr5QdfzSqXah4
kBy4hOzRJ1bpj0v3hruMP8ICKCcQlaPUHs8h5xFx2UmrNvgVhx9anzZ2Hrpp6IYEtrlnu5OB2WUl
4YRQIUHNLiNUtsLib1P1AMdy0e2Fm34xWQ338zdgcL+SESMbtSz6Td/P+EnONxExu/BepQjVlkAt
7wJpdR2gQYpUQHjqBMFnZxa7ZsKMueOPJMTrli1rYJcotP5FOaUxO2x8d+gSS136kvzXuRriqF/z
xN1pHzPn4rV3FRoDslkjN40DarWCq4IffCzu69m8ByrbfkCP+D9PO/xNQ7jmDNtSZEZdCHmfaUNW
ismECyY6l+ZpNjs/DaKEYdjQInZrso3PgPGsiba5aeFgTdXNN2+EynQLTv3kZ0/1087OW7yId+kr
jO7McBQc4K1bE6bEvi67LGul1dDY5Lfq7vLoLnCy9YvQYTLzxm6nLTwBGmngPTLOB1abOgaYGvpK
sDjTAEkIoAT96RjyWsxXCWaoBtsf2g7P25qc1yrFxe5DHiuiEwUeAguk8Jh/4Z0CkLHG4SwwRtee
NOAVi8/mQEvNhpG2E7bCpxFZ+MeIfjP4YexiwmEZAOQQ9CqlxDOqnTM+JldQ7RgsQRinl0D0HvUu
QAsubjFEcnKQSH4PR23cB8HjwTMGDCw7nCNlZo26J8FtSnam7mnT0lBe2/QNKU3aS6krNvwiVg6O
bthVSzDSFmSmkCa5KPVpUR/qBW7zs+7Ji30m3Fo8Kas0PRT9gde1wdTM+5vRQHNq2k2m+VIuCaVN
rhnjTHvPjLPaeP4lJ2175sZsh9ukuy2Ww+E8jm7KkeOn4/RqbJRo9jPCSB1ptuAhlPN/wJO7BWd6
i3K9wKfd4b3F39H+oPeKH6X4jwZESrok49+UOXj+eF34nlx7FSenkNQkot4rFlLM2iF1nTvcd80T
ax+ntDmAE2CyB/LCPD8vd6eaAP45yj5g5jfyK5z4KFyDreHIxZmivBb6Dj49PzH8PgmNAMit2S6C
06duWFn2RCTmdRFKCYNoBs8MmxTpYNmFAiK7xAB7nDyFVxdeX3jy6BEfZBIMFTcKyLy7YeaWtFrB
4DTtWrL1jZ/uqtCTWZpGbqgtV5QZYfBhBtD2UoMdrwTWBYTHbQJ36J2ofFE4eDB6P7DwWNMCyvc6
KXaj75Ed7Yt57men2FNrQbcMb/1gTutzFuX0AXBAoMX5feAwJW3C1QadGJniHOhXtX7RzE1M7ldz
ul95ZKN0rpAA5yhvqUP1+dAkqlJfoVbUbwFK/E7IbWdUj5Hwr9X289FVcTrAq78ys9uIN/mZlyks
P9/pkcdJRCPOu/F3S24kMh+tPLeHQd/7+1Bxm9WcAyiCwJ4s7d6kj4TrvXGXRu1+n6rn4QIjeSTt
EKyK97elMuMhHXBLbPsHiaV+Td8zg8FBM09EGzOs2wTAocjW7wq17ccofhGaLyLt7cyySfSLHF0M
qGLKWQvOonBcH/BWjTpN156YvmCvUgyre3gPlWvcMZmiv5XRrkMnj9gzEoGd905VgLy+0yG0DLCy
9hOZlFOZnGr9ZMYniLWh7HFHJPERsXSPxCGw8XIrANHY0HHLlq40kuxcpv/CaV1xiIFPJ53Fb9xS
8vc4fSz4i0KnNWiajtEzP5JlFuZivLtAkBAX9DGi5TcGH/NB7tPsXknO/ir5PhwOi+SYpCfiXP/F
k7T9/8eTGNpJB1S9JLYhictB9oJ1WXH4d+KjLFNuNeevqRDetsLN76zO3EUj3ZaHMjmmyREOTvHk
4Iy+pZNL9MJ5p2ehOlf3KnxvmtdcvNLJ/px4YIv2Nb07c8T8fyGSDMQ9wTf9KrVvi/geUmKmw2pe
FsTvQrt+9qOI/GFgqDtNaJsNGc25HZfXK9VKUNllL2Hb9+x4MTOi1utNykKjuozULK9VzYKMvzYK
KBqHoT/2Dy6/vSjZA7M+mRKcDi0w5r2ODjichOycWo3+Fsf35KMhA8CLXrWlZzsLvTJpzlPoHg13
juIyfnzQxcqnrlrGYkcqrFEPxKYHB/NgtsX13Z1yFTHRaVvmMdStlSStuNFg6MjewybkOzKgdzMr
rYlPqkCh8IYfYN8eDKv67YdfXfjNXkKulvZwyXqa6PatJ6BhicQX1osenelYraIQLfuWplibX6Dk
8vWbD7JzIImKvc972rdw9vLIiAqc/hdtccZZ9vgiKteWbv/FGJg3PN9Wyzx/b7CSie8RHuUrtqyB
OxyWNLNJwJ+61vePZSpeQvFC2lXPL9VwVpJz2J0WypHVIAbXEX/CoegAtrGyOuDVzPYQb1CcyOox
qsrSPKpi7uxGV+7tXP7kOh1I1dEJpTgRkYkfxAP6tHkmpA3BXABTZ59dJKQXHrq9aXUsHRgZbx1W
ixxzgVN19I45KnHkbXNHgyOwT1WLdCBZx4ofhQVNAks0L9eG9iYSLpik8FAYylzAol4rjWDNGus2
UwXfEsTSdYBlbvqCF4Y4Fy8AYtBLeIT15sPT6g/DtJ2SdbSWq5dceQmVF02mpvWlGG6VctWxo0av
EWU6+q7AzIWlGd0zmuEC6VupuduspyoUBs0qbFajzY9kClxR5c1gB/091vbBOogJMh8eGC+OHZFG
+stXXNBkugWFe7FSr5F6LWEayphxPd4BYnzAVqv3wN7o8VjRWIo3VXF4KcjomvQepV9q9QGR1zIv
8rBsKKZltwrAN1iGx/7r4VuFQej3ECQHQmvgB4wehY4Au/2Q1j06KNq+xZ+A356vycM8EuyK0TM5
xxDn29OFR34l0AQK+ApukeQp4E04SiI0VVf5zn89o3uSszpgprcW0npRvcXyC28sXb5OdPJMVswU
gVxa7EqU+OSr6O60FUnYBq7x22h6asRacon1BS8tRUAUfLF9IVn+Z3UjqK5jt5H4Da6xfCsAW2O9
cwQg2LUzYa4X4Wc4PQ1+Ii9XAs/kGbFxOLJhZ62NYUO01MdVouWjPnXY29gv9/u8WXHD/hnZJx46
eAHyJycCPZuMpVfCtJFpJcSIBGqHQh6ijljJKSzCIz8ecCJN5Zk4ywPv9wxE+Ic0RdMPDth5hzVv
t8LpA4vvovou9O8ZlEdF2hYK+41gTbmmCIxND/RBXfhQGGyTORJTT0dyy3zrdbN7K7mMYXICW+Qm
maNhjByD7zbTIcX+4k7lTf5unh+ETNUCHweRYloesIkTxZG2pDab6fRoP9HOkuE612VT8oa/O5tp
hHzRIN7R510nvNHQqPdEQBOD+5OENw1mEgCgOUeEfoqL0sSgqM6edaN6D6RXsnfNt8jlzRaLyjKW
Xh0inMxkMIHgcP3BK3WPlV7b7sZ2prl1yi446aOnFZ4vuCE2XsUVO+gTLuNQTga9R5QiCeMNsJIf
S01HPN22idMB017jXsHiDiUP/FE/r5aw3bwm3YqMefzaVijoPGSV1V+8W0pcjgTUdjISc+YQXgZS
52zbQc5btIpXPgtzvLaeABzqnTBaWhw68xh+4vvhlzLGlbLbym4vu8SXQEBo1JFsUH+IBZpnbN1M
rMDtIBtgZYa0yh+h3REcJe0h6e+C/p6Ud2ARpb6kP81Qf4wKXPO+/BR0b2CjvLD6ivPqXgr3gQpp
01NlSxUPVXBgJjQmT9w9OhoBUUps3foGl4n9GrmKAwTcwgWHFOBpaKBQhP2K4/dse2ooSBo8Kpn6
/oW4I/C1QmCLujLYKR+M7wFf0HTkBzsfm3z4d9BhLmaB7PPTryvBHfmOAZbS3WLjaBe2yNzDfZ6G
UX+zbkmUWSJUhGsHo0lz7FB99J1Zcd5hd0yyVzlk9WBpzQGR3BiWJEMYVs3D33wid3vKDtGR+c9C
dd+aHqV+bYpN4ciVzeo2eJy49AcuVtzjWHQf4LPISjazIswg7g8uwRJBP5ftiSPV4M+xCOQNMIpU
w3MvVogMIkdHZ4g4dO2EzzZ7N+hI7iiZth6623sGLSIV2yKoMAt73Kjlim05aF26pstimYJulM4d
OEu6n7J1oBMh2tPh26oc0VxI+4r5KeM2LH9SovDTWnWLpRBYJndgcYyooyppaVyJ5Q89ohQt8KXp
zAhrS8qZGt6o5qYxKR3xAHm9Bcm3rWdokEHQg7+gNabujPJJ3QDdaPDo02kXL6K6kbHRc1tzwsP2
Wt7qlAlj7mVdNK4suYpPubXTZOt0J7SrGAeEKws7sbmw/UccaLCMbHAIYNrEYULlq8J+mXYkarBW
mCnEM8oZBTxAuGlZih22wpQswcdl07Z48U3qTD+ISGID0YytVzUzN1p4OkOyV3hR4PCbpw6muq+Q
xDP+ejYhhzLKxGcmuwHlHiYQhmNweHyPbHYrixp63A0x5uTXCSKJ5plgjGkpesKh1TMumqyZ3SqS
+i0sXh7mkg6qvz+0Cfz4W9C+B0qxD8LCFnheghIO1tTYjvSTa++LyqJUZKoiax+8wmg28gN44Bjv
BN67zFK3HVYUAllLUO8+IavEpo1WoX46fhugo6eW8dHC8fRPssSrDsXFAvGE3l+chOkAkJ2SzNyr
9LmCdvg3UfQMklIjybOmrGxviHuhmgFPhbQHNTLWM2okPdGATQrJmD9tnTgYXp7GCUEBQ24gOevi
KhEEt1DcPPCq5XtLy5XotN0W4zRVTqKzIHPM3SpSYpUK+0za1/Xe1zYaWnO4j9Vdmu4McCZWGlnR
ocI5uaNHHbIV5OaSJPt4jfxrOF0DwgLD46P6lJRd0u1wK2IZUXYFVu9k5qEoUPUnBEVr0blijv/I
8ksPQkUkO1+Cv20JtpROqjuj4TYrMwDwA07QLo+5YBm870JbQVcDk3RsNOTXc2yetYcFmPiR7fuM
ZIU5/MbDPzABJiaIgIGD7Jg1xN9d+tUyEfL6/5kXpmJOl/ac+XoR+3MTnfQf8h/knwDrLcq1vtiF
E7a/HdtGWXmrRlTWA+1npnb0u+OQnDjdMF4XvyOVIqzmn8khZnEmpZDBN5/jDKTKksWu7V+THq7M
WgrpDQKUdMB4i41irfZzSau82FWY9qqlgQfOfCXm1vV7Jhi9v5VfFWol68neVoUtZPDeIePcYs0y
LUi7STVPTRNLtWeArXxbmBYO29HFxS8sY41QzBxgUrNLRVFVtw59i9E+AWj9g/15GtxUP4P5pO+S
uiYunYLpAqM7MfesO/Mk1DjYzmgn1myYQ5UGtyisqvESZjMtWQN0LBZ0knkRG3GrnHYMjAx09YeJ
ol69VdEraV7FIZMnd3bDltxRDtIBQBCP+jK11OKc4igtqXMDrFzvqIHBfoEgNyEcuUTEiFDzXqdo
k+RDyloFzAw2Gdwq2sNhsUbmAYc2gP/Jqkn+aTuctVAOL+VEmHOGJrLpzYu5TLysgW8ry0r4FhSY
dh7IKf2GsVUNPdQvpj78LOEbCS6yzdH8YB8ZoRswdRfz098lK84EFNHWJFX8WS4bcAk+MRjYAMYj
4GaYM0wFuf/mxx9G8Cm+q9U5SCDLLnhGNTYqEFEO9nSpcu/xQeNBebyl2VuXvvgP1unnAYHMMh+r
wedkt40RJPH1Qmf26h6ZcKvrWxRW+F0aKy0nHWcfQVHNPoIeWjc3BB5UcVmFyEpL6ERTbVHCKGoX
n/DFdG0mxPQLQuRDOVfNOWS37MKlSjNrQhmVzhllVPFLi3+sZrS81q8Lcc+sqLTzrw8zup6vRNKB
L4fCKWYDEV5QM+KnmtF3F2mFwkfmGaIzJXnzGBgXHjqU8lxSMnmkB3iIjqhe2HIie00YGCxQAkxq
wzvveRbZUCG0iTH3SOmvOVdKawuWNHb3LR6Jt8zsoZEuooGlkAT2/mCOR5w+RMVnpYaQW2NBIKUj
Al8ee9r8wFiCRtnnHhol6TZU4seMgppXqUZN5HLOeqMSG98mUD5g569+d8v1GSbFuK3DLxL/0Unc
CzvSNouP+ZJE+xmp8pNuZvQGIWgU3fHM2QB2mSi9SQ9u/RkUQHAEa1UlbNCcE8ZEvgMqDf3EQsPW
sCp9VzQJFzeAJZ3OUtA4LvCjs06Whzeu6gWi+orfEUQZadLZuh1aeh6sIof7U19mwYUc0Qt+Kt10
xePfRhoW0d9/q/LygXdGHz04ndhCI/k75MhvYncrtBXEOY452B/Yd/tYtgg2ESEU2f5Gu6J/415m
wCbIIGJTb+7cbcPs7RAHpwhdiUEr/G15oo4/XfgzkzKclvx5b6PxkVMlWARSBYNFgEWUE19RfI7a
h2Hlm1i4x9jTmVM9TfBmSIdACNWrhbkkVyw2PJNneYNJSZ/zvAQ3QZjM2mE8Zzdr3NWffvTdV2+6
5F3q7pTEgHQOSbBK8c0kVtJ81NqWs+WobTMZ7pYXWlHzwWOer60Tau+dVHWq4QYu4bE4c2TUaN/l
r3Cj39Ei1f4stSfmypJ+FUK4in4WmhMlq5B+hx0+Dz41Zs8oHlec3oHhBJKF7CfVl1i6YYapvhga
c8kNWM/oDHSvKY0m6bJ4p+d88dEjn3I4AEdLjohg0bK6RJldKduAGBIuLIVQxFZ8bBeljQeBt0pC
NuU0ZmfeZ3px6cVLiQ5ihdKXWHw2RNjM+wI4X/U2FC8C51ZMjqSzkPe2avyFVeLP7/Fg+6xtjTuv
L0nHw+di3fjrH/7zCs2lbSgaKnvtFeoOfY5HmnspqfNhpB0kXgLzex/76UjQBVgi73oZ5M6rP76U
zc3oyf/TC8vR9VzWRzk7FBnCEoKAbYwvqnrTNkHAVnoZt/aUomxTsoOv/T/FP0h24WoM2Sq4QufV
/2X9Yy1qwe7DUOfdfvXVa5jetORWrOKZeyY8LgqoCzxBd0n74BPQqLNSmcC3v5zl8Ujp3d7XZ/aH
TvgZdiEXPI3gGGw4QSKhy9kOJwdQI/GKtBtLc0oC0Xf8MBYvpgatwGHdy/FGyA6Mv7wCpz1JINE1
m9LioNltGEKSPS91JCLZxkhSso1J1+JVdrBHYg/iIuG36WVHdHgGdPe/wBzl2LN9h94PnwafLSjF
ADEYAMUzIKicAe2i6QN1l9FvVtlwBe1SnnN2Xg9qbC09OyI5BNF8fkwHq/su/VMtnUeqYjkiPOEV
TXFMhbVx/N+DjWX/Ll9y6FWrveLOBZ2vob4MRds/xuH+j0YO0Xwi8ITiBQ9WseueQUDgbPck6hJl
NHb4ppSDv2CqWgU6PtSjVh676lDIe0Vll+uJ69q4dBTBG6cqulbNi6q/DeNdWXwQIhieBYKqnV6h
qeXsK4v/uMHATvooOs/AL1oStzkhRSLa7KNAhxMNbZ8UXzR6sCOmfqaEDFfTPc3eF+l7Zb62dsbA
gDCJTpJJ85YLZX8pJfuQ9GrkAZic86o1dKvHMgbzEB2oHdSxVNgQcEJ8FgABohUrStyiP/y0Dfi4
LmoNn24GugRKEDXO44EKY9bACibD7Zb9y4lGeVwafr9arLZogWXm8IQssuOb/sMURn4fJkq/2EC0
+QPeDMZxK3A2JCaVzwDkNYNYud+OK352unpp19l4LdMrBC+IU+zTImuuefU4YC9pYr//Cit8bMm2
4CYVCE/Onq1fJLsxOgYxlhVqEHbbYuuPrvFkMDL6JaxAUIftBDENG+AdPPLFXMsnWT1FBW8LunI8
c6VbNYHQZn7s45JahhthjudOw20R3yLaY/M5xDv5l6Y/5+2J6zz+guDH8RbE57zWcXi4THe8Z9wF
nINVC6HmThe67jajC1CpJ2Di2+S1WaKO5fa7HL4V1hxbNi+ss5gtt6LIJmrevkAs49M9cYAXSAgC
4QHUOyPQTt/cKYyF6HAQu+bY7XdL1SIWd66GAIYRQxo38BZKVvGiS9fwDTDFd7JKeXYPOxDsW5xf
SrznOU7VR8dzsT8HzXEKT79QvXXjP1RvTGkFd+tyK89MtDPFH8D2fd2h15qAxAIQgzY/6UFCMfKC
8404z082S9B2+c1Vtj1h4uG5q5Mt3XP96KBtnCVCLsQ1BmXe0vMbUXcMDK8ezZvsxfDJnfiokjN8
VRAVSbenoQPxqrUTWLrAM5f/+xiT3uGAQDgPe6IAePHUUCpRbtFD5o3gqp8T8Rqv6IGfA2M757bZ
5hlHN3xxuBtN8HZfdJv4kZXyZYr1lvSWwRrgSrBXwv0iHyWaA9OtYZB450xBERfrlf1cOqC68z/n
4bFdLtX6yMOKrWe898Ndua554nJPZDNKAwVsxs2RvwSxxo9Ewd8NZUrx3/m3ePD4FAE45ocogOhN
I5DwgfhnUqcxvJFwFvbA/f3FV15/m+UPeR2Yhc33qol2+qzA8DA0obt96O0KRUZiS4/R/jlFobFR
56Bwln44JnjK9f/j6sx6HIXSJPqLkMDsrzZ4x/uaLyiXKnbMvv36OTire0YjtaY11VmVmRgu98YX
ccLwT7/1EGkNfeqkFMffkRr/JtU3yK/2c0K9F/TO3PEKJymcync0eUv+0MdEWG9lBm7sIC69fpJ9
6nX2BI9dcTtpd153SKxJewjcY+qf+/hSCrgXT513LstzoZxj5WzK5wZgvHB60YsTXrT8vGynmvf0
8nv6jkgJc93Sod5ir3aXAZDdcPYGiKu1Hc5Eintb6npW4ol4FBYlmHktu49tVjthyuvK+XGzBe5j
et8wWRvZIpL3ruyU3em3tnHDXgepbNFz6/arm/LhXm+YYNJvjTE+14tqzoDQNW3L/Soux+5NpJTJ
UZ6So8msDS73hWHnL6qqrB6HJMtBbZeYqylFXMah9SMlJ1Gm5glayg4L+Ohv3gB5ai6De/pZBsOp
1I86AXl5fzySX/PDnZxuf3BwWXU8zH9/6orqy2Cn2ckXTnDfW45hvGxBTaIoXqnDUi3DHp4pYTJy
Q0Ql6XcDquHEtJzEC3b6hCbIC1QL9aM2wWUOeESnoOgNbQUCoFZZnojTs+sifIkQKR85Q1Js4pcn
3SH7gJEBvyanjt8Q5IStMcp3txlmTWvl8Rwdu2NNVKdI+3j+CPYnpsNa/m1iSRx900Lo0JHBzp6h
zugZPVP/A3iHVKDoT3kSlBr7PfQGqMTFF9RTdvZQS+AQwiDGwPMwkr0LQl1bEtogLULuguCHIFJG
aX8bAtqIdAO7RisQoHz/9ivpUvzOyRb+VbRi90ANUcdRh58yOo92BdNRXRtpv/82uw+ip4JTd+dO
p+3bmgwHbNHqSdSX+GTwpILY+r9NJ/w5BgUGtmRZ1pzM0F1xCNh9tyncXZTtJToks12Y70zJiQPa
WLdBRk0EjK5ZTQiyWZjs4JpZtUMh93kLTlZutkLACageXJbqUlFXYQC4bK1HG6VCb0R8uqj51TAv
JGt/05lSdq3kcxAgL86gKnEPqc2xoY4SKsyYc5fyXRc42rwyNpmyTukxIP9HqR9Xil4dahLn7U+c
bDJKO3THZL4aH4iEdA4+EVXdJdFeqtGC9mF08EBfW5KwS4tDirv/2XkcIp3W30YPlaLRmDIu8rzj
UXqMDKurUsUdmmanhgEfz8JoRimMgyudcFuUC5gmA7oMJUiVbcTbSlmrMywTAbddsaZwNhK3NeQO
jcaqfWDV77BBwywecUg7pNrBqA+T+kCtY7qinZTffGAm6S1jb0nWoxyJUoZtVbx85X3nz/Txsz7X
FpCbwN2/4EVmh4l4UNy961Jat8d1GbBoooLu3WzvSTt/WfMsD/OimnceaUd7luPhDewhton7NlZK
44mJvuS40R4hXGe3sBPF0d6ZlItsoIN1DNX63RKPjYjNZh4N2zZxysSJW0douNKO3DgiNoIlli1c
fSVpuk2i0X62rqHV8MJCFk+vbbICIJBBwNpRdCezu+H0tqyhS8CDnlJLn3/I/ePV3Mz6AnsAQZn+
coXrhj/MSiZLjnNjjznZE/yBePbkDlfvZEc93strNz6rI/vROKAKThjRDZo5Zt00u9aOKpzycJYJ
U5+0gw4e5ogfhCkGP0o2mgPFXcXeuwVYu01xwLXJNM3IlbN4T+VXvpiAag3tVADsicKiAm6itw/j
DX+Ror9JB5APe1t8klZFNS5U/KISSRxqXaUad+hwcDHmqpe8xlU+Veiy5T+knSz4qSC2bT9ZdEe2
gyDIJzjyiERZvj7uHVLOJ2jNCi2+KyP4Un5e4zcGSlkv4WXvBqb4QG9AB4y7Lynh0H9iIjjubnnd
Dsjc7KfaDyaDwetS07qms10YLeX090zAG6R7mqNKc/9ircN7Xn+2Jc1QgGSO0GkJ9lVrHEpaxext
XVHhW68jc0XfKfNr2gP3knkoM8gr0IvydqaQmwh2C23F7pw9nMpuIVmymH3K7fbFj8FWgy5Q3iwE
EVILxABx93AcbqMUMpdCjqdo/JbezeyMqgZCiS018xhO1iC+SlQC+g0ZkW1ZtEH4MM2LyAlyCqL6
ohrtTVT8gOvWmxHX3bSfORmu+CPKn7H/IIEVXz0RPJ9Kj9Kuy3cuDVh4r7DbZZugISq3aquVJC1d
d5Gyk5Ln4cYg0TV9zXvgkcG6NSA+beN8G6SOzi0f7ai37dcDylq/rvqRLefBPu9Zy9eYZ3RpI0kb
er9fUNNf8/j1SSbRx3HmzmrW4OjYBIea0/jS3fUgcoQ/nvVXU/a/3swQ9BO6FunvzT9n5cmFxaJP
1XZWFme9slxOsCJlTfP2PLC0YtKLLWJytBJF7QZtqFROunRh1DZkt+Zv253L/JK6Zw10onwhA0YZ
YHJ2tZMyF7yjRjtwvpcmvMmcLse1hsazWa9BLsBvcuN9ZRx8Dr0mmN+dhnFH2/e5LZZ3X3oorhV9
E75v5Dk/TFTSV7dI/vGdXhrI1mXwH2tq/jam+vAXq2mggCRcGjJ92GOISqdfAFvIVX9vHDz9qP7Q
8LgCLl+z4xjNwHIBklNYQWIRNkeP7XhyqAHNrzIiksWcvlUfygrboNEjzgbC6s2pCcqTkhDefeYZ
4TJrr0p49aLrK7rmxYVCt2bxCXER38Imyyh2tClcF69ghtgVZ+4MpwdbZoXhPbFs6B/1KqlXijBG
QVJa/+jKeU/Fy8dA0pX6EgIe/OdB7ZzET0PsONmwRxmO5mfs7+mpZ9i27JSFOUOM6MMFlQqReSPp
FHhrBBfSLzH4Mc4c+BJOKTw/GoKf1dKHNVdZ5mTJ44WLJJmcU46o/ryk4gZPMqBFjVTbinNgmC/4
u8wxmUN2igImaK1GDlEngZiznuB9p+WWGxuOWnDLm0ssUx/LLNKdYQAkiJV9StIXXalquMfawV0d
7otwb5AbO9G0zUvpXQbBj20w8Owfgokof/2F5HFcyJbFXXtdq/xMvCkJDh4RnvrmOehPJBlYqyJh
+scdEzu7/HVFVeqfrFKjUo5vQVzLH0JxAmetv26CdOlQN63wLhZ7TvW0F7Y/RM6a/KxWfwu8KNKV
o2cHzAWRjJBAy/OF9O3gOcEegesl1kd4s+rvpVNDJzFZAZZp1m3m1b9ncXJAgKMxodQ/v4eaRpyV
z4ZippF0BNIKdSel4CadZa81C1R2hgFowKmbcdJmwEt2C9QUR34aN4gdonPq04Ek0ztCVoO0Aki9
zoDLRcO04X13OkGE46iaoRUWW2oPVviFta3PMvZmBuNGmHgIC8SHp7g9uEEUaZ6kJ4iHHM7BbbbM
eG0N4OAaCTWfeuXNUy+6t2t8S8G6IP+rUVcjDIWbPNtUHoM3umdpV4GbjBCHxb/6Ud1pw5uQqK5m
hexlFbpF4Z9vlHxLM0/KW3z0oyGvRfrh11/Zv04MRd9MMI33O858JmH6FncMLDAJtKI84rfqmgVx
i2VS4mXbfKOK9JTZ7rhVesITqKhknVbSvcUPZl58y3ht1XLUdYdyQ2KMM638fgrgy3bpUoQ0BMAc
UES5gyyIZsJmHg0Mcb1+csyWEjZG3HqOgTWTY76okbqdsb+nFQTKjbxg9DJK1d+8khB38GOOB03C
PvqU4Rh3gh4y2sBES83QKDEg2RC/4dPvmbqACSCzvpE/oKBgfGbPDwRHsDvtZDAWkY9VeRTtOAcH
u8spNK3mEwMi20YfcUJrLd/WoDFOaXKZFNdauKmJY0Q3A3qrepeKu6Hc4+JetViybinmKK5m+klS
YsByLN/xHeHLhuiIGYH8JSoIab8FIcmunAXJlxJ/Ja9PwUBLwfaEhsMTD4cauBieb7xl2Mym4oGE
ZeQwjUIr4UZTqWfvdliUvrtjDXvCAkUHcj0a60QdBgOjKjrCl7bgpshII3EJVxRGRg9/UH2mlHkM
OL20dcBi8PWCnMjd8Dr17bFsj5jr39NEpB/PDk3GQsi0U1xnZn9KhGUnXamrIV48OY+aBAke7RjL
PJAY0Tg3ZeGY4QOHJePPc35BwMg5dJSyoXiZuGG4DTSeEHeDBsPGByGOD/6XF09KR+od8k/M38p8
BVh76PaKsacYorD97Bt+fK+5nO5p9rpRzpAzUmKKPDGnW8rJOCQGrNPeSKXHZ1SynJAZQLldj3jD
8O75J60dfUwy7TDx3NctTEY+CYKz/xefHtY7mjyofwCuxhlLZbhQsFJ9d68D9PMCm2x2oeBSxW+Z
4Nv8om+m4a5qRxNT2Fy59NG6w0UVLj1+ppqvYZJurIxFA5o7e2b1IyDD4l6b8hK0J3VykK2IMJk7
9ZN9zWu4Piv9xa/uiXYXgmdM3/Pos4zlqxHeDFoX8V6HWLPProXpjffKXLBVllxMgNTCoxBYhrjp
1PUfpP3/2lRQbeBjh6B+k40grqdge6DKiutWPkEwCxEEPIuLyriJk7K7hvQtpDvUSoGOHmmh4v+A
BF/ajJBn6jHKndJ10unid641ZfKs2JidKSpQv7Bhqf+BCWwbJGxcZSjd7ppLDgiLI3dl38eGAI71
wZXGHgBZ9MKh8Lw4k9IdCq2R3R4fVm2RqXjRkjHNHwLESiV/pK7NjH7KXpr9spYv3Wo2oi55o6Ia
iEfwCFBMu9kfavpqk9P4tLloCubqg0HBZcvZ9kiLXnxQdPTzU66+Xazvq4u1Eg56tdHCjRISXoD5
iY2z+MAl2RjzIcC6Tf5gfGqnfv0nJM6NL6DFSzY9qTLsylXgwI8XZskMXjY6n1DMTibXBTDTqIey
bceGKYg27x6mND1xXhkgLQWseJ16rHD5yv4mc4HQpXZgx1dAmTppzaC1naeeU1N+CQB92OG7OD1f
j4GW8DcqyvCssaNzjRtvC/zm4mfUOd5T7WFP2+wCh0ym5Sa6byNhPOr/hgFaPuiLMUUM4UrzyZqA
3IGJTrYttQMiyAensRcMVnGCq+6h9RGqK9GZuI6f7TzBUQbCduQwd73gSNTTPfv6ocxz/VT010gc
gaA5imGyh0BYoe4tqISFjrEltsNRhKalMgXbgBr/CPux3BM/vM2nOKHYl67J4o0u7F7fHJpe0g08
BQOaAVfDPHvTwxl02t/VumzujFfhDjazf4y+eHpA8YFI1dGIVZXb0jr81gnxRVgYhWvl2sGsw8b6
Q+AFJy7oK8DvgzrFwgjC7Bmke+i0MesNPP/FgpMPX8cAl6/TcovFgCIYpQL3zO9AH2bmuMVDl55o
PNucmqLoYwTCOMPMNo8Sb3DmmP878/7fFC4xpFulXGThLL6Vxly2mtRCbDTELSdyGpf9VQHC852Z
TeUxM/sattF8VvqbYjJmM1R6wWaisZbkjTZs0TxSqAbNqHnINZpDF/FyAaZB7fCOFKyKWVeF10bL
9DRsGGpsR0gCiiM8p+UyhwqlrSPGgsKKDFoVHGAu8T8kcE1PwKagI8nlUw9s2DpWlJ/zpS+N3L8E
e4hop6zBYHRwPanTrpv3i8ZcgxmHpEXfnwoKRJjnUMDc+6MC2rXVwf/2u41AOVPwAfBzCu8vx6Jq
fKYmb8nDJuftT+0rqnK5ntfsPx0oRZm2NMR1iECG+OtZXjEvTCdL9xRS3+oQm+ISahCLsiUT1B6d
IyeaCAdwNK+jZ5zpsMdJ1kionINjsPHNHjX7+pzDCf5dShswK5bb2t6MZEGwEFMASq00NruXgOkc
a+DV04FgJmK5kPeZBa4nUTdN5qimc3vEWNdY9Kh7ko6yl828dCPzChYXsndSX9n0ldiVXVPRyIuU
8Gf6o3m8d87x5KI2V3pqoTOZsID3tIYNw55KkN/OMApBemNpV3/pIfbR5zr4wRt3Pxl2Ce2w2a4V
nIngqAjYhSPXWxHEyUNinJVtYm8PB670Dom/89utMt5TwsAOblPl26xzUHxMdWRgDNEBj5WyIgo4
Gd1KYOzWOlFa7PPKqvzKGJLLZ9U9JfqxzimgoghiWbVTy7OEirfZtCFWgmY7uU4mV3dXF+dUOLWc
6BihN0ewO1Kw6fElCSvU97F+ZQVijtkHsymyOYynOqo4FgqG8PfpeQT2ECJkQwS5W5p3nYP6UYbz
KHXM1vHj8eZuVNp+9kW9TxfR2bcJQDK2M47V68SPzll4YAZvXH+NJDGtnhor+fbX8pvLW+Mb0y8V
zgA1J9GWFi+ucZrvhsFG/sjSBS7jak127YSKappnYXIpaAXIL6p7LouLiLoZrURj2cSjhRvgHnF5
LrSqzXlohmXVf7CK6ZwI43VtfAH7ki/k5eutL+AqPUf6KVSOfoHeQs2bBgBYXkQBA42FWHKOXXK2
bzrC2Qtj2tmYkk1iWqCevE2FL9kk/LlKqDdaJuZyUhGXZJy5SEeixahZEMj2HnU2Uk7SY+eUBnmk
TQ002DGzrdqyg3LkaDdEu8Cq6n1W78N67+01Xm+gkoK9goqrOlBc8o/Ie2YcP8OpgbML+F87I/DK
xAKZXv1JAYc+X/dGtwd46N66n3wm6sfrK8CpIawAykGnGYQpaKOa+dusJxGAzaw/qYhVJwmAHcgX
wtjBpQ6P3ZMRgHmRy71W4vWZ6TXBHKvFE0GNyjTBJ9dcEraWLh1PTI2BxL5z4NhW+lN/Cr7UdGTW
kAemZZSjdr2sSWjORu6NvGO24o1QmHlwJzYcVQed3TDEjK+g3PS4v5qV/r6XE84g9Q/8UVa44cDX
D8DheLbzr+Au1RAVbABdQ76MRwPoQ20XAANfpoUiKGbMfQ6TDykHizZ/2Waypb2ASUvlfhABL/vZ
a7Jk3GJqq/RBermqLKTEEMcdQiiLvTLtQZcQWaHFIwJH6UImi3aiSrbJ8ay0+JDeaL2CY7dA0wZd
lFs6FqQxdjh5QTG1tJwon+P9Dd0lODt5stPVgnBiaJ5gxSXisRSPOrM5zwL8leNiNmG5EsjDQ0Em
eC69qWiszf4pj89Sd9a7s4EtdQ1/lYU75KPaUuvsmja09NkvSbcMj8MEJAcBscOEr/MlC8vHCHjo
5M1kGLUyMgxgHMqZx79s2pVpiy1ZlLkZLfRopID/X5WIR7drkbxXEThwJIxVzZKDBMNn0yASrioC
HCQ+KGrIbN9hVpR2/2ZFEPx48xADb2RyZEA3xg+KIVYVsWbMMSAD36vX+kXwD2AeuS1ScVOna7+h
M2NXp4fKs6N7DbEndCoie8V28sFUzd9T0N0efws5IiAz2torZ2L0SOhz3REHfb25hWi8Vb3Mk40K
81efaSXO7tWE9POab0ThLoSfkQsKXgnaTz3nJ+s560UwtXqsDfuCDsItl7XtnQAe1iSZdTF7jl0s
yGRRLHkaojSVaxezfMOciD8VloykZqp/QBPv5ANYSmH5U8xlGbF1G/ApUww8bQMwpnzUm8Y/BOZh
8A9ZsucucMtp4M5ijVbjDWb8pW6B7eIQfmgg37yV+uFg2HCVeEAk+i2DESpZQ4iiI4f7nBUGBrDI
Uwzy0PdvIDMBH8gXEMEmjR9vKZ4f7hUeAx8IwngJFDp8WDkY5YHj65DIvW8dWJDSnQQeH0y1/UmQ
iffu3c8GsT7ZSfriBlhhAnuRJoUGlIPNgPKFJ6i2ebpAwbHTUF42DDuuolkueCThNsYyw+ZH/OAi
1DPUBMowxE3TrmW+JX6d2r4F4sIjukzVJJZ0XjysxzknrgVowKifabGtT2bZw0itCGXEtAvxrwjf
fce97wWrlmgXm5p5ms6MYFm9qYYTF2qJoyb76vsmYv2S7cAdgaEQFCW2J1eTtSB50hvsZzzacxdq
sG2xpgVfDHRZYbioQ0GI+5a9LgWwGMYGGz7zSvIpwJ4nkFWDTYvTDln8G1RkItJW9giDWx1cEu3I
JYNPqbAMS2du/BRhnYcwlKxA3bRrbEnYJrxboy8KbRkw7Ew5Q03FYvti46vaunAPvYfR30v3StXH
xS6JJJkYClcC9bwSwuOyMWfqLZUXzLuGURcOmo2eU1W6a7RdqWHrOkYoUJsJLjtvS5g/zbZhthXI
N4OCYIonf6avz7ggKfrg9S72J3ALLLNoujR8zbrXNRsFTYvJ0fDm83Xv1308k5ghJadAsoN0KhMa
DG8BvMwJA8mNSWyPPgQg8qeS9Ha3FtGhgFrJy7hZsurzpOHEuzNj5nYEBcED5/nzWpwpQJuJ9VsS
oTyieZwcWmbgJFcJrNpaOOrX1aIWSOPQArUIh0WEPupQEs32Z+V3GC7WnT9CZ34l/0RfQ+1SVnEL
jmdcohjcdTSQC8tCWPJYeXP+u6R67cBxjUQZdh1M3s0SHBuwVKbmLgkQKbSlygqkWdkhL26aYAO0
lNDyIRJfhLSolCdSXPFUj1trJlIyP7j8wUQrA/LILoexCw9m/OQeMiEyC8QNphnGJDi4VKnTqzUM
VpvNlH41WQhgRwlQluJCwJRs7DX4tolN1GUV/DV2XMIQDgtc7rGnxz2pCcjwA8A2vjfPN88Pe32+
zYRiBY5LxbiLF827IPGxb/143iEM9DaESDPY0mwdUP4pOhX1TSc/XsEJwjFc52gVWCAuQXGRZnXh
DJKj+85Qb1/xVulpIUcJX+MsrlaiufR4x+mLiboUs5WKhZM28GGNN7be9N62HrYK78rWabUx2Myx
JkWkWbn5wl+Lb9Re/Q4y/7LNqfiBNGOcQkqrUDqNG+g8zlanXj8aFWfBvYdEooyOCg/RfDITcc5M
VrypEyq84xlnGD/4oAKc80f16N7PMstKM+NzUHYx1nvd9hr6d9mGoMm7VBrYL5PM71kQTgyEMLiI
AMlW7XLJTtlJMc+MW2uQgCaZeWUFxYOtNQD2ZABQOs8mcz8fIcUo9xyzvorXJ1HTTcRm8UOTP3v5
M5E/22VfH4gwF+cMpi/b64Mi7wMAl6jhFufucPbjnqJ3hrugpIStNU5fNurdIuvQBygpuGjon5bM
tqrckP1da0AFvfUE9UKnQYqdOCh8lY0E2yYQBmNlEcYla+LOgAVzIVNstwi8VJq7p4EEPdh7dwYy
p9cvsnlK0PYR6PHKczw0McBOY38lqivTJ2Azgu2GCFkPx+iG4vjoBs2EAwNoZv0pc8n8JVsf9T1N
lklW/HH1oxI/lrW2xkWD4x7MmArG6yZ1ixolsT9VuNGCQ8wPbo4jYJNBDUxkyZhJBKp1nuwpJEJb
PrjBpUhOMeR09kbgbTDdueydrAozVo3+4gAYT5pNAAlsGgZnQ7lSJAXJMTem0DHxgTbh3dc2/eRG
sBOEg7Gv5zkaQY8f3AbBRIuBHt45YOTqSWrxk482ctyWhbh6mQu76md58sSrQvwS/0U8jCxv5EkI
IWT6EoLDjfQkTK/t+SZFdQL6QLx9Hlb1TCNREcPB7UiGmVr84TYoOVjDxGfwmjNvcSfEJWTRprwR
U5om279apcamK1lEW/mosTm7M0Ad/a0YBP7FkMkf46f3gIJM5fKA2E40QiDJ4ZArZfqlMq6FaGRa
/Q8jaZ/P3jzBkhPc7UI1rUSaG+kcE6H2g8cywiU4BcEGU27sGoeUbAs2Dkz+1HO8j4poeexQVqoe
KsAyq3ohVeQNLinXWLjJX7L7pKIxx6itfYx1uEeBmzo6vtSDKe/TaqcEux72E8ToQ91eavkcF2ea
7VrFkprRsddWlq5QDTAOS4ZkeghL8HyHVobcBe5jq5DIxgnXr/B4cleyDiK+a4cwfuDxTmZZfm+k
8d8wT4wtlNAOZAQCal9MHoJ0yehuRFTkuFCNbGyEHOPuDGmWCm8VJn3UkdHg5gTt3tAPYnZK/HMX
X2riPv9srhmOCY/O15Ur0DpEWHercs6aEqIell22JvpecOKGo6GsJrwnOQyz2d2kgzXhGcP3RBvA
JlOdKr/HBmWGxBKBkdjtJGdl2kvtNzwNSXEG/dKN8ZWaYCDW+ENlzPF8glJECMYxGDSj8TLmEATH
kJ4UfXbqKX0miVtgnmK6goDfLfCFkoThH/T1dErpPJMuopQU0CLDezD60IjfAQYS6NwvYzZnhbrJ
hW+DwxuiMRYHYkNVeNFvAgcDL/zFCBeqOA2aFbhBfiXXuAnvyZzOekuXHAq3Ph9DR1+kqzS94DZf
jGZjRjlES8EwzkmBE5Mi2/0KFwLDqmUEesaPjqTa+RKRrmB11vJ3ta33mkvqmgkjVCx3geVXTddx
soJp22hWe8CmxbzIPxNmBxmDBNY4OdGqJzgQXJg+OwpiQO9IpxZ+0V2Pp4FvQMxL3mX1DS8kJk8N
E/IsgxzOOvNOK6GgMxNkVEHUH8/JO8TEHeffRd6qHNTAAkz2TUV046qt5FOYzuLXsYdfJBHFWdXs
LfJ1l6/NaqNEKDVb38NdDTl52uPj0f6BMdzXnGcDzknSPKPhoQW3RRw/uBQK8LQn7Zj9SXwKtsAE
qNvi3ud2DdliMDH0KT2gZVBZMc0tBdb59pZk11OD7lfci8k1J//eXKhaDQ5hsCd/9jtWEtR6moVg
Zq5RsHl3cmc2fM+ynKrNd/a2mrbGX353PKF43cmZ4YTjhqA4lAYqZqhESBjekYKiF6JJd5E8oyuF
WDRFoW27IQ3cTrZ+Rb5ZZIre0zo8CvZ437ZF/MfF6C9s8bnko93FtIDlNaQH8a8OJhv/UeHxmZ/s
8WLDwav7Qzea55bIPUm+otZj9NOIizEbBBaHrGRvl09WRmo7qqKeZWwvpvSzdubcUM5NeWbYFSDr
dxd/r9cHMTwAjtHhnlLtxKmXbkVp0zaXAiQXzNOFIDKHnFbyPpKpWVr8pj9+K/cCdu44Bl/+VUv2
Phr5N3F8QM4pEc0zKjeOO6wCBLUZaZCsQhZ83cayYgrN2Dg9uatxN4OJCDAEBCvMBpj9aVU3r/EL
rO8IVIHHwYxQIyh9NTvStKNrWoJ/hueobhe0XmXPHKd5ufD1RaMyPpi+vLvSPQX9I4q/Q0tS901z
yJpDrh0ETGfhYagPlULXWRM/0vwuvq7l5ExOhElGiVc7sIBcRMwjzXXFvhW7M45s0ltrkswF5tHR
HmXjUWfUCgOaiisCQpiacFhW0mUSNdPGPQj8P8OyyYiB3kEhiPu03JJ9CnlZuncB2Eo9Ffc4icx0
R4BLYMDwmpag6E6EqQg4lfXMKzAdgRy8a+nzFX3Aak4/aTpDqDDPdHa/O4NU4VAWR8O8TuopEDDh
Q8FoMtIL2m+YVFr+wPlEpCN87cR+9+Kmanpbz+/Czhy+KCDOvKfr3wrKpOo5zmuQoHF49FrYGH38
RVBJqZ9gaPnsExKa2bl/jlcDICwxUFLlhCEHzIhE/t52U3JhPQkugWDyLP5LKIPB4kDb656GbFKL
Irg/FxZD2lzxjFh4mSSaT6HEZGRrN4xom7Vwaw/k6JniYnrKwUryLP02MXJjg3eiYppYIzmV/yIS
/DGd40QMYYadvgjzmxrdAYzVBMiF++T1DPVHpT/6gGRDBOY1puRyQYiSx4PhucGNS88zDymvSOYb
OspDt09JTBcFGXoCLCOFgaJn4AaUSKjfzIPkD3IpeFcpn8UNwwAnt9x8Ke7J3fEbBwhJLy7QuvpL
UevvkIrGbkM9xZ8AryhsbZU/mvJHyn+k8lvuPk3jISR3ygByZZbHvFE3hreRk7U366q57M1r5MCC
dvl5ls+VdjQmpgx/li0jY7y2FXEcwJjtk9g/bylvW5JmW0JOwPTHJghY26TgSphWJl6If1bhGjsc
03Fj67GxQPFB32Dp8Ni7O0K3n+gjwxVxHlDMtKuv3DgCZV1Tqny7wYHkLksXbiPuToZkROpI14Ca
6TYldhpto49pRr368rEGQivXHwIxScFuUp6ULzH50HDfvWmaXfGmaVLQ1uI8mYapFUQnQKpsLwTo
CcA2zp6OPHKsV6lyTBrseEw2RuuWCZtTOmTePPAWON8C/1MVAd3uYhE9etxy0uap9wQNWHBWvyY+
/gQTn2euMPHppJAW3AUCfQQL11yUzaJtFr8mUY/dgTcvNRuPaAP/Do8ob3sT68McuUHjcLkM1BGY
yrH4pa4Gf40TLu5GE7AYnTwfHiYd5sfEwj77Uv/ZZ+t8LfTriT4mUSf3uiKsvingWM/KFd1eOovh
CfCbYiw/pcmC+heaaxTQsy86CuavZwt0XcExbDM80T8T2tu9Ob0vtTveDH0KH+HUR7Mk3Ag8v92W
SV+DApwt2MGQfo4L/uqWDRDj19CYv3AUj6gvtq9UJr1e8/Trt8yTv0CSpkpWIZi8r7EC7R3sG9Ne
i1ygI4wyxTWpYKrlA3NsgNfTg3/Lg2tOsRFdigT4sZoQAk331Gt3DJJI6rPom3sNNtUyjZYAvLJZ
Ye7Eb7b8DLAxWudk9zROvRiIRpulipGRPcchEPYUn8XCruqsbJyirhipD9kMHB/ZQezg8evQMoeV
jjVjbdk4Z82VM0jXXCW4rsLdyBGlH0L3QSW2nH9D/hBfT+P1HMvDCDJNgXbNv8mdsRUk99akN8Jq
WNd57hGkgBJRq6HMMbcx1qyzC+CVpHwwEobMQQuHno5zFOVbNUFYwLDa02Dfs6cqLk1ylpKzoZ30
9/0ZSvuaSu9dqqzjt1db91eImOsuXo5FAiVd5z9y9uPnP+aiswHQTgrLlW8ldwLlZhM+/E0AZom3
PHJct2f2ayYbGDEGilYA9mNv1NOkWOpMC9UHnnpsGy6DNmAJJnV3sxxSnrjBW0IPNeZ9hrakL9vi
oXYfL/0LTwjhcBoTUnXjrSA169mMnQn/JC25ofaoLc/8DPo5I3SZ9axier+jnDv8ZEiIlcMA9ObR
Fo4E2XByh+/3GJRmagQfPb17JnmgfWR+ltlF42gYfbj1FJpL4zmN6Ii5Q+UuL/jJdjLZ0jDNnyUm
NDiTWPs00b5NmBfDEncEvw0YycxzXlv8L9qWAAHRwIGgMFHcxOYNgxWDnjg33WPdNfu9+fpXodfT
li0eXGxB0gExxb0WyiUomfyfXoFlZt+/MQLi8rI6rUg7uOR7dqN5UbB1f0b6Wj2xTGOKYswYmAvu
V1A5yQT+06EUD2TI+Qa8bzusuwkWxed/0UYSmKMS6/NqMn/1myyArbCOGfdFaF7LMVKA+jZnjXGT
ESjNGiPFdlnYqW2EAKFGIQ4jaVCOVVwlG06ygnDxu6eHBX9iN9nnS/oKMvDXB/xFds+2xjK1QwDc
oZsOsEHdmwdUBgxciP784aofkflkxOhTqEPa2HhCl/PgTq5+SJRBYpCZoU0nTH0w7Cn/f5wgDJug
2/veCRaJjsbkTKrDOJ7qv1p0RQBSzJiADYpgjy59ukapR3UTi1OKBluw+5iPvlRxEYLHy2YUxVDy
wmhYNJ/K5FNAL5Lsvw1OEv8pyfe6uSVfjEeJ/Ehvi7z0I+KRhjRe9suSe2U0HB8kD2nhnGK9YLNw
i6J7Gd1bOtWC2TBX2LF3NcYkmejQDLg3FaPhAtGR2b3RW6IMuNUysGFjLndyvPmcp+AV61tV3vFn
BqDbwUJmQV4ho9TJd5kTJokdXdww4n1xlCJZb9wstQLdKpKhfXN6W2rC5ojfGpY44REwzFVnnbiR
6mOrRbZgYtlsKfSr2CN0NldLNv5I7SKjDJsXBclICjiXFMZwpCXgauIfNTSDscbUhwHIN3rHoDqi
m+JUIyVIcvPJVLi8JzEVh1vpyWWD/2PMywBIrRXXSEgrBUerRgEQjSyNLVxQs0ZfcLWzSBa2xANu
ar1aElPqEK+SUxiMVRiBMtbA9CeGDZ3H5EWcpe4PE0LmRUz5So4gte2WfwztwpgJAnCMD+zM2MbI
x8ob3pI1SirFGyklCAnkO9qtPIoMWg699BAyKDL/MLiM6AAdR+AF0apcF0CdoY01q0KxWqZEPf93
j+wdZTbsaX5mk9eXxmALteX1P0Sd127jaLdEn4gAc7ilskiJyrJ8Q9jubgZRzPnpz6I8OD8waAxm
3LYlkR93qFoVO7LIaBzOMSQ1+cqv/yzuPQ1D/yNqK4buVrYko8InJpoM3HQjocMTpnSKWjuYhGBn
29FYkE9u0E/zwwSfPCUW94zVNSZqksNcrfqufGKmvjv5i5sDt5bErTiLoV2TBM20azhcamPb8bA3
ttkwiQPRBo8ne6mI3wZLpYFwVIgmaAPLdIMOELPoL5VEOyFBZvqQMlzGQrzSGqpQ0eneSQuRTjhv
wg52skyjQ2veJbKU7lEHuTa8zOR5fmV2193F9KF7MbUV3uXY1YLdpF4Cqlu9jUqDsDUhlkmfBQLQ
fEffPMsCyqZ1rJJKtc7YFE0KLnCIkATImYAkQJbyyM6rQhQ9eShfbzUinhfWFCLNLj5edIdMPeyx
P+kGMsPdCqTUhGih9Vrjh7RUCnXeHWAAqMR1KOKuNMxfb0d5ZhKm00x/W71glVSDG5jW0pgMo88a
HTbLYZ/rfhvXPuM325R/noSnt+dgQwEtkA/1gdMh4xFuD8W6V3aGRTnN/vkuN8es/0hQyNo8wFV5
b7q/TIrsB3zvxGYZGCYjDC15f1Z6eoHaS6NMMBmR5Dd+g/aFrOrPIIQzOji/etDgE4JQMC31QUsI
R0x18SDOxyPYU74X34cQZTrBJCwXCJtz42KJC3qkTiMlAoTf8EH9FMF9VpiwmvkcFzBcQaIV8PgS
OMFXwuvKiGmkjR+wA3bMxWGD0HGItd1VHlpXwMWJccH2UjY3pLkGlIV9K5DDayyYn/ydarFmSXuM
D58hp6m5SWnnhD70TzrE+SASMk9k2pPTho60Hx8+S0ZlF0N7maMKTiue83/S+GN8wSxyOqOfAK18
XKL/I9UqsAEP1R5DDt3N0hlu6JVFQHEE6fd0wGq2DJdteUbh2lZOqW+bfov6GeYXYy9CKgihhiwm
HkJu+hjoHRgPr6/3jcqIFF0jw37cWHsGdwzRFLix46YP7BI1Lp9Ecp8IZpzTdfczDvMUsTR9i/qA
mMEwjhkOwzESVgz+O3EflYBrORH/m3xxM+GtBWfrw2nYQ/NItR1ueQZlpnljnokynVlgkZ5kRhfS
Iq+RzBP5PaPk7+yCwHJAjfFeqknbMJW9Tt6IcjcvjCBVeiS836h9ZWL/iGUB3WI9Sot4SRtMGBM/
daOh87/C3bSeRyCOUXepAQiB6r6QUpp8o74n6DpiEqn5nGlgHoiAohDTtmjtO2YEPM4aW3k5dOfc
I61jCkdjgrvF5fIl38dT02D+WBgzunTGldOkEWX5IizOXPscoSTOcydUhGYxxnxFkAzWIpYOdQE+
L85/iC6XWbgiAtPXBG1lKMq49niSCmRO8RrYLV+sr1dFJFW84HtZX9j1gbkR30CEKzpYTrrCwuR3
ZShFonfgii8PHWJxo0uvTy3j/WJXioekPDJwbcRNypC/2rQA+oVtBFNB2Zrb6ARIyxyYKn014mdZ
PIzxrs4+y42aILvfBq+tMAH9GYeIn/D4K30pv+6VduksxDX/wT/iftlXK0Hn3lyn2rpPOe0x2oG8
9oBLSU6yjPR9siS6S3MyfhS8v3IzZ0mgSXanLrtxkqMV/2K37NjaULJen7+bOX+XjLhYbLhWCUok
iODrFn3fX7BtBjC4ZmUeNc+SKraOTOpXJlYWwtKPhodYmKEG4VT+PdI/gL7FPZp6F+iYWLsWE7rM
C3Mvyb0y94in0xb+asf3EDFuSasPHRDjLam37CX8neBv2wLq1k4Xd1axy75gDWhLw26GGVTtkhSy
RF4o+mYQWRmdm63+/EcZ1PFcIPiq0myULFl2YwvJhgDXk7jCfPWZ5LsSsA4WtopH+Re/OAF8VoNa
n6YJtp2xlswrv7O+wnc8LOPsoT63bb0tblDpPuLgC+TeC6pFZs/l42vwIiLojHVebqDiiVC042vY
2s2/52v6koF229wkNFVU0T8mBNrWlrq7kj4KCQzFMtiz3JL/jUk15wAiLqgsJxhdtWDqG85k2Bh7
5I0dIN4pUa/RHIPBC0A1N+mcvl4BABSxWtXJLAMeIz1qyBDkx9QT8k8dNyNo73Gz66SHfBRMz8qP
QX1KUe0cHZGRWeYfoA87mrgkdDBnwvMWVUqSjeyh19elsRlw0XHroWvoPWSYiBIV3MMYJNflXI/u
RsDdsC8tzzoTKbvsqdl3HUpsa5+O9EGz1gS7toENqDBpMPFAbOpqk6BJ27c9Qrmb1d81xPPDOXqd
c/2EjUL9RzKile9Sf1f6O9Ha7whFrD5yF3F2sJN+kvj67K6pde2bVZezSkFmTDCOFx+Ec/Yk1YDZ
8Zmr1uKCq11gh3rtfjaLPFzwPZ4MkK65cmun5MVzOpzlfxb9D90KLv9qI1UA69ZLU6SW5oL4aLVb
VpOcea3N05J7FcFfAH3uq3x9DuZHVt16dRYgfaBb0ZepuGQyT/0SrbTof8BoBebmuM2wjEDaHt1k
Tu6VQvSVtgGKVIT4frcSS1iUA+vauojdpeouLwxVtnzTjBOzgVv0WmfKKpxQ8svkfbND+uFmB3HT
etCftYnmeYqQowMTsC7P/hIsfHWvkmjoWPcicbTAjQr3abnPRZtcZCbYPgrNa1ZcjTcMmHM+nIOy
44E0MLkdPkL2ZYR3b4doVm+SdqtKmy7ZhOz9dbtCqYPsGQ0TvDZsQcqyKVxOnCrZB/o+aum2vb49
lO0hZsb7Lwj+CS3F/J+wXVbC2oAASkugrvCtzevyPm0XOnJgrxUpb/G0X/GFjU7xM1PUjaSic9jA
fQZQ7bcTCo/H0XMHy1eoSVD02ERMtipQzsIGxxQPdZKnObspmfDVkSGI850VM/okF4v/w+yAykxr
LXyi/rqavcyDIZ1UDQ7DtZj9fiYhDeT7M3mG29GJrSWrt9CLus2GU6zdJ55MqoZ16a1LUFwnYNTf
0rro+dU8QK8e0eElO0laUDgKi+ivj4JgkyFIU6b1IFpEBEVotJj8bdnt1SC27/3dJHhevUvFPdrF
zYFnM5YuTfribZAP5JkJxHVTSPAfL2r1qemfMV4r4aQKjM6x8kzQFdxH654f7dhq/GMQSpCCeoKH
DhlLnQ/s+FRPbkXbZyFOyWJbvav1mHzt3Lx0/ukkzFh1CvvXTHubt4QeFwonjP13w68nXwOd/38h
TnW+8TfQYqa6uF3U30WwxbpAbhyUGaoI+0mO7h6IDobBjmmM8GOzznteyZiz9ssC+Fdhg1tnnRnl
bogze/IrKTL344Nd6i/ARwNDdTDnyGi3xTtxnAJLweGCM7KOmXrUU/2dqjuWjWAglmLyDcWJkfsm
LO6nJ9Q4T6ZGwUvxMoAyubx15G4eFMXTN8IiSE+6eiigVEz1Dhg+OCr1FE/NVcT1nkcXSlC2KlDB
Z39T88L+NBDW0ytje83OcGdwRx0gHzZsrwUyO6d6HgM1lmUxebAlt023P3Uy11sDf8SfNh1aCgWa
R+HRX1LNjPHWf3n0LDZTGsbQcf3FdB7bxzRWY+vEPp7SBi8QshHQdaAeWpI7RfJs6ap3kkE6lZfr
HhLSz2Hcpo1TKA5o+GjBY15pD6p+WHb6QUmOfseO7ZgQqCTYKuRy3s73h0WiG7tpXhWrPwaderTC
go37EI8bayF4cMd6e1L2sIOSYoKm/W7vNT8jDnmlT8MYlrwT15ESKdMZ4utzaiBcrzyRCEVAr4K6
z9gnzoG3LFr9GBwHaxVnLlnleL2gfEI+jO0czZgDLJGupzy9Pujp6O4KijyGp1feGgB4Ms0MRTkP
9fNzKrpYcsktj6mLyPoAJd1aNm+KcVFzsg5IR1n+AJgiOS690hwwxyeVi/a/3bEP13DE1p6u7Esn
Rvui7tgY86opO6MZhR3lPWaxyRCISh8DR2mDrrl2wZoVNHvpDvHo3Ca66BdH2ZA5s86npJs91TCG
Hp8LIbo8QZxEKyveaQXBiB62HNrTWrNt+ZDk6C1W/IagiyaTer3jeslzlIc9uI47oXCoLbDYsVBg
wdXHvm3EE/ejUBfBRODYMF0jHsZOxQu7aSz6mBCNgZRgto/L4qOF8XTAFysxikj8g/UpzJLkffn7
U/Ri7vy++8GKKfLz2EUHo9rH2Zyp5xOOU9Sih9xUkUO3iTvwb/D3SepFKl9b84L1iEmE5ASo5xDi
D+Ru0BoGYFt3TwL3SDakFBZx1WO2j2Y2O0UxO2IyZ7hdzCWDdrPothTRtGbhIev3Cq/ZWLBIIZ8O
bzsiE9rwEmDZaDfRSqiX7MT0C5W/VIW0CluELsP8L6QpLYfoi00YKBu/aSVsUJygYpE3U8NEM06D
/ey2XXak5OKvXYA9sRKjIAeTkJwwAA/M3x40pACUEQDfuGVp31o7vwdX5Y1FILORDip3XmvpUj6U
ufraF69DvnypE1euOv5GXMXaFHEFontEMftOuYqLrVbNdJ4DymSvi7IT6SNPRM1o5xkXBmdVPWf9
ZXxe4mktH+rTWl4IHuW30t4U5OjmjQVtDkIVMRhRBAhiTKMAtd/ObWIwOP+ZhvxCsIArIruBhTAa
598LBqHQr0+xkP7aNOY8817JbMWLZUDC7cMVaCJgrablIui3PL67JNCuD4SmMS/Z89BkPRvSmdDd
40eml8YSy8IiX7gYGF3SvnzTSQksUh2938n6vte94rPN14R8UcGY3VTB8Ki08u0r3EafkraK5wki
jC3k3OHpCAIaKOeVu0EwQ2HoZ244JwcAayjdYKMdym+mXlDjOJPq3kUURGdshAwfdyr43tTGNs7x
TLolU5C2PqwIi+EmNufR1WwvUnHOv+u3Lw6EFm8RoCq2sEwOMOBD0DGu0LdZ2SkROTlwaiczVg2T
0mNNjtkmWXDfGQu2fuQtcD9yOXJnSXv5wm6V7DxCmmqbRMOjGH+z62E5xDU3klYeXtjqlCggOcXw
h+EZNowzMA5o8i4oOEyJCyx9kOr52pO4mbQQRXMs9KucYa7wcJIl1QlbH/twEY0JmhEC4KZ4B+4a
4cqHpdoF9rr1hK/lyCAsbs9vZCrzRIOUPb047hLOAW1BrxysGJ5Mjak1w6HMGUEI5cpH6LLzxTmG
5f4YrDjc62Ee0izTvK7UP/IfxmmqcmBtTLPIgmAHYZBwXR6yU/QlV8FvsDOvaUVvzTvFG4NULNhM
NxdH/Sq+y3/4gS4HB2MrnpcYiQF7YXjrlFNhXJ/KOL0a2mJjZ7OTyhjbLitKgaBaGDt9Gvso+7/W
yFNVPYDUhdbzhDcERqKzredkQOVG5xHru1jFUY3o3QcXJpf2ePTXP9oLvdZJtVe+ucPSy4ojfp4T
WzpyFFr3ATdqeA05LFCnTCCDt+mZQR1vNd8njjZtvIV4qkYTUm9kQyR8toQh5DsjXres58+ke7Hc
YZlC4sHN+gTPas1kEJdcZFhUMHa/i0sOeFbDUGIxv6D0sWZsEPlZgLiNRX7P74A6H3DiWuMYXf1o
CsOtpKUBqebF05V5kL6p3sKM+JtvzM3HWajhuGzWMQ/sFA+d+A80KNoWjv2VDJrr7fDEnfqDNImy
AvVE+lqpEAS64RCpJ4bKM76G/Xr39n2igsDUDOOsMK9gzuoFxH/YJ7jB8Cul9rBk19fmf7T8j6n/
RAdGfNK/ojwqMLY3GAzrb9H8DpvvsP9aLJLkrg/3vERJSfz3pTNO5Ds2waHdh+k2ajY1dP5wXCCk
HOqPNKCWvYnqDY8jWisbFrCrSbsYZsgXpDS+4TCvx4WwwnILzRaUVIXidgM0ES0ArKnDZMxmielK
n8xLOeiq8FrU0+oMVq6J2z52K9klBwDRAKkRPzwfZTCqZBg+1094rSOiEO/hliBtLk/alJOooAZe
if058c8q9t+9SVcqTt7TPfsfedW4zRwjHbtx8aMjiQ02+rAM9J8+/wNTztd/FuOM7WOk/Yl15AMf
RUu0VbGLQZkT4BXutH+ca/kfQLmWtWd6YKwy2R5noXIZiW29k1ymDvcB48BkyCJBVW0YCW5aaYMd
q5bWwQyAihR45babV8lnni4IVOjFdXwiUoGMtxyZoiWux2RyjVnyavbr6SJoIk42sy++D8IepItG
A49+hrvYbC7cO31z0zq3MhaUupAXGJtS9JAu8LPSm4vOQ7Fwfqx0y4OZJFFm9tonXKQ7EBrfHfq9
PICqPD3dBQSy/LVowfGzPy7XWN0HHks+A2VzpZdrG1GOAXrZ8iBNsVo0xwN7RbM4NuM+tYmtiImf
0CcD4sOtDZQVm1I4+AVuoGMTnXAQW8xi3mkU6k9RzgGLlQRFvQRGp46ePXxjTQLe01y/TDBka7aF
o7gukzURGuotHrixbC13iudJDA5auR9f+1cPa29ysxVbMrujxpnircYp3grTlJmtS42y0Au1fRN7
6UxD86hu1mjKxI9XhKznIYeP+GqwFyEnvZ2MRL8q/bpdiwgiJ2OYDVcP/TDsKJZS5ZI1UASas/eK
ENXuSsWOjUsf1S6VW7xpod+Xmwavzq/lgw1Qw4SkBn640uM1DP/UFQdPZBeLKEk4wHlOnQaqhL8w
Ef928+eN7m1tcfMLGBpH+PubYXZjZFdRqPpb/gei63oW1kzOnJ4BJxHxWXVixpdJx1d2IA0h9xP7
g5wCteXxwM0Cn7SZsSNaEcyQ/cviex2yc4RXxSY8mIG06vWDSOsAiD45dk7dPl7h4w8Rf2xQ3zn1
6eubzWnV7GXy0rQd7mALiwM5F04oO9ZBg+4A18oCST4PBnTZ/369HsEyZhVE84jQPNjWwZbdKnYH
Yl0JqrfeHkCJxw8MYoe1W0NZQihlsKT0KwDGXJPiGnCdH1/NvhpZLcLf8TQ2Estkds4CN5+ZSodi
4i4gTPDJGhtn6jn+RzBHC8sC7228Dm9uBgcIw64n5kcNtF91Ur1fqjbX9u86Hx6DKN+S5z0X7pb+
0UWY1XaJtGswzoY7KpvkjG6HDBg46K/8oW3vuNE7y9Y0p4xZEMwM8cKdNNITsGDl0UTpvGRF/3of
xuS3QONmW08Vx2kXnpLkXCZnwZoOp9o/I4zoFyW5S+Vt7K9BdWnTc6seMRHU9dKkOrHbeJcOANS8
0CTl4dTUZ9m/WM9buMjSKcW4FD+4jI3xw0w+cuumRTd/UdGUI29mk4qbTfioQg9LkUlG42lONE/E
d3PB5A0Apt/Si0rfZOWWrhS4VTIt2Dt9ZYRr9a41c1nlRliL62nR81MFJ5TjRXfncLB5a8VgDiPE
+ETh1b+9+hojtKCgFz1bLE29gn89U1maBjvNDeKHMnWgqsc1hA5umtei+1Bt4BuSuY9AYkUzylie
fkAaeLKhZxmMK7LQO/iNAWEe8swRJmh/1pl1IpRBWMN8WGeDNY3A43zjh9u62ObFtpiNKvv3TRVs
UFjzDxjhDD8Oi8+13B3b7yF2NFJ7wz/K+K0+4C0weWHugGgPKhHzIroTtC/GDKluSxes07BPDe3U
+dNJPJc0GxSYsc/JtbTxAJC57MAuxx+iLKiKmELFHwNi8A7nHFKi5XBN0mMVnivt3BI4X1xb5dr4
N3LP+u94ick8nr+eJBBREDssI2Gas4yEncJMiXyNFmDVxDeegsy7/+GEsNnD/PWsGcc6a5ECqyGR
wSEaMcfs9wFjeQQ1n0l8x0tGMHS1RTUSmzNKYNaMW2GX9p8dpALGyrYOAS8tl1kpzMl/MtkRvHW4
FowPUpGkI/eWjbSQxQnPb8wJqT2lpZfbXFxVw4GcImYYXBkRQicLOP1y2jedCMihyvzk/ZDTC1/M
pYEVHNEiTiXE0gXcV66Dnsp4OWEfiHvCDPxySEJQ0UNLLCMn/EP+L69cyBUjLPRO/kPDLE0jEqFL
WXl1BwgwlMxMYiaB7W9Rnb9WYBqeLsAQFnxIgLZcgton6kpeBA+75TPfbejOSVKbFpAnevVQ8WIf
rKS9+gtQy2JmxlxrfAJ1B7qVbpieaCeBQAeQVTT/QGfKiXTLpo5Og8CHxLGWo74IuTC65YD2sFpJ
OkLM9atnYOs/AS+h1HHj0ZXficbpa5eZbsysCmPSMjiiCshW+H3O5fPis9Ob8s10pigY11j3vYn2
abESgZhoW+C+ygn49gC1qJlq8efMbDbSqXSe2XWwTgEJo1Row8QSh++DKg4vR7HMWUCzGVNlOMfQ
RBhLMNURSuhtfFXBBuvnoOxFGRntsmsuMKyMAEPTFE3wOydRpgajG0Exsg+eVwXUY0RUayZYfHw6
3h4HXnbzmKoJbyq+jQfwPj6Zusznv0mZvv9JCJnfnnOEg3NOy074pC81GYIMe2XwKNYsmKceUqcB
iuBPKE2hsXrkEtqbYiELObvzBU0KleFIhAOhBnPl0+a+gN4kY+GreMZj69ulJNjuS/HKfpANMB8S
rxFM3FP7Zoeni/8qGMjGXqHhZlRBREmkgyFdqMGVBk8NPzPeDCTP8wrgO5/toDMZoZ0FLUQLVe+C
SLQ1Acm6sGKiEu1MHugIdvCsl7Dg12ysiSyVYRTxMqt92/zxN013zLojg16TgBhip3s0uCu+inws
vqrEKw3QalI/sGhHVgBpqd2a86HbwgdP5EnvTZc5R0dOwhUBeYRWDixobRBJCA8x4sR8WsZ+aM98
FFOPwCbnXVK3CKNtLnstxeJLTUfw4yL/h6DqX5ZfkASiu+76OxukDco3nlDc9xzLbtPY/EjOsBZt
Ej8NyDgExnzAH8u1Erg/XFR0z2xXGXMigpWQPjAaujAd7IqNdQVy6yq7Z7WNOgfZMGpvO3KpKwt2
V5UbBzvUGt2Hf3aHn1o6atpHAGd5OXR32XulXpwdKGHiO1wGKXWkcillJCpgfDyMVJJe+mXa2pGo
OWHwUptglzOFaPhc0wyYiOdBL41r1ZjyUlDKwQ3K97/4i5YcYWlnhbsXobWJ+4zmpKXitT6H2rEq
PZrX/lDIp7S6CsKt3o3ltX8i2FqE4mMkUrbhPZ8xsuOyk8YH94164UajzVZZ0WeMLp4zLBGMmLkn
B9p3Rbyyv6dKn6ZsZJrIn5P9SiaYc09KSdDMunqFNtGCUDOuRZi7xiR7RCucTlpAu16IHvBenzI9
XhOqp8CNQpdpcS6feQ7G1l7o0bI/z7V8qdlp2U/rSvMR0dIfQwWk1jGTDo106ASvFvaosMfz+E4P
lMp9k+3UxBOGIxo4ziRuxpte3aP4ofsPqfpUdbIoPp/6Z7Ii63Qb5NsRO1w2OQCx6uJiRN0VkDXI
S5twHSus20r03Xar5RHigS6DaWGi8zGsAmzZrYM7tHrBc9viuPdJ68Jcj9k65/JBUwEGrzm2ADyL
jWbugASAHihwvs5INGLgLMz9TiQoeCar2E24GGPApO1cQ/T58kTSGlgfU9UyL0/+8b9eDr+RGe8G
1REczM4IQO4+ZzDPqCmzbZkKS/9pqwha2zMrzbGDjLwe9Q81e2TyXIinSJei2uTPzWJI88kdwsOm
mHN60Jea8oyDrYDD9B7WgAjKF3Q7pW3JIkob9igLCFMccBMGLGUXunvHMWhEVLnSCLV8h5oSUThM
LCvF9+T8SsIfKJQsVuRY/Y8pxE3+LA7NG84L0LipdnuJfDEmp9LcIuOqQafK1MJGlxNA1k+3PH94
vjJ7gXJWfOim9xzx6x999STshne0NoQhg9U+rR0U898MB+QNEuE78UkLECIfFHasEzs5b92UWXa6
FZKNBVDI3BJemniGcaiHY1afuwQNx0UproVyzQs7qp0AgUjlSNQpOlxIBzFZS7lP7Hvxie/6iUiF
DQA7E/zl37X1z7BOz+EbNsJkcDf/sn3Gm0bwS3xUYfqTOzKHG4G3HRbuy7FE3kcqCgeMRZ98jX+q
/lvcj15hYXHGKBFXXGgzqfjIMSswywNXJ7gTTKdQl04NR4sWyeSzeYFsg5HEsiGcxd2ZZX4B13uJ
DP8lwsbfm8LOLHda41qkjEFJPJTpXPpKXuuo4wm+ogmNbL/cdaor8DUAc1SQshst2RjRmnqM5z/s
eQmHMHKm5lrHdzzyDsw8zBi4jJAgL4Sv3/CX8N+kl0r37l/MY8y0YfGW8jQKov7ItvqcLHYGbODX
ZMafjAKJn8I5wtHKdIjTg8+ZiSafs6+csMRwHMg4PZ62D6LISUVbka4NU1Jaq0Xr5FQUmVsxyme/
yjYoddNvHDdE9z6AAKMlMlwLx5Atv1Nh2QWaSHwwQN/Ru1Gg/oEuiQFP2+vUHACPVY/EbhCDBQ6Q
W97fwv5mdDfwEgEZcez3MDhcgm3sP4IFnkU1ABS7ITW26I4Sq8rirA0n9mj6n+xtDcUH2qOigoKM
7fBtwfv7ArwsLYGdyeTRIbHreAvYJeAUI2DBeO3xyaFg48nN28FvPQqzKODkiijoIlD/NUptu3p5
hEsy7Qvpc9G1f8FLq/p9BdeEKBbYgHjHKIoKml4ecdzWzBMD3kiykM0VDyrmY+J2qmzWcbpP08MB
C2wnHMm7Zz5Kijr/wvKDO448UwShHaFFixo3EIUPw7zQiKZq8AUCefpXIlBE/AfT2iFAqj7TEdAZ
qjM9MT2E5cw2fYGpOFCGC6KkifsXnmht0HNb8R2VvvpD+oAhP0w0MRkXayiv4PyYwjZRtrmyFRtm
MACXyf/S0nNWHy309DW8Kg/0OJ4HkrkkjPpn0b+YylXsb1U/CaBjNNDENHuD6pWIBer9H2RUxV1u
bxpn93P36t2EoAtqyXsys+bMBrrnBTRC8HcM/wjRT4b+c9UAppQWIFb0fQyZxKOn1zCxd+J3k+yU
GGyIn67LYF0h/OK9DNbzgHpuDdMYzWmQrYtvNCfmMm4oaZgUOugEOUKTY47vbN7+hXcDPKKdhNvi
nbEYUQTzHLlmsIkxlqCBRFCAfFVAY7yOryK16OQkyDTXMp1sHsD9HEh4YE/t+KNbpLunMRGsSoB4
F6u4Nj29/s2Kb2p3q/mTne88LFAB2ZPfWzuIcJilhfLYPjX3uu2ep1D26plCLAIjWY1CcSN+DEup
/Rr8L6n+fglfBfLcu5LcRf+aJVfcOzxpce/wpG2PnBG6hrCW4AlaNEdFLza6VrfjcXjFL27scn1f
t17QHULj0PfH5xlYRiae1uMMp4Mibhq3Beb/JkkZ4kSSevorZoJyu6r36PeaD6k47A/sXVlZIGvA
KmN4g4dWFjtZZn791hD0bFTZcP7p/LLIlpZIsEx/34t7nzltBWPDzUww3A7PzOgoB56QTFBJDK+L
hDHnuoh2mLWAjZyN6rjUgYzts2Kf8NBQXek16yIiQdzyT1PZ8iKr0PRt2pp+3K72L1xM0l6fJS9X
BStLc1e4mkk2w6L2Qgar83QufPiGM3wp4zmuj31wqMO9V52UdovmpMNrJiJO2wWdV54HxRH/ai25
Y1OAoqZ5HVnp4HcHl36qMF0fHBJ/QgYYXPq/+GZJV3SHlX+irEZt2W0x8HDcalAZ2GVtpRM8PfiM
vvO3Qxpq2Nxt83odYPKwX9eeJ8e2/64AEd0LJg+ubk7dWwle4k6iJKEe5dViB1jdUWObR8k89ubx
/zmoKRSG+MAempVfA+IMnai6Yz57yO+TdpOZwlxxCKYfNa96HnLNywiwZ6/I31G9Lj6E8ymB7KF8
C+rGyLfaWywU2MRJYIaXl7FpLzMyzw+hBoX7yGADtQypjyMo7is59lmE/nBvLdUQsepWHbei4mQo
dizqtl1A4sE30q5JESQhs33uE333ek7p2gpRQdqOJTpiEeK9ReVeS1ec+r/bUmxRr252sn353IOH
Hk74pVjuXMyLdmqR47PpOL1mKVL+WHmLKF6sXMO5/sjlr9Z80PowweCTUOJjmuLA8y9kqivgNCB6
WQ45Q4wsLoQMxTGykWFONJagrOrJ7O1SYanzw7RMVw79Sb0ckBr3/ak/SfTO9GESbXsDVllCNyKd
GypwYtdJ7urSq6Ed65plOug8omGe9oEo9iolqgfE+ZJZOKYUZU6fiyKax0csPnxlwWiBH007ViVf
/K2ntZMxelDa4YSEQk2bGR/YXYXzF6APbWc2k7esh6TNO8L6Um0u3IriBi2AnNsS4lpsJKxro4WG
GoB6ZGrH580jAhg0WWSxGKIDAVTKt2ckAzaSso7okqO0z7EoIc8Cg2Rx5HqAVxk5MeEocSZF9r2D
EkagHbRp0TFUFpB0kyijcd7ia6QmxfCoiVu/hZCzpGgA0MrLmjPBbD5IaHvTQmHS8pNF1sQkpPDL
4JOGqzwQUQvYbI9pkveG94AnJeqGX6es/u7Zu6US3xFH4OFYTMsDor3BtZJQbE2R1MrKpdkhtOTO
QrCqV8hmKYbwZmkwld58fnxTpTGvMg7f7WuKVinlYy8fq+g0RKfXRTg+h3tQM1XB4MZhNi0EDHNW
NVsNZp4FiQhbxYQkMpK1kLBWycb/wkWSAXoGaxdAk27FA2BukomXn2TnrCS3uWxbA3CQ2yh9lPVn
PuN9Ho59eJZQanG6+5d/RYheanpYdMo1fd6E+AZrSMmvmEJqFKXHSvsUg4dOsWRcGriWnCry2vlj
gpOwnByulL7J579FZ70s5+iBYE3+KVCltbMENNUw04SjKV6gV2L60XeOcoZEho1EufTdSrkwS1tI
rB4P6h7SiiqvUWB7onhqxFO0hMk3gGJvpsd4BIv9/Rh/ars/dYG1BNLcWX5eEvWscmCW52I8PYm+
uU9zm9tLvlrtxYK9fDDm2GbiFTBFlS0zWg9Sa42bOk2JsVxDWUAewbhgpefsIqdCnOQUFtHDxrya
7MrWGWX0svLIbZ5musTgQSapsYKehZYgSxrSwrqye0PQbPIMKx1OgrcYPiGlQ3RWcHJRRTBM3poH
xGIolRAGTLIyZc2YrU7Xw5TucShDj6066bFUWYgcOqZeKJ42gwd9ny2IbWTr8U7piagxQModbMuc
mfREy+D07NMJmNG1ixQUPnWLPg15fTx3e/tUvpUyVQxqi5zaSS9UEJJbkXWFhI+kwDn1Mwx+aWL0
1t/peNIfTbYUZqAdyNvq7S77UvCMNQ9IC1B+8wBK/PpVEMY8SZ+kAjdnc0OodDgZYNKohlLkbKzq
GiJASJ4TUUmvYdSTdtFSAS4kUPx/w/hC7CynB0tsnuZk6bHBLinnsS6HpI/bf2FJsHFmPN1iOsHr
8IYzEyxzAZrPD0DQwaR12eYrRnbKjnobQ0PEnb8heZcTkY29QRH88pgHkShhbMxqOwIa4J/X4jf8
s0Viw+/1+52xgKtn7fOgikuQ+3L4CSYGfAL9BuNlWs3aR1k0OfHrRQUJDqFoNW/kPTwAtBQtHuu+
2iPM0RZpvDVqKi/ONoxYOEdfC5UjncRbwe1+GJXdmUVSO6M5oJNt6dfZ2viogVQEvduMc6VEhnNr
/bvG4UVf/jKu6GB0MLKdg7GT4sLr4SiwuyLgaMcX4MBlfcBEm4k1Ovd5USDs2+DyP0FEYKXPMQcj
gn5AtbacpMiqTNMjYs88Y/CEzZvKD2v4VLbEf8EXpqfu3z110Z/T2wEZRyWdYZ4QerpCHAAjmO8I
iHktbnjn0ZLgMxonNwIXLx4axosDtuptSVYj6zuXhfWPL/5lkID4TO+nNFqORZ2Zd3fn3Uzli2xe
1Z9IQBDpyB9oVwT3zuJfulTzYp6XzCTwyzBN3gWbuwa1jQxbY1PiM7Wnl/uZDAuMvOgBMOUnmPGz
vZGxQtvDjE1I6JyxxWryx7P5IEKYY8zm7O11Z+opIBhwNWGBZgoMvQD1B2aYX+2s8PcX76Ibqz49
3EWLB7fD8oepf7UU4nMrXaxPvfzQ44nQ3MP4MmdQdYmAWxcA3dmPkt3LMvKHjd+n/HqwDOKDHTqn
iF3dCzJPI7Oc0V9+GGeF+f1/VJ3XcuPommyfCBHw5ha0IAh6UZRuEJKqCt4S/unPAtV7Ik7s2THT
3dUaSQR+k1/mSqn+4ZxQ24X/BXva98ry0JWHSuBC5g2SJ1PIpu6hn4dnozppSFxgFU9Vt5PZEXTb
9O2IZOv6Um85XqCUt/E3saffnwQICC5LCPiaV2+5dEZQusi/3bAEMkzATMx1u4KS9oAgT7QDZgRH
hxIPSUe+eC4GYxvDyCB9UuPatG/pP2oa+PxwnmW03m04uD744VRbgw0vHnlOUe6iaeY8IH0OC/WY
F4eyX3bFSZ1OiWwLHtViARPwgkzTNpP3hXXsf0gXt+QtSPuv3/N/LLNMZFhmmchAOUfZkYluNHuU
nanZx/8r51T5ErgO/mc86PAe4LpvnKpxYEGnziRta3D55WbYUMt4VKAmNR7+TC7VJMxk5WKGnJjf
KUtY8ZYDaN8wXyDqPufcixVqaMOhuWOaiKORGFc0G4VWf6uZp0jBHdH7Y2edchjK52mjGhvOFKrN
H9FWesbpfD7soGPg4v1mvoa77b+5gLyArc3rGji8mdBCyGNrn7QlYuebr+s/4HleZkH+OO4QRFg+
A0ZbVuRk7eJ30ipatlje5B9uN5QEEnpkGWHwApWUXBqK+DhAugHENoNVfCSSWSDP4XQFS4EQ7l14
y6I361NKrnwVUuy6LWk2ZfdHvlfWFTIR0m5uW5OWpN/5LApzwxONMYIiGQ1/BYEzO06apY6flMfn
yPkGl0qXUGnmoBICxFf79zD/CxudWH6xn2peuvdaf3SrokDWPeKnoJBHoSAg2VX7nCPHuzi8N8J7
1TxIGNzyL9x3MN6RYY5lydDrFB9Qla2rSapDIZB6mFHQt5WIdyxCXPjs00+U5n9x4kgYlS7oisGT
ippTUCFiEmnztIgX5klADOohbUb5io6rdq5l648KO4tXZfucspP52htV2yZ0TM1Jo11i7oLWBd+2
FrABhjvdmMkNYuPCbXg2dOaAdrXrt6CjWOAQHZN1cY136jeLgHhtFsAia/RfawcsUhrgYs2wyIxi
kSVfJ0PKoYVccPURWCRrij2OMy+y//bbQ5ccau4pyQHwcupZJJNxexesPvtacgWcY9ruj2jdtjUt
nDZklV2Z3kvhThPRGH3QGYehH+X+wHbKIRfTKgWBbG9D5OwL+frM9wwAh/Kdu4eNW4LdhG99o+Ir
p1r8u9ikr/Fx0lN+zTAFdD8lOwC5to3r+xeKOcnOZWjjBAW51tA1hIGRU4yNBmg73DxwkPZOWDgW
PEhpxU1NuBjlCtnJpsg65weWXPKD9ErKb8LKLiWisKs2xkdNm5QHsWKuaJ0TFGT/JnUzSF9kZhk1
0f3FFBNTs8kpYgTf94Z9mbHxMIcQBwDaWjv313fjhbqaX2URZyxzS6yz1DiUUANoLEV3FHfyEWvj
kvsQi+NznZZXJLdqPMHqiaI3w9OkWwNEQp7xEf7zkWH6Mh5q86CtRPKik5Zd00v8Tr8tly6G4OT4
XsE4wzohq03mIbGOuAKe4UW3q8qjMwAciSbOi/ovnnx2QBElzK66fmnjiwmXoDo9pYMhewV3uD9G
wF59TqNr+nybHZEz6jG29gIlvC/Uo0p7PM+k7gnLcsMzKApuD0oNdSnYok5P/FL0eYwhCSHp8ROJ
8KG3a2lNYaXM4XhsDn7COmiH50j3TI0gnSdqXkKYsZs1K+SsMuBh+ZGqzyXHbPkbb1HLDFfHFu0F
+swklLoZx4xjMT40fHQp5Yr4DRlWfwTW7Sl+K/jRo2OsHgKu2MGflhTmd/x3mh6x+m4ivxVvsti8
vidukSlFQkgERGPbdWfcMxeycvk2dbd2vMhc8KDTqNhkOCHiVcWfX+/vCYQ7HP0ld9iNG30XKnOR
TU9cLoXJpO3VC5VZxXiJ+cqvLwsVOZShoa6X5qITCBodQFtamItmQb6l3xIVDrZaa/9RyJEuwEQC
IaKV7PWrUPnq6kyMDMx1itwfNGTHLuPzxLhn/rYj5Sg56GWmU3K7psbEdDDRiSFqDk5uIEcOu/Ot
HKhngpK0UfDkhZtJp5duje1lwgMkznwZX1jWw6rCPxCv5X698N/VklYfJyqddu5cVAKnK9cyYARH
6h2MYn+H8qvLvoVlBiZ3uOnJjTVBI11VbGlf4zEYuQQUuz/D28hqhkYIcYZyeV5jYjPCvHrhQArD
HTAG2dUJhT/n8Pv/TTZqgDCEBF5lYlyQ+Mmf/FLDNdcm4Kr+FxineLH9E8f38PVpPWeF5I9FKcKF
x03YAtpUyPAijwRMSmdGPrM0QJpGT3iM8BqpY3ElfRQ+xi5XYbJabXUYllsAseYqXfSY4Rl2g1Rk
zpIjzz7Th2be/UX8xlMH+yDs5qfuDzBMFXc1/VC1q2s7CQSEjB2xwuh6oT4W1G0lY5C38VpA1Fbo
NqwWv7cCM0AQu8rljbGib+LAumschOWPVPnoyw/DeGjBQ6vviM7+dNW1ewjfotvowcmqD3WGES/G
kJfO1Zr5eM67o/iYFppWLqdbhr7j7339oPLPlpHM6vHZ5t9m8pPmtqxeleGPGfyNhz/ZhrlBHxA3
4uo2owIiTDtcbrg2E3tuWWu4CX705Jgx8SKvKW/dcM+Hu9DflZ56h3vLPb27GXonz63gne9SdVaQ
8dhM7jD8SYc/9fiTpd9c8FrJ5VKIKgUGUSDuDgdohb0DmzJuhh/1xN9joYUkGBEIEQkIzhcyZBXO
PQg2XFY4tsBKEDccCOn8wRYzayszne7F/9HLswoBx8EuSQ0hxQwj1SPWOEePbdiDPnd82ADpirEC
4g9fi1tIS0JV/ltugcepTrn9KdXNXJNGdO3l1/id9tFA9VtGsiEc7wKJRaX6ruGGrLhBN1y1jebw
jA/EMU78rxi3XoLXZ59290YFjLuPkfd7FBc2RHDjgK/QifgOOC0R+uONOzK6yhmtHUCX4TQQCw89
uYkcmeF+vLOSJ6cjN4n3rbzPKk8mfi3FnmlyH9tyTEY3w8E9iPMlCNiCMYCf2VU+PMf5qD9kiJjF
icP+ry9UfjRbHNJcNth7C51LNxMmYmOnXjwK5VGsDs3TM1CXJ8TpyFibmAr58eH4PaalYW7ldOvL
YGMYByHgb1Kuqs26FVfqSkIIry7RdDPGuyo9SuGjU79S9avyvKTZF83+SVBU2fcEqS4x207LCnlp
lXP8PCvSyRSP6kIWDtPTS7V9E7qypdphT0THTXwOH166FEhhUdt70N5LvhtaxfDH97SbHcsecvm5
ts6KeHkG9NxhDbcHzkdERASXJFxQ7hvBpeyM6RmNqCGZyobpzZwwslCJX5VByATsp3WurzGhs+iW
uMsuuXghBojIPE0XwTgn/Zk3QuBRPEBCxfSL/wBZcXp+B93oYTkBETpIK4EYNAwUJITEI2vPWC0T
FMo/1PmePrTaSp1GhOWiR46CjjhNX60AkHU8URYp91c1emtWm0mYx9iKZla22l8zJbhiCI7/f9OF
jjdM3KLX5eKW7TzfoNh1OJnFbQnVKd22oztaM+4nsra5tO3/Vw1MN2+zyDM35FKbHYrXAqJbZ+Yk
jRdr1wgLwK5O3JzVGhrqYoG7479TpyS7yVEm8+v4zXZSwINtaP5O38zg4D+pHZqpvT0ThOxgdMeW
z6VgxvRPEQ5qcCiSr+dAjdSXzyI0/imf14oKvc8gY+S601o3DfdssOASadkItzXQj5IMKycwnInb
5mUr/D3ZZf18suNoqOROuE7iHxCyAzih5DFASKbgmTittR18wlVzer/hxD0wEMP+w+yk6K7PCRn+
fb221H1SuS1F6qmTjU5d7xSO2iLfhZreZemRCx+0McbqV599Z9m3mXKNQlemfYq41otaQmHerGP5
2Ma3JUt/M+Igrxf9BNaCgYeo79GWWMowgNG7ilCBGE1Ij2yIbxxN3WlH+LgX2P1eS2wcqjXWmsAb
f2rgCQn2n227PCHMdItAnY1YTKTz7A8ghBOcQ7JuCCO/Qg62KWIy6L64O9nGQCB9GCtiKcYrc8h4
FgmegifIQtESQyVSCnxEnkeuicRdkFWm6jt3kd/pH1M8butIJ9zkfnSeSdxhhpP3JPxtptJ27r8r
BODHz6n7iuQldSrGBkdKc9E1zAbXmnd6H6n3vL6byVun3sKtcI4EDzHh1xdEZ+07bXpgYARli/OO
zF9ozQHbssWf/b+mQgjZxRIKRgrOuyFDeeBXmSYPlunOJiYkO2iUSHoxqagW6IU0M0l0zOoyCcsV
vr0Z2WGuARwqDqARTuGUIWbY0elzMTbSuCXTIp2Jp0CntLyCuT63Z35mTHI+ajx0LybQlorFzkVt
D2ywF8KdS7vvr9FjaOC1x9dtunn9pjr+GssqH0UVLMFgGNNHzV3ZsmfvHfoS0By4bSau93fzaCPk
qeVs9Qcoxln7Z5JI8LlUwgYXWb3oQI/891j+wLFCWaqFZXdWZDj+9i/YsrQQOQXml4Qb2QWtdPYb
wNJTBQfhBdQL5efKwajRCjbgcgku8I2lbkXVl89C8oJzPNGu+P/JWL/HRkE/Eio+GZFZZmNv4geL
6DcHu2kFSwRGtkB+F/T7hf+4wGCIwJf1/Ak283gFaA6SK6YC2WH0j9mPZCehOjEH4+jW2BNbJ3zn
YeNJpxiSoCkGtZr8Vekpm9k1+xMtUsxZ5VlE9iFKVxFKYXK/z7orW2RrpnZlHsWj6ECyFf6y0Ydg
73Z41lBCEZ2utrnXNBI1dljSLOvgRkXzZElFFeKIMND0cpDpVS5OoXASKyh2Z6u5VNGluZMtKeo5
WyKFTNT3UbqngHgq3QPFZMEjm95l/61K36SVTEfBtRGudXeRn2edljkvDgC8e7HlyvZvPXl9zqAr
eb+AWg5AwRsPbJd4kHOmJXzXiLHhlUQ6hFcmjYCOM9gl8+YDMYbLLIFRxpXk1jvrllq33w9aj1cB
LeaQN7zh6Ubqe2Dd/aV1YA5G8ro51jjOVS+krWAioTHDoeU/pbxlptbhP1zZv6I06wLnBFaO1E0x
v72R3cIKik1GxXHJQEvep8XBjrPI5mbeGk6YzDRUQAqIq/iaq0dVnids4S81DNkltsgvwBTVbPyP
uBNR5JhbdQID4VV/glfan0rxDDlpKLA+vD8fCR1dSEUYjut1ast4HNBkmToySBNmpuH4g7lYsyl2
a5F7WOyEdawRoGJIOp+5uBOprGMbybwyAuvXODsEjWCBLcTpGvfoiBHODongZgS7VphCemtXzroZ
ntLM8nzlpzGvWnFvshVQzInh4I2jIeOvacLlt8IHS6SGsxGRmk44RfXZEE5hcB5W+75dqD9TTI0M
C+GMjsfauILGtze8/B/8owdhaY2kHY5b7OkiXSjY0M4MMVbyLXvwHXBilWEezNG8hEAP+JvJQbXi
7ssuvSEKB/UPhCMmxA6GCEiTB5zYVrmzmw/ZTF6M/LdmeCvVWztdxaWh3oz8KoRM7I+Sd0JRmbFL
bl4smezyqsFixiR14cB5wjQ0jhvR5DQIAou92CNaLc/UQoDxbsd/4E4nJdKHpuLX2fyulQizDTsD
o0yRKrnFr7QYLUD1b/hHygXlgzMxA2FO42iT2exgnkjE0GNTPbA9zJisnz7+FNovDU7lDIlg4VT9
Hy6o7Y0nuRh20MdrZV6oZq2bSCRXbrChkT/Hzk/mDcM/Q2L2J/x3iPiQiCD30rMofWL8x+mH7Z3/
oQHwN23yq3GXuE5R/5h6LW2eY3ap/tUA3S656ZxM5TKYV6u4oxTq+XH//hfAHhKrulEOfCovPv5G
O5DB9/eEXHteHw4MYNAjrhdbVnGEfo7TzFmRg7XnjH9c2Appnn+RvDcpb6f0EXehE3X2u7Eg2Quq
14cN+Lz06+dzpR/xUoZvGI4YQpAcDc1r+o98jB/t0SiFyRteHEsq5vrimD23GaUvG2qYzRlCzWKJ
l5ilmlcSRjdPXlfboG+J89liw8TQAYf528LZ/INizb9Maz0GOa4Tw6uWnXf6MYu3XIIgA3O6tF5V
5Kp8j7+4bhbKHbHxltc/Q/3zIZzr6i7zt6r50ZOTN72+lfnVjC8K9Q2euATcnjgQL58/0vBlZp9W
9j5pNxBiGT1++Q1sWLqpp7l4PB220CYYVweOXDioBfK7kvxM0Z/Rnut0XE6rYBxMju9eBGgj9QRj
bxjQMvb+QrSt4FqkN8ynXNk4AB8GjXDNMVpeZ2pt4w7JrH3qgtvI7oiGILs92Oe/efD3XP+ty31n
7pPMy7H7jztf2faE2lxh2NTqe23dOd8x4z2RWjM/kpTn9s5I+c/52djVc6F0Tps7FFsVyraG959v
w2IdM6TeLLNv1CpgR6FXvzy5McofkEbXWBL6MS0303ah4IwbzExPKjlcPnPKmPM9zMZZWnBir6Ix
A1kh3wp/LOfZAug6+avSG7fjN/+1s2pV/kU1FZYRuiXxB9QLhYvof4rYRDIhd9rkrNK43dsYdQ07
CFkGsWbi19n3brlptWOlHRPt6PPVdX4aT07J3NqCYxTr3q03GJ8stqKX8WnBK1Zu4cP6H2g4efll
FV++elSnyzjRI3KJ+zMRUZTffE9XoAz+3ZUv8UKueJ5OXXOEO0USbZgeI1UIi6v1wa7yU4jfTwA3
7Yd+oLX0o5K/euyPMYPYXcF7D1wdgYRIJCneZiketCWoRyPbm+BClVVJhGa0y6VGMRC9HTtt+dzS
b5IOuwajIvNOdUNf3BPdMHlQ+JLo54Q/pK/qannXu58Jxt9FCGEA3wQzoAbRXA8f0sf88fR7soTz
x3MZxV0CiQn3K8VxOeTad1nxJO7bvE4UZx+KbegBfsyVQ9h6FmNO7VyvTQAkHm0dVMoZhzhY3Tl6
kQAHfU3/tZcBHt40rSdeZoWQiLJtLHXM6KiIMSbBd8ihHVvFLcX4fVqa2i6DRak49NoFIBhBJtEz
NDYnfroAS6nT2lwjsvdfNRKjA104xZYR7MV82m5IcuPix2f5gusbTCrFayiXSIAxQ2xOYfWiju2Y
nDMzqBOKJChPDYPergCo3t5N5qM9v9YK66/LX9ypCVHf+fyU6B6ZN3jsb2J8I8ZvnP2Fa1WfZvJI
unsoXxNbp/KIL+3hS+cFoKMPLc03oIPm+zpCUifeg0p4HQBe+39JPY3BwmeyLVMjN8t2GJIFtT9G
ZsDHPIuYo5Fh5oagmSZ/FOqV8p2pt0eVvGf4BD5c/zOBlMJitnpQGdEhn7soML5T95UBrItpHm53
Eg4hqbhFAv5kXwb1aC/oXvVb/Hx7nH5TSoHfUUhOz+xMHMncIyBXmRf39Kt7Rocnn1ie1zY6I7x9
WexlWjKersX8vpif1tlk0hlQMrAKPPHMQkLMapDroju1Du1oQcjzXCr1SZSJuO0jbTdOOWw9yKlP
7E31iu43CpoUbOKrWuHeQoNAjLh9zUCx6SCD/R1XGLB6Xp0fk+Ik+yeJHGkTXuDACVfdGxRMnt8x
gwzUVoFDtaPHt+6Vlx26bYdQPj7oS3yaH0VziBfk2rUTq0OE6L1ocsA4GBAvEzLn7+8NiltsODSw
sqxY1MG/nKH07SC0d8OGPqJs+tbImVDvyYLVg2x1hOe46p8nPzsJwpmqJp94DTdaGO+afMieB5HR
Urg2aRLMiaMMKws8gfqI2npdRfjFd/4gHXvxgyztqK4bwOrcfda6RADnLpo3o7vJPM06TvcTr14w
FyFxwovPJviBhXqRFAkb1Kl7HkWCRj0VFPH8rg89t2J9+RSRvUwvi0FoUEP3hCFAf3sU2jN1eK3F
P6P4LWNCqf9zDuXFG3VIifGx1DHH0HNf7PAQBS2BUroquTXheGEdktWGy0C1wJSbRbe0pml9JtOX
lEazM3RbEL6GsBnooo8lwEPr3/I4SiOr+CFnW37JOOwxWXPnibbaWALDluEFz3WXowwvTckXauLx
1rS1yxQA3xnvDds0hg1rF0Kna/OEj487JpgBVf7AelaSgVALrCxIo8B8jE0FGDHgae+sCatzW2x4
SsXQopag68jsc+pKA+3C7ygog+ey0BI83PmK96aPd6UOj7jSIOCoQY4ooXoC5ZjaxJtYE6x5Gqxv
VntW+VPlAEopic+iceitEymRkY8FjmHEkcU6DNbxGY/3fq4ligEG73TZyWTYClshR+jFgrKpC/Uv
S/cfcT72d2dBPRmCkzHPOlCgpl7q7hb7F2v/p47uonGjfpMVNqPOoVum0j7FbjIcpfKMWYkBef4R
yB9j91U035r/pTffev/lbwbZTi44umgGHrn1cZWgjSHZavXWqLcTJ3eqiqVzwAxgQrEE5RfKzDth
X3jWyA91qGeDxpFre+G2hSth/ihcQvPFH0iEZrILUjArO41igWYXtrs+3YnpTk53PkMVgJFPWHvb
SNrq2OHgAodAjsDkhwBg1nG+HvRVR+APPBtYYsH6CIdT7Z97j3G7dgvTC2BvdhBl/UuZ08ptqm2L
wUkGJ7LXEwWxWOkWYX4uQny6/3WgF4sGwxkdXQw81vhWwY4lXoGN5Tb2t6a+PpVrls/zUSBeuBSt
RUsa5CRYQGopglTcZtr75uyrbXtGbmu8qE9cqL1Hua3q1Op/+LeeujzKPTmDcFhZhLEu4cl51617
Fd+r8q2JqlM5WYtYpXT50NnKUs4OfX+c/HOd3WLh1gv3KX9o0UeFAeShZI9MfMBf0w10Ibpe7lZ3
F8lNgK40owNcVH1pHJ7RPa+uCYZW+Wio7R8oc/kW3gO6Y+JKDcWTe0uYQTdJuZ8pNyxQkI5hk2X9
zTxp5keYwheAOHjL9XP4nrxxH89eMV7ignSg2YFyroJzUp2q6oSgLsYOrMxY2cPK5JUHILnwpY86
+ZSRjhvTidIdAFVhVaS7Kt0BVAzxP1rOsKzEz4IAM5/25dliNrs8lfO4ylR+6mvfXdrwXAanZ82h
dW+E+3ChaNuJ6Vm0q0n3tO5EOyN6tAVPLJ19iv0iDy55fzWMt56Brs3EtT2G7bHfZgLSzlGHCRvP
I8znsB/lmOTrq1uxYh4IO1p8m0ZGLIYETr79oBeVwTwnDIUTXwtFf8uAsirpA2JwA3JVKih/vrbF
faof1gTNQPSTbXUzX6AHEzt4f9EWdeXq3W7UGSHuqnCvWSBGD2pybLyW46b0kJpPrrvGZ5h/N8i4
yQ95BTP8EMOP37OE9pEL/6Jx/1vVilcAeHn//RRmrnUiuP2cXkIjdxv+EpsgKmpqs6usYdGLy+E+
KWeBjJRwpK4Aydji3jG5Qb8DskSa2Nz9X012nR765Fglx9qziotUXCoRyujVnC7ydFFyfqdn87Bg
MwvPk0TMh32fC7CX98cqR266iHaBVgF8mNC6dTaKS7Scm0JP3QvNQH9hXiyCJfeKNPhrRD9a8i3c
jGWnvBfdvY+IXp6NvfDhI/YvBbScV1MzH1bG8KedP6yM0wR+yVu8ME5S97pUzK3J86UCyAVXCo4E
8oGjPOchK9pk42WIDkniBQhnVLQLkl2wG7PDtc1XMRzV2AuOuKcBEHZAIIHR03xCxpM8lGvxLjAo
wil178o3gM9BusjG/VDsffJSvpuSSNJxO+00JtOdSFX0KFPcqlwpBB+NM7u/RpFqEC4Fqt0Sbz47
AHsMkk0szN2LCRzhM9+lEiFIXufNQT72o6dAPM6jfTJ5HMOif2mzcU0u5w+uJr57pndM+m6nZcWc
t1wNr07RSvNiJvYBUN55wvp7pA98V/sjWuMb3WREB8ZLotTLp+rlJDsnKh9hBADmXGlLS7rSn7vM
jS9yjniINpwN9HA+G9CgS5VoxzCscsiAUWmCYSrGII7ABIOBR5k8pDav/ek+xJQEaON1IpGaecsA
hsuWobBlzGGMyvabbhlyxIWUDwubcx7HaHSKF7K1iLdpOuh2RCNbwBKL3ZIjEq8YXQMaDIXICSYn
SnY9UVq8kUuogmnNuce1jrJOAAFTlo9B+iCZ9C5ZsNkMXA7/+3YAlviRkwCysKGW1LUTo2nEzoO9
aECwaliQTKWcx98U6NbQY4lrUqVKzS1fIsHHDmWYqH+zCUOMnIxbA0QI82rKxf0Z5QsJ5gS5ZiJf
DP0G3ifaUEDoxVsNc/HkKIZj0MPL6FSH8tcUmyTR6CzLIddyxh609vx87rXS8yfPoGznMP9b20A/
C8NpQhwy3oQAmnXkVBP0Nsredxq5S/x0g1sOpBVdVXfLBCSmmxjcxjG3u0npen1qdwqJm33S7pVk
bz00pve5vuhe70JM11XGqrGvLZ6HYz6dooD20ol7MISB+cuHxLOEXVG43eB6Pk0s8t3k20wXYfIp
GpwGExP6x5O7gRYsJOVihG/5cwa/iNrDyyYvI3IKc3ETWuqiHg/teJymU1Odp/Ai50xeTlZw6dYa
H5OhnEjIEq7lZK++qlf5lWs4bInE1goXq2tX3jo0fvkuPfrxqM0SIP5W6VxrlzG98motmsobRS8q
DwINHxwQsi9+YTH0mtdPFEjYxzimlIbTGBz1dupZ5JGgRoVAq7wH0DwM1+rVMZGP78P43uPWe5uS
Nzafcro2xqUPz08Jt6HN/mPeP43nLdLOmXwchlMpXwbh5gt3IX88mYvd1AT+yd2o36dveLWaU2tO
We10JBM5dUoV6tF3lPyAOjUJLhbLpPiK6k9O2HJvXOO0uOa4HNPOcPFhUODZ1JXdcTZvKQnYPQFH
VBlb+L4q6kU0gSSjBIt5x7gN6W+J8UqN9PWwpr2XCCsmF/nmZCT5sgf4IGxiwBR0YfRYbueHm/bl
ELCZRtbEaD768SIhmlOjmjtoMIqwyTBocetmxpcQB6TH+1XRoSr9KevGdTgzc3mIwSvJIbKoV+GO
m3PLrijAOk7sEsvk6GTSDiyQrLmlvI9phKmgDLj9uencWiLSMrf0iuwJ6XQqikPs+B4AzOJQIMen
zXIAZAZxW94D0PaDGaCdhTARPHUHhVkVnc7cjgn/x9YUt2nD3YCY7GYKN1K4iZHtg/moyAS9wZOw
KLb8PNwXWNBK6tIZsLzeUZMjv4U+Uo1OizrITHyc17F4hM1o/WTSWUyuUnkTMFWaHRiEVTjkq5TD
dJGAFd7BEufnCZVwUYYZ5s9l8Q+OtlhTF5kfZcYjIhHok5YXGLlOunCqmWgEZ6zYDP1OaUVY46KE
F2m4qunVT6/leK2+lEem3J7KTVRuynjlTlvNdaaHZ3XIZE9R90/TjQm4dbsuZAPfK8vOOBrb5UwM
N0htZpvpmODEZMLs6kQJ+CSW/bDiHouocyu2JYiHi9Vuhw/iEYztWdJBCL6MOlkJzdjOKX+xwBE8
AUYAMuznX5mElhQxiEWbO/AgStE+K38MaT8RObHw+4AAlO6B9pCMN5KsNXmPM1gyPKkkKI1FlfhM
7JYSNWqTQ7o1/xMCNpugAR2iOzcJCnjECHfJX2E8VdjTs78CiBdpxrSHFPN8qeff9aOrzgmTpvDi
N5eovaQ6OdPl6B9knw/wYAle81AB4jMISa7Do+6v4Kg60Clqv+h6N0UECKtzHV5CAO5A0Ue42vIm
KuiYh4GzG8EiwJmK9xHtBUxsZC7kaNBHPkljOkHxEE+5eHp4+uTUxHzk3cixpThG/mGcjgDho2hR
pO9Jfcep5pjnVtoIjMqSTxakjwJSYIShBgsKOs06fXCp5xWkO/1J1HvEWNzwytzHyyxmIMOT9Ma7
Wq3v5ZLNiD+M5pFx2CROCFeewp3XpawxN0Gy7aftOG0fz1Vpga7PbDZ38OaKeuGfab3LCpc1exkC
qXIP/KuAzXbTLZ9oBfuYQq6VulFph/ffM+vawm1H9Mf9UzvJl1zbS+ta2Jot0TVFo6iMHZdyOMyd
e8uCQbFUxsPEBsyTTL9XsIGHRqIfAsSEedMJEaykc1kv0/30Q5PPLo/eph8OBXxbkegZ0RvXw9Uk
fAJkD6DPkbOaTka6iOiXEiG0g7PrXfUzmjxMspt6KXuSslIwQfPsTV79kHG+x1t29QTcARFyrDhs
Y/K5kBlHgp3TVwE8rJ28CUZ+z04yHgV963/qQL/mE4vFAC+ZG+jhmkHTb5mYaXa97Ikv8+0TzIjf
uYxX/wwS2am+nTpXr4hDOyUwkNzFRu/v/E/yHSCqVmSf+X2Yx+DVDd7WthvV3/ypSroBL6MrvGwX
qFDZvYzeRBJmKk3H+xpjT3+NynsWDHY72uxpVB61mFN3GdMxnLp2w0Mb79XnvmL9A67PWnjk8j2x
iAYAEGiU+lHrnzG1vaT8K9VnyhmwHA3mFgp8L29i2PyECSJPonw8xMazNbAoKZuUVZ3ADdXjMNu1
LSx5rD/9qcXotn5iLnn77jQYA46moaDsxr/AqPRw54/zJtYnLvU4Jc29jTtpG8wbYvyDf3TjF18E
fJByrJtMaL7cYX6zMdWYrrE+SsklYbc0jsV0bjfzYgmHbl9f2eXycx9ee+3Kzhmt6uvcLrQePcjs
/eCBrEkP0eBN+NqORsdx/ySkXLnPk3keMCUX/UekvU/FlsjdFjAW9hUw5nyJkuoDhiXlNiw5fWIM
O4vFBctRECCkskpep/oKShzLdfwVWI/yFL6p6OnKeya9PaPbsmdudgcgDeJceZ/bwo1bxP4Irlk+
KI1X4/BiBxMKNr2tdKwD0o5b+hme0q5BfJy2anJVIHvFbBpv/SqMLkF76aILDQG/99pOOknSqb7p
ODpMd/1Z3xqn/Yp5U0ZXVXYxHYi+MzXOmC/VLzp+C4o6qXIl9ZRz0TrIL2dWNJ4b69yrtqlew/QG
1p1yV/WlWIwKAJ2LAgvBv+TGWVVPNNCIJ+tAPCxSrsgPGLBb8FDajiZkvWUwSmhuncygRSx6hNX6
D9tcmrQ6yVfyYPBIhYV6GnuY04zYIIDSP3PRjHNBsTCopMAGQMZUvcbTKORbOE+A8mUKeuU3KO34
HgV08T+wcrNFEeOn98peXfgw6NHabIl5/uov1i5c6pP0hQN9qADKLWAf5VtKd2Yg0mqiUyi6hxQf
kL6j9xAXRqftLu34oNWjWPqOkZyV5IxvA/OFwAx0+7cskHbnb3JUl4q04m8hvuCID8q3vmN3BbUO
oix5YGopvyV1gyE9rDak1pRDx1XgZW6ZmQjqpwYYPTzlbmPTasMsF1c8fhnCIm2L+ihsajG1+w9t
mLFerN/SDOPq8wVjT/wf/Uf6jtDYUzSvkw/rbKyN+JrIaYfNoabcuVsBASe6QylOCf5I2dDRQwqF
MxzUDJrXEIZ7mlbfiBPiHR3+SySL1r+5qLdhKqvv/8onok4zvEcnWyjMFhLcJkw8QawAKFMih2QP
7GMUpYbh2Txb3+S33Ld7TsXWrLkZ/9PcVPxt/kbr5kqIwFjrAXf3lYwSraxrMPDP/8fVee02jnZR
9okIMIdbkUqkcnT5hrBdZTHn/PSzaPf8GAxQQDdQZVuWSH4n7L32Ol2CqAuD7cB2hcwAaNKlqxiu
OhIx4hnautGOmQam8mhhPlgQjaKeY0iCGHQzz+A4goGqUzHt+mYH+FT7+yr+gf+0X/ncz1SDV+fe
tGLyGN0L6y73xBXcVXik8b0WrgmJEhjj/LUur6UOXBoinFWAKvnFip0ij3eDBqNvLgRRpzn7hv+m
jyJcRpKzciBOrrLKk807RaNgrRGVqVSM3XrM529GgY86MybkDv9I6DJ9WBnDUyRoUjghPS66RdbR
Qm5jfQElmMwQeTwq1rE1nPmPcIpuinahjKsfarxhtf8z9qQn83MvVdxSmQNxJGtbHhTwUB7ZIyYG
I7wO5p2QOzikV3naa7BeNF7tqpMZ3O0JWdHXPtybJdVzh+pUwbOYef97t7Kafck+BrsKJD3e1KTZ
KH+S9k1/venVo0vIL7oWzVleWsE6Jcy90XZy6aH99Ie98JxNe6Szb8vQ7Sd3vIvFpdWuVLa2AFkb
T+TeDO1Um8cRUbFnkQq+wgFD8+AsDNM11clvmSKeB6iDOAk/Z+U3Dne8wewB6clVldkisIU1K5qe
SlBcT6jojOvPLDtfcE96Y3zWwlPreylDz3Y/kI6Af57cVlZswTCP4/LIrrn4hwX9IJvgA6gLJ1kL
7R+i/WhaejYOJMulWxicg7BmrlABPfTZeGxANc1tTr4oir1MmOV4LHMa73pZ+ycqJB/0pn+irIym
Q5FzOh3z4kQ11y95WofKmaf1+DpXW6SegxsWM0IK8ucrJJh3nggya0mAiCBVVLYqRhZ2pywbWQ9N
3riGBLSlzGYX0ZPzvovlecFWfXU9GW1rLNXqfhyO3apwoPgk2FcxJbiFtDuzQ8OEwQ5tTPb1J3Mn
jM6siwPtNIVchceSzcIKyTtZBONFmK2qCyT0lOn8GCd8sl41MzCya19ZOVa4LFnFMmMQIAtuyFKe
CGFa2/wnmNY5a+piExIvrDLamrEkBB1AQ3YNcBGc82Acm1kLEOOGkj12P//XGzIZu2iP/2TAQYD8
f5lex3z70rb/g7PU1dPgjZk4SNOdIrnZxjKu9RcsZGydfWLLWAnZdIxsxU+ZcFLLcxheJPmMgrD6
Eqqvpv3sxPcxffcn5Ez3Ir+aqzYg3sm1iIMpd37h6Po61Taxxp52G0ElCdy4dLXRrbCmPa5IMj6a
Ad0FGsEvK/oSxc8h+ey1d6n9IzCY3ctsu32PXRGTwaGdl5CFg8UF4RMhfRw05Aw2JzohrYG0thPX
bHUL4asSvYSZoGzXhe1Ym9w6Mfro27tvPdFJ2SGOg7MQ7l4QvB0uCezmJ3F0WGgNfGNGf+Ft4rqe
H862hAwsWg89p4SXSfN2FD6vID8xDDklb1/y2URfVfKpIkeQ77lJVYVGQmEdHu/LzYaLejlaZ3tc
mNpRRObQJrc0gSx/b8q7cBqbxcZkA+KJwCo7L/B3sgEt41jqx8o4VftwfCjas9OeefgHWE1hLtv+
HzNZE1q9ejDD4+z80fiKffBylZOT9LczGHWuNn8tTOuUkVyxhSADqzhJvA5A+EVMbsZwM8o7hBu9
cJMAOvIzNtysZ+S3sRCHRCeM/tG/zJ5XdTehR+Fyi+PbhHgE/SuPVwqrDYPMHoW//92wyfgjwIMk
0YI6gJt6xZjPRLLOmj1xPJEgkRHpOhyz5p+wajhP/7UAScp3YqY2pEcGCmyPixmdfZxUbNLguLPb
uWnJpQhOrUtVNC18BqDNn/wZsJbx9Is5Oon9TcIk1wtH9qcq39tPeEEvWN3yBwvhesN7+yONyfa6
7mLF+QXLkVfJPJjRO4tuDHzEXUbd/MrVQ7ugsjQc48Q3kIloxViVAzGQ7pi2CvORG7cyYPR4PPeW
Q/Pd9G7QOMwh5WT52yPG3xMEt7V0QhTE8h/Pk4BCltg5qI3QDqoja+KMnSa0imJflNpCxZgxwmd2
W8l1mGbGi+yr3EzIIrLNhD+H0Yfd/QlYx4/bUDzHFV/BqH+fLjz5wHsyAFQPib4j6COzDf8r6l2m
RsCIjC3NGFFa3Yqyh3E6/+h3qSxsQOBJMvRy0hbb8wMaWXVUtmzJtYp453X2xZSXp7+uEh/FA+mb
wZCARv+VLgvYVy9nCu4RO8QtXbAF02r6+wpvLZ5CrP6TgpmaFhRb9gJdCfKGVesaZuw03VXUcGhW
pEr+fVnHgQc54756ufuNM0a/hV9lZjSGd1l+oCOLZBbhlKqMoRbmrAZD4LH1dZAGXvVtZTh9jgVu
DpJkY0aCMdykS+t0P+xCa/9rrE8QDINGAUOICVc1toDciWpC1CmRD2KNezggKp4xG08SfEX0Zonm
YTbBEoyvGsgo6BECmkGJIBZtce+S5YfqrspOEmZONNJgQmdTLp0yOlw4wypcYZ1Ok5klcXHaCiD8
K7wIzSVpLyH+co0EXrJAHs0yeUwYblmqMsEFrJ8z0TjgoQ2rfTUulHeUpO1XQVuCuZ1xtrlGK2oe
awczY9BcgBHU7N3XRnwFfFGJ+9Hfy/4+Kg4YG/XpMBQEoBxEAWtjGl164Hqn6Nn+6RYp22f5+Aqh
e+y61FtguYGsLCBmzSFmMltFSgkgHIVwcxkaJLJXf7giZs/Sq/KdYI8pjuiAMcjwYkXIYPsKFXDH
7sN72WKzVXe/Plsh8f7nsx262WcL2ESTV2PI5HEO4+Ylza5/N5OQ9W0DXAfWbMoo0E5jAtDaO+Bq
5OBiaC64VMhFkIovvzgTeV1ivH4R/E0uuZ3kj5ypRj/YcORz+DF80dqwkaczOcJvJz9JfQjXKOJ/
kRYzZdXRHTonEkBxVAG2gcqDXhW/APJvjjs8abgU19o+iK8xM8Q9+GIUhoG0Rk45SX9U68OoPwnD
TrcHkL6tbTIEC58Zwtl3jNxmfkPVOqH6WbSE/skMYwpbLPZA1gzYM+YaBeVMVQTTjbkWMKme/sm4
mnFg1TsLNC2o0nxRdXeomw3A9+IRl2eegyZpP5vEtJsfpSxt3O7VLXZptPOBGHM7hEwoVJ5cmM25
IjmwAZFLidObHyHITmZ4/NJrAHDgIRsu31/hOcFPeBu6Kw4A8TUPQ4Go2YP1jF+t00uPETg2I7/8
4PP6JddiMGxuhX3BNKhbrAWCC7gTGqaXCd7KNb+baqHvgoA3wz34Am6D1+AFk62kk+1H7y//Iw6W
SKUxGGjjhi8mAJNgFEgUZkp89QleQ7WEvxFET0IaeJ3TtK9JLxywAm9RhiQ8vXZACoSY2JDgUliM
X98D+fwKPvLAMavtMzCcUb1k1jWU0b7effmhDs9wfBoEH7rkRhheZHhgCsIOTolTN655DMEpINll
EZ4sFiMqDBY5xgqL8wS2A/Ebe8hoSZv3BQ9x5vaJLPVWAIhJWv9F3jZ8aT9r89NWcYVhCZDRyE6Q
hnil1rTv39TsTze+c4OzeMZkh9R7SJh00zkkqNm+Q8Z6r73MMAIJ1IguEDgjjJmtBb9w+yu4hg/K
r1vavflZGG9Z+bc0vnLhyDvId2nHg3nti1u/gqGraLjcabmnbUawY3Yim75TWBmIoNWyWa2rmAcu
CrACr2o75vKSN7XlswcVYZSfEJvgEkrRVYSs68MEZuuIUIrfhhxLA4SDayAuEteAC/iI+YymagUI
Nh+u4DIkbq5yPHC958pfy7ziu8u+03o5y3Tn+6C+8LDSJYfn9ATcbSESpFFtuKBrY9Ma9Bqbopm5
EkOzC4J9rexGZRe0u6zdSTAeNmY927hw7Eryuu/Wv4Ht5Wl43cSGQcJCJyYgNI/EVQ2FDemyc+tV
RChEI55he4smzyBQ//em/ehsOf1jcUOAcpAWfiYvF5iNWsY/MTvpP5VRLIag2KKIzyRsZi6kBxH0
rXUcpxOfUUfU5GMHNFoGDB7wmazRrhMGEn2QhA3X3yi+RP0TTTP5FTrkK5lBLD5nINMQZHlDR9Yz
LowHpd4RaEEdxYiWgTDYmeKmnGssnu99cbberfe8N9mUVRxP2CsqXHPZ7GZHuw/IocTgg8uaz7v4
nj98864Vj3w6GChBJTW1kWl3UXLShvfR+pC1r6L4q5Jrai2K7FsltKQYj61KxtBJBaX8DfULJwov
A1IKKnLu85T4zNhtza3I2cT29qPrP/LwIxHfDYE6liVURGrcehoYG0AO5BXwztiAwwbAN+siXUOr
UBFKbvimqjpYJwupojW8D/Wnrn3x/PT1ehVrf4URm3E+G+gvpX7xwxkNa0AlL0+CeLTKA8wC9j8L
JRnBpSfR37GCj72oxP+AuZAK+3oWY4/mRl5J1QMMogSUMr5M1QkMoi7u7l1/JBiwvUb1PWyeg/SW
vCdknGnPRntWIlv6pN/2km1h3jVvanR7wYwMkzPCZCgPNS7dnKLEHREW/D+maZP9eCeEi7A51USc
gYDCz86eve8oJJi9d2TzwiNBNzXlN7rEhy4C6t4iiGNNSD9JP1KKZ/6ug80Z7nQMPejnWQYuZGwr
OBzhherP1Hwfss8s+isF/4bXd/JCMf+v33T9WY/Zpp585cjVisAjrK4+o7ZSAXaB/2MrZvcR+QOb
9r4hNSUm0+jRNNATkW4ShMFJgWmctgYDHiFlWPSiuuduuDb1idNQ77vVlD99hDt4AfAeJeYhoFqr
L4J5RcLGAxYbEeM07LxZTXcPApE179ksna+pBhdnA6DOonMtH9JxNh60nEPsPhHmVaxsroJxSF/s
MwirRpcmt6Wt65jz3Zr1F5EMsfrFkcUDJw6gJDVr6hwRBQCoah4VE4mhhmH3KVk2zBE7V4uuhDXa
Sv41IVSB9T9gIFZRdwI6B75OJzKsxZ/fE0IEczTQLhgEQfFH3xxEwiMTkyfWi/rURdc6n/M0qPE4
QTWsPLCLQOUhXklPSvWT9UTm0uzZ4W+k8Wjwh+mEeJJYGQpIQ0/4qZkeDUyavajwKibDqZukmLC3
FO1vNMq59alyxZMDhCGVPy9PI2znJVHrzhEKgFmbASXektiA6KXj+bnwWKjJwOHeKaxDxFIEmk2m
17TkgALLlfaSFyToWAkeA0TYsJEit0ZCVb2FFas2Fq+fr2CJsQYHz2SbAbmcldv7M+J3E/BtXpXG
DZruZXnARuwv9coVr1ovbgN+/zpdSpK5+M3FmD+dRqN5y5ZYkrT6H0QTBc1BMeZ21u9MpOaasqeu
NFrZwQ8jwBqTaRpQ4yBWooFmmiQJDLQWJkisBCp8hjDUwutO4tuq/xJUjA7TJiSHJ9pK01aHZz9X
HNFTALj82g1U3NACiVhs7lgLI/SWfVfawOKDGIAf8YQcrsSXyy9H44IY/GXc2hRmEnsavG7aZUiu
kX+t/Ku1phYgX4mUaOQYAz/ewy5MdUue1AswVe3I/nEcn7n6qKqHMtwVW/zxxHWpO6Vul2wVabb8
6gxXHWvYEEuv/XtVbm26jeIF5a4F2Ym+2o2yzyH+yqevlg51/OqSzyT5NJCTN5S9w0yxGJRDVFNW
1AdJ0G0e/jdGGvXrz1g8k0B2Wn3WGCG3iKR+gdKvIqyWJ0/TIsG7TCezYs6mMKr2ig7JyRHPRvbj
2UCfm9gqaeciUA2Gjy5KbSZ9v7oNQdzJHegVZ+ai45WdMzCoSeyuZD4zHGPsS9lJzh6MSjT6PCaz
SItp9Ms5aHFd+O8D4YdAbPhsGZBxF5tttFIHGBAK02+/Al2kBFGFZJ0ZD+ziMqbMuEjpBr8clxJ5
c7gtATuvpKS6crMGrG3hshnttOAjfO30HWGQzUlkAxK9nDY8TIzTpY6Gmw3cjzFKYtCJLavPLMyo
kz8g2pJK6PULHaSjwbAo20GfE5H4y8QGMv/BvoJ3aIMtkKxU3JkjIzzSpmgwmnWtXqhVDLx29U6U
d/UPJUZnhMvOcw1GUJH5Nu6QuFIy4x8FcRuRgwWJILkqwjN7Usi/OuCNoJuRv6+1ZYzudWc6xFiy
k+i4r4U1Ik7zB5lHl0H+K/8e6xf/PgDoETyAgxmk2XtVTfu2tj76YYZXdlzLFC3UvAEXK9AD2p7S
34PtKnH8TTNWbST5CiDuVipOOonU4rEvjpFwqMpDXO+bcD+Zjpwg4/DEDnbS1gq2pb6ViIZWGIUy
iXrtGmsXDPsIg0CH5u7oR8dcO6LVLoAxzxQbMMmo5yTJK+sf9Zy2R7LG8KWHrjzQBMDaWhmzT3ZF
fnO4yd641ma2PjEfS682gbn8p8sLFUTRldPaTHCYVAzcvAMaeVDbswLOROunHizlaQAVMW6o6wCT
cB8ThqI/f/MBmuIjeNd6aLFHpT0O7TGJQfzcf0FNSr4zJE+RvEmaPUeYZXrfVqVlCQtAdcpk3xi7
0fci/g3aPRgmEOzlZ0QjiA0JsMrUj0s8SkFsnoOKJT1z4m4jWxK147SRfAw43aOdyK+DCYzqnSk3
vze4+LEkOWosDn1Af2um2a6GjI/X8SzjhlqFIvFbqxZNCzmNJOGQUhutokV7VREgjY+YUuYQQLLu
jkp8GrtT3Z1gUffJGY3a65/WkPW0VdSbgrTjXFUnFYhURDD9Ljb3Ia6K2Mmzc+xEoQtPphpwh0/K
MbYvZbcco2XnQ8D9F/2QHZv4TQ0erXUBCT4A5kHxaUMWAUtsyFvdWSvF9QsNVk4/ixYTaf1sWG4d
MiYGjflYSI5MTeuRfAsfEdaTQrSBDQokkczndupV6QiOfSWJdulv0plLMiMVvxZzAAWXP3YcZcap
ceIYNvEeQwTQDnzYwT6BNqdiz3HRDiwh4vpYNyz/xTuP/vlW5g4wK3NBpZFNzSKKzjxBUu0TOl4n
azSsK+Y0tFS0JPhJhzMxpNzY1oAIBn2/5ObqUsREbsPHKxmr8VOqwu75T0pNwwvi+MSTyvcYbOLX
0wOuaW25m0jlmSmN5Njge8fUW77RQZRvyy/MmDy1aN4nKCU1rKidgrBhiTO82EO5zqwDbYFuHUPx
NAinVjyNONeTd5Mgu3qjvmAv4+o9ysWRG3QALxLus26+O0NlEVb86vshPUTpiSO6dAeGCMkMm+Is
ATYlYl3t94Xt6++C4/bFNnWSkCCj+R9BRTOKXQ4TZKZVhI49vWPWG/eGfpCSUzeeS+lSaNfav8Xs
7J0q/oqlTyX66sVPhI1Z9MiKexndxvLKDJTCJ79P8tUk4HefVk+/pBl//A8BpUaYCI7azSFkgfPF
Er1RcyP7L+JbnHHcVngzGJZj6KpWSAShgMGqTIm0ACWbZhsHEtb/F+jxH4QIWsHPY4ThKAkdSFU5
7IllJ0/UWMcMKEYEraF496wd2NuhdzFIGWgSlihd0Wrg8p9QgUpOF64bHAdHaaxnO07HahZ5Z032
XQ3TiNm+VDEH1CCYAkKoCbLjdiTRBiJE4TuVSEwCOBzCNLCjMPUx1wXb6v6KIiR8Qenai/mhc0p8
HrPIY5B3pbgffEj+h7g45HAdVr5wMsRTIJ0i4biX7aZ1h9btrO1kbf14G8HiaDadvy4R6aAPrZcP
VfO8ZhXWl7cWEd43h7GZsd/+0Xj2EnrAi8OIWZQBZGx10cVYpOqOx/zorc6GRckKybTxjJgDbBZH
rxcMc18L0zacqT42SC0pzPAr1h8TbAp0ViNqmS0yl4hKTH7XZlWwdwYudXaG+bOHLfxrBIWpFWDY
ZB3WY5b02oUpImlyjGbelcEOgi+6IkQjw9MF66BYienba4WVTP+xkvXJ3mQnkM8kKBYlmB59zE3K
EXNToO9GkdXWX9Y1Pedd2jJ1XenRnom0xtMESzajmVZUce/Nn4Ewa6rJFLWgxJybcFcVswptyI46
/Fd/1vOlulfqngYUqGGouJPnNXUgfFTCx0B2Bnge9U/ZXQTN1o2zJDDtu43yvZQBtSymjh+49ONz
p51i9Rg1x6Eh7s8p47MZ77Frxr6jUlyRZaG72Akww4nwbOVZnNna7JkMAm3erSq12Uox3JcvELZU
6Jaz9THlnEcGn887UU4L7opUwQTsBNW7NL6VJUo4EEvDegI9qQENTvJ7gpD7hdT9QbJiJ197pPXZ
vYvWWXZhnTiQjxEcRzgZhMpUZInPzqu8cWts7ml+BGGai6eqOIkpqG2V6aR+oa0e2ssruoR4C9fM
VEOtt3Vw2jn6LV7bUV8wcoEoGHPa86GR7HQvqqc8Exb+XzCQ3O5HDjd2Xuw827/BJzzkYXKU6YKs
BNoPdB9MALaOCUeB90Ncebv3QYeAUa9sIEuEuiKvGN8EOzcflXEL9LNuHCGvMIz32XWEING28zwM
uApKTiikE/aUM4MYmzBDEoqga7ITaB2NabfwnIRnzVQPiYS0H5JnUz1GR1PO2kXG3WqufimyGPhp
Ef5HOSe4DYmH3G6BdIDogFPAzxYlzuJtDsbc+hatS0cM1NsLO3I+55lkMNTUk8kkQ4hISV0y4IrD
XQNZHAAlABqNvYNNnVkLfE+MzBuJLBykq3Rv3BZo/siUA74POk0i5df+RSiiWEE98ivbASEAKSVk
XSOy8OI2iikmTgkCVunGviMhxNQidBcqCCcV37CWvqUMpbKttltUPxS0GrYWUln6NVW3aO411QMv
z6/Z6v+htsTOe6HMWsfsy6AJwlcW1nrDTBVOAjY1zup0A3o+NLYvekXCQL+AVEDwFZdwFSLzSv7y
DG3C5zluf+Upoj7LUxjzcVoq+9e+D9Cssr6HPpzNlJWZcpz/lxgjIsJEig5KW5yDpxkt8M68FJty
mJwTaVa0r+qfxQ6zXyqtZglztkQZDbqMPEvU3gfeI764zksnJ8+0uwKToD0m8w9ePXRbNnYC3kMW
OSb2IIvwxZWkrnh1cv8k3kt9fQzdxxBvANqqqNrrJduEDt2R9cGws5YI6psTIIHSdyjcmW/E18mC
X77NEyqVpyRvyavm0xnGDSGUDEvHAITjrNUJf7Q6WXvPcQrJG02hxsc3CVFOWfLOqFxF/8OvsLLS
23kci7SHtwEGPy+44sc6YGhk0kyAO0z5Ayy22l0ZTjTBqpkdvswqFkQT5DAzsX2iyGBqisO5XREs
B2rjl/DC+8cks9Q/yy9lODI4Sd9UrksBz7G/aduNEG4IkEqAYZcreqGsG9Hv1qCe4Q1t2nIrUSq1
LD5mSkxRrSoab2T34GCRSf9kODMwGjxJR9/OzQR6yGVJIeNn0D0zsZ863H3kLRQ6DD6QuzQ78krL
eNfGBHtsQgIvTv1rLeWeip5H4FlFZUnK07z48fFSvyvBG2Wy3q01dmNzsK6fHOUMzfDVqu4N8Kns
jRxmbdsFrlm4HdwDlIpsq0c3GN28YGrqdi/oBtv5/KJJFWZjakrGgX7GKAR5Yu4HqgGcNiq9WXNC
IYLmJBvg4c9YtU0CI0SdA17V8FhEBx+1Bg2o7/WQKCUgT6bgZGvjh0Hwn1nYoSAyJfwNzBIY5TBj
L/rqgJUbJKPyY4TtiBZja9ATpeQIOMTnY2bbo9MHpLnBZkzHgc04ZPn9g3LEPRtFy1R0oslVYEI0
nibPUEjIDsTZsr7m9zDPqXlu+p+Tqj1xUuUhUTr7kQwA9V3o3R4b/Oh0/oYRY8+sUez3xP+QQ6zN
fFCkKa2ntyew/IVwsWbbWV57AW1S7ppL/EdqusW9jVEuYZlMqs44XgpWhe0NXwFzZnwFzDfRQv8m
6YDipG8aJGZUbj1Lavx0q8szTxI9DSWY39CgJouR3a1xK3LsAg00JQiE69gxBjy1FwWbWn3FpuZX
V0m49NPFtwkMKLJLHZ9l5dg1TrXcUUid9WuvXhLrOrEUKzgBfqc4cnkb/Gs/oui66vqFh79iWxwD
4CGNSxCec6YQxqEcSAj2/M8Ejgu6mS3Sk1rb5uUsmOkNt0XsEKNi8oJ4ThTWIsRuc56YNLhY56Gw
/qBUNaAPgPN71onbjBlCtOBa3+HWgnLg16cIWRH7xXz5QAeeFO+B6DXpkag36pdRRKjd2SiLK4R0
6teLkD1AJYW8LAyE11tMTYW5xWQ5mNuJoTtLqnUrbpm+iSLmoVkcLM3GCaIj//NLJNT4H79KOhwT
Y7Pq9CXxO8SZ0c70s+KvRzE0zQGggYaIg3t/hYAAHxS2LYgWxpn3VwpnXVLR7iXUGiSSearoE04Y
2zrQuEFm2Yv3rDmDcNDoYM36qJoCZfLFp8ZuESSnC/rqUeH/NvjvVUasku3zt59T9lG+/jTUUIzK
oQV7YDowO2ukG9SHsE8+jPYsZSxhZrNUIMziME2/N0XpsEw3M+LGD/iwExjXaeHi8Q/ma1UkviV+
C6W7wGHdxg6ZbZZxjGG5JO3Cr78BPdQ0He0KzUgwwGV30dzKlNHw+qxo/lTlH9VHr7sVQufXHCfI
JUtdGsxY3hlvgMLnbMKBjD75FeFDVPXRJ3XUstUD9zQ1YZdemPSHxu03Qa57fRV0qGhnxzfFfARr
xm9cEwiUfGu+LETRDp+gbF8wARJ+0pKPwLeWAUYzd/ozC1taWpwl8FbMPSiMMBpiouMDyeN9IXpZ
ZmP60BX2RWv0enOxSa0/QTn3Vx0nROjMroNkNgeJwbMfOSndilSvJa+oNVlezLwV9Ga/oz/eHNRS
A66tZLZs4WKQ2gU6r59nJ9HYPDg75C/CPNZpIcKiBOTTAHr6cyvTTRXcs8abYe4JMmSpEadLRUOJ
SuudrjXWiiEAUhZ4KCGm2USgc3AMwEog3nJjcWDssLuFhkcR1F4m/dIrZ/N11qST1jAmAPS7sv6G
3PQXlepaunP9FeklUk8BIoXqKHDIoyHCzUjGBJtX0h31zIk0m/ERGi+Mh5LC83eBTT/r3RZ2cIUZ
Aeyw7u+i/OaThBHkyEfAzjBaq9ch8Dfc/y+UJr3X4pAz7mFWOTg9TLL+SJDERepvIwBvarlK6fZ/
gh5Hd0wBH9AJMNLgx8w2ykXSEhNjZ901nZMn+VDrE64DXuSIXFLforE0jzGLnEfKY6BKlxHxAMRN
EkhZvAXCwurs2LwV/kXUzz6FZ41S3R59KKT1gTtkHCab2yUl61e06Y37jDAlxta72p2VNdalJrDa
f8fFxa2AJLFig4jUNztW/RNbc8SiTHIM5AYVXXjGW5BD2UODlD75eQExSu25rL/5eCeyXEhO2spw
uR3sm6bIfbIksjDE18LLDkMQhfTGHj8emkM+squ1MXUkxb57LXUaTOTGDtcaC7y8ugGJE9AXRhcy
e42LAG4h3jULMP6DfKQwBDkLvhZNDSxqZrmXhmODa232Qi2pXUkRrtsz+5b8zcJ1cOyTC5MlKiYG
L6h2YKAxvlFGCOhP8YcJSzQFm6JyFvisRva/6qrjE6PlR2tRbTRUHMP1Vd6i/l71dz26y9Y9GO4y
hrKrkV5dDo6+PsfhcvgognMmHUfpEKGVRKgmAU2grqISddmgJ6dhxIp0rTRMSjeZDG3l3vgPVk5j
bfMbMN6th4OQrIfoqpLGgNvDHCcnJzwDQpr69J1uuijGeYrPenjimSqHYOX3TH0Nu7E8Uo6oRn2G
6ONciqbBBXAFpRotmpEiLFvVExeHcY8eyF4KpcOZzwSNjErAHbZPuO74ckDHIYpSzkTS002xAeqH
2AZl9xoiZrTEsj5YtQyaFzUQ3ZBoQIuhVka1EVnoHDYoBqT8REocen6JFZFLaUeRJyIykXehskuV
XYiyds/balBgI7/ohmhNH0TKoUDtEavBdmIIYWjynKkF9jfKbIi5srKqk3Vtx3N35GWcUJzCgPUm
wBKestEMVzJmm0odexWkWtnLZU+omcZ7Su1NJJIPbqW72k8kDqh7aJg5JPGfjmNGXTrRJ5EhJEWY
LzaAbgCspnR4VbRM7FVzcJt2Q3tJhzXaYfgemQeGj6whiNrQ+zfWASHp3QUy53GDrGTObV5P4k1O
CyaT6oaRHwqbiI850LwWF/NPu/JHtPbwMlWMZsV1AvYDD/NmiHaRO5W6Nh0foqIuMBrdDnpzeslX
RpemcazEM+IDylu7DAEdogjYg/HryOPL91V2kE1mg+eOhUjEAbWdEMc5PyKDak03VFIlfHMLJxJw
87VezZnDcdytIpIZilPpH7viZK219etW7qDWNfqNPAvuGjIq63WM9oBBDoP9J4sZFC00rtkuUWEB
rGOG4M3M3xjqNZH28DfwC5TDtjhaTAyTRyw8RO1ppW9TSqk+X8vb4GiU65FKNfiXr2+tzPps1427
0JzhetE4w/V6yRs7FKe7wfcsyifQ4eGph5yT7cy/Aps7XB6n8U8PsnQdvjCEznlBdNIFmWzGg0Ah
FifkXMIP35aZfQqIV6yPZIvRFRG/Sfb3yV8JysoKnjxOQEjTEaIsDHOWi2AIyA2NNiNtF3se3kb1
gu4qIGiR7B8kM/04f3SIbWZhCl7N7Aiyr5POQn1h6Jz+hBYBxM9JzN2I9Mv9mtAQ7vGCbDKL4LAV
wwMUY0TE7/sTDbQx7smkLxLmRlzc6B54x7bzF8RkFNMuj1h951QhVjnSTzQOyj8erMhC5CNrVpbn
3J5tfyXr4IVltrV5eAkM62jJUE+8PoiWDjlRszXbS2aQ/p7tVFIc5GkOppGKQ0MSQrrKb4Z/yNRb
CR99fvpOwOv+k8pI+sq2FDeuNxVmDRlNgmfIDADcQJnbMYut1jolJKXeasJV6y4YgMoZPO6JoddS
IXE4/GXUwM2CJFIbt4zXU2ZvmocCbZifBBUR3NE96+/ml8bjFwMwZORVy0BGuxisXUlpiLfNgx5Q
kN1IcRH/tQxFsXIsix/5n65SZC9nVQCCAD5NYddzWzIaQmMZj4fCn0NsVI6l1kYDo9cuq23SozLd
q/jT7F60m8rOip+V+hawKO5YGUdza0yAATvjiky9PVty7VwG6EIur62f7wHS5sW5VC+87zmWjsCp
v8jZYxmNHgaZFrB2yWHcEYzLVnLQfIF8nUmczCF+dg7IoNofXeaACGC4tsM1L28ib4NyC+M78372
4AEslDmIW2QgrC5OGW0W60PoR8D01OOiCY8h6QPkA9zU9k9LgnE+R4VZlKSEr7NjA7lAEuBK4mEl
kUJ5GqpLm9/o17MZc6SB3PFXMjIG8wkXmV2qxf4WV2VwQSmJ8sfK/3bfrN0ddHociixKeMUzPB3f
6bgd4D+fpfRmPS3Brt/bYSvRHU0urBn1/7JmRNmLnFe8lWW3TdykdaH+EPI0PRX1UdBtCdeu3geT
14D+9beatRHTjVZszYGexk2t5biX5/0iIHvkQMIfS/0Ik4e0wQgniZf2dU1f11y96vA3hAsnZKo+
LZAhAD3mvZNXB8oiVp6BtIz/sfeuCJZrjkpzwJSmt3sUwiEn/p7NCk8J2Gn+FuqpVe3KYh9lnknN
0T4SDUUIIZRLhh5mP2M1/cCDYszcjEifTpzxrlIHC2zm4PMU4bOddZthFLGPWpYMGWWm0HAS5H8z
vam+ZABz9kRzIdqcRcWmkjoDOT/N+pe2aaA9RAbKQsrsN9XPr4mi6yFLewMjfLsz251eUCthTzhG
rI6+cZm/XrPLPGJrkK6S0UteXo3vqXXzdCZ4Z9amlTaC9vCR24Kp5pLO9xNwHtRreCl0bPVu1Xqh
xXBrKah0fWhUbWmhBjM3nFfRv7bta9tg/UDan/MVe/6/1A5KdJwEr77LuDDohkc3jL3/w9R57baO
bdv2iwgwh1eJkkjlaNl+IZwWc878+tNo1zn3AgsbtSs4SNScI/TeemCQY45GcmsO/NkozyR7jfrj
qD/jFV8tw5TWO4Pq1D6xX27quwTU4OQUYLIJzOI4L52RVgIrH3ywHJN0bEvWHZ6vRXJNfDKHS4jq
502Mj9cSEAVgeZrhcpUxDKhvqqosDb+0087GZzpJ1z+faWLLGhXKSWxPbXuKfp1qXnNSCXJtj7lw
jSgjmdhDSFt4vsPPEbDmueElpN4a4kur2uEPqdNkMsTSjhFxwsnezuMxjmiUQwj3Kzxqs+aGzzYT
RK5g1N+z8gincnCFl8tyBkTW2RQw1i8A3vfKsWwPSr+HuNt1ENbWFjxtBoAc/1m64fPJQDPM3gwB
68s8be+so2QdiVDKvVPtncjZaT6V/kPoP9L0fdwXUHnrPe2BRXz7aWFO50I4m+AG5IuCgR6TSrMX
k3efM9r8mKO6qrk8QEopxQQMbmNhW3GeU5dDHSS3MjUhe9MPEa8Ak2NlPbpqNw3XqP2u5pnFPGyG
cqyWbgCg5OaBMSLMjv/k1PW2p0Jjooa0WYhhuW2Db7iDySWgrnsPrLcieRWKp2LcPetqKmdC91Sb
l4+PDy8fM9lnGr0U/b/IoL8izha+oHYQOxCERABIi9ZngzWna2QZVmUI9awOxi1PW1FsI4KSVPe/
fwyt1PtRcZmRGKxT8WDxBJDZAehK3ZIFEt9aHSKG/psAgICXLz2F6DTEpJPTWyOXyzGDGeCd0gLW
2Gks4B2fzeKspjZu34n7rQP/YLIWRHZq/NrxTcgvFf6KGXilZ/8y18//ddp3WfwMxpdifXrie9a9
atoLXZV8TmRq/TmpOBJZqCTnhM5y4Sm7KTtY3THVj0JFiSW9DiTOFR89agWT8BCWWvrBJe8W42dh
XfT8WonXmBOQkwIr6HAX+VNygeAdfSg4Yqy7BunQIRJXQr0AlzVfWNyhgF5+vYnyUpqeifDI/fsQ
E/hw+kxpic05T9lLYbW51i6p0efj9GR47Vrw49n/7+as77MSX7tv70VO0Xof1IBlJX7NwriCcSsx
n+K9Z1QFe4eO3rxo/scokTW8KZvPvvpCsZcrb0PxlrWvFYKp4DWo733GpO7S+WcuzZ6P3kktr4pw
75qnOLwZxnuefUpOHcDSmjOFpWI7MLottrMBfLKxoOvGvu7SdSTsSKSi4ic7M/Zxdi4UPEvcJcqu
8feunICiJ2fYTqW3Fs1XOkNrwBjwtsLHax+QLnpt94KkSBqPOuLkiIbbBQHh8f4isWyW+At7hEjF
JaHFKTZMlRTlbKZntboOVmz/cYAsnUfJhQMEcgGqBYCdDMO1o0+EGrhm5AqGE8ZuUbuZ6VSm05iO
VTuy6LSJE3iAWzAZbtgY+fe8v5rV2WOujQ6hXCfyVR/vYvKSrBsNRtLWHLcTZ+9v74NFPwJjT8Bx
B0oMN1R143Tr8zXm3FDeydFujMhL3MrCIrz8nZhx76rCnMnRkLbaX1LAl+FZr+dbUe23Um4XiqNk
DhU2TZMBwFMCz5tvWS+wGviKlHcuRlYJVLP/d2yReIkGr5T/kZky4ghhxYNy2ANocAiFA6lZbyla
o+k9Tt4pIg2m3B7rYP+NjAKdlR9TcZ3x3icdGvDFhUsh6ZP2aq5liDHEuc6eaBbzLQO6mbH9t6KD
ts8hQhkf7lXoqrUoL0KmJWN+8LJ7CVddxTe6DbLdWFxme4D3JDAvke8pecjGNOILXrZf7B1QDP0b
LllLeVNv6XZxOlgosamY2RnT5ZJUJy9UTCWNYqza8BFbxuuQ1AsA1dzsZXBNEHVZtzndDqWVtQnE
QwnGSBbd3P8Qcf930TOtX4fOWFbEyVSQcFgl5kQD14yVRnbs/lXP7whPWqNCxaPhP++/Oo3EWx/u
E9LEhu2+T6nfPrgbkMlTeLLYJNzMjAU4/zSqbpJsVRPm5U/gXzL/wijTInG3Xeqa/ON7/i4dKwAu
EvAqASyL1nwE7Yray6OqwqUauEFpt/nRzzbcRaZb0TdiLpLtWoZkSs1boPQej5F1aiYkRReYH3Vy
E5PbED2SmLcyi96z4l52DzN6dsOziNhuy+DnwWpbRxWek4XS7NwLZ1k4F9WlUZtbInwU4Ucuvifl
m1k2fCI2ktRuLKZhEo6gA/9t/GLhIOAXmWAmb+OPduVZx05MFFsJ2UeK5rFbK5itvHPYXPmH0TMW
CMV79Y3XpHjTmtcWg3TyVNay+K6arxUfsiWDLCPgabcQ/SHsRZbAA+StPIwW4uggV9WwQCaUdzd8
cFFGkNvZKi6Geg2TW1DeVfleBR8RxuH2mhPW0V4trFrVZZDOY3mmJ21RWu28Akgyo7WFKvospyk5
FynBH9lbO76D4TwMSJiyt8H/UOtPryQ2KVgorbmPNJ5M/6r1M41I72awRKa8DMqLwv/af9VeXBJF
BI1ilwAZeNFBXPHby5exuWJLNwi1SG/FL4EiLawldWFv7PKCUxDFj7+Ox0fq3+tmXYMHIOs+OFrJ
qTbPgnSFuNggSzJtEtnT/mrJQK+OOkNAluUnQ0faSlm0FJ56d2r6czpe0oLe6qart1FlXnbPqZDn
mzs5KMlBhfFs0CUtGv29ftQ/EAMmMgkAEc/B7ZZ2kLndgfElh55/c/qcL3dlXjYP0Pi5YZL43gnj
g703J8L/v/f+v0Sp9GdwpPZcR+eeXGn1GEdHtcWtuZdFQPPtutAvVPDgK/JmkRlMo3N80idSCiNt
jj9H7JkQtUVAEnoh+ncRkRfFjpZSrl3k4PEVssBoVx2iHwYg9Etqwqcmxg24EuARO6kPe2fD8ej9
8v2h+zNMaq2aJO6M+UuIxFgKCb0DkOsFx2k8SCVjhpzVtp+9qulenzrBHoOWLf7FEu+abOoQqbOS
Q8W31mrd3qAZH4dGTmwRnzz+DNkNQlfSm9MZ/5mC7OSoycbCqI8xPY21QxBQW9bOr2f4faOuRQSm
7SFSUYDWR5/kAN98iXElEPVeVpiMfiNdtOZFCdEfNQd+JJbMDc7RClwCUxd2xvI3psOoXBayA88f
AWxs4PmyWxX5E40LK/jIaSunmBxiRbEgjZUreFjTX3Lq5Cqwu+aYkDCETqSjUnEQHEjs+8U1s1mP
pEDkiKSlNjZEDD/bS7rkmGhS1bdEe//zHhThvRHiYpkK+rBi7ssOvZTK78rHdBnUWmlbwvQ5EBxl
YuiHFnNT+/E9yc9Gz14zAS4W2D20ummO7mrJBxjon2sytzqoU9jdXFVyoCB7E7YTBzBgAvRC09GN
QYImXMYNB4agbqK5UbkVmeVTII7bkhWysaX81Kg1iq2H4p3R/y6PwC+y4WNb7WKWUFgtpfV3W7YN
oQNxcwgErDhVsOaR4u7i4iKfBVMbogRmB1VDmnrv9wopKLaSQQU4jtgfk3NqUK/OBV8nQrWWD0LP
MdH/hP6/3v9RiJkcvgLtPfPfYvOlF76Gzt9XZr+mF/6r/WaGS7gjTBP2C2k/Sh42dtsX7/wIDMVQ
K3J9DgoOQp/9bSSNC0sDKuLmwVZR3TDY+sG2UV2V/dcc2tbne5EN8O9vShgFv6mPInlW6EHs5SEd
Z888TltMhkHGp6DJuhUamMLa9SozzmyEWyTuwoi27cjkaxY0EHgQusUc+5N/jScajGZL1BMXePra
n6sWg/CO0CdGxahNSKEG84DleTgzl5XxgzoEptCc82Sghf4L2222G/E8yQ5EUPI4ghm4QtwRer6U
umZawLfjG04kQs954Hh8SUohRm4xXUIgTeHDDxcKtgCJGRxFx7ERH90nWiU/5+35rwch4a+eCe7r
tL8H1U0jojK+ZM/UYwpxJu58oZ8pnSR1Ey/jfM3pANwlxhKoMlPe/OJsUM/GuN1x0+2zOXAo4PGh
NsO7ziajdUyF0N85WN4H6nROlWMEU9TaeXOkhzRSUqyQ47gViZX1kXEnqxCGbMylx3IWZsxzCWB3
IWkBWITcAooZIOYGrPvCkC5vpK6gpGc8BflNxomz+CugeA7pwqp0k6vXactg6EiFIcovEO90efbX
Gf5B4OdR9gUMfWU/BAfKT/BTpqOJToiGOHE0eTN2mynfBLsUMkaH1dZNRgdsoMBTTuWrvHTCE/F7
lDzTu+mdNA+Q4zEr/zMEj8CyTJTWywhRAtWAuk2yrRC4RrhVwEGQnjkgd9+XBtWknQW3TLup4gI5
i1HtWzLTsxMffUVDY7hjB8GML/t1BsbK/u8nH4VtA3vadBV8YJb7Fg2M6VCiLZuXxH/FMYhN92GB
HLr638OvdbAiq8/aMG/EOgjRk7zPtraJ/PTS/yI/h9/IzwKNEvXwuqsfffMUzNWE7uqtHkDSX6Sf
0rtg1OlAa7rExs0p36h3CncIt/7XMNBOb8VyjiiW4k3Yn+VP0okRrhRLYbgExbXoieK5FtJr9F5N
CyvflOJaa9ZDue6hQdndByFLEcP7+CpVZ7qUlVreJyQOQNzQzGi4ZVaCuURCU4nvof+pkBFtYmR3
6sYp4et0zO7ZKa/b76ncVeJWKDk5DsXFr9CpsSZ1i3i2yvkVatVTXJwYIu4bqqUP3/ysqi8wHlH7
CcbDDD/a8g0UMXNfsiiljOECOuw1UwPmjIzUtXcMoSqCZZBRZ49yV72qxT2OHnX0SJk0lC8jZBtO
ddZxrtHbY75gnMZf8Jb5lhtb81sm1+5oW+2nIDJTeDXGh7me84HZl7BJQWBa0ovvO2C/81Mxi8Rw
s5AJjAIPK6qG1Kta42BkzIEAGy8Wzii8WJxWSfwshGdKtdi8EqaTxg9LQ2xne9ajIbEFEEEyT7sT
CaizI/CKNKgInPSttpwidTplTvEzOFS4IwOX9zS1NePsYambcyRu4DKs8tEr1MkvArLpzQVEta6i
RTg1KoHNJI4cCDsJjH0fLVVtO/ESzj4ffNsa1p63oX/r6vdef/dv1vTaqE+5fHrdyySwzJ9X9qip
RW370j7xWyCegFYMGLoMT4Iw0ylkxMtvAVO174zvke29cpdz3qtrBM7hv0HCQbgtkdkBp1h6H4if
wRGiY26ajbypMWTi0cYVvx9xmbOTOCnS4kWL6M1OhTrDmvnBRZbx0LTOtbPpQZgSW2Bt9RASzpzv
wxDLG495foLoq24M3H0pch34XBti56B7FSrpWsdQxzX2j3y54SrnF3HG3mzBi5hz0BubyXGF5n3W
VlG4sedZNdVuqI8sdzR2najTeu+LSwEjG2d7igEQ0zSxhuxWHFx3/XYhRnaGF645e/UJGhczOKBi
auvUwoZrUOMVYedjg+RikYdgYstTBNmBWyR6Sr++B+UYtkBNe/BV0DIcvn+L/JLbPGU2uCePG4En
XkzEhxKcciSFKJq41FZm8pa/agF3vPvHLiX9M/M2YO6J/kSJo0ObCo6Ktk/n9MuTsYMx2yo7wVuM
1sqI1lq/TlAvMKJi3ux0BQsdqk5H9F21d7ucqG5cdG6lfgzTVzZ9GeOXP4/FRAYgxZapGSFohvnW
K8+ie/HaO/4IXgYZRiXY/z52hcr2sDEO8zxeM64xz7JtjOsS1CWARQWGCnFtV+HLAtelXIL6MnGg
CKf64w9V2v6iSml2egz08TMan8j4fqXtkQBVA+6Ja8vZj0WTwznFSI3v7H2QlyfbunyBu5SyRgeT
ejSTp+Y9ANRGwMhn+NZU2UZ5kEf0/4gcLqq5zGNa0v8GJj4HocIa4zszvpiy9cMHVmeyVxv/uA6A
kozPVHwfVFz8D1G9T8YV15W8SPxjGR4+sw5X/15DGNxdhcWYbusJiioAAwcAH9VgZmz+YFmivyx0
HM3nRuBitk1qRT4IArH3/2FaDW0liMdWPsjhQeRF4L765YkZ7S5qb/JL6YMzu1o+4/lTYGxARrPe
UKdtTcKwWw9YfvAq2GyzjWanoCbzibTahVue1TMObkXet+IBBqQqHpTXxvzUm0+1/wiHj0m2zeDg
h4zj99q403w4DlupYcblkknJ76E5/OD6tMW6kIErmMlppbiqaGaqVQljNFqn5dofVhkIbKxTixSL
pQkL/CbFyyIDx6jEpwCCUHpRnkTMhrx88SNX73l2M6LrtI+1e2LO86lKPooHIGIL9pAiWt4NhGKI
zINkExIB6NpHY28Bkj15+cxUFYXzJJ6bin7n3L+EH+Z4Eidwvh+R+SkazJz2DZUFeoEWxveqh2rg
IxC3y2avU3rIWykiOwGuyzIEfzadusD2pcPELuV/B2tx7KZHokVaSEmiI5KSJS8M6zEm28yCWOmG
kqvG/y90ghjM8dGJtz68JPmlojIa3IBqM9n1yk6aCMDbGwRo6YcSjNa+SQ9pfwhJv+HUTYBtzj0u
c0RhcY+BZ8E3qZ7IUZLX3ncs5lYkLzGaLiheKaO/M+29VpmZrtWgoTp2r40jR+idjxN5J/GhVpnA
bTgJQQiO8hH13zwrQviPIvtTDjmGUfKsUZNn4r0dYIiM0YJmLw3hvrpYjji02KJ/+0DX4agB94DK
DfiTe/e3BFQ2tUTHMW+cqhUju868WUuKUpOdGWL6UxCdxuwacrVg7yKG2+aHzqn6KUMzN+2chqZc
xe+14RiM9T28Hjo8dOtz/c4bH/sL5Nnsvn+/K3c8GvZBQzCAEXBlfXhrsI6itjRAoXu7AIUGgaDj
lTYfF2jaXQRrl4e7PHiBvkizoO/5RpN8ylCveTgyN5m0DLWzHJ5VZUF/T7lM286LMu/amQ7QWWYq
ZJ4NwXcJXP4Jv+/SWNGOk3OoZktiLcB2cvizdJi7sb0KL8w3XM9BIIM+fvzdcBJvUdy77oFxeBye
OINT2wcUdu8kPjDLJHjzlKdnvsj5g5wN5NTK3FBRraOwxo7GYCAhl+f3NRLkEzPT1Zmfc8IKh7z2
lzFZOSVGNQynlP/cWSyRmuFzuFY5oXwAjkQ+seZyPMsByWZLNWAxN3dIVDEwQghmbaUb9VSuerNa
HNGAJzJpgAk3oHI9y8RSSC9kPC8UPEmI6/Ddg6DpcbZ1M5yj/uLpYenCAzQYUFFZm+L/BT/iX02f
OdCKK/cvqI8mmjGkdsAXb+FJujwjdjueZJv2VM3W2L/eZSGqdv2/WbPc6+xbJMSWWMCKWwUMoERa
RWS4zWVOu4LJl9EHEYe4uGy0JTMfLrFJUYWBhHw/XMZL5fq3tuZ1ozclspzetKXrWxkEOM7GuZDZ
IOSNW5m99dYH1z6rMeayKhyW310WA9qMpCQyJBnj/AKWQpdRqTEdhvHUrKZNt43wrTMXYWxBBUiE
ZA7jBmVt5Ia/4IoRehEROfxNES4E7YFIovRauEhE1OU/SfkdqkvFO07t58AZrL5JwWun3ZWPljLf
UUBo/n5Egb3U6YnZc2i4M69nBC+yIvF4qHckHvfDlsRjH+W5xwreYbfclBs+YgGBDoxI1P/oCmj1
GZH0xuZvLz1d6NfIdu2/kuipaK9SxsLQSbHlDrR724b2YdrydQpsYju4LWOxls0VqQeqM5oEiyMw
Zh++G/MViHQKC6oKpUfvuQlwok+bcongl61vP626EfwxGl3e5gW3+19ZoOoLSToGEEUnvvo++gIE
Ya2l/ijoJ/atAxVucs+rh6E8VO8l1ew8Brd0EgjDi4hupQ76oVVuPv0fgBGq23yiAmIJazXH8AdG
b6VtPMYImdsLyE3JpbcLiaWSw4xNWJqqrRaPvL9zqE7GBUExu1smyz9F/xI/kvYcgEIRF4ni5J0j
oFD8nRcqCAi3U7HxES4xeGClBhkc6eojwayER4p5yNtgXIzmPIZnoT4ybqejjrsLzgnmegiP/GH7
Z8ROmTJjmkH7hGynzugK2MKdecgwgler8Vz1cwUIZ5FS2dgYoyPAYY3YJi6YaSAogk/ErnpuzwkY
7fo9mdE8HLmFvoHMCYcOnRhKrBMi/hnLzqwzwjOrXKN0pBnnZJrQLfLl1Ct8gRXUFSv5afG26TMZ
jf+we+Jg8RlwoXhXr80qQxw0MYe+qOXMWjQZCMuXpr1mhOzIdin/EIWZR3ttA9tMqExbSFbCsOBJ
CwnSIR+LYOf4H0aUv80OnzvyQpX2kUVPDYoWApsHl7+kLpMUZusVPUgOdM/YsKIyaHOnewFkdKmE
NmVGRZhZ+lKHTh7CSlrUoJ6tfUTznhz9Dhv2qdNOPClxTL67m/euhyoQwSML+m5e/fbwMctnKmA+
vkoRYXi3Ybxa4lJ3C7IbrmVkLyLpUVr/EA1yxmZ8ZCgO4qU/C8IZxmKqwI0E9zyYrxul2iGGMW04
TSnr4WgG6OK6n0jpqs/8+tCZxNJmk00w7woEhyNJK49IJfPelTcFFyIOwG5lAMPbpJsw+vIJTlry
qJD+mpTzCJjN1PxdgzXHV/BEUsKNPIsDiPx9cq2NJ1V3cS4xPaV/yGlDPgmD5cdDL0LwLq7ivzc9
+RdhGCpdOohihRhl0nYQxFTDHUiPDc5Y/aUj5GvKXJ75/0AB9C0wNZJoK3c7zvHGWKDQYyAsK3aE
LB6rRzsbqzGYIW7kAKwFdJ2b6IWnnC541jRwk/FFyD2TMdCKRIOsC28ZKJjdncIBGEISmr9iYIl+
jlcJeRVXvNB8MC8T8hefLPljxUuXzl+/pqtEQyvxWjJTogXiMJ77Ig7hmM0kX5gdlwsfCWsVg5ra
/8jku9E9gIOJw014lzboOMyNxjNfzVPlVmEB8a32u6FajOaDZp2k2r7ZvoFNQn2K2I2/1ZaXBMkD
wyzDZR6N949TnXk0+keQWDXhUyznmd6PQMQcY4MkrsHuaR2Q87GqjGc/NtwmkoyVHNieDhANX+cK
WxNXDjQQbp3gwS8uAmClt7U4YlmI4ej7+2WBMCkC6hxaVASwX4X2yiUFnKv5jc2GRQIDLQGRXkE1
dIhDTpWXSd+l5mcnb2V8HNN7m7xj0qzcAhkBI5dp2Va23GwLfETNLKOdQPZtYDc1+G4Ry9fr2gYy
RZ284YvSWI88Z8vshRUkEFHqxxcoHDiFLcrrM5db7SEYPnarxazLrVdPoFoCwP60vHCPIj8SEElD
dUpnZA5vEeQTcFNw2Ep1xYaTD5J5M6Q72cC8xQDlIOpUkQt8S67m3GXuSX70OCWI6wD+D3dXGKyi
Zl+Dm0AOgzuY+h9fJggLw+ZNhd2F1gmfGKtT2HS8tca4ZDtavyKdIWWYH2j29I0zOMvM3mImsvlL
xuo2WPKJB0vKinrXR3uLoWLl8jO0CZHltlJ/SihX4GJ6W1YWYLTwf2bigXxoLV3hCvX81R4y0Zmf
EXN/AauTyLIbiBu4GAgm/7SyhNxhruHGR7ZnyyceUipl3e5q3LD7Ut5H5hLRjYALkSwL386oCarf
fGFQf2jkeCKj2CEbOwSxAbGS0RcbXla7nvQCHuaEsJQUa3SIwHIbzGZOFD1hTSLExq+AT1B4wLmh
PPJRMWZ8E90exDmMvQHYFd982vU5k+mXEqguNsp4qM2TYJ2rmTrIePdekkm8Fw6I+uBYIm3nBCLF
u+RJL10jO2OSNfivuVbwyhhw85C9rHld0Y5SrutqslasZyG98QGqbathSePvybP+lc/y8WdUHPxj
BYSOM8l2krZjTFzkR21cWn8wL/b/DHrEg1QtxPhdQzI8PhFXxnd4GttB39XDLgK4iFnpbAjn3sbf
p6AphXqkbMPvZlrh8AvSbdig8llpOQwQWxJWEiAGnqV2dgEyiEMBGjgwg4eANdr6KqjvSP304IXS
M3iq7DMNbPWXKL5FEvOKHTMo7cIjy0nxx4t7Yxz0HjCQUH6a5sqhoyNs8W7DLG69jNUlls6ldEZK
IAIHM520cRiXGjJiQVxHa0Nf54DFur0Y7IKUsJG9bszJbgzEV0l57qVzN2v0jjXF7SWVz3KJfR1x
z74hcwa99rLFqNiffXRq/Yo/EBa04a6Vjxr1jl2hajJwvW/LYmsMs0sRp03hbw0YQwTssHVwPfYt
T48AYAk865tBV4BJg6An2LAlDpb8sLMj0h+Zvy3mtPE7tp+IbK13zFDUBqgaEZjbU3NqyyfhB4bN
lyQfyliRpfOeG9uU6bOxxQBlvf0Z2zSqVlzs+WyBEhVXUxY+Awzk2DglkYiuTG3ivLyaFnf+7HjT
vokLlqHSZEvyXRt2ROEaZ6AO9cSAbrkd8g+VYTAkEYRKxWMswfteg0hbx4ugu5QtjfMSwG4tcTUe
4SBj6YPrsoOt0rDd7feYdjJ5p0RzSClaF+VmuMnDHzkjd3juQbjkkF/uiWobkwOFLsIcx/KDCMpN
UX6zPBytT018V5ivzDTAPiA1mGHnWvLXBc0R7cfCz5ZJfQ7zC+xjnYV38jI8xsLxcMXlrpq7Xck9
QyrM9o+cLYqgfy8jaieENObFGPAIEOE0v4WYpbR+MRwAbqD2TAhaO/r6yezOCrIcb1OlFLzY60k9
pnY9lqDgvD0Dgxo24EYtnGJwBH+mXpfMkcut/BT0M8nd4hM/qw4Ubh3dcpmjG7DTUWaSjLq1c9sc
6tFuiO7074riXvWzfmah2sMO8DjENhmz5cxR3VyiY9nhCh8D5ntXJgnc9oPSYuNc6qFNnUrryId+
Gl1PW5L20KvUs4e/NMoYS/0uHlwZ0k7JwBrjmZshTFrIPxT2z65ZljqO+3uWHYpsLXmzSYBKcBwc
XV0Y5TZmxPIgmCveNPqG1kMOZn2oCqMOhanvSk8UBUl9i2RgXCfgN+vceyF7s5j2U3roUvSsSOcP
gX4wu1lIwJovX9J8jvtm3MfxionLu4dXTVyK4WWSr5X28HQ2T8sgvWvevaHfVJ2JdzJ32XZqqlv3
LkXowJKzZbb2PQbf1H8uGgQhutOylN2hSA5Xv3csPE+qy98aMpeAT/bJ6M1QX6tnvh9CrCG+++ot
fUgqkoQFP7m8Ih40jsnyOEjaLHcwhr2CD5RVKvzn8cpEHKrOn6tDvTNPTukmjOUgXqApISgl3HAJ
QJhN4hBny3jY/JTRap7jOlpzVuuTVR9rkiModXmdxZVPXLEezid1rXx9FYROA1YzjmFxMZUrmASJ
hGt2z8rG7JYpwOJoW35l5i2rPvXyla6GO01dBgzZZ2Y0WuKdsevS+2QuqhsTy6Hcmkh39ZPQneXh
EqWX5MYc22QdfteefnKs6QrcVjsa0alEycB4yeR8tMv09k5Vqs9imVY6ROdWuej+RZFYkpxk4Sgs
hEV9xNjnKxsDTzcfSmOdZZiM5kiK+7uPx6o8qcJRqhk3WjVBQjv0zH61v5NEygwKwU5wOMxqLLIX
bGLFLGEdsUeiFvk48CJM53ZFDsya6KQ+XTX1aiRFnBwyfDcrVV3rXK/RfmLRScBcb+PFoTLVMRKt
erC3ADupWshN3jHSJEPPt26S8k2ODxV+ZQeBrWuvnbKUsx36UYOgpC0OT8NlfkkiYiiTlEzSBVvK
Rc0MdmmWaEgkfBspRSSZXp8oRQbIAfrMIlGYQQy7ZoCP6EiwukBEFceDYroaVSRlrOVmd6SXUE3Y
lOHfdJW5zHnNUvRcr8L4HGw+GssDYSH5j/GllXeLoCi0iFmz/ftBTHJ5c862XYnwt3LThW7dmvIe
KxDd77IJXZJACwos+x2ZFsbifnVA9dRwQ/IveTdx2dmdPa2b6L2zPgbty89/yhfDOxDI9zq/w18N
f8jHNF7ZcNqm8Vq1r2t5OQC0aVbIo0zxxNR1WQpHsTz24aHs9hW29HutXTLhYqV3EnLUaaWzlBUe
Vn2PtctQndbeJsWlPTwYURT1RUECH66m/bs3LjssyLwg8j5Q9gmj4+BgCufGOxlktFwMdOGIjhzy
Df1sNXkfqgRCE9Ut21ekU4X7ToNOx5Hamf5FyhJKxVXMYNku4nqp58dWf83lLZNnPYIBucviPSk/
dxFJK8+SnNwQWwXnoDok1aGqMNUfDgfMqnJ7fcc0rr406os8PNC4HiZbgANtIw1Tl+Iyix/vdiq6
kgkwAsi5Szwuzm1ddCfe0XUj27xC7acWfliLQ2V8ie2nspbWdXDo8XQwAW+JZ9/xzKS32NgRd0IY
JMpegkcQ/5eS2+LOhmewVKelrGwF9qbMvRmlXLLqNJiHPD2fpEU4HtafsQH6dakZhxHpsbXufYx/
Z/fT6o/ZcE7La5beszVHdKVv/u+Ilvv5iM59V8mda+i7Qe6aAv2jIwuOBN4JCZeC53b3w0h8johS
XaQTMg48QqMyt+7mSQ1eN1zcKiSYzz+lKWNaPaO6fgvhhyFipu92pt2f4Hf6FfyG4yy3mUfqqstO
RnufzDetwOPx0G3yR5gSB2t6XZpp+RemQi/KbJeqI9wxDPqSmb0qhP0d0oYR5IYddR0t0qVuvsD6
Vs99/aum6Pdnf4VbLSKZoXz60YvkLbHXhEzDO9ekS16ZMKRa11j9/KAtak4SqJ5f3dnClZTTzyLv
LpFyOgsQD57GFTlQCMSBxBLZUb/RalgKDRZZJO4MWHHnsZ8FFehXGWWsEDf1y8r56VFu/wpIJuKY
cB8bZJzPcU1f3QJBe90etH7GtGx+5GixCaBW3kvlFmZXsbtQraxCwHuZo7tjv2DKyOQ+5N9kcN0e
Emx1xh3G7e26IECq7+9GRGrTVVgy6eYa07dCvjWIuVW48f6TbXUGTddqlrX42XWBvD9Bxvqi/Qr5
J2gj7Cq0PdI+Ars084IQbNysIXr2P03/E/U/+AA6x98yCyzmLOaTznoj2vCnBUOLuGVZolD7qNPP
yJ6AnHwXw3czfkXiJ9QZBDXLYcE0iFVLMJKFORt8SrYT4S4cttbS3wbS54AweDaQMD/k4ePJw0BC
LtWfOi8qZxExAxEkOH9uT2ZCWAGHKyLc4I19h2+9qPnDC48MVLhjW3LlCfrO9mG4Y8khHaHCLzRk
DEATsvnZIseKf4SuUG5QC87IFvikf48a8zrGKkaxBM3tE91GPEVEmuIDzglmM+sycresJ+G8Akah
73CeSeS86bveBu9PW3upm1exeS3813B6egtNOgjSIQtJeN1viVWESaXu+Wt/2tUdwxOGCqh9nBxx
4N4YiDOG8HQuRrqXq1ffLPUGEHdtTl/++C0P35r/04oLIo4vX6zhkqvuv+Bfobpb/TACG9lQgrdw
DXH7xRYgWZxV3MIaEOwNsx5W2ow1GVRiXqrt50/eb6G9orwS05NlnVEaeRzwKBPhAbFVNR70zrBe
TMzUGCN+R+tts9UXTOKuo3a1mquQ3KR/mfImGa9x+1rOv24gH4rwIKuEMu4Kdf79TMsxArdZDiaW
flRWd014yW91ub01GGWe0/CWlR9C/FVs+P/6qTPOwXgxxav8nPxbX99GaSnn/8PUeS03riXb9osY
AW9eYWhBT5GSXhBSqQree379GaD2PfdEVHSrq0sSCQJr5cqcc0wGQ9dQuQp0mReXOr90MFRmLPOP
uTH0s4TJx1ji7RgOfXrSsrNgnmt02ZueEnTYlOFWIdV9IJ5hYwZbEHcxKbz8d7aMtGOsn0oygS3Z
DqN9p3i8h/WXbDMbEKqP4qQsawvC6cr9kNQfHhhh434E4ilEuyugajgqy3Z0XNK4grNYnczK9rPP
hI5guKr5kWWFXGgv4G5MSUHcLbJZSxXgKbSS3i6tkmkQcUanqDom4sHFMp/OFw7zsZrN104z1021
Hj+BzOZuYDM9OhgW3aae8/YLS6otZixpKqMYJZTof3/oRD9uJ+IRAYPeblC3PMVZ3QJpKPNaW7Sx
tuH+Z3xLdXcM7Pk9ysb7oN5rCwrCA6BWkL4lza3bROZ6audohhx9ZbhCsZSMSxkZtrUV+LH4bxgb
jnO6TBvN0MKi21237epaLRF8NfW2tkksf4PGLYHNIURoJ4VeVOyvnEW5JwbBqwaiY4/Pv5kjjvse
GqZLU6PblfZB6oA4bpIWzdC6FtdxtkY1lUJS2xTdOoR6YTEUfol1UtrlJ01EMH0r0ztZOVX+Lgvv
ZOVEZE6jqcKQeeOEGS8uHeEJyXmQj7oTtFZsLxwzPowk2fT7XocY4UEshUaKesdwYWmrugsDzuzP
ZHlGS/BxBNVbY7zTdNZkXHxbRDqghfJiGT0dP1yeA0fmaC9vjIOouxyX4ZC+jvvr+Vdpopuuvrpw
hSG3piuTcRmf7fIQQ0y0k/Cw6Ml9xAx2CN59nMXTeWgJmr1Fypuc3HsmQYC8OA+jn1VtExHDyE5Z
bLOxtCTlxFQad0XBYO75LUNEbMkTx3U9vTOSRnqo7LXMEzYSi2F3p08Mt4pdNqUPPqCqokqnPUgX
EVhtP7MYhOjQx5DyL0KZ7Gd4G2Id0S38f2zz7GvaRylY4ZL8SJZsjbN74SzmPoTLnl+ipYyOyKvb
aKlC0yF2hyHMuM0UfuTNzy5TxATjZQuRL8uMH+0VbHWvgTLw3lA/t3gvgYStI3HHzDr9XthpNAMT
0kcYLZXqk7E779MP74BLBwZAS1pcqEYZ3aBV7HfKdZYk9xvs2/KlZDMsH/rh+WKgSpsgRkp8nLAI
gyXLAQDtJQKGMsvMTkw0x7NMi20NW6J5TTVpqOF6VmsvfRLthqDebbhMDlMVyKGysKLbp9yY6RsI
CtRrmt6YwcVHjJVFd+TEG6APY0tjM2NvgyjbY85cFS/BOZP00lzK3JfJLWS++iXUnwynoyeQPK4R
UlSEoU10mNXfuZcMW+Ja4CafNEeAhCITz7PihT5XZATO6qfB87t1hQ5Gevgfk3lPJSJpbANzDmSp
xI00OxgxQVO4zJuswYxS+JaA4gLR/FhUV0ZvxomPLMYSqm17dRbzyyT6UDOJBevLS9APEKY94SzC
qV9hJEvP2nBO07NxgtKQwrpY+Qr69EPaHUbgSXuG/qf+O+4OTb8v+n2le5j/+UhhAaDlOjEIaSAF
hcdIPgwfRO7sp2k1kJwHlM3DSz9+PJWv3GA3X4nVR3ujMB40CyvL89Gjv38eMfbVxvckbRftNkR+
z3LRbZV0W7/0IcQG5teOEUCySX2rBrwjWdqqAj3wj0NAUf95Gt9DGVkC1fXnc/GVjQ6/ITEcsXvX
n49ueiNdsL89M1oe+1jllL/ssVj7MwOU6Ll3BydLKJzK0CmRwginwtqTL4x5cCSFoTguoXl+wUGa
46YJ/xu0HU0zHKDJJ5TSX/9MHRAv4XEWqRMv6DyB0djsroYZaqTb5WxVZI8htbA8TtWBVhWNtjkc
trLQHN50/VK2Z8mE3OJqBDVtnyHUMg+ngbrA+0se66hjmDyIyRGJQXJSe3h052Y8Z+M5QIk+nIUB
U+egHFp1P3sp0n2CRVbcEVKJQSyxjRQ2yxFaP/IFTQLO5tULJiwITkKsQcMj1t492pV7ZhJVtRe3
Ve14OE5prTM+AN/OiKLUdk+b6Y0RfIUMi4mRreDNn1c06engjqSaMHGAW/GTqT9WFiLIPVkz5TrA
xAqakgM4k5Tk0aLopP1M+iEHUag736JNcA0DPhr2JbGMgDn4pRYFGzMTHljlaH7l4MeoisTRDcE8
fOLrhuLLE1vaDNBwGTRMoeTGqlMyU/fieDTIKQgurXhmLEIznaGMKX48p8/cgtr6BQKEYM7IY3LL
8A1BQNVs9c+IZvu5aLbER1Hvz9V9OM8NmQUyp8N2iyeWyRnSVQov0pUYwkAB5PpE1Rn2RARTJ/6v
Qg1Ah4aHBB17s0XMMZRnphJobBtXOPaA8y1qfrRF6ITKl30kmeeK80oH3I16jQmB7FDTQj2Zjujg
YwyEA7y/3UQPfztE6BrV6CGR56NaPqKwxuuY1TSXecYiOljjQpwhcM0U6T5HGjFV0K4GdMf6O8W4
tUlqB0+g0WwlrK/kp1R/GIYy9YYp0GezNb6vQVM68plTCgoK2B0DmwjlHOtyuiJkAexh9wdhDWUo
qpbngYkqNJV+W73Tpcr40do6ocKclgaJZa9p2aLxUKvH+SoRThLFNij2YK/CMLliBuHzIXKF+4/Z
FKaYQPZQhhsV3s5Z0y7JXgVHymFwyHALIwtw59ohj4jhneHT+bbTyoaVasKIfCVKkDxDNoJMbBF0
G75J2MgqsgonYZzYejGiFogqg/qjqT8h7iv55hvflfktLZV6b9R7lSyHFF3bruIN+RvJxI5sAfwe
5Bn4XVbLXl7G6ap8rhbhmqmB8tZS/5IlyF9gt5d3BdEGpYf6o/S0yasxMz5Kg3wIVIOWUboZXJUF
iaSETCPN2T1h5rzggD1ghtIb8O8vdsO3pEADPBrRMVXASDmdZGfPuxFjnPsspO+KoODk0KuHUj2k
6iFRkRRbOC4SO46uSPHt3xpdjrbAjoLQM55eOu4jnYaVGzUr3zyDJoUwrhtITvYKUrrkUKu4tA5C
fNRZ9AFsiW4IcXajqk576cIDYQFI2ykUwUSuR47mw7KVIXau8idVPp1BqN/relWv5MSVMGB7fgbe
Wn2yWWNBZv3a5ugeE7o86DvJmVg3/kr8kiGrB6cpPBjDAdkUtg+GV2Gw5xZVSop3+o42iqRAjiz4
BCQtqRbJAmgjfs3pc+iECqBt/8QX+txnPtP12Zf/pMNXL3E2MNRVuRGYmknU0hRD244CW0JCsk0j
u9UdgdN/8bfYtBXW66NZ/8nM7xLZqi3mbjPD97FQ76TkTatvZX414stoOL+jCYq9RkPC72gKc9WT
jFNP3nEILNPNxFn0o8+vAr0dWnI1lI+DzXCKP5gETPhXoB3QkdiGg8SoLkhlltN37aPrUTHeEOPR
jsHMgtEEz52IYHpEQoRhgOpHe+W8UKCgRAqB9CPvQBWerdRPXCIr+onxejX9VOal1s5C/J0aS1SN
9AjG0u16V/JhLNulWNj6YYwGy1T2BgYeBBqHIT7gLuYcX7zO8chsLsoAr4COD+2aS79O/lJeaOLy
aaB8dvBfrSeuMqF4hOxqc8yvr1FFOwui1Jo/6JdT4YDUExd1lc4u6vpmdu+teo9wdaqX4mmzz8Mg
Medx7Nyj02UvVDy2ejN5a5/XoKU52QTvtXgaHS1zjNWvMVttZvVo78nLBY3Ybk7zbcQNyum6t5/t
OsrWBYMbt0Mxri9pQCvMawJ7OihvaKNkHATxLJZqfC809ovSqXAFkEmTsPl7auBVpCdg8hr2xWgZ
4d9oO4SQjN5l0oTMWwx8iy6julkom1Jy4QGIzbUsHdAXXYID6rBQ91RLSu8mhc1HyWzib67SUjl0
8QpBFMheqX4r4w+//BLKryn7DhKHmJ4oORnxqYc6htb5pnEMdmJtnkxkf58CaHsPTeulQuYLXeFG
d4jSrxjWM/cj+qiBwz7fkePIPh2ZXDn2yZnSj7mHsdhQMeMB4zQgltemOwtXdjVM2iWSTKaUL+os
orjfphxxKwhQwOhMswdkAaHjiiyQELgFale0M+RgENgkbdA3asZ+nFMGXbQmDC6ADKufKEdAT5B6
XO5Zh2H+GxNqb+qcM3LDeqJDNwtfaxhIbA1kS/suLcbaKxes8LYRvkUbthN25afmoEkUSSxZzAeY
CAOF7ETTCcRXAB4LJugbchziqFA/IV6RSC2DGay/oT2oX1AONCcxRznyGWAudgwikZUSP89Z1B06
5h7zUF6ZBQK8YnhrBOKxJQL6V/FBh7ZwpW+UiA6jdPDJoNWAeJCgiOwFvpoX/1sM8zvltxL+J+9b
Acqvi8Kn43h/WQyA0HfCCd/LMMz4ODxzVrLqR++vnOzjcaZtQ7AJ8xmDhWAUZJlE3hjzJGzwUIF1
FyWopJFwROPrbPTXlLwgQgdhN2j6mwYEcIuALJRmQY3aXnpXTh6SDB1+RSgbxKNOugMX8+CEIFpj
12V7NPOZ4stO2GER2alz9QbJl9S89JWaR98gmQgx3tG6mBFGwfswd3w0BJsD2UFEDc3aGa4rH6YG
gQmZFPfSONv6f7FJUrKkDuITqL/j6jEVb8AClO5M2/cGLS3YT+Tu0rdEM2ppcEXRAZJDrKwyu10j
YP61FPfKaiKOlpHbq3kZV9eApu8HYY7BAi2Yi1Jv8bTaR51v2vVYrSAF4ScuRy+G446+WHQBwAw5
Bumdmm+rOUjHmWNWvd8PgSPVoK0RBaUUSZCAXpIQUq90ZYlvYXDiYj5tcfyi9VuaVNXOLxSqMFOr
L+7hHZFU5iL06P5gY4v8FgPM6ldq86tbQDn0W21oDQ6Mh7p48IkweQdyxvoMbg48LpatNLI47NXc
pjVTbhpw6wBNx2rWeby35T1OHhQyBATCkyPzkmhGXHmEiU3/nVwLf4tyS33uUXUUE/H2noQLodoL
FX+za5ykwUxvo20E84d46xfz91tLgfmrMNqdNeRGtUM2IDZOmq3MIjkIoK7jvNlyHJ7sejyWLvbL
NHmFlDYXt/yH3gSpFxqdJ4UjNs8nxdoRwRamcBq5rfHBKTwzmdri9JLWC94Qjk8chEvlRqo1GPNm
PtTiMhvhpyoXMCy8uHQuSpHBALDSAgdA9S/9xh2TLXZvKBWkbqjFCRAe4V3K1YweaC2RKCE+QvX0
FM+RegHOhUCkV5eQvPgJJZra2uIRUP1H/08lktCmKKOk3XK/orXhvMAvBAUE+wlBEGol/4o5mpxR
NE2gEpO1X69VYCDPtaavQ2ENzcCi7zu9+r4NYZol4xxyGNcFyAiyzNZ8VtSXKaF3nFHGXXCbEx+N
t3FwBtUpA28qPcnwGIfLkxdnszWhLda6tvXHrTbO7XyE/LTzMayyzSdYm+9tdOOMRgwS55gYUGm7
WvFozL3t1pgpf2bzlUcbliYk2+iwQwyqI9FSDuJFjiU55Q8Jh5wQ/BPFMeyfeHEiRae814sH57Qw
d3PLqsEwNO9W5hHMxS02IwmZVtUOwiiOb7wnFotcmMvmrNkUzWb23JVAEQ+L8kDj2z2YPk23q69d
TPlMT3VxmIJDoHoNHr+PDCEyklWwb8Y+HY7Ptyw9DgOpvucSHgEisL2g7XPVGcO/k/XP7w5KTCIU
CKhDFdNcOQR8oe4xBKf7HHYMQOZ6h26FXCKZvDd9OYLVXuACIxXMFYwH0R7OyMVRnR4TMOlXq5Yk
JETOr2ZisZyIPCLFVglww3k9Jsp8i6ZWs1LVCjOLeFtI5vj/swNSIf51jhO0qY81OhiX+qxfDdJF
wvT16mhryleAAfT5xxh/2LHHe0Wuz66P7+ROhLiN5auaXer+XOzInFa79R3+NtTdZ3fz1bOOnQgM
HcZQWxFsmNwlVlOMFPrqeWy1tYldwKshfksbMDa/Mc/iFsa08l+UOdNpp1KWRIko7BmcW3VHtXgT
mOmGR8KDgv7Q/Kr1bwqyYPEYiw9fe4/g+ThP2ZP5k3g6B/0M4yoI9K3IjUpA5dMJhfeofmjVIxru
HR4Jqmpj62N9rrwk3wf6PkwPT5UO0DHH6wo7U1mHwWaxWM+IdSLxvjL5y1c/E/OjVxzzNOYXST+n
EGvkI0oksO15fyMmcZA38aqorsqhVE6qdJAowSghSBG0YZjwpJ9NKMYPTrcg8lpn8ROo+2cMxHw2
Scr+2oQd+dGQs4GYjCQh+LkExpz4F2GAdzKcTWIb6PMAS+mMb8LeM8td938mMYtxw9Giwa2X4rsh
pG09lGs92GjFxhxQrI4WfmzDDV259J6lJxpekzGKBcG499M5AGUBxo+2CiAL4dvwd5loF3iJ+nva
38x8mdLtMp3h9dr1j0lei/0aA2Vsn2NpqeUbKd+M5GvJCGbX2iucSqBl+HhyvygnpG0bOs7hC9yu
LjaLbsa29xT5NARHF+R9qzhg4wWeDm1PMN5BUpky2hNyeSJ5+o8k/Ojgn3mSvPFtn1YPa0u3MUIo
p16GggFY9SpWHIK9SjLUuHb6ck2CeeLPGrC6o9ZFjhaukK35UHNEt+w3AQgN8Q1BWoeWITpxwQE0
Ry2EjPm1jeCkP+h0uH55lejdDx7cYwffa73TVLQbTLo3JvNAp15YWQQpBeYt+gOsC5sg36hYK8iw
L9wxdqP2IJ6k+NyFx4rWrXSoqfwQF20ZKLBfo5E0LTg7YYxueQljW88BhHK+cAm+S1APBKgaPBVL
O4RJAWc2VcABeBH3CNB+XprzUwPmxfYiPbJ6N13k7hya/xSYSYVvaybHyGGVMcil2Ssd+bFqu3+S
WoQk6ljOe+mOEPgFNsCnYjXxVsh2HTzGBNdtvG6iTQOPTfT4n2rNcwjnV8RHsJfirRNTGeeQBf1l
g5gb3TP5VATXGmRhxrChGLnYDhk++HrULY99gEsWj9gbGfHmyeFpSNnoyc5C/IIjELWpaQUwrusq
df2/JbTgkEeigcVjRzBUUc2bp1leKHjDWcdcAh5a1L/04M411JXvTnNC0ppqjaMwL9jhSom41MZj
iw6HmeVaovAvblAuZJR/oQfkXpUaa1GtW3DpBu8bV5Cr97th4bXvJpUiiKKAxVKb4HTQayK/bLuA
WzYuwwaag2W8E6inNTyJOr52MrFNOxIewuJtEK6FfMqpOrZ65Sk6R93DE2CNfsJPvygu+WiH2Pqm
GeTf6C+QP4rHlpvbTrV5wocrGybyMiYIQcIrZOnMn/s9ox5/9DQUjqMnYAfTvZB0H3Oppt+a9GXg
Z+PwBRiBcmr9G3OAgqTSz6pyMm91v/4ZOYn0t863RSbgvj1ZqnYy0rMgMnC5p/7dN1Ah7Z/4HqwF
UVhWXAF4+i9aVsFgTc+d34x3yLgZbh5siE/CiQhtp9+D4GFSAEgnpUqb45MWkkqFZvfjVu3PI5l6
FK0bzOMncUCkaP1bBLxGRP/OhFr57g93g2VvWHfSW/NQSNUz0AW4HQqL7oMfw2XRyzdDtxJEj/Wj
4A9TUTvpdrnMEj8niPWcFbFRGpe8OfFI0rwy3fHTz/FOHqQEJPq2pkFkgHCd21asfsHTGw2aRWcB
bc4mPLPmJ8qaNf83MYMXsdBd2JTUMrrLSlfDZ1RWEgZyh9SoNLguBntQiUW3C/M2sjMq1v++e2KX
WLU7H5IEXD10t6e8wacEDIOHIUK7qpx4Ygm5Ckgdsu6Lds812jpAo8s3xnkpWj/d49upDEbp2hN3
oHm+4CJ99dd3vbR0H9Lduo+tSN4QnKEOzFSW0OTHoxAui8KJqivrHoVE8C2y2jCr6NYBzi6A9R5B
EAbBKm9klcGT01IMVyfoEljHN1q06SH/01NzI6g60YYsWvVWuBzcz1PG7eI9EflitWUp7NwS2vBg
wbnwRGGXocZQidHdZdBAyJBi4ULHSaQzyzBpaqRtTSsxQwd4fAJMD8g/ii3WpmRP+MAA4nHY8ovC
o2jsgV81L8idxAKUE/joPjtrPAlIAWWHX75OrJ+qPYXygUivSdkJE8ohJ7WlZB+N3qzjPpjYpBCA
hIjX7ICnefkkQ69mZCqTdlxje8vWCzwt6ycDLqQhfMEOTpE/rkAe/AablOSutKexAYfukm1VZJvk
UazJTSQvku2KdYhEY/JGFEZpyx56AInlPLP+/GJ7bV3rG31cjvpG1Ddy4C5giU/owOQfYimaCSrN
UsIHA+UM3CZ3BEh/3JW2UIGWc/jkCd+kVuKT6kDnE63EwsyWUeWnrKB4JiDB06pdOS6JFxhMeipX
nbb6kpUpL/dBviuHnYiJAScI7h2Cs3W2IgsLJfP6sxpeFuGM6EqINIguaMX8lVT9GFvTEiUnm130
mIb2SBhRF6bVHnGbaqyw0Y8tsBU7lpzUfJv+7SsBHeKB/LgAgkq1NwOXiVRGXJFbqEvpiRtxrWJ0
0dcQeEMDpas1u++jS9VdZP5TPo+OEJzbxdHH6dCs9cFCYVbsCiwJ6adffvgh/pK9+q+9R8KhEA48
+NT/10V30eUz9Rdl2T/6xMa6ClfI8KfFWydc++gMUJrpenvWg2NrB/0u9D20FUHKTncSsnNnns3i
Ep7rwa3ZBNeVwtx5HQNaUnhC4N4wEl6byN5pXB/M2JGeFzG/9PllSs6ZAA+EGKJ5e4dmUXHCP3HD
UHpIjEcaLKhkSJGWJXKGekviV0BCfFYdkYBRc1fFSNaXIZSKH+UiKPtxYbWDLQCJwr/lXwi2CJf1
YOnk5IY8MgfZ/5mfetjL3H/Pn8UNgfyINogJPytfa7GoVtV10s5SuarAQAguCQvBN79GYy0g484X
bUIP6qUvoX6zisU7pepTtR0podo+cUroN7QsQVqIXzxPiXxMaUNAflybPzwJCZYyzrkEOJERRonf
gWHEYDxYyegZgC/QyaMmFdH8rgmDC6qVHq1ImMvmgmOnO+wX6lQC+/vmIpFgN7bHGujtmzq9E9Mn
lA/iSjg5tPAeKW06l9cmoiqLDvqNmFYU+WN2aWKblaXQb8J40eQVsn8iJ+ba6KZGs8yB1JRBnbNt
Rh5rVhxBYF78zyjc6UKEoBCSSwn3R3NFqhufD3jFSdJ9/mgXNjAy6igL+fVldKjWvi1Vqy6lqLmZ
/mVxw0wgK6dRBUB/INgk1N0J+iyKET6CjnsIhyr6r+NobmVz27VfinBusKJMpwGGEcyRmLYML5xH
haV6ySmZ/DWrlHa+OlfZ6Rs3mDrOvgrkFiZHh/4+9jcf81u1G3sXbQb6IMrIFF8EqXXFW8aHE7tO
j+ZaQdl0UgkHOmiTw8dZsR8/HfXUNHZWrFvaqyjcENyWb1l8I+Up7QktgqlPy84OmfV5RBs5eQbP
o3TJi5F/wlnDtmsXuLA+pvnmuZFlw5Em7aFW7YYZ79axM67uueIojLyVfQkLDoBttDMHJoiblii2
TYIgQyfhYV7Xon+s7xRlI4NEeGbxWoEth9iwhpRzhHw6tivs4MlVwwPGA7hU6P1QP7LKkK9GPSws
bLVa6629wPm27IQtmxTbQAf+pbW5niR9yEaLHm2OVFSJ3AwMlCHWEyVUxryy/APWmEOj5En5D2Za
4aNYePzadLiGncpAkF4+Tif8SncoqROOPbqf0dtUnMoO18U7TLb+rUktXo2c2rWTY3rFxw5cevsk
TbWmIATYyjbpc54SUb4dahMFzsZXtv7fiNYyBCuMgiWZmPVSc3kcqH1r+AnjXI43PLDScTgTaSOM
M/Nx5A209p6v5guEuopvGo+8gZw0PK1HwbPLGmSpOKVd4w09UUyHyI2jQwEiF3E5KKP6Mmwn4xBL
XityjVZ8gU2LuE9GlewD2yIHykN1DDfkzDEAlkgJGNqnPd2Yx35yG4bQ8caHZuaqq1E2eM7cqrgp
+hckHZOQ8wpMC6hCt45MW4fQJ3w0wQUBLHOevUR5r1wmNjlsYjBTlPfRPHXZB6ZLOt7ZDEnZmS+Y
dAGJ9cp1jR+MY7Hy5SRNtvNkM1hsAxLDixkx7UM8tPv0ijdRQJvuYqGhT+WzhcWbBCsU5Chj3ZMr
BS4RFNOL/ZW82F+ZvzKlFeo1XBTGrgp3eT5LtQxjW8AOygE5H4Bg+f4tTe+m+sgI5NlpyiYNtwQv
Ia7TUdjivlDIm18RrmY3v9nLo8eBj+WJWOUmX6/PsnygrkVWlW3wZn2YL2pSCTEFSi2BEKUr82z0
c2YaEdEYieJhTYWO3yitP7P0vXgQ6xxBDKU3uYD79v/T3yLWPWWVE0lmOjil2uhEMk1XbDkWzuFv
gt3sOB4S1ka+G6ElTVxZMSWoshdPevnJkvA6VNNDUrtN2ToGSXmKw/7AyY9KkNTTlPWMe9R0qWYI
zil5Q7Qhjp34JvCYocw5mNGOx7qDU0HCKCd1i6BdQfpaUHHKD6G/G/otgTyhfBJ4pBJJOV3a/mze
nh/sXU1rTYz4UOhcYvn6JF+uP6fRKdXJc6YpyjjUJU1V/5l3FfpWxVv0TWKoMs7p1r9H6lJ3a/ma
qJ89x355UxgftEWoeFt2RYfI3kR0O2VFn8UE01Nl+Kz7Oyv4ncQnUcGyy5xw8SfkpE/IM59Hfwum
y1h+sjn62o0FitKtxBC/2Oga2VwYqpVVA3rt9+Jk3Y9SPM6U1fw4fViRBdezf0Uu1avC+lOjpnMx
qGOD/ki0M/lOnE67Ceen4xhENU2vh5mKmpWGQFeUHcwUmLn4+9ybYNo+OCVHw8iJaEkSbodd2eHL
Kj+gZChczgZKhsDVXQR8MIFDj0AODywQHLapbp2GygIk4pF+Gv+IvzdJRRJA0axU+K4UpGH/yBC/
ZvR8SSTjNNCbl/ZD6/8kMYnXJGx/NOhKKDAnxgz+32lyhIsibWqgucB+Q5KeV2kDMICIUBIyUCtf
9Xr7NLftorCNHsjNTcl2RgYhjhmpt8jpw21NbRNLPyzgYLtYXFhqZPHe+8TVI3DexLO1QzFPHMWh
dplUSyHSC7AROUlBBw7lY7MFSpsTxJQBv2KwdJWLG4DTJwP4wUZKRBoCZhcG4n0zJ7Mr4zdv//d4
UugW8b7OANuE/FJyKlKHq9hjQ+xpurR3cqbuVV0S2j5Jx1G0qJVDYk2LP8J4jMhKAadbu8MzdxYy
99wfnok5T3nQHBEOce9M07wvqf0j+TfUidtjXjXAuF/oR0Iia5Crssr6xoGNfoDehntG8kQJkdhO
pDXA/aq8CmDQxBg31HYrvytwycMdh6FEjJwnatiKnKa5OZVHu4bnXSuZEh5JqEpFRBmMBt2YMwYd
kRkJTP9zGo9M038TJlPtmi1uMWSvW6K8+eM9aR6l+iDIWFUelbpCqxkw4zwYGANedLTO0oa7eaK1
R0MtVx6Ruvo9pdci1Z9rylaIrmr6w9MuSV+N+kn3bo5IZMhrh9N27goGW7IqA8bBBXvMTjY5yzoV
6Yg6iGp8JFZSPZ7FG0UbNQG73BwfHFPan/FtklA8GTfqZ6OlbLEckn/yNyohoX6E2bdYfNE6ZHAW
Wlqzqwrabpe5vwqr0+Z8xiuYbbCq+3TZhKTteA/A39HnD97l7DpzUSbrlwipQw6t7qZ8UwBFPa++
RYYMOEgMluTZY7DsXwbLhmSNlaDNogR/WGJzbJ+kRCICXpsBwMMyPegqJR/777Hlzseihy1wPWL5
Td5C5dYuroV+wceObofUFnQ7g+yhwdcuE4OC7lI056ZfdQByFgBYDkqzVylpjq28R/ZBQHrnn7Ps
xh6UTXei3KRv+s266iTqfy5LOdxGyE0s8uv9iMiYObw2Vd7Rbc2jkHj7J02YK2wZuZXNQdNg5rmk
pBZ/OmRN0YHxIqsBqUgTz/nnzuTo5x8xIsFQGzHc3dvyQ8Rf4GKBuWOswvXTYHY2SWpccyCDH01e
o/LPBzAjHAJpD4A/bTdLIqgz5SwvP4ceecy5ugTrbnFIxQPMsa73GtB1OTOprWlsc27kg6wd8yU3
eAXTwNO/cc/hIRS2YKcPU31QVa80OF6edKw1a/KagnDTqxu1XjWJVUw3nZl+BIRki7NOG/d5ik+o
eDJQXx5hzsypId01aN60xX3WFwwfuf5pyl/PdWV4Pu4MhWLEgoVV2HW5zRc7Rdz16/GBNQjb5HNd
CpdYuDDEin6a+A9xFzS70HqclILzkv3E1nSMOtKtjgP5iQpyhkPUz+rCZIURxiS+uAfd9RGnqDXe
QtHOq1WWf8nhUiMWAd+NIhp2nrcMP3bwPeAYlpb/w2C4Zbt8OXAC8x+ZTGkMA5/2xV0o9tNxUcJL
ALlq/IXbYUbny1Olz7hByhBEtDISR7qp5eimamehTAiocAJHo6A1cSkxMv4K1NgFOCUuRGtOURYg
DWmAWGO3oJ9K9lrCXl/AWupKCj/5IqWBnb23+OugrvhgqIr3dM6Cw7CdIp+OtxqrtW6jbJOVd40d
IAYZtCRPCAFcgaxpqpw8P8WoHfJIXMn7gR+bISIbYxSTjOqEqz4DvULm3Lodd+BZWOFR0qGBYKvT
V8gRsWxkeWDLZmDnDUkLntAQsNECm9KvtTm5CAHzKXey97KKlq3RrBd/S1cYOFFojpm6Go4MArfB
F1BEIgZCAckLRpXxO1BGM9f0hgcYAC3dU/xINl6JaM7H+GBjhCGXTi0ODbnE8duvA6a+Uw+Zb0O3
CoiZknDrnnXWhU+QGLQjGmNtlB+ynTEgpOmARuH/CaQC2RHFTYVsjnQK7IHRSkxXEW91XAd/FG2V
RuucL9XZs419+smzrW5CVxfea/VxJnxa1yDleAETKMGpV2bpqYxSs/2UvWaH01Ypt7jxsXIvTlGO
V23TYWRb81dlggfrYIJcB1Hw1RdfQ331L6bihIYXQt0PiGh0m6fzGxdf4ANq1ZOJ1ykoLQ6KfXyi
p/nbaKzyzT9q0TqjvzvHkmXyJVOZZIzvwCl92amEHUHWMNS4xfi/iQkkeEgFqXsEYgXCAYjV9KKk
IFlkXozutXe1V5oyKkRW5hGAyFdS7zPaLaklhQ7pUpJ2Ge/oLhNiDBhkT/b/demYybbFJkLUlwSS
FgoUGd6oHbZq+nKKiBudaFnXfz4WW6PZ9NWhlPZZDxl7RxuoFddl7ryx/gY7lTVP2oNJeFboPnZm
5S3S2bBRk3my/VXxSdCpFAh9yBPvw3inDT7gukPw/oD7NtSgQKz+r5qcdO3UEs6ABFnfcoyHoOqb
H2P/ITWISv6kgHhISTjGmo03R9K2Bhez8MDoC45Gh/UtL66o4UrCMIdjbQ+w6BC/l/Qb10m5CcqN
Hm4X03bNmDZjaGjF2ES0jWTMesaSSDwGCAii1UPkSBrmABLq53ny9NIvFijWlUO6gj7AwI6tOWl2
jJKwbGx+W1f5cGbrBV1XzB2FYhbXOS2ISbcTZj8ML6ZrVmW0ZgtvVnG4icqNtGNmaJefvX7Kz5N5
jstLV9Po3k/+KiDMG5NgPn9vm674Xt4I2OERWuxmqra+PudAS68caH+xS1Wn0rcxatFkB9CBTV7u
911rMdTg6/QvN3Ix/vjDj2QsKTB+j0N4TwzSZNUTbfTfQR89qJ+YKA6aJOOlmxyybBc7/afYbYdg
fmhMw+Oh6bJ9pf0PT+e12zi6LtEnIsAcbpVFkcqyZN8Q7W6bOWc+/Vm052ygscOM27Yk8ucXqla5
bE1YIPqr+QaJjv2C4UBuXkLE/kzw2rPXbixmjTupv4/tuYjOqXrqw1Ml/FMGMuJs5Z3Ru/UveKQ1
K/bl70z4t+/6V+5g+jPEY6bExowRM0t5avEm3tC69xiBOcU44u4Z/Qsbwk82i0G3ZgmZftbKnnFX
Fx7mQFLMgyY4gWVrbjTsMOGZFijitYpLpuEdGHoGAnRtgXo2lHPzroHP4Mvqbc6PIH6UUhpVO7MO
nhYIPDZSsaCQnN4DH5q2RJQMS2OeDqwHVCDk2a5tvvJomSKPm4QtnRiBswFNkOaQj9qnbJt2E0wY
yCshKB55T6dY1KfGuoKdrSzaz7k78Z/8CmGK/XshNg9D34N3At2JFBGlp+qKNfXeEi4Gw22fESCx
A9O7kv6ZA7HnWSbExGHbRhfeOSZpkrhJMpxV64gxjkHEO/BCsFhrw/s7EBRHwceUB+HMuzjTHjdS
8kfru6X/GTZfHtMB0zqMwYmlBz9MxV2ruozymLBqKSJ1RFeAIkPAcGtGokwFgYBod/rGCFnkoDsl
5iN+z0NDYHoAFHLNH9DBFoNI1tuYXPmUaDl5o1iqEGKyU+kSIfxLBGWvGIusePAZ5cHkZEz/RNlO
5HHOO91zsOJi4Y0KDwA0jAWhlbojRW4/HPEmapzVCpGitzx8JN0DQYqvHo2rVN7E9ArcgbpZPjWQ
tcQ1oj4ZbLD/npsYZu+CdsnxR2MTIvONbF+juqr5PfsGX5XFSO63kJ+zg9fPBk/O3RSvKKF/w8EA
SPqjbSG+UEpJWEWUSxOePVD4B8XN8/7mqE1GnhhznA3CRxD18LIH+QQ0DqUk8sBKW+AWmhVhPs2v
zdh92qOlJ9yGctSzVXppu9R3Iyy4JFgqLmkNoQ/lD5mcNFyLWVEPohJIZkyBUi0nymKRrT8CW5QT
77iZAQQX7Tn8shDLwRZbKXNDvtWKFKnlcsRthQiv6ZiWrNXmnSCwvreV+oxS6IwaUQ0JUnLKv5oA
VYszbUEyXlAfYZxF+V/pw2oeVnMuPjFcCfIOMTFi0DT4G8rl7MRtVBeTrTAAodxm1WEuqblbQE7M
noV72vG0u+I0mv+8V5pLbWiGb/yOpB7iY4b9Ns42NmZC3oLw1Cp+8d0DbjD1H1JMfs1JxD2/T4ob
qE/j8QvmQ+AtweuC9yWtoMTnwdW7AYoKh0OD0hxOqc7WZm4pkC2W+7i1AY4roGNAkKcr9swaAGcT
K+yOdmYZ1Es8CyFjWnT26VUSlwgBDehzwh+h/grJaO6ZOBtEgm59svtm0BwRIgYPCgaVnF14rZSV
xW+NlVbzXpN6gMqvQdJxCkLAK25FXBigQzjgAMcPp/wlM+BqKSMJywDL1rEQY+Yy1AQCt/j2Vh0V
dvaf5/kXR0f4QShtCo7+2b/HbePt+vMoLEwwFmy7mHB3+5BJJJDF3HB+Qzo0wCDhnRekckNRJs9p
h+Tk5HA+xgUuHuND+EIDe5zCE/gSzUN7cNCYH8Wf6LlT4avhAGc1Tqi7j0KD45S98ZyYgaJ5dFV2
xUupmOPlBRgvoJW3MGPGAO2zbcG8KRdlfMhYxccHLwKAvSzM2SSGsnlAHSNtAAhk9VKm/cHzhxrz
hycQeKvZYPhEyz6UT617a4t4V5gMuY+RbtftO6m/3expVHZ+dCZAuUW4wfBshycxMS4R5J5mRWSk
Hx06b3Y+Dgg+uh2CUvS0BunsvJnZcxg4msln2EbTFQFqHr4ZOvUIOTPiGv+kSVnFo4VkW6Zt+C38
f6GLcLRr4FosRO8a9juFTDJoMAVPzP9CJPgpX+r4QpRfE6SBcgIqDPhAo0VatVskjLh/vOmo5P3m
ZBgLPuTZm6+Q77Ti16vw2CGLxA05toSCOEbvwMytNJuTj4OkbdHW3ASRJZGyCHubYJ4AZyoYS14Z
4QoArIZrOBQcCffEeEe+rHmOOByHGdGPevIAJEGVj9CEDcQoPu9R7zQH0Lv446vqoGS27+3oji2y
v7VD8j0dremh81wvtioGUf2OlShgeVGgUJXIDBP2uCaV/CnyXIOeGuNe/cp9yALs0WdB1QrbT8TA
mteAZjxr30C74ziFcxiTIFTMONyzlq+pi7nDpeMcNcIuXL+QxRgyeEUdfSAdmWznnmbcNXhMcXPS
yfGForDV+mYFehcPP5JZhrkcg+2OG5IbxFBYd85geDU8ay3zIazW+zYk6/Uw49KJMDgU4Wk+xvjt
+LAa6Y/M05vVlvHj2yI4kxV7Nbu4eFMn+i0SHhGXZTb7N4CwEIn7s3hWWrKLtYmmA+GSAqhgP5MZ
EFaY/9r8ATg4gCAW6oxR+XTfreDU9HOi3FqnT4FYydnGBSvyiEQur7pjI9Iru5ye8uzd3Co4nHnm
e4wxu/sEJFO/JA3YUTTgwROAkKB8aIQ1/yAMSjhJ/T7t59hNjTBFfdlQEAr/gRNC99dOa2ksvnAO
rUYiaNF5KStOiB5CRcSmCEvEsWGatuakbrp/QPmt3tHvHOwixAm6Zv2iskrsHeJzCw/14lJhQ1sw
FxvsCjAzhsXgrQs2vE8x2DGGwKaI8DaUuMLXCKXhto7mt2AtS/M7pKrg806uwXM8q0xC/8t+oxcv
wzmUSQH/dOtGJCak1Fw5LlMa3UFF5bEOKDbaZkVLBbaf7gxhCmf8uRxfhvgQ6nP25FdDEEu8HLc5
rysg6LlZzeyMaFXIj8G8W8Dqdpo6Iz759xqXqvkmTQ1HQcu84cyZq/raGpH5UGHaocl/wN0yyltk
XCTu5meEhvQZYrEowa2AWKW+sFNShCKN8dJpMfq3pLPz6oiJpqL42ca+Cz8fFFA8rrXajt/it1eK
5tgDI8bC76Cma5DokufKopsWx0hgAHDMJdbZLk5776HQHU+3sbsW3nbCTiad6gptpaOuvWCvhraC
BCfAwkSNhNToaNLWrK3hLamZXD6l9JXDKqS9MhxJJRPrA5JWJaA5mQc5BP9wuE880sGtH9JHn+BF
obPdVzChfsIIO8Oej/DmwBE+EYzEMuKHzAEWBjpXHczx3aB8iweeUUY5kfzg7ObPVEJYvGC6rmKA
nBuYpEx7uPN/sgchq5rh9jdcCzk5pQdAK+55qK5ShVWCaA/9/JPIM2NlyA6U1jV7Zv3SsA7v1lax
JWPCAvrRb3kUtspCyp9kR0HzNplTP8gvKv2N9YOcKugSYWhhtuo3orKpamaXUMV3A+g3f2/ke6+f
s6CI7mOIJV4L8GSANgiM/UkgJuxs/6VGq4qABTSRObQCB1CJ/8i7e0gc7ifctR5ZYrqLgkXA/bRJ
aAZ+nEPysKu0nYZEC2ns10BsJYZx7IJO1G9OyUSshDPi7EMv9SPw9hm24Yketh3mvZ/kMx53xefY
XYjczJg27QhSw9LvUV09/a/G3EwJRnwUC8I/3tQE6w63vNI/4vAvpgmFFTtjP4IVKfASJr68Rwgk
xisnqoXiInk1TO4WRcxAE0YMS9QB7bKtITc2RtJe+cQXJWME/pnPfL4l9llAhMrgEDsZT9HgNJBe
ra5akkl+wpkb/jJOmQqqNPfIOC199yuYrgUhSvTKsyhpm32K2RKPBk5X1LH77pObC8ALp5Vm3v3+
rv4YzEKDeglr9YGJnyY+OOPw8lCgAjlXV3yX5FN+r2ft2DtHp/4P2p3H7gq25gE3CJfF718g6Jmn
lLXsQ+joCevpQ80Uvd3rEPa2ieBgGMYOjzO97Bh1uNPggJEz7wUOkg4pJOYBFhDz9eiRg+bEZP28
2v497d8FCIotKObFwIaAyDfxxT/E7N7fi/g+zzxnK1aRuv5PogCfqmmgV5wxNxRVwnpEBkIRBaht
LyHWE1B2zUjsOVoKXANqKUqb2C0zp6PdgUl0WfT0291e9NCNEu9+yyn54FVb64kqflnsaG8gPOvG
yRMugXmLGAwXrkqRulFvxoNjkz5RmHNPymaLUZoU6/Q1KteGwxW/r4MvBX8EZWfePzV188XPISCF
U9V0ePQxM63kHXejvzXkOSSUzD1ti5WPUhMWVMb6lFNjoNJfeXupOQYaoDV6mXWkzBeq7/9jwNvQ
JRhraHVbGiOAyoK4XvhflGu8aEodSiy+Agw9j1cjsykLguYsUpSIB+52PsSaFRQzXNww01aB9Q8Y
mE09gYAyQ/U1l0UncyEDWLUg7LZoHbaM97EZAfRW9BUsbfU2MKLe4nXkyTTb2FBdooN4ZN5cYo/d
TpRYIJ6y8ARSmgcfldcc3AXsAyE5T7t81aZXMM0pMr1sw4qAmFTaOfEkGDe29WTmYXVrAlIBLypP
qU2qrnnvBr4LVhXuP2p7mgmxvfAq4ER1+p2GwHfODP6Y4mJNI82hSufcOPwZKnZX5GvZKVav9Uv6
iPCtitsh2kEgx3fREfT8k/U8LaEah8AGkgWkW2N+GzHVFM2R0hG6EwUC5yMPs3VS02idw+gosGnO
N6qwJ20n+kwzx6gXfFpeb/P+k64IRsTAD8U2eBM8KaQUIIvdqn7PQ8fI3mCbhzgh0VQJGyhBLVWN
v8YAlCbbst3hLQng14Zz2Drc6DE7IYPA+YPjLJMvZYBKls4Wnzcte/seELUczAgmmHl3Mzj2ZzBF
ybzEXKT8Qt1sy+cNzhA+U6UGKd5teyg/sbW1xqNeQU4P8RXlC46o8Ug+N26oGvC5dA+Ecxqv+vgY
Dhw0ayJLPtP47wbU8B4uJEGEQIPUm/aD2eB2BVVSVbdsui6u3WExT+qBb2gNjpIj1zCBbb7hmCKM
6oN+b0MOVNYHF18+yekxWJ7GdOePO+swL2ICZ8jcBot0d8y7kx6TWnROh8UYfPX+t6+thPGvNP6F
pImsiretv2ukzy3Un59/3ScjiSPDD6Ehv0yTc79r8loHsd+dLO3Et1L1c7lMNl5MiPEROlb4nvfv
E/0qHPUtEiegjPImRoBbOGaOMXJ+ussciMxSo8Ps1j35vKQGEC3Q9QvVGIckRyo+OS7lv+h5DoBB
t1tOnp7rgDULbrIL9wCLFe7BuWNt13+5e2MaDVb/0k1WzuGSU4KmnMvFF+awEtGaIQQOXabZuBR6
qgfjgWcJRexQOaHl5i9Kece80zjI6PzTnTbHajYbFfhdWwJeJ9SjQk30Dr2lgZeP2ANHEoZvOJcx
OX57X56TH9riLtTXBQHpPJc2fnGPukf/+uUATCiRskO2cIpxjVWMrF8YwaRJAJnAdoUlkpKVztu/
cpsxTWAGT2M+VYSPrMF9YWKtcIdGtpCdw+BqqtcouWWLcAnOMmU+Wjk14hzL5fLGSpdYtydEEVbO
e5Ymz22b39EMb+GH8d04pcv9OJ5H/9qx6C8uYBGGYLk+c/BG37jZrPbhfPHmcr6SkxxufRRcP2Y3
lEEsXYBJDwTeUUz+cYalHn2oxC2ZgNnPuXgGtGzNoGWWtnp4ZQCivg1sXJKHON2s7joSrrwKZKin
u2jxELjsi3n6LZrwl8ihHZA+z2QsM53JWL9YMT+5Cyt4t0V+rc2Zd/vtw7Q5INn0YQrUh+wnfazP
beQj5YHJaLQyVmyfj3JzFFo3YuFnrfDFYF5Bd3pfkYGavhSaXarP/q2G62XXu2XwFbmwkmIU6dF9
lbG0mHHI0mADNIDgleLSjFbINzGR+AzcmVw5uXc44FKLDqI+f6GZ22puy8oeySiqF0ayANhuRXeR
UYRiVUHE49VnRFBoMH8k0OhyvD+rEW0LrjI301mbXnXSsc0Lm3SWOml1Q56YI8ZuzgTYw0WCwsee
j7w2cZPChtwgvFPwgZLoACNBvFTq1bgZ2CyxuMpv+kVZmMkaTLtGV0Ss4NKJZHvccDZDdW//ejnO
f4ZsgDkd0hqZTQnYM4dDh50WEikcGBhy27jeT9NHp7zrhBv7L416RZyjFweSZllkqs4fQn6w8oLP
z6adgwAMay3X9q9P2pr2WfzEqMeoi7zPenwm/mtIgO2+acMjqxc6jJzxkYq3sbnQgTuaNKO6lHCX
QhOD6rCEGxZk285YSb6riHCNXYF+RXDzym0rVwpcDm3vEezaVZ2/y/n7GPzpqr9aRWTIpxz+wdch
Ks7IboqF+swNkYcnblZJeAJGWHslyK0HIgIfAcy35V8Mccabyf6x6xzNxIdrF6JtlQthcGtcHQm3
yKVY1uqjEN44fLfywuFJ0uMGd7j8iRunOSP6MQpc9QXiowncIXA9xYnwIIULTJgQG1pSaouzVJx1
vlzgWbok0nJA2kCwlcZdbRNByMSMrdzg3eLqLng3Xb/yHeKzUBwzxcYZhqu5AecxgktetPWlCPgd
TkmFzdBRp0OlHjLPkR5DwgrGWVZ1uObMYT0q4FNH6YabE0LbQzQfpvkYG7uCOCrgCmfdx6T4j6x+
VcWXUf5L/U8+Iu3nPVGGlTARigSVjVTIHrXCP0va83HF7Y6Pyxp22rCXCIUxgarhQ4NdrZHT0O9j
bc8etApsHZZmYBf4YJjRFQg3bcm3Q9JZUKR+mcmL9VP1oYVvyRKfHHetkjmCg08M5E83+yYjwBHR
tlSJdEJjTO5ZRzoOoxEPhYOxLqxvXAUB44ukX/LH4qaf3nF3TRH8R5KnmOzTjZFRms04cZZj3FV6
8WQj0w4OX4TpDvB3yZgrLWc5NDubRNqgW4bMzigJnj56gGuTkkK25G626AiRsZgbkZ+TXrF91eUt
RyGXUfzt1Cv6QdYUqG470gdnrM3sx/IYXJOhSGwVyIrxyhKI9VF5iAxhJVh8j8/AqAjpZrBil4fp
/deBoSScOg1bjKXxY6JjushCjP2JuUZwN7JF+GfckfkqaFZRmIKwnyXhbKAK4Fx4WlgNzSrOdZP+
65Wr9oF72zNOUXac57z+mkPfMJ+lZXc6Jqo3YbowXmemXY1MlHGV9JwJeOx2FacYk7hSfmbGQl+R
yWVMsCkpP+fMW0IKDwh55nE/6DTmojQsEryP8VqqZ0hmWn2uxhVTd8O8h18iJ/VP00iz5PO+035T
dYLgwIbXO8AR8vRE/kczoqXc8hzHcs2soxKXDFGIQfTrEwMa/MP820LcThfC7NOe6Xq8Kqv5GGpf
ebXDQO3pZD/MRSmgphwyO2RkYkllu3SkH8ZAiLYU+Yt3JBdWF1xhW6cflb4hk2wDg0krqIdXajqj
FUqeiuYNAsc4ExVAQJHwAPJHKP/25p57llQNfOgkvfo/yaEGsRr/JHHnN3OcK9Ik4lyRJo0/7Hdz
42nrIbio5QkyYXcVNWy60Ab93C2T05CcPSjXAaSQm6Devhd0UQwhmlmM59ZAY9s3RpKg74ioYX5M
bwmxNeeZB9oDshoxl4xSdeXcs1lbW9Z6VnOwSqrmgC6ACozE2LNQgkMnvRasKYUtfSisV8aHiIw8
p+M/sBXjIugOuvj2GxJT/82ku1cSiEzZraGdo1XRW0qlHfFZRcXi11Z/ZAP/o0lFI8IeIjv2iEDh
F63J6SRYjEaPviOlsROoC5mU8R3AFCA2UMBqk4PYHYaLLFwgCYP4OA2KOx3P/nbs7YgJaDlflXvd
CfHXU8yorwwpNxis2uEx3YCoOiUjoUk4j+ZIDxzwBvrw4dnoLzZzWa4evfCTfdhYmguFm1iz6/eG
zQ2OhHoxpAviHEgSI6pMxLjgSoJjfVB9JprBBNHcMLWsk8+wmkP1mI37whU8Lei/kdktf5dRD2u8
Z4opj24nfBOKm4h/kRxcqFO0oive1yD4qeygoLNsIStnxB3EVm3ckavEbcj/VXhraYm7BFD7Dikg
a7kSA1A5g4VVQAA6ZA+k7Qu6FXBBNYmp2LooOzdSfQU2MKJrl9+IHWlXMTDNxVRfA6Lk9P6WoCrq
Hr7yVmTbmv3Php6QfJFmXZJ+Ce4mfJol4Rhvlr+o+7sS3dnWMPtv2dkIO6DBRTEsmMIyMEv5Egte
irwzrCXxVBoH3z5/gbzlstTvanIlGBV6i7ImGo0b6ZeHwKdS/4SVzKlTxHXkx3Q69jkqUjQPy8bm
JQ4ofUHHP367SpKq6Cp/GQqeMQfawIEom1k8XshgLKFJgWpk2E682cFE530yPBCEpxBXvH9syMdM
nKDEJo+EITI2vzhQM6JBoLhePgW08igIPaJGjlZ+pFNdo4lXpn1q7kvg59tYeeOMIEokmaOjpZ/8
ZhToeEC5pxv1rgk3P7728hmZUrL3uYyRXW4CY5NAhVhnCaoL10R9Yp7TVcEoFClQOBsSTcNWm0Ps
O77vzMBc5ceVjYApoASc7YXjswesYDqW4eBIRGbdKbeRZdGsVRGst56S9XPw7RWPzYGVFGNNpp2Y
sBlYcOtjBjQuCCei9EqY6ruKl1jYYdrpCcBlLk9fJc2SBh4gMgtggwcUzd02MU8dljJ1pVJp1txF
r1TZD97Oz7BIbb0vIXC80a2kr4GKzduy0WykdwA6efRRUIJyNFguzBHwDAovvL7SioOF5Khhps82
JsnnCKo2PDBD4VmgVifCySp8x5IDgwSIRjGUM3Sn1XcGs4g5qx5eDGujhK0XCoOGMfyKJPaQ/GPE
wuVK1R9Vhgnv1PtrTnrf2HHxc8xL0TOdo3Vczv4OTwdBN0n6DfSFDscr3IgZNvyY6BkJT+9E63Kj
XQ/o43QsOzPBR7qkng2oa2Bzz3ik4DxeSurLeqBBy9BBVw5nUrQjo0k8weJLvjUC2wPyyus50h1t
Gvq2rCIf4/orlRrStfHREEQT36i+BgIJ775y672rGC2GggfpXboO1qH5gTsjHWjNk6wjklZBvpF4
l0UsMWC12YNETX+WcOgltyq5WdZtLO/qT+z2WpPtdZfY3RspMoN/6fjNRDZPx0YGuedOMykihKjO
KEqEHrWerbIA35k2E8OHCOIQlbMkzejdX7UR9ArAayO+S3DLXHz5lb7LEDBi4aO66MYlbs9GeMYK
NhoXCrWU5EeIcH9k/aPWP0L+U1piIJKXmf5senCe21sXsLk+8o0z7Yjf31JnLIYRzVgMq8UoqJ7E
8NQ2Rx1lh3qWtGWd2yWefGw1GgBU3ieqOlbRivKk+MNph5+WSg57VA4YV7lJvJ/tFwY5A1L7u9y+
gp1mvjpEr/osiuToBAA4g7KjHdo1wqCIaZpZJ5tnzCHXvsmsK+UjVY3MeZxt0u42GJDPHqwnDfGO
nINLlRmeSEUe6juwS1QFYEsykRkU9s/Ijtp8Dbxw5ho1Cz5DrcY3jp3V3DIBUC5qu2JOqzNNP0XJ
nZwRKb6b/d17z+I7dPkp3zXWnaKMMJVohlyCIK3/H0EKA4j9vQ96rgEpQqq1w8h/ocefeftOSAcD
MguI0CfQ+FA+cFODBcaN7R0qdGHRoRwAMNsVewAUPoi8Kd+EPUmYbq+do/bMYFFWjuaq7C4UFnEI
ZQBpPcOEEEkNxBQ7I0aMCcd9WMqUvmjaj0zD0XBE6kn3rmyFeRbOSbQxypuZlQ9SjWgNtsYMk5KV
oZ9042zqy6h59tIr6DeBuCLhF8ljTzvlMgvLl7wXXXy3IPYyVemJo9m0EwocZGe7dNgZxET6JNH8
MXRX5BKNjwZhjLNkm6vlWLTH+MubS0gG9WdTI2XvnPNHI44BsMhzKp+mttQon4dFR/4MuBxUObjO
TImXxj2PeGgv0BrLs9cHnyXluhldMJlwyeCbTneDDDrFSbPjdOptco2ANwgwgFwFF9gGO4j/PUa3
vn1UK0UOZxhBztB7k5MkRDo8BdBBRXNSU9CdR4LTMK67XQKwdCvoe1AL5RqgA/bCKjj7gBfQ4qaz
+YsCN3q20nvn/5HrzypchNMy628lFjrpXmCEip5N/SrldyX+ILKDnAmMtmQcG95JBH96Ef1LXdIr
nnrh2OANIvJhrzRovrdJz8B2DseBHifobO95rs+Rnn5oh5NtGLYYEwethe/TQYjvmfduWe8mFlby
FmTo9E4ck23xtyU4a/gnkGCp3IJVGv01sz+S+W7ELwDIwSllH05CcLRJVlF76HzgUE6G+z6dP3O2
DwlyPYwxfH9mnWDSqxtXdK7cjPGKQqJmHgwZ5Nx3TF33bNjgKtOADDCE7mdGc8ykLO1CFccsyw8e
QFG5QUeeX8sFuwr6CXYVA95c5ATwiAUuoi3FrkpYA0pAjulwHXc+sdxbiUxxnwcLFjyfHecK9Buf
vkLAAdWqvIfZb4U7ME/Q6hmMa+m5t2zKsQ7RjZWeGzAVxEADOJvDas91c21FgqNQcju1ubRw7unc
phBi4Xw2DvqwcU0+IIRdnYrViRsnC1aGtRjp+fXX1C6lcROoX41Db0L95mZkR9Gv+FvCUnzvNpX3
RHBriEcErZCxMhI+9xr7h2Q9ivhhKvcmZcTjjtOuYpIt2EStEEAykt0HD866adR40GbBivLnh/Kr
lZcWAa/6L5BXsbiP/0Tdoqn2an6WyovBbLy6/F5TMbE5GSLwpbLxCL7HXyCe++IsMr0ozgIPUSou
4ajwuNnni6p4h2CcwY3KsXYchgHi+EH+rtexRe27qou3l8bZioXUHm3NXxtoy2cfh75L+NkIOf7G
6Rp/U2Usqo2Wu6l5xELKGet/m4xhLNbYO9LZYw7qS9HfRruuNnwjSCQE8vLChwPpbZY7UReMJz6V
mJE7Ue7NNQuvJNrgZ582oe+GRCHyh4kU86a/Ir0s/QLPBpTqP79JP+37mEhKmztE/ZfmX172Pahf
Yv6Nc16u/zb+J0IwAmNwzcNFGG5Rea/KuxQ9po1g7Oo3kN3FAumkYr5F4RvjwipzVLZ8GKSmhfYv
U2daEDtuZTsBxpYWCe6iBzrD3NWGo4nRmEkwQxRqE4bP7OMADKK8BhJGreXZ1k30zk1wjUCyR44h
zy/DBDo7MjNHacb498TVpk+zId/E5wn4SnAxGeGpwu/NiQZPYKwAYrgxIZQ4cR24CMYW/gNEAexs
FB/YtbpNOq59cGLRbiBdkxk1JC2em1Dlzq18EeWLzvJkwpiyJx4oJrbETsbNCBoxP3ftUi7e9GDZ
MCnWoaddM5KM9FWGqvAG7ScU4V9sWzKnTolyLUlLwqFDkHxlt9YZtgz61DRl7bMVae7I0QPf+1cq
XLAKaffw3MFaQLbga6b9OBdGhB/Jl3zaY9dKeDEcwtT0JGtaJ4KHemPVCueB2wYSDbmhCw5vhrBU
zBGhJwJTf7LQZtmpj6m+3ATOyJXvAFZIWN9kJ/XCLZSxMqodU2BTejRGDtwt/mMsu0hiJ4Pd3c5L
/xXGI9VefE4RyTB7odwHM2FutubNmAcMZz/CYdy/1Q/tqkJNz16FBo6IaSzTF4gQ/LfIS1XXAmft
cvbPcWnypOoPonYowDGLLjd5NB3ZruZfbf4V599x8dWXS01xLMVpW8LIQJUeSsaX2za1AzI7yO8o
l12N7ut9SDYmLGpzzzml4z+W7Vi2IwHfjM3d2jEBFPCpH5p6z+mq/hOU+Qco6pfOv4A6/qdJMVe+
yvrNqElyuXbVCf2U6Az9kSd9kl0si8CgW6SfYoaByR0twSCvES+Q3KWfR/0sJZcuufjEw/GAbs8a
KxSmfIMD/9rtozPKAiU8oSyw+IhiFwxiHR7oKf+3YmeYkYYOsOpuKSxx4fCMz51MXHSfIrbW5jQ1
M0GRPSn9atztsmeGhBdrJzmBsEvgWB0o3zx9T/P8u1ChqAOaDEZBPDD/+lXBjrg0ufptzA9UgdTp
/B50Lqx+u2zHpIUtPoOq3+gz7Fj8JbiKNCOMInSwSXgljwH09DfmrABEGYfjdzl38S3rHmAA534i
gsiNbovoANb5Guv8ylwAMJ/ZmA1A/ZOGW/FjIlsVExCfEgvbObN3mhummqU4u6rsRE/RzZf+Wqpn
inmWLLgqUtx97O2Yb7xi/1rXNr7uqgKk7bC0ifLzQP/QXMvhFhxlwklhHwLclC/vi0lxibD0DVb1
s9fDBEuNU57FwMoztmyjWPv8Zoh6KIQSFNjrZs1oBf0UVS9rJ16zmNFPkTFAHkvkPdkJRTzoph3I
6qHC3hM/h/jZ8uQU3UByQQWdQh0qxpdJUomCOR6jLVf7vKZTxv00nKCgqjqTvD3xuvxQk/zgJZu3
omiQibJ72ENpZbdNfapLC8P1QieXHfJ5y2oe9cmoj241GYz4zod5mZHusRnNhPdV9BYON7O4E8hL
W2jUDmm8rD1M8qyFM29JWF0GWCgv+iu9vMPXZrC1z6iTsUDdYoSqGe7iNbogAhbOCYJUKBFPhmVe
ZacvSn+GbEDRh/pafNMT/04LUYjS5jD/r5JvoYN7RP+KcmMPFEV7JeMHRqXfRHlChhlOCmQqcdny
zdkv56caHuO0L+MdRUW2f/Gcs0BhvngWqPEtle86RyIP1hYy7dI/inZHIzEf2WH835E9QYuO9nq0
T/8UsOBeFJQJN/rfWH7n4ZGApk6n069zcCxQkHIwbNMja3oqCP2waREHw8JyKUB4jgwrcC5WeMU9
OEhnf8f06kCgAm7dh6jeJ+M6Ar6WTmJ1tEQOLJsja5NO96F5lh/KjTM1BYG5CN+Ughpj1UznjHqD
mDqZyJ9+fiyX7J0wVFMgKU6lkDXwpn8AV/DGvRJv4B2UNVssR7B43h2JKfAn3vJTWpw/TLgdu8TY
qdvwTUPTzvCP9CLmaOfGX/s92mU7ZkSx6Jcamj0kDdZTHT66F9F9UX5K9sKhxOnEWFHfcYADX1j3
iGC9K2aGAbkHyAV5L35gy8CQwcbNn/ardJGqxLOj2sLwvO9tyBKe+6aObmeerBRCI48quwsdlSky
XvDiZTEoULxm9ear7LjfUvbHhHFXh6EnGsJljYvDRNYuGNABS+TIRtbMh7F7YKoLSNNdSChHyn1r
H9hS9KK/UQmqCRMAmjNzUR5mz3oivbXkszP4YAnIO0oaX/zNK0YwoB0kkh6Z1KCVgFzwxpB7HeyJ
f1gELA7NUy3ZKc95W8KQx1PMZIt8GpcmBjUCgbG4vAJo1ObjlY/Eqzw97dWOH2L3R4QdR0L0ngor
g6258D4qgovZ1slOV7r9N0Z1DCw4wnlnAReFwFCp8rwnBj93YliL9ocRDmWZ6OKcF63jsMmJx9u/
gm7Rrd4aAxC27bnGrajXhrF/xd8Nd35F4PEuxIFWOyksfOrHaa9SsqFdhI3a2L1sY5YguFvEs2/z
TFPFvSnux5gEUf7HTkxYhe1QLYo4hoNtAngciA4DsE2EqZ99u7fpp62mb8sB7dOOEMpw+NHjlf/p
x3skiAfvCwN+xblPMcU8dr06UMuV0S6q5iuCclIpXBNXe7hgYrBrNmkGEtHhWZ76LsW4T2tQ7ea6
NcSbuXFzmr6NMh6F7ORRSc3z3x2uSJf+LbjKzdVsrpZ2JUmQNzoBjQHpF7uiufSKoyq5RgVU0TlR
tmW3+sfFm/jnCJGwdAwat6S9XZzUZSvtJG/uBCN6IF4kri7Wd3hzN52w2p8M6aprt7F6lMJbVT+j
7NWLrwi7a3sSwPIxhozeEFVO5p02G+XflS5tgS9vy6YjPCNdjpojWo3B59B3OcQIGvmUy492fJnB
28Bgr50z3okDFbFXKWQpH7xgQYGwhvieEHEuXuT8znya4OjUOhGZsZALl6NU+GCkT9J1yIlIp+O5
zkJQNxiQyiVjPYsl1ngKphORCYXwVMcN20xNeMrNSx+fSvJUhsek3vGw4tpytcC1AldqHbBSSkFy
j516e2VtduQ0eYvRsWpCTT6U4HX0anY6OKp2VoK5ZavlW5x9CtibxYjxRLT9fCFLjmi5lnl8ynuj
Pst7BYbgwEb/OOin3jiHI+lVV9G/AbEIbK2w4wCnn33P6RIvsX9L8yuCGz271v1FiS+8iejDkUux
VCCisAZGp86qL8QvLFmwb2QWwF4Xzy+MccbryWJB4begovuBV/NPoEGL0nc88X2oKLYAc2XeyP9j
6kyWHEW2LfpFmNEJwRSBAAHq25jIoitEJwSI9uvfIvIOnt20W1UZmYoQAnc/5+y9NkN/jsH/dSNU
2LU2ru/jeh1E8aecfeTH+m1vOfXM7LdmzQRmFQb5bCwRu/zFSHyXs46A63kS0+RXgyl+d3xbBF8M
cDKrZ3FW9rr0y6yn7i413uEA1Lny3MqvXWVf5ANzIKZzsL7fyaWor0VAWPrbvj8nu9H0yVNn4yvi
UuLkycBpQLXIGc0zFlxmM5bWwaXH++8sMDIAYm4E8ZX5bTuNJ1JhkuFyNqPKRyGvcaI5S/2lMK2C
22LTtJ/TOhKDcxMuDXeGcMGXCSxuLz6hRT32ZfErbKwQetOsctPcqiXEBu64hPhWYoCmPvD5ApVP
CGNoDnDbE1loRk9c4RFZCVDCe79BKJEERORQ6hMW0NlSvM851iyuSfwpKjdduY3NdYZbhwGC7r55
VDKX1Nl3bPXHaD6JgGu0iEWoZJtc386k/fJKSUsF+u+MXphwCWno7OASUeevyIU1cLe9jq1+Ul/n
Or10f+8szS6z4fIE2oK8YJML6w67bI2GFCmv/3z4Sm3d9f/F2BrzkEkIQQDjKs7I8vQ1zMgEe+iB
BG7Xkb4IBpAMXur0NI55KL7ISziiNZ8NwLnMvYA8RltxBm89EqBHEAN/ctGGqTeQctXRQaPTp4tn
ay9Fcr3Nh909OqjRgQ6oQTr7Xwc01W1MAai1yZ0aObOf3vKnVn4QHI1ef39U+0W9QLs2ZOtcW9Od
yncqkQLaVE4UZAGj8EIYN9zPUkUQ3EUzznfrTn26j5OzDmZLntx2T+g2MsrMED0m42JmjGDTZeAS
DxVFF+WAC1he+kChKhZHNkJHFNHFB3IRMviFzAAwxR2JiGGQApea3QFqvhTYHjrcNwNtoLHFdAPL
pBbmzhMq0518NzQyf91mHJWDCWc8O6vGpzb7XseLkiEqKIg7nAzw5pzQMyZ38SnWT3F/GWq7N9YK
yTEENZLpM34gBHmLXgF2lKqMXyhFUu8VL2RMk6K7RhE9uuNCpOQvNsq4YZpdvDaluO5A6Enh3bRn
0aSZeTzCRAp1s9T2Y8P12ac1x7StIW4U3FUy2Iqx2i7WqE0oU20e0ky+kSOH52SxRWOZcsbnR3RM
KO7FUWE68ZcUIGF8IIKY3X5YFv1hlI+2mbz3+Ww/xTFGZVjew3hcF+M6Vs43OZ3ekP74HLKP12hL
CzuWtoVEJBWQyGligbN7jENgTmTenwl2yphB5d4TRbZG2hw4GtxDZKa1jD45kCDQcB7QohozgDvP
vCWSz1QhbbFFaSnS30JqsW3lXV7tOo6sTr9gpGOgorN7fJ3xqZbPF7yho0vQIM05RkP9ZVYtJeOg
yEdBPsrl8UahSeu/Rh4yzZjAWlHa6c8NyNP206i/BITafMTsOt3n/P1VxJ8DiqPy1uvXXDgRVB/5
Ss64D3efO+auOnPnPabgP6lb996hPMkDtINEhGwQ7qNtxxKmoCrOUIjF/pB8KXQPEFTbTmt62MsE
XMaLpCbjpL37o7KJJ5Piue5Mhv4d4ljLEZjPWQJ1o/WwIrqx6oeUXo0/pTqvhRzyZVhcSgDyxbf5
i/IcpST3UO2riaPUfEvUX6sB1DLJUFbSYqneSF9N5xFVjokn7TiEYmab5OE4eDS01OQk3B53ROZk
e2wUFanPum3WlepFO8FeUu6/sl2S7epk+0v2WqLvyg523vbRbEnzwA+bt7DGFsxhdKbPqyhase3J
dMvY7QoruwAPuKExUa23u7+TMW/qDN+TDVFtd6/3hbkJu0MlExccNOuNc/e6x0/RHR/FlMhAKGuH
zoHASzMl8ixo5gGzgGIemMXiH/bDQze+GSdG+0YrljpRQ5ZKb0Kdugk4dt/v9dSI6KcMBhyFDbhD
pJPuK55yS9GcaMVxOtu6iWiSFvcsViTF9XhLQb+hY/bm+RRTguNM7RzjaRnIeuBmL6cUCeQubFZS
8/NLbcmgEzH7g72RLfDSk7+L+H/FtzO041Y/YksjeO6hhhSeiEKFT/WIWAFvWdbQ8Zvk9hQAJt40
sdoMxCEc6+cCmxqVKZIMJB3pYoSl2QUPRIdrib338SVhb9lOWlqF70W7XSqYgX5Pmd73TRs81fMd
/OG0Z0X1ecxOsk2W9LNmOkdz2y/U1dd9VbVXtT53xUGOdzX8kB4rHj621TCuno1fKn47To1/yc93
KK4QoGXHrj/OjSOjm7vy8V9Eyub3HJpK+fFULhRbdI9PDfPR9jeufUbYYWacnwwZCN7CzE8HXf5s
BUynC8PiFIktgVZ/6+pPN83AJR97APrFSdd2Ax+jjnBVdhFcPk6F4r5bt4wRPoewLMGJFT4kyTO+
svYo78Fvg68GGEOH/JbpZ+C5MPnnNN+y2M8e5wRDXuMVgyWH79bPh4WsX3DQv8E2TdzcFou2/JGB
PHlaD2LXyF6EHYZpHs0gtC5hYgGR3ziNdx6RXQ6uDBfFCPUSRehDN+Xcn/i4+WPxr2wYiEGoA1rY
7fLcwpcFpVe6s5LYdULCPZqHIwOIbJECM6RHjAQHRLQtxh44QsxbsLjyzBxWVHwckjgRv/lYcCZx
rLF1qJWxR5O0G+hnIvgUw65YP0gApEAk4IOKSneo/pK5mxooqezy+Vv8NRcKE4QZb5BGqG1dKe1G
uIMW/2PFTV2lmroMvI6OuqQ8A/FhfGKSIzhyezoEmssrQr4GU/pWxm1jt4xjc5sSiBo+RQNirGX6
AQbld3hH7HcPa2M98GuReSNBa5947U7kv6OrmE5eVHliytsj8eyQvI5P+Zz0l7G2aYgw9Gg4Uv4o
xMmojHleiyv92aWaWUO9l7le8hHM40AbgGwRMbRQ6f3rOJiWEO0HImwvwvMmDh+0Ppd6/ZXoXy1t
jfEa0qnTT/OM7rRLJ0WaT6hbfbDJT1RXeJCWxd9AQUoCVCcWLxNrVwi6TIMGZjtIVV+0a8elhvjb
fHqaU5jE31HjFhsZRwFeuvvakqm7p559O65TtGjjukHKsmArOgkGXcOTVB0jN9Rzi6gD/HTt4gPU
T7uv6p2G9768qfklyU/zdK99ttSxYD4yx6ByBUgzwzHuPV7YtL76MTDyUO6oHUKaE3J5ms2cJ/M4
DEGrGL7FlLD+KlBrYKn3hKlZjjrMFdaaNAn237WfJ6zAD6vUtgZkjdmWpm0lLUb5c+DLZK3TU5c4
MP15wfAWI03rFPaCUPlbfBx24ykiKPOJFkOIb7U+eggFA0pCXtgxG87abKo35/kV+0CMR2mGa2+K
4saP/c/hRhS3btG/nu9+I1OuPyTt4619aNWHABYFQs1Gijd3ZY0FWmtCXQu+6dcFEbLPKYZdonB6
+MPP3BaUkEm3EnJA6W7RaqnnX5X0lUhfivhVzZzcYcdiFxlxVg5ElavyIXYU/98ItH4FBWYGO43+
d5U4wXKViE0lDJzY1HyxVNkvnXflcE27EHMaIgqy0Dy20brzsH6Qo1o4eLUU4/b+iwQnUJKvHolV
3wOkvAg2h83hu5I/e5O+DH1uY/ZRVB+tefeIoqfu4TaY2+zAWIQYemJXwmVH37vuFlhtcC+miaU3
uyeu3miSLJBt9V5xPJhsw5wFZBdH6l0LdMsT2t9yykvH6C5RYpGeEqBy1wPGtDWmvzY0svCOgB4t
Esa63MQUNkW3T1ZexX1YS95NZHIQV05les76M15OSeYYf0q7Y6oc8sVvwiBpAY+7D/Nsrc3WzxTi
56ZMt7RdhuDOtH7x/5sK8/IgDXsDYpayMX+5g7CFEIIkEQtTAIDyZjLKUachaCqz0BpipbpAWDG2
Zn0jazKiVYxqkcbf2+lXKqf3HFhUtbfNf7rEf+lOhOspzYnpRHqg2UnfamrOV9RR/UXfEBiTe0GW
eI6tcPCTyM20EY4oTkCPHZjthFx0Eskh/bOj5SwHN1Okn0Zff8BvvqX2v6/uYB6EFdnBHBCT5whU
72MstpmwjcTJFpW9trSZcUk0D7vvPpWn03MaBuRHN5Rw6cF+jIt/ee0tQr42CnsEc2J4Z/JV/OIw
bT/H91dpOPxcHoE24vJ2p+1N6402jfZNHg5oq9wrGdTy7YCm0mx/beQlDjSSUTz0qi3OcJ5uX33s
iVKKlSmWsqTXujRjGsSEptKPgxX6dKhByFUaxvVtXGC9th/p5SXf0scnP8sk22MKbCIRmS2Td9Cz
5/QHBP/zYi0BxNWd+3OjsUqn7JbOWwxlIo4mgglZQx1sjIdmwoEidJWfa0nfXlV+NKaEHQ6ZtrNA
1cjnF3+PFiOMSIb7/yEwY+ggEphHiU2IlfUKhuFDHz6uoNK6+3aQdmw0rxIXFI6JvURy2WZehvVr
nWpmrwQS77MJZmlgpNOcrH75ssLCy0zW5vjp9JFjmPWcpen8ME53+fjSv6btrOMKJ968mjrohehl
dN5qr2Lq+V/an6wxPYXMzsv3NIIFssbsPqXWqsL6EQrfMk5ETACW+A5U/sQ7ID3XIKhZIkEsjNWj
LIVRHKYxQbJ+FlstysI7ykNHLxzOXOYG7x9z59evYnwxdH57z7vzIS3fFHHavvlMX7gcd3K5jaTN
S1ordYiFBCWLJVkfFOTlIlQdmoc0YTWHEVI/Zfu+K6vq/WXYJiclOQnJaUA8kJ5S4ZCMhz7Zz5Zl
4SzRBd6RqR06lMdmmq0KYFzZStC9j2j9PzD8+xrtIdz/Yd/RaZjMhFOmD1y9hkkPqSCMiI95dyrL
82iclCut2GUVtOJWErezq7DRJKd62KK8kkishGFHA1ReEX7cNqu34fUGIRxuVh+Hc6mslAbwttdI
Hrqk2mo9FQEs2mnGnHVYk0TOoczvQHSTNJv5XzmIT1tJADksxw5fGqcwJx4d8B8EE7xcrXPTXePE
sbuc+68lRkTZUUbsY5u4Ws/rkA5JBUnhvVSVZQ3d2hRH545LbuYVMdMvH03LOwpU3Gz6FIRVOjO8
zO22bbdpR4cB1eOOzOJntsvDpaSbMwGvga9EQWEEQh7OIFa12JImHVNmLOPUGi9l6rwJXKwPUUR6
GKoMj/rpxa922bUhoeOCDcUhBcU5NVfSxfuLgNWBB47bGDNZwNT/tUpUj54YuzDWdHpi/9zY+L1v
8hYVIDLMgb1wkfWgySM3KR02ChASaMtSdYtbVW8XdevPbDU643wEkoG/0FZJbAbThG5InNLOWuba
p++C9jhtx2lQvdwG1C2ozjTb1G7/JDxYMyq/Klb3I/ZzSeaAiFsCtq7zzQT+xnR3UC6odKae3Z/q
H+FZHfOEBlCW8NeX1ragP4N2mjqIVgyJa+nbIfMLMIw7mrGPieXtwRZg9gyH8h6vDFJBxGD8axM1
7ebBKHqpzGmeAcMmeclvZDwLTLd9o+Z3TFGFpjap7HBWV1/P8iKCwwAuRAcRKbyDp/2tEFS2xrtf
GSgVfEX1SymQksO7OL+QkfbLJCHjOSCZEcI17RqS0R5nTFDmlg6RKRAheIgJEPh7IaztSF9GC/6G
R7XLZoZ5ETIJYAtnIHXl9p6tmga8kpvFHh1RlOJgRKju/oT8XAKIOPXt6W51q2lCmgLGYsbJp91R
/SPjFwUPea35q8VTVnlNJ32Gnl3dAhxhYE3biuvO0dzCii8DSVFxi2zAZIB5TUMQLFSPjLBp8bzN
dFG/LcgDU+cZKBMdPCyV2QUwCFcFSMoQO1i7BTrfmqdQ/Mo/qqmMZoIKfMEy1CyRDc5sY4GL4HFn
tXZhhVD2zuzkEj2DzNcePi6UybUsSkiAlny03GcaL5b77/iS/GdzsDs+wOw0HnTMAvDxgvTlOg7e
QkD+m+Sopowug8ZwZVeT1JYuFBdsssvrazgoCI6OnXSWN4TvsV/rhxbVQ/CIwuysoe9aYvJj2HnG
ZvnnDNA4zY9TNh5BuirBFYmHT4r4bg8jZMXOiOM8d2rVVvEUnBk5S3NMNU4l7ob7x7B9TtBy9G8y
ZTk6lp7LV/IRYBK38aDCgJnSr9cqe+yKB8mRhen6Tcr4BwEvHrp5reKBRSy0xvDA+YQZQors4/Q4
E9ywZLDdLgLE0KielYoBpBV1PmVlgHt+fK6TYaO/dlOuNaecNndAMj70hakQvog9U/MAQ0JpD5+X
EimdspaRF8R0l7C6cvPIG+VxbMUFOXsJmWsljxod+3693f4DgvHTYi7HVcuDT7OBKfcdPQTDa7I/
MDOIk8W8lCSzStNFL6H5L50S1oR00ox9kuyq5EqfFaFGTdcKA8eDWx03ERNThASlyztkSsZIP7Yr
Y3rccaPOAZNMZldwtzlPfnt4N6Smwo2elhXuEXTfT3X5zIFgTPN+TCiKs82kY31tJxQQ6gZ1gxeR
3BjuNuBDxJbGwzZH8sapbcCbRqihN3Xv9EO3JKgc8bayK68M4un0L152VxwJYpxeo/zmhuJ+RPaw
jOP1v5+A4zMGcu4AJMHQ3iav8Msuvvvd3N6mixf94pjh6xRZjN2GXszLhjjVQ520KpHZiytkv7xh
fLvoNcTO766NHBRlqG9SxEUHzpG+YEwSEhFnB5LZsF3BH/tT3uoA957b4HtO19rjBhelQBg8lBGR
N7PFH9mLnIiLsiDJnc+rrbdgwNCR6PMN45um5MiyFzekfzbGir9NyO6SqU/NPBMxONGqKwV/Cf/A
OwSCAi3eMgq6LTno84ntptgmYpJsBgqeWFq4AaBu4Begl8GuMjDFDVSrU/bs7INLsnsaFFejtVQA
HS6fUFxNwZWYSrFtRL3/KHxjN1IOU3v/L6gyD8jtYwlcJmdR3ecBXius0vcObvr2NXzc7od/ZlRO
lQV6x+SkJafXZyaFtzxQ0Z0sCX/g6PiHG8AVkqFlElaFsAIdt+osiDGqbZKBKB/n4AfD2yV7/bw5
PGcmGZ/R9rEGn/d+BwF21wI8cBrMNL9AOkI6FQ4Q9y26t8J7za/q+3ofLjPmh9U5r48yDD/YyHa7
ni0idAReZ7gMBtHwuYB3q02nh4n5tNV+e2pXGmwCPEQj+ZhrXAmkcSIEYcX5l8YpsPowGBDdzsqF
z3n3CZUI5ulg5SX0WaxcP21MUx97psVuShNfJNvGZ5UpYLvjg6Jrc1NYgdGpFv26H+hRbZvIQgz7
stG1zjJoi2tx2JIoyYyMeZ20JqrYJe0T1PS0QYu3sfLbGcTVSRsVk9mCxJIFSbFnIUIkfOjldchv
wkk9kDBIPpQEcW3JYyNvmDnWqOwIDN7wpDGSRNKkTm4ORiui5pbAP5jjxt1Bf5wSaSd3h4d8xHDa
WOWVaV7EYX9OdrnXLVWLek2Mg5HW+vuTm5bvDPeKiaH0ogk6LWo4+oB/AD9EXPXEuoFuQaElnC1M
4xR5zpAzJ98CCbmY8oEql7eQNflkkILdade3vgpShDjc/S3vT0VfjcSIZhJt+7BfzaYxpI55mqEC
uwUlXnFGlIMgKeoP9hPBaP11n30XEZkKk3cXxuIj9Wxa6GkcIBpGR8Y6jFeQgY9qfg+P02RKmZ+Y
KTnyoYlgzBzusI+5BG2iLkSwSuhve9rtwbj4BiWBolirbNwnzDvBVtDdhO+NyJw0M6YsB3YDXP9P
rCzDG2gGSgliWc9Qdv9j7Z9msv+p1ZXyUjc+5+U3xeIbjfYEFZy/g0cDdMmvkAMOfgcqmzE1WZLq
4KuRP+Zg2z1FctvcVWxD30raIZ+dEvmqkCV4AFgwqcrEEHQy0bjUeFL7+XoTEvlpvL96+9V8acIn
Zsl7c208cAuY9t4LamwYksX1xdqhbIXfaoCF4cksIywb7XwxG0Ix3xSvnXPh9qj0Aw41mMAtrUw+
XkVaISyj8P7HEMGuiYILURYuy1HYSvJOACtQ7ZgZZSXD6o0C0I+zIdjqWyle+tmxXw9372643aHG
BurF2DEj+yWG1KMCrc772mws0kdYjHjk695PZUsRtmW1S6LdK9oxiSqEaRKli2vIlSrcctzTftdi
LYSC4c4enhSvcqt7oig+xMLxycHgY9FoGwgvig/xuXLI+Ru7sMXdoIVvSB9aKFjNNBdZG6CJSqYV
EGrnCfOaS1detD1GwKdjs2sFdRrgU+fzSvZvZde8kRWDQtvE5UYiiraGoB68S18mzxaNwiSu2ojR
WiP1dC3IYc0XITqKAR51WdtEzx0gN7d7BKr73r+IRG4XmQuMjO9vQ7ECW0zY0n5WohthdDI5hSqC
520FCdap+PPDP4UD9PrBB7N8pybLV/G0j7iv3NWxfynWtNCxw+ElcoiNsHuFptcyrx1AU+a73DfC
MTFspb/d1c8EYK4pmtqG/HTxW3veivSjtR1aLlT48/sF/Ce6NwK8qQv/Pg6droWEdnvDh6y9+Jyr
50GrdxKGWWlNFK/+CP7l8ObEyR9S4VgPDP6uD+nadre2/ojut2ipaxhSVymWlH61qwgQZVboFJoD
3z8FTNS5Y+fWqmslH28SUndPuPqLTvOaDYRk8mNmRsCicGneF1m4kZFrpN9kqeZfff71zL+M7MvY
AoNWJL+pUaytfg5a6WB8enc7Ld2BMq7m9JdP9zmzUoSMO+GxJZYkWxAFhWIBayvSBfqljMyBRbUE
HDjzWz2bggAZZsyh31gdTFVnpzPBv/BCylafSMSEMDBaQQLJyReaxU9NhFUfEOkJImVd/KGhx2Td
+IJ1JxIKgQkLXL+KwIpHK31vdSrq2g0pLBJBZPFGhEhM5/5K0Esk4ZcPoFvo9m6AzooRGl4VgPDl
zCP45kG9RuGpOuSMQdkdG1sxC5fEmXaKREUdx8O3heLkkl0lozjYENX3sjqZ0d7K95uXU8/h+2o1
EB7J0oWrRdyeQelCfkEfwO9cwDbGLw8C4RaB3sRO3v1UPb2EnsnWBOodGAOVB4FFRbrk3XcnXCvB
FIJoo8Kpwrl6eRlneL3wsAmcxcvPJSRief7mRpAMju/nDrlScgTRrGzIhEUk58+ppbC2Kx7Kz2hO
UDGHTY8wQCN25L32Oug4gRuXHDI51FDjkaRuMQh6WYSFWA9n3q1aguC/ZkcjKFyoAviwpAMgt2UN
QwSvJT7td2hU3PenRPyPSBIEfc/5Z/ScYv3iailmVtnv3zdg/cpjnSkEnCsfOp1pi9clJCQRvHol
T/FnuDVhLU+Of9cIUKsPhL385QlyOocVwLliShbEwlBZ8CrJCl+IyL0sFYRNbKUD470lGjWdZggF
A5J6p+k3qrgjYUrwFdNncEWSSuunQkCiIZa7imxF9QqS+m0QjSutZIdXwB8gtQdScZrcJ9RRbK05
+MjXAahzpnyTAE1+ivrR8c2uJMS+MNW0mqtnv+IONnb38apXma4to6dvcHDcEY5YDhuVlh2OZokn
e19rV6WammwV44U/50iSw4LbMAhJxLVORreA3CaM47BVAx2NF9PHxRRXgbupBhkCLpoD0f75WMcd
+H+i/taxvhWHHYJ0JTuS6dOFEsOPlINfWIl7qERMfZ/efPuKppzPNJrIpP91U0jaw0xofh/xGUYN
k2N9iQ6UUNJXa8f6scMxn4b3xybiz2G45eMuK1+cL3Pg34KXQiRjKCSBnFjdcx+RaLcSnWFwa4T3
8g/ju1nPcfo7wsL1vBndAT9QNLl+MOmbzwx6p5OSIpMdWjpqWKrRSBZEsyeYwzxt8rcGXG3nbeX6
Yr5JtSsDK3nFX8q167AQDuWUxFOOHjBo7AXLomUS8IkXEl2dPT59nYUCkLgOW3jFmiu+V/+4+/f3
Km5WAoLh2KSZEe0GNsW9htHLfIiuPK6r+xqWBX1MwhQ6a8Aub6TTX4+PmTqd+VGlLkT83A8LXAxi
lWc6iVXeKc1mVxHd+O3m29rrRVzG65p9Sw06T4HVO8kjBMmbT8dnEhzvT5DtMA5P/YmghPZEa2Uv
EwHhzR/eLCaOzVcUv36GWR+S3NKWZjbfCto2Nna6vht8EfkB3TYsmKpXU3zfZJBvs5BVsgVydxGB
wjGO1peldIrLgw5o4jnFpLZEp7NA3ZW/3FC8OpDazkDT+dI94o5vztwGar0lWolnb8YD6vxb0h5g
kTKbp8yQLvVdRtqYWoQEFJcB4rqI+arG4U/e+ZbhroZDhLMy6kbVJ98u0tcx4WrodRnqKkoHEgGa
dGZz4Gw8Ht1hT2zbTKH3Nv2BKDMVyWTJiawJ417RkrxhIlS0U8v0eGaNRAnNQKLbgg6AHH11iwPg
btNfwere4J96o+gn8XiHvJkpNr/xIrkDVyMkBIs1AWlqh/PA72gSjXRcEPf0S6j7i5KZbHWNBiKx
LES3WHDnDisNscg5HuvERZ2nbMbGpDL/1umTTdlORokvN3fGyGIlqZbvYZtI/0kY9F4hdh5B3zTc
0zw2CVVA/9FQwcnEVaLkXltIg0siTDsfv1g/bnVpJxwQ8MmrF1SKawfGgQR4+caaTp7ACGDZw/KD
s41HBA1wS/Ycz4cclARPGOsWJ9R9M4wbpgDcmvd1CAyV8Gbdw7Ikil4b6IR7rGhVJ9XuVe1ymF3C
p959QvxSs5XCH609LfX64GGr8a2539L7Lak/ZihliiAdAuhTZDCgtbZiwR8lMBwmxKknJt2L1O76
eMuuhj1YWvb3PRSoF2cy8UQgqEETRbRJqXw9T93rMPSpidN0V/jsG0rnzEns6A2q7dh80XjpBpNM
WtAVXfB8BvGl6YLxh3xd8sUmzzzo01CVPbLO/Hm2r18Hzhmy4feNG33xjZK3VTQ/5IL2bxA6Z+7V
WXTGzY9uPRFYcSac+8qX7nyy0gXupvTT0twhWrgbb88BfedRm2GZUj7iC3GhIAPq5EpeWUOj38a/
X/9HBKT1fJyln6p4gvTc1TJ5V9uKcXcPgV48sYGiaRfI5sUPF31VEbvVjWgs0AN1+23EVoX5+vdt
i5ENtyWZW9V/I0JeYcvIh45Npk+WDmmcsAyUAyCcmP/Qu6OSZkKF9s1AfCAiwHFB6CG8oT2yemSr
LFvdtO+inlhLYEfz9DRTjvOVWZbHh3LUk1OrHJ+aWUlhV4WRGqAGVpdM1v6qu/xv/SJ2kPVrFPHz
utJIOeyrzUo1vFbynhn/D+7eSUHQLZIuKPUwtxYK4ZdzZ5i57wcKvZVa8pP4Ruon6L1yffqP1Dr0
40rHJOv2v4OwqBbW+JsvF6Lm8FtJTmvnfVE5ypo43f6ivvL6oufXCi1WRwkQztpQzUI3XhKmVVcX
ERZEd5YnmLMlc3DsJ5ySBO9SAaDsTefCrDQ7M15mEfIT74l8S3AXHfZx8rmOs+44Vw5SsYyWna/z
IvJyLvncyyQWFurmf0obqhXtzodwqJ5796EtDC+2XuHrV852Q7Z7IMaEB5DgggeRs2l8yCnNbRb9
3KGVgasxsI3yLt0JCnBhTZ6TTFKj27IJXVwoyC4IWHnQWvh6pN8A0AwIvoCaYMu37h38q9LaRJGR
Q8a5Vb3zfojxSNhwSGyEwZauVc7MJ7E6uN0lPrjTSd6sFnwrnl3RE3nMZzbd7pbj//FNEbGs1kpG
moYzIIOH2Lf9B80iM0ZfNtFU6fQSIeUOYxjJpdZJgIvTCswWQubXIvmiYaut+3aT0yfrd4Wxq07S
67O83wZzUD4L5TOasAbdLHwBbkWzQDLfH9WAM8RPZIk1tLjOpTIBGRdZrj4L2aDAUjFCWQnRil2r
JJMADvJfgZAtdj2iAi4EU7yIjvtnoR/z+Q6/es3RbgtZB75t4usDhoBz7QqWCExv1Q4rWrOVHsR5
2F2aGSki9M8DAmqqIiC3hvy2OalEUxQOjwyShMLjJ5BVgLkeP0EnLebCr9b9ZI+fefpVuyhaHQ7l
j3mg243bw6l+b0pkwJ6ehXygRGjyCQ1IAqmz5uNVy64iEADa/Io7h6GPwKNjWIewFgzkSSQYbr67
IyGmvIAu489vFfOYNzrh8J6Gu91QcMawRqIqEgDSMPFhux5erWsw2gD5APVroIyGckLiZd+EOXDz
xqPdQ+o6/66yWOLiVxtaROAU0VtrNvUKi2MVO1b2+OYTaJeUXQRzchQQubDg7GcQ8hA9zI8CdcAb
xucI/30Kwy2H/ZzRlGTPGlIVpSXhvDj6ZdAlDQNbSqNHfE6MmSUPXxVV7uNbSzXODkui2wmwrPwZ
PLKCLdoH2geAT3yuOJu/HN+4f8/pTR4Kmk9TfMqIavORE9ktGr4xdZY8cmYxoXbvT5xPOEXLuz3D
7+O8FFZ47tz64Uja8vVezuJF8SN95v9jxBFZpQYjKw3PxmoExsI2O+VOEOtOsA8EMWxIPgY+KvFC
Pr87S7pfZDpRKyOUCJ4TiOzyaQ+X30CfKtx2hPMC9kNcq+IjXF4GDcorWAj4GehAsREDWvrBLwlc
bKCNRV/5zsiQTpuBhYAOFjrJaYJBGakd6VDTqXSgosMJhjVrfNJAoy8JJpijBT1BSk1Olfn69QSw
O6GPRlZ/E9mcvi4qyqfJyOA+BYRXzP0WYKDoVGPUH4RswY/wVhjCPrfzD9gvVXqHlEutSWXqzPtN
PG4lGmhAoZprhmnkmlVfMqpCRPTYNms+femokIWG81F5rrNhE98ZX8ckD2wgXTJBSisLaFVEsYIA
JOksnA8wXu/0ujIuB8XRrr9vmRsZw0DKIDswlMugonmW2zfzfngqqjlw2EEtAuCYZQfI3EJ9HdFG
0N3O0ovWX3rhMhdYIJkpmeMkpPA19DwVrtzif4ijvlzcdLMqF89HWIEVvK8laqM9+nAVwyO138xG
OUITnIEWdz5TLmg8Ru68EPHpp0d5fpVn4HIzedeSX7mg/60njM4WzeNTfnxiBInypVy79wbK3L5t
gpLHYTcrtyyY+ngo071SbWfVmq5PqUA8cIDX8/kTJDVzI82r4lWhr9LGJ6BJ/Rpkuz6woxkPqLYI
kzy58Fhtkp0eL3V2KFgd/c/j8StFv+PjJ3NYnIB2knl2784s7Eqynd9eGuSm/9Lu9xn9shY90IYu
NYlmoZOd5lCpeJl26qBkEQAAmzUSJShfhN33alCuhvOasdfdH1CLHmP9BpkPUB/B6HNLjo9q7ukv
Bx/+m67HbNXf5g0T1W4zwz+/IEitYxNERazb+WtV1m7bfZYzmgDnZ0Us9vHfbqKT/RhtNWlNSG/n
cEW02jFGh+tRwWLZ1yS4L+BJjWj9P2fGIRe3zxe/1j0epjQY9QVhg0eN6Orv9j9OmVHFQwvFMpkt
ocEqo6tQ8c055UwN53xmN9culZfafOK53lNm0J6ufXWox4elmDPHIuOu8symclEt6dE+TYCaBTHK
f9BWOXCJ956nWHvteAxYCgzMBxBCTRN/rc5xP8cQZuHuacHESRM8DdgLq8SMwkpd1J2PeYd7nLWk
W/KeIHHBDJZWiOeN2TVntoa5TN3kCC+xCWikH3+RXylnRFjJR5Qn3hvPWxkOKJnKMBdsFCgEuv4f
T+e13Cq6btEnogqRuRVISChn2TeUwzI5R/H0Z2D3PlVdtbvXXrZlCX6+MOeY9u5ZNudKPTPDWaTC
MZcwwZ+L8IweEhcoYpURIYqIhNTcx+NB1J5m/C7Fqx1yyXm2baQtbvgOb2q+N6Z+YZ96DHoPA2nK
j4IhOPeQ5JpfgOUffnUvvFuuXHPSaKKzANKRhRmRVnu1WYXhSfIPhx7pfGhlLHFkRlBrCUiSt9Q1
WG4r8wHHBiXpLmBUj5WRRZm5DYdd1+1rsojhjaxQT5a/6kmwJ+YS/SSBFwKbGNCTgYIYfU21rSWf
I3j2aCMNbvOJQN0EijW4sJy1jI1Pl+yMjL+lL0zq9FS+wJeLLazYFN1seK/Q8RXWTv9I99VclZ0Q
U+VfgE/oF2TMWmJ3JVCkw2u8JSanqDcJ3Q1CwG8j25oIAQlDiAAoT9hlgPrEe2AiwN8eYDMUiBmF
2A9XvzNIA0NJs0FLHyuP8EYCzYykmGYP2REJCj9HELBS+KtWfqAk4UUFdhMuu4fouwmlDDxPNCjW
wFm96TbEIUW3Vr4m1VV+XeSlefDH91nwocC7P/+/k1jxT6OAde+glft3fxVCLgjtvIaLsY7MVQkc
sJs8mkGw1wMHIOlyRvAoI96l4i8HQGHtQjQXZbns5SXzMtIi+Bp8wAAzq2czJcB/d+Vqykv+kU03
59KH98H2B0REdpiNR3xWf+ZRuAhj4+alVQFeccBHO7vekv2zevAnTTKaaUTM5njkz0nMUIk9LHdx
gYHlaO+EC7F9doWvhHxFIkhIdlxA70EbJhi3sr9V22EJ84XM4IogqxNp86L6NKN3/hrMDoFgdhtB
W1kt/XxPa5whjcMrWk6u2BQVsbhrpSs/rv8RX/OngjzS0sIHY6TnEL2bFy++9HBBpCu6rs5uG8LU
v5YiLiFXRl7VuqHs8gTCB0sDY66xoXkcKmx/mhVqMy13zMCR8DbFy75c1lDTk8n5Suofy6hhyqLA
+6rmazGYvK9C4eq/KUuJ7g7YGV+uT2olCqTCNdbrAJO+S6NsqzMLp0u+zv6nKE6l5RrbGGwIUorP
bXRvi5t5xlF8Mmgt/3f1iMi7+jmXd+y7I8NRmZkRETQOZopcfnjk8ISbIzEOs/DaYHkgRxovPvFg
9hid4IKC6mFvT6ha3020BIbvJFPPaxFa9YylsDfHY2re1Pgnq+YYvKC2xSQRTGMYCL0g2hSshUCO
Sptd6gSdI5lLi+cxecCbOt4UzYYwn0OjHjL1EKgHEE9gc/C+CHjkhmte3goTNMa17K+hcDapH/FB
rv6CBIjtAeVeXlQeg9dWtQjuMJDOtoGLLTQN3FkxvZtd4Wq+m+Gfmc+V6EtMUCZbnAxVAnNqO3ib
9dlv7X85b8zKs3nLEX2Vvltk/9GSkDERfmZakfGm8GwTNyTcIHxmSeuxHKudIbv/ZXr2xqEsdrAI
ELU4+RMRv+C5xgm6C7PdOXAcJI2aDz8OaeQOn01xr+S7Pn8CnhmDc35vCINjMCO4jeCCDhFzhHGu
LrgAigwJntqk5eOCG220i0X04ZtPsb4HZBKy5Lx4P7q62MlLXdgFKArNdR48K/Wu1hgDz+/qEp3j
EjAc5zl21d/5b9BZMqkIVCLZRa1PkH/ra92f/RqjKpHBOHcIcBeXCvkr66JyZwY4Dx7+LPh3+a/u
WBhh0E7uQz2+xsMVCrRxOmPhPYf5+Toap8Y4mbSevsuViJaOc4x0I469CBH6myLv/+UOgTq5dfbj
LyP5DC6V+Iny/TznQs6km0dWpXQJ9FOvHEl+mu2rdF1PQexUdMHmXEZohg4ci5Ckt0DcSKcgAWx+
jhnQ7sfm+O9KEFmku/4C9xdiNwEB+nD6e1lICQOabfWYKIfqM1aPXj2ZrBtlp3zHliMUD60+nOUZ
thD774vSlyNwyby2wPuDSWTNXuB9mANxIj5GYGREUsp1jK8DJhSGPR+6+NnmH7L63nz2JPGAQ6bj
74BvIVi3AjZFb2vsmUBPW5xbRYOX/8ITSzHuoryfged7nQluKuInKQ2kWIBHIQEDAL9fFWDwkGLu
5liXoJho4SJ9UppzD4YEwouOk7wsxEK0G0gLMCBn1C6kLcQuNQn7YIQeAVl4c9AJpMRyE3LozaM7
ZQfk/GoqK9YDo3EAvOI6E9e6g75jMQAjOUSYO36VKGz0p+iRkTw5ZDhi7cI7R4YzFT/ZWxq/19Gt
3L68j1nzOfYfdfgRArm5isaKzTKU89RzGBeIAcchEW9L2V8C92yGCaRY/IIUowRCugPMp3mAb0tQ
iLyXykcXfyXxlx59mbTNOSXHcZXFm0raZNImgtOHKnFmMeD9C/OdX2qVAe4BMH10YChUKJvLrVzK
cK7mNyYDgPEfr/E4f9BcbdFpCkv8iFgfi5+4mmQUqKIRywAw9XdUj5jIEFvDNG150HiHqjjGqYWy
JRNXKFtEZgcM9apTPTvuW7sfLspAjEA2r8urhMqmvA7y1eSiOlYj0lA4TgdJ3A/lPq93WbdNR3CS
bt4x/P9PPVDqDuzvIVg3oSvOs4CZC95aNxpdq3K8ZhPIm3TchiMAUdoNAoZ2GWxTxVajo6QcGBtp
IetCm9Wnt1hp4VuPmdB7a7X3FZWF+sgsCzBqYmwZfXl7JkMvLmzun3zLKIKNaD/3efVsra8qdgPV
Kft7VtzUN9F40+Inm5twdruD3ItPFcY+jCz+24QClw9E1q9Y5O/FBinurmTKGzljfWjjnVFcUp3J
q7Tq2hNrP7ipTCAKctL0ieinkk3JhvHqkZezJQVgzG99c1SCQ5+yIpnCYkkhhX+KiZJ9IXN1cwPO
W0OrKu8onuA5kovHuhlL4JJ82YDyLp1b9Cdhw5IYyCMP+2sLlGOqHI9sHFg2bL7RCXT3SRkA5LNE
q3dQy/0gUYFu+3EDNshzhJFmd/ogPHWtlS4TR1QJXDqat25OISKVYGuaWznZF9o+SY5+fwzt5l/w
OhvJGUGm4B8QgiG2++NFg6+c9DNo2v70dwhRVNK4EbZNt6hd29NcgFFAD84XPf9yghVRqbLfRSqk
dzao1JAHJ89XGeGcNlEzZ8oGn6BNONJf1GmgnZo5Pdr5SyDg4uIBUW+OlXwwGDOBbHQ8G4x4S1F7
jtmSky7VOzNskxOQ3uKMmWJCWvZFV8FSm6PxLWinlKnY4l8wbJFJtb0bpZTgn4gKiSvNE4s7R54L
/rKZO/hfdPFGnozvzAWrlC5heiZBx0OHZvL8ssl2GogrFDca8o15QNClQDrTAk6U+dG4X6aFrpaT
HWkjTCiLB66OWJkoMBJDB2p2hKB9cES6C12aZE3G94S6A4IEJvk2yGDtDowsOmYN81Z3hOY7xsFL
AjV/mzhugOZDupkwSOIJhhOiQGzqJn6IL6YREq1Yj013C1AojW5Jf5vau1/3hhqvemgXv4K1rrqH
3/2vfITrpK93kk3QE4abVYcsYoUFGlFR7EJWwpFRQhDZQT/c8hlNUA6N35aPfmKOM31C+PJaS2Qw
CZPcNMN4Fz367G0iQCD0Qw2d4Xvxjr5Ehu0OYSPWjx6codvamv/RLXLZ6l97LTtgmw6052JqHT6q
8kvHn02ASYPS4bVUpWksn8nXML6l1bWtroIT1id+AUk4WC0Vwv+udAIZ2PR7yxd91+gMoFlot4fp
wGlLl9hZf62zWeynwWYRuAw2o9/RKvMoY5wQtquMNIaVRzLgctFkTiHQoT2y5NERSWEnsmsmbm+C
oVqLNhe0vpFihqebpCBIbJ6TFHxpX5cuvSCgKaNznS790NbLY10e2P4JjCjOjfVa+qZjkP4yO/Vf
RFiV4zQb4oHT2tB83yCalNHkGxqI1XOP/hqBKApmhlRMkkBkYy3iQ/5jUevjtKntMBT+vkFIIEn3
reBY2WRp+B5yHrdJ3CGZomP3IxjirfwbkmGUO9XVgo/eZsQnPHxcSSlV2kKH/rl7g6qgoMK2GRTw
kc3SRfuLw1VwuNB3wLeGlQMuv177Rx4YpbGqjRV7ELZWz2HhHeT40WAP9516yxwqardKvDXirZ9s
a5/xDxNWdwq6uZTNafARb+wseRHKPIQOo8Fi6AINEfhosEI1xTLndzdMFzIN3VE6gSJIiZgoNzTC
LIRbSOLtBTWRRbvVTVHuUnri5j/nwTzt9lCFjejwiyseSZlU13EJdcAdX26puymrhRew543RHuEN
jwrSq37zFxzDDLnCNMiQeNMJxBacRa7H+JQ/tHYJd/noJU/TzsSnrxB2LgnXxH+I0VtRfszizf+H
nWf4j1Z0Q8sUf+zSusXNblA2lbc1WRJQYklWA+fgd7MzIAlmSoC6kEz4aRRWoBp3a939IUo6mF9I
26xvkf+ggNN3r/gQdYdZjP6Kdbw2ackgxO+K7DO9zAZQ29euvPXmNRKfmor1eZdZr1UAVoax4T2I
7zqSWunWr9rqkgjnLDuX8QnWnC0yyCZFIXlK3d3ESBHev08xvdqZumOVtTZcZmI5dN8VOsRF7CFU
VEo8beUphSbG2BlkuBcYoCn6KWyPrCDS8JCZOEJvTYeEZMWVL7hMIJHhMrk08gNiVGSkRn7VkXFi
TiaJCGdV+YQ5zwhZQUwtbSdyeL73LpWPLmMnerug2OvOxOkw2FEzIWYK7Q37XOa9oHKk8KkL/Aw8
YkEwzoDNEYKBah9u5IsCeYmyHNk4YkNoreD9IHtPbD4KwOQHexigR2FOnF20I+MCglR3EgVsSBPS
reVZQuS5fudcf1WH1vzmX4hF4PwHJDsqO/o3SAWYLoA1J+kTvLCvzHuVcIujqjiMTggixdYK1psY
b8wBf31pix+CmI0vtQK2MyembVk3E7kCVStZBfLwjjzdnBvCe8AQ4pJTzJBkZkasiAAA/av4RzYA
jkB6rghMYIUcOlV4BZDK48YL9kqwR+8ds3IHi6GAIEaUG+LyOaCHR1ROaBQuHYTIiDBzKnOej2i7
20XF8PP3MYPiFrE5/S+D/YmLArfsnSdOVZ/z4ioSESPdSwgkvf2I1/Q53U3l9K+fbf6mQUgbmD5e
kvRSpZeXRmrUOa9PQXBSlqF0jP0jPie3Ua/wvI9js9STSUVZamtzhG2wqcptNuyGf0Vy9wWaB5bd
d1V9vMK3rH8LbaE/peVCoinrTwlz2P5fwRzYEvp5bWKU5XKyVVAQ+UdP15IvZzKE6VsIDyY8YBkA
xQFEdcdWBtlYX+9tQlA8Uig2bG6QfJWVNFevYfOToSKb5kdr1tEsldj8VMK6ZNJAYvaBuBjLf7yy
eWm4UbLJ5E07QnBGJrfjriz6XbhM090U21TYiB0Cyv9TUc5FenKEUBhqClf1EedMq9keE7MOFmnb
TUlNcBt4fhfMr/lHAU6vEAhzygFeSAgJya6RbbUUrZBjSg7uZL/M2PnxH62OzQ5tSeRQPpbZqqCM
Cb5KHMBAlug+5ce0HUOLVmBvLx6VvmjCe9dbSvIsxTlgx+pB9JWqPAaFtfK8gzOekAy3pZBVUfQB
vbrWfBYYiatFyQUkWaQOBenD8G5tfQ1Afu5Rumve3O/nZe8otRP/LrzrYq2p6xTp9rDu1TWPYkUn
rh5hkPvS3Yq5CVtwWPAZaiq3G/gUd/rLiVIabSiARwurDSNnBPJ4RWcgXZRF0Zwj6WQE53QNwqUM
z214jtizJG50fktINmuexmvies2qexNa0biQfKeYTZFQpC3FyvZlZwZiWYyuVKMfQ/MZolcWPhqE
nj0TQcyXVmqum4WMmYbHzKO4M6CXe9aAq2kpYg/onadL3wMRjPi+nCKdelpRiq4uuZjcrPBuhOOL
KQXgVfCriLjkbUCICXRFPDcnY8rqCIFElHbZU41inp9cxXH99PO3cosfoQIsXC9kbAGm/adNZ/I0
UdCiVQqcXKB7nwcj43+izec8shFENg57nWk639staR8oI6q50N1CQAGBJex478zuRg5WML6jilhg
avAzyB3iitSP8Io7GCFgwWM32vJ7DT8q8L7gA2e6+h3rX7x4AeSjuhBEVl5TdhXvE+8mlWTrii3l
tFuxHlfIW1/VnvOHQzMCZ2ArhDjlxfwTT9rSH5eMIhoXZ5zK/FN4yNpzn1OwHmTo2NdXi3iScIzr
jHLvOHvNJRmmELbrQycs2Ioofx0oC7qo/kJk7kcfPY6Ie4r7NVlLzaqQHRLXPCftnUxf6vJSHQFp
raZasFhTC5otEyYEfHPzrsrQMmhPrcDbjsPOTw4lcFrRLl93QX3QpBbnhtBlIpKWfv1QqkfPeOJR
YxVkOVxverS9ykFHH+p2TCX9N9lfJd2bB1LDGoqpodXYracM0RYYuXP8dfB9Tql5ik6cBlGM2tye
SZsUnKf8EaNxSD99+aMcbe7HBFck6WkIftaNxshxP/K8x0WqHQvt2IZLTnupcMk9mP4zOSk8b9Uj
BUt2w+i4igYU85BM7yZ8WmmjCRuC1fo3I3hjfzUqj5mPBxTa40anC2H3z52NYMrWmqMIasgyaFOJ
KZXkuRjvCKwa5fl9pAcBLMAJlW3LSZNLvEKEqIk88xCeleAIPdAlgMRkCyBGG5RjYNxzz1LXJq/S
z1cxWgyCPDWsmNsmPcNS0Qm8hV4E6Jbud5IARVYUHk1p/6owX4FYQe0kN7vw01e44DZqu1a/aYr1
9tp450a6SJjomjevnvuc6w0qOpu1/kTMT+evwsGOBhA3XJbdMvqn/imxf8MAldkt/wy75Zh9lMYb
AmYMZkf4ATQOs1vRXePXmZdFGlfaTiEor8zdSHSK8nG25pXqy7zlSycSZ8NrCe88Wieaw3u7+tMp
KPR9LRTbjb8MqwfzBo/u2wpfWzmyWUmyjFSMtwpPnPevV7BOzqdc4VtqEq98TforshrNf+vkx4x3
EeE3JznaitnbKeh2nfBN2h8BGPwMhMyyPGevWflIRJyGbF4kB1QTHbztNTIFlpsNiVkRXeu6S0EI
EVP8zSeLtjmxkLdbEVJohgv+W+Sc9BB7/K0n1h5juHSLgFv0KO7nP1zSo3knbLCxfN3xilUJMSRA
bkqY5oV5VqjctOEe1o+MZ3P1IDaRh68OaKM5FMq+4gP/jhwVF32qHBivhAIXGeaJDyH9pCDtlHkX
b9pm03EbNNP0K5E2AlMYllOMc7RpZnnwIhDvzD0OQnRHA4ryqLitgNTcvAxsyVrGzExWGOUniyo/
305Ytx6ehCuA/iLIlxzpsFtUAe9ISlHHUxHvagiCJ/girSghtYzImTTcaN8+MCgTd1ZA9sUSLBNR
AsDFakLVxCUIX0xwGJs7tp47YXJPXdAh6O+ABfErmi6xL5iRiCTCvTSToJwSbnQgi0mCNAHwhuq0
v7AiRQLRvvbyy2KNCgKBlS7PNMUA873lUfRggWfGT+yS1Qor2S/wqkNRTARFOzlmMfzyWtg7xN4q
5qdbho8c52pyhh56TmTu17lQrBqVveE6Dt0Gx7Boj8pNrR/57KmiROrhNpC6C3Fto4tzgR3BiG1w
m8ebxGZVKadT+AY7jOHXcR7Flp6vzPRJ9msYwzdyw791jkqUkMVMXOxPv2HjbXaW+mQdebzD64Kj
hB1NfNIaSORWSwDnjb0N/0+FjppwejKjjGySnV4m5EgBW2HOZyTyRxEG9HAnLIiWBlsSZbFlECDX
oXUsFhPEsbv6Oyn4Uk1aXK6wHWQz1DHmQhLWMKt00YJbwjaI71lU48bIbny4BoIKuDZsUByqdUYz
ALVM5IYSqVGV7WHFjHsrxxy5Sj7zGWI4hBuf5gjcj/vhjRVoOLhp/DmR16ZRtkKVTprmxNY68l0H
z9LZNckHGCRRr1gEYZNe3jOtQj0cOR2nY6U4XFtxu1P3/i3V0K3lzEjXAbwfb1rHTNMhsrojpn+Q
gIr3rP0nhnveGq1dFWCBcpv8tijRLPLYfI9CB5/GP6IlyFCH7su/qNBFbIIwxmRcigGlGveEwQRp
YsFkYBgh8LQiNwPr0sKGjJ4QIoM0Ql710I6LBy70M/5wDOchSiYD+4bJFli0weIw9DL69cQXi3da
uh1qIg8hDsOnwvqbcShz+k6zLxSN64EKskG5f5QufcbfSSz1XZkjGJqRbAKQGY9rfkccQ3sXT+5O
gKHCe/tVMX3rH1BWwAUyFVGWI+D7SVcTsNRkzflk2A+ar0t/YqLhIIMkNvdfCy4UMcI93oIwx96H
AIwEXwOPob6ulyIoLGVJ3LNIQ4UoevOovzDiKRdaMnOnoxkyyQM7Murwdr23w8MWgcjND9t9Rr1D
AWLyiZASwWJgCteEj6ZvEDyF1pgtcIFpNYMXXPmOW5KbgrSD/XPupOIyWwx7MISJDBQZxdku6w8V
T29bWcXivjQ/q+EjWGlM4JN5ldrh68F46fWaxkuUVlW7RVjTE+ZVbBCywRtx6JyG9ELnNJNP2uzI
LEklTQNH19G3utCa3YMOqNgmDNgZrJElgmJ4rbRiPYZux5xoye4Bo1W/9b0pZHD8aGbr1IS3wrNq
JbCxCp10WA4IU+3ZDPrX5rVmaAAzS3gQv4Lw+UuAKCzuwgpB0UUzbwmhonQ9ZAJILuQXJP7JaCXC
wmzOSXsWpJMSkn95EjLiBazudxCNn9ZcZbNVhMJgtLyOznLRj8tI2knK9Nox1/JDQu3ctBN78mU3
+iZ/bRDUDrKbpa5h/ieoDXuH2ab5OpT5ISc7zzvMMZY7qK/q4AypKv9O5qDvWXwI4fov74syMw5s
nZ36r5yJHzXqtqFO3YJfHCr57VWQkvQ0yZwtNmJrDWC2njPJVbELj8vgHMiu/12iDLma7SfUX7Wl
6L7xJibJWmxQ5IJXchLMHcOSoaOH6xgdLyuohFLcrZLJNWE6055F3o4/KLcs7Yt3E8K90jreFzIv
1leNeRmkK0zJqr+lkq2j95LvQjlpiV62oZ376JwitHYD/Ynh+G9+qwWLaupVfFIjhWNNYCyRdwlG
xOknhtWVUFwTjJ3MiH+qzJlXxkglEjRxqz0X18vfJGyqkq0AmkEh9nJd0E22bivsZJVHF7eZ+RlI
DpIvFR1SeWw+EuNJH0Uv03HZCh9ME41ykkgn/olcMQ//w6KSXAnMMHRtyaUFY/LomzTL1pSObcLh
XgczBocMk1eiHc1W+ffI5qw+eURuL3SXjxw/IR85Ktvwja5PLA9huoWpGNolhEyMT6NFNp6wQ4zt
zdHwMVecWYh4g49Qmof5wTAPyhdgVDyufAYtA8gpTAFJ4qTGm8LfxnVsQImfrC2vpUTQMT3RC96z
G4A0auecFsyqHzEipqecoY6Zrpq/78fnhwcTz+zAQFiyqxZnZtosWLo0pBTDtRcuKj6obYxp5Vf4
2GNdhQfRoDSZ2Via9YxZKVXiPEGMxNAes9drsJKfXDkHdzO/k8TdknSDWdcg8iO8EebTgmVcUCL4
JDgFi4yFewvUap5XNqCozPRIGeNSfQsKmtD8rdL5ymfnP705rgQsD+FHJr7LYJDuY2npPzU6E1bw
BcW5K7GIb7dps1IYyqOlIa9ROAb65sVZqm/iY8hpJq74CppKxs0cw1vJP5NZoClfxNUbOIpZV3A5
4BeSvrbZD4QJJtM+UqsXTnNGZVZ0538fWjElPTfIs3I+mtT7oCNG46iaBNmtt/h5dUZtaxV6UrQu
gwVaxjHfzPKNnrMWdEPGxa0bpC4gbHJEVsrvoasxcubsKq2+plyeVId6tW+smbnAbVp6yyRxmB8H
4arzLQ8R+LCanFY7TdvpMViXPd1WXjmhv5Uhe7aHIr7n8s2M7p7matXFOxMsC5gS1nG+ksT5UN5E
8+o3G73baclOHZ8opsvXVgze+oZ0prkVX/yndlDCmyRrjLU3bCxEwrcCu5JOnIoTa6BXz2pygTme
vh5R8qg+SLJEsh6QcbENZ4B8d8wA0K+KTk/b5wEtO/OMg/8LHgByhxlhpV9VP2V5IkgaAhhnL6HM
jcT96iLZROI5YMBZRqFF4M+uq7ZfOWaLKrJYYP3VKYw88blXERjDdsnKpui+2LpH6KB59CcxIsB5
h+IOps+WdxSR8cHvTglTMJOzui/maO8uZr0v4pNo3OGN594/sTsJpv0K6eKu0JDsIKG/35Jjg1dJ
Luc5rWG1aTyrktcqA7PeaoX1P4nyy9sENZBq2kaysWhTT71xl8LNqLqZHNpyQebisxY3iriMmZNK
ay3j/XcIP2RxiA2fpziOd5ZUAjWIZhxkFDn9l2F8xCZuaPx855yQ7A89dnkwkEDPLsyD10BS068T
f/ZDJCO3eeI9zF2YLLklgVEAhGm9Zk4aHvsr8zJ2xGaxBbJTac5SijvQBDVwYrzJIBYJpNhf9MLK
PGDmTEfR/grDofGOXUokT2I9dM3O0VFPiVrgchYZn+iwV2rsaFjswm0xOzXpoosekjlPfxdi5q4d
J2QJ60EXisd0dvwmqiDRfkFS/fnVa2vEBp6hJyMhRXrkuaz5fR6oenuTR3bSOxKgjb2Ki/59cs+b
8bwTtn0BK4RsAqxnkxYZMSeFFIcUbUqJPLmHRcDPOvA+1NKPtgVkwpS89s8SqYq7gqDJKdKL38sB
mhPoxHGsfTyByC/gFDict0FxVGTrSMpmyEtBFcXSMqx6Bu/3mUN6VQgxGYVFYvuvPfVYOANk2pEO
jt2TXg02Kc0SM35eIJ8A8nG94YjYzhBbj8Y+fe1RqtcVqd5rJmOUgqSg5Maaj5ZHDTzuFpQ/dz2w
aX68m+SQ4UiCBaWBppk5V6XyLy5z6EjdCBKSdoNamQ4ZfhQryx50RU/2Lu5LoH5g6o39lL3SfvDb
AlIIMSRIgBnikVFKfebeVChplddxdlLZcg1oSGLyI7huoMLrLLhhQZAcSWQ6Gbpk2bAk69IF3qSM
Uo9TnOFlDJL7d2GHB4nCKcUVUxufEnYfrkFw3MU+KPfqbCfaOJUwp935jUrBfetJ/pKdonAmZoey
NBPmS3bEsiSBYfHFlQJbimdNUBO1c+KD0th91W6IGcZBdErU6O+kfijuqjMzJ1zDHw3cRKieLaYV
Ic+H8k5lBywx5ToStpASiVXtUNkx/VjWoUPYkTBggF1NICpSzZ2WaUcAL37++h5/uUPQakyMjPMG
Cy8vC3mjtG3L3d++MftITWe0AA1KHsSZQ1scBAim+JBZ58EuAO1CQsammqNEef0+HZXfSSbVnVL9
N/SlO0aQXkzhxSDD6/zwgpDKXFBdspFQyVe+iMWVQuBFCk78wPmVb4l7CL1DLR5f4lGHaINwaMKk
V5hPjcm2RVAvzlOS2iTG6FawZ5cqos1vrWT6oKIPYIdoh/ioSt9pfnJ6UO2p1U8qhwlnDiPlX678
6+sVe9LENYz1jFBvc3IWUevM4qnWkYlbpD/aVcUeNA3lVc81kDlc72y5ebF/1Ed+CBipuJwWXAA1
6nEvnLhtaJ1sPhIwKalC1sxaIaTpDkuyAIprHsz82LLf+Dcrvpkit3Sz+C9fVvHzcGpvtCr2Q2wF
MafQcwE/J7CJuqMi+2O4cHuo9Fy/dxIDVkqfOgKv8rtx9nf8eD889+LxDQH6b1Wu8OtzjVRfufmZ
DbavWAIidMxz1GKQe2cOV2kv0D66Eg8kWD68QEr0dSWuqYF13fa+eF+oKlkeiwD+iuOwqMQJoqPg
H6pXFRYC06mpOiQH60ofkG24bJrl4C+BU3TYYAT71hJ7z56O7ZdGAM+csopEb0n8gfVe2uyxtnIZ
LgH4G8JJCm4TLYtRTL/hBIEJ9vqOopVWrngI4ALBgYOsDWjTuH5IB9rP5veWZ4o+WKgaXt9eaGcb
T7+LJG2WsCblvS4yej3PtHMWncHq+iveVMrMa118i/m/Rv1W1e/6Y2Y6u8JY9Rit3HCPVT1Fd9bN
9QseVJkkYnPfVGu5WhEgMegrqJEKGn48hb/ISDIbhZnNnyTaV1zA6TAmm6xMHABaN+FdAieX07bu
NRogtBXkzfJcUZ/hB3Bl1ZzvsIl7L8ujspx079KvLB6KcCW4PvfIa++xmbPU3yxEkmV0Agby+axe
aGBFkUhsOi7oLdrhuPCXz0q2IBXXJo+56wuCWv/osrfR/1DqzxnX9FxpP8ryq1G+dfkfOGTs5Dqm
hSlyJjNWRM7wDojiCsksUTSvmEHDVih3hnA0AguqcaAu9IPx3s+uiXR/eY8of8vVpV8ce/IY6yWx
lPxVCauz7/SLopuDYeAhpJxDXBLSVXHQQ6P3J2uyLI4dmaZQRhGxIXmKt3K9KiVHPcScHOqcLSj3
sbGWEEmwcKAzAf4kuSIGgX31FOAvoXBFM42iGg/71EHs2/GQrX0ZWOHbULx5+rMaH4JyN5Srll3g
SkGTNDZl5ubAgtqNmu1GnQX8PrEJAKrUdaGuE3ydpdvoLgFAiDZnk1aUs9/lxXAp8RA2IHG6L8AJ
JKRpm4xo2NdeckgENH1A03XFOg8fPottFh+/YOoqMhD/WxVZIsQu1VuI0lj6R0xp6jweV/aTUMY2
+7YzNJJTFOJLWRKa5M+ccObURB7xaR+8ZDErnzjGZ6Yb1qTqAYJQcbgtwzuWaq0+kxemMpiEnkqh
QtBjz/dkRGOQBoxbkJTTVT2uGrZfOpbgtVqtCXXCmMHgoCKgkODlhXcbiJ8bd8LsX0KvgyGJq776
zZwSlsZrPdQu8bX9Vq1cSXT1blPw+zIyijl+VjnMJvV1xAE+q13yP7F+VxJBMJOyHQNHyjeDcPdf
Yhl3TkhaE4J+SllqGtbqAW1FuCUCl/uE95ZyDZkStuDYNZkecb8YmEGfJlnT57Y58xto5t6jMUnc
ysYST5Q4EEDKJtgmJ0m3UtzxBPjyjV/MeccdgWHY3UkWxf0cAijvmVJvfaQOiV2PkOjn6rCvZowu
1vxN7M9OgGWesewFMz5vutLZePzNxqrMHeyVlVwB4TlG/jmfXRUGyqyHX/sc8U/1rH9a49JzWnU2
bHcZf4AmnuIYJdQNJAehZPDKZ/1FArf4zbtFLCT+hQEWIL866oXtSzwR7rWZDQSFEr3dX2QGZTZU
iVmBhtnhzp4yRD5kZUHA6gzIB0ge+rVpAr3ywH/UWxJQlwFBCcxtLrGE9hn15ANxrr8DXquTIto6
nS3Pp9ytBZ9iwI3ZfhTVCne4HWebWbGLY+ZDcOxZdq5NFPKvCTvB0UMAaDsDVLr3fXSPhaWcPJLP
hK2W/lPqM3MQLHR5tQyyt4QhU/rTfBE0aogOr4uXLpXMoF/vXBASvckKhwM5Cg2LgBDZ6S567eMX
zJpjQQfQnLvhEmcO52KhnvuZo73e5aeqnuuRg/Qd36m3H4AUWeOXSJUWrUeAdMa6MdamsiAZl0Nz
HDbysHmhngNtHDCI2fj6xiRTYthwuvGlZOXF8hVCbl0vM8mG59Bj3lK/e/1pCm5J8cmhinqYlKB7
+WtdkvDWhajjbeJ/cvn08k8YW0Th4o+UViQPvPfBcxBukn9NVzktoiUyBfEPYrpP0yPAWrnH02nF
/a0XHhqyLf/ZJo9GuQ/eLaivhnABf0swQ8KA0cEIg2HD85fB//F0XrutY12zfSICzOFWEhUpKgf7
hnDozSzm+PRnUP7+AzQa3Ts4yOJaM1SNAhbWLTFskFaGXWOEPqitLVh2/YbBbgW35mbBDCfkAAz9
jzkZFc8mlK7aGVlqs7guoMPCJpkBSf57EQyAfQO137ov9wGb9MZ5Jc4Aq8PfDen25W3UeaydUvkg
m8e8ueTLsDgn6ZXIMBDuoXDXxQnhHjHkgWKyjj6GDOfOSuUMiMkM+jZ4PyUX0bq8CgwT8xoWF2Kh
98uvZtPL7+e7yN8RUL8B/RtU+8UY2AKSQmGPXUCiY4u+xjfzPkhv8Tog2x5JNhaghKWC3Vl2ygod
1N2htNZ413Bd0eOsdEqPahZBxPGvJWZGn9fBJS47fS07kjRIbFpr/VrpmXNv23FyMiagRkYH6lN/
lRU8TLcovneD88J4mz6Id5GBE8dnGcA3u03qwVmRz1pxEoePFvStF/EB3jJFqqiTOLR6nRLdfbUH
sz3K7dFPIffTa5+M7sSXpH9W1kcYwPN7ILDH8M5gH4tbds70z+Q2jOeo/TCUR/HA4DgtAgs2sTw3
84CFVr6SjWX/WvoPGCZCtdJVrOqEi/BIIKeG3hTOpgtA23HCB/VW87Yi1ox5bqzrbGZYX5rxPRiL
iJEZhHLtXCQXj2PBu0C/GW0vps/42hfGFFws4XL8D2CoyxqxC6+FfgqmJfIab1XpLwQ4enPyCX2P
6K7ldMHM+Qq49cDRcDT8fWqTsVu/a6DeTYlV3ZQbzHn4jrkiw4Eo2iZe44ck3/cJGIS7TZGmL+1F
rvb7t3N5tiDT1/IXBD1CxSGbMj9NCYDA6hwKAdyAhuy8+I/nK5jeZmRWaABBKOUUh9NN54Y2nvii
jAXxGJFDviWpXUkMh3QW6eemOTNHHxFkX+TmPFlOfsjHJswamwtFXK//GPpPSAC09S1Diz0QsS7e
WwokdgWM3JOJ3k2sl0aBi1rSxwdNhETqCpTbTBeqU4LQke4436koTRmZoqZA0sD7Zd25dTsbep78
y7ggdKWvroJxNg6+azZfPjKN4icm1ocvg8DURYjkCh3qu2AVlVOOH6Y45qDiFoqP6GKvmzuh3UbW
1iwcSpgowSGT9Yh9XA8AP7Wxupa0QxUfy/YYxkffNrspjJ28MNXNy0v2OpfGSaqPcnXQFwCGO+RH
wqrrVqTkIoomVgZQoXxMoDw3a0MO5wCCYaCqfIQgQCb56KWbFl6tuUoDztU7BQ5jFmrIAhG26jAz
VLvJfxPtFyG3fxJECDHHRDh04iET3Nx3S3rG0s3Vea3iMnnq6aONzz26c1eW9wGZSQUOxW1SLCwc
0aIj9nuBY+UW1I88+hAm85kYr9LXd3wSJhLQjLcdNYZP0c1607aMWzkS4I75wNHQL7HVLThpFyUQ
Xiha9aqyPSxw4ab8iUifK7fAUkzzUWZXj2dauuriSjcRQi1M8WTQmzBFaC0sCqvGsyvvSPo4wSRK
9Mm104IoLclo3KiWazDesxs7yGaUXkozC4Qln5pKAJKNwMjiMCHBbAPNlY+ZB0HoNqB52BrSFAFO
vQdp1rNbPgty+/F/ZZp1UPrpSaqhsftPst/+boskuSlL82UPIE6QOJX7F9AsYwdkXvN3r5YY+I30
PhzpvpA5kBhs2Vq3bBRYF6uM6Sqf03IiAxodVZUbxYdWO+TaoWgOwaEdHJxFcuZ0mSOSz4DmooKo
SP7gTAR5ychPAWJxfFUucnspXQMlRlLOEn1q6awt/gGmKkyUV0z9GPnRqonKcUDZEu/Z0pe83Fwr
3mmsL/kl7HFkAQfejIiUgu3QYRRj47MlM6Lbo5wmHmYvtnsZCds7STqqdsKc5TOr2RXO/FVSrDY9
NnqiKjzSWmWo3aHTDm4HIx5bQLUFrtSdzFvInIez8l3Dyoxg8Cs8u2FOvM4tyfcy0LaKzdJUbVLU
T0nn5A/vOVh6hNbefmReET+Uetv888aNSUW+mkpPoti8KcnFYBdk6ypCOzssVkCkgmUETIIsLta6
+FV1u2PixL1FAdo5NQJTXHJcAsOPPH73xacgP7pg+Wr2qF/QpsQB7xubk5Z3aNx9jsp5zK6iwKT5
RF80y2AsEUje26m0/esoqLNBI/G+41fSf7yfeMPJ1VmUTotBXivXRNgEkB3AvvV2S5kbOpS/mEUM
5PE0a/ROR14vwoTkaBvRVv4gBSvXJltWYIkgOQkp3XJIt5Wdo1NDvjfMs+HT8r+ye5ztuN9N6sNo
43NIxps43vylltasiZgRCIf4XFocn5Mp1aKz1Cm2GJvOyWUsSItb+fl/hvYbHWNlaybb/ctaSea3
jzRs6zEQHEiawha2TX599eSXeGMOgu9CCHmtymaVbPh5kIpUMyauvvWpXByw27J5ATnoPXb1T5r9
0GNAsOLC5AceIyAulrRbhLSPTOwBfAH3BTdkIEDZkpBECcM7QPGm/hqPuoxxmLnmdIm0eH/PNb6q
YB9jsTn7ybrgeyXfIPuwsg9SDzGv4SomYtJsb3iCs+LeFfe0OfcL/loGgywlr/DiNWcVoaOjNk5o
7tR8l7db+ctTTyEFF8FGyayT9wfSpTZJu00IPEs2qkSMIefJqjIoKnsPm9tMBIlpm+U9G26BeKnr
E4GvCvjQBVkKWbpt2BMnJCqs43TN76TGUnFkasgVh0GAB4T+ACmntC6KXfraBnMtcMKBRB1XTI5N
PGuGU4dWnT+VHLPhxHS1hdG4CcQFGTLNf0l6Et8RjSPWxcNfJgxlI8bvW949EieelQvK+p0ob2iD
mfybh0W57MH2pQfdOqbM+qRrmpMm8yj0JwIJhinvRr+kxX+Ggr3gh6B1uychndaFd2CTuUPmvrJD
nR0KVq4F4TPXzh7mlbg3T9QVocuohExQ3hcDnWZLftVYPfvso13Q5OT7hDXWgt4RFGGXXOTkwjOd
vSMwCkT3w8VszmF79oOTITAUn1EKR95mrKeX/rAgsAq6SeZyFDyzmVVOMSHU1ANDbPalbzOsiPW6
2fokWEgbTOrJrayu6j1tHQkIES6JjABS1+LcUGevRYqJ7ia3h7w7ZgYX1UkRz614JiCCpJ13PkT9
zoe4XvX4J1qScdDJU8ZBL8C0RbGxk6pdX+3E1saviTz9P0RA72u5Ixk7vOJQVajaZjNL3WvE23lQ
H3b/rTQsbViYsm2gbDyCkGUXoTgbHJHKJGw34gf6F+D22K4gukD7xxr285+EJW9R46Ei7knfoJKv
mj2m45AI2bqCwH6KwegER5NOdfK+Yfg60khgnmIZRfDEagne2vNwhDPe3woWjK1NLa+PRUvtCq5w
O1TenAKkQQnTYIiiBcPJAsd1zdOIIOv/8O44o1ikyCTvdLv6n2x8l/mvkv8Gxe/HAy1JS6rIbRq4
spiQViI/bt4sFiqtgzOPe5DjDwTtijzxVXLXJDBhBjPILjAr3l7Ffb5iv8yCgv0yTGHGqg3Fcj3t
wol7oVYw1mmOoO+D5azK33ozhGvBLeX9lwe54FzJRxne4YBFL5vEBEa9HMhdrhDyI+VYp8tRgdMF
jJCAv/2kBNWY5fHUHGLuMnPGlmbevlnC66Zxhci1PsTmWEZHNTwEqrv+elE3+Cvg1OXdzz9q4+nV
z9F/It2OeMt+4Mrx5aOosdx3R2uBSqm3dhXu8AnTr9ZsKtXmihdPAyZeGktu5T+nGMudXgOXk8+E
eyDNB/kStyfPqYRN12z6szUSWnjAgnAUkXROyYie5rwkY8ZbQ1eOOhxYFErKFIJYobJHcBSyMkMM
z49Q4GbWt1MoCc46AmRZOuR2/h2jKazZI+0rinkPKCzgU1sFchrvxaNPfvMK9RYZIAXKMronlGlu
Ex2lwAE3atCwiU7T743WZY5gojZnp1HYo7bxw204btV4R/B1tinmcc7W5xqGa2GWiI+0dNV7/SuT
57kPQWMv0cim6+bEQfjiHY1enTHgyM7OYZlYbL1hK8a7HkWjeC4d4SK9y7voysTqqyTt9KssF8x+
GQamdqw/M/ljAZZT3I8F69RDNk4zzRFxyxcYlOmM+RLl7b5u8As8NPPWsknuL+lXzxAimwYSdMSF
f+oDOzV23HdUwTlvC5dD3BtmIArVYk5HnBxHlBgcLlgsrHV7ff9SP6LZvIfaNTLP5G3YL2Uh1Da3
4xja9ClQT2Cd6HPs852JIPISVjdJQHTAfgmr5drs1pkPzcrBEMmHCqt7683aAIAyTtOlkE7/RO8Q
cZOcHDL6DlbM7VPKR39X/rI3FOzMjfNdpWy1d3yPlM5D/5oTUkeINgmv8kw4QKmIjJ+X9V31X+bW
Kie6qyDTAMFmuOQIY84637exmy50uxjnJBDJ4pTkLhFrBUQTm+kJ25q0F8D4YdfdEjelTuMKSl3O
6PxXRmuYON/+i8Z3oyx0PsSASmKmCLcuu0AYOVY41dRTcYb18NVXU0R8nc7BZMT/V5FI7Szwj2Nx
MOV9njreHWykEjsR+isOdemoVkv+bPFVvCc+TQGt/GCEMwlpw28FRvsFv4wJkw2Io2FHhnIqIHtl
yqFaWuiVOFzLu4EzIf2EiZC9bGl4aMxeBDzJt1RlPH/p2vO4kIPn9zQwR0HFXsWclzmbNncY56nL
tIaZiQrbiqQvxk18R671/IuGqje+NQdZU+4h3pYcFHsrvIWIaIq96k/5hIy5evHonSRIC8J+QCWX
uyNzlpKcIrCFi5zX86jDg5qh+0Qj47GPWHrsIadEK3pl69D9s6qnqT9zCvI543doEKo83XsM4eOb
h9K/3Df6TP4XUOeVdxo9Mttf1ia3kI4vuCuNehvUyHLn1Zv6I0RTlHZKvmLtxC/c1FPLzTz63vpf
Hessluze8f+PBOjO2cLUyt2MH+wnVLyHEHJ77axyiQdffJjSeQn7TNpX0l6et/hCkNbO8uFCvTWk
F00/R78l4C6Pl/3JTkfWdwu6qqh+8hSyfhi9gzeyz5xe7l50FdGNCIn6J0RnNjrBG06hsCjjHzwT
qtMmjp7vZDvMLgaRCwzrCrCGh57CrF63DKKyCbYyXlHSpMsBmCRIznYFzoZwHbsEuiNvXuxhQedT
3AzoWlxRIaqCELYVCFgWsspKUOcEIAH+qp0OuLrTx05e21zTvKfygbH7rmO+0GyRQ7cyuabbvNnG
HBQK1LeJ2MH0k5/RKPyvNmGaSSXOeVKU9yKc6x4Ai28WQ0l04zBjEK+A2pdRuUCGmRnVk+FUMKfi
8ryJ0KoEZ6ViAP4VsJt9L1rY3VBs0cTCW4DgigPW3/vw3f8FwUILiR9koLlnPO+71Gl9ueCtVOOh
4bmWtzBENARQ1jfiEIfnnLdJ286kZWjgCJ2LxpMV3BKyiP5G2fDcGfCBnw2nh/hZbwJrHeo8VdO4
FFMdqiIMcV9ycffLu7QMojPfpN5882c988k0oZAOGcf/l8yE4lgeBeY2MG92SuDE+mJ42ROhl+EG
AdL+iXFPKxwawW19VwzJRXQkB9y0pDkN5pLOzZff+tyk4wgwNm7FhBnPxB9J+/3YusquIxReJXvs
Q60+s/wLtyphDdZSNe1y+CUA7H9EHWsZE6CMFD5jU8i25Dgm+0G5AIwS+22ub/+ExflDifcdjHPS
WSx4gTsSdJDMbER4qW7okMNQwcBB2t4jK7AR5QBq4vZM+xUmRtLFsm0YwXQm28Amzl1NzyROVRrI
mw3DIZx0RGcZW4h6JZL9ehfizH3NJHOGBZopKS2aW9EFGMfeOvn5efAvdXWp1It/SpZER3YmIcFO
dvODNcSfOjp49YG5khihBripEUnoMNSIcqW9F3On2qefaf0pfY/iGYtp061f6tqnlVDp2flqWuk7
GdE7zXtCz8LORqfe9Otrtxr2krEPkkOpHwoDSdshDggP+RSMbSKd6+SqPCx4/KPDfzYFjDy7V7/M
9JsYL2GeHJRqb9Vr8x4OiwwvpLEakdQHmyLkjN7GDE4eWf/Ro/5XkdR+R9K3Jn63AF8KNAzZlwFc
Z3jm7Z2S2DhDHwDAAnsDhoG4FPV55zMe2DCs+Ev8JDi7f3jQw7tNiosUTiG2rrsnPWvho3h9F4y4
UF1yt+wTnenWXmeggRrNcOJ9XMz6KTQ7vRF+/WpJQbqKjNmXsUVgDYDVKUgugRb7KWDNKB+e+njx
742I80Of3jEDAQDmxx8yRv540VWKO/M6yqz2VwMZmrwb6jkpVGl+KhlePYfQRU2BnmrW3UzE7O1B
bw4k26G20B6+RlbDM8AlZd298J6b1847+xC2CS+eiS+nLyGrTGlmSLtqylx29QGl3o4CPGcINde7
lRkuEolahmIvxGL1mpvRQo8W/biAp4OFiLKjtZMWRdLTyoCcOwGQ3MadMttaRlXHLDoCLwe6DHem
PoKHSvstAlpbkCeZfc6IjDCm/EKeneI5EgsP5RPRm3oRtM/E+njBXGnvpLHhIqmiBbHgYMxKc1nW
rhm6+i8Ja9nLEY8lofN8wNBO31F3aXYFxZCiCduHgBeaGaKNSX9OUCMoyhuSGShRKHKsdNcTlOTh
vtyNW2VvpDvhJvS26a0R9ZfRScZIt24MFl2kiG9alvVz4SvhlVgS4fQX7h3OgVvo1tkQbTk5JzjR
vSXO3iF0ogF6wFY+CAaq7BWgZF+1w3CGVRhn9cC+UtulrJoZLUpXGZ0BNfJbqiMwzLAuTtFf6GZi
6xaSHZt90LGMxjNunsNCf6LcCBh6D5cG/YNb6mxA5yhDyrdeG+aIKC+0YJ+pTpY4xMdYCuYG4g42
mrT2Kfg2wR0hmwq6qFxW5Mqu1Rys8noo1/W/d0QN2i/hMyyRl62B9iCTKohdU8/o0vrHixoZIQ/A
COX1H41bnf+iOMunIo+HHw4GF3Y0hQq12kx7HV9cODFjwUsY3YL39wPOE6nRclD/Y8EOsVz79X74
WlC80K/J/lcFC5MNNzE81p4JZLWEBCKiqfpEIIIi+Gdqcj9q3NnWHqFYIJ2gpVomaoGjw99LpJPE
4jW/+lyGeHkQmyxqfYecV9CeRfzZFftWnlrHevxEbl5suoVvfddfCoaQXciKcbBxNCTZEfcEQ+g3
ugNMAxYRhLEIx/t/RLeGFbbQCbiAeCmPyejRlA/ezdUyNNe5uEZK04rrBBENahqL0eJqFh5RIaEc
YbCGNH5SocoN8Tro7l1eDX10Ww+JDsbl6W/CbvCqdXxEH/yB3LRlJIbOrv5fSi1giBzXJ6UOED1S
3Hg/3yL1WguXzDib0bmgoJ97iVMEO9XbDDpqtB0BKQPKiMQFbP3a+9M57IJjiMmrguS+SVw+MXI3
/BBhsIph46BOvafJTRAuVnsuZyb7WSTkz9Kcf0Q6i4gFK8WUuLuNGk9zwLzmCmBa6yZ4VemZuWOL
HV0ZrVNxiLC8t07OYnr+nb3RgKxcEg5e2mpyarDoS4ehnHIgXua+2JpfIraebB+SFzZXrDUfRtPW
Zr/Jtsu/vxWnsy7aU33SdLhFeiwK3AqX4dbnKCs32edklMnQmNixbZUrn3g09SZUjyT6sLyPUrY5
uwmVCOFrqbOksEG6pd+p+MygazHbgFZyj7VHC61bfdTdPY7urXklxDEFcJOZThlfg4uG063dDALn
8hpnVNdCop0ynfH9t/VRCw4ROG2Cz67kso29DRyBh0Kg/0x3mPvVw8TNMg/peIw3+qVk4/06jCd0
qYiBx333Y/V2iM6U8g26LepVQqlINeaBYAiS4Ip0NPEkTbjdklE0d/jB7JfyJang6Dhhd3mVy3ar
IoEAqH/ULciLzJAhzspgBRbqQX5BSzjUeH2RLmvIoV47ROziWAIF3wAyhcqOSm5Q5nFxbaBBBotm
wX/yAKT6j8aUhly9Y1/+IEATiIDZMrRkLU1kxWQ7mVKskC7qsUOKVZnvCC2C1K0oTJyXE6ybERz3
OM4ulqAo8NI51g9Z2KZ0XwyGG/LUhBVdEUu+8VPPDpJGtNYl8lwTNdDojh7U1L2v/yrNt9R/qVP0
mohhoVqLNHZo+WJMDeumnvzOKs/A77xr54TN7SXbEJEUz/KpRT+AS+nU/175f3q1prO6N5NKaZEH
k4d6BNeL9HJipNzi5MYnGaYALsbK96qdCyv/o1E5aSanTIRVgxNVgVGqXUvtVG7JhTbnUEAwJ2DX
yIeDIF01jyLo0xpIUJ7/AdDwDiC5Ry9JEAdjoLfu8HdCz85LOzNvClzuPTDXepgRodwBn0FlFDm+
4mB7CALS0R2+WmTsMlveowT9OSehqv5GvNq/VqQvk6HVMdJob125MaWFreTzsNwgFgbJ9ufA+UvZ
Ur09LiuedBI850l+zBEC5pMcUB4eMs6MrZ98JsoHEQ53jr5Xd6us22DdhO7GDTT+Q/er9g+f9pce
Tn/W3qUi2AS95d4mgoSALCleV9Ti5QlzCGzjE396jNdIEV8ey70DSGS+hVc/HV/y8kXY+BmFInQN
FY4FCsvqqVLhaGfkse148Hi5xkN6baFH/hdMSwZMZU5Y4fIkPZPl8AZmGmmAaEqJAkBTys8WTSnO
MDwl1knuL4l3iTGQeZfJSYyDbcvRV9HiBiuM9sUpRgTCjyCiZ3mtssBGzI/7gXc0uzPQNyhYe3MO
D5iRY5+7Uu4Own6U9mo53bTKvABsb5yHp2lOtzaTyeJOkgFC3ia+8W5qLDwceL0mLaoKzhMl/7on
JuSfwoeT9pK013ljY63BkPOT88pARcjJXjsUoos2t/Bm05PU8nIt+K2U3xLdSpzkyR1uHXHtYuNR
SSlaIiCN2SsSuYP956lq56A5gx5K0+mS9ss9CccjyK7VB6w58sD5gStgjl3r1GEHqb+Ji2uEL9AC
lvKRmxhaVmI2U8qfhAS5bCbSrK2R8NKQvr0hOtKTCbo3uWOGJ7pwrnHTtxEJk/mAmwS29R8WmSsz
AJqcLlTr5lm3nltSOcXVicfWh9aSrGNpYgmBR9NM8GhYSERrFiByRfVIhohQz1CPc5eTcS6w4gYU
o82sT7N7QEQ3tFmPDCn4Cjpyzr+k7qsJvwTlIwieo409DBy2npJrMpNoefEyFlpPJiLBrBLSLPw+
zGEQPoQbLlrk6tqpoGWWP6zhczqCgi+NfyefkYmTJ04c61/DADjfxS0iSLTIE1VvhHBA8M4qJXI5
2EDXBueWJDtwbo2PIMWvLxnG7OSqW9cgdxrsyZAmSO/NVyZRB/27ZkQytmiGI19PZc2gfVlfAE2Z
iDI5dcz3UolZA9fhgMWtWIvBpsJwc+uzZ5uvW8S6yslbMU9jXcH8ApZZ+GXpZwXVenlismP98Gqq
6HXXFfWKuLZ4Njjw/J2IDnb1jIvfaWRjfVvhFwkqTKtaYY+aiEFQwnt7+TrKhPApp32a/6fh0zK/
s2nIuaiUD4lROopQ5STPezQ/xloz0IVP+tOAuU284VOyVmudjMvoNa+JSWYXQOxtRM4O7Aos5pje
2OVAnG7oTQCYMugS94K3Z7qVYHNcMG3Qz6GJL29lIVX/0pkmEoMnui/frcK9pnJV7OrQLlQyFzaW
RSWzgSg6ENT65j7HtkSOyDQEQtIIbfA9bRGVrWFtUGdZuLUoU4wfxLEWzkXxsyw+jPFRVXfEkzPG
FdnrYlgrBpYZYVYJte9uqaVzNd36MoTeTYQL/IIvK57yx+tqxdxHw5Xfr/1gk/abPl/Q7tbp6cUZ
lJ1f5aoDGtItpdl+QJjOkdA41VcKD8Vz/8ZSBMwTcSUeRMGVfHCmTjuiC92O5SRwZWShu0p3DF6n
EuUYaSb1Re+viYfh+UaEun8RRu5TosPPFpKQGEbSUQPRB7L/XKnHdkZhokX7ZCcVS7wLuC08KJxb
0E54m4ZkTqbLC8qduMu6mXJu9VP0oDnDxYTfx7AIJ6XYZlpPJtEW2NzLdKXXkQfIIxEUoSKoEgEz
ME8CbwKJKs61pRWXGY/VQxAcbeCCg0pE1gGoZJSq0wJ954N33QE0p8LFEFH89IRHMjU8YEP7oPfg
5iu8r8y6fYTyQi32f37NFKkbjg8GVPk9Vu5DsuyCL7GBbEBftBSix9A/8LTl3a3tboQ/j5x03oXt
T8m/iyucNK76MF1yqugM8NHyiMfajptVlkzOETAApE0Th7Wc/DgAoMoFqnyKYMIa+NoQkMowSux8
mA8HfkEHOhkxe5+aRXzXKaLuagtFhvYTaBsHYkwqPWcVXVfHlgyKtyNoFAnz1oPThFhmmzJSRexC
bY9RD37GUQ/OEe9LWhiu5ykooFzkxQ8GSL5DXAYp7RMIux+sbR0rTAT+uJssDL2bwuFF89FiixiH
UMUwVrtlyh0LbNfvelYSyh0HhQo5m1U3AzySPhG6A60WuBrq8QCHhnqSbgyFn2abAOkloAz7otzL
S1SKnAjv/9FxYNa2OTOfXCvi9DombxIdRFd0icSxegd+kA27JuHIPWf5+wYU3XjoYqznoDHWqVTM
ofFQ4Gkx59kiMnbtHcnQtUTMNUzEPhI6uF1P3o9p3bhEjbcB0eED+M0zHh+qivPtGqy/kPfptQ2I
68hL8VciIRvj9KEMeLdi3DavZHI11Mk65Iq9lvoyGA6eD2JtRj50jwlJa+QF44+xpJW/dtK9xgME
nqoXt8HrWDyxLBFwmzXsvpg8L7sjbT9zAHhjpm4PjR2iySJNEOJsQUYu0DIyYbViKZLBl+4ozLFv
RZlrJYtR4uLdF94+g9trs7lDJj+soefgjcBtqNn+hmRpvGQlIKteYy/sgPmfmF8lcQqzCt9WMJfY
ucMNQ9Xw+Xq7yApI/hROPe7Z+JKy/DqA4k1YFjBSfTtuuw6AgNMhrcPgNth8JC5CkfE/ym5Sh/Tp
LQniirim8Oab095U8GzCR/WnOR7T7KPLPsz4M02QxNoNQsmpdOCZonTIGPPGb6ZgtcaC6yVzvJav
bNf0uzrbybznbNBw2vnVnOkRsCeDqsXBDKe2cww8WspJ4y4pjiSkInphqCu4lrwvUqc9Eaf21buu
Hp615uyahPYOyA0O6TuZIWRrdjLkU8DVgxzjmjZPA+d4ee9Y1s/Y4Sb+AcLfn+2/Sw46fr38nC7/
ZJ1GfDT0SdaZ9ycxOTXmyQPqYF31bKF7iwSbQ38qszO/rnQnQiU8sNDxKYmOQnj0q13NUX8aCwKI
VzQDbAT4waYTChKHFIFXJmpodGsRUg2CHDewOguWEzYRK+QP443BMPn6R5hJCcyqQdq7Kn5MZvTs
d2nnfOcV/zMMN8xPI5HC/iIv2aaRVmVr6s6juLC22ie0hRL5fP8ZtV/+ZLPym9XUy9Xcod6+x2lm
3WLFGZbhNXjB4mcUP+VY/1l7/0KRKZSJ/fM48jhAtJ2Fj6HkKUTNQEl0ITkApcwyr84UR0kPYINY
YKCaNKvMJKY46HxPSI00LorwlhJYAuTfe1A3xczjZDykGwKzOUsoysFZcVZhqtO9A5VU+PtX7Faq
UyWOSJjXy25YD8Y38EhvnOeLVV68KV0DF8Yb5kwLG8B4OogwiYxDNBIQC2MSsCaVfhLOe5tZzChO
3wulegzHPMO5vSjI0NozXQvu2j5gAzXMeKjxoCs92RFbjWqgwDmN2vXl4lXl2eRB5FjQCeX2zxqA
ftnhEcIDRiAxJiyNwRv2wS9MejVmBy4XIOn/M5hZIkv2bdt/wT58esDZH01yo11k9MYwrNwPi6F5
MupLF21/8+KbwiK6RbxyMosDbIqydMbEVsFEZJSEKyNjXriEURlOWYPLMlm1ILM+ZcRIhLdoay/b
ZFz+1LPbPiAdexvwg/h+vQHWY/RDmJPMzoexhELQ5rp4ABbKwe+g3Bvrxcv/TdRZ335UwUegPvT2
3tQuiCzw4S+KmXWokD23gCsF2YkYV9BSJmqwk1ju/Az2LDCFFQ+Arm2L4vKXM5utgVSJ5J1eQ8mW
pKXUTjwoFfWJegzN2G4CtgqQILAd4b9VNiKBTC2EY1CSO2jKRNGR3iSsTAqwDdym10QLY2EGK4M9
yT+Fs3Q8J59BeRtRH/f30rtX5WOM7mV0j+VbJs7gGPFnpQ+JZzM8cJjM9XKhwplg5mbRB05skPiX
BgnwhZGsA2V6kQGhFdP0367nybBBhFAevszJYkmDsURlPig8rDPim7N2JyBT0HGAAflclCPBmztA
2ZnvjPkEyu5ZB5gOMZYilEkG4Qb+LJsAYiP81fvfTlv53JssXDaQr+ZVYZPgVfATBCpK5MhRWLSA
e+KflJ1F9DOI34I2JwQ46Il/2nQPD5N7uzdQS8IF87cgoCRi3zQX83yrubnmTjTV6FBFsI3cXnXB
BA7IzX1HBMrdHpP4CO0s1Mg5O66lT0ldjepe1J283Ekvpi4br9xSzXFDqbNoIL51y4taIHw+pxtS
Cv211dzRB5nBUZTdBGVXtB3TnXjoH6y7JGZJ9UELDwOaXcZgAIIq3m89awN3YgP1qyJKULM7nTCz
wivk6Hieqot4TlRE7RFtSmzIoQtd6WxuUmEdKWsWE9CjJ4TrBhWR2qxNpwArntti9B3+53cnXzvG
0m5SQfXgj3claG5HLQ9Venjh0CStqvLWf0P7lmMLU+WT1UjHuHGlMsTX1w5ql1He1APOsIktDe1Z
7pnB2iI92hySXyRdhfBRvT4YvRgciQSGMP8mHipZdKC2LNZqqJmKCOo0AE8JPvdCle6j9jSjz5yl
KtY/Nx8PGjQpRv/+PLTOsrLo++8CMWgrURroM3HTiLQWEcFeLZ2PvC4t0q221hf2Jlz9CGtRTkXE
TowatDi0ghuNPa8aLkLQnAVY8xVBWtNSg1ucTCfAoNoM6iB+1JKlsIxd+H9R8LwksWknycmTlnq7
6e7hl5wjgGeSMM2e1ziH5NTWFbJrpVXU75B/qtzVO69yGrRS0QMJTM0l0GD7nSHHNn5Y0vvs4DFu
YYXD/CeSsVXZAua96NPUZqj/OvkjmAAjbkOhLH0ISDnJ/GSCwtkZnBPcriTeP1hL/8mgq7tlbspq
s494UjnCKSbjjcI42lzLcwNGjxu1z6HiqQcajVNhUoxaKM41XHf0zHZb2i11QrRED/2asv9WPbrR
HcQtAWwEXsBp0n0wUGvHRxZjHXQ+7/63H8wbV2rwMR468GjhQSK0WdrVqKXz7SbPtxYZ1qS/umo0
7UJzbU/Ojjc8AS6AA7P6MyAov89n0GhbayG58m+MV6AF9QaJGCZoTwBtQWI3MjgNTs5V7K7BghCQ
UVkHGfFD68Jfa2/FcxitKs7Dveydm/ZkRadwotdjF6ombDq0d3bC+XAuVeSWsFk+IGqVU7zxL8th
XICsmttTTdfAUm2AhTVsZT5VfM2Ecyic08iN90QXGa/ps73QMxdkEy1b5H+vpSddJsHIClL7ANYO
H24LHGwWfCMmNFwjOknIx2dgwr1zH51ezRL8GixeVmqjz5TufzALlGlGYkOkAs+n2xXZ1v+PqfPY
jVtNt+gTEWAO02IlFisnlTQhJNlizplPfxflg4sGPOj2seUK5M8v7L02lVo3EzSYschABOiIIALg
3vhukpiUXfZVV3BujfgAu+t53+17BfYiJ16l44NDQmLKF4WiD25RdclUe2ImxkKl2YrU7/Bj1j6j
SYwXtCQlSlf+Se7BQ5q+iU9VfZe0p5Wu2SvQ0YviB7oKD+MZgZLTrQhn5P8lhlFCxAJ5beRRz7p6
kZlT4Catk4o7tGnI8LEfDQHZu/OfQhnKUuhSSGwaSKA8IzBC0sWchEyeppktXoK61wl22VcMYtD7
8Es6WPhmxG3QvjRrMwqrVDx5mGiMlwAOIbVhvw1vSfPquUOPGSFbOry92feCwysLVonMUwER3imi
W4sJ7HgzlGd4LUiEuaLVHscVXt88/xsHrEHw6TKyLc6Gd7KU/SxhQ91Rs/eCHNQ9MuVZlk/+bb18
Bh7ROQ9EPHWyZbaE6x/Lv7IMS/Lp5/wuzI24SJHneEzyKGnwi5MKXTtt7EhI2hQSEjY5eX4DUIaP
oHFMQjpANanPUTyNz6S+dyhj2EwOy4rNB38aegZeEmeUtoa3KXo6jo35VzfJmNkyN/GRgxa0O4sh
u6jBrTgZ8amvHuWwSIptVGyxEGwbdTttpS0xRslJVW+jeuN2kluEh24cu0HjClgI/EVm3QXzXvRP
01iJEHpJJOWCTxdNfCGRiM3/mF7xLFiwEsD6YtDkQDIdfWMs0I242H47E0Q3WlKnBGmLpbp+4ak0
H0MI6pcREQfi73RKpBr0DjiSyc/eVdjG1+Jums6hQLuxUb6zcKFrr4ROKV0aFZS65toMN2Ts5mHk
YQLdnXmH7g4YWWC/fzeM/EgMXuq42zO31V0r2gfxXtdd8tD61cQ3XuCrXiBq0YsjiZs38qxalK2z
a93hqwrCqwh8qLpgyxmqSyKduUpbESLjSVzxBXWqjXpllhcZMIYsvggHl53WbLFpcfs/C2K7WH0W
s6A8wQJGROPEzGArfIXdMl4hxe4WifLsCV1Op49aQNP3oShPr38wk2MgaKGf50gWeN6dleiqErjt
Dh2pGxBHDjnu5dk/UBL2y5mORm4ZCzdB5yyBB38hO2z8nJYNvIfJji1bRMzEjnLvl27XEdy5Yupo
mxTQv8JtmbUOLkzAfOF2DJyuP8rDf/KPUnFTxdULVmr7KT1I26ZxNcGtZTeXZ4G1L4Ohc8lSs5Ay
ruOHlLHbdbhEKiJPiRMn2eepNkjtti0VC8FUTAHeqpQnOrR68HRPWVj4MSzBv7gnovPYnGJKLYrm
P0UNSvSKf+ofGTJXlyq97Xy+mtl8virH6EtCH+DI+r4XXflPnojLYsBa6poFI1hOV022wSDmSbqA
D/R3qo96DTy1b5dBubE439tZa9AXOBSVZd13a8uytdayx7OFAHYBSRlvxYnagsCLuCcLYQe9iAkd
fEIEv2B8UI6PbNT0lY4Zeu1xgu/8/YZ4lgQEBZM/Dlyt2KAQByzCQY4MI6oWhXhPewzFsybkG71E
3yLrXZH6w2hizO8NeHQWmak/A3WAvGfo9jE8Y4iu1ozEiPSSgrvcbiE78jNMD+mFWqH+/PwmZMhK
t11XIVp1aWczYf+PRBMbfKVkgGLmInYc1bdJfrHLzIMF6IIBY1QTpGNUTDYOwbOz2Z+iCqfBpvGO
vDcdxE1JRgIxh70L8Ye6yUiWaDBwd9XXOfjixfSmQ78hXUsDQya5IEhjSdKoTGRdDHY49XVw2Bqi
d6Au9LgkBDPBGbdiC8zQYUjxITTsA+1I2DesHlK3S34ARs+DlMhfg74Yan3JP9AWl5w4ubZY6reA
46CseD69RJ81AMrjyWGYWFZIYs5se1nkWhjRMViPK0/aS/mzX6e8FTWm90EPbcOUrkJSHgjLWCL8
iefYIgSJFwNRlfYVFN4SuYVe0rOTk0R6C5B+cC2jvxp7HBDojfdShXkBCiv8oLuOI5slWn42T4oE
JWkTjR9TutLQkmA6Fb3dkJ8V1iMgBybUDTNUB83FP5hJ/QI3BOZmim5D+wCXpmBtARvH0CR0G2C2
ysbQLkWKTOKAjYwvfy5fIGiKZxxmMUI2nvxasJZoEwMQwLid3FJyJ4wGhBRSd5kh/JadD1k9KBGL
LMP2UPfIC9cBf8NaZYBC5vApiW2UNhJJdPQd/a6xDCGA0QNLsuHFUXdk6SYAFmmtFuZwnqv+xtbn
Rm7G6s9DtdVokD+FKODJqJYWYSxhTe2SdEURr1cvFDmIaKdzEDmW1y/2m28drij2WQ7LeskXMbJL
CPd5cRgYl1sHAG2Idrolly6Xpw2Zx+A8YwIPLNnw5KWCLOgPObpokyiauId4MbThwGCoiyzkRNGu
xuDbuwzheowtcgxO6KdCN9Qu0gIf72O+9rNjFLDIfuMtdqHTtMQTvnXBzLtiSRaJB3B0Ed+bf00w
jL3ocrhi4dOQKfwWYyKGdyTktjye4YFK7F08HP9k5+m8kw8le8LiUg1/O/pLSENwzpLE3IFrQadg
ee0S/Ll1oh3tSXyCQJ9umHPBNBeibYhvHvfcKXpy3fDiZRXiObdmugI/VRTfTIo8ynDChmt/JY76
DiFDb6BZR/9ARptDlStjDcHY8yuXoAcCQiBhFTZWerSw8jkyk0YxmqM4//vDJkjrXCGYeU24DwM1
PtDhIitXPXgAxGMVwbdsJH8habXliy50xdCsFYl2WPEB5uO5gQ4RPBJMo9Ybfxo4adszs1IXqkyT
Z6ImnbdBh1QO7DcgXkDAxOncwVloOCkRctFhdZnrw5FhVJofhQ+Nif6M3uLb2M+nRuYyspXgLUGb
AL5AX0UKj4Bob1NJF84UYh0EEaQ6cmab8TBn+AQn7VopH1O/Nyu8cAw4/4QbHBao84gCHEmiHq/R
16DtMG3If7BtYNGEC8aBmUApoLUnWXBjPfrgTHzS3CD6SxKgGGVr47yFMAybb5KzxxLYIx68kRZc
+cOKRgSkxTyM54aAalazTQ/DDFvuOVTJYt0EC4wCnq+MxCCwNyIz+w3srxxCfsup5hSRw3QZtpXV
rM/SVSlWfm6ns94vVG4iDYO6aYmJFPDzYt2nu0JyPk/Kx/wgpGdJvHOTmrrTjw1CKKeiypGudDPe
1kA3hEm+3PKPo50regSkxx7Q1wZJjowK/MqTtfoqSWrL9n8rfQcK/PQvYg8zU/Q2kQEY3aV0EXcO
pLssmx+AGcHaoptEu+HC+B4613QRw339KiLqd9T29gSBenxHEhpLazVb09yFaCv5KIYFmK8u+Uva
dgcDDazWsJjQFJH3xLMHHhsXRMQz4cWVEY0raKcg6K15XMt8P/iJ/WsBSI7ULUx51jkE3WBhCnON
8eClJ5MMlAX4ajCvBklR1i7m2UExdIh+Sm5QTV+KHOsdY33bOMBk/juUmyw5oIcE2xchvw1/xUa8
dqsG5kO3tbLI6p6IYtzGArOUSvociJFRnJa4l47j503tZhloScMJ2n1aIPIkTIzvMEA9ALTMWwXV
Wv3dQPCig6eP/Zk4kpMSOn5TLnT/ChyP9f5pXh0OR0B7ZBSD6PwlfW3Y+jPeYMTK5T18oGHhYawY
tsybUPM7op5FkB/1clkVODkJzmZ1sKZ4EQSCYZDSFIcRy+Q/oxjXLptyjmvSAHIEahv0iQTPdN1j
8kllZIu5a78VYgIHZu8IDasvPn0IUgZBaNx96wXPbDhsbO26N9pTskPzslxCKyRINBDzCx82HWpI
1XCaCg4s84hcsX6xyhQX/yJfciJf6D04THTikYEI//jOfIrnF6B8//9IQdzJ3vTNFxbpcPTyCyUR
Dwwej1wB/8Y0FBJZ/rTECxUDp1RMfB/FDCM3igeVA7HeC+UXvDbOiq6+ajzpOP97l7OF5zapDCm0
Eyo9qbqm1oFjHM0jwEOURRP8Q/nZxG+d8MZUGkmWaX4RGIgisIMbOq1r6yu5Mt7n8e71b+ga6lmI
9IHmiEuBBoSsDYb0NSXaIa+3mXfTxkUeLPmWSpuwr7C8F/xwUuBnOijxUfmxsfCkHVnuIeqrHPnk
Iw1SV+SSGbxmlfQW1EmEF4LX2LWSZA/AtEQKmDmmqiiO+jmO2EEu8TXm3X1ED2DcqRFKwfEjBloM
wRZq8sketeBJNTolP/ZQuYXrK0e9OXA3IvqE9heyzdjokC1Kh0sEzRSZj4/EuovFQ4nuStfh2L0r
5U1Or0Vz7tmdQFQ15vmjZcMnV38v+XwgtJMhnQgRINrynNRjFGl3CiA43+iiRcYRhuzU7ZZYo3o4
WipILvY4PFt5ak/Tgas3R0miMeAn/QMW0+/qPNJn8cgseqnQ6s9nBKsHvla1v3HpIrVjrqj7qz0P
CX7phoPylr8JRzId3tjmDvK7jst15QufcfhZtux65kKQSg5NWMKKasZkW9Ilki9M92asKXvCFlZS
A01GA3nl/uNs/1tHUVlImbsXzcMMgOA0C7fNuCX4gQAh9ol0fDjGhTVFKSElUBHbJbpZ3XxEWDBo
+zHX0OwxefAecvyYVgiXgOgJ7HOambKt/lK2Wc6QMINVknSPmP6gptvYmAUK9G1cOCh+umOg4yzb
psneM6nYZ3EegG7o2PQyO9ZQbOOJLBtYFvluLZ0lkP/+Ro7JhAHtPYgnXTxOpCeGh8BtpG1WuiBc
WAXZAdbWZt6T+NCUMLXVG1XfyAVOnO07e2iLmQoQELRaO+iA5eAiWaNY+t1g59VBhBfEQ+dXU2TJ
d3+8sWOfQJjECAZ3hMqwomdYKgMCWYfaSgJe+CvI0rxj8zkol7zbNDqK9C9FfUdS3+3Ze/ufCCX/
wcvF6YiMC2kjmMgNg2X51mTnZhhsAJEMa5tqzdN3BJpUZBGZyvPpg1gamTXi5UYmfGKWkVEnQzdG
0CPh+5p38P/UiVDJNcMNsiXT4LDBSrrRPgrwtB9UfeCTZZCM1fKtJ1W+uBfIAOUn0mbk0zjru0dX
PMc14EkG1RV47fxkMYhZcxD2xYXtcV/M5wo5NZqwt5g0HaeRDTWWqnO3KlKk/w4jCpy88ya2m+0n
5JpCssyVqwfuk5wvHwGTbGyGKxGT/flfIGWhrskj5MmmXtkV79ANWVjKixH5yKnOz75wDlnmBle9
IS352iqI6EkAar8OGL8HVwUW/ssbGpainQifncwMfjEsu/XQv4nSe7NkEsO0KwmWr2p4k1hO6K/Q
eJXGK4XJ5L8mHKMOBr843Wk4BRNsStsw3Za/ow9SiCVv3Z3KDg3sZhyYArDDcAbNaTfDtI+WpXAU
y2PNUrrbpyUKd9oSp9OdbIkMiylEHQI0c+vNOvGXui0qM9xJY1fHqFLbAnfS/RlDx1TLJAyufJQb
RNDpYdJpcA4afhD9kMbH2TXRHRzSGWoBJxbMsIuBsxWOL/GHwobOeIm42LKF/u/U/5X9v0IP6XDd
k/6mcNpe0nwPTMPq/sxpDv4Oly5RwK18S9OrRjRWcARsJC2+SWhooksSnKz0WGRngelVsrTybygF
wN/8VUXHvaBcfNFQpCgxeaSxatC+6J2AMsKtpHlKaElMe7D7M6UoVgpyBdhEfPOEMuYHoN/fwvAx
2CRriJBSrJP2HT8z6wTJwQe6Gm/940tFlyxdLOKCgT7s9XqPn//AVPmXrmGCjo5nrgP8vK7ZAGqR
N8qwLjnaioM6oV84yuPMXAR9F6AF4JcDqgZaQF88UwTDyKo/hRvED+gAUAOIgRcMJzO+ol9cErA6
uGIMzxhqcVz0y/TZUdSiuL1M36rmdi+GehsQcCaE6ZUOnMpfdfpWKpnsz4w+XZgxhTXsR/4+3sbM
JVgetpixWBv+JztU5L/RG8sdyVr08U5AUNE/wvIZ3Uf50sAbC69SdTGqS9OscuRtAArK07TkcJDJ
IjvWiEGFg44K2cmY8x9quI6QSMMFpxGbEhOKwS5MeLf1KkvW7UpbeB+jd5alC8NGaFC4f9datYWN
8TT6m0bb/0uvqDCDLHh9fvPlXTQNUs43P0JbhOYNLoh2y38E6ckeJ8Cb5H823mfbfAneJ/egDrVi
MciLVnnXjZfqvwz1yepizvo8op47aMFVba4JOnJjy9wYSJSUc4HM5EmUf7DZRMbgf0TvWIjHsDwK
mFafZXcVJHh757g6SkukA8kjMK9xCIDtFNgh0xWRE+4Q9bNzTUkv3nAxSP5eKRPa+D9+8Dcb/niS
q+i7+O89MT4s5XPSPwqSsUuul0vnMgnOiwe1Lq7txaSdoiXMY504+tdAYF34HtW3IGdi5hiZIwsE
qizM90R1Wm6nfDeYd1+5JSSfTIu4f8/hqs+4pQEL3HRluqxmsNwXEtkf/g4DOLdleWN/KYxo44DP
7LFPPnJ/p0QEpS0gItd2/DDfrfhSRuf0wEskTwPzKsg2l7D4tHtXo8W6jZ+F8giGpyY/DHap0arU
d5Xk5ti2mNFnnWNQ07P1VFEtPUwDndS1jS7DOV5q5r5NkczweR1CwfaVh9o/lYKTnm57UeT7tHbD
2m1zNF+3zLsK7QWM33XestseZgoIUtXtR9xuG1xwC4Iuyb4mjTNkuH4O10l/EMis/PtDriX/u4jh
Cx0VOD7afyl5ug+4AHb3gcpzqcjuJLtb0fUEV56WsUkL6I6Cm0C8EFyD3a2EpnrZstuv3VTfhcwF
CqjwEJaZUQN/2YpMaVfiEfC8sAFkFjfQ8B0i9EY4A/FBtdys3yn3CPTGgfXiHbgalB7PWNeMSgUG
hacoPLbhPWGwma1lAD2hD0SMHKdHoe9zHWckai8nbBa5546VizohpUUsNlW0kM7xWyCtq9CFsROn
TlE6ZrICzyaP2x5YqZ2RoiO6c6wf3S3MgOCkLDAH15BejgGpRdpulJ2IrTB88Q9jn/LfTURYJ1W8
yJehXQBdy/J7GfHv2dF+EtclTGDxx5p7YuKYlu10aMajm3KzZy8lPXmPlB1Jc0jSdvEM2LetGuq4
IxmImbCZmkOEvTJh9lnYQ34Z9aUuwizZWXu2Ia0jy7jSN1Dg/DezdOHMtQAoLQDGlB7rZ2Ht1Gof
0M+xfkZdiuME6/ZDrK4dR1/6B9JSlCBPJhP6IfIiGCmhcQfVgtsK3ftCj39U2tbLEhZTnh0n8yQT
ChnjYqCmJZm6qFd+upoQMUsL+TDNCZ1n9aAwBNv4CKPAOkl/OF8hdw2stImq7lwp3FfLSmiwSZCW
ZfdmuPY9G1aeUC9BKHXkXXHqD1haVkW8FrPEbpiiNSQSuUr4Ua585HI+Sptp0QJZH1kxTZT+VyHG
VXPGvZJuagSbGA3GrRo6AULmE3wguLT++PGKnyiw6h8eRC0b/D3ldQWwFC3z1rj5lEAx5o9q1Xzn
PAHIT+PxaB4tvrTErhmK8ZjaN+2CI0OVib+iryTjbiNSPx3qgVyDxcgkdXJAg854Tb7lJX+L5wlT
in6wFQxNO/4Qg9NDotkFf1N1G4HLQHcGc7IzzVjqNYE6VLtygGxr3Q2wNjhZd//wfU+lsS0dlBVA
zgUX/j0mDFxf/XuSRqxjjc+MsNFRxxnJkvdjsHY9U28XpYPA9CvDce4UxueI+ZEhP0r0DFrpySBH
TmJ1lVZrA/OaMfO0Jm+X7XOgTPt8lQ4n/niMeIhPWKB7embZe2N9IgroAsJnbGinQEOrlzx8JISv
IprQYRPw0TOOqnc1bhScKhjTx1M4kQBw4iEyhyicg+qivIq9L6zIj2I6cpxeHbpgqv2NBkg3xqu4
MFdeZbNgh6zYtmsxdRLgdwpL9Be3jAGkrLqWv6+s9lYqI1PQRD9ADUEt+0TlkGmxmG5xgef/rRAc
RdioBZj5NRebos9wLz7ghJqn2aT11XxY20zfFswy2IvsRahyoRMhwISdSsDEEsycYO2K3o3Ch0k8
HrIp+dj8BpOOlT2cNHbLM+q3iddQvQYE8MjnfkGroFchnjLTBf9rIQ2Yy40I0yMjWW65X2JumUL/
INRq929vyPYPRpIEuaTABYwi45Apezg7+UxHhT6ig+TETqXshnZHxatB5Uz28nSIn2r+rBjRMsTh
mgb7NdrLutgIwpJ7H2AuJRc3lEmAWU/PSl7AePalS7J/ZqDfaV94SeImwQYYPsDd/vsaAAT8r26f
dTUlY7IavA8+Puk2nVD9G+IP5wDk7PCHuxyQZelE0PBxY5yKeidn56oHHhbYMcNm3NoqDdp8MUGx
5d8DQgqWksv1YGTyyjSP9XiSCIYIqIhQ0RLdg4iPCRoH63v82Uxntq9R/CGO8yFXGQ/gtbDhosrh
3jYLG3JlQvX0+/3DZpRefbMff7z8jPAlgxGbky49oxZC6ZBVqPLoEfkX7FL8KIdl/Tn9slxAY3gI
irGwwXaVwbsujNP/7mSlF41E8ccr/pjVjErB0vKCMTssESViY5pOUEWQBagEjzjSOkZLVZwmzDzl
0fuRynfgiWuLo2Ai1eyM4Ir5247jBZYZ1Ody2s6Y3s2rgOtGkberov3AIAcQcX4e7fCTzTI6Ahl9
QP4uy+/gdavkgzV9RfvO5rO6gzcRXvS5/nXqb0P4aAtEQQq4clhwQ3GXuwdDAfxcjN5oTy8l96t4
aXpYQg/cYnthWLvarWNqkM5Aa1dFRbwTLwqdz7oij5TtAmghh9GzE+Srnlj2PISzzg152UGapinf
zUntRkHZfhpWaXQ1/ItS0oicZP8o1wfsP2Pghi0qvjkLlND4gpkFoTEce4PTak73t9ok0043dgR7
j41bbAJmsF/B7qZhBCvxQdztt/2Q/lS/7mUN9z5mOAZREKJyfxMJiJoXUKKyBcSnOfcaUj4+LwKg
mETM7qvFKqrXww+eRiJk6bpFZQ9HxCHKVgN9AiksBhkO0WUbSOQJ+DYSINIxXlP6Vmj30iRR3sLu
0rlhToN3lJKzZJxL6RrCR7S98B1dnql/jPqHjyYPYbcr6zuWIz9LHc3CUjXXorJVOgK91QENn4vW
0gjdnFWIMhdHZrpt3isypYc1PEqR+fgvjBr8cwehcn5+0kWJa/Mhl2swmMunyRCeJ3QNHXNGjP8+
F5eatZPKpcH41tgkeFcY/ETNEtqixw/UmBw6Ao9zz7eb8FHGMxud82fCA2bTHxW/l1zBpO8nFN5E
VLH6KzVewxKf0cGTd9bv8ZMvPvSdbHMWwQaGKRSmuzTl7puBRzUQtg9uATN5kyskO3c5uyXNRUTK
cgT90giHVjosycMC2beAhS0AyGPQoPMV2tLt6abFql1oZAEoTs25zxIp2okp8al76qeJtW81P9+H
ZlOYoMCWoMtp/tRqzXnRMwAqGEYd0e9ZNoGh8A3myrEM1kSL8iuE97jhQU7w9nLC+XID4qg5eXMW
ZFJzbVE+6eElHsklwB0FiYfiP1iEjHD4LqTyBTl9ojyQ6F/blGJ01bzKFVhGjdHzJoE8Chs0kP/O
27J1rJqLckSTcggtLIV3kUlNv5xeh4nRN+fVoTQZd7/x2NG6eWYqkS02GytWUA9N8lpS66wtxegg
BKB0TzxuNYVJElEhie1VBoOSNaduJS35/5RFDWG0UNRppOlJZoIir8pP/3Kua0A75P8Q8/2uK18K
2ynyBH/rh2ZYUyaWc0c+8WZ5l3PMNvDJaBZQbpOXmLCpObWpK0NUZBqaLcuUmfwnr8rKFrDeLXcQ
/w64gXScaw7laYzBJb4FjnSCI0ilnFnNQh6diOaeXUDFrjKdyxjVK9EvUSfR+rLi08HynyGxDv7q
yXsVh1NXXOoVbMve5UM1DRuDPntKl8uYqgUOP9Vb/DzEiz51Q82NLPbg40pJ36nDKlmwGb3lP8W3
VG6pY5t10l40LNJbqnyDpTSHH4cYL4GnIc8vyK/gXsP0z6h65Nfhjj7w7kxBsVNMTSZv4LBdUm3T
RzQtTa+dFrdsWE8aMP3CrkiMjprNUmB3yL3J74CaoI1YU8nyAfOf8IRBtQZfMTouVyFP5ZGdCJjm
iLINcKjO7xOCwxYOcLv47PR86//4ZONZO+j4sXmbjEfLYsPpd2TzwmYlF3UBYNpEO84qGfX1UTVY
cu27db7ix/Cui1dKIBF7v3328n0S236UEq0etd+uA/uqfeUYFVhcLpcMQPKqnesCIkdWFO28dW88
VOn71Md2JjRLfgMQblO+9INMM07lvwk1WEdoAel1pRlQShpAt07nLxP9wrzc48nO3iXiTNzWoK9H
wjd2IpvAuSfKeZZRrdMnQXkV75P0DJ/zN0p5IDCKN088Fv9NgkpiA0hZSdbIiAc0QSeiKbAVMqQx
kyUhQyKfNaty5j/CRy2yuQES23pYWnsauDVfER8+ct1+NwiEJzhl+6fK7GR41VmwCwtentHvCDrm
fDDZQz3Eay28FDMm/IFq2lyS7q7nb0FvNyR85ZCVu3exPgPftsKviQyEVEQSzwmhUXZzhqXyVv4Q
8o/ex4iPZEIaUIA1EMVQE39oAWJum0rcQPBLKdgt5fJrVFkvbml39GrPxLCgG87uHbIbA/MYCMwa
6xq+SKdjjWH94Z6tOATo07LuzcfnoC+9YW4uvAfx3OJC89YBIpL5kNpyRonAYqOPyKISW/XM49Rr
MdxEIj2QADExp5rUCS5w/WtbKYuwvnL7Zeqqoc3cpCxas/ewQxJisjHZytMWPRs2OYCr+ot8WOOU
6y7UeiuxYXmb/gEYWRyQSLdgPKS9jNOAz+ROLkgqbSx/ZbH+TDlMf3+SWTwB9LL1xHEc4RV1rGoO
ZeED2aXCWwA8+UqtqX93+jfBlffxx5TvQNwqB6DMNL8UIlS0b5VNy4bVrH/1AOGGD8JNovoVyu/5
swVonxCXfAt/ydx9elPbqwgQbjWiZf2IzRcIvZRkSdAW/ySiSrBRvA1AQLuDTN7shW9z81vSxdv8
8wCUH0UART1c6gVqTAkf2AEoe+3djOlobl6kyuCKVUi0tB6a9ZAUrCX/DcSM6vARX4PphjPVCFYE
vD2BQAMcWct8XMHMgtZnot4Hht7+Mz3yfNV/6mkFXddPd4AEo4YY2W0ubb8ybZXFD11hBYEme5bm
YZK3kd2FNjGSXXVAo4qhVzWg9TfTm+A9/G12FuH3d7v2iOs0fRNqlMrXUj6dPnphNQsPcxde3brF
qhWQhf4BjH1XBJ+g2qKZfkLvEd1BsHmgXLzb6N26caa0HThpgyVTw2ZfkIiTfuTmKw1ePcpQ/0t8
QmPHidVxpGy9nQA6gONjnoCamxmjz5KYo29V8qhEi1Rth+/WO2sLgArmhqqX3qWA4fk0uJwRO+Gj
PfBp6+IhEg4xi5LqkB6BqEEdy+5gX65le0VNLLfXfj7z23rvCSjD5saT+JSDiyjfxyYHZDTaU/bS
I4CCHFi/sPrknPAOFtvR4tgWx8KJjy5hHlr6HrW25beMschoe2j4y12mC9RR/pNpAus8tF7gfrBh
sSqptsxjYUxO+OEjB3+0gD7zAnA85Sq/9dorRoDvN1cd1Zq346zmkkco5lcLDl3eqYrKhkeWyS2w
ZVzdzkB0Wjh6gWXFDfIL2g3urhe+acVlfuhFzr8fEfibbg1wF1ULETXkhqSogLkzeNzMDm1ntJO9
USNJCQnprW2jnrv7lg5AfvpHAJcsUizsr+MqMyE+MFIXehfkXyy8eTMq8silxU4eyF/9RR/WNDtw
dcD79szlUaiGx2Zp4v0dPpAHMhAyuSHeGN6543QY5NkkulTRHKCEKy9RCKKi2XO7YiHmPCKDQJZ2
BOUwYDfkn54w1ughsbwe3ozvBAyPuWmC69KD4QM+Zk5CMhj6x28QUyqSg/aIYnXh3OB9n+/F+Khf
6h++VR2RrCMpDAesW1HeQXeG3k1hyz3eVOJ0d4f2WSZvI7+GR6veh31fuLqy69OdKjmitBVQexOq
AHDdZgwzhjt54jKDXIlZbm/2B5X5K9u3GxFGhwKOvwHQYAayJ7dO3Vrdui3QZX9Vymcnsc6/tcL1
GqwF+TObloO+A/RUEMmxjwR4RYuudjEchA8BnoxymtTNqBzL9lBtfbbaW2w0qXftoktBTKNnJ94w
ewWQiqJakXk8sVLPiJmHGdzv+/cQP8jiilGz4yG7QOhj3q2rA3Zvjbrdhk+vnxN1G4lAYq8KZivV
iam9luiq43YpCjzzrmLDguzgwOpXPkPdntz+N00pJ3181THvMt7xi5nGumzXT4YyJZ4UO7IRtVNc
rsm9r0jhlmhljmN8qLK9oCw1mhbPLiFFYNey+8rVHHxk5spnKNyizQfBJSzU1LnUCmfnJckfak0G
t7kQFUdWNwWsPIkh194f9hNyKSIPkF0UqFZXONMKhmC/M50oQo7GYA1bqkFsz6XlTqPPPDJHNWWH
em+gEpprkYsvLv54drSxEPhEEdYQxFJfGHNqNwGIh9wGl5nKSC4FYAZo871FYC6QB6YuBITtxYZR
yKpfWOazllZ+dC9H5uwgklba0s7UZWRvGY/X7qg4Cpj9zNY8xqZbw7rGnu3OTd5R0fdNv+AzVDKm
FqupXbkUFv4XY/FB5POG370ueJuVyx/Two0UbnLjvSYYkP69AEPgfQOCYfTFANqqdsVLC+ie1HRr
BWBA50KHipvyHxXDiuEl0zFhy91li+mfLl7XhFSRalA6pDQ9KcCr9dzINAWMnk3X3yKZuGjroIzH
g8v8WiatDcy6+anAKt9wGMpMSUBSb3KAez9PgOHDmqKQypWqbExdLgSow8eh3VatQ4lNUtBM8c/s
4Tyco42qoUncsTsmFN1W45cVPMWWGkK6MX5eRf6Wb5v8lF49DDq4zhvj1d6YJ5xef+IdUC0xhaSE
rM1jityivzUo1agXibHlxEUWDLyFgzRGRLfX2QsmPHwWYcBc3U5qMPbE4Dndr89hjGEII8fY+lSb
KTanycEoxYlGrC9nMXNbmmPYcTwouG/4FTlzeBWjzP5RAOPKVojey2THz+xJnaZoHN3AJyX79o+a
j23Ewprur/P6qdR3Kb4K/rm/wiBArMTBUm4bHjPdUmtuUXqXhWcmXYfkXnj3frgTOr+2NPbHlfyV
R3+S4a/R/80fYARl9a0FJtg/DZ/m82KGZxRxvYJpelaR41SPCXhSzla2RF0zltsELOtiQ66sUh/9
bB+KIJJn5+C2lPaytYNfJ58gVLFjBak2owze2O5PIKr/CcSQUaFWGtXettrHCh0KPRFmcJsfa5yw
vVIe71EduSVRccKGNLJ7s9jk7WGy4P8vdJoMawfwBCtJZod2bPfoD0O4GRvYvWs1XzNd3zjBWqlu
AoPoXVDMW25jVrE5obDNu23cbXniuGF2jeJL9sWG3Cpw7ADq3vbCBopQy3G2CW2WZm4ruazGPV7N
AOVtl/NhDBvcS8Afkxa3/qQczgY6XXRwCIrRBacvkREY6iB0goGkLjphv2FeNUuO9M4FRrcPmc0z
DT/mGz1yNX0n6fNrBODIa1QUB83qFR3SWdbP5XCRkktOIbAMCoLvD0py6FmeGXtt2EueO3hujSO3
3PCychOHjttUrvCpouyc130U7+fQlh08E3eNY2341uLX/xF1Zs2NYmsW/UVEMA+vIAmBJtBo+4Vw
OjMZhUDM+vW9UFZ3x62oirrlTKcldM437L12RES1Q7AQuYKbKd0IpY8JDcUfby0Cn1pfK1+VuSe8
FtoHrOMFkFEkhOmwecLo8MgKte2ec8+Fr6jMh+cGSyVmTPCOkuZ3gld1K8RYxnL2SjIUUZYKnfl6
TL1pHlOL4cDk0LEB4CBeoSPAXP44I14nxVd8o8WIoLK1p+z8gA5PlK9/+hfD+UluBvCmWQwdo2LL
SI180inhARP0T9SKLxn6mM26d61FiKvJi9iZ8EKkc6ttpiqc1KNuuwQQj3Ab2ceROIxv18nSG74A
JDDo0lHzdh//OFdgFIUoID50BsNnFzhX6XkcLiDzXiQN5JdCOGXladiqq1Y8mMCooMsSxKPi5t2I
JDhEHghfRvY1tPdV3bin3lVhbK/IiMobt3q5T1anoQpRFQBLcxrHs2mds/HcWGdn/TSXFeuOxB9Y
KVd+rXoP1dN6T+kh43tc1wgV3U7H67CWdKfMbVnFujevX8fJBaGpDNceUo18sY7JgUctHcDBHlr1
cFf3SYqV8zxhO6GzZMszLRBkW1dYrUXj8EAdR9a85bqSLjmRjUO6EYUfnE8JNQT3JvcONkLF07qZ
9Z6lB/wfgGkf2VJq9rm+VRcGblhuBczaSHwdvVsj7edj/BBcgbQy1B2OUC6qDQB4soSKci0dLQfD
y+xV4XpKVvYf1QNbT+yAQM1F3JBCvwkEXl9Ph0peo5Ossg+8rPacQIRlkAi93yTqSvKBr+QzawnZ
QoXKyyOO9DY9IOcFr8eyPSk9yLcYCEQ1IPigeiyiLpTo4TMneW54UHGpNOjnAXDg8j/OqBs2bAuZ
qIcUPbqrCmGzChoCA9Fn4g4gHJaS106l2u4rVyd4yb+7efFLr7+Gaf6MQbXX+Q7ywbXj94MrKbsO
L/EGV4J8zgwbnbVBxvmCZn+WZKO5tp5HdK7YT5By6YQCvqVc5mG7JMAAHRVa8aj8vHtIq2aOAh5Z
64BDAxoIokpwWY/oGxUZ8BnSifEgHmo8k2jtxcpHuoWQr1uMPpCtkny8+xJCxovTag03BuQZohNc
tsG9DmdLAqnwmTSL9O3tU/psSIXo5NnL/HpgygX8CU8mWUCZ+Rydu3YkRrcgCu8vgy8kzFA+VlsC
ow6dtHi+GRPo4jCR8NdziYqcBPkeHa61hyOS0QvKPrQPiGDI1AxwdakNHYF5OeG7QNOGxcP7NATu
/rCMwzYODf8poh2eNX11PGv6VDB9r80E3GppucTTpkCsAoAy0czEvPNV4j4PlAIvEynKa43vsGiX
hNZn3xLiXCJbId0x3G88SBNM8EFaaI/NUm7mLFt5pdvzTxPPSdsC+1qiHfNTJaPyXBIti9lvWmlL
3lOOxFkXieTU8PLIH1apS+FsLHnfeX44s8hPGG3kvGjakPNi2eGlWHJSDyxnkE+Xi6E44qZXRJ8b
QsfLw+DV7waO1Q0YiekDxabmKky/0legNUdk0QN2b6QX65iRRP5FPApN1PPn+fzR9Z9x2ck2pNef
9BmaPywoFNkHtVIISyPeLeUH7IZFBa/fg8nHkcRi92P+6KCZr5b9xJLCjwe6B0qdRSRdFe0DAGGR
3whUQxU3LtJ4zvCK66AUDgqEOWE/1fuBt8J59JjHZ4Vb0nlC5RmmDxh7qLdIrMk6SbD04yJeQ9ck
PEYeCGf0sAx8pOJX8ht0931cSGQsm+RWrlPmwG87X4r9Ap1o4n6p11ydoVn5ujv+0qFMpU7JcWCC
9pa5/tbPgLSbeBMpc2bhy1qDCnzuW5PP3CGawkqmusd04uXLARqV10AEBcVgzEERSksCIWnb22li
lxJw4WbWakTh0S3aysfPDcAaMHeTBYNyijSKltiuih3Oo5k2bBcdB0og5Dv0PAjnRFzdiOci+UZN
Eo0fqg4MKcxBGYifypEig9ATrTr9QHPprnEfCkcoCAYG8naP2zrdpZdKY4v5Bcb5mDxPhQS3jzeO
zb+dkAUiQ9Yat9z7yYt4gT7E1N0p+9zphpn//eg+OdmALjMIy2y8q39q64oVPVE9i2Mb/3J1MaPj
n4H255fb3ig7+E8KuGYwyxz/CT3j6Jc3fsqI/gpuTa6c9AC/coYNzLlfTOWkKWCb19ljLVMGFOws
9kmxq34l2RkVdEDtONtkazvtd+2mBnM62Lwq7JGev6I+hMDwUg5gCkZGNaqLeZFDHPCRXdyiJKDN
eG7GY7Tlysh6sH6aMz0PJI0IjJ9VndEq130i/jp6/ExzHVT8mngXmk0//PY07Ys/YtR9AtcQ1jgW
ot+CM0eEURE9HTzyeRrg/cCyQIEpr/G9iEys0TxUDH3sH1NcUUXU1hEbFqZDzHpULbNhigUH1zyb
ytYFbdwsLKA2+elFejGt/3DRswukRsoCeSXVv+XV6JTX8mqQ8Uj761h4bcBoGpwvniD5nHgZCQbk
arvuErXjEwFP5tvQgghVwmtzPwRKGYx8B5Oe6fyqwJ3d0jNUY8cFIoVDEP8VJiFwadlsrN810e7+
gq22HxZwfUcZFx5Xtq8KvsnuTJmZqJE9rICFjQ4lHbtGwMpsEiXoUB/4+CbrGw8X/rVF7sUz95i1
pQ72/2jlJ6CjJSQz+VyT4Qbqw6vEmVycseicZ3fwQIESw8kENwyoOI7cFyoBTF4nozvidzgQ/xLb
q/o1MxXM//30i/Gc7iYO3gpXQb5Jlc2h28GzIHDSFp7EMbpTvrAM32iJsIR8sAZTn/ot9r/7zpQ3
qrzhg/rgrz/pF1Rdxvd2Gdk1NDdhv5iuOnlbPvuT15eRfI8F1eOX9TFIc7JpEajiWu620rSRq/mc
0CXSGKvgfmS1+E/Y+yi8f8LeFLhiu2pJDtmWJGlFK6lxhxSR+eJ1Fl+h7qTGPjdxYYZ9e2IBlep7
mPSWeJwqpj5bY4JWt63/MNUWba9tbkX5Id0UKPN2c4EX35KmTsTd4L2ohBb5sIv6XaRC2duW0xZi
fv863h/fkDCJM+Ak6D/z1wejl6z4GEzOjDNDHCy8y5rVyctmTMfmgXEFFl+CQfmggfeP1ikbxg0G
BoOdEh7gaC3c4QKSJCYfqqXlcKnX1h+5slVVXkJRMUaWSCzb8JJNCzo+BTni03m+fuFSlph9EC11
iUrSnjeW6Ji/e0CAbQJ0HB/i3CBSumHQsiQetW5NNkHF86zjlid0bIvCN6LxyZHTAW1jhGIX9x20
d6HGTHEeBmQDSxUOBaGCJt56BsLRMTHCOg3U34Pg0VnGGR7JubdqVkWJ+ysczZP1uL5Q5fyvK6Vf
wqiDzGv+KO6WEPi5mNdYaN6XmdA7DyYAmDRaVXSw901mYbcYvE7mtpgAlnrKXrT+QJopnxtuaxg+
5azsVEqmfSh3WXeRLnApzHMTzdkJnNHvzMGaUlPw8HscCUyCSKOmmDIAEXvVWi+OwnBAxP4EL7mz
rGCKjy0kcz42CCOhqc+8voQPrL5pCP8ZN5Jjix+VHNbbXqZoDB8ejTrgiMdB/nEaOKiP3xbUQzRX
QBa42bXf5CJH8K+9WnEybDXPlYjhiAlOhN6JsCt2MCBP7SUSfGk6vFju/UqZMHXgVllvLzKApZmP
gBt2o3yYj7bd26bZrf5UkYOzksMZF5vNlKakcSHBS6QbU3H3u0mzTwE+YliNkg2WPJyUnKIlrmyI
OFV55bimlsafF+ke/T6mb/p9zk+aME5D+itsK3CEdWBBLGTGDfUfNa1rMb925fEG1S8B8Q5V7DiO
W15WhOuNsVQ9OTA7siW3lOvp4FeZnwjb2WFoHl7sbHeYli3p/PzL2ezY1V/hC/cKVDKZkQ0lVL0D
9Gu+cYQYltVxUxibmCCdeJMTYKT4KhN/eOSrhNMCH+SyLr5a5dMwPpruI1KvcGBFxvVIurf/DCQp
zt/UB46eJ9sqlE0gsGeRzIxzZ3DHh+D/nH8vAg3Fk2byAmfnBR8IBY40W9wIGHuX6jmg5NxP9qAX
M+YOYMFg4fMUI9Smw7DmMxY62OstGrljm2l5/2asmb4CDe7rKJ2+MVUJ06Eg6b4KntV/SF4zOkhQ
F6JLF10i6CXlKf2cthBox2oj8kP3viYhSvHibt0MrgyccjWm65gsQG3dj55Y+1Ptl1+vavVIbCcX
zlVxncqPuvzIvnpiTUgqbr6M5xcVwrBZ9JciNEVb/XWnATGMU1v8iR9nE3P9RjpK8jop17Ln5k6B
8XhljEfwoDRt9PfH6pd27Ncqd3bxHrJQfWD6LPkMCdhfjWXJeGEGP03YKQmDw+e1jfHhYmsQIYhS
cT0Zqop3ginyOfyrr/345cs5eVrOUyCDZ0NcniJsHi62h2r4Yw2/4+wnyn+JNcaoW0xuiTtWp6oJ
+uxUPa4B8INqaXoGAt3RpZ4hnlMhGcunjb6jJ8N55KmYI/j88+9dv3viRc5siEU7KkF04E22wVOq
BxRIJ3LAAVtp+AXsUvMKzctqX3v9JNPv+CvPr7jO+juxF39itm2nEWXMIcsOnUrg8r4lrAXvqVco
63uPcXHRq/OIiiE9GB0stq/S1+NrjeMT36lIUs/3Ob0HBT7yg1wfS0jzYPjnEWBvgqUnH/whXJ/N
LSk/qvTzxZj08W0WvyyN7e1n2Tg9vreaMFcHusRUbjuWMHrI+gyJAoSQoynYRLpY7V7/tEzWJZ/y
Zx855iIPuYsJgIlpbH4/x9/J+Dvn1S2dDvJXuabI5EUszFWcMV6ZoRacjZwlLq74JzXzbqg3hBtp
nBeutYpF1xzXQ+IJmqfhotnN+KX+AH5JllfTwyFlUijC+xjacx6SI4GZN72m8LsC2oc9LB/Gx7P6
7OgRP4rXbcXukUAhmFCNbheyDfBEls8s0J5aCnRp8RR5q79I6flAgCl9Wq/AJLWhIhmL/4LNMvme
Xl/jwvzSszVLQ7ZljG9Z/7yec8goQdlkmbPnvn+nFus7d1wBxolWD3Hejotu4yNXQRcCpxiJJ9u+
OLoN70VTUp9fH4TwZpeGcdJAyvglHS/tk9Sss9ms3pmdWT3TeyeZSd9M7yXK7PWc6b0NDG5yaXdW
v+/6QzIEcIHFMezGEIXFeH7lZ0BRRX42A0YjVGacTyYoDDvSFuUiGfZP/VAOQX+fY3wyK6zjUyke
efhQ+w/XLrt2FV6TMFpE8olRyZPNEfARRiXdKnZtJNb7ONvko/9kSIlXHCYY1QaTDRH95+KfXRVj
IP0tTv0Gi8u0j2BgvCtJrh9AagEnIuPAQl3VJrnCTte6gLTDWHHgeeyB58lewUaF7LrxIIIiyWn9
FnHkNxIU5QM6J8SMiJFeO3rxkTuNBHMGHfLVPNBOHqSwVo+P6gwmE3+nRMxrSN0+siNsmYG45bBg
poFPUWO8Ms8iTNY2q+aHu+PmgthsKmiKc6BKXZ2jU/vY3wiSRnCE1ngngjFznD9sIVuCoohbyska
XEHihLMgTkFOqy+fQSJDeCAABw4CbIfRb1bDFGg7YCOTcbFYT6OHvd6iGtxXKCU5JJeDqBxTvL5m
f8Inf2fRgPrCNHcSou6Io5jdGEPxDQ7S8YijHvpDi2Eac4At/MHVrqHgQrHCdtgn9QSdo7ZObUr9
VUH7gsjd9IsOSTsbD5yTM9sGx9iDHSOApNePnv14ySkmqXjO22lFLCRUQ/c5kajV3OhTyBxVQL9u
J0RI+AlYG/57xjG3TIj50XZRkJ2k/Nzm8xPXP9mp2A0h0dIGwzidsVlRtG0sBsIGFAI7ZxqXZkFL
hqUEIx/zUvAYoE8HbbOX9soRUA22+Tk0VAunRxghfFL7mRUCP0TFhI1zVsc6MC6VL5zwgnFCErOU
HvOTN89V5sHdJXXgN5Pjs/jH5qDIvTRw2xeTEuDB54uF5JwMPyALeMrYH3+rEXjjN1Ugn3Uwv2Gp
o3tDUjT//2czCeDoUY6CiZ2HixFIIZZob99vvDWJrgUqEJrStSJPVN42AGPQpKKNKgEX7auJ7mZ1
qz9I7GlJu3FveGt5ivEIVxNQhmVKyb5KGc8N/HiGW1MllWf+nuIqb3xsxVQNfIXGiWK6OilEFQvw
nTLb59oHOMXty+/m2B+gEkzVaqLBKbVQNxhrrNcaX4ETYdHna/MEKlstyIFB9u4hZFUpGd+I3Zou
FMOXZ8s/RKKqIPUWyAyt3TDtmZtzbPSfcv9ZVT4rFPKlCCWrY9+cO+9s+u8KldgmbKnK6C7G7jf1
pblVZG9iUxdj0rnzcoTqiZUNwMR0C3+mZJ5V7Yzdy3AeH1Z7Ue3XA8WMyw/d/EA9EJdxcjWaII5+
c6dm2u55k+qTGjTmtU3PsOxoXsQTg1OqqruwyrdCv+AFNlj/LHmPIQmVvPrjnOujuN20v2/xrxrZ
DcXX3xEh/+HJps+nyQUlwCurZWuI5dDGGQk+zrMmEp9+xnQTQYV0hYZExCUwBzZJpU/lXGPxqVcQ
6mocjcgRxU+WIulWuLDq0tFOJMd8PGXfesF2nslpvKvrHVUtFldyJhg0YpwnPbYQ/0NLP7/ZIL2j
LGJxLxHuuNBthm3V9NVxBF+322H+cxosuw7RCcygZcNFoHb+1z+YSLgN1DR05dpq7v9fe4BTJ6CT
fOMBiK+4I6CDwImXtnr0zKj3rGvAxbCLPtCkxB8V3lb1KqtXVj3DjwQch23VHId0Z9YL+w20CXpr
TDkgN9Pt/QOsRFrOIAecmfgXAqNZC80aFByJxC62SVYnwsVqzncNmcRBKMNOP0XFNaf/Og/CNX3b
54bhs+RsYY7Vf0aLNvlM1RuDJrI4floqo9ePNv2gG8ArVwtH2k6zD80FybEt+7u7l8D3JHJgDzRo
pvtkDg0HH5nWCjCjiqgdhUsvXMT4rLS06MBq32r9Ejp4j95vbdUh1hAiDXZ5hrxzR1ws2rT81C7Q
J8vlJkeuBi6+3aI4m1AeKVvyjYjgPpWsX/Wj2B0jV4w/4vstni6meo6HoyLT2R06kELoVoM0Pa1A
GwGxc4Vq3SRAC7wce+/LN/PN+aw1NyH9VKLPNvrEb4j5KtVJ1fu89589qTPM692OyDv7F2NJq91E
8jyWTOJ5msDZ+7jUbHcWvbBJgZLRRPfd/uEo1mfTf0rFR1uD21w0/bw9pGMq+qvenWlD5/nZisw3
8Pt39aiZp6WNGxfMBU5vukdSK3ie4MfLP3200LVA1IKqA869nHrq3rVCyze69orz/J7R/V2L+nTk
j0HpOxjA1tATrv944HbuOBbfWxZvtBMzNIw5PgD1iYpSotwaT8D1Ps08O9Xy4WfStzFsa3HjJdLS
Pf5XKL63mHB9/q0R/20kESym6yeqVaSdjOAGJ1nM/xu6AxfKshWPihkiuFg0wCH0IGZUecQXeXcm
SnbFY3E6wD3YacUOZYyBHDMjmJ0eC831scxD6lhAkqrLjASGWY3mBHVE6d/KfAcNa9lnjkxYMV9i
s+7CDv3ANMkOrPQl2WMlxUE9ojxy2PHOyLQ4vcLUpCriVzBJoEaHaMWiB8pi8KN6R3Ohq0GrHLp0
n+S7nz8VdG091IiltRaEOLIcoH6iU3xfa/OVlf9lZ5w69ULXKbk2IGfAHzUEcIOqyvlZdlGy1bEe
c0WuO2GmpXGWRit+o4Bhj6oEzSctAiVJoM5nmdwRj3MswWiJS6Y0vLC0UP9iHH5U+x804+cHWJVh
LZkPgNexoBTCc5XA+8roNMy5fvq3X8IUwbnGWLC0b2V1VbgDF/cM7denJiPy+aR5FqvPCKsEe4f9
U/gPwfB//TOCYVaC4/qV8EJ6nUmgDm34prS2OUGArHE2hbJRqu39hT1l+6RwIUzR+8dal4YwLcJ4
MXBW+wuHECB+cGVGR7TpekZHyE7aISEB+eonNiZBiQnfuZuuT+GaLwxzOxHhxe9I/OJAGtSugbB6
su2WkZa14QmICK+3mQ0Ptfd4L3RI+INfwiVfkUOwKNpt2W5TQqtiUiTWdySdc7dTttjTYBOvGXgr
6pzXaVmbbvD/EDjDglBcde8XFt07Q6GHhaBun0C+WhGHhVH9naRhTevn8kioobE8MvePFukFzRXD
bDpBMtJHQsJGFy4y0gPMmnOQtiav3V/TK7TuzASvsfyhrDsk5JtOgSiQIP9zJW09Vh6Qgbm8YmNK
yNUhLQIBecHIniO0zLB5HDlNDL/Bt5sjugCZyR1/KAwffdZjl0/0mujSEEvOywL+RM9yBi7HF/mz
uo2I3b+K4uPZX1/GOUYjwTCwmxPjudp5+KkC0ipM8hOVDzkWzL8g0zD/isfNRG7kgt1GGL/2CtFk
39D/mVjjcgvy5AjTpChO5oEbrkMNQ68XuwyOV7cKKmZxItcrGk/Yxp8MkHyKyYE9i7UBhEwVTk3V
2qSkFozL1ioyq2peFzNI/Af+aj4jc0cF11o3xjLSeyyTG+vph2AR852vwRsMZicnuQAYJ+Dgg27/
G/hHdciwMrvg+YF2w9S/eZ4RAygO+RBE9RF41D7cyHZqIqPfE6ansRlfTnFl69rRPqLgBeATnbo6
dBo8BbQYU7XrARJCAbr3W3GpqhSVyJv3tbFvTCjAR5HR0vPS7eLxPURA6Da5tVsnvlb5UjW/SYlF
wPZlImvuNjy21OHoVmDl2FgBUDiLc3h3ry+Hx8w7Jul8sJZ3ChlllUFbyd38Rf+1lpM5BFwCZHPV
YRyvcC75qoIJ52GCSIXL6RNXE8trPSGAaE5KJ0KI4uAY1yelC9GgTfFnjwTFzUYXedmjW8Fj6FOe
xvWVwGw9TJMDSnW9cO8ii3dXzE49Bg5AWV7HJFKebQiLa9Ps5YyoU+4VO/6rAmn7wkqMchwnSuKB
iF5LfIz05UbfY9rOpNUa1C18hFMN+Dg54GHKgPwoR6xJE537CiE7voRX7T3R8DMvnfXdMwICBVYO
nZ+coNdeZ3z6OAyvQx0RpngQnYpdMJriZ5g04Utir7hBrQWJ+sGYeN+SJ4a9IuiJ0cbgHodmFaR1
0JDEUR1WYJ7/n3o7EIYEvQCvX7t+LSLxsFuVDXtSyAWjtBeaXYwdvd88om16R793KBb1uJsY0Ud2
M+9TdWGvyrtK276SDXaqMl70HPh8CZG8TtXe+uxTMr6e6vdL+pXnP2b2A6EUlf8GXGt9x3jlCTaT
XvZTN5367rkGdIKWDXUtungQFqB60cWLjvU4ZBXjQxQGexgLdzALRCep29ei165Cga/oWCSBtm1Y
X1tLUNkdp+0lpoh/uff3w0PsjT6TixtE8EooQeEh7f2dQATcqJ0f6L7dGcWB6ZC+V4sgi8I6OTVu
7RRvlWuxUgy/lZdTAWN7DuNNBO6P73Ns17F3j72C0Wr6m551yH5KsnnXk7ThFDIXBcLX0afg+adv
VVD5wQDoyKfywNuBpOs1IrXm5YyiHXjzuUv6gGJB6IIYF9VNqG/37CpIlzgLUj4xHn/jN2wffsQ+
nmm/N8prlisoQAhXaV0iV+xAVoKSLh5vRbX7YZrEHGDJd4vpprc6sqP7wUYyTQzuIz6aj3NkXNro
hq7SldEVMqtSEA/wLtgkFz3bbUzUXbtF/8DcFwXDv7kvZkGRt4Z9eO7tyUKctjRMI0bnoJ97G4JC
6LHfR1XVbl+OASWNTI9lQgnnVL9YwsrKXkUuy7hc8SwAbDiOvlVqhfZCTYE6d2T5Qu6ftuvHrc5d
taS+5jbJ2BIsQFxZTs/6d81w9l0docdh8Mih/m+oPffbrIt2Nstbjln0D/eaO5NCJNmzOLXeHR1D
HnannPyuC9NVZL4dJubpFrzAsSyV7GQmlxHsGqbwuT8matWlfKeaakGdSWedk5+4bjaLu4LJEyiz
eYM5M+VQckEZMtOLCmD5b47/EuFg84ZKYvSXcWzsuhon9zzxj/EDVvuaODLgw2/+UaRs42IehIvT
PAgf7/4efMypVM7xk7DFE3GQNmKJRDykPMLVQRb393j/aHYgmmKqJd+4+0R4zBjRF8OYKejUI+BK
Oif1eJtoAYm69EdjYbi3tj2K44k/hRCChxJhzCOhv+D4ZPcgOT895uXmyNpiQqZNmBYiU56K11o0
1kzbhuagJODTe1vUnPImGWdhPEpNICd73D/AASGZMWvTmRvAa0y3DAGs1yytYag1xwSNkPIKR7et
Jay0bDrSVRfolm03+fWHReimSTfM23KAiZYzsFjT5113Q3fpQcErcp+0KSRD4g/hPhQ8PGQUPMRC
CSj8/IkIefzPDPA+svjDnG4Kg/3vZtq01cbs/PaOS/dfEq1EHJTlssnnYhx6t38AAF9M7XqIqMzd
zFghfHQHHKfrnIEfe2bGvo5kbV/9oTWCyQqT6jjZYBi8Cs43T5grTrfiea29HFNI/XnXrv106eNz
mYYGjdgYvHZiaTvOIDv9V1nPgrusgEjrDm+9XF2tEcu9dEfI96O2j7KDnh0WDJoOd+0Qa6SGBX+N
4Szxl3Kq1QMP8utYG6HYBp1y0H7LzCchj6su5riCzSYpgKyfqpC+xKDm93YLfLQINSAER6u9tHyI
t8zeNy1JkWu9XfeKe0d5ze9quIO2dhiMUdm//MtJKAJtCqf2VE1n+L3TNRGuo3YbxY8JJusvvQvS
O/C4W8FtvQhjgLT7wllK9b6V56VU89r4uN+l/b3F9LONWa5m5+p5oo9jHqf3YZGHYnOgeovWiPLk
YV7k0Sw8RReGpQSd0YO6JDyuRIolMOQAsgVZFXRigPrqtSfhB0kBamg2xZskYXWsM/OsHysdV8GM
vE7zTZxvzGzDrFDR53ERIBy6Qk4jyleSPVyV9Ek9sAhvQR84LZJ2j6D3Idg/1G9t0CeHsv3DMI6i
sSyfDmNiehPpixUMfVgmsf77Y1jVAokLYte4w5MQZ/tHj1LrMFTYB0UHdYf5+zULE2nIApS6z02T
oZzz+/Qse38SvK4/6vOrUW8el8of1kBHWzPPUT+vm5l35y79szA3qyb/QDR4J5BXdR8jvbzLtJsR
Ja2TCJdA9jjt+GARbnIXKGlR9wjYCoInToGJrKAlL+nE/P9kF2+C9DZCorJXW+xFW8S0jw9ga9j+
nXItzlEirrowkw17e0YZCWp5hMcce2hlhzeEl9NRHTbI9TA9ufTtjAOH5xy3XTO3yjzx6THvcLv4
W0D2jBQM6fFrrpjZJYqAqs7LmNhPJCDsHcn3ILymCoFsgtiqroi6GCOq6jy3sjAGv8tw4kfISyUw
l6BPgkIbjkC2CfuIPMXji6wDGNTs6b22IK5WqK+1eo1hG/MhV+fdZ5wfm5hX4hA7WrvSrGWK1jta
Nc3/w/ViUtO6jVUh3Nta5jZdPN0yOWF57gNB5zEPTZOFalg+jg8zfA3vRi8Ubb32Cc/hVxKeQ2NI
G0dj2Nx3lbvGVJsuevq6NTtqLFzS7intyL9GF+LJjFDnFSp5cfXrpkeXujkb5UmWwSAehsduHA4n
dQHBFLDr/QMuK3NsilIGmijhLIeu2Eis/yjQ7LHfFGgJstCMyqYvRKGHtqaMd0zdoFYqpLQ9IAYa
DkPQ6RCwpZbuqKwRhTCBIKMp5NV+WqcWbY/TLYgAcrqfl8vyUT5xmrOtgL8IUlF9IxUh5bHh4P3T
n3O3TQLXP7kiU0TiUNHhoNMn4+FcKedeOT+e50w4Rfqx6mnyQ3GBdL7eWxKmB1txdCmo1LCRgzI+
aM6W9slpFlC7FeSelCEw8vCvTUuJ/Nd8qxExPAGdOarpUX+GUhz2mAG5EqV9L+8EFsvK4pvp4AgY
PCQC/jFTOy8xoYkNIoZP8vOU7avdKlwcTGmUdV78PKffXfJHGv7E8V/gc3XyW3v9ujNLIYLEJcOE
HSHs3H8rJXjzhDWLs7KAbc40ruis51UTDRwzWGa941FQVsyT+aABWZ8R3OWG7HnUiokQO9QLUXlg
Bm49gpfDTzrBdYhO3O8GNq3pZOpHQwmNgui09X5fVUjoN5LimxYKYWdUwyEOaoh34tb4k//0TFTm
ldtBMYJqCnPpmGknaTwnYacdHn2Q9kHWMZz12v6oN6HgW8V8u5EPlRirR7lK/zeE63LRRvuxeLGY
gU1B78VRjqhId7tqzbWkci3F3oQq6OE1D09F76B6k+qVzLG3zjqLTzHDLjYsN608mkYo52HcBToM
olvJ9FB1k9FVUvfqvAZY+P/9YgTkTjZ4Qu/dVW+tQCrr16Kyjh/rCFVHyTd177Wrocg4/18LBcVn
YNimI/H3QO4MvMSEsJympysavjT5VY4vd5Nx4Leb0jWEtY5SRph/W5b6SPJv4Ch0I5zy0EgDEsNk
eNeWR1hyIiF1gFWz+PcgjfKuhYj4aY2McBbWdJlMVG+Bop/IFS9cQyW2LhykY6udhPGsAFhSLn10
FRYpeVgPzyw9vnHMat3JH54g8BMhjF6rANmUdThydvfrwVw9tC9p+ugiR9d8SUC4DsgRL4IbPzcL
fV+3ezHfteUWV5SISHfbcejaNTEDZynou9kuFLGgoIFeaYtpwobFdIo95j2srXASj6/H8d6cLGaO
wjFeTetRD+QiHIpQ0IKcXMAueKiHqj1Ey3I3v52VX5jL8qLFvkaVDR5r2Dt3Awzu8XE/31fli6Xn
Rm8393h7cqSLxKYOok+9Shnh5pBK0jIcq2PenozxTAA0NGpodcTCPo6NGeYmpJVQz0MtMBl9vuPY
eDSayLm/UWXK71bfwhu1QxxnPCpJPkLCXUH4UrPdHT4gP6zqiwjn7BYvPGpmFSTazFCs1KUMRXGS
/AFc4TAPyjWyIN+Dcq3eQVgET7aYnKE9vlbR9KVE3xbGPXt64nW+JNXsuo/KYCAA407l/6VBLrcO
6V9ARUI9g4qAOvUzOEq3gkI9FtU5My+ij6ioxX/kYhWzcKWwI1p2XG25H3EluhWi5OQ76r8fw/c0
fD/Tb1P5LOpP6GRlefiAPMYIAfgElELMafwg2M5NXDhMBdQl7/hr3bAMc8H5YD2F4FOhQRd8SEgT
MCRM0kitFL/tZhISRumHNBul79JaZAzgSokrL3dgEgBY4dzFw5akhMjYAASsKRh/njMN5fV2BucW
L+VBYYfzCP6xqUrOc0SdxS1Tr/fnVcsvwvPclKdGDV8IZ+f4ktW07MYL/warCLORsZLfdjU8fYBD
YnNvWkGpHtvyIBOBnCEZ24KrbN5gJw03wGuP2cH/yF57FTTIgzxWz/gxHrCPDlO0f1YHPLndR3+n
Z9yYz2vbnAUbJCWIv41I6CYXp4tOLp9lCTVGF+MoH1VGmEssiHn4TIOa08bNnIXMmNBBJ1tyPOFA
cQtGkwzAeaZA54nLPHOe/aaEq/LmgWn2Y/1o9lG96US/hOdAakYJZDY/GcallK/9fEmF8Jiq1u+1
Iw57szh10anSjx2hrg57++2LyudF2KPP1yTE3UKgGNOtBjKPjfv/EHWey22rabO9IlQhh78gmAEw
k6L+sCTZRiJyInD13wK1z5yqqZk93rYskeAb+ulejapzIrPXVGtSZB+iNOWRYQM8uQzmPp6LRW+e
AuaB/a2oPygCtbfPxyrWV4WTs8n78LNgJbDwAVyA+NDVG3hr+WNPsLv7SK1TKZ+d2OUp5R0XxaUT
uoBwCDrCtosfk88jBOQpu2ngpczect8ETUZGYx71X8C1mnAeHPvNY1hF/IT0KhhT0poYNTHu8oeo
dvyGUvHnihFCth89OEnQqEds/M3fGLK9QzVJs1MbP8MnXs9GUjf3hB2LImjotcqhCw5Fue+FXVDu
pCv1kqtRWrcNBzZOSKA/lupjYVAFOQ0koH5QrkEPV5QexXBvZA7wd1pn4agz6GtMGupn/zuK6EAu
4GrSsJxt5R9Wjog0ER0MAhHYBwWdX1mPw8DDBUisaoQUbFBSvwF93gy7jlaQCibUemqYJcGgLLEq
AqFGAJXDo9IcVe0oPE+pfnwRsad19jPZKxsL8jeti+YKuDNOY+DOozj5jKPaybm0o0xa65cEqwZg
8SpLV9wiBfI4zQKEdE/Hrr58eTMKQ43Cvw+O9q/5uheYRz4l5T7IDvjlAYmq3I+CH8xGffEYFya9
7NgXxXmXzx8C5oy5cml3FwtimdeCnh5Q4FgR7FY8dSB8oLi3p4qw6aw+tSfLwuPhVQnkGl9OdgFl
scke3y1KpuiKPWwRj3HOcGjCk/o8ZxXtq44mbyUZ0si2kSkguhTiRxvvHgqpYCY3K4OFGyxMeWsV
HJjHYGTaYfT2KgghwmzKYpMUm1ewecyB9ZzU8dgxLiV9ZczxvA6E/R5Hg1lVs0++iUuXcCplGGzz
8Y/+oMniZ+zmYX82y1O9Nbm00KQCKbRmXd+IfGaxykLFNBd8lo1sYhtJrDvkWGw6atqZUw4/8eUx
fo/ZV9fPiGjnt2dpp+xE/YHv+YGeRAxRmpihT5wpzM6wKRNCRpcTpw3HnFH2wPQaUhTGTK46p4bX
BoUdub9/TcI+eg7Pz+/FJ9bpZipgZR5b7Rj/B93KvlR6FsA82sRIBMpA5pXKfQ10MVDV9YMzCS+i
gMWfg5Ef6IQbZsaLDkx7svHG564N7SBgH1jKe+2o4OgFLKptiJFyXWRKFgFkkVdk1kgZRpJD6O/w
1LZt4eGOkPFwvF30ROiVYxq5yqe5/h2Ujup0imUE+OuH5hRrpi6n1Wm8d8JMVz0Pv42Bebyne+fl
UsSQSJNtmAkGMt1vewUnXAw/3AkI1wtLvCyUj2jiZipNn1HW2XoRhXBruip/h36Kfs6s6fbYpdue
pdby8sG/vZUdbV7HTmtei5Jl7xAAOAz9gsvphsjiXTUop3DJb5Ax0egISQ5MJhPFT3V66LZM/MXd
j3ERT+Keuz6OcvWMMwb1D/uTmk/S154xlDPsjpbMDWVlzIvvmqBSe63TL0wTXJWpi5cn4oC6F7DU
rPh9WImfkAiipQw0+90gH5o+hNyeYeCa/BM/Js1QKt/PKrw+HPVO7SA5DilbEUlMX0vMaMZbiMRy
2M9U5+/zXeMZf8eqp6foX5dImqKfwx9KLjuOY7+KVjujcWgEByJh6v9vfknHMjcqGPh3UyaPu/kd
MdFrngFHXs9pNBZqlzsWMP7hc6YBsaRIE87/Oq/WqZv9I9pWBl+18S0Au7J8HTe5XbrmaYKnu4+X
z12dxpP/GUwKyMb8WZPTvV0vLOqvIjeS3QA85dMx2crhkHwEZ65hv4Iwl6eaAWMz9ZU/iSzgwN2R
NFVFvyt9hOOzzgWp8HvBkwVP4rIberXqCsY2KuxEvBnDZcSckO6bWYC8MSmhhjgpobkwXY1blFDJ
G6n2tHGP87NSv9HW81/hdISEUvgIp9ykKZkV8bkAmZ3ycLSgc8/vp9A7aVvcr8saeu179ayaRanP
WT1L9lmCfLuxPFb6yRyuSf5RCvde/bLS72zJcjfUMy6kBg14lChCxpRW3Jie6BIcKcjCBQsUA7z0
OCeY45mbl7J9lm5huQYg4YQ2C1v/tvr1K9zwHG+xGIWbJNkh5Knxrmp3FqjmhCb1XRIDyMObTHqW
OmPSs52wqoRVIawavLnBypyrOL1eP5H89YANOw8vnJifjFq5NhBLjbbgI5JvxqXpsaZMSFizhI0s
/4BKnPEu4bMvbql0wauc+KZG2Y/DdYRblt6Fdq95L/C90iz7G/Yr8zGDpqyb50ijJOHcFvMqX4CK
eGMJghL22IKWVaq/5lU3T5TVSvjzUBDs/Qpbg8KddG20BOJWzvUBU5iSI2E9pOu4JQ6z5gDz+Ovw
3Rkc81/Rdmv8EYkL6QfqkAPpq9OAdtAoxb2sW41kuvDQdLQm2sre+PNiRwE6BttC4/60HjNXEbcj
znr05nj6XiLuV8qKBTzuACxtSkzcvhH+QE3NAcUrvuaUxjmeQavgEgUXQ61mXWXL8eez+5KNb6a5
j/qDOB7qfG4bnnoSqZhFUwYDA72YttnPdL0kFzfgtwLCnRLbwpqgTocIlBYRfACxWKrfMJTTKkPj
xLOGJTJ5V5QlBsF4ktIYUVQui4Y87OlwomW8XmCIVPgtAgUlnnbg88roFZt9imEYGGGzEZsNOanY
V0eweX4LUPz9EVIrL1fJqrjSlQu2g5mF8BpxZ2b5ISiX2Ma6LgHvmE/WRi/M7LTdmeOHrjp4o2vV
1xqmTJ7cUXpy6KP986nPQtFewq/svQzfJEYUisQzuyCezH38wrbEFMbW6NoWoA6gDU8uAvQQLARY
bshao/kn6VFeg4wbjgi4dbRv611ec0rYL9cUDrLtUMmKICrvxfuYePxuEE63SD5Jx/b+yg5RfTFu
2H6r+I5okn3IPcbt+/Nxt6z7aN2r8M4G8HDyZhfFPo47wst/6V8iHm5R2KrskF1+bGqcUUBxn7P2
ylBaEGc4SWBH5T46c9cBJJdiM3Se0PhG4x+PyM5htxi5hxLcwMUe7RhElS33k20QbSlRwqaHSIqs
QzDIGnC2UK0+AZEx7c4s8/T/tUkqjLJt7jb/mKU7Ujq5TwYKBJLVnPWWC4C84c1jCeWs/fBozPhd
FBXQQvy6k9GnrvIzflT19RWcY25KXiHvGjbz+UinYLECDBoV615b1zAay43BIN0+mZ3PwZojmnA1
tJsY3av+HvZ3pbsr48dzmVv39vmRlrcxv1TyyXIzOFfVwaC0vjpkfMfxCW8wlAfOwc9/6qljDMte
ShDAXjZcooiSiRtUrR5+2ltOtPCH4FNOl9qBhhaGhPyI6H1sUA/uvQeWY3446716D6Sj5wN5H/p1
HtNXUF//GZzRC9nd8H82vRN+cST7gH1A7IjitSC6PB83yyvhpkEaFs9GdMOdiv2LD2KoT/scARkp
gH7q6WS8Z1VBkSnnf5/PBbuLAcQ28pSW6RfSaZocRXmfwA63pYebA9Z2w3QflsfXpRsOJfMLDWzZ
mSLpE+v70C0lkipsEemi1qfNoW7nbTUfvVqZd9Zc7Rdij3XQoZU5WcbjUgtXPB/l1zP7fiX7nK7v
U5zYQ30a1RNEpIRCve9A+XrmXwd6rHbh55NDH+afVZ5/kY6V2zsFy+SyrPcwk1pg7e3seuDvRYby
sLg9uCxRnbQVOKPW2wxaUAxsfo3B8OccvQ5mf8ieB1XjgAZTiUga2Q8eYpYCjjCk3TCT1NqM4B35
uaOWrk18VKN9hCmCkwxrDmAQhhoG8QyQfZrLeSSPXOoHuVSh704Fczi/EUkrAgo2llT6tqOSFPus
+Xezf0Pf8ZWGjHGFM6/GtT95fN1w1tTLAejDazXwYDoBKQk0wnAjhxt92KjDpjE21DFR4x7vCAPM
+vIyWmc8IfQaUSBQkwuoTjZef9hDS6JtorBi1XkpK9ItHLJ+Rx30ogvxIY32Gl5etpfU/VmKAj3q
a6ac/WYPIEStNrpDUhaTmFVup9E3nl0Ma9j/fzgChrs9wR/6qnBld+sGYfDlJqym6t6wHP4ehZ1V
RZVeaj7QB/Te/d9paXkXlf760qB7sLSwPIzM2Wn320cXHQ1RYQAKDfTahHsI0bm1x9TRsznQ2ihN
6OweNEngORqucadjysK1mmyrtkUfofPDDjWske0f8NyA4MGaI9vAN0UTitGuJpsIFFWYLRZJgWxn
DjsPk9cE+n5SUjfReSjNUBrg/NgyybZT4EKwfSLE0TfecBHl9rgxzJVgkvtbaYtiD00wvrTKmUsK
BlzBEyXPDL0CFF/rkj3Vi20E5DtFyFrr0irEXoAMpvETbTBqVZxjtkk5QcGs1NP0qetFwOup+fFC
EoCXuA3lCLn75J/r6SFOAQFDs+PlfZs1eWUVbXMUuzMhnXb4SGZrlkFE+NjvjTnjN6Xa6v1UCPj3
LzgQYSYouyLaYexABKXjoNmZ76keh3f2FFHcAgmzj9gmmeQR1Ip2ZoQx6crzjm0SP678/5q8URAY
gdGZCTZnpqMGW9epG7c7q/Lpb3Xjs4Zbw85xV9B9weNh2JDC8BnwXXX2318gzVhNQBoauzKNuok1
uQciit1WpWluUwtrQq8yMCvMv4QU32gOTBcEAKizpxEVsAKaBfIKW0WzVFCuARafWObIAepM0gUL
3UOo7aMUHwRQvOdAnz6he52mYHgzNq14OlCHD0O8qNIUCpPxJuP3xn/6vx5D3GJ1tfrFaGDowpVg
nST53MeXrp+C4Ez4y+rcV2fYruUdpUJjReVDG5yD2SwBfNbRD7V+TEzrtRJtXk+grq667fWdnh6K
AqD1Sa5PkkqByDlTT31jw3lW6+0YbxHWo2hBhxOH94etBYdB2CXlLiVAEXlB6jbUNMDPduKKq52n
6OTyYQzQxnBIpaMVnPLnOcJXcCrrU6GeYvXkCI5O8kw4VkAIsOE9HIJ3aezYeb6AHdCgD6RHchAZ
ic9ZUq73erUTq11n7VUsqVPEc6+IX6x0qjh5RrVyKgkin0G+fsV5gfKUZm86dvGNo4bUf0QPUbCZ
/LfZOhFWxnGywwJiwtrI1ZnbOPe7KShSxnRNbMoXZ/81BSjyZKs9U8cI54CZMdgMHJJC7B1/sUcp
JfdYwsQ5iRDCuzwPVcpsYnLqqPaR1QiLMf2XHQPbEGhRDn3mN23S2KbLIJz4HOWF/G5qVUkYQSV6
lGvRIJ7JVZ8Cz9axCQnQ0EZw6NVdpOJaJLdGuCnCrR1u8nAbn7f8YbfSpLw1gt8HXNCovBH83zcm
St02nN6YwNpopRvbP4QXyA5xQxxAKbYz+Pm2Szqa4d++m3Es4hh8MybOEabgako3wNfiQg5biy2f
RkWR1IctYyRVs/NzW6kPpLllw5GXYgp9xaAYMkY4C2G8GBcZKFu0diX1g+LCUho5mTi2Dd/gkZ3N
d9sSnxR+8qF00GegJilIKdOUU7iEo7cMBp8tSGTzQvYgIcD3yEnlRm0WwBu/z3ZFTrOmAS63oMJl
MbkHytmtKq5cna0TTk/Gi+mEUBiZagOgR/eM19yR1Qy82Kwb5ua4L4T9vZl3kztqXQl7HJZQUufc
g6GVhKEHRp109ZxgC/mVXzMog1MMM3BleOUexvpFGq/Z1Nzd7XmuHcl28AoSLvtNeODcFBwTXa7b
cRLu/5bG3nwdFPH4Eo9VfYqCk1VRjH485rP1WQOCttCarf4mDZRv0oA0uK8pQUpWfaxOg3JKhGNn
HDS6AZHCFX+NSHyMukP83aSgoVcYuutua+befsnaQcUys2Ts9jHsAftXUjUDZ9lkfvugwS66pdk9
f0sJt2X5EaCQ8m+yHVV91Dzr9vTwERamNZZ5f4WQD0DuPd/HEft8J965knO0652+cvR8B/kmKXaa
OUtJdrhp4tZAVgmCv8qrtczrKVZcvdENvbnCXmYwRoKz8Vga8nLMl2K47BrYJwua2HqqER3Gl3Tj
FXCgxyXdeCLR9lsqOA8YLnas+0+KzxjBGQ7fmQJ0nAP9OHU2csfiLaQQId/ilDVkksooXBONom9h
TqwziWCEExSQjla/diAL22y4zOZpuO/Gg4qfebym+cfYfBbZtyp9YxPo75X4YVp3bfxwTH2j6hv4
TEwziw0eAbQFzRthjnTT3Vt9uWHuPojzR1sVZEG7puKjp1ulXwrETTGYAKA2dx/EC+c0RrTqZDH1
tlhNIZxTrmHlZwpeaACi3QMDq1luCeuJm44Onvyg2VcsrBHDhHGtflIzBiWaJIlDBQ6/OEpXOPi1
RrCUXowSBnguuGLmM27IoGzYfe1rqescJLCskBwXKKsvxFXi3AZL6SbVtuGa9hlGYspECUT9j3Kf
kw1Yen4thzqUbJhgUd1Qj8f6G3HY6g5kcRyhn61W4opUNE4JzoXFhhamYtg8udbg44YCRU80ITfU
X04aO03xUQBknOqJZ7CghpzvrkxGu2wB2B7I4lWYOJJ8b1tE2wpM/tyEyVnpbiZuuY7PEtZsCDfN
IoD9eOKHBwPJC9kIixp7bodU3M4ef6UKi9UHA+dZPh0zYDiuwTh2/TKxqLslVs1iZkxWYcPlb06w
vmrn3iDRbM4F0YVLrUPRDo35yzo+6H5ncikcUGm471DTOrsyrLSewaxyIPhHtdsVnmn6Mi6xFQz4
Ad0XJHyJAXKmAeN7g/1HOj/VuXZ61hshtJlxOnHZ2zm4aBhRPAuirM0MC1PcjDR1u4a5nZJ54msw
7Mm2wG6dgAmPrcLShshHO3hQz/jrYlwgcPCf3S2CRvBiQHM0u6ndSKDAvnRK4IecTSkraiJ3K3tg
J/kXvGiQJx0AlNGL0JrT8eeIgNTZ3MGrTS6fgj0qbbcpGpAL9FKI05Xoi/U+6f7UxlkWZ0G2eijL
gsRinm7h7MJxvfTaRkGsgmE465nYnQvhGAvH1jgYziPxlMwVIU9pGx7taUJH90M5ofVhwevM/R0A
7RDbOSH3RFu4mS8UshAL8J9P9lQCCnBXecP55h9co18LIOxD5tfzaznwcP8Bvxq+CCtPnzegt8yF
yi0g0YwoBZ+g6etjjIj2DA+Lt9BWEJsBIihuZb8jwRJBuXJxzzGLA1p+1SpCboATueFNH1PQ/4K1
gQHstP2n0W17QGgfejv5m6mVAJdu06wQfwbdl1j+lMWfke893dJ3wTd81VAQXC4PvJu89bqXj0B2
d8mwe6nHrjh/OOChK+ItmBkWlEo+CLi207T4Ea+CZKJGY54m/Y15GifhvPuQJEd+7OEI04wn0wOV
bF5sQpC2WPqEjcySJ28+wFs/djlQBhFO9r6fvxI3Nba1sc2G7WexxjpufIz4fM8l3YVYWn5y/a17
kttVtmlG4s6Ln76k+RMfXv1qpe/wfQfuxW9Z+wyrT21Ai1jW0mW8qxBb+k2krBN7ZbXnbWvzNiDp
MY/FjM/nx+H/1NpGw92buo+vENjlwPJSqsHcacMdPiUZu9eMMih98AqHIpCIo4CI7rOkX4zFDhA6
PO2U7k3WMzo+GOhTVBjTeu84NZZT68vYlQ3YjpMCkZQ+4PJcDSf9cZLT0+cHA+bf6To9Q7h1X8Di
CLhB9JyahkDw1NKESw+wCudLOV8+xUWcLVqRSfg8RB49lOViDVE7nNNJlH4q7Uef3hK6qvJTiPdO
9kVzX7NKAgQAkztdoHLLtfTpAhV3frCLTdcyiFl4Te5SaidD9mQY4omQLOSFEe+lGAYEhpVd7Fmc
kqfBWPKhUCZJrrun3GiZ8vFcvS7KtYVEUu6ofE8JTG/DytXRKbiA0Hpup45seBK7or4T00NcHK38
2BG05z/LsPhSoPron6l1N/bc4vP1PyPYoFCjG4f5rEUy/RDLmxFdx+4suNpd766v7kxTFWVzW21f
546yJxN5jZfG/mHeMbd03SrjpypPISrdn7jZjYrPB9BYlzcmiWw2YCW2lnLjx5Xi+Uu5ASAupYvx
B9xxucq/Y2oQwdbsc5O0+lHZkzrfMtZXld0LAbr1ntAdV4k93o1+0+KoBPOT2lY8Z2b4Ymaob5gZ
Qiy2cCsT8805nq7q8vaKroE0s85NPzs8jqK+YY8ewfsoa4TzQCPf4UlvuZkvKWoEj6gVtWVrW3DJ
21ChlyQe5GUTuaxYmjN4y7RzGTLtayJ7Sujl38KZ6Cn5PWUXc2ycvsZDXkM3fnwBAlasY4R8+cMR
r13DmQWEIhR2+a2/DU+MN2n8S7+f3UF6rFJHtF8R4x8yTm5cugTQTN1TdS/q/MgpgnWer2M0pnyN
v+jXczQyXmQ3669ZcRH+8BK82nvCZqADVMJ5/0XiLjhUEEeo95V8PfBHYj3jVq6w0DqlxCPyTH0M
ZSpOXPuJQAe5kWQQQUwyTtSaW3487n5dmGR1xcdOoN2MgqMFgQBAMCBTv0gXtQljpm1BxoixdPqZ
qXd1vJXCpaJWSF80zUIKFq0+R5zZhqjmXxS70J0xYSJrjKHkPZsNx0dcfnj9yo4T66qXFqWMYR+l
oFsV6ud/9ytr8tCiAb2ovQiWIHjJNQJZbQsigcScFrjRW9BODMprSIkhE/8H6ZZDpB37RSV6c7qk
Jtxjnu/CYl+6ieJyqGe4VYTe4yewvsd5QpdP9NWW9yiaF9iZkUmebqVuLjORik/Zl2pGAiBxNl20
wjVdkWWLNjEX53Ybv0OCmunSjfMopjOPCkgXYt+wIRuoBJu02PAxaFT/xew49oOn95hND2vkF++H
mwq73r06abuIGcOGP50yYaOVmSkw+09W4Ys2zXOsnqG91usZL7E0nzohQUIz4vzIRg5QbCpuPtKn
vBk5+TfejODMpz5uX+WCZum2pgZ4CeZp6k09mY9zol4IJRK4G+2Xn9U2zviym821fw/hK4q/Blcu
7wYR4wYX+lGFtTBlyM0JptnZ1LlHXKaYV8LNlIfFsHj+szonphUj8+Nhl/IWcU/il8iJi3kweTbg
LFHfDDlK6h1IHuzfUDcYr0YuLv9andfjngHJg0af5lhrR8BROeUMGKpoi6ARrISt7imh17VTaCL9
k2jX8Ss9C8X+dyQJ/Dbnxit7GbASc2twT2rWlrR6ABL09ewQRoxzz7noiIGrJMvsEyM/7Vs6LpQG
i4qnYX35TewnpDvk6qP6l6M44PC0Zn818Qu2mZGuCPItCS0MAKHhHOI/n3w/NrtpaWxbg3zacrgW
wbbHOcIVQ1prVNcAdV9+i19Vt5lyRZPQps5BlxHwIuYFH1T0n/twL1WHNjjk5X6A3uBq5gq+dlnb
n1H3baWf8d0TCNaLvgkBuPS1yiMZVZEfMbfiHCOYqnPRXMj48fV5w+izmgJSRrxQ+gnCkR9U/II4
bvSlGq6yYtX3c21bopNDOBfuQfkVlpzQ/9QhGO4nuHX1lKunQD1B90884AHPA1GlcXSE4WeIf9IL
sENZ4uxGlNungltZT9RJw9WdnajfYID4VrhMjMUjWIQUL73sEfjFhm8XZXKyrr2cWDw9VCLwbE7+
zlgRJ1NfU09up+/A7vVwYaRjpJ2G11ktL79/fUwQj3jNnP+VvotmO0mQAtaNbfq3W+jSueDUSZvL
6+YkDeLhFJ5/8ulWqC/1XopLVwm1KCWH4/1ofVs/knWxrEv+uiQqWIBT2x1zlSHdXsZWsAy4CVAC
CzBzruKv7xfNY1HUWJdWUYQBYGWpK0KQAERjbR3SwroR4h26KIY/W213dbLPYD+y3e/pRXgj3GBV
InUzXZMxvr4D7cmSvMTGwNhKYE+c0KWK6vb5MlYcAZxgbE3MoGFOWV9e+s/AB0PanD8rwStSInfz
VzWVqkiyoyoHZWFNh7fAmiV8jN/cUvG5yt69fpxhgm2GYHA2NzSzaO3G+ZTLWcue8CUWvlz44R8K
af4JO46JJpWCvE8t98vNA/h7DelgHd4r7cr7VfYT4x3Oc35YfLflgleler8qkr4ci5VANQTlC06f
fQvS93P4k/Mw/U3Vk8G0Ee7bqRphPRPV2UWMKRkwg+vEToBPxYdl1QCC34/RDmkXM4oJV6H8LGAz
C+BOJl2ePF3qwYeZqFTCigqH6ls4Mhipg2kwkgSU7i5QnQlJoK3hfJFSSJ/g09d4OnCvxHQwlqtW
XwHYRAAJoW7EaDq0m8H1WIgGEZR5N5OJCM+MkYdiMuGzmfBf/eS9acuPYZdwNwh9A19gXAcgwfCP
ucwHGIAxUAHvjWISyG6MJ4GhCXYGcfAnm9noybtlbf5r74Qr9MIGQAUdnXyyxJn8FifeAwgeBcgi
AZVlq9gm13D9UBU3EjIw4HP5lghYizZGumfWDMXsWLM5gzgJjTuDELkQZ5DJAxCwMBTlfcywtPHw
wRmDV/70AYwfTVmS7oDgozcz7EOAhnR9hV3uHQ4JkUmSDV6aicQ3gh7BrsLQkAAWQ3IAnTjqdXsv
tRfgMQUyg7FGTCM2PXy8qBOTr2FyC8dZ/9H8e5ozHXBnCaXzNyDwixnJHtQYH5kYajx3a2nZCp8T
f25AMhsobSHYDvyLcwzd69qzuYb/zLBCrbsC6m862Uk/0EUxLpF/gEukAREJ3J++O6HuZlk+Q0VE
YlQ8kEi8OlXCGxM4GtD24kVr2wCYqX6LcAiHOyIv4JMakBtMNd8emnGDODh2l+CsHR79ttC3auw+
8ATMrAakxoHgQawcpJn5Y+o/gUpijqPO7zb0al0K+JpJtAKEJ3bLIVxqOj2Y03lHxt/Fj7jCPDJG
k3mkBiPwNo8kjhSuEgDABY6wVXUR7efhYWy6v0xfFcNnABBnPuEbQPCEb3ifghqmFa9XvEZ8Q+fH
QIB7x3gbCMCiPTympKng1VgHEA42KuZacjMPPy/opXw9OUUdquAgWktYqJJyYEBmk6AJau/1Nb6/
dbmbxLZgRpZznP6a3/OftpTX2K8UdavQc+LXlnfLHnulPhLHA3mljtAU9pl8iKJjHh15g0UCGh9P
EovQXYF79NQJxTceDpdWo8XreTGzU4QiiSd4K6swdbcmj0nm9bovEmlY/ZJGACA/AzdH4L2pFzWC
GbYJ6d8b3fTl5U+/6fxHu0s+s1N64DT9Ecd3SIjhXzn495vn6BobbilD1ai0JWlONjfvRDuHPAwe
lLEoMGDcho+jSbCGFQQfzSrMiVg7j/Kzbe/VCq5H0HkJGsefQT49hB/48CJmK7M9dJYDl0MqZXhS
lMdh0MeeO/KUpHS1LLq6tpPe7ipXPjcpBjj6cZ0e/xzPIDR10dxlNXsak5IFDDAiUAnOSyZUGhMX
WgYAbIiw4YiZoOyZ5Yrn9NeZCDOsxqKYbXukIqqZRI/PHsgdjlH5ayuABJ4TlqFjhMqB+LULikPU
g729WN4vlh2bB58Amh+szP+d5m4AbQJu19CtY1erJ5QEp2PxQ2VohufNgX5Enr1dWHhblGVPWXUG
U9ILsp2tQdfGNcNXeNr6mdD6UnsjsRdckR8vpy+3tbjJ1a2Veejc4XNX0frAIWMWPK+2qsFBvbXi
R8QJmTBVDlXhUPcHcNJSfIYrXTUYRv1Co0by2tD9weyPjbJbAYjGI9k3zjQupAQgPSoW7diYpuiK
sc2eUwGuZus89GfCDwclvIvjh1TeANGod1x7fBX+fPIi6EgR6Dn8Diae/oDOUdtD7j23VJ2ryxdQ
Q2HdNx6ImrQ4gKgBPOJOL8JziReZ9+QxmYHwh4TXYiC2SIE5feW6sTOFQxFiAiSGzcFXWoTDUZCB
alEgu1oqaGLRmnE+XYuoW9EaTwZfvuxPZXQp5SuznBoakHyQmiOfJQvGT3vs2qMZHTP/xpKKcehD
pnr8hLddXUTC4pkSW6Zler/kAHNJioMxMPwD8spkJsv2GY7pbG8ZsxdTok3+w3IegAJfyKUzmT9y
aNDkrnE2FaPHiIevhk3J8GDdH59Qnd58F2KB8F1gNGMNcPEx6d8qerQAENiD4gpgLLJ5LvufQXKn
sHRMtHiCV+TxZzHsQDbFVxNTyY7wtPDaNeHsRtw6/lcCFDOXrHNswC96vyqSMSMtCo3TmCccB8Vj
/6PBKYQrjev09ynFpQXq2uJrc10EXLVTDoLOXmC3/C6KBCgWiN0ysuf7ejLxiDt2d/JTEywGVyP7
Fb+VKdUQXgjKge97o6WeNvy9tzPcrKdII1eO8MudiFweFjHRXAK75eZrEU/8DUKPaHH07zD8qNdC
vE65/pI56y+aMiE3kvFUdZRNHZJgH0+Ztlpz1XHbHRq/3qd/hHIWroznCvr9LKyvoXYO89ND3r/8
5wrPd7lFuulFmj9IZdop7gp92Rer+LUiaywFa61fK/062UFF5mHzZH3XLFEK3mZERDnMiGgESedX
GpNqv/AG+/nCrJKedOXySq5JaMu3odlWhYvlUR6oFNsWIEl7mPtr3NJFaYvqmnhWqy3/CeuQJ2kt
fj/DzXAr/kJTHc66aJe75uV1rL9ePBx666DWJw0T3W3YQmcgmRb9yUgT5UchQxq3w434zWbtMKIZ
X7PylGdep50a3Cadnye7QdvVGq280PE2wRMzbzoPrAPNkXQk1J6pTlfYPNwW8joomeBsZFsXzllw
Kz5nqbJ/pQSryXFylVX1ZfVa0WzulO1pEM7mzcQ8uh6cID5G9RQUlOZ45hPJp5I5YtgC43r1SpGF
Vqq2Iu8sjZviuVUDdxiB/fByywyTyHRpa1N9R9dwk2Hpzuww/Y6UL4ZNx1a0qaDt7nF3N5Tb0F2V
/CJNLKaGg9K6yAaHDi9lagshfy2D2K+26ECvu3EuDTu5OUO+afMNU0rLQf8a1f3rbs7bbEWQhWjL
EeULNSjDIK14Ejl9opQ44rHVY3P1hUVvhxx/G19pPUN3k+8n/rr2MBzlfE7T6ivHMrOOjXUj/wG3
GzXOlm5Mmr2Vj4hzEaXDFvElYlMXxIS5DcSRKS5mRpL7hsdzTzA094ksasNu/ubj4n/AP0T/GtZx
WV/HlU3av9k028Y45PESXgNGDZiK1dRI9DKIxU9tJpgFOX9jqaF8PqeYGo1mPWK5xp+5zG6VsqOh
hb6StnFwYUMW4Lz7MP9hZ4pUyPN3vBVP4x5/kxRgA8BknrnQnYEpsrWCtGjLdQrDnpEO//AxERfp
EqbfaALqkCQHAKH5JElY4NNLH2wY85P/Tqib0QAxHBmVktPGlLIuvmE6Y0HpAVSgt9zEe6V6Sebi
K5SVvQziD4OtsqbAIDWvIMhV+da80ZCPxsOVL8XWlsk4ZGEtOnNGqBATRH4i2gffdUiG/1hXop1c
MG4ZfAOIq+8CAq24QRXWjsDIbMoILJmJJ2v9ElYRfzNYCys6iH/65xeqVtnyok0EIdK/f410zR/U
Ub/eFBCe6f2jxey3g/62BNui7kUZHN1ycsW/31iMqgzPabeyxMmR95rlhIICr+M/cCDeRsX5o5ys
2Pd6AcJBqI6cVlKIzvj+IRybTTzjPesR8mMH32nq04H9yJZD/fOMv2T1bqY3daaEkzwuNpM8/lLm
4vuuXBBgnksmz8OcZjE65XsWT0bmG5OqR32ZPf6PqfNYchSBsugXEYEVsAXkkENemRtFusII7+Hr
55DZMzHRtejuqkpJCPPMved+AKz1Y/fF1hh0UemQM1bdjN+U+az/qJP3RWbl6P1zT623OIBB5E5c
3eKbGPoBwuxHwZDReFTVjbTPYlM/12a9DmVkQGs5dCECiUzjVmCBaNERVI4ufP94kcRf9fAd9T/p
+MXl4P8Lup8X/nsBqYtVrxaZwnx9LlM5atTXh5gdvYazbC1lpINckn49C1yUbhICN+tQGrz9TXbM
lI2R86DZGgZh7bsCiS1j/hnUQxqpbcnG3ro03MIJ7mC63q0D51L5az1D/O2lrceEAPSeJOIwbPYR
2ip75v/gSk6HL338LO+vGtfmflR3hPj89Mj5OAsIEZoGCTGuPAh6q0lQtVxU2Nyz9aJajiBB861v
bqVkFyEdnN5SQ8LXa4/qV9N2EhcCG84Ngl/j0lsWE566PJOooVr9CrcKMmDcKiMv9Duo+NPkPVV6
z5389tdb/10Ixhb8sxog4tpG485f3yvjALLaXyYkb7Fzi3YSV0F2/ELGIWYXVbrNyocRvYtfUb2V
3Dn6AVb0f3YHSCczfK8bAfd3v4G1hGPzoffvsvkR5N/k3CNabW2M8HRGGQvACebFtU8P2ItHSwvh
zsSciEduCsuXsIT8UvkO/gvMHjZkkdqiyKtthK/AcSYTDFhRVuQm39LSN5bLpXzWCJ+AhFov2Yv2
zGOOsGKoqyIXNXhZbYXwbqCgHPblcKjMQ1FQGxQI/M9g0tJhVRTwBGvSM2rrC20txRSfQZkzQUBf
s/RA5v2VVN2CemSQHObtNMCVk1ASoVAaQOCtl3dkIrlwfSeBLqLHv+nV5aUdP18RBfGGLlZ0a5x+
KRrNfWh9mvdp23usgnNotXi3EQw+4oj5/3uXf2T5R5J8itkHYO2ExJEdKTEjFpXnpiCVJGOW8B9/
gwEJcH3g3lTI+FrQjaKthurmEcJtSlOm+2MnzFYh1zBzAub1r8mkmpCVJLg6EOIv52GeQVjhxe2j
bcK1Gk3BhEArd3I9Dd6eyzJ/G/M3cJWaeguJIq4mXKUmeyyZg01IpDPKoWAr9jDwSMiakHAFmj1U
YzuVc7bZa81+jA4wJvNmDztjfCgxU/qbJF2Ldm4AcmwZUlk8P55IqKbh7ML88KUtvRVRRwBcEfqs
RmsWeZqKZZGEgSl9LANRyrOldwX7x2rbW8XYU2H2PNmCunApilN8BZSiMvUa/5S/zuiaaQN7LJ/q
3NxNcp8Xy0xCYVZ3FDQb7AanVME9MrHxEJBxIHm0mbYXSFclP4OiBYzYLae28PesKh4wFCPSgMNJ
4ZX/o26Gu2ZRtlsMr/cJL5JO55pxpkMDJfR3297O0ee+1iiyofPgGgLCMPulufpEPULm565ZfOfV
l9Jw1nzoxqOvbmF9ybVjwSYLJd2ijKclQBquqJxQnKOeQXEu4VwpXGVwS6B7uoujPtRdAc898kQv
tXHTzXDbap4Zes7oFrhapTfD/5jTkjLWJ0xmeBAdsJ2F1yciWeJ5/aX5yzrQSM5uwRiRMF9OtXMJ
6atad85QsRpycglFCFyFu9m/A6Pym+V2OdF6c0ui3dzKcKX7AxI4hnXMHSboNBctjzULSjG8BQRl
MOsgIoj/YUhqjslwoB8AE4RoSyNiCp9F9+uzYDIyt8L8krZXJbpX8CGcV/ARjO9p99F3H8L47ifv
ufHIk3uzhr+AX7UwV6FiqU/KgGWcL8klEInPcyVlqSJiGo/peGlfU8EesAz634JdJS7jt2D/tzo3
5B6JxIxMd8N+duHJjKCYWwIdIPJrJHc0WITgFARw20wWBGUnJ3h1yD3bI9knZAe1Np9Y1T6ViOBe
a5JgW0RD4S9xYHmXc0k5QJfBssdSDMuehi7Gye84RVDLqnhD2qk+qLBhNpOGj9KIJRnyUUihBhsR
AwbxpL2XHAPlS7fB39jb5Kmdlpa2W+Jbo01kYNfoa8urU6/Aftgj6vI6RM5PovmmvyBG28a5q2dC
RabhRYjoxXSnmEOdU2ErCHBZp2wgHZb9VHZI4i4mfjrfAwFmYIVpTEkcId/PGEj5WFe2howv4KAX
e7leIXJrt12wEUvXbzeFuO1YWqZHUTqJFmAAe2ZYUDbLYE0MMm3tsiSwJ1/F/UpeNcKbrH7MpM9u
/EKupU5gBN/5F4gPFFuz4j4UdwPe7lEJIeUSdLAjjSV7ES68ichBaxH+sr06prhcEAUdj0r6ocDw
nWJ/N9AbRmEtB4chOFSk6CJNCMjqOCH7mXAN6slEhExmIHeh2Rw8YA9OVYEdiGylmPeHzSRa+URa
EuGQjJ2NnrBiWCMtaYaVc8QVpROPQzQK84jmUiFYRKFEVA6Km16yjiYqYTQqCnr9FSKVIJo7Rz30
svBAqKwW7keaAmvaKhqlneRzttkqq2xcVMkHttucv9Fc4tfCGb+JZyF1NgZ4oG5y41ClJcloqxer
XwaLkrt5zH6FX3+B4prV2cqhXahMjXLsG0wD9+CIUQ/sUanX7PnsxCIQ1OaXKr3p/gclXrktlduE
Le4NcpqhADTjuzr+xiDxNOBsv6XqrXyy27zKwlnC8kOzHl1T2TIIjckOwAn02qUyROYemGuBLvPD
V9+k5tFMheesYBsLI35bQywCp9vaAV1/QGO1VQvYjrcLu5pIm7YSYb9uME+tCHxSQZJkZGpgp1rH
5gLD0HNX6E4y2+wQXx1V6VjVpwYWuTUxC6BpluvdYGeWE1cPPbbRqDN7cLvcxfqMjm303RATlbKu
0jU+Y4R+1Le/SokkPMhsxJ7khNs9qZDoX3C6bQE1oCHC25YT0bGdFazgVtplxuMheiBSknmSOY5D
/1jj7sjhUy5f1k3nuZYTdW47L0aYuBYEa1M1UCTmqjjXodqENO0bbMrZ7mnO69cCISDyNycB77YG
B3ErDYe4loxYLIARGROYRYj/YDZ3MdLUfJ+klx3SeN6IjpmfJI0M8UuARvXKLOYFOW/fNgcRCmtz
CBi+Rjju9+gmMSZTMV//fqOISPbe+w5GcAQWhrJu23WSrgOqVBy5whL9Bu5vDf2ifIBdUqGw5o5K
lwgliy4HpaVycrCav8kYwcYH0pMUrbnxFkp2wU4IUJeDODBPt0FDmWB/37jESJdGmgEBLaXjnmEK
f5Lh1y0RDiLrM+zpJYmx/v0fL/yFCggkh3cIxhZgC5siMrTxYGeLDQui+NG0t7i9mOaJq4KstI0W
8nUu8CjihxAQnKLhXfgNB44QlVvG6r5ZIQ+JiCixHJML65d5A5+l98rmePuW8/ONjO4jx6rQ2APu
2PczKM7q/aDuZMoaLuvNphm+++AnDX6i6n0qxqWKidamnrkdt/VqE/0G0dBB0/kZl4CjmqzVy8s2
ENSlKyvK57FywJrSkspCYIE9W+va9Gf9dp6rS7TpYcUNGyEHB2u0BJRHqQc89buuMIpuaeeD1MMl
9gyu8IoYMQfpD2RlWE9M2uBCotCQ9RWDL57cYBB4cqPaJZeyMFaNAdIGc+NqQEjo6eLBdHP2jLn1
8XzMmgdYSdtnmAk4t2Hzc4pO1h+sT4ZKRO24Ry2SDMBlNoVPovaK/F3AJjVsnpXPI7deGfWqAQVB
t0ReLBXbpRqIesSxeCU+Jj2LrymSeEKPE8SyoHmjy7Ej5++6ZvNaNfhwvbA5SCp07tg4CqikX8eo
8UiPbxGy7YCr+dIUktXhp5XXMPWZMNSWZ9q+PhE0/5xEdCEHkeHm5Hlnm1hq3GEOWNBhVvcnC4Ug
DTkPm8lOJysO7bPHk9Jl12Y1zZr2PYFdBBLK+hpqXpFWa+qU1PNMwlKzs3DIx8PBAlzZ3WvpjQC8
Qf/UmFKfZv0ZTmM2nPdYNojGNEGFXKP+KkDYEs5xelYjhgZYyiiv3Oy5Fs1Vy1wLxnKwFsF0ODEi
sYrB2CxaiJYbi+5TYDBhi+xbdBrU/QvEq+5lBP/WAHRQ7mwNaO7Oy7DY/702FXmJjAzlzb/UBk6N
sTgF8u2pjTeomG4O//6V4JcGd1XNdsxrFwH7x2qp5Qsy1eCkx8sRruCcEDe8jWiyU0sO9yQTIYyx
CMCVijPOUkB+Q+1YmO0IRuTA/p7lL5tG3IebNmd8ZQF+/3OhstUVbMz3AK3ZDL/4SZJMefumF2f+
Np6Ocqrd10BECjh+bAeYnbxhJ5qXv8Y6oZItts1ys5vNttiIeG8/Fi+YAyStfwgYkr//LBu0htDO
ef+0mUhZpo0kAuoFeYgtSx6W2Ce8Zl27ITetmMK0/qT9cPCYURPegLe+QfzONJ61m+4YZ4JbZiBO
Z+tR5z6GJmGJ++DORlOnufyvuILedieIRgDJ9fvbbXPFO+EjLSRZ+NTJezJo4Fa3xpkqYLFFUcN5
wwvjUr23NjPv+1SrUSpSNsrGgZgSltDzL2wczPU6YcINKMeEsCDmguOKsHTSJFpb2rNV5YMS9SdO
rgt9WOnhepqXvwBlTHiVmg6EW+C0ZSLPcarkX0g0pvZckN2n9j2Yn5n/iUQo+ybDS0owEE3nIeVx
AfIAoKOt9ZyJ0gz06wHnD5NjNLy21BNu72YGB38TUMeZTLj9tdCtE22tDHADDxJE/f9HwdTrgx8d
KlJ7SMBrVz0yQx905iSdExB964upRlPA3Za2wT8wp3J/FQFx3eTYQhesHA66jYGrHZjfTKsPnoIT
OyIDJANvprUSVn5LVl6Te2g2F5FPkjGOLtd0hevfF4yZm8yLhnXswYDWXE/7t7/8TCLzmn7yFoAB
Ky6v8gLbxYEXQ4AvsALIo9wojQq6w0pj6TDaCgKNy6CfpAA08QG22/jc1kzWYq+0h3RXMYed7UNe
Bih66/nJcWYch9VLPMFWcWywLDxoTS8RNkO1ORKWdWtzaGUXQT6rvoXtjKko3cmqjRyJ9UPowUFq
idAS1jjyddJR2BNSPWKtUshGWUncxpC/E32SWi/NfbUcNgrLZoVFEcneUS8PpNOl9gZxZMElCo+E
/IP4TXP61A6wm3O5ODyGFWs1YzxJ9qOOw9+FDqd4QvfInRgOQNEskmiirYQN9rVlyklpg8Caf0dM
0yPYZXaBRRbFNi+IxnMMvFmyb9BnvxbAzhqRV7eodRt9UftflDhVf5AOkY08Dk1l020jDfaNBTXs
GaPaZuqGTwSxW7R6UBPrIIJIkEwXSbBIOysH+EEskrRFXw4JDJL3qF8l7r75BVk1aO2+nGaVVH0h
naq4zsS1Y+h2/jhW7sZB3swZF0sTiyZS9rrzam96cylWQoAv7HZD7fnUjuZznZHqjootu3ExooXL
Rg/nFRHOkraZOBs75cigPf0dtOsTGJD1UiSiiqTrewXXKYAJ4fcXECONkU/qsf2LpkETre611X5N
Vw67RNaK41Eo2c/VmJomb2LG9sfcbUXoEVsW9tXDQ5giHYmXR8pBqwciMrVIXDuG5KOPwxpEzrQI
VIt1T47VuAvQR6JCzzz5a6s8vSY4kX2p2Ap5c9xHAK5hhs2mvb/aFFZRMy5AncAtpZ4TDsNULGsY
wFn/V2BL6prwHqJRoWYjl/rF4cAtbd9IWzmRnPHLh29X5ZQv8Deq138deWRaRsrKYCGAc4cBHpHv
ZbUfeYIQ7xvqW/RAbBQ0XONumax5FiMN8XLqnMnyBL4jnfilLErFw3B4YhPGtIlhLd+RFMkoSMPQ
m6dotA/bnz+vHoG++cRUwAGaWGxuo/vsW24ucnwKxA8yg6Ba4f6zpdcOcG2qEtew5TEg3IBU/a1j
WQtrqwZguM7I+jTzz1J1ltVz0l+i3Gm7n7j70dofI/yqACr4K40RU2cDtbtH3Y0EkCLaC+ou7/Hm
bDH20c72bhOxhMRot0n0rZxdU4kMDurfFbe0cEMIUEK0w6TqmTbKKGjYmVYd9ttpn4+T3TzM+GXd
Vf80TxC8XHjkmrMjeNss3TLUJ6q12xktHPSdFO+EU5ytVNCNf+/Otwh5ILvlhHqi4Q3YIRi/6sA2
puQtbMb8TOilevny4w2f1vDPhnoWXhftdfHnke6C3g0RvGKxzaftC+jdjpyG+/QzlRUsiUicslq/
ZEggG44E+i/r9Gp3fE7g32z4kUfxPqtw3/CgBmpiTmXZQAuVs2JajLMLPlQR7DVjTX8l0XG3l7E4
F4CFaw83fEAtPDgY3r+IJw33X4RIgMcoaV+ig+i7wIYIJeDQVtLmSSnR/9bWzRpPLuNP9lYsYoAG
jf0prX3ErmcRE5K5iat/aunyCGdjJtEZF2vY1D25NcyvJ9jBdmsOKP9YMTuNvIXAyrxjxh3JfqK+
RRIxeB1WzmLNpYhAhqsRqhTra+gjf1RroAeAShuGuMRy/jJVIY4ZvCmARkSgzuhi9MUadAAsZdZ9
3v9RgAlQgWnbbkggpU5JPUE8EpaO8JmLVoNuIe7+gD/AeTHrjUQUW2Q+1/IEHpFkNyuPM9HzJS+R
PMmeF6KnCV5RHmOfOwvXAnXjZJVrzDXIXeFcp+cadKvv1QSaRxNSLND38TzqDhAyQYpl9fkccIP5
73kOEccv3HFwW0aLgxsymztU7DiY6Ub7VejE/jlMdlAoyXaktHIq+Vrm1yq6jM+T7Fv6tyYAvzu0
qf1MXZ4SuOab1HWOgMAyUj2aqfnFi2O+BeMjLO64CZx/6VVwGnVdwYQjAf2Xt1P/wnbwJ8yGU8AZ
yf6N5Fl5JWJT2R4dMGcSHmBI/r8FBjBSusMavHPvPsNLmbDZ90KYnXCTiCJfBDX+s5cl75MNEx5Q
ZmBKRdaif48dakIOPAUJbOPqFPTnSr6QLzhYCtW9jX3ngYT618qT6ysmJ0eZa9ruLJGAHxxoxpv4
esjIqS5JdGzkQzp4jgMmLUIMdcij/RO81Gs3Y8VdLCdcLKSlBpLzJlJd2SnGTZS6r2ZthnCR3SSA
RYgsecdeLFgJ3crsQCOu7Jbc625dZOAqwL4KL6ZUds3cvfOK5Dj2R5bxwyZ9TTzZZzOZUQZSmOpD
XR+Gei+Acjh3zCDU41BdQuMUh0ez3Dc6Hu1TDDF10Zpb7EJxvNc0Er9YVU/VXMSPC5AqgaM3x9Vo
B3uw3pxtiuCZgmeI1GzHqMCZdNBdl8X9TPKoVhy21bgGKDlNvAP5JkeaqriiuVZsnTQfyoByH2CS
MTaJ6cL/MNLdWXIb9ZsXyPfRc4/0kLG4+ghB54t7VdgZAn51kLuG5EXSISj3RrXTDe5Dbq5ucMyk
RyJ6FDzNhVvHN7m6V+ljBFWTnfIrtpnXxow2RoWBBT6B2/LvQL17V/MGkpO/k/6bwSxBaOduPKnc
h1KeBZaw1kkvJAoL6a/y3zk2/haxWmrDCUW/+jmCecuYCO/1hm3Ltk+3N6WD/jyVurO9fw6yU98d
y+4Yd0eCGSHrgYzqkdA2HoCm7onpZ1W1t4EOCfFduKfso/J53cHtxcJauTT2ivlDpG8liVONuVS/
De/MCcjb3ry6n1n3bYbUG5/TKdjeZP2imydd8cYzBZOAIuU4LPVqmT5uoFTNlpoGnctJPN7wDjYu
tC0M23sl2GOsq1DqBDYkzTjDzgV8wZwLaKK5vC5yARKagYhn2DblokaOF85+QrlkDF9tbrGU5C7f
TXMv8HxcWKgaZGCF5fyhIbOxcL7y0es3xjwF+7OUSVDKXm7OdAhALqNPeeoAGAlRLWIHNZQl/Hvq
xyPNQS9uqEUHeS2P1ks8jgYNGiGAFcuJOXXxQCMPuWGHLw/DmZkcajAo+Q6UZ67YTfal0/4DTBF9
C28ibjbq9mxXgAGlxnQT8z7Sd0lH4E4WtWWJ9G6dmD5JwTTjtjJbKchck3+DZsXVvByQWBCd+Z7q
n4r2lZAev6+VWz7cpcURWKIJ9R0QPYG1oP3VJSQrvhRQYNIbhw6xgVfVgB13vJWcKOqIIn9jMh2O
pAXVuzGnK6IlymrPga1FnapQ8eqLQV/k4cawsZyND/qop7o8znRLCG+FcYHeuQFmhhqH23T8u/uZ
zvKZK89cnUpkhc+ZSDjJBl0mtWtwz7U+eZrLAto9j+x0i5z7k5/K+UoE8pMSjwnfKnySjXzOhW96
NXphVknOazxFKSY0uIJcDDQskd18xu9/tGkJlBo6J3pCt9Kn9/FCHlTDpLAk/6cavsLhS0qRRcwx
brGfZ6sR7yp+fea+y7RRaHZYSjvpytF72rlwK9KHJj7aguvWD9/U4E0CmqTei8mnzFXwbTqv8mwU
PNAcLowMsBYWLuM2NheRXuykbzlilfpO4yQk2OXpmlBdd0m8KM1/PD8IYcjQfPBvWShZ4HGfNXv7
5WgQh3bpNDdNt9JzhjdkWb/lAiq3iaCWGzcnhvcFIAuVCC4StBwILUn+ZMOUWmU0rzLBpmOrCWaT
podcjVCV6FLR5spD4jNjPzORYyRl8sXie32GK/2VMFkCXDabT54hsEYMKrDhygpOgYMfLMrO1RTH
56nEj6IXq9lsAuHc/y0RODdmyTRATT4B53JVKgjAkqk9ZAbNxc56A06N3DrGsMNNbA5eJh3Txn7p
cFQzMp9dBf+reOzJrWQJDAszkL8xM5f1Eusw6cPmbN1h4CW/Mc4BuDtcEDRrVzXZSOHWeI+R21kt
5zPum2w32ZsVzKkLYpOKZAn3VtbxKjh4cPmZDRhFNN9hMs9Nq/VhAdu9AOQHzTwOdrJfys8UNma5
TVj5AoNPvzVUQkQ1cTA50H3OB1+/5NUw0Oa52hnPtsIkACObgFGNICjeGbw6DnosAiol0Ra/oV+c
lRl6lU+8q3lqJ9X+NaVf7vt+z3vDwYsMuHMHrjvym7zG2D/7QxPYMhLDEs74QnstEibwmD/YMgGD
5k+EZIXIK4WuBGHpezEPYDFCrJnziVvph3ciKJ1dzLnJZtKlXWiFMzxbW3zikocIgOG5XpTIOYed
yl635Hl+EIxdY+NRL2dEPC25CyOMBAo+dcsjxae2Sf6hBbyX1NTlhvUTM7kROeps5Uz3c+QSNT0B
QBn6e9NV32c7eSe/4wSfOnDuQwsOV8bbs4YltsTfG6UvHtk2iMsNdZhh2kLvkaPVI9CUrHYRAtkA
FiqMcxrzKr1xIEudVMFXsnrpyVwFHsiXwXHO8FWhpeWy9/8ZRmsrHRN/3BXjd5xeVVG3/HtQV7aw
DT81JhE80KQRGWW4mf4QhyEAbBC5t+HE9aH417RvFw0dZ3Pjm6rMzfTbJKrrEMORZbrs9SqRRD0d
5uEpE9E34+k9BNtc+nmWJ6yWGpMKDCTFohCPJfhMIAkwFkIwy2NPpDs4hLXBVoc1/ByTfCYegTDw
rBDD9Y64dn+e4JlfibGTJoRkmdBcwRwBCMDMXc17XOs8HbGGEK4TXkd1XjvgSPKLGV6Fc8aXm5bx
XE8OT/GoNHAArF2Ahwl84utcS07dncmXx8i7C5OQzb8tR/7CH2Dd0F3PxaK2RIJEyQ5tr+a5Ny1R
s0wiVGGU93PI6bNf5nhbrnZRqVkNf1yCHsvb51Lh4q4TgyudWG/fYiOYBPYfQqFKltSzgyugdWG1
KB5VxtlENbAwjlZY0gUwtNqDu0ES/yuV3mloOeDL9im6ZXR55ZcCWrsPGLBLkEGy4x8boUi/A8SG
sTzPYz5GZWnlZKqXwFdvJdCirhxxaV5RLlI+JAPx6XPqAmoRMbg/e5ZfyGpNjwHRKFlQsNvgWkEi
Tz1jp7NPzwlGJnba4lHPvImKPeYCDVTum6fOz5xK/GAYNcvQE+DInuPvx2YO7oDcN6rq0OZlKPR1
0mPd9s0MHbALAXcs2b5p2GqEJQiCJHJ9bcPXzekAnJv4aJ2RywIUN2cL86LpUOFT54bEb/CpXtZE
5BgA6JgoXi2hnMvHBJHHuMNCGJp27eMtzycwRGsQ5LSavjG2/O/PYhpl6RxC8VgU5NeighNZqZIO
I5CkTAb3nlPZzHZlL9llJkByJsJxy1mto1ZHFMjdvOH+jBJGDKz8K4dJe8Qxl3pq8t36zozc49YR
i08daUKx3oxnUUWFNefNFoMtcFVzjCvZIFJ0VX+Bh+7slAtc+eL+7DTZXYnZds/5pczWzOCoBiU8
VuFaKZwASk/llmANiO9ZP7gr1xPqoEHwt6JA4jGgim+4+Munqx0EDPheUlowS5rsJpWPZ/8+MRSK
6G4iTnvoZ+XA6cxtUO8XPpbFJ4aU4dBkXl0ca/acQnc3eMPdJpPfjOGdCJ6PGkFJcROirTzb+CcI
KESaMbaP0TRuS7SI4/oR+B9QTfLMSnHZxs4ruvMk4coxfQdkik4Ge36suXcvWv3Kk4Zf3A9qnjrh
3Y/udfr2uoW32biLEDhQ1WVkoh1eOZOoQ5N71GPKtgp2irLtZaeEQDgXXX88BM/D64ODTkhLsaNQ
jEw4kJ5yGKoTU0gaxRmgs2VH6tWtgdxC1l/16Y+4SEi9nd51h08alsv92XzwX/1ilgMv2g8ohdAo
YXHKDuNi06eHIvOqzmEhLwe2fwdowhOeh2juRMppCC5Jy6JHp26kNtZvVNdi9S+X7+ypQc3QXyJz
SCNHA3wHsJUHkZu2zEQt7Gb6sXsdwbnhp/kQaV3z+ZA5QkJ9ZyEDi6wR5mF4S4xLV5xl8K/iFYTt
d0IuJ1b8YtmlK1+EZftBY633j2YDAbzVvKqasN957yKQpswHODvx/BsaznCP1Plpbjq+ZmdGiQmd
dD3tmdV1+Vv5JXh4eLgCgROWRwg0aj2JOoxqb26R8hEw7cbt1PHzY9nb6pcnXfwByYSwXdXxZ6Tu
VSoZ/y1V7pEtUYzPtpoT2zFi5IhJ1dQ6tG88rIQrsxUi1liQEG+GD+d5NswPrfgSGxtHD5f1Oxod
S/jRDB6z005FPuBFeCo8mi7wNFNAQP1W9sZg8ucRQw1rbOAUW0q/bhuQdewN2RMF94gpevYrH8Ru
Eq4Bk+LKew370DwYuD2037ER0ZjuS7aYM2PjI46+okbQl4yKM9K41AsgseAfE+QkuEbJckkKkEIN
arPjAJjIOHnHUAtvl0+1JGFKXyjvrLwAddXcW1S3JfKCGLbIRV3Znxiy4kCUTMcIPCLITbQyyp73
/oxP8reEZkH8yExcYEtCPSTw+1Ts8sFfkj2MpybM3/8g3OizX50b8HlQ5Q2ezxiTkkPaBsZeLVAu
2ryoqW6oEurBAe+NghJ5ZxduGHialSUoS14Blx/vehQvIYlUtPqLnhsuwLysWU/vmQpqBkCMgGay
DcN3drLwxfgyniiZ+A0KowVkvrScxFfpP8yN6WA9TRcENuAwfCvZF18jCTPSDRSW1nxsyRuoEcTA
Y/nNUCfKnijzVlsUoyc95yyDmOKbz7kJLnY4YG5nkv88F/1dRiNH3UQsIuGL/5gP99EqTQj+mwKK
JuYp/1labOBTzRqe708kGILCnt7Wq48Z92qF9aJmgfTnRjBkNh9EGD8A273awoZsxy8sSbg5C+6b
lAZTYciOKmSIJE3+x5a55AwsVjIPVdawd7ZXMSPfDQaYzvjAhsopxgoM86pWbjtpK+MIa7njfYIr
gwbX6VcUjy2+DFBCClcr7oFqEVHMoBuLkx9E5SwWC04vEhD9mCpkgbFnYAwtYy9ZAAzjTBIPFVqh
YS+iEALNNhzYKUKMJf1jLtCgdF9KtRfgorJvH5qjNlrNG0t3mQ+Pj7N7GwIPOyS7CtxFiC0pcsCE
oOsQsFGE2xl1CpuR2OoYgLCHOoFJitkFcUCB6kw8RvRh3K/4ABpfajkh7TAtcfrg3OI84uhRbBEj
gPZ2nWM9Qs2W/NOqUwX5Tduo+pLdb08dT8kXv9U8UHiKDx4Q+OQQ8MTuClZFlBMOlikuwZ4dEQWO
2u+r2C4eQBgLR/gZI1LnPrV3H90UdmKx3SjvnIw4yVj05GBzKTBlFPfc2GgvY/r3v7AvNjOsKUfo
T094N/2cWMW2+OQNlTJRmMJRJAxJpj7gqmerQWxli/qZJ4rztzee/Fek2ypThrdaOPT/uI8P6PKS
DkbnVh8BCeyew7439xUJssAT9zJyq+fezw+hF4wH37yq1NjPvTxO/N05AF6RbJFbF8ypDXhGDvVj
Vj/88S6qN5nVegzPhjN9k7Ru8Q1m5JVs+2JTim5IGPyiei4K1HncZdzMETVEyNPUWI+9s9hBLTpj
MYrLK2ra6l7755pi5m3Q33ktbT8FW2mH4OWRrmRGS1U9MIl4hgfTmfXbONsiyYOsJnRukrnMcCaN
G1SrCbJEBUg5VX7Nyg2CPKYjf302UyUxm8a1lDj+MMXx0K4MS/8TaRJ5S76xSMgtdqGRJ6co9Nro
UyIkc2Z397G7mGRalCxhLXznR60//TzhSO8a1SMzEPMGvF9UxIaJudQjZpRbEssnlN8IfacvBryg
dDTKB4phvGx1NPHzJDd93Y3+Lgn3ijRJ/0GGXV3ewvg63xvlhXdXeKV6ZFvMnb5l57wmYhz8dbC+
qlBexRWyLi1eTdDEgynvGg073kYUt+SECe1h6Dy1mOv1eyF/li+0WUiyrILowmya/paNQxBU3q1X
PFwScsWwbO7gEnUYNXeDtvvnPKsNxx3LEsNjHhl7sHaituviXd7u5P/F2nUMInusR0sfJSQSKchp
TAAGBwe07rTx/eWZzSlqiUk7moXng1PQT2ZwbP0p8m6Q7Z4WMb4KuOhep770nolt+N5gMLrwxOex
Si6iejWqexi9YbbVMKKs8MTh01K6NROjmTrlk0WBy9hfOLFHgLDqDfK1EK1/mbAxWXwCNHUrgsBA
53ucL0i7qG04X3BcseVGHxlVk5CTAQ0geeRi/B924ZF+y4g+tFL05eRHN0czvbJGZykyU7byomrc
Ck1i7IIPfBqr0MSeOoWtPduJHUjY2p/aGp+aAXFjtuQx0q9Fbd0VrqGzhHL138yVUd6k+eTIE1hI
QXakNhc2CoHC0UZfi+FBV6b6RyNPXNzQ+kaMbMM1s584uyZPm5WNZo/KvlN3Q1QQUsYZsQgi53vS
HDIEZpacbG90IAwKf4ORCB+T3ooVgPzitYuRPfwi29LUZgbAFmOaKBVwBhd+5/SNxe6LPoRkqZLz
fcVoYpRu9aOm0g0RFq66zAsFD90nNTTeAJKQUtKrWCn9egMK0ps4xRGnT9FCqxBJhLHKUEUgVPc6
UvwkTxQPUXFo/X1fwRfZFsUGCRX79X7xyZpvLWCaR+U5GQME3I2zyRjQJkey4tXsxDQNuERxVRuU
oDWyjpybAxibt461Ue/b4ilIVDeeZsFoMURH+85Y6+y/deMmvWlvSPJeULuZHgKHoRNmxxTuUQum
qCS2yDVnULMrS4ElywUT2dN+CNYSJ5XElhJ2Q7gwsLpxOJEFcxVheYz2oorekJnvZPSDLniDP8dk
mkEH5xpyvyxEhm8z7o7kc2RrEgqFi/RkffKVtvPxd6cymwqraUlVGG+1fM4kEMknzstsODHofWVO
we3JWGhgwrnoumOIDPWT7sB8I4apV85U42qxZOc1/Ua8a4FP4owmoab5yX8Rdwwd+UEm40ypRkFw
frLipNZva4B04VbivS2DadI7N05POG7t5ViQZ5mv9OzUiMxL2J6d/UUkbwTQLxvJp0LcNFCnWKIS
G0MGEFAbpvYuC4mCi25g6xXNZf/tVW2UFgoFk9zvnk8Og6OKyN7MVi2ffSQxG76nER/ElMXMaRxQ
+92A3gfSo+/eYg178JY7VGz8D1Pntdu4tm3bLyLAHF6pwKAcLFl+IcplL0YxB5FffxtV5xxcoLBX
2Fi24pwj9N76lhPqOW41g+uUpJqtWCyf76YBSyXT1aB0AirqY4VclGhcQFg5QZwDa2jVO/WUkNKB
g6UyDmV1/hiD0/9sx0CygTzGkdofJR3ezwnnKzLhyobCjyeCYTSeiFpfyMIml5EBbiJ5YxDTw3Zc
92GayYZdVHd9X0f+S70gNs/QmyuXob5UAE/yWWdu/YisZhDvhg+m9sTgSQtm5FQs11y5TPFfaj8k
ouNrCwJ9S3BGRK75AWYeM/KGhCB05dV3nO1mNBoHV7lSGpK1mPItXka05CPGTkjlA9mvdHXH7rFf
cUjDHq2+ESU/ERiIM3asIykA28yjUzzeIK3bJeDDMJbRgV2ZjiB4xa+qBC4abtSxzE3C7JNogbYa
d8wReEx0bGNy4vvATYlzdR5Ts6TiTOGDAxtuIoqauxeUHf/WpY9j0Zrx/jYHeVxqbCXDdP5icQVb
obycvyIoftQkX3RPW5Zjxt6L1kJ8QK8Vi4j/6B3lQ8X6v3OZchPeJr9WNYKjlBW/+h5GokLSKfqQ
NMwT+oHwzvk47AybRxqPWOoEm6jEG+kkXDt7HmOKKhuVQOGjf2L6jf4JVW8++JuGNbR2H56fRX0P
+bN8Ro8EHTLGIGxGxTIdz+awlbpreLd+rJ8SljmvomHzcs1SXgHHtnNCcR/115LrhL3XPuopWbG6
z48i7NeI0jiEaVSn/sSb2wc/gG94usiB+cnz0lk5uCoiyGJutelYdXKfche06az9thlJKT8MreDb
9qTFOyIJTwRuSGvaYlonNMCJzVTISXrCyfYj3EDlYLQPs7sp0gUgJqe9SRLsPNMXv+ZXKMY16Qo5
2/YTXmUzX1riRjqO4Otyv3j7DqpsySY6OojFfVKOUnGaOuRzF6Wblxco2wE4Zhx/AD71yWbNSOnA
ip5Jh8BUrVtp0j2xzuIXmz006yIL/NFjwiz1MEQd3hZxT+AKlShB4eG0p+xkmxQtxmaFn2hoPvth
WTX4SXFRLkYmAdKS4g+UzrhHhUR/2+CO8rRq/VeH/7I2GPegyenbDzontJAIqFBaQk+hKqburzcy
n2uyAgHFGlzeLk0HYqHxB7Wu3G8Sc288NzRBygk9ZEdtdZCKG+yDECcFA4AFecxg6V5cl6xESqfC
DVleLBZz5Vt/RM+hjF5DwB8u7sGBBtL6mDNOWgU5czG3oMz05AVSP1QLEYgjL6el1hZPpmuAGTxc
4zieIBAh5sHcnOSbir0sERuAs+ckJwI0wK9mS6PFt4GW0Y1Y4T7PAEkmljqgOgAZWdOfnH69XPD4
RvToxZIniy6ZmI+4nRvgdGEln71hI3gWOy9iEpLssEryAJHNPoErDkSAQ7P2Y6adKxDfNKj8Z3+b
t2EJxg6kB5Dk8O1FVkDq2YDZ0H8MazDb2ik1cKSRH/5G00Ax1s5SdjEI0xsvJJGMNSrxm8qW/3l5
XtFcU0LB5uq2rbGJCgeQGoHwDSPYWVRLe0YVZE/N8V+TimeKf4+QzekaP0aO7CKlQfKEjuY1Lra8
CPEi3MF8f51VBXbaWprshgiFiBZPXf+1VBBRS1NZIur+J/ykMwo4U7OZSx6DaGpW+lJkPxbO+H6o
461Pe4brCSrSBGrlIjD8nGZJ/IAevsbX6mWI9YBXE7lwy/LVS/QaTG2N16dEXc8o6wjNJ5RAN5Fm
7kOEJK13BJ2dwhwqBcgTjjVNERzrFinay81fbrvry3PcXgYLhPOy6ynQDs+LABtSW5bllrgRc/xb
Fe5TBsV+b+o7UU7/wYGkEAgMG+ZCN9idfEFmbXXrVIAWyLCL4D4KEgXEHAZh/kl8zBnlEgrCHCLG
+EmOSISz33h6CnvIsFqRg5ASkIG6Col7ixpiUWawW5IZwYX/oFwJKwzCkvyRF/yGfqlgUuYxcFYZ
W6Ny8E1pX1VN6OoC7ReJEE0CUcmXEFrfzYdUOToah2jWLkDr/k9M9kjxrf7W9au8untnM2FB6A/l
x2ReY67F8Sx1JNM4/1TgpHUAGbDqBXE+mDfBzfXQNNmXyX+SaYmaK9F9DPVa4UtslXsPXVmjb6A9
ERDOASAeWaEWnBGneN8vq+o2WR96dYvYQwp48hDEzvGq8Tte9fVcR9iRyNFZTfFZemP5WupVTMb1
Tu22UbwK+zNsNKHxYmnm2bWB0wMuj5wSVBXC1GhfGXTBx7Q6e8ENiS0L1sDJB0fOnDFzFFLQq3MV
QZldaOMtKj4ZDyYPi0Ak42t4fk/fRXAr6/truNXyx4AUUN1P7d4CMi7Y+EJKc12H23zaqvJm4pTY
zcFOtSPV97a+68BzBrAUyzlehmQOMH0I+ZDbpcyRNFJMknU0/VXE74gz7RH3D125TwhZjWsIPF49
Jpz4Hrmcz+SoawtwbF6I+ew7jH968bvKvmvtCxdWgTLMIwlBDdzZjYIJZ6Mrc3g540LX1n9aZGue
xH3AJ2u+HZnW+OQCTidsjTOMiCUJ9JZPiRwgiO7sU4ZN2cxYovEv8Jds2YKOKW5tcA+LR0XuUvZc
wgzVLL6uro6cotRs42Ma50kKADO58eHByMNGY/1jLPGXkzCwZNqjg+gWry/Ggdgd2+CoqmchvWhg
M6vXRbMuvclx+sCHmjsVEEtc3dFZ1maildrNAB3mV+Nw6UqsiB+6fKvTe//OWxiQayywL4r8gcQI
h6/bNtlWKTeC4s9ZrQBicMnOlgxZXMZY2b0eMAG8kUUkf4bml1g7sryNcgeHqsn67lME1gypmXgX
2deQ582h9v93pmjijMf/h+uCNFZPZCz6dQ93faP2GDG8GrC6V9T+2G3aaquDM0FJ/pZgiei+D2F6
qDTCXA5WcsTDVRQu/WLmxMJGM1ZS9KMNi6UWujivejJXaPv1r7b+koZFsIKtSxEZI+dE51QygvKY
PlQ119EcF2JOUKTR5O6a9FAuUJe1oQeqlvHCE33ZOx47oVEvtukwe2gbZo70CC3YWueZ2KCmRXkR
B4406+Nd0BNyNLvTUtBMhFgrKyjmOcZKBJPXcjjnoY203pJPqoDjlUad2vSnlB2GVVDhgkuaUM18
4JeZhg/WZAQRZMZna3wG7ecUfsrrf5yeXD0l9VGU9pGyA+KREVECBcefvnBH06+PwjJDV3WJmg9J
W+LfeSN5e2WD1WRyKt2pAkcHtWd6g+ADDM6+5OxLT7cSeNLuU11bDSlS536CGXxI+u9J8YeQgr86
jdG5C2DCO+OfQHaUNzcr0GeytA4fl0uOTB0U4jCmvCr2S9OPs80r3OolE/UtIAeMxdOSniM91v1x
ulew9KFLLuX+TbvKPlPrVpK/Rk3fz2LeUEUrtY+CJZk8BN3MJBYFE5n5QJMLMzGTFsTr4Fi31J1Y
rjtrL1p7Aj9kpjQnUUZWdO7r01M5Qcvk7FNQXzwEkpq1m9Ug9WVUc4iKU6dfmq9/j7ZS5kdbT1vl
uZueu2bYJRe6l4Yz3WYvqK2ykMCgzVBuot4fnr4qeb3lGoEzKjjlbVGClNrVR0vaV0g0crT122wi
M9GH7BENdvuTyocO9g8qwh+BqLSvUvdG3ptsY4Tb9eCE0GFeYA/36LAbpzoJhN8q68FaQFtNErub
66vDlJ80AOpOMTGmcVs6W9XFGDoVHi+v5IrRrzH8ItjWhV/LYCyw4RLDvSraz+KsDidxOKmgX0zq
G7inNnBwsm6bTdZdDPVD1xfVRLcDIsHrt53CktzXLBbfnorkciMIh+4P2M4YBbW2Sn5ezKaEVUuM
5hbu+AuibnIuolMUHsPwEMi70KJO3qgrYVjHxJE/l3F/VtaFbivjxRovtQfJtOa9EQ5CeRDEvbZ+
sXc7N3+U+I8ofpEVCTUjZLGKJOemvj6y5irml3CjNdcA1o+8G3q8RPZknks0AAgiKjefbghsQUza
ZUDw2MUIrnDbQuE2aPdCu7+en9G65H/qu1bdg/g2QvVmSxZsLM0ntBbrlVEv9GtYnqeGcd4SL0CT
onHa4MirGBo0ILn4/RCDNsGSEFmKgmH6DECCx7fIJA3uSoEwICaD8kmudA/Zj5hL5S7Ui98noDyH
P3gDavdlAw7VaWArPjprEBB8tPUfkQpHuTfxTYmv6fNcuhnOE4J0EWDPAUFQQHQm5CtC0zKDRM14
gykIvo7Eq4xIhHmejeunrZzEvNbVpZvFQiivAUrwXi1bujH6V0ixdKPz7hMuj0dhLyF82XK/NsRh
Y0YdvLEHlLULyO2YuaQTWEtmpxRJgcvCjx9osn8Q5m3W+RhcEcKPD1T1QoEOwet5FgieVefZsodm
e6YcCHWpjbk6Z12GAggj/+ukXxU0XN1/4YfWM4kjwShxCMKqpPUZRouKX6E5qCFVIZ7Gq07/UXxA
W1VaPlhuoy6fxbqF9zihyitqWyOMRIh5/mxEubt2T+Rv3YrtpEMvUwl/kb9DOxKAlA1bQQFnBawK
owS5RczBO+tMsf2iZ++Yc65igY0Tw1jirl1E5b1L+k91H5KlXH3htyzh3Js5EUI9CyNkZhR3+Vxc
Tny9zWsTyctoPAdYkV7lRQtUZox2zJXAl4XVLqIsxJcwhv4/rgp4o/bpgG3jIiUII5iXGv0KAx8/
nQdifAjtmpqjk7bl6h/m6vV05Hc+IfmNSerq73BDkbLeIKDLA1cK3C02XdxbjBqye17fxmV9I/IQ
wGb1DqydVg2D99Gu/2shFwV3VqfFcLeAXv6p1Gs/XazkXMtHoyLBePe0mFLtcEUSklf5RuU/s80/
PA/npEgMZ7weumWhLfmOlFjhpr8veAXsKC3HqnbAU8LXUlAWWedL67a3E7aen2IxF7UWoXofefrx
fH3E5CFPl9w4K80pdoEyieFVXxBxoJge7vkOAz3qfYgWjac0qDc9FfbtGy5dcw9nbgzPgsQbfZ3x
VrOEP0bCSf2da63vOoF7sBJ4YwgRq9F5n2rhwPFaMgXby0Aa4nlwm3crcRWVdgnxOV9GlltILtWw
0DvYNZpdER6eCtxujvCBQCBHCdb6BGPFbQGok61LWVT56Sok1SfiBCZA3ZUHt1VBVNPAuVWxmBhn
xguOuUTav9QFKOSAgl1yAWvze/TCMXW75NsKaR4V75949IKJJIeNEG4Hi7Js/8ywrhxAuuNrD65F
emNyHJ50dS8zFer2rbZbt8mB/feLoM2dQnoPQtlsJw6LWLXD4o+AW44mh09rvyMczvwZEBYTThjh
tpzDCZ/5B2122DrMEnr0Y+bFeucqD3+DamnGM0ixGOlIC6DO+846vEjqWEn6IV+/WA3Agn25Adp8
dHzFjCeooUqTgeBnBsYRPx19Q0fE5SelH5U+fiGxR+26zqclJx54JiyyNEdxmmGdbWnrjeszOP9y
Aso/iX6CC4kQQGZrsAPwCK4cZ6SX9MpOjb+f2gRrDbodRwg1T7JQ9W3PtsNaQmkbWEdKa46e1ha6
n0S0aQLxSYUfc9Q1/yfNYq05KONKiCrXIID8d1bVY4VCGbOvjlP/xiCExvolLEger1D+EKHi14af
G36cMsPe6MQFMtUkB97nn4xmvhwk5sn67Bqik1MU4m6ey45PPyJcXpelgW4V6CftKbNFBo6zLoHp
nnGQ6jPzCl524CPsptnnQuRh8sOrb1CYkj6OfoVo2/4G86ekI92M+aLGvOnw2vGqYb161RuusFrz
jVUn2GQXajN+bkbCIaYlz40ADsMmta/9BcwcESCOpa8+aMa+e5HVRBQkQ+099i79WAGk1sDKHc0f
Sd0Jwza783j/edUw7oVbvHotiTGw94e3kZeevKg8ehqRj3GN4cXnrC3fugUSyE0SEyZvi7tIYTTG
Zpb4XwF3U0bEzhIi3/xMDE76NVMtQjAxMdflgueB+sKifMaS+mhZjrLh7FaQklBxZAIpsHDd4Yw3
By3ZaQHk0L1Vn1Gr4BoWEh+CtUJM5GzoTtiTwps5p+U1NWeo7/gZT3vo/OV/9QAVxcfiaKL1WnG6
gjHCOFhQQkbnSFgN1Yx8McRdLOwSCVv3rpWIt9wNWwYlEkeROTc1ioITfNUKzH8W04owtvwSNKcu
PPb13gKrRZ1OxjWizkdf3kNHm/f8GzPwMDJbH8yGOIO5CpB0gDttVrBCafcAp5JSRitZ3sTXvGKd
hHs5ISha8tEFZci3iBJJPZYM5vZGsjOCLabATvqlEmBP3jfzlQIX1CZanpdmQmsQHF/pZSivZgzR
6ZYqN0wDeL5FD/hSj13UdMt3nJlsORiSkBStus+UaX99eM1CXTckr8okjXj+QHDZSrkfrIV9CqPL
fCTIo/obDjRcj5DBmRN2AV4Ovt5Lki7EhfiTLkKVvxdJf6ZAQB4F04wLFW2MPKO88uQ0HAVtzpUt
Mya1RxFcE/XEgyq/BRgJ4kbfPuVLqmDxXOrHQblrxhUHnuzmhNqXThc7/LKydHLRKf7mCG55FWwK
KyanXMBADhoEPu9hIuyllj5b2wQS5uVV8ckMkfDKfy9TJJ1S0M98ut9eck2aYx9QzoNUDZG+BYca
hVxGJlv/H3xVVBXdAiad0+Fwn00je+Ii8J/rBwvIOIl9r9l/LgGt1HFbbSJi5Y8hUsE5O36U7eIT
PlJnEkM9i6wqdYX24YlpQ9sAawO8DoEdtlEVnSUCJgq7zS7y65IFlza4TMFlHC9Mw/VzkZyrZrYE
VdVsCbLi2RIkzVfZEX53hID5H260dJ+aG2sghmZoVsGNDgRhwXIM2cK/5RgahYQmew6x5mtFZeSa
UJBXMInwuMMXxekQazNftIx89tbx+inivTzr0zk2TyJ2H+zJOPBX5a/6BHPz+Xx+1up9/kntQY4P
qbYrjW0XbJj+4yyKyg90d5BEgwU+BrRyEvaCU1+sG7b+9GUaQXE07KSRXczpTC68AlOFGIJsl5Zc
K38xEAnBuYJo0oMKOr2S1YAaaskPYsYvInb/EI79F6ww0qmjyONpJ/AUo/lpj4aPPIOcE55ICt6B
v5lsWnvOZjr0zE8KB/MggTBlvNDAUBS2EOzLav8M9wUI8JjR97bNfL6c2pkxcfS8FDq84yGmitiZ
KIU36izLPNUymyjwHkB53bh102YpUl9FJ9LkMWOQPcMi4qNgiFdj4L40VwqcluUDdvmT9p+ZfuBZ
7IzzKzrpz8XQcmK4ZuBUxE5NTloROuEh6w6+od5wKnAuKsquMn8tYqQZblfhqmUFEszKuGbNcB2i
HMWtsTIWOjDZ1x6Ul4hwq2Zi3BDvBVtLvBFHWpyS//B8JsUyuQf6iqI1Tz4TBvVVwqLXJS+2IEVz
8FmXoUYZKJRwgKuzg7PPllA4Sa8J+o3E15B01zeRXZaW0CUoWGMFhSKCwBkPgdCqq12YYISVgESG
JCIFx2d0ThkhkbwHb61eCsaiXmlYkbL8Z+jvxB/08R01GgKuHm6z6BDRWTPmj2dUF+FbRvenrf6a
2t+6+M3/5JlvQnvN/NDCvbZKGxypfHvHAHjvIRJRuR7G8gC4i3c1QMi+MRR/evp9xj01v87RuJAa
4ok8RPnMG0vycEhClNaZClsSJtSVUWJKmKX9f4DUKPfykge8dM56fzJVQnYhTpqAbN6uXBY9dECi
1yGCY/7eMF20/0GkGvWaNNeKA5xS15Vad+LXD06er7/Ndq0ra3E3fK37rZzZ6+hYlL9N81ftvk3x
i2/FdMnSsyQfBTKS/lCzp+PulR3U7JgEWE0vDezi4EoGanoTg5tS39PgFnCJsO8G4IqLilmjGz5d
eQWyyoRwJuxaBlecUfWO3IOFdgjb87MFheNopoM0Dfl9uHtVO5n3jsgEcTetocbrmyzdRiSzRfz3
3HC7isTRIwSC7v2HZ9vKy8QCJrcA7ORN0bkmd2atTqzfKHjBEnkEngDbMppV3n72EYWXr/5vpIec
+YSNEOmRSl5+ZHBNEEvfukGGM88xi3lwTf1M1ImszFEnNfCYd9RJGHkmR5fbU7SUTGRmxikD57Rc
xy87HnZBT4qGrX1nwkMt/+D0q9LNE9gq3i3Mks2G0pWKrpyWOjOce1N+YEZXqouAgGqPbM7P1kyK
GF9n+vyj4nRPQUj1DbEyiR5Ku080SobIUeOjruIC359bERnQXJ0HuCdjTv69oe4UtgEciXCmXAkH
GsaqeAMw1XgxnjlqqwBGH+rB4loXt6H+bJYkmtv4BoZtgybvW4kfLaP34GFYj9cmUv4Ey8m2dF/T
ffNdduuJbQXQD6BVzqZxhHn/ePLBNWFhy5qedM5kEcOwcxHHNvLFlCrORNug20GTIOIgX5biR9qS
ZLeSvaCZZals5RLRqRKCm0wsSyviWRuEjeD20a1Ryo4A2r0+WtRIzUc7Q+q4TrHtHPP/bLkDlrjg
9oURicBUPYAZVKNjXV5+CZHYmyfF+O7KH7X8MTKOqE3p0UKS69Ji1uTqtWiePHJdUhYXVwZvVeZp
4MGebkmm5f92Z/nyeUcNHUt/IvlSs5pBCMWsYPQUyy8/UfEbFWplD1ZcaR009ayU1+LWgw51gq8K
sactEwMMbgvMejSL1ogAJyrqVjXfQnhGZK+PUMrf/LjCXHT/if6Ixn1VGEsYXzIStE+k65GoL9TO
WCidukpNpGJwCLZjgZ8HHv2s5bcYydfIQzx083zpthKDepVpBl8p+DnqT2pjQoi8cHLD5C1SmuAQ
u+0ylmelUgbP+LlKlK1g2U8bBwB5pjgJ6uYzLx5S+jWtjeLxND4H47MJP8VmHTHCpBfv/EKCJY90
3+WbT7ZTzlzcPKfNUTVh8V3y5VBtm9dO6/dTerBQlqRHVT8SYhR/pSlnx02RP+TyA/5uoQBbOycG
bvt5asLIhg3C6sVXhU84kfUyLzwNUeEz5GLVEo6fVIeasUYu61H2H00cVHSDUKR7t8TltmKQg9Ib
JnfCgj7ewFAwAbi/68QcJz8rGZa7tgUikf0xDcy7aUAvS8YVa/FqyR4VcA+ChC0cBlbJ0GCtPYEZ
uXHSPa/WfbLTO3VpImICx0WU35tnzaKHjyBTpqb3ynt9z6q7epTaowpElNww60GiMd/w1zf+f3Mb
PXexudWyHWcCL0M6XJ/KBTg3wykuAB5bndP5O8eU5RhCNGIa9lWl2kl8nZEMx05woR5LzDfL5Jo6
r3tsrrhbkvQ6KJe+2eik0qHEH1h/8oc8IuaSIx8SwWYBhjtLYLCG5cklcV6PbxXbTSzJ8cYjHATw
BncRPI5X9snXXSZygoU5wBeVwnoRXGGczygqVO3v+0g6MxaEOEJGBikLr4xm7ECRt+dFRhLAZuwq
PiAlzpX4IY+J99wF21GfARyzhGUZLYsPNblN8sdYfhCBUXJcImt22aP2t6D4qNv9i5xF4PCvOdeI
axCwGwnjNVh5cnoLPEO2skclbrA9j/H+uz1Wf6DkQ8DHyPx5MRXor7qF3+MooaUGg8y6lz03OTo0
lzgUjqyN+S9hfNNg6Nt6mOsBlyfHiaYvhXMjnMvpHGI9T0+/dBZEczDefM2kDgZ3NAd0HpQ0NAf0
+9EhNQ/P8AypSr8MrPFQqSNEr0i5lXACbRRCJSSf3gxChihvZ/PCJ6HcxO7UUJ+TbUS0ma03h+yb
SemgbyvCV89EIvHq0j39/z8JCwR0Ktwx45f6V7z880iUq1llWwOo84PGN6Dd5BsU+f3Mlb608klo
gQ6fSKnRfJi0kbTLpZ3+2elnRrjKVa6v1XSh1DSXzZUAHXrFl3Jt0o+uvtbCBZK0ZSOb7RzCgVL6
otwBXQA9Iw5swrSYwhcmRqpjIB7MN5jS6O3yJ6z34UaRj3KNXWkn7r6Yib2uo+qnbifDFwIeuYFX
2XxJpVsRYa0fouGIDxhBI0la4LzJF2MklCzbapVdxN0rP+XLVrjqws3IPxPhgfn91haHwNpXt8wL
cMqVt0y5iek9t5yQPMMMNdOtVm8GpTAtoztmrpy5+nv/RGLc0NI2r5VtTjbxTHxfTwReAQX7TTcJ
VWLmWCjGSTXiGptZmkHoWez0ULJS9Z9qbAoqoye3+WAkPMF5dpngmQOD8kWJB5DZHaGVfB826Uke
vLbwhsFrBm/iBt9QKTDhakZUQf5znKExoNIDY5sIm67AkrCZ8YcgFmDbUlov6pxsBU/HDI2c6tEa
X/rzu5S+E8JzUQUmG1Rw4zYbtyObLfFbMU6MYigdMrL9kAUsqMs4wlpbly/tOLf9KLY1kGB0uxsN
AQTdycYIoLzMv1P35Mc1eR3b4KRrFyu4Yg17zVztsfyjKX8AukC6US+cJylCknl4hzX7uVMh6qT7
FyTCGXqxD7V9O+Pcs/QqJNencI5owVQQhXMLr5mPUnEB2lFKCAs7kf8U3UN8MJfiJHU8/eX/ThtG
kTDhqyS1OZkUhXSVY4kXg70U3MceivBFw9HYnxClAjzy2R5AwqZbx4ub+/+GTYCR1GVW22xamB62
IBXjg8RWUNsZOIDciWMNzzzCL+6Gh7BiifGKDxw7IjyFpz3kWw6HssMzswkCqNPzrmQ6lbj0MCL+
ncQloH+2aZM+b9PSl6uizA49fZgxq+LgFREMEj+eZZEeoFRzy3vkndPBY01ikoYgcHC4zDAB2D8Z
myl2A4A8YQF8Itv4wtnT5OeXcVLQ47fHMT7+8hcLPEq3G3O+hCfL2vTJiTwGpEvRhfFhIG2mhtnN
pt9kFEV4XKS190JvcuSK9dk/FYszqz2N7HGUDYx/BaRp+yeG/G7HVJPt1RDz9x5EuJkHFM9eLYHp
Lx9tR4xRjwQzlPru/PNWpAgQsDmbDq4esi4zLDbo0YD4NUyi8HVXy9A65MWxox6HFaad6+zyFMF9
MYCoMY/Ra/+Q4taLf8AcwQZHnSRYMx+asB5Eb9rOtmFSlph+Zz/nGlcIho4c8dsb60eOlASkUHIw
JwWXgdDpaje+x216ha5rHrdBWM6nVRAchhIj916G0bHIolMqH7ELGG+7gBzNdgHrtQPD3B9S9LfW
6dleuowZMtfpxxufIDCbTTbIjgFCvJKN9PLBnqjsq2ATVRdAybPUVr5o3enHWmLLK5pFRl1TXWLj
ND1QpyNwhHY6DtsNlmBjVbmQ2JCeUOAr957dH5SLDcG5aLU7lHA/qVQvgRkMUkxJ6AXPIxAT+I2L
J29oy74HoqEsYEdycslhHEo7riz/vuIr2zXpbInYetQjl+DgM+xmFYQuEHMdU06Ebb2xYEyPvSes
XQXa2nYiDq+ZKdUZdOpibxT7gXjYAO4m3W/Q+mE3SzEe+Z8WQTuTKEiIxUyjmUcbio8BAOMg9iTr
j2l8v+RHbBEReQbitJAcA19e4gKH6ie3JOsugW5NsBxZoaBO/Uz2W5o/bhXBr4sZITgKfuGJyjbp
tg/wJEjqDW/4SxgH5URFvoDhYVUr3rNJs5zXXTJla4yyd8GcUn3nsZnROSn3hjPQStgDIYFXCrPa
7pZj6/N7YD4hWhAh98s+45mEuevyUYF3ersZMskLW3I8PdwMXeDwWWFzE+0HEMuMh597U58/IFN5
Tsg7PBjpUeRy4MLeKf0WgE6tbnpnJTfev7ku5pTnzy8GzdKvmQ6RpMMRUNlw3hhLcpw/BRfkV0ro
M2S+b3OYGeblhu5t1KiEf9IXQRY26c9MlWyWssx/0Yep8Pqpz8J5M0A0y2IACDJ+RqB737VhtShT
UEMHsTuU2gHhfAChBjXIjfqKbzyaKFb51KHAz6x3FgYWTBcuncABROoHGL3WDlf8VYrXyrh9jdvU
3KrFFgABGFqOjab+wgOtJ/gp/jx3OkO59tCDCp4P1VC5sGmd0G2vzgR0foe/Un+zAEgFi/r7HCyF
8MF6GrkFsFN2ELniTSxi7qxmShlJ44zzEw/YNNh6WrbSQno4DvoxuTTMoz6V52f4RQ2sWNdguEYX
QkriGFCSH0++DLTf4eoZ2Fdw9SQHrh7UCYK5Zr3FOn3SkaCwUPDgsHGJhh+YDmcErgo4UZ6xcKxT
INmWmxa1ylwY0+4iqZtf8Qf/ZLGItte5eU6Uoz4cqunEeDO+xA3KudurXNaVL0xLq7nk2bV5XTXr
WuiLSDtY6kzfJXDBDrzIuqa/iFLI2gPaxh3ILi3CmQNwud7Ewe+oYgA+yEfSg4ja6eK9Mxm2x8O0
kD+juGDVBLnBCfV7mX++4sdzeNBUKNFjJOgt+wwru205ym3GAC1SyGtZX2LhXBsn+3Xn5jR5FvBb
35MDZIcF7yLtEu81imPCqj9pCawEE9qFB6en37X5oNBn3QUOjloYyysHCUpf9GSxtuAUwSwRTbuX
uRdw0tuphXbDZ28QUXDK/wO9fxX7ydpr6BXoelk4sTGljdvw3UO8ZAp+cs7/Q+GbYukNIcMsWLLd
cvc5HnXlTLQAWJgZHkxXQRrkZB2t5MKAm1HAzPyzs9trgUQTlSyOyeDaJCuWOWzq5J+sWE5AY1wh
vtLgKfs12UbMKLBZMqaYm5UnKlaHNc1yeGDEHDoEb/sG+wBXGz5aqLY4QNULJox6XvrzdDuIvhva
OrI2aGHMHwIa2UbmWziMMl1AD5Ru4BJjXxjvxSPfV7Y+qE4FO/iB5WdbLalkO27ZeYGzCDzESbz2
Ak8wdNkLAr/qvfnFhqGMvkMGb84A412tca0IbvhmNCcQdviQCguNAECvxsu7HUVyrF0ECCg6MBFn
+R7JN1l2jE0JmFMPw18skUR0YLgjcqYfv6L2W8KPkl2E7JI9L41+HvXzSzkpykmqjuK2IR2dSMh+
S/RYlnNUsSPylWyDKBvmW+bkk9Ppjha5FaqhN0itYBrqYKobCobONsqW13VKb/+1v6ry0bJjft2E
5BZi2jnh1QlwplXdPu323aYnlopkNF9HtuuaoZ19KPXX05oNB8/q/tMQT0B3gSYDC9UCjhiIeZzu
2iOBfJMcuunMpoB0ewhhuPONRxqv6/KjJ02332nHkVhwu45+9Om7zCFHLdgeaI8MydPSgFf+mye3
svxwk9+g3f+3TCnK8c8NLLe9AQA0WmN13IKaa76GOzFxeG6ydJX9Cryf79T5QnMQjAszxwys3mxb
yN3TyTC2IWFHxVZlTIZtdQ/L3dj2xXaSNj1WmaPlWcuM8J2jAm3pIwFBscDzY/lRvWUI312KAZ0l
4NdTXZ6D5tJWdr2od63TE9CabYaQJe72eQE2gP2fjToi6FWqffP1gKlIgwlQcQ4KZPX7bi15jALK
qGNQnSSZDIxTpJwe1EGVdHwY5B1X+5kDV+/CRV9uNNRXTyDW/7McmPCZGw7axNqXTe4Z5ojUhuTn
7MlPKcHtHUCCGF9T8zU2nAW7Sv9SAGkOENaQwn/E1tVkKlFfTmCyYQukXFIc3ypCkXtv3ZZ8fHzU
RyTI4TDpqjsOkx9CTT7ck4W+8jXT83mvKa6g58c5PhC3Gs/FHT+IyVyE/R0tAmEfbO1IOaKL3U4M
+BV07LYQ2THGdjyjh3DRAHtg1GizYX4VF+ZpgBJhBCirngkvgFBEZY0T1A4EgOfTxsvPR6zeoAJ4
xptX6RQ4at+Nd89FVv8/ns6rOXFt3aK/SFXK4VVkECARjPGLyqmVkIRy+PV3CJ+7q3bVObt3t+0G
sdYX5hwzOurk3jI+yNbBHkEU8ydkQWSV9aepsHoZLv4+en8bi4himCJM5iNwE6t3yiJDvifPe/W8
m8j+o5kezpP0ozbf2/TWDlectVNM7YpoAh1hEsiNbNn2iwC+i7I0ChjvWLq88sN0mYuI0Zt8R+dE
xTitxVyE90f22Ayy0K1Pxu9ooc5z6Nb86qEODnWF8I9lJI/c9gHdwkEGKGUe+oKlClHQ1dKlhudU
3uuto2N+KB2zJ2Tx0D1ckRzydrIdSusHRlX12ghQ8t8ZF+O8OQoD0IAdZcLUgUJDI1mR51/aqYIt
AzqchAzCIYd/4BBSXgpTc0IuLYLC4qWKZ5lF1hcNIYPp+G0I1ojIJsHJL3LviVpONwMoQU8RfCtr
lAu1DIEMtFo2Y6jGWSmMk8CLMRmzZfb+f7lWaJ+KOZcVqPLAjo/KSELV7HGuQB4N2664FjygxRV1
SQnUXd+H+lQH+S5ERgKU3shye00DiAsn1avdWss0QG1pkBqorZFbPkp0OiWk236TLSnDOBfxtyar
aGTWwBB0PYRrtVvHS3nYSl9pT/E9BVHl+YzKhfG62t5pmpfa8N2Cc+N9xTdJUDylE9VMYSNoERZT
9hh3BBM67uKOA8yPgG+6Dxxsw5whKNUUMyvKFd9B4QAIFz8P73h+KsXTBiYmSsN8VvlvZsxgZC2g
vL1K6z8iL9bI/JSJpziZTXVeMieQrU3fzfHdKm6VRRzJsb41yplGneacV53+nIk+i4XnrrxFDf0f
9E10TqJNTUQRo7zotUH0HdI0q/uaD9BMO6yYXjKQi5QDkvjnNIplpqpADTiiJlEwkR2sRfwFa4bz
dS7Te5Pp0KwrdhfG8sGSUZ5NG3gwO6JXvXN0AAUBB7bPhRr50UVj8jvNin80TDvxyjgICFNn1Dt5
dmI0y93MTwUnArFABYIGSzAYHRX79JuPx5C/YX3wo0PcO6t4/gDwGbs+18g1SlxBPZ7Grz599+mK
2cNoewpunl/dNTW3YRNFF40sAShx7vAS1CbJnRc+g3wUK04OIiAnS8Av34bGm7rNfC3wIPbH9YHy
RDnQVaMZtGF+7NSNdeDux69hHH7Z7bDYKdsfCn6dXzCYmmARYQWUgSfunRpnwI7vyJf1p8VhzSzo
9f6Yc/xzDNGD7qK7vB7Rnh9tcoJUGFG25g9vvTpV6NbhkmAO2A8dzjXb+pKSo5+4Wus+Uk/kT5pe
0Hs6d7T7FGg1p89ozXd8vZoMj8NqxoOnRRealFjZBCu+aWqztqQBoarhZyHNgAcl+2qY1Pm7Uroy
iEFYKVHXCyt1LuoOc3hQHjjWGJ2TsPsRzWBWEI+KeW/ASYJl/SCkh+eCeQB6Juvzuf4jtWDQYl6L
M4x5Lban4n1cgV5dEhtHcl1Sro29nx6RvXBKMMynlrBemBSeIAgS8CVEybkRWAcKD1SJhCF5q045
YytbtvbxlONzBOh9Q5shFx4z0jQ6deEcIitQ4GfgAQWePT9pSbFqqQmgoJ1vH1jwjy/lDrkd6PZJ
lSFAHN2+tBBQ1stHpTvqvhc1Z129BvUtJ5KOW4kF4uaPO4AxAHst4bNTQcFpSCqiujE6m2k+hsHz
Q740JCcIvouEiM5VWaHfkionI4DESYs9H8MoQLp6aMbDME6E127eufhIeq+SnAL2JhnMo5uUrGfO
JJJlbyj4jtBZrMnbsaARl2OHdDBwyzm9drjHjPb3N4xc5iTIFMriECFbrEjFccJiN7TbGpzsqsMN
rpCjsiJ0qu/X+XPy88trs5xMAam+ItNd6dZSB1IfbCv5OKrp/Sv3jbGFeJW4iYprz46Ww60M/hXd
byPNGri+8beWfXbmHcrrUkdy+HjxFXJH6lfcAKdYvRlceGj0WJyuLBcjepKvtZakpnl45ZqYiSr5
Vcd4HywtFx75/Akv1GssTwnObXDGkCwml1jFQ3jOZiRl63soDrza4o0fKNuHiWs27nzAUuQ0g1MM
Dl4NkyYcdAqDZ+Z05EBmm+aLrSxmrU0pnMzTPw2TAccjWZEsWG6YR1Tyc8jbnkxGk3lky1eAFrpW
Wvwg68n5ihPALTXPYj82z3s3kE9FeunUayu8PaR3qbs3PjaG+XALn8u/cZP+4o8q/ZZxE4RPXgK1
fZPy67NfyYTOkkYgbApSDA/ADmralFkI/AGE4VHnMMYf1uwDSIL1wRRna4zViGYEkc3tNpAWmeqC
W5mBBuHfh3CJCxboI0QXBgyHnwqb2yUM1hFDh/CIKJJ4MAXdY3FWK4RzVMpzhRp0hrkXd21uXGpx
B+ATaoAlnQmhCB8oYehiGIqpeQ8x1A5X5kJyuYo4KRKvqV0QbT/RF3gayA54o6U73hoBQgEutDWo
V1BWjZgDYDlN/2lWsGbBJ0yzkOzj2ZvOX5pGbl70jl/OLP9HIY4MXme4TLldY7zDwRohUIzMG5wo
rJRoQhxgvn9Gb2C3WoyCtuYWZBUGjHmAbCXq8VEf4UxAMDAutBSiYXt0HoMPFnrRoWHBXLT9K0+H
ycm/abKN8AMia8X7HDI44bS79+p8zmJ5PA2G94PFDQcKzb6y5vNQfgy0jKeBZyhfRta9+OqQTMyk
dvFPo0Vg3L/mN/A+AxLIgm24r5v7yN1TzWBO10rBFGiDV/2vHB4CPIpHEQgD1gx8zTOsGKKto4TP
kTBFrnpADb9AFcaCwi+mJ4An5if9KnbzhL+ITlQZ/0PfeQsRMPh3BhGsDlciEQTWZbCDDNAMUJvr
v+ic+PeOCF8s/bZK9CRBHA9uEB39nh2n/B1Cr0YJ9dwKvEov4rgFXoi2HV7FxFKRaMda0J6ztcqw
Kabx47NFC0RoWIqZU/6kLbpHyWXOH+N3PfZrSzlLyhnhMvwrtKcHuXuzKBljEqr41AvRt6XcQJ0r
5htvfm0sOh6lkBiCdzzYwfM2urxqBmMbtp0dXr9mVuxoH6ZX+HH1TyrOCz6d9KrQE+jKQAIYXN/q
xjzBYOM9zdiMYgTzSWW+c5XkIon1Nz57uNf5T/L0y9bcAsL52PO7GzARBx0Ppma+tfk1h78gXpUf
sqxD5BtvBOFhwI/XvAnsoouJbdXjH5PKmUjc3ZJ5N+MU+Yn4B/O6oaxQYlgRkAVlrvqyDQotyFm/
TbNwBZffgckEYfUF4Kl6BezyHbHjL6Ax0+m6FfKOFCVifySOHp0/83ESI7E/mQR8eP5zT2gnM9fE
3FR47BYsWVSR2OdDobPlRrjFhDXai+0FQajs/vkZydQqMGnvQuK0CO/BIpYSqjUpJfUOQwL7BpI9
8Q1SBpAdnW+JDqXU1MZTckUN06NLNhfxOcQFxzV3Z+GVku9VftTWfcDhwgQsnmEb0XonqwCHnczN
by8t2P1G6KN+DJIosHwyrJOuhDeA23nsS1AMJHwtKHhQRxMQlsRuAZEE9wR69Cm1esY/+mbZVXZV
7HKCkOxo5CVYW+a08Sv9lfipDtcqPyNT6EYvec70ftNEhBivkuAm4T6FuSR/PY4N48RkNxXS8i4G
TWtskcJEw0qG2xK7MkgDPrrdWw1k53k128vQ3FOwOri62Vizdd700TEgYsFwRJYs4KXQuNEReQjm
BeO+Am8c3K3cXOTq3Oc4yueWcaFOtcIj0Rpwv+6oGKj2JMP701DHfDlI/kTTPxdJ7kAPQs05/TeK
akrLZPZLjJQfftfF2ayOvxRlyYoJZlcTWOfSPQwGKWlr7M8nmogRTgl7RPbjk/Mm9QObwg3jEeNm
xA40tpRRAprpbpK6singAUbq+v9qfhIG5sY+Hw46JAQW3rNHmS46F1l1w+eFh5inGtv5I3PJHJHP
hXFlX9ERGxjZzCnQ9eGf/xtVtCyv7dVD99D48vwNP3AJKFu8RD/75VWAOy+9m909Nj40baU1h4gQ
vvioqgczPsjxoYRf0+7V+4ZmU1jQUGLym8ZyPLNfk46Bd6kg87ea2QJWqt3AaAEJCQPM1YatH3cC
J/2hWhnVeTmiuLRL9TNUP9Pk28IWvBzaaa4aqLfAekOAYjb7DI8TMULAIRwsY5QHLxUy8ia0Tcjg
cTCI/6MJkl3bLDtjQ9oMIaGCtgs/ydBaUv/GXNkU+K/ZDXJ5dlnSyvoEnsYrlucXitV2i7gRLJwt
nlEUsBSjXmYP96eLwY6ESlkWlzkIUGGqgKvvCJW7zYfttRnpCdeJHZYVW94xTpg4nn0LLKKm0nzK
kiEJCb0/25Ta/i+M22Ic3m0UngimkGDRsQxjCdhG+/waiyfQffoHIo0C4Yiq3pr2LpyEQ7oPAUtB
9nl1PfQ3CcqI3hYSD2HelRZ/kqAYCyzbrbl8wGEBVXPrbZYWmoILY4MZDL0Or2BvXGAWsKCSTryM
+KcYuPbypgQTCzTNPELJydal6GXmuZr7+cVn3xhPfmhpS+COjDaWUDCKCvyDThbuB8R/C/nor2XJ
qd4nuxS5NsYbHyWG7TjsqvbSxLzskxZIRKa0C1hWIBlcS2QULIzXnDbkpOkdDp2dMMNkR3+cTbua
hjpuzZYc673/k1KQnHXIRSzZI5epRDkpcRKvi1y0mwIDI0wVKFYQiKRg1+JFHi+UadVKvAxPobD4
LeqjrhwUagcDFeDJAIXeO8mKpkpHmrXHl67eHtPVdx3aSzpLrmhQ4nbJy2xAdmczsWGVwBSZEfJf
F/6YTHtLvhvB5IhjkNUijsEGwZSQJw10REAwMrEc4qqdCaQqRZOfAn8IClkcFQhVSOAdGYyDZ1mQ
Y/Uygxlwq4hlOljCTa/f+8dtUN98G8YQzPu1pq6m70mFCN79paLie8a337S9PG76POH0np458+L/
ZO0bt8ok0/LAhqysmgn/1IIrJ+Y4yGee67K2kYFxvJcFrAOvrV0NTjiulx0jD85OXgFYL6QoET28
YVxuMSXnLqLDBlYmLps7d5j1ST8qLE5W9/Z3Nv9PaUlWTHpikU3fyi67ZaPGl0+ZDbwkEHK9R7eP
8PDv8wgmEfMHxHe4evDrd46L6GrcABhEds09Wc+5F5ED9BXRjHPfOMrKSdHBb8BcYQkiWoAI9Tlf
FDsJd7PYH9pZMsvyOQd735G+5M+5uXgGoAfw6OHowc7DnTpRUzY23XU33bky0TUb2KEwP6fDh0o9
vujYrHTisndFtFN/KnqrCx475JvMtsUFf61n57DBiPBJYI5RJYSxTDvpO18lQ1Suk+GQDcdn7mLE
Jjd5RebiO2I3awKZ5CgXTT64zMe9Qjv1j7PZn6Nh2hJ0w5ktwbgI9SVondN/e1+gh0I6F+mHpA2x
laW0lkB/bwYSo5s1CXg5+EZkh/rGL7ahnbxb/bp//Xs/bh8PNsc76+mElhMurOdnon4W0pcQfwfn
s5h6Ru9Jr94tC85PZCbl1Lt1wMe+AO5q7j8T0TS7gr3xStSQkPGpLjA4ndSHteQCkoSU7lY3L0ZO
+9jDk4JCRj7uvG09amf+3ByaL7V0/lxYl5AGDgUzi7u/3xaRkBrmp7HzmpvliuKXLn/ybaXmbv14
/Ss6NWEwrcDVsSsCdE5woPgawh1WIB1bQBiyHR0zDOumIwAFMZya0WjuwPalM0yQrxDZgSZxMXUF
gMsIXqVXGbUZEaqkXdQs7Knvbz7VzJr6XtvOCbX7EDEDYot7TRCenMbHanQENrMszdRz2yNxuwzW
RZgbLbvoqVFtCPhEPNkDdp8AkSFYpI16YqyDPXTjFVTAM8Pt4wOGCuVerWm6qx0EYjJnSzoxRIu4
/TgI+KDdhAt5Kh5RLU0//eQ7uvBmr2E3Vg48pN29XvfDyYg9AYfquoHLJ5+fCeo0426J18E6cbuL
bnxDUeOjsqOKybdgbKUlUj6utpf8MkP6UO6Cl+qOawCJu7JfPQ2byS6POvgMygr58hLvGan7AuDM
a/Zc5ckkuZXTbVgq2nv4qQwzZfV8TmP3Wn+X9PfyDetVUO4TxOTlfkicmEi0lxaEGQeyAJW3aWcG
rPe2AjZ1a8JV6Np6qyyEB1H2q75eFvj3DiqXoHDsRVKmDxm6kYtvp+3Mt4N7+WQ5sytTSDmbwkVY
yPpoBwXjL5b0wTnW2m26DsVVPQMFanbL7JVMKupgrdbxyxeTn9UHYiNhlUPxInXURA/AaDPYw0aw
L4bpPZ7z/Jc6BdloR+Izk/o9MMJbiFPYB9szi5fW4HSmk4TbHIbxPjxayMOBxG0eoZ1JX0n6FSuM
oT+jZ2OXj2msSIGK9MC/pIuHNinbcq97nqLwHGnYgy6CdamKa1pcfSwwJ2Y9+0B3Hw+P+tePF83j
qyJFXLlxVS1NxoupfTIN7HkcQZNI3EZGFhCCxtyCxI8dm2w1Ix7sC87O4yYgZl6myq2jDY9ciSsO
Bw7ZZVk9m64U3A7kSf+U/s4Udxb3MF57g2gWhzKfKttg8gEBOZhmkn/bUZHunikw8lD+KPtqjNkY
/kaOw2JnfeJzAQ9jq27ezUDnuMmKr8w6JvbA+5hzRsV8z7+L+u/qxK/C1clY7RbWeGaZoSwZIP8n
1kJ3K0IzQ03xw3uTqmefi6s8l2hEVZuiW3rpB6YVf7Y+TRP+/xcdsMDAZ4k9dKiOUjXZQ3GzP61d
zurWZu5rzltyMd5akodYLpGLQLI6RxKdMvMA3sz0FMYXTfcI7qbPqg8POupsrVLT3ayENBIsZfBO
9iIFvVh8SHTE8MsVEPRQHZ22dG6sS7hp4NTgcxOZ5F3b9WM8gQrKGdwyOFCO4DLcR3TE4sqe64lM
D7sbcLgdebbZFs9sf8JmKiqnWLqE7OG9JrsLeyYDAIF9t1JPxfOCEmiltmctulVzLDns93vPuAK1
5jepg0san9ydzbNM+ENpO3jmWTK/TQBxm5qNW0qHvICfvNoG/lbyAiphKMFPUDysZmVIIPvE39cL
eUS/5SH10eoTc9E3Ihi1cfKvIzuqWLpOQiJylnVhe9BRPn8ok/yAX0Z+8J986QGWpNmK/PO6w1D8
4MlSdDtM1wGOpHyVQ8BdF9BrtDUxrlxjz8cubXZD4CSkj9hauJXQgBYTIJEJZ4bpA1Mv/2dmUeei
NmGyj+FW3bAkJhsdrCVDpSfqag7AdiMBpEKszMrjlc9AigM+ut5w44HP+onb75zCgnwvWKf8duyb
nhtcJu08XRLHUi9Bw9Szv4XmExpAvHwUcHK58anBV1ayqvel5QQZWb/7tD20Gj3TUY6PWXMUXK3z
LA1sKlngbvEVLI2NgrAaeHDiGcN7jiOawe8uZOLCghDJ/WvWFjGPo9Wpf1SFNuJYL8kksnAKn3pz
V5A+P+MxPFQ1kslDc2yOXbV6QCPbp49jpx9bw32Skiie5OrsowUlNOSU5ScuWSM71QBFEmblblTN
nvkyQ8U5vBs/473BxDJD67NARcet2YFuYU0kr2G8Gs1iF0MV3QXZhsAeoJdkoQN+BTNY8XvStQkF
APrwkqSgKd8C7BnUHSea6/pHwBLOurN8blDiieiC9C06hIk6qGygDlr4mtt1PJtEA263G6x7S1zU
453JaxyR74A1Y6W5PsZhKjFSga8MNz3GlgznjDlkUi5xAE7TfQsGlJWP7lAH4SlU908+mFY0kWx9
Jq1sLxWSapwKUQ7gdth0tnFJE4K3HJOBuzjTwkOA7qXhALHREwQMr+PDENwf8G9gmvWdHc2B/v6h
PdmoSxiu1Q2TyZF7HjglwhhjwT0t6I4BoxmnQrMHE0kNG11GnHdIzWIblK78of1Y2bW2Tn3uSe25
nEwv1QSDlchxCo0FySNkDFZ8lku7vQfatra2hWaX+jozNm+AffzPlBuUQdekqpDYTGLYUJixzEAN
M3MFEQhwUnHbWR5dyVY1z6G2VMrlU3+HrGYe2/YTpV79zzyW/x4JJxEYvdenmW+X3JLhFmeLPyUn
hleM01q4T1UAqDvB2OUuF62oTmnwCHR7kLXlFvj/M6PLULeGylQapusB1BZreQSqcbwZxw1ywdoi
qGhy4z6eLn6+bg5brGhwP815bWMCH9AlI6XkwXIm4e+09+c8pNvIQBCz5Oy2WsGAjYOSnpw5YQYq
cEcbEkIYmfAbvXiRPqw8sV042UF1HJV90x9Siw3PmlOOUw9nU8Xyiiz04VAvNHnqTIrGGw/GIlgh
CDY8K9n7KMLQGUVvT+WIUw0w3fPGkCfCwt4ibxK+ue5QhU4BV8Er+cSfaMXgiytCa5CCaIw7HZPl
0XAorINiHf3cfbdkInUcn7hNXskQatoU0GEozkCkz02vgPItn4+rNp5juN9U9OX/xPvKfLAWOQcN
yonHKiY3sZzIDWq41m5yM0cFj979j91A3C0qd2SFG/5S+Sli6Wx6oemdmO8F/8Lutwp/1Oib7hU7
GfMJ9posLxmj5crt8dU0wCiYZg/NpM02AFRB1ontbxWQS3UUqgM1JB28+8u+tWaSRuHYbxXGqptp
ZEiNUcjnMfZ0oGzJHtJ/AQ8GkJbgoS9kUMLNAlsyVxfYs2+rhPSyAoA1GI/FNwHkmovEuifUbJLC
U8PUgBI4epr/bajHbEt6BCwdnLB/M5gVbyw+EigBjMb42jhJU9mJCUsAUY9dC1Wq7JmFZ6DtusfK
vXt8aMa79q9o3nX1LR6ucXBBlQw36bFOfLy+q4FNYr5q62WULQd9cQV7sVKB51erNlo3GvqZDSjt
57hNYTCv8VTL2CR4ubWNqW4y5Obzsps2bQOhMvKE6mWCzti7jndAwIkDYVnQIfbHf3/nJuJIpREl
bs1VaCpP4KBZLoHofSiHsNkbqSOrO1DyO4vEjnFHnhbnq9frDrF84vNMovR0UhVfirIgFCq14Utc
nv5JjCd0LflrmrmvSfQRPfUxbzk3WPqxO8ODrbFWVuEeT0sS5vCg7GmPfG0bviBrOdmRxA1aN6P/
wPv7l+AKLt4hXgJGanmjaGEwwDA4HL6V8YtZbXOPlFuNTpJWmxqIWPMTS3X6DD4klFR/ERyrdKZw
UkAtEzY5brMlj0jhr/+kPrBHq2/lAMSHaBAE70zVn1MPja5OuObvHCZKdsBljKJdkjxauoKp9Jlu
2VgZwyI+6Bxh6mOGEl18KZ21YB/jHJvQD1ZpF9/F94PRKDFIyRTGAKMD579lHqp5MrU4f+CBnlG/
59NwTJMvmWO7P9o9Opc7eoKCgh7BIShDPAm7FQPgE6MEVATgQfAjUS9TU+tzpBeIQ2dIijfJ88rs
oG7foCPxseKzBPSJNmGFetj/ARSVQATGQK/AJbUJ6hV8R9v/SmCoGo/pQ2vtVHQwpROPe8K3CUDz
tx2fHdbH47okmEi+FPE1AcUzU9CKbbAUmTb2feOCLHE8gSUpj3k2+0WvgoktHE5YNAey223YIRTA
beXKufccsAMswnLpmBd0ryhBBFiRVO3N2zM8Dvle+hgoVrwpiGDFKckUNW02JFKXC9AHvJZsOyKH
MTMZ9fyDI3xg2oF+vsfWgorIgcSQ5YcSns+AZOkYPt16EY4fz/FjHD+s8UNT7kbwnqW3RLhy04Jc
+0GM4wXaKeOttc7PN1ILIkeKpysEzCtXCGWuan3yZT6Boo7jejDWwhS/zvJmligOE8nqNZH8W6s/
m0k40DmNcJRI9GJ9L01Ky0BznsVObyelZfKNBG0Gd7U/WpPqRYnX6pG6GDZuj/xWttPhgFIWf7sm
eWFNVsm1NGfkdzhOLk/ifcMzAeZu0NHC/QC3KizDT6A7akWM0pbgcv4rJNeROITpMBplL6uWfnzF
4ZWXl1g492/Zlwx0i5EUozXAT8ysvqLr36QPdQeTPrl/2hrPyjRNZZGgmAwbXSRDoToZZlhjcFb+
/kJFS7JTEmwL/C3stUr4/gsaf+Zv9AwIfBoiw20ppho5yGc4yDGO2xlTMVqdZwC2ipNqXaHutTwx
OEtfrCs0aKvvmIxa4Z5stZvObgYqoAzreBdR3jvp0ylMpx2c8Fiwakv3Au2t6WTD1JGSdY2XisNc
d/kp03bBlgiB/X9zN7qhAinmaD928nTIM2JH/ldlSzW4Vncb0G83lRXahNR6rilcp7/J2LwFzT5C
KZhtNXzCCQH0yDK55h/qEogNqGW2s5h5WayJ/7BcoGkSjRW52QJYhMGWj/XWSKi/YnxiB7DJ1dIk
vtA8qnbgCL3dzggPek1vkXVwLGH9A8wLU/m5k59TucG3Ft7wXT4QxZjsq5UTESkk3UQbrB3XfkZK
q5t0Z5WPH7lNvV0NSOnXCtF1079xc2mv/QPzTrNfSirO95VeA9Ne4aiI3zLsGvH0kJf/ws+IenJT
8sIPkBSIfgpgk9icBnCWpxiVmPnKeChgm1RrkoE47p5PlMh7Bdg2iePQIzdsJI1h3X1PBGvjCqNE
PRpWYbfDxhK3Oj+gdWVXueAGV+SjVtnfo0wexdHPbP1SIsuX16OWsaZaqOY+mqImAfVFmzQgYIfW
nm6dhHRueAzlqzZlo/1Tof8jgJVe+042DkoiN64mQbbCovFedRf2EyOzgkX7hSciir+xk6Ur/w7D
l50kCirF3zGMjqZNGrg2w7BxxlERUKykL4kXcm1zzmgWhVzRrn+jXzr10d+FuFdZEF3qHc07385v
9sw9Wts4oaODNlevbQJn6HlwA0KP+qKLn4LvkY+xCS3B2KzZsMZfmGPB7UHIgL3C9cZggWeQ0ZqP
5psK/sTz1zI4xsaMFH4LHEfeYJkQc4+wqBLXlHhh/cO8/zvgOem2AcqM1ystHklQZylC3/m6JSti
vkbEaK2Xw75jmU/HLy7xYHEX4KBmjoIHtoE/eGceB4OarCSy31lABxsQU7TjqASQSTvykzzI/RM9
W07GznS+Zk8XwDGkhYpAGtunuhFBSG6GCpnyJJ3yEYrsB0JEFHFjcJJXGxwzymyYG//4P5a4tgDF
Igo9haFHxGNJNQTibFwSsMLuPGBZMv0kaMVmAwAxcVEkSwhU09Irc8vqxPOMN4znWVkV8z/sHXY9
VpDYpobvcVqKT9fYn1iauzm+ydW7X72b+aTR7SGmBu8Ggyq2g8thPoiHJDgk1V5WHWbcLk/3wxGH
nUja2EmZQCwYgCqsuyIooANKXWXwYrTGbFimpBOF02pWL/L+LL4DL0kBlrBoAXuUW2+GdMUAkvun
ihk22Tsr1JKjup/2sNWBIsb8GWH1T5ksjmrh3gxtpqHZ7pfbmZuVgoHHHbzCQF4j4l9reuP+88+V
tAD4GMiMgm9W3UU0IjsksgorWtW3mevE1QFyl/Jh46fn7WY/WXRbDqxvnm4eRdbD8deDLelCO2FA
2gCA112gLFOYkx0xRKhdMV7wWk8cRZZAkzf75RSB9sLzsjJIrj51uYcQD3oMTDicsN+cgRxDEIvZ
j1YZkyYvCU8Q7hu8z7XTFHsFjrk3zkACW5AIEoAzOM9siMNV/W5i+3RNerbXCDdmDxkcHvI+hmky
r17BM/8RxiOi6JVlyaAV0MVK1kG0rQNtva6OXX2ThXsJdHyKWCL0mQjn8MHW9z3chotm/E6kL334
ruNv484OIv9M4Xg/r6J5SRo3hMzNfB61A2L01zQiucUsOmn3peYCl/4uQMLjLTw/+ku2soLfpP9p
w58H89LiVpKxTK4CgSD+bEKarZgSZbM+dqX6SLa9yEwPW1c7SXiK3U8ZvUUmFr+daVwSRiC2gcxp
RTrPyCnHu+28FQzn41lJ4HFGAILB0KfdkVgwDJsh3sorQlSQsdMNYSdqvzWsq+0OI+JVTnd95JTz
Xc9vV1Ev2+X8OR9gbxAGJwE9sDv52EvnULDnP3plj82aGBiCZiN1SbAuxMyaaNFcs8knJJtClI96
sYsj5434CVHZRzDE0KLJ8uZRbJAzEFz8TlCttEknydbYbHJmOIhoqhXpszXYFFxDDPfeBgxc9uj2
bI9g8W3HdpcjErP7o/5YvPmffHGNQCsZctCKyei8tLZq6YTOu0VW/JJvoLFuO4gH5mlZv4QFbD+I
u+WwS4+JrXAwLLNkSa5r59XpcfCyelUsZJSSbrNNbgbBTZx2+/Gu9ydNcTuE8skyUZe7BvaaTZLC
nQkTTY82D5TNnEAscpOUbBlHu3nNwva5QI8WACF8/ZBvyuPzIXyn4VEyya+luEE+kDkl42x/w3Iq
2RPLS1goLzRqkWyaxTAAyt55y3d1tx1/RrdjQExQgsKH1iMVtARhsuBdDv5hdCAmln9GQAP/mq2g
Y5VeaPgebMK8xNIhK5ZOlKUijZn/bY52323R1tsSZgn02q83kpfX/0VYp2tbq9sKHArNJVRdnKda
vfeLnXhSoAnf/E/xw0KiuG8BxVLAFd08wqyKwWgZd1tedX4+g66aoPjpjelKJyE+Of9u9bUPJCW9
q8Q8rmiDC5KYZacN9sDwKJOz8Vj4x4VJoOOtGW7ycCPzy0cAthLleT6e1fikV2CA7SC91vk5V9x+
9B5wha+hcVOFuyna6CTwlZ6Z9UA+ABUVDgsCIv30ruRvrIPwXmAfBvGEEnbkGTLPw3OfDQuQkclZ
wUX2j9+h2zb6LJXBMe2W5EHA/WZZikql4myaUyUR/cBJNU2ok0nJQRENq4HOrmBn7sH4e9SnMfv1
nxdY+Nyidm5u6Bb4CzrKyrpSt/8h+eSaS6e5P2T0A8jTzo68IdrljpaH2vi/uLRKPlCAgpTGrsrc
KlxuJEySK9AVuuJSnYY3ddOwAC53HcM2igPtAOOCTokrXDoRoMkimN+GGyVPltMk6SF68BhryLsH
I3tTPqwrSYDisWUhhRNEx7e85rXjb83qvLfhYVgzlNMlhnJqMqcU3idqn0JI1OSz43qhxkWUQZ5E
ux2oJKnqkq1eUU/ahG6CoY//ocrOdlLB+hzVgZH8G708vELzobx90qmY7Y5owHHFUlyw3Khh2R9N
X49QDTRqGXPDM6mLBJ0U/rbltV4Ze2Iiu+4sIKixjsljiaMQnXY8oSmO4yyxVgppGNyCsB5Bh1lX
ymvJq4hcLNfWB293GG/ykkyK7Zjw9M5QNzA9KMK5Up9U7RTop7I5dXMFu/DzIIHCKPfGv782MAsu
WXeaBpn7IXX8XXeMh83/kO+i01sOfihBO4B8Z7W4LMmXUz+V9CuVviJhZqi3EfnG3gScAn2h2/yt
ApjNTqsASkZlXSLd2GkbAZWi12ruNLDtV0hQ2fUW2of3T0e3hXPt2rDtQaipbpjtemtFOefYOseT
0XrlK3r2b2RSoSdAKkTCbzxH/8jcXKLyQ+67fMzMU7d+/MJttZbdV7jQxZMonqrqnFZnNJYPr3h4
CbREzeWpYv67J1lqNJzn1DQR0nHT3HBPfJX5vCmbHv8wGbIIrl+HXaJ7YXrKta1YuZzpzNwJcE6o
NXg8F/JBU+Y5OQryJuIXkv4Y/dOyC1MiItbIUjYNDjjLHuSNpkM4fSd1bUSpkLJwXdXv5XI3fgoE
TPx/Sp5sDyEsq32KSU6njHVFy9M6dNUER8OLnYULlPXgBOVXnJ/gil+m6UEWjDKbEgunEpsV7HLr
P4Bfrm3SYgL4ScA3WNoAhN5gA0SQ/5/cewSUivcSagMZeLB4AgiAK9p7NpnSlREXeuKefba1CyWc
RM5ggUVaC9U8V1dM2QNMmpGnXTgjB1QxOpba6eyec4RzkOdwrVDd/HC/POuV6BkU/yQg7Libsm+L
bK5JkHKujWtq7+SPaCTUEIXRVn0inn/YVngF5uRHmzr+eMpO9PDt9oV9AmF1BjeVvZviNkTR5Mfn
RrqMDIPHze7x3qJrwRnVXLPuxh8lTbllj3Qq51l3Noxrg65Kfxch4e3JrJ/Jq1D/qi3kk8eI81JY
9n2CWn/Gm5RCCTZXD+CE1ZYWiAXGjLVPnLodyPT6HAiXx+PN0m5p9h4upOpD1D+EO073D1P/yMII
ZuMnkvrm/6g6s+VGtSwNP5EimIdbhASSEJpl2TeE004zCRDz8PT94ayK7o44UVGVlSfTtmDvtf4x
XjcMVyZ6WjTP8C9VN/Mvyhl0EpaM4iyVihpQSQioabHps80iJkFiuzOWLqJfjQphWoiQKtKpa0ln
gf5JYSnxS8wn/HJBQOyGsi0AJMIhIVxAmK8KMPSdFjpoN9DLncSAHV8F01a/udFLapFXVcfCeRZG
e0K6RF6hGB0DcwlmrO41+gLb+cr8huMQUTmRdBb7PARAlYg1CBqCR0YRJeKRtDCLJvG3Gn3nyVcw
/UFpn1kFMlbdg79BdZ/90RcOJJAC1auvsx1Ty12vWb+2TG8ZtywFRIxMCO2FZD9Fx3muqqznSDzj
WXKMG1OVonAdIy7W3B2P1Td+SIDZ4K9UriMkwgJMuEOYbmcr5Tpm7ZkzmR2skXxuCYkJlJtTw96Z
+3LV6cyyaMczTml3oUGSeOKTrOlTMM2l3mBCuojR6m1RPQZlFRkbesTF6Dw2wAPyt2r1UAzTPhb2
JqpQZ1x2WLlb9mbQZkIzAEmXU7vseBOH9EMf3mLWQjK5V+nr2E4H/Wv5Uq8gSX4iOyqRmdpabube
i65cJ69l/Hg9neCtDgDkDnLpD9K+67wnKSXGuYZTikm7ulEM0PtGeng+j312KsGNhHMrnDnhcPH+
ZRIPF8t+Ngtfu/4a2rQl0QTf2mjYI5isQ0o6oXrQUNQrh3/mCanxtTNiMvTw2IapEtTfp2KphheB
GNH0qiBYlwOS52wp8sWUOgbQHSLi2ZaJZ2T9Cbmdnw5+JUCeZYezVFhHZEp3NoJO5AjE1QKCVSb8
3RqIYPF6y8VbRWv8rMdOBbQku9eqcsnjJAR37MnjeuNPDwJwbrQbzZJ/U01OkCAD6Qk6LOwftIga
j626FCPmgBWcE4k2sA2oKejJcZ/sEcYaBJZ/Z+QfGMXogHTVaE8gJU/wB9L0kxOJWsp3AWTOX8aV
OtX8NwsRTjpHQyMYRwRAYhCzgat8x9IFfx1KONTCjfCJD7+aHbTwVISfENSvrXCkpsvgG6BQoX9J
OTbyYXwH9CaV7MrggzphAIsAy8CWj7nPXGniJXTI9a+kT+JwEFyi/WuMdYTYC301HjKOBEydjolz
HwXG3qCxYkv/DvAiOk4AZWhshCAkwwH2R8fFZ6+jLxqLW1TS41BYqBmM3+5vFmUNVYxqoblD6Sxx
85HcJVxG428Q+YtlYdyl9qpcDfRW7xpJ3oOTdqsKcz7QYIY+jxYDWNiEmLq4WHbtsWqPCDqNWQ61
GYihpUoeJfr3mZ97x44k+0As/DTNZK4cf2U7kcWFYR3EAorjA6nvv8AbUIs5wJlBtiFTvHEW9DiT
Bpwf8nCPMA8zWK/O1Tzm85Jkl3a8iC3JXeOBLBeOSmqv1Q/GvWhtfRWahxyZ3PPJD/co8wkWEejf
5EyDQxrnILHFSPILRa5zKhp45WCiPEBeZGVMuxFhUbPMEWLxl7kcWaFeJ6gtJZ6xdHM/MZZuUZOS
9kB7uJOKXpUT+706ovMAJSVhYYjQ6h706mzensaFhmr8CbRLELGHVnn+AZPY1vMez/gpsbKtgfv5
Rxw3hLSTCkbYt+A40R+9tkC5Eo6uxG01d3ETPxTKydCw8moBkFNdHW/iDVP8YtwDrLZfPe568pnM
JbRePrrUaDfZNyAkhdMl5OsA4tBbBhGd5aY/qrRigTYSSIngKPN0ZRsgm1TzL776rngzmzWN8nLZ
2Ua37DTbiHxasEUGVEleUaj27BaWUZzkjy/Yo0XsigJLIxz/k4dkBxQ3lnNyEcG3BJnT8MQgTJB5
GFudutMuhKhT+sR3QkLO6CKT4XQAX+NJ4JkAuuFJMNG3wStWLlMFt+an/FGYKeEgbge+bOLKoK2E
dJxeOUfSVT2NJvfeUuPs/wLYQnZOmxMDs8zMTGDqnAqRGg6UM9Z0SAK1nley5qe130LlzDJL+sKM
GZfN/DunBLDRBeFtxkNXUIcwy20I6hEAaDjnhT1ET0rJ2xlKvoU/jvakfWeFxT4gfMnI2nkwNKIb
Zpdh18x0yKSui/GNzqjm+dYqd3G4hTXj0aVTTmVM1NE6FebOo0ZY9fKqlVcv1giZPc55Yf2NsEbQ
tuYqiisUm5GIIF7AP1X6FV94V1KfDIKAC5rSgm72Dg5ILoleQOI7295QSmRALeRT9uAz2rkLzjlN
rD3P3Ur+PhXMh/FVav7K7SmODvX2nuH7OkeLjayBUi2pTlBI2GQ/ZWOJCj8yfYOW9/oREXUUfZrd
57QUG69M6d7ZoS+Mx1302j1fuzLEKppI+wpnzdPLJqJetrm0iZiUXxu6sSu0R7sgnJeJZKCKxldV
n54qfhjxtzZ8P2MCgL6zxU4HcT6nxIry2PKdwZP+V9GJEvx3UMIdx1ze4LKmPpSiKlBoQCarS+wM
XXV6GmXC6X3EJX373Q7n1Dzq9E5jztncX18mhO5IC9s8ITwRSdBhHGwHyCIKJw0u5WX+CHR/IJVl
Lx6Y+MK7AZdrXDI8p+gnt6hC6uGQk13Oqi9u24jvzDLMYwQZaJOVb5uqJ/PXnYYDeJAmbIUTEycP
MGNF67YIAkAlrmA1I6GbwDAz6rEaF4n9og6dLil5RQMCzSmkvMtHfjuVrm5N8oGv+Sp6SXTTgKUC
Nu81k0+mrFNCnV2NHkNKtRhFLKoE0z3ghwBMqnM5Y+2wi1VFxbeOBMUDiQHLcifJl2esJnyjCged
HJl0BcHLqPBCFHnETCR0h4KkCIRZ5OxAB4CVlp8pIkO3JZ7s5YS8QwkMA3qdI3IlWQG3PSSyn2gQ
dKjubCyHMO48ViBDHILkhXUr9EugLZid/rQ6ouVhYXXGHQ8mAyfxofq1nDVjCJVDJBJIaETlmM+O
djBGFnDHgK7nDGrGB0gS/S5IKYZt7ZZ/JDwGC4IzGKHdcPDC8cyPb8IVtywp4UM+hVoBR+0aaU83
OC3yfJ0EnSUTMD9Jxmw03NnGpCIAtC+5LHbwtjJB8vt2i3xIuBFMNlQr+uY0zW5AIvWDTIRv1W8z
BLtsKDXhoF1rgbeFyoPGWgEWtnHaxGW9M9U/DbornWV8GarxatDLZUwUKI/EpA/IPCGybVbNwO1B
NwkpqDhb+wemUz6WOIRHLkjf9EkNxr1lroAwpc4OY9S+7k4aXYkkMNkJcnyN1W5H9sifYQ6TrMke
9SPNE5RdQBEBmGJ+NMOz4gyVWySbh171Niopud8Cx/H53t34+cAOqo2YiO4vHqjfpQ9xGErohWes
8MTysxWPaKbp01X2Ii5EHpm/mvqtlt+0rCFq2mgtdoXtIG5ez01tQo45DZ4MopMcpBwxbODg1r9S
DqHchgb17JvUFlwwBUk9RCuyyxQdkzGNi/gxQVsIldsUhlsabmu4Xb76v/khki3V+zTzRELIhC21
M59Tdqyl8zRYiVX9nqVZTWne/56lyEYq4rus58dX2lLosCr0T/m5yiGhZztgunAYYYXLc9dKfsFX
zIyR/0ozARV+JOpEo1taWNYbcyDzoObiNxSd+Z4BAzAY40j1sbXqQRyIpVyK8WhcES0xfDJAEcLE
KNIfZ94CRkogFNP6O2knnEnKO8nYbXfq8c3pK/wa8B3AT9I3c+E/r8scBXLr9FNPUCLCWMw5KIUC
2l55pxwGLsRaDGtp5xbxkZ6rBY+4ZdD8jGlvZrT5cyb8183h9Wfhx2hXeWMA3eODHr5Lxh1lMo7G
zuKhtkgCm9QPQ6UB9LFYmVgUIT5wkC3z15aWzjywcQdRREOzCoDaywtf3q9JSjHvVX8v4Ax6wHmX
BF7Yv3+ZuSTHwJGwJKgTWYmMkqN7ZGBCkxHRTgL3PfudWBVwkzCODv5oHNovjBuaeMfQPwCTscI+
L7m0nWgkKa9Kcqvka3N/3pPFkfwC3Ymqr6r60rSvqP7KEb/YDAux8sV/Mn6puJBdCieU1kIPBzpW
jRaSuICAaj7DgEw2umh3g7YbEBhoO+60SN/xlb5ef8V6Xbdb/Sd5m4MWdkjkSsLlEvtfhptw1M8U
o/66eviDS0bC31zluYOXXIvfMBB6ZGCYzG3LTFV5s+MLqLK3upfjzG29feywQVD7QqWJ1izReTDC
Ed5Zlzz3THYUErNv6hZiHWpc2nf+K6sH9B/jG3Is5jHGR6qGECij9Qwg1J8zFgl9zqClUiy+RmPM
P8xWyuUre/TdrpfPDYc3JjOjfGQR+cM11PIGkpxfgi1k1lz8XTQ3HvyoncFFfpyG7vB2DJWHaw/1
iXCYp0kajAlemE7jARVYJRYwniuYyEVyqVZvAx8DI/wPRQQZdmQqcmqKI3Zvr5UhahaYbGT46WLN
4GUmZBshDcBTBEmmcmFmuNkAcYvsHSVLaTZEjlwANwfuOAZkDyNwZjhq4vZsiw9afMlKp4ZGxiOG
4bcZVyUHCChHSm8ih5A1QZm4rT6rVQSd2IZNUG04WmBpI3BUTOfRfoj2AeLA1JP1XUdDULjr2fcx
Su/0bJtIm5v6KQTYelxjlxX7vvfry20UPEPf9xFQmyDY4UNEnBZvm2krWMNfVGLqzIQm08yECs1O
lnYBNfIvr+k3rN4xVRfDtBTex+ZdPTf85AXZV2LfoIwXwmCh8Q7BEUNs0wBOJhW1HO/45nTEkcE3
ISOi1lrP7j4D8JRwesoRJ6K2FRAEkhIbLNGhKEcMgGFyNDZkSRzShqj2vdO3e0bheWDCFWoH3/hG
+cN69ijDVo7E5ULRY5yV/RGfmr/hgHmKKxRU6MsENnJpQ8sQ0sKaOMpHw8Str3mc+Uf6Zj+e8+ZM
lijeEnA4tKRwqfhctDkDqDk2tR86MP70InXoE+dSFu3kpGwV4ClkyM17NqoFqF0Vwlekyny2GGrt
fHSC95NkPZ1ZW8l+4wDdEXdH1q0sfGIvMz8JmBFp+WULoScOZM5FE6b0W15MD4sZyVY9WshvDlpz
Zu6RvG6A/+vZpofaK2tseISSjr8Ra3rMvOTwspo31rCC6LyRj2Gbq+Sdc0X8U+ijikLrSOMMb0v2
YEWLZD6I3/tAR7EybSI6pinVSIwlOwdKVxRYusq2tlQdKHGJg2uAPUe8SY4RMBZWWbKwOYa0xCNl
Ok5nY6dOFQQP4534af6XwSWyXfBLrffSMJBY47pAf9bfJPNWprcRq+TikuQzieSrP134WM52Jg/b
QAv5Plw6iVHnNia3jrIwTpTfxJeIBUZ+X2nM61viCsthZ0bLOrKFtXaRXicxvTQrfR9ukh+EKWxI
CUqaeZFCPt1T8eDRtjuFcy7Ls4C1nMNM+7kZtes/JWDSeyXsJf5+PCUvv3r5xuTDOYyLvfpTC3MO
2zDhaodvuTb5pd3oP0q1p0zX1PlR7yiEelHL2bg5c03kPBH8YupDCsRGmS4buinUjUJ7nAFbvqtD
r6CfAjnUyw47X0sOTUuL2aH/o/egUEcCV17vcfvIpje5ugvkFv46l0RxUz03lSWLG8kbQrhel4IY
rYZqdkfV5X3O1nDo2JXg0HW6MMJNpv7W+JTb6q+A4maN6UBP5xgYMXKz/8bAkGE3QHPmp2H/dIWr
CoS27n43PEaSQZ6NUIwko+ZUePxhKGETj4vFMQ9PJuavOWCWPaqSt89sK5mzy3AMLIG08cZ9Yqii
sOk3j2YkFVN3BjxK/++LZJz63y8yAj0ne4ie4G1Lh9y4LV5bGoDaHa63F+2wpAlgBUCh1s2rFK43
UhwkVzj3yfJf1ArbVb4shm8Ca17PP3L+iVUOM1K8I8x3ep+YtgmTAi1piaydufLFTvOJFhnxTaAb
f3Fer9WZL/b/ybVhl6FCpu5SFPSnHzLu4U3ioMaFY0GQy4QuwrNCurEbkLuAoDO/g3m8t7RcoNkQ
7kV+VElVCaGmZlqd38pUXq3dBSZNcDAEw0h9cJzHlI9Sh8KltWXoXrDsabZaiVbBKyjDTKQWC1N4
/x6io6T7yn5iBRMc8WIPR+Xp1CjYkQRE5l4567HPLpGjCgbn0rxdYRI+sn/Z4qbnk4Adr1YLJDEm
+gjNZhEzoUMckd0J3iMRvQK1n05z+Vq9kBOG1wdFqbmXi6ugWnK5ibJ3QcPrd8xptCT08KsAPoYZ
4afJipGyusykE1qT3tHReaGePQmO7vXSRhKI2Oa8XovgaZT6LNbCiKgOq7tbTm5TcRdZ5Q7gPwPg
V0+ZecwfOVjQI/jkT4Kpquj5Xj6TP2mLq2XN2qmxSFrqN+k1ZcKSMXPy81r66yLhh8ZfVY9Llo3M
+v73ybJmiq2LOlIpVlrmpoLTjsC5NF66oubOvM1k7iuERNvngw8yYq3KafCyxEPEEX6tmWqqHfsT
3w2fU8APHepOq7HE+BFXqy8gAsi/IX5A7jG9o9DzUqRedvCJ6GGBC+a4ky86ux0/xxnjsXrIjeQy
trcs35FE+lrWaFcZkLleZlB3XsiNW4bo29zXDDGcZRNSks2r2kDvWLSZGMExEE89BLd6VqFKs8tT
O5efLVEQRzM+8rLw9ONNxXTroxhXAPJilIlO5BBIBA8x0FZQbgiORkVRraUTezgrQHKpxatR3M3L
yGnf754bWLN5l0Q5DgHY8unrGyCHbs2myX7EOEelN5ld+U5Rd7l3z+pzYrDfk/Ko/n7aEFwsnB10
1s+iv5TSleKXyyB6/VI2DvJs6y95+rcjqAMMWlgutm3m9JlTkRjOjyTFZ+GOkzvoLk1CAtLyimUQ
ztl+4YO5j6b/Kg4FfHNwGKGcg4MaHGLhQN4XuUBW9A3b31pjun2RuECe9WJrKitVJ/jTDWhRTTft
YhWh0TA2a+WkYJFb1SvJaeFL9kN+aPJ3yMLlIl7JV/lqD++yeQ4Jc8+OIgG4AC7gl4yBxqetAu2W
Ns+QwHPPo9nObwKUkUYma/eGOF889Cd5cZI+Aqi/ficfeAakE686H7Bk+K/pKAXHuAEohPR70d+3
78xPSnUtYkNukmYLp6F+X6D7yDH+skChz0q2CC2N56ofZ5+PGCIRakqbtV4mCox3jHbPm3zVmE9r
nyTyvSDe4J2V9JEUt/RN8UExjGpJZFSRnLp3Cgx+rVgYjp5Uiu200JMmL873r2Xy9BV6UVQSPXwl
ObzaQ/iyTcUuSXG2CYst66WNBouMFtUJcGIAB3Ub7FakRBENqvh67MDBIsaZBTPffPUvGx+YRiWg
T3CVfpWG8wvF71nyTcSNyAXbVT+seMp76x+QgTesAaqo1q0y+2YM4GbmPS8O93mw7004rQpkM9+V
0FnWcBQlH5FV8bRfxiGtzxCadbSEaQZtescjh1GX1OzV+JjMiyxdqWLXkht5b/d09h67xWah7Rhn
wnEHUpj8Xm/ZURU+2s3zXOjnp3IqpGMSEmAqCBcoriG+lOrtdSo9WdvJjce/3qZerlPRtcv4J5x1
iNNbSJKLNaz8AFbkuVV/ZZXKr6xSM9yiceUlPucFKHtBQc1/rM567Grc53RZWPLvyF4YOE1nX75K
1OzkjRkfz//l1Tnad2EDqbcL7YJEFpJ81X3eoRHZmxQlBDuRQ2C0C9Cp7xTnDqfU2gzvEfWJ4SrX
SPzYLsytHnsdSQOn+rmOg8/2l9Iw1DOUxiu7UFynt2c1PD1rC//q8w30dVjJzzcV4XK0n5TrlF/k
wa7C9UhPuORPgQcLXXLS3tTbIt6q89qHTnZfXvqcEjNfSg8v9C2aE62UjBCGvZjCs+0r0sJJtEp9
SZ3D4JLSMoGVAWBFktPJqvslBdXkCCmIPI+84qS/JvJFTFhzD3pN4ty+07xvsnFdNHmAaUBn1ZqX
kltvOpjfRI0J8bUkWjw69vCVhHCcbDjkCauYvgLRLHRiX+xkseGdgPbXSAjHjoWeyUuW8rd0ZgDg
TwXX5FLiohJwM8gr4ZSg6YHWEKsVyFoarDheBRxuRO5SVX94wiHCq4heC6ETnsF0oe7/PdQceTou
W9XiX/5VYXDiznkm64i98XV6YJIgxQ7EjeFDpgXryvtRH2T+QDLXkDSoW1QKVUyesSc51YOm4cHn
Lld2A9OEcOJL0ZslSoV+eZLqYyP54Q9ysH+3UoPJlEQkvx0PIG6G+lCfy1++e1i1MN6uSK7jClWV
fC7EqyneJfUBLNdvlfaGapoFjx/KC7GeH+THGcXntZ7Mc/AJatif5hOxxxqFPXUeDCC7ddKLq/nw
DAmPM/mGnw/Y8z6AUkeYJJNTseIGyX44V22u4dfXnZ9uHJDH9J9jABHK1DgveckPrTEc7gkZavxi
0nFwagh/zmdbaf71wkYg2+2ymFV8Ifn77YZn3bjF+dGgzo7WrotshdppMRwRdLTt7VHZRX1mzXqh
Y0eWdRDNQ4ZEdc1Zz02lcahQ84XaLN9NX5mx5LyejoyO818Im8GHgYtzVifMgNz8bICxjk4w2i/Y
0sVshI3oScL/tGBYd9Bw4nfO1wK74Cz8XXGcixueJXDdMnEj9rR4U0ybgmhQAnXsQbo3w1voP3IC
w2D5eGcLhJMH7ZRaJgQe4j6ZWH/WNVTVo78wDknFkncUxJMZYsTZyqb19OTqIYk4KT+N+s+01hwN
P8Cp6SnJgBlEhVdtkLWIvyltxP8Jyiya+HeGY4hOkhVYOggsUPoIwB3URyB7oF/Qec5btXurlXnK
00j3xEoVWzZzACNfOq6anvAKT6u9MtwXVkQNIFWrRwlw5FefgDgK2YO575M3FafeVlJ3TJP49WGV
2w1DtJG5Xe+gqPj3PFY28xYvFKzZqepP+ntZXWS4Q+woN+IcUX9UBA6Q0VA6Lf1cpAGTTHzmAqiJ
etLsApeeww+NAbjHdfjDa6rTVNjeRiaW173+QXmEyYJZgQGukc8LYbFk2OnqbS2yN+4IdbIZH43B
ynk3EPuMWM48Ldmqlx4sr/a4odBntBBS0zykZBOJIAf50RPwnnjPTYwIPyCv4ogohl8PiAv0K6aq
cBmQ3FHOESypXdNqFLlIG8CBUVOR3dkqaKo2BUg0ye4aCNYRJdqUHJvkODQHIcbQgTRijnCUD6wC
SFlRyJAFycinxnZNWTdYFIFO8/fCIPJUYB5utXjqMEISsgyD3Zzn4frw9Mz+Ldbmr/fJNzD5U3GQ
CSmleYSSc8E3ra7a77uaTkd3MFxFcBO2vsZVJGfqnA+hPSfJOa2tdvgUs48xekjjTURU5Q+qV1Sw
cKTl+NLzGAWIEC8p5sprXN208tYM9+cwZyMTEiSQGb97SnOEG7AzMUG4A8mfy5az9Vbz/g7kjncn
p5vFCFigJhAUQtJWmEH/SS8zFMbviMOgZLnZhG0KbeZQTkjyDz5fQYPeOpvxW5m/9w9cMynZez/P
1krr25NU2A8xOyWL9+d60vaL1ifiTGz9QOFjmiPOiP8l7DtwKvJIlqlAyyzjg9fpBCqiOTkYv+m9
eWTN35JMePH8LcnSjW9JNq4LguA2RAzp/ngjAw7cZJ0E64BsgMrJ1wYW0WmbX2iveqGMj+bE6ogA
MyS3XjxYrxJtjhe/vIGQGHQPo5ezzbLsEqOMVv2/hZMGkb40o6Nl4g2CtT0CpwrRTTXf6Hy3Nagw
Ykajd01+owQEFQbSjN98O+wLA+533g4IOPQjv4oZ8uMwmBSPEsEJ/W3GqUzfpjWiz8+MtFpSpPnH
YZHji/qKpDsnzqI5hOa1ky9xdSlLVEX7RMfr7QloarlZWVNB/NtZdI5/NXrhrfLD8WAjYOfo43Yw
6W4MV9F8GDH37UZUsiDMmHWjc4MTZamJ72t4X+zP1mM+s5KNNG2EdMtxLTETmn4Y+OrvA5u85pfr
Jfhg3tmlSfDrnCLpaCx8E9sIk3G5i5bpuKlgfKFTSq/J9zkZevNosmrQtAlL/RIG2ZqjuLFZWxWM
erTEMa4TdPbgApyOobFMGLopJcd9WXtTva2CLZLyR5rv7qm6UynCjD3+7dHX2Z7XT48tI+bE5crX
Lw+uQgSD6ABrtLAc0sPbsA4+9BeUy9uIiCCF2NxWDfy0pR+0+g+ZyI/yeemf5NJcSrqVkB0ie2Ad
imxJ2Gefz40A//tjtsRz7CP13NLmqv8Jp2V0beway6SXJDfaj9/afDuYW4YaAb6OY7Fac7cyYhuw
gZNbs6Ajyq0ou9rsRzx5dz73gZTxQ5XcAlQNyS1Kb/TIKsVOB/ajNARW/bmNs7l/8tlsamZ8leiC
9vTKDovFaaJJZDgs3CeFCLlvfCTxTe7fuofaXwrzkiFc6Dh8VC4Q8A+RKd6yEdAxINCItEenqtQw
uCTbmvgAF/NMAbARKmtWLGYKLsyOn0IL2vi2CG1BfC/HD/bGaFOrO7O0lWIeXHh6dGtX5e8GTcKF
pZJNztUOYsBxvhh8hpjIPDwXqa1N+/AzvKPJY61jAefiDMcPajzr4NhyXRD44AV7bjYVJg0CXRhd
AbnLtJHrLd+R8claXP4w0dTJVkNUxGjGvS3aAQtfSz7lvGEPiZeBTa6D1z0r75N8j59vwhKCov6T
VV/6F39bpu34LSWIKo5V2ZOR7vV2h2JDJhGg8frVSLkTJH975tBt5ZMSnsbyKEmO2FnSwp/qvUJD
By+38+RoCdcpHm+QdwSF1FD1EPYi2IGHdTwcDvXoIjaQLxkEbf7irzHPr+yzJGJU2ozRVSjX1bBe
sJ1ikJ6RovTHoKMWTEDyykhZwh/LM2cinnR0rvm71n7yCVbYWcvTc2OK1sRWbWIZPg7laT88Evlv
ZTP9svOXGTEpbja5vMhgQh0licZGoyeRR3/ZTX6BJ3LFL8UNCWriO/MpaQntz+IyhvtM2nJN8Yhy
s1L63i6Hx1hnK7G4avEbn62IPZJAGIbbnBva5eto2KjzHnCR0o59VO5RSo/AGxDMO6a6OKUSy5JT
UB8m3F0ceZPJOkAXge/eihbEc4f2obn0xDCVty4l6vaeB3eNEifpBpkFRtkRQ+2SSNt0rssIxewH
zKjDwBf23S3FWy5d0LOM0qEq7ZNa3LT4+sLmLR1aC13X6m7DbxfdHeWL+Tzj4yHOjGU6chCNI64A
BWCORZ5NtQ61KSitfrtum4dqZep8/uzui2q7yPn/efzyB+k1UV1azP8PtM5AB6ru8BsZVOYJ+3sR
+RLJdIYPqNGFq5OZndWM6MME1ZTzvcu5U2MHQw2yXfM3rQVEiIE8/JllsZh5+Br4AytGTOYgfdMG
K5PRnv2AKA99k2OKbdho7aSzQGB068Gj3yQew2i8ONrjMiLKrgRDsMzx+PTy+EYHr8xrAh7ToGI9
i+pZe15i+tezS6edA2eoN/9GDk1wKQSyys9+JY5vL+XeVvdWoWTtonTnTjqa5UFaCeFh0fsFhenS
OSHvZk9LhlpD+z2ea3oyuuC9rin6mEvpCZZGmkHy8j/7WJ/u2xjXGEmqElHiTmv9NPl5QWlAc2T1
SpaEbytAgDk3/w7wpZeR3KwmQjhES0B1Kq+zYJ3WOOoA0DvtrZ3IOUZY8ZEpn/EBSPTrmX4tOBC/
4+G7iZAIf85hxlyIDooo5MpP2nDEeXZFCFK4hDVg3HqrCbPKzyZheVDrm4izlIA8ShRYcqkA5M6G
pf8F+MIfUMx6qleBeaxrxBRExSGzFsiuubL4yxr+gVVAhiZnMb5jiBIWf2BU8MU9d60Rb6Jqo/IB
enieGB1/eHe4/QJcaNG5NS/tSj0I4jwmT7CWE6ZVHi1c/1ZH7/0Pb9Bc9kkz1JnMnAb4tXT1yAoz
B61JOsKZkgzJTSh9KOZRBkArrsopiN+S1zV93ZEhTZvE2NChzCGgM9avJOlgZH7+JJR793q8bIFI
MeR8PTqpwmLpbac9uxDYaHoPYciBYBvPRHhf7olSMct9Uu3NLxY3AbCSdBsUfYnHpZlO8xBj5SyS
rJBcT1vBb3Rnl2GIHNHC77kT0Gfd6pzAHVzPDrseEvjJuAvIcWyXpwVZPLzEonWDCR0S+RiZvBHo
VqA5SXZA6Sfdme8GaOt5zWXz5p0pccklpCBYBRpJbohHybHisxoGAEBEvr8c0upIu6mPdeXxIQHl
T+ofrGRYA0foMqr36nMNMokASUaM8YdthycG+ZHNusPKDXjc7l+594wJjdig2UqFU0O9eLiSYjLQ
Nwr5NeuBEC9kozkEC+WJ3gJvD1pTuI9hxm/BYYsfdGTqoVvfQ8OXL6iwesoFwPnmlx4QvRuP6Q/v
h2ljMezIDPmPAXI4JvunepTj4yD7QDHkfiNkbgHg3ibULOpJuw0cGcCnfJjmfmT4m1wBDJlzHtcJ
7e5bxdhKVhp5Tem9BsKvffw8Gk+ceui7Y2yXAuvFBZcC5U/i4twsyD47Rf38bhJIRvKdeGutXTds
yY0a5Tk3ih8PmiDAr8b8O4dRxTsZcHuhWciiaubhBpGDsByeZ1yAUvSW5oQXlbbW2eCrTz7DJpOX
IYw/Id48uOJ9Pi1ZbrHLipJFpo+ELlP80QI0E+VDPLz47TC11RlLh3phJxbJaqZnk/yhqrTKlXoF
EGX1T+Eq2PtpiyKeJVjRoZJh2X7+sL6DN6xBZjMHxoU1Hbucp6L1Le4UKb30zcItULECARJynh87
iRjPGUC0EnIFinsfLfdlelHEq35g29OjG596gMih5GKbNmnwRvDQk3uR9a/SA0vM3+XwM/3MCQzR
7coG8gB+4AhYiMS42Gr/9ko8vAMgVBJ1s8Gx+BFOEoBDJ7KAzKRQPK44Z/h7bYZJ+TL2H4ju8NwE
sJTDjOFiaij4pJ+cQVdMBAN10zPTveSJA+/h13dShvxqtsfCBiR5uARW7xVK2VD3fgTZTmJmjN+C
3A9NH4T9deJnDoLAm5vobviZ/UDU8VXwowP2yKV7JS/XWC5+gTiQNB5rsIgRm/wyFJ1YdMBv6t4G
PiYOZjhIC+/F26DCOHqD5LHkNGdwGV4KfGrjB3O3+qWRi7fC3YE3CGLOBMgacHb+WWSeor3DD0Xy
FwxVzEmLv7H40uVzWc23LDTr733xxJSE20VlUSD4/y8nRpG0TlzQV7dVrzvyyFIKBL0MwiY6tqad
JiccSmAWUeNU5caOmveksbWaCHdGOJ5cXXwbjpA6ZIA9sUle9OjIgwxN6CKknAAGLJkZGRZVnFsv
OJzMdsPfCtWkCSv+X3t6ryhyo/MR7T39XcIugpE6p285jaYty1/s2OY15AuUNkN+w4jDBRLH1/AP
EYJISVF4gggBB/HbixXwltZ7FcbHNXhNz21ERzMXaEc2B0K3X/R1TlLDzYqkczjY8AAV0q1yB1Bp
3ExXb/aAhq/8BqNnmCvxkoh2/KOgAlW3kKvNO0g+G9d/jyCATV4obd90F5KPpAk4TkSa6/P14MoB
8gUHXDRXpp6uI9IVvSCRefRQMIrZUrAsUOS374n8FhU3eFJM9aRwU5gL+OZxYCUJK+CeHNmYdg4+
EVQepi293uiPZJzUseMhurb/DXfYjKsaQyYa65kX5G+E+2NaZnNJxuM/AiObiIkEOgLnuQh+gPiA
SK/51UdFq3xIbI/BluE6IbYSy4c1I1ZAgyREI7l+2iCl4kHaCx/S9H4f9DtkaSyc1GbJAMj9gsQ3
V848dbQYcEgI7wzpFe8xTz+4KVzdVFylUw041d6AsXjYGY1BXIc1wFX32s8cXCkLrOZL3vPWynL/
ZVqcdtmYo3Gdh+UwnIdlYIaVmB3q+O1/eDqv5daxLdl+ESIIS+CVBA1A7yW9IGRqw3uPr79jSed2
RD1Un9q9JZLgWtNkjuRk4gvILktDIoWudDrI8pPvpe0Pw/KZvdUgpXyba7Rl40rxgLDUPPJnkScn
5mN440RUNn199b0X38eO1eiKP1BoV7m/8dWczTaRhe7ACaMLH61aIW+tt3J7YM89zXZd78ZCy8pl
xG1KBYr9jS8kvTSlizp3xiVwtdFlr2fIl0K/sjNh3Whn7ZLX8cZKk4U2Vi5Kh6Y4oAXO77xPnGQI
pdm4Zgi/wgVnUj8dTPM4wsq4YoDnaz2o37JMb7DgUBMaWjGRxMS/bPsPdarXlAy9ebRNai/Mruk/
WvqWaAf5nS3fKF+SymYGn/7XZ+fI/OSYY0KgbNLFkzlq8sYshM/rUqtC5oAG3oQ/CnJLpA4jXFg2
pVO89ReU1M8d3y9gj0H3Er+U2EurHeH1C6ajFuW5KDq4CoxHB/Ja3hfCXn1kFctEmAOcFTVK3PlN
+5hXK3Rc/5g8/08lvi7FpJ1tm2GdfRDkc4dtgthx4FPTDtQuHptjUcnxkPHjvOraIvUTyvRpa+Dz
hVCkIvhzuQJ4/yRSPOC82zhPJ+ooeSHfChEz4PLnqDt5cum6e9buprU0HsxjWWcyj+UHR/WqYdhK
UWextn9aNN+pmAeoiAHXicxYBojovuhv8Yjd+DwG2Hqv2KC4neR3/lz4Sb3zzW3KQloOzEVAsLEs
Pvz4iTUA3RZNO5kfGOFpeVjd8hnnPQfrtbRuVvh4Uv8wEA75wPbiOejg1iBIeptOlf6lmS8+JS5r
7hTGAyMf6O/UGAM+lzmAUwVwFFT9g/o9Ahc/SdYpPLLOTRZvvG6ZTfsHM+6aWRlDcCQWc/kpM8xH
7EcqgbgHe31HHRyYj055dvUbSwgEcg5/gGEQc/yINTFP8VHacddUJI1EZAa5+Elp/TTeFHWp9rep
uA8ww4tnoj4VLpXxlYIPdMtPmUf0NDIdq2wmAJ5OX7e34r023w3jTlHdqGPd4KAipWy0+C4tR2zr
6iYrkbY5yuBYpUvWKaiTpaU9RuNVDu9582F1QB4oe78S+Uufffnu2F8IHEDovdJijBPHVP8NnI9O
Hrn37ZGQWxEickbqiy4VrZ1m7ElLBzQ9Kc50BBeEOmDi9DX2aYTzcRdLTorKD28dKmjW1NoaS8le
L9c9hywzhGYz/yALPmfaWQNuOhIPG+YQiuxNjO7nSvQF5qr+PDtfJbyg1tMD5YK2ELjRUYQjqMqn
QcxV+65zvlfkVQvyPYRn/Zp61y66gDrrm4OPShcDEdPj+jt6Ba8Jcyggh5XgZ5do4NUzAtfxhEVr
ZNqhzpZoUAsmI8hIldLGcQSJEJcRdDl/E+Drs3YESPBaeQ1Kepo/MP33xpZItGoC0HSMnka7aN+Q
ooLmLS7qRWFgz96a8s0x363wpDbHnEE0RYWxR5Nd9ksw3agfSXIjaJIkC94sOGwZTpD8jlz4X8Bp
Gz6s/BlC1CEPeTG+BT1GRzAEi/ohsRYhLbZnmk4CYzm6nu82hasRsDMi//0O8G2XHzAdmy2WQwVg
DaBNHORLZeWlr9FiNIPQ/JpIF5WUdUxWsD+gwB/nr9Stk6OnH8PupOoEuJyr7lyzwGjPOc3uIqBu
WURzx/igpLB3rbUrqfaqPb1BlomxbytfwuZKLd6IOWgkuRmpxahFkEODEgYeLJQTA36L4i6zmzAf
B/1E9Yf95MIuqqJt/bCQnAMGW2jRbZg/uHOm7L1dVdmp09C13g19Ya5M2A+qCHKnEGUhzu8/rOlU
I9qSf9V4tlgEkXKRP1uPkuG9iT8MGGL0AIu4PMXycawPXrJXFoZ/tqpjjdbZu1j9yhARvaHL+p7R
EUmxrO9ZdbO+b/oDsPjqvyH8CadvixHA7GuAzNYSgHDC2g+njXx6fYmLGQrIPFohiC2aUwSPhiVi
ewClD32GOYU3W2GZQU1Gr1etPWtVUW1rwq8vjvr2UdSrSBd9Rsr0FXFRtS85WRGhM6tw8cdEBK//
UBXgLWJ0p2dM6pcjfy1fSNKZJdK9OLrNA5cKtww3psGi23MDh46bel8mocC6Ucdm2opWrvmmi0Re
FMruLDvTKfAGM+fOcbo956VjfhTjMc+RvKDyEL+hdmWzvChUnFyH2RWdFS8C1RgcHPlEvcRBqdKG
Wwd9PEZgzCZo1ifFVfXrjrbyzFSKHSovnVKPUpnXTlcWWi/2oBzc3Tu1M5tgySmQ2RqOmWyYGDTr
aCnDjfCwzbpthl3FzGwGFFxTM1BcsFJmG6z6BTIKenD+gre/Pg4fG8IxpKdsC/ghnDqs62FgMIHL
juOF1TU2lTVUgSYgUAOBlFCZ0XzpN9V4sCSXdn/EYx9gNq5Ycx1+zWB5ze9Ii8r2CR27n50z9R7G
bIkQHO+zdr+ARHLOvRP/ZQKvNDuTEpzNToF0FHZRR4fWZW71ZAthCYt2/YP5OieCBrIBUjioDSq0
2I1mbCK6sGJLv0emXSM92+xNCd8n71mGKzTdjaPKW88DYcnXEXuo04SuCVJ7+RcqTaJ0XmwtpOGz
c5Ww5H1Ow6PT7tI/ifQDxUVXyyaq/5/OV1bvdYpbzJlV93h+VaIrM3fVTa1tkN1qNgSt26QuqtZB
3prNtlNRPm9MIkN26NP1RzWsil9qNjHABd5MskXqTQAmakv2BPRtbXbtfJEbSPYEuYEWgHfSCIuH
Qt4nG33vike5u0felRVB0gtAxx98GdY38GXcQsxvSEuI1a31E/9CAfAWEddnYJ36yV8trmV5hcEc
KTi9/HWgM0GXbRsQqvPD3DjKyTldG9K7nH1FyXc5/Nco63wOHPGfJP1X+f9JMOs0VrVOm29zeqf4
ruM06Q6EkgHtkBBF9T/e8G3hJ8mu9BBDCEzECfI1qIO2ZjaK8oA2/dVDHFvL0lbHM7gOtNskXUnW
ZgSJeRAgtx6eU26A8Fix0oEIisULbzre8dBO6FmtM1yFM00C4wwebTE4Yw5VfqXNJ/XXmNh0wzP6
ZfGtJ3rE3DB8z/knEiu1uPuk3ZXjD9AAyowxU8BHhH7iAj9EzvGWEvEkCg5GyMAH5qBnLDCymwI1
NQng654rbBlSbZ2i9pRH9PlHg0U6z6EnltlLkKJ4y5How2ZkACFej0VewyviXmWeMpzm6NUWieXz
NblgpNUPuG4xXXe03LQSnvuKcY3S7oI0QgiB24wdxLiaf1S/Edt6usEQTYwOO0uf/nxgycjcCsws
guaZMGOL+5g+oXQU+oTvMLhi3BkDAu/5C6Cnzuv9TNknqQ1031piZyBJ6NrsfO1Ivk0MfgUpFf0g
lXnx8iM4c09jGRabhHE4t/yxD7d1iBRTxBDLsEwmtyldvdnN4h0r3Jmyy4u9jC6UA+qdbF8peYu1
lxk+E/M+U24QLIWRQoPXIfhB4C2ETPJWzC9VsbIAYrxP84XB5XORlhOYWCZbnXAwJK+GHrl12neC
Cwz/iSGgcc+kdWBzgI8dms856VRM8vHutQ4sIVKryBzQFZFuo6HQYUyATJlGa/agcjGghZ1baQO+
0Zecclh/g+weOf1HzmKCVHkRB97ivnaLbFeMq4ygil9mtiWgfyyMcS5g4smoRzlfbsSNRaw8QQ2O
24IcrL3POCw7Uh/x0UIgGuWnMX9IT8hHWrUyjBV2K7hH4I3wDZmM1WHoxG9m8DSzR0qIbbXTM3c8
E6GF38dnBAWM/TKgOgD7vCBbV2GIUn5MEj0Q8GK8nAvM/0RJYX7irwIcAIoBMoHZvId08cEZuCX+
Jwzh35l1Vm4tfk76DG09XYBHFDNR8uEtUj8gE/DQostYDxzbuHUbuwf7ZFyYWQoLq0i1xcWlnALW
0Rijqm0FzFC7wqOq9MUrSOFVgGgmEgQJ9sz1tZWHYPMfxnLcS/LmD0kVIXAFhCtv4Mla3rlJbBMo
WrjHrdGXtgAJonpmLc2qIRaIJqhVCfc5bar87GHlbWp6aXUJN3lOEPc6Mbwln1OuXfGBDDO+c2BF
ZTZc9SJh1oATZcPi0nx46M9OeMsjOhAQstVO+sxZezD6xFISuab3MTuXEHjnq5GwGaRA+G/n9wpO
1R2WvYKLCc/VcsAFii1QZzm1VnjRrqrA9CaDxmHw53AIEIzGENughPZZgn70iNxlgrhsvsQUyCsZ
vzhuaZc8RXxX1MI6Ew0e6dFg9Qp9aEL3ebasF6FIKt345Pimk1a2JF/IruMR7FpE7xfsWYNJohIm
zUfBrLPlmFnyjibWTWa3LDGCNTdlLRhUCeJP8mjmtjUwyo6ADtoa4z9zQ3kMjstKzyNKUpdftvqF
aQrGKkOt7KReyJ6q+13JWYEadXboRmrHB8hlhMwes00QsvKEifGHeCkIBowHU8cwHH2kZNbkPXqU
tnrDabjjk+RDrkuHDwxLXMqXgJlPTBCjDUgBCEEho8sEsSNgCjwwg6yTbH7GXSZlR/VCKB3UApL+
okkw9HH4D3PSVPayma4l4b+lKV9vPDSM7cNQr/B+BfCEB7wd1lH6CwCbDhCM8adF3mv2HeRnUJy8
W2Z/Q1DTkp2J4VsFtrQuNFifHFynBlftFTYJr6uUbzN2XyWCL0F9BV2bjbZ6AIIqPnpYF0s+/4pJ
gQoZy6aZFAZA8sM56CPvDCSXUh/Z5soEMzEkdpT9wOAPmSRELqwxCWl9FS5N0t2zM8A3fmHywEjh
5DGZeKioP5mik6sZLFt8DKiMMFI8UiQk7KbZ6q9xvSZkqHGDIDLEZGiSMHTxmCwlOTmT56AhUMuG
zTtc4NXpnd3MNuN4noX7YTqAoVcxdnBpbP98U63Pd6Hey3QLPLcNSkWgDvOH0b8oxLKTvpmzR8X6
0T28/jWPXv2aJ5Q86voK6kx4DIs71AhsSbL8LldAFHAUWqccbQe3TQpQ4wKlutDX4xritsxci7iT
CR+ncQE+l6U/8x4m3h28ULT6lRAF8lJVT7R/FuA4ocjEK8xjO36B1++RGbZOhtyGLSW9z4Cl8YcL
dsgpERjWMQIymFpey+xUTmeV1Vy1Dr7o5wCVdzvGn0sa7VBcrQueoijbSdjHoMkOSwgWfzxZnfBw
fWWqt2bG53pLpSukFWlZxZcCsk33nIoX4NT8MeafY/URWO/CrMvg4FAMIiztr2EnuoZjn89SIpVk
dFoqEnbx+o4vbcd8tRTIu2w4deybQg4RPgggtxA4IHKDw9GRH3Z49ow9x78HnW47KKdoOHHNjyhx
ebTg4rWlIz0Y2paAiG1uRuz4zcLoXXIKYrrndM+hrmONwMVHFag4mUK3uOGrX/UfMArH7ZlOGkgz
MA5ZWyt3Iq6IKiCbazwkGEWiGzcbQPye1emh/Kbfzv1r3kM/2uNEg0m+NzjgwXogPyjAtlD4nOnv
CZnIkCzt9QtQcM2CRqTkFw4NHnGP+V3xDTR6xoPauTgTsSqRwstFMwhKYdc+wnrVYyBe4p0Fd27/
5tpJDJUPEPwUZs41++4Fp2TLZcBSzV/JHJ3jit+GE7UFAwjgmUjalLdbIP6sT3ThFXmvtD/EfvTw
gfzV9/jro/3LrKX84tUoNyXcJxjn+D8VMi45g6ItKTL5cU58W7ok6Q8bsRJFto+rxjzyfRvypzl/
xNrZSK5lgPjWbcDoM35lU9HZ8GugxPOt5U9akRvEbiK/D2hDk2VH/+Hwvpn4JMajOoqUdGlysNLy
3eVKBfPvxx9pu+HkgnFsMONEoUiHOC2t/NijXCyOhXf0fh19M4n59AHIO6COaWt5K13w8FjC2pl1
y3RzIcmM1tw4WKnVIpXcwVxmkFUYJ1klAvC31ewtxnwouf0g/IOkYsa4OR4Jwp2lh0+lPPjxHtaI
3uxrnJFO8msjgDYSYwJo+Wq6muWkDdxuB4tcoW5i8kooStU1FjnP2OTrVH9EytsovXfZlxV/x+NP
Fvw3p6OwFeXhmXctuhM0Y4zXoSMsg8hE5FWCpNauwNaxmGIqydTffzL27GGGc3CVzgAxLFmCVWA8
LgmmrAqpfGTDf2CgEdbgyrTOZgHBDICGnUE/9ix8TLE82gxkGMeUvFEyG5wDuzM0OmwNEfeGDjtE
1V9JCtUezPs9zqH8V6wmpBvyuzJt6Y3533FBiTgsIdLPtGMBdjo6Eg2NzB64KsujEjBUYaz9ghzM
N5ZXcX0EjxJ+JUq5mMGJk4YlrIzWVt6oWAYuNv2t53JuluF4fG1EsaZ1N65mpmqEZvKFAoauc1nK
rsV5hU57WaQwThb5sJuzYm7cERfoAvwkYZuZGKrNa2KgbyYSBtYe1pHMm4wbVJzZtb2qWDAbJ2+E
lFW9FcXTil6ebOsb6YNAzmbVV7S4IMOc1nSAIeP7l+pPUkw4xMo3AyHyP1DMy8kSVnOuEYjKnLME
a0f7wj8otDymY0n7WXaqRtbyj6F48uT19Wofg6qmkrQlkBmMwMZTOAI++C/r7Xpt3Kgo6VNC1Hg1
ROQzvy/fQ/L1Zv4nAz+bKoG7hmsnRXfDDl8LYZAsYBQxTJxcYERy9yBdh197HGEw38wT/42fGseo
29bB8e/19KYzkhiBkJcMmuAwU5EsOqUzY6YybUe+khTC41bFiiStczAiLAicGHFkvOZcoHrgXOhx
cVFRIfz+P9iQvvbVZyO9SPO2HjKCw4KNyFo5Uez9DXGbBDylDOTrTeSMwcFHpc99TEjxtyrfKW4A
LvHGq9dFa0AgY5ewV1g6VW/slPwDkIQJlGn6BmQAiD4HPz9jDlzIGgU2lvI3il5m9UY2xkjBSYk3
bZPIWbX+CuICtw4lGbXdxJYOT2Nz7+cbTnql29EwyhyVtC/siP6Z/jWybrxrnSg5rGElyhIivN08
fIQAGg9wAlSmbvys21x/k+T36LMfbhI/tbw33u0dK7LUQXp8vC96+iCEJpPgPUTPBA1n5ASf7USy
2CQerfr30VIoEBISzqg8XYgPHWNHijqEcHibvAMBTUlxlvzDuJ7iFyCnWlmYfH7hAgupePezZu+r
e+NbKw9meUiCQ1odTE5NkjZxOk/C9TwUx3AmXM+TfNDlw8Q9gR//gqs34E9NQL5/K20jeye8MZBe
cHQNhnEiWaDNTzO2HBfeeR8JaL5T3YnEEHnTMCY1QDfYIHllNIq4OZz+bch2ZHfw3YnZfE9HPUUR
sU6jRwiM7LNVn7W6Bz9OhnU1ngAf8o4X1bopvgl3aWW7ke/cwDxg2No9kAtRfvbLS5qsmWNrsqAL
cwLMRFH+jIiYZE2HAvbooeD9TLIN1BaJOaR3wj1+bdkFt06hIMHZ8pHDWauGkzq7JP9UwDL5Wssf
LVFFxgVcXbKTNKZW5Bvui+lQgMbYhUDRSWkqD2AcEmO355EYOqZQjyJ+GcNLVt4lAti52IedOeyq
2JEx+IIHZsh3rMlTOnb1WpEOSkWVua81kUtpjruycyM27OqCBuAe5bexufQ/s+A49czBL15Dmij0
t1czvCvEoWdffzKyqP6QMLB+1dA5tdfI8AhEzM5n4OjZwO6XeXYZ5Wun30bvPuRLOT538dlMLml3
DnynHX5m4zcsTEDoSHlUxpkM+LcjmsUGJDhUrlFedXNgAp91fIFha4PJ7bqtAjph2KRfGuuZ3FV5
Lym+2hXETYHcxhhNzeLDHNpMP20lLMagfdgYMFiv6EtXCA+0YpPCWmTarJyA0KpAj8EpXBhjYQRG
ZFiu4CIhuWKyi3AKwRrm37+ZPKMnto5zDoHSxi1tzFyrAYuq/9S5TTLqxFjkF/jN+BYfJnZVNo12
zl0mVg04n9CQzVdKfUQSh0eCv1yQ6lcwP7GLMfSe/SKjYKwjnWLLJn4xY8ttKH7IAXVlF+65UNEe
c8UaVK7N0soWbC99Fjel2NXzL2jaTUDy2Rkl95tYk7JNJWYpfiLawanflJ8xvdYKU0etgbB1wNzy
Yfi5M2foJ23br5Bk0c2/wNXBdPQz3vQFM5gIKnhmZyOTNFbGjEV4VqVFAQ6YuEYptyuA5ryK2UMe
rqP10777WLgnzPp1QBpMtIyJsrWYB7wXmJrwXNXeB2ccg4lmwc6MvhAAhVc9GYWk1g+EvVj9nmMK
neGKU+A10qKD90jPRJok8r3FJeLkLCiB2zD056taIxkm5oQvJpM6Jo7on/Gzw/jTOYZTDAS0/0xS
ZhjKS5tWth95nlGHpmIEoHPwzpcZd4A0u9f+le87Z0ohSNlTRkwt6PB6z4ykKL75KQVmGoFxcZkK
4cDEN8v+lFiC3zLORxq3NX4ZKgWZFGfF+DbNr1Bb5tqz9h6VdlelG/SGvuMHHzX/GKb7rtwptlK5
TKL90m4VeMIkFJ+K5KyklxZwaQrslcWE2N10yrp5TPEOXsqk7DRpp0hUhbtW2kkEQGFalHdyf6+V
B3RpT9+0CLgeTU/k2SbiM0YbsoLAFFbwETmyuK8ZNlj6W2w6kSJO9Tj4lC6NBaTg0Iu7XzDMKyLb
RRE/jscpXVE2Mx0VLvDNnEovvnGdUerPqq1SbVX0z/WVFGnQNjklB7cFdBu1xpEPQYKs9+FVt8uE
/uwZl3cO9/ilxq96r8dbnfBrSOrQD52wdUOLS18fF/r0oRTvierKs606235SQ96M+NHvR2Ac0kvN
eeVwAw5qcJgHOE73OSEcPlA4V6a6M69qdc7tUV8VBToa4JRIGxyfjRQe1J2UuvOE3HJHD13FdGMM
hRibwen3OEFPcX+2BrZg7Fl7p/qPPAi9+ByKTzZnXfrlzb5az65RVxXxYYBQxBzZYbJp/GjMLpFR
YrAKzpK1ZLbJEDPbYiXdDO3aI5SgPsHQZGFM/8k4gQceAxCAp+kqH79pP/Rz81VD3B6Y+4toW1K8
8g6y13YhkdEOTtceomXarSDPVDun9d3rgGrrvZ/eTHKVKGOqj2i6quY7mfEdz/WFVA7iXOFbLarq
FazJ7I3PRnQObsP47S9SIIPi/3lQtyLvZskoyk43Tty/W8E7f2YhaywJnJBnR4uek/IAj9Vqx579
rzMsxmjXGW7RntN86cfCoaRQaHdQWP3V8DLAHJ/nycEg3AbMF+mnZNTsgpsm0nK3kLS0bivQWaOG
JAKb6e/f78nrYcfvVXx6dO+/DTxD3EC08PFGwimxH+VdUXMP7tKlotmVRqVcYDpANbRR2neSqMbu
btrpEt90DfLSBebDFKmiDq18HHRbPPqe3TGFtaVVy29QLLodmoAh/J8mADuXhtewvMmWPb8ytyX9
quS3IqEhY6pEQnx8EOAdy5bbHz783NhfwfRqP7K1S3toInaJCfYw1P+M0O6U06ZqMLkxbbF73Lsz
VFHwyNYcOCwI8mjFFC70VwTKUXr6InNwlsOd+eBY3EVfIGeh/Db9HihPheuEirRdMGNjdrSAKX5s
sjNnHzj86ULcEc9TUNxobuu1fOS0laCFkBPR/sAarhoN+BDAV+als+qEoSFbL9qU/JizpxzT4iMJ
TvP5EdqnmDZsaJUZl3XLRdu7AbF9HXgf5iY9shn4wqGjON2ULHnpUfdsoJXadQR4ekPmomXMl4E4
1XeStUtkeUXGHgykhMm3ZcPlCvjSgIBFegyNvLkjY8DFmS4qnJgbXT3AUB6JrBWutN2VRx5lAUQJ
MWNyvH2AH4elrWXzlwwVT8Ki/AZRyl+PY8yUXz3eppIPYeHNkwXFdFJ+jT/zFDkiPeqQLdgLkPw5
P3Rsqg7Soy0O9XhM96gPGN+nDjzhtLv44VkIttesA/gxXChMDriraK+0RbqUVoRADcUqi+5deQO5
HKinePmfqjqhBOkIzty2Al6JKv43f2dMPq3PEYzp8r94A6ZOzba+v+2ADKZiEqTAWtKBKoswh6ba
85NKjxI7Y66SLkniS7v7EJULUyx3MYquTEigS94CSHwzgijI01F7Ef/Q4KjiFiO+ix6o2Sw2VXbG
Zzi4C9qIClk2dUF2WhJOoDJvXU8KS9Ht7zZmbcI7kVHZXdPikHAHMp1jcPPN7B/9x1Bfjf42LL/9
cLcAbcU1HtNxGQxK7wx8PMTbhK7NN0zH5pQhlaOdgJAxa6xSf6F4rnFinMbqjMBGg2lR/sZH9pd1
mEVES0Ru76N1tRn4ATYc1sYgMppksRnwHXwq0M2z3YB7V13SqzGmJsCjCpa0TC1Aiw1bBsriNCPA
T6Bph/hGqU8Lmi2+C2ZgLCfaT7KjRWBkYtMZcFFxS2mVCOcj9EGZQ2xyutWEQjG8cu0MTGfVS+df
ZP/SlWfo4iLQ/S0/Kw3D+VvTouCKDwogbzQ2PNgoH4ITn2IO5YU1FzQvNl3UR+CKPZso7mHYsz0b
ye/mwUmjHdGktWZH6rYomGFs/+tBcLWOzASQe0Ff0hmx1V+l3Zb/aMx23BYMvtmTkeLR9XsqKak+
9z5VKtlfMaxRaPGRGJgq96SpgRqzQHnUIJ4zOwLATcGUiS8c2V1zaiwKKPaXHH7lbeCbhzUTNz7d
hzxBfLY5QqXlkG1NCWmEWNj9UbFJDiFGiyfkbb4igyy3OYPhiGvnOLI5AE280fOVWPcpTrwJEgFb
a7ZXIsjrYVP+/+x13hdeIIvXZuGTIPqIywfqmwpaooaiygGY2IM56p9e/lDJ6AzPCslj7UHuCZ0A
AcxCaGRBM6w2qEjFMqPmQiB1c74UyylbW8TFIVVrVJmHeK8QiQC7bN0zOUIe9xuOCMeTcf9itA4W
oSEkQWbvIyY779M3v4rqWzO+PfMrt76mldReLf9iyueyhLWBRIEpqypkA3XjNImj8qkdWowlmEdH
fuYqZTs/29fzg9Id05MYW4YIyDiceTJ5VBclJ3GGJoqiE7A3YweD/cwM60F28goiy1mzhUz6NJhn
0guYZnnJw+tcufTVRasuuXyuynMvnZhJAN/iH4+xGbvRTfrLRZ6BXN0wVR65NVyj3bGmCl0xoL40
wS0Z70n1SG9z4xyuo1UrAX7ny/DVxN/p9B2EP130nc6+VDTU2pFxa77f4p5Y3oy5q8zdsdm1pKc2
or4sFOzQu1pzyvY4aUcf63vwo4fftXmHpBzJ5Ba0A++JraHCHTY1w+ZFoIOnOxHieCbaAKAtNoh6
ZDyK3zfc7KAPor3B6lUNzDI5cNf4iuAeo4xjtbxsd9Fj/p5OdvC4KYTyRTvNW3LbyrjMllxKbBlX
WblGqBFDfao3ybTBtI5aRHv9X4hHO0eDa/9lbrXxPY/vN7GTOY8eZo3bTHsUyz9NlGUKpAmFctYf
ov7g8y9LV+dORkPusUYRKpZq2AaBY3EkbTH4Y9hxvJxz26k2hOziWhwMOiuRs2sULvHbwW8CNwoQ
1XdTTaS9yx3BZg7WvFTdmiRn7yTcTb/5FcZKt9Wf8EvLMBGD5l0TpG6wtBqXPfklFvrouUt4WNHT
D+4C7Iqniiz16AQIJ4aF0x4NQhK6Q3SYY+RpjjNWY/1esHwFAIwF7MCOgS2NUJqEX3WwtpkKdYRD
nJsc4MrO3oZ2MCyDj7E9WtpRio7AdWZiBZIjVNpdkgPpL113aJMDnXjFJxZtmKxqNgqRSWIit20x
CVrPgf8F7MYiWKRkWi4UQgocMLZJ6FYTQZkbMgCbXe5jIdpXMbyu7dBvgd2DjnOqwCWeOAkonFzL
RwnmElyesAz73kJ92+gbM7jqzVW66NK5rC7m7Fz4F6R89Xc3fM7Sj3D2kj/l4KLJx0w9FNU+4qIm
3GW8GPJ1GFlELFrdUemg5qRVuk28i81F09oJ/9LsMmylx1l7TOC/tAL70uskpkF03EeHLKGWBZF9
UttTrZ9SuJTYhKOzby+NmniGN817J8qEEAtVPC6qup6mTYHiKVoH5TVM7zySFHV/Q+IZnjaGtQwB
vlAq/CUysQgd+g8Y+QFygYnZVrf420KDDaj0XW0zbvbxBS/gi7N0mPCkYm+g0yJC14E7dcxefrf1
+LSl33jSED/kwlt/T1/5Jqips6/ydB2zK9zaFlso9w7mfRXpzpFzNtfsWXpNiLQWa6mzP1PZLi/n
q4DMgltXia1anl09h7U3QuABIc1Bkf5VUDqlHUkHNfX3Jq0+BOuWC6s5i3BXpcfTdqeY6ruLFV2u
FOkU4IbkcM3h7I/gvYTHpN9T5WZodpKcGRHlG44nsaXl20mIGGu5zYDom1QM8kLWXr+JXiFihlup
3WLtpla3ZoywOH343TsvqR9caSXBTlwFEjfmJy3AbHwLw2e87AiVJTidGilfffcbj/BFe5JsFIPQ
TurNYPBobSvkaTyLPi54O+tg/5xK/ahGKBJOYQvF+dhrEP4XRXWLqpufsXy+YCOJkaPsUBnkwB6g
uWy+q+D0TXaJfEoYmul7fUYoAty7VfobjQ5nwQcaMm0aY6MFW7PfGnwFANf32woioe8gfSUYPS/R
EP8owU8cfRN4YXGJb+v/dG5JCbkjbEVbCt6987qYEb54zZc0dH9c4cm8p0t8oRFeHncyXImT1GGn
7e+lcU8WLugGwLy9k/ZO2Dt+76gZmR/bv4ei2TGtU0gOvk/lbUyvhn2lRPwL+uTSJrbxD56LaoYS
0epY/nnWVfuhvfgTONHNzFBtn/FdsX4EjHkxzvmyVlDJ7mJlN693Mqd4LR6Zee761Qd92fxqoCpZ
S/1aW6WrvrwO6V0fn1L2NivWoborNyWFIk3Wtk63M2TU/4UkQiMSLJw6dFH9ZJdZQfNy84a7VyJh
fuRYMPlnkW+y2VWarn5+1bJr90oQtxvLjJzG9lyBdD6iXbKU7V+jjsLes5l1L3mGqVo2Dr8jTxSU
DN93DersQ+m7LXEivzIeKjNDoscRtT1b0x/DzrQUUf8iQ2G3SrRT2pyKBhLHgScUiZMJNGm+ppL6
CyRFgkBPIpRFFozqHXt58Q+WGMweDFeso74xtJXoJYl8oUGCIzueGiB1Jg8+t4Zgpxq/i6aEkNBL
04joDzW51ftXX23z+bYVZAqq3349U56tHZZ3Xbn3NjERtY0jDoHL5Jg3CxODsi9LEbw3rpuFqV4r
+W7UBGgvmZ3ne1LGMcB7LiF9rQlr4UVxQthmb7NvDGIniTnJnD/iuFmLuUztLIvyJxlsU90z//Df
Jnb+jNVW/l2o4YJ/PDosW8Ecn196xRruaDFXY9k0g6c0LiZMPuUhB4bqcfDa2vf8ku7/hkrU6qCJ
TZBIR+b97yOq5x0MWLBpBGoqLhtPuGezeF/NyVXYa7CZIPLBNliiRLHECl79oB0eoM8ED6DjbE0o
dldssuv5g71MSZIRb3F+rstLpFy4aebN1dOvs3WK3XvmtHuWk+BnT0n1PRrfvf2iwfBqt+nE2owx
v45PGEiG4naKay4KgBSbVVScGfiPwacZfDLAkpcx+FtV5F2AeouOrLUkuAqtkNma8X5BPszqHfsh
ymZjNwIrUvbBkZc5Edecn72biU9Df7M0k+RgNmnyBaVC2fN92td8imwWYGiw5CCFQgN0MK5YibMg
kV2ffY73GRgL/CFrFpGsiXVjl8cwduBNiY+wiJ0mdoJ6AXGuUOlFBVO1kQVTtZG3UbrVlx1JOLby
XYakHxDXvGRbx/vB3zs0X77HkPQ0eEfVO849gaw12OCCC6gPfbIHyWCwgd6/q8UZA1G2avfGQnbZ
NxwZMOZiQyuousM/5Rt4+TjcDLJwy3sdrDpPxNgo400zSLJhgZGu2CmyI2fTWSiIJ8T73KDBh2OV
72jWF4LgKLkggBXJzZ2/MFgmhs0ncbD/j6bz2m0cy6LoFxFgDq8SlSgqB8t6IVSuMrOY49fPot0D
FBrd4xpbZrj3nnP2XttyGjqAZxPIL4Weo5sbJjYPNXilwou/GZT3wqNpfWvGi+W8aB7+fGq2K3kl
tyuAe/JRtl/DZsZDehQxEBV/y+JvAQ4o3zfi3pB2UbizGndIXM/fajQV70m0GzZHYf5rLlE3NEbL
CbjczvRNMWHe1uGuUO2aPsJPwfWrkBSNO0HXqB7B7pNqTceCQplyHrgyY59kRruVYTTaimTeh94s
tv7SnaBzhBgvQPUIjzzzF3DHed679BDmJ/99iOILckBqn0RwR/VBZ8fPr2ju/P5DNlcmaGjIgzaC
DUaZTLbop+szINnoy401r6BkE4tM+jdwt0sPBx29LB0o2YDOu0bJWvBgN1+Gms/PbLXs1Wy1FDsA
SHBKVitcMscVlRt9JPRQCIt44RmpIhSkP1BNqhVeP7r4w3hkcM7YrIqR0vqzoZ7kDr3sSPz5Nmei
QHPWyfAvJk5hbcb3ogUjhiZtI9ohbCd5F2puWWxHlKIlPd1tIbrq+ubEn/68cX/DpH+ph5Nlwt+n
1RTaXJrI4redt7GSjQEwed2H605bc2h9h4669WH+7AbFDY8ESvOXp9cQPYjafZTffFqo1KWBZmu3
qBdM1XNxx8CPGV/hcoinucDkW//S8r8Fs4vwHFVfPCDGl279EcRn0T6Q7UiHutwLrftG/MK7wXhV
9hkYPczSBn4efwTJx1x4ujo/k2LxfUCv5VPmu558d5EC4LzynJkIGdztuMZqYadezO26ZP9nv8vR
E4WJ0t4MMC/KvfBXmeL65TRWB+meQMpucOszT9qSN1XeLfXq1chCF1UNMOegQD34qZZSW9RZVk51
fvbrS5Fc+/7aFzcRiTk5ZUe1OZJVPNaHuj4MlCIwqmKyY2yYACABsPKiJzeEFQgSbB1mf/476Cct
ODbKE0CYkT2RdhPGC16GYBUy3xmayWIyn7gftKqDJWZV+GtmiP0PTuLMWnvoPFsU51A0VlTbIeXQ
rtZxy23tAG3FEnc9whR8ycTfWaUzOf39xURaOJT+WeMb6FzvfAcAsXOKhTiswYcoDYaWuVQ50WYL
+U9gk4aFqykTFdBDy0Xcp7G8/8JEDXIh5YmFipEQsweGRtwwTDYSm470HNJClfIva0Fjl1ua4Qm4
P5T3Kc3X1njj13lwl5SjxHxQfDuomBO6ND8WEowuIspcdsMjg0mbyR9cuc4FQwfSwSoBMMG+W0/C
lfcaZzLYUtDELQcMAhOmYPcv5pbMCzt6D6HrS45QLjAQBRtci3f4p53o4EKpcJi0l9w/d2T1zOol
3kh8m2jysdOS/UzVmSq4FunbgVTkbcWExI+f1fmpVs8aH1d2U9A3aE69HUwViBILyHTVe1vbzHwX
WOpRAKHYwWP7663t4STuuznKnTR2WqzB5EryD9R9ngNOIt22TBdZaTDeoKofdwXQ5mSOQeBdrh/2
LwEYNBeUxHSGG3nby3uje0jZKX/gccbeW5CXuwDDBFK5yss56iPUQsYlzfYPAGq4bG0iipCDiCd7
OHen3E63UIfAV09AZSwJoEfDzk5Q5q+06c4WMDOGDT6DyJ0YloW1xfeK7/6OpRvTXzzjSePpImWG
+Sz0LdzIcConEzKyM89hAkVwRIuJHT/MBOAgSIhZLTIn2uio/aVrfCchaZtEz5gIreIE2KRgqoVs
dL3jp8J46Jc5XX7+bZutBYItIV1za4mZ4ufjTcZURrPzh9tlXQA6oNW1C6TWPN6RugDcnBn0CoIb
ns86fKLDAo7Do1178I7r5XjAoAVQFCeG0e+hYeXvw+Dc4SfyRjRsNib55LYtTJFLTL+Ze/N5AD9A
qiKhhwdjAJeB8Ngdv6bfEvt32V2YuXEStmbMj6/yPp5RbVc8r1TOu4TEwWhHW4OrgU6MewXGGtO+
XH2Tq0XoNqatnnQNXv0Bwc2PXRtQ8QIbO+gQU7xCnOAT7/BbYdqfOiT+Hfc6F4SIqgrpFVJzzt+F
dE0Je4ZBmrj6k8TK+P/oausSvrhAwwy4K/EeVKb5BcQJyw7obr4Ti0q5nD4QDXT/S02PSS+R6mS1
qL+/wEj8mlhahshbrTyQcJ1ie/URuvQzwrrBCUBi71CPFn8QtNWCQikgz3ouIUL0fzH+F5AlPKmP
ALFaYmNl05D3LLUUk6HDUtHMQ5G4m1XlSBfcc9AaxEVDo/YDimjCPM/K6KtMZnPaQhi7+I3hb5CF
7v9heZm8Zyt0UPIaykBPkU1yITlTAd+GkNNqAjF6xeRphAuulmduTPWJUAI9Q/II2H3N/QM66kgK
XrhBXfdEVgcpHEx4g2oMzR0qAs6lTm5OiUhEx6PCpE+BF6VZ4jbj2/AKIIvAvS7z2k0J7Hce0pTP
//bP4qmbwxohSmuylzPaKJY8ZTjvQL3JJ+7I5Hvz8WTgCki3tb/IJ2RHDjMBsx5cBKJL3yiJgw+u
kopWZXrTYBCCjJ5PjxosnYn5XnCYKNZgpcbkk5caXo7OzdF12+a40F74/9zl/OKFJ5aMkJiUYK4Q
doNuauO9+HENn4IXrZX3YbhpIse+Wz8gVFQbkEgIPwUICMhrcEAaQPbCMg04zoqepCktQ+k/BCyo
cMWasaYp6YHfpgs/VN3mI8A0KHEXhRNJh80JqBL9N5Jp2Z8i0E0/2WQ9yvBhw3ItHSZPJMpBycbb
GPvQwczKhaCXu03+ZRIvBRiu+IINWuV3oIMTqGxlAOsWLvoJFV00Ua8sFQrn2igndLmExvTl0TfK
DkZ2qLz9E6ogSUIgxKML8sudd+MBUFEyyH+H6uxbFxZ0liYbkDFfb+jVLqak2Wx62UgJAPJrG+kB
PD/ExDcC9uJk0xdKZlhlzefgIEUgnJX7Uk8hs5BgMcCScDvVuLBoqeIXxiWhOHU93vP4MiAlFHdd
tl9OakKaL47Bo1Of3xrxVJfQA6sLnWlCf+rjIc8Pj3FJwmxpbkAnqfX5kWlL4NLVH71cgmvyQbU1
w4IcZkKiHrX/AtUmyS6YtrFgXkNW/SzsXoHwSkLUL8+3N7MeIPTyz7Z5jHaVfVf5v9H40qw/9UYu
jjmDnwLoyy7BPqE6FRL2fy0YHDqJ1S32PyT2k7Unrp/DwqMXGZzK4lBKe3kRkOnKxB92irhoIYjj
sf5pAVW8wETWxj8NJ5iV+TrJpxZQQaLFU07/VOmfMP3TZS9Newrmpzk84nmJ3RaSKQ6Sbc+MLXfl
bkfFeoLV1DZXAgqgluAZTlRYKVl0PdFsHn2npylLCwhRIClp/loHW9KvomhVd3PrysL8WZmfQ05T
5BQwyZkUsXW4BVSsXC13/IEb3t87FZN7RpysXf/4B+XeDTJmk1tdc/DUsUmuiVIipY5gUyDr7cmb
07SvyXPdkXDHdxfIKJ8pR/r+/Q+IiVDFYWor7rL+jLjJgKnBVJL9hDfEDnyTJAQHxBTvDNtlxKmK
JDi0vgsgHB8IuohpYzXgteE0WIAPYk+D09nMfF4QAiNss/qnp3tyJgT5S9beM1g10l/N9pVJGYZ9
ULkSmHhFFjZ2K3yKiMIAW/Hw/6DfSrs1D2+JVGmG9vVchd3oTgyuTe09/7/KgMHpmeDA5QdEURLD
If4DTNEqZ2RjfG6h31skYt/bJXR8aw15grPj73bNV7XiMU552Sexmozi4uRghIbV0w8GWQao0hHQ
acxAzqjwirKrwF7YmBeqKnOn70gl/CpBaSBFzzFFrjgnsLcBZQgCwn4WcE1GZJ9xtpeoq7HUv2fm
E8onGMkIhaa175dwqkNsvSsOYJC3VEIV8vmDb8upZNWBcsmuacwLz2uKsq394i0F3ox8NHpWLVtn
TySjuij7rfKgsORw8yaDgOkz+4P1wQGRZXDUICZH2FvJfDliVecEZuf8OhE8ziv/LQAavcXmRUk/
OfNxGLH8M19HuoZA7s7xqTQ2HCOZGCwaKNd7D80rVgxMmPElghYDoouz5yCh73Rsrgty8YF+96z+
HMtDQQyGeRmNG3ozFQwWnmhYgCCVCumEuRRQ3BspcqhvYbuQVK3C1qC/Q8CCC9yCZbN9AF9MDUKO
aGfE6zJyK9Jx+amJdSjSb3CCSoAh2dvhAi9ZmfK/8evncMdn53TFnQxjp8Pp4+E7J7yihCo1Ewzk
W/McEeqc00uSn7CkT1gcnnOk8mCnSpZ5WM1oE8s/A40N1wBDULlAoR79V5MuELkTRSGVa2IEAGJp
iI3FT1K6YQgMRKP4Z9+wWbXGTRE7dbVgJDvX+X7oooP5w9xZDBspQaVPnoH2JtJgHSdS3sDVBMXi
/EI9wY5xLONN33Njf5bgpHYsz/FRVS0eoPCEC18evV0i0xmYa1+y81dJznp65OGHI8fpVismVgtI
H46R8YQjKx8t9kN8br1AZPfElpcw63PS3fAcyOoyYFeKptW+lu/ChRwFJt5z5QB6xMMkNu607iLl
1/TOaXkzrPDEc7koC/D3mztA7r8JH48Byg5Kepi25gpuJnsemNiL+eSY55n7bjgA+4wZHjUrPn1j
zncGw5slJov2BZ9P9HcEoNP5TfP7u/8QePgNQmcwIBO3QhjnUjBu0bQuvQC38MTDzOIxH8ACK5c7
mxwxNtAEeV/IPAXNx5EZRmFs2P0DCii7cICAnbKfQuQiNtNjiVN5kmdCjeKwhi0MATh/EBKbl1C+
hin9KTZyjh8jZ3//TAEE3wWqQd5hC79TgIJPqDmVdc838nEGSuI3qxed5J6oBfRp8TzoLryQBCiU
aTtnTdByTg+AlwlNGap4IUpXuGRvXgOAQPhykO+VSyvfAbcBPojzApMY4IKasm/7oCPeYCfgRd9G
PRzOrRC5pWtMLw216te41MwBKZndJ+LMpNeIlPsb2GFOhzOADeHW8kwGlNBvM8DM8g91dXwEV3ip
9iO8A3pIZBe6myw52g+KVgIBSLO4euj6o3QLcVOJVNabQdzs5BUwqAmACDwtg3bqhARAyCfZvNTh
jfcjInA3+5SHpz8+u4WqbzFXenusPiNKXKoOMrT20rhXERKi/3dJoBSPzNf7rbSMYSdDA55wuCAZ
s9qt+PrPbxEHO3OVCK8yfGXiMyk+lfEjq+5KdfW1k4wVhBJvQonH3UHrjnJ+BiUOSBwHR7uPmB7t
4pPM2JZzs+FUg+PHW0F3NqgdvN5Jd1Z0jburMJzJMR+MRY+TuL0W6dmqjqK8XzW9g0iEXEpfmEQg
JVJndSWd64+wu9ZbjbP3apo/z8ZHmX0WxCF9p9CVbEZQgsvhC4YdiyF1ICx7lkCSBeD+gMd751cW
Np5lf6+fIA6R7lJyDJ+O7ERHQP7/XZV+HTzaxf+ueRJBp0IbMos/oDwpIotyyavNUb39mLoq0KtI
2jZJjD/hSqR1f6SGP/3WXSxm/KyAzSjC2oERBAbSsC8IJYdMFECQFLMja+m7uOqrRviQETxQKoIb
CReEuXjFJTVOFUCEmti/wxjuMw/Jj/sLGskiOJVwrxnhgn4jcVeR98S/julBt44dQCxOBMMeImdr
HQAZG5DcaEyYB088wSEEuFR8A/vF/gABunzo/ZNDpKR9BVfd2sf4triWHHipVn7PshREtCK0Znbn
zFFiKtOnQCV+CLal8ovtvc4nbmn5JfJ6dxcg1pQ/UODIzeLUADWUoorl8hdHRl1YG3Bwrt3cDtJP
effD4RzejkrguK7Z3ampbwoDdBEayZLKhIKfHgfSdZaQiiZvwcBUDaw5dgxjRQVM9SzKzB0eGTTG
HS+LTs5kgWgFmQldbf1GffS7SbFMs7KBrWM1FQvP1gq7/oKYpclzqr9AusPJhvUlZCfiFLi5fYLN
/4v77+PU1LbBiIKPc8YI58gRsdowLYJG3X7g02poGZV28d6X7eX3qGIXgKuw540awTq8wPWMVgpa
ed+Ep/+XDsnYfvAIpnVuC+K3BykRZhjFOP02mHURTLmOZAg7w/jJDmNAES4f7ze63QVlN49mEtz4
e5ycunRbYvkzSDDrmbvssnGn90zpH73P3Nemt4X2HrKlyP+e2OC6aJ9Q1jbUQQDnyg0PagPumSGP
DO/M8U5sWKyabGXvQxDeOLgQgKVM3siESA2iqjqH4hEfAQ9EAFNNmlEhg6MB7E35wgW6o9SndM7e
f43hSFmFqJElmmooHQ7TezeQU4zByKWZwvhoMSqQlZDcOvTfuNfUkD2O+Z9gK95X6tyx2HQaYVLQ
AOGGcTEL8/0Vcsv5NryzkeTysHLZFA7RCvMAYc25w0v/EkQWctSiNULPhkcIYhqbJ9tKQv3KbQpd
np44syE7kZdY7srGjdUp3jNYSyoa9vOonhSJY9hSWjDKTElf3aTNuiJRJ8Bw5XQmrctt/iyTY7SY
Q3xBKwPxpUWR2C06fhDwsoOObCI+5u0xaifmkozo2P7lOb21Z9F8GnuMLr1+UvY9MZXz1ZnhKstd
lIFxOg5gXxM6mhMOwXrfZ184UPtT8D1bIUAMKyehEcXgc/UL4hoTWy82MzL/SOs6o7XCq6unnz6O
AFFcwuDCJM7XLJYvDfc/urAVfrb6B9xBVKN3GSfAmdPUDhZMwhrN+En2Y5M8xfwzYsb6IXq335ih
AEzXuFSvWJtjShYuPU7Nn1Ejk9oJo4WnuLkFmPcJTCPUdcCHelyMJ36uKHBCmfxF5TfzEkwJfkQO
yDTsFeiRieg9tz9OBSDyFyBdefulA9QmnXothGs+fQ2/zbdTaPPpwbKOIUuTd2Qocfy17fNbY4VA
TWnQ1vv2XRScfBg8Acmq+GJoAwUMy77HYY14jdhZ4G9iWICjjgEN03s8Dtgs1JkC9rT9wOTGBcJ6
ht8IAb8WMzZ+9LAQ1IUgXcf2BoJHe+r9Mrh75oE7LpE/fsA4L9LNl9CuzzDAM/ABFoBDgNmS1T8j
+C7aV6x/KU6UgNrdeLVDNBVqUwSdzDMlzu2w/8e1d2Hmh8eRsWMkfAxL6+kny0b5avP5r49jcupX
ixK0B7QRkUINNwfdbpn5RAj5eq3y2vhnnUJRgjE9GR7icoNPo4CgINPj+egxacmf43ys/1g1OZgv
MXxhH5btABWpP+OiVMMRADwNbd7XR0nnivarfzbQW0snkku/oJmg2a2adUlzYzl5WIJlCpImWeAY
Ryvcziuao/EFr19DsCCyKzgb8r2qHk2yxDjmWa8wWHjQ9oQjlkcRyvy1FDf4H5g7v8dFeu0qfCWb
kTGXubbgBO0Z+m20bG9Y+yE7JN6emecnElmG6Ngef+flFsdilFDfqGhVusiPMFliUjEryy7HNR4/
Yff+7tQzGl3+ft3Rhtsjk2X2jCtZoscW3gZr1jKwM/foZRXzwt80kCdA5lQXXEZupDTVqisBpdWM
298JkyuOvxtUf+QLnwa2QqOeSxFtqnXg8mOANFjHZSCR8t/GuDUc2Y7mxeX+WdkX80UETnxLCBOQ
RPBxIuUtIWWXRBGs9YvK3HFNingBaMxAGVdwaSiUHD4xya3wDnDhBTX4Lhph4AkqRzvhyGZchsIB
U2oLrSI4B8mF3DXsity3gqcKam94i8HUSieGZOgmSnAclH71mTG02l/84RJfle6GCpMfTXltsTFa
HwpNDzvkZirQj9UzLjzkG/wEUbJ7juHZHfsh3xhfZcqO4Q9LJAYW5ccBlz6Wel5gbKE9fUZjg9fP
vDThrXsQs81wG0tuS65xQXTPpx+ehfocNWcxPON317qXN3vLq2xDNq0mfPDMdi/YiR7l9KXajAVa
tLVXUY2v2mTd8HfDafzuj+TsYLvdaAnNaSCZGxJOVZAfsBrnPTIdLGYMcr7j5oQmAqUJKy1MlwmG
US1bY64NO+sGfkYbiFVdgLHoGXTgMusPMVLvJJh1k7HV9Wm5zt+QZ9ONFxDvQZjFLPhG4oLWn1WX
/yEBnSycJpYNRs2ICG1aMmgdH8GH5R9gifgcVrbW+Km2W+bMBVZLTJy05L/RJbPk+4TC3fhahCez
Flw0vKwoLFvMRVm/eLe7rx7im3SBmCRPOjj9qpx/FToJSPL3si3nYBla8TRy1xDH8jgxG0BTQpMR
FCJNoINnHcBfFMEr6l5dAPv5H9nmPi8wkZhbE1VBQLrLagoJB7shMXNSMUYwnP8VrHNh2v7J+sKb
k7qo51OP5W3moWkb9iz/bXaUTkH0MWoPHWrwzEeEHk6ABh6LCbiYz1mSIUL1c3/Vn1Vmlkwo4dkD
10bLn12xmSNmNwtbMy9DeOM6IPPBx5ohW8JMDQiEc0y08aspstv8Uop7G5BQOEMSlMCbBiNK15U0
S/AYdH8cVoCYlG9sIGv0758zPghfBcPB2mi9YdcwNtxPW4M3bY/Isybyhc/gB0nBDvOETqYtHyZp
XhBtRtaC9/ZNQB0hY8ES2QLAClwIiH284sFuxLyf5YlF5N3mUHb48Kb+p7Ne2MBaizhml3pnsrOj
XvpD3fP4XZj47yhey18mqD18uiuNY33kyl/cUeEVAShmNFsscQRg1canrfGHMxfdNLhHDN9xJ9NQ
aW2vRwlzZG8pK16dnHbCBAtqq2NpHfFQD8fOuIEnkn8+IGvaSNojjasVCAhsAhV6Kj6yhysho9cE
MBe/IF8s1x9tOhnnB/O26JK5Ia7YTTvP4Zdjq5NJbZfdyN8BCNIPWKrKdcHMjlGibXLqElzs87jJ
f1edFhMCdPbKZXVNAJlL9kftNL6dMSCVpuQoL3SxLgjMrQJ2424Lo+lDW2iLVF/zkvF3uPzdF8+4
nu0maIZ5AclD6Kh0BTuzMoo/WACwCYkXEVuJCNq35FVgGDShMAJ4gA90/x3VHaQ3tvAZ0d4b+FBs
d8CLQdOgIoG2xX3EDm0x48FEeQF6MZmKfrZ2XkSuOSweLPOMlhkQscgR5T0P8VXZWN0EFLmdi1Xn
SJR4zdj6xduOeB9nOy9j1Iz/GTOtYY2+jW9goqPlpM6qaK6w20ChPGNQgd/0uxap5sFnQUZbzz8V
pvf0w4DgGGtEbZzjiE1HDvXr8eggq02w9c8mfraLKngl3cunpg9f+UhZcMNH2OuUT6TrffY5UT1z
FS0HkHLK3mk/5tD/gkENfp8Fh1+S6gdlFhOFAAcjtw9sg2kdQu+goHE+1DnS8oOKoAgth/Jp4lrM
t2nFXnz0mW2qbvwZvG0B82d7FoJT7x+knRGuFbKmdA4SjmhixAAyd5L+xRr52puk3xQF+tINqgup
v2bmLJMX73xZKLf3v1Swc+PYpKdgkSVXP6F4vQb91af0v4jl5SS9z9l49uY5JNV2A3NQ8NbANWE/
eqhw8eGEVyQX5ZZzQ0gnEhq3dfw943AbuanwmblB+bTE4pKF5ATotlr2KDBnAFMmqs0vMozHn90f
v45Zr2BTALBgi1Xii0rMTUR8kMNCMczAwgy0mcAuLZBDcyxFrdLOLdOfQ7ORqFgDc1lUKMR3OTGQ
MLAmuo1uORDb5MMA8A3U3oOF1biZ8hyd0++LzxkQDRJPjX5hxSoooTnS8CF+7T3DEqbGTNihPArV
c7Pk71lPFZ2A+YG+yvJcuS3mys4yLuB/ODlzYJ08Gw6x9h7ajdZuqC4lUtPp6O2FAT/mgYsh/OMz
UKQy2ocQ9mZqOOsoqCYYYFm/sKOwRakockCUIHDUWeZPvmv8FB38B7ZlfQYgiAoFARVncaAznGWa
hxFLK45OnubNkH1LmLA03Ubd4Yi+fUyIB0Q7WYHzR4JEIqCkeXsZPnz2UOoMBhW2QqrAZfP1rsjI
vQXiZ0zLbCISYChiZZ7X2CoWLHdId6WpOwGbPXSR8kLn5Lx5xSUtYcq+AZmDscclxpGIpDcvm7lx
ky3njeB8MdAq4KLwXensQA1TxGskqjMBwyzfrD8n1LCfR68p5lW/NBGSs33S6aYoJlq51xf5osQy
XibSWrGOLMycB9MiWmC9ZjPkGWEXZUfVnlwVaGqYk/WLxL6OokLfipFb61uhXPa8zIikmIIQA/D+
tNiDqj99tMHLBQtFbOaqtxMZ7Hqv6YwUvki/zXDP5Af/kw28Le+Du1jwZHDAFjcctmtx431Vw6VN
L1pzlpRTf/eqjRFv+t4OPye8aWUPJAwqKyNbRaSZc+DvVgJFbr8mHFfsli3HMUaB1bpO2CRXClPy
dtUFyFGWAazCGfjtJQJWBQsZ+JUaFOGkAxXYocyNGd0kaUW0ejvLxKM2ZUNPvuYidvV+uxi/O5tY
X/7VowWbbSH6EOv7q9GU7l1yG9Q5kCYRP5COEmB5S0S6AMuKIOOScc1CFuz3GsuoWs+9ELHlZhSd
7FFjdek2RTd5euMfMbgssDJsVKAIAlJoDQkX3EtpwdFDOMfCuTdOvnYcwqMVHFIg+G93FogzQ55c
B7i/OP1hThPqJaZWH4o9OzGZN0tWjNpg/4L8e/L7U52cxO4U2L4POc8W3lQE6K/XkrLWWzgn68pf
Z/46Zu+ctWtf3YfRXiFftncFEULQsVeRlk3U6Z4ZY7N7/0C8fGlJLK2grGt8Uf51jM+xvFHcprfF
lsVvRhpw8uxzyNqf5fghaQvBWg3Jum9XTbYaGX6OSyFdiv4Sxuq8DfZdeszCiz9e8/pDlh5v4bNW
X9GyipHMbtGyRzVU+XmOh9R4CsprVF6l8mpJLlB5Pl5F9pIJ5OHfIVqjNg8/M9B2TjYv4n0bX9/x
NYivORQlfMy7CDONt/UlaGNOJ/Dcbkp5jWnVSPdwHKtoQVOAuam3HhqmNsuW34sEb1J9KWAl2wSW
Oy3lB6p+VlQYOKzFFB10OliYUQoR4EdHCtsfiMoEbkzoIe2dWQTOswgeWf3oq7CKYt8rve3wdv3V
IJCftTYQ/CorkZblK/jomWH7NCKKGV5Azl2ZiMBrLQd7dmMO82qKQhA//yoomIRMZgEcftgAxSm6
ZDFw7qmwXewF+jrV0QwIX9hxYpt2GfpxrAvGHRsPmlEULA3HoYWEoMoadtBuOEpUD1ijWH7BTOCP
rdHRu0d+fiNddLdTeKU3OJIzKgdID7DLtSfC1wbfH6NR9qCf8yx4HREstLjEacKGg9X3821tA2QU
WDiHqT+QfHvIWiEY/Rw7rHGGnaEJV9oixM8ZupxpoVEa1haouarYKFppo0DPxEXJQZe+AN4dlrbf
ioIDHlc63HDCpglCJZi68Fwb2c2KHRrRaA/YDv8idNnYP9fMds3X1JhIaAs4zP+JScj2b2ZhCCv0
bTzuE4D/yBwygPkH2Ttk+aHJD8JK8h+CsKCYGKcSueu2AGdGyGVroE4czeJkyRIK9JA7QG+O/hSj
OdGh7OYEMyB04jxJy0SllG4RSSym2tY6wFALpnM8qLRMvpvRs46davnrF+aET6UE6amigWJucrKH
972/68WdIu7e+R6JLHNpZG35FQ5ljQlqKrTZeBnm7sN+i45dOnEe1Ppn6lITUQ0NFtkDxwStfXFK
w7MinwT5JM19axNbG0PkOEwhacfFLmzwoC8UCOwl5AIwU9GzRe6hfWXeq65dacreW1IJGfQDJqcx
LQp+gjgQmarjRGfXXVvpHn+rlSyKL23nkUf7FydqHiyxA0nZoiEEE7Xp5LqcDhLsOhzjf/ecxk77
y0RL0u2RzbhhIl8mdlE8eus4iqcVzQo8DJOXEzNVumkwYAHdhljBAB88Sw/sl8Vki1t13OMh5OU1
98KNMyTwdEJl5mW27jFBrsFAVRdTOMvCuRPOnm0Yp0I74qXS8E7W+6rB2+zivB7fzmwkr7xWNgah
O8LjNyW1y58ivnV1gkKozY5XGWsypqQh5KS+qz6laFeQl8G6/2VhBcTVhr2NPNTe7XpyGTe41SMT
VZY9oirtV+8PDSrvewI48iL05RwxOUCL5gr+TydgQDlPV/GMrdY3b3H1SPQHR2s1fnKwZgJAAOfk
oAa4vfFm6myyaTNvmlY3ERKWQnASxpwVhw2O1PQBSjRnJLm5yMB7svvQ9s6Hetf1/yENpFXv0OYM
eWy79qLL87B3huqQqLs6nf0zxe2oOdQzGXoMqJ+DDVJx6EAKbsjdzRP7aIA9/YMPmwWJ5YXBT7DH
OczGEhh4bI9Vh0Nx0quDN6B9If6lA0LdLQ+gYQpbRj7JpOPnKAwINGlvITPPaHgimsdbkXJXzRU2
D4hOcTi1akL9vKC98Z4t6F5yJhkpJuFIZ/V74ZEZQ2dvXQcHJdrJGabwA53BlrFKfqWKbOzG9oMK
G30ovGE8zy12j6uYnIHMRd8VRzvf5uDNQVSajsFUIqxwvLe8mJj94IvgKqILHaQLGA1JfyDi8Dgt
McYNvBuPP6BFn9qeAeScspkzGeBGWrPUb3wfyuapfkuW4oUzJjfhGCDQE1eIJMjY+4FNUclCaaNv
nJ8+IFSDDpaaG9AaBx/CgFSvXFAe9gIqNRQTNidFDpAcnGP/PR11CyYQPi+SeOV5EJF9vLd4sFks
WWuKamoo9+d35MQWxLqmI1+daCp93RXQfXYhJEvpyklYo7uyjmhAMFDEmeQxQs7vZkdrhnUKaC/9
gw2eSIURPWsSfyqQKThRbBUAJUo4RjjR1CKxIhiOm+jHvuSh4bBuQMs6GwaZkrNSTZxGtcSZAfHY
1YctWm4QPdUuTd0h2ML1LKEDu0q/6/V9usR0bATkea8tZFwUb8kmfs/FDsUWrdA5TxnUj0ab51vt
BzsKyhbfB9MNDk242ocjixB2CiWd3g6Oy2E0ISwUIPK6A7ylUj6i8Y+vfLyhWskXQ2QOdyhw9yM4
/YHOsg+xJ/26MaiDKS4YHHlO/k2by+iaGUNj9WqRhtWtEmaAQEyRFhvLcR80dzDZ3CrWP+C1BaDG
b7OHiWHVSHEoDpdWfWPS0LIjQAmhAi8amngbqcRMu5aLDV0vzPW0gHCjVFO7kO4Vz2XllH0/z4Z+
4m5Qb3QUfYCTGBLuAoQtAfyBVcjofE0JjxGMh1V6Emri1Qqq2IulblU+BIjn/6yx9CITTix0AsW/
arDPSWQAs2vtdLxgoFCnUd/xF6PHHgCzjm4YRiyqACYL+rCEcCBop4yAE46/iT/hvEPeCHVJIauS
DIRklc4UMmdjDS9CPyjmnkWz2UAPhp5Qdm7LjN+aqj7hBvWAwy7YNhZjMFhZw/lqSZVDcVOgc//p
DuCtwxnW0aigbuPtHJA2UCxXth+Ry4xQkcHmFPVt4vLCuTTAVv+q9K/4GqN1zuc9Gd7nBvGidDCk
vT4vibkMFzUHeQo3axEXlP2gl5epE8wzhLTKMnNUp/EuQXmt3fgV+SudseUL0TdZ0KhpYvL2UHq0
HEzi9YOczCraoIpQSqLTN2JC6PEmwaSZnOIEyNExa47vmnCtgzc3qoNX4T9zRc5LAwxgFtmIpXgb
EjFEyhT5VmcPufXsjgMC5W6jbdGbGZBUMnqp+8HaP1CXZfgH0NAbmxgOOeNjih/ZRfBZUqBZe53s
uS2SMpnIzIleZGsA/7NtamxNDF35NlOcSnFisAvS5l1vEmst1et43YuXLjwN48lKr9F416LPwHwm
8h8akjoLF7f7NJpTsSF3J5WiRTtujO5fStBUu5AjhMC3tAOnclUJa4ixTx6lAHSLxNv4Xv4e6o74
Wa7x/NxlRLWcy+gEFKcZTUKqNyJmzNCl65QqF1+5YAhFooEhFInGb7sZ7gfPBbYskNRTrx8pRrcF
Dm7IAyXPNGxYrGR9A/KPXY8Fs0ftJLga2avukLu4iuO91ewLgiWl+djs62YPUUmP9q22Y62OT9hX
w/qQ1PtW3RmdCyi9h0X/t4ToMUD43yb+1k8dn97uvayu5vuiyMf6r+gQMYOaB5GyRKOVdRCtD83j
H5nNu9rgFSh3lbQTg12kutYj2zfjQlnK5V1Wr8Z4SepT+VdCqkksKn6NGNTmFI7a06aUnU52RNkR
eKxxai3R0JrF36rHFEti5LNsH2p1781zrRxzEl4vuXZL5YdYvEr5Txr9fff/OtJiIYVCBZH+SOKs
+HcIi3OzQt7N3PHcLXrFlRRX4w+uRdgeBjrxKSwKmi2xN/JuaLmKW31ORd06frrVsV/Rkt3Sw1Fn
+jxLyL6kFF/54TpZVkjRZkDi0r2kH2TjqFmnErDCIbNcvdtpOiC+PZlTVMeBkwWOlOOgnKKIdN+R
CU2w1fp/RJ3Xctxo1myfCBEoeNyiLAoob2huECIpwXuPpz8Lxf7nRGgmOmbYlFSE+XbuzJUnPQS9
cAzUgxnPKGkQR52619ekgQEsCQzfPBQWKyY1HlvdcopotlkzxZEP2bj6C+GInlXv5e099/9l/d+J
H2m+DMZvb0VsXRrfE2BK4V2yN8a9PJjcncNlMC5Kf+F0uO2fh5SgJSUsEK9YBR0E4eDvOAEXp1o4
ltJhoypuDT4EA8tqWpm+U3i22tjGAsc7o5u9KKirp0arMVieOdPkpqZ7xwCxKtkNnDi1I3CTAET6
pWI8R8gzrffm5RrkucF1Uz5BHogHg9tYslSmDRiScws4+RqsRMUrdUEl5vBO4Hau56XBsuXXmsqP
fbXCG6scRnE2nOL10/s3Pqx4p21vbXq43XTD7dND1R+S/jBau0W/g06YM0/7dvYo+D9HtxxdU3e9
45hQCeReLiAn2YFmNqXXUCEha6CVJnOB9fQhmFeAkaFDxeVq9v//4SkGNZH4029UaLXy/5UEGrHw
FqyXsK5Q6dY98pchsNXeh/xDkz5i+YNrsLrI1aUAxSKcPsH+VHdNvkvM3+8lrdnew4wx9Fi+dEhq
TDNuNDnz+xlOrq2bu5jdcLcSSRphmUgc03fp8R0OCQSq7ljEs0OiU08FYIn4TJ3vEfQAjWWhesyX
k+WXf7yUh9tvadX9HlcPKX52Az1Qz9h7qv2z659t8eh2YBDIr6c+3o0tM7kXbuPFPJMz6zBh86pF
+EDWi65pdaaCAKH0HXi9comr86KkN+xI8bbSbFqk+fygacd62ZauPrnxcEgT+m/p+jopLSV0Jxic
vQ1IgEwd9szMVrMZJQDKrRV2mr7O1MM0uAZDy8JJvgggnbLmCL+L8zr5V/YvBXT+dMcRT35tL0hh
o/3JF5RvVAvlai7uynwkJj3uthvmObZx5vMXTqBIN+AESXM2pCMT13DV4UPQf0FyBRmA3MjeSsot
UvJMKQI/IZ1kGQ8gppbb75scdhtkhxSg/y5Qtl2x7XnXjT/w2YUtU/6k3c1mpvUNALAgoA8bBGFA
auIWVYEJn6MCMybA42L8VJvEQvm7cMJVPzm4UJGBfrqs9NPkXaDW6uW+vLxjoJto/LV46c01kNTj
Yb3GXsQv3ofe/rf0tcR1yOKXmZpMHXbVdEWsY1rCI2GUfLGxTSIkrD5Tyspet+d/GYkjsxFGdpGV
LIZbgZmluEeS271L27J2+aecpWO8wcomE/v5MNYI/oq6/+XO1K94DTWS0EO1w0gM/zwy0h7mbyM9
h9Nv9yK1jF8evd79Vq+34Et75oCRWoF9i3km+hSwaC84QkCHvXH+KFxeC4vm/78WIhLl7V5K9sNK
SW9VdPVk5v5zU550yJekpEtnQT/dRpE3Xb3Vta1aAI7aRYUdD3b+2f6RjV3S7BIPo8vWk6hU3Goa
O8WNtpw8WwBmyu7E2H9NYGdQZ2jbwJKAPWtfon+0Tr3t6MExkQIOCx7vq8i8mMZFNi6dcYEOMfaX
ur8AhvA4pf2iIQi1l5ZpfCTJ+1wjQM2IjmRDiuIs1ie4DLnmti1RWCDqFufneatN2pDE0RAXm3Ss
VxQMKSpPRMJzO73eCfXONAm/biX2wAgeqB0BnrBr3F4H1vyqhIhxUSE98aEIpxHM5lv6spqWPSCq
c0Q+DrAffe4daSIEsqdNwV8GgwN99JR3DIFnjj7tcFGNS7SZ+r+S/9fsf6LxG22icedXsfbleH+A
LXlEDFkzL4ld4Oerer4cySzW/8V5SeaKCklxzvJV4aOSnl7Y7DIAET4PeKzxrU39AyPIG6UHggDK
au6OJewZvyxlHud0YgnY6XGRm7rN2PBPR1N5WdAwxxM9xByP2TfVnDaOV7LdI+mlzE5z5y2mw344
VQWP82tR3JVtXW3ISC5xSTdMffrcDdWsivodS/2KbAhJRGyqsyVRcms6u7HhkQwgnogZwBGT4Dz8
n6tTVr97o7BWfBuTf4/td0bSZTY1t+wUNCcCHpFtjfitG98S5ZlXT3F4CNW9zW4cxdXNr0JcQUAT
sR+vTQGu43waB+kSMih5G/I8ZoUgsC20LXmeeitSsWe4ouEWKdGhg9fxDj94uiusQQG5dlq4/joK
QeO+p39tjzbIFScLuJgQ0MDo/BWuFXyrlYTSQX7H3y9kO8rsXxswuBK0jy6AP8RTgn3PUcEa4qIy
xYI9hc1aMmR8W4yPyRa9aXBqzelff03hhL0W4O4a5MKjBwrpElXt6IsaT/74ifuctzBveZHFOWgh
pmScUpEdYT7CGR4E9M+SDAO7fQlVdc5BBNNRMtFATvz//4AeI0sPtmbePOneBKt3Jb7JPIeih2k8
pg3mbWzCOVZE3cbxrfErc/jT8RMoAmK3zw0FfgqA7HPD0AbuvLyUaIMNCv4yJeA23FPv3sqPJH56
0mMRPf0NtWvAqQwPGJhzoYPuq99RUKbol5Ezssqe+dTIx6JlznBaC0brOYnm4UaVj/qqyx+ZxK6H
V/opWaCEHcsJwsWWwj8qGUm18YB16OnGWGamG2ybgXlaESD7784ooKrQEoXf9O53jyYWidNpS0qN
FTpb2EEy+ziEioi3SIBxzVukXuei1CWPYKz9GubdBR1EeD5E9ifQc7Hi4w6j/qzD82vw1uUWgjX/
OqQHxEplmyBHb0zQAbArlKhkWMz2fI4SMgq2kAI8RU0PLhot94nlpAxbMJavvGkIFozFU8vJanwn
2vfs3f+NqoSSYg1U04KEHqFwdMRV81ejMjdc9brhUm44roFLkWx6ibq/2WT1FOGR8RX4u7kl+Yr3
kD5KVE3+tsYfI38GNX9PgkQmdkiJvS0vIJAuHBYf3LBkGNLgNI4HxkLlFZrwmYbj/Xu5JjPS4USP
dkyrbBYxiHO/c3AcKpYi2roC/PGq3ayEvXDidh2Bfgh7FT7EqipOQ3EKhWPkH6foKrTvSvrW+/dU
vTCmEINw6EmVTix2Kuma1w/wQix26uaTxU64lnJMatdIvJqgglqSvX/r4EcLv/vsj7lGswHx1BAS
NlcFaOJsj+nUr/esKxtMyyiJsbCD9wmZ9xeYWNDkxbnit9CMtcM3fJU71TT6jMU+1c3pf1utYHCp
EYOj2lhnFnNbbdWLDrKCvsyXsvhlSn86IjJPpf1IgbEJu/IF/4Wt/dcAqvAQipuEAIE5tkzIuXKa
cugMYkmOw4iV9z4o9+G+I+w8x96PgXYI4yPdt0p0bJKDn//J5ZvmzRCrOjzLAQC5A64M1sToJIPU
WTQXIMifivrIyekbE0z4H/IVu6s2NQxX2Wr06LqhDOc/RZeVFaoQeqm1HT8YTHsgB2Z9CL6QufBf
se3BwRthGRe3OFax92nWN34OdugNDZbarl59s5FGwuwpcXgJNJy3cH8kr5KEYQmS0+Z7Qq5FQUbL
QkHG4Yk/Ve4BkMe3Gi/fbE2vVor8A4g7x1SKzYknXkXVy77KHZaq0uBAYRrfmuStqp7gXsL6PmSQ
uI8ats5zNAvW6XoN4W9hhdU7q/3EsqwEPZx8F5GeBSceJCWCadOZIqK1jJ49zjqlHO3pSPRzzOw0
D24wJw28HVlmlZtftQkVuf/GFwt6SbPo4BBq10Wc7O7CQEDnzEbtbC4bZCXB5reLoZhGe3477MJ4
f6jeELNTa57q8jKWl0K6wCcK2mvWXoUel/RzAWRc+5nq79L/kpUPgD31c69t4ubilSd1ifkv4QMv
qCpDmncm2elMN84OEkfwbVzswmLnF7t/1dIHML/7ZV4vq6Xcg5Ul6XKjTnu8B9Vj51FidDL8Y8Db
x9+UKwbc83ThjMyyF5fvvEe7hHvTvJflozHvRvGwBysz7+wdjA5ki812lCmlYl0LTwUfGfQzbHBO
M1O35NfUwiYRgjZ6Z2d95gzrzRpgsQ+V0DUT9EOqFWiVsbXE8WSnprfIbfSDSuRGO7HstbOPYKmh
weK9LVC6qNEhZeiqkxsOh3IZBrdQvSXevR7udQl99OEVj7a/0+wYX9JldALBBr9YPXrKUVGOGXdO
e6wQXrpDrrvchfZYPPTmaMItvsnj1dLOerZTieZgV38NHeFi87tcUthLanVnmeElES/KCtOAa6YH
wrtafBTaYx8fuTH5ffw1aGyZds7uIEBpHCizcYLaMdW9pXxIvKjgtEYXFcVAOnbZvjf35LNWoKB/
tdAOiFYub7wARy2CIyZUfG6wUfOtGNC6cOLjCJebT87LCaHkZWl9USJtxeS1/obXCY8Bqpb8kRvv
ccAwyOH1IUy3Lr5q1bm2BBrdH2l+K8OL0Z/SdcUHX1qw8xQZr6bbmkjkx+Y1woZr2iVrBCx1lSCD
j+4wukZO8MtNBAjdIImUIxS9qAXg5Ur+pmmJL8/J6F843m8yOp9mOJ4WAMad4XgTRaYA+fiZbJru
nMbnoJuR5RbdGC70wUhAQqMxk46RPXhumuHYRbNR1yvH6OeNeq1yzCEhuj2Tz8DhNC+nUdepy1aC
M+0E3ouwhFVRqdbY3cQTWwyq2JDQMQuewbTSfcfK4XcBpPNuIkeqzy7h30WD+6ZfOsIckjthBxMP
ClqNeAgWh1I4JCELHBz9YGsb69BU92C6fX4uilNZHhtownRisz0fdxxgjfCtyD609k+jf/HyLjBM
vUbBrjy8v6vF3esegfkQdfQDnjRPXX6W/kUjH/ZgsRNdu4hxGUAsJuujXh+y1A1Ip8BOOeT96fT5
iel8BH7jHDAHOATVk71JlY514L9NYxcvdl2zawDK5oQmWOlvCkRQ7Nf9pmHDX+Mq2U7FLqBOdJ6i
FPCcJcI6HzY3Ct4OTBEJ3aSxYwD1Qwtdi5EDeJCzK8C8lBx6vpLL298UnUJ6DNKjoEqKaWQm5IGf
FNsD78FRdDLmUckGAcNWiwjm4c1MbZwmcn3EaaIFcyMctlMe9l6/QmTM2n3V7rVk//u3CRrbtA7j
8p3TwgSYbbJD7POGHSfsUOwy2W90y/QOJSsh4SAWx8OKL/Ex2Rs2ArhGMICiIe1aaVczvLbyRfMJ
vZyT8jSxAnw3/WPy0RnXLDhvvgp9awy7qWDqZMzhD4JI7RiFi2tw+esjQbMf8/80ezXayP2s2UN9
FKqZ+siIkL1S/1AfeWCUe73Ac880s8/HfTzuf/OBv7NA7e97XHsCxpJZYZ5PGDu92G5tgPQsNn5t
OHRyqIojdnTgbf1qZ2FoARG2DCiJwVYlnSjgK4Oz9T1INgu2RepEtbv9fbHQD6fBSsYn/6IORhPd
ZLMT9YUVpexpWxfkEW+ecgu8u2reYfsXbifAEZ/Zn4Acu9phTcXdZ13r4XULvhbT865v2Oq8b7HI
7yKVpbIdDnah2mKwV7h24AoTdtb3YQxbZ5nnS1Ojl2UPZSg6mQ3x+yPfMzAviJL9oeDscpHb49AC
MpnPMJN6oBgB/wwL7MGykGHB1f+f4MV9zsrK1O+hdzXuvE9VGgW9XU4VGR2ixCdCN8SW+2zStWuN
YInFCyI9W9U2eOCwpnu03uOCIKU2L6Aww+PvYIuFoYL6jzWgwDOQNH3Lqg3DCBmEeQ8JqMADTe/w
IKhoO7L+spHrz1zFiXGkYwR3Lo7fN+t/X41hoamXWgcR2Cqm60Q3g3oGd93iIqDXEixq4EBRDlc+
2RMQhRhkq9l5i+ucXRsHcYeMjoWtchuls2kYqy/kf31xr4pnPbxlTwIEmnew3rrMeaNBbc8WihMH
1ulXkOacSaCWr7gukle4ANS5H12bP/n0ZijPZHz4S6Omeumi+OcRo09yQuVFBzTdG3GAi9jcjOQe
JU820WiU8WmiZfmFxKVuWVFOITjilczlMOy1fB/5+6KzTW9nSDuZWJdgmYuZw+JzssLD9ILBBC2h
ZqrkKEf6r1s7rm8C/ns76G0KTEzQspndCTt6f6gH8mGq+ztR2RbDdkHitUEDZ5G0B3tzearhNm83
v1CcZ/zW9HtilXCH0AxIJtHJCt5I2TREZPcr8naJtz/42JSHn3T87q1L0n94Jhk+i/13y5k0WZ5b
jFDjYT0T7wzcHeEnm+i5WC1cYhuhF9T6K8nWEN6V9gIFlvZHznHg+SknSLlhR/bSIAsIQ+Cu9TSb
BSQ3Hy8Z+t8oEqTdCghNQWTkLc4/xvjTsBJrUbtq7eKkgYNJv9bvMjvzjiIz72wELCz8Je316OJ3
ZKk9/Cum0zCdeu+kUz4oYis4Cd6xKI/rdR1da2p95kunWkAdv8bDjWZplbIppsvJFlnpi2dryW2P
byEPVhoTXzWHCP6XQcLs5l/Sxble4Hk5gc7zm7n0vaXtIdn13myJDHhxkEVma4J3dVdqNIftZZmN
t0XvezagjNlGbpu9TX9NxzKl2IerIT4m6lFQjrpyzNujGh2jR9xt5rf/3ITyuln5pAkGWSVBPx2d
ZF6kueywIXavSaRZPMyIinTTXN5g4Wp/mxYf2L771yK4JH1PBzyxMPz3zR5bSoMz5WUvyk38ULZk
7KivDxY7caVMtzy+TtU5RFLOWYA5htNnbECu0VqLT6l2SvSzPFxui3g9WrdAO7bIbljnSM97Z61T
1msdWz6iJ9D5/3mUFuW3Ah1XflbPVv1pyp/FkiDJ2czPRL386tKvOC1Ei0PO4q069NUhVNyhhQDh
jIgDtw7tKYBBf+yw7+RcBUstAr152XcJCZwtfOlu2IlWhPPXSuEJ3HvlkWhvyeJdCj+m+rOoPzUu
5XxjLtCGnB7uLpYCfb3Q18Yxl3c6mBTKIVnmgkEBx+mK43/bFS9a/kJkIJaTwx46my+PAMpk0JBW
P/pKu9JgjxTxuh1p65KosaDyC+JteCSgHVP5Ea4hTPV43WjRGk4oJ05m/ON/EmdeCjLhGuyWB15Q
j5dFxA6Z52RX7nLqnLLjhbrGn381h3tGgXxVYophIaoenH+h+ZEn78TS5ofDTKJXbCmDhWvxNf1r
A8TzwaNi4b5Ir0p0gTajRO+6uIGOR5UWYVnIG1m9R+fRQ7cnTkMfRo56cUzsUnPME+oMXIb5BAFJ
wlrMADynHzk87NlUx+BGWVODDRio2HDgB8AmAvBAsHwxbGJrhYBSErwD+zFDsmKMl0r4FvQ3Tbwr
fnIsZGMdEc4F8KUgS7GoWi2aQ44TDOmezwR0wHdGzHCtiht0dycs+yUB97yULD4bGWhotNep0CSb
NhMLRUZSVvn1vqN3kD8gqFhyNJsXuabmhbZc/QDechrBPPZa8taDTssHyyhuDW5O/N8NlZcyJGkk
cgwBvBzXY/zP3BGgWbXZTgBvI2zVnu3I5vlCFmrp7nmr1DepestAYZiWCJC6t1tlfkYbusUPTHw9
plnEiUSKZYwSdsDppduJUOS4TPR7Id2MbwPPp3+BvYThhvTD4kD9XA02lfW1Qu/J3MzUXMz+1EwX
Kb174zPO32uBW/uP6PiIYIY7OoatyjONmcf9EqDC74GJXiGcM5jm99cABWr2FsP+h1euu/rAzt6N
ak7bjj/s0RJK1kpnjMV4aoCVYodttJdtiU4Bbx3VV0W4UILSng11Nh73zQlfnjz/rmU3O+ZwyNNp
7MYLh/oPxo2OV9GU2t1LETEIGnfxKn78mpq9iSpomWZiTFX4S2ers5nNVmc7jeZFHaNjuth4ri1B
IO93lbLL2HhW26l6a6o3zXxWlGI0q2CF+RjXNBNj7cyA7xo9Y9aI1XxPox+tUFrmsmIbUJH0zWw8
7PdnBujZs12gZPXUXT3xG2nhHM/iVBPW0ramDV5dlyb6muszHPUG6Urvg9MNpHpSCTIqI6cbcvRU
gOFDjyCb0k8xSYykcz9FeKZ/NnLxrNOuOnvdFiyWzelg+my8Oi85o0ebRXisxMSS8aOjeOHO0yvh
2mrwfnkHFb68EkNEH/SdYOGEITOdnG8QvmVi+Lqx6aNnXzxgm+vlTVj6F+xfwe3eLt5N7yPRP3X5
TzZ9+zQKRmevgQp2MsNTyluFbiqck0v/AWOjG9ysZM8wLwbHjyZaYhRM9LupXvQljEpnoe5x9jT8
AC1jxZFy8D+m8Toq54yfm3zAIvURrRZf1C0+8M4TlOMdFuyHYrYFKP7cYBK9GkyaDAaOXXeY6Xee
sI05BxdbT9xoqzmwgelnjxGyxyj6g7FyO2Qcf4NiFRPBhZufLsS1B1dS3UO952LqfQnsHw9mFkp8
fEl458Sqpucrdk+/ePy3F0jtGQ9C3SCbzHCLB7/+SKQUZMZ/ZVKE4/pmVtLqap5gX+Yk8buxiK3T
g9SYYP04pxqnOcVqVcpWxU/fahBYHOSGLnWomSqBWxAmH08kq9RlzgoX1KkPPAelghEfCe0Z8Ads
a8hosP+5sllC/17YuMIbOhbpPNPWqRqs9UF3e222rQQp0dFlPojsLekSi50qRxPFhCmRLwLzUEdP
BNDOuDNAGispvarRhf6sWHPxFLEW50yp2Q1Y1/+53+egZEPwGvkbfFEvgZ/7BG6s6V+l9l09B1YQ
qjkXZcUYlbvHRNEyI7sHXQeh5WPAyALfmvQgZW9AlCDuUruQn6I/4zsfN5yTFZIAaF2SeL/Hfjlz
VNQWzSGWwj0AcPxD3XKkt0l81uZJmiDQnFPbEkjL8dsVz3F4M4a3vHmntC7x31u3WwvABTFzye4H
FbsknGpjOzu5q5l3vpgoKbLNixyu2HD6eHhkJ2PJGfXHOjm3+nkwL5tyifTFAjBch9lXS6tL/E3h
Wh9962AgQnwFnwv/AzBB/G7ZPQIMLgTZmO1PEvanlz0xpH6IzJXpeIthnjlIReGVp9xQ8a9bmP8g
qPmImUEUmmx3Z35EWe8qsFaGE4QAsqB4MqkWXnDAhDV3qMvZGc6pFWe48i6TMqUJG1fl0vNOpneM
z5TV8vm6Z47DuFJJOs1u9OKgCJuBvNd4jPPTBMuc4PYsB2Om5rcmYs4ENL0i5oTMiIWS1Ca+Kk9z
gtWcdnpk57aWn0CRp8Vp4R1rkTrlo7k4wCFvui+hdQvD8QPHTPdeY+ftLIfm1R693jgri+tCpezi
4Y/PvH7z6zepPY7ESlYcUOv2mLZUQVCbesgYPHXXpD9aJk59a5Szz/MhgEuXWuOCMrUXJNaZicW8
WcL5+OP0Vh3dJ++qr/Qfxd96yWdcfojTWyw8pPo+xlfDP+crsdr73E4eOc8jT9xLot3M6uHVb9RR
VA9j4Np5GtVboVgjhUl/s8AWF9e6uUVr0btzFqW/RiS2VL1V3lNX3nReGvOWjMaZqZsJffhiim7X
04mqbLWCplK934o0yeEOmc8uGYXr1GQEm4BKFGh7x4syXv34UjasvI+iuHwh9HYgLBO8nkVpewDs
YOgyVFkrg9AXCf/MWWB3lFyIi0150AG/XUKZMj3wNqQz7vCK9tk2yK+pcemtXeDfjOmKyCdcG+G1
t9NZ+J2n8OxjeZ+3WVS5pqtCA5fv1OQwyLiBPWW4MPe16mjEbJX8mXtvOtAV/w9Hy8hWXmtLj2HG
VQUrpH2h1fYceyUeuyzRGiKGPgPJ1lg7LS9y2ZZQu/lImr8inoRtFW6z1m7xh3tLaMsFHMR+OxKT
A5DEhvp13mJjxZ65zxzOW6aAo6ldstBqh1O//OlCpxDsrrVTcnTsDw3cNfNfIa0OsUGmKbIgGFHK
A7SZb28QJ8uw1WqXpqfB8BAObtqcB5zsiFYGF08CpuhDHd/L7im0d8ODudCsqPFZ4KuBeyZrkBK9
wyJ0OLHFuG9CrBts5hdNt2UlOepcvsFgUeyjrkZrOcgoT9uUMCAAmw3q0ybWT8wTEt0ZyR2GTHCr
kzsRU8+83yJ+uAe55y6+huV+AcQKnY+iHH3vN06d77KtHDltMa0UA8JcZDE9j+BOEmUuWddbAI9u
nzXL2b+VLaO9ph0m9dio+BhPYnTqI+Kxp4kvhnsVK1Q+ibyV1c8oQgOplhLky/hd//kpXuBKoIAc
uvdCezDovYRV6WNHfouSYTlTsJXtj45vR9kK/fZHYBl0GfqLh5rfns0sA0dkJxxHs13GxV/RRTAg
j17q+MJ+mOssbP+KKU97W0lRtgmQzKHoZSbYJgfgdW9xs7eeMxlPn8ImiSVJumqa1ZNOKq97mvnD
Y+7X+O2aGWzpyQdpsgzaPvcjPzjpVnOqrMdrFJ6DEB+BG+UbCYfUR7EkzxtjU1PtCSEsIIU9tx4l
4/5fyLhzK5SbV92MaKnS1iNcu+w66vOfeYzQ7uH7LhvafuL5QwavzlzHDtxzyl3AWR1s0cZY/1S8
ZD2nR5nA7EPJFFTgHmhyCF0+24ecv9gYmpjxJgwfPXRigvDBjx6CFAJ29+Etf1qMqPIJbCfYLaV3
w4pqzH3PYUBagvoFN3UtQgR424dAjcM12vmrID5KBEtevUntTuLDVeefGFdrI8CLmZ868RtPEqab
4YyP+O1JPrK9e6xprZ5d9I83fdHxXHLy4r7FnIWDnrMxY+YpkWeIMQzhsLjxGWiduRvSEy4trOUY
l7L0w2seUG0X+aGTz9iUFHnbkyGo5n6GXS7REIrlOMfqv4q54+FFvwubmHwDzOBg/gou1C0sdgG9
m9L1dUvfHI6f4vbkzwtYzMtWC+5Zrorh7PxE7QFWufbgYQ/QmKIRnoajfXD0BveJdEXm4qqMLS+1
mYe5N31jk8mgVnc1hzSR7fzDqI8NV8TMqc82cN+h68aSaAnhig+Hh3BduflaugpuvaNXTeZIyIDB
8VSwZGwLheVhQOyANfzJc9Jxj074brhk4cC2G+dnau9VewGbDWaL0zpaLBDuc6zCdKQ3kXrCtSKd
nrljJtdFdRpotdr5uYAEZPGNq4uK+M2RDG9WeZTDw9C5wAX2zVJjMDP3ZeCapivjBoxPUXL2+zNH
OsnxfTeweJS+R/5ylhLgeojvPi+1Gwd9IuhCd/lZTSoYbaCVNgmzay/clfHpZe9V81nrn3L6Jb41
+VXIXeRR7aTcCTdWBSWur0QV61Xii2xlMNEn/iEmT/ePGBptxTJHPEs5mWDGLPMAAaCu7N84GPX1
xICyrYDjp9lPS3K2ev8o40db3f3p9tswn0pn3CbSIVXdJLVYsywsf47TQjsnJV0siV2BC53xNiTr
wNtMM9PDYM0uHkqPFBfN6CuCu4hnxs8kn8yaZCrjoV3THDvjsUkjgiaK/fkQRVaaji8uWYRmvqf6
GrHyem38/C70C7jFNtYBUlc4EIleE4dhSuNfmMPi3GXIEbAyLRps5WtaY2U5kLGIl0BXOAl/d9hz
uC6+WIIZK4/rgRv+FeSKlPlbEoIA7uD2h/7wTms5LzGZYI/mhM2MPZT8gwGrYmYe+uktT28jq+Xw
OsqXxeIsvVDIAeWW+rVqLkm2EdLlYBy+lDVrwU66xtMdU1qyYg9bdidTPXnaWdHO5TA7l73+wvYv
+BmDn0D8ErM/8dami0p+rQi7EejVkpRCe4jprbzOa8FqLdIC8a2DMus3vx1dKYvBdYit++Xik7UD
Lnkxnk2yWOSDUxedVOWkFutmAZJnbiWmdZN5uJqn/k3fzo29g/A+flBE1pVvU0hNxVHu4BCtA9DF
KgW/0OjYg3GzHhYwhOojA7N4JtMsHxuHvDHVUPLiIRP57NbZyNLtwmYxDB2k+lY+n5Eff0jn/fr6
yeGTBuEnTJZfHkCURSzYSLcbtyF/qoDgW+VbMbqTAZdqsgcafbI6XAbEIUPJ0sfR6THjNITJTdRT
8ZGnf+Txy+qlktR58FNLtzi9ikXwXScFQbgFnc3+JnurjOLZIjRgR0l4K5MRXDBY1wuGv5Mcnvg7
qDnanL/rDQj6fGE8zH3IEj2iTQELCLRrThUYr8kIbOWCabd7jrFxMRLxn2YXIe/rg6FI6xZ/TyVu
6BlbCccuOZDSTL4i9VON34PuCaNSWqx1ZTvxftTvqsRj9BBn16tCLSDthyw9XkTLBi5IvnA0Di+B
brHzZ2dViWg5TMfeLiTdrVL9YgthbanqpeWEESyuMgPw6C9H8ucI4PMu6DcXkYOn1t1hcM3K4ZjR
nCGOBMpBSV3OdgSUMOKK+zPJtAALMkogpZJtvUwo7A2Pg7gc5yrV9lDpHzErM5Fr2grpBRQcjaP+
4Oqew0rej+aVvEItDy7I2lvyWdaU3cMIo+3QsITFGs9lwcFmZQJexL7j5/D7KdkmxPrAB6FzRtPO
GgPYDMea/5O+58pbUS9TJp/ryCm4sa5m8CHy73FLKHMogcZIznWZjas6UMHMW6l2RpLS1HOL1pHB
cCgJ40VO8r2oWSbuGhVzjN0FVnee9FM+Xcix68qj1d7S4YO7poqXY/EnHiys5ovoJCgYf04J/4A7
m0M3n2e2ZKuGTEYxYLDqgo9YeYvNp5E/6O8rw6elEBw/CtAniRdLOxrMozft9cQigcjjBSwbeDnW
5kTM281vkHbad1TvOjHCm2BjVTIfar7mmYXXeBfX81KOwGIM5uGeGo90eBvfiQz2b8RKQf3gAO+o
D8tdWuk1K8n/xsrfXFr1K5yO/p+h+zNRSGGpW5aXgL2kb6F7+OYj+zNvM6L5H0n3DeVTMgnyPEYE
uepeTjdMP2tNPJsFeOBTJZ4mjAj7KN0rJrkxO0tol90lKXiwbbaGLXpcFKB0j9OCgp9PCbzR15h+
AooJeFxRTVW0X53uQJBp008PdtG/LuVtZY/sSZodx24ZwT7cqcMu36QiuUzX6I6JdvQ1xuczvawN
eSXl1pWPonzsgvKhFo/obwSvI8HmPHe5SlSPUnyMeZdtx7ZkoQrGa7B7bF7TXtH3YuP0jRMiT6zo
CG16W1LsjNUZV+a+6u2in3VaA6Ec/00G7dbuUcnX/5PvOR2PCiyNrY58JG6U4RprF9p4lOkDqRrH
IoUNNctZF4WTMevVBIDmrRxqUg3PqLvT58PJQyDq8hMGvcWBQlL1ZSELdibzfJSihSWSlBl1J1r6
TCbjRD2T/MPpSDEWF0HQli1RuMlfBv+3LtLAUqxi4aNW/nAySBdfISYDTbbk+pORhgZOId/QG+po
HYaOuTR0VOyRdubftQB6NH2rRQYUdtgv+IVLu3F+G2819nzjt9b9ZWSpuHPwecu3jgFU+qNz5+Ed
Bh1VC46vqN8cYT27pWzo/36MTE8jbnPadNbz5kW787TwNknUrLsCJw8ACY2UnAO9N/T3wrL2rqo2
F4Pr8kH8YXh/VSvm3SUMzzjK2c4TacQ/LjG58WcXrIgneVyzzVmGym1R3WBvtNlVMaCCDhwicF2s
eFUO6aVKLxrLUvGK3Qb7d7Kqy00vwxP8L+bkBTtT2Uk+5Y/Ca4PfD/MGP8G1IT906ZE+8mJ+A7PQ
x6TjS45I3d9ittNgGKdsxEAizxHP2/9H1XktN46my/aJEAFHmFuADvQEvW4QKlUV4b1/+rMg1e6z
d0RFx8x0SSORxG/yy1yJL7l1WHSgQDWnIjyZbj0r5zm8CwJsBZhRphg6eO6AJvTJWLhT3y1F8Vc/
hPLVLtRZPG0yVdmuSlSsRMyWKVOkDiN8thzf0QrHY8jlD6MMqh/bZ9ZptpHtve/WcYQ2g+ACtFNo
lzKzE+LPteXDv54xI9QLCnp8ArS+rafYYZ5G/4TVUFeMWH+xZMLqmtodAX5piD3+ydiZ4f4EGg6N
k8QfrE3/oWePAqCs+bsEdz2QNsNinlhf/i8CKlH/9H3JYu8pJkQn+KPDW9ppnPZ0m7Md9oBOh3Zm
S+Btx8HRW/LnDiJhGXoT9FL5Doyo+dnPKcF8/jSegc3UK7e3q3mO/1ZDyJL+aVm1tIoG+reBtMWX
tN7BdKsMpyNuNy3FEBE/yBPsFHxDM1frL0AAweL0F/7j+FeMPnpKcWUrv2cyMZod6Kbmm4EGn2p4
7rS3K0WXWL7O2ttAM8cu/PS9S3nvlhVIHUAO3yyHA1PhHn0YDzgrsPnNw6PAUAVfY7xhhJxCLEiE
vRl6fZCzebiE+f/LHrf2Fyd1UsTkHfFP0ehOEeu476Q/M1wnU3QG2qi3HNptEnykBtvui7/GiRYs
HO7G1RcBq+n9p6aeFueXNOzr/sgghgm8NaO0nPOWfDB+9w3QNwtJfaYvoZFgs8TcUSXHiVtqEV91
yhAT2GSF1VCmhqnlu+Va6J3i2o0cZU+y2RDOHb5tx6C/fgeNV6LVjXUIPNAZEhMwuuAm5fc8eiTO
9GJimSEwAzgX0uhaBRk544OOiQFTwaPIGBJMPXWEjVGP83jjExn9V0vIZyOaMJ7pd8EidocAktYR
9pE4kYiS9yGV91AaXdmkumjqWhTrtTynzxJc1jAs1S8UZRhBr/fVn1SzLdWNVU8p6Vbstz4rKSFZ
YfP+zVmzsXNCv7gYlYuXuH509oi2/qsDbvPVmwHlZIBhrzW5dg8Hg0+xObFGcvPQ2z/EW+ohlyKw
QG4cHFj1OTQ+aXT8T40Hfc0nFfMV3nZv/wZOCHJjXBvs1cqd6bYQPbyvEJv+t8d2lLF80Ra+0YSN
rzBn25gxnkWCmk4wxTXXXb1mc8U0YNAKh9t+I9MSZGFYDfd9Qv5ukqSk+JDRNXdNmGgL93w1fotS
OQyatRmd1PYUsQJCpbtk/T327syiezzntvqLMT1McE7E3avyXkJnpzz0AgyxV0ydtxzzLMIk5i05
xPIyldmyFinOaEAFdorsOTlQlh1ns+hCu3aKG7w5JuHRO1w8jrF0Nk9Ncbt3guFglw07BBq9nbbT
ud1k61gjHMtqGtkFVTLjHIlzbmZuV12CYxG8hPYljM/Of2mUOx300IqOw9ZWo2PeHutbFR3l2bGN
TkV7Ko1FkuyFdm/M9mrMj3fFHKEx9nb50vew458MR+KzTl57tsJmyqU6ydczBoc3Y35S0XyElU6u
6xsyQCJVmxOEyB/xQ0dCBPfT+Xdcypx9oUxgOMpJcQ6vhDdwrR/eVju6M/0s2Og6JwTppcbZ19JU
8pNTbDrpzoOKKr5yGLay/pePoeG1fluiRBRm7vYkjJ+FeZ+uB2/1sgznuXILoruF18sLt/0vNTxJ
KlVEc2+ONrkQMIdOLO973E9hRsGzXcyd8bDzSXl6W4EpqwvoUX2YxcOb84214B5i7Cou2vzPz4U7
jfa9uSWMxWJEEBDQ2Ts/AyiJgpuQ3XsIZFBsZsahmqv6BP9t5iBFymchT2QeBkCluDdp62itVM1w
f89LGePSC7/KFFPazbJtrm/ptB3kuZ1ag/ErEz4H4VMNPsdFKhz8TxVAbUl+aS3q0wLBIALABM/+
D2AihyImroGD0Y8LHAw2ay45TbuqoU9prMXLt7gs4KJRFITkQ3zPud0Sz4EjEcDZRoya0ydeTk6j
VRqsy4n672THDCIVEuKyXPW5m88uKLd6caOoqznI4ZES95lKgHuOsSZoDjx9qwpvc3hsHn35kZYf
mCjexaPtsNZcUn3RBgfDFuZIunK1VT2MJja6uRzaU7kPbu0WsX4tCCuPrRSSmL7cljik+lWBuAt7
cUvXPcdN873Bj5GRYaJUmjsLg2rytQNlJjscdrz3qftu/7bhimuBVz5N6VW3n0r7KS4tLT0yaGsH
K5Kt6e2BaQQ4qXvWG7W99M0NYh7cn8dsT1SgDzH9r1USlgvEoB5Iesf8fUvLMAsT5eUgGH66lCnA
DUA37xhc1wvde4j9Y6Y9vexV0WOSsSjsYxMYzJw9EnYIg2i23PhTOxIcqOoN943hia9Xee/ZCHb+
eITGlHn/AI+U2TLNgsYU/I5ObxLWhNGVjWg6OlNQ3fWqc/U+4d3BuTHaAHr91q2q81s+dSz50rqU
iMlZoDjfti3Eaw9JHhKZMYfvkC6pkIeiXhEjQ8y1mtxROWUt42AT4GXHaFsDgANIuCtv9G9YQbtp
rgNF48dR+NeB2oxbYzqEbbwGIxOu6eJg+POA5mdsRupuXHDHySn2fVvyVG/yVIdHSdg/uXiaO4T4
XM+KPcu3UrKpfjfMsCaxdT0L1iDfZ71TrybcHV7dD478IPgogGGT5dwAh1nevIUNW2J8l4ObX0x7
Cy8l9b5ptk0/wbfOvAVVxWBl/qJnMUzkzYpwnOnQLTfRBFGcjIomM2Xyq3TOEIYV94Gwbxeh8pKX
DAF4oL1HQCzbtBgyDsvO+2yMX5Hw2QgTuztWX0bzTKs7BO9ucnRFOLqMvQDOfFx13lmrL0p5i+YG
LUWYArj1fB8lSGwAQB1OBoSGKZ4cY209aSQNtXMR9Ta2cabXgmlTb4igfVCVk080dicdwB32yTZf
qNcinEjKnGBgtGEQRbHrUWABLoBYBCWadXicp0MgZzE22Un3GR1eJIx5SnPr7dkHGzM4+tE7Fb4r
4Iq5YjiP+I/RpSsoIsx+i+rvYcnsUwCvWq6FvUUNeE7nGWU94MPOvY33jS28wla24muVlXYBB6dd
+mQFoIUG3umN0iYQEEFp+Iq46IB4fmPjgC/x33CpIlNx1uNva9qvGpwvwQh4Mc3nBL8GJMYwGpLz
NwfM/wyyI08FnkEGsDoHAkrBxXXmZMzlTG7iI3eyhXFUxHPxrCNpMUj3LKWrZILRcZaInOoJjs4H
Bxo+eulFeJbfioWU8ydDXQYtfDaGGHcw8CgFQjhVWfFfjcjJ/QSYEsQCAGmqkOm/+GbGAnHhN8ZR
8P1yEBpRF9DH/gLYxMoCrLmCSv89o4YH++g3PadnPmyZ9Yi8DW2U3zBpqXJhzxvdAyRRKr84Vict
fkxeV/8zmm42YN8WmvAR7PxrKtCLvh377QCwRLPG2e93ZdERN34UfFT1J2AAwnyRQ0NcCrTkvawd
Qih3MtzF7BlSXf6m2k/xNjpOBWFRglbVtvJGLS2KtnhCdK5Va11fC7yqxjo01qmxzrHru1vSgrBc
mkUJNejYJJhLVtlfOlFlbkNM2vpjb0LHIbH4+ZPQo9yHaiXpTiHe+5MAIX+mwiGQ0NFaYd8i7/k0
PvTvpqCwvwwmDIaVUnHytur5f5UYCeTJa/D5PkQlw2K61qgzoniFLy7/8R1+sDL/LPVcWAdqtB5S
//DrZ14/M4sR8k7cSHQUIpxM3AhbTjCxa1sl3A0sGdWCptmSZJh+MyHhQZ6Qr4V8TcNb9xfkf2PP
eEfLydlvTPAbelVxDyxpEqqmWHH/zGHe8LiorrzxmMMx37JqTsYQ1QmCRRuFJZ2PRk1gkJM6P5D+
zLkD0Il7g6KRHELzlwS4+VPndruTgWJPoJw1CVjPt70PcoyDdOZ1p0ArudN/JMvw/1yzsWZc3wdb
Ab1IfRDmB/6IezKtyZ3sa9Dd1GExhS4pyqWFkFc2R03inMB351szsY7WPrhhDh9OKM+rdFX6cxF7
qJs60WfOQ9Z9Ct5UV8inq2U3yV+G/hzuYXWeUdzIkYWw4CF9H6pgD/UjoOZT3SRY3uX1r8aN9KVG
ue+8hKSrH8WbDHY2XkfMnfGLrmMMAAUzauctOcO9upvDkvRDuhqNX+/mF6lxfhK7Azs/fvwkhAaZ
q/NuTOzsMIN2UV778SKErjRXEtqLdqpdOuB6yvdWbza66SR4KmNH8laVsjpS3fK7d4aF2vxS0OmI
2ohUF9CEsJcDar22BLtiLtrpJoSv87FU4JRqjnqDRJJb7fUpiv86nPTxMHiXQbnqjd0LnwpwV/VV
+E8txSuyGRLe5zUFKebab9ZZTrRsHRdTXKPuDop29NNzl7vVXv+lxNd4yTSVjp5FO0OOnNIx5bDd
a5u63Mv+XmBrxBbcun0FevA07oT31p8AVDu12EI91Km7WxdnOCvRlAwhURPOdjX2knbTl+RvaNvb
Al2Zjdv22B3MJUB7CkioWXXolZDM9XD40FrgGlvJ3wn6XtXgmZz6mVMDDs3d7k9h9xCdy9uo3Mr+
PorW1RQtZesNkBW2XUT+lPEuGdhtJm8jedt685yWYGmKZSAIE8sgkYEIhalOZJAmWm/VchxxdoDf
kRo0yRyIVBQDMj3FgNabtPWWZEfypw6WnrSFhAC/v97iM5xV2yFEFZrH5isYn8j6pXSDQYvRmRsQ
Y+ZsOqf3xaqsGBFv1VMnccV2Ai5G3poorKCsRjesDqZ+yBey8zPbIokCjXwYSHvb+h75k/EeYGMt
gZmNl+KwEz7Rk9/sR7Cu8N3rKx2teIdcwG0+xZ7WroP3GiFEcGaJI3PZTW84L43dyPxexxFVn4h+
6DZDhR5zsHFPBuYdVPna0c3C1em//IRcj5XZSOwxQ7d2Cib+yFl49/je7/darOeKug85LTbcqpUj
nFIYpDMmy3goOPbSSESzIQUU3ZajZOgkO8iboK+hhoefHGTz6P+rBuXdo5cKb4CVYDy9jcRNPmX/
U2K3CD4b6o26eRpPJvU23sDAHOONZCMKCnuZgo3DS/Xn6hdSj8ealm07YSNlW4QzeSVMJX6brplu
2RzaIsdkX60nc345WipnCxof2U928ESB7I+82D+HA84QIPO4uSgtcvO9XXiX3jxI5iHihDseuW+S
KJj8Ve3fnw2+ZSs3Z2hOsxWCEWcz2dsbUEpQ50vDNmQiltMhIKnWnr4ODwzAbhzN6RKA+qfo9qla
etm+Tk/mwOcfVwPKjmmVcFhzqhqbRc4LC6SuWK8E70lnBKy5BuQrype0gPDLdRWymTLvGdG/l5gP
gR2SrO2q2bwAR+k/CFmYlPHOLNLFORSUVFInzGlEvYCNRRGKobSijANFiuROPThQWBnIMlmdwHQU
7gG6V5ccNXQg97/l9G9mBYcu/z2CZsNqtwFgMsJv2RXjR6K8AhftFhKqOBG0CghqldMRNRCdImKF
SyUYXyeRGIZw6ITDzHQGycnNdSetj0tpl54q6G2eU8UYuNbKbpxTFktyrCbkDo8PhNQCiqG4bghX
aBZYkFg6ZcVpEI80dAmH+n2oqz2r7bLm9kCiIQbAOG1rJmJhvIm565FxcMvm2Y+PZT5bSFxhox0R
wJo/763ZUDfNlzj5KaCrJrdG/vW0lvO9j8Fw66m3yy66fIq2imwF6ZyF9S0dAzIc22D90Wquorlt
axXCJUkvs9Bt/POx3QXakl+aNRlGkl6em89MuIS6q4RuLIMa+iCkuG+bKa4X8NvXAJqc0FyPNbim
lTCRiPKJ5zV8vktuU0cDtwZLwZUFFWCEW9DwyhVxNc4xcKnyVBbH+M8Ovru6MOVnXC4cqn0bQLaa
ZYB1cUbDyf1FOm2rHK1iLPvARrlddxMPQ96M0ce7+1zep+NGBFBvPxsOPR0I9yR6dH9zImJsohvO
PCB4RCc6cNzg7+v+p9hRKTz1BnfK2XifxzleX4oP84PMeEjYf/DB+D5k5A6FliW9TV8RSaFDqX0Z
+W9B+0qqL7H5JTNFMp797N4y4ITIQd8XI5aeywGfXqqYpi74lrJU5OTGiocDQIpqIQ2H2nf75+i7
Q+3C7tPQiZ2huKvFPepvb/Wq/c0BnVs1G7SlQEwa4T1ZqnINhMsw2qq0fwd7Zal8ZcKpo2zINo9G
spiOnaxd359lGhcb0ckrp4b6UfFZJgvJSUNm3aBOxsr7SzdlXy2zXHNCUgAh8cSL04udxLB2ps9g
QlMRa8CKkQUVjGF+FL2DBqsLbuW01VafYvyQ1Hv3WRWHvLqOCfiZa9a5gnzK5QO7IzOYbAA8sVGa
bSju9C3TTJEHns2xO9FplZxH8zxkdsq1Y1eZu2Dxq9eOw+R/FbvFaJm/VABMPngc660/ZsKrBQwo
fuU9QJw/YTfh1hjNhYz2TymhEaYQwTEKD3IzccZF3Dkh3YPzk0vRInZzaXBF9RT/MqD49zRybIwT
/HFCBj0Gr+jZ6ldvxzqqPjr+mPdQvhFMaO++cc0Hl0qzDPGxWYwuWvC5q45qsMIJLX8jsqFv1qxT
tpCuGZfjl8afHjJVwptAKfcO9W6kTKVZshEagm7J1+RPb76miHhot/GT6TxGhQCvNXvJxkR48TeY
0t8fyGkECAiyR+SmM2eKYYenGW442F43vdnG4q5iV9wX2iGKT1500rkLtycO1Ky2wkoN1iEdpYB+
egpdidluybiSXQfyGay7niupU/Tgh8h0aj6VOBtgE8vqzoMRiB9h8pEXr3HOQgIzUL3XLYs7u/95
WETpJSDRVJ3H4sg5qp3tzHEblBTaMP2HBsC9caMUmx4Qo1UTm10vC0vjE5yDlbyLn2o/76/hq0s2
be1g/yqStYxT5Nj3pyS49MI1rR9t+IqFl5aDa1eD30r/G+w6ngl5SUHisAHDTr42zzdxvgnzDfIl
k62SwbilFrcsuv8MxvxLyP9mZ2cTq+MI0HCrMhyTtzNhqzAUBG3lzdvKDgC2DV9B+FXOPhiBGQrW
NwiSNJ600/SPUR0wA7IhM6bm+kLWduR1a/XjXwo9h7Y427R4B8rE1ks7UWgMfZbbwnPH8KzUf6i+
a6uDKh8SlHtu090rRaRtzTkZDrBnkf+VQIOWHWPCmH8T96FbD79DfYK1YnKAkNF002yqoh+CcRr7
XjQVcblM4AEjQ5cgUJf1DJMgdszQLwjdBYBQk6OsuMLNuwbZkiBEANef3Oc0uo/50OEcJCEAdkT8
DUK2xh+dDnM2UxQQMgIpnlz/Rq9SklMltUCmg/EeDgsr9+i0mUowCN4iGPnvfTD7QrhI/9JARjR1
dtYubzKH8n0nMn1EuUqJsGwxRuG/ortNgasDForvROIVY436PQ9ExyWcQgk0l/oVaUClZAGQLKq1
GtyAeBvB9nK6z+1xIItxJxaBAQrQLJrBxBsB7wbUnNKkuV5sFZWuHLIQlbkv0uOCnEMGiPRKQCLI
91QKWhxHZki04K9X/HYqZD/8v5POsWHyUn2BoqZQhyW0+vMWt0yUYshuRGD6Ix4vfraINl7duOQt
yu6+8d2McnsbTDpr9JKSocx3vcYq/9IM1agLmlPQQrhKwI3Nvn/ham6QjoNEuWKOzAiS8w8/i+zf
6N3op66fTr9x0kHBCsCWeGLHmgMS7SwKXy5GuZ5247vZ3Q3zns9WRfsqxmdePLoAsBnnmCm8hGEt
fIAeTnCNoaLAKs+mWuHJ9g/hgxcrgVmXXQP5Ti8RljR+cVKsvE85KgETPHz5DVsprytWUsQoRFnK
/IjNnQTpzNzEn2c7EKicsSikY+qJisUQLUflcaoGy4o9lli79jHR7clY4hJdD7/RfFTr9Ws5dbuU
Bfls1idFOXbKocAtllIVOc658WmSw32vStbqYkwY+kHCs+qKT8op9KC7XiRvQiZGH9eUnhzzrBtn
yThnCHF/VNxU/u8g/qUWH83wFJq7lF+6FxNfIj/Af6PY7jF4JlsKBzP6cTGq9VM1A7U0xROFj/LG
Of+KzwC2fX1JzAfDGGSO6eKS7aEpI5tVPeCJqeEh/G4xoMohoTWdegfaCa2U161eTepUuY4tumcK
3aFoSSFu02ENeibyi5zefPwav/QrursEWJaIVr+In6kGWc2BSGXuad+ldreTzoOdz0X9oGfnLp6P
/AU0M92ZVRsK1S3c5OqejCbE2YrB1r7r8NRsa/rECIJ5lPpNwWj0JAkLj7GiVdmkxg9QqCODbqs3
+NhrEGs2xynfI2JxqvJTlwOp39D1sme771DDvolMOteTJQcn3uCAyNf6fWgQ0HheAV70cNCn3ED7
XpDAXDCqSk5ieJn5twBIYfjRvz8F89PXvoo7h4z2S2F87rvAuSz1TGU0ba0gfpgA7cYACRz4s9PT
uvfVfAPnqC3XsIqh2/yDO3AwkQyH87FOq6IrGNO5pq9onufIspa+mYJijFxgXpB19OP8B083MmlL
w/tA8CjEmKzVhwgj86FsEUoo3bN+jLy4fFW0Y6Kl4jKNlnU/FQUPLG8TGn5NY2xaOuqKZuq3/PL9
zxIp56AeevUkwm7DFwcOEwLPoSV3hW0YATzaiLCKiMYQuzsLa0lfkfGsvwCEyGd5r0JZK4Gy7Oqv
JP4broL2PmuuiiUkO0Pd9O2WMlmRIqLhmI8nupW5MB3uoWlRVEcG01GDM6oFJvmASIMVZrfRdCH5
kY3Xy41kbiCdkcLnZ4fAVQwWWsCSNndK5+VBnHcbdY/A6N2aQrH4vM0u9EsTpAf2qlJ49A0Lgz0G
LAw08DMFbcT7MLA476tFH9xqgwHgIxEeT+0MoAMNj3gtZ/T9XMHsScOAcpoJZ0iBhbBrsfAOlF6c
IMXKd5VolvYc5BempRX1wKFiAxrL/gbZBGiLajeJL93f7Sxjrrsvv2CIYVOiU50zNOTZgnoMKLQl
IMIZsvhCRKvpLvVcXT09bR7vtqGxEmHfW0Aruk2gOKW3JuOKf58SkkgFGVBtfsxO9ZvGrnP5XvCp
M6UdsqtdDNPj13DhfM8D1sHy2QssAKvB1mghd0KkRAZSX82GN1GBjH7mRA9M9CwVTrijfJdX5gii
7+ddJsmrfRgfiZXPR36/yuWTQK63SbdYdPVuOyAg9iOMl7Pkuy2bB7TT6fnzBA5vJyM/hcKxEvG/
HjlFxjdlvKSRK8mnEPvqztOw3CzpbYbqIhFA2SGF/Uc+DuuLXl3i+BqcRe9eeXfgYzycbLg7ajLh
GEyR7B98d0QSuprw3bNuW8/ZS4PbzLiFFKord+CJUfx4l3fgie2uKk7UtcfDPANPzY0Xn+Oy/K4Z
5+VWjkGGKf4gDkcFXBEF1hNvUC8djaFpxWPgQKPmFpHzKfmnOxYJxesU+byJcwn74sD8YThq3kk/
eh+idwI9Gs9cJGR41KBhGLesg8+ZPFmapWI/K+j+ooton9JuXO5bSrmeRvygjfuvDzxHOglPDd3w
wp1Ofj/33vv5ru5vntClSkZkIhW2XB1nbt1fDBOT3jVIF1w88T30D4EqAgIHu8LfK8ous5ZxtRai
jzT+qJSXlDPfhBK+GRuY1DxkTlhDpHG49PZQE5bxixjF1PFc/gKoh4zsfWAc1ZrbNgEGYdig/Pj4
8kTF2dFLt1y4NKB7nL/EveDt8T5bTXSBwM7jNZPvYFe5sY6sxvKmpqqSUQI6OAoUiaZN6cR2ToKW
mgsJB4NrhGcN86Z6avwjCXTd2Ev4cozDbDgpb3eILqzdoZOC5UAMj+1YB8Hx8GkV4KNYTZOL2THd
ERg8on+j5zNalV7V3372NSp/9sJFjTYGI140xemn4ULMT/MUYvtHMOkbkiC/o+J3qn8Nza9hERcv
ZXxUw436psqqPr1v9vuwEDQ3/r0N82uQ38P+0TIv2rD7dH9RAQAahiL62Cksz7m58j2rhZ76PiO+
dHcOH6couvCVUX4HnJjh8jzNfLfiKUxX7bw/1slxm88HdZtjxvemJ5O9r/ve/thP1LNBU3Y4ERkB
YrZYqELnR+9h5oDeQ1Ndd84htE0sQNdXXZEjGIObgU55k7vTzOqkzZaVEXuXsQKJCi1RnXZU5gfs
h3zD/n996OmnpI8X0Yz9yFj7p5IhE2Ey2fV6t33JNKrN9etU1EeYgSDcBsu2vgyapelvDRrKEyCC
36v4rN0WiAQn6e0axmUMbi3tLNEjEx5h/RTt1FwxZaigiNh9/UzeT3N4NCDinUhyNHRDYyrQMuJ1
oKzMdkJBjUgY2b2dIzI9vdvI55NAROEkyR8Pn8FHDTU2PaFPQD9Ul+wG4FbDKQYYB7eYRtO5Xkrg
cJewYVXx1XKwV2BNUii3Y90kQvSmuYhlYY7zgkn7OWTR3UYEn/FsyrZZbprwwt/iJWy5l6BWlusE
sSFEGXD2CasLS6J8rsEGb3zGR+ufcF4DMG/iKePYm9eE0usdyX62InbkkN3pzJtbfO+wPsdYiUDM
5o121E8dBMqT3RfSwwXOaWdelC+SqdJOYIxLaBh60Pc5athALxfKBev+Fh9mvR+Toxchhu3UlMKa
Y4aHvzj3PpYMdwCHjCY/ff5/4PiIiDyL+Te3yrQ+UuGoII8sBnLhrtBf4mGKXVA49/fniOQHdGUv
73x75cLOLhucJk+ydwKrLlAgdS+fXbjWUYlwWnMMWpLtmoILfN4cdiriDJwciGeCJC2+kaTGcByf
+kWPlk8u96DO/+fHbb9/3C6+6P1F3QiXUf1dZX/U7E+Q/2EaQq+AatfGurt3i1l4a5SrqFzL8grZ
1s4+jb3C6vC9ToLVDRnP7WvAOo+xerbf8PS38irz15i/corW3ivKMZqdpm+lYSvnW07vKsOn2OH0
Dg4cV6IVXnnCEKJQoYZvRZUDW4eoZKz7nXCMvIOQcdo9ICuFpwSRVaTY6BC/D5m8V9Rd/FIB3fmw
15luRfnKUNCXSL9Mzvg8d6reyZjm7PLlOznV2AFml2K4RvE9EO5x+ixmD/Z45VPNPpvsMzVfXmoD
+qenrciWYWUP4UKJpn4lyJ3i6Wo+uluCirJgOTZsMVm8tenEjkIZHFr/0z+1SO8ZccktZ2Ol3xpg
7mnljW7aRgh3zOmsvFmN1JoDNc5AzEvPH7zI2x2fpjoNYFPlXhV3hc1GuTf3fTzQofyAtB/qXxyx
n2Xw6ScfhfFk/QRVljyK2bXp3KA6dW60/dccUvKuLf9rDoFVHC1yTC76qU7OqXmWsahlbvC+wD8l
4WXseLb27hLfM08OjGSeDn5YGMnJp1j/8upfrfApBZ8FWWedApNtl2/9lmTg5kfQRpdZ6lTMwrh0
8x1d2LwiGzYCHgS2JV2xxfGoARrL6Ug91OIhKQ4w87NgP86Z36GL9zU6Ngb1VdmtvHHF9G7Yc2Kh
B95WnsKRV5KNTRE2mUZ/5txbyVz36LqzJT4bCxYbYx/98hPXoEZopxXbnGYpvJfpMRxPWuWaKnxY
JnVu218IA5OoWxqUEnMaA6Mb7uCy60duXDHrl5ac2B0SMg3JSqTok8Kqce3r65yGZ/TZCDsrqSWb
+CEtIJhi2DIG2Nrrel7O62fN/RcXBWoIorRhw/f9aUH4Ac8NNh1O4jmQiE2d+DKe4Rhvhe7s+QrO
rbHDkk1bjrzbl3POtByz+W60uDBwz0Kn5bREOSaXniNj9pl5FCDXZFa6i6m4nWsfafeQVz5IdFaY
M7+13190iAchBr5bSSTCMhZIS9kcM1fSUBpJQR4k0wXrbQGidRd2l5l+4zDbkcSr3JZy2Gj9Lmy+
h19cq8lpfA4DtwzcrCGT4wIuF8ozR6l+x3wYxS2wobWnp8aYaxRhZv947T5tOeKiwegGbTFc0l/T
YGvyeLBWxLtSoI52YbenmB07Xk0ceDyNEyoPocoBPVhMKTFkCYTA4SImF11z69CNfF7Fo8Gcpdp/
RC6yPPA+kXmJcDCKg1TtZQMFGbz8cYYkMKwL4uBWnHxQfdBBCR5uUXbJoFu+j6JxShaZcQoKN0yu
Q3kLh7s2e3SzR0mLI3aDpzc+GRs2yCiVbRDo5J/GvZZucXExmjP0mBdWbdMWCE8ox7dCHmCnMRmZ
CGB6soVzgI+WgqK7fML/D8fW/xXY6DdokdnG/EbL6AdRnZuuceL/z8YAZlCcib1gU+sbZZyjQVJA
+e4WmQyi0Yba+8FcOJFpPP43poUb/l+TZvFeG8FUFSMqB8W9igLHPgsrZcf6fUnLiz+6anse6wlp
nzLnfLTyOhOQoFcyV7F5+pBxjUZnNKICe6dSnxI7luw/5ECGr97qKSafSK6InwrNNzfo8xJdv3PC
yo4KF3cieAI6TAsOoWRF8Z/ONXI6y0pyACVeOE5x5IfKeGkWiXxVDECs91K5a9FjBt8yfsTezdjw
FhcWoxRO2M0uPgkVCKFpwRnf2zSYs8agBas0FeF32Wrq1PwSebuZvu80mhhONOgk56g9EksU3VEE
5nKp1ItQXhR++blS8ePipd4wKodTOSqOT0DGW0f2nx9cDuBJs2DkbxvckL9JYz1bKU3g8mvC1qZr
3GMa12nrj18fBm2ndDuU1x8Lu8A9fdy3NtLYfxY5/HFoXuOIgXEqqoWa8wqMnT+Xv4GZvbYxs/8D
ezcX6FGGdKnQW7Mz0iY8OqanQwUiaTObTUY5GMItairnF3yK7U3nnMxuET0qBdfzCczSSE8ztT/i
v4EtnWh4ELJXqrz4N8J4jJqnGT9m5X2mXr3x4o3L4rQxLJyrRcUndT0WtkkwZ7FqvkYm9R8ipkXS
ee066wgMWrG6omMQaRUNOqQw7MYMVr3Q3AnQI5J3hAXU9Bjj3wL4jMgVcgoD6k1DGyYI5iTRBtMt
mLbikbd37bcPMwASKL2IaGmGyDa+HCHuF2uLajTEcvRP2j+p5QxnBJX/xxgAn5U3/Ituk6m7T48X
FIEQQcMvgPZqfiBcDSdap9/pUU9PuQTH9qInvHE3hbG3Pn9/m/p/xtbCOaom125urSA6k1vAGlZ1
TISmyDFG4eC9yrkYyWczv8fF5H1Xlfts+iVaaUUyg0iGcUjptvz6wrRAfd7bARkTHLA1iM4JjRXx
LyOKpJzG0kWW/pGzqUKbLKsfPn4gZCAkK+onGbMjcFFEDTHqm3kCASg7FcXZl3lk3YV4AYsy+zB2
emVBdEIm/Sl4owv2p8ly8vehJeo21X70o5FpyiHK0/yER8eYWpLBNJDacUCq4sKbatkWFhghD95F
ME2dmhcLV/HdAh902+aLYrQ4OzEhnwG4vZoBZdfmDZkd9iTVZka+t4gy9eKi3qx+2FIWOK2paMXI
Sa3a+S8aDKBmyfgwEuMuNldt7r1wlfPL0eQ+MT2bdl/G+0rfESIixwlVqzBSGkk3jeAANKbqBfWJ
NDXPYlgGNvL3l4f45W9DrO5soUR8LLoIA3sFucsUMc1vItUlVajntnr1H81LCveGsW8xIYjnmlN+
cKuMKevRcp6fMjXv4fL/uDrP5UbZddteEVXk8BcFQEISSpbkP5Tt7iYngUDo6s9AXuvsXbuqa31p
tdtGwPuEOccsxuNjRDF5NB6HhpwSG1Ngbs3yKZ9+0szi0RBDR6ic3CBp2c2e28cz6BBe2L9RMSkS
5GzJB8f4njsedjnmln7kdA7QKCfh5h6xdJFxAV+yCLTIpWxmMhMK0Mp1UFjOs/nQRiAl1zq6yvHi
ggdjYF4WriZXDmOSF5ISwLgzlJblV44Mqf4A0xV/AM++H1QWZxNJHe8lSndCaBMGooDhnutbuyRe
W6w3CCrbef/9+/LDrAY8TKkmnZDuteh2QhdvfQLTZpvoU/SdNm7Cat8Wt98vnPewMkjIS30qPhzx
ozSHdMQz/qIdFwJhgvafM+vcD+cXIVGzJLRNdot0QX6ltDZxfzyWvAtI0ekxbW0I/uWFmtFyLdH1
AA3zbfQYbAkey5+WLRL3SONJTkAYm5ofjCKQ7ocpSsuaSJC/t53wqewtAbfUxjwCOEU3jJkJzbbh
qDsWDaCUEOV0/xjoPR3zlOLQnylbfgzpoAHEfXPdI8MjoXQkOUiz2QjF2ap964xgZRF5y+XnsSEE
Fu8lBL05cFuI3Jka1GsYsYDtEaNqzTLGFGMFnXm0HueCcQzq31nOCm+eMVNJwXks0Ng24/a+gCPA
+mNYZn45Ltr5g5i/vEOXvc6BV8BazYNh3N+lQ6Mdk0Ud27AKVo/zQHSasXpka5zPHZZKMOhrBFqJ
vDakRZjaaLQ4zmJIO8pRGOGFLIRFKn/V5i17P27TSmW8pUD4BgerBD4JXZ6ZrAKCICAeinhUqHCT
KgaKtUuANKIYoomtzzy8SNJNjb6s9vsGPQTBKtNOfd3r65HwTtvGzLrGa8Wir70ihgJQyw/Ilc+J
NDed8q2BQs/LnbtYoBLn/OPws+W3VYL0dSHFl+TlqJZaxMy8mNzBdKPONcQpR117zQRjrZEESM7o
2xTRv5XoKhbYuZIjO/PDl9/nW7Hf5v1OeOzEPkjmJolpll1dkQj96pvRXUd39pQTwSGVHITG3cKv
QRwTDj7npoL7Ta5fL+6z4cj7WK73lTIbGDlQ7r9vASxYRTU5AIp4UQkrFDuMdK46u6/J+IXpSZJX
Bl3OdHhI+UpDDuGV9RpPwFNZ6RZbCpJM3V5y1dApBsdSlmK4TJCJswOjCyGsCJev2zk+N9qFSe0k
zeJSYSrhSv2mlqKrWiAkt+TTa2b9FzN+lza9tFHizfPhSw8fpqJBoPC6YFtYrEbLjaA4YkBmp4/6
wiOrvpkSRlDEre6gxJR1+/LVYkPX89h12WQ+SrEzxHb9hWE6BTCenWvhWL2Oz/7QxYxbdsqiDT3z
zc/SYk+2Z3oMYgEsz1ZCoTHuGwlpyqkNT/GiMD5D5WskFF35sgI8ufLbFxIuRnMJyZesNjA27CRS
fpz1MwFU6T0f3rw734mX+xaa8zP7KDCsZvPk+QEZJf0Ad9p9PhHgY2j70ecI8mACyAhnXfyXbUNZ
BZjuP7Sw7v4tM5Y4cjeymkT5zhWVVk0zlULqW7umXmHpW/FFYZwyHcgsk7GdQoBmhS8hbXRE3cUk
mGarl7TyeUiMdMOJhkfKt1/PQxUHWAk5DI1NuzQ4jTfcPDz9z5mEntFFuAHDjbVe6v3eQsgCYdJy
8sb5xCOJugUPHet6ZGnCuBlv2RtPj6GYf82msXqCUg3an9BwphLnLb7HgIlx5smjxrbl7Z1BmUMK
X40qe9MKm07ajPeNEW9eDx+2XQ7VdZ3x5PSrUnE0ROAuj09DSpqtvRzl6baa+3yyq1jVr1VorPRu
DSdKRjMSeUPlmaoHxrj2O3ibo/8A1GGwXZ1Cd17Sev/PmmvdTjf2xMcLE5YZDixGIYzkOf4w+PN/
qs5VcteSHR3zLzvgtVBg9nchBCvc7OZECCbS5k568Coypz9c7dbyZUJnUCabW4wSVg3KlRLHvwM6
rgLftIDxhUc+SXwCC8ywS54RrmvOk8fYmwfx3x0lORwM+aP8wOExyz9CCaGqTeX9BMfKWSmwACm3
rz14u1zaAwJfVWy0NhdC3iJI2ca5TC9ieSPcDSPSTMZV4yM4oOo//VoowRXU8JkFpLsbHwoMLggM
RnR25q6d43/tOHyPdlVvcJ/a6QWiJlDHV7WgMlO4fe7WevqL8NHeBHxdaPelvzWT9zLg55VVrMH4
T7HpRsrHM7soK01y2H3+FOEXThfyVdkQ/Cj7ZFwWrL/1biMWvsNRLU+2E7te1KgYhSV7dLLFPxSi
fXBescHAwnq8SCCRHJzBlINvDOSkjxDOCB4o7AjPYHaOEaKZc7eRKBPUlwlXek9PUnO00n3ZBTxr
QEZnj35fd0GibHFTG7NDyeCpx/t1E5ULvXAjHx1h0bkARXjEUcZ4JN6A4WTiYofzWJ2o/6hqqfWT
pyOSZc8OVcb1bYftbXxnFKcpwkcsXhwNQFVXMMwHtCb2KNhidZaSE/AT+Y9QoBrApWCjVUC4QsHP
w8q2vRmO9gKcJUTCkJd4fFjYSDkQJuCSwYhXMfWY3uIAs/vXBMyWQRJyTdzGdPXWNVGu8ctyJNlR
ZOcBUCsGs7asdOR4wMqnP0R/vxHAx9f/huUzvVQ+0civLUiyGTLhSg0mlY61rl1d8yF84GEZA+Gc
zUz0ON/U1lQM4RKl1bIep2QMcxotjCszXUfjCpDtr8qM7ARgKWFtH/K31zEmYYr2IXRl4HEKW+Vt
bgVif3xg62AOvJQKh0ukzvn4C2FZm0fKf+oYjHaAMKVynU8iP7/u/HEJl3F8bV//GDxuUnMrH1GT
AHy8EyPSz0lXtRHO2IqyCZdOpKK6vRt2Gs5IKPrNtX3ulTeVMf6XGV4PD/591ctdZu2UMNCkPTba
9BxiDrbOHTUge/zmo36eU/UkglTZVkxq6ddVH+gsa0aPTxPsEcOQ//QvjUtbofuquNa2QhuEKLwQ
dMCiQAk8CU70Y752tHJOWH1EItAOF2uo+Xq1Ia6dHrmf/ZUfJ0HbC18weMmZp83COYQPi8ex/Oco
5fbXCFQ0e7xSqX419qhozthFqXjQl9/LyXn4nCQ4i/s/LQwsXhLy/pkfTfvvcKsQ1yCSgRFgUEjm
iwo+BmpiiAPwvwfC6Nf1P9igQHN540Bf4yanmZVYEm0SetcE4AJVb8om+nGmxMCmRYmBDouKRKA3
wCGfloFwP4COYhCIdoK9ELHl0ip6HkV1Qe3VkLfa+ffO72EE0Pyf6nYJDIADQFR8VfHrh28SaIfY
t17DSIebaYLO7F/gHWc0Q5p0qmusHmTSr2Rm9AtJ3HCECOJEIq+liUTOEQKJPAvS8igyYJODIgqU
BWaaJR8Xcu8uOIBnMqDRcWdMybfDQKfshkyPcakuRvSOz+l1R44TL1V6Iaqvx/KCvqsLL2F5i+Iv
rf9Kh69u+FKGL2l2X1NZRxsk9rpMyqifl1s/h8MxSbTvmk0YUDId7a995IOAQHwToLLiWj6ZA1B0
J+oBn1vX+tg+79XWxEf32sKDQcrehLthbkgOMfAatVvNPboFQRoK9PLbOtmoy0zaUvsvKfFlqnyO
Egz7/CI83MS368nLwvgxWObOsuj7qd5e8TUqzh2JOAptX/FTAxcoAxgm5xQvqgCRf2rmEz7Tl/ci
7S5bNaxk4dkvZCTH+efz9dkpN0W5tY9rXlwS4SzOO3Xf3d9mUc2fQO/GNmUUGe6zufzySwsWKznD
26Tfho9tqW3HdJfMmd5kNqp12u9n64fRfBoTNKBjqbrvbuZNBAjqV9p+Amv0nFoWRwYMpTlml2lK
gdNQ0mzMksqWO/oJG7Pwot6FzZFeUFZhdUSRD35K+nxE8+G5batTR7hbbnNP8tONNDIso17I+Wec
fpoDWcEK4Pk29R66azpQE2AuZhW3Awqb+IaAAp2qhggSkokIV5hzamORYAQ0dKtfQJsOPl9eJY9V
8SBbnVN5gvSnkhe2yBzdXHLb0JEWvI1DNMMRR+fiWS2kfFGD8kmXOThLQiBzJ2phATlK7Fa1awxu
ttRQooyre4OyDPfmmpXxZ0VVyVAKi7fgDhfeK1tGk/ubHTMEZfSCSQDhFJLJ+iR8pmRq5L0tbHig
Gc7E8uRoLdlp+OQk4PVOyFdA9h85ZXEcRzIFD0V6aNq9KuxiaRfft+JcqxxBXxbl0oqW1VyaPXBs
sfZoN9yBce8LSFzpp0MPT0MySzFwdmFAB0WpF39dkmbThhsFy5W1Ne27vOplem8QtrAmFljHRza8
X9bwdRc/4eMu0ADGjjjPctasa2lR+D4Ix9rBOCGzGnJGA56QxxhxUpmh7OBVtW/mebGQd9oByLI+
yT1Bb6ETffVzUtaUfk6REsJv/c+ZzXnADZZOc60yncE8a/Bp3Mnm4hhlFTfxkWOTgQn8mSUUJ96w
bfbJzZ9ub4nHPXdPL6kFL/eDG3MqYxfcVJW6oNTy8IGI8lYotg21VHR4ULtoE/APpz7kCZ97XjoN
JhC2WfgKMjEAQ57d9yLBRCEiv2lqo+oHedkKuxoymbBt2023vQGiCAVGHOsQ876rLuNk81D9R+4L
siP62wdjHS+x3K204B4j0sLsHT12iLSosGIjDwDIz0JzusHuyjJhifC+wbQYO/R0g42q25FRpboU
mbFLvxJHXlR5A6kkeyYjDH4Ww1I/ElEhl0wGX8YsLMmIsKeHhcLlobJKCPCQMMQiVHcJGkUdAyoZ
gNz4VV+cPvkRCxWx7a9pAkQvqL0BA7+jSm4mliHj9IOn/eHLtMX8U69v5RZiveEN5a594R7Zc4jh
PqKbfOVHW9cOGTfqapgr3Xf6+B7mv+keXLeIyKNm+2g3d1Q8r7VMaTdbjdeRBaOnZJMnvq2m4km+
1vcf0fwObcPhAfjt4BkZP3w1/7TY+JrXe3ER83NcHYdur0S7Cg7/9KhWyiKlKx/gtixDa5mvCuJU
dYcYumc8xdBJAIEHFAXTr9LJIAk+mJ8EzzQgFEJNdmJHZhqZDfjWJyKBySjDWJKjkExSPMiZSPHU
DXRJOBa35JIc43hFQIEGjenNhFJ6Vn54gT1rrtyYO2/gQunEGeEDs+mVAg3DQ0xTtzMEzoU82iWM
Zgq/Q49fbHV9ZxjBqz7k+zJHv7ctst2g7WBnpoTczbId/AguZSHsYJrfhW0RzPTHxBQD7oLjn+7/
rjgxlHayhdhB2uF61itOkTgz7sfHQrIWL2tRNsuKKiDHKEoCjZMuSpCTeKnt/rOa1ybnxCErTq16
FtuLpl008VqjDt/EqzSzaZeO8prEm82U2GO3R4QcP7LNyfTOjWEWN3ylz8kkrz6uj9NwhaP5oiZ+
EX+6FamMORqrXVbv7Mq7Nx8MIyN19sIUkp1lZvFu8gcj3jCHKNKciuxc3U+58B9ogNjusygQ5/32
/mVhCUHGZc7N+4a+AOUIQb2WbRPARstOR8RY/4eRLZWTIK6waQ0/yLxxs/cvr2P4zcplsr181v2X
aXyX95++mFOgVMLm8e5xGXeIE1iBDBG/yn3mszzNpEcA9yY9guFEAe9Jc1U2h8sx3Kc666bzU/gY
y6sy3IbwVoW30uEzE8FYrfq/zTtbYiZ/G8MtMT5LABt9EFMA6YGUBqO6e6g7OdmN3bbo7BR8IcbG
3iV0aP1An/X9MHGKX7X4w/JTpzMWxbflxTTAlTsQ7DfM7pDBKjcWDq2xD635PI3c+umgnLqUYMdw
nG2S7lLhXeg+GZnAdCCvYtVna27Nho4cUPx0VAmCOxHcFFcCZ6y4o4LnkX/jlpErYzVoJmlnaCzb
x5IN+cFI1i09z7ZRNzl7rHjNjmCwZeDHhGCAXQQGyz2EEMuBN63N+X5eQBWhZdrVJcr293QBJVNj
VL9su2CuecKJII8XR8ljU1yyFlXAqmVdpXhJRBnBD6WrG033oduCBf6YQ7NW8DyI6xx07WmEU4jZ
cvrDFLtJ95aPGX2VsB5KUyacH6M4624ycmvRfg62dVJKX7zz+2B9PlzxoAWgyBWVZGwb5fJT8MZx
Xra7kHjCpUXYwPPPC7Jo+lPJX1DY57ljzLUb19rgtyQBbBP+n3/ajOhFBP5zQHVkq8hcY3iYm8rc
vuLzHfI8ivT3vr6W8YciOVoR/lJ2K0497LXEiP5Y6h+B7FqbvNVoK8k+du5ns1GI2hIR5W8ygnwk
kD1LND666G1qL3r42cNXMn9gJodcSeBgxM4Ge9Ptyhuo9Kr+gMx6txEVGEQO+rjqz8Ct5vFjY5Di
h5Cg2I1WMAXIPM41eA0D+7mXEvdw6yJ8aDPpZ2C7wKFA9cqhcPfQp6W8hUVvWJj5HFlQS4EFZlTW
7Ax7J/ON8BJTB35gv/PycanIf8sr+m8YfyTYIDRAhlhe9c2QeEiSXwjHIe4i90wnpjsp4CQxE65x
1tmZzDvTu4qr1tqW1S6BjhLuIpG5jN1DpTqIdWDAR/mgoPuKTy107NkLvyezdKTc8QN3yhwFA+b8
eQVmQPZrA83mMOuWcbmbsoSjg6YeIg1R0wQkKBvyCs4J9G4hUETM8bkXVn8k9Y9Z/uvVvwSZsUqW
aQ1k4qkRTb7unnBEs95D0vqXfCCAR6Ekl1NWcmXiG9xjoKtKB1kKPnxBXcgY4uoAMZNjwppaR8aa
bB/huQ6dzse/V54M1OMYG7HVXbGEDghAI6KQs0vP7XTI9QMB64B7583HC+eEXXzVygfiSPaG9GOK
3yk+O3Amz62XZB6EXQVlFCN02iWHwa2DPAyXQbXjb7l+RJ2Gq1hYYWwknBxb41VPvP7KDzESN4Gn
VUdww9b/holRlW8ajC4a/bOSf4KcmOSrboqvzjjE3f4ZBfKiAtropCeqbuucYQOUb483o0JUbk+w
ei7uog8LWFe0bpRJqEq67/jVSJNUtZHc+o+2fFQEczsIqx7d8h4ABBBdZPNq7k7SjnlUuK/QWYoz
5E3PORrMpJkMq4O4M8St2GyHZLKrqrNlUjkZmqBHtBnguoQEb/wnkfEO4IV3O6CcaScyufBhCIzK
qmGEzdw8Z8c/fvU9XnVGslMcO98HTTXjNtbD1aK1H+QhWQsEJdqwfDhkJ7zFKQQjXpWr9ZaLpeK2
FrcIiHUJZ/+mV/0iWiKYElkkFjSwh1IJvi1bDI+PYhKXRP2hpGKUNkWyCR++MK6bw6cq7pQl/koZ
lgUnM8K4E65IRJ3ccsgYSO1gucHT+GZ3WKDisunzrr1jf25i3IibOGfRifWNLMMdDEsAYyYE1nn5
2bx8udgQ91C5z4FXOvhKd7CPov4pMA+3nierOQ/KOc7maB6AFr12SbhLTkySa9FTTY9mNbTfbKJX
Pe39YRMBNhVrgremiYuJZ0PaiawHUmlnCVu93VSFr6mrsZuNMgXpRsi395moO0PtPpDdRJ5aeWLl
JZoXgkvTaJxsal1lcAfVvUfe9B3+t9IlDHb8eYw/dc7M/tNQ2BB+6JB/5zFMueea2YR4zes/9+pv
q/4dtT/4Fqu/QvX3/qVf8ei/dk29M2ryUr775xeJIcqsjeembcv9UYwQebDctRlLidVJlz6wSJnp
52smtd91DQ5HutuvGRTYuvr7kvf6z3M4M3IyrfNAeRLS2OIa2cvCThB3T975LRyw9YDrZabGEMY2
bb6zEMKN+zI+jvmpmdYWYnijNGiy2T95Te8YNauRWSOM7DVG1HdE2iAiPYOjM62tTBRgAAJ46f6v
zdVrwfadu4nF6DhRrURrVwqcX1PHEgUqem5gVySh0AduW0S5903IW+LhJ7mPSUo4Sv3hFe9f0g4E
3nnsWQtuBsNXnj7EZFbj0XMlCt6h/r6Dyq8vMlMQIAhYvqw5tDeyB5lNTQlAtG8D6BIybX0MZOyl
Wa76w8NmY8eowsakRqwlm4uk3MXjAoxOgkbWmEqw+zBnmarKCB0JJkNnxg5kRozl8X9vpt78yUdz
kptT2Jwq6PATt2BsPeq/GdC61w6FiTRLxU9BwQJzLbSPaIaSNp4mTP3Dp3oT+aDV7qpfI2FXcfmR
Um0VRvWZp4nTCvCZu7yZmJq/Zq3PaCAJaeKadp7UO4E3ZRAJX/yVjbl69Wsh0Lm8970i7xevPbRt
Ibmo9NAUkpIDjKryxx+GwvquMc9CemH5HnVX1DC1cSWLp4+uWaALOJmmODLrQX4CAwxH7R05nhrC
3E2TvRTtYIc182rqmRl+7AUNTOu5Gj+G9mKJVzQdFaiRibgLEC0dPAIsp3qt9Gbq+mHwQW7B/YX9
xDDsn3v2lLK5Z1IyZCf1fhzvx/Z1aBFBXAak2FdMSOxXCMUY0pOmzZL8WqS1Q5CF8adM5w+NvMXk
vjAJnmjJYtuE+NCIeqDayrlBMuTYbND9nI4nnTdrHWnag+ESxuI5ldR4X1OMae/ckGGm9XtK2/tz
qiO1OXDr6AbPaC4rU6k5wYIJLkjtf229Au/2isivZJa+JBtQVzy3eocDRi2Qzrkxby8EdU4boW8W
Q+olw3conbP0ZPzRbnW1zGfI2GzaMPBwLI34vcLpCQFgLXAXY7IGRwqDD6LczDxNCfJrAoTLbA+Y
vWMK/UfVZrr3CA9FD1sLGd2251VcznoJ8iF7eG0l6n59n4LPdL/t1yx7fuGeF6aZbv9GBEadY8xg
iJAYDSQfTsmED/FfUzCH87gd2FUQlmScovAgBt1a6gIh3sUdMvB9XM1zfc/IA8soTHE8i5j/wGkR
TgDvlZ69L/+wK7IjbKN7HJNFMkkBnnCrWewkzyPr7WavxwelO9CDTyGytvRPneuNZBMvL/yFQYuW
Kv2+a8zsVxhOi3Woe3HtPtvjgK5KJRHoaCrHB1I+AOAT5OWXNJxsUpYtcHUF+g804DZ9C7FnhTRF
YWM9HHhboEL9YGRdH2UlYBOWUGSp6HcnSRkTf4LuWYwvSvWTmTrW4wmjOPlAdfEv0XAYYXHHNniz
4AOrwV3ZBd2T9HqBvZCyw/YIIBfBCPoaIXFRD+JtJGcL9Q0TtAwXAkzv9vqobop8G+ZpvCnjzW1R
jWS4XABEKPu7sn+AzJDQXu6UZqLYdb2PMCmcZDbFc9qVg2+7J2wrcRd7xVLSLy1KzuYKCBhNmAKz
HTPhhkBWtZthhb6r11GxiU4jnes9x+xGF0kXk3fkJU48zNGY4Fl1nAPMyqQ+56RhYdi53LFovwH0
8lBjT1UDu9nULMX7oOCJHGj796oWjFqgEXfYTUz9JN0iCc9mBD+AkOd7yQYmYuWMu6xMXUQl8QvK
1JQUrFOFbhiKsY4pbRkQTEJO3tYadxGHdbi7aXwK/53scLbo1+xEdhZcGACHfKzseFwt9HU8iYjL
2vgctwezOlmfacVl28O3hRsM9fz/zIj4Ssxl0CWMlpNZ5L16ZHZzAenPD6PFWMJD2FSASypcdsQI
mx7i8r7imo/AemN70vWt9XKjUbn0OxQKBIw+b0b99ay/+uI7kr6N/LumckY0PdUpqjLVKWX2IfJe
E8gV8UwEorSu6SxfoEDok9XrtarMlRj5L5oUEcejLw0byI+hHYu7UtwN4paqZQS3vOiJ8uyxXvCe
gxTr4gL+KhkolDNV/5/QcIAwxDTnLD7xISNeRd6NHQLj8seD+fOwZrsyQhN8Q2tY/NsL5rd3Cn7+
V57EG8ydR5Tp/D34XhauOT3NNHc23jAdSDoQa1M0FAuuTxhP1yfLljA5yWB9vvCAuoXG4MrLn54G
hwHIQDM1762xovt9l0lHuniXRFVchl6JclafSYN3j6fcH8CZpHn9czPxUDqmjILz3A2nnF/K0SDt
cZdk+zoJiCLCNdoUnrCCFjmGTjI4qbHs98OpuiXlskNTjbJaWdybpT4s89zJWH6tOn3bAwcfgkex
ly94wHN++woSr0BharnI2fhSsCd5kyTofLdmuOfzkU0GR0znrIwJtCOMDnNO8LK/szlqr+ynT/7k
yR+Zqu/bBVnfWqfMOt2H0105WuGhMvZ817BDXaKq5Pt6BEcgkNu1CNEe1M4I+nujFdz1wdASjcSc
rtShQJAAjXmlnjMTewtDmJIMaAlQbcH8IW4iJjQId90bQvokU8qxSp+0yPi5slg/Kd5QoB5xxzYw
Tr+/g+SeR2SnDpGjBolcpSsyeTOWhPZgj5T8jwzGAllbgmMli1H21kwhTKASG+lGXk/sMGeIFK9a
IAEmQjchOOuUXMxZw3wlXk5feKFlgdwHfFEqeYZFWWCBFJmVKhnIG4GYcuq2fhPOGBGPP3LjdPl3
JdrulI4RIGw7QZgqns6I7mVtcntXKzXZvliFTRLtlSDvWLn2KaJ3tmxMa8q5gbRxGOATbQhnVMuz
BBWb4BdSwp1oA/Q3/0aalp2zYc/2uEnZFm2eFYP8/xwMJLIjzbkBn0cEZyz+DoSRDTN0y624hoOu
ODUvfJPs42XPvN9w2D9mPvvMQp7Ur0gNu4GIO2Vm7pgq/1UYOc3Qc2a9qwoOFSgY3T5o9QA9hh5E
DM4eQf/gIds13a7vwNFuUgqMaqUUnrLVtixFOTZERP/6Qo3XBWsanmFWWN2kdunNo2mcn+m0LfS1
PesiY/Z87xRhWeC//32tsrwYfth8P6ljUe0gG8Ffc3fBbv2yqKJipmqHUDvkxbHVwQrb7ALfRSkc
braAGoYpPFZgIGTbDFfC9F5GGwtkO9yl5GfjTwm3z3Abjevnv9c/4saavbHvx8+4+75335CAoWvR
fZizAVci2O86eBEGVQfWa3cvF1CD1cxvxnUVTbvYehK/wOYCarXUIH8XM2WmogGaj2wi6vXQg/Py
BMk1NVd4eqK5eiF2IC1hggNbHwp19PIe3uLwJvc3Eb2mOu/X5REQXN+t+U/FhmhSp25W5rhS34aB
KluX/CdjJbTrambmnhljA18p5kpW1tbLL56bFArMLBy8XPPazSkn+nhpKWfp+YEXWLpf4tJGQN99
KsRK2tq63T7YCkDLYNHLrnyhnuUEZ91e4zhjU6i5+P1qz2pWtbnKH+tCWeu1H5q+bvopm6XAyPeN
HvT5vs73r0fQPYJa3SEySdepPpViwNyyWY/RxL5fsmwRzwkmeZAP3k1hPhHq4KcfimseEVg3TAj/
gGSF/y7xiBICbyzkoHxA4HxD58jmeRK7GqGyEb0n+6Xt/dL+7VC6FdjWNmFPqbAJDV81fIA67D3V
XdFN0hTxsQn6Dv0DsjmXpF7gPCT1Aud5QDt+OiXfgnwpjROcB/54lD0B3/BfMnOeE/NFvuFjogCD
amEsgHDfVUf9o9S4vJdIqhGKUh49R+/l/B2UrVrbOmXTcOrSk1kcqKXqalrAadY6f2ffSJ9PEMGk
Ie4yx0GwjWsMMTTqG8IMkcq9s4ZRTaS48JtJMkPGsBWgpsUYtWBARG37xr4/U9KR5wAXFTRKH1S2
FdYxtk0lQkwqZ2B4u+TB/egT6JqrM4ZA0mOV4ef67whIgqhIaRA7PZr8tzlHhKXrYM+pp8/cG5+e
onlSsxIMQGTrUF6nkf+o+dDHN2WQhCbCemqEril30IawHu598yZk1yT5SOQjyiBK1t83wq/mH11P
imjD8JBTo0rptDVSpgQjsHmOv1gXypPwanGR3ywR5KkLBwlwWG8gPkevbWlTBU6ivxfTGZbwMEku
IfM/0rPeYmjNQYGKrFJnQsNu+adU4CyeivtJH4+mfhgoSeN9NC0zMlZX0m7L73NYBk6exEB62T+9
nSlb4iPKNVi+Ghf8acJIAdEJ+VEISpLUzY+Jhkrm1eR84q/rD0ZLhbtL4y2JTNpefO2LRQNFJSiw
v1IS16fUPGOmHqrtYG0xOTNhTZqPGL9fdgHiVUiTd12MN2q8yVobspfEPxrrT6SAzbZ4Wx+rHnXE
WupXPOph7BGaPs7ameJjrSwnqhykpOpNSgrxOorz2PzM5e+T4RN0hzIkSEg50qA6oMjxLFcUV2Kx
xvo61wjElF1Oxp5VH8LzztFAX+qumnhr67kVMUNbkbzsiLj7EaIzSHyU+PKUy6i9s8PDbpmoy6Rw
6iuZZsZWJ6kBx7R0UifO2f0qZLBxlAU+PeLqmuoDj7m+USiSFJTEL4Q+G+L1cBaP6lJ0aNx9eOVY
olkAiJj8UjV4yVvF3NTmDowsnrP2gJmu+Nf9xF79U/9Ix053a7jv9Gio6FHuYVjGrgepI0dWyVNz
xZ2d4Y14TawT7HTEvzOXrt5meoUZsjDR9XSZ53ufPPyCwcAHXBPhFeT4a6odmW1C8ITzjPOGoS05
XuE5UU/mSroa2Weef3b5J+5XZrMm4IH7R9eexAWzWVHaFQqSUf9RbIuBA4N5zyFb6BRb+5gZjT5L
6XSeHo63paC6Bhs59sYRIn4/ffmi6f++yuJig4uo+Cst+f5wJvzc612j21chmkPm1VsaW5+fCIYL
dIQnEgt+MbJCoG+d58yqm+HcWWc+xN+/RUC/fyaHiSrRfLRfcFN9fvQcjAWiVQCVlpfQMbR21oMJ
PRdEcs9z5WLFH/BEwmQ/7HMafFl2EzxhqlNjj8K3tOLDLS161FkO3ugVhJ+SenghrkjOYX9OcEJh
VchXG+5JD3dmHx/ub/u0yvDfnIVIk+7TboUnwELiFDNG9fPcZz9/rGA0JAiuJ/BtWPBBeQLF+Iie
f/UyoTbalbLE8SrcYbI4te6IsZvWSOBdcXCBpE0p66qbqiR1u8lAJeMWm3T0I9tDKT4nCKF+HV7Z
PtGCv3b5CIhwV5WtTpmWbQ5hf6ob55HOTe7Ews1G/JirelmKrMCR0jHX22kXc9hEU1Ti9qFt012V
TRVS+KaxCYdkVVvLaF9Ex5B/GBj5wjg8jOWBiIVCCwxl17kvlcEVHLElq1PZsw6N4RNk3tse4iRY
ptR5ZNGzzJanKgxiHGpKGW16hMQQxNAUR/M2MT1XGCGOE7Dq+JyRavxXhSWpI/PM1zWnx1vpjBok
Y+x1tjaX5irjsgFw6lZXglWQNbdk6yzVHTaXJls2P9IWqmu+fo3zOuPDWQfWDOcW/KmDefr/QHVe
5Q5lMwAxzDMTp9WNkVBbi+c+/cbYoO2yLCgeO4MaYKsruMYO+q2/EHOvp7aZLsgcwLHlaaUnTpvH
SUsq4juLQGkjLk3oMaYr+ZsmYRU2OD+qCaDzP4bOZXAbghLIkFpET7Tp9PDbQeNw32nprnlge9vF
O11wZRrTfvri+CZ+vzjHvC4fBeOUhQeQbea8/q7xV2AL7F2F3RIYh2E6zlFxjkoAwo+EQ5BXzSS7
vL8zf34FtkiOFXZufv0v84neSeUTY2BEWBHZLVs60gfklOyiQrUQLth+MBDQg2or9FVYKf7pMDYO
HHyCSqzB5K5gtvT/yHrP3ca1NNr2iQgwh79UJpWz/Idw2VUMEnPm059BqbvvxTnoAnrv7r0NWybX
+sKcYxoW2qSHaH33rMThsLK0r9NdzHz+95X+ExnX6b+JcAp/pe5bUR9WfCOofc+8v5a2F2uB0BWt
iH70o2Nmq4QRAhJ4knjNIHAkwaLEwWFUT2/Bt4HtI3GphgmcmVkbEXUdFMnWBQgjiHgJWU+6L0Iy
/gTiz6v/bf1/c8Rl5rS/ivyI6V89/Zvnv2L++4V9EXlf+K3M63wvkH0jbDt/G2icXq7WwAZZNbsp
W6x4+GIl1aCOmz632rDFCV/dtf4WDLeOkfDrIg0nszk+c7cENl1oa1V1XgBL3l5PvdmRhR73h/qC
yhjdyNcg29BHn8mJ/AtpJI2m0kgaBbqiqQxR7dc6hm1BQSA5G/Auhs0o9e73X5r1reY/wCW4CG33
QLRqrADgXNG3wqkaG1SXnvJ6pTP05JUOQFtYTKc9ATv1vNXPIWKpfKlzDvRMfm9e5LTSiPDxNBeC
zLP51ss/fvFT6T8bLmZxI3mbatiq0gJsqTgZ5h8eOCzZ7M2/gSVbP1eiuJS55NYi3g7DFTN3jtNe
ZGPFUgwzySxETi6ud/PQP2fPo8S+r4A1rVozWZmXL5jMyJfH18EPViYygm5Ftd8HTpDDJXIMgsQN
hw4hXcB+xkoE+flJ8OKiK8fZYqaPxjAxmoVwDAtXf2PicuQC8bI2mMatQkLBJ8xlOHgQNhuMXxel
eDfVm4nrf0EN3dN8vl9bI2EYsASFFuVk4059hjrk0l7iaNG3OEBFRhzBzjyvqpuGsicAMH/ziMtl
fBxdTaD56sa/0MpNPeQEeGyRAHhLA9kfGjaiUIhc3aAZTj2uoAUyVf0d1/CxNH0y5GuSUt7KeDj/
sbngi4K7r+2ZIp1RoiWIOtaVuIj+ocDl3OwOYBE5Ocme4k3RKC2tjdpvEziDxpK0EF4W5neqDQfQ
SrZxOSOQNbqC+oTOGBFFRTb6LpFG87k6AXU539SzjWbL0Afak0D9hEsqcc3DM1m06LKdiCQBNsBv
QIL4T5yQzrqaaqdiKne7UDrIC54j8sYbdXZ/hXYC5n7F85mDBOl2sGOLkUsAPQBpQEs2OcubavyS
0EW9b8X7lsw/cvvtd9/Jf03v2W8i3nrtLLdHz9wTq0j63mjIV8gkO1bJIZnLr2uQ3s9UKb20y4It
VYoyrZRZ/t6wlsjgUPsNZJbguVySMGfzo0bxWpoGr2MiHOrhLFU3vXuoyZ9E/qMHfwc7n8QDJYj7
mnvazRPvTfhIwgdxl1LwIDGox/aJDps8pWvfnIv8FDYHmjwMxm24sP8a7LeEBdFt/J0xAxnI3YRv
psG8FTlM/D7ZGU+kG+yvNEwD6T6Am7/3/O/S+66qP48RptoxTCbnnELyxJ3HEOGj5ccUomKdwAOI
iJuUYfSXdgqRtyLbxMEEhxvQ0tz1Hlnk/tw2jyx4dPlNacg4Yuw+psWiX1HHZk8OF2Mo2ZhRRrRG
E7vDSDYvS8f4anUwH4eEnlHlAy99ms1N2m/ydgexMbfbr14/RcPVl+8U5mXyR3/+BD1n+a/PY/7T
Rj9x+l1pXwPRfCEqtTGMtaw3Ni/UrU0vpGbA9FM3JltdIgCmNTS6GBuNNsMWwrov94/j0JuYwGTH
/A053TIu0PeuyCEx+cQWGGF1+TojZQRwh/ctoLyC34jEfKjWuMmNao26XCQD47nuDDdfiTXusnF6
HLxWz/f0GFus9bbFDvk4O2Y62orT4qBny4hKvGNoH7xluZ+kKjbJyPwyf8WI9H9SXEMYR8WfpZPC
lmuVa1+t+aDAlI++Z4uCowrOlmthF4v7NU/Ef25vmaPCH0sDbm/OGBZEgm3/pVAa7eowGMRRpG5Q
P01wmNg0qyOLUZBXrAYUZcELz1nGL1zboOBv8NgMY7rz7ca9XU8TZl9XLzvzuiNmL0H8VaPOmoQU
tNVcnDWuvHYe0PkH3zM7RrTpHzv2pNS1q88/QbZQE63888f89dAh59JYuV55B7TOwEgZdgyMRj/+
O41UznZmBq3EVsy7Ft9eRK0ChVsu+gdL3k5eYn7T1948pJw9DPKuZxS7wrjIpBmM7K0xzqJ1JLyG
Zr7ObLvfo2aSEexc8vYsRWdP4a5R1L919lcyfvzmjzx5lRskRx0mwQVgqY5Icn1mWrOmm09/mXtG
0jyQxpkn81FdWdAt9qJDUhi4EMbg7AmQ+P+MrMBhBIbdp/xPI1QFoyyg1HIs8wnx0Be57hokOuFA
qdbze369b3Rk1v02oIOydh4ZrkZwBIRkaMdIPyb6UayPQXSMygO+TWEXIeXlzexJD9pylNbfZfnn
vumI8PLRcyzxOnkblMpvgET4unlgdvi/DtobbV5iZJhp1Wz+BYEtlpYva/lEUssYHYot645kHs/i
nt3oLjRR3B4/zNDPJCydVPom0TeBvnmSb99senLZpDkVJxv5eOLlX5X/eDXXwjhL4gRQbpc4ACP0
xsUuFL1NIRUoJvPbtiWq9BpahsO6CkMY7pEAQC5/ivG5EjErX3FWKyWbeVsAHMBTVoze/XWMA9xY
sdAok0ftf7fGn2HyDL67fwD4xWGrD1uPoknYZMMsdgKTabjr88eeVw0Ej10+UcJH2T6e7cOyHo3E
75/jAznjLiaNWN2B5kp+PUpP/sMoAb2O9lpTbCnr5Df1zxY2wisaqX+KsgZXzBCC2UMPj+O1rsOJ
Lpx01AowPd6yHNGfN+RiEhH7IlIXz/PMe06ZdTix6MCeNi2Oj5E8/dLhZu19Y59r07bd8Bln+iZ/
bv2D2Tz65hHM8ZS91qSCxInTsQSdhKIDEbzN13Nml/W4jtrC9pAZvJPTse7f/XBE+zblX9W/JOvR
E3M23Iv81oHKRCvTH63SNs8m2tB3YDER6yVrfFJHldlYTcTdlv1hYI6xFMZmBZO7Ym76Ya50Au5U
15ddHFvYrKvSjTFIfJf1I1RIo7qYa7qLfWP7G1qx/2EUEresV/4oFiXZlYdgWt3M+sEQTl8dE+gp
dDhPk7HHGKNRAz3o1hqcR3TofPnOYXYb7jjjmfbTYsEZYS2QuAtoCJ8ajCvwBUKIyyUmrPYHB2Ei
HV72D0p8mroyXFd4FJMt0/p1Oa/RF0KTZJCGnJ5W/8eIToV0zltXrhaM2jZysmZaNf8ToZ9+l460
UXFIyTaWjnRShUbW6sj6pnSERsNwmcVPuxrUVdyu6F5p1bJm3riUfF2yMqBdK6idx8kpsJS0WwjZ
wjLmRDlEzw2gYSW9iWAwtvinFjj0Vh4N+4IbPQkmxx6ZAiShwq1bR654yVecZOxTAVsQ3oCzbb0A
88EC/jaXi51v7miWMN63jPkM1Q3XjEJLtO/c4B7OD0RlJzk7d9ZphisNbEfFXG2YFT3ZkCcpverF
nS1AHhyf2rHtTnJ3yrFTjotBLBaaTBrYf9woBmKrjuPt8izPSnMMqwNO6IaK6446CcA1jgrZn6oj
YtP5fNCZv8FvXOGu4tAC2pVBwdlW2TbnVbVRfJh/mO7K9pM0V/Q2SLsQgw//3zLXk4EHbSF0hjMG
9EDeKdmBvA8QJrb0saGGEn4bzGmB+2jf0J2Hu1DdCuSe1yOjrHDZ79gCQlrGemyXaoJONthUiOV+
K7BZqIjtQos2arqRu+0AzO+w2GMPsisbaEHGPMDg6XV4RsjHsv5j76uqI24p9Ze2M/lurcuDH4mx
sLh8msuChEM0O6ApXssCI4W1AHkjjVXCZ9uIYW6J6QJJjaHPB6gxFTp4Mm8RvqNXf3uCm3w9WOs0
4Zjd1s8d61LQJMMbG03AVyQt+LxY65BSDh4a9XEzqjdImVGM+d5ktsqyjM6eCYk1IHZfA3ooGHJ/
DC0KZQEFfhb/AiwPsUmCeI1HTyygDvIAWXTB5/iMkLHDDERopXt11y2h+0fEXFpXP7oKEy11pDcr
CFgGbzplafvItQnCK/F3QOhc0Do7/Z53FJgS7lw+Zj5NGANycDHinjYgR3qCKMauEzrxbqv3ex0y
7KesUGdMqilgtcRljwX7hre5YO5ZzChX7cXHgsp+m/SJJ5Ot+f9rMMdMFaDCSu06mD7sTLg9q3tm
g3pEBrRKWW/hcftm853TIgij40pmwPl+xsvagVI+6Y0fvG5q/JUiOu0vTXoqlX1PZzDpyab1IMlu
W32nM6XsD6Z4lMuTpJ7IHmdpLB4P/17ll1F8ldZDzG8yVjjGfdlBYCrLB25M7XWGK46fT3JUz6lm
VFaKfG6jC8I9ZFxmflY8lsgnjTDCO46WBhNjNmEZaN/wR1ORgZVgpI8dBQMZvjqEaSAYTJvETWYo
PO7W9n+rOyXbpuKW8MNgsJE88AIG9yeGu/LcPo9Wsdfibdnto/CEK1pbPrNVq62MwBF6B/1991/9
fSW7GZ1x6Zqla0muWLo65Mls9lqExWm59MyzjDrr0T8PZkUUwQ7RvZLZItuZ93K5aZkRRPCazfmL
vUuComYGeFlGtqpP9ctgLFwXDFtaj2BvMGwgMmW6MWUWKJPBQW7XMDWAOYGKFaM5tw6T2/YiWpf8
eTFAMRZnZHTNtxwdi63EyEM9EHpYB8yGWNiyqj3o0pE88Tm2ko9FTnguXiQsjxXZwqIEn6RMkxki
z4OZ4p8U9ZR156A7Jwt+ZL10pcjtQIvoTtc5ie9ELLkgMaWXmGwM0WXTLq0OirE2PdBbkMRvonRB
uM2cbYG+lt7/nTU/NMuORTGoBx/7P7MbZHLOi3a9BCG1x70jM0LeqwOhHXM61r0ar0TEa+2iaG2U
n+3aUxlcT/pgTu5olRD6iWrXLryjrB+kvfKoPVfnnGsdRjMKri20cN8agrElQ5puj95BmabI9wAx
UfBP24OLoEAIp9KvIHFcTy1/EjZuyeQWhZ6+teopB1DIX1/iUzSTMGije2+XWrvEnZTxhUmBMNfh
ScX/Ovvw8Wth/o5WojX4RCthxxblayDceAPj6p4Ydy3bZ9+Vf1deN64f9cw10hvjNSJJu0TZDHAJ
2ARMlb8KQ38PiOhJ985ZcQmEa1je8F9bZ4HZiGPhZdpzWxRLE39wucSRq83ZZYEEAqbyUIWDrswQ
dlJWAu4naAnZrFncbwSTEpMHoxNyS0TMNLQOCPR/MfZ3HJnVJpTWJUsDGGrCfI+AjugJWFt947bS
OlxDEn8tZXmBDBs5OHutsqIInn9J01A7POVdMMmMEdY4sAHWmEU4z5ebKmjc1yt86NIRianwWA2s
PDcS1XSzNeptrG19bdwNyuM9FpBo/Dzgoo+YLo+7WAbtrEMZLAOSsmtrHXabcAa3Uu0OLwsm2rFO
j4F4NIajNBxT4tIIXGB2L4Q7rdpK+MTqjb6iQ2e6egn4fe9YA5dvXUQ8eS4S8m+lCx7mjMJwdmTR
Sw85Yu0YWzXLuhnnzJAyhelOnbXQM0q0aPDrl9k88+bP9/yjIj99UjFc65aKupTUJRo0SDU79bk3
9X3osKRJO8KsDxU6z/ZAnF6B0vtevMYUtUgkX2O7gP9Xuoy1ws7JlNXwbvFw+AM3yKfeKhaOr+GI
uLtZScmKQTVQBQorWt2xsFIXFFbjBO0V7pCFeLBe5GWQIDljgy3OdH0WMgMOR0wCEekJSx6GXFax
9ttTQNjyGFwGf2hevwkQZH7jMWdXimNTeQL13+RrAHPH4HVitmhOHqR9LPtdjhRwgNG+hXOGmc06
6eHlv3HpT2V0pLfTvWwdzbUAUjxFvbQK/rEU+9NCLsiRObh6ReQJ18DG+EKgixHZBwI84+nEVBqk
Py+zm7zqq0qJ1zXP6TNHTz5vg98n+pZqm7KSB43YSeR9z3zvqlpXHlDOKJj29ErHxjjkTCuZycwo
tUFSsD1nJOBHbGpmJL6Kwc8zWmhIZ3kCONRSxxRWTJe8dWcrnsvvQpgc2+LLqx/etJcAwbifalyY
2ENPuvea1LuxCUjXokT6hcsXiREtVAFEvbvPd+O5r8pu5dOgH4xybwZb4+L7M5zs+c9fD1aOhCZq
ZqPsQHWq0+PMenrofg+kgGnULUQTwhp/bAuxz5M18t/w9iZyfABikK/z6R6uIrncOitd5rwz29aC
cfgjbRn/SESZ2D8lciB8usiRdRyjjnCRCCaAvvcG8OHBBiuGNR0hHK7QZzDTFnK8VjxganbAJNTc
UsuScAJhqxnDLSzgleWauanAZpV2HLf/BuniM92VORG8xQzXOfKb6CO/gUXw9hNa1halOyoaxNqf
q/ipTrjU1XPq/9Hjr7K5fxvo1JeleE15TlvKohu+4wAUtL7qdCga+3yKtN3VNuRksF2hTvvQ7PgJ
qGdYp3gS79SY29yaK2z7w+Qh6a6mu5/o7pcxRncHGXnJ7gxjNDuAFw5Y3u/FFpcBJxmGkmlZnoXm
qALllLdSvG1aDEijrjuGD35JXte+vKnhow0fr5ZcmcfQPHw0nHAuj+L7zv9d+gktxCOcDuSKOR8c
DepCSrAwPKbhsQ2PcoiumKROlJar3OKzX0Gwy+xZ7AFXhKMlOCW5yZNZg/oKOCFszhH7kBKWgCNy
1t5rZULXxqvGkC7Yovc4GNXR1I5JfazqoxkeGwV24cEiVxuS2Lp9rY23qTzAVG0tayZcE2uB0FaH
lp7vm3yP0TeUts1baAu5vJrX+gwVYQ3aWmHgOFfbeezNtYnG/FdetbvS3MTGrpgog1PWbqW44rDu
2hmRzX45JnnjyY6jy6u9pFgvrEu66pV1wIygXuuoyAwXHkWNnwZb/2/TX6L0JFaHXN4moMvmoPxc
zCdQURAWdMtcW1YkhWqr1+CYhvOcY9tUvUfTPpYyaNsNKjsl2i91dScyxLBbYazMBJKRDm29X6oU
ov8JELqhAJWmNp1wwajJ3BLrQ/dQW99V/nPT7cjfROLorSf1sJ+X0fitE/BOuVyOI8/2/QMw8uTX
5O+xn358JWmMZo7c1+Pk4ek/qfGz5cHaDwId0iiuVcvV6F/IFuJvJeMHPsSk9BqTxT6zRjH6SP9I
z/07Cbn0v2/wSlR7r4kO/4086Sz11/RLiQ9xduyKxTP6jfrf+Upr58kbk9vpiybDjAKmcSkyO50b
CtyJm1HchuJWFGObUrTXSL6wIG02wnOjJmupcI+8PcRXUcI+GF1B/WO580kHRV1bLQm1Bjtn7DXr
kJye3LOz3kfev6r4LbYrRV3lLYCeVaWu5uzgLmaGe+KsROegOGXGQVf3eQhR8dIiALfcuHUG0Vks
gnKLKhdqzstesInpASgV46m2+AuuErG2zzK7ozLfZDPD2nPI1NYmKdeqtYEtgWtGA+AzjJaZRj4o
uA7+iupfUiW1Xy39K2u/Cd6RYMbOWxklrS9pJVesn+yP/I+iSDaWMD1NY2n/DM2UNu2dFwkMDjip
Et5EaxOkW4SDBEbTwsfAFEiOYO6mlUduwQJiSDEVmkvfzx8ic8l26q/9lT2q6/VpFJ5bZQ/yFDoi
/Vvj0OYYjNLxwxgorcfehvaN+EzV2kEpSMW9IuxFcR/5B1/aB/le+/fcI/8aGSBJfMNwD04mEQ+S
qLJ9GomcnPGEXkXplh0yK9rEJjFq8qzYNaK12VUWCvQ/n/hRGAkgnuD8mG+Bk3cq8wMteqsdkT4+
/DUjDNEZk7kAwaPAsLYvc2IY9vMvzKYqWXGdJspyQKxBsQOqBneJC3UIVcGIBHmPspg6j75t6jPK
dxLfvxukQSfIzr95hFdqSdQUYoCcvcx77uTl44QGj63N9IcqqmS/ri4SYicenyrlCOmG5mikSPy1
MOUm43ye0dYIc3urF57apDDQUYz6eW5FNZ/SilMmrNnzYAULrkJCuPWWFQ/orRuZpFQrzNaZICPN
ZUBqfdvc91uafSU8x/HRTm7/iV1LRu+5ls6QSJAF5gtzlK4ayR0L9vjcuVzEPCChOsMDh0EimgKZ
QhfLk8zWCH35U5rCt0WhKpq7YrZXC3Y81oTSQiBmGSVrMqfpN+QVujiXTwXQYhmOHgomVGm4fg0b
lQfso8lgqGF9M4XopTXPPUhNv4cut2QlKW0ZYMCYqxx16pXjzKtvbkz4wHcSJMb6JrZ2knQwpAPc
FaZO6R2QxIvUBYy6+PwdlLAiLxBxTD/sKHh4QBhB/tIwEEe3agaxadi8LAzpO55O+m/tx1R/U+0X
Y16i2+H5RcLp60sZviTl0fPzvk80UsxJpqhI0jj6z6saXamoj+PUDzh1Q0DaWHgzDpc8N6BJ1hwU
igLf63p/lCN7DxBl6xukE72pTvXvUG7JyNKAnSzBY2n9igUZXKbPt2ho96r/AjE3sT/EKnZQsbK2
ZxBFuA+5+UNzRFHwG+eOBfnWECR76a0Lnj8wBYF6rrD+4t5UD2iVfVeJHQHktLUMhYXQIU5eIXEv
JlnoqLnzRMmggJdEEMDRsiJ0lUZ42jy3xXPb1tuy3kJ7qtywcv1qbIbVEkuuUwFs7pwUHY157aUL
jv9GPh2AHbgq+kwbR1SJUKjchk/2SG7GkxYDgVpExdK9k5/0Q05UjTUEJhk/0j+SPspjl52r6dN3
G+FEJ49dM/UWYrOQcMyKWNORF8wARLQYta0ZAn8AEXEJeGO0axosYVUwN3SKunKZIET80tmL2Szj
csTDdMPsAm0ZWZS+8rRV9nLj2qWn1eqpkX3gj0PLkHnTESnDquNJFCFot62obegFmkc03LERMP0Z
FrzYI1TkZ12lV5Yag3RO5etYmoBxGXNBV+oboUQhJvI+Ak+qF4ifcKNal9i7JOq5n8IRXCfdhbFF
PIy/ppfKc+z43qogGEdaKqQM/18Glug52iwxsJCU6Z1QuCiA6P9lNuNYTBrPX2vzKWarf5Rq6oz1
GpaGVaSCpOPZn2QiR6bdZqjJz8h0tyOCHv58CVkK0eHcA/vB1HmvyfYQT8jqFWxaDfURB/dNspf5
dTRHMSCcakcgyjl4lOqhLPYqdRGt5CYt8K6wHd8lCdEix4ysOXrGtNuwnGieO03bafDZ/ckZ+/Jr
rWdu0TgFnB8WpjRtmITIDshGpSb+MyiS+jbTdwiW2uqrU797c9bpGyS00XSlVQivpm3glIHT9g45
ny9hMsT3rrKlP8jIWN5nThg4XeaYvlNkDgpxPoJAXf2tuS5vQnyPOFKPuHaPfnochuOqQ5ExSquC
aes7pe90NnIKMvaa54H1MqsH/VclJhYlql2ivt4N2q587jFD4XE2Dx6MR+xirwNduxgtpNcdR1Qa
AZpzeOWPKvE/6dYb46S3hk1xOVrZyZDA9f51V8meBQ/Ac5FBDd6V7wSPOt+Ks5dwYeHUPY+Gv4+6
bdFBvD5SFj1nPSofY9/FhP0c9PSY+yd+GnRznatHo2xFopfTnb8+noYzsa6Iuaz++DIOGoOwi5Wd
GEBEh1Le7m2lO5bBHjMgVRncxj2oQpTXLNRh6mGao0ucja0bA+BigmHwExqZRctRiny5MRuHMQ0e
lCb4ptps9zl7oRQxPM7+WcTUDEsgt9DE/DMiY9qTQrgJ+r2t7szH8RLMHnhiMbtW32Kx0aQNzFaj
Xk9msb+1vxWosYhHMJiiMbjjmRiZ7JE4EQpmIbP/fxwjE/Eaeh17Qiy++AJulOADx2bw3SDZkjys
VpOXdfLozUdyNH6IeEWYJkR0ShT4dH7FietCkysgDOjuo74H12aC4kFBxPTGVlM5jChVVnfCXBMX
Bn+4jlFUtLcAu+65nXMLJdXxFU/h2dOBReKqR8nz9qI34uiLjsYWBySpFGy0N5LUMFy5dw0SsWIH
fkuzbgc3S5xE5Fl1U3HdG5uChQeotJ3w3AegdrqDeMMyG2xM2+tcK3V9381g6iIbX49mZfWnnAqk
bL6mRIma7YnqxluCYsbuTCFSzqWvOFwj/vFwb3kM9dE90Fo9i5E0w0fEMnU0kl8/3z7oN5m7ZVTi
ITXAEAaFzP9NPdAK9lNdD7NyLZLnuMZSZ7KqMSlYra3S77Dw6WMXzQdJEbJHR2KAzuLsUagPxy08
eCw2jaE/M9PDM9uEls3Vn78megeJLp0g7huXAoxD6tiGhnXLUf78ZyXMPPHWHXA5tqTixuhBZmj9
0WDq/gVjENOrUt1jCuTImsLQI1sYIwTlNq6gH/HNcfeaiemtZCQgP3U41rAvfo3AoBziKPwxtX1j
lMc+vDCsfMEusSVYdPYN/tg46HVe6kp9F4o50lgyCQHE/zK4slGxgosxUBFir3Mz9yOm+ARb8n60
EAcRnk3JtkRw5XVzOdusfz7LFh4v1trC1w2HqJye22yT/CvICUX5neJ1cFCipEh6n5gER9s564xh
AhQ5i6dyO9HzLzzviNFUgXXGJFSneIpQhS0WBDXnzaEsR/OqoWwSb2IfXxUB1DP+OfxJGnYQcY5D
nuHauKInLLaY/UjlnrVvv4sAlFsbniTIa6A9+TwqsG/d7SXcDBiL1T0nj6W6q/1NntfZaFHM8m0I
JivciK91kLsW7p455KGUoNhgRZWhAe2u3SxfF9b6Oc30G7ZAI72WgO8uApoi3G7ebSDckDAWFJCv
r0J5iBkl1+AfqhzKyc6XtrBzA9/2tZHFVY/Uggz/GtqPNzeaPjlmJg7yi3krtQwInqXkr/p0pbRv
akPgyOpKVFf4y4VobJJV3RmY5S8BEjWkGqnbVlxDVA6dDksm36zi1sOafCsZ5sumaSmFSn2Tspp/
1wS6tqEmaLVNhwg5natM/NkQ1HPAQD4OcGb6rOSSSap+KS25ySs1cRrkeMn8Ov24CgRxKn6RqTW9
WiFhlmDwHLVYPwcibpRwrQpryxoVIRqZXlBusceYr0WEWdtYSMj0f9hpkxeG5YN1GH8isJkI+5cl
s6B/OM4pyyHeOA36cR7ucE2YT89Gx0b/a+wznWHzBOSUnG58a8OLBxGUJTE921o6ACh20fJB/INm
3/ozmUfB3M46eKYYz/e0VKQuSNXxM3N56semRqcy59eV13fKESEYkQGwlrU3qBwGlYjChA7AVsvF
QJU732bFvii2cbUxA1Dp7Ldn/Y+wsat/eMpC79sz/uTmn4KUeeH7GX53I7cPjiSREJxvF6DE7Q8g
jNcwHt9sz8gMZmc9MgtLsn8wUuZjKEQ9bacZj1Z766MvtEcv+Syb/wMJ42btJ+zW+l0o7vN1RQSf
9ttqv/AtpYlEIKJ6fb6o0xatOrEoeuR943NebtIpsHUZmlHhFNSOcz5HLiMGy0yVVcKWWhQh+zSZ
aPFem9mDsqm7rYJonPM4n6Kg/LjA2cNDchaySdUCT9gwN4Q0TERynOyQpdM9cylhXGWLnuzRZgLu
Ze4M3OPWtqcaIPKh/QHKbkHaRgvFVZxPLYS20lpHoNxv+TwAc+EyEeZPY0UPbSB7X38ED1q5Zg9f
Qdr/uID7OT+/mR8kYZ8WB+mf/IvtXvxF7x4jCDS+TRlByJGOHA4hi/1PE/oRCnYS/CRHbxn6uggI
7FJem/wNmuiN6G1wAJbT5Errz6Uq9TOxOwXeKfNOZn7OwDMuwQz30xfeOiYEB6YKFT/hiJVFwqMO
2y5jb7jthY0kbdRik6vQWrScAmgHOL49WyExjWT/MO5wa3EdTyW2Ia9dqe/kmLjtg06+jXgsWcLu
itxO2k2E9UCHR7XxwYmQ+0CCK889Q4V1Irn0Ksibjd9eP2jBPvOhu6DaOSjnyljU/TK7d4/UsP3+
T6XYdXYqwkU6O/Txaqjh0yyMciEVM8e6VpOI4fLL1fI1347fbrtmVxj7l7EPZh/CRdEdCgxQ5kFp
D3WFmWs1aHt/moNJGoeN+XvY6LAmNnY5DpjgZL7IlrsYz6vhXQvtFs6fmB7Lrx7h0nBvX3d6LraP
lXziprfchpXfPpokwKhxAdUzfoqumEnKrHrOiUDO1fmdmNp4WfLm4woxVoVly0SxZkTgDb8RPOXN
Z+FKdtiAB/VEqlczV+yUsorMu50pHpr2VJCdhVn//knaq6bVXHzngWnQIckyJdseLvvGWPcH4xFE
14CkTeCnowqyLiHijh5xTics1NrSTO2O031iitv8jUGOcve7XmmvkW6qEEodLOTp/1zmDXHlTFXC
5UjtmsZvn3mt/cdnLhqUdg7iFpQE2TjOYigCVpG6TXIgZRE4oeO3PtjGZBzb+POymyfqfE/8wHj7
MZzDcbuAQY5YCHKnEp0G8cEEjpCQlu2OtQVao1tgDEdoDXLv4kc2R1ok/MDtQ6buxibbuWHvynNV
2DDFrh2e2Zw2hxKPrT3JfhVEU84p4XlCfRPzFrQXX8PJPoJ/celJMmX2oS1gSBzkufavBzdJOPMT
oNFSEJeIRfhYPmIRSx/FIj3PKL/afG4yEGUDNxcYWmbHQTtF/dlULsPzOnhXubhx49VEfJuH6b8U
Zu6Ce6tqNkvw3Y5C4BPu2dTR9oIMoWNXLjsVmvkuqaa/KE1N8cIlppeMHhfIHRH1T7HlgXs+B+hu
5a249b6v0cSjimgX4hfXTR3/J3uZQEUF6kN2fnPdfGE/AN4MjjqsMRuP3Vv6KMNtVtZTvH2VQp6i
YCxJ/RWHkRxFuivkqK+kXIKOCswlMbiFDGP/rpTLp7piBV8vQzLH+7WWrqUUpiNJvLbFYLBxYQb7
PzG0/tfKn3jo5nI3SRwhdMzaTQM0KAxpts9pLzxU4+uV/BGHn/DUeNe6+xUhN0U/UjuB1FKaZ0gt
NaXUUsMX33J5LcBqioRUEpU6FY9iAbtgURPP9L6aq3At5RiYCfE0cGWHKzxLwmho9JtLC0bfu83z
mbyITRtkgDAVsKabBwb13vOgPg9BtC9ZylZbYwomQGsdXBUJ9oKCI43kqfGNLUrnqtmvbMN7y3rf
4vgRFlQVgwgFeC9HJyO4lN5eFnEiLPm3iEMVFw1xy5ETwo2fTKsfiQjS5yn9RzpzNRfKqWZyQ+2C
Vbfz3iJXkkvzGAf75DmserJEs7t4iHEijmIX8iIgjuPfkEcbXZGPng3N2ySynaNg1Ss7aHaf5IxG
3xdjUTyuJsR6Xy9JSShLt4HAomCKmWp7cHNI/l+UqEBzaZAp6vdauH9WdtXfvfpqSCcTCgMQoHWZ
bM2O96O2/au6JRaDH05FycBvBdVtPnUJbc+7nVGwqTnJNfXkVdXuEiHxHFMqVl0BJcYMhS6Z7kQZ
clgRMIxJIGIoDj2QNOC3IZDj0vjzLH4g2unQXCfmppypKvuyjbQr5s9+0h78P9RbMSm4463Q5atX
duCrMbrKkB6QxTr1T0Zrc7ZYD0ZFyD+6EOrGZClIbiyQFewWkZtFrpwinUP2sSraSacxVVrW+kH5
jZkU1tCiyGthVrXgrE3B7uxL6aynfJmblTz6CZ0QeQV4k6Ix1x3oWsE6/O0X1AhWnbT/1OZb8r7V
6k8m/B+iznPJUWXrtk9EBFaIvwgZQN5X/SHKdOEkvH/6O5D2+W5Exznb9O6qEklmrrXmHBMSXmc9
7Joo6H6mmT0hsuQKM9KfVWzQquQo2PxbSi9TU+Hi+QxqNWeazpuPh7eahqvkzqmEp+D0RG9aLDQ6
Zxgj+Y68fT7YOVNxuvse0oYTawGInSiO8EcQfVVKLYZmxR55goUdgAYrxxzrAvrKF77eKZ4D8AIe
gJiNSk6ocBOBn5GS+zJ9EI8s4f4S+DScYrzCOiFSGP736SwmSBbt/sCZ3DtJ70BgEhDizGLBXfkn
sLY+DghXiOYAWNghPHR+Kf5+O8QUyKI56lZHVVTtI9II1Q1P9fYGWMjieFA+Nc59m8DY0vFvk0v2
pBlzyAvTI+apsf/jOKE4aFYId8ZkD2gcM6TiakZDYJSKDwr16IL8XzIyIRe1LoGzeFQKJto20bkG
jTbu7LQcAOtzcwJWfh9Gt4Y54dLfIubMR2MuIdhwJonfnJajnpsZC3kYax1HoYYtBt8rwvNNDSKx
23bYfJNd/Vzi44r/aKmW86adRQzqzTQ/9WOu9U6M4ArOHv3+OWxEdmBsRje+qWZBv1UpnYfMPXQT
5ZsA5q2BH3mLi1ejH+6INL3nBd2CfEGUfCFZDUSZaqm+So13mjzVBquwq4nX+JDlj3v/V7aXxrgo
xqWISRE4S8UZ55lCdJjTLPC6sm4oVfiPWcJE0Yf5LIxv5IdWawnqp2Ey4CmdJ4wfzU2iNeazaCZ+
Pp+0Nly+VUKMopXar3SwaTqp6E6fuFA8nxOXrjKE+xd2s8z2LV23FRUUmZ18tQSMa/668bB/sg/W
0vk+PpLx4wbrKaEw3AH6xGl5iYktntK+3OXzMj6VLArgmfBEeeVXbWS/waLkdrOiFUbspd2KdlXa
Dbw7kEKx7a9I6R4AngeHVNrlR8Fs8p3hbzHpKYP7Nunp+ubxIIWxaZHcHdIMM/zpsavNwFu1NP9Z
g6+diuzWhsvacijuvfQBFnQiHSSk7jS/x+6hOkERudbqmfETb4N1iJSZaNdhU3FZWYM8G+NPBf0S
ynz+9w4qsnifBGxJJ8NO1Fu9omWPfi2UiK01s2Z8OwLspAkIb0IhFqU8uvnK57j7ictMt7Hv4Rfv
wG1eA/nFeMwPvnwQQXcNq/siIFtg2PHJd94uNTdBTPQqAfAePUZifYPu1BqnKD+TtzosJo9TMDk+
n6e2Pqr1sUe7CZMw3y+m0uZzYNK3S/Kd5G8j8P/FFtQC0cW5vpC8hTygm14VFPqBjUbZifVtkxy8
7DiZ0Jtc+ZNtfQn6a1begvKG1Kie7INmb3AK1ftO3RXqDn8ckKqMf+mA18B3p8jAzrCI0AN9uExF
l4pb5l+B/O2Fv4Ob7OTu0PMrPZbpMaW5QRbdyAVlN5KgGn9gMP3CRu14EdkF6Dvvvn4n4pz5aY0n
ccy3Tgx7QgAWFECWzOJRnnNTcBl59NlMlufQnrJZKHxI2RfZULH0HfCVzhQ5Kj8/ArXxDgwrn8mF
7o/0dQ+JlbcoDj571JRMjVF3YGRjJAItih4h2TyL3ZRrsE5PE4eJq3DaEGvHZQkwys6gub0OpWOA
nc5noD2bGudsGWnbNtppKsSubciYR9uk2ibToTeX2VwGpcH/r4QxO0BWR9UfzMs6tWFekhsQ8xet
LXy8hySn6CCoJ42hOOI86Hcj42kzwSrSbCsN3sXudHpMbl74AVSyo4q5Zd510l676NplF98SwrFY
0GTo8EccINHhV1D2emghd9S9RTpvCY41HJojE4HpwUzuPu+W5h/JCL774UJ4HtncwUPJAdQZU0pG
CallsZS5LHj/qHBoFeJC+sEn6EuHniTf7GwZ4TZEXZ+sk9D1vVnNyLdbCGTJLYk2d2m9rIV0wx47
TfbuvU62wIBJ0/xfzHiyzqaXaXSbFosnIeIup6lu8vaxN0ztpgIei1DT4WRmSaiys8lkCwoqfxXV
XO9oXDhessz8lZg6rcJpboOKAPIcq0tu0d+IOlGXGqGLPFTC5AneqETCbLMfcnPzlAVnlo/kkll3
z1TaIf7F24PPcYtuQVBzmuwbBmEvmDP79t2SQ3v6qQOuI0wETPj4Y6mhndFjMjk0ipVGXJM1nWmF
o9AgFdYdraHplhD3CW1AmGoglVdcWO9AT9hWWjxUl5aeO8jn9pLFl6lyjtWz6h+ewjbxt2XIc2fO
65I/Pni2YazKmWzMSw5IIrisrFzmAzbElcfEzrfLpcCrvzLwuWEtb0bEYuGPNO9nvkQvDM37rRfO
gwWFLXphbnXMEjlueZk4boPpeA+rCP86wl8WqNc/ped3vxKsBhsP8ydtG8MzCkx6g8hoyNbSZdrn
66lA89QFZJosobN5OOzp674QlSDFpWZEinNlpTbq+yPgchDi8aYQXZ/RpjgL+vHSLdCIZIb5HPtw
rMXgscj5yLgvIsZ+2U+J/GZVUMI7fuoCyb0TENJ8id7XbCzcACVd3x2QWjvSAWnm4VndGZTcfNrZ
Rt4L7chwxCgV0HGoLqOpQ1hQ0e3q7MCYjD05WtN7oa1Dkl2yK7R7jpZG/SUmVraFmaHYbWOja0D7
SUxvpY66BqyZqPSRuSYGutTjO7ktVrBG2aMinYqR/zQ8eACp7AKtHUFhorMG/VM66b1jboIElnM4
2dIipPXDHL2+kI3IxF4sxowVfIDMQYIBOfW25zKR7iQGPfuu/SrDL//5yUxnEpqemamolc0tqYDd
F5oVkgHyyiYZANZhTGI9goHEZN+T8OB4ixzRaQi3bCWwsfg2vmhgZ/MoXAnYbhng4Z2cT7FYg/uf
oLsdQNi5nr9ujHXQceZuNW0bWkH1CX+fucJIC0yv0XRGNk1M7Bk2YdAeI02Hf+CdnxJwsdcMQVc+
tXKPS6SmqYIZbFQv9hhnERSf4L6juSOoEMQkc1sHGfmqlNZDsp2H2HCYS/nHmp4dzj4uVv1OHfag
bwcCQQgp35beTr0zPwHDlWY7zdtGZHTjySdgzu0yN2zG0VD1AFa4mhLtbiawk8KV1q3aDMXcfyN7
n1b1LBhGlX6v42BwT38M799APTlz/mZ9+JGHH0LzoWIvHu7y417jRZAunXIrO5KR7VyxJZAOADNR
ycr2E1wNiewVoMpdQoKsetcatwDrgOsivPnc4PQZBHY92wwRWsdxzB/TQMC3cpQQAilzgR7gZAUg
IO1XffzHpvugt1w6sGwGfx6nW+DrnbHTB5rAFjT5LLCMhAkVjL+i/lhZD9/R8GYsfk9deoQFSPPC
SI4+8Um3wqBbfgW0oqSXMrWe3zVWeqQMsHWYDKijwiDlQfx1r+x2KllKPe6CFCPe/IFbPbLZBksc
TeunuOk8Lpj3N3idMorN2sDH/jil5v0/K+UpfaW7t/JB5pe26AIrVA5acej9gxGvIRGoOtwPV2X9
qrM+mrWpEzQ2gv3wm3SD09T4EsrviHJyQlvZD7/kx+c0+3gAqBW3T9SkCd3Io0R/avHlcd7zRgTq
4U2lhq9Y/mrNGjmgGKz1bvO06uQgVyfPOz8w4XZXGjw9xck95ulaDwJQ5VGSgT8BSUY5GUsf/AlC
SDtk/fRcELcDHFh8vhwwyJB123UhGMWm1X1Y3ALDicNa0IRxLdSSYjYTZoquNRtqMoLXZeFWrVN2
SFg2pUOvwFUmtmIyaVtmBL5lFGirBBphZ/bLFlSStA5UXpRxW8QrOF5l++fSRxjLCLXdD8l3KP6k
3b/O/4OzXJ404SgiXE+O5e2vr/cw4XD8+U7mOxVBJQkxhSueNP7bRNoYy4aScTOfQP+cY5pLXNnG
8IRKmJlTuMQqz5wfQi4QQORUEAXF1gENCGPAUlDSE6WMoGWDvJpkp0BzvMU/nPTgCpAr+aQxFeV+
GRIfMstJu6qBge2mFbYn0uKrb+T01NRYN7bTaCtHhE9tk8em69bTZM0YjtCubo0tifxOTGY0pl3o
uM+EuLtmcuCKuAwlTIdMVO2Gs3yN4drnQ/ZW6NvQQybWkp8Pt3yyIHAK9K3qX1uATaayJROOdCEE
WMR8jjhczNvNMA4eeohxagWH10G7HTdgZbgamIw6rTdxMI2QUsM6G4mDUrwRDBchV1zuFGWjD2Q7
ssG4MqorWkpzvN5sfu0dS9Hy5kNgR65xyNXjE5H3rpvRpah2pBcKM5AEuXfkczYwOtzS1slhqYX/
KRoxgKDM1jbmT+v90N7c9/hiSFp6BaPTd0U5hhf/TVREQMM974Utm9IqNF8pdQFp0dQk4XlKIm0s
2KKNCjodk0gBQk3wcFo/KmXSTNomrGjZhu5NfG+vo2eiTEcyZhBWcjJ08tkhhU1IJBMxreD/IAx2
C+Rb1ZfE9L0htLANnoSx0SWaMxbnW0dx/DDNN+8CgVDJBWlbxZsGkgKIG+Z3vSWfpxo2jCv5l5yG
PlNZk+vL4j8hq8cRohxVmnMo31AZPAHJLHkq6AZzMNMtY9ARRJeTzgoSQTyo6ZmzCDmo7S8hjLKm
3/b8xAlnJMaMCrpVya2sPrAAcNV1ygZXfeOA+6jnP/9Y4FjsIvXzzeGhtV2zepQFPrmWodBjDpdS
6a1xOXqzH45tl29NFMgy3LfyNjSV5G5wHW8/+vLTdwY3B2U7+exKIJBEK4dwdN2oIlNtNlFvE+Oa
R3iyr5PmXCCIscXnkXk74kAKKFHZV2Yf7PPnrsKG2+IGYuCkmktU94j8Ukp3fDSBN0ueNrzlB3Gp
r4MUKQL2RLEe6QMYIlj+/yfkj/05QGnCO0dysRe4DNnkyZxpvzYOxmhKjC19krh1nuZkzMvpZtq8
erooBRdQAAnOlAsJENkYXU+UYYaW07cQ7GMe72KHkXq/+FdlJDryJ5GxN3Rg8Q+1iu3eRFrH70Ja
hw62rWd6ugWVm8pmlrpV6kozjbvr9ib/JNfscZq3I/kIxaQ2J9ybHxOBvnTW0mu7wIypLibNaeC4
/IT+jECs6ue9MaoN1+zpnxk6BAs32xilDECGhRxXY3wnGlrUKfL/BLSlNfXnw8y/YAIC6T2iQNhG
2iUrCdMD+YKsXgwSrN7c8utZnx0QgETGaWguwyy6atpdkD4kMlzJTbVI28XnqN7nyAX5a9LT/Np5
bIVPQ7s/409uYWtCZa3acHC3pLQ/p1vjk6T0kXCDGQrFZzgdzQe+Pqry85F2xJjCeYfXvRPZytGH
pbzMlAw2O8qmboHIEzlBIx20ZWacKgJkowsjEG83+YFjTAt509OUZHBIHCcNobsh3BL/PjxuTXHV
u4sunLTmyASlOsj+vlI203Yrmwg77XiPTOg9JyEZD8pGQHbrLikQMEFVcOUAKzlpPFvVbZNN9w+R
YISrDfHWDIgv6UJmG6C8J7UeA6S+i+Vj/TxHCCxHVyDBebgCKXr7V9ADhA6KXrIeSCCiVoDQIWC5
5V6NcCw3H+0B3yNdbL0k/AUl3WYAgJ1aqeakqxIwUrAre1sVUUh9U8g+kI6MDdURL8GErQIjwkL9
u3I4U+mGz7lhOJD+6IHNjdgNFFfCaAdCtB/tdsV0HT43CZGZexnQF5ydavdQt6G20eFuw+WcTYDE
yGMpCXnOApoqbw2UEw4dTgmluV2bgmdfryKxseh/5/3NEI5GulDasx+fO+UUD0fDqqV5nqO7HCeM
LcNRNLy8vvIqs4S1tJ9iU4gOerCXfkvDtSxCiZpyF0PkbddPw3pAGcLMcygYp5n1Kk/sh7CK8ZMl
q1iaY5kDB8qxzZ62by5ZdsQ9q6sn/3HGNh6fE/WUx2caVmVxKpIjog3kQ/0+krDXcWkdoy0xJ5Nf
S27i/J3pCh44eVrEuobKKJJVqjVkdWLQ9J+k/FFIdnt+yvlHK1w67ZyhZaCDsK/CU1Fe+gm4afxD
H03y7QHxDn8TstqvQnRdnQRmFdMA3fuHARVBW/b5TQPUOT1n3jGgmxws+Iyvv4l3hA3CSIa/e49k
IEROHyM4hLlr6gFXWvfDhojxsagG9AyjqIydqHI8ybnT7eXKWfqbJt/cLc/DCD+m8qhgzG1afVMA
KRBDXik8Ue8Gv4/ngjaUVDsCwzTGYsaYT5MYY/TMu2Omzgt5K18asMb1SIvWHl9gSOTds9wW4Jzl
150dS+jYHlGWEpYYkkVQ/y9iyPjbaM0msmyJ+Dm4anFqhGM+HEX9YM2e3rmAj3hMxaMgHD2Qf9xr
F4Lly3NGcXlPcM/aF1zPo3/rRtGYjPVLqod6FV+CCt7iYDWDKe/j1mcduyVmFxw1KIQeroQ8iH7k
qHp7PPaAukt4u8ahFY9NemRext0jsiT/X+b/E8KfJ8CJ6Ueg3ITkoq+N0dOqnRthyUSOVY7SBC+x
fNQsEU21U8WuiPL+hC27jc8eIql8eRBXkobOejeQ9g4FTxvjZ9TXy6RHkHNnXGOUUyYcn7wKzYEx
gqbgzdy08WbKrF10C2/lcu0VNOaPB6053cEhbCef76qDNjnNAPr6VmEhvenoMtOU7807rcNdNOv2
dKeS1qFaeUjB2POFH5MW5iiQFpiU40yE77DDC7kqQzui280KovEyAw5C85yW8ziM636IzvLqr07/
LtZaeW8TH4I8sq3d4EEo2Ikz2dtOqCv3PSqNvbAvBVeGQ13vSQZFHJs6DVMooIl0XlgL6lLBpI9d
sqX/G255jdOnSy0IyA1JhDWlD/+06U8xdey5SYJOiBfdDskA3z5b1rSxcmQTUem0HL8AyOZMDCjA
+CiaYsW8ZN2CyvEY3UtO1G+vNPWLxZXuHjNjkbk8k8BxuEoFqWD4fn5MGstFLsZNUKOXa72LlvCP
xvpc3VBVsl5j857h/T0+Jfrcro6TyLt1iyvNq5yO+ChhYEiTujEVbm2z1uH1THLXx9W3OLA0qXaE
2h68VVU144tSPGsTlqcvfj+1zwcYkm4tYMfQHDRcej33Y1Dta3qCPi9xN/YEhVcyVz1/dCeR43bx
KwaL6fy35suI9ET4qquCWEZjVkL4fiwtKq9dq9IwW9NEevCHFo6vuRKte9ivlrFiL362awaaFZtg
dcmmO4zvhbGRCWZDiSWd8+YiExvswfaY1/hohL2wY4pODFg7Z7z2HkY0SGvmVFww8WEqlKZFF4su
Y9Ut6aaFOUUU7IgFO5ewkIK9Emx/u/QS5qfJPAupbNCnbnmyfcfmte36ffwnv2amVTHOTHvnOuWk
fFCmzwVmah4kMfROvNPySqvnRsAAafPAnxFxoVvxDOj/jrPklpvG2ku2EoX2Rt6A/mIK0S6f2YmO
K58Nk0YxOvX1RTPzcVRbWNey3GqhxS/Phym/MF59BcRsiOTa6RaLgElG3OyBEHLe8So97ScNh97W
ieL9/jXst7Av1jZevCFEj2lrjgqVYpAaF1Xg0ptX9Yec3YKlyspIViHxc/qihHMJYMARnzZ/Mltm
A/IXuSTtVsn0p7Q2522yjV/IOTHZc4KH/e5h7IL8kAEgcuo/yy+BJi0H/zi0p/t0juN+nTWHWKF8
WsLK5xwWwTjz2So/dGjT+pJqwBTWdbmuEFABZp8xgvLTfSsdsuCoMxVjrB0lH8h0KmNDB6ZEZS1Z
UntjLBzFn0HwZdDA/xVnD7vRjiIyKgQ7WbGC5Ys+51V+D+hq3WahS2sFG+0XeuR1rLl8YX4AIz1P
06vaz6wWCGZGvttFzq4T4k0d6Au83IiBmEdpPQYXPoBhL3tM6omZY3KHsd/DsHYs4KAM45Bs0Ffv
9L1pZBPxNhIc7TzYgKvVMUTjJKzHpkmbjU0T+FNjH6FYMNrTkOgkW5qpTTY256vsrIUXCflrfGvj
26O/SSIRQ4vHmdnKxNHQ+IAERM2GCyY4dos4uz463n2GegxeS3TJ5rPN55y9Vjp/H25cppi8MvnP
Bnxnh24xQdVQgILumfotFcmqLPfJneJh9v1OMuCQsV/ux00NXC9RZPS/unm1QEWggxtbdaRyItGk
Glu4oXSG/MW4dyqsAw9X49ZHxTZOASZo/2kEz/L5e/DbAHQeB7/01P0tLTJXwCrliDJD5+mWzlfg
O0lj+/nSmwn1Cm40NzTuE01Cb2OVTFbs1LSxWJ1uyHgYvTIp7+p/n5aYwalnrvOhxTjrP4vHZ2Yn
KGxmer9tgmNGf7k76d3JP96Tzu0Ru3dugqUzphRxn7qb667At7SF722q2VYSNt6SZBcGqtlezlAi
7pmAdYzyPbP8apEMFMG8ZeS0buDgxeuAQ4bUWOD+vqvBSL4y4xZ3Kgk28BC5e+Zumjh+hG7FzRZM
8tLA/o5X0jo3EREUe9/fBTRZBncyG5gduVXjwF/vZ0xtS81lC9rUyT6oZxqmmIPIUpnu4nTPwxeD
mUjHPd3nwt7ID1FxyIqDJx8I3+vpFJ10xo3NcVKv862X77ucXPUNE1mCRwCEB+sG0gU6+wdWm71i
jGbTh6WVp+jBIz1J8XmKhyI+y1wFitNzFmIAml6PZNM3jLLNoXTf0UOAcKDJvPjDgryakAIhLBXu
/NGcuRMH6BvbzRzV+0zqAwAtYkJDhL3Pfdn8JD9eu3shOgjteN/HXNR55HlwiXodU/TuTEEYR0SK
t+KWOW6fB0R/xUyzQIcI0imR4CYaCJ1mwkIIGAo4UuN6BdHnJ2TC9OHaGffDBrHjmk1EnWLtBrUM
ADz+E5fjYe79izSio8yOhoUyZ3oUZYci/OSUTQeA0+fuhy1JN70Lz8B/mFE9Kz3iePfargsvHZVt
d3syBHUmk3tR3TfBWbnrCF7JvCS6EQDwj4r9LoehuVTuODzRrdBnpxDHtxYA0DV1os8rpyZ2BmP8
gTHxo4dIxVyetil2PvQQn6x0pAsBIvGeD5/e+5jImZE0xXDUqQnb/IG0R2jHMQkv7w0BecHTrOUP
4OO+8iFPZwRv3FXhRqMXkc2m/tNM3zjpu+lGUo+Q/Ka7Zz8P+oU3PdXNhVBRrjATRuBTCJ8r4/So
Zx4u/WFfSweELI/1lMsZF3kgNks+jay9sdsaoN/1JUNCOfl9fyNIvxiZPez2D5UG+7vDTYeaCAIY
3bCXphtVA+O39EXitUAgrnDJ5VwhX/+YlFRFh3A7CnboBBZWt7izw4EMhP9H5Kixs4T0bE2IJ2ZH
MgSohrFvcj6PVjt8mcqx+snakwx0XoKyhEgNVYt/1VPuqvBNiP6eGSTiETfDBlOjSubML49psfAm
VmAjQ+LmSRqqVI2fAyV/fHpLzr1oVQ/oK7oFXuNsxtPxJAYny3KeNhfjFMarOF695Xz+MANtzFNA
HuRLm0SgTp2xKnphz8AcKZk4WqCkRf3dBL/e8N3RE6g/1O3kOO3hFmOCGbvQKrRGmpvPo09cA0qF
M1NeuYDREVgVQC+YCaduJ+2ZRFDyFPTMJuqMiwPDUCpP+AOMwViFa+7ZTOw4YwNj92TxGMAdiZXV
0zMPp0rPPD1o+Ohj/Mju7hRHGhdgDrojFbyf7B/+UUnP8P5IZUMchjqKl7umbSksrOInYAYsrTll
uAOrR5Uuw7AK9JGpL+h29JKaVdXInmf/jZQ1DUqtZ5h08DhqCrK2IZ7tM6J1xVdg6NyagBRH7z+8
LvwaWx+iHxkxb3mUobwB5yzxt9wqi5UJTbzjKKU82XP5mExPw+vFbLpbKtxY98moWskZOgN/gojF
JZbv7hqt/Z6J+eg7MBxKi8Ia7861STYecrTCQVsycJ0zuZJSz8biB9UI8bhtTTjTLb5q7U3jajJB
Uc0IpofBy+8+cGpJv/RfkpFzRJJeEC2n8wTzmXTyI1hZ+8d0xzKjRsCnoCaReWePf5Rzzbc8A4/Y
Kn6QkmwiwOE4JtmEptdcBUvSQfDbl+URwVOWfBgnxWRODz0y3Vyns/JpHqyQYXk9hh+hYOHRUT2N
OxgugYO4pKwqoWacigUbYSONGyGXtycXzvcdO/2LXhe5RdlannZv+88N1HeyljKT/qa6J2YB7VVA
JX9gRD5wbWf7oK9Fo6ZYo42l5mSpdCPny56EN0bribEr033BtjcTwnX4mn3J/U6GyMuKzw+MlpLi
cO+X3AijKU/9gE6TD5/nw+WF806ZiaDnBpsfuGG4a8BIHYfx2ZqNFa5xBi05dVNTo7RdS9mG+wum
ES4vHId+tuf1oiUJ+cvbGsM2EredNfwyvOY7NqabSlr7BcKJXeMfWUl3i/Bn/+r/6YF55aoZLkmH
0sdkv3kNlODuFUdekeln9jMFnyUsuONyKuu4wcML0kIeVIq1wBvnatgdfbJZx1sjzpPY5OqPJCn8
a6BPYPm6Mn2f8YfwcPznnOfDz4ioqyU2kAiGNe/wL4o68utpjU3+p6jja7ETj0q5GSrV975MaUkV
kHZ4kFQyU5ZsdZlkEa1A3TFud9SF4yJlEGB2JGq+rtkGARpTbKoc8k7L26dfpNdUMpH/UbHzeykt
xW7cO9mAu+DCvY3qnWp7aF32/E6dv9WvtGoGZB86uUAe3DBGcQIUHMp8TmQm8lFsjVT1Enj9RuO/
jD79L4sfgCqKajhhRo5lAhLEAoUZvbP0rKZXvbjzLvWzTYFGE5XtLjHMURFmONxppyLMUotbfYWz
LzuDlxzIX9l7eNS0I8T8UfRWRJ/9DGQHpq2ZQcVjIlnmaB/1EtTjM/LP9XONGu44hptX+5L97Jah
bcY73a8a3rpRKzqeRBw5IGyHH2981U4VKKQRW/s0OSWRc9Hubt2cjpQB9xVf21qs1m8tt88t6wt5
ablWSJmzHsO2GLY+6VLpjujh1tuKREmJmMU41+ViAZYb3d+u9ze9uNG9jeCN4eEZufY4PzjkIjsr
uJZzxFP4TqIbf8cK1xAst5gvoVM8TsJoFn/3z4CqBtCf1qjWCoufgyfNz8FTUEllR2p3Vb2bqmmL
QezM6iVZRXhuGbv/hZ9wkhMSToIxj9mjYlkZNNIL833wovL68v4hJKRRmwFVgb8bzJAf9fFJYZud
XsipydKPLv0A4B8rH2yyFtnmTJ3FwW6oUkhR0Ra0cF+aIIi81F10bOCh6ffQR7Nxb9RrX1zp6Kn1
urL/Tz/TNc5TtkPmI9zmCye4cz2SbAkbzHNV6MvzQDNrPxW26AzlZi3mbq66Xr72KdJnxAFUk51R
mfTnaKeiTqZaV08Q7SL19IzPJRirnHQVJ+gd/iW5zqS3zSpUuaOirJ3gwt7IeAZeljdS3DyAkcDu
5om2LQCdppy59jSx+cdyZWbt5tFuhGZjNJvDrMkvoXJJ/oWLtrgpaA4rcyLNJ8xa/vmgIawoZ+Bt
edHsj++gUk1QnvGWPzf5l7Wrut7SjNOiEbiHTQEt7290qYhRVVbQIUDr2TlZia8ZdxvSADGJJG6m
a7lft6OU5618s1r3GWFCYIC7lcmm1Ej4WtMI0ERX2hsZQCgzEDe5txmMLTqVxxei2ZFPKnubINsm
2QgnnQ6jDwnFvrQZXk4kLMrpy9Ux8YlcwF8gV7YmrSSgH1zyNzniTQaHOamXroh8C3HtOjLwxW86
pHDhQg2OT+WqL3PjIrWXOL6U8aUtzoVweuqj/Z8ppYI8yhFff6ovIH1cGmhbOpuwifKSVzdFuj/y
r9lKaTfWRX/spf7QSsfap4wzW+8M9UDxrmR4ckO/AgjRRz/LqCXCAhd8QbuLoJj7Gx+cMZR3hnYA
P8oP8GKkmUSaW2koyk+dhhwVDHD1NPGy9b/MWMPJCksZ0ylW42OGIEh7/NtHDDaxoJr6BQFlYfC9
2Monx1xlMVVjBsmsdSSgHAqClT8LzWQeRskAg486/RU5KqHQkJY9enzZlOUrIcS11f9MfQuGlg6n
Zce/qvxNxy9C0tkixE0s0NN/O5IFjkDFAS9JXYSqHEJTjKF9/rY38zVuqWR1061HwehDJ/FKbhrn
90AS0xx0E0DT789H59L78kD/4IdkgixyNxg2JY0BLjQlvfsPLHPdLcdQUNgTLAOkX4l2IcIatz3Q
m6XdzbOJiaHNHDQT8RaTdIhKqbcJhy04EvmQXW/JdDsFNk9qB/NpdaFEtwhU5XRZe/9/9CUPI8Da
F8c0bM4g3w3Jfq9Hunwm4c8c6fIiAZwrjXPE1IeNzLfYWm205rHORBsTE64mPNcY/8D3ExVWlWuB
Ko8m7uE9rfPw6LzCrPETJiL6kWMUHwT8p/UmVq0cSSOxwXpnIk3oCpSRW63bEYmLOCy4Esrjafs2
4i60e6sByKJQCL0BLq+MM3tPsWoB6Ra9F1i7WybRAo4tvl0Olf+57UfH30Ee6DvOlqBfI++Gw5mp
wxIeG+NZBoogLGKK6crRCWn6GzEX+0Q+gD4K6mP9wofhkeoIoPoVucdwP6C+rfDVLJ/yPyzij+df
i7NhXD7KRpZAbGGwAOsToVObQrdW5nw7qJ0QkCF3K3hkW3JmoN4/JQt8TMPiFz9Grg/AgqrHWe00
TlbuMUGG0NhGgJJ4QDcRgK01HCqFRZNeJerFfhsZW2ysjbDmpwliRy0dCJPBxJVpxU2RedkiXjcq
dZg5SygyZvEHbqmj4PzKKyccmWc1M+cHqETIJBhMnebhhIatARC4M+QsDVgvNkmskYQoYGU8VuiD
NcbTy0BfaNVCM+icL4rHK4l1sjyli/qUTU7ag9rcnAQuTKKwWuLujv5SpbPq2kTyrNIjZtGt6Vea
SAYZ5x/jBlP0K9oHpSAlwAyiXh5ue5DeaXMO8tNbPqDPgmxOqMDY7/BWyjFSYJzYOtZRYWn64BhE
+fak6+C3ZoeKQVgOW5DgUX4qYPUfI4KY90n/DYliijoeHO1Cjan1FLxNiTXAm8hoxXq0bPnjmOdX
1AkKNtLFEoK2+MfQG55Y7n3yc5FODC+v/DAi0DvfaDSkvuKLbw1jFmMw4sH1wiHHvoL647lLaWMi
3hPoLdRsC+wLexEfeORCRgEoKWLdRnbqgxM3fX8U1RCiOGLSrff/RwRboEin9ZOOxEH2SbQIEApQ
krCX8OrzurH5UnY/LEbkYXkfnDekhwl5BkcbJUsnHSJGewR60Yx7zlAcKOy79PWTDzI3ujFryDhA
knthJgCFvbbI6g+pCRZirtD6uchu5GCVz69QZw4QzNoP9mpjJFCR7E3+NNJOaMvpj0jqN/MKEFT8
rGBZ4ZsDyZieHpFdspOZGIYxkLxs0z1VBR7E6shbBkkvtbUeyunnAFBWm4cvzSZ+RkRqVX+ZLDxT
1o+tvFcYx1SbnJaCzlRxPKikARyRAxSv98ejL7Yip9oW0hionHHWoGXHu+gtcHNiBkXU5h2YEpnv
oKggIyAc4MOJ8FM0QmkBFXLV0ReXDlP12NBTyM91dJEjVNfj6Tm5l8VmqpCWsu7qtZTMDQ5PM5yu
nuc2AOG3asTVpFxlj9WTitMa5KXx17KKh5unXiGK6MmpOIoNzjWU3G51pKHuDE65iP46vDKkE+sz
5XNi9dXo466SfesfC7ZzDBn+1/AkYPgnyH6z9B9ENsRKLyv8Gz+o+4ch3z8B5eRbhLb+NtXWXe4+
DacP1iRIP9sRGw1gsjCrQ4HDvfhPrSqajwfdOJcDPR8QYdFgXnMJ42LFbcW3fdLZFCSP/ymlESn7
6Sq4pKUbTxwmWqViPxla1edJd4yEHwYXTJ4wlCk6jqTJNguviXySmArRmvzGSkRfeWIwtJOLNYV0
0o6/HiLQyLHXzcBDO6M5TyeHRHQjhF7kTtJsXfI7WtGRTpPu+/9x9V5LjmpZ2+4VEYE3p8ggAfLK
VCpPiHSFQDgJYa/+f6a0vt4RO7oiulevqkoHc47xWrgtdN/uvVnCz6XxjJL2Z7HxeIDHQ50uy8c+
nq5+ERTyW+BZEO9Agyi/ifSBmdKcTTvC1Mo3pTnmj4srFz7xV0zKPvnHXb1Nhy0ZCQjvq4+MuCjl
l98AYwB2pG4E3tPM+GLQWKTNaoRu+1X3OhioeuJfF6S4ozy4SG4RJe6ZazqGJneWloyYWQhGjOuy
fCxEktlajumGDjU7AIAmVm1iHtEyFc501ANnWI2kngmNHFFrzAMZWrwlgZtEWzoQW3PsxHj1rgdJ
OaK3UX8u11PsvBV4yT7qx8fD+qjij1eiQASxwFsRqFzr0XJ4EF4ghL1onN06Dbv5WK6LdpJG3kjY
VeuNF0+ECncPUSLxaGYsnhYq4V3zqRQYtd8vj5PizBVaqaNzpn+lU2LwlXRDDD4CxSzdXBqMR6uC
+uWJ2h73d/k7Kr7+qxr1iLN7gdQEoyAsFAG5CZqBTbf9IUPXMzKPaBSbUgW6Y9y6YydZtpgTNM+u
RcEqFyrJfEPt32c6C/3yetm/jM2KehzSNz1907o3TFRhB79gBdchaFq3Q6/wjCe8KIv1JWOkWVDg
TeW2fye6Z6OywNTEvwWq6yjEGixQcY8Jd2BgxyA/KP5waqM1bNogmWz7vW1t4phmFJfT91UZwoEZ
6m4MIvZ/A6b2HDC5bmlDju4Lk6yZpYxUlYzny7rLNx1Qp04oHiCOISIwuLXpSeh90nPU6pikb7Qk
FEQO9pyFU3LVfZ1taXGdxN1ka087TagD+e44BeUIS9JbEfZx5OrtwSDvhYAG6iYqot2WFDExMiFG
hggHAEiXBNLvb8Z+nHiXfuM6E6sQ0kBaBEuh5/oRd+D2j1uGgBaVPk/D3W653hgmLSz2WzKLUdyT
edEDwQJSK0dOziSb/+/J5K4x3VnTH8rbsbsdKXWNbkdFO+rDIR4Jkx8es+vFy+ujOR6My06Ot3dt
dR9esaZceoFzC6Vs3Ztr2UUh4cwqxqxoTpd6RZWR6aX94tIvrtPCONTZUdbe2CqVPckyeUpG0pI2
YDPntZ1T60KyDFMXivl6rj5lbc6KPl7kBWdqA3uqaG5zZGU0UMjQ3sOE36hgfnh4aEP7/HVbmUSi
HNHQcsdBbxKKSxwjeGDnISjManLr1ySGUvPEf6lL9J5Mnyas8dyapaVQYnbIcugfHhYdzTw1gb0+
EdZSGONf3qX/+MljaRB9wROM5SyHBfkvS4YFDgLE/AnwocQnT4EVGiQvmXAvoMntOWdoNk5dQxYZ
Q726RH3ZOlPqEA0KJVsS0i5H8rIiDFvESN0ng7O/Shy8fGoIgeeU3/DejeTWMp2vKPsgTbEvthUf
U10zO2trRMKFxUuzqG3QfDpf0YzV1qSpHRpL+DtN1h3eU/qC8wWvbJM1LvmKTHjkqhL5lITyklwD
gkYTSOOSTxllMVPW5fQSiLKcUSDCXM90X8BVQsUoPqkptAjNsTRoOxQh5TEJST8mg4n65UHYPyLH
5yTk4WP/eBSBU3N135eUECCdJhqmfeyJhrF7bCxFtI5pb+Jfr3J5LbFFSytHQRqwapaP75bGl2fi
Zt0uiIjGnBKxOPSeDurIid7j393Sj301t0va5S+E7FOl4V4cmJ510az1FEvZKidusQ/NCxfDsK9b
Eri2kbomtvyKLQHhN4SZRu/JgpmUY0t9tqSNu60pzynf1EXszn+lQ5wgxmcCyXMnVkbIGsEGSks4
WQgvk5E4ylsh0Yw2WDZsCKt3E7h9JOy2vWBiXpsSMIIbXd+S+qiO834A8Jloxo6fTiWLxgptPLsU
u1/5mWxEpuWcydG6zdldgC0nxPBoxTtqdhTI6b8GBywrkhSyUKBYfbVwOIovKdTX09WFQiBo+kDu
g1fuhDpP6x8Tt+V9F6cU3H1cFv2iAAkpQykirj6gfkYrRXlhidEzx/a4QAFsdqIADpX0bIRgtuYc
NfrdJxnr1J3VYo7dJeHi/LUyRHQBc3OG3HdhGVDQS33ElB10WCWd8DYZlA+y7Cv9ixS62x9FLLFo
cNXGfT/uSRKw4JbD/XIYoBZorPIvll+uSOXTYx8GlUStvuDERBwt4lEvymQkTQKL/+1wIeSvCPd7
e5n8WeO3evusqdBOtrW2tmF9Ot9DzV4m8FfLS7KU/vBFCVTC2XJjoV1Xh20SvnbO04/GC4LELVne
at/djgzE1cr7K8s3oyL0AnP+Mk0n7HbIkqU/yncAQgg+ZY+j0HDmVs9aFJK6Emtx8pjzOZa0nX7/
UIuzHn859ffV/m7vPzTYFM235F2qgCBeOuFkh6jN5Y2tk2KXx0J9LEouctbLfIZCWrXe2JFelXP/
MyCxBL5+vMT+0/RLze9lxYjb3VeJTvZyCRowBOOMNKy6Xl3YSKlZlGc1FXuum34Utqjtip+1XYNx
uN3fHO3NjN5T3OWi3LIcfAwMyeAbpp9V/qXyH6daEhn6lSYS/gdEjEQ0Ph8TjfbuzJ4T6EqgGG2X
KoZgM7wCebqpfaRd8mUAcC5HqhEqFupkiQeKM57z26P5lvokPBT6lixYGcI73owDa8KS5Dcvao6F
SZa7k+xMade1J4UDvvt00gNm4JBkuEz2kKXOEoQ6SFMZMewVG3qL3WxeLGRysflwsK0op3CCssLA
eAyba+OhBUWu3Q34TbZAT3cB0lzrZVkvRwCb6/JxJRp9MdgLws+v/Io8Ep76kiJkL5HnJGCSo+lG
aHLjdaWu1AxMMQAAAMho4R7pmF6n3cayEObsH6TjzOPHAcNr2x9po0jm8nSoj1m399fk1mDbzQux
kfsNkEM3rzioRy+dpdmMRRtDWbVo4R6QRc+xZLgu8cEsdAj1h2ZZgfUmiwuTNhJS1APWJAYGc8VZ
NZCoKlKkSZd6VMiE1lwZs+ukdnyXhFk6elWuC8nb/kmVxz1DjLB4mdMJl+JLpM7fIW9Av0o4ZSaI
H+4E/kVquX9cp0QB0wPGjTXuMpsCFThZT+7JWVsp7Vq/ztrrRvs2OwAJ11C+6+tPcv0xhp94xnEz
EPFRhhw3SOfFP3D20BhQ1DhOgrYUfmv3rryV6iESdkbu2Nx655XbMoni5p/rU7wSBOC2FTBWW/gd
yM49rKsVBjsD2u6+AMOkcLQiZwMqdaBcbhGrxNCJekidz8S/l8umWyq6SOe+dqi/RFsyPREdtavF
khaLrhXPeBKj1fYwCkVhnQRd52f58kqbkPlLLWKkHHAyMAlTUsD3N0aw5mJXIZgYEMkkeq28T6T0
wLyVEi7Cpk+gDxehWa22jnMafnSoGfUo27jj3kvt/TqcLtkp1t9vzCuE69KaHlxorEWbpizTjPx7
XjmPrsg4gZucX5FLI1wdvRtqdPTkM2KO1GLStNgStrG2ttJVMrkv8MHQs826JmmrYVvV62SSsNxJ
a1VdZXkIeO/LGdPIIuWYn8RM9liH5ko9pZhEpWGzcOXER0YxIZBAm0b96t6tFXMj5bum2kfxITbA
JY6xS+licn6Q9G/jwQw4Oxx0V6Rq9L7e+03s30gOQpLF/rxrSAN6ti5cifjNMbiH+u0jWrh/ZTpt
3T8bsJ0SEpThBdaZYO/FvbCgcg9zFQ71mdsQbAfvZIw2bXktNuYhuomJxLXbgGxRQBp2rJAoSzEj
SuHgrKh2q2oRzxQ9gydBNRNjH9+OhnqUsOi4oYQ3CkmQvL1XW0faatU2hluXNjXItd8Aql2XbQ88
PO/JRWW+KpgVRDg35XhlvucF1S/r4Rf3Ns0bw4J6mJWJHlSMqrenA+LkMhhi4cNAxLAExJku3FZG
bT+rn//+9hwlpE8K18zkzaIBU3sfJzoAoIuxYQXVYHIMfF/NnwZz4P2nm5IzjJdiMYurszwnN/ZV
FZdT4ZlQ86pRkregAZZ3BW/YA8yOwD+EjevhHCdb2hbvjIssdTSNUHEgbEkGqWxLxj+sKa+6X4Zq
6qNqfX+DPmzJrT/ZGyBWciVpjcoy33yQKeC/IO0X7EiGv8ovexGfu59bPcOsNYrgbKKg7LdGfb/1
J73+qN7Tav3KbasdrF6u8i+/H+v7UaWg1yU4Hsim7UQstekIwoNYaggPeUqsYy+t+SEtG0ouIanf
dAqcpENj7RXgswX0NkznArCTmTCk17CuOINXqEW+B3NLeXx64MAbfPJOru9VjyXL1eglrMLYP4rn
NkFCfB4v5yXQHNoHDgFJVMaA8L0amBV89pOehpiHm//Fg2/2Pum/UknNz5JGQh4J2mJos6aUGUvf
PZC3HLDpt8eAIp/voJ3RYisRjHYeq5P+OPM2RZNLuXDwjOuePb2Vc3br5FgMeyx/1LJdJ86M6cua
0TFJKUvTEswGrrWVyXhHPoYSGfseO8EdUmn1k3VgjA6ufRjcVU8DTrOzRH8N44uMSnNi1MipAv3y
mX+0blFjTp+qJl5hn92ctqEkZFGjvpBN2Bu2QyNKNglMBazk/P9HN1dYwQvIu/rH+qQKMi5CR/cf
rlruUvuAiSj7x3DiSu84zjCBG7IYiqBFaPTTYfxZPSN5im2K3Hj8StKbPtUQ1ji0bjKyTNQNmtAJ
xAzLnXxg2sIR3aHjg86eikH4BZyqDh+QAjtD92ilSW+imMZGg+NL6vKBC1nyHldB6CLfCAV8qyPL
WtGacK1W1oT3kjaJfgecL77G3R9jCwgt33EnwCPptD+ReIH5qjla+EMgxyDSB16NE1s02gP+wtwb
ZY/qX1Z6oFrOciyH/cROP5tmYg/CXRJHYupnz5P8tqTO0dfKwJT8SPI5zZ3MJ0IODoNZ0D7Iywxd
ETqPdy4PhnkPP/E9ZIgsh/VQbGrUpNNkolHaI4CCivv5jv5bOKw4zq6hHQ4NiVYefsGamppPmfS9
rZEeostbllLQcb/6kAWmq26Ew2vDmgevUtO5sTyZlKIT18B4hPorBZKxbx9sba+vLdSRI5DiIfAa
SQRBGtWEj6JwlIqJmD/POnwXtx24QvpPn8oaDburm3AZMmSYU36rQ96ZFNLnmH/ALeWQgOg1qJre
GGLVpqXnuTkANHfOiuvwxe1h6aQGB+gFiktBS1UvoFpIN2jd1pqCcM/0Q/2j00y/oW6QBiC6OcSI
N3rX+6JRphQt0v/KUOnpl7dcn2Uo7uy13p0wIHbA9WGVuR3r04NLdda0p9f3mkgCvtdEPg8gQzxw
kS+jBk5Dh0vcfnvM5J++3GbSFkbuoe4ibIn1Imvo5aW20Uz2CgkgG5lf2LOJ7UmIfKEAKKh0P4VC
FzVy9sKzGRK2hGEzKsFxQonymrFJA27cZ8Zn27ypClQK3I+v3j54OWCbsBZQ8ZDuenkyPAcuPJB0
OpjExJFrCt0VJhMg76x8J1lhII+JUGrs6qUrZdOXE/Hxz2X24zlmR6T3SMNUP7Jd0B4aRvx+eaWU
6wdqV5/c5bpHVR1YZiBhHXoGE1p8Kgse9xKxIQz9FCb2oeXiQ3JZEecJXwV9Bg+RoLDGabvjHQYW
II0N9PiJKcDj/o/Eo9VDVICFshpi2+tuK/2H1UYJqHAlaEsVRZBsmFiqzYwopC2P1mun6nmG+IyX
kNEM8hf2AubZGVMxbE0SsNLhA2X2ld7hm7PA4y3h3e+RzDo+E8CrR7pPT1RymXxi08uaq0hknDP0
Y5YDbWRupYCcjHaNErPieZ4k3p8N1sQJyhYMU03WxZKjW8uXlFIgQHu+jI3yC2TzA7x074QhWxlW
rdq6r9djJFbW5ZsxetvilCozrt2gt45Gv6+aXxugnC+hFx98YLfhTU5CNvscxOgZ92ytgAvQ1kyS
iVhknkZjciEGIq5JexXE6rgVpsid3hEXH5DtrP9WKXg87cubPN4LOzEXP+t6sbCn92cQCLR7Oyyp
FuKB+GfitBe8PNMpTliFPSH9x6AU82nWezynWfUePVhy1jDR8Nd8AFt9v9zeZ2QtcyUh9cGe+zGQ
qvMsRSGnApCUC8gL62mMEaD24UTulsjtdnkmZRL0nm8UP3xTDeUPkiwBfCmsfGjH8vp2yycls/Nz
RmMEKv65ra9wTVTHkLr6MKvFI0Ck5onbBYIaBGlcvZhyWtWIDRksANKlli7b6jeLDvfoMEaHR36Q
E/fVFvX/I0EvVJbDz9CHkO7p52BagSJ1iJd9CIpUbUkz9u7ul5mF+SWYFMSaZEsr8U3bv15o6AnJ
Vx/eR+XjKp1v1mdbfeXKd3ybyceBddAkrodUN+Qq85IZxJ1UepATnu7Sk2QT58KyLopywjHFq7sI
baSU9Ds9wvIaMtpmp0THkPRmEoV2Pz6Kw4O6hHgbo5te1uQ56xOqqEzirLi1bdjeoBAGuJa42GeV
qBIfdrqxaVjbyzA1Vm0fUmBkTv90bT3qK4BnRml6rBEIrr2cB9wJuMG1lfRO0jBhfrWMDQ+xgq8j
VdzRt1pPaeu5bNwKUwHXpMbsqJ4Zf9r/i4R5sfcR7aVPxjX/YLKYQIN2T9Sl0FcMCTC16i8bZtZf
3eG+4eU9pd+8h26LEH6dtKurJT5NepZeJnjAgf4uQtf7PCDvB+zGBT+NsfuDXM/5gZXsK5sLzuB6
zz2ATRrRJKKLadj6ZLkOyntenAm0aevvAYyO/H0AGDQWl3KrRNsbrgb6fZ4sqm6hLjk8CBn+sjdd
/aH/iFKrTBYSDBzcDAO8iaqwPIPgYXkm0n7MfCXzNQzT4sT/Ko8yWCWhHirNkjtH3hjsVDX1FYK6
u8t+3Abxh3VzzUUedjXlGplbxzNmKA5kzohLEfC5QWTSDTCwr86rf0odwhRCExoeLu9i3Nxx51Xb
WnWzL55xEIqkFggFSB5uK+5RnKBLLOIEh+TRl+bb6MaeOpOHDHYlUIyuhnXheVnItoAw8ieKQTL6
iBLApKKMZ+t/wetOL4LXFS0w47DcsFG2V3ehjJ4N9kD5S4X8fnPXAqa94DqfoBGI6HM4Pu7vcYb0
nWje/1J5yzG463DX2FLEu9MmULJvqYtmhL/ipDlhzSmXwV1tet1VJrRRIWlKxgNo1UM/R+NpHN4K
inPN2UXdaPm622gjWQde3y9GMLBZ1ROPSMeib5JhQ4T9O90+XcdbP7vEK9r14MX47jE9gDUP88cM
RuXt8q/8EVXaQmDC0fcg8M8FRB/lHdPuq9KomqG22SekcAyrR78hJbvf59x1z45wlschnmFrH1FK
rkwkadQWQfRZAB6LYj53+NxbP4HUgfqfOPPaVWf385BjBl+Tlkme8aqYOumcNrJ6AgiXhWiNKGUK
6U6p7akWB0VLqetyIIAzX8iahzLmNpc6XFIe2VegFylsOdnL6CIp3ZqkD9jUYxYdH4jmtDdJfbMr
XFhvJGc9iIpZ8WZxAPxJM92YVN8UC11735nlK7NdzpHPLcFTC33JP+2PlfLtyN+X6ZD+aDdmikWr
fsnNWZotI2lh49kTJkwUa6QJc0AKtQMNmpruJbTUpl6uzB/P4gR4DYqJ6E7wYGH2jbTv3QokYKbZ
nnRfyAQJDOQOnNLhZGlgtkK/T4VJoWz7Kdk4ZRXUFXpZv859CbzDWVgUDsoH7bGTc2rM9op0rNDo
Bzkd1yPJ4auYdhyyDFuo8jVEJkljD9Rr3738feuOEjgwiqPxsd5rGeHiodQLrIktikgSheWJk+mx
tbgeDd/b6y1/eOtcNpxZpSkWG0MPCowOCJpAE4q1q/MfkGPYxFfzJMzG3Qi4jmkag9CU9T3Z5mrk
R13Q80bO9J+i+k30v0b/y6q/9r2uNgRL5IfY2oMiJJMT6Y1kSPo55BaFkcUWxQLx0zVZX1sVo5I+
I5FEZFm80HdWDnn+mgQZXOSl1yRinHxQQPt/heRIcxDYCB9/SIulBb8FGTTuM/pfr5Mk2drqmrO1
JpK4mHLo/4GduW40N+OfF9vxA3PuBPzRQeGPRUZIsTkhHK4NURPjn3xH2WKoixeocKNCmDwQ6gq2
1wldOhGqkYASVprSr5MccpJ6nIV6Vo3JrffadJLb7zIag2k0peWGb//4Sp/Zy4WIG2mSAGQT+uom
eQ3ZL8gdp1SQghfFf/A1+ZOciTqMYO/DectlSPcCeTq0G2uHwtqpZ9CuVT5JsxU/1iU8nOPH99Ds
V7KJpjW68vx5dxMPnmd3i7RaqB132CKdH+X+KN/ekJF1Z7s9y+15GD8S/ZQ45HwdB/VwJQxrDYrN
1AZxh8RLn5Iec1nDsPb3PXgOmjnpzcJOQRRG+AjaYJ81ZMdhF1vVVlha4SMK1CRQDD/2lpYym/fU
TQk+yu0XJeE965QAxXZVtqubBWUdvgJ/EMsC1DhBnATQeDXOk7XSo7pZZf8uPCY/eXV0ryLcxGJq
ZZgjNBpFv1jkzKm6JK+iXhf4rBnHYZagCWnx0Oen/L9oN5pIQK7KVkS7IdsSuNr0xemw5XI60pV6
fT6VlI/zVNbT11Zm8gwyn/FI2mb4p2gb6bLpc9fNtI3DaNB/D0/RC2WszJGOOYX00B8eFPZge1DY
48hNIqp02hmpIv3j+2ybS4pUakIu96jhoDYu6TL0wFbKbkLnVPFFDSOeEt7bBJmpTwptI+A/BGcm
sWEW2WojWDuR5BtUkkrN5NtUQlFBySfQWTvDmT3jLZlBUqAcQLlCS9bqSvJ3FDh33tIJTxSMHxI0
CH6X8I1kI+k02E+b4cO+UDF/qJsd3xJwiwe5ZhBzgnu7Pqds9wdcoyDCb9hqxW/ncNPwTdxfBbtM
80GF6ef5VYF6KempqT+Gub3BwTIzUN8/9oaX98GtF7Rcfg25zC/W/+LglcmNriOZsoPB+abr9Yvi
Ufu+a5RteyNWfU3xaK8SyB4akyzZWfHmkWPw2L/lUzomxtE/iKa/1renxYMWthUkweuVpWcNuve/
95ez2pzKMu5X8RNnQSf2/y5ECqxTo7ZyvmBeOOLQK0a90MNi2ZzwjCm7zfCYqzMbuYXkzTetPM9w
9mSEAHhDv2hg+IkGN5YNKqJt1O+omxriw0PeF/VBuh90aX8fp6DsFGeBq3GXwCRxl4CyZzdvz6FA
byKtPFTRXJPtNVlXBINwQjyTf9AEoMJzMX/NWUMpIIHjAIpBBMpz098F3mEpPlO2VOBRDkYz6PCs
AhvM1PpDLs92ec60M0MYTyVPdD21UGVdP2eewbQwrhtqJAgeHNePaD1Ga0haZdI5333/5UvSjAuL
IqN2H0/Sbm+qWx9FoJBoyaOQaBV6YD8lWlq7yZkElnaJImmZGwQW+1GFYtMnZPUVQY3U/Fb5FibN
Z2KZrS2N7aOn7lakqdk5yuRjAkSuLgI7FRbwcTuQZgRuRx0oiBToGaBsPMX9MpLIho0QE4xwN8zw
nnXEFCtny72Ra0sS0gzcndgm2i/fLPOEoIBPxvK1a+CogaEGkRQUlZDAT3xrhEYK0lmpkm7opxmi
IypwhaCMbvtHt0KpLwP1SUGlBk4Z3kiFgKfBlJoG5JPzsaNpNsE5NyNao/zqyy/T+IwvZ9Vys5Ws
LYjCvtFyCDMRYNdKGVkOBOB7djoh5z3zCL6An6WqYi5dvbj+/3J0cAsTzFt8IBiat93qZrLErIty
ktxmNiqllMKMVZetrHRWVW/27ZBNMIvoQruvs6ku0eBc1j9EHYFhEnXErF1P5Y3zdgMGbN4ail5+
CgwX730+054KYgobLiO23gVNvDqglngFpDxojYC5jw3XRAyriKJmxDD8TKbGzhL8Jy2Wb4+W+/Fo
9XulBiPwUI/Ab0IGoJGZ6sQNII7bIV+h5oX4zMgkVHmO2Jz2RoGodgeagO3DoEzLZlIZm+Q6vYw/
avojZ99x+RXfP9Xhw1gfpWxn2LtbtwS4NtHgdaI/7t5srysyCNKt0WyBpxfy5fcyvaXbQsdoK5rg
EVzrZjjIQUPfhzUH/yA2agJ8rK2vX7bDOLQZyJd82m2qanPHbnNbqxNedy00NKJSQuazB4oscAz4
KGC+efeOeTsbAo354UPS39vsTRoPpr6LlE0Hy9RtckBF9/Lz+H1QNhDPS3BBryUf9M821xpKxmLX
Vfvur724qnHo7m8RiHx9aoxTbpx6YENWyeA6k9qtsjCJKowFlm9IgTKEUcknE6pleKUR9JAb03QO
W329BilBxoPP0uPmg2+nAQh9UflpRWgu2mBx+zXEsp/sVoy9yR/y3Wh7MT/z9izFZxuTdr5S75+Z
c35kH+ntxE/Wcqbmcu9kHz0S0A9dO/Xt+/YypdRLQjdJk3o7EHaHMzzSgkwOFdTuh15/a6T3yDg1
IDa7PFvrxtpuNmqzqXX33m7L1X2jW9vbsLvRQbgz+51d7nt5X0KkxQeTYENmV/JUSw4S97Kxz3dc
L0sa+tTelzk2Sv9+QgkD5QAHD+tTXXf9Y5t9t7TBVm68k7SFw6j+nNmJxjU+zeZsDh9l8s74r8xF
RilaFjJxSSF5pqrB+AArE2fGUv24Hi7O4f6PwKT0HX91FHbxVMj+ISj+/hhTuD8bmm73JiPbM5lQ
SKsQetQuJBPb1SUXtwlTA4fsU2KPPEb6pCc4YZn+525V4q331+bI8AoMBRlgA1//IGGpqNoT/pvQ
xLcyuahvenscbwfH3LmPQHlezXk5HzoUn+EFG0IjIMPr5C59YCCQO9EUC/sNxE3pLWF9A97Zd6az
1vdg8meA/y9NGdC/cCYMmzba5pd9bOw5gVzu9UuB+NHlsGBUalHtoVnkT3DTIC7DjhKzYRJNogrJ
Bxg337OXM6VCifhG5kf2B/MLcGL07JryBkqa61SZ2jZO+D+lnVJ3y1+XSJ81EN0/p9jeFby7nsGQ
X7PPsGP8akZwpXGZzx/YnZC/UMcZpX7l3jV9v1Zv/AQy+0ilpNqI17m1jgzfIDAMXy5AG6Q+Nhq2
L3QdD+ozVwT54amFKIcbZHx91tfARPLl0BhXi6UFL4gJeAK+M7/UexurpvVGQWEzJXUW2I8sSAZh
s3y73w4griwiBTpc/GAWmTOE60+hLXDP8BUbK47UH7SFWPfdWzy79J9ovi7PTp223EYH2pwRRYF6
AdWBYbwgCnhDrtj7LlG2kxCwAlMMYAV6i7MH7Qslw77FsgWcIaKCAr5PHTxONuUsBu2BgiFj0v27
Th7aRqvXrG3WjSIEzHq+R0TbNu036gHhB8zXA9cI9k3YdziVLvifvwm5lvRfhblFY88zdzgiIayC
EOD6nz3iXXHbNtIm4lR0ZyYdRm7SfKAGN+7vZX2c4SVKfg1ZACsJ0RfjRPpH7+xwEdBK/2yFp3q2
u4ve2d6Ztdr8oc0vzFtzbrn0GRhXUkH7DIwjJZ2M9f+lpL/Cpa2OlDlE+itD9MV6ydHwJGD0NLys
m+tnfflSqazsvjrVjX7g/gjC0xyRn6yKs5xYpzV1mVq0bsQwU9kf+ZbcfZoWZ9Ifsg4z+gQwo0jR
aqewDjoh5bclsYhqd1jerzs52TLhVwCH1vmFsyP5YvFBKwWnExcbq9+EP3Bs4pWX5mW1y/W9phyL
6v3xb9ignIKIxxiW4pN6Vt1ee1gpawca79znNqiXl1aCbG8rBHZb5V+ZfGXyZ6qf5fGUFlPJEoVw
t5ZCpqU6rc+vzkEeOF48+TrHm+D+aDxxkU9w5FiHGnoZEcw8EqBCastTF3WTfCbAngjGMjBKJh6/
SCaIWZCJ3Ia1tmNtj7rDnUSE9KT41opl3qZC/af0+gWxboh0jPV4Sm5vmXOU7GOtHSTMLMUevEYX
L6EsB8jBYo8CRswGgHjr2z1s8nXebaJuFume9EtEy7VYxqgF2kWwK9oF/30jya7yrqfqGQxO4R42
WxGZxeaxIK4rko+N9F85QzNsVmg6tldlFwQYoy9ajWVt3jE+DPw0Do/kbcjxJ0Hlram0oFhhnDv6
b2H8fgD3irqdkc6H/iAZ+2o41PnB4MXu37qeuuPdiH3rcNNhtrBlrHNtNadIgMjQaU2yMgn0VKCS
deF+XA3oqIWJ/fax7429Zuwvz6iNW/nP0f8+WxU19jZTsC+woGxu0nq4rR81W23I8cOay5bAe2nS
DDgjzn3Q5nnm1YC7IHrVwtEXerxU4+VYLi/4ND3lVBrTrlvk8TKJlxedgnSk51CdC1Xi0F+gz2n4
H2StTwcF3QOdPoey3QFxWFxqQtkKV8pdoHPbPI9pnpZeFwZCRjgFbZ7tzVxE14h0asx7RBvjvHIR
xyyt54SQSIu/OgWxeYvao3Y7qDmY8TbR1nhkxj0I0LZ32/Ro3A5du+uMSVwyTenOPsWY9FSYo0g2
Vl74uo50OlpQsd0XicOpsu0+gJHc5lw5Abz8o1jzFmX/kM8iRa9hPzF+3WG8/+965qp5PfEvE6S6
qT9OHhpudKe9D5UHYI02BHahgYc2AScnnoXXjDNHqFBp+aZXtrOXaDV0Gr+nhXYepdkloyPr44an
hTONYI2nxtZpwrVkuDjKbmAixzY6JOgxhoNu7tN272i7GOkKKVLLIlv2yuLuNs5CRwyneTq66ZGY
sEVjkC66zGaldFSkd734sLqzVX/a5qdUfpXmZzzPhzBhgItEs5P2mI6Sm5g+gTUkijsN0WqchZ7R
ifwzef3OZkTcxJKRoPuwKTosN2LLPoT7l+LGErpx1lVkYIzayFcKdmkRFwxe/1TGgrBn1TRPfu3L
740pGlPZV2F8Dmz3iJYPPYpC4hkuaxqnVqoJJ7MrAAEc4p+RbQkVIdc2iun2hnkEZAVJOmEO2HmO
kfIe/+fSwoYXQjW24wquWVamyMIBoa8LdgTwEgwELBMwPaa1QKsT2/z/2EBElWH93PGjepG0ExgE
jZCrQfg8SqJ6STwjlytfTCZU2eF/ukIXc3VM0hz11E5/JnqPFTI81xt+E9BrbX9astpzQ2cn5jGk
EBAuL04GQxJwGjQiO5DxiXbAROxxcXmx4pgh9r8Xy24XJmra/5OidP1TX2HPXXStWXDVgvtIZXOY
+I+bbxAab/kdAYlq0KlBrQYlv7yq/5W633yyfAHGvKovwJj3FH0Lio1kxZp/DyLNtZ/lt8xxADvV
Yv/qvTeXV2pnyaURYhowAchmJKZImcjr8W8WwfEzodQgyJklq2JzbN4BrYBBI7QxzXZIt7FJ1BO9
0UcTVaq1S1YaUaj4nWIw7GeHQYVoa/FD5EQ6AfcqTvoSZJJ3GEsi5d1qi2hjYW77gBBxXDGpwOaA
8iqDLoBVxEQSQViDqBAZQSybzP67FMbDdTSPgFwWTMGIbfhmM0ai4FY8YFGEPPqWEu2EegwR73wj
1pTF/Rn9z1ZJyWZ6kotzQsxN+zXMYwZZHzKXn94NuZ7q4Kubq85vj82R0HRrDoFGkK3DyDG7ZkDZ
6RQ5JgHIToOr6umcyCgAJZ0HX7NMwr9wUxfQ21C1CUFdiBv0H+x8gHL0GMg/xo41FnaVTMjuVNcf
zN4OPc/6TP2pYhygxD0HEPawwK35AY1iTwrzoynPinqW1LMyYVu10dGVSB4HYYmAd5f6mWZmU+gV
bCaQbwQ59/JRiEj7eWl/UXnQWEvu7vHp1OAoRkSDPIPaTwh6nIwm8gRUHNeQNlegMXpubgto4PTf
kHzi00HagfpEMYK8mbT3OYg5f1zBdL6hhuL1zSxsaDH8zlo23SJ2lWPW7YUdi35r+6Wra+GrY5pG
VsoOkyPmWtJsJldCpVC8FGrpmiiS2U1QjChn4YXO/3BnG1bELIb0wHLJkXWGTfEO4AjikHzqJSbx
CSc01l4YAeROJ2D0x50ddQVqaIaIxZGT25dP/glRRj3/f0Sd2XKjWBZFv4gI5uFVQgOT5sl+IZzO
TGYESIDg63shV1VHVHRURaedNrrce885e++lLRBA32/TPs9pIL2pr/hVpY38O+vn6HrognPQi/cA
MQ17EEcJ2dzplTVGjw4BN7sTAgJaYQhgwnhGN6zfsUOx8XHYUeMwLEe8Pdl+uikQzTemeo56gwfO
w2Frir8afXrYdWyLN/q6quxPtzJaEtUlI3BgWHBJRw2tZJRB84f/IuRp0d+AhjwGtMn0wgkrDpTe
XnBeyPXpFR6z5nR/Lhh0WKR2YOAglyMJZJVoI69koDIPmecQHcv113ifFpVTJW6euKrHMM+Ip2Ee
TIpX5sGkeMneU/aED34n3QSgMhV2kYM95xpJS9P/Maag4iDdm3b1ZGEvVloAUX6DxEwJwvW4kU9I
uXgpWHtUbqhgyClQE+xeGm6vnQJRBukPUBSUxFQXPEROYuoydRuuNQYf77nfuELuRGVKwh9WAWL4
mlktX7jBVgzC5Q9gvIqfxgGEdVHxu0vYIqAmvgY4mafMx4v2WA5+p348Tk8ua4DvbeOzBxZmbQt/
BXrF+gyn/Jkp+/s1RwmLgA2TeY+EVZiQIClV6pwH/zYKMyOuSGcciWxh20Ll4qjfEji1xokeDoRq
h3OCKJJpIynIuZb3RXJIwWUlB6GZ4e1ELnkjWbw3znF4ldPPnCgB41eMjlT/Rso+bl/hpq62RjjZ
bpJog+1GILridy1tFDnIiDGdCNop+OCZabpQMTXyYl5BiUe0QxQKsvZezrIjRorn1FwcZa+iuQjF
UPCmoF9klmhcJqYhPcNad39anr0ytTyHeKnHW8Uo5/2bkVsK1JgrNkAQRyj6SXiUJtCeioWe6McY
gEr2dzhg5TSSRct32pDzp3/yh1Rjc4Fdh+K2oZMwsTYbkhDv+4u4IWZUHgJPckzVxYpaoH0VvVhw
CNgmJlRYEqQK/Xbym2LIfqxIACt+WagaXuh7Vzo8QUzvtO90Ju0T404NKhtg5iCSymXHwrJnwyca
J9eQpFCBLi06XaLb6GtmdAmafI/sWqIxGSCQW9uDz3DIo1qwPSFTRsUQURUvNAIH9DYlR3X5QPAZ
qQdKJ+TB7NzsqvwvGqv7k+DL5Eqa+oDbbU6trb42qeQW5ID+RZGF4wTBJNIJLrdsaj3JY+ZRjsA3
T7vQGqUnAIK3D5N4+wkp/dnKPmRnCZ2febSgOrTL8XFgkIIGWcIiqFxeJOIN13a4bgyQC3dukQRB
WAS4Tb5JLFD8LImjTW8aLyu5X0gKCYAgrTI+aNlR/CbOoDLs6u+o3cJjqB5G69jaiBXwwPTmLzww
8rJOvr7KzCHQ05rhsc3p6vhauYEG8CSnA8ufnH/hsEMUJh8RcGEWxJ6A6J7LDdHHaLe427wWIl69
KQTRpY/0sKsFiiaZYgop/uMgILfkUGBtkLVA6uq3yZkXESNPoOei6c5ELHTD4rm4/nd3Y1jV2tCW
hOCKNoP3Lv7S9vFX+CTw8D1jkl/XTrgqwlUQrpDtI1QLC+1vI26htaT3lY4iECnIFxqeZ7Mzlwur
+l13M2X8jMXP16VID0J0e5CO7Kcmegvv0bnPcQapNysneFuvLCSaBm8pUfEA1oulVeUGVgahHsxB
F8l3YGlOpDlEzTLHr9w8duPYFSLXiFwlcol+SFfrfTb4OC6CKw8VmVUSwUXdQ1/aMEWDYoLkJwb1
gNxg2klZeGyjAmFw7RnFDBYKlhPGf+I1tJGTwEX7LWSuTBqdPGliEmCbOdZHV8ld0ibkJR5pg9js
fF0/qc9WwIfleJWJy5G3QCQceBGmy4YziwIQRQNv2bIb9q/qoF4boBjm513+Fae/u/hPHv/Roj9R
/6cYvrkurMOD8aGnc+Vf+rD8L6KTYlrh12ATpynVTu9nT7CKbdDKWsIlHEl6IOhvOJAoeWgtG3RN
W0xZbxVIicc2n0+omyn8ntJjpI2Isw2kymuZgPWgJEPbwTtEP5AXvFg1jDLnBhaCFWGBhh+vo+yg
xPt8w6We1dv6308mrThzjSXXNv6pexdBfTZJRqZJQiyd6IquIp/paoLmdJ/Meeis3Z84Ekwr5d+7
MmckgW0Fe4V2YzxVxF9x/5UhrBWd8U3DEhRuXmFsjwtp3rxPG8Xw+shTFLcr3Bg8gJNh0Vq/Zgmm
i2OrHtPHMSHDyU6ba89kWz435slUZmmJLxarC71ivLP8+1bj5FwyD4ABEK1xcWF6kQ7j2wDNgyw9
bUH3fjKv1jaKyx+ZNE5I7htdsdrN+JXprmDDS+0DEjV6zuaFlrT1OjxnDHb+wO0gLID0J+BR3ST6
BDuTjTdRuY7GjCDy5vPpFasy/jCVq9RdLONETxNJwf89OglWon89Oi+E4Ea2T9Jd8dzKGKupFp4v
P5I8tGQ6BJT1f86oilEM83NziyYStxhKCZgorPafRB/OVzqC+WzeAt5Kzj4eQa72q2TVUx6ioDzW
462pr3l+K9Fb6ERi9ZcwuVTmSZaPMsMXSv8aT09yoT9LS1b3gbDiyOIgGOxmfYhVqGpCh1L3grj/
URz033jcjMUySzem3a0rdZKp8B8aFdAvxHUWK6w4/IhqGE1XZJ0q0yiXobRSHV+vQwdeLHV5hXG+
HvT2pOaHaMUsvhOI2PWodqJ/7TKoFkzObZzIf0bcclA5//UmtohqmWIhO1b21dSY3tElZj3SDGYT
qCdFwIOxyRr/8UgRgnkd+6NRHfuP+NrNDNy6ZIikv6w513e07dtUDf7sHo8tMkFkJIXkz/7wFLn5
luDXlviK7zdEp+zJqxk/OP53QkcwNkx6ivwQFn5BBlQ7IXMw+WgLgRAJddc8NvGVvh9xXc+/uCLY
VUKkBfvmuRvxXvnWHL0JBW9KnoO+50xg9WLoDv2m/35ZxFLOURXyk2Ptzd9/kF/Kmn9XXpgfVHty
hVNZCWmAEZsv5gQrcXZPspv4yg/O2mcmvuLtCHtsOjbLm3snwzzWz+yPtjiUTF4mytJkI/jHa1Ot
GIP86GurRZtMfrQEC2N94xHPWYbTwA9EB0HHRy6C3cBdedfWez0+dCiSN9YT/chhMtX5ueHJTN0M
L6cJGnkvhY/OFf4qwsat/f/U2qnhlYaXDF5aeQ3yP3SFj726JFkjn9HH7UHI+CX3dCoW/qHHDco+
iJogayajqK74UkzauQ9Cjh0vCWgCDbkf8tflzheywKJdm9q6PwovRzQh23jmSAamL/RB222AIci/
Bm3bZLsy2yUdFK4B8zeyqylpKFdW5AxBIiVnKEEU+ymLtswKXWjuB5LKXnCnwMZJW8I8Hs8T6Qla
d477s+Jii+eeH9vwLQ6YQJACI8Wj/Y/OPe/t9DJ9ATrJkOIqKBApj5s43OThBoDHWF+E/hz9HuMA
0xBT+1kxtbmoRfjt+pwgfi9VXaugt7m+t2ukdxRN6bJEgM1MNFyWI/fOtRaTVDCHEkhvUb92Ei/+
Z6ES4PKrKn4JzGSVr3DxohOJCR2pNTso9MnXSsSiw3pg35xTLPOz8e3zJbcm2UVH2snTL/0DuSla
8t7cD3HL9Ou/vjuZYrJkE0DRmqSCWOE1Oq2U3kcElHAXrqpVjGPsyeRrMRMe7ByhsEpo1DxtiSnh
MwhHj3EdcybIUg9CggiaIiIAsvYWz8uar3vv3MZ8krGx2nFVxDQcsmmo9KTJGVJzzsJ4xx/APPiK
gXktEIZhMEmsGQ5PXl5+WBTj/kpbzFZyfuAceJYA4ua0GvD6YAXB4PpY6MYZr8+SAlcZmLypu/tr
JRjLKcEAxCpEoJkOjW961cYNfbVu3tc2HVO0HSMZZ7mNlWFFL5NMVPKG4ABOHhZHjNxUdWjR/GQA
oCx72nW3fqFgWv/nXOXtxIZulfYTCXLkYvr8lgaCD37R+GNa2+nQM5DcTM72bppaOgwReW+RIsvr
nf6bDUeXN32/sr4Y21ULirBk2OQ8v3B3tVAoXR4yiIHbUwf392HOsgwJof9fZAmTBa2w74OHipUr
4PTCzuZWHKQUUobHJS9dS0kQ5pTcnhpOCBMj9yzFG8pAxCXdU0jb/oq6s5vjf+rMDcUoQ0LhcXha
R8k6PtJz7afhcU4tbuZztPRDHVQkwbyOinyiCtfTcxsvFI0Q1ZMQHh/SToT65SB/IumgBmaQYusj
k8Z97sRwmlKE+a4J99lCHE51fkmQiJS3Mfm4s8WHH3L3cZ87P8EwAkoiyHXkJyBo47okepxemMH/
a5nTU6akuyN4fhslrEPoRxja6EnyiFlfGut+MjFhmqBryZzQKpB0eXQlrM+o3qPKzhgrkNZ0wvmp
TIf0Ghsj1w/uUliSf0wTUCTfM15pWNNUNwIxsodqafaO2jtt7NaxW8SuVLn3VZQhnvHUFFfL5NFj
cG7cXY2PPF6O4Tx9zP8crOhjUK6NdB6Tk/qbGA4Lw3O8++ZGPOz4++gtsM1zOVvNVJGWsCs7tIbx
GTf4jd+zXJoKrNnHrf3uI6YWeJLdp4HxYVIi8AMIOugkV0692L6r17S/GNK5704MsONk+1QDykb7
lRMc6U5QQC2IczTHvu5UIYOB6S+kdz5Z0Uh6/WdOT3PnQfgSCLme+7A+DTyej402zpglWDxwnz9A
E4pRB2k2VTNNO9gpp14fzejeo2uBIH7BVR+PXSjPQx9JaSGTfLTpJjOoR0vEGoKZ+FtJGfJVs29c
9Y8ao8IKE61hcRofKKBostH8psn2fkFISySyhhckqWF3X6ihGES4DBGZxTHxL6AVvWdxOSM4vEWz
6ioS3ZScMCMAJcsS71XS8HRrTL+vGQ7sH0ky7/mk1lOmfIdwQjPTN+ZG+vOi0wDCO4A+uVauiFk1
Lh//aPhW1ZWeMQYFbkDsjPGAvPux6T/adl9au/s3voG62lPgbnhcjFUwR2GY4UPkAvtyVzL9Mod2
ebksxS8+/58e2/RUmW4TJ5CO01sprSJ5Gp7Dk2JuqJB0cKQeVKpLlV3H+RB+6agb+y+j/0LX6tMQ
U0h8zD+Nvx2qgPGaCWeJwOtJv8c+kJf0Dxz6KYLiTf0UREb/4DrbxzVebNoOjy0qySncSImdDNLy
6FIJFsviju7hY1C/BJim43c2fuvDdz9825j1il/38ANAqvhLJMJpE+V7mkaXQj57f/X6SmTXXFGO
lXAYGcKgCrwv9UO+oOe2edXToMHN1yMbf+yQtSb67lwv91l7xMMXNPMllih1Vz03f/KXb71Bw7Kj
OuaJ6ZgdEt/TJrMRY/cVvz4JN/QPA0oX0vtp8egL7kzc8fAkJWAID5ycfOwVLaCWOKl5io+a8gAF
HDwzMprezevEDyE4TklHIVVracvxJ8fpFM4RscPgvJr2ywGNADLBn7TC76I7cibdAdyhryY7Fod4
ueVDJt/zhROEAveTtEcsfvET4wapphgXseM0kzaBmM4fbYJuOi8mZzZDY4z4SeT1pHNAvSvc5m3E
15cU+9wT1z+FV8R+/nQWaD+qyTJ+PwGZIj1nCspDS6HP4i94fJW0Cq0vgikVkjhXpEbi2yeIsqIN
XXo8HZac9Fm9tiPpYOYxxgDuKNDDHBSY3XxXcX0X3ZyQSuntiFp28xGBOj3Mafa7zZz4SwjELX2k
9HF4Sae8O0ev6+LFkpx06SVdGP4hzc0FuYfHeNYQ9S3s0EgiZUBe2uzFZt9Fe46N8MZ9sOBK+J5I
gRQWn9NEKgxX5rrErI9ahoAU0pHMeyCBYsI5DMXkPs2/SEgaaSVFPE18piq13/beX0lmYidCPUd3
hdzbcPIeIlTgPopQQcc0W03dx8GOBl7zKQslPxiPJVJNInWYZJKDySSztc2tNcwnEa1FQ3v/XBjc
ne0X32dPnhi+T3yz1d9EvojfvkyfiRPhUGgHzToKSJouae6OpCm+2xaAD7iCER4zp7VlCdcqv9bq
RV4q0jQNfaj+I0deK6Oqwi2VLv4Uc5P9ZBnbT+sj6T4aBGHdhUOKu/9/ktopNWoaAFNhhMpuFOcj
lQg3LPKYsNxdCejAwMk2QhQZmgG0OsgBKblY7aig0Ez9XAVpe/0Mg60UyQxtgFSHxOWVT795+pni
x3HwUPxB8V/5zJL/ab4Y74CC8MEUlMy69Zfl1tol105P0K7iMuK1jKYGDCGtJHa1oNNV6Hh7JT5G
AiKicylcEFk2f3rp12Rms3H8r2uwhday+hPvBVAJ9t+Hj0SZmkQFnjEXLV6GGc1zhiv4qkKgVtkx
ex2z9Jz256Y/d/VFts7SHC4CqbRtBTWJlOvrQmku+XA2x6Oi8hbstHnc+13It94QTFwLtlkv2udR
zU8FML+tuH7+YcCYnww0+vW5wOVC2+Z+EMpDYvKo949fPfzvfdZsO4W85C1K22D++nS/zPX5eRBJ
UKQULKbvXe3PUr6j23TErJodS+uozwof7yIDdPGbVjy3Th7oPAkPOyKTQQLgUUgnRwHnT6wFEqUi
x8xHLp0TVEWIpC0owiQ23N0eiVI1I80NI6VJ0PAUIcWFkrszZjWHGnKz0tv9AAtgI8ifNDON88CM
QdzReaOKlz5/DEk/ZtnH7fU4cKQwc8YwxqjGSK/huCNOCvdx0uw/GC9eal9/F1BR62atu2BtepSx
svto3S96QtIUcKnFtAtsCUXSqlt89M/prTdnKyZvNI75zO74K6/998Mm6NPABemOOBk0j6Rf1EXj
O+/Zfy56+VJNkZm2afwqzF+D+ctovgXD5ty783H/m635rDYNvv8TUQ2pcBzgyBLH4pBaQjVIaglR
Rj2RJf0KqXB2uN/3ye2uTwWlgtPsXVCWOS6IqaCkh7nQH4B0ORTXSr7mJaBoiydDdfh0qNjMyrm/
oy8f26Tf4EeD/FcaO3HdrMgOZSDsYL/Oa0/uiA50sDr6+V92fno82J8ZFgrI9On3JGeT6HzpQ4y+
nkI9I01F3Skb4bGbMgDuXH+2zB1XO6xfUe/RQpYgiJGMs0XNpo87sd7n5SpTLlJ2tbKrqVzi5lI1
F6E4VvD0jsr8vhuFTUhU3nwDo57YFrKcCDPN+hVhpoYyxbagGjG2aX0Qn8exOd+3R4s7bO2qBmnK
Lu42Fb7eek3M4FUtbpbKSPHK3QWbPnJN5gC0aDrmh/sXuZbYi+dTvq1y4B4Z7gjseLwDOzDmWtOn
ZMkn4jTuzrhHcEIPkqCeBn873wOWyiQmIeRuQb7lJ2JnhoWIPwVYHwOCok193yZEmDET/YwVYkYI
m7ZohsybcU7joTHA/XnMn6Q984sFxm3B4n6hQshlcIG0GX+EaJx/jgPz+OPFLqne4E0xJ/u855/W
qiJh+fCUTg0QAos4xw1D6ujtmxibGYc0lY6uLtR6ipq9J4c+oTV2UAGgNASZ7yQox5uaOM4kKDuf
T17Ehddy1XeIIU5wbNIYndoWlPKLPNo30b6WdniCwxsdj+KaCGc+pjY76NFOBEXXb8Vw31CleC8L
70FQx4RmIClBBmsQwQbw12IuH7BzkPg2VCcJ6A+Ct+z6pOESfjX91134SsVPAkjfysGo3mLY6OTA
JAp39PTO5Y6VIxWk0ww6x5kEM4lbjS7I1rX0+gjVrzj/vg+/q+wybU/yKaNJEh8eRD/mRw1SG5ZG
epHX7G0Vll5nSTh25TF87GVbWnALQZcTITPoVyoNdobnGt+WZ/ET+87WWjbneCES4+9nZVDN+QXz
PU2imTCneqMNYJ64YRMCRW7hPGz38S/kJGhJZOlKEw8ZKaNuYo7Wsx83DsJ2mobGeUfes7hDiGcs
MVMSvjFJe+977tc66BvtZpgb1i1MHUgc4pTYgHWjvU0R/1OKpk6Ql+zIChNworvo1bJ0quzY3gRz
8+Rdcl94ujavidnkoFBoxID5M5n7ebWRx80H6C3inMhzCS9JeBnSy8FZYjeJ1CMZLiakduEgzM3y
yzko2T5td6+7TddDxN/V7c0Yv9IGxyfvvEWVcKffmU4pws/2awDDgXr0bSyB7IyxpJxdVWvGFpBX
v33c4dOaFEhmbg/mbB4zuwJ2lnFbmQw8vblG3zMQY1rMS/TRCiEJ+x/S8EMDxjSRhqN7cF9G8kEZ
Tl1+Ea19Awv6Jocff+dxgmXmPAyTkCoSJiFVU32V80yfcAlrzA8yFu8ueFA3MoxAxTyHlSvQyldX
MRFA73lIRkdVXHhaupHSTZ0HRQ4N0B5Cz0igyrmj4DwBo7enlkwoum70TyhzgH2RIjI4sMfuf6Fb
taXXFwuCjmZGtb8h0tgO+4LPZZkOxJMe2/HQlQeh2++jo9juWnVbq1sxYbjyROwYQUKefiQbZjUB
gJQuDLFGXzL9sg+AEgtonFOyNQ8vLKPjQTX2UbJMO8ydgWFTh76mX82wf1BmWrguyjUBvsn1t910
BD85hl1cxxYqz0F/7EZKWQbHjxVQHTE9eqLCWgLUzcpZvoadOqybG8QPE24X5oIHouMDYJTbDZqM
aF1Tc9XgJzLWoJeeXGD/xfHJrqH8iXgU5UJgpBSuY2VDDxS3G1sv3zUF+rYcQYlKH92tn+eQVwjf
WynyJqLDxs+51g8WF+hfMb4YE6z27bEuu5NgMRnYveRNXjPlXSqYHt/8rhuqhVlCaE248AhuRDQk
r/VzXU2A2nu6hnrLjBO/MFgbNYD67FFXPYOHa70QQR2ZjL/pJJa+hk4yzAlVfgzrF1VENiPXbPk7
TZgAHTXbeg+8YRTyJ578/LQMiKBARTEjPLkhkar406GSXQhrgKMvCEZUI9uM6imePZiI4cdnHFas
btrWHIMcAeJbf5qN2wK7erV7hVuVQPxjiYiwmIh60frB1Us7CK9jUhyfw7HTGV3Agd+H0Z4E1sds
WW8GlIlQ0ZcIU2cBBhHU6kuB5sYS6FmLkmZY55EKyAln/A7kDfSwJ9FpNMMgwyFcdgXW7TzH+n3f
3keKfSCnaf75svvFK1qNgmuof1L9t2T9QsuiIALAyaJ3doa/h/yJMYisTT9sYQNm5H9x3syMWVH9
bu9/lBvBagLQlJ0m7opoH9BpJvxl+QapaiH68N1d3Ma/oYEJ7ktwVdlVBLfYZJtncni0IDz2DxIg
o31fo3XeptJGWxbNTl6wgUCOuGEtfC1IvmeS1AYQP00lSBLn4SJaoQcWLlkIJtdNlCknYQl2cZam
HJqBMpvyo84YexsPNjA00/uwFnRHOdYmyG5bEO0OwDsjHxJF+Zdwp6CGgjzQnQknkD/E4bOJv7L+
q+2/yuQrEz8T9SNay68vrf6QtMugnbJ15TcEV2+hfXUe+C2IP2q5AS1lkgwGB4zL6df9eWg08J7g
icCPtzMwuYB/XyHGr1XSeDWD10iax7j8XmAq7YJ2QTk3Gw9qasYF+i366JixEDvEK2rX1u5ZO6zZ
ipvpymPug2aq8QW8FKQW3U96cE+u4fmHcqQiFaiQsMEcO7dol1ArCFdzZXcpzstztoFLRs7kApW7
00RQmegUOBXZfmRuobJ7I8X1BVHjKUNJpMCGY5Ga23uxjAEugEiKSHHaCSWygRDDgcl9uC0HQuha
qOkAycrigpeID2pKXl3wguogkAktobVpBQUV7rDVsJWJu2RDoo+x7ow1SzUiZ5JY8caRKGxFJyYd
/83LLE9Ex3QziVUvjF6FdiHDfzrRnLSZF5OG4vLjZeCQE75gross6mWlzFNHm5mfWkus14LCkiLJ
Z5MPNXfPLl/c3YSE9HgpORWzcngBRAjseYkbJPrQRUkGi2wbgB20pp0Jw3mdojHbWfrCE3C8bF/E
9b9QdfvCWl6Zi3QObJShu74QmOzT0o+XzNxjQurXAIMZgwAMtk5Qfst+/khOyowvbNcS/RSv6V0Q
cTV2jnwR1kugcGxe4oa7gFcgQ2gdjaY4qWhARljPXir7EYEcYWANuP62ySYVXOlmK9/DnNcc+5JT
TWipJ6jG8dO+SeW0GjueQL1P5D06+KPSe8YWltLP/vA0nY7heA6QhmR6t19AhhUQR1uOTo+O7DGy
YMy1Ya7VufpXeJNn0xzTiSdWnIBuSpMnd9T5ME+JsJkjkCBsCDiWeVQM0suvaWNnw6dGwCvA6ZG+
FI83dDuOA/KMiN6CdjuuYd7qq5qQnu/ST74EkJDZ59B9RfSIElyfe3OFD/lsprQkUH4e66df3P9I
OWNHr1P/sH9Zghu9vvLik8A81xJhv/uhysDB5ZmZQckBNq3cvVUFBeyM2I7vW8PadjbUwocrEp+D
/0X3FBKuUj9XJhBXdLhpb7DcRCfjEKymlWB33ywnEHQlH4IYQCruSTR/8+ZFMbDCAC5jpZCRE7wU
tKV+0fpa5g+G1w3esjyxs8vvnV0Tttoy3+nNpRjOEuy1SrL7iTykTojRm8wqREJUboGepXVwz/FQ
nYvCHuF6TQIjhFSBNG5gVfuFcoqzs6icIuEIdZYjpUmZhO8tYUuU5Q/Maqg9Lloz9WIGvLC2hbsb
aDUaYWMCWNcMh/QFujEZqexrEeiyU5DAjqNohTaL8xZsMd4K8xPGX3bfMU+XbO9pTTDtlM+0tx/D
AqDndAsy8cjTtEOyOWAGQKIiuYPkSr0HPFeyvsT6u/8rGWs1dQze99SJCV9BJWKuK3Otu0JyWNoj
QmPDA6SLfSLD9kxyX7W6r0XLNtpp45T6CcUALL1IHHlw9ODnfOadr/iM4L2B2pRZgYZT9HY9zIDS
mZzUMlNTwtjmfOg5+YP32Q1zSEqP7R9zSCvvqwRJrKfdpORgJAeLth8ZHGDBJ5KAKq963C/xKhZx
eyyf7I36gojBW50f+7+W8as0f43mL7P5xm9qxylb5z4H06SvrWnzFoc1jHYr9lDGsSwBwdbhQuP/
JMh9grAq2bLAGdqeBzg1mw46oTq9rmO9t+KDTn03s6O/gDDZ1egW4odI1wb6C+eeuTG6fvzdmLuB
EBNnzQthC1vppn2nJ1vuzoZ5Tmg7ZdfSWoEvbMNNcriNS31lmee8QwYEmtjcczMoxm0I0Zp31bC+
ZGvDEY/2F+acev9TMiZs9tYs6Im1Wj1tg/2xnN4WXkQ1CvTVQ9ob6uE2uJx9r3HH+bGiuYijsA6G
O+1MaNeblFs/nLnX8UEe1XC0Zk9CTCfUes1wnERhepWsAhz+9Dfoqcor2A2qvkxJGS8ndEMrLuK5
AqLC6XQnEbEzeLFIoCF3/c292xLA2cGa2McWXYhZOwB0PGT3Q1geYnOf/YnSb+7ddrpN7WSRacef
jIu2PsdFwAVGri9hfVkSDfK6Nr5CqqgYCHWQNxgVA42+YhO0rV8Wn53lFJJjEeVJ63eca8RZyGer
O1lIa5aPdeoK7VbUtowq+4+8/0i2oAARoqmOqDoI0aLtQNjQZBgPH5758DCMv6Dm6C4UtofHOXxX
1jblARVLS/glwgmmUSi4bEHzM8Q62KLN4/2vKS9SqtrjszlH6lkIL1M/BB1Tcavx9XKZ+GvGH/0v
67lN0i0Ad/XNbfsBuGeh185Y7ZesJktoD+IDY0n5bTQuV9psdjHJuqjtDGtQbSvHy+Xh6tbiSczj
22Svf1ox+NGLrN2E9DN+9vT4/NuFddlyyAcP+nTmEcrgCLkL/520V7iKssa3CXfgcXuvdi3862qn
VrTvtvfodm8uoUl6SMDy+jldVIOoIU9V3BTHqeS0ubP9rF9nqILithA2n0EkB0US8GG9yEh9eVwr
U4YQrdtfIpLo8xV++Ra2wiJ+TYKMutto7VZqIdBvM21rYYmws9fvevi2ku+x/PqN6b6H63CUh0OU
7ctkV3Gm6n7TeTob8zeSsHmvMdF3uo8kJldiG/uwW8fIViCXcsuHQIigVD3okKTVCmDLTp0wBLbd
ujEBK6Q5eo3lmqr3UG9AXLIxEHmXp5T8Jde0F8P0ZGY9V7a2hZ/OkZhzbZlAoLMfAKtAZxmaBZ0k
heTo5RLdEpDrMNqWA0TxOfjUB20pJo7Dlvsex9vTnt4+NdzpZD1uUSlDoCfp28KuAI3XYV9uQjf3
5ex4x8cGt7V3KflQ80kokZjGoFzNpkOZO5kM5d1PfYlZRhVEhv1s1gCc78CL2cJn8AJe09EAsZcv
JeZbmuDAbepyB1USP7nYdTyXKMmA1NFVK0wX/KrU3JT0M0NnXX9P5y8wV4VZqbVNhF0rraTG0Zrp
QlIwJYNeJvKuOYPoLIlDypfpuMyaC+Py19loTsvxZsmXNruykZWOvlKO1CwaRdmIIXvj9ThObHi4
XFphPMNzxVoVfQXFLHzA1vN1aqfAmIHTs66PYVZxQQD1XM/hR0hEkBOgjvMmEO+bQHS5ag34SOs9
lVxW7aYSaqqi7AfZWcS+9RjreD+QTdsqGIv7JLfsOk8yvviANDGacTz6KC6pQ8LXDIw5t/gnR2T5
XPHxPbEfvT++0geYq0PjHj7NfbcsqxMvEkhwyMP4UsR5S6Y6NZBEps5y70E+12x906QLKdkMCL+Y
wkPdyA+FtYv+cjZWD/eZz1XE2+U6UldIsLkLwTYD9AsvCAE3xe6Pehs6bQzv0woucsDCLb+r7zBf
aS+aI3+B2j6yY7e8g2BF8crtSprpJFCSimgdreTM+30rZqPKX3u8TYDQFH3KXAFg/FxWSJM4ZlmE
1FgDrI+tSo+djCvG4oWtcwF4ODm9oYfTPKaT4EGYtLm2bnW9++TotWbWrKy2lbgJ8eyCvQA1Btax
cDt1LmKIf9Itt4OhXLG07U7xR8U38WQ2AdkMKlInbqn0HTdNtHnIgZb7wuwzk4NR9Zcgm3dRvQtX
cfFZmzdlBN96fkSnSNs35BD029ImnogkuTmZLnpCUWS/CBZzDI/iptpE9UaVAquZtqHE9IrcSfXD
s/pI25sc3eTm0uRnYzwm64eGpZ8C4BhCOL57FQc0/VEW7HBNGK7lV1FYtNHNzK8Kqc0qEFLmn4Tc
Qh3e/Bzr/3yV7skIBfTpbtQviP81bobg6ibVo5erc0m98GxITRsqTwabwHxcmiLT4nb9xDJjv2xS
xWBip+R2i9tM2Bji5s4jYaK3iYo1QXR2pR/64qi7I3bj+qOIb6VwvmunMTuEzY4H8pjfcbSnS6lf
1ri1w6WZrRIy2PSVIy80P5TWmugrcHUJTZ8SKmZ6syEwPd9qJbxB5uqnZEY+bX7lmC3Ds0bEJf9d
Pm/d85ZFN2u4LkuHpOiNZqwpAC2Qb5nD5bDIHC6HvbimjfAljls+voO6eipzQlR8oQrY5hSyNN2b
zNv+WHRLaPa05rhzPlOfmzmn01gHHOgNg9uF7BLSj5vJp3zi8n57iEG0GZ4H9XngslOEx3w41qjZ
/XE4SoRppwS57y1ppyzb+4rF4KriVq43IyuqA23pDSrnjiOYLhAzcjBJu1ncRmWusxlm1qa2Nma4
6IZszsYMD5daZ3orcFGonxCj28l9S4Btf62lj1eI4sM3s2POha70cid4tvMWQtbbWyznx3g4YlWu
CxyaB+5KD6KMGWyeg9GO8/9RdWbLjWLbun4iIkQPtwhJIKFelmXfEE47ExB93zz9+ZBr73NORN7U
ipVVtgRzjvG3b0l9U7rL3KB+FMpjDu2HUP6JJP88KScpPNpaYGW5t/B3QT1DnCnB4DRsDBsRIGWx
Hk7RH/CVjFizFeE6dv1e1rsxt0mqKcjHE9wfmllolySSb1bOqLSPvqLX+d9SD+cNVDQdXrXhWrk3
mQc6XgpwJv94wBPxxA2gPUSccARFSkRLzYmR0HIo/VDHw4kt7EFALHIxat69029LhLaYWyK6z6/i
IFCVNafMi4lzUBOHPPMn8pJwkxMNarU3FCMQCMESD9UvgZDN9oAmdA3VVcptbGwxw58U9afVvyXz
zyL9TCYLxFlbW8SnJuZh5uKInTwOOa8Hc+A55deZranw7feuuL90EMI0W4bRQTwJE4DMTfDkc/gQ
6Q4jN2siBhbn2l0Q1OAR7meiz3NjZUlMQlOeyGenaERr0JT8F4IA9xwsfWrKT1NxUhmJajf4gRH2
xPZithdRPocwzIxHL5fR1HkSGeHbbHSb5ZL85GbcJ/qhME4pVPlm1DaB6tAk5dSgT06pOtXgjqpL
EGRIbGW8GxtyKYfgWgTXtL761fUZH/LkHCdnuV9Wz1OuHMeIItIDsv9IdtrM2YGe556Bs1ME6rcA
ilRoQMFtZTcT132M2RLnwOKie5V598W39HmrkCDf4vFyzh3jUgXOYCDnOAnRt2nTjpTO6HxwDfGr
kpH7IdhZcI3qKwD3orqK2aXJLpkK9Xs6y2/myzXdkZg1EzTdpk04kGeSugivOJ/Fixpc4+Tmx7ei
tKTqvU0fyd+04mB5j5Ggi2/nbJk+58JiBt/medBdYqVycanpVhNsNUKLP55PdqVtS0J66yqHQFzl
u1jZjC9g9Zm99edduGmJg6mWkUIvmddLLv19Un3qWmdAAjWscvxQawF1CkHHBL6J1E5+cq+PXPAv
iiBTVgVyZnXXgR4wbjW2Vl+o/DaLm67QhLB+ekCcDFWMfzrR3RYnmIAHuXJZ+Y32q4NZLn56/uDn
XrEWAG5yy1NJ7Xv5jGKWqgUamK+GUwOtNTq0rXPfVzbQSzPC0F70K4E8drvE82qhrGd+nbMj5GIn
yP/XSx0uNtu3NN8Lc0HZ2zSd65a602eyYYpG9KuHs+jX7B1JcbrAbQK3JmWzd9PcLXqX0upn72rE
OECMuQsqQjKekP+Ev78UR5nbNvuGfR66W01+1/OshycGWgndIPEHD0IeWDp06HtQmGLJUCxRRb+g
qYU0iuwE8pBQBWLgObio/ZWC8Ml4G3vb7us/zHGcmczNfjx/qvK3qv95Gn9aCoSqb8BC0JdS37Vo
M+Yy4VVZ7EZ5W6bbXnRFb18EB10CHNglHcHnpPXZgFhclySMZsgzSiclaXIOShz6Uz6efbIHGS/u
usyKcWcUlb269RgwksT7pLhwjnkoCbotjmD03SUPz6nIU3Ew8k1nMx6xzIO9Sc28zEcZmDYPiolZ
lSrj7FTSyllfUDEN7xM62vxDkT4C+UNvl4PgDualrk/QM+AdO5sxr+I1rA+NsCloNKis/gztBFHD
KZfff/cKPsJ4cpQNNxATF/91MjHKbGdLw2de/9HynwjsbFw/SLIartx5z5H8jtti2WgXpb347aWo
zzbtx2TQ7wtXoCwrwBqwjdKtaLpJA1ToTiS7pE7Yb2KCzaG8Xml3poaCwCnWLa4llGDk7BqOsa2N
h0bgrMUSDRTGp0ZkVnoZjceYvpvJW/i0UuCp6Ewp41heoulGDuzzYyy/8uS7G3/wcgOKkrh4EIKD
0hEqFRNjwcqmb8LSKcl4G6jM3A7llsw8DYPCR6F/CtpnxA+xUs3b5AzaZ5hZlEI8qgqa8o7Z56+8
NtFSAD0Rzh1YHSOaj3CB552isbW2lMqdGHpUuijaYaL4PYWgnCtdXHFtfvsVKVQ7en8t/+94SR6o
uKTjKM9o8GJx3k3lLjYxU3oaab6bvHDn07jcchprJDbFO1manby4QJ90cRReK+zk3JNpIiWQeIf2
EDFHvlVkt8jX4V5AKgwW99oypmiDzJSp+RzJx981IPgn4laZi8BXGaRA7mSGF1xrAWHOh29lw1eb
fvrwyfV9CG5afCmkYzOdNYfDleuxm5CkbjN595R3YuHpxsw/1uk+Tfdhv9e7vQbbqHt9sm93sfRW
P3E0X33tbCdORfX0cHpakbHnhE5t7ltcy9y3YUI/z0xo8i9UDS8i1uStHO7RcFef9+55H4q3BTYr
opM2SeAUaOCjTditdHtXE8u25Uz/KmqUuuQ4Q+UjHvHjt6C+5XTPXM3u0gT4UdcEbTxT69CzXTdr
I11PAaYha/Rx2iMJdYVpu7C4CbPQRUI+Gtb/XobmOBup08wKJs8YPdpgC8NLJLRgVmiQWIGy3VN7
K1DcOnNnUgQnw2jrGf6Bnd5vG8GdTkDygu8SuZZ8FMB2yroeUZmsKxK14fbRBq9SWt+3JhIbaR5Q
f3dIADUdDqO1q5FKgm0yEgkAN7nNfVt+4hWe2eqCwqfnsonuXbtP32XUU60LC6QonyNfeH2A4ZXb
me7CkquHu5oIPjx5SJsRdRKFD/1IUh6ORB3rMHY7ELWtfa+GwytGZ8A5gNQnhrzmcOhpXOUPrsV4
G0vbgcYaXvPmAU7Ixi31BF696Y/UwIXrlPUS/nnUz1zPen1s5IPsisSRv7BYiDgwY3DiRbqDowg5
U3JWokMFdBISjQrxRswLSsV/2dPrJG9vtzj8mgunEh2VdFwUDK5vFfVPzbZEq4UnBAsMkyI/Trv1
pa0GNvH9+Rmw6D2bVQPd5YacQqYrR9ZgdyMKrp2Agoqxtt6pBEP1SwC1VtvyFhEytGBi6VxDckIC
NzwhPIUQTijghgOEGisGBO3OVi5hdA+lq+nVJPmSn0YWBI5uT9nHpIbNBDQ0z1NemuoflTXZDam9
XYftEs4Yr+FeosLSd3Dfai5JoZqjjK7NRRwDVfznkVykG6CdwaC/0hnWIXb86SA+IryL+XECPjpq
46q8cyuQgQ4qA6XwWmLGjN/LyypbZeyW2eGPZ5uTAX7/91wwCK+sdlM/Y1MQdUBEETb/0oFlqXS3
JOZtrYuWIXhi/74bqEXB7V2unwYAVhd5qQVAMXPn+MT9xbnfviiSfZ0fhJH50MoMV4u3sEMi3SDJ
Vif3rtnCDZHopf5o5Y9q/pHTz8nmFd9KMkC/2zTuUbAWKYg0tgBH8DcVHZSjE4xuUm37ZFcdy2kz
aJuOeC+F9BNnEbhDzvPm4u6kmZbcC+2RYclEGdx99avRWEbhvmGtjx2RfTffBZR/AQFg6kQ7YLph
45YwG4FIGsYS/nioQfxo0+BZ3AYzobaTSq8+T5hJkkOqAesdQYl97RSmZ904E3MxP+IXIiOfxtkE
/GvxxZlwO8Xhk2A5dSZwi5CwoetQ3sCtR//KLfmpjjN33zwvi1UuuiDBT9MZGkdaUayEeYiQ+er7
s/gLyhvZyh9hOJfmebFgLL4mxBnWV626IuxQWbdSK1Y3JRYSddZ2dEiMZFSbB0TzmtdgQ0bP164b
CkeJ1BiscbOU4rMQISs6TvIBRbvs7shDXf+eZ8roMWknhsdhJubzYSYQHvDClpWcW3wrMek8N+HG
T92fdjdh+KE+UnaZiesd98f0pzY+xvghZG9FbzWErrRuC8eCZd+GGA143Jv6GCh7NSWafpbEhMQ2
QLvmqy5B8ssG5urVQeyPUnYOWoJtl31/MuKjIq2uIdD6khbzZEdOvl548uuC6Omh4sbR9hEpw7Qg
LR1ui8K/h/59eN4dafw2pC+yMXxbYh2Njhl+0Ha/6H5EHFTy8RepBb8GwYIT4hxKcnSx82zF6QPD
wunDeZhaHNJINIdDgJBhXEIVGUQiorViIycg9unKL9gxOhTat1H8pOVPK1KoYNdfgfHwgSf8N1+5
FazS5yHgPwxK5tXWZ2kuJzQnh0T1khTRzvZJFRMZENn+2R/mkm83HVwt3BblHA400dxJARw+GKso
V8QNZeZ6bkI7DWv9yhHRM1icDQQlbCxkaDdbOI5xGanrvY4k641GW6dtMLccjRVFi6/otPlU6zdM
BqO+RlZTQdO90Rb+Cy4ATHdkzxbe4pU3oedejmrEXSR7WffOOG5K+kZugS025Nmhrz4ILY20+5TG
wWrXqltdkCxJIt1psqLnEgiz2qp0Rtcs3Hs6zFRYDA+CJ13sn9OhoJPCPERknCzvU0PI/hw/MQQX
QfSqEWya2p213G8JreupSN+1iyUaeAQEVy6wqPoPRW7Tvw1AIrIGy58xRI6o8awp3NgHkRKLyNU+
dfZxAqXyQwvcnZ/06WTjfAVPRNnMn+S63qMiGAxX/35W56I65xYU4XyrdPRN9XZKfA9csQz5v005
tVagYXV5YB9oo31t7CJGv46Dwz32zz0lBXSMpidTvCTpbVG9lcLdIMIUYOuaNzP71UMUh/tKhi6e
mgd0Rs8fphYenWLXBTuhnQ/GIzpHp/M3QrcJdOyydrwj/DXEIO6vianr1xnlQMnrZNTANhy/d+qB
ImcSi+YlQyVpqPwIF++leivzayKfNIMj4JrXb/lWLkHVURDvqsCTmConKvuQd+9Jt4h+ouiHikUr
6vc54eF1fEjjA82/xvOQvk3adtC2xO59VtpRfy+192D4iGPLYHKuKQY4MNJAq+53AhToG5MpmFCq
bVmc/aWhE150eSpUBRw5+o4ZgTPDOmXs6Ha94D2IMVuqzVKrPDiH+unImgMD0CHncjvSyi/P4Tqa
1wkfA86i0TZCk27EfW2SSHhWcarsn2i8SanAGgyLHJOrNYNiTCpMCrCtlfY9Vt/wAXVFIJEbiRtW
QQnyQ9uVULgAf42XyR5MfM/q0V4i+QylK1Sz1ghcuQcPlew/rO9+CrS45I9YHTMMQBYSDWnOTgDV
XxQ0xq2TeH6ryDKBqKVS2knQiqDG0YCESTB43fELZT0Ia5gTHX1YDKPtoK3o8JrNa1gNb7lJiP10
56xqDijmAsUH+8zvhvluP93Uf1fED5qXrgGxvclVM68GIT1rUtaUnzH/qyClv8a4mdeC8l5W70H1
Xvb3SHpjW/t/ZgHZZYw+/0jZPFSjLERpomKxm88GFbMDVm4E5jBzK8gixThkAF7INZkT6HEFMbil
yps/3MMt1xRxD70rvRjLXnEdJ+udDI8Kib17kqUbGjR0wtm5WzzESuczk8nQzV5fBnpUjQz0OjM9
eUQ1JNgaraX8ioeZ0LGg2p2Vlwwh05HZQygRDS7R7RT9TiJTbU5Rollpnj8WJu5lCOmweRQIwUhd
boXTfkHjWHU2pDOuWUSA91w9Jv5dMOfNordGiq1VIjw4VyDQD35z4GKN1X2me8+NKB8GsgIwVix2
cDSM0KRiEKOSArhj5RsdTpdGd3Hs40yqL+PShpNpZir7Vx0iPj2eK75zZoH4hRPPs0BnMaIu0itA
McGRYPBheVRKCD2GCOvIeDpj/Gl17/w3Caz+0Cmej/2NY2benw0M14kr2ho+S2FzDgi69FgGax+H
wkMWLB9TKQEJ4pth2kx8SecgYDh16ilSjs/mmDcH88aEgSmFbwtAJuPPMrJ/P5LzUp8eFR5L5V2P
7rrNF7QA44IafAk/Sp6IbO1/KeRpLVb2sz6KzR48Yaw8+EJorKX8w1eW8zbc+IwQgfUvXo8BGA0M
rXDxldldIDrMgiRt3TmJaI+E1Eh3MEVysbdtPWIL3KP3MluLhSM0WMe2SrxNKXsStu1r1Dc2sWbt
BI8fh9fxKViARPnql4sWRdRTB/kIdjH1uwoDBp3qwX4o4U/3ymJPJNn8ojBxleVSCax0gfboeI6j
Y0DUL7xrYP2GxE+U/yK6BlmyG9kqIVZTyIB98ZCvu6i9s8PkiQ3EImsuPHdrnkxpyaHHTTeZ+4mA
qmoNRcuFY+DoROyIJgOcyjUr14AJxRxXg70hxpiVDJyo1e05XRP9MtXnPZU2sAfCcUH6p7R/Uh9i
7MxuO1GODRDqDIXbFK5abuuJ0XqOFFQKL7CIvnLFHEzdbslLHmmlQctWcFqSvkOpemSpx65AbFWi
PMJahiqoOAysFFj+T0i4FvyTvfAPfnHQ/rGXEiw2X6gHxTzF8VUxrjFVo3CK/jtg04SY5rqHGKIL
WJ0Pb/DK9a+Al23KOMrFGW4b6JKVQLiqFbOVw8HN74+KptgGyA8hefSTYZ5jrkn1Kg63wL8JdhL8
90z6cLNMK/kyJIlMcEYZhLiQr7p/mai8JbTiA50Dyuy8ncOm8tWvxK+gW+JR2PN6oxCLgdp+1UlQ
sOhpqCffckXBIlkESCmfWWBYNVpO/tPzHj5g5Wg20JS/UkNlxEx3Qq8ZIbNfjS8mLSFDj3wHfTdw
wY677BYdECXBO/nhsiC4T3eqyn0igjNcQpJLIuaX3Zr1lQ8cyogPvF+i0yL9ZkGSL4stcNIWVlsM
vrT6T1R9j/+EGKHElzZ9SvIH+qj0szUexlZtZ/oyw7OTuHLjiP4mwf8TbRRSkFcLc6X3BDfRhDRh
853ZtrSc2baAAXja8PcEWwmdyFr7oJoFhfTsnfxrXDqKJXlTzKAl06dvekpyGLvjraXacVWj9UUq
AezwdJFwD2twyGmf40vkc0HRVS4Rh/LdJxZqqe4RRiQgeS2aTUa2bfzvSQxXYvHWs2V+orVSuaCA
ZtZonquXFimgk5IrGE0op9BaewOVlp7bCanBnSUUqV87fMoV0qDmwefFLcltLVYOmzCivwExGM/0
irlt/GeoiANm9p8FajJcZRtbaF4XdKaM8yTJc9tFb4wPiDCLs7JBJDJLpUTzODPKFkGK8yRNEC/P
s59c4xQm7yG3S7zMXqGspI2GtAJaBzvmFxc0L1JhzIpTcBk5/owP/b9ROCnCqUL5VZ1LQq7FUyFA
0hw/0wsNl+yP6+ffMXMbwallp5TnCw/1Lqd3WaK94146Iq1nE+mrS4sGFj4hEVz/oJ9MNyi26Gy5
sJuOSm279ZeOvzr7h17dN+Yd+gN1KlcLI4T9iwS1CFUrasiWP+eRk1v8Yi6RSPn6lackwneQ24Xv
yHMq8Trh75Igmo9LIP9xY7e916BeSVa6tGy3DCtMYdxvoXsX5JV8RQtf2VSSI1YyWTGcOrH5/zKI
o1YIIRYqNHMDeVEIpZG6zBrzcwoywV6RrgBDAD80CmWFzPKN1o4WpMLvn6JNxEoTPkTg9a/THNM4
dbauM6af1D2Ba7ivdPHWdW8dTOBSFLdaPxc1Sk8vuE1zOnVquB/SVcNTD/rvUv3kF+f8lYAQYdUy
r6F8y+SbuDTnjhwrOJFmkSjukLnEk1YQD50jYp2eU5QiwoNwu/ebnjmEa45mFIwE2PgJoTYxq19l
45CaRz+g3++LvBRaLviPi+OKItSRdNynWzO/0cqjUhlCqR0GyPBdlzeBecH8Lok/v0Fy7TfRiCS6
Yao142v4hSU3Z+2ItyNp2/SFn9LFSc1XLa1qo9OXuP4sWn1x45KdMMy+64z3jUFb8IJyP+QHiFPc
vxCn3XSclhVZ+ewxC7dAGkdTHX8MZ8pW6amwDjFsA3atVwK7Hruy8pEv3peHiXPmnX8QV0/1VvSX
QD7FGD3gCaVLLdwW4z22I32vq4eR5L61M8ZHIgql7iRrp2I4//J0Pazg2YQ7Zh1vWbt2HethM9OD
AuQ8Rr7mlEAGNntS/UKcS1xTgmMQX4UC+uiUaO2S86Se8vbEa/QZhR+i/A6m2SCeflHRqn6PKBOC
lagPTkTyRnVcfDKCoJVEs6J8ijDYDss7AqIa0525L/PDA93Rr8IERaNqvO1H0iasJLRrNMLNn7z6
How/Q+8M6Z+A1rbkjy99jVQ8BB+RiFN5qaLhWlVfcmovlUejPxpCODXrIOBT8ggVGrkKICVGhOxz
qJBGdBsBuJvfzPpgga1jLb6swgMxYjs8SfKc7mw4Uo3dMImvZUS2C6FC3qnDNohVCrcgNZ9VttO5
UaW54LXmKyZwaLH3/f2SnW7OihOlLT3ftA3NVlVM3gIsZDDnFT056lNSIlxxpSmeQXeuss37DY2y
3oa2T9p4TXVXMw8tu972r2TyyZMT1TNpbaCrRTphOM09wXdl8IU4reGIC0deOF3iBGBy1qh4icEG
utOB6vBhUnEPHTW4ktVo11a4Tdp7/fxQcvf3Nm+Gm0bQuys8vx3hQxCsX4TpN7W64mFRl8tz133o
p7SzamG7AnwHRZj7BnmmZ5Mid+nCHUlhCm3CU8lsgzSva/J2Zp58iN3plZA3JA4kf+pvqBuVbOyt
PYt444YS4ZpiuWuUHb4wFUpu7wdeZ3qxTgTxQVUPcXzs1WOpHkfrX0B3iHEu8ovenwPSS8079DJt
iHvzFbm9kL9KIrft3vzIUUgaaxnIrbtLKZZwFBJE5XlgaijzUyriyTojXJhHs0dJsTOZcEf0KMta
/BO9njJ4T20uLOJw/+VsMF+FNIxITvNcadLsyoJWxq9Drh5DTSB4tiK5I94Bnd/Rbogs0DiVVrX5
nsAB/8twyCLq9d/3vHQzE6rqb/1LPx1oyEQ99MtI9vGd+PQaJ1uVMNuXZB+kvCGsyokGux4oeb6l
GSHslz48t+Kxrg7o/9RzIpzr6VYG72ug/00aORWGG8JFVnuqkZHt2xJ3l4HGig6AJb8ojpIuoazj
bBhXtDVJeMmSNcT9EtPtpLy3/T3t79QcJfJVSC+185MSh8MKwNVDEA7TFjKR9Z1IwVVKFNnTLvUb
SnOG/Hn7Cg9o5PQl1/uAYTfyUFIuDJrrT7zlMmbs/9kWqmbbvYiBMt+NvC53wf8qhK9o8clEBbE7
TMSu3Ndo26cl/1rJQp3+gFtoiZQXz/AL/UhgicVnp0PGsD5gTIFU29cFZ+i+F1aV8DWgeEo/EU8N
6RJ/VRuB6UXKOQxOvnAwcEmR7B39LFCMDj9EibCX1Zj5pK+4XhK4iLuQvQwdIDq8iuyWDE5yjatE
vvXZlsBEbEbEVLFf4qaL8XoZ2WGgsNicdwldJLljGaesSlZ8Z4LC3DDOWMmsXkfPXM+YhoKYCU8C
hdBeKM/ehF9/QRnuYbjHcK//j78AtAkYvkUd17iN6QAI6ms134dE9Qazhv+XjQCpCEfMM5vFNt8p
9Sl4X1xYBFmGeUjVGwr7luhMeY3+z4SJl5yA6eOAjQrpelpZKq0d4gwAYnVCcKohMt0wTIGe+dT2
XKTnuQ2RXuw5FW4Y6lK6usnNXIHNwlSiXuXn+OWqmNA51GsmVls85tTFOMIO2eyzdJ8ReWTgJSpc
B/IubzyTFiXgDZyVKfXctWJV0UFEHIGklKV/lmOQPQsHx0+GGy5mHIEZjABrj1xTpYmLZgaH8ZIZ
RrA0Xx5HjEgdsOTKxqAkAL4xyZ/bLV8WaA12LkStzPdAVtgwYG4QbjGvNlSJW/XWAL0Y/rMF6tcJ
iSOUkNxaCmDV1XgJOaucPp75mwuHGY3CUwJOyPfGzqFsx398idAai381gi0WzOyI+ax78UOsV/pM
ETGed+ZXo/8J8r9l/pcC88yytdQy5XfhhxFy9rTCAwpYRDcKHkikAOAsqdcVcATKpZePwcLC24HZ
iO+Dz5GUXz3fo7WoBS8fCXh9+Yj4BgBdevHDUB9PfOfWRNjlBYG3UiyH/h1yzc7F2a7DdrDwV0pN
/gmOqjxdBcYyR9vN21rcwifYNEt9mqOmsAoCBi0+o0xA48K5qrp9eUUCyysy+8rmDop1yvNek6tM
4s781VXfdHsUJjKs12cOOt+R8XEW5i+OH7yCsHKnawFlNe1HXDI8fi9M+dhSQo+ze7ZBoT3Q7TzY
AxAg65WZ6oia5gfr32r5Rg410Z63VLhG2bXuLpM3QryMSM5Oi4MhzycVfk/01Pz2YM/SQZkzZ1cE
KcOpwW8yFzOx7IAzC5NfsEaGFLn5S3XBBM1n2dLCs7TBsXm42aDSf/k/6jhU+FpLeVKOdJ+iO0OI
DMCueS3eP1zGp52R8kzBpnU23M6ErJZYyOSPWdKG9BF3d5XT4ZhEB1S7q6C7Y0ieTqJEss2+T5Hw
82zr5E8z8A8rPkdeLtYz/KyA6SQO+7OVDIWhlNjVQzrA1g6F5bMlEv1MJHSyQnrTREh60Ua6TwTY
R9HljUKVg/6fZfppQn5iMSXwFXkOcGxKVtBeSI/CeHpJkzPjrbGjf0iYdXTCDNVHclwqKzffUaGM
T+aJNVV82H+m/4FmOcZ0ujlkjxXKhu9FgDITUv6l57uuZglFin+NGDPGwCelv1vm75U8zu5MDJSj
pZe2dGaH5PDinWSH9PfQo3zh3QsRalcVmm6uRtZefZhVLWh1kd+U/3Jz7oHxx7kHpkxtoX6Y+Udw
AVNcYs7hDtbMU1lfqgcL64TdoVhiJAJyKokVZxOo3PQuo+eCeYY5KO+VfC/ClU4jErcYqHE2HIrx
lIdkZB24xeCXRMj3ZfAvrrAPGNMH2izkGVgU+SV47rAjbgPc42jVycHkec0P+GpQCKCi0WYHz5PU
aW1XxUw4u1TfPced+QAstII1mOZZi46hckhQIjb2oiGa41jGjzS347C3OvQiqTMQ1ldvlP10Kvqt
gRMLZCByxaMNAeNLM6ZnRBiTfj0dLIP908EZxmqERN48jni8tJ2ofsf53z7/m+b/xDWeqPYucj4E
6C6dIvp6KhTHeaGCa52KVautd9lzZgcQCfYQiqgWXrJz0RV+ImRexh0IjgML+ZywIfrbR2P7X5ww
7AAgcOSffkHFicDL+byhYCeUeNNnfq6g3G4rGPf8j55eIP5kJFD6LXmueN6lI8NEutgQV853icoB
7j6/d6QriWQSfYGiE+GP7uCBlQFxNYAi1y+4Ltev+F0N73L9yLON3RAkoV5oBEIAnKbXNr1OL/kv
Pv8vgS/NqD1R8ppyL/r7/R5RdsqkMH5m/hdOtirYLJo/HekJjjZaeXBuAQ+E42/pzzNakdrwwDzL
OpP/A4QYuPd4svT5QgHwWJBcDzSKVQ1FAareuJ4nIkwBWXZM6tXwLZAAHr0LOx4nNnyRuDYOGdrW
2aFw9Ks/w4f5+lx/rXHcoPhFZd7ub86DBcKFyOKt63f9uMRxMnKkbshqYTx4kRtAOVijcwU52MoY
scgdCmybFLr1ViVbGWC9VbcrFp+KSAvOSDiM/r9OSuet9M/ktFTjLVbeQuE+qe+F+j4W26iwe4e1
UBXgUhy9Q1bniN0rFZQrQNn82mEDY91ibcrmoVDKVz98rdTdjCkAy6ZOkS1GxKORK09Yr3oOWOGr
2YaE0+i/A8bATXAfsg9ugb3KPTqSDTnDQUZ+giwAzAku4HxICo2lP2EMnm8efmmTV+SQPSDRXkoq
ZJWm6uH+9U2CDCwCB5jBVKSVGLcSe8cLtDgDPckNGQBFe+Zng/MqBqTDFh8yiQl8cIBh82u07Yrz
8A1TycmPxw8VEMQGTpJK8mJjOQRfUv1nZOm34zvkC6RlAaqMZF3X+STJIuc5Q9hOAUxOqe05fgkG
E3grHkwIVhQvF7u9Y4dBAPM0XQNrzEN/IKaPL2mxq+Utln7TBxmmuOMoMrQFh6zex8S/TDvpS7nP
HtCM/Y8FK9/IeBkBfM/diSIJBfPCbba/F3f5O+wsafvKC/Axa5TsDmv8LtP6WWPAmoHuBfqGl2Vv
wBO8cH4tewvi8br/z7KHfUKm6aqUNyF3DlYTQunxZr1EgikTkzMVjqA4WuCCdueD9YmIQvTCH59t
jZhsvgmgZjeGhpy1J7+CIExeBcsOkxr+hlXYOEkzmwU1HmkPIaXFuYyBFBsn7+jCgTZ67Udtsh2p
emLtXLivv1gnjmBuJGlTo88MN/g662Y9BuvSWgTkPHtrMMHOltULfkBeodmyJi9OJnFT3sDfW2bu
L4CMRN1elIBqWJJMjkj5PIinRXkqD/lX0Vnmt2BaiJkwqLFl9l9d9CUtR5Jdv9H2jv+eJH+DUxIZ
FF0UnNlEJ1TnESpD/iAKiTayr/km+yZig4B58GX0xAiCGMNy0l94XA/yfAVJVOoc8UFjhMMcAi2m
bbGvEOQwx8oXzGGAx/UsEp+DewdntJ5zIjA5aTklfwJRqYUO37+3WM8jrxK3HlYgN6qxCNjffIOv
cD3qHOkICSTa5ILwQvYq2Y5s9/E0VwRTrKdjAVjsybtqhFVefBTBI6wtozrL0K3lqcOCc0h/EkLh
AXfYqeq9qVmCsWsW27Dy9IEAFqoiT8V4Juql+yvEh0k9+M/j0CJMsFLxj/r8Vos385TkX73VH8vS
kQrQCjM5ySTlh1ctudENiR8UVyQ5kGQx/1r/YjsbLPRhvZseQVz2Ou1Hxs7othknyYqQYz4fpZ9D
jotprthF7xzSQF44U+Cid+5zd6BVNneb3u0dCLZfxbPQuXo3650BgiE/f4HgReZkw4YMACL28Wyy
Afpf04+R0T0JKHOgnoP9Q3peG/3NwBtKNdubGr0V9Fbq6yGbJ2L0GxmjWL3tmy9OkxhlSfmpxA8z
vJOxVlyr9vwrcTEZ70hWsJlU7V2b2NNCWHJjKBpJgZj3l/i0oXF+aiohvgivabXbQPALsvQ3RDzc
CfAjpJRgomHTwM8HoaQ74ApcRYi9uIrgDFJ73zE9lOfgwHRvEONJ44V8x36W/SX2hXeD2F35lsRv
JJnEwjWcSLG6xArdeVX3UIU3ZTnMZx7m9cYHrcPdTDUzKHx0/50INfVhPj+B76IXfEf0wD1iCgHx
z06YEggiJ4sX8aDmFo9fVgcKgquP+bsTKGPatNVWi5cp0Z/yrii9PNv/fuV5fMTtmQTLPvrAf2t2
H1L4MRGnnzyi9lR3m4ZXPt/40xpgL9yReY1uFIjJgIb7u0iObXaWxAuE+KJcVcXFr6/FRrIGMjbc
YrTDkKNhpU8fC3MbEreoL6XAVpicQCMtKg2sjO+RFtLKM0KLmNxKWRNmqc4dBovqYQ6fJKVF6sVA
r04oB3Xswrsev/cjOVnvWXUnt2paCcFZXh6U6lZk16m7lNJJKY9PmaHfy9FW6hsjvcW06FDaYEAR
nzZxehkChIrQnYveki+xjnAO8h9UZO79XFZaZhE2WgYx7zwdLoA4TlHC08bruruGMH6iPfAjYlYY
0Zetm8XGWODddajMyvMbNUCkjJNj5teblgTSVyCUeFbbN6l/lzIkI58rsViCqxOjZyKANTbCK6Xx
f2Mqcc+M65qHsfmzMP60AgaHZWGRwHNttctCu+TPCzgmEPzClYG9Y9endzD/25Q/ZrYprTF1dNWR
Cxf7dzt7vpts3yb/h6rz2m0c27boFwlgpvhKUYGkcrLsF6LKVWZOYpS+/o4tdTfOBRo4satlmWGv
ueYcc/vseXHvIoPSeHYNe8LavL25aTQ3jrwR+mroVf+icydbWty6cFWHq2FcFjUOf3L0i7FbVKsU
NRurTw1geI2+OoAWX9MLlL7Ykwi6BtCru/1NAS6YXCpnPkbgV6QvYFU2INel5ceSmqRpS3vaomuX
KS7PZEVdxZpvocJZBjDpCgIytC734TJYl/VcecACoB1vN1YYmHbjPDe/x+53P/4a6k/qn2H7PemW
s/m9l9E2gj1S0h1N+mmfBuxYTsWXNZBu3OY9TWyYeXZttyu6XZPswgW2YuIug40EeVUoxk3OanBU
8yPnb4o5o53Vbgq6GuJl9XK1TLC5kuV3dNxotVjxd57FFfYg9OjeWGR0/IyiNRROIq2h3cR7ABuB
/qp46XNBcagMHpLAgP1w4vqzOD4n4pIdccnJAEbER4djyUfP5ll9LPOzfL8g2T4cdTatdoG0HYg5
ahSqQ/EAx+pasYfLT18BbIfOKc0pHJz2s6WeLeHe0mdy6MdjHrCvOtI3qTa/oPsF2LCL/XLPzRay
qb6v361X9PlSBmmckueK9uB3W0uHhY0ZkARvQAxyr7N9em570pwSe41tYN9/bbeGulYWFoVgK80S
V3tS7NWq5eaWcYgYLA8fTs1CrF0+rI0R7x/xnsI+CmFzYFuJ0yqre+5CerNEG69Fog/3l50CZ7Wc
Bq5OLPZi8KMNNhy6TwlcKiOM4BoqWR8cCiJ095Vmw+EF5F9Yp/XoZeV+RL5lgaBc5fuCKrp76sWt
ZwSCu7b+gOTIXZfDN3muZN3mU/WoV1jB09NEPmfXd7cb116tgjp2ePPX9HDNlOnvZvJL/8mDS6Gd
6+epMY8zlgRTC+FsNiRHsybSIl7W4UwK9+p9+8y3pQlpVhQtdhVsT5ju13DCSIkCuW31rdFtE307
0bYWTHX2cOZm0u+E/fPlC0j0032Yy8PqOaz6gc0p8TgMzWJIiAZsjbau79tkHxf1rINxPVn9+SFN
xAtWy+2fkozYxE61XdbuUpD9dxFhJFqUAXkasXXtkCz12EHXAInEIIiMJ9W/BaHo4aLGCCM0y8Zk
jUKUoN+gr6YLJbdx9z9Eb61rMgK80pDqKxPdf75tSom8xoSAfgpDhrdPAtHA1XGx4VJmOBE5HKFe
rOBLjdKVdNmkPxv1Sc+PLSuScWmhfrkx+J9XVAcDDRNDCZi4AKHyz0rbv2KXES+2yZdMFOyblz+T
GHt1odrQBki4iWfxv05VxsUhcUvbZ57gxYrv8nUStDeNzno9am4B5M7Hl9b/grL73Kb8OgUuRQ++
c1bU1h5jHXreXYDKkKkEcyQ9xf0FuRzTZWbtuqd7ex81yaBz1Jyc8F5RUrDEBYJsXdOfmp5uN7Xx
hNuObfCLElCsw60w8/sJ2JtZxsj5ghuwvcBmwNclzHm4fNIV0rxo54V5IrMxPTFRP18T9SBtEOUh
2iSTzVBt9RsjBvNFT5YydZV6FvIg5EeRkCoXww/nE7wB8KHIKTSZR26caQhQ0ejo/6JvpiJ1ieeY
jsq1ClxyZk3Ap7DkDn+q6Y5oHI83Ph5UO1wLORVxT+HzwO7OquFJW9NX/vwa+KvD4W3rkrDC0pyG
O4UOVoPrRlLcojsEfyvjgoOV4IPQdFhfouDJfMUmuembMX5NOGaZv1X9G1QROsrmRiw5qGZX4zIN
1n3oKLyBaWyUCdQLv1ReivGV1Uvw0Rg383uY7PGQFNkXuXK5+sTVztASO/SzoZ9QxoRqjTaHTSnl
ZcvWALKS6WLG+RlYJ85r3Q+vwsmZz5XCE5+Y4xf979Y+bvBDoHIRSuQDsVgSzKb8CaAGpv45fszv
/82skqAfkFXMFNuAYye8vZn+pydLW/9prd/MWGBt5xtgSUa7njJUpGsgHvlknlaIu9sC8jYkyh+y
1BjmLX49zWFscAntSHOZzUbzKrcHMdNvJ06V7pN0nxl7g9qfROASkbkSbdvJc7ZL5JhRkMEcFHDg
IKmBR0PHwv6g0XL7/TjAy/Kbu6/+Sfk98YTO7Sp0EDjv8Vq3r4+jShWk+/YNgbIAlMZKgztX6GKI
ltIB2h3IwOdjz+kcybYs/BtHaQR9FEzuCBTMKHImphvCCEfnfkndbKQa8P2j/8VZHA27Fk18/EL5
bXLhx3S7WTtzh4ZloktYYk2dwQhaTJr5QEJILT7jX7AUscO9F1zY4djnMSxiUH7kztdG1v5EfNna
X1X/Y97IF97l/SCJGmnpVSNtaes7F/e1g59bLVVggOayi1ctxTSjqxL/3aT1Ohw3pgEBdjspVxNk
32Y93lhO+BxdHryXqI7YQ6l7kkp3cK5ScOUw4kR0R/BQ7N3/vC49zsNoQTggUj9Ul1XMhqzSMK4j
2Q9m7y2EoxxNGJC4MBBIBuFHR2ZERDLmf6LnLa4/+vJSELEZcK4LkhpW2rzZ3hfE6BQBjEti0TvI
/cRtgQmA0gH5gCEp7C8dBlksLQSt8iVQIKAWgUeennj/YxbBYOZ6Hk+dch6xqNklR6zhopFesi7y
gj0hgaRuSYAU/sJjbhSkrQ9D9A947C3BSY857CSUaaxhKK9FukZ5xRpWmiAFfZOVD74K9vKhL8iI
llu93FukBdueXxleNM5KdOi5mUGCwitjD/cgtzciXZ0v0x8SBxlyYzVbYYko2h0WRTalj3TDtjCL
/RR3wn2HSEuYDIFLtTdMTZIvdHhLyF08UMX7YAk2jcuSVRPmQxCw+GFqTGvUNH2RC5jjq65phMHG
pZzZKgKAI2DxXjzNfdIA77XEv5QvQDKm+k9s7M1uAZAXlNch+JC/cVgE/WUBE+a+ILXMqXrHk1Lv
bFWBPA/oOdhP2fxER8FOsXYTgFrBDgrkMEezVkefbORk9HnV2bCzaLH2Y1a3HLVgVxwV8g3KAZpU
rCxL9VDhYan3irTrJtsF68snWU+8YKn3XvtiEiXd3q6V1/OlTddPji7pmkgvctfU+wqtGb9S9ZBG
hw2+Lbz+aXiAciE0lgKtBs6XtA+Zpu4OcbZkj/ySvHx4iJrqGZsmU2tiovHoiBhCu4AKAq1/w5/+
mFcaL//1F5ot7BgFfS/5KDhKPByD+01aErLQxDZIiLRxuW8dn5QM+9EpIoV2DEigiiw3e2yc68bh
GR2H9khi+UE1KYbj8bRxeLWiu0Om44XIn4+FkKVBijeQ3tY/rEoIFxgQaNT1RvGIwS3xxbWxXRjf
6o3lIYQ5M1uwBIZ2YqrrCREpb3TIJmMA4IWZaGupWy/4JqSdJW1b0s78PPE8CwgUr8g530mN8MLY
6cFhqtl17OnahaOX8RHbmdPD+HoltIhnlaltkP8eVq22umurZAHgLttlpL5GN4+9+ukRPSgPcnC2
1EvinB8p3gW/Tv1O8WvFj1q/nfh646eXNvqkMo7DdBQvbPpTEH7WHY6L0H4GPgUaLY43yVeoYRJB
lnUd4BnbU4rW5zbKxnzAd55tBnOdkmORfRqwQ3E89sh5BrP909chAGgfgXUdhyuhBnTE9DeHf36C
WflYTgrXYmca2gb2N/UUlrMxu2XarpHJWPll/D2Zx/1nTkiip4vV8I45fayjN5n9LTVKpRZlcbyn
lGePNUBy+qloeL7wub44ooGJbF/Hy/blD2Wdj0ZHHAWsCPLeFEDcXPqB92dDbYspzDSprhNnDuyl
pC95mZRX7KXTaIYvuZmzWmAJZCwBCwee/G0cWtRittD6Lu6f5ALP6o59+fQklVecydVzX0THODtJ
oPuXE8CIRyiKWfCLJHw7/a1Cpu9mPFCDNbhfaWvMMW21n8kMmwLLPjCyHCQSfgTC1EweLLBtSH4d
G9AlyQr+lQ+LZ7R4ADHA5ImJmyuU1CgvwWTiZROPZM0TbktZ7YmDud3gTPNlbNxK5dNY/q9bofyV
y+JSxa/ApcrVSW7++RAESSon5F1KaMyhMet1c2d7CAt4RClt+DS6W9FctebcDpzz9w9zN9bHR36+
0wcJun7ZwLuoVupU9LS8JLs7puNNwxseMCCU026r9ptGntUB+f4NMds/PzAgnr3b94J4ymGOdChp
OMw6vLdoKPjs7D9xALPUtiCP3ujtaXiC8VZ4zjADXcCc06hdYb9pObZRwcUpmSUu7S+YElaUSJmK
O7FmdIDRssx0SpdO2tR2D7UW6pbstZAmN8UDVq9Pb/L0hAGxM38H+vdU+zM48WTDOIooO5DgzuzP
5n4OHqeALdhHEFy65pwMx+3sEc2tJX61ludg6FeVn+VelQOt4gAyC1W7l1d3NHdcR1QtZkv1ycJt
VUUub5FqFTNcl24yuqXuPiNPfXhBRY+8l6V+9UomTw1PMzx8TUQDhXE1Sb6j7PfkT8OplACmp9BE
j58nordvXApwrbnAuu1DGAg+q+ZLsz6xVuGvMrzu3/8/I1vyN1tWw4FdeCACCHv2vq3MPMyaZDvw
ipaXj+f2SSiEI4kKPQkA/S7dj+NFnd0rvwt9wQLCTPiLwOoaa+adnRkNrOxX23X7agChcpoi6SA6
WtwC8bECpLKUeCPwink5JaGY8KL9jq3fOFulXTTZajCQQkjEApCf1D6AfOwtIa1cBx5HrJ3qBSCZ
MhCIFdThoVpNNfrvKnMfJ4umcqzyOEjHujlF4cmkNWhyHCAibjvyJq/jEQNo4HNAsgZB852oDhEH
YX1aH/TgWFOJUYi0DH4qmOUSLmCuU2o15hBXKsjf+6H0Gv62zoWszYmJzX03OyFB47c0xczsypPV
20xP3Z6CcSDxpdIDxFL1bojDPncJ4qBFs16j8ZVJFYMICjMZJIJasOD+Werb1LCobslxT2UD4AF4
YXdLurufuHp34GRSfA+Sx7ttmIG4xpmpcCljDUbVJgYFpUOAjSvl5B+s7lwaB5Z1Q7OHZcswlOIj
B3Ax7qrho4ECvuDaHLectVm3Q4UjczwOp6l8bqprRkTzkZ7G6mzFmE+uxpKUxEnpsHszAfeEr/Ci
6WSZY9eSfzT5XFbXJ/TlQIzAG+59B1jZO2fG4xijQAv5BH63bqA7ujohWJpixU7kaQnNn6pdGCf8
Vu9f+AiTcWPpwkdodv/4CBlFJsMsAOxYXeTqUgznEib/KPhJmexPda/p/go/S7GiQtTRZX9oyKcQ
xwe3L1bgumvEZzT3wr7cm0uQfPaXhj1pOGNPmkyusKLHa6/Tiy2IjcNvvVxbMuA6zrT88gHRevwq
+WOw6gQiiwnZjYT3g4vaZa9PfruWxJJSBiBauzcGHR4p26L4BG1OcBQXmfxkAib5eNXYNgPmj923
XybAtwWt8c6mesmhbpo5OYZs5XpDB99pxV6Wf0xaa4bTO5bP6U65DulHgj79YD/50YSHZN+ANwvs
UqE879LVV7JzFp1Klz69pNq50BBMjnJyVJn16p1CM5SEP/YwHej0PJS9MxYHLTqZ9TxovyztV5n8
UaK/1vB3HP4Ww986/Jtunryoi5Ud/51s4+FgDzKHZD8yvCn87IkrEbXvVhM6oPZvNR5nNwvEmgzM
0ZBu9/gzpqlv0Xb8RjdPygCyzf33WEONFccG6+5b0qznOTQ4DNaGeeO9Mzr0Qc6I3zq4msAaislS
tR2qNDBwAbVGe+bk673tS2+vFUYrJRAYgcdhKLbBuLvh1gHNk5zgcfNl1lmIRsR7N6WxEJo8pPnE
gwjE7MLkhbGENA/j3/Mu7JysXbBzkrEfxPaSYyLnCaVhdDWrjb7Dr4BOwZmh+Wnm74EUFxauaAZL
gS9Ej2GQf6p/wGqz/WbB3vyuqz8C0z6+WDLNNTdvcXjrsg+Fv8bLgw7Q52lQyLIstdd1dGfri5EF
WfPt3TFQa7qc4+bgIweAm9aCObmYG8y0N8yVrC/IXFajlQvlkiItPjHLJe7+lxlpekFp0aQD7jEO
KvpO3QWQkWLXbDz+AhgcUdIILTnYAIblzyI3jJ9mUu7kRRYLeyde+usz/SJipN1t0pzo3gsGOLSy
/EfaJoMX/rSg238cEl4SkJ4lDzaDNt27zdzFjgv/LDsuIVW9aHrAfifakUNSVp/H5KIndCZdHurZ
YA5YB/ADyQQD1IN1A3mDJ65KuTZlPnPnEBWApD3cYZz4sVgBbjQSz4fkJ5ydmAVxRsEIj+7/pLYZ
rhlMW4djPJwi6bnC3SGsHaHLfY8/YprfKukWSbeRs+rxfcvXlESOXhR6OGc4iwjnjMpYeYyGGehX
DI7PP28bGl5ZvHCw300Dkfi1AHWDCtiAp3R+GK2bYpONm0e/ZbGT7qxup7IU6PdZug/7vZ7slW6f
1Las7+tuj5pqqds/GVqteKfzTwdey4uHu4saJ85CaF2NnfuEXlNsVjYBQQzCuDD4sXXphxgIj2OQ
TS2szMeMAOh0S0Sgoek79mteRPwEMM2jxfhZFiuEMwQBAJRYWKQvfNCFhTQ0wwRlSJ/K9OQI7mSz
pJWCuE4HZGqjZLtw3JfKDIaArlEiYsvG9r8dcTTPa9EH1JlexfQB36z1w1bwdOGCRH9y6TdnFr3+
4nCX1kvI6/+QrhNcjV6hc8bYsB0lFDdpluRQn+r3yIVFbNESZQe5fQOGSosDYSXEXuf2prRy0wW6
AHKoyvrBHRFuzGYe0YEmbWJ50yo2C/yUoPH9EDWHnp38q9GgUzaL3b1179YqzxFE2Gdhyla1Waku
R9dq3ZgeiwhkNRYFX1J987nWlXnX75JhD6pCGgXQeCiP0Iyt59ECGjxhUnLGFdNvWsK5JWS77YEY
xhsrW1eRLxMJc6reT8rN1Niqxi4qDneCeVgDWT2e4rnW7Vp9l3NRpPuSVAIORUBL38TZQq/j0KeS
pXHpIy970YJ+p7Ijp8BlZ7SbuzGxqeMbpL+G4abgbDBBmq5O/UR6sukSzOOvvF0uv1VwJLk7DRZs
GJN8+W24GdWzE5QwR4n9JwAdxTUVWA6UJdmt5Xe9b+vze2hPInKlH0H6gdWM2bZjzu3EbDtJcev6
HdOC6hV7audpfVgoR+1OCs+OQZuC1Qd9ALL0FSrGQU32dOBkkXw8go+YWtr+kmDggOfO9fyjc5Zw
EhOxBZjPQxF+KVSn6f0Y9A7PDoXl32PHafjFws2v2sPhRKR37CvYjiwfS0Ujq7Gxxi1aIQM8Xlge
bajnIBuYj8pr+RMpVzxm9+iIqYd/PCz+NvolR9jRKnRIEserNwadxCEej4e+IMt6kJIP8oXQty39
G0w/GMa5+bI1UZagWjtyl6opwoXmd6qeTeM7bL7v1m8r/gUcoEXgpZwLmqcNnWs86ZC9Mg/7SfE4
ISQoTAizDTaaWwDX/emiZSKzkKeHS6rREPhVXqGSuw2C5KEJPqzi8472HOG1B1IkPHG6yNHhYO7V
NRY39ZYZRyZLOj4mwW7R4G0V+GwEt2MT3nrtOvW012tGKk53Zf8bZsbjvqVeF6CCbCMni2iYSPHD
2pgY35Nvsp28LdFl6HZ9WcXxOAisETkfbiUBNuLFx5tDkT3Y4++YP4odL4aJBptwpjxsgl1iMwCA
X76BbIE2nsRH/vvU5unDpJvos/jF9YEuF1WHbnp6yGcwy3eC3XRk/BRrLovx9vbkQd18q7x8AR0T
ecnhWnhr4EZoP2W3toTSXdwauoBeb5xhxmEMhwPGT+0wzMyQ7ZjdPwTZmGMqkIrMlbxRnYl45cgt
03i8TYl79MyTLxbJ477g8FsrZ7GG6GZkVbuHPRk+7s0NK5TTI9cwo685u/OGZsPS0ru1AG7ypic/
gak7qKWY1NJ/1y3CR/5KV06fq+cCecFgWlrn+LmwcEOASleJ/meDmzW5NIPwSRvDRaK784zjDETd
vYM6vZc801XkS5icy8dxSDCgzGiuDZn9gdmWfsv3MvrzNbkfSmyR0Krt4HQkML/Hn/meRWcG+mEj
QYDiemPlUPgzElEkl1pytPVG+8YZMEk9hX0mt46jp6s283oaKcENYTKz4CwBXhSld3W7qqH1qkvI
9/FmhhMSAWEeK/uUmEa4DdsNCSElEs1RJIS8yO6mnhGuIQJk/hDShbK2ppi+N13O+hs6y6aYgeFK
Ht4KKDuatxli5XMtJ+4EN6CEG5BtRnP+HJhrfeXuQ4OcGcP+/lV2/j06KVRrOWZ40lr7FPIefFzr
5POOEL9SXytOsmhF6OYaATex5fzJnZzPJq1RZb7oU4euSFdtR/ic2XY9DAAK2a27NQePXLS48mCt
SV969jelygq2Rw9PRogKS4bz+gjnGooJCUWsEiI5WbCexpjFpiE9JdlpPa8DDh8+vYUPRXS5Dtij
6w0GLXveKv8Ez3TFs5Z0cpEuJB7Gupt4WNyuHrzOaD6TvRRCuG1TPabxcwbrzHbNnCr05fIvGp0x
iE/Lpru3kayEe+J5fHJMEV177AgX1qWcLNYjWTgejiZj0G7UbmbuVw12gDmlgZm9zCt6v2Zdu8yn
CDmrATf3acznHaIpGWDxQ/Uoxgjx6bpM14Ozn+QiS9qFR3l6KgbHTFaP+2q46botfn4pvuRMX6Vn
H1MCWaM3ZXJWVj2luMNyCgEFI565VL9oeF4ibqIPHzSokwleAvbewivAAj02VzXdM1iheIpP8azw
R6M02PMCc4+bcxBO1gEm9Mli/iBgLi3zdTy9pOPHALZR+ezn9+euA+tKyVOw+8S94FOUSwmM9BVU
n1F0S/Wrkl3C6TGLD9bfvuaf7PZX6zI+3IYNkrZIyqv48pfLOpxbeKFMgh4zecLXH9DXserpDuAx
SE+44UingTk+58kmHCdL/t2S9KxI+q80Y4VIxQetX3WHinJNJh/zD51AVHQUd+d4qhW7mmDomRts
ERjmjOM0PrZI6c2hzBeBtZSV5Z3TRbR8Q/badoEVuMasSqD1Pq/gDYJaqhfSAIBu0Zye2TYztkW/
m/Z709gTwiNPKk0Pw8f/ZgWDwDcCH/gqpWyYKFX87+vySQZhHTup+VVVvyZ0gYEbpN9a/0r6TzZH
+vSqo5NSUHaVqhMoTCANrPivTtbssgnLHYFbN8wtu86gvYB+Inn+54k4XHrjC1/BJoUjJ/tuc0kz
zbPDM5dHCzZTVbQn/IPnmWYvslG0h914o1miVQhoERtZQjgQnCkJsXgXLwpgYGtNjConuT6b3/Bt
LfuG/MBq9O3FLFyd/C/NRZmnSJwHZkVA0zZb5bmYKKI9Hj8OLta/FCXxKmC+szY31WY1zwkU1Dqv
DbbHWfhLnFEG/0lkYqdr81cZG/h1/mdoGMyGxmt73kgbtud6ILbnUxqEBSG6yU+P/KTMbjDGw+xj
Q8LpOExPNwVH4Sp5gQ0gcTRzNjo3s5iBBXmjWrEuwm1BpHpjGKLWAavlwKM6S8g6xbpORFUEHRQS
YQmcWI990lByeDLks8OohUyDmfB5/3++dtFI5MJ34XnR2j3SARaO106X7Fy00dq93uyeBFyoPV89
o/0035KofrAROjjOvdu0hDH9O8kV+kHvYpmr9h+sr4mx3qdOonvLYz+stTP183t7cgVTFeIfxi2T
LvbLqKSM160UEvL4h+Z2Qzz+2/pl7ykyJxSed65UwhFDEFhrNta3Z+Zodgu8bv0Yt8tvnnYJj9x1
GhKU2VN2ToW8Iq/HyfqJsZuoBmW1J+25j5TDR8Z4Khqz4/Kzo1jI592oeg1ZznU4pYjXw0FFv/Tn
XGJIvNspfZDVvrBFnWwckS46TceTwljKdTWLunUGIRUuhSmUXYRPlN029+p9Hs/L2LkfUbSgR8cF
Lr35cJ93nJOsee4k2HOynVI5+jA3/nXcmNopsM6nVT+e+/ryc2qlW7EMjY3eb+R+8+BGyzZQwRN6
LmV/ckbQZVQCD9N0i5g4NY7pObeYVHjcdldrzWE524CCrPT9tOUDCcwKwyH4Q+RFkrLcaandkwov
LxgnInN+/XOHysOhv1oybqGsZN2Z3yVWGNyozM6EYlhrwreyEYy13fS18X8T3ixjnRAK8e+xX0zc
lC402sTGBcMaXgdyfsaIkWuv0TaSnvzFuwADZk9JTKPa3ArOizj4ZWrXgjt5NjZuSIg4WVAhWLeR
DjU728enRCusfHjvU7OET30prIs0XIB/dmKWI8cBNKqr95NqF4HwrreLHeSOQQYAsYyBlsx0nWPj
ziw2BqzHVwyJWzGabPA+sPEITMe89d9klt7cCxwz5AgJ+RFGYQbYOI0hFs8Tds8U6YA8fn612dez
+jTphjaxAHK8EfScqrlN89BGvyjqM6m2nHTpHK6VSk8R+YAX1wrb+TDZFlSFzqDzpjkasTDeQ+c1
oNeT6YpXxDuIVepubO/i+GQQZK9WLU2Idn+C259OSUyeJhn5m/MECF/z0ekfjUJ5/TbUAWnvFG17
DNn5frJMGc5SuVCreTw5Wo9jlh66eF+q1GVu0onNramA0sGZvDYtl3aECme/E2iH34uhXdTSvGXD
U853O1IBGcgOXm60f8WrblylEVEANyUz7LcvnpkxXSvTdaOR1brTr6PoFAm6T0ioeKajhQ98wzSw
ObDc9DG6PI4j9heQMuq2InLsl/J8iiIh5n+EcKonU5EHLWSRMK2FSYYcaLbmHUCwzXrsET+DDeYm
XDGZ237SYEf47ymeeBP1mMQgcD/CX2/bU6ovCBM/yWrWwSxLUA5pcgPPtqpXmrkgUfsugCMHe/eA
okmZwzCjUK4i+jOQZacvVxcqoElTRqycpf5C9MLVLAS6Lx6j/FPwTHGpdKZDlUWyzD8iDqid0GaG
igIEG1mKTKKDm1OBKuFQ8QnoQ94h7DupdGgx7pbfbPffvS5sEFPcb8HmJRo60SjiJhVNKasc6w4b
90ODTDALsZE8l9GTeMgqZ+c8rMKKeJN7mtFCTcw+01+159iNacMt6M4jgzAPwzlPWJUDQcDyfkGM
RZvL2uIDikvuDxgUgUAV2/lSk69Z8DFNkGV+QeVEm0y/gvKzzr4oSrufu/s5fJ4K0plzvZhvZ09p
N5W2Xbh9xpt2ixc2UoUHWpOoYdpOQdaZ+w6n9kYPXQ2SaOmqgxvAwYo87cUumyBnsNvSCDdhNnTV
3sVZCNQ36gUR7EEpkeVcxcVyWNXP4704dinmxn0cAyLe/gEThtWKtyBZKClyHil9Oeve9GWsdbNf
nzLx+wx8gwstNlrC4AimqwwKabvy5v+LV0j8X5W2WPP2uUPKDhYcOtXHCg9SeQ7kK8dnsGcuh9+c
Y7I2f1BlB6pKsJ8inRthJjGZVB6WZhnUCZSB0Lu/LM2BDEBEqDV16Omq27DzmazyHhDKyviTa/uw
2S2PliL+s7LniJ4ba1PcDessmu3NcY6ZuUHi4vRd2inVO/WhnafrDMgkVqfH12D+1ngmEQuAiES6
u4H94ObY8gBdcRA+v78KaBndQ9AyAv6yyJzPetgu5IkZNpb44vnjFdKhCa28q9pcjTQp2x/os/OP
pUl+f97rvnrIGGHIiBb+dPBl+JKsXK54VfX0I75vMN4Rt8EGAg1Y9TLVs9DILSRzJ/8jOTiN6Xfu
4HH+Z5LOdtNhn8xTruXXkNYF5zqdhbo75Wtj0Is80KY8EZC5Qk9lE0zxE7Pt/RQ+j3p/0LX9E8Jx
vI2WGZaOAwsrzmbg88DWLeW8EhB2PNKaOcOTMwiemBUQh/JkaEPLqoUw5MGQo4HEr+gaillAUiM8
J0b8Nltza/IOIkiLJyj4woCHpIiTKWbQadfch+QUZb67mnPBRiYvtTOq/eamR7+S+Fe+zeBhBxhe
L2W5tNIFioGcAoP76HmrS7dOXwL4hPqagqaG1dhSWOuOvUufGGFx+RMqGv45A7Xc8rEHBIK8iACK
GTZjMx2SdRBiPXYGCvTu7i3nGXWaRJcb+H7xWIytU66c41+rlTMdrlmNYL7S1JXer+JytTqwvYS1
dzcFFFDAVjhOILQmTiYvzGJBMyvIehrMhAnxmwI8QugEMUEIFJy4h49cXqZsbdsjKcwwOEUpF+tm
Qzz4kZ1C9Vyq5yS9GOD27udpfsp5QgAmWI5QQrr1nSKrV+PNoqFGOtyDb8GmpHnacCzKg2Twm7lK
qYPr5j+AAt9u+yoL4tUp7eN637zI/Rvekh5m0tGpm2+t+50lv6bTmzbriSu9lNW88EqOs1T4qf6j
XmeOkm3NdBdjyzf3VX5IrEOhzNXAacpj5IAV1p/HN1aYGzV7HtPiaB5rECF4UZSVNlkyPjOxMqk+
gtXbRjDeZ9OGnOJyWq+qCLUaZOuSsVv+QgXgFPoAHolvn9GcYbsjqoHTW1ssGbeZA82vJ74Qan9/
jB94/dTUTYQ7ljUf0djL7suQdo/JlrUPiOT+KRDJT8MFkczUi3JqcC4TkbwgdK1SRPKkyKOzJxxd
hRsHsnvNte3VF51wJi7Ll3AaFsSW9yj5tEZTuoUYNSCclntanuT60Cj0YjMgseK5meGVNBRBDVEK
S2aJPg4CodNi1WvOY/pZqB+hfCHkxEkSInfwN/8d9ecoP+Y+FBaywlq25G/FuMYOhjwQfjYuVZmr
dbpkwYInl4jujDoTWV6kJKWAt+4GlO3HdyP9rvAv1F9xM8PwzdYdqzfVeqXPhXngFEFSC/oQVdL4
k3P+pgPYQaJUVHVhINWo/up9mjrelWIPmn0RYp97mr/fEV4oYuSmAMJJAwh7jBEjTvTluwJWd0hf
/dedJ+8qJ+HsmXjQ+mlS6w/wi/vE5rQgfHlERQSIkSMHUEqOuUyydBM/4/V7RqTLAe/wO05FHPdm
sBGH5eTgrtYOIWple9RwECmfg0In+pzyNCzSjKMbKpR6xS5/0YhhfTf1bDrghLFxTnOxE4oEpF5Z
IhRJxauRuou4sVPur+QIQwSoh0I+nRUjuVjma4put+9om/igfAqZ6rQ5qAcWJLhBVoEGBwW0wJm2
kGbCkuWi0jzv8NCVKsprxCOXdsK88sbQCzVXAKhXDXb+3FYYRfwMkMAS18kUG07vHhiiH9eguHFx
JZ/68KliLlF/FZdMusnaR7Gh6gDMtYUf7AGFGDmD7ohjzgbIMamBvGo9jfezgKQks8Ia0A+vfQjb
9bhGzaMQMdpFHSvIVTnHTg1CDd6JoB7I12g4sdniudTOkvIMowLkoFJceb2S/0XbKuzmoyjEORP6
C1YY6+V6BbfBubQlm8KdLcQ42orj32AdGtWBig1iaTKuFNB61GvPlJjVBdvlA+VAk6X0/EgnF6k5
D+kxnLWigGThjfXiwUKMO3Jc0WNAhwS/rtrzTqrusAzTdUb9Mxs0Y6ex2jP2QXbIxsNkOOjDIeff
L1kt8hr4z01Ah1PSuz7+XOjfs7sqnNTv1SboXkoMTHi9L/KHgEYvHpkDraDTfTIP7KBBwlsYDEpR
IL5xomIXXlugEnD94gvFaP0GbxWAxGQLbNXqxHcMQ7qPhW+hxFs1h1/O7AY6ppzzkpy06OMkokQT
KsBQvCj1vPzgxD4mtinR3IV6MiMVKQwrH7D6cdYTDYRgB9vivZ4GzULyG/dCQ3iaeDsavDLu+OSz
HtOQsb8b+8LYDzzWDml2IFZSJHsQZibNBd1mhMHBE6BbgAedPu0h4njvh7o3AA4VL3c2m1fi3cgQ
8X2BfDHMSsSBYzXl/469unZ5XyJpZJxxCds82Bb6GPsApGBP5l4FHtHpN9FwmK6ss/pKDwB9YoIF
bsEaGVMKjzBAGarMF81ZALsALBu24yk2KNvBbXifqS6CS3n3H4VHnB/7Ktv41rackf/1X3WaMs+3
NK0Onn4uYp/+QVzurCRwv/2OwEOAu50h6WACeks63LVvVAhkENorm9/JcOhWSDEdiLCzpZyeImlP
uR61t25unvmpQ9YG/8fUee02rmVb9IsIMIdXiYoUFS1Z9gvhUMUgMUfx6+/YUp3GBRqN7lOnXGWL
3HuFOcd84h5R1OOlFW8JKAOsT8OOZAHhUPH5pwNJCtGUEwL4CGcmmD0cBUyfpQ02izu7JOerLH+C
7I8JWfZ1yLFNF/KcCV+QM9alMxHxBa0pMKz8GiIhfDdEST2foL7CE03U3BJZNXcH5ydXQDAwIg6Z
AJ0eayDROiG4LIdQIkQuEkgOQ/Ymyk5UNtcHvD/+bgBkRhU4iyEOdJ4hopJYOg/OOqgg+BBYps+b
hr+OUA7oLLqdrX5AZ9QlG9KiCQp2diiAkwYsiYKkPxMB5qAGXkpjE9pAeChW8rS0rkp1INhbmfxW
jfvbiruJOSqhWT1tjkd4CMwWzfbvzuRXJaWnFMhkCiVEJgW42AzPpehxeQmSbJM0KGbmEJSjkkJw
4kb6PiLvAC/Kc2fJ9wLhwUVvRY/5uiygynittMGww17SQbIYvOMLQpFZRF9a8FX3XygsEpF++Aos
spEdwKbcgj8nIvEG/tzN48Md0EvGG3GS9PO9eX8o19H6LMlB9upiM09c+QaHf6u0267dVq0AiuvJ
tiZhjjrhDZ0yUw3KOJwh+tMZAsgE5XZteQlsEUZDP2X7XQ5fqvxpzNNj8IVq5IL1WlBgUQBmHJK8
LsKzfNF+LXULmphjSv9suQzwdvEJ0SAzr0eaSq3q3rpzpV5YlTkkAYboZ4ibxLv8Kiijtyr6GqMv
aKzh4N43VfFW2WdFvYzDOySYVwKh0VyVOeLUst0Q86tbYtc8hh4wrUdK8NGEejedk5VIHlmz6pxl
nmIHx6W1uMPGKZd1tGrRvZ7u0tsDmUd2HSekFmEeeIgsxpu26Fb1pP0bYTp8rqBN8yrlH0XxITMe
QgwhYtbxOD0WvEbyJ8cxSpx+DUKiIgKcXLry4HoDKCuGXgRMYB9BgwYeiaFoiCKBrFGGtf2GcmND
4/I82FHu1Qh8qbaMfWsd0tsBJhQwopsfDxvjd5S9rl9X7eperjxSS18skBGJmluyDUmWHra0BeoT
8kF5+HJnb/pR4fc29CF0eBejuhIUja0F88ETbvOyJ+iG8KaxxC7wfRMWuxpAJD+JdSxn46fECSKD
DtXv2ySaU/686SJqMq0vWi2iJj9lcqMighZ5DFsdIjJPwarC4916fSlsv4yUyPQb14IyMtcaLwnh
Z3oWbJRiE7PT15eBtLz1FNfLoFve86XeCS0ZPCE3ctvOl6YpP2bwyGhsFR+tvzbPQk9reeAIrRXW
jlpZGjAl+oU0qd6y+k2zjvq0tb289G4ZgLCVjVbeppPcqA4tQD74N3NLPJh+2yvdvuv2SLtSoNGH
xL0RKXT3bQvCMNOOjYF4sPaC2CveG2WaSRzYnqx4eeI9EreKwBG8BYvwq66FZwz3z13/gxdFkffQ
aHE1kN3pJ4dHvhp70c0y43i8w/DfKh0Z7PuHg8lgiSqGfCNUMYPqsb8IPiQEzfU0nqs6CsD1A4vm
bVtKaBZRnGoJphr87qvoT8RQvtkWumvVO3hCqB2C4Qi8ndpbh/wS/FKJw4GTPlTno+rQJZ+a4gz4
D2txbJFHQuN7MH61D3lginlUGrcIybVEWa3+y66SkHWJBpANfMOBuKg1/Hm0jrRpG9StXJBRsHwZ
kKsrmo6Qjau8rsVdAjufDQZSobbexJcX0lmA/fIt9BRnwyAs9TTmiFg6GbxyC08optmXlyBqDZWJ
FoonOnHqiSdNBunqNH6QDO7KR+OjLRf5t8O8untr+BabvbOR6/192CqnNGM9dCTKFlwC8zq4PcCD
G3wyVF3ltDO/X9bMNjIn/CPlh/u8DmZ2zNT0SoDfo/7G20VZgH7e1udBfdQP7OtrBh2GV5LbtRyu
0n+ce2KAqmA30PCPOxNWiKLB/9kRepuXWw0AD39E5N+caTJlvG4RgP7EPPFNcn+9qEeVtXK5NEvu
JmvhlEsEnTw6c7mcwyDEJ9iDpzFoA6cj1p9DgCS63GHt5Uln4bzqo1kJuvNpxr8lx7w+mAp5sTuH
nNva175kZ9mly5rxxbCEv3+162VQL9M9Uuq78AyP+LLURbRULm0weXRiaaiYXKYimasFs5/PFMJZ
Jq+gQdPcDQ/K+2otRxsHskK/lc2dnR5U4B/lhIwuST/FcyO4mNX7K/NAcy6vzAONppBSk3QuY4+n
9SmcQ7Z8J+IpFcNRiJtav0DXN7svwsfG5nkMvEJhj8bAmTzxFfo2/jW0jveMA2NtVGvuf0pQE7In
RV2wTgTNexCETiL6PNaED2oBcjA35Sx+R/UJ1ZFjFzRFxoKOVXmP/srNZ3R+CnacOdQ4NCzjifYR
R2C0IX+RQ1SbIU+s5rLpYueixng5QZorW4EX9w+wO9A/y61RKK4AQVZuenHZt7D8KoGyMTRKlgQE
j+CfkZPueib5w4412S2dUYjaPoA3nnG8xeIvBxlkCYBUQSsLS4kxds83JmzKTK9Aj7Ho5Fkln4zi
njf16SXOn15iogzWxJrUzQZkhxIgh5zL84ZbkV7w8AIOK88s00b1A30z2l67z9ONoYtP0np+kg9z
VyOTKI7kXvf+2PsaaSPtVm23RDNw+OTtNpsayVZJyJYWAyNchDV6+5jsrnU7WaJMZHQVV6coO5oi
6ofpPkU00/0DWQ25C8hJmsekNMTbRjn9GtEe/Bf1lGH7PrN6svCe7hgIhWKUVS1dTDV0elP0qVK8
QciK8JSf87UgdyxdINiiaMTVGeae71IQ1NI7BcHQXNGOGr9q+Ts631nypesfj/qSpWerOWhux1oA
CEiCH1gEtyT1IqoXdrSsimWBMz5cjaRlAo2BahTCZl7li0Q7x+V5VeLSttbhzGr3MnY0nYBSUs+P
2JB0JiDLotkqN990Y2YI3N2gZ1lZaO4NZgdYs52Jpq9mfAd3bLvXOdlsfBXVhF8zzLc0xuB+iAG3
Tnp5hSuaimUnkZXDDpllGOqHhZG/0TVxIlHhGuWK1kMsmzlJwezRQHGX8TCNe9JZHFjdO7gtuMZa
hMZ7mckCKpqJvL1FAn31OBhvSO6ASOTPYoHKH8Nm4wZ/mAcI7CAGPlGlib7oaXjCZM3OGcMT+340
NahM57F8UNlfLWhNsMA3flttelNs45F9Ud3zkZmfdHT3qZORiXEOLcq5/SPaWU/wdJZCcEASDEEi
IwpszbmHMtaUDwiESTe5b6746FM+YFv8JZC6vxTU6tN19f89t726Vp+AJn3NLBB9e1ruK2k3Z1cv
cUsyqdFmaNGiFdJAEvagp6Kx6qeUnajokGgpO3bruDN1MSF9dGfFPiNvK2/vrfQOuIpwNxgS/ZRi
Cw/2/co/BzWTLkGiKjZB7rtxR5f5IrMiOE0fu0S9EFV15aMBoEj79HJgVRWywRmnBAubmJobpN+K
l5hBNEYKtp/NfzTWDk1ZhAfsdKPMn5A/+/9t9ggFTPC32EXbqUKclwmJ4rmJyvCkWYymhB49lEms
msLahbV4WxbwxIKdXOyR+t1kwRaLpW2JAXlF9huoH0069/mJDJaJDlTHnOvTu7ZXhj1RngqR3+G7
rlzb5rPTv+J1BG482dUtsIxd7nc1S6IZcruCVDnh9CSJYBQqfj69R7C/4owiBV3ak5vq4Hltjo5x
ZOWZT1IcnTnTFv9B+Vb5mb7RWzbtnl54Rbcmg20UCU4lPfezdrS1f7VjfpgzNdZBB+UL6kxpnNc8
QOG8YI83KzH+/XrpX85UhvgQT/mJIr5k7PYSX0bRTDSWMLVOOP8YvsGBCGeS+hsVb4o0bxWsagSn
+/aROZN987VswywjbfYmb3K84BKg/Bh2B8w2+M5QXPxCDYZnK3GH8z5wUydXnKXcKGKZt7yp9sSs
NkpHDtySlYL9WTCAQYbioxjkg+UgI8G8zv5gBO7Vt1t/Zu1s/aRfuvTePd61x3ulX+ThnNwJ9WWg
fix5Y/ujOlPDXZTutOwQxif18UYcAExKeAiELTH252HjycbrToHFC0sfzfMmwImMQYM1//c2Gci3
EQMjXi7ecDifWBp5uahylB9GqBwLyACsYE4fH0tc78IbIWjMU0gzjn9ny1AfZeWNBBJi28P707j9
mMf9+e6ca9wk5QUndc2nnzfWpA59gpHgngnWmPAZl8WeBiL/0tc+IlekOHlwIh6pWJHSDDRrRZ+J
bVv6IWm2538WLJE9f05iIX+WhP37DzSDztUP3ZUtL4hetZo77J2e2T5QenFhDE+4BOIe+NyDh/YT
hz/aTzQ5zexBKKJ57Aheao8PjUExJMpd8dTdqn0zGRq0kku28tfk/6Hy6icqD5QFppkimGhzkmGM
5FhupZ9gkZsTk4b3SaYzahSudILLWFnqpJwXeLSOQXTow12LSImL5/G8dQgIuVHdPOPCGpOIxWWF
wKFDoe/T+oY8EN0ZayogKn01giozpuqzBgoEM2Vt/MoG1926RL0H9/0+bVKx36aQgOFqKRdUpEL5
KSZFdJVsQkEIQ6tlt06FTshP0iyABe1HKo77B4Ro/G08CFOYKeg1oh0F6YMbzN4m9hcuVcghbNhr
pl0W6cXQVDioSaEaFTTSWXwu1IsckDx2dXaYPcL+67XrIor4dh4qEaOTsTGZoBULQRbkpghHfqCp
wPZlevbi5dtWi60CaULxjcq/Q+A/ppGAd+sx4Ts3hMXyKdMgxx2q9vTw2SbdySU7yygVGSncSNtr
cGVdx9KN00XNQCr9xRLT1GsmZNZYLGBpKMY3qvCKF68XTQg/oSb7YOXAMOIvj6Gg7BrkAOjHIj7f
N9h7lF7QCeJmA3tUDf0yW9weGHQOs5mh+Hblk2e/UJ1dIe1Tec88ftxaErYqeOXCr/hw78NX/Qzu
bY1Ls4XXcnQ+y6eWL+dMr5YA/1EO4YZ0uq+s/xr6r+AHklZkzh17yp/jhIev2h3ShdANFstwMeIG
TJcVo+l0M1Qb+WTJa8hBKAsRYxoHsz/dOURWN/ggu8e1YwR/RJw5siS+3tqpDvAIdRn0JOMaqR8O
hewPXzrkHsFAhp4FXu5sZHiKVrhed3iRgNsmjK42tgo00A21jUOoeelnkV9Efhf5UJYqxixzKT0V
3TFU90lFsNdWUn199OD85+7DHdtjxzumHcZy78i7VNkqKvljGxscyWp6J5/18Uz6bb2mhMrIInDL
lG71c3P8hO1MQTl4Y4x8zgI8AGsl8zKxeh4wDi9NaF2LD6QK7MC7dFHaglmWc1Wrm7vsVzKo7G1U
EEC2BRBlj1uEnFZ5SQj+RtMn4DKUCKTGb6Nw4pAA9JvVP/lbU4FkO6e1a7SbBMhg6CUMOub0UuOl
iK4Dui0m4SG782PyD6mKZPwQD57Jqn1uITPykZFp/Onc0QfU3qSMaW+NBsDrVFZvRnoKraOkHWRm
oJvgIb483kbVNWjjWDzuzjYnrIc8gkimqN+xA1cK9kInZ3iL0Kt6feN1qtcwGXis/xI7HamwSpAf
TaZokFFiqt9h4rJxNCNPuhgPX5Hfbkx45QXbWSgFMYbSlXR3bfArvH/9v/QWDLjqtR63GQQta4mD
+U62BnYYxVdAFET+2ELJ85QZGXariPiL5NMEk6d9Im9Fs4r+12AaQH1mCQkE6l9waREiNfAN0n6c
ziDS6eovzukW2T+CfxUClqxeTCS/EfIuXGe7NPvIwy/cNNPAXNpQtPuTCkS4O0/kVcw/Mdn8T5H5
VaOfPGYKebdYtsYlv6e0vqPiN8v/VBdeBobEWDZmCU76+KzaQogw/EXRO4y7BJcN8z2oWOIp6IZz
pb+140npjjXP7hL+g7LKmxXttE4wOrqrAijdXIbQM7NbL5eRUmCe2ZYniMZPD6rZz5unBzWuiQdY
1uZi+BMjabntHXMf/6eedXqRxRLO+/6SJRfwUiVahXdtrzP+RS3uVeemQLy0aexNQY61zdEkFmId
wkNkQU+dnrbLY+Z+CZstj0kzfZbVr3vMtuxZJ9UhRGserTp2vOU6ncf5tWs+W/3LSr+ZnqjsJ5w5
HTixrPVjI1mbAfN1vhkUgALezSSwfm3Psu5Ncngu94PKUFwgw7kisOKaQJYWrxUJdRP/Dxevy1xX
9YnJ1nwyxjiEAdYRNYP/dSQD/bmxwseMQJhmnY0V7lckhuXNZxDOhoYu7gf0BrwjibUdRTBhR8HD
r20CA/dOeHQvr7BGbcLJzJ+BVuJiV+9VcKmrd4JAquSSJJd22X+/IDckklnwN7MVnBtgY2Q6mdlS
SSaJtCy6Zf8MGzBnmU5Ow6nJpoUbLWA1RiLegI00pZokwzFgori4FMoGGyhrj4to/LWjCZoaubId
H1L5ANxe0F2/+wql4204viiejP9f2AVX/YTnrk0uxOva+Xshe9gb6dZfgCd5MZ7aCaIvbE5FNiUg
jRUxgHe2J8oOVaXKYAVXEUFNKeiVGRPi54550H6IDR92fUxGHdFbaFKgGauf+Bdtsj2A6PTQNkT5
j9YMBKiaztJLO/PKWRuv2M7hACC9AIIMYKrQx2dNICMRr3AN5vpCVg6kTOkpEO2NSjVKYGBHzOuc
kRlabCSiU+3k4f6m+qtR1u7gguFa6vhxvHtX7Ddw58vRZ0MBdIxoEXXBgoahMqHXQ+9lBNBRWov1
EgOUZMNC7c5IRoUwGc4KBOUb23/taLo5f31Ex69NvHS6XdiGM1hDNEfZqv2QByZCI6/U7sw+lTUN
PyGbpsfF7GvKhWKVG0g7IsnzAIN3GC7+ZsXBgN9EPua410IUv2vGIK8KMXp7OcgS1JbqIQ4PbHnQ
h+blPt8qIOQQLK9e4zYCCmDCiwcEuHYizdl50oeyr8AlRqksOC9TuFw8LaxCRfD2NSG3gl1xV7qt
/KbQYGf7W54LT9HLlDg8mLszIluw9vfbKZQkeGZPDzh2/BS/grWS//urQmKjNldFxBevCbcbIes7
EaRbkbs7YbHQri/EgpBEypifUifGhWwJyhVp45T9Mg8C/9a6nSEmwAFGLNvnrXcfBMLxrOAskOZ8
ol7zQZnPaLFOTi2TKGS1sousktVgOXssyhlXtXSgfRahYQg+2Kzx1vNNMv+1F4DIZ461s89oB6if
mp96zclxy7boOwSsKNvysfTKG1vEiXHiMQjACCDYvP3HQAaENPyDCgEH0m/LtgAT7XeSP0LOqHym
pUiDzHYzkjOA/mXJC0LgBNXugK6WKimclI5rJKxpcuEfqHjh1GXwFZ5y87MV/ApxJEBRQE6Hgg4X
JNBQiH5Em74NKJOzjVjjpcDfFvlSLONi/gB7ShtXzZdmd+E3jcFRAVyWbQhsowe8xW9h/BaxhX9y
2JrQ5aUBS4bbvZ3lPZXiVJqTc4jFv00TSndximJWQDMizmvPyUWwHOtYGK5LpKw1VqVgisOhYugJ
9xH8Ct3qXyYJnARIfmetuiPEkdeST5zDN8EWIi/o1fTDg/3O2soPr6kwy/5FiYyHg2Pl2KJV41PD
SSmRMMGePH8myLKK52yhAYCh9mC3CXatYfHliBNYOfV3lz8E03uBYRnxBhZieQaqrh+OUsStvS6I
mBZvRGQD5hUmywYIV40V5co7ZuyME7M6xio8GRxG4hkcVy8IVK7yHJJ2zY8eCwAPXCv0NKgwXg1o
Px2Ui3pIptYbejsLmdSKnwuCWD5MzmFOWPYH8kJ8mBAlC2nZoJBkISQt7sPCLiA0mrOwmPH9kINT
b/Nhl8GoYsEcv+fKR1p/1+UPSS6LhHhGfADs/XlLlLXWe5j5+lM9k7z+wMdCFgeTKNblbPOn3G0P
XazmeKRt/ge+PGYChxqdAb+yEBKAOSIM+eb/T7XMXJdPGS7Uh1mcpgx3nqg0aBoiKmo37F3BENFW
ZUJchUuY7kyP33rzkEnMnudV+6Y+jZMxYUqWWAfABGSF8hCwPihHRxNjXLUZyMhUfT6HGN+KudKt
Ex/FXflbZvvCJV+7z/ZK/gbWxIQA4pWG8MDAK6jrI06gOZknFv/FN4vMTmBMeByQNbJfhFnGxE47
8UZHQkgNEqStEENg/DOCCcc/XyclgOCRbWMOmFwMnRqLMI/iwE6EAQCi9nZWBF8qJCF+dYEgdQKJ
TyfkVQSUsMoeHV+cnE9xmc4NKgss4dMZau+gxEFAmIjr0lzRvuErXURUq6j/sceRVhlfqlDnPRPk
heGH64zf/rrOQNyXhyE6AmHC7AqRPXqDRBNhaVcvQA4aZkwEjIyrmO7c2XaVW0ETy2Y683WFjhxq
4utsh/IGmaDNfoEqiqhakhBnRAH8hMk7LSnKN35My4xF1RTld/EENtEdEmvB03UHeuDsjB/nuYhO
io/eujqTtP4hcnsDeY2sS8KI7dupcR/FJb29l88BNYB0pBhIgE7l0+0zuHKL5ONL1j/0lAXUW4fH
LEIpcCjEkFoR1C7yxfNxAdqLfHHG1Iq+fISrNlzV4aonN5iwN2jnOsGLq9TXo9/IzakOPM1cG9wg
RcxOimXqSmWgcDtE0YeeTHJCmVBUk+uAJD3jJZhaGIPmPUWi4WPM4DVEFUX8obl8dKpLag5QGHmQ
Xa071fllqK4j3cDB5ghEZ3uE4FJc0VtxlrWtuXreiMH4JZtv5EJpyrv8ybv/EgHq2J6mTDB48Bmr
yVkqXnrDzmbhu4YcH0pbEsQTd5R+Dq2OSGfS/JUjAtqPRnO0jaPMZ3mpmBa9xbfzqL3VT85SbB3l
hL4XBP9Oi6dbfKa3dNNH3s1B7eOVMh0E3ycZedtkNpSg1ZGI/g7RH73/0/Z/4v5PE/06kBVrRvEe
IBgQPu2Tp6OqIvYkRHeF8OhdsmZBjJ1+K5Pf3Pr80/gix2+1wMTto/Yt5CjGCGafFIuEnZfFxSqI
OzkDkhAr+d/X8YYYoowRByGNfMmLdX9QyMXzm6tILrbOPHyDjo9wfqU4eHDdKK7hot0sTJIVtxSv
xTD8kxoSDsrx1s37NbovXlpTsD8Yguoz6s/w6DAdybeUaogl85Zc6BkuChn51zB9eeGZIxJonhrX
ZHV1kEkjPbYvD+stShHePPkP4IUMQLWEBfsPuG+wIxF7gBs9omh5Xc1cgbDmKCCNA5gI5k/UDmn8
7sBl4aqiTOSqZtHz1L0ERoFBWsR6EDSOZw0rCMPH4A/NT+dx6BfwJQBSMMVEgMD1ZBBkIPgT3Kth
KgKNdBMZEVTbvXXCAcRJVGyyH+5FjEtsJFA9IFMS0I9k2Tt7wJ4UhoKWiy+1eKPKzJ8AF95huPkc
EQBcmBviPue2wLewN2ANcFjAUEY14rhBuOMWzEyRbPTgfHnOjuPvEUCGKi5SSEqsGSjoWJuABjWX
nF0tyitk81BqeONS9IKeeiTqpUMKuKY70vaJ9m7LZ/nIRrB2PFFsUu3Lh7B3NTKS14AIu59hh6RV
ZMQ8D8XwLnxQ5NDxUXPjUospO/UAvQRLFBtuRnTUuyTOgf7NTa/lP40Q8VQayMVJDBYiXRX0IdSd
GKhx0HqIve5XBK125/59aTpf2s27tIw10UCBBnU2mrRQtxYlgPsyGlJFIUkjtIbBoTV/SWSRQ4GG
QvMak/Blk/lNScpNazJnBgbFWSsmOBuVGGohERLKhGzOta0tlHIZAAzQmHfOaZ+eaUDsAlkGUZjY
Z3yV8Kdgj2BPU8dJNWybxz6CBEOCDikBkA82sUSmhkdPG8wy/t5wy3LMeyCFIXQg+Nom5obGzT5f
yCq10k1tutKw52JSLPJHBMoTqAine8yPTQhqME2y7hUoGlQ8LHvrNfsEihMTbSwZSRvlh5selMKd
Kn7KMouzzeWajweS12aXfMkKV/4E/UmFw1dgxE7rUACYeYL4kB2HXyjPeLCTioN4rh9fVlceJaa5
T+AQoL/B3nFvA2sOSNy1zxbzkoVkL9obJDGmnm5t7HJ4ggbrGFSS6khWJq3KqsuOWPsSY69quxg5
SOvj3YP74kTYMjl40eWhyGJ82+YX1sf3TZssC/34BBdPog378n49njik+buzHWfVHBF6RLnBZYz8
vjuh8+QgWqd/EdgCGkbEJZYHFz5lfib0AU/oCoUgbAR+m/id8Sbg/ufb31AI36f3mLwpv7oi/+Zf
5kMEegWDZYPtj10hX4wfk34A/wX4B2NFIBzoQhrKG5c8iVf8uqJQKb63s5YulRflCQnn5m4Ilrhy
d4C6wc2lST98ojgPGVgg2kaWhSwqJhGbBQ5buimVLKftMBc5gVOqK3g2fE8PviTqi46dwRw1aBB0
2D8mCFgIieOB7XGDaG5DtAJpoqge62wfK2swRrTzbE1NX6HrSU4YLyqOr/bsKBfW1MQPwWriZ0tf
TquGXxLVaw8B3UONeI/PnO8c05U77MwZ42w+IX7wTKrRMiDHHOYI5hBuP/s8yBP0eanlsmokvHEc
xX5Ni45AIeIvuJUseKof7u2x83Jpc/srb1lSZvYOc5zLvIG4I+QLRXjE1fnaB/CTMCSurTOgaY5S
JiLUhOZG4n2/H0GPUzQyD+JHVxO7JRIoJ1RplrPW4k2kboJPJOM+awNt6fX6ooZcxfYoXvCjElko
t7mEvo2el858Ttv0P5Ejo4Galp1z7+brjoeMY9jz1LGXoiCj96Ve4aVXigPNNoCf17CEvzkcLmx4
omhzAaJHzBhoiNnHiloCo+kW8gsGZxn7CjodEAHmkmkJ4XbUxTxdRKIDzDJd/OeUMXSuQplb8pVE
w4Skl1YQNz4kf50v4uzp8NAKOw0AI/Akn0b0yQOXxFTG4cSjVKeb4UyqCaXSmaQuB9QN3wE9yM1/
OMhO1sEfnrHqB00quPYXzYozmnvn3652FnUT3Gn0ZC9OcOT43C6cOOj2OucYvr+s5lk4oz9FoMtf
hqs8OtNPMywrXRbz7OxYYrPnowJmJ06zNZL1wKizmb6QwbxjWCyor5UJMPFnU/RKpURnadGshVD3
5oD5/r3IT0gZvRvTA77iC2sNPwWstQ/XmiWaDW9G5ZBcE3s/vqsMzHkVVDc250gPuh7f/3dy+6nv
B6efZGDMPNwB6a+Jxyz0IsHrd9VmZSHQ4+AU09W+ZuW8GEjsMZbFsOqxzJE6cZZul7x+xxmlp9eX
W6BhhunG8ndufDbtR0Uanac8RSU1W7Cnv4S5Iu/YxeORexx40GmAENZqiOjSv+SwsipkCsSt6Jdc
/rdlrSzEvqiXhaErIEFdWQem+0KqU6/wil1bMN7gBsArCl4wQ8uROcZDvMAEKzIY4r0kMpJQxnyp
oKGhv+eqfuypMpiTAIV5uemlE0I3uoSOyBBgHqF/JQ/oaDfsmo6JeSxWkPfS4Rzrb8w8qmLe5qsi
XKX56pbTMYnAot7TEq//ju8HVwFRmHCxr4dhHUxZVFstIkFPiO73BXM3SkOEUfre6BekCCIv49Hi
JuMZ5B5yxcB+R88fMa3pPAZTI05rTBZLrqfX0wSjDo0HrbtQvn2xzFdl35b9UPFvbAQkv6l8FR2b
7eZklRWs9EKPQ4VgxBWArFYRqlqnm4TFAl+wxCu2n9MLKYwlljdl2TFZXyKPTFbNYx6qB/C6jBA9
ghkNJKfqB9z+fPxE5Rs8ZnVwolRkgkLhcwO3hHLcor/5d0Ow4hYThjVyiv5p3zGqlY72AYVKvSJW
gJ+svcxgzpC8ToiYjI9gSWJYf192nUgMI+fMeYoHpHTeMGmh9UX38I1+ax5ak508I6sga5bNii1u
ESzkZ9ga2oiENB7GtxrG5xfxS7HX6pP4dRv8yPJjIBquE3+MwUdffw7mZ8QMPvlx1K9R/TLsj+o9
53OTVjEytnRVSpN4UnY7sF6htX8MCE7V4HLDD1gRJfQuO5c0udyKsxXNfaBPMsAs/jtZ8kYzcEUU
o/8w1ONMycIvBR5rFPigkJi2clNCmujRMtrM3pkdM2AEvQRqHW5fhdKKolGbyAd6BkbLCA7RoTiQ
zRccedRiCPQZX3LKkZmAGBOv7tNZPEantjklzqbMiCFFrnAJqvfEeG/TK7lrkpdKJOWxXv2XIwmP
jgWAhXi1hR3I3g0mAWM0Jl+0URgLA0dowgR3ANqo4wnpKFgn7gmOeUpClJBg6ni3hg2zk1FaGUM3
DeRZYUyJJA7bX7qF39DwzRtB5chHvUGbkE8NktU8pI/vV4FJG8mwJJii7agExhWzFoGsjOz4A2lS
oTGRN5xto1VZnTC/8D4FN19IEWfE0NtzPOd0JmgCcYHaz+BVR//WHz4rC2bsVIVonBhtMPgGF0X8
gHLKaBKpR8ZJI626D+5PaGPUk+rnY/m//Q5WqWBr26CA36zg6KRH7JbjM3iZrQ6ZKLIF1Orwe0tZ
az9FJ2pw5XKkAMuZoQSzuyISx2Uuu5jwJsqeX334dsNxU/Uff6ci23OpcAIWx844PQIsRgiK2Rwi
KGZ5WKhepuLe9DCkGN0sdIv862F86uGHYl8YkFII8OXZw80I77k7OJ/gswtbuDrgVyYVB3Pz5X1f
pGifN7njS0y30EjNWhYFTCnWISKT3htA7AFnXZIfVbB7vM8jU+yTwWzIrJwd0hTInJsYTJEtsTFU
EUDiyVvV9qrnFb6vM0zC8UQnpv7EGthJ1olycCBdPtfY0W35IPSdnmXadl4Axq064sgG/6HFqwee
E22adGeLq/zYx4uknbeMvKjyMJzwWHmmAn8cPxxGx207ksfk3//ioY7y/Rjsy3yyIaQn1KZAfFpI
rLDfUTvD57yapwL5Mgj3cTWMqxu6Q6SmhChJ6wx70ZTtabq5RcfofirvcxOb5IRNe3v7rKOve/+l
/J3BuAFKMU1kvw78PvBTwMkgEWT/pv2dDOZVzj/i+2dGdODf5i8rVg0+KLYtZyux7/7JMMIF21De
asHWYfT50bfX2LgUj7OUnRz9oIS7ztpa4TQm/r3fquZOsfZNcYwVtGQkK7BBHuUr5MpARB/OgFcW
+vujfDeVc5y8WS5iJso3xEwqo+5WNHWUb6QXIFNr3wdpaQpPxvQQHPPRxZbGiAT0DDhugNL3cA2y
GBddgLmC7BykFFCPa5oj58g67FEseodZdLQAovMA0y1upan2Vlqn5iMkiwtca1iejDcwJKSUq4ky
NdNlXuNNWQbGgZobCCstcNTNADTQc1HU19onIwypdjkzcgAxhDvO6cM4HF4ycTGEYkjNv45YL17y
4iR4pK/FtXHpN6mEmWhxlad/yZTB5pP3w9S7Y+cFmAw/cNVg9kN+UYrf2CiRIJKy6KHepKi8WRPG
ClxOsBqo1yJ9BgaIAhQ7HLU6BxjnKCVF5XY/WMv/bVRSEstWVIh9+lvTWLEpoldkJpIwrSardMAZ
Q7JgwURVXjNLY7bBliBeHaJ4z95y2EvZ3B6Oj3rfjowA+IQ5GbnFtZJaYlI8hgnjEwpJugc68GaO
gcj+pPazPy22EmQIDLsErGn3HvzBwctk2+hIw5gx3KYE0iA6JyOnxPxR4pVXSZsTA+jxxI/JGlm8
g0EWU6r+wN+cVVEKNx8Yk7M2Pxl7AMtFfE1O+P1PqhXT4OyM9by8Ewcjut8yy6cUozEs3efsB6Fn
oriM9YOGzfQ+sE7RKp8l4Yxvhj827YE70eJXxjffV8j/Y6RYAYJmeaJyX5HZNkefFPxBfrnkrKWs
o4p/5lszMm5+qG0YqJmzSvbidyxH6sOnalbQD1xRTjfG9+0vkld6QVFaW7vsivj7Biz12Rnz8ZAD
jbHgidlmSMLPCXMOPvoRx9lELEBu8+zasy4VvTHrBB4cwp3KOeZanUs8u6oI6wbeN/eu9mippux1
kX13PEH8K128QVAumqIa9S5Us8+CD4WGmJv2saC3QHorZ5doEzL7r/K3iETOS/DFo2yPB5owvoSG
4r6k7mR+feokkWHFpEIuRM7uNJf1Sdx/omvnR8eHiSo10aZtdeQG5OfihGesQWz477KnpRu8aYdM
d2El6PU2YyEme7wnzF20ApMBUbrnMNiLKRN9NVNEVGWkyOskEe0VtpjUfUeyBpxYcMTvC9pDnmJ2
nXxAjArYZbIVEpvUvzx+NVN6Mj2fodV0W6/RCo03vRbfPhMZHiQTeJDAnNRcMxkpXMK/68roLhEi
Yj+m7B7+bWLFmLL5Ui2B+cqss3rgV7ido5j2b0GSd4OJzloIl2H+jsGZxi78q5x4uvDZBfkP0+1u
bKYDqd242gE4VqtsIyM9Tj6hbBMX7qM9Dj5J1hId0aUqfEtN3QajAMMNxY0JOSSkNvMq6dNgHqS8
sXt1+yneA70dJyh5zYB4U2nD37+qHlMODf5zC81Jap9KHskHr7M2pS8Rq3Mea+XvLXhnWJKs+PlG
+aTCMEPMGCi9eGXQ/nIu402XRsE5SgjGmz3kzGUJkfZunKBkmErwWblkuZZcgznoWtF/2MtYiJmb
I2EOzI7w0I3aNPyyibSov9PbciT2XZuaxD9OyLSh+ZMIvoI5gAZZJdJhC2IGsLPFgY1IiGuWPIj/
Y+rMlhvVsi36RUTQN6+AhCRQL1mSX4i0M5NGohM9X38HzhM3KqIeqirPsZ0y7L2aOcf8wdjEEXsZ
WpID3jzMMgAwFUcFRcm/wiuh5Q9iaxSYmuq0nJhqlRcsCUw/kSXTrPJA8DdhcY4B3mTK7bbZgpIU
yfVwB8Dzl50zH0oyB4yafFwo2ofyiCa7Ghf8bMw9u/dd1O6YAMqhosNZ8MfIIYYIJbQdGk7FYEWF
Ho4kmeMgOrHDaQFyRot5KvS+84Pz247j0yix9V8hh9f2+DZYyWNxi5U/rKOSDz4HELCjM25SNYMR
GFDeDdHJiHKbbq5nbYhFZ4oW7BCZrL/HHZ+Phsfzh8jGMChbwF3HUA1YyC2H8zP3wM6ZRAWD2Rx8
9I4IUZsA1XTF5shAw8pWCMExw1GYs2io1WyBcLcwHdI6ZokBmgvIowxESLI4RpkLxxsdPN9OQU7Y
n7Xy0oMc6EhAH26adnqTo3C/Yx8gOydoFzBJEmABOGrJLjr2EsX0HOYGsETjvIuJfKdLJWUdCBdb
wgnBI2EkwN84R2ldJVccq4WEgIIVPvwitlgvF+hpMS4Mcy8ywgtpZAINQYfVudM3X5lviuSd53GA
Q84DSZfCQ/ziHgXQOOoOI3Fcvu5SAa36PLdG7YCfY60nj7k9qKeuvAhn2Fr3WYssHQvpKD/P/K6I
ee+qo44d5OWwOyR2W+d3yASNuxxRPXgXehTMxwz5ADWhW7Xk2ubqYX9J7DpzRbV06H+Yh1jksvOm
Us9jgph90RQMmHYx1iASQEjQz5xwqgA8zOy8SAQjBopjhlFgg8dwQbcEz4G/E+sUF1snShdCsOA4
du58DXS8Tg1F0sy7CPinSuW71K+sK9jHcgnxE5Wg0+cjLwGX8uAXzGKl2DE1u8mGHdPmyWf19L+J
ESikfiYbOiF1DqRkQ6Huxm/Ahdcy7MgPjKaZEZLyNC8teThIhZODPtqCMYNCg568XwzM7IsrxVOL
vjoApq7YJKxx7TG3QvbE7QSNjdkAFQvyFt26cXjzWyKsmicnHnyXvHoaDi3bj+mGYQnIHFMVWUSR
J0zOo/9PKCvJQYawtUX5qC5c7HakE7D7YNYlv2obIyABPnTqWJuY0M/2Kf6cB41TjOWYQJTyyx7S
//g5RCapTNxZ2q5eNdOIlXFPSa8j934EuPMLuD/BLWiaYGFVW+GMJEiVHhrJ7Jvuh9EMGR533zLV
TrJ1dnP1xJYSaZnG6XDM3zPTx1ox5aceS2uIsT67MoBzuBIVJDpIwbYuSmoJW7p6WkL1ZswzW8um
Alzah1ifEF24/+18NtS2yt4kOpRtZh8YAfEBSGA6k1zUI8cN80Z2TRVB2zKKQwbWuDGQHjO0/Re/
JULMyZkx3zFPUqrGKvpk+WzWO5C1jS1gZwbIA+VPWmSa5wo5LtAi2zIWyvAxhL9KRJbjzXreSAKX
ps+xfMxdQbPAzWe9Pyz1YuU07EcZSjEzHKRcjuT1iGtnVhQk0YwTg6Om/N0Uf5TiT1r+GeolOs4S
5ey8jXWRV8rWL4HThITY9AaB9BljzdjLBab5fVQS5OMwo0TIuiuKfRLuUVo+FAbEIPOpw6pj05z4
nz2zRO1kvc5pdm7Hs9SeyBdAVWr4iuGLqKpJywtM0gLUPyQGp8RQYOTA6ymwKSVMmB77GlG7bnKG
n3R5yTqeZpFyy5mFo5R5hy1zbUFirFd1BNr0nmE8wui85GzntTS8kpaZfrR0RA7AiT8QeO/DxaLn
NGPCjnOgBqq8raptR2s27aqgoFeSPGKDAFMlJ4OUhKWOy0O/xG+mHMhIMedtWt5pBtCYUyGoA9uV
KBUJKMUuiOYAqERBaBzcaEJ774Bae0jZ+jcpwbX1Va93+WtVtF6ZuSCCNGNuNnWkxA5wIE4Ypoiw
bSN3OqbQEQErso6V8E7vNIJYwgNaCqoLBGL8l3mra6Py1iVbgeePwxVDPYOwTTHcxPpeDf57tMMa
Fq/EmPpUWsC8L93fvsJ3Y78Ebkc4mJ9K94uaSZ7BwuBN3vWSeOp2U7QzIM14bejHyv3Lcqo3UqYr
Echd9SFb1zbIRdjPt1D5iN8fVXgtVYw0s6R2io/pKq18Eg6M1zrUVqTJWtOc8/2uENUTy+K+wGk3
qxwGI3GCnHJ+EaFQm+fBb4YP+yI/jtKJUPhiNkYQNOMSxPvmwMQR2S50dhTDPJegxOopw9DO0T7M
ase1gWbRPDfddcaVTSsTNZKx0iZS3v/yjEUUFGTrvb9iXsN0U38/1VP7LRG6x4q23gHFa9JjjRxH
OcTlGWpyTjAC4bDcY+Pqlps7Pb4KFKuEZEB9YbrDvJCLj80rcctkc/KD0CLlP+MT1uAJwNA5QIrx
Ccwnfk3dplVPan/mh1Mf9LkS8AgSGxA/3UC/qRpdxUMb3VyBu7eW21VFikN4V0I4OTvFOiCNWKpE
kbByII4BqNnP9yaE2BoWdmruEiyj4HUnlENL6+W9f4jTDEXCai2TgcuZztpMcYYThTBodhyx9aZ+
mMXRsg7j75L7bVzzKPIw82K84IADKqDQEXo7khF72PpZwuEWM5eBZZTvBaO0U/nBMIaV77h7swnE
1yR/JPW9hIKf3uT6Pn+1fSseRvFgIKSS+VWystqPJeTI/a+23Nfr5IKxAMVas8Fa0MTbEJuC989x
oEneRFRU9yttvsqPvrqUpH0oF1CDKgtGFa/ytVMv4sRa/9TLbGz2VbMdPr9HDFkYbLxUyejtgSOj
R1mn8qomL/yjBlIT+nntp/oG0vSbyI52rUNQEcBKewlDRjdx3je9I1fvINf7Ut1WbMRYMGFzRKVH
9hfCUwQkb1/sNwamQMQh06N8uW3lksXe5Tud5WJ5ZLe9g6woF1uY4JLqlyn1zSlaD9QXnGQ/hxmQ
PT607xKrJc3uAs51nQSNENgUtaxwPbKwX5l302VmInuTRjIOD9PocCrwBpRQf17lsv5u0fJIwHTw
s8Gz53eH29xWqi/tcxj2CvfutmN1xVUGwxMgeEOGEKp6DLDEDrnqJWGM8MuYe0bl1Frc0jCyV9oW
4rZs4K1gqbFu643kNQim3kseZXjVk4f/hmdblmx5rwdvOr9fjeiIJgySBQ+pkX+0BSDS3jZ0V0Wp
XgemBYbNVcKDvgdrzm7sb8oNOJw1DE/p9V34CdcZ6qgXN9rtqTopVLjSl1teGmfAZmWB4mUcMyv0
MWjGSNjXvU6F6ResrvNtbbCK3z+pVTdq44uNr8hEbfAlAhFeQhH0DB1YaQfg0QsJ7cium7HcFd0F
GPKDVdszBV1FU81EZebeO0/NKQiVTslwyZ00w3CYrDgTBgQX9shO84X5hpgLCG49dbUsOLz/A11C
B8mM7KwAtwWEd0VWKfmuxZuYXDtpKzasa4+xqZDcNPOcRluGjTX64krB+7wBUjlrjZ2Ae6C1sfcw
qIRrbsEkWsJZx/iAyYITvn/PlPUKVLW57hYjl024kyacngwHc2JPxV1MlES0K3kWV9ZzXTer+oe+
r8cYnb0M+rAzqP5cFHzgeygsphT/hc7he/gXOtd5xs+hXXIj5uThblMMOtDynvuWcXK/bnrKo3WP
4ix1dfGrF79Q50YO+NEmYtrvpfUSTbD5pUJkF7dQFt748l9b0Qi0IZCGIPxdd6skWg2qZ6LLheBF
mmGMX4WJWmWHCQpUmFv49Z0CrzjcQ9hs++lo/lZFv078hHwvpA1M3jpMqLYEa6h7mNgUi1XqqtCj
9IP0OnavY6gddO3QtIe22XcrU7Etw35zqUWbdULmqTrjb1443DG0d9tnhyGM9jyAX5EcJF6PxB/b
rQCCCSplgSrgJMh76TSWNtdF6cfdoXzf8Clnd6W6ZdZHbl5kGbcBOhAnbrB578L5r1R5QnavsM2W
TIk3yPTCaJP09LvrFya/HOnG2tql6r5DjoLYtYaQcBqMo9FAwt1HXBLz/x3qwRw33ztsj0jRSoHv
lXMmPVhS3lRe2tdfnRHD207WMP3syOMHzHPcnW4ZOhxxT/VACtpaPgiW/6xN+0WIJP1TiwV3myU7
GWP/bjAuTyN2E/VgBrrgadzHyHKNJchtIVrKlzfTeM3vHPEQQ5NGGpyeG/qep/nXs0ooyfOv8BUv
SZkBcGgxHKuW8l5Iz/03b53F6Eij/XA1aLqR+0YAB/FWvBA6cytSUM8bThXJgND64K4jF6xFBYgm
Y3TFnoH4ZlKwwc3sRTwC8T6FyJQFLAGEMBBUSh3e1+W0EyAU47wGNshp/VfqP0NGTLz0wy7iCsRG
ODrlyDlEuvu+uFNjAV00pY+UNa21Y1pPmrllUxZx6YjhrxbQJO5wxstLDJqABVexdBye5yyCyHfF
yZTS5z/ng5G60qxoNFnIO5RoEYVvuDFyv/ur92uNzTgj463S8g7tkucuTBm7Eoi0LcmpsMvqphZX
DY15d/TIRB3A1Mi79O3bna3Lu4zSgA3OuhM3cAOEPzXNLpb9dHPzLN4QVKkihJkLFzZ4WLtiGTMe
GCwyQQpK7W53DoPhBMnwmkHKBt9gCB5/2orjrrR2KjzEYvYxdgs45u/wzEWtSkjH5wNb38u9nzIC
s9ySN/D14JcqvDyeNuualdvJ3FH3ioesWPKMZtJSfHT6UakPdQs8chfhzmMSP19WHFAHAbP7J4Ei
Y4vYy5PBHtAmkx/ySVEmWLcGngF7XDaTAvfx2liU8ZItlASb47UYjJkKz9YFpyCv/mYsjmrjNCw7
bwV0DKauP3/pF+JlPjd2RRVLed5cu2IncOACN2O/PzS6y3MBknG2sKxLkpQW1AejvBvfix4ZH5Mw
r338IyLryJZOgnixktubBeKedkOYXXM5l5Z2GkiFrS5MddHbmF95+5UPv5TKEUmFRwvLzFY5qefB
PMe0f1RCpmfBREN5eh/kR/j8TJVHkTkdTv0QSsy+L/cpYE8GxHOiZVVv5VeAgrXJXYFoUIbV4Kn2
ar/Tpk32sDIK83WBMKFcS7CMCPCNgrwK0sW/NJIKaPdPVEpN9nMP3Wj7ktlIaaVT5A9h+GS8Fi3Y
ZFlbAqqc19cQDoASfyKd6oMMfGX40hMob5ASOSDhJqzNbt0LFEgUpFgXVgqJA4A4ld2gbktfT7yy
RcK7lMCC21p9KAi4z0kdsvNVnqyf894ewqI6V1dDfKHiMOcx9qpBrJ8iigqofKJ8z+NAVIY5LLOJ
fzNbqGeCPQSOEKbhGXq/F88RWOmDARMbQdXRgCi34PQQlKXhRCmOqrkxw7bORd4sBfmTaqQOPzW8
PCwxpnRbWgddpFtUTgWzw86n2RKuXOVPthHLF+CJYUG2SFKCqWDwTKsMCvJb2tWP55+iv6RvXNkr
FMi7ptlxDvOXhvGnMuLzS9Ikmaa9TgO6BwND0pI3BIoFkjGQ+rt/bcC/LSqnREv4FTol/BKzJ7eH
fvoE0jw7gkVQ4hNNHJW/s1CpvHDAYgnhW7XK7g2RgPsBQKE3/2aobgMZPZ5xhdHG+mRaZRTeAVld
ys+r1qK7mA4D2vpwYdUBLTLVh27Cnf+Q74pO/pwvD35q+DWYS09sPAo4PhActfwSoNPyrk10m9i+
a5vlKV93IB6C6J5PCjm66AStgbVD+zY6lTsSGF/ju2ZgumQr+x6+iA1j36plv1NcYsy8yDTB6UmX
JuHPrtwhBk6DAvkXrffktPqKtJRoZJ3F7O3AJmv4SApMxb7eLZ6mgxs+et7+wd6QP87Gcd0nTNwa
fE3AYfArVB5Te6+zWwPf+qONLsrzlJFOhoALRONvQVu9CTDTSWBcPPt97XTmpqgwTgdxvrV0YA+7
XsPntmOYqVz55pp8HeTr848WMrvH3ngS42MW7cuYjOOu2Y79PmEj02C5dhDwvfb164DsQ12p0Rp2
DId9rK0tqDHxhqseSWPjzFSZeEUM96Cump8Y7iya5fpRNMv1LTDM+VpRVpOyiouV2K2enmQ++vEe
JR8hqgJfex559ajyk2YPZKYH0q+6RbuVTvnkWgh7uzVC/khY2SOyC5yhP68qDyyvqqJ6crvlWBXa
j14PqsTnGcLjH7y49CkoigWFQt3T/a9fvCLFVmXnFjsvnxKHEI0id8yQW3eXmXvsDiFJ9U5GkbUx
fr4tMXPhb+Ptnyiu3uZlqs56aZsk3nYrWfBoVV9vHwqOri9oJ7jirWTFw8tkhg4lJ3e5t4d6RxOl
4tN8Okr/x4z+9NGffI6zk7uVlWPzJVaAaYzHDRNS6yAg8XjiJJbN7ENLO0mCCOkcE9t01WQeyQkd
tvKTgRBF8CckaKlfpX49bJKI8Sf4A6ZZx5eyp+DhSqPjokfj7YTNzNs5gCXmP9RzkoeCPopdCjla
7p8gaDQQJa/aOsbGdvyxJnP/0OtUgAZm3cQMu9pqKEiGoCPzlR6935CklwiMuNhkAco0PCYFdOR0
CnTkErkqy9ZV2qViXKzhZCoH4c0vl/kX4mzPOI3F1QRPj2QaIcOXLp3Ro5LmEbQAPhk1A2tUzqc2
P2XO/x/M1YDpbNmnh9idtM9oYpy+yzyzfYzKrUo+ku6Cbr5dxXz2pF+Ey8446wXrAZpO1+jAF+2F
7gAKr/JA2KvjpjNAAfm5sUmevgCbFzcJSbkTINP92OzrZs+jpx8MdcuZ2OeBfnnz3XnWHEvblGgD
lPVA380zdGlIT86X2s+FjkOdZ8142rLFdPCLk54Zy7NnBxnQOtFnFoJdUeUrtiwu+Xithl1VoPa8
e1v5ufvfOooZnIICgOJ/RgW2EWfJylA9HhnKWUDd5dfTM0pAkTvzEjFiVw524hSNmzVu2fwJeafx
bokIb678BnheNXldI8RWII541C9gHVvGZMgKd+I5DCiLRXaoCGPEBTz+LAnoUJKg6GBtHPp6rzCm
3ynJRT5Qd5sMDYtbGH3zNcFApaEj/0aPwqNe50soDtRqOotgtG3sKq6oUmSRTOSDgVkwA3aFVgHL
QmcD2i/Yt9pW/s19quvXsXLzNwiLFd3xzzumYo2A0BvZE/KBI+tP2u2/kWCPvzPSHBAvqD6hXpzV
DBazfM+skevfPDMXmp7nWL705jWUP7B+i87IJEHbxMragKzLhj3xyOjtsbUULlMxPaSOCAOqTcq4
Knv8uyqRy2K10nySe5g5mQxB+SnXYW5zvzOw/TcZS6x9MR2E+hSysKPw7K7qnguBG56qlQaasQX3
DvESAlONbaZ+V3fKKEk8MuH89xUK5Td/LOcPFQk9/jEoJ/fX+1uZLxUDQB/kywLD3mmwzviQU/pi
JtcKMMYI9ujqpiOZTa7v9PasZwjGG88pfPpvObkOxFc/gT3d7PbtCD1AmWVB7DqJJriEb1PKVP0z
y6nfJ/H0Fk+F99L2pjDD4YfpNOYn6XlEudStsogxz3xMkV7WAj6z/BpdGmcbqleHkjNCR87cUnNe
5qUOTzmHibQYx02ZPFDAjpvnuDF0/CmbtNwAnOdc74k/RTI3f9mUDrLE+OmycmwauyTxgB+BDFQC
A4BAaMiQNmHQo40BRZ+7Gdzi3iuY1eD41WxykmZxxwvDhkfsGMd4dWf2zCyHYuQ20DkxwBv3+l4z
d2LPOvGuhi+bBlNRtk+8ixTGI5QBxLlOBsoMcJmVHRBaM0gyFA8yPoQ5pIQZgEw0rq41Y61gi5/i
r3e8lOkFcz6RuVaj/GMoyjR3ooCj6FbOyfuzbx+goVLfdOXu0o2nojvGyv7ZOyJef+RC9VzOByMh
LGd+8pior5jeH9Ojw6WipFtqNNwMjGM8Nb7Wvf/N9IaZ24iOkN0tg/N5/sWnwFdhWsppk/5V8oNc
HmX1FA3nJtpSiHTwKCXPItjBwrWHfMMtdR84BqPITAkqPDQwT+Jt2gbysmPo7rFoo7f+Qb2ZaMF5
6LMgIhhEZt25pjcLU0ou1GYtFcztZS47xA6siSabOa2puJwoqk4yx6Z9FPCl4LlB4B5XncO8n9Of
F4yLmC+TkDJR2Ie6cjUBoWZ0RWvHhxcFiQ74CRRU84ssEjsWH5wtMXq8zOf7x9IGveRqnh9SxIkX
pHQdIetydeek+DdAD9XQfpnsIv4yhayE5UDcKj4EXKyodrjr5lEwlN73+g0A9omRdAGVIyewjGW6
feOjAzljErw5LqnnMraNuFmdd8XSyX2SbnKJkW4uCEag9Gdezaw8u1NK8hMxc2Moyd+LsSwhgei0
jmJxaSWXi0NL71W/MZMFY/YEE/zSsJB9IaNY/jvKCmxPs8x6njWPD7ldJ/W+lpZvHhqVuNZleHkX
LnW5Rp38o/4TX7/4G/Mv4/LznqHuTGzbcHERGpyeJyJZZE7TMnHpQUmLFRo3QnmYyQvqk7gO0DOW
1NQ/N3b+3HBj5zY7L56YJPI49VS0bjjc8PAzNEdYwFFGz/t2KIATkKkZLC1Ppr3bMl1IrV1v7Tll
34bNP6tKk8so98V4HQoPc9T5FlTn/oAnBjVjZaxRXObUJERPzIuNcDYI7BJ2bxfR+Hrq3xKO1+p3
TC+6YVxIlKj6nU5r7zCf+Cid2Bnkh5xAF4wsqLEs1oRzRFrHpxkt/5vzxrykZE9z8l9YY7ESG8vt
v+0ayB06E2ELBChvAs5QI8J8HICTRQvu0hCwQ+NllsYtD1gnHt8mQXKM+L7rbB8WR1YLDH3m4WhU
ozacj5mJJ+unsFLg8CPLNeaZH6NVDkla+EFcKOqsKqVlaMAOEg35Qr5A/O1C3TNOoVnS+XT1L8M8
i8mVK4szW7d5O4cmKJRAa8hO3hK/Jj8DnSScakdfXRKYgX5o9yvTUJmRnkibeOnfl0a3VdUdMCsu
2w5IwkN/jJzZw0ZS5nAP6tfop35l7Udr10TzSUhhw9Sf2USqsIRaURp/c6P/IcCu7nwOeFomxl08
NgyhXrbHbXON1XXDMC9fw4YkYCF6dOVNbC+WdqQcoOykrPxXdgo4ZPr9C+kPeZb4dDCp6uY2o3Ni
GE9pxC+JlrjAjPWQTQK6EM8htWARMfN36jtRnBxwlRRIrz8Sr4bi8NvQMOg64iNSdpaytTRE2yA+
R6BKxM6vecGocviGxZ32i3xX9qMSyPYbS44CzzbjGZCnBTxKXUltfsNREGN3wG7Kw0VsCVGXDAXP
NaYe/HGltaRP5GoZjpxZjCCNzzAJMpnUJEc6VmxDOVIZWpteLnmv57yW4/qVccTVK9NYmd8T9sTo
NxUNmSrP7ERn0lk+JlcEbiqYiCvn4si3wlKIdQEx4pycwnme57g0Ga+fR0AJbCCQPRISKFFGkm27
4VclMEvGdh+u2keIGBOyvrIo88OrPjENI4F2Pua4A1/ld/9NhSSMa4BSirkLVFAIn5p2ZMbL7HMW
ET9kfSGGaGTwitSWHZXHnK5VLi5m3q9FJg/kvWQee1l6diZ/w+5ZHtVq3TkshpjZ8Ww/G5r2sbsN
4oU3qM9LkvUOZX1qiImpg0IO3n/VMzdn9U2AF3VScXkD6urnimdWEwuHVD5KCL/CfRHum/IwlQdr
mqdHbKF3sbDrfvUC0oOdVPp45tSgZOtOWexdmaGaEZjpwIHi9OJg2r91Wwh3ebXLol1Wb5PHk7XB
r7DacseJSsAdZyqEigUFUXQTUzbWZQyNfE1hMLnpm3VPJk3o5aUnTJ7pxyJHiJ+Ic3x989pN/aIZ
nIF+t7EJOIKsoWACXQvx5u1NwoeY35X+MYaPpv7s9U/jDYXykRJMvw4XfYKh6ifWiek4o3HWwx8o
lAtz+SIk9Yj3pQ5Qhi+otYR5PB5phzHhGXDoa5KMaoMBjP3WJpsdkq2Qb6juDGCoW5tCSU4+UuP4
dBjoP3G8t6DN8Q04pb9+VXN1FXNDY1HIl4wdqVi4IwHXgkJlHQL1lzCEJDBYpX3S/XUS8i+7B66Q
BgvgEkvm1x13hMli89irp768DM7LFt6njgngB+SrSg48XjGThb21R2ieG243Lp7aqR/OFtxRkPug
ENdRu5Ey9ydcfZ1j1pUzexA3CpaDAkcsZr7dZep2zXMftvtJ28O+jleFE/e7Qt+9+gOtm+SLJTWG
K6qXKLqEkzOqR1nai7QvYWBoq2Tcdv2uORcxg4rFeCWrL4wJJmFOitH2sk4M3HDHffLyw6efKL5M
xFwZCGMwmkFtBqlbyHMfqKa+PGPP/U7fcHJqxYY6FS3TMH+SXiEtU0KXRf9fA8zmlYue00RLz9w1
9eM17J/Rqbon6BQpKbprMtxyG1fetQIPjfalnK8GpoosKf/Y9Ko1HBNWRATMqKEjGOfpGD/P1Csc
9UgKP7riUFGFTDRSXOxz5tm87K/XEALIPFssHr0rMDUafKOAw+KDcbS19pSlJwVhJ3lIZykHwnl4
q5tMd+Kl1H808rUur016UaqzoB/L5sA5Orak+dJNq8OG+UcRbbJoM6dBEdBF84n1o1vI1Cz4H1mx
xwc6PGaLkW0U7rBq1Z3V7HKNJdo2uo7j/dSsYvmXrDlaeWPn8r1s3ufnNo4fsnLruo9nd7EWHZZ7
R8TRJdo65unEn2BoIU9nwdhsezThnaPlLsUnPaqVu5S8TMaxm9Bm1wc6OZlxDxjTiQS0BaXZ6Mbx
fq0ruAd9ZjrFdzYedOXER8nchKy3G0chVzX1Avf0m8c/BVdO/bxSTuwjcCu+z2rIsKEPT0Z6TKnQ
k9088J2UbfEd4dVahMvc8kEap1+MQzt5H7/+MGCx22xvvBgOs8CI9zKo4N6j/hgJkhcCr5mvF/oJ
spHOensEc8j8fYy+aZNT8na5VMbVAany/JHSQLAUp7wtF4d5rTw/GO/SC2sP0fnPPdYu10XiMxyK
0yMtyosF7XDs5/Lozp3FRcf0KQaFxNo3CfqD+Dutdy/fLoEHdfASfX4ufmmiGM2lcf2d5LPkRmRW
c6TIIYWSBmEuiWvXbumiwIcSvgrXdaeMe81L8RFUElB91rcUtdwolH9TumIazDJibgl+NtDskAzM
pqYnfH5TAbIFMT4VT7WN5Fann731qzW+WhfzB2qkR24TDed2jN7K3/ZQOnG2qFzoy9FCRZA5V3Ms
AOkXGBtxQ6N3apceb8gofYwI3+Zpv1AHAFZf5+511gfyZKF6uKZNjxvUbgAdnxOBmdCPy8ckThex
m7pMAiLL+QszuO2cjhzkeTjGcF5Ca4TjaUJav2MATLckFIdXeUDiIYoH0w4YNqOkQqGGn8d6bsiG
V5vNgoBv4SYukcRtBI3zYx5IB4isNvN2iTcT5TAGbeKUwWE2X635ZTRfGpGE19CWNpAyg1tafhDT
Xer3tnhMYNZ/JCUPHT0ofnbQfRsSx/HivMEeC7wjZNGzXBkI0RKpatfdcz081zI2xGY1LRgwGP5U
+oayKbpNQu+2Fq1VyH6c3woaOAKDsdX9F40tPD022hVYG53I81VSrnrCsdRVpa5eERzgNUHxz13d
7qx0N3Tb9geQIdP68OK59LMfoXHJxhOWru6BJ7N1Rrib51g9937XPZrpbinkD++rm0bY39FMjzjU
iFoQOc83oDLwWWBdwY+HJJH5xndknuFUvXNH3vU8+M0MxEhhdVdfsg44KnUmbCwJC4wlSJGa7EJS
fxDmIz2xZ8c6ynnc7Cgwm284E3CnDRpnxBisY9+2i/Q/XLS0wr0/OtgISPl7C0vU1293HP/TS2J5
NXjI6E5xD3LnhQuEsCjHG5dg8+5oqQel3uv1zgrI946+Usb7R1zZxJmAvbPkb9zyJiOyH+M+Jmnw
U1SKCCOw4YO6xroMXRBj4EtYx3rwjw8h4VbRsU2v8T/+I7iCDKAZwkDytOf/gyMZTuPPf/i8ZrQI
kDOYT2GVOGK6ef51O3YYUNQZ4ArLj9kjS2v8XRIejrZ285/jXvqrnD/w+UW3KuNrkpCHzOcMWksy
97DWUZLXC3RotlF7AgjPGQUwnSf+Itn8ycbr0sWmh++F74XnBS9lsQJvA2QJvTWwtlfyiZy23slb
vgAmBZjrHaM/6Q+wr2HvdvoVF4doRo50xooSl9uBcmJGLV3N5KaXDuT8Kz+dhDQiv6fDoyJv3TN/
ckTSeBPHyGTWtYr1YgMJAgkpQW0qLSGiNzIr5tjUf+F5PCHtf+Aq4glg/mLxR4iPuus1o9Kzt91u
ELzO2IvyaWuQ/E6ySWTjtSo/7tu2Pr3LS9vNInc23wGGrek3KSgeGg0kq4/GdIBB7hjP9fDa5uI+
FlcJZlxx9RZXcr1Sa1zr8HsAJONRdxk0Jc/PrvvVwo/ixAHWiUD9idkdu9UdgUH9zWJVEj9Lpm6s
otbv7IbBoB39ND4m8qGWdiGQ+w9FWvW/K0CI1v71smUm+mcGBDSdLNrQshpsrjgKBWKKXRl3gIaS
64thh3Bl7yymnw1SQTa7Osvded7TNaSQo5afO0qJXv4KX4hkW/hCcnp6ygf4QlG8k92pWRrRcgT+
QJRA5Gh/qnDZTLDJvagG6bMKCyQroDNwdKOiWLYhexDANZ4I0leb/zQe1tJPWUz4zUQcQ4DA920G
UbY1X1tAoGA9YF5m73MrYik9hYtVLTl1/HhP99j6EKVrPRCfM8PQpEOu7OSdT25H7liADOVVI3gT
PvDmY1IYcWT7/Bv4G9Yenhpr9tFZyiG6EZ02M1E22JtElIcwmn/gOaB6pt+xZ0E1Lh+KcX9Otzi7
Va9rHF2EF25Ah+fU9Ad1U6IZ5OlXfcOC2L0tZ7aSAKGuJA+eKI9VbK9M0X7+nJxSP5+cXT+fnHHE
w7kihzTFkuqkiq+gjImCPuO5nz8G/LIhTllzthZjewckYHTrDgKcQHT3SqGB8JWHlByiZP8M/VrF
k+9YyUcvLbr8VzPeMbOSn4HlULtYwe9R3RJTL2drDIggA/AkwhIKFYwacLna37AcwLcfEXJnwGB+
jk85suyJWPflxIgCWwHeHdpxDChxGtzZg6yidI1dROBw/nFvQMAv5E1Ouui6EAljXJeWR4Etki5L
Rjo0Gv45nPVrrOUQwl+hZ5IlDV+V7OElBXoTwyvbPg3WbPgxjqp27t/XJd6fi6rfMLB2++h1MAgn
yra4L4ejZh5T2ikJv+dpoPhk27YC8MWanvUhW7N5Ta96MIce+PEh7s+TjYiUnI+oWIYMA1qC6SRA
sHb5jfwc44Nq7ExSDmz8EOSrgHyCBFKsmseMIPEYk1ZzBDcRKYK+KMXexnGF4xFjWflN4BnG6jZk
BuhDpW3yAOM4zuQkW+OUTNLVvSY4nhCImX/uyvg6Z2oSNV6bUL74RhBJoDQ3oBBxcWLr5GmW5ZXG
uDhZ8Aj2Hr+Q7pGkyCFIEV3I+P5pqXfPL4wmLxg+7RYTCE86mRRY6zBAgowRYhtbBHypbLZ2SOUn
yTHQ+vibFat4a12G1BVY5QDXZYtZeVxcPErNjOPzRVjpO+Gi/CSX/HOpj57S22lHbk2IUfN5T8qF
znyxPHO+Q4dge1IyI5xjAqBhJX41rufcXMITK6bjB8C3fBQUj06ifr4JVcxW8gnyk4SGuJzjmbil
QVj2RzyAmvhnBM8YAzYUTwBigWlM33GJvtKNFxErOlzc/C92YWPAQdGP0MoDGEiyiUPVLarFK/7T
r0L5mlmXyII9DTr9LICxhF+o7EmOlK5GcR3JMGgIocDoRcTSAdilCpt28BK6YC+pffPt40gvi2vK
IF4CGAYZwW6HE+YY7Jfci9Ja0xcm91FNa7EMf1FqoV7P9lS5ZFPPXJ55zsv4EyEFo04OZsY/iHte
poNzmmqN1YuWLRLqNHP91nwGpHDMYXgjcTfaK7O+LDmUySXVaGfy5/afpKTjorXZW+M8fNq1+X9M
ncdy2+qaRZ8IVchhSjCAAHMQRU1QkmUj50g8fS9I93Z3HQ+OkyySAP4v7L32377esT9T5z1AxYCM
f4oJumELnMIRtd88kkyoKV8sem5j8dZq76hfNA3j+ZHpbQSGVV0xqdYGeDdHluKM9FKUh+yqf3sK
BCaWce2yJxqVb5qrmNN40RE2ynVIWrtdMXJFV225/ZyDHel2Vnz63VOwg1Vhp8qnxQK2f7KDVVg7
m7fKv8jRgcUBc64AfOWw0cU1ehtmcSwUkazl4hm1LW1K9h4XxJYfWb7wb/E7Kn5S4VN4Cx+WbXCt
EbJH04eC11rNSm7clEydmfqmK1YNlO2MDFlNp/hUjezAvgVEQ7ykH2sY+aNSRmdXmEeUbwpb5vxQ
vo6oSqezn5E9Ejt0OPk/pvHAuFHUU6RTY9f/mFXKlcMlJ2xmUZbIVB4pBoUzA/T3gT3oC4X5Mn3Z
fP32Z1ynxS5T8d5Hxzm75tuEaLP5sw/IAi/gE7lIQkVzi9lfN7ctwQ24/klQwFQgbqubqr79HjdV
QqiqBWFGXL/0FYetBERQWXPUpnDzzkUJUG2bT26MWDVhEDvrfv05Ia2+j+Zq0I7gVPJ5DBUnQBYP
A/LQD2JtiaZ6RWvKJitwtcAlYr6BdVjs5rhZn7goHOsGugqklnQwM7OmgURiuY1xLPvlGHHhujVD
ri1me8KvJmM224+cZimKOFJKjxNazx9El0k4kHrUC8rmHeNDmzwlokiCbfFfxAuOfE1wiOOeBIeb
uCMPkPv9FKjHKjoCSSJVlUdvTpRkxMCK4ngDMlqNgX0sSuuvONBMHcvunIr/MBPjlAbjVbJPzXkm
Myo1toC6Ji6SH4ftAOqSLRkZ3g14MQAGi5d1leVbSriwcR+x33UMnHGTADnl8cOIhmKan2DY9eNm
gRcOwzusbBMaOx1os+CHFrz5f2Ee1q3h8dMOyAHGZ4G+EW8HG2Bm96JN8Q/eDrcuT4+XwSBsfjrD
vIvUja9sXhtM/Zz+IQfmpREvcXBFmtPv1fqqoYPNQXyefXuIjqBvoMCCeYMC+1I3A3tR1BE/+agl
Z1e7hxUwYzgWpMqRpGiTl/FbDBF+R/HMEUHlzRFB9AOC0gXMgJ4NOigBAQrjipIcUyD865T+4qKw
yIt6mKtju58yqowVvQQIVLGh9kdYxAgayzIG+R4fElsuikOncwEy0xnhD1TKs6SiKLg1WG6WNcGj
wSdG3ZBWFeh9iEdyTnUiaA4OVIP8jGYDLyTOPUbJEJRdeMwcn5RspogJF9L/rn/H/Dfqtnjml+CN
wC4DYoCFEjMm/j9surNX9vWBcxR0HFS3AokWFtQCjqj7YsiybPGymoRjvIMawMzcWSdoA3xxnOIp
v4UDuSPyNZAXgnKB4icUNzK3TLYx7G2Y2fOQ4QmrZLPFD4IdBun8mBXQFTcyKOwfJBxiQ1Ts7KvG
A5SAEVHfv4b3enrOzc3I+mXGyyznc1pZUbSAmOdR/cPl/c1zQf/3ZvCE0pexZnPY0LzWkF2M46Rc
MObBYKjJ8obtZWwBHEBRGCF4MUWDDhYqNh75UJKJN8C4siJWcwlSDJikDpDUrZJ/I9eIoX6lUBNE
gASF5ZksRFAVOQC80sZNmPL+ROLgKKYqptSJBztFpczFnONtnrpz/Y+HGCEU0E2amhQQP7pn8T2y
7mX1hqB6QS4HPnyNFfD+T8c3nuF7nPBGsHLjl1AcY5ftOeH+zGfiNB+LqPmlafvsDKdARUAPhE70
setxfSiopOe5EXEsUM3Fc6Femuiel2/0KhLakUVoBbMBikdvh0X9Q+wWJ06Eni3G+jRPtNpbzKXI
crFyGE8/XiT/zLseDFM1PgUgDmifoQphiZJvSXzv5t2CuXgk9WxcyBcbaT4kM8QaryO2DUyDNa5y
7SLNs6RFW3iNTM7jPqv3PYa+kBH+ru+oSWZbHw3PIiQJLyVxwnn5s88rYILbriM+4eVonsLoWgk3
TXgrrtawJ2rOSA69dqjVRRm6cjk3tEIwJ47T0NLIQqfEFDnGhxTo1ZLGneRJTlXWBND/OVKjU9/M
geC4XCEDAQ3xxAM4EKJLttT7fgMTYUBRCQmZZ1BEBYEljpFH/u6DTyDYehg+BiK/uSr5gV+XiGK4
btAauIoDyOVkSvNoIOBMNq6AOyzg2fWcuQRZHSQc4cpYHutL/q4zkmO6OTZz/g4eYm4pQBeAF7nS
eDBjIvbeIWpIuhMPnjEkdpKfMmGGKxPWDTwBp7VK380NBtiJrp/brjfu+LTXuvoud3ds2A14qhm1
DesTmACBb80EKxleudvTji6XijQDl3GuxjumOwUdNg8A7JjhJUuvy1ieiYx5Z79PcBrNTV/P+P3/
Hx5Gqcfqbw4L6CfCs1AzL0j31XpHj44lHwDC9WSPM+WbZ3BJzIJK8spSvoAt0s9SeDItm1od+AJv
AK+bhxmnBo8OnRsNxzn/3Co378EBGMTvwYIrGDfy+BSynamCPIxEQqgeU3frsEZWMQ0gUOUPtSWX
8mSmZ0ItyEXt9A/RejbWswifk+TRFZKUDllVo8jCzi22i+LBEh6J2ctyFWs5xTzw7MBgCo0+wezO
bBUYlmiUKGgepM+uIWfjUIVvCtgJRLyf+YPBuzm4aAlK48af9gHcDEQNksvHEBs/Ge6D0BsvuB66
7LPRd2HNJuzOJhjvw/ja/gyqHexiQMO57WTmpV4O7IVOGa84Ni/0vSwSzdYusKuyxmWrzmeFlZrz
E/09Qebc5ho32S5HwSTuX/6+IsrG7WXwumdsqUN9rgNWlOdOOpnlUbWwDcJfgLWNUolMqoqr0ptq
AKlrvb/OWv14r5aLGk6xfJRv4SNHMIJ4+UcewZ5L7pFM7hQuxXU78zhPk3RG7c7oWByv6PB+Zq6C
cEqDs1CeEuEol8dcOACTwMRGAchuef1AEobCnrgWnG4oJzHE4VxFlo/AhBUDC32eelk9uxH1/CjO
aUWshCig0XgFvFK2/fV7/AKg+qkbX2Z1xlWsFsfwoghE5N4jcM/lYRD2OVswFsqOwnipdXhRr0VU
7fFuBLfO3xPIUxKTWJ1H4cR7ldwQO5us0raFyeaZUpRd3fxX+9TJWqfbguVJSdDxqt6t/K2UbkfC
UrlLQwLVDlq1E419MKCUOSmhY4BHQxYzC+SwutAsCG+5dcKLJx1Qf6O4ogA2iz3NT/Pkg5/XEkcf
5GRlLFgTmv2V6rgBUMK6ec4J4EBDPGzrxV2ovWjklp7ND/Ej8v+NeNAKBDDLxlhVEqnDL1q0vS4s
9HgB/YWOXyQlWbPr7oQQs2fdGR/40yV17MInKlmf5WQ+tGG6/2oTEbpmrC4txsfuFNzN50td+saK
DgXziWy+Zf2Ny51/W38G/T5sbOsFxgIThKdcaJGQY+YOt0RQ3HuLCn9pwn9qF0EBtsNjp8q2HbUD
5g/5yCYFOZPwl90E1xbrUVb1TXEbpDeJmd2sY2H9idS8Gh5N/kStEDJBeQEm2NKucc2l7aXhgmPt
IV+tVSytELVq+jmITjXLGjS75h5DCQ8J2OAXXAy+K0KjQF8e71qU4e2s10KqQlexoMNCvzheEpIt
ULbR9Ehno7RxplGzoDBDQQ4xby9M+8lWj7QoKl+pQ1R3HG1d3r0gIFY/cU5guup9UZNySZgqPcrv
OsEQHfJyWXHRc2J0mnhe/0lWSMJF45S9zhn8LR6cp6m5WsktAcK1NOM3ZXjr5bti3jTy8eLDXzbV
vM0M8ur5fay552f9JTK+oXNG8uN2SDYIQMrNq2jcNzuEkgq3i74Cu6YueS/weCJeQmmGdkclWXZe
R+FTmVjMcK9OKI5a+bwCUUR436EsD315aEjPFsCw7OWaAWc2YSS45Coi95MsHaJ2b04eUb/Fkktf
NvZ2jyu7oRaLMG04YbgNSkj9WyV0iat25jC1rxDhx5sSfcfhX4GC9WscbtYzLT7j+mPsnqDEI+mu
WBcfFEG8J2yDDGmOB8o3qzjHfNsfcn5IXsdyOsXVWVAvSYIS/qjIO8F3O4q6nw1Mem4m7N27EdCo
jil3trawezFZqupEm536GNOf2zxyoqNvo3AhH9s3wANdOy9YiorD9LBTnLEHmOhAsmbgwVSryZl3
/YwFGUcxB+QAJ+Za7z/KeFnBd2cP0W8ZijERo3okFwN+BuHWEKHAtlcJ864fQm8ofEDtgmOmdDfS
9uBCz2wWsqwOS/7+ZKwU+So9cwlV3ZoMhpAb74u+rSkenK2cg3A2PKZw8ayHIksIoQ0GQ/UZiQ9R
uDfmhbqZ4ViFgXIjobnQN/3oIKqIlbUM8MnF9FpULqbXwXCbn5iwmj39Vuj3Gl0UDrN+Lxk7fYRR
4eUSw/OOk/WWcA2yCgcCdQDo1rK+ZlBn7HjN1VdWPbr+DSyceQkivmXbzBE1Mh0jdpxRJRXLlkgO
OQa2tycCOCRSqvY03vC1RujtgYQrC/lwuQJMaUlen34N2gdNbXcK22OCi6Yj8pjGzRLXGoV+x0xu
XoGBpZl6J973/ZyyCVeYbwCms/UtZgsSkRtGOeiQ5y8wqHuGf3wFheMrXDOPYsR76rutUMNRwl8X
PrPs3Uzfa+vtVa6sHsgdc+bqbsVLfkj9Xkz3XQqGb9nobj+6Sgsc5M00bgUxTMt5ZaI4bc8jz6k8
ODERCUaxXUvz2yfcwsBhwMyWWML75ioU8UTXL5G0gvQ96INbcitD/fbwzc0eC4atGS/IFtB46gIs
w9tmHZU7v9gFq5hv35VK0DpuS9l7Lcl47zAxHgoGjurRUjez8ZFpN6hMY2Ug9J0d604THfjKgmUj
ksKdEz6V9H2eEvVvpXlLAqdHm4bA7RQiUVYe+DKQKWDN6NWNLmx0/HZLJPJ//aWOrRUDonDA7TLk
l8k4o6Hyi3tib4WVgNUjHN66fqWwyPzWM6wwCXbmA/aRJN8h21tw0RurRd6Fi8wenQD1pDD+0Xxg
GB6GC322Bmb25tdu3/oeSmY98gIJ7cjigiz5zIFVmW885JHVUVXhwq9l1D0wWpfdEz8ZegJcT4hH
tfkwYbBYldXSYgwMy5oc9nfhU66PAYC8udqb+Ws4ulIbf9kwo59XGUBIDF7Kn5PR3iMIPJkHUhIb
OGyCaZ+yu18gVuNrNbt8/ECIGeXcpWcZOWyOdWQXybNaPUA4CPVJdjPBrQRXYEn7mQifaHWKrWlu
7Z1Znid3USGvJMF5Gc6juA0a/d8NOvl34WsFJ5Nfth7gEzi9CTQno/KCVxdtXALgiMZ188qfcf/Z
r1BKotisAFm+oYmX0BCVbxqqDLdZCuYBKdhOpECk3WBpDnCicR/qEhkfEtAH4gXIAhHNfFHcXqC1
sJtBxEIfAAhLe98Bu+BHhFrGJbFvxSzIuA9rRAOok1iXIeGkBHvA44GXgkEXbFl+lGInQKVHmQZl
a2J0TCvmPuTwjvRVX3COFihhMRVgaZltPag3jZdTyfKCJjZrYMZs0c1qoMQGb/f4X1ssuYlF1i/Y
57foWOs/qbgtRfrg6RAjTfMP/gRSwv4VdDJZ8pOdnbCTxrH44xFHaEKpHdkLJqhtOSvd6XUZes6C
SWzF1v6hsZb6h0RGyE44CSjQOPMt3IOaNzLBVtcY0JCezH4ffgLZwoRLhBcOkWLi2PU/ygCRP/Bf
tSIQEYstoeH4hhNwuF/L7DpmV6O7kHBp/XtZW104NtVRXkq2UB4UaW9J+zTaK7ZbqTvKS85XwCea
vQqYqNlq9azEx1SfEhvbSPx1YShMq4FvCPEjVrpF+CV257H1aUk3Kfhpu822FAQoP+DN1UcrOyBB
ZISL2t43qVbAnvx4VFPdC8ZZt/6ApPYp9Z9t+yW1X9AiRAYM8wpWZy/bOHXqjKyfyAYqNm2xMad1
3YJmYgjNnySfaFVgLFsnoDgqp9GcOWGQPSbS4a1vuC95lcVPE92g8ZGXn8j4Mv1jqtmyPJeaMc9Q
FfKko+Mrgo9E/7xk97z07aLxvodF90htR6cCKu9VAzHAlXCYKtuC3ZnOtG4P8nfS7Nh2fmNGgu6f
mNASvMuvpcH226K7kh8a/H9rSdiIKB+nZ2CutZOjB8+gegxYjpQD2z6CAJwuOhbt4ZyRVI+M2iZD
ERJwSwMYHr8J5UMy3sxqi2rYpeBQ8oPngaiE7a3WFy28Z//a8gy9nVQPmMqkE0DJjkybnDVGeH42
2YnuVZgECA+p9ntcFuBiBmagbI+hPXxOxpcY7OX2IjNqox1Jr5P+Z1wu2+hSdRcNtFB9bj578VBU
hxTbb7SPeuTP6EKYmsMktttupUWrlvk98yiAmP6qNPH/sTc4zziJb9ZkXsOa7EAW1fc4YK47KPSh
PVNv15S3gBGZQIks6zYm5hPXJ9qrn99n61vr9mfsnzve66RnUa7ibN6dvQDHFplcfrEsZtueizhi
slzUDAxFzr8DlvO/edG0U1ES4Zzwr80L9e1V1i8CirrTWJ164ZBIh1fDGb5rOTpzNjOuUS1GukBc
+1tZYBl90FKiE2ajNEgfbt/JYk4CMZyVBotD5YBpTDb/1fUIdm2DrZTjc6jo9LC3tg7Gq9cJU2Hi
O6Oyp/Vs6Xb9dVITTnRFsRsbN7Y5TbT5teKWK/WGTC4ZeDLyadhNf8W/Xs7eYxqs4coTUB0egvZu
vTBgfGRE5kHXGj4RmnbJzudmMrzYXApk90A8RwKruK20ZVVCL5YiNPfi3A3ST6M+WCNg0lON0A0Z
5ohxbhEux/hYx0eToudverVSIN959BSspxQ+LbJXAjcYb9rrz1ar4KtsyXGw+FCA0a2i1zkqL2Jw
7ZtriWKouUYInfH8SKtJd8cf3SV7XbX/j0YxrDbIFEsvLdlHYUM8vwxIx7vFwEDRv6TGGWONL3oU
J0gI62wbDLMVAqMWW0coEhoGGZdfEN6QwCmkuNM77wyWtEAJ10nA2ASmr/WNkfGHNvHJ0slnPG0e
NxPOopEcYSTgIyQ7ERqf17NEpQDiSc2MVUfo/mVYLNYrW09gRfQrNJJzA3sJl3J+MZLzbKGKTvA8
JnUPjyIjj2XBQjU8CsoeC2h71HP7bwF2f2LJd4CzbjU2Rlt5mI22GoMcIBrljNWA6sE6PABWulX7
LWFXCPCJuWooI3tW9vinVygwxeSLQgTdL28aG0AQI6A6yowVBNZb7TKrgVt6s1WIirzbyrg7KCcY
xNkmmYjhHdHey1j1BWxU5sQAcM/+gM6wP71+mCOZfgp09JdUo8wFjoI993fkrUqeprlgQfyl9SMf
ncj/M9foPZONYMff07TOG2eq2RVcTGY8ylmrz9Z7Kx7UBr3fnphXxCzmRiX6JlrAvQTu2d1l6zH4
ARFUP1nckBCuhryzrjkkTHjTiOLefgMwwe7n5hauv5+4U+tmM2VfStGkXI3pYJhf5vCpCysgmZxs
r2t26LpLCJySZxkK5fJWQ92jH7at+EOwPtlmaH+0mCfmBgZ/O15zFnZw/cPP4jPdNvTviVMgNfAG
3SsKD8t24R8KxrJ/BP1Pan1l4ydhZ0L33mtvjXZLnCjei5WXAE8UdyOruyeQ/cq14rUxrHNu7Z/o
Mz/EtMrqlDmcQ/SZ1tiDyp2yrYttN2wlhsSonVwEEeJwFmCnJGcmHUl7lDkO1H0Oq48txk33r5Fw
tfQLj5yR9PeXpyHPGO+6cCUX4AXiFRgoaZQ7IfkYpo89Y+nokuUrY/QyHgQvLyo9ysbMxkczApX1
iItKUFm2yBLcV+qmFiWhrcNNk4kKORNV0H2J42fB9gwyambn4mPQbuJA9Xbqois0i+iqv24JrTYS
0Pw9jJ9B+yHoH5Ly6ccbVGfdLtPWiQyb0o0q7Cij10YL0uOQK3+OyluQPlS3SLal6RBVT9qBLOI5
n9MOQn8TRwxQDoO8DzWEmZ5uL6VwJaeuL24/JtBALFxNh7x6UjYDpG/cnHAUiMBaztxZVySbfClW
3/LPS1CqZ3PQQQ2ulPL5eovpDU6j9q0zVYBCRxruQKawJyL/naCKHEYa+Dkdb4GHf054hbqO5WVG
sh65JCd6e4SD4MjCC0N0TlbIptU/Lrgq2Hfx1jxPUGhJP2veff2dfi55WMpbCvRrJDHnLgpXcRVI
xNWf8VKYCICQ32xDBveRK6c0uDth2iHUy865dPGDa6BdpceoE+K8b5LD2B3M2FPzVaKeB4RkwTFQ
9gN7GtWmkdLeRO2GNQmbzsTI4Sa1j8haYR0jux11112udgEO7bWkz3OerrwE4VVyBOhGYJRCxMeu
mXq1SNvHnOIw9MfWpFrfaF8BWVr6nu+i/QHBVMkhSUhpOiTVgiqJ/K+bP9wyShyAAD+mZh0XUo+d
08HUjLzeOKTJWWyOGSiIZK8vKQ1f3/pwS5MbDsOfJx4cIfxGpTI/8YJgDvbjSWY2xFO5jbqQXrug
xOnoTMzH/xb7MMFptmugSyDJO6mYBAh7gNTKrO0aNPewfXSwxq+Jhu/yJli3lBzpYRtjVPjIEiTn
WwNuAQsYgYPYCXuWO4tMfA/Ed1BPHFX1dDHj1RBT0S/V6A3AHV4M6hGaz0zylK7hJbtwNIrB1vBn
Y7q4VSO8CTAgZ3k8jz9221S8WNPFzy8qJwU+oYpcu6Vw6WKvZEapbGt/Sb/8v+L6pl/hw+XRTnjF
691XAEPNtn+gAJrsgHFS0B+hMlrTxOLEbaOjjyYj2VvDrjeeAgFPzHbka6luKB/oiBY5B031USgP
Kbol8joYZhpKrs0mAA5v478QBNgLuEFprSth8es9pEDBMjReML/Ttvd/cmOhhTdLdcH1DDA91HM+
zZet0OLA2IJDLrcisgK4C4qnTWRHMsDdl/0BmERM/CNhDuMNpRJBG+XPh4gACOFlsRMu5rjpG0hU
6+5tEvaawF6Cqgiw0C4yPSPw5MyNnFKDeOHlFkoHTx/RFx5G/VgPp+7OM8fHkCOvGRNkLNDQ8O25
NEN9bzDs0fYDsRhLKAOMBoJ79FemziQpwN5SZfSOFh2r+LBov8yfOoT3XePKFL30q/sZUFS5jSf+
1W2xLbNamQBJhbMbM2YdjAYW+Q4g1mmrX3PpWQWfPbrt/gXecuF/c77WhQvrwgiP8L5ahjziKiZT
9aRIdnycHka/trqDEh8D7dDGx4TmW8ardRBjVn97iSiN7pnh1cBkd+BTZtmTMEOgO6G+iiii1znV
dfdMfMlGzILLmF1JYkEuvBqoGWrs0kvynNmsgshlkpcdEcfMVn2o97SasyiGqS9CH2dEXAADhUVQ
zsDEMm4VBDAWTsIC55h0gDqEVP6/mjyG2XijR9CPdlABuf9hfKHKbU/c2ZaxhpOAj9XAsRETXuql
1dcQb5jpC6+LikyNITzlsboPq6vZOb8IsJa/BYj4h1OBQXrmWGhM5mdeFdZeXKSMGRiw45ybJ8co
uZA8v6f9G5bxUT+r4QnHFIwyBso5hGXkADC62KfU80st8R1iQxyPsBkEtn4TgUP71zr8QpS3kGM8
eNsJPHF2seR5viTRSWxbdV86ubRKvxQ4Vp3TzVGjQFKdoF3SyzIsb9a8o+Fr8WC5PlonmCLdk6UR
mcjKozZu03ipGc+ja8cnCUga2wWBvfmJ3UIJBHSu5bjbWp6I5YY6M+WOJqJFmzcDTMNhJO6YBM+X
Vu8usK+HUGMJGv8hebL8ztTV8AeaXrpAd/ZgkbW27swGEEPxi0BUF5sXW4UcxeW6+IPDOsfuECzR
9OL6sjdx7DDkUOIrpj/zdWqlG+hVwHzx24NVOXzd+A24AfjLzQM3J9+GX8/4zzbbLAhgBgK8ZgbF
7k81jzr5frDibzvChGlx2E02aDLzA3hA6D0sQ5ibSGTuvuNuwoyuhXagvPnjI/kBJar1spTmhYQS
covswekWKTCg2dYw3PzAY5OlpNusc0zNscYtmqU29dKVxUlY39P0zdAelvhOKkhCQ/Is+C4H5Gjr
2a2HVuHWvd7k5hFL71KCKHXR+M+X/qH0TwbQ6VedfulskIInlPTAYYxulhuUgtCVFfYyy6n8PyHv
66sZ1qbq6MVW9lgYJJUbVOio3NBV4OucRCiZ7T4mM42Sixil4Tilp2RZK95rIhN7p2Z7Ud/zTejc
2d0BuDjPpmS2W/TYLdI5jzQudoPvhfvii1my1J/76MRAFiFqgJYR4AAE9XiRmWe58cb/xmcx1DYr
Kr7zBPFCdtFuJFvmIz0bHdMpUy5Vp02dyN8UrVO1TuFvBHkjh4TQOOgC2ZNiEwGbAFoPYS0dt7Bd
5F+4ClUsEQ7OJEvZYHmnKLTcUIOYsoewgI6ixapW0UNciBbrP7vwc2I2M3wKm4Uhu/L6mSFU6fig
FjzDRLDQW2wsk7jtmtnGwtJpSug8xZY61cMUnQbzypOFZ7JlpWbc/1iHBvxJ/n/EHFyNEHNmVyPf
1IouNroprOlfy4kOG7oCmgxl9tYBJcV2VaM2Chdc4Vy2THK5wjEnpYlrcumvFOlZtpcXazkEQnjD
o22n2fKJ5kNW1q2/LtdGyTHjJGR6jHwdt65cxcBM4PYtMxcvS7BBemHrWQ0ltydBk+E4Lz4t86m+
3sv+LR53Y7Jn4huh40DbG58T0bM+Z+OdE0Fwmx2ZDL+Ny/833dWxjQ/lpOMvXfsdY54dAIC/A1fA
V1LcOTRSUgkhYViXxJixCwlD82xcwnDleUHniuGZp0ZnHh+/aGcAd2BNuUuxBterl3HHgTsSdOBa
+2IOfZ69/2Own8S9Au6ctaCwh8TbAYIlzYAbDmGgI30YNj4zq71L8TX9N83gQWaxbH0VBhq4p2NY
ISugO53FCz0yAWaMysnTBReGvWl/7+Q3PFHWrG8lFmvLv86TYHKJPuoRekwzLUyKtwq843hrxXQY
m5f5VQmfSLMy05mElfgzkqniCwO7MyuHYyod9eAQgkEDxt67sWgze+3Lk+gftfIUi0dsQzikmv+Y
pLjoM39jMSAs5ot+bNdJvu66VY+opVqX1bqfnxI1PA8FYeay7XeieG2UU83Lx2B6fOVnvb0yUK12
3MUKgXZQZ/Y6cnUNsfk2K5eYQ5FmJqesP0X9KViH5u7KUobpIff0/y6qfM2tGUiBXgldMdu3AwGO
UKv2Oa6ObTqwxoOKrsbHEIBXfFTUQ8z+UaTsBGuJDt5aSu1JCI+81EVExam5/SIxdq94pW8vebqv
jF3v4wXxOJHBY6XRDW+lZffohAi2hdNbX6o/iFsL4SOA7E2MKVLZCSHCQlUvL3XV8h/ZaZA8uRtn
XqKy6V/HhX/aAmZ54d9ymcbEpdsE7qufKV0RKv3uryhf09eFWa9SXqHqBMJiHFc8VRrAIvgfwRe3
rA5sRg4Y7IH5zjRNDk3xCi0A+gmnCUNrCpSSs4FFr6vPhGzkZYXOmGILRyLYYjTedEz+XpcAWFTz
r3Q6/LO3qr5zF73c0XBbwy1bL0m8IPHmZij2wmP7+kNSXal9yK93DnMd7mp7oqilHKZiQs8GCoEf
v4AfXjcoSZBtzkLdwmv5G0G++aFA8rjpMYj69gx8IgzNWqKDg7kZPijAiL8bbNhiBTU/K3uCwTx5
dEdpVX/92hQgfEJL4VP7+1ftePDvo+oDzAo8LUTPM+OECOsf0TMSC8z/OJ3QsZ9WC3TLVDhoS0z2
EOqscx6zb2oIPJGsMphmyfPn060fMyQjnbHtpeTyFmosBGwfDWILOBmQ9WZWBAC4AxsYFKhqjpF4
Qkey2syG72WIvtL40qo/Y/ltlN9p9Y1Haeq+5PVsL/wOQe+0jpI63DtiON87mUjkxboX53tnslYm
xkt/nTWbhHrzrxA68ehI5brGCLAVi63CIGPYIoFzEPHw5Hy50TXznwYWeXWBdr1d4SRi6/Iy74Sd
/Eqp0dCbFHVehb1qOozlwcRP23VO7oyIf7BrQlokP2ZO/viPb5MXNRA/03zF9R8Ilqr5VbKV4lrG
ogdB/afG661DVRy74thOx84/PlM8j4Udo2nujjSrmexFsqc0BKp5/Mwuhfn/VMQpRJQj4mJj15zU
6jI09yx4CGzyoJBizo+goK4ib+DUwYg0beLK6cLta9xmkcsQEdawtTMHgvhQmR2E7tANTvVXio/F
3h/Oiyj/yoYVDi2UA/G64FH0/4ZDZuhQsemPQmIT+uz9Z9N8tOwlEInx9mnAJ2yW0d1JQSURnyyM
Q5u+eijSvenBUl6alrgIdD72MHBPz4TfWT3SMXyyow3HzIQP3eA2XWCrFk/sTTNb7p6N8miKe4kY
7KbfQEjLGQOMJXtKlWnomokznEsVXrTT4V9E9ITKlESrCJYjNtqF3q1mBwBiDhoQYqSUBTPcql2K
NJIDSsg1h3KasdM+wLqYzqxYsURnl7g95dEt5NYQoZqybgwzrmgUKLQnUGykHSZd6K5A2rlS4PHV
R953n6G15bwyp66cjLm602vM0+b3veFoMRnzeyUg0aOZ/Ilf31303Y/f4dJn9groTT1o7SHV9ubP
EWuKsCDgchorK90DAuAsZyDdAocDBBDMmF4QKv6NlhlHN98ANzGHO80AVGKYC6jT4Aob3Vuubpjv
gy+bV7vN4vcgpnxvULou0cbCHOLP8hnMdJjD70Sfg5XZPU7qmIjhYaeDV59zede0oeD3AkT2bJmB
z7E3/5Hy4ZOHO8gqgL9IYgMPeGiheGXpsawVG2MxO1LtAMPqF+aSbXTROwD8GuXAxSBblxn/ARBC
X1nAjHCJ2MSDDzvpQFvBoLy1TnWO1gCt2ZYWy6as4KlNzYdSKn+MGhM0N/Txmh8CaeebRKMfI0TW
0FvyJX4aETv5nr4HhrJ0A/X9UnHdnGJQ6yuTjEf2iUsBAZpF40MXx352/C9A5zf84hfOI5IXZJsR
S60Dxxbu8xrLC7iUWROMtx5YVDt8/O6H4acAr6g4uX4MGZNrZRS4rpB7mKcJMuQpEpyMc4rkQj6K
7b4y/3L5o56abwKJbxkcF0ab31ZKuCPBeg3XkBSn/q7Lb2XyaIWHIjyGZZpdG/2idBerI0HprEun
okKmhFiwC059fZA1xKluzcD0aA4no7xI2nXiCRdiRHNFgzAXLH/obz10LCRWBgIhW3+sLYjAfKvm
WznfEko4KA4aFOxLKYKeTYh+L740zdmXTpoAPPlgNnt58mo3jt1U9RAzGSnN+KFibpedu+yM+wq7
AZzDaNlYLldSuRL+cg5TALLQoBLUjeOvlQm5poHIr4G3uR35XRfvKuLNF6JGYFbTEvlHvogSoD7b
ENEEIzxMHT8jPJiezMaiv715A51A6w2J8nce9XeBHkLNd0yiWlJM6VYiKt8bm11Qmw/42jrpZqeX
ckEvnv+DldcgdAMBBHMEzACYiyOPaNM6ntBtUqOkC3LP7dcJlmx4ZOLQLFAocutwofMa9B9AEQJN
bEK0oggC8MRaaBAmJ32D4gUbdkezQvBZyCLIk1EnIneWv03ZlsX5PUGvyN+GbwOgCnQBXi1UkCEl
MKv93FORPxPfG36Gw2fN6mw5+oeqPMKhH8QDi/Co2YOg5ylmeuRAczDGy7T1YuoPPtufYwRSZ9pz
8do6Ns/G66EsfOSYPknJUO4F0SiYaua5bdv9B53davs63Qsg/UEIuPMyhlkcaW7IcFDk/LDCRY3o
kgXET6XmHfI2pYQDfSZ18NyZqPGsJU97BUQPKkUKfrqYhn3GD/kPKUu4TTmrOMKdvHTi0pFxrwYw
f4Gq0eM4fP/TAoo7r4DayRwWIkVe4LJyEvutih2+PdRIcjDv5DtqT+gd+uCynUyTGW6EaoeBE1MJ
IJAUUmV35wlCegMHNXoJ7YwulEQPHhcqZLT/Yeq8lhvXkiz6RYiAN6+gAwmAJGilekHIVMGRhLdf
PwtST89EVHTce1slUTDn5Mnce20GOYj+NjR1ePxoBbPO0Tyijn15A1bLrYR8ujgLScAgFFJr/A8A
BGYAtB/cano/1QpVri2RDg9SvwInRaTlUr4Y8R1oH8yHOR8H3Hfh82GKVUOGBTk5r0OVH8Xp2Jd0
iE5Kc0r3cvjRCCum7U5bO1hmf0hBajaTgqwnY6tFVbiSsqueOzmiCCkBcIUghsD90YtZRh5NHAnk
VIhWe5Et8ueJMSGNoVn54FvixwtSQHXQe2kRruM7RjtEHUAtmfoyfHot1WpnqW7Eg26oOwkDEnEU
E25hsnZo8rjELoDtoedG85ADLd0wpLeUw9ofuExcB3o7PPLp7benEkWb8CwTH8SB7kcwqhBOiyYr
IMZW3KB4QaaMQIYaELMgx+AHbhsquAPMJ1AmrPTkx/w6/6LUGxZxBCq9sFj2tnnJ3Z9Zj425f/zr
vyjVgbdFiJLHvTEeyEpKi+OLP3Mu7JicXh/odow/NBvpHrIVMl2TD7z1U9BTarQr9ktbwED10+8i
BqA5grwj5AVwiWUwcma+s5r4Z8I8XBpd8PmZqvOLpNkZkNxAhJD9f/CMpTzcO+GeGm8C/8vm9laR
Pa4QbBuUGEyrWeWaynOlD3oPVyKbHgbDJ6mmP/0xrgudrowIOmLhyoCGVW751nDQrPsclcspl+f0
5b5s71eRS9NKTT2aR9N+nPbytDcnPvRSjJdasVcFH5XMahHnmx8UUI2ueiaWkDqVEvH4WRXfSvHd
at8aoYinMDkNCqlAR6k8TsLeKvda4u+HOGAARmvbdPVuJ0IdNZEwu+LLx4tOkAfSbeyY6CQHlGUL
cO2cl+k2V3PQ8APIIyRGT0nJ/oI5N78JGo7POWqHizeBQ1y2xeX5YHcFR4RYnpY+ddpwIo4JpAz7
KvsgNw/oJOd0RdxxBIayupz2SehgDh3SHUIvgMEAXziZqMYW8RPrJcnBbLhPCnYiauAtSF5tEa2O
lXYDIjU1oZ4i8vRpw2AvLXh2ekYdnoxsjby4n4dIByK1kEEuLhHl6+M6M7ch/NSc5m6UnKzmhHZB
fnsoF62/mtif9w1yJIQr67RcSLz4MtPaa4hvKbSb9vRSgrCCAXyEH5aVB62c1RsQLsRzkwSjvs0v
anY1q0v1OldqoK/bhh7XpqYpgXjaonW3N8KVQTMsIVdj07OWOtIO3n2FmhRNsw5LkSPoUVuJDHVx
zaHEIhTJLkiFBXzHaQyNGW4Dcsna+ASnfKzfUIUJ8gWXcCrcNf0t5jnlT+wDkaBDR5uDJh0iJpp0
IVKbZglyse1cXroj52f0JOg9eHph/f82XIYZpouICto6+93kLI5scEzxZxvU3PFlW52jxA556beE
EYl+Wuzp7TTFfJpqeU7/meO9JhT1ce2ns7Jo4iCPjkW1z5ckGhBUjoefNzVfsWyzVPBkQJn7bzeH
tg02EGR47Jv8MPZNcq8rUFVEX5ONQrE0HcbcLm4Gvrkf6k8c7gl04e5MmOoPVYmlhEA9MOhXob9a
ykXiAH0QCXmRffBtaedlk5vBVJa3lU0XZpRPunAR9HsXLcxmlXHYnlxo3gZJ8HdTvdWPq8mvARks
OmrVnlKacyKlZrYska73x9AKntKpJ37rcSHoJbTWfTn7a6d8UW0e+h0IDlHf6lUebuHoNSTiDMEr
WyXlqmZs2wdNH5QIfVNWqoVBKARHI2q0TZQtQuJLzEArrmZ6ERTg6Z9T+05UvDotAeqY2SUdLrR1
MnpkC+rDmHKbyIp8M+VMpdcduBv0Y9+NuOqrFeKgUrJLOIUpz/U6wf6fbcKKFAeEI4ijHaATECda
zq2qM7ttVSfJt8K2HT0dugZAgDOVJKbb30oS3fFvJQnvQFOPHW7JHALWUQJFDfyAKSV5UTo7G4Hy
Roo/Z3ajPYlJQkY8eAaZFUimkvWjPcTlFePqWJ2F10IiVQbxmeGhkf4GC5Sjy2nmb96juqUHVlPW
rLLPCrna0wnB1irncjqlkF7AAc0a6Ax0pEcmvQ4y4eUYtIZEt+p3PYG6q/xOXHVyVL4nWEGXiKIG
XmqIUYf46Sheq6OvPl2ds7SN/yreioF2jkFpuHAP6pGJr9slbu60z5nHAAGmvKOKp51vLE3QDSF9
xE0HXETjwLPREXsCvV7PZuQVeA0jBlV9MpPgSdYhDFvYntLt9XqHIBbuZKIyelchWi/1UsUb//Ua
vUJPpZGAYhqaxbhspZVBvFa8RtWtvTypPnybiPB6Lpgt0fFFzK2j6yIRnCVgGyVb87HBfbdkHiCu
tGVCr+p5gJODP1Qm8NIRqxNuZ9x2vbDcRdPtSbILrdZD2h3U7qjox0k/yo+gfwQliUA0LNp9BxzQ
WMnmxVLuCARfCN+/uQAjva7inoEE725Ce+kQ5ENpfoGO4hy9aJ1fXfqrcwxhzksP4TcURzYozjpS
FOzf+Tdgitn212fEIvVrURoeThZuRhQmMQXmmqdZitY9A+J81ZJTuswg/MFN8FT90DyOFse2/9f1
x62E1cQS529BX1bu5t6SwXd5zd+C1wElAy7k2FMGP3scpo4w+GNvBXFxom3xmcifQvJdzd6MzEBV
gyRrlxc7YRlYna+QeISE/+H3KHePpXqQk8Ps8VN9Q6dscSFW3Fr7IblPclCQCdvoMBPeBicRl1Z2
VLDWPwOuLka3/IS1ZrilGQ7V25TeWvnK5W3TizqemGH++C0s+AmojW040rsCTeawiymXn1ujxZ+x
aWc4zYJ8UpHdFOsrLfLJF8wDjkecg+WPUbGiLMNARpVcbd/88MVZktjVTZ3TSD1S46bp1bAZmf0x
689lhm2sAcpxChuSvU/1j+6yVoJXaI+3Wt7EDxCC7hDRAXbH525otog4aptGyYHhbLVXal833Sl2
UzAPsScPaP727awr0Z4Bug+jPj8eF9w9inXpsku0UtX/hEmN8MCklSLQvX5XjD9m8TFJnzm9lZLD
ZdCoW9ghD2c9NY7Vbdr94+lRa5PLpmxw+M98qOZqirscA+DkV0vBiUYbbwqgrBpSRbgGdwX9q+tc
zM7h3NTQECl+4D43yi15t0+CdcGrvVydkNbUQ7CFzPz2KIO8ORXaSRrOar8cOXrsjdJ76Gehuob1
vUEcsxgTm2waEvYeFbml88afJMu221ArxEElkQpCXgZoTLcKvbbfC92h+gPv6HflhfvDyqv1MyWN
lTfelYz9sBgp10i5qj+i31d/GdOLTgOcw5dCGbdPuE7Q/sE98YDKjqJvOwJnWVj68yO5vpFZ34UO
xCKdqHTg4++1Exve9PJGOCX9rmGGLNdH1xUeJ/AxJIZDGoij0xuZuyL4Zf7gYJ+cV7V9plt52voB
vpQU5PYmXfxTkq8ITke9UAC2iW66ICsL174NTinJMGhii3E1m6QC0iC/wBZAQkARXD83b6gR8Znb
1pJdxFqyoVUKmZEn5o+KetTjQ5ySzrlse28e9y5gCkDY4m/AYuBTie21X2Qc0TycT82Pjb4AaJ/e
KaxtCz9CTwKAZxQ+9x47PZnTIrVKj2V4vp0srXXjyTukYMPg0lUFR7Jlwwpv2F4MmHJbtjcN8SOg
BMH5Dti92E1Q/qZQJkivTAHjbGX6C6T11PslEq4ZXiNt2YPwSPdBBScExhmOZ35jIntzOu0Up/9g
w71kLxJ9YUZGr29Gu+XO8LcwV+OVhnyGD7+CBHnO2AIS1E7OmysIwZBfUjDoi9vTVvF19HQKFi90
W4K3NKrdzByDgHb7te27ywe1GUlThAjSdsi/wuqUS5eichomqDSu82ODLbTZpeFHbH52+pdcoaqu
9NNQb9kK28vAc0D61xyot2rBja/U15E8aYlUclTceDbs2wODKOc22WuhWpObTGZrDrGXMIh9W+wt
rM+oaIo9Srfkoyjftele1rcXAxgTsv6qJ5pZYoHmXo2fIw4VHdixU1g7BqoK8+O1hYplbkqJ6gab
EHQgZuNClNmAKW6OJGz7uQdywA0HIs4X95jTDpFo4w5rbWIgEZEYpNbtnh3oLrtqfZ0f0RIdtno+
t264KDFIVSRvoF3io+xqQtHamXTVC28gC7r2MjF2EWo4g/vWOBtC4N4wvhDH8NYbZ5YRdOT8lOrQ
kwN8ZoNV8zscuKfBJOUs1/sX/L4UnBaEMOncDG+thaSdFgrnFmyK++oLbEcM8FYBYjRrw2PCmxj7
q3vIYxINbPmstYFRHSBKVcvYnwuYH0RZPGysxxOIwuVJsQo8dCv/eb0hNllgZKwW2MYsgAsCDeI1
T8CDwCc8xNIFxbi5N32QJSE6SDtBiZLNAd88lje+keyQ/E22NBQLDbcdl5GBYQmi+7klJ2GJMwBo
FZnfebwu670ob+FqDLCa+Ut4zfWrdK7JsLOt2DNBmeOWWST/mjUSkxd5oqeaerqy3wQHAsYNFkL9
D1KI+Twua9mpWubTwSNavaBh7FDxr7iuJP7FhwQRM/zqF+nZkOwQvhCEN1v+f1/kcWeiIyLMkbCn
yjEDdVNa5wZ7BIeo8o8OXqrjxVrV8XoUP8ArJfS5Se+AAuSHcwPFkzdACWqqHVw+8Cr61EEEPGq2
D/6JOs/cRLcemtIKGRedD5pAb7BIxnkBQXeJ7LlZPumoY0JkjElVFWT2LDE+Gp6wBi2ZuA1X5kmZ
zNgBgduK2IDUyzjABCMKjdxP1eNEquFz34zHciX/KbmR6Q5wCFHa7FNAD+AsJhhr6HVj5vXkAEQJ
C1j/clnAUIhmANsbYiL8ibSuFSdA7/nPGI8jzOvJz24gU9CQ9vhK6ZTbz8zvefxxJqvu0y6dG8aG
qp0rQngpOQN8fljKISGrT710eci3eLjH+XuVA176UxZ7obCB+dBQxE1m3loDK/gpQpfkAVfho47W
cRmjbJpjj0CkZ6y+z5E6zFHOVrUCrzLR1NBciTFi6iwF9tZst2Zs6eAGIakeoIs4AXfash6RUQ+R
rEEeR4WrB7PFE3GV/j5DZzDC686Dk8STD+/MRSvfmVw8mgTEUJPtx4UxllX0keNSHM5xeVHlS6IT
S+OaG/OPjvAKqUC+b629uKtFXwr9Zto/iz26avTbsbhHhZvMkO43Rb0Z4VVXL+oiObygNo/eInYt
021EhiLwuagz836vdIe6P6ZjEIrUreexPuvZRVjGQ2D0gdQHCW7b9sj5Z+YQNUQJLLBiYpYtiZOC
fcZ4HFmJteKxXLp1fFAVnz1g3ID3ZBfgbWGP6x//CFhHA758c0ZUf/mywHDDelMfC+PGVv1rAU5C
/AFrTigtvDB6fcun7UKXUc19XG1hW9ToT6RdyEuUrqxl3F9S5SziZUgDNS3tPrlo1ilRNxx/qIx0
nUDjFWFS+FsPuOzHr0T8VF4f3P46hG61Kl3USgbiTmbJi4ACXx9ORXyDAQSps5uzq7ybSQoM5oUv
+cRXPfUgf24VfcVv2zK9mGFMT8R8UD7GJQenxuDnLvi9n7bD2cbQ4cosqeJYcPX6LzAKbDaCiHGW
7XunWvC5UZqt8xUrAv3+fCfFt0zd8DfnVVtfKay7ueq3Tc3k7twH6YLHJqjdRN+x1mPX5ffmLMjF
5Df/tb/yI0XmY2ykMPAdoJ2PkzrZHR5R/LUhP8qEZeLHRKtw7WWHtZ/TZs/bDn0WOiiVAWdf3K5s
WPqeHibmXoiKCTpdgYpgq/0QAZN7dieLzY6eb511i/qbkF/FEs0HShROjtZW6ubvBJoJrxfllAMp
aNjJyhbYXESkAh85XGjfTyZ+xYa7V7oW02qolhvxtYPVh8njKMh7bWmucCFNs9lkqVQHKl3wthz0
Bt1RQERkuxYCxptArt+Sv8jG9MKI8mBR21D7wnwtw1VHYaJ5jUXGzAbmCkof/K1uBuBW8Ogmbq0L
p9+hPgRRSR59QAXEYsgS65roC5VNiFdIdm5Ok8NACoRlSoO/dtGOgZ9vdcZEOxlbyOzQX4xsxs0e
WuuuGoJ4gEJBgMauRfBR7KRolxUzxX7iwmAGohoYvMcPsIbDo8MF0b67BAW4D1xPanw99FR/WeLL
fdFo8XWttdnNf59LikcklUBd8V1EvlqS/O4nlW9lTrF61SekniST9/0dzLyM+kM7Pa/KdBJfp7wP
rFMYngb7BG1AIL1sFpHaIAs+wuRIdtCv/AUhqP4dz7kWW1q/jJH6I8YfxKDGFcliPTeA8a+RKDts
MGAgj/7R4tZs8z/mxF+do3fi30B7y0z0yQsqFkQyMG+k0Tdtkak8PSBzjK0a9ErVduUJUqDHJ605
GY/zoz3lOsX7qVECadGIM1bkNwhTV73n5DYq5tsthlLVjUefDth6gWLTzpehm9p7Ao3zdyIxY05P
xZw0L5q7pvQ6y0tZ7DYID61+O8Sc33ZnoX/PAedqXHfCqt60aC3yzqHuR/j42HTTRncjggwMX9PR
3+zwOqrNDJWLNFpzJxr0ZBqMKNsgsx+q7CsplsrftnX1yGtR2EWbslkVn3ivkdwTOYYsAG6GsWIG
zbBZK9doTeFdMMwgRWvO1ljhoUKu+zvchbquN3MkZBEhunbCxCVEDQI8Gj6SCY7itTB3IgHX0GMG
B4md4hbrF3O9QH0c+5Gj2anWsOSRp37tlGuW3aLA7C9ZRvfMgYib7UtkYiur2BmIkrKF0JxpH4wB
qovHEZW/Plz0/IRu8ufvCvJVVe86qYORs23k1a+7SUnWWXaMsmNGOnDnmwQ0onO464jxi112TQC5
PQIoF5Gz5otMsHbY601vXfrFT7RiQ9tg1SH8mqEYi0n5yJ6fuN+G/laOu+dPBJaJ3ovRJc6BZZes
0QoO9vQZvpOWk+enygyk6VT3AbPCdZ2fMBwkybcQLl7p4XHWwmXZv6fJu9q9q9Mbll5pPTDiXEoP
P0NLv0bAj+joIbgDuAP6D/o8KIx4UbstU0IxcTF85S9yIR0wWlgIyrvRqwsNDRQ2USilKeKeA4aC
mL4c/UPcGcImhaRppzAo0ksUEi/xjrLIY7Ibs4CaS8TwyQ24CwAYSHfkPA1sPhcE8nIjYoDbFPQW
1vpsdycyqXkvwW7OVJDVTN1vsHySpECfiCgshQe20wNscfQmM0Zk1jdIfCEm8/gL2QkjWBpBuM91
2AsXq9AR7OoL/kmhaFyTY2M9HWRtEXQKeFelW6/51vTKy2Sm5yOwHgK0VEsrfNNW6FLSu4w7KT6+
YLOfR+ShxprJGi+39CfDPWt995z8dB2skq/Rfk9KdMXGnoklX8VQ07jKrSNv0SDJWwPtQjyPqqYN
s4zfwBVmYupBA2jSYxdCEvUm/B1GH005538mduKOJDEDEr7fQUAr0Uu+Af9nooLAjcGlshRuP/Fj
pwkQ1uMvEXzxIyYPMRgPhkoPVcSgzOka125tLLD/Q+8s17x9OMR/5Z2zRb7BdHqcyJcLIVKucYoD
ayU1LLWx0I/ysFQ7d9bPHwwDCNe6sWcJSUs9ShnPWXuWekA0s1+RbkvVwwbrRqYRn4/1krwQqbki
N0nkb63D7rudjfrM18r88kILZy16Y5PkF3IMHtYdeRp2+dc/OUuXxuuGfr3B0petyYVHKvLSSPDG
PzPLRifxfUgdeKosr0THlCTrjphhjlJ9Kv7hVSe1mSGDSbpAusO0wFRry2xiTLxJAImzAPhGKBEH
N07yqN1e7OYg+yxCiZe9OLsC1vzK9RdLlEprfl685e9nf9aj5TO5dumdNL24+9DqT6H8InpK1b+q
8rtpP6vho8Y5uX/IQMc8dAch9QheHsDnqF0PfAoygiBQj7a2GphwM/A+G9h4InWpVyHSHcvGTDlD
2x4M0a7MO9u2ndMSo5eHMqpQ2oWyR4rFIooMh9toXXHBmcYhlU1IFQE3Iln085KMVJ9n70lajXdE
Ts9vQo4W978jyoHykk1sPEAhwrmD5H8ON9hGW+bHqfZmRu0y7O5cKAZ1Q7IFO05gmkpdR1zXTOqS
W2ZbswLDoCHHgeWxVqYtTIjS3I7NTmzYJjD8EfCwe+kwlM8oallrnue0O7V1EMlHQ9gTwoNRM8JG
4pc5+JHDdJ1KUjN9VLKyrTdgf11Of3A3lXX1oJTdPBIHjDiee/NHPA+J15VURACYeK45iOMHAyJi
swlAxEtBvjqSx/TMU85DyCPD0ClGgUrkO1K2ozWeTCbuzRxTifgM21ryuGV0eDKi5d9y7R5ly/4v
3HX5M0y+m+lrGL7D+BtJaP74lF8f1T1Gsa3hV96ZvPxPqhO8dSt01eA5u4A0Q0xaHoYuKLcuedLU
Eh3z4fwjtt7D8U00b126wLLVA2n7UWewiL4+O+WA9Qu9PMoI8B9ZMgcmzquKyjLt9fEV+u0syZP5
kHg5N8xcRTjfwZxQrcxmEpCGo/bZVo8VLycoLYQuqJ1OiDwwhiDeYqIeMsAljhMhuGS5YezmXxhS
eEhxZMGxxfUyK30Uyk4eqjnxIqlXWntFDtGjSRvmKJHZOxIZVxOhBtHF7XXs70m15IXSz33lUNe0
TJSr7cA8FhEN7lphJze7yVyg0USBRbT0eEAAHjMRJRHtyTrLB0k2ZetDUWHMD1GXD1nb/P889Hrs
gq349b0kBZzXmadBWCc5fAIeldQTv6DyFvDwOd3UKwUa1qpcMvnYoPghzLwe9u14xLU0tFernYNF
o6a0kwmvShCeiZuasvPDOgu+Ba9KntM/dZY8CQLsGWZJaKA5QR0F4H10WNNAEevKsWTaYh2T/ox5
ZhbTcOq08ShldQ681G35ocwPwevMCmAc1ZiYwMLMoOCfmegrPf8SsmYT1YL3Ej1KpJ5INjVZ7tsr
aqoqvZPvVgFKLLfAh49QLDvrCP5SAM4WrcroBKdF5Mt2ySIr/Bl4XOGlpb0b2dy8Z71j+eMGacn9
RTbQ7jdqjmJKRab0YRaXnHG3da0tBuLml9bzoMwvLNzhrN0xj8quY3Uxc1Cd0JGFQUS/c0X11SAy
4XTCg2CGfxAashVIHOodjMeco7olsWRS/YRx4ht/qNEk1UX8QYQbFGcWuv+OgBH0Nyuq98es42pg
yP7ouKRs98WdJoFWWGiUekij1SX7MgE+JrGFCQ6CdYjAFR09GwAbzyw7GBi2YJ/UoRlsMVGJMsTJ
195ouR9cG7CQZ7z7XFzM1QtCtyG6sGmgXkd5g5XAhulJ+sVcdNZ0TRrAZ+Y5r1e8ZkQzpz9KUrG7
I3YjdF2XboQk6Oci2xGGXOQ3nrZMXaXEKf2EHkJsQ/jCI9SR5goOM2C0DuUbMCqLI2+C+hUpt6ki
xuPU8uqOTny76Dqr7LumfgjSZ7rus1sf3tLhFoW3qb9V8nViWAyJbimNp7ILHp8GSEPNjzpf36YY
W0OXyowjEytN4pLphrSTpDrWu1/WTcXyyBtGlcESP4KLyG+S9hamZIx9iG8jYFlEITiCOG7ivKpO
5LeFw1q4gW0Fs/orcOMa3pF5ZKR+RCdLX95n0Tu4BcyOmPYiBwPf7KpJNsjcEbgj+CjqPUJfpAb1
O3UO5QtCJ4U6C0nXj7cR/Q/XjyUa4swz24YbFrSdch4MBBj36fUuRR//bWZrOs3s+klQ1slsTyoQ
AIm941BIe1n2iTDpdk95S6R5Mm5fs3ySMACnp0XmtT4hm5pTFFvKANJXfvyjVbcXNexSyL0PL+0Q
rQTxEzK5IX8M2h9zDpf6sICrdDe1vRRu45gvD0YE8ln8TNIJPMDr81cOrA3f0U7oZ3hdy2CvuIbd
BSPeCOblOadBgXZFqrgvq/WzX/YhKIdTzJhplqivgAM05UVLr7VyKbb0quRwrwi+IfiH3A43rJvU
nLMk6FAK+7HcN7WvPbxicpVuB+24BHbrCS/Ov3vJ/lQxzueB6GuvINf/16QsvQnhu1nT7/uQit0E
CaLYnS4cMh7dMdOPWbYy1SVAhkY9tM1hSg6EWCU3CvF0PFmkiFPu0KNPF9EuVO+v6g59BaX17kV6
bLnqUaByAAzyTb4AjxSiUjm3TNLVa30F/YBLuecgEp0ZbTtKd1SJw6Z3ph+jHzO0Ob3V6r20bqjP
iWYACDjkW3SEZTRDCzQ81U805z6HKbkj8sOeNL/ufMAY4RKt7zrckhcLsnD3BEwxfHf9Xz3+buPv
KKe7zaR8zoxn0ljV7nPxvCJBTPFi4EHrtoi1X+WdI4vJnL3GAvNX172KY5C7rVum1PeKEDznQYTt
wlrlrY+qubE31mI9jzHVM6/WwlT3UTaPMzsNC7BiBE/tyH3mMGRzVDVWpG1zROqZc0UMK7Z/BXK3
8/WJgR+Hthcyr3M7XkBq2VPkNRMx7Z709FtSvLP9S/dzCo910f+to79l/B1mn6jbsTj4Y0fZP2s7
MW/X6eYENqM7cvwEnpKx+BW77WedYr0C9Ls3H0e9O0AYj88acpXZ3aJmt7S+R7v1y/Afy7Q/Ns//
mMknu9782tLMkd7QbEsrM/YuyNluFP81IWEKrkVXZ3rLpzdi7TDSkT6v0KAfNjjKOAEaIC0hFBF8
U7mXsvDyAqKWN4xevqEx2L3L3ft2Lf/YuOUfG/eLY6rCfBkfhqc9/clWx43EGZinC6d1jp8Jl4NG
PufstJ5wPqU2uepKcmC5+HrJH4nfDV4kARVw1X73FanMiPdzqpHNTescYi4bA62e29OzJ5pUdqjp
kQ9L0KIRZnfXekkYIfpepbgJxW3K7vl4Tx/3TL1VH6pAE+gjeu8pUMU7McELfVp/6EAOjhGysjKI
qmD6h4qsUS57BSDxH92CIfr51L+6VZ4gMjuhHjOTE2icSeQnH8cfAZm0SiynkGbsc4RAAqVCM6ML
e+JvHN1ZYCdOn5GtkHlJcoZ6GqyzqcJezPfdql32TPfTre0hAgO+nolHFG4G+aP1f8yQIWlfTKej
jbVhI7fpCM6h9EU1tyogov7GwMe5YyGW+YmBp43SgWXUZ34oC3WYrJrXDpPzCBL0H9vShoidXcYQ
iC4/Wrtq1tpS5AOUtbJzZ52zEgXD9QWZZ7zLyg2W3O2p3pIIWJJNmHqcH4k9gIE5q8MxWceTE6fb
kqOFuUWWxy4INo4jgv4loupJ6cxcntVlXA4rMfPgmg3YdlEfrCTh3BunqAn0kqSsfdpzdXzU8aqD
EopeDwEHK6I1Xpt6+1B2e04H2y/qk586xCYH8tgjFN/FtYd3uR6ZzRzQ7sYC4ygQoifkjknmaeCq
iEwEZHIRytvIqU1dyBWozLPYsZbsyPeMQs4zhD78J9/TwqDzWGoDXAvCiojNO3SPYzEGmXSqNjGz
l+0j2SEgMY6qFUTNWa/PGUssRbybYyeRkaS5sTw3T8UaCCcIJtBgjGNqt6xd0HyKw3gQcU2Pdsn6
pwkbtWAof8bth014+fiDE4D7sMvjDZ+QEFTpgLLYSvz0aVe0HunEIzhCWWZsqsQpNbQHW5E69nju
4vNrvLyqK5Q2IixtcsuL7Ujv94eVma3NDtn8McIDMASiGVh9kD/mmYeUcmjwBsP7ztZaxrB+E9Kq
oid9schXXW7oUDTjVvoTm6Cxj9nrYP9taCGRAgkLd5hDPUAciN/IuykzsILQTOBLxfHYAZ3Vh72c
/Km/5k6LeLQLt8M4JSGxMddj+WfK3tDWYg1MA/FbUzY0CSD91T5gkRJcEt4RL9m18V+l/zu4VnVW
AJsKJ5iN1r54+NMw93INavOeNqnf66xKS5p0DPHozQFcAnsx4wrgNIhkz5vr4i5Qne/yjhsOhcnT
aGPB+03y9V/gHJBo8aoxY9uDS2pcvnTwON5Z1WyirJxq+kwVJxVtW7LzwTHBIefbQtuOXF5tK45z
izHfKKM3jTPlshq95wJZXhmsUVcRCxii+z4qqFFsggOwqlAukkbBwcnuF516yvN96DMHlMxrayxJ
L3gSGII7JXcxD+Ho/VvfjPIih2czPKvPc9Jh+AzyOGjKg2CLRNQ+tqrkCCHo7s0LP05MxYSa3yh3
z4ebK24XzZuRCUr26Ze9n/2hKdqPu2iFSbLbK9lBcnJbEnxZ8o3Kr1SveniZ6a7VxcuiL+dI4ebR
bw6HsSHiYNXj7fvxowErejKKqDf1Qn7cWh0myzX/0NpFSgIarnLg06Yz/gB66ocjWBt5YRpErBJb
vJN/PrVkgXfYRCLfAdSMPDjrizht+sF5UfHF2/4qhJe6umbCLbWC2odJ+MMVZssOqSed/29ByF+n
CpmNfG653aELx5l24xyrSr9R3s+Ws5xmiotcFZksJwI0ufe/kejCbaaDIszeZJKQ7zAJuD9fM1dz
jGH4UlHQmGOXIC3t0XiLDbLdOj7l2hxlG4fnV0iKJ4mlCAov1YeRu9novvAEKCBQd7K1fUiO3Txd
HIrYLzhW/bo5aT4xY9DIl9ttjn1+WR0xeAGXGdRDvPxluySUBYPHAYCtUAYet7bkrXphBkGhnYxH
b3OcTspjlt+2DFbHLWnQoB672rvbmrGI6hWGlsVXBYW+dI4P+9cKo86mGYejFf07xnIzUhQzxDQB
Uv5KXy5BcVPN0Mbnt8d5vWIkfQSYtQI4QbsVOTOrMHx53DdSMK//my+xXEId/e25qRbI/znzXUKa
Jh4b4ditYgBRjx3Djx2W718mJecNdPVIlTVS2WbWOw7zRvSRd+uhL057Vm3Sa2ODXBg3GV1sTr8c
OtBJ6rvyvIvCdehPj5pxTqA/cXWcn+vdNAaAXc1d1Lpm40pkq02I5L3B9J5kq8nr8cmg+B5V95zW
u2h3BpTpH4iC5BrJPqdBM6tUZkEQyZgfpNwlndssdHMHIYKDDK6Uehk65rBnC2zCowGIsnf7N7tY
xf/mGCb0epg+1JTWxuaXj0FixrCYI6VxLyUe7O/y9W61H1351Ym+SZx7eeNwXlcBcv92g3+osMV1
a22eF+juChK6t3qb7nvlpiu3RL0JZJrazYdMX/rAwGhaWT8uM+nHGsAOoZm0ynbx013QQ066HM1D
EC5fKXj4U+WG36p8zsOTtUDqGTn05vWluQUcZOy3VNRq56ioRrSjmRxx8LCEwt3Fm73SzHeouCvI
QcZJUGayWLbJNthA4aXzVfapZiyAMU2wOQyBQVF6LwWLTAoI025EAGTIgAL5sWBxOi3N2ei37Rmb
ghsm1Bo09b34lN+NPZDcsN890G1ht0bfjtwEjW6zJIbq193HM6vaWJdWD1f5U7xmtjmt4FE9pTfv
WVxIQUwjPzyjqLcTtvw9uJFqxZwcNny8NJC7jh7edB35ZbGDogTVBxwdnx6HugDJhRz2BQrl5KAD
TILpQhhwTubMSZIPz2E/t4I8XIuZl8GFXvMySsWZrpz1wcmasPZyyZXDPGGTao/fiAcmobJyMNCD
k6FCAif7y5J93JjfHl6I5ensGyCF2OKDmPk7jX0M19ItHodFyy5b0sf1EXWtaK/oGPXMPV/ecoCe
jo9x5UVbGK60dHEvh4XfoeXKD7mXbQ0EQxsxnDk5kIiQSTLvEG5MA8hEyJkAEM+bYZR77bE76dVb
iwRTXXlqweDsbP/nv5cWvoBgRfg2P4O2UletMdQwZy3SrS4taXUY4V00PjP9SxrtEBiHQHvKh83S
3UrjS2r/h6nzWm4WW7v1FVElkoBToQRCOdonlO1uk3Pm6v8HuVftXdUnvdbX/mwZ5nzDGM/4lmef
qv7Skmer3vToIianbO2RRQpAvPpvxuupW42mkC1jR2Qiy0qvsPth8n+zU84H253b6SYLj0Dpx4Fl
OK59B4KDPKf63Sn9LtZ285f3Ph2CdhMrt6Q1kQwnp1Ah+eMsCIfAPzBSkzcJ+VHVRh03zVVg7+ee
e/+qGOsewc4AVnZDje9sUHcv+5at1GYEeTJnU7SWvHWF9DpYVZxvLDPDtdytAzDH5KNv+hzXBQU3
N5AlMqvuLEGxrPVwr8whni5Uf34MtFNMKzY/kV0Y9GesuNENcpkkXwlzn24rpPHBRGsYkWfLDC32
2kA4NOp0ecG7Mw05eeblSyreuh8QKLw9vriJcwCHT1dckp4ziz4dsAjM7KL8zPwTeAmeOW6BPLpm
+a2gYH+PaqnLWUEbZ9Hba95+Xuz/jE/g/XufrtNRf1nIZXbTnksZKyXkAVZgkAcI8amQNv2NLxFw
xdDQJlxHnj+y/sl4z2F/G4ubhcP3xpXBMyKEW7hr3WZWXEThVtfPMfxYQGNjTkNjycGzZRxQZ/8x
DLM7LntfgfhmaW8GHO0MxxHtDL0wMENDPqYBs5w9/O1mtss6W5pbBqFaATCwKbkjHXjLF2AiJofN
m238FMIrKy5uMjalC8Lh0Mc9ivxObSCCkFqmz3IXoA1livNe1FUf3M5MGH/Gmd0EzmRt9u8OU18c
guCyMX4x+X4+Ebgu2BoyIq5+YtGO010ADpJwhyveFkbhf96WD8bDir6ZL5gnDCfdu8x4X7CqG9Ot
SJv5dJgclt6+cvdOPnwSQORtnpWGmp8dgKUQGDiz6PzIcSfMQUcgua/KfVfuVX/fNyxhnLm6mvKT
stMz4KBL8AZueoqnepMAZBoxYi8E/RpKN3AJGu2vuCkK5EO3eXHzypv5MeYHjGhGfpgj9wSk1JAQ
iQ5w50L99nZ1uqxZhTJuox1St0JP5seU+6Zs5fgR1M8s/Ijrz2CpKlecK7Po1kTsW9kIXIvyGrCm
3kXVLsXxm9kIEqcoUvjN8qRSauyQZ8c4yfKFGGZUshoWw2aRy+aLrLRo4S8G5Qt3svjdjD+BZnOY
Dv/weyk4RkEtzjYez/44YcgCy1FKrKI0j3csZEwaoTf0yarQ70TGxAsCV/hM/sBUw4+SHtvIrhnC
KFfP+w8oC30Q3+rfNcBVlAhb7gCuIpBm0HaglOCWFSSL559RNHh2fuUSsYpgDYbJqF/ktwW4DQzi
wFF9bOwBPoEPIV7CC0rbLzK6R+OAwykfj4G6+ncOkY/EIGao9WIMbl5yAQeihftAdLjF5P4ocl1X
K+cEu6JY+hPXYMNsl9H7tIvUpkXk/PhkhnAakEbWm5keL1iSeMNhNtYmL3oT3MdGgoq+Eki48lfK
bDsyoT0rBUXjEUm/+pb0K4rtYc5Dl031vZMMp+j3Ynvoo+M8Os2iEwGhg9PpjmXN+gl9mBYrWf7S
s6+Bf8pPcgvLa5KyrT+PNckTdC3TWIgFE2NEdkZkIZbGiVn7jIeS60U/CrMzZ69DZa0AC5082U/o
53ye+SbdsbPzNLY7NkZWth/YfFn2MHaXXJuiSb3gs0QVfmJrZXn53u0P4NolNpnqi+toMXm/F+yb
KW4dCACY0DgsXcShx/l7ocWUG4cm9RZ3Iw+GET6HF75MD44GUkzZEeJrRHEVWYeRePBDdBtHHKbH
JD9WOQqsgyvsA++QBpgCc+V8gDWwiMhTbIkg3eWK3bmWaYv12gBzUqxrKBTY7M5ufY2Wg3iBI1aK
L1jhg/sxn3+mSLIcjSlA5jAL2HpLpUFrdCoZztbQfg9heBCbfc/q10Q0/c+Zf4FpPXLYqbbmhLPd
Ek10DjEHcxI+CQgd+IvlS99zhZ9QzQcEwvO5qTuhwEiwJVJLpq7gbjss+b9aojmHxWs34rkc95Ow
P9mgV48pTMg+fBCL4T1G7V4qq8cembHWXjNSAgbUleZjCkQHqyfaYQce7+BhRtE3L0SgJedUjO7W
eoEt3GP0iZVzXJ4G8eDLe3a6f2CzeJXMnEHjyx6T+VGITmp/jiAH6+cBOu6H537wSUhL1pcKv3ZW
++xRqMx2wcwp+73SHiQMMg8JoOM1Q8ntfvxhYcb2o/I/XHPUYHJju9251JvYutAKNlbtovarkXjw
vC2kQ8mcEBz3O9SMH1xAHvcWshJljDliSFbLRn3NNCZdi9i7yNlNu7qwB6SHAnm8OKfqRf6R8NW0
X/uXiIRg8nCaj/yH0HNsEUmyQW+MNJbksmTc4rVYvgzv8nrU5VbGF4n/RGPn16Mpv5bhfWa24IIX
GOFshL6isuzFXRzuhGZPPAsePD/cCOhl2BZZQbpF18/dP8XPJmxj31pANXDC4L5EjfKsxI/R+Oq1
7xfkWJFcvtIKZtZ+7psvUib1exU9Z8OCB2BPamUzmHg3Ok5T7AeklrCBP7CFJsz1gelLMnFgdd1J
2mo+ZoitpExuFpbtAWqwnP2vXSPyE808MztkVINdMDrYBvp5zvqLeTnAlJNQHUHQN9Ebqo7FC/Yk
RZe2jrAQQ61ND9VbXC7pV6QKtpfScjkxhR1HaHUJ37zlGXvZVcZDSDcq8X+yhv1Cxtp5HwojGEh2
pE3As68cXXT87IAHVy0wpMTr5wI3Lz6MDn7FJ3AKzoaIQWBocfsnYWiSgE4LRn3C4prEo2G1wJLL
Mcu1ScdGigP5QvDG4DqJy1g8F3OavSUoLOBlhNPCMmQuUM67JbkDc6UHT4LVdZf+chXhrid+nQoL
pgTuVsys+hTA+THLkOR+FPGnaOqN6ZiZ/AgPRnwNk2sxv4jwQSDHcz6LkKaO/rYXrZwALnGr4HVD
tySvtXETMAtj9R8tct9SVLx1pIysZLJHqlVAiBMH7I9GS2AwOl1AwsvVxYKfic05NdqGFWo9mzBQ
EKImocdfLDy1I9thvMr9m6cm88ROUo5asltp2gzL0sR0y948PjUG9mLpFQZuyzO2DZ4t3nJ5I5NX
ei3k00xCT3qH6IQS7BsNGVkNaJ9YqJL1RQIJVmkKJJXrSDPJozBObXWhLpEYy2cnBrboDixD/C8b
N852gFhKRl20+5AWXh2IL1bJoI5aE04k2BGCGK+jOiH2NG1C7A3Rjl1GQAzWQy6fbTmtsNruEYUP
qCOudA0YkE6wCO7yobORPTA1gVQTzSe+WF1/cWtP+SfJStz4ib9o1htQQvNyRVakgWAnWU2TDGE9
i83nqdKPRX4uoyvcSkYBD6WeqnDZBQ84hWfN2bZLU8QvxEqMsdkaZRzEtb+xjQAwozmr0hGV2MC3
IG2pJ7Q7wi5oCiOBteiZQHWRGqzj6WdzbRhPak5YI6Q1YqESH67+RWSYBG6N5g2LnMmvmG08hDbX
LtNdhjt3mKaT2w6WrG++4YVldsCzGGHWPwruqV610i3s7osPOEwRu8X6HAOnM9urTMpFfJT+p6Uc
SKIsILzfQB8jimSw7V1dAWHJpSdSJ72wDhPqE1s6cffXrIfwR9ztDNxpNyV2MIX6Awk+6Rn+JA8s
4iOHYQ/6wWkvT74flzejFCQP4BPIJSMKG7M/iBZmT7yKafNFVU36NqwuUufwpJLV+UTKVSYroBdS
d+3T3UnxLiwhIv9CurY4HFdFyKexH7PD6kl2YIL08p0d2DFrlW6y7SjpByV2lH2wX1GqF0mWyJVi
W4uef5OVxL3j19FfcfIMK7YEt7QjqQJL6oHwY4TIya0Rbs2LDJnw4ebn8LE6DenRZei2Qemrkxrz
q1c2erSTGl7H5t4nvGUUCbZ6rqRHVb360OrrC0QROBH8bnkLE/VnIKyEFVRkq5EN2zBrNrPX6kmn
VhGJSpZGfVkx0V7R0HOw/KmumKU5lDFl7TgfaXyVpdsI4iGSnRTgQT4FyGDdnwl7BaULfd3C6O9Z
dWuKI05e/pzooAH4bzICMfZHyfbAXsczwAaEEki9+JbLbslb6ojtUlOYuYPoWYxnc0FZxRSROpwe
K0uPYXYSgVb5l3qlvClIev8UhefHxr2hEZ2Rt4Qqerau4R8rAIwWzDBQ0XMkkXzJlDVeMvTooyvt
IlHb7I0gMoXS/4sbagSb3jdyPgx+7bID/gcPjcHQ7z4zJiDAGKOAcehbSV+FAlsHjE+2xf+YpfN2
IyFMXFGgoXbOGQCT1K3b7aeiL7hWFnFwzigNkpPinsd71+x6w8nSfRofqvaQRUe1OVbqcdgpFCr6
OWTJTnI2LWT3GPQbFNUQMjQx8R4tw0PFfEehgcFEW1CdNQBQszPJJZjLc9D/FrfdkhIK1kzMB1ls
0+GksbZaL0PMCKTYzLcijw9mp8LK0cl4l8A9tdD1FshEHXcAy7D32W0ZiykGgesGUyfXDQICoH+U
zLrVLpPu3nT3KWXF3Q6XvsGmvCFfLeczXuIZKBgEQUmStgRCe66JHwyfk4xkB3P8guqkvXkDkz2C
Hg+IFkNbxUWA44pK4YEvwGjN8yhs1I7lzBrjAR4ikWBrgFAR8SMQ7xwQCMPVrV+AqIVrNF6H8CJV
5/BdDYK5pRrEuCH/BwKsgWhWvDQbItCLFSBAmnNo8uJFqa5efMOQ4/c3bZJw3yAODACPmIH/f5Na
A2bYOoJ29E8aIJcDiGnjpiuGyd02hNcKTBq/69CWxV+xsl98jhoJ5uTMwiLTzHlzryvyOF277naZ
wjCpu8rBPQEOQvqvbs3fWREiedVQS2q7im2QycGXxkUOmVii/iDt5BVUDzG+B6T4Sid5KSkMCXc6
NvaeGQWwrWOjnbzhXCCiXnT+dlSPbXtCmJEhSKTcJbEv5Azt5KtPy5xe4NsbM/OPiCVDSWrI8GIJ
eyc20ArZfFb4ryyyDorIat5ZB0eOweIf0fguDlLDT7VL/0m8ddran8LRS8mzmNy0X5r2nc9/dIiN
CyYC1QqPp1guk/zfWbwgryE1LLmyAtFS9a0nbst6izP7aGDn2PXsrURELHQM08oyDKeGfoI94J+9
/IXdASSQ0O99CdWSR8a1SqAp16bYzmHrlXYb71wP9AF5aXuXyMIlZoI+2v3iIshz59ecG7e8uIOM
iEjAC9YBWPd3An1S7Vw6WEQ1x1JGg4H8BfuohTFPUXY1ABq7RVPLlxMny33QT5b7PsTSfo8A4g/L
MCFJaqf2+6g7kBg0OqXheBraksOoTvn0fXOsG9IvoCp8Fsge6HeXcjhtatXexjeczfcDqC11X4Bd
Vvd1i35+X2tOSQKe5vgah+fqn9a9YF1A+ZeedGamysXRSGS8Mn+mIBhFlDLTYkgzrh+reCBm7cvV
vjP9m76DwBH9u2y+leCrVD5K/9WwxfBuALvAww17bhpayHB+jYTbKDxy8eXT055bQgGADGSXOLsY
6YWqO5/46cjRHnJ7G4bLr8C0PmQZ/dH5H5TT0TlpTuTGF8FRYimKGp92LNgREZ03Fm8vVtiCfFJh
nQyoKCajOLpW0CJLr1yTdD+jJtF7GuHpDKpK9lrepWGgFCx4ZWYV0yKyNZ2UAWLt8HX4QxibiSnv
CI0eVuGU5uz7l10afgriI+SrIi6ZrQQtXQm70lvO2iW+U0KWJGSOEv3QXfTvZffELFmnHwSqV91k
hpttOB5xvOLC7mxi2Yl8xh9HxrY29R/zuZ0wwre85jCvDxFauXhf9YRPOINqu7R7woK+A24Az6f7
Lz9z0jOLWGro6YABBg4J0/qw7Vg+wY8a1sUvD6b0kNwncvmpLQvJJXqbAIMjaVGuawr0aXuDx4XW
k3xFX3n6xgNgIOkO7bl4ysEJO7NbHVowmTNANZPdbYb1RZmYBfwkw2xTrHCIRcQEseUgZSqx6g+a
OxEpL3s7hpcYz0F5zAnCDJwAcT3eScy3iUX7F+Cdfbd/7Q8pOL24UBiaqDuV+FMaemkzD6zBJq9C
NvPhMKbHXlnF4oPfsK9cJM2Uhq3M2Mo3p4953BYI6DGmI+UmfRl38zpA842vodW/NNLlfpcJkfDo
kNVdrXH0XBktpLhSS6fnXjhiYaeuntkeHx6h3SHq0S22x9mZZ4RvrjMzuhFjMaYQMBlh9eusumT9
ZwXjTXKCb7neJ7uWISpqRBSc2E3vMYkWT9goAYkLhI8uZ/XJC4j2PWRb7rOSapkGGIL+tgycXFwy
uuiMJwZ7nmNwGUNu4ijlwOenZ8yRG4ueap1vrpw+egNWBKC3Y/ricatZX5A/XS5iZRnJR0068A5I
25j+j1Rf3Kl8/nq/8sV/VfyNdsaipL3yv2WrgO0VvV95ETl/YhM/f4WtAg+c/sVfaLRXNvo7wWVZ
sCmTj+rNSphT6yDVPqu4D/SNtpCx9/LUWSV1lmgPtoFg9sU4ojfYS8ELJKpgGdZL3hUsohGsgBfz
hR1hb/yb8qIQ0IvvFPmIaAf4SBcdOmfIhiGj7cWfO3lyQlaw2u98MDxQPPWGQDj5HZf0aNhSfyx8
E8tg6F3K2JSIidQPmooTCQuiiS+3o0/DVngvBlR2qD03LY/tuOdt4T9tK167g44WGNoAadf6ZvyR
pQ2EeJi/VFuKvxnftRbMX5xlAuM+afOeKB8qlZtgV0KxI3slOczmRzc5J2uUJylHyLWIb5F764s7
NwJJpVp+j+8NLp+K7q/prgiT8t98NXnyzHQHJY4ws3l2JiGSPp8NCSNYltkK0dDkFAwQGpJdUG6J
LqhAgy5ogSVFX8F0Z+F86plMQX/kxW+ftFHyJ+kKFL6MGUcxW+BR02VkqPmeLqR1V37yL4U8mK6k
WmWy+VNX9Opn9OLsuidUvGuLYI3QfpMGsO9NeDbv8XvNSfjuxtiU/dn+hNFqcEygRoI0jjFHWdEB
0RsbmslCE/cKlL6KYRzm6uI8Zo8RJird4prmHRE4OO6ewhHJv8zvAg84s+2sWxAJTbI3E3RGZu9O
m2+RkEuE8kSCMwVnDMEmiCh1iPmwSptu9wyTDUNUBH0QCIt3HNp48e6lu8O7gM4OJ8JE5m1WIwGM
KMaMDuQAHuXcxCpEircRLcDfFvIzFvktXcPw7M9Iy1mok+MP5hnfFIta0r/TwXSzvZcekfi95+JP
CNK6CURP2PtPdrsIiPlr0A6RDAwmtCd92hITq5e2ys3btNGc4Mr/tk9NuoYszFSZ7QzKAZYcfrfk
Ny1D1IBy+az5b5bSRA+ugt30BWfpGmId/44DDNcWABN8bdmKxVpcY0xeo39N9Iee3pHqk+4GcTxS
IbJsdJaSTE7I+esv6IaqE/hhQjRjunOcEkyzZ4YtehJsEA6LPVJzFPnG3mcwiugXCCp7CBoaHgo8
oAgGgXhgm9cstlB0vPxiZsI0xOgJS1y4+d03bll380gLInDYilOLoNqo5UIyS2WjYjV/r96m6E+G
BfyWkxc/M9p6GuVINtPqwP9MoEzM82BMueBk36UHhl35L8qqv9EDWy4MrnhbwfIJm451njZhy/H5
MMX6KaXERDUSpgewjtCapYwQkRXgSb4wQ3XUMfTxGCOAcTY/YMRn3gXobWT9NFTPyBtUNsgpbAOM
QZKDdXOEpBWvyZpNcbC7qEbPNOpCjpr2gpwQb6mFrgbmP/BUnVnU9F2BR2doML2QttJeWWuTE5u3
d+KdqEGM44LAnxt7Rnpqr78ysXstUuB5fC8wgwUdKsCRl0n3Vg4a081cWIf1peiv5sl/dKwg4dhL
ZCIT5AK6fjjEGpO8u55+8Gd1YS2V2yAGJHRnR5bTRUOlGLfaO+qUBfMgP8TiAbNRGI+reHZMhIk7
l5zExhE0+PW7MbG/bBT33i5p0TlaKPPyR7rw5j+yrbC4+EDIuXJYW7uSwwiChcPIziFytNoRaiel
XdW4A3do8oEWiCdahPSaRJfBO4nlQXSdWDskyyE9+8UlSG49Ct/hUaSvIKWBfgVrIXMarhuRuHMk
o7uGhVu4Ay01C81ZcXUhil4YvwKRaD9U6SBbpId6MjaLzdicBf8AyiT94dILATdxo+EGILlBPxo5
BphfcFP0liDFGIhP/1PqX5L6wqHwKvQ1Wrf6VHGbdiawB0k6Aq3qSpOm9o+HkfA6NKaKbcVbsiPg
QE53y2ntY5E+bLNV+AMesELgAtFzc2Q+0vGdT9i0onZ8phiyAzSN4Yj8Mcaf+/1MsvtlK1hGvccV
HmDMn1vsKFRAAhjjCdmFELyqOYq7nXGVSeaZvLuLKRgFOZ9q94I1nkAkYaoHNPQ5IUXWQroYu9Uf
sGlAaepZuWeBygs9C1RejD5d2GoZLocJuKy21kS3kbdxfjekKwnftXv555+0tVxp67fbjDUhVd6m
y6d9g6dMX90XuEXnd25xuhbxHz3Z4tiXtIM/YdxSqAgs/tJDQ/swI6wP48xVoiIfyJxcvsAaxAaK
WAC6dt9Y2AY4eHb0uOM1FB1u7FnKRu8M2UdCfSTaXbkmh04M7l3+KOM1Y/+4BeEFJA3uyIZEN3/X
0JvG6A6oNnQTrgpIhz47F4BjjCUSVEA9EBUAG3nfcGiUQxTc4D3Q6vPz1PO7iyKSuSgX54EHawx2
+vvPlzQtqU11Gk62THJIFiVpGafZ7Mxkv1F5JieOE/AOEu350diBRMmSrZWeLoWWReEiQ/yFCSof
UFdY6S8XFVcXshcB2ppJ4oREE211P9yuIWOXHT6aOdUftBEQmwioSg5yqxv7BfPoigSDH3a+yCNq
rDFAZV3J5MJy38NvvI2jSvW6RR00f0db4a+a44OZghpSf41ZizJig1gGUwtj4iw1cXb5QIG3RLCA
8Pz7AywXORH/nLxtspHgM9iiZrotOaUXFTwB5fOBEx7JkZGeGMOiTWrF2yw9cooGCjXdYdo5zGCP
rnHikQROvANZMjibQx+/7UH+JF0Ui9g06u6no/e/UCtlQqCjwPkb3XNwZfEUm1RQCAOOYSzKHJsC
44WW7hODbDz5wOZX1H8sC0pu/OKVizcXE2x+5i4r41/KF3R8WPMxDiadyeXYfRCyzKwOT9Zc+a4M
mzxp7GbYpRj1TWHctB/+xH3lZ5ox/CRDCmY24gq+QsojH6+87srSobX5nVXdlV+aWDkqoCYW/uyG
zD+1HwteNFAT4Z4r45ewCeDASJZc45g/clY3ELHg98hQVamUkNNP2wxqIARURHJxv3rSY5Z+BNGn
55MX3tqMjEHCIW2HZUTpeine2wcNbJm8wKbUA6SiAZQscl+rZipMcDfxGWMPbuoNWFRMgR6cpePc
u+DhWmD7mw+nCdVsG9RzP50H+P0aL5ofvoMMfe5IiMKadQs/GFcTYeWZORtfY/zCtkHobCHu/jRz
/JKrZLLYIL0afEQjuyE7c8XxpTCK6+uo3yjBZvhAy0n8quhB1cLacUfo05oMWbly2XjgFifSACUn
uRyVy7q/ennZRz+QcWHySanDEQo6ToEKTTV+WG1poNLU76uNHz1j4RnUr6J+YS28eiPZG4+e2EDp
Ps/vRXcTwZAW11Q7+9EZXyy1FuXSv8QbzP/BgT9fkh/UvQOI8W37/RGZKrWPJE6OakT2I2tRzip1
ttCbxfy4wdjHv3O/Eh2AZZ/lfoWH74s9UE79mSArMdmz2TzhGmUs+zsfWxiVEdP+Hwjg/KhMU8Lm
C7kG5T4D9hrDJoo+1vMIVm5/FOVexdtGC0NsESyhCZqhl+eoOrsc+IdQ2tfBPm0dTbQ8c2jRf1re
HAtBqh1y/aRik1GveOTwE/tEbqgWeTwozXQyg99KM7bzixqdOQqRNyU1GUiL/G8iJWFeba0SgSNX
QLuVLZA2cLtq8g0b5t5WiMBF+QbLuVzC0UnQs7CdH6+JQQzIOkA3F7bs5iwuxqk9VXlayM/eRG9I
69gBFtr6n62OpsCJdQbE+3BuSriB/jf1pCUGYDcRURGFNR9N/gSTA0wM+66E39US53daTrb+THL7
9aCswTZx9OrjnhHKQKONmfNnwA6Lk92h79/vXP3KbdEjiJAeBtSNfjcjvhTkNE8nIdLvEUpChbcr
AwTR0+jN+52oPgTtUNnJZui8zkxdW1hBTFa44NgvC/2B+kHZ7HZcAhBXBEyFK5hrAKbKypYUK2+O
TXgUyIMOiZ48MkeRn4L+ELN7K11pYY1myx3K1EScrSFHucmpMfV822n7nHlqe/Q6vLjnvp+EA76d
VddUuc7LqypfdTZ6OVjeKUydnO8YHY+87bDBCBvxJIGbgU6Xb2ACxa/5nYZehjHZkrk9WHMoCZUj
5vtdH5tLJh005e1L378eDEq84dj45q7+gehUjHt+2+HDyO8izSlle3kVYajKFlWAgR4Y/5G/zps9
4EPmFXCh5snWe4KKYlge0pgyiVdJn3D/9UDX9h+A4gAA9dIhntiIpAujMGL5xcV3DejtgWSnu7Z7
duJHW8LPPhvRNyWNG73YNWQIZB1iyueStawby+fyndlJiiAZkAPrYjpQJHrIemNUDtelFK/4Hjwe
Q/W7fU/rm/iXWXgoOSrge3evu0gUkoenA9Y2teE16o8yu2vGBXJcSFdYkeYLv2vBXgL3OI3CBpFC
oK9jGq1SQuk6bfjHHMKStVsCAqu026y/8N/wiUezW6t7i5GIp/QB2rQOnOjXg6N81X3M+KcWLh41
naieGP4q7i7n/Ax2OB96GyGHMjN1SEm8XsCRVILQjB3zflYXzMxmPHWCw8gCXl6PRXyJwIORUsYQ
BmWgZE4Ixxhvjc3IjzkHqwqeXVHf63dGTt5DZINKYhSJHiQkeUvKl4TR5UhM0MSrS36pL3MuiOoC
PalnouAvVFLW4/ys8J+QQD27KQ3s0ewBBDDkakAdqKwb8OXMhjoGJAfKPKaPPAA9QE+bqZWGX3ka
W1HFQcXkF85fLk6eNRILQITZA0nv0janTWMwOHBtTTM+/nYF9vdDKpirMrFfRAD636RJxjBdO6wT
TmIsXMxrXOhAK6O00aQkTDLAS1awql2G58YiQx2XHFX/ziSV6deoY0J2/hny50NfUVgDnQKa5Qbb
cs0Oyi3WDO1QtMhHRj8Ba+hhxevM36wV29pbaZ1NNa2ByGV5tPCwnfZ26tkckRyp+i0rrgItRnlk
jiWMjHd/yn4tRb9887Jh88UjGc/VsaZN9JRFVTm8c8AUeewRMXl8ti5okP5TpIGuvseGusHU3VMg
nGj4GWY6DOf4wEITlQkz7T8idC+cea/V2kxpZ0CFMZLm+2dYpWF8vvN45By/yQp+oHuCONfZ+nzZ
oNhD8ES6GVjQLRKSBQ/EENqCYado0fjg22XHm89B4IKOuJTM9jk0X8nAOGZLzc4/HVILagh8DEx7
+FfO9vCzqb5beGnDQvO+vPq7qL+78gdNS3KFQiikHxiAul+CrBlUdlxz0bUjcIrTYcsglCknK8BZ
aPPxMHtl+CvwNDJ9WKO9QiyDULIjqZSGR7Rx34/KRWB3xV+O9vR/AiCK/90SyuV4hawls+Jnpcn0
/Rx3V7Re0kZdMOJDJWns9/70sWyWI4GesFBgw0Lpkrf/dTU7GUQZyDJ0dc2a4x/5DmzIbkahSAo1
GEH2ZnbEKpHMUv/EE5riLO8P9GS8EOg6acsY2JOBTRNGc+pUv9yMIIv5Ul1JoXbnjF1ijAawpzKz
suV251VOTm05HBIkC9SqxRkaovdgOsrSM39BRW6Jl6BIGI6jsoLPNu1dG9KqyWk9weWcQcazGY4W
XH/BhNDzrfxlaBtaEw73LFmpyEh4tjSrZILCPJtX+HuerbjhUr5tYKFcDYMF0pHNADq3sLQ0jbF6
S5mVLIEkDmSIhDY/WcMcsloV3ZIK2eJSnf4YtK+IaDlbP6v+hdnUr6p9CwpPXa9cjGuhLdhkSSl7
QosdBO8CKxPv6RMKQheLapnpqtn4x2zbVCdpz2tMz8WDzByWM4cFzZynFAHBun9BHY0Bexx9ySlR
nhDjxmy53QHYlQKLhUANrQL+TPlSw89K3CSYfuyUChmbGcIeyc4FFl12S8w5Yhs2gpPlyy7bRQ+r
gHgHfjpoGHeWpewKeASVeFkDB7aFYvkSWfwwlcSl8PK1LSvtR0N/MduwQKmDey09yv7ZzF8J6JnN
C3qjXG8CcaP5ielFWx7UCNlRCevIhNbMJyelB35dBDij6mQqznyAqTjfDz8KtczIwltFXuFd2u6q
HtEzFije1ReyueXfUwATty3ObTF1mVKJEJMNlp6eVMYY4J8RSDESIHBy3M6QZgX4A5cGjBYuFxnu
NmMBVzoqIYnJezU5FqCUWBvzcg2Q3n84QPjQqQAY/jMrp5/OvempnTFvA39TrtNqpcdLOm+kltkv
8wzOAfZifIh8VjzytLzMNmTXZjkMs2NLL6yoLyP94JkWGT+5K8U9NcOK+zf6zdnKPCqoUywtmDlB
7AV2THs3rKUW5MBdQsf2mO8T8abBtYDiw92A9kVbti+mNRnv/s8fPrNA4/4P13JKnY3ep99V8Vlq
TnWIZJkb99DVhGEeIJy3OB+XjIRKd5siKdU2+Q9dxYmKIhmmdp5hDYLBkKdsPM2xwpavejn/dEMX
gyfltiNEa2MrVHDPTAEjxoo9neASQXiQkHfzJILphpLJ+/Y+i0Uit6/icU7NFdoFgG4Ot2E9ySRR
SNb8tf6lqC9VfGUqk+3AO4/9TuxZye4M/hFsL9+xqUbooE+zKVTpu5oGkxJGcma4jrNH8pu5J4SZ
2pUV08iEPdnwtqDFLFmF06yGz7J6GeXW6DiOFnH1CrMP46iMW+WcFudhWBXasqsvvXoRQJvGS33P
FSlR9oH6KNDonZeDbxrgb+YvPJb5I5Yffblk+uLXnJnKgtOAA4ByClmnJ9kBMhZ+iHW7RkHLlAsG
LReEx0DxXnF4pR+j9xVJZ+0o+he+sMu2zeThEThGouk/xvoZC9OLCua6m1ioQm3Lgo0XDEWevx/8
vYF8OXIk0/cOSbB3G1SUjuDt9ATNguUxmEKNbWvNLp05MG+JfZjcKF58wo0SLv3CrvzJ+SlzfbME
J49KO8F0EHdRYCZf3Qp0rndJfFI4Vqzv+H1yT4bbEcFatKYYLhlpcPj8QCoGlz9bM99CbiKivJiE
I7Db+fDcz+HSlc6DK6jNbpzrucK06pblD14AlowcePJRBhpLGjU9IwVj7p/YVkEVppmhCpOPfBVl
hBmFwBH8q599hP5Xo5Lqu+MsrvjW2NqxwkRATsAgzkIWuT2oyp0LJm+RvtCBcBWpsMlQxmo4lae3
kV/OYGo8v7U5ME+nGqgczyNQcC/+yOzx2MEROINdZtxWIT7gCbgvTAU1x27e7fh1Bt9etKe0gQoc
k5dt81Kie+F05kV8v4sMWVmuRVf00Wn1irOP7GHEZoNKDYcwhuVD7hGscKoqQNKbNL9V7R0RGAq8
JXpsbs6y3KJRoTOJHWS7rOf7H9Zzvjut3zidO4Do3ooa13+rggyUquiBKWYmCsXJoK1WL5zEyD8o
P3pOL2+TcRalxxlqSphh2NDeumceNgGb5sCUd8XbyS6SG5OLrEH/IsJUXVO3dYCV8ocCgBfOnZU8
eOWgGPfFXmTD1C6q3zkTYuPo5adydnLZLZZAWs99eS68c9y8ivw048U8qC+/2Rj5rUR6KDy1Bfcw
F0tEe8jE7UQZrKBK1oEyXpTwrN3oKXioQEAT5jG//12FXoO9AWfR6g9iHb8b6mm/ivcBfHP+PsaY
QpcY6lA2INblVUOgpN3dO/tZjzpLvFFMZpE9FbTp4u/RDtlxMyk6tOk0owzyh0F5PaxByYuL+sXT
VVGSStSe2oCkRtpQEnvYOlB5ekCgoI4us+jKQzFUToTvcD8kG05ofkU04tOKl4cULHwf4jPbKhtA
tJFs8XQbF0DaQzrJluYxa23UVFn9Beaaqybsrnpzf2WwEHmHV4glqKx4F4PfxqShoH6AT80embld
taFJoKFh3c1Km74P09va7/6PqPPabRxpt+gTEWAOt1SiqCzZluQbwWGaUcz56c8q+QcOMBhM6G4r
kMWqb++9No4dYNlc2FzKXNhjvi+2zrDvWKq1nwG6d0IPL8s3pyLuZwxcyLyvlcqhrYxqbd5GTreR
z1NT5S8SSbiQ3lraeqaDaizL9qxFZ0A9cnAqHggsn3l4K6R3o34z7Tlhk1E/DcFRUvaOvLW8lId/
u7Vo/5xmBignpA/8ReNG1tjD+ta0HOod49L0vQ6WJpNGfXuDNQM9uz03kWiukNtz+5zr1twYefeX
XlrIM37+v8fqkfA0QHja2ayJLIFzp70FX0Z2T8xblXwmX5NxNtF2jMglIAA5Z65Lb31zRVPLb7b1
GaY/TvRrD79S8F8GQdC3+tkMwzuGxf5e9Pewv5vOveXAOm/Tk2Mc2+/h9STF8R7qe+nN4KSnLIgt
9uYumtstjYZ7Oplj6DH5zDnaIPEHfzR5fvm9+gVVuseT0+yndof9SduP8UlrxSOYpRKfmMyW+sR8
pFVm6W7UD3Z00CPC9ntjnSnsDXyMKBoDGeDCKh40b1xVADJjtwg8juVxvGo9DvCUD8mZB3u+RUdE
x5RWJVZaaj/NBbdPf+peHRNcJULQj9yx/8yKHRs/ZJEQrPS6ZyPETcGi3xczHu+YGBFOYHBgG3Ku
1U+WrDgO2u7QQ8Ghduk9JOAQi96Tx5luGS9s5yhSTbwpTV+HhwdVd9i2AJ9bcj/WiWFWhTk0cKEB
kwlqESPm0JZN1bPesHuNPXwbYWgoIDEEPxibW8DQOY+yNXMT6lIhxNOmQN9n6wXfCnlmhMsFDGuU
henCPIDKoRxg4caRkT/Y6K5zpLVlFM/iFSU+MUbHh8BPc+i1tGOuenZE1mHDvAA5hMWDZxxnJcot
mxnJJ9LJSyPet+kup/B12BprAMjMfKyHxwtGw2gRRMIj3dQvG09IZ9QMUj8fZBr6qHTBf8/hdwp/
pejHOD6n+SP3200ULQeC1hCyA9G6Q1MCXG6+I4ZHER6UM60GD3nRQDAioqiv/0osQBbFezvZOeaW
yVxJxBp3ez1jvcziBfu5aDyb9ZEHMVEh+VO29tghGVv8lgF+5486QTt7U9KzOG+QaPBO4Q60efxS
yESxDa0kBjNfQtc6Z+6r1p7IQYQfBM+qx1UHpbMlr3WsAF+ReV2BbzWVS8X3ZLmo7RTFUlQL6U77
tF4wPw2ayauBE4Haeqds9i/xr3FuoJXxuYDd42Q+GNZjegVXSL+1vQWdCZnBxmOp5yeCfXDbgIiN
FpEIUa8Xfl0RVSrlZFA/M7/SxYd6YLxKOGHNUMiN0hKTgMDP1qzGX5WQfLGoH2ewUMO2jDYtHlGk
KudI5AzqDUI6KD39AuUUA4co9pw/t/IBg/qo/BsooUtdpGoM9YZKnfrmD05nmgvw0BD/bHMNOQ0l
nvk8aghATUruCCsoeMqJ6RFrABpKi97DT15gu6Jd/nUdA1aiBuXS3wNeUbYsmI2jumd7wgK8RXaj
jqiVa4hTK/g1z5Fxrgdh8E7UufWOINQqTGf3TMtH8fhhpiW6HVG1mC0iqvDQY1QHyJozikV+bym8
CWyWom2ubpHHgfghArG7MD3Ecfwg6G3xBz/NGGdkx+m0e2g0XoAOXKDprEjgMqIZsLZRzLAP6EYy
4Vyuple7r0qwhqSoz2+YqjNuhaNhnqhkRNuqwHcBl+bL3HY0+URb6KcQEzDkAE80NVh0m6fzmzlH
3BYgA/ke0NS0TDgGqsUT6/6rytyqSXh6On1j5Gq0GNwW2iCWnWIB7YKgS8oM95XHxwSicMBFLFFn
IGpJICI0CBBk/jO07/Aj+VCvD4cKZxxpm0xZ2dG7DvuRuACgN8sbLQ/jvRavbcfF9rTVLc/iuFWv
Qyy39fqv0mqQvX2n3VXpq+9cB5S3+WNVP4nznQ1fivz5IK5ifNj1mzqnmwq/eSMvWijXMQjipQ4e
pV6NJpZTQrBeOLDgeFMgOs+nfk0qtr6MV9SHgC4C8DY0+1aXJHkzH7P+miHm7Cnt+pMD7LP5dMP0
u8m+sKE6v5F1MuPTg/kHM24XaxuL37BF9waxT3N1tGKRmI5RSSvoRlc9UEQTxcSym+ZfD/sOATbe
sAZJ3cIKfCOArirEbj2fM0xn1fkbpoc7niYsU39PEzjy9B/IC3jtzCoHY/b64RTurOXiQuKOMgTz
/VkyaduYC6n1ntQmVDOTefCdeSMtKydeDQT5GICTsUtnQIeKfKuyJANZxaCa+0/YDw9UFkJ78mcj
uVm+tPRjSYB8xZBYY7GzFtaaberVtNy4dFusuqB6LDwh29oT9vzyCpNr0Scn1keD+gMA2rwOzA/r
+iqzKGRrHLL2UqKxNluPPI4kr77yZnky8bjJI9xD675chWh7/IPG0NPTvzGrOkslWNNV3+fie6Mg
kDVe1te9vpbAAG1zaWMpGyhPWKbpzMOMQY+AyjL4PsVzMmxtcDejN8LwFGREB6u5K3cmmTaRKYJJ
Hqvxxig4ZW3bV3ilYt+2ZBrPKOHHcvZqT95snWkeuIxBx7+yMvl2X+2c6hurMFXngJdw7kj/sfSR
Ff51+q1mkAcGa0jLmnFUoyO/owDp9D4p76qBRwO084EYD3CjEhvWAKh+AeOlcWkUxopus/zTk7NJ
9OMYYwrbyfpRE2P7nfncwvVgyefuFcnceEHf8vjLYl/j9YRQgDJuILAchxmuJqY2XhEeFJavOnbD
CsCS0f+M0Yb/1cD6RnaLF49obr4V8akLIOMcSiqF6BmsYUryY4h1LKazqc9DPsb1f/kskzZq4D2D
/5zhJ/gPRqZD5BB+LF1a2L168bmICntg/STZXaMB4L1rzJ1i4NHYqjpy/SUnmd/Dz/Gf/0G+e77b
1WcVcr68F+W1uvbWQpfQPZD3XQNnNNuPnAQ8aQ5Kfca5RPXu17P6/E/W99AIH9aieMyL6cweK4ec
d8lnZbLvWgERVIzdgJhnbTNQVdjsIJloB/t3QGTFvhXP4VUJjmyLC+R/qHwWsqszC1kQMWqLDu1O
84C6GZlHfhwgH7aB8AIfSFEWhTLTosPQ7PU7MJeIEsOSxW1F3GwKD3azg5uCfhurHt28simew3wH
8Iaw0MGFzvtNzAmf2dZ2BQ6xYy45uUp66ohXaJ6FIb7ejPGmM32g1cl0S8U9iLZ6ajSoisAXTdRI
7WpxGJZnBQ9ZazGCixcDgQXkSQ0j/9qiW7H/qOw3KPEANrPvUmfWg4FTPKkAOIxHopmupXpBxyTY
Y98ARgwbAos40Ft8nlG3wKaxeg7ieqdulN0GX+1fMz1Huy2MUtidzjhP601ov7kgHRBbT7oOhJ9x
nLiCobDb2vHJxeH4YBXI87WQqreQlPlCJKhe2hrz4UjTmjELwHMX7zpND+M5ptNonfHysuTEZ1uN
Z/YCQB/r6AN4xsPD96hms8cbqvlg+HUGF2VGxzPGikCClkdNx9JYkHjHQMkPRdUnZ0oSE9Ie/Fg2
C/ktst4BGnSIZCOJQNEzjp+BSt2GQyStrRE/WWx9CMNbZGVPrf5rhTPXoOFKIRF+wiOSUCZWrnmu
08nM94mLFCY2kUVVWpLM0qiawKnsHDAGBOr8nrHB3agQ0Uk84jTtXIooTP33afyO/MUZqbndaUFu
lN1Y7YJw5WRgYqB90x3lKalX7Ul6KTuYXY0/qL79Q1rUUP0FoLfY2OAOcLA04ecYl/2NLQnoYfsd
nwJYJ+wS8XMuH+SD8QmoGo8gcPgGVII1ww1Q3jpKMxhdY+Ae3QF1rJurjJqQsim6xDrTM2ynsYz0
EHcmTrsVYHK8Aphc8CVY7w7Ocp9sJHxyVWWv5/657myIvOly1KgP2JRkSgHHJNvwPMGQYZT4QmsM
Ms7ZdV+vu2Q98E5nGXdSvRtMV+5WEgjHRW6ds1eqXS8PGdZD3pf0FfwCEKxGQmwHqB8AsuANkTI8
EWFb9BBuLo36ZqzY/bG1AqKFFbd/7HJiea866Oyxbx57ej+S1rclP9Z8ixxUuJjFErLhPvSM8qhJ
e0XdSREcLJKRbG42tbztVmwjqgk5A0HbMyl3vYwUUeXrMV9H3X41iLTyT8AwjecuVyZikvyGyYcN
khFeg1oUPbNntYYD9CDsQC0fHtsbYlK+9Vzl2wefs8n9vnkQLiTgKr7kTPaqjyARcTtLe0slSoCf
+rYwl881ceHpn1zukubmrKZZnx9k3GcKu0c+S5EDHBmLjVeHxDVm2W0ASi5Fl3Efw1VS7w+s1j+D
PWvyTS/5+6c6j2WvEPz2Iy6vRBU8jwY0pgOU69DmB5rD8Qf9M5WtZl+GGVgbDF+1/3cCcDCczZVx
wa6ZlKiyqupzIaREvK64xICZc7zeyWDy5Xu9nPYYfbEtpSjuT4FCgpkC3w1Gvtm64FTChrDCRXMu
+g+ZZMXcACIDNkQukDFo/iYrH2X0jlbXfsk0dpu3bsHNnDVnTKTycCFUiuNmeFDKcVHHC00Xwxcc
pMZcdokICgvvjnNxThaNPvaaOwksWvJWVqdqmrFh+pIIu33ZwEbt76H6eTD5oxyeccqpKI+ZicrC
fOLQBvtB3eEPg5nXr2JrWWZLH+fojLFHSg5xPZk3Tb1jQ3kuYJEQRjfdxP5uqh+GivCZUiQNv1Xd
1AT26VWJsL6y7X0cHNRNgu+ArAmyx4JBw9Vqj0uqmAO2vgSv1rnt1a8SamLtks9tyoqgCIqM0W5D
e/MYN2Un4mBYRRUgPqvSWskkIRHZi3UV+cPkP9tNMjedkxRcbHwcBsHZ2ORRs82arRZgaNveree+
ZhpMVs9T+1Vi0ov2qpJxckC39DaHs5WtzemTEYdH4VwvNs4Mmj52bixgdFXIB77bgUWUXDbHB5AK
hNJExnRg/lffVIPv9j/19gCYAA60Fhv9kpkx8bp6XeCm0pRVt/i7NpV8o0v/u1PbFvHbJ2NL2Zj+
9kDLb07P6tBpu9I6yNmJ8k+b7Pzmok5bqd95M5n1AMR9srIr6m/BKG7tJ9uVPfcr5Njhg+rKvrrq
/YdCxDH+YKZx4Z/YGjuycIKBeKG8bG/nfpcvC+NI6LQBS6Ase/3Jft/B0fNg2+ieOJrEM5xKJs8t
EPOHgZqgQoKgtC3LVfb459QHjY4V+6MzZjXA5/JSUyLKIVnig1xVSzoEMuEqkc9zJiUKOyfRSki+
r1XJvVPqhY3Rf1LiwdKuXpMQs8MsnlEcpVK08l9LfQjbfNIrZJ4eX5s5ZYCBvlPCI9pxwgsdkxsH
BRRlq18NDC5EEy7mZJyw1JYOBwoJFzY8Msl0+b/Nq6LPmtNQRm4snhmUQXZvjFy0h/drzZ9X7Uj7
c6ztHxRKUCzWzbEYYLSag9iB9CUSuHFIKTM9QyucC+RwTX2DLjZjjsqLuU3hJxtj+TMfZx8farwj
pBX8wy2CF0fBazgcaG77+B2bI72oDVgOmCx01qprckJBdsRrgaUiLMhv7xrcO+W8PpjZK26YHnNc
SoVXlr6SbGC4QoStm02jEloRRNg2WgYHQ7/mv6S0Oma6G7XzI6Y9BZwnwheigglj2eSnPgwZWX9n
RJlPW06ckXUGaJaoxxCzFdAD9jCrets3N7PBT3aFC0UrQvcVP1nGRMd52p/Ht9g4GcEhNkjwLQbn
f3XheUNG5ASfpnhhYjmZQ6iJ7uXjLnX34JL+52XDbFI3nSped6aivnl/hmiQZ/9Br9ECr6cjyaYd
d1mbr06w3Keou6bz9RudsSnex/SGtcv51TmXwDxKb233wUVaf1vaNVG/vK69JzYzsIVCk1CzD4gu
AJcG5IqBihkoiEsKp3KfK70UmCG+Xsb82BIC2TXIf0Z7qjpb+mfHeU0jfLbuODIjOVPVDFyXHHbm
FR2sPa7p/L2KFy1HjnZRmFvpuWVeRz9tRpdPsnt+J0zGIkgRB0aBjbrPYzIIM5y/2TYA/xTPc47g
OLp6MJozKyKVRw+tXz1+sXzTBKgpNH6y9fdKaokeIiYLxyWiW+mOQTxjn9zzyW+w7XEB0z7L5A68
D/8Rvg/9etQts5/eSNmX1t4DZVZeuYO5v1WaSrQDw2FChGzeOKT90qGm6ytGvEm5omOXj3LUd8ac
b8oPV7F2DfN3GAxwd5mzlrAR+LOmjsD/harbQKNXGwOaCLxRMGeOc9XB47wQs0si2SRjOErGp1rf
pdlWC4+0wuXIvb/MpaeeGrfVB7tlbtM3B8QvZwtYHAx9XKd5o+RT/XTynfQ8KAy17D3hdCs4I3wZ
yhz3BIpovY3Y/kDzzAlvMl/aT/khQQ4iUHqzSbMhGXRU2SyY5fZ4AGnoZC7MibhQlpn9MUUce7fU
AFKP7uDq4UqJ38T8IHi5z/4GEawpzBjwDTJ26JYFFv3gN2gFioapAUjPntKE5GZwXHdNVrxoY3BG
7vk9O9wfBj08NUBgyvAsl3JQRuRKs0NE6l06TFAk9SOWDEYL3Qw3vLQpsUuPM3RO0cip/bKYsdaw
XBWE5tii8We8LgyWzeHIusU6RnMWaVQ6qNS9SXqkgcjAapKzKZ6zQSFIZL3RlmkamBiYpq+r8fh4
HzFMuG2xSvn3YG5oC3x7uBAm+3BD2OH/0ftH9tCc3Ioz0WOJuRCtHWsVac/mB5ZTo8znaDusVJg/
sbS9TG+JQppAlDmapQjV4kVD5sbMgSRoXQhsos1nTHtf/wFZQBg+COLic8bAr360yp1QbvRl443B
FkHqSuNC4Oq9y/DrEBAtL9s+4Qoq4s80nB2Kd0hGlMkA5U3ICswzISbeDfMYE5QL/an+pHUz+dHi
n1b+hvITvhv8Uu3K9Q9UIc55xK16egFi2AVr3GXiluZYKq3o01UiDkhLasE1Tl9Y2GBna28SblwM
v9G+7rfDMeHZT6q5cgnJ0resgVch3Z+7mxLaxiVtT/qr29pSZ5KxxXOKf6+T/4kcaE7IjZgi2+U+
c438RLQTqxLmN8Rp/i4MIGz9QTb/M+KF9CvMubKLLKCfFcmNmSWLO083idkcNZJopELYpaHA0Na+
L+ujY67p3TUqKhc2AKfwdv195mjBmMmQCTGToTzLhMmmfWksYXKZw2dGzx6TrR9F/81luiWhgiM1
cOtVAEnIm7TzP5IYYlHd7NMZUWQq601RZy8z+5c3yCmIfC8kFlcrftCJQNOJ1shSeXOUD/gE9Ocm
XsQPPKmFlxRrOFCya4W+FvrP0h95mlk+aXT59ozu9qtumwkZSpdKhHCZjNsmF6M8SmezeGUcKbhn
mIfRJtTnSFB/6AjyJCwu+XAoY0K9LksKyygRbXTeVDsb0kkeDh9/9lbE0ZJQiaee2Y3E6gV9BE8l
dxZPdCCCBG3hZvHDmBtSGc2PKh8zFk3K1OmRZrWQdXbeq4CBiLWMrcUEvAoc5kcyfBixAAZMxXtV
vMfaZXqcI9Iu05Od1bEPDwb3aH97aPz5LtKydM/kmx7eg2UVi05VmR+zwrPd9OuIERNmwTXD01IX
zeMWSaFs3VLXgq7No42pDbPpjN0WSacVa37OW72ia7NksPlgfWDISbAHsyYOUcMVH4bhF1zc3NQk
V2ApIGOv7d10CQPSM8KQOtqXLHpP8a48jjhX+Na4WdGY+QeJNUVn4oCx+KPkFAdfBa4T2+pqjlgB
ikKZo+samAAx0ZS7VP8tks+SE601fxBKLE+sG9whWJm4xSfSqDBG8OWob5b9XvLQahPsL0yCPjHn
RJyW4UlwxlDv+fSZvuF5LEQ5e4Mp5kT3x7TG1NIBzKZIiDxYDefogNMFL4yCvy/YFfB4Njfiyzj1
TKl0VRtg97GMrwXWfIUGG3xvK8Lk9A7LyYM6KoE8Cb4qTXUr/ELaDA9zkOKF+iyqG08b4b4YF63i
t4jaON6CVQERLIOIW6Ebz8gntjyHoKv3c6YEH7F0jeulqHaj0U3/DR/7RfyBopIg+oyk+H3rJS1F
uI9YNorfhmNVfufcWmj3vribJMKnZfEvVlY1B84TMhXxGBVjIcSfm5NcFs/2Vfhgz6hEUKb1014D
+OkbUYkgOFszsxGladQwDakP3Zpf/teBKV6SebMf/koyNrZ+thQQeV9hTWaFFo57+o8oz9hfAYqi
MnGkVH+YNjE/ehKE1OhWEHkdBS/yKzZtvUrbZHVb49gIdo2xJIoIqbefx+15VrRnpj1Qqad988/B
WgelKMe3+12HX2r45fT4hGbkIlFH/jQRqTlLWEceMGrFgclsV9WH/aLIMjwKoq9Ju1va3aGLedZg
5Xp8qbdI2j2lHQDTShEAU7naMT4AYDpxA24MzR+eIjw5pGv7sap7FnZv2pnZydJ5AK618U2TPphy
2DgqznlzmfKZ0e9Uc6cle8T2Sl1CmyLME/JYTBgs7KuQh99biC/ucZSgmbsRe5JP4jykVCefeLVT
b2UbGur/SOP2izQONKmUdlqxhx6J8UrzCw2Ctp8pZC7WcUri0WuoUqv2jumqHSYU0c0q8QvUNbm4
cJvktLvswaM62+yU4vZKD7E1qymxKOZUd9GhFWwIgj7eww7HyDYKxW8eOb+epT1dMn+VHQa2IZ4b
7W4l9zP+RS4/lYTAz/uAsMKXtnacRYR1K8OsuyA4G4PHiD3maCWmMQFg8fm2U8hS8VYQ14zbeDt/
Sg5ldOt2X7ql4iUch7pVRNKPUbPnGN5jwE/n5/6jI+HjThxcxlMUXtJlxusA+nOkVq74mpTvTMYz
srblNXVFlSOIMaW5xJwZoodu05QumI0WEDbxU2o00nX79JS5/PQsw8tM9im+lvC9HcPHqX/Pcb7s
1Ggnpdsm3NgfxT2m3BBngOI9n963/vGoOEK4ZuQl6PEAjLQFvGUF5BqhkAT30qoyV2ayMHQP4PL0
Yi4PNL4nm8KibR0+9EbiFMAu3PQn03fIIWgXIDvgzFPTf1Bjoa0NAO9gFX8LqkqNAnnbDeJN86qz
0NCIM48QUxDtjQXjesq3HkCHaTJF7uIgkfky2vi9RE4eDsx1KWJM0V+orISuxn4Jzvw+6A9xdnKc
UxJeEoNqgDeT+04GO2NwHDtIHM+/nzx+/Ek/SNHhSeKSQrzz43mm30blKVRTouvSExmS19KuVDa1
KDPA2PG97JzmSMkuw3Qi++joo7QeYPL8Wgtmz0+cnPaV4CLtolYKkr69T/WxAk5fgugzCWcMQkII
Br6oDe8m5w9q4a1CC1uR9yJA58rxIu0+JkSP4oIek0huxExbnVFPOUI1jmqwBOuGVBgtTCFJHsbc
MwQHAwkg4XsVWj56kPH06MEE0oythGZtsnnFyqDSWz9QJMtXUUSHx8Nro6MVHqJ21zkkXmZ/LZct
xlKUrHgV27Sc8NR8zziiLVt45gz+dRL96ABiAhTQp2ORtN2y7gEmYO4uAR50OwzamU9oLfPU50Ed
j9aOAR+L+2wUbkOfvB1x/6j3e0twaREDlhLM6Iv4Atjuo2Ofw/KyohdXyzyo04P+/9TpDFzfkxZA
GnQiepXTk96zd8c0e0QusgYG4J55pPTxCSkIbUY7tPiDqC5vPVGQUqxQNtINxa68DcZTD14AXlbE
+GgNFr7F3A9pKvGCcIGTQSex/lGNIumolydWSiGfwZluxLjx+djVXG2YW/gU8Z8E7rKp93wEj3ah
ru11XF4B8atEdCQ3cD5CBNJhSxsGqlvJeYoAYrewmcYUQGpmhrMJc3zfR36/jmWAxQUagkraAwvG
v3TDBVDkwYKPvIj9vgSRrTJM8tJxxhSVL9sqN4JEAG6SD8eRRaMQfYY1vkv70tGydyOGCQnOpJ6d
iWTGU3An4U/5GcnrCjYLqgwfCFA6vkhhcNgb2eAWaC00mDw+0QyNfAF5g+pzu/VyoalysmRrmvkp
VJCe3zAN55rEIUhesjJ4VYBY5Ob2B01HYd+VcbEe5RBYFCL8tkDtpOMBcQa/C098SzvI+bIyPodA
tBlQicDNknRvqcKU1EMHrZIbzY6IO2edQzky6F01wa1vUFZBXqCFltAjVDz8fJV4DXwUi1QhIbbm
E8hIiDxFzQVdECBBYHbXlWCE90sm7TgQwAKgSxQ1XsG5bsL/EEYS9hAlx738GEtH67norHmjnkLT
zT7u00iyBF4Djg1cPIgdc5mQ7uRtDdL1Zy4llVaKxROzIgJSi5uUko8KrLgH+ZAfC5SKyykfBGmz
Y6efEqiddzOYEABQ8GHgFYE/ua0fnlRueEOr6k7ZKHxAnh/+GK7byBfwAy81vJDG8Xyth74a+nFJ
9opCLhzjvoLdygtBd8ebAH8xFrDBB/CGC27wnwiqHAgyAlpexe3JajXOJ2cegecSBQzAt4nH5vm7
7pCddbm2ucwQMKBRjAfqltkL0BAdn/RwT3tCVJw6zKuzblwXA9IWWgc0CzYAMHuYYNA3NJApuNIp
caTiwdJXziKcE9LNZGwD15gKOZ2988E8IiCX8L9pAGF9JymI8WpNwV/beXECf2FV2Ev0RFbcVKMt
eKE6i7Jc9toyeXXeBBEF05DnDk9tKRdnqsijxfNz/G9yTlFxzqkTlc+dfHY6znmzcEKr3LZEPWm/
O1FRnmrvSfnOzZXMAlYU+5RwrujXNlERyZMl74HyTm8U/zDvWMOtU0FbAIASFytArxD4OIbArxS8
Y0seUA+4ASu60bTzebJcLmKeGJYlIue8L2o5UJtLbBXIz75TzepIlA2wsBJPBrIOoRsqIxsvMIOy
m8dswY96fRh4QKJioD337sP+h7jb4Ad5eBEWKf7UaIcg3dKk9CqbaMlcIk2sdVPkfsH0ot0pJyok
QEXq5jdkSSXbpOamQISD+ewyrC9GbxWIfql003abGkB1sECexSfFjaTDvGa6qK37h/ej91BxV2ML
nHUn0yL4ZRi/GfFfhXzvolOONrpleWQ82Z2fk5sEb0lPvOCYqvvxs6sWTrzMy2Wr4dXbGF6ioHGc
y9pdsnkxNfJ3/tCs+/3TnisGFXPnRD8F1TEIDmLQty/jXUi1brqyp5U+eJ3BJALr7l4eMJMvIm2J
1rjRSj+0fZtNiLbJgi1fdl1s296L6H2YKfo679d/X6/EVI+OO4Ye2AbmI6dltgTRoWr2hbIwrDe+
R4l18uW1Q+51J3BYO6jxdI6ozjkytxbRNzTndo24z1XeATFm8rHGaTAezS3NoGhVsGxLaQksCGsZ
rGIoCeO8wo6DSYcsKROu4p3bs5XOOBcmJG7j+PjV5PnEzqVhiOi246lSzhM8xuFtwq1zHeVbLd+q
523w9PQbC0TciP2w5+joA147MLBaQYRXqLF4NeFq8GLE41b6ADhUG/BvWDVE6Ur/Kn5pWCgeXNig
NjTWAp45ovMhjpZPhGdPwp8HahjvJr9C1MfruFfI8IbC1+HMnpJrYEFDtCc9hRmICH8I8XCRwLm+
YynHh8EMW6K+Mn3eav1qWW7VHpXooLJRsrZ4BgSa1/B7Ll6eBhr1MJG1feak2N7pKWaL8hz8JF+y
8eqfT+6GOf/VIlhjVbM+rhcK1IhK6P54V+itoZsZkQRghrwEU20ni6Ykce6HHRp+G4rEv2Xdp8pk
o8mU5buMF1lz5G50+oYBoYpqQYiZ4uDi0jpntkI91iAPYA+thsoezlM/7NHC2diNTMbXZT8ze5+n
f6WKFRKDAasgfgqEHGsp7In2jg+knnMsfBBs4mTYXahVF3d3RGXMI63nR2wD4CA4MuXk6WJauHcZ
f5i2agDFVcRFwd6v8e3FI4yf2KUkluoZcNhY9qgcZtM0nNtWUCr4xX0LqKKnz2xJa4ZMVwk7uHfM
DFx9PPx4EHG4xcxQkhz/RxNQCHPwiFkUDx8d6XUXC/MCOAaaMhQ4cZysMeWj/7KFKOcF+zgGtSjX
4DXyG4AEDIdc8VQQQ2TeBvS2vbEleaq/uP/S9F/HppxgX7IcO9pdfKub6xTOwD4/tsH5yksEzoFL
olR/eWdov/oFwDdOhInWaHZhMCQO0J9ryFkLOd/xzuiwhsIx4UwEQgXQaRBA4iU7UGOH1coRzVlW
Q40tBTpnGkIa+QQYQ3oHAQXHpMeJ0azaF+sXmwBvqZtdK1yPWFSVj8q4RXSGzs0Ln4PwPADSo2e7
Vj5w51ifNdLDQMZ52uESQ7mHNQzBj1Cfx+4Q8FJWfasXWiMMZnKCXzJ1czBREKVVhXq67BhQmSDo
SewlwPni4+rpm/8DTkBmQCPlEysQ2HCy8PfebXWG/yghu6ba8t0ilxsg8ehXCda0+bG109L/MA/l
1pp+3/AjHgWLucCQm1yQummYWB8lfSMr2yMElnTDug79ATDISI4EZCyrE1+8rvwHnoRLnZp0tnit
JS44K/kHMCzlJdNhZFOmC1KIER/ED0WURjuko1Rh7ZhYBGU4KztrhWqu26RXZy0SGFIcLcsMctHi
Kfw0ifsw3H2r4trliMzuRjxVlny/YmG0D8BFqM0A1QavBPOv6PfgUG1ja6MHaIOrmbIkzBPUvGjc
QEAM29oPP543tuzi/b+uakPmPONRZ02hGicLOkyQm32V8QuBpNijWZrvHj8f9gqMzbp0qvO3djnE
3oo/Bx8Z2WzuxsCmGnknOUeIL4kTCGOuASNLlWZ4dnuFlg4qXq13zL54ehQizfT+KKvmX49TJfEe
lRfUiPYWjShcXMj11O3RfWR7jSw0erP2itRrUu/hrNpu1XerNlwRqV8+CyYSzJa3Ez14g1t9DHQM
TvuhEQ6ZOFukX53XeZmxY6WEJMbOpyO1W4JjRTWBEdLgVsZ+7QXjEaANnzUHBT7UniQ6PiWcQ8Tm
5+zBAPMNkIfQ67mR5AM4l4LADvGX4cCnWJMmfed2h9XHh4YVRT/02R0etlZ/R+YP9e34iaB8YW+m
MxWyflkvKKCi9Qi0Vpvf+5d9gq++WTAbi7CtM4Cdp/YFfB+LGmxuWusYeSTulbIAGoKwRimMRYhl
T9S4r3FgOIkPTBuni91ADEGK9Rkdqks4GEvuFopaXsQfbmh8WdzO3ZPjqLidMWVty9jF3cwJEucW
KwS2awrUjedGh5IClYe7hjfGF/q3p8d8HDDxE+968Ok4GfSlIm2RGUXhCePGCCOIvHOUU6esHgAG
qNpotgWEb5xLCm2m5ZybDj88RHETngZBNECs+J1i0WZC4IKxXrVg2IXZgc6DHAfItI5svFt+ik0H
PLgBL4ha1nDOR8OQs5+OzgNerAvAKCBD3r6nj2t/e5Yn5QVYghdosN2ciQMGUSnB9OeyxTIDVIll
E1sFSET8eUxAuL8xtxmv2ineD1VkY7HTICJRPkXzknhRiX+03jlvS+mKgR2LGX79ll+EC0bUBwu0
kxt0d1W7DgiZ/ezZvQl9+ciZVot32rjbiuP9D8MaMV/AKon3lBMn1xcHxBIIBoVAjGypVzzyOWZH
HlzimfLDzy4rbyvIgVwaQPt4OsGaSh/HSXljWotn/m88SyN9FEMWn2fPOb21XH7MH9+G7j1RmYfP
oCVTGMFhaavBiAgQT32YdGTjcb/4rjvYFyf/oPpHF5YjlnWjPuMCk3at9T27qoBWig8sUZDm8/Wz
uE/WLWn5NeTtlkb1YehvpsV084TiQyKMTRpDZVpBThztwCjV2m/w2MEVHn8mn4VmWnVk5/tre2vL
OQf/kFoNm14V9u2iuJJZQhFfLa7zJR3IP9xWuKTch7o/SjAFcVKgBjFtMWaUaDHOAJD598lxixjI
ZCt6CCC7c4UEr37Lp3EeeScOOJsVbi38guGXMX0yseYxC3XSdWacPlpzG+AjOSrWXvlk4wDqn3Is
mF0U9eHoi9YalE2G8lw7FBtxribyGpG+cjsznonWDlcnk3vmeaU3KzLZxUklLDruDQAo4+dTtIDQ
zbVpBwZ7cGl9EhAbKjZ5FcoMa9lkbQzqhBtPXzJS7p5MGNa943Vn61N6r7NDmh9Nl4K0TDlpPHzW
mBIpwYg/R+crzFbpR06cj5S6cnIY/TuHuDgWxZHxN8p9dlRfL4av0z6kDLWHCwZKqZtzpifL8jeJ
Bxv6FHGqra5FqPtimaaflR6RxIPTuWHpoWCP/AV78ewfL6IamVJ5sgNsaB86e9qJkCcyFu5DGZy5
mGIeHGniX6lXrs8ycUC6cdeL/2PqzJYb1dJu+0REIHpuQR1IqO/sG8KpdNJK9O3Tn4G9T8UfkRe7
qnY5bRnW+po5x+ztgb16nlvWL2VUriK7Gg+8skNI20mqgNUG3oLT0j+ozAseb+uOiYKYMdSHveh9
EI0o0A0RCH16RadAO/Vg83ZadCrl4zBH2kRY6cB0t3bqGSv4tZCuRX8lf4UUleIkMZtSjlg9Y/rG
M0XPa7MglQvLLK9+da8JO/I/1Oozz7/M7GuWfWE08NOHVNxRevyPIY4RLGwd3FYsx1A7KSv5MkiO
yqSQbfVPmE7yr14O0R1jaqj9eSunlzUHft/n3kC1syj7hRYv38WyBCLPrukkq+e2vMo58m+rQMev
3pXXI50YiaZ5Q6mSSdfBXHb1hvkUpWsMb4BdAOUGsAb+AHyEh5usJaSzQAKSCQFp/lAg29eczBga
hXXbbWmRR9GlajUhmAQnDnz2LFxR5EsxfqkXQnaDWDUeORgBspEZx6+QUMoOSBj8Wk/Odug/h2wv
uwXoBZ7mjFha961ZkUl15YhgYfnDnW2seY7ldD1DiAfY6SzVR73bS+L8vYi7bTx4eNuWV6E8RC8W
uCRwv5Nz3F5BWc5mH1LwFX+xsEJZyO0oGs5IZMY8HT/b8TO5VPlHHTwC2HsPGT1NvxF4hYINyw7T
NZQbyiFg+EgUuVc4Bln8hDvknZRbPiLPC+JIk/gWj1kwBTckuI666uEI8hTpxYTONG09WzDhm9IC
l4zlQnpNpo8ogqL9u94xR1UclHpUoC9t27EcL5b5mtoiI/xKmbTqWCmao/46UAtSbVJI0q3MdgbF
6FQnUvoDug2UxWzHrI+/lsuEe4eSi8AFNCzikhmzxlr4VMAJoXmhj9gNM3T0k3CeMY4frcoYF8U0
E0RljjJblOcQT/P4HKFaSKeGAqoe/NZe3WwZLx44hwh4beBUmJZGKAYsDfYf2sYAma1t4HnuUmFB
cE6FPBAPGv58CXGjWzQuwTmynRa7JNihJ2btE5Y2f2YGToxtBwr57dqlJbRkV29tVM/zbt/prHQx
vZ4V5aoUi7R3qsIVBhcZWZtsUGS9k0lGFoWWMJe7RTqSGLJhkopz7uXVnZd3HubTSPP0FtCE1/HU
gnkjw3wl+KcK3+UfWFsv2lI+q5+VeBFOG/WxmTbqUJIQ77GelxmNs8K2KqQdk5EIgGbCbp3GF22F
JMJFZBngoP9D2vHGX+XIL5x3VozdSj6Bz1Czi5LdoGLA7gCPAbAbjw/cAdKWPECk0KSialc+/3bq
SMPhoe9JkEjFE7sJQtAEFJpPArL4ovCdvk5YE+t4IYb7FBS4SWgNDnZwBfaCJV62VRkqMU7NpzBl
niacE9Tn9KAkLGv6/q2istimI7yjHUExKIHjf8xYud1QcLDpxukazIUvSgn0wLD0qIpZJhCMYsbn
rDtTIQwm5/Sd+4LyDl/Oj7ycHoSXQoVhW3jxzMucSQHP3LDaRcqcSfpbdZuPLD280ttLQIT4wDAQ
nFmg/WboDMLJ1I8y4L3mkLBwYTxk1749BaK/Nfy9Lv+ESC6DeXua7SJx88SqsdIZx0MFHWzrWZos
bshOQoxpPXE0Mv2k5EFzQUXi0vHSnNLxUqz2FKtkqrHsgViFRIAzjAuNwRHbkSD/1BV3YPj+kyBo
ftJOkrgDlDHUNh9WPTsKnyR4Tp7A1MYlNzxJ11yQ7kzNSvQRy3zERPYBerDMylRegIksHojxMVli
7aAsw6IHxZFTEmvCHZOCYh14O3+TC5nPIvqnGGMsaA0ZUDniuOyeoEMeFWSB8SWQz7F+TDB/OIwV
8aZwlDDXIgzyJ/qQL8BPyZhwqAoKB5Z0JMBrKC1+1qWdeSpR2VRfAYe9ujGZjpFQoPx8HvhPFxRW
aX3ihIM0t+KspqhTuICzXdCsmNQf4z89TrkfXDJNICNlutIjA/1ZdjPKxx1ZeuKzsNqN5u5tvS02
9SHJVRaRD4V6Wt1p/pi7c63gDKCipy3VLNTE7JPn5uzDD77G+qSwgQdl4nt5vrPlbo5uXtM7G8m8
KdxFhtT6s0VL2X8Nr0/mgdKqzVZDSDz6cgzwoC0rkGmMui0x3KY+9H5nvA7anq5RCrYojPWO3GIv
/Ww7r2EzioYEOzq+dKQ6DAiRFs/b9ynsjkZ9kOR9QbIHqyi8ohyVy2Ay/62QoKB0Dbfw2oAhRd0E
1Slmx8fDHA5SdYKNUNGHzCZOhI8IzHdj8WAWR90iM3DpmWeANEiYxtLJDceD4xk7wFgCiBLmHrDN
GNiZ4dZsnL8Skx5/HYMPAQPNsVwsRX/ZwfqfI6l9dbtZu2/1QzgcDfE0BueuOkdLJbl0wgaSKF7Z
ckk5j7YKcEfs0s4jezBz+1DDpzpSksU8yCmtiXNXPZ6Cmpg+ZCWIS1R+0/s23ivKDg+XFO90pugt
GCBIfSyAJxY3O4pXe2S7yfCOuSs0UXDhI+l9+TRlE74ZNkISpaKg82VAwBuEd29yDVsMeJh22NPs
gTsSurzA+cYLwyeFFi3eWmRgsSBrltYLtJFxTqRv/afNld57gzzm8SAWR604JtFJhhEjHc0VMl+u
bh23tH+VlYurMuKuj+psz/xumoovyTVuo3WjEt3nSCoNkYvi+OeKMKWNKm2CALTWNm/mOJNsffzU
0k+irobxnvirHkbpB6Mf+vpTX5CNOzl566n5MtQtjmWIUvQYIEdgFQ+ggOcck7z3vIPM0LguW3sG
z5PBGI0hfmrAre9IsambhyctLzc3rA7/P4EC3m1+RMnc69TkoO6Fw0wipfkwlMduLqNsq1DoU7lQ
j61f9eQ60uGupKgwLFQN2JoUqiyWQYZDy0Z3S7PGckxDOkpYIGm/FpB1BkKUQ8y8aIr4wyjpPVis
/3Cv88jcWAO/oQ6QT/jjWZ99MtVjqAWmvaKIZ/6GpIpkNybqwg1gOph5flh2eeUChyUpsAzrRLhy
Ml6oS/NgX5dlxD25rKtH/aIzF/2YFatSJctl2/fb2kcaQSSBo8CF7KhJFu3L0iXnjcqVCRkRtsvX
6xQoB744chIfI9iK/zjHRI35UZMP7Go43BmgcKAyiWC4h00zRjDAIuenfmEEA8Cdox9PO9Mz32Bu
Z/+ulNEH4XeY1nz0JUw1wGjNLnwwcNAJcEJXO6+Rg87Ry4wrUPbMRnmHGLp1HeO7hdB/RhlyqAVK
msTB81lOCXMMYtgk4rKSMKloz057xsXftlqaoT0ayDzm/j5JP0dUYvKHln+QUQAIKdvIcCv7TSy7
VJxDM8lr8EZYOv3qpXmdXvz81Q5juOHzsfD7stPozlWMV4nnyMi9fdlsGnkzYqt4ES/paZxn7Q6F
duBUbMwC5/WzW9Gx8ApAChhfhYrTrrXiWsvX8Q9vu6/symb3bqjZiF1gaonlkjvl0MyWLRHvEF6Z
cQ1EVnZbRA4hWuETM53nimmDdGFPpduizooZz/v0XeGgosmnQ8PlxYsd//pXrDvbV2WfAQqM70X1
KKcmLJke1S0UaKZYi4PE6JyliTeqnohbm50DrfAhqPdpvWsar8Q+2Z9Im5/BBFZKV2o3qxUX/+Tn
Kl2e1MOB95HpN79v9VP17v+lPAbseinJdWfyd3KxzX7mz9QAem4/MdaxAwK1DQib5xXhGOo2Hz9d
fmMsJJs7CLso4BB2Bfk+EMHP74R8l1u2OlgfAHIIOzrHZOS2+d/7IqSBvLC6xiRGBTyjCIbJ+4u0
V5JtvygaBqX3VPK0yKqK/YeQTIK3Lfp7koMW5rGZt1a9pk1ixmNyZzKIsFqLYds7PmLSxPprkBQn
L5jVs0NgEo6ZiymtKa7uOGLkE0NDheiTn95K+3Hyb+8qPXV9Mo90vGJ44mdC07gmeWO0e5uBKcUi
lkcMbgzkrI9xZEjuBJAqL6F8ecuXVr7M5EsonM3XGaMFdTlDVH8lzhfxrpK3hFFOLjhxLVVQ3NdG
tdbMlWHyv48cTRnA8dWoLf0RSfWy0BZZs2jpg6JFnzIUXNQoswUb2Yk8GYGYNneHdDi+81PZLVBF
/Qy00p+BFovuJ4/dNFRkaiiuclYt/LLabE4R9e77iebNCBpzNfMG9iVMIGg9GWFNkRQNloAFUwSE
fogcQxxKvifhdOMPyZDHMjgWs0Mr7n1Lf50D/YS59vUZiXd1uNbZOa0gbB7z8RKMt9eyH6a8gaHi
Cb5jDUk7LzI4QT5QwTZ3ZK4Jjdr/kblmdywa4GZG1U77iThDezFjWPDhR8c6O0qDh5a1ZEEnHucb
BOkEEM9MDzmouq8W5A5sykdjgI27AxCuZsfYeUjH+nsGGQF1LeKCEJaS0+T/AQow8rMz7o5iQtLy
IUOfI/NeT+YFRPnAYfRwp73nM/7e118RQyTLo9z0VOaYGBS4+pjOSn8RcEdE+JKKM9f7HTk34FTn
ItJtfJy3XvoL/lFHvIGmsMVUa82hb8Ii6590NHOgh+P67OMxBr4gO8JfJOB/TJQ2U+m6iz2a7VX4
mvyas96Lul2l7Uv90L2OAgleK+YQPTczV7GELH0TShuwASrSg4+u2lQ/DhIRq3nmVrKD3Uki/PgD
m0GHG4DXpJtioPInGmoAsps369/CaVmSDYcI7R/zF/LnJhIf4n55Zqng55fqhPRRRqvf+9/8/4BN
QvbzwULPboQI9MrJhxMtoasjSmGiqQ0MjEOLzwhVusZD+CMGrgYLFG043eMTD46YL5k2I7f97wm+
NUAPWoOgikHc83GLJEl5wzHc0h2CgkZbj+AcvDFwzSZegx8lwKWc6I9+dZrtX/9g4RBTJqJO+EG6
mvIc7DAsQXjBart5pf9gS+vG3v8kkypUTmmExYM95JYEsoIHXmTKOidNnl8YX5bOk7wvyKcEVQWM
2eRnjDySieQe3T4pYrkN8ZRfeD2b95AacV+Xk9QZzT1uCBDdCWc5fR524+nY2hIzNlLAEg2WgP2g
7HVzMrlwzQqfoOWQIBebMp732fWNQj1GPLkPWZVN4rsPFOp8+3zYWDcaYGAUFtlNex9gHkIaw4KV
fhPulL1WKqBBAgr4cPkh+mVPijnYFZ2BeXyfmVZ0k3BH50cZ2hvzP3aRfJr0W2jKVVe4oC2HxIxG
fire/0D4eZkHQfwmgAL8HWCn4Kay6R0dzfNpa2H5B4sA+j1mg+cv7ZJG3TNOakuwwwHLN16KfsKG
4K8AmyTjyzOn9Ifon+ZpVwZ0ObQc2uEJy29jqmhc+cyFCwF3AWYZkht2Cz4W/wuDy7CC5DRmnqct
YEtVxFAmFiho/CfD8QFNaj7oNk/m9ICg98NrtIxh/60B7/Ijwj3FfrVACtvvmNTQZtLx6E5nKx5K
3x80KixbIG2YTch6+2EWLxT843l2mexO8P3k2RYBOf4W2GiisnwY/B2gIMG5eqN+BUAHhpNHg59i
eO943Hkg+C9BgavWGzVtQ0/H5US9OqcyCIDnsQ28buAv873xCOXsrTAyQdY5hg401KnFKWwiP0rg
t8V8Ii5bN4GDCJsN6jibpyQpzsk9YdIb20kGUxWFIprbNezTkQ3iz1dN4CZX8Gu98S/uHtDdr8jB
i6L+5qt81jPUYoWVz+sJLD797LxTfn425cP4V1dZh88HaQ+CSuFr6quB9TnkQzhE3XygQAdCDf4L
UjLfkRifAaBD9yIlLGdBZnqaNx5mfD7woD9wrPDaDsR773Agdemc2QtGo/FF6MCB8LW+chkByay8
hCPeSyDahfiBQwaY2VjucUnx/JM0Btp0RsTEFrcy44Ef3jYfOSlsabCI/vF740mK8ifiqCcg64II
EExU/AVwS468kZrHSwy+D9ta6J+M6kB/yrXC8S4Y3qu5BSo8bQUoINhGwwPWrFSHxDxoLSHE3LXi
6kHQo+RUQDiZVb8f8JYCfoDC6g+/j7ZPfAirc6welL/s/usvjilZntMBG4gQ6QyyJy4dnIx4+3J0
s1juuAHzRcFqPJjA10DgmZiZVPfwK5AI0cXmFk5DNdykxSNFKzqbwx6X3gfAgPxIE1FNwNU2vfoQ
EKXmOu+7O0RfbKiwAIl5F1mlQS3iqALiySyTjCmJaIIVxEwObjCfEPYvGF2w42GOE5iPMhFY/o7z
YAZySyRsp8npLRzSVeFuM+f5Z67fxr4k9+0xRcMV4I2nU4HExYr8dDaKUPQWmKE0nCK+za91bDfF
giC1cMkBwCsLVLFFMhCfQzi/vNoQPFV9pcBLDxAjILo4QGWWL7+PDfw0LmFl8LrY/f23ZNxKA3cX
ispj0l5L6ca7kqdL/5thEptLIl3mIBU5KEGpo/Fh8vbah6C1EBeQXXBrg0WIXBJCAdZZjoHRe7yf
IaUQBrVy2cPYgTSGmQSMt8kzswfQi/uwjj9j4yr690A6JjcIrCgLWn+NIQtxGij2dkMVgLsu4lyk
WuVmAE/w3omsooA5kqPwWvgAHwt7xg+UnFU4aADmGXcILpjatt+AZx0ydugbJdv0c0V0wr/Ne+Ej
lMdPvsOnpBl3WJOYVV9Asb7Uy/BjaxJ/Yhm4CPmheRUIruLaQgrB7EDD8wMzlyuW2xcfzMOUT+Tp
zLkQed0zjzUJpx+E9t/7eQR5zFFfWhvmrwB7xROLZpwE4hIPUQE4usBC9wNAT7cAxLlEcsQ40B5C
W7Z4cTi00V1u5ka+gqlnEpgWLjmjfyN/+J2LK2560OaArzlQKsyvLhEeHcVAtVCtYuHDIAHpNsf9
U7EecU10C3zuyqKUttyf+IrSRLTAIavd+Q1HIN4y6nvChMZrBmJ1GNcNcKOVypLEZgiFywsfOF7r
FDkhLn50MbXNbUBo7WBzb3EONax3uUJfi8nr897A+o3JsCSe7rXiARPjdXTTjUX6+VbPasK7+zcO
YTv6zUGO2QsfsMkR5RTscyBiodP2Ts0hu27yNfXYk+kFk0IkO79LPILFtTeBK5+sQxDNynQG2FrD
eWNe1e4KCTm9F8pt7K+1clHiE4sUIThC7yiKvRLQ2Xot+gqSgali5mbvyQRZjC4YNHQEZMpTfdk9
eY3GuWwxedzi5D4SdP/5u67p0k9pqVn04xK0lPcGqcn/BtBAEtjKDARXzqVnK06imDTfBYKnjTus
NqNA3gG/I6/GrvmVxF8qkx4V5//FSE4zXKjFSUtsbUNrkqZTDDNAEcFYsElpdGeBqOP1SGzEyht/
UgIj8S87toiAOTcCb3S0Nc3DSnRSUjMj51AtwcDqtDJ5fRirnU4BTGL44JUGMu6DEZx0ZWnhW0E3
ypamzkl7Q4g2UeGqJ01tas4JmnumTO/aTcicgUEwRkwGeavZJ/LylRitkA5+I1RyIDygsW7WT8HG
9QCvKIfOhByVzG22FKRJwJV94BdARSfKB+ky0QlXTgcmzipaKPiTnIVJMQaISL5H2RXVeAa5nkBH
7aN424SksICiz1+xmyBpgVHZXB9OOBGE0pYh0bK1ImVaACZtgbXmuProMrqnuT8v8YAKTG7WcJ2S
lsnumjVTF+1UZgnRpmdlRoJUwKsqXpBQMExg7YRYXPuZ2aBFYmbTT5qEY80HqWAVVpHh7KwW4OEC
pQjPC+0vzyQzealc9yON/lr8wdapFB0VA0bnxYEDugKODQLSx2u8z8rbd3SVMU23HtJG6b0dS5Y6
7KgclH6MNn7NDMVcWKhkbUByI2u5Z06xbSLE4W6kL9C/Fy+U2AfSBkOqM7Dwa6ZQtKO/ehiGqb96
GJGnxWJm7J9QZ8fVrnntI5vpP+oAv9yLXNWPXzLYE9XJlgHPtAOgp///miGe7zvzFTjsCTj1SVGS
Wv6SZ+RFRAlJZix7qLbnKwanvJ+IoABRADSYBI4Dl5zuEEfwiYGh4O8NoFyc7wCqaCLIBAHtz3KI
PRcpquUCYeA0Q/tZkLCKf29UNgTqhsZ5WPpzBjJZRiDFJkNyHc+H6GCG+y4CPb4TYq96X0P+4Xv6
m4kPYWs41ditla9ZRvLxADb6BUTy3SHHkxVmaNCZJhXck4StWDsSXYq3aVpSopyRRReJdH9imIy+
vXYJgOpLAL9uxylabkvuHQfRVGtbCA/bF+KH6XNZMQFh1jNbIcInffOONpRgysNKVcgxxvV6PoXl
iiVlvH/H+06BMLur6EpJpwK0Ry4ksUVrNkK8VSxMf5kqfGEkTKgr0SvWq/v0LrJ+LelUINSveR5R
w5FkzAhcW6yePD64WNQFP9hswN4zrWC1NT3opNYMYL+xCXxtVOOOUIjkLqhQvbFTJqllMfs3sDkn
+jOfNF+s4t4C/ithC5txi1PPuR/G1V2Z81wq7bT+ZVrLhJJV/U+Oa46ZwokQOP6MXxHCoMFkzG4U
BJ8xdsdUinUz4+w9jrxtkBMIEIAgBfVytlopFru+aaPcA+Sd9CVEdzXkVl8JnIRXheLUIoT3oMdn
BbEZulTKoZOMJp4aQL9Ks5ug88ltqrmFBKDGmXz4FaAOtNhEHOpXY8bPNLl4dJuDDJETHw5WGlQl
0El+9gEF2hC+DxVjBQuv2OXln7SFrbAFWaTy8aAS/XGI/I6u2OITGmseV+OKZ0Q8vrkmULBQDS+K
OdNg9gytHYPqnQSpRC2Ctv9hizHfs5g9U0ohJUGIyFzQO+Qg2xcWqijprNIR+Af0Re6dr+dweMo7
pXGQG2fCKqVuTCwWiZzyq0mtJST/4tFLp+Ss8NqUCG2jK5NMBDXFDOFpLe158JlVvTEM//BaOxJY
qFd/GKb6J1CYBePLn2m79EJdSGTQAmMRA3XGe5X0F98WpK98wQOoyCcpvCLjQz2WYtuNLAOVrLEi
K3hNClwrrqIt5w8huKXyGGZb/ZNvgVDRFdK4H6WmEl45K5FdskwJkb1KN/BbiHokmF822VnAbSjO
pkUxZzB/IZN0RJsynzxKUP48fpd2o8u+arvQ5pwY+MuQjKJZ5m9AWBu+NwzSOY2pEOBnGdTjNNiF
h8AD1RzaAB0sqeRCjcrgeu0qf49DxuKbQlYNmog9nKfKn4a0m8VeumGeyxC3fTN3XXD68YMhlBJ4
bKjJEWF007YorLdc88b0KPBrD7a1OzMPkXJimM+ygoWTWk3RqwnX9rZ136PHdrt71uoDp1EHOMD8
MtRnhQWAoaW+DsX1r0SUYSYYJ4aZ8cl4tFzEwR+FVWP4UO0wwGnjVS9qODDJnqrtJG0/IzSgB3Ny
GtILYc1qcU32jOaI9RoQ9AdupdBFu4zm5NaJPVtaRzPY9idxbVikqMI2Kb2mBC4L4WWCgOn6Rgw2
SetqS7Fep6UtgDKI1pzmqsf5xtusnPTspiKkIy8mvm+n+aZPBjDB5To+KuAIDpCrmHIbGJPotCk/
ICYIXNZreG41G3txPRhrVVx/vSccVij+p4eRjOlfw3U9Y9XE0/P0hS9V/NSNRxks2TGx++GOBTj7
e8eaKgomGz2xTz7hJOCSsFpbPCdKdMU1TbbSzmdhZ+4j8dALh4YtqHAIg+MMA+bxNTvA7OqnmWsn
WZmj+V8pDNmL9vjADfGXJS+UvWrLrU21piZrs96GzVZKtrW+QdGWkzGLE/nlinMl2GStq2bE8vKl
DkG51yNbGkme3QgFoTue/8co3HfKp7oV8m1obmcdpsVp+4tC7vsXuSUkG3IquCZ0T2x3YboLKcv3
vbR0Tf9Wq5Bm45P6T63/1NUSMl3GZCd1C9OpTAJx9qWwC2a7VvIIonnZBfhBj98GH0NBy8XUBR2U
3H/24Nx2tbkLx33g7/39+80ijIXtZ3CIhvMQrFg6IN5tJUJpP5L0s5Q/xPwjax7h615cdmH4eKk3
Kb2+u1MiLt2y2IQTU8UexF1QefJIUo+N9/ylIgT+JpWXOYlMLegipdJgkTWuuYLkB7OQ7WGfrhE9
v98LjJj/TDulxmmc6Bv7SYwOKXqWf9p6pwMznYQDXO6YmAkN3aFnJHBqHYAoZ6SdswffdpzS1inz
T70GPB1O+KSWLwcyWo7GBVdjFR5y8YjHos9uUvlAh5W2X6VhK2D06i04M5Yk7BH4/UryNm2gJCx4
Yrt5Ndzf6d0Y7pV/DdKrLJzl9iSHx8Du221dMIhEJO6O3iiv+k/t/M4Ow3jAkt8hlDH3XHSW7iE3
QNsSGvbwNDnt9cnoB34OARvZS7iiuAHJ2WBMPcyN16muD021T95bTOwdeMMNqYzKvAYlFtsYM8vB
wd8R2aYOa8xNJn8Js+GLmUOKE1cs5ilByJ3cv4iXuSb5jcY60x7DYD2M7G+Sfb/5aL9f2b/g5KF5
H9ca+Gx9bcSOwNljEP7jvI21FztEtGhs1jdmByh3o8bbUN6G2CDlbc0/HPj3sgTpwLo21iJrFxGh
/rpDxi6uo+q2fF/Kl21an8Zgaa66l2YuwRYkexBYID8JwCUAJMv/DtKHAZrCYrscnFTOEwYI6qns
z+/iYkgXli/dVyx8GeOnMNyxMhiPJHwk1W1WXWbbwiJKRfuJUvFna2XR4zCO0bQtc6wCc7rfBo0d
QS9EUlKgBF/6/qH0n8yRk+GzaL9yWCj71N+XPmX9/i145rgTbagr71U9f8DoeFmPwX0T50CBDYgT
s+HsSe6PwhB+R3YYHnPRZfKTI1g279Uix3oHz6dSEfvCdf1iIMysUiPjjwps6iWZGJ7G7txHVygx
2OOPqC80dOWjU0O8I3UeORri79Q1EQYieBedt0lusiNB8cBSRX23VpeS7Matq8ycJuWrYlZZqdVk
dzMTVuKEe5zfL0Clt2RxiTTEEnu1PQzJgbSC7iPpPoz2Y2Dlg+7jNjMu/vzSDW7UY534TKrPfp0z
o9nqb6/et6+LmN7UZC9vCttctny0BC3PSWsKHZJI1Mk+xnycPbWx8sGfETLkSqQ5PWPDKYFnUH1J
7rxaKMl5ll8gRk0RPCoqnH5TaZtOpzOwZH2dWdoRAcrABxHaZCJ12beRfRfF3+or1P4OkFO9GoH2
TXhivSC7kpAXJ3eSZps1bGV5gjZVzoLd1RFnzhzFTsdN35JUN2XrRIMjRe5oMPvbJAsd+fotOzb8
UNVd1gCZocAFAfZRVJ+6+dGbH+2fortE3cUcTryEHB49cKgdmaSp5zs9sCo8nT8eQF+2/leqi9GG
EylXVs96rcZH066uA+yLBKLVbtbssm+YNev85RXGNp4LzSHQwDQfWmWvRvsIokBMWedNJGcotsYh
LM+Kf5rgvTVYRQdTLnTjjJu7dZgWwFuCd12sBMDJcy7BGy1CihJoxnyc+LGlBOzFshDRV0w28QIc
Q2DBxCvqNszRcRXZ4Z+4hCa8RKWGy+NXGtMS5GWgSTtTdFOVrQIHhZhwDeN7QwhWfgEKG/X3pHZD
yW3/tRwkJOU4iMXo0CidU5I5hS33LYMSJCUUsrSbeG5YaBPAK46HllePUonngUsPa/okS8Bps1SP
zSMhiewf4mfQJ031GIrjyznQuLCdxVb6IxPMJyUvRSiGK4TzNGZmuhCpCJUlyjCKQg5WdtJs4NPu
swRYhFLH7XFf05nixOLGw55E4b6FTMAMHnKviHX3zPqfapKI41JSLPzZbxpLdPpTDbq4S1OmsIU2
HqmJYmEewIEwo0egC31vcHLUjGRIhz9Sb9DWa8/ty4cw4Y027T36UpCd3Mvohf2GTsGrGxZsE0ql
z4HeTSAVfeZ0jjbb1WARM0/sdtpmFyUnKoYyoOPwGOI6orkKKL2CjdiQh+AO5MTelfTackHKyL6O
SO3NeW1PrvTo0i6ggBTPsksWCMbFcbfAwtAN2OhumX99vZZJu6qocFGMlOzN9PmL946fHXYorcv/
kSED0swc0jm32fQbIa/hl4WDdNbfExJ2l5N7wSk83PG4wMhiOrFVUjLuv5vt4iXfkC8Wxh/R+BM3
f7roi7dCwEI2ERHr8CjNkw+o1unSRpqXkSht1eyhXPwxkG22Q3YJIcrSazJCKx89DkriOvU1TOW6
eMb5X2H4hMukfM9sQbi/g4mm6AseUALcJExmwg7J/QWBNep6xIKmNsfiwu+NYkdA/mNckdEg70CG
lKMDDufY9FEDQ7RFDWxK7sfiTTVIuUnhsMKJwPP7q6Khjm1KyO948x3UCJSyKIr5PHrYQNL0f95t
NSuea83+FxsSJQeTV1tBpLU3IygiiL4IMJnGThjnrVO9yf/40SbCgyZgvXaeYXszZmfA4jkNg52s
cu5KZcVtkLmIkQKGVM06RqHdrWreV1tn4Ien1N/CKVJWTb+CQnAJcO5nxsKpVkm6C9KdEy3EnHJo
W788ddimLyguaAO2vr5l5BB+4PKXwWMVdyW7om6NCZwGzN54MbE1wzx7nXRpD427QWLLkIcoQXel
EdP+KFnCIZGzn4wyJtnVpKc156O8r5CG5+ycYA2vqVJkGYmSJ57H+yvABOvEc6Ax6TOK/3bMeLt/
QTJPlHNPV1tvOgTTCjFin6b5MZofWftRcDpKXwPsFvkez65MIBqnwUCMuR3TP/3nNB1CckLNRP48
lrTePcmJh5hTRtGzSzS0cDp6Dvredt1BHos36HVRflEuRuS5oKuej5sxPRrd0VcPCrRWYTNCpwRf
J0/8du3QArLe1JsJLOj4zqWe/YnHpyr+acU/MNalli8cz+vqnMCQ90IOw84plUnRVNcWGPnXKm8O
CgbmwDWhUygfaImtXJqGfNE1jy8jGTBOFR0SeWeO4G6OYrnHQdwUc93mV1wxE5vUxB2lX7XSANpd
OetQksRYCBD2qbZJ1tKHmU8fTySdpfdS6VaI7bPGUdPJD4lLljbf2qJ/q57YFgvEeMmZ9fV1e6d7
Wi1khgC8DZgefdeij4NqlXv0yXjfsLSBaUY93yOdt2ncqIqzZKqKU9pB4NzDJhs2RbDpgS8xNPMG
SEnjpmvdDpiwuU7xE8Lpdd5Wm54bcsGHibLcDGcoy4p2iimdbbqUsdg1laelyEw28ZsT02lK980k
64hxe84rKUAuf7AxW9ZA+8hdXVrfWAGKH0g7Myv6rGGaTf3PtsexhqGGOQLwjKmTFlw5dtLCzsRD
JR5e5ZF+L47sGUGa9mhHxaWJrxwEeXGT5Buditldq+QqyJdSOCuRZbpf+e5d7ARgBcoWZ4CQwz1w
Y6gt5ppHkGUk1miMNvISwxNbRI9THneTicdJdl/tf7gsdJEz3vyV0K/H0EkXtX0NsmPWnF3S4eAm
PNlj7dHHB+KBbzQLETA+R1b+xp+y+UPHY6MptZQfS+2BLAemHAx+mO0ytGXEwbyIuWPgqOZh62TS
GUmaVu6rFwAjwCLwojbospguxTeDI2vezz8xwPfndDjXw7l5nUX7IeU3H9cbJjHJ7SRXZ8ApuBla
pKdfPkfhi+CwAdryFzF26bUfz5VybCVExPsq9gZ/K4ZOkTieV+gP6V/1OkvNyWhO7wrNK9i7vSLs
5MrbF1bIFLNeSmiiQU3aor/9Qx4N0k4+SY4YiByRSwLiqE8BiE27L4ha3JUtsQz7HhbTPq83qQI7
ziZSFBIeRSO03MDrSUATvSjfedz4C20VcT9x8wn3EqQ5x3NGXuJG/4mljIPN2LgzXB8zp38t62Cn
Lj9pJXAnSZ6qbCtj82Lk93b91EkGGk+XxWjPYHMnQt3SDzPrUpnbl7k1Nc9Idmptxa9j1R9l4xjk
yzCHnHNMjaNE9ph6GJmWXVXz8iquAf8A5Cr1FDy63wRMMLmGq4Bz2LiJEFQAvhI3ASXKgTa0N+Rd
TuxY4oFtYnciSE7XYV13mQDDaWIzgeISEwxzOdo9iPFsUuVFyapCWDJzAyaRmgGy4SvO7oiUhMbD
Mh5A2AHOM9sh+dd9wut3yll4bZjaMrA2siPSeOd7RhLlG3X3lIyAh5Qy8n/TQm2qRryIEM+ResWC
pz6oz6dYrNHa/mqqFwKR4ezKid4r1zgrf52ttIbEesbOx4raEfm9QOmRbcxj3l3LW0NOSr7odUvB
tKy6wQo/Bi6JepgCm/rcrtoz47wi2lLrvQa8z/H6zsF7lqN79uhgF6g+66xrat0ZGVfY/SMkyW6e
P7X/x9SZLSeubNH2ixShXuIVBEiA6I3BL4TLrlLf93z9HWnve+6NqDhx9t6uKppU5sq15hwzcN7X
+BYxeMm4P38mH1zEzTm1BlVeKf9HlIvLPYWS/tobm2XussOQumGri7VgYKXtAhsr/67Qzpj9NPmE
FVK/S/WO9q0aCQMm/eqcsv4lUEE0usAfo6avrhQDNouVrthRtp/z9+D6q32u2c9OguSD8EQ+6vIx
hSqjHNMUPMs5a06v6phUh0JhpO3TVGAeqfL2xK6hlviTl4y9wu6bgVRFGx1FyQ+UqrojJRUsIUug
iFqU/s/N88fmwP6Xz5drc+YLW75yfU92jK5g7VEdKeMBCkKh4d1ad+U124XGSrrxdQIlMOpzXmyM
s2zusMjQAKUlzNL73X8puRk9MOOBy9Aj2rnSuS3Gd7SzRN+o+ndNuhz2XvqiXkoHIfEq2+3+I9Cz
kUbBnsOCjbS0OfE3kPXMmavOJ5OiaiOBepntOsvPzX3ZH579MVxqwcXQL2ZCOu61Sa4KNintkktn
E5l2fy1ibq6C3uycSKHfRtapQWaIZHlF1NoUHk5b7QgZ+LZ45p6BWCn3XpIr/EYg+kgwujUkD8Vz
oEZrrANlgdiV+xWUnGyRBBsqtKJfju3x71/4Q7a0lmcgJJdfMyjA8ZoanE64wm14xWQT6A1icThT
8OiAt4XUbaonffIorWEFMZS0Vi0OLqC68mfF4RuhgwxXcUzA3mIOdGyMrgCWUn1Nhoe5UIA+99xi
ofJPjlFvmZRil2G8lURHDRQQvR44bXwrHY0RBtvOMdD30sxRqotknjAEhAxOoy0ACSKCcryb9WIu
LQDpzV7tPIEsj2zgP77ZM0TyvV8b8htmI9FCwz4ZGps1FCLAWVF/gpNCaYG9gKZ7LgKK0j+82R7B
+2zLnzMTnV5wLeGK2RPz5/Kji/b84O9VFCvUz2yYeSJTgZYGrYWo0mGsxeKaHuCkIfPx0bWOAN3I
C5qWSBvM5fzvEB6hwgGIqRG/MUhFzVJ5PNaMbpZYj3D/MTJhoo1jLMsP8eAM8FLRQtLs72wStMTo
tXPoq5XSsVZPo0pN70iycIFxJ6qM5XxvqCc5On+ac3wNRInP7TmpUJsa9bvlYCMB68O7UrhkaxSR
Ip8IG2vqsP2w5RDQcBDvCNsVl1wEgURBv464lbhAYshML1iYLZREgiOqf1U7Vo/5zZ9IKA6sM5xi
dr/ghMacquPBs940nEf9lj1GIEIiqJ1H1ODvkEfSOffwWtmohznZ9uBy931zVocLw7OC9IvEJXYN
jTSxaIyYRSpELebLL4Cr33X1XTZfQfAneKB0mMmHMsB9CQeQsKHna7s+9taqeTDc/jpSUzEaAtbH
EBCMBu8Ju3ThB4M/M3yhf0/9PkXrjv5dj24peuJhUT1FT5UjA6fNb4IcPrK+3mFdv4zk8Kmessf2
wGR1ThwQQkhhMvvfPJcbFtPo93a2pdqNQPfR9PQxgjJSYdI1I2KUi6AYnVwebNuvevV6vpfmvVUf
QX16/cMqCwC03DeSP0k+ADNGT08/L/f864IWHuZ50bylOT9a2/3DyC5P87w0E+E+7yZGfjzaeIVE
AEbHZK7m3XiLWepqBXytdcElM18Nh+hBezsuLk/1WKn7zDHQYkjXPHhXxkddfRJIWkzftVCshMZ7
BWpJf+9nt2i4VfZVUy+j6OE6yR91737jpG5o72SerJLkig+e1B5Ud97zL4IqqVnDB0WK1G4kZU1i
3woNzxnveKo+svAz3rdzjp2m9GFsALx9bTA4NtUpVE92iJN8rR/mwhzH0Yv8xKLIEEcBkAphg7Uc
5edQ6vGai3OAuOfmPzwLyhRsbXbl9zmQDMgkh6I8dCUjEEXxTcYdFETp7vOZfoB4bE6qctQlIsj2
L1UcT/S8McYmX+1zNw17Iz0mVO3hRU2v3fM6q95kli82f5D62+CQT2sblypxa/G2j7eYgZG8iMkQ
szKRrDKtaKIARbHA2EqOOW1Ga9Mk2yLZ5vz2H0poq3sm9+dkKb/ukf5uErGOoKO6KOYJSqDGXVQU
UecR1iAlVHsInf517vJzMJys9mjtZ8ZGlwhlE3QyAsaRGqju8Sshk5XbXBifAtLroFGOpC8cESVw
q4DzsjtSeljWhRb8dztfcdsGyhnFKEpX7P1s6Sx+9ArH57Cop51c7EL8KtA67RU993j79zx0DwlS
5I3ILGM8j+ph+mYsDvZSNNuinR448EcGoqKngzxD5zR/bX4f6p4WGY14aalaLneYxztNm56hdiya
MvxcVjym5CP/rPtVO9xi2KP91VQvcnZuBP5uBSULytTv1AAjDGQgsCTMRHFdKU7fnuSAgnbfHqbq
HL2uNEXH+FFKj17/NLM/tfIn2ATBxXqdzfws52cj4UYlDDgyH7SnVh8QM7G+ot/B+op+RzBHJ3+k
qpjmVGdMvsH4MvGMbcSrWKI3CUO1mnSzzYNKA8oBYiYQHaycOaZy6wfxytHJDbZlhwSRhdpOWFoR
VFWipgOYy4yVZc/i5SIEZZEvLsZpPB6Y3UdoStazN4yqQqQDXtgXB41OTCyjV6g8778Tb9QHEFeQ
aa2483LJ1eDfkEWEihhO8py7z46O1POiFPvstafBd3+pD2gsr4/x9dFqD718ND92mUh6SwPCI9XG
T7Kdom/kGgHOuhPJIjJEnfTQcO/twXzAMll0tcNUGMAUlLSclkb1QXVBafsjPxoJ2l7LRzG9Ii7t
WwHDmu2L7EhW7LgYXuvAvOj12yDdxvxuRA+6903zwWgRCL/2eV49A7TCXq8saE6bFuDbXQXX3dyc
aXdIBmM2QhNB3gkdlkmWC3R7jh3EAyblzIlGDhP9CJtZ96YOgkJCnR4Vj1p9kOReYyu4cjnNhzeV
O7I6fxmr/U4FIC0RIYfKwC8VMSdWQj/Rd0+GLKs9ieK3FpvNSGqoMwD9OjGIUWwuUYrlS8kBp3Vl
HdvZKcdZhM9ad9MEzKwbPx/03rv+UYaPp0ODpIr3QgIz4pglh0UgQKHaGEtaP+gRQEShRVJOFj5H
yFBcA4d3O3/87pWYC184cYA8rJeJ/ZaN7+yigEIqRyFNiXAzCOfmNje3HKn/d9Rc4BPiOv2PewAW
nPIzL/92DJvNs8YlM/401TnOxpm6fhXrCM0lvzgckMkjof+5/ZMaGqfrBF+6STHtkhqK30J3f7O+
2sCzMbcNnpi/48Uh1xImHL4YTqCV/iTke5s2b9mqKO71+IirT1P50yZf2esrjL7l+jKQJxPsY9WX
9R10m21YbSfEA/jgn+u8XGfWeozcNvQwFusVsKJN4hgoBAcRWyrr7j/MIOjfPie40Ot6bQyuMrid
Tuy6mwI9OtTNR2PCVnnk/SN/3Wf2rY34Di+mvEho6aER3CWZV49YfmBCOllDB9uX2Em8vL7/apIJ
j3g9N/dtvOiA6EVbGPkjXfZFkx9xEYGK76M3B5ghxYEb79CcPlFBY6+tgJWy8e4k6SNQ1glZZDCk
AbHPbdNhohTab4HsMzUiLVDkWrym/ZAt7eTCkJl6+S2mQmffZ3Vg8bpKxadUf/TDqfsTY8Ih6dC+
2cvevqXFGwHuQwPnTDhUFGXXvXzCT2zfcVIiW/OHUZMwdZfxugBqAoOvArX079hWUCPr8TtS1gTK
nlC/DrGn3LUvJIwO3iVeRlvM785rdrgDvRs/psVNmY5M9+7A8vivjv6B4lk4B9rOze9cRIjUINnQ
2GApYDIyS1ECOfMuPxSzg/E8ApSaL1E7A2qblgihoGVRxZq0wJmk/aNH9FBQt85JVPEkgD3tJkLZ
/FOx0rKHCjYQ9O2iFunl/6xvAMWgiWF8m7JFGwpZadBec4Mu/KhvO+63kjOkB8k6Rk8uThc5vTbP
K3euBB8UreB9meByRE23J1V7MHy04ziw2/2MjoK1e+W7qRZvBgfC6xvHSAle2EUSjYK5bzapIOxh
71lPwPpMt7VEMkLpJwWpg4fcfmPEK/dvq61UnjKtQHfDgj4OUItZOPW6Lj/D8lNyuml3cpsOa7n/
m+xN5hwN2/aoRceROxRDM8pp8L75RsWCuEdRT7p4B9oCMx+iNOKXGbzmQLrPOg69l7u6VS+PLUrd
kUEkEcLygd+iFL6xe/LPoNMg7dppr+UH3O8ydg3hi7+j9/cHhcbCtWSGoN6y5L2H1fEeT++m9P6a
3gfQ+2hIKm4bh1l5mMn7FP7B6Mz03WBvE1cOkHcvB1SN2AzH5UD4Nhsj28YPJj35waSroZuWboy2
GQbpcggudXOJggs9cq1GI3AecjCxp2yhPMmI3lpET2hA/T1K7d8uMbxJpnycdBOOFvR5ULueyo7b
vzztd3FzFmW1fJrnULdzxGc4oZsNrnumdW0jIPQzgsRP3GMmfNUqlI2PgB3uVj1v0fM2xbdgfibk
FLPumHty79aamwUus8iCI2xJRx0NbSHN/Xx87/5t2Q+sAQwKFdF/WUIBIYoIg95m9f1p3Ifpw3dU
undEZr48m6nhbC7TvWg3hSomxrW0mZjQkGN3Jrsir/269i3UBvpOSlA3k4C7UMZNGWx0zUtyT4I7
QTMeleaWLUiHy0WJF+0CQglXyNw7jPyIT7gpzuF3CL+P94w3DSZ/nNN4Y0VcpX97IfEDjymheN3n
7AFLK+cE32fJoa3mQ38czWNtHrv0JB1Nw7fifd+T/ue7+nNLcNsA1KLeRuyqTDoGj7hilc+JYQJQ
FT6z3iXKN/W/peqj+GMQE0ClZp6s8DitcQDheDFCgqfAWy8rxHnKri79F50YAvssz+B7YjfJsiW+
iia53B18kerLH6c9L3FaoMId96xxHCtY5Jy7ifoDnRwcKxhZ+tnHjbAi7+rYaudXCK0ZjYLICHq+
r7bG/C4hrw0X99tzPDTPo7/FHsI/Y84bFlu2b2O+7cmUmmf5sQzOMxIVmWsAk+Mqj3GMqS/FWOXT
Kl60ljviq0ImYL+hLf2T1V+9MxtIcPbJlM5OdYms4zLTL+14zcdrxNQHZNdwDVazx79TXH422mdk
fhSzBym4tFEN8Ywn0QHwDM94SeNhEIdKvNFmm5tjq4cbrPMtsVe55PF9k7SEJ00BT6ctMVxgfOTx
zuY3pZv3q2IZln4sgA1HCzlpc07Hizy71PFbtJfNrY/7zpzAaHtsDibaacaisPG6uXRxmDawd+A1
zZBSO7j8MEYwIl/UTFOggfJt1S7ZK2g42CnQcBgEatrImBktf6GMnxPsQ0a2yRNIcN630hxybZ/D
n0/PLZmJLielDcFTAnm450msXVyuw2z71Dc4o2zrYlzCGtGd269IUsLxQe6VATsfkW0kDBelYyO0
h58cItXgL9iG+AIjDu0yWmfyGj9WHizNcRlS5c2dHq9TiKUeVqD4T2a9w3OIJQgfpYzpA3sexpzM
bLgQkwjgKfgYm03P/giU1NGQfK7JRcJehGkVP5QKXXHBBo9hmNgqlbHgQQc7S1jgaK15zNCaYRnD
N4P8hc23dW4GXIa73r3xNFID+HxH2CknfATKA3ffvVvgoCMuCxMSb1qPPEKgNMtDUsIGbLArzw7W
/DQLtzUfWsou76oMInk6KOLp9SIIxF6AeRQTMRZFF9ccbiPj0nIY0RPN94rlbeUQ//UHrH8MRPM0
ooUFzeLcF7RoVyP3DC5ZOGiwo/EcKrS2aXvj+jD5CrAxeQM5oEtjzvbmi4Imm9NRUd/wlSXGRxU8
gp7ldpVWM+f3iMxIyYu24TqBiIOb2FoF+oqHEacbC44PA18rET5Kyfp7R2GFcCajMI3Jvdu+WGQ9
pLvdMJGldh5Zr+nlVV2T/QtBwZIhEMPMuQonUr2S+BNVt6q6AZriJbq9I0tc1cFhnxLGXQpdZXEw
6Yk3fKZHWX+k8rs5vXXFhSHjklNrkMWpVQd7+Rb1u/i1VRyuxE8PeZGsuE3mEgUUrIYK1dGqRVn2
IovBJYEkYJgFcvKchZdJx4h/VoNLmF4H/VLR1uCOfY/535/bqf5zO524nWJA7RH7ibODAA3YLXQD
kbU0xYrHRqNHu3gSInZukxNIc7U50ErJvNfPSJl26gRA5ZMpOU3q93HeGEeQZb88hmTx/JZIidMh
/51kyVU0V+6XAcKOLXTpCKqKupXOE/n1yrZttmWzne0xUmSLv1Cxm8Adn8Rgky3Fyfb76l5A6DOP
m376LpBYYNG5OBPxNjc8TWJ38CZelLTewv1dtxrmFpEURRWSIbJm4oCfE3nei3WPG/VWuETI/5ir
eYRm+ExNZwz47eJ06Dk9C2CIc3eKDmG8z3so2ac8OtovWhJLeyH9hHtS2Fj1BgstYn7C5iyPE4yM
XvuiRG9DedO+7N65yxaI/WOsnxtqDef3OWZTMwC24oVHJWSvcKoP+ppo0edimxNYYl0L99kc7f5L
L5YpphluFWCgY1G2GRd4sf0WXyJ6tkoIbJenV/E51h/R7CFNd/M8aV6Qe3bmFVQWOmquzsNVSlAo
WxjLvSsXOBqDZjcQLyB2WB7oilM/W76+GNeBJEUSu/cZlwpr4FO+JlzMTicKZqy2eBIbxD3ZAY8d
aDIs67PwzeRtLdrONwHsRSgHPDP/Kr/wn2GVjP4ZIFN/NsZ08ZQ3GsYlGgYU/BzzuBDllx/N9vCO
UEFuRYweJ1R/MSpnQouOkqhdt+jYwBqvk8TlSINY4peV76PlQ+aDWS/wQ7xcCxg8WMEP+I1fXxAg
5lQyS3awYAYe6HovEDolm3uzrJYshAnBPUcE0baoofEJADKF9oeOdxMihF3zIfRvz/i95RRtRSaX
8TWV33rx92V8l9ZX7dXKsauOqoyMGEcqgB+XqD/ceAZXkkUKCpepEr2WYuuYs0tbXZXqalXXV4Ba
Y/NE6dJtWn7NvH7mBcEqPz4TDyUkGAya0tu+OAdOOGCf9DXavL0/pL7NtZtGFuGhBpCYm2pdaz4I
sPEDDNUVnlHi1mha8o1hxuSodUiM+/1vrH/Dxkx2cO4iYVHaQRfoEd0XeyU/9AivpWOk4rljBH9m
hku51zvDvzZ+C7SrdED0aNke4j5Z9qSvcNqmE8izbaMBQ9kU2SZvkRQi7uvsbcPxyJA29GzQSSmJ
ANtVG8+rzDMhARHkuNOQgkUQffbFKpz8zKlPC/XJveGi6gJ/GS5DBIDGuyHfe/ke/dAyYGWYyJ2e
n9F1oiNJOvi7nj/IdBn7z8T+oyH1OTUICDQxs1s+SoplePVnBv7DtJWnrRoQwuEZimeAVly3RK64
5tPLUTxisZvttHRv9/vMPACXaN/UdtuXGC535rSLy12OLNDekdc6O07dsdEP7qkeEAgcZxoefZ/T
xPnX6u/QOa3oltlX6frNoUN4oRmuiDo1sRc/Ms2beArjhTzb0lvmY2AvIoUI0uK8Iw+IkO0VoAFs
ym51sF+7LMdlt7eMvfpORlfUi4yu1NhHl2nazWgkSdsMIr/zz0Q1NH4bbNjG2gzKuZrAPTyammB5
kLg6L1JfHkX9azOoglV9lr4NImHjeKuzgUZbwAc2etrkT9TQMnSnnxBTsAVN4ger5/ANVFaCK9Ng
0kJgvKnHjUS8RC+AGrPOraMtJu3fFGLej/rRxRsdunm04zJpzfxstpfyg46hWVnbPxKGFFMG+0Z6
UIdjIYGY3tbKoWWaeU71a/G6VNbZRJnA7NJ7iivJvUPFTkJ85v9SxnBj/VLGcGNlvR8ytH+8qkvV
n6Lo2Dd7gDg/rjBG40BfRpwuBVxwVKLur5jwtWHIjGKNgHYoOr/snUzbaTzcu4pWevphWXcjuFc/
ofXR56g/eAVB9qY6n0kDOfqh8o8LywRxsNICtIqi02THK3tYFc9VeepIwSSqyolDjyn/Qt5ZryX4
HgQqtIgMaW8G+8LYjRWmBCRwc3QnFSdGyHScRizDRhdsly35QUBqgJC1BMSj8Zih22k9Dggyczcz
Uj/3aX2ciPdZ1No65kjAoZUKbNmT5DHDbUdvMjw0oACnW98mCpkkLetA7jWsz2TdmcCt11roFqVL
z2mgF7XN9E+bEl/5I6V/uj9qKvaal7XLi51iLet+ScE/bXpj3xRe+DEb6LgJFhqXL4WWXHIs9Xmi
UsfvUnMRfhQa2ohyg1c4JZ8Ik8pOYq5YfwwEzjosVqUHBu/mgUu65FRsHGzEJigv2nD9sVzUf01x
90BAcBiTY9cfW/MoBaiS52Fys4i5iFZ9cKmaiyyTrXoL4HFg04JqE37PGFNsDZ5UMDDjeuAZJycG
5jSmMLMDcMigBlh2/g+4eodDjBoZogdUE/swlAISDcmW9UH3G9/K0CxHwLSVLzGIEdKInsLP3FZ8
IM7T69rDKzogDY6ULU3AAu+uqu0nuh6aJ3OGE9RKM2mAzuWZKMmECATKGw5MnHSIPGOdpNR9/Vqh
G0cynoNxakkRWBs93wvmsdXT5DawNttVzH0mXcuvdRERDOJGoTf705duNLrZKZmuM+1NTm70AmIn
GU+ZefzN0ZLOQ/mGTnriUWa7GJZqd6iNQ/U3+Gj+FsktSm4BDfiVBG+BAgFjLy3e193W3jXUjk7R
e1RXlurm+predELI865h6wY9swgnWhUCt6TxpMkrBsLYOBm/4gMTJEiB7qYUJFAFvmZjvkG2ZLRI
GAReRkaoyUB9hw4FYSktJo9kEnSXFYG09CsY3kA9YqRNTtxSNhYJnQx9/cS/TFqJgdGIJuViCFbm
IvnRAdmpJ5VCB0QXWyTRbJPQ09yhP0RAQ62jOp70gpry3BRn6QU1dB46wZzommmTTBsy4/JyEzq+
KS0nUupR3/58FWXrVnNtVU9Ctd4H2ybbOCuVXQb5863bv5T9H2NVNLcmuAYGjohjx6jw51XI6TYM
d82ChoSCp2t/0EnaXle5U2PPQpPVntSfsY6Rn67QfHlP+YrKPUx4QxJDh0WDJgnk1rVvwezfU8JH
EIzOW8s3kFnNr9WI0tSZ/lZ4n5JD0B9exgFtokNjSh8IUKDCc5V3ApCcKzL2aVe99cxDi/vKCHaR
8Bk5KV6y4KI1l268eqtiWMqkozQfL/Mjaj68c1S9mRBjy7dkuM713qX0rughBa5GvBOPbrwmjQYl
PRq2cCIy/aDHxIlctR9hA5kXKKNQ44txrfs6ZyjqInfeK39SdYm+9dn7VuqjsmJczZL8dQfrD8h1
QP/qEea0yIDR9qRZ1ExhEXRgbvzAO8uUPQuWmo8qpitPQ37Aeww94oJkCdF6IP2/RusERULIow1j
NedFHMbyyAiV3MyyQasxJ5gSUxgEL+2kBaeBmoZ8hmzTKl6aerjnPhcoD5b5HO0wmDUkBwUJYPsX
vTF5r0s+WuYnja5uB5S63CIf1DIQrV7UYRRaFzBCQm/TdYKq3WhLqNpvDOgQjDAAEScDMwjwALNQ
8BHo/zOBCJeR/KWEf1/Bvzz4Z0l/O/WtIWEVFbT6iKAuaCIeNevu1evdQo6VvhF2YW+VaKEhz7P+
8EqNesVk+ihxR7Yv2PyCdAXenLwCjV8ACweH3AOE8LPARwcekP1abElZv9jz1l7UybuSvBuSkKGT
KK/tytAPu52p7ZjEM5j/ncRjmaseY3N7gTxoT1lxUsxL8iLd9M7gSneNwGOSkhggSb0sWfCFqOTm
Pnlt83GB1CqLd3AqX2LeTVfcnJsonA9cD1Xu9PDBFmt7OoJxty/mT/SI/JPa1/9D9E6mBLNnxK3E
u+q2F3SEBGJKA2yZscvLns4D+wP51tvltDNSV1LXCARm5gqBgMXJPC51KITfkBVYPjgVcMmjuF3D
JejKOcZyNiY2ZVSacPqPIaqZ8ZzOjrPJlw+VxbblQHFAkkAHZYET3mjf5OCrbI6IO5n8ocLrvOIL
wwLUBgIb+68a44Rbk7LwhCJDB0n84bm918ZDqJw4b8ZmFwY+Zj8iM8w5jZ55FM0tImEY8pNSEX88
SfgVsL0dljOyAqDnTwQNUYUjVQk/QVmUw2cSfUrrLsoI/71K/Rv62Gr2NjgmF4vnxXpetB8phUVa
bwho9xAs4uEcRyer3rMswwmY8BYbObD1EiaRKmIB7fxqFz6G+ydJR8mqsg+6zMsgBuGtrkiKOqI1
YqTeEleC4gzyBDdm9QJdPKCdSxIhTS8J5DMZczq5R+O5xNE2ORwAGFF/MhpVb2ywvAqaAF862Un2
FakjIgRrVXcrMp9Mr9XX7POIjNYABhBPoWfD38yRgktuDooTp6nCwGD5ihcDIVL2jShBwjZRt5AF
yX5hZW7zyLsbCZsAzjmQIloNqLWToFkg5Ukz1qivE9+kSGTU+wKJSROINn/vsDSmysG8gjwTMziX
4BQYgnqN5bX9RNkcYEwGPQb8EcvOh2BZ25en9AEadYg/iAlC7YTSyLTWyA6RBilgzGZzoAjwca0f
I3p3h2xZdrwe7atEA9KslDJi/n8EXcBvJh8HISfoAd1BEGoHb4NcCaVDhv8up1+1QjKsd/A1V39F
fOqPPB4jkzCag8xaERf6GzTEn5Dne/Xyq7iaYV5eYLrOZ2CJ+d5JK2qI+9P9l/iLOJd5KJ6rZCYi
gpg8cMBQC0i7UXgGTAfLPVwJsXy5s+9eVDgOykvc90AVECShFQrJsYoQnP5ou2ZvlNmxsiGeof9Z
4xYNxAqBoSildHJrTkI5xFsnJItPEag443/+TFTzyvqFRIArOK3ql4/yDsztc1lGidM+j71yUgBW
0LGdDtPskEpHtTrZ+I+icxedJfW0rIFWLYl1FGD+zEGsMhEKbXt6uylTEULDhoHHJx0dQxYoXMys
luxCpCQWABSu3q/Zan/2cO6DgbTWaJtRQECLv4SMq+btKLSOcnKwkqPekxJwqseTmp74+uJD2B0U
fd/re7vFJbSXOr8bdyStau9KtHckElI2L7wF8VKHTv7/JbongAlxjCFB7Lw0dga6lC+nRIcCvb+6
0FBK42Xc4Rr32geJ14nP5V0Jj1q4D6Md7UngVdXyTufUJviuXyTWvKKfs55mjhQerdl3N4/R8ZDb
Tt99YSo4B8YT3x7LGts/0jG+bipQTGR8sJFFZOASaMOAih8GhMbM/l58obElhWj2pmRzTn1Y/5Ei
HlW0jQaBSpc2RpnHKEu4IMC5oCtExMiegA6g4z1tCS0ADNCW7fwLsyWKRT3cCutEJxAGZCWqw4Zi
ki5U5mrGiY3D0PwAnkThIxZh7BXTEyquiAZnPvp5zodXc852iPlPNfyKCDe9eFiBh6EsFtADOH+i
k+Ub9p6fxAtjkYTDti4UVRs26Mr4kyi74G8inbXnFh6JVG+DcYPir7vm2JDVQzIdn0BXFmvsXTp3
AB+OKjGkSIEMkG0zhPe94PAEu91XKl9ruHB82wMyUUgVDLC7GxpMSJdkcPigrnGvULIisURAyk6G
U476eEYoHogKKdvbRA7sCjSGYBn77esEkRY6BK/X3LHjyNYaTZMewZfHvQlDPWkonN3uwQ4Gnbg1
kP0vAWeMJ+kzb/gJa69r8bwWlMz+yK4F+4A/QC1OaCLZR47k46ndVQVmCK/loXB+NXPZ/kvWXWet
10JaFa05+aRqexyH3azaKiOU8YH4JZcdfJycuEep3DJgO2W5QPCwm/INo0sfM08BmcI1fU6SkKF6
v6F5KZ++5g/cLvj9hONkwMEInUVzyF/J53JQoH6rImwvd0uXlUTUBT8J7cjGEyUiCBCoIgBDDKN+
U0m24xktmNJ8pmi8cSfP8M/OiZhgcxKOyR82CBtKY3mIybOd7CES49tko8JrGO0yAYqmDICWwS8E
61xTiKXjWK65L0BNrZe1ciVzKL1xFxygn/3AN/Aj0jDgjmjIVyA9vzs6qs9h2IY3VFDc6UDOhPk3
bquhEbhrKh27vtuWl/2UOtSlo7KuuEBvB8hm45bgsAa7676zQAtdkhJJ8UoDtPXcoC6L1DmACSJT
COYaAHzXIugeEIZEdBHK2nF1BFGL4w1BuyTirtg8SQx1+AEdXsq9Gh8v/ZOPb4TA+1b46WGCU18t
CUil+JbtpZSesvEUs8iNva3vs4pr96dlfACK0r02F9cwjGp/Ix9rw9D56nFibSdrKE9At9E4m6AM
wxUMJr1bxsheCHQMNiS9SqiWVTFdRhzNireW5hWlMtdeMv/kFesZ1SpSsYC4sefS7pbPTOwGOOBR
OBFmhqAVE4DOKkag5vJ/39mbDPolwkeh10uRHH1uoyt8nllwMIuTSNhaAIZCV71NJI/E5DA8yN9R
fHz1N6TfWnT9TcOFMc8JKbPeUFZpPhYBu3KxwlqIt6tLH58sAKseaqvfbD2SSCFhCiHzS5D1VioV
WeXhuQLHFS8TVr3FPWwl6ESIX2MSeFfF3c4OFPimw0n4v5QmeCepBdp8UaI/Zhi7BK6Png3yd7Cr
GBjTH2NT/A0gg05C/Sei2IrjcEeut25AMHzhwO3uCEkhFBCWwmoKSdGSBAqlG8VaoobXxXIaOzBp
p5HAIeUYPCaVed4ljHwOOr082DJjcn+MhH0LknLzjYFLwggE+aRgeHFB1aSY73x8gMtGr14ryVp0
khoa0Ite30C1VDFNbMxum8m7fvTHFK+P0MzVaApX1fM6aaAl/GhF9kDDyCXcvMJNVG06C2vvJk1w
9dD7XuqFG2PPDhakCDGXJ8Yo/htuysGb/kgivnNh8M2BkSOzNd5rAIvoWMRX63lOrFMnuPn4r4nn
3pUMOOcm24C0HoERHFSAMosGfille8KAlYkJBEeCMwHRjwCTuVgnf4vJmWZbfrSe3Z7o+5n0Vh9p
v5TIt47Wv5zHArE947pUNMyZTTPlABfYwkAF+wuZhqWbuKlnK2IiABw3ZPBegxZMF7N+mWHrTK5F
fSlkaHbLZuYaGcNQZi0rWsgia6jgquxOpddGm8reZPZmCnZWuSNohlRNW9xR59U1Du/w48uttqDB
aFKa2/eJoKG5ZADwI/RFqIQUdV0Xa2U5y5dDuK7blbLsWyAIq5r3WwirG3dOwpxS2jDPVch58hJd
vt8WH0KzSXdLeET72tjrdFAhDcQHTSdICH7OHsNFZfi1RRfUya1dM+5IPfBD0ogXaIKV8s0gny8/
T5aIuZCZ3/Zuq+0rnZk9qXtb6JwRGnuG1tk6hwU8zBljAdKEosloTOlI/4SQL/CIYFN1gF4GChLR
Cn9y+o9HsCHyJmowLTLGrn/ArUbgMD1r8u2Qb220IagC9S/EW+guLHpoOyKtQDRWRMXRgOCHX/Tu
wPafwFRKZFtNOLSF9KG4ObX+ldrrrl4hQFDHgxj2QXs1e2JWyes7CEFSs9aZomHYkVa2fJVIYNmB
RhzKBWuhqf7INHixaGLkQx37zr30VxM9iECo4y9vDm9BFp7bJY8qjUI2fh7V5udR/eX1c9XDlIUU
crfECs+ZklB3xR4Pd96eu/FizS4RPHTLtXEIWC6Q9P8pxTJh7XvDox1E6PEY1J97bNrVIQr3k7F7
a1pvBKrxXGcMXrWV2vAYEAnp4kJ5nmQ0Y/NFAfi+2wb0pXI/Hf2p3zfJQTUOhFiHG5MG2LIjQX3x
VqlnyOqhV5TM1D3yLriY0U7CuDh42uC5GTCQNeJJW57XwYIGMEsK9WRXeFVB5sOmQA/VXNDXNBw1
6SldL2J81vExFaFmH134SEIh/HsyILpm8VXJkHydEOpH+1m2g1QLEKv5P1yd13LcaNZsnwgR8OYW
hfJAeUPyBkFSErwt+Kc/C2TPf3GiFd0ajQxVhQK+nTtzZbYvqNx7y99y6a/V7bEfmF4c4eliIAVS
6Z8wJobpSh0XPATKM4VmsnRLzXuBQmQuDNZ81T9yBj+mIUnlfTtrVMk01JSfGpKbts64cQ1vqXVv
id3bhj3bmNjLd05484r0WuX/9DVUmuKUR2wNV+YHpht8CbhLUoo4H3BFxGmLFUpfY18/+f4JYxo3
iMo66CPuBzDIf1qgtXhQ7T9Dt21AOAmbgAIUVH51rWKQNVYPkmxHZgT4OO1Zpey1ZUkEbnkJ6VUQ
zoDTH4mNLY8tMpYHicgAR61+r75c1p115Tm9hAxzApXG8b+cTmO44C/f9PfUeDNpct4NKdWbu8La
Hp7UXy5t+UgAzbcEl/TNEgYEdJiXG2BXZFaV3Z7Dv1uZ619cE45G1Acd7QZEU1h9y9YnStPL4dLG
5ii+jb4nFHDwG57Oc9I+IHKiXYQURWk5xvdmqf80Wcwn+CMFCJ0/FyDIq1/FJgT+8aPYxNKm8tfl
pX05dzyXG+6dr7MuHOk4YD2ScqolfyYjPx/l+iibniTunqQkme3neL215CAMUKKz9hX+EAXu75Zj
5Phz1AZKsf7dACme6XKUBzFUt384XSJTkLeUcACUq6T8bJTPWP/o6w/zZFEdJdGwvg/1nX3hu8wI
nPsJgbSw69D8z/GTJAHiB6dk08lp4GbxKsz+PpkvKdtANbKJmXGwNRQvfMbynAFkwKFaen3St6J6
Ir1GLgufBGXbv40p87TfLZjxqVyTr7TiGCWLnOfYg5RZwdjK58PG+m8gzbjA7wva6/8GFmrA+/e1
vu3I0tMjm9CgtBfonUZ5ETUQefJG/kOafQV1BPs/wa8TjRzEy5hPerwQ8ICBcq4vGRrxRKycUPSD
FnOObg79xZ1t8ODHPWE8KFCo+TDE9vpvxjoAVgsplQK/3oImP9OPbP5jLX+DcZxpwB8gZpDTiNbs
BnQ9dOB7AjzUWFdJ9SKwApulCNkH/v6EyYAXxBI1B1mxkJGYeDm6vCb5THnluAGPyeEdoIFJqaYy
EX/9zpu/nOaYSiYQFryQRr7jDUFJ0h3pdZhnT2Fdd7E9PzRWSCpknYYzm33+4b2jOBhsKMoFsdzf
lBMzI/qbWJ6l5Nq/KdSEEnVK1/8XaANaQGiTWkPi9+/f+QZ5r8ugD1/INYBl1Qsv/icH34BaFC2f
v3yj+6A33Xh9GnfdFQZ7zRtK8p+i9Xk6Cm+oLqSteINaGpRZjdKp+7pI44LPHpm4aWfMY2DlgDoE
XEp5YOuNuZs+MdhbjLHwVKv5qiJMQTAYqeXlQAdAYOlXa/XmV9mCywTOKAlh3t3viOl/XjwtUelY
2gB8kLeT6lnWPusXg51Mb3n1NEtbzyEOzKf7lvBNvEBR+iXP8Anr2ZcB/qc99x8jC+naZclI/Z3B
a4yvCa7o/ipJtyF+4uIfaXC3tTWciuRcRadXdOAdB+8A9SXEF34ki7lA3uOFkLe8iwWnL/xwJtLP
GTMspOAaXxOowgc1nCCjLO/lkIoX8Xn9vDgiDjvoxlgY4622dlmfYYP9zUpNxQHBWbe5EJV5crF6
lxQkQuCL/kO0d1ZvxW2UHvjXsaVDCYGx0i34D4fvgU1wv6fSuDwTZmugboL0uRDakrWLaRtcGf/B
VYgGA1f5BT08owXKHZcJlEB7FkaAUbOsapfcBBixuf9koBeNLaW5DXZ1SkOnLbdZH84Jsarfm9cv
GQdcjjAcwaAMFBGseSlqUs5Ikt/cYp4BHtYzaUB6jqafMKgFP39RqSdLhqyO1nSIAI3Qw1nHOwiw
zFj8dgE5O32TxR/flUQOHuopEIlfKY6a3Yme857P+E5lBbdMRUDH33BUlpN4VscTX0oynQoeCNG9
lx9h8kyFJx3ghCW599PY0Dua+qYQlwoWLWLGAPt0IwZbvYeDsh37rUF2gvqgcDcwUarbgB/f9KS7
knMSn0L1qCoHM2JxhS9gr98G/hXO60HpA/5x/6GJc/372oXBjL1wBoewSCRoCay3BW1GrorYunoZ
5kI02hzuwGz8z7LB+MFiI8KCHHoQ4Uy+Idljz99i+3jdKIxsIk9OXTz1HD+PsgFscuOe+CxqucN4
yg9AgQQOrFKbw1SKJEJIiS+gBNTOTRCD2aLFh1dci9epXKlY6vStPO36wW4EJ6vop55blAydGkOy
LW6XeSOH+96LM8+kPLKjxc2Vi9Ur/dLzT5axE+BYaX8hERzFh5qUyS2mnZESyXwzgE7hM/IzMyMo
w85AUB4Wrzd7KRp3+3vWaPlClbm2x5fYncwhLRcGNmGb/zFPIfKU5UPzn/LrTSzeW5o5vuZKTZx8
71X5rlCXPD3pLB3uSnXCJ3oKOiD1JI+xLl+CBZLfvNLCfpFup2yja5ucibtdkPgESTKtw38qisHL
ZYlCm8ERoZD3DboP8ghmdUqKlx13khU6yZxcN9fDYim0d7N/Un+ojDzfvdYRipnv+O52sPaEEzwp
n6NVdAmZZttLzEC7rLbvhzG6qBGkjHNA8n7ZVYSwjhHZ++DQdAD8Ebt3YbwrHLU/iObOf1b+WdOu
OgGJ9EHXzqA9qXkJd2K5wzlA401V7iSMoFyX6hbnDgYEXN86Swca+oZ1WKzOINMZCTXuoupa6onu
2AUw9z9YqygHKEC/pxd6DmQPhn/H9L/s5wt19oma0ZZ4jetYypJNNgoVtgY+Cg+8py/zpiGM7n3u
xfLmbDKtYp2B+S/dzQia0lzDAK61WHICNI1Dxds7EhhwM+lmSA/aU3Bm9cVJQ0QPL20DM5SGhmtH
lnoHKz+kHFWYLWQ136zZQoZfVNqGzTa0Ziean4LVYuXIQ20Ffgk4D1LxBpKHOmytil+4T9v9MBED
WPgJFF7YTidwGbGT616se3zI7VdICmHZImTwHJDdCD6q6O3ldUzX6Er8seVpNAdIYD1gEm6MesOJ
GG8whjwcvzpunIBhA9O+t7jTqxewJR02kOIzRzFO2M7xH/6rtkY571fV2kO+qFLMVvtRxeS+qIC5
AJQ+Murooiv2B18/Zjn1LRc1vTXDoqQnOXrv/ffu9bGhWSKlCYaxe54/5Nc+SM9JwQ112+bbStkU
ykbONwLMHsxy0Rq27U2kJy32KFKVlHn4yKg6rGgeOBfJtY7uBVRG8ITWdZRvuOBe/V3s74p1r5O7
r9w+Cjublh9cJdPiw6tdposQZM3DYvo945G3c3Vvkjhk/XvSqKgK4QLd4vouK/fJf2TDI1+zRahi
DhOHhkkcO5PmRazGBwLoNh0YtDpH5bLYz+Y92Jk/RQSavsU6zbwsdPusplJmvvgG/Qu/NgbKcUGI
fT/xHNKhec3FHzYrhTE+C/VxaDxR3UtcAMWZKkqBoN5OqTYdOdpyBoVvEpv+IUjm0QF72tw4gRlh
9HSVXobVb7eISuUIZaPSWTtSuvD7w9pVJcRjHujbCf4VyIPGQU7+4SlllP6d5RnrzapdTKLMiLed
O3xMFXSHE6oXKmeokfjOLZt2hJLx+4MIRbUEdMRVC1XprsIZ4WsNOThSsrERdFAc2+lbT66VfBvm
5q75E/H2ph2ZCs+xQUJ0X1Nrw74P54pgFy0P4xUTPE0yxA+QKMT1nsKTwLxG0o4uEhoRCMapiXem
yCO7dN1Z2b7yjT+h7R8x8/Or8fOnbxUQbzDJHGRec16FoAXASSAjHJaJFi3x2M+vaUY71baSdo3+
RbeDSelIcbDyoxUsYSqa84AYp6sXvnT/xxWMg5Vw68oBtknzZzrsy2EvYvsVZ/jFnnFn08qf6FZc
uK8NgXWdKLV6epEl4NwGx9RYZ51gY+UkkcLaCjMAJxoMZZhDiaOs9ygcmJGxCePkp/sDgVa8GfSD
/FM9inBGRMzmk5qLhHwRPT//QnXJe8D9q1iaCDKj7ScsX7b9jo6Q2nHIQRBHUMX3QZJtAguUVuQq
bnvqJPiQsHqMYUUsKunWrR7Uo2Bz5k3mEiB5gKfBjpjqqNfh1pC6PUtZhxsdfBkoMRRRkw3Y0Q+D
JRjnfZQte0y7MZXu5oH+I4capOwflwUSPRECFX8gvezqJXcd0gW83CoLsXM0wD7f60s/eUsjBugN
xBE8l1q7lfBnYFnRl3PHjjIXMCHv6FT9vnYsU87mIvgi0oElde5oEQ/j+tz3Li9xxrAm3rhsRAjy
RM/iHR23dv5m3nvdEerKphIt+Uct02/7Dc8EXnRKvWg0IvXyhpLBL9HsgmL2OTaBVZrHhTxX4TxM
imV2Ge51KmeG0wN5rGd/sTJ/fhba4myo5q1YFsvoqSN0UknFcwmp8iF269YnJ0w3HELWkTXdrDMn
5066jxqu0k3Pjqa4MxRD658XbLEn61uIXCDZZhbkz8nq9caTmumfSHVUzbgdSu2rCUTJgQHPP2B7
YW6fbS8TnnmqJsCrXpofsblRzo1u030niceIMgtt3ukyCNDSWMiPhCy1/BhfbxO8meL95ZaZ0wCN
ReSKLiKmYoYUAmJPVgcDGN1s+4pOKUKmbTplvqXyIcDbx5RerNTtemU6r54D7ob0GuYAZu0Lh1Aq
VTPi02v4+/kzbTi1JjZHJ6R8xnD8YUwWLBfYLLPJhzCEng/+A/4Yx186Dxg+vy/80jG2Y39mGhVM
PRnHT7c/caJdN0y8+CLQLa1FQNTgM1Q+WxSC9t1gw/HbKY2hnmGYYIKWeH8V8pU1mTzo4/DQF4zO
bA75HZnVFHr0Tie2+sOBHRx3mpU5cOxwBlD72d6eQOLzaXAYOX9XJBz3lNThsM5elqmTAHzlDBe3
Z3tGoXC7oi+BZSSH1UC9dNLt+Tz1xryst4Dp7+g0wH+5CF7HEYDUXfi7tuEejC3H93nlxY6C7Yeo
U3I4n2l9ySaMz7DS2LBOkshlya/P9gNDnctEgoJR/ADbv4bVRhjLZo4ZKXgj/8LodbaSa2ddiZ/D
aJiOJ+Evdgpw45UT/yPOj32JY5Iz8RvkJ4RR4XUJtAuQC0ROQb69u0T2MSl/jOFnN31o0wfI+mnJ
M+TF27ehChIOqJFes/Fa6Jcuu3I4UN6T6r3MnuV4r4NbuG/ERaXYvHAc3tka8R73wVKXHrgvNqnG
Cm/Xhjuj3Ckc+codZr+m3GV38iWBuUz+Tq99o+98bUGJyTS49t+uenbGGRua1pzi6DhlNj5EnVKH
lAxqNnvRNGX2oslXYaGzGvsp/+DaYeHJXvI3rIkapeW0/ZFr3MK7XGcL/pjutdeQGOfj1A5e4eDW
/h4SrdrvdId1GRSvX5NbtwB42sC0MO5qT0V6tC45gSIjGisY+9/Z68hQj6ZFuwWuZoZatuts9OE+
Ds3nK7j0P7MAWF/KN0gqjQdA9lO2fPargLjn662GkyC/9w6SnLRIQ6+0a7jtOCKQ7yxUISxYz17F
O3ZPXjcfJKAz1xHXK4FzZuDAJ5Rmt4eyeKoKtcQLLIQ/hBphbkg8kPWvKd9Sl6A9ZWr1uJ0GALuv
AjTsygEPQXuqatG2mf+h2RkEaG950AZ+QF6YjCwwBLhCjIXRwj3EHduEC0bYFsUXUoDaYD69yiVE
p7tFhmbX2NUbKzdAIGe8J9TZisGS0h/WpeB2ENPdctmY5C5PU/1lGnNz7Dv78pk2pNab3kDYVO0n
HwLWtQAHWpmQxWokIwnxwjIWALsFlc8grjHSdMPBJYYLuA2OpUHL9swYm8l+gnFl1JYrp15i8x0O
hsXw+KTgAoQPoUtKxmo7GFe8D7V1MHBGFadMPPU08B2H6RhhVgsdazrmh8zlbklTEQrJql+5w46P
C3+NSLuU6RVE8E9LttwuWYuzcEcNRB+S1qcRUv1gD+IZhYGlNwANNbjknPytYz+dJLoRnZEwPt9l
efI/lztYDacfrsWWW3bWX6meYLI+tyoFKE5qQ3sFNo+UUhRHkVIw+UzH7PhhvL6WgH16KPMiLUln
vzov8YK5yBnUQbTyI9ff6mXfX0E5IBnw8zCplKcKtT1zVCq65tmTtf1HkX007Lcm/JWPVLtpuNrO
GTxNEybhcfTPenPV6vsgPGJ4nEQHML1TQeo1TNKZl5ouIQdjDpc98vjx+kpVbKYHnONckxNlehwp
EOUNyDH4C11jAS8vzREQx60isnajT83uaZj48V/jAWTLzBWG14gmlWxuMB/qlV4v6YdNAQivDQvJ
7a4tcWoYI3Y97EZzdQ4ZPBb9OoqHE9dfWAcqKE/Jld/h/+s5gEArwRgGn7Oi0xcqp9HQ5EsLNa1N
CkeraClNNtZDvDB4PvhkrNN/ERv/nwoKCjAw7ICRgjpQjzbUjz1PaN6YhDYqG3/WngZU6+qXN0m+
AekbySf+/CFt4vZwP9udXL5XhCamZyAQ5MRFc1HqUyYfkmQOCMBBaSKUonnLE4NPZMvDNwIFZ1W8
DMHsqa/Vq19fJeHSCZfqtaBKdaDBR/5UlGcXgaGxY3PZbwIn0Fmlvie+o82JGNnHL7Zlw9qhV/t8
Oq4+D5izr5+r5lQZtyHamwbdQb3dj04G1vsBKAPSAhYQggFA3trzhC6IkA39Y1N/19wEabaig7ye
Y9FG9DFg8LE8BScni4d0NRSrQvNKsgVo0QD5oxuHdhmRG/dBfDaHr+CrKXuH6PF87OM0aRPjZsUp
+Rc2mITBp2jPFxVIfLbQVdTTJBOxiW12qRlZcVf230BS0N1WczdCRIPmeDYIC9NKsSYew2Sm02RC
3RBSznrCiyUzSHr9OSSZr3yq2ocfvKs8ShhD9V3MZxuyEdms4TK+DgT9JNozmxYPq50OB7bec3Mn
pYURTOUEL/jebMC3ukkwfxLM0e1MkHwuwZvkULUUg83p9t5uxlnf6MtdPO6s3ra2JIEy8esfhMsP
33yft7k0pwzuq3AYe/1yHcqVXecus194lBo2Xk6e4JNd0ZonUlfDKTE/xBZb/hUb30g9lsnyVT/F
/mFAHjoYHD22v1a3Cf9FN8eAqJqryDvEFULvkSX9n3CtzpPwslR2tfoO1iLcADb7LMRnsHhxEKIa
gybShBSKzYmHDyL8tjScWXmKQf5qg3KqK9+z8VAF3bQmt0EFDUci7ZwAIbi2bLLwYnVOk84NSACb
xMnh8ZGz4WUGmdVdRensvATw8P73xfmaJVG0x8wV+BukUp5fkb+hLC0jxZ8feIiwAQCO8S/HSoPD
M7A1fz8zHP5Aa6rHC+5M+Lb4XXOe/VtIVhSdsXTCIdls8ieJDWHbMGXIG/iC4ilPPDYsCNzEFLiW
fnVh/FoYj+gYakp0rGvSwZ+nO3TABu2fh+ympg9BtBP9EE27YNhG6SFPjmFyVHwnL52c2VY7Ru3M
zNKqtaTvelyFxQ5edZ5v4VX/RnSBFGohq0QvWJvhAbJzMZ5w8/6e9/GhDPUXJ292qDXwXwpYndp3
LOPMnN6+5+nbaBItvsGH5uTBzooNFMw5LDh4ZGP6dvW5GiyXdpDutHIBwZuDhW7biMWhODf2cHcK
D+h63Pl78SSKp8N7fECQX7yzN4QqFchOxJtCbf3RTNiSfLbph6S85we4NfCTN1GzyeC6BUsK1znZ
DOOMEOJ+y5ETgOE3N3C8aixgMLaViI3GHO3itt+zmf2vlSqWWD3MD3mz3kjTBipXeAApnDfuLwEe
7CXgPfBl6dOqHol/pyckejn4L9JPsQSHtUHBx7bE4xbzkZi5FEsZEIR0p4MWk59a8cFzICo9Grh8
86hpe7JDlEC9VkXpUZhFKqHlsOthdKfhsb/qLRXHt6G7l6xmd5y8AXl0k2eZhw6IyrQpDHwAM2W/
HVf889aCeaOWd0Fb0/8x4PgxsUJX9lwk7lDylskNn3dQ34bXSjAorLiG3aWPL79W7xATOrCB121E
yGUtahxlOzOO1nhWm2sg3IrxkQoPS3xro3egVuN/qcZidA3uet0qGF1u9AVnVo7GwUZvO2pqnUo9
tia+Ly5XV5++Gohm45uJ4VGcQ74iJPLoxu1sir8yiQXpDPhIX0elhz3QM161K1nECLYkkFoBVaMK
jMd44fQbjCeIXh2E+ic67CTYNFv6qGbSPvty0mGhqtu63+b9toXuXYHhujc9vZC3qL4a6AXer9bD
DZzReBKIv1FU1m74wxQCSTgJl4Ngk3UzCrDp687rcKfLJyk41jtxONXRtXzdq+ap7rvhvWk+jPJz
oN8SbII3p22hdaUsDehad+tiTsC99kZ3PsPXtG6FhWq4fzW2HlPf5PHQqygsVDYJuaN881LXgCB4
LpBUn7Od2JCshX4XO4cnSYj/AsF2K7Gxjs8ao99F2tbtFphToy1ESPKELyMeBruekgh9q7JWWE7K
bD8xuAh/yPi5XWGJNe+tkzdfrfklm18tzStvUvqEiZ2MME5cLufXWapORYXh/WBE/2HQEhZSeBr/
c4NMlhvJi9YBrw39u1U4pH+qxldYf2vkm99kKjpBbVKyIm5etD/9U0Lvt3AKeLbcLEXnFRymCP84
O/h9upkVWqQyu7c2ATZYuq8IRe2qF/TMiyifuuA4rMnG/CK58SmhAk/saM89c6hbcVaVzhzf8T8K
ePNRRlPiseeakhH1r1KefhSBhC25coI8yv0X92C5ZJODcZ20TXB59dfABIP2gGJnc3yrzLsQP9XX
W2CxlMbQcWwRNXLCX+kOem6kzAj6xsYSwGBXRwTwF6DxEn9HtQGDAQOUduZ+AtyJmwnoTj6ZcfWI
blPxlyaFpvrTvL6j4MsSP6bwjX3tRPJsD1vdtwhgsnTDgLFXlP0rtAtHU/aS5eaDV6cH8hXVLqvg
osMC3pfJHqNcnOwD0NksRpx/sfhWFQQPF7J8z0aXtPHUHNP+LDKgEuE96M1JUw5adKjmw4sUO7Gn
vYfyXinvhbQY823Yc4+4KuMbpw6Dnbidak6jXoX+xlUdJjOpCcZuVS1JNtc/hwqSzf1XUj8n6yEj
N08XoTvLMLSGeTXS9AtyweN4GRAeVU9DNifv8SOKYq4jy6/MCJeNqazVdI2cLM5kEdptAfjA6oCe
0a0qxCnzYdy4OdCHrctbdDX6nuhyhIpMdR9RB0w9sYu/Ja48OPvFQbQO5XQwXjtUg4BshtMjRACs
+kTsTsgSl9AGHxaCEbwwKo+WYWVP0p7zEN0Jhdv6+8xcYaeXNex2YKS2YXbBd4MtMGRHm0MM0bBX
E2oFNxQ76IRBQyXfkcQzBp04Xhp8meX8Ie6y1h4wVm5QgmEhsODD9g0j9BJjOeTekLtaSzGT/fsK
0HSdtmfgJ5wY+Y04Fvo5BzDOk/TScMxZE8xHByzE84trnOKr5h93ArMJbU7GlPVq3DRpoE5YB9I0
UXLgtfcBjQiLDNlAI8u1ELE8Qh5vab91J3EPb8akrGnzim40E1NfPfD3HJ1qakCQc6iaNkCnipin
HNJksBR62uj+00x4eIqv3bJ6G+HtBBc4kBjYwvT6+jGjdebCP77SlWJReFrZPpmA5o2PROMyZpAQ
S0450DLo13hMq4Pxr1Nv4nSlHmWUTyaQ4Nhj35MYR7qXhJumP/v4XSU7AwKo2gXV7A/tSGAaUBl3
vr4Thp0RO+m9LzZJ/7dq6YXDE8ppp+E50Qkb491oHIFtkr9sN5l8x1flH3L1aQIfRDWcHA6fafzQ
mx8fI2EL9ZjQU/buaMbyDDag3U8FhOztnDFG4d/W3RaKR6TMUCr6xwVj2ZX3TVutN8X0HZVOL8wB
4kLARLDvkR4PakMHoucnHsl3xpuhO5fRCX8j2rLlwjiTe7fhnLjliklpfBU8gmfph1++1yY88lmy
BWZbHChyZA/C8YBp9Tcbw4COB9Af5+nuVRzH4mjUNrc+Lfubd3cak632Xv+DJTwGnyPEK7a1/pEz
lkISRjzFwTmSTpFw7F0pOIt8tzr6dCRUC3LvwjJ9fcPUkTwr9CqVaDtjxF5Q5szilG4Detns4t2q
CbUcB/OUtFeCJ4TQ7xAKhydzffeP02i4rE9GtzbCtYx8GaxUi6toZsyUr3XupOmxTU+TsKiPwuup
IHkHi5CMKe+wsWuMXW3sEm5vxk7g+YkEll8MMjWIaLz/P/9vllCysqiCf2WPt+dm9X/i8dtPvl7o
rZYDxNjgNMGZtAQ0N0t5Ib9tyWZizu2ObHUD6iMoWLNFNumaN0gEHQAmu0P38G+/nnWB1R5MgN6N
qBpmjwaOcZyrISmzIfEI9m90JOoWuItSjwdbLj8gp6uR22Ezv+I+MCYbN5HqzBYkHgc8IiJsoY8p
uWu1V9JUfxyXqcXiYhtIWwVvG0D9hoYRPH9rJKwaR3CzaZV1QljaX6nTuo82I84JSHCSXeyGdm8E
rLK9YPCa7iBrhziZS2qKdW7sUmOXjTs/toVyqek7c5hP/kKxQ1Ac6jXVdbivdxXuCABcHqFfZUny
mMcOAsrkWpmn9p6kzyVXRnsoFgnJgOQm97cwudX1NZ4uDXZeldzjJh1ciOQ+J98crPafltsfr9tE
iwYPNMrntlhckLXNGbuNXA/RV2DWe4JcqDd2y+kNMiyLw8GlJ4A5SbYuDUgg3JAlNo5NbtrtcC6G
89SxhXIa8yz3bFjmli58ITooivpamrfev1TSqsXDk7NAt7NuRroHPISiNazcCA6plzUOrpFOpO3k
bhaEibHgTOMM1MPOQ5LD+mj93SyR9PuYfsDvjv0ej5Zi3yUbm9hAOTnkjmmbAf1L20z5Rb20DqHo
INHlwOKwJu0917ow+lBWymy1FRVHQoqNbhalHUyo8pHcIN0uYzeXBaXslPky/5Alwts3EIvJNuIf
ZH1iz9GCBe73uhdmnjGFsPJWjvd9vG/jfa3vlGL3ty8Wne6VbNqdVPeyhHqpg4KiwVwGJGTiRPdm
dTNEeZQpA8GVdGKwE6OvWFxDWR27J39A4BCP4RI7qQj/EXOjx02AZepBWOYkH4HajWedvDeAap6Z
oAqTW6Zey+TWCxepWnfHXr/66SPHkref8DNNFKC6gS32pJs8EiRtcojhZL+p6rNVn2X/yMhfkh7F
n7A3UXQQFW58/JWtgr+h3YQcGH5k6ghUeQW+4YsnT4mviNR2QJHEKrecig9dxOh6qr75tBnDcdjR
FoYejIUED06MgpRtR1af/RrFkwjoPA9ix/4BNAwLsl8YXlTcaXVPlFKIr0z+PMSozkmxeBG8cJjf
GLlD+kU1cSFvL5VywI9G9yR+I5Yv0QIZG5eifMOqRb7TwwFJKpKTAVc8djEZRrEGCHtDTQ9+wf+j
ogvc1bGlr2L6c1lSArNny8T/fPGyEVxjNtiRacwkR/hEn2fdhs7x24DUSo6NcC9BPmJfX20LdQkw
mRGSFAghOzrMQJQ4qkPCTEr/4uSiMoJsG4UegnmIHzyZ2aAMow1IHnGRupzcphGT1Q/hqpJRzsDp
v5mV9nVPYmEuXeL4jsdjhfmLU5g0HqBlPmJzHULrEH4ArzGlLMWBjbB1qDkY49WdiyFtFCGSY3BZ
8Eq/5ekqZtOL8o66u2ycDkASFPB0EZSnUTh14qmsMR6dQuk0OJLg5cA1GdSxFYnHUTi0sic5ERHk
+lDZPIWzuQ5x9QFom+Th4RhZbyoNkeK1UU4N06Hvdtg7uqNqnFY3Udm3FmXcXpYe4n61GoMFDS+5
znLmrKJV9jSYnFjyiOOuH3cvDhP9ewyXpJhZFqqwUZQNfLFhRoxt+CA0ewhmI4VaxU6O7VZ5XuB0
ah9q+65J9yY6/mUSaa9J9jD1p9p8pA4yjBjufhdJMBW6AR7jY7vi41AlBwHUanIw48OQek3qtQbY
/Th8F9hCdv+xEtRTaz6y4p6BBwNxs7LDaj1k9srIVmLnHlfltI/ynY6VedMdP8RFL7Jmgmb1Rn9m
Xz8qe3Cy13f/+q7s6PXd0Tbv6SFhSM9k+KKvM4ccIh4MeASSF/+pjYsVXxr5lAXH1eRQ/VNgukG5
hx3B88/fHley+TZoj5d2G/vLCsM6RnaEd0YbvN4Z+XePJs+s2JfCriWuVuw55UQXLboYNRuW8wRa
XjzGoOWDw4c6V8Zz1r+1yk0DpjV3C7UJVKiN8Nro4ib0UfjWGp6ReypeA3Q7+fglOT7QJc6rDZ8M
aBfV7rWgSOMWsuselka8Oka2nqKpuDdyWjawru4Nndf8AAUMNdMkNYEfAQG3sGn9FALHeXN6bAE2
8LCiOEjfM+VN+pOEK9TeDm+M4BrVW9jvYcZabGrqjfdIJQe7h1RtzR+6KOkS6KKkSyQZx6jn4JAt
F079DRcRSwLmAMYSkcXnDuYYr9gvYhiiX0Afb3kSR7p/TlD8pHYNI5euUs06klMxq2/ImpL+Lejf
qfU1LisAVK3bjTNJRIDDyWut+Rw3vBCqDHkvLEG3sqbO8iroF185F+E5Dk78zJBY17GvD02Llsr7
GFq7JnRNiza/Q7Y0JjdfSfYQ2isLia32Cjo4a1rvvUm2U/qn27ePY5pSxLvXlZ2v7I5eKjt6bcuN
W9M007hR61Z0c8Jnmt0/WrXVMKGjbbG14iR68vHYWte0ulE8W8k7pdk1wo6+JhU2hrUut4FCtHvX
Kueg/rPyjOizBeWh7Eb2BItEub15vv5mjCtT3wfUOw17gGHGm04487X9oFnlogZnhXKd6ihTrXFJ
m7OAWqF4dUHa6yj0J7+8lEfROL3KS9hcfZXIIfyT22Td9P623cJvKX/4LTEGP4Xk6fbXQQCxvlKd
sYEodFhjYOtv2eJluAOWmnrP+UXT1qBE4qOP/hQfzXduFt1z0ryGJy8krcI1LrL5yKU7qedfQAFu
AHwFDLMWneHkDrn6Z3LE9196AL8gInIEyHAOMO25HdMrytsfnOb8jN8GMPaoOM2JW8sNWoND2lTT
HfKc5BynbB1K67UUX/Xw3vfPnirPlY/EuHiurY+J/vP4iZ7omcLW1N2h3jc/S+fxxO/PF0HMlUfM
EjmJAyDLXQ89W8JAGGAPIG94nBAae8dIrnp5YwvcSeuWpK7uc2KBBRBzL2yR7wkkrCtrp5sebS4Z
sANrZ7MAczvBdfH1zcH/HDDAj+o5+CcXq+TJMK8svTDk/pZ7u8sCOqr8F91FmanYMDxc6+PX2W5R
/ZmR4GdB980e1wCmZ96nRezDwnvEc2bOxvWQuE9iwfRdYUSY7UuHJxVGzK+BMUelEKzD5pKmVwUL
Ad+mTb3kh2l1QkLlkJcVR1gZ9pJOBrneovemdPLCBzG32Wvrm/TcheKRxWVD099OW4P9+oWiJHSo
w557mOBl1vGP8GXq3yGlLB12tU09kZp9LgPtMRsPwOHwcxbfVnaqcS5VW1yxksY44TYCEUNXl/j3
ipU/fGhjcsL8DYhH+dkpnykAd4CM4PPTN0YTzbilXxqJBd1dXwhKkFwB7vC9VQvXlBhCZtsA9MvY
d8Z+8XdAq5graKGimY++uGsHcueI/U37n/GclSI6PQsGgg3ohKjj2NKgNk6em9qmBOPPy4sD5eoa
/rPilIgMbCcDgLm4WSoI+cpDZCgF+FTNHMOXcBCpgdok6ba0NklGe+g6nLt/KHgBwLrGFjvdhJE6
zLeRByWWllvu39rkkStQEh9y/Bjke8GHbl0oV2O8/L3UXxcCokhOAlymjZJv4HYO6vr/MXVmy42q
aRZ9IiKYQbcICYGE5sH2DeF0ppkRYoan74Vd1d0RFRXn5MlM2wJ+vmHvtU28wrO8YUn7NcdAJn4t
76no0dUzc0cfDxTCcbQP67xI35LuXsZXJMe4P6jMFyHVAyY0AiogChyKLGZE4bxQMrKefbnsxEm3
YCJVvUXjx25EZPjfRQjSZLIvWH4zwGwtnkLBWMoH9cBfKuRUpMz3AWLk6mrQWFc6zgNdC+wKaitK
PkJq2UNxM3M/PvGcDY/wWsrvg/weZh/PH3RcOdxoISh02dcPZy4KDyhLXqqxlvCLeIfb1yznVXuR
MYm8YP0b0eCYEIfyeadPNlz0TXdKyg7WlDnfBNOj+yKz+YDG4sGOcNZaSebFIKWatT37ZxWr41VI
3/L4jpmHEwtHAjACTqzzEecJnpDflLQWFUd1fjbOgoJeXeugCPiu+Kh+DyesxxxFRJswCG6+GXui
lQCkLPq4PtQWvPS79ULP8ONJNqQTkT+LPRPVajp000GaWP/+J5wG8rfkG+Qx8kDYINNQE/QvXxH9
gC2RtoJARP4PsUBtRcKOL6/FxZ85w+GHqpc217q0/smD96K571zylBGEoWnTUS6rjoXTiN1U2RKY
uzni86E5x/7D/9MuDIU33xaM0V+bc1kfu+TStMT7PR47tjTASXYW0imUD4xUcvkuaG/pT0JLG30i
Ch22gs6gYms8t8JzmwB3Crck+r5UGuqbPl3yhjLoCMoAguZiFcLVVNYluL3JSdimA2Jbp+12UZKT
uZN6f+j9anZGk64jtkzILMa7xsxbREKAaxNjh9XrXq176tMjJuH5iH48guhOBVZvQDawfumrOyF3
NL5/ciRmWMSM9Qg4eD90W8D5InMKcNn+thrWdwbMNpJdu6RzrWcwrEyjEbsh5pWaUMItqNlqbfs1
LAGfVVFUHXtpHyX+K989uy3LGDwkJP7o2BOBSG6E0G0196W5VFvJ39f4t4n+lRCq0Dmwoj8hqn61
x+gGGBdNdQYlGI7fMC+XGQ4zxWTlA+izaTdp7G7ZaCckflmRvkFNhgoV3EFmD3RvaI7JMBBP5rh5
uyPwlTN7am0cqVXkpQBi+n9xz4J31SSP3WJxnNP1uMOuYnzjvmJixv2XuzvUPQ0qaOdJ8O8P82p8
Q8rDDSeJ896st+P6P0Inou7amqgal2EZCOYfB316LY03xo2D8RaMDyN7yMEtsKbXvkLkz8hs2jYq
6zy3113T9GSS3FaRdRMLK7fDCkfWVg134oST0td6fMnMSvfRinAQcfirj1/9+GUcR9a1Vq+wAodP
5/6y8JNuowmOzaLAMct5ni4RHLmKo0OO/+SGh9q243YdYisi/NzqaCuBB6UWsQt6N89czyUyNjT3
4fkJIYTkWFo+AlRwyeQ76wFbL5d3Avz55x43ZvhpGn+K6qs3/xjVV0le6fBZ5x8qcsI76VlZf87i
01PeL2mHYS0xJPOQLwI+CVCaSzb7YwqYWbb4+9J7MmgJPNwmRLvIQGN/LBy69fgNtOL1+ptt+Bq2
qrLkxaLpOFysX2CB9mRgQGzRFmnA2HqF5C5XgSXLNmtiYjCWkA0W+vwgsnjqIp9s2UDwjGz+vRhO
Y5S5RNtgFPhxCbTqjnwwo9wycgwPguxHi60a7Tz2ucIlny5icpbrU0h+i7ekqN0od3O6YHFRQ/yy
eyDj/b4yKXLPObQ9v/gInm7RHbT0aDARyk8FLgiwOdzu6zx/M18PjAqBsNWFbVbugFwCtmyPgH1G
9cCkWoULzSu69RGS5396rCLvf+0wXpuqwyZ1fkZUUHi43zA9HvAcYHjGWlLQIHCBS/tv2OzL1q8W
/wyZ7nIX/FOyd9alXbr6WUnmuR+ymDR335u+ekjqAy1UPX6NaHISK6wuKjIFbHczNV2hasV8zGM4
2vDa8aKRG5c74syaX8mLhzx8IN7HL2Rt8crLyHfJsSKW6QHuIJQcyMq0Ov20odcfjI1kbN6eVjJw
egH72yVojHL7+QcANvaEFBhBzyZtNvKbspuR/szuAW37YgWD/lfQXzEBAGNSe6On+uCIefKhOSe7
X55znzuVCe7RfTLsztZ40TOOTUCBmb8UXAEtMGBKkOPK5jXZnDsdE0PW0dRDNeiAGaGEGon8ARWc
jmENmHHzjQFoT7JRFbANzUnAFA+DsDdeeyX243YFGw5kqwbYVrCpV9ZgW1/BOsscdRP3+6mjY0JR
zLWWM/qy2+J1a4d7vlg3z3P2PEfPc2yelG4lNQc9xoW3D6EmMGFo30Pp9reL979pJxmxevpqgeqc
z2mdoTizgF+z+jEM1GWYy3DOfdC9AiYA4G9SrAELx1OuvdF3wcqdAdb0uradABq3TdF5MvjB1wUf
gHwV061AwjXe0HiFiznkUSIZ1LcxyxlYNlv2XndJcBXQPF4puHV5QVkU7LPOp2NQHm13TzoQLWfO
aVWc4QzTBRbWBTs+UQhBe8c1ESCj1jHQHFmTcQw9KwhyO6B3f9mto5pC+kSWBwPf7jqwdOIM464j
aEZCUbZtOamk0irrA1+8g+TYbuz5T/DhlPG26b3XyOYYrS07A3GnWK+SDdWFewY1Chue/EiOgUB5
D9PLxqg8ip780ZOUzXSLvICfewlw10TI7R7TffI8AJyVMfLbC2Fdsad9/p2DfxTDteFXOyLAHBoJ
Y1Pj55cZ51t9zj+cRCjlCLD04gjdxCFaRMsPer59VZaNulZZkQtUEV6bWhRNNDdLext8VqRsoEvR
XR4po9v29Clsg+x+ecfGgheH6wu/mUvMQ5GvWGtOtWfzZmuYrzAzIw4IG2VMVtViyWldSSfOT+Li
WDaYtIVZx2p+7nc02AYLi5EhJe6v3bePd9QvuCE7glLWWDwHEi/g0CH0rNyabJ4zsikgcdgZGUJv
2YtDlp2dvACgRBJL0jUeasTCMzaL5lIAyhhgZygOYIegDbYQEkiTHS70ZC9gEItbnN6i4bZQrnWz
ehorhvA4yaXyMhdby4QeOpoz3C2E0GChQlbpwpco77Hpkwcn3FvkqQwynak4yuEZTTbval5OHjzY
ibkbHbMESmeLu56xO+osxu64YqHCzTU+iwPwPTQ3oP3wc/NDZPBuEW2pje88VfZUvoleYEEu925x
I5g9Sf0FSYfEzQLHZbQTWWIE9XSH5ElsHPg9lOz/m7bI+1BelgxFQwyizAxJ6tnp1OOjBQhNN9wY
1a78T0g2tLZdd4OhyR5hmi1vx0Q+ISJIWb8F2G+O5aeu3IPFDdZ4PM4Fo8nkE9JcbS2UU7UHiRXX
V3m6MHKRrR58NfRX6ZC2RPGQhLGTx60YbtPOg0c+ZAioN6HgaLco3y5eO73wB33PiaRtFqEbERz2
dLOPMvkLKtTs//X9v6zH13HvCRU0Z1pOl+CUuEfqg7V9lmzFp9ezNs5nRLeMaZ+hPG+FeIVf708J
eGey2/wNuSD0mgANi2ixYyXpABkOLyuEfSkdSbBssj+qYcmEJrOD4YJ17hScg4Q0qEMfWjzLsuzO
3pfK4wniKUl5ZL6oWCCr6IR/gG/G/rxEmhMHSzh4ovaRKZe22RblDu2RgD0OprP9zK4KlNrXLVZu
unwLL+HwNx2/XvJnqH3IDdEY84szk2ZnpllbFWlSYOfiudbNiZohTsZwOBteyAWD41ifn+NqYvvj
LP42mDoTJzZRFq4zVrz6rhKZbzrw8irqWRcIEVyi1BmGJYg+1hjpXQjunfZQ87c+f+Mt2/CBEscw
eNPgdYMnI3M0rAiP2bBjb18q9Il+K7NNdO54yMre2tjSczc8d4QXdwAklMfz9ajrpSHBaa+SY8Nb
46z0yz65KsE5Nk5oKpAHwNVWj/kDCdT0+ijJbBBvfXlp3kVj33riGSOShoYVXWLrKihrkHJG2Kbt
F5TMERUfFL0dH3vk1DKj3M12uqTYlJJNj2Z1dLvyRLwLL/c5P42beg0Bknj652nG50w+QDU+vGKv
flS2RBiNch2CizZTRO2JebO6Q/KjGVtxJADCG/L5dg0ZVl9M4Eavs5lfC0/VD3HBjHfZoi/TH0H8
btQfzBxwQPc+ZG6t89GcjMzJM39QbTVZ2t+C8iDJTiFZPb6q2Cvshmu6IUjbGFwq6yrbQhUMkYMQ
kbUUBZJTT6GE7esSZ9f00MnbSt6W8jbhf6OnM3LRqQTg1jEJtILu/lfu7p1gVaotyZcysRG0jdiF
uJCEEDx6872B3rFfvlQE0g/idKLiTz/NkX5a8lX46c9jEWMcFSzdXIstRKxT9C94evq8PlgGGAOT
mWAT1kuIj08J7M++lNbjyCtS2cusEEPNWvJQ9s1epfBTj+MLdVJhKa1fJhACEgShRFSoTljrVpJQ
AVW8c5fE0VQwOg1Malam2lPIqrmxSvaW0jog9QB+DAWW5jzHrww3eWip0i02UYEvSYIgwDbpXAN3
EUjL9ypmyuOmj9dAfB+3jU8anIm2cM1fQtsBcxJxnolhRbAWu2f7D5cgr+R4r/2FUiPFs+E5jmbp
WoaHNMfCpndOJLta5nKdtMitTnW0kwZgzjSkKGgR0fgt+2uqVEvVUc9ds1NT/NHQ1BGoSncngev5
RFvR9v/QeAxYVMkoSeb74zUCftpRG6HqCLYUzVpiG0d0Gxuto09bF56U2ml+HeCOyasitZYZJGsG
NJdovL5IleF29vGNROYFzxFdIkOReq2+bF6o1A88ebipUVjMrdFoBzVbNptpqrAMWd22xOTMuZuY
s+rQXoDgjlwDjnHsxWAsm22sbIuLMNxF7VFrj1R7hJ6bgva3K7b2ITRcioWb/LpppXfl98oUI9Mu
oiW0Yk+R/pDTCn0vwceHm+wVoZ31WPyk5HjPkgjyBtGdfyZrZdyF5S41YebsBn6xbw+vlpcFct4D
WoFVQCi6smk0J0uvkW2+v6hoPpgt8hcLtOKRFepHXTtW5IxKq3Nko5FgNi7ScqJuUWa6H8tq3HUI
KtzcTzEuLu5pck/9hso6JIjpJMdHYWkRhz3sCrQa3JnJNh+84Br7xpkgOZbg4NlRY4iC+w9IAfoK
xjJwLk3qDxQabWKzyA9qcNmzB9EJActr8o0vlZinVw9I4xQgmVHtOTYUBCecN15SgstyH/MeZB9M
Vn127rlsmQk0hitxZvQj8Kvcz2b+af4l2p2UdgZcsEZVwH7BpiShDFLwDi7hQlzJJct+nqOZ/QtX
Y4H8NGFqXwGLASMkxCcEACz22SljHLNGNkzoeUN4YkgzUxqFxKOx1V7EFuDHp7t24Y/gNHK+QmFe
+cIEPmLCwzOX0VGxnprBKCBK8RjCWr6St9x6AczZ3HtyRmZuLm2GhtAiR+gcMP4lc7hVa+zL4RjJ
5zK/9gSc1I9cegPAHuPlPyvmKRBo7U/RgaTVtHuHxC9195jtYocQY9MksII2cEX/afjCeVHzJEPb
8V+tnxY79WpRGg39rn7/I4drogy1eI4yHImY35bijtiWRL0XwW3B6O1TqK5tcVnUBKYctXXPTo5x
pQ5bf9Up8zKuDNYFoNnMGXQchgivN5oKaRmb3Yz64JWczFECmXYQ1PkeRZkuxAej2cv0DsFZojvg
GqlHQDDG6ndQjRmRQXVJMuiwAl4K1plq1EGexp6EwXVZMJj+hsqdU9UmLMBf6yx3suz7KdkNFTv3
hdQj6JW8YmjBS89a60i+YnKLh0s3wqL6j+5bmzbZpzk80vFRKlfdZHBDgeXBDDdEV65hos8EqoBB
6f+90SjAkKzWuE8Mh34amly9btrdApDFoSGvAxl19yaBCRMvQ3yaplM1XePprsAum3logNyn0B2f
7v9GySJcFkmQVd2kn5MGc9UdGH4XLiMzoqm7mROsFDtDJDB5qYpz81zAXULMWlwRB263E1BKMEP4
FV42hpAIEqDkp7UfdTvRzhcbudnIgZP2iITw2qzH2pEmZ8Qkb3r6VsQgNJ7kBcEEF0G9dMO1HK6C
LaJlE7akxqBrQ7+Mq6eu5zwXgGbd3TSuqA6xzbRUFBhxMMijNpAs2xYQwJQWc8gND61TYH2E50T8
OmSfYr0gi4J4Q2JF8ZITyIYpvHrDhbSikUxueXqT14UVNB5Isu5e1y7Bp+9dStbGRlri+rTeUeTj
0lohQIRLI2JsfEIaAcr6OgE/zV8+sJeQTLVhC31vNSyJXF6z8dHIJLdRRKBV1BaXFkW8xg01z46k
Je9LcuO26LwQZzC2Z8DN2D5tlxFsYNSq4ywVgpuEbTBCSvGDygdZDz+oEP1G9LvvwHTwKRhOwaRp
mgOHlXLP5LBKsUuSw7UJ8XxYs7ulUTxGxA1db+YWGRrT+aIU4jLilArXyznnxax9yLM2qXLOI0No
8vJ3j4LIKtGPQwer3e8EHVMg+c2xfo7ILGrPQTWHE4zCwRDnNPdmHweuQRgOXzdwbqLNv/aNK++8
ptqDEMNVsh/K/YJ13EmvTigBoYFW5XbICLJ39oVpw1dLEaQt36H/i4dK2EfNukWV3TmTRIoJFLcl
fnKY+QrhZYuVN0+nV2i1SU9mPpKozNkBaW/Hwg/+LMv8WL7OkX4ZsnsQXCmcRfTRH5sh3Yq53wO9
YTMeVI8muLfVY7G4l+w1Kirp18POxdSqqo/Fq4DXeejjA6lEEMBqXhNUTSxLEhdKknbCUBKT8I0u
yVw+hwu972LfPw9Y6uQv9iAdAOwK5d5BZSTMlJHzGUmCNK8dUcVbyT3jZIBpTqz0gh6X9uYY8pnK
pyg8cRcingkuz/HSjxd5vBg4t50oIPvIbTKrk0/PGPQTPCPBm5b611PwCO8lW5sdBzp0MyCB4jCW
h/K1b5gTxz7L7o43x3yFOEQ6tF9kPAybgRoJhrY3TF5GKMhrx3IA6CcFUq/7BFAtp3+dtFHTcxod
E0a7qxcyfxBWnL3KOiR2tnLMykkhDDUX9Q9/8hn8NEqj9xTPUXjRiHdBlYwTzCo4jvei5vcoII1d
2K3H9GTiYNeX6niXpDcm7cLoGaM3GjOcFT2A6v6CcRYhaEFPCb35hAq9hIr9SpNmKFYbvsvlgww6
0jDT1MfMQDkYdatGcGnnmGZqxDgstoorD+dJOZKOyl4CQAR7CYIy7fROTm86HvoN+uzfc6akOGca
hVLspyk1l3cqXuPv395C3FtSv0TviDXKm5lcK+WyCBjUMmCYB6e/JavQrgi8bmucn3iBGGQs5whS
XTlo9RxBGj+ZrRDt+MtRYAgIbUGgH9rKJxlN+ht9wcTD5Rt/Z/JLuyoSewr+ivoJlOz0g4slvhQI
LGZE6l26OjpFwKAo2qU5SIvVhnQky5SBVorVi+3biGEJ1Zwr4KeADSKsm6+O6uCigpK+cELKPt0Z
XB/gs/NYdHEEckLyJzCRWfocMbc4htpBV3ltHloOba9F4fmcN0LaMa63I/bC8F0x76WKaGNWspvG
On3a0CTRqzPfoxvsZQxtTGdnx0nNBOxHC46hEhYuDT8uEr5P9Pvzcga3n757QZva8icKDZcQdb9a
Iydejo6KPj3YoGHHgImKn7HxG0xYvAVVcW5T3ENHBQe6Yy7sX820JjiLfm7rJdIW0lPxXEObLc70
OfUGo6PQe8ZP+OJz8/txSbpbvA2A0ro5Xaxl91s6r82JeCrRolOjO8n/5C8WcyfgmRjqkX1Cqdf5
ByazS52YQMnSOTnW8uim36cAtg8pv/3pBWT0nyJsZGVuFZSOmhA2mT2dWCMLEluHsxI9mpLsjlVa
oQLBZCrnFgBJsU7Y5DF3xAbKVSn2MPkmxyGOAUH3J3EqIOTZ+rLraKxfNSB0XYpBfrleHx0g2Gm/
BPwIWVrfgVifmBx+mcpZaW+IHjiP1AOLVi3x2obMeTLITproIcBnPV9baPag8kEpFu7BJlgbK2nP
d4a0U/oYuduqXSbs+DIdbqmFx5KaePmznLP3/o6kK3VQBMtiPIJ4ozgtl/XX0N7anoQJSP+kQw8e
VvyzdSTmqvNewx6fIjS6lO8m+5cQMj35szATtwv2yx1d5hrbOgrG7JtRHQxV9Iu4bIs9cpWZ9oA8
qp1f0A1j6emI9/0yLBkblycFZOKab185a+2NcWU1fCBm6Xj9Yq4E9b8Idg6iDSplDAcS471jrp5R
jeTmTZHeOaibVcnyxoFFqF+BAvKJLD6BxM/JEj+qSfTEKICJHu2AkLfSGgmCcjCig7IfLD2+m89b
tTWqbdB7I2NmnFN0+YoPjgETaSOeGPD9moJi9wtvwl8cQ1N15gNcxI+KpoAYYaZ9DQ/i7Kz63VnB
7JX0rYlAyjGA6U0b/OG/O29+fMiAc+CKrxHczM76IBNFCIUy9MeXv1RdhdkLGt/eaehPyB+ZRaRO
gAbpog4OhtIXI6AEYKGn7Sna6WP+4+13AyS9KJlv9ThjPTAfkcySynf9QMKW01fzIBKNTQrOaEf6
IW5A+eWvFC9d3FaLEzLcnf6TmjPC/WNBYC5xKykTxBSrniAA7FfGK7Cbyf/JTAqpGxxkR79Oc9gv
1CM6UbI/ZVT9uibKdcX0etiS3dOnH9H0QX6m1/GoHF7qCsmBeTHh0RaQ84hP2PJFTDgAzW4R+lHE
ZtkvIz9pd4K21r4Hds6z8yAHPo4IrZydB3ng4jzQlnvtpxonjEOv3fRv3mwmOGWBI3cOGhuC9eJi
nRZrQtvQSq3G/NAUR+uhK2cijnDtP835gwHqwOy6SRBmzEBmSLSIfkRzFv10IgNjVxJdvo5Yu0yR
S7zU24kKUgIkHTyixQXtEPYucWHF6cd8VedykUdV1jdRsWWFKvD+Cnz9AMOOcSePhuIjsIL3ro9H
xu914P2KmoigAoub/fDZqRXmK+NgfF6FMaywh1y8p+nHtHRQfDQsrJ+HZDrkwaEqj0N5RDOheemV
unUBJ8/SYd1u+JmJmUO0rm+Fepe6eGd/ye/lHGvF5nGflZjAPIH4tDMAEpRDQF6QO/8jsA2gDkON
AIH1Vm5PvbwvqnPPvgle1a2u5/4WQgjuNogCXHqYP0+qW3rPWb+SKe9t+b638MlCoH7X0k2SutIy
jz/f2eZY73AcJGALD1G9G8PNEC5GdzYixH+HGh+5/Xz69IHCVcRTKbyH2mcqfiEdYI1fOKn0J2KW
kS6l7E/y/DTNd20kXvFOsi0Juh3+pXFtnGSgzYA4mh1hjOI61GcYIJJsAVeX9B7lNp/IysKL2y7Q
6m0R0lgYZ46cRbGrqmfawHFdrRC7ha1DlgK124WFuFIzppnrba5wQZuib16SbT6vMAnZoIgHND7Q
IECOAC/h3giYluYrrLOzoBqITbyE7N9jfkYOh850hNJuAQ95/ixqqFbBjlBNwqWeiZo6aWLzc6Fy
aia7MN3FRNNUFgCIBQBqgrDizxd9d3lo2WTbtCoibwbue6uYZVeHwAosA6nt6yjaAfCeQyfsPz9x
7ggG7j626N5+33fcSQ7892Bam/l6IoUD0zLkUWODHkJbkOzA5u7LKP9q1dfT+BpWyo9rc8VTQSO8
cMC9jLYTKkvn6/nG7lKz+ugWqitom4w7im+FSEp2+/9P28fjpSEkiZaPVr6/hsdCI6LuNPOfs/Kv
RSFPLi6Ruz9UaA4ccdrr0z6gcbLoErOZ77MyGX3ZT5dPAMQUNiiWkcH8u2BMaeX+JYKHhvwD5r7L
NmDuFdnpIN2zqdXXQb6Wfn7IX8R9OcyxaiDuM5SK6NI2DQ37q3ZU3RF1MI4AQjcmGvDezTUXIy2g
0sW674guOVb6MWPhoB0HwgbaI3mmXXNgaZ8le0HfpQMpXNuBlQVD9iutOHw03kBbfHDLLsBjvayV
gxwdhMaPxG0sOlqzBAImDXvNOqnlI3neNmzBqy0b8UGAOAYPdTcczSVZ8GAlEp9dLjPHadt6+ugv
8oMxHg3e605O4pF3wlnIrLYAS7AZf4LIiUEd59IS8llT+nfmpvXxufqbY6JqjlN8DOq92e/u8Z+C
zJjXlj0ljmtWPAEdnI52xxKeflQcMuI/4TayokyF3WLYmwUkwlO9ysATr98wv69Yqo7mJcSm3i75
Xmw75e2RuHkC99Tl3uKO/9mf8mtV5Ta20rLffwD7Swwws67PahVtdmGArmIBgLz5nn+bcJR13t2H
Gu6GqKKowlcJtqM8RYHXrNkOhY+2wo7mCyJF/nAgcRvSGqf6ORh9AHXTvJ08MpLlVkxmeB0ygg5M
y9fCPBB1jKzVzgTWPsxM3MJwWbbfRge+/3wBaxjYHIuMF74AqrFB7s2HgX5H5UMy2k0MMPRn6w1v
M2KySjUherQJ2y1sP1ZIWsiG5gJv4Ydm+dasO1a3vf1G0kqwUnJuKBR8xX5gANhv4cxrwlrrt1Ai
5XSZA863xJfXvzwj3aqIvwzvsukbgl4h5+0EOxmudXqV+qukXDLhHE/nF7be5pj/IbCcmpmI7riA
FucsatJ+VoJgK5YtnrebXP/QYXlf+u7y1b5TYwi0/uIJI4QN32vWPgLK19FyLgeiQ95hvikjZRyX
5IUTZLCeb4YJsv+mL6al5hcKTEqRW2INR+lZnhbqm8SMvFiCZA45T3dC+j0TFzomusoZmWu5UsVv
kncYrxZYXeBCYywh04xsLi6IePpVSOr5O7YcThDGKxNCIJbiPykHjGsITchlVHpWohP3iid58kFq
EUxG/tEC1ArJx7WBEWA/nBEusrYGyIaHCkVnA+jLQN/ZLSlboS6xCK/tPv4AHQJj6tk/KvJUqTyf
qA4A0bJ8lPG7/mayRTkLixXyT2SV+QvYooc2n7Iv8H74d3MMA0NkZP/knMGZ4Vn+0IVTuFO7Sye+
Q9aruwfKURMFAF3CMHcWSY0N2ITJaJVTYddfGfNivvtx0TCUxMTP9mmpP32tAr7MDh9pGfC5510b
XXSp2fcPsuI2jUxyiUfBI0ai0SvesaEgz+r5RaaM9EFNzl/P/FoEDzXsKQz5BoBNvWaWNmUyyU/G
EpVs9F2Ze/KF6FyYS49YK6jaZroPo2e7nEsCfi62/mVWrgFZzJytcPUAbRWwquOyEVDD6gsHUk7J
CU6cThTfC0PqsCA766iHZ+auv5pQpqtkAlBaBpiIEX9GZ1E7m2gG1m3zhr4aV2sAHRbURjLXg6/Z
eMWz7aeVX0j+EPlS5GsRbNPdz4tNeu3HEOkMJxJLGvPpMwrmoyPny/xxIuv9w0QJj2iD0nVDvYlC
ASCW+kVjIV8aJkUsbHIEkMeSliqIV8lwRgDPbQkNG27yfHW0LWrbnxKAeod3VbUOFwd05cYHo2VI
49S07RppdM0Ls5i511QK6oGQDjjFxE6ZB1gkUU24yYxgBi1Fgk+/RsQemm7KKF32ZlIJ6fXhiqQy
RopgDFDEIa+Agkz5uLJo0zBYJ3f1ICzZvmsggHbiHJhIPedGGFBrD840um+uHNe0xaEtrOvGoS9D
Dy8Rc2crJ25RSt3gAqeM8SQOMGyo3AP41vgp+P2Tww9a1Tz7jJcP+IQfk8P9Q/MpohFFD01jsfD1
H461jhY08EZ19UDZMJT3In1UwsOAf+VNsrdvDLu1M6xZks3dSu+a8blzUWkKEzJVlhX8stc8IVXG
FbR3qjXqnN9qLU93FP9CsxvTHSqGb6TLdLoJSs4lJHrSzxChkL45/3zZnMbI3iVjqcNTxpNR/OWi
006iwcB+Hld2QrGWf6vh56L+A+Ji1L90WBB03v1DU9fEX+EogIzFZ06jxq7mtwEqJEcAOA078PkG
OGjidQfrHYtvugbg9iSskT7pi/0G3gva6ngHOoZdTghfjqYbDtHL5fCKMfXxpSQAQpjvGiyFvY3a
5I3Hg3RCBUB9ZgG1NtpPQDgy0i063ec96B/R5xyhGLtUkmN/6eMb1trQ1k40WRRILWY7AJs7sGBB
5YYMk4kwrWf8XpnOg2XyCcP8A8ZhFy+fwRwP+sCQP1XrPPDlL6heSM6tmmwyrjuNFbJtxk05Qj+E
GW77JRGjqr0l40fZfba2jDI95D9skj0xzPJOGckqtzGToM+D/DjM9JoumLGMcOamxeX5uoJlNK2y
3L+TcIMeuug/G+xyym76BhIYHtn8l3/zBSIgdIBQeXgINqm5QVHbTEtgT+BBcEtMq8x8E6dHKtzK
8Nqn5AwftXz/Go6cwcWJiXEsXF/jPdIfgvjW9e958C7A8LrUOSO6s/Q8F+FlbDBYW78CHI4cgP9y
zULqMp9/GOUj/CUccGzeePDIJoE9l65FZIXIWe8cIVCj+DduDRVN92Gen5gH7DB4Q8fyOixT7Vxl
F5ROWXBhBhy8riX5FGcpv0hLoT23CdEO2JCOtQSN0n/mwKC3DeIDqpx9ZB4N8kqaixxcA+UmpXfk
nRnxLTZaHurzKZ/720SmGV2GSwK3UtAlew1ygOYL6QyNzIJt9jDIy4MhlbzhQaV025E9WC2OPAsg
3UtRwoqQyrvk+bedGghVwhLpM5MZ/cIPF7qcDW14rm1rgiAV7IzVQKaewnqOtQObyp9dKjMIQjh+
Awrgo3AIQBvgJRQtsy23EOMeY9kfddSpeyIXM0oZ0oPFk9hfVGtRn6fuprHpP3UrXmTvAaSD9KTX
hLvO3mIstCkDl27LoId4yNFlH8eYKIFTvqFhenEzslzJ0BA/JgkrEy8Qjswh9VLlH7LsEAJUbrNp
gcjocrzHr+vw3X3n7uo3145yoQLRBMqRnR1a1FVrslazsASxWoJlkdB4uQ1+e5qwmhDF2YS7o07P
volQqGgUVcvkDaqutRjd/nQ0L4qKdZ/hXsfrsiZsxsPxwX9nvcupwVlDhKRhx+we1MOD1wAjNDCK
gfQN5HSnAmJYogFqV7AaqGdkyNcsG9DdESH3KKUTXSc5p7AeQV7Om0kOTITXOK5MWDQRr2A+kuSb
Ix0rE5mmmH6f1WIN1FLGq/+z6XhF5/EtuGDybSa3+uYtxMxgAS5zrikCDjpvnq79rKN/T7lm9RXl
c0YBIjLOe/SMvLLNW0xbxtzRxNVCXmYFgThYsfUSKAWqeaOCnwwLUFDQdfBQHN6xjS4+C4CQDsdC
OXzgNTaVmpfL7DeGt0WKIX4h4gVwVhEETGFONhX+LdYs+U458fOCKWWOZx52DPQoO37GMbyreTv+
8r4KPlFmpm+C+vb7/PFH8WOnbrr7DUpkG1aF/pKkRQklNULMdzP8lLrPqvkTHkUSiZgxNasHhRTF
kXrJAH7HN74YUSNY+mF8cYO8Y7+B+V76Mmx7MpieFh5k+LbFgZ8hrN+C4j35tMQvnSuL7+WDdzhF
KXemPu678m6ROpXM44HJ0w8oKVH75dQytMmsB0mcJssLke3qtXBM0pB4BTL+NMMVP6MSPMT6jQhb
7lNwaHNmn/KX90Q1ZzZSIz2ztcM1iZ/vWRuSWTzzIFetTSutfkEjCKD6s6tEWfhtyKe+gs5u/RpP
CsVjsQgm41SS2opKZ8bmlvdSZPfZfZZ3fYBJcdHoMICFUZ+qrE7nPA858DIdrsA22pumE1+Z2rbJ
Dk5kuRLH41M9R/c5YXC9syrpXXEM7S1PP4alxpUl2Y4cmUchPMjQpTXXMfUE++G/rbmJSbViyUVf
Lt0Tguz3Ap/59I2keMaVyBBlZzss1gxwdXsmG9lrr2VWSoiT7MsqiKFtoXpixzB7s4hcmXfruobs
rjtZvBluzBN56mGh8Y3QJPDh88z3TPFQOK9yRI/Ku1i+P9u3RYiX67Yg6AZ/pr2QGLBytq3QmbPm
1TbawEfvFdk2WfW6A512FylAOdZfxcNsXSIkkYs0Fk470Hwcjyo9xTwPYh3Mi58gGB5xPkZKzcJ6
lN1t577iO3ZL5ZAq3Fq+AW3pjKk/ZiNBs5FsOEeIi/zJR4Y9+JNZ8yQD8vQ/TJ3XcqNa23WviCqS
CKcSSgghFB1OVLa7m5wzV/8P5P1+9Vf5YIdu20JosdYz5xyTc9Fv3SO4aSfcUhE1pfuWj7LCqHtG
QMNDgGHHEYgP8XSmzZ51zoa2C1yAFmU+DtWGgdT/fXjZCrPxMj+FuSmdJBbqKKqFGn1m3QzrYtYz
brjBwDrv2L9PpGfnmJ8wngJ3ySa1bXCC4iKeR7vYIQaFzm2LPUcTc5F36PBw95CG0YkX8rZHVQ8S
Hpl7Rbemfy27eJybaInzuOEUNG4THymuJd/2+8yptTvj+l+YI+sV0ToMt+zJ2CBV+NXHE79J9EUT
/NJBzcU8i4SLedYBb3906MJjkTUgWb9I0upPxU3zPDXTqX2elInc81kWbCIgkULQxiYnJrqziP2B
DYLb6guumcw/AYKYFdQwJ5N0va6qYK8t9mpph4YdW72w6vBqJa4JW6Nzi3y9WknqTcqukkr2GDwe
cq1GpvEU7EIT98VaolrPUfy5577CcL1m3gSqTKYeT9mET5CVa5VLveW+TykuRKa/gkwtjpP4HvUf
KC2483b5YhdbZTbDvoQFuIC5aq+JvbKbR1A+t9BKsKw5OzTxAXWe2jFI3GnhNtSy4qqJ1+nihDCI
PTfqd1TnKTlCqmMQCLioz5Vv0T4br31LaU5GeNo9MeD6c81059sSgbkMv8k5WHiycppHRJiA5nwR
AicIPuXG0GVi/3cPJRuw+n1qcZzuUVDx1td287TJijHipOCO0dBESTqJFnqt3obNgsZzp+MIGT/i
R72Wz6O9WJaLg0wwGAf804sZlLEHW1zo0FN+5HHd/xOuScCzlXPPodUOLTwW7QBEa9GRs7tTKzBA
96JYgpvF2NaMCK5k7ZOIDIMq4Sg+TvVaqzbGmbJ5dwCA4VZWzhki3SLn4uqv0QW2EF+c31eImSvY
AMsbUAwQ0snnDZsSLj4MfeggZ/IoM+H0XLF8J3StU6/gUAk5MaLKPeln8IZ2/qu4mPv08Kwc5oD6
vVy8V9mHjE/cvJLI8I/GGbupm44nxl969W5GnxQ3b0C3kjxAu8zPBE8gBxBwI+Ghoh/+4wUultai
/OzGd1JBfsmzm5HtHPiiOhgoZ7EqBEesAR4Q0BlKREVaxDjq0xDGUZxySZqJ2583887cJR7d0DxJ
T++tBmQw7uBVczDVAHrMHUUQn5kosJIGX4D8FsBVGAIXfxjUlX9SJsHtdzd8DerHDIiSt0D2+g3n
+JbjDbs0Tb2obJDlm2/eqx5B7y6b92i4j5b/hw11qF5i+IDLn4iQh7hGJWUZm11cJVWETs4D+ASQ
PpQfOiDwZOPnH9OK01v//KqNb9X4Hq0C5BpmNFiz4odUrOAs8xqcv1i66CgOpG8x+knv4guQA5sd
UgcNAdKrIQDn23JJ4R61f4jyREF7EEpbNCgFYziir/WbGicxixqgM47hTEadFs1e+EBSeH9wQZPn
skft0r/R+vQEUCSCp3+k/4qDGevO0MzzDG1BiuYy4AF5VR+YhRuANpOOfn3sVScxDngLVXLwh45y
XBryNIZLhzRwFBBgOMj5xGeJN6ZnXT7QPDV0NPuca99LiWpPS2VNys2wjA0NdytsOIif6GEv+/+4
1/NtyRCAtQHq+hIL6oHvv7hX6iFa2inDg2nbnDVj5jZ25dziGa2v/LMvOs9v7bWKCP28igRrbXjE
9ZtgrcRvsmM7sif3VW1wbrDld2SVUplZ1BzUUekq/dDph3o8VCGG9IteUsRwaiUcRWlwGJ/7hA4+
RtATEvShKR1eXmwNxUVMbnVy08t7q9yj+GES+Zbv/oaynQ6wUXTAJ5/4duDboIGxrcN+RuxnCXry
inBwVAcs3vYCZ2luE4k0iyUpyHVP1XmE6O7V35T1+IBmHHzAoJ17jHKer59xRtMoO5M+PXJGLWER
ZautgeNZ/vfC4j5fpm+/6dlga0GdbpVTtIpze9aW5F1Ha6C2r8r97CnQZ/pHPodiNR7+nNjfCTGQ
T1L6uZO2+8BCz2wZXvRKw8f1P9ahdpfJ9i0fzF52ujMEXpWe5A4r1nphQE+v1g+oITknKYWqcsI2
TDg4xtGzcNPDOwgkxsXJKggJFLUiLSzbBL8iKENqobMPnUkThNj6Wy1/eiDIDNT3NK7jqOcRkiQu
5b3NX7099YtTFnsBRbeOCaYidwgbYLDBPk4GKzzJIdUP7oLxwsEAvIqPBBGCYH3gxTUNea8ymO7w
sPhQsmQzO3rBJ6A1oB1z1GZLPW7wIG+dN+Y3y8JwmRzhph5B0i5pd1LX+Ao4KLDf9dk01jZ74m7x
zlbEkbbaCzMwSnwY55OVwyb/ipg0fDpLzhLYeblGcJwR4F6K9ooM+DyQIUb6O+Fi2eLkx6lw5DLG
qrBie/NB7JxOxtE8tps3RlKc3tKXgMm3lfsrKO35aLvDwseOHBhx9a9Zq0tfnskHRQ7ExB03HGA4
gq5+lStgoIr2vmbPzzhtwfPrhS2egRGoegvDLdixPL2yxFcC+Xg+BGcQv5sLhjAEcdrJ6DChBMUI
L0vQHnD/nGfsKPph5Pyv2B3Fz9KeQxNEVYuGdmdYjSZT4lm+57WJeNcqMBTz5pYd1tqR1T9m9o8h
KX0MKUF4pi3B8fd7snx0xYG0lECYYN7m9NPB6OxCtJ/toRSdYOkwiqvnMwAdrbwSitWm8ieRz2ye
+ayDvsgSu0jsJpmrYGMTqyULfb3j+sjVOwcgfHW1/i1kfz+ypTSuqf9gBMtQaeSY9P/ZDlDXgajy
tnAg12Obc5HcIEDN5yK/tePW/ljj4ExmUsZMREtIUtBgpTuQ4PoQr+l/DQZ/9doLvtvAA6kc+xcG
pgAWmC/Tuym+mh2ekqWYLo6F9QxqWxvZScmZes+tDTqO31c9DVI1oWJxEz3d7Ok2T5c8cHoTKQ3j
65UIxmfQImzhylRtjGvVasgsM1wRJ43WF9zcl3SLRXmIeU89o4ZY6PaaI5kHJHQ9PA/Vpc1vCAox
yr2wmQerTJCRmSU2AHsOKQskDTYOHPIpYB/AAVaz0wK/MbXNiP4fqOZcCeZioK2xH+A4JmyO/UCK
sR7vMDlIyc61qwFxdyjx5bja62mSByRZ9tm4ryvovNO01Yp5CxkE+2zY6wFCvy0jI1XN56L4UtLv
XPoW5lZlnGMIEt3Rb11qkN0qmrOoGkcVy4jOUej1tUsb1wFmQDXQyXAmUBnly8djHCkYw4NA3cU2
qogz7gKGMdQdmifoqwlL1lkJLtC/fslgCYZHGA9P9h2n54Rx4VTtS235aSXFR6t8tP57BWgItr7I
EfBg2AaHMNCKM3Mo64io7idisOmOTPOl6sgHHkXujechkA4NySccRNMy+5SxW+bkVVHp9pgTQ4vk
UECivjsq3VFMjhJLru4kOSbKJbyEEdzPc8dfRi/D60b+CtmTnOpQ7g71gXByBgujvRFh7QJPIh6i
rIfBpT18gZK/WE79dVY5U76ifYOdOFktuBDVbtJhue5Uuhu479lIGTtzackyFsGzr5xNwTb/ENbh
QTTH0dCoVK/Btj34qxlxTbHDk6ekKxmnqTgX0adcX1KcgMXN6O51vCvKW93fs/2DJxAj/tAJcPQg
ppHChDHMnP/F4hpR26s9v4LAm5Ja7L/Fkj8tWdbR9C9mf63NaxTd34/IuAv10rPB0aSPltkAXZjG
9/tntu+CO7mvhlkcPWRP+53nTMThGh+0vu9q4p2ujkzrp/CujE96/cKeMN39oH2yY5W3NPqlfNJp
xuJoxgzeBM3xU2g/mKJjvEbOYNFyrBAYd31GBByEppNqP8/vOZd4k7PjbrYIxionUj4O+HOqvdAu
H8R6JQW7yD2M3sK5IOYYisfqiaXGVU33aboK5FOivPsALMBiXYRfz20CVvAtCB+oOkxY+DZ7YwVW
waIbLxm2uDh/WRP+N70NzxSuMegcMuBr3nDEe11hLWHHr1M+TzpcvIPZDuk8069Gsq4KYe5qjHk4
TN3hSVpxOKnHzKS5E67sRdNXrLdWuS5gU1NQt0AkGXf+o56Ofo4gd5omj9tuk+qgTrnHLhhwVr8F
bmaE7AI8jYQzjvP9GGPo9PhfIWi1gZjaYWSn3uM9ufvDvapuMj+gMb8ay6qoupVopmUiUDCDtjK4
KbNodY3lm2TcDaoIkX9KdiFvfvKWJ2+a3W36udSNU5B+Twq0jhzO31cMcQGEQuTUzZzZLxSnUZw8
OEIHO+f+eVGdMwFoaT989ZwGbPw2wXFQHIW9IV+xM7IxfMHKQmINB0OxxdTuk/2pIwp+rBSnUxy/
dXLOHQPHoUPkH0qgsi1tZnbSAD/d42yEQPZk+7fM051k+TtgyWSZGdoeM87s61b9j2zWRpDzj1Ny
Cg0veZ7r1a2RQRAuEwVmG+EkpwyOm/dUOjbCUX+v/XNaejNlMBawkLkVM6bQEkGh0a2HWAXVCcpY
7AwDXG2aew6f7cxqez+SjNdlalKP5UMNGI1v/RXBiancrO5DycZs274GUjlQl0NWIoQfff24migX
tFPs34xRBJvS6iVDwexrYk8gnwU2B8o5oQmYtpXpLUvf+uQOQZ3p9z7/X0AjwMpBqcdzAzyqya8J
Fg42tZCt5/SIKb0/9c8q+yYVFs+nfzU6idHJVF1FdWmEZF0nY9FaIXbLueRjLGyw1wEYXN/Gqx0S
LpnZ85qyT7AECzv10vJv6AGAV7Kd9W+cLlN2gRzeM8C/PNVPMX4nQ0sSlnDp4MEnyMp9ROve+wiK
07iGDL4pQArvJlxablta9ZizwthZcqZdYbta0YkS6Pew2vTqvJsV84fSbLE7F8adAATxdtlO+YLd
YTVUKLELxXO996mZMvYTu54Vc+WNOkNp3jXt3cw/Surqp9PxKduQpIK9jXx/knQvG8+hdBF3C/JG
6q7y92W+T3O43/sw3+uEwiyB0heOCOMM51ep060PQniABoHzmGWCyDNU7h5zKaM3jtvjDmvIr//F
Jzj09FT6iGc3i0zBNz1rDIY+jlQw22KGfecg0WzKQflPoP5V878gUPV3UcQLPN/sPNg9HoRaQVrp
lNOAJ7h16cbycfNZqx/m9EaQIdmJg9Xn0H83obiGt5luSnFdtf8FsiiOuteyLbUoFJ9t/1V+YfgM
jjCMV6b8SJTHKNBz9pbS+528Fc+7TBB/mRDtYHf3dKXwkvIoqgiTe0dQVXsJD2tiQwCsYfGBSkls
aMQYVaszMK8JNLTgbmgFf/fZ3fwT1L/9YyQEUZJI9fzdUz8QVVzQ33CNQ3a77uiKME9rgIakDXfS
8qSYu41YLzXgNeektnwI0NOKj3nVrbhTGVJx+mu/h9iqisuzvprq1U9uoZUz1eqPZkcQ9GjiCI8s
UfzW5C99P3YbU9gt/F3to1u5TI6REQ1SLDJxeuURVQ85vvdOod4KxnQd1T9noGuJf4qo0zMPsshh
m2yFNECUs5uJcfmh9SH1EHBzim1ML8A8r27VeStYmSt8axh0YZkPB3ytYJ6m/EBk9emOL5SMIh3d
1FtP2DtHfsjsimR2T4VAw4lnOKwq3VJim21eC1FwXgmwNqB/xjc8nDrzh/1SItcILFqpL2NxK+Sb
atyLR9/YhKkX4KF2zPyH1/yfQFJNNN3qtHc5/wgBhhUfwcUsZn63WJwSwY0YE7ROnTCQWYO4ZQaM
dDLLS8UDTajHviB4qPR6yjb+Z6xtzke0ayAIrEv/QtsauCv21WzhtWvwD4cNFgcz8zob7wPHvewf
M2IoB78ihfgzMlO7qX+ISxY7wnlz58kLIQdS90WKQF/meKYBvA3vWfEAdobkge4ff2bTpxF8YezL
RbdXWFe3OljsleKS9IOVyDcDT4hBifEM9LRc+vvsDui3zLqDB/Zrjm0NDDYm2hHbI2lG8qHcB7KN
MoLC/H/vlDocAAb96iKxD0jLDlL6ZxCY4K/t566JDav5gOHNZ6r0X1hpUDaNssl9K8G6Ng9MQm6Y
4ZjrwIxPEXDZzouAWO2HHtPoHNLL5A3+DPQA+Dn9uUven8UyedXh9LRp7nIi+9CDn39pe2TXCsDL
HaGeRCuSqQrrc7EO4nOlnEqccSYiuy1kdgV4IQWgswq7tXH7vShcZi4KFxlmIz1kUJWgVFCwKGQe
bHBsZLUzzpKctKX7cG2qB5zG9NhpATgo7ChMZ7MDNuUzuLqftNk+X7ZVXB/RwxyW7egl9QVGwaqn
tS6495IVJ+TPbQiyDCLGjD4xD5HDj5xf8y8nKoWqt8ltJ5ex0GzVVIMvmdomdc2Ni6aEJNe+q8sq
ooDsHQtzGHyxEWC8CeGxA9+I9xuwG6RFMlm/fgZM1zmHHZH/gkPPIoIZUDW+WNMc2rWXSVg/wwt4
jaq7I731w5sBkHIdMuWfXH+P7RrZBBEG2USkDLeffbSYiTjgImC+fkQMvItvKy2pmotX+Plr+uHB
AZPCv/faWxF9CE+0oi9T+ZpEfPszOh1Q/BOJ91rBxK2uxXTJM0wPXryFf/IzZl95+xF0MzYPEmGG
HSibvdQEVDGN/H4IoMDnNxmjCnbhJWHViUfgdMSDBmDEzFzU0tpkaLD+HSVyQecz7FxXry8O5C94
Tfilf7z2J6udWaNGLq6Z3Dz4PCrGS9GcDcR8bGY3kRldoWHPrXSUUqnphwFzR3Zo5sMFMkEJ2iDg
zudiHr3U3q22fHfsHw1CPdILx3Z4L6jnzDxw2PRAAhlo/NdvxyCCLoHZ3YxZmZ4r/TNMgY5ztM8+
/Piz6b669az++s9jwfGAh2TO6qUtCWz4lLBQWeeYvOAjbjCmwJV05kwsYCqvnRVZvBBRfgLDiaVs
yUKFiIYu+uQIzR9BhcR0wVrTJFcpAVt49T1mEwwm6IG06mANHIwlmQQvf6fE1k42Q8ZG+IkjfZo+
x+STDdbCf2eDNfujf6ctEo5iug98iVaZc85m1ppN/ule8o8EJLiB6XiRX0kAPM/D2suNExmaZ7Mq
1kvpgo8hFQ9qhSjJ7naNnodEP0DGWljt8FE3n2H2rabfafzDfHL82W9SjfAKIFkSUl7XkrzxyubU
NQQ5XP+o4eo1D3l4kDKbFCo0pdftg0cH2we5MGBsyp/YcZb4x7GfwaN5FkesaIZ5DLEE4W5gU7n8
nYL9ToqwR2AmD7CMP5o1dnwSpkwJDzknC9IEjR18pTyf5Nvso2j8o9NjX8C0VvCPszsJAx+hx5wH
PA/0s/NGPv8tks4s/ozEB8waiMQQgJmp0PKw1JZcd9ZetrqxQBmuXQvE8m1RsHHQx8Br8LFIDkFk
jMPiueX8GVJIEdfvaNtt/Gk8yXjQ54Qp/75ulhTvDugSzDIwZxlfybLkVbYrHPNYQhkZTuhLHA6r
HVkV3IQI4/zQacVw/XU3K1vaS7uADiFj7vIacHpo7/yUmrUp+Pqg9GIhn1Egpk8XQM2X1q5GeBX6
z9R+T8PXpH6Mi0eY3nvjgldWWytU95Wb+rnJ62214mEXOUq1RC/1w4sJTra9VO0FVxNn8+4L/5MR
4WDeaLNJAcqeRHcq1wGg0h6u73AxBiKKy2d+HPjcD2wBzwiu9UWI/+tiXHPi2OFPAUOIQZD4KfM5
8JlwCAFf5kz3+rve3+tumegHiEHBCzEpyyy5lJFt89oCT1fGl/tKwN2y1FN8XLM0+5uMQbGZ8jkZ
0zUbCHeMlIwaoDpGUcK9n7rxnjQbkUnVvumce1AeWnobyPVCkR+xgDAEPEwK0ngy4ZLeKcHOBFFL
tYq/b/M9KBx1snJysNFJBlZrcD4j5f9FgyG1KWJ0M8prKMFf8kblNENvgDbhywcYsoXaxWxlwo9G
XXWB/20eaujFEbi8ZC47467Lj7SchwUTPoF2JcrnzfsvNZsN7zgu31H7gtV7+FVgW6HnCH1zKO5U
GAnPiw5tSD0mEHGP3OGkUQcOP0btAnsjjoqXeuZNSvuF+Rcika8ete7nT8oMXD3WgC3Ew+HPGJ3r
ADzfMcxcZXlo8BrnR4BcCHSslrDG5vMSM6QFTQP0N0aN1XygFcTLP2CGYLhB3hE/D7A3Aag17ZJL
XDlt5lrzqIHNjHop6Um/letxJoFZhrmWrpI5W/bfHyPZkRHtdCcB/B+ZgM0IHtqGJCtf40ZXCOXk
7Dm9HsLLlyAgHt4qYCXTsas3gWGRCxmytQpO3djSs2wwYsCJIy8u8a1ubHm4PoerWt6m57XwqTpd
M401ZcrWbIWF1djp/wKBKMgjGe/cVYuV4TMecabykJp2LzqL4RgnpybxqpWhshef8xLxgsERjfUU
H9mEg7GoAhpu567JuHVVvEzqiSmjcSnLtwUQYuCx4Ls0RzMP4ElrfwkNQGpW0AuEObZp5QapdS9P
12jMtMjH4FmUcLniV4kv06eQbdv006DHDHOCfmGbX8te5p+qZYw9/FUWZo+pM+AeBHgeLvtmJ3Cs
ogfeacrDkweraMOfUbPjqB+N+FRe5fhkxh70xjg9o3zVuv1bMCREM3hV02xZm1Un8ML0ZIH44CPk
jm/NsB7MdcF+V9lEGEJoZ9FmokNZ7CQ+JLEnaNTjnLHvB+cwBmxiAQ8UDHrb9pR8/TapiXPLHN6A
38C2MG75mzFb6n5X3UOfeuH/Aa8okRsd1Hz4ULo3xQflf+NOWd0HXHHfrskR+jaSPlDJ39YhWm4Z
OIJqiM81darRZWRXNr2JFDJfFfjw5i4BxaUc65wIVpWsDYMHvWcWl2pVDDPFdRHwDLN3+rglECN/
V9uu+YwyDmzMXh9q68rNkjIm+TVhSEa7bzDhWqm2T9aZdtXUewVuh8q2mgnqJ3trWInkboja9MWu
BQri88zdD8WmRGnMvqPoj0yiF4uE8DC6TasSofLkeuXrn7L2GQ7gq3fyZKXhR4bXkBREfyO+Xovf
E6ikQ+evtPlaX4i7F19y+EFdFIl1WtLK5pASpkARzC86Y3zj7BtnzBADWzl1boliAsKC5vHNpsgl
VExWIvmLrshpVT3hlOBiUhncGreu449lC49SKuNBXyFlWqCgJBFeBARpV74k6QXGEssC0Xd4F5MA
WZa2mBWR50Gcb/XJ/yHOzbBZaVaQxCZ5ozwfcrdpYregKyV2yeIzldc9iB+ihGFn7iTrRmI40Vak
IUo5qRcy3BLU6GuV4nrdVOZDx2zEQLwjnLaWQi+XK+qiNvofP9uP6hb6U6W4fuMK2WagLUeaHQS6
Mse998/Voj3Wu/Lbf1rBXbvk0U1JL1p0hr8I+Id5CApau2HW3tUEyvYG1Sr6TR0uAGYJfJfy7hnu
LAAk4BjBhpn1dlHO5DBAizhE4LIAmFXYnMdY6z9i9Ut8i4pNfFLDTamDmMc0ZaXMSetPWm+Vioav
D+Niwu9pX2pu6zXNCdbIEtpIER1gV2YkfKxaggbJ0/QE/oQayV7dKuIh42KE25w3JAWPcwl53LR/
CEPV4hfTfehUcLFAahXdjjJb1h8GXz449ZladdD7ucGN/kT4aEiepKj8b32PCI0WoD93QrurhGXE
3xcwNGJG3VPcx/UDlgYGDISoEHgaDSDSJm7IYq+AcDGurU8wlXtjIz+Rww96eNDYeoQuzx2EYVTo
gP448UBH20LxCDKy0t2MxXlkTr75tZswDYcKSZ1cbVrwXYxwlxNVHPfIMBTBYTTR6y1sS6y42BXw
TzFVa7bvafPFY4NZNGsm1FaeqarggGotwZZnh/Lp9ZAx63Ux7xwvMfvpadXhLMXikDYkivZqsWqw
7VewDHk6bQ2ac+xJv1PqmxWUJywJefGTlJKlzGLITbS+zhGFVvy9cg3yRYSbrd8zDmGZa8DmRPPD
+0q5LkOoWUJgql2wWeRpI9uZgGZuM/8fV93miSln2tVo14QR301eAM4udY0nqBmuGqXuuN0eU+Sk
1FXDT0Z0Fdy+/GgXDwi+1cyjNo1DI9ojS352NBO3Szw1Ptks7Vl3ii1T5mI7TeHA4N2powMnth25
LE7E6V13wv9NA9NX4bKB5xyA2543fr7fgubEe9vHR43dQ7pcQKt8OsUPt4/kAVMgewX2tKbASVnG
i6NJwV4Gx2VG9Egetw/rgHjJoi1kRAKUyXHq1kJ37N98AFwEEEeHElXW9ebVFWp61If2f5p5UYL+
8w8Tl0ypompRdVcW4DYYa7Ln3qjCYcR3Hh0C8d3f+GTa8tX43UdzUtasqI9emkhZ22TcijtaNYXK
w5EX7lT8ZewgGH0lM3+6j1cxgdH0SETjuIowoxyN78Z0Qv1Yd/RJuaG10DyYCclwDobzoj+nyVla
eCXNksO2AH3cnJpuj6wmIKhJazoRdehqdFpMVpZd8JIRL1T3fmHT1Tp1e4xmkCp8SwfmoADo3Rlc
Z35XFYADVAq4bqonBidtXa1MWKDRR3oS5TX0EcJwdCoS6fhM1S8AGFVPd/jHM1pFPV1Vn7lxpgGT
341V3LTU/g+PaTUDSGbXb0PEg8olrKlmO5ggjbRZeM+GCMNJBPbDmi5sAaezfOgOpEptcMbwFEGw
oOSZN8gKgr95/3cK/oTjzzkh8HtVU4gFdv7NEsH2MubpOr8MJuUCWCZ4GuqbBhRpzaJMiyy0JkE8
5Mp+G8FienVX47I2XgVyQAdzK7z3PvvIS6WfY4aCDAcvqeoVwdwqwIlQ0N1xnPkHLxMEZ2jiDRz1
tKdt4lnj8XI0pXsS3ZpXNXQBY4wTJkP+8NQ0iAFHgkMdYN41ABaqxzwZ0Jt6StT5CPpbXdZmDvOn
v2AGYXt8D5TQRtil4PMP23rYZt+6q7K4zhuFfaKcBLYLylJQcSywH1yO8ZZCpcg8gyCr80tEN/vF
zy9j5FFH0AN6OAetFzYnUXGXqBi2YZXy9bLvp/eJrSAh7u4GmwHiiLq9/M10XPHes90nGfgdJwMH
CG+Oyezo7IEBuyosSEA13fHig1nbCaup3IrcSN2O/2BSNE94fCcLO/7fpOzCe5ldDMpIQy+AtvwR
jBdf9aLabdMTbbjHcLtMV1S5BRrTkb0K51DeTfJOUGaL7/Yvv0lfnzbmKxSfEK91Yure+YPaHs8Y
4a6ek/i4YYw6rLDH4zqQ53M5yC8G516KLZtyn1VY3crqBlNcSK9tjbB7no0M1BWvUDh4Y/AZ10/K
PS1ZpPEhh2bEFMnf4WJb5LaU25OyX+Ac8fZjtP4lWqjYi0imqlsKwiko41+lYkvrXJtt+p57bxM2
WxxiK63fqcFfs/8b9f+GZrnoH3FriexjVHeM3IwSqr/EMS05ssrocKERPGcLySc520PTDQcb8zGt
dDWPx8w2HFJnzbhfghih7VZ/2Wl0TGPL9ZyiJwZABAMbv8OZPftIoC0gDkGkpnmiPzDX4ettXddr
0vFY4JvectacgHHFsy3EtEWuUvuJXCwQk7HqPyR9EwVcjTrjIi1k8lWWIIPMcL2loJ9ToOp/qeIz
nweq+NLskvOeN1bI1pfkNLvfbK66wT0C5a8V2LFvMWsDMf6NvGUBbwkzhh2/M1GTQbNiRuEWES7C
d5iFcPGU5mmgRrNeY8T5TJXXxFQk/GfR7U1tDoE00rEJUu/igN0aN1SsWgVe1q3Rbyd9AyRwwUTv
TAwUV3Y4uoxrypqkIfXwnczCDzx8nYZHISdQbKtY+RZghbdjvhXzbdtskBbFudSsD699fR/yd0X4
MBvUaaJtP9Em5ap1G8iP6bkcOFYcymFZMJyOT9J3Hez45LTlctEsI0tRIBBbdWwZqFCLucUxJOWa
E3Kfq4uy1o1a92nRFsP73wIFyu3safW6Q3t9ukp1zkeOwaSrt0vMxJZunMPh3L3aF0EsJqND1Qzv
AVUzxbcE71c/d0sdw+kqpiewukJvy51KvpfFvWiYCdty9Jjk+8K4+f1N7Fcqc/Dy2gpL3rKw28le
qFoJtCbqGvtttGCq7cnRegY0r2g7Nxwjn5cBkaIcmiShovGm96voxHQt1CjR8trIo7Qw3Fye/Lac
TCK3O0BDVJVrVc1tlSwE/j3iNEHvorGJY5cWye5NJSyhn80LnWyxuiSB0h+N7hjnq42Q7cOeqNhe
ZDHBFvHqguu7nX+vfVsnY83AN1rOzzkirA8m+WbxZtAdyAUDBnlLlauwajl99ee6W2+4QFiPX9/p
t1WONeuXiwmHkRNrzagPXg76kt3ltgaXwwsAGH9QAxdz/t4ZH/Xf/vmYqjcBiFO88ge+MNLvdGVe
8OK/At13x+f0Xqtv++D01J2gequobaSaU77L3Q28B9jsxP/wj0255Qur1ULdJuU2hClobP4uqMNh
hNK4tHlqf/7+HSF3bYdsz/paKXPvDi+RPw16k8O+R2UkayqVkVW7UZgc8yw5CgP9Yx7YkNg4mfdo
caixtpMr6peisKQv04QTx3vHjaU7LQfZDFPV/L1bOK1qyOB3lw9b8OBAeZ4OFIJub/xJqBHBkZq+
cydDuBx4Q3vCZmcBk+bCi4i7NdB0t0/N6dleKVdlvEjBBm+tq+1VotNoODdYdtQy86xcCymvYtuJ
q3p2HtOE7oBt6kuSlFuqPGkcmsJTYP2+QZccN2B+maZLd9C6ffPGh+M5k81gdSx5fPKDmeCOLZ6O
za0vLwOHwvEhSjzX1sGqfbJLdXUNQohXfqrECJ7nMrjGdoAlXnPDxDNijw5C7EtwF/tj2b+aPDV6
WLvRoQJ2WjyE+qbHF0U/gb0T8ciKO119VMmdJYOAqazi4FlRnKfU+1DaazENsrsotIbk/syuIXps
deoq+kahs7GEH5PeLc8JvWuhbQS2rtuKbk/NoWsOo0yLOLfTUQ52eko3NPjwoxi7i5aqaJfHbsGT
l7nMqzM3UOeuNJ3n7+sGNqz079Q/aJniaa4vc+DV+V3b81kIu5teXDUONwx4j81w0s05SVSRO8ri
22+hVfUqtFI99QPmZ9paixq8zGGoUVopwf7v8QeVJuY+vXbR+VmdROPoS5ZHTl7grpwuGYZaim7Q
JT91/yOFxgHXWtpkJRAwt3xelOicvPUq+jxetpusuJPCjI9k6R58rCDv9XRHgVlUsU1z4QRhLm/p
WzC2BmCLHuIvCcQjzzaayybpjI3kuZ7Ql97KWX7SXkGxwKr+ke6STSCE/CcyKfqZByOKChwUwiyM
3WX/a93D2VyHkcMjo5hZMG5snvrJ06LP1sAK/dYYq2IEcvFA38oWmzeUEUhF0wi08n+0ouCr6y3M
jjx+I34fNDtaA2ATOJhYscASQPvNQGG0JIhDBko495Zc3rr+i8ExZWkExQBC8Rp8lZrZtayuzcV7
Y16Z4CtotOQt4s+quUjVEpl5ob0jV6Pk1cElS67jcA3gHu7RGkBsIsyAlIJfNct4mJjkcypb4y9E
k4Qa1h5mclYrHDlp1zZyFmIP7nkuAbKD+PPGz76Ew3W9pGgmFgdSeDe9u8NBymQbn6axdCC9RIWr
zJanbdJc4AZ8vFIHC3KD/lfQfBP1w1qbm9v1hzpuGjCGwcqBbzADYj6Y0QuvGX2uXeZ/+2odeDkA
RLV6VyQ7g74YEmnytuKR+8LhVAwJ/E2G44KZcoikv27OE00k/SZ/Da0KsIzBPLT6fzydV5Pi6LZE
f5EiZJB7FQKE8B7qhaiiu+W9hMyvv0vUnBsxcWZOu+oCIe1vZ+ZKoXXgAqun05OgMQhhomn1UpAc
Q3XI78yn0xIvW0rAY3uZJtmhaU6JXaUHWRrDvzWdINE1qW61epPLW4Ad9QrjsqEYV76Y77Mpnzz9
wP5FtbX8RBmGBHCeh2K+GMR53s1DKgmsPrcVdq3isb7o2r7uDixcOzC8geVFIzUVBlpJxdVF6i5e
BWf5JCFKREe43tIG7mScuNRqBJvwvVZxYSmuN32/sUqt0tQVAgpzVpm4BtY5xFuErZxM8ylUT8mT
1fGKM3rGmQRFGRgWdMwcUxsAsh2W2ic1sFfMyBn1tYndJaeOZs9k6rFunFy3fOhbm9wscQpr/ctB
AJvKMnpNXcCIwBqjFSUmKcrDdlwp95TUhrXmAbRCBiScCB0CfS7xZzpwZv6D6FYz7aoIAcqJIxzG
TmE4FNv6uF7iW1xeq+cFfNx7OqNq5CAVODt2qrCdwlQ9d+0xXCXUDfdT5k254xA2XrLNm0GEF2kh
3gmyowMadvrDY7Ce4IX4xK63bb2BJ8adLJocu4RbzNqn+hTNlZUJ6NwPgkrCEHm11iRKUaqsOrCr
hKPuQq0W83nczbsnJX+cMJycDSAN1B9IsuY7QJLTHE7/EkjymczY2L3NMFeW4AK2+NQzFj9LhhIN
+0u6pKB2nIBgFnJ85QSNja9b8PjkSR6x72M2GeuCPmO0ODI/mo6tkkOgG65ED7qA9U8JOsAl3YuB
glbDT7NfJ+yR1HUiteHFbC+qchaU84CQsIR7PH0o+RbDtPwBs+G9eS4mwHzprG/mLNucnaFRrTxy
oBs0TIKvBWibkQNNq7jCfWoRETGHOJE7ok8Mh/HNqaJFr9568V6I9zK5PxE2nMks4Bjmr02dHp9t
SyZG30vmIZgRA9eAQGzL81Dji6I6gQ+w1RZ7BQeMsO3ljRbgal+Zb3coXW5tz0MwnLX4iryfdY9O
/zKSnz75IT0tHs3hyMOD04TKPx2bFwplliZmgUNXnHMiu+jL8J+fpy90FnR5HD9kW/PtE6qvtDFL
mCPrGjL0pSDtNzl4Mor7tuz2w/Og9WfKYUh/76vpED50/evN4jN6lcMrC/6QVCoIKy287Fs1sEDf
0vc1oqCbTnRvV5t7aCyAKj9xSFR+LEK/GLj+DsgWKWdd0WqzxczTTTl0yA4gRgKxxTLSl3nJezri
RvIBLoQLASKoRu8FTrz/EcXIDD/UEijaeDwllOAZP6TkbaHiXx24e+y4+7XFEQiWLmXQ3Hgjdrej
1opPXWfnoDvrB/UUo+iKuEwOn1bQRyv/q6sfEgQEQEAAcAYcGWcE89gHjpqt+OIjbjxd1OJfC8J7
Nj44is2k2JigjMsxwFCUm5ZX9bvH0VVsh6spOnmwmcxn/TAa9rfQ5uTnBo/ccsJuUrbb8MIpsuRp
IbiPnuWIOSJAeDLxQMFOQWIUOwUAH28DXpBPJNd0Oyacy3qkjsTf3EM8viTuVn8DvRmjJg+7FmU8
W/UERz9H9/5W9LfHmmPi6InID6TIwapgzNAlTKbVmtB+2NqadOVWgImrZ036vPWv9B/+pHWTbybm
BooHXLhuGqxLdaUI1O+OafMZruvrzfKwSUOYDcaOTXCXHcmkkbhBLDsA62mu8p6JyIJgBLBlf4yj
TWeurGNZbfd/5WCRs8sa3VJgL4H1QEn2KMKqEOG/4BxSUfkObz55lT2fckwCa0g9/LgnX40Wis+D
D7ys//TZ4z1T8j+a9nq+gsn1MXvne3XYrcFKVABeAcwsQMFwLsYaRm6HADF/HG8n+XLxNR2zzpLE
RuPI1PD+WDRKzDmr2cwoDuOdZOHhb80fin4fvDtlqEJ38fnA6DyM9IQoCJUNFvF3rzvRNjcQ+YPf
zSCiXFvlyp3cm4yOvo6cd3mm6i0VkDGW0jWXx3o9bW5Ae8wWv7zsCBgLICX4KyPT8GXFNwWsBdWH
HvPLPtK4Ua5opcXXxnyHOY03DvgLhe8TefrrNGtA9vUOiKXYQsrbYIAhLqmo1lEDSkNHFdBNcaxE
+r2bQqBnoYCeDxEFa1pVqzayvp/tSSYDsrh1/ZSQ0h6QCDddoIGNfuHth/rfTMsEBPo43DHYjXNm
ZVq1BZGJX6huQAflz73IEAksNXKFIrAhR0BgeGMWME705PRbAD8xMW7MXBBbR2fNsAFJ0EHwA+I9
9teGn/7aHD4MSAPcCAxMyoeNoDA2VfNOmLH90IXCavstdAOgPnzQMVVA8MFMSj6JORVGDkwa2DAk
uOh6whUyiae1udXMnfdEDNhrL4JIHXYhgPwnObyUyhgQJy3dor59p5MHSmMhXLTqHKqQiHYhqQVu
7Mt34JbBmLUvlZWQj5WXga13jOaohdekGzOBw6ecqM4vtLoWt/8A8z0gs/p5jN+HQNmBQr4Kc19b
N+JU/ILE1sFcZAhPrzD1Ughb/VLapQtPdz3idCxhsSgIK5p0kJKIGQKuZ4ELULp5ktM7l5M9DIlq
TxRgUiCg7+qOi8vWYLgs+tDBDWL34iGxVqhbY8LsQ9VD4CAAbEzmtIBn1h8E/0Z02Uot3ybFGdSu
nTvpWvDpOuANpj7M706tedJAQ95lVxfBqK77ch2am0m3y577kjxQeQ8nZArycxEuGQCnwTV53kCL
9SgcSKWQoKEFllPxCHVaVrhzcgdeowrRndSfvXReijNAh7+yNHaldsfgOfinJ6037Vw1wNVdB/UG
XT3lPPy36P7oITxsYAUj7NzM9mG+N2CuKUu2kmIzno0aiGC9A60F9FJM3Xp4A1g00kbMlpi0yxXq
F9OCzAP3uSa3MZTxeOIhMIYa1/Dk/Ce7DSCiGMf0fHoDwkMjA/YeiwU6iR9MkydFOls37jbhFWsn
DpjbjQEFVMqv36h/gjQ1txH4dsnmfIA3FptRidFzzWMB/+90HSlr3x9zcKW/YUq2ytilHwAz4fSm
H4B5JbBJ5A/HBocg1rPS43X7WITYoQ+4hNS5huEmzf9MuttAUztMhfKleY0VgNwMvkvN0gRcgV9b
oMArjZ6Oxi3qZWFiiXImJE3yhWyXrAR1rry94p8CKiFR7/srAEnm935FG2ytYLh1c+o9aiqQoFN6
5Oq9kU4Jf5MDR8nMhEq+KY39qXoehv5cxld08VIigfNQqy+NFuiaVcHfwfuLZFX5DzG+oxO/He2j
aoiThX0YFc5wUaffHkBwa3heRRZGoI29v7+9WH7845A3D/YV6oCElXqJUPw+GA01dmvv9RvUDTtG
2m0Qzv3iW4O9Shz2Uj7BVF2l8Gru25LDgK3rs14/VNEh4S+Vub8JGwCJyKQNxpjEoWdrUm9F71Gt
UMJMcQX1BS8U/tZwrFpsRtNH4+gGR2F23tvoX0WvDoAQ7DL1FLHTiGnoAnwB0GCVELiuZgmAFe6I
IISJnRikWUxrs4Ltd63vSJZhuK7ldVzQcsG6mbrpjTfOqNvMGoyLIF/9c0dICOCWfqlxCZ1D1JDw
5gk3s7qr2eMuuiWavc+aBSl25tGD/gUWk9vL85v070REUFnrEiYpCrg5qF697wS79vuyIVF1wIyB
Kzj33Zp9IbXyfMi/9PKrMh+R/1CUW/++pu+z1x/pw2j8XeYIz2WBtFrCLpzV75ts7iuBW+GGKsAc
Dlzz3XLnce0VdiP8UbZYsta6YIZMuYGttcm8CW8x0538iP3vuw5S9VXlf97aq1b/EDrLRCdg97cm
4/bLc8eENPzhpdX0rVR8sks9dPxtme78SByF4bHhi1oEXlS2H8DgM+mRVD/3+j6JgVGMYAV/SSdw
Qonh6DLqma7gplh38dCCUeytNy45MM2bmF3E+D4owSVQ8VVTpUnFMW/Vxg/XA9yBk9qeeOH8cIwk
5cr1N49kFNdNB0z4M2kLzG5tgDawqvRVdAzplujsdDgFFDXHjmD1Mz2zRpITC8ZV562ExhWsL2Mh
zfviT1O9BrubK/pPrL2AmMPbI9bwb1CuOgmB4lp0l/e60iy7IFPU7eB2+lu9dLNux4MDR1WAO7U9
5eZ30UKrUD7BOhRpERM+OU3syeEyGaaFuGzEpWksS1pJZFtUHkO+kwndzK8rylNJx/BIeqMMwUw1
9xT3DcuBkxYzCubl5y0mGTRuVx4ppOHandv1/5IYSew+CWBV8y/dyjlRj0frnaatJi6EX22lsmEh
fVfEp+g77VYlzarjx6ArDtE3ASatPuowNIYpsTpt2On3tjlWAJcqHLf7BItCdSgsWwDjh7X3E1Fh
vzvsOqoEXGxlmuh6gGLYipqAuKdcaSTtvE/STjj1iDTZ3/htmd0ps+wcRpxraPeJcAuT0aOz6qK1
T56rXxXWPcewmMFR2Mn5XsmsdPmcLD4E/1nxg2jKfYeysYk8Xp3Bb9sAwCqAPqZbByM9A+ggrQvg
5tItD232FI4EhuoVSXiyZ3npBHAdiS7XC3KI6V+5f+EC0vdycePBHiCZJi7+xRpO5WYS79r0oPqn
d3+msC0VrkV6D+ZijehPFnDbrPPuEk74ubFVs8jPjKOZ/C+iMMNV1NE2C/qhIE0mjucPDKvQ7Ggs
d+NvjhiQHwLtxVIiE/dtcU7QWbMHwQwoOWQa+ug/SkLRr2IKWMiQ6Y6Jx2FNvvv//0hAz0BVWxu8
FaipdtXzFccZccb8zq8DmcXC7UPiYm0CPtT8Aj3/JmMpuaztDFaEcOs+OfZJvzV53PYEEMZiG4js
wJ4U7KkxvwzNDuMGcYMRe47m1s9HhuQd1kayFE3GRJPjgnCL2BMyHHyTpKDFpvlkXliQBHspZdZe
PQW3t33j3gzcOS8CL9sfDcJ+TsXWHGYdu7N3Nis1m0KStzkWkoQARD+FJHq08CHfaIuBVccCJgHZ
LNyjZLOyjDvLFw73gbUo56p+2glTP3zk+pegfUkjuvY71L58OzcfiC2ycntLF+ToljYO2UGRTlAh
2jU+Y3iv1XwU/DxvJpdjUAJiSKgYYxkDo32e/glwvlRHKXRYgFC1oFn7XxoiMAH2tXgUhxHcz0gE
T4otKB5c3nSg6ZT5ME2b0a3tbzPivq+wejETSOIXpxJr7dXj24FRut+Rcxoc8Gz/DwSDfv0LBGvt
340kPWNwaLePWbGevArtZeZ/aNZOzB98yNgau2/kSkE/SRgSltD28fx8yJsTb8axfzLsPXFv5aSK
sSLniT2jcG0axnfvgo52bKnrUIjNHNXwkFS7Qp0ifcD7bSFLzOXPWQSiH5QpttqxhAAL6iQb9tQm
4Ssw9NF9zC4OI71F3mT/ZBvw0WtNjKmnKryI4YWnvsMIVQPU+FHikwkPsVmYZM4+S7e6vNaTc4tp
9H1s5D3jj0wMe6yJz59rV/SBGK4FkBTabuDjauLBPwJBymmnd/NolegcLVdmuDIIjFEj17l9hdSx
jIJ5o5Az/1L6e2Kw7jjJ2kH396Y/trloF0qSPeJG+gIkBw/Qqjoaxsm+MzOrn2JkgzUEc7X2vJXZ
Y0JTVApl646Jg7YUyk5xeeFrkyrKgHZ/DII5hAG4XeEmcyjTjqA8QXaGvzfmk6EHcfshXEsOMPaP
vkyBKZABOzzitmWxDIW8w2zNamrWwlg3HD/YFN72zSojpo9yxUJdRnzYlsm+LI7DJXXZcVNkQKeY
4ShULil2tu+SkQWJZwfgCmEyqGZAWBgXIXhxWrtxVM5ZyqA9jXK0yKkxtdkAlBgPwRfMBdpUECzE
Q22c1OwKAgxOIEf2gD/RIsCTkjrYmckivXIHg5vAoc88ITqoC1wMv5ftr4xAaRaQH5C9m4gUAsN0
doVHOlBXMsoaBDYyHwXCMnF8clokjGMHMCXQMOqxELiJcfQe8RyzVwEo/0Tgr14NV/kMoVwDiX6M
/UMswa0vy71R0Hiyyct192VwtwYNEi0/QND+AwQVq3PaIgHseOWqbp/ZAEHDmO9+1vXnPL72FfaM
uyLe0/YRzFNiO4DONfhQo2m39pj4CSAuA3WDIxxaOxbN7j3LPUejllCamn9oiYVrljGSnHDjUZxK
4jP5X/E5B0D8bWCbUhNL39xQ714xVXfdPc4sjKGEtZu5Sj2fOIMJTgUQFCjS45OvTrIYAiKwVmvQ
L3gks+YaUmFU7THuDeDb5Mq6VqT0+qVG4nAeM9W2K5HEByvlYqO8WtQa/BLwBhfP7genYznXyFUN
e/25JxLDwwc42ytPt1BKWW4W442COvludkPShGMcZBYGHUgsxIJQkwBTJPKVJRkcQ0VyFWB1rMO0
FWUDbMSGeq3Wa/9YVM4731bCpio3nbRR/0F5Ez9Rgu5TskHrV5fBw5mr098OuQjblDLv4kXN6b5z
Un9ZnJJ5pDoi5rJhrbLIjmZx/TW6PwETkc9ZpZ/q1fbGiXzI1p6wouJJEmCvWDyeKkwgn2wH3x+8
E3gkrBk0OjIY0yx2DNLz1M3kigt81HL4vNWxU70XzafaYAD5/6k2eCbznE5HiPbC+DDikIN3O3C0
3EloRY4WrbdQjGn9byKvCXhSikLK4kGwf5sJGynf1tJmkDY6asZkncVrupbzGXwTXkVwlsh6RjNC
ZslncvoFSwqMlDAKixc1XPKcQOn4NL8xXujsi/8HGNHRoAx+ilEKHB60pmNdcotsPnQWMof7iTmW
QhrSmizVxEo8An08ENEW2nAN0pHKKM+waDuMP5ja9JPLhDWiEQ1gDHB775soFhOBN1Zwg07k+Qab
G2DmwEUFb/kLkWUNHdisfsLy1UJl0F6B+QPb62kFmF1YVGZ//WGmUaKoNekUP5hhIycE0nzyWTWS
QYQXP1FGah9Gmt7Y+TxEolObEyeilYct0pNui+q/XbEvOqB++dp3WkRYvtEeBMVU7s6B26i3JvgT
8U/Ep8VRub3bWeBWg+vFq9pbF9M62ik0L7z3vbaviFChdOVu8ldT94RW0I0/7rHmfY6mS1W6yCpU
CNc64mGK0+WcQH5jF9N54lLuIFx/032p/lXwkPFp7XGLxh5W2UJRFwEBcW1vNjDoZpFGzyqeDyx9
o9esf29820oJ1nuu8R4tZQgu5tg3avckL7K1Gt0ZRKRy5WdufMO2hP2nCuh5GmNcEkx5wphJdo6A
4k+OEWfO/MpIB9G5my6SqfzA7Jc+V01DR8h6+aKA883SF1sdG2EoZOJIiiTJW5YW1gxb+KbpR84O
ItENhye0D6C6sdKAxORMNS2dXq5XQ9SYTkJgpJyPKKpv7c6gJmtZicuNLYpM1Rtf2BBmExfczbph
33Ct0hZDsPmussVdx2NQp1V25hlPdaO6E9apT6fpaeDiGdhBw5bs9D0jJYOVfCDmkq69aBP5AOTp
1p3THOH9s5USKLEbYj3mWq0Y2S2/dJJ/cmxnw1LRl0XkZrAvpHk42b+FBYfTZz2qm74w1+tpx642
WL5fQr+HWZKwrOFBq1urdI0peMXPcqIqkbBANsDsFWCysG5PYT8Ny7RgHQFD0FLVlzL5I2Z/76Tj
hZt/Rrgfv/MQQVrYvOkw5QNebjQWRpzUtrixBj7oxsr3Sc66OhyKxvn5KuFa0imUgUeex+l80Gay
OauK+XyOvFUDhglHhavHh4NLxXDjhtPoOjkI1TSwlqlOFnx7Pvv1tFoYKo/snaAuElyR0T5/7wOy
5uEeUyUWJuLffMRH00Pb0fM1ev78dGliRcTfDjLIVWVaB5yCXG01YkfVDVTWEqWFYdnSv8hyFxzp
Wnxca4GIqLdBKR3LCMF6MRWNn13sYPEhmtwS8ypJF9TCPmB62pUrGox7YdEEi+rRlVM+3IzOk8/o
DLfvZazFP4O8zEO6zmmGH/tvGEpZz7UvlA5JegCPglc7A4p7uPlXNbYXN2/YK7CS78BRkG+N0f2G
l1sGLHcP5YfSf3nJtJ9zo/wN1As8gDjFZishWxHTTiZTMioCICQ+mO74KiRLH1fxyqTENHV7jNZg
/Hrn6fAWgfCagUVVwo1uzjA+RvWipPsVYMMXMthtrA1bsK3HD8nTEKg9tQ7MwHnoDGNHn3fMo9MM
LBg3yJjMKu7F0XTBDb4vIVI5dAZR1BUtmf8WCDz9i8FefMFnBtKL1QKmFanHX6aV4sox49kM88Kj
GiWbDwSYRxceDJ5aERce0jscEmkTHnlqGZXjGrj4pyO16LsJvqPkqzbuWHXUqxxTyn1kSsStjSeh
mBP8jG0QI92wkHOn7BzBW/oWwH4ia8QJlt2Bxz3vDDcLjoqEuiOAW82UZLFAhIq/FzuXZMYEmVoL
XTqI/lGhVeg5opJR0ckVRtElHmYQeH+7hZDfvglWjRgEqF2kap2G/JS8QG1pg1m8TfXxvSpqACD7
3z7QAR5VtSkxEQwr4k1xYqWzX3KJMiy8O384IFZfcdXYpT7TuOfJjcc10y7DBHFFSruUbGFqY2mX
4XSJUxWO2S1xqbfj9mvjxbtC28FJZtR6H3SWiI2zt7CnShxd90929sl4+gsIi9Jkv+UCJGIMkrK9
t8bFkK8lyJv+5u2z/mYoVx6KTXEWizONQgadna5njrCt33pfkpHU+6ZHansFkMNLwWXYSUbBj7aA
ZYBlAOGmGFUMT1t6rxh/Zn+ObGzqdJjiwhiHnW2hbcpo61FjXs/qyhKrTfdevwtKGpeGAxL2v6pO
tHGG9Wjx38kYj6I70d0R/1hzzl5h75eFVSus2NFqe4JdEDgxdk92QTAf3g7Ta+pxNSz8EM/4ovnM
oEFYWFkzX9kpJjmM5c3eUHaHg6mcWNr6EwvHfS2MVnWCTMqje59pnk+7BTykX64oN+PGcuzKcf74
7//2lhP9TJhJhQBNoicbwyikft7+nmF3oCOEldFz9izG+ElF43L2H7uQiMmz+4rJ8sfWPbGqdLVa
tc2F7p9iWKookDg8oq9J/9X/Y4nV4fjRVuyQQkibzy14xPIgcuRewux55zsCEFOq4r88465g6TgG
PvUW+3exm8ibINwM/ipKVtq0g9XQbj196o/RzveDEGcAUWGlPucSPH99qr9PkVVwbLBKdlwAmKw/
Oa1nT8djB1qMBZKUUirx0ez2pf1PVfcUPRn11ky/o2afUr5MJksHCbhTgq3/5qy2BBAJRFKKj/Jm
RYkphZl/aLyvhWURon+uwtaVqQsxdqJ4GKC02saFiIw+OT2j8yQ6C+3ZDO0suXvlLWuvnnyR3mcF
JAcSF/GE+aGnWVNBpLNz8NO0w5I4v/AYBk5LG9GwoxVT1CxotaPJH8cyqdSRac/irXLtgv/X0WC7
B2Kb4gugWsaGrjWh9IEbxeDcr141bpzb6Z2okBG6lCOpVEqpYy2RvaKvtYVeXMw595LI5Nz7y+VC
BGvhq5huBjewcLoCbuqy8qexglpVqTR/fqF1Zf0XUDHQXywwN+z/qA/Da0IWqAdOsGzrfTP88NKD
YQvfY76Kata+t0OaPLVDJjvsUXndhOdcPnYw9v6I5op61UqzmSnkZIULE3mPXaGxy9RVQRcImZD5
KsHUvWN6WkHt8WjB6axQXLXYWj8bxji9gPZS0FgKu8zOpvLi237znY3f3zLEkZ8sxzknWLMIFkN3
YBE5bIrolEkHvT1FkTNIf2sgkoTQq7UMAI/hi+v9rS/1/KBQeImfu1rwsiBbkM6amOAFjgh7AZTO
Du+ssUDpEIwNRddZi7aUEI13m2HTI6ilO3G0Suw6tsbpLiN+X1JKMau97+j6Nr9ZMEgAaBNb0X9M
9oORA26GkJ1se5TmcCyESjXzKDE2LiXOHm1VSQvatteTxLcm0qHUHQY+Ca33kKYX3jsSyKyI/G3d
wU/bZ9WRFX2WklBbTVjDyZiaSLmsJspYpFoFS0q0StuH2xwsNUSDj9aiIrk21kSf5uOKnzOyh3k6
XP7OYX3kEvKqiRq7bM3B0en8DcZKMCfk7spNkP891/nu+dwa/8DUd+QLsZSTzRtDVzzmFjS/2r40
590rCR7gVyODV8Adn78ltsyjcBHRKbqIfjxlmbdWL07ZPlIOW67euIe/EUeV0uXtJCmtied7f4xC
lzdlkMBQ4/HfMv1O0FyLw3D3EXh2HoYP/1gxNFUzBmJvywwNfYof6EsLNTbmCh6WrOn5EVG1pHYl
aD8pPdPMsUxdtCKFp6tMiVBsE4mLkUFV8vL0h/PoxlRAurmFOWfzIYYnpWYHrpFBxkAIpuUFzNXU
nMaf8qlEVrHpC+OVpmGNdt2828qbArJe6Bb+NIMHSzUOkwv4J+62k6PMjxCRju2udDKyc8j/YD1K
iwNBV7WWBi+PAD16LUgNlSftt4o0Bs6DVTa//wOyNoT18Aok0Au4m0iykGObdSqxNMiB6G0TVgVP
V2PanhXj7h3BgMD/svyE+BqR1N1FfckukFrdqfXx+MHZo1DnzwOjOVdJCrSF1/K5T7mGvIX2vpDg
E+S14B8Djtv5Vtj5+xqFy6rvbU8dADd29vXHOttF+d7k77oMhD0dKPMShIU//ZVkuo8kw/PDMLeQ
AYgDQhBDCVHYi6hHPGrzCt0iQDqfCerLnPyJtj6KBmMc5gskLmnRkG+kk2HnsUYB+cE0NwM1KKRs
W3CDJVeNTKN0KOrjUBz4juCQ5bLVcLSgqQkmNDvxbbwOOO+DZWU7F30ud+7NH8VoU0gLwlv9DJnn
Df5m+IKI/rXZBJzIhVmT/QXR1f/zINwoj3Y2VE7D7wTOry95uVlX8hXkI/j1Je+t7Mh4mAGO+lv2
pzTWUQlxUsBH4StJFituzuQ+ua0DTXxTAApFgu0zVRGY0CUXAYfdFQUrazr2uI67ca89XtkIYxwN
JSag4FgIs6r9joNv/a70J2UOFNtYqsayZf3CL7P10RDlJooLqa8zufMuQXiFpqPOZWk5PoFA4iWO
7i8CDhs1Ktzc7+b1c57aEc915OFZAR7BdM1mJXcbDQSMsp4MOxx1zVVsjmF4lIspGl8dHiP/YAo7
Hu3SupUcvXaCnKaHhfSch3zHjL+qQ7lr4ISqI0ycoFvm6lL03ZYAfO5Wf3uSLtHoWjcmW1XdxNjX
aamMN8Is/9jJ2RFg9NeeTkpTosA8u6AOzILfRN7KxDu0iP4BY4auKaD08tzEy/OvnMx4XXn5uEiB
h+wjbhXFwQ+OpbdgmVyal764asW1ji4qkAUqTstrT9GEcJpgHEhtahhj7t8SzIARdEEcGoY8q2Te
Mp2LmloifUqgDpSMN1vxgMNgkkqQV/WpF83BLSjdZtAo27HEaOq4JPMPYXXRhWsVPghDlguqCZ4Y
9InzqFussET+ttg6PLiuh/TTx671x+590PBX7bIJMYOx8ZHR7f/ntnYaRacVQxrUTcpM7zypRlV+
BoKTi7uZrfhN946/9sCS3G2B/3ODZFyr1xEyAGKoiplhmWuvAS2s+CPNY3H0SQbF1pA2UcBRFC70
SvBWLLyxTSSOybkapsqjeK6j66j5Y5gp1yJYPTyI+8A49c3Fe95sXhDMLZ14ZYkqLhg7M9PuapYk
LlabKePJ8y+GaMa5kU/LZ3hNy/ebR5p45tXOOOQ478bRLmR4tXxBvDNp5ow14hfxe52iPuncZtdC
erzv1T8iNEDEOPpRJffqvGOcn+0c5AR9leVL4NKlDwB+k8naYwe3k7sIpp63aaGOfko4W+mhmN+J
Sl3eXDc4RE7fxUZ9btBLG8i5pc3CJLR+l8UwJKt9qPKnHd8KT/pjPRfZ0OaQuUfCB1RV/o2lLDr5
pT1CFWlQ5ESKiYj0sxXRebYbsF6vIaE2z9tTetTRl/b+DrYANv0SB9m0T2yJFtzYeqpzU1mbEcrj
KvDmtr5jENAJuuHahDCH1fJAOYJwkl4QVORxMtSYTobxascfATeWmzrPlLy0q/e38hKn4dP1uNWl
NG3sET+ia6z/DOpLfXHP7J4UFy5VNnz10aiPm00v3ABywm5ECMZADRWnpw5na+A12iFuh08cQPsB
2SCdMYvH6yGeMsyZILP66dwslmyLJMnmVWEpDvePtQNwalINFNZwqB52w/zdzw0qbogmvDG/8wkt
ubfT2DCZd7j82hvjzORQEekj0WBunl8E6kdeLdHZsR7LLWlo2PGCnphp6rta3nGW4IHQDlQ7vUL4
7O22G7PjdMJ2BBNhG9mYI5N8V/GPuPWJ3eyqe3MnL6JF83oCzAMyA1+/HFVWliO/3ZWsAxqajZbh
8AUnrfXHciVAXgLtF9PG+zZMaHiO589CTuTsFX5648dvfsqG4oMJDqTiYQy3Sri4oEyUqZzQEM9G
cmUqKDEu1VKOfo3KXVNvUn0rpofERpGVT3hWCcmN/CETfjKlPVMyib5xEt647UaCHDlWpTwiEoja
WmwOBCFps2RW6UcXKTZxIpPQtmUJgfFIFWHbngC0TyzpS9rGuCDrORsXWHIU0fTJg7wn21XTIkwp
Qs9LFvR4xv+UdOyBZPv8ZjfnUIs89I5cLIXQJQtJglLcUcKpZFcg78Q6YLCLGx0NKhipUmiv/raL
CVceYZ01+dnnY/fq6Hk0dqjjpEoCro6xuogOcnRbMiao49g6G2qb+i9L44XVf9CzsSqqwn4i7mPv
EOxL7yBNZ4QUDXhxN627lcV1TaYgUNZYgsNPD7k5jCyytP8ye8iPpzaeK18TK5/xWvBOs3N7E1bb
sjPCGtmGX2X1Q6lStg+UfzUWDfRjTEWQpzDP1Pf3leUCPdTKGd6YDzjTzrG+2m9aznyql3ZKzrYC
J985EalIGzcRibmUMa9FNC3jGsDw6plOKjlm7Dw/fteQNTPxT9mhuggIcTrXvTmsqmdIqzEblicZ
kD9NPYPfI/xLqk3sndXJIbM7f0Mio+eFXWcocuEyqABnpt9U9GmnsLeKOx1xOPN4q3EUsAIsls2d
itZfx3ISz80Na35Uo/j9rfMdU0pWr5EZ8JTr9Xr2MBdo6iYO1fcFNiZTzHNsHudLYdYGykg2CHym
r6+S8zMebbTekyDS2oKb16dzOcZ/GYziQs69r9spIgSS4zM78wrzkuMMwKkqfKG5yBxlaTv339+i
/iPe/S1LuCa84D+tKifir/NP4PA8A6alYTT6FMjOpHTfc6EWYIUgZc2w3fITg4vinW9oVofaiVme
3FbSjTq3Ctw4nsM1TMmZUrB38CpoZOyibEquvPKAdd73Dn15MO6VDffzSZULfi0kGtV6u2G2DcDg
UiLk1JTqoUvgQeAzFyhTFJM3hDPqVliB0NGJoEwh3ORI2RsGbQwEs2QtAjcjy/sx48JT/NSFZeiw
+o+f75HufRgedCOko6SD6IOZMqBfmQODDhT6Nn6IEIFmwbnCcOwgS0n/k6V4t0EgJtXy+RLaSxNd
+vLsp6dMP8rVIfH2orTNCKG/pyXatFtv5WRegsmsHdmuFYIes8kwH4Kp3x794NADouShhcuJMEG8
6CsCmIuK7qJ8CTeoL1x2WUQeu4fxfHT5d5p/C4+CUmRyGqtYXlVst6pVQ2AQzOoG3gKMFJyEMCSK
nOpN7ExfkTHHMvgOOPfD6ZmKJS4vB1W+Dq1cHJcBHi9mY+X09i1+5dS+R6bANAo0bj/ZcNBCYsUE
N5JbQGeYqzRYob5S7HyNtEMkXrD68RNv/9VoBzM+wvtt2vWo4Hqo5Jx18gW8byU7sDRqpxj1jQ3r
BqXgaHaL00dDrEG9m3tvsowXT2LyNCedpXAW/R9XZ7akqppG2yciApD2VkQBRew184bIlSuXNCIg
PU9/BmZVnRMnoiJqN7ldqcLP18w55oxSHloapN0trBAIL+3zvLhPwr+dvuH3RvKH2jGiyQ939Y2O
uRvdhvSw1IN6DEh9iu90oKijGLtzpJDHRfrcnnFZkn+Qi2Tqf9TSJwVggxkvwaFSnjg75GX9IMn4
MuvPcXWCh2X1yr6782zdTolp/3dkOb5DztJmEl4v8NO4DvEy/ZeYfWbtbRDOHR3B+vH0atltyBN4
rMDfkY9ejyuxcO7qlI+u5RPvK3psy2zf9/unZXW65yAn1PxZujWa7UPdCh/Qloc3cfr5M+J4Ef8A
zoLQUn7WqFFxFtfbX/qXARxYnrp7Aw4pgejohojjTJcqXjeCUHiKk/DELnaTUa6U8zja9ObGmlmz
50S7k++7LtqO2Tbrd024V+pjFfEyKwBcIOrGO/ijSWSENBOR0QAd5hZGHzKQocdN7eat4CArKdHL
tI4EQOBJLNFmxkqqCl7xlqvhAjkeChS1z1JPFn23b67M5gIwYUW6gH73C4ItfkjdihfIq9TAcuq7
WylMZ12Q09HdFQQYJ64qOP/uC7HZPlcTu6VzAdVB44bm8kvj5ioCjVI+Jxa3Xkx6WuRxWgZXxkmv
j3irZoy9nNn80lU+ucdsjDVMTp+1lTioa8oPvQte414A/x57fMVls07KafluZKRt+wM0Ze/V+U/2
mhiMNX/CTBXn5sqKGYWLd3+zHgia0xbfL2RfC3KGMTbGl56xCdoYYRUDy6OChnKqz5Fata9N9O/X
sECOqokGtDvO4YIS8mT0S5logeowicOtXY6eDVMsphfiJrsFKmsVta/ukI/CyQlXdI7CidLpCpgV
RC0mmrCcqKT4l1TJuwKkXMGAzCdw6YVUOD+kLWPUxOkNQxXQDEBfj1gWrDWEGBN+rC1MY4uPiRQp
FC/Iu4V33sZo6Wg6kKIxpK5XMxarHt6cFeik5waYCa61u7mLrPrlhbO1eJ6lluJFiFLAFp9f5p9Q
dNuNAUeQyBZ9LdqQCcirXcioyW9G+f3SviXtW9C+ZdGNXxcpPZfKKX8eVQre2E/bzVQ2rJv7SfkK
JdwpzgjhGkMJS+oeUBh2WldVmTDhDV9XK1APxYhPZSMbm2exKFJLHLxC95JF2vmspsETqA+Qhk7v
mMaS3XmB3rhgenuCOlByuXVW+yfG1LVNkoAI2SYhvM5niZPwDDq+gJaBh0hPOahtBXv2MVqWGC4A
DScnie971cnHHAQYSKtoi21mxE7dedppfHqyRhrhOsFida7VdexLwGCioFD8sdv0ohWoMSw8R4rg
vnpSs47ETdn7FbjsNIjbIFLd2Z+YyVKQp7uHyt8HSrKTlECuAz0OnuK8WaX3qwLNRweQRFog5psg
x5ZGnPamBET0OZNtLfLkiKEik2QGLus8Xafp+p5Cfik5HVLYpDiN1/jIdSLMW78l/CNfCPCWy2uB
TV3C6GLl93/P7ke4zyPzpCYnbP/6cAihwk/knbDheR/IJ/25SGSb4TEEPIhQ8/t8+uDZvLa+zEEe
LrQ35kFs3frpFjNITX8fHCagDCAlKP8xDOGMJG6bhhsoh+C0Tpj+6XQbHAYcieKaprvMoIvbPIFQ
DRsBSli4fvKHJWsB51d6G19r7UMYDxN/WOQ3YOxixSXF9EbpfLHzY1tQXF1x88iLI/CNJGwTAOG9
FFe+e2qB48LmdStinqTpdRMiH3Jv4txkZFnsntMWeAXTBKdHyQMVhALwSiGboyir+OJJNnshKoiW
RLZpG20xY1SCrDDOzzXVm27zX87yaV+MyAGp5UyjORhZ8bf7DD/jf5PW2IbyKqO5JvnXLGICie1f
EEtBC21BOIIog1hCbjnS1tWSP1tH677PH3gkcFTN+WF8VPwwZSDZUeym8aPVJFXixbAVI1Bomx/k
3vhk2Zl++1pyblCkJuS9yxfsvIkA4Nhor6NIaJ3DcUGQKVJKPJIEdjaMDrDjI8d8B9ZDH8b/ssKE
pTl67GJHEchJHkGvbO6b9rnVDGjzR9XgIXAGD1MM8xlisGZF5hM6quHWqQcchOV9ZZtkb5s+dScI
djRbJtuax6J+bum2xsLq2Y0LP1jD7q9Ji8mRx/KZ0pU5vElUrdNTolNLFxZgeN9gBzqQ6ElQd52t
iMic7tbtFBT+DvZNpCmA6zm56CCAy+o3NfHbGy9150nSipUG4tmSX1c/a6YXg8aWN1oBIG2Bkw8d
MaU6hs6sX2OBRO+rYrXeZoJfopRI3R2/bS3DESLGgLfp8svMMlCKGyLBFemi0ED/Sy6YdjApThJE
mOGMtDhlv8majgXOdI/QphF0Ne+dFFikgpYgWtxnBpmiQcoe7Qq3KEaAPFtx4zw9XVlTJ48ipJnJ
bBlKFz7jYpgg08/nytwjdkLn3Cxwoo3mloU7dslDF5+bBfnrKLh5eNAVqnt+KMYzZAbUzeYUw6V3
iycDcqQntZd8KYpNItWGYLrN/+RKWJ+wg1f1Dcfi636Lxyv+JcmlCWMNThPGGrwJpzW4Ea2sLlq9
Dnm9pwSp+ZK6bUMWS7vSiqAvtxgUx9i/W/m4fileQah3hCCYRNB1X4KA9RlSLNjltyaGDr9U3dov
222aQm4LtCQgwXNQ3Ca7ScqVeLYQc5EUaEsh2vf3oB38Ug+icZK0p+9AdPQQFuWI6FQK3oIzVkkt
POfV6WUSBr96PtzKdLwtvlpR3I42cYRmM8URxuMaC+ZYL5O1RsZS6ZAQF01s16zbwnaVOvsFcFs+
1d0ZNzgagSo9J8LxJRyL9oCoUXKq2qlCBvrT6l7QpjaUjqDBKxMB7jvr1RUMOc+rdCunW85vSbKe
nNjyOpVBF67RWnFKSU9XaV1O0eruNNI6hsZFZ8BiOjyooqUXK0J44apzihqxnX83BK6j6g44b7hx
e2VJ+cA9ncqYkqFNDkR+r9CiSLTm8kUIrz37Cfw5sKjjw722N1NAPahg+nt8CUQPhUEkBl0RdOIW
MoLCA1uxwGM/skWafwwM7uUF/mLtm/9oAJwt+N2yxrp8QyZbsUghWWGPCqw986gUdzM848mZS8iW
tBt6QvpG4s3mav4TC1+V8PUQPxPlY7TN2Z6F1qUMIQzQV772L5FeEQreNgvPI5LWeSTYHWu1epIa
UjCpFU4e20AaSE99n1R2OLLRYWtvwWE8pfPOujPmSwz7+YnBFCHK8X37jPFCMaBdQ3SOZKbe84b7
2PDlR2AOe4r83nHSwu1UBlMeOWEQ9vp0PcprEP7gV8XFaG4ePU+8ra4CeXD7O/Q+t8rdtnOfESNb
kDgXQrbUBM32hVAVYUfF+7j/6+8/FaOwc+POhO0o+2SpJc0GH1x8X+f3tdx4kj3jHLC1xsH4joi5
RHhk7LTiACMnHk7ADXh9fqPBe+nek+JHh5eJkMxTGeNrXgep7D7xyhpS4564FR0TXuOmidcoZAls
AmNXO8jvRoXJ2nc9fo/93/unqRLlRv6C38Be1Dcp0lMiwV5rEA9ZexqeEFt3uTCfyGo8F0+UO3mx
zDu/MjZg6Hj8Q1WqRZZoNhVAmW8Em3ILeFEFFOruZP3KBDWmL3FlyyRG5t79Rw4Ph+FfKH+kGj4f
livXl3Jpw7PWn8fxqHEfRfvUMfJVgW/xuUyYFHCBhctXtcpip+ydvHeMuzvD5VO89vF9j2e4tIiA
29/yx5HJZ1uepPJkEtD8OoUMobSDeftsVbtf+LPbOGHwPcavxsBkZXlDRkxIAvsjoBPTPw4jKuhz
lDIg93FG9ekZuHIRSCIT9M+MSrXGzIl32Ulm0NUCacFOr3snQt0Pr8dSQD0o7ASgQq89xAQ2WQM2
b3Mlg+Ear+MCi60Q6EVwd1gYNdIU7VRJDulO87DcBoiFF1Ah/rGfmy9GaScJDKMDo9wCcWC9/SBc
w4sTb7YYjF0aH2vh9KivIzXibNzkJhAwP0y3Wrqt1G2ubsckyH3ER5CtCo+CGMFmUnjCjLwYN4OT
Adk3n/BwiIdU2fmW1ua7cJoRFhd5h9J6VlcUqbPsloo32GqPNHhwOHCcwlG53MMLX0NCwtK2bP3i
4aszF7qi1viH+LPMrSL8yIkvvr5MGPG7kZCPxKpen0bzMaLBeR6SdE8bBZZK/CjR0CzkzhKTxQjt
UUUi8FHFl/vzq5KPQvOXmPHo6fSzz7YAEbJqcd81xmxhZjuSalH+0obDGd9BtyKXlwIeU1c+/wGO
p3xQ3Wk08wz69Plvjcfd1QirXmfHtE7jDa/QM3il+izJCkvEua1brcbvwUr1UN4okAgCXxFayGn6
OxjTSNL+v0ghEQ32A9+2N2Pba8ckdmGDbbzcdE0MRgyWKv4Cj5EVcc0swugMP0n4nNePxbgCR0hC
RYPLJvGQ5qECxvdeSPvf6elG9aX92JxB6dUE4dzJ+tgwR0OyrDkUZ1p+okWcoXvEzVBMGeXNolfX
4wpPMjQl6orG5IwBm2i/njHV97Iq9lAJQWbC9+I5QXQDssWOSDvquQ5OI/UQqxvCcHZYkIFSXXdt
fhkJOskqkpa+CFTBwZMZZ1G+2PAALneSDVn0TIJ/FHazvzA44+tzsHe8nZpYBEwV+LUsul0b2SRT
71e4o6TjPVL2UbtiL4rZqAP0AIFjhBgPdJeRH+lTgCDm0WWDbJFC8PFO5MBA/fuvmQhSmUVo7XBC
viszcUnoBQPndEq95xlERDEt5qYWNqli8yicKRAN3gnqyIGE6oAfo+Y4RNGDhpOTe05SQVsfkq9y
gwx1CimhtuaXow5mxi4Rl4rBu1dvSB8rHJ/15lcebzNNVr815W+3KDebZnln5MiOaHS7bkoqoVK0
7y7/MGc2yyaejFBm8MRT8GGJmAYDstuLMSiKXRcGIlGQlhwftBd91r4mZKrEc7kd7tsZm0ILtDPC
Z1ue2coiMbamuSOAJZsCa/qEItgBiMKHA7UG57m6UmBmPFAq2mOMNgMB1xnTnPH8mBwrhnSR1Bs+
BrwxDmPVQl+87NAIIHnhW+HCxih3vXKtI+tM358m/2ylQT75R9FbfUsoZlC/vByp+P4NNumW2Fl1
ZZmYE4BFZXCgIXY/vWym3nJ8lonfwiAGnbm6ZWgZ6ltyvxnDVX1c1f6cVqfI6XG1epmxslH6g/2Q
3jyQBwmGTxyFuDFicUc4E7cDK5e4ONEQmCz1pY/q/tVMg79vQ/lLeE7lRhCPXD4TWMjs+Za/kSjt
w4tNV4dohIcBvem2uFC/6Kso/8tj+xnQPmH9CPFPE8v2XNc2TBWTm2ncYnVN2chPsaiYH8xii4eE
T5oOZEpmSb0rIvMKOyTd8KKpYIH/4VrSKLpkBviX5+V+0gJcPwXPpKAct0MeKHzlIS8DpuZh4UpM
owV7AywIoNB4H9gPKKnFXSb+h5VavqaJulDsSmlH0PLjOj6u7evSKqfK/Y3PNom0badg1jlfnApc
hhaIM6Eid61bc7UygKdyEt85uWzbHkg6V5ZR+uhvQ5J8pYkww1OqRFqNfGjXkkTzUKZbANgORA5E
vjAMovZckjnBVki71Tb7JIZQT30hw43kTcMpVVCSqH9B5xQwNCzEjlN2zXsxAZKXwRZ5XUTrTEaH
Ydt9/y6p9pw8WHMaYAOjq81JUAEUZcgb9iejVYnTdoqFgkoonIS4IGjFoBC2xTw8RizZ27k27h7y
3iR7R/QHbiqWygWkjwbPXvH3mf9g9ocAWLn1ZbRqmGguPh472pLy0JEZutFwMZ4e4dEuZqf765S/
TlTxZnbEgDXyBNDyvZocOZmh19A+AaUjvokweEU5AIZr5VNJ8V85df5TKT9ZZtWlZdK4/xJBuO1J
vCVQGSzJ20uKvFsYPh8doLqvnBTOxycMngSJMWvw6Gus//Tdl959kcQT+W2zkSzIrrMPxoYv/xFP
jYlerEOEAkA0Djkuisxhf/we72bT3qyfkF4brswMDcv7DOhYiKL1h20GgCb/aZSfAgVC+Xcw/0j9
F2vg7Ko9zo/8+Ir3aTZNSVMSR1R3kG5x/xHbg7o9Let2q6jA9wOxCcY14vyk3eXWCeKpZNCH7sGI
Ip830/0TKicCXJ8ehboRuiQL1uQP1NIelUq0bJ/eKHr470BtEagWSSceE0wJNDKsd7k5p2u5PwOh
/orjcw1w4u3DYoGpcjPqC1ZPOcLk5PycnaID+0oWhneqogdPixXntBIzHsffTcTFfVEiREQqUFt1
4vCUBM3zGnkCI1Sepp6kDHcLrEkvsj+QnIKhWr6EE0aYhtTI7qNcNel6mp6tMup1/n+AwOxSOf1O
jmApZ9iPDFsjPbf1GZQV5MHLXwMFDYOyB/B1ure1KuOL8sk5lb0SHAfcpHy9SOfawx72jbgnE/Kh
2Nlg92SJDdMaY8h3920/s/x6oYI0xOT1FnHNdNjk7muDCulREfPoN69vrLlMVuQPtHnySPnmYuOY
I/gYA0R8ISsUMrqH7WCtxcmZUmCAShxErsjo1KBBr6mgrLAqXBDkOQGOEn0hnLwfHYIzyf9cQIIo
eBSNgclWTrVJK+ZX4U9R9Sk8XdCdmBAfjtjUhYL3uVwDoX+qh5b5GmOp+CzJF9iNbyKADtQeAVg1
OWye1YQDqPnrFHmVw4xYE52kdhIQIShekGnBr1npLHGjVaAAGwTYjHCa+JBwWVSrZlxJhROpU8Wv
525Ik7WAEQfVrws0HSXcvlKPqXrEP0X6ym2oDgXJ66+Jmo/AcxKGdBYCOsJlEdCl8h6B3SMGbHso
m0NnE916Z/tsF3yUI3sv5paEGywcTJF6M5ki03CdWG/ZMQs2EUuF4bMPNj664prrp64/9IGRATgJ
0DDVy8tiRi5Awy7DGomVIMEW3MvoX4AV2WI/GSDvryViDAHPMZFO0FfeGcK/Ag6SPl8oLN4CGRxJ
ZbFNJZ8mpJL8HlMOpopNj6lutP1l2X+RjKnG80z2pXY1fFXGOi3XfegaD1coXCVmdGXXgaTYCca2
gJKU8k9ZdoOF0ErAE7kyN6wZ+4NWrv+j//3NG5IWE56H2dL964WGheSl6tbnH1O0869ruEKrnC0a
G6cewZ7x5olmEeWM9diExnYG+Sc9kmeA8E9nRy176O20VQrNVUR7aD8N7nCuIXJEL8Tpto2FMhaF
SpPvkNSgwpsZK/S8/qSxaWw+DMZWvJjkESKKBPVXjsq+717sCDxqsTkIu36BIK8jk50M5SizACwY
ov+g+mJax+M+s8AvKIKt/ctn8Fg8NgQMkTedDoAbS90ak+ZiFgZmGGRiIBXBQiKLhg4PtolriG6d
WY049Wtasxm5qf2sZcO8LiJGNq5maTF6FgfQgwOrmm9ijCZWdVdPyL+arz+3n4TkeXdl/RD5uHF9
0ywFj25pVpba7iRGPpamHEXY0OmpT0/RQlf9mcr9hT7MB8EX55tMWsNPVrcwav9Gy/+34xph2Ifr
u7SeYUlz9W7KXc9YS8D5a9e/gDLqesppITmiWeilU2yc4WbxBIWnMBUMgIpy9363ONm099qhV6a1
Q6xsI9WnlSNzfnaI6vnPD/TYoZu/2su9Pan9YZQD/HxSubwL1H+YjY4G0YtP4L1Q+N32uU7R0r7p
Wwk17hiUJJ7DvQiDDvHOwf6ohmOdYVgnW4UHbvrYtMUa9Y42LiEXSm6Ljruh41tpT9xcWBEnGgN7
fz25Wjvm0P/bh2l8MXOqbbtcRJT9B8Qq8QRgZuVl66qHHSaZuTIOlT9Z6KTCCmPgBAW01d/ctQVq
E3VXwf8HwcyWsJvgxI/nPrXH4dIIl5PYLLh9DGvEsjTn0iRp938RHS3Yh3ytyZ4qePBH8n9y+ff+
+vu6/yknGktky1YBkK3ZqMNaK9Yy+A0JmagTCavIMjs8Jrs2ZIl9lF/nWYX542qIt9GpZ8wVL0Zy
keRzK5/ZX0HNVsujsksBZyernuQZYCqH7qOdz3l3beaOuMYDgWAnziFUenPTSv6kVma9/tDp/2jx
7iHOcxYtwhQowPiwzZicrCXZpfADt1egBGF9MFjSfv4N2r7pvF8DmTpMg3bkTDxP6aWMYddbc3Qa
dHcaE6klYMFV8o9ouhYV9fybfm3+bSz+v0WPOJt2GywZ+QP4uTvNG+2INKeb5iLBts/EGnYaF0nL
gywMtgYoMdve4MTC1DwtTL95wsvRueyuNQAeHHS8RolK+xNYxVWZ0+eqbywdFi8kVVTmTO8HZo2e
BUzOtVmXbr7JKuTPpwWesFxI9OvVZl6DRjt29wXZDfXUSf0uUWlyiXNFa0VUXlfumZHsXkj4EcRG
h+QO+sJj5liAlQHpQ3R7vYFHQHFJFTgWW1RL2bisMGxNqiInrh3i5oiiy8IVs/GhX0GQf4Vrgk6l
GMAa86GtUft8EzgZc5DbGE6yNSppyzyrgxtBLZkD52O1sCoZGGhTPJL7++5pr2k06dEon9HUgcDQ
5iRsQd0SlzECC9lVbTQ3spOxtjlLI6zx6WalbdRMtsQ/XAa/lFIY4DJ8hX5bDrvr7teTTBKn/tza
6n+CF0PZ6nhuYH/2Z/oJovms2u3mOTvRjoULet9Vqy95fRVjbzzthEjJTccdXWvIwngDjpGdWA1g
PAu4nsiJGLCRFFN0IxtwukaK+ULYgSuuN3PAlPCKc5rcLe0SNDNkPGHwYUM+5rMeraLYauOWj7oT
fFHwNcFndny/lfpB1aZByWy102crKXPCEEHVPOR0ZHaerB8kXb0L1fsPOHQCZvMYbRq+vQ8CFRpk
zrEw3Q6FjcKPXc28mc2ZEFWNk4MG+fzhNacgxheaUeoWG+mHhpLIZSHWcrHhldQXGE3tOSOYjEci
rc6701fMgPYVtaEKH9sjOQLloW6T7VFPTtMBiGUV6DPWsQjdt7sYKZTHWnQcXCrlFPklSs252qON
p6EOsbiSjeVU7/gGTK/CD0ENGFD5bpQjIjVm/ojwaFwYM/VW7eGAlPb1xPBuSZrULak5R2CWsHMM
E9P0Oed8fS+EtDla4GmEVNsIEHpENoQtphPxhEhS//dxwXIJdM2WwQVg0EGewi7F0Ad0TKS7uBuI
8EZRiBorsgt9/RptiSHMuFTKBSMQRhRM7pl8jdIHDW8afuGqn6GHVQ93HgHaAeyLPO9lj50Kkbdt
aUWzgHhI1JfYWxiOZWsGAwMgLa6YASBVIGPt3m84s4IByS21AC9GyivAPGYXxT+4LQw3UMUBTYDx
t2LMMQANAhLtM0Kb4I5cdNMrxC79BjtP7mpIqAoiJzSnlcMkiDAM+geUdlVMtPhFDa9l/kEsVHq1
NxxaRP3eT7VNkxL3a+jjmIt/eQlh6RMKa5yfaN9RwM8uJkNkyX+MlvHN4oMZxdaGhoDAMILuj0LT
RLi2SootCxiX4R4AJzZ1YChYIpx/X0ef/sx4uArplbMxWihIqVmqqgdQM/FwRIM3U5fAwQnfHOID
lL/0HAlH4r+V8Isly6z7eoqfgPXTTVGgwvKkmRcyfIbUKzlF5pAtAHJUBQNBB4mZmB9Zs4SLeh+Q
kHYN4w+9+jS0TwLJhNdnbOybP8rjFoOqcl0GqTxtOAler3X3MZ/+VhDPhnSMLdYFyGGV2voTQmuP
HbmH5jxpOsbSiwy0xmu1Xncp1IhAaYKXGmT8isnOVAIx2UVJ4IrJ5P9uNW/ovQN4opP2QbwwmQt9
7tUz1yXdpyG2DbNnSeHFmm2j4ogDbgpUpN8SEKSC5bsf2EwzoWLqhXR1M5HeAVSo04MBrzL+X6Yi
HxCoJMCeg/7nrk3woVL9+yz/Phl3NX/S5Cty2gx06TkXj0W8f7Ij1hYhkuLmiNW1ALztPnrMPQyz
Pe+oKV+x/MdBwnKMlbNG2kh4iRdl+EEcEwFUdfuhCnPC2yCOKVdcjiF4ru5i8oLO/9yrkFfuBtOZ
iaCigp/3K3M9YmyJCeb08DlCFKkM5s7ssDZmsYlMglCJqvpVmuF5GJotMZNYHkRmyMl28ejcMF+Y
wFFblwOthXU6WV5HdBmtQ0URTxy+RTvciLQb43Wcw9jDLIozgDYGhkFu7hD8kWA2vm714oICnQQz
PDlYoPhl1O9e+dsyDqJQosHdIwl7dfu82UFULONAzphFrs3O6wW3y1z8LPb4tAwEUyQEstre1M0c
nZvYTpFteGZVfcVbfAmTWN0ALDT7K6ZHDDzI32F6vRwMVHQN6N41phBnubiUKQTda2fHkU/jHWY2
TkBz8brzziJGeedZdiBLEOVZQXJJNEc/99jKTndnrIIX0BczvyZqQsNl6T9TYObzKLzMzEukWQQJ
igjh3oo4eJJTUBbyEGWyFu+buchfCKuQ5yiLMdayi3t5nDV7fYO/IsZnOkw+0M4rodFisFvijS1J
NSkmhtJl8Yx3YsVJ5M2IxyEJ1QT/uok2UQfmbgPT8TVsMaHSqvFJ9+YcWyU2AXUuOBGWEF634Lhf
LGoS8IBK8mDSVzdHckvxXPA8huqyRIqzSeJ1JwPw9i6Sy0edYZdToRLM1xjlnBQJ0FKNdjge+eyV
wc+MrXrEsdxk0+f+4pAhwcEn14251Pl+KYmrOxLKzH3pRa75MQpTVpmWYfuzuJLUHbOgPxguH7dc
OpvNSWr2nRw8hp2SHM3obOCAPafFxcf1gQoevDFUARuBBDkcuS8F8uAAuKDjS1PvRue3qvHs//ur
Pw5NtaveF6C84maI3SbxdNND+oj5krw9lKHJy83mnfWiNsI435yl7rp8LbhWQu4YDBJUrOhIf31g
NJr4wOhscXzhXGTpx2bIB7DXoGe58N6BPvLeCd77Na0xkRkS3rOr/3eowTyGocYguhg2+8XDvYEF
XGEoxBKXgyEU8+1j3PKiIMYcuuDOiy9gDjHH4EWlUR5g3DjiG3cYPtc0FL9TFvygTFlCFOj/nbLQ
iU6kyevU2eLv018O/j5+eOS9kSYpwlN/t+DAPgewyMUJVzlvDa9hYbix6GordlvL9hvF7GjOWVWL
Ip/lsZaXgmtDX+iLLVEUA+z65S+auIhuRXXBIZR8CcZNUS/q/ZQvILFq1SLO90V8jNVzmd8agRPz
U02/ESI89spjX2g7vZsi8OIkiDfasBtxwUxmhgE7yxUsEHNklj864nXlYBSnTdNdiUEXpNPr+UNh
MemZqLmemEqLaUasG8jjpn8NqoDtASIwexZZLEzs0PQo1FmpMO6k1qdUoU5BuwIDV8PAzjjJXoEk
Etne3ARjy4C6PmbDKVLOcnopV3LO42CPZkxV3Kpzme9lHI3JPDQxjl2a4twaJxMu2RRiQx5Sblz6
DDYqleOym9xoEzWu+ihwB38D14CQvRL/No0zlxkUYGuZU+miyBBfmNGppKA6TBTsvjoo3ZFUcjYM
bI+aRfqCNolRaP9iEtJYHwgzYjDrLNJYnRionxjuYRBm7MYQkAsC0NTp8bhGkzriXCinUTh2+mFE
+SIFxlI0nVm9fNqkGJq9IxZ4Fz2eDnFtyc38PvZzJPWhWwkHTZoq4EQJ6vf7C0+/y3m2q2M0FaEd
qST6RMp66CSBsxlcGYbfGcGK+Afay8TnPSI5oZ9TS/guSyMLcn3iggNCLlkjfrPDpGRCXAX5bzMF
wKMpLVkG4bGkwMfGqzt0UsPL3XwzOWDPAH1ELhfKEQp8o+PvwLbjEY3GLoD5BDT8+2wD6OThwboy
auCVXohhqPFU0WW/qlSuVk0iJEQ3SHp0JsJv0c1E7zgoetDJB0U4NfVVhppYfgnpN6DRdtJiO/+G
8OPVcd4sH++HMumIknlZmGApzEMWXX6HKB2kUm2x+QYpFFdcXh40RuRUxpslwr4NhRmBa2KCTgKy
/s0seUrthQQNUmDAylUWhHXMJhwH8wcTuXkMMWdllstygdvh8Vqy24wuV/UTLyYO3HoFU2cKUMOk
Lm1k09+hp7TprZEwvyZtXzVsKXc77tVpqfZMry/hOgrXarg+3hs1SAHGTbjfQFCqLc3uYo5ffMLc
oEoUGzt/WkJuG4/DpN6L7fIskrO0zvpT2J0yX1fwV5zuzYL4MgKyohwKCcFKK1VZzV1hOBT6vp2X
7ekxHGJlJ8pbldnmtJDkOgAWyZIU0QpfP+TeCbwWYWljwTrY0aIeNkSeJQJVBV6x/7CiCOdYkYH7
lrmacZD+d95EYhUfWYq5wSNFA5UTLphRtLOnVXKSzSN9/wjX4QappoT+rnEobkWbQRQXLRmSuRHQ
KOk6Cy4U+0cWNwC1xX0inQC2s8B9/UNeTBLasZBPPf+TVvDfxfAL/vsvcEZoDv0F5AzAGctgakZa
H34ot2J4bTiN4dDR32snnAsMFmO/w+k8Tus3guH1h0swPNzDGQaRlaatlMKB9va/0rBnwKb5uAE6
ACiFx1tOLfRtd+jAGytV3bj0QpKkHA301lLr/5r3n7T/W4LXsRzDOHVzJ+S9d3tiloGXlOvn7HrZ
J71HjDGVFUqFcd0q3kt2O83NaOZ3z/KQA9x+XJTq2j1vUvcxkif8mWa+2foGAmBAXg8w/ZtnPhlN
In/W7od6N0XRK76MjcHNZCf8UTX3hemAbPqz0K57AkKXtPxgvCQoBy5ENIMtHofWhngB7EtEMhAB
gKiBmx/dBJvI5iYHkkqA1aREf7C0/caX07y1qQ86e7ysKnROHr1sLP9G7HUpAwAE8NBm2kdSL93t
25iEc7BOXIIuhBEIuzWG7GLz+f3hZoQMTYTIFYIhgMcvcdvWNs7pUPJbZSNb7WNCWOGzrfmWalfM
8MQ5T81laBtulMe20rbZY5frO43IIHPfiix6RoiQ01D2WR3b9MQmYdiYOcMFi8sYQfKAcFgjkIkh
u6eS73lu+S9+FddGMqn4ZvQsyVruPT33+rnWOgo8D2VVQqcpr88nM0lqkMWrPI7avhduSeozbUA5
jNlLPs0j1Xuz2aexGTqUARMYZuBFzoyCk3mc+aQ3jHeQNr66FSpiYNaC4s04YPop5JK1WPyatl+I
efmKYBrOV2gB5u3LAqFa9dMXlNKMDzt2+Qp3FfjOekXDjNHQzl4uXyjdv/Tu/lP28gL9FMkmQAAR
+knsh5my8WOYuOe/3TfTsIqsq/owqIdkq4pg3Bgx9BaPfY0jiK16NQG4EE08aRUJTqwnofVWnjFC
AqcXA6wl7y1B3WrtTItMoZES2VzHnXd1E+ksziCiL1/RhLViikTCAzMBsl3u6U7Ov0y02PASKyYl
U2Bj1XtTVuBsAmQRmJrFuwInx0pP/DuCEO+uu4bpXaVPHuMj0iH/nixoU0W0AgPCsvcj6cYUkw9Q
e3+AWM/eAyomDIm839gF2sbkKmOuQMuIouk/7jHOiPbCeh6t6dif75OoQWbrcF9jRQWSNJJsH66A
JPF8LjwNS2K5NAqk9QuwR+YfI/4ass9OsVRAAtWlEY/ZbKcbAD2NbtnOlgnl/LjqyEhgEdY7ivL2
8EyQLNdQXAVdu+ISdE+T1xHTepzNjoVwEPX9/vwYsLcEkYGP7TCqRzE86elF7i/x8ZXuknQnJDuD
xOJk1ykB+Q8EJMVVMNR+10+pb7+984x8uRt9c6D12zk2mNTS+8MQ7cos6M2d2S447hNs8Xj+bW52
ZCgV8VXNTRdgsNxW/4esc2tOVG236C+iivPhFlAUQVGjJrmhknSagyAgIuCv3wPt79u7aleti9W9
enUSxfd9DnOOeUKsiUFRx3cbK1Gabq7gJYoJRDxRiK9chpAdJXgv45QVO+ORQkrDjEZ9zmjwj3YN
maCRN8OS6N3Pe9wxInt4qKBsZoR9d2cWub0kUZmQeIhGrhNnd2Qys/yHSG/M5zDvzJK12w9ZRjA8
ps4GMzcLQjoq5fJRnD8v8dc9/sJPdWveHs2b8ZQNmvFeLffZfWcqW/7GGNZSQ8y5pzIDnXwrFucJ
sSXy0kQISMeVLiW7t2ZKTq7T95g5Ko5kv47/jfvVbKFoi1xfCo0/kY4OLJ0JKC2LNXtnsf6y9M+m
/Farr3hJGKhhvmU938eeP+FcieC8h6XDRdyRA9lMUZDAJ83nta6Js0wPmtzOYsn5jUx5fekDYlj1
cmMhRmN+GM+uMxYmU9hVMTn1sebtOFl51quRm2SHuGyoJsU6IpQLMqjZDpJc3zA642YnxrK02bFT
nmiix2Ee0JlPnM38b94GQUpqSqQLWzE9GNkJWX2WBziOwCcz33HqvxzcAOOgSWfVobd22j9jRH9f
vbwRl3hGFcRdAJusdVm3tV4ObEFAQONQW6LH44SydJcTZ/o4oiqh6OobVwRmAJWeWMJHOPhYRW+z
H64cFGWv7xIzROF4J4aO5GwmOeFQaN9TMXxU6/ODodCkxGHV8MHRWtvYu/MMaj74yqmWaZ4/Lcc6
3wXW3jkMDCL6SJJBq9aEHlI6xsnBafbSS+GnQEu/bJxWPxX5R3b77Ouvsv6Kq6+Rf4gbB6UWdsa/
NZ6aYf8BYO+yteniBbmbqjhH6B/9xn92vLuDsjTx/8oLOBz1Ir8sxH5qOBL2LwCrxK1cMfBy07Pv
8QlC94h+EIZ38bdLZtAOO0YH2G3bQJQDPjS4PF4/qlyBj2HvJsjbQtlelW0rMXsOsyIwjFVhOcKZ
UeCix9Oaeged2L/Uqxg7kfK3cDToh6TsGXNaumemkkDX08x5+QWV2d0clRByc64QNkIzzoKfAZ7Y
gR0Dlt673+hOM/pEsyZguNrDhe14lMbbmsOoeEvseVqzOFpeNWBZvj5O5iVIpDV5eptzwlbyP7lu
JFoqi4cyXaJgRrlEMei1w7+EVu4G/TLX3yhyX83XtIOAaDhVpuvhErWpaReXVdvvaU2Y9dKaYISZ
kVixLYp9ACKyRCWFaAPJG/r2ZWBj4gg8xs24Z66zxkScOQnlWAZVOaSiqaAm+RdpCysPjHpc/44E
q8zuDt1vMc+EY3F5N8r3PPtI3ccCruqj9pNZegE6u1OLb6T9xPEK5gepqeVtc72txQ4LejiKfI/+
g6WyvoxIn89Ww8UHRoC3jIOS5c9uFKcnIf0rWVEBSpLfw1jisZcQwRwAcMQyU2v4PEn+9DOC4uBi
815GdYv1OmJry3eNp4m/+ALSi1QcY24VHthHGPDdD3N6bn9IBaw0WOcxBHpyfQUmS/w9bJHLIOKB
RMLNt2HG81EiGi4gEMoIuV5JxOE/bB47o1n9xOzXp3jz+tsEigmoJWgIpKZkuq3z27rtMC5ORxZn
l/Dlsak8oXqB+XF1zL9F+za9SIuEYMC7p6U0THM9AfcyAzGqO5ByajF4GCE1W3ffJEV0K7cicc+z
xwMzwp/b8OcxkijnssUeb1NXMfAF74uMqRlieBn7kmTL7UaCD84sMl5EvLtixO7/3LC+2FDYEBgs
Loo/dRuOWdiZuG6mRX9CFwoDKoz1tVpE47iVKedvn7X8zTs+ay/fdWqjuha6NamEGcLrmz0IqxuQ
vXalS9MUu81ZGfpK5Z89VvPWMXZFaSpYCFp/abAZp09MYW+yiLmUSU+V8th7rHmU8Ga5XW+XXagu
7zZJxNO8cTX2ftdNe8NxU8r+O+iQrEa5G93izcgqJt7ENUrCzXSW7nNjVyFEhDbCZWBfSOdkIEjL
0i0SErYGjAXgFJfljHpYOG+W7rX3LgZGuEWfLiu/LjaPPmpGwOQ7od1firdueNMsCuPkfFTzY58f
X3cWVkqcs+OwvfOnWu6vh603h4bJS3Ow5EPlLPX8WB7MG3nC95PdOiX3Jh9/nHogjmEP3FaqPGmw
zmebiPYk/bXfcPrJwhQ43PTbM0MmUpYB8YrsAWeFNGPXTKPYas6v2Xw+7kfOBeKYfxNbrSYDoZXY
PAuVivEca2UI6IggdyqRqc3VGYdjrlIWGR6Gip56bzmIWnZVNcezOJDBcV/a4/g+LdL/+xmlnLR/
qeoVZUkScxwvpG7OGIW3Do9DTQOkObwpNYMSbF461jH/nICbgvswnet3+9dE0a5vlXw7pBsKXSpT
fMPWGMbI8FKHXCbKzxObaeYZXpu4U4mV70/chfduUseR29ZPRyMx13fEaYQ5Y7XHJ31ZylilhUV/
X4j5zFJD7RzmQJTJqZ8Z8vL3DotYgZoFgDPoaTTiqVWgDTj/p1VjpKbbxLDBUfBONGGo6ZhSEI8H
+WKQ/JLs0w/MjWzQtnK/H6glpO1L3Io8DwWC03TA+sOAp3SSFPxMHunu5up/XkwpRkdDO9WMp9/k
PqN6IcuPE4CCPioFht2uIgPZ+b4x6WR6wmFCVQ6lSJ/xzXKWMzWp4N++te/pqe+nTaxiorD8V0Pq
NDXCHAA/XUwheSePtXSM2cSYTFJnAdTzSuaMFI+cn8UV83S3Zf6EuOFVJ9EEYdAeSo+/AURsIwcT
gQZ9qekArbYjm9cMKIcSkl0/dAdOVq4G6lXWiNq40bzmPuOZoy4rn3UZPc01Z/S9NiznsT4JFttn
G0NPz5yw0nHqM5NfW1+sp9FEYqyEzPtqNqhuuJ2QubinIOumIcak5MUD+eR1nE6vpbJUrSVGlDNm
Y6zKUy7yZ1KkTLZMGl7xYgN7+uqbjyHFWXNozV3eRudqO+h7ekNA7/UEo+g0WqjJ3ZThmMCW4T7G
SSt6Vn/ZS04RBasc2ni6yLZVHZzrIKlZtQYp6w24LE6d4Y6OOqK+lTWPGh+O/hKYhF/N4ZZgjaVU
GAjuOs+7Cf8zt2eP7Q9lJNNAVN6vjv6lvZ9GgVOdRYAC3nTmqdNMF4ES4baoNii7EIjgV2TnHHyQ
J2tsR/OQk+hk4nD4Gf8Pqb2MbsJ+UD867SgGuYoDylcYDQBQ0BZqvTxf/d70c0SXUT1ur/XuXs+J
JqwKoqrmCI0tyUtidGNRhuXGwZKV15Mli8CKgLER3BxsmMW+H6b0mJEWoXdZtZo23jLH7gJ5RL44
Lwh+8G1G8fKqrBGxr9J9HRCu0cofEovjeVp8XovPXvkwjXc9eS/LUzkedPzwc13dmtKmV8Kx30iX
rZnuC+HtNh7BF1pbNdk/mNm3+1bdn9W9dt0P133qNukfbNNi8ymd33e/4NLnNRARYXUOQbuJqkv8
SWtMTq5MWmmYucDlEl4XKfIUFU4L9stQW9lhNgMgtic2nc/gorkETzgSpQjHXNNRFS+1cMw9MzuK
97c23pX37dnZPdjAXhYAEJCQJNKcAlFaz/kKqIr4yPEI8LFlSGzbaCyXV3kTC9saizrDbR/YEQUK
Q00sIuqGGOJhq4N4i2fIHSg6mNxfr/PCZiDxqrpY1XZAMvcljiy4A9ZhaI4zpJREYVfo/bnSTpV6
JAozKQ56ZqfSZ3MnfOkwVHs61WHdDdEQVjdXWffYubuJ5JQxaN57jAXj+x7lENSl/Dyp0BlnTOyT
yeUGVp4d8siqYUsbPCY7G08NznztsdMveOITnalSuByerRri7/93znPmIX+2HM6etFyamD8t/4mU
WvChtr0sCMCvUCvOqeAhP3k2/Zi4N6ttBjIiys29anvMWAkZdF9iDwbH6E6CqLisGcj/nFps1Oba
9izEsKMb/SJuQ+mDuO3BjwMEQoOWsHysWnGybonqqVFPRX/EmpdMQ926mS7J/x5YHMU6J2635K/g
Ber4hqQ7C8olEfLC4zvXPol8bqZ6u5LmjJSptw0qsm5adXg/3GAMyLlPIImVGx2x/Lh2POFwp/fK
7JPwi5Yp20jG5OuSs0htNzeOjIhZwzTQEaeZ15lxoOhj2WF6y0iAjiKIrC/PVnqSWzyJcLxxWawa
5u5sGVqiDFBIIcnniNakLRHoGvHwaD6/EgsqNR9BwgtigM7CglRomX9B+ebW1z3i+EA3AKVymq9I
eHkaa6lXdOFJ8/B+eRu8nOG3aAvGpLE7O+n9+KJ82OgEjpbxITzNjAymOeZw/lN9RVQwfs7QqeRZ
p1PxMOsjvNF4wBsX+wDdKL2HbCMdK5twZjM7Q7EVeAFPODozsj3Io23On7gZxCa82K8Mkxkj/hoS
F5JY/iv6J/haWJlek7r86W5nV1SbTqXtUJCAvSHR3mzeFP5lhGy+h1lt8QiTzrTEpA1S/HIcxFAS
QwZ0FmTx31H749h5txOxb5nf5Ru+9BIUI8NeEASU/Sj+cNBfVicPYhPXVKbOfoARUBdMlDSJ5FwX
c1pd8kz5gvOqcnZerEY42W8Vkp0li6Ve8HgHaTVoGUD0R5HhZMlMEn14GeQHv6j1sNUQ7mcI9JEo
ET7eBjjL+nfZ+jr9TqM/5kGkS6geGRKMOGlaGHEmT0YALR0aN3OY9GYgD+6onWYT+ixmAkUYBw0q
dzudjE30+XTHswlD+IeB5/XooK06TzctMJWa7wdENOudgM7vgjE8xLmmOMzF2DKOm6GKCiHq3FeC
mJr/y3Vtrm/muBfK/eTY2IpMoqTNKK1zPhPWKtfs3sXCjAldbxfEIJmWF/PaOyRBicZOSrdxs7kg
PqzCHEPg4lavFIW5Fi/F0iSm4E9qznkQ+bjR3IKZSU9UVVA4bqG3k/+UQuqgG6Tcsm1R8Di5bP0N
MR4eSfsXVRJRHBlsHweYBCOOJ5QOvxiqJsJP8py0sI8bCLB1xNvN76Od6+stv5hMY52xvPzlz1Dy
JedPrf1mcosP6+lNusP5RG4166yDbB3y4dCfD7Wwrx77+32nt9urnS8cNmL+OAWBsxZdSHyEs4Ux
LJRhiQbh6aPX6dvgDyR7ud1L6h7qN4PgZ8iVjpU5X430SoM/YohubVPYxiS+P6eyFKAyx/GJUlmF
QYlnktkIUT6XqIAafHWJ9Zn2BujG+CHBIhLyfHVLEqmKfdK8UamiKkSJ3Lzxaelk+4oZC3+5uBYI
pLG8VFgTplwl61sGonIKpoJTkHBxfPAWkWOaDFETbxVtr8dvaHua9sTmFNCeA+qrmPV4FLSlykAD
3/h5lSuUEMyygwtSvDq41kFRB+II7YoxrVYFUhWc2SYw3a6Cugqu0krI0HI7Js0plOrBUzW/I5gJ
AK84B19v6KClZ5x+931JTglAGeJ0oYPC+3sCxxGENNTp9vEmASKHv+neLb+rnStnan86HhGCDNUW
/JfBdG8ESrxM5V9gkI/8k1Eo/6D0OIZSwhbRq1nPGwfAy+iEK/tGEvO4dktbh+M/vwMyslejOJlL
RBQjtuiyfX1U3vq1fq3EiXkwKjPJmj2UeRPPK+Z62WKsFwWGYZWcOxWXHvApcnyYS0DKn1gMmTgn
naiDaBATnuHOTjVzN1SoWFqodq21ME7Miksdrdk8XCcjG/4u2G3IBRvWc88N3e1LcqoOz+4nSgZK
wav2du8ZaDJOcgEBlq7WBPIFXBBhBJu8iLpyW1nbvaJHmTvo0e0oVVgFfODtnXfVbWCNP6+FFu0X
00WUmKHI9Kmf4DjauMPslO/z+UNA8TltfZCaso54MWt+UzeO8OQP+DaqyZOPO5qbV1Gna5SbdzfY
QuVzdBJs0t6XCaTVO6APOEVcQ6RJIpBZTvvNEs2cZ98rV1dss90IpJzvihtN0pwxgDXjiL0SUomz
JExAUnJumZuTTZvl/aAE7ok2peXn7z2+LiXW9T3tnI8pIttYLbuvgHOFC5ZThNQc2iNqNY57PmzE
v4q+Ua7IBsSMy6SVjRuK7yCifr9J25jIWGy1gEjQvtI0BdNiGwkHo2I1cY21riA/C39NNbopmEKx
kYVD/3Do9+AaMKJjvvzwGPIiKS+kbWrtmw7+CRDbdVWxxN18oE11vDuRTq1PVWhlJ9qiGAEaTlxk
kftXLmPn6jjZPVg+1xa6+6oa/rF8ZDQN8oKlkaWg7woim0nq1PNKEDHIX+WOdu0drxBC9BshN6sS
S4wyo13hbuPLMZPOx809jmwA9Wv2RmRIXiJmvriHY/YGjyUOO1ATggNhMqM+9rikIByYYI1wz12n
ZfS4ibhPr1jVlR0Tcs2aHIFgKx5+wFgbqfnM4wo1JTYjBNyqpcMAnYn5qwnEsCZVf0pQG+lX8WVi
ksFF9RSNNkwvHnA11i/tMyP7KUoWoFRgjivwEfWqifp8Jp1Dj0FAlx2VbBJsyyk67Jd4g74MMT7G
O0zZXIvciTBzNHWOl/UBIkhnt7kCBJN/kcYEIDsJr0nYNqGaB+Owfzh67ubsm5SJ8KTmdpUsNK7m
52qC/vdVHtLZownHY1+s8Ocl00oiIkiHahUXM6sIvgUG9rLEDGP+wvcwZw2maiOIsHZw5YI6wwqO
KgbBCO5R3IyXG8nZU8uLtxcc3uIDqSap1pgnYWZbB6s/tOeDAPPDEWXXmQFVGiGrHQXckY99eSaT
L0pkFBQTD7YkByI492vpjpEwGsutMWxlcXfjPpKcW7c5a5u8w5K40ehxCQNR12ctVJm93HCAhuM5
hJyoTZHFas4u3Vv1m2reybsrBGr9pH/fSXEkGaqYY5X1mNDzceK1Zkphe5PKCQzs8wFAOM5PyhvO
T0oijc4lUaDzocM8KNbbuTkwr37r+kmV8dA+jeQjLd5rcop2AgjF6zQuBvzCkGH8k0iuFyG/YC1K
JZVeMP/8Jal1FjFYoEZKj5mxKHKKzte38RqWsHvH6oCCCqsDmevTy0xvjZ8dK6+o/mbRPQ11JWCk
kBSBrGFDtHkPaTdQPiEAYhNEicVniS2S1h0SDMLAXZAxtbNCX8k8LRPrZQFQ2L3SClwR6c3xkHCs
y3XIQ+/DVLCEYFR3zDcmw4VMOfhGNY+eGkQq7n4wqp2CC8cfcNkQ8Ssj9JqZAip6v+98sfMvEpL3
ZWYtamkhfV046rNtw3tMiiRW3G38nTAtHt/a8She3s3s445lpv3c70VIclbw0mO8FEHQGcd802fz
mOV9vqIC0QaEtv4w+Cp9M2c3r7QawQon9UWWF9llcWXwaqCcnpOTDGG7h3lgbq7vY+GaI8KtSbop
Ad/CIF6AUFnc4LbUfjH6lmAL1rHvj3rslNaHoZzOzelRHYgcN6iW+wnJLRrz0rDhYiooI4f1A2er
tpKFYLW61aFkhc24uVnELtpNEjZi2IlTqjdJ0dIDvdmapGjLfreIfmbQgCK2BIGChTbeP3hBxTDH
PE3eVP9VtvOq8AVIsWRBF35hLS/WMiHTh3gj9jvHoThYtxk2rDt39fLM4NRgcRiU8aqs3IcO9WWl
Ka6pbZFjsHItJn8j+SNWAxrFuRDA86Z0oXhGXcsSjU9TOO4e8lrhhfwu8QGp82QkX2P9MDe9X4dC
VGd/1PGnE79F+Qs19C1noB62Q6BckEO51pTTPW8Yt6bzFcN08MQrCqEzAhF0R3hgbKjVNS4Y+KS0
iXywoJp1DVFiQdwGHS9EgzwYVuMCbSIWRnycALT1bUJacbHPmzdVfkuUN9gv+fnQz3JAwYJ/ie1x
OFjXt5uxa2BmX6Mq2aQovqMMLrjxjo1QoiQ11+Ru5A2W6ANpAlbm8rqQ9F6NxFwse0rueO4z3pzf
lPntU6dIbPz6gaFz1SaBJa8G5kUoaBjp9tMuH5lyr+IPXzbqUlHd7lu7L5Xe0TO2RZsCiQWKCR15
vifvWs0vsK1MI7c5lWDOEU6HNKzjYdMwzUdOc10gneabMiXfqN8ghLsTqJ0OzhvkY3ZmPe+k8SZ0
H7AChVNMMAOo+7eHgnLGlan1xUgmtULewqZg2zgH2/4OctHN88+XoPVueshZcS4bT3kqwSbgkdlE
OeN90mbn+B8GoCCnxFjdtwbj/gw1nx8nwdVJAORevUb3pJSx5AIqqdQvOnXxd/HoP/7rN0BrWfuP
xL+TAIc39+bmd47wYMSWa2zNfMuzWK2K+0yHB9vaFQrrtZoyeCMm6E0n2rqImOdJyfZSr3A/dAnh
bgy0ly3cHQjSJeWc11ASzG7D7IpNjUFzjKRqpg4EUr6V4/4R78kNFfxcmQ4eoC4pi32JBM5lDgl4
rt499qYlL/8TOX0Hv4+t3KnAvm1TPPoFo49IJf4ONE/r7K/FurhvdG3zmAQY9v0MTJMRw1HJj3Fi
n4st4UoJCZPx4/usTVhYlaHUeSY93nP1lFvHERnS5UvdPcqdFLnajTQA37xFsrKpc7eZdPvVEKTn
71Zl2OtZistpQvT6Od0MYAyvtqKj7ll3F/y2ZFlseEPtuA+gABc3N9a2Jpunp1WZaCj0rum6TyVs
EaCaHZ0l3+1w+VHs87CRQfEgk1+gxqajILaFeJfymQOcZjZxPe8tVMSU1dY2Mfe3nxtS0M1ZshdI
kI6DfmJDwWy0DEfbIX2cnFpxUZbb/h7pJtzC7UW18/I7Pc9U3d8yHPcfz47wdR7zA3MeE0+1Igb5
yhiau+En0T55INRz+EA+pNCe5FsBSBLo4nTV4NAwNuSDwEImlYnGp+OzsO8uq1hbcTSQIWQQ4EuF
I4YGFGFwZ8fKDiuATctYDDPiXjtvgI92DcU0VNOwhxRXBGCgiNpq1jKEhiLYjMK6l8P2Tir6iryP
hEpo1rGgwIbazzsCugqvenjzbyHetvpeUKEvvNd7NV28vaVPM0yirIok6GqWQQED5MYMABEAc7pP
tIEeVunTDyxx+EorMEX1EOjiyh7ss0SNNTmAz8PE2XqR4ZjAMoFnWT9JGlzkGhgJr3M7w0XkSvpM
yHnE5/VcireZTgN+GIXjg7V19qG2n137yb4antl93pwyZpvKUiNVDvssCWmEQGOzFlcAhvZ5svz7
V4WPwI4/oRbxF6SU7CRh1zMnNbY6EjUN1lrYPY/wpPF0pLDy4iF4xP70osMTSZ4VGVXXnwLJNiPO
wiVJoafx29/Zy9tuD+EcVUe9Nam7a8e4fJzljyL9uqdfV/jqvozqWyZh0hcLXyWzDpxWOS8iC+YS
mmlpAVugUNwHQiMiS6Ds2qvsEd5+Ukxv4yaBakgh/1i+u53/2BwtffboZuSVcZldz3O3s29MxeNF
uTqXy0uzJP24AZcJy5UJNsaOeEYqWE0A1TOYmByHodkqzXbegVMd/FgE8LIguYkTyeg904nLRU2f
MKzhXNFN2IPhiVZ0bkmZOjCzJp37vL/nASfpHa/LY8FJOj/yBSc7DP4+DvfOwRQiMenyOsEBSwdh
mmjE5ZD6d1QGo39VgWeseDfS84qo53REP+BTxyQgp1e8FRycBft4blMWAhocsuWFsXFPLJnLZdyi
3/lbpY6c+5cerfmSCPkpHS2/YN5mQ2KP+H361YrD93mfaDb2hjGfco2MpzOCdJzkDGhnGVp2SYCP
8qHVgNffeUs0ZOvtmwZVPXNgO7IVCutPGnDrzEpw4mU/qt2t2l2qHfahvzhw2jFQnvORRFh1k1UJ
kvj9vrjeF2my6FWChibTTWrMestduebDJhILdDkzErGaMe4Ufe2+uvH8UrjkwoLTor+QujuHe761
XElYaET9MRZGTnJq8zex2ZsQ96C/krfVbsjzYw/JbhzJZu3pBcI75yoFmj168t19bOIxdDkmrcVK
Wppg4AtP/OTR4c8CWl1SsVjiashWMRGlb1Ia9WOo2Gyb2IxjykVQO+8GuE9beetSNSKrdfstklrt
SYeQsD65aRCLb1cLBz1IZwQfIfiFF2hB9I9krRzvhTPUrMbWOFN4GgIiWIhEKXs3/rzNtSzQhUBh
ZiEHaRPquKaKuVytL491TC4U+7R4XSNtnkn1wYgGDSTYprhtFGWtM/XIMlgWIa8ngPn2HBJlm2Yr
SV+u5NDSCJWznGvi1j/idZeUs0sdNngzsOCPEUVOkfm+3pCEY3O35w8UHICPFwbzrv4fAryplkWy
BIiYwPJ4IsCVam4t8RKBHmcS1qDkZC6vo591HlkUY0zIv4XL4WbtjseKoyef5cJy9eeau5MP6z/2
K0tkbA0tbnERvBY0sSeQpANnjHig7R3/LnLR4yr++rPiOjRQlTNVLfmceW4K0vwalBfisvB5eL1j
8D5bYVmtRU6Ir5Lk6PY7u/5cg7O2gq+ycg1EXIPfgei9Tu+w/uS038pNXBC1BnluJ5v71DzgdU++
LOvLbH7K6w9uIMbuDcW4BgiqXufi2iTiXiAaJswySAuB6gid35PMXCzv4AWpS3ByEyKQLTYbdBx/
MfmAjMFBdJa8OFzheKLEBZFPXZfJPuEv52p1GyiEbIO5xH9YLa3IjmAxigujXfCxJInJeB+T97ZY
lCSSFtOnMr5TlaP13NxuoTpL76tcdvlO04gPM7SXVy7dJzOb+U22LeWYXI/V9WicD6KAI3BntVNV
LLkVumq4qvQuBSrFyex5q5eKtpx/X2RHQNZAIjeDpQsDb4dpogaUB9zuXt0WQcuB318YLCzIpDEo
p5k0IUBL5h2ECWuqyvR+XhQeXjkrqAdkOYzm5oK23tfFOhNdHrFzvcCa94UlCajF6N+QkZ1X1W21
YAiMApm5BiCsF19qMFyCTZgjIJl6fD4en2LxqSkfRvIuPihUD4m4T5i+TTjbFqlT6zZT3Gwfz9t2
0vUjShwcX7RB6l2HRZpO1s98lg7LSkM55aPj5yRuDFB00zE8TkSqdQ6Zb8t+TBo2r/kSgjmUVVBI
Yh939wb9Y5LutPO+NQ/Qsth4ytho2BM5s9KcbKoWce/weQEKPl0wxLMOBdzciTIo4PP6jwsG9OxE
GVxrExWGimbloz5eXGYlKu+twy7PKxkVU4MPtP2TfbSm5gDtPlXfWb1ICBJLaDoWt37B3S4IC4vl
Gbo7Er6V/z0xddUTh+B6X2bK4hVOyGn5h3CHaVrNmG3YaUqEpzP+5XYnvPpy88juu74fxZrO4d/Q
Val24on4gWv/dGWSCtCToriUL0tJdWvFhwjySpgnz0eTll9fMnCQ22yooHWCDJo3iqs5V8ZMZG4U
s1aZ+WYalCYXnMNoRzTCm76m9Bdxxm1MbSPfI6pLs5iqy77YChp+NUQ9gB1wjsMLISdoTbN6HlAj
rLhOTDQT7RoyjtmAT56TSzZ1mM9zlTZIYLwez2j2zPz0Li3Pms9wvcnZYC5vcz2E7vMKLyTHIv5U
eVutfSe/1fkBkIhc7Kt4fxn3Tbnn0yl2jJFZ8m/HJgrn1jsW/MfJiA+39s287DefD5VRxSJbnFXf
LH3RcjLY0ayUMz8R/SIFNBBc0cORO3Em1mqd3LEebe6AuqDJ3yOhi7QuqjxTmiTyaNCuz1V1lvio
p/qZ2BwN61ANhyLfJZO0Z/E4u4pEC/jZqV9G+b3/O/n7zG06bFtzK/XbpNjetSjPoxxLfUCmh35d
Gb1/FwAzL7G93gzvbBPiFZdRO2xKuk1XQJBhQT/cpSZqfY8rDeozVKCnDpv29IHw4BnNBzrqCvjX
IA59476zZlA2WH0z3IzPdMXrOMfcyB+i4MDcmCrgrjYvrRv8HgCwhXrMWlh8Tr8txe0VVskYEeJJ
MumtXw2gMuqjipjj/Dn2rstQYtp8JF9MAupx3pCPjhxzJ1t7vZyNU0zhJXUJAXswx2LGIkRGsx0x
7GU7a5zf05lU2Yrgyw65kP1XaNj8esS5Oe/J72PRQK9vYr8cyAv7J7dJH/7V0/rQwGGsh5jQ0s9K
OSTKQQXxUh+wpF2hSO8UAjjydZ2vrS5k1jIidYMWM3ij5ZrAfajakGWgDSxXFwiCF4yTCzLoMnaU
9HPEUV1WGj9sHgh7ww45ped3/TsHSfgIyZ8dy1lpv+fE+OBV1qc/RlSdnITvSoLEk2Yq4Ld6QAZk
pVM3wAejHSLoaoo8vLVEX3HhLEfCoJ8Mr4dr8ivdllBA3BYDmJNqopr1qfNqrdz3IvaJWMyOfPWu
YoOz5rXlZWUIYVi2K1XMxQ6FcCzbkyS+y+W7kUeX33P5flVPllt4/Miwb657mVEYSkk2KcKyVZiW
2irLZRk8kK3RSGDl4J7Qp5jamMUDSumE+2PVoUT/YYV15omRXLcjhsjcSMgT2h1PxYNF2iMS6u07
YW+XYR8yP68dvNY5jtPhRLwfVeNCa3hpw6wNRgxK6K7wJDglqZiejAf1b4t7ly8iTx2ksDdBrTqG
PbwPc5cw0NxcyixTMcoQDPe0GdOoOB0Qy3vIetWpk79l/2vefy/pH1ZxedQiklDW945YQ/KOnFpz
auZ/Ov+/zfvsisgF2USW07sPh4wHgPqGo0ncjquU23BpJf7FnJ2Vr2v1dbl+5qFgHkfpcLnz1k59
CEcz3vOphMrWfCavc6sKu8vazdGQrx5Ij6MYqspBzt/iZq+OQJiZDdBR9yRZwA/C7xz1mV0TpfVz
ucwSa3m2/jceXDsv2aAKG+lJtj5rgcb43dwJZnTP9pfyeHab8q1XD3fh2F/e5eyjiz8yEz3y2rQ+
+gU53kS+MOZqv88xUWVLYqVLZSFeFuV3jPb2vqgQw5M9FDvU5LRR4qdihnHhMUGMjX1bHbvrN2/Q
+5EjR5Adrhy2kz0FuzrX2BP3K6Z9JAiSjtTviZB9SK6YnUZznVobi0VntWYmaFChjBu9ipiYyv5F
oEHyuye/T6xWVudg8WcOza4MdmO82Pa637YrtfKvg18BOPVbUiQQQtJq0GNnXoZsQTQdBfj7yPB0
3VxwLVB6R4OKxDRiboa//NXtvTezqsSuMYX63TFkjOty4vhviqXcft+hBxpBS9aoSw7QmfCAOfeq
0iyA/NWtnxwNwFvSMf6MpbeuPmZfgvUVDvM4Po36e1nz04RsloNYmDhtPWDTmVgfDRvHMGIrRHlE
a36W5H+r0HOSGSGPN/WH9oGcT5OX0Hl/J5JJs48qIo2JGbocYCzaKz5muboDycaXkT4M27VYHI/z
i3xM9HcXD/en3n73f6EYvnztVKSigydofnPfL50jSPZxaBa1vhi078fznG7rH5Ijp5jw+ePmVX+J
JbSP9O1cpbxod3VH6KHR780Rm/8izw9xfYytPVhEm4Bm6TITR6bRfoptGi15lF03qhYM5TotI2Pc
irc988bqvRg+OuOTm63+vZ/XZz0kGVTI10ZvOxce1PZQ3U6S9M7e7vKtjH5g2qczNZkLN78dTnr7
bujvufGOGXuyjjisTevcJ/sBO4zxqaeHE8Bl9niwhNAX2pbuV56oTojsMV/Lgs2WEsF3jsTQCFSy
H+OVDK7N2jW04iVnGw7zuVFG6Gg9Wy120ZmX4/aLCgxNMR4/60sBllCwdNleCf/7AYZb3A+Q0WBi
EUWHhSH/MhBQgkDm8wrA6n+oOs8lt5Gs2z4RIuBIAH9BgA70ZJGs+oOQSi14EN49/V3J6plvbkTH
RI9aKpEwmXnO2Xvtv9aq1+5+yK+KM25yCoLfWM0C+TG8fWZdhHyePPcrhuvWq0pot7tJt+HjAs+v
tFtUCXg+CpfAuIwC1FYCkPeJv0JAJPINJqYf71m/FCwUDGvqhfwGLSFDw1avaNvgL5nFx2BbNJJo
cDrYN/pB+Jj+V37GlPYfqJ5CUTWjeC+9wLqkw/G0QqmIAjr8KxsrofQwNqsiDezHxFFCsPhF4Aai
IWx97oVRo9QsfYaJnvG2JZT50RaeakAAnLTHat1qC67S8NYTcoHK3Y+awEWTBcqnhCep3UvtzuUK
0weywsT/QFZoVjdwsIABpYNUMgTcjZPndwCFt21IB9vvTy//rMyuWrh2v8Wn1PBe+Nu6F0l0qFqL
ADK6HeaYK6Fzja79pjEhKkztTWOfTAjy6wEK2Lt1J58Siu3KixZ4rc4W27sQ+GOsJmIEXfCPEpoZ
tejpcQIVo70Sq4BSn7LhgCHDfO0r88Dtwxi3mkcO1hD0lo0QEzSni55drEX+yAtXSK0h4unA5LCY
ejxTUYET+ID6E6yfZjDwhskKjIHfO0dZ9PvH9cJwG0wV820m5SirqGQAmhNr6eJcXSM3QoOIcYwp
JPeLbBYBc2AsaWOzQMXw6mEE7ufmnltHGiaTTgcyELqeEiFLbR7H8KN+ox/CO6XQXL/YuznyTBpB
IrhK/p6PQgTSOsL8hyDEzD/5v0IHbWAHu4Zz7CSCaZySSiUeJOlXyKDoP3K2MHNPOLxmIzqRbcLt
ccA6ydIygNLPIYeD1vVH1yWXNwhUi0k6ZdV5SO1kfinnF/NZaOdOO8+CMxmjw6+yvrHIWOG5C46E
PFRCZar651a6DcFiYN6oo4i6h8ozdId+w0yn6Ylc+3emA4GHIidYstn1OfzpDUlruVgfFr3vpRHr
rEP7pZnv7rq8MIsVlUhbXAeV6HXRISpddd9hFZivHSVDzEC/kCH/hlMmFu14WwGn24d7ACywfx7J
cc0cxhDlcNl4KeXoI6S//NohP8okb3jtWqqC2svm22LYsoWZ2YYtjHy1jO5LYbfwPTTMqps7GuJj
quzYwxSCa4ozmFUic5/FUC5k8DC9WxCKIbwjh4kihGQrh05+Il9S7DzTxeTQ0Tr5wjHAsNFY9+Ta
60Xz3gPSU/P9QfUExPutst9tvp5hpyxWvIlrTkVxc3w9OAegh/KLVSFB+bXZtNozHygbF9baeJ0d
ax3QO6BDGlwcunWkgMsktnKJRKTAlnKsJK6OeDfheZ/tCVdM4cEf6Ez7iWC8OuzYFz0+RxoJKnuy
kMGSYq2trvL7SG5mdqVdLf/yQn/enCoynjBje9wbVFkgkqQlQwZ6SdyTsQACswFDI4RRyXLvQNwZ
M28C3qMvS2LJ78qVkxungQHTbH+ds8fN99x6dUO7OQChBf5N90qsszyuJQXF9r+HeqtnLM20cCel
i1H9lJKvCWg8+cLpl9cvSO4tXQdTs5chCyR0TIYLLcaAIyf//BOca0uYKVqOcm/S28KkPR0gzOaE
kk4HGfEcELMX64CXB0w0OeMQti6yKUq7mV3E3wiv6zjv/zCX6u2/Q/3VzwUMTKm+Woyw+xfZa8Ou
H3ZpvOJuUbNkj5e/YATlURGYn2rxiBc/LdEfsgBgXJ5mjoBWfy5TgYxi8PVqTxH8UUwF0UHOOJCJ
yodnQTUgENh5v325Bayh9sbMeaqOM5UQuH2DYhX9ytgsqC7JqqYPyplAQKLUHdsn55n+mu7oQJhc
9fxIggEH9XGR+2DQIptcYyJR9gRoGgRKwCP4nMx73N3M4moo15H4S/yXANH9ZS/CGmC/HrK/cbrg
2TP+0J1sogOjaJMoGcCnoEx0j1MIrML9OBypG5ri3H2jBGAizfw/2qiw46vnwEmGU2nMc2WnNCzH
9YjAueb1Y5RDtSJy0Dm8crrnR7TvGUieH6kCkmkfj4dxZqsDhJpHhQK4dpmIwq+b8VKJUYSoZ3W3
MkabhPZXLCZe1DoMg/32o48fORR+9RNNYe10w4HFg8lLBeYcdSUJvTrNlIXMF81cCvYUegAiBrgh
O2JGFfT+72or7wkY7ZCjLcL5juZpaO0Z4dMfyXve6l05uk8fNekWSpjOmZd0CoS1FExKsdf0b2oo
aL+ziYSDc4pCdMGh/JnnC99yGzaVXamLSdBPiWXyFuG7VVZl72SpndcuWdhIZ6IdLxeH4DxZIjmY
OaIEBHqpL1PO/cyQKOVlgY9CGGAyzSAX88ibxJ1HwpIRdAaJSHFqV85c3i5xFudsYA+tjSpBf7es
iv9BZ9NmpQGhr5zpM2Zo8L4KELxkcsWPMRUlWBgL2PCSGacsUsI3TtHbLa/oxiBK2tpO0Q6iFz3l
aTy8DKfGiMtSPYC1PaksDRix4WAVV5k50EFWN8wvWOmBRUOKHpJlJKLb7HDHvSjYihc9BWC+iEme
K71+7oQN7ew7t3nC9lkyi6WTvpyjuEeJz3uwYAYbgEaXPIeZHegufc+sdtaRkboA68EvcLnojzPz
SciLQjc087plR/WQ2GhIedC4kCTJa9kx4ug1l9kUF+FOOVJEi11g3LTblhvCpZZ2JMJ7zKvoSNDu
ZbxBKTFnMAMYLTyYZHDjDGYo7sT9lm/PKieRImtt495rEb9VdDPGE2AwmhVJ9rewcC9ijVi+8Azx
7UTJtguAXFn7VrlRdAz5J/oObTpZVPHXksQHZfVTTJHBU6qfWQmm4CFLj2p8VB2TvH3RuMmBXoaB
0BCxt36h0lKaFQ/YTymW8rSKFTYdvLrZLWfSUiluU/BreoYE2cVo0tEU/eFhgom04P0zc0Jt4HBs
xjeJgZ1+rm/G341/T/27Zd2b+I7SsVsHL7qqa+hxA39svDSdmDONNBf/MIVARIrMPN6abwGR5H/V
jNLZRwTqztuzoFH9mGxsFQCzbPbk84Im+/m8/bSW32gyBoVkGDFLysHp0SbxNHUX/Qr6j9j6KKyP
EQhleU+n5Wty6+Gjlq6TM5MPRXDoo/2r26Whp3TbEGcwvNmFXDLAvTWECsWfffPV6b/kBEftd0CQ
4hE0o9+gjDt0QLyVLSInY1hqyv01Hpmk6mgbAY/QVMX6PvvS2k+m5Qj3gZ4MK9Q7Mf5doWVmzirL
7h82KoEWtGAxUEW69ztaFpWogD+ZhT5lx+s4r6BvHAQun/ljcKHI5CFgOZzD9RqPPsEuKZcpI+Dy
2knL/RCiSH808Vdn/WLmRW82kh4qnI75U0F5A0d734b7sVwkg4O4BRw93Sx5ofrXCJaWu0fzkh2U
ek17UdtmIDIZKGfb8p34FFtrP113Nw17/By62BJX8oBgtHNGZT9qZzM4AyTFGYZM7b2TxmR6aYzO
t6Q8sZPKbp1tVWXTk1jerHGK3qzi2GXLlwAe5vUWAJ86wsnf0rgaZ8gvlxVaTgdaT0oQZmm/kluU
3KTYLaRLMl3a5Kw3J5qDZn3Ikn0ue3d2lA0jS4QaLckEEAbvE8ottC2ATaKN5+naqiT766XyPK3J
g4ZOyLlRE1nRJLZYroeICH35zzJcwG5nRGGsuiC340VA919alUhrmIaqm59BObeNVYppo2hK0KMw
UcGfiuwYBpeXSTh0lLkFyUUABFlmbfH1IoVuBfqQfkEIneiXmx/0b7y+WDVM5fxljPw4dWk0MPln
cVX3L0IVqx2npx95wM+mEBossjz6G5WlNmNT2ML8Q+Rv08Ratfl2HDmKuKgKWIhYX5hgM9mLGMMI
mCYzYn2yg8fPKsvmYTQLHeBytDOon5ig2j4xtWIt15EjxGuaDQ6/zLif7ZF2PmoBZm709pi5QbdP
pe20jKYvLfwlT1/+9GUUn137DGhXXVHPyW7YnPvqVISHpN+1mdhvYwCHyrafia2SluSzsOyON2j2
zINfufH7dUc+lwkJQn82yFNB1I1HjTO+yXmE3s+RliWdXJB+qXrX0WEDsdjSV+LM+TMQJiWRrHha
AqNrVghvqWSWDJC78ZCkNkEIpUFWjVM1y4GoBdktWzFCqQEdEB1D4OdONyBBHeuezemcFhctuI71
NXJq/xP865xmnfXJojbRVUyfanf3jZvh6IfZXAxOmHAznE2ff6LyqhR2hwibUoLZJynNLyIPcUSv
nTuT1wisJ62fkiAyhweUTlZpOQ5S8p1Df/aASBza9Fw8MPXM49A3iAMYTb0W7XngwqBesd/xk1Dz
1FtvPE+lQ0A2+z5nJxgv9I/Uc59cSdfA0mh+aOYHOrQxETq0boSnmGjnUjvzgo58uOKRvj4Mi6bc
Vs42g+yFiNaDZJn3C848fIm8cUyVUN9DKy9CyWZXApbJThcg/7Bs0QjUp9++/jUx95ifG/3UhwRW
Yr9ev0CAKrYT6bQGVryMFjokNSJ9dencOQ0X+qkOl/l8F8tCyqi1R3LDFdNNvyjaWmPLDJOiLWq8
AFZu7EnOBKmnPZX6MdYPFuN6XQgBk4cRrf6M3ZKddP4VgZKxPnNwdM55TkfyrV5F/7DubWUm/iga
Qv6o6ar6KoQnT+rJ+83Q8iX57rwXCBswjvw0l4GBcjmdO8HgNKJloVUQ83H7TksTCieKkZH1l5EE
arBIPs9ltEwEOLhEwT/pxJY4WIdDKjrYDVnT+oJzolc5mnahZyle2WDkr3NmdvFNGcdLzs8X9FPb
q80DR2XgnqwcGu0ONiZqIk4aBCqtlHeJNVl7693WHLd4VBzkAJ5Q6EQbcWy9ggblyK8FlwBdcRhe
yD7huPe/2Sf+mbC/Ut608oal/zGY95BjP6+C5+hcEfS+/noOpl1iakMVDhZEXJ0fnQZKHA7v1Kna
ipe0IsvG2ICdt97RZJW5+OkmaKNtMU/6hp+FiHmUtjMWjWmJb6uDXu60yS43PA7YfxE368Fqdi5x
O08HzRLsc6gtc0F0IJnrkPi20pLdcs5qHvVTaHrKEDgjzgh/W7lGsTCv2A2xrA3KFskXuvB2M1xy
y6M5OVZH5QswXkOTAHsQYzBTkHxA89nEGdNUw+DRc7baDDCHpQsshA5lWb6TAZDMthIo5XduwsgD
5oFpwwgLopOQqbZnWr+N9bUIWDbditFqf+7Y/Hk+myMEzaI5ZMGfDhWRdiiSPWyi1roQmqyNTq64
UDj66JDFLuZclbYJZn/wmeZsBwORPtJJhV5Z2K/oEFDbal+CoEgTKRINrfFID+yBkF7heaDur8hc
E+r2ttoMC3TsMmok5i/42OWNam502JHMYl72JxaB0lxPZ8jt2HBlA+DQVva3GqztOZNR7/PFZEPQ
C3GZxVDm3r8BNrjf4n/ZzIQP0G5keui2utHhdywBUGOK1kFxdJs83ZN3nUhr4yI3DkkNoJpe4zPy
SRs4Q4Xo7GAF8wc7b0EqEv7KM3dEhhYhsBMmutZTHh1L9J4QAtqlwkKkrhO+Pv/g55rZCXIeDKPP
6nUvZk8LBf0c/tmH6fwXyC9V9ByIlUZqSNOH6cKFLjSpzRWxK3RmbLIPpCKxyeTDiwIWySzOsYk9
7NBYhybY+1zPbcVfFFw6NqZ3rhzGkGL9+gbAkD3hsPXC472BIDOXVNzyAvhn6ZQ/p4ku4/gHNwIu
b5rX03Csn9YvogDkCp8Qf3X0hVFPYJxKYsfFY4sog3Qy2rGSsJekIvAPtBLcL0CBIIzAs2vghs9g
6PACkE9Ldsjs4s8uQ+YQ/UdOwNTsFFiq2k5qdmHLEJwWjJeAAfOsv+ImroleGNK1pq7CdV0zddul
l0k7azkB6HYbu53BTnEBi0Hgd/oa7GG4YE7qG+xCR+wxuKxlLkR9wYOms+S0hRMhiaMor55KtcQl
Q06jREcZtgGQDJyrhOjhsqifI7UZT6u6KWiz7shuBivh0U/FBII3w0D55Z/gU0mvO+FgCi3Ll4Ph
C8OSKVJKJG2fxouSnHm+1f91MDFGE9f4UpwdzVO4XrgodHq2LzbZSaRVPFycJKD+ADIW1jWKP14S
uIRk2zfbhSD6L8CpQc3XXqdKOpnlOarOmnpuqzN9ArlmJ17o4xX65Uw7Y6PP3pEVlipcfXJIVgFY
lGU/d8VN3zXZITCOr/w8hNd5eiuqj1lyD93Iv5nWrSg/4vJj6m/ha5EfmDbMDE/xIachA6GAxOWP
FQrPF1Zmni3MvtV4lFKHtxCKIE9DIe8Z98G/LwN39lU2IFBcUAF4WaT2o/BdHl5JPuej3UU6+eUi
CDy3SUkflR0jmB+a4WhssILa0WyB6ZgBQsS5YDhrCKhq4gjgfjvYyP35ZlZdJvhmRJu01l7jVmq8
HaUBx9N+4VBBo+tBGxYrJj03WiBElbug+XMZSvgamiHEf584yBI50xdrfmE5IFvoa/NxKhZKa9/X
+AdOD0hs5Ce+6m2MHShklDVypgbqjcXLd3mnZWXHNIe+ecAd7byIGir8UCTIE177bOl7M1LCsYzO
vn6+dh3+GRTMzNZd2tqQFCAx+OKVrxBUcOJleIknLxEmenAxPHFS53Tmgc2CRVt4esnRwaZBfzSC
zgTddIurjx+OGEknO8OqL8lw7f6qTDL2MeYMOjkU33yro/QBpgU7F618kC2Bv9adU/b6KASIKJHs
NkC1VoNqvQSz09Scau3g7ybuJk4ONAI2/kagS1q24e3gAShWOupHxGpLwlvr2IYsyG+2gIUe8HkD
mVJfeD+WZM/4aEpYOWgOccUYG5QOwx3YrhNJJvRpzFWcrNXvcnh086f8+rTUz2h+GZvnvHmGAH2l
PUqslwfdxGou+N2LloQEBjykSjPgafSbjKOufdbSRx05ZrfSE+Lqj810frVXK71nDn7ffLxF430+
3LvZI589xuwJuJ/j8SL1d6/+EMFHMk4ZtDhyYZnTnE2D5esSKzdsyEa0YeUo/s7QcpoHIkO48ei+
dPC4qa2xBzSr/0LGfnAXQyzEX0qPx0Z4oDphbXaZyWnFH33+DQI5IV+23XZ36eUlgYcRikTDbIkV
KmuYyq9VZGCZrQW3BkwFZiOeoG9BOIl+qelXQeZy8CxFivuMPFPl1DLSmNvhfInLC2sDrujiHbyt
12tC9gZKZB0Lh4hOZ+hBONNrNQ85Yf87+GtAlGLyFf7nH8wk7IRoezXNrZ7vkcgaJ624kI87MbtD
ks4Dfmi6Y5ieJhgaxTLdNunhVWwk5VmVv4pgcQ3BsR6LL3zC87dLeMb4JKQpvkFoHof0UJdnxrTz
aacFEGtOrYbm6ZZEp6YmsipweWoLuqgbVJmG/ZI2Y7tmblVaf76Bpg4im+S7v//E0IWIw5s1RNhF
ZIiqPSOOg4j79qkt9xOBa+E+13em4c1TuwzPcXBKP38inOYKCrkVTEf5Tc2C6ZiQj+sphTMOC1KY
rfn/l8IcuEc5dRV7GXU7v/BihgX+5vexkT7G4KY15zQ7pt8JiuWWFjzxfI9CZqZFqJhq7ap8D8HI
fQ1vUB6MYLSFC38EdHQx6muc3urhFtFLrK8SYBgvdkLlt5/+TkFcELL8+iW5vo9jdQ9X6+3ErRte
nl1eeUR6wSJqLO/7MpFmNz4nNADRSakPfrOflR6zM9YCu0AHrW5i9O+4pSqXlYOlBejfI1mwbyqA
Wg0BMASumjDEN49wTqqZ8Ax3C8aeiwIa5swHBnfVALBL9zz+tCgkCwfEV1n8Crab4t/WUkXeB0/W
61c8/2oau9fFxDyf7V/EQwy7wmfY60n51ppsICax1w5bRGzwEhttE3SClwj/IFEZa59840ggmeE2
b4RWTBzqRDcSSx1ZlEjyd8ZHtyAUUySIsOmCke5JxSrEioP9GSDEAiIki7FBzpi5h5uADTpF+uuw
l4ynuL6wBcl0IcdDbYkQHRPHWXhp1HMWXTp8OkdjOmbFceYfRqdbkEoWLoLAZWj/oqfyhm1FKD/i
dSXQBrBmIvqy1BLjWiWRgdgim6OjtFD1UwXmOUKisGOS+zP6VecfsrUNwWNsHtYHl5phM7AXaAdh
ap9kFNi6Kw3HeXFOwouUXI1zX575cP8QMmX/o84WPYkC1ULyb+TrzI86EkF8Sem5QhwpP8PoE7fD
Z+x/gpjtb2N/G2rPhFw1IaG75Ml5QosWHjOMaLmAILIHcCQXV1Y6W8ZBMh8pTmy0ngxVaKdUF/69
N6i9DwWitJnHqe590uMkCusZhgt0je+xdIZUAEUwAkMcYWQ/CGJUindtzlkKK/lcubs2x3UdwRZp
dRCvZCTneHAW7CvjhqtWsEsxUP8rQPQ0ygRWB6YF9wz2DA4YLpmdSDCOicUR7OPXUyYoCLWAonsV
sd9g6NmE+e0DMvoJbsdhRu8xx7pWLgCJoAz49idvzmydAhdQxgiAFwbxu4pK7dfzG8AG1BwgJmg2
OCOx2rwN1ug/xtet7h/6UeR0VQS8LIH78ZxCZBTEROJLy80pyJBfH0vwzwiFIDNzUMLx0vwiq6fe
gTClCpmUf8uUrkc0J+pDgxP7dJSXw2zp5vfVrkX8R7u82BPJDG81o8VNniXuRu7eBu9+rf3hbMo5
kVIGokfT/RIBuMNV/PdjpO069yd6jWdXmo51cZT8gwF+Q8RQJ42Acglyit2DnySPDNCjf+KviQ2Y
kY1yLl4gFE8/3BpyiBfzciNyhDlF8whwoYB+aVyb97VjwyMhe/cPMhhSfExpAycGFcR7/SYGwqVR
hzYODYS0ke6Q8QKOZsMx9QHEdgt2f4A6lM3+CY67kQiOO0E5q7berkQ13HsY1lMeEWIgJhE6/LOT
moA/5U3xts8r8ExPRnGKpGPFcyBRox5yda/ru2DBkVlx8cq9cAIsctHTPvHDmnecXKiKQ0S5Iy2I
PIKfxHfKSvLeIzA79calqi1PNT8VBVx5aOt90dG49XTEIvmil5cy3AGOh/Reh/VrtobBJoVbA3qI
sZ0Sr0u8tvEG1atUWF0eQKLwM8qehf4Yywetm9gUfhgG9h0o/T0c+D4BnHVMoqPhbCPANtqyfcvT
0d/8YOfjYcPx5Kx6ByyPASZ8+eGn1L8X1YFFrWhCCi7P1sF8Y5bE1wspuGx3UCQIvnIilqAkv5j6
yb+pOZCDAbCYgLCCXPl8yU+foUj2hDvYtKcsPg0R5oED8ZAQMexhbQBvoScGBbjYkge9blWvVL04
J2Lye9nH31a8SLEkAb4Itn232Uzr0r8H/p2YgE62K/WDoAr4AhTVMziKkEIDm7Edua7nsWepOUtu
xpD5ohHhNjvp0akyPynD1cijdjYsTzPAaPJYIXNp7AtEQTY9v13n3sAyJMx0Ku5RY2eewCXqn5Ir
d5tKW5sOIkN+Ncd640F0Qmlts8Vix2eLxY7/WoXzfcTOG9oin5MfZOwKMPo+qategLoLOCeNvMJl
9hTdM/Uqt2egg/k6IfVAlM288sChvkXvYJN0Z7bhGvrGYf4HwLFxAe+RoIIoVz8wySy7oIiCKBE1
nz/KMAITzB3MrToUWAni/CB6sKsAzaJYodYTnJ/U/of4K98nGQtz2Oqnv0MVshKI13pLPFz7fkVm
Z+Id4cjT2F6Y2onGQaLs4EGyDiLaghFA8fDDCCg4Xd7k9AK24d/4wL8rPgQMD+nO0slAsfOkD96W
NZCMejvL/s1pM609Ae5UnHOLnLWfnDjyuVXwy1uyztVv3fjd+r/6+bdq/o5OnIJ7D+gfCrYgdE1A
lZH3k965nF3kNx93shzdulAfVEC2svX3SmMWISP0OYW/Cx4ozF81Y8f61GuXpv0gK7IlhnFFZSMT
BixSEtesBgpGaFZBRjz1Jqs3MOSAx1TJpkk2nHTVJSbhTtu6Bz/6BU1Qyx5lh7idiutDJXySlnr8
BZRjFi6MUuSEzdRzDDXT+C6Nb1P6NQ2/ZuYTlaSIO+XoXddreTktyKFHNstq8SOaZbWw5I2Cdrpx
tWQDEMSiplN3JMdPovzVSWeX9yGRccq+YmZV7bV3LHhBMKaVPHwUatW9qO6+TQKKIa9/lbdUgRwJ
LB+H7rolV5m25GtVgg1yMDabssMBo1wCkycofq4vgmYfW54u76QB8uKiLTZFtM3MbZh6Po3mgvip
nWbu4MdoH5HzK6/v+ewmJxepOqnkKeheOOI4OCrpKT/L+odZP5L4c9Z/rtfbEJSKvMsc1fYlp0Ia
6+bGoqAeWKOXk6zdLD1M3TF2s8bh7AN3nwhOJaD4285bxBG2xhChZ6xr19b2BYhrRXHcW1ikbAOf
G9D2vUj55uECnaFsi6U2X0XROpz9mw6dzzbpbCOPK2h1MFhuY/nxKj+i8iNczjvIVsuXbg9EofYu
dNmh/yf7iFxwvV0M/f6YoslnIUVSsXgtfB0R/hHtptQcoEK1B5YlxbxF2pXwyLrjtHeiOQn7DrFd
weSI1rJYy1pcMRKHIvfVg+IX/LmZBgCLZBqAcAIbVKEh6s4vnambqIVNGiXCi6H78Me9MvJm+ZbT
Niok7SoVD8W4xd2fKoGxzJKU6/syNlxR1RglAvGtVNe03YWAr6FNJtJ02mYlGnjq66YeZ9IuAvlB
Ec2hYqJXb66AvAZCPCsIdLm5sLXh0oanysI/fimfP4w00ZfJVvBXNFKgx6+J4Prmd+sgrqsAagFY
TdZFsva5FxkkRtoKOSJWj0c4pikXMF/d8wB3LmGOEwoRwtYaO3pdUvO8wc3sfyYtoxqc2p5ibGH9
ymwMTvk2q5D9ZxBGYOvDeQR6aef+jVsYO8QCRsnJak9qTN8IeuAx0w8B/3wo2ibr6BmsKQHU06y4
kimxutTtp1I86O/RiWtlKGxblVFS4FZMycaF8hZossHrrW1/01WlLzf72qnvnjAn1Vf0wSGKNE9W
08lCgXtNiC1T76hs0R2q1jEgzlPmE+0uY7uf/5ni8zQ6F10jVPNit7PTqzkaFz8X4E1M2QIMSPgd
5Wi2Oa0QUoJy+yEncqxHrcpRmR5NvYTmWDvz1u7qhVJd2V7a9LeZ/7KBi1ufhe+ADe/QXw9IBt+Q
31m+VvL1hAWSZZA3CSGRvjeJjww9DT9jAGPvnCZXvs1LvVccZjny2Wlz6JI9OdFR5Jm7kFrP3Dd2
gkbJvOZ/Vbpt7wVTRZfOPNbtDZFExZI50g7d6M123mwrFjIbIdkq+IBFNX76LfEQR/YSrq69mkBS
whGkc1kKiuYqofIhMZXBpXng0GYDU+KoDqWP9Jb4L1ee4yAn1Hm9Lf5qCRq7U+PSvKT1oUsbENco
YCk/pV8/jf9pFdDCjq8k0+rBhUitWL0BhG2dKHRdmyEAIJlIppXbYaq555ljFfcheWiNXUByTG8z
Ao6GW8X/clmN6jrXrs10ydEnbrLYKzFKB6IqfFOLacZyUld7IgUEpNg+df2Osnj8A4GTMFUL20V/
5Wy62v3TsCdZJ9jpPFqsS1Q25CDwVhBx3M2e0vDVgW58HWavw+4b+lSTOpJxnYoFB1cicvxhCaoT
UB3bVC9EYWtWOOMLEjOnbbMk3vXBfOnBTxpALdIW4iyOKvDd2q3UrQq9RdoeXKJyqT1Nm4ERbKiX
fCAXt7APr5aD2kNfWn956lhjt42yeTWkZ631Zl1pqxARoyPDhLC2JYLmczlbaymejKU0LnY2+mkO
cZiMrUNPQ54sDryWC7D5VXot2XX864Iz+1tVy9F8Rvu0gaDMgR+Q4hGAb2o/VmBP6aKyhlOglCjS
LBHYihZ4nUKXo1+OyxFGLuaq8uwzpmsuMtfjq06/PqN2RTsYilA2eA88kZznoRSXJugNtirxMLKr
8jzSDRNncKetboV0TQyknJdMPYXBMQoPVrcDSYTuaGDvFvAVYpc0WLwrOlItKU2lm064KnlDvZnK
tNVm2t1EYvk3p6eUPpXyYXX31LyNsSur1xXxcUgvn0l0T9SryuAzADS5gC7GI0qLgQ4s/EQKILXe
2qdZShkKJwPZYOAwsCqylf3IcP8oIr5ao6uA2Knct774lg1ekWCPLxWkcxruC/b8//CXPt1SOfXK
SVukF2w1a5XcwXQ9pWtDXdGlp0Uf4VSFDM+HoTK9GNUJDNJknjL1Yow3dbyb+bNY/TBWAKx0cNMo
lbtDsRgYmZh2q/yOk28t/l6nr0XZHib9oMWHIT6kP6wVbVNgrIBJE27zVT/8MUIRTZWnv/9cJ+yG
/wFmKS/iQsxz15/N5FzNTrKPzYk/B/Vg1fX20Nt65amz7X0tzFz5TkfAgpmmucxybx78SgA7mAsD
81mz++QSZNW+rPZQrX1NIKgKW10Gf3zwIs/R/5j7H+pEg3YtyGnhGbSX4u9yd7Lcn9CczCcQ9v9C
c5Rg8yPV8nURmoMoW0atBcds0+q4sRameY6cEPbdM5Wf1vTEgvZSFlsZRO3bgQzG8OMDVx9ONCwf
GwhwGC1iya3PbbixZpixt6m5VUrXYrvToO/uyHcyvvTsd678jrLfAeR2bf41PYIZmfOTPdTXqr7a
kVuGW7jRCogbYiK2ZrCdY858M93BsFL9rBgYvEPg+xcjFEZruySnSaTgc/DMfkttMXdmVDrUZ5YX
1Njl99+Xtvilab+s/g7Zn1AZ/Bb0T7sNlQ41z4hUf9F26xptGjRDtFlvpi3cZjqlp83/HmSYAw1b
VXqTXMFdndQ/duJqYlP+bTReV22z6UwzSCMACvjgPjb2HQ9VcpxmR7k9ahMta/HVhkJ8Maq44rUp
+0382iT9JuCIeHkRlUwfT1lEFLgpSdPEIInOXxsf4pmYRNP5U3hm+u0oU2U5uG6wGRDuXUM6++7I
LkicV/1RNY8u/izJ3mBS9ZuLXv6TDedgODOWznH8SrhXPKrRHxSjX9j6+Cw6JBi32XCxRX4wAP+f
zRkjA5eBvDwi5UCcfZ+YBxrWaUV+JpBY+5/566NC3TI/M6tTN8KaE9IIsaPxRP3TwFMVjFqWeWK5
aYBAPWd2Mn/d5sbHQ7hV6FG8VOEMIX26PvyjdHcrupEII7X3NLpZ0VmXzt96RuLl7kR7bkOLqIu3
VubREisdEHKk4LCSkkkNCVGEc2fAm3McqcdZvKejyGSZGVcXkdknyP3Em1BZMWmdtkRY2Q86hvgf
GP4mMZ9ABJYXLjYa+8TfBzu1QLJ1m73uogHCXMJgNPaf+okFGOAhc4lPu63d6i8ARPYCC8EhbWfJ
BQuLa8KQTnVFGtM5UU7pux0iO126jvyVe4gRwFk0TzZpysyDANSV9FqlxMaTEiqipxdbs/VyF/oS
Vv9iWknhui3Wc531Y0126Y/Ksgi3LEP56sQtqyV7jhQ8vbD6cmYmN4UrlSPt/DvlJCLRAEM8+B++
ITPcjA0NcWyzit/45AdjVOLCe3SRpwEEZXqlIQZKuWVjw/NU3lyFme7vuDyNqt3JX43+6U+Pafyo
5WsVnacvPrY0kEi37aibgt0Lrkm+b7sDDXJjW0qLPFjQ06kbL2u8gr1F9czaOy98EsCKLTi4Ytzm
KCiA5xBaxuvhNDjFmoMi2euU14liqaelQI7PwW9phR9yetQ2Mh8sayzR6mx/RsYgjLLSpTfOZxTH
v9JVxktEi0gRxuyMs6e0ISK4Y7Is2eSRCOtkAmaSOPaIAclGpX+/gRqCCt7ZG+bRKM5z5UZwFkY7
hRkVYUeWPbEthxcFzvTskm/mzc7SmCt9ydpn/Cc919OOXSRcaz1zJypSNnmQN+v/x9R5LTmqbFv0
i4hAgDCvII+8V70QqqpujBBeuK+/I6U+O25Ev5yzu8tIInOZOcd8arMQ1Add0DwtLk1zjokJIVuV
n3YGkCWphUfgP3V/m0zOIHtpH0e/tbe3jlYDhMbprIna3BrvVpVffKkGWtXAUZoz3BKFr1UfvWAS
+Tgj57gFALggvRrhN0i/pXDdvlZSMmlDLA42skWgH27R2p2t2DnA+XyiNJOQYmwqCEHiHKyp9raa
JMYKArX8rmDZJG33dSVmO9BWZahHkQPIlDKbtBr4SiwX5MN2K3ZMIdosjP8YSi+QNTOJGeUYGUWA
jKQUdPmW6FfdJf2VLt8DODVN1fPwcQnii6+d40Ig7BXV/nk6vbYqk2ULPsty80aQz71iYchsWP9l
KubFDCEfw1RkFTWBBASw8rjDfPTC5ZMvjovqLSPSbRDD26VNdam9gyXITLtcWofR7Dtn9cPEEMoX
0rJ3vrps6d+cz8/EevTzM7EeBVZdaLvBWJLWFoCr5zK1FrLMYgzTB2YxZgBJv/CMhfpwDcUN/aUp
AVpjErakU+dpeGzwA+XIEmdF+Ju3v7vCJg8vZCA3hu/xUsWVDd8Dn94Q7R9L7qkFzwMLNVJfPlqZ
o18eo3LISbh45gu1Q5rmwtfoXM2yL2zUZWtDShyyBg/8krRlJNMUu8zf5U80FuRkLgpcoe+z57Md
5eyJnrPoBQFt10eOPn+shij/DOrDsQ8TR7mbzHEpjmfqu8fis4E9zzLIJZ9w1bJm7JZpvbKoai7k
K1Sea/7SguoVLf2MUWU64J1wC76kNJ+aCbWhPYTnnE8R+1QJm/CdxtSXoUOOmmEXwR7FKcVltaPm
ZArByCF4rR+n/7/+YmkziNgesaqyIQXz3SQmJBLktilBs+yvOAHZX0FGH67IN1Flh8t8sI4vrPMS
8MCOCTd1U1vbxDz44UmDoT1qF8YXirHPoM5LNkvGXK8fXZ+xrKY0n7bmIahPzyVdCAP7mjetXJLG
8flsDbpxKG9baVsx5God1VjEE63Bojq3SFQOiB8eE1fBSpJ5bshJl4E7HD1ymyvY/kCRZSLWsE5f
xO59pagk1q+sZsnXVGZIpAqMZ+X0p1PWteyoObEMYrjRc7chE0L/r5wr72INbmbslNUiQR6kjWNI
uNB/GZ9TsSwsZTFckBNsyPP77fOBGIDbnI8p/3cY+dDCezYCCWQzbDeCO3kk1HSox+gvoK3Q78Y0
5V9UAKGDBgGRCBoEpgRzVV5MbdVbdpsk2QbY4FDmGKdmgsU0N2BWCvnZctmX371jpOsm3SDkS7x1
JY0t6bJm7Bg8/o0d0aIxdmyo5c8vkobl3WBH+pzPc04QApYSdmCKM6xQqBB2BFWUXn0BrcMCafJv
QKsfEAEl6bpgI9RtSKKLsm0pbzsZPrvsbax+E8mbhmUkGvWt/Js6Surw4TO7BXoO//CpQXPtUD2O
srR/SfusF+kWza567ORQ7NYb77ca3JkxxCl0/gkzaRJ1EPG1+pGTSRvlQruy1s2NyRQvOA8Lwr+0
yZYd4NgGRU26IKs7xC6fFZbeuDB4UNpx2gCQtxnoNQVTd/HK8dJ/wl156dnWINz7zExTc3ZT3+8j
A1qGtr5LIUEjy8OcV/NqIAoJGtkQBbkqliytimFmkWMlB7hBcmtEVSC+cnx/QmiDhb8k36lRONO+
UA3U5Zq6iT2TuuJdNj9KE56B7IjuK0vXH9upOCExN/TvCqjERTHNMHKwyAPo/Z5CN8Sp+WBAyWje
lmhOs6OPth2MRHnNzmxgJYxFBg8tIb5QyGZWYT+O4wyDF7mvy7QQnV60fxk/VXvHnt0G18U6U5lF
LPjfV3YfNtu74Q4pIrozkrEVYv4CpxXZjtRxFyYHvBl8MKOhm1s2cwXmfBHtdTE3GXJt2z3zemSA
5CVxK4HhJQmB8T5TvmLcDnA13Vt6LpRojwt1nzplREiQIJosBl40/Va6/UD/Ccr5VHeIVY1sXcpr
PlhByErFbiBtbB8IMHvwkshQFh2d88+DhB6kAED6CN1TFizLwBbliFfwREAumireaaAd1QQC4U4l
ASdYFx0F7SYee2DUNsN6U8TbuPunQ5dLEn4OjJX9vznkDMP2D8mU2slAC0BBRduESQVkoyVY79rz
6HVna4Cu54acWrurj59X/wNi9u9MSlFHLHNiY9OlxY4Q2fRCSKUZQq9x6PiYK9bAvTKhT3VUUCA4
AT2SkCIBlYsGZ1TRjTYRamSKSntU8aziK+TpwycU7JMh+sl9fWuShVEssFlIs1nQHpNVI7bTTgGt
j6ovEOUfyI4yW3zwprqB5lJYYofbJ0XfxO9/lO6njb/T0jG2HkoHcnjqM9PtlAiAOX0znjza+9fO
KjZ1M+0PDTVQQq9lG89lhSSOEv5NiIAeXLFExl74OmEkws/WXvESXEc6Mpdx/QJWsAQEgmIaZgZm
I2x2jzN/y1thdeg4C0k7Cu2HtS57pGZb1ZwaeDorAmX3Zjdug3ve3GMMRzDwEMUKolmh4e9efg0P
gbKsJ6izMUxiiUTUDXACy8YP7gx0kI+J1CxiVr/IwOJ9FWyRy5NloEHXHvtAsp8brGn4CsHe2Mjo
fdIAhKV1jCHjPMDm/XYFYD/D6fb4C1cInyW/X4imdd3U01eALw1vo4gVwOjwYUX1MWaCcTrJmk35
mhP00g8XQcUdtBPhRclC5BI+ZzFmjcyugBWSlwSQgNkOATxwB5ilKwLTgMiWxB5CclC9xC5Ac3QG
IZtKbPGIYwDI83hxuQzKPQtpppJMuR5ofJkYKDtTWQ7fcx6efu2Kh8ZFmxz4uzS86z5pKUdMikpk
UzYg7wXebhTOK1wj1uEHYdLP/R4jVEjWaIO2CWo98hkGYghPM8cQPri/RsQnMK5rrmg+P2crA0ie
45BrQQKMsUsoS7+K/iuXVuZ8UNFerEKDgtXVf/GP1juWbHjhJmhtOOxZrPXpGAUw9WYilBlTZNfM
LcvrRxaZczjlKzj5fBQcQtH6bkNFxpBcy3d0hA8kplRkI4P0ptcCpdlcj10F0IS1lEHhjtJul2d7
0z+Y2oFEUK/eKMZ2QIZPVE5raGsZy5RZ80dB+RUsgnwhd4t+NoSqxjNkLJ4dNSH1zrel3P30rlUj
UVSYE7RBAcRqBhw4NvfsDftym7R7Ip9jF4Oia9sCnCrN2NU8a5FklbmhciCjLaIgXPLfTGIOkGKJ
4IbPSocz3wzXL8jLFm+BS1z3C7OVPwnwBr8DaYSMdDLNyMXbGfIu1/atYzjUJjORfvMJ3v4kJHDH
U1MxJUX1l/Xi9uuuaEqBUNBJJ/ggg+w3S/+k2h8p/TO2GYA0ofvnyRbZHj6uXnD2Bgcp3HHTFUuY
cgyj/eawZOrEyY+r9X+ha3wPaN+DEXENTPW5CYGAD1iY73XuXSy9sCBQdYFpCOcoi1n7Isox30R2
YuZE8gtr2mqM+oUwPBRH+SoCMv42JyA+kdMN1P3bMlh3V64Hyo7lksjvBZ0F0kaktFNG+uRAcxN7
jWsveSJA3rFgIPOIx8EPRr5i04+YYAtbdwwbw7G5qmKGO4sXWaPWpicGbDCVTbFuYtfEHsLoZ1Y/
C+RZcjejE1TmZ3HUuwMOneKseScD4lW9f1ZImzdltcrBAz0c+gqtmZCfTWNBfraCbHecZzOGgRj1
387NV8poc/HfOJATuZmV2jxlR898EBodTCJ1lqozgR6VZn01wsLrquE5jI6DJ54S+/mb+eJnJT/M
xiChJmvSI5C88MJT3PDC9/yOh1o5Illq/9Z81egnk7/tI1O+5J3cKJY64uraF4+dWm2lAEYipIrN
kwWjukpfu7bYQ9Fn2oUqnwAfOjqMJdtL8JdKEM3zQ3WUDfGFEkchCp0H0EM23t9hemseDLy/lODe
jLpwr4X7QhXpv0jjX2yCkwmBlc0tAmHgT4QGvdxYyMOyA0HdEtNzcwPDg8/XK6MgPDThabwlSJ6B
0TvLAEUQCA2+YUNM1HstSIHkDUb88cke3SDFldBCZLcmu72WnwX7R5Zf67bnnSxufhLdZuUvulu+
T2cHyq6Hw6bYsA4pGtggUjib/b+IHs8O+4uinZ/xSZIOAWJyZfpf4syTERiWaYif6sRnbr8ddrvh
8JB1xyA+m+25HV5a+SpBhP4jqFvNL9StPhqpgLYdtDH9T8+bEtFw3FHf1UJaM1RhjU7NwnlkY0YR
qXHMGoGYhTWm2hZzyZmbRKPM2w8RQq9hTr+oBN54WiWYzMJNqq/S8OYFN6O/mvHV2Jr4YVjrmUcj
JEZkY/w26kYnm1eYOLe9ss7wKYYXuKtasnighA6W3M7ub6xtYXbx7RKJO97NuYpj+gPE6CGZQsjf
14QBDFn2QlayQgCJqx7vt7XNyz23r4f4OMKRPrIIwlP3bK34P0h8gEnmLfiy5l0J57gbV9lPmaz1
dgPsCfKTnE8LmLv4WUrHQ2QLycEahRVqcNxmwDc6Pm/GvzESF3QxwmHYJ5syJZKblI3dU9lplZgX
NeNWWoxWgOSzYhf6u4G6hIlkf2kLHNvPwwjw3ndtfnvVd/r6ZrkV3pP81tGwP7hP52o9B/neRiPF
vBXq5TE4BSxdMPtvz+abO2gc2/eAy/1VgYSN6aKUQ/bcw4HHtmemYz/amfCfAuG4O//m2vSpTYdW
YPM1GDkJEyoaKV34D4OUh1cgOgR1mpUjoUZvKzs+QzgcoJflfuUCs8TBiP2MeqrETIX3bZQ1cMiX
ob+K8hUV+GP8eK1ngTnumNUby9pYRimrYJT367OE0ajnFd50rasictjE4GuuZnd59JdBcaYUHiSH
9LHv/G3lxJBBUMXYUuFquFrEZMFYI3i1EIjwYWD3K58ICIr0HePq7j2uJnRGViAcsE/2xUOKyQLN
v7i3ZwlmIkz63leEKIDjQh0T8Qqkh2UVTqeAhZrpVEO3gIxQ7iEItQdmmsE7l1ZByftokOYRcZO9
dwTUAwgqvXAMrYqZA3eHcuT24St2OPOiGbt0yqb3OXVB7amNpD/oW0kmHK4qaZl2a+KkCxgQGGgG
4omXGS3yzvzptD8UQfSMnxVq/l6OlR7jmXXer5ue0NO0tkVFUX2X0j1q7+nzy0CgjgcibBbMCdBy
KgezPgxep1pUVem6fke36Sj5lF2h7B7hvpEWSH1PQT9CWCwKBfg39dicM+2Rqf60lY4uOnJ+SNmd
mb8emwfkWy8PtxzJFzOKRSTDW0aENbRnY0KUJlO/ThgaHFRTNLUGUvmFhOWnncQ4cblomMQTkYK0
7o9SIx+ZoSkwXie6pZqOP9j7Pv3aSLUOte5Wj0tIVgIkFSEDRbGBfDLrbGYyNHMoEXEYotuo/VWT
r/p3ll+E++ArBred3SzjOkTwXc7IkntUM6xPHSJSm1X+Um7XEioPnzGuGP48BE3tiDLg2V6QbYSI
31sW4GCeXUN3Ld3Fm+i1LragEHg3/qEHahw7qe9e7Og2UVxSus3lbZFtLQmBvxBUfubkciY0lUmJ
omealquyHJXoQdndaQQvLzyXRClIquvnP5fjwWwPTTAibJrniNNlIxukNew8/0DsKWna8cZ4HJFA
aPOWC7mZh818H5JbtG3rLRHRQE5LffvRjXhQM8lX+Z+ukHAiQ50niZDjUOIV6Wio78jQ5tKDN+bp
Irtyu0fD59vmYPLqHHAqFVE09alQzhbBnNTtsDGtdVft31yDFxUIzMrY8b7gL/jPUYGvWDkTmxFU
13pUFj969R1Y3yHhuywLOMWeFyM+EYE0XOqmmwtsqxs4mNOxf2J9TRlMcOD9JJg8OQmCMe0UB6b/
PCT6Ptw/1V0f2rp6m6jSPXt+deZVfl7kMQyBtppvcvv1SRogPg0R+LXMJ8QMZGjUe6zRxL4zs5z5
Lbbr+SCdK+/RXNPMHy3xi+LlFEu3fqRra+VNp5N58eJVznnFIzGAQOAMP9KVpzBQbEkoR7GE4cJ4
ztk1Ml8cFs7UjgbCRbfFtMg/EI1UumBuzYmET4hHA1sS4zOGDliVPiXDR1P4KRkqTiCbz5WXHfPo
9LROKDiEGjmxl6981RJTk619aXVL7BeC8mg8/eNJUwax0z9Fu2RU3j/EnBzRi8U2E6OAT0LCZ11o
HCnogaLbWBoMZYaUlUxPQilJSWCKpcFPVXBuEI0kIhLY8lGWY4Dlh2RZxJFJITUALA5ZFyn1lPEp
ghbrrrCks60D11v5tx/+QETST+bJ01xBQEf3jiH2Daa4RiUBIItHtwGIGEfLnBYaSPDV7FcxJxlw
x+FPrf1K6p8w/bu6Zt7mlW3ld1w7wYfdQXse6mpMNJBazwa0JslMMWwqBqvcqOG6fECasfVyaya4
qEcpZjg8J2PAOR3xqm7DzKq4Yv1pJ0NMWyS9+eNa/9YeXAp/IQgZjwlInVe3adJtle+ypfLlmZco
28XNAWTPI7qMQA1AoO+S7dXFaW9W9wyZi3EahbFdNS6kRZgbA7Bv0eWhX7P0BonK+OnpOt8zgIf8
1TDeRIWRHELQ3so2t1fP1zJ/obh1Ff44+fPSx6dyXQ/WnrbTzxF5TeYqM4Dq75LRcLAPpGMan4Pu
nAEKla8vyrbgFmyMeGUa0AmWVruMwkmmoBW4EX5sZFM+HSafBHZZE6sSjfmLTak6xlVAM/5O/2yh
2AyOvUSTEv1lPobVwNPBi80hEkQ8+m9/X79q03XLyAu1SyoUnEnvvLyN1rrQAwkFCNfK70CZhzo4
edH0GSczn+El5gKtA+fxcqwVIlEtuaEQTb37cmx5l/ov8ilGf7oxsyIx+o0gqiM3pYtZG8Y17S+m
dh5qx/HipsYLS4QasiFzJ2hYOIwXHE3mllE52GZOMzpRetZAnQnryg0JPX5fcVshMBvA9pv/8ECi
x6HPVTblc4N6LfrLr42JImjIaETQh9Vk2ShLpDn4C7kdK7RXBwLCMGK2ParTaXT2C+grom0hTZMF
LyF13XppOPS5CIS156bRZ8T8YpN8ZahTYZpAN8Qp7iaDHZdfaAnVvDrYZdX+MWfUMb4QE9hcw2qB
xoN7pmL4i/qAr63jMeLxWN5umnl6qucB08fHBYxTiHDhbqm3wrxWT0S3p6d86KodZ5K/aYxNne+t
7qhpJy8ROM+g+gKSly1YCcklCBICyhaf8AvrPRrczdr+KsfX/Luqx2E/2vmjAf70aiOHIktpwJWP
EKVwwTFU0tzAfI2ofWZ5E9X2t0DDbBCgtLEs7xgoe80l0q+JclPoqq4fRZyP/Og92Pzw2Blsop+v
Zv25gjPhTRXkKRYZgOu2cLmzLwwuUqYWHbadBduRON5Jj52Cccu6qf4NzWcpLJV7IiKfA5GmRzgz
tnFUg0gSYC+qGImubB62ps5uY0FsLTYRFcZbumZayxagbUYM2O0x2q1PoCBvpT3Fs6Eimscl2tk4
D/+D4XM8XHvlZqY3SghyTGOIbkQ8bJRyjGGSail47Ztwj2N8/epheW3MdNOMHo+Tqh4D6RD2h6Te
R9oOH9JGzjeRXfbC8vAgTrJgSu/2+bJJKOCYhWRPe8vMzWYnJkSQOMvKhsXcnENYS3cUbew8or8o
yJNyKb8XU8t2gQCOVsMbc6RtdA5pJmgPjkkHz+pYbPjNNb/ZGHvEAdssdSefZdyxCFV9dHHKWYou
GkGW+lX/YV5BxY3BJc82ubxu4Hf5rGNWeB8pVEh7pUrpasS3NpPCSh6/YK6oYxQ/DBAKFRDb9Dk6
hN6OljIrTsbjPPQw4jN7vwy1S9DMQnxrxdfub49trV4xTo7xJlTbYbnpw3VsjLtAwAWf6hcQEeBx
Q3P1sragbSzQK4FTsD6pgXA7cAFVMHIJicYufGISXXPcU/a1AJiNuR+ahrnR69GgXQOHYqAqJTag
avbQrRsY1JxuZgDWcruR6txo2k4Je+XHSS+OVb03o30Sz7tN+mNhfcLXTixAv7IjcJnlHyScrNyw
U3WceGsNCAIA9ik2fWT50lvcmxC7+yBQYCHxhx8KTnq+Ut5idUlesR0sVtlgdbv1yiLjEm9dMdps
RXLf81jnv3F7z3DZ35XnF0A2aR0UYP5Wcu/6zSKs3VIW6Jlo7PVvJYWxMoYw7TfycFM8tslj2wk9
AZEE5js0ZCDNZHXWqSLB5TUrMHR4TOZdbbh4fFvAL3hiBHBr+uSq/3LP5GCF9K1jBYBHcATlrLkj
F/haj5UZUhQZTYrzZJCGqYhxyhuDpsAhIbFbXmnp2uSPtWZyHaFDp3p+F4m8kninlYXsuAqoGdaq
9cnMzmXMWzrXI4EWicu5v38yGGJGKbagEFYAw2xIl4xfG28wZvivkmpGLYYTJZ1JIyXCSMy4d8kC
zQxOTXORByNmZmx4lsK5Pb0oG7TwiAeRmBIozkyO8EbZPBkkoD8uj+5i/qSsO+IvJeM4ucbPSxmf
fKfiLm725uTVuwmEJAQFsWvkdt9DVxRupDCbE2OBG4klu2wsipXWnv3yoqDcKC7Pt37j2Qj9ho8K
e3DyQmTpGMjXL9SGt05bFZINOkf9JdEsHMXNCrCyF69muriz2fKtHhQsDtPZ4vIRRqOWztOTrxyQ
T2LcyC+Gb1v9Nz1ZO1yZW6UW4aIpMhF1JgC5mGjegNwS1wo13evcWHvpXsykaJVZLj4+bJ1mhZVF
LLeo4qgzkdXiguPeKqZeNLKIKn1HwXe80PjQ61lXz9jKS3ARHAyXpOGixsr1ZQem7DJo8XOSrjiu
ny6VIQZ6crKjbrPlgMFph6ADKm31biwRVVlDe/iFu2YwLUVubJntmuaA44+3jaMXrSA74Rw4cyGo
JL2DOvQd+MmODE8ZD5HcXrJzQsSLMnpx9c4b5rNEpKRrNMM9xy6lCFnC7WUgcXdclO4ih3bQ3uN8
neMAeSELviCB1H3XfDoqIbKbdLB+EIx69lKxAR54a447/vbnuJNImpk0UMz6SVVNen/yJCLOn2Sy
wEBx5jkcIZV/VQk/Y8iWHDg2igD1x3/IZ+KdPSwkAXGG24G20SqAQnauCa8uJThcayXhVXwr9nB0
IOIWw8UWZIODKZOVBW6lzlqxoGSKyVYTPKfKe0cK+5I6saoRSe6zaD8hR3Mhx4vVSs+2fr7lKqxt
oPeH0nDLO38hK8FubLN840M9KVfKWBqsm2g1bNaRsdG7XRccyu4Ya6fXKdDJUWPUZXfKRIo22XAz
YPUHxO4FqXaN64MxkLQvsbsljm/hQjvpgnCCV3LeebMX1EV917zo2m2E/oj0jLdIz5KPxlfa/FPY
B/o1Hk4e2JveF6VwU44k5vj5b4k5yONJc6p+zCiqFYPq8LE3gt0YDSSD4j1iMgeIeW2T0JIcmoqk
Fp36ctZ5UysVGTQG/A1ssfGU55XYmaqdPd7PK6IYNVggNuNwUS6dvE8IElpH/sErDqSw1fxJaHF3
HnGtzIGv7m80zcPNJ0HLOqreDNJvK5FuNeXwKSErTCqGFoz/ZIi5cN4zD6GKW43qZHoTwO1S6A5o
kZAGBgMcKfbLuhf5T6P9ehu/unZwN4e/JsCj/PdlfZPF7bul77Ksrwdz1QHzoO+9cN+qu5q3Tjgv
i3B1d+p2dP/kKxqUwPFChSp4uhO8KW1IFPCsebqVy5WPFMWbw9bAxc24pfNRYh8sxGrXyyAFuXgp
VTKbv7L6rhvfcfFDFBaZt/KMqoaNe/yYP80ZiosM9QSMIULl/+Xn4KGKBoTeOP8pqtt0qupEiU18
ZgV03PY6eV6y7jR2muFZB4Pw2GfKpnKG6kR6wF4l0HibgSAkOu1delDr4huO7tnfweDWFwBG/iGJ
kmRaYw4m9oBC8C//BS0YEBECiUiDB1Y1TaH0Dn8++x+dcaIp4EXZPX4emu6gvvYS8jWuFB/r+QoA
hrV/OqAzthxl4SbU1kLIdvLFE+gE9Vl5HY3xlndpEWqj52vlJ0tgPVCcAANZ72hvWE4xm0FMQv4c
YQ3tEVZhsrxzOKsdtj1+Cyp2YXttBYdiqIvrnCqDS5YxvHfq25NXHMdOWB6RYnvQ1ZVVa7pcMppH
MAjYpUUqQz5dPifEoPjZ/EAa57TC1IUwO5t5GkPNOVnwjyHrmKe1IxOoTveBf4jSvYW/M9nrfHgd
872a/2Q+joByBVw9PJTQ2X6HIwUtCiqybh5xAgN/0yZ1NT0Xp2YoNGcRdYM3aiQX4HWMt9869uqh
TSfdRWqOuXUsS04y25pr2kblIOMl1PBOgI5ZedqKIM02WbJVR6v5QOHULUxdaDXRG5BFit5AV+fS
b8zdjgrM/1MEv90Anour78t0hrQAq67mOYPGqXEC3YhMIi6HSTpfdograUAwhdBmQsFUqxXoYHDU
Sk4bvnvJqcNun99RxoJnIGXAGzbL8jm8RqVwNMrT1w64HP8mx9f2nMnr/qClYxT2wUAE5L5eZ2xi
lDtsLMzctWbDX/YTXk4c228df7+Uu5F/SUdkk1E911k1kCiyDxG7NdNzrOEUtpnzw6z0XK9wQcc9
UEBaUMnxW5KhsKikH/YgQCBhTZIHWd9gyHnGhBCo9xcqMMelC2iUPQIPkuPlaQmNUBu//DGnvhSK
SSY+lmaCfit/fKHKycOTSRpPuvZGGVBBSPH8LNDp+LLh1GJ6sw3LzRaAuidI8h2enHiKx54iFuyP
sfpPY4nSWcaGOQGslTGMGQD0cRpangQvqdBAYyFnggOsb4tQhvr32a2Dc+BdcLNPo2LaNMRZIb7Y
+mOv+JKLr7C+VfG1Qig/T+u5pMwK0hxpx0IXCx6tDNtTRMdTj+UrAynk41HlkwNte7/C+8ViqTmG
6uHhIL2fhX9a28+hVTq4BJ/vzTOsBynaZSqVto0luoncWl/I0Ui/UQFFo1a5y6/bC0pOzYRsJLMH
SskItwn+7Hlb5LF+ewilL/q4A5Ov4LF71GP+Z1PPcBIn38W3yqAMfgOT0z99DF/lYsYPDou9D+Yt
2bfaEzXxzvyNauSuW5+OWF3X2upNVWGHsjT45A+/pG5v5AdqJSIbqhm/gheKv8synF/EI8PvHhWk
OVWjypxQ4eFPoN0N//ArRqXT2llzNsMf/fGN1NIeZmMqBc0gR2DEZRuXaGJZji7ASmAel/RdUgGP
G9XvqaOPBdgSv00iI3QVdSASXepAbN1M4OVmYY54NVRtFcCry754+dlmMtglowDgBpNHTmb2owii
QD+A4KJbltuJ8Omg7WAfAbABslA5iRJX7Ka5+ACOCSsXjAVhcIYHJi90Lj2+WLKNBjv4SJ61QjLO
xZPUJ1BbSJ3ohSL2lMpC+4Gj0JoO4inpS+nWZrdmfEJoSCxRUC6Laq0+xI9aoMtmtQsznGaeudw1
iKCizaJ0lL/EbAkNu24t0BF8ZFw8L9g1bcSZHu7vmcUl8Raj8E+6dzXK7oYhOxp6SvEpLDzqS+S9
uM/gC+luprvy1egc6atmF2KtOZLwpo1RxSFGQRX3wRlw0eBRxkrVxuDbgHKzFLFV/HMyi7A5HmVL
npnmbBhj1Bc7Vy2YUgYS0Ic9hp0rbyaRx8R/cwg87zyrZsBiyyHDg0eUqg/d5ttc+hn/IjtjY9y9
N/sm8V9O+94A4Socs/ctUvej4aRtpCgIVPDdi465oBCavbRlZLpG5pY1DLm5IbLt2nQM7GJZhZvE
2Gmv1RSx2437sNNgVf1IwcQGJ4OBckhMtLbO/cWAZSZRy1o07vtvwwOMe+kHJ0bEQujr7KOE39mh
/PNpQphRlBu6DAwZz8HS/omj3cP5+U8iblhw8RjEiDds6PrKUtmgwP70ZWw5kOe9JiibhVxIpY/c
IdQgTPkUeRc9+kJfYZXfUfGDTTv4YbPGZzfwUqE/6vJZruOOmyvBic7iP68YGgOeNUlnby2Yh6hH
aC+QONjTP4yJGKpgj+kQvXNDsM6HITAst0qwzkDROz81zn4DjcBRYXFMo2seZG2/ZMuEUgS5Appf
/rRvOaBsfEv5j7OFvAZWgykf7QyTQ+RFCSIHiYBoHJ0gigGVyELJ8tE5VD2CB3wnTl4tqjF/Gajg
x9P+GvVvJZAkbSN/t9bRqW0YVRnpFicta9vWbVg2pS6j1hslhpi4yhTeq3qw6gerVANnPsq1pQWL
qcMo5qrjajDL1Kk6bkYgNJl3RAQXZO7H4qhbwmKiTwbpVBRxju9E6cFTtkhErXhuZvPwigVAiyYR
cd/IBd4p5EE/JcMlCgA+/Ly63xn2C1NfWY91O1yj7SeM+bkKmpVVr2Ld8dKREq/Y8HrkBY55jaaD
fvrhevQnUvQobuBXqQhMSJFjXYYXDI8XXig8XmxeUERrhFj7CyxZHG/eaHps3f47DH97THXyN4ds
OdyqnmskQoOet1O4EGhwOeLYwZJuMq2ZDiCyXYsFbGWbj62nbzV9m7e7kgU04en1rb3wPRR/0b2/
De10kYh7J69nfzDl9nufciaylWT/JIBhuNXJvg03GsAhxxxF1bp8rVC3wniiI2auDnICStGDAa/z
joPhqFVlcdRqI1o2pmU3NsxPDiRwphFF0ljZsKnF9RfABtsANaRPx2L0Y4x7RVzi+KaU51KYG3jt
iGwkktlmc2x05EHho50hnuEDjj+UfWFcMbY66Chqui+rvivAV3PnBvMZiaKIc1mhXufThKdR7K11
vBHfSfZbp3+G6Z/sbhQ/+Zw9D0CbDCRTJm+0bFPl6/IYDLAWLbV4+QjcIFncKRS5OqchoN3hggMA
EQ6bhaDaaiOyUi/drQomOD55+mtllhPbgOYjQc8JIUoMZ7kyttzva6iEMrmR4KzRiBK/o03MORCu
YbcfApsMN1yxf8T9y+WFlr8MGRGuLeHm7xNcQSwAFh6QBcQYYgS3Qq4R7JkHbMXzCdCG3c2Vch3S
Uz7iqeXA5+GrxkpyG0NHXmIwqcbMp9Pg3pGR3dyfqArjLz+/PbfVG4/HqFdG6/CCl7LXCszbSOGR
ed0NVsivq4JBkT6tPEr1Xgp2ocICHQbXpkt2gX4AlR+v5XqNgGKEqlI+6p79+tWtWdTN1IDCbhFw
7ZJaAaxZRSohEjgzg6Z3R4fpHVVoDOopVE/NZdjsnjFJzD4YOcgYE/Qef8HkVHbUTXWYpcMVOrgv
FtFld6ifB0Xfqw7D5uw9bA59Ye6VPmYUYp6dHBNHgZJ01q6yfOnIbHXWdb0J32Gj2JJcrL0HInmG
zGsvxSmj6Fv3xDijYhuT7/Nh6w7UnTbA2C3mJwNl5TtpIEbZkU3kpnNyOvmgjOhroNsxPBvkyy75
B7ML9Y1OyfyWkw2aOUEAT2UsX+S3vxRBmTTSikPX79tkHzU7MRZ+g3tI+RnILuV6fUPgQ1UvmOQc
/BSvVwszwlWLr7F1tobspqEpDqjtXDV0cUapKFejEQNOT53S/DDB9DGlq3vSLwKkcvpMp1HoVzkl
S2E/LTTNmyHqZHl7vWqUAEzBbTmaK9FcQiBO9KY8fyZjYA+lCHl8kRXMByadIjmwJX9E5Dep5EQK
GMSpGKNE3soSGJCd7++gaMjI3QE3b168bPiD5HVRrgweKke5M0Zgm73TY5EeajS7NN6FBL0Mt3G0
ZQ9jmedmcDIDoEEymZWLEcRcvKnv7BiR7v1LKsuLD8h7jOsOR9ZzSTQ7gQESA0v7YZ9BiwOsfiiz
WtoFlOwO/7Z5J4PrxgQFUBKuUU0x22DgLrVb5evBi2H/wrIvOVNxe7E2Spm9b5BMPcgUksEGUUDe
zdYOePRw7YswZ3P1f1SdaXOqer6FPxFVgCDwVlQEwTFqkjdUdrIPs8zjp78Ppvvce6t2d53TvSuJ
Rv7D+q31rEw6KzWn5U09xwGOayqW6LccnfIfxWrWKPm4belCYP9fzu+U16zX76X0UQVfo+lpmgXZ
C6g9fz6pVKmCzaK0GRAj5jc8To0lxztKKuPZcj8T7YfK1qDZt2zLmeWTb413dOXhvKb0jv9Pqmy+
Iw6wm//JsIBf9ScdP/F0goofAXo0jmK1MqJb4SYrOsLnJpTVTyZt1mRmmSmeFz81br/lpkZGzVxR
2YvWT2acpA4wyW2o3ql5Xw6fvB0UJLxPhmN0e1VyF6C2QeoxT2aIiL9zuVcYWaRbLt6mL86IfWm5
Syab8hOR2UDAc3LqwkvdXPr0Sh8mTR10nghXn1bO5V4HnSM7DI/pN4wKBMFTXZwWGIaLk4+PRDjW
4pE5cbob1t26IHu55j33UsZPxtxf/rS9nqAPLp4c5/TeJ/wDEJgJXDvXNeQSeXKbuoYB/C8R044c
qcW5lMcLWNKw6TmylduENSolO2wJlbUMd8XS0vvdkgQj5s/ArpRdvCXFlIROQFoGeX41MTDdTwIj
Qi6Oe/8EGSBRHkJ31/MbF4rxXRBvUnEVF9jB2dIGrhfcPqm82YXALXObuBbq0GmJOVvnQb4Y/4cs
5UPLpY71JLUn+NmFcsxjgNKkHecbVM4M7HUWFTF9KZa+5liqc7ce1zqef0wW0Vp5W9WWVj+C5UON
PgYQfuTLCwSLBrRKENi66WPHCg93rljcynpbRQR/Eod3lilC76pP3/Pykf9JtHPbnJr6yJOzWMXG
QAETY4jMluVd6j83hAuECAryXjcNIBmr9DaRk8fd2N1F6fbMCZRcGATkCxtlo8YxJTRebeyLNYYl
Evaxiewhv9QGePgqchFE/aHxAADJc0pWITYo75/8s7AvVYv9WoKPcKvbecEoH3X8Jo4XPMLMEU5d
dBJVB/pL4k0B1RPZbrmwqKUnOFAwn6YVNSa8soqJZTCWj1wcepy50vVdWqJIO/JoU0WTQbkxQNmb
NGvyfFIGkfmbCSsFAjmXFiiC1KrFjcRbcZSp7dy+Y6VUOPMePR5MyjFD30PaJwGNQQ7LviNa6tXX
zhWiK6b6jb4RPjmicyzmuoX8D2Y3n1FYKKVluFEWZlDbHGaE9PrMrkN7QeBDGjUwSZanHGF71vRV
ySYsqUq7GsIErergOQaboqEe6dEyEiuerHJp/Ragk8ANN+GmK4GAsBLuqlt1mwDpKNdom4kXQQB1
YoeYm2ZrC9fBJOe2siKhzt2l/e5PS+EMZjpSNjputhq82jWV3wazHbdwz3+hg2TZgNIHLyg9c1R/
1RfHUDhU5SGWPVFx5dQNy72QOYHZh3R3UOhCK/UGj/x/vbrCcr43jov53uj3c1orr2c9MIx2KeS4
wObUrIEIcH5Nu0xYx+xdRazDsm7G9DjFa32xLsU9tyXG4QxpuOn3rzbCX5P5YALmNupLoa19ca0i
adOwvoE/jRD1nxsyBCTJeq7ycRt2X9x1qCWBZyOeGgHUwpnmPxILYzVn2IfgzI7YcFO0ZxQkI5t8
nwnOQrJyTGwwvqYZ81X4B7ArnDAX/iEs+dx6fkVtLtCPwzM2pYMe7iH9tNLMhH4EuC/zt0V+N7xy
Yc4g8Nd8FZ40xmku58NyTxA3X4C7mK2OxFkhlGGYV1HbWf9f6BeDMaylDNfCv+bjtR2vQ3bVONHh
nNaBnZ8DswwOQ+QtMzNU39TxVp/ggSUVvh+P6tgF+DiS4Dtmf+iyzP6M0FEJWOyGmtjRVd5G8ZeI
gU29N+rbgt8WhWRcA9U9+QBm7+hpBl6j90f9boHtRMU+UCQZiXsm+Syo+CE/cvJ1y7Py9t2Hp/k2
Sr/Hi2OgGw6/YRIHpc2QbCG9ydKaD6M/Hh5/1fic10f5R288eJsngHbtFiYmv8EXtJOYIRdXqKBE
1IhAo7aPXF/VdI2RMS7uXITL8ixS2G2ekuIN3ijjidiYP8KyfgME1G2YsRGLLOdo/8K/yuNVZZxE
7K4+L5CZ/l9eqAbi+SpGuRWrMrkZi/+SZbaCuKubWQlBBgGFzMdZamYZBEoIH+cZPTJZGZ/oYv44
o3BXVhu45eRqOkqyF26+4FDgobKHbBchTm0VrqNLQqCwbPZy4MrzI1CqdqbaA7tP6eBsIS5WjQ6b
QPShhJAO8WkBwTosG/pIvTHntnZsEJnjzfKgczHhBNXPyrH/5ElhXwC+cqCoJ/LJVM3LWwJsFX8j
Bx4MphI5XytJds36Hgr2fawPdAjRo6OiGqzBZEyz/6bRGQly9JrNvhW1ONJqjFxYNnn/wJ/hZq+w
IWaqvJrDfwSdeFBQxFJh006Y13ewOJ+4KF8BT2JrXsdcXV4BfnlaCwcrcj0nXlG4cCn9OlRRiyV1
D+tV+KznPGloHEiHJMqKy2zPfbZHZT3QVCEkXuXjKnLQiQWOb9KWe+kgfhnQVSlbiXYwEutXyUVf
Ow/S+kyIMW4tcOFjuztXyTU0rhDq1jSa0imBYYw1BONMnM74iJEKsxfOKBkho+xANOFcjOYuMJsw
P2q4sILsFjM6g4V8vITraGmSf637t2d15candGdLWj35BUdwUpxocmSoZw2vyx2hnuGrddOMYh63
GV0fn7iwbwkm+mDBPRhiADXBDoCU5AoN+zCySGR9X/6d4zCaJglmjUzvImuZucZXKK4lZddyDdE3
+q14tbuNADEKzHX2r4+EYZ6x/NM7lIxRwyQDJkGN52VN3q+DoXCXk61PdqPbE4YtbSf5XxrVRv1X
E33J5JlBoEGjPSmQU8ujXkLcBhnOMdJRTNF3M+3gp0xrL1Nz1YDEKLdIuGOggcC3SrtDi6FDxXB1
DNQ56P6Mj/Qi43BDZq/Sd0W/q9qb+EGMmlZabUuCfY6eMd4ZNoSaBLQawbWkpxNCrsBK/v9Jk5Oz
wrISRTc8bOSqmL3P2y5t2MmnH3yp3VfX/EnUn7j8GTZCeX9W92VyK6drw4RbOdcY7hkjm01M6b0r
9gctPUnjWaAkR7BwA1TyET9hRLpqCxlli/l10bsxB6FoA8KQpwKMHPkv7AHaPHqwgec1HCbmdY0J
PoSpYwVV1z/2uAn948dc6rIR610n7pb1rkh3VbrzDavurCr/32WIfibG8w0SS0TtIdv6FkgXd1vC
reyav4M0ds3fQRq7ZrL2u1Oena/clr36G3veFBC0iVxt8ooNvgV55tPMrD63/q41uw82KImDancB
YGZX111Fd6GqJKeim4F7OrzZfZJs1PbUx6dGObao/hTa3UP9rSivwxIptK9nRjVotJpiIB6sCjiE
Z0Wm8pNgmFy6ASjVz+dwnESIoxi6b4NJ7l+/psVdjR8COuhqXj4i7ppcRTUbNBhQ/Nlt3ji0Mh3Q
d6zB/CXkCy8bDCTPVtvJ7ISo4hsWBhQRWoGV/I2oAw80lt2+OLfKRdFsCeJcs1p4QNSw9ZJaFC2A
yhg/f4PKfBukHekTAZd5qLpcswRB9h6fxyY/CZ/Dywz6XM1z2pUwrETElxmso9GyKznuknMmAVRa
oDjXGV9N+d0qP0teBRe42Cbn34h2eBEFR5NnWH/dOivKNa9aekWMOizz88xi4PrEBEtwIQ7i3nM3
OeC0YMNLmuj3EuYIZUMmiqKO6CLI5zwzFYLzmx74SvExbWD/1x8EDKg2/o2E6voRmM0KV7AT/4Mp
35Ijq36a+J3VBZNEi4QGL4C9HMtmu2U1XVOpQKaMk0ZxjpPrQycsSQ9aaYOp2I/hTcU1ld9Zixc1
DZTrqv5D0bJXFoTImNJYxMF3eDhgJzweNRfk9YOZS2DLEv0t3r9AaiinEckMCqdJWjLBmJGYerfL
WKDxNB+n5mAong87d3BrZj7EBHD37vpyV0Q2oZEkQD5GZmZhqGbL7mOTGJB2jmRVghDi4ne6UugB
/e9zj1UKmsDvZ0ThCtDfqv7WGjfZuH1sUJ/l6kxUoRTg0yF0Fvs2+4TZSkqBrOSvJ3gwOR4SoVOo
XkROIW46USq/03mhqwWppvQaZtd8eflYSeVdf1nsYuWN605K5BF4hJ1Kux7IyMLyO0sPrZu+Akjx
O8xIF06xcHrDphfUIi2jxk4mh8DbCecwtqHTCP6f8v27hPFSQDFiHxhehRALrEQw9UoTkhwdJRge
ydhgeOSTDpGJczuf9Peg2nFG4qDPdpUyzdmBXMSSRJFNzanozK+K7YtMpQKEntHbPn+FPhav0Eed
uLh/+HimDqSMqDM/koWrjFt+97y0xuGTv2hvRfwYQjMUZxQIodU6xy94BcBAlDhx2maunNEsnYFC
vi8Q5g+UBCjBtx/u1U0MCIgnYR5zEYqhayidPPKS4TibDVWuHFb0YibU+YeSfIIOGBf3RGcvB2+M
v7tlIi4fxtwbztGLdsqIjAeaBx8oFlZm3ImJywcB8bjLNpDK+QgWGwa9iNaIKdps++ZjxNPPauMT
iWeZliwLkOMY3UjWMCHhAeDCzS1Ivnf+7PUFfPpKH6EYzvDiZDdGZMsOanEwioP2DxgGbCaZYS2X
3/yGeXgYys8I9w01iSadVzKnWcZK/2JNyJFHJtsFqAnEbs7BrH1sF9hV+QFqHK3GNSvfDPlNiW/B
iWEIaLTWauhrJiJM80xxAPc4lHejv6XDjbT4tEmLffly2TD4GChtpsi02YHESHdMPLJhhmIsJizS
M3m8GWzI48tHPHjUdYPn0dpjck3Gn2X/F5Icjv9+LyubghstQ5jGFc6Z/qervjHPSE+raP9k/ipg
EhN6SfqfeYxBWabPzBCG5ooz7GtSpmdHGZrU80BVVRaA7wTBBFl/Po0TNyr2bB5KeFLCw5gdKeOB
q8akFu/+7waCqzdAr2SLmMdPv8jqXnbFbx4FEPg5wdJq26hbPDPgPbVk9sVFyl0KPYlv8XrggUje
2/yjDcG4Ztx8KAGZdxmsd/zeeaex3gVAYs7YKwWCwlswZxV05+dRHY/jlqeuf/WIhYfMztzwac3/
4QpPQ1FUvo3bfzkrinhKA2q1TswVOvE4bTg6Ko31IOS8BHL5qCguLmkOwFZjwUqjkYkuK5idZFuV
djYmPcUd7y15AIPWoRe10xe8oPaUcZ+ctFfhfFbCIDgEplx7Cx23I6RQJ+io2nVFjaL4Q7LWjTNa
N14k9SoNb1J5a8rbs7wJxS3Y0tCdGR/x9K7q99jqV2WzwhI2F4guwEaQ3bcG5RSxn3/k1T6BlTut
yIriaefm3p4EFabbSn1eCqAw6gn7J5ZZNb+V5bVfRKYWIZy5HcPseqXIx+H4BJaXn9GXxLNBp/Mm
Zl6muTjsEXnxiFA1aGBGYmhKIhaP50WL7tqabKSSeBGzNGPf9Y5MxgKgFTdO6l2lvSTtSyJ69X7M
HTwVixkchhdF4IAvbhOAuuEWAy9ZRe62+oFi41wiS70ne6Og+mDRXezuwVFeOurgSMMMCXkGVB3b
z85Omff8Ue17AoXveWuMS2Kc/NTKN1nvKgkc2U35tAGWJYtdT3MDzSD7LtoXIM34WMCzKmFlOIIB
J+2QIg/w+21X7wV+I5dUaB5fhwUyBBPcS4lnIXMDZJSfStz3sr3nmj3OHeHZuPqJzRFq+9PpWrui
LxPxfrQjaa6CHb677+yfqCfASysu/py+MhkTLAi3cBX5I/2I0Ah6p6F1JXJjN59DRvTWburNusau
ApnRYqSQU8DVYJ73P/kXulG7YM2DY3FWjIxzrWKKX5U+UTGGeaCGlm/8SyZYQgSwy4buCq30+Wrw
qNdZeGGBwJzAPUkDRr3KWMxNjudkqH4HwnNpleEkNF+pe842JBOUVYkqTSgkP/n1GgOfAW1nTi0f
eFbA1/TbzfIHdMF8dwt9M1i6ypr0CsYMGq6qrXgk3k6Ih6sYhy0OgeTbadkpPSAnm6T0ihciVsjn
fGjqH5bTwZ8ORAE3LQj9OTe1ygSbj/KGWgB48TPbsTrCW8IB0r/2X3iICw4/M6QNlkXnn8C801HY
4EbZL54OB3wathgwYYd8vSRWMnGEmcGmDv9vvrDVEnbseWio/Nc0CrRJZDmVrmV7VtZccbVyS7MJ
d2aG7Qzv2aFQBgWPgwv5BQqhJsQKSCv+7Nygj5BFEikIShIbcLchg4EiFXDHCoBQXLJxj4OlZ+Vk
X1dXp5WcHbEgciQCOQISlDvhsrc6bSsRCkSW0AHWHdN/6CCjwOe5hWmMxwXClk5pE4wCela2KCv/
ssBwkjDlJCBHJ0lTueNwkI+E+ODPcfEX21dDmn+iP3I6ALYlC0StGqj2jPKyCuPUhhMILX+wknFp
oc3RaQK6SwTXSRPweIAQwR9KQ/ATPCnX4I/oybSW+EQBDk1xyO3oeUzJBSdXv79WEJ4B+/8pwy/g
FhAQSI1tGa9S8wJdE1Wv/QZ5/qvrMTDGB0P3sQ3lMsB+w9+OZw4SizHe+aw81yWj7gvBFlZgPXYL
TM70ghSkHexOtHG+SBherGXF8fbUCsegPII2YiVmi5syNuhZiO2ocYh2xrBLMerXsx+XuWMY2kJg
U7mBHxdIXR6S3Lx1yb0c7gXVFlu9uorVtZ0uLHn6pYoPQerVA3nivW8mgjkmb2UCcWoVLL7S/AsH
4iDNK160dNKBU4FDTATH4wDpZsuiJ9GVyX/P+b8no8Bgw5Lxy/AR9YPGuTkAFM3PDefiol2p2K14
nMhPQFhg88uOrX5gjVSXO0mz84RDi1NRTIcHiENItRvlt6S/URzel3eJzGNNG40pVXRQQ4IAwdNy
orKGY7KSUNNiciUbgBlfIIWrwn0W4MBc+Er1+J++EuJ1RrOOb9qJib+M5O+pLSWiLiYewfk1OYMB
/TU5Y6jF5KwvrQpv7X4yoBKtUrrmmzOGj/w6RGexth6qOAs3VKela/IRGFZQmFRrNI5JfCNJ+u9p
PxxufXKTt8lJNMDv8f1/d1aE2VTfi4wotVsVPzRa1Z1Gfpv6NbUO4rcgfQThl9Z9Kf5XpmKkQSvq
calDJ5eQFVcJ/dXFW69zlcWoqyg/uJ7h0en9teCNi29jS1Wf/SzvHZeDxd3n5rH9Taq35ceU4cGb
S1iSxWnITtl6iCBxkCdctVdUw+hFKdHw1iuIeDP1tAvscJOzpRgrCmlYSKlyPBk3jAZ/usVRE5Fd
djgq+g8WuZgxjbHGjE/7yQwCNSNYj+R1j33jcc5SjZPq0cxFSVKxk+2LFROdiayGGZK/HY/ffw0K
BcwA/oUGNmBueMLX8GuF4zG2Vp2xj6grbWccHYpwCRhhtB/5N9oZiFwuajWPtn78y+JyupCrn8n8
r7jwxdhAzyT+NjK6lu3+VMsHEP/D4T8dm8m1XnO/LAKPVX2JMQuXEcVKE6eSc7uGCT+rus2Fy7Ou
XuIMwAPZUlMFh7oWk5tSvT2f16m7DOG5k47xwhMo3tkk3f4Gjf2oBwco89WprI5+elSe56C95sJb
P94b6Z1RyRDYfW7Xub1U7Oga9xvG9j2g6942MHIys8q3EbBVHWLUTLQ2kj+/A/wZhhEdfHGTMMZ/
wpjalQUHkvVzOU/wK67YzEkZVmXlIwycONgJEBNYcwtr/SRKHe3l2VHrZc+dQtpksWIau07Ntngo
L48tBU74tttt3rtNGpja0t7+LCIsTMhm62Bwy2pfSeWqHy7CTMea8jOhMIrMOVdQwa54A53JWPXJ
uCoXXfwgt7SuWD9rh1hZLp0FYknGlR7xftq18P1jW63sd6/ibrOm6KjeTVt1tYweOvogJ1jGW3p2
SGD3CNgeKFc9tD4E3rOgXKrhqhhX2GXrWng8ScI372rznvOgM8U+x0wSM0gCq2dp6yJfGHxjcBF1
ALo3gYaWTbedZsHPrvGxxfY7SEzGT3Nqx1ZXEEomXGv0M97afzL5Yzl+JtNniNnlMlE3DZbl6Va9
4xvmIjwkz5Mvd6uptJefvY4OSfFE9U6neseBcJMQ7sZL8zpTiUzqA0+jqCzZTZiKKrrkdxPndS76
eDe5TzuCegl9QoW7vr2Ui7NQnQfpJJYgjY8iW8ZDH29xvNKdBAU0OGQRyRequvbCnMFx9HvNCY3W
SIyAa19dPUEXUwQdfBWtJei3pwFhgMWLkZjbTQcxeQTJA9mVsX4irp6VnavvzTs6fURdp7BdzFf6
bVREa6hzIkHupfLemxMl4nNMm9lp/hb7zqiusjBZF2CWwHXq1jLeQSrQIkhjax8nAH1my50yUlOL
D2eD8BsSn1iVnKdKTBSUTjicG7v3BEPeXr+R4SiYf8691zyErxN2RZyKzxOEGlJ/lekvtpyTNSJX
FKlYP+WLvqK9qe0cu6tBInKIFi1x3DGBFdkn9YP+PBWkmmbRbLNkBQ82EVEt8kqyyQuZjio4Fry7
NJCTtjgawpkfi9+yLsPe2A3saUgGEgnBbUVqhUgWRrezvDg2i4P6g+08eSKlrniOWo49jblY2pLB
sG7F66OgO8CrSPTd/HV9sHd2z22erie4Z+MleVR07Mn2b793+j57cFhRRUepXGlxAaWDQzv2KFcg
gMMPxS8+PkOtM+SDoLoCtcNWhXoTO+WGGXDDMbHfx7GrHhf0qRZk2ene8SaON9zh5yOT1xZg8DwF
Nxqe+HMhHHvxWAuHXPaa2is7N6c1zJxwGhk7o7BV3RnTfVvOVZB1eqjQoEovQYGYDsZ0iEW+Cjkp
BfuuYWvIT/zRd1Wz09OdKJNrNWXCsremfjO0y0I+TbZs5TlB4dnLYhgcGdehf8SDMcANLU4YJSxl
CSzKpuCz4uRpsrjl8g4UUZuBJwoe4tNRtEMrnv34GtvngCvYyYhOi8WBmECbeB3Zhmi+4gTUJmGB
xiBE1dRGArpsrNT1ZDBwO63bAIoBF4N9f1Zz78mHViB14bTFJlg6LbiJBbUQHEVmixPMaqG2ytE0
3kT2pcwW2ejiTQ3yPOQrwkp6fmvY7RrrPfNNjaMvkGtWbu2YgNrAfkOGhzECcT6kTVMMcbIQ7Fm6
qbhP2zOXqlBYLWRT4bjKkxWvY6plVI4p9E645DAC5bgkgRAd/frAt+UHhdFEauP3a3IVk64LprGa
CaKQZff3AZlIyf3NhuMoEry8qtpNdMpsn3DwCsEnuP3k9bBK3lL9xhKUll7je1K9IWfaE9ZqV736
Ho2fmvG1LL+ftt59SSC8+q8i+go7Kz5Bfh5ZJ0hVbDExCJo1AnnbkMWYGo9rZW+y3OZ859oxDEcl
MbAtxpOxuHRbDn24Fbh8l9ASd/l+X/UmyU3e6OYFB4+qFQJAw/sDgMZY5buEGQynr3KtjJ4GWAoC
MsjDGqzTdsys0eyrLRNE39M9bEtwwnqwvCue6+6bv7HA4QTfFQHNOMQ5GP3jxFIG5hFbF9SHY5Jt
gugN9wZJ3YhbUTljyX/ZSoAcmTTXJKIX0j3R1hKCvLRGEWjVFS84RfyM3D3Ta6aZNcqdp13xTIUG
D5OpR7vnd8Am9TzBsIDLUXyzksrjrhZotj8oAhO3mYIxooKPq30DyIBBzfPY5qclYU5sU75jME3C
cYkKBPksfsC9zO4y35YHDAe5Y3C/X+69pl3xAQC/wcIwRG7yjxBSfv2Qnh+KhQGq42iYsL2A6lxx
wVM20fD55CfnyoX7XrMJGOcBlkXi4gc/P4wgEUoGUw+VcyP/4EQlZWzOs7UWAavutoeFzc2Seo1Z
ylAOUXxEzXm2axV6nGJr3QzM6p92QXAWgDWI9R8l3EbkmeBPaW6dr3+h8NHCbknrvs2f4JYZCs/h
SY6vLF2h3Xz8utUYFw9g3rwWUgaQQIpbkABwX5gwOhnWwSMnQvOeSWw9++g+SX9DqLMc4kgsq8Dp
vAULDJvudAKbwn6zgGvN0u30hD57Grkfw/ODnVl4HnWGHfggxvnP1HPIv0Wo06xNR94vjG0iIND+
muAhMriO7rDdPJH3ObZssuK+QKjjH/8ZKe2k0P4TiAletcAAbHHiYMFfazSWZju1fXSJ4q7z65Xd
pZXkBEDNBR9TjNdorMNeI26Q73UKlS+0Axv1Lmx2gmGNuNCwBuSWjG+FSd+8OBtbwC/llqgZVj6m
6XzuqLtYrpm0IgR1QDfzE5SUsHF8hMZhnw5YAzFvrBo0zAlnFDjIy3DivAhDrUVzLuezGmhTnqzn
8g/Ylq7fh+mWaS0nNFhEqTu88wHm8dLknwntWLQauoNQsu+FNr9C3O6ZpYOEUzYVLy/9J0oc5rpP
Vy5M4G4luWNpHVECNTyy5XsNle9LUniovVw4SVBpfK9yMUqxjJX8utO/Ch1ZKWeRmQbLl+WOOL2M
fw1DccSR2MXF1zduzLzAEk052Wkwf5+b7D6889TL6r4rIbazSOGanZHBw1yGq1RnWmxoyOTYPj0S
4VYEb0V/+QL8W4eMERAKD8FwMgq6u69ddZOxutq0Pweq/cvMlQsnDOcY3r+xeRBxgHGHzubjjnlU
Dla1dEvKa87U/ywCQalPy9si97B2oY+hjpUFMFVoRJgq+XcSCCgabFMkhoZjHdn8zMvRniK3Bzhb
Qhp/L2ts9GumgsQt9WBNhy9Kl8GJykHvoLMLxYV72dAwyCvXkvgk/I5DziZZIfPqQadE+RGBmTMu
mFToGcYXf0+jxjQ1ufKI38Fw5e6J2y01EcQYPVb5SZ5OfQk756w2F6G5pKg/2hpR/tmQIgK5qVmR
gQXdgbMw5XvYIwwegCozYQRSZpAft2Gi+YxNmnkMpXdzF2C7RNwDm1rXn1H9uaw+q/Cj27fqiQbN
6JX8esL8nEkyXNIAg2Kdssg/k7gT2bBfBcmId8F4EsRxjaWC3vkZUYBRDMlxD/u65pjwzSCSOyGx
UjpPgKBGr+rX+B8uhil4CNZYrMw0+c4GZRdpBkv7CCCcTTy+LvO3Z/xYcPZV6efDL4B3CZg0xHAG
S2SiGLONJtwTVLRcWuekHpCiGEipnnHL+B84+cbUFpdm+y3BH4Ujik2ph0iD+EMMn1meL62wo1Do
SnswBhXa1l5q/9KA7EPHhamj671mh78DN+08jBiXPiklYuomssf1e5U2Ec5O+cEwDgyEqnscelHl
ES5mrE8sv3UF32yiLU02U+p1qacOFIqafsfNNDc7fVu/aqsnqumiU+GbdbwZjb/xbGEBYH7qOZCo
Tl8wfMUNvOr1YPUNoLzo3aB79IB2ODtQShPXiJfmIpvVSZIIARGSh1CfqFQU04tB0hPhLusQnPC7
gms3F3G5KkAAQj9s1r/KYArjU1zTEvqECIk/V2N949zu9RpB4H8qeqQ6GCuyYDLpDu8IlnJ/hdgK
gI7RARQGsWIhPctXMHekL+WaNJaDsUD4TBrabDGTzZyZnu2+WoXMKzdt/Fm2Ju89oNve94z8EMjr
RP8zAPJDOfwwn19l+jlp7zCR1OCddVlBDptz8qN80iUKGr1i9IA2pxsEt9+OW/LEBODxSmmjo47O
uEo/BfGdspBoS+w3oitT2DVnmngY7lP1ki1MooCIvYPD62mr/6SnCskyPOyClTEjWpkWT6ZSevQq
4+ujgiqVKCdwlwt3QQtV4o5wi+cJLHKE1lyQI5LlpWnnAAGtAll9lrcq+CtmvxIlDVZIQim3MqS6
ZtvINrVN5CSojCGrQGVMNjNlsCLnnhhymdsVoa2oNu95AOpad7RkT6NGErh1uemQ1Qq3010Ry5A+
i2v56EYjy5QXCPtfrdDfNB3nKO6HnsgwBcrmHxbDSr6yFE648ICfpBthDE0OWix18pLlai/1Dhcv
orxJfCZpzD2J29KY8SVdWChhvYE6Np6H8Mq5d0HwzhX4GbCxOcjf8KaZIyeyq1MVc4rCtdyuGKXK
SPXSByL9LzQGBhYBxE+C5RIDVrJh0lqyHoXgVtj+JLftHz5aBBw9/+EiraH6dt1t0d2eFJ1i7FAn
m6o7AWghhwUEckAY12wE7TCnQg686Xl8KeuzWp6Yj5E7SN0onMM8BL18FcOAI+sO5RmTs8RbF7ik
uuqSwxsAhR3SWqugldp5bmeoztBlepN816LzepRTZwELKramzlPKhxDdS/1tIV8l3NHJt9Cfa/08
9OcgPbd7Cnvq9KxWn2qPR81maNVtIM3CeiWagn2duzCmOyol6KvfN4ZbvKJlQkKubNScWnOKZB8n
+6gBGbJX470U77GSzjExNyq5LP9J/2btga9Xq1SueBMXEApHz3IyZ0mWiyODLO1nADD1wQZY7nck
2/AH1+I6YcVrHqLwUZRfRvKNpOC/FcPb+Ke6YbmmpiUt3FHY/8bjDYYYwj6AH6E8YuO+VgLaurYy
hTe565v8L8i9xNmbmJ+Szq6VZNzz/m5E9zx+4/sSE2eaJi2o93Bz3/wZorsOiK8ye1KvhJn7lfTR
CatYPYDoCjIPk/dYbmKodTYNMXBxKJGDGDqy/DlUIpVk5QLwdU5AXRsx++7cggIgk5+cm+g0Gf90
L5t6vJwzDKG0no7rhG+nnhfCuQtvUkL6ahPFVzX/REXICdm0pHLm2Rqs1/f0nZMXAgaXXeB3jOVU
zSqYNzYWKCZhT04jghaHWHWXWLuwmP4YnYmygUTAczSk6GmI3F7JgWI0NcORwlsE23VhcgssiZrX
LiIOB6c+XYuVm0qUp26QqbRoUwAFHE85RZ7hLcB5hzIjis5mWb+not2pW/A++u3XBFHJHxNUhBt8
hOr86zRBz1aSW45trbsA4KRHzuzk8+94CMMyJyziXBW0FPFIOxce1QiPz0GKvEnf15iQEV8rWgD2
PBElqEdP7w5NdwyWx1A7TcPZ1+nAWw4/afSTDHPBX5r+gRQwdef88dTvGt1TPD/88AK5m8akPhGW
do6YrOBZ2TXBLKN2vc38aHTDwm1HtxzdTJg/Vz7ltvWeSb+Gj4gPCO/xXjqhfiZUaCAzMZgjZPFK
PymfxFqACo+jSZVT6g0mqeuncTAYB5YgrY6ly9sl5x8x/LyCaqhtI81JUTX0MsX1VxK7sIaXds/I
BmMC9vkGgAK21RUGelGdG8+nyclZFxb7PnBDHkgzkP/I07dCTR2IK/T93dLY0vM9fFTlV5h+C9HP
09T/VMNH0XxGaxJS+aVRH6kK3O4RHAms+Rdf3mRPAt5enB7y5Ki2R5oRc/UYJieihDk2+vndCNt1
kL03xLrWjIqE5YklqPnbBKaRnBSYptm5Gs5FuZorwyzdeMuAMVET9reCyXuUWQV4PpODEdNMQcL5
2KI54ra9hiOWEeatf7QIdrxJzJ+SRl3ajPlOo0+IbamnUPpdFd+f/UfgfwikrqZ3aXpPlQePcAvf
5yWnRfoW+gIyd7xJcsxWd0ZV9R85fvPLa7ZkPrkniKes0cLDV5INjnX255djHRSbGMjIY2d06MKn
2scHvqGXQ+rmAzq9HNxHi27XMkeH5USP+S4vcQSyF72p6WX5XPv9zJRWIRMnWxFZbAvbw0pxJ5MD
Xek3sfyTMZ8hGACUyZmLOXcCD6I2a+1L+qxXy4QWhUvYX3kUoVgryrbeyEixXUTH0F+lI8kgmnD9
/Jpo2i/Im4cZZzQSpLAbTmhT/0PUee02jm3d+okIiKTEcEuRSlTO9g1hu9pMYs58+v9bMvY5QKNQ
3V1lW+QKc445AlehP6+YkkYLEsI4RIPXEnnwn8iCECqujmHTx7j0ughWWsWNayFYQWm/jHgODw2S
wdSm3OJz+/mmhKqMRgUPWhXhvIudeCovMP6ogoX/DYg0s+FMgF0X/eHFKPdnBgRDqBMM+nApzLXC
a0IbA3jiYqtp2gEsisDtW7f8ychDAtag1RwO4PDkmptfoCvEuL2CM9C/vwNzbCY7JhRwovK9PO5B
HSWs1O3ZBbtSAZ9gXIkLx0gYCLkZ1Zu7IOXCxZq6C30DgDyFHKyZ+DLryZwAwmKusRC8g1+gGx9A
xMJPtNMvUugYUyxvuHrnHL/Ic+XLyjSJJsGDRJDJ/QZxHXZLVsbMI7EUk1vOiWefbTfv1PWkWdQF
hpku8qB/mKmHspP2m4ZDvxHKo16laOOOFWh0B6u9XgwQB+mzrDyyNIK8wn2Mhq/egSd2g73Sr3zZ
Sf4IshuIJYc2CkCKmg4bWvVcmce2WEs1uYXWtLUbPE8npzq7yso/El1iUq2gSoAcGczKLjVBDYAP
UHsxuN/6d2NyksEY8ye3C/Ntm/RRmFUKCBWy+kLoLum1s18VFR1zvBgrECawAMiJW8G7xhm7g/f0
bUCTEisO63k817EfV3+m1X8zJHmM3fRl5Dv+A0gzNI8uqSnxjNtLw4PZ5rNPlHVO+LnN08a0HLcm
QAGQA2D8ltARuIOYRDUWB6mf/QBLGVi74leBfQXTOgYC/BUSelXfxhUW1eHsMHgtkhr4MlesB+Vw
+0oRshJTRjT3Go+7CVU8yghgOFie9zy/Dsl/prztTWgb2Z0WOZd/GTfw1Pz7ABNAIKA2VS8kNg3R
YmC1+u2FBxtD6E6kCQ5ijtM/W0XjjT7kzn1tI+UOSj4I0HE9JVKVaMq9ShwjWI85HmV1nuT/MqLO
JYbgrmqsyZtB+yfwRrlcMbR+1eRAnV/V00uW9c+Tq7hBN6CQNL8bicO4aw0j4Yc2e6pTAOB1QMCs
9zXU3xGeyuvJZC0vBnCOZjM4EXwrPAR8elm39ayMi97CphEuDZguzvD4L2Kpi3CCJeDL6Gztdjx6
3pFwRByi5dlZe13Ct3cz1lyTfT7ZhyiBiMK5vko7MtZMePAjfy1UYMZBSDNxsN9q0YWpDg+fbHtj
D+SYNV+McmSCM6zCUYObYWKWOwfzQgYKmMWULFKsoLW0JbbvBHk/9PQjjz/T4Csyl/1zmh2NARHv
hihH7WUz/+oY8t16aLDNnLEQv5+VT1W2UZTYfKh6geKNV9iDv4PBIUTCJ4T/+jej422iKgV3vKv5
SS6fuBaiZFkBOfnpEjJBlGPIsXDZOKya3GC2OW/1tYGOw9vhogg1FENEcCnP4fxmCMtpBeqZ73xj
TsjksDGIFcH4rQCEeyTSI6qfZf00LWUzDJZ0IMrFE+iZ+Zozngwna5PRGGYkBgrlNVJl3t4LXzVp
t2PMOj3n+C+eMOYGjAYRHMaVMkJvWClvkXNrM8A3b6rxDcY3APONhzw/aN6+nSBA2AWMXcJdgrPI
oqosD3SGHKAN8wR2DSwKsat5e/FGkYX6tcOpoMGFaTlga2aP+lrPcguYm0dT2xIPk1O1E7rlRBej
h787hmuNMR6+zNVb2Jv9jhcuuyK6CNE3leTMQtOG6Rp/IWUwrtnM1lJM/48JDXeN84/N7GrK8Ucb
KVntx5ATvLwqSW4Jk3U3CPerDE3WzCqfaJ0HaDscHIQbcC+qUYud1IMTb4gDPt3SuwmzIliAF8BH
5OVYkTPuIuFwidTXu/29fHbgk/s2GHByWUMb4eJF5ktZRgbKkeyEsMd+fSD/aM5k4FsP7o30DKe7
GdGYdB0dWhCLiKbxH+y0e2uK+92ehTZn01/8KMOJfHdndPZ3/8ZJNmdKzL+QWtWYR1EI1PN2rPg+
h26oxbAIYDHGegPwQ9KEDVWEWKzi1taCQxWdBtTvNrS8tkBK4bT9vvyhg2X951OHQQVblsUBsgxw
z5EHZAvMCnq6ZruB2XMeiUPC/0LUrMWbtkYiaimeAzVGBzpovwL6+r8xDX04tTWgEc6Ph4h4K0bO
dA0qIm2c4AgtggDMw6Q6CaCO7LX0CNpIDAc7mGtghv6KsR/sG6q5xKK36LNrC2Q9HLrqPMvRHS5m
F4lpjX+exhfmh41jMCjdGrv2h9kFaVpsNL7Uex9Wvyy2EdXVREh2ggSrrKcCTe2fMn56J7a92L9o
svmH1fv+XCivG8TXnEH4k+NruFGyO7h8OyMxN5qP+tInAsMd/2WJywAPVFunU/qP8Z+PNhb1HhOb
X26V6SeDAaZh8B7UyaKDNtptudqn3ME43FDDuFixzv5R3zEfJt+LIDXwBUZLmulwcf0NrtQDBmVJ
NQ/ggdomllqqcCPDk5BJFmM5hsyMXHObehCEIm/WNE/cuPyA7EtN8JkcwYxMsdwUf5bhL/NY0F7O
bLT8rL5JsXALuQRmO8kKkuaw2rNo8sqw2E+4H1KyjulcI1VjHzfwBSBV/LkDDPo1TVBc7M0UBZKb
1x9jKKaKhMAxKIRtyn1L58ePwTSdETfD7ekSylWAht43+EJgnLZsHGKZ0iyf/jB8D7bhiOxs76Ug
3Kd20Y/HsjgRlUJWnMfBhW2xrR8igijXU0Zq1bNRPqbKRzV+9vjqDY8iRrJsZ+V90t8m0mUcL1J1
qsoj1izhKVf2LZzd4twm18mLnJHnK0IFrvfc0g912NKKMuejpNQ6XHrdtNtQETEj5BBveewSjcGi
5Ekk+8mwkzDvqPESYfi16jZsH5Y2n7GgpMY1aHrWYT8p16S7Vd0t5eBZa6BAg4UD/nS0Snzmajzp
+LMwpdYcOgzHeIGU8+w5/15zCVBWyrhfPWA5RBPLhwcZ4rVj1zi12QXPEyp2KTwRYvQO5frv7ny+
V2x6UM1DAOV6cgzKkyYdS36dkXkwL4XudUEEXZ8fcpwz/kv1NVO8F7VGxhUEcw3K4lYUbbW4qpgh
UIfusKyrRaivxcCf2uuPI9EPx1y2yZQzVYcRKJUda60ad8F6ku5DrDQaS+4ulBd55dRPhiRRiJKM
GJVjIZ8omHDRn1Eky8vp7BkQbzFYCQm9eN7pNrMwTPJob8DLsDbp7BF+hXRsfhnyhMoHb5+pFGUn
M/nO5azlkuHW5hUYuxfyGu4bK5qLb/9umDHBmywJDrE48wA20PpBRa5NPGFvcvfge7H1qeHZ+rGy
kbiqil0Xr17DooRaWm8Hfzfxd7Mf37vkFSw0aN+CpREKI3H0lau/QSUTT3oEvgzkwFIciw6eIlX1
7WX/+tk5uxunosQaSHw7BpqM/KDCIuNac0D9vbwiXvnR2qRq+qL2e/KY4IFw/5dClXvtP/oPCnv2
FvuVzU1XJ+5BpF4snmKtTBdp+lGbXz1QJEePLJ4rVzyknSQWV/x0XKmYBFVOimc4jYddmlAme9EM
qrAWgXU8aDT6nfsHwsffRZnKiJhsD+bdALNkrUUQDu5YcsDfllD/k7Q6OcWdLSNJ6S42M8cX3B39
O/7yBweP8KVXiuAlhpq8eFhKDDL5aHiOKuRDlIDjOeNBmP+CSzUyfpZP8Z2uCgsLnKSxsFBQMNTf
xNr+MF5SNvqFuilV7hPv4YkjZd2Ye6wxynFvCyOQsXx6DI1DK1OuqnGL1Hup3oOZ0yWUdxB8WBxU
pHQof9cb1qAOxy8lTOoyemY+StzIK4P8By/Wmi5jDVruHLYBz46y6rXWTX5Mhnok422JeMRlZDru
hujBxFq6VEQYEjBLooWxD4IzQ00SIam5wy/OPUxiB95TtPK9x5RhcOWwBvzhkztrsuHfZty0EEo7
F7DoZRXtrcvv/l6T8bfcDSh9N1X8CAaMVR+meh+oxXAiirf4+6aDm+SiDtebjW6uB2i3dPCbypxX
Gm5SFhaEmAUbeOpvSCvBqafdjvgOBIJ8FdMiNSstWAdz3e3/afdDA50LlyJzPuWQOM9GV9XXeNqw
+ZLfv7u0fw+K/xho+KtQavIwzNvQ3UIsexXa+GXcfYbGXr2StRG0Dwn9hddZLQN/FAaMpYa9C32A
2HQ6abYe4/+CsDxjTjNemfuwuQfIeDmjW3CwbUZ7ybRxAxFfIINcaGiI1CfsOvhS5HB2za0JmAbO
p6LMLM/UjZTZEC8oZngP+oXBrxtOPoixKhOogfpS3IXxZQw/gc7e+m6A+7Rzy/QQZ9m8fDZMPcN7
XXaMRzfTaFVyplROg3WWA9+C8xGgpf2BFsGrx7wlV+4KrzQhJR08y4WXwtKmltbftuYBBCNEXnMO
WIgXf90KTD3aOY60J4y0v+siIChFPnFdGAOW0g6o6MhKyiycM9jCLE1qscIA36P1W8G+o1Bv7cxS
uTfC9it/LTg3Ku/YzJ6z6NPE3meAecDRJnZiQPwsssElp24wQKBfyABtLq1p/QT1oeTFCEmcYZMl
oaA6dy+HL9KL6TlDXMWxkTglEBzTPjJNaG60Ne7vOOAg1WA1C6h2siEGxYD8nPzybAE8OU7MbBcw
nuVDEJ8AwPvLZrfdLj1qn0mJdx8cB9An4ZWxZysK2Gk7TLACOEf5NbxD0aRRqDZRiZQDRBpaUlaJ
25YDT75oJFfxI0vUhmTeC6YO1v/sffr5H+7KAX32CDnzluV39mXx+6JKBbpeVw45Gvot8R6JGLZr
n5xlZr9oAKWHI/UkJR7HVG/uSH0Bp6FsA0N90xJotmOyQPfTT109s+JYrN7t736T+gXfCtMhbmZg
IW7hpETcsIWnxaIsjUMLg3OY47NDIodHt0hlCNmu5fG/5kr4mH4qgsC5IlgOEgFAA7sM+gG7jIXL
+QJfIcGlDM0VVRO+YdqqfubDvhoOeTOvHB/9L241AjwpuPJ0BAgCpGOC1s1DkloxWHMmYt4sDHLD
7y5Zwx9q3/whSm8QEe0TX1n1MC3nQEde5uQTF1YTxjSwvuidoBCC84G3wEjjJ6e7ZwMQS/vCgUBQ
mrhjYhao5mLQZG5yhA3GvoON6/r5D2KdwrkP6JzF/xB1aSHS4abhQ7BgkGSOEKzP8Fc5mNV8V4c3
mFJ8ebiMFDjkCkCNoKtQlk219aDSohI8gXBqEJJAPuQl8WzKPd2Kb84/BZbU8xVtFl5Vgnu90csN
s7n8+aTD6fs965KqetgBHyrcWPGFt0Kjwf0srRqUjLumJOcYR+YDLTqgKE1msIUKAcVhcmJnIP7n
gNeBSmAeoBzB4iY4Ix5ckiUIt4yMGabE4UkhI14UvPiC81Hg1tJtK/KV7gLPK6/acmVR44w/XFBg
NlM4v0DwFn0uSzQZHHoaozonCBYfU7ILQS79X8QIwHCwTGCdUhZCSJan55ojaQATCzCIF64egiQH
+bhBByJf82GRKgRyW9TNLdpM3MS5Xxk6R49UwwgroqQnRWH9ajCHIqBGsLFpIqmOSE1xVM2BxMYu
47vztdmXhSMYHjYx4siQ1R9WrAgLEtAzBwf7r2H+I5PsDGlDEJ01nuzs6Q0H7wadlmcgCiXdprCh
raNCYJNMlzoHlfk1Pmtb3OKcMcyBwjsjIV061QWYxSZjsM4jDzRklEeV1PjpQrBVeb78bGGyZOya
ywJZo0VlOgQgAom/XETsG8ZUSJRkYT0GlcnmSUr5Sau2CriRfgv9HQypGLbZThpd2v8ZDTCUkmSJ
LzSfnrXOdwAr5A1y2LMp+aGjtSFfK5xR7GdsTeih3vsIp3yiGlQ0TjsPqDIBG6AUax+cKBwIfEVQ
53Q8mpAUAQP0tVIuYh/LtGKXvhZ0yilJfXP5MklcaZUTDkp9MIr+lxOYsrdHHodsDthevONwq0hb
KlyoQhjW0h/Bf6T64a3heSgd9WKt6zeQSCqg8HUBeh/20MgE7xC4j8mAzE7EsGsHNpljnV5999Bs
E8dOt16653u6VXzhM3LqAWdzwQPC5cYaQBFKWHbP8O2FOYPhrLTJxnmVLmNd4E/jZ7IfinvoY5z7
wIpxu/PPAyKhfN/J4I67djudrAhPy/cjQRkSvkmI5K3SoJF65Hg76c/Ef2qbOiOHdvtStxNOO5XJ
z6a1CXirjDl3HWAWTHOapz6wd2EAeZITGc8egE1sI0zcCfdAYAGgMGpJu9HtEfc9Cus3UV/85UOB
cWz5EzbfsvSlEGuFF4C6mSm2hjLGXJszh05Ind67rx37Kr97nqhIdfyF2EPmAeIdBDrL9LDx6i9S
flVBRz1CMJzsTl2vzs7Ni7wEVuyGH7x7wUHepOYa+48ZP/O2a78K+F/qlqc3ZP/Vs3+Cxdi8Owp4
zqa3A+zE4qU+1/1lXIz9JfYuMrrmgpeBN8pl4p8gYyDa4OSzntSocPApB+BBUvj6nhhYoLwkO1Z/
Bs1Te230wM5rbPQEzTmWBc05Cu386lfW7AkUSBfIy6oBXtfT4l7GtxF7D+mCdMzR8n+69pPqP13z
3fRf3fQjmjyU4dbgZLkdR7dCl4B7RTwfQ2zsnIB+9dB9TaYfWvLoZtfWOLdHHzox8RiJCJcovZNs
KS2lAEMOa7qHcEz7XH+Qzwq2BRUcCBYKGffYsEwQS3A6w/GLBQT/l7UqYe1rdQGBEAh8nbzDE0ZA
OtyOf3zF6R6CMxBIM2FJIztA6fUGHCBQ1suZNlgYlEFcg//K2Qq8XduiWdbt4s2z5XollrC49z8j
ftX5nBKsMS/+OAeanCIuVO4hQg08rNQ5co2qmM9eTA2QBVzUZh5hK0GeDCwzrK9wM+OM0qkfB4dS
lCKU1pRLMrxPTgqeHvmJUoG+mqMgggHg3TBYc0mR5V4icZWxzVssArIFC5RKGLFI3l9eBe9sMdZi
3z05Pmjvc+yCa9yCCJ+Zx+M83k8B6xBn8wNWAunN4nUVrz+lYaEOj3J6D8bL2M3LfoMgmDERkJE3
V4IDKFOAZd6cEfNEJxnqzvQ0xUtkP22oqYnu3gN4afD2oJMQZ2Zh4G+o6xY39veATjsL/vp0h6gE
iES1QCsTwtQqQfuukU3Hu4i4wY7wLi5XZkfAUNjoUOzCAgA833XYDGTkLCwUjNyuvnZiJCUbO0Rz
PA/1GgDEEvnUH/oQe8Us2nBACj8mVFSccheKwcw8Zl2PKfqG5p9SSvu8c4NB1YF2TeR0267a4enL
twQab39W1SMYLpx1+gZyAWCicrEYc9clqLjpz+Bh4eSGRvmFwZgn7hbgXe58ALOewv2JIIRoueYu
ISIsXTj9pk8hLKC5gcEV7HCo9QG1D/ES7Hu8nwgqnev/c4IcCAlm6Akw9ZoTFXTgNpMwWSFXCYnc
WlNWGbImjDchH6eCWI6EwyjE5HKm3YApaB5VApHgDtbzLL4wbaIYYvbYKtvS/uvxaRAo+qULM0YM
DisSMxbw3YEDoW+ATlHa8/e5yZAiUUBxmfEHjQODLgr3POfIg6Crw3z2RX7WP6ZTaI78jAdsz9Cd
29RqTFcgq1dFjM7nViukqm/aAp7FiTMywIxnttCUD1wpaRcpdkkKwK4ywzL2mPtLwfhtaKhvtEr0
MX8naEkoeXRj7Yb6M2UfcbD75zKyX+3JVw+zKxgm2dF/1Sx1Bm0d1z9fiTELxT/FEI0FI5hcIYET
SQA0lrM48TcLsCNhy4SSSLGGzWvLR6Sa6yi+3k/NZ/aDXqR8UrDQod+NVjCRX8Me7gGu5RusnygM
JfnOl4UyrUUPpbToJICO2cwgFAzYqbwp+PNSOJAmd5WSFOzcuMmAAwu8TA3artL2PhcZ4PockpCA
auCtjD3ZQh+IRWJ5Q5ehGUBHjFVA2sJ6G1/SXli/QvYhz0MZ33ke8WkSnzz1AHGAiSlBCt58lNYq
cXHKigNUK1zECgFQ/ycrmH6ZM0S9AExRiRFreYWOw4Lm27L15APwPSE1ENNhSuuNRfVIehfkaGg3
kARA2xliFKD/WAhsGXUxD3x1Lsdmu+hKZD90ERS5RIWxb5mt6xBk3m1M/ow6d1imMd4JDkg1VUz+
LG3RhNCLYVdSOX8RYVTKzEbe0E7r7Sh83u6kKOgApYpTp0BBPrU49zBvgFA5MeZ5c/LQZQ6nhE1G
52ebEOWWTf9P7xwp2DTFZhaTksk17kLQ6hVB0JLsoL8KA8RsZfCw1EutXl7pWW1Pk/qIGBBSmgCx
UQ2qFgE5fvMmvmnrxI7GE2jP22yxLhYlBlqvpQb3RyJvptmMjsIqf9OFca2BLvznWvNSlzDd74Cf
m6zF/Lh9rVV5NapLiWDZcNUHaxn/kGIjkgvhHru4283yLe52Q7LDIGRXmAuSz1OIGocmogDZj1Ms
v/Z9tMcKAtUzHsvE5l6QBkZ7Bfs2KHd4SOgLfJDR1JyUfYx9aLog2CQlbwkve/hWWDzLUPfEtJH6
kxcMhmG7zB3+GekG5RamCczDseGLhIutCs8gdRmbstlxgEBgQW5vQMRk+h/olTKZk57ywkJiEKOs
GYFZIvoxQsH0D/Ya352Oss/FwEkQEabHglwwpMO1WPJd4v6tB0Q+PoyJkOCJOZBDgZNaueU4p3Mw
s2vF1sb3xGKk5HlkuTrllHYjJ4as20TZTWUI+olnRtL95DNECNbQLOAVRu3JCzLbl/o5MqfWQ0Ou
rLR8WbJL2BuCvgYhoJ6JtpbHIwxUeWK5ee4zFG7xLnFL4jfILxOPFByUXJvADdOQFmiFiI/BCyta
MAZSzrSlCmvtDbszddZBOg8kEr+HnAC3hdOdkEtBIYiBSASurMzpJugd6ETA/EriGCxwFYBc2AQQ
7ej3QjQGOsWhUAqYF8rtP9yeYRqQNuJRuF1I+DQyOKIN1RHAGRL0unN5lXT+sAPiu48YITjHJMBf
PeXKwL8nF+Dt8TvNXC1dZqmDP/CExBwAQJxl9liUcDkQoAkd8yX8xKEmEeNANYXtH7pIeZOASkFT
98/KFDHOXsdO60rSdTBbkKLd6d+Z9LKC7tZFt767qd0tgcz9tnN5Fcd2cjCwOJ3sq2qXttsOgSA2
qos4XQya00GviITdY+YtSiq5ZYTm6O1fSqQRugW9W7doFfw5DhuacQqIbsSSxf8l96+IDlruTLXN
oG3gWY36VsMGIGD1XuGEVDqCuJuebnvBED8H7QnMouMWbXas0T/9fzPYqBBXE8z5iWXplzMs+j9A
Ok6lcUeUzNLilSOFY61zNEyIMhGl0Ror8Xkauf+vcBoSC7oN4kmUdrjAyYvRqaW9XCBs3hmvLSai
gftKNynTZY56PMrHcAOTFtMZLbdD/zMKN6GxMWM3UN3E30JS9gZBUoaoJglalJ5tJWwMIJhWblO5
BfnGRAgEy6G16uQhO/isa/5eCnd94daTTQqR09uar71SbLSDNHsSij6al8kz0jdE+LWSO822Kb/K
bs1Xi1zI9ART6/GuM+59eKWAJ+Sb2CAScaJ5P7GSW9T/S6Kf+PWtFZ//ETGYVy70airLla6usO8w
oKRV2GkdhnZdivTB2p3oTtXi7XAidSEgdeHtKjkGhz/3EGLgXhF7cKMLOrcIAMLHKkVNAhDTXY2j
rHyF5Wfvf+TtnUggcvAaiQTtNeEIE9VWsh1upgpjlnreEd9FR45Tgw+uDrtnZ5nGXvqEJS2DE5no
pP+/M0ZZ3CXuNAQUiZPe1RHvWgroeoPHbVWgCl2odM0km3oHXO1ZoootDQ4pCxgsZT9jebb4oXGA
m6UUwCI11lMd8lRJ/D0GHpj1Qof1pEMOiKhUd7OpSxgrZG6fSrVeltEKpzE9XGMWGP1iAaKDRK+I
ocURUdXn2P7MG+7n9Fg8S3JTl5Ds8SRmoo34A+0fsx7/7GDRNTIiWKnRidBuVCUFFp5keJ+VxjHR
G/J4/B/sBsgzVrGGWsfqniiA0s1N1OrbKUO4BQoPvFN0bvcff50ymsd2Hd0d6VJAshy4/hTTgKDC
f+Ki9QuiZiL5YwZHLoPieoOOrjHNZBoO0oxdRETMwloCBFjjn0sCwED1H53ldwKA9E4A8CNLXbbv
bLvGRhEg+buOEgDvG7ILQdZ2Hs4szZZ1NscV4UVF9L9kHpZDnJ9y4zLRb5DhOYtaEP0OYukGoQRc
Vjyhppy5QiJhzlyrhcrQ3uN5q50iHQuQ/8W0pUAjzFRRZ/R47QjXdltdxlPrioo1uLyka42/pvYI
5efQfWTdR+B9EKU5nl/GydRPanzyoyOpHoQ6NUhZM36WJUY/r+myJ1UsXbRchCgMiUND0jyvyBvx
P9LvNKWWc6eM0qkTJvOO4uJt1SWrOyVBjs1seLr4GdIc3PDYGvuJfC/SD70698A56VHXGSJ/sFhy
TEQBNN6uZiajKJq73m0dHnzSWUp2Cn55LhONGfM37m8tyk2Sk0LrzzEIU668vQ0KPpVGih7T6RO3
7Q9oBiOLvxOjO8QJkKr1N//FuFpC4bFMaBJeArFnYvvi+1xCFsRx4LYU2QpuO9vwycnm4jdtYvX5
Rdv2VpKec+NqqHsJ66te2PcIa/W/gJJcmGjgj8PIGKELmcW9slL+Nfgd4Y70DOi6sNkDga1Q8Quv
w1bevLLjAKsNMIikMQwqjkvMngfKEd6hdCIwkgemQYsTuKeIpuLF4viHkzE1oaFg1ezy1dhemJ4V
0OUYUgHXzLE/aqutDC2MjpOe2LwYeInupiaqg0UB2sY/DIYzmnnwmHibTX/J/W3iWzC9xuMlOY7G
E98RebjhOxJUxz455iEj35v37b8O9Wtf7wfPykcrklehuRpQjXnQwSDIWJXmeApeNIfI9eudAbLI
SJyPmnAWLWaE28g7FVSsFNxrLOHURljCBauyEjGJbXduysPQkytzSatbVj/gWRvkvX3P4p82+G9w
IwxjDBKdhFUMZSJ+73gK8IcwEOQU9B4FkBLV9cuqQms2rkQo+5b3jWsTaAr4MQ5IxpdnblCTdTRR
ETlOH9OQvM9nFX8G+yg/4mEGo51qSF2/HlFGbPFGz5dxcm7yz7xCj1ZbCdfrR42fl8eodG8m2DkQ
B+5UUWsRwoIlqCcRUTuaHxmZOq9nWjyUDHO1i0hXIu6J3KVx/yNR7KVnaR5n4vyPXk/O/wbllx4c
4mbXm64WuF5qLbWrRn15LqbHmjjo2TbSLeLqOWUnhZ35Z1ZDf1LNYxRf+rerddwDbz8xsovGTxCc
FyRsdhrTKT4XaIrNb1L1hEt5+WJDWJ10aKX9rEBjIfIyw3TByaq8zgHZaA5GoKTUoA1jXUfATUiR
hrXi22TW1jriZOQrODAzxAjpPPCsOGXYm6V7LJOPGH31voWZ6MivE7cy/zMapwPv0raF8YvFoZqs
cmVioVHrT8IRd46XV4qBSW3jB1hThjCJ0C+db+t4E02C28x8EBuFCxS+eypnefSJu2ijhih8gYIP
CXNCWKYv1MWQyYDL6Gxdz7/kr2vwuoanGTHJq0JxE8XVEMvIzCih1m44z2YZfqF0LmspgYzAHb8U
2z4E9MYHPnoMAUeijSP5n6s44VfthhMWbRjjJM4uQtVQexqH1DvG21I+zRB/K9uagjY7KESR7nCt
6t5mr2HgYOUfjURTOcqz0rhmf8zyp2y+CU3DVnTSbEijKmU6augRvDTMQ9vBGaYOTOjiwi1nAqot
vLcjGS7HGNn/uRzX8NYxV4NCxlVXiuTnPzvTlqNzXRnrGe2Gck/IA95MUIkG83RGtVPZWB0Quqku
jXE+VPd2cqlmp1d2YtaJXYp09f2HIj9V/dPIv0b5O5e//VPWrRPDSXakI1MMTWiHqIraFdkTCod0
eO9QfRmLdDj3BIe83dPM1JZIVsH7usMM8o5Bc9ew/rHZxioOW9IXY15pa34mwDzijQy9eCMyfg6k
VngrHWSom/9nOgMSInqsEIrvYQbNvV9q4bJARwUbiSn1R2uxGLn/I+RHCYD9ekoUifBPWGZoq8r5
C5mvAkEbR3CMsXmGIdyQbcOYLTvBTsaYe3aqsUhQfwpALCin6+o5JadNW9cRqVuXGhu5X1xyJxzC
hU2YEkWKeqoqJ7hPusskvNEe5MMnmxuNJSxp6pw8s6nlOChiuixcqPmxoHqsSLvDro3qXXXM5Ijg
sqQigZaBjghRvX+WDMQ6Nw1y4I50YBZLwD4299PsIJMdQAwRWDdj1L0m7VJSFEL6j0XOVWa4Jt60
ogNvvHXSrJB7orLlYJKmNAsYbeKrhiXb7LM20IIQbXfMZnN+3rRE9Xryu3nQ/Ou6pabMCWzzsRnE
/AnVXWfuoo7LiVOzZ2BMI6ZsmycaWaK2Gkx3RlIqwm6epVte+CQlt1V8Mn/bwbKDJoWK66yWLmcf
JynPgnpYmqKUw+YazcglZG78WXNgi/rMlt9u0NPhiEMbZqxsNjR/JvhJtm/e8stZ80XMNamE8oYy
jZVO5UvZm092bK0pu6taqOTolsYcD9rsI7xqP9wNGBD6V4Xg6aVGeo76bwrPRHOjLySJfrPEHxTD
FfnaAM1Xm79q+kUIYrTNGcPUW7IVWqe+axfs/njfSIyRrAL9zZV6yQUbQe2OV4h0mnm4lgfyEQ89
N++SYxPHdVIkOQ6JiuTMoGbRoNJvevyXNyJu9GIw4xsOKvAXX0SsH4dcgqx6Dk/uanUZ4Z+cHR8F
bC6Q8+o84FGSbVmZmKE46JXVt8syx43KKBIKRvUkLxjN42DA/LMwtzPjCypy1MkyguQaddRvyiUR
PTDJlkLhAqzGF73CT5GoV8ighHQJxsXeuyCqDAnr8b+QnytQQ3DcBN3EWqE4ca3OBicz1h1Oisom
Cewg/5esSQn55Gu2NPUIRLDj3pJPwR9pf9X6PFlgyMxV1FrDAhc9C4dk8n1EfeJ0FCz+zjHl06sm
e3TLewzy/SvfR6mD3yl6AadSLOhXuHaQrqJsQmnDGfpTNzf9cwaoy7TxvTRed392LvpLz0S43sqT
XZnYcvzIhscwPEgfzsu73N/C6trpZ5rzBF5Wsqh/tavBKYD7M6k+JJtYyvovRAK7QBwYcYKt0CsY
UDUhLWEPDB+32prJclt6D13+iONPHdNfZaMhtu8IHcKa6VOHGJe6gAaj5soYdMRbpXebGFMrl7xy
/4RVYI36FGeohFbbStuvcY523+d+ZpxhLpHvD+FZC8+lepL904CqiQtgnys7wucQq8qkHEFO0jDY
mOfpPccBdVuYm25y55JuX3a+yiG4m8cRcEvaZjCxLz5+NcgKyWrmkuQ2rfITlQPcCHTE7wu7zO4p
uPpbYU+eM+OUaovN66Jn+gu1kweQWaQHEHmgFc8AHAYsmUQOn03LcqaqHQXu49sSWKa2QsbvKQnb
CmnJXuoPuaNSb/NFfPpQ5qW9SAVnO/ClI2NO/DAFhZX5zk+Ic6wOsePIdqHGQq2u2Z33I1OoyJbX
LbH4/0urxCBTCMr3eMTRW+MRVzTiUxPApxwxBuWS5KbhEQXwGGIrBnHQN/13Gy6mpGksPEKM23Uw
Zf6K7fEqVTlHVuN0WemwyZ2yZ0O5s72f3aj68+rY4XHexWSqIS6BrrGhvlCgbSESOmo5LZhNKSKz
e+oNvUbuwTwimepE/wuODFFDhC6E29KZfZpcJcYXS3YWYdQ05+gg17QybjNa1FD5NcDCoG5h9AAn
6v0qCnqUODhjN9ACPq2Z2rz7U+8dX0iwZwYPmyEONh/Cxx6T0RYfekYtpTVUzzl75vXViQwhjhOa
AvXEAzfZMMZSYXSIz4m+Mk/sbxrcyUIUdjAZPjGub3FN8M/dT7xVd1wZtMyvBEe0jc+ZCDkVGbe/
e93JGJxhxTKuGpimjAbAsHtmnXgSXT39RgANuZPEEb83F95/+MJy8zT0+eYBZwU6S29LJvErpXbg
AlzS86BzhGvBm2a6+mm0bpQ4LE/8TkeGHt4xC87R6yKblxFKZ+Lk/GZwTAxHYDxi7QDd2Fg+cDzk
d8KgAUeTZollg/IzwkSHiQHHRP/WZj959h/JDllr9R5k28uYXKbauR2diUIw5s2nEUkv7fTkM/jv
L8Ge+zdulv2E8L0dB1Mo7XDpx2NUA2d61ve43BXv/h7BPyCxuVZ1l6Zm4rsTUkDt+EglNwC6L+ts
aYQoetbp7IpMpF7VHPE5ZJLFiGgQYxfk5zPM9WBdOLTCGJA6lEhvk/LwHRBvHEZzPyyKHx8UVIxz
H7n8QXHZ6N/DsPBQGuF49X69vIu/1ytHaxXKSblOLV45KnkN/yiZ+LEFDdSc8NeqdfFkZQOD8BBn
TIMpIwtDFcJ/gXMtC3tbcahDyDMORX6qnrPmhgmmJObEC36uP2vsIPs/ps5rt3Uty6JfRIA5vFKZ
EpUlW34hbJ9zmHPm1/egfbvRQKFQdeEr2zK19wpzjrkX33+DiGJy31Hwnv0zs9FfFAKTD5X8qupO
fkaiQge4dEA6gyPcRVU8oKwPHdF0JGU/WAcssb7hGsR+aMcc0CmMjMoF1B2qh6nlUkFtgffn0fh3
Qb20fwCWFyjav81iJ/EqlMzTpmKWsaTaIfHDWM35zuJqky5KwnpJzFj5DwJ7027rw2nc+MPGpOYR
1zQ82bjkGST4IS1tMT/0+QE22RfCa5Uwtyq+6/420D/a6oNJYrcNo+9C/pTLj1B58+6NcU/0S1Of
yeyVgK5umICR90A8JqDpRZAzwjmecNvhrSuKC3IgVovIcfzmGic32boVLLmVu4queK8Mc0gdtqNQ
cQJ/P/yE1E3WrpZQx+2GZhumW0LqvHzTiWuFXc+xGEh2heJ475OnVr+N+kJhLNmj57eYcCcXr6fb
uyTJpWvPeXSO1FNKIXfOmiPprSNjjVK3/xYkybcXQ4at5FYFDqovOjbpaogrxkxWvhLimHOeqzg4
G7UdBac2PQVUNB2PIvM2WAfpPAiJ1E1VH3XtYCwgjHBeUxJyDnNe9yxz5+S/PehgsXB5VskW4TZ9
66S7kD953PVTejgQ4ERLDbWEaaF48rrbkD/fvrlUtHCXxA5npIapigHRsG/0/bT4nWeQMQbH2ReP
Me5XkdwnO8g3nq1XrriEdPz711D9qyUcOEgojSisYNcLEApzzncgpYsCbWl+mqGu1MDPUHlSM+EZ
74pzH9ohEPvwk4AtWivqkN94Bb71IJyV5Mb4tLDl8gJTui7vYnmvBNRTdyCy9mAsX7P39dMzvhrZ
OVCSDdYtLu+GfF+tmHLFDLrEs6xdieaitBDexPFtKBdZe6jaQxEukvIoSG4Wuj2KZd8OqkWOl5US
+pNZC5CeLl+1dIKw6vDJEKpN0AvwkuPUndL+LAyX5q+jacc0PvXaqdZOgE6E6KxFZ1k9gTOQH1WB
RPw2eVey+HLlNAYnPXINYh2App0CpH7BGfZhli0y1qyo5emshhUieFap7E7BZ80CAawC/a1EEz7N
Hl9j56dzoKOKJpBKPD8PGI79TRd/INlAOSK1i3c15vO+sIyvtPruUOd+ux2Gw4Um0HpeJX/7D7oE
KHdoZe0PwwKNhpUdZpQizFmosDtc0WwAYQ1igEveMcWxekXOiQi0RzqGZA7fnbZH9fYUDHrLNx/d
CqRzMO/siCjMkKdo6ydacNTuBD6JGw9dJLJMQCfIUGOHxRSPMtncMK/gMAK8mo7QN5FZWfkpt/+Y
KoGzWohA02EFCB0NUamqbHy2U+EO4QG9JCnYMFZQth7AGLPxqDfnFrARlutpx7WNE7WAybHWsqOB
2hbAn+e8FdW6QP//c8XS6jDT4iZPPkecIwaGl5s83CLvqGpXIhakf4Gx1/K9P+6DgibOyblzrB0j
BOkZyxTrJz849tohS/eiCDiFMAo60mXEIuoVap+/udXRYFe9ywY21t0kPjJb+yU5+OJXqn0Yhc2c
t7uzgJXjd5WyCHzqcJXaXeSG4peUEd6OEpqlNQGElJv0m3uV8Bg+Ias/HqPUwzZXt6m6DeETC1uf
bGvlpilE617j6YrxHzyHQvx7DeYbp5PD1mGJMSwj99G1+ExheIMgUM3vcifM7zL+bXw3bMLRR2En
BaYGHxGpDLROIPX+5LLn59FEJsqqUKa3SWeNqIduwjoSSbuX24d8UYiWoF/cSDesIyhyoXB23Vv1
raJzneiI2dJWkEOZ0CIRwMwzG2R5RZQPqKqBE/It2UiKyN+ZZ9dXFJ3oSKbgPzk0GmrWtxlK/n8g
snG+IrREJYH17huIXx3PllAfz+oCBBFyS5ht0ElvSIK777G+yvRs7A2qdYp9A0dzcC2tegHzTpCf
AxAq+TIiARZc/Mld6cqiq4qES7o9cNB/leAwo6f7M7ZuWi5g0xMdOOMQItp1hIDJgk9B+uzLb0v7
ttQ/mfYH0Qk4Xz1APIRWi035LCqmOmk/kXfk+GXhBJQ6+7PVrzmHTynniHQx4xuoRZBNi6zAnNYD
JEAmg/qaG5TszpBH82Eqm+wbVUbQAAeY/Tk4lLHLLGYBM0a4CWQVedlzgK2HzPKA5k9ObqWw4ufM
ibgs7yGdKOfpQuB0BwR4kkSIo8cWEVT4aP8hoEc5nBx682aiQYTeglkOzYKwJqqMoyAFGWThL30h
+eC7UIJzRoG3eDXCVTUulmLP/QphjTa8ZmyD/X9KE89alv6rj5haXwEnN+Gc3wB3AUvGqACEW7TG
Ddgl0vaY0ScBKrAmkGu01h5gp6++I5hWIEjEwIURCEcDewRGzfiKroV6bgOGglyNs7GV7TriAPRe
anTjR/51i0/Cmj8B8mD0UmilJZi/JQHJq+4dTQ6/cksGjueglPZ4kjcIsa0fj5uJVOlpBVc1uVna
NdGvgL55JGZ93KpfMfdtnBnPKvlLaTyzlBewNKE2TmQyL64wnmYvMjy/Es/IHrc/Hx7iMOrRHrDI
4SXAU+PwJXjoEcXywFTVMi7+lPnfqgY9/q6c0MOrxWLqixUA0V6zVQyfAKbRRmu7iYWS6uIkBPOq
KIS7asoZ5rQ1a92OCXM03sHBpvmZQRW/jxHPSc5JqF4HMGLWkYTh9ClxuXCvXCrCIdLVQAjSO6bE
AfcshM7hhIi+wG6EUBkc53gEQEkOMyxOqbir2MrnGvYNT0rzc4Yr07EGx1ZDA7NRh0kngpxBEPO3
nP+BZRsIiWrGuLgdZ/8+/hf0Zfz2/bTt2AkihL7wWmo0f9Q8XFGzuJSAhfkL32U8srhLMPfiZjCr
a7DTH94jI55C3JJNVIhzeAtJbub/JbnZ6v/GiIu1O3X8xZljwrrf00NPF6+5GdWjHZ+RDlX0NfQv
Xf8I14J6rBEp1jM8igeYa7LUyNhhXnbQrWWWXf1+I0572Q6H42Seg/BWC3cgPPBfvHxHeqcUgAt1
esOZRic3nOCjUqnOb3l8H6tbOc0HtAFFyYPAtRLR9bH5PthxuyAJdBWIdonsMdyze+rnXAhGD+RC
kInFkJESLT2PytWkaaYjBuD133z6Q9nQVxbovJLa5gZM5UMgbRjjEbHTYK9ib0VyCOGqvJcsRGes
xEVYmOgawlPUHIn5Y+KbKCcF2LQxl+yCP9frRDvRog5MaJ++ypx4q5ThOmSzdGNbTg+p7qR2zZIy
CU/A7QbV5UfvAItwTLnM/mM0gc8yf+jWNcH3axwH6+z3NwZsOhbtpc4KtnbACmrMGhNAuzNBn8Hu
L+4+1RapsBn/FFu6Xdj3UPhGCNLTqxzPPksJOL9UF/oX48HBvNGs0hp7cMx52xazCsG4hxtR2Kg/
8Ru0H+KuxJDFGQBl41uprlQLHXx+8OlbI90y9q+ArgFfiLYKYVDViner7rHcHKik44Sl9ooVgbfT
c5cM1BmtyLjiu9P2TCGiHP0U5ifCec5xzvlUr1VM/bN6FDSF26L/43bDV4gGjlqWD887g9SSv0X8
UbebtrxTov5GoZrtZhTcSXLH1mkIURJWAbmcAuOl3dwAA5P8EYgRemr85J5m9A8XtucB3EPxbEDG
BtVWnASm2DFDloWGhx/7Oqxs4JAMdmGhynepeyTxWxO/kZcQh9eagVh7FSscs5d5LCadNVK/x72M
cRuUwrqyC7tQHNYo1ECqRcoFavLtmDxiZbkopG0jbUXivfONTzhYvqdVN7c60vbh4SePfrop3RXT
j7QdvU1BFJaxNpr1UK77euPpG6hF0zOQ3wNWwwcl2U8lA253SI5AT7qjpQGFWDQ9YanncF0E2yjm
MZ1xZRpRDsl33h0HDd1KZPvJXbXuSUxeeufOe8zOFfnI7qJ8IVGIb0AHFOB3nM56+v1TMlbonXHy
HnVlBxhISKEGvhXxl8yQvXiTzkFPvvuHxkJSn9lBeu7Iyq4ZNuBwDGEHFMjJkI/06xhBb70xQUJe
O2ABA4E992JTxMjvhtEBGRUa7KKvSHFi8XoDFjd+d9F3Ln5F1UcRbWJtk3U/Z0t4TqN736HjDc9R
mi19c51Kn8iJFAkMjnJ6qlzPjMpEdEObi3GOiofU3SWqQ92BDxf1OwsNDoKaJWj0fN2T65dtC3/L
z1xBtCw3vGAgl7ZC7deu+5hgXwakO+KWlB2w+368dpCi2nXkNs0prveF+A4XrhT2rIK7aBYNoVeS
81noHfAzb0N2GPm6bY5WiAtmflPUgFDzbA1nDuAQqjgEdTAFRJjjgKth/mBQo15B7wb9mU4AJb4E
TOxAlhJSpPKtzZdWeFT0w/RCBCUzengbqUrFGXYujl9jdAFiZGCORzgwvJcpvv57AooosHHPKzbW
F7jFG7BGVvuGozwmdwa2/RI/IdLFSvhGlpfB8xzlXZsxDVxhfKKIYAfKb4nephy3oDVyvKS4zH/8
hkSxcFdTKPY3JLj1SvlxkmMonPgPBqjSLdmkzKJGAE8Cu0E+hczhmZ2xNTxP2tXHKvEtI12Efe5r
+xjzGZvs5hv0NfpEMz3rc5ToO/K/mReymPwlXCaSoZIktUvTTqc5prhO5xYi6Knd9uREd8M21rbk
RNcMmCUoLR9a8amlX/LIgH+Xoj4jxzizY5MUx1OeXcDRK2dSGQZO4AXBfwVr9jmoe+TT8ZpH8Q+0
SQFiFWtOByLHh6k8Q+Z5Km+Q7cTgMxlXg1PSVq6JOAyrWUsCe1QnqpxfXARStSCejt0DA3miC8cA
HBSxcPYbYvnfTQiOItZoh+wfkhsaMdikkb6XzQ3BSonsDMNhzB/JV8/WrD4ZikvOEVVddg4AgTIX
x9WE2Z6UKzRMB53BiXzKhyMypGOtAOe4yh3q/nMPvKK7CKyipBtzbNrejOnESrBWjcNlEaPt9A49
IZ7/7dqFaJZ1dNks6wCOyfSPSeYQvSneW56/RDA+Ns1g9hmzhJEvGa0BWs15Z5/m8Nuv0Vcv2DrA
w5lYsFAha3CuRdDbDyQ8sVpP8m9fWNu8nWNI7jws10fD9DqTWe9sWLgZRr0ga5vUxnA6StYxrmng
VoV8CUNG0tc2vM4hf4vw/9U0+T3Gi+3v6USTFCwwsaw75hWIJpl3ygc9PiRXWX1aw6Os76px1Tvb
wABo62tDdnNCiUPCwlmVAh+kAXNhawY3RbtlH4WTLpmRzpnPWOIY7gf1ccN2kf9V5KAUvnWgk+ry
L5E4tuZDtP6ehNdUQP+8hMU1OfXFwQJ/Sl4t+hFEHvmBf8GPiVs/jXPq5TkqV7m89rB4+CAsdpm6
a0Q7sNY+duSuPVqcX4A2dWdCNfAV9U8FEsSXKO19hHC5o2AsAVVnHKqvoT2jD5TCk6dgJHE7ZRcO
DosJyXixvr+25E8g5wP28SqVN4lTI9xPzDRkPtXbalwOiusZJzIQEAMaq2Yr8tiVN7O9ZMFJTQ9n
gVlkdNGrk3w3CFBGmy7OmV6kWO1Lop3CeV9tsHjYKAi81aXv/ZnEBeXF5Kn2BmpwSrd9YOI+iy5+
Yoih+bImQoRXzweLg+jvoyUxJtqEpERfxf6Sjd9h8iXAXyOO7dQrx7J1LXGlCptSP7DjDVBKUa3+
RfqERIuJHT+OQGvEtIWeC1gQFl3yClY+UAGmnjQq8Djqtalha6Nng3d0rtpzHJ278JT623F8R902
hkfCuamx5rLqR+zASBDtIfluCA2RHYZo7FmkjHxPVJX2kFEKO1Sv0ppLE+qIS4IQMq4yRE86K7Ay
gpigo9WOeCpYjrZPFG3MGmXTFakbWNKz+KnhL4zzh8aKLplyokC0kXFVhl3n68Hbp1B87fxv6j1N
6zn0z0x+hI9Km9WbOk4fzECtO4sVfwScLLqJE8/f9XCFkQtxpu0NABtvvDNQ0nlV8iDA3eUrKNko
GFr5TUQtY6y7/K1CgtMSfrFEyEaOmvKBOjCHy/WvBarys94Ygys7HmvaBeIO/DBXYffSlTdVw6e4
8cqPxn/V0TL2UUq/EwVeqUQ4Ed40B7kZc3gT4jLkpNo8ZL1OMEoCfA4HbXQBRj0CYW95+5ZymUf+
5YX7Jv95fFO0Ipjx5z8IA10ytjm2flWWFaIYWq6TwLKL57nfCMq6P4P2JqiTRE47gXT6j/VeBg0G
boAzwIbIz3OiG6st5r/TjhvqH7t0NvRs2MnXYq9qs/qjtmcDG1VrYU5AThBX/SymuviGjONH6ULJ
GXd2mqPN/iaROj1VqxwPifSliF9i8oWizwhP5m7dgfS+hv2FX0tTdnm0Eb1rS3ODEw5X089fAzHp
2JIQtJ0Fj0gZxPWv0KrjR8aId+K3QGAz8X+cmiobZYe8rfmQ9puE/dhP+6OWO8ppVAQc2bO4IFge
fFhumHPocsyNkDIQHtfsSFmzIEhEVxFmL3YspvSMKBbRa3KF0Pww7eZWUtiRLozolkLAwVms7RGw
0kAQRss71mH2LZ4Foc8l4TrzrYdWgBJ8N6U7uaVIePHQYXXeDpljVpxo6/ydlGW49IiGeYgG5t82
ugnQ5EytWWvJ7eJ7NE+BdEFwIc/eoJfsf6rGV7sM5eX4rntOOOzZM8WsFeqzGaCFIz7zBLidP9D8
CyHDE6FtnYLm2MTkLR9aYbPxw71aOWQ4csZwLvjRKtkH9WJSQSNt+CD8qCf5QtIFUZnJWM5KOIU7
1eYnpSNBAqt8hJYr8404+nkScdqBwBQ/NZbD/aGXj4SF0+bxO3fDdf5M3/FeHmWVQpXnnjIRgtY9
V28BulDxS06+wvxTZy1pQtS1ZeXGh1r70PxXq1DbPXa20cwSI07pAgxx4xMHbtucRAVukxCz0j6W
DqRJdwtuonw8ClAX8vOBzMjkrQtOWkRWD1p1uO+HHC3Fv+oLYbionk2CW9Zo+/QMQ87O87YRy3ei
rWE3CXDudtKPjqqD+ulvOQOFha7Y+g55oD/vpXmrzHDTQpRdqtlBog7CwYiwnL9uMcc28okWcOpw
PUJbpguWbzV+LtQc7KJU8lW090h+5QHVOmOMPeutNgC3Aw2DsN9tjAlBJctzJ+U7GRNCs88/PGDP
8l4eHXI+CyLee++Ze8+UYM6YHJd9IzAS2+vSfqhnZX2hOyjrhflvP8u0IuRe8359yHZNtuO9Dju3
G1BM7FmrhxgutujlfbZxw8Yq5mtKb5bNV1LxoF+zko3tog/PvFDRgBc4hQtzhl+cUgXUDOKtMyI9
DfW3MKuSUckjM6Q3rpDWy1s674LhPfvuZkE0pJ0ZLPJcYUQpX67Z2nOY8BZ0FBBldor4BDTwBtYV
DScEGnhDyRqpB7oGJnOzEEjmBuv57ZAMzkKgZjplDFUhSwqkL68Q1JPvy3WGalTrl0w5GrbURAdT
gEB1IOCG2dxISATC5wWV4pR/k3CqSzDQPdtiieq9MfMYv5Gv9P7naHyZxtdU/BnSZUycDJxTIoaA
N24bGzFzGx74k/LJ1ARiFalbORS6BaflSa48Kr4LF0nNE8Fvj8EMYTHr8XpesyHn+c2UMMASFOdS
BEHp5spBaw4Wpt328KqMaIG6w+Q5Udf2r4bnN/LYRE5kpKAnVo01/yrRBHX2jGdAFM+myVM8rDKG
sRKLOfuMOiJ/f4Oaus74V3hjUTZU1OZytSqTBdEFRITWHh/4cCeaGCvYS1L5DJpjAeCR57sy42wz
5oHFaDVsXCVhERmuqRGcetIxwTywuoa2sk2W5UJJLwkCkosmXifxWvq32L8JFST568BWwUDIcy2z
axMTiHHu7OynEsj2Y7RspNUk2l3hEGytYZRaNwyE+z9+9K2ltmSuvfBbJFmgpXR8I0ScpzDM18F4
ZRc69Qc6Ew9dWqV6ywApFgmXlnFk0YnGVUM5fk4ZDR+k4dB5e6Pae7N3i5DYLfc5Za0PpobvNQ/N
OJMLcJFsKqxzVvcLoFoF7PFnXDwS8jFJGBs2hbnmgsrDcwhrTj9o6VZbdWSPgOS8k4mOKD7m1pm/
OEJeg7oYEX64z7AGcL4E7A0Y3+tMMIlUJ5e4Im3OBcftooms6gPaxv80rRlakyo7s4liUofEhPme
xdIsJfdP5eOQnXy2rjcSGuXqFGTnM0JGbkbUOOqd15bUfUTKAyfSELsjovngJCiugmhFBh1SzqcW
Mk05W7c8pXoDMfOfOZxrE6Uuc1o8puXeABcPNMpYo7uiw1PK9TQjzrEOEEfBDphMX/RCSCNF3Jez
uv6dU3HYqCFWynm5XKJi5Bbo09OIe3cErYj9lqEX/Rs1Oga8a4gAFMcIu6uM1JMdDVcR6p8cnqh8
OTwZugVs4GZ4BV3CZaqvEvWkX15qVi+ErcybCM4g+MP+lfejc+RQpEa5UATxUjzvZMpmxOx5ElXG
SCmmHvPoqLeuggHcm+VJubDjMV3QiDUun+X/ojX8DYfWPDsEYIag6EYFa2GMhlYiXYYF3jN0u6p6
7Ynpgpd757RJPnOEPH7rmumh7ThND7MsqWLrAYAOj0L/LcBtmgJrwUeJeM0kfxqIr7yzH1wRCHWw
jHAcYzeWiUN5WPIcdt7j65cxJ6GV4c1xtARq1i6RdoZyKQ0WFmgabKV90BigfVOYbtbyIYbcAZVz
nwNYjBzZAqx5qGJ/jSClkl6h0J1Q20iU+j0aH3Qq9ZWZlaMxANwWxZNGIFg2q4DuGiVp6Sq+q4g0
FK4gutgDxGBZHqRZc5klDtVTWL9HP/J8YfyQ4m2QLomFDsWzXl7C6lLKdtF/RtNKWnA9cmzqKUfb
H6pTijI6oRAwSXv2xOfo0/2RmcGoeqTIAPhWZUedHU4EiBBZ2jxvVsObTCVZh9oum3bcAT0ytaJf
1l7q9o22nGvwqbuhQmBAYDBSFLS9yAKFKfZRNLaJsKJ6RRZbwbch9gtzpI5XF8SZCN8gXeUstPKT
6nNeA9aNtybTi5pR8daaoM1viXZX3/n32khYhWpol+8shokKQtpOCD3DDDRNI3RCTuicEhCbJGoI
acnrM59Aq4BSmLtJzV/DRPlyEN/N4EqjHrTXrL3m4ItkgXmI4wlO2zrMbYOUWwwt605cvsb4UQg3
YWOqeCrZldzqGNXu2aiOZnKSs8s0cMk6HH38N5MRhuGMRXTM983B8F2zdE0k1O5QHFFCMRhGuXCM
VXwls7sD5G7wPgqPKr+ZzSVZ5a/ZcUxMYej8RG38WiFDbeup22DYqfluChilONXflEC1g2TODsE0
dckSGAvH8B2yywjb8I5BsRaEv7gFW/EqLGWVDKU5iLVWd6W6kzMYcHO0mZc7+Agb6pN7FgPC2Erx
GeOh3pH5Yv++si8s8lOmv/nRS/ZerfeauS64GB1Td375D+1+ioim/sE/EPf3aDqmam5FrGQGjuSv
JKMgu4TNWZGPhnaAtASpyhNR5a3DL7GnCdj3omOq+xl0QS5nE9ihuml/IKQe3go2lo+MRnt6t8wn
iXgYzb519USY7JR8BfmneZXLDV/QREfvKipbVcUFop6q5sRkk/gWQx3haL0afrMeAuKu6Oc3gmHr
/70RCWckfD2WigyRE5uND98FLPE4T35JzwhGh7x7Bs+p+MUseWBi4TuiMkfeW3jvsi18hsj7w6rc
WMftGvADCKLmfxFPkbmZV65gNIbDgNSUvI2flR++0oKEoh6rv1OFWDHXQbXV2IdMiOR27DhbY0FQ
YCL8SdpXZD694iYDLacJztZJvFYqOF4skE+EWS+LgUaknoe4KTdmxNQFE4fEYGvPaFnEqIM8QNnB
aNVzYI4FeBJ8Ki4/E2kkpBD4M2j/XCunJjxmOnOmVSufIBzxlT7pf2gO4B51OAwsPk8sqZn79heL
kC2YKlBg8+zZ1CLMnG2TP/zyljVLNrmWdhCVZq3yUBOGV+KIZdbG5xTqjkPaB8BimV5KXaNVMLnX
mFyyJWXFTnXJDQXA6AeHVf/TP+CHYm7MXeQjKFgQj+hMcWCxMWYh77s9Rw1L99U4XnUd4O+ev4YB
wIz/rk5Z9hjFVYDfXTrAUsFZrdf5hgzJJHx0HCiAGsj3BSqS4Epcw/Vgwhuwgf/wMVC8WHgY0s6s
3TZcEl4teqeXKNn62GByXdPYI+ZEnxXLT1RXmGqo8nDsIQfrKOHkLbFTiP0P3INRuhFPIkqwuZs9
oCNHFtsyHenJj6IS2iNgqfT3Pn+pgLjKZ289/Gmtf3N0+JWLRZItUt3Z4LW3XYx+fKeJ21XOCped
dPVVv6fqlR6YLRVXM1e7x/CSZIF+2dSYEZDc44GREINDRV8jMO7Q8KmrHtpJuOzPCZBMslwJDRUO
jH7Ung/fcYCJkj+s8F5gCA5QFrCUnt29ESEWOYQoeiIwC+zhiZncMCPo2jVeCd9Yafk8mfGZAAxH
5askvb1YR7c4cHxOrcLRfUf2ndF3mB5aTISiI91PbMA8QyXFCIxkKHvInUbZmfiPeWEUiL9OGXpN
TCm8NhUzngGk2Wf+CR5Dji7OMJ9hjOYtaJN0zoDuQodbgjGjHQ5OtEmMpMnRBReZu2iudfO0aZmE
jcsSL0EA1X5riI8atR8zJshwvYPaXdwN/CnxyUrLjC9EQANP5p3mXM5amtO5eOuKVTrMP6zGF/QL
40g/yqiLPk7v55Eld666pBV9meN707Gv4nfCKzddizcZ01q/0KIL+77wlEmL8kdrTesX+jw3WBzn
b2AZc2fN6AWaK1jzFTUfVudWXZbddsq2nTq3iNR6v8Jv1p/etn4hYIBIVlILACU4s1tG0LDmeZjN
cPyjS0w7RboFDGt/OVou4qoGxyiNmoba72hLhCyEO6adZMIoK4FPuhFD3F1otc0r/ywZepB4+XgO
OCF5lFjN7DpukuXAGfrTcaT9yhJtldZ4EWm7QIPn7eSBU9MwFw4zZJ6CJIYVXbFzv6rDhrlhBFwl
QIl+1DSuMrft3NGAXQrUgJHCPvtCkYrMKWMPyrNv9/2r8F523AOsfhnBS53ec/WteYtLO/4rGwdM
6MO0rMZDNrKYODCHHnkR3Yl0B3cwD4VxN61rATv4mOugNZ6d/DCjFa3RGJ0bYmCak6+Sz40kzI1o
WDhShB37oi17FovcIfHBX1c8F3v1jByeeUWXbRke85fgYcXPlNVHTMzhgoC5bp9H86yQp9oUdtmb
392NYf7WQbXvMEzllwL+Bvs0Bo6RU+DcwRwRHXAZUCXSRg9vgbCSG9YSdLQjoy5i64xXLmz4I7P6
8RiDJCvUyXnDGM2Jsr16EpB6BPgG+Keale/mbLv+wxT/BbMo/M0CZ0N3gRuH7v6MibJXvoO2WhM7
H5hHDiqsO/qKc8vM8VB2t7HKGQDb3noy1CW9WhFd5s0ManeMoOe6u2Mf80lKlbepiDtXP9CRcRCQ
eM8hKDO75qkjuH6LX56is0M7Cy2yttN4WPT6ARnlmi8N5Gph9ozQNrbcOyXTQyJtma1mDhqGCqPv
uOTR4wyAEIBTlY9lP55jlQrOZjJRothPFrxvMYGAyORpz2jkWOtjxkKRj4UqumGzHlCzMXjni09I
A2jC/d1ErXvs0Nqmm/HndRCIY2Gasr2NyYkqDrOMtkGPmvSPpn8gJSlecbMyYHak/5hcBp/MdFeM
E7Al0El49ECUn9uke1DN41OzsEgOb5XwhpocqxH2czSN6jWdJ7sdCp6JEYAB3/PB7NS3PoN/Z304
clpztQTaO69ruFk6i/jnYQGSuJ+fcf7u0xZxeRTPVom6uHtIHnhrVo3MDEo+zKXwCX8O8wL4Aqyu
0hFQ8jwwpDLHjtCTmnH0zFNF/KLeL5mbj98Bv44jPDgueEOxXzNHhU/BohDykY1dCykZ6Ec2GdwU
DKv1AnzsqeNXxedGSka6MW4jnTAWiCXJNcX3k7INsaE0Z1PuwicquxD4EmvHOQHYQd9KJsAEOvWi
yq+A1KkDsRZ6toePSxaqwEQptAvEd8gboKvJSxVWbXPIaPKX0zpi0rqo5GecLmE5oV3SGfeau1E4
A5rKcSk376bwVk6LgEEsuC6XfyVlDrGs8zN6MFjdsMPz5mrd0CwhAgSai2gL2RKsQHUjjMdoOsbg
Hyb8GicRYZ138sVTIy/hFYqS23V23x5KaWPyZ4aDUz4n5WluTBfhn6ZeDXBfO9KA+A9kupanybJ5
i0Rm+jn5cdc+uRnDLRhvarwlO+NHzY4BEefVez6tlJp8YGpEmtlXGbyX9TN5hYjR+k+QzhGCQ0qk
OZ8AsW1aHHNvDi2HsChZjzx5C1L69UfVMO/9AuhsFKe+PEJ4lrAJ0H2QBdm8Gz5L21UnuB2wxcDl
N1HpjghWgV+MmFpwUwAi6kFKFyCn6m+ohw3/c3pDbJ+qrzR41/CBJDY+rtW7yYPP1rV+73BU3wt6
p584EElwNAE1AdJfpwPTaO3C1PEIfGDbKW07b5Mqm6Df8CCW+8Ry1iJo6XEv8R/2op3DsAOtfyPA
H3V4KVN2oBJG56o4herdz251d/X+JfeIyqhyU3lTf4qBK4rbLLpWNYvATbWTzK1ibrNmm3gbU94o
3UYKNn2zZsXS7Dx8+aiDhp1JmYx1xdoYysGID0LMUnVvYpIUTpGEzIbBkNu2B2BdzaqtvyP/q7ob
5rYjanP45M0w2ncxfRMQgu4aa6t4m+5PzloRla5+rTzbdPpsFcDBHdEM7oPO6VOnTnadtTUQ0byS
4BzkF7+gN2HWsu20bVXsFC7LyREMx2r2jJnJZ8OA17tl72Y6y5yj2bm/N2SwZGVTZ1eTWic8K8Ga
8Z3kv4zibZA+OUp1sq/Uec3gcUN3cNtAKx/qcM+UhzkLXKTODhrCBNyUlRyZ7uxp9ha9RL8ohoPE
3WQ3TN7naoR+ImdZ8KZx93MHs4+luM3mEfN0bbWFsdKROogtMxGqUXHe2YUwYcJ8BmdUEqEjV824
VG9BdfPSayTaYDDKbsfc/ncCxvbAU5bz5oyVcTsv/hiTtYotvvgmv2ZzpGzcQD7cAAEp91zs6a8i
eZfN5waIn/miXmITa8Pa8FkXtGsmfbwDXCth9ZAhaZlovN2wd6kJ2CroAnfRVlG2TWPH7r2LTqp6
TNqjHB2DpYfIXlqZr798H+zv7eCEFCsiqxDAW65RLVh8DjVaO6KyDgrzPZZ6JnMIG+cz3nGKJw5N
OADlEgO3zrI3f8o/xTAVJf6O6pUhz9a2XcEd5tQfQXLKk7OUXhrr4uXX1gd4f4vqmw/oqHxI8iMS
4BbbUnSHtqNMX4pvU9yaf3xks7mj/syMgQtczcZl+YKsjeuDwkpcSdFCwajf3dfpQ9Lcnh1D4ioG
RubLmH1G5VsePoUCaw9OGFjjB6U+Q2vgF+LaYGiHgIT7kVsxfLC7MNhpnlN6XXkL7QGZRlfAjdyw
S2NdTsU+8iMt1egZKLgcVdSsR6M5JppbvbGjh5/QPf3sSqUcrizzkonXQLz6ORE2zKIvv5HJmNfZ
60jqJirndU4srWcvP6BhcSXf4/oUM2x+iTxnQ/tse5ily4RoGvwykrYrPOapm+hMasWYIgW4yspF
k85FQH3zgJOdrhNrW8Nc87jGyIFbWWuTSA1wePVGIk+j3rTTph62+bD1fNQIu0LbiYGjNeiT7z2s
OOs+WXd/hfKh+lE+JOpO7X7MkdkOWYOwCMx77s2m/rA+sY+Ylka9V2oG6v9Z9nmK/oepM91xFFu3
7RNZom/+4haDDe4d8QdFRGZiwMZgep7+juWos3Wl0tGpvXdlRdiw1tfMOabMWpUPcN4TGfA252PD
BHVzi2bKB7AUE4mDudBRRLitsirf1R0D8B6xDlZJoO8lv8eSnGtZ7I4+yO15Tk1jTf8T9ajHz6N1
hDwzRHsWWSnSbsBTwAQ9HVRY7ceNTxDAs/G5xPvKraPTJDtVFmEZC6Xdl7hHy3M++eonX6MyS/oZ
p15+hA97r1FGS+pHbF2j+GpHpxrB0q4vqdS3tU5mA6Orpd3SBC9bvirOtHrzem4KVMJO0/pGMi3C
+LGSI+HGepiLgSYfzOG4tI1ljht4Z+iHm0K77N610wtnln4xH9dSulLppYGibdM0oEks9M3viozl
nk6fSz9E9pbDW4VW5bGZ3DfmfWMwyRh8u/d1wp+h+X0fu2w52MRmuvz52m3NNypTl21vWWCnQdUE
jwbCaWDVQYdS+OnXLWMbIV/hxR8YZbm1Z5WfqC34asbbAiDVpPtzH/5ztZUawldWuVAIRRNKQ9vQ
1uKb/chrRBFTTk56QR5mEqkf6kGhzQzpNc3mzHHZLfkH6RBlwHjsPtgENy6AgUiFOLxICVTMMCWw
8oWfssoLQrhXyRyBzmRAg+BXls/hMDSBfElnVfLHHn60259c+i6AP02cVwXcxqNH11ADf46xXxQr
cheMbdYGqh6MbVi3YWPgutwlRghmRR73ExP9xE4El9N3ie0jDykEiZRlkLG7k1VL/DHnhMsSinVD
9Ode4kuGyDflADHfHSqih597MZeA6mGf4Wb/c//mBMa/2qbTpD3en4g4plDPsw3LPm2Dko31JEqs
FDBS6zz30m2XIEh9Hm5qeH8E1birpmxhh97VS5T164fqcSEqxOsW/gucXha+2lC+7/g1wMmgZijT
n/j5pVsf8cnemzraxDUt0M019f/+hFuDY9ArYvEnyNLekK6DdOWxjKc6eCz6U2MqVl+8XmTkdjyR
NAEu8I7+AtosHqAYHDv1YJA1aH3sDescn27mjrXOaCzThjBs7zX6+egn8yg6V/pFRqc6f6UfuA2T
CriAVxWeTab8Y00An4Fz52Ab+2dLJ7BTzma1K+JQlblWNh3KSofpbHpKs5OkHl+vYyQhEmPbhwLY
fx15BePYIaNDJpsZzfMP/ZnZMYH1ydqy7SCNAkrgpsALEupREBUIioL7AwPzTpZDgzHUZKsRG7+1
qPMQwGvr1F5nGoXBZjQ3LLANmjRKkZWuARHDxO5OEHs93fIvSrIcMRm5zrn7u5qHcjLwV7xqiAbP
XQm7S+3w7JfJz539srVAZZRfUDF09l+GLDeKa3VZ3ULR9XGTcOlbEkkc89oQcnM6PLA+krX5FfYw
Xhjw4l9ZYT8MHLJ07aB4AKQ48H2q55G8SwSoIvZgiva7QcPFlASUjz858WQBlYFNZG4ZgdBPYZhv
JgJLg2CQrYml7l/y0Y8MRKJ4x3mqxx3menr2ex+wyNKeR8M8qTA1EaS7htNPL9YQsgK8abB3ADYl
F/k+Q13FFrl6XW9nen7qAdg8dwdKh4kfkh4067wbDmykVwNIEf92bq6omRL4HaXbyP7k/ldCBUM7
CrwWcu/vZo79+JsJxmSFkR0Ldzq/xFyxN8FEzkJDTPiARoLIhwrAspfhQiUgezbsT9JQVtYfjU2a
5HUffLq02tQCzB9JbVceQZ8T8OQ8Ow98AQZ7pDQoi0BYs7qqfJSgz3LTYmeJNiCwRiYoAqmiiccp
iP9Ys+h2ZrnaNDtmFpEyjRZs3ycJe0pkZq4k5PQrxPzGAQwee5mnHcj8X0pCnZzgXVFTK+6hXBDL
fOu+rNuXzGJK+pyoH0pzfejnVD/Kc60Mopqp7QKMhnmbMhm5WwchfTdWXH+ohEp4lKDCkIDyN4Ow
4Rf/pMDE1fjTkK54ZvmEMoGda8LmbMN+lImmA8jwbYeQ3OI+Y0DAjGN8GyIsAwH8FPc8Sgc0SLTT
dM61IwUyUzXWuGHks5OHfsOTmX6n2hI2lRJUnE8VQQamK8AOEqn0bvxXH/a3bBc3H6yYjfclPuDs
L1AwIwIQtAW4PnwPLMSRBQqzvwKkTcB2GIW0KF6fu3GH/gJlFa+ACd7TDtNqz2wZSWu2NLeIR7B4
UK7rtsdgpAUoRTZngrUY6wRyQ5uTQ+Dk3JY0334xsA1mv4eigqFSrWP6QL3Kg8/wtLPwFmBUn9h0
Ch/t4CD64xdBqVvJMwYFIFeg7L15cWflJxrDDFFEucteu/zrJm9wrd96eLdTXey9D7JYst1ILvdC
JUDBBo2A0Sxvisp7WlUynay75HP+tYkwtsDhm4BdfrkMIEtOTKb5gh2xfKqYB+AbAsF37y+hATBe
aw1TNKovglAfHi/2L+7mNQTDKDgOiHrHafP8UJ4f2f2zUD/m9CVIQ8Xjwr+St3vOC8xqUN89yg39
MvozmL4f1JNqSnjUBuCZikMX2AP5ZMo0tbZQ93qGHtH8p7U9AEeSvQZOgSqF5d7vBzbEX3r1zVoy
oVELGeAkDTIkbkqQuIf7v1+QDSAJxHrQBYHROIg74JPxL6XvUoeN+smnHcM8ksSvJ7RZsn9Jhi3j
Kl5LIDcWQSdYWxkd2tsLREr+yhQHDQq27tzw4AJgNqvXMAVK8Ik03L3XPz356d23uLVJA2iQwLrY
sKPXKn/MeJUsgNcmTE1hMEkZUFkrfW0ln1riJ/7yV4/CLA1wU608Uf9vu58uOSVI81JYnG5iCYxR
BcsgW7+UtVKvtStoB6LCi5jD+Ypg+XEXguWu2tztw6XvA1h8fBC/A+fmWhPKG81Fg8S8CUs5b/Ib
DMSe14A45/LLaD/2J/8hUphEmzO0OWmoJDhFUPBJP8W/VOA6M8HOUeFpk1harwc2/vW6V9ajspbJ
mN7l8e4hh3nJxBu7HXxcwZmNicx8nnWsRfIR1QA8OcC6IQcom1p+lOcYjvIuR+AM8/CTUaHWHVri
MYiEQ1lHRpsi/j0y0ZX1eoJ8/b58lvvX5NhrJyODGMWG4nrntw2rTBRVaRtSVClpiGaXKTJT/eK+
SZ546t+CF0kovLRu3SkXQexEIGz9Q+FQMWZlEwp7qp8L5maCTEYcEvaJRx6+VAhANCmYdSBBPg2v
q8EFaGFMP8/BATBaQty+jt88yKrn3feAamo9YgRPnvbln87+/tpK9rfef9nW9SUH+MlsYk7e4gJ0
vVjOFSHZakEr8OVO2FsIpcO8cCa1n1JwmF5rehUFDAHw6vr14NlzX3fXqFclPg7nXizl+1JH+Jms
NFb+pMy+rWVX8C4Wj5cQujJs5hhCdiJgL6yl2JHh8f7FFYCoci4cA3AKfaBQqrSGzMU7eK98LpLb
eSItLz9URqpY/yTx/Pf8fqBitbkg4TQTlxDeZtr9W1e+stcnM5D4xBiAhQEjELpU6PLRisOY+TM3
B/Nu5gyTWihpUPczNRd3MFNR7AZjv2eufvcg7hqoIRyYrOyLYhApAQMIdYUPTgnb7ChL35E72VsT
p/8eWINmO2ifwEFVtOwpSlGxMuAGlgkN4BDfZogzCcV29DlLpNjn1+NIuTCJ5k9GmmIcGNArQ1hX
3GUpuanp52v4ZPrvIOOIM3/cMjegikF/c49CK8Y3eHhCi0wvdnSBX8eaLCElYmpB8iD7tp+jBGeX
kP+gszTbWdQQv7Ug1II80RYgcAk1b2XjWcm3FSgdKoIK94F50iiPhsVIikb1jWiCZxEBUmmecv3K
7Qh2lgdzDPVqz+ktxXNsaAjnRubsS9CEjPeRDvXDhi0FWikkUcLKF+99x/wcdYfSq8gOyMbXtbx2
eDymc7GEZJrNrJlptuE8GKP2lwmaP4a85dTZ8ouB6koJSbmvizsCjjWYxszmQF42Gqh9DM1HZTwg
GGC+oGx6llOvWfeDINZh+On8DsoxyiXC8zvt17zyjPafb/UJBQKJE7xFiRi7gwVVUdaeOpiJFoLi
FQKj8eWgIHneF8pPNUOdj8cj5v4ADPoMpGfQRAyGtwgEsyIoyT3OfAQ15Taf4KNCXrhk9j+QnEwO
G9AfkpNJEMEKu7SQ+8yQudjK8a4ea/WYvY4lE8XHITb3GtBVYIFOrG+zYR2jrni3lYjuWG/az/WD
MVTu3nJ3oqxe+QraE3IempaJim9F4JcZaBktWsnVhPo7XnUpX/0mAVUheSPg35U9pafLtFnksxUV
Yt2O/8eXDr9eSaZWHL4WQgTiHcn8uP93JnFXUckjR2XFeY/+T5AIziGZU/69Hn8yGx7RdGxnWeLX
iiXKosvzB4GvibmbQg7CI8NHsT9laWNKx5EB/QbpDoctr2BubVXKRjLDrgNwKDY2bLJJ+RKMo5EK
oqvWF3mPdPnOeql02XZh+hT+DVUSdC7xD06AzCcU00t5cKkIu7fdVhOKX9Wclj/c7lggKmEkgnnI
jgOLRHazIKYRjmaDW81wu0De6Z3fMhj1Vo3gEDMovLxiWxRbCfwsEVyG182wE9WTebFiPNmThzXM
kPONgH01wCtQFxZD9AlOsFro979MrDhuWCFXZED3W3nJG/Ww+TQkJ2PpEM1DZPP0Vkx44KfAIkDX
0FLL+/wtBwLWgd9LlO+D2gPf+Lv8YRbXnGpeff36wN+krHUcT8WZHVPBjmlyaefFOIWnVk0ws+FT
vNArrcd1BpMDDc8YVFJYF+FYhJT1qRSUrhUvHepO+HRfESjuFQPMGzFUhFNDIYOI2XmouG4swcQa
Y3sfg+FJUE9IY6BEwWQEK74AconLI1vi82isc8tq9b5fAnul7L0Uxo6KGVQ3w9slMm0GlonH8nBi
T6Gcoj8w8LhBaZcONmsmsdsewhLMIKpLYpMJsiI2dVxNKIjC2yQcyp1c7x/uhFSs7itiSbO5jfuX
uRvrUKJALubtbeFgJamhGQbRrGqB3W5k4pVQqH/n2S6RxRX8u5yHtvh/bQEHPYUxXxAfOV8F1wG6
jgobcv4h2V9q9X0B8SYgPcC/KLt5kOnOdK4ktuRccDodw5K3AbYyS1QgcDRD/Pi9iv0PxxAJimfU
clGxeRBFhf6E4+mHRpFVG/dhhe5a95ofaiMxbuDlRVrR9UxZp017fACeGWaows1r6RDpDB9mrS5U
HB/AidzHKPK8clgteEcp8V++yvgXwQdQrvBKSXhU0QYlgAUc8hoScBWPGCrmppI21nObFGKDhNXf
xL5Gx+AqkvuJ6+8fqDU2X0Xwkra9tL3FEHw3I3o1y5PmMciRGJMLQza+xFVtuLq1lhs077PxpyBk
pdwN9V6QJ0rYwUvoCPawHchBxd1E8u0ELcLu5Rc+pqvdhNcBcierSjsggbiQQsK/okkoUVZtSnnD
to0FVbYfljOZdfSJYz5sTGYKHB4h1gQK5mIjISa3tzr2GXOFeZMVG0DG2/5G4NacLMclW/IVYTcZ
Xpl62UlkMGFbvWdMWfzDv8dTiMEmYfdWziEHw17calu5DnJte9O2McfXJVFXDd/KZDnplkjNUcPU
Gz7q2SR3DOl4PttYMjDz8IIgrV2z5US5xdu5LtEgkum3L61jH+3/gPrs15Xxn3Jsx9/C74Gf/4eS
1yU7qcrdJ+QtdcW/j3yClLmuEDKRIzfgaUdUxjafAAlWyJ+zM9Kslk03qW3coayDmRGAWYBrMoMb
EuuLdiGtwVKQBMWmlVy2SllDPyF/TCGCzBmm+m2Pt5VAXOO9wiQoCkOYZzOkyHzD8IqMPEki5z0Z
xt1CmirmdXN+6AUdml9cYVAkyMWxmVZklWyI4LyZc/m+p777gPxRI+SCCcFKGgUn2k0TLITguhBG
9wAcuo7HICnCjfcbHkw2E0GjMw9izPX8uIk8TJRgKqcPsROIVIlFejqLc90d6uQ0TM+I42TTJbIT
2l1/wKirKMfCvyX7PNk/mn3M7D/Z268d466mDKV5qp9HuhMnv/vq4E2wTQBwXo0zFpmP6pys4vyi
6MdG31nlvhqPcn3R+g8l/25OY0461LVPPh7dR/yZYc/t6COxF3z1+meuA+o79/LJwH5Rh/otuOGm
6Xz2VDhzqcLwDXIMMCsCHIjNbyo9j5OE4/jtWOEmRt3T2ACrkoXLba3nK6QkiCGnCTC8m58MG8PY
qh0T2l0h79P6IHujhuAH7ZX7O4dLYvfBs0tBgPCbsbl2ESurynsZa4eNX+6iKNrvBcX5wt7noYdS
Oi++J9NFQq7E298J55n1ksJjmAqTSmSdU55HfY1TCkPmnt8MMISzr+oAYPeLXRQ4LOv4XjLosKh5
H4BQL7AQ6gq135NANOEJu5E/+a6qkQ4D61ygIedmZAD14As1l/iPMW/B7fOd6moTAKrYm460Ujug
ec0B+Lsm+CU4EodkOBb2LuFQPrP1yrwu87ArvWqvUoAio+3wWNDA3A8qM+xtYXYYYpAWB/mJFkeU
Rlb7IbUfw3hNtMtkjn1Ga8VNYd+CcD8isUpCyBHCPFB6yx+Ea2wuEa4xfKTMYPMCxJLznYq1nw4a
gYXHKBF8wLJZKurUR3MO7sJgJoegwXJfkju/Pf91+p/5nPJQ4TgTNPeXvHkeH+xTF8ltxgws/er6
Q1kelfRUqMcPn9aXxrqrEcGv4b+23WnCHjC47Ykzwpe1NDT4b1PcRHc2nxOMzl62xMk4sHNOhaDp
2a9x0KLAedKbNMeJvjNxpNe8sOR5kRSGAksff6Tkz9j/iZM/7AK1QKmDGxC31JFrkoTIy4FAIzxX
+C+c5ATxg78tmpCvvU8CPJMv66PPrlF+ogz7eQDBuRAAkuqfUe4/mo+HdU6A5SU83buRUAOhxP+4
Pdfqa5pN8SdZfkQgC1Lg3jcjr5IhB88ZEpMOUBTzWL04WEen2ZICDy7xR6RccvNYrJaYaNXOR0FU
Nbve+BBud+pJwuxfi+rHYdHhohV7NVsGa5N9fWGzgfSavHGK+dRHQcJqaz0uvBoKX7HL/nGecF6B
qlHf2d49lHSGqORobsxgmHZTjbKf/2DardGgErXKyWMwZiS1R8QITg5tNUchAirgKZgzRCl6ebUm
sUgw1BRfWyKwI6HWMTApzpHJmMkc1SvINRKhx3eCtJZve+ioz62aB70dNP9UO7hJYS6Fkgi8DC1l
94h3qRwqU3XCnZcOC+/FMM4OYCrbXzCpHsUfmFRESMy9p5cub5sVeU6yx5QxParRfpdkuyIJ7f7a
vLyzxZ+ytDsRpCjCxdqpXeGeXfLjqCInC5fRLwUMCbZuMme4EthGniF9n5MxdRlDJQprQELP8DEJ
n8oOp9i2uIUmT6d0LPBC0WFW6x6dfzwXuZSGR9wm13hchPcoaKWwm+sOpCfiswll46NHnT5sCkaP
9ddoEHiEpoCUbjtEj9utPbYHi1+mEB9S9v6QFMqCMSz5ZIiGKrY9Ncq7UgEak10m6rmf5dq5fJ1Z
ZWb2dAClos9f1TFq99r0yo+XJ6eRvEZtobICXiATGl9uwVYP5Nh9PVquWa91KM1zSp2cFo7CXto+
y21MkaH5/d1XYBwuTXQjs9GvSEqvxLIzZaReL1h2agjklgWMiR6PIcg/XBHrwlpnMIlUz+KAtXyE
Gy2qg3nsLCTLfz02GRw5pOSL5zSd6cVaLYQaEk1sMvAqQMFyI3L0SscKy+L0So/ysK/aHZvCLvES
TKWgUYU8BZXMRponyaZ9/5h27HHbZ3szDuUbFkC0SrvMOBivk81CVXNk7cvIfpTkj8oBME8e3wxK
cDEFRRow006DSRLoAh2EjWzDflUiJ0lf71nxF1jyH67zF48XKFA53dlKYE6P4OQ3ZoOMeovrP525
tKtsUZ8oHRkcus9p7Dw3aCz+J7OIEKqiyGetGK/2dbn8W1/i8eoSFTLFs3D/5ipVmo9KvWTQevfj
e4XOnHRc/ji8+m5GVsF9KpnLDsLlJ2hMFV+pRXGMbMED7U2rZmDA+aLynvV5OJF2/Ro2MD0DC5MC
cpuD+mN5z1ZMUBXrdH96+cy6EwQFb+LwGI7ZPNvdYP6xa+1WUrcqNPEXV+uzW9FZIxWJu/866//p
nul0ev//7yRKAkwm7CZWjmMgpuPq8dmXcukJ5zNDRisA/VwtXtiXip3zvAJjZuCHIJHz7HdN1MHk
kncRA1j5g7uCH5wsrf5+QBBB7gJ+zl/fdQMMiTSi5W9Ts9+XXN09NpUAcz07ajau+K5ZBtDawBVm
XYvdk90MutCy4xkCsvw/2ybEj2KETU52k9u1LLvp3vL2zF4Kiz2mw9Vf61gRc5P7KWxBxV0ubzA+
JK/p1gQIhMBI0s3PZMqy+Nmu9H3W4r4zVbdq3RQpMDaDhEhBBKVs51CVE5U9BbHtwZuydvRltz/m
+H2jimJY9xTGX0I9ogfFk7dHmmt3/kDRNeUfCp1S3d4zkfiBKnsZ0maTOcCsvvwJ7XqRQ5F1LyjJ
hceXpJq/v9oRI4cytMDqSIpGIdhb5FAwLWAzUHWHtD3FiGq/mK7TEycRYZtBdkyfs7Ha4rNDa7TM
BAWLnwIBSsPjP3HV6q9m4dINQrq6zYOc1S0zTagBluG+mQkMLIGciNiLfxfWR291JVOyCzZ21hDQ
VhCVavKsHlfg5vHFjilggszlqST1HArIOn2j27GeTWxQ1TzWLOL8kCkIuwd8qgNe73H1+qcPdGUb
LP2Jl03crHTjag3Hl//RgKWZg5NcUt0j6WcJJAu3H3ZRWlAsARaT7zjaGANRATAweL5W/AyUL3NH
6g9Wf7gwnWM5GvJ6Cmy3oeGyPJDUZJ0mxblUz0xBsCIY6nmCWOR1zrXjMBsmgSkFD1nEo/StX5ee
Ebk5nQd22UWtLu5gA8dlPuLlwbuEL2c1oL3hrs5C1QhbI5Tuu3xzt/wJ/tAmjC2kLsKURCuUk5/B
pfO22EQoYvKVPqP/IlkCTC1Tei05SdbJLM5Wf/F9Pzro8kc/fPp+383YSPmEm5jRx6OfTtKgwx7b
8IgF6YI5mXCUv0dldNscSqL4hv+Akr91eddM4BKT5Q94GGYVQ7QS2xsZ9iZHkjBYw/tFPnlRIaz1
mE3mLOtgjOCc4Csnd2ChhLkGENVj5chO7s2uoRFgDA7KhtbghcJ7mCKf1RzikHM/j7zSnGfPEyOT
ONny7HFqlEyLpHWqe/2E+T5GdbGhw7QM4iBRfPah0bpMffA7OOtyJtLw1kaGDyzaVWNHroRaHMDY
/MIsYJiI/Iwfdcu7yzrI++WFiJCRXqRQYFGCK3EgUn1gThIwlL3/A77ow85vPhxk3Aiw8FwwIEmm
uo2ydxW3QvkHMcWs6AaD1A6bR1DONLjyHo5lKMh8AIbPB9O1nn1C2R6/xF4Y3zgvBHNkIkHYvGS+
w0/ANN4iF1cksguwO8vpC+q1nWGvGdvxD+EzpFOwDuiliS/IEc7ahwy9CEa+eu1jKwOyT/oucRO5
1yPcW8Pd5i3w2WzDE4zQiSz4lRg/M0JD7KwuQRGdpNeVxadmf1l8IBRfDC0ovl7sEo2ALZtymNgh
WQaQrbRFZzv8xZxikw3LmLsc0RXwa9omPAWvCrKcR2Qewv7JFGHkMHHRuotdw4gG2CMwxZgJwPOR
DW9th5oKGfbExpmBOG8wFPYta9s48R0pRALEiPOHcLbbuDFZltznJMIYpLp7iuqZo/9gw2JAqOFE
QyeH5sLtjGlTOkKZcZKqz+f0aBjkpez0+260drcD/VEMp4C+sRJ9A20hSr4kXpvbxpwDdxDOlec6
asQ1f8u57QT8JAKDRjZl4qqYQwn0gJ1Htjn40OiSPD+a7NP/QAxfoITvRLzjB/RED860PzLpXULj
nTvNNf/HWEuVj3lx7hZ99a39lMRMsZxst/dZPBxN9TT2Z5gJI3Ck2L09XWsi3krEJHAeqBakdmVv
6V4RI/3/7TKKOazSEHV4JkGRPPHfoAyJhMvq+cPzW1hb0H0EzyDMFFz+ql6O4B7G1d2BqgK8A2e3
FixDTREAbkZ5vBxAIf5aNIFT1Ez8eY4xcfUHQyRmp82KQCbLF1FOaoA5u7L/4OjlDS5noDkQ/mBw
w5tPZkspvPnm9Ce3Z4gyGKrHDEUec3Y65NVM2dBXvO+Gm39nyRntrG0jrm2dJhFTg+RtV1a3fAPV
hETO6eQF1QOfQx7apekwkHeQVkJIY81mIv1eRAKj+Ov95ulG3s+uPRWIGD4bjEL8lyB16JVqZ8mi
K9xzYmE24UhCDhMtCmnn/CXHYy/kvVgUL2N6vOufCFx//UlwGrlTOwGP4FIlHoJunqadt1Esr0QO
z53t/nuTe+8/+QGwZZPzUF3/8hT9IrTKBN4jTTTaG3QueIcQO/BAs5SBd9RXvrrkKqa3ZgeDiqLn
Y0vXN50xhI8ZCXmM3xBBzNQHiMvUZ9RviHCIccmuXl4yDgkVdW/cToSTwTnUrwSK1O1XGX2l22bW
1nuKJv1+eJFcgEfKkRZAE/xqRj3Iph4BDYtxXnNHFFjsxEkj/67nS8S8aDz44JnBk+IxLn/nt6hf
KTXRATG8Vdlb4RrDvXFhd8k0x2XSi7ykhTmChpaaGdUbhCJQ+U2+EL6cxeRLU2FVOBoySWNnEJR1
21JEsKVopR0fIZ9pNZvMqfTHYW/DFDsXyZFsMc5aciWbeFYzd1Pn/HtgE4B9aZQ/bGgYrbA3+C0r
JvmfO7FdL5dfjDU6crThs4q+6vpbrb+3sL9E8kjHWmbcXJYoG3D+VAuHYktZPE/MyO/oILVtl26B
dXVIVDnIZphDQQVysG3Kp0+3LvxX/Rqe6es540bkogElw8oDlAy0uTCkOEImIT88pCasKn43lL2I
Q+JtM4muGoWYgVrrxtSPOE2Sh4AyIQKi/LnNBvO7KP60z7/m8++HPQUKpQFMX9saapJ6SvX6o7Pw
ZRkYvOyLKjPbLXav7EACBN8oSHySRborQRTzHwqD7odIAa4LpyCdhDeMXbgAj2WTFfVSC55pSwX6
P5YYapmMoFndV0qv1LxJvlmQupFvjPtWaYOiC8e3KFuVhCj7OS30/2qI/31utE1InB/TtJruHbiq
vYXu/JxaQgqcED3s/yBlh9qAdojngXWyaAXqJchTvr2lMzndih8WpaH6SW/D+/BLs/MvvMyS6Y7y
GhPSHGRTPAirDkoFIo7quWQLShiSHND6U1CExBStRlqnABA/7lTjvdbJ8OkhO3ynCVjBT+I/r9UP
klNOdqZvgl+B90mdhkCuDByFrUdGAct2xnBzJ1QlwvHcwXTVHRFIFpEoI0s9ERTBfIxagLOnXu9L
iTU5NQ6mxN+dx9xJEv8+8cNyhoScmhSJGDc/jljtdkIFX+tXNBwsk7gRmhmr1GrckttFMgGrVJ99
lRyJaIIIFMAhb/c3DZUjCx/BaNdb/wlecTYo+yej0WPDJHsipAq2wtW7ZmXff+XaR3G7FtWZ5Asl
2ye3MMpwVj2KYy5Ebv8M1hbz/5W2BNDF5bFMMeCexu70dIkBbJs9eQVzjiUIVPjwKJpZDUN7JQih
5jUVihqgBdrLfSrseaY5CxPLNSz3zhxK5BHF6V6Nd5IcUhNn8nZUNttpHC1TQmItgZtlM8qnAYym
UrbRAuTNM94rgcN9WxczhpuS4lWMl7Mwy8JbC/U6dOVv4ELPffXcZ8+9PtKX78puB1OPAWcm7nyr
IAn16GJfQvax3mNf3EYz5noEVnuzmywCAGxoZM1cZ3Nqr0u4EtN4BrC05nrF0cv/MLzVgQlBFycI
pl+b5G6vVp0cdwdoGpu126KRlmcSAICUM855It2hoyZskI06t4+81ikSGLilPtuEHZMgOfVtOvNm
SfK0SiLT5nHbjKqPd6l5HGTQ2+quqHamHCZyEL+2erXBM6mC/vAfA+EmW+3ODAm8CIF7h+NxyL/L
6ST5kLoPqpyy+uzJXzPWe2S6Ub9OC6HXruI1PSy9J/ILhNpAboZ8z+eQ7TI91NUgTYJaJeFhSidd
eMPH3pohl1SQk29xujCsJFGYhtkiloMszz6g7gVDAycY5tYoidspdpmlmmJrHTB4MAIfKrrfS0uU
hyjNOHQKEhmOfUtWEa8n1CNez0YKbcpLJsHx7laG23mduZ2FMmBlQrquVxk+qGiptEvptkwk9h2L
jn6zgRswH+25kS5a+ibX0l2tFLnQcYMEx5cLvy/85rHp39SH+LGJ7hvtTnnqy2RAYDn+r3t6tasZ
UfXWIgQnKJShLr8JgjN6EeYPkJA4E57HEHgMcxPkZzF6TRaZecBmEqkRaG57jbqVjoPCWvcuIfU5
vA/CYVFiwvHs3ilJBvNRZA4wnzc3JhwQghhAMLFAINAcKaEIAwX+1bLDkhbSwZjsWHcC1ZvvqVZo
RSjjmOxygFCrc+mKjShG+Xda65ywoYX/Aw+QEoM9P2Ladk0txQZVNCDjm+yFtgCtFF5nyDvYJ55z
W4NjAJ1P9GNCbhLN2bSXLy5MFrVQA5cvrC5UusOK2oTmeBnar71yQAZD3eiHcNTugJ21PaGwJjKW
VZEJAQcSOrWbjW82qo070fDsZYQKrcKLLNz4gsC1e1S7sQwfJRZdUg82yUNwyklYZzF6JyUUSNS8
OaBMpXHDn2ed7HdbrWcXTT0n2vmOpKU/jfPb7XofAWD5yv2UWPtICUtlWz/Ch7J/zG4l2vZD/zpl
w7mqLkl+7aVrknxM8C25Bpw0IifRYxPY1QpycB6voAqr4kuGxwYBnE8CIix8FJR0yPpQ0gFHgc3S
zHLlA2Aq18j4G3ndXf2fdsqUlxDPIfT5biWRXM3txbNS5UG34L8jy9XeKDw7aAuci7xLCbaoxZKm
qL1S8Z6KWNJgVCvWOaaKeD1RXal1C7p7tlOCBjS73YNXxySHHIUdLbtaHcgjFfWbSF/W7Y/W/ti7
NlkDHms3jPQSXDqtPY7lQdKncuyMzQJxy3KPyAVhHVayX4yjcMsrrgOfs9zW1aZskY56GfkZDcIV
jAGJMVN6CiT/JvnDfSu322cbmHogI+Cbc993kDK1g/06WKqwqGOtwDc1mb6yHfC7CbyLZgPtMU7O
kXxoHWGCSGtkBcehO7YXMAk0MQ3GuZg+hqbrt0NMWtTz2GsEmEkU62iCf5C2g7vFLU7rEcENgOaA
Vw/UHBwaqM5iGoHNK1EOhhracfAO46SBoGZ/HbJ8Dza3S8Lf8Rm0P9Yf01+HewybT3BI1bdYmGaj
krzo/iVosJ2PWgXg53KClU0Eu/0PNcfPhVSZcoV6uIX/nKyQj1PNPwDkM494USSLaQGCdYLwmGqh
Sqf2pPoyST10OTZEpHq9hAl/Abv+qysvG4QcgjPRqCGNEVCh9F/J0h4zMrnSCWrleXrG4vU/kSD/
JBcvB06j+Ih28aYiW7o8wPYo6HyDp4ZT8ciVV7wOKZ/BEvH7L4MTtmOufWI/l7nCLrjD/lKOQ8A1
mt39FjzyKaULXcnFwYSQe5z2BfsxlPwDIhzUHCEm4GkxjxCWo1wrhTiRWamEEuSNuHN4/OmDIDn9
6tbQjWE6h9TU36aXOTwPcJ1EbjJeM4eAUrf0wUaiFKO8YZ2HqnYstjpbDHmjvDb9+d7uKZBp59/d
cHVSV1HhxzbawE3XbRixN9n2bmzieaYd1NeBFVeX7/E8/m7lzB0OJ2yAYP/oIHHcuHj7wCVkIHuf
vsU+Vl9L1OVYMuf4K/hGIYfRvi2hH5uqAEkyEqXoRO2iPMEMn1DZILR9lLvutqeH+liCpWKWfUjp
KilaGDHKIsiMXl9evzISHQQnOndi+/SwT8Q4dV99R/oTCj1Vck3qosqVYZSgNEYkyl/RUmuXKmYb
htciKH1O7HWULuRTqeyHyTGy6eoXHXgh87PSvgYZqc5PXjp36WqO13G8phryplXPEuSxz7Gr3ZbR
uKjZNv9fxBOHLBFPvY0Kb/Ga9ndPclbN41gvi97tdNdxsIBwszgmJBrBG2wHMbZFbobY/72X117X
dPjkB37N/ItqHRDY6rv+SYW8w41A/KSk7x+UeMZeJlYcDt5JB9WVXRr1/DqXw2UYLuo/E7nY65z9
ebDoybbsJxHixmtZ/49mYePB2rA6qCNPpxFhpf7/eDrP5kbVdIv+IqrI4SsCSSRlybK/ULa7myyJ
JEC//i7se6Zq6szUmbZbAXifsPfa6ErCeX3OgwlRE40iozTizRHF8cy1GRzuxj1C4KdNB8/gQCIc
pYtA20G7Y4KHWZN6exb3s9hD5aav8ewjo4VJzW1XyieNXA/zDPvKjCP5iuTQrNkUHpEcahVj8IOg
7K16B/5ZO7WZu6hiW0muefUG46pMTm0xM66mdCPj31gb41oZOTb858tvlGBIwtwKCypJUErrY4xt
ihVW4dy17RqgX3CTEZOwaYkEg1GszaEEl+n1dJWn59iWtLpbq0r4bLPPrPqo6rl076az74plmNbB
Q/VLmTDTtfngC0H4GZSuVV6q7q0V3tP6U6i+uuK7AGotfoFgzDcTVtNndC8jAEvAjAhEUjX/8gfA
PzFYLdS821LqXUKwBEBYyPBskXraMeSNmkfTisgaIq5yg1RYRrawnjbPxL3E5+G2G/bthO7NH4aP
sbflaU7pIfXEvO2Mx2z1T8rjIJ9QoNTgIawzS09AAHiBVzV3y4VD+Le8LjpIN4v86QYpXoh9oWyV
P88BLY6nwqN4i9mcm9HIkmtaXzTFIWzlpQA5W07NgdikYeGQukIdzkuwCPa0IBXutOPld7HckkSI
Zq/xIoMiSdpfCbOalTcZc6/Gq+zr5Q6uDz4CpHQ2AWDSh6PMY+xxmp7niGgbQsnQbb3SA5KwcmH1
nigjikFR6vQ2EWJ3+B24VBTHSjdAHQMi1XqvIskuC8EJLbSKwB5yuw6Px6mdXGKUWLVOC8eQbNK9
ghuTsNalz7cdnL4fYvIunIpi3yvbG0v3DaEEzvNJcMZBzPemvOW3Jw9XRzHCMOunb7nsE0bxMprS
OyNTW/hMs3nnYbEhnenWGovsl4eBKNxRw7EaoBTnXGLb8jsTeedSUw9j7D7yN/n2HmKinPH3EON+
GZ6/0nnWghOc9ADVWPR3ZBYys41uX+ALn/vVgVUfhnID0ynf22HFTkv/gzWd0G4IiXMOOohVY/W/
VRs6RsjF9jeHJ6dozu6i9uaB9kBoJ0savGAmcVn2dD/hTGDlxwiHuOjxR3EMs45XRE3mUoD/ZcjI
ua2ewObepoVEV0olPO2ei+RxSswzM9lSv4Y7KujfpHPKvMTrH1E7bWxo1UyakFLCEMnjXa8eUhZL
2dlF4S29ZkMHIZcsEFiXuCuLB156YF5r5USvdOJPVvSP9rWDGkGY1s/JhSUgnmapskj8egY1x5bf
VXZjTLznxJfVbkTzF1hq9D9oDuBuQ94igZdPjECIJoAF+WtqoxDlfZc5gNjcfoMfgdPc2pKpW63e
ShvK8lgc+br5A3yP7ptCPhYKv5853Bv80B0LgUw7kPnG0/m1YAzyG+P5EMHSMwtbx17Xgzjeper2
8LeG5nNmmEyxA1bpqa7MEx8taASsRfbUR023u4Nt1ymgHsasoZEVhz1M/jP9hBis2vavIxGgDoO7
HTQsud/38kY8yjyMCcYdcWhJxdXucDxKCzXbPYBZJci1Zj4TdRVUoKc85wuwv+TsRWnKSMsS91yN
DEUBg6dk6N03TMSy/Dz0C/KSTVtqZ6n/LYkogICDPeV3TX4fnDj+vAuf1vCJdU7sr1RSP9DBnpVQ
F2IGEd7en8XbimBvAL3aqnUasECvNVNQI8KrNAxv4YiJZ4VO/Y1keTuEW0PHo+FjOOqPU/5pymEs
h4USjrL/dMv0//ljugJaOVJKv0dd1gTFwCiDp8T8lrDjzfhbetJNuGLRYRqffFSFcSYRtVYPCsBO
/F/o6EuRVxvZbyhsR4Ld/jU36EhQqkNSyvkyp3r/kHGprvjLgfDyVw9KuIC5M1sQ7+KmR41Kb8Sr
6MM8Wdq4pwcLroISMZlvGW8wKhbCAtkM4BxiW/+D++p2/vlm3C+P+K0ql29YJ6b2akuY4PhseA2G
FpDznX4SIkHadviGYBzg+mveupq4P5CmTfDMjkj3U+V0U05xfaqakzodjdLnBQFtMUB/E97lGwqj
YsoxJj3rEVuBPa4WRADI6xTHn92Uq7pdQXQUH2v/c9IuSXfSFm36/2vTXA0sasByYxbbSt82o32X
v8r8TzH+VYe/AjDSwLiHd3ZPbZAIwS/br2CvEyT56RYfjMFXBj8m7RkssrESxp0Vz8MbFb28ZF+0
dGMamwZFRWNHhc1pGARkkiVHVVrc0nXG4v+QAWe4H+TXoYO3OOxB6xnZ7s/egtyPkxfzwM8q9g77
ATgZSDzItv3MOoTfN/7w+3TOSC7n0ITwHbvCGoHCNsEjArgoXSiYdo2zgeHGOqLSba8iz6TlTVoP
8YpcodRYtuKcK5QhImV17L/KIEuh9qFNjcgRagvkaNtJ25bjwiSxddzfdNjS+zt6N5CFSIGDZPDJ
Bcvj8D7vn4t2Xj5b6VpL18KwllVw2N4AQROO98BjwhZb0m282+D1KqJyLwHeSCLknBTWGOENAFkc
CCxzYeCdOnZ7vYdO9edk6uEYMiPyUg6S86/IiQ9joTdhZ0UkBf4GLL4kJ/kk9zPtcEn6xAGqLdqS
OQBE7n3Z4ligH16JjtitG3sDVtZCEtB5A6uZkqSIlXVf3cTFg6cWyPk53uF3n8mYBH4fA5tXvKN0
x9eCNoBMY9b6v8mrOWLEMO2+bmQ2XlsFvksIQLCE9EPMegESYL5an7AdXkfjeTDSfZdsxxxcfXRn
a8q73jcfPfEizMGf29zYWSzrx71u7mVzvyb8EPj7Zi14KXOzjQXPt99QhEn55vGMqjLicwty7Fj1
x3O6WulFwfis+Sq07ngdW64cBVa2IqTIRCm3V0jqqJcUN1whPcIdhooI4qljcdeyHo9EipLXRrc2
V0NyyBrp5VMynOvKeSiXwSUVwJi7dZwv2Hg3lbEd4r2lEeh+uk8XYsIx0xRbif2/ti24bkBlq+id
toKTPfxE9UzFez69P8l93UDuU1cqdI4am9jqxiSB6enDVv6UBLmRoX4CEEkiIa902tcoSqZ1Q6zm
VbztnAs4UxbuoEpKmHZuEqN9S6gvdbdRiHt11Qz48lYjeiZf/MEfd6hwLKgYvrYBwZ2j4FGimosy
dzsx0F924FRxMCGw/aoyNKdgNpku0LttXhRkODRQQrFX09cisSb4mNQld1MQzUGW3iz05xGOSuAV
IYiUYt+i7LBRndVRhW4E6vp9Y1qbLN5U8Rzx90zJqtuUzN1xAjSRKUWdGnYlYTBBbS+T0jO5EMko
u68MsEpsH5NlCnnUecZLuCmx5oiVE5PVSmIceGthNTxWKPQ1RIxYr2FuWlEeyuIsUWdWPBH5Zzgk
CbkqsTn3zc8XPFi4EwFbbRkn2dbt06g/xukKq7pTNo8+Sm8zHvbuOkO9kiRE8G9ddrk9T6SsPvOv
hx7S1SwwVZHddVYPD2lJ+7QYyn1t7ouSBeEOrVVPRvW2z7ZWtpHe/03l3hDmRxxykxJ6e/DIA/i3
MFItwcsB2SGnEFiPeAkKQztjhbO959sip/fa6N2m0KISXuUYPhDo18eBsBl5S/BloJwkBciX21ZB
J4XWLFidtY9ECfiSjrfCF8SL4YwMnf8UbwqbZFRjBliuFRGg9c90vQKuAWrR5jpnZr54ASzla2z9
2ebR+rI0f5/ZJ4/P3DyLPhRm83I3ToG52PdrwbxMiNGz06TvR8UuF3GDGNZ/9hGnAs+u7O0meA0J
OJYtKQ5JvO1jwTnQggGscR+4KEzYCU12Rxf5TxX3is661H5+B2KJVrN2ZWNxfzfjFXZPC2heoABb
GNettq60NbM4iNAUGXhHA7ELMqJGBEr/MAdawhZxms+s8iz+dGmAgeUx7CU3ZlozF2Shxm4aNLvg
lXoo391gb3EIiHP9TxcU8LBwipzoLZ/7AOsWHe/SrII8FFKOsIqdRD2/hQZPQCcvisG5KYtspHzx
Bgw+xF4MqyCAmasAmrCYpyxHE0SF5fOeiXib/OExA35r9gg6822EPhtnweH6gM8nBWkecGXdfS6L
/b56Xqz+VOl7geqSWox804aIdOzSCPtsp+AGnXaNca4qXjUnn6U4/P0veVOTxADxgTX33RbRVZCU
gmZIDh2Ll254FtGe1ENLjgiT4O77nL+M2dvusrB+Rcr2f3+Kr1/9IeS1emDkoUijqcNPWyUHUw8S
IyiMQBiD5BHcpkBG+M14mkoYV2G5Vst1oqwwbAFVWiKIjb2E9jr1UJh4L/0MjdcYN6nXLbnoOpoU
DY0xrGE6P0lc8oAWgstrmJ/hWb7gYn9VW705iPsJKeT8rmNx3xdHMIpL9YNg4B5ryI+GOhZXk886
3zUXDQSng5TuCKNk2VLZeylb8S2PECoU10JFa0vD6ikdW6aE1bb4egnzF9gjfRRWlyoQD1znBOnx
I5zAAJZv3z3hmvtBXmf6/lZtUTnVMg+iJbji5zPofUdkueji1QFHqNyx6NKWS56OKV9cOTnp6nOw
XSesZP30wMuAf89YjXALiK7Fu4VM/CqyqZ0vFawpSHQd62eFhuuIAgfXEW/M7ZbU8GtAxk9O/du2
ee2mBU9prk9t/hlcv4AlzBX2nIouz1yYrD8xXqPuI5uYumBma+yE7bwdPUh1FO/zE0JnLFldqH5Y
8+7XtaadkRxy6xOxtXgLJMvuHHVF3076LCUVYGn07rjRGPEvzU1r7OVuJ7Xbm7LRH8dbFojkhRGA
iNbKchunRbiGcAFz4Z43ZgJT1NcSW0dCghPGAUTbFpAZuc4gvzfOL7UQVTylm3qQHie1WSYUkQv+
EIm38Yfe44X5NsijTD/15+fQfaXCZ4TCkaPI5Pk0gxllX9kWz/OdOB4SZtvrC41bZOGEE6OmwAcW
PcKOtDZ6SV5olEnRrZnNX7VNSjmTDXWPFr/EdTSaW94vhxyeNmYYsXTqzLOp2QGhvdW/Uj2Uj1Nh
OPz7K/7Z7nAbj2l96vJzfUkJ9tnpqLowl/7DQHQHQCnN91J1qcit3dbYRZ9H6tWIZzUWlXqe8/A3
YRlq509D+dlwZl1470KBwzWJBlfn6ejAChdIKU6i+ic/sMEm+n3n7u3CVJn/mLgwvqmEC4goRCOg
T3A4uvnFOKvdug05qJ9Xed99V/+SidJlV1zklW5uutcOY0L+IX1HLOtfty2PCPIL9ineqC2xx3be
R3q74/joep5/iOcv8/0jgtpmxroyiExw8V8VFXlN2+S+w0wMAxRPrcNtyaWdVVhniSNjIYQwxlhz
ZLRu9joY5uV1PxtttbhjCnkncxwWuN7ag7jg7uNhxr1ocjeNGycYueXE/YMGNTtz+NFuzK8DRxoX
v/5REWJrrn6P+ZpocWvrjEyNcwwv80cTJxF7YWKBu5DNMMf69KZXjvkRfzyv5d2uSWOYzV7Jl9pC
KXQEcYbGp+GFU2DEVCHuG/yZGGEfe0VBhgjh4RGZj8WjX8iMNOeHKu7JV6QdtWLp9L6B94mm7agC
FMQxgdQ3t6svaoMxpLwXQPWvCXjk6ZIvgMbdfa0HAbJ+8GYXik2PI5Iry/+wdo8Z930pb++cPzgV
evwo1pYzZDGxbjTBxkTdVd1nF/PjUv0bf54JuN9fHgY4PP5sJxy5wtS3ezgwyXGImOXKmN2vxt6c
DlXBu7Ef01W4nQt7r9/WpivfWMKsS2BccLCzFcM4Yjj52bzGz0Dyh1vYfD8OadNuAmHAOgSOapwY
maVAeNWotoJppTW+PEUTfVi8i4b2QN1I/IgDS284lua5Z5A9vr2usWZ/cJFNH/Lz8xV/yt2XydaW
e8V7tl5fYDMD+49Cxn4ypBb3lQnCFKs6OBx3nFDebfFiu/OTVzx1cA4QdP6cAg/yt21L2CuJCdD1
bHHSEFwQ76guELuN8MF9anH8j9Tis//x5uF/hF5zG9k0LeVDAo0Rrp9NQVy8QeLLNsZJpwj5OTo4
B3o7HRYduyG3fTHprnZqc2iuWHHUgLxrbCVh06+zFGu7i2MSYV8GQAmF44ok0wcYKH0N1nHcxOO2
jXfBVdxT60zeo/UzfC2cg6kcZpcBga8VqfsJdEnJLOOQjsdHyGCVK+2Bn1Kza2Zs0j757JnTHR/G
+V65eHDV9qAjV5JPkDBBlhD256qTZ05gUH2RxDIWEHI4TK7OLyBszI4RutvWkefNEwS0zaUE5sgv
G0fbVv947nJtM+nVDLTkPjpiCM527slk3PvZP+lYu9wuNP4PWvxZK6XZ2T+nH8LmGTzGDdx9/m5p
qxyVI8NDkhEfkYE4bPmgSGdvdUxDruI8VDpuAqM/vfq9sGQVh97EqejzAFdBumZUEVS4BDNuI79W
PLnyFE+jzIK1gfytXJFEa93O2omzN/7ks4JtOPgGXHUMZrf1a1i1xvJ1xJ6zE+RNywlvccX40lH+
IMduWbbbcUcnxV3O9Z3F7gU/EAphN799PYvvsvg28u/25dyn8Fl+0S68gKu7CTMQrh62y9zIsBHY
caG/a1dNzesLBOoL5ZDiByJeYK9/8HSqXM5Lotxl8zgUxxFiPgvHyYbBx8PXopqrXY4eOtHJ5+UQ
M8jgbwUYv2boMe8UtHmLxUiYIQOOxZCP01hNc+A0H+FOSuBczZ6y24aagFvNOBIA7+C9ok8UlEMO
W+cybkm6lSPlVA2h9t89wQUlgFbXCQ+UsaT5eezfb0EOU/lOXFBUwOZix4hzm68J4xTL/h0FTD1R
6vDkR6JDG4Hl7xU1t21pbZ8xgFdl0TkllBHRZxIk//zOPHwimpgiDMxjFtxJhSHmh0U6shDBqxjg
dOcMejWqNGimiXMVAo0BH7wwFNRw1KBnQYjeNhAukDAiQGSKi23SVpCjvzZPRzhiI9vyPuYiwmM+
12bzJa9/4PJi6jluFKQDR56O19TTwK8lrk5L5fUaTrDs7sR3l9ZIxNIoz2cbav0TlzUdiwmi4XYi
pKFCSNfYxApxlmKi6eajx1AONFtMXrhFqToVtiWMEo5QYxmNEN6JPjz2rya4NuapdqQ++FggE5vo
5vb0V9z7eXrA/Hah7ME0pj1OOMk5yrESolX4V3Ieb/kJBKfTx3jtjC99hVKCnKeP+UunRxJChef9
tfctAK9b6UhksRZ/8KXzwU2UwTQqdFltGAsooaKB73F/vTPyXMgvmwIbecGNZwBQs7XGho4LcNpz
vt6G4ytxcZ3j+5O9kaUxly0PbupVJ8ugTGO68/MhEKTZiV3fNxy2vPDSBHm5mK+7gqi0//qg+SJF
6a+4NJp8kdwCeb+gkrV4tLHKcZw5dQWvubokdWXaY9AbE0cCH0B3gpsbzyTcvR8rN49GhBEo69Wl
zmKclw3kjVJP8hVi4W9B/fPBQfGeulD8d30wgnIpg3PbXNBV0I1haacS5zLsucQ4sFld/aso5Soi
y9fUpJRJfGsZfktXHbl93QyPQCh+KNTgeGIi/m490liemPPfXuAclsNEjKY7A+KNirOHkB9YFa/t
R+9SlaUhTQqfqsHHRDrhcv459GvGkbMZJvm4jM89ZgvUQVwxayLHe4iiY1jewwl0UxboMEAFT3cr
clOpiOpAbphxaiwGF3io9vlwJP2hdvrGvlyIJ2vxbfpo5zLzqH/wMV9mzjpJMUsybmiwfpsFkLXe
a5dhL7nNBQZzVJ4y0jPg6uZ6oc1gvhTwX8llAq6CXNxREUDF8xgZwA/C4Hwp50uiyxPEhLTkzWrU
HDU+ZdPl3r512luBKY4w9RoDzzmzTnoOb+ZInaH1keb19p5eQSJ5dVxN6iohjMxY7pvnvlKIPohS
PWQskTW2c+FmfCK5+qB7+6k4ysSliW1aX6Xl4jzE6v/zJIheP49RNn3N8Nbc3jmi6FdQBlL1aYAF
mOcrIVfCrAZcps3J+RhEr2nn6mJsPSSb9K1JkCB9BgdU+QRon03haD5Re+/7hDSfaKg2pbGt3KI+
3KrTE2YseaGPRU5kyveNSL2lRXrjMtG3qbEz9F3HfHhElcFcnGpl378xgOB7fRohAwiSifheWRMz
3P3T20/Ij4iXD4xzhIb0T+bjf5jR9GSXV2uOVKcm2m77zDbiYWg3ghamcNtGdyjngo5bZKK+xngE
PQ5ZS8KMiwfPZEfwH3eSwp4Kv8Qb13cinczsrbC5fOgJLBmfO+intVGTNeJpECPjN+AR95y9rQ4C
RXXLEK4Darcf2BG5iI+gfbIi9FQLAdtaSRGugkTz8VoT3KUjhF23AGPVtXz3iDNi1L1eiALZoJtk
EdsDgsJ0hXqi6ZZxtWx190EVmrl94z5G9/mjnnjwrcdLRXNK5jkr5EfTPpEOenscx5NZnNLx1Fun
qji17YLbBMlhLdqv3HHW1hwoJddvFqx/VmDwb4mbM+wSjSYJLf1cKEzy+hKI+t6kdUGJhGUSqyKK
RHJnrgw2GTmZqHEg6jHKdijeOP4bJzBvLMUWBPjMU6372++UKyPqp92BPfndlcuRuRxp9ku3pbvN
l+qwbBRMP6ukXbX6ivE/m6Jiqz93WM+Saq+W+3Tc9+X+Xu7/LLTmg8jFLt9N5ZUBY/tw2/UiGOz9
on6FlhlOVdTrUXZkopWl9kOGyDQPtax35d8r3mjxRhciQ4qSNhrUcBaUhdkruMFVlT3TWufTWsl8
4+XrULr2Y3qMy1OhnheLVH9LpetzeL8N72vpvmhg1PvG5CtMFgz/wbVs+FmHjiJomWdOIVFe4z3E
8k1LK38m2GGLq9lfKnXFR8EzRzc2srUbFhfqv0u8yPKTxtwPhUu+B1pyd2v8Z7QQ01rvzvQgRXsY
6CqZuJeh+ZaWbtEHpRK0s9UoZCyc/5GyP3n6tx7/aPlKhmjHB6Ss0+c7n9HwvNBnFF+SSJ49IukA
o/k8e4lJugNmGjkQ5cVZcSF+cOpQZFtEjk4guiOqWJoyRhoU0hdmEr1PUARnZn63qUKvPPWAefk8
iHVySKW5YrvlIef2Sw5bkVmBbh3H/Fwop6gMHSYv1KxcNS27F25EcytnngjutSYis7kmNOoskcs3
pm/tjA5LL6gFULWjZ1Jjv0Nne5Tk05Cf1fycFOeqOBvKqRSOk1OpYa2GghEoj6DvOGVZQ8B5pL3e
vRD1TsiJHNBkyL8RgiYWFib/BdO3P7T5QZd2CjPos2kchBRn2XYwo9rYpnYy7lL9+NgnP2luSuJZ
bKE0b05zS30ENMQVChNXwTp7zP9pZbdnZTWg4/RyUFFQBhf88aT2X5P/nPxumuPJSqb7ky84juD8
eyCQXWbOInUNVlyp36X+g38yiUKCOWHW92M6qc6e3tJiZ7IKQZeTwlWPiDbrAzyZLcoY8WCRyvM6
xAd9CsXmjd0YWh7MfzdvInpnvZhn/CyXnRwJZRGkBROJgCw4teXm9ve3+6HOty91o+SbMd+QxZZb
F1k6m9mpqQ5VvGD1cye13NOJeAGsjyuYwKfbQhrWLYSTYV0RdAeHXV0bwjod1nnvDDLgjdPEBR0f
OpWU5/lAlgRPrLwMI5YcUPqMFy725R1ACL43shMk18ptAS5g9PucYqArgwZvmb0G9az4XjLMVceD
chJlr03swtYclg0GGaZ/O/Zt1q6YbLY8F4bLFHdUSswmFYenjJw5r2rXygdROKXJW+HoX1bhaqlf
12hp/clAIxfUXVChgx1wqZy04TQOJzM/8az8bVke+N2lM49E7h+a2d/UOB5l3X0/4ctksvdGStyo
bEyRftJ7PT32auV/kXMG9mq3JAxm1xLYpi2qh4s/tlYj1PsVJxpSo9z9Q/esePoRo2UzMG26xgJj
uopyatnycdHwEewEp47b31wg4pylJzdEehvN2gwld1Ck11EqRUUTCRAbZT9VZi5kD8PaKxkJUfcE
RRLck0Dt/Yadt+R1LZnrcL3WCbuLNZ/+fTUdY8XO8lmjiWAXwa/lAug2Trf6KHu42wlgL7Dhdg4m
vDnT+Ac6gMMINyL+vhsUDjoPGpHsA1YOicktNkEkF9KZZINYDP6SYnB7A6hv8CFijr8tU5K1Qium
3vOQq8I2xVOKETDxnhjB241VbfDqQaer8XT+hBwb6hJFf0uM6POsyoC63jrhzUoXvMH+0CinZ70w
2CJvyfXNMYwJO+kf61Nw6IzGcYv/5GFBpSZBvGawRtLf5UVkzn1jSPhLwCmtb9OHRkSQ7MfGV9N8
Nxc0NdCVZe0QQ7OfjjWawv5Q5AcE5Kq0E/7dQC+XNly9X68XwByogsre+LB+/AeQcuqagR0BL17v
IB1StKsFyPf52cef/Ghjh5g3UT2JkmMskuSA6OZOZz3ZD/eOnVjyceO9GK6h1GSD92WNzJ9mvsJ8
cdRO7Yhw9sZNR+2Kz89cJvnqeQNlTDUpQPF3wbeDLcb3OAcqV38wRKI+etIdIlLjtxTKnHqFAv91
2xAjTWCrQGyBJooODjz4i/juIP9ipIEmO5gzOufJkP5rSLEXBSL/lH0Qlgou0ZOU7NnFf4+6I1m7
RD2oI6RgxFStP7HbvGHDmMyzAMAqKoWdwDwk/szAQ45v5BISZvYwFxL8P/27TVYCvgEa6CYqen79
mEZIWdiEZ4SzfCb1NpM2PbBYjTjNQH/i0fZyFvxLSiJ5YEo0l0T9zRavTeWQ1BczH//WaHgZwizx
MMbSBR2zqh7gIYPOFMxNf00ALEcYCFCOPBsu2Hdwfa8nGT6fbCnylERQXbKhe6f5G0JzpoekhtC2
EvEEpcP7uLcXrT0JdgyOhMTMP+YDQMdB/1er70J/bduL7NalJ0qYeFYPnIflqjRWKXPf1JP0FQww
aGhayYE12pr8l/UrLBQOXMYcMUcpI1YTTvN9x9q140ATMX3tdDYR4OLR73yJ4gchP0QmEXmkfY9g
o/mqFlbjpa2XFN6thcLoPLFKJ9FYLku06zD6SFlqnEfqlrDD+OFy+TsauKF9ABn6Ut0HmdTGmnnI
tKA3aOYXka9nzkx6iKV3BIhp6jLVMO6nUViSnIQKoLhYjHLZSKQHsf2SYZeT+FTv6YyqeFeGuvhO
uBSaRgbpyacuhAw9KiyBlatLlHZHOj+l8WTKaeaYope380tnptm1XrXpf7KczDQSe1ytoYxrkPSh
2KMBzvZisu2NTVXt4P2q08z7HYQLeP322P5tNCShy1xfNeqnXH2V0lf6cO7jXrLIfD7F73wwtOBT
RXXxKdeNwwZDCGeh5ZUHflFEyZeQYhz36fVoBvtp3sMyGGGYLQPu89I5CJTGmi0URivG9DSqz+vP
zrywkJdvTB0hILFUoMC7WQHAxr9xCLRkMIPWsqppFNUl+ya5dLo5tisUTDcfvXvtV/V8OnWcTgbM
ifnkFjxjQJt3SoBNNcd/EIVe18bC7WXrd19VvAeiGAhjoUY/aAXOPqt5Xu3Fwzyi62kZfHJLIRKi
Lgp+/xXHF9NfKndTPKFPuE6rCsksDIvbhhUHjTrctqI7NOORbsWLnP75WXRf1aeSn8XhjJTAEHfm
Y5cLoCq3hbC5JZsmQTgdZkguzp15eCj8n/v763RPkAW+i91H5tbdx0P9PGEruYri9fV1Gy/WcKn+
xvmmzS/FuVcI1DnV2on2P+VUWerJchDdvl5aNAqQQ8pVu8jLbVvuqmkPS0xNjlJ7nBDf0/IsC/BZ
BH+IXxKiDigojAmpvNzs9qVWxG58W9P3iJ0gBAww/IQNPqgy0PB2685aqwuLh0sebdE/uoVmq2cj
X2rDUl908V7pjjJmnvICLnGhUTsUAQYai4GbEEiU+z+UsxTT/EyDHRKfkBHCjzDQYGpNhHVO1+6s
vGdHGHaURAdVPhLo/QhSiZDKBf4RbP6yRP4TMkiVYgLCxBgmTzSgW+xS08N+PFYm5Opzkf8Z0r/a
8LfjP6CJXofU3FcLsjDWHhd6Jyz0fltwUPyd8wTZ9mteXvvqQNvqz3Yfw399ZY9lwgXVBipexDzI
CKgxT1J+eq5xqsQqzxfb6wiY0DcjnVixq6gel2JBzB8CB98wfBBvTbHQi408i+ftQQ4UAWJMkSxu
8btgvUvWe/18x+dgqk7qFINnYCSaQogyJgIPaM3X2InzFS9evR0INMH+p3aOpnikTcHNpc5QObNm
pE2SzQD9bAHLczftWKm3GwLSYaZh/xCh80dmiKIXT0rPmoXs3Moj673+TG5fA8aE13cKLuc/blNi
usXZHFe/OaQ/1Q7eZYeMzgn16wPd8lm1iCTaQQdAVNoydGNCaaxIgm1I9BFXpDXOFnntA+M40Nic
VTqmDKS85Ly4mptZi2RNkBncwgdBOvJKJr32B0PFRcwcgvTgNLRu0W2YfcuDMYdJWeKhZbb/Psbv
BN10zcoq9wpJKcO+oeVdDM/3/nUdqTGfFy4VnP9YIU0BuARjRZLmbBGlr4iBXVR25I70P5EEakDa
xPBjmkN/ZmVv5lEjnXIJ+15+HglmwBiDOBkjQsKGgvHqLSAK+y3Hrfmy9fQi3Jy/ZbvA2jQCrAMW
EPN1AA3AsKWXB5xJlFKETlJLoOIE3qtFBaInYYkq6UNVTq0RyAiDX8fSOLzafZrsXjXzGKA9DlEi
3V4Zd11/LLWzrr+9hHdF/bRezkTD7jbq+p7gDZqpTrAmrB+qEwFgXDIDOdVkjRohjPZnPKu8Fc3P
FW8mXu28fLwYw2XKL6APu69EfdOeF0CyfCkIWlZ1samKTVJspJ90LX6PMs6/5/FlcoERvqz5g8AQ
0wHVg0m+fyd0nTdHMQNTtET0ecbwyGeGLQXKwKxhfYoLpV002hb/b5zP/l9gfQ9tlRL6A0PeXFL8
Ds+1ccA9x80P9E9UNk3N4n6PFp16FMW5xGUdr+/4l8g9VIOaFc/HLyyg02Zb54sa4wPgIM4f3CX8
BcGNJ9cCqfi95R4E3rLkHrihB5+5nsvqqTgU0HzwUGLs1Sp5RKqd4x54RTmEZHZ+950Cor+Gnrl/
D+mS8TyV8ea9X+4gJ6nK7k7EQtTOftodzGkE81xOgHNJAUJ6h9Egd6cdT6GUnuVHbk2ki2n5yo0f
tnmlloO6fo5+iSArNO1uUA4JBDjFNSDSMOMXMYIuqttWIFD8sTcpcsBX61dAJQ3LwMZ7F6/5Y9On
DihwHKuiuaIqrMJJvgzsPPVr0V3J9aF3vwe0OHP+u41LlybHKn30mA8JCrmHQFUoqVTsrHCBqZjv
HV/hc+YKP0csWxB2T+VE+NIKrxkg9nrwyeFQfqJo8K5iXG2IW/lo2Wh/A9+HAYXnDSmyeXuXmfB1
4YAY5KfdutnvGIqE4i1W2ENcpJLK/Fvov8T6faOk19wmLL5cP7NFRa6qtM3SjR/2dfR/TJ3pcuLY
1m2fSBHqm79CIAESfWP7j8JpZ4GEBGpQ+/R3bMjzxY3jqDjlcmJSSHuvvdacYw6vP3+RRFb0Q4oI
mX8q0eCZ0vcl/R7KTw1LT37su52TzQd7Wl7mMM5u9BQe/x4I2gKKIMX09fJZL/MJoQK3uYJ8iELv
pSAiRREFESmKSdArq4sWPWGsXMkOF5RSOdtY6tRuvMz7k5ehMoZSHllmlN/cjHhrkV/VwT8xyc/Z
GMBpxEKEz2QTG5teJ5p6LUiTzxXe7Zjeuoe/4h0DKOhDL5rJW3xfz94JIJAU4InzHDnVzkRQ/DhJ
XxxngGRleHSVxdl0MQpwQgh9244ae32lxCSrZPpzScJcCTFRaP367JrxLMEghrOAow8BJucm/eJs
1elT072lXyjk9ac/3XBi4lZ8+0zgeCGrp3OE5/k5lRCv90twDvG688gm4iDFwfLO9M1Y0mnGL/QP
W4cXeWJMwT915tGgz1DObNDUhzuTgglSi0ug6T6ZWhy0VJ6MqTMhlk0YZSvabHNMmmUrTJp/XS5P
GhNrCyx0fqeUNDldiOc2xuao+ACkN/KcmEGRAANMBfWYNT8bBG7BJJKb4EfLRVwPPpUHnGLqTWNZ
f2D+y9VwZMpgBaR94JvBFjzdYD0Liyn+OBzg2hjJwwpXBnexXkRnnbbu3Hddrhx8h6T6kPp1Rz77
i7rXC8gSdBUpasptqm4vqgfu433OA5H6bpcpMk/HXHBuo0QP0c5b1lK+LG8tLbRF5wSrEAFzQlY2
7pcHSZbVop69gxjKj7NiQYf2YMjDCHeJ0+FoaEV9I6hO51YcRTFz0jF4e4N8lhMYrkO9qFHxiEqb
huiif7lsID9u1NfCNWLvo+L+mxV/lfJ3rH/y9NvQP538PBqHh+fYXvpfv/hh/4uZ4tw9QnB7RnIg
/Ab0PBihseKX8zzS7iIzTJqChoLOivG3fwg6q8WInEY6lip1LaVMrZZMJeStAiwfRB7b7Y1YIflo
qfM7XWpAL8wPSM+uvwzzK35829WXXH2l10+4rza/+1DHOy3Fbr6WvqFGKXkgAkSUELh83J7BRXJb
JPPRJjbC50O5IMAlA5jYzcm7bky1gPP8k5lPDwsJHzJBiyRLk/8p+z5O3Td2BrE5CFxKFey+YpeK
hSMJz9ImZO/gVuOLIA/IWn29A2QxZXvhjlOAPBBBLcItChw9TAxT4fNh8W2KA2quTZIcq1TQ66/q
5wAX9LeB1MUM5A6gdHV/cf5EbJcOmFj8hax0DzzJ4FULBUD2WiW0wXEHRVDT+c+w2qkq/2WR0gES
Ncu1X/N2MFbC5Bma+SMWHMQ0AcxFBjiwF6+pGZh6xEonk8cP6ADnyKqTCAA8L40rlESg9D+WGuhr
8Pya7lwTAET4V4Ga2DW+Uoy+/w0/1mt5pz4xyzkvB6Sy/ID6BddertatsyGUG84Bj8+4ihOvvXNf
EyYqoI+kEtCOofbj82HF0rYNRuJQL+cPB8IeswIkEWg/5wQfsXBY943qRLQUMGj1g2Ak41DBC8eD
hgXbvng2OoDWez+bOKbI6BrWSbnFmozNpas/yEcyb19X7bPOsJ99jpePbCdl5wcab44olltcBMIX
dJMmg9nYltnO9MYd/KdezV0JVdhHX0xV0i2HXdMxLQyfoKolXwPpgIaG/Lkdd+3wK+/NA/cQi9zz
4YmIigCyGL4wenkyt5blJmZQlnMteicBjcm5NVwp7kQ2CEut38wai+MG1qLHqZ28M4m05kgYQots
M11s6FGVP8AsCa1vXRUyKMbyeS75QymWtOGO/RiBC/oYtH31wsY+YBOBskjyT+nvsDbTKQA0aECX
C5zlORw7UCCEy+qdT7ZMM+fdJfwpZ6EnIVgDY4x0Dtr7Mo7oiD5euR+oQ3XpYL/QU8Rf0TjFdQHQ
tnH5XOmxYdTloRm3MF6orSjrQGVQ3tNj7V6bfry3UuHjMsmVsMjsOSgEDanCRDxOivKkaqep/lHQ
jtBC+lOq42e7XJ+QMFLbgf308e4BjbiuoDWYwsAY4HW71SLOqaznBds1kvvPzP4YxnMiHYf6cO92
5gW8xeqOd2lTlbtGOqiYIrJTtpD1Y2GeK9+4CW8HxbqJevCLUsHIz/RkYPa0S6t4umItRR2KKR+S
LOeUg63vVX1/mXYylr2PAhJm9nHvTjFtWJtW6d5BlDQj+QECJ+AxgBvkhHCM4eG6OBFPbGuvdLeZ
YYYE5DpIM4o5nnGW7w0LKQ1bEsuRxQPdg4ckiwA9mrTc/5j/6PoRq6L53Yy7H/7I2/JS45xktyEB
vAI8OR9mTGa0hatsaa1heoMShYXQQpg8uFgeSXQq2d5c9bpxky3kvPwaoDR7ZRqSYfq/IOBrs/Lp
Vfqpl1lfjYlY7PMhf+jt55Voef2cOyca0BLE60lM5nhAW7olgeUewNTz+XeyEN//bpZffFdDjIff
o0shro3a+i/wmQ634f8Ooix3LE3v0mbqUprj7Rhwp/o0YJ0Inr1gBJLIQiwiIFngSlT9LxYbMRP/
an0OqvBTTCSYsoBE0pG8he0Ep2JDTsR0bD04bsr9pFdTHj56wxwC3mC8K/ZKb/iZ+gSh1B75iXwc
5MARflEgOwLbNawHAiVhMMP7IDDwzIOYkpvYlR/lz5hiHvJGf3OvloAGFMejg9bvuusm7ekqblnL
XjnIsRISsgjhaaZl/4Egozz+v7LORppl7aniLWfjYv5csn+LZ1wJs+w/tGkLa0LVAtv1loSwIglF
gRUJEoZFEoi86CtPDXnR92u+LTYlYPIIk0PS7cmXeij/JRopuR4/HZfplH/JbCcqtNZlbe2fzAQM
iprdk3b1D6Fk92H6UEMNKR5Vwv8yz/J5aPhEH6H6fcWyxXhrRRbji06Bl7HlUSZnfgVdilej1NQV
LvQHeKZQflWQrO4MAdQq6FArqye9P1+G86fLXONs/AsJeO8F5v7Nsexg1gkyBrWmPc+hVKOX+cPs
QCl+peK3Kn8fzp+q/zbkL2X6ME5mdsxtAg82txz9+baA2lAf0+nDimQVTSiu85dprt3U7eZpbnDM
3X33ejtn5MVg+V/3o0h5JMzlKpMLuJbi1eWy0uj3fNTGqTAOz253o6idw3TURWQJh0jqRy62rJzK
+2d9+R5rIHq1p6Q4RoJSm0hfoe2x9OPOxPHK4e7pwu0L3hUGETN0BE7ABYkKEBsihqYhYMFSBBWU
6Szm6GpwqZ0WZzK0+RYjnOtEvuzokBfQbx+YGjc6lcV1MoFGquFAX1aPU+b+yI2bKP/tisHjS68W
WqRVYTZGzQ9Y6E50Qofpk9bwvptt1D3pBO/Td48c9noUmF0nUrZsRy3JM3jiEWSPm1pH0j0KUA4A
Me/2+Hyq0NG+IDx+NtmXmn3de6giC+fywTvlePaU9rrqSiRi4XB/rjo4MWYIx/iNRpR/by9O9LuN
QsuEgDM8qm7t7GAF2mGXCNZxjpNK5s7vGXp0e4mkI8qeR3WdsqGYF4/n0skoG6jLGUCMlLVrZ1ij
i/CI8fI5zLTc4GW3v7bHPj2XVABeT+BUd2yntpc/jj0TYDLomjnMmerlMDfZ1ZZcME4v1NVssPDf
VOjuLPrPOuR8AFHCHnhrgXJbvOMKiN5rpyaXA6wJgyXRWnjvjHil6YE5OwdgL2qy3i/RLpNhZf07
1LWDZ1drFjMAl+Vl1zGaI+4JcGi7IPuITSEBLoBX+UwaE9Zg3M8PDrjwK15pTJxxpz4UKTpkFS67
+4qqjJkVtmZqMNMRhl1lWPeTfsJJJYmjCuYGwTM+4z2jFiZjAU+Wo2uxyopVVaxajO0kK/1kUIxj
10y+u/yL08fwBWavQWS6uj82mDyHr3v77dR/0urnU2VSaC7bZxiCK3nlerH/vJIVH/WcZMXqNtf+
a+xARnDwIn3Zbqr68swZ3OoPMedjDG0Cn7Bgdlfx5H04GLChEPz7jECQGUPk/hCIy5GCQCEOle59
mSRLwFUuubTHQd2XOZqoDYT5ag0w5McnLhSUKbsASydMK459lbKgdiVMbiO3S5KjOCuxQBn2ynVt
ZENAy0pB+AvPXbHt9F3thTcmagbQJnHFzy7ESH64YvlHYTpVYc//xw7DIity4dhEePzNXmQ5ckQm
HY7s1Mzlo6TaFygZzOZJSFQfZDuikt6TUdY48RTqP/wW4kWlr4wkIjkCxumsb6+A0U7elNW2q4hC
3qYlCopMZxC0ry22FN8aJ+Vl84SNmhKEGObeg9yGeGs+94l0aKWTZJwl+ePZfSaz3Izut1V6Y99c
9W30bP8pvrxOYcY7H8XE+WQ0vLafL7eeg4NC8vEeoXw8oW4HuyHclvTB5APTKETCCLW9JSkKqDQz
kRa7frJcpPvW/jaQ/S2HZJ6MeIgZH+3k234sDmp7NP2B6bprW5A+SYXdSPU6ALJX4dvowuVv1k6t
X7yfrTSPZa7THPkMhBJiI1rOah4OUiYoaBwr9KyoLJVDjMXBjZQ11o4GCATPDkLQl4aR0B+hF2OG
z2j6ussIkfrGc0B28oRFeFMASsj2bb+33LZDNoHbMcSs8jhZTJXKyEDXGkdlsSIXM149Xp5QDKG9
itbKxAPSfCLjkniX+bzkJPwSP0NTQb9xc3U1QCKHAQslp1X7aoSAg87oEBoWjp6wV/BBCgcdErAb
PR2Qo8VemqUIlDy73KeTbZouUW5L+C2bqLth6p8bHvoFDmq7sjvhNmkj3JYdDsF76MjCEiu87fn8
Mf3NWSZTxDCLDAyY5r2nTrI1SXDyG9hCg+LDO90JWaXLtMW4cWlG9y2svLmY1CpkVFcCmEIzXTCH
5EfRRoQPskmp5tkPELRyK7sy/QNhh4uBew+owm//4edCr0zEEBjatZasyltkTh1PTSeccwCCWuHV
Ci0WcPCB98Ujx3IZIG+3zLlNbZZ/Mu3DejHIi4KC5ljxTLp5vTISL80m6MwJeMqo3pgLYIEzEHMw
VftEfksKklwzVgWx2LgYVBHcjwUwGE5FK1zoyIBfWlRCuVbm/VTfNx+gZDpaqQznBbrJveAvDlmo
mM+DDPU1t9V2GGiQr+oDFC+3fel729mvpa10PcJA2RkLftUvWlAjD5lWyq2n0Ly63TeopMm8d6sZ
ihOUX3BBX9bKiskGNd4+Z+1w0QLcPwgaafkkKOkh8XmP6ZAuJE7Br8gURqJPZKPs40IqX+BG4bXZ
5318Aw0mNRoyfJqEpgwbrlmvnB7/JY+NRVrIffnEfIOmVA2p6ynRg/9zm+F0nij4Nb51n/sasTGm
0ls+9045R44rdDOW8g0XWE73MnYYdMpcf0av/WVncKzs9riOPvjYQSZQkiquHdntLG5Wd2N1NYTT
/TKTAEoam9HYZKjhkjWXqxROCI1dPrAcZBxbfKu54/GLUP/qplfiKguq66YvvZosxk2ibG7SupTW
ZrEGuFRuynJ9JeZGC53nHwuqh/+0BCEAYY3ZAM1bSj7KG2qM2sEFPDOmsKtoPtAs6AsOBWvfBQjF
P15TLai8wB1RuBArAWND4dQY3mAjjOgdJopCQIpoS1VnaUCIQ2iHV5A6soGvN+grNRUoYBBVOY8v
fe0XK9f8tdElr9SNnfi3FAnYDKgt/G2Ode31APk3mVz8EivE1CVLqeQ4zsSIaAkubDIjJ6RWZzck
Ys+lnYLYWNqSq2RoBiKnD3NGpZIrJydOUkh/On0DZ5tS6W/cbFuWG8YYXAvci+nEyTdsJ0xN4AzT
fpIZEB1/Uop8d0MXV7RZGzf819Al2tRwNhT4P2ydZsiRnIPrBcmvaLk0P+BIoJrBl6OCv36PlIO0
TumXUfIQwuFT/yAMG9jDBHj+iURFn8Z7LFBIqmiBUmrgTvM2nPU5qcprilO6OOQUctAkQbb+IEqY
iAb2tDcCdGKG7x7zmcji9ZhgI3/lwz4hfQH835AgCXKP4vgJJgbiBYIc8cJ8dBmGhZpiyOm/SutP
COOBgwndPZQ4TQByhWzJ8ocWLHs5OzvjFtoONafkV0Pc7M5wsck+gJcA8lk0osCxp2feYD8JYezE
tH0r0e01gWqLVgUeA22ivwqo8DLP9R3gXCLA6Vhw+gN9YvjAm+n3zWhn0M1zapEOcXdVxXOiM009
Wji98WGnX6D6vq2Le2HCQewd/vh8pwx/Cpg7HQFEqGhmORxxjFjA2XnMlLCrFyTgTuuJVJLvyl3l
XhjtJIu2xEmxUG9L5blUoYlJy7wIlYTpoAiykq+/ROUoQTlRb6e2x1p6yuOTk1EcnKXyrHOr9v5c
Mb4c+9P27MeRfnud726MoT16W0+UW6+IUMZwqb1XMPfQIqYpAXt/jG5gEoZVgt9NdT915D0hx8b0
1BWHpsJl7qm/8gvim38gUKOeYmLG34Ux2/VOmjpY8w6Is2inawRrWgLwtOl+bkgz1L8c8Sodnlsn
BlIwBu+QohTR30KW5YBWF0VZ3O6vd9Z7ym9A1xSy4bOaEZxANozUfJtc8kHcXrd43aDdmTi3czec
b/qpYx47zuzb8VIf2vs+rrcqP3rsH3vJJl5jn+WnTP0YSxRIf24zxI241OopH2hMrVxGEI77YTqC
i7s1/jArJ4S1eNLtgAQi7g46X9q+qvbZuLPbbf/wqmRNyIsG8773Gfriyf2rXv463S8MYiOeSFOn
PY3KkeEY9epfbWeJQDA9wZ0jWs66yWy7d/vAvNNX3N78g8Bs8/XCbirjDuwmzMP+RlyMos17l1w6
4PzvpiKwfJqKCASZqSI20/EQiQGq+ohQ4Qwk8HLpnKmg/uoot0P5F2Gg6FK+Ui8oqjno5EWk0iAh
i+GfjE9FUglKI7RgrjVHWzmpDGkF/LZuJs/pD1I2qqVsS5tv82SCxR6AIhrG1KR356ibgEuQbbUe
nyvizGjSlwR3plvgnizYzrJplzXaEwx8Lc/Q+15jDUIgaFCrcdjZhj5PUU5fN6ZW3FXYsYfKpYMA
aJJnn2bjuSeIjqxsWsY8bMCb6IbZPPAY8V8IXnyAVhD29Bd/0G5yUEK7+Q6g4+TRGxBlj+TGAufU
76Kpw1STABGU1ZjBnqFNc7/2OPiyNiKPJkWZMYlJzkjiItajvcYQ58pENFvoRN1lRAXSb5ymzZ9r
/93KX3X5GY9nOhF3ca953KIW2rLTO4IJKg2vwTg2Lw91ecjqmV1GOeK4Vzre7TVwbW9MpAJDDsap
U6MeEmBkyDjHaaasUxDRnP83HU0WO8ryjTOg6xCIl3t2YhbxxS08v3/nWIi10wT/emhgOrr4sXMq
HgGLQe2cbsVRbg+dRS8SbMqEnBSp3sTX1X3ZVqH9iDYchC08hoGfNwR+h6JFL5bYFm8G2y2P5zAl
Ko/RyVUjSHnOOOWgX9FOk5XwLzmKqWp+mWd6MMej+tnVX+MTjtkfOSXfYD2gMmixmYpNrzrD1Jeq
JX1yx9zqv1qgoX2xp83f9omidnIvCAoU+NxcXSbq0qiXSr0kxpGOrOBmLFO2UY6Dr4zGd4N9x/h/
pAxXkVxHP5uL32kuAlr2FA5G+YY7mjM97UDXPjA+74VUgCdQ1AqaS/uadVL3kRIxeL0pM4ftU5w3
AUaTQsO8gg01sVBsLGn+MI2Y+gPvpAobJ+KZCOnUC9GrCFcIuHPS4jRxZWkWsnaREvfFyZ4886IF
rfVnnFjPnU2MS7Mr7lO+rr3X53ur2Sna9nrdMl+XjoqJyI7t7gzHTDE/JPNDgzd56LWDE+9HOVDK
SWzuHG0r19u7suZlGHZ656SesoehaubMOiVx15HCyZmWFassOEDW4UsZ0cxPgCs4K4c0gng1jqTV
rR2/zRZ5s8ideemwcjAfDOw5wQcolh1j8bcluoriZ3PzY+8hBe9pbCzRG75BbMUD7DPJ1poNecPD
kxMBrBgKxYjgTAVhwPSvEGpwCrgHyAOcqUJli/CqQ2ct2uKIGOiAig1fn/5Q26E5J7KOacL902i+
BY30w+nX/RUN2ZH7kMkVfbABwJ/Hnr/JluxQky7mF/xrrvmzHAAfsO9ugbyCu6IZPuzryVb2g7bp
NjD4QPMzqkAQzQme7pNjr9Ic6wvDPrjbHM4QTezzsGGyyRTTY8HI4frSfedb7/N9TV0FDqSkt4zA
t4bqQaTW1Z7U908TQdOUHfCO+aIdJpszjQJ+E60hllkazrQLCJiii0fPlp4gQFpaA1DjLve1bb5S
uJlvU5YX29w6sh8SXCUx0bo/HhNSREWfj6FuA0a8nVDEe6gC+m2bLi7dko5wu2CCJEzOooWlMNCE
e6hxTpvT0IP38mVbgtXOrcr8jr4x9LnYsKdPxND3X/OCETan/SJqGDFbm4T8ev6gIoXNfU0PqBix
vU+YqTbq1W30HdNMe9/YQjDO/TQ+d6i56V/Q6sn3T+7nZpeku1u91SYErIgeXAG9+PblwsxAT1v8
Mkua9NQKBGWpJ7v+yDGOPj+oBfpJe52w5jP+S4Q+G8hwVwnZdGmxCfzLH+jNZUl2xiy8EqesklsE
NI8Io3EiRUVxqng3qDbHD4dwBsGRpsWkxgFvA9w2inssQKIW/i0duPmoB0uYSelUwlJvzSo++evM
9FgbelnkVxFbwDS1exzQRwjCc4WK2EPi7f7EFoHOOz6Kzd/sjM5Q0r8gIFrNaSz2BIK9wO6tBcSR
7IbI9QEws9T8ULUE6Bb4fJGpP5li0uNnxyaW3ZK3nEPkp9hFrx7RphxU/OdTlMu6GUoOqN57ulVJ
nILVDoYTmAAsSfxeLu/0/+7sik+efBSCQFix2T6nfRq4mg4UJyKjyuXeIAMCgugwc5lRvyeGVFrs
rZgA9I6TSogghxmSKkKOQucSoRyfcDhjMOcg1ApKO6C5Z9eMS9msQhpjeKxdhs7iYtAJ0iYE2VwJ
IXHjakHGELMJ/masTcwl+S18u6clKfQkhHwUg7tp76t2oWVUWtxhBjuNq+3MJkDSARY4Id3I2Go0
nhjE4VJM5jT3mHKQaloJBdeZNnUg/eUKUkJSNCLk0Ne3xPXPtWjUO/zmbl9DZrWPbshYg1b29buw
XIKCWIGMKVNwZFcpjm7xRGLUFkIsSRNpvW95B38TVGHujizWHIrMS25AdgC/cBSEgXqRd0v/vKEr
SNVKuNX0h5weZIBtvVOhS2SuZXxgQMGy/ljnDwgU63b61jqhVUKO/4CG/RLjt02IlDQLyEXQVN9Q
hU1xfHC3TkedEx4TTsYCTDUCUvSM+Fw+PkdgmA3ZCd/x9TvRT8hJtM+kncR1wMvEDgcW/8lQ7yFY
0RfEY676nCcNEVO+lgiccWIyFVo8bMyT12Tx2CeNb7omDhAa/iIbL14bmac3rr4+IzjhiMikn644
CiO6a/QlRBWFY6bSI0437u69LSeAxKR5LSWu3BzkbAfXmTwf4phY58FtI1YzjHSCupMNK4dTOay1
GI35FvEUXXl2HJHdV5ZRZwVk26XlCT2Yg7E0/P+DDVDkOabn8rJre+BoAbQds3lGyvhBSvC8bCV7
a9nb8rE77JRz6jXNekzXji5CP4n8fGf+lOkK7RGJYNEOTWb78LLbCyi+41HrusVN4hQK7n/9+PEh
pVIvPF9lrNBeDJu03inM7M4EyCCR5R5vii3jE909u5VB2pY1Y8DDTfSU/XP6h4qfUy5hMTypdLWh
rm+428iPQ5xBxcLgdIhsc/7s1+WPuid+AqUUK+RrqsnZSgVRhEXqqGKhve7ax6Yutxfw1F/O8DVc
v+3rtzLpAdrJq1pe2VLkKFGDda8JL+Oyci/XZS2CPOZjDgZS+GWNcVEyKvMrDKbb3tjLLv/rNtUA
KB4F6Z7wtedSUZcTcB35tu+39gt8uMVx97bRpai/PQfRGriwhEvrlZ9yRZLa8uFhPE0ZZGPKho5X
Ce/powjyIjCEBi7AzYeVj6/bYy5JgYOeM7iqS7XmtEdXa9kTyYZf9rIAgfIb6OU+IdNJ3xSAArcS
Ocgaylw/aWbLCmpNPMfKqZMMNWOgo0Km1GXRQIYqgzEZHk99X+GHVApQgzs4RSb94I+xEGb/3AEj
vPY8xfal/e1FNdIvkVVPUxqGwb0oXHAHEg4x5l/w+hwX+7akhs/EddSlgHHcn19K8W1r3zcCarTv
5+NbNb5s+zMgcv0s/crgC7V5Siuu5JB5MH4VM/TiSS+5BhOS2RKwXtSdtXTTpxsuYPskegGJ+ipN
Vxdl0mlzG3mwGli0TrGUtRIxKBxMJvzlTGLFQMcfQRMAR6B1GeEuiMvZyDYVT62ri7uwD/VqCdcC
6J3X0JU6JOb2tJUOI5nZt22fbAoSRZtom03aAvcQno3TRT0+7ENX7ukCt4HxSk4GfSawdDSa72Qn
fNukU5H8pYSSCUiVFQAN/B9gdJdcALmXJxqdWjkHu+Sl9YIG9wtBUng2g6i95ganodj32ob5QZG6
8HsUDRL9HhpDRQ+69WgzVkX4JuZ1A54QQcwbwflDfN0IY/bUJpmNu7eYD8Y8G6HOLhS8ArclpFj9
u1b+JOOPLv+5eF3g7XHsapdAaoNc/lOr33UJ8+vMBMJKBBKw6CaavKyJCNgteXNACyFQ4B1e/rZN
1NOwIu1udLFWV9cTmAZcvf163KsABwEvoD7IcGNFS7F8uSmZnHO8mrxlAzBttu2cz8f109HOeXmu
dDqqkytvRPJj2lsw1hhyvOip0MjuPx4+0JJmYjPlxgXfw+yFG/pZzr0c6B/wmWpt5aiNZjSWlycQ
UBS97ntIwnfgcNrWvprR5+bSQ/8b2YtczxBJJ4IBYjBY/NZv+9rZQ2h3rjtc4HGUs6CWJ8U59l6d
c52ON/1wH/flfa9PlMsy1hamQh9wfm0CldE1JA8jQBE/ccKCe+nqi/y1laxHI5IxZwkcy6m4NmVO
RtpaTI0Yfn3QTcfl7os/cE+nhmckq/pJbxMvJ2zIOSwFAL4Ejj0ihgtj40ZwW8VPtiy3Gkp96LjV
siwESwd60XWJ+zWw80BNIyDx6tcvEw8wXEDs4jh0gqUHJ0fup0AwmIekiwZUnv/mZeSuGlUXGvyR
JhYIblnvwea6At7OK2VoOoDa9XjG2M/7FRwRHG3uMMxbAqJcWr04ihMPDouVjm79wlTG2gd4NHKg
ymkzYaIAkG/1ywFYX19SmkEky6+e7VQi0vAWKSjwgMssuZ1sLUKsAHVSx/YUtFWJOUpYn8bHgRpM
A7B+gIcEPwsCWj2FYlQQXBfcwVojpF3r3dez/IDdlDE2JNaebB+Hg8u3Qdn2ynwHMVGEOdP8KVIQ
bJ1Lk5DWPx0u5YkB6VDA7HkcAeQwhWFSwgJieXJyqAnlk6cVYu27h7ZoZrCki1nHHSWAiYQNRBuT
my38JJ6PaxzwpxP507B8qHn2lPu60X24RrBz7vVaXaF4pF32GpBxYxMDz5Xjbh35emEzOlRWs9+Y
THtClCEsDYXf8UepBBjzmQH0ZGxfSyKNOVsiKXRcQDdwxXzQVW9y01WbPDikycIVBiHhks6fHh/1
1R0JO+fHKQQpGm+3vWUdn97lzCN9Lbba3mQubAbLG1k5YlJ3QY8mKAsR0BzM8imbw31pRx4DTCkJ
M5BBMc76KwIr7LHOOmL6ebUCAGZpuV3e5Ajonrn1oko9fWjdXrPmMI70ZM5MSzBuMrrIKE/NWBB3
8vYIke3pLbOw/6k8GVdBe5TTswm4fq65FQTGOKgacWcCx8S/Dx+vExSgZ+mxh/FB1Uh2kR/bK3gC
EFHZ0hiZAQsACAuSiAEXDz7ZBvlA747WJUNX/mPN0890imuS/AfNl88ke9F8TUzxAHBm71EufB5N
cPKyZpu8eHKpDkwNWEE66Yq91W80FykfR4215eEXBy4FFU6j9675PJzji/dUMdSCK3YN1WEuiGH3
pSfIlNR5az4zlXHXc9Kxo1aBDApJDQX5OBzq0NzC3AQGBx3Yw9Vd8593drpNkw1wEUh+PG3/eE5M
ItC7vuBy3lXM0VjdOnDaGvBRbPNMjiEAQrxUW+8EWEsmaRF/3+xO1l0+dUITcRnorU68HDdSAQ0P
JMN9cUEWnS50WHS5v8zT7VNdcRs+ZGRze43tGd+u+8EHUtsA0DeZ9osNEVNpVSEDmvfVXKcaB3uQ
LW7fZTmJkhODsxKOXDNhNX9sHCLbOaB7ZBG/AqmMNuhIRAr6VuCWcy14AHWjDmE2rQp5Dalblofa
qcNxu7ociChBd4mR4/thzxEHlDK2oq3DpKLzbvPnVKi3kPUMK60OaatnMOjGzWOY4RrinIcIgnYK
vRL6B/f/kChJ/Re1/fM/tIIlGWYpsrSAbDGkQIxfULASU2ahS83nPf+8b+iP2LTJkiPnKBpYPIdc
qylhOnVMBzkoUDUl8Ll9fpS2AgvnfXOhwSPCAoHIg5C3tsQVKZ1HOx9pIR1BXEfSnXUH3SzHD1qG
4GaiAnpKj6hNJMm/o4MRtT5Zs9XVIPrYz1TEN4LCFzI6kuWpq5lycVQTFfKGzh2Nb8YP6Kf0fsVB
lgHW+4iJNpXWMEaTnpmUFYgDf8dp/LHVW8z4P291CH9/RhH0kyWmseT34vCRxdDjfqOpuaOhQd6N
k+0Tc1fk+/HVzkCDTTX1bRccuz4aBpSIxokok/eSvpUP2X2hQuaf19U/avvohEKD5nZj2NzWiVfH
B7k/1dqxik92d5IZ8KvHqjhieUVP+TiCLi7ynb3KpKBoRc3A8upte3ZQ2MC9qCAAFFFBtJ8sGnoe
QBqEogOkrKGDnqCLj9TrMuU72VQu5hfexrh4NMtrGTpFaHTQiSL9iQaAmd+fQv7A151Ogeaoxrym
bCR0bDgo9pQGd31u7h8tetfr34pcNGOVdP/lHfnvswyf5NqZZ4/vtPoyho+yPdWBhQEPe1c+L9CT
DEFvTKRQJ9eXFGzH2xbS/MkPkEcPcnaUl0s9dsHcPyiDICGAmkUBG5XZWjbXMXmjxe7y3JfZoe0P
0JsK5JUlWpeUJK4iABpiXObmA75JsO9fbI+nOYnTNW+xaNZNutb0FdiNp74qjchexeSKBzVhB9OY
h/gf3TxNfSB20M3Zo/pPJAqEuWTEecO/oOOCcpvD4uaBJ/AxeV72XNYidJp1XCz6QWBEbtbi7mf6
Xq/2w7grpJ1cTNF5VKlPz4/fxAGG9extGoZSIREAiDOt8Gs1EMwkbD9ovyiDBn5NTCAqUTrUfine
V/ax4gn4fMIq+3igLkhIZY2IDlJo3Rd09ZF2rEFxc+xK0nWzbPEsgbfQ5s92rsPD5f9YoaOtgPdo
TSTfIrQqPcHOtwjWMK0VrBodNKJ2+gvLGd7nUC01PjBrLehJGTlNYeGQZ9SMoZlHhrpskukb32Mb
QUnRMKKYWxYlwehES3ujNL3FR/1GA9CrMZmTykFpKKGJQ7SrHLoPaPzMZWgPjHQ+xWQmrua2FSDY
JtR0ZqCW68+GtCmhcVO5kTJMncaM0Vl1zhpDHZgf9dCkx2d3VDr8o0dNO0jaIam968MniA27+iAs
M3lLNNd8cILLq7HBYvpqbZDUVDFBHWlsi6QmqwiRA+nfuvJnTH6L5Dcu6bAA9TuW2vHaT0CtFF+3
557BbL61Hjs++ftlL0k7iw943DWg0mkFL0tTnE6vF8FJt9WAaliZjRL4AReXDEONqVfQKtfWeYKJ
Krr9sScJQwomCWhVZ5p7I8rCk1C5gX4D3dSFj3ypfhEPUXiMNxnZM/ZsJhYtl1kW1eNOj0EQf6mX
T2ApxeMIVjKs0wl0VnRClDI8bhAUr8qyjCfjp82OiQ9U/J7HGWGV0VEJz1kpBt/yGoJJuUV6EedQ
LlttlRRT20DZH/avI9aIX4fEY3OBUsmS5iWDqCXyF1OdZ4AIvyjEYYMDoLljI/f65lPRViltfep1
PAS9D4hmIAWcaFGSaD/G3/fpCWytTPKd440WBJJ7cGUNq13M8wq2YKKIm8gwOd2EF4ThD8ifKB6W
KhqC5+reoP7HQL5MZBLmJur1zF6N8Ev9IqwZ4KfKgrwFxSpJbkP2aSEQquNFxBnAiWGLZQV1flW6
+gqH4qVRULzuODo5bBkR3KasPfw/ps5suVF03bZPRIRoRHMLqAMhocaWnTeEnXbS972efg/sOnuf
WBVVqyozbUuCn6+Zc0wNq2LFGGyH0ms0aZd5u0Rh1zYuBQXdGEUrwVTSlV4IcRK5rFCWmfRPaLAm
TH2oNk60MQGgbZ5IFohB/hNhBzzI5ivTLc0Mex+JVBqfxfikbn7jQlqsIUDNMRyxfG6ID4MyTgTz
giGE9yAjrHrTX4yBpvYHZk03BYh1n5OCIWMjQwDiswlMV9sQOQjyCGdWD33D8E7O3Il8+cIbslMu
2JAOhPGQrw9xzWTZ0Sun1JZzq9KRYrh666qtK6looqg1XmPpJQVkFrgF5kfcLcO90l/5bBegKL7v
fiEM2dELZ0z084EnA7c1cOTzIJvJDhQRH+NzbXE3oJgqYKMMe8pSs+hxYrxC48OTpC2I8zDa9g5p
EnxdukfotuB8SeflW4oKz/JD+ohQskHAwU5yEpWTSnyQ5hjvFc+B6TUKlsdlK70kLOnd6CJjRsB5
odgLh0xwuY41kY/QDAi/RWeBa9kyyi1PgxAK541fQI0H/gg1HvgjjenO5FDRctnSHIk94zuLB08B
djK7x8GdBc7oJaMXqp6GyZXIusF7akcVcoCtBVfeCBi9RuxK0TZILlnsA0OljyfgjOOe8+C3saGv
BE+9HMXxXZ+uHBJRTA8iPN3qJxaiQ+92+aniDapwmKcIRd96yMiF9cpXCxJvZmoPzFQ/lfotoQhC
DkujSooE1GmeG4lT4cDBlGeF/2i9e47R4gu9Faqu7q9C7RVQ5dEgrBOi87Djb4H0whh7ai/gouv5
3C1jDeijP30XXQXfgjapUz8lfMjzFscM1FzwHEz25asRsdo235BjArHQqguIvyXpjMs5wv98odzO
wmst3qFxJMc4vQ1/wSIqF6I6aKsm9DIQ3IlG3aE17LYQA9MW88uRplcpvoDDTxR3CsFFoz22Rxq7
gjpbOqqiw4RuhuB1TdbXfoNMDiIKK7bxZkxbyOQsGHEjcWZqL23wMDDhbVU0fx6dxisA7rG9kgwS
JAy7WdgdwL/AFBSQ24hOWDBb4IswD2ybLeNMOK3seMkioAu8wdPHbkC8zBtAQ2Ff6uSF+ECtoRAR
kodNi8qx3bhMnNpFSyqRp5rbKgsm0vCsHhibsn0F8j9fi9HR0OH/cE7o1HCgw1Xb0siO4HDnRzs/
jJ1VfJTZn756l7Zd/2NsaF5Xdjy8jcJLu7p18UXC2k98wDnTfaG6iuvb0LwI6QK5HNY8GSz5IpHl
sBlQJiIRQ9nUsTx4wcvFnFyAn45Ch52MhIuPTAuJMxhK3A3/ME50zJyw9rt/LGeX1aweb5l7E+0s
mMhBWvUF80m+Ji3S1tWNqm4womNGbdiAdVSjsHa3BAYzzZWv+IrJNqW8ZimDnorw0wpPJ9RuCLCL
sLph67iGCfDWSq/1hAESW9uSsiZjFfeMlZeIXgJq4bnJYkaCXviFLl0sdqvm0mAQFP1eOIfdAV7k
UPsr4xC+i68wi1Yh85aFWVQUC7Mo0J06OjZWY1XZpooYqB/YbIy1E8F3fM+6P7/V71zuS2kDKi6p
j+NwkjQnP+cp8dhnytfy2pTX4HkVSJfleV9dy9svp5A/YlScmcdY8zqys984X/Un/Kk/U/tHsDle
E/0oox6cj+F81PHGi1zm7vqwqm8pwoWnLT/fCuWhXznDlHLJWxF+dMUUY2iw1+MOPCwYOI08kB+x
Jh0a9TF5gA4pLW5NTaqYU3/OUp9oUF7DOvFDsr+ql2f1kowL3j0qrpzjAWE9YIzlAwM1kZ5z3Bkt
40CQVJsxsBgw69uBwMUn+fI2MULMUU2pOmi1aWR+GVyGCPLgPd0qME1Sl03AgpcLb314VB7NZEHW
EuxmOBuprw4+y4Eg+wmiIqRdJ8HYlJRDEbyWzSOCfCO4889cn4SZKPHTYQvLjUN9vD8VMO0g+Nks
0sjsobyrJ609i+Sul1uDrYhPBRVcGY4bkDDLo8JEHa/Aj+oYPINXK4eSyE0etCS660dNw3m7G5Vl
lJ4opyw5DfKDg/57atwmvqMNWfUHAAq1sGPPS4A2e16t9TUVTRc3Ymsnw3ZdOjl0meEQMOqSY2KI
sYXy58PxMIPBNV7hq6ga+9T7ur6h6+rFLQYXwCEy+OkQIdtrDmbWG1wALXKwqFRQUMiKdx2Rf0Ou
SWykEJMGJOYb27PfPX5D2xlSW23zB5tp3p0PSe9jnFFIEhRRCWicb4ixi4/V/PYdfq804gwOk5Jj
BqbI3+p+B2K0uKbjpXMFXMJwrDdtcqo+o+ySfqeQf6qXgU9d3JKMO0wQyfaCJaRvGb1KQ1zzAujo
KOHozMBmmANEp2pfVXsZ5Pa7Mi74lLz6SNs/mfqnMd5BI0hM5Cb68kuVXmrFfiq7qN5N7MaUXYdG
gbpTAs1z2E2heWCo+tVNX1L0Vaw+m7XHywnsiVgvT8ugYB4V+hWk7YErBm5EQcKI3/z+Hrkako1c
7OOQbJzl40qtw5UxuerMiTvw98nho0ISVw4HfLY+4ZNrP0x8wQrNb7E4RNWCCIJ60yIC4Fk97DHs
koem+A3UnxMnGhCAhqM8wVXfiHdUgJuMQLYzQkCYdU31KiSP1fQAeYfJpym5/p1ZcDTJMX4YgCiR
KzO5fmxyfS+1e9FCObMJk+sTSY7oa6vzR2V208dYv+MaXwgaxHwjm9nFiwt4W9P4AmY14Q4Hx348
KTDcRh6h1py8F/VHIH6G2X31maU7dfzux+8p/FbGL7iJ2e4ym1g7YtUjqOOd3VwWfbfj979/hMGx
kaqOksBMHRKYWyMVpSpa2lI3F626dXPeNjLchIPsP9+/WirXez5fM8UvW9J+gtXnOvusyo+i+bPv
A9vwoQU33O3Gq0bCNzDYyyV+2qNpLw2vdmldhlj8K7suAjNSXLLT0lT/Dhkh0AvZdZTOXX527V9J
f0f7xA7zJ2fJpeYNFgA3tPKVwoS3DOx67SUYVRR7XJmxHYGU+Sm6iLSN422n+U3HBNx8rk//mh1I
X1r/paGThu3qM0pNfAzhjUAPUs44Hkk5C2mUOY3Hg17vfts3RbvM6UW9Jh3gJS+rtskaa9qp7U+A
/RV5v8aqkcBAdEvV0fvterjAlvwxqEBHpsoZtM0XW6TRHNGPqw6/i9Oblvu3leb0psrVgYhC1VVA
gtpleyuU2/i44XmS3FlYAKFL2d0u5+GoOnSS+992pWYWSNxDsWf2IL9ryhJd0yTopEyaJ9EnM+gz
zD2OOENbmjUmGqK4RBDQRM06auLDMDm29q4dOFkV0FyBS8AH4Vyzssx912jIwS4w9UUK5+obTCaC
wdON/JTEmjqIUhzY+RJf8PTTfhvtuhDpUmL2yaWs1aXRAbbOzGANWpRscDTgp354bcRtVCLHwCH0
Isj2UgdH5y4+VWuLL9vxkUCTbiN+wiqy6LbIMsthiYuIbqBCx2fk89QS6dpiLLeooJKOCsjqhc7G
uloQi4n+DQ8+mn7WEgzFgdfqhKgu0B1mlsz4lX6TCiZ3MhKyniE6DbOGaDC+Q3MIOo8jbd0CvwH7
xYHH5oO4tgYAg7lqGM5u8284FeoA1HT/CxRaF/8lo6byo9Y2KrEn9+JzQrId74ACdIzQU6+Bnbor
C2JBbACcGOnLEDmox6maimQi7vH4Se+xvkGr2JOnpjqV6lyvXXpX5RtS3jZxVR7vQK7KrdK/R2BJ
Uk9nTWnWvS2OkQnKbv0ZpH7IvrM8QBab09dueo1DNP9v8eptVh618lDRKgn7tLQChAsl2NJjx+pR
Rly3z8q9wlnnQv3SrhDChk/+40pY/qM07BNwtsG10Hjo7/EuzTtSVGCJPd/AOoXc56dUIwfVTUDu
9L0HPhTNXrSVDs+rnHoJL7J84YDn3SDJNYrvFItZcQjuRWeKmil2fhSfI6ZUCaTu3SSfBWvQ77p0
W/fk16x3NaZwkk4Elgen5tFpFwTpyEnl7jRrG8FAkosa7Jro731+bePTWBwlNgHniTZjMhGOhooZ
2U95L0xHfW0FdsW6OL1P0bv+PnLfJi7PWORSOdff8janFFodipRysaJ38r5i9j7se7B1wbX6LOVb
lL3F2jEfEGDnXNJMpZFz//y+9gc1A1rqiTOUDd5slzFaiANybbggi9KKpmH6xJIO5gKdBrnEuP1D
bK6LnFbRuSDOdcWz8boW793wgpBzhkXIdvEkO0/cCPgnGGcf4WUwts7Y77GdQulGG/JfIDDrgIGT
voOe7RQSbxq4lv3UHSFpEGTEDiw0VSvP3bDhTPBWKhkbHoa0+VJXV7hn8WYd4NH8k1YfHfiU91D6
D2zEu9R8pvE+r2G/ssX3lNGD4Zd89elGGTdNhIHVCbHTatCx3HrcEMuQborhFKUcqnaesq8+l8ha
GQiv7XvPOGH0IkBHeA56dsKnCJkvmho8a6g7/48zUQvmYID98oyeoQ8ZjqdcMZ+tJcdkrWFIN/PU
jwZfL4+HJveK3EtyL4R8cNhCSRqIqBytRP2jAO37ubN42Fc8LjKeGC1ugc3MrFw+V9RJYmDxKf9W
DjnZhFhyRHTB4kcjUv4fxcaNSqcWDsJHamkSeI591wFxfEvWr4FyT1a3iG27H0sL+JK073FbZ7ui
3YETfSJhQaiPXx7oBuS94CT+BcopFO+r+Q/0Tzj15Cgoa1Nfv2Xpn+o4rhZjYU52dIWI5NQI3iR4
ouCR8ko3o5pLRyyaXbdjobVEUFzYky2LyPm8OBwRrl6n5o2kifRVJyEHgicbr2YJFXvLl0wIYdqy
/6UXDfLvn5752mDNYLVYvWaQ8W8rCwGRVZe+Il4C8UK2GgupvvoSe6uIr118bftrLl9UR4o8KbwM
eLFW5ydIDkxa57w5KQMAEMbPbg7OfDyR+1lcqsJTsQQcOjjn6FDEcy97M3kEk49CAPlY7KSZG/Vu
KrvVE9c5LhtPXgEAdGQKMmJkKiellQfDXWHqohzZjgxLC6i5PG12woa6L/gyTrW2rIQQHus23ul2
tOJvKlqjvlWP5hNHzRhch+Frqh7CeER2totKO34BH9VSKuZgrJkiLf4tNMAc8fuesvenYqSyj0lY
as+rkDrkgTOjHbDj7eBUYNTuxA1gSc4QCksYQVSlz/QSr/2g5VXCt3MYUTafBYuBYTBRZvKlBsax
+UG+ygw+eciyb95VewSnuclrMjofcXuEivT6hHzB0fhz3D87H1dEPFxKgdH/Tmecu0Esx59vtHfM
UOq4BKoLP2QA7QXXlh7bwsqKd0qyqepHojqqfMonhxfH944HqkralMYVr4JGdcRYbS9seNWraXkt
MlO1HS0IijxJgJJ0iNAVjbuJedwK8RAhdNsnJusCNMh+oe0khC84RGED48O9jFCPDSImrDg54gLR
Sdw9pg1BBF672gz9ZkBEkGzLelsE2/ZPJVnlc5duaibuT8RbbiC5KjsEyjR64pmJEBsDVlEQR0n1
Xriitdemp5p/S855fw4dNXQkmigF7Bc4ye6TXgOEFEZxEFI8JBd1fr1DnY8Bj49cF5bX2w7/LREx
SA2XMfZnkk8VO0xc/gTucuADecK1y8Jx+XByE9wgiB0Hzx/fqHjaRmDpiVkL11S4DtrS0zzpUchp
gpSJZmdEQmaFLQI3D/cdVKp09/0baq7ymaB0oCOVDuxD1SOS3oE/eq8VYgXOyl2/t2g/+GwZPrMn
4mvjja0RNuzUr5SMkfZc8hyL8AkdERT6fDE9uwI5QXesEQkwMYbZxkeADlFraVSs05FGCGEiDwkF
YA8sSYhC2sra8bhSTjqe58tEiDuNHuPb+I69i608MwbfaE3sHILi5G/Z57M9NYYNT1N+FBo7tmtm
+NIt8H85pQY7eMxqJG8IhzXEtGA/0i4bFl+JZiumq7ZkaRNPB4nc44hEXceoHKRPTqE5gE9LD1Rp
dXw+huaB9UQyXvPktQ8BpP3RrkHiGgDyE1fkE1WdoLPHHztg56bfWnJ/JneV96OzC+nDQEfN7H6f
ItpCFoFu2DJYHhcHahmWx5QzKUdG9MW9rQXusyJGm4vUpXnsGPYvMP0tfis8lM/ZboDBE1uDuzgo
WTRtKDif0wZwWRCZKcEgrObMrj0t0IH2ow5tDPtYEkrxu5ktHT8hg93QLkfVQnPNThwZP9ZIuNWq
zfuY6fdyuHMO0dFm01eOVxZoP725hfy8Kw64JagmYNfhltAiHlHQAGPxLbGfE/TD97L9E+km79SY
vFKGwwDO9/LTbdHwRAw0PD07DerCM43RZW55shfZHTfaGlbxtLjRkvTeNTe+W/58kyhch72OsfYq
dqcSM69bDTAND6Kx74l81Fc7MmpAIlfSazY94g+VZbroAFbGqqxOf8LhQ17/rSv6dZcAT0QCPyku
GvqW6j4Ss+poxoLLrlb+gMpf8CVY2Vh5a78IzJXoqSKdmtdkx6I7eJB2HQLKxDOkxDRZSImtwqPX
40miD2eKDQBIxkZ4RA1/oyApp+XpClc3nDigDsn6IFROU28Wri7TJ9FKbICjqnLhi/FY4uRZF6jI
l683ZxjA/Z4hHTMsdsPjUji3kRNfhPytXb2lq7csf6NuzlgKiC8zmx82xJyKS2kfilsJYOhq82uL
K1hOOhAaZQZ1hPeO224AOX5+rgEFnovBTwYfBbHc+8jufy5ianytXEY7zIwYRGw5NXJxi++kZ2nW
78dxt5vp7DdiuenmA4LeMbTrCc3gAdtUtj5I44EbqIyWB2QcOUPldMqBdJTJIcZ6p2zqlVPnJ0El
EerSUY2oJzE90yFo/Cz5pZ8usn4Jp8sU2FBan9LL713cqE6T3MX61kJFRb5zNxiN5iQcm+r6WA9o
J0p1rxoO42BgI4vlk0hWIoUmCnqAtLCMQm7/1uQYqpbSPPZURlwNlAf8TwflXu964BIArN7hQSlM
rZSHIpjGTz/U0QMN92G+rtVLJLORZ9uwBUrHoyZEtgPEBev5l5h4E/K3HV7mBsgA43JsU/NG8am3
x5UrFmxtD0Au5/zMz6FIFqelVjhi+29ofU7LCftqhWnxVM4+pgHM3imiF8zy+q7tD4EAJbS1sUWD
SRFW9wjTcmYBvISTSx5dvtmphGkRWItAQD/r1aX5p1J5TbfnvMHx2qFic4wX8HoGMprxAQ4N9BE4
ItysiGyAdlShl3y0CGXRC71B84G1WINtw0KUv0E75QdBsA+pRvoxKbbsIdfcY7f0T2ZDElucvOm9
rV+wlBbGPQK+ylJVuAacCv+H4N1dG3nxrOCDiEi36Tw4Qr/26Oe83+C0WEGcBE70BvDnCLUPDTr+
ByAnfKrQ2wKDcN3T6ulj735aPgYGTCu/lErQeg8CVZdkAhPnQ4d/l7xXpHMslcCEihdc1oUB02bx
cCM9ejcZi+HAgTZWlyYEpOfurwnrU9BOiX56AudDf7vZyeBsTsjxo3nT5LsN3RKQrr62Ba4i3ic+
fNZBeBXFyxO2AypRNj1vZjr7MH5ynO3gM6czeMS83SBrArs14Z8U/MLcIfjJfix2GKigKo8a2nGs
mjjuDvhWdkdxN6BMsLX87clfOEKdeDxQSjAJVFBbFQf6P9qCbq/EvtIuhlisHBQEGZwNrpbGUdHR
iGBlWWy/gOB7tCD0YC2yLJq25o5/AmDEAIlTyjR591mrBIYzsMsoXx+DAHn6NBfnrvSbf+EBCPYp
JIMV9w1EFCIeSAjTdxa3zJa9CNOQxS2NnoooC5Sq4yKZwgILlkchCHfliSvPUs31ju2IOG/yyQ0S
KmlLka08PdbpMdHcmcyG2eXzE/1phS7lHIqn0/GRGgsYqtuoI6Jct+GvbrG1lvLiBdW6I9ad9EWT
74UAnuIWKRelveShXy3W0riAF0o2KASzjWNFq11kbvTuUKKrW+/LH+lH37t6eGyM4xMWnrGoiaTP
GMSL6gGHUPr/hUOQw1NS51fOrzql5iEId1zejwlzoEUzwYY0pfJ9ohhZeDMsmO5JjI1rq7+g4y9X
76jYp/IeEwlr7CcMC/FeQfYzLXqmlVllbie75VkVrCR2ZgqQFEU2c9klcT0QXOJ6yKeKSL2Z0r9J
tW0uE5mRx1Hz1OHEziIUrw2rRBg7Z1nnED0RWradJqJ4d62C5NMNZjdSnOY6hdti9V84mC7YbbOE
gxE21/3BA4p5D4Ml6jEWWi3GAFaZzSH5CMuNEZ5Ww3FVk0kOk/aoFYTOmrJ67ueLlp6H2omfzlpz
MPTfTUO0Gt0cI6JpyUUl2d7OCjNjFTU7VEokyN51+Raw4jgKgWuwoP+pcoaSibRDdbbMoo7pD1mb
A0uxY225arPZ5BQsuV0nzFKBz8kmwQEG24ujOSWIAkchstTJLUpXVl0ZD3x57gIs24t7RNiFIYQK
L2gW/wgCm0q5PKPLUzxneMvNVXSqcj95XvTuVlzAo6G5vVEMrUWYV1XrD9Y3zqqJfQKA3v7AjyXn
xAABiLhgkcS/T74HwrwdIAHRFmcrMwtiYUw/ri7g93ICr7SXnl3wjyavME0YZBDvULveM4wJpU25
9kTTHFOVb8FDJQRK4pDhFbNTRl1KkKF2wGGGYzLXX+SChPiHEBBe/66U7+/Yqo9DCJTXe6LzM00Z
tkP1qnHD8sC95fOtnW/yP3ywRPxU5ianR46vq/iayZfTj5uTwxVUntqbfIs5hkL12jP5vI7rqzrd
UArySijbl6gZ/YPf20IpAF66gEs5G7LXR5ZA9HoL+mWyU4LlFKhMWaXRqbkDOwZ04v6Mc2u1H1b7
IttX2X8urqrcWaLFPR9T08lOJztZzmF0oDWeFG9Uj6xasmbBBCeoDAwfZ1pTEAdwrd/S4hw/lzPd
SIk9POFDr3jPBR+3ZBpf6/g6xtdEvlTyRbTmikzjU0rSROthgLvEko+7WLLLp7ucCZYMSs9Tn26H
cH9CuXN6Zn5HRKZ4TRmVEKLxfyFeWcQu1hkrB3lXeo+ZgAZWabznrVUg65IfTfzKImEZewOzEV/K
+lbkV8wO5d5tcWrm+wqQTrfTtB3Kbbm8a/ESb0ICLOHmyb4ODtZpLXn1msPITbjCtnjHpEsYX4Xu
mmGtNuEbPPFi79GbBdr+nbtM/4Qt0wsfUvyxOb3nJLBbELa61bkQTmG8AbrK7LgHL+PP0unvX1n2
fL/JTRNC+B6Ohlp8aMixrkl6AVC96rb9dR0c8pXzyf5hK1AqYhdsdzmalYc0vbcQJorPav5qo+/n
9FWN39zHxdVILwyvot6PuzNJFHx62nhcIQTjE2VPfYC/+ghN2CET04FDROiYzEcJ4hVROXfFXkdd
xRyE/8M8P94tsF/SyjcLlXnLAwZU4NHM4nu4ezaWPyz2Mm5HWHrx6BiKS420XJba8tTEF14lD5yJ
VCaA3RRtAbsNzV8in0IGPRvxwnOaVHDD24n4Vg7RawP57BsfbTgsHGcen+XKNSPFU/IjLjmIJtR3
FCGDg5sT1EqJlLy6y0DRAAdT26Xxwl7gnl7jZWSU0Bw2O87UhQYRDI9JP7F+ewZ+1F0fTKE3qAKp
oSaGXpwF+olEp8S4icPL0cQy+2vfRroQP2A5DAXKiD88w4uAfSl6+o10Zn9AEVRI9BnNAmMDx821
38x/6vQPuMr8J8GOFXFmcue982aoLaMh5zhxquMEhVkiLgdVki4SRoyI0YngoooL6OcyGoWPVfxR
KO96/xaR03oSY08E/wj0UhTfZXwCOTyLnZjewoUQE5ARYA2p847KmMEfahFEDysvCJBRLggIETp/
4wX8yqUVzuLqPAinMTwFyvGpu4PiIK7aq3bxQ4ZeqIiK6wc0GuUHYJc1u096Tu6lnyUnNbze3xkk
MBtgFMJkiP6Xkhi2LxrI2Wv0E+8sMFANbT7Dw5apnUlOgs4zE+QGq9BbEPKH7X7eZeoy21UHT0LR
YLWskpPXTr/L9BWs7NhW/m1Wn4P0IevvGrt0NF29B3OaXDC5cDB9/kKapBuc9ZaGohxJQaUlooyw
6/Bjgq+xvjYZWB1YgqLqki2Vn2FZQkQs0hubZMNuGNHGGwZVbG34O7cjV8ra69ZekXkUy+oh0y5D
5/ftebkQgcfl+2S1m0jL/rWb/nK6tT8siXBiIooJmz2gREQxDzQt3HDM4NPO7qRzOVG7bnhrp2RB
IGPAnIsfojXYEQm7HeUmJF9DAxwGeotApw768HEuv57y17SdgVAGziqyYNB57iDa43MRFYXlKaCW
iq7184Du6I1wR5VqG+ZP8xliQATJkO41k+nuYhXfBhTpiItapwCIHnVLjvC0fcMsEpXvaW1FPC+I
aDAntkcfw/rvADBMVDYFI7n0kQqPrt8Zylex/sK8bWVM15IDc2uYLTTt9aXItqFEqKY9h97M82/H
hQT1vvYCTBLKV1r+E4EyfBjrL3k72QaFZ+lGIfvKrfAWl7t8uNbmuJliM9H+lu1fQfhQVn+etiD6
HSEkIpu/Y4AIx3BYSqiTV1BLu1p4LApIz16cnaQ1PMLzCpG2tF0WB5EzsSX+TweQzEu8R1keuZwD
3InxgtUZUm9+FwqnQcRKtRPsfTY1m2XiBlgnHC/alTGfKBN3ufxWhqeMcQq0mUO1A2hcO+rsDJrT
UE9hESSgkQFR4qZMZwQ3E9xD/p0lZ5iHwQcGJHKJJyE3V0tCuPNrH42Oi7xVjol1vEQxrLNNG7G3
JDTJcm/xNtAvqr4EPSbllV15mF3U9JL2PubP3gOAt8hOV67du3jCgo3wFQf2V1SbCeMZniYwgb4S
7YgBc642SPO0C77MLzxZ8jkVN7dIBn9GOD3gveOgU4cdC0bF85EE1BRtEXvcwNUOi2C3xRjwn06T
dHm8ObwibGtDZdoQ9BfRJVYcBGcY1laMd00ZCTJAQ3Ez0VHbbsnmhlF5cUREnFhfvYjGuOEDMP6p
wBBW8C1QXeBTsfAmqshnnHztGgCrnGm86eK9rV7D9LGy7Eb77JSvwb6Us21fXhHX1spOwvEIFq81
4c+RU87DLuKnEn4iJ93/VPF4kVb14v+iARgRi0FkBFpGaW0rfPnhRU8epXkhs5Uo5ppod/rGN5lw
vsSxbYCLeMRw6wUMzKBnRKRZq4tIcq0dDIKEadQDjyxs0uK7xo6MlwrTo/Gij1gf4ysuhaQHgxx8
scmuECiznUbGubZfp8RE4Woc96hpNsLRxg+LTv6JrJN2ZfM1NotzVGVJNDK+f1vr37gcsPaRzC1c
YoxXw410d7SNePS4BblNsY/JFoBMbFocAzKxMugAS/EipTdSxGOVQ+eYd0ei5BL5GMBbqAme8Rio
L5JKu9VvLHxU+kzDYy9yI+P7bbTS1OGk4NRRCvcNNiyazKcfYRSSLlFzkaSLDg2D7gcKH+QHnv1u
Kzuj7MjGgQldnh227SY8Jd2ywpotXGc9ijkWkhvIiz19NjrFhUmoGhskaMZ+nve/kM84dTrkfKPL
jx13R6SjRzLeBIye/BDYq7KtZJzyJ3Yk2MFn6XnWn2ePZUG/k5ztk/zyRXtZ6hYpf85vRp+dctpq
XJp8hLxJTfPm8i7yY5TGI/33FL9TIv+20BkVRphMv2EeBn4RXYUbnkVIiTkH7nGJ4DhhnyTxtoKp
2Oyxexc82lAWzoA97ZAhgb4TEbjyS+ZbVHtNySHh1RyF0O2L3QSQAui78BPw15LXAe0J/9sKfozV
4KpL9lHyRyR2kZkpRi/CLYHjEzPwPPcbdTcuRB3Go6dU2Lx5/WhPMus9myeDJVQ0oN6qPBXP04Qv
Kbrq3TXur5l6VWczuIx46ySnl5yONa/grN8m+Rj2bPTJ33JHze1mliiYgZ0ts8wD1RIxjugmHeMs
nN/s7q0CksXbgnwVOS77Qd5bXqPBjTQ9BoI+Oqf9+dorCSseskBnzpx5U2tuMbt/ApRMWChyxoxO
1R0qYy+YAorK9XFL0Ghw68EOzbdVfjPg7Og2wEW7CVCevkjCbdKuyftE0ilyKhTqEVkx2xk6OXcv
tfA2UvlpnDJzs97tgMs8jzFjgxzfsCfu2VKEb5XyOimvUfYCWIqCrDSRJm+f+kEGPK4fDIIxySs0
lmT0GTZWsZlff5N4fmPASOJZlTtd3aZ7gSgg6dRNfiZduxzmxKtRvI212aTne7yPFWcYHPaWBQEP
GBJOae4HM/iyW5Ow4F2G6/p0Wa+udeSQ79a0t/oHwMbKgUC7bF4C7ei+dxN4t1e2lEj8xnuIqTS/
rhS/WMweJ8jEmmVY1CwrH7J+E5rMfpn3ZjC/fnHB8HyebglQ+ZuARB3XfXKXk3vBbid8z1Y0NsdK
JIfmxkga1UUAUbTcgM3Q7VViMhbMXjTtygXVkbu4N8B6jLuC7mjaS9OhZvfqsKCeSEye9kp42Mr7
Dq1mdVT1o6If2annLPpHj+dtXpvUQrZolj8aAPoS3CEqDtdTD90T/1QCeSZqbxruJuHaIRmxE3us
jgJ2/OrYoqlSPZYPVbosH5rmNpmQdjzYXhXqMPmGxqSpH+w6eT3oIukVuBRRayjDXZVujPytbr9m
1Oow3BQsBorVcVkYIZYtj0GCZ2KBc7CmI++rxprCmlbZEQ60VrB279YgReNlfEc02Cdrti46//1W
imWt/8TbMR6JGVtEQQtawDskzUNjYzq+higgzXw3uIGNTDJf+7NAIcEa/rSKT+uR9HaXbBLNsKDi
wXkxpCUwhRS6QVpmg6QSQGh84u0iClbcxRZyD9AWBM3kZwH+C1NNGEXFv9ygyGf7QhW3W4ib/c/4
mLmr9iJD6Gu2RIn971QYIH7fbiBbprcEVHH7aX1DHkNFYlgMsD0isDG1Svuc5Vu8R9KI0wh52LKn
3FUVD0ETpBDUKGbNDSlknJlPQqj2OkTOqDCBdoakBogLvK4AzIMTVCIM7efbV+jyGVmNLF2g2nnz
X5EmMHi05fuqfBd4WoV7GW0fW/wT7YbJxf/7SaBmXeSUIOnlA9JRjR6zhMd4inuv2nc8B5mg1vt5
OsEE3gDY+g9aTwrwD5DnsaM2ow3ppWViv/NRloMrQvEl/1mmQwzuZx+E6e9klNcDOIGtzGIKQxPj
z2gHixNvIXNlujMmqgCiYFQ9ao49ejODvSSmSxpKbdGTKYydAaROyyfBkq+m2V27Q3sUhOPjFyn6
hGz1/yIJiLES4TCR5UWzGNjRFh0wK0vyXO1AXtIBjQ11/JUwszUxtF6XLVl51xBaMJgaCKoLpW5S
Dv9byiJpZX9NHsb/Lyxj4cTylpXxCAJKQORy0GEJLR8ueKS/knoQ/3BFMTwHKzXj7IfWmhyj0AO6
aKLLVQHDEH1p85DMTMJpfX2Am/EC21zVDiYI2W2zzi1gZYz4mNyvjGVy3wj+sCnk/wJouHKUO13M
X38UyKQz69jPZQbVXrxy9YHAaivmfzDwWRGF+jkNrzuwjoGLso3f/VS8LvVMVjP1SKLQBiQtS9Tl
o+QDcaN/+I3x1P4PV2e2nDiXbtsnIkISam8lgWhFZ8D2DeEknepAff/0eyyo2mfHiaqo+hunjUFa
+po5xySfiIG2iAoDt6cCNqgEXIwQROIcHDCVQJPCCbJ4H4Ss80afFa7AuXKxD+C/EW6sySCwvqHQ
9o4g0tKrBdGZQQVts4OaCmXuq5PmsgZOxOVNovTDqWtSijbFVEy5hykx5Zu02bTG2idCi0CUnLBb
aWmacOHBx/Fzlv2lbjajsdZ4wAbr+rnqxTxtcR7lheIW0lyr51Ey727z8uH1o6fmi0RbMBI3bpAE
Tn7nPkuRMCcDQj894+N0eojDQyjvCtlXK+xCmxp/FGlvDkmqz/yoBqchOLHzCeCZn9rk47ltzlUH
WpR/3KITrU5PAmVUceKWqO0MeJ/wRTVWd9XOqnx5cOWjYXHbroRZ40h3iAaCaDg6UlKbElIryWaS
7SlvIjuFuzBET1lSF2IcygXT3dnPVHN6X7GVsMNYiD0SY3mXyw1rMJKXsIzXps92JnSL/xMGaWAQ
fYVBYvtmyietY7KSHu6+XCPPq7HMpcxKl6r7iyBTd49DvIdddkPCuSYBTIZqs0AGg4JGBYuMEIPn
QbQmOGywVvE/4LcRpRiPh2jZO4yFqr0e+rTkLNVC8i5QYg8kJ5Hk5nHRYyzB8S5ISy47xEl9HgoX
dQxK26fX86WAWIh5YxuCG8Jw7iqSPap1j8mGDFCwO3GSsAXcTKG0Gz50PVZNaFv4HgeWj+RpAyJj
/MMdEFfHISDoyZG9e4ojKWNSI65LJswKuHSC8wheVGnBT3DDsrsJNxO2GwiqVD6wRcZkC1doT45W
7CM1mlS+/WtiJsB98LLXBLykuaBA9TNiXsiNYcIhucgKbRsNELKWhlPhhyN73+GBL2f8Dqp+ngxb
Mjww8CB/ZTdW8ajJ9k0B7Q7y3rQ+Gl6iuA6jrqVyb4dveUXyDdijA9tOaIPWhMmp31KbZrtw3MX5
Ps/3Dakns6gE6HYHxchVVDAAsfZEmAG1JPQBWyXDPYETmJZHfkMGdLxNvAcCGMdV9r7X5WrDfg4W
tU0zA50kXb/PrY2eH6zq2DuET0DqjYAXvEi9xmSvS3sj38s4JoV32Cw/SjC98TEvWcbYEtTTepu5
FTk+/QIPe1SuXMfs+CPHUTvhTz9BkjhPbpcKheAZtnLWHiLhsvTTbpMAYxm2+nN3BbPHE5IMJZGf
Bn1uO8ofIvCG04W1bHZbMYZi69YpG2dDShgLt/g6UwLX+obd2JPtQLX+2oDm0ra7ETIteJnxzf8i
7tEHHosMU8v2ug3J0FT/ZkvgVi+aHHOmd1Ajo8j3897jZQRHcoyM7FIS8WEz6+VEr74M6AlsQuzO
WoVIQA1e+kLVF4xNu3TXfNoMgBAw7QGaIk0x+z0gwjS7o0BizRNra0n+VQqXcaWAEhpb287yA8jq
/B9RFg/rpJO8cqx6EO+npvhQCrhop68A7zFJebBAcjYee74dO27ODVavwFG5HxJ1Zk+VXT+gbJ3B
NTPwtnJUKKcIdSPnrLYGpM7n/Uq/61csmXg8sxV/U/UIRoFV0dVoXBHArzoGYreV2a0bt1U+buY5
787D9DKgiUOqnl1Ul7MDirc8bIGnceeBxSEJY0VyJLTp2Z2BdT7ZdJZI4WDtrmG/y3C/z43oAPmS
F6jo51iAj2NmHOBaWUW9HvzWmXvYzDBDuRRk5MFyu72LEsJSO1Ng2sD8OtErktQgbAWV5obqwTgk
oUuGqQalqqKQwzKFUp3WZWXcNjl07MBlmUUe5JBvYWQ/LJ+5Lj51i/hX5BVusPGs50vyYZvgQ9v1
lPw89j+AOl5igPdQuYO++Roqm+WCqKvhu29/uttP+3R5fln8OxFl1ihu8DEdRbLKyxzn4BS5bmzL
ug6Eclo/hCGxerT8CZXPzb9lu/aGK9gvsDJfZGmBeD2ccb5OzqT7gPCEAckKmp0/mGvsfyWLkf9U
iEa65kyOERTPEN3zgOg1Gxjekkp5G4dfKA679uP32X6QbNW91B8258E6RlbWLJnOIsLQwzW3GnBL
plovQQ3wTFYPo36YZDNolWG4K3OnLxEmf1DdsLMHIDi7P/4BJ6XSE38D3XnFPUmhAPvPvnbMcNhg
sYBn/smuc88lQF4ixU71qWRfxA5l+det/tRWubRT8p0i+Rkta7RN281zXEv0eu6tPjwnh3L8yIMr
DCL9WvdfWEhCNP3KPFB/HvlPio/uRXFoJ4LigDX8UJl27sSTi3L7MvXvaM4OCwsy7vIJwnL4Dy/e
gjldYr9KY//vw3lq39rzaISwB9ZFABiB1B+pcyiVCSePcWYgLE0Xb9ww3rPffXA2/+Z4x/TDMIV7
CvzQ7aFLtd+YJ40zkaVUdhynQFfZvHCJ6YC8TI/UoY1XlwxYt1dSxkiRwMUwZRQ6q4mfYchQC3Dr
FRcOiRcEDL50nMqOSoy5uWy/39AJ4Bx5ReweN+yGdFeh6QTVDzybgg3pCNIEVgMst8vbnocMugTW
qNzBRL3qYHD/pTZLbqbR34LvD4efMlGsmWHmj9xv3Ukh9MU8c58X3OTTi8YISHUl5TTVD7dwD9UF
G0YReV5c74EvH5FLvatK3ojb49iEe1KY4xXNFMP3O8fp/0vN48RmMmXDzQeab5xv2SE3T8oLhshe
KNTXEqfS3hht8hKaZkn6Q0Fmebyy9zeFLGmBDEW9AV8U7mkQHu3ZKAC/lUtdoYdnnN+2+MVl9/0U
33DHkMo3gEVHZsJyGu4oeutirsWnmAoXUBmVjzSTGnJKBIE3XUADpt3gs+CDoBl8y2XIOGbblaMv
GPwrRuaLXn5Oy3nCgSfmBpZjVEzEt5DRS8zQw571WctmgAVycqFF70SPjTaIHhs5L8qJFNSNjY1B
Fp0gysP5r43Ey9IPRnzAr6JhLGOjOLgIVvMKcciJGoMinddGM0VI5/u1NRw7Kdxj8tbPPaNo0SrR
WfFjH/8IRGInxHoms3bP4nBtX2t4e6RWyg/qi85Br3XlGcS6yCg3/G6FS/Y5IdsCOHzgfAGCTfoR
6VWwprXDO5YraolS/q7CnwfrBW9aXAD/lwezPFTyHivvw3LCC22cyE97XPPXiSFcFZpIYdeU3Tjd
ojTSLADE5FZRZmMMWNcV3Ig16Q7qnMoMkSEcE52iV1B0N7y6qXRgiZSRbitDBWNxQMt6lrk888uQ
XAHQ5/vxtlORMN52TwlC5K4oWPHZlT5vnteJiYxvUd88q/XMzMuleZ7OVUSw2PvXebiR063y8D8g
Sa9ScxU81u1r2iLlQvEuMSNxc6ZJ2THKjql5WC5x56BcxbwSZkJrXsBNQ9jOqs4FPEworUXADAcu
ucblOukclG70yuiJidr1KObBAPqoTwEP8yQRFmsGzM0Zk9Ypw/X+KWYMEeoYhCIiraNonKI41LUg
GCnacTN76nct/xsXf8PqDgEm30n5rizEmZlV/B6bsFiX6iq2I5RmTNgJcgiXgb58s4MS5Pwu9KCK
8R3Q/XXbkSawbRM/T4R9LnV0jYRav223WPXAz0jYnJkVROvGzqO9VPkLUpEpo1cTda8nWxUoijz7
y/SB4HTUaeEPKoybtbMOOs2ite6PGnHXuqiPEWN6oMalzs6vT0fPRIoCj2eLZ7PDPohPHNkfn3hV
rYjbfdedwGvjb9P6aWqeyKIxIJRLPkjqkUCydHULBeeeFSg3uhngahJnFowtIjGBHCk0XEI/AO9J
/xz/pekMYCsb9EmxHv4+WWzrYk94x12Fo+QlILWMOcMP+A/hjuo5TwUSNsg/AvMc9ddkCaKXuQqc
G4NV75yLkhU1oyQiF6o5EmOWfRRjcDDo6hntIPvPKWFlhPcsSxk8KQiI0DEFcxWgAOapmDSARcfe
Fz11II4AsrKx3TI0Yl7IfyUofo9jqwhLEscJpxVtNt6n4oTWtVLR1e14Y7ExwMBGI8BThNfP377J
tEHtUqj0sz3GBCSxfCUxyPkfLFmK0JTzU/B+/X9xpmyumOna7wAQajXEs/wvwZOEFcIML8Y9wbzj
uCQkFZc3de8xHIWlQ6jgzTkDL366HO4mKIswJbyGAPzSuPwQIyqMMESUXYcqYEW64iP/2/9rRn/k
/qYlRLEK+AwdJgV68EGX8dSOmnUanVJZtQoV9kpWMCILv27WiOQgY/W/GQ3yT69s23ouatcXbEix
doG0l4otNrtwjvrKQJ4OxSlfYQnBT2LAkccuuFz+vjW1toRXrZlDw2+RsqF826K8Rv4KHZ+vb5c8
+Hm6vR0E0xftvsVCCLWGd9CpIYIgYYpFoW08/XqloNdxQ8lGjqzkrMqO73/xNHdII9CYU9vq2bbi
E32uiQek+qQ7oTSwkEQqNm0Ig55hzqgDvFJULRMmHCtoGWxMHSx6YmiIDsCYv4nWHi2qaq0Qtt7K
GQ22qJOjjcHz0Dy/xVK16YBqQjoDWDpINhpYlseVtxE0A+mYnB60jcVXHH7G1SXWPvKOeFZemj9i
RXdScz9O18PcUD6ypRKfp91Zt87a9OM52ZVQFdsDcmIpnlkzAojpi5kP0xfzAICQ1Xm8xKD26Noa
GADKggMQJRPZ7hsFyEztB+0WSx+eQ6QO6OkRweG8mYBTZpM53T4/h9wepnsqTSS/dEWyx2Poxrt1
ifCTxC4/Dn8G45RK30CqaxaIYqCvMzN5oo8RPQdVPY0yF5Mx7EbH1O66+vep/e20vxXjwHkFLB5z
6rglj5c3j3JC9fGgh+l/fhMhfDhao31jFYHvQFk0RFEWYtaCYy6gP4CWh8iCq7dBGZZd8NJUmHvA
4BPySCsK8romDRAQRu7nuU+sZBfO+od9EyZ0YkcYBRCkPfrIRYzcl+WtWm7DCHLaxheSsNHOQq+o
MLMfHzguFjFjYrI7OHS4o8hK4PlPCmi/I6mp+EShyiP/fyXKdCWUmUhdmIaODu06/pF/PKZuzAfx
csKAWgfbKbI+GE4vfD5nDH0btOou2niMa+g2EHaT2UQJ6ryHvwzGyUKMyiVmbyxVa3QlMuEqsvhJ
FLT0Pze2cS+VFgngKwhNJ6n40IuPqPygKi7+9tU9C/4oxdc0/Oy1D7k7hoOD1IizVgwPB0faRfKF
NpvfhLBGqhdrC9SeE0JOab6oFJliWsTwNMBQeH2vhKq3Fqij3RuJM4XFbiDaaDxaCwNdoW2JO5Lp
PSWR1acipfk3Qz7R8BEtFf7EuMyJffk00Hyiy002abIxkdkmuMU2z959Rs7AzHNfT3bVxA9lshJQ
OCC+XHfqSp2V6bwrxHasrkjuWUzzRawtbsHyQ9aWoSmynjQeLzW6C45ABExrNMzdL+IxwqRQdW5Y
R+kdZMOPtDzhKVLbw/GIEKJMDlK0n+AvUbdRCjbZk5ZcrIzhE+yFkF+oJFCHc+Hi62LXOpJueas8
4ncRrtOQhS8sP6JLSmndRpn4nqw+sjXogzpb9xlK57X/lUqLUlpI1UKtFnol9ImmReiKJ7nMcEr1
0Cj7PMC6LtIpS3yB3e7pTvSrTOtV/ISP+zPlUvhA2yP/AcA2je8MXOAxTYTxHkKBkwz3G7O1DWMc
w2mdwp3x0CSnSGw6AKpSHBvnawoPCczobQVEnA+kWqFh4vOmk1ViogzZIm0MT6Elzve0IIU2uys7
Lo04EdT6CXBbL9bXAfJXEn+IgdwQ6SOZy/SxItKnfaz6x4oBcWYt1YpvvtTNRSgvsptnPLiTPEuf
M1qVFwHwMMR+xaIPlwaRChuygQb6yt9p9ouo/ANF/Cs7rHEJyGj6K4nHtBTw+6PSVXc32SYhK1qi
mD3qp+LO6CZgaoP47eXMkL+ZWgWDz21DOd3d3x8SCVn/qWVS61QqH1JxEJ2LyAjhOIJGJDzwVgQX
ap/PBEvJza01O8fySI3E5cwogN6OmelQiG4IMCi8TvKsw39ormhduEM4IQrTg/c5btmkcHphE2FM
zI/o5H88kzdMSWV5ReJuMcwJ4yC6Q2XQxucDZ2afwJcm2fWa659D8k1AcBfZaC+ZaDxIcTGFqPWd
GhHUi2qZt8ehOgA0m0wYlG4rMlZYJJQbK3HPBVItNMUF5n/05WyWF6YKu3EhB0utW0J/KMOVri7B
zIThasLzGfDbzlSXuYab2gfaT/EN/T89lt1hilKC5zS+QkAYKs3EVduDHLP2MHogKcRbi8HXGoLC
G+uHRB1ggkpvyk0EQ0j1J7djZhwAyeQRKPCPgs692j8++2LhhhNyfuehZWdA6v5B8CsAJLCqaxcD
YYYwJBos1Ysy2T+1HeRGEyAcOr3/SnhgRjYMOj7B0aGNRy4kMi1dyAtvVByIe8Q7E0A7c/4SXhws
ZLIlq/pH3g1eAF+JIw2+JZcQ6RmYJ7rZ47FPjX0aOBPNfqBgIFt5FyZL826Muwk6hZywND8t/FDZ
TiHR+0NA6uYWdFITriV9GVgCnaSwhD1NynM3XJT0M7RPRrK39H30PJiPg2IerO7Am9t3h2bdIcIz
Ng8yDJGno5Piymcw9Fy+WKXGPCpOercB0w/qEkJvy5QaTCTb02qFIr1wSdeQGfePRAczsLY5rnC7
tKfOOFvfSMaWXjHs9zaTN9YZkg6+QKwzuImH2wpp94ZKOL6EynnCUhmPxwBUF3dgugDE0Kpe1At7
JnIYaR1qKypt2kPppNMZPsXzsMtF6jQLpiUph7ygmMi3hnnIa9xrZT7wM+ddPjA3r2cYKgB0fpnp
V48KdVw0rhe/in5G5mFCdN/08TtQuHNXv4KgOtKCL7SzNgP7l+jxelV2ZP9wCPAMxM4l8+jv5mF+
SfprLeI9+idmKJEjrNsIT1esbNKvKWcVqUIuC5In4gqPcyMqDjKwMnVG6ReMfsZE30cruw2HncgH
CiKSGVvzNGnOLbJB/TMlV9vmWCEjGjUqJ8ctOiN956mMIUCjleZpB9ImW2c9qZhoMJkHsUekHtBt
sVwUEWg7S2bvtK518UUINWW8JPo6ZHfmTnN/mDAsFqUIwbGHYWBZe1TNH7pRfgDdKD8ACTA9yri9
uVA26F4KjPm9B1F+GD6Kx0WuriUkrVVoHUrpGEvHhG3rPn8c+le4HHFS7cJQPU310sKLYqrFxKsX
x1++WUH+9pJeDF9wa//mNwdllof7XHgl7cf81h8M6ThKx7o6sXibwAEsT93kGNLL7FN1l9UUpf8J
17GsNZN5cmy4qtxHtsLvyjRJm3ql0IaKBykxQKN00LMP00BCdiW86DVX5h9T71DhpQ6tq+Gk65TU
hyPqjfd0iBEcGVDvkfkUhs7+WjhF95V0X4b1BX9j4usARV9K7w4qq4jyFVijtwXZchi1iRyr/rmk
YlU/MM7hT3vAbv3LNhWtqrZl9MKeRywN+N75omXQph2E+QLwYrHgSZAythiWzFjZBb3dRgojYEbz
Qh7goatlz8Pvx/CpIqH4wpR5ZmyRfDPD54n1ngDywOTz54H5XJKxMKcrJQeXUrtsznt+Z+zjuvuW
3DLLt4m1D1nVs6dnNff9rr0YitkoqkmvgUHdUk2Vy68N0Y/d/E73x2CQset0Ruk1vCZpNgs+qzze
wrOyA2IyOcbDXRv/HI/irTpys/NmiRnrdBFsny/pswbNM/fg1CkKY7AtLkGCsLg1EmIsGTAgbqPb
82ZiwvU6gLR0nZjLx9OdcexYWMZEC6CRB7ZtR3HdTwiqwjjDt9gZ2OJmUfY1Hb7V5Ft5xe2Qe69N
v1LzU2Ip+RVIPODPeXZ6TvdSv6+aU16dn5SlxD6zuQcRuMmYoMCBfm4L5DilF6Opwb6M6vW/qCbY
QzykiisMUU7TEPs+uVUfSgj/bFtYa3ihT0KKi2XCbWvDzwci3O9z94JYY0tKxPpvBZ3HgTba6uLU
7eCeGx5sxwGXe7DSAkz0gpEaqgh5YRhVayslze8k345TFPQ85uAoMLpxnTI9Yn2z02TFaVK9fIV0
PfgsN9JSopxHZCHujLj4wwSGddRtzsfGgLRibHuoq+NG/hYzU1x75klOffZqzInptnn9Im8VSnmf
+T0LtXHHWrC4iVpNue30225w6Wwmuf/ct0/gCovJD8Z7TKAMtdH84z2cistD+84+Z1x/QAhZYBEK
x/YqTgCyfRC9J4tNSRhfm08mTI21k7P9U7HzBN+zCAh7W14692s2m/4rdC7gP7X0natfU8ccr86s
CT1Sl8p6bj7nlT7LIR1ks5E8Gbt87svi2Dw/jMlF05HWn8PHpQCTrV2TYvYk1kb6tIDpPD/p2Tu6
mJN2OyaQeP6CTpKh8MKQAHPTbTIRGzd/B6BcapCzqEofHuJH7G/kO2inU2PR7Xy0/Bf/1+xpfY29
F8BlLK59dv4Lm36N1p0HUPNkb5ayuGfCyYHwmkYjNuK8qVmIy+nexpDkc0d2wbEEhhmd32izx+TK
+85SFqGotI+DA4HMmGHegcz+zzjz7bhlI3KoAn+cYQKCOhvHW2VcU6RlbKpmKS8VWumUDCev7iGI
Mjn1puGCpB9ifoZXzE8eQLFexsGSdJTJ8tHsJjXZvzuRdhOTYe/LNV54R4Cq4Pj+N6AA7qnSHyta
TegLv1XuIDuG0Z/8u/Q9hxyucwc4v4jfbnRXSi/mY7a+IdfgemP2Tg8XL3SJ7IOwFCrgS0AGbbls
59PJ3DKQESJyXCUMMyYr3TNQvYdbg0DMbFEGpE+we7aBBj7lMz2GiuyDYb4ovgx2xA5lXtn7bc9x
PXvkhyQ5keWgCFnSwm0TLIS4nA8P9ZhH52d+cRWa/FV7I+tujVDWQJm8Q25PxJAZbBE5hj9IqJlN
8HPmGUclWFQU+QcNlP6wJ3W7ZMs/7NCwVpmvD9hid+EN/tUinYCtXbeIOLO1kq21Cdv9Vd2syqUK
MTMCoAb8ne37OlKF9x/RI3j0yLklhzo9dsah4Hp0U6ZVRHuysHv9hlC/plzpyRw+NaFsQsqc3lvW
Rk5MxQZzUxwocbohMwEOMl7NpP5JbBTziLE1w8sx7kGi23bKD+swM/lM2kskz+SJ16NlmLvI0kkf
gSOWVP7t6fOBdU4KEIjcTcckcnk5nXgtmigQKrMQFNmWEfOY+JnO+G+TOo8Eoi/uAeo1B4wvGQ7w
NsVazoDzBK7ag/s7CMO7SI5SXkg2ingDwUrkZ+sKBIKyt0pc3+LuJcZzvEzMWdovaEnjx10f73X4
G4a/0+D34Y3xvo73CPalaAdAcsq5qmNuWl8O7/Ce953L3mpfVrsUUQvCtxVvxJQ1m3ch0Iapdxcg
Pfgom8OleIozO793sH1Cu8y3JnIMchoI7+poOv5o2r3K/4ba397NHjQ0uDf2LQiYkL0E/qO5RVgH
k3DUVvNFz8N/6o08z/XFgIcLD5XkcaGr8cKSsUku4mXIf8BCbqtM3Haka+Xd8gYLscN4thxxkCFM
X0wZnWHeUnkueAqFUyw4+HXtcrkLFDbUoGaeoFDB8ULw4XNtuIjhi8W/lKqpO/DVkMemIpygYQz0
+jOYBLiAEjtbSJT8r04lIU6PfRPOF9PjBqxm0pGdBFztBSQ6IuJhCByBgmuY2WIc+cChZzeSWTbD
AMtjnbQr/2bril195AoLA6rqGZynJz3KbTkJ4QQQJ7eWkNU6iombzL4t8GRXsm5Hjgokl8QRFRjM
VbjB0PYIVKn0AUugk/4xThgTpLkBFR7R03wBGRIF4qXRgxL3SnqMmzNPGgQ/Tb4lipgg0gcSyqvK
nB7Zo4O8NAf7kdPZeKj4qPjQnSASYsuK4FM57WkI0Fuyk8Du1Jd/3mWZdGcKTrExy0vQNT51yCR3
8mHGqozxXu+XM3SlPOZkThC2VtH5IR51exH5biyF6E/+aIUlicSSOaEEzIWUVyAuT/FYMHLerK30
D0SioF1CvXobonixVrH2dBcACnb8DmpqBPZmHosADbFTY0wzOJkB4Vzs3zVkKIc+vlbVZ6l/Khjl
ZvamCI/QyMgOmdkYV1O4zCyW0He8BJf8SuxO0ksz109l/z2xrqNMBGptK8zi4hW7fZZ0MCSM7eSM
lZ4uhjU1ysveGT2mriy6DWfaukFG4LLHh8WchplOj8GnuLO6JfsDmAFUBVSEV3axNIx34KKjskOC
iAAkzmu7ClyKD5aY5pOuSixXiM5b14RxEA1d8PbuGYJTsdY2dSOWFqakxI1Eaybi6HtBRCTRRmVY
QmbmOGwZeCAZU3nAgtcZgH2sCPpNom+K/Hx2n2KnLI/sVqbSB3GI+UwJ/TtFa7pm5Qw5wwWsRGVc
26Yby2K7YhjwEeemNGfyzwcAT4Mmlyzh2kaTAo+wNVAMk9V50F2VBAP6lL2+6RAG6ICTZ3cKrW4F
eC4xeht/GlLQksP8P/t/cET84kgAitIQRDk6ZGxtlLDM+foQptahCll75SaVHHKw8MxI/IqebkpK
OwNYBkvES8XLEivKuCxMhqFTjGHzrFoxe3t54N7cC9JwFWdinIBNjINTU0UQi64H8BUEqQXWCumU
/6fDepISgEyCCEhRaS4n0yXbkxqSP1SUBUSsvL1kwFwQwJLElJ7zdWtzyTLIvwWswaAlNUuadXob
CUwJKyFjbiLDJOhLAKxtxDRev5ZgKU6OTw+X5hzuiWrxLS8jsMFlWlxb+QygSX/FpWZCD76UaiSO
NlmPQBvD4goYCmU6mnFQtbCb2PDdNJQNwErXjbzhWiQ01PPA+CH05k5hsv2On0nEdcIKgCuBMFI2
AcSnX/XaqSUhVtyQrSDePGYLiDdQ3Ng0ZUQLX43ts3F6YfT56MzzcNu2/3ir5Q++mZ3PED3wn3gl
oQKD7jcRuy2VGwihA1Ly9L3DjBcBc7T/yqwUECRItjbCZksyAouFZQuRVygQ+GyZknKq8NlC60AP
aBPpWrm0cbTiU/YH+w4noIJk7qh8tiTRC7JJOduPrcvRQGmE8KAQwxbYFZxV1SDOKrSG+rhvUFPp
wewqeBYMNvhzer5VhQfGn4iH2u6Rgzbbda487hi8Mm/Sbr51E/MmLOV5tC3t4bGxqGiS4xORdrbl
h9l3dj5KKWhXtAujxBN4sb8iI8czGsqHNjkRnNqTDCM+/Fv2UUTnDX+Vcdjn8Ymbkf0K1BFE1MP0
jrarFdoA+yrt3vpx1uVgAVCOBC40HloWHBlqsZi1KCfIX5jxuPDuyFq7dt3mzlsEi+83ulbpl9X8
QOSgPaTbkvbXL4gJI44nxvzJpnOBsV1IJdGKS5WcZce4+eHEj/BTKVtJ3eTmmqX60K4Cpyh30XPX
mvuoOSm6B0KjtjahvVI1CD+ryOS5vzBQhSxhf7D6gYQeTLasfhoFZSBv1p0+uHUgteclhiYUKNS3
hSCQ8IhhQIxcUTNPTGwSg7Oucs2TukuxVZRCD8+N3bjxvzy7EFMqNz+odshrbVyV/xOx156N9pYd
zSPb27MJpazlIyCnPXsiNBXRST2GIgMHtFgtBq/VommH+W9b/K2re9//+BvOH3SfDJaRvTAD+YwF
zsFy6MXR+KC9Q+gfOagi6UqwwbCrwYbwnoMx6kJBaJ7b/ELMuVl9fm0w4FczBNv8KATbwPlebAL9
JRQZ5H1QQAP1W95hBJtQfPRd2Z4jUxxxQB74DhIWtnxPMynnQmMaTHYgDeKJrzL1xNu8jKxFVy+k
F4r5FnqovEeAIy4X1SO/oAe6QXBjGghCgneBlZvyHz7D6DBI5bKW5hUtx24ETeN08SZmg6DgWN3O
ALyJJQpIEJgWeBM4KXqQStWGh82X1X9rrAqIWvGz0WeFPYx+evPfyA0VA0m1NOirq6WcLMNF+1jI
ijcjtZdO1G+BSoqv71y8Ga0kJumI2G+wKx4uJBw0ATBVia5lm9rFszG/er9vchuna0d5hX57CoZy
w6PKWqHwY3g2ojVuYQbhhgZYyOkHhW4ki4b0M3MnFZ9N9sHugZNItQiLQtaXuUwwCyaODtQk1tBV
cES1rSBPs0ExXUqNfHb493/qf+zzGBravAGRedYGh9rh8Tillwkgn3z/5YXJy1BvB4HHDJUrC32j
biyseIm0fhs2P1yLHF5sAq/TAx50m2KAQSKnV5r5tPKT23747PHwE0WKMIttkNrx8+DFC3UoRnYq
l1r/BP5gHFTlkifXenKVJ9eh/lSG6/i4NrczZG7m4JObnxf+M/AblqfSQ8gGu3aVuWoNnIj34ihN
Pqr6qsmfALkb9YclPmW0uoRrwcqhU5esHODPP/mLVmCXSwK7kFqwzaaOnIjYrtBrI19AtxfBHN0g
pGd0g8Bw3tFedGBUz+ZMgR8JgxRXD/3vp1auKmtvoQBsztHtKqI8rZUcbTptzR28Jbw2oBRjqHzf
pvDxwsy+jKyYB6r6K5GQItmjWnUOuVLnsuOPE/jRBrOemTK9Qu6ozVkhVrJEmTHs8I4b9NE5zoUj
N/Asq3jcRiJBVDbOk+j7+a+YJeBruyv9RchYuQS0T55b2VGduE35RwvckZUWXWt+h3x6e7hPuAo0
jdhnSKZFoVxtPt3WEL+JzuQ7JZ1l/dmSqEthzZfRQNMqd09SNHHuVrsAuZnwKg/9LDB92uJGIydk
bWUH3L1Thj6sq1cSV+KM7j9DDX9w9ee+nx51GGJoXRedzSZxlDGD4jEQruiGKW4LTGQJQvF5XJsO
HwsdL5xuMX45spLQ/mtpNtCFO3LtbW+9zWqFhBVW8lTtBI1QTs7e7oDrFYE1h8VbKrGZ6daPVQls
RqffTf0eWX/65k/xpAnCu4xAe11Sn/erMSNZeiVTAFGZKCcF/FHtHhlSongA6GWBB3qtOEcTpuOe
k6VcTJGLKIuCgpCYNOpmgy0doeRYJySeVKWDNu7drUy/ERSg4eD2ZGXa8UBlFBuwpeNvIiFVYDcI
V0N6OIX0D30ET1t6IKAH+qveBms1/a7uKWO67AKfrFyW/1pg7zeaDbTgGGXQBNE+yC6yEXN6bFcs
3kHLpNUxgVx/6h2hI1BEvQhD8inoXd0dmX3F7PbhMQ+mxSLxm8ew3Jw5EQGJxsE2Kbbhj4QeXJvr
6qyFXTBcb/CtNKBZM7aOiBY5aRIu+H7O6t5En3xjdvwrymDF3E6fmcNjJySjJ1q2DxfBaFraKjpU
VCCyntrI3APrt8S83Xkt/gr5JHxL5Hf/AR5aNjC45hTYda06iJ4CFB3xCr8AhXtZQcgr6cKEvha9
PUUYZYH6wacU1EBB/tItIuBBCo06byIEuQGaaEGD2eKssh8VQzKk1KxunD7labAGy/Ywfd6BCpHk
k90JQVgnBYGqYNuRoiKdgLqhxFfa06h+olijgOM81912RS2vFfMa8yTV7Ns7xn4XRdobYUnXQW3a
guCG0kleK6JApqT5gX/kUMaRY9O6rP3xT9XMzJgtkrXynw7rfTHTPDMXz0QgPccztVukMft0+1wY
NMDlTLYGqydQXyrlAUQ9FDcLAJxJYdeyg5gRKg7FacEReUYint2OfXyIqt1Qb5k4vpyeCmYcxBQJ
yjmCgYUbUSwa6GbxaIzxqV2pLZFjKzQjKJB4VjJN6+dm4ZJMnWBWZUlC2v2Shok9S9eDuBarpXex
g7mJqb5qmwzK8NubPuZL1DTatrkrJ+pmYHOUxncuoWpOqcQWgicWX8wWhjU2YsmaQmQknEl0QGhB
4F3dsP6uA8tjfcLFQX+J9/bdX73rG+pybjKaVcat+BHB5vLJqowcpOyAsp0fx4wVEaIhHWjz4ODU
zWiDH2HtvilEh0vto6U4XEkYH2Z2dBvp4zddbSGoj7dT9hXskZq5HWw7da8uG13YUimg4Ps8bd5b
VfFBAdMVTiGzBzo6cQetoN3Dck1p3mkPHDRKnJAEPPjI+4rmgIAP5T3nSwFCuRcCYYlzL51jbc0r
pyd1ZcpHKjZyicfG6W1TUhgM/vmFewteyNyEjajgaHeYGmzQE7FRGfiphH/SKVtn4RYyf0taadGX
SXhf8JKpPGGlNcK13sBWw1JsxXjivdFC5SYbNmqWDs4yFkrygaZLahedGLlGKMGAe9F6Rb7onZFG
D0cYNopASNrPjOiy3a/SbJEOWhCRowt0eF7tE8z9S5wIxzUv1+S5IMxGOz69bWiRRW/BAmP4zwIZ
FUh8yRTkGmwsF4hPM1/61G2Q7OayqFfIRmGth9UcNA+3bMP+M+JEFdGqrIDyGjWRPbVOfA2bNVw7
LDXp8rj4MKMqnZDPUBMiLKGTNoLtJNg+wm10Y09hswQMtnpjY3Bo4o1C86QAidsqhQg+CmVwZIm5
mCSLdCDfZdErC25tr4htA2pvtHn7r7iIaghsZ8260rq4Yeo3w75Bx2qe4CLYXfmJOyQz/qjafXSo
ker6T17NO3d0ZI2dCW0tvxBlai+veLHN1OGi5RAPHnOMU7S+PC5k0wcjiO4fkKq1zf+h34yW2Ewp
5hi3/B9PD/vAB6kQ58dFE/r2GJMGo3oe+ghqgXb8D1HnteO2lm3RLxLAHF5JKpLKuV6ECjajxBy/
/g6qfPoCRqOPUbarJHHvFeYc0zjHDQ5Zj9Kus194AdaSckBsy665QBaStnvkktLjb1a6fCAoMXGE
V/JSuCsP+rlFpMy7bM7J+gvCzqalsPDZT6A/FLbZSYmXvrgYHIl8TleSV6a5DB5L0VHzbShzdHiy
4Pk6zptt8tgL2SGeRu0Oi/8jPUjpISXT04dytIAtLw+HZWpzxvn+eMYZpN61C9aNv0EKROmAss/J
8kG7CeKKaGCi/vr4luqntjuY3Q7GiiOiDqf1ZnZuyo4cjCEaCDdiYUSBRDqgjxpvujYlCzHpNi+G
R91mCM5Ze81e9wdNJp6fj775ROsJMHeVvgje8Ug+I1TMl+D/DI91MQCJXpftuTLP+cCFsNfobvLd
M9/pOBR8d2Kti2K91mUPsIOwTfNNmW+Sch02ZMe5UeD6r1W1K9+0duAHzWOPlcIi8tv6EvxZDWjA
mQUIXtagzAR51suzepiXA4/jiOVl2BNPDcLwkk0dLF4BYTubul2EEDve5O6C/50/SAhBXoO4CeD1
mWHM0w5zPNTpnHSKkbjT07i7J2b4vSf2XoeSLR31bOQqQXHGMXpA97JhSNPR0N47a9m5gbM01fUj
2hwg8zRXmD1YMy2W/P3NEM4/LZ+aynJJGox4yf4VfIbtO6SjEDaFnifrAJ4sCWhBWTNwuOxYYjhx
50UkpxTdnJWn1n5rvTPcn+K4iHiYrvOMThUJEQ8CQH9UxkTkN7GYQENoSci+mz2z/8hGUT5/oWNG
wa8z+kbIx+eCmfKMWBTCW0AbCK6i7f1q9yTG9QVAQT89sTmz+4M4bzM+b6n+s7EaHcMjqyeaB8cQ
pgtC1SMmFEf5idR/JwRb9URsCxnuSyG7SipY9WX9XGpAMZ2Lj2ng6fXBdQzBs1m6lOEpJlW72LLg
2U8AJKqE3Y3lLrHn9/CLaFm+VYJJ1ZHwU1FxK+Na2WceTJvHMkYvVvBe1jlW2+BMG6Fh65h4hXNh
F0Rf8cas5ANjsQ1kGDL4VMuJhzVfyCqTqr2CAFfMaptOpCWlBel2v23THasvuxVm/WPWl/MiXGgZ
I9Zl1i1bFW6PZeirCYJrEnIq969WHlXlSOCjEJ/qeNyBivKR1QMVl3HiZdkn7d6vd1q1Y0O+Iay+
HV+R6jGuR0pGDvnMsX2MFIJL3nxMBSVPSdIU6RwQvwWsEsdloKov63hlEACI8GWyenXoG0Eirj6c
KJi2f+N2xAQ1b0xQ2J0f8kksCCI++osiOctoa6u96O8aShsmhCz1tG0J1JuECBjWkxSAwjK3+z8t
MboqJsuTKljUIpZiTFVEYFaEmqbZPbRd8NxH29wfdSlmQSb1sfkiFaF9D01RNwThTMymPBZPgk0U
JyrdiboqXLPAegNnzTN0jloXbNEhVYhe3MX+Fv8PaOF510BHmEvaLACYRplLJin7kx9R3z7R9FGV
T05mf8ntDF3A6pm4OaT+zDvN8mYES+f2oH+o4lcjfiXiV2pbUYn588j/wVnzpQpfHWjCUNsZqOjI
Qoh2jH9LFuDxLj0byjUproI5cuJ+o18YYE9Q1GDT1bV9JG8xs5K8wUmqLXaBI0GTsLDKNDvO4Fo5
dvFoeRp4NXj4fwH9kTLiew8BhiEA5XdjR7RDQOLOw+bXiwgkQiLCOcMMLAtgP3y0yuvQ3v1eG/0W
LiJlr/3HylKHCLGn3U9GC86EPCSADFOpvzGOhvuIb4L9gDCjcvsdvCJ7IOOHLHJpnBqCaRg1KvRr
bAnwCBEtKhYgyf14Z0Q7Kdop1dYMgSBvhmpj1GtlJ78DcwSG+YyfmWhvGNvTMcy/h2CrkRx4Eow1
Av/yeUfcKWzltVGTQ8M9FCljof17D+EaIsmBQhsvPeZUdSdXuyjc9uGoYA+K0ZmKlZ/yAL1mAxKt
Mu6hfI1ticKxHR1EESYEG1XnmiTHZWP9/v5uiVFEc/6gGJbKbbEAT+k9gTyg34MfCuMDt/qToBxG
Q5+GBr54xQ6GtYKHhax6wzfQiOIMwwXNJDoC0CztX1azaNA9cgB8NOBsmotRn/58U8XhS9FO7KF4
cyprpyB4fC4Kts70vfqm386XkfCVqR9lfS+NS2MdmmrXVv8KOv4sgAOEVMwP2fYY8pTBFQDKMbVF
hzewMxwxu0I9mkP9fwhjmB1sDevQa57MuRYScYtrzkIQtvl1kiFap6HGylNlNpU7PHQdxt/L/n7a
pMRR/xZYEJkRgAky3fnoSpSKbQTqNxkbUsauTJVpLWjSxqEpfwMbNXZy6Y35P4J7JFPMU5lW+W/6
CvKqiuJzTZn3O9XlcLAQAvv9Ne+vbX/lgfb3eHYfYF22g7Dt8k2N3iJE7Oz6+JPnIbwQYBRMyK3P
/MFOYJppYG1WdTKS9Uq7bbZJi1JmL3X7yBzVcy/hMMFlA25nPXtMSEY8ByZeiDFcoY8c7QHZcV+S
Vhts/xAmiH8hZCtSr6E5CMI/mgMEhusfdWqR/sTMXLcPPnIkwS7kLVYda0zEEN+WliAY9Yb+FFM1
KxJG94kFiBeYByMC1D88d9acjZpEW4ox723H80QBPeBIG2ejAq8GFSJO5F+RoLF9abc2/tDe+ioD
LvCx1A6CdgjLfVru5XyX5ttJvrGIG1u9OfEFxf507GhYkAPEq7Y8hSS9NOxEN0/0+hszJqLTU6Cf
onTAvwfov7B/P1G7njuDNoSaB9vJJ9AYhg60ezRsSChBEcvGhqm4jO4LaYMwzm5fF6W8ydot0G/P
DKBsXJyIpYYC/4ESTJfvcskYfJtNxlXHZ1muoXfmw0jvDOtlM6+LKaoZLZpJ7Sx+zCbx3C/nv5KZ
Z0Y6GwUBK3US4JaJv3ymSxjWPQtLhurtMZFOanOGb45SXPsWtG/oI0rhiPadiTDtxaT4Ts2vgrzB
58djuDblpRSOGYjrbcAunIGSxPTHG7p1peHT28bQFPi8rJ7PfdPts25fpLjWMKSALd6Hyd6I9/IE
Oc+KiLs9lXVqM8IcVcsUcUCTFq28MHhO/EXClfhO/fONWUSHOSM2A6pAfkifp1Y5K+W1fd3E9l60
dyKpY9ev4DGDDl4N0ajYKL9od+nIjW7GRmB4i18TcS4YcwmnhsU0cvcLa3/BgcQYNa/oAzpMf9u2
5b+EZvwkw7ABQTQcfjevTEWY3FQLDEIxmkBMei20zXH7yqcV4JDv8Sj/oWFmiywZf3zBZY+Whx5n
APxallDASvMlYkkYKhbQ+t+JDONvptIsWBgWvBEbqIGVyPNlD3/UPest3iaaIStqnet37lgAelxo
lfxTTMDkj3E59Z4ABc8ppz1gB3C25PSukTjCo1npawzHTMb0zGYngvKWzlRjXFGME3KsWEzIkUsV
35LxxYhRmnx2wgeKw+F5NZIzNjIb/uwgrVUguCCUd2q7zQZAlEcV41N1fXV3UmNwu9t26Xti5qmG
9wCuhQbxuZ6Qw0my2ix/56f/jqn3Tm0iA8Uzv1OSfabt+GwEwi3ExKdcw/YCyBkqANmnls9+kPXH
Ijb27QJJxTmNtqriiK+Dpo9yI2X4EvOPhXNkcP63t+rySCZiYRvKmbl67BgoQ5VPMf7uwp9w+DaD
nyL6zpKvvfBayiBtm1lUfKgM/I0LyMifH2T1yEecsQrGTSo74QtYxvwZr1vTZXAXqeAS0Zhs09Yb
WYKkbdhFNyO8UOceD/Gze1k7mepOkeICPl5apirfqfBVS8wi78DFOCoKN5gvQM7+E6iZ8GytBEXJ
nOBHo9pJ8taP96YDtrogeYmRiX6K86NhR0iQWOOKPAZU9Qhp/JTYZeru2srlbWT7gvUrIEIs8wxm
zjiQJmPnXZw7P1mzj0nKKDd8545aL4FQpsFMPelOVt/77EoQZDf5V/eHAt0As9iAamM9eXpq4LrO
BM6TjZ2mJmN1HHLiMfSYicmjVOd3G0EsexTuTAnZnRUIbo3AYtEApGnHxUNQzYsZwz6den5WN5u0
2cS0yF6ReUSKCv2oU+WdRqc6skdHL0XlE0M1cv1ra683e52Cp9yy73jVazXY6QE5RyMrdNKMrFC0
kajxgC6+GGz7BwNhcTEGcRPq+9q2rHRE4KnHW+WkxKmVqxsDMiZywDugTDKVQ3XOr3GU4CWyl8le
Q5r1XLDF/JSc5B/dQ7GkMqOKWSoI9p43Zxz5m56UjbhOn3FvN4OZckJ4qf6A+HxA0uXlqCAWmS5z
QtwelCTMLM0dACfV1dGDDOvgsdbHscbWNEfl3fMzYmMuIas+hPJeLva9v2/EnSRsKwQxi+Qxn5GG
hiqRMSYB0ontunruOOxDxNwWaohHS3TJPQy1lVFNU3/eEEnCTDDGIzjipX+fdLasDEzY9AGYyu6D
fvOHq5lcJ7iomPNeMcqHk3NfnuxXaW30j0F1QZoxysof63DYgAK6E032Hm63u99gC8gH2RTPMafT
Y7KHq4DdkZkrWmcj9NTXD/Ik7rg03wsBqh6+CLpCe/XTexl/mP2HEHwSx80t8ww/39Hkvx5ajp7P
KR4wo1zIdjNtHQ+/FSkCZXRu89PQnsP4nJHqeS6LUzY5hvqBb1hU7mJwi5/n1jjQ08B0fszO1K6Y
iVq3/Sb4ZKfGRyU7mc3ZP4nAsq30/XOJeHTTLYvnxwg7Kf5LKjCzjTEBLOx9Pqx6AA2OaBTvy5hT
ELXe01i3yTbBGzrPhnmrzesM3ZyD2B0r9uiKW/xaojh6Ob3n/9a1ypb9N64IHX6y5ibM8qBLLOuc
6GcvASI0seXkZHQnWT7XMfHyl0d0UdtLJ50bZoGH/HU4HPLIZeSp3AmUY7hpPpewnwC2s4t4kGiN
zL0aVzoB2pW/KDjg88fDLgwOV1JGfjNZuFBC6cLbMIoUaEcYNf9vy863Ox1HyLz5BuTAcyldyvLG
MrV9hxoUI0XmIsgX1inwzib5hUpc9ozYE3W3yv7BzvwH7sCFaieYYkaK5ExHxqvPq3BhZAh4l4F1
Vv1trW+TYY/cuca4Ht2b/JOqQauQVv8wV453TkokkrbTaYDqXa9su2qr+Ra++fowCmT/1Pq3YH49
o8/ee96QELFBQqn9ElfkwlsWSUOoMj2wIzj52AwNpXcdcfXI96tszkQ5YIeILG4HIAgGFp9jLMuQ
2JpjjQfwG73X72z9tyPBRGtGC1wNVy+6+BITl/GiRp0Gj2h6fYiXWv7B+IkkAkd9ZcB9hMeBE7I5
xc+FYuPNzCX8/cuQVVLAE+VV+lpuNiV8txENKguHTjhkdML+kSiyGuU5YZ1kc8Xb3DZL+xRPZfT9
fEZmDBb6uUH0QewCCMxjV54wE3afkruktSO8i9eVSJ59mJHS2ab2YD0/BGM600DIdAsZjxt1oE+L
tizSZd0useNaUTQbrNAKu2WWr4RgpfQroR+51oSuhbE7WJUXQcEhkXKmQbsziW5aMiI1LR2jCJGY
6xBBfbaJWOkMm+qdQ9mLaxOX3lIRFoaw6JPFRwlKVZrDVBURwFczCeyAP+vTfyF/ejuG/KmLCT9m
7pUoWEBOKXZc7vphX9RH/3nZvpxicmqTC2nGyaaKt7K6VeptHu8IziLcU4t2VjQj/zF8R0D2hC1i
lvdxIY7m+olNTtqgzC1yCbONkm0+MrJiVr68imVW4JYaTEHVPsVlUC39ZDl42L4NAt/cqlmFEuLy
hcBQLFsm2rK0az7PyZw0QtLMT8yu5FlUzgOE6tqc1/mVkZ6waMc5TZCPuSvtO74u7VcTYh37UbuG
TjECf8hL34xMVJVJTb0FyjrBM75UJmwqFpONLE4lFv6Yk1A3kwMGudv/Zz6TAfapK+YHf3aSeYAm
FUJwIgEaCMWSUCJC7sI/LF+Im8XENP6pt4WJSca4nRwjdscFFJUsHUllzbV0j5Hil/fYQlL0YWM7
6Q3lIPl8EVkQyYE/QcKdPh02ozna2CblgQPiOjp0WE6xN+tWL/HOLaA9t9FjR41ssdGko23sHfZP
Cmt/qoDLMVfXd8IR6MXr90CV4Aw9HAGrwuCIZ0hboMi48gq820B9xsgETBx99HyM3doho1SYs6jw
HNJ1+h3B1pKR0E31107L9ujdKqRBiO3QfoGIZD/X2jsIPLuR+wc04vVvmVGHZznCXzWNLsX0Cqjj
d3cQRvRA1bgs79BRm+hmVmXrjqLVNwgC9zwSqgkimyUw/uogJ8eHekj7o2GF+vfnFMabdnuk95c8
3qzcGe+7KYZhrADMhv6wDYNNq3qpY8ozfZinM4+YjBqIGbsSnMVoK77owLrsR89+pjv1A41ubGyv
oc2iF+mYNUW0iNWW1xDp74gbXQO1eT7G2/k+R0/FTV87XEzntPsXSmNY0wDR3H8+DMOaM4PQGF6q
WMHH0YmgXzosTW8RACQ+oTmGKtNiIg497gqWNRPSO4fdMzj46iEnwyY/mdIpkU+FfDLnk5Zb6twX
J+Kepty38sWwuvaTdtWU7219k20PsSsQD+RZa1iKY8AjYiBsNyNg9mUzXELTzFsGRBQ4IWv1MIRK
gEr8/x1jICRo5PFQ4vbrYNlDkzhzgQfcPFMU2AQCqR8CmMVui14NZuDV4p4b26pwiSX913vJhYsX
K+xcNrB54CAV+p+KC0uQROwVK4UR9BUsMKol5+55Hfrz0zgU4T5GdMCO53lKZwL0Y3VhIktFAK8u
B0L1OChJFpl2/eqpsxQfXQOGRku80rtVyLTVIqdVPvbFEf4Xpqf8q61I3VjLu02l3B/WM9+m4kYq
1/HTawOWDKtEcdXce86KcJXt+3anPfexeNCBeyrHikhG8zRZHvHJJt3ok1Xb0ScrqruUwBc2I7by
GgVCvTJuDvRwnrPNJ+xTm5rhNHtuEduHX7Q4ApUr+XavWXJjOF84zlCtcRjoku2Ojc0UI7DjUMvL
/DYqSmNTAfc44EZRrUtx69ALDWv8I3W/Ra/rdOM9UE5FlFLqLbVcKOhhvJAxpEAIpxOZQDmHygtw
ajuZ7CNPFL2a8IppPjXB6dny2FihSD7zpeQKYNkIFzlEi35ZlStpnk8H3yl75ryesTbMazkl5tF6
xIizbFeYS824KrD8iaejcr8FS2xrZrruUa8t2eEI2XGQMUXvWSXQF2F16Iqp/5gW/GNxZE9mmjyP
0S1wTkE3Nnc54lj+0jnfbUIf9NCPnXhJ1dvLZ42GRMhyJEx5SFhZx6XT6v562RiDEPTUnF8XRETV
ZDZQ/CEnRlP7fhWI8UiWBNGOYRv6YzXBFs9oRflx1k9sQpIj9JzcI5q9ndZY04ZN805xFou1WqwL
xXvo7sAWkEVMQZ+0ro1Na1/wyETZ+hdI3z8Y+yyMaDHQ/rQu/YwYefQz2typYYlflOyizVWqFagD
wjLHtj11I81THd3BgqLFa/aqPjVZ7Oi43vWVpK968sPgDlduJbmZ5DJcKT96857jJ01uewTBW5MA
dO1DV2Yv3QGRZV2D/gO5kpp/6/00S907mpVViQkKIDyEHOz4z2OrHfT6IMp7828jr17P1VQV17ni
1Yqn9Qwkgdtq5foTQ+NIfMHDlxz72ctqlZ9Bd1hk58oftKE4W7RDJe8H/h5/rwtwtbYSkVLEq9px
hZcPPb830TZmykiRUdi+FLF2nvIX867P3po2mSvKq7BhF7+cniV6q+ciyPAhzalS5WHu6/NSXTB9
D6nnF746ogFWvQUclL9Fjy9Cd3kU1+Jx0ZWrbl5AleXXuL1E7CSbE8tby+do6FdKtpKI3NSJS1v9
JtaxEowuEaNSlCdA1hiVpjMJngZB0IyJ1JV8qoJdbfXS6GYakG7BuP/+0Uiror4vtw4bPZ5qNQRS
McMnRG+uDIiULadSHCNeP+yJBtgiS2cNZdrmYQdYBfOrop9e0vGpnwoccoCZGWFc8GbhyFnwh+QX
ehK3fRsHCR+ROKbpa7otmg8eZBniZbTGOsjzYbDjo+eOVq/HSkKYINuXEiY4pS7dzFF77EgN95sz
2a/EHjSRV+TrdazOxsfzZaBkWnQFp/7yBu953hlz3ZK6j8Q4dzQi5KdxMAnLeup/IuHjDzsVEjwe
ogJ7Tww9e6ERey7uC/XQJkcFxWdj5cPHBJvs8KFn96a+pc9r2p9T/yRNQarhPwVn8m9NPi/yJcbH
wvGfU55vnHBr4Dxnt4JeheuOWY47ETzMf9ieWjBnsCbImUKAdgmImdiAb1Hw8ak/vfKnyn9a/Tv2
v/Lo89nc6oYR/ylQ94m0bZ4731h360l/UvqLn97SY2B6puFVCuG3M9Q9WCi4lN72E7w4+qgTR5Ju
hkwk+53gH2AkkflWO710aQF60IN1WwzWS9RaYy1woMfrJ3MavNFZIg/W5Ln5lRDtdoM5ksGAX+7w
+hBfpXXA116wM7BDJGT+Mam25GCWyxtGnZ3pYjvRFbcFBdZvrB3WaGAtkg43cEHV1AbnRqWVAh0x
DtDx6I8K2HfclTWHW5xYV6q3AOxzOUOo9Ad+GgCfxxj/bSGaCaUjBhOmBHCIGXtjqEX7BmAB2X/T
2+zEp9R37+hOLv7BdPlJOokScAzdoywYFHKBcDDfSR0LWSgj10BQdUYX5SE63EAE16MjyG7FgrAL
1hlJNbrwkKTRHYpF2jYEewY2SvtbbcaoZcRa1J0+yLMxnQlgO/os6EgUdnSErUJq7jh+x36EcgQ9
NmWYsY1iIDDXuLpF+k38myTXKrmK/OrO4mCDo6mbecuvgIzJWVWhvp3h4rV9OxYQe4s+EwCr3onJ
tH4P5HGyMpMPEiIvmVmYX75PFTCNq8Uw/eydh7XR3g20n3ht78rsKb3IcHXSVBoc4kvFRE7G53/B
3zyw0l803bje7tWlGazKfCXGLm69161r71l7Dx93xbyrFeZCUOs7FNjDJB0RXZrssKYTZCf3v9k5
PgnhYNjDy1etGVKPsqrgwjYPrCXeCF4obGAQ495vn3BsAfUKK594rQlTr7W8R75v/+6jKLDYR6HI
5w5Gs42vA0c3WnygkOk3m8M4WyM7RSHqiftfjzY2E7xdA/z1XgJCtMWjjTiQgkwQRlm98diKtpaw
sLu1w9V/j6OS9qBSQAeb1zQ3KHq35YvMyOMjORXFGZrqs7xy+ubniHmJdJakc2tBClOIufYEi0uA
1z4Z5rU2P1I6si3aYo3bZ9khgDl8eiYnMT+n8tmXzwpzlvakGSfTKfyVwuafRTliHZakzWLSzk2m
/emUXOEdNUm9EZWNGm2GaFNeNReAe0h7SFiGukxpo/WxOiz1VRVPG8pEkdi4S1lcVfNSX/0IkhJE
ubWvrhN7nw4HEDJwYMpF6yaa7c9a1+RqKa56N4/Nu+ET9zdHbNLpUxYiGeQR/STuxN1j+hjFGkvu
YMTZ44iV09N5iW4ebvVwE+Uf+GQf9cOSItJ6Fpk+5b+TOUVCcTXw8ufWMFmwcalYTgI1aRZIUFCe
lAuGp5MFmnN+iyWM2Owr7hQMlQTPuz6blUWJdWP6rDZ8Ta5+iP1N25Tdd/ha+jJot9OkXvYF3fN4
VzVYzFiiAcmFBsCI3X0hHkBwvRK7lcYgizyoZunTtEokty5/SrcHB9YszZP7mJoOZlKs0y9//Nb8
Enyzox1QydTV7hXuQM3+Qgz45/B+Eqf0am0Nqk7l6GSpCbOLwd4Fyb4XFm7SrpwJn/IQVDjbO7ZS
L4v6jRu0Y0Td2nwp7MjWtCkUn2Sm3cPCMuy0/YaYU7+F3czdEXY/ojVZmlzZmBILO5S3Btt1mc6a
Jn1x+4lJoXqCXfjQzqkEKgMFRzpqZtLn8qeoiavwKBLec2MpH3OzZMuJoulDXivd4VGyf3cnjyV2
8B9V3iVo8cMvJt7+l4tQSG1JBnIRyLvklMBViPBtEm/tlKi/kQG8pf4QqNmeCoTbrXzVrWbBsnAI
WgqXQIPzZY6WwnLhFSJ/xpzKCoFvi+/8yYHOonTGP039jzNXrewcTZoNOvYzmywrzOTw7IR5njgZ
HkqsQVajnXW00G91j87lQUQ1dTV19KNf3iQk1jhyfMOitCdgPN3n1Kgow5ID1l8aDJ+SavdDaRMj
lECw8FqFPo/ta3ZRQXKlpH+e+Q6ffARwHVQkMA4hoSexg1W/enxk9BDYiZYOL2BkgonDmBiTIp3i
vbBHlhr5tstCA43nYX1CJqpvo3bVFvxQLj8dEuFiigZf67mKnAhQXL94EYxBKNSwuGU301w1/gED
goJLRZnxwiW06eml4slJrH6v4tksPW0tcR7iWJ5RlMMMMPNlpy+f/bQuwMGmrBx3EJ4ouiKBKRJG
Qc/sNgGGtjWBenxbVg1eAsdUR+tpU5ZUtxaZGxvZHnX3nY4KTNmWkX8x/nKlQ6mf9OTQY3mvgBOG
86oegQH5NF00KAcgkCHKNlcyyxsU2XOhRoS+j6/sstrnsuXF1WSEoB7DpR5q8rid+S0y273GYa3M
ngylEB5sKZN42d1APlQm7cpM4LybyFbYW80scwx4/eDPekIpl0+rJwiL0IoxOI33l49Aa7sXEXJ6
N6VgHNVafMARecu08GxoRjTHFIeIn+6IDQReAEvuL1yCS0fqQvtBdhXQuH590aZ7zb+bPyWLsvTc
hqcHsuTXuNkakSQMl5SHFXgXY/oItqmyxg4/1PtK2vTCiry2MnFa4or7Zf/Cq7WX0ksnOrRIrIKy
gGjmQwWzfioPRDegi5pJ63QaYYpgV9NRGNdIPWGaOrSUiUkIh0XN+LRYv22AEKjawuEDLdMgsgAc
+JigV554g7ku2lFWSfDXI1ziVoEFkVSrXJwrCFfxRxB0RtOIVqzg08ILzYa2vcr6UlJvz/6DnMf+
Q2o+/faTwJ+MULXQSk6m8ZXXX+2ltaX55SJE+6jcGsGpqtE7LShdaTtBdAnAN+ozNpqmyi2MRtbw
k2dgjBbha2cIK6Nx+NZ1gw8SQtEMJ4xCEvop4OMlXvjM8+pU5LWiJc+nD8UViVMX/iIi3CsfzwlI
GVImLTZNwviaLqBPxCQeOMkt6JElHSmjm/Y66sM+wQ2AQiGUIQfLuUDKaemkuvH4KdNMx0XBk/cH
jpj2+gmbcyFdBmWqt26uuTJoyukjXom3Qr4M8kVnuZCz8bAmaFiKiypsqg9Zdo0B+Pk6Sza6ugkA
i65afVUwA5fcZ0VMnPsoXa10k/WDbav6odb3hmwd4Pz/QBTcQ8OOm6ggqVSYCx/CB+SP9D1mwHZQ
rOjieS3HZ4mz+RHuURzCqyiMhBBnMGSOqc9D6sWJd3vdJgwiGmeCX5h53LYpbkr3gX7cynuML5ZE
Ira4f6mHRj30NsCWnZzvbzHijsNjDYBuEZfY22ZpMdPqs9xeDaYL8UcCQmQMlAsOYXJ8y3Ib48zz
tTLwUyGHAqolMvm3yeIcgkNfHaTVC9k23zWnAR+CaNF9p/DLVoEnRMcK0jsJ4ONhopKC4pPBs0b0
NDPqs9peIYY00sXY75VNx7xN81Ld+r00uPHMRWzt2TmX2h5Ygx/tdX2rfMjPbUb8g4V2FLaVji99
lklHt1xQfNDAPpAGMlXGjYnrXDya2IXnbitRQcwhWHAbgeXgclSl1i55zQFFJWOg9HgmYOXCsqWi
9eq3vFaVw+HYFwe9cXthXs1yV4PXHe6Eg3pyKnnDwgvfgbRt+zVvYMljjss/cYqb0+I5Xk60JY62
UnW5h2jscnRBbkf28WQZcAI5KRfCHJhLMZMOk9cZiXV/EO8IbX3W71jrqd//O2LQm0KZ4LWUOeS4
qSs0nnaXWYa6f/wBpH5PmHxREYIDixZKhEQTp5tyQKHWOhFvmL50xS3PezkaynhoGJHxI78he3iX
33Mc5PSoRqfVjPjGJlvzMMZMpV93uuTqFrAWli7K3GGjDMECao0iTKV0KiH64MiVpzydBdIBx4GK
QXzm0yVIkYOc8Mq3pW88m8Gn9DS0jD5x9cVjsKDYuv7n01LI47brlVnZIn79t5w28YKlOJ4SyC4E
XrhE3phQoXA35a7CUBJnZrg0+mVBHuYEE/uGc1BM18ZbwnvjTNQ35WuX01DX9oVZCaIGq+YwQsWJ
mG5e9osLOjs4ZYztivRUIYvGHcfSnhfgWzA240SOUgec55QfVA/HH/RRfjZ0I8aGyQNvMrAPPucT
YxumuyDfK6oVLdfc3OEIJ8lp7qe82DrRnZojGUcemTUyYIZuJkG1xEycu5mwAlpFAeveDFrM6bPf
MspQQB5jEkwhQW9SsLF7p+e5VdaUAcPg8BZiDBTg59FIIjG1jQ6g1A5ToxEfGVNseTqZ9ak8/614
75gTll8T/WuY+Z9kg0opa/+NYW7EG0oSC6EwM8LOPzBeCJZqcatkTnGW+OlfBlxjNcghNEG99reE
usjPcFPH64efGpEt053R9bLKuHISh9Ll+Z+YX3xte/H+QCnN7xrvEU3DTuE5bWavF0tWgljAEo9i
B/WB6MolKCa9p5d+PhwphnhTqJ2ohjLYgVveCj56RXiuhh1TncYh6WIMr20AbcsHbhpf3PfDmuub
8a9Wf9b5d/0XZC0pkH6ykqtVIVkN0lukz/WqTVagHY5+6pIr7AjziWTz71Bd8YSGF7Q/HqXR6IlD
NazPC4eniVFThlxkNKJiFS0I0nlR4novT7YKzFXkX0h2u0IwOKrHm3ac3srv6W0x1q/amiORsiMG
lVmgxVzCSHrCJnissIf6OXwfF28ogpC4OvgbkK8AtHSARd3zkCk7XdpI0ZqSIIKFLR9IgaVCruyO
UcrAzQbrF/qOrVqZMY8vXfRhHrGpZWv6Cmp1E/0zOZn9TltHtlxsoVHWGEdDRHrrpCdf/BbHK96F
J58UipGgn1GOci6WHSZym8uFI2CNNZepN8Umn0u+tnLgTF54A2k/1jrBZekJ6QcbzmEp835KLM4H
qP6c7V0L2s1rJC8jlllY69ZjTUZPb5uvMbUVBkt5yMUV9as2Hv7e+MF9EAlyT/zPaPn4YIjHU8GF
HFceFKmAiYS/Nln5zwYTwca5is9ifNb+yuwr2HCg86+w82RrBDaRuU08XWdvuqLiMcHmpm7WuWnq
rrGeW3/hJoHexSyRXmkl2U7QqOb94ZEANahPzk+ogry7mcFFF48c7NRfeAaU2IJrzM0DRQGCC7eP
vyJGOFjLdzE9N4yYtPEWqGieHAHoP8lTrHJ52ketTbvnQ9H2CxoQMx/r1BgSZUkLvvodj7+fgCqZ
cdS0+owzGRVXyCROn1PiIOGngmNGQfKujVDq9zwS0imZzRy8gLiGeEafAZ95IVc29DutOPR8kuQp
FKaJozO8YmEiOh1uQEjm8Iaf7muS4CdbGsrKIP7Td7QUgM9OTPcTeWpUP8bYJIh3mkw6Zg0BMTAX
ZGYS8GbO9agiFggDJmuO8c6p1hSngUeLROVHU9SS9/10qdLaPcB9L2ZKiOzr/2g6r93KrSyIfhEB
5vBK8uYcFV4IhRZzzvz6WZQ8QMMe99jqG8jDc3ZVraIAqlilmu3/QIVTfylcc1OyteDG4IA+y0JQ
mPphMY6HVFyN5B3TFRApTnRdekoDZ16Ipfa/x03MnvQYy0fr2RnHwTwbqi0HK9U/t80hW+TGaghQ
0Eh9bNt+qfi0Cdxhz/BijEOSHMvuaLQnCaleO8VkFJbedFUEmIBXlaptHm/nWv4YzTcuA87nJdMD
Tjn1WT740XoXBv/1S/P6hvHMXoeTUrfkEEDe5c9hFnNe4gQv2Dzj+cg5d3jzrKFWDzniRg+1/OT/
sASps+qFly8fXQq5w+HESdMQLs14ZifN8UbG061t+XdUEEC/83cWpfkZWnDPJz7NBtsAPRiGI05U
VlRcx78PT9rP4BlkIErOLUiL/A5jL8hOuceI4uFyPw+QdDYRJKq9aM1jCP5cLHHTLUDCaRyPPcbp
UhqXobtY96E9VJyKqh0wNA54kr7hWc8xX69IUaz6YgFgTVPPHHyS9qAv9MmmUptDEgN9jTibuBO1
7R/sjM1KW8wqAn8WEX6eoQXqFYe1NqLMet06u8Q8mdFNf2cbQna938vURVR4VfmKT0NxSVpW2t6Z
pCdBMrP9aIzPceSY0Gv2rIpJHFHdXujtCEMzVA7OtpbtZ9hAqLzGCb0IGHkDR0M0ePWUFZslShGs
rXjkUyN0AbyB0PYibp9MHIjls3fhc2M7K49EA8/aDVdilGSQHVn/bVUGCLELwh1fauGq6owfw78c
9RjwNxYhfPi8uAWzTSk57Xo073V0LzoiQzjanZH225R18snwre6fpYgsKyWfU8MGDQ7a6xi+hac4
dqKA//LC0crOynkWOMoPPYIgW9qtsq75ZS4N8znlD+JYY+5CWgiVNRAAizwAj+aQ+3yjJR+4LPVk
YTXUcr+3nlODa4ovI4O4YZ/l+1L+yIQ13klCWngnAQjE3q7lJq0AJzAZshnmhavWsDvVHWEZSY9I
RRdf5qI9Rnc40pSk2NSjVPHRd/vkoiADa+cWlG2+Z2g3EZT4Hdoxx2NjaxGynRlRC+ZO46puznyQ
Usgig83qrM6Ihz2zpINKAp6grsgg3e61FY5cBcAkcRnh2u6y4qF1d7ypypxq25KPm/F+M8aa3X9Z
LArzaQTPQL6F+qXlvp3sGIHE0Wk69dcMK3kNHBBkCsQaO1VOwvLS9AsRvxNJ+890+uo91+lKkHDL
uqaMcJUu9ebmC/dyfPb1S0Bi8dUzL3wbdtHuvXjvvVYfkvKm/ejCQa8Otbo32n3+rcBh8Y/NVVoU
yQZRr1FWGVlrwG/v3bDwomUFGV9ZMhDIDhLeKozq5DeNszRcQusy5NcYhp5+7juSSueqXwcxBdb/
yflQJTGuF9G5085aNi9WwWpiMY4Xa8CrvJ2oeY+heBxgY3fxDnx4Ecz6n1hss8Nozyzx338Ak5q0
rsyh9xDWub0xCfBwA5U3tb1oE0uv7ZMOWZj7/o0yBAFKX3mjvirO5jgOhSr+eMZQToFF8iIjBMLo
5HTEhtSl65F8NwkaDacaLB8qUVmq2Nn+tj7gW1E9IugHcC/WQ7Qek3dM75Zyj9R7Pt3kiN3PxXf4
+KzwME47v98Kya4V99JA2vUYu0m5L6y90cNoPcYd7d3HTDuKEfG7daCxF/3yl4Zgo202LP9LPu4e
6WOtFpu42vbmFigRPyHMDp5+sOKjFD+h08Vuhwmcblt5lpmDglqsXSCTCNzlnKKYkDMIr2+zq4DC
00PXzSjwsLoJeJvUGYlSZxt80lNv39p8M/TQCA9JsVzzwyXvqVYviffscRPOZrAPuHTfAo2Ke+zj
xaxnQjR8asObFS8SQmr92ddPgXEmsdAMF3Fyq1Wsr6TcEdUPU/qMTaI6lyr89quVk8dXVT4nqa0R
bEVgxw0QLQc2XXt19vSdagIzsVv2zM0u6gvyzBTv+mZ+lxX8Iq76/NpPrgfOcp30G2gs2dXH365v
tcjlTdYJ7Ssz79yvdwHC/qlqTxTJldHJwAgrfsryR629jygCTD1sAhVd8B2ocDdsYLvzNJ5pfrdm
Um5t2heZ3MTjb8zOBkzrWIUeengPx6vO9oMR+0BAKzyy36h5PzFRm7eEEnKCzMmly9nWXPxlBYAt
nV38NZR7eTk7aOfLeqS7ptji65d8Wh03eLbNa2fsG2nHSzE2VXPC6qKrB3Znk0DOZDdb1I3l2voe
x6sZXTThS67ZF8xTegLNPL3JNPMY4JzNnomTKV4Q61vTifSwL121kiPXu7g9gsPBu89CBw6HhY79
ZOCvkcZr8HjoWtk6/Ows0Cv2kx8sMZOHzGHtCG4yyeSkznhY2InvZm332VZkPJYvtHuI2X04sQOY
Xf5I6ERGOIyliOQr7TZiygn38vTG2QP/SC9QUHrawZMRI4qab+zmmDfGACDByniLLHgwCMWZD6o+
moeR/N5sFfHULU9E5rhmBeb0mKfzthDLChNXhmrsTiNmvvsh+GqZr4TAVQ/+i1lhmb9rkP8i10Pq
z/ZZuAtYeClrpqo5YFhHDAl1AnAnWyXzYRo38cIQljMwZ428RwThHJBoDvMBnPOJepZk+oPtFGlm
xjiX8UFrcMEAA0TpA1xIyAa7IN/GSq2PTxZ4thw8Png6Jd3CFJ2EDKbF0I6Hzspi2iOvQ3WFPKBY
LJ0Cm6mvIr3ygjn9C3byqz7xJngE+BN6Qb7Uu6fIlgDgLfc2PuBhU60Kx5OciG3wrnmwIHuEOJJ7
Fy8sp2SEw35GgSLl1yc4zZj+wgZJidn2DIBU2aorrnqHIWF6G3Aq2Hcxku8muqOVQ1fxBLKDF4I5
ygHXGT+KyhKMbRC7oRSSQqPIQjNucBah3Yh0iIG+0budkj1RrmFN0KgDsApUA6vsnHp2ZhRGDYZh
lXC/QMAGm2HM4TCYN3i+sVLShzGivBDkulNyLaa4ZGq7RjGqV6RGGS9DtgNPaTxYpBvO1tJlL/ZE
XXiO3ErDI01Hz++xkigVz9iNIhydFYQNai/qRYU8xcla31GrG6/jeK80ew+GOGSz5nWiPpCySxiv
VKtwEG/nlhEJO6tFUHzTfVTJ2qqXUHBBzQg3nX5ajM4rtvDUjbBkj/ri7wkZ6aQb7CNrGtJ1Brb4
UPbHPgLDvErnsbfzV36NYN3hSjJ2VbFr/Z3fbUU3l89qeWrAOFu7rNqP/THqT4ZxLobD0J0q4xx1
7B8Wqke1zKM6sPRPXHAdtceH+lRinZ1WOG7A5uqfKWf7fCP0m1jblLFTqh9d/MU+wRQ/PRhRTkh8
V1qbnc0BRIkZRx3kECW9FU7aXNgzA9yaDo8Z3yb51S0VVuFWNbdhwJx+nw3zELmNT0J7IhJn1e9N
8SEqH1r+QdlEsPUpXMM+op3EF5JrY0NF4yYrkbmgyq5/Iga7rvoq4hpcRsql8S/sBIvTIJ5Ea5Pk
qyp4beonEN7bON4ilqHPPH3v8BSA71CfafIQBKajV6qHqrOPwS5zlaeSr7R8JfHk5JtQFj6GfHYp
yQrBdNoWyY5PzWtsodjHPf8/bp+dwGd6aALQqG4M6cdb6iE7cporNorpim7trWiS0ajBOGQutIXK
W2a04OrUDLpm9bCIzf1T2BwwCH5RwrfOe+O+GmwEBWZKCxV/AbOgBtjGRiq3EU9vknXKLvH3GuZY
5dENzzH8Voh9HvqAWAT1wTRnnSZOdtR+QW3aVNzV3ltav28KeVEMz2h4xt6zAwkjnCzv0dV3Fd10
Zb0awsGq/kNKS9xcfKDntjr6JKmAEnbOZ4l2toyIVrKpoIqceZ7CWePcnOhI1C2uwkOqH0Vwg5mr
N3P1UYAFD0P/sKYuyaQyh5I86srMNRmaoll78sqH0egvp70nHH0y/iDHrmJ1lqtjZx7ay3Af0XYK
Mgv0ZKLnO3HnBg65WKLtFvrrbFIvZCfR1v20KrR1OWwGbdOV2/ZhCYwLAN9o66TYTLgPAxRDxzPh
TO2zm9GsZf+UV3s5c5NuN7C14hbHLBBuR99pvvXqWBtcDxehuQ39UpKuTXOrK7KoD1941g8v/BbD
bymnz2pZS2tOaR+Cd5gI5eDIpnndvwgi4DzSvie1Xg5ghqoDFsJE3cvtXpRXJn31yd78tbO3R9O/
i+FlkjlmP4bMTsM1IA5qosAL+MMmgxzJOwq26WA36aFID5K2ii/9P0s/eHCzHdUkLHUqV3XPNb8Z
gLCi+/fEyjbE33uey8p6hEDBSYSZ6PLPey4YS1L0kJDh1YIIGoBjEXxPwFFdkl2TzojUqqHarAbZ
vMaIpFIi9H4mGN+jWrv1GxWmhO1ZrOleHJb78RvwDgkND7HKeFA1qv8GN7TCScbFRBSM04/nUFb6
29i6Hst1qSM1AxiyZkOK9V6FS5G9fMzQ/tSE9BsteKfWWxC80YOqRzRpbQxqDpFImiNvIpZArO+C
Hnb8XbDuffkYrDuFWRGO5+QicMqj+vdSSdcwuOnDvVxl9YtVvfi21EAP3PjwH9yC3RVWoMNEvaV+
0Fpwng6agAJ15Z5h7OV0h9rhTnPb38HcBIUbsiXrAfm9FPID5kFcPEz4bumVNxhh5DjlwdZO8R0N
RBCBiR+HiPkZ9+PZktg6usGtSl89gNwdYtb9r+qVCJEUOdRdZoSS31J2hRwFw6UaPo1atokZWATo
zuFDMO5l5MYHy38Th+1IZMFnq4fhdUOSXc4c4vDjnOify2apW6QqsvZlTtD21C2r7hzGT0t+ZHPB
mFHdRMAN8Z04hvjwk5VH0pbFSOebXnqgasNFuCtFh3A61M3oI7ReFeEhiTfFTSCGJ9yJKMm2pK11
p+mPWXLSC+Ayxe+qFoZrLwCP4kbUiCq79J1ciNf+lwtJSHlrp0A7WepJwR49rNiXHfm++GhN4Z/e
nFInip1YPw9szgEOb/Vuo3KywPuSsdTMZT/qucTcEjzT3iFeRe1eAXBFbWrHhwF/pZqvms/lbpw7
BE4A0rTZteDU4UKBGETK/77a5FOSFsMMA/oLptAB7lbl1hu3k7Ft412EodVJbpbkUA/rlWfCF+0V
5k7h73plq1gbNLUacAWsgHMkH0ty1WzRz315rR0vwFl+l4Wnkr2a/VtivI/1u198pK1rEhPT4Rnu
1GFrvrU+JH3IGnCH2DQTo8BYpNwmrtvJ8fJdWOxSfLEt6aTVqxxtAJaIvdtQokrHkyvSEo73n/o8
51UHhVmi8l5E+YJQ7SsXqbpk0jlV75Zt2VEK9s228pOEp7nhx30MwYdquE3gZuo/a1zG6a1taZRi
X+kwQgqfU3+bwDQWT0N+GtCnHP0S/Er0unXryntLpGRchMk2TrZA7OsEOAH76k1i4e/e6D86yEg2
AKbjD66YunLqziuftWIhFAGZOObWeI3G/95gmG41zC/Wpmg2rKJh5WAWNYCZNEuTPJK1EPpl4y1Z
23vcGcM6ZmxHTAhbdLDNiPLEu4FQlGn/ZfOmcOnHrk9JGgUr+BGpm4sXkr6VqdvRVoL/FnOveTtZ
c4Ag6EyHumfyWWd7VkCAVIIfuM1ABnbBEICLqWE8+QY6vBV3HsWoawmdIr3SrMrK6dEPOd932lFB
RxxIGuxF8zlyIZBCJ/5nA/d0w+g7Gr+V/p8OeKFnf4TF4dpNV4/9/5tWvnjhszDvAasMJZXqoZaW
HTGRncWZh2Nl9mGUtxK7G+O08D4wig5XFhNgdiW+PQA6KGztCkZNt/5Be8OLOqS2EpxYS/T2kA17
kwRpDUpt8Rc40jciFi58Sc1RUA+QuSlmNXCg+pxCnxnAKp8Do4cj6IM4Cpzs8e0sUFP+y96YRhyE
jIe33W9QDwdrG+6sBQWdvH7qk7CNCRuZNSNaGMJrSCCcXkWKIymPPY/hiqhS264hyKWvmrjVDsIH
O3W5fqPIE0JDqTl1T2Urq/v5C8xibf6Y92m4QvP46wOvB6pGhiUsNNnMWH6dVNjghVTI8KY7uDKq
zY/jeUIvLfbScraZztQOyyaizPhzP+QvsuKahJBkhxGNdSVxyJ/TvtHpytdMosq8txSmctpa6KSq
wXOBPCApwmfo5sPWBy7RLQbeTrrJ5RvYjIq61U8RK1hmQMP76QsbJiMJRujUUWVTjku2ScP27Lsv
wkcervhNkAA87wCalJBNThNQQfECoBe/McTvCUA72f9mRdt67n8Ih8o/dP5h8g8SiOgff2ZmqI26
oJ1g1D9z4tLdo0/wk6+pV0t+qAKk/Ub0F2B4rQnzjQ3Rgh9LLobrNrWv1KEBRqHbCj4hpp2YFuul
ck21koUOM4Dzz7uDnNT0i0lbpbARpMoNioXWU80XO5TYaxKdCT1FnFf8yjzIOLiFO/EsB2c4L3M5
At0tlltHk/1PFFYRVRPG0moYxtgqwXD4oPKGctevub1lSWmWILvaUpqWNGXK4SEWHSx+BDLRQAIy
+yfJu8T6LQFaVL+E+ovev7Egx2egQUl35tGgC9eiPcrdQc2uY0anM1u0c43KXYUnndkJgTToH0xs
BYDmOwn0w4I/nXMgZ8LUX6zk76hiGDfTC7ll/gJ1AnZB9kOwTaL50AjBElB43d0opAW7KHxEGvwB
xLV1SiiC65Ls0paMVCJ9aHgy8D0yoV9GCX0f++qXUQQQIDzr8pFQVTG6JiZZtjqAHKttRHztHfIp
t4Q04YM7JpVdM8+4lfg5UO96t8xO4aZ8JYw3eRAvQyCLxLU6DPTiDksw6HIzP1BNkawGg4TFzKKH
9FcXl0XIBJdRH3oYhorWpgKWv3KlELyi453S1CR6wd4Gsxqp7AMwN+liMBwqV94XtIsi2hiXzpkN
wU+w7BBRAB32kBCxzzx1hG7zVqT/JPOm0PhECs2vXCpE1dkiO0enJ1Z+sjlXz3cpjgDcz5HaqK8y
MWdvAX1UcoOnbDzSejHX2ikOLvwGe0LFF7Oxu36vBjsA8QwPgOz0IsIEgi0SKws/+hqc/OxYv/IJ
1W6UwmZwaJ6qQaX8RqJ9WEd30sM6NzI3O08MYs5oxfgmMdfJ3a2GShxCf1nyXvVb4S3oIYSSvyib
2dEfZDtdsn3Q3jQpQK3/Sn7ynqTRXdzMsW1tR0HIiqs87ueiM5zrrDF0s+soS+Ni7G/AFeEmjvJT
l5+LmArfaa1aH7r2BYmYE8G7Zx5wwYMPrb968YdtMwsBxFYp/sFLn2YPw3JIiP+Voc2DY8qtqjnJ
OUQ3QLeBeQuke9mzZdv2mDLYlrj1QNXACynx3Ae/3pgwfVgJoDpydTTlp4wNsVlRMWrqa3/D/Fl7
53MG2j42K9LvtboAwIJTXwixBa/lEzDWwJ/fem0+hOhlZGq95SIBmSNeGvOW/Wj5UxyPcukSdiQ3
QQcB5F8orixagcRhhk5QlauNVAnJdANDfAU2c07xT1wXEkI0qHpCUCVhh+Oc+yP03z6kVdjfuAST
n0ABZoIFAbmcNj06Dnhp//jyWci1aEuhIX9m/lUvgRj/2dz9asMFaMy+h52/gYRMVp9FX52/DdCc
XHaWtJX5bKybGT5yIGrWqRHm5KUmnNXWCX47ShXTAcdemmubafw8waoAOOIwG2Euzdx6rhduj/Y1
jfaYE8HDgKHlpXE7yfRSbtW5Ph3CUUcwhvl59tthMALRdmXlSptM9sPLlG9zBkJdCrBT2Ujsec0x
o/+baJ1o8lbpdBXOVuBQutsLczRLyXdisJhGW5EhOD3+2Ar5L1nBn25Rdqs3E8T4ZK6onfL/ZkbM
+P9mRpK1KH5VlYR5xYSAvLaCtbyTz4G3azQqUR0eyC0qur8E2URVIJmTgmxwzGC0tNlh95HLOhpH
K5pl4nxZK8eRuSRSLkWne4tjDmNmdgobL/6UmScqL2zFo9wNPo1jy/MB9UM5hfDKgjNnyBDlsdpl
+bZaNzxklZdq2GvGnXbu+Yc27tybTR7g5HcXnjZkhSsMp3Y0i2IcmvZNtPX300VnThYsfeWoNwdm
xmQqlzPzYv/HaeOxCmUAdjUtET3+UOZ1i7K4U3smy89IeDFWylGSN+a+IMdqzAlovucWewQuFBqE
cVhs8NbIH4P5pvjM3A8iW75w5qnxZPQCnnNNumGHQiaGoiG6REEJ0CWqw8oHZrIcuodU2XBDKeWB
zB91tW22B2pPRszTrBvrEJDyPUAEwDdPfVKxygUbQhEPYqhoLCisWGpwFj6IADXUvSPIUd/Gw5lt
zoquC07VDV8Sp3SXAhKxexnCjU7uSyLWAYwWLgwOaAfkFSC31lsT5eV9Su903JT0n3MYupQuMCIu
Zu6PvzLSaK4VXlHIjT5JRJvqYWs4Vb/jTyu+5cNtku/UuXe0jD5G6xE3i5J6zfxY/LCzK5cEiEok
L05FN1hrDAegfUlEFmfX9EWrr+HAwHh+cyTOZwJGiaZaH7PhxIqZ9jfrXcbMNl8aPGWld0/nUfc3
XiDBlL9G+G6mg8qR8sJNvGBHpwwnZPRLr14xRd5pV1aKZxW/eMNL3vFZ26Z6FQ4FbPAJQM9DowfQ
VQirqdcouQXH5odecLDPCrbC7qN4Dk4gX8zgGuh2JGBXvlb5v1JmG/cZCx9S6iacn1irZLdKb6N+
jaOrolzG1OmStSKvxm415CtFn1NGfrZsiU2FbtDvs5GE68nsz7GLkpnpx9Agxel159p4r7sj0pry
K2rqGnbqfYFbo3ZgfhV0G6tzZZdApwA+8Iyk29rYUFAX5us99QZ9Rck0BYpT9+DR0vCApSueJKm8
jz7+itSNaCbIQNht5tMZVVG/pSL6b6mIf1bNuUNiAhpmbd6aj4yh0++cGDJIM7hDgY1wO3AGkza9
tfYRNrg8MZNz6rObS8Q5ZLtVHtaA+f+YLj2E1f9bSBTtGMcnHY8s82CNsB2Fs6iPDKGiufHPn0cf
v3ma5FAD7D3BAvawNv9maozLLMKbS9xHob4lG61taKf05Udu3sfy1qVX8o/mIsdN8ADwr0V4PNFK
HSXfTwiGve3f4E55nILyfZfvTQ+oOM7XNOSmmh0Hoeey5VmU7bloTrOGTrpEPSHzh9pB61AH7zp0
1+kKsGoaVgjrtoRUigeBe2JW1ArtJdBeNHWOBqHkZfE5QR/Vzx4Zsug8RGdtWPHYNrYI0gIvznob
ujda5MrGmXyHFfivC7RsqGh4jZfCcJlMNhrOpOyyEj/QwTcYKHGoOPrxaWhPRWnjcIiJrXxgbBtI
c/mfevruO9Pg1iQazR1NaFGGAjw3oenmVmx3uHmGw5QcZebm8Vnv/lNKM66y4RkWlIecdfVkNEzy
HT6YvHbCW8/ISb0ZkZsXcyuoNmwr9ag2x6BjigicEuXBxUqc3pR+nVNS9U+R2TBjg9sDBxu9t+A9
n75i702AFaeuq9/q7REBUD1mzo+qHUSNMf+slwaPuHbM3J2yq4eVIlpy2Qj9wdSZWx5D5kHzVOxU
tKck50FsI+/2dwkBgTF5TV/XKmHrmKxMHfLbOtXWzbBJTbbbdJfvlWLfMV0GmYIKMDjKr7Cc5aw+
0FTOuXdRtFt+KrASLLVib8Azx1K2rVN6voAEHbz5CjikyYUWehETXLSDejeDrZLXJiRG7EjdIoDw
0zF23tSfiYJl7xqLNhaTFAqVxWMg3O0mxkvkxMZt8ghQjDGMoLei9GIDMfaVAeMG+WoDLQw7CeY6
ObyDMOtTOzEWylnl5+SkwagrjEBEz7EwhDwVpBV5ItAaAWlRPM9lilIAbYt4lQfh2JQWzVX7yCKu
HLybhyQ9kqRDRkEQSHZ8Nkl3IoiID0zQHUKv8cqIV2ZFnzt4FzrrCaKv08CWio8p/SzSz1L5aHdc
eDMGsEMl5xFApvrPwyOgbjJsFdYq7BJhPTBCVn47BHGy0XaQ40m6ycblggHHKJbyLhmgfG2oajf6
jYLYwHTmtzelMffi8J0P38lDU25Ur5sQ639dA+qwx+fyTY7Myh+4gkSF5gCW/JX0ZlClzsSDT4+v
6TByo55pADQhbKHL7upgdkAoydGMT5gEMIuU1iW2LiP77+PcBK/Ol2NEJIdHcbjteEzjLL1F2o1U
IUtVJK4N/1BRPiueBxovzDU19ez/BnEtiWuvnst4fG/FSt/lqz6YV3ovXU6I7iJ39YIzoXlo+tPN
SM5qc+vGe64+EuGJIYYtG0AI9ZapN0G58X7/ABNWd2Et+s11f3P1sLDBsZORYAUbsrXRMrU7VTja
wQYqLj64cOSWsCCLY0BEoiY/QwaE0EeAmGRjH8QLCLbM68g2rWNtR7ZI6hlWgnM2j8UX+Qk8lmXn
GJNjlEdf24fpnqp3uJCU1I8ba0KH5Hyw/7MC9t2x+1enl9S6SPkVf0EsMjrGpLZNMUBM16q/VNZT
5VjN1QwAJ1pwe9QicIddPWFBsYP2lEangGpcQLikLnW8Jfc8uqtX7+oDs2Ssm2sYTD4xZ+GeMjJH
VNYELVl59RoIP6M58h3m5Ueub5N+zhlTd+cIVDKFsuJnPV2xljVcUfISu4g8ftXip4IvgbYftG3G
t642bo30M751+pkFGjNPO+0nfzNChMF/QnXPgvs+1Q++Duj8yNKnFQ9uVoFTYrEQo7vHiA0PmZu9
ExJNtU1YcuzZRu8VhSPdkj2rwvOIKW3E0wJlAnOZ6rakPZWjplJ7sfK+9Z7Zzl6od1cSz7qJ2nbI
+0PGH8nU9BS2J7OZMaUTT+hg/Cp41OMnaH/+iRRq9hdm23F/ryBv0nRgSssqORSf/riSspZ57KIo
tkqIZ5QBt/9PDL6vDHBkeHYFqeEb5NdUc0EZxciB73OzwAM+Gf9uJS+69FCx2gZwWMD4kXln0zHu
Fe2AliHzRWGVNZcojPk6Fq48pwq6hd+k+JJoHA6uE8hDNkEtfFB/rUpL/x/w5Bytw3xC5Cyj1Yj+
4vjmntEBU/jIZhgTmQQKnzXONGZ7LfXFe/6HRgES03vVbSR+f0NSPnJKzHDEVBEpmrNvLMSeR4Bj
1Fj1diPLcbQz0GbUjS5Qw6A6/A0RqJKcMfnsiBENe2QURAHJXBKO7Q6NaPNPmgeOZB2In8Fp7O9N
davzvQ6z2bj4uUM5T6J88FEi3oBiwrccc+KpHW0N8t7MsXnYGh/owFgZf+/Hsj0IxjZ/18gLN7tI
Q05b1z4A8TMSW4paAb7JqfH6bRuqjsfvNJjnuz2/IiojHNQHShCZtSJYSIRWNyrx9Hwl6kthWkpu
L+FbXMUF0ye48auA+DsEtmCTLYP+WOC2kJflRYnexuY9XKBuaZ8JkJvthG6ykdhnaTSgoeWcp4Fc
600WcO7Y/vtMFcuqlSUzYcaMtv/TBZMTw/Gm2RUNOXECsjbAK2hccvSl4eDSDnZ1SzF8AGUft/qI
Ld9Wad5tjxnx1PTTi75odoR110ZP1C6PyhefAfBi/qxGBAYuvltB4Ntato+EJOBNnSsDSC7zsWP9
3um4yKyl8mkJDMsc5VNao9QF3qzU5eWDy9TiGZPNGiVsLb49yFpolFxwdbem0un3AuZjDriT8J77
/6z+W5E/IjaZ3WE09iPtA6go7Zuq2JyumHYbuKwh7Gj0DbicQ9P6pCkHX9rDnCZ8zxQxWI4nwcHD
F6LAUcPsZp9+y4nmxQSSoNwgrks8m2VOvO1hpeNqyznl/E765gMsc+EQw3vM0Al2tLrgrMrBdmiX
HI5jnGSx6lY9EBaJ8VW6TDBSzzHl5s28d0hjjuUA4+ZoV9N4YOvtBuT0eB4ZVKKfB3y/M/xt3Oal
zfVgIfZOWzDtg7+nviRaZm4J3SzkmMUVuhbYjxDj7Y7ZjX1ruh4Zc/MGoRHHG4npgLnWRe6xtZis
dXkldavMWnfSscYGCgC5JAtxKaRzhfQPY8kx400srfVk3eBByf8TXzLy4cdMuFjpvTpV2cWI3mqn
kK7+r5g6DnfLAjr1iMsHOqnnTki26kxDh8FcdosJ4hLefxZh5SM6wVgzWOijnY4MU8wAOC4k5JP5
wjyK3G39HrCzBRhiw6MZqKrKqdEt/03mxYMVj+hqp9E3f1dzkByXCUZ9VdF8t6nDbeaiCIG0lwq3
am7hSAf7Q4yf4cUAXZzD0psx9SOX7ZaKUpaAdMUaM5BoV91+pSyteq4VEcx1wXt3BHU/mrvmPPpL
eeGh7aWncrqU+i2sH73+UkVv6XxXyjQXyPRw70qsksIOrcmT5m5elcnJdGUR7eKLHJ7nx4bBDo4V
nlCKsj577Kr2zY4RSIIGhYdUvonthQm6Huy85YQOCDfxwVJlaO8D6xTMQfTqC/fIdaOVC0ElVTzr
XiABJWOWKhURqsot928c+6ACehEJlVliBHwcffVYMqpb76+jkFKALRpVDVIZYLyvvPjl+xBhnnVo
bFxNEkeJ72n8SqOvTv7wXBw/9AvrW4Qzvi4kI94FX1dEFRR1F+bSVHlKb5LP7AXKNv4rX3fKJLF5
yciYBNBYwev5v+cqCNwShcy8dOZF7aFnXdgpyh8WZl2qXPqN9AJksadrQHeWkuCkyXPAAyO+diEj
/2RYqo/gDWEwTzZKs1a8VQMC2LdFuIX6EmIhHpQWaYlQSUQp7LJ/V4fDCPYgOUNcTJY6KMZmVx+4
bxrhLo1POXdqKsDlTz/6roN/uVOy48mvXnYNfh9eZXSO//HMSHmpkWun6ovQPZmH4ZvAStIyQKEb
cf7FPS43b77q6qAdFi1bufoUt4g1ZEp2VsZ8emM5yHWw/eZqX5kswrboWUz2VbiZQRz1li1aThp5
1iLNDdsJhIsuPhg46l8gwuguGGvN2mGXMPIF7rcGLcZyzggQaJWoKPBaYIGMki14+4qsyzuIP2bp
THSjuUQxWmfCnikRrwLGyHfPX9ITwz5jWGSVYYN8YYYtVHvmZUrhoDqJ0XvHcPk1aq5ZcpO/fHOT
NlsGtTD0rKNlHcG9qq9IzxmPrB2IqZGkY33NMQDB1yR3xlyWYqucuZwSAXAMbSmB7kveSADPwJPH
woezM2kslN6m+qraEpkG5vMkootL/5oYuC1nFraGarrJohc5e2urDd68iMn8zTQgN5BiX5ImwlXi
u5r5guek/Apy0hznyuIAfOvyJyMvERaW9AQ+R6Ollh1pi+qtax6cp+pKjxKyknf2/CtB8nksjCYM
oyB8KbM3DNNCgFti6RMw+fSI2uDtJsGRrFY8RUDiJMOVKX3a3ZAVtAn53mUIFvzUmGsLSF+AA/5H
1HntuI6kzfaJCIhGNLeiRIpG3lbdCOU2rURvn/4sVvU/Bxg0MN29W45MZn4RsaL6xdqmZqCtlV1/
YCj8IIdDW3vkhFeIeJD3pNYrCFr0mFOLZYZRBBkjzK7wGAEc9jALjBsCiYLFeifbyDADU9nUYsDO
vl78B9rF76gqpfya6gGA36ZoT+MyGiGUlaqu1ZPGNWgDLw+wK0LXpUOzZQ5PxtNYUGWW6BNlUc/P
esnjwVcIrmkT4PCVMbkktMtDa/vIdq2wCoNDB1Bk1fCXGR42TK0LadwmFbf4T/Y0E+MCo1z9CrsL
9Qay6oUFdy/JLUaKiEV+lFrgCZEwpV2c/sMyXPpIU3xAfnAoP4Ezw1M3sxGAgP9Q46cbzApLhyos
5BnGk0hGaBH8UBQyz1faPOLvb2qu14ZWbGvSfHFDkrCOnJkOgN+ni33G1oTrBdlqCFZoC7iKQFTR
aqmzWlAXb/JWINFW/izfpCDLqGoYptqrsPpUKpig29cI+ne2UYet8J7JZjlQRzyx2ZGyJGSA3Oyz
q8JWftI7+NuAnNUSBW8COWvjOjrPS6Y4y+m6D/KzkF2BPVPIXGnrmgnd6NAINk1FgbLtuLlEhs+i
jYW0IFgpUV6qv96C4hxuM2nB79KRPHaYE6M5Sk+fe1zpt2i6MdxiRrDSuuG5QQ3dBq68NOy5EXuy
WKKLMkaIHXnProFRwuJ8TPbV1jiV7YeusZPc1liGuULe+2E9K5wKzgBIzWX3JejbluwtPdMCbM5j
LR2e0bGJjrPA5rulZb3Orq/kRIk1Pa/0mo1u81USZqAFmOWMqyvAOrFDeMzpRyNHzDx2PRBInapj
adOMKP0DGgKcwOSXR0zrqNjWbRj7cwSeQ1taL0jUZLGXLGzIYGhgKD9lTAOGdtHTqd1xNz72+kDB
j+ii7NC0EWYTOlL6mufXNrlRBFzon2L5NZP9ByJi/p1nP2H2T8h+pGrNrU2Bs+xW2Hb/dV9P6fr0
H5zy2g+Dvs+XXQDp/NQX+i8bjyRKaXFBPLqT3nkM4rVfW9zfoJtm6dqeFMFW8CvsDHZGc8EIDpNs
CCciZ6gmEezReaXq6eQ/a5/e8+xtAIEi+5NaD+J9WCGl6eTRymUKKhXxv4HhJas0HmRsdd6xUVMs
MhOsCmUMvZFfgGm5rG2D/CDEpyS69MljWkHnLJ/BpK8yMWdeblRHCgAc2h4hQOV0qQ3jvuI0gYNn
x8vRoXUS+3c5OfFlMyHnx2Md8Xkd9gZoaQ9Maoe2PnKlvvExKxfvHvcNsRWaUbniJxnARI3jCueu
DQcMpiwaNAn7vYluahDKq/yESj2Lqz/iy8EjxhpGBTD1Bq8EjsO61ZY3umuYRzG5W/Fd8IFxMfDY
gotZ+Stpp+nbjN86NHvC0hh3rPpp35TIb6CIDFtuWXEA8GDpPBMcnlg8pOhxzMJlKey5aAfdwYjN
r1KWlgbRAL7ZUCwRhvTfAhIWAgTPKrqgdVal4z8sLBhD5AuXJzF8AqSCzwpAk/CigQT/W4MeC/tm
sIJqjb1Cpp9uql3XiOvBh2FlH6bFHQ7qbWXzVIuNUy7arJQCu/tJjEH5QIeGLDdCiI+cG3c0/xv2
8S2joqRzWcgwtqBmo9XyoJi0WvixIKv5bMNKi29ze46S0Xk5KywdmetZ6RQ6qK6SbCSij7jU2N1c
+vjWEsBPT6NxyopzTANmtXpKSzJUNf0PJATruyHcKBBB7ET0iItr/Dg96/tLuw/VmmtJAmLxqxHM
OP+Uy0L4yNVpOFaoR72BLXPSngDAHTHc1M0EFh8Gr26Pr/BAepwzyyGvj7HEVnEqfRaFvSbsu3DZ
dh/KcJtEHWUlE/Qop0INLAZoGk99+hyN7lBh012k4vwmGZewvxB76i+z8ozK2bZHdoHijggUDMrh
4UAVLu7sVgD3CSjY+rQIw9ilcKe6FxlZ1fd8fC/S91n6ruRvWnAfqCc+psohLvdhsBOkTQOJUvHC
YcPJ7Xk11NtYfPSvT/OfPt+JyV58Mj716NGlhnVqCUHme8sEWyB24SvP3QjDByZgbu4px2ShgPeH
B1pyaldb0fUUPp08dst+58MxnxPHJs36a1DI6EeEILRlJRYGIqk7usXpFy7XZezwaJBKRymdeObQ
gi6BL3eq+TdN5j11XdXXvPnUZu+Gfh+EixycSTdzstH36Avh8yoDDP1IJlL6usH4DOoscvPRfWgU
DpBUMoaJGtpojDt+41y/bSx65TE6o0/leRfGe3NDIBBr+qm2s3pr5ItOf5OS++MX00oF3TdRkyBf
RZ/MLCEcERh9ggzwiFiT/Z0RUgZAQxthR9PlKahOAju+cwp1k5vrlDA+ZPTNpv25FmV7fjEid556
Y0FTk1++i+qtid9mGibdT2myZbrZL69XoNmPaQTnRcjcOTm1BfGfjdJwJp8mu0WzDZvlmH7m5bvC
RjZYq4qtKHZS2Jm4kiOv0UCiVF4Xm2NsZ+mGaXzN4wPt1OwWnbKbk25mzDbeQ+PKmD5EtM3cOXko
TuS5nUdEUhi4g/wFY7nIo2unbIbGMpqz1B/BYPAVEPIa38INkUtyTpjJ2yloSSC2qrZQK4XZEtSA
MaWcSP82stNLp7i3r7yJ520A9IEQEB96eQGezn4wP8DfSmGhsM5uFQpXstX1g6QfhH244utUgUDS
XOPViafTxZEvnzuV03Y3pesoJp8pPG94oN+l8K1UbhKTjOOcnzd3H7IzqRroidi9CVzjTCpOlBF4
IHmIUMDmWROmYzKu9WetuDTyhdd7kz61BMfSAqEATt4LJ2xCps17IJEg4uFdVd3HSmdmoyzJfpVT
QZsFxSrdPAXvEAy+ztHWbApi7jBdtkD0XhCWb0FKZaovO8GDXOIx4nzMn5l6uSYNoHl4RKSf2RSR
bp5O26yZhpNWLti8mflPJH7ScoLUN39N0+h6vg+aPSFDcrhErIMCp6oN0ouTrMT4xGlMvuva+CcR
xo62yQKIX9zS2UfxxVT1Mis9knYULGLTJHGXY4WxNOxtpLYvsbp+8XjLKWkG2hfHdhijkuNhs+LO
XCMXzcXpJyPqpms8i6fPGsxtaiWHG+HLttmRSSyV06Ok4PnUCsfwB00z7A5NchApLaKjZWUa0Vb7
nr/xsblG9TdBuhl8B1g/Jg1zSk8SqFOpJ3QrEHzxalJtwp+yIQ61jawcj/9vK4tIL67giaLX/9ae
j3w7E8G62SS935RegdlPckLKelUHbABYv7FdP0U+VEC2T7WSl0VQkkQRQKce8rQTwM0a3dmcWi5y
0bta2xv9AVkldElJctmlOWjj39cmCIoci3Imr2fSh1C8B8hm+pXw9R8Th9wa94jSf8rnmbgiHM3v
DQU3X3AJCtKpG46Eqwl7dtws5gjoELmWwGi7Bqb44L6LdtF4RCpAjuWLpScCU4tNjUeXoCY6RJCe
hRvNHek2zHfDWh987InM91ka0PWEeAsRWUGTatcK50L5FJQn4btlQkihjswQ3e9nHty8F1bT1wRq
U4x97DfSrpHftYiAqN+YHM4IRIeM9+sNsWlh9IYDGcREiszlFAyXnSWVF0+GI0AKMbc8j0O9n3N2
n9MsjkeD39LirubyjpXtGljkoccjn1MR4yuM4HX/pZrUXBIxHcalDhwLRbyf1jpumXE+UcN506wJ
pNH1EMyQz5L2xw8g4Kd9j9h9Oz/BvvhyDRhZ/wr8t3/h0pjm5e3jSKMT66K2H0jaPbeKd1HQNXQ3
l8mF+Xm/IAriERwG2+eF2IMGmy6yP3WQLrIe3VdZJ5RBca/QgfrySdUREqnZnR2n40g3mpzw25m8
YCYxfGswyh7rZ3OmQRBfp0zqje4+GLjFAzo12SOqjqfmGYMHI1tDyb9NZwEItsiaG87LTCjwSnEi
mAq3cwzQoEMoTj9+6a032/HAbwz6vTkZQF9HRUCafa6AyZf66VEsvzCOMV3Q0mWcbbHi5BzkFtJr
Z3DuYtVdpM09H2/a46IqZ31qLobi4nSpo4jrGfFMYp5wN3ryVXXuzOdONbrZ6A7FYuhWTK9nuR+O
vtFsCRdkpIf7hTq/dSyW0op8UT2HSjxN4Tjztlsh3mXzbdXsWsLB8e4V7xp0dWQT9A/Q79s0d5EE
cmIJTK7nmBIWDKKQKXgaRbvgR2d95sFO/8mijizmpMwSm9h7AOeULli4NW2RTmYFB3sRsi5Obcha
7ebP1j2bm5IGHJJqiKZdaRAw35jYTQM/0fuvQjRzKeEG77dm9VMWj9cHo+2udV7ymuFT+lg2tCkW
N4PJTXHC9vw06ekWFbv4v1EXU6y/rk2SlYxA6Cjkq9lguWO2hQmbk15DIqhyGYHLWya3k47nPED2
KfaxmUxQwIgFxB+G7nR27Gm7IPwZcamqhxyqhzDiHPl9572NDIA0dWTCjyw1i5eY6ykcFXOIhp4g
Qrdcz0LS1NuGMbmylr169NX+QKlK8j4XTacFQfG4pr/hNrG75g9KphfJBMbcNMk2eod7WDE8VoG/
A5baGvNN+1noK7V9U7HyERLBk7BFGEEhQ4gztkekJcaa/GCPN+pIo/atJY3q6Hsc+ixGSP+/+kXE
El7aRBBwBukHAkhP5aQIxw5lbTwyE+WDLBp0b8a7mEjAgWMCIjrAn9WhbsJCgk+2eHU//O5pDol+
CnC1ikMABh0MxYq3QCWqgcOf/olLzN4K1zP9QriOBXgqD0+f4WNzUT7SevLbDTjn8/fx6YQM05Fb
balZY94v6XYAg7rCBZ5MeYGWfUi1DUA+geNM7WTYM9FqXY2RmGxzH9NxQqwWExoYcMSQ14WNLY7l
/igfSRl1oFclci9AKNBaOpOxokFDC4xbPNeT9+soHnlTMQRXDA4MMRQCI2T18SXjte9JSpGIN/b4
9nzuezViK8SeEuAVcqfkDxihmcewy8+zffmvd30hdplVYLvEST9qp1fk0CRUfTXBVIaevd44hOPy
mg7h82mECTE6HXfJYzdw5HlsX49tRCr0QbXDOlC/x+qLSOtdvdcj1iA2edeALjuoSSxgnDvo+xV3
FcOYZV6SKt4G2i57EdU/FvUpLy8qwofV1B4uh2gJKYEtUgovQQJcNj0dswcTIHfEIB64gHRVokNm
j1ZKnG2Kp/mC5j8Hn+1SybBsz2Iv5cwPwfFtI87pLcYCOjs2RE6jbnEpAUG4PfpPvkDC10Inure2
+XxMNrRZaGuqpShmnNk41DijEXtVpeWDRLJIeuCejLSHrMgq00sfhnDjraCmFuJSJH6XcKTG+I3j
9CBIh5UUHv+KSvHGcspUmdfihSPrE8l+RB+H7GvYzhpTElxDcovGrRqQ/Wayf3LeXGROV62ouzSZ
mZTS1OeVdheB3nDOxg1gSybTv+kExgFJauX5NXzZagc/58ywIWa8iD8PJFTJEMB5BPdwfhWfpiK7
GJhgwi3U2cSrB+yKG2506pI70pWhZkpv+vD+HN9fHPnGd0l+i/R7C6OahqPdTNgO0iae+/3oFeTP
S9dovPl6xKchbObCRqjWr3PZuA+bDoaGPz2+i1ZUXpv+UijnmXCatcch5EffdeUWhwWXu1OoS2WE
ALKONO4EK2/v4rI8R2R6XyTqDkM5xValVQ3jitCp6oQlxCBvHnAqWMgoOM+NmuxLaLrYtci0bJT8
I1Q+KskiKch6FByk55aHXseFelDCUyic8+GaCVckEVaXeEn6U/uSGbNequBefaSEdgs2QF7u5wBs
u0ugLjZ9wyN6ynjxmUT8l8k6mL3zvYzNPZ4T6Vo8wLBJFOR4T80rtCmHtSkrp64cwqpxc9dTBgVX
RTknwflVH+RgX8kbg0YNTy98UrYGXAK3SL3sQBLXuD1wG+HTEpZ4m+t3Q/kYh+/X8J2F62J+i+Y3
8o5xeUt+mvTzgRTCwq8syL+xpBkaMT1UfzMhSN2b0eE5+eQOz58X2YF6yn8MwnWsbr1hqfmH8vyU
B58rakCoDl2RGyyfxOySVoeAxC4LjRNnU88z85CpRPn5Uyi3zLi+RJNC7QJKDtBkTkXfpLNePAth
W+zQ13V8L7OjxlNbWafKOiAzg18X00G848ktEDWNt3Vhz8UVGWE2mdgaoh3eCfwHKO81j/L4ijPC
OJafZFSxJ2hHpWPkbtKL3Adv8+MUecwcyymKj3D2pUffWv9NyhI7B44BSCGzTxwQLZbISKKZxvlP
a8Mu/DBxMJDQrG9oqUPrYB0htdWzTo6fQnLPUMl5TjfW8IZWE3sKMSqo6Bi1BJv8C+EXZS+9Gfix
81Xp8WgfEntEQlTWVhE4XefwroqOrtfpIZboK+whKbiXwaeBXOBAjdtDOiFOJ6Qq4ViT8HmtRY7A
1hNsVg7I1NLlpRFvwtiEC8geaDOvFozo83UurfsjycKlYarVLpO30hsxNR44gY0mr8mbWoIXP6Uo
wNpDYEgopong0jjt6HT3HOZjilA/xi5RAyZ/CnGl11YGzIk0wL8hSVR/eJnk1yPN3kv2o0q5owR8
vgp8fCJRQlPVpDZq+YqnOpHi5+TMnCLFj2iLaG+A978N0fX1KTPqiOAcLh7/l+dhbMf2BLgPwS5x
KtjiIchzkXRNu2je0go24Ba/OWIO01UEOCqE0aE6ktEDD+p9TwJBZ/+3po6BPAaZrmm6+ffJWPdG
fLyJ2zTMJA9UaEdnrGgR1uPiEEvcTZN0IH3zstmL2ohy4mswTtKMPTP/HJURHWNSpeiDmmUHBIEm
n0zhPaG0bjHVctGHDrFLscKBfmAfb7igmcIPSZP/2b/Dq8/3yPSsoXG3XOMvZtVlFqcYC56nkjM7
4W34c1J0sGtoJIXynE0vKrTvBMEhZijn4Vslq6G/ZfpVyFbYsPxX6RHD5QHPSJMcxHxLQxlvt6LA
JbU1xtbGBkGuXM1X7eD0sTvadHkh1JGHeP17qccqvXWU1xEmelxYeMfxpJj3hIGleg+0e6Hd+2Xs
BFuRArD8miQ3Qneo4ceyP22CbQZjfzVz4bJGGZgHfExH/tnzGsYXnQgAxpYVC40JbVInyTNYWr6Z
D1uD8T56B88EQlXIKE6/LyMoBfDJLKk8NqTg+ZnJOQIieU7Iu5Tx1w6I2J3pBS0TzNonMGayuBfG
HlYfbrwlrBxRXgFegeUCeEudH3K4minwUucxY3fmVRWYRxi4DRGoowevnNameoAxsOtBi4z7RDpo
kInpSrXmC7ma+Ijjbx1q+dg0JAIzxmTwtrH9UlOznicMJq94lYfy9mK/9iGX72n79gjeFJymWA6E
9WvCgtnqai7YCgz6yKaB5UrPkuyIzKcXS/g8o/DbLktvAgkZLyX3IE04mwTSfNs4kK3HX3Y45HcA
6aGjhZe+u42vtxHA9IpiKb5AcdwvGcXRKWfslmB202rVwoAQ3vLiw0i+tOhb77+N4AcUY/jdh9/B
7BMOWwR8ogB4ueL0XCUbSL8Aiw11RQnUH1S3FRfXjuQFLQlk6LCOtR54vvye5xvGN2z/ijUXsrrs
NZsfACosXCerUywvg+OjbypsXTHyNsAY0mLGjYjouPkDG49823z45qMovmrle/b6R9Y932/a/pQX
5+dHMr5XIMrSdzl9L59mKuzkfCfPtnmwbSLMp/5r9MTWNQjKf0ArL69FeC+qaxec5eSYSbuw9Yi0
3axU8gPdBGAfsjEFDUdSqZ1otKH6VYYfzwW7GNCcAhj27KfLfmYmdrHeU3ieJ36geTMTwMbogHIl
mD/blzhWZ/sH6aV8H4r7pNhXM+w7wdMV2DQlTmisiwX51+24TJRDEx4Uky7IkgAAV7fuzOv/n9bu
l+n0n41ne2LjZMrH8EMjFE51T/qOdWc46a5opeKepHVzlORDXR3UYq+YHH26ZU7jrDPLftr5d7y/
t7P9O/vM9005bkVC5iPNArvRGhJXStxQcDPJ5QAF9ez87DjM4ia0MwqSGiqHHOHUiLaAGmWJEv5w
Tz0M7UXKr0WCaZ/xi/OaPnrocN8YYNwCtKQcussE1h1MXTxX+fUxmNC3mxR8PMnyQ1m7S1FbG7ot
yD+6TWceefXHKUHLuyjyOVDO8XgK1sO147XboxEfKxqAF1aW78fZHrutKRkTHLi4CieWFyDh2ms3
y/ZR7cPUBTWONMXTKlhBjFWwh0Jl8qtsy/pRatwpTiAdKtXrVK/0l3R+pT2jD3+o/R7pxVZQtLQ1
7PuvmDJuG8p+IL5xfWLcIWN8E3qLs2CKb9dpvyTF0k5XeLcgdyEmj52n2N7jXQ5WjJX/miImhJU3
in5vbMAm36GiB9XU46bqW52ZiF/oJ9DvIRhzDqC/YHgLqj8bPff5YgzmDSbDr6fdwVlNrGe2Twuc
bctupByNLSUfo6r9zRJK7hi/hyTjZXPmdm7w2DfVsczPYnSZuub4AnrJvwP8RM7lqynXI/YH4o8x
lEnnETszM3ts35dhfxLoUlpVPJStHvEDBD+zINFW02VrLEaOCBL3KfDK5HoF210xBlYQ3DFslZYQ
v2vQmylvsmfmYD44A3BZL8tyXYyEZZzgA9AmywCOAM6H02IsIcvB/IwuIzt0pEvdprOK3yjY9rKp
PH+Uw32C/uLAmcC+gHp5RrjPx40YCz8wX0IDckFbz0xw2ONE0lVFcLefs+JLVr4HblceOUKwYttN
l4Cx28TSoi423Wwzf2woXlXcAk9F5ikuLT21HwDT7pjWW3zz812DrQoyNMhJoMMYNzbdYLbEUAlS
PVZ1/I52t9Bxcxs7FBxaE/jEauUXwabjGYDNl46GAs27uqsgDZYF4jMeg6UgIqxsAE832T4Q9sQk
CEBwnwBHRikc1lxZYEIFIld0HIiugoxOaPXlhWco9Dz8q2NinMBu59X9lb3ljV3k37gcqQXL9pmw
Z60AOpEtxjvvgs8pFhsVqfQLYpA1G51Yd7jfNWPHvwfU+5me+qnSYcNCBP4VsHww0iY59TDk6Eo0
FRrT85eabQATKaMX9ja43xeUVsy9nkkgg+oLT2BkNAt6ekeDCBb3iYgNixmMIvvehTb/pNeEe6e1
6AWM1jXXtjXY9PKljDGQVRkPYnX4vUH++zpDM6qPWX1koS+Lc7skdfCeUihONJryLyujtHRDH8DU
vwCmuiKJ6vf3nAjnsFMIVGdsH6lD3fb0Xo+752MbQJfnInwyeohhLDnK35KVuLQnGLvi+nLuLPAN
y0GPlOI3L3tWf871z40FpQMX5rTj95vGD1O/H7wx8FTZDR9OkzrC4r2uNobi56Mnt27c/NdVrMte
uVPD6XRUoPWrt4KSwP5aKQtAT9n81pe3M/PpDkjk5tFutHQzIycPnELzs8xX3pgKhnAKe1cRnMQ8
KqQwgdYuU9poFRS9qaeaxik2kYz0/mLk7Gl7l34uJrGM+JrFYo+R68HFNm7ybCtsZDsy/4rFMEax
H1bBLvPll5NwTzj4b7Mp20et+w7ir1T6wIJIYWzpUXkqvNw/GhAzRCa8DHR8bUXUEi0Vwuql1a16
Ha2G4kIt7+mFGbv2MNrjLmRIytlR34+6BQtHMMU1NviccazmPiGExh5jNZ0ECELYEjdfnxzUaK9X
OymC0goZ0nuyU9Ws19rWVgYtwrJdyBh/V5Fpq86+XqsTE8Sbb/XGGaU147Oags5vYumt+fOX48Rp
LGqWZkIWgKFKF865qpdTl29oGeaMM8dKPGKwNEyx/J3NdYymqX9Z7X9mSMoM0Pm/pPw2/BpJ7+aZ
y0tpq0XM4xe2n26FNYXKG/4LjNogMASgP57wOxCZmYEKtmEe02jHv6RVuPO8fE4mDDbB0Jnasdw/
ZaRFO9GsEqegbLXMz2tzSIgdrSvTihbJOBEWKrw4ZkIr0EbCNEkgjteFEe+VCAWBH4++pDP82gBD
7n6s0YtPfMFxu9fjvRLvhe24nmbWy2jV5X6V+2kI1hmPqRuAqaL14pTZYT9VpZNmEKjLM97U5i2m
mVHkMG6HugVFBV0hvvEZIf6YfYi3asOxym6QvT4VppugdNMDcCAOc+p8LzE5V3avyszmRERc7ciF
NEdcvJbg05jNz+6Y3IMDFKjSODshQfWrZFzJOHDY5mTi5Iqjtw6cohlU+oCapUXcLSxw4/XZqA8N
yeN0B+4LgI80ALm5JupNiN5m3Rtd3F5hRq7an3smfTsrtxqaeekLjtYgaaLQwUWPIqCEyAHPd212
fJCv2lSETiYzqxVbcXXTyttY3hTlRmpCfR0F7ZCj3EqXOj7PHkdBPcDXULnyZYe08fy5BiH3sKLa
pnK4P/YH/G6kyIfCgTQ7HecWXwR8U2ofhi1GHIyB+KhQByYHi/+lnhcMkOODLO1sO9JWdq2dlcaR
tzodsoCUsCfZjGgxOe6NFdbVVNn80N+IIxuJjH8q2Bh754DP4SzS8WW3PDw2jDb+/PCAubqMut+T
QVW4sYxDHuSc+nG0ZB1KllNDYoCmC3eEP8prMD6GAlI0iHz0zK1zDD44RZXFSOX1dz04Gg3sPIIr
/wbR7Te9jHVa+RaPhuRkj/UM7bBgEECdvLhA5UAKJX8DVEaz9hIW2H231/2JSYj/dbfAc6tsxM4n
t90iPUHukNQVQ2eYLKzhdCgyg51sU7h1ytVkIQSTspdnboP1BsPHFyllGewCnVorOsNDz0h+IJ6x
GGLS4bZ4MXBf2NJ5/twfCXAzAdhj4Hkp1p+BB/Mh/iJ+nCE7VNn5S2wxkK4o8xafHh46ltKbQsWr
K1AfzfAG+AuuH0r48D9BxHD4zxXoX7/et7DyNYaOzrMCOLWHV/GFj6lY15GDAysHnI8TUF7iVRma
NbUQFqAS2CJN5Ndzvls8k4ZJmnwOXHP5hdd4xQEdhfx3RACHJQf14g/yXsoO2Z2rCnTe72EfHwug
zqbfDvJXOvcU0R+pM6CI425Lu0dtIuTVVDdzxoeTYUZ+ohxp39pRVI0BuDXn6jJg2qufnr7UnVaL
jH6LubdA55qTssc6E4XHOU1xdjR5tPAEJQTQ4XY45Nu/jjB0QjqiVQiZk2iICsCrYGHs7mS+X1fs
Z9pnPyxy3Rws8toXYcMcxa/QZScHVI09Sz3xiknsP/0FBq35O63T2sbmNnkwLbEogFzy2tjnuBD+
M8oynomvFVqi5iyg9qxhifJcCGCq8P4oLKC7hAdhd2rn9//16ebXDouUD0+YXfBz1WO6ii/zgf4X
txDcRsC15q2AuuCxfKI4ZYJVUmOmT07BmiOA+FYMHBrXMv1MxdeQWkl0rKIjNDbZn8m+IvtAtRne
Rwo2WmqovDH3KMcdn+5QO6RkEZ7N6jcH78v28HDBr7x+8SvM7JvandWuhAdPACO3JOEIeZR5fda4
8TGEJ2ZiN/Z6TpgZQQEv2Pta4r4p0aWq7hlF6YvV8JgK1XGK4gVWx+2YAwnHRb2RLFIL25I9z/4N
Q9aqRh1IXeLlZeq2qbvQFzgwMaZRAi5Rzqr8YGN65T8iffI82TPNeWG+fXkV9SHs3yr/SXtwga1r
wmDr1LKM2xm1eKmL3TgwHHnGsuD0OM4SR9HXKOeLGCBaQAOu+/wOopUKbyx1ar6NJ1+IQnrgJLbH
oD6M4g5XD+p46ui5U5TumHpByCGJw9imtJ+kXXe1bYbDRR3hrm517SiEhz7YdfoGzVjbvnTaolD1
TwXpg/RawCAi3Pn+L6txvfnRCbs8rMrnhh5m8ylSEIin8hykZ5TbNS2TOBRwXeHXiayTShRsdSo3
qHBU4w2ouMyPdzcAInusyFgOq+Vosyj8QXjYKZWrPyl7MHYyXroP0XUy4ma/GS0pdC1FuDbinafS
S3univlxzS5Rsq/Lm2pcCd/xOFHb6XECemLSX3+1P4ATED/+sE+sVQ5bQo2Hb0BdN0dX/2nK0Y7U
jtps8n5Cnw+mlp/T+MKERKTHZNxynAFpyShAIpd+2Fjy7z9GbXgZl6a4ysbFMDCkXlQ3Dryxoe4O
Hh47Ric11iDdEp5lmR2BLa6t8WH1lV1ExIYhDTjsPeb3anjnKJZypM+29zS16NPiMPWgEIbzB4ac
/hQOJ87w9XB6nVXdfDVuq1yl/jIoZ3E8dcqhK/dDuYXwVU70qIjZ3K96UA/T/jgS7yR2siMpmSg4
GfRcjFPaI+sODLllUMskUm8/NhGPJFhryaYUiRowBiXD6NR0LbH9pJmOphEmvVCoW49Z8IJ08WJv
M21l+MsijpOdlZ+lBGdrVsKF6azVjVu0bS/6gxilNhFxMPnJ8WTyCxBbQABzea+wV4rNsSXwXx0U
cW/M/iufr76zOYdd72lwb62+/vcSPCcWCx6xgLWwF6olBQZbyBts1zNgP/r0LjDUDh3ownPfXkJs
0TLgilP4gHh00uBeoEyc+udp/jwV8fFjAUMjGW7NcMunPt3FnPeVMKPGiLg2SESDvEjJ5U1oYoTG
6Nc4BGYGwgGEdbWz0tVz5g8a5WvbJ7h29Jy3V/GRc5LfRAAvzua/YP5fHBzafhi6BsEvIq2BG1ik
72VxSt+/0C7AgwbE/O02XmHWZtbHdVh69Dcwg4wpHAbYErsbGavZNPtgzjdnWMKOR1ymUJ1t5pCc
CenTYNTXuctuYtmvWYwAMu8ILEcLSoRz8YDzWcnPUXzx0wXMEh94pIMz/dFOwZSsw2U3fXEG6N0T
i/pqMcP2jtEBu3NzUbubML9nyfszsIdiw+ReLzApbJ7lJivBFG/kcIPxDpf6FgZ4nWBunRLlUT0l
yuH1zH8T5VC/xMnOOhu9ueLmihc/eOFtlO7qftGm2yHZkeNX2v3Q7kHnPwWzVvdCd1jmkakoV6Fn
oT5XIlCTB0ftnAngfpjtx5wdwI5Iz07lnIDGne/KgrDGpo42UupHMGxad3YWA5okdwpEW86PdEPt
8nQPEr8xDgYiWHAqVVMCK1udANJgrXpuBIe89uDDrfJD9GsEIuYLx5R0VHLQ5Z1W7WTOj9wzsOQ/
px43sNu4uzRa+5YeXTrw76ZSzVBdewdKe5lGN691oTByWvyRz6m6EZ+761V0rhBXriroPAK9mwWc
a2BWxEWScf/ID6BcehNHgTxs/mI8TXkvqfaiYcfYhcKebQAcF5l0EktUeZDH3bApZCvD31TaarhW
OFAoGKfWf0lekpax1alsBzgF7R/z/djssWc84GHuArLpoA586Y2S4PhN1N4JInzEy1mzm8c7xylM
0WvgSpClHnwMHUT2SmTJwY8FjqNwJieeIsEuXJ1vOc7ZatFzHejrDqwAt9S2oERJ8Y3UV0y8KMG5
6o5BtVe6ndVV13p2mtewZvYWyTdlBeRYi61nMSGOI8qqKbYbp48TC8u6cBefmeGfVaTfcCHfCnPJ
XKZnOkSCZbZ5zDYvYfMqycxsNq9wxT4ULBs17eqxVI9CdEzjo4rcXOxHSqynRXTHKH6tp+sWBgfs
62X9/5g60x3Fsa3bPpElG/d/jcEdPQQE8ceKLt3iBrfw9N8wcW7pSqkjncqsqAwCtveaa84x6TdD
rbOwkXwsTT54lrgo1PNyGUlbcqjRBoTfcENG8iSbNN4MWOeLCN2zAXml8aa/tIWPL6T7fQvWmV21
2xgBHzQUg4I508se8Pl81YCkbXf1aruUsnlhS2CvK306xhPtqN3fqm322IfRUYmOaX7Ss1Mynozh
ZMgkADBhTjM+iVLWpt4h6/gJEZQXhp8igXXEEsolZs/ZHtol/2+K8TXJWdJPJj2DMXL6fHej/Rc7
He4KCI6UF0KdS1arHUAiHtM8mzlSOXU1q58rRx3KGAkcRjBuuy18vGKXGE4N2wq0WnHlgggHL4oc
q12k0ZoYDwxs9aiHlHrAsTmnS4K+OvgsOLPVNCOzviaSKrLiba3OPBspa7az2S1baaFADbsdSn2x
u+PNxto5H5IAucSzBlaqyYY8YNMHQOKc58YpyEbyCd1kRKxEh/jNKoTLRAlS98Yikp3prPGfkr+y
cBIQESKXhhnisSYWQXSwoPaX6EF0ULPjfbDL5j2fXcXsI31+aJgIcFbkH2F1xQYUQnU5lS0GDWFB
Ez3XeUOyiIJZIzHIkBOb9lt6zea3G9yUzyY98+kzIk+ylnga6qU5LO8NFGYu4O5YucRZtcgLqQsa
PGXweGkgG9RrXhx2+2PllxhE9jKfzHR3h7vD9lbGAL7mtcirBUtlhlaQXs3m+UDlYrGIGuERzOCO
ieq0msZD3EukiUR5we9/w25jGuD6j8D7mDt9/ksOCsZjxf/203CmWJZ8n3z+3NIWWgtHyeH/F8aG
vW7BtR2Z/JU6wLgf01ANgwbC1jfbTDh+D2T/kPvYEXZvBO+bGF24eYob0tnzyDzKCbepAbRu/4mA
HNbf7wkNdMU2LHadtAca/pKmdeusvvqK1Waq2OPWUVzV6LMIP8v2S/yXPo4oh73w+Uw+wTIL2iGU
92W8vxGRmOvRJkkZh4KM1snRGkVscWtR23T5jl3ibPGAHu0TyycPy22IIq59ed+p0iZveXqtcgM6
4VYddrLLmWnE7r0il+VKijtEk6euxd4zeFYzTIYBXG+IKRGkl8J70hEO9jN4jFO+OIl8JKq/VT8S
1Yg7QV9CcyQmwQT+l3LhksK8iy8DvdKzfoFUIwMZpwiTfLoXhm0UHZ606k6ANd6YfXbsqhNRRmma
88jGiFOL254kBRR5fpJE+WL2NaxozG1n609PQIlmmjQ8cXktxZ0s7Ah1raC/tdbvROxnG72UxWmz
jXRgrHbZMLdQ97nQseS2BVxxXj59W25fTPZFNBDeR8DR6SSEE7/SxImMW/NchMJZEyr0drgrWgvp
56cQv1r144mre/GLF2MG7ROLXkXukq9LoQC8huRHi39IWQMToxO3Qwad2NYTKkJ2K35d+v7clOC2
DgajuYfYYU5UWqh6h7Db6zMkZ7elFBVFbw4k6PXe5rsdNxdWcjH1LutRxyi95lMtmLvivuQ9Xb73
zCmEfd9gtSVzC4pofOGH4sD+8JGa7jO3A4q36ufOwUq7nSlvZ/Lmqax3p9r4/x5v+JehxweDhFIT
GDYov1tyJsFeaPscDf91R4a/idsAYOVgkJ3cQ5gccSSNaoCMoX1JewLKktPcXVxgeYrn1ipmJ4bZ
3Ji3MCyr8KLRahZ9SnxM8FScChk8y+l2PyksJLVD0R+GZn8HBRH8EcuYhcmWNMNELMtq9z4fGFJg
/z//R0TSK9qSVyqnxFyUvqrsW7CpZ3ycb0sz8mg6kcEuUC/xIr6QP0kzJ9n+S+yHm20T2+0zR3Tr
x0/0+BGH33r4Dfvf7PE9gL+lMEX5sP81eEWVzQOmSoplZUqamGxmwmCf2KO6wQL5XydTulXh4yib
PyoaK/Te6ycz+dRWpm1+2IGztaVd74ZE5GshU4IP6MgkJzPP8m2jbfPHHoqYJh4ecHKU4+Nyx0nu
DB0sie2tm75uA4+qXye4VouVsSBS8UyCqPSfHc6GqttT33jGipsGe6P08znXpGOHBEkfGz0dlZWE
lskF47s2v8Lks1euYzIf8pX0eLuXRzJHnJOPdapvumI/kw7ahVma3pDocY7gMwIjzZa1vRxil+47
NGAKwmI/i+n38JFe28q3SBafwNMU8psww0ZqhfLxeT/e78caKXShhYcc7mzLZnHLVgKQNJ6mqUbD
5bL8IiXq8+8axf7h3d4BwfL+rt+r5nCrTgNbyNmZhAT4u83KInfMM8zMpvv7DfjAlJULDSfOfdHw
CtpYDK/NfVh47Cnen4tvclrfFpReMvvGaWfYIzHekaD4jh4ZLEoqvCN79wvPQZW3abvplbWF5v7Q
Vg58AiAxBPtWh3RwenGpLATVhbheCsSApnseyxt2j+KxTvaSzsIIEfCk5ecHIImpdiCk5ES91E4r
fUXZt4oNDCy9+qFPB0jY4fyhlWjFQ98sYL4CCbIgCZMXhCSLrkSYsLF/TaAvoO3Ahi04ugIAO0SD
Ff42SLcT7ZLg4QT4rD3uzuzfmV4mexDTJKcw28Pa5uZQYKs1fZ5lXbXult/IwliJ+NYZbnH7MFYS
c+TEvi/gRA7BSLqXGwabStxDuruo8Fwlq8K0mZCRqMHR4uSHNzk4uIU4jEQaPMlcPjxi6+yOEEcx
hN5WEjzh9lCr6F7kuYObt9DuXi561ztpdc1GHOnVYMW9xN85emOhJnP1R1GTzF2iHCoWmuQIuJFZ
jj5vqCJNPOS6CPZs6jrodRSKXAV1X5g7SLvqyJ88AFtmx8QfZMfUI5rqDlK0uMWHMXmcMDjBr0b4
fEU2tRUjP2cZ/UEwc4ky3yCYO0YjoRpiVPsGpTllrLkbAot9oTQL1thsBi3HXGcryrsnsQuOLYlW
sNJPV9s+uQHx9EIbYAcKOxUHq4iwNakAdeNJovc3eYuGy+StLLOWUKbDyPhn8k3A00PT1qCoLwbI
J+ZCS6fivJShIOcFdijHoFlCRSY5ma8wVzme7UgGJHCOKKTZEMaCxtgizdEquLD/0nUEgyQ2T5FP
/gybssD37jauHS2l/OuefxnG9RFd7ym1oyv6EHnaYZwPGKlRafkInVgU4OifCQ4LKvz8Q7e/w216
uFDXEfZfzwNeQLQ/6Ai7Wp+y5vxQyYAY+Hfg3z42Zcmuent/bleWWFyrx0cWfibG1/gvYqwW1iUY
dGmNcrep+YPYdXgfTAqLBXL0olkKSGcPiDQXiGMOQsGYEOo1xoEhgNZLRJ1Z8i6uwZbG1YYipnQj
+/c/3UWcXnEkRrQOJEZecV7vW+sq7ULwxZfawSue8atYtuDg/Ur0dWKL4zq0QmEd89HuKHxekfST
PDTZkIkxJMbg3F61q9Lo+XQOviihfJ0/dlzLmyxfNPKiJJJA0dChvJ0Ghrzm0hXvs/B65x0LR3RB
KqjL92U+NUiSfSRtBrmyaLdNuwmKeatcWvOcO119eSZnQz+l4aGz9lX8M3t+QYWgGaS6NPrpMR5i
bYWNSml/ujmRRPrCa/Cs4t62n5O7do5dCj8XEgr2Dzug/Hny2JjrGPfCmZLipW1jFmBtzwiv9sdW
f8MHIqUf71PlN6t8PE241B7zu3JQt3RZvwd8Hbrt8VlEmSszEfFuB42Qejcw5fMeD9wHri0sDuzK
8+n3+I3lbDLvvFG+di+2/fu9uNoG8HJ8NQKGaKiQaxsjBAsZ0qqOChvEOvfLILh/x7CgASbnc5q1
b//U6CBmx2d1qmendxrlvP/sCFrmj63fzJgsfIp+M1LXLoCu0fmrwEylJXXCHV3fql/ZDbUlNPVs
jDmizKFJ90D6ZBavjGOwF/5h2UgLytjtmRIkwopG6wpdX1ja7zewHUBoGRgdFFybjnrcg8ltUcII
4F/CXUXaSV5QKX/DLIQbAoMPNpXpSxV+cvMwHY49hfBryn5xP6CcUKf2cKNzdlsMfiDVXmCMxL1Z
qy9G7IrholGm/zLeHQOEBvNp6jZPl5eX4k7sHuM4/dVC/rC5DosNcstcwMOHt3QfPbY6uJW5hmY4
W+nH9xFX2hzA0riNo0NmHNMh0BMYm2vjuX6XIJZi2nzZjSSoDRaWV/r5lIBvEijqsng/Y8sjEYyP
Ba8GlqZSmswkANeWT3kxGSpwvOACEF8t8UANrHPHPLqiG4a8JmSQOX7J6rETZCRZ1ulv0nBZn3l1
K90bRFuSA+NJ+e0alu7E0J03xbuYXKvhmoRXSkEV8avjsTn71IxrOE9JMsvkMNejRu8j+VH/zvL+
h1gnHARaLG6k25xMdDjgkB7JZt6gxKbUU2zVgp4oVG8igc4+IrZ+6uVjc8mVTaKuDeptx9XUf9Du
RPJBttS5OED5QnQXziD087y7OcFZkHeZJaiUotthvITs+exx1u2UeNuQYSJOV/iZ5ap27Kh2QkHh
XmK6ZaOd7tJ0NyTbut3MlPXsQKGfvZc9lXN1MZL2W0QKCcj/lQZjTm25AjzwdCGK+a3J1wxoFAQ5
s9dofm2J/RGsWfasRwGH5vqqZqObWuHMpdF6rrZUsVhMTMhmGsCHvYpj9rkZnhul3OL98G7ci/R9
JO60eh8hpM321koZjunsNM4BgbCXvSOhpAblS0uqIv4zCEfR9LxM5rOdTNynh03SW7G0KG8HrigZ
GjvFRfLB+zM64H3gnjet/JXupOQHdqkP+VAtnHBZ9sfyu1oc4GONxJgGvNIei2PWoH9ucMmhL+fx
fZ99gh7HvZ1xIq4JNbF7bgtf7u1KBSE+WZ+bYovwzmrtLa7Ot+Y9Ka/P+VCz9VsbaDkdNjudGSou
dq24Z4KPKHjfarZgBkDS9fSdyRUWkEnpDOF/LjL8KR32gPDLrjhaoTi6NJCQbw6pTdskrR0NfD+7
+3QD25p1oJsL2g77G75ol/VqFc+d50Gvg1vnCc1nEUx9W/i88avyuULHnNFuZnJYfdb62+vegzta
oVzAmm2H6U7RM3QyuAL5dCZkx06MDkAV0nKHpiNi/bAGCEmsAlEOXgtBuCUAfop2RXonY624DLG+
8Zwz3JvhdisS9O1hph4umwRTqbC7I71mBrglX7Mu2OoRQzSBIZM+kYzVfpRswOixw2Kuy1bfLKBz
9Ilhut+Yaym9AGDouU6TNphd0+cizbxevmYdAIZikypXpXsv1XOunm7Gwbzvshswkn25HBO/MUgS
BSm7VOa0AXCML7pyxicd33QUGOoiuRomO0+vMVnUE111FJAd1pOAqQyLlSp6bSG/lhGjDEFmqiys
kEhJ4DhH6LjOvB3XWr+591tI3L65SHmUXPEYPA9gObjug0zXbE9hwcDEbwkNvavrWiT+4I9Iw5Se
edVChuc+7sT+yI9GNy9s6eKUvaInvcz8MtCslsXstPmluEP5javfUP156N/GVFcz3SwQ/9mi/N0r
2KJwk/uD9bdUB3CTG6abHLB+/uJiNg+RzO5OrU3cXtGN5v4EvPHG3IPN/SSVx+pspP7cg/wLAEGY
D4VVjV5HfLX2yyPtn8ZHOfsKn98JGRwKPAEt0le3TGzwuG02QRTSDFozrcoRbHKb95P0mP+trYp0
SieQBlAzv5pNe2Sefo0npNMtNc9w4RLymtYaD8ONuKBizQodgmh8Zw9ONW3Z850t/jYbGdokbQH5
Ru23c9YMM5p3v+ibFF3/78c09Txth2FXPPZVdTCao0503jzlI2kqi7+amu6enIvKtm+3qbIZ2o3a
reUpGaStItHaw22V+n3j0n+df9H/3LhMMt9p/qWrc4H0NqETmLva6qeZKA3Ubks73TagAnRr26AZ
3a9lb3bzRMzltozGON9DcoAcLrtRtu9IgDsxBY7v8XiVq89I+cSfRjtlum3SLXM8tNuMUmrRuqnr
uF8Hbm+eBcqc2m1Gyr4JwkVIMSeGB6s3zg8aY+2M9IvimG68gFvdlF5ZetT40pdO43CKAFp4WPjT
Tfc1M0jPnaTwkDrqLp+7ivbRgQXfCu1WpDAtIae0sZnykdsqHzz68h55VeTBkofdnJQTS159gZsH
N5otCiedBbUQ6NK0bLunQZUGs9J/wPSz9WuBRNufOjexpdvX6zuk1/gP6RulWwNIawoOdP2vqIg8
ei0IwNcSx1jsyy9e1SfoxikaitwYVDbA33KCRFe83JF7q52EX8bETxjugX79g23TEgzmXe5PZOdF
xQGPnY9Tn61eLKlDV7kX3C6qJ+80HpgqPSM+SAj5pKXrVFrV1PZyh13r9u1x6NK99uSs35aLdN4N
K1vbPIqpdXh2kAWP6mFzmPIOKvfvH8bRFVwJjY9POx845O8+5OQSr63+VqvvmK75FBCOfboPyET4
uAF6kYCEvjafTa5cLrvJy94ZyFbfWeegGOYN2E+CR+JCTxY1siLoMPw9ukMm5JGQDfcwAy7jlSie
cmFZCMuZOH0lHcVdWahbRadLaTc0h+k62LBcv39HO2iZ41QKE2NJLk8QyIqnZ1AIt7vVYDidBx6Y
7AKuiiQlwqOeHmsbaR8NmFIXzEQMV2md2BzZ/KswmYZ31PmJvpes0vAiMaoOtA1pNh6xXzU9KhDK
FzzYIpLF/AMCNJTnYKE2fUfGSLMiV0H+YMr4eggPjN8o49CUkNFv8Rt3ARSC8YunHqNzB/+XP4jr
bZWyUD+ruIcs6TCZO1kKQESdHcvbJ6jfb61YYhrD18XKZVINbyuy5OYcsUWfK5XVgBJs4beUaOoL
WteQfEiXZYKV6lepOsoHjf8MjrPqkn+N6b7vzo8rf6wVP+uCNdgUmKLfKQKpaufYKqVA51kuziV9
j+0Vy2BfTrZXDK8Amhhcxy+woKFXP5yys7X0HLNrs9C2Ebb/F7p2y35d62xTVuYUcTq8wmKx5kfr
nK2MxjNrhencEq8PvuBksGMQJvrHFkeS3uiRM5MTogRwUThXn5P9MX8fOBBSiwyiAf9VDCjFWYyY
5dlAB0/+hhrNKsIh1Bf6NC3ZIEVv6RmUgAoDAHxK8VlHEyJ3GOZeVL3F6YlmsgGkFBd/ectIjuBc
tJaYnGn8RILWs73ANpJC8DV4XUVfCJCBSPFFR005mtnp6UraR6t9PM1rZV7L53tonHvpTU5OlLip
MLtlGFYk1Vl18fmZTCUYCDXBAdFK9I6sP78IGyLWtfEyUXaPGey0eUihGrbDKt0jWyn6uQOQC3Mn
nsyx6O4Y/6irTGsySYyiwSPyuteaoeNg3navJUNJ1TBLhsUfmlPX97VK2dAuahGnMRkHA5eMt3v2
trY1uGIAIoa32/hGvKMRjjMINJv7K6qj5thSp6hOiKOadmu8HktAumCfZZ6woxvTYBlNBauJ5d3Y
u8OA6ndCvk/2lXhIxUNSHgzgoMs4ZYO5pe6O5dxsmHAFv3FoK9f7xfL4qdnY8JsS29C+aXEOAWQ7
GvkxufG2P5YW3bPAFctAH6ntCqTlaN+yV9wWj0DmPRbx85jrh0TZ57MdosdmqDdVM22JOyNoFAI0
XoykZQ+IPS9YdKUCDZv6bPvav9fYvIA+wVRbjRCTb2us36CVowqrylphqb1TyuWpUN6E8UwBqnB7
f5J2wbjCnSPEl0rMbVr4VJTNDi4GfnVraLunxYZ1HRFJ7zcxYjiGPx+2LUzv3X12GAXK4i7DW/nY
A+u0sugC+5I0s7mq0muyOPVYPmpffhFqKdOss+CWcRsN4FZYkMkpa6xeAIZYW5vqWkY+z1k/rcGt
g86lyU25/sUx+ahKDCQztxFw2k6CIpex+8GDLPtX6WiWPnYPQBY8t4F/E5nlITs6nEXc3meenuxp
0KKCBk+fYjO6xHDpKHfYq4txnIyWE4hVWBJFREiKM//C/hJ64YPMmGNhgmfkYCrgWLXAc/6Z+Lgu
qWhQFtyuk1QfLYRBJkSg1colRmp7fSAfrc3GhuOJlSzWCDPIklVEbm0BMBAWGntE2AawFjvbGR4T
t+RZ7oznbnEhgXlhR9Uuk/mvMPMwxmO17ybYKxV2+KKT+WFEPZqP1qOdUMsyY6lxraH50hRbHWcF
SsqS9CjbrB4MCPZyPmdsuZIF4xmtcAihrGYeLLNr70HAIfSdBbBA1Bmirc1Vs3eTWZ3bk4PZnVeb
mYQtODVpk3Y7USLpsA5qe3x4JUZZMp0hF/nH5KRd7TC2I/nh/kfyA4DH8Y4EjALNjlUjpveagNBE
KUx8ZWP/VtIaOIchAAMgpis+CBg9oR+CX/UI7tVnuockqtyonXtLwrdZ9rah9ePA0q+xL46MgbZa
434ySN/m80uf+obp7/Cimj7ZV6FH5nqLwwvYF1BDvv5B9xHJV+CdMsGrM9I18LUHwQ6Yo/wRVN07
yZTMTyhItZy83BTmhp2iXu46OyN0V1NPBfRwUd9xm6EM7UvCcfUutIw7tcGrLl+pVVD3viB5Wsu7
kQadv6VUDx/3tZL6KzBp8BDPE+Fa6x9cue63r650zdSR8y9F/WCHZBZzHgvjtEjiCkRpyN8VaCSA
wI7LCgas/qj1eHbsOyzcmxvYBfmNBT3HAVU6Kffa0rfvFqJjiXk7EPpVDnrVWDf5Vhx2UbjP4+OQ
n+bgCtyWg5cMOC1E84KabfOkDqcnzgoeKvdjhFOup0aZqWMzKCi21LPBtg/sH0BdwMatsN0JzdY8
cQuUtJXBZWxwxMo5UzCmn2RKNuMdslKAUvTN9ade3l/QOJMrkvXzqBxJXBbjUgiXgmtgUn5SZzoH
TechYwDgMs2DFAN03GQFssoZ/jtfwIZB59UzN7oIGCdrt16cG9b+tWfzt6FLo52uxzCkQNmljguR
g4uv+eJ2UYBTxD969gV064FswD2g2WgEm+c306tNL4md58Jg1hHdVHLVHMqwY/QO5eyzHa6pEHuW
QQvJsRRObX5W8INax6TYj9VhFvxtGXVjNcD3GEDLrhNtrfdrwVY42vr1kLOVXc3G1SMMwnugqfgb
GHFay2bMVY55Zj14LYOSRRqZrWrFZTw83/haNU/8s2meu6+Xhn9Pd227Ra5K043UUchEcSfCrf8j
Q74fHNvmLn6rLlm2Dubs+aaLPs20xpL57j9NoE4sHRPEnb6EC55hAw3QSev52H/q/efYfuntF3Df
xmSsw2DtAFOR+befO4FD65tFBqQqGvUQdRPU2Z0g8cjaP+eQqzA2IrdQ7ieub/FiZRJXqycnF+be
p263uDY/oRUDb7mTCw1ZccLjsJp6TYUVPKf/MJr8LjWRXJmevClcvqrEmpjo998UCr224O/0k+jf
pfmlJZ9zhP1DhYgvugszY/J4H3ALhZZOAI/lgdWoNGdSHujlkqczwJ6odeliZ6p1SeY0d86za8qu
6PRM5k206++bNl2X5Xr8uGleuWQsVXhjBpiJodj189ts10rbLN4M6mpG0c/mjS4hYWWYa+COEXhs
cxsBXoEXKuI6iEKLVrFhDMDzuU280Ic3jlqRXmWD7oNAbN4l+DPlNamudXVV9ffsedEUHCAkUL2s
9TLTvWOejYPBcNVoLwrb2262jH5y8WPorTxgfcUi78Y53kyel4SVBzWQ4aVu3nndVYpgcSM9P+4D
NWEfWv6h+/+5qVl1UBndHAAU/xEJEDEwjmNfb2d+g44h+NIcNZToffJpVNcKeMg5+jEaVxZJgkxj
f4MDYt0nEGVWeR3MOPhyL39M1VQsOfKtqWOt3BdUQnyN5Mpv6wf+pcqth51o7vM9jBsdAeK214y9
aOw77Lg5sfo9VVUdVevqOsvXA50qgpdzZzbOrL3h6Lc7Bmk2oZcg1heKsWSg7WgNSQnXTQNtJ3sx
ASnUWcw5ZgBGuHb4alnCsm6VltPHT4el1i2h7nTG6UapXnQt+7P6w6Qpe4DiiLnB6kutwZ3B2WBS
Ld1/jNPxMLWzQatLHitG/sJYRYY1e3xnoPDwU62b20odwU+Dcoadt2FDirWAC9oTqSOo9XVWvj8x
ReH+ing7rULVmV2ms4Iwuq9UfkWL1GNyxWq1M5AB9CG4mdyrGWInfiMgOHyTQ+E22JUTx5gbgJw6
L/zNLnLndvOB2DOe2KBPAtmr0/0422g6K6+9khJY2tbhbvKZzWeHW8JRjYd5PZ3TpO92evFmqHtq
LvN5k50e06qQMjVeHfCXyBhCEkyPE9mDOWfMb6Dvp7MLNGiLXJYuOsatlu3Gas9ZHTY0WG5igZqs
dcI65PgQpzBuQewz9ZidgfYQCBd5my1gHCSQK+YPcX9OKYQVlu13wyFDxhWTNTcKEyafVNt1yiFs
T6iE7FjBc6auXMC4dF+NRDmKXf8dxUsj+8VlemdhcSogCIvOkMVsxD8qHjVEcm7ToK40ux+zeJsB
sugWY7mvyhPZ0WLClBUA4VysXCJ8v9oxTxES/OEJa6ChiY0mX1sBE8dqQ/zHzoUFyDOyZYulBcs0
1PVVKyLj+ggCIqAQyImsF0JzHrbLlmXBzdobiHPu7fKHHbzxKEeg52ci+oAfWsm2eXaBJWvBAIBg
YMMYvelE6PJfs583+JLbz9vditR0nqiBesxVXjGfb3UCUjiCsc7uVpb6cvj9vIJwEPUl2XscF+nS
eH7Hixb8fHmgWCktD+nvbQUZq8aFfp9A5Hik+skd/TCIUCBaXsHWUgE5Q08A/XVn041tAGQ0awP5
IvdnQT8V9ZFaziSlq8ZhBv+rIIA6kqlzXsjeDGjuDV0w5VwJWclim+Saa9B8l1lJA8+ooOIHlKs9
+qxuYRfrajDAb8GwOnGY7TCf84ioxwCQ/GMM8mLRV/jaN2q1gWMlS+tSWcmkZI0gdmuKOnpoFxhh
HYm870sAbmsWTpMATPdZ+xEnLodNCCEj8pTSE10ByXOcm+fnbdfNDt1RyBnet3M9s9mgHz/l4WAa
u6E73p7n51vxdFI0A7TMdknUZpMOq3YuNo5O6sbmpCXKBAVa7z4f6nde/dAeOevmsjCZ6GePS6Oc
NwuW+WLjbRjMfYVvqgxCAsr8Euiw46T0hZvdDO7zQiCBLmsCCYBJaMTjRFJ3Sco6bFsR7NwkyVnr
TilUhPtWhqCy2Fk65Ge7m22cb9YH1FlT/owP1dEwhYzbBk6utqjHZTxl1WB1w/YRZDeyZqKriK7h
C3h8OLtLhz6iMWZjvaTpRIwQMhdyshDzxV1ewHeS06U0LONw2TlPXsfIS8ZpRhZxaMb+7OFjYSUJ
WpPxhNhL3vP/RW2phQVOWDHKMdCFJNwCPv/9hA56cCEenG+6o9r6yH5Is7HdJklAPykXdvGIRUCk
aJuZi2Q3KAGyb/DE19kvL0how3TS+SRRDDRyW+EjOfVvELUd4+0s3sXNphq3WcVyE+4MBYtQW9+Q
nMaHraJAdR6DSQz0JncKPlKcOJRe08sjWzp66YJOnD70DMJCMagFh7GZVl85qGuyfuvywyze6/bj
DqV4MoFn8W/0YWJgGkFcfZOJ1J9fSv2BfbhfSGFAV5DJCTn4iWPCEoXwLXhYlvAY4Y8S6uXsGMqH
XjpxD8AUQ133rMW/IpYnER1Sniez81T38PtIGRXn5nh+EGqFFtfzpKNs/iedLRptXvQ7asUgCN4U
S6Zmgo7HlzIxIk6YNqlXpDfItCBi000iBQpeKsEjVSp2PEynnRZvHGZf9k4A9juW6qLTh5zKky0D
6xRhsrhdsTvibkhz9d9rzX9NEr+G/Gv6CUvz523dAi3IINat+Q8KB1qoEKqAGVJ/w6FyTHHkXCNM
216ibSqYKv4s2z3oz8r3HeoC+gq2extA46N6q6u3TD7yw8UzCcVSabZPes4dKZxPsVg69Rz6VqhS
wbj5F6CeYqP3BShBTV891Y/QVkPqx31Uubb0ebvBLSWyzRTb6aM17CjR1co11eEHFnUmRKWHTSL0
MLKdJHHS/QOgKPAIBa3GSE2xRcGtj33sjlx1XtqAjDB4QjdsSrwCLi8u1UUS61lWvACNMaDzEEiY
YX0C3w2n4Yk215+nDu3WzXr3jjtxHtpG5Aqzz/uwjED89VtZ3Ta/JuhmbUehfclNiJdjN1rYC+io
7EFpTVkDTPjGlE9ANqFmiNKbTwiUM5rU1PXtpUryEQubLfrfCHzHWPLDJrKusDMFZn1zPSzmVGJG
/5rot45/aGt+Pr9a1igKh8SKPWel+hkMAKAJPiQutA+WYU+U7IOcscJFDvL5UY0rCu3J6ks4JLL3
/DKh1kraNoI+eOr7jFB2souTbQ9AMqbzde0YIL/N86RZplbPMubjUNx9Ld/lTJ72XdvW+k5Ax/Rb
5Ww8rFLcJgJQhfWTnhH7Xm2xTY/iJoXqlKxbUqFezP07DqhmIjNTBwUMNnFFfizR7FjzNNXWPvrv
+LmL44OuHDoT5ATklBGyIKZTDeTtWp/BgFkrrH3FdW9LY6CO/1PiBOF/gbWEGAMYSCsW1om0vknr
Wlr397USr3OFW/WK7IbewbbwHpKnLiV2Xa1Lh1sxOHK4NPGYL+s7ZTarAZNNuBqcxlxEYEpe/URP
TFuvfqK6Xlac17kj8YwPOhokXMq94Jea0jzGXilce+VTkr7K7JvgPC4HAO35O6kAxOTCOM1mR1Xb
s1OnQE9V/eJxyJQd8rryw/uT43Wk25oNPhM1vamvcIKaeAoDwU4jbcsil5+wx3qaiDZHkmj6Q7LC
tEYVJdVSQQpcjTQAduCK963gsLWmrAbYrlw7NX2Dw563cHG/8KPN0vMNnQusQgoWc1XgL2BXMwAp
93IYcdi9FoqOCc+VCUKDw8h8iX1G6LORLs4y1yoSmdUCD7GOFnzFEYDMJ98mykInOIhGOQB22LUr
rg4TC/X2rikXJfIp/XuY56S2xvy9qi8QatG7xatKVdgPqXXe+QjDXbFCUr/BKiU4VviS6NPTweIc
PXBjlPuU0gTwQd1epNIsJ7XiWaSrAZCSQOf3YDvyb0Z+XEwe9qiH6bGgt42FhCQtsjUPGxwmtQPJ
F0Qt5X7wcyUExwik3nQvIjKYJydT3bMwRgjDDVl/5+ECO6PIB5JlPz0mX035yZmldNeR863+eGbv
acVAvUSdnU2NwyT77EZ85/FcTb5ZHq2kQx6R/x8BUIVaQ44/2SDaUTvA4Sb8z6U+XOEmPOGxvtXZ
OcnOPKck8AKzN/olhfqYrBMojqzZlVVSB7Xi36hE566aLHJWBlww7BQdQXWNEYqJ3+SBGq2k5you
1iCOaZ2riEa74uCqCRcja8i+i+d3O/4M6TeFhzJlityfUf+uMxi58bV5vnf6iickyQDWEAOlNTIK
u5e2iK2LQVoqxUpMptOK5xL/gMf4uDXfaKfRhP29eyuHqZOJlpBccird1mIU7XVSbA0MCCo3xQ3N
MmTiqdxD54QxgM4Jqw8TKjrnH7aEJpMmGKFjMxoHyZoL1cgnJ2TXfbjRSvw646efrnsvfd5/GGdJ
fz/NQE3XGTXr40Y0tolHGddA5ZJD8n52bDGJRR7wRIrtsgjapBfCGio8BfGZ6NlbV73d5KMSHpiu
YPWyg3zdlnlr/31ACRkhxvIUIQWTYi5wk9JKHptbs8gfFhfk4t//MXWey42zV7O9IlQhh78gGEAQ
zEn6g9JIMwgkMoh09WeBsn2+Kpctezx6JRIE9tO7ezUVPpbmRfr0DK7Yc8pIvUsRpOow10g5Mvpb
xO77x0mQzhLhUvlaPe2ovI4sBuHdPm9Rdc2Di/m4kIfWY1Cf/lP2u8COrVVHH2CzMvJlEC1rvI3Q
JCido7N5FRC/iugu/MoFEJWfgvKRhx7Rc3Hw4thRy4/qWMv7zlqxzeHmQSF9HTKEUp1knoz4RgMK
Y7HSf1qvr55Au/rz6r2ABeWs/GyKKXxXo9dO8TvSJLyAxO9Y8lDOB/Q4z2dHS0SU8s0HG/ut8cJL
tw21bfPCDrV9v6xUivKyysExMg6duucxTqcZ7Rvc70zAJnju0JSnF4csFrQF/DBScjDqvXRExybM
z9unldPA064rwHEdJlVwQY6Rbq0ny0KM1mlOpfyp++CPmX7r7ZT5iLEvLxg0Qp9pUQKeZ0yARekN
WJxYEG+7KdUmATUJ6+e/YNhLICU45XC4lM8dQIhJU8FHgaYCgnjT9aeRgpZ/8vl380Akg+mrwhH4
TeBsKPiN/Ke1ZQSj5gymOe8wxnbAjHwj3R5n1pedCtyhbUAONavGbiPK23DqSF0RRg6hhKlM8w6n
OP6NJTREbtQ2jNQsVv0XJsWLjYPWEjbWCKptxTXG8UsHtExksPRx3Aqi/+TpZ65icZuKk4CmSX4U
+y8VZjEqpxeldFR60kh/ibXMytmjoQ+uM/8IzZ8BzEb8Vagf+nirhUsbnmVAYp7ZEgO3L4RPw5cb
lq4W0x3EZmCh/B0tbNL+A1/SVFaShhtKLoJhow8beYB5sKEYvFuoO+pr3zbrSCI+PlVuyazq6QvC
mDoPlY31xho/IygRUF3uOlFm9ToEFwUi0T2rr5l2broj4dtJnVppgFqq9WASStjo49TD/nDorZZz
V2PX+N+g8kPgpG2TVcY+Ycl4rL9Bz+nxRxd8pMHHs/4MnYiMGitV7s9QaN9RDnCLBFyNGOrhDEtL
LB0j7fQACuBU/Vm2sPpCiqaZrt0ryd6ir5YFZu9Tv6xpXPM7DuzdJB6nOswYH4cO0rFIOUC/WZlH
44O6ZfrbpXZlvu0V8rvuhHqKgGuSY9BHLyylbonEkbGpL02eAfOnkOJIcGi0QE5Q5BlAxMbcTT7V
I8UlBYqSukz6ZR7MkHdiDlhMAuIcJWPSN55zk6IGH5c9bCVOD5zhON1Dfv1DNDvm6Z3Ms8YRNkl7
NoHT7B/JwSw9zBUl4n10zi0vCDboGt2MimsKDIr0KNM7Vu/wS2Cp1a05Loyi3ATPsxyco7mi0d+w
FG1BPZk/Vg0fxmn+TA9ZZdo7k8vnIRtwqCqWoUQmGpT/QhZswrYdlRywnhKP0V8AZe/Bki8Veh2O
PFGCdsY8REJf4qlS7Xho0FEJ6krYjBONYZeP+wRExujW2PIfaz5nQrVQPvsjdYIJxovXRazuL3Xe
V4tb9g/bHR1feKQQUWSLdOX+t3FqJPon24Vy7pVzXp3N4WSlpyGZupHicF8hHIO44m+sWAqV5UoC
4E1+31ynuFL2ZnqoiqMFl0A9tf1Ztc5Rf8YOlF0othDcWNsZyT5nFOjnQj/tcGKJ1RgLlhXCuWqs
TMwqs+R17OJjohwK5TCGB8RiRUSG3nKiDKfiIyTKyPLy1hvETd1tZX1XAVs6mbzyz6vZTxBRPb2L
6b1M7yF0393k/YkpMtgSVGp2Xc3beo+r22tVN9TXLCvUlAdtB5ymtp2tGWy/IIFNEmvMVBd7bKBS
gMUhJTP7nD7mgZg85p2ao310UaRrwF3FFs2TYFysk3aKaa6qJjFsOGqxg80ZL+7jcTAcnEFcoTrK
Fj5Ozq2vOW7hCvA6O0WWJulPcccX/WxY9fEezRXoXcG8nBfhsTNPYXsZktuzcoYjF/XvH+OerXD3
zqyziLWTYFSwQkLN53xzhSzdp5b7Rkpv5Dyf6yk1Kl6AK+VT+knQ3tA19E0iTk5snRneWOLQFrGl
Tti+tcNqA5x0ewiledzsFXk7HCXdlTHViGuL5IS+GpBg8ZOfMeeOrKPf3+LKb5L+My2yVfuwPj4p
zczUY1acw9SRsI59JAgKZ1M/PKZk1FZN/Oz+1CfOXcwqtfOS4lxDqCcKixEr3Zi4FiVQ6Wx8D2H5
h3oQq6Gb+z6kNlvEzkJSnaHaSo2ffYu8KcmqlTaewcs6IfpCQiDvjWJLZAfsNFe4+0jdjugOwF4d
Y+G2y/aIug0WdGr7bGslfpL27w4innCcmMnaE/HJxgSPfGxTgFgmqzohg2Zhzg2YZzCn4uUD/V0h
h8bFAQFtjTcZ61f9dlIRV+Cd/HWYywP9YNv2OXsaLjA+IJjA+IBgJsBtMvq3HGqN3S71WB1WlAfM
BagiVPGpC964gLcPo/zBMID2Hcf8/IpmKKvigd9fi/ai4scql/nMnPGP43rDpWU5GhtWiMWhLZyJ
5RHVjXcm2eI9Hjxp0r0tVB3Ox/vHyKVXgtA4oi1jXCsa5yozNuSXZ3IN2mtpLgKek+NdkhaH9LWn
KcbkcCzYwejkFobrY3QY458i/hGinxdLtQgtSvMz9oT2Q139o/5KgOGGd+P9BJCMzXOZfPbFV1Z8
FcTc3h+8hHL6bqokYgXxoDZYOVGbA0MDZ1/BCiRYGZxfaHRvdhkKLmd8mnecPnEsZYvNHAdlQ04R
j74GVncflyc4G9wcbKv1V/p7Z9ly81/G1oc13PlIp8dUgvFyTPE0hLts2LNyxdJGyGCgAxG/GdcV
gxXFVhCmZjJ53PWL60djDWlnAjThOTu3ihYQm9eMLxDe09RNB4z5U8AiWugX/s/mfIy3EbXMqFg+
y4cXt/SXi0ezDVY/gEyOfTZ9DMfJrMkaiP8VA2DFTRVzfERj1aKnZug1BziRO8COqXUajrzjD3WJ
Yx8tPsVa4b/wtNls0/PBaYy5SZSpXxIjefhNDwraJ+pkztm65150YSvPMyZ3/lkYwBacN+iW1Vc4
F6hXHAnTYzawsa4dySu+VgguWFSmRLnNTMbcCfga5Jj9V4E8uxTjKVSH7CRcl1jqBuzYwSTSKsYM
3WVz5NA4QMsYVqpN5o7IPvSrlnuYfC2wkHIiQCyX0cuBY4ATVq61cjVY/5TXAlIGrEFx6twDfAHQ
jBK/2k1rVqIuOAzlQ+Nf4X0Yb9lAe8rp9QD7sM8dvV6qmyHCGTjhR9YRYP4pN/t40RHlYZ1WjH1b
HKPolGin1cBu4xrXN726Rdotm5kvwGuTN7dWd3xC2UoCNlyr+jQRESqrwilUlkL9bd2Ou8pw16Lr
4UeVLg1wotDOh+OPAaeNuYDKL/ErxwsXrzzeKmxm9k9PFLw9mISda4yu3YG+Ly3ej8rWwQdsvhYc
9Sdt7gEJALPmNJSTk4YKkPQbWouQfF8fnbz93nOcE98wL94HXtrKOPU4fyyeGPIKRyMHA07pe1tu
pk6T/HuPFVJwBSOcWQHb+q3VOgT5ERDxCr3jrZOBiISJf3vMMCXu7S49Js1e7yjQ5l7yA47fFJYI
YcitnEkznoDBCvPSkZO+KZ+g4R+PhDST898jJ8TEONh/kbNZqTC3IC+AW84d+pZ0p6Z7gFgmqY+M
Omfmpfl+unqiaLEkxs7t879UdrInqgfGwexBqeLlJh3324FSsDTnMq2mikXhsWZOULUjU0IBauh1
DGKIIxNwiJWyNGeN28d+OqKbe1+qtWKPa0A6NNciLiLqP8s/mrWH8sY+h+//WkxNrfa3km2fA5HW
yZqa0pl+eT5uen8bhVs53JLwTqVKVV3jH02cbOLsm4kyWvJyhAP1DtbJNGCgRKyjCm+lb0Ll0FZt
757W6ioer4p+k5pPUQUkxNzddB+DzfMisL/0dKZjLoIRSCErc4HT5Wygd9F40KLTg7KM5zXSb22I
pDkFV9l37Nv6aNuAm5DfEYJqKgcUMugEGtfkBCHFkROERKbkWzHwMeIqEztNx9AvcGRZz+aZxH4K
9hlhBotejODyel5U41g2h4JotrKpii2B16Fe85kFQcBSlWraM1QBE8Ddf6xXLG6mVHwwh4lKbFX4
y7amIXcibOTSUbgLxph4f51lTJhYk3AH/sMpRuk1lAMQFKOvniIqHEb+Jz6u51I5ibTclRh13aS8
AWMUP5CBuNEwG4/5GiWYCHXPpcKHhEX/Poi20jY2Qd2c5OqSDddAuyl/pP4qVDepupkqg9Kt6a7w
w6h9iLDOvhwx+smjnwJOQfkp4wxdtfKmDn3nWlteFG+egAZpM7d8ImXZCJuTozxVxDsFGjK+KZuZ
AwfVsNPGvcBTtDyQwBN9WT7o8qGbCwAa4F/VPNhZDEMOdk0RZclOrRnEYpkzcnfREuKrF3HmDNTD
2FTuWbsg31tYzj5/ceWxcijltSzsx4UJKkz/LoxvAwUj+RrLj167RukF8EWzAPfZvVvia66BcpHS
dPRcjvoyBBlc0Pi5kkOm1YlBInbuyCfgQIlTSNqee48dLRK2LfUM1Cm1Xmqzs5otPtC49a2HH5Jm
n0gRKuutGNgld6QluKqJEWEQ9+LM9FWyhCJVNMdr2KiLva0qk9LVJMSDp2rk0Tw928tm/+pOL+jY
DoW9dPCq0VFqjslWEzkOHuWcJ9f2xTqnJQYHX9cWZpVHgoBf2+a2ww/Auw8Rc2S18cKvOxnvCDhj
vJNpgE/WPXIFoWt0iqBe0/lAGNnIvNtclq79jGVzN/0M4JcwBdGjOuQf4RMq8sfWtIPkwrFGUc4J
rQzzQj2P/Gd77KNDOLNTWoEedEd5w2MjzZTXUdePeX1I+ENUVuMIjI8WpTLaajNSO9ZIIGDVITBq
Lj2l1cgHzHs4EPR6VCFq/J7npj+35QUfWlRe+u78BI45OTz6nvPPOgrXWevyxBZeq5Wk3F7t9dnO
1eM/E7kWw7YwOTYUCFNwNFgmsbfxKxgVEBCIzeeOcf4hJEUtRUYGD6fU0kpW5R0Vh8cwYnXLTQE5
BkhjwiFvXJHv4VTIXTSHQD9JLoa61lQPj4eDNb16E1opNqPeBOc9bvIn/pRgMqqKijMe0RBjmu5J
DlB7TRLrn5btwY/F7sDjsr1Qf5Q364SmZhhxFE7hsJ2XHISqC+5ZJTgLyoU3yUZ3XeDNou5QpZbR
Ux+gWxbZKS+OAm1kxVdZfOXTu3A918uxXOPsDhUvQ7VFBQ76Q1KuXyWQ1eOgnp71SahOrOk64Uib
XK1Ol1OZbKGaMNVtNUwh87OZc6lNnDyMzyFlCcs0Xj21VaKtBMIqmpvxxpXrcvZMD7JOf9GBRZ7Z
HTL4vNqE6Ikc7ODPiepUVWvp5YF0GiyKVLiGt2BF61so3XvQhawGH1xZRKo+2g4+r1TehDkbVP6h
sH4Azf8f1mxrLypcHzNhJMnIARidYNqgSUDUKVJq9+H88dgLrz1A4oHvyGl16rPdCqoP5+Egd4fo
eaBxL52Zys3ESMSYXp7IF9BlA9mWIjRR2T/FgzFj6UGvC3TVp7QuHUt39NNmXOJNo8alSpkmlxh/
gR4gnf3W9k5Z/lnaY9qfXAt8FgQd8o6XGV48ePPUjamh1j2LHdT06YCicKL9HDNqx3RzITzCUaI8
6DuoFWm+E/J9+m4qwxD2KD56444hLB1vCtUST9SsNjpUDG7bVNtwYMJf39imO2LAd1gDbXkHyTqA
gOknTT0pT+HbiP9KcQ0oHKRqxvE5PBZoOtqhZx9Z0A7Yr0MkLHr6cL+dY0Z8AWTqEvcx/oFpV17Z
fPE/sCBj7bjXiwOMqEd/Cs+GZr+cW9Fyl74Jwa1rkFYdQ79HaMfFR9Dc5QUcukjY/nLoZJXqS34y
b2jXs5o2VGX7lyYeHlE1qa4joRRWP/iQk8VkCuf9f/psd2nqozXxTW0eUdmpEM3XrF956sHoQR9B
7nLpO6IoDIwxY9TbGjDgUkV5n5nFRUQ4fu8+6FAsqZzK1xZc8WBFJ6FLlw3NNu4QrQGWWMUasFuC
mOYkpL0BdZWkIzqsx1f2JzwVsXtToDQ1LNJ0vQ8BUSU+yCAeATAzofg8E/JZU1PUo/UjSDDvhRR8
8+etWpHpc17qbdrkSZfCpI7iyCYvjPcVFlSnZlRdSvUWe4T8E8/26M4KY95qaA/l+3WKHr56zkkD
10tuKDCukHXpwSsDvPqe8HSCtyxK/Mjh0o+JpjVblYMMr06U89JYEvLr2XTIBA/fJWAH+auH6uBx
6GqmlsqcdkrNb1f/w6NjeJVXZeMUhn1knn5168aO/ellfg+4+OuP0zoeIY51PNz3lLcFr0y5sBu7
haeG4ecz0T8FIHO7Ut3yYeQF0V9+Fnjje1FIkGfimVAbCnL5nXaKMq+tJ3I1U539gKJP3yeYI14a
aGUDUIrF/lkhKbrfxuQyZyBnuUYNOw9UBjo2JIB1a3UO9aFMUMU3LTPd5OyGKYLHiSMRoA3AL6M4
YR/oWlPwFN6f6S0WLkN95kikVXsL8ycRmoUE/0pftv0q1VZF71rRWovW8IPwze/09JBwh/00whMU
WK2j2pM8nxFcsYzNOrYa2G2cOSfahj5O6MobHoy6smmpWRu8qmAb7QnFP8i1MNRkh8nnjfY1FHpu
SVY6YGgf1YShZaStZvw04Sy+J+PhqZ8Sm5Mnix7wuS5idMtBzX1VbAWnOm3zTxJTeLYVH7vH5LVU
dV+j8OS1pTU40bYWSQF1u+LhBpCvpjBnWdMbgXzALq+D7+D+IxQQkpHd1KMHfqigRblalxFr843U
E5PeS8WRxC+mGJ4t+JPHjUqZMDmieZzfn/1HZ3w+1K+IheJcrGe//8QS5gjSrzA5KQdl1dFKxpmG
57LKvmXJPZcduiMGs4eE1oEPZt+RXoq318OTNDVgtxnUyJf/Qracd7aJDIy43lLbOnky+U46dQ1s
fmcHAolENp/tirw8ApNcLPts0ZIyW4XZtsz20G9WEo86rDrQ/Yjv+BGukWyDWxKVArjoA2DO1NW+
pR6o37FLgva1bj6APCBaUsJkV61ncMrwifE1iH3LZhFmngW/uvAFmqRs1qaLq2MZO0E4PCTgojfw
CM0CSXDAoWXNrwfwAWLF8fZloyy8zfM/aoXccUW5q/QN6gRC2ERUED2F5XhLB6gvLq/3mF1Nv71e
jcgTP5/JvLGO8esqpSwn51Zmw/XYoA0m8d57zkIJrgsd1/nbCBogrL3clM/xsIoM95qv+BmLBPu8
jchu7KsZ8QThIOmn1GlhpmzrhJz2LhVWFMwxUbJWFj9s+QNDE5vmjoABN2icW2l7yB53DfM+6XiS
UNRmR0wY65EdQ/P2Dc6BDxJbrJjwtz0dbrTKCHu5PDQyyZ6jRs9kZlsZjQcTg1rSvY9mzihE7pwn
CP5jZX171n8EvwymIxloAsvafsBqhUrxX8fgiFpKAOszg8DHZmvaZrGFCr8G40+sf4/FT/u04Raa
tCBKfmFLsN58mU3RstsAR8UOboGCkdwX/KQ+36Pkl/1Jks91eVaTy++8W1bnrjoHBDOh9l9n9MXI
EKYNcfeQtkPtt+2GKhwSWxwCwx0toRopgnWm4iwhfbVdz+CS9UQo64kHo/V4Ed0i5jydRO4DDspV
z+4CKfT6cxVTaefljVfJXtiAd8mw5t/CxT+ZBifTbupPtk2WM3higeEDZK6pAZX0+SBEwrxoJnQ3
sDvQNhxYCc1Qk2bcm/CuPW9rSH8SPJEpm4JrErUMIHPjzj7kYCeMu/mDwop/wLY548LuHsH5wERj
6AjvTblNMbdNWpGhHixpN5h+he0W0j/woIWIL9CGnjA5vAmTtBo3wjT5MIOP2PhUla/YOWG6zDX3
gZ4UratorbO9wMVQrAUnCf+RcwYxLe/x7lAlRgXg5JL6PbvGiaOfYULEHpffczgWK3xI5OFWXJb4
LLgstS1dkct0Fv91QQuSv/5LZ2bLuvixlTQfACvPM57BPM945DyWPAYhaL17l8PxrmezXro8e/p7
lk17FT96FR3YQcLhOTzx/lDI18tqFcunp37oChbF1AfQN6J+Bj+V95f0JPhQWpHDVcfhm5SJeQUk
ireD7BU92Ma8+NMNdzGbEccKpNN3vGz51N9UxEGFcKyOL6wLWAexo7HpQcYSQN3BvPDwl4TTSV5G
azWvCkeNalatTAeHyYtkWfzNT+uGFETzzvebPPGM9tq1Z3UPoy9uDz2uYoBVNLBv5JH0AiiznU9v
8kXpbhqIyceps06ifNbl86u7yN3FfDdhpfGseq0ry9Vq16pd8+EK5kp/0jq5XCxi2R+Blz03Yekt
Ss4TdKQqmJKWNWuXVcjmI3ITnV6xdfHylJCG1Q3HAq5s7aaL9yr+GEV7fJxbnG/J8vk4i8rJRe9d
W/rEO4XZGgFBxUqoTJ2WptPF104+LWn1tYXUfXFXVH16x6lwqFFq+2097H+Nk8ij9GdV7tymmEC2
/BYlzuW/B4ZLD031/3fuubCe01G9AjbGH/dQDThvyWvShBIayRp/UjXppGC483oCcL34+uGStCDg
gGbVPyf81v86duEaRJ4ZLVOeK6AUppa/RfFctuPyGa9Ol1g4qOk5C2+WdB+bz1j+ozy+g/4HjmDO
Gzcl8n8PqEQIWq5l2u7x9Icr1rhTBB47NXdTaaFki8Lp9y17zsDtrTWblNRePTRgU1R9b9LA++EO
hMmNyNzLzjmuUwmD2ZGjjE6FN0Aef+qBfM1jTDUTqHEjZVswKJw0uoXlbyqPqLHBGrbZt9EuIMOS
+/xtcwu/DUDC5KB9oldTKUDLxBrFCvPSL+kM/WB8k8462pgT15I+VHPZsXpMJqI5+Rz8DaZ2nJun
Wt48qYbKsW0vyRopB/30uqOpCwftE78LwUMsYWQJtQNFTtj1bP0k72ZaBoQWXAsDnFFPrnCCQT0Y
YyBhwYTYngeYataEZhp9emz0zXSyYsKqH5vATl5/kv4L69gO1JgydUv+zWle9/9DiKWZJPUwe72U
PeXW4ik3Lpp1k5bUWhDc0bOdgkaV738xKOBCxYVEBkr4wtHwSD/z8sMcb+2Acr0pf2DChrs28UsT
ItGuXZJZyw5WdEp/U2G3CEvxLLIhsixh2Sy1eYof0yF8iWOGdD21LVgjQHOi/UmQW48kLYqpKjm2
LkV5bed7bfAn3iygIyYLc1sNu4agjmYTXeJxdh0PRCipPp2yPrxIDjUSYFt8jkQ1+LYZShCrebig
OJWGY63uKVtVHWFeY0hasRXPVBKbG64O1RHfRSIEIykSwRUCHpiI2INWimEb5zvjsMFcND1gebfY
dpjQg/G9463WPTXZmMmmunZ3Fs8ajaar9t/kSiqQ/qgvwIPNr2cWB1M94ttSghutEsW1Zgd/4NDr
4AiecR4lqTTFMsnWhskmCn0aQnQOxvJZay9GcZ3Z0qRT8Q2sAXV3F59rhsW1Qn9iP80Ozbyf0ZnA
dQmW6LkgqQaUVzsIvg6kjfzrt5KuSkd3hj2aKacTXDsY5ZGEx6XaL0gn8DfxXvP3uKIxlfBbvJxf
Gp11gHpDWcupFyk1Pxn+K5t07lC2RbqqmRNo+Bm3Xb5rxp2e70CNW+OuLHa1uO2v0Zeoztt/Rnux
OGcD1GH4SZA8y0OORWAqbPBh0dGtEaczYeCk8CGMK4tWw4cLmSdD9+XeI65GKGX1hI0PLA6DyyZf
Tok1nflzISNNvLF04rxTJgi/+cbHsN2cHsymNwQHbThrVJTXN2pz3/N9stb/9H8TilFJkUxlFUp5
yZGYhFmIK0u+aMUldBiSIQQmPtNX9mXhTBzuSXwFmrJntVgbB0PdQ0XR6238mMbytvXEJc24GxJD
JjMn3uOZ3F6DXyJdcmAlqMputTiYKR1uwUyJ0aGBqugRH9MtvA5r2vmkaL393GBxX03FneFV5uo/
lVON2La6P/6EwRRwjAOyY8uX3Xbrfu8l4QqwSFjicp0KQ9mnG9j/sH15nGTVfZDfxHov0MDKNltP
VxYELZaMYrmgfHpeK9QAb7tuE0Es6Sk02BqtJ+26GdiK93pa0Cmem9bQgM8wFIy7GkOr4TqOmLAi
ZKTdl/VRPogH8B3yErbku4UANFOzvAMG4hBLkwGFeLCjdyKC0az8T1lBHcwLEo0cGhaWtlEHjJE7
je6iGaUnWPzEpQeVjVj+Wv4MLk3p0C3vjTuJj98CmhqOmQYri62OtleviNtm2SaJPSFwCwfCh8Wv
qx95ZYCyGD+iV2I8Cs59eRGxD8gXMr0BRkjlZPEatFcjv/yw3MSuOju9pD+p9CdbEgPx6CSMP9SO
mtaAULvmy+gCKM5PX+UA01Oq51lQLlQ/NBdYCvR3Wez402DJWEdfMr0K4TKM5gHLoPJKxj849cHp
NZzk4SQsq6vyvl8LzUZ8YG308sHLCg/IEzU5kEsVROo1oCNGZ0BHIH2RiylGjvg8+49uK7U7MLTL
bDw/oQ2sH+aasuyi/4jKLwtyjR07j+GHHz3z2QQzpa7oZ/m/x2AsKy/VYfJL4K0GM5QVKdrhMiqA
OXOSRq6mzaXxStnLZY9KM31vavv2tc+TCTzexjtmSQmRFCknBLJrbIrAo9cNnR9X9S8LmpMQuzjI
tLbq9HSmzvvUGyQAyhRjTvdE3f6u5g1KPMqyM0jODX0hO9Sz8TGL7UVo3LBf67vzU98tzmG/wjDJ
TqInvdS5BrbgzpVUOs2idq+/pU5yH79SJ+If6grF5rFyKwwG6MdUI/aGkTDYgu0CGAu2q519R68F
Btm6dDixCcb2tufJRFkfj3kWU8QMiGaU+t52eRVSDiScMd1Agtrwaj8ih7H9YD0OcssT/Gi20Oem
qAaLWMYOHnM8VWjIVrJ1krpZdTQuDT0l6WY0b0m2F6rj6/tBFqiaUvaUfPcz3UZ/R0sllAYX9eWg
IWY2Z9rks7PA4n7ryQbSTWYDdG+kc3RFFVrOoajVTjyTmf12/wOwYm/HI8xNPHtMmeH5TbRs4bP6
t0n+sf5raqJdp0g+I9oW8vSwRboHzV/6QelHZMuWirSWMi/ovEL35mwZXQzqqkOvdrdncQfQlsc2
D40lRe/fLI8TYZMzTNnfo7Vnfd8mK8LL4ANUw1U0WxtmMTYyaR0AjmA484nQZMWWLSFpdxTTpy0R
vzZh+TAWr5Y3Lb6l2ccGzASQbIuaqsLPAz+kc2fcgkYdybisTLte3BjT7G+R1N9zxhjTZ1uLgW1k
nWSXtHvFs2BRzN9TVsVWUbq22j0xCdBMrnsemTy0M/vGk8iMjvo3a8tc2TA/FZEfvTYyIhWD1DRL
xc+LpJ5l46iBlf9I4kMqbxP7oqRbEnnszKCrsTPrV4/CzXoS1XP9T1muobZpMJQeXi97z4f3YA/R
eGaNx9wdhWMJ0HQ8qsYhA2ja7CFOY7KYkIXP90IHbiOK0BoLjabuaz6aimuQVOpmo8AtamnEDtaQ
q+XwSKrDjwcGm/j8ssNFp6+hWUHinmhWJHGgXgWrHNf1B0hPHgqTmZF8/yntd8/w6A1207kFxjo2
+tYl0L97GGCXSD1XAiPhUU+OpbxPwl2k+Nk8B/xMhIMbbrAo62nIr/oVnggus+1rykYLwn6oUHuo
zN234q4QtoG4rWtfmtMmFcWHhwwpD2zknsexoJ0G9VItaXYxAT9hANX3h1lO1iP98xi/dfGPRt5X
IhA+MSnr2iOGLMIn4NF2wpnKcgxlcexcXXX5FUTV7VaheMxm//gyPnUxR5I13wG1bcw3GPT64gLT
yyTqpdtKdym+aPD6zVHKlQ9u1TfWKl1N1bk0jmZyxHcTAo5eRzIl8Kua2AYmWd1VxnVKpNK7yBzD
NcxEbtK7pebSbhW/eemDTeM2hSDOSIiph9x/KJ+HFKqlts+SPcjGlifc5oc3WX8tIh9T9DvEbOKI
hxFRemp89jo7b7bBDC8VIhbONAxuJm6nZollTp9wqlh2CCRi7A72QF5D6/SQzyprxGlJfE/yXZHv
kmCXBbsmoJ4bisousdzyi7MtYB2RQYojrQgeaJVQaiIvB3DdznP0QAKlssuq6g9j23zI5w1ysjWv
ybJ6ibhZLPrMbwyf2oT6eVXqW47lKwK2uaBQx1h3wzqjB9NYC/o6HshYuf/7WtPXNv6WJctik1hW
4FfBly767wX2XfseBij9TvTcnqzXjsug6A+yecio/90o3eHxPNQiEuFnLs2YuV7GwVL3Sr3LvS4+
w1QV7Sa/DOyjZysPNgh49zrhVs8m3kM5/K1MRxNcwAVleAmDeYtVEvN0jGLrShjooFYTZiaSxgrL
WEmwYvuOTMN5qGzQZ1Qed5zkwFPPpbuo31X5I1agy3zQFY65Grdc0G0KwS6TQxztiJiLFhPQj5qR
ncKKP+96BoFFUC4MSgCSkxBdIgp9tPsT0O1Dv9Ns7sBRSwxSNS7N3tL3mGyUZCPImw5QJU4KZdMr
mxGlzn7Nn/AVYP82xorCbJ9bwJE24Rq6C6e/qbeXSCTNDzg2eEXLQx8dxwUcGCqFOS7ZLaeddydy
DdAQcWDERDEVoMvrx3NtQGpEA2Q0pxHPwnbgBsC3a1czV4a5qppJAwl5KkQ0Vy4WLHjhG/h35/ma
Ra7EkFdW5ORmNFF1cHcHXMmuZrj4sa3TVNMs9595/ec1dzRyGsO2tXYSrpA5DeHCqWUbYW25Bl5Y
3kk3vCYYo8EGhq81P052FV/DK9D84OGDbTWQg7t1PsUTF7jbeIkBBVeLHwRuLHO/YXCslnq2Jfzb
3cbsQwq/0sdNpd6Sxm8WJjyNGfGX0GMpZuLNMUV7qmyZcVsRyosSXMv+eliBIcwgHHR2QqB3WMtv
GxfGdlNxs7eNS2aX/hbNh/f3fFp/sXk3rxXR+4f9QCIXP1tKnBxkcry06TTMOk455e/xLS0zc0nD
N17f1A7frtVI3gQC4hJ1noe0OdIwrs4R5HmLYGpW72Jv042fa8l0e6fSfsryp6y/1def4iyL9N2L
s0eOx9ir+WBQYth7crYcv0euo3c7tvYtmEsDkxd6K72jzOf+iOFR9F6DE3zxWMBvC7NPquaE+Unl
g0Dop4DIymLiP1WGa0h2+FhXwXqYvejFoVEmmNR5rmzsrTHIvmiGS1eVzhzm3KY41NTmYMQtro2j
j1CtmX+J9cJVqViquc/N2J3oPPfrhLR/s8CSK0kUWe3Tf7KfUS0JuCjF3b+h6ls6J+YF+DbDNc2d
J9CzGCZilxMCzPAdwATvNVOTkxFdGhh45z77SCgi2zlYURYkVOclzOl/XhFvcoYANhlwDjnedOsf
I7qO1rFwcNr1YHNiV0zW0Kn/x5CuCM7sJOj+xEFm11/iYf89HEAtPHH4MEPluAOudXDraxK583Cr
EPl0n/UcgncyTXV7wyDbtc6atcXk4+C5pLZl4yQUtSDMjFO3PBsRmD10EHNlgPhupoujqqhOmnjg
TeW+hnnCG49PCMD4jmZwOqt2Qr2W2HQG65JF+vz1/5g6syU3tW2JfhERNKJ7BSQk1PeqeiHKZZtG
9D36+jtQeZ+4b+fY2yqVBIu1cmaOnAPaLW69f+8UQg03Qb7pw30U7qK9bsxtle31c/OgTRAzBVAn
yYKPbfINzcUdreC4lmII50g+rZX6TLW2WK0z4/qo5837HbKOCJRZgfz/zjasOTxoQvGQiVDZECyS
Rf8XywBawzh/tBz/kMTK4+zNfGuTcwe7UhJWIxFLDtUc/qbzIqAKUqDZIdlo+c2sHvTYFxtGNtPJ
TRQ9teMbZYEWBap1dz+GKTn/Z5hiAUSehFNvYJJcjSAFGGSKEzKOJtyjjrmHABl7aX0lg3Zcl/Xm
waZZml7pNe4Gc1//bepHKX9oOHmprV0Y0qXi4oRqWf8NdgXph/Bk9nfW/pjLVqSCV0ZxXLOASjcI
7C8UE5ZXKjay9YODbL3RcPtma7negHzfPLoFNn7o5rp0E9lurnCHA/EGGc82OPqsHHOZYqvG57rt
y7OmHSvB4tEvY7ssLCHczfzNmK4FyCYHg6JbFG/sMK8V15G+Z00vm1OlnpThXN4oThdwlOmklE7b
wryO5U3OwctazfNawNkMDHu7Lvo7/HgxBSDJ06F7r9Pm1gwt+OYqd7aVUT8AKYers2fesskR0MBP
+Fuw6dTRs5nQzemio6+Gx4sjx6unuArr6dOfeY9H8BXQlcSliSeC+34Lb3tmOnzfbFZ7eYkN2UAg
x5fB4zmCuE61+DB14QlLf/dj7y7e7TChtJaiNXZ8qV0Z8oq1PGKv+l6C/IHF9OdfBXRp9yJmcfqm
qdO7KrNTvNKzj+z5CUnf5jaRn97/4PYKoF4Z+4838MgEuJG6KAo/jye+imnhghffNa6GD9a0GEJB
XiV9S4AWYBsUz4kl3/OPDLehQbLCLAqYcz7Ae2fMCSY+yP5QQsIz3g72RJfkbIWK3QiTio3NiqcD
KrYxn4xVuNAKt5yyRCqSyydnXyoZ0BerOWUYc5zPRI2pCxv3RPcA7FG5jtRWzA8RzpuYoyPvYTcz
9rikpCNH5ep5nrGU0sB4nJ1JhFL592I8DdTKTceFbuyoBoRPFWZ/fvpkkScLopHZrhn3tFhOiD34
TNLzLGO7uqHfaZIDMsAyzTsDxAnGhxQNlSQ2uWP2Jkc900LfrvXlDxlOfgAmyYHJTwfW54KAHv+l
n02gpzBzC3WRqCgzVoSPJ/6cBRTb26XxtGCtwDEFRUETSeVP/YX00eTDWQtP8a0Nvqip4mfN4han
03lESeSg6P2oqwjcJZ7S3x9jS70BJajEJKbwNH/L1JS/9eMNU1PcRs2N5KeYd7aonqriIEMkeTdS
kkVCfh9ZmBi60tVRU10HBxbC8xPBHlwscSd/i8w6lWKqkGTM+yB9tJhi07mZsku+mXxAhLZRfsMT
QaPZt2ruqGapDDtUF008+Yqjt8zDa2dUatHvfp9IV/5e9CcxtC72zFJK6VDjLxb3gYT0YosbuxPO
HJSS1ANulUlL4Faj7wY9NkxXb+jztGaoci5o76pz8g9/Ns1v+5GkxTmuLSpSR+mAY5lckxjsVGKJ
kQNy6UWOGQ77p3yh79pg62qu095TUTSAswND6Q+5wEU2tVxZiIPkT6bo8cICRkugMyPvzlWOPxSb
Jo4J0vG2SsgB6Hy2Ca5ibBVgIgZ3yp7pE3GEwP1P9lSw9dxLGWERUY1Ix4MzBfwcr/t4rhR3o70Y
CRuFwxMa7RTPmSrEKMkBnM9870eegZrOU1xZ0ccV586zIY4+B20xi5wedjZ9F3NAqgf8qSjYpk1X
WG8pbBqxrLrA5YslpFU8iSnIlKOF5RPvuqatXrotpFM2mjg7stPsTGIBczL6PExglB81vDMaKnA2
TPB7iPOG6ZWI9VSY/1WobWW1mS2YsRGK4wKQmC9nLqMHOWbaZrEy0tslHMLSJivH9UC+lRio+E1V
ccBzUvbaylFTyuFJYzghm7SBq3n8Ht/dLryYrP9SmpP46KFWtTZahJKcnxfkB97HeMj+jtUj5/bw
D9gGJK8P5rCMw57c/5aqwcGfi+xQ7IS92dOjSUxkaSgoPliGEoMHwEis7twmn3Hv8FfyeYw2hrQJ
uRnGHVdul85B2oOY8YPT5P2Ub/wURBJoRPzvrncGu8KfDY6VUZR/R6EhAYDzj9fCKc7QDdmG98PP
U4dP/raAngDFjn3/cKbDmxf4F6ZVEP5/9SERiznNlkfGY3k4H2SvEeb3V3wPu69n6Ejh9KFyQ3fN
hnkW4mirbHAKhrWFx5F50HBNsH29zhmNX8cgOAhgMuTtbDM8VyH8HrCbhd3kNzSgmWSNklWOB+MN
lzHzmxbMhXiJJDbWczrS34M6mUUJ+hO3b3nx/a9X/2X2X1H6aXrtuIbhCn9wLbfUX66Ev0LLkZHS
7HXLIPJlYdnPIFxBBEw3MyTuYcv0TVqKFz1YTPD9/h97SdYYETNJXMbDUssn8tL/NwHIhcd+Bac/
RCFtOzzd4Q8Jk6g5S8858ZIn84oQlP0xHo7Iz8DQe/ylv4o/hKJo+1C6DyN35sEbBEi8BRy9nyzE
0NFpr2xP1VeQfqYzEIy2TNSF1rybma+HeSrs5WKfCbsy2EnzlntK/ByMh/+6v8YreeZ5NWCGpGr4
kr7OTXeqwmP+OxDPdXMUqDlF8P+McXpFdmI4XXlQxb1STutPYBvJpgzXMjF31CH8EZMXKxI39A08
nQIA2TLA6Vy5jX6gt63EA1jbdNE9XxS7r4Z+W13BtkPeFEVLUp2055K3lSe/n1spmMTYqG5m6bYU
bAVLOuJP4cnIv+wPSF2vTWjR9VqJ14I+jzUsfniV1pK0LmL+0KJYjjYn0si4ol4f2R+zuKL+A5Vr
iisZMdyH3eSiqoLJJx2oW73dysYisYWDCc1AsH5wd2K2GoHPvSYQXfkG0VXdcqDVRD6HrtMWnl59
mtWnIX8xR7iGos2QnFoDY/E/tEBbu15smcO27Hdn7v0t7QZBv+s6eqJngmMOK4x2zRlbb5vs/oFx
ukP/PLyWerxXpl47fPL70JkYOKBo2kMdH+gM6uYk0YRTnp1m3VFqDoeprnFgkM7C+C53BMPjWoA+
4l/K6XDC5tFrmz/7UbjRBl7aSncYqFfWpvbfVDuYxbx70dI6vXjoIG83+Mfxm2WT54RXxeqovZ31
FZBAGXb4Ev4t1BASWmT3dWGjzxYMMLVx98KwBION1emueDP1pAr3frw3yYQEk4brMLsMX1gKRubG
+dSW8MVFNCMCPV1Hlbz6smtt7s3713mnCXtFmPoA03A90NRTn3hQ/wREcCATQUY1x5oOyq3G1Yi1
9Z8DWR7WSOZjfE2Uix08r/kTgq4hYN3zCmXijokmWDkMQyszWc7Rkv6VNkjBwvPo+YtrZuSQi1wy
UCHlzXvJp4kHoCFQu+VL+ddwNQKMUCdHE0Rb0eJc4P7c+FzwerDixkde4MaX71IPs3DZ9cskWIUB
CgMzNpBybBOX4B3Dj2R2p5FwtitmU88ALgdUBgmCi+q1qqfRO3Qg9hd28/R+q5clFBxgfpyuMOfU
h5ZmFWmKnzQPk4wD87LSPJDOsYmmqy2cJuJl8HLJw5IZ7ti0v9170nPRBfOHg+lPyKw6cYpvRDKG
jwRK1XL1nI7vCI8zwKzlSsJny3Rc8h7soT85VfXjfswPT+HwWHNi6b5T/nMeaswPfOKha06oKgcw
HKi24z+p157kpjSZ5KY28Xo+ff43QlofbkUsaWRaRJ8Q9nkBIbyZO9ziqe6NxT8YpDB4oCC7gK7G
BOxT8NHHNnFgUb+YVFZpR5kRSLpLswOCAtZFPLWZR+KXE6XE0In6ZprGSTfCaSRpSZBVmd8IU4fR
ocCtxtiKS7mwO9NTTA8C7WDMVVxxW7ZcxJ0kewiOc1ssPnLcG7Ob72NRWNaEH0gPygePxxRSuOTK
FZMbjt35zhh3G7d0AFG8wEhTFDMa+76YDOcNOOjXts/2+M4pwxK33CYSjW6vHb1vw4tIz96yw4Dk
NHRTzGt6cu80C7OsMrso2Tltjirz2XBncyVHJxl62bJIlhWV6rJbd26VT+NxSVt4BQFty3g8td+y
+auMv+hfkz65UV9H2gdbHZy212Vry32iBmSnNPlF4kBVVn/K4E84fhvPX43xIWc2Uz6ZUegMV/oh
iG/4tUOJvZ1tDUTSlT34kXe4iggBu0r5N5b5bC3cKEGYwoR/jBbMyYS6Y0/JoVbEarsc3rXEDQsD
uxOmPDWzGDcUp0FPZs3ZjxMxYW8FkIPyaPYQUrCltEfjtFsBedz2zKIO0aH7NVirBKws3Iib3/Pl
Oj67sXrVi1yFq/LNku+oDyRxV1tPsJP1LVBJop103HbVrtZ3rXHInDJcqepqz4mAkzkOxXeheFUs
DXyyMxa8ZY+FpeNu3D3V3Qso4ZvDMuIrR5rcRsLJHE8ZDSnRAYNN1G5hP/LrlwvpU51TwcTQs42m
/qWJkf4ORiko/uLidBBR4BgSlgIerjnZOCWfk5XpdDsvV/CXWE+LmtohQbfv8xSvh7pW6g3bpNlH
A9t0T3YyJOYRHbJoL0BExOKuL0hDstgTBUh+/TTzHmhyoPoJ8KFDh08L5Qqke7ZTh30E+uBcR9eM
7M1wn6g5wt2vH4L2wDc5Bxv+xvfScCUcJHjM/9nDaL7BlvE/e9jo5PFp9xXoJ0E57lr/6leXkZ3D
7CjNpXe48cVh4qenUUEGXxQg5qF+1S7tPma4bIslzmspWIlAt11pOAbmkXhthzNB97ThdwQ5Yipg
kWbUOe91fd7km0Fap/U6JApl/dbGk+7kwYff3sC5VmTc/YVxlSCCJ46erAEMlBvV3Phg+63ui1tE
ettHvA9Avrry0bcPtkfRRxvsemYZeJrCdZZ5o7aKRSpbaZv1aREyvLSd9iA1Ru90K6bbVtvyHnuS
vG60+HuGaBLTnEvF8DQexYTfQZ4BrO7q23va4GZzqeE0aP2Mplkv3jzMdxb5n2m6+eMOY7qpm7vQ
B8G9p/VE9qLWGxIvb72c/SeWVmnl40k0lom01BO87a7fubmIy2IhajQoYkct8Pnw8xFloeqRLnu6
7LboTJJCppPLLlzy9Bl6bHardLbMXBFzKLjeHIFs2izBx2bSRqrsCO2k2T1r6liweGA+tTDp+7hi
U4/WqdZc6jcz2tqIKrSxfDY9s6Uv8gP635dyNIOjLOzLcs9pTz9VFlMSdtuMsneiuHsS1qmB+W2E
Yg3EOQGzBqp3oVPdnLgBH9GwzFXmiqtRXYUWh8LoFMWnXjqw9GWnZzl5jcWaacCGw2FFX8C26/di
djQawJaXepyCrmgt2WMkUdV/BNGH1H34yUNOHrF5+w1QNV6rHwagxIr61WVUgb7B4wgEGkai9WPk
AqDD2cOas+4w/MZQzLqju13+R8//ZMWfVv8WzV9p/JU2WD0dgTXFVjULYWKyaRiM1GqXCFKyl31C
2me9Ajp1k7OH2n+o9ed5GI7VcGQ22DPj4qv5bPKvp0m/80dNkf2GhxlkmJewwkZ4k4oru1N6j2bj
SUlP9NhRtRfdx8J1Jos/s0MTOMPM/REQUc3gdVAi2J1RlPPKQpj32RvT5YAjDGE5Xo62lNkEzXEE
SStagvpxu2bMyaR72hAACwZhUMF+y9ZJwNM+v5hTw+WykTdlAHl9+8J7iIvxtcuLHZW+y/WRF8tm
hxtbi31+B97p8YROQSwGnnFCD3thDv495k4SLPHhFGgGBY9IuhBf7QWJL96yM8/LexPd4nwBnoG5
Bp7m2dRRhD2J35pfiN0JZYKwKax4q80Iobi0KIH56ai9MuRpug3MYIhc+WXFhA1TIr5WS5g0OM0S
58ikB7JIf4yIqilALQZKF3jsSV6DYVRd86ux1C1/5iwGh3skn+EuDHdZwOB455ektWFbYxlXNuxP
TB7yyWYY10OwLq3Sku1P6rROUYcEe1mo9JxpvzsYdO30nwnMz/CZLk0gksM9N2xVvhGNYBS2ReB+
Wk56l8R1Hl0C7ZiaBzE+Kyhb5kEw9vV80iipAMX61fsHFPWqWuX0/C1oB4dAXzpIzoY6jSYkCAjl
dhS3ur8V/K1pVU4LLA1y6WvLhA3rRXJuhrNhns195O+k8lIrlwQjv3+WIlS6nSlsA3lrtJvP0vrh
4HahCwe3bBZCuqi0edXOBetTzs7oMNoiFKc/lvEa5O8hcTXX48WIOfVkjJeQX1W4lMktoM45e0RQ
Hi8g8HKyii1TsfmY7Mh1hv1B7w788PnEjtvShehRmOLRl6KejeGS+TRNXp+AhZ+78rljdswT99nu
fTj/s51xIOsdVxQNnJLn0XAM5wRAF5v4M7o1EU6hY0KbLxaweMIcEpoy8eDYxMMoUc7HHY5M8ugm
o3MX7WV+pym7wok53BMOJg4n0t4lbFaZTiSsmnFlDSj58wEK40nVjwFuH25C4J7N5MZGVqMZxIIs
CiKS4oHKdjmvVvfUv61WETXrtAGthAyNeiULS5HbQYFKAn/BVpHXwTowEGKsA+zg/dBGgYNsUNJ1
kS2EYJF/j8OuI6zDSdBOrNNrPJnakbJJHEZjtPu+jOLjlT7S1omIB/eXcGHpHCOUJXcNT00PK7k5
8Z9OCtF75dywwnNeWJpzsqXJw+xu0FENZzVYhF+TR2nedOna07AUQvV44DjX5aXv1MoZLuCz2eOl
7UAx/Px7NoUn0oDuDG/UcIlQ19EJZzuNbyfe1RijDkU9DWbq54rCuneYXTKWhNkxHcjJ0nibDuR5
8zwZ0v4V7vRkL+EZlk4ii3hyK23SvHp9ftVn83lRsMyjh2l2Amcv3cfBCVI5+jxLGtq9UE7zkRJN
rvEWE5rIMO+sWtNtdur6c19ZDt7E9WMarhEISqzYcKdRHlNz6tAZnnbX1xTDT5Sb+Lwbz3ua3Pt5
Vl06bhF6irqT//enlS5zM3In1WfTfQCy0ZX78O4aDv3TEZyZl2FQId4fER+EAzz5ENcMP6beNVcm
fxVN04+XuEgemrxiK1RMc5Fet9txyRbm5+yRq2B/pgEESCbA6gwgjG0nLJ69Y2wDye2YGR9n7npR
xBu/3lTltiu3BP/Ukx/af2XxF8oQNlVqX2t08Q3Vb8p+Wa9pzCs/j06UPDLe8LzLNnW1xqAAxigK
bYDpPcbe2MOFT2UDdKGFSBc2R7lRtdYM03iQKJTj4CI3twoHBwneMz616uGzxQHD0lxGt0zYAZ4D
jv3Drlk8CmckGwj56EbcrKUtozvX+a3M1qmB2eL4VPa+QgzdwsYE9IjyrMgBtyYoTnSHNkR5bofr
z/TqeBrUSmAASTORGIWIVR6pZTTB8UHI4vtnkIl5g6LftQN1SVmAaMM5C0ueYmEB2l92kIKTDmAu
Xg2EqR1JuYQCHS7nrDv1oD42Cd7gcq/L2/yDCs4BHmrGHBLSi9aclepajjcBtEsAeWtvLxVjU/Xb
PN2G/RYokEYvjU7h9dY51+njWd1f5u3ZMycGokK+e6M7Ms3fRInx1v3GHUo3nglZafdbPlFMQF4/
nbl6eDhi/oVHdUxg/Dy3+EfzpaGQmNo41DWEACsOLUiTczbsAGcFKb+zR7yOHF1dW023rqbIBzFp
eoz+mW5Hctm1x4i47p1QtrQMVPCcknMULZNuNmBd9rI3FvpBj25P41L5J1k73sBq5p7Srm6tFXZH
rhDYdkUMAQudEWncciiLNCN3ObXVYy1cIDusaYa+kYYIvN/MVc5dd5yNTiRdabm5OSqJHvykNTbR
XdV0mOHpnuDpQCCocca4JDJjRdKX3k5n9rUxb2qwVDZ/R2Owg8PDpw3PdpT2o1PunWDlhJTks9Qe
g3C/PgLHmom2Ke/UZju68JRqneTEVE+gKA42EFqY2TNguiCQY0M7wi7N6+nyTmbHYSFVe1S8A+TB
yUGxRRx4EaZOUKdEyAZXBtn83LIryqRNa6tTw0ZLwIlsZeGuf2OxhtLzg19zsNxNXHX83Ko3e3cz
onJFnLZI6S4TjnakG6M7T3r2aWbv8Z1LRDKA4gKrRMvRHXZEPy/IxRHdk2hX4lySsPeyWT629D/Y
r99RheMHbZtHxzd65Lt/Qnf+hT2JjfJ9dBB6B+yDt7o58MXwaUAucwrhRENkf0zUg04XUIHTkF1a
tFciEsS7UTtmgmUCnmkXOD/YKD4X+fzWghQBX3sMcm5i+OZUnuvKVDnEWoU01NpgxNho2bz794yX
Amlu2MJpxu2rPFXa2ZhdU2zr1064JdJD6idSzdP/COvPofsIFninX/pm8k77a3UFSC/LTkzjTrMN
2V/eDANFhZXaHV5u9nYYhuEqGVa1upJC5jqeMiIlrksdfWbdL5/7zF5CZjxGDjdl/3Ii6JWcAuYS
/0/bvp47btej+K53JXwr8ixd52hsrwfqbdehwZFWxjrnUt3UWGjCgXmZxZcIKgSFUbqE9jI5fhCP
2W/T+gQqgxJNTPEl8bRo3/TWIEyT7le7nFGZc1SwmC3QnH9OpwXX2fjox5P0QcZV7aHT2UbNjtzq
puI24gm0Pi4BeE2OfSrNdqG2gdtl1m4wWuRvwUXmxk4fD6l09D9Bl5mKQym7CE9sZArPWYyGQ3K7
07Q8T5zgV2eegqC3uAPwuvn+zOIxQ5qAwVbvqhdtvhZCHAI4EA5+Mh9r5HqMUtQWfSTaROCkSbWd
7U2n1TzsltzXoKoSfnXydhQNsFopThY70S8xXQW/MuL+yL5QsQnAQR2C1nuoOGD1thLPwVz9SO18
Wtw5PAABjxFAls7PX2R9Ud9gysWBbTfaIdMO9H7L7cE/jeq26radPhnrqUKNqQjXlj298BhWzANT
7FB3MkZKrTXSlgRCRFtT5swRjSnvq9n0Tj7+U5fB/aIuB/Wl10/d7Cg7g7QXCJK+S4+CZhWYDAI2
7YUTLcc3qqDcnzJhPPa5TqnFf2XCdvQ+RZMNL/87RRNvb2dQrdbGvmo22IYFei/DLQovSBX5nMEj
pwTm9cEQvwb7R/FNttOwJENV4fj/UgEvMcwPTgSuMAFsGAgvqGFjyMgAn2ka8iEmaIFqFa+ZP8vL
HCjklQYl2kJ+eLsY1lMshf5Cqk6J9Y1doJmwjL9aTjbUzk4MglTb6OnS0uSdFPNx2no9WbgRojLV
+sPAFmo1drlgCeOi0o50j4LTQrIq6S1FviNpQDQBCQ+bGmENbRkSXQZYKNqNR3ufslcV4AsKErh5
mIZsvoy7vqecAOeGMmGiKU6trVkIDMvm/cx0lx6Vl8hi4katPdiYCjqHPhRSSPAMgBUzO/BzRtcb
MlAYBF4848c9lew44+nZxtOR7e/YJ8+Jjs+dGXb+TV0BO2RQHCgrXBzQfJ3wb/vBmBgNDX4JMhcx
bJTG/Bvrr5shx/3B3B9t9B2ZAGAXxAN7wY0Q36OjmB+VT4ggseSBr5aXzIIbetPqPxjbhcxBtDSj
ab4B+70abeztAfYNmiocejsgI96KZZGuIKXozBe3QePwIaREC7zZBUPHT8eGobtBbj0B8JJatvqP
QlkN0YU5N9gc2j/BQU99IDFnVZN057EYl43pdIBHgj1JT6aYCHXfXeLQbfUjJKXUaBNj40UDV2u2
TbWheVAZ9uHI1hJn6ZIuXCGZZzwC723PcXlJSpLvgryVQ29iIKwmSpriUuNu4Mowdi/Kg1TC1acc
157TL1yoFYM8naIUuszPYF87u1jzXjOMywAw2mUVgInBMbjJkCNB6c6mCTrs7lG6UX7IrL6ZRu0D
p9BqqdBdF2/9cANXriAST/kh6IbX6tnaJnt4ckHkXGF+TbNQC/Bcla4B0m7ABeYZvqgZlOV5xVi7
OBJ5BUOjb+tF+aCYFxy5P6LeP8CBC9IFrwZhAzh9NvPfYDYnMUgg9hlZ/bjjKkpAgnu0SlbC1F34
ko9E72Ekk8vnPbHhs3NxPd0l7Ib1XY8hcZhXqsXnGPBQbZd8LZG+oohYShxt048HbTzAz9krXJq3
orLIhXJTg/yuKEgMvqT6F0Vt+FgeIzaDB6w4bnKsO0yhwTwZhNtWOAYwCPj7Nr7GyqXHNgaXqj6x
SJTfP3Q0XpO24lFYSO+sKaEOmeE2oOd3WYq+wsdQ+x53hnClkzKrFvwyI2HkBdWYmrqhNQBWmvqJ
6Mu9zOfLvTxyFp5DBtEuxGIRnF+7MFr52moGC7fFL/8NlI0fy6LEj6V0BvODTD6rPgnP8xylehSg
/TPDnW5ddZ7jibYRPUfmEVcRliwOyrnaOd8i2yfCU7CINkFkEbFaQ/Sm90jKb3J/b0arKG4obp1N
OkhjMJLt+QWIVsZ8RTVBfY8CljAGcDMlIA0Mdw8Q4EZ0JUeIvQbYI8hkFiSCJb0DDAyl1KicaMOd
yWDtBUSFo8uks/pnnAXgiTMrzym4QQJba5QATaYFcs7Td/nzGfffcrEFDZ72a95i+4AUWm9etJPm
OwxOKUZH2CrC5mdu042MblTpoxs/n+FX1fzKvipxwqn4xqquV/nFV+zgTQx/SZD8QC7o4tIUl/IL
UxmsKA93+UZoT6ilfm6Z+hoegamA3Cf0sMJGEJHziJaypUSeSSc1HIJkyUMKbw8JFH1h26Zmtb9/
ap4kc54vWggGngioUtwUw7ZKdoKKeLJ/PQ+Y/yZKZQrx9qHM7h3FEeU9kK9CfpXIORBU8td4mF+9
11rO/9/eYg1WqYRI91PDJk9/JDZcex7n1zq1EnYz+NPKlbbFQxjP5k6pgnXwpgTKe2PNtH3aVVeT
RZ9dwGsKGmo80KtzvA1fD8W4MTdHxpu2r7GVZCdFpXGRliVr+NmXYVZA6JjRJH8BseWf2JTikWQf
wW5HqB3CfzPGCLNF0bhpOn+dOU/LnwBsmev56W7gSuYUyTKFbyjaBK9tq1phPulrOqfrc8qzgTNt
t47qTXDTNeZnuIg9nXiLjcFXnpY8CzsgVZzFQ1EmYK6EPqqv2JpxsOB0KUcoch5Mp/ybz0BbmMox
ABOkWWqxBslYEB4s91U19SISStUybBxzCgjBfgTRSVPskqtVufnDPQUOmdxNt/oqZQc60g50fBt9
zcJ5CWQ3PeG/WqU99NNVQNRFgJHAnnElAiQBdIcMrCzd1EXSGWecwqfSHxBWEDSrpU5L/H8tU7NL
p08PowgCpMhQMrgGQHyZGtW74rmlM+P3qOzEaJcyXVm30gKe3jT00zYV9nbgPdEO2pKquD8Z6VwH
zQOsbw0qPL5RnsBewvxYwC/D+QVcrIwp7vkjDJsTdo4v/AMShoJlVd7H6KbOttRxy5xGORhjQCMa
IvM9Wk9jU4wbMd+E9JP6JPWniop8YBkA+AmSdZ3Hc/KJz2in1R9wP4ErtVNHHTIQg4PEsRgwYvkq
Mc4lLrCT22s4hfecU4ruzhwe3qzmrGwsUaxstOO6rN5acBJnJzyQmQWZcSvuWaIYuOFpzBjIjnt9
pHlvnzIAmxtoq+J2TnD6BH2wak9De0pfi9k46QnQOQH+1ZMl6UdPKNONane0bsDmLheDMs270npy
AulPN/4q5KPusmOnEpHCB3UlzFax0wZniSyCQfxv3errtFi3CikuTzVXL1R9ZuqrlsLuZmnO7O53
TrVNtIzL5Sxg8+U1zKeStfSmTkTmRknx928jTy6vbXkNlWtQXtPtEH6o5b1gjx98BH+gdTTSlVMP
+/wp44ijRG3hZ+wxfbBG/RdoHJQ9/SSyjzFx2YHP/6+9OXxtg41FswwDzJdMBmqV0C0qbVxw3Qs2
KjXBctKM80ieasuafAfUjShh7Qp/fgBq7ActnLAYLquTuIdDOrJ5XWEtUBBoX4dUPqZffjpPlE2i
/vYlNwiOgnhIJPCqh17cqyKGzl0tb4tDXh1ydkrQlcnGhbQkoJ/s1f7Q07YpOrL0yISPZgYo9VdM
3/Gq7FcD/DR8ihxTFv7g/vTa42rrIIwtacBCmR2I3KGCYAB4t4QxqVIQ4Sh9gOd5wEWYkyGMCWgs
mNEOnNTjAzVf0rv9SaED2IaBCXHNXTEhppiK8rGO8Eo1IUiZklPvol0M4OS1208EBsKTkH37u1Xk
NzYzh7mEUw3qKR/d8Ikfq7KsOzst+rp4UuJui0K6Wk48FDkgDMgINzKRIHswCTzEHE/YxzCnyfA7
uSXWpiZVK7NN6u70PzcWW8bOM+MztSAcTJDDN/jKJK/9Vo2zOzO3LQGdCqTqGx8ikYDzImGCEBX5
usnXBruzfVTggdmpeLjFnS5tGagOX0W0DTj+wHCYumDNbtPBioIcr8FwO6SOUjC+OofjpfThnlzr
4fYcbkZ/65eCviEwz0SXwPzMnya6geapAj7wJYTu6FeJtFLjMZuGW5xlI2cpd1NJKqY4MTma/VHq
j6p6eKkHdsw6Ieqp0tRA4VQ9xmgoWiTe2UNlmDrnKRfmO4Yuuq0HGZ1EHckljP0PR1S2hcOBW9Fd
Fv4qsjUDC+WS0uOfUasWwrG2u5PMRJnu6qVWrGTD65gul5vO3ISTww3kj95/6PVnAZXcwHREzWGs
A8paCzjzC3ZXXvc11OsE1mCyLfXpksA4oZwMjiLQc9pFE4IxAFfopipdHVMpnUkC77lIB42Qjcfu
k0OKhRyzz8Tj02Rn7kFm3DAzoOeHlheCy/wp5xLvngsrVsO+53YTK4jOQONq7ZpKGyqfnsLigB7t
tsOOV/W7dcYuT9hYG66Ivp8I26r6sIZszV4paBHYVnhcQceF4grPs2isfvY6ye6nhZzAKBBUAqNA
UAmMJsFeRfPdKDMvQqb/hJHUcQ8BchpPmHrxIxfhXvE337ztwsSWujWMLbXqPJeaeAk4sFhjzjBP
QGHNktVlOr20GoniVRsT90MLdNgyjsWxrJDsrgPuUe1RPz/NIxIdms+5NPdDfrA21fxOltKNeBLG
3szCwvo09+Znke8qkyM54P1pv3mw1DeVnPMHYFg+TqNccfL84cLa31gvaqxRE48jpbY5J4FsleoJ
Eq2anM3kLP0Nin1a7A2LT/8WzW4Vrrbh+iUB0LbR/mXL3sUKlovJaja+rWbYhgoJou7S/oo+amqo
gGkpGBb/dab74zqksmNeWZjcbvYX9dv8LSghdhTBTq6JT6/7kDsFaNe6FPEnhMZBLU51c47Hi6Fc
X8/by781/g2F5LlTu23gHGvlK3DoOSIFBVLrqvU7YC21fxSb86u6PmfXur6/1Ds0GmOKX1I+zH01
4OF+Trz+rNlPI9BdLs0bwUKnNsy16qDpEqsECmeM22Y8hLPTYw0Fgz+QMQk7iNUIQuy54nfmi1BM
/J5KpjpA36n5drSJaLaiB9ThSeVS4jSk1oEWshox8ySGcyYARaxDZxCRHUjL6mTnz/yDWbVJiR1M
Map5Q7DJocSlIvWwL5/ntLvSkYYxGUeRjDbjIIMH6kKYnXTrob1zSZ16kqdoUm71f7t8H1XfMwBp
6u+I0iH7keM9Ag/OdYAesEu1R5V/iPJHmHwutgMWfEKgtKJhUFY2UbuRnps2g4uxzQ1rYHapOoW7
/Al+o1NCMYufU/Dbr9czrPALQVpAhjz8H1XntaO61kbZJ0Iyzr41BmxMzlU3VqXtjHPi6XsYzt/q
lrZO0qmAMV5rfXPOMcOdzVnSspvqlMvmP6qeOgaRNtXzGGBxZ7xj2VCSJla4yCrETjqzfyNxoUz+
Hv4fXsaX+62pt0ZI5G9VuCwCaO1U5r7sAMynCYdLKHIbBnjv6hF6PXygSPP6Q7EQrMapJ6oEanwz
MpAO7u/IAZaXUm7yH3jqBt1MEHdDa9GELJK6WvgzIZy3eJRwN0fjnoZm2feehuPJ9G5jVrkCWAnm
8CfIvaueVdOH9qdVazMxIadOaZnB7sIamm35DLK9IjICYihPrezF6tdw0fuHh38ICgoqdz25RrjU
a3FwNWmVtpRsOkzp2tRmSlfhYQztZ+DMGnLZidtvCOFPjfHwE6nbLt6pCv1BajUbzJn/yqwzUZbV
ZYRffl8OBwjLYF8ypOYXXjmULhNr8ryH6Z3T0QMlp5o9gKzBaXzY+hx3AkGtJLuI/ZESh7jalv12
ONAnTecIKOYFrQ9kibh5U8S6ltE7AgVB7V8iUIzHn4zAIps+ZyJHqHp4LtQxtgoHcfxS8Zd2Z396
IFT2DC+W9aRTR7MjaPDPvRTwRD1IxQakW0jnwTFOT0V6EptjFIHTOAjYrye7oYelelgM865AI9sJ
13g6JnaVdimzN1cXDTWQs6c6l40568homtmKybg7KqfHgoBVTUfgKH2gcHAFIVMVLirEtN9O9d0z
P/RTS8LBBNShMSsCojxE2sWDegDhNhkufnLMsoP/OEe8brKf4yY3+Z/d/e16fbdIPYLVaHfPV10+
FntL/ujlDKF4uIAwcYqoj3EeL7zm8ZxDIdnEoDBvLmPKrXswmvPh+ovbZYqWsgYLBpGmR/0ksUrb
E7rSGAhu8CasRSZW2SFMl1kEXGPBTbciY6uQc2Q7lY+miIrEsbEVV4TFCnE1rUkh/BcW06klg/uH
Ndhwahrnp476YsDVta0ndus05Z7nCTlLUtQ13ZjeV1x/5/r3k3DDXFwJg+nnW41zNN46/J5YOsxi
TuKN3u6AqSHVOBAxaMrw6KheNYyyITkJ+4baJGGfEdLT89kDynU5ZtHJefeafQezVs07UIfb/rFD
t7bqV7VN1GwwrVaARTpTzebWUG2rbj0J1ka2idbca93syjn9+m+iA2vMLo/2/EiP0ewXeQ/ZEe2q
l0c/kVFvJK7Z528LK19aXo11DSlNdPDGgjMC9zmAA9LHxvQy+hxgjQzzgdAIF3TMAiuWXG37D9Qi
TDemTApe2gXhtioxw1rAeag3oq9boIM8soH8KOqoW+BtYevLcLVaTrUlGrNC3eqiz+mE38bGGNLU
kOAADNwm1V2Y3CrWvvwDFhx0Tzk4+1TRjVYfOrn4ftj8UlTR1hrlMn5bcnHAlC4kWIUMJr0lv3hy
OSLd+2nnHnIUz+gQITjSeVOaucUgI9AcotrlylcIXw6hYzEX2GakoueU+Lxt0tfU5F2k3Sh57NRm
P4jwoVrjyrMi089tey5csXSxaf/+Ts7P2JbZmXsnxTs96G611WqEV9W49kTiv/NwRi8K8/Wk/nrz
6On17Ch+otL7h4leiy2WlQ3l/VATPB1DPwUboBcsnwkrexSPgfBoE2XDR7EjZQuoCAxTmaoDXiH5
M11xfCjndAAGhKiJfHJseeyE575h/EDD6xcziBeN+42rJ2OTaC4AonSgdY4cBfXQo3OGaXwMj8Am
KEd+ryrHoBxBPRo0CMNF1QLAWF19E30S9QvmZXUKAggZ6RiMVU0z7bFvSpvzE47oiRPh7IJCLdrA
9LIfSgGIjTFMJnBGBJJpInCgZW+SK6PZWP2F4VgH9CSYxCNQm9kaD7xeAv6j8oGkwHWhEQZ0Hg2R
T46MXJK10bIwlztR3ywjbxaGW4BnOsoglGeo2tgITS4X5kwulxx+ThtcMzc823RKqDazwWCyTox9
Bkgmn3G4fQOKyCkG9TFKTmFxLoqzBqTGyYWRkagz7EsWXvBVw8Crfprngs0s3TfELR7Bgt17B3Rw
NgDKLUcVSNK35Vyl0BDr0fSQKRRwVAuoOpz+dEb8d9A1Nxk5cU1S87bE8rOvm6dJawvlT0psEgz1
qxVEU5U6HAP++ji5zSKcN7PJ4+fda6BssJ3S0L1/13p0LwR0QSjrafNGcXH+wFxEPDUXe2h4yFU4
iZZH4negAVtwWiBiaovR7lgQYxCnXGTxAkLk/2A/b7YcA2xUqgBOzzoMiax88gNQrhhqo1yFTCwZ
z7YXUHDivaSCk0GlG2gUhLlEj+LBJXJBpipKVwSqNFfK3YC4HtrUMacrqFs+UApflQh14PR0rhar
aA7EOW9BM+Jw3odUw734IKBVOpIFe03ZT+sdOvLB7syGjdSUOczoZCX2MxY/oWO++hF+YR06auoY
jS3mnDO25GRRspwJ8abuWDBY5LDX7fB/COk5qNCwJ0DQi5USu8/YxYtqKnQRsk1vc1fw3bjllnPa
xJHggALGgHvJDAot1NZz+xFgXiVp8DK2Fgu/dSsBLWNLzidP9rm2N3pEtyP5t/xLlb4e6bc8noR1
5RMnaNRyFsKXdytpVqfgQt5ANYtL1y/dMprzfCk52KHSpfbE/dXO72QHGztcjgjHxHpSl50yiyN/
mJQyJn38YB6A2FZa19/+g0nqBIc0PZPmr0sopIxwUdLDBcxzqGFx2HXK02p5oWaMGOhoaOXFZYto
gBe+igPMhutCGwfMSct2e2cbybajwLrbC8Yhyo9T/9RVp1Y+EQWmzrRzKtnRaPsmqd5yBnRISJcT
mxeJ7XOaXXhUtA75FUgD0ZyI+NXq+BdAOZ2J9+A9uMW6pWAXcac0ENQAHWp/vjkgPFPumBmWCnqV
sDjDQH67GcX0L4oCmzGuwmRilT6egP3Dn+PFiE65gdXKBSzgpqbcWuy+gvXb8FritBfX8TWo7hF5
8syEwtKpLhQWoV5zUhDjm8d6JF0T+ZpKK54nf95NmB5R8T3vHCXX5nV+gvbN2xpv63hsAySy5wMY
mDe3THY4ZG4C+RTHZ4OdlvjFFh7Od/GNqz1vP8Lgo6C0hjYoVMd0eslcfCgyUwt2QZheie0EC92Y
uW+Xb6qY+GIJ89RY4bC16jC6UwDh0SbRrka/76Uj1l93WKoXbFYMTsYKt37PQ5rUTs+Tfd4XFg4s
D18+himCCtqSMlmSCuRnkOOtPDJjVDlTvyjYslI8AHNi/YV27o0jy8xtAK4ng548c80l7cp2jJ/C
dmzc1famsMV2C/36XXkJbgCDCRs1flNq0rzyyDmv/eFG+IHH0lDbTVNIcFXDA54H0jqZHTzW0kj1
6xgrgtXljcK6AjAFvLkrDE5LYOpl9ZfOYW2Or5sgJkXb+Ic14Nos9COxhFfl8eTlHf83cPVmmOrY
fvvX/IfPAqP+xBs9wD1gnRnWl4DmtmSmGagX1nDgSreFndxJSmHHkwlPjDgGCtWeOwoCKTnMsPj/
EJji120lSPnzRr7j5f6Yjv4j8DKLqF5y0z0MMEfbgTDcmjOrDqyUiKp/pKgTZdGfX6vRwDgqCSSr
gmExSJsnVYsV3crE5+YiSW+QTw4vBsMyhAYMyzooWEsMZrwnXIx2igyJF0dyME1r3ZKCWmE+Qo+q
PzYUJgoLtQCM7L2HCblTPmkp/SKu9rgqc0l2I+x/rCkcS3imQ8Kv5nui0i3FH2QsFyUVdvdb9M9H
N/Uo0iL1izQpag79UI24ph+qFDaolx2H+h3pemJ+bwBom1o9TkbjVk8/BuNLVH6YnmvfFXix8sfX
fkqgNf1Xk34q+l2w9OdCHRahMsdDQTmAIK0fnKonczWwUiyhs4QkgOJUwargedwxCILJh0Cs7MJ4
j+zgk5CPaHPftfKO1oYQrL//kUVLPMF5uFMxn02/SnlJW+tCZjHtCW5/TPObd5aOS9B81O6he02c
jCGhwXR0//juGzAT2SXib9SVZekxTI8enFx8M5PlD9sRLGLhUtijhFJKRsUNQ3Gpp9l0UZt/NX4z
2qbImOW3Xhxbh3SfO3vOCI4YGAoEXMElc3QB4qE9l63p5+2oNud+sGSOUbSz+pcUxaJ1l3/CZIkh
gC76ttr7ADSTnvGViaGiSECUsf4L816gKW9Or9Fy+MDRITwWUTRbPOp9XwFXtHA+VI/RJRGkS/OH
/4EwPf8/Gy0K6VsQO9ztisvgj20JcTU/21G6oiypqq6zv0r+i/K/Z/HbVz+Z/62mnz5QFqoy7WLZ
XBhfhR86flj186l+4pgzY94OlmOZlM5uGhOYJA6lEBbbYx5WjqOluAHAtxqT0SssLhwTYIHS+vdY
/FAMoiO8t/IsGI6+vMf6h5nZ7JrDD5u6al9jFYQh82tGN2Z98jK3hd9ndC+rvY6FXSG3J+/71ART
4C//aCRJ6YCaOH778lRwsM0sH1Bh7SrMH2mYwwkaWQhnkbpK+5UKeIQlyLMpuUYPq1/B2Ij5sZPb
vvGPXycX7el2j0IDKThwf/B8KHO2pezz8OSwSZVh6gJMr1HSbAQ5ymzMAJMYfjD/h2Qs15qPn9qe
CovD4QbUMVstixuOMrTCZbuJWD4EFymxFBTFx4fWfDXad5T/6vLvNPvLv9jaimvwjPiMCmmdOe2c
MIqS/aXp7KNaM4KkW2aNIEVY5rEV1KNnMtr4JJtqIycRv5q32ueQfw3pdzD9nkhs0lylcs1z5V39
1WT4eQ4/ivjVil+iNucLC+lmHkGpoypjLgS0uvwrWsipx790FoULLTXTbP0Ho4cemfwSbjyr6A5R
uzhygRwRF2uNkL+jcEV9rP+OMV6B3UCppLMcHzy2wmfxCAvxD0XEo2+TYz8eUWz2Mh+bYlnwHSWI
wMeqPUCCIGc82pWa8c7lnqC7mI+ov9w7uO9BQPQ3+Xk3cCyKX9DjOTbQ9wNhkVBYj20P38hnMdxl
lMD8FDfnoRurKIN/R649bYe8L320Mk0+2OiaUCNQR0thufzh3aXS20oBQgPlVdeYQqDei8mHoYGb
BDPR4C2lNY95zzCe2sTyfrulzBoBzf8PU8mTUMh2jbfjpEJVmHeacBZMKTnCa28Sw9Qsf1ilmyg5
lExXKZmod6q0BS2zk4gW3DSQSvKSq0IWEwh+6Rrxhn9L1M1E2YD5j54/cvRTRT9T8UtjaUfGc0Lv
Ou2udXflGkrcyNFZ8I4QWt8NNeD1e8Z66CpUcb36IfHvIMZx/ARBzgsBS8MxU/SPYncSw0ufXz3x
Wsc3f69P7DN7EvnkScyKT8hcuWCSAvUA79HKWENsA7k/1xhAqGsx2GNgehj79d+EpxMiqLQzHX4Z
2ob0ZuwAIsSQ9OuJ4eK3yV2Tx4L+WPxNsjH+yLHmkZ+eOARYNfE9ysc56M542EJCn3p7IiGls0Y7
HssD0M44QVecWUYLGMdeTnEAUQnXARslXAfZHtrGW7nqaNagpB39inPIMjrObnpp05gO/wFWO9FG
oz5W4XEIjwlt0SBkjKUcWJk8S6eLH/7z3qi2abPxH+vpFldNhK395eFDLCFAUumXIL49Z0RIwvpe
1HdK1+fMNbY34v1sRHAt4dT0VoRZB5ij9doYjUIkBbfCc6uTjqeH6xoAAwbvVoBRY8JxRkrxKiZv
O9HSa7vniBET1JhKdpTZ6oeUWSYGq+CjtTmDsSoyMpYRLp0HcjJ4fd+J0TipM/LNqrhMEvhe5tE3
9egnpLtd+uK1UU2375s9Sj03ixlZVfgbhr/98BNHP0O2IKeCFEpIhZ7xP7om0hlZP4J0+tUQZmnL
lnMxVVbdZEzI4DqgOKu8RdGZN3caHSDpY+eyoA3EM2rfZvl0Fj/vf8en+EUexY/nNDBxtIm2PEZE
bZ3OANJF+1pgTw78CaOiQ8e5f8kJF1MnOLFDvAOMAqnCWr6LvVrTEWm4bnl99OnwaOapKI+vWXk4
0gP0gdNNbFOgbzi5C5GVzkwwVzNzIVO9w59sIcvW0UzSu1bcom5MvvjZ+t3y0j5stDh6AyWmDfjM
oeUQCxaWcjFmlisMIHSd34foUzC+ngxpBiu40X9KeyW3hIZre9EsaK8TVh2uk44036gxoVQl0Fu8
ubTcv51vjCxjZI6VyK6uc4VorYrrt50UIckwtpG37aw56Ur13pOKlq45QzDprBfnp3QGHp2bH7r+
nRLqdoYcctR2zqhphtDGU4qasUj+gOiBfKQmF863obTncFs+Dyixz9WqaVwV7MYDYBelINs03rXK
NqMkXNn+G8wy/gHBOrGU7hwb57I7p+VJPfrPYxYfJOCbzIdn5Fp+D78aRwLqn3mANrZrgzkn2ECj
+mOkn5T/q4KA+jHxHT2jVNg5wcJ9UsziyrUb+hAP3TxfJ/l6GOhhnFMJodNo9qot1Inv8y4+HHha
DIYJ2ODARuIA30FiX8MQdlKCfc18z1jMSs6Cc2Ku5VJNN2K6GV7W7zYeWZIoYDi/dQ/X5s22hVs+
y+P/D8gLMQRAbOFZWJf4qW9lBZv9GEpkqse+Oj029V4O6BGjKgC45UGajGcMaTc0OHNvlibOfH3L
EJ+kkaqfSAos8ZZjgPYlm8E6jnwRq0tjUwddibaMY54tGcNQgO4LYIrWdTQ1vXDmOJqaGTi+aI05
OqeqbTXxV2BFQNlO/TFVKbXOk8+IbA3hLoq2EiUY6rqlUzp0aW6qm/G8ZLmMeHWEiupVjo56LC+s
YNhbVtscON7hYELlZpb5PncYU+xd8Sk0TkN7kfQLvJozEIQYv/U+tGCE/99a+77FRAX1b4M9u8P8
6eCIf8cmrF9mE+AVg90jpJ+TaPd2AoIRYvz72EflOYeokeF4Bb9otGS318+c288i3ZiZV7B7j+CY
Yq157oRVvm70GWfuERX7HOOmsbc1GLk/NyklG81XqX3XVlMfST7JyclLTvnwnyiiN8dh7gWbMGRC
sdYQjnxXTldSTXrJXuyeyjqYqYmjBw6gEH2VB7jnSd7PpvVNhpF8o0Tb/m2m80PQHQJiE+KpwpVQ
ullmiYZFDA+Sxp5uApy+81bZ//bk3qJd2+zyZgfJg5CDUn7K+qLuOMsewmZMXFBCBd75d5Ie0er4
/FAuPvVsYiJj9iIY3Ww+NhnVdmOTE25QLzWWZGzvhIJWAGobiGkK+uE6xOYuUj+22SCuhgRTuUJN
PStDvAi2/SWuJR+n6zHCVCgeYHQzO/Zp1TnUxV56A8eqjRRu6JQapWclWxrZUqLYkGYwBsvjAItv
RQA7CRwC2EbA5G34fT/42pnJ6Dbk+ft2Tz9e7mnxF584hw9WYXYRw8snTgcfDzUZSy3ObdBp7p5O
Ydymi0a7lLh0o8+2+tZ3TTNLnT/anFVIZ0uMMNSRRC+GuHxibJkyUkQEo3MU8G7pjIs1WJewNfFN
3YR8BF89PdouvP8awzEeB+V/gfu3n5hxZP0E2AVBb/QuMLDGu8DoNkpWeBfKZIVPUzexPtPmTK11
adCwdcz5HhWeehM0uxdceNojcXTuGuSctsRVCwsMXoaisMMk3LuebFj132t+pN1L7f7w7/7z1pdX
/GWD2/mu3658SuxqmtHtgEL2+WOylsEojcYoLKogxUxp2U/hAFKViqmPHAmRzPfywyy8gcUxvaRE
yRhxqOvAc4vQPTaRpaDa0fjUmiRga2nXhFu/2QggA5wlIuUqkBydE9WCHfMfTqSc1iji8rKlCRc8
cQpOatIn/+38Hvop8vbwAB4fUMby4ueRWjU8ktl741RNVu+NkzxZwcyJpJVutoItA7mjiKOiynvp
e8umXVYB5cGLyXNWHnUY2f6iUudiOPcmI5YgUa38eQh/gm73TPaeccimx3wWsVhm53a27A9rdu97
sT0hbrwvtRE67OUqK2F39mTBdVJsAPGK3u4gWck1tHG2awI+yvCol4dmuodDFb7wANJMTNZR4U5S
rNXOCgR5LW68F1KIuuxgyVSWkNHgLapd3oKXQ/S0x1bDmZLN8BCX0mHqH95UqxDYgL8V1tmT0JAr
eM4kcKpyxRy0L9ZozaeVEZyM8sIMUGy3j3Y3E5Kz1p81THfSJZjHbNehvmInguGRb279aHbvcKNU
R025xzGJqK+O1zXMNdRxzdr5T0xu5pP9nrcMumXMisEywrjBploqUJkSrXJ9VUkuj/3k7A9nv7wI
+jpolqyi6BL6yAn2E553q4rd5ALITgBDwnrkO9nb1gICzcabbnp57bcUQbkTYpa2VtuaR6Bp8Z0r
62fg1uB1Kf/FC7QR1G2r7hpKzaheqG7t4+6EptqNAxlcg1nAFZ6HCm2di6A6aeV4OsDz0V0j8VLq
Z05xxjzOFmZGD8/LDZdDjmJeQdTpNanQlTXOn9TAJ7UVUA/13XJO/03ycAnOgoXtP2kvYD9YKPul
o7fneEm1KSfG94mGE/97FLOHerWO+WSY+Q08lfggiU30xiXJMwdZ80QV/RIYTWJFJJtCjf0JN5Fc
IC4QcSNxCZXFRNsQcObjC3tpG+1zbL/hgMBebNiN6ZvMfIoffkJOxJz7/S3MPiDVJeLo5cURys2o
cOK8xvJ1JobHzljyYfF9t7/S5BiMlXNSs5YHt9wyQjGQQISTHB+FYMuPIIyA/aFjFzGW3Fb5R4j3
3JwH0vhpm80FWvt+YnXsqEdBaZg45XNiRmJzoN2seyXFFYp8OI9SwfgKQ0wPMmP1L3qBsNeXsME1
qktmE8kZWgeIF08armGLg5+NCqtQZaas2ZUJZpHtep+fiLDkjHezjTA1Qzj0Y2FHZ4zVS3XK6OSz
rL55qvbGtpH+5pH4IQ2fMDWN9qsJrGd3CeNLW/BpGgUfLgEQPaSx6MUu8XRGKnblLSOSJ6TjtYUy
E+h9eZgxPoiUHDiYmUM3ZVk/d945mGfJ6M9QjTP1112LXHYSylNTnmoAgNpBrfdkTJHDwToRUZ0c
Bk530IJ6kCYufcMQvvjp2xmPh/kXwJpCt2FwTrFTCWOPEH1m9AjRtALFbgyPdeqPrv6k2k/ffM/n
7zoA5TEP/EUuH7BEQgP0HLkGhY2Wb5IukcM1i5EwoRFhBYiRewgxcvznYKbEREIYkRJWiLrLo7gO
0lWkYsGAPVZYAmby7Prwbnr0qSwpxhgl2czFYrmuFqT+AT08ttlIhyLWOjrzoisHDhiJCXsA3HTk
UzBBhWvGrAjB79FDj6MGwdv4r4XpY54UM7woOzom03C8QSciNaIHnm/vp6U0OhyLenQ4wjYTPTMm
zK3S87Wg0O2yIoOArQml9v9Jw6mocYn7kNzTir9Ekgu7r2Sp6KJLAYDYuEy6S/Lqj5gsH8V2O5E+
hOae0jmvnDHB/Y/6ohO/m00SJxmcFZ7A8ZFqSG4srJMVFegylB51q8X7aMW5ZFB2lbJL4v0k2usM
FqN9RylWNBPF2RMzS8c5dfRVwxHqVJDuNptdrNJWanWPTa5usQL56g70jQDCSeaYstMzu5bNVDfV
aPeP5V9fp+nmgUsIPkvnfcjq2C45sWysieY7wCFONlFBI/B6u5U4nUNdfd03ALZ6zDVPPA3jcpdZ
ho5k40LkXAvdlkVUWiTJclDHX0wLiOvS8mrTWwHjCMx8J11sihUuaXXzylui3CjNpLveoRsv5I+F
X0x9WcYGdYxUPPuVjGuYYdDHe0MqKHhWHH2GQoSMk5GHij4ItPx3mgu5cLT/aOm33v2dhH60A5be
NfKuDVS/6RxejVgfpHlBftxbJ+lWVbGroHoc4vrUJOeZJSYkWC54p1JYqy9vGjW+1citc4Zv4Wnl
nfOPll+ItyDxWQo0DAtjGye0fJWxKkWGNwEYBRkF7FMUT2PYmNnEZ8fTS8EziOLa3OyHu99elV9o
/lAAsJ3kDX74zZPKVXia23BALtpmJG3YC1KwBvhKXDc04C3j7E9//Muqhaz4ZHJs+hArNyb4wJWi
ELhfoVURUu1EcDAmcPsx30wNwSdGHIUwACw75t8/Ohu8/6EjvOmIaA/5DFKl9pzpNaWyo9dKCo+B
jKfiJie3gnJIzxRvpwQa73NJatcVfdyXNAxzk0nxPk4PXnIgjYw4rXUHXJcUGdAyHDbbut3gfoB8
tInhgYBdA4tpktbmxOTLm8Jw+cF3kiscBdB8XAx5Kzl142otTtaWCwfcf9oRNHh6AtFCyWOSbjIF
iK84AsRVBWRWXLWT1YbezO8w/y2YG8t/OEWGW42PDC8RK0y+hz4jeHvV209Irosf99TUTDVdUnJB
oQReI4G4VeRMMPpWmC43iYEaeeG4Id03Ix4gpI4zX75rZAbyD3OgQdhjOMUiNmbE24QRrQG6nqgE
VDuoNNk2eW4VJLjJrQGoE1iFdzLolPVO0nAa5k+8oVBLKwdcSPY/XFv/wrVJ+GSSy6M6T+mhCQ5T
K8KkNGt6yBSuUXxg6PTdDcVSdq3bfMWkstNj35oK3OqXyRSX1+LqR7dBubf+l2F86cVPzgM+/52o
PznToBFO0sHD1m1VsJPaFkZvznLzKbCjtYVi+/kwvieTrzb9VPU7oNzaDiU0zaWeEeNb5A/oyItJ
B/lGiRZxsSikhc/pbQp6yAxxGgb2A8K86TD4i+l5+My4QpOrP7kGj3sj3CPLP/im6l0XjjFxO9GN
cxLP1Eo5gkejwNU3i83ELOV1qLsB0M4WG4bzrMf0hx7Oph7nfNCRC0Mfj522YD5WoXKZkLevPwX5
S4l/puGv2P8G4a/xgeJ8wjDfq3ub1XbXtXtZWaoxnu0TT0DDH8P1meI8g1VOU/bzpw3+wl0pYlpf
Az4lVI9luDOZ/Ae/ymNsLpLauW8ZvKrRuX9gPONMYdswpstsO/hrHk4OCZ2RHTMQf7SU6jkRHao6
ZgokJm3hfcG/15Pl9ESxkfIJoQQZAma8xxvwH84JvRtpWhFnENap6ECnx5D1mpBINQRsgPtbvd9N
84NCUhDlcroMY0KmtlaSsLOnTHU1O/2Sso+gno+3V/4h0gNskarJB7fI3Sd3imh9PuHbrDq2Y5wV
agfbIml8bzkBrJYR1FyUj0XvLZpkWc2k9GwM1yS7l5OPM3Bzqto0N6KtDb8UVMZmzOk0U4cmaYgq
166/PK2h/wIPFUHIB3Ekrwud7Tady6uAZPCsnLLlYmjosuGW0TodvQCKAK1h+1ikK7o74E31lROF
qyndTMWqgnwQu0KNIcF9iq48cWfA2yYWWyQZ16QTyph/bW1iq+DnpbEV3F/we4OZFsfeQjAERrjV
1DUwD9geycSB/kLPBjCRCV0Y2Agxq3az93NGzeGdkDZaCaAZO5wSEVf1IE2v1fTDOJVMsIsNbQ9w
EorkjlGFAh6PSf+4IL0rUMDBMG5Cf8eLAX5s9GJYyrCPpwepOz0JrajuZNgy6om/AtHCDsKK4M1H
BED0hx+0kAnW7yhwmF688JwOI67M/367CoeDNwdw00o38CqU7qEcGi4rxxSX1GPF/EQpbL4fOyZi
LItfnAXEAt+FIn46rybr3ti0tL/SiAMH4yLk15QNQzAvyTQEX3i8u+cnsOtzJx5y9vGJyTHr2Kw0
fV6QH6XA+UWgeA6rHvlGWwWYuzXeeDxYRz4bUmT1kcti3fdjA1fdOqxITbbCjLbQ47MYnxvcH9JJ
8u3KGClCivePJWHo1xWKiEAbOrNNFROusIDqgOXh8JT3ZUXZUdutcGli8GF16ELHp72HYPtomMT9
ruQbD0QO/PB4xZrgXvHxMlLMkc8OHW6L7PygJsC6T6frsRcHI5qx88XzhDSJ7ghU94AdLa0IJzar
xDxwSDnyuWq98QbAjSq8xoLZdfjHB6u17vhe49S6F501QsrYlX/SuTp791XCZYJYxFMYFz0Y2A3W
VTGfqYzPyXCUC8w7VoudfByk7CeweeSjQtWSCJHzUnWXrrjG5CfZv99jSIKjn3EVS6vFYqDcCtz2
VphuOMIy3VMbCEvzO/wzFXUXFgOD58pV9lV8EBm51dscFCZRW8J/TFTbbjktbFxQA39Cp9YcBmvF
QOsDv4nCjT+xLasaRvytgv/C20NQwxA0AFnCEyRs4N/OQWmMtR146ljiYHysnxyJTO5ubRny2l6F
mCVVE0DbeCoPjPrrsTmi15c8lwYcePyJ8P7axBD8beAvx1Kpf2E+On+rnBHdXhNoRdhHE+7+eVNe
P337wYPCiR+nUD7QDpDQZ+2yEgyY50Jz0N3PKP2s9HsVzjqCN/Ih0115uFCfNN2ysyDiDYPX2X3L
/q5K98FMY941W1j+k6+bSffobFEsVFG2kJz6AjX4tHAp88hrmmqi4lwWZ186G9HF+Kmp8NkUFKjI
c61z72Tj7uoBPhXsPsPlaRxNLSyyJXh5YZkzqius2LuxT6ETxPDnivEl0WU0om1JGy0yCoqgFKYB
YB6brZj+SUJETV2N7zNSjY6l9NtS6jHAt3hZoCmaH8uj3AHtVl8+ADeqtse4HVo9BbVPHI2OumQI
QbbuseLTrqkO01Q8Pt7g1D/c+byNj2ZW+l9D9U171uivj69+MaOcZQaoyudHGmanuGwcfFAe3uZe
zDk04QsaQGdI8/eWUcIj+rqnDZacF9r4rlB+Zyqs8PLiWoBLfr3hFW1DSkDTJ+EkzY4jp6TDaTHM
LKFiC3tM8TejY1vlfRp+FtipnxvxwEeGopk7KWo2pgEuW43dyUrgW3qrlHqLYRZfKQjjO8lP58HE
yLSe1Vw/xJikAbYeEuJ5kxXVTzSeTPlZYfbnGSe2cnrksMEKKdKNRx7ue7sED1cONom8TpL1dHCF
uY+6ZlLfAyrKe7ggTml3XFHz81R+JOkvgmoo/4PG7+3yfKd621bYfvZ86LZ+ukr2T+vxvCXBciCw
lFwk7di/dkpqxqlnKTwsarzHNApTt9IlUlI3BywybDulT8UifALKifOzCPOKD9Zd1LaIFVO8EhyP
S1s5jauSilfKomextUGzt5H1f3WPqeBacFKiuTcytJVubNrzkwOD+SjaJ/UuyRaDZqY3NCNxsJp4
8yZqTdWRn4N/jm3Fe3niGYpLnaXjl4XFw15xGcKz1IDz2WENYyEj8T162DF/bugwCxFuhx3P2w3X
6f5oHG65ADj95goFJ14kBUG1FQUzPYwvpvoHQLWW+LCjZdSPyUaJYtX/rZbYOMsGr4GwvHYHtjzW
aMPnUSNs9dAu8fwOWPBYgZEWdqRxKOhFUInRFKuVAaO6c7XThClERUURBSXZoZvl+WGqXYro9vzR
os/a27TNTC1+4vIn+xqeu6e3S3JSNzsuPY7nMf/AJ5L8Ax/K8uCJBz4K8ygf3+rekotfFbNW9OXp
9xHSLbRfRf09KAuJatvnp5R8avlH39yz9PYccfcn4BDlXiy3grdWkp3O1/R2fQqwx/XOUwGcvzK0
lVK709otJzOP3Wn/6wd/ef+rd6b4vDfGddJeH/r5+MTp9Blon5L0VRNdM+WM5JCbLqmfLeUdiUkb
LRfYIYp4OnMqGjAsIV5OzTNTz9hc1M+1pm6mKvSA7dMsZnXtStWsVKnNJR+0MbBKK0vZXwn+avD/
D0/ntdw4kqXhJ0IEvLklQQt6T90gqqQSDAHCE+bp90uyd2L3Yra3p0oigcxzfrvEoB6yv59IO4zO
jnLuX6fZh6bu5qW9z+mUj8fPDOKH5EzSyUXWc3DWECmFrhbe++GGpkUZ9zjmRhmy9wU/G0Z9aGjE
GTVviBAPEbHhjGTFKytwuSXGdjzCkyc2o2QN0K8j5Ybhy5a44oFN9XviOv6pWZ8IXSOdQfohTAEl
cziTUHTBh8JPKtPodaH4s0XPzBFtTXFhwAMSc8aDJK3IZSW+Ix8VmfuKPCMiwQhifoey83lLPXSk
vSwcSASl8eS6vBRMF4gbM1jKgfB4Rg1kTbAgv7Q/c7JSW4Ve9E9J4cpT9IjC7dEvbVDcRjRPv8ab
ns8Ccqwcj+fZqrbAcs9op6qoqmftqNW2REfxs5Mp14TTUD3SmPhEHTfRAx5DSiE8wiiSMXd4N0vO
zFK2tVctEnR3KjhvcdWtE2LRyjpRlF0RQsE3n01DewI+4iwCPtx3IYN5aPJJ9DZtWaSUdLPeIRNh
TEjBa65hsmUmew+pcLBFP3doSwY2nBrKMVNpWJ7iSbGZZNfxvzS8x8Ptof55BnMVR5I2z16XNjqR
3RVMu2xFKWlReZkIyqJBfbSnxyqqvPxFCushswRNTqxfi+LCcX1zP9wJzyDije5BPkzS3+ZKtHtp
GxwpxI8BAzDExmMNM2Q87pjTm4mPhnOjEAKyeFJrM2Bba3ORkw2M9MnJpv5Uad/1p49JTSyEvuhx
UonheUEbFVpr2HMS/+27HNxDZFG8mdbpp8XCsh2oBB8rBorrXc6cjasTCQ+u/ufqGXn0tRUPUn4n
VGxfKCLgkXt3ZsBjS60wiPHPCfIKrn40Z2JiH9n5A2+9qCS3s+tPbU2cE6WzjFukQeyJ9eMAbN//
74tVu4l2LK7kHEcP5uvdS+HQolV895NlS6NZKCK74eD+5AYjI8qfWeq5UnPXtKtiX0jXlPOr0Zwg
uh/8yX40ymGhu5WubTttY6PoUsCZpwXREMiI2hFfMkpZrh6P578Kp8aJ9UQDOIz5EXUY3fgkvi1t
TgpiVRzJuZ5WxTYY18EpNPYV8cjW1rRHIQyhPvYVKotnZ6PEM7VRR2W6I9+5SU9DciEU3M/ds3JW
ElF2QjHsc/9KNgX6UYfkNUI0hCChNDZ6swmNTdNsjAA5yDhw7f9f1tic62DO1RB7CgnVAFj4FsZi
M7ryx4SWgJbir/9RzUmzzYjEJYee0NUaK4P1OqnFUUkPWb1reOMBjxb7Pl0ozfzn4iMDpeSaxTKc
KoteJeT4v/IHMBujm1rvGkMBBpmMVAuSRjOYV2teMFgNi5vHKGIoXGBLPlMSTCNE1ERMWjO66f1q
VKWLFw9aJLJgoPlxc4X6hJaaba6IOFC3I05iWX93jykNoZK8Sp+bKJ3AzyzIjSkw6cG4EsMK0rUn
ffTpbH3EB1NabVkUGZsZr8hDZiVlm8A1pxIiaopSiaJeSWyiqIWZ/vRBLPzAXI5FnsCceSex5wRp
1CvymI3oTzXhf2Qe3fGg4NZfZ7/+c6eDCBLkgmM8PxWWS0OA9VW3kOnL54Or81vuv01kkcEySf5a
xRdgJcetIixzfA4lO/M72o5H9lNGz6CAeiNm6RgrLNbxEhtz7S8BLmvayd4hzQMj81lG+pfA8c1K
8uAwKD7mccjyMXlg5872Pgu5dmAr6eoZ1XMIJHp/l4cHxZ4pL2IF4UrogttUk5x+DEAx1mhR7qoj
EqelivpVoqAWdCcyqAQQArSy+buIrl2GdzFepr9t7KD8ousOoyFkqymCpH0JqT4Or/xSkkVEfSIZ
iiOMbjR/9EvCYt7x4cROUyGLM5oV7zMLM6WSMlpDJChEtIkvpTG9aBhjq8XN3ZzT+HrTK8+6c0bz
PNs8lRxnOG9yOs6JwZxzpNn6XAtEN4pBug0xP4YrdcQwjHLuzXHN00qpJskS6arDaD5qirlpzDNz
EZX/aZhKhyI+fDlOcJT0I1wRWEjcjcPuVDmnoT35SNJqUgt3WvkVuMnr7mhX6vkCF9Nk+8M3Swzl
q94WpmiXDoNljGgYLxAHH8JS7erYF1RNWN5xzSSxq7Qn4h1jj1/Iz8SST0YiOUfBOz200raGNEOH
z+EZDC4+VnpWNYDv99VTcwea+2LuDZrw9NBQjHu+SEcKcpxDW5Coi0QLwxBw0No6cXNwIgMO5zFF
X9PHlknrsYncul1X5hrGglAmNLFoO2mgYBXaJgZmU940cS7YCDvVkez26o5Tq6rXhb3OW7Js9kN4
rAnpnkAUSI8NobbBg1a6ydxW/hbOVNGPtX7sPek1yeFvV097FdhIDCYfoI8tu8xWWFb43zJmWj+R
bGmJQFRG/KL+JSBSOHWJaiGuI0J6tE+siazOcfX4fc2Kx5XrloVrPE9GuMm7jYi3pLoXoykQHwsk
szjPvvaYWoVLiSYT3prwYSIEwJ8ME9xzsabMDFVdc+ZfNb9yt+ieI5KdsFA8sADyh2hwUcvnDXCR
vc2qRfIwqyVio6h1yR+I8PUj0drXLiaVnLfkIYzbOLJ5HW1iBMs5uyHe67Z1QXjQxSyqXHhOrGzP
IM5ETyozUBnvpoRjtfU4tcgJoLS3okmddxKftAjEwihqbwqaQ9tjh63keX/YY69f4lsifJr2UP7L
n3eHF4edGjyFFfj1XRkeXaJsq2yY6p73bSCS6ivnvUbdJLzlliJk9kv6dzgJ2cQLIuXBMHCFcMoA
hRSyGPbXA58S4in9AMYDduOolxh5aX999teux/C44y2vfkmTT3/5HWxJJMXL4ZimXw5mPl/+zuDQ
2sdwQb1ztPL7tZ16JkKG7m0G//5Ez3/oGB1Q7fdRH9hF1ftTHSWLANktbCZtCngBt5xhn+JpLhN5
yVfIqUeONas9pAObu99vJWcbS8uMrjfzxn+NjtEPB/FhBlhcy4p87wUShZQpec6nTQsxPiaqg23s
MdECXuRW3ti3aVReA+9oVTHi+6b8Y2BnL6fpNX13BJBWjaeIG8z/V3bT4JeqH2JSubPICsOoA6As
MYWH+SlRL71/zUh+KF3SKYb/hBXDGxkp97q6p15G2OGPn/2cf40YYW5fjzoiBT9BtiRF+SzXm46V
8YXqRwQJyIimdFZAAfDhVQfgs1a8CFTdbkPc6yHBz/ys+hoHeykEfTN+UscXdy0LMN9I3h4bviVM
rPqN94JDnscdjVhPXCYfZ0pE8VSycG7iapngM+pYEcMRdxH/gbuoaz1/zcVCS/PrJpXow8R/VJVT
W6JzBTsBf2hmOiwOzQL7gupI+xwhdh4NtDW+YZHcX4MUgmRgsI+IDnLTB00c4GhoAZYPmmlGvGhg
OFlIBpuQ98nGqLzRkKvl6yzb0CfLi9HTiwG6NUqp3mS+IAKk2Nuo+l5nM7988eJ9ODiw5SdtIJ78
C0A1ZHfp8VWHE/Ocu93dUo4Am15wHVgfhdWNWeS/1opspOTrFBpc/Wfi0CJkzREN40P531eokiJV
jFHS9QTGFmtyFTL6Hjc2Opz6b+fClelL2/Q0SEDLkzqvn6TyNvdHFomzCorAw3CDeAd65UqPVxRb
hdqq/80McQpRoSz1hDntQf1ewy4v9nUPOvgfr+aUCxi66TP4UyGfcO39wDJImYND3dOuLDA7HOT6
QCwJGQ+xecBQ+w07RlFWuANhjXAbY7Da2RSnKnt7r/IzU8+abdnoi2oqxp5tn+8eOPX/Kv2Rki44
0x6R9Yx3rCsXxN4cO+uvZHwPyVTinA3+6K8/pBUUKBOKCwfQyf6CDKVnOLV59lb0fQlLWrmwAEq5
8/uNTlwHjZb5rpV2qoQpYBcF+wcG58FtnZPDPAQNrNMrAxexgAOqkOpoggPyx84pjsG0Pbyqss3S
OmVZI1L5MRxY/gKdDLotF0b7WDsrxnQ2JJOUelxtEbQCUdpkmDxXHS4Jt3uuyCbpWhz/i7hd4m0l
wZ77g0UEBNrAk8Jhht/+uSXcPw/+aM4fDkQ4SZ11mHbPhaSIbAVAw0+2gsaXElOEsqBQOvvzqZR2
EFFVi04d9WOg8QopHMWw/jrNN6LI3M5Y7MbmmTcrJpvC2BnGmHj9ur9ZYpcJRQHRoO3InwAU5XMs
MfwQilwtacDNCSO1iSSYJTewHtgZeXYbmlF9L3U2oSk7JkDVxS11tymO7QgvsMTMWVyBowgfYct6
6pvCPlluuOZTLsL7kw2VVrJ45itnPkm0pim+D/tSRjtSGcL08LEFE5YIN/6yoa/Oeneow53KoDuC
665d5Tk1meEfNzi6Nt5Xf51oV9jTItriPVYPNQ4g+hX59TBcspayo7Nq1c2aPZi8fuLpfWcsAwaU
mOonkgfwwHpA07tOk+q3HR9ZLwBtQScKdC3b4MJww3XvktgAVqzLswfUM97i6f/QTVKWn9uoRkJ1
LPGj/UYk8L0ffW4obVu7jsmoL+ZO7k5Ie3vvHJNiHRnTITyU6IHLEV1zZTADg89+9WGtcOrY49cN
PNngs+Z6d8Awd1SX08oeqcuU/808i/1g2Na+gMdsAs5kgXOCcEbD6DVM1bHerOoED5YXcD4oCzVZ
tAB31ozzOJ5a7bTRpo9kFlczOmLs9Mh/zeEZqvZByYvCagratDL1ZToHErTTjUxoLolFwaHiCVuS
309ZjTpjCOG65MXlEbWCCWpsNb8UxhRGnm9Qn5JoUroNIWTY9qJVO6ZlgEreeJnfQoc1bNSW47Sm
e/ySXoFdHky5+qzBSErKezMhd1w+lE/s+JPhB56Kp6siMvJ14enq4hHg6PM1kUjye2emAchy+xgu
sxtxN526wSWsImafa+85ntx8VVs4P7C2DZoUgjdVkQQOEMXfx/BVwvFiUS5SmvnGdczcPbd+aB5o
AW6esK1Y0ckrb0KMpfOsFzgnbRFYavGyypR8M9i9s9l4iOLVBawJqQFPGAbeBtc9pZx+vfss/WUj
ujZ4DJvnEuO7f2befqlHRmp+XwPXMvLBseMc9nio42qrxmuSqaibiOSZ/6/otox0sGmlG1LTMmox
4xJHktN3tfhfCFTxy+3U9l8ZzXKU0eco9jZVvikfhHqKGp3wpzMP1TBpBoaJtVGy+KxycHW8ct24
Vsnayv3LPpBcDZcOAqB2Xuh0IS0ocKVYlN7HAHD5ZhdXqiNs5dy9aLE6xJjfwi292ZgaHcKE5mLY
LgD0RbyK+G52rBlIMXp6Y55TpC1N6vFIyGzORLJT/sRQxCIaLdCR2yLFSbc2zxu9GJjfVeJcspOZ
XYZvRoCcIZbxUUUxu9ZnBHOOGX7C7mqN1BmkSeVfGzbxH1KgPtxqZ4oElBrTtHKKiYnbvhyMbrvh
RiQOs31Asfj2w08yjvPuIu8PRBbINE422QPP7nZALD9LwmUYLluiAQKRA8S9YbBGkcnINqZ4SYwa
RvCmn2wAnBOgQdm83QNlkhztuCFZMG8QkgcDPJwRjkm+/s56elmnak8Q9gZVVB64TxPkf4HjBzKQ
BRu3PJ1RFvkhUw4+QpiGIxOEnUySnFGlWEBKIT0K+glDVAL6xGJd8P6I5aRl8twyg3OZxJwgw/p1
a0l5XkILMNSnbNAJtAk/SL8x6G0ZByTMtMuIzwpMAGhbNLvYojjBHgNEfr47cLSLqa15YUg8ABqJ
36PbsycjOxnnFHIKcAVkkl8qjbF+ePDXjeCL2A3C0lVnrxvUL4MEQzt7z00bkZDjj42KA3RTvekO
xkon9Hh78d5/DPCMjoSpwcVHuHgwt7iVMinySVbxom6iZB0TDdGtNGkBPidXm+iKZQWgFrok41l6
ZHymK78gKGbM0c/d6//zrc0lzvflTXS6MLFy/DORMUFkv1VztvGd2yKVrcovLxjjKhkA/oXyKsLS
Kn01/Xb4oYgssbeqTCzGiZH5iXvokFojySBjRJA19HEy75Lb4IgFbKIEE2QJBssiJphZpIx9NurH
mvEApJFPmYgMcchEMyP0VLLiqMXmXZfB9EaP+KrvUSc9/XVXTXi4oTrr+KzE50peIC6BfhLfNuln
XvWeXEN/zWHMQpVmOzYv5lY6heBe2DAqJgE6b96RUi2xwMrk82ByxtLsADoud+LBZGkkv+W9wbG/
UFij0aEDr56UC/KUAKDabBPCjQ5bvZ8YSN3lRc4gKu0gZAiZ68GAjCkXXSjcLibaUKbc7xsAHSIw
Zjtay5ytgZ1Rn3TTCU2GZX8ug5Ok7+k1QLZOqNHLC/1VdTRb3Bj7zjgSEwja1N5V/26bX7L51V5/
m37Fnj9kqw+bzmv4EdTph5iVYO7LY78XoAaNpP54EHTbyODeAA5wTnV7KrWj4x/C8/A68a8Ch1PK
aG4Sulkx8THquUF5BBgH9y2wfs+yK81xFAH9qNbJ7w6AH6Q6odOAo7dO3gCltgqozCiXPXeoN+x8
dcGxXSDpJR15HV0ZAHky3jscMVDIPBgZfVJuxnK1oyqHRiobj9+MPLHwXZ8L88DIQ+SdcwIOBbDw
IEsDOlbjHUUTaTR1dsIEloPruA62weFG815QXTP/7jv3MDvQ/8wppdIawql9MDtCZkXQqBV5BAvG
E0SIoLVEWGf6NjK+DBJiL+HrJMt4ScOtVa+VdGVl63ZpU+Pp0cGUR97rTjMNB+2G+5d/AqWDmhMJ
JMcOMkD+bUYqin3A2yCYaWNCkVDfwmQKNsLhjPlniepACkEeRJYFCyCnN2Qg49GnDsvwlxKbcrXK
lDuL1iCRwJ0+9kq1pbsjbNZENXJDUxjcPjdAfS4DnVrtSMRCLkFiXW3OWR7RSuQEZbyBTJgiHllq
s6A49zVd9bTI9C4qS1xxBR1X1gy5ligiofBP9ihjAoigug8E8c3083dwrbJQgF70+ILHXtISn795
6qgzt06+B+d8JEfbGDXIclj7rHk1eVWT4RtxV2gvmNnwC8oSjb+uf0Z5QSAkt7Yw3wtZ5yu9w/iz
EDfgI2QDkb29YCsggSxBHh6TYLxiiCLbW+l3wUVRLtaRBZogFQ6DXozlDxgDj5MfAgxigUmNPx33
IcC6IHkiQTKArV8ZPx63JLo0aJPMPYcgxSzF3K52fI3/CW8QRaro3AjS0WYB4R6+iAMJAzTrYxI7
EDIQYvJRFcQ8FaeWMDVFfL0xo6u6Yp6tw0MTrB3w1ourcgvxqD8oTh5xL9SO2CIYWBRiVviF+BRQ
yr28/4G+yGo4p8Cl0G5JXO/o4YBNyVDp6Qbysgn5K/zeeBaBmwub/MkDh3pB3iPSHHCId6Mk2wCM
fYmdG9S/+e8EZkAb7G2KgJQpIRoh/6itmcv9S85b0sIQfJGDYjgIaaefG5kK6RpNfDTqyC8D+9oi
rgGb4MGyeySwk2hY8F3xbLVPLwI6rlcGLnqiVk+hM6PRCa+JfxXpmwru5y8FfVY9SbX7C4sEsbzl
PqxQTmwVaZvUOGxR20zyfynG0nfcpvGmUpBjAT2H/9DePuBZuxXKW2LaKJiy1UWhzgmIF6zq62Sd
qD1C32qd2JJ+Mptrf054vU+SB4nQz7lMYVvLxgc5Vsoew7HJKYdRAlHea0rMp9yTxELs3irrV/CD
gJbZGN1vWIAVzPjbuVn/97cHYMeyB+vo/6HOinii+ptnDp4S7t86peTc/9AmlFZjJE11xjMHTWjg
nNk9EWMcFenQXFFYs2a/tCM4tL9JfTcii/avCrX8j7HSkOYSmgdUdRsWbob0eoRM1Azv2nDTFfQN
K/om2j2fCGyrF+sjcuyk6JLHs+aaUxjF35DcwjWtqWjtqA5zY/3KSj9gG3nRKKfHMLWhPvoUHX2m
NTOcfgJI9Q3rGX+Z/FdJ/trpCJWbijMoW0WSNyiCNS3+ch00rOCrB5GoRyg4qmdbIdvgNK7mkru3
TXBaT668F95cwbEukYj2mmgToDLrv8kQT22AdS7a1Jro/2pReAihRI0cRB4n5Fc4SPLYbslRG4Uz
Or7jaOOwhvW0s2wif9dWB/mBWddmfGbui1GtLmR1wSUUV0SSke/Dk4vCgipNRZpavL0kdK45H2q4
FRvFn7DvPlhaxgm8piSct/4/pGAMMiXjgb2JiY7Txryipogh4qOeEjZtHsTvQV2kDG0yQSPPfaK8
hEae65bU1Kqmk5SEKhEai4rOpLnjDhlNJBifl3Rqoi1srX5QYMEfNKsQir9Xym0n7UV2dbchARGw
kyuSe4SYcAQB0iy4Wj/oPhvs+jTqvvOBEMRzPD9vBC1ZyArnzokH33IOlrZLug07JccDECuWWJds
JQguxkR9Vp6t7FAGx7Q6ShLxBCimpk8aNk3R+qqay4e4PkVfFjwPDVCv9r2PxpsHd3HX0yxylqOT
In1TefqiXgCC217bFjKiN1xAj5E1Y+cpoAMu8ePS/n28BZZ+edSkw0s6MJhYd5O0i/eTih03P3Mc
0j4Jn4zenjv0IFt7AsChdJlYtOdYrncmRZZ4LpYU8cHtIDA2y/FQu59I3A9DOvwgn+BRAXh63SmT
Y2h4kI37bnbjHzfxnleTIoqgHqGi6FgsIowlq36PKDO6AuXoS89qFpnFhygOfZHLN6bO74M6m0C7
G9NfBf6ERCyrEk1uSFEFttUdzBhv2CqD0+u2sHKgI8UcCgEFIqLZp0a5u0C3hXoNXvQt2386+JW2
1BqisiMlOUIVpo3ThCPWRUpWP7dMpwon9DGK9/4/rl/wGK4awHJoDlhJC/4k21XKHiUc9zocK1Cy
IjRx3MrIHhHHIvyMLuxu8YKS9dOgXPB0QEhqRMe7kpB+MNx+gHN0fmI8EUSwNVZRj4wtcsNeRBwz
HdIgDSrO9+W/LjkBcucHShkWDfVP3dx5k1EOoJFQ62qkNMwYmLJEwGc6YnNn7eHpwA8NXP+cVktE
YlorZFFsQgBnDWrtmUOBAjiJOU8Y+kd0e8r2McgvlwtRZyqRBpRqk39m/QBoKPnIcLmliYfNGC/5
Ej9k+CeF11rxK9V3JhmUKsAooYQUeMfCReQcNxg/VlHt+vJgAS9Cl76nmVd2Cv4Ci9T0kbLtYNgu
xP1KHwBhJKBfyGjAGOFvH/PhG9yJT5UbE8C7B9EQ3MRe/YrQmDL7D2vEjHyB/MXEvG1I34UDpMWY
Q4jFMaYgOHFjiPl+kU0Qs5I5lvVA7FPkKjIOBO5atNuo4EQ5zbShCISk3vVryjYKtoZwlS9eccFy
IY7glRR/qT/RrXCseuGpRze/qTtPN7klBeptdfj+hK49DrxCW0YpSOuS2/WRLCqCDuFgSMqZygS7
Q7MVc3S+NmwXwkwMh2/eBOiABoP/b4p+5BsALe2ydi2Um+2SdZ2gPniYthRyuQ+hVE2gqkDXRV44
eyPkOGAh0MPSCjfQDBLfrhjjHJfAcXXBOOWnO8LUzPTn+aap1OwC3g1RTVh+uEKKxMmc5HvTdKXw
zDtEIoMhRHJgfzBleOlhyjSMRJabkHvojDNwAewM2Rp2HZqltzEYTgWP9wWwApLyDM+9vE/aIyO4
+HBJqY/OCLChOQyyQiH/9OnjFyUV0mwiISl6rXaFs9O0A/EQFgJRlc1pjRSivJFv9wpceSPggLeW
mDcTjqoVtTPpezRGdd8D+9BScuSZSFjy0eA7fwJyNNnwIHAQI+cbbdg8pXUtgddsunKtTXtsjfY8
/rH6o0NUB3iJqNpN/NnTn/UZ9e+zmCoy7AzEfzeEhEx6BykvLxXPiYAtqQ7p8nmN10ufqwG0DPv+
Nnu4JuI78e8a7fRJ7GrB9u41mjdVhpXfrqXB/ZK1fRCS07bTQUtxgEx8Kvr8c6qfnPLUPI9WtS+D
nQEPHa+p1+52VXRMjHNZXwMCxO96wACLOnACjvp0JXPm4Mam8TFfPCbt1+lBJ/S+dSYabcPaNMbv
/5g55SxUxyUwoTlLhMfm6fbvJOsudzVpnHaL2lio4dLul9pV7U6dds5xY2tnSz3r1Kkj7M1gb04R
OfqjhAlh/KrXNBBHg2gg7vtTrZ8L6RIpt7ZxO/lgPy7PJ4adV3SP2rv9ug/hnaialkGn3hArR8ZK
vbLrlQ8JRUKiBxj4JNEGS7oxcUZ+P4p3OF/QtOOgz7ww8IiPRDmrNctCWcjo39bWSMaly6tn4iYQ
zBP/XoDUG+esidKIjnHCOnWi+8oD4nNmZ85xyoN+KYfUGKp5MJmVVp6NphfhcoDPMaZc6VKp57A9
MTb4/UF57V+ROG+5/mqKVKUFcfBsbshuAY8RHjAvtL2QlWaGx2HKQTK8n3UIQfR3D4E1oMZp4wXM
8nfQf6WvP3rxnZjf7YTTw3//5E4nODN+8kfuYawpF622tDBPOIhTmPTnRj2vtFlMlqXXOwCNGznd
cKzjkhzYr+bRqEDoZsz/9w1q1rL/G9srmnYD7pRWJhFhyiygPQ8OpnCOij3eXIkbxheNm3HMFrGE
TGIpb0ao8iKE6B2B6AfDwJp+9mnu1bx0WBk2H8kqmqZHpV9iYXyMY3Lm6F16zEwvnT5cefQg0iVf
NBijCtE62ltiNqN1lEk/mkbqJKIU6BDIB34aqZsZ9LQ+D+pj/zR2Gh/zxvFF8AtAn4P48Z3jiRCT
ZdDE0TJvEpfxh+gPjkOODTEY1GMiPPPvUjsInYGOmI5VV1wbospWGyHKc+GVO66yZgEeh1hTmtbG
uBfY4AyNAknaqDs61kJPAMZsbKU4CUPl8rqTPx8BO2qzbgsyIiFlSFF0iMszJS7Z3rBWwkd+8XWj
/OLOgptH7gVlw2bejLlgWc4BiPEJ6c8dYzCwXZuCEYyQsegtFblcRvwmIrlvqgB1dhTnehBHLJM6
EJDzXijRDqKUiq5SNOnjPT93nx+laarOQQy42oGO2TeZzo1sXUzwUdGZVa5wFfYz5N0MZABPrxiB
xfSnZTSNXhUh2Gha8ScJV+JYY2SifnAENbgnsJ+/E56diBUGMrQRrhgCeN6ZzXIUOiQ2rTIwpv1Q
bh/dtpxKzQSB3OuOLB2GhM5f9Gwpp+fcmdPQiBqy8PRqBDprnKDlmUEqHFIj5gwqacBFFQByviZU
2VAQWI+4iPg+MpHIOoXoKm8IP+pv1gSyUfSptcAUR0JNPULQiOiZH31LxhKe5mf5NXQzUXp3CfMz
/qanKKdN+EeYLucBK2knPsRPA5r8BSdI0zKK3nIqJLIRthHsla4PyW7M8i/EVXGHSFa4gouXyHhq
jW0dHKnekYnqQujju0a2Isz/IXlscibRRyRDYGaYK+2cGgp4ihRDsj6nhoKdMuxn8cNVza/gOYrN
HTk3hXP3qbvlT+CvTc44mpjw7OFvx6i97shXRH5VHJ30QDO0RYA9fwf5sQab8VlxDrBQCHIROb2R
PQj9ZzL+6RoqIYW+VKmJ8aCU2IUI5snggOJB94DNP/JTkljZ6oZt8JeHnwec7wRQiCTV93ZD7C/Q
GfVviSQqdpGihsTqMRzzL4lWA4k/PJtw7kEVRORdTSlz0I6ofR5c/D98xPwMokMX60c9Jv+VwYTx
mk5xyKNsAkOAx8eD9OfrRp0EtBIoJ3XPn4eqiDgfNDMUx4F10DWHHCJCcLas7xwA/Cyg/OoX4OiE
jor+gIs7vULsKs2pQZqq7XIqfT8zLgc95hiAmp4GPepy4yUnA6Ysyrch6V40HK3SX8gHGUSZY23M
7E0LL7ly77kiUVxmFt10oS3sL7hnfk1oS1LUszNrnpitIePpHCa1t59J4rflpALjYMIUnIrI5Vwa
JiZqr4Nb0KeibMV5EHi5Udim18/oMtyF7GuOzfrDMvv1BShISCGufHBAZ8EvuFCc8z5D9ZprPXGh
hNQZpk3EIGjJohXrtMGLPwdHYU0Frmfg4rcHMMRvAeRPx0vSwzaPSBUmrRkTSD2DpIvfYz/iCeId
9SnAOjwyjIgEPWiDd9DhLvYb6unRyqC8sknABbBKaK6GDvD/ZNiqeFR446ldFtp2woMN8rJG0V8W
BD4Q3NhI4zMGdl5ueLRa0sTOpZkQ4dbiJbZ4oDC+HQ5qAoMlz9RujxE8KQ49JcSxIAof4GPUeEkq
IKrmBYsGu20OoEqnKGsOQ3M4zp9jzCAPYjn4CP3xj03w9d1vV0XppcaSOZeH3Ly28f3hFsNKpJql
68bEIjp5PMZEywTm2jS4GP0X/pyREs8AcYx7o8271xyJYxzMc6T03QxJNLSEDWRHHj4tWwImQHcI
K/zuhxmgUJ+reIw23XD9Q15+mcEdwX1GBjWtDphuM7dsRQkQWnxD2+Bbz2TS/W6FJ+s4LFYvGa8c
CPScRXyVw968lxjAZeojTKg1to8V4D6wCG5TkGC+vniFRk0omRJXJD2b7zBmeEihZCsX+BK7G48L
H7Z15NEl5BE1Sj3GVsoGHfwVNwVSdcBYGAlANYRVzolo8WeLU2MHN4wKghuAqj/AnYl9kM1l9wTA
37eoGnTIy0tcflFBCSSXGjPrDo1R+Si4vC75C1rFG41SaxQz/OnXOr5Y9xqYY4ywNAwWn7MQxzMm
WxzPGvGl1sh5jumuNpdl7PGoGO/O+o9dgAKTgaNO26k4YNlHdtB9Hw00M5ZFXfUBl0ZM0Fa7apXJ
01qRFCa9rdA2c1oLcT93CQZKkmX2WEmmF1teQIqMRXieR4y+Cv/4Gg3Mk6/loBBrRSY0kj1Sv7bD
18sigXWv84ae7B7xhkspCyl8Ome6sRhXr42V/+ke3yHRq8k+FYrTZuPnkxbYEYV6vInP7V9sFsHU
fP0L+u+mmBmUN6rHeGbilKDeIFs+HnuE0AL33gAC6QlMFiaFJTSKjZ2hnWv2qmzXVLBTzo4ElFuE
SMF0JQ8o8seJIpJgGn9GtZr9Gukr5U9Lx3B2rKM9DW7yqkzJch4nuK8405JZUM0+NdxOKyIpXsXI
yKe5eX3Ed9O/R9ZXnFPXvghQcVdfjfnlLFT1jEb+Fe9wFKvRtq032V9Q1Vg7ymhuASuoW5+/kAU0
F5wP3Cww5SUHikfjs0976a5TyVlDogE+I+9Ry7GqwotAH4DEkw+Lp3dEWDdb4Fui5bIFRrBvG964
gTkDvwee0YUeCSgyY5/eEtefncPs7FHewsmjcx9M88AaoXoit5v/kzEj1QiZHIFfpJa4MwblaG7S
v+B/HXk/Hd3e7PbSQc7esgBtDnsbxhtcF409bfOJUpN4P0eWXHlgY/UW8BaxBj3uQeURjZE3d0bT
KCKh961SZAIhQX8C7i3dkB4CiPtjXCcfehqEAYkkbV5StmbHJd/QKhbgRxIlc8oSBLXWD05A78q2
yXaRtBsKbA/T/xyt9V/TFAuN1E/Dco1W4lmeIklspwao6m6YRsGNVVEj0Lgh7twjKNVDsKSucbN2
xV3HUQZoOn+kc424IMxL1rQn/30QC6J8do4WHQMTnAmlff4AGnEHdio8AeT16/WqfqxuAzqFPuYj
omhowlX6gF6FHIHA+k6ykdDIimgubA0eceXFrX87d7EFu0D//PkcWNm30++AUlAdBfECpv2FHI64
HnvcCX9D/Y3dQddv4Eykg5pktYsqG/4+8LI8P8Gwm9WqCNYAIq28tvd1NGoIX3TY/gU1x4dQjK1h
11ouktz6hpgNbqS8mWdBwmGw6Oc4sUqLFsOR/QVqTZhVt+lp6sbw/RgB+fBYMsyg5lS/MDNCctNN
AzGOvl+0Gs9BP6Jf6GxEzmiTacnl02iy7w5wIyYuZMqIJDs7ZUvgv5VuQdRYoWTlXL5OWkwrSrgN
0aLFe6iwRCWVl8atz1MjmBMrcgkR6Q/4sdqG+McRIzMBxER0jeXsqhFjs2SmwfTJPcfwJablH8A8
I/mTtavPmY5NF/8tvwbI0FYMC9kJkgwMRixBMtFl42bJjZlbC/sL8UJUCVtDhArH2SC85eUrnrTa
7AycnNQFZOwNbXxDKyh3hxxLhbnnfUYURZEBGA/NA9whKjhreOZmgXhCgqCN5B5ehhIkwavlFPvg
B8/3PFoMDojMIvOGdCpxEcgayZgKAB6h7Fdc3vRjKgRXqvFRoQYocItJQjh78ts8N7XiNjTIrJjH
0Hr1pgvbJ/lfJEpWFADucqRd8gldACAmqNCwpeuC7Q/Uiu+Fb/NRHV7BBNk3zyV7IE9l9BT/gSor
sNbPYp4DazVniFnU4jVqYGBBRAFbsZ1gG6X9/f0N8weEqDGn4ATsVUqK9mbEH4G5AyW+5CNuHzP1
QWuxRbE8AFmT0yO/LqUyhRRnqRBSzeIIJaPvumjH2/pWekVPNoRZt8PHlz9XKeZEf8EHvIZmRbpk
IP795SPHSsjE7H52XMdcaCkK1TGAKtMkfCACFGY7fokqvhrBBHoDyU25UBSXt4CjlTkP4aDPCFwX
qAxEDCaSCdwsL6hR5IHJEa1s2B9b/0gfGs3YydKkgDtZGvidEaa4/SRwxvELWar3CgBUlxKYQbLo
gSGAMUuqHubEgGqya/Lrbx7prpNdSTn4xtEXuXZjk5qdchbX4/9j6rx2G8e2LfpFApjDq0gqUTlY
ll8IhyrmnPn1d9DVOLhAoU+f6nIoS9x7hTnHHGKLgZIS7IRgN+m7bf9RX/RlItkIAqOPdxInSIJt
rqW4Ls2jHz/fIw5BxLXlN+nAa44onAEyBzt/Qba8PcZmosFJyImebJ547lW0ChYlbGcui3eOIxKz
Gm++ADiFxR/2RNJ8oeBqm6V77Tx8xxqsfOBxw+Dm/4VoiLkLf+mZBBgEY1rpBusa4Q7DbrrzlA2R
hQ2M/l9J1jKBp6NFHeZn8NspdN4oyIJfewWredZcBF7U1ZUQCkknm5PNMo0UBwhPoxzu3ZLN4uwB
pK3GP4rn/lftJ98oqdF5NmtBuJcOR+HE5kp1Q46Q6ZIKa6gLPMYaEouKmp1AkTx1OT15ynlPo2vw
bTZkFPvShR3CbMNGzzQPQQDK8uaftsN3Jv0suluPMkB1+xoG2iFCnZ7aNmUioqw+/W92waAqq2y9
O0BdUosH1VtCxRHhWdWdCaLqeIVhzEFG0Rvkq4y8oAw94a8LHQ1+8ypYUSkY29bps5CP5l7D8Smu
+AG3/beXxJYNtYrbk3VQvhPl4/Tq0utEt+FM0i1GhIvrjjkDq4T55u5ZccwJjAttn4oP5AL+lzFM
oMtmraQSvctbqFeGfGASJOEWnF2LAqZeegF6XS7fDvyeZ9Hu06ySb4czkjGucmYzQoMsHBfJlWkQ
LQstJ+KgMzOimXk12tQyrKd4N+QwaqFUrfgvIyrOBRj2eaVyQe47z2MCvE0rXJ8+7x6Lrx+FJDU5
CXAfOMzIp3rrn2WeT4m8jSNW/kldF5vPMLzLOCqbzhZQuUHzmMUC4VM+zz+NFxbkRTM6/HGMVOEa
kz57MoZW/9Y3iFvYmNBW6lC8vollYVHKYATnCU3abFZAFJs6b/9cNrhnpOkw0QMi1KCuImGEm4G9
bffgDKj/vnOVjr0tIuRyEMrKylWZ9f3I3pPhJpg3aacA5JNeesxkBa7XFi9OY9uIt5UPbhNOIpvF
GDYdpbBQMp9bPjWt/PBROzhyaEJZtbBw+yfV4OHNAVfAL2YTpOXfNMLoxSr5m6O8Fda0mdzDhLpw
ws5XKwrlBNGkzZuX1jN/40zX5jKKjpxbuGBSG22wxuC+QHRfdw9hmmks/P1QopRVg/z7yHkSjRlJ
NBeJlrPZo0cHpqGjCjFIfldJX1vq0ptJyNxuwRF6KpIVyjgEayNseIjjOg8SXrYnv4koqBUvbBfm
fQLOIc0dyS74i27IMG5zVt7vV+cbC9Bzsmjku1eXSHhs+Rd34H++0bfTcqcenr5LqNuI6dklGQRE
Dy6+fe39nRQLZt3dEh7ZP6IAPDKTWkqBhEI2+Q4YaZ3smj20RPgAx0JAKIkAEJoCkzHbaPex4Ya4
Af8DIynKLjLJ4t1Lv1ikmay1rk5ewKm9WcEj9frN6G8nwO/5toJ6b/eAvuNjUNjTHHKh/QICZHlz
1VFERveousUcVBFXzoEIap7/YZ/WuHvlE0h/1I75jigX5WdcrKdiPV2le4CTHIiVslY5h6k+4STr
K7kmKtNiy9BtJuUgoTwISJstnEndLag0eDuchnTbhudl5eFo59pi17Tpfz9p0+91J82uYO1zrtoj
n6JcR9PVZLaJ2F61TFQMKDfkbetvaibJnjtiq/A3mUcGgJ3nezIyArIz0czq3ImuQKBN56TqOc+p
gODLnYfcHoydNN6H8S0SbF359OLv+o8kuYW5qh8Az5ypdPLsS34OKe9GHJXLDJVbsRKfCe7nzzD5
9qOfOviTINgJX1r3MqJl+gBklRqux2R/8w+BFrPpZibPMs9bNfVa1dap0/FY/WFNw45mUa2BoLWH
PnEN/SwV14AnhZhSK0cTqCFXsOrsyxS/hHE3Si7fh87gMtiY9TNEc1Bbmg9BE4mYrYWbUrcQQSbb
VF8lHeisDBovs4cMoMpyYYKb20kJIxhXwGzt9smaJZIybBXgj0yq+uMUW0Zwa9dDf05s6VOFVNKs
NL53gbmyHVCc4iFizFdsF0+JorrYFr97MZxXxNtOOBR+YW4F+sqN/KXE6KWPVem0jya99CCDY4u/
m+rdK3KrT6VVkVW0HuE9jrwMuzomRs+NoUTFLjmrvlX2UEjh3l8J7rM95dhNdjziIV2dMsIwtTVb
uO53C9dg0WyWcnwKtJMWnw3tDD6hPebDJRwuBvMYZSnh42+PVW35hDkAZZdv4Z+B7t0a/T/F+G2E
36S5QIuusu2/SPsIVUO05p0umjbBKog0pJvQkga+FM46Qi+QYHQc47bZsY9BB/HVMoFAYs4V0x5q
b6OmSOLskVSwdiv0O7Ei6wghy0rTnFg5j2zxN635t9Dv0XNAvMuwNjyS6DNIG+HVaRdjz3tcVXed
vhxnxT6kXNfAMaM7oXQjAUmF5KUvYYtLP0g+IwInKv1i2PGfYOES61LUc8qEWt4WyNDuwuKnHXYy
Ex6bJzpe9/mKGAoxh7q76+StegwfyotQB/LV4WpLLIVmH/K+n0uBpUwFm20Grnkm6nzh6hbEdz1C
x0r2qujoiJwx5I/7MXozzoVn+8s2+gYg4PHD9YntQQIls1I+hRoHwcuQn2F3aFyj2DOh0nfZrR84
F25ycg/1s3nqNWSrezRAc6ECXksyboxSO2i5swkO4MRIz8Z57SGeh6TEzrd9/Fu+IfKOdRsbKHcC
5/T/bPmofuEqoocM2rXuJUuzuONBzKotlySJsqZ5CrzT4sQxDBOIY1gAHFyv6Gy5EkjfHgzq2tmy
7bM/fAzYGiWADJs4ZhKL/Q0ZIELXH25CbGzgN7O9Ft8AORX0wSJQ/p3ag/TdCIycwAUe+JrkkSnV
iq/PpZHscUayQ2JhiPkNb2su8UQ7cmIRfTvjfNg6Ua+xtaeTm74lqhQUvKZ+Yv2eI0mScFwOjqve
WQwEMOX3s6qk2rEoK2Fs1TsaWSLVELpQL7P1jP0DTtR8/PC8Z4NZHtzYNxdY9SslxTso7RBKk+jX
d5/14pxp30R9Fx27lzW9hIEouzx03sEg/apABGuF7NNtrbf172TLJakzTsCvW78b0ispXmrzPod9
M4lYTrgNnBGdJWsAFOzmKfzs/UNXHoyJWeW6HD8i7xO7iJ5Y/uKp1+/ppwqOsHi1b2i9IYH987kC
2iwCx/Q+k8Wn0X/mwgcllLEx/t/+Xu7WmrZif69YiojPcyMlay3DjjOTBDkR6wT/5abEjwS2G199
uOEZDXfStKtaNy3327IEbHKoLc8Hmn7L1EfTPMfhVaLwumkDkSKPTn6ImC8CVPPnybtUYC2UR2JX
xUZmG4RrJd+yC1eAhuzFu4xiAJsMYB91Yz4lUOcrzmqJ/SN7VH/DfCnq/lt96tSg7FF+mxbG4thE
mTj0Bk5vkmVmEXlJigw5xhxt+xI5ENE/AKlRzwtzkCDq+X+Wa5RLiGowaGMeRqiEYgk5Mw6+Fj1N
tPUFKHvLprzn3k0v70F1TycH0BhVxyjtPhYlVKNXVryq+EGIRNSSpkVdYjDWw59Q/MkT4hBWZnWR
/AuliM4gZnQbZqsyhCUOazcsQGI1CUs2QhMxd9KOwG1AkEWfh3eTYHne/u9afWV5MR2QeFMo8u7m
HVYYn0yuEfIwm5G1bZ6dsXxFWL0X7LfWWfioxxPOUv02ZafG5AZwFuKe+SHn0l9kJnwVKA9MnJp+
9k+UxRtyWDQrQ8sXgkTI0PJK3I0M13cp3wBDVJST+gqNdLimGYvZ1pabmbWBCYRHrCdYA1g0Xm/k
wwQBM6X6lcNM0v7d+/AwzcQWYzHxRqKyTHf2xpQCjdI8dUFvbTyZSKBc7r6ZNlQNC53SW37HDDm2
lYiA91SMJ2E8Gv2tkO6K8fDNx2Qtps3szkE0eYzzUzCddAxzH4v8bfCeC+aHf2sdzf5WqbaRsJ2s
eJu369CAJP0p4WbnyRQOCu5L4SBNx3RxqBeHfnFgSKLCfN5GPmUxSQIE8THudzysL48BsHG7ayDm
xVcY43JgVcSjScu9z8GHD3jaTvTjTtnsakh3FKqLnQ5ioDhnsKeDOX+QOYpJMHhlcxVU3jEkAOZP
Imz88NPJPhvvVqS3jvx17TplDpC3ZW9r5qMo/sjljzg8pG8JygTnAWfLTSDwG7MpOAH+ljqIo62K
yFRA+W3PuWCt8cUXiwKoZNjW7mP8KJiP7pryGCmXLrgIJdlPQoxH8BdE411E7ei1SBy2rbHLf9nD
sZ3fVLJ1tIP0bC6walIab3sIN+Ij0GwL8FN67srrmN6V8a2Kl5hWy1WBm6ixdgWJy/XaHCwJpKx4
zOWltNLiRzCR8bGzFoe2dwdrsERaBm/n9a4Egfmkm5wYN6G8d95NqXBKnGpIqsx0wBqCJv4GEM9M
65SIFwH8wHDrenvY6Tnw6Wdh3kz4oRiACJzMcTFIjECfQYvKKXdVnsbKHiHusfSowAkYj85xQmPL
K0UghTPqc05XGjjSu18j51wqzB6jfcm95R1qklr592Qlc5E2Oz4k+tT4wa+wwQNSP7ffPSO9+CZn
NFfrjLQFfu586J6QZUV8I5UpHo/tHFf+UWTMP+1It+v3undFAmvQXVbviUJbU+N+RY4IbN71W6bk
e/mi427cdQpmtHP5nWMb+g3RzOHD5kudWpLsUg09lZ1XmzMf1oAv23kA1T/acD+E2wECzS3AzkSq
6W34zWPkT4XSPgUKoL5LvfuMu8wh4LvK3+QFRwM5uuxBHI2pMH3jYUxYilk+EBiqjN5NliLQANb0
N0UjPWUb6LbOenjBABCL8LLIj4V51AGongy0F/X7RNz6dBR3JHeTRUbiFFlkHe954ZgLx6A8Tk7U
XWtlT2SQdM6wv1XHKDook5sS24VfjsRU8D3rfzAXtku6vwXmUsUky87vMhY2XrXOb6wwJf0Dxsgo
flWsodRnXz37J44aGWdeNpOqerZpv+JyFpf1hs24vlgjHyYCmevBzzfwWX5w2cAfwZcETg+s6gCM
KMLsiwuJAtta2EX58Ija7VYTbqT+nuOnPPYzNG3mq+pEDeY2Fh90Qoly9MNV0GFi3rBvM67oy9mY
oMvGClB72L7h09loh/PCwbU+0eTFB0BiGo0c+uX2Mu9t9riH0Jyw7GQexhDmrektOTwyZ0Eco5k2
JoO4cEB68Ts4DgE+tIjTs252cErCZzuS+vTDJ2jST2awnb+ZvzHU7qKDbUkiGMe0WRxZUGdTdTsE
KEc2mEnLz1b5HDfpieUaEg0slMNbPgDMc2Dcp+nFNy9dfhUM2OMtJPL2LKvnimS1BlPmnBclxXA8
bTTRyCqwyhY4ttYQtaSKUSCEaaYRFgJNHI+Mqgme9R7aEXIYnhDU0HhC2CPjm/ynXJov6DU0hiy3
2vMI0EUnPsVRolUysq+0WecdFHWf6cypzrV3iW3PXFU7AotKeHE9R40VkvBxaD6Kag/RRzB2fesW
tPvTPtQJRjyK6rGu1mTCTftoOHi1ZSYYhk5ldqm0owriw1vB9Cm3GTXLI1oOH2N7q38ojFBXrWF1
hQzsC5BiOz61KM+fOs0OWXJk8znmW0Hf9Tq3gIuiy0pBGzDPt/rsXQlfdXf+2wS7ePzR+j8jCbT5
lRxr3tBxY0VOGjq+ug/cEPs7QOZNIa8X+TrBUQoNz3QatKseiuH19CD4xiz3txwkWHKqknNPest4
j5WHOrBhQOZl6QzrLd23ZnXVnjeT4vKxEyNQ7SjNuSsHo+Mlg+XPpiDYqDDFP/5HSxL7LXjH+JzF
Z8GzMQwkkmtGthy9dfwqHmPEEgcxyQkji0FXcFXTa6KiHqdbeipX/gcBWaHgzXZ42JAWDYtv8fxP
LMAwkLqttRCjh2uIBqhz2Eih7yrePWJlES4UyyBaM247ogMz77hFIz6TjpbCYpoII5D3FzoG3uU8
BPjKfnrlMJCkCeAYVFMzPxHMJWePth2sGTfOYBSY4QS4MnqUNljF+XwY5VplbUZf2G+YOprmD7NQ
0/tG4aZI89YE1QqbM0w47aGcRSR4G/qB4fdoh3ztbDcKs4b7Pwdm6rByNw3kKOiPkWulET5UxWXh
+CufQ+bDZNydpXMjcU28u1AfGdKJJDNBJz5u1g3BlkFVTMQzO64hxXPphH/lJVHY6Hkn4+CigWA0
j/rln5KyLOJ5vcjIGu4QAhV2pQtW3mS4L2EmsoLBhYFUyShhESCywZ/zDMwDqdFI7aDhusBl2S4v
TCJFHF+4MIvE702qqbrX+UUWNYFYwgcTe/RJQuzPm+oeVz3HDzHSrGwhRUe39leDLM3bQ29wGPUD
zFFgirPlomSVqlWu27SPbLlI1TqQQU1bgwiQFtEFSWuOwxJtMk7YGo/0HeSzfPqHCamnDUNTLzvS
hlXSHxovspF+AUb0iPRFEJHYH/DNx5mbkLANmQkdkxMxe6z3GAqMG6PaN+UD6hBVZe2griNDjxWk
7j8kGApHrP4Tp8Jj6O0gRlh8KinI4LyttaUBag1tCJUsaduo7bG3oVIm3hsB/GIVoucI4SPP28xN
N5wCVrD6o1a+y5EzZWmIf+X6Ksa3sbS5oKPsJwKOA6yJ6sAngjuxYn0TJiu/mfM69cwdFWekJiXz
p95otSPdsrzcVLVupfo2wxA8HvUqWdbFhX9Lzd9/61D9VQyZbL5MBiWIcbVNSZP1j47XKEQaSalw
II2o9e0KYFG0I2/bQ9qnz1m3hCOR0uyDehV2ebgv33WSzHP8QydKibHeVRDbWHnuBmg7/iESDuS+
qPlRN+dbXMtPUXuVpxPOSGm5DtNsbYhvPUpr3v2Hziqnc1xeMvZV6lUYyP66heNt8G6iRUjtlN7i
80uiieXXspDvfgUi8aaNNz9A1u4I9buovav0wplDBd7UK4HyK/ikqB0gxuFIJtSMyQIFozcH2hgn
h9RWCTEuGU+z9AllwVwZCngFZGUZSK9F5napI41HarcEs4Rl5JJTjU7RUcG6aw9aJjsLRGqsuGWn
xeWP4muxGjkQ4fGupB5x3Sv6VJYT8cm8DPqHF6ABpMkyk2I1XfLisu7GDQ+KAFxsReZvg5WFugyT
DWTuzg6wvCxIeOPtYiKKg72x75E4UXMlVGdcVfjmm89mh5Y7PYvRrfYdUViHLarEe+DhcpGvBKXv
83cpeCxCgntX4BPhvmTHOTd9+BBMQpuRdiLx3pga4oxliqKWiT/2jsyd1CUgCbgfYNBUl2D1Wton
wqHFc54f6+mYFMd8y0tKJxIXJOAea8DAi4Pvw5Dbpz8mEOtmVYpHwz+m6X4M3Bj7ZQnl/UCzRqbh
4jVlX0HynQ9/quBP5v/N+z8KOSnmvf7CCKjpFxxTcY2ZjVSqp9K9CbCd/OiOMElh8o0wth+Dtdbv
m4I4ucgOYw110CySY68LVYBTCKYGhPqkJviglpZwPJPuUknBLes2eC2ppbgKEB6CAEEbhj3MpATC
sN+cZy6IRc5m8CcqHsFDjd/i7L0OX5mFVLUjJe6eyw8AdCAzavErFr+06qbG4Ng22orowgiwO1un
gZSI3o5JBY0QM0g3TJHQ9n1E5OvceNOLhVXFlzE8Y8/AdK0c5OPAZi28EyvNLNA4t/ItmK492pqF
w0C1c/MBYxZeuHtZPmJGI1gnUS7l2wJTQWtL/QwVluIjKOFFwjXRO1NtDQSMdi+NiKLmFESnUjlC
EtaN1+C/pPDMroBQ2f+/SJA0J+cMWyo/pQo/14omaWeETlRJcGOWSvbQCZTdivWxYzDIdZhuUhKV
ImvBFoSAceKyI0sI3QkZ9nLiZSrW1cZAS2h1hPbeS1iFxDyIqwZgTsPiD0MpH0jBFTnkaE+4t+Yc
evRT6kVMNz36yjN52Mx+lcUlCUhV5CFoy3c6Eg/UzHTgUDUFAqVckaHW3I4UCCBUpD2b4K+Roh7B
yrjP6VbUD4nunEZGXO41bZPRTTHqSJEgsm20yny5zGVLYN3mOyk9MahpYCPEVL3X720PqGsZKtez
9hPmj6m4fasL9hMKxpJ1yKKmZ66EGrpwJC9z+L2ygYXjrvgJmai3D3plGT/8DAp5K4y+FeXMN1ch
NYq81KNLmrXLxbRsg+/CFfB2s2KtT9XTRMCoMDE7Y+sbvjuDReGhFFcLp9X3bGW8JrWYKI+REz4m
8cEbi72NqjA59JdibkctqM8C2daqTr5Mg/iov5NnNbFoM5P37KjYJchcg5evPA0VKjT5zBu55d6e
JmuUn5VbfWWiJeoXD9JG5/TwfNRDgCgRGWB40nCrVvzX5RxpR1Mc3SdgPSjC2RzVeBzTaRkk7y20
p42PhbR4gnLONgwH0Ap4V5klVI9dXLT+ZJgfecG66KI75Lul228Zx8Q9YQxX3jx+GgZ8ldZJRsIU
1wTT6xDVLwpKEoFriLnfK/NfhHQPpmJjQVJ3MYSoeLCKYCW8dGhEyNtyhEVLvZgjk7N2jkxuMEfj
mrb6lyYdk34OzO6NExrC7cS7DMwDE2bAR5Q6nOLATJDdJNI9HW59eRma6xh/kPQYm7h27kqJipwI
4ruY3vjBKSbS2mtfX5TyJWY3Aic1CYEehptuXxkM2tfgTrxtNjE6h9r7Thhc8yaEwdeiBHyNnUbY
VKr4d2BsfEqpMAXSKCiKRLv/Vuje2YS22GHmBFJTWFPILDXoTyQiaow7EQvcRbp/Sg5CU8R9DF+O
0RjCK7iBGXwqYVdrDNi3nvqV+9eB1QJX+KRbidtDMILih+ADRV1ybduN8MP97+dLzHubEN7IcOIr
RQpZYsuYl6DfjxwDCDyIuriHETuBDenj3ooljd/YNVmzdGQscfhxE1INC1mnO4Z1bXu0c+1lER3G
fk3AolLteu/Dh8XrCME5R/r7XgHA2U7IVtUduyDtpwFn0IAh9alAz0RZZ5IAolKydP0om8RVj8sh
py+8UaZQ7yhAKLNpq+FWHY5mdBP0B7cweZb+POGjQtqR29qu+CMTXja20AowZv58vfPoKUFYOCqG
RlAO+Rs5imS4YlGdzp14MeNbZ978e0PgOzZWeAIeiAB2BvzquSldP1kZIiMsoT+HvHg+JnWr17hd
GCSbSDb5lomilXTCKzdMSFgqkqmmJg63uCfjqFvVCO9gVfdrNVknEZuu+a0YTdtO3HUZ0y46uc6e
QCpMHCdsVVDQ85cd2XTDskKBcGmpEvoutvrZYLoaTDwwoCPdKt0K2zRiEUUJDGT+kje2b/5JTZyo
7SZCQv0jhOvCHVL+cETuF6+esYrFFUcUjxGec+Y8G2WrQO9PUGNvDfoLedOR48OWalkZK/b9Bquq
6L4ooajsF7B9MhJeXWW2vxxZsC3kdStLWzIcKZMUqmHM5pBNcVQKaxVPOi1GuubV463NYIuAQm9T
iPckeuboHFjjYO4BTFEcWioxRnS1w4AtyI/deOIlo5qOMZMHV16igXKWae50ZoCW+YdMOPTeAaOm
/gjEe90/6+zV+p+ktWrUexGVzuZfhKvh7dj7QjCczlI5p2ZGBL0gSMxfXvwRya9Gfvk/oWTr0qsp
rVbe8xuq/i5izL86w+RIAQfkt7f4lIUP1XjX06dvhSp/ai3N2hBGukg1FJX5hKv+Bl82SByUn6g4
i4vzKJwD/6IX50VxThenTjjVW0U4lv6xrjEm7MsJisMubGHM7LSgW5bslFu3K/flAo8Mhf5h7PDb
n8SYRGw1v9bCNf61fwUli5OnBxQkegPCN3JDQOoarwWtMCAZUGzGvfGuTXplABSjUuvWUrcW83VM
6UKEGOHylSOaTlSElsHiRbsh1Q7z93Lx6vUPPf2i8skYuy8pWstHeGNsFdsh3op8q/9iHghLhyEw
yjNDAGkzV2ypf5nAmCtIKB+RdKFrokYf1WtQr8iXVDVXwu87sFBdVZPFRH3kV3UgpFRh9ymcmsWx
9Y99DZVqX0JP8rajtlXZXeMu7E85b1k0qNtu2KTFdiQGNthtdHXdt6e6PU0LNw5/pvG7EL466VMc
9uxBm9PQHGOfKNtdd/eZBtaAudbR+PSTZ548M+XN2AntlyQQXPYa1Dcib0xGWbNKL8Go7a20iQJn
XjZluETuCbsr8V2IOc12WP6mPfm3RXpI0Jinh5DVOuYaLm8yDOTNIqU6dcfIJTDKTWH7K8skObXJ
ueqR6LzS8lMVCNFbq89YvRXJvR2grD3KnKLaXdRAAcmMgOm/ikAjEdj36Ii1bc9xdI79nX5V5KMg
H9XwrtbH9QgVEQ8FOQsKIvgHm23+r0QL5y9VEDkLEH7LSDlkAaNcOxdXf5SX9yMYbyb1WS8SDLD3
AS4RmDZdi2ffnCgYEAVQu9UM5JCH7vC7TunlxDcq1ze+0WhVBzt94crjfhr3HQQN/JAxKOhj2x2u
5oB07ZvDIvV3FCz1wLYJ+h0KhB1hvAq4A2X9p3PL7Kp1FwN1p3zygG7xvfdcaShT0Sm/m+0bgpbc
5s7XflrUY+lWsxuF/AyciaYdRwzSt2320EJ7aVpttDwXX11OHiVZ20sSZ8t8XzRLFCpkAUuRE0if
NT1Bt8merOD7bhP6u1jfo5OhzlE0bHOuiQdFOgk/iWcRaD22l8Z0ZcUl3zZkYN2su+yoZkSBsvdf
IcGHZOZf+WZi+FcgnqU9M28G3gYaSk461tuDGxw7rNknAnaL4qzDLDU2soR+e9P1n8aSVO9LjiNI
mA8JvefR/kM0+AI8bLyX4n2nu+Xolj4j4F2R7kISQaE5fHre1oTkVrlNtjN5MsxlzKjadINw+10w
8dI2QK4dQJsMavGE8VEHDFY7w99VEKT8HcE5DvIkUV1H6cEDSY4v2d+wfcyvPgGl2TW16h69/G0x
XiNapWzfsC1zZQhEzbEqiNxcdh58AKt4Xv3oOILy7O55eq17VNPz9EBhtkDgb2WhaMpkRG+IpWZV
U8C1vBmu1GWoLQZUexRpfn3SqBIYblvDVQQyUHPDL9dnriYPcM4IcY2kLSAYa/PIm0l5tZiKyjX5
46aDL7yBqnKio6pp5vyXFrzJAtZsoAkOict0GiYhrZI1mj/IWAaWAfHSDF99TOxhZJMy+Ww/Pbwt
9VJaOHJ1yA1bxkOtvLKzH7LuO0rlEcnT5OoQFTuLXItm08rrlQK+6djxbVsn3z9FsET2sgi2hGNs
n2CuIhGDhuyE5Kcvru1hkhxtwJy3TSoQBK7u71l1LiQnyd+bxUsp9sIfkd+bkOpbJXYY1e4MEokP
Q3fsCru4ZZzJiAAQfVqD5CjV+V/+YijsPNlF4ff7KeVp7w8HUzsU3bFXjwto7IYTXlSeTI98Y/9W
Hvyd+FX0f5v+T3pokos/rtODOF2F7BoDoLv7fzJSX7dZt1K6zbJ7VsD4PBudV4iviMCgfNdHy2Xl
opVCNIWuKGnclKFv7SJIEbAvaTsqDpqYdDmEKyn6HpMvEWnqJrc4Hrtxr1NciJYGUj7f1/le95g4
uJH64SN1PmrI+437wgr/UMySgSN092a8pt3FI3OA13+pHtGBZcCWL2J8oewy8bf8ZMJSLG/NZlFR
JbzRkBa0TbJdykf5mOCcTfcl2+RqX34PGGg+vPbCG2488/zkgsvGwLQ7uG/9XskPmXGsnC2pQPR7
w5pu4r83M3IA2VnAADgwNmFWt4z+8g5t4CUt61eGTc7JgPCNuN32i/pI48J53L/EqzZTzFYL5iPD
yiSxFVEQLrT4EFrVk2eKc0dWd+j2igjKgysyLiY4ZziP+mcOO7a41O8ZtGX/qrJOK+5GwjJ0NNFY
LkdvR7wIiYZWWztUveKcDf1Zep/D3+bvklGUuHOigEeNoRWl2HTx5zo/gCgEvhFeI/lc6M4tTn66
d6y9hA0EK/okRkzKrodQPDiGZH2X/XJ8FeB9jm24rvGu4iaeHQPO4hGPmMY2y75Y0r8LNyHdJwil
9xWydBylpOrwQNfwyx5SfpFuBUjL0JWBHYzWH4+nBrIcNiY4Fkj0x01dotF0pa3uBOCU2FGZqzB2
vYgobSygO4KZpuTQ1RbvsImYhGE3QmAiX0bfc0k1Tzm+BMqJ1lZjMio64bCjBdfsVrFD+ljOKeKG
U4YrGUHG4grSsbzV063kbZJsEyjrBn3ZUgntb9og/jI5MiFEQoJbuKJ0Aie92DKa4Eid16NEf3rz
QE5EuR4sGYmSek4H4oeP8VvVlyEXc3OSkGUrB3SYvNqlhlmJu5n8WSyWm5Dth24JW/NhAGFb+ZFD
jbujyaUdM8MNB/lwEWCQbgWuxkVuaTpuVQveK9YUeAiFVbF2aFdBui1Rr43NwRPs8cevd5BCrYXg
yPV5UR1p0DObQpyjb/5qP22/lhOAOfvh4q1yFaaPTX8QfI2oNNqVyin9pCuhUMhUOuLviOdhoLtx
QuJJ9vQXmnFojRNDK5Td/CiYXmCjDCE1frNCXqQu0ewsqoWSnTU5ivmdEU2AJfwmH8/Sq8cPxswN
TiVKg5cmPzvRof1HgsrEYEKpVziR+Ikij+u/yfAbbxkQ/FlYGiJuq46OPsK2ARn+nn/yxNByIEhm
ToCnKT6QYWqyPGC8A1rnMEG5YEUydzlFbsvBSc8driROhjJ/mMVNZMNsF8hURZc6ieaT2PWl8GK2
kZRPVT5xpQQxAShu8kXg1ohXcLHxqX3w1+qOykDkjPCVCUmUHKTXlhAwSsuFtQr/XGmUzN/pSsqA
BT4UOsbCyWqr/v1KApTKYc18xF/W/G2yLRKcTZBvENbqVEHpiAv9GIM28Rn2bJE6Sf127LeqskUT
xb3d8U9nEVnbcNz5aChsI/gREOWq60D4MsqP8MD7W8ksHgFiwWgYPWrBGZPKBMqKsi3TxpOuoDKj
ltrV2G6lDb1i0iwb1slnZMh8gyrub2nD80uxiEoRJaRy57CnvTOlbY61lg0d5jA2OoTs7BF5lXZE
JKMIWRf4k7UMFwykHAH8XrkiQXJvDKA37yTIxy3mlffS/0zeJihJARIuitp9CPgeTxr5jDmYst/V
/7eIZa9dZ8kzVd5K7yGoTqKtdPkiykTN0wxvAnHjW2QkNQx21xpJyB2QA5RMq5EZuVXA2wEkd42W
n5rqVOnOf402hRMf7pkQ6LaDuClSmlrGZytcbtpKADTreqD5hW1M/jMXf70VhW1DLrOxWaxHA7Gb
9alUh1LZ6y3gNrepl/k5IWMCIRsLekeqYZzmoe2z0euQNrljtxMY/rALwMm+QTXSOd3iTBbdbZHc
/o+oM1tuVMvW9RMRgRDtLUhCICSh3vYNYTsz6SX67unPh11rn4gVsWtXrXTaFsw5xt/mKqznWXva
AENslVp4IrOYnhuGjz371+sqGXZzB2nUv4Tmqxc+pfgzILh1Q0SHOZD8XBxEYT8tKNlAeYIVxA+F
YyEeR/EwTesO3J/wEwZHbGtYCxNHJZuV8C7RETd1DFgHEc23BvU1EycBJjFAgtvLuHXlfYmYa8I/
wBNq4tY5S9p3krtBBL3FlbdtHaX0F+iVr3lhZhNYBs3Lu/THAxwwYR5D2qmeK6lZYwRe3sVV+r5Q
zZJWn8CeiP9Zj6vmk975FH2uLW0wATdvVfim/JM2pcRp60+FrxS+gQ7qQAdN/8kvJZ4eknwPDMJ2
9qPstZGddeeStac+LT6Ff21nGe6CCY0d2g8yryp32ueAMCJ2Z90x0gJWsb26YyucqENACmwmPAkQ
w+vUH/8icg6kjUzchPqoEvzmn1LxmT3NFqNwerg+sbe7QfhXDP8StUN9HsfBmNiZdGv068Q51M4A
iIwJhQ0Mz0TU+GPvcqKKf2RUyHW840pPiUsR17w6jQv2vTxgVCtsxMyDxsi9HWiuEJyOY5dWLAbV
T/5YgqKUugerRbecklRP3NLmBQZKv8SLa+2oYANIgIIOKSYCAl1lFwcxRj55Yw8kGMeODySnkFiw
+b8ZOIQvIn15pl43JlC7YQHt5SKCnydpI8wn+aEaYb4/AN5hybg0op/XN34eoTPhudKYJZCCsZno
Q7CTOw3lGZzIR3HyQ+UMHhOX1+FfOVA3sxqo79JnjVsiuSmtxsSKCfyYbiu4Y7QqpmP1Qg1oGemj
T+dnuFTWtbZ9Su9i+sEDOlleo3OQ2SCzT7RqCdGla7166zk/sJ98h52Jjqh/W86XIQooiejUH1HR
j6pOmT2K+K+3r/+UdnBLyW2JHpAXjX3tHl/V4yvYtytirH0Dm8liRnuHf6pZl6yIN5WfZHlNA1PZ
I59ieeqYlLI1NF2schgcgSPli89FE/D6L/149GPpDwgfYF7vdxazB+dr2G0lAc6KPNqNjNmc6BAY
Dc2KuMJtiFUj8DJ5I9OeacL6qDHSZDwzECJrBgxU9fTQjmsmAAEXIcD2zwynVJ7YPfiha+J4UMTU
ONJ4l9BzWP2w0TsL1M2gHghH1IX6lJ+vKV5SHfL5XK6WvBZ3xizlsDxLP0c6w06PFW+Abff1JUHI
lqjZy49kNEE7F/Qb9SsThkWOPc1S9mXtgoDyLJTVFnka96076IdX/xCMBwcexOklLa4CvwSCpVsr
ND6VaR+We2OvksBTXAfp2iYI6lBXdtrqYQwfSfcZPe3nnQ8UqM6YnB6FJ0i8o9AKBHaXeHwkBPSf
uwRtFsn2Jru0nHgRMk3AJeVbEK8AhnK6mfTLL5Jbw+GsOvVtkt7113tGTOvyXdPeXtNDl+8K+WXi
cSkcxJrMBU+LrbzZV7BMR0Q9y5IIh/0iOyxxXqw7fdXWlPcgI/9cqoS0b0I22s5Kdq2fMUjGFg1h
A5NiudK3TGS2JJEEZhKIkIe7wwAQuK7eQ7RLkysUK2lwtJLkXNz3uz5dFYTVW1NxNKp9GtPM4Rnj
LuYtzl0qHQLU1WejcPjDC31eFBE0y3/pfu/9djwVi/OUXavsqpa3ESwuvYeFhz9mEb3309tUPlSf
BGZCMlaJQNGBn8hUaByD+LCMNk2DSJVZHTOvN1QwUO6CuGR0J81mQVTwRSBkIcBNs4Lp5yFks+HR
hlmWy5UdIVokNpgqBN63gT3BYnJXVX6sDQ/dQETt4MvdRbpoNybiBpP4BegVqHtMVjr+DlQ/BST6
Gl8F7wTfBrCKxmhnsu4oa+Fv9OCQ9Ht0LH7LlEFuAwGZRCFwafHEZut2CSw4D7M8+gXvzUUY1n85
+cZux1YjoSRz+XL8cdTn9Qyr62hxUDkAz28IeRBt47ZJLfFpNQg+mMPaja2zTwZbyA1GY/YYGwBJ
CzzewZziPEiQgHgTb5J3CbezAzcyM59Lm8MS3J7liH9R/IG3wf8zmnGBG8iIMEwoX9aKjonT6mS7
xLD8swF0JJGIroi3K48xkRx6wkoSK0RrRPkE9PGI2uTIG1gppl3ETk4YJsB//FFrToPVH1m8WegX
rb0ZH8gBCOMmDPZ1bwIC7P4myiZAdLJ6xMrZGK1IOnHHDVbOynMVxvsyeQdg6Evz9YGHT320w3ta
fk4KtVgm9q10HSmOIDuvCEDLiSN3IDgDjAWgaGFN29//2H0tSDJzF/oJ149MiEl/GuTjM3pPqY+X
bQLowr/x35dxD4AdSYBaPrRlDNtnmWphQj2rc5wDaUkb+Q9GtmLLLhnv+B1Mh4Cw6e0XeQr9sE2j
uZ8X53M8uQGmrHQHNDqmftP5RedHnW+gJWz9AakfK1bnYFWTNI9kZOOuLW7LGWg1I3XGKIAS4Z2f
QInA6WtW7IR1EP/xilFYD7bVE++jzcLDNchVabxWEdUYf+g2LB+J9JlDNz4AIHJhGwvbv3WyCxMf
1177gxwyKcNtxrRjEGWxy+lKJfTq8GvmU0k82jWoNFf8uBO1ryTyBjOprd1gNzXp2M5k5prY2nc2
sLo+6lwggsPTI8Rgs2QA3BqTrZBnjJ00jA+s8PD0JdFQ3Wq55zVQ8JvdU/1fjgFwuVkQe7B9Cbby
/E5JzmbtwJQ2iw8A4xSE2vN+y3aP1AdKjZVN+DQsXTpIDX2g8+vE+8vrVBAtJW+QuCGK490EU12e
gT4YNKKvvMFNtBkRlfU2Lqv2PWpMgDy8iFBKfJHhDCpCcQUqKN7TunU0KGCY6bMxs7wd+wSC1aVf
L88KfD8WaWRdxMDbS3Zam+suQchPAfkGJlPvHotsNTu80DVasPBxcUXK0iSPJAXNHND9Y3mI2L99
uDC8FbjDt9M5Aj1heDFDwEDWt/mt+/tKv4PkO1xLwll+ngMH+p3aODe5dMkReDNHdbvjhBR/ipDB
n0oaZQQnJoQbpQV+5B9CE5lCPxP/LNUqVi8TNoxtb16sivVfqHZDzmdgNbXHDnjTycimpu5mL1it
alX8Ffk+7BFP7pWMewW0A/HvjEXHxn1a3Gqc3q0fZ194yWTSI94woUG5Amn/VXFv0CHQu+17Q598
dhb/AK8uG/9J6DLusfrISiYW9CseCtycgVeAu8wxvYfsCzMoR332Fd5S3g9CTW1+nB6bS2jy/Cdf
GRAZxn/cnFZExgsnFaqghNBvlBldumfdk1CAIb8niI1EPXHNswufyYcyrF+LFeu/GfNoMt+slwaY
4LptT1wTjctvhW5mJMf/YSo1rmtyyiA8ke5xpJIpQbYZcWc5QiK40uQS3aM7RLd8QeFcgvtvEKw/
xetL3ZInW+wBhqBg9XIlk+hF5hbJV8iX6mJf4L0XvE55W9T/n/0rvRfRXJJb6g5cHHoOeL0gdEEw
xhlAUgdXZjCDMqEqaOnwWqtEPWPU6xx95k6SBxaCnMBftHiYH+1BOjJ3MZR9Y6vNdxIhjvoR/J8z
fxr3/Ej8Z8AP0EHpD+90Im1Lmltq/LekYjsaQkg0/0jtmaanE6wnqjPY/BpHGoYtvky4RutfPt9r
OtCYl5QzFhGm5KS08ISUnsmchcLpA1Y0tvjj0UQJ6blD+o8jJ9gwp6EaHJB3efxmUA/yVk3Jdpj2
yP3WGAP00YcGRz0jz2LEWsbpKZ+zf9zJQYN5cP56SB/ACIfnTsZ3kHh4XYKK4JjNuPDq7zA2A+Q+
7ApbHjF+NG4uOgsw8+yJb8O8ZEXPA5bU3aLyGEuBw0gxY8NLZtYtI5zyVA33ZLgHIaLJM2xC25+U
9JRbPQLzevd7SPO7X+SOTOsMSQMcw/IP94IYCfxwkBwGZt5Gjp0FKeXSAXwx9J67iPhnA430hnNG
Sbn6QS6Hep7Cl/sa2aXVjY4Nosu/+SRLdr6wC9GuRBu3Q0nSMRk8/7jeQa3Eo0aC6cIVCFQxjsvA
r6Nz05wV4Anpil0HSaEUfaazAfStJ+0/xy35NTzXuHu+2WwGIjOYhOeZ6ucpAN0czh2ihfME4s81
u3jLmw+9/vgxhWfk46l7MB6p208KOUMeSpucV+6E6AY8CT4dGgqkkjsTyiujwA0+ygGD4VMw4eom
FsenC4PPxFbkQJJQIeoMZB5nlFG8taQ7Iac/Q5nA8k0GYP0pozegtIvxHMb++A4MBrjG1fd7fMuw
NH9yK8R2gFh6y3nfmRkoG6hnutcXlwbGkEAbgtEActtjmeL9rVP6k9gsD0Fy4KfolD0/RZbtZ+DV
EQ4NRCX/fAko8M1XSMUGDURwni5nkQ8HxPqbqDPpoCu+cNY7zkuHa7wEZSPRf+biZjts9hW0DhcO
E5g023NB5uEChjPKkZSPV3LUBq/+wWSJ4abihuEJAMOsQS2qEUzbfSHsegOz1KwYccIqCixuUeD7
Rl2VfOVmz4TH8CVh5PQX1RlJDfeYRloe8qyB5RcSfINCpiUSiDxrCgwHM3n66Bu5D35UsYy8T8VE
0ckNxMRMYDe455IIEZMF0Ex5ECSs3zzcBBWZjALwDTZ/kr+F94v7tuG1O8imCG9oMvM9MBBrSBRn
UA6ajCcede78E9FwLsygb/KPVZQO2J835cX5nKHDw9jKsL7Vn/M34vOWAqwzUzAGc9pXaLt8VTiV
K35d8Zp/mpy2a8+XHchVPd7JgtMrFjKtgep0hD94UtgQNLPk162eltJxtgP53yCBwBUMANlrFS4P
Wm0yA2C/NsKjSnHHChwW/VvJIEeht3YYDD9c/BvVrUzQzIrVtydzgESChHDKmRNkyGf6YWBAQ8tJ
ijIkgsIoNyIaRmtE0FzMK2g+HNpmNdGu+FrhDBerIy96Hntm3Kz4zTKTG+wLo8NSAp7BAMEIvoaV
qNY0Sc6HcNyz/VLaZHYuh/FIdSjqDKTSSAQJhTSsMcdD5mOZevUXXbsJIHUJU4etN3aMH7rcV3PX
x+zOG5vZnTdI/HyuiE1PcmODgnETQZfy2nWTtU7SGTFsvSkzwTGM6UMt3nOyCTMZPOmYPL65T9SK
Oh4LEKbTLuAwnJY8BLpmD9An3BFN7SEmX+7F1zXljngr0UkZFscfZEugIHxSVzYPI8MTp5b0ou2d
+SohkoBYQscwHloBJwS0RwTgATGNouz4QZpqY5DhFDyk4tphdibDxJdwVrJYI2Znly66T+5K/uFn
xBJYNV+1NxR/pOATZ9swfSjTB5N3eKoXhBId+VlGL/WDGtjVTBaOqm+jZhMxEG21jGIXm/w8Qd0M
MJ5ulLig3VjCHGUvGD70+LS4orFruXfSLUK3JCMA9iGzq4MFsLzQrIoDL1nsi8U+W570t7Qkhhe4
0Y2zXdRCoTs4X1l0dU8YvdLWWk6ftRLcZPkqPy/P5iSTf+6WEuSaDeyzIG75KAqHXtozsgS2/rJj
YBhK0FLiazcNr3dt15Pdf4iDU8ZkcLlJu0vX5I7PVmOQyZ5oAUejQrR30siNUmt61K9zp58K/ZRk
J6SVArPXPervUneVpQsEs19oJw5ksLtlfWB07pGVrxyOY0gVIg7Qv3KccjZA3IMjgZKbGr5ZdR5L
hJdbhm5uyeQukhp5zknpan1teUTaUeyybjN26xbssdsONSADJOtrXnI4JkXQxejII8Ykxyqb4LvD
r7tuXwh+1vx98N9+J1oidLR+JFKd6HswfoKyQP1M7tVS3OVsojsuTbCoAVlgdEM/ldw52SQGntbq
rIUNBoiCC/+ewYyBy544+aevh+fcA8VHf9Xwj7jHlhlcmn8MEt2/ZjQ1BQ/zxxTug4wCVQZwlASz
LNfO0lnoluiWFvgASQaWxJGCy22TOJ6nXorFKU88Hmi8jsm938yv77hBFzciu9wv8UhMs5qLFxUQ
P1zXxAyks8W1+aeiDCURQJtdmqq2NRInSh3ez04AtD6hugImlwqMb4ehPHQxuJRHw9XCoWvElyQf
Tg5NH/dO7HQJta4uNsgSJ3G+RkmM/o7hra+2v4jkIl9zK0CT8q5Cc0gxzkIvWHh5fEuK+4TRVH2L
DgMBquTg3XJaudlxKIvCI0PFOLl6rPjazVZJqaKFDs+pqQK0kOVTm0C5mBc6NDVbhLj1Oa7JsSWl
xkspD9jwa5tD8Yw9bgV+7gaVI/wCbdXVjPT/8hjVHEG2wTXEL2Vx5Utmi7XTJijNXIUoaYZi8l2k
bfwDUXLbALRA4i7zrRBvQ48jkrWMMZFNa/EBZvy7pKkMvuhCObEXs1g2dQYLPZ+cfDy7Tw4UcQlk
YyrTDGWCVnLKGeO+mi1fPoMpvyvUbjxP8no+8LMV7gXsqM/FKUndfvPATdoXWJDRBxx745hxPvSE
Fb6FymMQzbg9stLop/pnhtQdODMGjnaYFUWJvsnRmDOUUkZhzyg6PbA/2vLQAxflfuCY54xNcdTj
EGcaZ67mUkBwyXPIAIxYrVq3dPWSsLQfLOruzEa/8DnyuXyn8pq907UL0jFZ9pGnJ5tYfXChFp9y
/tXmXwIiM+RbxWe81vRTJp7z1zl4nhP9VPYn4nNQVaNmwPNIDA38ZbUL62PK5UKtlsUlx3/RgsNJ
Dg9dXLtaviNQcY1UA2KN5SdqPzXIaDY3tsDM8LXbZPgxRvx+B1Akjj6ukYDtC62JO+pE2514Tvm5
QM4xFLNDNIHPu8Lykf3LzAB/F08NyenFFe9O86N2feoWBnU+Sh6l5h9zDD1uzx1elGfticWex1Ul
Pblig0aPqh/CatWMR+I06bBuXGy8i4myZkdJYbAt3vSli2Y6yVwoJkRM+jdO9V49K+15sTxBpB0A
h8uIkZrn6M4G8iT86SHsUUqpZt8sTIG4D94f2mBIlXruCnX3lNyC9lDtK5qYliE3t4gfpshKGxdM
GNMrTZNnvn2ICN4fA5f3SAjiRSd5Rb9F5T04AtMwz6BXZnTMKmJX8K07I2obMj4aIunXrzegzeRi
MBK4SDjwEKTUf/2YmhgEJLwzPAa6jYxYrLYcVLxukHq8cRBrkAotXNfyHizvUXVXGR9Ce+nyK0n6
mVYbyYu64+5HEQ4aTi4mQnlP5IIfjix0I36DPDJblhJwro16YXXrIVwo+8Ss190m2Nt36Yil51fR
OtVfrCfNOn0hX/pQ049q+kCoipgsbd2JdKvWBa6wOZ0KzuMXXYYWB3L9xgzT/UN8u/41bjUyox+n
MoGcI3s/6xYAFPimQhtZeyoMP2lM3qoO7FRba6RQkwplWAgKGEug/gGnlFlbovKGgfab4h+8UczX
jKKBvhduw9NlwtbI9+vZB+jpJEzZykzk9vJKKNHMIYJvmNQ/OqKpBFt8hy+J6LfjHTuQQUW1HqpJ
CS+JDUi3LGbYie8PJKEiZ+/JnTGfUa83G8RUEE/mgoBxLtQjQUWYX7M10gN+l5xekHDRcToMTFb4
QzYkOBFvC0+7L1FIPlHYbcpubWhQPecmOT2jI39FQj35aXydBO3SvO6MZWwHg/XjPQEHsqE3mn6F
yj5GSRzOPAdeSZJAohtybd4vRjEMKWV8Q36ehSwa+4HHEUdY7TUUQftjeSokCsvPTb4aB+5xwu7m
SRIOt0odrT2n/rL+LpPP+F2+8rnwyKaZBZ527iS0JbHPYkdC+fKQqx7g8a8qBVopJZmkWncuiiGO
DYTREHZBcYKwy3FxjZaaWcgzhPyv/DyW2nawRGLTSIz84VMS0eGCbbxF49VL7zO9Ch/cp9ymsNdL
vHTSalalc+hz4WCP0wk/0bbKRMGHQ7aGRNBk7Xi5BP/vPl879L2/P9kCoe9rF/Bfth5Gam7X2ulS
eEFHEbcw+VO2zQPbkOwlWxApfUyPzWYZbhqWBPAESBi7JRtCNuNyla3R1Xep+VK2aeE84VMityxd
SZtLMajReJ7U7nBJMn+ZrnGrL4xrhxtKRgZp/YpRc0RCOg2ZT6cCxev+l7zEboOMRFsbtc9GKePL
pdXKrhkz9ANRImACEWAwXgnLBzvgGhbUFRMIUw8fqHYapm0K73PnVx890QV4CtTE6INv1t+84AKp
D29jjzDOQ6OFFHSBHc5mEhAvnPAdC+aBNQ49WRjQ9LpiUADWqpIHz85vmkTRnLndIS1B/1kXlA8I
N3C/khcD93FEn+q6+XotL2pwNiqUnxspOMv5GYB7Ue2glpFtgD7PhugdpgoVyzCaJxzjkdUWgH7b
MDyjd+OKTu7KHlelwcoIKkaYwR55Voe/Go0XmwsERUxUDI2zlTfPgjMl+Vp4YHRwhSj8lZ/hkCMS
PxXXSJUwQDnwfBrVi+mWQ92dxvWDLI9+U+w4Z7DnIAlCswnr95pnEnRaKTIfDbuJ1yLLQQBpg98D
VFT0AvdW0gMUvgtrRMIR3XPLA7j9vOZKZOYCUgKXUoEEQGwVuXmOxHND/Ax9EiRkUQICIqG6hHbN
mVwB7wAw77xmi9RzyPY3ytL4hkbZ6TsnqWeJoxFfCetKBxsVH2AoJxR7aKit+ZZZhNUrMAysAq8e
HkqAb5BSke9T27zw7lgO2WYgrvjCjAMfxUipCdT/f/F9MMZRRcKCyz0k+s8KrfEK6oonZhVUHFUc
jJBamrzj+UD3Bb4U3adTRvhNbsfhWn/tVbwzsO6CzeaD8M5Y4ejjiAQCqSDNqAID2jTBpJz0h3YA
eOX/Bmub5RHokFEM9haLkXjh48d6gis21JxvzQJJ+BUJSAZ6W3M5OsBFzDyAMCHQmc3vOX9T1kG0
E/6Kg6Wnc7SeFG3FaCvpZNzT3c6BhpbpFjWPdB1HF6O+6PB0Boaq62BcC+OapNdoBWZUkow6oEb0
ECgtgl3wJ6VFhZ7dM9CE3O4XKVvjjjMaAJoXVCF7FobcwWqIgh34z8Qtp6VAm8QMz/9rakNxIv0l
rI2kQr6W/md+SMgkRMmOw0W/j+21GkCPDYsdUAZ9+EkMHKFej0/C6fu1AYrgarulikxvl5Y4xWYN
rULPQXdoyV1S9y8sl8Be3T5P1+oPOyaGboLPcwemzGCNFhH8H0wZ8JOURx2+cvtjCEBXnRlXsbgt
k+uPjrZcYGhfcQI19NnbwNH8UeBoHDmgXSkMU7I+M9jyHNGrKF0w8vAEwquYvDUMtyZIPtgKwn65
nekV+KBwz8Oqt6hDz0F0QHIJoubwqqNkBA9BpdW4PmgCALZCgZx4wq2YoPLDpVeueIC5XUBchMye
KU+6iE+6hqD5jHRL5Jvq2CPfUSciNeC2h5qEBXh9IxAw8p16BfVqn/PVDKQKR5ouYIcP0En8G8Aw
SwsSi+e2AlD0q+yt+JI6tBa+MbeW+lN9yGNC403kf7mMQZvudd/ACgqeRuUQM2uFdZ/o2C2aFnA6
Dp/YA8OZdRYkoRPgXm0iggb499FNhshla5f1hYoLwpSg+fjcybnHRBBu9eAccC7Gs4ivSa4ck8Cs
0YrPCtQDTn9wcVjC5OkbsisR5i20EyNSgViZCgrj3jxKwFrNixe7JbEsOBHaq6/RIhj9GbRTAUcp
rwLCP6Sbol/H10acHbDQJibUKGtKhUPKGrCltu/1EhzhBgPN7q4NZyTGcntKHnDP1biC5YNVV56r
Xy0IzlyVWP3tkGNy3a87dTVvYo+Sqecvqw1NhKYv+tJVRx7Uo/5nu5lFzp14AusHt6LiRGZFj636
RcfenRwefK9CzAVMOpZ1xcT2XKU9IS5zNGbRXBAWhNVtsby9UpTtFvLb6OW8rP8JcP/jT3jWhwIx
zF183SCjUjpHyADZLH4cIKQV8ks7Y1tRk92LlCNPxidG8E0wo/4crylfBjHtV2Cc+bBxsKGnaTJm
5jNLlw0waM6f5YCtZc2kCET4Kz/CBcnqnbNMj5ZptkT36jYX4nOaL+r+mx+qmZxAc4bUXbNNk4eG
4T8698r5aRrYxfC98lfv5G/5GoKYkMixMKGcsPED0Ar3EC+lZgNbYthjgcIliLr6xyWIpAgUsCU6
9j8FUy/gDnFfuVVkj8Bksn+Nl+xO9BPbpbYtaA/GLFnS1oTNZl9Fe4Nmu++p/Vrgc5o2iAiLhTOt
Q6vv7D4iKg9Zxibs7XMdH0RfQb5LJ9BD9wZjxyda8Y5JhJCa0K0cvdmOXw6vIO5IMsWMFTJqdESh
sf/mT7XdLoksjRgwm3QB9BNYutktIQN4uQplXjLFP2iQRrS0x8z8+62uCj5htwy2KI9blD/NjZ09
4PHqViiyOfY5/rkhU2sGmoKt2F4Xxo5vYzhLDYQhYgFKx4CGyXZmfYDsfpJaMAPXSIqALrlG4JIw
d8Ab/DBkhHpyKvDixlbsoZqGfiF6bliDm4Ook0KBzEg7FGTp77n5SGZ4gAdDtQ2ULCZb8BDgAygw
joUGzTGIFSuHZLEFMMHo2HnfgIJjhhBi6Rmj+NqgrL/UG7DqzLiNs5UQHDQR/A7gyJxIWh4PlCua
yXhE35ay0lETz6dNehdQ73/zbFGQqWEDsBbpRVtcmZ6hARYXflJIqAFtPKAHgB4SOnGJOtFhQ8kW
LnvkVM97ZDkC7jbDc/62X/hIyfUP10FHxPuN71Vj0OKa9eP4xuzHdpHk0CcdnMR2cYpnGJhDwYOb
gBaXYlqAPdAf3gO4CbCjXw9zG7jkdCWYDSm1CfeTlU1HrEbQd5bEtP9vYNzQbSb6511VvovX31T5
I7z+khjXMKnOD+faSB15I4V0x2DVJbCMKLtFdS+zmzxdFvJJp1N206JEaNdEDC1vlbjvaNzjr2u8
ZYP+0MOwhCKUVhgg+OmR5I9kvCXhtWJwUNYdAEB7RjYc7oqli5MSlIuHAxUPR19AYSbjZoH0kDbO
Dai4rm5T7xdryhZEicFszmsH0J42Ec8xCeSPnwTBB9arwlPqRwVS+WMhHAi5iPei7BnFLo7IMcJ5
yy23VQsnR9CFYgk73zZVtkLoBC/a+0BP3Rhv2SHucK0dpeRYYCJMjq/kOBDQRcws4gX6Arfqc3u6
ofjtKXTbasN2OThVDNns5u2uDz06yepHEL9P/bs8khRlPf8qriz6Ks1bvmFPVpO5AzXyXF7Hdg54
gHhDGnNbPJ2Q6P8z0oLmx2irEAoro+GdZxumzfEd2wvuXDZXnjFoJtjgWfpAqcAPpcV788MnkWpk
C08noHrnMMoHMTn0yFUSlFbb58++MxEoD+n+QzDhcQOWxnxEBvNsvQPCT/cmJ9oDXDlJcWv6+mpm
hRDN/EqkuGK5iFq2bIpF/nP0ggaBuKimzYTK0hBb6HnYSVPBZPtvsGlzus5zpfC3J7WInqTu0rHi
PA+lfObPFi/fszMZESdowuwp4Hkf4VJce6Z2iLTpUeh7sUPITgAytqB/FwYUNhEDCJPa7p1REMeD
D23JfIipy24lMo5+PCM1FlMXq4immWdwuGc743AV0Po6DLcIROalT5u9DMAAkKRY6MAjFNElfAW4
FPqPfTrWHLh1YOs2PC/1S8vrSfYlYCGwiUeEDSg5QNRP+o33F6XNLK94ANOpRKCj8oCcQatWGnsB
H8Xkk8iD0YDNg7t/prSRkfEuORImxV9x5yu6oVnjjebJJAWGrqmY3hLHM5HpohzDxFGu/B8pG8Ex
8EAIw0RCOQm36DFfeXz5F9cPyFRFJpFTgz+xcNNCUJn0NiEdX7fx+YX2fF17HGddcZiKQy9QN7uX
Kuqf98vWIzWG0EXk5+K21reTiIdx22TbLtu2XFY4hlGKUSdzDiTfqA4WLJhhLy3+5wU7PH+uTWfL
IicAlkVkkFWxU1twdEfdvBaHJVxM5w0lmX2QuNSkZMj1kZr7Y03trW1RH+8YC8clvw2P53axtF+a
LSr/e9G6yZV31RLttFdPnqB78SonKtGprJve+yzVjWkivDjiVESYjdsD3ppNT6FKiE+mt02ccz6y
u/a9fYfEdOi5WAWekM8KAQSDkI4+2kE3XW42L6xS8SWsb7JwV55vAW2r9UfR7IrNqB6uX+R9b0pT
etm6umnU9RfdsQZlbN7s+OuPCsNUyfS5r7NDqB7C7BCbC+U4dH7V+VnnJ/SrKLaJv+WtyN9wdiGB
eDpy5+Ae4V1FYEYqNO8qBo60u6ocDNhkIoAID50VmjDGQ/IC1K2GqGhlj0cmJuYY5kLeG5J8ojsx
SwvlDdd10316AOSzLFyZt0bt6ScTIzxQ1LkyLo10LZNb0d/GTTF9lNmHNn3I5AIDWEyP53gLpsvt
8NSpK9gNNelbKx0PAKYz+zDW+82gOF3phpMrpjv0qi8LnV5N6OLLyUMnE6yMvsbQIQDfWBLnsiXH
WmUXexEjMFDNSc2LKXSzVDBKrm1+lny4XuID6vYKXOGfU7rbfnRN7BLogx5c65lp07rMgGhx0hBn
MEMgWH4SiG+Z1WcOZUG0g1wUSxbizG+N+rEX5iXMpTKwq8chIRQXwEwJo8QGE06jYps0ExRYzREU
EPHX5ix2JwkpVgTtte9M9goW4LUqzroLPMYcUT2GUA88XsjWs9MpPNtEcfoST91plM+g6gXeJ8lE
EI/+tvH6cr+2w2iOIP3VP8NezomYKohPQ3A5p4wrURlICY1ErcG5hmke1nxgLOviUYznKATueiA7
3HrQUAAoMGOt5NGDDJpiZo8pOdl/wUwAeIhOR4fEMhZsaFvwalzfT1evXBS1ENDBLIJ5+Li4mqff
/xxoI9p+wOs3cD0uWGYD6RudPKj1s7z3xk0yboFxq0iTra7Shpe87uzDGofKk+hu0H48A/a7rSCf
J0K3OU/NeYlyH/l+Shzv0qtJlPqxL88DwbjrOaRbk5jQgtMQrJLejWq+5bNxDa1GPgPIEbCRMjkv
+B0dk4j7Tinxp1B/cTwLjxKriPb2DN/C6dFVd2MAKru09Cn44+KQwWMuV23uNTKCC16945T5ObkG
NnmFZbE1+u0QYrJwmhDu23kRo9SuZpfP9pMYLXL+5iMupqOaURpOamtQWk1DcG5qL7ukeJ0IH/pV
l8DP/xsgcgDnY9n7onFKCrwoDEiXTr6M6ZXAweHPiTzQWuHqwILLd4NynlK/XWNLxbYYtjT66i9n
GbmMHsvRXYzuMLovzRV8Zd3UPqM1cyT4C8qxYEAlYqKL4P/15xmZd90u1gz8iwEvXt/YhFsgXQAw
XNty7XIVyIBs8y7SSVcsD1V/U5MbGjUsPnPw9FWsrmTrjgZ64nW1QKf20FXMft9D+xUmnyPawlMs
UQB61IgkZLsIN/l3hd5i2Oerqr7Vr7dReO+eXwU2VMIqiesmMAQ/Od6YgnRQJ3tZQWL120X0Jw9W
1UkxvBnalfYFmSBvZXDsg6P8RnxPtRerU05s8o+6oMKNjsO03lu4d+hxmIdNwOBK/LkmuLPA+zc1
raXPvUi+N4LTzAfsbfOT8DovX2dr2z/fxvqSHqv+PQ3eo/qj69676a3P3ohvkTDTvrdYDdurXPvk
hlFfRHKoAsTMFU2oI62jjANP8rHX5UgV5m5vyWCn+OHM5zcJ4PO/2T3EhPomt2tsY9ikCrvbV6x8
yFSthtuwu5NQGSgnKC14nHKz2wmUpC42ynNDjuXuz8BMBcEgE4jjFQiIAZ4R8bxRKPbbHspXzc1V
KdpUIbXg9R8ruimZi8c9ZWFp4Jf5uqdrlBl5S3UR4ZH3QbB7Vj10xFsC8M3f6NRiNZeobgWNiu0z
MI+VxIeXsVsKtB0wfxLIioMW65j5PEWDI5ruhHKh38g9Sbx2vopb8yJGXvAE76Iz7EgSb4aRlYph
pHvp8yxjqdi+fpLE2P3AVp7x1f9LaNOSw8sBJYJEBiXCD800D0OJeYaG4XYrZmdtOSMb4TjH17G3
w5+wH3k2KQHEAnH5opMQ0eb8POL2/ymlWN+gihG7cHfNp4SHXrLX0Mx+6/Kf6Z+ESwQjGwOOgbTU
yWlb5L1OHQvxdeoEb0/hwGxSsbwUJioNQB/Q2M7EUznja4zYxHHhFEVt+5RtcgoxFIPA1oda9UzU
sKjvCFUwaXcQWkrz6uPinJKRgXqqcqVuxzqXkyz2H6y6PGFDKkt6yr/F5P8xdWZLjqJZs30izCQm
wS0giUETmhU3WEwJCBAIENPTn4Wiu89vldZWXZUVmaFk+LZv9+Xf9eQrzj8bG2kZuYlMKafqaQWP
b7V7Qrluneq36c6P7pwFZ6k9v+7nV3Hq8KI+D6ORXTwsfzHSR6gmdKnyBId+2y2RlVGkGbhxk7Fw
e8CwxnZApZqP560xx/c9czUTAYRocpecO7upvyTp4jwSt/jHsMtREWvq8G0cU3FekTpV4EAE+ap8
jTUe+wV2/7Jgf+z2oRvJZJAdpDR88LM9wipRNzhe+IZZC/b6niCyJvjR9MhZdEoUaNhJvgSCKflA
+M/zLTnfmVvO3Co3C+kU4Qal0rD8eDU3I6cQ9/87XzDkIp7iSlgSu9fnrAOXe967bDAMUtmbOlln
lMMq7nL5txILSlfKvCUDMdI4L8l7vrlEYLeHXcbbVtn3C96+03A9IX2E/+SJnDBKMU203qwyzf47
36qVjZtJ05d/B9ioZs4iX7N9vPnSs0+4fhHnUyAdvANJogCe2GQVijDpNK+QXQEfaGNquh14T209
Sbez3hene9YZvC2X5A1V4GPvdVWrjOuqZGFWgAppPVpmlKu0QNRosLOhQz1Ch47r4mkU7Vjtem9x
DTk6wbfvniwCYD+0ZQRiTBukKEKGuEs249xEeGFJ91lOyjRds7d56Gd1eqplq2icAPNcw1qF6lma
cxUAJ/lKhR4zWFFD1eBKerA/sZ9eBh/oNTaB8Sh5zRZiv267bf3NY67FRSYwR6+vOuuwfnO9liK8
Bp4mBzoIprBI633OU0V0zvRnV2SFib8QJahZfyx7LB9ItMS28C3zIY4LLRwojlQ6FucZb3rHt8zK
BmYYlAuQaat/wGlk62Eya5/uyTncptrq2a+yfhX3qwBb7HQkbseqO71Zz5mvyBQBBtUml9cRQLKn
N4U25dMOG+KZuW+yjnSdpTFZxsv/kCJRlAWAR36dH3m+Sio3pkOz19AeepOeeVFe0OsAc5bfK7Ui
r3kCxal0JhiNJs6Vkre2RRRb5oz6IDaG1aCtsmzNcU5bvXoq+Lx//Fb/Wbp+frVnf9bYSmMHzPLT
RZnMCxFcG8RvQyMGkK5DawjOd+VyD85JeaG2XKq3/6xI3SnKbjyquDiah2tPHj0+x9rxbv7U0uUe
n+/Uu919D3j32C0/3YmYM9slFauVfV9qFEGBlQiotPaG3YMFEJcAeUXwiadM8XpY4QPLaEqXPX30
F64DLEvHmWHPMOEXh6g1vZ/q8vKE5hhJBzDNZePnHlQXOn26VRt40dQTeXHn7osicNGG/B7Pz9Rn
uMqR2tjmVnMdPe36OdajWF4ikUIBNDhviOkDGNDGC6so/BIbOiRqQzGu6pp+A/hrwUW6f0j6p7qE
SsEjzstqT2RVFB40GrCG/fSx1ziw43rr3Fx1o9DVwY5hh27dDBpJ5mjmM9oWoaU+LO30o5Mt4hd8
jE2FKt4n8lW9nRiJASy0zrYA5HmBs0w1zs+WrpdXxie2yt8l328i8BCfOvHcdBfNX6ssyajEoef0
QH3EdjoQUD7ShKZEe7neB/W+CZfJa08/hlUVO2mym01IlG5VV+kPM3WPzVzYTnWn5WWI1kffzGTp
2QBO1X2oHV+GHXNoUt2CfRJKSwxcmMMx9mo6QFcKMMR4LLVM323x6ocg7dvpkf406c7aeNcavqh8
BOa/Fzyo4vS6wyg8SJgtjZfhp7Tcl54FuyNdSw2DGPY7suH/gdYPXO7kTV5n6GrLAdEWCgKmGMr2
2OZM3IRjA0cUagkoQIq9u8nVF7w/brr0wg4s5NjmqGf0x88sfj3sFv2+k3eJtKXd+5lBxN6m/c6z
Zir+dRffJ4IeAZ3xfgRARk2T0bC/zGy+9Ix70vAVXo1wrOCzIo68Ae+w7LNoQQE6hS0h0+38TG+k
R6vaa372yykuKrq3bJHjFKsl3eOT8l/UlUtODpkGqhn/7RKXuQsTnHpBaUyfjYWB4sOFrQ0YWwIJ
TQsQtagvl0cWv8OZiqNs9WAJTCPabcIXy3nE4yfZszjcQ42dsg3nT+l98XNpcTUhrq4Fjk13W157
imgGv9TH5vIiC+bcAxC3qxK6MJ6QdUtaOlzT8iPSNkTRj77p6BIJNrNho39P4/0sZrvlN1P8ITt1
spWfm360rrYl4eRN0q6UdhNmu/LhT+vDsz+m1rM8yUiAXsiMlzpCQb+zq6GRSF4OINXAJyOaqfVF
I5pU2IsK5jBu4mo5NqIZrD5UKnr9xcN6fVCZK7Im7G1PXFPYS+ryxRvfDC+KOudyEBmeEc13nWoD
za6qlQSeO4DVZjTiuewuSkV/w62zptFnP3x8TMz8c32NJrs1gHp6te/S6AsGzpAD9jBbbZ2Dtgn8
Z3Zs0nMjnB/TEXWPb2FqFmvbDQQLXP0TAyKxUmOmw/tYF+qmbLZ6shPUXdcRK/ERQNrfqvs5kNUZ
lvDo8/++TqknoI+A1ykL8eE76L8n/XeTfrXi5+z5wSn9iYIVn61ozgO8g75iYMIREJKe6Xaibsue
gWR/SKz26WozV669megxprH+vMDaK6sPVb/1+u3R3NLhqmvcxdkTXXTJSV/H3U9Hiic/3LNdgqwK
OUMZRff+d+8HEjh6DXuVaEvVzXpRYej13F6ty5xBBwIbzkG1um6LfYS0jqAd7uJxKM6P5FIKl2Ye
K3ODBniS5W4DlvOkt2NbiyAdS+GQzfap7DMKM8L+0f2gJSsm+rcOvaEe9e/sSa/XggG7p7dWIUJ8
AEZRVAuUCIinBO5ZXKMF/+3oCOeo7I9xik4XcH5Jv3FohRjwjkP9YQSwr876kTsOXPePF12w5nhS
ZwpZE9Ra8QPzVU+ufbaPlxJx5hGjxP4anxh5iVF3WZA2hj6M2DHFG6Z47DFwFIpsK7UV1goyAViy
/tZGgeroE7cxDWybLfAlHKO0VgN0Vz2OeeTBBwLYfkfqVfR10b9LvswLUTOCXRj+09ufof0Jki9j
D7qMPS34sClsuHcMFJEHUwjaz+9yX+c2oRaQKs0FQIvSrRwSz37/NKPwK71/ps21rc7ivBi8aTM6
zRvVQbhv3GzixrL3mKyKRQJ2H6JE6Kihg2X9oTh3xXlFrkMhG8sGojZo+6h7NmWRNQe+3Hnwj1tn
v1AKF5t5COalwFbmFkB7sRaMsAnt1vPYfgcUEefhEMeeAc3v4UwBLlJc8t40BxziFoRIsA38/mIe
p4wR83hKNZx0IdZnpPqNaF/nSrk78FTjjfmDuk/s53dM6fz5D/7Hh8ZNgjo96spLZCNWowWmEUt8
43Kx0GqHuF+oBua3ntxabKiHKLgM05tqGDijVrWhNofhdRpRPgm7WkhaP1D8QPcSKdJjn+AtfCia
5nmCQu4mbsYj871RYKWrEgas3M7EnyWoPhaBLtqO4SogVAxd7BYIj4w+geUv0wHmwVxwYJ/auoxn
Z9yL4kpgdymYU/5jUIQsap0nLqHJ+EvtWuDVVKmtm5LDW8hCxkoNOJzLCbGT939a/J/LOccQl9P6
u3nAE0RYnC0NyMBs2WEHv7PfSmMVROFDi3R89dg+8h2+U0EZd3BQC+6ZpRrC/cL6C/DLwAbXbWu3
FHmouJQLUEivekRIZrkXE/1HKpfcWnIlc9PNvKLwAqPvvY4VFvmVKfkMCqmxMCyldGl+/qEIeidp
gXJgH1kow7Lmwut4DDollZOU2o7CVDAZhanyV56ah3+T6lCsyUQz4LLIJQ4K4xAPEwYRpnUWHffp
qB6zbuGRSaddPop62LnbkFS2y3Q2SI4wMSsmB3+W+n8p8CKlO3sFTEHZYW0hCYHeo7pYKbjEOu6w
wqVDFFMVydheMHjA7OvpnNuyS314kkH6lZvOq/iUpE8AM8Vi7wCR7Hr6V0cLAV8Z5JIeeOTJfiOL
rHlfbxN5A3swM/kSV6U5z14LCNX7/VT8jMuPX4O5UkqvGocV8ZARgCZZuP7TRkvF/VZZYD/MfWM8
LqxBcywcY/oVHZn4P0Bddls6G2VjJRvfHE9WEPP/1sXqlqVKyyRQYnak9AoskMNGRdYc/M2BRs03
iyMeUKOvUUrGXMyETlA/DnftdBNUa9c06ebb9N8ZFClrNp23suGwLffb8BAa8GhCcGyruzWRD0l3
DNpj3LIKM2XpUJYHelnrmS+wnF1DvwJrxUWPmSlXAYO7ZUjebbx2MdaTppX5f6ZBKAy3HusrVFai
a8rdzQIYI0w2ByU/G5dJxcLfXU22f/R/MlJEMvgnSIdcvasLechwRl9aTp0VJuhPQhl4+fjOgW6k
QIQ0h++8IQ36WhbPn1z/AobbZh9xc50o52l4lGsf7Fa2eXa74rmXBXPU8+L1VPM0+uF0U6TsdVzH
0ojTa+4geY8noOV1oK4TS1UBrtBsNW5i7UPGXxOZ5YLz4ilJJgc7b+s8WqZaB+YxtUL9azett4/2
ONtF5Yd0i9PrDwVG9dSL8PTwtNwr8SYA64eMo7hkJxRTlmnVwyhoZ9mH/LrmytmdY0tPKqswNlKw
wYQzJTCz/aMZVdU6kFe5ZMWS0cguR5Jw++p2aXx4CUexJ8Z9jagwlD/HDpxzmpx1gjP38zNeDOmX
1AJNvQQIg6obPy93Tgpe8nDid68BwxsngZcdytAelt12rIIxrAmh109iuUBZCHrxR4eOWzCo9YrH
v6WGnvrjmhK0asVp8kFMjYKMfFNzlCw2V7o4m5zQ8lbK8Ths78X2UWzlYPOxLurrc0YzslbsBh7Y
c461TGyMb3dSY5yT/zX3b1n8fOEvfQFCXrvl2BxqnNr3H1D6XBX6CvRwiWZmRA92vJAd8b76anaM
B5Qr1Fr/0ftCeIiUA40rZvYcbbmvmfucuZGfdkehPSrtUXcm8vZ1SXLb5g40hfuySv0ZM+9r578m
RrhoYZBqIMeOgnig29yncKtGJsoM+tJ7afsMzDZZW3aSrpkAq8ATMVDiFz0mqt9OOPAs2GvblHdN
5GX8xEi0HCvraaDHPM4oUG7LbiPCEl8q05U11dcUHtKa2V3raC/J83ZqKrwMv4TGoQ6sowiInpz3
4l98f0WJDmzwTa91+ljR7GOFb9VDUZ1nb9oN6Op3e3yPmiDcz1MuhOLU8ANtWDxJzbGULXopHxj7
QKbjipO4iJcvkz8LjeByaFi4tZYzeEF8Z8i2qDv1YhaOm4egXWjtQvptH74UHZr+2JSnh3DOH9fw
cc3jm+Dowl4tD/2wD+ItNr7W1xtfiuHpbpKGFDbOnpui78VqF17sQSERAklgi0qEO+FZrlUJNJnL
qyHN3T0nv5797OwoFQfgRqW+i/6xdSSLz9YxLB0sZGy0Zsmh1g+deKRKcSykec0D7RePwh/+DdT5
mDbFvPVNwOJvm31Zou3ipOoWSKZVPTpRlxca7zDABNMz7XaohkH4iUkq+KzrL6n+egqfQvvJffp8
3rrsEtn1JhSt1hKhSL/29+zwVPcbjLFWCAHtk5/dxoS1PyZEBA7ifZ+LO7oLIZWRXcjIU7kTlQeY
y9b4vy9LUcEb6d7JWKA31J5KZhNCmRlTdRRBG13H1DY3ZJF2beYrnR/NJW2UfR7tOsnWOmfEZhRz
kKdCAgE/DfTaclkunyLHxZ8hguLwGzT/uvBX5vzZfQvWg/sjOQvECjf5a4O9ZGCQbxAUOZqtaClJ
TVJy1Lx5P8Ae0E7jM4NBmJiqCuDXVTAwW36obIV6O6PlTT83+vmBrbQ5Wqg8x+dXTZ7rYf88TISp
EPzESSGKLuxb419QHgRLVdYDv9R7I6Vbw2wlM8qjE3BzWFoyfp8CRpr5jNqRJ3Wqpwy9th0v5Gkx
3pXK7al8kOm0wvISLmbTxexW3r2ffy/PtmJykZw68Qw2Cz3eSTcxM/wRS7+Ribor65eyDrpVVXl0
3DEc9ZLzY4XpWk3Wnq89D7Nsj1TBTYs2ZKYh89N4+3KfFNJGrjbSCwFjJxn6KpDW9E7RDYecVGtb
TxZtMdpaPzkH9Xr34+cXPskYqb0mhrmx0BXw9S3QEhhmacuagSwHc1IvOw6vhdnmViLZVMIgQnjq
pm7R0awk8et4Zym7x32jJetmBozUsoM5f7z4Bmp2/4Qw3+5wFiA7Ipuv9YT9K/DfO8PHFpjqCJvJ
Ibc7pWinXjCg4awue+kOH3OtYq7TdyV21zmURHysmBp52/73gMHic0DL+pzw3m0/2cgjUU5ZlK0z
eYU/I9sx3hGZ4JU6iZaibKpP6E7rHvBqv549jXTu0lgurinhkWQXNFWgoefgiKX1bEP1Gxt2+TSp
yBJd+/j2DG4C4Ch+DFcu4ro4If3pVmi1zeIQz7ZK73fRoeRxo1izfql150G5aOXFwjea7JJmB1ey
+pjot6K59elV+EGbm3Cu2tTNMQ3IwVljzxrL8h+l8fvmTI2igsj7coZRF7QVi6IjoujmT/wYNZcI
jA9WdtQk3pDZpTVEekFU/4dmDODRjZPUxqCY/MSeKYHKwq51/ZlFl+eRP6P2YaN1I36m0uY5M6go
G98+vIpaePHrWB1vV6lBpKcLfq11q3RJcK1xeLzTvshNM7P+paZNDHMXy6RwrAgLuL6S2vE8Mk02
8UKVnXvk9qTn+ffgy2HCAmfgND2dP8oPMbwFxaXEz4Cfd+PfOTMLziRzetFm1I+085nUtDk8TAyf
s8VZm+cXrlc12r4wcVWbGQzXz/Jp/VBRVVz6aPuTACSiAUYluTFH8gqkhZWrfi9uHzQNXpGYqq/Q
+pc3u7jZaZyC7juuaGUtbov5bC5HO20FuIeJCRWYPFg2eioTAZbUibQ4M9sAwaxdwbcV8THuSK4k
hA3pzgFJ5c5OMAcwPvHYBoLDLpN8F8y3/8bfqK0NRmRnjnKlb/phbOssBrqD5vFkQ0/Cu7KTcqig
XOPEa1PUL+9ug1qItss9gbIROVzCtCBEDzzNqYCqecDucIXpGuRloH3YeP8qVzHeFqL7J3pQU95r
X5r2dcdq9C6gSp8bffqfX2OSIve7iilWFkaAkvcpZpxyLiRI9v40OoTCMSeYMH82myTZTl+wwrf+
rHUm9gT2NQNHu85oUmrWs/dlIlZeVgBad0OOnKErUWDIYQWPqCug7GhzvXEo0Wvm7RfbGo0Qt2AP
ICyMQ/1rRxSaHIbyVAvnmXIpTF0+hOkx2bIh5wL6u3o4ZvAlEiZ8HD8YwjzCHgaBRVgo2kkoztU7
UKhJ50Q+58HpQdRj0eCukFyNLuiawcNhH13TrDSOgBlZ+xIXxVyl9RLdrF3QSUnrKdpYvj2NS3Mc
puqGjTk79feBVSo+6+Iz+pg0CxsyQO2VyVhAWYqeAIlb9NSK4nvPj4ysPpj4057UxbrqjDiR9whN
HKXv0x2OqMSLD3J2bbPrP67tyI4SBuxvllfKfZk1AB9gTHyUoa3sbsMcnOrnXE1O3ZkxSXiDXBVa
r0XSNfNxXbTIgSGbd2gT0qJLl8040dvus3CweUVk9BH5UFaonGjHJlLYqbdkkWc+mmDRsdXZt5ov
tX6i+UHi89R53fL0+mrOIkcZ528hgHario5FnfzdL5iBI69nWGknK6VbU46ZLdLUO8Sa+yJFkBF2
XTXtuiL6oa4fywm+zbctNHltnpXpCxavjb087Nth30GYAu2wuufjnoTNBP1L9zlatjSLSBOceM2A
U3QeTMGFJc12qu7jJUpA3m+HZDdVd426m6Q+Xam6sovVD66/hm3HY1/oZ+FnUm9mbASApTDW9vsq
wc2176udxGP/+rewK69lOL/ihvQs6aA11rTflVZEFD02npQRzJxX4gZTVydmJrhFxw23vIeHV3Yd
5AulF+/TbmhxNnql22mKjkgY8pAfhNYZsMcqiFWmXJn3D5NSDkLzlHLkfHZOg8lq8LXsGGVnypyb
3uc7S+pDlR7/FfVHPvuYXJBTC+H8fFylyfXR3vTmJke3V0S930W5z+WZ8U9O10m/akBjAYNXzMdj
LxESIelYYeYYOzolHLAPc7LHtNHtBAZGclruY2qJxJeoL54BfXCf/7oYKutJXRL2b1LQcSvEFSH3
7sUorsCwlbpP+XmTztqwwJLchYuKgqicPOh8SOcFPmS71nYnmk+ranT54NWJldGrUwHHa51ozsWv
iKQZ0WdWabHq+/feL1+Fi+n79v9zCneg7sa9xJIzDATCYN+zsBP+Txm9ZjKKsNWpMh6CK8tiv0HJ
Z8X2UcDx8p96+Y6dE7WWr8+o8yCh3k3/3Kt+VG0Ds2iORUZfrjo/B5tBOtzXNk3D/I1vs6hLOZ3u
Q2kHoxyD6XsRnVk8ZlNtI/a7ptrr2kEEVK6dUKSI7AdbbOFEqg0cAnFJabJbJ+hv07H1Eoc3XOao
2DyKDc3nf+jh+WCGyeo2n4VrHBHAUkvpmCUnRTrqvZFK4GldAcSw7mAuinW7nNoRHkt4MepieM8z
TTennJbW5se7tVlMTDT+Lt1Mkm2obuvTkHh97Q0iCB1PFFhbei/BE5BA+fvKe5Hlu3vMhOjrreSI
+4ym4k1PLYHgdC8nE232MQpiN2AowgRoluxstnhgptlKAe5/fcVOgMl46sZnAYgim1/8dURIpm6Q
n+/VVSGy4Gc11plrytV0v6TORD/I4jFA/pOOUXKaoLmXx0w4JPtHs/xYp4EBOajeKK+14qgxh3Ee
Cgory5kvJj6z6yMgM8BR9jg1oW5RRI5TQt/CvqhoGet58kOtoc1Z8OlyzNoLFs5wL8ujRzN+2/GC
MfSweOmn6fNsAF6ejpSUV7mWIoomeG6t9BkILzZ1HJ2Pr2SvhqM7V+hMBZrif1UWCt/yl/d3rFHa
tW1ioS3MIv5NJt9S9DsN/xXhvxDYuuxErfP3dhILWLSbmnMwgMf3Sli7+xlQkn2MmbwgT7jQ0qX1
U3WrnBSf2TAXf1VIu+8lm/hRFSYdzj2j+XKyDIlBl3ZMKrocTQHCzOkTd21NKRrgSAMZo16mGrWr
o5VJ7vYM669yX0LDJgVmP57QB642zEZDxj8mrXrrBUQVLSk4xeloBVSafSvuwnJb39dFv37MmZif
AQ/05URdCpH9KmxNtulXFrHetc60fRvXChfLDVgRJBcueQzHY7ofxQutL00uUbFLi11LxGqy4xBt
BzM7qZxEs9MEbM5/LNLtCkI4eQaKb5VNTtvMCInZk/2LfsMP9f7d3r9JCQbEzmi4wOHxNuMLpkMt
Ed4eNhs9tvBkWXxhTTfYUPwSZyD94+VmNKP82Z2p9Oa5d/bE75gheuoEmn2yLrvVsjMYRnBj4Wli
GIHYTu8XsNhbXW8gvibmnooUbE6cumCdcvAC2Pd3xsO7BMGNpBwZE9L5WFJ1VpQ2nVuduaxVXxlx
IfMyMHcCDSproBUwMfxH6kfoNQl6JHulBCFtVYQryo9EVmnMxdmaJplGxTZp9Oys6mscXmc9lnhD
Tl2J7FY0T6aQTZ0g4X/tprYTerPm5LrTlVp4stlNNyFBmYwtLDtMvq7IV1w1kTctXQgXCG/ivs6O
fXp+qpf7/Sa3NwRkYF/FKiyIkNApsaLs8E7ZSeWVfLo7MCEKOEgwIUCDCNBz8B1ZAzh2YjCIGUYb
AN8QAPlxmyofE+bqbvVLR5PTISOaVI3ACaQUjcm6sZ/hiOpnzRKP0UxQaTgRc5cR04H5qrNmiZe/
tfeY+dCzLWpQKKlQ8lE9j9dEz8qPrLkJ4e3xvMiMohtaN2z+MkrBBNZB6a9POeZ8JtyKw0I1m9dB
o5UOS8tykWQbRd0m84oVtH0nuyLbceeUgFI7Pyz2ar6vK4gg60TZPHtAno4Wjkskvi+WSFjLKwGZ
294bubwhcwrH8nE/vkiMz8fwqdZfe+1MNwKbvgHi20034xit1iFMSCvtdCmcWElOCp+VZF8cKRFW
NVJL57i/BFOoLt0IMEg3orTqcFcFaI674R+8rKnorkJONQvhvxSeR+JwJUwN+ayKsDFXqkxJK656
IE/GdfpadoC3fpLqu399td3n8LzJ2SWml4Lur3Y/o2aVmrb5BGTpfaFggAYRyRtkWBpPI9Y8rh8R
2D8QMh2jFMltWyLyM6eBR1K3cJPbYh8bi7g/KcMBcHa+fOVc/AthAC8EjHHxnMwVNtZGMVuqnd1G
DvipdqAv2wU/JSdzfWI8TTp6IFB12frZjnDP+L9wz8hSGx7iZlt/dPLnJPl+Jt+jtC9N96/++CpP
Aka/6iJkVym7JpNrhPh4eza3TNgn61A/7/cJ15xDOZCyk/nB206+JPpZy0+Tt2mRqhJiDMZDW7SN
X9a73b6pdxliJPzblwOW5hdC3r3fay//uyy9qnXJ5T4x3sBEg935tIn1Jj6cwKGiEmj9PTI+SY0u
Wa9FF7BRT/0HZ/uYSydXOgQW3MxxC8mVhB2Cy5uDrB80vhzv1GrrRPR20V5HbuXj90sRRsRwxUXj
ZihpEHtR0libhyA6vbxY5eu7dCIDPRVPZKCVO2HUlcL99y7FmG1kbCPmVxlgyLD7jBI3JG6HLHaj
cVUskvCiX9L8mncjmz/IvgbjqGfH+3Ce3W8CdMx5eZDgrJ/TRSF+JfefomATuuHZm4T/2vD3Ff0I
JoBB7Ial4GlTbzAEzVc0P88p5vG1N5ZypGS/eNAlpz84xB7j/y1rb8jarV9qfg/Hp/WL1y687+p4
C4MVSS6w4Zz2XGiwoxO2L9vQIHuJsy+mIC5qKealGn7XZP5gxPRTeRq+P/ymPxWvBX5mkLmvfF7c
BMUu6VoqR+NG9Vy99NXUyBhKin3iS9l64L7uTKH9nba/wrAvS6IQl1Y/38VTsjzyzeYKeLObpH7k
yWjipHlOzFc8/6DQLCmg69J1oHBZbod4C18BrYoGgWezrmbv9H3gETNh7wsSkj0tKDF2YkTLCx1D
ufeSYaI5D3xAuc9nLuurO7qLeE2tihaP6sLmqidMeGn5MbnerbuMxWDMe8wke38sMMfnJq12cbHX
8j0JULNR7L4bmW7PwXW2ryVZuGq8gRt1WRc8puEe2j0G/dwZ7D/f6GPm3meuI3U/KipqRM3TFyG1
8iLq5+x+zooTuGeW1yCdI+Jz2Blbc1B9Ih5TCVfgZlhGLL3Ik8+W1UKUqTpglrGcIw5X2uItXHDN
wivDvZAfhdmpJ4WNeEsb5SlrT7V0bp9nRT8JOkfS09OARoWxzemgSZ6e3Ukqj+VweETLSWoXlSVm
FyE96UBGBk9p3BfUFmwBxnaAiqm5RbRS9ZWYbnJ1c1eJ1+6Ii8JImAMo1H0Jd5HGvgXskiENllS4
z57WCbfmdFIQouP269RlEAFHHD+lSLCSYh/k+26ybxEXjOORjZ+ddTauAwVLAQ+uyIXnrReuNDFo
6Gvx0Kzhj2bJRkUDQwPmf2crlR5m6TKJz3x+vxIZ3udy56TKWPybmffFi1Q3XtRDlLNqdqKFA8oV
Dub4z6doGQuSTMZgJEgACdtsl7y3esfhPT4yML7cqSiiHXxMIQ5T6L3b+JTej/XzsKybxf5pzipg
LUddP0JqCQ2n4ioJD4F8iNIj7WTVYUiORkU+vYqcmeJIyPSaqyX8aYGbG48c6ZbrTkGJVi6yfOE3
ogwW9PCa4VM5LI5qNH5UsPy4oKo1H0Mj4+7y23zPnc93NNNvTogj8L5V5Q0PNCq2M9Bya/1uLvgM
toK8le87td7yvfCZKel6wGLLG39dcbJvfCwYU20RN7e/DTVEPiCnbMiBnfOm+N+FDEOwZV/ZjiYP
3st8jqEvydtB3k5qsgAb+T4P5Q3HNQoQTMHc/2bplwo55HlQIqC9Fl+ROPUG+k+ef0b6bUaKoXNp
LGS5rWfO3uHzliR7wCEu2UAHKGrluIMLhEMhYDTgF5z9AKPtaDuSetCwK4qNKCupZ8e98RIPFKEp
9FtFpEzoRu77HUiqOjmAQnsVx8rSHrdUvGWI0bDDgnUsrPMGMPFVra9NeO3lszkPK7+f7pTJthM2
ZWV0muUOzV4yu8xVAOulTpnZZGYFUN9zSl6h16n9ptY3Qr+Ng60xhxBI9SGVZSKJlfHQAMpK0xwp
OIj9AW1kynpkP9/E4Sau1huNjS3nkepYt3taGKR6LP05FfiWjfZA+/AfhlKLltjNRKOD3d+vkTQk
sEAQDqLDJD1qg8VaW1qTFmLLAN7puagCunY5DSwjHt4gTELnMCbnd2nvh9O9Wh3Cp9twyghX/5v+
H+YBfdkkpT71VUKq4ioMRtLS5LuN9oAHemUvpQcC5wsB9s9zzHdJ9V6v99TyMENklXMb63xudMrS
9LK5rZLKpp1HZH87bMOCtdX2WWyryQaVkwFBPv5vxCnD7bMeRxwM59QiFE4RuxOFJEeUIn57z4EC
ohWLqsMB+SVAS5I+NfHU4pz+aMoP/XXL8E7ssphd6CgYynfciotR5Htgaj3E2bFIz4cIP9o7JZ2Q
wbLoTW6/8+IIVmE2ByuyRE57G/JLbxdBGflQZC/BXoJREO9jy8H5CIYN8miY35ik8IRRSQQViswu
x0VaX7XOC3vP2Az0KuhOXzmTyhGZD0K/F7YtKmXM6D6WdIRUj0WeSpfSvA8W0rAsY7wDY+lr0Tl6
NO7uDgdtYiRWyvFg+jUZvuXup2lHO32SO2k79tOOXnqmJomglIHgylb3SSgRYqYtUduDNKCOBgF1
MO61FWM0oqzOECSaAEb3IfGXgh1gs5WbXc9ze9G0dqpYE57NqkmzuDoKhGjHPTDNaz25xvQ5qjvz
n8DYlyFWe2i9yMP/TEHZKbLVcaK476pL+3AKwc45u1A/h8kGlA2BILBB9p2QSb1mnWTWr1X3Wn0S
O/BkYrQvoASj+FtP7TSzSyYnI4RCRGyZWobUiyerQV/ls7EjGAcjr5XwQCBKS1g8H1AuCQlLB0k6
/PSG7oQHFJU/lZEd3iS31IVarScDFiv2wF6+aPS5eF9M3lJyB0VvUz93WCKCyaYWR0tExU8FPuZE
oj2LHOn/cXVmy42iW7d9IiJoJAG3CEn0ai3ZviEynWk6SfTt05+BnHvvP05U3lVV2mqA9a0555iJ
Q74tIq00EX3HyFGOV/JYODub/oOO049H+BGFHxO+yV1NUYnxjSNT1j6m8b22WmX/xxSSAPM6JEJu
T6zHUOtEN+3xeaNfrXu2X8Dnl0y09l21TfkzGo3kQeYXE7eJ7zb5Js7w7ODWbFmNLpUD1oYl1XyP
g0aeG83/eRhB5uKejorrbLMIN+rZd9m7Ddm2BQ9JiAfBA5X7Zf83NXH3bNdPWLn8M9YefosUs0Xo
c4soL6AZBHWTdh/1/R1Zq6Zt65iuW4IIlE2usC3ZY2fiNBCeRg14vCEMgbD7p+ssKTWQFFsM1SXV
EgyB7xWIS/hlLZ5PbARz2oE9qIIWWmzwbGN/mNVSIPU1E6chgWsh+aruJr9yRPoQ57WlCoup3+a4
kOv5/iUa1X1zVkoU/WBhyYW50A0DbWEuSapfLp8oNuOHecetMmc+wbsBcgOqoKnzHyzO989GfVfU
94k7PKWi3rJcYzQCv1NsjBWGbvWsVh6ENAI/9/wgC6gNWOMhPwfxRFBtHwNyhOpbHMRwL1PNAuou
OobVkW/Q5heXuEzgD07Dq4Rn6ObrO02dZi3W88a/XVpFbCPMiy/NQUWXeBpad3g8js1wXGnHNVyu
v0P0nUbfS+EvhTVsVfR50z9prKCD1Yr980GVOej6ywr2ye5qrsS3Tj8pivnQTdwaoRpIQ0CMdh33
bglZ66sZg0QP0vu2/iaDk0xfeoxl8Ytvx/JQLQ9sv/SC8KX9yI7iwyj5GDd8jMLKGx+G3jsDncSh
NRAzf5oCKfyl8TYBSER92a6EyzO6ScNHqFJsBabmTxX/jeO/wsfPj+C3544EYGJ6rY1Nqy1vUnI9
roJF9i7E13HOKXtcC3CcziKvjSu1PgxygN0kLvy7Rq7xvGrfFJUdzsF3n9BVntT+zMmdcPLbPOj1
QNSDijOBk+duJTifVCaDKeouqnwmNbM4HI9dd5R1k7wMWrrOvefCGnVQdz0ImMfm+RdN7P6mgCcu
nAHvLKsSXPZkwhSLHEqjbjoaNx+n6x9puV7B/G79FtlcdCtgELdu7r9io4T/3y4r+gkPLK/Kzz76
WJ1qnKgAEGQLlXQ6kGVin1iz2N1IgLFXOIDtjAcPDqjQUXp3wYOWjobhlgtEVt9zwxdCwihuNVDs
CLQkMqLH+b46VauTkJwGsxGDvAyEypenjdQw4O2Uw7TAI0AugtQI7ywBldjqYqeKnVUB/4FGDef5
hgjznZNLogSte8uUa1FegXuixQH3/NHipk3W/I9dSLGdHO/IqlKkXrAElINW3cvhMadAaWkhU70S
YEq+pvHInr2qiRV/42gGL0yvFoZnXABgHjpS4XOXbEeTpkSOmQDfYRGd5H5eulREnehCWLoAr+AV
YU0c1l9pZQynXmHaeMPepy5wOOafGbF4/IAAMrtzr761/O/CFtxbCnlQA7w8Q1RCkt6qxWTy4rSu
EFkx/7T/EpQUPVNoNycM8ejufqhBPzSP/B2VjZ5WMtsvviak0varmXzhGcTaemZNLpjhN6vpsIih
LjE0ll/34k+V/1Xyvx+7lrVvNZNi8TgAHCcnjolSg1ob7eBEKhAwRzeK3KdCc7eT0oSFhGAoZTDw
vLl7y1+8vYtXC7zWzlVdMOVZANH0NO1qMg7xnPHGLKj01kI0huEylW9V+ZbM800eztlWEp53V448
ABIao37vjytAc0HHn/Kt+Pv9PYnvBRLV31q/IKhU/eVRnWPhFE2nWtsq43uJW4Zqp+L2+I3tTOnp
wLDLV2QmH83HsO/Fo7THuTdJBltvHiyrh6skXvMu51e9etfTTzX6hb4gSseOnomcLSnLyO8ytQdm
pHiT8kVuvNW46aevx/SljV/WMcZHjsI8m9CYYSxmGIWnCLP9IrBE5H54t+Ocogd+VXwjnUf/ad2b
1tzYQVYxVlO6R+di8Ueovjaz3KDtCvlD7X5BfcBjEmz0xovhc7Zeo7oMYb04D9up7APRAf/wEyLg
Sd8dJb4ZfZAMsNVPd6fvDwv9GMnr9qVjDi8dM9MoVD4xjqI9p6vgvEa3zXk6nWOiKQ2003XMiqz4
9Sx+9cqvumA/6uWCm4BqlLgXs4BiceT0oNh+IzWkCU7LAPsDORT8kbyrV3YTjszdjHvfE1lnTtcs
izmdSEAvhus/umPkZp2ThISCZ9f02xvKU/bcdiTU4Cqn2+KlPPGFkAaAdUGsb8IKNO8uf6UyE2hV
BVYSq1xYabSWReOIIn2SonMurMfpi1RJ3P/zfoUP3swt0UqBkgqMntLbUU+uev7Wl+eO3MNvsnn4
+ZbitmH7nvtIHdkHbRPNdkIzjLY/DBTGcPIufE0HEqp2N9hp4hSTw5MPVxqaY5oZBzk/ssko34Em
qy/SJrv6HLBQhScCAgXmUI40on8XfQzrGDP6fB+HVGhybXOcglb2aBkRnbp1ah2rNwVbm6o7PRfH
ewVBaZ80fqq7wydPrecjqNZEv5P7vl7tU/am/xkkh8U52cYZkfv1sLjI0xlbXYk7y19q7hi7Beyc
0lMGjsrBw0RwCdnnkG+NZrkeBTlkl0jFWMWItcE3ZKyW1gP+IDfH7PAo36LyTRN4PJy4g66JJNPS
BMgIVpJA1/zSpx+FrcQwt1rZwn/A5RIKFCc/ce5dwwd9oOaDopQk4B3BeVMYSb8+/C2fXkHjkfCq
4/gEGNZz5MM+I2wpsBxe71wa+bRBbr7ibyU9r+K3vr8N0geUi7I8ArYgLoPj0NjgiuYK6zLnx5wy
Y6nBwM1xHELoeKLJof+cZ6DchsbzbomalfwBnxNh3Jd3Tb7TAR9TIhIF2cOTJzcjY8ti6OlPq2CJ
G+qFtUVt/i/WtslmhwVHTXwCyxX1psfF/TjiT/0YjSeRl1kcFTCtaccHpgcWzpi4Xir6bID2x5cT
gXSSGlorfEj4ppyGsAu2aMU+RntdIGT+1vSXRXp5KmdGnNWpAzuFsrFWgOQwas8pYe51HZ0FMtkK
AxWerNhzZZnudD+xsD39sx/UTiZdkvQWfibSroPAZvgJWSPUzveh3oTgIMl7yvH6/X1Ivazx5ltf
2jj3ZrYkJLnbbnr5Q88+EwVA4sdUfBTt+3Jx1cM3cRN3QBfsobE73VLDXQGAq96NibXdt49DIZ8u
i/VC2sub7+pvsQzulD+3AQ5LaREs2T2lQYnh0QrHExbirjcwig01CiYy5Qq7KpVsySZMrP7hatwY
OAdQSmKShUpsjhaPeB8+aGPHlTmfFLJqO2LEobyJyg4I+BIiwh/ReV/HHQsLq5ojyWrvYNxqBkAo
VFQEdJxlX1hjDA6rYbcGgPBkqMa9Xn+sT3ARgCLQgKdyGN8DnMafpQjeq2/gm0uaL2ZWMrWDc6vu
Z3k438NzFZ6hPg4CN51AvZuL6r3W3vptBdO9mhs0eboSUdhs8pIU7wX2hyyQRTWw6i+SU6Uck/rY
lfO+JpPIOgUJLZigfeJdPUNxtgPtNOpaex6z9rwS1npx6ptzSKURPpgu+KGkJeZ5AAgx7s5rTMhY
yKDtRmfxduc4zt6Rgi2ESlqrIweDE+fc+kaC+I4Z+0C6leP2sFzzJiVUDoVW17Lp3bWjtRrtQrXl
48P41jBgLg9CcoibfUoLsY8ptDvq8SGvg2F/f78XnHwVvMSvxQ0ugoZaX9oDCV4tLBi0HRdTIC/3
XXao4S0RB9z8Sh5eDy05pe3LXaEmz7pwekcx3ekxhWKW0GPZsM4Uk4RkHPchraBgttnrEKOQzKW4
/gtliDJBPd/If2hQo0EjZUYe51waRQlzA41A1c0WQDhcfJG/J7OmyboZ9GrFPNRlTyH9KWwmwGVs
CviavBJA7EHC4Z9JRUGF5jZiYYyS7rgF4Sxh8Yx3PL7aw4/R6yfrwympXs5ZH05JsbHmY8rM4X7Q
9Dm8GNbnHIpneHkOl2f5Zn3jVEleZmVBZQHtSy8QwIJXWQJPciPyOrmTU43IXR/uFHoGYOfJxImT
w+rEiXxcju+Ddo1EQ8K43No9wW8IGoXBGXeqNnJnRlhL1PXIK9d20URuy6LjBmIRUemJYtzjlo7w
oMr3Pmzt9QDefjXP7IuVi+Vw3VcbACQ8kwGQ8JnE91mrf5DXvT5XNw0S6ccQDGwQOXTF9pA4i2yd
y+u6nSe5cfKGpblQP+/P31xl5fT1XBi9fin1y9Dz1b+0fJYuptRs5QiCTZQd+oEGxu/YdD53hWyx
j/XrMn/DtIG7Rn++abBh4OcW6yReR4LXPoPmi8T2A5bIfOXLpDzXvZEq58V4GlWjHU9pdzyCW9jc
H85iq9wtmq4X3W7x+tiYOsbVv6njx42Awaw2QmobXDFyu4eTzSqrFXKaICYLhMyQjVQkegpILOju
h+KT0fYHXzRFNrQIcjDQIlhvCSbWmKc8W2NKwVWlf9YY9gUYrE04D6AS0vnUevzWc68ePSn3htwj
eBGZy/6YLhCZPB4XP1yFP9/8O5ZjlX5Vk+tCwlJOZsORI4P6EBdri+nw1kuTU7ZuSlrHbP/PQyo2
zjjeqx00oGg5P+NFN86MigbjglIBR3/dD/L/2GVnz+0Tu4eFV72YWWet8cM1IFORphsgPAt61y5g
KHWF4JItN/Y6+OUESnn4afnWE3+c3JAJ7+XSX5YGtCe5P4T6bFkr1ixsh8xNv5X2jWIJwPvVZMW/
ovumY214HCIvwdaLsDYbFWZZhEIzZBEbrrOKVoYnnnEOOwtvmjTjalc2GV16RMcT/Vfweqf6sGK1
MucBgWeDIOU4NuVXbsMUoWg6O0iTj5BQuMdie+h+0SLXFX8eyz/jEpP6V2FsiKYCHikYC/jY5R10
GsB602ob/Br/DxCWCRHWJhPisBPltR6tNcsRpSCH+E3vPHWfyXxBLAd7/lQ0soOu9nsoDeziooXP
Eq5J0ljD3WLw4K/FLx4xDW7FxlYkKwzndXxeWuPSakiNl47lLDOz+oz+M/Tpw3EhgjY4F9GZ7aFl
xujZ+5ZA3+DUpGRowkSeYpbgCI38BtRlrdcUbARF66dEhVcb7DvE+ocXUGkF0nWE0Ol36GzN2jQL
Yr/39cCTtjRwj0bdof8tzUZEjjRcmrK00UKX+w9ZiEVj9PBjVAc+liiBgZ+DDRp9cyA3VE9VN9Ua
zq3u1arPeQNL5TI7YKmMHvOoBGudgaDdKwua0oNmMY8CD4ZJ1XOPRRow32j0PF97FRHq1MSHNPEE
5GodYjQT4mOHQDjc1/3aXIiXQjfcmQMw0GZbB3dhh137Ma7Fylt2rkqd2EgxrTGp9kilIjPNypUn
htDrI7upw+3Z0EC9Th7n/HEm6r8ivlIzsR0VYS8LQWI14e7+YeKVlXCt3rgrsxvhroyDfEn9NVKU
37OdN6bOZcsK+BVIsL987LnyE6P4ItAu2C0VD8DKdq1SrJ8voMHj29QWqDEuJ9KlupOI7/ArvcAs
zDZ9dXLNYtgK5LFfhAapNVz2ZYq6w0AaUcoK1j+/6MqpKY5XM/zbjz6rLakiNMajDFfvRv3An0qX
I7I+UhJ3xqb6DLWP7P5ed9e4u8Tg7+GZqUHrjLt+fVSh+4EXoL7sRBcFmci0uEq0mUwz3RV28pTa
xl9x5VEoR0aYSw3SNRgm+rkJNFINRG6LoBydUSouOrCjZTOXyeYVtUW87SYIKxk+5xe9NUxRFNi0
xXGBZK3vb9wGxrW3I5fE7oJwn3K6G1954pHgZRJanCbp8vBotiH82RgL8Uq+Q+JO4ddfuQpI3ykg
1tBjIuGcsWnP+KHURRePxzzmSbpb2ndc9Thkuu6t2dwKPVhRZOovoeVMAT7JIbNEosRh0IXByyaf
QxPirEocdDbKq62Xai7I2uXDqQxOB9LCQQvbVfl89WJYdX5leGmkAN2Kk9rYYHTfZaXVLxle7EXp
VJMjcNdTXIaHmHlvhspx0TwzN4Mrl2LKdkHSPREs1sLz3DdHbfvjs1YnMKe7AaWcpck/o3WxdjJ1
34ZHmdkvvOCafxoIIL36ORW/hsfvRPqtA/CWf4nAzzgUvPQUtoH/1TF+UjdRbrIChA5uzBvZS9c7
r3SjsrK70lx05pW0owUHpNddhSbKcnu1ujTI0GAxUj69PxaJoSdcKgmQmhuS9c4d5g9QeJCviCI/
eIrsNEjqe/BsbPL5xv5s8ic8Ly+QD2ys70hHbNyHITnvg1kvDSb88jEbDZ90meE19M0V67Lb6nUj
K8tdxZJlsSN9wj1fgZBqZIvdWOyI5wFaAjEUsi5YuHeqqp58gPt7Yly1Yv3uFtpukVo/PS/M4jXc
qTx4gK618A3GohVpjIRsv2b0VCeC+TRyHQ+8rXFWrIHd/qvRS+lBXWuk1hr/bY0dfpqM/g8SJ7Pu
pMyOWWbdNGFA+vnAw8Yto5lHlExe/fABD+MNePhnHOVY4uPh2GrHyNSLN7516b5TzgJ+5HAtdZeO
nhAMxQnHeaNr7ZSOCCpeR7vZsqniMGhPRxhtrPgpRs3pc0tvUnh7yh9j9qkZuLgMA+lzZoTjGZ5m
mGXZrhf3mbIOoVebyTE2+NlRswuSwhoo/vls3NZ2kFQXIcSUcV5DjKZHMa/8eDBr9YsY8VL8XIND
q49SeRDEPcxYcB0PS4RqQVKSdwNYAHublwpYQRTbRq+cA8sb9n/VTsfyIpMgN9Nb2x6f+kH5jAoy
niwQUBznTiW6rFiEcrjnloPRk2qV/9Y4PXF38Ku+94nxIa1c5nNaftoT6oWWnFAvYliJ36iTSBcP
XIrrZHIXobGAwSLbgmQhguUrcL2E6l2GciUGN11oTJPn7HFhDzJir3nlrpYiEMQPwRxf9vF/gCus
STiiGNlSd3nAO85XcEaKvLAhxFd5nrIEg4tQbfiuX9E5DjwUQgW6ZcDDNSYTvF1SkTOBIuIu4k20
TxNYUbe0olFbAoUB89h/e8BJh7NMxvvZpFbiTYIXY/LWA2ncSzkrPRpfnEJwV5RUsJ4kKLrYY1Gg
wExkiT4D3S4RXS1sWrJdDq/rd1WeDc1Ulw7hUQopiNRD8oNNDamBenEY5bddJJnQixcMHKt5ZCKB
PrDVB1a7cjkchWc+NVhty8hXRT/F0Vz5fCvqyg+ge2fS4V7OgWxlLbfzUrjBQapbCsMMMt5u4S0u
+LLgJrrx7e8/tLLOSe/Yietl6MXflEWAngYj2DYzRrCu8LqLxyUZ5c4ftI+HcqPWJSdBtquPuNim
o9qcU+FSEe6ub5H0/s8LhimJvbJBdMB9NmBHWLm58V6GehV/1NO7sF6ic1UXqbpkz3OyOLbx8Rkd
YAEuL+Hz3DVHOeLwu4lSR2MNXXrT07+bo+49yeZ1AX4YzLPy73B1WOSnMT/9fz1ykkR3LYrz3FIx
oxWe9k8B/QHPVqz8W3Ytld0BFoI1N2qBNACCpM+lqRTJSfQWPdFvj3l8ymDTDuepN9HkNxsEjkG4
5SOT8q2539rFVRreJOEMRx0UatvMKFSt2/1wUH8WBBGx3nDLIwOLADRTQhIp+ZyBLBXeA5m5ml3B
yv+OWRHM0koCU4yLerhCBuVHkhvQRT+qfGzsP9HjTUDxVZPNNFZFnMfWH4oNDz42jIrj6Jldv36P
NpxZQnATFXhp2yUKtfF4EaJ7HIOdSciMzdqSY6FbPJ2KiZFxAX3HBtPeDYYw7UfM+9WlE85VAB9y
bDbjtJXIVk3nEn5AICR+DkKWbgjqhUWnjL2HSEmz/1xRtvUPQBQ78Ya13PrMugC5oYvsiV8Imktv
Vy82AcSt1edj9dnqHyjER7TC652nykcWfyyV25Bco6d9XDZmeavVo7qACLkn4doD7XqNeRypQY1m
8KMkk8oLZ6nt0+lAYhA+kwng7RNRjl2JBlw9dFwzHoOWIKPuv0MS2un1jhDuM+ifh+odsFoS3twx
3Gi06cwr8lYPwpH46b4QuaAOfXEYTDF3TV/fi6PBElt7UOe4Pn734m9Z/kVKsi9vcnctsSeFJ9Bf
JRCQ+FCTV/SEyUWzN8WnI+cbQTAZC9mRuRvM8dh8Mce3L344Z5yfBegTK/88y3DQofECuCsHHIiw
HHA48hrICykxbS06JHN5zCEDpSRchvt19XxP0g8yZxwtp9GxaBB10mOTkbeYIyKJ2Y3MKk6CT3B0
/heTxi+/43efkmvIzDmeJsVg4xZ/CMpNC6bnrwHPM8UsNGcD2Bx2UrITT3ESPHqvMnMW7EDf2GKU
tunyX9IC0ARl5o/Aw/U5oimG7lNyl4nLRqR0i8UB+Jy2PvbMtr3Bm6WuPLoPCH+9wsecgZYm5wXF
OCp0JRvfcW/BKk33nEdWTUD4+76ez9+RMG8rZgEkdRFAat5rnL3pZniFZe+NuUr98C/R56wy4Kbx
cUgHzgcEaTWFJcFOtyRusKhBr29HjssDO+do1g1y3KzqLh9enjocViTJ6ye/J62xb+AElsdQOvbN
aVie9OGMhtpvltpvcc2K9u7ojVMj9dydz4YtJEVyRvh5T72m3mDlJ+Ql4oI3ki3xQUZNDDEFy3vs
DJybuVXxMBscvlPFIpAbNo0+orlq9q/cK4dD8r4P7Gr9rlfB44IhK8xiBjTuyg1ooNKqR8tfh9k+
7w8F2A6L4AY7hp/gxn/TuGx82uyiMtmY9x1JzMXTJnRIFAuXz4Rv/2kRJ18qxreeHhT+dBwt10AS
ugYHXhAu/FVAOGtZ7zEOkNQdF35FDha4neeCE2T9yIGXAEZEVsoG4vn0zNb6ASICoACISPxIk62S
xBd4uWS3yjfP3lG5+YzrjE0uJyVkNbuVnHqTqUa+MSeBCpv3gjXLSaxQ6h1SSznHPDogDS4ojAR3
wWjoXFdYi9orYHwk6f63WtMlLHRvOGE2nNnWiGG1U70Iwgy2bKq6+7rpzyvpYl7vLKJ1jCp7RTk9
i2NEQwNnbnJzqOlUuckIoX4mzjw6HtSJCbVvaS5NoZ2XgLMg//pe8Wlob+z4dOKmK0sp7TB1eDH+
NWOy4Bl/zAjlc+VM9Pgc0QIyklRrGlc7l1eP3lWZS7j787GUrB6CPvXT8XSokfKzc60TkyVpY/xZ
CowSuwlQmLjlK4BnICEZP/KFtkVScBRlLg1VMhrT7Sk6pMUw90uwExWpFlr7Nsze5fe1r0+PEQrF
mSIDbF5bXiSdsuuiv/klsZNjvTF/1hH3dw7KIPvE12/0MK6cZCWaaaXjSNH6K5xEWvIJp2kvFBeT
Kmz5qtFRyjGTlbzi+Q9qyL2l7Jmqkfy64xXjFdEn07JSIVAFC9Jc8VdjYDAoTwZ3QdMp4enU4kfB
p8kMYt9p66sPr3y4nF4YiKjL7mn2wV4481b7HHdk4LNcqH9r5Vd5VeCqCVCS/ULwq8pvJX8R++nC
oyHZ6ECXgoTUsrNAFUd4G7lw0ZO1yZYnC3ipiiqAvFzbs94MrzIOjYwnNT2TynHcKJn3HN2KP5E7
Ks493C1pZbHLu53Qr8WdYS8jCKr77tzgouyR2OYghWQ9uv2yO2zHwosnj4rL6SulAwGXsL6dPeBP
u7st5P1q4y6KHc8+esx0U4KlbXKIW7Y29zSE0ZHrnt25Gty1Q85f3FBjeBGy62K4MjTgxOnCa1/d
BP0K6wJpEiEWRXreZrL9ITHKHfNnTxTG27aBpMHdmHsvaIDMsMhsr6hQeIFidJNFVfk7amlA3GcJ
/Ss+ofzIIqD747oDsAqqNSQ/55j3NTd3NXnBRbnmLzD9gEaCCTXCGi/YGj0+JN8scG/5d6uJ/xJJ
ZF1VDLNyfTTT18PBNYFyqt1ss4FioBJLmF929Jxv17HA8YlQ1MaUQ2/ikRdRJo3OtNdLnqTvUvpZ
I/08iAr/ZmGezxbRfUdUszi8p+lbWFyXX3youWiXov2s7V60m9rualK+ds+btdtqJQkpIyH3SgUX
mW23VTg8c+naxewhJPeY6m9leR3La3xoQwD6QYHuXwbyOjdWjVfGfgJuovXC3ecgG5rjItWJmVPe
jXvMJfGgg8muYZplRG5IszrYix75bMR52riXYREeF/IxlKFSH9vo2Ksut5ny4Of4Y5D1T1wmj/ak
7ZbtDgPBZnE/i+sWx1hxWIZ7Idzn4l4q9uN1kdmZ7E/mGBN0fuvE81M5AOrZwDZS32PdXnCCFu1Q
tJXtajeMW32vxycNl+3I8mfGsa6KQyLun5dHsp7Mabu6n1nC3S8TP18BwHVsgD01mxghjB+z8Ka7
J5lmRwMKlaeCP0q+BMZg4UXWeyrsS3ZFAq8jqCKQDRtxZdSa+6DQZFMg6JYuc6lJwfxC2YrKdpzm
LAhEwCi2BTwckd2Ujk1oosf8H6cfhfoprD4lkhu85bLsrGTnDoq0dXRC4gE/eSH5UeIL7yqakGZ9
loaybbpdQ8pgOjfZSZMgvAdjv78Ph62OTXkB1d/LBp/wWDKrmRTx+at7QCsm0PKNvEkbtt5Ak9hp
7uv1Nm5twidQQxWNTT9Js4t8vzaxIXX8L/u89CTWCsa/6NTdJIR2qLkij3J8JtP0uF8fwlVe3kB7
qyMb9fe8NWlcTbKA74eTs1bGHquRIAEEzF3A215KDKPMjB9K8iHWn2X9GcdG1cN2IwuxJJqyT/eg
wkk/EPl4jI5OPwfjA9cUBtpwPdzfCc5Bce8k+inO4gcMO+VUuKcfvzuJvFza6htbRnx1O/epfzTc
6DVQXFdwRnQZw7Ic0mNoEuIxxs+SXds2rQkecwdz49glkLO629lojUzvZlgaq8FuE6cBBqC4U+R1
k8cRDeXgGRtkK0pw3kj2+jrSeHVu0TmccWtTMH6nCVUsxmN5uWunMqGOO+BRJTpK644Yip/M4tvE
uIhwWppzP16K8TrUN3tLUQzvQpzt1XT/XO4fLR0k+2e6PwGHwLy7CPQmaNOArIojhWt6kmPsPx8h
aawTCRjg6Zj+ZaozAWy88DOkPQ26leR+boodG1/gNhuvWaGyt3lW256r885u4lw/YMzhrAqiMniU
QSj5HV/3zhNGN1s4WYRdydLDXdXTdrBLWTnG9k+IR78NFGssSERaCmNZbsvIUjg8OPEdyW/kRDk0
il8JtW7DV7KjHy4X8iqXGnOWUaEg0fXmSKpDpGt4zDnGCVU+Oj/rcwhXAWyRcJLobx0cXvJPcT24
u/qcDJcmu2jK2SaTEtpQD9kHEf/FertXGyNiB1p4feHpKASjVxLXQ+nSPOJsw/h1F3+vnr+IvAib
uF4vT3/tkuRG6nKsDgV7ear79en0ZBGzcshzJJ3dqTgGPMKiD0oL2eeZqhr0I5CYU1KgUm1oV8wo
zzxGw5wUu99BMh/Ik5XNvnFFweAnEeBDPaJ8aHWhnP4HRUlpD9ldrfUpvKX/6Vls2sRd/CHKtwA1
V3jC0o8yIHgB+a0SIkm4rp52LlgZlvHOEtBqw1NOUQ2eNqK9q83YbugGYc1CLTbl1/KwHfApQJvG
1DzDfsF3eGM+C1tl7vHyiKv0KjAUnuNW+2Dy4xwBkELY0RCseV80Y8GFoeIOmTshIFwDErR2Bn67
Je25JMvJWSCOeRUGPcZ1Ut0Yh1G7MSjG+GnxnRLxgKuWHzADknxIYCL1tL47lB2E6XX4LUZ/Txd1
uUtpp7olyxu5tpV+pSNzTF0Zw/MrNwtPR9uSs7nnVnNrfpcFeIeLVJ7r7riytdYeqS18bTqQ4+i2
WZWWiMLBZjc8EKDX+rNcXIgoCX4SY5OwZB3HyQyLvW3EerPZUHtvPA1K8+jmfh5uXyvJmzgWjcHq
ub+BwfS67JyCOOveZO1t46FTUKH9Ew2/bZbhZnKMG36gCTAiJTXeEPmD6EuirxmegLmu/6UZSnHQ
iZDT5FPs7+wNowAHULfaas1mNew6BRO/pcdbzU6xL5fnsjviLF+r6iXh44UVQpUPACAw4LpJlBDi
J+5eGu/D/Ej5kA62nE12eOgXp9r0apNyoAUd2uakBdLx+d1D0jIOGe2Wwx4+qeGxfGtV2zvoWE2e
h4F/S3BFZeKcfCI50FsJ/tBtiJ0EbumI/IPL5JDR4CIf2+ooV8e0ZHI/UCdmSEB7HzsvX/83eDTy
XYosacEtYm7VSEAAq5deP9FnPNDbRC5P8YuNVNEsYhBH5ZPSGO5VewPZbwsEVvlMvwH8hphTHb7B
c89ptZ34EuPQgosjX4XlO53345YGQIWpNrV1xCKvNW9G9uoOwl6KKoMBpnwBOmWcb6MxNL/15ncr
cMX/Co1Ce9fYSvAQuyjKG90bxXAV+utgXKLhAojYuhN32zLCCnwspEUwW2K8JB3ZGJlwEsbTEo8x
CEcQZoqtPEjIw6C0MfGU6pUXCe+HbDIr6tLUHnv6HOt3PDo3rim2tltQnKXOWycfFi0cpwBOGPjd
eWEK2aS1WJhyrnrkgduYU39bRpuYV0BF+9PFF+qzpiiPOKA5LY0UrhMb521AW0jZBJFjs1PNomkG
KwncAIMmr0AuAoatVeRHsS+Ufh77T3x7McslT+cPPW0biSxH5CofIOCkjul7xlFlC38JtQs3BFaI
K5w+3W1XZvT9TDw0DyYONO/SBimzVG39nNomVvgpf8tAuF2i3DGPj3YmC85LkCRQ/wCEGEQ3B1nK
jeQFXnvE6zvWOwzJ2k5OrRiiAkXhKS+AEKyJiM7tnD2iFZccs0zUm3HcL0NHOOvTIawQ+CAvOxms
VW0ef5earWo2L5QHGb7vYXXycW2ylZzX54C2cGJpa2wFrfFKllCMQC1CHDKV2RBkdN1Zkoug8mtb
b2g4ClT6kQte+emhmh1+nF30K1LNqrK6yrqrVlPZ7QZPy1QefXPqzmV+lXecqMXFlpMjhjCMb2nF
eUyQvNcJvQCuaPwcuQcuztp7SDsYd0cW8MNnX//2U56YsLEv+t7lp1AR3LtSD/jEk2TP93lPqoZE
9fySK492EmTP2imguaY0CHmT7JV0cJY+FQtm8utx5X3CTXcfOIi4YNXv53g8V/pO1gDznPHLj9lt
ld0+GQrGTSRswmNSHOppP4iHKdzfL0U9nyLqzB5Fa9CwUVv93RqxEGyreFcapnw35WPPIkNA9ZlV
NFIzBGVoSAhZq1P6rloUfPR0eFV2ItpCZUuYvekghBvLFfbWQX6qLs/prDmzFfya3rF8ntPs9CnQ
fop0s5PYD8a7mNoV0nsR6sUmvMr33V3dxfRKFHMQNEuc8rNIt1rmivBuI8/m+aY6cuZKzf9j6ryW
29ayLfpFqEIm8AqQBHNO0gtKlm3knPH1d4Byd98qV/epc2xZIom9V5hzzMlzbgpbDTGxsO0FJvRL
kwICKWAJrvXSIC7tzqil7oI9H9SPtH3JixHXk7GduZZZH89XlGvYtRCroFwjNaFhzJ6uUaoUz0mA
PTJSeps16BV70p29CfOTSSAb1jouOMWisyXywkhWfTdlOUHRx1RGzAEStxLNJJREtiLL2TsQyvvV
kQM1zW9cvCIzbCry58wnkaCxtx2hBPac8aEpLhm0EIJgAu+HwRYy+10BUpGFCcNfLLLqEua3rL2r
4XO+Z2Gviw7TkJ9HKH+/HyNXlGIzn9juR+Nu5I+Z1SIKjJ7oEXT57CkAXaZGaJzrSPER+k1zGCTL
BGEZJm81Qsgcdae1jWlsikmDjdJLoU2NlvMt/zGc8UBt0m673/I8EXkQMlkykc99cYAZ0MLBtHMo
PRR3H+XoV5BO7EX7RVtrnM3Zr6T87spvOCH1Tvh2uSyJy8iPHmvw2+dSJnJsXcNTFqH6rBoUtbDC
2PnYDMrmjKoWwa8fKJ5+Z1Y29xjpEm0kH36G6M0mSn7cV1MUTdLNfRBk5Xlm2IYVCF+V8BWd2PcN
z4VQPCr10bl3MlWanTDb6gOGEpbqeKnWRj2RtxMYvQ70YgyjP/uPonJUfdIdYhglSFZ9DvlcGBDg
zOKn7N5ZKyjpNarPmnRUygM4uu4q9Hu/+6dVqj3b7/cC8u7FpKqMji5sMW3KnnUh5Ep2hDVMfUYd
0PS7OW87vHZLomXKaZugA7uMzrPghOYG0iBBApNAN92wx+Wjws5dKTe6us1je+6K02TJ+KxDXi/l
QDBOUFt+M0f1m5XX4lcO+qDGLc+/PsgXwyY2ZAwwC6PHvga/mIv/fBKmRDOMdOssuHn6uQXNoiyk
q7BjNynTgu5m/hacVUsFdeRQRDPjr0fpoVIMbyPD5hfuOSYaUHpY2Bd8BBH0m+XGXHXiOeyumjcv
v/tirQM8JpLBYmjmIkTFuMLxwidasWMTS80peczr9KP2vhiMCdo3snZhAbfX97+S+ldX/9LrX9Iy
L/cDd56yaxr0bjyHkBvWfDw48MGjYfwvFrF6YcrCFZODvx0+ZWNZxPtmFTST5BQTWafCGBaZ7lUc
FIyL6gMq1AFW6Uhu2xs63H9gWyI0SXkHMPksabxLJt3U7DHQMjpetFLKFTf1HCE0ftZQmjB3vjIJ
AwV9mbASsH0q54KxMRC1jYu/WNmSbprSwS9n3V7q9kF7cJsDHgS6a9lpM4ewcLhluAewDhDCXBE/
Ai5xjsM57hAPT9C2gT41gxK/aJAiYSQKIItDSp78OdXcisKpOqNNZi18+YOS3mAexTmWrtanqWlE
kdss/+AOz5UjMvpAR4YCHRaT/DXPHmAgJ9XvSgrW5cLLiYG9S+Gzq17heMS5rCLejj9dBWoRm/PM
mFQOaNFY6pXxyjUnnRs/RsASSbjr1Q0jJLumuxfdgYcV5c3F7D1exRCT9lnceeJ1pp4F6TgY++aI
kw7N6485As0rfL6JRshxT414l/sH68XSfUzaT7AEEH3SCd/c4Bq2fWaIwoqPIw/yKbuWM4rfKTBw
YN2zkce5xl+9wOoKNTFE/Y2goLEU1ZIIcFWmRXr6qUSL7ja0m9k7Rdof1kkJf33rejt5RRn4/jOV
Y0D91R3JX43+5EAS8eYcGw2m90RJnb03DwOu//rYkznnsRUs/ImYqrePTronv1DZI9MnKxBatT9b
aLcfQhwbG9ZqMuGDJfEfpOnucRqPawll/s7dIzITh+P8VYa79A0C70SmGUtPt0x3XwBtE/bSsomn
tMKsXFYs3LvtK7LyBFf5Wf3E8OdjAJwBxHWIrgI1NdvEA1ObjXeNYiDjZyKG/HA6HrL60Dd7twPu
RUrQA96fBesypiRmK9ieSeKC1FcHh1TfGcV2cKgY56tQuabZ0h3mDD8z5biiN7jq0a2e2eh9DXzn
qLVIWa6cdOQPONU7pJOlas+c7L1UReVaduvBsuXoloK5mP/No4NnWBrJeuE3+0kt/TIOer5Aver/
DsRfK+Ki5fskdjFuMbjxj6h5f/dT6MferSZIHC4GAwEuvJvcYfoqXav+qJsnbDffgn9nNt8sYYin
hE0h9WGvQlwiW03Ev1q/pMpjsUCBmoAwexeD8zleiQKvkjJNdvmqTHZn6LJI5LTOKgUxLR0ytmY9
hT8exG4Xi1uO5nppqNs037MUBF/pcMZRCKuYkOfc2yUOEya7Md4D6ez7F8LWZvmNWrh+Fdwu4RNE
nSd/yMMnIRo9lQLEzh1aarXemd8AIwfjZjAdGy6/Ue4G7BPZXxHpPaHZfqrfKFmzp+nJn8FC0B80
CdfIMcpO21chfYgkVDyow6P4iu2aNUlMrHl8FhAfduexO0vaqdVOeX30mKMRKhyhLNhh2W7Z3qb/
81PMuO36Y5mfc/UymwR4ZA8ffX8er0H+YrYgIgyoKVZPClYaC3mXWH33ZOotfeOGY8CMOY7oNY/C
UdjIdNWNHQ+k5G5NfiZhSxAYQucK4EW/YwvHEl1VgQ8gUiLCZoVgS/qN8y7kknqC/0SHGCYXc8e9
2Mlo5ZbYgjNouNUlGBbpcOjTI82MRhNt4r+Y+xTw8oNK4i9LnkG+mepC3NTxspjNBSB1sxXfmPxe
qwjqIiu/qaFeCXVUfhLo0IRTXp4zcRUx8y5swbSk11DvSthYAifWr1L4ghaYNbsSxjpAq6k2NmZz
ZnBictX0i6rQbc87bKvDsnnE1dpUEEjOlfjTUD4K4+VrjzG+hyKglHNeHsOOFn4lM5GjpFKTa9AS
OAZxtGCUF0zj7MzYigvJd0JxOVtC9dGTRSE84/qlNHbvHk1ryA8z95igiIQlCWzCO8QYupa6shmS
zciqgNWy1SS4DZz0DcZaHl1pbUgTqslj19yvO8QVAG6abXaOip2f7vWOsLRDVVh89eZS1gvsAnzq
WU/P/i3WW4LLNSLGJMEJYRTyVhzq/tAO5KzsE9AR0sOXH6J7Kn32BEQoXcPiJm96A4rUo0dYV72K
hxDbJRjj7MOQPxj5lGeT3/OX1zx4yNFVC+4Z2ExWnu4+xXzQOBAHgRuDM9m9yFL1DNv80P6DaPzZ
C43KdO/rnHJPieQalpv9glOAfFZWq9QisDn5Y+w/g5hF7c6jtRb3A+ELbB3K1YtPOBVO53O8YXVC
FyhMVZKlML3pbI6BDH1seMYkTok6eQzKnc671h9bnhKCkI1Dbh4TZKp8MqINP3b9eqGVRtEozqje
dwjVpZtBbWUCFWMdwiRqOvbruSht5JTML0tjjnvixHjRRCbmFc+VjuYJ5w9jgDaxMCtldLW8gtWr
iinncbOF6+ovj1qBN9g8dAjjok9VKhal5/DcGTI2EkqBnXBl2JAIT11/aWFu00LOEA35ROhum+Yy
BpaRbfObKO5r8ZRGO1/GyXbin0cRm9EpX48sKevXjCS+IrnSoktcTABDy5sis78slI3+d1JCQ7Oo
HlJ8941LFJx97CgAkKyaDt9C1kPTz25J4DDbNqkTzV7SUsXKduAATPXvXv8W0Idlh2g8JqmDvUTE
YiM/XJRffIUWf176103/9uqfBoqbe1WGK89L1F56IIxz9G+t7bWXsbW0Go+748VPNmhahmzM9qWT
+UrSRRuxXCHviKNoy05NHO3h7wzN8jS9+8yUj075MGavxCCewCLtrTWPyjipTll4scDjlKYbHhnW
wlrGb7tRBG6jTdlsalRt1dKkKy1vOd9GOh8wgpOFtzMANqLy+OBjaXSTOyLEkuQkDHdjBxQKgT8F
Jso3CqVkKLgutHV2JbAgZ6tQ3jPzjCHgBzpQ/0AH5qxSh+6Rh48gWPILpufoXgyifRUELD8JgBH+
ngKV+Malfnx3c/GOZ5GPGxnVg8WvtFoQHhmB8EmPinnkMTSqX4NwEsdV6n7R0JXBZck8YMYAc9v7
a1G4afqz7T9AtPiLoGAKjDLvobPZVZ8F89/yWXSPQL7DtvW4CHn7nABupbFkgsO1AgzEc9kOOiHK
8Wzf95O+KVUvqcLDng3s0u0Og+Fw5NTo3OfsWA2sloiRRom1ZRGYVHgIBuQqV+ZmXK5cFHM52syQ
ivJoEGdky2ikql3O+T3Ybbgz9vLEAtFoi7+wyw/qYmzvSv4oo+doiyBZD7lllanTLtIHiraq3zZ8
4EDanMbxU4w/1fxj5r3aL4mQdAi7jMer1Y8QGIBozOVgrBACe6r93+QgnF/Rb6xBBb7cgqEBfokF
Ub3QeCOaaMZf6dYEoUHALyNbOd9r59CdG8Orbh8BG+b+4nffrAESiMFnEbj1nDh4l0B0QiSrUydD
xP9qaM4DQDnVRjNPrXHQcpTZS4POBcoBYZYDF8EJ1IZy7bVp59DMdgFe0l+9dO/ka/xkWNm4KyaV
HY7mhW7wPiDQfcjZTZ3djfKlpx+G9yW1XyVNGNP6tVY8YsgxyOsY+qRXPbwUzD6LY4ibikXbNDV1
plJwlaCqH60Kf6e0ShmWKA48J6zIfQADeeXRGE5gGzg8YotV39IirFJPVGHyL7i1+R0ObnOkTinY
GtbbqN6iPjKqLeojUd90OjIkB1+F6n1gurFgD2nZtn0QFT0T17o/r7hjsy3G6K7ZiA3wieW4UFh7
Wz1ng38W8NF/RS1U3F3DanghtjxRa8UhBg39KnlJTP7lt3qVpGG12C9Yf+AnZz3ICPvgkp7tHiT3
EF6McnJeitJpJh6HXbnoE2dEbSI5HdKQ18/wmuB7M9r8l8rg1hsJQ/szUR95+XCjSZbZzS5efR6l
Y11sETS6wxMIFwDcpLodiJosp8QTQYZiv2sZALi7MDmA8y7tHxo8PQpJidgFy35fxwgmjoZ2lORl
SUg4EzIYUw/48CWm9TWObSR3OSsb+BjDZgA/i1mf2Vi+Gb0Ji+8qE8DoXyoxE1UybRYjyFjiGVII
uguoVMDU83cb5ZHqGOEcnqShJb8atuRzYS4Kk3+N9woCgFhNZR0sorrnc4rimJStm8taDPnSv+4j
7OzZHNBIQLxUs0L9TKmOcCll4haswtgOmqX75cLhUN+eFoIMcL5gPggRJKXhggyg3wTTA2xwidyw
CnPKgRoQNAwOYOgkPRniJtNATk+jNc5wpmpV/mjnuoZ45VrJt5Qn37zPvmtoRozOJtZ0qKMiWuvt
nMBPHA2MMOoKEc2GuUe8M9iz6KvRmyPiK7SNzAg8WJv6OjYt5qfEFTEEwU0Nn6pYtrBOyN3q5lQc
XbgRWuSFO1XYedzaKHkGu6FyI0I03ap85ihJqC/I2Jmti0XDekeAyO4wIEQ5BV/+pir/g64k5VJK
c4t42xDZxmCp+xgxKINuiERMcfg2WtIhA5z5lAlcEOBOOeNWtCSS+g0BKUdfxQ5Jcy3GvciqzAjR
DlYuhjO4XQLEKHbrfbXzdukNn0HE42sT9UJU/Za6HjFTIO5n40k/Ix5pX5mWoJHkLd9R5FCnmFfY
3DNegpAAwLfKDWfGtimJ/EM0Ps3TFeq8PfpaukECFKb4L3ZcxGKLv9r4F3lVBG/kyjPHw5lfGbZS
a1Y5mQjTtAd2DZ5tOrfXgy+PCqv+7qUHs6bkL2ralg3Lmx3hxgRQA4IDRLCSvC+/tbjRGNuU/VU3
r8V4LHeRckNiBj/hLYUMsO59memHXDLD+t8iBpQ14eopyKOTL54kOsTwnpt3sbvr3b2VLW57U9gA
QjbiDY4+9up7w9/n6i6Pdzjxi5MnHd3ioFT7ONklnIC3AvGfuu2cupsYtgIo0XH36bvOTFtEF8VY
aUxGY+5cx5UdMXMMfRkD0CGsY6nMJWIEzrl/kstLn90mGdyW3LAcARvLIBh8Z3Sfg40cLJ+MFRiL
WxJRdLJ3V0BrIBFwJPRQRaxcO6s9+VzXRLvXTv4mqDCkUrw1526315B7LEqouM0hqq7XKUnDST9F
3i9vCm3DDZowGoF0hTJkDr0JfajLmO46qHfCA6HVQYk1JvdKMOccQtRb69BOF2p9reHmRvgoVvxV
OSfSNFcBy/ETlo6p23+TUaC7AVeThImMguiTwTz+XkoINLS6uh+bPX0vAi5SbWfqvBJ/QU+JowXn
TSRsgUFhRq22jEBnJ1m8RCQS3fyNXtljfyP+KJIXWG4HS8suFbDK/kynfKhYz2zwmsHl0b0FvPA8
XEullbeMu3+l2TbyF5LkmJ8QtYlWDeqNSX2OzsmxK6A48dWcfHUntX8KzB0pUlIH2J85Hok0mRE+
J06RJlG1F5qdPPdwB9eTQZj5c/e7+c0c2e0O0zFsh7HFOVlOW/fBVy2h+Rpmv8zie8x/qy9fWNTC
iT4fyRbWm3qzwH4D4IdyIzHX+I4qlhXnEQpAcZoVhwhFzh6eGyCumvi5rShf+opw9wlbFTFePDcm
eapX3KDMb/IOr7wdqtckuuElIlHqHWGFzg4MsGCZHsHkVko1thuzCWU2SoyFtxiw8TSyJ5nqOunO
GBkbpaaydPk01C9qVIkCdZF3H373ofsfbfuhgxCvUMw4nP7dTve35A+cZ2xTxGUDzKW0YX58e5Ay
8SAEa6IOG8z6jT2zURbGZD45g8fzyNG6HhiXRRvw7izz9WBa5rvGPefOL1leIvGxEtkin/4wy06A
LhsEaRlWN1arO3pwkh5/fEE0ESwdRbyAVudjKCFshxL9qIXHUDsGC4lwjGWSf7X6p1F+1mj//Y8y
xkz0SAh+26bK0ZUPnr7Dy1jMOaZ0ipZDFh1M3G4FZdBHaX6gcMqLZyctE2n7p6bcouBHymiDigq4
ltY/FVhke853CeiTuf8qDG3V3xbSLjO5wY7lwgAV6ZSr6o1n/MF4V8vxEFvkJ95182INH+07NbXC
8Jo732ATiMAUt4K66cVNFezS0iKMFVUHYazmJ4AJk3Be6Yxds2J3ZREjAQycvppaawoI8gIkOZdy
cSLEtTOQKS6QF+n8s7CcTGJoFMBBAsecjftxA+hqBKSHspGdJSw9K90OJ+JZzWLbtdvgbdXip/Ac
PEQZswHkzJzT3C92vPVpkBc40oocHf5mKr9YJI+QVZ+wSoEy7VNytTfEw9AdvUsrvZ5KKxEUCaDf
gQjOfvOEFkLTa0G5Dvw7KBiBsBzMLG8UDBPu1kBDexeR9hTErCHesrrqRWIYK+MU8yVgV5I3Jv0U
Lw91eDgc84SN3VsxMmYnF+ABvfq0QJawtU2imJAOm2UoPWy5vAD8d5lWwdLfL1Wgu8YN6xS4YuXA
Z8PVdifPQuFmmogI0YsZyjYUd/Hc0K4iaX/Dw9CeuvgaIEx2H8GEEL8Akm1CUIds7Sc1mN7sDUiW
Il8fvZIGnAplebG20O1EHZmmXXCIo30CYNHc0GHw1PBkSAxFkAPtKnnHu4JldcEIYrlTYqAXrB8d
QENJwLpsFQCQ1TY6zemuYqXfbWSdL21+edD01SVxo2W4QpxCAJql6muWDw6v0YKw6IBME9k+WTGw
ROOh4iBB3Eao+M7wt9oiJrH0O1DRHhxQFjXD6YkE5p1M9SexSwOM13VILnF9+p4NczU48NcTYhBq
G+ukl8fvWYKkd1GmBy9FZIOj+uKBfcWQaCAOgcRBgY1FF/UPfdwP6ZBGDFVs9JmAOVQ+JMZqzStM
np5wD72btMBXRq4S5pROX9yR6LpTemA/v3+M4l5/E3AjYV8gwyaVTdgr/n5c0N9U4xW3lMFf7Z9p
cTL/0OG2yPYYlPR1gcKVUSEFwaJb1gtlZsv+HRGOaxwNqPoVURdLHemWhR9o2FfDqRcdiQ6XdmxA
bgCx+4DrOOmfpvtssg9N/ki/YOqDkC2qdR6tcU9htiGEArNNfEniHbnB4tyfu/7vIvz2RZZ8n4LN
pozsZ2yusD6omOd/jHlma6hf8NNyHUCgoHRDub3SUrDJU2LCgIJ6bcxr4wMR3ABGaXbr+wvOwWDB
hknp/4l0UJr9PHHTYcGC2rogc4MdN2LtURYWvSL6Tkzj7gLyEh8PrQTIZEVoHXacXRqI3nHPU5hK
txCTqfZyw89m7hU3pD0jVvdljtrZCRzcjHjdZvhcaJMx86Q2iLouXfaXU9Tse3PbipuZSqYDLWNy
6TDzM1sTz8bMgZnHqYBkiYZLR4EDC7OvdgX6jnSSqIXCSS7OloC3lpgS5vzZTZce3TfngJjf3OBO
3AF44uipRE9xSZF+s+uF/F0atoBCv38a/VPZLGpkYvLDF56EtQv6q6tfav3KlTPGOwcUFOObL43I
NuLLDo3+revfRWvV/l4XNmO8oRUtzLVeTW5gFEpsC8G/bEyHCxtqlwgWplqPD3Q3WIadAlcPivJL
F/JCnzHIsme8BtGF9BPQwG24L/jcxcfQOLFaXijDvTIutmTPICvTxw7wuY6ZcdKkCyJgtT0WpFve
AzL7oqMcnQZ+6adGP2U6BeQpxPhxN62qvyfqbRCu9eyCGNuUToJw9MrDrNqrXyq7TahMMydFHArT
vSmWtbvMGFHpThCsIJN7yjJezjK0zzdJvf8kd2juR+Gv/P5PVdxHROMlyOL1T4ktiuvQJHWA3NBX
OT718mGot+wiaQh5sQdcDOMEFjxAvPrQ9Wc3+UB+WpMfEQ76k/csv5NvZXjHlZGGc7iwLAeAPDQA
XqAB0txcf1x0BAGxF0vDXSvvmN9W4n6EsAggcivrJAhvpR4TE9qgLbW7ac1n5iRj2ZN/d5Ddg+4e
ouJgSHuBOSbGNhTzxvbXZ9DuAnWTqJtZvZ6GPFtFxGO7L+OjGJ8EOCUS/HOSAYjGaJdLSxAvSoWf
8KpFhNRdy7e4tS6vwqFF1StMIsGqXUloTnAF55yqjrOWtI2fMbCYoh9S9L3AmyZdgMN+trUjdYE7
V2B85jhWz8R2hiztKg0XUT1RiTh/0uAoB0yX+HG3VWgJpv3N719raPaWdbiBaVRruJRWWjBJ9HKI
Z+vY2yfvW3tGKLo8pyTgX6MerdQTGRLqjefR+VPWp0A5GPVextvizclVX6xLf7Igi28RY09IJT4O
BEPgfMibWv/3CAzja85YnTd0LZsb1Uq1bYfejKbVPBiMGbOTJ54oaru5iTZMnOz0gbH6+GDqNgSW
ueBmqKP992XUNpWwLtHmYdMKrYg5fb7PUH4i0ETmaO7b4ahbo/vUrT8IplGN/0Okv43SSC3Jr/32
gJp/KhXh43buzmUIYu0UmDD2iKLnVFg8D5ueXJd3dAKpA0Nq5zQeKGdQnDVLy93l6v6bpkdwahJ9
c5AanCqpFf4y+4uHRns2HVzfJ1ACnmL1KIJEGzUv4gML0eTYX76nIJYmtV3lJIkLj1kesH2qLlRo
ypqCjfTvMMTefxyOl4QMtebmitORu/5ug9skI16ZyWoqk62c2HAcXeY2Z+6ROyh5T3pNU0QOgs21
/W0R09tIO6e1i7mDrduFWvXhdi8/WPNBEOLFLLJm7fzJdxasFbxfSxKs5GrTvEnCuoUhvZ5Uxg2l
FpWCuzeGQ5JhWSUS8ii/PG1hWKNNJEydn1TxRHYTwGIH7+2yGw8647FFtu4g6PyNtN+N9rsufnez
bzQDLdjh2RZOkqJs+v9wkkrQcwnl2ESvkcmSyNcbl+kuusiTKR5x5dsbPb6n7PkJjWF03B37T6Ff
i+Bx4i1katDIwKDn0pcmTVwhr1lJigNvY9RuXnwBtWD6lGsTS7t9jxxT9Do6Bs1jtMztqTSwmLEB
PkyiiyifPBjDbyCmn0xATAqgETIgEYlLptreLvF23rhz8Sol+7+AaCz3BQey+xriT2pR9xnKH130
2fhf4WFQ0MI9yb7ELQhepFyTvaZEm2w3TLVKEy+1t+BVYCei/XbZdvAqmb9s0z358nmswW1eEFNk
R2k8BvkxyxFMHkKk/FjGiD6wiU5W43ucXfPg3EHw3nWEw3F7L74ysoZnjtCv7psgISJkhVCMJCZi
DTaStG6oaOpVj2iFExNGCHtbf21o6zjYRMbGa7a+spXyiT7hb2Ct6Wjf6en1UxGfNe3UNKcMyQPq
2fAA0MODkp2uYxs7HzmbERC4KebdB+qxDnwrb+YB+Khs/ZeRXA2nxMteOdQ9DZbup5b8SsBYMyOk
Z4fLxP9i0EK0Km2xZk4mrzcyhBn+gkBfXLh/BYBECtv4laqsBDqiiQKYafsg3p8VO6lIFOC7plXf
+imBmqtwWAMwl+6Fdu+ylyx8VPIvf4EQ4cfdTfI87m5RXZM8j7zkL6KlSyFecvU6gw47LzQHCmhh
fkyBk8UziF9n8PIZucL2ucU3Ki1gXq2YlQK9CoVVg5UlgOd2yNT9YG5jAlqvfXGHnDf0v7MODm2W
vOI9A1TPtgrtJChHGRAJCgZU1T1KwSWnCc96DU6RfO99YFsjs0isldapXulU5+mu+6hg8SAlx/Zi
pMsASYm44M/QyVCbi+ZmYOtOCaai8Bens3l4rxbmElj5YWXJ62xyHm9UcyOybsAH+26qUHxTUcfg
7QwHcDh7DT6gi254+SGWpd9/hIVQwp2mpT55+xM+BWWYI23rHbKGdCjtKwOZM4v1wKktIFTGLtrE
YHKPanRKaaHhchnEayf76h1XQgQKLDltP9Pg/qDseWrF01i7jKQ/+uKpEOuZ3Z0IXdQ8cEBxZF9d
9tWUn+RryR2fiJNSn/BJ+Ig/uBoQN6lkNlm8BmApoJlz7OXq0v/LlIBbEo6JP/6DMMP3HKONj7Zs
Lb8ZJgwAJjaIJQ0LgirYboTvIg/E+c+ZlcDDsPG8T1QXVNjiigg17UyoMxU/SEbyD1Ck+28WCsBj
ZZMvSm3ryTuV2egbnM556ZoTOD3BPMN5ackquZ/X7pX48zaECm0pDH/jJeuBGS/ZFwsC4Mk/2OZu
DjkHNN2fPP+TW4rTdU9Fe8UPLXwK7hO/kaWWCyK8SgQIO4hJ6I9xiZFseiCBUGRfXNgexNjs2GTH
jMMZRgLxeu6UPdEvyGWQ37Xnf6mEGlk36Odp11dy8GjaVeBhSEFhsASNUWPtpEdTgGARFnRJgIQB
K3vVEM2l+yy4dUOL5nE3iNuUEUSzDuw/arJ7mrYOTkT8KNUpgtiHIxJuiKcb0FCnxJkdMNmk7lOT
PqbaHa8Jr4eUPWC7hcMnYzfjmHgOU7e8u/fdXTTvQnefbfziNJS3hIAerFjEzLkOYD65nVKzI7gY
6O+85cZGm0mLV01x2eRmC+rZl4+UQ6Mz61csLl3iHItNgrpB2ZIIe00tsd02ZM4yWwY9vmvdxYl5
DaFNMHAPiXl84m4kHYwd54Tijd4oXpKRqWffsGvyPgwU6O72v1UK7ogBY1UFZ9uCcUWtZrQol3fy
kTkjXXnPheUuaMyh95lXDS2QfAuVGw7U8N4rt4PBCcEnRkrmtrXQWBfhODHcYyAc1cDCK1fWh7VD
ZJURHLpmDwo3jcgBOpvesTZPbns9/YngHZG6Gp2jO3ljf8jN2I3ulgcZoMv6EjFk9dZCutaFFba/
9iP1P1zlOeC085fyR5+tfuKxRERBiK1UVGBH9BjVv/JSMgnD48GZIzHU8fs2azLG6nSDppCf9ltb
JLHtWD9jsZ8ePiDCJdgp497N9zniEJGudYH9RXs3nC5yDKhf38ORcdPpZ8Ih/qaqbJJj5F3Mdh6l
k7ellibQyfCCZzOAN/AvrXwugksXXMD5qOWZy+pN4DNMB2ViPFr8Ak8Bm0LSSSAmRAboplRPOs0f
9hL0xjxGprUkSbm4mlBcnDyDCrflZOHbwBhmdR+u+bt7E94dh4na99Si1onFcWfWy9Mf/DxOa3k4
Gpv1ZGpqTlM9uXCJhXhE7Y1GmyguNq0eLP7mBnc9YOwUrL0KPh8TtYNBTLeEVeESEcmFfH49G6fj
AM7sAciJO0+VL1P+Cs0Ptfm4WEQL9ahWkU54KEvXP/FxVKVmyqJzbTkIPXF4qbeYzh4paTFvejTK
DJLYK1z5zzKi5Uu9AZSMx2hAQWhMk6ChZGnLXmPd26XOqH7r4kKodwlRu/WuicgH23m/E+mES2hE
RJ0fK9WuifsepqKeOwfWkH4FtWZBZaveAzKHLoMxHl2GUW2e3G629hlhtB9WQblOdlh7wDeyHR1Y
2z+q6FNrv8LuizLKjZeGeY9cGlOm0RPTpW25ks/2wZNPsXTsYKWFeztbVyTrcHqP3PvrjJHJmmxg
tr/yEpDoWwE7k1ey4DTCOgkOFv/v/HsiGcIMqzFYdzPa702/kTSSWrE3WD1YpIAkr92s2Ho7mhwN
W+iWm7Lnd+grk9L5TcRaON1EmxJCyF8T4A4eLIA7eZIAIPpasXVBnvDOwhn5HKwJiyz1DelOcj3H
jsi7RoPRJZdCPTkObCUwP7WMDmeai8LgH1Cag7Nd03zQwnDfQ8yWukfdPar8rms2hiyDT5PlAitV
roVwKdKLX145ubm0IwenVoZLhl2ZtPSkyWeG9U9RwEHsndM4TakTnAm0YlfGJZjEuqUkbWrABHuN
eyX7eNr9ML0bi13Y3UsWXMVDNu+4jRXyFc4Sxuo3ZDiQDq0M05FtBgheo90Q9eG++f1MxTDR0fSF
2rIGQ1EtmLjDLQ/Lb2iZhv4dVt8yoefnqJpWFRT4JIaM8p4vAzeGyPMDgmU2tw6UNMKeNDvPbZu2
bBJFAzza21/+jFDHZRQt0ex/sSbXmGJAFp1d/h+CBsYm+c8u+2kAF7SR78gbP3YAi0GwZ1/OAirK
V9GSVGLin0DOpPkODIHAmUlOS7ZbrbpVEp+75rTCXOU+cu2ZG8w8twFG3tMZrA44BPbkqOg4nYWV
/N5Tedm0qpr/7SyCCruHFjzG9kZWdMX47f+xMNBqBPOQCybcxNWGpXBVWgbfK02ysSlt92nbKfnK
itOadpisclbigdNREYB0rEAbrFqn8B/i75HEwWxTJ+sBDFgyHStYOM1hXxoH/IMMTdVjnh1cFgjF
d4cno8ertGCv827bZGRc+cl1sb4ffeEg4xoL7B9qkqSeRQ9DoF+dvGgJp7QvLqh9SAIHFCv+J2rh
ihBggi1fARAWlyK5iRbo/SS51fGjFB5N+oo92wzQyP4GUEjEo/dntYKgNJaf6LfFwmEL1LwTUvJK
tWL794rQAPC1EzMnB0c6p5hiTAp7rxtPINtF/x+y3RuuYXLNkyt2Cuk0ffujVctsF6wqWR6g+qyi
N2xKY33aMq5aapz+6fLrDgiq+AFBkWgE2u8UFpdxuI3l/QoQxk7mgcse3IngMzBkq9S7SPbvWo5t
KeGztEQq5B/YLf1ofhjVMq3g6EHzAxcJTfwo/uOz/oDhwb8i7dfsRj7Rlc4eWb03xJ3Nvmqr+jvP
2AO4haivXZXy3gqPIX2Z4qtzp0wlw/zofv3swuPwlNWIjT804yGmq/8j6syWG8W2LfpFRIBoBK8C
IQmE+s5+IWxnJX0nQDRffwdynboRGRV56mSWbQntvZo5xxSEVY9ZoUBwSzM1PW2Rb0nd4s86G35q
4E479TXhp3oir3RMRtC6RLdVHfxxsACTd5pF2p319soE4/nIhk/B+DLm32PjjHbaH1PyM8dTpIMX
nHV/5Ojn2MFSCz7C1X//nYSD1cPnIhVmplxj4UY7FWXYzmELT5LiUDsgKYbWg568AnHd7Ov7X+n5
CTYLrEccH9Jm3/Xb38UhLKQRjD2wnT341Ve2b4ZDqJwGRJHs77mXkHbVS9UMpujzip4nsTt/CoCG
CrVq+jWgMqLcMxtwyDu7pQ5XX7zp/4W3yNjNzE62CmuXtEt5ObP18sMIHs/sPqRXmJltc6wIl4Zl
uu+N5QtTnGxzUPyq19WQ2h8YxIJEbekhiA9fP4rfTXWl2BSehx7vPQuAvTAceRsj4UI8lqDeeRuJ
xzLNkfze4pS/X9HcrDI+l1iIPT31lNQTU++X6Y9GObol+nRMxCSxPmGjWbmADs3kLcaIJjGFel0g
EfnBsufhezcvHwn9w9JAM4IwKfBGVkNbOo0aANh7IOMj2dzpglOKe6XcJ9ycm1LasMtIgL/5q8Ff
gYaP5zaSmwwh2elVE6dxH/uPPv8Wkp9s+BNxwppERZAgl1iSas3GbZCziPJmmvdSQS+ScbgfYBqs
6uddfIsP4aJYf9kNA5/2l9CgNWW1pK3kloSlyqImp5atpxaoRKjA6mayX6foJjX39Re8/TgsLkjw
80dFRGsD39sMxMfkevFgNxNrCbu5ek9NTwtfv4X6pYotdkhRdPhnRSEKFEG5JEQAU+k3dtXbIaDf
yW207Zi/LFBBTHZ6thcsCHHzzvrdgUXMehw2Y+wknXsoRy8byNfeGjqi5f9fIVBnZtEpOKShhwGm
/JDmjz54zJTbF3fh8ovOUGWwlU54O9YzuqsFLgT/6WVOIcK8LysAe68KzKidWXl0TnmxhduIIqv5
rJSvQPlKwTAD8si+1RSxwResXaLU0n84aOaiF0pewW7q6TXStJgiynmrSt5chuJzCIKD2QW7oZ6y
dF6KQ5KOAKKjdaVqy00cjLeseLTCx6B8nc3aOM5elKdHnuLzuQoXDHqKYKvqSFi3vb7NSD6GVqhv
c/P4qw3zNacqnXnHUuc4qofAEhorE79r9XPQP3L57v7Vp5HzHv76i2k8an3mG/0EuPw16QLcwkUG
I2g2ckdM1Cvsk7Cn1GrCmT3nqH5YI03OlypxUBw9cQ8O5rQCstrIljqCHSBKTeZj9aDB4soniGuE
E31uM/r/JWjCBMIj96vbKsB8zE1hfWOV6/7ni6hSKy44Q2Zv3ugUKulPvNGgWvdIbcsNORzvdjBq
3Xm5Ve4E2ogNmUVbBDDTeGrYdvwitm69tuJ2X8R7tSFKYPdnHRkIJy6lfCaGQgtt7NbHI2cnfo1Z
cvSZmkvmi89udZ6pjvWL0Z1HK751HHjHLvFK4OiRi4kaSwbLC4Oas9pkfzEwPEr23PE6p5oe17xo
mDn452QoideNJaPSYi6mY2R3kpcjSxvVhG1tlvUkYyypHVxtoR6TJ26OU6aeCHD7jTWpSA4qXLSo
H7/jD3O57Z4oqj9i+aMuP2YEdCyIRBNYYHlC6CGP5IHWBzdUnMqH2H7dqfnZCI8y3qWDgf9xPkVi
zfSF3py5Scv0Bg01sc8E3aAC4vliXNpWy6ByoPxlaAUlkyfrfOZfgJC0zFfvaRA+iJbYCN1kCgr7
DVduQnR45fzlbWEiqRn265SEh6A4vrSzAKCmeGT2mnHbWuICCKfBZWYTL1CXa00hL2qDTqmjl1Y4
gTZTRkfw2pWr8poHU3zk70AS1BNVGwIjnL/1HTMZlQjeX7L8sDZxNanCppCnqynjnryQ3TiTPRkU
h78Ebw5HG2Fgki3hbgfAkkAnGADLcYwyKI4dxjhTYmcdbBmjktjJp4vDH8R5WZy65KI9wfAOo0WS
ZHBufJOE8Nq46dEtAo+Mw2S9AFXQ36cd7uzaldeguyisPEBR9c6CEMRNgjgKbnG/wvXH+pRKH6IE
LTUDP9YcqbuiFWWbIDD1Y636xRDwVxPxG49D18f+n40uIgYkABrgZN+TgRqjHbhpyp9tl6LxeDmY
DOkT6BKS2VYHXsaWf8XCnW5H4te7CvqlNRAdy4R6Pk4T6pZf4i4IduHMKyNPWjqc9UZ5Y5mqJvd6
uLdb8SsAeKhjiXSCJz4fT9R2vbYvBasajtU7LjhPL9PajADh/qJ0l3AvkehAom+/UoSF/U+VfpOU
xRw6WOcMlSOGIrvnGmn00E1dOwEe+BtB4aJQSAwvxCRXE1blSurE+s6DSQ3BzwvHWfkZin3lTwP2
mb9XVXspoWoUvWe5S55e+ZUGjz69qynDXyzEL8INq50Uea8XHC0owdNRO09djSZwpZTrZ78OeRjf
zNSCJ7dyzuaQHevsOLtzxraZF34qxZrnYCoCVE+CUwskcvUbRhgokyK2uAuiK6oOzAWdU6FeQIjH
0CY/J3QofrXnI0YgH12Bx5vqIpMcHCsxyTsBIobDo2E4Ypxns0sxrX4XUb582H2+ZJXSbdvA1Vum
4jBXN7iffwXZCW3FXtUPvXaO1KvM1lX4QM2vJj9EYgFqS4OzIUwF4TCexvyUdsfJU9Mc8tcSNTCY
NWiYGqdZTqrdZGcnzfOxVsrVjKfyDRLEPTz50SbiHw4bbIqBdJGkW4movP0K29Uj/idTNqiCycWs
75jy/8bkq17j7tgmR0XeR9Fegm87fZGitbPQVpCKcasai0xkLUfEOJ/XDXpZIsPmwUlSTpVxFqIr
ZVrgSZWnYiuqvEjy0udE2Hs9Pe+V2tL5hTwIObG8JAgUygN6GFQuzKWrDdLepw6andgdvG8fJRvu
1HyMKWieu3CGnN6jnrOxhNI+RuVa6liVggzYZAR407Wv/+K3DBoXMLtSu9UL/ymIUjZH7/jegYAK
fauoK737JyXI3l0/ixMsbyE/8ed4JVj5rmN24u+br8SYh8KTLPsEZPshiPblfAnW9BcgAPQwfcTc
am/zPpZ4AdjArDQbGwBiY/Ovn9D1qYHmKz8+QyxEMWEs5vM9LnrMjwm3SbGsEf6s4IuicAauJ2V0
vx7QAiS2AwHxY7Stl9SmuyE/WBUl3aEJTtikEDCnW0CjvAsL7ArT6w9hdiCjaJf5+OU2frTBb4e+
mKQo7nQVgLhk3SpYccVO0lfw1448q+U27F0LFzkK4/ZvB9ZwXJfbhjoCjl295G0AQNHinZyv2+Xt
mbN7POB8AC5273+0EfnwLmTGPuyZdCE4smu2yRm67sdQHF7V0diTiu2l5D3ByK3ejFyfP8GY5xe8
B09hATFjGKiDtqk8uflGG71C+MV32BhXpQNCf9UZyy4ItvL3QXUAFCdDMVhD04LSqySLxqa+wRyL
1vrFeaa6xnNZzq+Z+lBWN9TgoBt+aRogafVVj4Lv/eNQ5IzhqU7PYgo94IyLbCHFV6+3W5Tp/T35
iv193DzgKfiqS9CWhvUo8Hikw0tFPBmXuOB0hTv9BAo/mLGTi71BNhxoPX/3y/zSHQk55UV+Mgs8
qWhKZgcJk0a4819bGaLbUjSWVWV3WJ0tW1ikCbEgB8LHk1NRH1psA/X11dz15jNtztlnOPsuJ/Id
rDWAhKiSwDrr67RZi8t+PIf85dmhCvZ5g6oJk/vOTw/JMuM0LDe9OgHy5nNHZ/PTuMS5B4ozwOaw
X5EVuUAflG0zuurLaWdAwBfNfJ+Mx0Q768/rINwKXmSCCLuP0f+QQGpBxp9BAHGJpW+Yjra0ITsb
Y2KcsGuyo+wWzJDofMoU1Xb9z2xmC8MWkF3LCmrYCqn3HLYMxonKhdcxpaz/w8HhfwADj+3H7/uD
VRXeCaDN5AuzbJAfQKn0No7e2XGCsaMpZ2PvO+jdMU8Ba/l9ZzhsNNEDWTNWHlxP5PfBqiEER98P
Irh+EtmvUy6B6iJICRq0dt7Lslp9YtPMS7zWcJQXKUoMvvIRIO9z3FnjQwUeY5wxKHCgt9111l39
7pr010Q495b69LJT3KzRmc+g3gXuLHN8aSMZa3h+pMLIaMbtBMbIQhWc/NKhbOOxDT0caBoy5BIn
kcNfCRHQ+KiVyR9YpSg8SWrSVgOFFRkUBEOsQ3WiwYWi9QwX0aJiFnIMY54Yw0DXsxmkdZFxFq4q
rgGCiqu1/a3R7cCukZdGzLLezn07rbE7rFKrS9Fc7PXkoL4OcXaUJYYjdmrYw198zsUXwqpbL9+6
ZQjDo/0O+q88g4+Iql47NYwLLfs1oB8B2+d2mVMteLvPeA8jAO1eKx9fr0VWulU5EU8NnD/SpkFm
La1lf9Vvkpzl0WZfPLf7b0MkinkXkDLnH+vFPN1L+VEPcVdfyvNM4afsxQMxcBNpSR2w9mFOZ58f
fQntKoJ+kRS7elktBTSiDkerPL9CssBOwme1Cjx5ti23teZGO1rSs/DO5q7G0/xAhYm3GXIxJCPa
mKBa0QtAMtIMt2Lrwk7lN1VDncHhrta/QWpgcyNxMj48bXh2JjxeWffUxjRYtZixifllxkcw+El7
bPquuqrVKaJeUU9Ces6zc62d5BYtyQlp+Nz9TdFEBUCKJom0yzl2Rizag1WGNsVjXp5lfzv0Oyhw
CHXq+Yb1cYb/AJcbakTEAI4GEZQVKommvcvoXd5+pDhgkelxsi+QNTCdoGllrxoRfpFMg3mMWMRD
sEHt6FbeGHjSi6JoyacSMNBST6+7r/k7OCI5+NFXV31I2d1Pr6/ulMnIj6faJFzobBIX2ErlpWOO
IkfxnlKsI0felGfTmo+gyjhzCarUcq/XkOIxWaOn0Iqpm+jRMYSOXk5pwAARTKyOgdkncCYi41hj
EBBPgXhSxpOcnyLiLBNT7RE07aTX/jU/hMNRF08alq0GVMNWE1zmxBHy4eiDjX6HqGFu3Jr4lsEo
eDEj5T++Vk5tQQbPRKsSKM1n5z5jiXEABd9qxxmjLuiDSELx0v9YlXQVJp7aUX3uW3NyJhuwoxep
xIiPjkP5FIpjkJxfP7COxeQMeLnzmUWc4I6thfYIo/xoYX3SMsIb5/ACeXg6FEGNHbzBXEiauaDf
eGjcS43V5bixphNoAh3THzI/QmO+wNTfNzzdT6szpYov7WIiCkl82qiGI0Vb0FdYRHuFbKHfVCEa
1dh38J5MJUB0BzKQg9FazDsc5ps228C5xvQgWqWV8H286ULp811jgasbqRcyYtsdzNRIqZePCGUM
wC3JGUiPCAF037EzT9mSvFAmtiQIDRl0dIBEPiMEurA62lB4ILePaLK8qGCjzJb7oCNpD084eHTW
/Y3jUSy8U2IoB1Qs1DRKE3aNGKSccHdnou9sowAiq4MVTHnRal1TluS3KehSBjz33PRvHtl8IZpD
8U+3BKHbJNuObLvJhaZKW4kd8YI4q7cz63es0dgdmlRCKZqJHUYJI3GKv4ubl6XgVZhdIvlSTWUF
Tj6nzd120da7omPtQNLLRj5bfKTFYkmdRvxNiaKdIrreEg2AoRycGMaqjH3TuImxPyfOc3JSP17J
Z4N3LCa5iGXwFi8y2rM3SeIvzC5+Cm31subKn2w0qR2gFuDy5loIZEcg6bQFVoV5iVBtIKHikmrE
d6CO4actb3J/b4W7Itx94a4O96dyexHdcYAo7V/L+qJAQ8KF81qFPL6yN2Qk9h7IpaqnmAwk2tri
236xo18azKh0ULqS5cMwgM1KjHjm5lY2HjPtnGMmNo6tJ+cP7nrJ/5gD0F2F8nU+u46za9VdTpn5
H0JSAln0XvJpf0rfZM3HnoxF9NOwahz0JCKwSTbdJGUbaf+WkdRdvAfcrgNjexHdPtxsBrB7fGDU
TjATELqZL+X+TL+ttQqFtTDL56cWfAQgHAHhNbum9fL3uIbPRqlhSrFvlmUguTbTl0XWmrjQqPFp
Z4mkuvwOxjMG30w6+sF5DROHJTdxsrJDwsmqAsSsJydrqzkjLFxpeSS97z5/j4Lb6vzMTv5sTzIm
zmhvHdPvmiMYFm6rdkmOK4KkTroqYJuG01M1IbTEIPs1uHsT1SvFzJSazPjV7p4PzMynnx3EBT87
p7SZ4Z83aRTz6tLHVzW+ymRZCUtCAFLAcsO53AwkBCws8BwzZ155seB5MwHJ4iEKjgL/rA65AFFv
r4o721h0GqtT88kTAMKL1Lti1YcwtEB32w1Rd9oyNGsuXwI6yRGeg8raPbV9PT+glI2WerLrVIRk
Oznej2QntLsS6027I9dDv8jxxfdPQU5ft9KUg1gDJJoWtKxriy+15LPxgS5I7EzdArtNuxNE92FY
9xp6KauoaRXI3yBSAX/zbE0ildStaJjIk+ItuwBF4/78rtegtip5A8YbOv7tmOF44m2WXOXpJihf
ADtQ7a2hvbUI/ElpUOxqCcxO3kGPmKD+q99+Ch2SMhWJEN6KfIe78MdYZxNcjRANUD+tg5OV/AD5
7V1VAMP7zhNGacyQ8ZIZO0X6EP3742nRzsLRaKXpYHg9jI4QxgvuElRhJmWZmRZT0EfyBfqgKg+j
nSwwovpXma1xNR2hDWeyZTUg9xcj4mHfrsWVQLYWoLQ3YcioAf1lgRd9Aap6QCPTKlLNbqQKRRNE
HVgGzzljyafodrkDy4uQALpFtNjYqt5TCH5LXm6qLNs3tU6JNoxYNvPa4RT9BVtS/AD6UhewceB+
fdZ46C6hcS2eP5JtGeoJqGOpEZJ7GpaAA2PEPPNTohwVzJOjQuTiDXsESheT9h8QY+uQwqcOh4hS
hVAAJf8TxtsZzMXAe1J5IE1lxWnsIn8HNJ1jqh/uqXIrnreZOeprTVzrIumv0GNX0mtVG+brAjUF
ALCtqI84QVj21fhfo80HtGC4uVeGvVIcbDgm6om2S39dBf2a1uvsayj/NMo/RfVnqP68tvSOz5/Q
+I76LyP6GvSHMN4L9VIUZ81UvmruBHy7rqSD+LtJ4mOWPdrsgVkxVRZrjK6i+N3eSTokC41Uz5k/
MX3IQpORK8hco/V8Au9Q3RFkzFUgC0fXV5wWNGy0xfJruzxskBphDJF3Nj8r9UlLzi3iMi6XiZ3B
RWBbHNvpcK/xkd9DvOZsypNrrVxo2IT41MwOYKNfk5Y9mK2jgVS2jTZOzJc5c8vFRitPFVbNa4It
4wWw+RgHB+ysmSM1m4EfD82XMLkDZHXdlxuhcvBRjXhJvHjOgGwXW4BN1lG2DjuSX1e//UjPelVb
ldDaD+JwFMuTnF4mJvnzIEs7eVuGFAxTZZ51+9zq+jXdY1xu9NCJRscfHG1weuJh1mF9H2uyEN3C
5DO8R1HoE1mJe31wckhhyiZUNk2+EczvvNthhWi6QzIck/Kk1ucuOM+TC5IKsmlO+nCRBoD696D/
CJrPtvxKyq8LSVnVoRT2org3xF0184bIM9JtrTizZS4fINHiedrqc5cWSocmeBBGuzfW+CV4RWit
oT/ySdwYC7vhysKHnmxCWIPvp5AgBs5HmbMSv2PNI3RQnjuh2+Ww3iWrCQ7dcxcCjiUujoSOfj2W
mzriDHaS1C1kV3ZT6aQH5wo/Bt31k/KqeLzij6T6yvEf5AsY8WNjKksjnZpoo5l6GlG4SfXdiD7G
6CO2Svkay9dgGSF2WYvXdpUtAds7MdJgi3s64yuT1drQ4EV4w/YR3tQIxux2r9r6bMJ4gh3CjlyW
5CDao7aUtKUQ2yXWZFK789kJ3nwqXKZGMWZd2BGGhZoYDOK75yuIcdaXsf0scPhtJKji3QbFgvsK
SSTHvb7QBv7qt6CYSG1/OyWJCRfdCdLO6CBGFxHPS2z5yzD9lqvPP5HFzrnTJ4xVkh795MjCOVKY
nexh/GXRXubTEKIjmcb44s5/EzxZEmHFD3DIdS51JRiXdawh5wZBRWY2OScyQb7/XqNGxCXiSv46
YvX0NMeD7FHz43diVINt/k3iRjw7aeS3zRL+4kLm8B/I2KKyID/olDenXLWzdjXYqLrU56L1v9Lu
C06limbcQicP4mgG//fYBMfCB9zEc7drAD295cxPfZIzE6OEjEC0nfJ1ihXssiZql6w5klK3xJn2
AhvxhDK/vZLArRyL575EGELcETzmchNoG5KVWXMlVhit9W9JPc98tK1XCHucGeKpEKcdtSqcEv0o
vYe8UXs4rnGNv/gIhpuS5tlSXOhe2yL34t4z1J2s7ubtvkkOlboXrPWZHK18fpD7Y2IcuYAHRymd
cnCC+ZTfRLhsVoLfcbqF04nnMTomwrESadqwBKIV3HfdQWOqEJ5ptLL04ieXtL/8/RuXdr4qZ64R
/w/8Ubvdu1xSwLqzcFF8lmxnRbn69f0pPeYYKOefmvaJH5n/tPWX+CKxWfTFicULU9VCP4KA1Slz
SMU0uo+UBivZjQkWE3yWu7bdCeRUEij78jC15Ztuse5cnizVuE3LWAb0DZGzFgBZlN+9AioYeuy6
6Ve/S0m2nnD+SLGU/0wIWGZTm+E4ISgWc4tEKSCyEtk7ZF7jJhEWerqSAGfxQEw9H0y6eWMWTGWf
hjNjLQKdrtqwXgon4eS/YGYu2CED5QrYzNgzuaRbYWBSV7dMXJczq9lCNSoWwewIt0xpcKScaKFg
HNBrhDCInpfe8uBshQRCnOc/SnIHh1Skdy4GbxzIljz11szMjc0TGR0fQEdYPKTZre/vFcW/9qhJ
lHMEuDUzJ4dthFQ5dRpjY9Qw5heauBeFHZyDWN0q0MnIp31OlANYWF5tfhO7zSq4sikXsVIYK8pv
wvPmpyE8dtI+D4mg37ZEpnS7gTCLywDKcytzCf+WQsmN8kLM3XnnCp2bfAUgo3BuKUv1jcomyWe+
SRJHOVJOMV5jCMN4DYxmelb7c+afW/9sW/mLZvLhqeOB/5MJm0rxMO4AKrblTix3pILEh9/YnKKc
YnNEklXY00nTlEsx+5fz8qeb0lCnm1LSaZrQjG3gs4mA6KcVQyZ5LdO10BNkImx2DIrtKWhEfnpi
DvV7LYBsppwpVuSLjMFOibx2l2OA9zd+umlotFl1IkjmU9Z71afhX9Lh1tT3mKi0ZQE6tKUp2QRH
ghHQg+UkcJBqsalNIMt8bwy60k0FdeS1MOx9tUgam2+6WX5+SuqSRAMUnPp0YeUvWmjq+40moVlb
aeYnw7Ii4z0BTshztpCb9eeeY54Cfl/++Zt69ewq6qiTzxJUSFjI9f4p7+LYemnbUnSJ2GNwhZQt
ZzC1hy961+cXsOF1fJQvMZYtJpDQytZtNFFgeZpl6UaDlkzt2AYoGj1sqjOn42Z36pnTLZvQEvZW
WF7qJdMIkIoOjPJkIbhjtu+HAygVApzprsv3ON2FWw/3CW/0vZqtG8yKDKt4VcQPeQCDYI3EaE3Y
lkUb333qvdliqH6K8o+ouZYGIv/sYi4kUSoBksbE71ajgYVvPdGJJ7oYfTNhafUthcyRbP77vNdr
FmDIENZaQUyeI8qblG7UlOqJlhklHr2Y7m+rfKdA7X8nzAOy4gtF0vSFaMeY6wbETSzmXKOMjztQ
iA+WED51eei95C2tGF+3SIG2OIK+scl46l2hd/0CO73LR7OVHcnY1NLG7mHd/OnqH9JuGoaj78ln
nbFaNUVtGiq+WJzHazDV5YPdREXdFP6JvWA89YynLkdWbvxY8LnWYDgPmboPXgc1PuTm+PIG4Lkp
BvxtjCKP1O7INToH8A5mY/xk7fo3ykw2JgXjXGKOBKYR4M9UmTPJbqYXmPeZcQXvM+MKklrNUD0V
8Lqc6H10tdVNlW8zVmYurLmgdOMALP2Czz7Pa1ETpLGtFjfmYiGd7XCQ5NPQXiNYmaD53gdC21ky
X1VzCybqDQaoLVw78W+xaGE8NpgOllg9B9yeAgt9pzdW6vNIdab9tS1exzRwa5kOz4kCW64+/Oze
SmvmxQy0o/dAm0NDtobg8jLWQrP+jUpJeJYwoOVHm+QsfU600alsztFiMeAnSw/Z/PA0jrFxbLhV
xROJJwGJpQjDJVRJbiTzGSS4c9ugQ3A6fVvroJw8thH+hXyYljWGYEbkz0BETXa5zoG2FxrEVl6u
etguREofC6rWyX9BMjiM8l7d5XeytVUz1u0M5U0Jh8MuW1uxNGt16uvds9sGSJoGUhrEwHqZ6sv6
wbiJP0h/+70LDPien+0rqyuP20UBhCzfvRyE4fN43dMr66RrT057JDnUMKxAfgi+F475ohAPknAo
xQ2SM6k8aGzIhH3zpQieglYpMvVwOW+35go/B+LTcErMRgdMdkz/WcLjhGQSriX9mKGSI5aW8n0R
fBoARajiyQoqHf3wwuw4sd3nDe89P2qmWCGq+uJKCI4SHtJ6Z8x5cdh2TMAKaeBunzAO6cL31+qJ
TMXP0yLVJk8n2A01e4u81Ukvi2sSwEihrVXOirc4ICsW8TihHYAMSPxKnLpx0MwMjQMULqku1Rbn
44sFTHyVqKY+TMawjtK59zta8DBZp8n61zw1msi9I0+PDuWdPFccXrANShezFMZ24iBEeXl4uiMS
fglxuYuA12DvNVvz00BKqPR9GwDeKAmw32Gj7Z1lT1QGO6O396S1aoBo39jqejZgBAK7UbItNotf
22+PKgROSraebWz2MQPyXHJU0TiFm7aHUuVkyHKsGaJGrxwnV1afeWzHHZU9DPgloD6hQ1E+ZVS4
euz2oOX7ySkdIfovXH8qY4inM+fR1yv7NMZ7GsFpWcz5bq2Y1PjiqMUwJa9Sd+9wNpH3wGz3vUl7
gA49s8kSZ5esg7aFGO9RzB8ybvr5o/7KZCYwTAOnM42PfSStM2mtp+tEXtk+rpJHnl3riFVNWRyj
xSddRydOXQf7S/zoGTmse+QOfNRfbEa3ygrFaLqJV/CC0E9CYAY5SGVWh1NxRkPdmlFGjAHLL5fJ
NkNgc/wAplvJe5EoUKg06P+FbT65f/ZFtmT98pxwU6CxuCmKvwU+rXeGx5zvjSxC1tB8QfbZnGxj
f478M/2gePAJWQmOoXSIBcQt+0zYwX+tdi+7yl2WRQzh8aVzehGAIbOsRt88O9Y3qLqKTXKA8jmk
Vo3cK9oACpPfArmwfojjxnpJFtN4wwAIMKEa5/uycf7jaIaZScEztivph3k2sQC5fKPSm2I/mWw/
yZqbcZ9J/n6QoZpP7veeYIuOjOgRJfWBypHRaAar5F2TvnDIQvACYhHdVTRAoQlpagRPxJmOC45p
6rDQip3nwjmV8v04Hhp+DkeOtxXGEQrS91Zd52QWlsG+IsAh5j06oY8T55PCg20JkSKzxBvKe9Ec
hnCvx1773OYPSgYKYPYWGPl1z/9kweO7UroS37q9X2Z4HDlDNTHDz8iAN0bohGQzmE9T1cwZ4r3q
y0hu2bkY/mBwXdfVUpq5ZUneyTaEAE68GTlUwolvR5sfw26S6yE4EUN74KTfDAqG0Dg5BDmdwlGm
CeC4VQ8EN47favU5n1WL4o3PZr9DtgKal7mI1oZ53B+UkD4Q7nj6uQL9o49cqXOMbfZ0uTCHFVaH
5wKWHYM53l9tbsrkTeSb/p1AwV1cwfHdV9gMop0EFGXDYwspE97sPFoyQ8Q2QGEBMHxaFzJQZBeY
Nqs5SRTseaHNwcOVHBjidWcF9744qi/XWIeGJ2Cl8g8GZwsF8rCANCsEltq5XMzasCfqkiJE/wTX
PDCJhAj6qdXfvIksD4znJqEIIuad3+sbMA6k81HAi/jRdlW1y4MdcmV2EYiQbx0myuYRBA9WBYiM
a8S3u7zAvwz3ZM9AOShv0fCZklWNuu8nISUiXaADelZTETTa6g83uYf6wT9GOJ3eJeHM4WNN30GQ
Hqy1snWGpY71rjfjTyRKPW9ku0da2D1XQvbdSt+RlbwORoxaFZdd6WZcZv4ma5fNiRxAxRF5zYDv
n/3Ylq8tGab1JN4i8CEqN8BWESBKodOWbCk+5vXUTZL7PFd2ArZBT4OL9fK61JNjK0PG55/QBPcY
GrdSxoxsSnyeiWZY7/1iWXIna7zU06fJH9HSrMhciIkO+yR1IZZ/BOEYDVCWnOgv2q5cskZtrWvY
Qqy49FAY+lc0Sf6wJiC1RYsT1TDAz8IcH+SduSTnKouNkY97PUz4P8h3HArKOB0KaF0EzJU4txxw
fNHMCVn3DJhkrZH7zWZH1i416CtE1w7cQgDAzwbnzs2oJiUuyzk/XSoiqHhcloSPOQpEUDgLfFcs
3YiVB0Nv7OJin7MOb7bGE3XXsSZCRjfF8o+s/ZTCV7Go2+9hKQznKD+HxN+2q5oMyNR+DjY7K+p9
tnPoWJ71Girfy37aZKUCdeSY5ZVAXMnGUygu6r4H/s5mvd6SnMOflKOrZHC9LwcnJaGbZQpDPAiU
S6/BSfZE57uHLMgpSVPxbGiL+IhsqLlRIClHKORwrG5+vsuN/fjTl6hjeD2SG2s6dnT8jwZ3703+
QbjE2i5N7YwIt0uuX5/6dfwh9ASy3nxtSBZCJWX8N6ipf1qcgtJDVLmRJ78ChyPvDuHLaQsBbMFf
ByVdj17Bv2F4u86x2j2ZtW6SZpsk90KADbWAShIzi2u2tCh8XopbvpmHJ1mduviiPZWbdgl9+Xe/
h1aC/d4gLEkmkiF7cS57hD8BCM/ZTn76w2ecmdK4M8Kv9BK3lL44O+6V9hhMzWChNG28Kign4z4W
J7UQ8aC9pZP2+WXo38xXbB4TQqj43BNC1UeAw5ZCvRT/VpX5C3MhfSB8Z3SO9ZTROUs29LYMH6q5
287dcnBfzNNv/zWWT0bMxIC+aAwWwFajK8hvDekgtT4bMJeNZfreWEJiHvn9aJNVhMZIgXA2W8yh
W/ZW0VskfXKT9hYxMiRccegQyOhXZvLibzAOd+ijQxwi/1s05dOiqThWo/O/VRPj44iZEZjzmfc8
EOFY0Z01y2jd5Wf9dWp3cKGVv93cJTa3LtmlO+IyhCJgYMOc5qJ6AZ/afuZ2V9ngbH177kaimdOd
9LtnT9bS8RUuvrt3PGiNFlSlzGIKCvFA+AD4e9S6DauuWt2p7a5q97qyI8JoUHbliCSeAKBFMi4J
Z/19Efkeynd0L0IWFRnZNWdw1hy1YN+fCbasupNmysa/uHaZOfnTEUfn2brA2jMnM7ZGNuHatYTA
rmncGpJCDQWx5y5ZVdEk7mG4HmAVeA/XxcRVmNa52i1svIDhlV2U/8fUee02zqbN9ooIMIrkKUmJ
yjnZJ4Tt7mbOWVe/F+WZ2T/QwAy+ttuyRPJ9QtUqm/ykCmIlc1HmUfouS7gZjzp4G+mcOCvze9SQ
vbvKMoODhSaKkbTvP2Tp2Qm2UVr1KSX9N+QlgdbAd+tqqCtpaWm5NgP2SvK9m8+OTUnBvMMuIUaQ
vMmfE9g85jmfVqZ+lfFPJH0LM0YvTllaJQkes8+w/hTOIOLLtcBGtVjyGyAue8nzlmxPaoDxjhRM
ayzddIl/jeqJl0/opTyvq6Mu7esIyM9W3BF52Qar38hLZs25PYhO5kxa5P6opZMQucX0gp10DkQJ
hgEXWwv2ghwAF5y4mCzJtWKUzzQcSTKto6iR/bkQ0NAZu7UmbxQZZsKGYqPokSYjCpm0579wS+LM
yTL5hVv6zkBieXjoGy6LHXxdQ6IIOxZnn5LXOA97O2e10Cxl+tCjSkE1ecjknsDBY56dxuaSIVqq
buIGvrAjWx1YvPVs2RGd+XI505JhaV9SBwulFFxgf77cABFfAF0cW2M0UUKkYBXPVn61rttNo4A/
33rpLj0E5ZcS//yzocCU/9GzAz/pydhpPhFMWqhiouIsi+fGv9jBXNEeChA7a7Rexhy9DkkrsYOf
rpj00NHcLLZaDz2IVmhnINljyxtP89Z/qRNxE69bdkbJfmRNoB3U7jh2RyMBqmw3JNTZy3j8kwR/
df+vFvxpN8uROFEwHSTSI/YXzgLGCjurP/tw8Q8Zj78IrGZcRyTXsxeaTcNnk9jJYd3462W/jFRO
y7fFUNjoK16odkFVrTEivJrlrVVuSXw3IyIr7718i27IgTxKMAgnwjLlUu/4icBUXcfD2eimDwFC
3jGyTwVCbgYmA0PMzUged3T6Q6DIh7EQpNXNw+z4oaeP2aI2lwivU1LEQtcGKFNAijsojGSYm1N/
8HUHr54oz3k3UZ7rHn+Z2b3n4+Y0H69JOB6unnmVzesSVXQCLOjUJsiE8etJ5j2J7uCV0wgmw3kW
nULlQIb7nYx4mvoteVJTVAqN/8vaLH9jq1lYLk8R6/AlFlXqWKoUP+e0PoXoDag2DkZ1nu0qFClT
sN+v+IRgP84vBneZsXo+K2jt0K5T6BtfzHngsA+LHY0f59sU8pADE/hA6ugzYX2hDt7X3l4E6fzt
9V+fRM5FgG+/zAnuT2gePPoiOMfJBZlM1FkeNnhjqj0ZhJEv77t5vBztZ/0PI4WlkgZRkMVLwbah
Tu3/IWlAzuaklke28/8Xe4jRKhZXqcikNjEZE0z5GCo0heJIOsbrfZaQjpHVO9kW53r0n4l0qOwO
z6JyOrJNxAIR6oNOT0ahup6kQYwxtQvZYxFVcO9QKkyzw/dU738Jjkym+zntlkqdgvhiStamftAR
DJvMMYtTB42SEFIezVa2lV0koBTlr+zj5X+1U/C9fgHQzPp5zvU1ycYwfKssT9YzmqNilyh2n99b
7YlyWje/mKy90/lU3nb6bdchcEMGBTIeOhDNJMejY48/k+DL674Gx4GkTytP7MaBU10idngdz+jM
SGvR0WnZFC9TZ/f+F3nriGNksT5JjUXiOZR7XN374UbECoD1jwTDEKUJ4mUT1X58q+JbsdKKj659
pukjHW8507P4rPlHKSAvmWWxVCANXzcGgwgCwdSz3l8omHgPRaRbtDDemg9UJyLy7txJK4h6JrSk
UIkuxifvM2/QAU6eT235K+9L3/K+JnjbidaecmPd7lUPuXpkO1PdlxFQyj2kILxaxYQ3f7H571bw
eth28FwSXF1wT3dMWvnIas3pBJY0qw47NX58eN7/7gMEjClmrPhRq7MW3MB3nPoTn4T3DvtRsz2K
t/rcFNe+u3GpBMpdH6a9uyE8KInIpJDGy+dOFaaBgCkeGQggmyeNGYNV6wZ/1GBnrBEqIORFTs1+
mHNlZEeQwwNYhBtmkSlatI5FMqYEHD/L+n1qKRioLowcw2TS0cjDicr6z1X1L0N9Wax84d5rDy19
Dvx5MF7LmLCpKHg/QpXWAcvlGmpk+GZImOmKsDCRZX5kw7cYsvXrTYx9ud6wD0bwmztT2Lrz4M5e
s31KVkftIEHWhavhDsVSUJeqv5IRW/arQFtJm4XxmpcW/iZhF7xPX+B5qHhJ09Z9KCmrWnGh520S
CikRyvmkEj6Q4f5CgHfmjEZGzuoil5aSo5SH5C1YT6ttZIC2nwaugPauoJ5fayPe+MrGkDeEDHDc
wVRN/K0qU7tNAdFxsfXybTNu1RwkD/Sw5dAe+3xrepvqu82RJMN+AfqQrysVYQmhFFf0Ramyl869
Yh07C5pmbAdofJyUVhkhCMrWrXCWSVzWtwpG5npTcFsK+vXcLAOVTO+rpx77iLSG4juAptgu3EWK
l7y2MbQCd9UxdXcf0mwtkWImTFROWA6WD2JyoUvzDIshECw8rv6aNR5ZnOpeZ3bYW/AcghLGiHaG
ARwPLkw6mWuO9Y8d2hVhaN6mDrHZrEJv6f5tP2b1B/xgICy23+Cc2nXxTjM3IIK7iQFqOIMFeRBe
hFFYRjqxAxkenlNXkr8Ike5JYoo2wWydfRcDMWXTfDKLEHDZsU0oups1vvWq9z8gTxAMyfuE9Kts
31ihbUa7zNx4y4wpf6lQvi3G1irmbsVVE34CH5YYpBkufJDaSSyGnPoOmrDcuLUzN4KbfBj7Sx/e
Hhb8Y3y5JN0V4mnMr54TkZodbQSbUO3E2wzauhSmCW7Z4reyy3hxJF+7kgmyhjOU9hPwWFA3MHfQ
MEMm6XiP5vwv0MGA7mek8K4tgpovoIYU6UP1v17dl/pDusNS5KHtNLDX7K3IxESneN8T18H3+MZq
/rBgLKQIrQCSphuLUQB5a8MiyuD+bLJKwYIyB0WKHEDy5tsmnee5xUAZqgs0JnVeM6asOfh5Ai4j
bWn4K2VJJxxYidMUS03FtLYcuZH6FcuBvl/V/YpEIWPpxawfM8/6TcpMazZwBGztCDklPKTf/B5/
JlTr9/IDgWpPp/hX0KalkDh8iXME82ROx6tyn4e70lJUqguG2YQDs16adogV0cx0wzy3CTtzdXNS
mBU4ycVjU4EsngZAQc1ObRoAjSJDuSlMFjkV2bTqh2jQ34BYu0rxOQiOfXrEbP/2lcSMn2t3AD4f
TGHyXr+cxUczRS69lCSr8ueKtH0qvvM7duAgYr/NhpdtDgIyHWjInNNfaabTH4BoJTuMNgLmTyx6
0aI3a5wwnMeoWRlpcmDygoUdnXiE653wFjJ4cD3IHDJ+8SfN/5Z3vjj/EqBRExX5Dn4wDUbR0zQa
dzJCveGAEcpPUVwjzyPswZs56XjI82NWnobJrUR3LuCFxECo8OJmt5qZS049Pumjy3oavqgnlKd9
ftwVxi3vvtAhd+VkQyO5Dxsai2aa9RIfBqnNnkXbbQoMk5bCkw8G9RvaTAbh710sxgXmQMGGnbNB
VGmwErDYvuVANFHIgbIWEwS2zK0/dSbJa5trUO7noDvnyg8fGbtLJgrkx5FL5OsbFmy5vonGacGG
Megti8vepw2aHtRIdDGcNv0+JAP+UQvz+g53gOkK64Wvpn5SxXkpI3W25vGXgZT0t5Ir7UyYtt6R
Z2XQHSmKhC8h/BrKDxk0oe1X+0wje/0/St8GaRe3/Gwfz4Ni1cEbjBYR8wPPTvoVlb3Hg0W5MFXT
ovnQoQ9YBbD1phXQMhimASumwhFRs7Iy2Goibww3OCekPxKnjtOaiCivSDu6fpW+p38zQEzRsd0M
0UZj9v8Y6ACGdeSvp1Ut8nR5qf1BYqcXhH5NfvJf6Qa5IzC3BzffoBglQTHC764s09IFppERu9gu
+J4Z2WvtHF2nwnZpqXyM8A5AaGvrl7CaxO/yEtcGa29Hbhez2SkIj1EIER6vq+X0hPDkSwwy/Yks
Q8Ls8nojpOcK8laGw4DFOg3otGQn2DCPdwHLbcTU5I3VB6Pep8CZjvQ6UvfRdB/V64kQJcFh4p1D
/VQ3oMot8IN8029wa4agUtz8CglrYBzE/NxJLOHU6vEgIK43aFkOQ7gdz60+iUXDf/7Dl+ZaO/3u
FRNLb1Eo51/TszQskCEytWYpgOB00kiFwPe3xKMaIurvKTq8twnqwKI58PaIjqoTsTZhR4hTQZiM
r7BCAxts7vw1eX3yJ365EJVu6Qz6jd7iFHTL+IEjBqvnq7BARtZTeEyB02tYg1fsrpV3PsE+EaOT
tKpmW6/cIJdRq22g2IWjQedmUpFPo25hPDbPycqp2LxcfknmrChuE/qGfJloe2CUlTEPYgvvB1bN
dOo6Q7y63VHGjRlZvXlV+msYXwcYS9+NdjTDY9AckIG3OhuB4D4KzyKclkWtHb+cfIaenjHrElN+
NgVIJ++wcm3VKfsS/l3uYPjHviPBmkR57WRQuKsJy0K0L++P1Nig5952DaKgA1h4760PiyYBWa3r
eQRxIg0akPei7O43s3pbtTYbp4w5ejJtnBDpaudodq7bczc7m9VJVE6SdESVEygOwWddwtzECo6I
bqF/zMuWImYjM66bzgbkH/6Gbf9DWbQv2zcmOrNRoT25aovij+47ZD1qDBWqJ/oOwirTaW48A7UA
qgFIPrzFrdltYmb9xqVQzwiaTRwb2Ycvf4BclqspXRHFed+c5eZMhlsBbNm8KeYtHG5tNu9xrVs8
GPnZTkageXrZdQHp7Cf+m/Kk/WBFwOg3zyiK991b79uQGvHaM+XEs8kI9KVsFWXLZhJREquBQZtn
V3YUTCfRXnYOGn86sWLS/6AIUBm0Bbs82EkoTlM7xMaUOinm9DkruWlzOCCK272eDIJJ8xj+s87g
GScrVwyVwesS6WdyJrtzs5oMkO9JENJinqGz2ZRw/la8hz0oI3JbD3p/TLxT01yk5BpXN5Sbf4vD
K3vqKDGSa7ge5Lmo7eX2wP4/Yd4dHXT1YDSHADXaXCofq8iJvA9Bmq/C8pakT9aIr6fuW4V60N6w
zFlhDfiDx2ca3o32ms1OL+h6hQsPrv7AHYGuXvmSOfm0z7r6nH0UzVIV9k3tCMmtzi9xfYzyE2E0
tauDxWJkpE2jy3hYVdoqK9djsE7QI/+32qdU4Sz/rfaHfCUtVwTmAWdFIW41wyLRsGdNT5LJ9MO1
iydLoa+aN8/xPBAv/N5t0sOy4kAYgwtHZkplO9waeF54ov56XjD34EH63Y4MRC0ZBxYj2JPK4bPF
r0S2Z/T5Mlz2Ru2/5snFhq2YrpVUo97GBY0tnsuQhYR3HDULY5Bm8UNkt+ih8ME9inuHZSVxi2QG
iS8yodBY2pzks0+VbgQ6zLBHF4pAjxA/aRsjxV+bxiF7HWmQL1DFkRM15ldZ/njZX1P5q0zQ44P8
OsT7Jx08ivfI+xL0byqOFyzOA3P2pDhUxaER9wMiVAnUeizv2nCXdtvstXmxoJKZoCPSQc6Fe2aG
44z5gneFXDxzMycItiVT3WGXJ2+cu7Z/aYdGOzAPVb6j5Gqa19x+bWg0Kuk7YhYKKkElW2DyURTV
RR1d+rJ0sNvbDIXT39pfMRDO8lWiLnMVyNdFFaAkn8WMTej8nMw+YYd1yxfwMIQrlBhQbM1rJSE6
3ZosuzyCSTZeuIEkSXqJBHcsBzOII2JpYFYEZVu4kGmryIZKgbHQQzJd2cIX8J2RIBN0I9J2nC3p
D0J0ysAYebIUNiizhQDjKJpj3s++XsaH4YjwzdvFNKtQ//AYUNFZNARQ8SHHwpZkXtainMOsRSEk
3FnCMJDYsUojpdOfY0WfZdO6U+GBlFvkNxnj4Wlw5skA46b7umlwnc2b5JMUVr0g5O6pheArnYLd
xX/dzf+rkWjHub/D1ArDUyZzCIDLOOkbFWA9ijY8xk+/fDT5rctsxML5skHg2W/LeNd4S9x4qJRd
qgooBikaEDiA75ctDnOcIeqneEKh1SzafCmrhzCC6nloon1DynIzeTI0zhl110MnBK9abXDcGSff
OBF/993jr1pjIkIVW/nrFjDOXPKZdDiJTHD8SuwIbznBbUYbLeUgY+y8nVJ+6/AghHtixwUUaBYE
Vv0aUEI8mm4OsymOpnM26U5JjfHZx7VyKIa9pkyJZJOqDuR1Bg52iiKrEz75w2zHtjCPL8SZ+UyN
yA1dAXNJ3wwXD5KbvmYBqOISx+B8Ez7k8ScD8vB3TJ5l+RiBsXerjJmMvUwR7ZM/fs28s/Nqdwx2
/zX+X1Ro6gHmdKDuSWxX2l1IYypuKGTGwv3lTnh/Q+wx4y4m9E1pbE04OaZ/z2BANa6iu+q4LEwL
KYVz53HCtpHUV+qRet2jV3t3Uaziii3hyzh+mTru4AQw+uP5jwkfjw0aFf1pNs/g9diRfhuv+nv7
5flPYnsXbIOmY1Yt96NMd4VbWd6JxPQFG6laFwtsT5W4lfRdO9tXlxhQSLBEgGP0S4Tu7U7bBO1/
VGG/RXynryt93TLABnarr9FDabO1May7ZaeRNAANb+fn29VfPbWE1uYsF9kuLFVxyQYO/9UA+qyb
/FfdlWoppCZyZX8xhczOX+EROjVDBeAwSCUJnICJ4wNdWcpwPInOQZaSOMIC6acOuX5KysUCmv30
6caotshApPwKi6icI8ogdQwTDs5Jbi2cZmZxylhWmlb3Y5B8BkaVBsS9UwgU0ZbV8rNDr4lE3uKx
Or527JAhOVReQkqnM+RXJKHwNVQCibJDIzlEmtfZFN0wyGTCWH5ipaikw1XIjHlB6VgWdpgdE5QM
ElHbrsb2YgTkMP0OGDLBLSjSVJ1g1I+tEK1OtWK0StmZ4MDZALqQxEVVOjVHaL9WZivEqyqBbGxv
PwPW1nBxmFBAV/Gdl2R55SKkqGFeS+WaWeSGg2IhfQ5F0Kgu0n+4F3fe27FlJP9woYqaFZSngsSQ
4WJIH2hJdYs99ICTzt+xg4/hMiNe9t1ecl+tDQaCr2Ao8padiuOcTTYB1egjcwji6zLfCOTNsyf4
Y47U0rtfnfJQsWxwvREE0FdXfry2mEy8W0CoHoI2PlEkS5MDYf9Ekck2nThy3n+m+P2FiPMpJmO0
haK3CsCt0pZYQH7PRF+Zvet/Q5yRz/Je7bdCsImjNR/+q3S4pQx9j7u1D1ekDarhAw1S9oMb7vW2
s43ueLIRx3hUoccmOnYNmiRQFHa96Qa2ZLhLViqUSiy/0UmoDkO+8/S9eHoFt6x/kDyIlKFF+MdB
zUSYXUJHWsxyepRwrU3ZiC4ZifhfCR/MEG8ByJ2xhb+b1ZP9AfayF9vtf6RKp8mFJOXniDxAeyJT
8me0f5PRGXKGgfOWEFPfJWm4p737Z85+Ev2HNPLzMKLYYraBxDdnTBIj+t4lzbyrpq16326jBHbE
BB1AaB15NOZVc2IzKmQWXstq0m3wkmgtqncxTIWMZINrYfhRxTlxlnq7i7u73l7LGT4VV6elTKZV
kZ5tgf04UURnO0WZy/URF//dBGfm4PlqFgPIFyYv69nb/xv2IFj4QYgwiDOgA1DnHaJN+jEMij9I
NujGao3924Ect22AcyGcJLlIOMrXSsPbLbmpAQUG2cRDZ7a2EUTsqlPmrieeHIdEYgymjbjhrkC0
gsG5QxsnEG21R1rPDcmtDO8CGUaxRZdqonhHkr9XzJ3DfYgsm3u7crCloeLgSdH9SPQl063S/JR4
coUFfmv9wtsxS49ydfZuPJSxLL7ez2Fem0wWcXBGo0LQpF46rEC6Hz5mmeUVLl7Iwje+tJZO5NLX
jIkekx0gvE2Rh4jzLLgvo22oG7O7ND7tySTaS+dYI1PmOe/dQf5PYORo0ajQsP5ePNygxokKEW/m
9H4xwpm1N6rBX3MhKdw8fX7hHjIhUSIm9Ekz5ePoGZAwv370A70CH9Y4eRZ41xtM6tEF90b82lXM
NStr5LPCD8pNzXyVJIn/YwcfSfhj48Vw8FqhQcxzyO37+h923ca4hfEj5jdnjuPILueULK3xpNKb
vCNIf1+fBLxq/1JsDO4IX3gyU9OK63dEOTCkELgXf+7cL6zUwuRC/iW+B7odJNiSCkX8s4Nh8vOE
1hPeuWMCffoHxjUKmxDIB1zodE4aaa/b2KJMzv/gRgPt6faGDJD8WuZ3UWU4zg+kDdQVR87Wzccp
R9ZKO+x/eO19+KBj7h+v6F5F95KGOwd4S/brrDnq7/lG1u5EJsYqLpJ18QxTV7sQnQqUaFx25SoD
6oTCtrB5QF2onLJ4sAdhVbKYJBkA+BFB8Fg4eNPI9csPL/zaP0rznbzmEGMRh0Wr12uKaEuxFwCm
evwGOAWhDdPaxJIAkcVtuEDXHjkNPz3cjEOSEpgS9ptf6BkUf8DI/AAw+qF3IFGQYDhjr2RH0hLG
Q00sHII66VQlF5AbxnAJxwsONpHcqnWufwv5n8ZgQvbgG1Oc9uNDEx79+GiSR51yZNpkghAyyaHC
4i910+Dsa+fsLp3KfmN+ljCoLkXvCPRRUyZk5T10zpPxU+m+QgLm7qFpDeZx4PQuV66aHogfy7Ay
iC65b0wGQWNFS9LexOI0qmePJZsMnY/L/9Y0W39AmPDHUP8o+d+o+Bui6t17wVcefhUzixcHHY0w
y6y0+ykEfa31ACYuXnnVvIvAn5bi8NzXJ084GK9F984WAP8WiAfwb/JCqfE8H1WS5gVQzmujXr4g
b65HcxU2qwBkjGoTh/VGtLcgcju3DVwP8lKDjGIx0k9eQBq+0rWIbKhdViIhV3L6+UUG4aMaVxGj
kQRuIObzk0Een7DQhgOk4N6fe7iOZ0vCgKZ8uFODj2BRQybje4StFl1YMqjExnvHgceJU5OAwbcX
5B1d6vCWFfdxMdgv9CNo8U7y7FukJBE+/WiC3/nNGpApIvhJB58TEk5NxOA+WvLjewmCygqqdsTs
Gb08L4gHzrT6iDB9xAvV+qlpdRuHBojgtADjmrro4OJdlPzuEwID4HMtoDu4SNJ1RPACu8NFTQ4z
lQBSrRMI+Nvqus0PjE2rEk8FrkOK8fI5a6Cwnzqoz4zi8IlxKCLQgzk0zqts401qf/Ke5Es7HskY
R/3PIoQljKTvR8kC8yKORyG28v6hHkTCv/U9UzjRdWnO1BJ6y1pya8T/pErkd2EipFkGieNsCPXp
bW1L4AdbIz3kOh+TTQtHViAxa8mGBE/x4qHUpt5gEc879BPTstkR6crKsZb3BkCT/oLExzN2vDVq
dymiZTcS+AVXcBmzMDLZ3awleUWixzDMSVfYD/FONzdpuCFXss0W8gyH2IIe8iUymsVGt/QRrO1Y
vBAOYnSnGP9+uDH6tUBAyoMspaG45MGxGHlPmZWuSnYo770NwZUz5pY0qrYK3InR3GgTbMAmyVCO
4h/i2KNkF9NUMMM9EDnS4hQlHiBbiyg0hG3p8Gp5E8lpajHEhPO025lnL7+pE/GfNQ4u8GNGEDbL
Og39zXf/4d/ANorE1yKaZbbXu8r+RyPNvdkRbPWqzp1tKOfAO7Y/xTzcFiOzqYVFN83XRDUTdct3
X4wd29Ovl2A48z1+v2HoEwwH/pqLfYD9axy40kMOBtLI4ks5XCT5KpwMQDD+LsedI+5ED56t3n21
xne9Le5J811VP7Lx7ZvfwfA1iJ+D8fReD2k+BriRFwpWX9D2i2g5ysf8o/EPKo7TV+Z0oEqSeTXM
S1ZgJcC7BRhtYcJoh7DgbzLTwWGnzPZGOVcLp2TUuhfjg1i5IKHlp9Z8ohQSPn4DgZDbktc6JJf5
nAyQFxpm4lPgGnuH3jvIuUWixZrwVhk1MEbEhrSiNU/bV7K2LW6WzNoSKqaxrmN1JRxbJzVvMwgX
/S0YbqZyzQQq4IscnTk15Z2hbptmwZMt0Nl6owNG6mPX2ryZ+1dgmK1TABPg8d08I/+pa/i1Mb6v
hnglGkuZ3OeLaLjcpH4wFzq89gzw9zx+AjQYnPQI/niBHJickIEdi8eXcFSEY1nhoz+F0jGXjo14
AMv8QQygcEMBx8nnz7m6QTBFYMGq8xRxaBGzyL1Ohcwzg40qVBm37TcqfJtF9m/8abnwMV92G27w
JpqC3fyJwLR6QfmB3343JNQQTziwQ3fjdaizZUyYLqneWJ2zPRG6inRNjRsLsUNJZV3uXvl+RmKe
Q1Qif8Xlwr9kEKTHMon6D8GqspWabYeWfq0YNqE20wl0Ef4mge2Ro4I7zJ70jO6L7II3rPk34u43
k4CIuygnZ41gA7ilmmhbVvY9OWF8OIiU1pughAxxyto7cWs8Y+phEQqLkMT1vU6Oe+lI9VmJL5l8
1fE2HDizc2HN8TpDQlVZGHkGNEDzKLAtHmb1eOxs8jY76UqnqloMwVDPrIW/xVJ1hNpKqg15aZS8
6YasF77fX2HN4alCAi5nJ2kVWmH3POWqKQhGIN+gXKk0qzy0/S/F5acEVPo0RgfyczmAZya7SHCv
+wHmorHftvi/mSZkB3M8CMRRFkdmeOFZkU9jeCZOIcB6Bj2cJqywyUt5DQeZCpoO5x9QBt0+YtLy
4KOEc5+TDXWn7vYzMjrAupLSuslxnKyZQELqqrcKPEbCRAHl/0iaFcv3tH6qhjtrLc8EKbQnd2x8
CoAtaBmSC2+YRn7AV/AO3EjDL4Upy4lsj1Y4KNh4nSJdDxJ50stOWqqeGzAnILac9bWNYlA+J+nd
iAhr+upi5/XmYPpvDmYuz8nYVmaTdo9UbRLDsE0weWrbI9ObdvmHLcm0Kqs2JR+2zVIL2Rnym3g8
e8O5RWvNUzJdDQcd5cV32GBWnGJQa2PKX3qxLd4ZLAlUBgpbyg6ztEV/X5KH7n9THogwT3Zyso3K
jcj7l6xkLMzMrWdTpEKg2ygiR9y6htWQC8elACZuV0y9wV99Pv75NYNRT6XQiVgCA4s90ZRPCVxV
YefxwnBM8SYN58oE+YD29KLPToTXciDm7VVHG1y7KFunTdOiyfaicRjhaa1nNXlryD2mO4iZNLjH
4TImCwW+yezp5R/FV+Cf+uKj3QrKVa6uObsF8HLmknf3rrKaHm4imiqBtPpLoiIvPinzRrsO/bmQ
MdvBd54Pn12IT2oOk6CENZlOiS7UjpQ45mfKo8Dip0fIrKOt4M0TeopwgpnX4ZmLUA3PFWsi/2QK
8wCZvnoKP3gXxWQbBiwl18ZC3EbVMfAPgrwzu+2IY3ufvU5hewnqW4yc6CIn1wFvjUl2/cLw5+NU
9h75zPg9x4Vy4pWMP5yvNarAtUJiurfWeTLNNjzZo3zDxG1Rs9lhfdNspX9G6tsEMGnZkZwYHnDl
U6YBPIilQxnF3a3TMQ6DrdLVvQZcYo5B4F3qto3rIzvq5UU+oOeZ5BPhvJO+4/hHF79nvW1Ee0X+
ill+jM+qu2ffpbInqphT1Ksd5WXFiV0lzovxVGSn4KCn2bdLyKN8VNKVJC/JjmkK19hyI+KmRBEH
yTywSgIS3MJ0KHhqy5yAtzsj3YZ2DqoBXdyckx3PX/QOsyWcjLqVW1juNg8zcbnZcSiaR2p3bnVq
FNI0cWS2yGZ6sr3G9EBZwWNynyTQq+njx5VqrjH5Mie2OBcaHB/CLWfcQ785W0rtrUcuwMEpnSLa
U+5xx36IPyFYnu2IZIFfUHcGcafW86D64ZgHb6yxkatIwcEviASH//ubaMbpWgdO3ZIDM++aBOnZ
zUAnUd6V+CHED728RxWM0tsL0veyyead/zSTh+rdNPUqOuTbEr0QzBb5CFoevzI+5i0eTrAn6nZM
tg1LyNdS45Gc4gWiADFc9RJiD25cbHfPkjEFrhZWAzRX9TmX700+ZZnx6ihF9RYqJJhc8ov+0cvw
ej0WHXPZ22WG/cKSAoI6IJXPCZlOkDfOjFECZA8RYTvSU2mA1rcy/jXyEvA6IckQd1DCJ3PSQfL2
hCv24l6XdqCrecTEyCrecUMoExHfBKe0YmhuC8xeZivVWGsK6rP57L/geHLElGKrG9ueoLt0V7hZ
8WXmX4axILFPXkT9zk+n5Aegz/+X+mMWrENQSlxMp5+B38T0sf5lR48MgtEwxyCkNgLzdMsoYNvv
hlsfEMR98LPTUJxDcMSqJerr36/OVUTBLA+8u0muHkud/Esi98uf2BsoBVBVaI0jKPsZmVBXDGoS
FM+Oyf1pajKaY6HskQaL8rwZrGiA+2H1IvqfbbqIZbuBDTR8yPpnlH1TAJPtFx/l6CD+Nz4x6FdC
NM8LXN8bWdgQpNNCSpxKsKsXXQl0IeAgIBuQ14pRQF+zdZ/N1vqwHtEiDm7CLHqtKiuwLczLhBkj
O0tQnVL5ashDOHvhIVNhPDlMIdY+YJl0J8920DsMIO/FmmNIio9GyGjzD1awcrgX3r3P8ZASi2Yr
1WeqQX+ai9/g/Nn+A/tI2kO24weQdwL4EWa/oZ8EBHGv7yLiUjhr+EcD5YJQNMxWnn6t34QwYQuY
qfRsmANsYmIEk/ISCjBnMGwQLHnglKvIaa1ToToZvlOEftayijblbOIEBD7HngfsV13p9Ab8ZcbD
ajFdHsMV+bqIcSKfmJWIWkP0MYMFKItlvWIjYkPDzm/O3Ca/SulfBgZUmf3T028ao06kU2j5V7m3
7t8XeuztfrOpuHfqBA4wYqNTjUOV2Y+/K+4ElhNEGuKKh8OQU1hj3Tz4xaF3ZsmC4N2CrTzcxnvu
3V7Dza+vSHnkXRfuZsk2KTcj6PNklYwrgWhUylOKc4Ajl+FG71Us80VQnnEmaC0CTqbW+M+tJjiY
tnGMxkl/yQYR9WVEbhKWyxpYDwa3LdH2SBinaHuCnSgO3J710mypj6t2EUuODF/gtavHKZlDICii
uOveQ62fBnBkfUkIXEK0hqXipQ3sLUbs6CtjBlGe4vCch2dSB8AkS84juNc/g7H3zQOdN6VARriC
vpz58+0YYgac98aNlB86I54QEVyQ174p9mlqA/if8oq7+WArJ7VeG0DXCjgPuxnnAKUivXfxWnHS
ofnLmDQnNkfezPrhTGYaUENWQlsOBOOGnT6jDh8WPPdRQyrR5DkvIBOaX9U/Jg0iz3HJxcTv+MIi
b9wg+6NXM4chA29kOtUs04ynlZyCrbWKWOGTnoDOg4qTOSnybQjx3U0iQhYN3YnoB4CwWYY850dD
ysHDmZtzHZ37I000GSn5k3kEXXsGaPI1pR0Ghi1fcqpGUgvfAfA8meknOHM4Zs1haiqNAgLRrjD3
HT7D8VCR8zWXTexFDifJA/UlqfC5QSl5SvAlllMI3DZAG40/eGSBeDB3Yk84wpcAi3J8xlvJraRr
Fj24kMP4c1BUCymmXy8ByfLRBu9Q6AyCyrkQl6Pp5oodmJfqn1Itgt7pasbz//kY6YSyyVu6eJGp
GNgjnU5+VKC653s+y+o+DeKw5NkcAz6YFM4/7H54T4XjpPkkSrA6KTJyInZSG/Up3GboDjBfUru9
YwMqfxfLVtJsPXKpAO5jWXX+hz6IxEN+DdRrQaS5fjai/8fUeSw3jmVp+IkQAU9gCxKEoTciJW0Y
UioTAOG9efr5QE33TERtqrpLpSSBe8/57Tl0dZVSlQ0xV5k9KbRYeAzVpekOktuwPhROzXjaWtMu
4GYXtzkTtp0auwBU2SZ46YnMW3uZmnm7F/4Qb/pmMxjbPPn8EBW6THaT/BHHlH/W76l5UFj2Zawt
a6II4AHe+zU6VJ4kjgGwJAN3I9fuNH+gAh/Iq7oqiQkQc3+rqwDpaKbG+ZfZKp9iueT/SJddH+Fa
QD+0UwhJJeC63Knv8h+W4wWoKJ8F2lB8qKL3jJljVhruXOsxbGJ0hvhug43c+jp/kShkNeopWLaa
HalbVE9IINH2LCf+NdGlx3NKXN5FmVVjI5XLR7xtR9TZm0frp9FKFBCrU16AYYbSQIZZltECEFNh
xdoHFRfziQqKPiOUY0MgQ//c8h1xzPEdCcHuUe4GdDQ3sj9yIot/+1DbB9aPI20+1a6udlK4W+BV
YlvEvGjJaDWQygbUoe24/j6exianYiUFZfDEK8vQVK415VXEhpVOc1PEMoU3ob9catFcYydbWuK1
pauFXqp7o0E63TajninbJRyX+kHj4uxIqj+Fn8bLXSxUn735ofTopq1Yc8K/AdVx2pIaEidefBZs
CQX3+BeFxASUNuaN/9nM36ZmVQ0OSjLTRCcsOHrhNE+LQKpk8AkI/YZ+ezqNQkjDrUZPZ2eJu08Y
YJQrCwWNRXHyBtQazZVQTnVTSYilgkmEHfXarSh8pelnXX4Y030xYUE6U4wtb/NwH4GKbkNzfvDr
hJf142EFP8OE3XSV0PPSf6jdRyJsyPKwCfKQufFecXym4lWZlynuU3EfPyz7po2SXW+9MJs7zfPI
yQgqpj2eM8bm2DNjSy8ZTr0HO1XCIXCfhFmtRP5ekp+q9nKgt3AfP3ffa+1h6UvodvKmagtaMuTY
P2vpdWjuTb9Oafwm6qLfaTpBFxnMry/HGxYFI/4zxn/a6CeMl9KViNo53l7D5cOrx5dKnsCsbgr7
Y5Ge1tc42cuoBrW92B6eq+jzcPhWIjsm9+DYtJc4vVX5+wSIlX3zc9Xop3zL0OFYg/SdTfTOC+qs
6tKbg9wc1B4+G5Pu+9+4xEa3FV6SGgwDtHr2z1UWn/rouAgPEeXaTtejUUNJsOVI7nyO4NRwtKfL
XUILMexBQ4M4HTTyqm18SIYSOETw74SZjLjEreOsrjfmpkpOhYya3VAkkcBr0WpOHnjZuJgl75yz
D0bphRvX84tM5TFnQkPc0avOjiflt86ONr2A4I0XVm+k65YXM1jVyTLw1AumkrUooXij/xspte+M
h/nLHN3fL3GQfMJSuJFo+wJ7AKCbO3+fxInX81aoEIG86voV3dWctyDuYLnd5Nm00KROgbe6PvfF
FVCqfvi84/ycEJU7m8DIOYhmDyiz3C0cu9ySwCfBqtzwlblwNwvG/+bcrnQO+8P++FtkA84FJLKY
fwfV4tIrs4N+IWBFmOb7HLrnniAJnu/ymhMK/wv8GnxSL28zureN0lUt1rZ24cm13z58Qdu0pC43
81rxhJrJaGvm6OUX0Jw7loaqe2OoeMZ3Q952FFFpG1XasuMtTHs4GTKouK0Oe9JXaEiVFnyaJSGC
IOttwARJk4ijQrtjNfsHcr89gudD9CTVmupukHVRWAPyxIENqs0/r9eO1UIHaTbzgq57pbQVKVSw
uvo4HmJpSxevbGDoOXHL68XufmSpbpPlL3HALd+QUHgyhLWtWltINO5VLlR7Cbw/WzaONW/MGpCe
0cUcZ66BYiGLCYcJRD48aHWBozq1f4AOjerduLRrcCqsQzAhGc2dxj42D4BizZRZOLo+umXB8JAf
7S0fF+wKNxVoKpOTTL5NtYK74ufyrDMccezTT7s4adV6S9HAW0uGgVVhGOj5rrolnyl4pgH2ehOM
PY8NqFdm7qP8wP0PgFxCyVUn+i7FNaPcx5ZBeFxDC5Lw07NLQuVSVY0BSu2djp4ZZrPlEcS+bsmu
IlVoB7h37DCDiCc2+IlyFSB/89j2F+4pVC28OMl68tlRbadJ2H9Si5Lr8j1AgGI4pAqBwzwk616D
2snc13Rf83zBT+r8M/IMnvc4XKlUodsMoOJEXgwaqyVdrNxVJlvtY2+bsf8BVGhtCT7dFvlx8Tim
1SrGBVicACRlvjo4fsk3JZ/HJ7/lqj2fnTodvC5fZI7KgcOdOAykE+SXcgTwt8vYA48h0f8j5GQg
cX1JpfipgnlgPCuuDMS/XUnEHsySFhKfGH9UrPv05Qq7prg9k4tCmd8tyTcS3x+KtY3I7X9Nyp98
8ac1v4fhawScvCjdmcohWNB13cyfSYZRGIya33enBnOLIW/Q72J+z6wy/sxxKqLaEXB1+6OAytBP
oVRbLMq+iRnkCrKQpL5KWFDjZUB92KNfMOXgEJI5lOsL8DSVfzw2PEW/S5FWb01GRazQ3ZdBFarx
3VFIS1gOPdt/4v8AAM9yn9RWO92fI9vA9dmfKY3sauTg7lxwwAA1kaNRHFueJdKviuOiAJ44Etqp
Fodiv4i9JLMN801ca4t3KXh/UmXweHsG809SquPoBdpWItqIOOLCSef4R5veV1rJpbdnuqes0wzJ
nDuG0aUkD124yW6m3zPpvc29arAe9RKYQeg/lOKrKb6KHheDjaVb0ZdCP1czEnaj7o1V3hx0Za+o
OJjW6Cp7csMZayIoptWMailW0/BdnKcFTRYIp72IEnC8SJ1rLmGklAKGcA1uBcemYeSB0ksdkdpN
tJTGJeve2L0KEsWP0ZP2gIOubWGWYTy96OW+MinK8AJOxwvQHNsK609P6KNkhQticWY0mveStSGb
uc8k2KWUNDlV9yUhzmm+x5mLkh6XnOaa9PLQz5NtQLsgY/QQ7fr5862gk7h/Uwjqjz2+t7IALt4X
w0owllGwj2pcldvM2OhrRu3fwr8ociqWLR40jGEkKPMksJNWq7a46ogdSCYZLgNcZ88svI2N7aJm
fKEj5teOhyGO6rXYmQu3c4xfvDNuwDI0Uwi9YIXSW7FB8WqQ7dKuQ7Jm+aSG9e+jvvj8PSd5OQ0S
KhtfgOkFj50HUVYOCjj4fJw4/kwfX/3ja2i+O8HO/k3xhfIEtA8Pv9A3MUmXJ568tHaB/tyn6CZ0
++H1QR8h+dGWP8+CP89LrACHz8dJAgz0FX9FVgC59JxvdT4t5R8kNKebkDgNFYyjC2hAR3d2V39U
89yHxzI9RHzJgOVQiBOZoEvWtul5Vx73PP+YlhRh6ggdSC32nLK8CgSTK1dkAZDFQJPtdzdBAHid
+kGJG4VD1VHHv6nsnpZIfpEJILoeFOQCczQBSbS05ZEqBMwBibehdzFEgvK/5ZRdfiZ/ybgXsVVf
3OAd+VnhZozTBE2H/hz0NCFKcKkmbjYxLtgjvo1YWBKwMHbr3FzL9ZJI10gHBJkjXZ+lFR3AV+hr
zqi3tFtkzcMPVZZVf8LaQfI5QhVRdQg/p2qM5H+6a0FnKmFuBKwGP9zFeHOGIztC6RI9VRbAMy6H
JqSL2DO02UVhe8DpM0csvjjiDnh68yxBgFFs75y/NZl1567aSOe5axbg6pB3B7M7Kt2xHU6L5BQN
p7xdDaBZgV916/BgdNj/zumO6jvKD0rlYjzOutcqd36UUFyS58nDsumqrQt3X+He4chkS5mnix5B
/LhXWYjyozEd2WJZeJWtbZW40hpqcPjDzHKYfiVi4sdal/gPsi4ReoBtmx5bWUERY7HpqfiYpQns
wdK41NR1HJ7hknXLgW2gTBCMgCt6IOh3vtfz8iRIp3HNN+HMyPToJXAfcFsP3/rzxCOK0AxLqG1o
W7Qrf5APz1etQ2dDRCiSuA7V9SIBUJ3HxnDisfU5NHhTwVm6fB9Mey4oyL+e+PpkTasgw0C/jvKP
Sv6go4dmC+1n1OaLpwPiGb4m9SMV7+I2St+m/pyGx1E+q6iL6c+WbWn4KMqvYkktakRkWFyTUc7e
hNGMZkVvCjyNtb33kC0P12wgNuVamtcAoPpe9jfjTCez1l3pj+n0Y4Uhq7RoWHWJ7Waaz7f/ohUt
MwCdoJyGjmTKknEeqweTQOGu2xVzuvC/wMR5+iGSyiaRBuc/qiVBIh5OOMJBFMElHKRurOfflcvP
bMctyCmxFYkzI5o55uaRBEluVovqiO7lakNDHVETrS0N2SXuOsa6ttxQD2MQrUK610axumHfGJSI
1m7tioCkBUp9Si7Hs2E/GvfxcIRgWXFClgQ8ESy4rz6rYSd3cyqHoR2mdqWKiOkvxQDGcVn0sF4X
Sbnk07n8fkhvqXFtx7Oqn9BC2Er2JT5pFKBrxdcw2NF/2CNiPptki7hDPyvHY6LtaOpxKS5A/GZ3
TLGAlCnTwX6YFYwrY7Buul3LLsU2VNdVursxluHCNl+if6wi+hwKOzqrp3yJ9ROqX0qkzTlIGb1r
adPRwJirnme3gKS7tU2k7A4SzMWFhvJQOaBI7MHSXh0tI1R5uVutQtlaUZDureBxPRBpTDPtB1lU
7XxAAN3axdOhYIM3M/Oenau8Kt0HuhbENf0QEmqW4bC5db0TsX7os1p2oG5BmksZUE/SXSDR2cuR
c560MypBS+xWYovL+24+LU0g8NwTMYUrrgQD1c02MrKlf5BXl5/D+F4YtzK6Yo3TZW8ColuhR6Zv
scGNV65bdV29k0WAYTWGMQnP6I97Gj6ebyhbY5e0FdLugkNb04Y6BN4ISxZ4Q++pqvcbdseTF6zl
NeoG2XABZShp0pYFaeWWYvCWH2J1/1D20S58XvPHeXqeqvDQcBMc0vGIlIqpeNYM4Rk7G+ZOO4mE
PJE9aFFYPZFIwQBcedUtzOyGI6ZGfuNJRJdTIvpqs85EhkNHSN7DlWZch+dVpQubVQJ7gn6i37mx
BPQR98rNu1Pk6CZRa0fz62/bExxzU9PtQ7+ZqEoVgkS3dbHbAu6RYf+Djx//iSTa5yJ577pb2l2F
4dxZcXpW6uOfwdKGbS1tsLJbLeXGz2NDmbFCLs3O7BEEbKbM57Cau0TzHRGji+elxlBpXBBGcCvm
9OKsnP9/6LKq1oSk7s36HA8XQEh2UUBIJpZfEYq0nJZ7S67fJf1dzz+o3DUsqfk2+av/KsTPvPwo
wvdSeOuCK/XqwXo6ycHK+iNfp27VjC7ncf6OxAyYl8V43u15SxineHVIjmNL8tia4aLJhBzn1Sd9
qU404VhXpyQ4kWNa3QDD+e/2K9PhP96bb2b/lnsg/UV1+0X6kcYUP5H2E5Y/SuaABsnrbVRdRbSN
IyLSs6mcAvkINfas9vJKpthecj9CaVcKu1bYTeFOS1dcIiqp4LFnim4ocZK5guzoaP2u5bRRO7zc
xK/6SrJJyf03t0Oyh/pokttTvxM7tRrC96m+PRgeXKNhRj1N+qUI7mX+3kBAzHFHhvI2DjfQ0EE/
FvoxMqyH/NZ+C9pR0Y4JQJITrF0OZ4IAH+1RbRnYLYIey+pC7uSiO5HPOOFv6dygITPqEKm7WYZd
04LS+/RvcGrOxaaF0+qs6CjcrFx2aYNZLRa3+I6GkE7nxzIoAVjXlFBT06HJ+0W6xZkglusASpqC
Xc6sFceXoG1vHFz1YWp2BSkX72J5N7obhe81qZXI61YMJNZsGJXJKiXhILr10XXTW6G+JO4y8zrB
pTmOPgT3p8QCsthmi1fgYEQ0PYoTjxIalE3wJk+fQFNcmBSjmjsCOREG9/kxhyhFjCT776vBtN5x
ZdUWlYpcFMsWi3G/JalaGfbvbqy5vTbzj0roL+NV88rTp7o4GZbAlBES2A/VnG3HefjxWKr5qurm
bOgw32YSWvNNnlMrNVtLnv1Mi+HMmCjFLL2U/1z69EXYMQHEdocvI8j378G6TojmWgm8lPJlJIYj
uj2Ve9DsZ1nwWTpSvvOQvYCFBHUNYXRzu6YkbfmzKYf0eRcgOkLc/UijCULY3bAW4uKb0BIu3ojH
aVNnvaIhDOMfrgi6b9A31yQD+ZQXg3nJwAmz9rbkf1t4tMMbis2OA7AC+aww2jSO0TgjkUf/2Njl
F6oMxsMg1QJzX5s5vvq66N9S+muEy7hSeL2684METiQkezXYp9pWnDZV5kfdBnSfNG7hWjZ30aIT
5YrrUsd/7U06gXXvesex+6eJfrLYFgLqV/ySJF4V+H8nPcmL2/0QEpZ/0Qsv4uIZsPetlspfgYDg
tRaf4oJXget0r6l0M2xpQWaL44HEA5rP0iFzsCbJ5pgL/pL20UtrjBfsZuNZqI9FvWclWKi+Um2Z
yav1r36Vw6VeWfBPBVMfvgIioT8R2Sp8lDvgpRyQlZoV82MRfAiUZb9yqCeCjaU1B2jW7Hty70jE
FJcpOuktECecXyttBMSVLJ748HMfbeQCKQUW7m1IWQsup9zvrLZzSypIlwbP0ZOpaSdpfi94BDb3
YDHiV/igTp6fudSvjxCr/LLD7z3ulGGW2yBsAy2C0Kv+xTTuKjbIGn8khlTL3LPlJhmxOPOWS91U
4VSsvBxPNi7ZTCb8ao3OVDBtpMXwbFK2X+x+0SeQVmCEGk6BSP1Z0FdG1l892jx6Cs49gkfIoSba
RdkhJYHzEJD840sl92UWryEARtFgg9wheoCmUh/cvswRAu81Towreza/z1+EROpPoflJ6iULK9IB
GTxiAuADFK/ETSg47WLWmy2W+H6ru9AcTW5/tlRbI0aOiGkOiYzVxyXURclm8YqcLWt1xW6C1g7J
EAuHq9HJo8/Vm6wc/WvliIfToz+F64aqDgqYX1A9P4fmHEQwQPWLPTsMf84z7utDEh0svr386XiY
Kd0ycBXVSTgB/1NBzjNnbC0xcA0eg2/jSWnWSmd3wv8XIJbwCO6IbmZ0HdvdQnZlwUlUp4+c9qOZ
rWkHhgu13ek6WT380sVjo4sbUm5IekEUQyJMgKFyyzfFloBQpsCfhPhYhrFZdj785e+VyAm8koQt
CnDdyjbjT/hNJE6RrOJoC6EwhDhOVx3FBDJNAjsoSrb0ULqWWJA+Ec11jzuqEqDljOT4aRmFNjyw
+thFpiNBpuobk6zKxUYMuTyLcCcr2zHePlD2k2qk+GLrC/+ET/Oltc0NMAvQdeU1+7C1R7WX1vMS
XoNmrGwSD14k9KM45eF5gWmM/oEl5BU66046YQQoE2Y6m+wYYMURLMzw2PVJM6lWPINAAmBuNVhb
vC0SPwNbmX8zLt9uCUeAiLoifaa4gj1PmCtmlrauVqFgxyBpgl/T+AfD2S5tGFzs7y86T8wPOmXK
+eEXDBOK/bgCDjOlHZjKqNIFz9S2q6RDazpYRgw3aWeZcPeSCVdEdws2+shX9nsJx9duW3WZSO7D
UkO7Zs68jRBx8d2ShLkGvkjuRCuaHuJX+T+TgiC6WuKasvMMrNR0xdUigpHeSKpfiD5yjVceXi1S
8Gz3pKWkq970CskTYq9t3LFxe/KGYSdCp+E9OUikT7aXXriy2S2qtyK56aD3NWVCgGB+tme2BVBk
JzO9oPm/H/JUHJl47XmqiQRHGFyZrJIIzbFftpvsRLQ0epjGq2jPeKGOwTJWjov+YDxOz+lqjLeI
Qqbm0yy+RFYAYAiLqDLENL+qji4mRwvcynBTY2ZejWrVfMGzVInbJO50a2uCwI+ZdDACDv7tVJJe
vOnFrZhZLUVYmqe+whhjYYX8qDTg17ZjsH2a2+TTYNnUDr/EIlORsHoiNc+sS6Zdysd1VN6G8q2I
bTDGabzW6ptYQ7jfSVXhU8k5dudZCckmsSki49LLcEs6SZJvpSeKKxf51mPcCOjBwtNoumq4Es1v
TfxUyw8zvVP1G+0Wxibo/RCEbYnqSbcHPGyDPZh29KdC+lGe0/Q6VcgZbwvtLkYfZcTSzGpdx1d2
ZJJQ2L9m0jR/kaa14bdeQhMD2xQt9cBrySojbK96h+PHBs6rWdsP5MLvYvypSA6FtBouJwqBx8vQ
ntMHf04XIeZsgOlnficod/iFommf3R7mgfKCAvhWIOWIMUDG1gHb/aLDeGdZVgDOoMOSfQIdvfjG
WpTjIr0/jO/qS08+H1YseAi1O2oGjUOJsQxZ1EZCVSpvI3jy4soZhmzWxtw+oRw2fZTZFZ1Ch8WO
d958N2tXIc3mE/umOtly4hb0aXaOEjpqBEd9Seuj+tYEYG0sHSzGiDT0VdzOpjk58khMSmM/MOee
S0a8xaEeP0d8QdzsH0K5I6c3ZcZXPgiYI8WHpAQN0qZyifWVoPugDOfAPe8JGy/tCmFXUftZ7QRO
BR7KxK1JJDKdIern5Kg6RchON5Fd05xH98DE2YyKzEta93HL8lM9XcvT5BEhlSyo6fBoKyuMOZ4o
x5h5ELhrSivo5uDUOj62+vF5ycu3MLTGdkWFDB9q4LWvrCuawNLeW3BJ9x4K8nJY1m9q+JeOCCVj
Ob5O/XrU92J3yPrjYJ4o2SjoBO5dbHTEfwfo4DzUgjRQ5s4idAoROepaNW2Bf22uOJdaemUhwHZ1
sh+6va7tjZa+DUT4Z4qyQ8XqFafCi1Fzo7mD5s7BsJpXT/74t05usX6XMbl+CZw4PxEHEi5QkxPQ
rUqXTEMr0T1ymfrdpB9GCkAKLNXWM4G6/xiKj6R9H+0oR9lIvVJcbMj11Vpf4eiRaJfx6Byhf1u/
tYqTACU81jom8cHjx5m25kYbPuSuvdTLXL8E9VvY3Ivnh/D4SBafZfGVp98DMamaYyokkXyLC5Ii
0KUz312CYUVOc5CQcB1lDinhUXMuhosKLYrBsLy1c4v5oS+OY+Z0oU1C/wJ/47AZ/y0A6PHUPfYy
IdH+FL9RIl/gyqJ5rD61bH6vTD6ZLtIQq8IutSHL13TRhB39VEjRPFEi3W4VB5YqAWc4IiGmmzm9
SqM9yZvTqwyfwN2HYSPIGXZlsje0Pem6RKJYwoH4+JaMUApcaIdBA31UqtNIiYp0HISDTOvgm5S8
SRy+BALxi89hiTVP6Jo46HpP542W0onTE3hVbGhxWrR+xmRWr8gej+nDTi+TDn53DoiBFmwit+pi
MwQbfvUIZcxFkY8PrjgMnfJy8XByipRfoYvhuzzMvzzPBInSi8rhX5hKmgvp6FiR38jlKJEGw2xM
gpg7wUaRqELN5FEN1hlGLPK4TY+PKCZEq3E7j/o/IV1jzW/IpSfA5acc7NG0U7wzEI3c4lwI3dym
+qqLWtMwaKaU4K1rOuh4dmDDUj/jGiImrHHT1A1e9e2kmBSeHvlislEVTEo7Pt2pmz9dMtOCyxhc
ejQZqsU/M7VD2K8fqB+pX6ECO7jkbw9CB1Gvrct4n+vLxfgnJOJ9r0LsaUSV7Ly0JMz81PYn4Ww2
ewY6we7Ze3AB+qbVghyJYGAugWYoNvjVCSKgR4rQKoCCjqCyTYyP+YGVjRADmlSOzKTpiVd5wbZX
X0T10qqXFIAxvi6MNXkkJvxUj4TtOLBr3ml5VaQ3YzV2JxJvpOja6SfAb4pTmI/RCkKTz8N76jQl
yVX0tO3yhd32FptI+C1xz4mzo+SprvFasBnMxjw2A7Y9mI5I3qJog5SGzEc+1AQ7Ri5YDmhXJE7T
gphwJkIbIZVMKzf6sDmY6Sz+gawGjo6nudpGMPf9QGmsl/VvGCYR9iF+R+1HNeAwucNSNt4YKsd2
JszRx/UbdA7QwUgOkptExtxLrdjJJ4ncmugcojJE1nSNO9TDZATNXidR8E0nvoLWm5X1jJZo7nCH
YXhBvI6uXMBGbHIJ75+37HHXpA8c7CMAHva9fViQGrRn6EP3RnNMR1P8SDj/Etqrpe4ywrp+6Kdj
TXkHLnpvdpXQVoU2G4xvsUuRMIuI5ZyOGxXFOj1eOAwrCy1KTWhifyEjkR8ToS+lIYh0BgZfNkgo
XvQdI5blh0/ZorGsqIPBEWN+8RtBvA//IgwIzTcAFX7R+Fqq9qI+R8MFUUu0ZNYnBZINFEtUhbTp
5bhTcEVV9kQ3gcDgM8sKMOWgLzReOhJcFsEwuwsMmnFmhVxw1RjAUXUiYMgP40voio8MAZpyZXPX
x8sivcQ/EknSt4clJf7HgwdZ8B/UBsjU8vjZZP9yIgI4mOFqNHm+4Cxk7pW11MmHMA7c5+gmIOe1
yRKqPcoLA7gw2yf/uvxGgOQRFSt/SxilIc2rSYZrW/qAihGe90Jba86i/hYqGEO/e33TiA8R0vEf
F+SZ8B5ReX0xaHXhey+8hRvkllTbNv4IuEejQnEUELJhuy0OmbDHBUMSOceiGwcuL7X/25LNwhU5
uXoEsyWvEy6GSDbjgmtAm5M4PGd2x/J32fTSaiL7QHNDoKLTVu4I6Mq00FrMNIN8Tfq3qn8TcLS9
FhqgXBYaGcEvPVCHDvMQF+R+/4XwL0uR+XlJglLYbSQ09I7AFRg5McJSqg9hASO3Wg6DlzAxTH5g
+EpsPw1SDLf9SHrnRqMR6OHFD48mmvzyrI/agBgDRuqKwES1IkKoZy8B4oot4on+jpREfNoQ2U3m
qqyXBOf80rIhbTyIqMGE93FxKhmKIaYmbbOILS2ll2kLyMrKxKOMLKZ53iu8Keikpj1yhyS+P6dl
lm/KbTTeP2yWGJ3nStgZ47pIiQta/00YWrnglmqzQ7WMBxNPriBSNeAqEOHA3jSyvJukkPUXtrtR
WiERxk+8kGbpxf+ywcQvvzZMuVpp6IEQyfxr0CIhL+b1FclGhyDDh3MKpFlukJVH5Aa6uBf+Icpq
vQUNfmzBjSeaLhYFCw9fSO/XCvvZQrTFDGfiSmhmtg3qFyD7jklF2mqfs7pF9FHP0EmH2y3yALDx
PhfpP1RW+IY45qaTavBsIaO2ILHpxuKfQSHKf5iV6f7l+Hm48ouC1BLHTPdZxJ4LKY2JnsaAcbY0
YtLB7Ssu3p63AL0tsujAZtM1DgA2MX+38HLjDXUVbDQe4Ic0B7XCZoNi4+oYRpvAWbb1lDF7xeHT
k7iBmgxATrVndOEWDHdIwDb+5ESzecWxio6Pg0zZzGOvOLl5GKfjlrIxOTxPSxHBCvmJZzRfkTm/
uXjw0dJg4kfmmvC+8wZm/6TkYmjnJ2oK/ZxS5X5rhreh3e7z9FNt33PtlmlXvbOeKfGC8yNtKmvx
sVZej/QsCF1TmhpGfl/6demrNBbHs3aXNoDwlODo/hx4s/DIUtGzQc6j4BKnApzJjMp2zsbyD3cO
EOW0rKd9+NhnD1wZ++GxT8W9zIMn7B7WIFz66VKpPM1Hbj/EMyuMi1CuJRk8whbPNgeNWr2H4yc/
EnUBtrol6jlUeM3kbmP0gQsg+llNx/eMKg8ZHZLaSNnSUNs03+QoaH6W3LH6VBVCjbeW0YgW6PAk
SQdtOUykI1tIWKTEiZGnae40eFnkVy+PiPa3MO1Zo6Ctc4/MA9yzTXLn54yPt6i+ThmzOmJgqACZ
qYs0Igpq1xrrzUsshVLy6QvmffwznIVbgr0bN7yxl8cjN04+7ouXaMx8HLmppuYsIkjQzvAZwtEQ
jxhrnyXarfks7Mq9Sr5DhM3Iww5njDOHXNJag0voQXXRLio5610Rip+Ez2A+MXGpPvg6F2u5sGL1
iAEwq1HM7RymiGWPlAx3r1uusGKhvudJ5XQvKB/PDpz+XFr/5bPsY0y2hrbhSOEI5RmbnQXBV15h
Z/4Km+/c+B7YKF88WG64FQiG4UoILRs3blyJyA/Z6XJSHTCGrgGAuidOC08nhjcBC+EmIpKX62aG
amr+EvcS05r137vgSUYg2MExPQbdcrKrko1kkxKPu4+lvcQHslSKWdNMLZJEuOzDMubUFR+RugH7
L3lotfRmFqknHKA1KVxWsFyqyAEZBFTQOWypI08dIekLa1B21TBvwBxv8PVl9qE+P9vFt1b+aVeo
doiPQGGAtNh4KQwUEcU3eQXkEb/xENeLMw9xsCxwk6RukbrI4ue3qXZwNbYa0lQ0TMe6X0vxqmfd
e5VTqFh0fqreDjTPwH0U+s+QJDDfDPxa9ZTAF7RlipZbdioKW9AnS4mbvmxpEquhzjI0gxOdaHMu
wZ326/oxi1IKVkrEInfoOTH/CIn82irTIf2PwojX7r/yopiihukiajdE0cbaWOfiekGDpGnz8yhc
Xo7h3kgOYB5meIkka0r2anwg7HtJXr6y08NtMlKseUhr520RekrkY1ENwm1M4K9HMpfodz0KqVNK
tyVtMDMHH1CvHFtlD+BvA8A0FW1rq4e61IGGelznB7pAeumsJten3ZonAf0MJRk14Y6XR3WRXi1n
lFn0RIk6IdzU4A70OvvmeFIl+MA1LRjqqxM6r+/RaujJBXSfgfcq2HANxdUV1+xcTFiAh/F5wRlQ
7Ssya3aUj6X7MiG7+1iNJ8TtkrbSzbVA+HqKbnIn6juJFpqWgEtogT04T5TRzCyEP4Hy1Q1Y85Z4
yZdccOCrAtL+zP59jBknGGlkcZ+Qqlbvsm4r2Ubn6KFTimv0RJppSwoBZfNXp+qOWMyVANlJ6m2Q
NokeGc0LSh8lDwuep2vcwn5k+ENvRw15c7OiAcNY0O2Rf5CiGNuyvuvY3+O5mySCBHLa6DgD/EfK
bh5L7w+YPayBGs1CL4kwPOKPtg+Smqw/g7hUnvBtO2GAj591MRUnOoFnPOQcwhnaGWJSWCtXWHFk
AoOGGaWCoV9sEvwGiw1Km6Sge8VX21nT2OzF5C3ML0l00oJDv+AuO/Xp1bhX+r4gndVfoF8PtnGA
H3VrkG+P6OSo/OPNWmqOcUimQ1bwwh+5BRV6Luaj7iA89pMtxUj8XVBWJXEZYOFjldxJxXWzrKyK
zxfRHLEkyHZsKyM3VqDKbLZBiCnJHl5sumLjcuUp9gBTthUIM//zzB1yXHI64edm+HdbWfL///22
8GHnxFenrnFBCg2+Zt8BpLnpUaE+9fdC/jDHz2z6JNY6/FpMn4ryEZQf43THZ6aX1pN3sl8f2HIp
YKaYmFZiBdEkBSVXSgPCeA2uU6LQqJ05mZQyG8qWgGL/E1qqs+aOfrPwC7IH481zFYKRUypTfTbm
RxLCXM2ZqZF2NOqDUO+tv4VkDw0SAAfJJLGVkBkTlYm1ddaFOaKDOfjYmbPhF6UVmmzupNI41MFZ
Msg48RYpsMg7oIxR02BKqoUtCUiSNxEpjNLmXBWeotHACdjhmuoc9a6Q8B47wvQnGX/y8K8R/PUO
cugb9KaPVLX5Oc7P12/+eG7OXpl+L8RvQf5StE/lAS6BA8Z/0opE9fDTGtVjphwszF80cS6xVHSU
VCsOpvQnvNPTtdDzIqT1GlRYZLD9jLPCyiMeXwzfNPOuOLhx+V7+h6czW1KUS6PoExnBKHAriAiC
szncEJmVVTLPMvj0vTC7O7pu6u+oHBTP+Ya91zZeRx/KhMXyPWVupb1PlkHDePeq13KDyp6HM8nm
0feXydwd58jAYj9z3JDH51QYptRS3xxSdachlJ53H3Rf+IM+XjKQfvbp0oQiKa9vgnxjlCuzbrcq
ojAIySZBW9mlGUFTJFF55k5KrqgT8kv4DNr0imklfp5z7YQ9HlnK6Qun+Z/0Zfwv+/dmtXiur2jF
ghDXDiVkAJmkz4OYwSg2WYKPpkvTXMn0qwBEgPFUCYf09N7tzP6YrEwhPSXYzC/SiiL6WLAd+jTb
Zl2MaymxJQaIg30P7ZChD9eEKUdOTprVwMzFeShOPUNU58NyeouFU1SehOepG44Pj7CR4/FXRojr
tvxWChbPKwE8NDLlVS0ygzvLj+Mk7b1S5UXZwsuFTsiSvNe48dcE8owfBlqX6JCujs/6U0jfl8K1
NzDtryZhnSKsfYVkAsbTgT+F7s3nX7aNnVWXur+O0o2ItR4TXPsuc6NVH0As6zmZj2FGumPApr6r
iIFOxP+N8RXqmH608v7aSzc9fBuW7wAI5dpfhH7U+CmD4savtlAT8bvWT+tXmPArkeQ3Q1CBRKkg
YiTG0hksOj9iEd1uYAb+irw0/ArmI1z7ltqZNZgikIvtTqJWffr8GFJmGa/4wgJ/Ns1Bu7t3u46N
Ef3WtNYMsFp+Aix/LeFdf3zLi69B+Jx0EmTXKvgY1JgR4Wpg5Gf3tDa5ferhnq47b3KEEvfL5mzl
xC93JAl6y9ZT+zXg9dnuBNSFKQtV/fNNbW542OVbvKkHIDvC4cDawWtRrpEF69HUt3aKj9SDWYtz
kvU4rVSPO5xsxmRTivZQ7ACcxKI9HXA19RXD5BUZFSxzS3b853kawI4R0/TnEj8JMwMWyvRSd8Y6
MOjKffPcK0wpwj0srbLa40d/HdvZIgjCFW46rgdKNJrqutvSUVMwUaJJq//ux6KdUvgpxUC6z7LD
hLtsvVT3GIg31Wayfj/DZoDESHm+/UqMYnkF5KFAi/PytLO1yS/F/S23wTouz6l6jaT3afGR75O1
ms17rcwlOSwlq2JwxMFpX89+/nr2F6W96Gd7e+ajb/DDjLKNQd9OS1a1dI2lK5O5tfZkM9cAP/A1
hpP1DgUikS7BkO6jfi+p+9iiyIRsBbiFmPcz/dUG6g27kwwLC41l/BI896qHdag84IKQxdng+vjf
rZpPZyhMKUTLXaN5y5TsTa++e7xmAE2agMUiaALJ0sQtC6z44VAIMa0ciVs7sUI+tI9z+NZvopXZ
G2s+9cJgF1QYf+Xq9CSsDhJ2eFHT26w7Cm8CStDmLfONBFOYPythel8Yd0PoWWG2S2R/yHdduCvy
QGCzVRBS3G4EkjC+37LX/OJtLcSzxprJY3g/qekZwViaXMklaN+l8uNefdTVh6i9x8+3Rfa2DK+u
SJ77CfRazSEbHRW7rvecxOLX/xdv6UtoIo/++avJZz2n0m5EQq7tIj4vpkvZvYnie9N9tsqXnH8r
+XsSVF/NTUvfgNKhACuam55ew+bSF+ewPXJChxutnPepamdTbskyieebPl1FTPggy3Rno7k+Fzeh
eHdNbGEgorCFtYC58lWVzGVupJLUeWyWZ7Ve9SRPZ1wls9K72Uztm8zy0Wek+16MM/tJy78Lc6kf
q/L0j/6EmcupW6e1X/G5//o16gjkeUoz9wmT7u+EbLLIUFsht2uMc4hj5WGiuMPawtRUX43cMHsa
+kZyV0/zCXwls2tE5o8TarVy4XPxPBpfsqtVdT+CY6oX+2W1DxQbCksP3D2am+th+zBYpjv1wG09
97oyawzQCFgJj8NwUIw5lS1Sz2l20Y0LqWwQjpMUD+0V7cVaq37U5o9oRs2NdbNyk+zg90odEAtk
Lldqw9Yk27LtBrNcevHkMVGx6PJJUF8gpXsg/PWWrCcUF6WdGptiRwb1f1uNR2jzYFH8JrEjkHR7
6tVzNF2W8jUHFRde4j0gt+U+LY68YTpyFW8heWK1i5+7fGGWC7PXd2nuF9j6fF0Fg+6PszS5MHkj
HoejO8G0X9r8r998qWYBKosUAPt6NwUxyBJf9Fv5MMYETl21YY2gP1kPHUOMy125KvLVWdoDABVx
L60qZFxcbI0rZvB3UXBhhAuiuZrVc99AqN8HcCM6FMbJPkKdo+BdCQgnRliEmi85FB3ykD0qM8dB
4p+W23u5TYZtwXreFe9uXLn93dXlLZEhEKSr3vk5avhjpXOTn4wIfb/VGhZKIGcqVqia610x+ilE
5j5YsHR67JsXzCKOVlX88w9/z7iqNuNap9/ys/G2GG4yhlttpaiH5nHovtsX1wqtEhMDobwaqgsG
PQ5PaFoEyJSajf5HM8iTdB9Y7lATEeSOpwyK5nMGSmJ/2a3h8xl+TsYNptrab2uf4ohZX1EFyjP4
UN7xt9y1P61G3/FVX/Ajj/XsRwZwVD49AEe/pza1zmDrHpGPA3kwhDeu0BzAgZqPf2089qUpovHh
Q2UC1vSGO8bdXcRVsuMBGVm5Jfue3x5H62O/QOKb7DslUJMVqBASD+dXk84vAGUBJNyJihOSySM2
iRjMOOs2Ekt2CCfbYXeUc8xV812P4vn+ZM/lDkxYmcYvPT+qfTilbB0VCAyY8sKA9WKEW2rbLE+1
5t3PC/msyucM2/dRQ6+3xlHhkeTy8M7oGABJDdkRYScgqYZHIZn55aEZKtBYfQ8d4jzmXTmGJcPI
vGN8JkszS2ZKeDruSLXZtNUaytnrr3eCssAKknJvWyrEG08v2KNt+9qpgF2QzWxXaP7QkDWg5R1y
kCd+l/UCvaeF9dREXz+qpnTilydSBfi8hQnhlZRSWWKzz6aDkpylx1XaIE+UueWP78r42bbfxGm/
Mo0ovAZ8ojZxBJQl8ZZqLU6ZW1g5O9lir2za9Yghk/juV+ixgradwFzZn/LdsK+QIRNplwVqv1++
lZoPQy/p93J6YNG66ypYA+CUdpU+2wU08CPHuNoSDlo/d4wOLCh0bqlu09qVp5nIXmsuJoWIyaQT
smoD0cNjAq7rcSDpZNHO0Pmug9p+AAKPilVbrr2jdrF+7ku3Ld3FjhgegeA4Kj/GRMPK0oyTKh8w
k2srouNJjPmNjico5AF3R/UMcZX21066vSPZDFHMePcvgsH+vVuTHix0mB5HwLoKfvbzJF3SAVvk
Ff8kYxhtJq9L2dtTssaHO2L6E7dJtx1DpHbm2Dkja1qaGEokmfoH7xf7qn3LrMgFDFcED/UdCSkz
KeNM/p7yVjZvonHLhxv6l+Kre3z81/jTBsyUTIcHqx53aeh1scfvOyYry8rFq/ajFXa0ydGstQHV
O6JfPuRoXAg1GOdf9znaINLbfPOk85/5W2DmeXw6sEqvuOseWps051VN843EUm9VLWcMTjK5nGJ5
5crdvk88EWhYObNiWk+OD2m8h/wPjJtBhLRf5gGKWlHbGLUDc5qkd/0zYv87Y4XBrYt8SyIjq4ve
X+/1rZFvjP/pCt96SyMFx1puNFzSJGQ2wmGxV9K33zjHktm25d8zMgi37yTJiPUF8UDSIB5bDdlb
r9ye4VVQLlNxnpTjeD9MTWBTVaWnBQFzFfsEO6G2zzYEC2tLMLaswU1FWfHHWkoX3kaSIQf5Un9R
LdfbBkNEsxIwrJWQdPfCzPzW4JttDYicCCxFV+dopFyMACLN6dAwKXCYySiYLkVz0aZz3J9K/iBD
+kpIMAu3neEYHexNM3k4kkxqoTMxf18CknXzzBMZlbjfd3VV2aErt8da3PeXIr+K+klZ+6nO+GV1
H06Rmam7R+21BEgbLou9zVKeUyxlu74fi8uzpWHnraRvcUJhDn0hOCuUNkSBs0f1kIT0vStl2+Lh
xBPgwG3SEMUFH8weh0DJDq1pt0xKdR+VjD4dC7tER7Oa1kvYHu89HtTHqWiPZYl03QyFPQoRZVeT
DgLWYI61rrZpbOrTqnq9AmF+HpP5FYjptlEgSD6e1VPszXoADNTOnYBFpsdm7FTMexmeqbuh9iLz
U22IHpHf5frC4xJS7hxSgTDS/VMI6tn56pNJotpgdxvCKtlY7j6X/U62Kh59JpvUf6GNomhWRsHW
3UmPXah52uSFskus48TUWHSUdYM0ZqsaW+QJBXU2tZO84Tkp0bp6KpyTPEiHfVYc03W9qnpX7Aj2
cAZ2KeyTWCTQY8Zua+brpjMH/zvVD7Oq22xXSHpiEhcdUNOIWy9Ze1kkp6Q7ilYcH6tm/91nLOm9
VIE0tVVgdeSo1LYFgH8ri1iJ7EBweUl+LdWjlB8e8bmyY5QYJe7omzBeIzYTzzNjM/orGMWiU4Dm
akz7QVbUHOnzENYKzjOrIx9msJW7Gf0h4C5d88An1fbhV3Z31rwnUpNj1Pod2VjU58HTskULat1F
q6+tTGl4iy2yysThck8vPRffBy00zI6uZ4TgWLFNbwG6ik7q0a0EDqlv48DEQlNI/j5MPD7re++p
1FC0TsvAdKnI6ahy6Nu+PAub9vlyT5yO7VyZ6kYrFtjH++OsKNd7x3gCTDtbVACDc1HQwOpIL4Uy
379Cc7aYNQrfR8cYjmV2pEFGgZ4yT++3/ITVK/048utqHd0dhSVCQLYJTgL1sYbf3YxBXRxwW0n6
WTl2CrqyjVp8xNJHEX6VAKdqn0glOfSthfGl13/y5k97i0My0t606dqXeBtXSOVnzZKdrACHzBPS
Kj8Py9PHOpdvckpIwJtW38TcqnVnFBy9/Z9mkvw6dqDRRrDQJ7a9W4fMqZwcGC9qI0Rc9B1raSUj
nalW6Av1aisSuoRAxkHlr8/wmbqbRafKaxxqLO20sO/m8uklQDcscwgh+JJD7zM0Gp5exU9JWqKC
mH0HpKfdCythxfvB6w+swFyms9Owfx6L5wXJv/VQb416IT+blAmnMUza9gKdGVemZiNpnEJ7ILp0
XoRXLdbMt26k3S5ze6g/tOe8pZGnq7sWb9kTOg6hD7uOai/yzK/FIkCAwJcjGpztJymBxAaozgKA
HJK1h6ffd2XhV6YBoqTzDImFOnXobolvkGmGvvu3hmKDU55v/3zidMFpRme/vXPQWGdxNHPJlLVD
MQFSPgmo9FLzzAxgQvNQu6lO1riXyIytZlKZyqA1mksK/t+QkkKG/ANwdS5J+HaUJHy7wpRIvBo+
wNlA+P2HINYsBj8XTnfhxLBAbz2lRTzvjc1nbHw4Dv88tvrx+NsQPvTj8Z/QmsMqtkFZjSu8lUbC
kIiAQ3egJ6Arc8Nyvjlxy2GMvE9/+tKWEhOWm674BjYD4Pz+ctjljTfwFlKamyBxPZKoyqcvUIGM
9q9jhiABa3mtUFnvkCmZCXEviWslpt4wOcTfEBS46WuPKye0WzxhHFpQWQmXAROKlzrmScPm54JF
aN8LTNPpZ/r8XFAcnvP8/MjPyuNk+8RBMcoq6xuBbMN8OXKzxYvzb7TYsz22kq+cCClUJCctHBW7
Cdly20kz5WEt9EFGBajuhf4Qk5LDYugQq/tQge66VztsRnulC4gC+vWFDjILbmfJSPjB3GbTyaux
ApO2wi0pr7BSzsPFH+IGxzjAH6vZYmET/EJZg71yanbkPCxZ78FM/5OZFIdZty9ZUFCUBLiU8uUR
l9JvSl/LVVa62QIZtodOU943cpAB2Tz0g1vhTiLaA4ItASz4k4GYIL/SA/TrLokpfXxtq3no+Fg3
+hxdOf4v9bvNeK+4WVzBJAFOJaYB0T176sif43kYlcCI7v5bVUmSez+N05vd2PM89X1+F8fyuBQu
ZImp9VYmtAA3M4IdgVrFIZxGjq9TdVtItwfqx4OMSKjYFM2xb45PDHMijuZDN0sOC+2Ug2VtQM3u
77Lf5zs54hnzQ+iq+WXgA3cnKfa9ST7iNbpUUTg9qbx+wzdFew6/KfRNXB7C8vbASi9u0uV7l37K
6ecz+lJSNLcuvyhJOtD6D9xHqyUyMEjBzdFojsj/se4jFQd+ljkFGnci06gTlrZty/dg6HdLHSi6
C47YcPUanf4uGYJ4ZdRrcAXJh4IYvTUbFH/PP8ZKZNu8lcYvLf/krhS0ObCtoG9FJrCuakK/3Zi4
M9XzvZ7MG+XUMVXpr4szkRDays9fMeFkoPI2CCaWXXDAThQ6eHW15XZJEOredCrZBv4NlqJdbnCb
PrNbWLynCWEQhACb4Swo3AvJni7fUpUgfQQ0nWMSZOZDv0j1+a4dFRK2CVkX54eRGpssFLxtouGm
Kwbey2nb2dE09wxTeCB2SPxjFB/C9KnwLJQQ+I9tbXbReowsfV6FEWIWpCfeShVShBAIdfCZ00tv
iSdP29uzvfTp6Zs6mbIcBdbCnUpPhotIiCxocRkIPSKjc6ad5OREudVvQywK/cZgi6DZ4Z2Tel5F
EZ63t8v8kPAZInqi3ZTPTV85slOdZQX2sFcW7ti4xsOTuLsL/7GJI2IKt3rkKhjuQEVpLFa9mj++
Ov6wD5ruf6vpD06BnZYhpJldVHK1JpCN7Q/wxHvisUFT3fFBdnbj6ozWot00+vyt8Bd9UJtgdetd
izOAtJmg60kmYrW5RytdqAxZ9mg59bszO95/sulPI30p9efC/CuRFMwcZ3TrEV+Lm1IfMc9OVn9P
TxGRzlmdLLaiz3y7yB02TBLF4eSsMAOMrla6ar4amToBwl3umIYT+A18/y/7Q/l8ilC78kFxl5jW
ZUfC9vRc5cuDrbXre+SjWs8Ascm7joDcx06NQP5ueVh56qm1jdV+3Mm2LkCVCvxPSjV9cZ6tVr4G
XTby0sLdk0WypQCPWEzWjv2dxnhn98n7fXJqrvdA7nyx9AkUIoqhsecAMBx+wtw60aq1T+ce/NzJ
ycZBlLgFAayhLRhWmvrEEuK+gyHR+3HmE9nD9EM8CI2H8/L52HIVpESH44WOgzj1+eso/OUfd7f7
5BlQaWsTFB68ml9FnGyye5XQxb6UCCNzVRTAmNDkNfd66WvLQCbPfTpW0Tntzm14yfABT+48rqss
h/CNW9y+LaCiIh68LaWrXGGzvgrJRa+RMp68f43oRYmnWUJHZOje+TWTYj9VDinZAa8dU72WXiaC
UZtNBOEnWdK1ESzhMhp7utS+/ODGyrLPPvv0359P4OEcHcHsfXRFOxY+2bm4+mBR26wMwyU0hxNc
gkcGaUhz6Hd7JLD6loO807c++Tb4DcT6+FgcsvgkSUda0EVmcr4Mc85Oz/xL8JGlF2jOYV6S8jeR
7T7ndcZsScD3D1dbIx0UH+4xh1KOEHz3YG3OaJ/oUtD7ZPtBBWIqkKGnd+4UH4R/mXdon/OhUEkr
MpBqNE7PwzJxft/rRnMe/FDNVm62KfaPrSqb8VeTflYcxwOuUbaLyE3etPS/r8MkfzB9mDOw5YuQ
W1m6I0FU73Z5QEv3jaag2KCpz4uNqvwk6k+v/rT1z3ATIqbgfvKTR37IGHjxld29aY00Xf8Xw5j1
eXH9UPB5dSGTC9v8i76Xw/Udk4Yom2NyTeXL07h2sxljFZ8mGuOF7dMly2CbNhXoKhZIiNYwdZF+
s8vhMF6WjS2jfkU+xjDLLRcHbjZCrwwoq+/RnRDDU/EM6NRxwFQ/5XDV2fZq7wmw9cepW56IY6VA
xuiCtu+8zM/xc4U3QBu9e7vSw7OCXJZOLJ9Xb9KNYcLrvLxrXsjzodrSPzndFZPX77CRIL4nzpo3
R1ij0t/zXgk3lXuJiDwGU7lNDmtMrsL0hl9QmJOwQzbBdL0SU5yv3iKJTwfCfUjvx7DCEnWoLmFv
EUMbQa9jzQk8TnS1+YVoz4s7uhk1cmp2U5UteflwWIzH2jgKbGTdijHu4EODMXq/XXhlMk86GyVY
dkGqgnqeBz556PUq59T2zun2cEg3XJKSgud1lQ0oMa6WFTc2oW89B8fCtkC7bBeNizgNwTgTXsMP
9WCY9jLlTn3MYWVFJ65ME+EMleNWw5ZDDjfGA3YOL5O80PjjLauDhegXQBX6nYFb4RQTnZq7S6Zo
72OwDLeQQUuLxPvaZvlCn7cEEU2zMDr8wmHJl7XvIFKos7tVKJrKO6xabPjDYt6oi6JvRH6e8VZA
pwO85aQfKgkB7XEBsKrea5J/NxfiXs2DKj8IISNzUzbhVFXyRjQH+nQbtaVy4+va9Y41fl8d7rpT
YFbD2YbSH7U0sjNiE3TH5L9O7fxfEZzBmHze31sihMPrYnHmAItZCO5qpMvSdhG7Om4B2ZswJ1hs
UJb53GLo7bn7m4dUalcpO05MMK73fZQGUmxn9210nyf+GuyO/zEyYGXW3YrgzepuKi137Fnp7aIi
Vpb8550GGqXcpVAoF17begK5M8zUZO4GB3CHDjR3o4KReBW7pHPV6warPc/J5GbTPJCrAUq/1gqh
vJVxEMAqTjwc6toCi8uWfM+4mPOxaX/7glgqW15pxaWDk8UAGQY+EUzwa6Gsovt+J2GSKXifzCl0
xqtwUmuf+pVqdQGgj4ympYOdS0TD/vT79ydkQkxiqwEHlHGJjcsyuWSbjKBv8BfxTYpRyaPkRu+0
mTSiBmxp8pm0GixWkTanZ3X1rk8OmV6cet470ZdzuUTmyys37IFkH8zc/BBPOYjheWp4Tx3MYT0n
IinyQYPa4rkXnwFptkm1z4SA6okTe5Dm0oifeSlRiitVoFfBp8LxJvqNsls+wGZ52t37Bs5+v4hk
s270crPAiclO8Ktv1vu2vnGSaSg65nHj2Fzuxfm3rM7u/yurceM5hMCL/byH0k9xyY+FxHLGC+jN
jBcgKfThS4YXNx5AAcvibib8lcq1f732JTCtOSObULLfAXrYQlH0J4IXBR+vw6up8HHeQtxyBqTO
6qmFYDeey5DOzNKXXsfBjnGIpUTlcYy1sjvI7rjDQ4QNjsFQYzj7NHfa/zu1zAyp/xBI2WGYjo14
iqOzqu5H2VRIFKt+xuUfHxlRgtHdozYVM7gCFM6IKTgFc+CZrP3/SuXfp/pjqD9+j0XDuuNdfJze
y1Wk/E3Lf7LyN1H/Smb+6kUK8Ns0CP+WfgcYkv31p0roEVxqY68SN4Ic1gjy557Aa+0P1xXc9dgk
DpKoQHF4U5VTy+VqnBUof+OZ4PA7YV77xrji9iq/GLDW6BO+tPArWXwtIZJgNEImZfPEkHXJnDnb
EaG3TM+k3g2vGf0zQY5yFY0rXiwkYahdqx++LT8AMWk68rOjqJymyGQ0PbZrLwEHGeOY3oUswiwR
YfLi8CAavd0XBDJg996NIFg2HX2M4qX/SNGDh7hR/Ge849xXrXE/jDPgB95Ny6HUcNHPZAcCF+XK
T42AZ5nP2uNfqpu/eb86vhrh0OZWsnC5TgeWaqexX2NqFUJ+FA/wkrjYqo+t+HB0BpWERAMU6+fF
2JIrAq65E0YfqPEgI00gPW8yf14ll8Ldp2GN9ZDC1MbHPfooyf+Nb5O8fzDNS9ZdsWsbzzB+folH
rMcgHsEqJZ8scZ+tS0myRC21faCnBy0AjAM+c+NUPCIlAVlBXAUknLP2BdWM9PtpZii7Z3mpWb0v
fXYm9xLnB4XiqcbJWRJ2sI+ISmJ++U9NrszLdc0qv1DuUFbH882+iGfb2xOuxnylW4JEw8nVrtSb
Vli1yl4/qeg8EPAobxX7EdEsW88iJBQPyXcsrRfWI70gJB0ahvWnCThPepTkvQwAkCf8Qbbn9vc3
tQhjVi/izzR7duxqtNms5YQDjSveud8tCQ0xAau8c7LGZMkVucQpbQj+QISOYslKucaq4IEDnXUo
ziUus4b0r83jizwpyXpy5vIp0lBB69sIWRqa4tbJtVXIyLNjy8H55yw/NVzq+LQI8GFpwhNUI0x9
YyGXMDCY1mStKngqFQcBCzLX10Z5lrlOwjdhAGzCGohAj8NzWLFSRHDHGbQ+FgyVFHqGmwRfaWOQ
5clM+mH31YoHMzTWiD8o5vMVg5aeTbAw//qeVWlrwjWpLfp5EDO/TG21qV8Zh6BaCKUz3liNIR83
vjpLhglPm14fjehEwbxA3PKPSY48vcN7RgGmRbfROI3yIfzLCwswi+tmID0tM8lJpaYmNpeamgyl
8SwZZ4Jkv0RlHc6a+T1ldV0d2P/Ep7u0kfINmZNZOG9nJyNIn9DZbarh8Ji2NoeVsjhU24r80+dn
K39I8kfzeM8OkuZ9yviuj3zSl1hh659C+0MGcUKqTTM/wAKITI3wFpd3Mkp3v0OQHDMASycsLLMy
n3OB8L4gZ8hVeYqp2vLL+Dx0dlLYy7v9GNe9vK5RIUUrFV2G5A9AU0Fr97uEsWzkhUumbJ5Y71+b
D1YbYuNGr5zlfoFm+hoRZXQ/4kschP+2/F07d4qEXGTzskGQNxU8e1CnbIEc32i3erpd6PPq5P8G
Yp1vqfKGH6vH6i644SxVYtNMzJxpPO1ERbwzT13ovbtoVwlU3H69DNhzKo4GXEtfyYatdl7Gzv0O
o2TXlmaV+zFDz1dHL2c+WQign0vutw6EIJhXSyydpLLuqccyzIPvISSYfx187coeCuD9YYVkuKzi
YbZI69quk67d0+LLSITfiFyJ3jMx0SAPXBYAN72RrzCCzPTk0n3KWwW5F/rQ0CFLjtX3T6nfKu0y
grrkVQfsfMg3yfTnnn3DSglz5MlHhXR3wpoS1FD44bZLmXHjTZeC50nqYENsVOEkhh9D+zmqmxK3
+MvH/Xxlxif7rCQXfpvCKF040sKZFs5v2y8NK/wWpGDL6DHuW2WY83o0Fg3Ktkb3y8xO2ZamJl3x
JEjrUaPJ8R6SjTC4w923MkpQQG/3zwXqdULNYygZq47cjPRW6RCl9526bwHa4QhDonlIimMdncXs
Aqu7uer1tafqHm/l1a6nOV4b73R+ZQFYi/MauTmU9/1TJdpjl+l0IftQO4ziaVDPtWmAD19Pn1pi
qzgGzDi/GW9RcZS6T5jf2X4eLvtyDrRljeFdGj46qlKDAIdPpfpayF+Z+F1e8bcbNJsA/mC2yM4o
z+aTGdsybsCt1P0sJfwNShvzVUdG7xyCZlYxcN5r01jKE7IfO5NtX66w+tM4Is2EulUFYbOqM3JY
Pw3Wb/c1lwRZ2VDviNylM2cd3WP+53Khr/xD/vYMDpiDEQ4jfXnqCAT5ih/y/UvhmAYmThAypld9
uxg56j8FNNqEIlTBczEfw6wQhbU+XhnAsPbrjW2aQ7jbMlHr5r1jzCY+2hQfrDQbg2N5qwAB050k
tu705TDl+o2Git8MczeXtimBTmAtGKBmnsEnRVwpvH50DSabZLly6pF0vW1miem+T1lZH6b0wKNC
JpKaHZ9AM5eHkLvXCYlSVLdV7aL75jEI0/UyciqSSFL2osOJvNLC7hnybkqwL8Oec0XUV5W8DlEf
LgPiDkH4v6TjaLBF76mgJd92ilOV24IsKRqQ14PcC8w5DkNyAOI+IUxS9rx3aXGSH3Y4M3djUmlO
ec+NgvXJX0LpqtZyb8ekkKPF0Y/KcEyyI4+1M0iwe8TlZ8OoLwn4tJbmAmTZOkJSuqoWVrfcRIyd
WYAau3SkiQuY38IrkF4DvDQF8IcEYQ9fSjjF9/MsbreEyIl7pEymgpNc2HR837lxVe/rOaJcOFL8
owvW9v2TlGmoxG9x8Jtvj99e7N4ft//ftGHkZ4e7o70vFm6JLQjZqbEFV/Brb8dvrtpRvnsEiRQs
BJbbToNQsJ/fdxlSHL/JvpaRDSN488J6N+bkdULOPGjkFE775+tmuxdr0okBbaQrmmqqS2q4DDZZ
+rSK4lSnR33dkYbB0auxfDgSJlNNlxh+bLlm2xKwEb0Cm44XXyplqoTW/ZIpl56cNO2kY8UiO3YX
4/pCHzmTCDYyK1KNIYrTRdvnFYsecu7hvISforsg6OhF67NE7K1pyK6cu7PU7oV/qRFaRNt4uZX/
6uIpX1z0hsSvnTH4dR9QJ/aS3W1KmA/5cZHyibRajEtP1rG018MaN89voBNANWOaI5oemkufigmF
njE9PNNDmB375UHIjm12NNTD9DigmB0qtyZBTwH/+YRvEf/Es0+AkfNPk/xpv+/7cXFqnyexZxC9
zfEzmAsyUZeUsquWAqa0SJSSCCvtgqe2fiboI22Cd1HuV+QZUHzEa35ByWDGBMXXkVSHBWS2fj7d
KvOaTZJ5uHdQaRr6Tsj9jt916SeDD+SUzVtCclIKaixALSi/4GSdtqs0gsS3iwvaLYpitkDoVwRa
Z/riuyMzqQaCGhTK21C/kVuhMlMZXZLP5cX2/4WjfKGkeZDRe9Xkk/75Tp52+q/8FlUz8pF4KSSI
WcsAoig9OP/uSULgG+otRdo2D2eattYTlF69SaOPOntHZi/Hs3hG+xnYUsMZE8yYRDf2r4UZxZSa
W3l1s2hV9howWtC0IHIxHTppyDVhJztbYSrK3Mh7z/8poM+C9tWn01ZTsQ7iEfgfwiCq/KnxHipd
0mDgdrfvD3skmCsA+WiJ5xItHG7YyPwh3TAazL4wEQhFHBrWkmSIx3psZuEQaBc+rtOp+oOQiNR1
EHfTYte9y1tWf/zUD6LEKKIjs3zTCqhHp74/6liO8N1KzogND8dcFNzUi7Ejbv75WINGFQG5n/sP
qXB/51RK7gl4QZhyTuvH0qpSOzJ8aSRZ9SC0p0Xlw1ZA9kkKl2iXDDss9E1wVvliUrYWxjWVpkig
wLWXT6TS7/lhgKHkHl8kFC6U8hXxlecF8Qgj1iyrF+ESHMo1yxoAfLywTB+wbdSWxb7OGooD+rej
VJkLp9WDZXGIy8CgaGLxEURbhBYtcIpdy7ane0B45QjXzMe4v2mw91P7sXo8IG371NKUMWgQB1f+
IXqmWhG8NSgbzTJwmO5Qb43QER/b+5sxHm4Ig+UDvzZfKsOczBUITfyBdWZmwDILGZWTMZy5Idi4
uYWxQrkezr3ELyyWTpOWhW2BNJklkx9b+w9XZ7rbKLdu6ytCMr35S2NscIOb2En+oCRVRQ/G9L76
8+B8e2vrSEulrEpV+bMDkznfMcYzMFH6oAIfjvzAQ8QPERYx34pFboT9VBL/5ORw7l/imXS/ol3e
e6e6acmlM5OFGVdvy8qBkAvCd9MOpp4E1bfAM52S40tP+CD064c/0beZOvAjh2NDC7qJ6ZCDFb+w
WRuxY8/Q3BIGXCAmAdciKneESjJfNujF+PCw99Ip1s1+WkZpOqbI/3PDHgltSOV6Ulwwlsc/iurh
7axvqXGlfi3Z0qxE3Ym27RY+Pana40ChqlGvAmqesedH3I/3C+Fryqb/twcqoWghcinQbJ87xFAO
6K/uK33hRvAWyZhYY3jLtXd5+iSnFu7oIWpGVym3JRL1iS9JXxXiKhNX6t2N/gKEi1JUK4uNJt+R
TySxpoWv/BlUq1fhI0CpsEplNzI1gCQdB518SugDOcu5A8iP/1iwcOqOuN6Aimg4Xe9XU8AACtwj
g2OS3Cb/M4AzQa9ttua2j+nPoGSbv0mGT8pWI9B4mmiI8g+sVaRB4dqCn6qb93QyR2XVxvyHEIdZ
0XFFDowzzifx67mYg8PYO7WxeU5ylkF+95b36JmZx4JL+y3ZWSLznUw7GH1iCkSEOXJMg7T02ogD
9CAEMb8s2XK/lzBxWnxE5IgxMUynnooRcMeMR0sKObpuAz275QP4IScPCeVHZt/ImV4Gl/pm3M/a
JeXnV2w1W5L2U7XreM8o1wVp+phiEBySWxB/Kl+K32lmNX97XEp2s3iv6CLCiGSAM76W0tuyv4QS
D0mmBEdSLiWcFKdXdkAcp4+Sw4l8nsLT/e78woGN0hsG6BUbIjC69VOKVP+BugFuA0/DkZg1GgB5
HHl0VBa9kd74Y6ecYkZTyZs41wvcluONXikKtcUHpz64dvR0Ggi/ympJi7XsQCCH3wK+RSQlLTVe
WzI/8gUiRXPZAI5aE5xIWQVgEFqGXgn1eGuJ+ltaBnIzMd4e9VUXwT9/x913l3zFysdkL++H5WL/
kBg47Wjuapm+hHz6m+dO/iIvMtJTxCjhtSHgafmLXyNvK2Ah/VKzn+H5s9azvVydCsnpaysKQL3B
aen5I95M9fBC7SdefNIyKHyJi095+T6pV/pccQ21VmVjz3r6xOFDNxogwWIvmR06ybjqGneEQpTP
YWwR7xxQhrUI2G/cNC09Luu4t6fY1PPAALx/69g8Pt3qvi7u3N7rQUGJ2dyjzTr9bLTdHG89gMwN
u2BJorZC2wzUj6znuQiIaWsQ8m7ngBF0OwJGIDuyxC3gvDfsasCc0o6JRbDD2UPpgV/3Hqg8thL1
KkYxWO6m/KANgU5iRj2n0yWUKYtY8fKCtNKZu9dfOeWRz5+ePQ304Ru57W92FLbAuefhUlvZPW7S
cMWfS3iOsdSDLU950kIfWTMh8jh6abUa7rzFo3TqU1PgyZu/i8kVRp3RHIYlzqCdoe4r6sXVQz9h
KLSNeL1U1oSCpWrzT/ueE0ycLV4JphCFQNy3EkaObYn1EyEZ5NyCWmYQdpJw0bVbXDN6tEiW1ZAc
bvLSoYeNbFnTzs2cD8kvXUo+9fybTk81tecXan0xwx3rnIkeE1/P8sMzswEmiCH7pH0y8rGfGvh9
Kqa3ywKX4SkWrhl2leL9vngXnu9oia+lunja/9gTGjyVK4vM2jP1o9XiaWOHj7VAV1nzg4JdEW2U
CqSDWctKgWGh3G/1hT+oGGm9xR79Ijauwh+W+xH/VLaVpaMhHRePo7kvklPHiEnihj5JK7U7ES9y
qAFA2pFzdmiEkebE8HK5Rj0SnfB5HrLTrw+x0Q9IRqkGtunNOufNW9HemvTj3n7WypdYfBesJhLV
pYjnVC0UoKTy70T9LL7VcivxaFNxW2yaYqNvl3j55wrP0sIXMqVzFoH0x4jHMLWrJ7jOfZbvQqZb
m0ReQ2wmFikMrpgwfVghv6S59QdpOxexKgEoRRWdx2GoL4UZYmbJvBLi0PLc9bPVp8hu7zuqO+GK
INci8JrghUT32aAg3IhJ6iYAGKooVS9OnRS1R8P4jpfVY69QQHRjvDZhfloBkkNKJ462JdNYchI8
actzvnzzmXXveOHkhp4T6+uI1jy6PO6XBV1b1sI4x5iya0tI57kYUgDC6S7rTk9Gs3RvyjMpzngH
dLZYHDoAFhH6F45/kG6+HG4Oq2npy703PBkB0Qawe3Kz5UFCdjKIiVmJp0o9a+MlDy+t/JZllACZ
fYorDBvWPu72D3U3EAtoLMEy3sXwDQOtSKC2PT6jAB/Q4BqraIFSxnbSVdrZ2xKznUN3JNmhuZzA
ikssXKr82vOS0nFMTphkena0lnjneXTK45PWbJ8Sn83uGe7UH7Fxcvxw016BRg5tpQJby8fAbLPl
X9DeFa+Rjs8V6otIlxGjSoh0jboKHW4Oy5Bof8GBhPv18CBB1+/orU1BkQ2M4t+X3bVKLYk+7jhI
EqiYq4InwWEo9yrEx5dY8b+m+PH9gbGB4mPJTAr7oX/3yp+lcea1MTKkgAGCAhIesVgnmmmrsIyO
VDDWnLrPI2n9I7Z9nEHY9kfB2zE5r5oV+kohX3p7bN+L6N2YbpPOT+ai2wJIAJToVy8AawXlVLnX
X1UMGIQP9fdnflsoV7qSq+bSNbuamjc83Ic7KQ/YAkgEuAnHNSt6O9jslIDaKNnnIv7qcLvShLwH
EgN+GJINAbcFPclPitvWRN6IWmOgghrDYMigg8pc4PCuLzyDWvmDJiI5el8q1wVbj9iWEhRe9jHH
SQyG56qVj3phKw3My7lCB4RTiB9coztpRorMwbXFIQvgkxokOfg3wjeaAegR3MUlg/UZVZo+9rW6
VZ5+Xsyo0niOPNLVgpyMp42GGQfVWrrPeHEj2pwXZlYeG/Ekka/Zkk3hiAl3IfbSzJQZz9VvZf2G
saXpV0V6iFJiL/tHuke8Ze0l2dZn19KqedAO4x8c0lT31tMPUU7lxiqnnZpvST8Kf7B9kuOgRJiF
sAghl9E0f4xQKzio+XeDmLUtdA6zB2oY7dlJyuE5JWzgRffZR1pGs1rMSqWITvE45+Wp0plBBMv4
UCi7YcCeRNugMx2jeF5/BMo1nkTDjl3h23TIYBVFrERVanHG8Qz1CWsjDizrVY32uhJkBvtvU+gw
gUcw5vyibSjEoNAhngIGItV86JKYgc9dayuZT1DhqIBrdbHwIqhsr9NGm1s6B4Dq8hSvakfHBeJn
yjVOBXDALGVJHFs6J9OpTJ3FsM0X/sPwymSbbiN2SMcFBRiotHOLnaXl7lgcON49a8zyFrAPVHZg
HwuZP8NVvXn2m1JYV3jZGFaWRN5n8Vy5Yxp26/Q4SnucEpLBJTKD1jnWTRPWYRB4t+gLcSvEchl6
SUWehjCoo9OfQB7pmuBgIh7yllYWgwXShwRpUX07srQo90/7iPU8xwkWPFqaew51u3/ozjhYakEY
N7gP1u8TBPI+h15ZDpJ4ZSzsR20nIVbj2XDKwi0bXvIPSJdqTu+jdb/S0GcY54E8XXiGAKfiZ6HV
QDsBC5LICgk7yr+5sqfI/8qXfgg8EjNGC3+sr5xQsEECkAxW0lVar35Njr9IgIrUyx2gyppdxS8Q
AIRK/SYMFm79xUxwwSLOd+N5R8YfU+hp+WxZspY7o94K2Pa1fTcELX7r+6kiuG2qyvkZJ8wIDhBX
qLXH7OPK864CHAMrrE+LNU6HQfBnp0P+nQLQqU6CjXshnjwDK944JyKJw2nynIjU7blOhJTBLF6N
c34vWs75PQ6UGUhkn/1G/+qlUTg/poyMcIu/weXPRGu5J9ASf6jyLcmPka0PFjOnyR9ucvS3m35C
nDMIoNJXg2p+TLLjPWGisF82pjzMk4sRGB7IEjCLt5SSHPDkOkrJltoANLU/KcA0hlzcsvJ9FeeB
ngWGFmD7XvCB8Sy7NSVGiG2cXyEVJ+V7v3hPko+qeI+Kd1mxE5sq74i0rH8fcMR4gPNV1Erkg56z
2R89QYJ3iC0W2VEM5ASLOfy3G7mtolstFuBjHF2yDH5W3fw1oxhuz4rRRrmPoCGGAYOeDhScRc2L
TmdN4lLzksHnYfH4F0I693/xdIMxB4SfZG7YI9ckcUN9R+yWrSe9bsDH+xGr1bFWTvBPttoH6gok
+ph5mbTObxXbG0ZmkAMWnF/mUy2s86FeN/Um0iZT7+27E2YpzWmelsC0gA7u6aoPp5KjjiKR69kt
QCTM9ZcS7oH73im7r5t8+g2icvKlgRsQff4C0T/pAcXp+IKwhWQPl1R0eFDP7pJHClI6Zpcm3Rbb
iTK+dPvAZi0j+JPyxWK5o4EXmWQjTYAPdkuzDc/FRWy3Ei14/+I9vWxD+tYxBX8vdZ7OCKu2XmyW
WL+VnThsIWlBbec0RzW09jq8SePcLz0IK+OTg7UE18vYU9IJGZLWTcAIBc9mie2+v3hvF+ZIf/BB
TTC37wVl9/DF7hzr7mJcVzFclU2SeD3Df/JFrS+3vrbcKsst6d30XIIngEfQ7xT8m5UFk56xMGz9
fnc6ITRpXC/WUg36Lths8uK9Vm70A+jHSg30NihpM4jtOrsNwq2cfWosO1gnEGY3OHAKzCdvJFua
V7IFvb6679XnfrjvpTvY3CZ6x8JajbaB5U2oL6ONaRKn969mvQCL9VwNuJSd0eZyyLZptl26RusJ
vPGO5gugn5hpv8ric1i+39Vrnjh5P8N10TBXQrs+NGb5QZN4/p+KQtBpXDJ29bH91saWA69JAgp5
ZZF4ytNbRESqTPiy4rACriM83NoLp6NEel24FPm1gPzJtNCr3ZzHziyVteOVTWRkMi7OruhmTThH
oStLGi5deu3ub2F/qVMXjI0Tbprh0sjnv2hb2Zu6XAHmsisrY73KfEHzdA0dytdGT8JYHHm1NVC7
+/wJud09VfP4hvL6HrjXU2SqVASzXPVrhQ6kHHz0cHmGVmwLMp28Xiv/V3MgvvoHIAyiJEL/npsI
lpemOP2wxcW4Zi8xNDu4NI406o7yoZL3vfm3SG0yS8whtkthQwlFtrwuZNN8Rh+P+8MEz+RNo1eq
u7gLovYgctbAZ/BRWKcEyKUdgS76nPrdxEwb+KD9bECp0iF6GNOLWp+JEvXzX2DubhpOusqxPZl9
+NE0n632qT3fI7P3R8Btp5MinyXFHuRzJJxa/bhUgqXxz6DsCvsy7WhSd+m648gzczy5mQWiKHKX
3XoQcJUzBSOTaOcvIEZt605r2EJpN8n8DQMgAJxW6ydlEn0/JsNZ795ozu2tonGe1LNLl6LDv+3j
DWXEOvgjkrWA+9ACn1nXx5tiAqYAbcdNCdpurtGdID+umZ4AoQOJ+7T+CtJmYLJTrCEJYRXAgjj9
SaX1PfV+dAREEoFkRgh3BpSIPIxATs/sg834lsGBtEzehoY9gtM7EC093C7G/ZORsAOMfEZoxqRy
7Wb18EPjFMqBq2zAL7Ga6Y1J5cei2oHcijhsiBcaS5/qe51usxclAkaI/IJZhi2nu/3WsGimBHVK
cXJtT9GpsTNLwjahH0Jtk1kDs23ZiRm+M9ygH+wnN38Y/g2Gx3ptGAFzhHJuum9sKk7G/rq09ROX
Q2+eKMMqlH2RMlfdleM2JVRO+Y2wKTlNIjrn7o8Zt3vRsP8m/UZlkQdHilOkMYEy/bC035MN1Y1G
4TOGzEtffkHj+dwpio05jkz/wUH10gcO+tHYRrN1XPcnbfYj8FsEJF+i1tcghuJSaGw8d7cH9H1g
zBxLAv4vzMfOxsAVvi6GBV0KzK7hI2tzR1T22ODD8ZL2VRXLIlHvaErXzGl1A6j5aL47PiZK+hhC
0qAiYDz9vDusSAp2eG+ibLL8A9UUeGTMaeT/MPWBbRjNd9l+t48fZYbkD/ePonuvnzf9cd1T9q3Y
ITsJef9j4LLdZxr2TFOsHIa1uTlqNhM9ulqYnfKuRja5VPI8FniQce7Mr8ZvwVocp8NkzCw1ihJf
zYZ3vM3YwjcOT4uBjDMeGqBTSHAzzZ+LVfmfdrHCcHlmLTaqZ4YQWa9wdjQel+E+w3nMai3stMcu
neME5qvDMmxgPzNdW+s5jeWuCucMVZvbF/mMJ60pOt7ChnkybACnMTpiO7VOBjfiOm1XEG7lt1yz
PUgMc0px5OxHZmfyQdml/fax9LPYj6ye3CR3kraRBE5SJjqkamwbfZfPYAywXsJFEK4RnVftZzSs
4NMNYDq6PXue0s2d+/OYdGdNeeu1W0b90FxaSKtbRKnQQNvGRqJ2PWZWYC8X33iaxNQdX+nykbWW
mJaVw2pw7qVTG9/O/jdQGTZgnNwodDsAwuSHe/NBobqjRftK3Zp4R/O3urkUGUyNo2Rmr14GnRYD
MDMw2HgWgz7lcWOeJZNZYXH5TZ1W6UcYzsG/pfw1yF///uUQCkSSbFDIvHvsJYceIsx9xthRdTjg
lJm2NByOpPjszPhQu48mORD68u6VP8LB/slUZyZhQ3XhShXcEf3LYjFimZz+tKZZCG5iBRmZpnoN
/XICzua3qg/peBtAjq3Def/EPge4bLnYUSNhOlw3XCnzTQCICUi32J7k/Gzk50w7sQU23obsLX3p
y3BpSJvelSPlppK45zHQU+6w7sD/Q4WXfbb7DfkbRoOudbc045i051Q9A2NRQpvK3vT+pVZfffUV
rf6pwwXzHRPYp3wunqeBg6sCTyW400CH6UyWzvf+mLXo5nsieoJsj7LJecc+pnT7/uk/UguQC5nO
utgVxU4Ipt/jAPZnWnsggjLFW9D+umCTN0/xYnFN9kSQXG0la6uRcrloVXeOkjghnDoTyihFV2H5
8Zw+5f4rHb6qmXA7I3DF7pSkJ405WvLV1R/R4hbmb9Y+a4/RAyu92VoLFelpT8WZvLpTLkug1KfX
mXtUroItpahzH3AsevwYIM+2L3xvlW4nfGqiTRM9bTkNdhNmdbDqUlPrHOy38SoHwlehDjjjscH5
OK4QlFoqpcygWZk8cJYaBU6zOKNxRPe7AQfUlsbq1omqD/pqhekzyj8XK1Aq/Aj56dZHja6d9iS0
p5KwQ3di7Mkbm2y1+14UdHrgcrO40KDWLfU1jvdkuQYSht29Xq4BtHI+JqNZnmPlGEH///r66FR8
no6inWQZDtARr396GuMjtbdFvGciDgEq1vdqHmT217I9EnzakKjSJXja80OQSxcqPZLG3ybZZxZK
FlVcU+8ndzy9FAvg4w2e4rGdgdA5djyJLsSTKB0Z2jLFKeVjt/3F4FkwNYWZBW64DgR06oEakO4M
ettT2p3u3cn6AIisQUa2DVIasA3/o832+ZoYNpYJII9gw0PYJNoqLFZ0DzYI1JXz4NM3HJwNOCXm
WDEwkXEXj7su44CzX/YrTJSxw0lsNGPH6qaryCHASlSmvpfI0YajRrhcPvNd1jh3xOiiK/BZDjS3
VV/L7mM5vT/664lNE5t6lf2+R9lX5PIsdTkJzT2THTSi/ORuxBFkxDYTfSnxM0uTzsLDh7sGl3PJ
qgvlrFsBYIfQ2AKtDVc8PUIOY3MDOqGDzY0C29o4jBapREZZM0b6TigInG0XnZL75QYZFVeLOxLp
nda33qwXfhhS12AZBmrril0CxUqm4PCqtH/FlGijaPXd6jnZzFPxW7ZBpQSpstOkfUUjH8dB221R
x+h3WFjuvP9hE6Sqnr6wourNnRuBdf2DN17O+1c2s+xfgQ+Dj3vgJ9Io62X23wZhc1CSPX9pSPaN
tg0yC7B52+yDjmNRh/THOGZhNRD6H76Un/QimORTb7GZhactL9xgEeCzsv4uecSahPqUAu8I2KJg
srJyL1RHDN4yb463jlxr+gtp00ybDszhizMCpYac2BzTBehD8RT2aqcniOdiALSejOK4o72h2JAD
1WT3t6eVQVLfcOZAr9sV8eE+7hduCYIlQGoSSSdT9uU8orUBEquFjLtTNbri/DLxy3B9xTKRmVJN
oS9TtQ5PBVweYJvpeoEvdTve8QHv1PLgd6ze8yhPE0TYcNsGgl65X47gv+f20+hLj5jvTU0g6Ic4
OhXiBd88ZJ0kNyPjnEgX1ID7tkVe2GbtVoc+Hu3kmnnM7tcyfd9MYLfv+99kkhLeIkAatPa8q/R2
3j8GzFHt+x1Ya2s32W5h+OXgMUeYcFBsI/ZgIKHD4OpLjy1xcsXv+d2cZKVHArkw/XrYQlGsHLE6
tjVtsw9P7/2YgADALt5/Bv/Tk8Q55iUMdOj6xkFikxbtPue6w4+q/4r2neYP2uywheOogUp8JRfE
bPs51NanTbDKIG6RnAgQE7WKDEsUAwgNoTv2c6WIpM2VIhN6UsTl5kiOmjjENKS3Mod9fcUYFh5h
wdTh2WCMPJ2n4qxqTJ0JOBxh6SdoD/Qp+ZVCseQmIlyOVVjbFFjNLptq8SlZISqSZDb9SV4NX6l6
DZVLujjzal1px5aB13Jwl+wawLbGm7lrp+ZH42fOL0fGuK/v6jq/g7l2ce7VXgTFwU6c5OlJmS+u
G4aMl1Z5ezY3Tb11LDjmctgkDu/Fzzj+WqvHq4OILzpKRp1QPUvwP4VrqN7k5KNPPvLwQ+s/OE0E
IsPmAeDQJQxPqFyVZ260j3G5ivCCtIFS0ta3aZkG080HwPNuFsmexlkjZCu8h+qvQntJNurdWrWI
31FqZiPStymzTPwpdKcRNo9iPisV2loGz954gRuLjvE03Wj0TtWraC/nwCu4q56WW9yBmvfQvLwB
3bUtRJ91kUVjKq2/mRrIhXkB/MgiflD7QEEFzI9yPrf4PfKjpgb/36rKP6h6vAzuATD942Q/DZ89
94MQUPB8bN3TA+hC6ldMCysPe/C9Pp8GYS1gC+nXrEvmSc6OURpQp0Kro0j3IL+VVdu08Q0EPGbc
6JkutoR3nVIOns8UnxZz1j0zNZF1T+Tiv9syqMBV8vKqG9QYKg49aszns11DkrnfLClwmRMTBO0o
mKrMUsBSumG8rkIazlYia5PcmywoD24FulmkrWoWEvz9tyWCXn0FZKTK11i5Zo+rLFDbYDaLg2Gu
JEvzsnq/FHe7nSQEmkDMaE6QTg4Z0oc4J/uN+0EgbU/KgIkNN/tC3H3uptddJbXbTnAiZtR9UONJ
RgLJgqoPJgyKmaPjAe2CSTmQm1BS3BlnrT7/jqZ9wFldtrNjws74qLHwJNdGv9BQHQ4He4ZPUNuM
neefUt8i6a1aXh50ElLtTpsNs8UXX4JMfo7BzbxS8Co1e9WWqOIrTh3nj25j/yG4xhDzSWUln/Fs
kbKvJTwWlA16LF6eMgIyfG7AqML2S6IXFcou7OX7VZSurGK1cNOrj0J/j1+wgewe8Pk8eU7M8AFA
C+17FOHSuS3y2/C4pvns9U2zk2KBHTh8PkgXkjF8ZTKW5Nj+BwKkWIV6KZfQLZ7KVQ65N48y6MCT
pBwVcXaEZrl9r+3SniVFyIWoXck6wZfjCsqLilxtLjVGL3PYCZhuWRKqDSOpuPaweut3MhsAtFZ5
6xfSzFVWG19s/FHz6A4dRm+8O7SdsL8yTwJ2QXkvKuTidun3hqpMVfxqpndFQIxMjyWWOm0bs3mw
CHeVzU5WtlW/zWN/hBxj9Y9DPwZFcu6Fi2iykMkX8v/yKm1sWWJ05DHGNovCwwxLd1eDw9Sm7Skd
0O5WS0Ax4WpsXENzh3G9OlA6NtTbyUD5313oumreJIba40fdfj6Ur1H8zrIfLf1ZReYQgdbdPF6G
42bgdD075zGLhz0H+9k5P9YumfjXbfm7Xcisk7r86NlRFRWufxxmKn7pGSqgf4u1w4q5AO6GW4FP
bLTq8SIbl+VwKUkVLilo39Ab2uHAw5nfr2EZsgF5Ku4Su8ShS/YcrVjEBLxX578urbILDAUDK/qm
+ZA0p85WmbCiIYhi09/ilDTdbP+ye2FDlFkYflP3L0//veA8YRa0Zpb64KpbOn4BmYVraptihdIL
k1ISsV4xXICkG9IJ//hvRMFMoH6wc1tXD7CRDOk2xZKSR8/IPKt17sJtpERyu2w9upCyzksMegy8
2qDRYrNsNlDIc46T/p6s2Nw9FOPen/DI+popZp7K9EPwtPoY1scPkxqoXpltREwY8AVNKxqb4myt
PNblNRWCUjrSK4i9PM/n3qtODZI0yNp5OdzE9a1Irpu/TQ+uZo2Pi30o46H7uM1D313dxbcxudxn
heyQ45mMTtlwVqsrQlQVLJ7o2iclPjkwiY7bWxk6AsYni3n4JBASdFNxLh+mcIrj0fIxy7zqc63o
a2pi6P6hAIKKoggaHu/fwAM8H/NE6ydWPe3hMd1biFvnR61XpqlGH9Ly6p5M8m8P5a8xrXr7E/iY
sKtEGDSjdtK6kyQfZTFQyQLWBzXaT/0WeJi+WmntKmdOD+kmd+tkjSM/izcrosfW46zpQSueyKUz
jrsJ5XvTfi7vX9lnHVMitmJTRsD7MuTXChNN+pHaTw1iIUvjPlH3fUdWb4/1XUL1MzEmlDltXds+
9MPL7zYYrxgYdnfzU3U7btdq4auUlzIa8il9/b1ajGnN2IuB1hJcNkEv0eOM9+6YAg08YZDFWBtO
0o+0dDWTacnmTmFi6ymht33w9Fi+pfW1k6naRpX8EocvPGBZ8Sl179rzlqqXtDpLoQsN/Knvf5tE
U2q2fC2i1ZkLz3wiWJmchtYACnAwIAO796crrXtjy+ko1F4G8exAkLBWD5l6WJ9zkEnMw1vUthlb
hCd60jwDUYD6ud3W1Lj2H+uPm0oplPb+xCYpfci6nRDizDb0xv7fmpC5+hTjdgE9D0TTvMtndsjd
QtFIXP9oJvIJLba04szNUgRRcZ3VfxBlOADu76/wttKsJcPd38HYGfNwCn7/FxjWdzot0jXH16yd
oZPUVAjaPl4G43ScDV2OpnwZ2Y9HfxpGsT1K4XRs47OUXwai29l1GMmPXnN6Id2GNI+y0RmAEpju
Z4SYGnRMElFXZBMaJ03rZHsHm0Yk7riBhAq1NMrSnZjYccyVsFI5WXKKX6dXJcHVf4pIrrsFdLX4
uBQOqrCXpZ3Yo2KTgvDe0BhWsiNFQQtmT9+nRZC/Ckc7ajSF6xlDgqTSqL2B46yyhcz8CaMWTxK7
UQ95FghpsFQOEpGOOQlptHZMiqfdhxZQZ6PcqokvAVuhjJginRcewL828UouV+xzyCD3/bzFRzm8
lwebMxOOYbzF9vti2twNMpQno7oY+tuU3vQDaiPX5HNjrxK8trM5aejfbKKHEjhpW1te8PGjuf8S
PXjhwUzdZckG0hsqr5M3WrH5dX4jsS72DX0FYOhA8YDJyZUQPgzOCSLla5BHdvtzzQgRFdiV2VfZ
f+CXHu2KLvcWqv4uL7eLB/U41vW/lCqAHRPFH2g9wDdE/0e/BvdmoH8mbh5zYiF73q2ua/t/0Z93
GpwtX+eE6kCE+Z1/L3R3iU/SZWHtdNZkjzDWYy4Sq/W5Cm8BgIhp2wOn3YaD3/FJhULjUBzTPQO1
2T6iXU9iO9wVG/Uok54f/QeuLIepzkEzDp1tvOrsFoTV2bQ998lirxNOQrk3U5gQjVdsqT3u71yN
t1K4CajSW4RKvd0KLc4uR6lM6OC97pfwQ9y8POfKsY+PThwdrC1LSczs0jgM9VGqj1FyekrHHGMc
v87jlj6i6CGgO7jJ3hbZW/Y8l+VZg8UoBSmOXHlX2V2BD38rmSeaHzTR74gIs8VOfaM+k6pjx8zH
mO0zikbQkXA88Ku+lV/DjQjg8XTS0+M9tLDunqLRxShjnOj+PiiSNfQQYE2lPz8qDI/roMcAhbcq
aIy5F2miL4txxj3kQzwZ2Zm+tgJJNn2rDap/r0viYTfH4dOiMYjhoPWRV/6j8qcRKQtpzteYqRKp
Adoxl9lLYmAsDr9V9mO/nZ4+OIrWIkVDKCflQfVqI6a6jbgIjLkm2tKhItBHqnx14nec/TDTHqx/
g40HivxA9sYHNsAUFRhqnvjE+cD4wCU7QqF+IXBEEigzgmqlDKsC+I5pwQKkmQfCtQT1wilzH5jU
b8fWOIKr2wBkA5FTe21EuIPJ9A00jva4lQu8ATe6X8uNRBqGjU7/n/shB9esuL7VFLtK21lMZWdQ
Vf4kuTSbM4xhDdi+jzbA6ngLcLAfw64qdvEwg0MwMUjTT6W6MoZU/UgsmNZRk7yJLt/aqjO5Q7FL
5Kmvhic9+qMvr8/qrU2CZ+LLg/dQKYrcc+wXuDSAB1a7d15F+rLJq+bfkf3vHv2rhr9MbovQw4g+
DFwyMxyaKsoOiWbe+ciLuXeOGBPV3WRCK8wfczsH1eOgxNMCTWeDdfe3pwXIoKGZOsU66uGhEhQj
jRlFmw0HXgGFFTZDF9wBbaRBw0wGQjJP3tKS+yuHWF3ZLcBZ+hmECNQpLx63PdS8gUY/1ub1c86p
HbhqyIILQE7AwTODPYJ+ilfCHqyEU2jW6E/pT5X+9BK4x89peo+SaySdh+7488A2cXqkINasKHWC
BhzdI9tl2EI3AGdTkxoTZmC9qVBET1yaIZY0654GefSDtEncv60K+nKWaTseLQBbOLBK6wcgYlyh
d/dHd8y/LWbqcjuSv8eH3m3MjVDO1oquY8ewng50CYip9yu/MRfEK96tBEtSgqE5ZDpROsGFLcUA
7y9fPf+nOpQ7kB0VG18N83yLhcatwHzo65sZcEKP2JrfyYusSNMyuP75S09pi4VAPoTtDv99IW6F
aZeUh2wbnJAtfjtZinqjLjwUiiWS3n2XV3vkVqTr2ITb8MPckU12/m8Zvw3DTfhcDLNwIUlbdgzT
yhRhlBMUICdDwQ5hT9ZVGjd1dthzs6DBSNw2iGiMN0ej8wNkuMdwu5c83OiT4P1qKKMDECTQmGEy
oU2EEyXuEd46DgKC08CSep307xX0NRyaZ3nBDpUEnC1tfkxleZX1S8yyJgf8CxX0SxvqORUzHTIp
EwW3sCbFbmhWK09STws3zw/bLJgAg1XfxmRcEv+HijNhzQDkWa6Xgqvu+UEuXz/IGaLuzMWN2Yr7
zB0S2rQOCIWEfIJnfHCjXbhd2gVhlXJrKB5Fca0XCE68+C6lr78z3H4lOP+PqTNdTlzZuu0TKUJC
/V8kQCB6MG7+KNxUqUOob5/+jsS1z/0iKk4c13ZhI6TMlWvNOeaZL7kBm/D93t0IdaOsbKIlFgQ1
X4gXxVWPfZ8WanLCghEqwoKhyAudfs2wH+xjCfSQnN2LNVwD1InqCxblor5E9UWT+BTP4J7nFera
S9jT8hWahSQX/RObl4RlXa6M9ZmHaUh3xNA+9E3sRFh8FiO3hLXrx2Mfnvv+8uhAq93q4XXqXZnW
2/BaYsgcX3NKVRitH/k6W1OrsoqHx0VGptSFqZMskl+ZX2OEwK4Sa4uCExHz07kMe43YkoejALr8
edjuK1ZiHREgnaRFTMrtLWivc2xHtzi50bsGMMmRmD5OubIX66w4z8ILuNGD3CNe3jcGcv998iBN
fduN2wq3eb5lQLuwi41ebGpO5eOmYwlgmFds7sWm84DkaxIm3K/GelfSNzCys4vcige+Y6rJLHdd
eEmCederwnnNp1t4pgNbfXS70eVgWNLPZ9U3VwUhqjqb6HaauFhYxQ4TEEVmIo5u7+dbzS1p/pOr
geAhJt6IJrliIG4/IBRQ8LjgiiU2nUuCVYe21F8jFA4TtpetoZ214jqNC6S0E6nYYB/nE0mfJloj
VJuipshwtkq7T4tj7LZ3VfVaw6yZLql5rteAZNUT45cA442I7poWCwZUzd0lldTJExxqc+5anl5M
UEVGEm4JSH1ZExiDDItQ4GWnnALtPNiXaXZFN0XWUZCgR395Jmtp6XZaAKsIXWp7G9seR0EIPWQI
T15veqPpUTs9kPbiym42xGuKPAzSCpjXlWvL+L7X3zaTbrpXyScWEzV7bfTr0J9nc0nxyJvLjbVs
bVTVL0rcarsYj4KbugahVCECYjFEHueyZ9/dlDMybiFlEwQbcSKHm0G1fCZJ4x5cUjLGs8s4XmTj
nIsh2q95pqz/mWcI/yqEdWmNdtvEnu9orch+qAbCTPdkPwT6QRMA0yG8tPWl0sg2v7ieJJ3hLzUN
GVs7UUhF29gisf0w6xmhNeMpby4PHWQPahsYJ/DRXnTuYZd5sbt5oP7QIK4wE9tlyzx/w5gz87Hr
vRjKF96cKv4xxu8exMES0HqT+GA1GIX7mCqJBeveq+mNvTzadS0d9tuPRxxBpx89MX4id2GnIhka
ti38qP/8rbCkisQNaY4ykC3mXK+VRHYQUtnDWPMet1K0dYf3tPITbKxY1Id9RzTQk5Jc0yr3Rsfn
XDTHo0JYDGM/WUwDtHGN9/QebKydBSWnd8zoxdoxumiCTaA/SVJiKPVpmlArszkcGWsXFmRrvmbG
Wzl7D6cPXPvw5UuUrhvqI2kkwl2YVhCOdrDRGp++RnCrcxTYAvDCjHzDf6qHWxXckuBmYhdxodFb
BClonNZ3Pt5szIDJoU0OOTF+nhCIAptAy0WjOtxg9f3t4/48nCT8a7uy/V5G74/pTbJuSv6ixdfe
OKnRcThi2ADXZJT/UFlquW6eGQgxydCLbK7OUfBm89PDBNibIvR6QAoG+IumSYg2EflOqjCw0uVE
/ZwFGMiWO3yY5qoxPG98zRhF6j8PZnordZOyif2JrGvWXaPxrNbHXrmwdRECPsHMGoCerwqsq+ml
+Dtnskxin0lb023hJFC2/ic1qcgVheiG2WF24hRAXF2AW+0wFocw3DflvoqFpkMqfN1pO1K6BYjZ
0j0eMkDMDVjOcivPX+LwiEw+SXaS5WcdgnBOGjuzO2RLSXnr/zOQ0RXOsOCZuO5fCDfpr2V65fQ3
52UG1Z8xe7W3PBekpaQH4jta/ZA/mwucXMd5nS8ZXgRy4iqqyLSjccLOGER+a28kzc+ZKa/iFiC0
SHeWPuV+laXLB8lmxMJM0O1eDCR/T98IU4RU9GdUAmGeUklOJ3EuujPzDr3T046JS5MqLcYDGDjn
TkwO5GOBGYnIddTjD8/UVkSqqlrszigbRhehIJo7g6ydV6SvrAYPZ97oH+jueuuW5y9hdo7hZ8yL
+GDARhTNNFCpT/MnbTUZdRW3AjuVvGjbdd16JXAfcz1x8546Bz1YwSm6OOHSNAqhWyPKM/kU62Xr
BPAw8NswOWi2mbqdlVeJR653xzdOkyuyg0L93Lp8i8VkgaLikNeEie3u0a6iu61uW97dJ6P1UOLY
dFc3xbPe/l90DxlMUeYRv2uBmmMa9NLL2KGOw4RE5lcqTo4UxwxVg75y7qx91l+i7iWf3fL6bZhd
9ZUMZXL6MKJPo3Uai9uebI0totsi2umbstoRUqSKVWkb31HI+J+GjYhggzNBvkT6SX9GRHblmYhI
5S70QtGiUt6s+H3o37v6Q+p2enjieDCjT9is7/d16PBbwlwHVK6X57SdO3W0ZdmM+71FdtgGJZ/q
t6QmuPePydne+R05T8NjuJTqDYSzfNTkI8mSElRGmbBriD4iJrLa1+IHgBkgJ3IMVsUTco4cSleX
8NenVYD4HZEQCiF9zcqUTBsk7TNSQhuU2QLhVwzXCPuSsCqLZZeF9zV8gJLdoX0iIghwfvccwdxP
FpyEbhGyzDpBMxAkyLcn40pT/xkXwpxkTq8IPbK0tRWqdyTvLM2/kvcSEi2p2PIixn72NAnkuk8g
BYNl6Hv24yDhDN7Dw6bV8c+oxmC6ar0H9oYRrj98WN/6gMIvAlzAajBn1qHfucbdDT74GudRicz6
E8PRLXyvu5VyI+0YfFe2mpEv8815fVCu6ey2NS4o/lJYnaCwJoRr3JESMkz5yEVmG8bGSv6Toyqi
i40eEFV2r5/zluXQsyehUJGeIpUMnYrldbLXbou9VCE0JPWWYhNbq/zRfBo4ewoe6G3F1oAi5v5h
kC2WrhckTBfvMv8/fGunV40UClmkd+bxYqKOmfzxmgVz2uom8DzCtCr0ezeKUxNBNNueYG+Y6nuK
Iug9C/fw6TUSHCfBpx+DNaqoQIjBwpz5/l42DkF2om8q9Ysyf4PPabI8M+CRHCHwt7cKHiBWWSQe
8ynZzFd155fKtmPEOsCCPZrPlgYFk4ZIcfa+3RbciTytDPThPTPmxtNSnRr4sKCfAEw5eroOnrZF
BE8tWR7RSjKW2WMJ5hPlv00m8rIMlhsBAKESIhLqPuwqh7oEYQuhUMz7PMdkpLzMUqY4B5wYSXoM
9YPxbBLiSzoB8doQNkz+lN6thV31sS6fiUkQ7Wy8jer6x5UJjmFNvEo2lDZhlensTfFdETiYLeT2
JU1eZ/rbFH6+vUHgVW1B4L3Lxxj75eTYaI28NGXqd9S7re5o+ra0qNZEpKWsnDEHfc+yqzXe0pyJ
3nuOa2SAW7Zgh0EAG2wTDPt3DKI0ty7EAIkyaCB8IrRPXX5O5bM1ndGejfQpEUuvk34tARPR1uQ6
NjT+JM/ap9g6vIYu1tM4QnXDU1QnjoxHCh14cui/8GfiVsV9qkMcvUqGW8/+DA4UozS+afCDxK47
MPmzDkd2gt9SfQI+DDw1YbK5GXufJHhFOanVMl5zxiUbUbM/Z+aXrP1wWKXEVTcRBsNBHHOS/wSi
6JgpitEmG7RWd+NbUCBEfyn6F2Se7R084CkiIWIbLLGY4zZAWMo/RQEtgX4W03pOyhoUgLlkOrwO
o5Yk9Ri10H+nuGbOwrOVsU/ifVAb4X2Q1a3GetxurRR1oh9AGceX2QKJImfB7x7uYw7yKxAZ7cGc
/uLIGNX4fhgkpEPJnwstVu4TPYc9j16bgheKEwxFFRhjk/gZcYQoChHvSIYqSQ+Dsiak25wWcr0L
6RyQ9hlgzxeaMoR2NBeLbG/y0T7oRZ7xqW5GtBL3hUKaMscGr1KXcb16TIw5RWcLIzjSUNnTwwu2
Iiu9yukVKer4L3kI0CnzeBiVKyXf9myYR2ba0GN6DMXczoRRAiAcL/l4acfLQMUPD50w8dBvIGOq
G4K1F6O1ZiDFycliSLdtYVyTWlJ+18Z3MC7560Fa2DsDXy757s8LLdeLwvANSHXNdmi2XOTf7mzS
bhPksrKHPg0xakOSzVOM2uQrtLZEX7yj8a1u8f1Fni72JBRr4+zYhLRjdjwbj4WRiPbh7wUIa3EB
IAJzAWRQY5rXMGMlyoLTdL4ugKiRwetx3xu0CImBf6x7FSiDN+A7eOaZpg0qhkWRHiHShkSZn6TH
2X6f1X7Vn6QCrv0Ct0/YY8f05Wjb2IuZjsKdWcBjwU3Sj34c43CbI65LWVCN5eiamEvldeuOOVCj
g5XD7DxIk4hwt+HjlGR6LwqGI+fqfqEooBBAqWipzuSUlCjpR2B+tcb3VH3b1Tdo3m/k3NzGzDiZ
fo1avbz/zSw6Gd6DuanptdWaSPpfaaVZ4a4kIJo1PwoA0WzkDoUg+8FuVG4y0oqH/9tb6pNnb4k4
unIHtkC92enrdJ8HoUtnPiuZGEwO0mpbQm+mmougOPHwJkBU7QvOOo6FD/UaVtdssJmK4+dBgIKf
dm8CPK2XSvfZ8XJ/AYUE2o9U/DTqNa/Q0LekuG0tZd4/Dv10tIOjHJ2FQ0wk4o3PPj/GJgUcpISS
Y/cfhUDlXrtvf8MR0bJ2e7Lsk9FJiIc2RUgikZWwEwxP1okHWVcxOfT4+0UKHnAjosmx1PXvofnR
1B9m/qlXH3A8sbqp6qvphkTEIurPN7G67lGaZl6HXBNFXERpQBoec5qUHnC0oNmdKl+G/NXTf4PM
no7favwd4nQP3yNETvP8CxpNWnADbPOKW4d2yVq9gJjM7ySi1ReIU53iMWtETx1V8xgYzFNS3cTk
TGImi0jPrF4Kslceb5L81vXvd/7UH8inMeHMXu6rPHXk+P3Rv8MnzQzGMAyG12TB1CjL/69ocx7+
xMmZYpDeflqyR2az46w8xBEyJhTZ88pwY/ggPdfx2BIgmV1r7aWSbpFCSQnUopTFtmFyQk8X1R8i
RJvsK8LQf/+ycYs+1rTaTwAZkO8oXxKmRG0edH+KCHqVi1tl9RsqyFCJcx1OUlA9HO3wkE44+Tm6
oAuETIHVxW3Cv1H4l70pKBaK9jrZt3tyC5QXcD10qStfIs1aguaAJyzcSPGttK6ltYz+8Exmd7oP
NyidiJXYJNG1HBRpP8x2Zkz09G/iMy7OfILt4kcK+b+HsDy0ISAvwmu3RSkS0EdqwpfwXZ0W0fBJ
Bj2NDcIXixm4bF4JkvVvdrQgWbe+CuBsAMc6L052uvr1g4KYmCJh9FQ4KvdetCiYIxi7IqXpsTP0
3dTt+jtdjR17a/IH/VAuM/AT5SoTiuSfQ7MlALE9YpTsjUVhLsnOBV/W6l4BVCzeyEjirE3qkp16
bz6m4hNx/SMTlz2YfVbVh/LgMP347K33WfFqyS9V7Cs/+f00oGHwXU3+MqU5JsroD4t9QGdUeXkM
wBJOtXq4w91Jd+MKzqKEcAMYg6vox7w9RgwLRK+DOQsGvXk0z5GaUCKVm4rk8mLTkFxebIi0g+aB
hp/5rtDwj9ALqjm9AhDcSbgpOhFtTTKPBDEx3YEt0luRz9NBXdBWXAs5PYn/VLgaYYWWeJfm/+Lu
mbyPWyXEWJ4e404gTKhCwIdPFEfQXwskY8xl/qQKe3dyNNrj0OhOAKAg0vd6e8BnPtDQRIFg7FpJ
wnYCqCr7spiM8yvbxcNVexplkMguiXTWGGOU0NMAKPX0PeDr4kkPD7lFU8xAAcTWzD2z00gv4g1i
4xvR45a0RclW+SoYgCXfanh38hj0a3eUun4RgT/IysXzDYRroOZVCuRv5iczX0Lox59Z4sZ2OzfQ
+qDKxMY6Ro/FFHpcxbSsIHIvYeunK+4rfMaPkHpNBI9LYLNVL2nd+x9U/SSntiJPJdN3oc5NV2yG
caNrPUZfJ6pb2oTIekaoQC+zgWg/sH/1smhdZce8jURZQDMCMe/ckWXqazsSHSSNfBK0RI3oIAWP
3C3CCysB3pIm/tvsOM5Vd5FJFHUik0gxjuBvUrLWjWOP7C/h6y7CVk+EpunE2ZtRvrIWhEuSuAl9
QgdBN65MFfTOIBd2WPe5beC+/5pBEmtLXZISW5VvB8WHSdyNxVzubgX25PKSaMe4NObQ1cj0tDsn
t+YQAor0Fg83o7+Z3LuCikpkN4aUt4iaEIZSTg4DkECIAxk97XxrcSjgSQS2inNaWpNs+aiQwBML
ONjOxCjMWrTDTzz89B5trxA4/LNxWHVr7mbClWiwNm4RzdxZxMMEMAZBbcBXd/oF2rGMDglxV20E
VcwA9UbYBxETWeaGr6Z5mFXnLEZDDOjubgGCOFcQk2b9gzbTNrP28uOohqy5HyVnVQ6D8fYREygN
P5nidxRi4Ux/s7AJIhlM1NGJFUhLkNaimHBv42EtHgnQs4fXWyScWss0LVmUORuiaLAo+rKHa5zH
gVI0+KsR5eqlmjBStzzG0TxKF3dCdpkK7kjy/m1/YhBPCZ+p/YjlwlpSSMXieXdpG9aT62n6QeXx
cuvu2BjHmMeFSbm9TpS1mWIA8e5IdxHLPQ1VquXLtmAq6bEHU6lypnjTWxuCy+4lY0/HWLKoP9ye
Go8/sCX/MyZUsjAmJHaP1edUTVe5eVWH91D/TO7fUv0BHrz/gx2gX3OyobyL+jWjYJQoneSdaAzg
a2d3C5vX7NeYpH3GyyH+gSeRDj813WH5K9M/iva9sBBugo2CleFbe9ul08nnLQIEZiihkBIu9O5k
asdffHmoVA6dBWgEs3wBApsWJSBOBKw65gGqkj+MoYFqN/mSf6iN59gUXnkbXJ/b29ccVV4qWP8s
YEXiM0aWkdWTAgr3IvBMBmrSSvlJVuWTQ0GyCxwKlaAeZLM8WKz5NGstgLzqpZDOIJPs7qQ1OAEO
Vr3PWGbhQ45uk7g/ZeDLUAofW9JvjQdEf7zTa/iJgbwpdb93YKeMz2gA9BemQOXrlWdW3mxi43F7
otdxHBY7eWIVp2DY0rh+PJx/8OvU5RRPo2ZK9wQqJLrLsks3p2xFyJNFhFpyTatLJs9LyprkSKSz
RWt8NWq7AKsMPMgruJBuZRmQqP+/rkhTX9AVwYYqEBhIZ2M6g7+cHmSVnfoUe8nBrA8uDJOzoh0l
mBtiiothykF6e6dHhKkCVMVTMYsdQUAao+Wv2z94sV6y+W2EL2bv+g1t5do+Qtx4KO6bO6546j23
Shcxy/QluVFp24mXwadMXlGW9Pm7bbzFxXsHXcV8C+YgAE+2dGwIXioOBGPgl3/n3n+pqJ92ZOSg
JGmxb57QVlCYmEBVlL2BW2pN9Ycao2m/muFzP7YbgoIKIoobfJrz+/gCdElHQRseO5Xt5pBMJ5OM
AW0e2YtovgcRlqMDRu6LqPaZD0KOn4xMz52FgC0B0u4I4yscusUEbz30PR/JfwGUTS8CKEsoG7NP
pfxA6PNju4T/quqebS/rbuLCcSnTne/qV0pZEo9RO7mZLRDvuDP45AE8aQih22M/J+bzMwB9bt8e
yS2evejd1YqWaI1S0ujS3eOxrVB+4kXJ1jGQhWe0HD9+oc4B/OvpHPRlrPs09AlVsS5tfusdF3ao
OWzuK3I8pufi/7tI81Q8Ehb0+SzDksXG8byPs7VtrP0MjonXMUZJNkmwue2yGvHKjpDIOdzNANCp
4f2GnNHE653JpMsmjC3kEbtB4mGNIRyowTy6cYlGmWOCISwpnoQJhlGMnMMQAQWC6Xdnjvve3oNV
T4JDERx6iIO7dJ9UQleJk2PgN/dtkqN1xjY4jQZh15jhizP8IhV2DcwN38tdxyD+GTg22CsDzu6q
kPczZSdJIleDhc7VOFBp11ISEWSTKynIZo6dsrfr3dfOTM4FEevU8CqXcKvK24QOUX/ARgEabtpE
lIiqz/nTK+d+FwkvDFYZcJUiActtHGybAUdkugcRsY80f5PFRSnOWXNJadn2wZJvyCFI+k25NaYt
u3wEzqeAJ1BuChwZqk/YI4Hy6bRts93FlN/Guadx7yML6oExze37LW1ePZECp1/kQPDgJvbmJRWJ
16Qrz6O7prYHJHh01xxvnE897Dm/QZfX+GC+riIDJRUFWT//y0gJzA9tNji5NDvf7vKbPb0F97dZ
+WoipaMSfQ0cN+lPQXMkwXqAF0Ug5ZIcOXR64EzB0QJvpSNnGaesObonTmETGDUdnuXh7ujq3o73
KvGOtm8sXqiFoPmG3+XMmRVMotgJhDU3Ng6WfoBPfQyzUzGcouEUg0U5qf0JQoqVnsir5+V4sRl0
RFKkBH82iX0JM5l8Ci0SWqg7/KojUmAL8ZSYjMYF0j1b6XPDcG/oW4UfYgJ2Waz8do77U2l2rrG4
S6t6BN67hqnqqiR1Ed3icKAIXeJqMqq8cEMX0lJFFzJ5nrLoP7KDeMrsohkYUY/6bF8kQGUWIGoH
LKb1JsAae3fi3vV3LUNyNN1ELsn/EtF+HwRyEsgUMez9lHM4P5AbTP+/wBl/zEhjQ1v9vvuImTIv
o8b7+Ci0bXXFZSQvckjJkNnT/R1InuEo3ft9l0JKAq+t4P/waVwMwiEBJBhFaMOg8KhhVSfgE46T
8tLBligvN6t6HYcfJfxDWIq10cItPL7E3hrZDtBi//RDj5yaLsSIJrNlyST4IdyJdcfwioWOqpV6
pGJ4+XXfFPrlQXSovg4hX6BTGEUA+m/mTzRulP6qQEpzRkLpdmPgjoqTpPAP9synoWU74SWzTk1/
GpKVjel7B5AM7HFPPURZxSlJYfwj3hfvCvwwttzfaAmqfBuB0rsWvXPeumuvnLaCRfskGqG2q1bc
wgqD54GRATqEc97QWyhf6b/Sdf0VrFmYs/YVwTd7wofiHG0PbUMhSjVd5eGE8NzaNUH0yjKczlVH
N24JAjkzT3+15CoFZ0qGND1RMoC/IaEuQhqywXcm7kQ6LnRAEQwByiOAg+JyxiRzl8q7Wb7n0fo/
LHjVWuuWyNuQrLWyHGZLGokM7ckEydNr1Lqc9g26yYj8ww0Dck0VtTE0NIB9oTw3ooPu8itV3SmJ
j9Y0b4YV23ZQ77Xo0D1VtW2xYn8AbWvHTD5Rcs2l+5k1a0TjquULC99IgkpsH/8NZMfKhPFOTk49
bAb6afF7GbxL7oMuPWR1l4l+c2CCXWl7NLxMsDEb8bGnPKyICdGzHCKKutdZ9mbSX9Bo2wQWzDzi
9cg0x7CCLc3h8lvqIWv2SGajDvPEWW94nhHOpkhwrSUFJftt4ihETyUHAljhFnIarWtH1Y91e8w0
TAIHfqqxYSFgVRmeFscsofHjDojjp7k0QaR1bhae35V+lK524v8Wq7NnM4VeJF2BrhOY3j75B0Bk
Im5KzwsUr1D2MhEnf4pTFghOX9Z2s3NBauZxTK5AMZsOIh3Ff+6Dx6xzpsprdLtu/KC9v0K4m8kr
lMIWkUPKtVPcYME9RUWWcY5u3FL1EGsDokatPuCOnNuknvC/5UcbvvMRcE8qCI30jZw48PxuVf6C
rSReVfmS5kCweIQeqKkCtC1Cun2wyJlRxwco3qPywkSEnbsllouC48r7oQ2E0GwN/YtyhEOg9NiS
hs0fkNT2VZc5nLlm48Jla7pnihed2rmCuy7GGDln2sINoWEao0he09jv1uoxR/5AwE7sU4bOLkN7
Ml6YAcHhQDRNEdgux1VfMXnaKYeYtpu2LEfQj0s4bcCdYxycGANGN1Q9a+F7cY3E2aeWRDHxO2TU
ua9z9EuwRVeMGLNypZ2n7Ez1+Whce9smp4CxQD/XKnEyZdgI7Bti8+PuRMVOapzRRKUvmoPM91Ga
U9ZTy6Ibm9FmP0M9jFnh3+EeGudmfDOzzzxwFMKYgH7LDGBW/TP7i98a6YOL+DyVtvKKRhFuxQFP
+2nGI/ZYVsMyzqDCEAZgyadKO1vKFa15smYiM2fVFOV0daGcDl0LCxK/D5EKsOifd2+y4xagE05d
OGqrRkLGs5g6xO43Yk7yF6ZcQ+Pmw5azRIvt5LHxa49vyXP8A69xD4xvZr0P49tDQwm80d/h3T2p
8BygwKdTvBGLU2s7DhHT40WK9lqw7YFLBw7ZPfoGCDblZ4A72kEM0s7ZD7rsPCYnNrES2DrH6GFx
41UG9LXklO9y30p2uAYlAsGyvcJUFfjlnKo1ja+GfgJ/R9GKaIQTmYB163OgneQhAO0kDWG2uWsQ
AT0XR/M9cXnCsTRPT50/gpMsXru0hWb6h9m+p/e3srt1BPU8CwX9ii5lnK0nMA+ctwhOWevBvw28
i9ksl0QAqfnOnjnhK79EEQNME4HTdU3y9Bqf7+i0GFSJpsQGgSQIfbyD96DICfoSyWcBRktlKbin
mrh9Z9Tk+AcWNGOq1C+wmYj0gLtxlPjxVOLcqPjQD5G2z7/0WDDwIaOP5tUYwDhw4iRnkf0Ps5Uo
ixhwpxPdNDJfSXfMFwz3EAVpbNzHut7Pkp027gq3lj9pXHD/js2LVK/G0RuULflbrvJuXyvOsNsI
gwJm8O2j3bneAzsZz8TedLP4QE58tKIi4ljBUzKUHzzN6jKlQo/WdbHupk010a72E9VXiy1pnuUL
/IwHb2g/pqLQKlJmigvVOFokIgynlvc6CnNJDuEEIiwuE3lObzKmPQmWp+GnNqzgeyL/WL3UozZb
EEmOzsCkpAyJHkP1L0ICiSSXXHpLdO/oLdFeIxWMozcN2UKhVidX0rPOyUq3bqxV6vpfHhS9WcUn
g4C1tKTOYoRyxezv6R0L5jN32zyF/U1TXqIdHW5u3bR8LZWXseV4xol3hZEC8wb5EazKZAMs8/7W
erJ54tbRysvpN7mb7QpBFY0xxE4IcAssokveJHsTKDtJWnM246IL/yrjPiFpEIdbOJSxT4MIbfnj
jaewpf17LH1UlMOWdxQ49cBj5qBYD5f5dI568TOn+EiHT/bppt8dsKUsxKDuuMN0F81a+wRONpwX
yI+jultxWpaEix3CIutMfGC7wspEf40WXk/Cw5ObSZNk4BcTuoxjgF9IrIxicmwtiRao22VkLmiR
8O85PGY5vM1F1TuI1xy2aBrDg+b+zk54D3yZsP8lc4qJLLmyLt4herVXtT2pLRjxJRZ6lu56gy+W
AOpS29ngnT4JdwCUeQ8XlkOPAwZyOWMUsgEiarf/kj4JDqCrp5N5QKOJPqrYVfQ1m1gzu9yzs1Yf
pwuKs5jfHqV7vhM7grVvlmP+ioDNsBcNRD1SQFtchT6Nnl8kJ8kRvRMlLus9m3v8SlD81K9oSrrC
JvRYsjJptbh6+SJs5glt72wLwABEwCzzAxLD+RZj0XFQPetr+uF3c0Hb3tVdfMEphIh1+gUmgcNu
hxTlJdIupnppqwsfZ+0jxKPWByD8OGMnpjCkux2LHmlXH0Bm87gPNPIIv9gFyYm/wy+cGKJ1g0Qx
GHcID9kCcP/IfG7LmlQr8Z44JQoAaUjF4LPWz/iEOMTHvkbs1Q9r3uNNIzOPsxin7Y8JAfrzmIxM
8dE6s+AY7GbkCckrOTgSODg6UJa5R3A25U+ZBE8Ih3iQniVZByhfrkX5Ei6pucODxKNy/3o4cnsU
CGhRFGH1TThBb/gko5cHTnicFY3LkE2Pbkl94IJS2hSM215z5UUCC81sqXLsbenNzGuCdzpDfnXg
02PnMF5mSEVR4sgnxJgEZZK1wJXnpsLJJVobKBhNRll7Ffpt9PYJD3y++Cye1hV6p5OzR0VHU5Nz
LZRQ9AChX5I9bXsZvtZRNDORHUBvMl6V4d2ivzj7ysefiglV+Ici9Tl5FycODmwutSo7LpMe+ouO
tczdGAC8sY5kkUsTQxMS6tywWNf6mhSZtPyXIlOaG/yEf4khMMT673mMBiR3LDY9kuxiIw3PAFPY
aao4EdJTp1hC6EVjnG+cDT9S9KNEP0nyba6V3vm52K5E/sKS6X+pHeTn9D9K9iaJEtDNKh/T0Mzj
w9afIe8ALODQ9rgOK8+I13SC7MgntFHbUZSRrEIiHk020jZgMvO9lWjMK/luGvaBfVTCs0/+x7h+
1Jv7Mw/y9mYaXjmtp2/tlXF9xFN/UBDbpIe/LPqVcXwY6PBP3AzY2xsBBJabPaMNBkek9qqsX/0m
cUabeMmNzwjTs3nDfuvB/Z3/sDc4P7RekYPd+ZrbC63KiIOk2xFVw+rYB36iiJ4oKlWw8qhURwQr
FSLJo66eWdzbkwzi4tV3AfS6HCx2uOk4edcpO9llUv+hm1RawTTP/rUPcn3jnzDLidmm/K/jaD3x
v4W09GlQ8WrDQZZFKMoQijok+OjHg/uGBo1QvhlBwvZhCbqLE4b3v7bUBLmscitc7NV6ScQ1QWDW
GvFCI+DUhN638TsDY1p/nhl5XEkMTQNzJsakDpspVxUh4XMiWWte13uj37QCuF4z3ULb6w/3L+nx
KRGZc/qtHDie+XeHswMremBeWRz75KTNDkIeFzb7k4vniRWes9zvCg9UljWMJjhtC2I1KVbl892h
UBRE+sArqdllnQCKY9eIe8zGpP8+dKe6OVY8wXRLjEUC9kAAYABmJy4LoNquW+w/ssNKis3RjV9H
mXAdkBIOEexhvrFm63zm3WY17pB9GIPsXwgMy/DEucZrWxUSYVrw9LVnp98gNGBfASNVz03nxH56
f6fk2GqHv+T8SiSS+5RQnGEVaKQndPa9tS5kEFAc+RCUresavw5O65I46rnisAgF++Rsk8A2XmLz
bJbOtOgKH4JwYK9JoBrXn1p9bfpzyH3FtGcuF2vipOhlIEao0efQLi4P0l9ztrJx4T5T4adGWOKQ
qfXqonIs5ESjT6Bss2Dl+VXCRL7WrbSIA5yQtHVEe7kPWMZwjdvzHkl+cka0OnvrFuVsPiKuoJ35
BtOs3t6nA18At0I3SDbFr60YuJVRe5VMNJfQt1rzmHABCKOMfN5Q+6DFKQY3IeBC2Ifwnpa7h7yO
EXvWa+hYXJEqXTcpV8oj5t4IF2hImsWDNmeztZCTNELO2qpbfBSoaU3LyeAKH/lXsxV4vDj5lMv3
TH6FhA5+1l6Zpgt3HDNiNzkW+uazpX93BZpuUE6QB2Vz/cAKBxtnhW4X4dfEGgizAnz6zAEmiOND
8BurbW/vIvBO4VmyLhWZ8LrC6gnlzwMNhbLiLP9MyS7jCYeJSGufkI8T2HTrQJBL1jrVxLvamFjK
g02+VcrvRl8+4P4D3zUdzeLIuK7qbTxhgQfPhaqzDTaC3CjNiZ4hI2emuhpopTton23drKRxjcqm
DjaobLoc9gkwKYK7gRpVpDFC4RamWBB0FpH0mw4EPn+xVKQjA4W2OoXKMVOOuXQY6LiRT5KB7tyZ
2asSXq30zIxZoc6ba8U6rTathSrLZ4JG89/EwIPswFGZoVrbzsJvvWO6p+qXTDnfnzaKaNOkpAAK
6HpUvpjFC3qEYoE14HfPlWsa8hsixtKaxZONBVw3HmkeF4U4I+0AnFtpXJMMlOQqZlps7M2+13aI
ZzVijsk0DHy6C2gZ19L2rs0hNDxXX7QP+Z3gUdfQVwyTY4SgX8jeHymJKceAV2c6xEdGRR8vqV3B
/RgbamBm6zgzZzLRzf0uNXYhDUD2Ac0twCcqXzUpLcgg8s+HqjqydY3UC2Mhek6kRzwtGfWGypqu
JCpj5pu69sqwIvnTf9Et4mdRYKBWofVBg40h52+dH61iGNSKaLTyq7N8xZicVrPAua8ekojBpeBN
hHZlmX/JJTBxUNPg/+1+pdk+MbA0GqioyM+yH+iCDyQzRhAC2QVdWE/Df2StsYLgLpb6u1up/4+q
91pyFdu6bl9oEYE3t4AMQt6lMm+INKtACCs8T/83lLXrfCeionbsciuXDHPMPnpvHUcsGzkkJZ7x
p5JRsISJg1scMzTxpFuHp1bfpCkNS28o32xjn7hiF8xQzxwUW83GXrkM6OSAEA5CfhRJ1/ASn+QH
HXkngZ6e56nxZcjYA8ilA0IG5oeupdbywPAgil+88viKZPNstWcpOPL2jSjjHVYbX3o3gKlNNxwU
5mn+wgmC1UkBm3RBcBlCu1DdtF+XjLB7DdIYWs+AZmaniseZoex+4IWVJ6s5hOhY9QYVHI2i4JUg
udS6NdwLkypMJ86hAeGLmARJVi2JJzNa8g15rGpzar989oR3fF2nCdbXel/ofRMxtfB7dmd8M18b
nIFahKdnPGFIeRHPKdGjdo9VXLTpIm4Ka2Wu1Q7FaMh+gK96P9Htzs0wqhWACnijdrnqhMnlUZ2V
9tjIe0naVdHWJL/bbZnvss2ob+tkn3f7aKCQ7TgiFFe8znAs/8F0/696zCcGr0//GjVw+ExxGWyV
WeshdCCZSXuOVF3eodcwGLglpnXC/w0P8oOiz9xxuLGF5gpk0T7E7axbEPfPsc6mvrpRkXS6U3G/
5MU1YS4A7AO9dNzn5MUcXi3pOVV53vkDFpfp5cnKJFc3T85NshqSlS6CJvCUypPBQz685s4VzIvY
yNfLNlhIrtD+f0UgX36E+gZYE+sr7xxmA4w1grzt96PC3es47uHG7DPN8XECHItmg0RFmXsd/pW7
n18/HN2J2oqWMbQVahEYJzHUhfGynDEkdo7AnI6XYfToTYE0RyO0RQKa0vS5ZnzF5hdVw+rzO95n
kuA0ckvu2nlyHpxZikjoRa1rLdFBx5125qL1nJvoarPfCUhj0KHPE8dn6OW598QW8MZyCfOJ9rq5
/l4roKJyDST1QY0POga5+/2grWpiJ8GybpYoQPwagg+SasJczYa799suzfJwyPiecztZp9hYMfjY
D5z81criFkWU21Xe++CImoVggEI5yEtePzrkINCXc4F4OwVj4BKGJTNw/PSA2cUvRYpC7Mz0WAwk
ToiEwiz5eJMt3+dLp72E8wL7Aa5y/nv0IrXef1AIqVvQOw0EgtUldRfZnurPvjv1NE44P726x6OS
3CdYFIrx6+o2UC1HGNqYUmcgtmTNj72yo0dhJrSYkoicOCGjrbUxsp067PR8H4v7mMCL1xdzKizR
Zv4VocpLV/ApuSraG5Gy3/A8R46Vz7GLhnMt3msA1Ns53mOOkhwfDV8GbZF1Z650qDrxbqr8aNg+
47YoQZPplEivGsLHaBvorl6L9mic7+VJr+C77Apw9B+itU+6U+f8t7ka4UxwpMZeh3FZ9GjEzf+x
lKMskGHaUhLfWztj3EciOYF9Jx8os2EHa9UrHbasvILLzuOChlp6WyxvLm8BfnC1ECr3n7yetpId
P/Amkn1W03x08sB9iF+59lE373LxxvtcZ2ufuoV+kWn0LPqsmKKHj1SCD5Dehv9zjf31w/EkaEki
GedwOCJWNtFOVjb4E7gt9DwZBY6O1AleHw+qJw2mn7vtxgVcAmZHVhorLlhwvsZ6uimY/KGy7HyP
KY6xTtG5DT43mxGrQv5eMswZt7i5ZePb6D4yzoyzcbe74ZKJp7E+wL1S3Aw+gL41uv2AAYOMwXAm
+JycMFSoiIGvVpLfiZpf/r+N0SPcWCcdMTD8lNvPMfh8cgqpfzX1b8CeMPcfyqpOnZJ87rQUocyj
opi02VDKostLbr1WcGR2oNWypKClYI5ZIM3wRGH36WK8HiHzxfiET6y3lgdudmQ2J3OM4k0utZnM
kpko0nHpdDJv8rmp30ThPfkICHJJ+1LYQXIOuWftMYIK5VZ2LcmbfEdbOj1wHhl/g3jeKxNmAmxt
dF92ZJP7pUZjmiNmU4xqsGF8fKnjN0Wsxf0H1fzVw1rQk519cjn6feets1st2fYYB8T7iA6YGNVo
S+6zGTxdXPFVskBAkry+lMFbVt2iaMZp5gIm34jhZk6H0PY29caflDtx1cOzf1Oq252/JuxzmaXZ
MWyO2AoC8j4PAJFe+vBKxm5zKRLVrZbUgIMnj49VdBjLXf7cjucSbQaVd9rUGgQi4EB6BjwQnpkE
mYWToL5Zwt8i/JtEP0tckwPXfyYC/pTBuj46UQ4zwm8AOfQ+bjS7Hz80mqBth1iD5IjDSUrJsR2r
anptw3APJVq4b2QG3r1ocJU4itRFhW+adMOj2qifjzkX+kJDVf73zsm2tVWn7/o//xlj/+shQfoe
mCLe2ACxe2BdwJaIqzSKM/s3nNS026+YKdnw/+41kdpilkT3Cb35dMN/+OqwzwZHqIuL2xXFWnoF
TSU2n7sMWhSzuLQSKdKpuFhCBJ88xaiR3DY1d3KppEucIowlKFtutDi4bTaNejUMc9AHyg6mOgsn
9gXlY0P4xaB6Zs4NlEdSne6i4iBnW33jXzX3yn5QsX9+pnMvX1EACzNIJ3/0Upogm06MVdkx+glc
mox7X6+OUX8yinMWX/Luoi8M7Rimp4wtkH6M4uOgHEz82+WebkZhG4jL7hMWZweOM7DHakMrs5A6
ZIZZ4YccOifs89JMDd/ZSCeSzwGs38/3HnLlmsUYsgZ6ZMQ8g3NkmlJZJyXcZAYH1NHzvk1YcLDD
ajzwpE3hmOIq6vyyWiswWE8Fd6TEKWf6/a3Ubnq1fjQzEOm/tvuUuMDiqd9Aafe6D7Ls8VjnD1DI
/m/k5TH4s5X6uFDY/MzIfh9CaizWQNEdsglu9dPSk4lySuWhvervzMAXHCSvfFZ5NLSpN+8xXAfb
IdLCdDuqp1o9Uc32mm4P5C40Qit77hCsgJfLA3cHqV/9zl5czDxuKYYrgP7pF+4/CH3Rps5nWAmD
9JyOV61/b6kpTL6r4afY1OHpd08Gcv3IXMoH3vvNpGBKJNOBKdFMJ5J2o09PIrKgmDJfF7GV3m2j
dG8MB7E+BWDNkmssXEftTfzCNcIqw+oOeIkf9Jhr+5QNhrpz/3kmXxVQmGXTXeMYqe6C7h3BgnYo
uYMMzoc9WjQRpT0u2xsmnevViPa03zUr/FSKciQqTqaMynFpcUvWbklB6VyMQaw6ENeRN3DCYlR4
4rdlK52vhnzl4g1o6j1+lMND2fGgL7u1b1oOSiiWrBMTGnPW1WVUpgLJOD0NWNpvev+R2jwbPSYW
jqSonlqe7vJKwCi4SmhJm5Z7X0H+Yyh/E/WvuehJu4y7otipwbYVt3m5DeUNn9yPjz65jK6RXArz
WN0PercbyqOUnjuMGtLKv8nIx/Hyxnh3df/v9gyiZX2badGmb9aa4cuDL4c+eovG/vdKmCLtFpjm
5YCijyl3WhHInsKIT4f/o0+RIK/oJ3MzIVTi8SJtjiEQ8x0B0wnXruD+W7DwkGcnRx0R6dcmC5gH
CAL+5tif6yml6ieYHfGhtBsMsta0fAPjEyoXJWZgv7bFBWmX/krt/l1JM7zCSfM+vjMCYub8eUxi
f2zM/q9hVIvspYM3L7tNPqplXU59aAi20eMK44AaFEPbT/rsqxILiZpoANso7CaGfGLzLMeHpNoJ
MEGXPn3A+AWky5Uk9lqHC00WlCmq8RgXa7Ly9DiR77Ax4SdHEMnj6aX4M9z+Vo7hA2pAh4oL5omW
kuOlYT9Bc2xRKHmyv8YnpTxwqCg3wKEmpsfnQRD3CYRhYdeJO03cQv5c3NiG0Obagei9VcOHvpiA
0ZP+jjzItMOWRaE4qN/RG93e125DZGgvzI0nEtX2OeypSWuCGcDnx2tsQxMVV8Qf3Q2VUQpPngeP
Lj6WDEoZzRfpQhUX1Uyzi+7tmb3LcPxLBIYtRpZi3KY2oF5zIU89zqvgsUIy1erV3M2vrs/n7JH5
EVydCnfRJhU3ar41861h37h70KzqPMtNncwNOxydlhObQjOMM6MX1ytzcCoKksTNICIMbNMCuNa/
BUCW7RrGpZ13Egz/I6SGEY17mcM5iD1TA19vNzOoZ/k+Kw9jdOzq4+ZmVl/BwZTPd+Usd5dBoTOo
dhtaWIZtke/ScTfOH8X2EWzLYDsU2969Wd8SKsHvbwreFfQH7hvuzXwso33YrMfHWgMMXZD+95+h
Lyqr3e3Xw5Odm+KvZHx/3LqZuaiKPbYu/pdrIfCP1I0sL7E8U5zuh3cJ688SIUFZGRa3M69MvDQl
Krd4EKGCNse2cSvoux2vcvjZld958WOpPyIFdU5uu/fuAqW3ti5ief1IFvTpsfUg0dMgMKAoD8ep
7ABbC0YVEiD0evLpQFS+Lzgf2TpeQWs9bjQhaFSDT8agl6SO70Xwc4tk7Kk2LoH1Vs3u4ca93ZFt
4aCh/p04QtPuUliX1p1HwabLt81MIXX/eMMHGriieGzEY/YyQeBixWj4n5xf4Xt4hVVwxTJmstKP
2iU38CH1puJ2blUFNTx2Sg9gDhzjZSlmY1Z8j9aKjnVmQjwTHDAYGEySaJORSXnuaMlL6MbWp1mE
ZtIigNl1ZNErA9qbbsK0pTe8+l6Kxog22Myw/Kd4AeH6zO/N6n1ryO8ttvLv0PoSBQzfn715a6Pb
OLAhPsouJ5DeOiYkabeaVG/sw0ox5VPzCdz2m8YfKcUO5l012T55DGL7lEobUsqzf4/LTzApGVe6
ZuIhEq+BKnHneJim7852gKBIoOqoYu2n+jYePZgT4n6FwwCFCKtREhzRMliyuT9c8At+T9CDHTyP
0qnOz4xjJFKXFxHytMGDFHhmuUoSXwzxk6+RuJR/ugphPSW8TQVx+a6Ob7lwqcMzjIOKu0m3Q/IO
DgO1IsO11t8SfuT6oy8+S35qR1C3VbOlQ1CLwWJM5rxHQrcHi2/MQOweSLiOwjEwDlY8y54fjEQ4
W56vPkNOV5wlOJAYzyDgd9NHz7pjFr2CdYmbTWP5bGmvPlfmWMeItXJzEefoKf0HC+Z06zRoaQfU
BBhjk4ub200btnE+FZ7eiz3NgOVV5+peToTqvL9oj0ulnp94eddZsAhwfbYLJVoMgFazeUN4gOZy
v34yivqS/RXS01h40XPVmlx4fAn/Y4afdJO4DbVbd2bJm5Xe4vt7aEfJOUfW7M86AablLx35/ldR
nS7cNcomo4YOmu3xUV2y+s3KbhOC2PgQlE8Kv0gRqXxulpayNP7XvQXH6hi4lHOBdDp6WbP1LFYB
2zjcJtWmuW/ykcpmbha7GMg/agLE1xq2pc7F4pLlt+7yLCCyLb2d6tR7paW50gvuK42GsnItW+un
sTHxjnMHpB3phWjAKvbbSohLwBRnLGShNJCl4JulBxqZgQVMSx6/7MrR1EfwTjzWf3icGMFRag9d
jSfiHvi/++kHtHaSnwt8Ua5MUoSzDeyoMm21CzYU2XaSGimxby+ZfMUAlHgRCmDvF3Dt/ufRDg1u
7z6XLq5bGS3Ig415ctsLGyjjMqTweWdMz9WamshmBTg6WUejX7dwejz1VcqmRl6me0Ck+81XusLp
3Hnd5GjZ/4sSaOhwsDv/wO5yMjpz0SUhcZj6nyZtCn8EvsJ4Z7JpQyyP2k1MCmcidvo/y5bujYZL
+XSXyhaYHhnuUmHaXTUvMwDSCQByc+B6HbOlDI6s/bP7dKd+BkdZP8SOi4nFaiZDoNIsC/f3SgKh
iL14DAwH7JQ5jV6QQ+1Swo7F7QF60DqAYYEyTxWg4o3BEj1rpM48ncofiMfyDCtnBYkoHl2IS6Hb
iA7IA/O5LoqNbG47R6YjwnsGq7EDi+iHAimQBctiCnxb5I56IbHhOMDSkHYSvV2wNLJdmu/BpKra
ZOZq33kC4/Cp9AOWMSYBzWkBLrEy/Acb3W+BK/ZTtDyyhgz6uFomD0nF1/GIOyQvTlHAk5blvfub
rqphcbxUeM70uzTjKU/Rzj9aNiVM5McBpwEGTL2ejFR4mVp9TfPOVNG2eCo4T/RgzarYKJcqKITJ
Bs+ehbAnotfvZNj5j/RmJjeiwvhkaoAbRXLKy3P8CkoTfyb9DQshOOn6UXRZIIrxUSj3BaW69gwq
AMu/vHyvdQ7C+bO65iLTKa/OrusJZJ7UJQRLov6dvuj/KqQV/7fyhWFJMtlYoT8hWj3q/1GHK59X
qLO5hrLRid6xCQ/tNTXnPx3+/Cni+QMB8/zgo6icsMNq+/JNV7yYNvJmQ0nH+I7A7/+w7AX3OeUH
lQsJ92KlFpONmuUBuTFUPXwNeNEJWsufOAAhfVnuwY2tK8lc6LWTk3U4jqK/FKdc0hp7u3WUFF5g
LyaI/v1f3KIjl/EtP07IIlzgg8HjY9hIq5uP5SB6etrr3kHPR8flHTVubcQsLAHv/WQamNufrvyh
jEjaP1+Yfz1DknLmGzFZJojbPHOR+PR5QoW4PhvPfex24bs5g0LzFhC8fbOMNUfdCLEo8GXDxju5
zbC0aY6JHFEuDq00n4QD5ycgcuccLDeO90m9IxmuImJVu+uh7xe4mn4d3KBncMH+kMmZJgNcWzK2
5buPvMwZj7ys2KJxbmyXTXisbH+mryae7sYm8Vy8/WDnwcJDfykSgrVGHpO52SAi/PAtCz4xQf0O
D2M56Rrs9jReMReDhkHnG/Zu9Sjk58i8RIBbJLcoN82rr9IINvRVMq4ySArfNPqKxSlFXgYatb3+
YOrEDAhm+JGRYp4+71Yw579JD0tD8vDu4V00ocDSPwmblIWOzfuQ6jwk6FNIbV2DELFhNG7J8MN5
2dbjdmQMD7YVoIMzSdQ7kQoV/6yXdSwSl/wxRQ9fQdapgVh1mzforYjG7RL3Bj5b0tF3dORDRJw0
Ofx3Efp10vM8ygNk+BUuJ0ptscMR94CHbDyBs/gsJaxNTROqlz6xL04dY+WwJvtJ0BR5XZ0ajglN
JK/QBJMoPrgIbeDQGOcCEDSlXPIWatnzQQnAildAfQUvR+RYULjylbHeUo+xdmz7U8EOft3lfzdw
b+c3RuASC/JRfbWlc5Iw1QfdBRlP90kAJc3KsqPB11OQzA5TeqXQGr1iE1Mna2PwrdAvAu+L9sHV
VE0wYzzoFdIYs7ycd7gok0XMJBct22LJYSuHnqQu+9yTu6lHYN50Xjyv9D3lILmjVUsVqkzlkcW/
b1R6o1BpGQH9ol3pKW6HZdIsQ5oshINUeNOmea+Ouxwxdh9L+3YdHIrJu4AIQWnfXKfnV9uz9iQq
Fi1+XUL3N47xGqcqEcIFMi6KBd+K10vKi8OCQqY5z8aWRfsBUWCs6t36Oaf9OiCDjo3Ek1k+Bu7v
g4Q+btA6RL94kPxamIQfmjIUjNwsdPl6UTA8ecMBo/0X/YziH1zk2i5tp+GVZXMontiQP7WDeKaR
r08WjgM4hZ6R8RyTvZVQ3T/KjICNrxFrFnwdtCX+0MugLaZaZXLBOfVA17q4EBml3+Ow1JsthAdj
yrgH+uoX4s4+GLtI+QVUYNuM2zjYzjRMiawXgp16i5K3Inkzb79kIjaKmfpuUosoXPTqvIKGJm+S
dr29FC+KGEN6gMBDyzDQymTRVAsEC30Hw6dvdwXAqsc80ey220Uj34NTvXgm+2Q4dDhVqkkJ69Vp
y0smg9/9/48zYEx1y8icaAFLAuJKvM2n2Mh0AnQt0cYzD3YWc22wxPSMWX1YYFkepelk47biXtm0
BCIPZ5YNLqslrmW45RvQ7RQKN05ZHdnZyuOG29cGFeZNiT82/JzZu2R99sZXpH9XfMRhUD/e1PIa
q9d23RvfevNVxJ+hdSv2aNblc9tqtMEvH/6jcB69KyfsKWqL+xACkxcmnpLi/KEZatzhoid9CATx
WsfXXL7gUiCnz2WlnQrotR5IrftIdk23n+rmzRV9fCA/foNqXbop0w3ajYCv8F/1Rkw2GlJK8hUl
X4exoytpzom1YZBg6YR0wyDRYoHi+icvUzjP6oLj4eXAZ+ZBH6Ou92H/a5gNkhnLbNKHOcTGzjdO
zeghFiTwd+moBLcUbuhy2iDI0mjII2ARCWjDoEZwFfsdUUC626p5MO7Sbd8tETZJwWHS53JaTTdn
Y49lBqTwdBwxEoakNzFXiX579/Ec8KwCO4nmmywG7UNp3sPkltxRoSHXI25z11TpJfvfHgdzJ0mE
UVhio25hpTl96y0PwuNrLD/IZEmvWdN1zdnw2JCJq7tVJHikKIfFH63PpLBVysaRlllmz7283emP
vanvo/RgYNWmgCSaX12yLiyz4D0+vzVr5V7lYTNCeDyXxndnfSnix+fWUg5yPfsjtfdUe0joyo+Y
jbo/jJg2lswazfIh2m4N9F1e/ZF7ta6egcqP/djYKh8B7x7yrIkukyEQp3uwa9Z/TEWJh1E1KqIS
jDxz2q6qek75VK3P4CpYMEaes+w9I9AjrnWnMHYhsdr6pD4vd7vRTrro4HQeaJJBkMrp6oIn+kyu
sFAqwcFSMYhHAkT9T5Y7JwDhOFEsKHvtpvkS3ikh59EFSIsXtc/n8m7UbGJQr6rXe7wugQwStBmW
SISIfBpz4SrjCAWR2s/hWsnhTFaPtLe1ifunD0pjyBW94oZq58yQW1hdLNxFf67+mK5CRkFm+2PH
b2ntCiRqYIwyc1SOFc3bZSn9i2+WBc9ySjZa7b7ESA8ZI1y2IEeaPaXazeRc3xZfVUaeg5zxruUW
Vx6p+LDWCf/iHWmEq/5aPFjQsVZ34yMrPjv9Y8w/rT1d8MDPLOBk+G/b/ajvk54LDAK8BT2oWJFM
/J0GeTEqrNyL32OWD5chzxFeUV35fSb2HzNr+qi5a60Tqw7LrPSjKN+b9K0ZLpRHtCszXSms+Jsl
b1yqrDjFLDy4awG/GKytGQiIRtzlwrYrt1o9U4Q5Pog+OirRUa6PoiN3VwYKbldS7MJUFCCvMHvO
qtRBQk4IwRA6mhpjEEzydoVgMpLLZn/2/hQBe/vt4sH3FLvl6v82qD87t2X/Sjkuore8wliXXf/I
Q1feJaOtHIwqjCRHgcjK9vkWyCfTjYisv+DV8o+gLJ6hDfCybJcq3c8OPhhc5dKOb/Ka/RHBdIBf
Nv0Y7rhryDhya7JsVr5cn5iMW9SjhHHkhq4Ja3illGQCt4W5j5HPHy7FXyHZclebUQPdIlfk9p9E
k/I6S/nJ4LMJjn4HyrfOs/X97oPaHkWcDTMaKpCw0EGHmfWpqLAuNpTSCHzIZrCCOrvvqbT0FQ4S
GDz8+MVCMkAe4ELE4Mt8sK2fbJw2En9u1kwZyuC3KBBsXCVvN8yGWWA6erTJ1LXcrPuU4LpNJFjt
r1IwJfybiaBkZhOvYcnjeZiOWK1fYUF7hituIixvIsB0M1JZP//wt5dmxcrMV5ipzYNOvJAkb+A+
yT6UUKWNy59kqIRnm4+VU9zt200M3swAWv87QmmGn/ozun8Wd9g577lJCvOtHC5leP6Q+BlOIdsI
ZxMqdMevG16JYdOexMSPRLZnm8zYkKqGhD8uCuhi0bIp+dDDvzqHNh2UujPakj3qqISMhkyziAcL
WDPKrFylMzPZy8Ohl475cO4phn1cx/7aBVdvhCNJr59T13gn/UrGdOM/yDPKvoh/IPY9r1U/pfG7
rk559x4F721AbotU7ErkvssE1THMYkAgz2nfEwRa3vdF3DpDuTfFHWTb6KBKXgaJ4p19BRyF7GjA
5aMGzca43rpwhaKEjQL0nms0M0i0R0AOlw+abh4Nt6yl/MKocbvETtN2k50GysbEbKISTv6XYaMb
Niw5y1P5HRgfbfHZpl8NZADKsd8m05sjhNg3Tjpn+8PHxk7WG4NEtugCV3iPobK5uP/xuLEV9lmy
8PcE8C1ekjtOJN608UbMtKwwqvpxcVTC0/MvRMPkQfHcQQonimgtz0VWSiCXWrKb2+hATopf5EkM
WfZ/PzCgdmDO6P3a7r7ryKmtt+QfMWX4QGxhA7ktgtlj3ZP+pwxuGeHGg7dye0pnwzxB8pbOAY/q
YCYx4kjvUfspGl93/ZuNVP01mF8Rp0D3GY12i/TG/sIxxEOqUtK+rygj5VGXVsWoqBVImEOLGZX7
+0jcdRlD7HIS0TX/kZ3eLUF5cgOwFuUWganAQE/5yZvcf1BXEGKIQ8MdCi+AvcTOdJxaOBwqsvLg
E9xwvksAESJBjhQEvUnC7E8hR2HwaO4icqhd3I9WNoFIOJQwsf4pCiUS+ggX7aig5uGOXA+i33Sr
kpJ3qiBQEhacVePh8TcmOjQSjphB65foH8YvdVCpR6wdjXB8skPVi+KZ65dfUD4C9cP9CYajjIZE
CAiI/wsEoVugEKn1XFDuiQdqAM/qs7bXP0QuqwXt5Th0Nsg+HRg46RBpx36Olnpzo3GbUNmd76oR
Tib3plMxnMr01MEkFJdpOd30iZ//5Kj3yk56/w1NB5VNy82dHRi3wfusl7hUKzSp3rmEArAiyELy
VvRFUjVEqxqP8A5NntZyzA+sO7UTLs6uW4fxgcg0QYdn5iyicSncia55UFtF9F9CljFlmBvsxU2w
iYQ3czfGHt5xY5g9qpkhLsDrUU2criWMHVgkyQ9wyj+n8oZccp+zBIK1OvV+AaNU7cTaUmVuw9ur
2wsVyTVUn4440mVatzKRzyllp/9AVfZRv8u/cTvLw576xQP/U6pHyzzx7+mJ06/i658mVfLwrmr4
NC9iCyzDH5RT2AP0w+/g3D+axm2fi5//rr5T+C+eKX9NRFx9+0dQzUwURP71SprHUKlqHNU0FG9a
bfNEneuT29Tupu1loobZpyl4fBp06tHyZXafj/rKbOkKUcgjxrt+mXRXQbrUS1UAVbpOnXgq3+LZ
Q1y33ts5C0nNa6JVGU3FAko7z5SLIF+eqpc2bthNVXhS5vWZZ2s5DB4/DtdVwT2ZwX51w9JPp3G3
5C5Zqku4WA+BcnC/E/yKRZHgR3TkAarLPhnvw2YPNgZTa91s7tJn08xpPRr5imF2JfcDHxxXTz/R
ThGkia2ZUB135Nb1fBbNWhj/dJUGZ1zTonXmtzt8u/Q3pAcFEsS4HlicoMl+RMnWelB05uq1/ac0
88eYysTi8qdDqRp0DsPprqO5VOi1hr7y3qUr627zLPIwZpiu6ki1p3IpZI3CHrZfqj0OTercV+LD
1TJbd3JUFlr9Zp01S8G/dPOYexnNg0SpouVZsOYyRjwMTN27FLwnD8TBuZDeKvEW0hWVH3vKJ/04
ORiE4l1xgswjAa8sGKXqeyK+xelFYnNM5fQWVV8JDhXNjMvYutwzsqpeW9+0+laFt2EWVQc9PIgl
e8wdLpRuNowfEvarwY6olK6/EuGzFT6j9OMBAGd1T1e/3YlUeubDJRJP7YOipB3RotbR1RWHZGEz
0sXx54hTax9kM6ngobTE64J2N1JRTUwiWsTUZrMvYVDeCd22MYl7H6el7Cpp/FxBk6dsw7O+aJMs
9F2HqaewM2vFqN8sWgzWnYs/EH+s9jIIC1SNadQ3zPN/7v+UwF0G1tIflnS1nrdfX1sRfGbml0wG
YKotg4ZFYnQJFKLPP/vnB8FRTtE8uZFdrifsR9hPaf/2vWQridVLfpeGD6P9TLpPMVx0FXr1J2+c
8W00X5b4MUY3qtTJWMD3Ngx/LHxDIfO7zGFCBmweeJffYB6LObe5j0x5b5V3w7iV45tJddsECe6F
ba0eKjjBTiR7mFAkAE3zh7wPajhstvSZ5KdqL66ldNXrMMCO/XOfEZtfESgpTDd8p/v0ncr3o9Ac
NeXAX6ITHO5Wmy+kl8WlJRPIzWkCa9oW0ZQSxBYXogXQWYpJeRtDSPVH6blXZqCHSzK2Dv9kOx7E
4JDUc31e7pN88fiJXv9o1E3/KCDtaDGWPHx3BuRTeVMftd4d23UXTX1uTN2dthw/QmsFnVzONkqy
bXvbqj90mozO9H90L7GloKU5+gTMD1L3zyA+ozaPlYozkisDJId9oexKJl1kfedx/1ZGvzd2E0L6
OJ+rTh8tovTywHi7K3icCiAcHapJU6qdqCYuJmGN8U0NPQXOWfJtYPLGbmSrD/K+vi77suxbmIIF
rOfrsFgHyOjmTmV4B9Wt+QPxyUks9Li/oTqwF5gcIzrCA/tmubbvboEAQOq5mBRJjVYVwUeRlEij
sadskRk8NqV38G2TOtkYBwT0Z3tmq8zAhmNSNVYSVYratrhA59T1DxRU5DOuXb/uWqgcd+vc/j71
BLszbSP0HjTa5hO2Md09aDSstkRWJBT2ZiOgx8F9FBYqLvP7Iifieocgu1ItSlLXirDmIpvk+24E
Dnokl0O3YN77f9TSyKJWLSVHcGr6g+2al5rKG0Ne3j8Tcd/CAfw2ix/UzxqyPY4dPAnKGj58cEHd
GQ643/Rsnw92OdPyc/gPdKaAtjosy8WhV48p/WEGoQ1EiNMweplKDxxuCBoHHFpX9G8ZIi4ciUvz
uJBUeqiz3xI4SVqtdemqP2/dzUIRh7EvkiF6dafk+H1DZnjXHLYjYBvnz6MYOn3M+OAE9JGxCrYV
E80Ny6Krd4fERBQ5FA3t7sCsyJru+uFoxCwFFrpre2K/6Mjcvhp/6NChk/7RzhLUA74Kp9IRyQWE
p6I6lY3b9z9tAThv6tDpbUycPuU5YbRMOwQmX2a7xb7pTW85wN6E9pqZZ+F+/vtXTo8F9fLVTq83
/GjKIoqX0xtEcWoN3GH6kO3hpNMbNpizCtMxGhqrH8Zd3LLQ5ACrgjDEZo0l5VAS/CZuzQKDiwK/
kpNpU/emCRLw6Usa7VBenfI5AU9tf2cQh8qpLCuEYnX/6L7FYt6Tv8s9zmqE5oqzmvM5Wo1AwXFz
P7ZUIeXH2KRO6UB5dFpcwnhvYJlESOc1BPkR23Hg5nw/XcxTgZ+is7oifgmYXvnS3BtwJViMPj90
gjitN5pnHW+BaEvERvTDo18kSHLLRQxphleXxPjA0sxm8ngqHkDinxBeGLpd47WsJo89C2aOULAv
FBg2c41w4JwaKGtGqQS91cG7TIBTOEIP5WURFMzX29+LcUPSuqMsC/P36rm8L0yWpEytwFgar2jm
qb426JwanG9ZAfw1Ff1QIcK1mYFaGacGisLaSpHTGV86dbyD7fEaZOZcV/fKkabtBv+zTmLA7SgT
JqpM4xFLnVdzWNfM+n7KsUXgsOJVlPk5PwCtwzlvzVKEnMujIZz6enuIEKTUIQC4mrqh8iN5W+Ql
rwV2kxNDGu3WWNZnafJtjd9d9Ffp/gYqXGb3nNU+RcoBd6DYFwzEAjva0UMs42mG+U7GVqSmK2Za
GRY6my9Q74Ru6ewmd3m/Fua5pe1aP5jnGM2YtClmoG5B8E3+aY15RBlVOBN6GtmdmJ5XW9E+BPP9
uFD+H1Pntdw4mjXbFypGwJtbACRAb0VKukHIFTzhCPv0Z4GqnvPHdMRMT3fJkATw7dyZKxkB2fGz
JduFwGXY+5NoKVw+3v2qhqKPF6ZdxvclcgP/sKAgWLbyaPfoNqKyjmeb3zKljpoWwbXmQ3eT1Vcp
+Gjbj43YvpjtSyZfa/n6Ng9Zao07Heps9xIlL7J8oaeiZrdM+W5oU4nCaDbiFgMWtW99AKJHooRB
y+dynj9clTHEP8RoFdHGnEFL2/b57i7QDTHP8j0VDK22hls+PqaODrjlgrwRko20IDTUCTuKKO3E
2ATWyZh5PWJAk3yRP72G9S2mS4BU8yGbgE4W7+CAoWNNHW/MV3hgf91yd8S0db8wvOfNBnsBc2y1
TaKt0QADnfZB2AsiCSuhF6JcbaIBYxq2gkPIfkakmOmi9Bf51uqrAW0NsS5ZXzJItMPXEH8Vwufi
p6/OVXU+PapzMZ4ymgyjg3s6ZeLarNZ+Ry0cmSm7I58zc93TA3waitnxAWWFDdPKANjFYjdYmaxx
W24RHnRy6wen0Y0PDHX1vT99HSlap9G+V7bujxDPrdNSTV81AiDdxSzPIpercjArW5U8yvWs6XPP
9eQuZcq62bWyEokuoXbsTwf6wbj4MBKskmFVFKs76fbnt8/sqiautcrpredmAENMYjXjhdR82DS3
/ajwWaBuPBxRv1CjSW99BF0ZuE63uUOEoIgAqxRI9t+rrCIPv3hkrvBwo6XKEsPftsO8tEu6AU7y
rTCPo3BCcolndlq5gUX+bBk7pR1Yl+wYWHs2cXd/kdZuPrpcMdqubPczde9rB007lP0x62l+P8YO
lxp3YS7PgJoasit7vyQfsEmzjdmuYnOFzWgxcA1NL/VSVXFmrfqSYMqas0Y0jzmNQLDnCa94d4XC
6SV+HT5iIWg92pbat3x8LcpbKNq0PSct/W5cqZhoZbB7p5l25PlBt6JcnCX5EA2H/PWBYvu89/Ep
qJJjFx2Qjmvup5nF+0IFX69z8lh0h9TSRkiD703nKJmLgbEYFnkKKohREHiDdPHbl9Ak/nft8A1q
J7mhTWzWX0C59Mm17P+hePv4WsRX9U3+b5vLuhB1HyrKr+vHYbOyjDAgOb10HrQjxmYCFCCq1NLr
n2yJzu4f7m+Em5Ur/CT1Va5X0RW+hLOtiossOiW1IKIDQ6cn3g25lP+CXCoRaJJWCfj7dJXRE56u
8EDicPRdJdtK9TngukkukwknueB3Y8/SB/zRCcDzSxwnanBk/8xP/EszuYsLhkZ8Snj5r+bsS/e/
o+YvvwqYE/7B5O1F5i2s+L6Ztv0Q9kQ7h1IykFzSjlV2MrrbJsWGKq6IJafamnIl6VLHLwMBDfNl
Hs0ghk7FCXORJuV6KSM9J8s+IXvu6bQjpB5+ENkmMQ4XVwrdRJgS4502T16TbF9x7qYYRHnptRvZ
i05/z5QP4TblbPdnqMqpsYkWCGGEkcj3IoQ12gTnnvzgXEoHCMhatjweG4u0TeAdOQVPC9DYhWdz
PMolI8jNF16kAhnPasNDnbFWxGnKg2jVEB6TwOtvU39LouWe7xVz93zpe2MJQo4MIia3CSMnCUtF
WI71ckiWIuaqv8Hd2S5EycJRpddTIDESvYQBWHYYjWtKhUSPREuG+4HdVuT1QCthWUfeNJaqXjJ/
aO5DXSrh6s51k6OlIloo2sFMj2I6XYCMvbq6pdLqtCgQi+8n440jSgLQzzpxSyuDFbe09L4UiOpF
eFUuTbVAWDd5xfZSfpiNlCUdZ6zzKyJjTFBHYFPHoDwgPNXlYWtiCt2V4hZ72FhtjafGjQDO/km6
+iwJFrXoyQ8YqWSM3FZAP8TKa4uhlencVlZNur4/bClx5HHzuFvZarnvWat9FvdjaTM3uLm+MGS4
Mm4TeUPvFRBB+mWRvzKiRP20+xeCZRdMR7KhW05HMpwVIPHMt6F9e4RvlG6yMgQW2W4faPi5Q+mm
Jp0f9KLFx6TeH/jpBCvtf7rgbxL8jbufxYkDassa6ym8GJRCz7yWbhjZK2TqPTmRVeL89NNw8t0l
OmZGQDhralaHZqlcKJ3sSq+IWN7ynVi+uYnhlpXXVFNHeSPb9ApSeKRZAOgc4RAB75X2ss5p/FB/
ySzHcFcnK61e0cRWSlfZv+X5Wy+9ZcuqOHT+XiRY5lOVM9WwxUy/DJBzWXKhKPT5BIqOgG6QA8Uv
kRPLeKmbeVfNV6sXnkc8oDgiuj8sZXgVEHfui4TKWIrFAvfAba+jwQ8Db7jguDB/rMRyEdHbKGDz
dJsvZLqesB1WtGH/4EPhH0LpSAcNrMvi2tSveg6b1VXq+R2H+zLWXaH3ynApq1CWV9nImm8lIWsv
ODxbajvtSvl8Jv1xGczjkV/86yF8jtJH2C7KB4TPnQ4fDVaaasNEZKb1GC/y3vVB/4n0Gy84kSLP
Mkk+z7f3ZhGHCxpTTRM42oLXHalKmSucdsoAJ0NNPYJtpnOyjadK4ozHYHPekHKwvzRHl5bhDbBt
3b5Q5VQ5NM9uCn8b49t5bRdXcPy1BREqsRo7Il2kw/KaQKRw1MgBziL4r/NZ6RD8mMFTiJdMakS2
iwcpn5UCHV9y7rPVuAAYZ07m2GGYN+2Hbt2/hIqAqee/zIDD3Kk7gLg7RUrw1sPNbeasPXEDWzVU
yCmICltI7NaPeCNKG6xGzePUqycpPfvpmdO4dmqaUy7jQT4ucks3lgKojoWyii+PTStvynCbcI5q
NvzDOpnuPb3hce9BXUpMu0uO3zYlIDPnOE6sUlx7QvqqRldYd0cKrWynswTpYwYoeXvkdgm8IKO5
9Am5xDNExt1B/on2yM6NRSkMBbf5hj/jA9DhtAIAdcl6HaEV17FJt9HBCPeErEiuQcfBSq4bvHhU
utpx/0oU54lRezriv/HTYHVh7OeBc0ecJRpe7cnuSsOy4PnHfJDNlSN2pMDcPcw9nsqA0eM0EiSz
HCU5O9f/1SVOOKdkAX2ORJA2Y3265f3QpmTFWFLJ/S9n2N3dpthVs61CmEHcIlEGxwalptiH4m4k
56dsHuNabVcsyrr9zD8S2DHSq9LNy/QwUtQ2l72UnA0LIwRZYtfBdDviyBLwv2nVug7xdSheRONS
SR8qwRQZ+8DS9z3rJ/nhgKWkn1QZWcjGcbw3I1jnu3D4MpLPn6VuvNWcw+HDAD7D6YW/9Z5+ZnRe
NG945Y5HBBRecZoCQKjrWH5Jz+d4fM+8anSvjMxWENcFB9T3My74t+v3QIle2T3Ugz2heXvePTu6
AZXpMb/MjqXAmccTNY9UTDtRk6msUlkoQanfbo+k3UE9gnxsWeaAqMkIxJ8Ay0ASV2JOnk41WwD3
VQjSVN5d98DOkMw3xuXkqyVST+Qi49fxKzAeoMHg951G0UF3JPhRxRufaVLCHb8VBOL+W1/Yprwr
K10AHG8byJHioSZvU+x1YSew+mavqi2EHIT6AqikHaYbTV/3UFnk1YD491gimqI9Z55iF8LiDoUU
ini/wAQwyalYIdVo3rVP6rm+mnCkw4SSYgVr6FavHtivTm2BlF70k6HotyQHMsRvph9SMY5Etd1n
zjBc7Re63HPENH9RjK4tWNQg3uVF/wIzQTOPkXgK1bOunKv+IpkXs7sE3BsubTcxyUPIGrmjtxhD
KDBbz5UCLeEsFZcofgmJk5gvnXxF/CwOir+PQanP9g+qwCz/VW0+VRRV9mdLbbbVxW0aUbTCkWeC
dKnZCuKD7+ZOKj0ttNKpm10IQQS1C4un1FyqotRuO/WJLGbVtasvvn4yJPosUMF3D+MwCzEUCfFi
mKhc0nD176/5nQHX8RUv7JdKvkzgdVB2Uaw0fGG8ejNLmBo/6EK7QCII+BbDt9LSTktT77uEkTE9
wrYi2mXCHHjsoVb5a+CNtG9BRkpfsCWp9KEDDHjCRjmP5aVbAVwyFhyb1W/2WAmU01cMojhMAaX6
d4LsU26kJiPASLTDoFre7tE1KM9Tt1C0klMujLVobkp9G2s7U91ptDYE58wEAneOHGRFdpbFhyB+
Eq0IxE89pqX+/wqLbGABCbZPax5gGBOC84H/I02nIDyEFUhTigCo3wnYwCY7qeGOMcUzSPwSz4Cd
bOz+xgo4E7YYAAmNxqJzqybj7fOUWodpCgI5uWO7t4v+IsALIARXbMz8n0ZKVW8znpRkQqaC6OUW
nD92+GUlwRqgQEzGefFTjb+a2x0T+z+fJy/rI96lmE3FT1/4BHOCMDoqDu8nPOkZ/9oZP2qnTQ0x
/MBEkvmB78RSt+qz+wIeJ78qvznzC8xADKmQr9QQB3pAu5jLKX/SZTcO2BmjPBuPA85fxptf52+Z
vAKw5QQJ2y2bXFikFBmwGrzIHmyH6MJ+kWxJnjtMD3fzL6mTzlw3wgpau6m9gBoUgK0ZblV5oT49
XqtqGRtLxQUsH+Aa01iTbwDLG9qa0EKir7FaSMsqcLyqeveDN5ilrLRERNmZ24sL3SmDt1l4FZtL
oB1V1s2qXXtgIkFJlNyO0dIQplQyKHMea3HG/Djn/ub/sPi4K7euvAGACeKLujRwRj2grP+ShQkS
ABYuC/cfJVTzNB3813Xbd3Sav8vmhyiHkE2nJNsdYv64B1rWgp58Z8X1TET1z5jBIu139KLgd4Hm
GLCInET0ikcdVIpwrYr7hwx7exdneCy5dM7xnMuPMslcXY7h6vfym5wFw+qvp/hvYv0uae+19g7m
Rzz24zbOd8p9P5h7OT8AqfJBTUof1jLEgEpYCNgkjjjEm2chPUerw4mZGD0nOqBdFcbbrLmm+qVu
juJouacItq2y3qDaKU8lkKLv3zJh+syKAS+EVzvGeY787obP8jtaBuE2pbb0pjIqAn4AD2L93NX3
klYZefejn1DmAFPisyGvDXYHDRICCdDnyDOQrgZPKPkAWAiDKFSWNYgb8b6jWl0A60iVQrfRwjXY
3vtBkU9G+CJS62Fyj2Lx9x75H7X/QYFtsI1hlFpuIR6p1oz682+FYmK+9N1LSufQ3e3naXBUqiMN
LrOPIfrYofBTZnmg3Z7XiKUtw1LeepZl3D+s3mqwx3PTYjlqzXY8xcvgp0FZQGW4f9ADb/1E6M7y
vpapVd1+nRA9E3sMFwfk8o4iNQWNyWq1lZmv2N3wpX9m82FmLTnScEUZV6F8/1GiA8JSq1BqtOWo
gPc42eZ3+0f7Tvj1ecFQnnjBQjDXh5YCCw/pV2IPZy1pSLtvxmpdcx7rGB/dg0B8g9Ypy0VRRseX
Ga9YKd76+yqyx2rjZoj3bs/PhGImi6gyK6FfoVojUVqhw7slDK8S9HW4MfJyAMsMDGDmqlChBJeG
y9aO7h/3nrLGNcXFWnMceeLgo8/WarXJgzkzjlaCYIPiuLqxWFoFfPLFjVRsoYglA1PJPsLAkR8G
QszbmbmjSVIbd4Z14pQ/8Ki2qFKyXUqc82j6lkbplZhih8mt8js59Xdei/UQb+6PjWYJ/bkpL6w9
gWFPZrWCv3K6qSEcvefpe1NMK0V2eeVuZ1TTQ3NQNvZHVx/92f6jwr+c3aT0hcbh4XGkcfiRQaU4
ocSmuyDFjnsQsmNtHs38xCOkrM9ALRdxws1oBSFWI2uu0ao2EWIN4vfY++gFq9cAE4Eby7MlcChY
geaGCf2ydjDYjgduJU3hlpyRgKL6C87PFTZWVAgwZPCTUhs7yffftoUgtX3gbu43XiFRTrP++5c0
CtAVKs6lBSZtfGTEv/R8EUwWWnCp2Xjq9KN3dNLihfzpwz9p8VHa6c3RrPYjJZLGnoeAAcj9FNv0
5hwnX21jH1MwmWtF8rzEwoDeTBUzgB+gw1w9vt6REKeHX7V4Ftt9M2c5/6uUIiRZ4l3LpqAVtpdn
xBlctL0GV+p43TNEwoIP+YtjP6PE0ZhiJXCzfLtBHpiSbQ71ULpyaGSyli8OjHYOXQ78dDwMo3JI
2EY1x3WCl25rhpvG1uY5AxNsVXd9BLYvnTgpcw8HvEsmAlIA/yrUWSgynbEL8oMTtzdo6NT/Ze7k
MwxOsTKHfHsk50oftfWbgHTAwO6IbueUeec3MtqCechU4PB4cyhZGYvta+XU8+v2wVQB0Ro0mk1R
VscwlINNSye2Ek4bJLIjPj6qAUxkZszUuHdh+R+9UpqTHsue4SkY/c9YvR5bkrEQdeziG2I4vwMU
r/Fw92iOMy/fXlKdsRjln1DlW+lcZCd1qpkHYoDTWEULcxwitY96tZ14a/L+8R5m1/+ObtXjvdTf
I+WDIkO9O95LSwWB2bu/6afyBnNU8SBm/vaGFi919BZ2b2pLNeCrHJPZWOCd7kip5J5e0Gt/TBby
s/qPkx6HibEjtLJM2bmi1+ZTDYQ68+SZR66FVAvniJFtEj7wYIXFnFwQHVP1Por24LMe2qaA5uqo
bPEoHinx0RxM6tSIHphMJKdEOPnjaeb08VcpfEKPB6OEnY0eQUAIHLcOdwyYa1oJ/zz0YRBzMZEY
mF7Q3O/klzr2XyyOLLxewWBrvRdCpIxWhTG5JzJ5bRSbIqBY82zgPk8o85xipUVyiWmoYmG48902
+ghGIHx2ySosXADdDGcoA+sj6WxYKFdTdjKVmmxumhOIE6wAJKPK6ajP6c4CeKBkadRTxWv0mCpe
kW7AaVDx+ivdgNNAukG0aap51c8zRy83cr9ttR15B0gganH6M6TmfTYrgD6+8/mx/lRhWKezqAaU
Sf4u2Mxw/RT4T6e9vEFceYBAag+9Q/Rr/M8+ImEI55v0c2R3PV408qKW8dS62GiWC0S5iKFwdPV1
lM7z3kt6T0NgC5ZGtwzV5YJxezN09GVuK21barc4fgse7wVSUOUSvMk+k+wzljnAEAm7SNOZlsuA
VDKXAVREeEFKNSWWYruu1n2B625VKId83Zunx5sO4VMB8UadJsWXmXHhNjVQWz44eJHApXara3wU
xq/wXVVvg//WVC71TsRTBAZmZfd3Ls7OZmnfWNbn5ZE21fFxMhTY9zc5uf1mUu76uquhUk6ysmR4
puDNcNH58GjQ2MGBbMpxXYfrhHM16dkFfsNxdNveixosjMEs1+6pSVx7WKFalfFXTvNk+a7RBYZi
ol80J4h3LbJI7yrR9HRlQQ16sbz14os5jw0eYAGW2ZdRnM5eJgUXfLBIeFH6ULrsZk1sxfh7YAnD
NGQFgnNsZ5buwA4J0iSftRmP2+kPycS4WTyJcwzW43BivYsy2dEN0s7NE8tSvrSquDU4rk8tWhu8
3pxdgLtnG20GFe4jyT/0wKJJbQZ7HKHOzakenf1kOGhes/BbO4zMXuotf6k7QLxf0cBJtaBxYZHP
5lV0MtzgBOW6EbaiPxEgZiyP4HVj1TilD9B22yDHV8XluaqiictmYC0RXGh3uT/vFB4fLsy7XDyS
cww+ejHgSPQdxl9aQJxlD4RSoMIOy9aCZ6j5HMQDspbBqp1M8c8iDFQ+Yg+Nr665neaIsG/+8MnT
gcAHvA9GDLAihk2TJLeqmn6Y+wkjicIySOcyevGjvcYNh5IbdVuLL0w1JkaQeG2MJzooX6gcz41t
EDiAHFobhw1Z1RzfLQafdSuv7tlKw5mbLkuTt4IOIiq2VhiC5QM7fu8hohS7tG/fiW1af+T+Iftp
QSYjyRfTxyJm3jlI4tEnkk10nF3EXKTQXrX+lGVqjFVPShCpgDsFGwKHtBoieooQKF4haJEG8lfk
PmttTe7zFc835/lD3J21Bu+jgz0eLB9WWQuuNCo+hBrkxOiDOOIIThJKn7JIMsLGYAmgp21LFffy
pgdoJL4Fw/tD/zTVL+RKcv340qdeb533tthJCxmX4UhEZaMnZ52bZwEl8yUwETuuhqXObrPO0Zle
2zkrbAkulpe3xxg76o7t5IPJSF6YKRZLT+BpFC0FfVmDT/WK0athDVfLllUVJdrGxB1WXtlJm/Ty
jMukX8/NZHXnPnfPpKzW7/jxHo5/Yenf6lYk72Z2xXepd6REyISIyhx8CfgTiJBC+VUW30P+U0g0
6jrCfStYkrqkv8vXVxpj0s+fUAzEUvXJhFGmEa6japNkOwp3epJLq9SgOIYSMdaa5nOtGf+nWrNV
qdJj+wBPuh4h29GMDYYe6kszOT7SB3yv7YEdeD+ZS5Tfq6+YG42Hyagt3IEDN28DKTbarzRvg0V4
8rIkQMU1L1pauWzfWHu7LA1qpzHcFBs661TtwDfFJxM6PIzYhmJpvJjPPUcVvglTHRxBHH0z+mvy
F2ZMUAtMSryZxdOSXYHRaG0JAQzaq5i/xel7Co14O3RwK/eVcGiKgyxgBOF3mBiZJs9eLNwf4Yp0
4t8zQyWn2rtiDaPD2ZKQPgfb39A5hdD9v9rnurhJu+MvzkR59htjHAXoiWT7KHFxLjNiPk+uEfM8
fXVJfgjLYxVidTq/bsPyokkXJYWj4NCii3V15LSMM0xc96Ri44tUngO8NUtMhmt2OB9TqSSWffA6
q4DCP22btTuEF0qvJtQarnraOZs9ge/stR9fve/hvqRd6rfbRbhPfDVAWNDVrjaJJ2Qb+Dwei8vp
2DdVGdDIpIOSXUPfLlWgHYuSS2awn6cpxhW6V81zKl1QUXbjsN/c7qgT6P94K7nshOUMarSxvPNS
uq1/jqrL/NboL113k+L3uP0YFlSbg6Y2+nM0nN8ESnJwRhK0rRai2xXHW8pmxrVMoobVdJWU+sRL
BpbMVSIzA5dXfBh/HsO9EgIJgUYkSFUzFYApoXb3B9sWJiQcSA9UZLpkvCWe5Drf5JiO2ouaAa5f
YFrIWgY8t0Fro9gDOQlvQ4urZXmnSQ2NiZfwONxtLCJbNl0FTRqYHDpiRMs7bHLW0/pZateQnoUo
thPllBQX48xWjK+nTmaknuCgo7GcXqCkGccGf5S+kj+xOpvczafTQuW/BckX0Rw0cwFzYALD6qqn
x8m8IXxq6WeXfvKAZNoBdrQOZ2sfc4NxGSitwV/f0hzCspzCPdyLrNamVBh+p4qanDv6secm4Ova
ywhmo97n8m4afM01mZ0e/0i/f8w2OA13UAs9TVz52wVvs39oyyMZzvzv65UyCwDsRkmOutYcVhpM
cPZRmqgwR4Nlor7JQBKrE54CsRY8BTz+Hic97JrBw89nPlFOpCbya0azurD93SuxGe5zJJj9MMLM
2xeop2t9hmLK041yVZqP/krNoeW9a7komBI8aMV4IlEao+GLlKIXu/xrMOhBuUhPMwFq1V8C+1lN
X+uUvH9+utFFDZvpC1TF41l7FYS2tE2mOYZQNw+C/8lrxX/ymuJCuhix3pfTY31Lm+6LRthdfY2G
91KE5r2TWGMRaGvnbetN34k0gyWEC3bmAhxPWGo+I+swnAru/sDbOg4t6K86hsbD+jvEbtP9I3Il
RNe66BJGU+OOIO3rwOqNn7JAhOCUvODkDL9eTBbwtw7ZM2drvLO9UNehtNHAV9Us2oCh+xQw0cnL
Kn898BfMdYtIM/snu+O4oUPGgjGwK5zf7hIefQX1F7F3f/7GEUR8xr9uzsaDO9QvClaNNqH4l8u8
M2+Un7QkAO87yVXeaYTJqcdaggqU2zMJeHFBnoPIPQkLKZ2TLgWyQssS26xyYAywcu8YPQvoftdd
qsPvOEEVflHI6Kd6jaK3y5WtYK59ZUWTBN/tzjwJaYl0JHSvAWPn/0flBiOO3WlL2CQs7V/wo7D3
/VLZp4DXfDgwN5YNrlsBC/C6BZYH3pb0MnWi2otSeZvbAwN7vNzg0GtNgv37yN/jqJ/+Q/X2pNhV
o9fyRNa9kAPdfMaiulqmwnLILUM92UTG3bs1F5ObmdxSAt6aFUTrh/Xlt9CwbXV++OrlrWJZujm3
eDgO9uGrE62vSl+g1LjktyfvYFXYvj/ZN0kICfnloOjuLbMNeChWhQzw9PhxxRrf+JskJmXCd9kS
H7NeWzVeRJRu1YJIn8JkCDhjrRVxulMKxdY3t4Fk1dKmCrZDzXv6VRTfswzH8aoH0QcVm2D/UvTP
NjV1x4fFV05i5zEk1gDdpNuMO5w/abyyfoZuErQa8i02kpYhf7XNS5j4CI2rHnxmtw4BNOO9/ZjD
ncr2Cu0a51G85NI18/+lYfR8V4+70N+RSKr8XSCgIhbNp3Xn1m0D488fkxqVzFZ1T1Bj1eboCWuq
c7MH+bOPQngHf3IPX+05yMh8WFcyji8cyUvOnZE2/yOk4dCEEYB47AnL+xq3kO6GlUezYW8PeIEz
Z/7HEJX0UZQVIRY70ndaerhDWQvZ+zK+XLLqxchPtb/Wv6ctK6lu/5tFK5U9PAkpS+p+quDHYAWN
hM1Z4ojYwxaMsSXmNHVDOX+LuOy4UXBfK+3KE3ls4At++qdqcHfiN0UARnuWC/uPMku7tqmmnwST
DXfnBbFLzJ6EeuR3Yj0h/b4P8HVT114l3yJUdt6fhtvKlIqbyksawfqT+/mQNyGhxoUZ7BS7Ltey
vwxiXE0rqaTmCcrJbgm8QJTPTuBwPoFRoMGyMa9U6zGBNuymxTVQZcch046Z6V4tsohyiC12AZ3k
uk9HwDqPN520KQk1ldtKXfwZxDQLZ7HADw8txX5wgd/d4PzH6IrKDxJezft5PBtff+rKeLS9OsP1
XuygJpEUmQ03DDLz7GMq74B9TYqfsCvsa24SLFx/kQKdXd3nQ+BmhvcQvL5eZOKmyQG/3ioOvySb
57qNB1Q5/0lTxQzEMYP+x6MGNey+wrBYvK7z+RUTFFvvbkPkC0bbmLM3XflKbG3+9GPYht2MP4Wn
nCfcA4Dh1+OxeqUTyZP50FQeyOjXVyaHCIun47TGi1JcX1/DGrcZHPUMO4GxrAW20IxfPKCoOqvp
K5nIQOp3qbPGtQXQl9IZPJGwC4hi26ZyaKMDl/CJbqrREngmY7bl4HFVq8bOIYz6IPtt33wQ7oVW
uawatDv6YeU8xK4OruTwpwjUxi/LEIPQYIl0cqwEsbcDcZuJ26LaqrmlBi4pVX1NZBCemyWkZ109
dXMwszpT6zLE5GB4IIMbwav+QwbXqUd8WgLIhPSSu8TkychrmsXuGBpZr024kZbEarnQ2dxCjWM3
frfw+43VErY+rwftM7mwLIV/zaDiAkgtclcYrgYe0wrV8eeIiUHZ//YrUIGOzbzfSPSXiuvvozy1
Tfzf3tQQ9szUr44qSHdTl1nemrUelKkWlh7cAgJ7A81/qyuo9+nj80ofGQpm9teE7JKsGtJxzFNo
6o+VyQBI123Xfrz2T9ivjP23uxnqK96WaXVGcFuaSJCEjZ/2kdxim1HCK6SnCvk9tEX1NOvPvSMk
HnOD9pgqm0V5s6gkR2cc7j4APG6xymyMYW9AcRSASx20GQOr94AEKxxi8YCj1dJf/8dSDMR/rP1A
9KqHNxHUDEol14TbzQeuck9XObettHHFlv5xk/q3mfIRS5/F8F2HP2P3IwU/FL3RMkzX6+f6yFGL
LV2Abf6X6L522mhqHMSdg2lSwMq0pJLLyZC/L51EZMJwX5179JLQF6B+lQE3rC3Khezjw59gQJg+
itm2D+dRs+GTgpmvs80nln7gE1pMl01Oq9+E4gJLOXoPfbpgppIF/t6MposlR+1luuBU5NsMKnS2
5Y/DnS5m/SrhMPK92Tguxnb9HcmTPjEDNWuNs8ObmZ4T7dQ5Ye8YVhOdQvm44yiPZYwrXxJpu92Z
dCaa+5iPRcNQF280aRPIG6Wk0mSbkuIXt9prMyPAshWqrVJtRciwzUYb1jN5JduyBL5wyha1KSeW
bRVu62o7hltBcgTJYh1HNQ6uhMa9gzOFSlYeRelYVkd+kCo4QhIf59Cudfnoi4fecAZuu4uaq5UI
LY8d+P/ZvAs+Bv0zII9SfFfX4DE3LP665z8x1KN9XxwkKLj/udYEYZcFux2IJWteWVp1qe5nH363
dLBZ9Nza4YVnYnDIwp2gblp/I3Q7Q9uLw7ERT5Wb/9ffEviXkpSkU+QnTXpJTM7kI56pSUfekRY1
NvVbrliodDos/YLYi1X4jr/MOpBXF7U8x+RBooMY7skeIB0U5joQN+0Aa2WN4S39xB1HvgApTgY4
Jcw5drQFN+PtjHYXV2uPQ3Qw56QRDN+rcCvhTgK4RjKhcAWm+9gbB6eiMyo95eFBrJDKXhjvyTNY
ka1nLOFOubnF4brKO6Ina+AYg2kV9SeHljj/iUAHW/q79HDHVWvXzj2bi279dBH+TzDR0XfoSbBb
3aHpCFOfTBn6LtEwsq1zfpX7jrYe/CNmO1pJtwrg5JfeCEGMQx1QuRl18cc//SOa3dM0UWwh2anm
JaeAhJUUjFBykevpLElHLuiWaOnX83q4TavRV6Ny/uRJV86iMFXsrF506JoerMBa8ArDI5Os196s
9shwK8J7U+7gHSftpjbWC92Sn51dkrRCZ+gp1w0V20ZtfUiIQKsSOMncYbfImvoY8OQAw18BdFmy
CJgNK0lftcl6SpYe6vaSsD7GgUQg2FHCdfn8lTVjb7lpvfHFDYFz0++TIFYzxW7uzpAuYyga4JFL
D1/wKiJGCiXa8duPrPvoug9/fJeRVuAdhz/6c58nAR15DfK9OezjcZ8WB2tO9k4YdwrmwGInYxKT
nD9NrtzjpmwUaACsq7Y9qSKbMM+MNtu9Hu0jZZfRKJds0+dWtGK37XQolKeGQk4MCeeaZQO1QC9k
VzCAQTxgVF8uSTARVP39O9bDQz+th6NgZSn9ikJEejGkwqVwjmY/YMAwteGSlOZbFL41XqseZH3+
RAPtj0c0098VG12qZvYhaxuYNiq2YCSjtltxe2r5I5gqk8WVYU6ws0PM7XlcpwrNTUsF/Em4zvrF
n4dhzuRMyR82HYdvDO1dfK2kyc4Wyec8dqeIw9QE7AbtFHEYCzy7rmX1z2P/2DqJrdtfFIVlbDS2
pAnpFLBK1ntLUs9RSBxsFVZYeT5J5Fp19WL2V8O/zqobfrJhs1z0QL4UhAxUP+ISm3jcCLhXArsS
TnV+ChObfD7VMhclukHJ7p5w9/TZEc16j2kQ8Uav3dZcKe/g7VIy3e7IxDVQgrYY0gnvBB8xAFOR
WMiitBYgixqzjTFuGxC65g5DGrYT9cuvIA8PdjlYHULMsv1KgRUyh6jrIt700gZ7jBXVaCJLClGS
hDPLSqUFPBDngK+nTL660rG2eVU5gf/0bC+fr8x68KZKNkazHfnV/0fUeTY3iobb9g81VSIKvgok
AcpZ9hfK7u4h58yvvwv3uedUdc3UeNwOEvA+Ye+1K/FkSDCa9uYExOIglYfeGiGsAUaW74Z3W/OT
fEzjpzF+St4XPtA0/IoWn375MVoSUUAi79o8n8ZMG6V2SOBMuMVsNQDrvrmPJeJxeY3dh3GjwU9Z
OdrJr9/V+Cm6v4p4qL24qxQT38c/o5Ra70QNB63roQsSVnl3+LsJRK7U395ZKh4T8cCIGJbQ1nL1
5Sk8w/e6CzzZqOcRNgd+42hz7MZFE0/UF5U9xi4K2W54LfXHnGuk/0+U36ySp+CcPrFP6813jkt4
RUilfBl/dJiltmnyvX1hos8Skf0j6inSthmBIAxDiDSz+FwfY4xnaykyg50EntpFo1+gyx+PQLKL
SxRco+E2QkkGbLNmDlwdiPaZUxdeBUNsTtLmfVyLzbfQfFMM7NfrjNJxMRfmSm3PcXGJjf3YM7Yc
rcr96LJHKo/QzArRJrV4m8QosWyPoho4HryEyQ54Kq44fW75eCNNwjuKHlOUrRTiVzsY4qFV9m1C
Lu/O5MfxuHJsz2Dc7SthrXUdNbspZlz4247mCqUbvTSrnoDEyjUHiUd89XXEAbnRcT3YMmPWiEf3
UxVvWnhRhYvyCVaH51VYnFa/AiNYhGrYkIxHxYFgnwIaPeF0zIu/Y/G3ndZ8ZEGVne84tbTv0fWG
FXGV2FJ7dce9INXXZNyI1Ox1ARh53aKthmJeLi4ZSwsm+YamEYpNbNPPLIGhJSMHagz1omBBqbDM
eO5+MJP8OIgfvzJtMtrJg6Wlf6CXQWqCGWFkAJBadfdVkqJn0EuQuX0C++1fs+rQrgmHGGOu6K9l
8AWxW+q/wsUnypsbIFv5WchP+Q0L+5ZKd1F/sCEhmKhO0CCZkttUlhI5TeVU5QG1MCftcCuGWx2T
ZmGLy9ktg//egTrPtcJ3nk7xBD51/sv1f4vJVo1Zk03YC4WfZkD3nH8yIz/l2Zrj5LpcwXorAtw3
fBnu+aR+J47P4IERFXoRU9W3Ckh1/0sNH1WygRwZ8cnUX6QE8KDRjyKfQ6WebuXE1Lz12D3gSDKJ
K8kkFFdKNCN8NJDwwkvT3hml4g8IpBtvg3bV22sVXVXxrJVnxYwrGvXTP4RPf42iVS45XuAYu8Hb
1Iyzf8wjxktubouKAKJnclKGi4piqf8Y68/pZSxWsJYhLWctsKxdXe4TyRyn1VRBzt0pJXfLodaO
Ktma/TlcnpNNUb8w+nH7D+lbUl6t8sr6ZyA94Dx5LSMRk1ZyQEHv3ermG5QCLchkv6EbCyedRYo7
Na4kbtHFR2R/pKXZm+zNlcWMmW7YgpB7xyasduHVL3jMokEeN8N0Rn28aVkgiltw8jS2cz+r13sE
+G8xo/na8qyhv+0AABEEehPDB01QI5u86iT1JgFK3KtQ3DWeBpTy2mdCIwzww0WJjJrfEKGJiqh+
LBJKeAcItpIS2Az7tt7jDCOeDacP2SAJbmlbA7ncPSrp2dXqiuebxJ/Zq7Ucj7IOHnit0EkcQLRz
perOsGRSA9qNfYptVPaCZmJpa5FjLG0fA1DseLGNpkhevMMTN9ZSI2xgV/CxwsQ3pdDjsajhul3a
7BvSFitDvcrSbdtspRmdeqDCQ08Z31ICVYrnAvi77sTMvzAbuqwnEEHByhk3OHSl4dYIr7J5e7LZ
IGY4LzD7xK4nbHo6aDZSwTWubZ8dQnIL0lvOpeadRktt+TA6QDPn1dvyQBSlbdtta8gGGgy/TdVs
SJxvNkR6jtpPnuewdkmaYOkHu0L5EPV3rwKzvJOmlhIz7CyIiTeTdFVBZiBS82dBP+p8+7WQuAuD
k8xJGyc17CCdt6vQIomKYgSBOJC/vsuDvWzsp4TslmOonZD6/xCbWrZkuZMhw4djAD4hd8gKRs7X
HbKtkH/l4JmkLzjTwd8CpAuDbItvTiwohnqez2FA2rxrBKa8rWFCj0dxPC3HU4hvh+oWKTsCAVKM
GlfH7ON9qdswvObhNWnnLi4hVo5piX8JsJ+0byN5CQP7UrvszADmZHzt/XOPYaDbV+7s2w2+qv6L
oCEt+Yy7bRqukmfcuIwJBwABNOZcyRN46e+yXIF9wXXeFIxSXYknpu8GioOCMzWT5CCsy25d4VcK
T1lzZCwX8g5dRzTiFe79ee2RktNzyqBtK2shfPWipYr3RfigBVzEm3w89lyk06F+L6o3u6opXTPu
pVeFDoK5H9TJOWhw5WM5ITr92cQvifZDvPjBetzweDeolabZhsyh401HsZg3yKUz+W8kL1VsM/JE
gJcQkIMKbnitWWZV8csfX7Lw6seXx2FA6FIzrn81Xafoao0bW7Nqzw7NAQIAzthnl8x7rutg++Ef
70MGhSbu2mjewbaDK7J2kh3asmABoSD/Elix/Y99dkTC6ETSQ+nugMLYs2Y4gE3D/0BCYawr8YH5
jYYzP8ocDfN6nbA3gEtRvM/ivY6VJp5zJQonEk5TcUqFI71NVs8pRAnFcrATubobiPG28lgK/HLO
9yZnRNm5QLDIvBjWDVXXj9wmgSlMIsS0xbwHwTYrWFzbSm/jsJ1xhfhsN7Jx9/q7Ol3pkeK7iitA
AhIyD6xwOgSLjeqtCtCcIEvRvXpAn/404Z96+MP4icgbduvc9g/4nktEYz9KLTQORHzK3b0vZ5gs
ixeyhslD6t3dc0SqoCHTWS3ltSKcfFNn6ty5+AYWhh2jpQhtBa+h5lQMgI44HRRiSBYA5i+Sd++K
TSmBJnPa2umesvyhgseZXqFABoXZpW7bOL1hF6lNtJGCmgYfHx5GzFp70CbwXVNANemlTC9qfp3y
a2hxrLPajdf/8dABWrtqwsORCDPzF/WQrngq00btv38Wj7HYpQTIG5C4wATay8ZWvW0C0znZatM2
s0r9bHDKjfdGeQAea8Qj71OBRvYnRYyRoIT/CQG9bawI6oBPLLxSthr17779rqe1amw31ihfFHnO
nvLF02Ktbk6bTOBovvvqJZZOxibExjU4/7yMcDRGx4b0Jii3otjAeJ6V/Ma9/aHcz2a0sx6epPA0
Nkexu2f5xmYz+uy6u06KuwFlnme3GVzZF1Pmqykbb/DtlyK4mEvhmFRHbaM0DoTGGsZ1thLTHSsU
7P1t9pFy+2WnBcaapc1RAfPjLZGqG80LHL92eitW1/tGN+eH/89GZCL373fIePRn7NwxeV7MyjQK
3EnaRinzndsXdj75meW7X/qgj1q5IPe0W5hURPwpweLS67f7CmT7wgk0+PTWL09t+1Fp0Wkk92AV
HH8NYR/5UcubBukjlqAzXhSVkMlzGp07naneoRv214IYhVOSs8YnSfzUj5f7JmYW/D+UJ+6X7/cP
UhsYLxOq4Lporkbl+Boe+6PZ/8kxd+eXsr2F0xMMpBZ9NOVXMawAo1i3nv9qPsdV2p8BI8ajACWV
HYJElhgnx4/sr+WNWu6Vq6YzDCZudxMWjlhs2o1Jsqi6+9VHUpuFAuV4UFkUcMKNoJU8tZ6Q1NKd
JPNcPdJJdv61n4PYmo3xuZwOoM5QvKg/tk4UL3lrTksT032Yr1pC4LNdV81ENMTtvxaGNixFAZWQ
8KWuVX81c3ZupXetkbnWp/7DwwAQr+AnTJYu3LTuqgWXgHgQKlybLBq9NI2KZREP082AnjojrWJN
8CIaCgTI3IJtw1TvhKAtwU8nruTq3MmHX4u0yxOv8xtzZEVvQiMhYxa9zuZXt1QEScmYvRN/MD6z
6MMIP7Dj16+02KeDnQcIF+6lGX8u5Qf+WbX/2/V/00cify3Vz8D4MNj70iRoR7E/L5bn/KIm941e
bOYd36lcnkFQQPU1SAg06da65Vb3UI2Ti4nRgcMcUyBRMGm7YZqt/mkxr2JLMPFZhehIQkdqbl3y
nHKT859aDLfduf4jDpaQ2OSDFxmr60tiG3ygOofDJj9Dm+6d6UvBwlev1hrZotFBmnYpmKUKOqdb
Bvu03lJv/Ip61g6G6ndmCzINXfq1bizYsrO0Jzwl3+BABYVAGCuAm4fIZ0Op/T3gfNQuo2HJxlWW
z4P3W2M9Sngsw/txGzUWkm5kydqjH88JQB9h4y0weOP9NYPAzLLzGHNBWr+KpTrG0rRQ8EQ/2+Cv
OPzR/L9S8KdCahADx+WZs8u3q3a4oE5Qbj77EPrFuHos4RNyggxPuXqh6GvYebMBXlx6YY/hCgmC
93oPJwLiVSKZAPJsjQ/BqpRXZTyraBuAJztQF3l43JJDPVlasY71iwjki8O1ZrSxa0jcmtmk/fdU
feZUUU5yCC1/A7uyVJx/RNwOm6dABs4sTaibI756dot4nby1Or7ZcDBW7Y1rVZ/zxFxWzAJMAU6h
djH80zy11Q9ddhaG0++FfqgiF25kiiuWVTh1v7+urV9anamjKrBiA+OAbwXXxFJ2ZKxXmQPuotkt
YDwjZ02As8NYsY2Xumu9fbY8gcVEFOeGN8N3QRUT1/APVfzPnoqI/Y88G+DX/o+DmkwhYjLFZJbh
9rdWMn9FbdEu44DcDZjaOnD2HUTUZnlokyMIaARicsd7iP/4zvEtEjpXQnm6J4Dyorsc0fheq1cm
2/TyaOPo5be6k4Q8bE6efEQyKsaHNttX1U7O3IiL3ORml0K0AeduNe1jbUVpGfDIxVVyxFJlSMfZ
l5yuAgIq0n1onPvLOH1E4V40SAC5ynSXtaukLDv3uIfQUUDnmvw1ASOID2mV6nVTv8WandqHDhM2
+WyKD20JVuYtbyT4K3Coi13U0ZU5LSnUot2cfbztR52a3ttIED9IDB3sNHAiaJzIxKDxa9vEiom9
gPTClVpTel6N8MrsZhDPUrbOV2ga2QApiV14W2kN+7zynCIjBvK83KO1V9LzpUM3fFkuTnq4+peC
pBAw429E0R7kbWNW1b5Lj/6SicAFlXdqdckZEVg0HPzloXl02kaFESEzod+WspXYJYnAPrXU2h82
+k4iB0+UNzzEFW6j8wIaE0LMo9hslv8tmnWZ0iU+wuk2IcwUvCNha3cNZNY2kt1Edo3EDaAxm/w/
EUQ6YKbzV78v9Pe/xCalvusbIVunnjMkTojlQeAH7tKzwi5khRZsoTu+bsuoF2jrI+eX5+ud0klC
azLNXIzbRpjvefRPITvfYAuMsFXvnX7NgjMz+7maIVSnOmFbNTBvTk+FeNHyS94Ji6vi34b6tozJ
uLzHyk2Xb111g/Nw9eP1TKwkwgqt8LA3RihIJkoLLFdtZC0L8AKPIjI3+GAbmen1mh6LUE1lbzQA
UVi1flbdWx8fg35t5PPU3gr10eVv2a7lnZMbe8YEXnxUYmyIWByJbj/KOdrnVcSAF8s/Fvbuqv/3
GfjHLt1wUZJdNGUnzNrydIZNQOJb/9Cbq7Zty+eC1EC0Yue+OC+IbvUwWJ/KxSkUjnV5XHC2PQZv
RTBcjC/wxNvfIA5bNdVlqi79wq6ZmKiQbvdCMeusSO4jsTu3kOIXPjR9twj3xJ0HdGqBKYBsWFPq
zq7wYROEK9KekbTSAct31Pvkw5V/xBp30mdN/sGHkL44SHwzquZDQ9DnQ6O/ySjkkS0DcAxdY2KA
vfemfdiYoQx85jyx5MlWnmoTWjB6l+6g6asKn+kGVGF4MZ5+i47xmKXnkdQJymDtGFvxxwRUvtzl
jLnadSE5WbHNO6Iw9iVxF7v4XS9PEsAjtPqoxDszobAYnbxyh2SnNbeEw24Bcw8BoqPrtm+mHXf4
s1/cvOay/Cs/+QgHXrBbIJrQbBHdC4bsXXP5WBLKt/QPH7S12tLO6fd1G8uUPCOejr9UoSikIshx
4nxXwsew/KwfQ3poIPulh7A/YIEbkGTf5R23P7kM5HMc+T1OtDSAOeTvHl2fvjf6v0P/N+v/Mt0H
H+DjVn+26qvt7fjHIh/gZMRJdJDxZlyAcTT9X2Acav8Hzir4INo+ESaphCnSrSABNbuo2aXSTiOK
2tQx19aEkTHGcqfvKAVdvY6yC6aOzt9X014m+mCbNDjd72nylEDFXcL0iCVqHSZbVTCN7pj9wScu
rCTpAJdooJfjVW2YzR265OQtz0pxTUBO8545Xu9AsQggFBXujGstXP8zjrdRfQuVG0hR4brAJlsD
Br74/aWPrBhHusgyFuuPZZAsNuOrPxJjU6GbrhmLz/ftFN/zbRdtdOE5im+ZXJBxW8Wm/EJaMMO2
+9iiSdR7W/725V3um+EaEGzwA4LF7pGqR7E9DrVZ9k7DlzJTBNv9s46emfTo9Lv/VwvP2dx4HEEd
tjOJzhSvAAur3ZKEXq6Uy9i7PV++w9byl+MRL7g1jTB49x6gNjC0BH+jyo92IvUbVh66SmyGZyTO
qD3/SZyFxVrh6yuH5bS6euE5qHHh4Z3CgHGuw7NaHztIQNke7rEVG089fzBVYo2VP8J8wzumTe+5
ubeB0oDyLjKH41K3Eo7S5qTh9yKeiP2Jt/trQIxSXREoB3kTqMN2CMGQgE4RYKB5GysJs9MxerUf
q5hH/UEdLWwVrHP5rQ2KupnvnJZOWLtGZxkmRPoO8QodquOBstyKoHYWGzjyvmhBA+Q2X8vyYTpS
qTcrtNuGsqs3IHyUXWmBklpBCPajbQdk7wjTy1tsFv9f3gQZbgSxhXRnVS1XFDserG3m9oYJI/1S
MMu49vK5WLPIRMq8B0XVLVcFXjf5iEQKrhlfDhBVR4/BpXlGVPtbIcUqeQvFC9SVblwXZyJmzT5/
INPltap3zD6cDKu+/uRnkoNNkbvaH6HdxGwOEawXxofXfmTlqw6fOFGZuuvhUxQf0BZl7YJBSsNC
Ksn8a4zWzQv9bIGCsTmXMgkMQbYKtfMiOgMk+yd7z5UjhLtRfs3yYKDD0XlsKDHddGsQV12sWRiN
4sZBtmGg1rW5lRe9sygfdfnojLssPSD2aW5UuDD+mP1D1q4+lsUcHqdMbiNYEVPX19Kmjw+R/dlx
gFfZ0QN6QCLeXG10QyTDZ73+bLyPSfustE8OvCWsbmsIkM99dMlb7p5gPgXDKjs7WqCvvcfdgcsW
16xaAZoH+sVCHP7ZytfOvEJ1/hXmXzAY+4HR7jveorfntIzNxKP4BQ26avStMcBS2jL5JdV0+mFb
kH4JZx50DzMUCxEsv0lNaXdgC/VnUbyYtgRbYhVD5RDDlWudGIMj3ZzVM1GRbH84Bf61YNfgNkDz
jqp+ImHKZxs7PvXsPSPlM973Yx2f0vjUxWfcpkN7qtpT1p7q6KQl2HauYnZN+gtxAWx+x+F3gO84
PCMwzdqDrrarDGeQsK3x/IZzkpb/Tb5VDYQu3pg54T5Edh7y5NRrp2K86Fix2baXpCsedaLgw4/S
+0D3ONwV46PHblBuC33t1ahxd+C0hmiXhrhG5jYhxxmQQ4lxE3w7cLERb0q22q6l2YyJC9YzsWPC
IykTq/Epc3eGtIv9fYP3rsC8OFNh23FPkE8ZnWIwijAJugNc9cLtk8P/wckwFikWHUXLr+vNIaWD
sM2RvoVbAr07cRWEe7pw+pMX+jS+s//9J/bMtDkDRAEjoz8KlRN/K6gmBgNSZfUN9P5kK05vVVjV
6oE4J3leM4pctv68ZmTH+I9rgOcf5xGrxjB3K+TamGEJPzjjiMXNlmFGQqKqMdPnrfxfegFLDKAn
5M+5CkGKDp87LsyS4F/EIqRbaE7xu9AJY3EWl3JtoH6jcz5YhwikKnaOcIcQzCSznR5si2Hyn2+B
NkA+65JNHLvAC4tiDFFUMUerIYK1kRwVpdMjjjRcVhh/agx3sbJFrvxH6veR4PSjhX0RKgwtIVbF
8D+/2iy2nWbzU4QUVpv0Py5Dubj0FeGgr2X2cfnfd7fnRT8vXmSeFJoZxmamr/kDRY72kOSoLAIE
gxFaWS0Hd8Zl/PifEWDO8ij51JGfSswj7STkeZrQlDu3+7DV5Tlap8vD2M3XuaLO1zmZkWl3zsCZ
dWuvWPfBStmRnjG5OS5Pf99PM8Fi6mGKHqb4ONoKsIP8CykEQX/Rwd8s1E/N/1i2B7JpSUUlBkpH
0V9RpDkkQkZryBNy74rFiqsiDE4B9x0dM83llghIXCooxFNsFxPPIyRsLoO2mEkoW96nD6wsPfTt
UVcPxK/iyJ5+kl/6VfKQI0xd6NFdbMBMzJRyy9462Ya3Xp53Du2LCDacLaA58np+KUJtfinwSjNU
s+OXjiMPrd1R5BiID5O2rxaMwna9vw+MvaHvNTDPBJR/GPWnp30GxZePYlI0s/KBFArycdHfl82M
LkFYYkUKpvTBZLMTSBf02xJrWESjbisAvXQlfAdocWhudFMJrF7HR78qi5NXXTyWG5ehPIuJ7ZP5
Kx4X9WHoEC7stDlXl8ZYizZZuZH6TRuspJU4uTVG2nIfIMXNTcg1w0ewNiPGVOJJgNGDoEHfyYpL
WJVR7jPXLKVjlaJGvS4ZJAmWMO+HcNja+aYJHN5qKtQmAemzrXDMIKi36fSaEU3aNVNvJf6lW6sj
+byTyMiIYInmdUZRZB6eCaZun8t49avt+2RSE53aFRc1CkvBhmJQYwDs7nJ5U9JryYA5+S7ZxeEf
ic0rOFxDxjOzEtie0DrJHPBgz/P9dVVWn6kpg4IfHpTaLGDrywiJDdqoLdy63OwGVi0zTrG3y9yZ
8z14lP1w+I0ZczPHuuFiJNGFlM7mn4tRtsvyBpmfd5t7fSRSAAF3co6jFS7gX0Mqy8sxUUlfBA88
UxhEgmB+QLFIbAqe5DweD1q6Z0jQcdADMf1JRhKvQW59N+1NKVeagQ0YkjoWF1sxR14iMvB+WvvI
+5/W3vC26KIWoV1UuBjYZOw11VLWmfrQtVfTIwqFzGkXP0sKitYlhKT6JtezRVqN7yXzqPQ7w/Cr
fk7Mc1UmG8yflOi3IH0hukN1pevn/lPIDuF0b7/CHxJ+Kzox6/FyNz4XsiuV/4fX0kOyOkxf38WI
kBRmGO4ioYKwK8SdKqWAr65oN/BZ5+v0+qkvd167FxA7+jv61Di1BVzOOF/IDW1Xpbf3EyvvT75+
bkEdHcvgRtxCw0SleojDk2nZYMtUzu2xyW2HrlVXjqp6QMZFkNRP44yjjjf/n6UJ0XXATQq4obto
VoRazw3HS2Nc5MWV/juyEn1VB05b7tFGBTcOIcTEP4v4Qd2n1V6RQWReIqbU9UMRnkDxUnS2gKr2
UWNDq1JkF+YjUTWdYcOqktaLEKHhjWzhmqxlBP7lDNXrB3ZMu3CwxnVePRfDQ6jubXZrIeGTSywe
i+aAMZemMT0a2inJLlJxJdvLw83OjbKhU++ZCxNjgkL5WEWnBZSx9jhGR4y9mMRooUCR4LPFNk5m
IMcPeqUMz6ujVS6ywe6bLRzQE7U5UkmJHK7xHelW0ligd/pqX2bHWtksCpMoODm/e6ONlPb9xP1L
giQ5egiwfHXnAdsicFffFto3+3QsO+nqMJA/YByV8aTl5xzE5vUNjQdZBejIRx69GstCQZFVDqyK
rcYtvpwtrli3/lmA3m8sSh6hIdLFCK5lauFzVMcN6r5EXXfBmoz3Xv4oJ1KVj2F51MVDUB8mgEuW
ZG4UXOHFTjHVcedh8PUcT3QSGdYMT85ZMiiqkIf7kKU+X4S8yh3DDyM9tDP+YF0yj45c8svfXAkb
yB3I/ANhAw5tsXBF0oH/ncIYi6T94YngI8TI88Mzsg49QYdWJjiRZz8vFQIfD+zDTF6bNHtZOjIK
sdrFLEkBp652Pq5C0e2hH2k7Bhz4dZfq74X5LAFY6NvdW/aRKbPQ5XOt7Edfph2y5aOp3uDbONV1
eI4zcwhLtI1ZEZ3FLJqdfy7vc/htTT+cWV7aqZqr2jqigHC8yaFnmfFF+Q++qC3O1o9MCBVnm7ie
hFtU/OAAg56KZj1kwonxfLkZsAZmqwiGQLvjTEiMPYixW166KjNkLn0d5Kll/1fXt7S+tfFdqW7t
t2/cs/5eyDdtvFo2hSTpsPjMKL4YJEP+Cn7od4a2lhZr72/Sr3j5eZ2LYeNhL/69LGcNlGUh6cNi
/rT+aeCR5hHizK9gnNLVG7UNOgN/TofltYLYYfGpIvzrk+FbuzfKEEvSbx0efQNFANofrkwj+kSS
1P83ok74lLqvOet1qfxJ1D+YDeC6rqxiz8aC3TFRPYc3RMEgvB6gOZynxWysRRZ/YKtobQ6fC/kj
1N+e/xa8h283jX0yVjrgNbNr7JoLczd0syo+BO0c8Nq7k+6S4uVdeKCQmxWxWx6ebGHQ2uRUPMVO
m9Z99OL9BCbC8oG6UgdzR7g0TnRMbK4QkvxtFencYQSI1mhIhc1AL9u/CKr0uy+p/l4qLNqsC+8b
OwrQwzHYvp9C8F9mNYlEBtFSibKWjWRWA2uRW4pumQEbZIlr4jqfirs/nsr1UlwttqN+DIwT/loQ
sHgHpQ9l/AyP2hZ/rxw9jAiK3T1D18ag6YhCCisK2iyUVqAyyYJUllaGEXIguWgnbqrq0ItzsFqi
sKBZpXBZtJ34O5RcAGCJ4FbDbhh207DjL2CkTI/L8MqSVd2gzodYK5778hyVp7x+ptI2ljFoAkN0
J8Nhc46uvUblDnT/OOH459mVHuP+lFiFapeD44cuvSZrY0biLgvPdBUJLkDlMt9Nm5DVZ86I8qsg
5wX1ZfopmWzVwfCObgT/juHqw9PvCeAG72rCPWE14kF3hzRg6QHu79WYckm8EvXlx+R27nrUPY+A
rYH/lyrB6O9UsR2PZpJUXsPiPaaMhV7JI6xenfEkkNlA1oXsI3PwNTc/Oxeqawn+lW9PPLWUlQ1E
5l/xTUtIvQE+iPw47NmqsA1fIk3dPUivU3CGIUCqqdygB7wonYX+FRVs/iOBJds0phewBkh/2kH5
JrRu6T296iVVLwub6hHohqrMgDvf6pXT0JyiH4bfJYzuy/9LWmd3Z3GrHsmPelIQa1hXf0SbxbDt
MPT+5ItT5KJFIDSTDSZLtRzNLhyD/3ZPIT0BTOSufoOpRKhlkaZwLWBJ5zzJLTKHxhdK7ezRpptQ
OhMh7vnHJDqI6D8Dzu5DapXJaUrOwerWDU4UutnkLuNdDAjpCv5PVW5afC8ei+GP7P+1L4CbZkA0
eeGaK0Imo5FFeJ05wUFMr39a6dEUj3+21pnByTBFn3lynnqhm+dG22GFbkrrGeIWX2yx20rG7F99
7+gFufFSAupWGo6OEdcymuGVJftwMN8Ca8Sl041HPoL3Vfy5S3kuYfr4MRAfynRNE0kSCTCS4opX
Tfr2pt83eNCvG+COnSLsbAgTTtE7Sc+ezUGu8UlGD2G3svxSGXjBGLBw6NIC9/XRIvoKpTtgR3hO
llcyS5xf+HFpZu8Fc+V8ZStcvTIl5E3OzG58G8ET9LUXgu09Jf6V3NcQkWO/O/SjjeEm/o8QE8vi
fSK1RK0Jbnb5tcjDxj9DVPZmN/yulHUtXiyhv1mjmeDUvSgsuzxUXKhWZ8/qP3fv7Mq9QOvBQYnK
cjwJxikuzvq4XpJgqq1FOKaCZZHO+SjqTUugwHhLx5v2hkHZrKNjOG0kf7sy4VGAlWOcMHM7coqr
1g1std6oC8d7N1+IrPK9YNzoVzwiuk/hbFtJtNU6y9YluU3DV1ae87uM8ax/LPs5TEGQ6RlMYVzx
z+aL0CL1J7Qo7NzmaCR2xILqSiomETEUyTTwzTYRtw2fPjFewr5Nf+Rov3N+Hcf4bLoHujxkjJhV
W5OVkDadfQFM+6YjooV4Kf8QQT19tksbz+6IPPDHips7yrjBy6rpTkOCPY5dU5Xv+ngT0tv0LLor
UpGvftyo0r3qH9NPDkSNtylxR446BJgPjU6nuoziudNWtHykRRQTfOFjjUZkcRar31H7DfWum5cf
H00xOx16vgCsCAmL0mJpK0ueLExPnSB2Yh2586yYk4EVud7v1GAr5IR/Io1JyFFPWK4QzWgK0wlh
10eMNxBb7yWsL115loTTEQLVa6zvCsohmXHTcawvvn8ey1n+Lq+lfRYdajh8mOp4okEhPxvC0Q+O
bIzI0Vlwo7HxOYn6+TE6Asx0as0BPbsbQMLhjbogZFl0K5Hc1NDMRLuXzrJ46q6uGkIe3vqqOTqP
9vzvS7Q3s2qI+HzFHk2BA/AmzpmYMAG7ZExKtmphJ6rNtrNTnQqMSOmyBriHa3DrMVgOq2he9fCx
mGac1FLCyngRjYvn3yQycMo1qu3d5O8hTEFPQlmroqlcbSCFVuSLWWVwifxzXB0FKtK7pLhLxFXo
kHY4E0emGP4GcyQW1dREQt9hjeKcAgL5SYBiHHJU2QEGOhpQfcWCggCwqHRJNlCPNX96Coz6VYvv
cE00Qz/MKcX4JTyWABLrq0u4/klwyC+BqQe3rt8sbYI6F+NlUVy/UfGIK4E2x39p4ltqLRCV8wJY
0Mhigse+yn1UCLvalAJHGxhhoI7qDypxdvFKF98IxUW+w0qobyxMkg9saziLyVt0Bhbs1fpfpHu9
UoZVWV6b9E60KKWOWlhUO1q5SkNbLGw/cFi9EMCDGVPv19Trxr5P4P6uhhjoxSldnov0EhmX5Iag
Ei6rtmTBaaNaYRM1Ig4P5yi4jFy8eFsfZvTfWYrXyUZ9BeOzjrc6u9f6pS/eDWPOxVvgkGSyEgEy
PovKSWpOCg7PF5E9MujfaCcQmRgBZzrqbIedcAt0KflWeiYqjiZbcbGZXryyTen6FG8ruFnL+lYH
dnLC5LyZdjitWNCEF3rFkJWLU7NPyjGmQRiyABjjrzCxQZPje13+P6LOtbdNtOvCf6hIgMHAVw42
Nvjs2E6+oCRtOZszBn79e5GOnlcaaTTptEltA/tee61raSfk/j+vZI+vcVMVPt9/KGzokPwIyxnz
0STsSSk74kn7ma/7+1P84r9zi6Mr7qocVda4GQ77zel7mL4TnPrKJZ5jNwjdZL0uMeotK50G5d4D
84jkTchoWvAzWTLZJMDHd6iXfFoXM/QyZD/XzwsWlAcxXi8xIQLVI7n9UzOCGlHOX0sSq3vP0xXx
+YSfyTKgdRMWBMdOlSOQR234KLSvMjMrmsGZ4mS7qW35OxJ/SAP6phY34iqud0/Cigx+sMuPEt40
Qo2aJ0N5A3iZ49CGDWAurGe8e2W+UXpNv+UOXFvT67xs7OTlw29Kaye+9jh9oRpUYJOb1I86vwQU
O3rZ+dVtE2nzKcv2ovMjlKnSi5RtE3PcOHDbqbfP2uLeQ1lK+TwmzdkP9TUtyAHFqDAUyOU6yrCq
I0v7kJTVmqqe1YB1n4yRdK3LWzPcM+EODQlWtekbCs2V1kSJWIWR8OQ/CSs6L/a57jS5A418pCSY
V3/uqvns1au78zI+c6uUqBiUjjEVg8J+kHc4M3uan9f4GqrnyqJ8eO7AwGiNy7rrHMlwJoPw8ipz
svzWFJQVfvTPryT53dKuy85KXRk7qYGLKT1hgrHP8+HA6tG50zc4FLJsq3T4iUyq+kC4DpA1lh49
fLJx4EsO2ZYwXFfpRx59vuxBuAfBJ+laOsh4rDz3z32cMJSZz4ln85cef1LUgXWxMQNuBceqOijh
3oh3WmztI2mjN/OSOpFAQztkQZe6W1BBzr0n6Ve8InwcEpFNFsbOry7Ab/sf8TrA8LaeLLyL/9TL
vEMKxgG+/fd2ihC4WVFusZ1KEvW1G2ynOpw9ZMQ58wSZe/maydzBl2qARbpoEbqY/Q/G8KyspqHk
8UMPP8n988Esc8h9h+RnPphpWE5uIL+fcIqrNBowFK/C5TmHvr+c3yqBypLu8fpxvmbYQ+GGmRS8
B1j2CPd2pJI/hxs/5ssAPbCJ200aQzpBsrsEJIDp9tE8/cHQMYiHmqccvhRYgyvs9pQ44UaRxf00
DycMNwuw5POOXjdhN1XWU3AWrb+AdsDCi+WLaQh3ebxP2b3jfWmgdqicR888qxkY/vk8iZMzMmjg
s9fVn2qt5o8Nd75QfLyUu1rdC4gJAm8OO/VrOZ7nPiSYzbBScNaK7GqtEStF4NAbJdKW95dMKUTX
Jtj++8RExMYRFCDJWHB1IZaLxptW3Ryr0GePKeZ6lKN1mxF0mkMDFC5yd3zaTmCmil/gPdE8rkeL
hupdRATO4f/kQU41Y1usu2hNvACTFqxER2SPHx5pwFBOcngMLaqPZkjr9u252A2BL7/2wfJQW3iF
FuplGVwjquyZiXbupY22ermFmBofUmM10uEGAbqcXWE8sskzgUX94i0Z6KNqXW2eItZihKdsbtd4
LZ2tFcfrkhrfH73aAgPtvLkt5SyDC1VdVDcX1Gu61l4rrsXxab5AHJ2n9EKvHHWCeDPp5oVyzJ3X
Z/Lz77CZm3FmM+P0F0orEY7cJWr5lMdnRwp38cJfVjO4GHqIiDPDKH+H2rczX9E62TlxQ08OmGR1
RWJCSjc05RAP+bE4/QqMVBe6J83cjVUTnm4vEml7epLBab2hRNdrDywQhspSgnzF2iaf06DyLohd
THylg3ecDRhBO85s/4J2pKE88aeZAaBDyXin87pQZd9J9n36uQkuQ9t/gf+nPJroi7728fPsxnFv
/lKKIorrOuUmI7jPe5jblCsBqIsq7Krmr8TQpkGHomFhOhiTI1PB69RBPOuOCr67BED5DgOBKHrf
oAwrIqaFo/9We8p0vb7fpvKmMY2fTqkWNw55EG1npOSAzPqIhiwEazTkQ0zCu+JhQsX1vsmOnXYc
jFNYniVXTr/b6XsafgcRj0jWAja15IxQr+6AWCooB8TSOUhezPJn7yq9K3BMCV3Amma3FmQetKuI
CPNKjsjKzFaTobmvzInKmnieCv+5jRGfy4lK0h2Dozj+f2EZWXUDtBrVwcM2sJe86OZZ01eGxk1k
zhE3yX7IKVgffB7Fdfg+QFvrroKKjwC6MvnnythhnYyKY0rGsT0Xw8VZG91tKi9afOoW50C2cCNn
5jewMS5eXl0Sx51wphBtAu/SszK0w7cWcpiylpQ1PEpYqf94lMHSwbdAuY0MTBf4yPOoFzS7PeLl
Qwg/y+hzEXyy2Fm8EwXXvlVuLd8ad7v8o4sevfBWixflU0jPZXFKofPTY4SponTxZ8bRJh82//qL
EOYVFZbnQWanrTt4KCdP6lcbkaSynQzHsDpn+XVEwx5vzGvJ8/ESH8lqmP0usZlgtaJtZtjIaNHV
FivmEwv8uC1SpHKzkVe94iwbH/gD8b8mdTtsP93Bhfg//OCbhxM5G/Ecr0RPYij76XknNcTA4XLk
ViMXj3QFoObl1uTZtnG1ncYtXDyQy+lPZYS+3DLbljMWD+wMWx5wlf+2PCB/J5J0w5PPpMc6psHR
vefQW9slqBqnH1bDsELBvUH9DBzWsKiXSAXwSO142mH4pCAGCQ7FsduMcGva91lgLdcklqdDgqMN
V+g4656odejFqHELxF4QRVT28S2WENlMT1iNZyPyKK3CCVcbO5tvsM89DNZxtJp4NKYrhB+qv5vi
1tPE8YO/eAHVBlRU29TOpK2P9OXw3nsy5B6s+ejhxNS3BOYapgm6QYg/w9syzDHc6SdCbSkz3WZF
2QqJSlUOTfhhDaqQSCz3P2boU7ZTvHsVxu5Ll19YqoEU6OrbcnhbVpZSHZXJUXD/xTvJBlLA4Ec7
tFUqN8IZvbgvqj0aPnwB7DHRQ0LIT+RjIR1Sl/A8/OgzMBNVPStb0fqnPQo/2qNh7koDB8qbzvmY
Yo4eJOh72z0E5ZaPb/2GQ9lYrNvwWJmHIjphV1g9I7KxB6JA06qHZkHjAXxppG6dUkLsB4SSj1F/
qgG607I4N6BZA62lDShYQp2s82cGKiK1shsWSCeVo9Q+aK7KuWHHtFinE/9YyjTBuTFJX8jmmDzJ
am5RcCkb6pv5RbaX6gkODMlb1ebPZNOg+XNHu2rHfCjEv7Fd9MeSI56EM3BmNLJyhILEDZyF6uJy
Ar48e7tHEIEQkwka9Ne2WL1KsIeAUGc67+BrohdSYG94WCnUK16RJZCBLzXCE7Qrkq1M3mR0hf4i
aW+DZC80nMFb1eyVM5lb6ZtmGFK3pU+gE5kUUApkIYKz00+2luwtFJ98spJmk+514T6N91d2b+qb
gSWQYean6Dqb+3HXNLksl6tXu0oAwjDZDsy0DkAe9YW5cF0sVjSKTf1WaMGmuvVyE1lfk+HGGAIP
XX40PEG4TvCkDhGul1XuGOqm2CbNeliuv+T82Mtn/EOc7B8N4oQnPXdEHLSdlh4yooPaMXbq7Eqv
hcX9pLS7+p7Xd7b3SJI7hgUk3te91H29vsj1pcFS1OJWPnSscr+ePKJQ7Fjq3ovkOpDPAqgBwwXq
O6m/2bdBWQaGkVq1+nfNrqmkELAC6ftF4tCaxIRBUAAez8JNSbpBA8o3uiPqq2f5VmvgDt6poFPg
KRdbGjWG9zbgXASYxFwsHfYgOFtRd4HqGdnZXu7zAQqI32BoFTYaf6fEROYDL/mjsAZ01OTr+oHF
AwovgVettbiD5LmTKedniYFgnfg17+9Jw4Rvok2K0lYi3vfC4DPTZ5vWrwmum0bGeXobZ1sV5Svb
8tXxAg5pWp51zOO7EoE9Wwnq91j+LtXfRfW7k3YCDdZMs7H5QYqigb51s2c0KLr7d1QCnL8k07Gp
zaGdYbkKj4r/r9XL6BE3Lt1fvfl6spCEE/hRsPh/l6JP+tc5MkV4LHcKtGMfJDGlQUBOaafjm071
LlGw3/m4eXqLtQ2avgwueKvI2ycnES7w3yziSdwAReB2tqUOhFeZCxh8PRSmWHyrynk50i7Oi/yQ
+OnfiUNdjR4imW31yBM3vPEDLajb8+WPjlRY5vxLs+hLOx0P4E6JLaOF6tIWwhbtU+TODePwlE0R
LiENYMlH3n8um6+4/v55bckk/+TMKQwhZ/7i/LbDdVyj+LCfEO3pTwmottpG01bR4DNY4P4m/zns
oiXt2Pb0wmZlQ84ZxxtcTA4Ms+yNl0yTPdpupu+nup9SJ5z8QScYhpN9Nl5hJcOdEoMNP8oF9xmz
eW5wROnnQqYGdoPCLAiuJlAv8FwbyTF6bdhm35f5Q3gf8f8oF7G+1MKZeij5U6s+yn5DCw+74AOE
bgoY4bm1B2KJbpE/elAR6BPxrS5W5Tp9PuqlJSHMTz6t4fxMtIbjiABCP8grPLbjVu+dTZafBKqD
QNbHK+ApcXjRMRFOZ3jZeWFl6RXnO1XLQehSo6W0c40WuNNIXdNj9MXCOt0xuQmoEL7g4EZCAvwR
PfBHYqwgNqrxUglrqVx/owSuFVw46U7GglN7pQuS267xN9DOjPFMYAFNy9m51k60G1NCEiv2HyM5
NYBCsz1bupd6j09FeElEsmoXndLZxFZLGlYpK2zpIge7rWxw7Abhlr7BEIB0Z+uSB05YlDy0GKzO
Ib9EvTMPB7ssnWd1yZUjyJsp2XWh3b0Dvskf5QCBUJbM8cBUB0xPhonyZI4I+JRdtOKGJjHCIHjR
HEvXov8kYrBbiDuKNVJhV1A5Oa7612fHA22vCBgctg1n1G5L7jpo5mNqBOf6uGT7Nnm1ssW4LkSb
BoemPnveMYIQwGuWh3ZnaEeMVbg3h40abRfRzOthz9sCDk69UjFTaH4WwRqcLZQS4h+qCT5shnjb
6dtl6MuhH4LxzRnZ9/IXtjZ5dgb2pV/zz5+yotfOksJHMyE7vElLE36JYdx76b0ETLoXwndxca/i
G9LcMnD/HVdnAg1VX60do4TR5fW70m9K4M6opqcrnZPaU+w6WuEBlfdGTuFr2NrN8g0rkXJNoLhy
P8QjnHvZ3/wnFl0XRyM4qvjhWN3IfkLNEjvIwusG3i6viVhPeIhMmebFo6eJLM/xT1iYin8Oz7Ch
BEjeBtYhtEk3+jvblourAPOOTlcMeZ2j+y/SA2xElgCkNhGDFVrIjI0S4k0CJGD9yjhrWuWIHjMd
MV5plHexpjeBPkn0qxg72tCjW0zsv397ybdX8+idgffaBLKhBQ6vBmxBvjnKXEbps0bSnkX8urIH
lro/vSwKQ4dDUnYLY7OCoEALXO2mflCzaT0gg6m7J21tCk2uFz1+k78prUp9400Mz316GVgw7Jbj
fjD20XRgURBAMAS0Gxwp2zGAZFpCcleaR3BAQ1Ds6LknDmf+4WpDWRiPFMWMeB++02YbMY1reDQf
YzLLhYr6DU9sKP5oa6P446jFXij2MJ4iaQ3rQB7393Y8dAa9SqdEPolw6gaP2Crvirb0qPXpmUSh
ALJIQAFJ0boY5920dbmJLrZhz2Czwu6VbazaLIhwZxuldeW5MI3Pq7pYD+cR6w18lWSbgYdQ57N7
An1N3BH6l01oDAAWlG8jJ8S4Da8t4+3VJEfPrkf8Vg6C4A+YKmPCW0B//2vP7LLV65GFPJcwmH3p
2DhamuRxOc59uOVr7iOS/gbRJ8qRREy0ccdVbLzNWy+0oI5L+kAHXCTO6tBL3GfCPpF3dbyrTWNp
D9I2uj2nzTPdLuBFSPBhTe1JQt6jwztI/Bez5Hmxrdichmt1j7u7WfqD4bVP7jhElg9FyFnLKRs/
Rsgxdi3YEUgI8HZzZxqtZHJTza3qTawThLB8VNBXeRrSS2Jcpv5NBcZz5f0xdnIwl/zKMOsS/857
lfB2mRN+nfci/ZCgYAefaIi58NnEn7X4gYO3ObEWKtj/VCzyd2mOrrotRfYPds05iz/YraNNVW74
ZLI2oEtWY1yev5ZRtmEuUjsnT8MJcJqfijxMxtaTZG9EIdjq3T7hDrRs1rlGebC5DOjEIomCF39+
02uSAAD+le0r2GhE3swpW0+7ER8fwjSEBS8X/doy2BmrFyW4CumtaO69elfyh8FiflyHq6ZgxnaM
zFv8ScxffRRoC3VJnpskL7VR6doYzyR7X+QJUBEA3hSrVLnrWM1pbWw8Wr3bYmuIdI9jV6eanN6G
J3MrQCMOaVS1CpNJzUOFPZnjDocO/jM6aAvaEXGmzzWRiCSBcnzFx3BniG9SSRWGx5/efza6JRzc
9Au3M26BzqPUTR58YJRa7BX3RTz3cUzwd2O2fXQRqd11jA56QhmSZxS7eDSVpc1S26AahM8+vVvG
LgMixK1pmssdK456jDJMjaZx0IJtQQ8LMPnq9KxPom5hkCmbTdvg1mJtSJKxCWltP77Eg1EeBHHf
yDsOeKPuIaavYrLt0hrMdF8Q8oqUP63yJy3/CDhtmm80U/qYFJ57DykwJ2k/bHIqXe0AdAbCs4Bd
mVvAPpcxBK+WmYth5CO5cuAo2RqMd2m8h6UnWuHiXf6LQZeg5gtHxgwIScB3hnNVDaONKrgGlGX/
H7VzLsMubLG//e6qC51FTOY9r395x2URUKz+9GeKgjAzHstvpkFgY8SCS5Lg+sXQ3sbk/vR5UbWH
lt115aYqV3Tfjkbk35rBlYf98QZlc4uizc1xvktBUmChyo0KN+6/phiyiaxSEfnm3bXZBG86jr9p
xibW0kyAed4gdPT6fl6yLKDGV9Ctk/mBIcxXbm/sJQNf0gHkJEiqiVt//9bJt46Hw/KRzL3Cn0P7
RfMZ8rfIb81trut/mjj8k84ewUTBtN/LUGuSmSUQaG6SbhgdEHT5UUGlsHDmNhY6KUibZtshP2C1
XWnIitOmzZ1fdbJIEq1n090o9qTsgmub7uLElukfIdq9o9w3V2w0rNytX2u1md2okJsHt1Xd2KQ8
L1tuZiNU5qmhP6ds3/PqsyJlMrtRpZanMWc+j5VaIDl5htx7rLpjAkK9WOHeCAxbem9xjhG+o+be
1mIq4g5UR57INJfDlprzqN8sEQkgmXMJLn1OvrFoRsDwr0nPMXYlKr+1599O+ZOVf/QFQUonFD4l
wIHxZ5p/WL/kMM4lJecUNfvFPOZjzfrV6NVYyRqOssEchXMlnAeSkxBb+pmwn3FiZEFUXVIKLxld
Znjj0hcItTsLkVnXG+bHBvaK/QB2pTiqa1n9NmexhiysK1iD1xPScBbqBwiTLHsw/KQ9iJZz1QH4
ZBi0cmETxI6B/NF7KbQ7DJmaNXRvsvbWpHDW1krkihQ3mdfegKRo6o2vgrf6VibXDmKQFtRgzAIQ
oZbOAb4OahY0kDQjrSIwLuCf5e0D91XrQy16Npt/VA0qhnt6dRq62l18rUmwHuge6tdwS5TlSsix
Z6w+Dvy7XTo18QPapmsneTypwSv9YPR7nYYu/+9sDEyby+mSvHYhxlz1J5jOsl3wJMlruF8uMQeb
1MGQMm9nYCsuXYeKMO23IKyTYb3QB277F/I2xVz/BfGPIxryhYov0h+nXUtPO6klN2iP9E/9Ju+L
Rbt34V2T6wi3MvfdfhMvXPiNpYNnCuSisJrSNWghSq46rDY/JVdtRTD/QBonVw+hehA2Rv3xMt77
wq+VvdLuF7PBCUnyLOosgiySW9ZGKuwlJu95m4xvG9B5R4y72WfpLhW9ysAFYon9hQGo45D2aGzz
WVNmLW5izunjbsBOiogtzQ9nrEw/qDXnl9Ab4jJWGA2EyJ6m2Q88yLMfuKkxF+KkrlHIa8IPGGsd
jYm1srgrDtyhQVzMLlnOz3yZg7nyt5apgX6DHKpyWBEOkgDz5etZH5/hIW2pkSE0qgPpYeFnMsk3
viH44/fiZ5nBNP5reMpJv4iizvpSVf/wtFrifudTY4/QdG5DvXJ+GaFqlMuMdSOOWwwi3XolWvLf
OKbexSo/82uJDYed4PVXmo95lrQRjHmro2lQ5Opwah6jf3dsh88yIJADKGNwU/NAsMbXUa1+LYJE
fbYq3XU0nYfD+kgXN+BmoZ5B1jwPtIxvB+wur25w8JAJIEr3wq4HoAtR9z+ZoIh3T2MT9qiITrdA
cgGSw95pjsVj3ohDM4b8o96axpRaZNvjUB2EcF/mfv9bjk7VGSMnK6WF07H0V9k24pOccbbBi27f
E0sinNnJqjzpdyFD43dZPfN6AocShL3ekDxYk7VIKDfJLFaX7JKU1yqjRukSY2frD25hmMpl0HB0
OlG9ojikE1bM/v5C36e8JK9LTV3QbYBChg+ZpGRly7EPeOJXVoZNG0o61uPnOmtOPCV3Knd8E34z
WFZdxnFPdns7OiijleaJlYW9UcIN23wZCBc88NnCtr7Q+mPqJ4MtZdvK2DTGZkFj0e3ngQGY1qmf
cBIRiGby4fLxK6vzNMwH42U9G1eWMfqc8vDELAAxFmNmGXCIXQ/ikZ9CequCVT2t9Wp7V2iDvsgG
Cshx2Thsb5mHsSfqPCQ34rj6tew6JTYS4WV16xQkBz3E6HaU/LBbST3ixKwC2tbrXht+7dCkR5CM
7/piuwCsALyp98HIV8/twGyjeE/Rfw07g1UO3oxPIrCsJ28jf6sffXLMXNziLZ3uyg1tS4qc5bYY
PisGEv3RCm99Y9MOBz5B30r5xxg9JuFtEC9NsmMQnU7jEmHr1kFJqHPSZafxBobxH0j834jEUDJa
Oic4xOTorKcXtbyO8hUrO50bKNYjtRTf3U2rdotHxltTf2vfevGnqkh4Av2jsektyt6a54W/21Jd
MRVl+UdZvXf5vWzs1/j2FC9FfOrrw9IiS/GlYByqt1iWRhLosK7YH0/3ELNRfxZxbXMndtOzrlvq
8pz2bLnRYjyjY8Nh1s0OMV5r3CczSHNayAw8+4qEjwKY3CsjL+o4GQBb3D7tssPg/VYKtoJ7IbUP
02uuIiCXMP4hob3IT6XyxqJMcklXv5OOFpYfafmJ9yq4icltDLfNmhz5BibywsPso3jac5e99nJ/
GBn3sei6muJKxkpG0ICb8RBAi473Inw8MTJk4B+3Au6Gn0+0zgjFxc8/P+Sn/J6q1zQ0uQC62Pqo
6+sj7GbGV++nGe2WXl56dehp3bbiLxt68AwWss1rPdTXSDtz+Y/KdXxesvTcY99yV3UMb+aq5R8D
lPP9K4dCM3OFB7uvryKL2XTFpkSaPZM0fcAaXtNFr087adxj5p+mI56NaVNN7hg4unSl4kOELJ7e
+bWFJWMRDJHFNlF9omgN8EHBBbRXxI2ssYgDU7+Jks8pt7rJwgLdcvD2ulvzI3xW8npSbgm12rHJ
+Cx+qt26jD/1xXvfPaTp/ootPi9S+Q7/I87vdfZWGFa1f0U4uJxsuo833nwJzuB0CMVDXx7Yveh/
k+BtbL4N4+v5e5nbi+BNtiiVM+WtOlwEYJkwoY5qtlJO3bQZaXtD8P5pgZfqmZ0O9fVfrwC3npcj
VzfBeBvSN6m+ltNlkZwr8izSQbI5K+6H6p3IjuRikY+Be2CTKtaUuJfPVURPjGAX2aY8AkVjY8BQ
0cDv7+ahgm7DgsKFQxBdyvwaSI+ntlMVV/tSvwLZK0HaQ/8yc0coXYGycqSYaxfejeQ9UT+x16sX
gvYSDYOyt/gqUyvgM+kYd3C/E4s2BHIZI/5jDEmlafOeQ4IsaRqx/5K2BUdl1l602k5Hec0X8gk9
4VjzvMqZHOED7cpp30/7NNjjh19kq5ipKXKkwcNPzoXbk2m68BmTeCEiYniHcvLYxvYmGxG58oxV
vl8WXlB4celhadf/IrSzLotJG9X7bo9vENNgxYOyc0DiVIhtCyenw+qkgG45FbSbTGtpuR7ofa8c
4StnQtFhcnuwlRtMaPf6x9WuRnZ6NrIV8vkSOuBdgdE3szxhmVBiwtyzwapIzQkzQwkO1OeDTkeO
xR08nqzngIuaPaTJnQGlBl4rB351lQz3Z7vFvz+OpnHRyqtANragx8tjoOQ3ZD+4vfCnzrvQPGx4
fyvtIcLbDtcd39zYJBhojI0E6KKhz2C+lsvWLY+1MN/fUnW+v8loAbEtNWtGlYWzeJo6t7rlhkUQ
e/infT20+pzjSSs/P5Ftm2DxOg2EwQhOuKnT9hzNrNIJ/6qw+9c3EbC4nKxg/WSdc6BIgWyMzsea
o/HkLjQ3rhLMCm+AesTR5APyDYQU0Cd1C8MP3XTxP+45NQArJhA6B+auJfU74UbO7A0itEtmMCi4
V+2iJR+DEnO+P7PEnH6WmHp2YVUq6G/sIWmOkjnP/VyNpJn+bULhtajSDKmjL3AKTGJkHbFU8JDz
5yAPTR2MDru0ajUuVnWz5sMvfPERKAY3dcoXxJL/kmxFuQLAmnodALYWxRg6vSc0Hl5BOfHQrwe3
S76b7Csq3N4lm6XjND1m3VFYHFrW6i7gr7F7T/RrXV3oXs0WmynfJIjpRO5LPXZQaHNiAL1DDbhO
zyfRR6ru5U+ANMw+8QGyU6jcoWwZynokfRBlO506L0KZCudFM0JKP6L+ojfNdA00eK2/AZntCaNT
xsD/tWe8rumaReNVuO+t4a3HczenimNzSNDGvXx8TOps2KxpTKK8HbO2LQ8PqBKQlaPpKyT+5oGZ
WODOnUUYW4+98WX23Z942C5F7895gSWqP2ntUYLGLFlzai4xTIEeJBs0drE2Fi49myTl4GXMRpHn
XMgJ7UK3WVS06q6kD5U8NJ7SlovWE2NvcR7U7Qu8ihn2JwNX8x7NB2gnWn/oQ4OiK0eUAFq8WIny
dH5hqkYIilldX5QF5AJsZpyGFKpEfIRttXAClSovt8C7WjqtRyNc/jqRfwXUXePx6H+Hz3Oi7sT+
2gR4k3bZHYQ6cAd2JrhNUmUf2CXBo+mcvoXTQ9FvXfFWe8sNoAqVZUhhGw3Fd3aGazWHn/8TEGSC
tf5wkEFqnLMK1OSSHIJd/EGgoxF8lV4MK1tAVr23+KcS+hncEZ3bryt7wQDP/zRaMoRSis4cskok
/+xKmRk9wNSJyUkETLCYrnk8pn9xSCScdQbOUVQxOZi9s3NXn5XBGZNtR5UbHkiKuknfWQUdWsKq
x4//gxPua5dQNyDooSbZVtzozQQXLI4HkdihcMzEY45JuDyO0HBlisCPXNVca90tHd7QrxiKJ2FO
JKn1Tu78QPP+FxqMuNtKLtFNRIxFs8bWPDye6rnJLi9aNMAwY2E/5aOZcGnrB0DBbH2ASnn0/ErD
DrA+o73+pb2cduGFyB2/W2vSPcye7BbZxF2VBkntGHnKitBBHGxeLagxdxmYUQNj7zBwyBSuxGCa
NZ4VmhGFl5uXlLS5JYDeVQ0HFyaRflJ04FmnSj8FCHZYFlLbrUGUcJknHkyHZePJzcx06KC+D9uR
Tu7QLNQP9tnT+BgSYm42efq6d2AaLmfag8CGOXCl5gCKga5ejl3gYq3iHsLLY4sO3vos9CfhN4W+
knwBlBe2xyf12ImlE+miQY02qHqmEKg4hNiGj8eGG/BdppQ+37w0jCCzRYYdMcF81VSv9MVx4uFM
I25p4s4bH8DzlKyXNOeE7YV8vJQe/17w94AQyFK7XpftR6F8vqSvJP0O6BsXKGvwX2bQ81qxkLAu
bv6zdSxfu+drFy93xk8N90QD39KCO1FzVqczihOQh7k8l980GLLVRbNRidLGe5GYlRzDThYXLT97
8PQK7QTc86XDabqF+pWKPOO3uhnpRqjmzklijLayPEF2UGorQbNFlCx4R638C46D1rlIIxTK0Gso
AMhxktcWk8/0WxQd/tYNOk5+oL2PBG0YHLkQXvl6yYXv0XswnlI4cQmDPc4R9NlNRz72rWdJsn/J
bkkBKR/NymU9zSuKBaAPnQpYSeCynWv3VHD373F85Q2JG/xmB5Gf0U+U8zN+e8o3MbgXy4dxeGUX
ZjwA5K+ApqCC1PruJTjF0uwpYONAh2m5sjhGRxh1GBw5Zy9ODQzV8CRJx+exVfxYR8mjbRm3my0I
H6SFWmpwQ2cKtlzVlSMrKxr00GxwaVvE1HjHBwzt2zH3wsbHM8DtoKr5SHDKPLR2Wsz4dIZMUA20
IDXjB/NG7TM2py8ajN8YR/MnboK5tynJLQJtnZlhNVDOWXnNsWvDMqExErrBbqpoztrprHCkWRXA
0TaRYjHJiWK0UBRvHN0bH9n2XcHEle7g15Gz9EvRg+qCyQdTVgdaEGeWxIF7OEjFVS5u4MMxNPDH
6DGob8TlWVZjiujB0xMNSsHZWHpmk6KkZ0quzReNL+UVMw3n7bS6vZwlX5Dsobwm1a6guki+6f1b
BLK2uuFjGrifqL819XdvfGXhFyRICgvldRuthwj7+8rIV/XSYQxgKBJ7P26OSXHKHZUNSH7dYEBY
ojzH0CWtdHQkwluSnflkrecw5irnDv8lqdZrPD/7U4QOthsNDzbNGRsaiWUAJly8D26/mbCGfEJ8
LfjDbZ3igDbD1Tzb0oTKFphx2JrJfuNgmOBa55kA5J17vDEeEwKoyirhU1A/agyl4AstvjVAFSR2
sCUNCxGvYzugrKAU85v5Jrjk+M28hTRJ409BrVS6z1L7apFqF39U1qR82CGdLjeVQ/2euMJURUi4
E9d16Px7HpAj/7fE4HnAEoPnAYT+2EzZ93JZu6q4k5M3nX+ylaN8i5BaaCWmJS3EvXxRhsszuLTB
pRkv4shd7UxR0ixiEJY9KKtSs/VLWJ0C5VwNFxXGPCVoZpnZMniX/k6hW0nsOEZPx6t1US75Tz9Q
Y0tck4DaoXRSqW3si+LQkTNVTUr2dB6QOKoI3EqnqD2Pj1RnoUIu7u0Z3FHuwYzjlHEMkSf8BZlt
MZOnGgOdCkoW9SxW7LcqzjgfNm1dUFG3z/G0TYccg72FH6Au90O5Jy5Gl9SEIPYTkkMMs3FkF5sJ
r6QlZGucYLQWgO1+Qg9wYYbXme3Dnypa6g9WLKOFxkwY3Y6JupWXm8W4K5YuBW/TcKgQ7FG1YdMH
WFCPZCbQHgU/KvbYg6GrdzZ/i4azkU7xiZHZauOPVCM92GMPy4dcvAvye7bvF9e8vkqZiZVmfi3g
XIHbpN3vohmXV3V9Lq5Fb3b16RmeUu431XF2zR1i7jeLrdhtZWPTgp8wXLYnSe7KtpIyORyWJf26
dnvruvUE6BQYsgac//+YOq/lxrEsi/5QIgLevAIgCRIErWikF4SUBp6EN/z6WZB6eiaiorqq05RS
BO49Zu+1bTRXb9K/jPAJDAGcHtUfeQnoOO1OU3JSk5NeH6Pm2Al7Udgn0i5y3nGw4GQiiOtfaTCN
QNmw2rIKSWoC3mgtKSwPbXMi/I7RPppvfBivI/oNBnQ/kU2DNWcLh8NZosn1WSQ8X4eXdMSBMaAE
ANZOzO7+ZuC+zLzJvKDAQwi9kza3gkWJWnuv5x8+/Kd5kdUFa1stvCU90090b++jPosVCjb2uo+y
xRtiVzTXbJRVnAd/hPIAtp5vLH6K2ZL3OWiLUjjHnlnuDcqcanZxxPWu0LbjLkKtyqizIvgWrYiv
jXCY/EFaFiSWtBoSvu3w3BI5zHJTV25guAC9yQ8elK1i2PQKYbMHF8caSENtKdCJrnpjSS52Syxo
Qe7GwQCNKx2l5sTi2Og+TSz41XGquN8WrLN7do4vMqt2EdROhgzPvYSJk30iIZ+sFLuN1H0p4oe1
4SPUaOWKM1klEmMK+ibxUEdHbAhz5Ga5s0p0L4EVB1Ph7PKShnHTJk7JvdbTJS+he2bE6kwshLsv
ObywfpuQitZXniuMSZhbolXWHEvRiyy0Mh6O1Cw5scpTf0sC1TSiq1uZb/hW7Kc5yYTQPCiOUPj3
PJNWuDP+Za8z/2lZcfTn+8O418q7ThgkIQq63XUzdlRmzUZWyPfurYoXioF1Gaz+H5Zw+HCQNhg+
rqaWv4NWBdeDOPLbLyG6ZNsk/X1srv3ORGYGgZ/N9tbE+Yt/nPW9h4/0UZz74iyi2eOSRu+2QE5Q
VrOcQOi2+P0Bj39Wa4xYch1gw+JBAOl3N/OPpHrvhXOoXssnmR17A8ZPEsBr1WEZoJkgZD4Ez71O
J49XKyJxkiXhTJ3GhKN57ESU16br/AJxwipTHRykmHv6jseDOxber4+Jhxq35yt2DdMXY791xLeq
x0m9jdCRKf7s4ckcXMA235KBVmi4FNlFRk7anRrp8G5ER1U6SFfWWvIGkqskLPC6ahWmvwvs+0Wi
LRrUGwQEzgndAZ8Ah2zM8OX10Wx/knr4JZZxr143o74O+UV0MWEl2taC1vgpxAHuGgs376VQT1Ab
xNnwkF4tcBOoqxnbE2+0SLMb7DbWD98Ro2KzwVmVPw8KGVpntXzrSaqp6e6scxoiqyUUBI+fXze0
QmcjPBehzY7R1tt7H92HrY1TwhQCvlBt2S+eyhV3DYXMTmaYtGD188IoLR7CEGrqfkLGtQ3vREji
wMJDkzRv4+Ncm6Da3B+lQy7PrlmTBGqCzsegxe9CAK2z+WzatcaW3G2/D0jhSbIFCVrLKVz+6A8f
ODbwmOklDAQnoSv9Vn012pqUNoO5u7GJkbW/jRWxue7DWoA3bYaDiRt0dOr8UAzLmzbttedBeB4q
8fAM94qAtfeQRseEDwwV9woDtp58YpSa6rem+KjtKr/or3OVgdc8DPGuMyF1Hqzp+EANXM3I9qdB
M7vrsr2SHcbs0PWHVj/k8d+k9RF7IPJSAaJv8Fij2HoKG7xlT2XbKNuSMERQp2SYmA4JvOMisbgc
1pa45gxsQhguh7I4V8gRKgzFR7xUXC3a0ycQmEKAkBBEYNVIRJav6T5mhN4eYA1tt9iysulGah62
9Eo/TfrJ6k5Fc9QTG4Rw4fJX0szvGFFrC6yLFTKkdv18zx5LrHz9iBVtiWENBxFgcuSe1b572Lmy
cqI2wPtcYNOh386WA6uSfDUGgubSD2iX2G6d7OU/zVOEbtt26iu35INjEZwuCx7jXpTvL+M+QiBh
Arci/tbhCy6mW5zfEvVKNiQW8d3j8+eQ0hhQhjt8Prz6JEtSCciRH3vO0Hi98o6sAc8bR4CKrnjD
N1BXIB9ca+T72YUjdEhP07elm52WtEji3aBta91NYrfAC9+uejJFwH3ggHytM/Y+RxwsBSy9+zP6
rIyv6U4GL0ayWa4orikGYPqa3k9mAdqDlwBE2kkKtPK79rNQmdr/5wsUXfJIUD28HJFyvgrMKogp
5+ug+g6/rJnyL4buLr5u5XRJxHN9esJZnzMv+AikHAjyakoWSbVmBUlsYrxWxjXLqEc+g9iskgZk
y6oQ7Q798/qF2pGorJJk1YVBWBO2wH6l8Lq+kAVdHpAlFfdX3RtSKqgtAQqEdSFQhTq4VhF1G1st
hFQB5fTU5eeoWerTgkbFRL3xLWAuhYDNBkN9K5ljnvS5tzqEELI5bqNdWmyNeb43sOPO55n3gA68
WkoDxfQyZv5Zr2odtRM3wkInWmH7En0yC8LCM2Iwk4HgxSW2oV1wpAuVumMle53hOPTw6Ew24uA3
6RY/nwan49TnZ3M8J9M5L87DdP55oOUljrMf4rCSe8Y3fVt5rgR9KfcOPjzZTk+d9ZVFX0TCEnay
68s5DZsKU3JkTjIpWOxGXJCiR5rQL0HPxSZO+3nNj+2QVIxTx5hNdLAilX5A4nqOGv86j5CIiUHg
q+4ndZbfeySSQAF/wHyr+34yjalheHUrGL3VjnKipbLkbdducwXuxDien7YryNfAryiITM4vTxvm
rT4bvf1i8aqXNzucDqV0xMD68p6Gh3VtyA0xmRrHXNsnEhkBsmGWRsmFooV7Vbqk1dlmf3rQlP2E
oE6wGVLr/6ZvPldrnJ7wCf6m2qw8YWjw6oIWcX7tM+MAwwizsptQoGwy+zrVp4advriWZBqoDegG
HK5QFVixYlhWHKJdERk5IxNvvmOy3DVRnpJCXUlMhTzAcCYyygRqLZNClCx/UwI6DRwZ4Mu7Tc76
Lt/wlYWzmmAdeTIEu2rXNoGlbpFgdUjnEb1TtlP1Lx/uXgy3hlcYu3g8vBWwJlnuzfFfQr8bTaKm
TrnEc/H2gMLngi7X6jkAMLSuMg5Slnf9WiTKK317PpfaST/8zUkekLio3iHYmm7hYGpDeV15TbMT
eToXBBzr3CwCJErxwWD0OKonml4wTMzTATD+zNMhOa34sF4ED+Ccf67RjZfNR9x89P37o39Ht46P
Aggq0vWcQILec73mCzMjXB1TWf/kYSLsGMgogIbzRxFWLoFZ32YXAWcp0a/k63H+cnHRMl6uoPaj
ByYqxAo1l5vDjFFcKTY8z6F2MkA7GYCRLbJ6tPTmROM8a+mHactACFt/v5Yf65FsYAFq+mylhGd1
NNaAZZCYCG9V9D6Ut84+AjNliFY9vKcflewsloYMmj6oFljHrNNVIj8EOPNyAlw0LjL7H6BN3Xyb
HSPfAGKEDm2HIX1piAsIxOl3RCAE4vifUZ9q80ziEx1g+fAx4MvWp0hiL0b1PwnhGtqfGl+G8TuJ
vqbiwzLvKeUZFqjl87mtJL+VyJSauYPglVWBcbrYvRXyzUgDFRyL6qcCAmAT1crgo08ehvN/LfAL
ejR1ebuRYoz0lfwTcq0KVhzfuYAi+lFkefp8eW5/PXqx6JKW5xjQcwZ3R1ib3Tq/ccPaxA0UC2h3
xYZYeVhK75NFyunkd93uV6o+OtMMM4RXl4T92bUdNprr5ivn8VzsFprJoZKXSVRL/JToop2m5/ym
dhqAbqAcSx1Ho74wLoOF9x8E81Z/byK8lz1v5rc1Mjsm2kFY5OdmfCvGtwQ7QrpPIO+m+wE8kxvP
E31Q+SS5rEMICdPagk3KWnHYyxPRBycjf3tVDLbesAQsSUIfj7F1rMUTtgB+Ybl9sqOA/INxZrvs
IYIstPo8vk7T4yQBgADl+/jsbbZcb5VyNsNTbhyTIG13rRoogFxrfwUDxG9tWzKPI+m1ird8k4HJ
L1BCFK/NGh6dnYA+XsaP5ZISwl0u9QJ5B1ZCr66g2lnfaRaqtW3GQOmxhMxpFlp/IIwqzqgi9023
j9E2HZNsF6Y7lVTnPjjNFojswrAkhrGTbROqhnY7KltpedfCAA+O8Zs9oXav1HU2beGfojltJd/7
BwC1fX7W9YcBJkKkcLNdFCjsCTcQYUvVBRscyvjqPGsry4CDvaH8psntm438EXZAcpwx+tvHf/L8
y8vkT16lAbAnqkyMHeCvBGxWG3+TPakPd6pOwspB9qpl9CSS7VxgsDhlwludX2P9RqzggjyIpqHa
XJCdR2RIBb5gZcVePHoMz2XfGAAzrjlsGJ6LGIn/liuKSVgmuZ90fhdtq9fW4GUvgnogCs4uWpR2
ftT6JlNhWzgIGJluhnVthmsmX1jrL2sRab3fiFsj370uMih5dq8vYvlma44mz3JlQMgl4CA6hU1k
UFgsfnXpJHbthLzwhaDZe3vgIPaxwjTjsSM1yzzWGC7xSg/HhHy4/K4faHC/4tgGsy0Ob3H21pEJ
wZ4TR2xpbB7GJjU2gg6+cnYci+kKww3Swhybc7JHYCizAMOHhklb8bhFnR/4SNrM8BN9zV7zAIhE
7oluPECPd3BFc1TQ//MzWJXVPUpE9l+rVexC5TcAp2mrLt2xbkqCNaz7COES1fJGwuHCf1Z9nJrh
yPJvB777qhd+OviCNIcsXl/4WYebqN31AkBfMX1UphPtXKIcR4ajMp3cLW/v5XRLortGfNzq1UDj
i8QPVtdRtQtEPzvLX9KwLuMNH4/e7cQOnd0uznZFh+0OCzjjLCR1rsUY6Jh1B8PdzKKr3o+5+fKd
6ufJZgNFD8K2/1gwHjyyaTGRJr/eakfUsWp6RrTWEA8P6wzlkbYep1WJANHWSeEZ1vgFH8OayBne
BIv7EJfRiRJ9PPbP0yNg6tHty25/pKRCVEiywbeokP63nElyXuFeqP6zZiXEXld6cAUMzf0l1mYv
1GrbOsZrW30YN+ZqeKS1i6rfxvQ9qz419hJPLx7eJMFONEI6AnPBApN6E/+45COThGFNVqzppBgd
ESw836sYGpPbLyLOtE+mS3q4SZgVrX+lqRYKjYXxGwZ9QVni9RZ3wJF1J2l7WJR+bFN/8Q0u9LVx
Ct/CP6xdY/S5CC8vHe4x1zqx7mSTK2sOTwePkMsmVan9AW8kEDhb7t7AZmHcGTa4MtSDgrJ9IaAW
PoTy7kAQ049OEtm7juNxVsCzZvyvXpIvLaSFdf42EsiSTU8BsItAuMbfuYg8yQUwg3eyd/iywN5b
5Yr15A6p/ePWG29secP8FK3KYTvW29ZO9w0MP1681I0heWHKz4M0e5OqVRTTkWHr2WChsP+0xrbx
CPh44xrO2EpPp/l7SZRQ23vWH7O8ifze1kkDlb2rrc0j2ZZWkBIIujfOmFSOZe6wI2AH44OkHZeK
bbn1c6uOWxHOEC+SxqeywfPN3oatMiRwPi3lICdv2h9JWBnD6g/Ehlum7DkkMSj6zMCdAfw8xvMa
ab8rHIz0Grk6HGoY0+VMs+OH1G9dK8UGT9u+b9kv0+b7RwL8/IIDgbAwZc0yq0Yj3aAs8JNb6qTB
Py+OvV/Nq9W0qLQoNvE3I2enji5h7P2V7tHr4/nC7sc1eEQoIaMmj45FdWDC8S0xkslan+jzDA+S
IuI1pJjYgev2HkV3o73HL1ROH6byNkI97+6olcx/EkM8a63RjeNAk7wvLPuStpNvr+G9C9/jo9cq
yzhfcWB3qFMYJF9T/aaxQh/eE7d2eHmVfv/ID+l0xJXnGh8qO7cFRq8MGWpIlMQir0kVXzKDt/Zh
iQv2+HqtGaCOTueykbYOdW1jgJJSD5bFLaFwYWFcAz1D+A47eRk1nvGaI1MYFiOJbMudaf8ypYdl
SkPTO1LoZsisa5sEoHLzqxZjXRtaq3PEemnimv5No0HeAJJYRkK/sjQ0VaGdCxkQf/oeUylkh5I3
wpuoOdQ5HLJ+rgdOGTBW4RV5nDJce/liR7ZV2HDotzGuzdDvJJ9YS0QHxP5ory9B/ahGoqN9QGjF
XFnZwmIOpFeDlhdpTopQjDf0549tkfi8Q9NsH0nxDte+dGLehBpoZcR7G5M86UERCrj5FYzVVYse
6bP7dqCpNgwoh8mtla9u/BZd0Dy2Zuc1mvP1k8ZIop44h2ZRZtCVYmP/sSGrAcHs8O5/KMHGOU23
agMKeN4WXVNhXvnG5uqBA21aJM+DiJFsz00wOffcvBRENtzz57s+ffTxZzV8yq8PTv5poQhBHK/m
JjFBaDHvGvXSlwuk6+tlgGNdfjAdcZC65+GndG+EW9nef+who9tFx1pip7qvBDBFc2MkqGTI+Ljd
QUx1COo3MLIJKyxeR7AecbwgJfoR7kkSgdTH4m32E+vyJoCjiXR3g/DnxxlNhnUX7nKEc+WMHzbq
gK/O7LZotJrgieKwgnaBb34tlOu63ijkLjv/zQmFi/b2pbdLXVmO3AUESpMaSoomNDrTtkhp/F6n
wV0u/rFEqwd/1L/Gwf8JpO+igFuzM9zCvkfPXWTtBMwALLNeh/tywiHm8n3M5PdGvw//+nwJUrUf
fR3MKva5EYyArxCMayJBvoqEygxX919CmBmDTkJHCO4w34gmSCPvv9vtqlvO7ct3ukA8HSpQES8e
wRYX4J48Cs39Ob4mg9p09qMbsS3oIOG8moaJSIltv5xgQuN9eO5A6gbuYJ3RwUKInbECw8VCUvH6
SCFM5R+Ref8ILDtc8W1txZ0uEUy0LKyj1u1f3b6ldM0OA4Db3T8CjT7H5+eDTNju3Vhz2GH9oFYE
vVDctD8PRAvDimCMpFs+PQzztHxEOrZWEK+f/5D1QREmbgg2NEtonmBYPYsmRDTzgXqNZWxUXR/Q
jqprECRwhzA3LujhVXPNgP6FA8p+r/HJd5uf6SJLgwF17YG1A8SjChrmoS6YL9HlezqmCQJpkuPL
2JmPY9Fx65efXTarrYFEFXhLib55j7RrQcbqTJpiRh4y9CfOAlVf4qm4T1y98cyGM8CTtQXTOVSI
MJdQTn7Tk0zSuBYDT7W6qSrvsejirQIUJye8bf/U9+dkYE+6tK56vKWQJl0ZK/5wYPkTEzKxNr7t
vZ6I4+o6WEtRDwY9qHTUMLtHxu5lp2rBpAVk0/fp7NTox/+IRMJvygVhHYLigkEpu3V6HJQL0mDz
KKBOMo8v6sD82MP8SQ95ux/sEUkF/3KNy4v24FrxYMaCgkZDIVruGHpH1Gj7B6jA4p6V1CxObcHU
+Bc9Z9puJjFtW6eC9zv9KnHjcqah8Yq/eAbL1TRsFHndi45UeFDeHqSNpx4xjNhu9WTLoZ+ylm+Q
v2zY0AnB49s9HSnbTIG1hQchIWO4+vq9emDJ4d+cB+ourvp6nzgMX+j7FDTSrL/smATGcVfdc1am
h/xfhnM2W1bqorsX9brNNrk9OgboymTNrq+w9u0T28ZRjE+crSkGsou4XL2Ow3TYavCdLAQO6yJf
v/jAw1VP5Xkwa/ijpNUfybp9CG8xd221kR73N6wPHgDCCiOMdns87n3ynifvVvwuxe+VentVNwvY
n/S/ZftzM6W2kh5Xa/ZzdbI/JdCLq7N+0BX7b4ks73Ga+mNLzW+Ak3CYM0mWb68p48AfCvL6GXqC
5TQdfxT64INVn0rpTXtezc62oFGD4cN+Bnj8Mws/E/OLaS7mgPet1n9W5tc78+nxtS9tGwLWcJe5
hl9osD2ZQsHwfkJsgY5i5q3yD9NeKABukNt+5PZtZQjzSjsLg0XL4Tbtk3Cf4W3JvLY8MN12Fwvi
LhinEXeRdZsdGC3+f+Gg0Z8J88KEpUNeHVpxD1GwnyfWmcyP7Cw50Prto/BjvNVLvKeNRsDmzPcC
IUw+jt76cgtLgelvnfnAgGpYjsK27i5dfVfGj+EO0+6XEeViMdYNvZvk8L1/xe8DKTPtzohsrb8O
/dtoAzd4MkJQhzcIBpNyftTnVvFa5FIVgGKeoxO8Rr1fD4JnHvTH59C9hwmeBvATW4OLmoeawRZR
Oygt/MbaPJPt4xUYH2F8ScObdsSlfTuN4GqE1foJi/rhtSpE05XltKDlH5sqPqjPI250HBgpZY7X
1Z5xt74B2qOwj4H3VeSLBV2/XRK2AHgEhNH4DK7ktqoB8zDIGYeX6jaoxLp3vbw9npeKHxi2Se0/
F8ysmDXXs+TNnZVH1frqcvqL1SzogJRPEZDWHkVAXCNvd2Mmjt8CPTEDzbHWM7A/uPw2QUd8Mb1U
en2l1zq9yuYbVxAZKpk+Bw6RnVKtrh69DXVz1v9R473vEGdNdslLDjJtCy62JslA3HDchbdHRR+m
OEOInnAOlM+NZZYtScgdrcWvR5eEWRdPxN+eXrNn65TNRdQqkuahUV+uopWs2npMdJMn8oY5e1nx
q4pmDD/CM9+1/U7Wdio3kLYnUWWFD6UsXUW04VHRfUeZv04Wj+QdE5E9aedserOUC9MrMbxS27X1
TRqu9OOCT3RclfqlvplzS1oEkBCyAiXDHkRaSW/PX1z0vISKq8u7V80zBLi2COQnET++AJGsyA9P
49AWR/N5Ao27nNQl1xfAkYSP2lzh2y0yz+1dghMKuyUH8bFTj0RFoU5DpOcehY4E+33pVhaL/i03
NdgiwM+t5KKI3Zrq5np9Wi7LBI70wh8r2zlr2ape6Y97kr4/eQT1Dwcy79EgskrbpRtJPas84wSH
ZG+acrYOqvwZDdcOAUQ5s3sHdI+dT46MzH7nWq/I2fNH4Gyu5kD1Ti1fFqnognjYExgUAn2Nz/FC
flI+OFGN5OaJtSDbLH7JxlDmmSCDKxtXvDfMAxaF7LeCrzU+ifFEqjPC6h9rXjTUwlnkJcz98PjB
asIS4pA1qPNqjlt5wmxzxXldqivi4SaSRDL5PlWfw+Orn/7QJIZkql9S5VLPme2z01N8MNqL6SDe
1dRlyEF9zp6HEYmwWPPPVsPFgjgXqohLZTZWgSwG3SIZ5iIWBwqSQPLORs9BLLtMX6v4tXrqUOa8
MfZwLL/oCGxveP4fpYyXIuJfiWiDJnJSGFwOx3Q44mxsVdeim0ZrsUP0Z7vxyGsyGW/qePpDDA0O
RzpBsPDz2JksPm5FY0k4FxPUafotRR53aqSujxZnRnrQ2bPMQKnmixG7CiVDYqBiS5C/FpzvcTaf
7yA8pTlcZK2QHFGDcpWZFpnrQuMTafNRMRqadcExgzkV9ZcaNVqkZyWv2R5fTPc8pCCpUdFa/lWC
KmieNTR/zQZJzC8xbAjhHfm5q4TgCkAZts9oTJ+aTh5HjemEvJSZt6vrl28Vd/Bci4fxITYfSflJ
MtxIbLKmf6TyglFt5kYfAG6TP+NXqLrzD+npQYY46EVoLuiJ9326L9P9KVr05lEmVU0FzluXm5Ia
o1809Px8R7y1qsJjujIZkHuWy5d16BLgrromS5h3xijFPVHtHgezJp46ALhEthEUPLeF1zC9kn+n
lpcp8pi/2RKRLGbQhChwbNqcR3XMv4XDU44G4NyE5yk8l2vDFvW7RstDPCcz6Zmkla8VC1fmlv2W
CpJC2Y4dGR8BDo1SdoMer9rfUf0bje4EkJvdW7VTpcCqg54k7BwgtZ94H4qG8dsHYy/lJxj2ybh3
6f/bZi+wf7B8lVDlcQHDu5oVe7WwRINN/h3m/5+ckMnxQ9WvBOzbM+Ne5EzHEG5r7HfNlcKohcuE
Fu5z1mTGn5oNpG4Co/H755AnWkstFsqhCjlh/OOQ3y3zildoXFHqWeS5GfBWlgSXIUrFx0u8Woym
UPcmcTXA4wVmgqtT/xLKY9Ke+Kb1KFPf7j2VAwUHyz7mSlEQnWgaMiBz3ZxJnKYnfI8RG7+34XFO
sxNOWUvadSnKM4wEKzqgCc7lY5V1p6o7ZcrRqDkGjzgiJx87l+zQcgjlexTfk+YaaW+CreRgHecO
7vn/Org03tIpxuLZ5Eyt92qxU1zFDT/Ic2mysy694Q2uWYe4r9Eb4IfH9qJpPVjyAuydt848Dfum
cbXRfYFCjfaxEkCmkKJlKe97NGP0/QsivVCqo6FYC8ci/0A8JJbvz+4+uYlxEtNTCGWdTISynjMR
FAylTLgcET2Ovm7MeYwtRvCT52QxuQgKjne4FNbxAebiOxohWbJiI+l701QbkD6iMYs7gAlTJteX
SbmUF6hoDqweIvzYfr3MbeLmMJxafxDtPl8k+PZfBG7Oe/OHtU1R7PhMSTUmsItxWPfDmuyGicko
Nj913pWRyp1pK+s9gnzzu8+/ckjLOK036crckc2jBTp5a8aWaX/AtZYS/rHB4Y8GnXOM9oIwPJpL
/0+i7IlXnxOyI2Kp4ZQzHjRcbWPWx1Zn+HSKkotqoSL2tkhyemledauDr2mQoxbMZFB5hsR/rmeW
rX1L83Nfb/bLUVkI6dKCP7uRmP5z3Y9BNgZjtte1naLB99bDK8ksCVgQ9fZ2AiTaTr+Xdc3M6loP
16q8CNKFAE/ZZEI+B3gK8l5pDjLCCByRhzZZS+lGAObALd2ufgRFIoRHFmYUw0yfaCtX2ejn8ma7
0AgDaplqb3p50xN3NPAnuqTjRczmEOvqdVZTqF1wcbPSdhx0e4YcWKb/tFiz+OYjeA67CXDTqpFO
rXa2Rmp98J/XB+F241VJr+45xgWElA85OnG9gGY3p1QF0bQ1mCawoPDsv8923ybz0mBIdydCk+ab
tUvnkgUdIP/LMgfCHV1KwTrPQxZK6bQ6KSQf1r44bJDWxEvluZCQL9SLDPZMsibyHcgOykfrA3BO
BhX6daC0/1GrRijnmOZu6ifO+VkppTOpEMiBZ+67zA4hAlvvhxeswM+0dyUfNthX38y2iwhl9GIS
9lm1Rwz3q56iXklH7JxMrJCRNDZGWyyJCO9eu/CYoqOydspzL772cUmI807lAEUNg1ncdOtiiSTj
xyzeKOSX2izSldcSBypy+Iyr73dpfRGKU/oYyPv0FFR2z/yXdcAKPdWLF7Eg6Nl+8n4QucaCLpun
BAwHYHyI+NoApigbvuQd/9xhruEZnblE+MS1f/wZ6estrK8L+vpng44IOA7qAMgMA3vAXfo8hJFb
PndQv37JhdgJbZMQGI1+9lDLuwbROXbTJY2kiDQJX9Pd+v4DAGMZo52cQNuseycAC/D8p6l/8bNl
29nqfMnUN6N+q41Tuwbaaf3OouNorcq18gQeQxbTjiMmGLE15htk6RJk8PHCL8PU+YBI0J+05gil
mPXjtSYCngs5XokwsYAqi99vVrpsQISdQ1KaNXe6vAQnd/dKtchIJgi/VQYtxoTf0axddDBU6ghE
aaRlgjmOSNke9bYsdiPUHpo2ZIK6r3ym5AR3jG2Z4vueauJ3nFWsEq8Ca1RfIXzhEFvIC26xB/Zg
aILYV14Of0XCRcWnvRRqG7lxLJyj1xk90+vaGCflak5+zHOrHqX60MW7V7F7uj94cTz67GsIvZp/
7zkqESWRpNkcMLHuc54Q4eIh4EYXbttjww0cxCLRO7v2X8p0qyXrd1MRy3jcEsmNbimqgyla/Xq1
Yd2IKaP3Llh+kW2X2I2tEBbmRs8FkHkiYedhpeQuK6YTHXuDTSettaXsYCEVF7Ijx6RVbpWl3n59
BK8WhdU8dB/DC7ZgUzhPMVZ82LSOkV2t8EpdYjvM552q9BzRZvWkq4T2kMi1RoA6zJsqgIDltTed
R/uFlrREM5l/PHQQMx9h/uFUtftEXDyecxsENHJ2inKYMhVsvrY9Ddpp+6up9EbsoqF3yGAaCdVA
yoR3dwaCKAR+L/DuNsqSiG7QnQXh3CLq1nAl9SuJd8hOMOG48nODBz1DlenLgj8JficwP/QLinzJ
t9Z9RNoSGBjg1Yj3LPldFDavwkX9hqA3uwxb9M2Tx5mD/Lou0E5vQq+1f1cdf//V9pkRh+rYO6Gr
Dk66hmKbPvfZY8WfNsY7d8LWSo0B3nTMl6RTTwBhZwo3oB9MpMOtaiCqH7bKMduKOGiss924vyYz
FUQ9HjrHQrilbwvRbyrXVNxS9jIgIzporXVZM4gXjLfV46trXXySebuTD2not+ztHpu8WBsXrJPd
uMqrFTMb02U91hiLhINW9gjixviHRICQaaOxa85wZx7ZA5cljpMrahmR88asS/fMao2nXVwZ5g72
4LApv1TWULAiiZICr12uRmMJtC5lSQL75JjjIvgGwjEhAC+kFStSr/I/H6Kjcm42syd3JiWAT/F7
wkv40PgM2vUkeRpc12FFpjFTtspbLhPvRWAU2bJz3aVo267YVcNenzAIncp9brCUJap8L2q7UYOT
eXhoexI5Ro/+1V5isnlL8it6iiJzm3hzwue117Q97Oi+Pzwd6FUbgQwtynVj003ULphoLn3ohtpB
x6v6JNr1bJEi6mVM8M0NQYy94IjgI6Ntykq/3AKy5dO45s2NTkIq7iPKIWguKlpIJ+12MoHzLJzM
NyRqdhUM45tBhrv3FO+JeOenMGZVdzJRv2xlcZYTNrKO5Bmb87Tv7XirshvkhxfC+/bOPKH5Dzin
hk0HlwBdOpB3hHQhjL7V8Jw9PHjbu3YG5yD1m60yPsmWWbHT9P3e8GbV/0JWlm0DiX0FVbtb7R/P
IDJ2BlVFeFQQeeiKLwAeh5xgBOWeXBTtVjEb3ZVAb/k2d/vUpW6JFku4t8kfMfnzg0E3yRrJ74V6
E/qrIl0SVAJGCCh2lZLw2a8F5wF8eDc78f+TT4fMZdKdWF9VK3IV5H0sHPtzDAUXltvO7Pfxgy8n
7Xyz3EoEQwZmtmux3n8PPvaS/v3jOPOxKJNtwyKM+BdxvglMVuzPdUiy1bBWo3OHiVb1GKoMst+R
ZkmYbuoKjVu7cE+Vw+N3ONrmt5CMhkUn1GoAweJH9AFiUIZB+to9Xsyv9kFnY0dJHbYSeRcA8goZ
iJcOcG56jFnjheVM6f2XBB0veKgL/HTYtwSkKBCvJydMb4lwwy36M5+aiEKEgvvZMDpr7xOLTdqP
XVd5qsZCweEakoLoj8iB7mpSENaB0RFkw+hyEbXHEYBMvQvFbaWv5XwLLEl1ctgq/0PUee04qnZb
9IUKCZO5BQPGNs6udIO6QhONycFPfwbu/etI+6K1pe4qY+BbYc4xxysIbIiXDslOanE246P+2lwW
4W7gOalmpX7WBP3sXX8XQa3fz2NC+W6TCVKhIr47hkDAinN3SeudpcQg8xpvkS2pzRfjfwNNCV56
NcNhGWiiYgMKy6SmU/f/pAnJMo7+RuNPMw+ArRwUGwfeB17LUuEbfRV1CwiycbOKYDGvmxkVMCKY
5Hn+bjyD3sgNYDCXEBnOVppseSVoqn06nCK7Bk0VzjxRPVkv8k1Gu2RuKz3IyO60JbzOrD+V1c1t
hI+4+iPcvtrsO3t8a9P3IH7dxK87jC7DeZRXJUTyPBs0JW0Nxgl5gnEJK7KXLNIiJAkcnc3VGO6B
lu/V0U65Pg+vYEoNXoy3wDLXdkJ2ULPD7XbMR5ssY6FbOiiWJSJb9nlNDMCWQLkaNQjBqsMOsdAw
D59MyLTwirCxknNDQTPLP0JlFpuQLZGi/ADqH63Ng6Bv9VliAl2uuq/ghkZ+pLC0X3WilfLeCRDz
kbcGCYIll/Q4LVDEfLHLh18Lfqyfg8hD1gsF42ePJLeYqHLk/2/kYh5j2GLJx0gE71VQdilZBcou
Ic9VXolftFd1tywy9Cgzp77dmDj4KXpS9nrrQXsGcxMUD+GqtarErYdji9YtOfBTMnQQnixbAzJ6
Vs4IeTJmktii/F54a9r3EYMisAHc0vtaxIzKY7wrpKAKve6CVv3n5XZP+rsWwW26G84tQ9rDez4Y
0aKgzbyjDD9g1u96Vp8BAcsFehWkcNLm/tswzIrO+gPEqM2fea3+omaHBsvYjqP88T493sH3lguE
RxmxNswOoxVOr+ePILmXf1P7uHmFwpexTGM+xnyLblKvT5e6vJM/7tyJDGW6v4sPYVvaCVoqY6aO
keddMoWXr4p0NfgN4w9z2ZOKwn04PQPpefHz658EhqEXtcQYeKnlM/dgaHern+ZNQv5yw1/98cOl
N7JLOl6gEoVs4fug+8qvuvei9AtDV8bFDLMSBXZqXq6uR9EWDzGNFVB/Ej13yL37OmCJbcRBqWzZ
YEeclpPxHoAUCgvHyFdj6Am9l+jAbd2UXhxjIFz0tRgs2AifOSMQh7sU1T7oG3AZ4/NohkAjgxQk
gWUZGRul3FQIAyPZ03sv1Fzq8D0V3W2rKetHvDXGwDU3UwJEeD3JlMTbfHnDXAyNB0VCXq6GyEeR
wPYTONO2j619u28el/zxej82FreILTLTwBSm+g/SyIB+zjAmqKlbM3F5d4+w6iWHeWGwyC/U9lI2
pzH7mn1nPjrvuYmJEJl7Jit1Nc2Hx4IIIiuWdt3EEGR/Nw63ZDU8O3BrICDLwVMKqZPKrUIX4ogB
xEDgRtWTGOjiyRodntHNPdy2w04kAUw/gA/CPD4d7+UpcXz9PienUTnE1VqSNomD6oJxYnPdP3zo
8/KA0+wgqL4EHPc8eBx8U9APiJYh7R2HkuDwc6KeF/I1WVeEjDVBa1i3zFK/sp34d3CCWP0x4Nd2
JOj4mv6OE0bIvAel6xX7j3I7TubREE+P6Mz7Bxl7Wp4k8aQs7Iht3vUmfSFsAX0Ur24drBSH/rpw
I/bez3CjQTr0w0m1mzbI+k3CWj7ekn4T6Xt5OvZ8PV7Kqu0AC7yPzxrX+xdd4709kpdjjz3w36Du
t2DKpNAvJ19OzpO4FRQrGQ/qdFRVZKeX2ounCzMfYnOwoTyKrzL94d1wE5el9sakf9Vldl18qdl3
xEw8Bu20vLuFY8ImRzRML7BNxG2nB0q/Y3NGWvLSFF4rzVOv+m8IyThEiTsrMAvenEsJVj/Rb5xP
eJOeCkl8a03oY7sayRn5XztXf8YT4mqrNIh4Zbp3edTXcGFn+N5ugcB114Ko3+Xxmjr2TvrIqbgm
9E+qX1Vr82lTYtY/rJp2c283pbShsm8+zdTSGzdKln256fz73RqimY4c8XTqfmeig5nEjdj51OsR
3Mgbrf4Ma8ybbTbtEpDIw1sBSbpejsXmxYiidqwMlisLuKvRWpf9ARKswF/9bwmH+i39Ugrons4C
ii8NTASiaW44IJskv9HnrdsnrBX3vAFBsLC7WLBQr8/i3UWGKzHOj9bAZed4Ng4Pq9SPj3TW8Jjx
HvJK8TWyKtIh5K9FeTeySZStFDSKfomrM2zqLrWKL3Rwzf1qguOOv1OAhScWFcoH6c3JkjRhVV4m
sm+WnwAJ0AwCymR/nw72WNgkGaCXR+cBl0C7ksqZlY5y6pjv7kc0EFCTOzdON+zfC0gxXz+ho39w
MENJkFVb573cHboObow1PKsFujQFR/k4H2+R4TL3bRMmSSjqrDpdpl7S7ho4JQBXk03+fhwZH7GH
exNBsWTvslnZP/x1VbamiayblSywj0Zq9d9SgkyxxzNljaUENt4MeKn/0pVxFTb6ONnqA0nYRmfW
/aNQKNht+pnqX0xmBcHNEX6Zu8HccR1zG1TBMEF2Pqu5PWcfR39S7F46DKoZAwXbKmKMg/CDCb3q
3utvkG1G/V2YX2rDeulVGa9RsSzaFbV9wcNLN4vK8CQvAyrhbe2hrhIt1mcwO+wFui8KBd6gg8+w
lEkpYlIhWq+mVUIxTCbt4GuF/xDIivC5hg+qhM4V7tepOtNwGq+VfsHsIw+zTV+2DDRxhZux+02x
SpYWV+++Kpcppv6Y2m46ERHR3fxa8CYOPsFrGM1ZeurYw0F3stRZFAwbZ00Dy1pLk+f4L75vbc4A
BJWeEBK7BKYzjo7+sIb40E8+dPItREuCg1SdyNvDm6JOVjnBa3mwtl2DqDeS7Y3FhZX49YPXov8G
37LRcNz4VrWkHw6NAN84xf/okNNz2/Q8SdQmKC1OxeJCbQEuYKcZe6U8SsAckLO2p25yX/SbVmja
Q4In82DD+aZ5Cgzrip98BuyUyRfIFYMzLz0XyO8dAyz5zTGOWcFJ0V/Lzu6BKabbhI7hTxjwz5Q8
+uFnruOiKI9ac9IjJ4Va5eCmIpV4xwYb5kzWbAmf+SusFtEybj3Wof4cuX1W0TjVTiheNG3ZOFoP
JhB0lG2SG4XV4pxDgSh2CzXk2bQ1xKCZi/5Nu85hzJVbL4tvRFIPos2Zw3iaTM75hi/UIPB8aUJx
Ytik4hgP6mWmW6S+51gIqhVyqtifumuiL3k8Ie3kwBj4mv7yUx9n8ZPNe9oieH+Hw8DepiG8UD6U
CS/eO7AXS9/CHWHxoxFiETrQR8AtkBTGPib7UrvLfWW2QfjL01mh1CVDVAUuSh639/jpmkPt8tvq
23zcyYufO1/ZYUL5s0OUMyR74D0oUqf3NHmtIDtkJN9yTS3EV/RhCzdMLjy3PPzYclDP3qVV8sWd
StxNav+I7c4giIp0Hd3Vy3OkHHoilYplI7DH3EqdE7+BxRYw9Zs/iKHAHnBmvKFx0C5VuLIE8ZrZ
FY4kJVDHE4P3b6hPGlqnhO2/JVMK2SRY1uq6H09asmxFO2V1D0C22YfJEokaZCIJutXxzhEbwkhe
9rytyV18jq8XFCHk0FYugVriWlA20O8fXi5se/A9iQVQnYkLihgyGdBjaDFyIMov+G8B/5ZYWnm9
EWSvSrzUPMis2hBFfA3STsSHO/m6uAbyTCQXqIQDQlVhC9WBlDVoENhWBNfAqc0y1gA0Yng10kMJ
hTT4uDfg8Xj5al/j1cWOxRnvKVhEWyYKDNAgUE9YfQ6/dAtOQ3Az3m5Mem5eth2KjyH6Q1IRszuy
YRESZy4Mg5FuHtaoMi7N4gBgfsFvUuy1xeuU2wqJBmxTmi2/w0vSSPcsn4ifyBNyFNlfe7hQ4P4W
QL90mw0gM9yx5pW5itn+o6ID4QJqWP5LFDHBiJKrd6eFfMQvyypGgbEW85xuhU8hO0N80CLHeolb
+RabJqgSc588iLXboytWr90+z885FDPDUzFkv6RFU/RdFfV2CsYvWrdk/0VEYth9/aY+2NUnhkOW
Zc0pPdu/ppO4Uy8hHGb/9fbFJGcDnJgcZ6eKd1RWZoWopzCyR32TKSey2fWW0J5bmMc5A/NvVs9W
fQZT3c/hcyhEjBEkNToQ5X7C+JNkcB1sJbMetdO6sI3eefHW8YHHS+TlKTtaQA2iHGNpP+Fyni0q
IjeLbfBUzfqUgRJcgwOrZHZs/RHWCmSpZPkSTr0wDDG/0j11/uWzkvfgEfIMDJvpCWQSoqbpJXKA
fEmw/KyYNJEKmL3at317VcvZyDLdgoY2KHjRZM3oHlUCWJRM3vY8hqg1rtlRen6E6n4yH3PsCvQ3
YmpJij2dTOMjZXebXFBe6Rdo+pLP5ggLMrT16B2yqBBes+gi6CeFaMyN/pTTCsYaQ2Eubsn8xbV0
xyjO2fuRVH8Kak5SLc682DbH28IOd1HvIrmfUDiHGw22yCkZt6O4IUQcIeE/IVHR4jNZ3f7GCR3c
K7cFioIwPCQSpe5Ja0+6ytVHv2gliIif+2M4K9YCTb+96UQPaJKqwYIkmk1CSLklBlTMPs3nHH7r
3LRvufxhonC4wVJg7vZUODD7pphgfVOBmYcUa4NtwEN9f7wxtZGViwyOVTkm9R7T+uitFyw/Wv/P
+oHxPvSqwTPJcCbEAHIt0c3JWgJROPoD6dLPVJ8HXRMTGWo/l+SfdJWxSk/8ammFK1XZSP25adYv
40LPEyW6dXZCFlVp9TTWCu7K9LFMI2ckjZ51zgaFhGAEN2taRh3yaVwkfaeFY91B8l9a2rLYEPcr
Vp/WK5cw9iPXTHeRG+5eosdCURFYcCvMEQYTJC/+5BfKvmr3veEacPtyBJzZEaOQ3VN0W9KnrF05
/Srnb5Ozl+b2P4zqAZUyyohnmYde+EEKFmEGswQfdDGEmsR/iRZZPBT3OeCCzFYuRLKed/9+M/ps
0uV8LwwHEIO3fUYKSXNiW8mIzSUaLzpJ2ZlsyBrWAsoH9tsrFam2sVblTVcEWDzOE7SZatoRXmLC
GAEIl1Jt2LgS0WC+qDdNEMrQ6OyYaLR6U9/X8inHM3rNs2NLEEhyuD1loxQ3+oJncpXesUmBc19N
OC8Jo6KF3yOURKeQYm9e6S0pp0GaBwDzokCQVu0zOBnRZJRizWUiezAaTz7pxZpDRJ/tu7hbFsJ7
jk1FO2r5iY0EmD9MnZHuMNv30tIp39rViEwTGtNgKX6nHBIiMdulhgOrJrNxOkF+RyFgVbADj8q6
B55vYmnbsdKMwt3iwcCX7Df3VmzKkFLyFDaUS1ZDzBSqyftGql39cbgLh0o6Gu2p3grUvtlKFGeF
0r2kQQlKnNvy9hMk6KMGb+oCq+ltaKhQ9aBoXcP03C0uy+i1dx/aikwvAG09+TILnhibd1tSuyFd
8XSA7JikK4qRsCbiJ7j9TbI1w1ql2N2wev6tHHhmHUhxaSuUAOA3FgQA9J/DUhL/k2xmwh7JZiHs
CI6vmkDE0e1pvafevbvIJ2SI7ESwqAYXoQQYClrOnKnBcswPIazL8mRGZxlDZ37RzMuEPk/a/C28
JLaKa+8J1ZYNeS2DrN8nxbG/MvlzbsNu0PbVcMiGw8tDuidyLUAwn3TnlBJ0Td/oA9glMoi8HfEo
6Xb7LT3mcDbMu0W4aqhZQreabDBhvPop01rw6mjWLDIc+r9sWxgGwRGlGsCNqnM+pGvSgWJC1iY8
F9aLluVpF2ohG2vFEbCs2HfpgvS8c6RhqZ5HkXy6q60eK07Mc+3cZvzIS1qLgtJ0GbUyVm/nn/hH
6/7fFVGz2TdX6pZsn+ggo+/ylGQlxr4yUsuQ6bYhtzSqtnhYL1C3sr/aJ7rNtlriZ8pL7MkmzDiI
lRei7eLRoyEkU3JBMN92OkaiJcV7EYSXNevKWgppliUAeI4wwWLIa/01Ht80qHIz5lgf37hfKazL
8Q0vQnibOQhC9olET/1J9e9W/xaEP5r4aRgQoV6l6EIgtbQnLSIPusIH5U9wHm7viRA8hqXPpL1G
/yC9kM0ARSaXPVJc8HhUs6ruadNKQW+BE4BcgxkuvmWKhujwR9jmyaFIdrG27YhpnIKHASLrYEZc
IIzX6jn62yZbtJRawK6A+M6y9UDxpYaHafE2b6RPoyuh4MZrgYEBbQlxUXCf062cbs10S5ZkGMNG
2MJ5RDRjS94/ShXxzuXGlqD5dmsNv387mwHyG+Msb2Z4byVmKEagarvUkb1bfBICaCoAVCok2adH
e1K921ZlrQf5j+P6rdDea+kjfnw+bBpeGzsRtEzKPcX61nOMDl6IoPld5cUPkHJxlJvTVF5K6aIZ
1xhEjvwqya8O3mGo4Dpc7Hc1fxM8IA3TsrdKeU/lGnlzAk1GzLf3OClMC8jV0Wkg/H+B0KQQaRbl
nxCwJ/rCiU7EEgkH9O/q2vyj3w5Kf1biKylemjWE68czkryEA8xVQcbWbuM4UN4t9Yao0KtGN8IP
1CIH80ClNe+8yYlXah0rfUXrQOvI32fHLJlME+zCYhG9+AijP034p2+/eEqJ5yoh3LPWQ9yzRPBs
CMdkK06HKTppkNwQSZ5u29v2pawbta0LDFzKoRy3U7IxsTWKg/WudqSbbPHP4FFCwEmtauqkx58m
vDw/FeOE/DG1Udn3CHNxR32fElsh5oP8ulUleMPgVdGSTpkmoaXxhDGKsK+YU16bXSi7GJfpsSEW
+JQzNGv0d7Lule+2qJ9SVrc5DZj/UiWKmkUNeV7shwsq1Y9eXeuSfwtXxbTSHalwDVz5aK5rR3Us
0afARguGrzq5NN0RRS1hwcm2MYN7QW5cvKyFDaFzE0kUAHRVj5OMCRVJQtQRFSZeX3CIOJZp1BhU
VYjNHA6d9L5WfJ38PEmwosqqqzcOzbRlvwoLbZcaewErz+tr/V05s6x0gVlDd/vCVRNAC4yVbrPx
kyitbVXslps5eraaCa3z6x86X73SaE50Po9bNV+IO7q/urV8mIHBlpoolMehhQImHaX2xBlFiY+s
4Am3GEg/f8ItzPdUWYYPi08KDXknncz4dWHSTBwW9yMUh2XOUc4V2UzekexT3LH3cZuFG/yVH6Px
upAtdRbFAnW6nYQYmZnFO43F+FYwTxFpHQxpbiuk7/TJvXzqumuUW8L9MrEeH85BagsuEw9s+3Au
Lvw7eb/KLNy3XC8GVFjILiBQzfggM80WmcnQbNfuK3hJbmHMD9wVtOBV0IvBR0+kJ3P1Q7OkFOGd
CUl82LTNdnCtHhk34i3D44F35n4Km1rQuZ7wG7pW5HWyRaydwOD80wQdTJMvuCpX1+HLL4Mtugcs
Gpp8AkFIeNegnFLzrCVXa3DNRwB7kKeICOmb73aASBFe2DJ3aRskOELBCFo8u51+nep3EVS1/aKm
wlQRQUItOTwJ/uzUxFMsnmivUrzpTPSscVXkxzg/hqpdZQ7O9MK8EG/d9B/aBwTsx4rFe2dsHyzI
9kXEa9KahkC/rxZfQ7ZbALNO97jF6XuEORhbQaTNjqtYkfbC0ROSZuIrp1Wx2MjJAVzl4gNFoFxa
sGsxn0XdYb78MJhvJGOTwb7tmJRxcOIN7kH22Er+PhQEw7kd35edAA+BlY2D7e48cgdHQG865G+U
squCVITUMi+7+oR94lZ9fTGlHiFZw6c3qO10PFPbVPqTROsbUZGLP/iaMR/h+Aj7Szeu+3ZXsA9l
6RVu4oVT3N4b5Q1dDNK51PwwceREqzvKFYn18zMFTCtnwzOfXbCRIGDSj9nvpTvD52Et5ZVMwVis
5vgf+xat8D8z6pWSHVw9E8fmzcLZr+yb0c5dgrHZbsAAGKb/ZwBomIMlF2FzXq6HaC3I/m9kMa5G
1cyaC0RfizxllRoO4daoM8cIH6evfgiEqQF/IxqdOMAZwcNnx581k07mbo3MTcV6tPsshSeAipvC
wwl39TMS598jd/uancalAz83RomOjj6I0suPPFhDelGqcwTiWzkwdWZ9F84COySdzSZSg8UHwn8A
k6WTq4cBHw2GCIGxHaHZGW9JsPrvxi48Jfyu7Z4kHy3coPtAcqvus/H1JTGqwdAiZnyADlLpyvax
hdabHRsNSqnIu/u3x/4a2hGaeIef3wqMGz1YtHeEMow9y0AqdqpV0ENs2AxG7roxAinf586LivcX
u3zV20jMU8OKBif67NlEosvvfZ80z96tRvumbcz9OL4BJELlXM3JLpSaYJvxMveR/SDdlLXtH+el
zKdMFeS2Z8O8z4xXvss0XHo+1t4FbQXZwjW+XvLNe+cfnIG2pZD9EDPBwp2llcipOid0GSCp4rpf
q4H1zZjKw64rboZ+01oHAimRXhry7IdWiCJHeQq8rvUGDE/0dOdn5J9zA6uJ3NiONh0ZQOZmQFzE
chFzwJyf3BfsiYmXWWu/JbQC5mBF0NiUji4JH9SOiblVbwFPM81hTX9IyDDt04xL0fgP7jsK/exC
Tnv++I6SH/BY0acU/aKdjdLvUvrTZsepv8whYWA/1EBNCbPcwKdvovMtOs/bYvxSxF7nR0k9lM++
NGeOwCD9ccoGsu2dBHaKr/lRu5ekM+gBgvW0zpewqhXL/qt7vNPH9l8Tu5RojufiCEQfDdMBw0B/
cE39s2AraDgqYP/kJ60c9EJR/i0/vqfkJ4p/Aa9g9uj6j5o+InMV5nU6szovr1cJhrfax/G/+C8/
GeQUvg+GPQ/dY047JX6LdjOx4O624RoXhIrd8BzfP9rs05Au5Ygb24/pf2Ncn+tkyT6g7ZaQvBXl
v5WA+RRPy4AYdIuH9G5+FPMjgDGXRYDhxPEqpD57nEzQAL95/KNnX5XxoSFHIO675WhN+X5xAwFy
hIOzZJv55BG5d9bYrCCdaFnEPzeJGEEyft+Vm38vVv+sIgb6po2+NRtPMzfCbYu7WfKpm4d6i9tw
nA91ZstorvMNzEAWtuUqHWcpIasNZOAyep6nWoLVBsALVhtNOXMyZhG44qfc42v03RALRNlHMXsd
F3PqF+PjATDCj8TINjxlbLwWQMx5+9/8PtmZ8lJf9mh6Gt1qVTshzw14YeeOJeyL1zF8FWtCx99U
9kncgU+EmEpESLLnoGBpyYvr/vzpgxrk1z76LeMf5Oey7kTq5+Ij96q3lMQv8no9dmkq8ejpUrvE
pZPKe+2iSj7xrTltBYvJc0ykSEJG5HsX/TGoeKvvsfyB22l6sb6Jx2X+R/t2pCdhGEBl0jK1O9Fo
aZt01z3L72FZS+sXLV4Y2aLM0CCKEMj3kh3nDGdANq5fDFns9Fu3QE54KtSZsCHMz0bM990f5ZuF
LhCSUgiamsrXbldIGYlDX0XAxh7rsduY0bZDlq8Hl4VlmrBVzynqDP9xn3ff0+CryhxSHMXrUfFP
sKr+luOPMPworOQ6OI7Hmeg1E18LwDzpYaZ9EcugJAd18Wegw+/kt/LtN6SKSo9Mt22ZlSSil/BX
YezTW8gR8pbloI0d1QK1/vMwvyYnjXaZFCyU7SLf3pR1LroVC+LHfx6FgVcIlHaaOO9MuufQbkja
rt+k+q2r30hqj1y0LT0z3mimXcgfoDAibQ1Mg4VgC3N+nuWO2aFGU5gdpje8B0M5ew/44k3WFBBZ
Frcv/FWkY4OKMZWdisyJO+3x3j7ec8hmkGwVr+h9doyijNwbT+GcrjprdpTsWKoHxDQFaJBxaz4f
L/2zVt/lbuYZLqrvMIdVfOFLh8U4GV+R/n1XXl9UcSibm1ZS7qE+ymczYO6OGiHNywdg1dWwppUe
dCtfuA0RoCBzREdPlmbnbzgDkZETQoq1eIqce+QI5oGNZjrtwwW+eohHFugK9KxZLxmTduttQbDd
PYCBWNy2RdDlu0ldKjE9/0ob4AGuenBH7B8VTHF+7Kb6TAoyUQuRfTGuY64Wkia8cMsJX3+4YVgW
4aIHu0UtS5cf7++Cf/K4GTBcY1s1zNcG//byPhwf2dFIGAjvmF5xzzBNbvZ3pHdZMOiv7D6axVkv
lp5njqdFc/DKVXY7KWhzxe5iJZBy3APZzkWxyhWPLa0OO9Ka2iAtduYUqJP/hqlxaR1aWowV/7Mv
Dl15bLOZRwaKVZFec+GNdls9xd2p4D/IrbsIWxaKtX5Fl6MqTI+XdD31W/k1Tes76QH9QehmZ1h2
t/v4g7zWzHwVk1eeRMJFYMkYice4nbUeYJuVTGNwSTS7f5z07FgrRILv/rE2NL+8r1vFExNssh7C
JX0LjkaO3YgKT9salxhr6Oyt/pulO9S+sDbkEyGNJl9FbI30iBhTZo1KxTr8o9U/c+VPSdAIE6CN
QTgBEUXaeqRGzA3Lh0nIzBj/J+WSRCqKoW/HPIDFfCPLdOHC6KOnVdel7Cvipo9d64Te1+sW7ilG
Y5VsgPDQtcoE8uHGRg+6QRSsJbuBbZsOwd5L2wNu01/wKJtmWI+SX6drxdJrPtKO73WMPhblG9Vr
0R76mLfi7wQPsQv8rN1TwaL4yQLxY5Y/k3pCxEO4MjRm6OvDAaR4VOzF8gjxur4vkTMTnW0Ubp0e
tRq/5+5hHqLOjoAUKUuc/GykCbTEsidbxDlDjHeU6Z0ZbAJcc1jTpUqdX1FPJnPy9i2bJwjEf6dn
ubQb9xD56YPZzk7/7JQTA4jm9189QYtBPYGN0/fRl/nQpN6RXTDhBlJ1UofXUbqqxuWRXn5JtnnX
lDdV2UfDSn6GvQw0y/RKaDCeVYRSfarlGwqLJDy1PL9En9621uPkxwi2wxUiEmYbB+nA0cHY+n8F
m2WxkRRFN0St2Xrbw3DbD6Obx4C1Lf1Gv75dPAKQ6YPrsYQfKDhGl3aw+8YxJJCPAiTeJPDWavTZ
j4nuAT+mUc9+TCaoKmB64JCmUyzN1k/Yr6rWiHsyWT+IgELpVK5ydcXd1qpo8n0xXmvTWoKI5Hbl
H1n+Y9z/TPc/Qw2M7aPM33kSiOcZcuXdAIJJzJC+BWtaiORFnjmGao7n9iB+lF+RZqfDa/QrRXT2
30n+xbWRKSfCHzLZMQcBAcccpDq9xeW6p0sx2UGRmYXryyIPbvapF5dFcQRqWV/r6bWMwMHa0eJ9
DD+65lMwPxbmBwESaoAu5p+okHMoIRE3fzeSV+N+FZJLbHzww7ipcCJxV+Qcir/i+B/LE8hh13KY
9cQw8ci9waTKQN5HV55YJdnUIenPgFdwV1LWkqZiGRdm9RqTpHg3/RCT+hENRyZsAu0YkjHmdnMb
R3dWIWlBV62YbPw2DWnLzyoh01b/Ovps2HTI7+ZvLl54KFYyf5aoYsF6m5p35bsyyM/GDS4KTOiu
MrAp+SyGJ3KkT2wYaAImCFtIl8WN74G+ylk5LmYkAFCGFqeAYzG0MRiAlGf0hgvRYWon78UPnnny
e8Lf1lzXCbFdgWTsCFCpzGX4BwswE2q2kUx8WxccqcEE+jksrUgCbteMM81wrXmYIVg+3H/6ZQaw
xItbb6Zkjp1Tu2gH5NrZdKvosewhAyT7H3NZEfNkfEjZe3q/Pth/HNR4ByCJaReLEw85gMIVFudR
0XJ1w+lt6/FBlEmnDKriEL2mxX/ZiFp2Zq3MqxP0xK5qD7EMmjC4mxvjukD6UPkl0TQknx8XBAbh
T5a2FfF5HiusyQ4W4Vq3jg8YBuhpPyBnjcPc3VGLV85rzv9O/CZHKjoLH8gewjFPbg8jYPhDiyO2
j1I9GU8ZiVxdDE+qv6Pmu3k4mUyl+adTPmLxTZyu1f2MzPOROG4b+lUeZMq+a3eDdczTTT2uicxp
ZF+fJVO1YLHGZBo17uvWJfN8fEL1oQQK5vY6FYECpzRoOaahuOOTzg49hGttxltjoxdYhz0zqxWw
fU/hNTILdmy5XZqv+vS+MF4hEU7U+9l70lpoKwZl/08s9E9wxSYObTaCq3ThQqWEHbBsKibxr2V/
SaYTCT1mtKIoL+y/RXXFF6gtHGHhAj0zl8bjK1E/lew97F4V8gJZgAXDsRh3GcGGu3/5uQzASM+9
3de94C86WipHQZiBgKKxkNvmSCwpMPcUs2i3oZSRvntr8N761XOYz4CnHuyFcoDmkGRBM2xnmX/E
mmLVpzsTHRn8uwJRp43eCdUISBi5W6FhUsN5ydLZP6jU/pFTkcEYEBfZ41gIVUz615WUnlv9GoVv
U4EzlnCAQxPaCloWemjRIaUH5UmdOswwsSCLmIZAbJQeYS+1bAnoEVFC7iGBW49kA6wyKVbTaWTR
kDtI7ita6spNEXKwRWIC/sSUNeWTK4n+9UmVRNgVO90zlkgTv2SIln+z2/vxr9B/yP0HCmQpB4H9
9kheGRrm4YmepuGWL9bRm5Ycl68j5E/Br7BESmjBd5LJEvLEYkU/EytJMrt5Nkk5vpOptsYfzg5P
rQKhCoBTFTumqcpRwZhG0Nfg03t1il/RPWLGHT1F/YzmWRQ80V2cMn0LonH7s0kWWNbP0VeBized
91zlNy58BIHq4HFhxm6lyMhXCLjaJo+ZKx0Wh8H+ia9LdNb9rlV38VEq13W3h9pTMRoiZqzdmcu2
4HV2FBQe9r2hMY0MNJZGCsTueVDc9xtWNuX98s4MFj9duERRLffBBJfvtxyOP6vRfL0T+B00vBzT
yw3xoHbMLDgWvnHzY8SHcH4Hb9BdQMsoBZagMq0c3lTl3xjMMp/VEb2xNX3Oqv+9gF6XcepETIE6
V6rczQ/z4zY+JOIxzJ1/RngkU/+M8Kw+Ce2sUtJjpPvBuM8RYi0hzAzcCAeJsHYc08VhXIJdnn3j
7bqEUXm3+PMyMMfZ3C9Ul3E6ZydsVIvGR6hdIpOptoAfHlHwII6ITBT4VuWuEkhaCoY6KBJbCHeh
EGQRG+2ts7v9CA2Dh40prysCipn+Rugedt09aIe9vYZlbtv6fQadkOeD3tR01k2/Vlo/61YJUitM
GCP987rON4gotH2PQNo8xiWQFJTKh1g/ZLfjAhmtpw2/3fD7iH6V4SeFb/4OY4mXfISvbttjdMDa
QOwX2ImJL7Oh8nN57EmYUuAszSK2V7m7tN2x/di8TvH/MXVeu42ja5R9IRNgDrdiUCAVLccbwlWu
YhZzfPpZdPWcGeCgge7yKdsS9Yf97b32+VvEgPHz8Xa+04ESkR2PU0JQ+ANxdP3kruVgECl0ppSH
d8zNp8c7DJJ49Os2UKpjurfag04JSkjlL5KeTSovohqzcGlW7CZf1f0RorLhZ6SAiQw7FNuOhi8a
flv5onIgpSZKa0rtEb7M00uv3vvHM/8mrXj1eQiWxfeEjWoXCu1jVzE6y8Wpmi7CW9++dOX72TOT
A4Au3i1xCSLjqOvHYiDtcDbTswwp2InCD9n66NCGlnea07iUXtkOxCkI8WufrOTk/H2oFBvcCRfk
0lH5q+XO25YTHaYITgUcCXpzPRWAQwKehPPJBBzSBemC/3ZnGrtUXIn49I804m4Qd5O4m2E+3jTl
msa0150JsBi6V1RcEoOfEg2IX3K1T/R9bx4eLkEzkY/7Crnn3YcJMCg+TICR+zblL691+5Yg5Yjv
D5Jty3tUvMv1GwssZg7lXFIUCIm4c8o36A0sgo/kch2UE/ds4iQGY49yja400a6KVm8vKlPtsx/w
iZRvGRWC4/Z11fHTO+VS+XBNkHj12ONroKQyNKM1EYMMYBntMD8O8LitXXSWULRIKMC22jL6guLV
My7ji2sg/a4yr+FJEOzmt6QehRHEynpHYTjZflinWnnThf1CAOmHdsj1IUUn8pLUXW7cg9YbBUcz
TJIAKmqHVm35513AmiIxGCOwTgglIMKLE61zAYLRTc07MYCVh9MOwve5DJ7UoputWWZ8KGMJOIqP
7cIwMwviGay3X83+6GrvWf091t9Er/X6OyLb/wYX3XncZ/eTClxC1v/S0n18TbEF8imgxzLZAqYD
QMpiBBhxDWgwi05wZJbXfxRR0J3/0EcUKll21kKn+38A/yk6StGRHgWdDWB2H8qdFiWY5uKJYLPs
ifQc4HTnBgu2o7LhUXaFi8JAQ8GeNqp/NNiQbrbSpz0jxklC+lM8PqlSW8WPBt1iuf8vtyu/ZAnd
KzuYBKpIdH/zpHX1gOTOeYhrLqdvjs3dZiFGQ5eFJ9F9g2ISrSR32B7Z9mmU1KEqH3pvewgF5rdI
Z1Cxn7ftvIOZSt2jyCf11njfD95GXpTURQWQFdfELbd5krXyMeQaFRk9+EeWOD7gtNCAjb1UhCPm
Y/xOesSQbopgj1ZAIJIcpEo5aH+W+/N659fO0wBAfQOvq4AFSg9qffBIo/IVneUtykujvCALj1+T
GhSmH1Y+RG1v4R0njU+jj/lL7G/q3yEYcTGKGLp3prhLw62OqWzYzuUa54TGTZxz0t2hcVtcf6mn
jV7hLsJdm1/j8l0xPpknbvRqq9L18QYZXk/Xzwc+BurcgRW3K3GpHH9rOcIfcb9j/j7fHpRTruVs
tg5QBR9EHXIC9Wvl3MdewnHzXrxREInWeWNHrxdHEnYstvTTwMmCJ/1rt5vMoDFx3fgiSL2r6Bfq
11D8Spwp24AMgeXxDxny3K6Ndge1x+McpPH+ca0++dUeV5XXVd1AK0aLJ/kqONX0UdPx/Ulk3AYk
37p1GkC8K09lIJsviYKUsreWnYBM/v8tZB0vG8nuH9CBaW3bYavIGNK3i+6R6ItrHxqURTPji/F4
br/LxA3hrc7H2rnAMUtNTA7MSXmS+98pvtiCZhC7EDbd49DTCEV22uXD/c93FoP3Xzl/zF5Ttore
fupGWWwNg2ne4y1hdAhtkDHKl5gQLaMtxv9FVf0kXTy2EnlLB0tWXs3ijiXwcQx5kvynrqyUUewM
JkxE4Em6hOeuOi/VGXBESPy8c4n9ifILDUELjJa7SnEr0wC8SVV+euzSZFVDuK517UUXrvykT/Fj
0PNJJcYYa0cCHvA4ARxOh5SIs0S/6UnpTvyJkR2pCN+E8vM037S1WoFJVhNiYKh+Kd0FtQ3SwaWp
XASZuj9ikEYW7gFkIBTL576nuYr3JhGY3XkPEdszQ0sse1uNwGl2i+PLTHRqrZKuFCYGa8tIHGLn
2mIRLYj282p9JN1njDpVOcWIoHs0BxI/x6zeyNVLX70QVhEYxJVffBAZkLErea0Z5M22JN4AqW+4
LU6SM7fbJZRNYMOKCS56MxMyxcsq+87u6o0sGU4XcwHdxBqmpkOi+j2V8TRI3ePllXloFEDZVgiq
OK1+oGeB6cGs7FPanTbVuEv0I5k8VTuK+TFJz016YXoIpZLDrsTBlxZl9WrKF6M5LeOZH0GHosEq
dm3Qxud72rzIyks/gWn7KFr6Wp5pUJXFXzpG8ceN97A/0ZwanYlmxKX9nJqQU7BqBNZPlNPaO1bz
2VofGlrD+Cqlp1o7FjlH9YABaM/KqWEiwirEOWdjAZoKvWG7ZnZDLxk5/DnEUplZ7h/yGaA9ES18
o30FXWtXY6xgDm+aYz5JIteh4hhdB8ZSzbNwo3BgLm+gyIr3Dk4mlaaAU+SDKXNOPHS4jVZcx76Q
wN3sZ31TRh6evjB6b4u3Nr4q4OwsTN5HU0dYIZDPXXvNBovM44m/ronSiKnUN81IAlzr5gpkJ7sI
j20ff7HRTFASSrjIURZPcVeK9r4Yd1Xzhk5Cz8uDGWrqW4y/HGvDAknYfXHU5DgOAe9xL++nZn2D
TSuYjCPN3by5rOd+Nx6rl27cFUwT9aMxXo0yKAV+DnGh8/0sRycjQTaA2K4uPrHdx09st8GoIMtK
mhqgE+Pf8nxvcx4YoTha+HbJh6kbLfrTv4mF3Zw6mEv8HzoxVi29egDSKLwITbQ4zPmednWtdbId
pdq1DnndbXkJ5U2l3+T+P7xUAXoh8usVcuJUi1dTQyiee4KyHCvLbUfNeXNnKTNoeMh2rXxNaag/
CNxA6cG6R/lhTPe9eIzpl6htYT5VVDUCPv8rdNtJ+z2o36MLZ3c1qluhG9A2idKH5WuSGULdzdYt
5c1H3W+16JjJTttvDZgp2CcpbFhc+qQ5vu4e8bHDYqUElLuBQpteDHFH36xnvg+tZwqg3f1KOdCY
OOibpL0bMgoNTHwCys+Deh1O40KTm0vw6mHZTfvaUC9Q3akexIZV0Hpuk4NTtk+toaSdPptooAto
5kP7cMkJsVW5RDwOk5fJhzbj0E+W8RKLhAWupVOkmwxRxtpJR+IHCbclKaB1UhscVfn9VMVl2Sei
gpoj3GguoJ8XhD9ndKnbLxbr55bkn6ltJf1SD5e/vWxPyeGpbYRFVFKsYOXoVj/9G+shEgsUaE1c
9QQO401mXtbWju5ZC+9YDgT3EW4y0C+PZ5hfuOcHnE3d2X/OX+hOHq2PfPiYSi/nc2Bvlug6Spfq
FFIl9oPbHcqt9MWCgqoTEmLXXaq9Rt3lIWzkLBEGRjFTvKHCtoLds1mfMLAhrl5ekvFlYIn7UmKa
tb/M5RPzkVoQq0FG9goPkjtf6NFnkbcvj+s00/k8Z+cR/Gqxw2am5ds83Y042WeUxI7mhHS32ZDr
ecKhY+qzgoOUFtxx+dSXz9Web38+rmFrz3z6h8PCRQf3BkUya3Gbs/ol2qlZqHOinURvPlF+E9Bc
eG+4Nj92WE6YhDCbp6Ipk7ztBFrgEzCzIBw4/kzmevxJLFvc/a/bIq+CeYYTNv80MdT9SWQN1LZ/
C4f8J0NiyIc5OzIQAu8p16ew1hV80P2aW2psrd302qXGT6Q5bC4ym8ufodvkcxDz8Y/+lMs7pFql
PHi3vXBTWn9p6bDyZ0b+3QZ3Thc6WJCQlBcHv4turP+hiP5Y029ReVu0LSRWPTo8cMMw+STehl89
dWXDbamXJiSZ3IkIFP+PZZWNm54aoIqxB46Az5CljL4ATuJkbYRbv85bfDhYCf+L1qoEpOAZ0MQU
KILsrDTJZEtjailsydepwm/SRTnHPJ7rPb7wET4ysFFqMd8YpCFskWu6A6Lklf4Zgh1rjUES2Ss7
VC6R/GaltiJ/Zc2nFH0Y1dtItqixO3/gOv0G4lK4MYIjqkHWnteH6Ry84bUUnk0ZoZ7kaLcT6VX4
sfqtkrWJSICavM5wcsaApUNGqaRxPoam0+NoxJSETrFP4zPfnuAot62i9AyNgj18IU5VuQ/pZZ3D
KHuwqf8SKRA7HmDNbYnpD/xkbvf4ndWLdsMciqHwF4S0Ib2jbgsIOANpIg7dLlbEdrhmqkMSH/Xc
8pcx4FGY+13B1M3yAThz+2spB7OTo0G26wYdlZk3jyPTSNJiJlm1xdeyzR9eukHdkr79J5HjuOd4
pxh4ZfotP1n8K2o8OrgIGtIC1Wz4Z8N1RUeuc0rMFe0pfyeOyu0Dk4PAJSym78pfJCKp0K+AJdmI
x/gf0/YgDD6Vz/Tcm8WpmS9pkEIwSo/DROepJxML8xpAZ6o7U/c7ch6+InE9Irf7qKZT7ZrYHTiL
Qah7ARleuVbwSHzxccDDXBXnVryKD9YZu10vzwd+BEz0EErkLfZj9RqmO0PydnJynonMojHogcxZ
aPVGAz5YvdH2yC17V6VO0x9LNnC3fmOObLVnba/z0gfZFKCFsUMwGxFoCtrA8yWMJ+RfZG8z5VM+
NcJqaV9RoYlj8EtyT4FGwC0BoxWejZXJx6wf+DZXqICe84VLuEyXu9fJJ2GXvH2vdtHZia9kW2bM
a7SO/yd5phzyDtNwpHadPurmOZxvXeqMgG1/W9kvPChi9t5v/ByLDuk+AqdIdyS3RLhzV6zmHXxr
n5nGxIGI2bVr2v/GCogpIEtoO+jvuhY6Tlm5ItO4MagJe4yHehWF90a7xecGc3lNYtBKuh2S7fon
vEHpRkKh50swDU6rFEiKaD21bQY+v35h3DWHLiNe4qyPsCADR3hZ8S3U9ZF+xOGEpc4VxM96eFeF
F2jtrKcyfytC54n8ehtezV+x/N6uTRZgy3LQKieKVuqv7vErTr8HeizPT6o6KoKqrYnKNYhx5kDB
KUPPN+FfGTznyMXbBsdDzZu1F2DhCEddOk6cr48VqiLojtW5SF2SO/SHMD9YhKA581kY9nZDuAUq
Md1LmgFJJvOOLtv5Uy13OGinVyt9xQenQ0OTlSDvgxLjpqPnnzl8yS9Z3rDlcUWDMD/pXnmJwn1L
epKj0R5hQUOQIhhk7jrQhPTDr8GF8wkKY1M4c8NusemjLa2Z9LhSaCe+19knZc/xKds37pNVzJLV
tgs4Ntdo/XU9x8mpnhsu6HMghH7T+o/Wr95UXIpOmLpYCVi+W5v5RDDRylQAbj9KGsD+QzGvfUcy
/sU9W8Co0UUL7pV8vZpeCABCa8X1SHgHuMjSYTmkr939NX6t/I3OG6KTpLzK8n8lelVPk+izWX8v
0qUJGbh9CrTh8paqVwWYGQPB4sSVZOZ4nhzE5VDkjPntXSbecqJzj/8YvauK1pFOOIs4A4pNXTo8
eGjVPHhjtaXv3ILVhcp87CJnIE1lnhjTVY9zuvdJ9mbpG7BY3BnFs5JRa4+DaF+g51q7uNiJ4TYh
2Cp6UksCEPwFr9dR3NBPSeuiJPGqeG7fvdeYcErfQC+lFxWO4baIfBIIeQHhGRP6vuQ4Vez4m+Y9
AB01cS2GGWJADkHndr5tFmT/1dUVY4yNESdxOKO078TdUzwWZlpk2mAX7j+9JS3ujfqSzq+Jq+Hi
VZ+BZiXTPYMm12wwpFb3h/lSJRsOu5HwpjU0RX0Wy6dKlPYUYj23R398ixxjcI0RmrYH9C15lrUt
2DerDGBM5FdOEgQA5HgFzM1EK1eAXh4fqXi16tfR6Rbc42expAv2D8fep8dQSsOkiIudHDTrvlj3
GBQ3oC6UHC+m2Qs32ujK9UuF4MP+HuO+3jeMqzBGmd7/UJfQubEbrm4rKvwwYPLwOGXmEjQt/uTP
9bbMtjnnvPE4vUm7qtzrM0mfPU7cB9bvXbZQKvcW4r9hxpF9lq/82hk0PY5my6emcODGQ/fMtaLp
3Iah6k9r8j+5GQSFgeeL6vQtpL4farZAjHOkGe4IYlXKTriYmnFH+20XAbl0VSjRlNFMK1wpjALQ
IJlxzHNgrOV5hKGWXeThwrH5ua4dyXKbn/pZgIbtM2OBePMk6oU5KZIG+nLemAihfWBRb4r0GTC0
IFAPK7FwGhNp2eadXJo9WMghDSJiDh2jBY98fdTdqgmYog2Iq0SQHF60DYZ/JigabsHqtZnesPVk
B5jGjoGDSXoVmveotlVaN9YRC/kAsb1Z4zN/r6rQWYwn3LM6NqdnqqwnbhYn8T1TXrHQGVuJKIil
bfIvJTpiqRUuan2NddDTivRRDV8KgagatZzGgr16lh/n0TpL5WWm6Vfi3mZrM3whh3xJigD8N88O
o/eoXlPNQ2tJD4ZhZ9jvBe+pLPo+K0RhseNqk0nnTjpN95C1IJCcZTiY+b7iJGFsVcjW9qxsI/ot
cUPGe8s4hmwc5qYLvePRaN1GYE56IKQqp3tZ93siiyIP234U97OImriyfDhX82o3+wIONlMAjabg
mxRfY98oDogDgDDjeWeTIU52NG13Nt51OfXE0eP2YGVbI4PLsBLFNaoBoYrPmHEPiHfmAY8ZCFvY
kvGN8Ngsv6ZAPj+lYsuvT6AcfmVtbv9VOdDhuMDlPzzV09Qu08jNjRt79CsFOEuRgd0rzMan6kOr
PlrhmU6cjrHVT2bQjI8w9snuDVsvOdE0M00+TTMya9A21txC8wTrzOf1mtCXAqihcEZX0G6C5FDm
KNSvKoBVBLj4aNLFcRFjV/s7Qteobfraw3Or/26178T4XbW/hW1+UzjAXHRYrr9p+1bGF0r3mLFR
Jqy5ZMyzwnMJQnVrMYtAmsza98FT2AphO0YF8XCAKj4dYdqh+zUpeIV3nKCw/tTPY3FLkssIkaHj
supqY5BCDZD5mw/YdDDlkJHPSHHYlvbZcyA3rvpHnr9j0idEk72M0rprQTdFdvjXTrZSCWH9s51x
XVhxLZ3D0ZiQANb+UnWiFKXxVOKdsvxiPMzc/ht272zfmZB3VpU57kA+gnaqJczEbg+3nY6R/xrn
uLUSkJt+ChI5oUwsny9L+1m1n7X+SZlm6OIZzpf3RXlrpRdu6t20/ZZQ3RX6lj2gIUy/Bd0lQEJp
HOF9zwTP8MPkZqbOlF0h18mvHN2M6QTCAnhFYT53TvKLOV7/U9+IMyQSAt0FsWfEPmCIWOC57K8M
WsT/ilZrNMcKLsNquJg4Hatu61bVPa6vRAKhBRTWSZ3PKoh48VJUFyO3cwhf3uBNyUtbvT5wpfz8
mdjdIPtpij3kdishN/jtvMGLmuY28T9SlzTMKtYB7EXPN6IJifSeSaLe0azj4JVrXhrI4xbzgoCV
F/yasIVNgd9ZE8n5eg1fgu0Zwwi/U5mS1d1lM6YXfg+NfRZbIy52O2mudXPt+V/w8LlLFwR+AVL9
VXHVnOuWfcQPkwC+sXXsrbO6XHLhUslXytCr8TOzjrAepqtKYTJHefyt9f7yNtjcvE7AGmZc+gDs
kn1v7OX2QMzO0Py3RfXAOsjV8a2FarGK2zjC8IO1P8ND+Wd+OHtZ+pLyIQifH5uhflXqV5mqpTPe
5XF6l2SOeid+zDbz+B4AIcZuy0BTegUFYXb2UzIbZSrP7Whvc2WHSQoybwGnczhp3OviAyjOmmog
Ns0/0mauGQaDPjsl+snMmLfYfeWlxdXKr6X9rwKD2zIHMsRhmNE4+ZW97pqzw31BEX/uC8uGyUYJ
S5AU0DH6NSiXTrnFVM4xFeUdm3eCvgPNkjf8xNTrwQLcs4cyx8xtkbAjToEUoXEXpfsHi6VpL/Sa
LDsoPWxNbFNKs5cPEvn+7NOIv9TlU6o+EvN96d8hFWjexDGh/BNVf4z3Pj4OzVFQAgi6quFLs79E
/lgcjMIrkU+gedG9e0Dko9N+A+S5obNOorJ1Z5k7Nd8BbEuUbU6+K6If6AS1V/n9iGiRwFn3yYLf
D8Ax3pWZeTKKzoUkkOi030sEAmQlOIY/BMc1gJR62EnWdTxx1Z+2ckvai9ZOvCv4hjJPgZrWbqE8
ypvCaZX163GgrNpx6OXLliYJDmhQ3KktDeGkMt0/9MahNg4Q22dxMy8OfEATgmLqiwjnoX0izJu9
GMo9F56z5bk0bnJ7hSafRmcCVvlqHdCSlW5Jw52Ev9vgJ7tkySnpIPISclznGJTtIeGxInaIUFgV
WRj1yQMyQsaEwTaIjjTbTbPbehKBHnItxOdgVnEBlQBWnkG1ABGyflptWul/ucUMR5ccEFNrw2P3
lwOf1N2M7hZqN1ryWu+pHWO9aOIchCDvjXrceH+gZVBZyxoobKlqQnhRoZFE3kpacf990lpro2T3
bvwzRn/2g0PjTC8fjA4c3AG1nOpsTjp4OGbXyF6QwpTrFDEq3zBHm+Uvy/kbg207tOfHoWy3dJjI
0WoJIOxLJ4QOmA2AxUn/MQVwoG3nABnQsuSuqllvKeTAQnyfx1uOtT3aZNh+T4YYgJ2jSFiQ3ax5
7cXP+bU333tUebxTK4jsvwOBCdDKdMTHhqUM6HR0GqiWU4O89mWHlq9woHXskKq8yU7WU0bw8pj2
hEIveu4J40ufvXRfXR/EMnd2+yGDnrCflDIR4jGO0MnNtc5B4AayXCYvibboy0+qIFhhp6JZKpoL
TSQbgqj2S/UgOaGJJdzR/3L1FJpjSXEq8V5+uq9wuKV4c8lU4Zzq9o10Yc+aSbdPPvzwjq3/K8+C
pd/2bsvLbb309WunBA9Kn8zdsdwM3XsSvY+1XWd79jxOQYByURdh5YKGZkwVwhnc5O2duRX/xqh1
TeKGG7PyExUgDljVvflF5cLoN2lALpnZdnzjINqsZr+HdYwDBJppOpWuPu/j8AAlAQYUhUTl8CIW
qxdSe26BfRar/Ss1XrPZfp0uSDUyAwrmo2B+ACml5H3WWgpGMIVL+odFiuWHb5Zku3Fm4gZjeEv/
ILYsqgNBiOFm0xwCsjiN8swr1oIen6w4X9H+ngw/ah1F/FTMd3jj4aYIt5a8XUpQv17xMZx6WDkg
BFlkNkN4WsJTKZ7S+gQIn9+reJ71m9UDqwLxdRXYeaST3B41uxDhgK1Xw6ZkbPVsgJbl0KoczZ0R
w//D5A9aZrIj7SabWzX9TLqDQXP4NSRbDgirNHa0kZB95qgjf3CIxg6Q4kbO6qNxTdiVf/eKnaWE
6N4wEEwSBpgvLvQYn9xIIu58UPI/j9iO6w7wRWme6+imxy9E0bGOxMwo0T51BXbnuZ5OOSqceAX2
tcwMEC45G/nDJ8g6SPe1NjPOxcxqM+Y5C+5AWicfHqJnSTZA2SOIzyOLqT9xNiv2dMneF3Sa6UaU
RnVIVU7qZzoFemUvj3PNtYA7CMGJ7hCdxmQvXg0pWKrjHLrsICMuCFgqXKl5czCDCoGCZP8OR+ax
/kZECPfsNmlvy0eOQlXkNsMzT8nw1e4BCSoKP8Chs2x92PTWril2E5iFdqvREuzEKjOsoB+3xBaG
eVcYe+4W6vlplspIiCZxIpJY5oeCd5PZ0uXRb6UJK+9KEiNh/yC9ecDv2OrOF8YvQdqzMGPoYkAP
pi2bL6pySxCtj9qnTKJnC/4767ZPkpVFYmpaxEJ/6Eyy7uFKgM7U8xDtF8pC22saXdi05uUoXhtr
ox5LIvzbgs6VF5omqYF5Z6vNvNbllKfEJ/3loe/m9DByt0EHfdhsDQ/iJ74C9XsdgLChrRoCH6hN
qhNRIL9rL23QjI54ebQ0PR41+P2uZV2Slrztm3jOqtWf37U3JptNLMm6NHd05aXUfuEh8SLrIuvP
YD2rXRGviBgqz2m+i5aDnPkUZa/6T+eILS2KyLE2gfA1993vDEYkoNbxBxXB8t0JbqnfuteHcm0U
1JvrUF+44NbhRi4+27vaUt1yQc966gt9LBMpm2yFAGR8mW4JG1ISyMqbRRdhedAijPSnKbTxGY1Q
dCmTmh2U9K5+zoZrXLJlbNT2XKSOhq+WV5aSNPk5Y/CLKemGs1zGBd/vwSNAojd4EOmYIdLiraVj
MT4zmHIoBKvqD7qMQUjjG6BjcV3hk3IxQo1M8v0uOw4oltiKsTnpgfgNnyz3UzCBSGMY9clcNNBn
CSTLRL1Q99L/GsXq4pYdwnGPNPHvLIcbLHuFnV5k6DU2LVcENJNoFbmN8rqU95FE5Cm3zrLGtRFB
nfLG5xHJW7Hb+dxAXBACasKMakPMEAUYxXiA3GmP5EUyqs02oibbFLSsPjBWCrRkupQBzv9n8zFf
kOK1Z1JWS0La+dqr+LRtQ+Oxek3MexXeYgxjpTPjbPnVGaSeqNNTNvjQMIVPMEkeNDVyPj5RZiyu
EMSDooMtpEMIwRZ1DU8hMo9GKHMXVs+inIAFSC7wIl6S/EWxe/UHzV35X0zFQI9q+f7fdZqOkOmS
16vL5anSR7XThRj8GMXgG9wDzpOqafmgh1BczSII4+ACjqGzyOJslgK9f0vsgLoKjMpQN+Etjtvy
d61eenKYj8ZfMKjIp7Uz0oG4HjJw0ohNehlqwavIo8JchHcepgw9b4zAwj+9AtHnGK3Yhkh5To3r
GpuBNUvYdiMMHhHWHHcPuH9rRQ0SR/WJ5fz2U7vEMzzv5ONrDVsBblzDxv/MixTK4DF5/XZI4QxC
lOb8ulOI/Nj9JrWxQkt6QCn0hNI9Hh7Ez/D9gzXHe1V7E4wBpILgih9ZLnbchpDIucUeOaE2t4G4
A7cxzTc/zePrEXgizC0drE51hL+lkLpc2345tKfIPgHXq5p1ZN6JyZ5tlOVe3+Hppw4ebhGOfjZw
HP2KHOjbcNmjFWbivhThGzMzX7USxG68tJwS4u8m3Qr8asXNAEmwT+l+oHRaJTlySYT/2NX/4vyq
yrcNZIeu94E9vTngwI/ece5J21xaT6l5tkMQaYgxYGP/Uvtrj29Wxr6qHHXALJiuOUaErpx5T6Ex
6Nlswn+ekTfxuAOyRjfMNgI46PxISGYPiAYfq8QtUArU5di6puZPciDJ9BQeZ6za4VGg9obV0bTp
8eI81Nav5VciE0w/qsYBpjf8fltUXtrpNc4cDtqTdanMZ61/eYRvhkan8ecyfM3hV7EfzV/p4uLX
myWz1OOJmKbNxczSzjL9uAQh9YuSX6f1biZTkKt95tZHsryPWKeNABUiD31WDvYhXDXFnujIWg/R
v2KMuoS6e8nWFBbLjjLdMBJtWdEIV3lL8lGMH3H4QYe6mTrk56T8nfwcg1TCZtTtkZ+TLEewWEgo
KwJrRbERbVTHB8jNZS+MPlnp7EsenBWEApKkoKlvo2yclpWVK7nhNQ+7+zDwtaZwZU4Lt9ccpF5B
pe14rh9XgKc/8OKypk/Lbtu3rH2bxHeR1Fb8ET1LZTCVQcc/aV+DnarsJeaUm6wCSX8wQK3OB/hr
E3uJ7NcQgpGnnE7zEu2bccVTkmqDGWpszyUHqodd+RrZUcMr+OStO80+Km5LyyzgPonuYwYW68Je
gd8Wn8l6RfQB0Lqdv5XN6xC+lPja8jdAf8Iz4hhiHPwJXgMnj/+045+IK8kmvhbJRxh/6OQiTHem
gfPZbJ65qz0Z8ZSNqgQzOLHhVALm30Ks3N4g2va8aTygzUr6JV0Ft3JsvTGiyWyGdXkEHzpl3qiC
TvA0mo6OE0YTfG8hnwCnK++VY9D1ToqC1YBjaphv+/xPVfPZOji+hpCTgHbCj/hgcV3/YwZQm3Ui
xVtWBK+0VVUXJA2NktXNRrUOlUbg71K1gSEEQH8E662E0NPs3xKbYHj/DTTHoPALFjRFWzWWjGA4
cFSphceUP8A1Wi2AOYPud+OTKr9B+TKIWBJ9bH/4NTxkiHEDevYR2ghRZILQpJGb7Gqc8nLTM4eA
3tq8x/UxDaiD8MWrzhRt1YBMkQLAnXbuOf61biFup7NoXRr4aLoTPlauKrPG0lj78Ri5AjOjUzbK
Ak33yyxoM0ykfmX4ncFq5s8wfj664k3OXwqRiDKl8qC7rHAwLF2B59bZvwCUY/gsOKPi4fFT1Lrd
lGEScsfgqRhnxVgKKBE9EDm2R7AfnnRmM+QM1khbAax0T8d83T5ooKJ9CXtR9t2Hm6Sgtt59mhM9
NKqBP1vmtYKFoxT6OwC49ToQJjfZe0rltnxoFWq19Tjg9cAw8Y+AgYuD4cUMm1V6qVOXNG+DdGUT
foOXwBifQzRDd/YsmZDVvJthmRkNz36QvmEEuG9xcqm44YY9omYJzwgkMZIp9Q/sjBgdRN/8jqId
hxqOQFzDTSIZ/b3Qg8tGTdinEVNO4FtXGzYJF0bzLbFSreD25lIEQRDAkwBguhet3oKAQbCAF4OX
xAzwEkoSv2/A6trMgVgGmHrSV8wE+nDH7thIboz/4f8y+LAiYAoAfPcexq8dlupktQDU4y4UVl7N
AimBMApMpo05YQ3yaxZZX1uCZDoKpM+HU85stj+PPYVv0vinGf8Qia/jb+aJFNIY5lUyr+Z4rcwr
UIrimHe0k/znCxFTv+MV1i4zhZGEgiDgpLZVv+HMyI7EFEV+Xh9syN2on2v8f3jcUxurBn73AhPl
41aPVym7CkTeJJtoIWdEKbTzwZMH6lSwruxEFUP+ptRtQ35Z6Egy7xKJGC6Wpa2mv8UcyMWuVTcP
dZdUiEZOC/IcBRjHPonStTAnNw6xwXrtR3TD66vFlKdwJhTmax9AJNcDXQ8TQj/U5aFU9iIfDB7h
jJq9Q/enssk8Uqrwr6a0Vnc5G0EEnXMtu9AAgdMe8J2mv5XHF7iYhqQm7xjuSC5uFFAmPrgGwiJT
spU+mIbCDzdd4W6oDoM9BIjhOK2wlkDkg41nn2TvStDxOcUxmCcnsCvqZ+li3EGPM7h/BR0O9y/z
i84XKIyqnLD19dZXWS5ASDC0syX0fOKoWPB/2iYFIqE/CfuOfSVlnxle0+E+UrrEwZV815uO+8jy
OfE83g2HtIpo3BvgBh7KD5Uewgc4GK0M/u0rfA9wNx2cnpM534oVzL7JVWcH4DPaNWRn+a3U44I3
A9ObPVQvCPDABUqS57e2u4wRUUHWtvTyD0/xIEpOEZfPLqUr+w6KvLIDSMLJhlsmUOL0ai6b2UfT
j8CbOqRPcg0rwBq0EqYteZmjNaxNFHJ+tPZdeqnJI+4EQu/E8rFPUiWl22EFNBBV6xCZqCYuTtoD
MIXoJ5Sn4yQ2ghjXdrTpBpcjlcy1rz8S5yA4Gf4fps5rt3Fty6I/ZALM4ZUUlSiJCrZk+4Uou6qY
g5jJr+9B1+lGAwcXqHBdinuvMOeYhOles+FSIrI6RalrhHteCHK4Fi/eVTYu2LvU9kwODDLSJ3Fm
YxzXyqSLeA1WsWPW/pkuRjth+W5w2/ycDVxZOGULmV4ZPgAu6VBGrwLEym1hOlkr0JfwbaiyuVZz
/M6AbH7LZxWREm9HbbziC4ASAPJyuwHSAXeupGSFL8yqFB0YDIUOHZeL6Zqv7wFC2mitLFFyWeow
JcRw8C9HC0ldEREESxtXexjiFb2wzwwasJZPLOtrcSl9GvBwdG4xbyYTAmhSHfyIfTthgFgH3StP
jY+gtgc8s6A48h1PrRrX6DiCCFsfaFAMax9A9XH2JdUnNXiTL5w0yfq9LFiUc8qjVTYQx4QY3E/H
G97YaI8okduFQr5vJh7tKjJRhFBk+EJ5odYGCYAckpLbXlryjBEThJwFMRyCRzJuavwYIfFwqSjf
8V/MVVXhTCP7N3s2lsobp91gODhhleeWMQcTD+IgVmMH8Ne3hKUBVPxmX4CEVNfSeKq/MQAu8GSC
DH7ageK9kh+q7A8T3sFiedQpOhEH/6WMRWvaLEGzD8xdPLcJlC06bpEpJKt5L7K4pl0uXdKYFNnh
d9jwg0AupjOtzAxBD6Qe3ixIJQWXAJ7mdWb95qcXKyzA7JlYdDf2CGIzc0gn4MbW4i8qR0M7pPxC
8PIqdU2YXqxJ0EWAVQv28N7xF1GTWwqCOvvpco9ScJ4lKG/F2cJJOnyCZmc6OJo+4QzKMg5MzF+q
4USqmxU+Tsei+EBfspEpYw9VaYf3gfmMuqagzcNj9cSXAHVlhxdzbPeoYC5GdBXlj+f8mUZHsWJw
7gilXwm/YvEzyz8Z5quvfNbndfM8tTvSaFhaU0v5uXqxmEKXG/leiQ8mNAJdC/av5hKTLKA6CelR
hvc8CR3GdrttLhYalacf18tO+i8RjFbrhsPVBMm9KsRHvF2S2Mn9exsE3LBXq0HGjcaX8En2uEkE
auMA1jREls/alXFqtk0VtpEOwyKK+LUy34r0uu6QZVPT3udgbw1geji5WPVdid9VWcz3NlRyio/n
nV2K5U9Tt4gDwp+ohJGmLVv8kEVEdXWsCVT76X7akEmwZmyPbfOeyx/pQLoVpPhXZqf985LLHChX
Tbsa09pM9hhaR2nFC04X1a5a1Q2wcKdrPVsNpGg7YwVMjO3FAa9mzyN8rrrCC39hD1dCN052OabB
GZoozDJphRyF6elQXxgJqQ0t6K9M/ZjljWF4c0WE1T4Ndsm2tuv6XIUYCI66yBl0CnRf+kl1WUJW
vpDDCAhh1GW9Tq6u9XzrMA4BbsqPQn80fgys2F/lxusTr9NxauxTyZHiOwx8EopoK8f+gnIPLCFb
V01Y8EZ54BicH4UzCzvsPD0f6VUs2qqC4GDNRKTNrxaDFCR6DzNaR2+QkziqwRs2W1Ag1McUrRe+
zT0UCVdLtiLVvoXQKqcZl4i6OAjzsS9P8XySQKLaMGRsKJLWY0g+nyyzWbxbPnRAkfThY1Se/ukl
jAuOOGtGcGkjiCBNty684VtvN+J3pvZ2qptuziaX739Wngc4z67AiJgJ85O3Evhy5JQKW3AvNN/K
evesd8gr+P0n/y0GtptIpgoffVZ+Tlbd4SNGT84xe5zJAN3Rkqt812vrxB+o1asprXikBvNY9B59
x+Bhh29RumjkjzHEvPHnhcQMdE8Z3SIrsA/apeWnThhr1iUA2r/4CA7Snl0IGbupsK/Q9nHkknx1
6ujGTa48RlgqtoKzLN+RuYuqK6uxrcoHIkaIvFTKkzJ9RjEkJLI+n4dWeOjfxb3W38E9jQ8mn89s
3T2P7FlkA8H24vAN5MM/rZLYbVzg/elOH09I+bAwcVoXfr8HZ6N8Rg9IvORORKwMYMlfdKQLmMxh
LeQfuXpN7jnv50TA+NkKzvK3GTBMOkACkQynWkI5aAMleQvXpW1hK0LFKlAWC4Nfvs8Ay3IPEEXM
AAIciOgOnU1TctWKFYMqddV9qJEnQfWKnD5eLJbWaLfZSv6NhJclWoOMX2BI6YiYO2z4kwwFxP/N
RTiHLY59wpDWEv/0cJjEdYO6NnTz9+cItY0IjGnbsAfho8YuuD7EFd28LxRnQgfK7wk6feUwE+N0
Ac7AZHsNtK37MHtis0DPlgtdlIJ+W76rssMU5CXNjLrqQsKTqJlBzY35e5W/G3yp0P2qNzTjarmm
yq81A4n/1uy3RbBKVDf/W7/LvFUmxl3yqrh+PAmqJjdk5tBM0MFum+dWGPmGLRsSLTvnGN48svNC
c5+uXjIlMVtNoZ5jIsCLa1iOdOqVT50qxPgYJcSJqXauvlomkuY9k96m6FsMQBVtp3M7Xq12yeas
xA0rj0liMdANMLmwnNoQXA2kIrnJx/+mgU+IWRjTHp9YjTYG41COb04h0Ni8+MrKKl1aiwdUJoux
rZc8RlJdZKz5q42sLJkYZnQehG9UV6tnco+Te0uT8LxBxutBAkGWNz56uhCUcAA7q3i9o33RSY6j
vxj3NWC9h2Sud+aI/OFMmx1xlm5jpJhos18Jm0HzzN0N+Rr8WsuscEAf73KMGvYTaSwK5GiYXOS7
aB050xRhUyEqf27L6QqBYjJI6fCI+sFVDNvR7NYdc3hbhRoS+7PkqbFPXp2MaECI0ZHs80en+FiH
6R3k5IJX0oru1MJF40P3xD1J0y6fckakgELNPxEac2xetWkPkBxwiPKqMI5elx7/z5i3hcnllRMV
iABv9Y2m3+zuICCp2zPzvjwfHurLVFdCJc8G7TebWnmddis+U6PXDYTQQC36UJVH+KeBKYV65ERu
ZSI7eXZn7J8fpfw/CGKTnsr0FKcnTTteE3S8hOd+FolfpA4SwYwoQSwlCdRBgqqmJcX0X1/Gm8I0
bXcl+7KGD4YjKz0RfYena56+NVCJ2qfYfchMpN7wfU0HqE+MQTLsbd3awNMhZwiRmc3lGmoiP+2Q
x/sLuQj878JSJAZ02oQhs8GzzFwMTTVei7MU+yw2YlJPQSbc4v4COCZRN9S6TGxMRGVvKGAP03ia
p+2SpALTSLyJOEQ/yJtF/WIBG9JsFn2km3On5Oj0Yf/n7IkPSe6CNuoYNZm3wXhTSPyGZUfR+Xme
oBQ0NjU90xKyPLknrGNh3mB61elNyFa6dojUdzZmItJYg33yHsOnPQeudCm6t0nf6uiPraNB8buE
9bCq4GT2zfm8xInA6+a0Ingh3uGSERL0rkQDb/h9s0UKt+FiMXm2mc1KXKMywBZ4VJ87YuND+Y4S
XV2z1Qa4FTPERILOssbpajjAd5Duw5aAu38EtfBTnUj7sJGR8sYC1JOQa3m1sSf5jndfO/XdkoyY
4RrUsDodIR1pCL7onmDMAYlNNiW5AHR43TpYOD+TeQcNJha4TRCSsZrnD3SQz4cao8OI/oBAHrYK
wVY89zb/P5BjbESBTbU/oxvsJOoKDhUCiNqww8afOTbqfYd/g5kXsVIoMOmk+FSP3Hz7kLkIJe+h
eiBcY1XFiiqC/B2feF+0/KxNR3j2uc8ryeYOrmjPcrz3YA1LMY5LGxMlWBjrqioLZbRm0KR8ArfP
aHuwMfEOaJ7821TO1i8ZDFAIYHf5PNU10TXGglia+V8v+J2hiE8QRzPx34d/UN322rGCZ2YcguLA
h9KAxLSrka2UeJfA+e6KB+Nq6F89frTPf3ymgSzU5XVbB9Jjsq6x4W4m9cxUa5y+4vzaje/GScpt
jkxRIOZnSS6Zr8jpWDqpG7BPsXmnA1wMMKhSppRSZp8bLg0hfNwlk2wrjVcuPFpOQd2L5pFvRyls
9MjjKn1y8dVXvixPxc6gpqgekD6uW8PB331p+CQQCG5siQ4zQJLEb/m8M4VDEhwNCF/W6Z2wHDSv
CbKl0iYbIQ0e2uAdzaNxGGCB8RVigwAp22nqW11cRwZBCRPynQCVY91Hv4P5K9U+q+4j/6qWSM8T
Uwci8HjIAk9oA5g/WpzRuGcwcnyxuMFmH/7N0adhylt2u3rpZqLHea4HB2DV3cA2YEsbRwI7N92W
k3WiYYUoKXI/uJyqorzDO0MXyHaPiQm/jPgypuyCSpgCS1fG/kg4cPiLKJi/QpQvTHcW5A9aSOXH
o1JgF98s5nfm6V7+JRSHJ4qgZdpEySvID6V75YHz7wc5NMAVbviCoGxkumsApkgVpTPyCWwtsEeK
dQFEwMXpweJKl32ezeDocB44+1O7yT2Vhw7+yU6ZNqn/6REHCHHWinGv4EkLKGj5mZCLePRL/wp6
IXD/Dc5F4mZsNGkwGRAwMk0mBgAqjKjZ6uZC50ovPSS3Z7KVN/SJ7ElRhkjVkSgxYd0Cp/rEFkSn
uqCKshUv2YCB9sqPYTfKP0OPSWAG83mm0liMvBTBIBUIIsKTaJwSxDYJSzCHPrpYtnENacUWcGdH
/SwGxoPrnLhvJgzsapaKAenAJfgFnQk/kqVcyenQ7LbeInBgJUpjwRKWl/PJbrR2e8nOkS2sniCk
qdf0FTFjkG/KyO8Lpwa71F3mZZurrXr9wMYw5/AZhw2j8w694q/eYoFiK5wN1E+LZcG4KTZmGQxD
NVlVyxQCGxRJIOabKcPkpQWHXIKRZPBpzFkm5vBxuReIT91QNDTsxoMD8J2kumgrFGT5abLOvBRF
dUkOurKZLhVWH/yKByqOYtgb9Z5XHiVGTOBcAhzZF2KXZolxaUFfwWQDxRXMoTUohbDcr9hsWtbC
upqGA0OK/iOXOL+GA16i8MEcRbrNwNKPagA83anYs7NGjVEHubyq8GUNfdEsIpS1pFuqX/A2dXyz
GFs56oNCcVhC/OpoTy5wLa8Lmv29xWiN44ydy3UBhxqXKb0MPFNd3Xhpd2YUpZx6oFY0gu+G+uDA
Nw7pdFAMJgsHgCoysgvrrXreR4wNkat3bIPfxPRNrZk23dAPZocMIRYABTxJh/ZaKqvIWDewVLlV
cbveHLwqDuLBmFXvyK15UAdQbG5CFuK4zVUHS0nQAJzfatnWyLYEq+iggxAE8iRD8j+WYJUKJnaz
SeJtNW4BCZD6XW3LaluzFaXS8F4ISBmrYp6ZkVkrdoMK3zDKS3lheOrLh8UbuNLIOWYG2O9YdBvT
Ei/EL3P4QZv0OOmOmn4vceTlNgO9QTTmTUtfAQaM429l+p6i32X2FTPm38IWlPlhxS+BySCvUuAx
A0aGWnA16+wkth15pOO+7S89EjDUB4EHK95ADrELn4t/jV+BiIfLFqNzitYSNHbK2/GgfZBk/Q+V
Br+G6acKfQPmpFexcMfyz9GENHywZ+HKDBTqOUHZ/1p6fHAyDEpcZAM61cX0mpiHJyNi6w54g9jG
6ElJfN6yz5GtURtwlxcPrnWDgzFAAIhihsUIoxZ0Bequ1y9ytFykCB0C6Gzw1xiZfxXzdxr/HuBk
k/fsVfBVNIKfrhFwAzSA/5gPIbS9RfVkp+xhTpVHA4JKRXD0wlHUTcs2/VUy2JghiNrGbvxgeTdt
jN9GaNgY7J6qBCt5NX6MjNYZNCSbgYC+2tO1fU4sLQAtPOyQ34mcbnlavNJ2A0T/TTRZWd0NJhoM
dSW3lByVGTJa34W2EM9AvF7F5413oBXsTlywy8EVIMaLbCqN1qgTXvsEIcRd+7BWL4UQZdJQ85ti
txt+5n6IShEF4oks3ZQ2rYCPQBZVi1TB+iufc5Soykl/ZaSvflbTlUUz/0H5GfQDfajKLr6H5Fyn
73Cch/Dphv1rpu+N2LfK/QB5lFEvl3xyUs/YCwGGsd3kX3Oyxi+poxkrMmpkLMuxh0p+mUj/XKcc
Kf8YY+rnbzyPWbLKynU1LhEFEfKdkGzSYm8dBG5SvkTAZ68ssxGq4Gyk4BE2v5sKwSgdtrr4Ddly
WwZXqeZwLmTh9iVQ5KEae/ZSwIPMAp/3tWguDXvfK6qE82WbJx9Gx4L5UFAakyWhuC+ZVRt92QRA
JTGFZbvit3Q4tqhast1Qn3W8/d4CkLyF8WX6wVv5iFo1dmIx+vE149nhAnOP+TK0oeig1gcOZnna
anZDzQOcqwaTtpzmYrKffblmR2CLvGLVZoVKEly1cqQ4CKe1Xl2KeVvP+E532rw7KONn3Xy5JGdQ
UDP3Cc2dRL50ux/afSnsn8J+BlBxzoWjY38kv2zUFRPCIcIlfxj1OZr7b4wpaDMa/OzplrnKS6kY
gtUJxYzEic3Zgnm3riwew7fwWBoHTQV3YHPWcAbVVNgxYYxuCsLyaTeZNyiehGC3OBr6UdGPg3ay
utPz2AX3PLiHAblod8Ow8z+zRC9z4npmEWxOR2x59ft4pp5oMGDjlCBZzE5ThP3evWLQv0octE0k
Y1wrFbMgMS+8VWuLk3s9BOtinxq+Nl3E9mZmr5FtfpXJGtROPx4r/dT2PnaudH176frUyPQmR5km
ralv68TRFm4vQgyeBqJr8TcjB2YxdFdUsmoHhszt1Q0EG25OZBsuE4SeBQ+yC9TPd1LDUBGZ8ZmW
IvsCRhwGf/+1FMi4aSkYIuTYdsnU9iBiaeK+REXE9EdfsY5sEpdFhgRwPedKR9Z3lLgrcUWsBBZn
MIdgQLyayi2CHXpXMaCnLtAXHJvmudRuxninGYqVdZidY4Mz9pL51nSQvsrqF1EACFBA9yeJz7Qh
7T9EvoucLbdUuOJcz/9U1V4M9+kb5GYC3iMyyIO7/sOYzuQ3NbFfs9swHFtW+/rxmZK54ZZOwv5R
YPHszphB4482/pgbJw4JmmdtuNUBQQpbiTQIPDhEulElg1HtzoLikxS/VgHCkkH1k7VRPXhKmGeI
raDjpzP6qiDviAxkUu7BdaKRO31U2WYC9PxCDI+JKOZXkbdh7cRMUCndMs4Ag9ixtQx8Omoczk8K
bJvZC357VdgRTAAktmed9dFDfdQv0aMU7P+DA6MjMQvbJPiV8EhSSclAdKYPYuIWE1JNUrs9hd+5
9aeg12MEQsSBwz/B5gr4cD8c4GmG9tVKjhv+GtM0KA98YpAD8m7ytrfanlZSqehuScv5TIs30iH4
rC17eXAj9JK4rAuHkAmWdGzEcmGXoSYTNjYlEIy2NZwyhGrcUXyzAKuNNHQ8WSoydjw3QdyHjdui
yNTJPdkVw0Evj9j2z3ioxuZsGn5mFw+GlCzQRBqmeMMgTDnxTJkYWm8h4g6MJ+V++QZfib1mzgH5
Fok/8XwApdHdlCCDQTp1uypxJIxASy0w9r/hB3DM64xFwn0cLrksFCIAt9kEonssHgrUgsrFX8WL
2IneVNkApfI3DabqgvDdDcBqfoi+IotkFpsweuhEtL2J+EXchJNdsqXES7xOMImTkg1Rb88p0FJ3
LmSumlwCQt9gF+dbdQJ3eahAl9VANDkalhOUlRcmKuVG04EysmHe94rjiD04tXKD4Pg+TSsytUtq
ANFdPXmQTvgACKdbyyH05CxmIiN6eJyofBUQWM0e0U5kS6iQjTf4UpA8hRVbNZgFyAe7yyD7Sr0X
r1xkVN/CTDF06ICCjoDhbVTPOVMc6m5jXa1+c0NV8o12EYqSDOt1oPG0x4/ZupbuctfvwAWA/bsV
yg2xHSviolxjaobpt3jIfrw8BfuLBj2gd6FdwASWwSa29qzbaLRY+gkFrRMG8wOVB01HZQHQgI23
rOdEnKOL3acLYHyt9CNKBgieBpNePiVH9F4TDdWTEeUe9hAS8cku0CoDr0pvpK/dY6KG6sUmRP1o
0z1I+nYFO1nZNo/mYQZeSfoMUgfo9qIzYDdRlmHhYHnFNx1fSSHG5In2UcVftMTdRdNpRSfLynO6
PN1BvGjlKwXOOp+PCmcPzZ/FMAoTkkIczq0PXSm8kgllLDTBLWxWDK0dyWHmzQKX+d2amxBNIdcd
btNFoElzGDCY4W8pxhvirMr0mT2DgQ/WvPxCzRjuSG8usefE1Ox0zBGSPTLqbN4RxRs0e01CwuvF
o9fqiE4OM4QIqk+ier0Yg3dJM+shpRN3FbgieADZHv+Aho2kQR68k83twhBdl+22DBBNbuRosRnM
7XohCLm4v7sfrO3/9xUFNcrzxU+aV9u0WpZdHdEB4a5Cv3lNSAiqbySPDPN1LK7JcMHuHrOHWsaH
dm59mOHHLGAWfJXkm6pfwvZsQnw6I5Ma0cf80SnAKGhPRblIPqg6dcUfkXBH8soAaA2rqGL2v1YJ
aeL+a06adIN9jBYq7BobbQo9ISNcjGWjQMSdZ/DNlMfJhi6JaIKeTYe3B9TDCaBAsl/VnE5nKWPT
EcGS3GCZfOp7AWTEuZmxne80BBxP6CvEK1xS5AceRqrnvMTmDj+xuaV+RGZROIF21MGQiwwX3gfx
Kxe/VHjwyWvEJQYZnO935qDk1uyXsUHjHwiItaotV4MZuzXtZfs33DA/BpqNVWaf23K8S7Ef4MrL
/nRAwmumL6vueRsbv8qB05A7u2eZhZvCRPoB5ievtaAalZYqyHTKev1u1YQPrPlntWT/eJGSrGpS
hd0LF74s0JliCCXSZXFt9+YuxWuQLZFq1Q6CQfOoB1cI7r28bi8vo1jVctRRX8HcoZvTXZ0XEVRy
cuOR69EnVlqncySfQRGl4JStMAUw0Yj/4u3UixPCO/Ejgk5VIkdqf3FCMUlhxKGkHDQs4CHr4i1A
RgxWmBlNS/fBfHfaDRmDafjcqGIYQSgmiU/oq3wq0X8HBRODMgfQuhkcccMZkAcuhJR4YiL3yMmX
HFbpnbSJU8Z1ib3glJn+3SLhLz9zWiAwtTi2kXBQZAP8E+0InBGtLqkxzMVyO+AgFWkQX1l8sUw7
yGS40aBjw3GteNtiRMzcCkuEGyF0mA0HeZykr4a0WRHEF40+vwaux38ocpg9BAunyVAWTlMJX71y
4MDjQBOfKGGiZNtN55DvMP5XZDgpUCoSwLmQUmEXsS5h2HiKujeqMYtQJ779wb7OGR454eElS8Yq
jBtMHUwq4RKx42Pnx+qHtKfYMVzhVwFAWnClFsdiFLxJ6VvWs2Tvm/e6/MgwfVgwkh79+BD1d638
QHxsWegPSTN29M9sIprVVwCp/EQZDf3b+M60YELe5IeznwR+tIil18wL8WEgTO94rGxFqdEOS2Qz
dgVgQM7vjrs29pgK6vimySxaczV67HF+Bn4KQT8A3cXIv8wMY9sTH4/nYyzfkKdr3UWr/fafviW9
8SHwp02cL2MvviTUe9v6+8Ili3iGkRBqmRUHOEf3Xdc/JGXFeCg+oa5fZo5zxprngrIyNG8MqPh4
VQWaduW7WjEEqrtLKl7U0Z398C8ge8hdiYMYhSsLChWfwX+fjIGgK4aclYMnZmJ+/twyGGPeGNce
uFouYunGt1VAcUSukSOKe2FN7pOPWwy2D34z8ZKySNXdZNgjrs2kgzae7mN/QwpPcJJA6AMBudMZ
+cK9ln+jNMGwrPW36IDtmAvNeO5mY2elFP1XQ72yVAuCA/cpah8eDTc5IhbGmOTPQ8JYM3WlTFlG
jeVx/MHjpEruEMXO6b5co0SfagoIwi1DLUQ+rOyeX3HjmahwWP30a5b5az6kCkEAz10x73oH6ZST
/bUxryB9UpEZkrzgzaOLeBef54LOXQ90knPusRhmn9z1j6FfNPI0pSLSDMyEsV2Ql0rI2AZTTcO6
vHEf6o/2l93Ac8XkHCNyKt2b8Koi177LwwNwgxr+wurIOHptKe+aq4J1Gg7qb5YG2GQi/QKtim8m
X7dv8j61HOmocSITb0ZTBVVlsEkyjNIlyVDDflDbf1KqyBJ3FAsakvooa/HPgFfNT93zPYOSPp03
9rKBYuziylQFVCBEkS6fnQ38h0DfxpDWR8TvS4zaP3+rahNUsx0IPv5ZT1E71OsDcaASb9AxeK7C
eoV6wh0Jexwd6JnTWTBuBouoCfvdjnQJN8aQsQ0Irl1xWFAIL9NK3DHYfzcsvsxm0eCyvGLxJW2Y
riW0svEFXKglvqr2GdKp2HvxQW+PrCWS6vaH0p2jWuU7V+zNA6o5m0Vjt46U3BbHdw6LwvhgR5EK
y0iF9RxBpXG7UXtPlsgzXCKIw5pTamdiT4NTyH8FQ1+vd3HtSq/N8OB5IHeyX7pZNbtaRvEe3cxk
2Wu12vEPxIPWo34nDZvRHGZhPEMu6xUsAGNur7R0XUMMO85N5jJSlxcxNiKeNNmJ806dKTtZyO/l
vRBdURuXy3nTIrpAiw0YqtixgMbRxbSEqFGqYrBdiy4tcjgSoh3He5psiex9zsfwHmPKrBfGgNZa
dvyXCycmjQ0s7aols8D0mVIgdEEEoTd7Ea/J4AF6BqwYP187aOfVuRuhyXlj6emjp5kOIwmBvVt6
m6VXpCeKuGEwscHLmDWHOdm+zIFWxWNPFj0KDMFyaHtIOJFJe9wp7a6D1EO8L+DqQ0jas8mIGOLD
scc5n/rP3k+NM7Qc8aqqtwlIuHpL1ZtS38b6VoGs3gogfn9yixAKG6cIkv+DBqnst+Sn0Ox0/A1G
q8Q3cJ9VjJKgma1JiOUjQSwg4JMVN250VxAVNPbVfOVPhw8+H/hb8ueODxOqSL5VPf2atTiPUHWw
lMWW5ljdvVnkt8tNBnEwwCxEYm14N2So3YeUwUGxV5EfbuBop8NKxdDCroNjlsKY+sWctqbS23V1
aRZ4BMuTMHe5+LnAWZ6ovPss6V3Q1i0NqUPeFWoAqWKTxIRxw46iwyjwSjIrQDYGlSuuDnhpG87Q
/hizGZSQ5GxEQhuqwtZwZvygHEykLwJGJmmwEUyptdcPr4S7Pb+YWKLIZbpWIwJWV3QB3BPoARAi
V3yLWZ6Q0ldfhfLYmERl2RJCp9xXR7+XiD2hA0QgSSHDZUK4hkxMxUNbaUjbjTW3lZqxxGXejdvv
p0/BNAeagM6Fu4Sj10TeCVMCypjiRzlb/eMqn77C9Kg/PZSYHOjSzbS8Z4Q712bD80zQ1V5YhzBY
YmfE4I0PsDSueeWZLK/Cx32mxhVZcdnqqWL9kO9IOUFZmiaXEgYcr9vIZh8VBPFnazosllY1m9hD
DlPsCXPZpovkgqJ2QxFaap4oYGI/Fg2dFUoxcuI/5SMwaR73aDH7JunB44myB8JOV6xQV5qYWDv0
kxLRpwOOMWZoxyg5EYc244nrqQkc0tnMa0KyCd/bnfYxGJdnerF+/5OEzB+0m4weO9JFGraEDOfL
9izIp/FchPsGM9pZa/xogwuOwcMs+20HzcH6u3xOKY/Qm7bHbz7gy9FJO8lKGxENdI7FO8AiFfMS
TqIQoBzbK2xc6h4Pk/w7E94Lj2Cfcbwa+VmXHSx7DSLeGLTEmthm/D1wGEtC97RLRVA7t70BlfXY
cj2wOpNXIihgQA6e2hIZlCN44oVnILyzfqK2R2lBwB1TY9c1SLGRQ+kcXsiNGxeZBDyQmDpfvYZF
uMir+Jt6f5MynFFu2ezHC45prhvCf3uNL9bvaobh5mczk8Qd7hllaf62CinmGKzlvdwCoiHu4wMy
ksRmft5J8xYU64zewfKD+VxBaAr50K650cF69KSa0h3/HelHqqQuI6HELEIOmx7ZMhykA+pKDjiG
tyCXiDDizcXlVwAg5rtHYcGXl4kvgljVOnvS7Tn63X4KnDG4olusMnZum5YmPt8gEQnKywGlwXKT
cQLkPnKOLF8KhpjJ+osuxYasjxXWfOmgNFhA7PauZS7QlJe8T+eo0hfHyXcanJ4BcrxTIp4muD93
sh+WRsBlb8pjA7tYKJibcJSl3FF2/VcJHq3+Lunvhvwh1qsU2/KerphkuQgZIHYkdf2i6nVjjnRF
XNLMGpdam1ln7GwYlBb4HQi/EzZoADj2TNYmiCNCyGs7vDHZ8/YnPo7KMlLCKoCxmQUt27ZdQaLn
Grsr3ZeMi6U58DW0yVqiFeIQ0G5eBxzRJ7RFu93ZVnJAgBpgfuu3GUlr5wqZ40nRTo3svjzpW+VY
YcDBQgv7cabty+7yJPQSq5V+IWntG38v8y/OeG51DmqCnhCDoMQpcU5SUG6T0W+Tm5R7FdP6fHGe
8o2osHb0i7BPfqJcdNF1QB8H1vHk1JuO5TvmYeoE+aNXfI1bgFYB8Tp0D1ZQvyW0JasqWMV/lvU2
xyH1KB9mFyXnSbdYLKzQpvNxocMjKHuAU9ksK9V5DJEhnhQGT8apSXit2QScOITwzxOsCv1kvMbJ
RZEIdOQvn4Y9TlK2vVhYZ7Dj8U6edhXC88EDdlnmbjvcIqSjmc3QG9n75h0Xf2VsRxYKKDgpjsJf
s/EV6d9iBTVpyGwNLlB4zO86Rub4oJ3lYhtxia7+xqnTmZfhC5+Kil9aQNezVal/Eyf7k2YXSTsL
oI1m1JAe2UpmuccHU4PwU3xLvl2y1h8Fe8AohfDCXMvlkclp//yiEwwIa8UzwmR4JaVHqzkZkFLU
M/ncAA6qgvMmtrWROHY40umauG6+7aX5S+hXUUoo96H4W0p/nxpzjXI5LGrqrRW4IzzpiakYfR6R
J08/SYiqsLuyjUM84rfiWRfOJURnSFLma/T2Vyd8S9mK0oouVta3A2+2bvqbl3a0Wk0L+gnfNiH3
vMZkjIBrsfXWoTlFn3l+qdKpGWYDaUE0nzsW8Brq6YmHHD8q1q+YwFDKxJvgF8kxN05Xasjp93Ow
YTiMi+HAh0JApIkkvp5f9NjQMjXjZ+XzPtDAoviS5vfakr3w1M+Q83LIfvJ/tr5R37c6l94emv0m
tKHvFSoaeltIL3lyrr9Q/+ROsKpFu/3qIMyXhyuyztG2klc2BnlxrQidhLq+JAJ+7+TCKReTEUAr
rOASIZIxwiyGeay10GfwGdMZJGYrvh/1AZt6O50RKVCxqPGOPkxHf2GRpHhqLCA3hwnZseVngf+s
zkN1lgKqx3Mk+FQVEbypk4XEqz+lvtzAP05vTqus81UWU2hsY5jP4+6p/RfrOxh7WbQ56oaz6oHb
BuhRn6r8MRlXacJt2AXkB5B+6QeBP1TYPE6yeMroeUnnEneF+Q6W+2VKB7MZNN5Im3XE03spVLMw
W5Xf+LO6vAip2YeFyK8Y3a9RAqFyWt+JY98TWlLooxaygBZxKoweSuaEkeqBq7WdQRg5PaiNXlbC
0BT5S7luj9mnbryPK6VZWHQEuQYiU6mFdqT0G7lEV+cq9bYNjlFv56gY+Cn6O0RhpAN4Gka3U9zw
nfuB51ZIR55XcnCF8JhEuACOxONiVqQo1tbMsCzUot21bdaZ6eiZ8wJKvJ/6MOXB/gGVU5N0Ed+C
jOQHD6J9DUn0wDRDST+j7DNXPlCtD2QxcSEkKXL0vyU1hHzR39PIVf9fgE5qbmtxC6Y0y7aBjbzc
qQHY8GEJvVrZQ9dUZfslHp6W1JnSTPoEhkFit9YjWDh2IVskxaS1Fj+CzPxNwO2mHWPyOZ2Cvif1
Utn7j1/6VQhEDCwKz5IfMICFOdUVwFxCmIctZNpO9iTBI64Qu3T0EXc4Gb9H+ZfGiAO5q4zD8mKw
fvJGdocrc1wAoy19Q+fVA+Ijom8PanUo5oV+KpoHqJNZfpw9gYzKzpdUdDC+0Z4kBivcHNoeqiXm
ZwL5fhKMAUZE6Doh1Xts9nIyMlBpTy7Xzly/46XgzpehB7fxuVBO5bYSdiw5h0uo4l4GNgpxfSnt
y3mnGDuByuWdj1Ff78x5V5m7+FSvMuNtZkLJ3KMNPkUWVz/CLWRo3ciy5gKdjakLsOU5esMZrzJ0
MzdFaRNwx3CsR4J2TAaPDQV+XnnDexm4IAQgtg3O05POdAmAJqB9RPkvq/aD/BT9D1PntRu50jTb
FxoC9Oa2PU17I7VuCEmjTd/09unPoubDjwPoYoxMi01WZWVGrJBW9XCcXbTorCiQedwpm1f4mj0E
7gh3aKwb9OwRga8gmmCDDqdh4eJ9QsrGgaSDW/cI4D5Se/lOQFN9n+BJx/CAZJ9org3vqhPbAjMB
BOQKB/tszTdEd8VcB6kYhxtESC15RR+USomoMhoSKV1y4se8qgOf8DcCTqEDY6BE30E5oIzhWNQ7
QF8BOpuHmpgfXhajBLrcf6NwI4geraKAuE/6PIBWJKdaqYDxQRZxbpUWFEEAgoIV5AS24Hrtar8h
49KRIQoeFy24oC70yQ/ldbPg1/5b6lXFTYnuzUrY1f2wrDgL87FZYU60uCFOk3zIc5bByBv1lV7N
YZEaPwgQrXXc817y2w8zlRqHzHZP1wnXTLOVriQTiojydDRqmMJRkvA+98Vs1xKKdxRi43bFPEP+
ULja9G9fpzp64/q12KDIRSOMkrg3BWLVhlqBXht2rdA7k+QszRRmmz7enDMKzmSezZQoJr0ErRyA
UGkV2v4dTFMIfjrf7WIEyw2gW+aqtFQ+ATbRf9Ppt5RARxZUHrK4peOQoMTEI/4bcNmuGdxCG51s
OgMxCe27PrZ/gXGvhqrR2M2diWojqBfR+Xc532USdJ0Jrh9bY8Pp6WhKZ6Y7k/WZNBQdZEf1hMja
rKvDh8EwLEl2Bp38aSeh7PT2zANTtAKkx0OAyrItY0UVaqxYE+kA0nrJsuUbu1Tc/Uv6kus56ev/
AnJwJ4FyarB06ZuCY2W20Te6dBA1r2Bg3yIj8ib2btCm1sL6KP5jWgR3JzB2pDtRDMeE1MRvWuJg
YGGRDB/AeDrxLMREnhy3FMmD5iaVrVdr4T6PkUO8aSefLguZqONKMm70B5hbqTLBUPuIH4GGT15O
1C/04X9RgqQQIMT+hw8lzKxXlsi61Q5e673xWcC3nbQukDNTlzKMXiVMayqXUGnqpglhBQJDqJdI
H2Ub1Rjj5BzyQLFXF30Note19tOZ9g3zsISnMF/zmUVE6q2TSs4YzGVtYkITOg/mNY/uAZka6lqX
FlpL6fJuweCes3/wd7tF4/U4925cClQoJr6DrZCfQORU9oupmWg3om2aNgzRGbyVQFFrWjT2vE1r
Bkv4eNiupp1u7Mp6F5g7gk9wuimwfMCHWSuDV4/bc/jCqKITnz1PANCgo5o3afhxpPrlWyF7lps9
nyKhrwYayf1kh+Kz5Ljo1Nb+DSPQuOBMyoqI1oIJA5m59UFXTjhiYmPGzEgXTT6q4aHD8enSdmLk
knMitHvEANEudWtOMgE+CHhsPbKdL4b79KTWQII6dCB7uBEIEMAM0TPkq6uC2Q4drbMZkaC6yQEg
heidaJRi/m+ZjYR1v6S6QrfAN1qgT69UCMTeeDKUPYik3/nIdkAUaw9ApHDtEvq4D3CGVF4Cc9Mh
sNwfNsTeCeZVju6jeU/lM73E4W0S3iRq0IM/HYg9FH/J1Xq1V1qvTL1gqRSuCQcRXtUvi7DGHzug
ZrSrJZTk/0XZTV5qefD3ZH1PLYZeosCX60TCkinPNA8upXAeXFYajFVK7/uo3HPlLsQPE8EHkHYq
Myhz00r++i/oT6+18ZPl+74/pLTMj3/qoJfTqS6xcCfLedSMxHidQjJ//JGlly9pdYglZR2Wc/MN
lJNO9xaHMIHUMrjoYHGqkBZuEM9clJEn1AuvarYely7ionGbmeSAn6birPRXQVoE4n7MD/BxlzCI
0mPfn3SCtYpLVOzqYvEnaCdFfZmUZww/w34boJnF9UUABrNzlxPODP4vtsxbCFWk6QQAiUW12ew0
Fvj6SA0/Wqu+PLcrryAza4H8ZZu6LZjXZPMCnMrBGvMtM+rffne66JZ0u+nye3/CMZ1KYeSO5X6E
vsZjGyq2RleRBIw7Dfd/iqK0/zbFjbVGgAcrRT7SvsEZMFxiDddv5jHX4lmpxitq0VXYzulEYkot
zqNO2eeoJWbppeV/iv1nF32qKZl5jQXO+r3N3l7lUVE9K3CT1yoLbkl/0YLTFB4s5M+2scuFtcXa
6bE0v3CGfkD1q6BH4jX196/kQ4q9svHaxnspHgSyCBFJuGj/y3Jcr8LbS8bPsuqZnZRnpTxXmCUF
5Uc4osbvlOWYzftDLC9UbTFbfOVFaQLoAZKIjmRPjxq36sjGYjBJI5Zob5RnUTglIPjN7XsTXgRq
GfwOC8Jazfazib35WEFhUe7RvoHDj21A0BYlVGxLJSgCZAnfm2nTpB+AEEem+CszeTOUR4Fi9oqX
oOdnsW/Fdjq4+rRLjJURf7xIItUuDbnF4fId363iO5C31fyAARdYpPGVFX8LGWcv5smDBmXEY/ul
nglp/Juc8F7PoImWpCjn1nzy0awjx56kOL3I3lzzG5AFXWgXqHSMEKkSqxVa/GapwbvGRl7aQkmw
gkM9KL9ceHWFR/EwYcyx0gUlR7igTNEHpA3bHkMmEzVav2jm2ckhPo0jQN0KWHf2X5etQ7OekXGk
n2MNDH1mhmiT3nCGYgfKKjtl7WouQNXxgorNEiMkRMKCi8IQ07pOxOvNTtzY4etDi9jUetGw2xOv
hKvI3IbJLgpXgrF8Sc/W+kwfFvv5sh03I3oLOpyCV1c7FIwjV8+8a/5bobth7uaDq8QYNq8FvlTl
FhRHzEJ6Q3fXaVInaR0phXfoCKKt17Yl7mrcty+U1DOmMdU3QjofLuRmraULs93mFgU9gdiwbJzi
07cWL//AtyTREBjJPG8Af503awOa7cid48QC8vT35kUo1KYgIrb7xN9yFOI3HLnwEhqSlcBn5c+s
gj8x/4vWfcr+ZwI0HM/ZjmwoHKl4nP7/hFmLQDd8QMxTZjaoIqzBvwbGhVsgLlxVXnnjxG1w/wcQ
jqFPDhQFt3K6Dh0S+nPd2HJ5FOtVz5C8I+bKQx68+FOVcdX1pinxtpJFemwczGGdnTJQ40HyrO/Q
+C7bL40oCfR/h6Q8xMEBfOikekqGXZRIIpcobWiLs6sPLcR2qLfqDwzRIjgUNXJHTj1ufZnIP2iR
oaOb3pG/MBR2GTmF6bxWuF7hnJEwi0Yo/hsPi7G+Nvklo+qahcAHsKwpYIB0j9Z+yL2A5fjH/IrQ
g8qs3Re9vibprRpuxT1OXAKTI7ZQk/P8ue63FX7EJemui1bx4ogp8NbYkpPJu5fV9lqTzk1zqbUL
rmYRp3Cw1xfhuCbhdcBzdoScCaOn3Gez2JSk7yslFAE6NGSD0BfH2uSkFPWYt91hZ85wG8kt1E8x
+1LynZSehfZkx+U63yf5xX9qOx0SYryp/nLqKmjwM9qwBVvsaDnteGrE9wj+VfkW9Y+Ss+jOx5p1
kOkzqOdUpNPYRHoT9JGyzD8TYV3299K/xlBsEwejvoZWiXsZfoFps/qQMyKRfMMqAu64tvXEjqRd
1czEY63bKoTnvr3qGQ6bTm4aul3o+g4LdUCrLjzrdA+VVRovVAnGMyGD27TcqcPu9kX2SIy3g/H9
I5PfxfKzkr+itVAvpZUUbpPoXFRHfUnQnH5MXuepuOTNVf0i9GBO3u1oUyIGWsot6GnO/GR7oupb
WPTmEJlr2+xvpK/JY6nrm4RuCA/oyRhWfAzb6iKZboVuETJKhxHRbmBura1pXZluEroxJxJpNwE/
WGW3NVx5czqocCPUSzlupvpLsg6V/BTGjxbVksXTZu7oKmQmgfRLtdr59M+p9lmFSHSkK5MVXWgA
x0zWUvkWCMEijSAZrMPw+c+x2b8+k/sLgzSTPiwJ6kmtjwaFRs6hHaKRqFJfMdI2NgoFMhGgrBtY
iQfoSsohwNz29s9bDBcFgMkw7udN/A1BKtVGOAs3t7S4mXQM4tpijrKrBZuMKYYe1YiVgz1zMRoP
dCfCa8XQT6pBDqNhx2ZNK6XccaYwbwxM+iegE1hNum4baISJt8bWyVjJmlAhu+iRMGSjH0aYOuZn
EpgYKFMO84/ASVueH+YHNA8kbIBr/n3UlozyS8YnyGwxtYHgZ0QM+EveyZT9EItlHO4r2tsM+PV+
0b3lBLABletw+6+JwkS+b7bP6A5FWs43Iy1clLsA03BoYAXD7qfYiJ1/vQ4GpWwOtn9fxDdG5eWi
b45lc0ziAypxqpiZvZV7kXKVugc6U+DRQ3OqUbNsWijZzzJ2CxhIMW7ta9kzOj1F8Ulm7Pa0Bg/e
v5QzdeZY4WBiiJGP+UBM/GGBvhLp6zvzOTrdzDMNLFaY/g7I7M/iBemRPs526ulJzUbwfYfJutzG
OYShlZF/Tvmnrn0I7ZN87e5MWBNnLj5P4uI65kEY3yXzQWATCPWxclsOUIyqgIdyZ2Ox4HNpqwOz
ZHWa452CaVV1u1TiDVkr3Q14JnnOBv4cm0EoHM0Zq/SsDR5v+DzImGknnCuVKMzlPzOciM1cwPkM
CW4W2iQZcq1FQxMnXit/ZRIqGZ5Z8/8gxllxbD9DxF6YS6R3YH9GhFzM+ZoadxTNQpoilo8jm1MK
01Eitmgmxyxaso0t8cFn0jpQfvn7WuWE3mxTdTvxh8aDFdx7dBN4hEmjH0/0QCyD92SXS45I/+Yd
tPOg71q4P3gQOROimKEWkRZ7ckii9NpRzeFzm8eo1CvY/ZtiTxuE1jald7cpXaRgpbGo5GvWnCz5
IGgeNsi5PB93PaO6FPPSiZ4K1WBEMsjwFn0iEWIoTAclpyECKI16ebItJiP+unodzX1FHyD2qKZ0
UDsqq/pbMW4oq3pkCUw0qCX8dfLIrWsp3zSVsx1RD++jfNuDr2PkkSVOVF9os8Gmg82baiTujYdx
PPJd+HatR5pPZbjDg0GUOLiC7lI4mIJDnu5sc0ZsI92q7g7vogr2Nfk49Ezl5xzGFN+bbAXTLn4h
kdirLRIqcvKOuX/8135WipOBBIMMJMXRUj4W6aHWiYBytP8GZQ66AnFfnnTpZArHl7QrpB35QcB/
lc8/apAZYqqRzx6zYaQI2pYyYdfAmnnuVz6stT9hEcYq6FR5yaEHMXezwWeAMmRPUXlC3SBgXAPa
toTiFNCpxwGLkU8V78i9+DDXNU4V+jvZbtyWNzg1HqngTLOM+zezrjjekb6gXLT9H7Pq4zaOGANP
+aprDozQ5BdMJUjCSuuGote89i2/2bBoEYYdTCj5dz85ad3pX3xBNsygTJP5+vCgoYdZxEwOA2YD
RnWjQ7hknS8RHvjJd/JBQzbtT6g4CPFZ9sJDe7Pe4grRBcJYuJ0LhTEA/utf74kyUV97FvG0ySHu
DqQpCOY5K7xp0aqLNDmK7bHQjlFyohQyF/6TPOHi0jEeyPAjr8TAlnJb7m2xt2PsqiTiflbYS/UP
bCs5DsIEXvV0qRkwcukjR50cqHZ56YFsAmte3S3lbvqPJFjeGN90Jy09k3Gd6CdfO5G5BQUAWDDq
d4sk3RRKzPwOupizdMyz6y5YSfQmjzwaBZqIJNmLTIBh7eOTM2/gz4rBUZ6waOCsxUjEWTUB1mCW
bs/9SNPcC2nwjMu/Un3EyouFk2zrtFn95eFjDmWh/X9tJvT1xC+2Z/3OoJJFFYU4+trsPQA0i7mD
WShLNDp9rBzdr2GPnEKaeDeWLYw3dXjErIQ6r65PCBSmzs3RnSyQWqD2xtwl5XuWj8nAFPlBP5v+
Kq3I0OO35INeajz7mgj1W9UsInQrwiUkm/BzrB3rdRCgVOcnWCtHfbHWOXB1n7rxlVbfBsJTStxZ
kU1riaR4DhQi7fUTkTSv4BxAcxKOanGEQAuk6Ld8VkiM1RdZeKAEASxUZAcDmwzH//dKvxrpQ9Ku
rwIhwyGF3PI6j9IlESlfdmq/mZOC622vb61whxVTVec4rtFwUGSnbkNGl9B8FEvmM60biF79otQ8
MKlK6R67ChDm8Eqx6xQMFCYnTN1UAcXlsZuTrf06AfER/zY4uWrnzytqE6F7dcjEJqxkW/2KiCr+
j7I1//4jvRRVM189GDSS2QEHdDfAsf2SMBdB/ebUDbm3FPdmfhjSTfXOqoZY1FwSK8NUDm8d8hW2
FhzCI82xJeBL36dURkHBjJlFmekAdDIFFkPiIBLQCpaBNa8hNbdinawRD6nnQvaSYD8ugTy1NDj9
ndRvEc2Yv1RhpJPMKQaEcwYPny0TBLHOXGS+7IMxIJmDSZdq8AZ8O/TFdNzPzAGx+9tVtSjhC9Hi
ha0+vHZK7CDn4O9U7xT2Ib4eyYkf/YneY0iZRPXTIlhAed2BiwA2Bl/Vmf027DI0OwqLUGcX4kWh
AeABxHpNrSvLckdcKmQMdYbAJLXTLTE/CqqqTRMdOYO65BhJN0V6GKxZ6RLLgAV3HT96747hcsTI
gH97N1W7ykB5vfDZUtQtSDkDyWu7IWSAQUQzbCCpMW3wyXXjNoa/ArSJWTppIesJ8SajnmytBCtE
p3J7F3FdRfeseDS0QauVoG1aH9bFvZ+uSncRfXRta7Xc9S2J9OQ4pz9VgjJvInXJJEOZEruQvv7U
pqK2es89ox1D5h0LDojBmmOhGmehpUvLnxar3hMCBJqZwDO1jQ97SXGGFoEzzFrUl2fE4Ez/4bOx
DaDiW61e2VH+mBcQYLQzsMDcs3PT0YfoBk1YQV/2ck24yu8CAwnIyis1cYzFuyGtVit6DC2ckHGp
t/cyflu1IWEhTuM7KyKHpbMwbIxV+LqIzamKTg2pJsSSbAKKog4ts2dgL4eSpbnRI7SOvXR+J+UE
olV3d0mMeIe8azfcHLwjKIyju5xhAV2m+4nD476KCb2avcEYajAjmCA0f3EMD2DkxFnu3AC77A5E
DbuPAHjVeSnOiKrGsi0HxT8EX6A4V4p0D0W3dcJaxW1hHCTrhDpAOqsL5LUoU9fdAtAFrEHAGqiX
aOJisOJLFbiQG0SyFTppD0UopThaH+5yZAdkoRDdg+x4X5gHT1tHxR52FBLVepMs5+/QLSfRoYoP
GZUgcZEcbwuf8fU6SeJ5Mq/SFrOwZ+xPCGWhQnHmKJstfghl1ozgZNZvSFe419q1CGgP7SSCf/Bz
s9Kqp1N079CbzZlIi5xucrRrmUMteIkMFLjH5p7+9o+syaOam5lMLoIsX1EjUuHjlojuMFExMvp/
8zvZexGu+942iQkla13Y/TsFRHt/lUzvydbu5E/Tvk0dupJ57EcJ170jbE8RsVwDbKIQTn6nTuKh
AuwYIbXGW4CBwq78C8xPy0Oj9n8ycGZgmK5axyXfMaaTjyxyviO5UyJwaaifZomBfsfa9BrmUSmj
shAWOwKhf9Uhc9zZ/4WJVuXJqZj1sR7gfUpRTvKshl6se9UGLPpaCElxcUpxOx1RdlfvEroz+mmU
DTuSDk4RS2S+R0A+KRf8uDwGFtpjmbQTC6x2uumdjGX3nbNAnuzBNiBqByJiaJhizOsgPRjzvoJP
9IQH4xopNrykTExnFCXGaxysjCA5py3I8WLp6D54yYX2VZZfKCUQErJYqIh+aJL1VwnrE6sk/UNy
8ug66B5xsYQwEJ3FDDYEyBMdjNedKwhxgY1Zxp4H2KqEgRe8GWnLQakrwOvgEVzMGDw84r54l4sr
axh5uLoxuzMyF8dGgjSkXhpoD59Y6/CSQuQA2YWGFIk8JXKxhz/rsVDHyObIFcNefRwWuXDBJd8k
54D1nqHA/9Av2CRJW1Bn8tB/iK1xHarznIb2tDFCylnzhLSMhIn5kB7S75odyjeJCMPioX6rAOL8
fSTsmVgMyGv/xcB1y2BLn1tEXMjxRnXVlaLMT9OWHcQUEO1g4k1/A4mQKjJXCemhN7QFt1CZF8BO
kWDpaIDT9YKlzGMkg892QcJq7MK8GbgU5Uc/wi2jPf7wpWv4BWJNK13xircUKFv8X2ceOqdc8R2z
ZksUiEXGyHhIx2M9nbLyXNCYGt6atTQe9WOLE0R+RvXOOhvUMP7nMOdkfWvOtP2GGpaQWbA2V+hH
IAhp4ueWI7kpH0zNUxkYLn/w5lcU3RDARaJlWLZmRioizGCLoL4eDgS4DzExSlC2ZyF8Ox5Qwbcr
TuJQ9Fi1pW3m0RdTJaImR7mpeyuQ8a2kiHWJhPFE5QzOcoBYL31FxFFqjW5kyhTKS0L1PiiYq+5U
66ewIx1uz/qkX+X00epvr/iZNB85Kn+0TZvmaXgPxjsOQxBV2VP4ISDgY7XT4Rosy+nyguOArms5
5ouwvbzaS6gw/Lr41VlZ+vUuajBLw7hgV12JnrT+I+htWVUpr1WzNv1P/uWSlgsmYUGrZJG02z8v
XQulUorJ6wYFoWLgOYjxAVY5XQsgDBCz4W5n1rpeDvo2hnrXH/lbdxz3IgELVHXUQdMtCN6G+Fk3
HxqmuBbMmx0M9kuzR0LX3lTTa7LZ8xz1e7+jugLQsVBSkgI8K4PVtxc7Wlc7e1gIzQEFSHQXxgu5
JVhmfzlgfnPEcp3cq+o6GefgB6Y0hkZusXaAsODgmMWTjjXxIgXALAEPHBFhTSZ5bnOgwQhYGDTz
WyxeovySmueMhjQO+pMCh2Mot5dsizJLA8tUu6HugK2eGrA5dl4urNpVY4yJzqQ7ouTWHV28fSns
aL6EhPtGkO8R2KC59IGHO2gsIxZvxSYUUbuMEem5B8xOJKzCBwKVAORbCI9MKplGhgUPz3kiWJy9
h7twDE91dhyP8t9YWpfRAfI4sLJZLwzMl2mX/NR7h+1yZMc8kbiYcUZx+YHFm7mKjXMsWluk68CZ
7OSeLdEfV9sUDle4CEKHVGGV2cdpHM91eFXSW+ffFOXeDQ9OiZjd+F19eO7onbGZ44NHcG7dujdS
5kPQHi9bmBPmTfvFSMVatXtkKjDqistgnQnEVe7a8CDIQ1825S4YbTFy+tS1Ag8oefyaoeSMA5nK
ShcyP9r7KzkO2rHSji80dVtURp22xSn6sn2UiUD5j/bFB5QhbuJhoy9fqCAKW9Bso3TqD1273jp9
y6FXD51X6eiw5xK3IW6icaPEjVdZfjGmi0C7ZhVbZzHHlH/h33LubCAP2/InPsJbNLt1nCyT+iPl
IHpvhUv7unBbRagtnyJvWnhURbfElflFhRLQf8Kv8+SYTn8RG1xdrtBRUz6z/AGYZKo8serT0D/B
NKAxlJzL6JTHXLK1dPmRIxfq124AlI7dmCl7Na9SkM8MtCYX5cCaDvkDYzgT2hcAkvW/PB7uCZZ6
mBziiVFlGJ/JYHqhDJ/TWurZK+791DAycYVRcQYrhUOSiesTbbZymSJG2dSnt8w6osWiq2MeX8RS
aW4tewXHG2DqPrSgfVwcEByzqjPrjsDXZQg9UdLU5n9NsSXrYDS2evmLVzDVEX5vzS2yokvCPJ44
PGmYEWdoFzXNAQbwi3rjYrEjmDOwmskxf0PrjgaAYYFmsT/ggPJDAoH3aoYq8Twg6790CzqZd3wf
aQOSacb9myYKjzvXwyJt7t4X96i/WeXVhIQWrwPaF1iMmZbUWwOQXeC9AjLLPOy/AfU+JquFoNpl
6GShE4VMoMjghRACkYIc60OvktZD7vCeLgFmH94YWr9YAAYq5k3SMW64vOJz6C/Nm0xAK+1dQmD5
VO1DCp658jYYZIvPPhUg9uoJOlyN+GjkDxdjPxr3mSFr0cZFNohfxjhM1mn71hk3Xbpq+RrLVEFj
7HVjn03nExpHvcgmPpPoXhEjtXnv5YfF3DB/ljTxroJ8M+N7bovqT1P8jMa30H7V8acSvqvCPZhX
HkdGKe+WaH7IKWcaR3ZVtsYlZfcki9kRthuC23gqwGAiI/7inYArkuMx4d1ayO3ex/jTjBdz1kQQ
5pM0x7olqo2WdNMvMdjDyKiuorG+5NppQfB02P+8tG2dfilwJTh+eazcGg1l/JO2MIdEKLs+AC9C
9Dxg4HGF/rxTCXZa0hIy+zlwliWGGHNamDS/ldkhNHY7oB/JFgJKcwyaY9ocEOPC+mp3MWI/EDOf
M0eCwoLQHvyq4eYUKAeDvyhbtBu1jjmAxwTBcooNBTnRCb8flEEeDbARPGQkqhGHpep2/SR5R1mf
ml0YHenGC0uWcrAr5svTKlfhJgZBFOAwvCHuIbiqJiMW0qGNknJCjkFIYoLgfT9hGSPdoTnScZqa
gwWv7pLkG1r0QDhyAR7DTNasXNzLoblBksJrZ6UABg8dCTwGzjeAttglANqSstoxadi0vDS/cir6
75nLEiM0rKlgwkNGlKuMSfQk3gpSrIgIlR4jgDViABuSgZcKdN4lj0ObPf8VLSbKNyZrCIQ2EU9/
dx9RRJMnGHwm+dG3jnRM+wrvyprBais40n9UERjGesER2BStQ8z/58fSPzI8se5Gf2eCCrirEK5M
UNX40oXnAAfJOaiOlUJPaj/tq+gqCnjsNhOZfBRP0m2A1UzONcXT3HKKsTnizp+FFBLDjZoqv7UD
qkmsBfHVD+++9ACvSZP5OKFmEk4v+VyAjf1qqm+qu7T9Yso0fObZx2S+19pjJvLee/HaRWfNPCHu
1u2Aa0eGfTBHWvoZA7V51ia6kkxmkasKbojmFOHQI2WS+jEWu0BDaUiEj51pdqBvQ4D7sBadCJzw
e+Q/A3zEF2V6lwwvA82/J8e87iiIDqEzFZ+qCuLJ7rtTtFqaZF82bwX0qXypBEtfuljVvR0fcv2G
8EXGUgHO96mTILdMuW/cJjq+mkPf7lnr8WoE255QmOgEUKR/Sgd2eYppuCiBYAOYQMPIUnQulyRK
gStdtoyMh13ByHgA9UmcpKMmrpi4XbUtt5LLgG01RzpvDZMZ/j5Nj51+1LLzZJ0tEaE5vgIbjipY
J+qCxuRMsbbi51h+hsZe2glfL36RK1uvNpza6Npa6/ZDILsOg3EOlGGjAnSx1nSFRrosztQyY/Z6
ixplT8quqh1IvhxWWktUPeWi/bK4VXeKPwt9mIej2Q/tQrcVVEzSgg8SC5EvpsgIECI0Tqltwnq3
yRZa7NWo3BqPsM0oZNa9SxLb+tbHhbXYx9V+Urw+3BuKV7eeyBxhdLvApeMj2am1K6yd5EOO2TCz
FfjRCHTp+2yN7BZPnD7e5eYj+/CB1f6Ca2uyN5A+J7MAeg4U+aAGYWUSoYQpuwv9dXCVyVlmFyd1
+q+ve8z/WM1gsLBFSzoc+iOb2eJCLQfSFE8KVsNX9hddIY4VP5/dVwZ5QnS4OJD9/Kv1u+ysfUks
knbk5DPHat0AsMGmjb7tXdC3k7AKYNH2x8hYasUu1XZxwcAMdc26kWEv/X0NP2PwXyyvw+k7XgWU
AxveZ4UYvIfQP+RZGHZpxC+mj5B+jeBJ/Y7FgEo06dac57AIKYwUMBQctXX6BoEtmlmkCBdL4iJe
y2j+DBoh0BPQP2A9BqA6IIABgEzr7F4hs9poo905/K70ULBAw8dFfMXig0s1RfSRPxBitd/0cL6J
0Wrlq3lLIcCjpMYFne+RXBoDLRtrHlMdgnmlpsrlzMlaDqk1UFdUvyj5otvYnmcjGCqYeNnoZ6P+
D1/Q+AQpk2EN2M3hVXC8YGjYeXcLR2qDBSkaETtOseU8RivoVTGa5kx/69iMiaTkeFwG67VyGAi5
qk8Y7GB/82XShS2DzVkCCo2hGWhuRDYewZ5bcMDYqGGiwwRdKkATtK+w2pQiLxTC4esonbEoGfeB
ER/+edw0rxMdTEx2yJE1FxvLABNDJ3KVo9zC96z4TPIHsLsZShQvmFeBh5prghrTOqFTyCY5Sc9m
boI7Ya/TK0BgjTwBpdRummxyKQnJXqLRAw0V4TmvmNlfMuFi2sH0Dg3OgDYdHeXowE3KkHoC0kO1
AjAXjDXOkb/4ahvEGpGHiW+u9l7THmIEBqDOuMo3OY5X+OF945NNRSHyAg4hmEUEyA8eBsKWN1jS
ubGtYQ0gamGZb/yS9IKhT1TEcWdHo/uAAM/QaVpQnOrRijk4hnnm6frr5uf8xzL+QqryFzQTRl4E
n/jfud7QdemL/DKU58n7LMv1aQaDIUKbIyHcxUxtfM496wbP5nV+vTE86PUgnltponl9mMg0NfMQ
0gTS3Vu5MkRotOmy1L6g2eYQW9D54vCp8gedR4Xr+noKd8QAVe1Zghf5+6la1Bvc0oYWL4c6W2ez
PQhrGER+8gAwPOE2v/La+KNspshjFkaHeJ8OtrE1Wm4Cnc7RG68PTxR7MGPwZIHeoMi2ypxRssEl
eBpPXELajjHHzWY7IFaodoickYZNNFAxsTORhmt+iPMT1nva8/RyIkQ815oMeflR0gfR39FTBSnj
sydUIVQuKzEhc8jNR7co3Dpwi8wxLRuRUyftXhl9RSrY7QRAFjUpWGMcfK+Iu3I7TVtd3zYD6lKb
YUpSLMxuK+gbsrpzLNj+ppqB7V6aIQTb5OlRw/E3njPOcIz/znl6k8q7at0SkmPY4WCLhQy0bQsu
jhOeG/Waqle9uo4Vqr8L3F/0AIJ6ijE736IRtP2SfKCYqRvRos+UjCLlFNSHfDjOzXNKBJz/xprB
B17gfO12yoLGOk4crA2Hns4gJnuMje/kaqbdOvmKoaIBJThX6RpjE7QZhiqctetLYtd464q/Vf6T
qz/r0iP0QDgH43Xwr+14lUewPpc6vhA/bBCrCvSbMgLTCK0WqH3IcI6+eEqkk7Cts6Xk5Po3pk9P
VdeI1UwEfb+a66S2gRWV9ay5Xl9E9a3pHz6jpfgwQpOMt1pBs/fJSt3CHCFi+9DB0k7ZnvcB8X6+
C0VbqVx0H/TZtwOUdf2jsZ5p+ERZg1Fs8NCBGEDFmOiKUBy8Ca3GyPzxl7AOxag7+fFJj08CsiWA
lvmKHaAHSSRxc9PDRQHo+FB0gGMB8wc21PynwcTa0sko6SJFp5+pWF+qL7hhnOaofIMOBICGTAla
I8LUBdKfiN72E8ePkGP5W0rWU+NLcOt06tFfDQgiXFVy+YF57Na//Zgud8CEwp7mWIxOgrkBjQ9l
C+UFB/FRu3DIrpUDhlBOc6/+IUj34D7QcSEmBg0mcu3l2D3H6T1Q3wK8jAXElEVZ3CmmRgg4P5wv
/L8/GellpXqoY1RVmJc9/waBD6QwLRLMjqSwrekl9fGBrwqJleKXNDexv6LHMMnkYz4VFUUF+K3Z
vpe13VZFnWLc0rdBJgCRDLR4Xbl4wP/XGTDrY7PjjVJ7p8DdtJz7T3E3M/X40TD14HeUxpqx4viD
cZBTtNA5XeUYjNhDpnXkiOHNoYZkkQSaICePNnlg0yqE5fRWJo8ogU5wH+OHBW7KvCXK1c8uQCg4
lXEFx+igszXDj37iIUctRY7KaJODxzlbpP1Mi5Kyjk7TgvuMkYRBbeTJ0gb7Yc19UCIS8dD7oBWC
Z8sFsqYvrtUUPMEryrQtzj7nLEjRgss9W9QuqNFoP/ee566DVxLZskT2hImdBu+I8RxaNeSeWT67
geXBsUxfAYAFAkgiBMcdNn/O8wnHJLZMhgcXyibiYzOCkRB8UsFuvzmBwmjg2mzY/l848+ddSpml
yNvym4xhRFv41eVrQymL5GheNr/5zsjAMoH7MwGeKh+6mDVgpkqCd2AWg+Nd2s6KrmAdsOS3WLTY
KJy5TGjnOI9fXgvIFgqzKLzj0eDgFLJ2S/H1xCiIpvxkBcs1fnaOYFjbC81FjmsSDWvL3ZURay//
rRBpj7Mz9f/xdF7NqWPdFv1FVCmh8CqCBBIgorFfVDbugwJCEaVff8fGX92qrg6nHUBIe++11pxj
tggOtxEQD6Y+byfHyCCvphOxSUu6tlvuMoTS6JjLjSVtiOTEJYNMVqlAknQ65AuB9W9hFTGmG7YI
fCfyCUxoYx1BlwzSP5AtOHShtrwPEmd2u0ba45bmkuObIvwvnlPTMuoaYtGUZkPHfttN8DLFH82b
vGKXV7FHPre8Wo2RBb5p7llmcESUv7QbzpN4pX6JIwAteLwgKJY5qVpTjwCZ0tr1NTp7c1dqh3RY
lozXbxW0annPlILiLiEkq4O/s4rra8eeq1yiyQfmlD9bBPJcGDPlCm1yyR7Jy4BBRcR3A+FwwaXG
HGMYR4zf7TPgZYfWOmbbA9/ktGtmABXoHoKSzC1fR5Nk1DHxzNghY9+06PWbFRivBi18QsNHtL7u
Ps1UaiicI4xDKmXHcCFc0tQa2dEB+P8ZWejNIkzwZAlpL2PCE1eJLTdVZ+L0IqG/Qq8F5sAwj5l5
HpQL+fHpneLBkSlUdE8B5Y0wqvGpypV8N447eRZv6FjF59K66M/v3vxskNUh8EOUhRKPxUfH4Tj7
Y2OSPEPvAnTNk04BLqHC8iYh1ZMkztMDcBBYIHMm0p25q6+0cyI6eNRLAyWT4C/UnYeQfAwD6T5v
6oNlHk1ODFxRpzadXLlghG1pxaJGWAI16YI/dZF1ThuHKyhGQkwzw9n/+hfICh9gM2Z9zDh6q2L9
1vGo2SIyjialsUxYULp1/UlGDD3PUAtto/InZ0aqHzjVFLo3jukX0Q4X/sNjE1lALo9PaXaIfv4q
B2SQpITziOmtd9cWDtpKlBnEL3CIar45RBXxB62NOygEPu+PW6nawy99QZ5IHOlKucpvPHKcu6Va
hJUljyXh4BybwuBqAuTltPlO4x1S+mon/gRNpvhRcOgsRhX8A+kF8v32VhO2xB2McYB85pseBiZG
8gVRBtjhSmrQWTWvOWybDuDPYTt97lBwAbQjC3rEHQQhoVz8Fuo2eQkhTsr/rGbXZCbwa14RB/eQ
v3vg7eF8NbpGusX6jZMDuYXThnQXxELw3nuVWmXBGNJ84Gqh9wTiYtHeILUI/nIohK4uvMCU3pxb
detyWCnS2oB8sLs/vQvDHygExVyna9RR7i6sIcj/pa8zNsqagTnQrT8Mf8pDPOm3oByIieO+u2Eb
z3HpoQvCtJkSRjeDSI9aqDVWHpJDoA7xCkswQ/i1Dk+f9ZJQ9DmaxlLa9y+7ewYhzx14Br1d4Lko
UYO/+TfElOV5AATyOQYKNobmkD2OuQ0izeGqx+fCPIfJR5HvEnNhGH6b+2aPMNFLa49cnCkF2wVg
GrhQOJ/KsKFnRjZyv+M3cXyvF+YMTSPYNZD2kSwgCwOrBAsPzEzldJUEQiP7N3BqWjyyT7Cg4D6i
1RXqQofIYaC8PePpEB5f7FvETncfseyYrCeJXxg/kBe6twXFqFbtXMJutdzobHR7FJTMGqzDqAZe
bQUiX3gkZBDIme5ekJUYToINV7yUDjbxZMFkm2HyVHen9Ocwu9LMfcM1eRd1REjxGsmLtqfxjThK
3pOqIG5Cm7Zn6/UydtDcJbrA5GSObZFVnSPs2YhEvIZQegiaqPTm+UwtLIvbfjmvKBx4bvChQOyp
3AnCTbw3MFvWiD14JSqQwu6jTb7CjZfKZAwxqDyNFmFX8ynahegscXUSX6n9KwwhTLzpsS9OBp8W
L2Z6hGAK+reV5yg4JTIXSFxuSTtxc0wpybBENZKPLvJPQsABmgzkLrNc4uzlLkKyRMduDsiU9MPK
WJXyGlc0zux2yW+CyHX8RVb8F2nI8J/nCwRJNcc/i4Dt2L5WxHqQ7fhHa5m2HrhSbmPC2BFfCSs1
KxAKN2Yah0mxb9RZq25rqoCJbXSMKMA2LBXAlx4gRkQFKe7D932qMvbYFtbulQdNuWc+4mDEMFxm
c5D7LS/mYJXxgl3zjGwJgtCf3ojfhyfoMrWxt6loZ4+ytbmjnLd26hggxlk0HL2Y6KFZ30VDgOYT
QVIcCpEtPjhsypoDEOyt45n3WlAgim825D6iH0RZMUWSMEeCCCVSgkKyQHmBbxg/LVohGcnbFhVf
KzNM+0ShEJV7rEp8iN3T4/cj0Hn6EKfKOeHY6LkQnJLH4HV4iBEXP28IHb0jiSp36ceibQxidj80
gVlvM03kXUMaJA+7FNkgvGIUQLTwUODuFLyt/FMYwRGuQkYhUFtw9QEzIXwGZcX57U9xOGUaBATm
CsyWsy4Ey0C9H8DH9uQRVXNkwUiYuvvGELqvgeUX+RIXhg6LjR0f0PAfu+nCHATFPSrn1uMjBr2C
nEwsdkIXpR0e8Zk9EPkixE1EXtXcG2nghUzChA8eAsZr4uPOur5mbX7apNTjPtwrnmyBD2ZFQLTL
28ODLzloz8Q6sNM2VJXhGS0LejJkeVBLMULjlscIzevVOXnN+6VqOigmOOAKJzQBkXnjK4ixEEUM
Wxxz8mTZzeDivLL/Jm5M26M9drMLbC2UVA/zm8d1g4kuClSiPw/1Gj1jUKJ9ao/S6+yhn4rQCp96
sPXS8o5dGgwB3yeWqPXDB5+apjxSU3suOVwWqFYsF0hhqMeAA6Nk9RIOQghWjDn+d7y8CNRRXvu5
gjR10+dbGwPZwglZSayga7BmOk9oL+q4KfLtgsA80UeArKGzZlQrbHNDdbUXDVF6pLo4gWYzeEjG
jdrvwMIVMtrpuYbMqXI7DKC2VflCuAX4r9i36VHBU1LwYW7qcIOn5JVjt9v24y7MdxZ9YsGpwP6N
ntvk75YT4piC4slf0f/s32G2LPVFQXUfL+DYmpum23XPvRod79mpI/chpxl2UacfxaZuvFbhejCf
8BI6+bVnyF5HXFgzT6tjOBzkVtzkd3CLCkcXIU+D93XZ99PgD31DoFDp1QNqI6DTO7nhjrmMgQph
zqByWbYwDshPzTnGgWEgFujv1rzDD+QPwsC6H7T0eCWWriWWwofabqx6CgMAqKNYfv8IgK+Fx4PB
QpfZgi7Etlli9OqOLRlR4pNFZam385fkXEzNQ38PPhM0BBpRJIxsxchEN3wniirgCGn2n27MGmoN
xOPgyMEJ2o9h2zzBtICOEQs+0AQUVvlzyxKlPP+38pCcPOeGj6rVnFAgCdHakofaI3NCWaFtamng
8gGu0VXCuqOP6qDmGvslbgSd6gV4hPzZgGPgbaEU5GCR0+IMgzIFBX1Ap4o3tQW4Ip7uq1qcODaV
6FJghPJQAgDmvfM+wRuNyder/hmNn7L4jaZUS7/q9LcxbmzDc+2xriyOVqtMXlmmG1nCiNWG+IDT
zMUSnBlokJZjCNHPqWO3693maGjnTv/I+8+s+ZKK7yH7yQmKUr97Ep+uFVh6xN4l1M3zf3YTff61
C0aZOepx1PdaFOjR9vYfrW36jO90SmLA8PLQw3UC9BVMvikeaXyqC8qqXJz/3woqencT4WBwsWre
wN9Sovj/ZQrP8j6KdrG58wN4VfH98LBtRtoQhpnJ0bWkMWlUB5WSktP2gBSlZkuQT8oUHF7yATH3
AATCfd2wJ8HQZYg8V62dsZsc0+KXwLMO4IQDkhvNKx1IpMIoZXHYOgmrfXyu5DkxwD0iP7vThChQ
pj0oOxWnWdYRcfNFYLKX035Z02M38Xn+w+3agLnRFomqEH+6SvB9bl4zNdqy3TbqIUxqjuU+R90K
yRVgplWDCabXFv0S8vs+vO86Hfmqy87Ouvp3yOQ1xO81FOJIlfjcFQ/OkBTRR7Z2djI4HmidoVXw
eGRvQKY4cLN5aXS8re5j8vzEsIJImhjKK8cWuFrcdJxmnjTUVvAFd+x79bAASfFARkZxTab3Bkqo
6j9UMRLCjfnEZK/6aiqGQMPCsktpl062U2mbKZsuBoToFaN3R0K1GiNPZ2enQ+dPDYb+u5pYzGGP
cOVU0DjwjdFPFyWWD7tZ9a3TR0w1mDSDt6XLv6jQgT7EhKazCKTFCE//CDLxMh2deHTI+IvWf9Ok
3liTTMNRgMBL72V4z7s3zjGIJvXm3vql6eEODbO1/lgVLzeaneLKb7ut9giS576Mjg/SNfqTWZ5L
p2mDl46HYnRRLyEoaoV+SX5seiRjmItneefqRCdGLOo/BCqmjoUc2tFHBE1uHa2ec4V3Jx/y4dSH
J0MlWefShQgnP9jbk0BKgi4JaI/VTlu4On2N+8rsVuUMjwiBF/ryPtmW5dY0PLzSkLZVc2WYqxcP
bovBn6TTHV8wStu7simpfTU/GT0ZtP+ya5YtZyMIbNVisOC+L1/qslaXSe1kI1JuR4twGLqyRmid
+8DsvPl/ORiDdQ19Fl1kRvFB3u2TV0Dwh6Ju6VlaBV0Y4SoxSZrXdnT3kJlS2nSXe3fqf7WFIfmJ
iZouSeyf2pbTww/17wy73GJyk2aGHUnBaxKMoAQPVXzIX4fX62DFh0nFVQrGye6r8KPyNFF8qkD+
MqGA0NOn64OlYOSouMYYrsuwgjjVAQoiG/wKtQ141BSpYoVDeV8qn030rfNdyqe2lrX/6uK/0bh9
kXwOys/EGujiAh5hK++nuCkmW0XZANzkinVsTdI6aj1ENS/vgeehF5YewKqT6W76NvS8chCu26e+
GUliZKJh4+JHMx9jv+/ObXIuy8tonale/wEGEGaFHJ2PPS3nOLA4/KS2jKxxwKAhKA3qc6fX5BRi
PdCAWor3pTkXjuNsCZQ3nDX4ARz5Acg8lX9hfdjMR5Q280s87LowQCsyPj+n1re5l+sFcG1OuUM3
TzBARVxp/Ayj23Auq681MirlM3l8DeNXp35Oa7edLvT7VYV6e03rSzo9PcyDWbGKbpueaPFjulCR
dw77F27Z6bF6nIb+NJRn2TrRweLaLWpbKz0eG8uAlbGtZ2Xp7+CPXHPjqjbX6AUyHPVmfxSFPKd8
Fg5AA+G4Ujirgj2oqGDyTzgHYf2TxMCcIKjdpuZP9vpJ++9M+2zLzwap4nWcnOv82MX7JN8PGEey
S5FfwburXoO0wPRJSH11m0rf/CWkinn7Jky2K2xA/xsed+S1tC56xunTRdkymXXmBdkQg8WFPlyn
xUeeI+44BCHbyjcaKrSDqdP2QjGD6IT2MigUZKqM7Giw1mnL2UFQjrFnRPl2XNP2ZsRHXs782Rwz
3DbWPsE0cS7U8/3dQx6VMy3gzrrk1qUwTyMPUTPjpmbTeNHLem8a0LNgt4OcP+BlDah2/w6qFD8D
tdMeeUNFVEC30Th2wdwl5ib6bMcrhk7r+T2+Piv1IyKkB+EtRBH6B3cbTzr92GxHUUEQEwEYERoY
hDUoU1bSUzCkLHCsDeR80jwSy/akTsRsYNGc4jk0d9Ieiw7AimIGKd9oZoq0b2905w/ZJxZCvSHg
xEmZJtDWi9071fLUzeb4hlrVi8r/aT6AqMip8Fejvk13pv5VcFxQv5v8m9bgeCieh1dKFG8wEJPU
Xi4lk75sfqej5iSKg/M5DJlaLNRsQVa2ZABXJO5iRadn+LAmHxVIj8cHxhjTldNVSghF42LBB+1i
uRL/Gjp5YUfEQKx03OR0y/pNhfTMC+++jg6yZ+BDmO6W+Kt7uisw5Z2k9GR0JwsL752KwhXqKfxA
/sT0FWJ4u00NZAtEX+VMEpvwOYJuWQMbNEe7iIkvcaDLsjpOwkP0PGTpnqBhyixcIJRZl/sP3lRs
AVG9pjK5xzQWAazMsC+07cS20fRl9Vqzb2IobK0n5wZbku6a5Yqc2YYKiMY3HIs8cITvv+Q6HEld
V60tDd5RBqAnup/quENGXqM1EqihUXK5MmiPuTJoj7PQ6XNH1Zcx9Q569fuSeRpgPYx5MM1Gp4pd
DW1JsXqiEd5zbmK+ykxUoU1Nbnd+SpIPs7o+hq97+B01P7n5M1a32p80vgaMYYCXtih7zPCeQWMW
xEUOeZbGvPhyrYI6v+5IX3+QEL3WQbvRIpkuyxWoC0NaaTVBXiudAyj6lAez/oVEl9IhSUR2Qz7W
joktiZRuTG3H64tWx1e3nO5ti2z34astb9Py1nNew24VH7r4oPFXtb/X+6YMVAnK5lZ4DQ5opOJq
VzebnhFqFhjD3poeZ6/IBu2Dle05ENdw1nvosBe9+phoHyV79FGOfqPkZt4/n+VBHU4SsRMENKMc
8+EHGGzS6VZ/bR9TQYOoX1tThWm4mRpYukWLTXmnBlqxV+Iln7JOBHQVsSjG2UblIfgYW/aXzYhs
z/DVTxVkfHqWJ8fBONybPSlu5a7KXOsyZL6gCD12OubQEGLGUas/6hvZu+pzWz93dKGnYRAr2D5R
JbiL142Jer+GY0JpWc7bdfM6M7tuZwB10+5IAMTIwr5PySIhMpa4zBPVo3QzaS75QMmnzrgGQTGR
97jylVOXnNvurHZn0c18f96m6pucrAavKbzu7sXtuoZ8VO6eFU0iXy69irKq35Qdlr0AXDR9gHM9
+Ry0bzm9vcZbEf+qye013HSAVJwfev+Bdb72MnOpHUROIEaADBgb1eNdx1kVxP/Sn+mvXjghLOp2
PppBphzw8L2jJNGOmfkq6oV2LCZcvVybxTo31hX6MWMd4rov1la/nvZrjGKkBqqrFo4IcYoTt3u6
BmCD3rE6h7hXWr3k1had3Qf4TEmqfRWYN0RqEgk+9Pp0BG+7Cw4YCyEQc1KbVjJQJJpGkLfpoGTo
wpAjvPFw+b+sm4dnjOIUkaARNR1s/AFK4ViAGnYhTM5pd9V06ngIFyVwWX2F2yWzAtyxMZWCUwBd
xc3OcSeDYhDgj4nQf5jLcvoFhGOKs6JkBrafT8Hdb1rka9N1wwAP1x/lD1KyUBTU98QlYZUnFzso
5v159w5twoJGqTuCoK5sWORte+TVQ8Ab6F7TG6VBH1vHoT2TRA8RcXRhFtGmlWHkkuSisxAjma5F
jhR2eQpzSuIJw5MljfHxsyBbh7lkNUuUj+65ztCno6MA5W5tMGLS4MY+SLuF3Sftd0+EPHo7p9H1
YCzFvqh1X1CAaO9KyVEikHAQzUscQe2VXlIpbKUHhcbTnG74I/4K8TZNvRJLk8jIDa1ZprjsYBTX
JMs+Bzjgs19Mxi15StaG5v2AWB9dYVCaR1x8j9iuCGTgCr1BSJiYKtB6GXqWEBrTntC+ivbWDA8T
vMGsQmAs6ik+XlLsGoejGZ2SedRz3h6CNjo/ug9q8/DAjjzk8wkzioTk+U3MSQINFFPqtzGsuc8n
IIpClw/7OWGUNbWVjcIxlu0aX3G3V08E8OZQ2cwNfMuxnDMiyNJjM8dTWSkXJfyo9esUgByimob0
H4dXSj8WggRZt6SBScO8Ik+Nu+GB80BxwR2Y5wrt+b+cYTme5jdpkpiSFwbDxuGcoAbMJbC8EiyC
z1k9XuhVoN8gqysRqb3ty21IgSIbwdpQdcqrTlpDbsZTRUwXGAfuNRx7xAOw0swQmi/6qd0231J0
phh/i4fQao00NaCRT3xcqtxkzq3FrjRpliOnznUdMxv3taNtQUmLSahz2oSBrOiN6S87LCjJDnl/
7PpjWXIKPWnlqVVPSLQMLx5oxXnZ3WuwPWbrRl71Mpumm2RQPPAbOQVNjIejjvgpXRpxNTZMMspR
I/Nwu7omXM9GtxrwW2grXVuhJUU5A63Huq9LbUXKqAXZ9lSpRys85IZobvWEVL6jgS4ewTQDkL6e
KgzV+4KnoQR0v57oXJQdYylufkI/OWsNxFIz+LHaI+kV93EzLzNm+kimF+EgcgK6dXsjU4ag+7Wk
f+Iq5OnlcAYpu6VxEAaQP/kMeJL1Fjoj1f2cxBmwEQAj8AuI93VgjcmeHjHEyUZjhCMjLep3PKIs
HWnmZNYH9+61Q80fU1Pc+NZqzavq5ByY2JnVCaM6/WjI2fseIcWMhAGe5BeyNcZeE8DuYqHAtQfl
9P0E0K5mAwe8jhEpKG5FfoKpOeGcuOdP8C+zPtBWo32u9u/4DJsTb1uvGcPw4IzPXTsGYRjcFa7o
QWsOxhRBrJ9/dyjNjkq4Zf2WHpx7wSLaarePH/txGjyS4NnsMnxun3VyyhFzJ8Bd9myrgK76w+AU
xUymzCVmHpGc7uSooFbDdGVF62m01viRxrpJ0ZGLJiZKqacimph67Uk13TSPOK+Xa6qrpl0l9JRV
F7LKFMsdbCgmsLNf8CgEjDMHg75CBtVKRELXAR1KYOWNrAh4ueQIgCztbYu4umxB2zDG0v/vSrpU
T+vSmEGNrubdDEdnceVraLjPmcRkbtuhDHS6wW1ufX6iZ8RE6a/yo6X5Ghb0ky7UBIwN+dQtntJy
DnokWvFzbi1jrneYuIyPl5kcnmL6Tmw7DAc50bNIsClx97HwXj3WXaistPejikbhB5ONCnz13ZhT
ad/pN/Hi2OwY+tDXr4oNRQBCBz5mFWL88l79ZHSjbXnHTPM1bmiElcmxKVfM+kSBcOfNMT5DDCFS
OOC+gLVlPR4fn2x0vMyKL4O8uZx7f2MBmVW8YwTpP3y0nY0zQR28JjEAWx34UoJClwSkkjmIwV+s
MqpIOH/RzRPv+s7AmRtsFU2+RI1TH3ijlFT4zyvopJx7mNohUssX92egiPx06hgy83K69KIkL//V
TKVF87a5cuUBxQv0C7CABF7CfiBuhKYDM2lzo9UH2HJwTlXrPTJE2Gggw10oE/pU/ElQKJfp85Nx
lDUGVDL2U+SQg7mh5ciB4F2+d5XNVxl2s+SVNfcDDQEuAzl/5tdfZ66oVpk562akjymi8zvf0POW
zV2h3biDrqndqRIV4omIAjLagOahrqnZg0D+iE2JJSAxHQuZ7MLSgj4OGJGTTDjifvFwFgvVHowE
aaFlQa8eCuNcdR/drBHt5oETgTHz/g4qWIix2gt0Mr3rKzfMC5bRpCrhDOFPL0XByCibxuOYnzhN
VMuXFbCoMRJh1E/fvF0KJ7vYtRdgeusE8TmDCp+Ahkwd5gRHMVej+/n8VF7f8ws7EI3zUEMqKdLe
GA/SG1CxT6zj17chXzhBwWOo07Up7jYXMCKTYhiHumPYHEamDIxNRpcr8uceNWeMdVWv+nmXHVX9
oKj7qhYNHqNZWECNJocQeVmHdn6l5KspLrdoLcKvDqUEEeNgTA7KeFBJHTyH1P3pPpwl04DaVMw2
tY3S+XeRv7lmYNDcEof0mOcK+FH5NuJLCJyRaPPMIXPJWD3xDcdkbuaupOyKnkgoBPKL8Nzc9uzt
UAk4iFwoA8rOf8I97gNmhxz1iFvvNe+5GCQ/NDYxdEs6dY8AG8+dO3XGlOmFUxlO8T9SQFBYYdHV
CWy4EmTNjMmQnGniGomrd8eCKVrpCiUwKXuofoBR8KnGmEtRd6w0Q8QygaAgZWpg/iAi2sAFbif9
rnug1s1xmLVCYo5v7U74XnckcBlUFSBmykZyuPh9iF7Ym9bGF3kdaHqQ8uJwg0434TmWnc50NDrJ
1Ypx16Nhi3dT7gEcj0fL3E44cN0E3yIDBJKPwQiCQJ5rYwA8PLlRR7abmlNJL7SYONlIsIAGEqmQ
qFy8ynUUPKU9NmWC+yq330tHThR4//6Aoypnbxmzx/rFuH8NcuUDwTpb8+YDaEDPyQ7MMMCLxEVE
NmGGTUuKRj12h2bNXC0PHkVQS5ivA00KjCKYFEElISuyHoKmUMirSQrDwB3e7QUrd9bfo4mhCmwj
9AGmdF4WYSn0TbwudgGcp9vounC+3Ft0pjuqxCfdhjl7zgSKeiL2nP9nO6iMRpayUCMJKcbkcWij
gHOl9rxwBPQIsAQwsOLwyAmN0DamZFtQpfipiCFk20Klma/zhi3XzVT3j95Kb0ELumh3/yGXM3R/
kxRp4letf4W4WCV7SuzAcAvHn3T69dthtjRPvXKM2r0RcT/Sb1n272wgsORx+aOj0H+dekJEAJ9E
WwLq2OTZisThnYgJiJkrwwc10CyVjBSbw0vZUVEY2+qGEodHYJLvge7Q9/KaFwBlxi4UDCsIXizj
nCKYIOf/eP4HkBlwvqTl4Ewo/soj2bNqJUL8OI3DE6CiYdiO9TFzOvarC6FdEXvsm6zR1SSmsF7g
ZOmYfSlYxRgD2eE3pA9OThxXmKwxGGP/QMAcIfp6BVaMb1t5pz+RHMSWA++WLYeUPbac+0cOatg4
DghBTrTHQtrDIqa3s+YVkaNQ2NSdIkGx5YQiBvNM5Wmkmee2mXNUoJtl8bADZ2MGylyLABNJ/FSA
8uOOrKL+nzRu08mmL7axtJ35k3HTLdWBaOsdDGluRGfKUNF0mPoO+IjpxVSu/bTtIiGHHZo49GQS
ONGKr+mraCZ9MfiCcrE1iq0y2WjVJoo305f/evjf34WyMTW/Nb088kohKW/hlMzaEjALgCMhPFcK
0fKy7iJmIp+usnJNKS0PwoT1wMebOul0FxIHIIh3uNHm94k3ygJLsk8STxEJiiJqVUjCzcqL0Zmi
PtXwU2yNqe/tdbRowwF7SrIH+0Q9qEtrdhQqTg5AJWcpzohYed9lMQoOdiUGUeP9wH4OEGLKYvPc
VdqCejM/oYix0mU+7KTMiTlnPAVR0jGK/TM6WMcILbN1zC/FuO3zXW5zFWzEZDobP7FGhruZ2hKE
bOamlL29wFDA2+CcJA5BbFvgXRj+Q/qRjJpIXsHF6a8eCii2ilkvpuzN7IGEBT636aCzYO5A0biJ
ycndgeIF5htF3334beD8lzZ686N332P8nWqfPRGs2+q+ZUaTt/4jQvu7Dh+riN5BbyNPQ7Nzv0gq
WW7imK8Nz3l102obQRarAAmOxHGRQGrVDnkBKGMYVje3+B+tXkmcalA9mfGqHHbmIukdGiVIYsw6
0BDU/N6f2xYOEs7G+0Exj3Me3PAhCssS7QuPJiR98k958xw0KFlAgr8rxDsSBMumqnyN9E1pPtD4
53lZpE1oww1B6YJChWPcCwLwOwqBTwGYkBhuVvOB7rEJm2Rk1uyERNaxamQI5+cv2imLKRUl3XQc
KQ/kFcSioUHimwnHxq4TzUpzm9cHtCz0STLmbsgAkcpBhxWfF6QI1Ll8+uQZA93ifyu/sErHVaT4
xlH7oh/DmYI0Mk6oAvNEOWqcM45qFltYVvvK45+EIHdCTrGToCAyj88prOJt/AxyIYH0+BpaNGjD
UPmQe9DR479ia3k361E8AqNrr/oEZ+oDwR4aPtj7ENIkMWRt9R9EVlgRvkh5MwicoCFkyD4xGP0g
MCpkbvF6yUGIDty13I2kU6B/EYsCDXTUr82Mmgm1lP5W9XHTqUcaJkgSSNG178OCwoJW2GCj3qqW
3AscGu7/0NHwkHAZ1SNqPZNKrlLtasmhligHk6csWQPRQ0LA08Qb+N/AwcBmvrCiM0Ir3hvXg5WR
uF1jhvCQ30TJWNEyyU8WeY7dHHgMROUb6bfQlxtrA5mwUGfa5mkAlZwRe8FnAZqZkbgIVSBwCPYy
tjWROCqqi4dNIA4SNzpyyYxaGWEVR39wM0I16gv1g9BiGQIAzZ2M8q2vru314ZPXpJU/vAcqR7NI
bQiL1gdaUPQe4TNA4UBgMb/8wTK/vCM9PfKoc8AWA7cVGgopv9zNGR8o+8LrbFICQUBEPGYJcR15
TtcWRQvAsHiFkENCV0e1g0bwHSPCx8vqMgcDiboRw8DukshUDtuwp7zJMSqRdJbaPLVsakl3pJFW
cHbiUQMUVpOICThtSYNJ/7KoDOlDyZz4WcPRJaLyQTkQO/RmqDpoZPF/I3kuWQGfyN+1fZDjR4nI
ZRJFFydruHjbYSISTgq4ZQIEeRDt+6UIOBPubNgddOoROCQ+zIw1dQzb3d9dMYX7hUqVHAp+IgUW
RQXCUiQsfKxImGT5P37BixE9dwu3Fnspl42rwpZMi0noU8iYLljND6jAVGo0GYvVDMcogWkiwCVZ
0xejzudSkLxFF1DcpINNecnIk/WUPEAdgTnKQdZKFBxHEY7Cpeom9hONHnAzjpNrbjD9i5uEGS+j
UCRxxG1qrAMDmZaElcwACkH8FPChZsbvo5aj2GWqxY9gT4CRCZFM4SgLLHiBboMzuv5D55ACjgMs
GwxXZ7LkWR2AGUIYd6nDiXXhNB/SggxB7r+lX+wFBIVxkCCzit9bVy+YcAHJ04j82DAUiL/RGVy9
TiLqNkFLH4vKl6BQobATrPu5xhkAdQlqCu5WelqE5rKyUkrm/5obnB6X/gkPOO+ZZ1xH1SsW0qTY
tDgB6vzC6+QZYuToatVB2tes7HSMeBiR/3C9I14PVWxE3uCGs8j/65IhOvGd7AwyyUbc2XRImhkC
WFqdrKroh+//ODGJLh5PMxc3OvMdBLJMcabQkjhA+eWasp1xrLqRcft6B/Jyogc5DfnHRFOEaPad
JpZxL72FblCoAVDatQgjAysf2SGGJ8wNxJPb6HWe9YHIDJmki0f2H1khxCdsQAuJmEJjFnOnMkx9
0hV5Bu1aLn8GHi5c842DYw+nnc6YFYIXRpDH85fW1zJijQL5MufYD2AMwSNilyckKm9cf0wxq8fn
cW1sHmEg1wdJZqq8NqBzJY3bRYfqwbxkAXi97j14pZbOJ+wqVmrDsUpP+I5Cv+a1361DqM71zB/f
pkrcDtg4sPSTWzw5P3kgUGh/kbtG7IaK9Av+3sWQ9wuFuCuLE749QnIOBS29XyQy6wpO1rPJlsZw
56REAVyRNBamW9XAALJpyK9hYgD5hwWbcM/ktSie0HbuS6hWguf0JI4PfHG/G/fKkDr4Wokvzq7j
8zL5T+v0GeQEKKV8KHh10fXn1gazImA2yHpxpiwIhy+k/cM82ly1Grs6MA9IU9jD2JZvFvN0bq/8
NMhQ+uzees0bJMRYEykm+Tlw2cgBsdZdzG3y+6I3TwzThLhy4ud6acYV4kWi3cJzWSyi5y+XKUWc
TRmYslPx4bw6WjxHib8/vfZlzGT0alMvggrOx9KeH0SDIn6gGQgbnEEh+l0wLpuWzIrXzLTgRnhE
fMk6hnAkoU7xEHD8u0Vyx3pG9V5sed8axgxyLW1t91GGYkpaJv6k5pSz+TP6TIFG2vLkY2iuDS2B
+CNHLmkwiFnhqcWk88Jy++/Bno8ogxc4bFo6d/WaDDveGJHUydQzCaS+xfQ5wM0hwbvSlEUVTxSU
KwASuQBIcGfntwpxLTKvB/1bUjPFVUOdqf9qr9NA/xAXukt2ruWFj4NS7axv8VJpYDAIxsMuLUu4
OsTe4m9ec6DIoGWhArbWZr65c0xRiItwG+54dpXOIw20zX5pSDo8lHKXAfhzsOqoXzAjufoYeqhy
S+OsY8o9/WVjA5SsJ0tMUry+etnvdVVI7ijaqcFH0G8IDDgKyTBWHaCw9ACQomuHxDqCKcdmBDJC
QwOM4oPcGvjCHVLUXYgxuvYhAvsqOxBJFOVt6I9TEHcO41hhqCWq5c4C8wwmOgMgAe7q80AfA3D1
/mC45o6an/+USBAxVwpNXWAXAT4o6Gkl6cvCCUSEjebJGJKzwORRLSqImWJrTwWTzRyC4TFjzWgp
5pHps59Zu8xXdlNKr8mK3OTn4ApWDovC4smJQluyxino+VjjOCXg7GJJ+FBqYeA1889PZAYYSU3F
v6v+AmSnVJz84dZZ36gQ+mHxLH6b/D81/y8p/iteP999fSOw9bV+YFGVYdyuKtlVCBdQnahwgPsX
wKvvgMVoPq9KfaWYwG/8qvRzA6vPtpjdO65M0Pf7MT/wikWMoh+jOGIR07eoDp50+Zs5OFGIRsLo
XQrHcvXcqs/Arn4aA9tIgN2MUrNhoHCNyo86/cG6SiRPAbUckYkEmH6TStiBOoyeAFHhCjzik5GD
qCcF28ewxgIzuXCHgRaS8IYBk3OxIUd2THimQw4uRAH+Fec+Gx7Gw2UtUTXjc2a88gvCHe8cn9tL
d3HxVy/kT24nYyI85oAtzTNXFwuarINRuMbFJ8rAmFPxlhYMUeySeugxk4PJU476hIYEwZ+0+jXQ
OQ/q50g6p4jSYQSwiLHIKPmeZUxnxve+c+lK8alGE5+8dWOgP97MYKNUgBYcDGlwXADEiZUb3ecb
GympN4xtE2mv7XqJFCjZl5vvl0QuoYHvH6fduNHkiLNQfOzBqbL9RdYHxq+RI6OOZFz2W1x5tMVZ
RJCAji53B/NBh24beSHoMRi8p2OgdceHcooa3wzXaf75lwEeqSe5O/fqSVVPr+oUj0c1XU3ue0MC
akLywOaODXHFnJ+kAIQOKfFrU1dGhRGvG5IZeqhEe3V6rJxU6CW3ebpLgTv/9N3/EXVey22j6xJ9
IbMKOdwSYADATIoUdYOybBk5ERlPfxakOefUvpk9HtsiCf7h6+7V3NOPYXLCh8IbZ6ondbEsSfQv
LupiW71I3a0l7rDZ+5i9m/2tLV2NASfR5X5ZUci5LewfUazCuFM6ggpQ0w0nV048td8OAbMmpy6c
jr8G0aR6w/Od1h/m60NvjlL4NE/jctGfg2q1mNxIc4YJbwfVh14/7aAAVwaT49UIaYzU5DY5AneJ
q99SfS2tf4pw6YZbBBn3VJRbs9+OCl4YwFFOyd/aY4d3SsY/KKH9WQ1cqlQVcVX7tpTuZZ2uxl1O
TBvXubrvYtwPDhrNUlI/wtcHo4gREm93kyWGNmuDuY74RtRrcEN+BeY9tbbd3ivAIaj5SMaYGcEu
t2p1nxNJ9gv3p9g7qzYRhMDgGQXPmEqDurDT/Hfa4RVY+um7VD18vmSBmwagzSvoVqcI8lDER7OX
hstPSr4mIvma2wY5dxWG27CFnYTsnJYXaX75Z0IxvBmE75SrEj5jMGsfmf/Uu2e78O0f4bFAqqlf
13RxGZreNsQ3aNh2O+xm1j4zFppjKcympoI9CNUPcBODM35Yrk/WWYdpGt3y2I6/km6dqJuixu/L
Mwq45U9g8576yblTT2VzpOuiXPrKx2t8N9p7pGwi38IIlhCknOnKxeqnBJHXETyYBaLDcO8Hs8zJ
keE/rgTKg6+IzKhAHC0555NVEWlU2SI3VCUZujWjgDfY2ahmVdysEojdw4EZ5nSFGLBOpUdtepyv
4XFMy1BcmzdRA8XzZ2pvhnomeDYHX0B/QR0ZUkZ3i2XQHCgzAP6NvwpNm0EbFVW4Me4A95V4j82+
ZtygUUVpvaCtmC6aqW7Hc3r9WEdwzmaELW3WjIxnpAQQpzrIl5w9w2mrUa0zpzJ6b9pA8gBZ5L+n
5qmW/5BZpbNOLjfNI1QY9hxBw3WkXIu3As2f2pwiwyrJsYxeqj1MsviTcL8s4DZMrEV8HpSNiZsE
RiDKug51io2zNf8ZLZ3M2zzOrR/ful4xVJsxLqx75FDJmha9R9aUZElU7XMB39BBREnlfITxXHuP
9XfON5P+HkwPE36M/ybYIq2qKd13G9jgCiGPZq0GxJpWFXjlf2PlDMIzICLXKfw+C729KPdMxOnm
aojlqJ+cQerqHegJiA6O4iy9NW5HbuzRA5lhSgPG+L/aJOwS02yJ1wdWknoD1m2MUeKlSW+pfzPN
m1GP0LXOmXZ6gb9XWRxJ2XBAsF+JtY6B16vAJJsFsSGngd7UOy1EwGVPXUTkyQN1xceWNWFLWwXO
IETvGJjTW2Hc+uqad0wdbWxD8y+ChxzcCnkAxytPgrjSSUwW2y4+Dc1RfeqnrSRbTEkVRvyNG7Ro
S+4uTngXZqfca/4HlrvzqyI2uf0lj80oTVpuWNi8E77ctIUoD9o5oO+Hgp3KpADByLotpBiswhb1
jPugP079qRrPqXiZDaDpDQZ/cAVaa2cDpuP7/7GAsEvz+CZ3Lb77NnQj4X+5awKLy7c7Fd4ZvYxb
cjTL3rAZFgYVm5mbSIAet2Y5I5tGGvmWuurIqlNNLmyDSPZ8lOyAEy3xZqD13PhWyURugBg2We9b
k1woOIv4bX6xSbZHs9sEYGiYGAd4ntmL11W66acNByv9hFk9Fuwe3FKKrPm+iJ6i/8SnT1sdLXja
TPqf0nMD79824rsovZV81cs3HUqISQfWmxosm+aQUs5orH9EHB0oCqKYsRbDNWiDBHUS2UziDo7p
nfjLGgCksZ+GI560Vrn4qNj61mS3PcM46BfMwVcvwV68Zo9/MG3ycktBDkW13aFVD4lqJ4mdqIch
5ip9EKCl0nPxH6gihN1AN3N0UsPjKPNwzYn0vt+kAJX/kcT2uSvRtIMywBSGO4DoBg1lz97Q23+g
5UjB9cVmVDh178SFk/V4Zmdcnpw7of2K7bS7wUoRw5mVYrLiNXD+gmVXfjDeV+Hw1rMZB8sAWop6
qov5KUUdYfrJesYAdPqmzJOlg0nOcILhjYXgKMjHEP8LYu5d7OiP2pi3gTY+GcMQCpats0wrez3y
Fr0rsudvCoUqdIs9ipXRD9d/S8U27XqLqVDMf9fwI97y7lb4BKUZZy7T8E8eHeJm1sW5SLcriC8c
ozYmep5Xa65SuILs5J3zE4ImwtU9CXaKrVP627t6S9hVCFzOGUS2y36pOkl0TMSV2W2NBJjyKVKO
KiwIIsL/NQjiE5JbBv4rzDJZeMxIy7zmvB2EbDal9lMfXI2vV3tqOMLAt8pnb57A7863rxhLzTKq
Hm13j7vb9KQSHndA4YpP3gy2+hes7sKe969LK/AJ7oTPqjtxKBo7eLb3Kb6fWe/bg52SqRh3evkm
Msw11nr6CWT6LAx/zXiTXLH+FAuL4j7jktcnubr42pGcaGFp2y5yOdoUrScEuwFYHVGwMxYTaD3d
NNN6ymG7+BZN5NBt9npwpXhGfYjCewO4Tlq1yW0B5J6p6VHv4QduseX2jArkM+qMpsG5ek/Uu0p9
92upFD7kojelf4SZzT2ver2rFEVg9Z9OdYUMNtMf5NKK0YgiB6aORP52+NDM3xQwJtUtBcC8l95b
+S7Jd7W6R5TavkeBV8ruzz2lqO1fQS7JQZ0UOgiOfYbNybQjhZv9LorvLEI0H2HP5UUa2NW84lxq
x7g/BZ29oG689bRwS2H0i9vJBF9lX1hN4xWJlzZe2MzINsi8QuxB5vVxTh2AnZgi+4PDOv98mRcK
EyLpd9o+mb5cwsBZLJYcD1XlOigErhi97vNxE4A74mS5VRovCXZBsDPGHfVcinEOh3MNKdg4+5eJ
qmNXlqnzZCS7T116KAxt/9r8yiolCJo8B4C86nw7+1IfL+YR4nu0Mj+Fkk61a2WdXx0uQSf7pMoy
Nu5IJaJ5EWhoZ6bPPvxah/FjUt+5oGKpZfwunmmPgbTwy++bahJL/nR9gOfD4PgU7cHs6LJDumEG
bEOuoTYK+vEim0HdOV9Z0wZ5XfbzVIl6maR2w38MIqr++uDwAGiOu8ZrjRK/QYpHEudKgUCe09+n
7QqqVZI9FajQNLjONZnTIlx2az43EZtS8ATrE3WOqp35u1jfBn0JM9kA3RDdFflgqq6yYGlzWPeC
dl+jXPKOQ8EQiUe+V9G91hFw9kZ4b9jpqn6kf/poCpZ8qzMPSyDOEMbE3ugmS0bwGDMQEEib/QgI
5hWrEf4f1aZtToKBU+xF3rwBTY6+gXWsUJBNi9pGdtTwLotXTn/E1zgxUgxOLo/hK5Ynad/E94Zt
g58Xvi615SU1FqskfcczjZCo4LngHaVZLbfMCKTEPATOuQ0DrQdGAvcldpXSalQWzg3Nz12+JtUu
yytASs2p3vK/4Fkad9VGEvdp+6GBdtkvBfIarFHYOhKsBssBi5eTaE66+r9GlFZj+A5V3KgyrR8r
jfUVMJJsoWeEL+d9TgaSQpzmZE6sb6t+js/1FmIBGZ9SWS3IcpZ7ZEoWT2CESGsUO5gn5to24e7G
dLXXjqjm1v/qCXEW4H6XRb0CCjKHSuiIYkhK5z1nQEQyJ9EpSHSEamHr6dcEzRfqhy9fGE4yk2Jc
R+NHoPdZ1+aGws9p5co2ogJYARe/1WU8hluj2yrdtg0w3W51ZXPxxXUK0SmYl/WX9CDwj2+2AHMI
vD+sCTTsp8U5pJzZ+Sky7m2x+BrVv8zdfi38RirTSVEsZhw4FvAuqyE383WAUjDMViKEONPcm1e5
+OBuUuBozGkBtHUn5Qoyc9Xk/S/zpRXKKMz0FVuQPT2gz3Uf5vsoPeTdAauTeJS73BrphkSnOg4x
noHZtZ+txU14/5VMcWM0Y02U0EYbwGqMx/ZNBmUT8QJAMZ5475NxRTBypJXTdwkvGhhtGQCdUSWQ
Ibo1gX7+IzAKPzIvTz+Zed7t8TiSM0bJW4q9ZzLrG6HULStxgwAAMYTadVQ3TE6wJ/ChgPihg25T
zYAkGm4p4Z7j+z9qFpekV3BBYcS/THMMKhhaVTZ8KAuUShgRYBXwBUYd+tcZ5Uu+UmaPpoPNDT32
xzaJdBHd0WnpCEXSQljCqOd/obMoxEliiz4TLLz0JPCIwQzJCcxiG7vP9AXyPfMgds5VT7AlOcSP
FlF2e9z0kmP4M8XD/4orEp3umMLmZojvofTUtjFbfVA5AmVGt2m1WytA548J5TvjChCP7D/y5Y79
acI/DGWSd2B+2i3atNt2SeJitbhThEBPH7MhY06xUYtywiaEV0mqbMD3SyoiaAmKHtn7j4WpyrFt
7vvhwOyUSxkOHUnbCsGFyTSYIv74ahy4rsw9JjSHkNqFv0OAPjA2GSoTdB2AMjG1n18V/2YXOdJV
OgKw0RbnMXwLGEg3jHLx2qGJHJmGnqSbTMso7z5/MjxBFKPNgqRgtoVVVSClCDf5w+/oL7G6cV6x
8S+DcRY/uCyq36F8snftkmuTCtnk41fTaVMuNbFhJaz+zgva63fO8zXMOc8CU/pafRSLe5m/K8J7
K7zH5nrmw071dVSu0TkZbqwupvCpi9S7nQKwtczxwDonq8E4G5IXuZp/L9QDac/B8XErw/Sr3ITo
VnzsyaCMOzG5Gf3Nj+HWL9f+k3rPIIAsx/3KU4pdCnB3AfZnBrp9cZfxWR67rYhRqPhvVegHyKwU
am4S6+eiCiapICVR4QndTFiYRxuU9ABbbXFJRSu8zvv9N6BelmdAK8sLkOoq2BYB/HtBYWy3TKXf
1Kuo4bobL9m4McK/ev83FD6F/Hf5eBnPIXn3c5D3TO2srL2VD/USvS30s/qNcV4oUH53+WN2gC2w
2tKLAScU9eR7Hm4QUJqnkPOQFw/UDkKq1q4iS0ovcXg86eF6lK51dgHpa1ovT1AwRFJ/tYt9q2Za
hMDG8F4+NuyQ4elFHdxfoG7c01fwoiVj1+AJDK7xuhn+dhDfgy+9+8JNyUtln/0OEgZvinR9jZcK
6Lh0EJwXABNoHqjF6wiyRO6GHLfVHQipGXqKz4Vr9juyGBTpUCEHiyVh+ep3L6rtKHTA6qTYwNn1
1StCcNsZ+iq06SnnPE4F1DSraZZBHghhkSALR3TOHu2eSsqwtiDxmSTXIagrR5FLGDv5PlPtUnfr
0YWku+BUwoGM38chglKdwf0a+LxoMHDGzilzp+62BaB1riTKBjK4v0sgL5herXgdk39WB0+SvdHc
CYlNz13RHU31KCUnmPXJffTv8XA3OWr390Z6AwlodLfys26fU/ngoWEOApudAk6DcQy5GmGu5jEk
iyofpgvl9z/yVa8cOjyoFTVRwS8RaQmc1jYRfvrD8BvCJ6MAq8BUCRgKgQcFlF6WBigHdhMI674F
Qp0kuCe/OICgI66hqTfhmjcUoabcMAaHdSjM5HKRSqKMtssjTaJ8vZFVQr7CoGIzDhozIK1ew4ZF
KwCqhlYQ0k6ENk6z9VZ7bdGt2fElekld1IBI+aKKsCsBLrG8egzRs22MEQl1L/pk8kzfj7g28jWN
BVxgQXLNYlE6A+SYlnMW4+cZ5VP1TUhjtmS+MW/vwltC5HI5bDUQTTiOwqeavvfFenGpXh8NGMIN
g/5cfFOy30a04a0VTikUeMyqwrId38WEMaZXglHQiLUz/uz5RNdM8VNQKhnW3F1nqaSyFa+F5wNc
rLHF+sTVPfoSOueVo2PsTZiS6fnVnqIvajW4ENAB6NtFwHnbqTq87iv/Rn2MrLrlJ4lakYHhJrOC
t2gDSHtUuL8uv8xsolMQGek0sI3WhwS0g2CVjHCEtUgZc74GvSbIdrSH4qhgM4w8VbBElI7ubFqo
GCoxXEiIxRtIyq+OvwIuiQoMWTdt0O49hxfjPkbehQEcc0qA+EZE+BDKkbsoryrfKzoDeB0PAbD3
V6ztgwE7t6fF6L+YFly+BHyRfl6Tgr90cBuqtboZjKmvwDOVDypkzfaOXNI+KXjgc6MAhJ8cD2wE
hd7i5MyCASHUyN9iCEPk7EUASodT3Jy074YbJhrdnFonCWC9SFkunFAg5XrOASUNfyhpGFnO9GV1
Nsd7WryPFTyIjyL/TD5IWjM+qyoUkDdyUdpH1T3D8KnIj8Z7RfQ67hMRn4+/XbJq81ZkltAwHQFz
AB+TGlxdO0/RjVkLHSfDC/DNepjrejflaEs6rJ8HXQ54CnXKmRwfEon4W8itFK9tBqNrASJjSY3J
6dUsWR76zgkn2tlPY3TKy1XUbQNw1FRqsip254GO0xX9PzC06NG68R9k7ZNWrVllVrm0uDxUzSPq
9kHGVHKyO/l3Lv+uit+x+QSGqdEHaNU9M/lTpNpVaw+vR/ZFbUhqD9OuTWzKYQ0Xftw4WIvsnIuX
sLkG6hXE9oBvmwnbMjkzYZuiZ0ihsX5sq8s6066QvRfNslMdLXSlEKOh236J9TU9coqoztWwDUJn
UdDG4NR7ft0YXWl0OzpLdF7XDB9nyQxW0A1MzEouF3xaVnLn1a2HeaujKEH6jpMzsOsYxYcuf3C1
DKVPWfwco79F9Bdx53VlL0lsMz0zAw1nHrw57iYGIK5IODFZOaYCY2MvPxLijNomc2XaDzRbIM9A
McIZ0PwkXtrAyrVjqB2ncKcMW3AS/eDIlUvOqYN2edEgh3iVT9KUDp//n0Em6jVF1t3P4tVrGWTX
PsXwS/gCCz+0HNyxzkTattkaAnEIohP3SL2FxoVAF4f+23ATXoeu2Wf6oTBOtRVpV1F5GxEK8/di
WBK477I5cA8EIehpqfiv0IdkHA5gfUcRD0RczfFZqp5R+N44qulEKSZ9J+KERbsTldM6LLm18TVX
11KqO1zNY+wfS5pjSw6QhFmPkXAsBEYwjDK3IzoCXxfXbDnNO3G5bN6r4jRNJ/FPo4P5YZS0lUCv
KZyevbBmSvbW98xRaLZ500iCeikw5tGrZbeX3SJzddN5NQ40fNj0KbG3aGMw0ak3/+H810PzkOOn
qX9Mym91+iNEdJV++YC82I/+6DilKQJQP9r2CWgBHjbDhBVLSd3Ny+MCrR5xiC4RJpuAni+VJYRu
XLEuua/vRyzW3VAnIsaMRAn/JvGfRsJF/pSD5dyx4l+a+Oy/jgwMum30NXbsFvPKG1NMTY0F4uKy
W9bfQ9ShPuAfGC71M8h34SMjOYP1gCMyqo1MKwxsimjutOaQx7GFs5mqbGoKVb9rMPiyv5K9TLc3
OUEMgi++ZAdhPAFEza3hEeHUO8fZPjF2eroHwt953WcLoRidDAqd5iaBC97cjzwt8lgJ0ZspO1D5
3odLdnzAUXdcQ/yZ2xIMyk87wkrKP1Phj1pD0Dgt+i8WhPmeSi3Vh8o5VLlmypXvzfTiHuT2RE7C
Lyn4VyhUEEA+dLYyJX3JjagWhveBIiwmnoHbFLsO1LFv4WKvjCcznMBY0xZrmhdml2oPuB47xZp8
bTqe8JrTFR196iiyLlxcNwZBSgoAdDrtNby997x4G8CF0qRKwwYpiNUI8zm/wK6yU/XU0cECNDpm
cTzieZaZdmEv2JT9WYJjMFtC9+hzxHf8iwSTG7WRk0dGRE4n+2sxymU2Qjc20TqhPtwL/+lPF5z4
C0fq76+Y8vo3s7uZ0lXMLlj3QdXhNIRm1GKHpGEEt+aSNm4UkhrudLdtEEcCIoyMIVGN5z+b140C
QpMRDzUTXm94pl8/yWee+I6BOdrYzszh93BMJAZ+UUhUg/nmjSL4tpXldUOkRMM/vE3UbRg6rUp7
phOuzN5BEd52VKZR88SqCgVmnCOSNf9QYQtx+pKULk5tF5eykyiOyGSWSW63J7DHPJgprRp5BSl4
RuRwtUMsKbakvPn5e0JHGTESe0oOSWIZwn/pboqFwl2BWEe+wUk5ocmeALTZEsr5ByOEX1FBBXPy
X6Xc/WUMI+e1b5XdqOz80YsVV4e7zvRg2UjY5V2j9TKB1YnGs0PDCTY5sbt0h0E9NOqho9FMPabt
saLRjJiGNSI41V5qMVdtq/3Uk2lbZ+olltyYsmyJjjOvgt9U/mUmMlSWBr8kOMvBeahO484XDnJ1
GOs90ZAq9BTfWUTz348kI13qxU1f3Hv+Zr4c/g20hAB5pydXe3glWMnOyN5+imHymMVHuSH+dcj5
/gOZo1lhr3WHWDvww+McUdHVaC8czgt7HHcv1VaGe6M+0uFGztH3n1H+ThHx5zmJOc5yRXIi1aFU
pSQHyUB1aTz8pfkvzmyTyqfyLgxXSPEUvV2Kb4ZC016wD0Cyz1eZguOK3D9c+7LddTr0No/cv9G6
TeaGUKJOaXAswkOKiuvvFtpBTk8T/m9UROij4Szw698aP4YCBP4CmBw9H/U1/wbSD5AzkvM/ST9D
SNSak/jkOVlwPkxWgc1nu80KHifGtdQ0OZq8lbl0IjVER5l7afk2KRBxvDz24o2Wz0NdnXNW50jg
Whh17ZhsjSbCiFOzLGOiXQKLJIUx0DUMsX2wGIsuDTZnbcN7xDOlJp4pzXPnptz5fNPLXUNHFkvR
Ywygcu2UbD/0+8jmze2E91x493EmkL7W0U0/MvMpYsHg9yjzi8s3oE586begfqjtk/EmKk2uErN9
hv2z920f4H6yagyGPc+w/iB91tK71n+9wr/a9Bnwu+Sl3RYcDBzZWSh2AX0Ai8OXhvUnOTNJy6DJ
cztcOMhKo37jW0wqaNua4CjXErceCgn1p2Z6Q7ttOCBKB0LnPVYjjECUm5UP0OrRfeBdV4n+OyXs
/tiukz1WMQ6S+S7nGvYcpeNcQfpFGJ2YAqYGWAiE4fGBs9HHFpQE8VQ85hwSDAuuLCAvuExMttbd
Wa6JOJlgCr5/4KA9KVzBH8R6dCQ9wIvRBkyNtmIp16N7Ytzo7ORTNG0OPxdTXi5ow0qYKe9UwRO0
86tfTgymcqd9XRvloDSHKaflYbGcQEcsPJWjsPRbMp5xc/QEAgHdSWtP1JXFR+whYgFv6tDERIjc
RfGGPSQTVz0LJY1tL480d8BlgelADykDfQlh7xzIR5Hn6EhAIvj3+iapMmwmvmy8dtimMSDPzOBk
bliJdvYEL4y3JJhP4dbLdMuI+S73Udf7qU9mtscQdDV9F/bqfkQ9xZyNVcjy1htGij5WcZUoxgQP
UYIBk+L3YBZ0G+QZKFNz5qgtmDITG/1Gqw+lBpXmqyV2KC6nZ1bQkem0i3d0tkI7A1OU9iOZDWBp
Gz78YMCiyOOOF44ilB1pAwbkyh4mIV8PRpaSTye6FcsXBusTWbpkyRbIeZ7uo9m2sRB2EQF1K9Kf
/NBod0RL85Z13eZNO8/NEOy2aLiMXIQVNl/8Bs9XY0PUwNfNl4/dj0sTI6TbcPR6PjAkUlTI6NHO
RA3JqV31r8BpZEEab6XRkYk1ftywTxfbjBdds9IgOfCR7OltTWw/OyvmeRHAor41CHKBUxVOGsBH
cnD9cdQv/+N9yN0K90zGgQI8GdmzW0CXr8wasTmHsldnZ+mhiZ9Ug2bTnzD62wufTfqpQw1vn4lA
3JZ0krOgcyHfmrDIePjowjmCr0RpnZ6mnYqe3O4FHkG+fOdQxcl45duKYZS6eoJkPZEn+UhtbYrf
qj4J8G5Bl8JB4sFe9QT42XvRhUkqblMrU/eLv9WnPL53iBUw/mkU7ndnwjJ0kKLrSpd4Q0qN8wdH
CyU+p/oqMdZxt5W0+UEVDiGTVpI4LmcaUkKwNzGHIjwscUERWAu/KoZz1cYoAK1y/Ng23OPY4+jX
LNbIqVLzTzBtwtJjfdCxQMt79AAMNTw8PDj5cEC7IEJEFKUhbJcu84Lk/UGrrotmth8f1Iji6XdB
dX02W1wf32k4UoKZl2Uz9QiYgQBohpVoVXg8K4zDp/dJfiwo4i4JRl+Tz3nlGu3aM09GsGxp9bUl
TnnfmXx+6v9XpSWkQ140ehDLFi9Nu3Ti+tzHN9ph9ovojkFEoCJjMevXrDNTbk0q6CtnToIDZIoO
inQEskAID42bbC+UlyV8mKx0VdouFWfi33YOGUqimFO8bKoPSk2Q2uu51vuQUI2ebX0+OWmrmN/4
ByZ95pJVg+dldU7Qn9WPpn1KTDP/1sqGkklGMpv6tVIMl2a06S4tLIxyQ/W7EP64dbgTB+5Ph1o7
Cku2IQxxWTkb4sR+NsTlwfxoc55J7mo8y9lseSlevvgmjZeuO7fLf3lyCK6hcjWf2bgr2Cs4XdGu
07t67jLY/Bn/4B5liEaDERMzMZ4NjJhfzaPwLSwrpJEkF7FHjYn70oIAi4oGRLbp2R2TR3hqTo1w
NEo6PA6GtPw1+mKYDCN59ZLK+CMWS2aYeEqDt3yn5JyrvXjweo1zOj/4Lk924rr4rRE4Mjdts0Tv
x88XjGDkd4sS3ctLNJeNrJYdwBNhdxMdtsJyietZwFytFecO0HKGAX4T1SBgjv2f+A5J3Q12v8Lu
JS3KfDKYWjtqf+/x1TCZiZlSUl8997kwHTUWF6birwVnf++nFoX7y08tCj0seKEYo2Ok8+SavggK
Yjw4bX23yvbKxYhuL4UUHYgk6Nrvs3wY01+17djQy0dKS2Z5JZovWIO/xXchR17yiRf+tFDoLKWK
V4G1zFPUs5c0tl4fQyO0odRja/cxrL35ycdUcDu1Fl8qTF9zLzFycPN/BoXGZmXUepNomiXFm7Z8
C/ob12ohv4jxzXDagbUEA/4u5irGG8rr8LfpQ2z+LeDoUnmVz0PXLpjd5DR2YenNCRcU5oUeSuoC
8rhaJvFKiOiTxqHOoNTYyRdmVJTJtNESKTkSCUqaXwlHAobGXGYZfvmRbf6mR7XQdtjU6MNoTFs8
MOItCTikl5o7BHVfBz/cbSZ8xYJD02XaE2zF9rtGgOb3v9iLAsHT66XEJBA2EvXORLuA+bZvTC2x
KetLJbswHOK1MV1JrCK6d9HtxznPbJUuQhhCqOPhIeAVk6GhC4FiqRfe3vCNBySGWpVcZ9M6UWHi
DP1cbjgWZ0rARCOwGnKBoY3TP0DNHXDXvWO3SzG3aXMbWUmKi8w74XjyIy0fO0xv8yGxRozBJWFo
T0OzvHqBg9hG3NoYa9/wBPJNq5FQ+6VkYENw4M6CvRFx9y+WEBDXP0AEIkBElF6y9XpH1BP1Nxnl
ltKPbNO9hw7EVZ+EGqlqFMyAAOsyuL8n/wjTgU7wIQsvwcbpxMHPAhapNTqixksn678nn8e6hqFd
35LWpZkejhzUifLWd28YOt9IW/GX9mikEb7nG8lXziuwavjBQAVPtGwMx8LnRrElQURoj34GArn8
LiDD/CwDl2+UwxDcNQbmGcEBpJifQBW/BOEsjzNynFxYNXcgBMVpjnC3vyU8Pi6vUsJ+PocQe5eD
Xfaf9ynACAlnWkZe5YTARgMHRxoddEsIMeTFSFS3/a7pPOnjB8n9elf2xWJH+BduJlxYkgQQZldi
YJMhbPiAZsTJyy7LM+8xFBzu+plwhkYe3Etg6H8orWTYbRxUVN98RjSMZ8P6YdTTdRAQfa3mt6JQ
PZoYYDPJi9RC4k34ZNXwDUZHO1okImWeqAMb+AsvLzU1BrGLlXhEwCVHRSJvWHwQ7uOQTDAQrywE
TwJqgzkjUghdwpliCSfCQJ03hyx8/U9eLQfL8RTuPGzCGs+mttdL5tsL3j3+3x1My2LBbRBZjlqK
b7gE1glCfBj4YSbxq7WNN7cT/4IO412QdC7HVoqbB7l+l0CdJoztg053WWD7Yl5gRfhzTiQ7PcW3
nMMxvRaAnmkJc+iP788poB1YrzJfDqd4yNFh0HaS6Xk0neJRITTywpzyBqxJ37CdDLxEEoUjpn87
K2+Lj8Tf09KyAFBlOHyfyNUkXWET2UhqFaFkLoubBLczTwjD9Z/coMj2zfzAWY+ZioGPPY1bJlAq
oGfsDjr7jxsTSan2K5BsNgAL6BVl7vWYYVuCLNM0F8IPyPXEhWIH7p0PBHbayjHjhVW1cAcJ5dBV
JfidGLj4irp66na/6wkKuNeP3iQzWHNbqHiAVeYLe6QS0PDE/a9INCUtqPBBTYBG8NgEW1TRRbnR
UCCQIAVLlRGDrYjhe7xq9V1Gro8jFR4T7IWqhQUyTc51dNJXo0L9l8Wfwa+DvGJmxUHhL+0uxIFY
dgP/Ehe20lK8cRioyKPcT/wQR2I4+TKAhLJgtcZxSOZnOWEipJAey129fNGiiynH/DuEa729M5DP
st9ImrN0pgFTtnPtnIR3asNyuLRWL15VaRsjHK1G1cJyTK9M0di5yvviIIYR6aDrD4Ham0xPuQkY
2d6CyBOKM4EnCrWjM0WIC0qlOJkvNiLQwzlI7JsPlgJLmFPz2x69XcY1gIkktICvm1BHyMvJq4D/
MAFSOUOtI9rNWfVnRL/XuobgKiasjQ3fJbO49WesgXzjY46YhO2A64leyDbHSYYySLolwhPWca5X
MOIBEgkqfotxTvka+YlIOC0ZCSO1VVRSS0VH4C7ctVSodNcBHgiOVSsHoF/cpQ0BUUzrEosXEa8d
yycoH/gV3GbcmtKYdjtUWNddSJ0mpAYc5foMrwjuXATC3kq1nVZ52HkAcBAN5TxscHPLHn6NFXSp
MwR7D9R7caqaLa6+kNtViNt0RTwOkFGwHuWVtCwzNMNz6pYdi4yrJCjbq1+4aES9E2jiM56+c4up
Yq8kL5PYKz1f9MTvk0nz7TCjOAx1XOEO9kna58X07nt7RptCVaPakCgaKPSFcBPE+0piVQdBBcIg
uNS2NWzj+FgrB7XBeLJfsPXR/LuldltbbMgJcSKYI0fheoMYbZkrnmG5PoRQ7ATPGE6QeUrbhEOS
XoBqlBQ4VGsQAP7bnMT9UyDirYMHCEFlxmFgbGXxAmGGt+Un2VuRp/ww9vVKHAgF6JXjifLseMmo
l5Av/OaBfZoGIyqSrnxcEPf3KimjjM/7i51KETbyEvo5NQ1k3mdmAujmI2BVrrZ8XITtqxXkLCxq
KbVZW+hmXbQj3JxSZoN/bk3+4eW9Wugz2Cw1c59ipfeZSj+j5GOA5ifthOq/ejCUXTKHmMWD78xh
ZjpS7YSioxjbaZWG56re/1oMQiYlBh4mvNLqKUQxbY7Y/6VTMvCpLJt6o5i7Ercxj49+II2oLItv
dUpa3PP4mTQfuMQTzQMc0a6S3/Y7CGvUDGma1QwfmfkDgrXwTWweiAquYVMqjN9X3sGs7oQc9D8y
/eM+N3TiZdsfgCoe0sDSQZ7We7HbCaGXmK5ZYeVb5illhgdlYVU6cG9qG48aIG8bzMc0ukrHlr/8
1Ye+sAiympFfuW6/QtUZyf+EbhK6uAz3cQe8Bw4MzrBjFx+V/+zWlCIaHMUerXqD4/M6TeEBuxv3
cO0j0D4MQPoMKIudwn5KYXt0x7eeLyGMqKPbI4kkHvHn7DOX1i5fCwNjOyu4tFTTK63r+vgR9r/D
xPkVSbE46E0mWSrrWrOt4Q+Xm/WHksF6cVR/2dKu2W+kaCuSn1oe8bYD1/gfms5ruXEsW6I/JEbA
m1cCBC3oSZkXhEwXvPf4+rsgzY2pmajpKqkpEjg4J3fmykXvVETSrS+q/wonTs8L8WqoN6l6ZOMT
IN2rGL434XtkM5ZLcTpimRh3jDIiZ8s5FJqG4wwaJFM37V3myHF8VFDROwLfLhZovPzHprZUw7k2
QLHHNTfXIjxdOaPPRthBm8fMdDu/tozwre2QceTcMFVnbj4R78UfwAhc4sgfvzFX/69TgQW5IOTL
m8EIoDm39Wm7lFo3wm4q8OTbZQDUHV6BqLp/07bFaiuOh9Q4aIlkSz0uIFwiR05AgQ1GoplfTQBb
6c14ZxIUP5rwiDTITELirqFu/amh6nDP6w5BmvDL1u2WIRFBIh50FKHZPzg4waOWG3vBlAzfCqrp
Did7Lm/RsmwsmpK6e/6u1VjSI+uCe/2HUu3Zrm3B9vQ3Um5Hj8tF4XAV7fGYE8bqhp18NgIHjWU+
pdt0B+P0yec0B6pE/prhRuGLQ/Ndll9lbAD63bJ9A+P59WciE6nuLjhWnLp/ApGe0K2Dn8VPbTgs
Y07P/PoZS48NtZLAaF3O8/804w6H0ZmY3WbbHhsTk7XJToKfWt7gyLSaxablY8m2mdXgrO0QZJBJ
TBv1NLJGmf+breP+v8z/zxu+Y+mTH9dSpiveRgWU9pZqns5h2MG3zdF0/TmIVe4z40ndGNc6gyLO
4W16qvJvCvbYFclwT+nhIXb9W08Y/tYTahwtjAf1Sue4vLTBtQGbdfIl25MOHSWpvlvKh14+CLQu
tLMQn09OYrytJqjvk2iR4B2spR8dSmluoPnLCamUwXAQu7z4Wlq2uVJLFkyI+eJgjMeuZZpZ53PD
qNHv1siOXDONaJWgGaiowMm1TZHrLYhw006L54hJ4h8WnJOFZcZCyzgbwcHCzspERrLQfQkOoHcs
DTzhPh06h3EJbHHCTcWxMMUD4BKhNi5qdr000p48oW975gwyr4P3MXn72RjKSVJOm0308VKr7TBN
YSVZFFwqGnV2nq1wh0TOFJ2m/VDsFP+/lg9ku4WtzkR/KS2uSnYVulUvbATR1US3UAAIn1jwMu1Y
dSc9PjPIgt/dHQ3Wrug0Rqc2OonKcVCOvr15mSY1ncKI/sEht3UAckcF8cAO9MtsbIARTxk7kdlw
ra7CT9Pb2W8QYnwN+QKW5IGqcOhCZnTslZOGSyO3KX5t92J5YMbwki5qtZBSPNQlezjREpwkW734
ld/3QxVxxs8I+9/S9Br/OmFiIoWU5RFFEzZjslGktQbcgjSX5rSNE2DpWUnVsTFcOTl5mEcJwGxo
1khocLLG8hpO9yaDTm1hF0jpNZ92C32HabX5MIpPLf3qwbC7DFYJt6TqkY/4pk527PMSQH3uh8Xe
61ZGtBaNpR9u0mETs3nYqvlWJuGlbttgVwY7ngoyTgZjJYy7yL73RBrzaxjbgH4z996BxdxMKqGy
bRnuCmNHeIDkgFYcoGz170b9URafE8SP/FOqPjLz3fTfF5aBoCJB4r6eS+IXdJDOviFaQzBTiQwM
txrCIkitkKGlrSF1mbAkZosVzdrYTunwHpYyeS3KH1VL6u7rtDgQtrr65SO3BumR0kLR33Vors0y
wUC4zoRrml+VxTUyLqZ+6TaFsP8j6TZOXx3gMNEPKHX2k8LzFCT3WVux7s1epn3Rzwj9hNqrCp11
RGrtQuZQK3zoLJwke/jHkEGp256W5X5hMtYH/3BnZlJibLcWB3jBi40vziJj5f/wSNxfFKrQsBjO
Ae7XibaN/welMSM522Z7KTUEP/zwyPyzJL2F7lSgmK19+Nm4smq0ZWJDvwMwhgLyqUcork+QU1rS
SFhSTmxlOXDOwFiOIgwsEIxvanuq4nNG3fs80mWMy0h3QWcww/ZiByu7X6IE05TrmjSfdG7PARYx
ax5MRkStHqyNK68/5s4kO8PEBbpmQPtHEoPIDUksx4RCC/BKcwxHw1rhhOgySFPDSqRurXQowU5I
PdfrBaPCYBOQdyYwwuXWb8V+i+zgPRPu3A+A7Hn1erktKAImKxSdc+U0hicYy8jwSOaywG5vHozk
wgMsN7QqXNLzyI+hOI+YCjFjPz/0fh3PWrqHG41FHyPQQTFxK1l+92ROqGYOSSUQyUxJQCTD5v7D
XUprjuvBFrXhl1XX7yTxDtATGPNUE7208qV+omej197ENxc+GIMQJAWoOMUv2VKi5pzz6YcIpAm+
xr+5VxJaNRMgziqM1NgDtztGXpQvyDNFmAMQ3DJOJXQXir8FEfZebFxECqyRqmXKdvxaEf1CTaNG
DooWvDp9HrL8fa/gACkbNQLVR72RSKB60QQjLu7eOvIRr1G9kta1eBeIJo8riQTs5/QNcAmQkoGh
cialea4fbyilGD7IfMwSU8FuXLqIJ9SPplmDY2JHj+qEiGYCgGk56uE9J/8w1yXyVKMjiHahjAaj
0i1opvJ4U2g71LHef4FwEA+c2AaYbgQD56oh+iuBLXW07Jmf9D8uzE/ofYSt5tqQ0WocxCGKN/nG
xuLgiNTeAARGICbQ5b7NGDKgOjDIBvzmAABA39PpNG3qlQ0xt9MffCcHWCpELj4TbPScTUFHCYCO
kLhgQ3FgSJcJnWrztw88Vx2PixujFiYaS/oqyXiw64Luv27bdZFxovucpg8h+dCAGrRvWfoaLx6M
E3/590nkwr/v2AfZMow7JJNVUh+j4Yp2GQE8ACbSjHh4hB18Ds5qf5XCKIrwXD9D8eCbrgxSdYTt
CFWSneUxy8+Zbqcy4o5bkUo6ZdMGUQQb7IqgkEB4Wd90ESyGLRI+DeiZwLR7CWmFNCOzqK1BEXGJ
ssxvcfIDXqHXxXgE8Wu2eNXH1WSVh9e/il3Q/xhcD3W90uBr9fuMp1p0oGl02rBr8bexsX71ZhJF
jMxI3t5RCOssqQSejGOIENDMANKB4z/7eZqeJsZnnwBZJKAhgIUNS1tGqjOMH2nwqUdb7E6uTBZi
PQ1X3MGowqmIruxkxlGCDkKTYXyT11m0Ba8ASXSmHTYcEFxZcNuA8RsazGy44vTKIdiffa91uE+R
t5DiUUuOBrVQzRrFStK46ujcII3ElSC8S0bDCwFMc26Mm6I/tP5Vy945ANZ2aGxTY6sw3S55EHzF
SN9I1Vl0oSQ7aJ8kRycUQ43SmQ1Kjb9OySuCazFt/gS0zCBtEbS93CXURYUxnWOSfE0UsDEcqheY
6syzj2n5ksQ3UbyX0lPDOrPquQ/SFVpWNeut0WugvZXxhxB/rJgD+CRhXYV8w3Dzijs/vvAmtNaL
3pe5l3S6ZlWJs5Ceprmkj2tysvCqSRfquMIYZwZG1jsYq/JfCFcnJ+B2qJpdNzphatM0GkSHpNr2
pB8+9cF5o1WVy9+A1tV+wtQG9gIxquKwvWng7NJS2Bxo/WURMUSuXQIFu/hzcgDyFljVATPxGs2b
st5X+mNeY7aoPl40Y/ZRpGGGGTrB7kMGXkVwC8/1PJLzZwMyF6tmvAnCK6Mi7ls1sZrE4g6dC0uh
HhCVGRyAXHyhdqm7hyg9W+keS/A19mm+r/HjHNqBtppY3MFGlrKfMD8L3lk/GYiwHENZSdnoOvOi
1axZsUhn+fQElvGy9c6sO810psJpYMOtXuXhFmqkoLZ4JqvxJqR2WH9X29F/a4fPoXyf7Dq4mNKy
3hfi3quA+i9N7UDncLu00wxhdSaGM3XU73qLnL5hdZ6Fbun4x738K1yFRD0vogR+gXstJTdcsFfG
XUHh43lk1SPVxmWKOrKBogaEG8w2jwB+wQFbAoKcEW6/6yztlHQXzzI4EMb66hm3Go0UZh14uN8v
oIyOVXy09p2jGycd0QvNelno21zc9RbBgyPKGzxsFne6LXPzOFrpUqVXTnwnzhYIPKXJzqC7C/+x
tktH/mdJcq9yhMhF/gJijNdu7uqQcJKufphTMw6ny+cSZRzLLh2dYel2uqSElpkRMcvWViNPVtnG
IjFuJXMHI0jWQOzZEsgpWGJZB9oQQkx+MbqbPDKn3OpxTfPwvLAU/yhMz8MHd0gkuHhONiS2e1J4
ynWsZ0oCknEDhYEcHV1pis1YEpQTgBh2JcGjhfJGvzzRtA9EZSWx6FIHXWPwXN8adAwy8pfAe/Y2
0VpZcZbBk78OUSjmj8EvEvD7lpo1ZSkp4Cnysief9fZCeSDFn+03uBkTJrgCwgu8mGdl6LVDyaEF
qhn1ezlzC1pGbdqmUMMoBL71Dqtzk58X3jkNbHE8kTgfsJa88XNM9ZWf9XcdiD6Dz24u7/3td+Eb
cGuwYYGwU23rinbBnRwjUzptANTmLUlXPC9aZjP3onia0Qw3Kg9IfywvC/OVM+Lr4sMnN3agQF4B
Vl/voIe4fI3MeKj6Ikuo+HZFuRoARw/HKu8Z0KkGczydl2DHg+uU/6QV9+bRyE6Kt5PhYQ7A/44K
Y1nzJOf0560THP9XOb7Bi6qmbdE9YHvxRT75aocIHJsOwDnGDf407+GSH5gXFPigVV2dC5+oAu0Y
Z58bcqJLx+rM22QNV7+4RAaxrhdTLjVdUlOGHf0GtkI2PGPvKUsPRBmSM+ScyvxQ1HzTfYqtP9/h
dI1FR2H/+j+0J2xDMIZUULO0CURvPVSdTcNdA62GXoLfVQICLBs2GhD9z7L+6svvjiau5qpxKE9u
aXtlmh2G1mBL6xlWuXBM/zpXeLEOjpbN1opWSBH7S2BRc0Cx4kj7998uigpsMzsF+cnIz4F3qoQz
PMd4I1juVG0RyJbdN8hSBnWR9JzgsBFdnBVuThCfFLwxV0+Gea4uafgQgTitKjx68SHV9ySCvJuq
cc64NvUlkM7a4ljDuVlehn7NGA6TUadtbIICYGfZnkIS5D82JBkV1xMmMoLgr60VWehDKLEAW0fZ
nUH+RYvZ+xC+4pubp03piSYUpHuo7vSnctDxZCdnJgU5qsTgvVoQH5RYWUzaqimlky7sP+l1B806
9+n+vfE8nPj1Rl0cdeu8RCDAjB2JNsbdXHEC8oWc0/8wM8w959c341oZojXGevpOfTcj48QiWTLu
tRvHEO6SCZTnaHal1ZtnG3sHTQEo06QofRoRxhOLvQmzDAgJLTz8IyajLIwDw8s5tesv0H9YYkhB
wiy50rMDKxGlmVkElQWdw/W7ZAQ50253bDdn+fpvu/lR2c+ZrAqEd8lK+GNYtTLjdymMII7cvAfe
hlMgO3omnOXK5iwpfbTChSAmBwlayf/i1M96BV3VEXlysI/geNvMY0rQu2ZOAQOjivknpZmYR+tQ
7wp4ZD2tFQfdXxX1Gx8UwakTT1O5vPSL8zg//y9ddZmqS7WV5Hds+MP0qi5OzZ2QCVQyl7eUR5my
RSGFyIJzopv9uviJoSkhg+F+GX/5C/wsGPU40nbvDGtr0Aa5W8JsDD/mkeiTT0Whc5MFk7sFjiMl
ZsYN2m5Q3MPuIUE2LaeNKtrTN9v4zNiapz9pW2VDTYUZrcvLt+ktFK3FYltcYEfFmDnfkg8gSWrx
iTMrAPM4M5GkX42I9dQMv1PpM0DVWzGrxJFd75VmJmYY9TH8SpnROV7kjpRww/XaDO2FgGwpwAy4
MdNud/TBc1KBkItFSACbgZuHPNhvz4SYOfCKMCgxssgJQ68oaFnkLs9InszJTFIvaXJLr0G0whil
2vy3PjU44YCkj6PdtKdxD9y9/hWUOuYr0bJIvnL1QzDeA/k24bBgIviqvseQtX2aNdBsoVzeo+GO
uyCEf8cYALfk3Eby53zqNQiAO8JdxFPq/cU/4X7FPbcAT/ZegRcCzqkhBM5PVeJyWrBPw4M6Y9Eg
+4ETIMDGIynwXkFEKOanon8tZtvBMuTAHLuVx3BHJoOF5Km4ODQq7aJKW+xbmYXOVS4Ya7GptVqc
md2d9TMQV4XidsAMIFliLpnFwr+YWNKeu/DUMFqkICf+qnO2f1e2zOx3fcK1v/l1Vcc1AyN8zvLm
b+R767fQKttNb87jSWqAOmyFjMeBO+sXMgro4eROW+U8D1zNPaIYchh7hylfRcyK0j0HJpNcpXHT
biSD44uONlOfBBhcGBXT6xicF+RLjCeRtImln54FlGrELgu3SgsTqiXd50LejGl3csf05AlPwnFp
YCxrYuHjJgYvms7vJBPuvNqwCw+5aBll4gTBQMCJlfk3LTc3qG8NfIj4Rj/RJOHMekg0SESPvroA
FJTqFbzDiV//Iu9YeMdgWjHlstjYtw77/hQsaRRZ2FaU5XmcmdV4jeWr5Nt+/9pzyIaRfE4havPl
K0KCfbf3DJdDBeA+T7A54njVjtRcRrjgNI5nMsvlTeS4IuFUdDlXVYhnoMKWAlfpOyidhlSK4JjJ
WrolHGqzo44ZFHjzSTTPrfTDLom3eAYAKsybKRefKYNRc9yalpxCktggv5Ep5L0tOGhzmAaxaGvi
ktMffctUdSjXQrz4ntvkx8Y8LsYTA3nsAbgFcnyeLlSDgbp46o1RTo1HC1CBglaHHHYvLqxa+jEb
x9NPAa3FDAZmcyxJ8X0FrpN/B1Qugho0ZTUJYQEiDD7dhZsYdyfXcYtssl584ntLw72PkYnfgEhf
tpTOAGUGS8u/GhsDR1kGzoTo0Xhpf6D0gU1k9DGa7O+/SXVmn5w8A8AStLrzlsYcR2+4gCaY6dAy
xXtSPEWauINrn73n4J1P5geffzX3DYAKEeljgdZMaDRibwedlbNCABPqaigrXt54SqYTZP+qOE9w
r46C+h3l/3X5f0n+ryh/sLG142ta3V/GxK8VQQGx1hkXpjqKfFNFSJzPBdHP7j6UN0KTAynqao/v
jrS1bOHw5nHX3zIsbxsPX5JMjdLsVdOIJypzQETD34l7rYbXeerVU67vXjShE/OikNlMccxlg7RC
xg86N9IPGEbgg9IZQhqerfmL2GhCIgSAZ6FY/PXPRuUl4akGCYPtEgITcgr2vwDIbnSom8Mb27p+
r4bz+YJtD+eLKD/p5skvzp3t2gv/qsU3/cQNy14cqrqDP2rq9wumBPNRhHOHiGUG6fsXho52BDCd
4mpzBfSa7SzcUrafomLgOLi+JsmSi6821h08CE5YKzbufBSq+rtxpWbb24WLXZLv85p35DoUz3p4
VXMimLaZnSnaDKdzODr6x+hfBz5IiAUQ2qnC7ilvX7ffOLpepjHJu7gRNaupVwOuLdAjYNdN8dm9
eZxTMD9Bv4+XwNHpCEgOLgNrCBQcSxnKuXgTkOQ4XlU28OkqwTOVr/6OUQMmhImxOKYhjSGNzNQ6
pigJxY2ViMBz4SawVq8AJFA+umRp0mpxizil4dXv7RWnEm45eiESCPHoQcbaAGY5DdAaTmLyXwq8
GxgzxzjY6GevcEukOuHkdfuCtqAEAxEIB4w6JhbEt5fKMyRj0k3VwkCoTksHU0pyizkQQytKb9Tr
yKjKF6E8e8IpE5nAu2N36OZa7/5Kc3x9DvIL1UvhpoExGWxFdeuHuxiGEi6QciVQJmEr/fvgvbf1
R1x/BCe5uvWLq07lzhZ7ZlcD9NtnmJbWgncd3keAeyHxeOf5RN+ki48LAAA4O66Qc9IveF0HVD8e
F5xI8rNPV4Dxe5ZOZi0j8lwiBKc+P9vsM8LEzdr3BORPe6e7bqIHFXghrVIExH6Z4nQoSRGNavBL
0AH5jsZ4YoNVR6/tikkPAooqze3nYunqpbso3X61LwYkxwtyexIeKfTBxBKxb2ehrg4SBWw0CFjI
bYeAPdI/4PHhr445C9LD7NqZ7dHCh7Cm4I3fAeNAmubzR5pWJjdlCeUhwcEifKbLJ/t3WOKwusUn
JwowSfSP9ppLvy4Igd9EFub3X/l+3XI4NG/Z0jgNvtuXLmQoz3OHFTBmtjuzP2QFfBuMbv8L+z0s
h9/qHvLuRN0b1qo8Ohx0rtldAu/XtzUW32ori3fFdFECC7qpyA1xk6r7Vjqwjg8cqEPzVE9nuvpi
9RocB0unyWQ8eXP7Bhf0IaYyVD7UB+0b3G6U3hJuvrewfTuSHfpUvluOJo4eWBKvltDVv2knfDcj
mAdaCOaq23o6NtNJy1k/TjFeZBojGaHcqsUtZ1hXX3LpHPknv3EtqCG7mRi6DsY5hHQYTJreNpAi
UGGDV89zUmj7wHShnXA3qss1TwpcqAlkF202hwwnlIaXhTAVXaqmmqXI59CS90DnjJVxZINMmKfp
Ni9+E4nqFCw0y19vZ0bcpMyMuLjfXtmK7AKiWZbQnUXtrCSXkW3u+4usDYavlXwJQ9uc1DE0q+w6
bNnP9XMqNoF2APZ4L4HfJT1FDi/YEhLqz+isIAjOXoW1ohxWlbxKS0fsoR44PvAAcK/aWv/6Czwn
5Rxovru+YeO8XubJa1w9++FRK3fJokpey1aJcaA4iN3FUzef+nvV35v/bziUwe7IIOj0wWomQCzw
/ze0ahJcVpbELyanOcKrXdGP6n8BeKDq/ugLR9BAtM5IjtUeRCs1v4zFpyx8+FRlOFF19mVcvxCC
3Do9DOuxwomHlXn50gp5Hg3zijoLCbueQKG/0+VtahFvlGf4gH4N/R0kEnxrWDsV8xUZa4ERd4mt
joami4t2RLOX88/ItnBvZ4zdsykeBAJ8enhZ32jzQEBfLhWR5ONRwDw6bV9k08sGQxA0C+zVsv33
E4or6Y6hfJwW7RhWId4nxyw2erHJmNReFuaFcm9vuHvlY672Hp7MFcHDRWcZorBy0sOT0VBjchya
o/8gkR7dNXbD0TqjhHGbMixlE3jXBsq/H/eeUxtGIsurqB/dkMeWcK8/leGhLG5CdiuXjvpmLtnK
ltbkiN7nwvv0269Q+Kj5Zby16Ws7PoQVbpuxvybBuZ+oOcMh/fREWKBQIvCjuaLm4lshpS23cGmP
TXtkyx62qGK3oroF01XrLomw/O8jOffSmvG9VdRYBi8C885r0FxITDwX5rZMwEJvynST0sy2yns2
qZdg1davUvheh++x904X+fjbRd6D6dsM6Bzks7vZBgELjAokmzPlXyvVfKbEGPZrLpmhiNc5YVLQ
Tu4QPCJUBonJos9m+UOuhdokcqwTZAl9ydQu0DYad26yriWDyeXciOkiwGypf8IGRq2sQW5kYMKE
wrB8aivIR7cAEqN/j9RLD+3DOGfhLakfovaK9FK/FuKb3L/L9UdTf4A11quPofog7NM/SQmF4RXJ
yaKTmr4lU31LsekD1joVE62Vp947HWtoBluZX/GuNLZjs4Mvit3UaHa9/e7LzyF+jcfXIHlNjlrz
5o2vRWglxV7yHjL3oH5Vg4sqnrJVQGaSQjnrPSnPzacobJpk0yWwMdnpr/sAAXtdMf2y6N+hAWqT
bMzL7IW3BHYI2+zf95LEdyseODhd5A/86y197jRGvXmlnSBfMfFBATDWL9pkmp5UqnDMHvGlV4+V
vovcOr5I8qlEoaAAZ6evJ+ulCpREEUeTQAUAhQ/Zf6crE4JkeZOjC+iHYo9vNOCDJFUtPDi4JSD2
5c8w/VKSr7b66PZxf8mof4IEFH17pKlEIHevfIvSav8bUjcr7AzSASFKQq+iVZHD0bZ9uKuTveof
xv8S46PPvhbTdzL+gPeSlW1J9liZF9WK7maECow2uJPzA9kGq5PnZaLvNqm/KQfmoWuoKBzxYIJw
cYfIUIcmWql4BgrWQA1L3kls7xuPgDfRid/OaZ0Ik6qczfvIqTgjq93/9nbxNYSuvH+5ZCk+U8wD
srg2e0jSlPKxS5VbxUDA67HAKVHdxMW155bSLwRAe+O+kG6I4R3RTgoTcgslqt8qoUNROMaQ+A4U
0pRvQW711S1bXEeOvPrFo7Z3WGPMqO0mX9PVzkobCoQH7JdANZK272WWDLbKoGP0+qxGbzyWVDJ6
MsEFTE9z2KfVQSCfhAUK1JKGK6xf1Y0DtVwMy0JcRfGFNwg6DrYW5b0jY7qIEQjsOLuW4n7oOhsL
42Ik/nUce2vio5c34aPbbGdP2fSWK68KbRX7bh9IjFbwTNGR2t+xWvCBYqeIIVfFZ5ZEVpnGw2PA
VfnVSZ9G+aFznPfg4S/WFYoSkovgnNve0vV7NF6LPWAUwCKFsjaYr3E+x0l8Ba0CtUTIHkOxrigL
wecMSxrk7F09+sMODIJCMTEjb2YsLVmAZfaaozxkxN0uddqiI8B0aonksNwEcNv/p6wR5PuT5PqI
0Ouewp2eAqiQ4BI15N4Bez9T4s5hxh7BmGHTT+RxONEE85vDJabIVAcIauCEXzwkZSjb+r0gUrev
FFs9p/qlb85dfYoVt7ApZT5NgGbq2YjfciZ7h2sYiHsTZ4/O3vDQk78TMdfP3jpcCuiww7vabqVr
+OUz2wycPLJ08ebjYHr8xRrR6sjW473AeTZNQGNeA/NJcZ+xMu/sb7HgkebzQwcnHWYsEoMNjsCS
teibCxNoAdTDCaZqdjCF/aScdVIaxSvY8pFeRWCd3lbnPDayddyB9AJGx7iBosxyacgPYXjmJm/M
MVK5ivsWU/BxA6pIo/jMX73ohajrqelTwU2H0Dz7Z9YMkMPpKNybB4Y/jItQBIliPAMGxfAQIKnr
9Js42H0LW4hh2lWw2xlLO6DEffFOPRTuAPbjxD3QjT1+Y0ApngvXcMmK+uyShW8iXCgtJbyBFXu2
nuMFmSGMlLuW8S59IvDr3jyvRDevDnaXnfL8PHD+Mh4EYJRrMrx22obtulZdiZNQ+5OdqZ/zv6jn
bgX6Eg7YJmnMieeKLIHkjaMWlwa9DyFtw4wOEV23yPlS4KTai2AvuTogkXG2uLNXV6koZyCMVuLm
nOjY2Do8slSWWvz0NclKJ2JSZ9AkRs3acCqKC0fG9B+Xockhqr8RMWG/k6NtA48ct5zbSo4L4DrY
1a3wYZMPoXVr/uEXDky/8nU03qHX195exEfWz+RMSmXro7jNWX5yG7diztNji0tg3BAzQJSBfEVX
VSMby0BxGL/zFIG0JdNnxjQVtY5sBy279SHEukZHknAZ+1ss/eOMzWGhpB5EOjB3omQ0GvGMCUuI
QICZEG5CZvPelaWqfU8JnpdovkeJhqLS6YkJzbhnmF/epsTeQpYmXK4IieU4XKkyozEEh+VPA95N
2ozlpqR7/B+lKvSRmhQmBXRXX5GqmFepSImLiUoxh+OsSIyEcAQKFoAr+QMm5UI/ItdVxJcLl1Ac
MyTf/Z08BcVz7hydHZiMnlLPnfLjOHvnFQTj4jKrqoDe9ib+JKhub+uBovnwQF8OJE5VeeuZxsoW
kZYFfwG7+T+gnRO9lFy3siXS6rim3ahDGz9wb/AHfTtXKpF5Ud50yJ8ItW5GY7i3QqitnQyRYv+y
6IewbOLRtDixRSQmCHwfPcVeAFema/YXFg6yT2cFo2vpfdqb5q5mlmGQCd6Rb5i+VbYnazpj2bAn
w+ykkvaGM3a78fYSLYbKKAxuz20o7sFt+bFPWeOjjlaLYWKMSpgQTRQ0CHsy/701nm2P/vKpwNrt
nsRWyLZ04OFY7MEKREuwsay+ZAFDL6PleskzhH16gLVO2SrdatiHPW7jMMZJApxz5XWgToA9vsnl
/BAhXRn+IuNnP+AAf4L2sk0CS0Z2A/HAim5170JlXQZhX0eXH4LBxCj7i6ie2bQkbp64QX4gvRy4
7DHp7cTBXPLxkqZOeSjAWHaq3wg+o2ruONSCeTwzpdeG57xE9MGdw1MBzp+9Guwh0TLv8Xqi6+OZ
4BjrnjJu9d9UGfMhHEXgO11moX/hq4Fxjg2MIMJW1l5ItzMsUyJQNrDNVYyx2+HUWjN3ApOfcDAN
lygZZQcpEg0h05kP+rQjHvQQx0mUoG70bIVLhwWFsAz6kK0wr8w2PxDvfyEWoQIDdl05DKR4Ghwg
dvvkT/9/RuRTZlPAvtljqaK+kQ5IJvj2iNvHOPGj0ywnL/d4JHryr7w1mJHnzrmOiRVB6mwXptv+
Ais/XFOsCgEg5QVwo1ardsdojbnMvF3H/81bq8vM5ymcCI8BI7MlH08j3rT0SEmFuaFdDYQYZZ3l
RmElmABNHfLxCEGM0C2d8rFNf5hHCo81motV3QPqZPaOFoX5ufTcjIFgCQfFFn64/2d9gk5Z0kDm
bC0CeZ3izxEvtB+nFBiTt5BOTBcSRk6srNXKGI6yWxsnlqwfxN5vsr0Je6pwts/n4ZFcaWPuWRIW
wKb7AyZSLz0wLxFuSGTclgKRERrsmNGC7DWOtIdhoqYyuBBcBMJCpcIbW8U6orKDaJKlCwjZ9DfR
VERKmbynYu7mHg9u5NJ+idRSbSQ9h2KHNdbfRSgy/s6Ut/5/dPao16Ihd/Y5d6PvyAhw5tUICOTg
KHfYmQjjsG1VVFTFB1sag4e0usP3WqRbwfiPVUVI3nnNBExbQqws3kG2n18XVTfs/MWI7NsGd1i8
5VQ7L6REdCGqkq7VaKIzXf4IazfotEq4RvWNXHQxHtLHAIQou5JQEKEorf3ObYZD4dGQtQ/ynS5t
W+Y0eE6EHQUBBKD2C6vNH2MI3tsmgTqqb3732dhcJyVjJReNl3hsvVpUb7QyYsOjtbszqNiKDgON
09sLkzZYEeYmBLNBquug22yrFrJN0BDfpu4/yV8RA5sn1Bz4YPLOlSPcG7j394VBvx8t4i5dMCGo
neF/sYGJdhF5U3Qb4goMLbnkRptGzU3w6w5NOgabm2B8i+WtQfWR4vLUXpqHmTnngCJi8EexCXNs
Yl1Aftm5AXJQsRsLFjfjHO0mVZBug3AvbqEqLYJzzrgRqiHoXLiRPIrHdUtGoN2TbW9Z2slw8BLp
o5jzFXfMv4Fy5k7Xg2NYzfTniYQZZUXhIV3uo/EcGzeGuwOo2meUnQicisxKKCKzFxvNLYxPZs1Y
QUXWIpfzrXhgh6Xe6G9lKCBssno5MjWqAgso7pQ/GVvpH0wsDBJwhjWtBeNEHZtyy/FTsY8aZztc
QiaKUnUaA8Ey/w67qGcTaT0kAaWsDh1GSCxBSIYjscg3vvVcqM30fCSaMzfv8bcRa6o3jBvT7qXI
+sIXy4VhCec2WjJ/GbIdDm1uY/LvT8U7et4xLY+Rf2SnE8Tn8ITfa5eQKtB3YN5vL8MY65UQSWwe
Mxubu6/sAvXQgMvD/A0ODwV6XwkHUXeDHovvKenPHTxA8yJuFiMRoUOWuoQRgJUZCpiNNXWQ2m/M
lkgzXZuctbKTVLCXBnskTQdo8XrvLuIjsTlEO06WuRX5lsTm2nQ402mYSaQHmlgEUre8gVqQlTMk
CZZtrVgTJGO0r5L9NmctGjsXYAYYscuyvI0wL0mxo3JwKIK2faC4gCytyjbntweaSpSIUyqI0tUl
87FScxwD83LJwnMdOG10Ydf5rIkH8JyHqoJlLjuiLikO7Eb2bESG6JowTvQtyikFNYlM5GVrcioB
sr3YDiwTLcjvdS1Drd6QZNfAtgmUSfA2bUx2jqK9phxtXYD98h/pSHfUrWDMCWAnYCi1ZhRI+VrP
FodF+A19If+OjRNTEJHdInB9o4kSX+Jj8sDLfUmwMTb3DCjZg27Rj+ZWEy4EG1bMZMUmtgRQ5CW0
qZ0wJwRobkCzGlYaxSqUeZ918Rql98QJl0pyHLtT1nN8Oisjbpi9Iu1NkD6L/f1OG5K4//Lon6Zu
gZpqTOKY9wtK7jdZt5LgXC7WgMRcvAb0sFInHK972O38zb2Rb3PCbcHcZN3qu1Lfpfou1nfZf76+
U6O9ou24X6ma+S1+2kmkV9bIVpDiuTGA7oiPsLzRrEH6RHYr/fh/TJ3XbuNa12xfyASYRd5KVKAi
lWXfELa7mzlnPv0/aO/v4ACNxg62Wy2Ri2vVrBpFx1h/yLojBncPbFRyls3zrD8THrZAW9MipGY3
jGHJSIXK2dMu/eJtDIYo8UUJF41gef0hhEZ9BxRnMuka5m+p1/mervKGSuEqrNZ+tW71dZlvcnqx
EEdSWDl2vOqiXUVIjkIEhif1TqimTCjxspyDqjmhQdPiWQWPmgPnmkCEN2GeXSh+5O7W7CvEch+A
lQ/mAmEcPBTyouaIBLSDadPhgavDYLDMKQAhCHZ3u28krD9LN1xVQCqQ3K7U7sAA6o6lfoxjp1yP
tFH2c9KDonaqI6fVHZ8USch3XagYfGvzxPeVgPUAyj/IgHB1WyGHs8HCN+MPR8E4GQecp7OZHdYQ
N7fNP7xPLtNj+v160lP37Ppst4VJsHE6bWjnJr9hWdblRxk9C99CjAvmb2EmyIM2aiYX2go9qCE9
RjCWO4GkRTvlWVEUJsLFT56VCj1isWDKmSJMD0WKjZTS6oDrHExh61IUdgA2WY9MIMh3YhS9Nx3Y
t+npRa6Hw6bKYRNTK4iUyMaHFH90yrs7e7nxU1AfbUz/zUVXzzohLqpot9ET3ycn+KlIXpwq3zFN
9pMnaVfTOgeq3WoWUnkSPzj4me21mA6ulmfF6hMZdaAOZXaeqaj9C6YuvnmdhGzjKLEjwrsXr3DG
9eOmAXwZUg5tBaAzc6fOHVV0/N6ql2ThqVj8zcLPQjsguhrZVB6RyY4/jPijal7D+AyE+1AhRl1m
pVMv3tJhpimyGvJ4l1e9YFEF5LvnX+Va2uQROLr5I80P9UTDCDcmZrIa5gG7z/6jXf3r9I/kh1AW
wSxW6GT979FH9Va3xjVDswcHjGL14Mnr2jtG+vRhqltN9Fmi59Z5FjxMthUq1GSrem/aXSzwfD8a
rD//qAG5yNlNYUhcXTBiYOzT1EPPVLtfz/K1xkirw3s3NXLqwZLRDlvRWjzzLWX5xTwfExb4h8Nb
pKeB7qmFsCDBcHTbRQxVPLXqGcfUcyOdqhKn7sFf+IvRWHrqp6p8QgFPviK4tdknA2fGXRgbseMz
V14vRxApuD9Xz/nSiXfOm6gksiA3tW+t+gpMFmWbxMNpXBcxXZwH1EjsILyB5ty9l99jMIXPlVPw
wCuXxGxNny72fn8RZ6fgky+KECpKIsvYO3bhHpaQ8YlkRUqBYgNSDGAnsDrXGGLRSagsoi6V/lNs
dxgKR1vEt1JdEGHgTTByrL0L0/RKgOcurbFx8zZTk8r/BShBO7C/VDxIlWs/5cHAfH2Ftk0ZZodV
BXFgIKuxFQaMxmD0saZ4nwzz9gnTUXD+2qt7ybeeE5OIl2dXTnzuboXFs+PmmezVG+AMv/mEULSR
BkEO3stloF5wU4T5Y3Sfw0pDrTFsX7S76Xc6ZuaMg5wM1f+nqxTvvmGNAEQawrPT04viW2ARnMUb
DHpLghH7t17tq7RUTQFHjy3DH/OnVApvXmDH1cTG+DXc0TRmjcIeT4/GYWH5hireeVrnCguPhCgj
EIZV3qk5Ci2BJAK0qzBCL12JnKrHtcLBWpvowVHPVM7cK0TCVwrBfu7yKS+03kB7hCQHaVsk7swE
5ljGMAKczjzr4iVf9/25InPG6INixAshkIpmyQVw8pp9RbARgg1+FTb0b00YuF4TSebiW5DtMoGN
NtmkWMVmL3alW13fVcWCDjgu/jWO8N/kjQBDg6qTcdt9I84YNZu/9fPNk/Q+qOLCpV1kBYt3JcAF
az+T+qs2vuinWyqvf7RWtO+Z/97QvELgFhYt2DNhDQLNJPeLMLMbyUAAe93D6MFb7aDuuJzZ6beB
NIhUWtPecaTTuKOcYf/EIMVn9hbHYxCMykxYKKsm3sgyf8q6ydbicki2sctqZPvACbt1ji6k8aNs
bVP4U2QxYHxqbNPTh5R8DP4Lk2dt1+ZGcdedsi5mK6nCi73EiZRvVqllQKb/IPZFlKxai39xVtLC
yuuuVwOh94rivU3Xb1KNS3FFopF4/kzdyJ5NWQMRd7GzZ3ggVTvwtx44aG+LiJGrbJ5sX0Vw2rcF
466Hbme4iR56d9depYVflWwCtnmcBxh6YRiQdpgIP1gzy5C4O21oRx27RebkoiMLjiE4gXcWRAeB
/LPsryUMQOqGv3CERtvWQhMmQ4bY3E2P4wLBAuIp+xsiZzseG+pB75cYSCmez/GU33QSMMXRLQ9p
cMAlhmebCmTasKlApkrys1s9BYb3ByIjLQ6ze97d6+Ihmnehu6c9xPJbMl6VRRbv1WGnepTsbk3J
1qRNn9Bmyi5r7jY7pdiLM0xyx7Y9BZ3TJOeE4d8WFNpTDDGTLaL6GnIQ6W/yaKna2j/jgsQD6Tcn
sz41z7MXn9PunGvOLHCgtOnRYbYu5XNQYjU8D8ElcLK9G9yL7MRYy8QN9iAW6x9y/1Bj8fQPZbN3
I+qyybztpIf4TVd0ZFdkiNfIB6wt2WzTkG13Qvls+JdWPr/VlZFW1YgzDCZPvvcniviyWgYs2O0p
WXm5Xfbwy5KoGbIRhyPYZgN8He+uvq/SfQbzBBi94qz/sohErT2jMogkB58wpbIL4RN/oFkQn58b
IezYiYYcIKFR/j2dmVHPvGzVBzcvu+fatn5NGRqgQhXpbSvLH+RxyKlhkcYejUWI/hnjAON3xq0D
8W+2gpJX5XAr8KzWnsUeAchFysG9vKQStS3ZMk9OPCpRhlWXGt7gqeh2QdbjBNYR+wrnR1236u/S
OJEnEUlRrWFJdh+6eHbrz7zbkfeppDO+lsKkJvO5I6CDhQbyipE9hI6h8jx/gVhKpDOhu/MPI2Ur
4h7EmY1thIgFPiaOr8Kaa7QsrKFFwp6uVL4yf9FBw2AFSRqZHzt2koC3nCOoc6QmRElXTkUnpTUq
ILODfSSzOtqoLKxU3bUYHVnfT3z94wjRknkPalOM5rTOcKlQ9kBapgpWTfnS+o+98/tfEGSwOlEV
SDsX6Yy5fmWnKLCjrdfE2BTpncEEhxkbrXWg5xuCPJZDBc90ta+RdtiQ06BJgJP8YnakXSccP8rx
Qxo/wos4XI2cQPIrHudvs7h161KlDLBhiBa+45SdWqawGBslmJJbNsPutViX0g3DLc9DZL10OK2p
N66DJ15Sjk2NnHWx2MPaDdM52AxaCKhoIvyc6x+/4Wc/WI1Wx9TPX/siRYArEt5ls9SCZY269Rdh
pLJCFJKF4tHiAoR0WjnDhmJLWls2MOOD+SkV9zkQFsdo9mq+M70dXAyttuNmowcbTdskrJbtqW6u
scZxrcNsXeyh7OsdA5ODGh2F5gjYA7WavgGWEE5Kw9alsPtVqM+xwHZxTxBHKM1g7nCu2JvKR2jh
/oleh7g/KbB8fs5AFaUZw/LC/dSke9o2kIhpPPDLHd7b3+Ml/fQDXTziP2ypXT7Z1Gimxy3KcGIV
f9GmdjHjFwRwOhpQxYafipKUZorprEvJQITb0aW0mS0Q/RlXKnOa+EvA7vchee+0QowzPEqXERta
z2vj0l+ggOQuG7SgXmNk9FHufiL0ZT6PQfNly6pfDuYyWSbJUY0JsJxr6RL5AF0BTtxa5U6LZ/7Z
6h80MQzlh/7+S/HAm6KkG+o6xx8yFENnjl4UcmBGLU3LGRwjoIOHmP5Utt5uOR4ivHDVzllBpnDg
XPoAeaXXzC7m0jif2uFYHLiGmD/iU6XWXnro5YsrOW8//WMkOr3gKIJjCo62bcqzjMffO+eF0wkn
rzjFqRV/pYo947y1KJ9070wNOzmhiHvAxC9b0t2JJV1aikgZzQSNolCOQT6IPAbH0VqAYaizDdkE
/cYY1uUpK/YBtQLdoWzxqTLtO80ABzVgibCTBJQOwdbQDhWJ8BkMy33vQn9e8DQl2j9j29wvlGwT
or1fA3VCurfjJR0vXsfBeHJqY+ehQoJ9vP7TiwHD6PewhuGQl0OTyvidhcCYoHzOhWssz9N9qyzQ
FsdXIh7k/EHvF4HNf3kwD0uLPCMCGVkKbHMiTSc8vyByJGv+WYP6NJx0HKMIqjyb6fRir10i0bNN
TneUezHzoPZWnDbGZIJ8ed7KZMgPwlWvvoTZ12y6oVdMHnnKB/FVNGlTuBJnvmrBXTLuLm0xw2qI
ngQHp9IBsjFMKPGKfwPznNMaxuhxFu6J7Az1nqcA03HA9EuBJeaRemuzXhA4Un8croQRRazFjEkJ
UgBaoq+JhIi8NpboEL8JQn12hNDLbJEkA7NB8igMSSHvRThdCYbwDkHqxgBPVSt2GqJJTC9IzSTk
x9JTLe/JYUbSWv5AtNIPnMYrGDHiOkeMJw+Zy3tyory94XjMR6qxT4F7FMeTse6DixZccqLER9E7
t6ZNLtTQdoG+k+TJEdn980S7NUDDbguRCSNujq1g2KFp9zRa0IO3Fwh3DrtgQ/SSl4hm/oFJMhL2
u19ljrMMpx2ZWi3pLKlLP7yjFRsDjvCb193lLVXU+BMxtfJcYZJFSMrtcRxmc86jg7AXSYmaZBg5
A99eJLYx5VY/XmLvkwAk6S5O8URPXmx3jCtvFFGk8kXG1EQRoGFlT2Tcyx9CBV5ngwvB9RaQqvgL
clB68U7+vkV8ERcKgRdmbbPreBoHh/EQJ7xMwmI0wQlDaOk5m24wVco3jOhZi+lkRWiH/BERqGYU
LX4UMacifHYEpGE0ZscosXrc22TkCWmLYH8t5cVnFImHFht9zL5SkWGzzWiq2P2aF14lZ4TZNKFK
pBsgQc27DNF14C/M9sR7YN0gPi2umYMPyd8aKVSj+JXq+FXyaDhSylRo7QdOf7hXiSuRACeOd825
WLMjO4NEW8XKQp2IfxZwRj/YY1piYK1vJuphsxj/sAeVS8TWo5mARHQwQQfjhpA8fyUOntyRcfnK
u2dvTpdvqS5dAc7rgVwX7AfjSmukpd8hHZhNsTDU3WyvKVbpOwghhFPD/NxDbsjOPSNu+vPw/EVz
hCqMuXgBuHrAvKVk8lBiwJEjbUqTyZZX4YXP8jtGG1SJIn/zXs2I/MxB0A3GdZC25jXQEO6Z41zZ
jnCPSay9xVfT3InX4maHvKmgaxDz+o13kRtj782HCygAZzsfiCb9UyCVkgagBkq9BCwAkgXjEuAB
VxTTfQ7ovEFwElKHrB2jBmDI2NtSbREzlBjoYUT+pIyW/e6jLV/eJ968ausG5DEJyG1oMRrtISKx
OOeOyv716gUOqFcsqnKeNotCeieIyBqIx9lHZxccvzx3S2KmRBYx3ZLQ5MCBXZkDRyo6+CJYbxJc
XYzqQMUbK9oSXNrNNxzmvNqZZi4traBfA1jXehouPv5/3AUUNbwOA4IHTIh96l80PMg/C6UqbfH4
C92E+DVPtUELNiPHejpLzAmGk1Tkf6T9TgD98MP+dfXdpLPujIEox4Y0ABQHKV5E7CSVC/i49l0n
LyGuC4oGJlTqFH/277AFgZOZUyhZJkkxOohwPTGK+jKuWFErfdcYCy8/RvlRGo+zEVH2OBgLVh+5
/soyDEPCQc1pOj3I0qG0A5NZ5sGULWyXqcsfQOkA3ltb6zVrVi2rFOl1EvaCiAuM5Do89mtfv3QZ
UPS58c7sKL11W5LRhIRC6G0uNqx7lqi+p44UXsZkkVWPyrt5GmRyR2HAy1D/SMWtl9n0FkzGVMdk
SOC/5+ozPLSaI0y5GlJfxzTi9U6IQ3GwMK+yD5vSFwr8fQgUcMjIsLbnKWjWcBTbY9QJUes/MtM6
C40t0V8C/ACd88iniEl+5CB9NXBxABetLpI4WkTaioHb0w6R06b4tg4mjVbGW8Yu4EedZLzmcaCY
jC/QCpTEmhmn9sWtU0jbZJj8MvFPQL7jrqleov6K61eYsy2ZI9jyJjZoV8OqoxyD/8i0BUYNGV9S
kljmSC9JZ84Xpb6I2IEY58Y4Kx2R1DNxuARinnoqghOZ8XJ4+cZjCsvPMHWsxj8MvQN1xXybhSal
9zLd7SxmZeKMbuJTmZ/b7grk1qzXsnTm2gsN+2AkR3RsxmqY7tPhWLBB4OBSbnY4aSp3yeLFfhAj
BysBx6rxwIcE/4CK0GgbTM8YbkAlv4Xh3TTuPM6hicHaLmmAam0MVXinaIz1gbvLG9yBgzfP1Mk4
5X4W5g5gZE4QlfYCRZmHwcOACx2SwDxhGhj8GwN+Ads5yxQK2mBzcrDQ4LvANkIkoC0vk6dNzfnM
Oyj+hQ+XJoKx3RF0oW1gihAka8os5LP+HQzXmCxGwqjp0lmeuvdiFOF9n+9Eb9dTIyXZnbkBoo9M
0q0lyDqIQ/2mym1dI5651Z84ucOR3TqjXfYku1Hepfm+lHcBiMDOpijbx6xIxzkFvuozNx+ak2qO
Ejg5PH12eAfzxvXK376A49tNUeGgWRX5Ov2G48uTPeCvMy21d/zQw+nAsmJBkXk9CBQX4YsiG9ZB
qnhYuDmzNrEFytOUcQvxbcZ19C5NdK0tTsrL1zTZOY/vKo57SkTgCq1ZrMxNNCwaGofLPYRI8tp4
ZzCM4SgrLLAGPO5m1wTr6wz/qa2OzHvtIbR38V1SrQADqQKmbfIjhxMMbsI1GJxRUjZe0zkcK8bv
Wk2UNZ3uGPpTefImUGEmcNdDB0QuWaG6/I06M4fNv5nRJpyLsWZu+MSmL1V/vocHV0mweboXeH4h
mPOQ7L/RbQPplls8ulgNyRbz46kRRk1ig4CaBwYT80mL0SvsdjzFKILgAcbHXyXLNL8xlkhnX4Sf
OzxCM4saOI30OiPgaCRWjDtr1YJ1Sr1ggePRhEKk/hcnZmngSuQ071V7vGRsavDlSVe5vLCN4GH0
lJI9AwrvHyN51mOo/yHKpAcom2HD3Isv0niW53Ju04feGNtW2ckesgC3HLu7Iw9PrErNUW2OIlC1
5hjfQfjTyB5xouTfFjq+1/oY/0zj6bCA1VRpW3zdM4jgzYagNQY81L3swJ+XQ5jVgf9OTbuiiEQ8
leR2iwPPhpxUDPHjbxCujLP0xvFOdfZJ7wp1Aj0uY/KqxRXBksF9gVnmh3mFr5HQEC0c3ExaO6kZ
4b7GNk53RBV+dC+Bu0tZNN+QGyAL5xAMJqWmnkNYgGAzbjWSijaNy6QxK9JsTL4X2Euyo8B1zb6Z
7Tejc8AtkHN0rg2a2DkUdFfcZXwnujeCeNM9J7JDMJeOeOzwqtV8+hyYcdrQ+YBmg3hjHNvx0DCm
PsFi+B3FJ/gp2I/bknyThnlEvSCiPMKX/JgQPZp0FgH3P6rsXc7eK4+XclLxooNlKQ8GtUmm/G5K
OLb+GNofWtjxpW0JAqlcLzcJnlm+9D5QIkDfB9is6VrQf7IXGUDknx4zcUGhWSnd/3osCuR49mVy
CKZK0RFQJgmXmsBRvo3zbQgEEaWM0AZOSZBmGMVSTpFrlYoXkDjKByIBB9zJxFsyHji2lUPyN1FA
3U0dvFF6EkhysLlmpmqcgF9MHwMbSmDpUHYJ2gUqQ7tBOBeWmh1IxzJjDF0namC7vMzqQuP12P0F
cvmDkqvKj4huiczSjQcN5yMAf/0sgw4WcCNu8uSPgD9RmhN3NVtLCpDWaeG487EJxjGfIbKzv2cE
I62fe4FU6JwEp+Y6nX9BMsqmExFuCvhTzpIHbbQpOfaIdg8wxuQCsdvI7iP2+atx2dXLrlrG0aad
tnTOkL7H3LIv8lgLrIVcSQns4V5gVGupzDVugnZuaw6zNJqSqfXvWrJzCUcPx4lwInO8Xj55j3id
xH4l8j/ZN4YnvBv1dhTPGdJXc8/kBwQIbe7ti8HJ8DLhKgugJ9lpdcnUC8gN/B3IC41JiP+UgOtw
Hb68hLa677cRp5FVbTBwvfmWadyU8CYMFxdj9EVVnVI5VcGxhcvuzbv6wDXMJUPxXb+fQb/53+S1
zDCVTHBp9Fq6PptDMNuLELaC3dT7WS2yAlDwPTRv/Pz6af58pyjMieIytgWEqjpddcI6GtJXbBXm
wwgeYguK5NLOyw1arIyznUZT4oA1UuKhhMKyR9/jpFWs/PFAjDXnd2BUTMHwwyxqRBlllTKT9y5E
0LmkjORdZMsA4wPSC+tLuSn/6cGdEzyptZFul9OQTSGPzFyP4N05BRr3THksFX9hcvjzLwPUEnMd
VqvExrjIB/vKDJLKWyGaMiC5AOFm7bN7Lx5a8Qh7oqxYuw8UqDE8W5UxD128mlsp3gbhZclQyYRD
htPlUAzHGpT56PiCI7MFCO/pvwGyDZNvKgPkmwlQQcGHsyRsQlhDraewCXzi359XNFsJhPJZKxZY
F44hwW/mmc6xG1etjkPxNFO2jAZaMDlPsOq0Y3dXwnzZsILd8osc1RirMLCjg8PmvUOT7dANuCAf
cMM6d1tZmFyHuUj6qtx3iCrpCSpNn9C5HJuO3F6rb00859E1bu/AZ8L2M4tXmIR5n3ECQaxgYovB
jHzossNV/pl9kz/ssLJMWU0adLAiL2vgOdqOOy6qIUZtPWGqW0sEQIu7od/RlIFRVZ5j4YUjeRaq
i0+u3rzulxRv77Gx7EHOa+dQPFcToAyZOIBuBMBq3BD0BvMD3Guf9M9x+9vj9lymxoJiN97tTruo
2kWaWYP+rZXfafMV958AxsTNTNx8vpscSfhSzhbCQedXeShUjJj70GAcutMSPg1bWwwQGDCNFnut
BxZ8rGMnPS8kVgR9jkpXK1vRxCpoZ7Wdx3ZWWu4VCi9WdgwG/ALgpiwi/FYdkxtseb7VdAR1HOgK
UX1y/wQ0GMlTtSQhHEFc/poCwZAluLnYR/24GHF9UWJMHB/4W86zYma7mChliEI8EEuocf3TT9gZ
ZnPAQQVNGMI2p/hFwjnIJ/DFa+D9rvpdHTNduPjSYVy4mD7nsbbqIMOka9wywh5oD5aKHF+3chFx
zHMXZbcmPwO4WLl7oz64444ZIYs5uwNqPZ1GvYA94oP2cMZse9oN2BDgFC8YbsvwPacPnQu/NCfC
WQpXA/DXXCqvujSVsRAGpuyEgW4frBjNqd42/XnmuFZH/gTDgIUSS/wHJTak2ZKeVWTYcBFRN5Ls
VX+ngci1/X+YICEPVC/XQIrBv9fNhQ8XAZ94joi3DmUloMiGcMiu1LZQ5GifqXXrt68Zpgal0Pnk
D62Go1daBMvjf3ALAEWVEpzua45UiMQs8JjZ1ssZ9yrFoJ55z4HpQlwrHkrxYBaxYhlhzp35lsJG
H4WHT4PtIZ4/JnfeZzX7MrRvXf3TWUmz9qpNQxK5n3fSPvcXOXF3cZ0OfDT3RH5wlwAQVq/GQNke
RIw1A185PYVIBs1av+qwsACibgrj1LCnntnVz4of8ANTB4QVNzU3hUaMl8w+3IC1Zpx9Uo3ugwqd
Lif106aAE+ycIiScaymWC6aoaKQrGllq63ty98vuRvUfQrodGrtqJp9+vQ2B5DDdgpbDQCn8wK/f
fHazLwl9DCEl2u7ficzxj8HNr0BwbMmzD9ncmC9EnEDltyliAD+8i/1O+scxp9EvCnJpeMmqsy45
vnRSdOphViHwh2lOtskIzQZruSJhzKCeY/5X23y5waf3LlOQvg656TgKPSqo7SIO1k1Qb4TEcufx
JW4vAkF2b1VVN2N2abFgfbYGaTxuCTsgP1Ju1Yaapn3ZUzo5FFvP2EarQp6bZOzVvz0SAAO+/m5A
nH325QM8o0CPAu5N2rB4Bu06DMZMw9odR4PZIXJXBgTSjbpJfoo1Y7qHAZ3729mwVYbJnjbM8Vnl
27euSQtfDAymRV88CgtxB1Vwclh9SNGL8JakT3QP0ZlNTnzpAtcE/j/24jttOR6dZNq2wzBMhk2m
283Bzt/Wx5lKLw3eEArAd17L7bsr/odK7Jzh1LFdMV61usipBEbGKY7qRCXfRWzf1GVvAvGAfrOR
zauiLALpjHwZVi9ldDwonTGVSHZu2CjASEHSi8Bq9tnhC2Y7K23hIKiuU/uXqmYHZQc/0D4G4saw
9BNqz3DIbNDMyd8zLXefmbaCsiXGRLIu0LyuAg/m7rMOPv3kIy3evZHV/5iQsaG942Ck0zqrtKd+
5sTnbHh01dMUX5L4AgvrXT3xAqQb2nS8JohFX2AZHk1WhehllDtVAyA4gXQphkwpQAo3ZHYKMrVz
fWSrvYupYVC31oxM1/AdIiLRbO3Q/1YFZH2P1EKLBNMXJm25QPvnqYu8uGQyE6KOP+IKPM49PoYj
Yh3wH1726t2QLHKhLY5cfcfzLEyXXv6e3GaQPYWDf+EUkhRncvNhscCBI1F9Im9zbYVfBu4saCdC
zsSBZFZ3a9q9ZMdxG6gEiS+M2+beVFOz6sPrwCIj7dnq4ML3H161lK/sVJgMxNO0bTKW9LGh9YLP
XTAKVi/cDOEhw1wS3iv8dTvo3sEHeXK/flasSxYDsqjbd8nRnzFDOYt/x5Tiv6cgzun+yDc1Hpv2
5HdOMHNmFe/Yta2ugbdQqFAdliSdCB9U5Z6pdsZzCAN5e40BiFTT5vs6Qbh0C1wUmjiWQCiwqDGM
Z1DsgYOh2HeUuvyGvICYMjWolrN5I59l+Tz7HrJd8+Dq0ASqD7eRsjVisGYI4jZPAvmgqGiM+wgK
+3tlQN261LITURw6l2w6J0Eku81jY6UfPlZW984SYKZXPzibOj7vfdHumNUOFfVZB+pfMdfJ05Zr
FtrVvtdW9EKwj3MNu8hPjfZH1/40+8bYGAy4fxYYwruRux5aTrGrzl27QHJ5sf1/W5iiJZm60Y0v
MvIqVGQF+OOTzUFL1chW4k+BbNlsw0vk3lXaq/1lVrzr47MQ7ol45Z1dag9B/onRt9abOo69VoR8
UIjjNHwsiJvSPBVbb7pXC52QlCH9rkTQ1yzfQJxgKvH75JijwQ6vaHjwgh1m4dGbS/7JVSyGl4C0
J9ASyQgszSUD9XLpsvWwRPnQtfuqmNyNmcjFx/lkjzoxblNjWygT3bsc98qXj9vjMizb8magFb3G
ekl8jtQG5/aBY9ARVR5z6BxV23W7edldAXIi6sucTsMndFGJ1PCWJDMeSJeuwCm8Qvkj+Cz5hJpO
AwwSp0vRZHRoprl4Ow9/ZCdcrchpJX67D4M/innSo2TMsWAQgnry/+KDGUM+lk10Kxbk/gee7FIL
PNWPdM3do7pqxpQRgJ2Tly9un5AF0QKjjNwgZ7/UjWFO8AFXOZyPaon6P3VunQQUJ9tjr8v5g741
cD4dHVn5NBjSTghGzCaz6MowUvOWJS6eZY5dmBkLeB22OtNblL8QBnFZuCVWN9z3cygg8pqvBJKX
5N88vGLhWML08+CvEYGglnZH9PgW8YwhAXjp+mf/D/mihM04HBMwGS62moL6ve3v9hckCMtK+2+m
8hjbe/V2BlgSoNA54to8YY71wP/+nBelNfk3zPsn8nAAr/ofpx1AKqbnqXRr3WUdXU0MD6sfWuOJ
KAGYSNGdpJLOPcyx1pLoG/nbPdJhySY8ZYMEbVvYo4WQUMHAGWFdHe1KgS66Vqgo3nM4jopD4xLv
WrEWogWo85rAJ1/NW4Q/RcDxIj/8T5Yx9pqwmOJhgo2k5pHgUMX3Mf9gCyFvG0s89cBhKNxinwum
jsHU91smqkVcp31otRvamaRiKesQmFiy7HwtWG9KW1dyrxaRVVGXVFv4IiPep4FD7LRdhdf1ViVi
nIeFy5eAcV7MI1StdfhVhmc5p6Nc3vwFppY+i9lS/nm+glMDRey41hiconAyGQ0Msec2iVT5J5Sa
WwjCSO4IfG724CBuJdoLhGs+PTOXWvr+0uD9LLjaAsaE5rFf9cdaWXeo49j+6Mz6UNn1gJDuVt4E
AuO2mL8Fip/LZe9P6tQSJ7j7LrfvFb/Gl3kh0J2R226nDV0P6RGpmoAgwYZ8CWB/6LaKbP+dJ1i1
ILyhHqZ7199R7JT1/Plz9pLwsGpmrXA06vW6pdf0hDsxHrOFGR7iXSFyxPiMk4/GeM3GZzfco+wq
WbPokvqOXFySEUnhAehLiHjI1k5VHUM6f90NCB4E9NQ4ybCRp50UBzyavhFKQUjNO3VTqZvfltfA
slRq0/UPUfms9A/T0lMOThvyEvR6SITIvY1KJVKP4AqxgawKy9spVIBfkL3d7YhwCVStAfe3gvgD
ineXv+v5ezE+h2TReDvGa8W7kDy3C2rDBJZidfHmdoOqh1nKXCTDpLMfi7WMRCZs8tSm1KuOgCoe
qVfx/yjyZ1B+JAs3Worply9YPBYN3SmwfT608jnOhw6bA4cVO/CwFm56TAOOAc8eTwqXIiCzH0Et
1taAUKB0IKsl+G9A7ZEpojdBgA9EKYSTGA8LajAjFtZCg74kLlB1Vw0E6tdCuYQOjHvYROJeIZR7
XzQReE9kVjxLdbRKrqJy9z+q1klaJ6ZHPHTExoGnX6gsVEc5IZywaAlo5hxr+ZyPlDDT05q5OyD7
Ele2xibfdv82M+KUZ50iAe3Wd5ceh8lWW/waCaUYLPfam2C5ZzIT3uvNk5OuHQSG3QhI1Xu0zlrb
cCdNJ8U+Iy4Lfe+uhs8adfykeGTMGTpuSowm4I20Q2SSYuho97Leml5wPaWLEyu/1sm5V6eBJjXD
/XAvnLcwFnWvlLTE8hEqsimI4nZ2hnNLBN18VSmykFdDDs7tU46+CQ7homdON/yJ/L9l91f2/2g5
huivqj7hdGLPD5J6HY57k7bS5FAY+3BlqE89W2nNkhDbRIwsp2waOn9JCTJ5OEqetsKu8cfVAAzc
/agLq26jBbORXPmumJyLcP6R9zELB0kNrBSrMFO2RQkkol8xLOAW4KGI3ZRHD2m+GVxSuxAPTAjo
+aUks3tS50hqnrkPY+XqnFS3WXtJ6rO3MHzseFDUVj1oIIWTzVrX1yp1stECcDALYQJ08s4OkmWR
5TN8zA4sxyiunAah4kxyN7QymfX2WIxTdQzMQgGk6H86U0IolNa2aqMtZzSD8YLBn9GYONhDNdlP
IU0uJbKaWQ62evWmyx21M0aZWbBjJOyBvjMc8xV7flwuuNWZcudU22yheOfCtoHMNi60AsT5VfgO
453SWDDbZO6R+lXUL5PE7KVtLl54QefK5xjQ3cHZvwV9pNR+AKp7LpIgCG6Ek6P/pQJwlPl0ZuAa
x2WsW4VwyfJ7Gd4UBQ7dOV5JMSCOe7AVEbu9OV3IijPZnUlH6elczdcJ7clgypywsKV6oR7QNKu5
OjIcwC9ClvYMqVQVSYddA4pOl29aVMSGH7B38eglKR+jVdPOoeMWtcNqGi5HkZ3RqmtsaoPZxkZB
QXi4/b2sbm57Mfxz551gLMhWXB7K8jD4B0HZhypmSeJCO2nYJdUj024HwipaeQAbRMciHt1dlUOy
3X0Y/2p1j1XQLRbmMBkFq7k1qBgqnNI/ahp9eEc3dtjHj/VV2SjRyY2cGYtAchZi3qXT5E7BC7Rj
rrWz/hTysgkmwo/QwaHds3AmnA6EXRcfaFqf2X5+b7z3qH1EwyVcbHYF7bTlTmFw2djM0ujQSExS
LthEib+w8ODmoDe0SNYoZgw5puJQkOWHHaQGkkD/x9R57TaOrtv2hUyAOdxSlEiKlJUl2zeCQzWj
xJz09GfQ3nvjAIUFdK+uKlsm//DNOcfsOERI642DjKcTnafhDWfP2gTGo34+yk8htYV+Y/QbFaoT
hjNoHWPYSvAGvXhDAoZorR6mbHr1Wj+Sk6kcDQADYWxG6CtOJ0w6JvIMxCjkUIo29R0Q0iLlEpU1
b6n8fkfEXsHNG5IzM/JJDmvD4fSPXpJXi7h8zaFbPV/78vX2LbShqoRqFpqQl+fZ6jxUeOZAIlyx
d58FvptVhonz1GnhmWF9TcSyWuXYl+rDnCVuIJDTPadiAMZ28pzx34p1NOST/j2aC4YhaApFva8i
F14arD8Gx9mVgiceZYDzrB4430pbEpfqCdCBytqDCYzSU1Slu2vho8AYy2q4HfGBZKDcZOgXCCo6
xZBBeXdecgXrlNFTy3UvDwbV53B2kh89+tfTigCjtd/Mzr4cVGfY9/+S/CsiGzzsUXmKdJer22xx
8/kH870hgIZmNIKzJbENc+Kg6HtB3moK4rszJyXoCOGgvIz5GRJRdlB5e5AV2eIPbmb8ws0q8Fgj
GbfAbM+sorBA8CvHfrcexH06HIPCeyQBHToOcV2aoH67WTAPsaziDuC/ZsszAcWHZDtrxwGrgcRv
7UpGjjYATEgZtzXWZzzYeXgv576WCusvRhJsfMvbRp221hMa5V3ep+e4+BQqyjff1MMN2Knsje9c
PZBQlVM3HoIheqXOUStcQV9J7Vzm2COwVHNKrgYzj3XtoAPv3IrG1rztRe72+QU+QnttpbdIeL8b
H3nmSnshXXOlh/3aMYas9l21r3P7iizD7QW/Hh5Rui5Ai5AL+I23pNkakVHQghdRnSxx0E1Wl+fC
QEHSVjqpg/5igH+1nLp0dQoMPYiOL3XVKlU6t6/2trWcqx2tQ5nuv7MF3aDxV6VxIV8I6hqsBXyM
J8DObSEHc1RnO17z+mpVOEjPlnRGmpk1PWH23raq+++WfBO1SxTo/Ieu39+Tndb+kzu/lb1vptsH
xlUcBVuezzM54CcV5M/cNjSvrNdTHnSM0x6bbNyM/StwjMHrSqAcn7309ZC+RlZL62SW52ZA8ziu
aJXofQXYXj8Dn3rP9A+22ntd5AmLKXXsciU8Nrf89akz0V33BQjZJTenM+xdBSl+bnnLI095V3aa
/1+tsbLv0gV0CyAS6U5il2DRrv+NE5y+GCdloMhM2gJqkNBaqyVXcyHIiRCUIYuf4EwBjWFkl9Nu
K7RbHdfxl0H+D8/I4WbsO6+7muaJBJG221t+j8NF2w32vu433uBNA3WPl7I8V+mpe34RSn92mxKj
F5tN080BImKCVgKcZiah0QXEye3NXA533ySOMTnUBJlYJ5k32+OOfiu4EAmuhrVlgSaf35XKPFKv
gTdvK9NuwBrqqZtqqZCmXIFnuE1Eu7Y6d43oQAFRsaQDCuP/z/BY39PZ4d9gWvApLBN+KsWzfuSj
Ye20jxw3Jm68eEH6cuzPIPQe8aJl1tydoa+WjEHx5NUeujcSxvDbQYOOoJPkrP2laXjtrzZaNX5p
v6jRGEfa/V44yvCPCOsdDIGH+kzletHfOfB7DPPlHuSKZzw8mE3SjBNwAXussnKVgJa+SPW1wKTU
za2TEh/6LwlsSl0iOpyTdQq/BsrOCYzR/f57xaG6r58hEOQ6biDpKHDvNpZBrmHZNohJDn/aQ/ms
aKaXVoAapmjNsb6FwJDzs7FBlyB8mz2QUJ9RONASvrY/0BhtwDGlgBJliicCC/ZdwR29KbpTHG8T
c2udbcXa3Qc6HvjAhJ6qmrXy1d/ZdDYPfRMNm/Fa11fVutTD5WmeavMEObvq9xkem7njkUtYQhcL
7WJPWlvCqH8v87f+tlj11mm8Gs9DH0g4r4c9qLX0ebhH1Bj78jsXzOeNenKA164S2aiqTBgCKtBi
a9XCpeEwuNJit921+vL/wgWsxtYNatlpyzRnNEDDvj70eaKnjnvOBWJxwP0+vMNvUeJ3XkYzJoN1
utdnObvEzbVwO/EtTt7NX7hLUtmHknJQfX2Hh0m0ATH+H36qLX2zdGU+QSVqmyT9LuVPTAbjGFp1
cDgUWKsYyDZbJTnh7G+4Uyob1wVNVi7Z9ZhHAXfuBte47xpsOepqiQQS/qFBoG+z2SOls2vTedhU
G/G2Yb+enq8qnkDK0wGKcVPvBHvm04y/oR6u6vPfkwSwLZ7NfzCHetlXcqj+hGyvHW3kMKM5iG97
hhbNARGUcQVZI+wX6KPoN+gYI317xM3X6huiTigl8xk3o7h6xHC0Jo4maL5WzZOxuCN7SSIjzJ/h
yAPAUZw0/IpyxW6Y0XZxQeX4TPeZH2iELPc+nDRKu5GYjzFimPU+Wu/d840MWvSPn7M+uU25qg4d
43mCgP9145meQ2ajvRLe2jChGLILnVZbbvoVWVM6EcDfYvsFTEANNFcTlpchPT5adDI3r+cYb1pj
WfAF1ELm9ZRcMUHEPMc8nvMJ3st8UTxceip0YUf/J9ZwX4aBAeFHWd8VJn/r6L6WLKLcft0v8KTX
J60+3R9HIz3c651SbRMFoStUHDF3n82c2CPiV5YzGHisZjBwVn2Kqp2vSPU/Va9X2Wj+p3ySa3LE
TTnDrbL2CTAvCCcPIv1SRKixgrUnMP8Nrc224uNnfYBbsBwwIuAZxMe6k71A1Na94HfcP35DmlzW
ZrNj+8kKyUnRyHdWeZC0Yz6drOwi61gmztLtUoyXob7O866TUp719PRQjnWEXY8OrXnppm9P+dGb
1wrGnBUEUWs7ABbeBnZisikHWfY6PLjrJqbkm+Hixsy2OcGStWhHmndTPb3wwao99YXF/XIARrTR
p/C/ySsXt9Y+LoZy/o+0yFcL/5hC3jzfskNR7BX9iHZ1ZaMLnxf4jY9jy2A73tfS9q4QkFxJ0apG
Gu6WCCcJvpy5fHJEjHY6fduT5p72aXlg6PWMjhJAEEb1zTFaCe+U/mmQV1WO7VuqC8z2FR/qYOz/
c9R0UbL7mRdId72Mtr8HexS7FBh2VA32xpJJC3QVQ3C9H216e2qLTkF8cuhO9ZOVkH7Dkg1KvIXH
/DcXyF/Q/nYjUAes34KsCYQk+HHyf9H2Ds7lYERrgU2f7cBuz/dqjTRGhWiZBWD+VD4jL3vYx8La
K8WBHG0mHsjDZBfrBqEK1/tcNJrdN7BtPU8gk4p/E4FUB1x71VSH4dwwm3GHLxGxGKh2aE5hz+/4
ZX6Y8jlapZPLPEkFvtH7PTW/0lID9LRhTL7S/hcTQUkjhtRhrxq2cDvo0yHL9p2ypW3BOmAExE6V
sN5t+BiYa7wNt/c7y291HrBNWqd+OBkpGTAiogEtuPW4nqD+9DMgxMIT9aC1VvH0X20KEOCz80A2
gQThaxfUV7ol7t0rP6BoRTlAoDeB1m4N/pR07kLUQSCyhSl+8vCtm1cby0fqVN5PUrlVoKcgwLfA
qrAKB9wUGGDSTgpCzvwHdguwDZH8cYt/kZITztCx6TKPxOTIPHqeSxKgxjSLd5E3bYKqRAbfMY4N
gVT6Cf/G6xSzKJLjNNI7Xjhw27i2C5JK1b53uN3DnrGx2M6dYdzzi2DzPEJvJeLYflOkIQaxiwET
fvZzcCm1RI0DDaeSIaYfCMeJdY4l8pdBy91ppklhJA0teuXID9JlsoR7RBJfrt/i6QOFrJ4+xv4z
kR1+sUyzFeCKXNokqnA9IaURGGTYQQ6wqMgsw5Q8z+YLZEjagBCklYuVXW/KJa7Z4GxFWOpMGrJw
cl7qrLJuJrxQp8EKi8fX8TEqCa+tNpfpjnZOUfsjJGWllNesODN0JM4KonJBf4TyCtHj7nFGnwyX
gTr2HWt9HUFDgHLJl/c3l+BpJ7iWQt8FuLjlgHJQ4OrAjEb5UO6w6WvgWntP7FkcvY73rnIxPBA6
a7sV/OvbwhAXD8DNKnRy2b4lnBmpjFga+fJKcrwZV9wcE2sDL4tMnGszUMzNVWyu4Li18CwZW3dL
muy4u0GOojVC575W4LOGp49NNblaSw4+SElMV7BYDO/mwFVttWsEu8w2nPtd0wHCREH4xuCVIV4w
+ShWJaeUI/UQBs7+mgYJei+wPOBXQGqDYFSttE3e4MRxn8PxJp2awTGSc4TfE4csdzt53/4GT2WN
clUa4MiG1W/Z9GFsc66VD9egXFU0Tpp10Jc6MfVuBdSdsRwT5YhiptlNygmZJ5cox8Yxx+WsRXLT
SsI/1zBIfZzhgIfNeHunCOUeQoRDrMQLS97WwXCcgwgfVzF1PxGDf4/hxA2l+OnPiQhiHHn0KUp7
BMsUe2y8MPc5ShEZCdoLyNDvbueRekyrogoOBqNh68uK8sY5Uc9tFvQUiH0CeOnyzxE73wJe0Zcn
kPMPD3O/yFH/mpRL5bcZiBcEZHK6oCR21qGdBozaabwdNB/aI1sdgRMwVawXsKlq45NkqAWUErBQ
7GJNq0Lzq2uPKZOJ20nKLqW7qOq1bJJ5D58WGarFy2SNdzCBcen0pj38i0bQ1EWykVSS1MFdXVf2
l8hm3/qqxMjdtXB3Al/z1NHnvHOifWKVoB037v3p6p0z8rX2p9t4eMa78YGY4pOCEe38yf7hKrFX
MAAoPWXwJMbi4IwZi6+moArj1w4KRM6X5uNxM02/z8Eqq/UeU9sg7SRxm1RbMeTBxFgbwbLgpuy9
KGbSx4PFNaa1I5duX+tE2S/Q2hhCFK6eL2SYtp1lmHQMExJgqDc898oQMlcxw2QB5bxb1s01VT+H
+5cgfgmFo3W7NN836e6e7v5+/y5vKchYD/KGGXX/DBqb2wPOMNAWGfEd/2l6ijl3NuOlGKDGR8Gj
nwO7T4zr3uO95CAUE9QKzXEzbfD1HxWdpul9jcElt/k9Nb9urta76oWhpPFmtW/x84rxIVdDZQVq
JhXOX9AUhNcxei0OAkqqtcgU949X0SR7y/JMEApYsvNt/wAzfYjvJ1m40ACtZsEU+ZULXinbn4TC
y1cUhDXHnOy0V6uM4r35xLU/mXKQAj1eAW4qjdnzm8JOiv5LoMWrW8rkb7tkrWV8uMcWM3FNQcqh
g2Jv0IOyN1574iywOnbIq+ZFLM7WEkMwtrV/lbziz2+Vz1T/0LQP8o1Kth+zvX2Qsr2Z7ATpkxh9
pTr6nL13/1Hk3CTQIFlJofjhcUnn5e7fiuTy8xlKXjKdKnLcbqevIVrYHGCUaP1XZ9V8SeO6jNY5
MIfe/+l4wNbs3BBmRCqQmoVwI72LT/YwpXv6rQjRdKV7ie4cMV0kkJwcP2RMPZQNEnaLSVvXiC8s
PqEDuSNjB/bqc9MGaWb33faubQePzhywkBu6kuOBitANk1zrIlmXYrhAhFbeyRzUuKoEm8xP2+H+
Coa50PE/qqxwx6O84I5XY0aHLLpLh+GFCvgR4DarLTKjtGJQwHpBLmDxt3L8dRQXywdv0zHfPEGV
pTPEP+JuvPREfR051m7gIAqY7sHzvIv13TPdDVzC2i1gepcYDsKP5aj524OvNLlEOH4BlyY7OWbG
sYnFwKjXzqXE1E56ilEuimi7Uk5/xCiJxXnyqDG5NyFeH/KXREyx8N126Bk4YjYizlJmpmDTQz5y
ef1gwS7+xXinOhfj/JJOsNz0VSRpPMzt2sJ6Gn92BPCTT1F5H53R9GTRkxf0WxzSkGkx5TZ36zia
Zw04U3YV2aaz69vmY6ouY2KDyH/qB+G77+0h80Xg7aJ3Ez0x90zZlXpXLFzJuVDp1d1XgvkmC2ct
OlU4pGzg8OXzNLVXABEAj6TDEUTZDLsS7VIJjDJcgNgdXid9q6g2XfKZTnfKrrjvi9IBq9QeKEys
vkX1J9J+Ku3nhjwjMv3w5MbTG09w+Wq070n9wcRPdSspnrg7EECrTk/lJE/H23RU6XpW1jd7cobb
OcnPN9mJCUtmB+mzyQ7KMvYExIIcrvFCj2ZYR9+yArAkzMOxP6PegZv3ruJ47T1vgcndVluTBpep
fSJrMazTjiYrLFd+X4cUYEgEQUIFXR/vBNN+/KKI+CNWQBIn3231rVnH/r+hwEpytDBjNSshu0bq
BRdsaQBaDkYjKEvGv6uhepfugPnPjXlIm51m4u3HDXk2r0+Qbvl852isvSge2uj4iOYLxwAcnkeU
XazAWnhw1GwvcVan7IEVhGw/D2f6WlxLpnf0B1AFxjINDRdNQX5VWm5K8ItfY/E/sjroC/oZzL9c
bdm08dvdfNOzPjAo0F4JAn9c2GCeEIGsKpgNilsAG7yFCugfFro5uA8wjbOMYawoBKvj7ZODy+N1
mnaRL2/hG92kC8b9cvrAloJ5lEROerXMY9+fDcIkbiL4NIcYVDn3AUshL8HcvsnRdSyQ1l6Sqc0G
0exKp1qQKrD5EC4vsjyJRVxj2WH56/hOo7XWszifRAou4Av+YIwtVCJTWD0P6RehdWyW5vhGKRtc
kpoliD75m3cngPbLRYa0YzNFI73RE7MEW0ktIqXy5D1RxYludbuYuwHHsoXCyWs63Pt91Tqi4MI6
4fDHTLcGyY5MLK0eHfQVnL5L65NzGYMWRAuMHBB9+OaRLMTp9fbYzm4TRPt4pXJasZZoG+yGFB2P
K5waSexZ/HAfZDj2wqvBtC3bCy2Y+i0GlWFJB5V2nbTrnTKRp1OIb31C8xteHAi57mzDIy/s3P7B
FIFqhIxtUNQ9LXXztSHCf9tFXCgIo69wCSr0GhAGRioRZ2nt0fiT6Jc+PZjq3XnAiYi3P8Fgvls/
TXWU9X2kbK349ZJL9FEF1rBOFL/T9yjKwUg4YZhz6AdN3UXt64/cvFrhQACKuaG6lhQWPhw6pIYF
T+uPBFhJRhZ47gzH2XPbd2IuxYtWnOGlAFlAp9P2FwNXtIcnPq25bPhvupK36xLvPgybAijuetAg
Li+oYuSbIHzaCKTijsX92DumPFc3avW+lHaR11QMKbaC+NrIG0sNJzPoEPZkPx1sJQ6bfKnMPetA
jZ2CsfuAQ4r47doQ/ILXn+9iMdI/lG0uCfrWXijPJgK3ic7yIZWfpvI5KZ9E/rQBDf/UzOzZD6t7
17TFs7KT9kje7fElZd988NMW527HOo1XC++Q+8jXKA0QuXXS6CweEqRFetGY6lPeFMigyIpXHeIA
iwn+zsnm32CNh43w9AT65blvdfTp+HB7hCVhGk1+f+DyPNbdwTKcCEAasqgAG+b4xB1FnHSuRJAK
19BXY7sa6DzEp3Z8eciKkKVT9XBu/uGgKsdCOFSPQ5vt02YR6+v51MBAQfakw7evY8U5uTenro/M
f+N+pe9oKnzy2670HN77k7XEHof3JaIVr1hyheqUndgf5SOm50Vxxn3q1IVfFj7QAMIcnD6aeF3F
a61cZ/F6LNd9uda5hHPoaBZEsaiwPWAXqfONMobC0udC3sH48/yUhfOcKsyWLk+AkLy83W5ot6zf
uHUzI7wvtGLW1bhP1gHUYgWnCZaKOQLwL3Njbvgy6+XsnbAP2sF3M9jbzKkZsorD4p/GrSA9GZTE
3Q//6PH4XRhgbpvTG/9F9yuvFIy0jP2ho7jicUBlfb6l1XUozml1pCsBe87i36iCSQ1xexfU6YHQ
m2Cu+fIRKE8eh49VFl2nzMEoRN2TaxbrZ0qe6rLgqQ2sJMB/ozPPvR/w7T3lV3hB9QrvzmNddr6m
+xKpQwaLpOmbg1xhFnstgHr3m3gz0TbSnx73g97sMPzpyT7wEnP1oB9BJNsbSP493Wf2DwW770O7
0+MtjpTYte4hbN0kXYCwVirqiuZLF/c+iyUkI2MzI/LQzAo9eCM3dHzbz1DgmRTcoaoOa2CElDoM
GBiUWaumg4CL4/hbBdwslfptdSEqCS2gfcPJBywEqAY+Vdp6qaw3KKhYEtcMNo6XKldzkUyw7ShN
4DtHB2/pZnztpx3GDnOk7Q7qEl5H0y6t8HbfqPqG8kPVqyN/JGgX+fXg/82piOFWGmm/s06hCB5N
Jua9n5OxU+bkKiM3uNxK4jr3dlf89m83xsmId3Hq3KQFk8RAkAPFXKradsx2Xc/YfzcFaPkGvwj0
IoOdWyTcNDAioL0NNI+10NCUto55YbDmMHwC/40XQlnFrTtWjmPkjnTnLOo+JNf+PtiMH/5nfsAI
oUvQeDfxlZ0Bd4gZIRLNcG2kaWbpqq1Do5Cc4buFDY7JhMYc+X8CPqadKGGBz+GX/BV3YYO/hJAc
w5U5S+DazbRrKL8rTymJV2YHizDUm/V0I2kBPDAr3rviXc9mfBPtvy+d1j/aRyQ9HJlJDJNfuAyV
q1kAAecIm8utltSH+8+euvdKuVoQ7pb/bs6dgVy5fB5HgKEFTYsBEPkYFYaWVNts7Bp2wh1bwvxs
AS24xwv1q2Cj5/LrYSgPHrfwJX8Mennr2Npbe4p39/HVomevxCvwGtmrlOViPCXjCRXnltog5v4k
rFn44kdGJcsysT/UKkjqUDA2j3zbHh+ktstVue3pjH2uT+TGjznNlfva2uvFoQUj2BxvwkEVDvr8
EtPJcrKF9IR1rNVx1M7i3734ZgpitAvmFWCEW7d+Sxu2KNLHEpgQkpe6R+ielRxQEd+YurKUud8Y
qwadEvMGDHDj8U6K/p76ALtd2NUSTUpze0q11Lmnxm4hrj7x1B6U+65Pjm1zXh8Nej2VQI+gRBIC
3MQ58FKoQduEB8XJgdynMykOMZUbm6DaxripGjdPPBG2rubRU3TXtw8DB4M9yEvhIn0AM74bPlJa
NQTuVcbfQXKe1NhtXSgLHgciaviXzMf2pZAkpW0EBpxpv5qIDhlLurjEXy1Q42bzWAODQO/WrilI
3lNSnW+9Fy0RrvyKJrdhY2kbud9I+ebm0IpwD2syejUYOrdd7bl1RVcmL6wcgPq4PUvHeYWC18pT
7P/lCaKv55EVqkr3cPiL3FGE/SXu34UfEKdPqkPwSsAV7vfBT5vs1HjLQQQPIDfnZMc51TN8kSRH
E8TjegZDxJdK3TjPfVVysXSwBRALbem91fms9my8WUjlrcXRm6HXY80JX016my5dNmcr4UrBCOzu
4ixovqfo8JKn42BEXUnbI0QCux3sIjDWrPKx8yJY5dN6PAc6y9wm22lMrKk6s2gZY2h9yuujNR1G
+9Df+P//7/EtmwXjlCejsFMFqMk4aOkhqXdZ/YrrWQdUZPgaWgD3NiyJgy/SH5TNzAFVCKYA40bs
AWO+6QAt19QeM2VvQfIVAFeghV2hZ3MdhdemuaQsh3Z9xY0MjkLYPeR9lCDNHbrkwJFB5rBkv1iC
YOlGMc9tXsGTZYtHA55xw7iVpEBueqXpDaI3iZ7VeClaVWtj0VzRZ+Mt4Bs29z3zVtuIvZfiWUT3
rs04uWecPpB1cJ9QIsVI747VgkHZ7S4MTVnTW0NgvAPEvSBZ62X3BTHUl/RpisKUg/eKXOHhoOfK
jLjx2M7p8EeYpF8jo0romj3wp3OShKT0cNqn/4lHmYJtbIAQ7+gm1hacsWGI2Q4ewLmamjuhCkBw
lu6kzq7LDUfj59xot4O19g0EKsnWKtXfHjwWLpLAKFlyWQIFVy5Jj60oecA5yDs+ELmAM/YtUDdn
HuKGW/CLVMuFkN6xl3DcMNodinMevevxRYfdnQvgP0/asKvR9d7bav3G5PRJC4rdfoO8nLP8Vr+Q
N8HPBDLxTg+cC0m/KuGqL1l8ZBgoPd3SPrsYHgMKxuMNFm8w6n45ODRU69YnRijhERQjAZBwGIMi
C99FYa3WeD4ffa5oDT/X+GTUvoAIK/qaOZ/6Gb21jT82YDzm0Rt3/vyns+X+Qi9TLR9VccEWCbEd
aiH/HjsPL5vMW+ldumyjwu0YEEuHU7oR8iWWohnh53GmvZK5Y0CPm1H5tZEtbZbyUXznJWycGKg1
165UgWFmHl90Ux/GzuRhkdqdEG81IgpDiEe8Elwqm6XeMRbf/Ei4YWKrF+df35xEy2PNx37Kf6mp
6pFsn8av1OsxkloMj99EjBW/5GnF8DZFGwqEt6NNFG/ANbUzYavL1xC2cssvLV9pUDR8RojzXXlw
sVUzbr3E6m4OTBxxlVwK+Hb+7BvZs4VZ9bKMSCPuy2hbUhR9C1Pj1cp3xW1fLhYW1vjFDt663fJS
NeIojA2zjvS7sU9yMht5ZCXQnmH14ewDvbxGsAGRHx6UWiz/xlJsJmA+cPwlAJLs4A99DW+ybNaB
I1q7W3rEzQoZmVm+DRUZx7f4BOH/ajy2b2/TbQfUDZ88vLV2PJY0jd+2oNMK8GOYx7aGuLNu277c
ivNiUqMO0gjr3Zle1m7iWIJ3Q0RTPElAx/N+/ovMfYlZotvd+DsNalZmDZc7H+0yJbZjtvXB/dML
8Pt3D2YWr08Sn9Yx88n9Q+8IoOPTlk0kFCylDt8Yo4nfzCv/Eu1GGedWc3FLa9JcC2TOP8SGzRxh
rt2JHNxiarc2DysQbjDKY5uMFiTd5pviJToaELQsknJO9Z1q+Dg3ZEznhhSolxFUQjwjpDgXJGr5
zSRt4y/qsDFt0ZBEA7r4M9UkiOZjVg5sV6uVzpxYk4Cg9OnHrfv8YdBoUWq2q1NbI2MOj/RH9FlU
cqDIGHsq2GUzfeJlSB6ynDxxe+HPKslzTfMZw9D96rGTyKdbm0h7wxiw7IQ1hAlZWNtkV7P8o1SA
fZ9eHt1zNPuS4fsTv/44U5JTWCGYIK6SvPQx+SH1c4TRjHUZ2+3jTUreq+E9Gt5jB0sPgYyvOD8x
UmZDrq1Tnp3a+igo6AxrqFYAsbPnNiVvIK+rImi5PBeBxNpQBIS/BP7xsZQSe+Vkn23tPBispedp
OMfZ+cPR7u9olBJUNrmwp/3tDEsIetBmz6zhMb5ihQLBdwPYDJhn89cOZt52FYw2znqx/4Rbb66b
LsirkAO7NWywXcmBhlGsDEtcHWUoTmE3hVoBlGPxd1qfKGSrjjC3iMd1AXVh2NPqVQggVMLRM73K
fOiUojw97Y5oi0RpMKPEZjZbrkUMFrfXVuCHGnIWljGZGvjQgqm3HybNi9SerjDLZ2JQ8xBJ1ED+
jfEeT59YL2n78ErRA+RAk3jXTN9WsWgxgijslz4fY0UdFWJ9N/cenUgdAF6KZ8OqoduT5SULnquX
STUet16SeeHvp3a6JPrVSN6pecDvM2COUG2G+HhWLMWj7wF/IaAUwnCiL9UOTdKw8UPzw9xU1NHt
EMklLr36PIePmcZj+qdKloYm9CzEFpHHGs44e+NmZhYCZhBdIlex4eG2wx+GzjZjfN6CCF8MsaNV
R46cLrB6PlOA66M+wIqWCbFreMLiTLRTRTwcm1ygMxiLyFs2nrHUt988w09r4ziataaSHOkPRh87
KI1JDsnvIcBd/2gwfNlCZmc4RgkyrYAzJCGvo34sHu9y+tHjbSle311Deu+nD/GtbsMb/SdtyE5l
0hzefnXCJ5ZNsFjdukgPCya6xXtrvJnt2xi9SbrzAG7g2yagu+HYr1252+MYA56K+bPKcaXy1nro
pAIzFY669sM6An4Q+nNcAUZGPzW8l266SerNLObunIWEJxePWrROBh9etYXGPqOgFwyFscSRUHlg
U1N+iSyqexB4PFr/YXmdhLTogsjuxdXXqrxxGff+MLFy7Ke637kjwYTEa2J/Gtky1l+niIL4nDqC
M/UUtHDQUPEovWZDWwvseXljJhuj9fWGICoCxlwhhcVbT4/RBX3k986kZhGtHRu4cgP93AusjZgb
AA2NhjtM/jChlc3hPVhYzOb685ReoetlepDx8bbQl1iml7z64xjw6mtjwKv/jJdtb/P25737Q4PV
bAxSwEKHVDtqhrNc3mosW96QQ+WCzR2ObfiOYQ+ZfJMAxxY2D2nTSpSQbgxo06Cm7fv/4rCfvzhs
RfL6uxdz2V/cEe1j/8ZpJYGlR0Iz6KJQK0M6uMEfca95AkbVtuXvlYbcW8fYlMaozNNrENVdt4hf
dRwKs1NynFkLXnIa5fdb9lHQI5F/yCsid7U3/CKt4bHEn9eR0Qjm/UMlX1IdbIy+pa8+bPlN2xdV
1yZJEnH3EgGn/MAqlnJ+6N7jEwjxHBojHSRbYDL36qJnV0O5VPm1Gs8a6yE3O/Qa4zggtTPL7mxs
X9HrHDAbIGuSa7S2xnN2bhgg32onI6Qv77W3N5HgsrLsK+fN+/9dJqjUSNOMHMgAJe6FErre0x+z
dCWqLs6TP4MrLUvkZRKVqjZCnfv7akJdHmz9p1S2UbfRT1q6SSQquez/GzqTHuQqcJvNGkLG3eEY
hrimLXpNmb8PGFLLi1Zewtyme/AKM3oRhYV2m5nPMHEEHB1e+pyDhgWhx6efmT7DS+ApL5J2S7Sb
ivvdN08YJoi94TGkOiIF2I2BGi937sDsjduACNbwz+r/VekOtbg0POFIaoWOBY4Q8EUt0pyfkFJr
+oQtVu7thtvBAtqV5+QIptQDpLY1rrNyjc25gVi4LvQ1KEZNsYXkVcw25tL4ra376w/Aym/TrMTK
Y2gBbsYaZ0u0WTJ4pvS9wp/il9lat59U23hs9pKmZUMzzGr3buaN+borNl969V3q3w/tp7nok71x
MDciMRJLxeL4zeDqAesNlCbVbKFAI8c3qcvQVploxLY5vjLaw/OWftCxNmbYw5bkRpW5CL2dxHR8
3LDMAt8Qbam/WMiiTpHs9G7fPBi5Ufe3JiFoqPhNN7YrTXMN3NWlt5FL+87MvBo4UuOTerHemi6M
czLhc55FVdaTSf0pkAJfvwz/VfW3ZH7d+F/h00g+6d499JzZ7f/aflPlGyxnWHT7JRn+O1SH5BT8
ZHjxECofK/OxzgXfuIcGY1sggZzmwUexoHKgjxzsS5ZEBqCdXmtry+eFhbCwfAMgz3+0MkvqSfuV
1yR1H6P3niKcHfUcgp03bRBROSWL11h/e04fRfypwJk7T9a5/NxJxWyywTpK91vfpc9iUqKSxMu+
izDm7eTFmz58jsnn0+k+AeYZM+ITMTST+WrXyABUXw6fVvyZJ5998pmZb1L3ljQXJT+z/tW0z4XK
M8hpBxNDUwkIeoPj17dqibkTNxGWBQw70EdPmnIclWP2PHSILv1eabb/j6fzWo4UTbfoC4mIxMMt
kJb0XrohVFIVNvH+6c9C6jkRio7p6SoplQk/n9l77YbRf+iChIO60qxfEn53e9SnwLRohxaeWZ+Y
2uEWlyzrP6XatD/rv3aw0Lnq2JrtLXUDpxUmmFw6kRE9RMyrbzXM8/j2bkPAeBdtDCoZeX9zMWN5
faYl19Szr53xavXNuZRP3lN/Xd73hgzL2mEnqv4z9ScAHZJ1wVA1OhJYkBXu8AXUl7SkPg1mcp07
f8f+DGXURiaMGxq0GApvb0UxTdRkGywwHICuhiWmYWrCpm4IJ7xoAbWypW2BhOVoh2Jr3TWHhOmn
y+4GN4nIVeABTL3H/yA5odDTtiP2csR2FlPS/OJHJ6E/ivL57iIjxSWuyDuIdGK/R8uzRqc36QJ+
CpiT863xW24MPCdQ+6rJSa0u32ZBEAsvj04p6LfoujUwl7WTE8oFIWwquUN9De0tEjfWcsoWmBSr
q4FIyOCo4LiXDqXJ5Hz1u1SDOQMCTEKnZEmq3bWnUj601lkJ9wUCVG5YElKjB71kly6qd/US5VeS
Hy3v4ydAE/D/TkEU0nPvWTD1XoyAnkr4mMR8oG2Z7P2q9kLYX/iECgCnkJQlY89iC+orKGycz7qt
oQakGfqqJ/QCCZaf9XjEkgtum/8DB1iNtHIefpreRv7qlW9B/lsqf8P8b6ZZwhdpSmRUnOriZB59
O7KIoT+P5bG0EB92y4rrsliE/cKGr+VwNSBKx03J6BVHE3ZgS5yH6bTnqWfzup8zzEqowRdvuSnF
wSiEueOf6vJxZkZllQ2obWFYqsEm+XibvYai10Ihd1Ciskw+9BZjgGmr1wGyXuaR5X0aic12u3G+
cmHSEb0FXW+o7YxEqCzjOtr1tHz278LOz6gXCfZYilB5qTTzo+NJls/L9yfBbcueyCVFiFojXM84
hwllzO9vVaO3ahwbpXNktVyDY+nPwzsPPY/Daj5sNPXpie+E/UBU1TAVLVI81JR87bY3XPvtNQ59
apYm5tEIUd+EVBuYEHPKaXNIcRAGZCYbIJi8VWu6uMLUEoE58jUXpMERlBGm7v71E/rNO4mB13Rh
p1msfaVuGfO5SMSoLYibYczOBleg04/ei/oDM470+kNYW7wPUEP/DEKHdtdi+dM5KcDPwk1/D+WH
dBxJpjRhoJJzTmKsFZF5Fy5VsnjYNkKFJWQruuBQ5uFTwpRp8IWW1h1oj8CN7+bmJkIXh+ObWpx1
CNjYXFyw8OeRyI4HsQ1aVU9e4g1ncwTxk5URAwXphVIepJvjizbpbz2d/Dt/I2A3BPT/VAK5nubM
vbo3MOuckmCTDxvUzRFHZL4RKZT5Z7uuECcgCJrKFBQ2MZlIxmJS2ATo2SzSVdm1JjwrN96hCj7f
5E4Q5bQiswB0RzHlp6OYpAvzl3q6SXlFNnu+B9r9WHkIEwr1xkK/FzESXnrtFE0cC1z3y57VV+IE
UjvlLEseONp/BalVxKPSgKNwnb3/Og8UFumyTesflsjf7Fifv7QprZS//CsdVWPLU/4Ef+SI9JBj
0NwBZvXGpzAcC/GkTonWl1e8qma7jvxSb9dj4xV2v4Rks2FgxzZ64IulGBAwzFnc2AI5G0hf289x
WIhPiQJZJiCGHYzr61CAJrX/DuWFpT7b5ANxjg8taHwI3s1Trl6KlPc0qfFPs/EkvK4FA/LoPTA+
4uQrjL7DOeZpFaf1gPl4q2VbCdpgh6FtK3lbgFsGrB6YpwiWf6p/1sidi5p3qVpAatDXT1jo34aN
RNrGdjsbFivb9epFSNvSaTZKDxjkFN6RiErVdidbQ4ni8EaZ64sn98k6I8kRIUwIdSis+B2QPzDj
LGjonq+HTzEjXsx6xwQzQbAIm25FLHeYHhMfcUpLEgYb7j/MsehdGmBdtJOOU0I1gB4M44pimngR
6Z887KGB1OcZaXbTjP4IHKSmtr4TyitvBVRazzBBVuDOBleVN6G3Lo4cQBoGlo2/5kOn0EAVq9RT
4zAYS9p2g45gWBCH1pq+zVCyTr9n5qQxAVFjks9wgt3R12d8nSzQ4BABXaFVCnZqvTXrbbLPDPBf
xL1O4Kv4aCZYt0kjI4d+1dS4BFdGu8Qx7tuJtPagBQzYTjezxkUOqo3bMkH+FGoHA04ASYczshOg
1pyifiI4i90JcNbsT0GaYA6Kd5plkEYnlZQZDJqIoV1DyxH4OkXye5W/1zGrm6kfAnVXg2Dxkf/y
5+hl4lTzjTwiLpQ1DV3SOgQ9MNopQn6eVBt+AjOEt0hSAulVR7XjkZKChnK2TZ2iO5jdMcFrqV4w
JQnyTe5xeN6jRdxfe/MqMdeNrx1VEREyB9J3WQVizjetKL5J8rV3oINrwhzBmBfAUNh6uisxaHlt
pNdGoE1fhuiCiEVmickj02NIspTJlSQSDWcPm4OZ5THeXqkKBkPAyNmWtTfBsb10mWknlr+vak/i
YolKnnAc1qALygo22khhZU5x904TzPAxm8ePBlEgfgpkGmSDsuZu1I3quFS+A6GgHDb2SsHh8iPt
B+I+SYN/9MCok3OKY6KXI/vkF482u3GSJUDDUTFUR7TCp4RJUHwdO7Rml0Q4R8CGzxlmaeXYVweM
K7+qQuyHeAylXVKsO/uf2rwD063wYIjoKcpJUVjEJ/DPorxvm53RbU0EtKRR/4u7v1r37Tusp8kw
DxluhqLDLJCWAx4yCuxVGW2IR2a0QVw7um+wISKVhXEAT8gmOIHbrbSWku/yjLp8H5Pv0TnAbHrd
ibG4bkWTGSmuXp4x6LR4/qUB62RWa9zkE6Mo8uakN8OEod3QEGqrkMhXGAcYpQOaLBzpRUbeFDwd
DAdIfa/gDDPSL66v4ipIVzy3wg5TdyH8NwjovvQR7JiF5wA98op1gDwAVSZg682ojdiUWwq6BL+l
7s4KFlSWtpd8Fqs/KqKXspxGRXaJxCIhzfunK/BWpKmG9nB4SyQ1aMSurZxwOWjbhVKc08byCXyK
6JucFrmcfnx7pUnUJJJQORNRF8IIkdD4Gf9m2aIGrupoqPmmrOM9Fl6eKzzN6VoH7OY8zYMl95c2
z6AyeEvt3pAAhwQnt4Fs83aMO8zvrYOwSpfPWrTJqi04ImeYzeFXsPkdOYImZR0j7AGf1SKYcgio
gSYVPqefMewMhG4vtyUmgYgGbP3kNPvFOtH3IGy7BYS7IFmmU4OKQ20VdwuxWARgfQvIgBOFlu62
nLMBo6nCpq7zuhZ2xiVD/aGWZy24mR+cbaL6DNTFWykTu+TLej15xxGwsMdtelbKa2GOqKVTjol8
MOophtufuS/BMn3sI+sv2LnEFH5lEyF2+bvKwULnyK81XO2fVCDpKhm7SHl6LNp8QnEGHhzZrZIu
0hEEFs7D3HRf4jafz9Yeixgb1Uvoz2cv1LxHcd+1rvgh6rYJZ2vnqaSvJFaIKBIyK9O7DhfjVoML
1ZErs0+jD/MiHrxX/t9zg4STF/xGmFS6TVZc7m2a1AV4prNnt+5gEEQFQg/HKd7yeWdezEOyLpHM
HHVICdMaGUjeZbZBNDt4c546iQcCa59Cetq3DnDyEb3XXPzCVzxI17i7VS8HjWw+PJIX6aLZPzb9
v2I0WAsE4ODhYS3LD8+9XUj/OSXDkKjihWs4bDSqgPEnXIu3M0HOVTillk32nTGkRnOhPYH5PQnk
8h3xEE1RXNYd8745hV+gHOA5+Rs8wy/1C7bXRUfQVqFJztMBswS5x53D74qql9E8b181H/OTb0yc
rUD7g4l/JMRv3NWShMMa+cACEFbcOXl4G7H/wDhW3S7dR8MeiNcwsAmcLk32kTVPWUsmsoeLjTVK
5xLmQ2iGVm358aygEz4wIkkI2CYVRcLjVK5EdnMwogh23atkJJxKfYW6B6Ux8TYC30m2HTgVJmHm
RvM5ql9jcfK7Wwzd9zrlDoBvEK20XFGbEFohiBweG5/Bpea+eAgXVxdi/K+YYuC+Ci3QBDPxOjLZ
4x0wrfAuHhhGJwqWacJeLeRCbOto2RoClE5tdgWQ16hPQ1k4xQQN0z64Gaf4g2pDLKhHZ7sxiGiv
jlquW97fVD47dbMK8wuVE0wZBtRw8V+ka6SfBF+OH/43JbLdsV1DQoJRyyq5fOuthBfKuxTmrS/u
NfgQ8gLF3fBVgdyCpfPZLNL2VuZ3gMczJql8Fv3jBXUcPnBOi/kRl7ALJ9TXbzsPkBdCF0BS/8wk
CWmG3nw2AJApryx52YFJ9yD57kkOYbIF5bpzDZJQjb0h2VJ7KfQbcdUBkSiMJiC9E2yjupm0ncC/
kbkH14rm+qWeAffq2R63b8cULt/L+MsI7iCZhJ9lJg58haI4ddU82Pd2lV8rQh2U7xc6gsYWPmZw
Iwg5hgxPHVculMaCiOPxej1mbiTVafKxeB1EXJwDe8NzDISZCNlok6SkMuyXYPbYDxNlJ2jEZexT
TG8zOLvsDWCZ1VsojmP76R22ElcrjWbm2/DRYMLXHepUyS76BxLrbgGEF2oZfMES2iPvpL7yr8il
ix2JdCp8WBonn4LwDx9zf4kIuBntOnMVJDwQJZHCbtA6/5J+4bmZxK+ENyF6KF98ojVVoL9DVJUh
iK+furpgNIen30BKhVUJkx9jxNkQl7WSovGzggc7Jc632qJA2OLDGECHWjGz8nOMNvbMHv9/JmUk
Sy0iNEhqP159ZIdzdJ00bCDOGjKawkOn7PDHtgxjSjvobNK01XUznLks5gxS6s4OqXc4hvcdjpx0
+8Uii/a1JYQ491/JOBOp0UV3ln6WuPWxSxUfw/CM21W8NNKtMil2N3W6oqWFYjjqi4aSCsaKsoio
oC90xzGnB4c38LoOjh3tEWEC7o9LvhVtikK2iy/7DtrjRXO/BqiAUgEszrE/euoJU3HB7AxiBsSi
8uyLV/9O6q7bplAz0BFuKJMCDpybbOm444kOxbrdrpt0ypVA2kB0Kj6KyFaiSXYMCkcyQQFux8ZR
072U79602ewlqwm1RDiRYa61gsP3mF4M9aGxVwrfo/DdRyaoXDR58tYgUUXW6RUfVfMOtZE19A82
y+iWcvQkPLZgqpE4hjfpRsYTH3M87OFzg8ez5lYW7stuC1F5lp3SldcCW1uB0RDSVYGdD0DGrz7u
DCmBprZkvmYdq9c5X/UBiW87gg+xDFik2Tk9/sLV0jI6sgJOsOMwQqaPv3hObql8E6SbLN0C84p/
fRKf4ov1V0W76qEHx7uhOoSKk2TOkaSc8J4iMkRx9ZwIoVdOcJPGo7SlbF6/Y9HGuEcIE+IBUJFT
DlrnBgSqYvb8wlfKso8pjFSfg6uhPYns4U+X0RLSB63878YhJxuQt2m2AN+EFRDMBbHQnIb9grJm
mDHMdVRxizO+h7lOIzV8sJIabNw4ht1+sScMo0ebvvOg4Xx/6ZbPv00ewJ5c9BR/+rEP91h11W6J
ah1NjpOSy4OI4nVAFkg4Dalg+oXeVKR8vHbaVYF7Q6n0Txp2Yutq5ZnYD16AaPJMZtUZsxDi0U01
TCLTTsv2Ndlr416C9CxfzeI6k6/ycME7+XL8PesHHlJRtXqaIJFeGBUVlxTOKPzotRvfnXiPEifO
xWRG4tlMUIocoyirWRCcDFBYtGJj5OfzwG7DLVWB55jhlx7/6eT1e5u5LPfxOgW7FpmJPCGO+mZq
WomXCVumJ5asI3/5S6JEsRaQED0ryHnbvHfEkTQ2WBwncR5LRwHtv7QDgJS+3KAk52CXJYdobows
zHZDu69vUrauvOvsO1TtGUIR/xzBrpr0Ez2hb6RDKecsvLEexE48fEg6socvmkKQ6cPFjFdIpAhL
ZGdKHjL0f7ZgJE3gXUDZwHfrT6w0fmvOUtwQ+8lGpeIK8ndQ40Zzr9JotBbmPWzXTByPwKnfor5u
6zofGkc3LcKzCO5LmHUTXsbzyyTYxFaUv6/ZXiJqle4FGk/TKqlZxdzV3BbAuMFCHHKSdoH8yncf
X77TJgs8CqzHESzhUQg8ehgsPEyUXYJbZp1DCU1Foq9qiOrjOiVJaU5iF9NG9AqbKnNnEgsj12AQ
JW3arTA8uvLuCXNKMiObEsCE4pSUJLTv/H0ZONIS3Qz6mQAqbnfZkXiSGwTJnhnZcdn/DHWp4Si+
VLIUWEWyHLPCcd2pbkLwn7/DsiUMPF33mgn+7dBR2ZJTtvJ2ZUVVSb32+0oDCr9IPVNiBiaonlu8
r8YPQbZBdvFnCoI4FzVYZ1QNBv3dBok/Dk6tdxP/aaqLCSBnva5iRn4MY+ZjDQnE8pJFjIRpUxbk
sd7xXofINHqaXyclj4tPvPyqyis+gb1/zFTic+2BvfpVS86zb4zGWbGuE0d5HQTzWJkWgRmYEUS+
Urees9AnrYB6YtqqVxucyKQb6Nm9km0fuuLRL05UE0V/0QnsKa5ddEPIjAhj/IflqQvm6T+CQYB1
hQGePBDJdwIgNKoqjWpz+4q3eXMGLNZweUFyjj/U4QNyXGK/qVHQq6NcEUTuOcokcTkMPxHUaGH8
cIOCDi1MpC1TeW9K+5ybKV3U1eS7q3mQFq4wuhyRDvyBV3eP8tuLaQwa7cpOqRiP+KIYhNKIMEd3
WV2+UvurQ5j7kYVgrsgXI0XzPykSS+WXvip+sh1Y67ALZ8QGnh+DUqr7hlgrvEYKhXW8eEvM4QWV
F5nc6AyfZm45hE+8hbEsj1Kf0jzO7NlR7s8z+ehhYVe/XvBzXGaZDcGFw5xmcpeuubBJBAuuxIU4
Ihf8oeMNZ9HsTwV/BKyVe4KlD6U2ExEG4KJFgBKYR525ipOBis2vlMZ+fUb9hWdwZLZQHQx5xyFE
gtwxV6/d2odacwziB7non4ivTHT7moOMIrhXIvYO2NwEC7NVmrHdoqIThK1BBjwMxP4Bcm052oFh
Q7BlbPWmBXoyS6e+nOj4OFlm49ILVmzXit5y6YsT8S/bEwbOsrBeufyDITQaR/EbL5QKsdh6BOYl
KL6ojimN34qsDX3P/HFNXOLXQyBPfeVztNerUF6+sPcHwFRIMlj8SYrD6O9zcwUhcs24xePZQE8y
EUsiG2qQq+1Hed9M2MFvLE0NSKR+iVlVny2YIbGOz6F5ltZsWAindv7eOIaFaszJB1t+uYpIuu+u
G6ZrlzMOyaxUnIZFVVyH4qoV116+ctDPaxA3nLvCgsEjwn4ht9+iIhY9NdNqR2HSAFuiPijyXlZ2
hDT/Pc6kS8rS+enITFksFd/tYJvoBmCW68D+57+rRhawDL7YuxFdjuQAFjL7Jjo9Gqt+AQIZe39g
0wDX+PR2jNxQP1icQugRxq9fGCAKrKemLGjABs8RFLRmi+1DPT0sMp3RfdcIwwAO9x+/gyOT2p0n
+VafnuR7wA5wiN+tlphYk3BuS2POaKrd0AVB45yxeePu6Y5IJRAn5tUzlt6NgdigDzpnMJXzDGr5
Px7/pXFjtYUYXejWmbqOi00AH8LOCLlYoioAbjxdZKYV+3QRewl8bWPl8ze9KUe9bXRSlHtXwxIr
XYlTI4U832vEyPSP7N4Jx8GwZ6Cwy3U71TkokaB+KqrLnSIx1Poxq5CyiPiFeNkwPwqHwW7pC/J9
cEXk5BGUUO66uZFcWvMmE+xu3jyG9vJGC3b9NmhhSGyZaQ6s2X133OIpZygE/gkwJWPNlOtHm+f6
kuzjEqZ4hA9+ofR2EW4awPKJ+5JdViA3kD/YEV+7VR+zVIe0s4PF8qrBsbhe5eoKyYtP9s/+QfdX
nxUuUHjnZPWOFsLipj4NTIcQRuFFXHTVchyXUMOY/3UmoSQPAq2UYc8HRLBO2E94wgIbCDTJR4U8
W9whz4HuPSy0/sKDv/UuzXAJjx0eXwZ01VqUT4p4zI5H40IwFFaGnMn0smAfiXSqZQsFJrxYYU7T
Ckd8rYzUqs2jJp/FE7sVYjwyaNc2GjvdeVM6WWPxzGdwfc1N5dZDSTiyvLd19TEL31dBaBPx1NEx
rd5aJfcSHCat89ePlqCSp02QPtfnS/91VsopDnsSkcyWU/4V2giBsQZHGd2XpQG3nsokoqYOfO6E
EUfMHewexVw5WaGlGHLUBo2jAB5zUeD17RyEULX+p8Tlrz11q5ucuaxK3d84YanePhkPUcWxulen
4VOP4Q5ULvv8GErv9L2ywkab0nqH0Tsk+WHnaCTzWGQBGNilv1TjT2T+STkQvlXzj/z6CCjxGkZs
K+TmEvM7EMIblT2MW/OQohO+kV9akxdHpfw77WKKGN7IQY4LW4RrtgW9WS4YOhKv+EuRMkg16vCX
HX4u4pkwcaQ+SoeywxO2QE56kJv5PeQsFx6a9pSpFxhU1M/Mfw7z0vzT9J+6dxs7q1oxcZcw28xu
yHWqg0Qsw7BDaIYa/nenzcwJa9aw4Vv20p0gWkZizKl2sCHhtP9C5kWPSPEbkcDIq4kEpkATe2zJ
C+fZqme1vwRcZK8L8/OBN6nO3vX4wxvmOzPaSrztDKiSDyH47OR3Jdk84YmQWcuWEytN0jH8mVIl
f39t9kCkB8x2MnlrZJRSP2ru7z7NRNuuu34OYsFNuTdxQK8XO0PcxeGO00aydMnqW/RmS2FcNMx1
X4uCLoYexi6zXazvY+OYemx+Lqp3DZSb2t/DjWCcSHApsnOYnVOiXPjX+ER20NnScMD8JKn/mgij
FDHFKmxX8vlXkY72SZ0Lpo2Y+Xeg7pEiv6UTGZn8JTaXUMVVhPiTp95GkTaahAAcF99GDRyhPPXi
cRQOPMq0Yj9WO4x/4qoBOGSDQwXhQVDCDKbzmgqXq5xm80w2BJLOtkRKZ+3EI8cdSVpE/iEJyJGi
8nh1w3Hn4EiiX+HxQR/I8o5ISYWH+AcZz/+fJ5KhQB5hPx6eOzI7nyyg4f/8lLd8ax/JCiRjiu9D
k39r+XevfofVV/AdF6QfHvT88DJttVlK/0z1uzX/JP50+Vf7+graM7tmlBdMcsgyZj1L1t0VJYMK
clMj2GxbMOBBkQhGVma4uA2O0bZL/vXVNNKN1sqOJoyRHgUNoeTcmv2XU4hXjZrTe2Bh5sWlhscS
6oPXOHA27Afh2M6OEq2Vdq6aM09BRXxH2MqjI/oZT5ZrDpCUSCHCf7M7cJh/OlHPIxV3DD75W50e
wmJ+4jnacnmnrsNElS/eER6rP1PWknQ34ijnNNMRe4CTi7MLd85IZDp+Rq4qB08QUOgFv2fSP2gm
kvHYcVYS8BXGThTeyCDWy6cZfdCqvJILk80QIj0yOPMAAgeZvwTp74b7HBD/8JFvPTY8xjrfAnUq
dtqM7QEav92LNN5y15YT2HiYY8JBCrZjU5NOeJ+CKAqCtz3GVOTx5acSRdFeOdEkGblN1TB9DB5I
xD0j7ki6MxMPihPAfGUpsatzmKajVpmRte1PRSbfljkskr2eX7Bn+ka/uuaexl+V7tXs+ooeYGH5
D4TPiKdc2jrezR/XhN7+To7zxnaY0NyVU4f1nNUKOPP6nEFEOHg75IBp6eiWjrobdlG5mm2Y7aJd
JnuUVzSm74wVek5ufrd/MTJMS0Ghke+YBKd46MljtxqoKuupFX8tE1S0xKnrTkcTwupLPHnNbUpD
SWxnICD2BE6o+Mf5b6fjMSpOMmfmOEWkmCAp5jPwVdEaGzmY6Wq2ppQ3GEH/0LbI2xGHBXQNFNq7
AK8NF6N44EXwQyu2qRRx7VdItc3ONmc/esaKxkz8qYsBGl1eusZ3+mTzgOrHq7bPlpMV0BeL6XE6
QDWslTuQBEiUnqL/2fzj10z3Tp0ekq3U3FSSp8oFD7lXe/NnrFgXvG2cycIFgWRxiuszYMd5w04k
ibb8hITAy4JIXVaIS+9UA272qMVG/KuL1LSebunjxf/2GUYTDqosUHbH/0LxWnaP2nHjeNJA8X5H
xk2JHs2/GqXrmQLV+EBGw5ylfUqnkrw/DBpIDUj9Zbpk8QzilekHdB/M8rms8BMSSCZ8VHNBnr9+
VIO/zhS63+lpBUyR6bdfsgBal+xJqJwnwxUXif1b35aMe7gFp8PCIiyTQQa3SIjH8EY7dNFRN2Gp
QHrOzDndC9k1eb5mpzq7ytDWKGFikjUsxN1TpK0TWxOaafN7nuBDvc1mV5Yf9YAdZR2LGzYvY1DZ
+JL1YQpaNs0dQ6fXmFpS/kXQns1ShVcgeUfOFK5ndDSWK5cbTXELYSulSBZmKyHej/jlIgTbh7LB
ALxiw1dEDC6h2owgJKIjUI6GCCVl1ze7kmTq0J2d6caQvTHyf20TF6suAlJUY/DFoHoRNlusMtOq
6mVMTVZOGXwGS25KLt64eUp2yBfz/RDA5QxwXm6jHa1nzC5r1cp/c87yL0Bl/G9oGh07yB9rFKmg
RvdAi0kOHdGV4ileKwfhQ6/OaKwXGUDFIfqowfcCjfeXIvOhX59xVTqPKecMB/E94R6R7mDiaAsK
yA5oHU/UoMVPtGeNtwjIAFq8VfSQ1vXgQE6TCYihtR7W6o7Wuo42XYh6FbMSzzHL0w/DtCY4KcEN
ARjbAE2yR7DTZKuUC7bOjBhe244AGJWa2v6laABKUMh8wRmJh5VVImLb/JpTX9KExB/LHkO9jcoH
dRCSKh1SiLgd+v24jF5zeYdKSN3l+DnzE3l/dG5lfImRtFKmHDspsKofHTmsjkRRbXbeAjfBcvY1
Mw8B+3Ur3rJMYT6CQ4kE4gnb0SoLNvNMRV787SXMj/EnPQVhJ5ewsWRfwAfECA1RsoUDm34HYwma
D966MZ7WFwnZ2QJiKXXJTG2VaC4LEHYzvkTfxk74ovGBDdMnb1ZnPLrEMCJgPfC64n76b5O2HW4E
E4qOZgjNCOKkBuwkqzISM7F6skCAkG6aF3IJWwLCAORvMmGD5lNdEJpkMm8YHqn/HBP8KTfP8spr
nV5q5VT5x3ZvLJCCAmhJUersZhiFuylvkIHNzP8UXsstwVxkvDT6HxXxNJPpKZ1LZ/PHF2Vrs+kT
HE+717io7+HLRphgoHJhpdIsFUCXRPuF+YHYT5Y0hDrVoy3gqwrPs/A8MDzSCdfbmunSy9+D4BlU
90C9likqsGVortXZ2pzxHqJNX2vGSkwmxI9vv9DiyOS7zMV5V6+C16oJneHqBctocFqEf8k6nYfN
Gr2OZmykhlQ54NeXtDoK4NqssrCV54iigADv9aise2VdK2sfqICy1kAIpGtCYEDgNNMyhUQRhKgK
gBnoOJj9Ed/pC+Rp6GfbYdWHqHg2vGV8dLPuEVbPX7SidyCXcPsOGf+daEvhaGAVkE6ydJr2ikRG
4F+av5fS+zxhyqeezeSSDZdCO2/36Wj3Obkja7/f/AbFCi/o2JNNMiLrggO5XuKBoY3GDsmxMeOZ
n7o4/QNq74ghO4CRzwlEzdTU8XiQjzDDTnV95rPr/+HxAJnPZ6fX2zlSYOIdc+TL5aRmhtrLTAq9
VHzh6HUSc/9AvTsvmB0RoIO5cPciavcHyq5ZS5ObXHRknAbhjYVSiUEv3wUTz2oVYEYe6OpsBohc
6tOL+bc9AsghDnIgzKq91fm9IWXUVmBfSqciPOvSCSaUUhPw9OiU++xHbi6ml5gG2T8mtCFu8nKH
2RYX/Cs5dN1Rw4osnstdk0DxuNXxPQFyGt3F6N5JN8W4NisArUBfiGZBMERUAwQNnNzhQQ33+Frb
mavNX+5Jm3umCx3j9J23J/zqEjrbWU3e0x7kVRReIsCTtn5GVZFNnOtVLx8MwED63Pqr8EDcQUSJ
aWq/U3UzSusAooe2/voKZ+64z0S4qbtJeDMc2+r82CriHWqJkltBjYX6kMQ71H1omwTEVdslpsNy
Yyo0B1D8YSShAxJmy4cVjNB9NyMALVK2p036iYUptKw0/w6Vv2r2t5+rm/f3LnDe53L8UH6mw1F5
Hzhblu9DPPnj2l9/nIMsRXdYR395xs6H5bDMqfhS7hCU1hMvKeXpF1u4Nb/QmYHdxFE5TW0AjWZX
Rb+RlsogTwlv9Vyzfu15HEZI2gKe0nsDntm418b9NJS2xuxvo37H+lenf71v89luoCIEs5sd5nP+
6pQeZ9zY5GZHvhdL6UnMJzrDE+OPjIkybLAWkinlbIcvrjDmygRfFfQaAv52nPg6A0XvYljYTDcE
z1UYHIXN5IXm0JM2kbyJ4H2uA3GNWHrLpYUBnqRMG4neZxF+En7TC7ZauwPGWJ8wi4kBLgquf3pp
R1+j+DgCNES6+xvgIGcbH2Esa+Lr4hhGy7WYM3KYhutFcGxt7hBWqITpNj/P8pFilfnOKiWUJrNy
WlwKctK3iIvpXasRJjkS8w+yfPr9kmn89KGrH0BAWLMTCoPCkX0MeV9qteUv886p2V7lKWJABtgQ
ahxpSKLe58AU7n38kDf5jFOOT8HxsTN1xJreqACy6kmSGe8sc4N15YDSFp1JWYb8Hccs7QEzoKwh
sNnt7Wk6yxss5vc8frxj09w/bAmWVXrYLjEeaJbFawrQJqJWoIz7UV3yMYlYJtno/I9VRGSfL3yW
HF/gpvqbtFjyyJTIwHogAVBBg8nfzNl5hDNqL2kBEztJLqwTtjy4Gscu/21TdkyFrPliAcIhvSw+
aglrPnr2pqzDoDAYrnfo11Yqw+Kl9PdKJrvgMBrnTB83eoHrbPE9tTjTGBhLe/gne/dchYwE4VOd
fajGU2mXb9HgybLajT04kyO482aPTzO4RHg3Z47uvZfFvJ+dMzhs/gVOlxE5uO3nScWG5RI4BMAu
2XEroALMM1ZuVrJ9yx72Ai1wnoaXQbi2u0Fbxg4Ha79u1DWCe3PYwM1+a9OkluSSnxzf/JhpxTZV
cWjTjK5hSGPdgUy1oomL3RV7hsjrjSAo+NMqlI7YJqps9Jw4O8fAQRZIDAN2QeiT3VEHdedyCae1
W5DP8EcUkavOAUm2qYUH3cTGS/TmJUmuCUoywa2MuThzov5I83IadqG31ZK91B7wNDc++VoUkCty
J4CMV9gdtiRAycM2M7aBYPNF7vLrJvkrXr5BpvXaPEe13ZONmf4xx69+/IpVJwZxhqKcmu9sEvQk
YUQmWdjt0Rz+MQkAyz4VnHhU9eHda66pdjK28Ot/5Yp4tX10VdPNwNSdS0jkEiU3mEkCrn86mfxO
/LfhTWQcnQE5G9946w8XDmBa4+jxC+nlWJ2gEBAuVHlHPnATQYtFLmJX2rYnE9EEEXMc5HOFZHnK
XM7/5cxQjP1kjlxxGiG0xIfI1hOlMWN17sOae0S6sh2YstcWSbafYvXowUDCh7c5i9XaQlThCwzf
p8Vqpk93XBchiDohQgBmETXf+BBraRK6V+8tmGhpJZvYpNdVw5ycZePFyOE97HDFx8CTIa9E1E/W
EO196CLFpUN7mE2S+VY7eSWbPJvsPH5LQqRBwCKY8aFfYC9GkY3B96GRxaByWh0jdYcitLJHHHaR
2/2oBOGFKtkta+fniq2JuAB0WuHUPgzVR+S9t/23ULlaO8/QhyQrs53QqWxkgtT+FftKMou4ZVlB
CVqJ+SrIwYcx5kMGMa/luR4tXgVv1OKQwUWq0FUukVf+JKgyiAu0Q1zeZvEdCVV0kCOIgoc6Yi88
+VBmQNWjfSLalegSeiAQcLcQmFPPUScLhIkJFs/iYYpVIYMKHJ/nUK0BLMx/gIU+C3mC+DYt+pkU
6yytKJfxMuyXEk1CNT138YoozK1v6f/xdF7Ljapr172hpoocTgVIoJwt+0Tldi8TRc5X/w/sb/9V
+2BXr27LkuDlCXOOWbgNSz+Wup4ZbVA+ZvZvwkLUEYp95j/DPuuM06/6AyEVd1z9svmxqsC7XknG
7Cpa1IYL98xwC2KD9zncA9Eu4UqAPuA79QI6U6Ih6Hr/068RX+hUuyzyUuTH2ty5rIHTzc5eX83u
RTrjnFkEmbbQXnOMUQVKPO81ehisLJSY5p4ZH8o9rCNwt0BicbaTQLRHsD+kNmEFpJpIpJrUFHVL
Qkv4sWg5YqSfFo0D94dthBsopeRoGCdzxL3FsbJIB7siOsrHBAJkBhC88OPHxAQCZEZXfFCvIiZZ
ymzsmdDesT26Q/8+1B9Z/WFVH4EzdTvirup01xhb7ZhnfqJ4rOIsMEgKGT4Yfk7AmGWyBuPr9Dxj
qJte50o9piiccrTq8OPXCVJqDm1WtiinhZAdBOO2hfHv/ppxFEuUUMlfijYdApm2htpRpk5AKTz9
I+KgFWETYMqyM+RX2wiDykE7wnh/xVeU53T2CTqQr0y+aAwhY6cNDxILZGMF50PQyZZYIF6SV444
eqgQlUu4JcMXW9cNd6R0mTkgKLZfoC4WVn4K+8sUnCNc7nwD9PPTDkHor1MEbmGCBIFsedZpzz0z
G9NWmNRg5E7WGEPsgjkcszEiEo2/OFBFbcno9IWR2fTZRwTM43pI1AjiTcs2u2VA/B75jcpnpHwG
kHY3gMiGAZ7DGh082q+s89G565Bk+m3JAcsVt2yRN/bbQlh48g9NFN7KiD0mwAPN3vBDfhEdxMsf
7ScgFmubSAtpeJ+IYUy/QnAtu0pDxbEvkr2l7vN2b8RoafbGcbYD/U+4BXu3zh00x4PErMkrkV6b
VwIKvFi3Raqm9sgASvsQzfdCeRPYNUPmEOGYrhmVckY+PTzt5Qtf6cbId2iBJhDEP0U6PzVj3naY
1BnfD+yuBcKMeaDCI/N4YsznL6jczlgg9nrP/HueR/T5oXwehBP1UF68S8bj1T5qP79mwoXoByVz
yascIrvs0J36Veprd1BcGDpeANB1N3o8i9nQMaWbhtSlD7HB3bus4yXy7FJfSaEHe5v8CZaavcGW
yJVhVbgtqnrLzci1UpaVsoxgcjF2cC/m2xi/d81Hmv2dkq/LjDbVpygpB2elHguE6URMrszWhQZF
mg5nVi8BpwDms07AoAC4sPMO2x8AGjSw5oGwXoB4wBwqSkJaAeCAgk+DIlnnnr/XDZ39W3/oLgJc
7ME0MeQ2a/Vnb63NcDEPKXIXfXkBqZ7AXjw5RAZcCkYKxVUgcA3blK/EEHJsXON/hFRNhtasBggM
qELWL86v+BLZpL6c6RCqly/tgeWn0NJdTPVzJ6QSbkHRxLDcqeG3QO/xypFt4lLT3SxjQ+j0OLhZ
pMYu0K8V1nWmDH8yteosJUG7Anp1SB9ydG88odqgWBQFvxdo+V3xHWEdGVkxh4ZNwfcKZzyKWC5S
0YGnmOtvwfBuio9n70v6Dnac0e6Vdh995PpxjguNHaXF0HskjY2UymSVYiznM2Yle836e8KDa8Mf
iTFjYaab9Pcu4nbaODoxVPE7q5gXk3I2y6UwjhUwI1ah4nc8uvtFCL02cpLebiA4h8tJZFi5LMHD
KWy6V6l4rVihlh7TTTcDQDnnAnulo7DBzm0NWJbCebyNrK3y2hF3vIjFr/a/cThZ5uk1nAbzNIDX
qqgjZy5mqx1RzgBOI6Jkq77zoGIowENsqDbsG2Ug4MXSgAkTOf0J+rRSuS+C0swKGIQNeK3Cu/xW
VCbiEU/8SMGq4QkG6v3E2YkkF4nQcxMjodDWRr/mN/qHeCbzSdcIO69kYSDaQjrPMGPBny6qsSeX
U9T5IYvSxcDb9P/HYWxVP+x5hPkyeE2C0BxzYlA0W8fmBPGJGkVB75csDLZouku4DGYK7iXrCP0M
IU/GFwD3iSQunH7MW55Op+HpBgB+GJmwqnurOUTt/tnsWw8SIyhXrFVdf9KTUy4utNiFKVPLN6LD
Yqiyz3NQ2zFWaCBvKFBEpGG+3C4t1WEXq6+hDUz5Mr4FxfqXdp5kPpxzU1sL/fwp/NLpRjJLHDCV
Bkgy6MpklvHC8yuZV7lkx35u1PlRkqi7b9G61tZsHqr6q9LbHg88RK4p8+bFEF+a9sZqHbUVEAZy
htkeHqIssHtUksYccQExC13OPCK4qA7KPNIsZPGO0heoo3JCrcpfY5jZAcBaYNUQwf1+ACVSdsY4
KzwY+YrRtpOuCMb7jfDxkrd/mikx1CgTad5tFpkEyLLIrPloo9l22cRXyicMtmwRG2nWQRYZbPYH
eeyLfCJxcT+wPp8pU8RxbqWSfcm8sasxYVBdzIA1vr+B5RtRxIEL3BwCsUpKCaa/teApytnCrTKj
zMSfa8HwO2MrDluEOiHIUxTJEJxJI4CgUS2PmHM0/Ks/g7Qq8stHvTTQ5cw3zWwDZ0L8P1k71b+w
Ay42T76QmTMzLrSHjjgcCKa541OVD6rDBke8/jG0QTCsOB4cegFhgbhH5yy8yT1JmkdZvyA0zU6K
dJa1S1/d2luiXeThGj6v0GYDrLg7kwBNakCEhhGzf7hx4NqH8mSEbGKIn06xLuX3MKZh9xVkdJVH
pNICPRIPtiZCF+Vas5EPDNY8onxSOutLGiTkEdGukGZDYYbiFHnSPt6kcBYDW7PNpfoEacMjYiOV
2zEjW3LfYHbqDgwmLlCupA9IoVwcZhDbwn+dYf+x8lfQFCaLIGWpY1skJMqLGVAdpuLKKgX8O1qf
b3abbdPa5Qj11X+qL7uYSFK2fzcdxkHfpT3utSWrLb5kPD/se3hb5Y/NBlcwPpoV66B5OwXYcgJP
irJB/VJTR2D/wSvyU1nwoMtFn4vvRr46UMo4Lr9V3itZsijsVy+QA7hRi6+pmaUHeIlOXFSYT4av
kKGrUzIMzv5pP8gioCshm/3qIbefdf23Uv+FV7QHXcnqZ9b5AjLcatqZHXDZnrXo/NpHHBys0bol
0Okey2vwIpJECGny4GMSF5UsnynzlGKRx54IajFw+IsyCgQ+1OzAIlRj+SAgaV9MyUc0fWjhpzx9
SEvkpJGCojQ+vuovsf0bx5+q+QAoSlZXtQ/inf6pNXPp5+iGzSZ7rtYTcJHL6H/owQaN4RKfGNab
YJpLHexlFJIs43j7rXmhhPxVnGbjcrQdFMrsrDi4C1CQ2YZ1Z5KSpzf/OZrlBBUusYf80h1raRpT
l8p0QqkD0EX+eKob63UY8Y8v+D1auxXXhF1XfCKRz86MtV1qsbyDYAKglxFffn3qTm/rGqiYEt7j
yuSxIeeR8yJWHj47i0028drjJa2gGM8M4j21Pz1zBoTZJyY7A4hauVjlaon6mc6ZMnOSMKGRJQCS
Y8kXPsOKvjgxKtyHbi4iwqSGIfzNnbufPvYQhdDyVA9uG4Ib+YHq+LOuYwGU7YGMsTvE+QwwFzjz
sId+FJqfzTtw1XZdIKz2qC2q+mBRyr+DNJqJSsIJKSJbESY/eITyk868yJpDmTAm9MTNrNBQMUUA
4wAuprnxkU6vwOaMo6mSLnj7Go5t8DQgtZiNZdjmJHSGaGWvwzvGxZGmj7CiZJnHayBpsHNfHqDX
YCTWGp6KmXJXszadmeyzUynb09ApXtd5MgQLxqzIV3sgzDxQeMjwrpWrVB1SvnL/tXm95eoqedoD
8wKK84vUnkbC3amA2GTR+8Gxo7LSHVLMlYuTSVuuKPbwoJy1at2SLje/sMp36mHgT9hrdP5TAUzn
03nRjvHaUNw5fgfBnx2yHs2gOYMlS4Cb5CPRS2OThTpgLH6RjwX1wBOvN9tCLGNg+wAOb1iKz3UD
W2XL+Oyx/9xQ34YN8YaExNy4swyicW9S+MEnaJk7Pn7lBGV9Z9BoQeZCamStn8o5im5zSWUwhHKp
UFkQdlDaIqzFKzTjZP/WjxQ7ic+tWYNAAqRlZ+TcmhdpFeSL0oH9wT5C+TDwWa4JFMBqZAbOyON9
QQgs98whzb+AzeBbAsMdIeTmGHi5bAHncTrV26Fy86+aS7X0xUPGmu+huTFfd6ECHCUCYhYF1w6T
S/hw2kkl3RvExHo8Wp8mfUTN6nYzO3lp4JGw5Q94h5q6oeJucAWiKMZJAM7SfONX4A9N8f4Kznk9
j9B3VAQyn9Tqa0zJq3RKELQFaLOGHBq3GD02vEp15s1jOxqpGZJ1v9QvbIoXFRp8qHIun+NCv8iH
+p3IqhZNH1ztmJQWklr7zXZFSxx+5xxLybLGfirdX9m7tWORw877g0/5yT6rMt+Z4/GlF7hWl792
4RG0yk9OMh5OcrTa8WgM7pQ62Htx1seA2Oa8oIyqM8bH76Gixu/5ayUqH3BWom077KF0DvgwxdOK
D+sfJQ6F7wsV33c3HMSS4NZ9Xa85UL7B7eJjYIGVMEnWPTCYO96zlN+Lbxbkx5CUqfFIcYRc2Uj/
4yOVMqJCN89o+1Y7XASraW9EJ4BWs6k3RKBDvfsElfU6zIptlOwKSNXXf8Qy8NOl1UylPoTPY/3g
4L+wLsdGy6YZjzGJa3g9mLjuMU7P4Q7hzA4JxRv5Dui8CpdPdc3H9oo+OkqPaN5FqxeYdz9e3V66
69RjkR+OrnpZwWdfsyTDragSxok6aSGljmUHAvAbBw5hzBEbwmOoAIYyKKzmqcYKE0aT7Sthqzqs
FPkDmV23JV65CLGh8bNrNEzYPXiJFhtEEK7eiEqL12a3KR+QTAZuGKBY1rx4J2O+Rse87uAEexFy
KLLAgjMiUkN7CCBZdTa4WBqkUxme5S/ilMZDPx0b/nmO4sMVbmz0UCKwa2KfyK6JfeJAgC0DjQV/
J4BUSUjKBSMfYAXSmHUJCb5fP8K7WJcotS6YUdgPWeyv1zLnwh04VoLsUbqmxT1ho33Dyc7KnV+P
C5j/UiHbHBlTb+vly/Ap9TKqvRrFxbz2zkiiw3LLEo3pSP33RSwXstersi6dlN/gIfzHnBhnO7v5
AS9tsQvAgfGN8SVwlVnqA2EDX1P8TTIH/S4bJJ2jYwxv4Ls0npPsZdykOKmIjnjbnV0vgQll/Lx2
8SeUkqQN22Zw1HfpJwWFGWK3UBhGfwi1TxmAIns1CZ/EbqRv+nBL66ucXeIGse2hCffluNNBfe/N
9JhliP/OWkoC2dVQbsNwTwYGlNcpuZ4Jx+DJiDidlGKMuSjNmi9FAjIZkwQNbNB+fuCXhVYcYVKf
lnLjpcT+RasMubCyHNLVU1+ZhYceRmVPvwmevib5k+TZn2RBjN1KIuFlRQmq/8DHlWY5ohXkAflc
4sv4ZlxC7PCrurJ8NxJkoyjsdkKxVys2C+5zETToeOUh1vuxnRx6/Um15cjW6l17NjCoie6v4NIS
nBLnJQj4mC54mTmJ5WKMeK11yR9TP6Qo7leIqMeQtHofFmJ3GJCVW6covBTJoTbtGG5tSeQPutBZ
4asTcp+sjUUFSWuFFBb3TlWdLPFYgew2PfBoIrFB8KlD56P97JihpregWf6GIk3Wqq2XfclM85AH
O4Wc+mAnojAtd2iFTfk92aektOqPfLKr7Qb8yBcVMB99K806ezRJDSqraDGZNxOhg3KXMYcDX0Bv
Nvlife6WsR9RaP/ANbMCs0V/wRaHN7rDPBL7WuXvqLfz7hObU35Pmr8gBlO/0c7AihHlBYIbsrtE
VQHG8A6tWkLMes+TtzRkBLGuhHULtFGYBaSaMAtIE2WtLIHGEaWBHvCrqq6KBY1nn137yU6KDX5v
HHoEtSWLZpgZMHj3AISau5EwwB/LEs71fnQLPgAdrsoH0uYeFcK4xHmlylcz2AGC7TBisVl+5J8p
OTEvO9iHwCSsA/6pWj7t2m+kyV1+kLSzml7K50V7gFYOqtWrepP+l94lklYUX/vxnLFHh9Y1nK3q
MJmwIxeUqiNPN6hpUPbRmc19wPXFICq57DZSvuuCmSBjMbb6gEMLLgbTeS29C5hHDq+fii3/Drpb
jM2q9am+JFBvRMwIW+WA/4YFf/nc0KorPzbvDNwT4xfdo+CEzCuUDxlODY6EbEMXG5ncmWSYbyFV
aZgpmIfjynUVVAxU6T4uH2iY2KL6TYUokh0sxwpT2uKfpf7Ln/veBRBAe5TABbh3DySX5Vu40hPy
2tFpz5Bv8Tyy5AHABIvuuQWMpn/ATkX1rKCOeO4e+cjs5K6icp3sBy8AxDn6lMxVXq2y3VAuckxP
41pB0WiskwuoCGJuTfKPycIlPSVcP9mroSB8Os0IN9GpArKZ/8Nia31mHsM5KhQzuzJymfuud73j
qOVpXc5T+hbu25eqODSBcbLK3kb5AgeLsZsWwnQt5pCnHO+5ihCYrcC2qzYj8xDZT6xzQ5+qbuCA
tdbO+lBhEfUXzF4geJTuZuJXOc0BT+GC0xi9lQBsiFO/u1X9LEB5Nevnz7Yu/SRBVGNpjJDpC1aP
sZt+MpPSnPVbjgYO0Si9D7cPc6E17GbOcN4SdRRnM+txYIOsA/8/AIifHv5lUgmki2UWlQDjZSoG
m7qE32YST3gk9Z+NOj57CidYKv0DHQN+RwiSI48ZdI3ljM3n1kWEXJ4qLPPYvmFIoIfBAVYteAzx
PxiP4Nc7RBhAIQwH6RbecXhCernLPl1Xkt95YQiHbP7C7+Kntoy/f0erKYoqUBjxWgfeRznIYhMt
GY8s3gbimhfi1OeRl8CR82Kc3drBNbj++i/H/NBNB8k2SYcLd1FN4PG/XPsn4is1vmLTgR3M4h85
5h4XoY4ZcitVX0L1VSw0bUHQt2TtWY7CE+oYA/gMQZCkjHSP1RaXflmc+i/Q2l1y4WlPVixiL1km
VrJxWc8bT0gL5EbsoLLCm4mRl+qbHObtdzkuAYVCKAJ6KBpeDAGkAhYADfdv138iMEP2hft+wJi5
lCGt9jdFuQrKNZoutS9rbg/aK3xAkSWG1J4jZtHYVjN7FDGiMB7C4oiADXWbimRimokFJinl7Qrd
Z3su9AVmw7F4Z8hvMNPeYLqdiNbu1lWNHRGV0jGTDorpEBXXC4fJbaBoWnaRetpw04SLaJwnBG/H
P2WH+SyNK9EJsG9onpD70eCriav9RXEk3EXtjSX2oe3O5Ec+gwV8UuaFE0NFMoYmTlriZf9GQcEE
lpMM6+giLP8henFRPbGeFqjXOL9DW/7JWc8E989LnMpR1nLR6cRFU3NZMxkgusK26k0gb0TWsmx3
PFwJT5LDl2w2k/jemFepvDRP0jHvr+gIWk6wLfZhCnYt/zktZn/19aXBZmz7L+x2jcCD9v4Pip92
ZTUgi4Qp2KGIFvZd+qcpTi/a/UgGtPVvIpY2XTnPz5ThMji2cPlLN1KusbSlFKkvE5N1GTAISDz8
zqRV2S2aV05C6c6lk1cPZprtI/1LC8GcnPg4WojZLbaihoVsyqASdZqVHf+MY5ZrZck7Xyw2f3rx
Wb5Q0YszbiZwERL6zCCMf39ewVhPbW4Ojn56PKLn2yi960YBXeuh+ENzhuvwqpCC1fafspH19JU/
Mb9WAIWXpnXJ/Pg6JiyBt42yHZTt0mFIxBYrvjnLsfoKiD1EAhLNBdtw04WL2p3V8CSUc7U2Prf4
RSBl6VhcbqNOrMFjMD4y40N8/S1ff/1FkNy1/k4MarpTDYzaW7LnWdyE9QbcUPZWGm5cuKPgDy//
iI7YSzMvpGAk21pBnc3o2INoCcig2pwFdafNyq5ZfTFwGpRbMb2nzoF1udQv2ZYL1YqwEPXWCven
9qZE79NiQq5646okH6dWwM2s89caSPXkNLUjUJUG8o5q9joxbrsU00WJzxnu8sWHuUaDZ94yvHql
DXgX71ArvHXRQsjfc+Wd0NS0fcD2Gtq11K4nC7ScH1teKXlS43WRG22o+IIlppoR6IDy44Hrl3jg
YiICP6LQzwFfDz4ilKzkblx3xrpMNtG6glMv/TXTv2P6V9hL6cPq7sVfpjj1pmIAfyYCOtZ/dl4w
G9m/tJ71JhpHxTqFlMpcevWFIgLrhbgOoZx0G5wjNo78MvZ6+x7hkYFnIc6jNiZOgO8qEqiMm5Qs
B7CS0U1eSQfmIQCuKSgehjPoW5G18UJYbpwsg6ZXZDabiHHcSTSM4on6jzU5vCeoeUyVhkMXnDvY
43QMwwEROi26U0UYM21iQfB64cWFCsDUiO1FjNLaRDF8TPF0UbpEvSPnd3YzAQlWrOOFDKEtCrpD
b+4N8wA/XzFu+fONWQ9N10KPLxT+GewG8nkGNsIbTA93mWWd8MEUMJdAam6Q/Sf3bhlxKkHopCfv
iTHeNM5dku4S47PIXAjz7Ezp3hjtWYyKGGMRF9EMCXUpnsp17WosbTw+swD6R7Miu6v5ITBQ0zJ8
jaHgj3z8uwAPP+8Wjwmqs20NjXWB0wSEfLBPt8YlyfED7gvk0TpyehSoGfmeriypCzARDJ6Tuyy9
41ylOCFqpf7utK+o+IcfamUcHvdWmj1+TIpHmxKLrgaXBo8pRGnxWpG2vLHfCfCv74ABdYwtDaMx
Q5E9O3YVKKNWrw3c6UwAEg8eo/TdzMkYzF4hC+EtIFFVobOnh449AT+tROQB/oLQZ4hI/ffMjnhU
sCcw40aYB+QWcwB+qTQW3e7L4RIyPxQosc8lw0rUBBFmE2TyGAiYVKPO/nIqhyIRGgC2FJUdoC+Q
mC0swUWN67ncxuzHPoCPi4k4SxUgioNuupgnBMj9pAU+IGXg3miGtwdspkRyA7AJNnO05ssc5z0L
rpp1TVhFvFRjejS2889ybWPVHA9qs6KB5jGNNpymHFetUnyBAfutHAY+omAVQ9o+NMLbJLwVxiNF
Lw3oaX5SSsFpEg/WWvzq4DPL71B1UF8qSHX5cmAp/kiHM+aOYGyRPZFiAHYQJPyUXiaZFtlrwjne
HPU7WS+MJXr1bPaXjFwW4Ygk8KmeER2/PbHmFteMVPlgBV0BA4jpa7BIxKPL+llkQCxfjGIW4MwU
2PQbOSkQ7RXrL4pK3mJG6vzTtZRuwVYLlfCvBn3OS9TOBfMwVnhYzecnC1yenvIF18hsgWIQKi96
+V5JqKG5mraoR9PPgAaH8q27TS+35YjcEu0R0T9QE1HiYnwkq9VaoV002IsYXmR66Z4ObKH1NzVi
qo6SbkttgldBLk4ybxinWf5F9ahfyJNCjIvgWmFkoRPCsCXlAKqkPi5xz+O5F0Pst0BOuOS25Dxn
b5nk8riTZI9k5ik+WSyrmp0lum3rl603jDP0WMBkDB2MARGCy9IRL9BqmRVVIDw4c1bP/BqYtyfb
i+cRw0ZZP/L8vTf9FXQP1mXCJzTBsMb2eJhWanpGYqYoUH/s37GkukDlVjyPSn02gAfI+LpuAWhu
+FyGuIihULfnlImQchqdVtwHwX5Q1pys0W5Mt0G4ydS12fhExd318pA0O7L6fojDFeqCcjlCc0Ce
Yf1ths9BZXX/0Oxfb3OJ19fYN6mbgoeecKByKfm65svluphIydyUwTZZGrAKoEOivS/W4GhFaPDF
2gjWJf9noSpehDYfnX43o4PI9is67/VWj2cxRrydKptqFRdnKz93waWsL4V6idWLXF0oRdCVZWcT
6++L5ItzLZ7j4PKczup0HqfzkJ1BMrYEdPzg+GdIJQkg61KZ4QVay5TBpqCCIMaDtnOteGVoR0U7
FrieMf1EB10lEIE0lK2Enluac6drtDiYEp5LVgHsaGoAE5jeK9wO/Ct83M70XrB0qexScoXrS1+f
ZvofFDI+PxnXhN0DS3whkkeSLBNKtn9CYZtoMVEcKTZj76awWQMm5MpZa6FD08uBQggPzFlxjZiD
4DeCl372Fk7GDICxcjkzYJB+KNYxm3aMwC1RXUgnDdvlD2hS42asz9uMLaSIgcbaGRkTt5URe8gg
UWljMDEob8eW9DnEpCNMJyJcpDkChKA17CLM0vCRY0yohz1chVL3WHxjjdCB6bDSkRZ/tG5UjbjK
RudVLobwvZ4eXfmmdPdoRXwx0tsfsy1BneaVlnMi43bT8zltA/PbrNaEMMPGhFsCSiXbM55m+sJ0
QMWwo54nIiXpXNbP4SC83ruvlngkJoH5HiG6tObYBaAAcxB1CunkCx47zG1wDM5ov3zxSLev9hNy
nXaQ4aLLW+ZxIeQT/IYzQo+HIZawYPwQ1HO2pYjbvuYuzWaXNk/nrJ9H1+iR8AckkghbBziomroQ
ZRhvsGtMvgXl3ErXcc1SErNfNR0JyWT8SZgrKzNgD/xjntrIl6O3F5hrFp7ll1S7NWcSdtOEW3bZ
mxfcaRp7FyaFRCoKHmU+Mc+l7HUFbcimIIJLBg6TLEjWJdbDTOE/b0jmjKS1DohtC6Y3jy8zAQP2
B/IN1mgRqsglao4OVcp8HW1EFoOv7F9d2AxWxtQpwEKOHuzeQN11yjHi0GaH+btKIwQGpyC0VgbX
xq3p38zU6R5UCgoj7xTob8+3v5kTAJHGMG+EcHcRuLhZjVprShec/SFWVSCYX/xqFCPTgVuFxazJ
BJ9aKrYOPKLJW3fAHoIUnCnHGOkxCU8XuWPkJa6YJqUSU69jXp/n5+/3uGofDV/6OOeHxNsAFGM3
L80VZLEsQyaRMTvd3dLImHZsG5zo3J5LupRAdbnrAJmqzDBxUFMs/AwaSjYopY9njatYG1wWTWxX
yLvARbtQ8i8ZwKVhy8oXOg3+LDP3nNKi9J8cbRleCGg8tY8G85PLTZjGXsuTiOzus0hVyETjyd5o
SB30wXVaOwzc2TbxIOSAZh0CVM/Y5Y/wG6afwiiDSGDzAAqijT6IMOK5KUt3ZNBsI9JeWCCRZpKg
8cMg+ow8i6/ES49cfubq/xNtsPaIGLwZrQrUaluoZxjhpOeRcUfO0WU3DCgKJPsnThn1UJMIUa9X
1k28FNmRM4Xjh40JvZzCxhYOl4EEx/8NP4gEtjns1kTpzmoG6QmPYkYGNf5ohoQtUg0/CT+t7lM4
qYo9EbJCGP3XirOrlGarwp/w1VlVIfYjcsLVT42nA/TH0YQ9mHV0/OQzxCvNAy7aQt7v0Kpg7JwK
OkGiLYmcQUMt3CpubouossLlVCPfenRUhYZb0sMxaEUkyfTo7Ftlr/0xXmCj4nj6LSTmnSOUvYRB
+VGhwpJWSuDEtWskS8pmrMaYVhE+YMVnNB3slS/oat2NoZ1FoRPfRADbTLN4m3Buv3Y6YsC2/muS
fE0UNOWzX2nnp3VJuwVoA33V6w/1Z/Dcj/htMS8b/dtzx5S6FGcIwjPfzxAExh30LMzW+P/LGULB
ul49C8LyAUGmQNMBRZF0zKJDsnKO1eMk7w30+ytSPLi5uZFq84IaZ/rhyGCNn55r9AUPWKYAJ4Tg
bErX4YHxdh5eAT5kakGuNFzP2meunB/GR8CE+WLIVzFdkkHtliAlTC8xvUr0yKaAlG0Sv7l+1l6T
ojv2FHnVgJvOVwoyl2ZZLYy7vM3KDVkFI3lDrdey1nVxhJLUYCpn1q2UbyyO2v4NFyYumRfcDsaE
N3ZB7KgUFv4WMqQDV3WBWbc+41Xtn2dU7wD1kFA3L79tvQQdHhw5RPMFJaQFm8ENsI9Fjp6fYDNI
dFycm2C3scXSDfyEfMH+uZAUpAI/mgf1S2IJzaiPRt00J2KU9i8dWvu7WX+UxSd46BxpsJ9QmvS+
zLlLa/hDdOQuUt6G7q4YV2E4x28xAAHSE5u501cbG+UfMvzfYeVAozA/cVfwU6Sny8OQs0f4fGYZ
XgSQP25k5yQRBedSunNIcRQU39MqqPjIbnw8FHsKbh1YfyzleOrRuCG2KKa9gl9QO78wNMHVctvi
P8n4yoK/BtupEfTCIgYJTihq6w+sPt0w2sf9mtjpfQ61/0wvzKOC9BXgVOJGZYr08kPdQwn9FNd0
Yc7075QAz+Zft/5do2f6vzR4pAP8IboFMjOQmRP0Hi6UBoYJh6ZX8ZSxFUDL0Wo4zMJpXynm+RS5
PbA6plVUeq3mDQzZ/lf5hcom4YkEnfTc1wTpXMjAJamqWg58r3xxl5SOSl3+EayozBPTGuHF79vi
WPUbdDHdVwCbv/qLmKg+W2xwZqN8oYGAdNgowRMBDkgS4lPCqbzoQhc6LCIQGi2UYsi2oxl08sDf
z52Sk9xUyKzduNGke/NAMj2rXBZ8VArZAEvkF/KegT6c0TkhlqNrKG35gFGZITc9Bg8a1szkyb2x
O8S4x2CXr4ruRccZAiH4gdGpZ50k34Prr0kOuXLtWuIJ2wkXB+NhNA+mRDxEftSKr7nGn7Xsuxp3
ljC6f9J4FKTEGEWUS0gxb6TSvfqzXh1Vu3qPmOkRT8nl5FjBhpwyOfXJKQttPfLk0E9hhUzr6tB+
pAAQ65napYdeMHiK6o3YbAJS1ud5i3rJd22yadhPJvd8Z6p7Vd2n7T5s95W2S7rdjDt9bpJV2Z2y
5ghGtwiXgU6636o/supHDsCDEsigy5Ae285Iehy7qK/a4RE3HZMQo9xZszZ6s6vfF320N4jjwkbF
NfXyz42nBAtdPf4XOgxDTRAencs8FKQ1A6NXsJ4U3MR+jV/g9pSWTJQi626EqN2Je7ySYC0NW7H8
mJIH5o7X69ywBlEcRkNOFB0FmTg9Ol1v1MAKrdVZ1myP7UkKr7W8B35qlZvw5Zu6T52JmBLIrckw
4NTxLhUfJfA0Qn6zUPKqCDYdhn6GcQUvXrzp9UGM8MPaJGYH2Zat/ugw/RvYWJz7d0y72PxY9KMH
OU5nok4lGcEwlp+aBfCSvix8Ujqv8q+fvEpSKuYUDNMRs0t3ZQFa/KwCCXKDbkg3b61AI4729CUz
EET5daB8ZBrB1IA4OAJpAIM9pxlPKNLW+5YGG63b0RKgBkLRy3yUMI+ZMetxbyv/oKOB6xRFF5vI
ncaEs6KbzwodrezLS5HiUZ1wEbK8kQCK4ygBw5AsSx7LtDThuKdWrhi7MfHAMXTW+gu4RXJBMZQx
23lxKQIFWJFdyiarmXkrcDKgLiKLYWqM9ZesYLLnX4fkeQTvYgfftbmnLm2pUbHb8iT7aN5bvNss
lRLers8IBr0g+Ca0ixPCWbleMMFi+FUdnhGd2lol0Y47PaI6zWypg992keERexP8z2GLCnhCy4jJ
xUF/qtDbGZDg9xMXeurWAVfKSpUPo7Ijm7dd0MbxyTA6B6JhML6lMszAldukxMalz2ASvdUbxSu6
wlxdNu8cf1ht5A/0ZLh3nreRiSB0pgNNwICEY+4KiPmlY8BNcik4K+EHc4+TVLLkFQjg4jBu3XxE
DmTzeoZJuOgCWDXna0WjPR5Ld1xR/xdfMi8Tr5t57gnTBws61e/wQc4GhhRUrMalk7aIeFHwySzC
wsUm77eczC4mGeTAIk5jhDQs8QobbdbvpLPE2cK6nGGkij5FQwuHWQwNt0Jq5awBRx3IBaOgbUR5
uMPqI6FFN7Z0nd2uGNY1Od/kxInNPuDfGdsp2440cT0QpJkYXNC3YTAcGWTxvJuBKhy4w9dweCE0
I+yQuGhg9ASOCk5Oh89jNvN7xavBA/uB9W6ND8m8V/nNtNuf5SrPKjSdwfdEaW4daQqYc0ooZIRw
w5cZmUjF7Sm/ijmMggVuKe0yQiVnsld8gXul3BO2zC9pK0J0K8mHRVjT8zPaj3io1f/q8p9c/lOW
5utiMguZweVQTYXnOhLeep7gKBXt1yf3JVv63/uyLYEl3roEZvY1ZcHVnXP1lFRHSdrLrkjuEclM
rQs+DoVEjmQNb4myxANgJk4SebVdtJvX4Jc4oTER4dwegdUuDTraZpspW8BJ9R1dAMqCIn8vws/x
WxguJbhcl3eH8BbwmUc7bMLehPxUb/mFC8APP3QYltbMUM0TnVmHZYfSdmKayqMRaAr6ad+gOcbC
GOE3ccCzg7IiB+H/EXVevY1r6RL9QybAHF5FSlTOlmS/EO3uNklRzJm//q7tPhcDDAZz5nQ7SOIO
9VWtqqb9oxIgdliEXIwRJ8HKM8+5EDTjoe+Ypzr34fnJeVj5AKrjtSy/mOG7U94cnwBpd066zWnk
qqi/8gfqn3mxZSpYto9J612QQiAQ7U8p/kSiDT4R118QmANm9BhPPak72c3Rqg8NzQ3J7plRykvi
fx1+U0DLZZqbN2EtHSMBVgyszNiRI3yWDJuLE9aMflqBzYKw1DFEVU/9N6st3j/2Jgl9Y4dBohMU
zSNmgyK/NsqNh1QTUr6GQX/tYF2sfjp8xzlfn7/GhbYSwj9nazQnPJ0/iyF0IBu3Mfkj2+UYgSQN
d59jNuAFNBODA8ycT3mFMH0QTyXwem683Klbg5HkllkcelCITxL3KiAoCB/avm72Kk1rxey/IAbu
0IpVQpvV94ropwFOxZvydzW+Oq3o5c4yOOnu1H4EvKLLnBaGBkkWKxC4AE6bCzHcoOdem6PzU5hO
Uqtc2u8YN/kNQCnxbjgUqvBzKBEJ2B1IZlk+4S3F4WlAGjM9lhyMGsSO+OkRTYhdc62wWBqSNb8v
FwrB7TEFnZTpGwAxEIx9J54kwGcwKE4sfBTRljagAKrt30fcImAUl0wEFo2XYoIxN+wH/DewThF2
alNhVcY4/HpUphBFulos95QssHlwXGu4s7LxEGnZoQ2QVMAexM8BY6W/S9kH5hqiG5jbGHdhDCG3
zokf8f03n3HMa/1nCVGcLAEG93hV4KAOPaQRRjUY3x8d6k7r1mC2pqM6ui+elSc3WXMJcZqeAjxB
rBFcIhTRfQu0Or7xr4n98fC0nEfnacrn1i0pknnE9JLjkC/Q0cW+HH/LnyZVxNw3y1Uw7igKheqI
ZY9LOA4L1JOpXjePfzgsLprRChgamyA/pCiYYzaQMor3PJwuOMnZgLGr12wTbkfCQim9jPs6Kk25
msiB1Ain5wfvoA2jQ2hNBZWoNUIbSQdUHnFPZRnpFf/BZOK1ZZSri/1Lkb8r+0BN84kPfHhXz088
UiscNDiy83j1xI2hCLa4hLKBBYqRTLVilWlXwQMeiyQvI2VJJyQ+M7PzHZPJyaJaj9qLNfRgj8ep
Ppv95UXRhjpzIEYVNwAGRekCMMA6UjmXTsXtAANEQVkR/giA36w4llcEVNuKBuE8+IUfgFZapcHv
g/Nl3VB2oPgm8cuLyjkkPzg/WFN1XMzsGchqHAuMAabyd+sB4tF1ToPi2zzR9a2lXzLeLnbE/w6c
Sn2UGfe35bBCLxKKP1NmLPhwliG+Bm6IeJAeIxbBxn8BXQFmZO9DB0TkEZYx+NwUVQY6+binByV2
n19yi5GI5nOsnjS08gjRXAT5WMzGMTr/c5QKjsoPTAhXbw1DbBuxW3NmEIxZIdGD4LFFsCtnD97S
qWO9y3QhESlmGeIkMketCOck2OmzK9JNYcwUzrL27am8ozHAYyIe+WOKxf2DNZmbpBKviIxyXKDe
W18ApmBes/Wpk2DK8O/VHsc9aJ+AB41MTn6cyCqfO2AsBs/FWY3PhXbqGAsoR8U15X0Z7idzUcz6
aVGmi/z1LnvJx4R+SKzQ4HrNUR/oG6JItRrxyP0/tOJJQIX410YdNhrVxDkFOaf6AZwWr031zbSD
rH9Mn4qr1hHGJtdB3MZ4T0rKWePo1LESo+MIOMYYzksu+dfs+45JuG6vBP2BUclAA+zbMDPiKxcA
qz7q0V5AsBf0NQDYQKgrnV3GogNh5GBvfak+BtEeUHlnrCMFqXpbCmILbvOg9mP3aKRHOCjczhXk
pD9qvMlxWOHYVYTbAY8wTff/yurlA65xFLK+EQoZcjr8LX5/VLewm+EnAvDUEL7HPCCDkAzp+e7X
5hbci/WOaM/7zXSHq2CTgDS7Dt07fwtaiAxmPN9jgOnxO2fBUanPXAt5QoBF2ayGP5acKvUMP6yX
qfkbkYYbV/GNdAKVgIcCK42UH0v52MtHBzVqPa+gKE0HrDTIIGCuiiNVaHSChGCbpF2A1UbZydJu
uGXE/aOdS1k3tfUEaqdQ8OvxgwZ+2wmpp4+E1KP9DxuEtshzR+OrysPa/0rjX0/5M9I/NCyWADzr
G7j7BGyoR4uKuAIfQZ8Hl3ybTPsawSk/qHDFaDsNdyrhpPIEg9mAehfP0KT0B2ivHvv2t1MJoBiP
mzBucbJe83LzlAas0S9vOMndBQJCuEIppEFFhFIgh4mnDj4CVcVkAfDEq8l/d9MAWN4MEu5Afptc
MuopDmhmno+W8yS/jr1iNMzqYpwncDdoluDguo1Tncko0FQ5Q+7Bza8O+0T6ZHDHR3O0IPE3s8Lx
kr95f/0HbBi7k6wf6/oQ6Tv6JXD8//tpksYPKaFzhxMEKWzlU7ZHEsWETI0j1Zflhv9BU9PAZLz/
7FtqCrhO8zDE24F0FYNHG7viO/1ic5RPib/s4M48Bhf9WiLbYGwgNfTyEYnzej373SK4/hZRimOw
eI0ur0ZCI72tCa80MUMbAD4zxehcfRuwLKMzcB28kBVtJyCN5DU6VU2DAIzpUqCuEDkskj3hjHVT
YNzSDYOjInLzByk80nnMhAJziboNGQ3xWAjaLmAPLrdEiOvY58nBo4gnESI9IHbRbJML/zoDZmBW
BDb4D4I7Wu6z+kLdDhYMlxCEnlQR/eC6HZpkJmopz+wfISHwH7Za3/wPAjRxYaYO4PdQ/umdL+u7
TxGIZ02yRlBXnmuqctBb5BXZAesd3pF4M1go/d/MyHCxxwDw2Kdw4dPTdCjyIwNd+FmiLAZbV/qX
eAHDahjNCEBvz0l/qWaTT565sv+Ug48MGa67TdDixvckY5195U8CLHPqaaFFwRFrdL9WaJNyw5zU
25kIuKT7ZkbmZ4ZD5mcuZu3hD4UfKylfK09Cb5fRmkvzNr6xuLUUPRsQZ/YYpoNrUL6vSvdlzbN2
RyvnzXSoifYpw6OlEz3OuHLPtcmjwnhXf9GsLcG6MHa6sZOBNXS7Jy0L8J/pOrtM2oXmuyxDr0Z2
3QS884bryGTnN/RGu5xS83t8Cdqjs3rTXm2cjbEzebnMIZyG0XldMsRdpEx1an8yhcokUNjHyTkV
Eae0dfIVWAuMZsAeJO1ImYln1zODjtj/bpnxl95v42pD+qrw4ruee6p1WkbMC6WlQnr1zqSWSrSW
cyfpoIFzmpCRGcqfDeWK8UD6rBLmfa5Oi1K2kTIByu5s961tS6kci3jyfve9B2XB5uTFGZbpIIxj
6qdqLl6QfHPQ/PleCXbUilQYEYPdU4LssGuk3RSJynck+Odw1353BkNw5vR5J/iZBCh9mU4lEJIz
lAaVO+qHRh6CEQtv+n5AwkeD5Mh/GsJTU7KlUOsD4orhB6MbprHUFqoucRhwR6jGYs7EtVU+cS2Y
PiaSVpwv+C3za9KSNp9Tq5SNh854yNofzK/tb0Y9CIj3N0Md8y7V5Mkrno8IaBsAAbQLKn7ARFji
AAEZp5heMwyg8ZeTec3sxb6HA8/4irnltctOFjUhWaW6GA+Yg+WPbGPCrNT2RbWhO0EG48DYQnWA
U+xtVi7spuqJ8jRwqhaV7ipWRpPzLxMs9W9AuKcDLyLkEG4RIhtszJJvlAmSffqp+c0/Ghd0KzKl
XDS4bKK95mROGTf9RmVjE8NYHHqP8CbkDsAmzLMYafycc0eIkY3HwXpodrGMVH3sGV+Z7zWzAJKO
vL9cVlRf2nBv0yyfWnNHJOgYRHKzCd4BaGL6Ao24xXqEUI1KAjx0ML4M8rj5DEurPi7SlQPj3HxM
SHtnST0x9xAkIOYazbkeLsTnZf1Pov/N8u+s+Cs7vqzPiTTD+Npm30DcmPtlXDVGuDW/WIVj7EnK
7Dgi67w1ejqpU28Rqajx2exf41nbv3jMrWuY/dIzTOMirx13p+QpuoA41SX+UF4s8zRVG2eu5u9Z
eWHwpWMBjW8rquYzcz1AlxC97isTJJxHZoWXwYz3srmV6hkXPxnJ9QhxjvkJp5IN2mau0X7kPuVZ
2S0DyU/oyih8+RjI4rxq8lAPc6hJ9MZEXzJ+jxbCtvj6CKzqESU0QLCK9w3lk/n83wHamCeG24Bi
6VzTA6Kg3TH2qZKvFH7FjKD7za2MwDA6A+ec0KsxHpBrp1M3WHObloM5pZFbSlgCXjth+94J911x
QnVU2BoXXbGrRnogDoCd622k3mzOsi1/Do/0sf6uPOLqP6EMhvuEKkZ6Xi1R34JimdGsu39wpbOR
S54uMlq5wDYIMCfBR8dc8eVyCfv36c34S4tyjqeMzxwzNC7E5ieJd1K3Eh3qJF3/faD1ws2/uZQS
ApA+e+VqcAIisRDSZ4bwAaIThjITt2rR8ADtU7hUy9dz16fb4TMgNXCwOUrXyOwAsjddhSbB1rkz
+70czUCDck6wAeocZFJk57656BS3JreM5FB9H8b1C7iY/HjJD2d6BNyZnVvQ3QhCvFzrE+sQKUJ2
6/6II1dmaI1UF4gTyltgBUowqtLkgRuXLUTIjUyfDJtx7Oruq1u3NWcij41DRriWRYiBqCeOR9jx
PXoNgnPkwlSLFvCxZOeXo6yxOTMFzocNDnCU9MidBwGWeFtzsZPxH1W9gezDsk3O3Hsb7b4P0ohR
TlxutezhxB8vTiR/yujv8BVp73L4l8GEtqR8ayCz+lO+Zeh+Vvpn4rm4DojUqlQwUpUi36KEpAOb
6s4MUL4/EA5QePAv6J/YF1QSqYuWdYwnXAWyIUknTJFwdfRgKyffxFZv4R3SynRJ0dDfnW6DaIUU
TBTw9TH0OKj8lBgoKWLOJUfHOuA5QN4NvzKwkPlJyjkb7OEHrG9G+I5gi86aUy7mCEoQ3mqMGc7r
A8cobhC0WsQdbc63lcdVof5hxSHSjPBcklLl9JoOawBNSN+sYIolvimh7wlrB6NB+/IUib0bbcod
7oHYCFwiPpX+xPHzHeJsi++tvecPsICihek4wbGbuCLZTE62cYPqTPwbnU27oBg8U1pVGa0xeGSu
znLYxJ8VzsaYXh5BcOiigepE/cl5nWw26UZ903Af4weB4f8Kz8jNE1E/fnReOsska8aGcCwUtG6R
3SYHzUiASCeTKwzDOKc4CsKqUjyUNUR8HLrYCJg2A9uST/wUGD9GQuEWc00PYRFbDwqISdDyUc49
Jyc5t0XDNXf2OzaXwtnVdJ4x2IIAADLR4laOTMEiuMKk6tTkzdZs8DojhJ+ZCO4e8IfZDWUbpduB
2WMuGWYE7+Yohhp8Swji6awnbXNEltMClrhlw8H4hi24xEIoClgYg2DwkeP7SMqzWiLoMX1geRpP
NwQUkt9sJfCvTfkEEgOHeiCanfABY0uBDhV0wsci42MIjPqIAojPFRMDZiBCQMk36x/BMza9kmkP
UQkgyfNbSsyFUtkZ3O4MuPvDIP8N3kdzLTYykq3jvv62lY+ovIb0jmJuXmLgWUhbYv80Eilk6XGg
EcjlVWTJCoBj+ThMkXTxxfZr3m12R4AMLKf4YTkczXisIT7Qdw7tW/cdUsM0KKCBzR5Q2g1wEu2c
rwcNC9fRSEvXmkWT34O1F12IBUFSbiivQ3E1iqtNRku79XMw68lrbdgryyYtScvN6t/RiqFsGuyz
ejUQx5J31LihOE+/FQcoim8yKlOXBNwpxUG5pNWAs4FxQXOb+gsDJXq5si3Gj2QGnSVbY88zZVc5
Jtqq4kzG+ZCz7v6V4+fd0FmPRSIp0XOoJhIHz8ia62iiLfQ1kdlHzmW2Ze44W+AN41UxjC9elZB2
TXldQFdl/Xi5OnUSjnB0sVuwqAQBMVd9nldfPQhOcHm463c1EyDW3XJFYp5CYugArJn4yflg89nn
aMPBBeZ5qPjol0HNKZKztosjA7oFcnwU+nqKF500uUv7DU8lGE6Y/HvSYVDao3OQXNR0bjIlscmV
zqpuGzY7w82p9c13T2vvvI5OIfaIbLyG+juvW7giu2HqK11HJV+N+gonZdSvnFVPWXXsXO3nVYaM
Rl3lsWg/Ts/45pDeIGqi3e25Ciyv9MMSnWgRijStR61W9B41B1qWupYtalu2i8Q85XMATBJ9E5tn
se0lYF7bXNp4lrLp6w2O/vaDr5d/mb1vDV8tQrN0KjAwYSDk2McNbC7TCJ+DW+QRoqlS4PQ4stJR
OfAGEKRmIkCQwvEIxnO/Z8jKV3JITTtYf2edii65hU2Ls5HxrfPrac1MGc41biEGtpSwLMWswAvl
DagUmzNQha8V5wKbGvIKphGfHByEIesKLRIKDfBbSqnpMuXM42Ch43uweaQxdVpzAISxcbTrwyy7
W2IMvNN6aJUs5UupZ8HN3EZdpgaLLqr3JyZWkmjtAiVJb+ddtpaSv2iSKw7gXDgdjKHvGaYcpALt
s2C2xql07vwCTfl8npAPa/uvk+7lYa97rXbmast9vXEJ+hOr4RZeNb/MIHfRFyuIQOxWjPEYtY6Z
J1VbTFopi5YCbGcdgvDJ9ukDBxeZdWxepLVxE4NERxuAQsBd/vnDm+USgnJktzMMgiPcwgVe79cG
G6eBN1E+BczTLAYW4m3rWNHoxaMx6S+yXEt2DH8La2Gz4wRosNNhYB0WXLK7jNlCtU3gpCKOjaGn
l0L4YMTOq5BIeEPXks7IgFuvNs8IIHwPJ0qwW3NJIn+WkjdQvgfsplbC43DH4SOVXxE2IX6BRPkW
yKR0o/Dv8fq8iPCNe0CbMdwlvpTz+otHlNcgpDhaIAZwwCqYOQgEthF3BLZE1a1/v7TUbe2Dz09t
wuYhAC4Ww0WT+pY6ejg4nniH+pw7eYn3ke0W20fCo99vcIZH1OHwM4FOrBZG+17NK2IUeDWSGQxs
CnqH9SD+4UmaVLmWNGQR61C3WMZxzEJ1oGDvzstavb4dbKvZUQavAtWDTSucm92dL0po8Z9YC48U
vRbFAfn2jrMI9UJ4fB+kIAMEURdCA7+9PiPROOEY1g1uaPT8jEvEVJyOBPaT+D0VhsiWluNv1EaM
JybFrMn63mu/MS6myrc5HtUaiTUtGdCyP5SrGZobN0WKzaRl3gmAJqqFWgDn2k3ORuHisOBl5eOY
/Og4v1Gb84fjiI+pgZ+I8CkO0GrLIVQjRkWS3JM/Iu2QiYVjW3cbtG1z2Muht63yNTcd+cglk9vq
KzqUw56PCb8qergNGECKYSoBflv1ZD8+yYViZ45JRArtDSoEXfII9AqpiF2y7RdxWXr1B75NrBx8
tJjrMdUIzz0bLSAOsP8/zA+81OhKT6I68XaC5nTHIxr2F5ALPAy/VYikDBl8VC0tOwr5qvPwYFIc
sE148RqXzyedWSqXFxA+oGnr7bakzI/iTfE6Ft9odRQXvAy+voKl50YhQcn593ukrrhdvCXlND2f
r2nyunCmQJtB33X1fqYgCU2PdvCrL6c5ZvEB3lO6D4e5TgbSppeUEOl7r10HFajtOt3r62G8EIZH
mFwX42raDcwptY3lUEvMsPNQdYcq8dTKb8v5m2mHZWe9XhP33cXYAVzH3IIYvMr+aBa18gJcUHOU
djWZ52m3qGd070V4dnsKRP3MezJdA8EJ5bX5VOFSdsegdrVia9nbpave3ed0DV+Hwc8JFh3D9gJC
kZvukA52jvZSUui74X7xCgQR4PPg1FdphkmPdHuKNL8izJZPWKIZ+ok/8PyHDOBwSHQH/9JflV9r
2mYZk6GdaeyzhJysl2OgaA/TJpPPkSwanbANReGGJqyu/Ijkuzq+VzahhiO5x/TYl+chveqvW4Sy
IX0kUBr1X0/4e7cw8T3i+zbTY+6P1YoKcXDU6jXu31/Oe/pLgTtF3zxhgGBZSP70B/wd7DSsKVNL
RF54mpEz2OXpTGlsX0EBqQQMgK500TmzjjRRghTIAKB2WbVzWLU2lrZNzjneyUXcnZv6VM4WSUkR
95HGpVbal+pOjne9vSmizbAKum1abZ8wfsHe88R1+zo5qICjk2ORHCvziDynLnivkmOdnqbhpBCF
oOOKwIN9UidYWa5cb3pzXZtrqmI4G4Zb93sIV5wUCqw0i65HlfoP5fekA8F3foIO1fNofETxzpzu
VX3LZQx5p7ailuf0gj21nYbdhaSZKKxz16Z0lWdVvM5em0Lb9CGxgC3czKFH9t5Fc11wfQ+Zeyns
ebajC+9fuCMtyLG47R02nZsXpNnXJD0mdI253d0S+8rewpybYgvDjYm97aLEK2BfJ3vT2FkShKft
kG+XnjmdE/skobAWPPKGfGr7Sxu/FwWPHi0SH7GoQ+Cim/8t9b/7e1lcaTlniCmB1GBk7otpAm2Y
DB5s39d8yM4m9lPoQ0zD1KtGAq1eEhSyRdqZgAcY21kQEHteb8+YvNjosRTLFksgxXkBDSdIA9kH
Ze6UdVDjgT7NGCySV1ntOozrQ8RsyMNoxf+q8UAHJ0S1NxWiWz8DEE1Lb/tRSz6AGBZWlsJ6werE
RlN7PmgTwUn5ln9srUQ0VC4lw+XNCl5yrlfo0NVhdLap6BLevxYG2S9rPTSbRl8y3VA3r2YzSZtE
3Tj2omj3+Fq7e2eAtd+ZH9J4Liwa0470UB9tr9Z40HbKGRMvx5kZTTMH2s84Iv3G3cys327Ovbq2
mrXUrJ8kSBeaRp5iW7fbatxgueL/clYvQkM0dXwEqi/jEI5AliyeP7WKiMYOhYqeUqyU2SIG5SRv
DQty+j6ZZ829eX5M1qde/Gpq/DvL/Feh8sbPHeI8tI6/vlqQQdIZx0iZnGTtEPnEdjC3QbYSIWgs
YDK2p2aRU/iNVoulGAHsbKxfIZ0RR8TYToZNfpjKfR/uUWFUz4l3lr2pMlTRzTuLPC5PDvZ+WUPg
XlbDMjaWQS5Y7mzBFrnHE0fL4WTbpyo/S70LCyNE6eZQnZ0V+s5jZk0ndwmxwbh3+sUM/YBscruN
X9tx3EBroSmaEJC0r/+8xUZRB12JA8a6v7wYSLou7Jl4M0t3YZi7yBS/kbrD8vCv95vbwjc3Oq6X
DyzfeLa4Eo1L0garuBZDPsLoYADgEqCPPJ4gXKX1W9znmqMn3eR9dbz0C3l3/eKkF52dcY8/wDrI
Do1hBxMjxLnGj+V38HICBOTl9Fq6iSKKY9Exa2f21hVKZKkS+n8G2Ayk2T24thwWgvPo/EWv7JET
yalzAF0n3Po/Qz7y3LFHDONuSIUFn0R3xFFBtMhcocsS5gC/we4L6lYn/41yahFpcnaj1HqIvhOM
DuVGcRl0luEhiyGu7xS7Z7mzg+ODmyu3Kb4opn2FIT1pXrAsiIKmcpLJewOu1OfWjIPSTAa+eWvh
fp65DLNuExLl6ks9HLm7bQIFIbmYyhXXB01thI5DiH06jyNXjKUKv2zClzHXd+NPZNi6cP8DLtgV
pLO35nuJ7XnB426Kzp8liwaoi2I6IJ+Mi2zCkXEYpoOGbdMr0svUnuPnmXJOKQRscyjLg6LuQldm
ShouGJDlzjfpQEmphNvdMtmAKAdRj/hn43jDis6o/Be4ifEAfTwatiVJ7ZZJywFmLyeKuD4U6Yqr
BdcnHlnSEJz+cKQXNKgSZSXW6mC6WssQtS4oeTV7lcVCsgJ9IeMdWwynlphVceJ4b5neW5u/Rqto
8MhzK2KVEpZWMLmCMYjeRHS/tNM2VjL+QDPb3N7sqmwzR05l76wy78pWA8MOf0pOTrSI9cXmRWad
3kx5XjwZsHsKV4IvgTVmcMXtas5wDS4GYVCSrm+W06bTGIfgAkDPzQHzNOUpVhkZMinBrUxr+Tna
Ij6h3iN0CUUFweWTBGxCmdDgRdKcJEOkXXWgIo3nGKdIPnGt0BkMvLy3qDG7Up9kmYTfoiB8qOOI
5i6wgipvnfTuNMZH1kHI7vh7bcxo3WbkXJaABt6G+QLLNvaBEuE98zAII6CzfL/aBdRgJo17ZrHw
EADSd9rK5OaErRS/o+EGXJhKsM+LieCFq1inGEp/SKD0jMivr1R50/drroxPdcmtiCtKjOQ3Vzir
b7n1YWLswPwfoufBiQ+AjCWGg9igzZQYwQJsxfOgFTiC1wGFJePa4PVXXEc/ZD94/VrfG8xrulUp
LTOMllQESDOkfUYOBekA1k4D6PuRxvnXV1TMC11czF8VxVB7kz2YMPbfVkLg5gq641dpC8bTK26+
sr0DPzPCdnVLglnhnBvIv4vGoKwdwlzM65jNkYoNd1sTO6JXUZu2dtQVU2GuhOwr3NRB7ZGXIphF
XkvC9gHMjIIwbnFFcmHbLvOZokD+Je50kOlFJslQgjUx1hjRuWeMYBw1mYZfL3gOrgw2EM1gsBYl
7lXH052zVjAyWLQaLNT5kM6mVBCdeaKIcODRCCCdkbCv4w1DVvD/RVLOyr9DsZbTpdHvw/QYl+ep
uZTjlZkr+PkldP56zXAgcBiXLIQSFPLQXqjxXhhscvTInCzr0PKJBCHSHLU/KuYca5FEnIZ2TD+z
NR7Y6B2oObKLrAvZJfJb7gEA83GfB38CVMMQ0X8vd17LR+oC37LiQz3jy76wtGRQORmTcPhMk4mT
z6InaAZ9NV/n1lV3NthiWVeGg16dCaH0l1uBuYgoH/oUtk6n9pHMn9pv/MDKKm7+YhPG/V1iRCar
CZu49ruSB28e3jXKEZglbXEt2s4G6Q0FCCM6NOCQiBorIV8ogWP3kD/xDncLJ3/X1AsjUY3+S3NL
0CRmFs4m9hnm9BJ4kPhfJtiNWVkgtF/xyMl+QaE69RcqPWcuXzj+tuX5M6bXZIWQ3q6pWpHnwER7
TEK8S/Ue7zTaZEgi/6ttgxnfg1wLjAMiG5jLCfCSxbXqD76U/CmfcVQi/SWEbfdEiO19Xt4bwOPE
TLALDaHLPLr7aIkmisMDgAgo2ZKPL3xglDUBPzTWm0H3ns9NCzfueSV+DH0KmL3kG+j9BIDg+FED
/Hr6AWECdZnhF4cYjpMuXXZ8DA/hN8vbU2J6dbSkU2Jf7PheecyiA8cVxsAT04NQ2gK54DuQLVaT
nSZvihiXl+C8q+QlXnOwr+C08FMzQmeaiNZrYVf68R2ygaJQk9uESgCGwDyloBYU4YvEGSyveYMg
0OIZzykn0miYmPOzqfvWZc6vGvhAXDrqK9c4mhRcZJx4hA6Y3h38882dhgC9mVX+EQzxa44TB9Yy
rnn7G38N4auo+dURhYoWZO/Ymwzad50ZwtiCkTITRA60IN1fG2Q4QiNyLfOUzkHJi8qTahtu+Yus
AA22zxm+tqzfQnSOhYKStif+RV1i5EEEwrAi49+RP8gbImD8i+hTcWZnB2s8YJqyTuNvIogk9SWK
adWTGYEaPc/BqjRiUNU2Pw18+tyBLkQosp6/OUaUZGGUKt6xiQ4sHBWuI+KZ9HhQ2iG1t4qOp+yd
8Wnbu/ngR6WAZFXoGL37vKc0EWAaM+ieWnHm6YgsYyLZp1RMcEPwRtbWn4DzpMxT4xg2BAxoNtjx
J6Bj0Int0akUfRQZplxXlCtu4SWoRFfPvX6qjtyQWzLQG2vc6G537YJZbFwj+5ws9epoVnu5h513
zDl+XzLpymWVgIk57zEYauLO3gD6p+FiWX/m5bZ2eE3nQbENna1cbIkzcCCjRiThzUJbBfIFtoDU
JoWC87BdOdGqNFdMeYajrZzl5lLr78/XzTDunGYH+SF5cruvWza4vWzsaIiguih97cZhS9BEp6nI
WMbF6jWI43JesuoLnFlF0daaCH4iUwn0XwS/6E/P/hS2EA1mKtCccImP2Yp9vMlyA9HtkSXHiGjz
e5EjUnwgQRjODX15iu5v2lTXdhmgbQXMlz6f1Cj5Ostqs4MGrO60GddQlng8TWvr9Ga8imfed46M
52QUN7icw4w51sIegYOQxBAH1gZtk8MnquewN3b1wuH2WW8GkzV+baBUheu8Ezz1iu6DakNkieIM
OKo/tkA9W1gTc9clZgoZk0rp2Z7Fmx1fo/GsrhCOQ/XSigXKTU3AFE++NO3JrjPv442TYUhYkY1S
lHnZHGQO00+SAeu/1NdkZEHCGR5jrOi5KoMFmOv2vcRV0JNR22uEyURKmuNRBR0Gh+GyQbzl0Er6
YeZxvE4hbNFl2w+CoUMZCYs3EcqMSA7q4F2nSRqLL0ZfBJDSo89Vf66Zccuk1gHB2HuDXPOJ/4XC
u8IggXsckF0DYusu4mn0ELH1vm8S0ss4UPc422PAKOYKQzfDcm4p6onB15RQsySmYiM6iQcdmb4V
5ZDZv6gFr4BIEMDHnk2unrk6iZTI9ke/RcZkrGKtwKLcRIScOCTT3zHbW0AyAyx+nOkYWmLPJTjJ
31g/qodSPnclhFemLwwCPwEC4BpoSCrQvQgIVPmAIoP5oOb59jLtj4FCx6/Bm8XKSw8piQ+83FuW
UAjhRKokKg9nz5DbJ42E936c7QLlmlLQkx30/EiMadKAOBGIpuSW58mpH4H5GA2yLpudpM9bdd1I
a1VdK0SlF/3cmvaRvKfb3GaxzUW3eamty3I/OCsuy5Yxrxqqfyn7xdb4ToqpLy9xsFHPFVHv4nKC
iYOZ99w2CI10Ae1qZ1NzceZYSDI6O/QuKUfO7Fh9OhH5Yg+b2HLTlcy52tyyw0GwNrVdXfgcIaYD
uw5PPdPB8k6XjBOI1gdF8i3O4itxi3KjgJdpD37w+RHbnzqC2fNPRMvTnyb8dkBx9Pg3/gbn4nlL
IZrRhWot8f0a04pAb+vMSKFyvXe5MhJsx7gJc1VTrllxs573iBY/ld6Vy+tXa/7uPQzKKztcD3Cj
udeKEs6J/oBsxSIqzQ0SSCSRkBeH/5429hEq2Y8UYMX74zGkw5eaLx9ROsOD6B5xeefOrnP5vjZ8
4WnVTSufkYuK5Y/a9Uj4WqS/HKsJ+g9PgTWjXnn7lKmEv/ghW6Ufxjee14iZTHpM+ShDp0w3DXaR
mtMrcwgZEAwDcjBoD/oYt5xjrlZ9BkLgs72IFLxwJuaHyQ217QfRZYT88YCFS4YJhVPaANN+64e7
PtzT5tE2j3G8V+FDe93Z79JPxX60xs2sr10Py+sQ56c8AtDnJ91OSjBRgbiB/LtuQQtbHATqPQzt
keNAvO+SXWhBGIb7Np5D/Zgz29J8u+bcSYBQXAQR1mWic3OqPHlQOTRAZE6WUAKp+93SYBuLT7Rz
SICuTVAE2fMYrf64Z9HFGXA42b5/vA2BrPWmNMje+KHQ2MSrGs/BHEh/aSVjyoNBllJERT0EC3XF
ICyddTJkRYheW/gUzI/jG6N9yB1QJenv3vw7b4T2AvNin5K9rT9abHHvnDXi7dugO1U/6Ibstd3c
osyD4kxz+4TCxnUYf9Eywae2xA/BPJfgvGs1br3G5cP1HZcPBoMNB0donNqw9564feS1xtL43Ius
Gwzz9b+Hpcy4C5N0nCk+2WPQlIwbFH6lZgGmhU8MUxoJyGa4La1fzextnF7aaJcvKgqhRZPqIWpz
FNdv4stzPqnmijshlyobfGa0kFRMwD7+11HD7YMniyox7aDxHIuCnRSkX7vzmbS0aICs0LA0Md/v
Gxj3FIcT+6kO+JrBjJce34pbOC4z3LMxr/yiW1sM7gWClOjFXvSb9cyrNvHPFmICfDcIvgA3WHBn
++fvQhsY1JUznbD3TmXsciNWcPXYC+WcI7fuVWy67Y8LjJn5JzWmav2RuDI3dS6ZuAg0MmvnimIn
+m7IUIQ4Hw+59YsQvgrrlxGxNmPMaFEViIABLoz8lUdPDg05JCkaUBMPYgryMYn34trW+2yYTDmb
7PasRBMqCwyo/XzO7JftXZtoLVgPKdUbrCnoXfrmyeXyymBzUTOuAj2+s7q9gijecjdiXnM0zWM9
nJDhhlM44Pw5yf1JNY5Ve3zphy4+wD9/XvOAwdBP3TxXTirG9TmUL65S+AL5xGggzYN5Qaaa1BMi
lM3GpJyMRLgZYbj1NcVx4JLpuf3JAX0DdWPAX4sP0Gda8npi54RKwbxi1Y2nDNaxcTGGq1G+V8kt
0d6tJ0Q0V9cPRnOoSFvjE3vunVZU1abBRjk28b7gI47K2CE07vGt1aan2Dt9J0OwP5PMlHTPbo+q
fui5JzeH/+PpvJoc1dIl+oeaCDziVUIWGeRL9UKUa7z3/PpZVJ97Izpm5vSc7pIB9t75Za5UjTmJ
X5e5+hKnr8gxS9nG7YZC8c/ZUsXqBBZXQIVc1y+TGD+OtHbD2sAq1Bykb8wR/AgyaBxKCQFzoJki
sJ+zclFRfMDldgwx7t3H9la6Fzk8F5tAW9chmQf4CnNkeJdw+GgRaBullSrdvRmfL7uCvXErZqvW
vbjD57+729xzLuoY40/HpG1GlVjHIrkd6h+MZZxyOGlVDKzncP60myW90sAJcR9zB5Vkng/wCZeh
tiB+y0GwyS0tOoqbL2zcf2TRV/okbSXr0pqWHx0Yy7MowNOwuIsR1IXqB1QjNxjTrNCFgn7dnswM
SMdW9HeDvwuWY+skEX19yzQ5/Ne4gYODbxxPFcYf/Er2t5bde/nqiXOMJWCfxIq2jJMcHoze4cCs
/WKfePgR2WWbbW5ITrJjOYSL+M1HuhkO0KgAdAAaByGHrWSkuvuS1JcC1lrPOsG5xA78VxG/GYEz
U+m2og5yT/qVz4sM8reNXtZWs/mAGVEEH0oljbYIDQDc6KJ8sP6pIiNLOiXqsZhbfMTobSgDiG0c
Q1vhrMmLB6+4kDc6aOrUf3DgxbJGNaBGnhZnGmdMl3tOUShSBZ9EynfyAJJ05tipTfAeVNvZ7Dl5
zKIVXhlEN5P57OItpDQ82GconMqiyI5vD4ow1GDLfoPK+asEmq98wyPJMd/c8TfmDDemDotkbpMw
1Ekf43UTedwBI+RWs9AxfnOYOTuHuY23l41pZz4N/Q6ootAQaNmm4Z4CRpQt2XSG+AaAznE2Rixh
pV6B9Ab4jMWLrOS8Rt87l3DcZgyh7oZPAnOcxnQjo78EVRePkzLnMLlslWOXc7a7TbvuZlNFB9m0
Xf9WY+DgA+155L2ZaNdstHlNBqr4MH/rygsZVethcQYBdibtK1bJBcoPOWveJ/tZIHGT046zL8bQ
bek7TbnHPtTDYcyxobGVXfbVC2+hG/lzPmwQTtr1AbTqdxPthtcYD6sdVXscUcaWBCTjxmpAl8Dd
d2qbU6Sd4uZUCHa3EdVTDbxhwS2ZVTaSRUoJB9Vx3PWokJSYrwt3UQdc4AvVynG6Qt3jYUvHm2n1
4KLpPVGOjOPRyqSBqa+2gKysWvivJ2MLZ3pm8NlbXKtErZf8I5N//ymgpKEhuguAsCwyWVDh+kTn
KzARbJmRic4MfcSlkKvEtOl0DnKi359YgCq2V1vX3CVAnzF4kK4E4SXPiQNRUQziBTLwkq1byTxu
meTv5Gh6/+YG7JKndRm3AHtA7D2d98X5jVpr2C+hC0gDkxWNtgiz3B+YqIAYb7DHoNYi5LJAYUiZ
YEGL5K3EfJ68mOkTlsMVgMue5oS64HWmJxdowTAfz4b5JFtFjEQlguAnC0rXZ97v7lZYRUoC3XUN
tVA9wYlqVqDOCM1EHo/dk2A6MKMIeGEF2BlLBE8+1q9px8qk7zCwWrORxanLL/Fq4JshMbnGp8Su
Az8G2j2GjgZLDy4yrOvhBhCMeaB/0PKMJTLKeDEBgPyeINH8K46fQCMDIhmHGDqnd+lnV7I3E7Po
qbhsuV8ZhrMbbJQU+PKrSBeT0wkwhPCI2ivuPD0D/HYyTLYEyl56J+BT0PKCzlhPVg+0malSENx/
fyzTR3/hK+Hv4Nv3VtJ75X39+38ZhhKR6NqnyzmQk1h27trrHw0DdZbGumLJzG69V2lXPS7rVYZq
jcXKWPKO5GYShhjiasg+96i4X8KV5/+geAfNCYEeghzrKpqDduioWTb2AiLF0tS2EfbOk5GcJfMs
VFcNW7u4YMQohCv/LdW3UriSf9rG1sZ9/GsjKFuki2Owi7/qm8T87+GPdt3uxltCTM/ctE7LiMJc
FsWqg8n71GMnds/0HA+GE0sXfoSrXhuWc5rfzJtK3mvXhY9SvkuzW6Bc5VcvskTPsRdk69QkdLZF
ja/VbU5T3qqV7w1FbLafWxlBgqdoPqZSwvxOH7uoL9TZEsyLu5KiRZzcqvhBUbkbOZ7hbId+3il2
xqHknOLK3smRLdW2KtuibGuCLQk2gEXPAhORMyjGWL8KWaGQHtBWgmOQbWZoFiMc0je0z7i9PTA+
yteOPQujBpjWlDzQBLSA2aTvEGbUcBGuW9a0fQfaXV/XOvBMIgLoY+uRiA9b7nyTa/RTXyL1o0gw
eVNwdXBjdjHfknBphYu1GMddMWPLaA8ofbvsSlQ0Pho0rtDup50ibtGDv5vsVKzjHWNqDpUdr2QT
FctyAF2F1RIJkXNm9+0ez+P4JhfPZjNl57dp+6Im1HDOtfkwgweRMwW4xsZWFkQPNeoemh3Fn80N
0QdB5WNcDiF5TGYtziAdacoBx2kruS0ou8zdeosGM0m6GwAhNTbnLTE9uO0x1Y/q01U/hnlmZSiQ
82JlImyNuzq2e8WWRzSvQ5dbfzLDU5APJ+gMaNJrWF3r6OZb0ni5ico1ES5MlIaOci9uhjNbfwkF
e50gNArr+Db4B9HHjbqkzmLkVc/VnSY6hnvyBdaHU7llpl7ltgIQrCWSxK+ppeNwYATH2JIYk87Q
Ys96nuVOLzoKFRc5MjMdEhRS27prJ9IihxLMpOG3i8qkLjSlPTI8J9luQA5KQJuvIaFMUtgCK8oI
e2kXNduOgtx5I82rm16d09IpyyP4T19ck43GPcHhkRQlJoQcKr53iPH0ctG/g31r/I+Z+9HsAcBX
wYepvKrtn8o3qzYpUzRHzSq5Fcd9nxzq5JBw3XQHIT5wayOKWk32kfnfufwB1UcrQZBPZeNBwdzx
Eo6WAu+jZXC/wOYwtvTkEWA+jdqpipy0dTwkw6ubrZq7oR/SliILMOCncdME31HwnfyIHfDTrxx9
L1fmyPf4+70n+00qjoXwK9QXobwaXMvVdz6A9l9XSuvtSmik6bZuqQojtmBXqIGclhzl1eqOODsP
n37FK30vpAUfuYy5gg2zOrEbROk+Yxz4GttNoWx0dsbxoZMowiGbUJ8C9USZb9DzLHDc4txZkfbd
ad+J8VVXXwGB0GFi3HeUu7S7QF/+qThaaH2TaBQLPb7/eP0sLOSSf2Sbx09Zcs+ElCL3rz9uYIap
J2Sq1X+PHMJHRuabDNyCvx1hrSLMUuOwneEUBm+GOzjfabSG4cDxd9NW+yoKl45f6SXozhF+IOXU
KUeSRNuedq4t/dIpQVyqyx6c4Kn509U3kjRobZjuY/kRE9JbZbod9jZ0zzmtLirxy2nEvEvhGiHG
TyYojLMcw0FTL1YcbNjz7Cf9UT/V7UdYfxb+0rsxQqcDgQYEbWT9t33g3r+RZA6WwjUzLrF6jpHD
Cd+0oIxBOG2MYKNTGKsDKcTubicrueC72rm1DWu2K9dqa8fzP2AH81xKBZk8FOabWcB/NyLuMa4q
DkrzOY5HlTLH3zjU3ISmBadrikbxMX+h9yPjEpph2MQEJqGxitgczV1j6iDBQOeVd/RvHeTq8+2t
l/d5cXhLKC29Tlk5SkzogRnMYwT50pwSdb12MdIVO3d9+dioOphsZ5M0x0GjmeWY8TCtiec7usIp
j3n+LRgu1rffLoX+Tc/XMsMVyPv/F9ghtUKGhPlXl/KgPs9wCZMYoOgJELPgsKcmsVYt4WIrYNR0
gCP0JmzkcYNVTeXVGRu/2noR+0s6IKkwvZjBJQwvqneO24Vq2ENuqwrKMUiBbW9uYG/Q3ELdEnNx
OvvY0IMzYz4FAyrc9m9ZvqGzJCimzpJx2AlbNafVA0/zrskhhezwf/WIL+r2/JffULzdv+66f6xf
7hYGdaKyZfboT5iRF2NjEtOMdQnOa4n9dODNUhE2iueEj7bHk/ALtuyweywkmaGRlD3bCkqQw+5F
W2rDASpFuXTo3OoJjRgctaamKzSvKtz78CVWldWF7ySbfABvXzL7UR6rVjxH6esXxiQENcZa/2/n
xT4FfYK90D9xDEcpG71ucpRaRvBE7QPFSVVcRt/PCn80lm0QE6AFhO60/zNKrirVdaTA1CChtRiE
tf85E+S5zldH884CElrV3ZTwxpyeIkCZgz0oOYkEw6tWnpF0DylvqeYs7MwA7WYefH5jI0aVGmtJ
yNrMNKxa30nBqYOaDP1LmYy8KB5Z4Ej+KUo+QCYupOhN9x+6dC0rJnt8PiS4ERcgZcGoJpFmOhq8
u4mcALcQ/FjvL7vZIkjZjGEbosDjUnzM0JHF08w99uKR8gGgLC5253ovsNUWJ6aQ9kVWNBNgMdjk
8lx49r2d81jg7o6e9OoM+bea/Yzat05PCOYTK3sM9YWmIShL/BJRiYWdMi1lUx8nTaegN5OVIls6
+4V4I8YbnYdCO/nLmnoVAzb7hS41/ZLKAiNk3D9Bl0KO5qQPHqL0FguveVADKPhoks8o+YyVj2TR
qaCjjqwKXktUdJ+7hH4mibUmgXftFKc/c5ohJcBXLkZbZbaJ640cb1KXApy1uqi8VShOzjZDXbB9
xDHgMYhNz55u+bONnNmYPk1hhz+VuG9q0zGVlpZinkxCo4vxLeeqWdS037gOD8MZ8xKyqeQPyw1R
HG7T6EELUlwc2gFq8JwPVV/L4VanOr7i2AuXh/0eKaLpF3+/dNDZTjT0du6VAeYmBobdTNoi+Zub
2Yf6KElBYBUoOF0goOnFHpOx6C387mhEpyh22uScm2c9u4SWSM9D/hFU72r5TiJNW1M5LXE5dQ/W
4bE+uuQl/pnESZKGPKcsWeaiJ3o+frqBU3L9GUsjuF1MWmGgEPKoZEhlx+yuTEJnh2BentrO0ZJz
ll90+N2ALvfmsM+TQzHb+8nBiLGL7sNhr0jLvLxyQbebtJ5X/U5YJCpDUJLIxyg8KhGJvD0KZR9O
RihxS0KW/TNLmQmmiVA+2o5VhzilF7ByzTvF5ZN5bVgPIg65l89dl+9Uj1D5bvB2ZGvxLZUkCkgi
ojL30/DBDabhg8eR2WVGBIMC9vdOnD1aphM8lZNLSJoksPlN5ErSEdqBRAE6pzsVEyX6pkGtIGiA
vWZ6GAACRg5FzhQ+RFJJARg6C/A1V5C5ICgCviHBlc5ATN94bP/GLQF3TM/cIBfUUnw5qbrmpFh5
0RyxRvgQRo4G03y9CZjyifzAPaNqsdvhz9Gt5lX4zlheBu1Twr4G8+23WFmq9uzawL8IB/pktXnL
F4dGil6qOUnohOqpyMjMy9d2uCTUjg+BLYOZZtMEAWhllgvOtDhu1O+xOkIAUR2SMTICQ7fmcM4B
PyZ6cuQRiP3Gp+aF+cy/mcsENGVc1NnFbC0WgoUVl4uHUhuF5HV/IefTYuwRZ5qFWqc328Fl6zpN
fDjxAnZRKtwFPW6QS4wZtMcY8WLYQPxkyrITWuXATwkaGQJOzCBxo9UXWeU2v/K6dIwn/BkZXrgT
5QdFA0D3a5Z6Ucfjjm+VyiyMe/mza5ciyWhCtaNlsofL7mDtaqdUTrwkId0Z8rQHqOdEpZH/qXzy
rEB5JhAgjJWJmf0XFIOgwgWgawt8jt4r4szFo3ulUw6WPUv/JDGuRikmmkJWAziYSaALr9CUNDEO
SP98xbhv2WXwafIJ1Af1VknXeqM6zezBVSg7/WwVRNb4ObpUjWz7J4YvjwUWbj4XMVMAb4fhp8eq
b76CxlI1Rw6t6dgpvpWzM4fpEvBtzxPr1v+eYsPoFv2oYDYjXBAAPLZJtgAFmjbHup7DyBPsf3VF
En7y0GaB6cCwZLtp2nsK62n4hEVRDNal7buWitEhQ+N0KixBP/zGNJq8sEucjJQj4dHJkol1T+Il
EsevTchVwJ3PKOdA3VHVFLGAywKg+pSHy390M7mPiOgjujogzMGLU3k3aWWSVe0yFmJMndQ8L2Yi
sAv6BVeU4SBkd3uAVkKwxA+AGWeWWkDP4F6qwdlNKPa2cEMBKsil1fhqSRgipsSX9oWffOaCKyf1
gaxpawoh4nXDTUd2jMdAZhXtCsKJt1Na+l63/W87AcTJvN2YAsAYujLm7qIZLsGnjJQJcaHdKNso
J88xbdpQab0QnvECvXDgJIL1h9fBrpogMzPvHAIwSSN5j9IH8wx3Ymf7JrZ/6uyz+awi8MCJ1Dt4
KdDmo6Fe4LQIK4KYItABosTE3mOAZgzFQf1NdD0aDTCSXRj84o9iiwgOPvyF+gmzE7UoJS2cS/0g
EJNpLXt0gmal6FP0EQNB8JcNfoWxJnjyl3SYZYk87CjufiOTKzf3sXvK0ZVIPl4j34MCtPS1r8S8
CsHdwwELj+jIVqDvr2J8Tdxrbq77mDnsQXmrLfy3vO4JRkijiWTBNeypZ+G3cgwN6HfM+/l5I4Lw
C0QAr5JVsizOnryDWJglPIsP6LjClT8b44zzycIdpS+8zDr7avrU2J3oc4Ci+oFcLZY344P4auFS
BkxLuYq74aT270ATZ/eBvQ9d3c3dNZ984oFJuOYeaeS3LSzGMQ9eRGSe4sGTBC3KNOoy9ipICP30
3REHR1/GxkA1POQAdsB9esKyzDab9+N9wC6skcelB/zF4MFHzVxrdhz4uzk7j1PTQkmNDE3q5Zao
AL0enUWRGlNAyDpi8P6fbzfch97Bn7pNQJTRp9zBLwPf4z+CYWXgry4/w/A5am8NgRWWjnIy9kK0
4HB/BZWUGpZ+1clLqdT32dikKJ+DJghPAyb2A2Y8FHrfvCbFWU9fCt7rPDsyFOaMbzIOxZURXSP8
w4AJjezhVW+z9OV6HxUsE/cQFYdEu/QL6E6J6EgC4oPje2ePfK7kJMJJWeB2ViVnJpwy6ah7xwgU
QmHL5S6xouxg6vREOQFDGQmK89Xo0Uzu+E19sHY73wdcw4zTwoxWqFuEH04NtbAJC5rm9ogbNcNO
si0ae8Rtokx2BwmLDRZBxjLc6NgzG9PBLEnTEIBAnjIE20kQe8ZLsxiVFBwKo9tmQBG5VtFNLK+l
cCFdYLZnX3NIF6CIQSrsJ4ty0qz+PXmwfuP5zN88aZeQjmb4UFG8gdeGEbSRvMbkNaX0p0y+eNZm
J8k8UGuZQzdPfxPCXIsi7uLtNPtaeY8ZKqm4hk8xlT+cZDLku+gBrx35S+8eLlHUYW9Kq7rbRCpl
3pP14m/V/Xjdj9YtZhFWbUfAqhycsFxW0j2XrxodFkc3PFg2OEkyYSYuR4fkPg/BpDrG3Tzls/K5
qJcYijzQBgMze1yITM1JOx+y1GFeAd6biRUjFTAK8CS5A5gKJs1Da26RumYcFbZLDiIJZ1YXiFNA
oIF4tixvZ81qgLV8wcTYY3aDOEKTJN1xC9Wbzi8iOLRXPbyZ/kNI7xUa8NNoN7Oepqy9xfM2luzs
KeCtYzvFWRsf9X64NByhf5nFtogXMTpu8nUcoGjuhWgZxrbX2JUH/Ras2L5JDlVyCLvDYA/Dnmhy
wR7yR5BWCcC0Yc8PMmpwlwfoQqpxruSPSFp09RHXZRiug4Dah0XQMoYBgitsEvLQygaFtNUWpep8
xyxqpU1TunrRhDUSC3fIqqqI4OlkO6y8wo+7VdMdYx7CAVzdO1JydOkV9dSllxPCkXmw8yywGfVp
7WZQ0GxZlja5t6FYcNJ7xqvvzTW63txtHW8HcxOFNMBuUwiZ/L60AfFu2rK4T5Oj0J40w3Gn/fq2
9BaxdtVdq3xv8o1urkoa5+/1uBDcq65fCIupt2bkuWaJCYwbt955za6Ndxn/KR3C/sOdwzUkb9nM
ToN38R/enkBoyTtL7P/nfykMs1dKsmH/93uqTXhWA05k7keuaD+S3WJbJRGSsRgfpTZWF6JUuvkf
jm6cLfK/ygA6/SUBeKQtodyQkMILlAg46XfhsREgr62q4lb19tDbYm+rHBhTRj+nKj+Z4AOKo/GX
R0nhg5qaKzTM4fabWYW7nVGKl2x8nMv9NionhVb39gngdqw0z1h6k7qXS2FttdLLW55eZyRdZIfP
LLuapRNBrEzPSUMn6j2qn0X4CtsT8kXr79J+EcNeUZcFNRZYd8INZSLgzgmpE4vGFRT8Dq0i8FHm
1KAF1U6CNjW8x92H639k9LvSUwVS48Pz7FjZDXQWJzvR3PqEHRHTGLWxXaC2kjOly/W3ztniuIxE
1m6+KRCzVulu3lMdcEdT+MOIexQrFzwUZHKspLSyU9KqcE+Ua+2p+mDOpja+KrLTGfVRm5RySzDv
U5fBZhvh3nSnTT65AIkSvidXrOQEyjZgr5JtzPCohSiqCKeIT+AkXr3yZOsTsb8c3pTZo+j3zPWh
gsXylXEBe7EkPLO3Ahfjfhi3oYKobmErmNk6i1PEPhhBGEAIlVITZZO8Pp0rTttfhuxcUMWaPdT5
n1nbtHUy8o4k9QBoUWQspTp6t9v22tZUIYxO9dnab312eM05+fVAUD+TfF/oxEQY2PPetiX65WR6
w8WwhG6TqqDc9+VtSJ6tcFcXibQpLikq4TiHUCxMs+5gLiU0b68qh26ydpK778NW4ShPF65C+9na
Y/ambXJ/W/dbn2LDNcuTj/3fnZanycfRPxrXMj0w4w8pXP9R+sFMm1mnW2uj+SGRAf2PdK9Z0Gd2
NqOzn3GTr33t2wsY+9n0LM1N7asubij3ev4dFd/YA7Noa76ZykPQvgcGwGzJiIPqVtHsuj13cWDQ
l3B2hZMEWHwfvRJtL1ozz0YARbWfyc7gH/v1H7MYM12pENo1HkUdHS8wgE6ZegxUHMrHrN+B4dFf
5oVVyvsRqcEzT9AsyIcugpI+dtpPdt1nFZ8NrMvxNAri40DO2v8xzdxTZgO7TAofa7qJmlNo9c0x
io6ebNOpan6igO3hn6jjVMPEFsgro7nuAjXBgS6CirWCvzHQGasC3gW4ht5tjYfh5LaMHoFu53u8
Yq5wQEw37DZn771rk532W27uNZsCgyIdrOUqilcRFKAnM0Y0V/xv5Ql4AnVUEM5MlT9j92ewiX/S
MO+0tKoNa03XJ2Ohm9icJ728sHmK8cTAnU8MY473QOzW2NE5jgum3SZb/LzUqJHCGdd0y2B2L688
jIZ9jCCRL3/Mp8nIUWZyuZD0dZ9v+tncn+1mEVP3FZt6BeTyWu03DZtwDXvtLpzh18ZiZ/fyMv4t
zeQ2LQ3qPO2wtt3Q1kNbZnRg3oruVnLmYhyRWy6jOJzS8ZkSEqYg9afcbmplY6QMtDfRgn+PmoSm
343ZricG6c0xEAcUTkAOgQxiZVTHBg4nUr56QTkV/Y5Sup7kUXSo0r36ve2xmKX7oqP7iijGxQsR
UNlnUvxRLuLowGFfwDaU7SL8ofVfug9qCqNJOyXhkooEgGOkoLigRJnn6CJEpKwdEVxGtA5ZOsN1
8nvkLcUYCvEckz3GOGbrwxuBp3EqT8HGiY/eNTGSnjnDi7YOWshndLkU8itSpAROfzf8FhcD3JVP
DOi7lUdDhGjj2ge3IYhLDp0sSwzfZAGxcys6hOAk5VDE3oIpdmDBIMAE2RJWkY7DN0Nv/on1yygm
OfeXL4AZewMfQLib4ZWSpCC4d185xyhN2LNN7/0FYEth2Oizj5RZuvaWkv2ak0PI/wokUjh7lf/5
SDV8I1PXWToXQ9jQD0m66xgitV0YnNZY56iIICRJRiKcpt9V4GD+C59a5eCQCz8Bq/VMBnW0LItQ
H0oO2QnscKSB0dromEEWgqhBmZsWbPkfxCR4iMp86YArqYjUoqs4Oi1hzsRGu1WvX7xNXHeFhc3B
vJciDp4XdNLy6WLyUA9cBM2vcEZprYqe9FtlI/zAUJCLt3+uA3mKZoVYMnzKUjhDJXxBS+EnXAnN
sYswUR5d9egLaH6XET+CcVYi0E2QGoAAfcbae0acOVwyUOF7onec3WrttAy9pokK748bkXfOq5wo
oz3nmG0+uy7xMWDqKPJ31HGR/hX5hEOQPDQlkDpZMWJa4lxD0pvHK7N1ZroTX1vtlEVOrJ3c0Olt
XYBetEWybJ8hpnRv6/ErsjTz1ZsvabYaSOoolLC/df1aYyXD0s48kFE4URR1emnMfjA38tJgC6vi
D+k41qJdTMEOvhfuha2RbBV5Yy5Yg0NtB5MGKgqU0irHMYTp69QAWnl60CRZBrezgm4jSrXXLXBy
VD/AVd6FTRJbCgIsUuaYcHEFZ4TVy+FJPh9B2kBI5c/I6CN86YRvpQ4SFAU5dT417ymcOk1y2Vxn
pBmHDa5k4uE+lyzRORrPn3AxZjiUOK3S/v2vi4bS3PmJPRfYIADYZ7IjDf69V1d8pOJXApUsu0j1
XOQc5P31SCwxdmcOca5YA8IpwUL1dNOAe7Er7j1isqd1Bdb/BZkQpZEIA/UmyRstTPuWkjybbnaU
K0OdnKpfkwkZkmvm3/EbwZ5hYALVBJuOyEurdmwZtdSeL6UzHx5tUFL4rKo3SuzM+X5W8jh24H1y
6p2Pa4rXEmPLp6rOTgnOqmhHxnAE+3lIqftJllK0m1OhsNbENVVp/9oMcafzb1Tyg0LDuQZBNnMo
0jSkMzsJguzaRYmvJm705FomV4nxRnPhSJDwjNwyZUzVafatFqegPsS/O2+OSh2kklOUnsf8ktTX
+keY0YwHoYMui7BbSixJrciawBq2aL4iZYFplzlQFjFg0Rf+34mOk5gH1D98xdMNGkzhXrddwJXW
s8nFpKQAHq4A0Xn4ILtGAaRdaU71Ds/UBv+tSs3g9LyjQQfRlYyw/8zz9ZznWFChzGH5g4I08+6Q
CriMvH0w+5tO+NujQCLXP4LFpq8e2hFgFGAp1QvMshGOFOi4a/V7oH7A3cA0lyFN9ZPHK9X+mxXX
2TZjlwmqgV5O7pcNxpY6oGPVHkJwKGzZ6UcliOLQVR4cTOMWF9f46dIiEZ5RggOqcgaLZZcHMFu9
fQky4vQPJjmqNgFS6vVMkBZb6Sho5wi41rJ7dRqfIwNutb81nGMwu7WO0DjY+FL93dTeozvEwJnT
GZiz94lkc+JkZQIl0Uxt3DiLsIn3sFEhgT3pBmrJ7AiTSR0rG1m1jshcuNN0aFOWNGy5kwrphwws
LCpsSapVatQFLAin4dIikdZ15PESuuNODOGwR+ibkQQcVvlq3znybazgpVGfzWXanHHGs9r0bPAA
tivlnsmjVlNKa4PGoQ2FchzOXrcKdiBcHxKz3A2ZspijReAhWHlbGDWSsAfoiuOMTG2zcthDE1uA
lETxHbD6/K9578ihA53jF2AgyGTekqcFSBpFYS9EvjSf50ueJ3jG4S4BlS1po36Hga+k3wwsQdsh
Z5noIBvUqH/8dii6hrFQpr8N5UgCrcfSdwVgZBSffFToQCpQXFKw5XaqfwaGf2iBpyUvEDr5APfs
0oHZsDhOci5MUaRIw5ZWOp/s6jqbM5t3MYLeuLPUkvhW1gWs/nxRhu9Z9UmFUULxBFC5M2GdFuZb
CVIFQWtY5CXS6Ebprj39EJqNz6CAL/dFBx2GJwAsb2R5oIzSVEAJM2XTOlk/1mgUAWYtx1L+a/AT
2g+Uw+RhUmQBGeI5hu815VxHYHYEnHCWkgDS0EYxb7OYciCGQ6K00JWYjgyOPzLy6uCK7KmO4BaE
/YT5ewlSUF5nnAbRaWklZv6trluMmtmD3FTLdIw6pZDBBfIQnTX4f+tgjwj5oLavwXbIzx0s3qjy
X/kC8FrTd+QjpxVzjzmbuDzhLkqAsCEDx/vnCu25DLS3qXz7C/c68izijVSg+HE6mg8YnFdI4qAs
BfsfHBcDLa+QKB5zpIW41qyU1KKxnhnHkIUVKp53KfMz+EERzJjOBPIDih2pwC7cefHflMvIUJYR
lx9d3coSJCbR1U7c1SvAlr70QA0OKRMwFoX2BkQByZOfBn7RKOkjmWiNFgEvgfrmKSY+t5kEYO3F
m9Cw+F2RXGlmjSBWSK+i/ZCUBXxDL74O5tWYEy5njaNhfW1k54S4G4tIteRbKC3BRt1tdpySsLxx
kqAezt8TxTK4nyCGnxPpPFIUS3hcvrntPSgetfKQlEe9z9IlP0UqDjrdi+IhnVDPtP7xos+SepG4
fOXbsOCuGakr/qpy0tvfNWeyZWuuGzSdU7tSkHxJpps82e4mDyrYhe5hqv10/PKsC05vVe6xc496
fizFoyphoT/U6r6O98X81AWHeGQUao/AZFABdMo1dhIqFhS1g9kem/bkxQ71zMp3I2+8p/GthuDZ
TyS4TJ+GxS3Z6nBBXHwgDdORXLRF6CWk+XvHkraJtuuIeJQ7o7XVdxpJ3HCHZI0kTbidMBjanvUv
JMBgrrBHdmPyFSLGmuYlSbWG4qm3j7a9JdLynBIjwI0vTIOPqVkW+rYt1zR7z6GuEC2IBiif0IZF
gjeHYU1aDR750O0jEgVT0qDW9zpWVd8pAfmT1/wh0wA4U4PzuNJNovoJTcXKXNtOnqrfhjKSCjVO
iAHnAw7kAmer8UpKeJZb1Od/FBT+b/iMZNlw3UOb5goGHPzVLORqGl7QPlv2k5LZci7M6YD1796A
TWZKURJcR6ec+KPKEmInwUQuptIinQhYhIaoLK7mlNFo9OSAMiD0Ua+L4Flz+QuBxQ+kR6s2+C1y
snMqdfQDn+5Y7QpCx+WWviWSh9EUjS+5ppnuqPUd+/tk8eYPdueauASTocKGAcAtzY0ESYG2+XIF
8fpR8xzklJygJcf+HZHZ+9RJXrh7PJ1wZXADiT18P3uGK47UNtbqZNs31PmgEZPD08IlHRR2638L
wVczv5bdTQ1v3gio6OJS3gRUcBvOHlFwI3uvYmcoCWRBN2Wg1awK40rnmgZfsGIUzFWBb5/2JbR/
jxvNVRkjUjxXbIHByjy85flMncpsDli5JnY7J9QF37SmgGrCbrmr4t93AnsYThbNPQPh9C1To24h
G4uM4RbPimGTCN2cmRW/BkKZFCXnk+WdeRxUZj5fUgYQVXkkMR6FPk32dgpar7X0JgHSYLAhT65V
xGjegovH/zerIMY/2ew4zvCB7xLc3AbVHfgUMf6vGS7ymKd4tZX3CmUl7LjfsJuo9UWPr75+UXq7
NtfV34B/Km5leB/DuxHe/Yjv4j5TbibHBUJptyK9CuGllvFY0wR5KEqal+2YgAW5+l+ykdFNzhNK
F7ORIqx1vGqHh0RTebeCejy6L0NnpXt3y3exfMdd33LEnpgcCdo+rXX0uPCuyJDdOG3kTwmxvVjX
GwHFyKUaBu/ikX5YL56aopUSw9t8lk5mu9aq/pLKEFOHtw6tlo91DPbKHFZKsK6MlcXBrV2Y2h5C
Makioq/uqnfAmhHrSD7he0J3yLl9f5NHWgBkDVaIhalsQvX+jr2iYQlmg0cvRj/qtloB7nt91+9T
61eLoZ2yP7A5XEzdVARGfx3rHlk8mFZMhjNycoQ1GJqS/C41x10kxbOkUqm9hQlOdlwA1ohrBJGQ
/7nOA6i/c5R2hgAEWdpmqiWiqItmImhBSI/Dpiy2Uw+exbwiIlfZr+gc/EfKHb+gcUz91FS+UcJV
W9Ri8QIE5nFTDtDnzmGnerIJadDaBDymtAh+Sorlh0sETT6miUarb2oyyPjEvKUGhh/fpv5quj25
bXczY870G5eFEcG1J9L8LUwwI6O9siFgrjOcISQXHDpZ66kkohlMnJZZOMi+eqHUOh7rRc7GlkYZ
eQufhz7Mah7h4Pu9zXDvxUuYDSZrLqBJ3howIk419TqS1kG0gdo0XoF5AIzmpuT5QfUYk80U4CTA
E2nKGlXBkxuNfRVvj4G6Hl4Z18pAfxktee2dxx1NVuyVxHFLyzl9Vik1IS1mTOa8D56i0G/5TNh1
/I+n81puW0u77QsZVcjhlgRJgDlT0g3KkraRc8bTnwHpP13l6ure7W1TJLHWF+Yck8eQBG+8UDKL
KuisGnlIq2jAJTfvsvm4x/lU5LDj9/IbvYdpnev6yjoXnkVvHvkqptpbWDyHZFvVhJGs9YWJ9mkd
lM9aeXbl02TgWT5z75FhT0DaqT01hHfeo6zv0qrS1/p61RVnXTzr3slniXjHCp6JzsSylOe1vLTD
zaKKaDcBEcqONjnF89yqV/aZsr9CGDA5gT4vMXtGJMVT2aasissvfFTBX6xhiLDJVwKppAzcBzNn
Ai8AZfd0IB5pGnHDQknqwPlR7nLGA3MTXQJ1dNNtnrhuLfFhSjecDYG21astmQ7T6FLR/xqGCZsZ
ZBe1Dy2Y4UaAVPlM2sWLkG3fbustgS7W/2/Sm3ibNltINOxFfn8OyHPKVr2RNQsWCYgoQ08oruNv
yLdF4upLkd51/69Qf1bZBp5JzUYA/+WUoSO5xpQxcEvZUfF05F90DdMRvUqgrkX9kaHhNVH8pf7t
lwpXCYRC7YJ1U91i5PvGpYgvk3KyUAy2SA32QD/o5rHcJFiH5uvc1VMCCxBbAYCfXcL09dA1lQ9m
TUSio39qGBmZZJUTvUw2EpFhD4MQdur6+CbE+F3WIolzLFOsV8z7Oq5mXCpfeR7sGn6AqxoMVRaE
7liAzNh9IYiiLfn9Q1sMdS6tB50SOyhYmwB5aLjhGWAE63fiqWcTC3Ack+umNdwFip+EVDp6I9w0
KwYmNeXzT7IyY4UpWNLcME1IZqX4g3GBSm7iTZDuMIsYT4DLCGeVFuE5/CH44hIOAaxTJN01G5of
PsmapAvGgF8ipF5zhgqKNC0slUUEL0fyfe3cdA1SSuItaVjTUiZpxDt23lErkEccFfrudfhtVhCl
9wSfG9dOvbT+OQ+O4j0xd34AMHdrNm4gOxin4cCwfQOc0K9jD/Qjr3tT65uycKQAA9jspMjjZW4u
Ch+PJW2IOzqhdjLVk4XqPJotp000W069+IBixdMvnXouo6XOqQre5Gcx3F9aGh+ECVwV22iTGThi
d6w+RYZdgouAhQKC9NW8/KQQCNPVjpAEzitQXMbIBHKBLCej4yFuT2bK+g9YGOVE884fzjGHzCaE
IXSA3wOBiC6IWk8SLpxe5AcmNkUdtWvIg9J/wH6YD30WEyJyvS2H6Y7qpUDmlh65vzhUJw4DVu9I
U1ADzdCI4sKJx7mnNfQ52RdFJ94G8P+/kiGzeeRORrjNCWZP1S/QzIMI5wyGdcS1greUrshjVUCU
A9Fo6g5kRb5G1RNLK3gMLeE4iNnaGSf+G+9K0FJ29B4YaYDmePUx/tSAdTA8/NlXIzIcD4VJxhWe
njVvR/U2AzLIqtR2hAGQXsuPVKKvyY7KCTGNhPoCJ+S28q+KApPxQRtVguma72FIdDNNhyJipXwT
+UOV7albsCacvTBkBYBEDgGqUucMCCX9GSzFSyI/nmW0wGgId/NaYeMDcaZArONk1P0hf6qkLPhY
beubz1f7xvOLegmUl/8edozM7k17gcqks3yYqsSmDKZCyIj7aIGpse50VeJMxLdCfCvTN7ZEE5nX
b5mFrOQRbKjvWBpCzhGQec077yba8Z1i200yEoCvzo06l78cdTtJQQYv1HO81KE3TR5hcqnbcxSd
s+Y0cy1aOMIvD93fMh6/1OlTjJa/AMgKi7B68D/RGRStSzVTY5pl7NRdEnyY2Fy4zKK5b6KuzR2F
7F+STdSFJFHB7hJezbBNP5eq9uGZ78b4NplcS25NqKmCLvhQMvDUbT4ovpAVszVcQhZ6Bx484nqN
TUQFFm3ZeVFdlu2DryE+Vfjy0EU0UkeY2jCanecP4PTJWs0Ne0Rxj+onWRNWjmjrsDNJi7qbqxY9
JYIHzxl5ykFBzHSsWdDfrOX6L8oRCoyYVZ0B3mNnZ1804phr+VHQauWOKBmLIEQI8eQBohqh4KDJ
ARoWOrEIGPY4dDdKatgwtP+EFgOc0lFkoqsIQ/D1S4zENTnq+oVPNmcHgdSlRhG3jmVECe5QvqER
6TFXjmeoUcr875KEkJqk0T0ZmgCGwXrN3CRH882lGe0T1z9WxNDC/6a6pw7HbzBbE+jVxZ98lfCJ
3V6PnDL9R4RDZf2dfjKZimTdEuw2uT4xAqJbPmXhnFWXVlhlxbtovCXtm5m8xFUukNV0rOpDFq4k
8Egi0l64fZuS2DTAohnMm70f3VBm1NZ5nq0oc7dlZqAkMefyEqhnCJyhls3zpxnNkaMQIfnQJv9a
pyuLmN63uJzJohaMuxdyg3dQfQev2iGryVmmyn/HaGm0B1n6K8ZvNXNGRMrRCmoblgxfv5DCynik
xMRLbEd7R41DN0f/iDSZHTrELay2SE34uC2wFsknXNOswpbzDkWM3aQM8pc6DQCO3ZcOC3SKE+5Y
ihNpXqVgJeTGoxLNbAgeaL53BXCbcp1w8XIFMVnMvpn/q2BDSbuiPRBn/yr/PW+ZYy0XwxXRLGPi
3zFktdqwPeACs5jKUaZyWVeUzLZXSTNuHYAJSmRiqJi2Ix2W3RTqKCPDcA9PhPhKOC/8XdzYCqih
cJ7em2SDd48eLBf6ROsowhZFFvEDJ2WORP5FdSmriyj8QLm8A3FZuXAoJDKdjpa0qZMPOfnQi/e+
fWNII8xiDStBhcMPcIoUtD3sYA+CfqyWeuHIhQNwyi/cWnP/B5xqjS2vH1q39gE0vf0qWEVvon8C
8G+8UBsWiEqKdGdp0UqHu1FgiO5SCprdyqI3Lh5IZSONZxtBzTX5WVrNizr1gJMXVkYAVt422PNx
gBbzugi6OWuxX8oFMZ/BP4aycyye5ywGChdjhQ7aZMs+k/D9ZoMJZQZb1JuZmKgzqB+/07eIgmw8
s9lglMsg9ddgJ3xEuOxYE9Vb89YY5Fs15eKFpXngIDpt4sohe5DBL7+bT60nwTRcsPrlEkMZC/QU
tjuBZ4zFSN3loWz2nryXy0MrnhkpQwITN9STIlkQa4CObLz40dh48UXqEoYkR30886d0S8bhbIXJ
pMIAhcycSFOol+w0KMJi3fGmXZ2efOZhJUfSpcRof/sKGPUrpPPorr9heU4FpWZ35WcCzbDYwj7G
0PfEZA/JkRZtR75//a7GMjnHfv5qohfgZpC7R68BrbU04s04GcNcZsLI5x2aOD+aDT/zaG4gr7a2
R8c/oNrFycUW5fRHEsxS9NIUfVAyJwdPToQeMnKbyh2Xys3/R/cowalfRAChpzOlqBK6Uv7E7P2n
H6MyVCLfJCmCnfKvHGC2sjO3mgELh1zcyQoU8tUEk0tZ8YGjtKV7ZiS5UchfYwkRoTuZ7c1dtUPB
zvs2XWfXNqFZS8IaoxVrs5JmG4YVW4hoO50Y+RiY4aprBl6I7Armv9UJ7genSLARig+l33o/Cb2Q
GqFSoNCduVNxOpMUkeiJHxX3b7UKGSA95eCV9IwUV7S+BiLDn0xfLo+YXRspV4A5yZXIz2AEauLb
em8FTGdRwy4UmFNsGdKJF0RPlTQrRtFxzQrVeqXVe3hBw5I80lr51vdqfuGLIol3gh+woKO/J9FC
mt7ZrBDcIRg3zithdLkEv1h0DVToALyWf/S0Dtux9bgL3xNUtKzoScwO0FLPWML5JCP4Y/tHbaIy
r8rQtKGrPCnLjcMfv1amzpJNwy4+jfgt6p4LaHMeCt55MlNnN3Vph+ZR/6iYteNOZeHKFuPnYw9M
Fy8i3C4ke7ODjcTDJSktll3+MDk9g2yDc/qPWodcej4SU9ya6Y40INTWloQNesmQnyZyOhTeNtun
/wiqa7j9UZNcsepYHJFkmiTLCD0uW90vMnj/VcCoZhwFP98sZP7H8MnI3omel7u/yhte0cnYZ8TW
LGvjMnWXygBmAURqpU/rwb+LzcXwT5lucySwcpF92NIPaQPMgOd1Imn+UtseX5+YtMQlphIeeiaW
c34nWOSVBcWO9iclXZoGOAIFtNizeu6QWHvnRVNfVbIlwJsoiFsWHZcC7nQ8DVT6OaqHXSvtWNgr
Dig6HdYUcQFkqsg3VTnPkhn/CgWLZ4UW1GSFAgb1r7aZtsxIGJjSARHbckZrUeJEs5EO/PEa9Bdj
m2BHkbdqs6/ifRfvvQ2OZqY8TBooAbm5lzFXQXH8HXFlKZneIF3vsXoPp4WXbozKadhQsLldM8WI
n6QU8TyzFNIvGAHNm8fi1LeZlbAXYPnA5gGuNHhovgOMLeRNBd/TpX/whpeB5Oo+eQxRbibTn27H
VQjds8Qxd2T/GkgXJgitXWL8Xo7qNbEIwJz7uYq0yK+k+PbUb5RU40ts3tTx1apPs3b6PXIQ3vkh
+/7T6RaxJCbpXlOAXsbBsFfoZ6vneGY3i3u3D4wxhY1kEYxubAtEQJhXXk36li+xYkNBPeZLVGPZ
m5aS+fFWkOeiskJ7KeVLkB5yd/cfdXcnQlAENkAuKCakPGT/tOyDczSc2mG90BgI2ThQhCW6H2IC
2YmqcNJVG20PspRCerDEpVVgghrOsFxyq709l9N0LSj7SGnlK41ABncLu5sRDvacKhLy/aXnmevR
Pc2vNiJLvhpzJTh7MFn0mdUbvKZVRxBNZVN1kHHCoQGTPiu3M5Ee4Viz4+et5Z0foxvdAUagiAvx
t+LXWSiao/83ZISSXyPhToG1UtRlQMy6eje3kwx59E3SVnr17JKHzvOuXjzp1DJ97E+lea4ZqvGi
l4V36YMbDoL/onaXrMulmKyqivDcbV9ittnXKAiqRzE+Pe3liW8KbEV5pxBoZE+qU26y7K2bvsrw
Wxu/Zk7DMV2mZIoP3+khP/iXVN4ZNZbGeendRkhVZwVWjB3EX1A2GLzTfG3hNh3nfxBCZDlQs3Ia
a6jlOvHKzCWyY4Xh3L7uGZuRpLMz/D0vcngfs880++T5/TbiO9naCTj1YgvbvhLnzpc+tk1JgHun
v5OixTd9jKg4Cl08v8N3Wmk1erNlRadPBawEexiX6Iq+IiR4YKlBCN5nI1kax8A8x96lbWDL3D3l
oYpM/RkbwtPeV+a+RzNt7vNxH49YQN+74iF0d7hEEj9vdcOk22QzgL8f9n2xqgRHR1QmfAOvJa6h
GjbyLNcmVfDOYMFqnQFQrp0w5m7vtbGoEPOHR4Wbb/nr800VZ8zmLZPE0XLw+3OZXoJVE2wr5Lf8
Jz6WYItJuC62mITH/oleHO00PzQ/sRDPiCtgR/m2LV9aY2OrZ71lhYj3XfYEwQEl9y/4wKcZ7r+M
b0zUgmJj9OnlE5MEUE0EqU+7aBHCiRooKN0u3LbmHGgRgb9AVW7X3THvjlp7qtEZaSemKZ56UrHI
1cuhd/gVBc5D7WcXQxHccDFogHasiyheWz7u+iYIVx35oIBL/GrZdb3LIizYW3TyzJLT6aZOr2Z8
RP31TxwItdXH+DXKhaxsg46nxa0TXhLoT7sIdorn5lypsHMS+O/nsLMDKjYe/EslXafkHlaP+jEQ
b6Yf2vgYgZwqFwL0AcER/MWdtXC00fpnGz2blz7npHFin7TwVEZHQT2IaM0BYjdH9FCoBC2+P+rR
PEfJbIxlDNF4S8ljJDSbZOFpYZHTlaMWsHvZj9neIxvoGJQbU9ig8NKos0d/KSgHNd23/QaGHSba
MT8AcQNsYz3ANLYJ3xT5pAKs/kb3ljf4n5UPmcG4RHzLiZeD/zKMuMrXHS0p+Z8kw49vM/q+5HIn
6XAOR0UtKCIyc9DZ+eCOAMhSmrjkbLBdKCmbF0m+LaRV5xj4fuCrEiLH9CLtoRVStIjLTj6m2lz8
4A/jf1JNMfxm9xHHb5LFJ7jk8QuyvUW6KWC0urMRTkOxZk3AsqCyvodTwgw5FaiTt0oKoHFrCw47
xU0TPA2yxhQ7mp12rIeMJ0t9JmAQV1YxxK7UzWJIiw3WWYfcZrb2xp7/2wNE014kt0QeczTucNkK
cOOjLV7zfMu+l9aTzW2bOfNeFiA25UCwxs/SPUUE4YxBBDaOuKpBnxnzCUBsG1cfGYH8ZqOFdbTh
ZfCbmPWYrYrGbh44MFkiWbeB2pR6S9jTOXTcc87p1c1EcvnKWIKIQTbQ+ED8AM+f7UFsrk9jx6dE
LwAleUcHXKISZYqcLcXr74zMQiaTV0wH15SiQ/KX1WLFeHzO7TsLiFsaMnUCEecIGn9Wi2ssLw7e
uHlf43/NSdYjgSYMKGatTbf1adoNl6EvhIa0PmGMRMwDT5+SM8W58NPSVik/zKaunL5y0h8uKRN8
YzwF08m6mNF+aPaavtOavX/29C9/3OUNXvezf1eaK2yFYull79i7jM+u2YtfWKn2+b74F1ZMJq+0
UWlw1aOPtI1WL/2kt2TRPH9NUb3/F5bmNM3Te6xXBaiL6Ugwaj0euRRnldtPxnqbExthE6UdaoZk
5CaeRMSkcy4AvMVFLxIu5ZSJEzRkBKWSGzQU7U7XOF7CrIAhyqZAcO/PJm75B/dsxrZI8owzFU6g
OWzfNdssATEgIkbf8q4ZH/VDVBeBaIfJs0IDrd0S4+CBQOpOY2sbnt1TSjHPjw6kGDKURYBCV5Ja
5zx7sgUTs+dIF7wmC2IxdTuJqQCjWkZJqrE0SBLjIaF+wV83V1uS1UAnRwO9n760W8cyoK+vBfj7
yHnjPWAI9Rj6FxqQlA3l8BHjeacxayD66zOnRy7fqUcTwg4A/hILOWvvNOQg+zYAZeP21baGIppx
HB3M+HSbRYaH0iAm5Zh0p9D25snvBRorPXMi3ymLRfNhsk3Oj4NhD8u2XqETnLYSI3/hHMnoZOya
rJx5HrcYpE1MoC3EAWmT/U28V+v/Na2/uvE5FN91wP4SIgDOgb0qo4fFyeIyNUHiJAE9MBx6IkiE
iQlxeE3bQ49KXz6B7uLYe/ypzKBLxTQGDF0vAF+WwoLeb/zWefyJf6QjyEgqIjBnY7Ll4zLdBmj+
k23WbitIqaLbWK5Vu2ZM+CE5F7xhm1jZGExYa1yvByPY196+S04ZASYT+McdR/Ec3rkLuhckVKh7
cL4ZjuE9q/E93WuQoXO63SbIkfK6HD+ccVK/Ue76tGDPzj4SGQVTx3Y74CGDXZ8ZKxYE7GkZbGs6
rqslXFXMYx66IxpKZHNMfxjC03HxHWFfykpl5BjqQ7cxsECvJv5qJmss+as3OojIIS+XCaLRrkDc
c1RwzkrfYwatZf07nRx1WwOilhJM4xD/Ss+KwErXdvAQWp6xU2UdAONhQmBkE5xgIo9Xa09cBokS
IFEUWimOWpRhjJBKhuWvMXsnlil4cipguywYBESuMJIFuEnQjhbLjqaBsMmOtMH/Le8YmWnDB2s0
dVZZq9cxQXYZfkAN7htrERHfKTGacBDvJajNMAKCJHlnjpOwE2sFsBxvagFhOucuXovDmu8GA5dY
Dha/bRmDROvU5MSmbebQqWrd/Yvk7f8kqeobqTFacbbGxRkvzXRGHtvfCvlOF8JiiTPmT9IEfl7V
kWmbzIGjFeSgFbjXK4gphXsM3IO/SGQHairDRNaS/Vecr7UrskyzvUANIHGE5A/dfPazBUBeNmB4
OxcdQun9l6JhEj9agMSDbZkOgOrK2/DN036ynORmPekrtPEg24SFd/TjpaYeDYre6Ii/DvUoy9sI
QtVWhjOluPknIEIGqi1OcRT78Ur9qYgitWS/825o7E03k3qrh6en4wr33j3r/d8fswz1zNIZxFBL
A6rt4MNdRW743YRsp92IrNLvzFg19OuWXf2zJFbnyxRNVrqqW1Zjy2k5rv/kQqEPaqOZttWeZTwV
GrSNmQg7hCeN9I3Hf82n2K2udz8+ApgbtEOVkIuF06J6qQfm/BqtbEmkHhbDQ0nXXO9Vgne/IEwa
S3KkwVKCwGQNkOyBGQUu8wPYm4ngwltnFh+Fe5RwGMd/H56OqX3yN19ZeybV860IgQHliIO/7D3C
7w4J9dXlm9xyktSR7bFhpQVlZ2ne8dfWyLBRbwMqmFeQXIrQbFp/FZsbRJwh3mDDEbSdtoFbX1/F
4j4wb40/3v9MZRlMliKYttQgLiCMCXI09E6TVD8GQhezvnaAG8sbCEwiRLiV+XLvRWRQNMJrpi8l
YQqgFVwh3XVbJngzF4chJg1jj+7UcMm5R4XQogL/k6S938f+LPJtCEFeid617S5MXinGAEzSboJA
NPR3GZ6CcoIWoF0xBmgATDUODA9T7ZCesvAjIPsZp5jNG+SRRUhkNQfLv2SPFZ3thrKalxlUMuUx
kg9VeODi0NeRv/gTTn7hp63m2U1uVx3b/begW6MNZZn+ivNl8d0e+Z7vu2knW0uAdXZnOSrixYsy
nNvwVteP/qAbjMcu3JzsRX30aMeJayg9BsZpyhZVdlGLa9PcJO/OnZpN+3pDCnjvwI0Esj/ZubQE
DVBnSHodOhxPBK2H15OWhdaNhOI85Gf3HEi8ybC52F0H4W8f1m7hHXP6W65F8ah5x/g8KEyBYO3f
B0IDcfV3myHn2Lczc6eQcuSfoujQpvtGJRd1QVwku21Heqrpspio7Z0RV2GPXQc80DTmg6/KHj3o
Ut9vfDy8fDtZLEgvSz7x5fKcHokVP2uxsFYSeoZwnm7LP+Qrb40qlJxsywbKrpx0Cr95dXpglpA3
P6hnzHcbPB2/U8AKMZzxmCymIYqjKq+pe/bRim6iz/7CqyZSt6VX8HaQQUNCM4AfW/9UZnK7YCJy
81nnD3RvZMjuNPRQuc0vg3wBUCxz4c/C8l3o95iARuOpN4dJv8NNQcQBxPDHnuHRueBpGtTDb0ID
Bii+c/HIrOxuRXfUvN65q3dltLvSwsePiR4RdkM2+6rYDIwd1sGrdp10gkTO7DM4zDBRR4fcWMXG
qiB5Y6kd/fzRyi9SUQWVsnShijtOJmGhn71f95V6zilQbd6mkJ6HHToL00MyUNs4eXplZ4DTn3Cs
fLZk4SfBGwTapY7AuzXhKRS+yWuDxNZN16q68WKJe8r02ec1ESkV7no8b99EivB6YrmcGyPj6AuO
fFbD46jvFWuHMaWqz5t8mUfPybzPWA4i0GjKF80uydhQ/iWfKswYRzgAtgRYIfMbUhAWOaDwJymG
odlSPRv0iNOw167pxjwruQNVO9/QKey4tgnhoXzfzfJMZveEV8nz9jJUDyqUUYdB6wBQilMfgaKx
ynfI9WSCssRZoolsy6EJIJx7vvtLecEYtsdeEx7B05a5nSqnyPqnzPXRp8xAXd9zNm6qDlHKosXA
1oCiRCfHyX9PmnfIsr3ywcthKY8Oid0nEF1UXii8bI5dWgoj3fOiOXmF9hV8ZOZsDWfAMeV7VYLn
uqCghtqTHBpjH+R7qfyQQgyK16GdBbYmWBKbLrGgvTnrDbxgFs3siJYSikaAusaeh1cjcIGCKtoQ
+SSoZ6hOrOR/lvFtfGnad9Y3ALSj7kJT1gLBLm944S8KxgY4LT5kvL9a+YGJP86dsH8O0FqwVkVH
07ILsg8gEAG9beb/3vPhYExgypHR95wbgA2LqL8koPpmu99JBrlj7JnJsHz38ZlDNWFzMC0AkCTd
CsmwaM0fVpujd9v4Jm67NS0bm30+D4z9ijt4VxQDbXOmrprO+WssXuYyB1/CuJIjIdzQ3iEOJi5Z
He3kMCg35tjoU4toU34iFCkxnHYXdAU0mCUfEtOd4DSy0EaHigVX237DDgfhUPbPUH4ExYNbx7qT
05Xb+rCXhz27fWZLfzyC5aKAhCcbIg7dv3Br5wmTcK9z+4/WNOHYqCOVD8xhAsNplpfejPsYuG2l
GeFuHpgCYyZAkGJDf8B49HPRhmQ819sZ9N4vLBv5JJwttqkOuqBoRCu0s9AZaQt8VmQ3D9CkWBD9
SYPKkDyz5687p0sS6PLy2bKfLp+xsUuMr+A7GhaCrQ7fUfgtip+XLPoCk80qgWhtyYZ5RIXIbY1D
yq+3KKTAIbUEj+FxWFIs/qnFsbMKiR8n71fcUDlS7BnD4yPvheOADpJPf8O+Pt3MC37W70W2afUv
Ah8tQJYOOb+9nMoxdu1aRXrnkjDf+4dePGjewcKeHhCN5kIky2o3M5326V185a6U91x06mdwj5V7
T/iKAxA62wfSjibBW/4N00dAgs1ByJ9x/SYcRnYdyS0EnYi66Z8M08JIiDz6aMaT4Z1FOVj+8U1Z
CuouCVZB9TKSt1B99QxI83XfuaQbT/jhK75K1AU8+qAd+mViXOAjZa+Iwst8V+I3gFYas87wGT5+
EV+ILFlBNscrYlnDI3CeMSBkajwJjsfEhHSMhz471G5ZdRtVPgSaqGNRQ8g9mu2Bk6ztnNh3GCbl
PEoQeKx/oKUGHGuMOwaS5jkn+cdU/8wUkGZi2HEbJkE9lL09Hq53YwXPKO8uDJeAPLEv7d/hMDOD
IOCKwjsmWvwYk4zFudW+W/TS3OzlRjvO95Zlsw3E1Kojq1btRWRe4u69+sTx68NZMy9JuHbN9xI5
/3OoXv4Hft+mXmYIhtdYFwOgHwpBHo7fO2bn6J2DkzyplxMtV9ojD6MW6lbVZ7xxhQH5381kytuR
An7iLZKDEInIg2ldjJuvj87X/D8zeorRkyW3Jq1a6MILNPGcbiQOYN9nRkpanSEfc5YZa04I5Sxh
Ea12pYPbgAFvGl9Qx6Sf7az7V44ISDz5JCELttrL1G91AiJ3NGQ89XSLBQbkdjYNjPgJuNE5TVIG
figUi2wxMORjPqiyc4SDSCNKHCLZ4HvZQ8XHJ2cLNMjN2brLxFanCxMFrw0VEiqHyZ5mk74ELnlq
J44jL5AW6gv+BUllmjmPsX+BxIItIGM+BfGZca0UnbXmNJGW0BzH5ihFK7m8wTSQWSPmD3G4ks6G
Tv8KFZezkiOQk/R3J8k7UoUEA2/zgGjtnUaoHcYC5RgrJ+Tl/TatmF0obhCemStr39adyRwnHxcc
vIQ5WM0NjQsXB5otrjGTKhe48lLMUOpBeZjfKL2f/0j5iKZYau97GWaq6Xai61tuW7ua6A6xOxHL
MiHAfqT13eiuWnABGOHJdts4we5PJxd5LgytaYe+Y2E3NNgpH2t+AfTChhzPnmTAJ+UH7tUB0W60
qj3NJppzKDeS+R42p3RZfc6If3n529bPnU5eUeLPbgFUcfQ/Y0qK/B73DsajjC8PdiiAGGRI/Erz
89lYhPKFmgARH/o5fkWJ0z0niRHFIVfh0u3UETTHDvrCkLhwthpXXvzJ/UJXPIX7pbnV2GwX9fR/
fnmj2ZFaFsF10ZfQHzQWE2RIoYhxMR8y1FbJsswdzPE8FQQu6+cmOhXEXRJSps5Mx7A7pHytANFA
GA+RFG65RyxEXFzg4+eYrUvrWnK3KutK5JPAlaYu2OcXDpA3yLC4z1umWxNZ3LrkiFiqQkeCygFA
kcODgfmx6rdh6grVljStXtw8GbV4ycqrrgibMLuaqL5t/8miOHwGyZrGdsW4jBGJdmM//abRwzpo
G+W5eEMhQimLJGrTKTV0ORtpFV1mAEWXfyZnRzM7l9WamFtfvuPeH0/Crd/WKAQhazLWzN7zEc/0
37D5NOhMNaQfjC9ATwGiYvq7zRussftE2Zsbmz3hXMQfA45Hyugr9jFMM7StEQIo88YDnWtvLKyl
AECJQy4vikowRcjGO3VV52dwlVJwxT4xIZ7k5jAhuK1wDGymk7AjXS4glOTIJVUjKYLG5+Nim7O6
dA5BqbhYeNS4nkkUwrHuMv6ejXFI69B6zsvr/GzefpTXenHXzUdoPbqVDmKqxFD3DKpndpQFFhwL
LP85O+xvZNs6qtjsLIgXbPmSdE8KIusWMKnDaUay9ECE5fcac6U2MvZxpAyU+8X6oF0ewNFNmM9Q
/P1fTKDc8O3YsLbM8J9dCGtKEICJRBHfRhDc8jYe0ZXdejuqvxK4ORBezDe1WVX1+u/Etat/KaTd
zwJfXzxK3vxSFb7+0oGgSi9Ylezs34LgrU0eCqEQsOyX+hoKtHmK8t3+T2d2U2+KCiC8zxpyIU4q
cZdyD4k7eu1UZjngADSAfxKsQfmBLWzVV2s9Pa4uFejVSn9PWUQybmHfJjtgG1hLoHSk2MbZ/pNS
62+uXH6dBYF+bE50w21/mUxSJ5boLBDqId9LgbjKeyK4hDMCPE84d9UlkM6ZdK7F0yieFKDSy7q7
KvUl8c+xfwqagzHt4mofmAduhqxbgr/Z9iFL+kH76mzAr5RMEzKj9bS2Ig52Un/2eoMqfhe2GHe5
NHYyLIWVskbgp3gPlaVQdtODi+Sfa9a76ZFFurK33piExhBN63kSOv61vvDyydVCT9lGPcf4lY2v
MHkBpyUpGPE8hCPY7+0n5FZ+ffgTM0dyoPbDuAOQ6gGKR44t8XC7suRY3kZgCtMu/QFuwz0Vbn52
S85m9ZzHtUht9hQ8I5KaaxVde2Vbpq9yfAhkri2bxjE56byNnm+YFvjY8RAOji5LZ/W/qLZhxqoT
T9DJLI+ifIho2BX7IzGvxEE7vblLxRX/GnbAoCR9i5Josz41KP9GN4EomuyadqdM+5Cxd3+Q2FHu
xwK2NAJDuzMXCZrcjd4DcXCEnCBtkubduneoHtD2RBVYoe8++sIWF8Pe2M4D/+HOehned/sfRysU
9iqdKeyTiOL5SNwC1MegPWrxRQeFibFb30LOpgs1LjJb3/BcOQx6N4wYpBUYSmIskZ8q1t3s3pXg
3ZPWgrkOe9fr3ErincF+78rgOY19/F8Nrl96jBJRrUvgkHT8ELh8h5xiVX2N6kuNjuQuCqvB6epl
+t/QIKzBnb01kaEXIISXnPwGqF52HNFOjXa8ukkHRGkXwk5jwQvz/MX5T14EDaJhrX0ILKxi915/
SD/S4qqI16G+AekvW5ufH/Jn8wN/zX64mYRWj51rIgyKdpG+jZeIggTm4uEifoDV5Alj5Vl9KtNV
BB5ByPJ/KdtnXkXOGHQblds+X6qPcAE6rjkO2V/N1+iEnLpYcftBle0cFQU8OkAM6+LDL0iuoMG4
/4Zf+v67wgzhmyXdCJafpRyCWcya352+D2iLgTjyzDOxCTf6BFCFS3y05R7KlbwTRvIENr+pDK06
b6RJUoh8d3wV49aKdqa+VfWtAf7F33pQO6lWHlFzUpjFMd60RwLlBp5obSaX4QSoWBO6AV7FNtaX
Nn3jVM+uj1P5Az+jvht61L93VNZVv9QBYcAg6DcoyCI4HTQfS4TnNOlav+WdX2Xte14MWJAu/Gia
daUH1I9Dj/W04GfnLWeBHK3yT432U2FLTkH7pP1gR0rLLBcvyjME79oSnXKWP0a62+6C55Q/Zjor
53qepsUm/Stz/DUtJm9ZspVEVjpO3DihN4/MmKaOAYvttWxPkmN6G0BCMhO7ldfT9zvT4GbhtvgY
kmOF9Za1XgcU7OIBPwLwnyCAX1gsSnwkMR++/tGSVHsfozuVrfAeIRzJaTh3IzMalRJuYRrccfAj
N/0CkUKmHlFIIHUA8DbXfOVNKtZW7xq9G0LjB4vOfEU/y7kTg8R8BKuxZv54i/xbot4s5UaSxpBd
C341jPpI/EBBvAmcvHEJVaxSxA+87c/yLZgj4V1UvOydVNRvP9l+3eTos0jUEd9M43Mqvofqyze+
qhbiOAzsj60+vfS1WV9q/5xiN9H2nff/mDqP3cbVttnekAkwh6kiKZJKluQwIZw2o5iTePVnUf3h
4Ad6sIPbQRbfUE/VKgjMeyM7To9TKC3MbDNWSwXgE56+Z6CnAXHpMECh8XGoibc7I9dKRr/yziT3
Ud0eym09ZMwGXEV3Dd2VR1cxl9Z0gDV45Eybp07fbCqnTWFd2g/Tjtv595SxMqvLRNgH74KwZqsM
t4pod9aWQoS+++6ntYwSHqH6fkzrCKfDm/Zf/Ft3Hvqo2jiyCZ6HF8VmJ+4lcHkOOnB+nkF6PQM9
p+ew+ZVrBHo3rbgLko0oL8VmG46b8D2F7KAcp0+BAV9Rr2qDS9yWqJZ8EfqrnC3fDHqTU5tYlvKM
lxHL0hn4Gba2U+fSohFTBEi6MxTMRjur4+sDqleAMswhoQzf4+ntEVzv2dUSXu/pWZShMe8x46i7
UmXN8qIMxBAUjZ1Z7e4dx93VSytYZVGZHceFvzTacSGNgg+Yvcn9FNMHuVPKHezinkXuuXgB/X2A
+6WaFlfK7AX6ErkBh4tN7LJ7Ci2cqvOjuabEcWejUYvjRfyvLxdafcCghnRX9fWWREzTLA3G88h1
UXfhUmNCiCn3quDrtZ/E/j5pFtNawgr1boTv45cuQhG6PMI9NQyitM/sJl5r0qFp/eHQV5sXHBZS
kg9ytL5fcalq5FZmwWUfT+5Lo/VtHgT8P3TXkoprT83Peu9wpJendyV7D0kqsutaNxqS22+AicU5
F89Tg6v6ZslXoztK3RGsWa0ehDVX/RJgI79V/0D6tsi2zcSuR4MXZbHvlvE5qV/a9DPIrjjM+2Op
Igc4ox2eJNsodxiTHYlCAv68FSnOlbkKI4zmF9ggBJBy37xqdHf8/SuLE3i5Hzs+KjNmfnSKQelg
PLeocUFm/578PqK/LvyvHf7q7CQnx4mqP6St59Wd35KB1QlPcQ7UH8zlYcJu8T0WKwn1Gv2wwr+/
grzAHJTMM8plQuCKE0W3QVcMulv/gb7HErxiikYoH0BpfJnlO+K9+hraMf4RAxsb3QF8AeZXXJOe
1S/iMw40guHiFIgYnr5jGpk1XMJ8XKGVzSp/J6tNNSeZKNIUVuC4jzRdrqTuNAd4Fb8lOgsjYT27
Y2heChzEwrD9D+GQkdEM/hs8vpEo+P1XTaCvw+8GNb2Q1hZVA92vOp7V4s36RR48ZQCz4TJuTHbG
hm0EMfO3k65mryKbLkbMjMXKuiAHUF3DwsnOybAaLOioHrl2460JIR/wOF/ov0MB4A49GGjvDakT
VxCICsRbau+G5IT1pCRa5PFyEgSCVUhAknHZbNoQPHyLVHL14m4868VJSl6haqWk9X7g5hCPaPM9
ul1JCrCyMTpSNUFAMXbk6BjQI8aLxg7CZQJr5AGsefOu0lF9REI0JQ87JBUVKVAUVNti/SAm8RkJ
XsBAO110M/N4zxB5TbmCCM2BXCTRMO1dTD4r41uqflT1N0VJKP7a6pdJV/bW17c0uxrCa5rixDma
VDt7PQOJFbBIZSIJsLZ4OwP0oOmF+2npwEQIvcfkmXdf1f149dJIkyxpKaxJrMC74Zl5gHG3PcM6
r9HRVibx+72x0GRPfQKUe55+lrnE8amoBcFD74QHaf83mo7teyLfdO29pTD23n8FzTfvxyLhoupz
h5h+5ogycc3aHg1bMmwFh27iWOT75F2xeKf/gS4JK/00oi8S9zIwvPpaCzdDe0vzd8Jkj29RcDvQ
JRA+ONZJ7sDzzdaHrAHDn/vnE1WDguTS8wYhSTyQhIAcH27R4ni1celTzhFI91WEdxvKEmpvv8Kq
btbrsl6MYN0s38CWnh+E+I3muepJomnyw6N+r/vri5xrUyZNOt6c+xoEF8TBd2DROZYgVA++Zres
TWdqd/ipFnf51K9gHCweECuY5i+IeEFa4L6Bd2+3QgML/Sb050+TlJd7f22VpS7t3sl43gFFOOF4
U5Jbn9wSSPy1QS0Dai/hHxoccC1hWMB7i3GbCy7TTm7e5WmsFzIedFoT0VLHT51e7ieOh6qA7p0Y
cfdzV8/8NHhwjXI5nvFHTfsXK7urShnzBhjFxQTSdluGa3dOTRGq7+DBbhvt58XMo6IeHrK5guPS
FHu+WSVGQaS6ctmFvnkar4XhKzovemE42+oHyiL1BiYXhMZ7mx+Wl/gx3FVjYlTIBJKMID0qJavI
vu/2zuT+O3JzQOfITcygncGU/9yHxp4RobC05nckgS/QWASkFzdJJGKOXwQ6OsG6vtnRN4nDEkVQ
JVD1jKDDNG7uC4JpE37W4zs1meBZvZbxNWzunDvu0UXB0y7Y6NCyOEkL4mqFyy5d/MbVq6AcO1yB
cwcpxLdnlh1TaHjfur+sXfbpv9b0SvI7tFKYXrgK+j/GHQy6aYu3rij5Jb1VNyI+5FzoCBH+AuGU
ma9kiofS1y1/2DBJP6DxA2CC6n18tICx9gDsWCzwTmPop2X2Gc1qwi/e4OFl+zIVSpEPEbPauLwO
CcGhnSnM1Ll/UKsIaB3sQ2WzoNT7uFhwvQezpzpc8EHXgQnLapdsNj3U6Qa0Ht9j1263gJw7aAXe
xD029bhwU/8bsfmX7kPZxXbHEUf0JbpweWJrx6hRtRzaOUlkcWprnIfoSGDxdnK2M4nAW47RODrA
UtNWM1u6b7R2Pch+13ss4dxjvZWqn+gzUpVPXA5Yhh6yw++p01flD+ZzYIPPytRRt+GxKuYhcgp5
ZZLQsLYYc6CLaz08+a+JkdGspCjlrKRITyVF6YATe8qyjwkwE58FP7ETsrmwDGhM6RiKC8RZRPLz
ZVrcsv1LNGaSotzraC2o2/ptXHANpXRPRzQJbVCNAMuQTjRGsh+hucb90fQ+3oT8NbdO0jcG7OGx
a55lEWz2FC0E41y0EHLZ6+d9nHkEibEUV9rtXn61+memf0Z4329ls2SR4fQijye1OA/FOUNgNteX
YjxVxbk3T3hRTNDmaAYER36xiXIHZ8ha6MfIXMjhnzD8ipIbwNM0P0v5O01+h+iPDmmQibiAE7vV
cY1AqwjHg7b4LRg0xsdfg+ieqxLV1jDKnLLOV6gM1Nfu7yQw8yJytZUZda5KBpj/DKPknwuZ+qw1
KO+SiAR3C8t+tHZvYRFgd9iCxaVmnA5nFI1xXVFj8syfRwCmUqZQVLds88+2vmbCrWjegvu7bl1Y
2uLCsXjn5rAM7fwvZxStfw7WR9Z/JJT5MTtA6w9WunFiVJpEv4F0ZYhqKZjVfCDx+TqTD/cQq+Qw
KqocmcFK4mnVT1Y9R6vo0hDB188z0K08AOXZTrOyxt9/L8stO24FbA9VV2QqRH3cJtfcdHjFCOVz
An+XZM+QPeEV390UfGEjimoyBF8bv+rOqQLX+NzS8Uai8n9dOkroQhCWViKyROvmJAAgtjau3LgP
fUfEQX0z+1tsXnROYyp8t3PESYXjCLXjs0GW0vYP6RdAbv7ataeH85FNn2b0NWSfXGgCOMh1T9+K
oAar5GJBgcjocFyksJjWxJZv+iIS1i+iGFji/SGwVf9FxrYh0xU53ehMGgndnWHsNGMncZHyKNJB
0+lYsu5zs15seqbhnQm3/9aPH61Ev/UKQj4J1mSn6Z3z+V9TNnf9of8oow8ZC/94kZhV/s7Veeor
+wDEnKnCh3RiGxfUdQxwrsJvuZkw/5GVn0eTBNNpgWAYN3rY+0cwkQNQKgefDpwSIsMZ5ryWN/K2
gRQQnueyD1yy9YwgAbTlc053hnS3ytEfnztmXc0lUo//hpQDzb4q95/qJ3ZAaGLaM1rtA3HK57wu
idlV8Z9p7ktrbjtrq9MK8bfDR7G8A84WXx/puRbXgYrFjZsXS8QYz4jwqnMpcZwPSfp8SLIt03vc
fYoctLlWl7GRlRxx+VOqG8QH7vHBEhoC5CzcbPCHNGCucAHU+ZEieHT34LOpbj7tAoOIEzZFasI9
Nd6UUCd+FopP07p4PxTl6W1LqysUVyKqBGr6xrMgsQT+x3ZEciZAPSPT/1cKiN9rgtkA83M/r+d4
oq01PhEbsHOMJZwilHEd0yQxUuh0Fq715HNNOAwzH4Fz2B44B1/VqM+B9m2sqcthM+A/KHcXQOg4
E/B2L2FQNWaugI5PMceeg/C1zC61tRlSWsznitPN7LciuzwzenBbsJDgs/hHpKPFWBr3oHQA1cwL
OYNt9IcWG9DWpCOZVOaDkwoW9A3fDkAOA3coOVW8a75EVPyZDl6/RamNToGSgE5BWrf4MNNPJLcX
Q57uTd6mwkqTF3HmAOIrJLuR8FNRLLtNufy0c5FVx3Vv2VRnStcW+ceGSwdK2FbBsTRteU5aza5L
J413Ej2873XyEZRfHEyGD/H+XfwpXjjgFfB0khxAJx2eU5Q17kXiGduJ5pgABJTDnI+3Ue2Y7ZVv
qXHBHM/YRGpn2t4dEhv7LiN0BpXiGtYFldCGfgWcA/aB6Yn2yutCNJN2Rj5vSPJbExyMFCbfJEsx
V5d2LSinmGN9TMRr/5WA+e+9FvIH2vR+0LwRaOLD7/lRGcrmh4YT+JpMr9B4H4wOJFa0yjdA2VV+
WvukILiYP7dLU/ChihRgn7gI25k0R/ZEYfP2BtWX7G0B8i6ZZnojg5N4OnbvL0IYRGUsPHjNn5Yl
mcKh5lDRJ6GvnT+RNKu0DtBiMOfDEveNZnWiK+RaNuaCvCpsECwe1NuQCoK7+UHih5wNTmRumKsF
Qd3/L6PEjW1MtvmUUZI9ruIlpkGzk3tjzkirqyTHkex1TOZaiEmb6L5tyMktIsXBLwMjvrhGIB5I
c+Oe0D2Zqh+YFtwQ8cJFR/kCmrY1LjW/SGnJr9u8f1fpT5j+FFsNh4BwFvOzYpyAsnClDs7qR8CY
HyVE8+kB69GsRWzU71L1JiPu4/oet2H2LTI7Vd706Mb5Slg2yhsmtXuyiuPjGB3u8Z5nlELkYANK
HJO3ku/GermVfx/N4kDlj13gjpu2D381DYtVhF3xBvqKi3gkv/YdeuaWwxFuexWknG+Ne5rQtfKU
3iAjCoaTt1jsd/P4MLUpxkm5R8m7mpxzvZgBcckr3TPgLDdL0h9khBlLPl3QIyfR2ItK3095m9ri
w65AefhQCVbKxwOLgHTF6mHEe0kn8/WN/osd+yEiobJ681594CIbduInyWToKrcVdV4UgEGihDSJ
DpBt4VNQd2//ayAXmCYxev3D1lOWVAMtxokex2PJ/QgYY7+IjPfSeO/Kjz58L+6bRN9oNceFi5K/
1ufmaXZtle2dRwIr37QNK7vR7KZzX1orExpByXlnbElKtIs+321Hqtie4SCMGxgTMT33+JIzStvm
jIRATCLf0OZ6DL8muvQMu2VxqZ2COknSU9ARHcl0/GFdBwerOMjlMS8PbUkN377AThruxbXC8B0l
0ZpXHELBgE1PXX0sI1D3dn8sTX/KDthAzfLcbCvFvVuecfeVuz/qPrcewldTtw8XOLZkLxb9u+gn
EzWJczWRUhwMhpKwuf2y9tvatxRvXG0C+aR1RCud2rQl6n7z7NN/lDdBvlW3f6xKoZpZlaVTC/SX
+GPtSzVNYfSucVd0ZcySBLA3wrQR7vxZjjwA6wFiIddKIuoWMtYmCzYFrdY1D85WjWw5sjN0JUcd
nL5wxMHRUMKedF+KFWD7ks0cF/i3teJKQwruhTEHY+u2wAfxXPwSE1KZk+crfCC6RUW9P4R7ymrV
5iKoJ6E+PoyDdLUqT8i48Bww24QahqjTYJ208FVTX3t5o9MwlgKm2ifp/qQMFyVxmVPEhP3GXXRN
u6MRHzWnAN4HkA02Agz0Z8YYGz88rJkeCz/IgdbAZFbY5c/4fyfsZtm5cOmNlRhnnIj3dMIhrFCO
9l3jtz2lVq4GiMnN6DeBGmr4kr4fqKa/n0SL+GG0TsqzPN6k4NYGt65+s6xbm9yy5BYQD7JXDNiE
TRB/ysaVDLSazxguzmipeByFoyIwpz9RsIdIrVyk1P7n5pjE2c2xthIanvBmCpC83vPwXS24rm1Q
MPrJh2sA8ncxiicu12hIKnF+mhEwFZuHVjrR0keLYAQPTLfnxgl9iBNRQDm0ze7QpccqPQJHJknM
ZDg/z7fl0s8anB4033kSSDCRcsh9M/4OC4a35NK5HzgZOM6K5c97paNwYrt0kdTuuMw5lTaKNVZ9
Ea3Ni7Xsg2UduPn3o9ik82eHDXA0okNLLnqBftlhZqXTjOEZ78lD0R7IESq8ach1MBC61snF/FVG
L92i6HJvCtVFWNzu4GZTpOFiIX8qCxf0UNl+9PQFIVGhqq7MNUoRRqsDlh14nQpnMOrr+4+R+dsC
9KttRbap2qpqiwsYDCBuulW0ftFGXUkEeeDChymqO0Yq7NQ9uLawxyaSVG+En9lAVKRNKutgxcQe
aXmAMcYVCeiRfBLVwsyF01ekVOAbo9c/xgfNg8Dc/l2pCUZnF2HaZ4z5BUAwvlH7aeybnaeW+Fs2
1Z5zsLauVe8woirOd2XBtBkU182qsXjlyfgfsZVrmsd2ES0O8jq2tQ0Qqw+zWnLeqSRbWn0qNaAs
/3GTknncXkmHSdq3mhfzuNVeMPpyiCJ1UtpXHshNEV769EzkbA0eOSo+5Men2X/d2Tutq6bc7lwk
1FsxXqeVT+1qzWiFkHiwyMnAlW6ncLLFH7PJ+vdJuPZcnGg//RWGfT4e79W5vJPHHvpDMhzN8cSV
Vi44VoOS2T9wtLbHijaN7T9NhqIswSUzVm8YpjPpfawM+KnNkXSZZvrdw8YpFK9WCUCBkjPa2hzP
KcQFmIcb4oXYNPmo/HGsf8RTLUJr3jAKffKv4A0KG/YeLFacxwcPDZuBIEJ0xewG9y4FTdIVdm20
7e/nEq5Z7ZILMdHpLM4htpKdDbicpDj32XsS2Ew7+GJFstN6NwI2A3KaJ8ZToL5JO/HJLZLTXeCb
kI9D39dLfKlzFKGD+M04SLcF1FuD8tUdit747msTZjeI9BA4OZ5Ri/SlUAT6DkIVihKMEz4IGkt1
wjZFairATZkTPfoVyt/YoHLihwkLoSLCY+F0DClOIsZocpJd9/UGjKEF0ru4SdDOzC2H6PZcAnlv
djDqDO3dkD5kOgO77ZoPa0NuXHMeI0vm3BM9f9aCmV2+wOtC+E0Hd5S71uTgjQkO0pZajTDxKiwf
oR+akLOp1rGT9E1+r/+DQ4RpBowOWiTLE4AH7Qkbr/Hqm8vEeu1TkFgH/kINI8r6gsoHwxnxvUs/
G4qBQl8I/SSaT6Zt5GedV3Ze23n3I6kGU14xTxcA3a8VbvvPQu/EVlQMQge6bEpjr4wLbYRosSsz
Vw252W47xkiZkz1WAkpudzbrU9ycROlooAJLe5n9R/NISpA32wTBVl5AZCKY65VEd8G2kaS+21ps
y5qdlEvAe4d6Osn3i5HRZm4D9+uZCgBj277k4hRaU1fy5fZjc2w+0PaMa0qvxyw+EEfuOCWGAddY
ZO3XlqZIDPO4EQADMMxOjnMvS2g71V8nuwWsg8juBRfKYg5lANYizXjnJFiNBPu/w+KLtoX+dAfL
sCc0E1M2uernDhbXHHbwZxJSLEA/kbO9nqqz3ZnyTlo4m+ldVFdZtY7Z6hFcYrBX66H8umv7It7B
nOncmL2XKt0725uv8qCmRJ33xRVrCK5SvmNDsXsXbx0EhMmdFlW6iKPXNruI40WsrlUFD5Z0pX9P
95bmnwmswI4bu4+eAjdhi/YBiqLlqT4YFxVfbn8SW8pUZrd6APaVeQvrAP3q/EAwev9Cgkbwpeq1
0R7qjOPm5xzVV/bUfDMTMu9Oj0lP9ZlR9Qi6nOYHyg7oz3SE6igI2O+RGHxxcmtuvxQFVIuefpNq
piDGATfhZTnaFo7Z0REGJw+XdGLRdV/tNEalqdswrONW3rpC4mbQgrCVJK6szyeNsNzBD1AVDBoz
M6ADT3Fgq4l86AZt70TYDKNNUpCEceYJP33AJED6E/i5BnPIYsTWkds4sPtIzdUUkxecKCJAC6k9
CnhewwVdO8A5RuAwsIfw6z2XC6AxHEt7/jw23bCSYfK0W5YRI9hFoxsXbsoc3JprMzOsmYCddk2M
u/K1UmAXn0zhcucVdgGcyPsrtQ4m6ck6Wr10idw0VhUxi5WdO2W9weZx66dXuT8jgZRuLK7r35hT
m2S30LjITi5Xo7UoiqMsneYly1gZPOZPAYXFK1rwTalXBWGPm3PwEdnhsuN8na+tzwioa/DGIgSN
hqSZmi1V6/DSBqWVlyHt5sreIC5OW8KGwQFw0RVT6i7cVeEOL/i/avI7lmZEFPDWsACnb1VwWsh7
JYckOsm8qvACB5nV1I4yib2YI/5HHQgLuh8sAv3iQiJ9kHFd8oQ10BSsTozKp/otDW49anjuWORD
sKKQ0lsoHC3wf79VJNwIaHj8exEsYUsDxH5riXnwz2RiEXZiThuMmkjuci2C0FZiWsbWov1igaZa
wR8NL0E+e+YcBD6L5gvVZxd+YCYmnQDUgfiC1fm1uqreJuWN2aXRHEKs6CBWWhyRHgHmeADJd1ga
zV9nMAGzGVS9POQ2Csawjdcl1U0qqGueIcoTVRkcQgtakjZcV+AnxILO1bYmh4KZNUlBbczrw6T6
9DRzjWXZQFygMigGCNlfiFH96Z2P9xwaB+gtW03WZDz5n38ywRVMWrmTPtnT5ioTFzB/qIwHumAR
5tHmO1Zh3ur0nTgUieA3YGkRb+sN0APzv4mZLYhmMn9YDR/LnEsJJAW0wZwkJMMbhMGZjLiqwATC
QcRQ3HiwpoBa0tuu25TSdnwI/a3AgvM526s3XsCHPHMLojjnFji7vCb02f0Jxeaf5NoL/ynF5jFz
Pg4l5pqEFd+HZdr1kPxOj4dbnrPmlmkI0KhZx73x1cNIF5ipr7p61zTbl1Dp2sio0Ctp+K6Cs5Kc
Brjl8U390KtP4mf3+CZ0tz+ZUKpyaB9nUnB1Q7SJBq85mM0QpPkyy70m+ID949jv4uVQzThCQ/Uw
C+vxstMXIaP4zRRc60ukAT++lr95eKwtu2vn+1n/rKqXMWf3C8L9SJPNqpPsrngtlWMinELAWjn7
4Fl8XJrsVi0jkBihR/CnUQ7pmwmpDhtAsUp8WJid+VG8DRRqzeoLXb/At2FQYPeezgSDWLIljvTJ
bEzSjUW7ptlVp8TcpnooQEoSjnF8hslnyKdIOcFDSM5BB1X9Jw2/K+P8WEXme4rD46iJh0nYjzIB
Xqp33UndPagtmNmuXnTf19N2EFf9aKcluBnHiHYsv6qxe9Am17opeDO3MHbpcwEm0kPLUw7Mu1q9
mLowiVmXgjFFF2uoGV5aOpvhOBHMWA0tv+tdEC+RJJeYnZvcNalCfr5R6IlIuAOS658HQQaCQrwM
f5vgqo3XzFq+6OFd6uSoyBCsSvgE5/jhK1yPSC2NG2HYKN3yHvndLX/gN34z3tOMTvOjzLLCG9dG
gOhKB9s/MKH2NX9cYvUqv4F+VtbMkgGYtNvO8lOsmH5W7L2XNIjDSRfmt1W7T5KLDuufgQt2Px8Y
Cg/zdKbmh7IoUfwrJG+ikmNEKnUHuE3UeC/x5xdQGSj1fgOHZGmz+1MyCeC7VeV1lheOXFz3gEOf
gIc62JQNTxG2O1tQbZ1LPFVTg5NoDgaVip0v2mFqwaAyfqfdIZjdYwdM8dZ5o4CZp60anatxdaCV
/eVMEEBYslFpHMsQHnyGA2f0L8YEnEuM9ng+O0ZygYhoPc7UeBH/pOgM8sufAgYT4xGOIW4l/rgY
FyLWk6cfnzHun8OKzTEFFQF/z4CJDTeP9jmFHw/2TcVhjXH+QvyfTy4j1yyUPKQ09e6RAvgUQ5ZS
yDt+lvkKg/bQxiMDmibi6LIkx0zAYtxmb/P7hbCJcemjQ/QNZGbMGS6vrSVJy2D4X486ZLr/20F/
J3pA7pBMtfSqyQfY58pe7085iyvV5V4luVTVpe8cvwztQDUW2KZwzUmukl3oT7HsttJSya8VzXbj
sGsJUjI8zAFvbAVnHC6meamVVys4F2+peRnlV0RR8Lp3Aq/llnMR3HduLjFPLCsLGmD3ERPToTEy
2esdvVUbopDk9mRQgLS+HTNlL8h7bjlds//X3AuMhuQ5ZysCg0jS7FKAXRhE6OAFY8KTn7Snzw0P
AFuTV5W2lW2jfI3FV19/htSg9f/HkAj+q9vMs1rlgEMGEsw8m7W5jlnrGibiK18WXAzgF3NcJLo9
4KAfN0QdoPsTqiPzPjDBKCGxLkrSmsKd8M2CGghMQEyBaLoqYJt4cyCmJURPtCZDK34wsYRYxa1O
J1vygIBN3i5fojdyVUxErIPrWXNcw1bGkMQQadaYlthHFbg4v4zpwVkA1GnjbfVYsekmxKohD5Da
hEw8t4gykJ7ZtgfIrIkKbMsh4hSqn8QdcLVqTOADioVzeqDoP3iy7PnRQwxYTPXJ9uAh2uTqaiKl
vEirXZgepu7Q4ov+E9hSbf3xUyc/GhE0je4/h3tU/19TfPTCG8Xc9WMtnYjig9y7106WzPGCEorn
Skl3QBta3W3bGUEjtXgtX2GUtqAcFT4X/HTSN6oLXA+mTRA4krh7HGCME1jg7hXWDv4Oytzididg
F/D60H9UlIj5ekUVO5POJ5N+tr46iugYoiPP0SGbIVg5csqmu/dkYRuuDma4FyTnxVAMqyhMYABA
T+Pkp5S/CMjBAOyiXzP+QdQpOtCLX0PxdS++hPADH4IoLLAg+FrqY9Ugyww+AjXcLDaE7COLYPWF
4JHC6qcRTPbAQtVdsxCa/aBa2HWYaS75g7APCFP+vSMVEaA+p9RRc0cT+H3thXz1N8l2h8ycY8xa
mhEwkXVsUggQLX4GDE7FyVTO3Q8yWb2+c+7MDzJtIvlBz0CUXqPhWvNICkf2MwvES3gaVuAzTLhe
oy3ecIRIM07LaG0jmBXiaKnQTWdsR80e2LncgUlL4Uc0Sd33Zn+oD0q5SuPXO0gHKLN4NKN50ErN
7pC6Ms7fGPV0GS2DaSvi448cESfxJs8pQTx3Gk1VFzW9gdcZAvoNbrNf4KPrP3pX5g4iuLI0J67v
QDLGub2zVWY+X+lS+MZSd8aPVcypyVPdHmdugvwKYHQG/GHem5U2bPP4BQXGCsQQQWKA8SDozwH0
WNoUn5Fu5CUMRLdXoHutO7yg52JYklLEQ3KE0VVjCFSBRtmy7s0loFJNL8u5prJS9zCPAjItaYzs
5u4/yFo4vztfvyCKUUEH6WsexkjLqXwLi+vEV8/BUPkKoDwTt3rg4mEE8VfgfVtBDJNb6vSY6ECo
I6sexQdriSFyEGwiAK07FJuyehulKxeAuHe0u2MNHkr0FkXRSCkjhuJzS/vL/N0ve74VmzcW3wUx
NmgnZFk6oNmYIRX6ChciXHJle6zwUCYYpTj+u/jumH891AXmf3qRWVoTkAu0Dsm1a12a+GLm7Jcb
cuiYIIo1otSMCIXM0fpQnUl5Ac8Kv/Gih+mJwDNVN+hKyQkzEX+Fxepf4RDhN3qB0FxJt5wpCULW
JIA+gsbmjPA4mOXS+O1JvTJm6hC5CVrteggM28fbwK1115D2VZ07LEQVywgKvw04ouzXE65x/OQ9
juIzn4AYBWtZ76TfenQAwAUwXbt0xgV5q3uwwm3JKM4L3ncJf6SEStDd6mERY+z9wEHXPsfX/z4D
tv07vxLKnWhYtrlnD2/hyjA8xfBq3LhERhvCfm4y7gqaySCTfi/1vWTeZOMSjgyPueisQqZrCB+G
pxley1FhWYe7VnL5z/g4Am3HnLPmtcImn38V4gLuuz7HwZ1aeevn9WPLFLRw+YXwkuAOvRuLR+H0
lIom82r7SA6c2ksvbV6D+lWtXwcIugMxwPOD2V2PmrmLQiDya/4M/W9NIT1vsP7GPIudh9QZUXFl
FaQnEfqBgu9iX3cfTAKL1W+w1jEdU1G70rJvXf4ix8+2KDf6YtaZEVquwV5NT8BrFK6m1HLpO/45
C3f81ippralkkg68fDpvT5CHeP4biAy3AjjhEdNqTUtTx80ZFWdYmuVbm6wBIqJZkqyIN13zKhZo
pcshvfBTmUjnj58y+1byLzABIjQAZQ8HgX2TaiXQS4JIbf2iABq4xobWpCyzWwPXY7vTf9DWysVU
7PEpTRAhac2wg9rBmx7RXknSG83ZWL2oQ1HrWZDFazJlEtYFGiwe35A+VOm1BqD3LcEb1shy5Jw8
0bQp1vhkuQ7ahO/+k9slT13GJXmbq3+t9qtpv73x81hnIamuLcx2fFnEO14BPgUBgeoOn2a0hI/H
tJBIoTFuk+wbuEERfoT9DceEWa0N6V03PtPVa36KMigsm3xnhjwrHgzILNuLttkuk/9e2hg+sRje
OcF/9AvOpp3hsaDcmVpqOxYVCbb2quWif04xKa44eAbtCuRIfD3LUBvSA6M4pd4GAymTXVTt8HIR
j49C757C96M8mU7beWgXEdJdKGR4Orf4jEcaNHjZF+WhFz4k9YuY1cQYlY7YsxqdZOnQRnuKPO8H
Iz/p/MAm05wL+vt9dADinBJa9sobFYQaQx1+FRfawLRDXV5q86pYX8OAJYjjvyc16/fHfC+2e7KA
HIIWtbllWtn89whIvXyoj08t/UxqbDcXq0Jhe1UenCRfWy5oyilAFMMjvw8BHq4T0ncVqwEuW3sC
dDruJv7g8OEGr/kiQJGGMQyx4LXFWZXnCAxF4E69b3zwgNR/efRnhX+duIDyvtf5Gxp3DZ+5i5TR
3eVG9ZIauzmSHJicSxye+wdxrZtMsKG5yMaZODLW/44GHn9Q5lTNqFB2urHbz2YW/yBM+S3VtL07
m1VJuhb77Gl10YrjYxNoP/B0C+03Kf8q42dsKAX5ktQPcaWVbgVsiHSeZYuRq030zx30cP9oVpa+
QeJ9MKRW1pK1NodNxWyz2epuXXlV7geF81KaoSnWUx2v2zlMwNSSqDnFy8maHQZ8zGCdMQQSmISp
wv9a+P1PyZFCYu7eJA5NBOFemRsWbCXMF5FDbhvDRkmflLznPGzddC5gsU16I9SdmHlZFAtmem+D
+1ojzgLcUtMvcrlAuGm/G8MLC4pjFkSv1djtUD7FqwW9CA6q8CMZGwpKOQPhDhHkQwWPccQvBHBR
emVzV3hgazelIE9AWT1AmtOVhZL6RPC0z4gIHdsFwY9nf3GZvvNJlD21VdGHOr3nPcklbim3Dowr
X/pHrj55lAh09TYKNYe/sn5NwMywqKpH2ru1hlmsT+4Uy1HBLgIXPliV6Rz8e9zPbLm0iqu8nOHu
/xF1Xs1tY2ES/UNGFRIRXsEIEGCWROkFpWATOedfvwfU7G6Va2rGI1sUCVzc+3X3afxjkGSYJEEV
JBXPT9IcGS3xe7yaJtvZLCWpfM1oeyFqMp4AKwhuODds0xCzZEKuwMoluZLy7Fvx6IeB89tFHQh3
JfKw8Rn+JgngpZvpIcQdBbjmNJwxRjeVC+9xBlJd1Zk5DoXNY8ucfwcR5VzLB5joEm6d00swnMMH
56gbPm+5OIcBbrerUdzMM/v2dtWCBfyWMAWPbJYdUbmMoI3ReBfQ+dSWc8dGf57doePzjWC+iz8c
L7eq3WmOwD76BRTzUNJwdGbOy4LE0zmzDTDLHLEitDX4lrNTEfvMzMCfD0fHDDxzadNjDHGOcgXO
DFt8YArZ0yUuYiqauF9KbTfOjc8EjtFVeAq+/aVLm+0WW5yImRT6FaNbXErK2tJpm6FssftBh6jn
JYH+GU+Sd9pt3hAKdkI0g8jP4DIexCaBY5INW96tx/BUdmftJ2FmqnogVnKQRXQ5/jCFZbsI2Yn0
Bts2dpnZ4DKo4JHAtUhVu3SQFO+3TRikCdcurRAFIprozCbLnJbDtdbdJHJEPDc76B6nOOJRe7gH
gvfA0Wse9PIsPqs9muos41UaXO0A2gHmA5sbEDWU0ZElQbFjS8PjtWZasY+kfVN+8HCsASpnLg9H
CacLhDUKMWegC9vqM3VwxkZ/guZkZqbHHlNOT2uiq3olKQsRN+x8asaqtRDnJ9UaN8uqKO/UmELH
p75lLihcRzgM8KlBWOuvi9ZSOWnvBiJrjDQzyhdxDCz50qC4QTRksact41qvNdEp7uYc0uFSfBoj
/ULhPMzciiAdpGERChfcfniMlD62S1RuPGQEb0DOhzLetrnzfNsWqJDfhHgG5YRyCqP4kZ1SJqpg
NyfOptk3XTRkt+h36uLXcngt/FetfwWLXMov7b5P7mr3SpImL68sV2yB5EsZ3tiuDvT4LBwKXWYc
LLoMNsDfoQGAZvMy14aJG5GxJo2w3DPZoSXzEbyE0ZtQYlmaJ7MTvYmya5yjgLCmzBSSd/on8M4C
dEiynmepZ2p5LltMFFad3H+Yk5vGK71D7XsFGJZgk/RScYlCa5cBKDtzSSAfjLaCkOebc+Ap5CTF
JunCXjFNvCn7xPvB7JxJSM3MGYBuRAfIni9hJwlGLS23ysnUXIqZiITWO16TBP0qvDFhYUPPDzmZ
F95m4B4mdCPjHyEqmJYUJ/ifZuDiXqRfSnfZKRMjYC8fiHteEyasimrBcYmyxl1FuYXFzIV2Vcon
VVT3t9/hjfTDpzdeyKQB42LiDivlXZReMAkK9Cz1vCHLMN/RxiRHENLmva9wY0rNy53jpGV7+Anx
3icv2nQt4wsPT3wF7doP5miqb1gBqRToGdrqT9UKij6EabAmtmp9FOnHaNzF9M1MXuS1oaEpbIBS
TdTVHUHT4d5euIqxLzLivtbAuXmAl7M383342Ov/xKPMW279EQQ/NTu1FEASWqb6MmpvFVudHZHi
VDtz1UH7QHZX+GR9nSnJ3N+kcwu+4L8hfgM4Ia/sem7tBTRkY1tHvxDzYIyEJKSJp77nJCro8Uyb
9bCkeoCM5JZu6j9+OExq2vfKKtwuQC+zr2zXSbbpxXVtXbWnbRYSeZpZfwpVi/xk5DQjvWFGXbQw
W7hs2MTDHuGgGURHkEAgTh6d9xfnS4bzhRhjdNQAIYDOmt1Xl9+UuEL8eXD8lcjxZpj3jwInv4Uj
g0iX7EmmvPUIhGVbad9G8UNAYuOBZte46Nx+bZyz8tbxK7RK/1or8zbM968EOZetaAc+y+9SgNZS
2yZbonIJQxP/8r1ScQ29tuoNkJxwXACuTID71XYa4xawTSsg+jLjHYOCoOLW2KXdnjF6QSW7Buhw
ly7mWptksGdLS7xGxdRHh2GOak3yhuMRWJuqPT6O8qqsjo/hQK/XMu2cF6rab7mBg/0k6seVpTZn
VT/SQI3z6KwsBfFolge59kTGh8T2eBGVk6j7FHoooRO598XWDBgK/K1U2+bjLnadyjedA5P4pZLz
kJyb5IwcJ+C23XTU7yxWrSdvu2qX4OVGy6zsqAVM+QKNIX0SsoABrTvjiAkQGkhnER+VTpV4VIsj
+dH6cdAamPUWZtesxO+KtD/xpow7c0DIXf9ZKGEmZhlQp8Yif8N55BS/NJrD3gHgPo+9dJkTTLgx
T2PWYBlbHK2CF0teeijcOc5GmW6yjWsMgbNVaCJV+sVj+SyWjvNH0NLUDGTQwHRs7Jov1i3j8Ecx
hLaWFGwjwQ/GPO1feKk/hWMlW6pDugsXoOQwKTxWd+n4/ptTqXDo19FLePtTSqVUxC10DWWPXNMX
FAm7UGvmBFR8E6qrz0FUuBgn4914p2RHW5aYNXCDu5rhijD3ey/ugeB7Wufly+4t/2sG79p0795K
/DHHqjzKr4kMkuNgMMgiMesqTMhYy8i6aAeyhi5GulMmHCOA6hu5/YqizwA7z+K1ODU37NM4JPGY
BHsIFSu07QJMyJNCWWZzhJ91kIgkFVqB56uecmLC9bDjDU74x71I34IdSYrkRRCuk3qW5dMDxKID
lxkLWaDukTXhMvuI3xM0gmO8UgAslI4yOtLoYBIlgXEV1Gvos2F6KcoXQ36JcS30N9POImwDkDfZ
0R1W2b9h5gqvNIbK5qFBsxypCy3xbXG/JY5sEO92SApxFAlNO7+pVg8/ev1H0su6mdKB6BpUZM01
KVq2p7f6L4UTaKo54TNJ2D8+Si8F0shUe/hoVtqZ16NVbzxGW7obuvXCfGVg8aeelCLL6pgg7FIF
3UkGMLU4Ry7l7r3u3pu3+qNetpMTJvug3WuFC5NjSj35+RGGM3I7PnXdqddOJfeplW+/MKG3A/4C
O6CF4q/BQCWF/1Rbr9Q0CMEJxEOxIskRsoFa4aUud6AzPvTiU5S+SukrY1AU7CtQky3mFywsjmrA
qdlPppsNHrmn9CwM592frAgaIUgmyFdcQPg2WC6lxUy0LTuPwzMoR5wlGApyJ/sqlCMSSDwtMZZi
R3Ux7etQm6aTygj74eWvr5TMIuRCCWMnFIUvk7TSAOWBFJi4Pa8kY71omCvQtforEJwC38LBLM/A
5u6K/tUWP9OG/Bi1wNyb6rmhQkhin88VyWVkmVdTvfTmdZRvHTdPvekwNGv7IViFkofFtapmi2ug
un2LldL1dXgRy8Dc4YsTADCf72pFv6+nHEmAKMd/v/m8dOSA4RIs0p4TrCDar8QCTeT7MV1K/Ux/
NuIA1Yco/IyxJuA6C4faQPQEZizZPXudUOseXniLpmVulzm7ucNg4k8F8eYuEKdgG13C4QofoF+N
m3q1wHld3fuN8ViPd19CLzi3wUXCf8WWNFnxmJx8mLPvjfy+4DetBi/EsWswl16NgQO9FfPEvpQL
xuAOUqzE0FqzuvV7/NgCHmUEbE1ORZv4FX7gIDmEQ6lwZKJriRW1ame/uyrtC+LAgCJaeCQrHtMh
kB1+DIVfomeU3uPUC45ZWVRiaUIjDWSulA1DhK4+NzamkHqD4TBpbJocZdIiq8y0J/V1QFvFGAuQ
YB91HNMsEkl+vINKLiYzWKcw7ZCDebau7mR6Isg4ZAC+yv4UjOfZPCteeLRldzW997TapHeGC0rx
Ajlj99gYqfUNzwiA8WRy27tl4dH2VRGfjd6iORGJV3tDh5zgM+M/lNNhJnNR/eUrFyW0AfwOfpXq
gcn25aKuxAr6jEXLV71uSBfhc6NzdfbRUIvda3sOVOtxxOoyOio7VCzZ1KSpGCYIIICp+kq17zZY
RQf4zqFrlBwY/yxMPVIrFdcA3Ku5z9RqRmu9iK23P3XfFrKaUiMPu34CWzVaC2oDafZk0NsQNp3L
xvR4I+eQbnhFwCmbO81tR3ZOmOeyf7QnV4CX51QmLbkLccuB6U+mqRXPHMIPoWb1sgOECF7TdAow
FOeWxuYOOJIb5gf/Iy5e1eiNn/ZBCORCOyqYyhUTW/MYiqdpGbcAnfYKjepwzJksTVSjJRjzrHjc
YGkxrqAsa13r5QAoF8XQGnAYetL35rAfVlCWxqukcci/VPUZijHMIm3/8TjEwptJ+Z4rLsl9cHCz
tTNjvI8i+lDbT2T4wLANKhqckADPYi9A4Cw8GU1v3DQr4szyddSefMAMnr3Nvpp1pV9SQJTe0pX0
t1qS4tbgmgUr6gnfMmjUUE2ayQ7pgzSPGn4fkiOQTB63ejVAkfe4DUgEWlQ0F+ZBNvHTU4ViRQuC
A/OGVFQwA3HYXUE9J/0d90i2rg6Cyxl9ZyL0NA39aOq1sGozqBgg25zBtLkDqvkYR0slTdb0pAHd
HITNg87tZ+12zGvI9kJrpc2F+DYlB94eQBufeGTvf+vAiHRHwcWPr2ZxE5/rWtu/oPQh6eCan6VV
UhNEMSjTNLu5ktvwZK/ZxBAdnFJ3sI61xwK1/lnWS5qC4JnaHOKFl2JAwoSIy5UBwJvJcMTcN/G/
/iT/SNQ5GX8HcclgAg7yPD2gM0FfIxQJ5T7SreE8EtgYDtN58UHxCpV7kL3r2ikoh1ygP7lElD8U
2kZZ/rGd1BfqrozwxexeKP/LjaMinqMMr5+Lmef5VfQ5/wmSppLUrg/XBkZMrrXqLIinByl8uhM8
CsUT/F6kmalMy06cliMKa9L6UsogJEYUuk00f37ZCbS/iJbXX6fq3qhr3mxcZ8NdrMB40AK+5m8q
cKnyZxbGlmuMnnv+NeNip8LgkifXgg299yiwBx4oDuvX8Wfa41x8xe8fk8PfseMuaNT45HPt8f+5
eHLVNY0LcfNVGF+T8RWckGWiN2awhELxHg3oqaIn+Ni65rhFLnkZ1PFBf6HLVQ1tmOmg9aZkqXPj
5tOu5A4bYV00wYmnCMU567w4tsVRgAD3YCmeyeTTJ6i3qnOj3TJ2m2C+QyVUc29gnnkOzCvuOcRL
bl5uQp6A/1tQ0sYUvqKw7uOTeucg5w974XmQKxQ8B45sAtiyxVX8DOvKbvLayv/WylmKrykEnnTd
rCmwoB0cKJ2ofZtkqPxNOhyseKkcxgCOip0+R4oYcYAdMieiJ4DZ4gM6wtI0aV1fkp0s4YVvqQAD
hC6yk5tJGBwPrbZlMLVL9mQZQco4QXYyK9TDmy+9WjCyTRYUK3r+ppbfKEgBEUtHJSuSL4CG0Rem
kBYmFT7UoeIDwR7h7zJmTSMb/bijqnUTkXZeYdJ4ZBimwEDnLzhhubLZ3CF6YskazHCTIqGBfKKV
buGYQGkRltGLVQYkhju3buLe9QYT6MBdhSV10tqbllxEm0qEJLTVhsPISr7CfR0xVLVzaCdcHAwO
j9eMOYcBsfuMJYbXaLwviC7kLsIDB0fA2Ew3gcFi8UHdZooLacjGv6PT75pdkuSeA6/dwt2koYip
LF+GIUVrRMtclmFJudAa4ZcASLdD6UXIxWX36Bg4rwiioTsgMasx8cI9QoUJAUPYh5xmCjdYNcIe
0tmvdox7p3jSugfsqNUyWJXaEswCL7/gn9GBXKxxC/ubTtlDennohFEPHRMIzBzPPkp4BbxXio7l
mJfDEr6BYV5Fy4wBis6lJIGd/GTaF6E1b+V3AAQzM2J0xdxFuSaWDnYn0eZmOf4Xk+FMXaYl40wv
x6W7Nk0brb0xd2jtrbJNEKnrbYFbf/0MaxrjTRpfzex+VLA3fQbylx/+mMMPbWgvQOraeF/pDoab
MMZPvTdJWke0oL/r8meAUNe+C8Vbb7yCOCTRIYNNLWhC2hAWxORDWLCnZkRgB0eiJfSdst+zO4oe
Xoxf4pk7RS5jRSInT2sLxUQbf0YA7gIWaBbKwFYHQslOnuy/dHxOhyw/xtOxnI7MtZ+LjImPQ/Am
wRMlj3xGobqDSx1GyzH2WOgvmvnmJzTv7QfzE+5IeZbK80bgsdBc4vZStv8FzIdVOXxSJzyuhon8
+XiSlEuFoIEzsm3yL2p0gsiV6zk9RjdzSp0WIHbCD99ZcU7jqyzd0uK1zvBLvHaAi4Q3Q7tPG0l5
NfnVwkrbNpKdJKwRO1L8hTIPGpRs5SvMpC+9RnB6KcYv8XSF8dQ6WUrycc79y8+5RExjF8G6pWwJ
oRNiiQAKRoILedM8C4+rUV+74awdgWQp8m0kFuDUgjPJzig4Oj5JAoqt07ZOcvGp83xDJ2LUhU4k
rQWqfLutEUCV2JTQ/4dNi3l72qrathlQ9ulDsKPB/r+zo7jryWRzLC7psViGKdgfT008OfFmXrCO
SeVE5xswO1rl1IMSHgZMu6SwtrjOyZKwJKNCpuyyyD+eGelij8JpFKoQM470QaqHQaWx+tBFhxjE
0+CWFOhxKiD8QylBtQfnvaeaBv/vAM+cLGi++ier9NcczRUwvQIVv7PTbDaJJxh9qZDDcYZ6QRcq
tyRK9E+f2jH0yIfGAe00HQv62PC7zI94TWWCNT/if22seIbl8VIoIJLgN1CIPs23lQ0vCG8ZlVyH
nO4Pcekz2mDfSjKmv+aIsHdNRUJ3VPMUxteKGm1zk2AD7NlmWXF6H8zXIHoFsv4j2EJ20QUL0/uC
aRi3LdwK4lG88pkWtROEbQu3mTuJgT4Oj/cABynaNYVvc4cLmD105xDO9ZGDFF9ffnWkD/jT0VZ9
WMY8fD1pG5XKU7e7DAof51pcFdVBU/8bE2TPMcEEzfIDFLCyYWEfjH0eAI/jsWPnYIO9heTE9p+4
bANJMlBQFGNDmAJdiUbFB3BIKBtWtFKSc9CdquQske2abeVB4Zhkg3Eq0KKk7HAIwjtd4M5LFJv8
PEnhnDKDG/YYFRWhBoNmPYgBUxvHuvxUvfhCkN7FHh4ZPPL+jPNFDU8cgkmMoatp8hKBZ3wwTZ7x
kAe+CK8LNo76qAeH0DzhYEu2VXNkTeSyIN+GDCQTUsK+hwihiusWHckH4k6SvCfbgRO0WRFS4ugv
XnCbEKonigT4azwX3/QWFPf4LUovprL6wb7GRWTglOOm/CZ4u67a83BMIzoCQWHkAzRdBMFjz/MT
mMiuJISB955GJEpBrvp7Ls/9jT6leUDo7zplPxb4+M5bdcBvxyNxn0w4rSm1f5tYQXCon5oCreS0
KE66sfxTFqbWdgEq6iYwLqZ8ossUdtkcPvUDrGfzyfwj6Bz9gbprS6uK+WN9CvJz1V6LZukbS127
fOh2skVF7d8Cp/CKx7L5S6NKcFZLEG7Yb/Yq9V6abRiYxNxqWTjxd6butcyTiWZSVBbPcQ4VBW8F
SSeklrS1kHtLO64dDeRysyzWNAYnQx1NpP4AvyXEOK5Jf/KHs59fJvGy6Da9vM+aOY0j1PvB2gQZ
vUw8A66L+ho6A92Ow22hfeCwb+kHHd7b8jNOvvXpmwtohUkgXE+60+jOkdInEACHaDjRGHgZBjLO
l2wV05tGuGxicdthIfB77Kq7KbcTuk7m5994EFNku+N/cT0CHMlrV79RNiq95cGOb/KewtseqIbY
B+S4E+ANy+6U5F6aHhbasR/PXCbCew7dNv7GyZAXHFJ+uuFHC2ayB8i8chkHuxz+/3ZiZDR9G9H3
GH3TIlJds+ky6OcqPi9o1ojPDWOTHickP+q+ZK+B2WGO8q2Bzn8scNpfxuAM2DcLDrG5/2LCmPMA
0I6Akf9CnUYZx1/ojMuOYhV7MZ5i6TzCqF7gc+iXumQ1d3AcLdijJ44jls9yczGaS9hepA1xFmNL
bOA7Gw/leFT9mSbtj0so1epZ9E+Zi0HwGEzMY4wtHb9BxVs7D4wq3Za3KYVhxmoq96TEKTqCgSBI
78wJagIKyVUSMyusztO/qv98ACz26sqTAo/AWXIZxHnkLE/4pjmweIIj1l74rJaLIgcbu5Ds53CG
7indMd080luuvmTCq7R4U7RTq7w05UumIS3bqvySeL9kMjNbXhU4tri0SFI9dsB5Vi0URmxvcNaZ
r8JVJ2OE0p0thVUUOMLD+dcwhZaW8Qazk9Tbhdcvjjza3nuM58vmVSWR5x84QPTioSgPYc1t7FJt
BJlVdeTGZkQ+pLuSOOSTYyIBHPkKMB/CLH/Yi4ct5wyUbKW3q8AR33hypkS4es9YeD2VbzW+rV3/
lVw6oE20ovszG5V256dsgCYAJ6Xh17CuoaCDOe9Bqm7CGr4CUzOezTvINJOTMt0NCPodW/PMoKcX
L3FmLRtGntop7k5+e9IJTU0XH8bPV5vfmbsXzIdsPCTB5U9b5F1YBWG4/uqqOZ5ONn0RbbCQwhbt
V8YHwzksengtcOXucfuC1YAi04GaoVyvWP7QWIII9wvs8j+FyKn7fVJWRIYKLE3Wo8CydxhLuIn4
rg76ByvDI4pGxfdXOgwBzII0o0XB5sSoeAmRWalnIjPiY+e2TwOooR3E5NSO57645ItruI6luxS+
RyComyWt6wh/OXoeH2rdvY76Daddqt8AEiLckluWTmXs7UlwvZnZC79L84z4IX4Ic5ooxHRHjapN
dyjmb+O3a1F891+Ua8+BWPeMbobQCqS50/PE4mWQRL6MgFNeFwTQt5QKktGxe5yiOwJzN5qJQF6E
40n2PxKfehfO8mAKJ5VsPJzVwpMSoEVO6Ttiv+eG0SwM5s8NsVF4Yen5121lvv2RB380mkUgrNC1
rNpRPv48Rj0o9IQWrZBpyuwGWaxbhjnL8FNN14k935WVsuT8C/pPofNYele+JfxeMCKxWrvrRD4/
wksaXh7a5XH6U0dt1mfVQ1gNwxf4mhE5SAZ//8xELIjzDaOtAPhk52rD+A/yOaNIyAsS9IJsJSBL
Wjw8EUPik3BecncZ7yr1FOFeucTpRamxZTJyWlm2JNsRBggXOzWOky2OUXjCuFBufwPjlvuX8b2r
9lVwZGhStram2ZhTeKiUtSNtuYCsLSbska4xt4iveXErildRfmXUhl0u3eeh2znY04j5UQ5Qh66I
y/0XrjIt7slIH7r8XZFeKl5L5RWWvHbiaFh8kXPonjkHoiCYanSZkaDHoTR5e6Qst6fhEn0l7G9w
dYqOUrmJZY8mJoYTtBZS54wM0US2DDtkJrDX6EZaRW8c8zty4YWktNsUXjMSpjxK00kHB4a17M4B
gkP3U53L9N1deJB/dlSG1/Wa/oAFvKR/Ps7U69Rfm1VQ39HjChz7Tg1GvyLWdStKuJ/ztJHNTfSd
JV/54kMa78ZaecdlILikjn75m/MWJtv8OiqMcjOWX03otoSMBGvR3UTOoGR6KJI9UD/LF4YBppW1
/CH4G8LUfJ2hL5nNPsYji9KcIsDxT1cC+ZETIW1cGpRSYEzQ0+PDP/VM9FaJK1TrFrQdxVTizBvi
UdFP/9FSQhmUNRcqbjFtpX10vEn5WwJEfFnSoEVGA8urvFvRG4qbGW+yu6AQCSWAtD9ymAYqxX4Q
1FzzZvkuLo78bHb7fLE3sa8V3sSZEMr3dXpcZMolux4HgHXmXm/My8BkaisRHYKSrIPJsxqJFU26
xv+q7z2OYLwlNCLQaQnEquKO1Hb6VfPKyTNgFfoO86/ElY6PV/5wwE/QgSqKdt2mrjZ8Mnx43Gqt
pTw4z68kgekqHBLkB9YuHE7GS8hYix5lt2aEVHqFAmaejLwnKe5Hv56SD1V571/rdbHq4s3QvdHO
aQB9gE/kO8OG7czTHfFrf8mkVWNyzlq19cWgkOG7Xv8+0xmw5wwIsz2j70f/Epkv4pJp2UOadddS
moEmMp8kVXyqO7Yu7pDEnR4oifvIR4e2lHA/O4jhJ9mULv8CGRvTwRcTwlykRvVELoQBbFyR/Nr0
6TZTllXhEbjXIty3CC9YYV3z6refffm9WQn6i9C/zQDO+muhf8XV970zvkxlWef/6uKvUJ2L/Aah
ioB/SwmU+NVqXtZ7VXx48GSMD/LCGxOmc546u+xf8ug2YHfWz3hOqvpoUm3gpm/ocvQwa0zMqGp2
fjCF+AcOoP+XBaWyZrH84UyIDZqKbLTzaM9j/9eKpHCysrBYl9r5lVR9cRX8b1XhtOdBmRRoBzUO
MNGGZltQkVEsVa8mXhPtfA5Ql2yx9D9hJy6wGGbM4V1hONAs8nvVN3eqc4XibLxkhNCgmNLgWF/k
+BrLN7V76XIrpRpijzpiFK+F8pqMbzhMH2uVS4qJHp6eakeZasTcHV4ryojS7/3FPYs/GDRUZEs/
popZvSU6vXm4I9Wl6xXOK5Iny+7OLUD6DgysIv9LgUeeA2i9m67Zhq+vZrnj30tQ5Jy8+1VV7fYb
GAh+RJW1g51o2BQrnn0P49BzKnc08uk7BqsEQePY4SqXfEfO9jkeDCDikStEbp2udOVfmf8ri79i
8TcmCqtdiFmmnzV86Nxqwks5LTsEt+/B+Io7wL3Fu9Dczbv0LXG5yK7MEfHvlANn9+ppZjYEjeNL
80/GtUOYCMmFQGR+yogACqeavophX79WK2KsElYct0HAifjwublZtfz5thVuIu2h5RZfQvsqFkzN
z2N1ATwa0vq1Zj5B8Vy9nXtyMkbjl1q6mfoL1YixsWSKHbjchQphquciRlEMHz/U1cW151VlezXd
0sOC/wzIBEs4yxtLeFPZQNXQnZ67cDxLspUay/SVENrK3Ak1p+4DLb8MOmA1cwclbnbXaBAL3eGx
NtG3BDfyvR7/LX0n6JzZ1u/mWziH3F6+GltSvM9pF+7CD+CSfGYsEHxmSE8pozMeLqaFySMxbDV2
jNh5JEzpns+hhnXVgU8drOkXQ0gsUtpkd6L4X5m1KG9leTvA4g+2UIrqZwq20dYtI8hVlDJew5t3
1Z9WpF66p80HtPMM3+Jmke/Cj+lbrjbzytN90vL3vMt5DirjBm4GcdbIDsUd8/6YkT8TJ8UySNu9
8clAidqbPyF9h/WR0IJOXQ/lKCBqNLdGQcES3W+j5l1STgJTxhloBSVLDO3ABhzb+qcVH2OzFMkb
rPb7SHOFwDVzrzQOyiz5ad6KyhuABuWOXeFDurFcLth2vmfGax7emPloLwbR2PGkfcRHPHvR+ZA/
DmXtLZaLuRLOyi7kfp8+qrfFFqRvgEy89a+ius5d9hB6fqhBzBSHzKfw4CAhc4gHHoY47x/7SnGi
dB7cpXSEs78GvEo3iAsTLN1MD+g+4y8rgU2K6KarDkHRkZT9QOvWboE5gBi67ukL/AGHcXEcd0Xg
qKodPA8pOkEHWFAPlmXbXOEBoyxxyOeUxyDt05rRJLmdOeDBeyydIJRE3J4HVaX+xUNVJ2Ifbf9V
DxR0SkhAGdkZhSCMyXp7Pi6tpMUJeO6j36uhuxDcjOvR6u+4xCjqnse4bHkShElXtYmYleGe5tjW
goK7IL+adh6Wr4b6rBV9cVjhLRKsi/JKcLt4vJvzJbjR1yMWarCmIF6FLeRDpsNFav1NpDUOZ1IQ
JG6LLd+LiKJFSwTzsNYmGYHVg1hE+y7bykX7IbqJt7aCGu/wdyEayALafDGzRuVmSYY35gHJhNge
AcagBsk828M5o0erUNw4xjFZbBgSl+dKxgR7idpLcmBkZlyl9kV7rHrsD8Wtv7uIkwKmePSuFo6D
tZivo2W5ShGzn147Wuy1Y70ysAzDCo6dsnFCwUnyfYlnIN+vQxvdDr+BSOcODJB9Nq6JHzLdeWDP
a5zFVhjZNh0NtGJcDKHi6uM6vGloF25a0Rf4I1Qb3aSP9UBzUWlu0ejwDHznYIT8N4SbIT8hMNMG
MbcUnbrKag1AbLO2jIbe6/8fPGHVpVUYCzNtwQDUc4ifLJ7RDsEQfo1mhcvaOLaPi8S6/+QsuSWY
4B3nEfgzyrg0Jd4OYzzoZ6v5x0nlPkjvqvkZ+p+x9s1kiqCaeWxXD/GUonULp/SZWk8e55gjl3Qi
dyR5QQjc1o2Mvf4MDxB1VM1dZC2TQzMtwxNJf58EnbSpqB2BaADMr9zXCrvlGa5JTzeQMa5LyMxh
cYuNl0X0BiLWkadTX5450TTyWWguD9+q613VXkwkZ2MpkwP15MpLVTdNXMf4meaKtVmzgmVIN+Ai
8sQrdTLyEeM0XUxWMpfKRkTcQq7sjXjlSKAUcyvycJmtHfbfROM7Hd+Y2XAvbEri6glQ1gP8OFB5
TqrtYoxP1HESNmGtQwp01jV/j2Segvi61Zdw53Pgzzxn1Q2Air8c3EQiUQnREydcyjcuYY0EOXhc
MtPELfnvBd9B307nLT6Hudc83Qc1Wb6T3Fps59zUBNjFrYbV1ZJYIGMnZUdoenOQ42xc2yeUfb6e
H59UaFTNpUmumeUfheZVmXBJ8naEvDvLTMXocwSpD8fMFM+8UbBwuG92NaCIp9iseyEnvi1pz0Ff
oiXOJzWo2RADOKZpyqWQbhkOCNxENcLxqgaj9Pxu2nAllLhtaLy2sZDgFyDA+kWRT+iRZuW8yFg4
arjdA6Jd4SkkVR15KKJbiGbmoZI/u2f9JLkMmh+71K7kXdqDyt/K5s8gHzm4L8GAMTcAgAN7y/Dq
7/4EY5WEwhARNfjLdeNLePGWOZTVAWYUEFY4Uj7TH8p76SvCYeV2z+wvYlXxY1g6cY5dbm91ZLFh
E7NlarZquYriq8ASYdV3Q39ZnMlNE6HhM6+oWLsWC4vT4QM6ZH812xcsM8MSlB4lJUSPtwsv+jdk
p0Aig+pwqwbyLUjnR0wKsX5c93cTlaD8RhjW9C//qKB5bICRC9XFyG/Ba37PTS/NjpTLTIs9gPkF
ZeLzPpEduWOgpYVWqq6J8Pio11SMu6Ps+mB/qdvi6b/iyRVcFtvun8CSIc4kPFE8GdY0en+6SFCN
KmecEB0f51uiM+b54jFxlaAajW4zujJUlae2OEr7DMVPeRse70oBrfTGolzQonlpirmrj8t2HDYh
DHqqVfEmWhujs2mZ+hssN6XFNEfs3CHYl6LDqFo/Dtl5056ZMAFALJVN5G+I32uHWDv4Mcf+k8Z4
bzinw3kyzvkcZO/M44LiW4aZHKXR70D8I9+loi35nymq4ne0uDTY39CbfU8VvV9VsC2X/jlMnJTS
sWRGOGOVGhNHE22sUrIIxHivsFv7TIg8SGwplyKm2PAysIaFXNOnTuLNOk6rqOb55ubGPlWdoXMW
5q5oqSmxCR2wQCkbCfZXvQ2trxhGBVZhqEfMmUucEiAfyX+QIE6dlkhMM4uaI9JfuSNfp9lj6Pw2
wFAlln37oIQTsBRbZfHVWpI9nHqeiCeyCnpAOhE76G562N3DZvsPbufOCT67B8O7UH90xaesfP4S
BbTF/zB1Xs2NsukW/UNNFTncCiQBysm2fEO1QyNA5MyvPwt75pxT9V30TEfL8IZn7732u3FstP8T
4TrQNxn7CkY7P/uElwZF4IUk1+K1+/frSgsIsZuexJSBCOMsBaA+wEDiNG5iiHzT87u4ImXkkexc
mPKLOrySyNj+GsG6JXAtXGQ3WzvxhxCqf8o+5UMNeCSBdxVgHx45u5rsx+DgAli00VmMzplyMqvT
6OiL4MmlGmP8RdXAgcBWIpBwlljI2zNEsv3omMVh+bcu7/uGtrbiYIrzcU1Xt+aTknX+Kq+x1R9A
acQlX3O7wZM1CpFm7POkLkbrpItnkViASrgfRO1Fr+i0OjuWN0IE0316mRHTfgUiAwIdutvqN2/M
oDOK7eGQDIx+Tz3myhv1B4/iBLR1ky8pR+SKHP9AtGFgE7Z0gG9yHS1K72F4WNBy8/LCAhH7LxyJ
+NY2Nq612pnyeevKfrYuhnG/H4hVHHkxYTn/lJOANFF2pKkmcU12c6cMYNF258zV6gVFA/RHWLfJ
sOnHxAeiRV5UeX/KtgsUQ2wEp9J3NVwxrtOMZTyVCCYYLcUlhdkpLhaHPHTVozSevxehBTDKBlKi
9vchuJNZDL049+h0s6DoKxyv3N/f2HxE/SnRjrNW0ewtokobgafpsTK3mewGJD8WagwlwmcPn5zo
myh5aocIxESHZ7trp+0qmCEAmbA1M7G1NRbxYt0h7Man57DPlxCKcq5C4x53HyOG4F3ENMMnegLz
P7kpp6dqppJblYvYIcZzHYL1w4yNa6/nja5pUFyLHMqDPQd/bVML25eeqnU3uFnW7IF7EJWZdty1
MDCN1h4DAaY5EMDQXT06QnD5/7Bgo2CfBnvRXj0R7S0wih8C0LwWXuEtHW5KcmuFS55dcv5hP4IM
XFeToKWya9P9R2kiQHUpp8XZSdH3pPxXoPZVpqWKize4Wzaha6IKzjM4JJgjk113QAEOufYsdGLR
/XWSVqQMKZTIfYLhZuq9REfzDQd2yk0CtB80stSRKwSH0xhvdXlbV46Ky59OCD4G0SM1xLAFK8Ww
EYW/jfienZu/IflMv9xKyetkq+W1Hi+SzazuW1W/pfJrqj/L8MNM3630NU9vNA7lyznCYPkP7Sot
G+mQPLiRbPXHNjF3cU8x/CrHWlWcC7suZtgnGseAMf3wPIXxXaKMuX6Pi7+PGlrme9YB138zMhsY
ZP4qeE54YOTNXPdA9HbYd9lRZsI0kEA4yeqZ3bB1ip+LFjbTTlv9MaQ+a4IYb2CJtsH9fSZ3hpJb
1E72VQVrrVur+To0VsRW9L8sr4bmSoUXV35nYiUmh7sdpi1dr8YxXFAt5Y5UTf3AdavcU374unnP
LWtBTgWjDo2HQG4QJobPh/aeUB/dvhCG4mOltIGeeybgl56xwnQadWKaL6H8JjfvzF1MexTdcSkU
96lblOU+014i7aqSJdsF7bx9hOUGzVbo1pGxUptVBe1iWNXMcSneABFRr+tyWxgclvemRojmMGmH
TjsU3THByh4fgAbRpDiqe5AeITHJRSSvDHNlPd9Kkq/RCzTATVVvoh37dCfxnFJtDa+McPUaB90M
LF7TNSvacyVuWG+TBRHDVVKgzAorWVw7TIbmsZAJJRJg0nqcdiEnSeqwsIjSQ/pGpRDDUBrdNcql
F8xDGhLT8txNipPXjpotv2J4A4GYYJbyU9Z/eR5FNII/sAXggH44DCII2/Ax/U4hzH+6tDSBv1ov
pnR72q2bdTuCZgL0b/p0q43WUxrq1akHv9QiRqUsS22hd9w8eZO3BLA4qZjbytxiQ6lHDnoz+ICJ
H/kAIjHR8UHBtEJTIy2d8wbYZ7SI8V3iLOBU0ZYFfHqeIxHE1oKA4O98TGd0Lc75GSZx5GeMxZc+
nutNX16a9EyCb1IoVTTt5IOyLFokCGikGyKPre0wuCDWB+8BLWqcM3R8vI8tfkuuXFW9pbs+baiy
k7dhuXv8LcIdwJhO3NXkmICE3o3ys/yxBWblF8ojY4Va3MflPkDVh0z4Yn5yx/lvlW3HKod0uhpE
dxLdoHYDax0Ga0VeN/ksICr6inLFmmmOvoS2Jj1n+bBUlpQmWlvjuUfBz55HW55DTa3mAQazRr+w
afQYiq1IYdRqXDCFiJJDWgCKF1f0eFBtkH8erYYnbj2NJMD9uIb0vhXDc86cLALp4+EVzwhqM6ME
7W16tekJiR//ZES65W99llJ+afS/pu96yTLx0osXZRlvbBslVZPckJsPSippK90LypkyCpdiWtf6
Oi84sLlaD1XJZY5RsFNpFAPaEH3yn+rDtjwVmKcPanmCnzbJp3v5XDULpKdP7LafulNnNjcIhWBv
BIXHa1CVwNIX6wrZjyMoW0XpwiUlHjFT+FmRIuvwp1RMMS5aeNcC9KNz9ToM27i2B6B8f6lSTWdG
DS1FFoTEVa+saCOZg7KwkEIOyessPQrj6aFflNwWHn5++fOsplyxApzsSPwRlswVGZhJwIy8UXNs
8liHNgTbN3m8KXjGbOPcghF8TTnnBfcn6IO1gSmv/34OX+Pjq9vATZL/5tV7s1ECO1cuanDGE9lI
t6i7RulZkkmUrICubM+TcV1pRODLi5pyQQNidaDT8QxSS269Gm5J6rbGuhvdXHL4CErEfW55a0tc
Yx1aJN9l/FIW3G6ulL6YDsrB9BYor8lacoC7N+JK2066J+DyWB046AclFQ5ZwBPqyN+HgEFXu2nL
bZXtnsZuQFJNDop2CJd6+lFJH0H8aT4/AihfVPDVsyGoH/x68JkwEUY/o349yt2Y70VrTxma9tlq
K5rQ6P06iLjGbpb6mlavQfkawwOXaAGY6SxqfFIWrEv7OtkRT34gGAgszAWW4OC71p2x2kYTqWmc
Dcc3wiasC7/nhsna5eOB7hITG4R02jlzVVjloHVTl4IEk6EScVohHJHBz/g7GB9m+ek4hu4ZP5oU
up+5c3/Xnh58qs7gEOiNtzEqX+QSz15wmYwbmC5GwFKzBjLBqoq8J1Ky7slgqWR/wL8n+5Xgd4If
VIvkVcJT+VW6QXHh3ERHBXwzODdEZ7V8p3bM+lYm5I7o8qhvNmndwhs1zwKxMc3IPxGoD/gfUH/O
M1m74yIx3ovir+DYVropq5GYnzOZWFK8+CXhaEGfNYwcXFQg2k/PhcLu6gLP+t97Akf8nv5ywV/i
OAR2Mh7KHIXcJ2PoNf1N6m8GOtSAQfsKTTgx+F7gNDQUP+/4t3ii5XaECsV1Wroax/UFlgZKOCgQ
b1zKjVJS8jSkoUZwGy/cUqOhcaGM1358UetXDhhWfuZwEtr56o/W9M9pUoCuD/EWz0q4Jy+VrTAo
jOuvSkBGPE2Y48unPkXBaIRLFGbeWhtaHgc3x5M+abCjBPMUdxBH/0yGWBfFKAKcZwFdBNzzl80r
f2S8kPci+KXE+RNmbTeNSolfANAdAQpW/zsciV9UErwExkjCXwu1nw2enFy+Z7pfEbzgx08iGShD
A766Bd3oXnbCVzk9/KjEye03yfJPUZfPum2gKi+o0CBXAGRhOEWVneeXGXyC/+B4nQ8O5XPdk+uL
3IiManyy2hN5BrMmfEkF++FZnFpq9fBYxu5bc+fz4HrZnxSyCPx/uKdOU7pmtWZqCCbWiF/F+g0z
MTbRnwkmxlHubargYxwtW59kVTOj8cOvP4UWJ2PZgq7RcDsfMHTJrSP/mKOVD5IghVtobvKYS5Ce
hHXQnRegMJvjUB+Iv8f4IebNOEf3JQb7uw2NKYWWp393BeEnZ5rIkIp3wXBh5wiTS7hoiqVx7CAj
pnbvZ5VrkgE4mfX5DQLHEX1tky4EaSsZ3h2EpHQiTYSLCCQ36dMtF/ugXxiIqkhsvnz5M0VCHesR
VkZA+VSDpK4uWwsx32njzrJJc6ylvaD6SvMF55XJm5E5a3rT1xZNINAQ0BLhHIj2AuiGNLOd1sQ6
uLc92Pelr/RnBP38p8V+GvjqQb4b+Bo2WT5To2csVusyTpQMnO2riAf1TYnu5brp5rA0HWORfiTL
yw1KVZ1Kxb95gPRBH5p+F5ZMwanuwjF/B1AG0KFRKruM173wNUQHYZ/0pwFzfLeUKRZaeJHvTQsz
+hqj2Y9G05Q3uXW5qAeE178hSOq5KXfTiJsIfhe5GmJyiH+IaLORh6YRC5TFT/Ne8WnaUrTGIlOm
nh7vmn4BwAobLEZL67F/MWl14li7j7sfr2N5IflPG4/IIqXsZtz8MAAWWkFRmrJtr/mm/QWNWhA+
cfCCyXJy/DrJTqXt7IeXCEHQhCWJH3jNDzmtPdY5d6FiPa6HO7YOgaQht3QBxC3wXwyd/OixToGt
zuts9AGQMXepADulm1NeLDlDTvdyPJeK91uBFRavGCM2G5RfFCfKr6EXcjb8kFGG5rI+u+tndL5a
70FVQVqkQd3TKCuaQQbdz0KO4VQBCRW4YPKV+wA8Bq69k76yfBXlRu14lzkA+fFi+CkRLk7aaU1T
MzvpLz2eOJlKEKTz1QW0KLbmVc4Qtdusc4AeKNrRkjkagxJ9qfNUoYDorJd+sSytncR1a0VzWgsO
w/kTp3GoCLL5XOr3HN4XEj5uYWOb7DwB7828j8JEIZjNW9PBevPTbs51VIBN+0UPMp3ItrpvNlcR
GGWIQQnqp0vlCGX1HE3IXIWIslz+tpW1a5CorVdMFV1HmxzQ4gWCErsQfMYkWj3VPZiuPkDfcoz4
M1L+EgMWPwx6j8377J/edtx8seRls60ZTzM1OzwTmMngfgCeSGKkX+5xS6m4qfEVSvPpt8Yx49is
guJyjOdSDQf3qPdvnOX4X8zcwzXwHSIvkmH/iYXM7MzpkS0/SZkUr+DzxIw56CwhYV99BadqQKyw
CUZUfENhStsEVhiz19hAxVXUrBm2eHI41wj2nDn4NeGC05ceE0TX5Jta3Eb47kSiuVFEc5MG1KDu
JyejEF3Bew0JRMNvjyVLO8eTo6lr4I3ESEhxnGGr1rgwY86lR0gxRb+F7lWuaAl7osYgWMY8TI5+
+aU4UPwZ4d4wZ5YD4zSD61SNVeQSEFD9BB5t4pJv19pbV52U6pRJR4rxsnDTTa9CcBvqq8B2y5eH
j0mGRbVYKSFwtJ3VQ2Y5Xj+6YFUy2n94PcARfT3oByM9Sdbp2p8nrD/8VDSv4Fnh5YPXlX40+c/V
U/xUH99C/x09aNP8rsPvnHbA5CNZY+9un/sHsiUejo5uLCAPSren2rWgdmMrpbsh3ZV4Hn9C9AIg
K5VpOf5n85r210d1URsnjfdgBaFXPnO/W+gOtB5UgZQndAHrR+Fij+gnLpkCsUUW/m9VKd8l1sMR
z1nmNa4yntuOh2YtKvBlIC+c0vqgtstvAkBBBjWTDCf1mT4HtKTeEowM5vFdHV/q9mu4A3KjUMyS
LqZoj9XmBdRo/D1mXgcQUXHtDp48O4x6HAD04JdBtk7IM88hyc8v5jhQ8mHd5dFBg0gJ0ncXKO9m
5lMvOJxxVj3DhOJWGuDwHy0fwRlPk1W8Y0GRsVyj0gZug5UeKyjRdmHd038cU97DimIw7Wc5wpOe
N8fE1J0ZCFCsgabQ5IE2Dv7oCW3L5fVLJDuc8BBxEjgQnsdVmncwfYg73YB19/UOWzd98qBi7frY
Bx7Ve8VZfW6fOJuB988Rdq9EtWo3IT2dZNVNf6bAlXDM5iPklGzGBkTWZpA3Mokn6hMOj8GmX4Iu
e1+a7ZAFfV54AgDnxZ9yseSjy3Pen2ATrsp72+zojkiGY1yeMcgL1+r5Itevj6Wu3OJTmJ7M52mk
8C5bpLi60122jke/1tbxsHj2O4Gj2XPOmPRuLQJSxEr0anj0YPDOqpc/2RBotQWWbkle61muQaU/
C769sNa9hUwauXPPGm0L/b0t/io6Lor3cDmJH331jrS7GbsDwkOKpxEM1/gG05F6yG4Fe1HaRDRE
xJibNniGx9xvFe/ReSWEZQUF8FjMX8wv3CwRnT+S/CiTbMzAo64Jz5UtPUHbBEMYCSKu4MS61HWh
uD3ISCxY0Qo4K8ZJPI+upb0/rXs0vanmi7FnWTEAcBnLnKkLaYqIYt0QE/mrij+ckPPiBKQgJC0y
cWWxRc6zrcc6CmkYhK/ylbFpcX17Qqg0liboMGmj7nsQ0cqBTThWXttxdkaQAZg5PVrrMgC2WxKs
S5AyrStinCJJ9sOmrCErLs3Z7n5nkZUAuf5JA8MIAxAgy09DO6ETIi8rZ1CljbGACJj7yXpIJfKU
dgG6XiTZ5kCDYmrDFppS3ptIjB25RP07geEHD6kmuz9ymj7CweBDEr0aPwitylS5X/EDoMYSlzX2
7Fw1ZCwnXPTd3C5A9i/Ktw/6ZUIohIsHzMvkrZCWcTlT8sFMqyREKvwjIJrWMgNzduMzxGk20p+1
RdFPgNSwMchfjaupOwirqrghccIRjVUD3eZxgELNuvOgAMcj226zwAfShWhvp4VL00lsvpvh7anM
nLcOJZLqMyJN8NHmAFxGozxdyKRVJHUnAmCVluT4ntFVOh/pnom8EBix4ZT/ega6iY85knHZivHZ
8CrrbxpNusoLuTFYocVdImLwNx/+duk7cCRCXGTI6Ga70+X6y98nPoSSQTuXgTXIVvsvc/ro4HuG
d2Fb/OCdWP700clfp/rQ8vCW9KJ/We0V1/az3SGOfDyHK+zL0roO/Sl0QrgygqtAo1PIV/+sfem5
67A93zgF4S6Vev8Jz9VYZnTl6Vvpi6CLcuR175rDHGxhYBbGK4spQ+yw4ePmhGK46FpHwEKxiJxu
9MXCj8gT0vVxMOjWLk+Ixq2DN2KUnM9gBTLuTy4/GkVUhxxZecFWT+U0iNgJdNGfPJz0ICn4KWvJ
w4JSLyg7YG6z14HTcmarxpLmgDm/yYbvlkDWftKsTyoZsMPUMMG0rfCd2kxyoG+E0ua3gr1Lwf+d
mJmAKhm7jWEfc7QNzILFoh32AODQPKElA0GuwoWmspf4BWcXbUP9WEl27dscF6pyxWAEB40wtY+r
tsNKlR2Tf7V5UdCOe3BVd4FHKP+S1K9Y/W6LPfRZgqSJjTX3hAcVnuhCAYXtgLm9tJKtajvAkCcX
5jU5tZCN1jbVw0nt8PMAivyCZkX7SYhrUrqBNocOxn11aajHanzTHi9BvuTE/nKSAAhGjqJuKDH7
0z6NKhkTnCG69dW2p8w64idYYwqAAi3eEXcUawPlDtAhYzNoebyd+G3CtcRkzcUSPX6xohHYfc52
ht8li+07sM4ATOAiw6uX8hminJC84klC3QDetxV4HeTLo9mTbKGa6UHFVstg28meJyE5PVapzWWt
Fg8I5yZkC26q7jNY9/l6eqC3r+gekMNVzeWeFj2FOsSl1q8YMqEgt+teoVoKV8TW0nfoE393k2Jr
iEbV4hkcqBUcgrlWEDdaye3GG0/DeBzCs2peuug2vEnFVTJvlnlLypfOUZNXsXzJn69xcOuNTcYA
fIQUsmzNS4KVCGZFv+G3pdYlpOMP73DphQnqu0/ipqGt6VOI3+vub9R8VFspP6Ao1Xh5ikPCTZJy
QHzsI6NjfFuLqnY18WhdWAkY/pSJG4jrMaO9cM88GlmRkhpoxaRwOlT+7I7droDvhfAH2G+cKTCM
7d+IpgZAlS9CPfde/RbW9P/E5lz+U8Y9uX38udg3gSWU4Df4r9mOzVZutnqzRcc+KvSL+aqMfYx5
O7kx7iIH/kCdlk9CrQwHpPsD8Cnt37yZ12qVRh5sZTn28YnzpTMzF9xfJ3iBBWJYzQ3iuIiQ68LC
fsrfFaluSObrQUmdnn7sdGkypx4RErgrJRfRmNE93hvGPmPYayavnwPnUwrPfXLRUthYKXzaxdRw
QVtDFNHVlUEHp4qrycN5PSaXSL7KHfTOYzdcNLJ05a7+p417fthgCMj3U7Az6rfRcFBAwseuDi4P
04326fQeMyXlFHge23OtnOL6JElHXTyIcFw3j8BTyfPTcYuoRGkrWQu4LszBfkTDDtzRj7mgfPqh
sUEkKWNPZk4O9SRfCAQ/c3o/CGvOvlWoHQbwE0LtoFdt/qYRATw8KQL504MUUoW3k5xUO+XMa6dT
1l7AwDEuLYdd/cQWvW9vWemPD18e/ZjRAPeNXam9TulbKL7F1Wsl2QMlEcaWrgTS8eCUog0IzzLk
XHZK8hVHhd7re0+anLZYgeEt7eyxyOHEKbcyeYmSFz2mrcUJT/RBzOA1yEqu2btq77YhxZMutKaU
077hk/9OEeiI/amXKblG+bmGmZWfkxyW9+lhnnSi86fCPKFOUZ8e9bugm+FZMmhbuD+UL7dMNDbZ
426CrB4gq/tUvQM91SGDiR9T7lB7TZ6+x3vyk2jn/yFsHzD7IMapenRQ6IBJOw/IcM5Tt6cGdkre
Zr45I4oOiCijDFr1yKp4euN8k8jnAwm1Y4Kl8C4rl2I6M8dvkpNCU7Ry0PbPyeFKlxOahWbIXx/6
PVUEz138JAKwZW+wyHWG3XXsedz5aSjgDElV/Dc7w9qIbIeVnUCJMpbAPjPp1gQb2mnmuiQrICIP
VGAOwf6eFHifcWTqW2rFsAoELnZIs7OT7lLREecP2Qt+LGHgyL/A31jX4xJtIqhnG9hIsfzuwYAW
Xn8E/3czUBPJpooXNHIifW5MtLCvw93nxUHMGu1SBxO3wiI2jkfarcvsYGFrv+PkxJ+GYUmnkd0h
CgaZb8UGlwXqQniBM0Fy9Zinh846WvHlwdrhyumh5rsTl9RC0OO7SuzZwg6UcptVG5VIubbF3i7D
V3yuf4EPOmtHS5iIIqNPDRuFXeOcDtfQIzrxFkZspUtgqZyRwKLEnLJA7Yr/rBq2nrLWtW17V/JX
iywniSQ+ojL87PjXQZVlcxoqWg7YfZ/LsIA0xq/kj0fj6IB74uTLApdb+HPM7af4NwUtBHMdOmeL
s3qbcu1SdloK93ZsTwGGJNgVCTh2HFzY9tjNuJUXM/FV9vgXQrcbD53u8DG3IR2ZJTQMipgcsmpP
DlqPfU9b3WijFUGNxfKptotSe2DvQKrnkH+MBsmWUrfnPDKPglUS6FAYbFC52FVEn986RaWNr21O
R8U2ISOSTDju+AlcfdRZjjJl7+ekuL7GrJCEjhoO4duJBmSLLxaDJJsv7r2UEBFs4gtPQSd7auTQ
a8q0GsapuO4TbtFDTaFwspTZ7Kn2CLlxk10EWI4Qso1/fI1YE7v4ote0Ei5F8bvxS74CyCOiCZab
BDHuJVPbIpfN30c+cYuDQsEtl/pGSCDNDGSHm83hYS4bsHELDvNPBGq97oYzHOBALBcRvjCzX4MO
MUhIU15Fa4HWRgsouCWzRIUZwYKXgc5mxq8FwO/xywi2GENNQbeL3BGBCLVGRZ/YRiRs94FHuOAd
b+fo3fwCoLIvHwX/vQICKdQdvNxHUtokuzjHfzJR7v3vBJ0HHi9/sx6cgeHq+KUxx5B6+dJbSlVJ
ltP6LXhcaKgS7NKEDou10X+q9DyDd6ZIgTLeCqFiHuSAYpCxc2E59amK6IxFi22xvFhEvlyxO8EZ
4TgTHSumuAir8p2yVh4FM9rwL9eaf1Rlq0euNUyYXbU7RfG+htyDO1JgSjqS6ov3rD+KSqMor6x8
eXJAEon1L0wKP8jPCzhJbJnmrdCnE1iatX8mwwBAKmk504QxNj93c3FheK/NF/Eu9ggecOvVfcnA
5ZzDxI82k3Jg+a024DvEdpdJSzjJWrvSeAwwQSiL0NxOKqnh7QM7frDhLh2U79RjtNKmndd1V8DQ
Q1SM1S7TMPETaqQdjoMdODnueQmnVK8ubhajMukmxovm4yHfivjatnc92xbMVQzpr8k3nhva7CIy
rZfReknYjLorXwqTylpllkQ+eF6hq2ZPqPrXwsSAzjx6zP+rdx4svA89JkWdCic/vCU2nWqQ9cp8
RdiDvi+vfoAwWZbfCveOhz8U8yCJbvF5q4AqY5zYLRBPo+zMjNDrzCvL/Hv/Egn7utw/Ikem7wuD
+5OML8ZHVKrGDeR1qKyVxzrDGgJshJblJc7rN6yEDV5o0vriEQATPBJKdt515Z6bb9ljLU7L93pf
BZiy555ovcX7Df1gkwWe8r/+wJWIuEMp5uBWhaeBwo98IIU6DBYSCzT4iH7zwPC5fYhbaWElh0w/
5MaxYpDnhvGXMHwxpyvmptiv3x4ZfLQCA955GJnREgGmAD4pWjExR5xgtKUTl+Xk7cuMpn667Aa2
FX2ZfRiaPyRv4z2WlsC3EYmRS4TwQHIS7DrdUgL7tnIRFWB4IItdSqEqRAQSSWzdQIDNFWXgIK7x
dYtknmizo/IX2jsPWfFzRcZgjTE6Sf/GMV2Hh/zJIyrezZ93msr5ofjPgBazdb3KhC3Z2WlPTr5J
PfmLaxgtoJuquYTjFfSwjgSwm/sF2v1U23G5NNV9CD2fIiLeiG+1w4ZKSfh/BghQZ5kb6IgXkNd5
41PAs24tYNUeZI9y5X6rPjbiRT2yQOhYFlZM1xMKUEQbKWcA/7AtUo8tQlBxJd5ElPHnLjjW/XWk
qAUGCrNiGv64gRWvz4/ZTrIRj0/1EDFMGub1giF0Mr/1jgQZWYQWxO/jABcJZwOxArLSjz2adq2W
kmVxo4uz4y5Q2NDAhjjqV88a3lJ5TWv1zorcXHd7HIcktJ2YRtT6PTGXFC6Cxowfd5E5tGwLbEfb
tD9r4dGs9mN/MNwoPVYBTjaqsa5P9WYNL89DP5xG8Y2YP3V3QM7Ajd9G4QUzmz6utQ8OhdGi1lkt
aIx743yoSWddeKnie9HtGaIF17y6hcJLIS+ral3LK0bAev0+fdQ3IX1LtNdYXjIGrh8uqldNgRcj
rOlUT9eaejA0mLOoXaTgaiYv0vAiVK9S9Ro74CNUhhbJIdbBtB2pOgY19UhPhnlKhlNHIrvds1Jh
N+T7fQYraoFav3Zz1fh73uGc2KTVO4bEG73TVvFa5jflDFx9qrBX/PZm8002Hy9ScRnYFRFefoul
sWKXjjESkqR0zgcShqpYqgDU7k3xAsuqIpVa++EW83MB83I2UEGg7D+bbdws4+OUbGsuj+Nc5lyF
mzT1y5QBBzaBhZLa6j9syCE+X0dkHfjhOhLJFFN/gntHLWEKGLZB7HC11e8VRAg4gK+5MlLyZ1KP
uhm57g7MBvbU0AXtgVaF3IvOJk/JfWrf6vS1EG7FMciW2qqWDmVFg9LWomI9R8X7D8ACvNy0DRjO
P/eM71uCR+1BwVgB0RizKtfU7XPcsrjzcMuzSLjgpmGiLBzV8TZg3XFqyHc5uaW9/jxmwalrLsnj
ck2r29MZNfz8ByM+RIB+mwUOu7bnhostNcdHtyA+p6KVwx9zyZVjUyVUbjJq7wge+DG2kWSjM26W
N6O8iZ1CO8TagZeN4jyuAUHnEm/eGSVzHgigXjl4Q+k3pZ++R9bWNLeGxMwJwtkhE+z4IHX7RH+N
lmLxHwRwgSphUlkw29wDY/ud7+YpRHyIgVnPFLNrqrCRt53LuZ3BYmeuRmnVvCb9VVieubZoOckt
j5LUdnyzLAdBKLrxq9n5KeFjo2eeRGDJoYqBD4EiIL7G5h+8L6j+CE+atUFo9lgZyQo0e/XIRq9G
G733H4r3zXb2+C9LmxknxV3Y+ehb4oYR11wpt1q16WKbFaGIrizdKoeqZjYFs0pqgOvhvpHIILfE
LXrk/sa9BHfiQVvGKgdXl4MhQ1VOj+ZjUQHgl64A8DiXEu/giMucjFs/ahz1SeQ18DUbbl15yuQp
DxuE5XNE4ViS6kBdx4WKdG4AsWR94+7Loxp7pbywZswAoZwuW9fK1mq2wRMsyUJOtioAvWJTFDDm
/IfkLqzdXJCAGoh7Qc84lfMQrIt0gcUs4bbP0z8yIl7llRuTio3nHJfEfz9O9Uz2AxyIAFaFnYDn
X9i1/FftxmpnPHaWsOxp48Be6OaGx9tZv1mGrcTzl4QAq9QzPQ//xI+amvy/YBd/fl9RINeL3zQq
VNkxq89tfxls5mOc/+s36GafSXHDmKXMtfWJDDby9HjlyjAXB67Sn5SP8s4v5+4A5VGwjrSHQyFl
NAKCDOyPtA7XWb0f8x1KppytwrWxeXhF5eK/jPE9rJMK1/gFkyZJ1EZYMXLiQhieuzdC63B7gjly
Dc4s9t70+ixJHPH+sr0yZVGJn7x1I4yYvZEdnrACgp2e7wuszdM+IUsGyCTYmzSQiva0UmMUfa/a
ovKiTj9uKHPz1MXRcAoMICqyjRQunxitaWIgWSr7wqX+x1+UvlDFMsYe0zUnEb30L8JwAeCs8sLx
3bBmGoVZf5hgFZfWoXHi/GDgJOohbzB3XXB0/ccXGvFHTB7x2YTS0PwwlKchIKruDNo5CS7AmnZE
Y4EZ9BeoB3Lx8lDmwLSevEbPVwZzUrR4I1ovh7uHwnRgN/6LhV1c7USbA8CAl24jAGcUaKTalIqP
IzdIHQmOrqPUp0I+rtBjB+BPa5FQL9+PxJ1g4HBJmFyI5+rXg2Il9TsqvllzW1/GwWjT+uthuWqr
bW5tDAePxq4RFl+gyy9Vd3pGR7BSzKrFlW4tq2FFR0TzWb/C9MpCnyJrIq+B7D6w36uz9T3MIf3P
1IX8SaGdV62InY+wUcyDcRGklzqY+Ze/DQ9DuRPFXeeUOS6y3S+LudlKn/00txnxfcAOL2MwmWd6
lbLtlO2kUDw/jxmNZFvNLnciij9m3BFfjzxP+qjM5evSqGWZ73OLWNxLP/Q8/ac/t3rOp1Kz2FBy
jNLX7LoU/+z2YeLiP0j9UbBOOGiLGakkhl5PKiX3GDDVXLpNpG7PA76kXzLhiiAZegY2awgimtc+
fM7hRsHA3ufBMheFvssTdqUd27YYHwEZQgMzUb6mNxrokrUuXyz9VKtHmkTHY6ssDBrnYvQa/D3d
Jib0pCwN67jGu6Zf1hMqN/IZcgL1xc7nOOzFw2ocr2N162+K8d6of/vkM08+oUkWi18T9gie8L8m
bLxUElSdVa1sqGlvpq3a78Z+PlQaMLunGeeYk2jShqPMF0dcHuP6vOFpz+tDvVEsOAwvWvWKx6x6
VQ64Bjvd5XVlMAzNwSJemm1CxoCLEBDx1sBkiHMuO0zWjDR8QjDMD/V0SP/mPP3jpUyRVs6KfhaV
k5UjWPOduoXm2ZSPubynooz1O17p8apR5sL1bFpjkyUo5NpDdIqEUzFds/DV98XsZDxo070Wz/3w
XYU2MSJMtMSI3CB3cdH+poFRk5BzxQ28CemjnT6r6Et4fLkqYz+uHwjbpf84RSNmmW8t/B+uznO5
bTTttjfUrEIOfwGQYCYYREr+g5JkN3LOuPqzIPd3UpWnZ3psSxQJ4H3C3mv/6YM/v+/pm45zAXAX
u8KYwfKelBDsDf9K0hs6jnR4pPJ99ftKBB03AI0e8exC6/nhpSfThqoPFURIxsI+T+2+WobJMYDo
zg4MmyQmRxXgGUHPz88Vj0iPp9/h1JenoDhzsSd3xvWgIIf/gyMg4ALre/I/A9ku3RMCkZrMphk+
YDbfqcZWN5bGrfT/a9y6cxUw2Dp9XTpocLAdzLU+sG1zOhd0WDUjjnCTNZcC9ZGenYzkPFu/OvVK
vVoSqdYdDPM4jCed+iu0ktSjBVPGa2pes8Duo49GeGfuanSXLvGINivGq2gstSqzUbrdYXWr51sa
bYj0hWNKK0LbzziiKd4MxAAcx62DboTNiuZvXSuHaWBsFk1EtylF2dr54e8m/q7Sr6D+9WcnsJbG
coNegfZ9kUIwVGENiqMSBWGyZANiKzwLk4fQM8/WiPE3vFVJSK7YRvQvqn/R9r1Tw8JNjj0j+o1g
6xaP9tnY4Z5TaYmbrdi+q9MrnF9T/QTimOIPPmgyxSY7h934U7AKTO/sCy2GVnt+fW5JxiIXzNWR
bq8RR/Ou4nL4C2Tj6YGgh6cHQLZlxFzQ57ow+9TimhnnLvfSI6QKeGLokLI1anqkrgCnyhbRtqPe
K4xSjwnUO7h5tH/AygbNkX/Xw5LFA+WhWsy7boGvVb/34lO+aET4LRdfwQowP7YfGe1XtFtpC1am
UQ8dqhBo7ZxADg9dbA39z0P3vXWqZC/7exXbDbN8R+D49k+VeebICuYLjkOm2fdaf/PNF5xkjhK8
1ndxeEWchJdAsH7HbpCe1PxoIu+i2WQ2Ip9D7QgK0JhOSFXYP21mw5ELVwldEtT0YCNoa1KE671m
7OfqOOQn4wuamJRchuSi9V77pw/3RolVb5/p+3Lap4glGGdo+4ApnlchO4wuK/mM7rJ/ogPgckJ4
B71LpMoCa8QZLy/mBATNmuZAwrbwQrJdQMmBCSA53H3JEcuDKe9VePLtbt3eCF63h+rB9KG79fIj
qR/h6q5n97y/hTDcbdmdTAZrG7zGvklm0VdeA8T7bdbfmfmVj5/m3mh2/H3h3EaLd0/wLex73XyQ
18z0bmOIOfbS12fVThsvWV21bHl6KfFHW32W+Zc2f4d7Ru6TdTeN4zicmHFaJVxYdSegM533idNU
i9AZocpfoXMv4X465PAF3S1sUXO13XbGvpcPpY01MGd0sk51rzCvagFM5xoH90C4geM0d0l3Jv/C
lqBsOTGI3/KoF6CLj/DlZIZezSIHkRAl/Pi3lBvEhd+5SwJkattah6ydDuoMxIalrRoDDsPOc9Kd
WL7/HjAFvfromdq+DYnuL6OUeCIdy4PiKugF8Jxb4u/Opu9ZfISqZI8s7Pc+g2GUd7CNlmtFcKHx
PAOWcJn7l4BCMQWLJImXYoodIjrjJ0RzyDR+fWxmsqbPc34hRKKuroF0Vb/lz6i+IMkhKi+eLfUn
RL7pqW+34CqIwAE1O7psGq2OXMnqd2N+6d3XqHzM4XsiO4OPx+ReAG3dw4fUyQWvjhN6wGMnetPq
ElWXITgLJD++dQKr1etMd9/dw+wZSu/D6kN5TeljVb2NhGXJxAOv75hyVx8GHNnMzpGM1sfkez4R
FlEsf88uIZtaOJ+qjTkv+RrobcjXmFYgMzjtcJ/9tcWiN8CABr3PUHb9sBN8hp9rsjgK/TTR1yaX
yNGrczGz1l8sowHTknvCODJihuCV0T1R3wgINWa+yiNVrzwxqXiK00o7o433Ev9ah/davXf+I1yP
iSdqLNfdvLoFgGiww5AzspflgzEfi/zESdv1xIVegHhErMGJz7rlmjdqXgwuYxm/Eux99rnuHvHw
GKHUcrlNN2Nyph94jQEFA8RAzbR4T3C3xLh9q+knf17iOPnixHGu2JonF/h+eeL9i8B+eQQgmVqN
e9QgEdNNtmQy78KhH9bhGn8eVpoZKeEhlA/ycOImmrJTB+aKJAPRrvwPtFvC9G1+zAyT+bt0YMFe
5ULX9hzvaEvGgoCKc9ifVr9NxZvky/whEg7YQa4hTKT8hVq2bx0l21Vsw/BFiYQPQurFccXxnpDT
yOan29Xdtsh+x0CZCUOEmvcNRGu20raHWzWjGdsFoHIfClnrnki7Pe4Lcmnda9Yv/7dfMRhadChQ
hXfaTd0hzZIYCKsnYryIHoNDDF7XqF6TsUnf5uERbEwHK9FpQj8Ru/EbQTXm6pUG74nXSUSeWyWL
4cKLVwDdHJGMyMJLiHf4n6zqFel1wTWuPOL+hAv/LRCRVF7AxYQp02xCUx/6jEfkAhpyMrbtp2Hy
CEeZuksZ8UA8ELfdro9OrXFIwkVmJ0BzlHadtguFfRYeZfMoq05CPtUye2EJvNMAK5/mYV3BzBy8
QfnMQgRP56F51Ym7+iUiC2j3vXmGqz72n4Vk5e0XK1W7oonalf8mJVHqGUXzH+kvvn4CIbsGA2DW
6CdPGgD964QPoT3ioPA6Y/fh9szP41+C+TnpX2X5m0AUzFppCr91XxPBkILV3+vCziTC3PYhbD9F
ZC42UI91MBGM/h/0hp1Sc/qcq/MYncr+iBJ6pVxxTBTEVR/5CgAgcoAQ7W22wYRAhUibjcRpUC0H
ibJ4UTVKXfmqiWASLvrqLEtozo4TMhu4l3jPFRgXpxp/PEOE0B3bTYTFQ1sPNbf4uqYwkBcqZvKT
KlXFm5jJ748rFa8nRs+tryzszTzcS8puAkxMujM9SIAaFDKna/6HBiXfOcMfjW5QcfF7xGxwGshn
VE2nbryU5bVI7iXsQeIUL0rqksbmsz5b8+RStFO0TODAdp+5xbv4QpwcRjXzWQzPvHxbIXkBy0xm
Go6t8DchigUWtq3BU5/QDtM5GLixig25y0tU8mqndzvppr3G1TPZrKCdDh+D/9FiqW34qJizfuTz
e+oWrEfwCBf7hnkxMiXKPV576eIHLSm5/5A2ixJPYR3HuIx5MvtyWMwurwQUsujpwsEkMkDc/G1J
dTbQMmJA7Dc6WT4ApLfFFwQhKN4o5wEISEC38+X3247krmNutMABrVwiZ8b0qN4Rb6DQUkMrdHkM
oObn1YBYjgtEnShbpe9AvuCDClQEpUzDNoQpIpDCmEKWNc8R+uHOt0G8xfK5F2H4UYjBld/wMusw
sUzzRkxkRJDw/KXv/pNjFvtFjqn8Is6kK19EVGaMTiybzrF6kW3I6y4qN1WdFGuyAk6bV78dDtOw
ERM0aNeKyXVrycmh8cEVvdXJM06e+uKAelWbOrqH1YaM24qm99qByo+2SrlN1G2XW/J6DDZt7owB
pZZD/JNR7jieRkja1fKQTvQTD2npICYHVTq0EDRHfIgH5Ky6ZmucXH/kcSvRa5jrOdpPlHnyQZnx
z71qzL/k2Wv2Yqr+uXyH4r8zbbl4+SXaFDNJvAnXEp4/CeHPQVsdqFRWBM+QywIJEqoQhYgTjrvS
5eFRYEWPPrLoQ+8/hPBjnt9D5WUyuX3wPG37K+pi84jPFr3Rm/7RK2eM6DPpBAQspKf0j9B5XecV
NckTL5PFzXAVEE+0TrDhf44sKXkaMwrFfzD7/8p4FM8qdE2knQx6Esz9+zj/pOY5x8OVrOM4v4n9
tSNnFq1m5DKoL91yhdX26K9VPnrybeGaEx3enxomo8lJBR+/oAmHwuGQbGGNMxT4iUiTS0v/XeLl
4wWwiunX2DdgGYoetuE4eg4i1Ij7HK+H6aah6kOZCWmX7+r/4V6Ak172y91ekg5JVm6EJ4SWh6Re
aOsdBgHfTrQrNhiOX7TjcSs7FM5jf1goDtWuQPYWoGXMXJj28OvhJUZA74Rqw2G3IrjTY1RE6jxm
CaJ12k0XMAczLUdSDpNu1xETPeGh5xZKrlVDYPamF56Dbjus5HMH9DiAQVwRcS1adeU0KpyAH08N
DH3k3xHYCfWLxCNuVUPa9dI5MqjBHyBwezafJw5bA2E327p6sTS2myD3Ri9nJoXXQLSEGxx8MJoJ
K7xu2iL5rCXbrKmKSTOlzSrFI66PJP2XdqxjTOusfNyrks1TcEHvIdkq7Sf/0aaT8kskP5fU32nb
0pw5eIZAgyKv62x6L/4MObD1pkTfMm4gZdDMTT3v42/+BDFmMm1/7+Tq1zDBS9nlDGUdoj4btCsT
Gey7gnkhpqyRzDmWPxv07di7rPIbwL4J/p1sL7BvJJ0ry4dStJ+i7BAW2srGehDs/Lsc0H3ARIzw
0xOq2dsS5N+3tj/wKY5SYwF1nwLJopSGi6jetQQ+H9SzaQsCsGNV46bKGlx7euvUaM0zjDd8SEiR
HzdG+xZTjleydVKDtz74liW70e/+H97gZgiJV7dltFK+HvAyat49Hos5zplouxIcsQaJA/WEe0E7
DuCkqF0qckqwtTP3zeXbcp2ZKATsCWEhkpEQJdW/Qn7OIDu2br/hU1ezoyYDrMF1uJnIH5HAW8BC
PaDeZhZjkJ6wHA8SJWD/NEDt+rcmvpKaSqgqH5HOxZAsA8pp8UgZZ+IDUItyGwUtUZ4noAWmg8wX
obtGUMLsxfoaOKsys2XfMdxsw28EpTBSqAipvtTulKHH9g/8eXpbQ14w92S5Tte/rTXt7dAfA50o
YHQf2lkG/If0Ljnxswcvbq/5PnTPCF/WWxi7DVtfRMaPQV5ih32sgixOUaNiLa73zAMmELf2qDPR
2aOut1QGgEhVdMJa1eXb26GhIG1fjx4vlGuZi45rFvSiJCzoS/0OpvWvuT9WOw9jJOacDQ/1OIIF
4/5tJ3ju0g4b41P3n7zDI5l9CYFz54aiHStwegWWB1B8lX9SoTa+Q8SdQSbrboXwG/FWEbGp/pcU
idZ8Ssk16Dw18mb5zJHrIK5GfqZfZS+A8mGwi3ekkpWgHSU2YugQ2Amk/XJPkgVHdoBJQH6lbyrs
7nzHqYmrQkR/FFjiCLlxOc8hK7IhKX/01DD9jCMYBHT8CXu7ALDAfJsHO9iEWAhkVjQH2Ah9fKix
WeHXgkHPblR+rXAqEFCDRSC6pLHH5ABtvt8jg7ypyr2Bxb+yw3CLd7gj5+5CClbQnbWW65G14akh
ilrlbbA7/5CyH4fd8FsjH6WlrTqMH0srIVs19h5caEsPlDBEGB86KufhISGx4LCtgawih1pGGQHC
QsEaDg5Ydx2FCz7Ht3K0V5qnal4+rMXoN6NJnrxN8pDqO9SUsV9QsSNBkdG3qtoU+uN1eHUIilVv
+jm6eAlOUm0zJ+DNCtj6nuU3AlaM1YWg03F1NlPLN3clGHdxq/iu/pkAouA72ZTteGUkKyUtJPqU
0l++lc0b9kt9d4wYkSc78Oek+Mp7GZlou4sJpVT2YukNGKgvMTJmOgPhvALE25wkBbs5iapG7660
TSUsg54oIR5m02DJghPqZuzeBy+frmV5a/8IypajX/oyIzsaz6PhNXBZtLuhvPnJxTevw8oeAQpv
Eh7oCQKzU4E/6ZQRC/usMUzsxWzP7AakQn8z4O1Ni7+HqA9kmN0RrEtY3IcWuem5tYd6r6aHTDiS
FgrsnDkTsHPmTIkjjc+geWXjE7fDC+bkVmI6z5clK/dAPVOeoPCHgS2orkRZUtiJ0xITG+0Hbh+m
ST/VDyVKWR7LP5RNJVPo+o0ba1RfE0rIe6ncg8RO8aOY17G4lcXN5/YwrnJ+05JrrXqmY0y3jIwE
DJG+zXBrbDHfwek+E8UtvkXkv9wW1bzprRyTjW2MenCJorlSBmn57i94B4tUd2AyTcld0k2Sm0IB
zEXpJ++18aSKCDY1ldQWQiWbvIl/by6ejA0o/FJadvpM7LHjdpumfxjZJ3TzGacf0SQ4mR2Mhn9Z
SLqEvtYd4rWffXao7yWMkV6hIKjjKcpMEGegtFsc3dJOM5Avoo5j+u1Jj0q880nWC1Sz6yg7trlq
FeaNL+YrXxiSqX/xK2At0ZDOdFiUyy+fclk/kniFiEAFlo1EA27YA7kNA2LCs9gws1VMww0ixtWz
Gc9kbsEttggUC5Dmo+/LDtn7C8hU1bqYSQFCyqFE62elqhveA/8p0brEz9F4aF6lg/4+zmAZJdSV
W75DxgOCtRGOGPk2oKIIWbOTPHLkhhn3Sb+tiVEdILduGvR/cPrS8ZLXljrt4OMpMGxszUGKiKFA
ZvtJ2ADBCwlSdw5CV9XQaiLHj1+i/6q1d5nF4sEcjjgsQ8XtmZF162Qg88PCeI9+NjNvi5ZRHZbd
dgzgT9SsmLY3QU7MEgjet7jPsAHEuNEsgKCp8GESr8xqWXd5PpJD2Da3cN4KpJeYFKqHRDqGAVeQ
rfBurafgNk42bs15oQaQrbnBzIUVkeV56C9sSmlcgJrlBCD9wLs4svHn7eTYxk2+gLnKeaewPN1g
Q2ebLrSuUV7Lf2vVGoxLWH+tFrJOfolmT2XKpbQuq+HJWOI24XiKvCwANGA69a1JwIexjZNdZqDo
5suuaayhDWEuu2WeqHIac3JeynWARjJY9tXKBYZr844LPUHDHCwb9bim93EjUm6knRV/zdKlyi5m
htnkV126GguXqtpB3TfHNRoAEhYHewnwkl3FIEgY4QWDHpsMR5O+6PJPOYhClqXlsEbyFU1uVFDy
YTtbRCSFyqV6CTcjSzPFIi3SWN2G+LsUvnr1V9SfCGdLc67FLVeLQSwUrGSU/WCmhfygw/ok8lvm
uPgkg1bpWX2vcAlvWvMC5hzrDCdMsG5BU1f80Nm/GCOItYTVETMQ0beBuql0YBxfiehKsANF85Pf
oO5RrQZmkbKOsn+xX4nEmYw/UOvxvQE3Ovivye7Eq4SxNrwFn4a4L2ltp7WOJu1KUFLB3uqtG+Bk
uADYs2ktzadGxC7g1MEnEOZo5bGOoInGvUP0+6qzjkyTZOFkJvsV6YvMVZ4V5OzmGPN6UEz49VZl
27xaZzswBwt2sreUzk6MLTGDwPKicF2MhyBB1nSUIcgnR2M8CPzrdJBTa637d4Mglu69ml+a/6Yr
j/mzwvRLRkyxlnpbHZy2eobpK5bc+MzsSyESlEUOYx1i+G6tfFWDKwNb2Y5iF0EeYX+oc4EZYFns
pHOcezByEJDzfEDYxNWbRMhFwJMSBB/GSR4yqMo0xEgnIfwvFJijrDwI8n7V7Yma61ua1a3qu1np
hnZvMNLxouFS7dHGR8Rfbsty14wUOfuE0SRNL3gS1RUtJVjWxVgCCY55QwTWjs/Kf/KJZ+8T02Pz
GRG7gb4UdSssHpSGyGHSlxpeou5E7s2GB0yFt5GqP3LKLY/cMbYXNsfkSJj2YQKwCDnfAgL+1hjH
0B5OHlrlvPuNSjHCoYtsFe7iuJ7S26yhrklvhasVlDGcLD/6QUk/6tEFkwAS1NDBMR6We/SjyPYS
AodsUydYeZHiwq8ZGdAgbpVODUhWwxMWoVRC2DhxvOo9mx5+8vR52vrPB8s0UTmKJGkdk+og9vtV
y7TSmVVmL5vR3/SNq2vuwglTt9NohzQ/464mhp5QbhQ6SGNqVMtLDFD0s7YTf6h2eF1Y8hmuUn/H
5tfQfU3knhjvrfqUJi7mm+hU8imatpcVg4NbKHspT4T8iiexTn4p/ecYfkr4wFQbBhfcBJXCul7D
j1wxAzH35C8IqyP3ASRyNtlS4aHzOHEDEsz6V5wg17t6iSJ1YPWt6l1F0mOzw3xUnsUQHSoTJZe+
FiUYbDBGsiHi+C2CE4D0EP+EeVfrW7guU3ACF68RBI0z8v+y00zyoxFPsboGkqPKTxB9lXzF7yPu
a2cwzn7u6eU1aG8A2hfrrU0mBcRy+PotN9uzBsbf3rQlOWX85tkD7F3EI4HJZ8OzBf6/IeA53Mn6
DvxQ3P7YqnprriiarrJMtOJTwrRPPHR94mCprxOEe4BTyS9/+kXgtpGyLbh3T1ikMsYusOw/AFIp
c4hrJqFX/P5rx1L5+bQDocKUK9JHSiTEXtz4wkmBKu9fhvWQ3gPNmlYedNK6JgPqupy94Wlg1NK9
y5uR2tZbLHMkGlfnNjjHH0iTdTjz4UHfxPmG5bZkLsvtitaeKSnAORpZZA2cp8sOVgow1SxEPEQc
urKr3JKlQE42BJ7t5cKCw4/mhxxWgQ/guyj+CMWfHO3OL8D/CEj+Khx1PkCyC2+9o0nXQL6O7H1h
429rY9HWiGiu5q38DduoBTE6bwFZJDZ9FkBTitwGeuCwa1nbKLtB2dEDNAg7UXUOV8pA3JGIC+px
r505B9mV7UxPp/Nkaxd/y3AXyiUiAnzsT0KEwcgR1KhrDjal4Nyfeu5Z/ZjaA39mukX6tYy8jmiF
6AwAhHEmEhya4ZqYKNMzTE8tD9lHk21M/SCjf2kcUilFBcGmSPLIAtwlErZWN/FnPAPZ8erSG/nn
bAfqWoHWr28pWXrtQNblrB3kyaqZfVNQEPggOlpqw2tMmNzB1zZ2axYubJ45E8Q9XmrE4/Pub1xy
blE7DMNdJ741vwCPK/ODit7ryR8q0V3NO50BkmSFq/VHAxgLtp9/ystzGJ7oVRou7NABTwwM2jVJ
G5rOtXme3slv7n8KqwS1xbFsCVA4ZjJwqp3u6kiHwlPcHUWmwLeouQoioQuXorqM0kmP2Kwc2V1o
EjpceHuH7Geh4ZvwqJa+QugOiLhSTEru8NNFM+Pk0xWK5dOtqjUykqo/s6ig4uzuGpOAcpehXDlM
AUvg45i4RWjNw2mAXKqRYHeOQnBKntEBF/JksgYBSD1WPpORDZ2q7vkm2SoL9E9nIcXkMLDGEKzM
N8IBdBKE+A4ffvihMxdYQTvA+UlM0H2QHHOyE3RwLPK1/w5WDsXXK+BIb0EOMMg7VNQFJAwVgMZV
qEIfQfjJB1aFDiH0KinEwikWyaE8Reau2onhKVCOlCoIeR9BZnNkJ/6l8i996anzxZT2zX/CYK40
a4X6BQpSe8YNi7skQFoer4GdW612lUJvKEF8bynBJpMF3CXn84afQ6QMEj/6TAKaiaIR3bG2qI2H
zuYzFJJfRvJrwEODh3G6fyTTq5lewvQqlCdib853hqHChR5XCEjSPYrGwej3zMpMIiSORIia/dJy
EiFKy2k09xDTBGfSo63ethjCZTTU/JLvSX33bTPyrkrrMb5plNPhd/ejLYhxRUIwddk7zFACSW0y
7gcto31ColFyNk3niSrS6RYzuSixpgEf9wYLoLmvoNSsbiqBC0RKcapLb5XxYLgrftTFm3SLZgeZ
YpK+yx6JmCJ8MOMJoPPJgsog/70xdmywoszG70aVXaJPbPcmNynl3ieB2rMXrrypuortTeTDppCC
WT8eqKjyYvns1Z+7E7ox+da/aIPGeLuatlAMQXQb5SnzSc21pG/Mb9V2YuSZ2i7U9BlufHbBCI4o
PBcXUbisHl6A8mOyWEixFj/G6ddS0sn22BxJ90BBr6+OOqUi7H7rnymes7xuRS41dgnXqMS86sWb
Bp+3cg91wqOmFb91gWKbQUs7r1ansDmlzSkzDlig4w9pXTJEyPdht1uVyOxi6cXAuSBbqzoY+bf2
I5LR0YbROfLZAHKCOMrLI5pgPHzwIxGDYJKZnqMCp0A5yBw966TZKZSWtDJ3wMujDDzlqoi4Vy6F
eJaaU3uD0ogwo73+M2R1kagzE2Y1s0Og6RkTkE2NY44codCFhptx1WV3owMvYtWmi2+XVCWCO+D6
Fv9O9Hd+fh6wCno4hMt30gqllJ0R82KSgBDClt65OzLYR+UVfubCtn5GDS7Ck/8dAlhiFUnYQbph
UZmYb9S3AIICl6ltQooc2QFOHe+ObD9R8Ia5i+YWQoi++yeS/VFPNbNbP8ApTHcJ5hvenIaZzr5B
FLgTkh2G87Tdxug9fVfswe+6v0LThTFeUE/BZhj+RZyEwy8tRQut63jOckZlt8m4+2ayXXIT2T2t
zL0eHZVro75rguBUSK2am3ppi8DWlW+dbpul5abHRZDZnHvycZCPknxMu2M9r0WCs1AmPvX80DDb
xa9cfEjvPgXNfO4Wdee7QXxOccjrpyA5rJx18uTatXavSN4z+LYlWdIneHwl73y4WUXXkvQBkgD0
NzPBSxDaeYWmJTGvIW2M62IADf+lq/tHioxGT1OSX0jBxhzm8yTC4wJ92BHBVkBTrO5j+RLVvTQs
FhQafduFbDHgel0EmcaiSguY/ZnERjg48hL7D+gjYh10jC3T8qSLmzNzCJihzSqjPXoPoqfJ4ida
UuAgotGIjqanVe9zaeNVbfhJ8rOQ88Z5qXWkieU2w3FrA6NsaxaOGLGXzIvRfqFmo9f5gSlxF4vA
KpeAweOOlwM5qJ8c7KcYFr9bC9smVlnADbC8lc3YuhjI+/xSQOOuyX9cJF7Z07yP0tPwX9267Nx3
9igFKRVnoNBDaikJ3fji4tdK3qIzUb8BQRV7udsXpL60KOWwcG2TbHtp3ycV8RH4jSXcB9vlL+TU
WrQTJjjSqTWKThm9NbU1ZO48Fo6COxcpgmmN0pEMIEQ6uiVTsdgofSBYAxCfo2PW3Ibi2anYvR0u
IJnu8UeuPOvbUHKSTypsXd8aTBh+Z9XvXP8Wui/zHSM+cVuiVyFfEC7d6twjzolOZnrkfuVaR+oj
oABkkGHxLkAv4J/ALql559NcXkk5G4BgNrcoZYVzV6SHL4GneGvkR/dkBZggcN1iYnUK9T0NPoOz
xgf0856CeRqJtvoRVQPtDmZyHb+T+hss32RjGFwyxN65o2BgFRZRa9xAfHfafFp2dOvRZ+tEwamV
ATJZDvuWkUlLuwieUsMFrIbIPkI57vqJFRMv3ZHgN26kU6ltR+jrGBRyBDL39IgkBUrHke1RKtsK
hNsE79s+4dPGVeB7s3LLjzEe+/epfyo31FhCuKmYlr4j6YbGtAizgNcRgUM6HuqQK8ebFr0Gmx+T
eIifzQLDcqLGltNCoZVveARtObg11mEZV97TPCl3KJskdKTzTtB3Mj9l4Kxi0CpEre4bfZn1xJ8m
1oUtyx5lA80WtwXjoIsP82APL36yW/W9Cj7btQjkoH9rk1cjPyXiw9JXWD8L/80IYYA/mvmuxYuY
Ljx0yU2tPTU7d/qFCNbCiYX9njOTSYQwnwfHk9F0o2NbPBb4IzA4cZNRZYrqYXh35XGZyoXNzTMK
ksCcdiE1fEms65Cn52fLw2A54EB1u8EFGDtduuIhiM+2/MZgAcXMJh7WcAU03j+uDfwjRAOQd6Em
e6YhRANYSF/eg+RXT3oU/sj4KPH09u+tj8Tn3mf3+CZn9yJmaHTzRa+pLp14XnHZGge2rwIghKM+
8sLOg3YZdU8wrz5LTXYcb33yLMbnUGz/KfxgkpKmqdYgMlVABUC6iH/YGU8SQX4Y3HkOCWHTWP+f
ADxUt36wq5E9W5El9BdCBv0HtLuR0c6uc6c/opVnKNvHGK7VL0TlIGwRlYOwFYWvKf2CPYBNCP8Q
ULKB7Xrkic0iww2Ew3TRbUoktyZRTjtmwkEBSfbG1HGwvhd8Lki5hSOMCplYCaSy8wJo4zuCzM1I
KlLPeXKRukuReKl6CdVL9odtHY9zHJDqfRofsTMgBZ32M/r6X5mxrn9oaUwogCtAwjJvfvchyK9B
fkX6AsgDeoQrWgd4BAGpwWx8ZuWWfN36w1/65OJN6k5yYDF7xrmEbSlVWcJRXzORPYvLhvc6wPZo
9j0FBRt3upxXigmUgfVJb89gBwGS6ocyYP6O3GSv2BXI5+ChPRU7VeGyHyqY3NmBsXuIPWBnVgRl
7KOUTKyjVh7z+Zix44s+uuEj9z8y1pwru7A1Ui+LzxUaVhubF6uV5Bk7QD/RX09uzYFkXgUQsZtB
swW2SvqeXWys7wP2SMyMUK0tInNS31LpmTbvkfShULT1Vr7aEzI3FAf8IzTzNPXpr1NdfowY9G5h
fEubq0w9vbpI1NPSidevAHV258e4GxpLdIT6bJLrpZ9DlL/VbW7ZHT+i9BlxGxy7PxvquqIDwJ4q
9lw/utV90x6N0muTN2bTn8QQ/CWKIMxWdKeNbuq78C+AFiTZ03oVHdiyyR6YTRlfOQqliLHcZtEb
KEtMY4m7yTUoYKtdDKMEjw7Ym3fyyXXkUxB9uAIzhLN4JNYlSZNMeXC7HdhfgjUzVztjTWwYEM4E
kNPghnj/V25CDCj2sWhHfoIguHBXdQxlzb7jKQH9JkYw/SB0Uo6PjHjmb4Y3w75mBj17/mmKX/n4
yosPkXHItcn+MIuJWH/mDDUu6LvLdw43+dYUT5ayOJY2iPxduI+x47Cty9vL/1Yesccpl2dwguwh
3CSWb7fSPc9usoVayWA2jRAKXru2pZJEVdGJ+46fvN5hRmJ+lAOUmrdwYdSKM9XBYeBrTlVvJrs0
LUVzCJEyHbAFTpydWb/J+rJ+C8M7vZCuUNg9UGZ2i6I3TriFiY06a3DOxDWc+lo/EnxevfLoGVR3
mStYwNV4kovTfGmQATBrougCdcM31cyXajm8QsKSiS7sLHMAir9DFplvSKJH74HAXRjXkb+O6g3y
gwiRA5FO+O5+pk/vkI0OU40Hx2LyFmJEY0mz9pnnrDYHR5Vvlfh4ZhZMIGNcyyIxGh55Ggr6DvTy
f9NNS0g8HOgH1RIvfJqQgRnQhPqW92mls2rf1y1TeJ0PspeOOfwc4QQ0p3dU/4R1TObMKM9CeU6F
8ySeJH7ZQXSqlWNgHJTy0D9MYrz9nZDu0g7f6v/DZ9pQxvBCa1yIACnQPSDBqEVcZ85fOcLMaJj3
BBHYCtHtYa7hh18FV33QvvhELgibMSUQR163lTMCkgCgCC0DyNdwTEiK5MpQkMiyTWOPsEnfY22L
rF9nnTMcWFxsxJ3/ib4iXbm5Rp1u18al/TbJDETAZn6Y07toPBfJxmtVPVWuhHkt1NcznQsfHYXe
T/k9lucPRgUaMQ+CpwTuCqtc/5kSPcR0CIhtff3QrzMFTrge1FtkfGWALC1mB1X4GXag19F5Oua1
a/fZai8PKFm25nV1NQF/fiZwAAA5OezINDqhmKUWI+s9Z25DWzoBycFRbyk9ZotbyFai3ric2AOW
5HpL5wtEJlmy3ZaVDTuUX83wCiZc1y42bnDk7/xdPSVPk2RJJH4mBjxkK/7otSYsLMYPG0m0ImWN
TTQUr31yn7tP4Zv12Ig8hH7FtMLmyI6rIQtFdILywcRsJ12Is1aCG9F22XJ2nzvpaKp8K+jN/DDc
5WHxv4g6s+ZGtXSJ/iETwSx4RSCheZ78Qrg8iEnM86/vhd23b7Sj4pyu4ypZAvbe+WWu3CoHjH+0
0LJ/WXTZtAkWar6gG7xAZGFKFaGlaqtngeJtg0yInhYok0G3E2LsBf8G+pazc3iHozhUgP9ai5Q+
WX2WqZyErAo2gGGr7uwz0waaK1L6GDs5XHYO7/22TUauHEcEYqoixCggcOMoaGuBJ6lrN2M6h2sI
TH2zMqT1MGx06+YVThRcAvkasSikD3pVaPcrvQ3fRhmfmO4o41OGHd0L9MGHx0DY4QiWxW2DsZxD
ekMjEuvmUpu22m9VSrqp450KIb0/ZD4tYScF/eO57gyHiTfVFUk2Vldg2xs9G/3ajxwx3jz7dUbc
mhjctu/WJcCRgpEY2GQwbsZMU5f0cg85DpgVKdr6uZKUZfValtWiNF2jcjHJNVOxoFD1FmhXUz2b
yQmxLmoA6K8yc1ocCeK+PILl02Zyf9b30d+MV0HYpvkj+srrJVbcOJ1LwzT0DwLKsrTVxvHFmr+6
mia6fYl/7fN/jkddn+d40+pTVl40/dZ0D0IYuB/Tk5jcQ+neew/M5RhiKALSNir4VyAh4RX/Rl7c
GvXWZJdTUdMns/OB24U7zIfGr7EEpzn2vJQiM4qFZmI7Ew5yCFXezvAkU535w9nY4OsTR3fNocnp
oCiOpY0Rz6t0G8mW+IkIwJ7TkPEwuGLh6pSmdqtKH5WQtrCR6yiGQQGN1g/aGunVeRPyXsvzvCmc
7Nw7iub0V79aPONFaLrk8g0CsN1Ke87R3bPhZqpXXT17IN2f90zYNcKuFLZyvm3KTcs+FSNGs1Rs
8bVvTnTWvNM2povvg+1F9G461bmr3M5jkYWufRwynkMn07QAkxX9qetPkn7sNIffP9KWYt4pR0Yl
XQMUCPsV7Dh4vwAFoEHCYcc5/5Q3GpickzdM6cZ5UVEtO0/RLrY6ES2ukdeS1sU8s+Jjb3c51t9d
RLGnjDa+bodVhg23WMpWlx8znTTjNahu5bA2y1kTMG/BgrESOOa+li02OHBR+TXLryP0ZJll2yrb
5r/Ja3zcYj2tlasQ3SACKwe1OHTPA6kQSeTN2ZIKkQJqVie6pUxsesCYV6Vb7q063VXDLjjzQaBy
5I1VyMspj8u33M+y5DkZEof8imaNbBG6Xcf5DcOE9jeBLIcLUmqeP7WL9DGkj5bo6HsWv9OsrWQP
KnLBy1iaxYgLH+VoeR1ruuRsisVCs1htXx4FFMj0+6B3IOULbCOkpa3D7LVki3v5WZN8XGjB0uzg
LtPNavP3B9uhXe8X9YvHsYPXAsIQTVh4LdjGAyB2UCNA1mWjqDGYjDxPWn0pwhsPSMpkh+bDWcsy
Bdwbg1OQfDYPcO4fe3hWnLowQny+5cNQ1pOJiVEvBGS0yytwdJbgwDIW1HnSfNfYLJ4jXNF8jWNN
8whiDBxQUWK8x5hlD5mjNddxLE92Y/R/g/tBdhHy2yu8JtBZn65S/zRuB6sls9iAHDRQqNqyD87d
L+M881xp8ZUifkJDWMkBay7dKSZxVIRFiAszTuO8f5gzcCbVFqwl3UGf1tdaYP9VDSiYHItP6MVs
KgGFimwtrdSbLn3YKpI7DfixjfzgUcH7rzf+GfwqfHhWM1mlz9XgvOmSaIhK7LEt3Ceg3VtgcJIF
egyKliF+H/OW55RDyLEDH1zuvOAfjpL9PKMWt7XizAbkjd3Zf6jDHXBual416dI25wwn8BdVDSbx
U6C3PMXFLQ7H3JjCSPwLUisTF81PM9lvUCbBLJVU6cAs9TcF+TfCU8VF76RWMFm9yO33K25U0ujc
3xKJ6l8xaBawXHyjAb5W2EhLMhniXA9d9eCh9Py0B5C4bFGEZkXyEDA+qqJPHF2fehVm4+Sa2cFN
3ihMBG46EJdZTtGH6Ezgjczi7VB8YhcUx95hCoIMBOIAytNaACSUYS+D/XBF8EbeTsEtdCv9Lk1F
j8VwX2ajH02mdqDG3MuqDWJshVGMkF8XL6qXi5WymnUUxXqzgfBrZL0pk1B9JQFLD+efHUNvpdr6
Gg4ysjnraPr67tsz8B+Bqrc63JtkfIc7x0TIs9mNqXvqHQOwsbx6f6+e1a8J0AXHg26dzuiEgx8F
VYROOHowvekQThmRNCsCHmftjNgivntQF39rCMol22OcnnTQS93MDyzsvUSJ9Itvci8ck89yGdwy
rj4kmuxEoJ4BhCYc2IWbZKuoWtOnjAMmDm8ifX7JNPonxtG0aHn0riohtU2SpMvGOxZjarbG8QlM
UBufoFATYQImU0VfU/fULTnrsuMS3l8I2Oo+9jn/WsxwQJaBqAWPGkP2peUJTW0erGuyPAMDECch
V5QfWv+Ya0cnWQGNGRl2aPT0MYHPmNJufKa/NEkAF+zYhBkS73wpxZLQy7Rdy7tPcEwlvQTgBVPC
uSOAKORto5UBt0MNPcgBgcqGdTyD6T3l46p0SLRjBwuzOwk7uA8xmrdHCvyE/F0uOsNVRVfHP/SL
V0Xw7lnx2QMzwcGJjgxBWqsY8aooES8nK8c8dBC4ns9Uz5IMK/WRsUbnhjD5r3MDUotACsG2/GxR
aQvJNfq56C+LDP0Vr+aqmCxfEWUTdt4uXmNKb2vqSzVcRd/+SRuOanKM1UX1L9zNRg6rK08ZIxpT
FZcN1pHJvxdZUvUr076gBRy6+zM+ZYWNVPqrHibU9wUNWLlgXWaf2BEI1vfSIS//pcYUE8/dC26v
1mb1oGYHnxue/BrXkxdjaz0GxTktztrrJLxOFOEqDJAWjbRIuCN+w5CU0STY6SgyiucVdHzQ+P6i
6Ba0OZE7DZf4Im9sTwJvpq7wbzX28D1Jp2Y094d5TuPaQYtIqY0xEIIaGCHjbN33VJavw9rGOslX
pu/b23ARraJzE2DgzwXBDaFdUAvzzJce3t5b/ME85Fmye6ZHd3TxMIAsiw3jx6peczu/YjwSK/m5
WvazsL2k5oWusMIFjQyyC6WOumM53aSfsbGlaw8fXCOdhXTc58b6vcaRbmVX2C50p/RcpQFHl27K
oChavKn9ZBLGrc/VCtm2ntKXCH/Wi5YdWuKOGJK4L+BaNUw+rP6nuXoCSV+A2A4oyxSb6o7U6NRj
N7iD3hKDl3zTUy/NjXKoHJzuBbN0ag6tydjC/Kp2AB/qCSrYTiLxCvNvQAzAKjkZqzlmoDb17g7D
uTNXubl8BWvSDnAniIUeqGV+TcnRs1DC0huqfc69TAXWxDG8rT+c4q+v8DmKYJtnR6/t6P0iBsUZ
mDkW1VBrjqhhNR7aOagSx2B49t/sB88P/cKJBL4dBfDhnOiR6z+Xfyj4L8Op+rshXioEYNAvGIhu
/dGWt/E0ngBvXafdGuJ2Wn+3k7OUWYW+Nl7kkR0aimN2H8LMNGsbsKPuvOXPpIirl1SxAkxFjme2
/4+yovGq3fA/J9XIXr6JSm+8WlMqnRHA5S/Rt2YT8xD4J1oaMjy1bqNiwBx5rXR5UuQJXemlkz94
6K0l1AvcrgJefTsan+Ibf6PxQMb49ZtEwxibSk7EI37e/qMe3m9ZohYmXzaSB+FMinnKFbhMegqO
blDPFTDNRL7eqYyakKUPxqZ1Goj13Zv6lDQxFerSGTWIEiBt4z7jf7Ba4cPz91HcAQWFMAtA1WXA
7sJKTlK1Qs0b09HA75JFAcxAARLmamP0J2kWMVkv16xsM/kAt5m6vO6XaMWHN7k0crVR89JJafqr
3VaY+5MH+wOcmgNpFBpW4qm8UL9kumKoSGGAVdkKk9xFd0TbhLIA4cmwsZHhK/WFyxN3tHE05b1i
D/5qtpE7e1CnvrbO89WkWQ5MxkZHTWDN2sl2ByPPpctXHZYjiNwFPEdYuDpJMR1kZzG6ltE17q5C
e/VnhbqgYqSHhtGMxIYiWWSKm5P/pf0CsVTdTNBVaT1k5VlFwRrh3eR2wp6ByyYnmLoTHTVa/FEs
9NgFPyinc0+fZeJMZQa86+gkqE+v8iJFU+F1aLPj0z8F2ilw/mWKdcazYCt2n89UZbSTUQPyZycL
s0UDIZFwmvqBKGpH5nqQHe0fAZs/NQrlhulsptOuwyZjpCSY/RbzZZg+apnegve+vahLlWLt8egi
vk4ekoddsuQLFJ0dS4Pk/Ow0eX7Xt2CGMUfAOdyeQ9UyuyWpBg/DHEywemxsxKBNOap/IUVGDsGb
Th7RMAYeMEfOyNkLNmF8T3K69GPgZteXLT03qk1CRsDBpu/D1o2B0FySDclyZLuarxJo6cxVvtVk
E7Xbjk2DgxR2STWXx7iWzTD1x2u1Hx+fw2s5kfBfcHG7vjiPHaYncXCqaXTtr95v27KWfdC27ON0
Beylbr32CoWW3AUNFeaj/fcyGBEdamY33XiO7zOGEov4SdrtZrJBwdAgXURtSX3DZE3d9eT8yk+5
nC2odLimqV2usLFbRg4S28L2jtcCrHe90GrXjudA+St4Yo96ZzB/GK6ho4ePp/FeJP/88Iv9jCO1
YzUiWHDazrVbhsueyjK6HZ/LEiBys8BDbxJUtEJuPrye5JaUOS30+Sf3SAVSAnLGSISEydULi4aO
pxtDU0C9tKFPEBvVGYqUIo5+cUCGl0jb0wfsV9sKElL/T5dOeX341Bz/H7shlUB4shzEJUwxPMUh
wtW4S4FW+7s9akJ38j4R5zRHJoNbDG4+cTmvi6iRuJTA5G59bzsMu2eGe+f/97o9dqHZ9u1lBKkh
llHteGv8wRj3/9CUgG8FSwSb35Af2gJYZWIiWsAUTboOwy2EU340IKo0TMGvLU5UOv4w/03yA57f
tjp2jIWXUoUVdQkpSaiwWYykpAxYkrkozAXneJMvw42IVVTgVeaB2xd79mV7jQRJtZDg6/EmzeSP
fgorHEwW7at6c5ExlRxojfqks/re8ajYsdL73ZgSxRg1qXdSvdMB5dlRuiCn+vOTPE+JetKE4yBA
2OBngneNhX/va/uDLaf210GTVp5DE5f5SP1HPP3BB0Xq5/DztF/KR5Z+ODVl8gMjxp0wVYDI6uuR
18whb0/rGUUJ+nkQx7qzQCCxsZBPZTRDDMvvurSWzQ2W8gE7Ah83Pb0M38PnJso3mbipCFodn+e3
qvVIGHFQdUzZfrp6c4yrg82hL9txNCwdTJj0w07QOYddLdsJjGaKTDMivcu3atIPQYL53cmo0kJg
yiEfzDCIvJR3Zd6Yp/n6LZW6pCm9sHSoOIBT4uDCUFdcrPKEbaErY/FBys7Iop6G7JzLZ2gxKJZE
C0IaenK6dkAR4HJaCs+j0p6U4MIgrV+B8puqT1s5ZA6zqyo6ldm5aS5O4aAiQ7udvzBm62PZ4Q01
t1zi68/oykVaen/rtKEUeiMpnQC2buKmgjUQSlDnOBlq/5MtuUJFGnYowovdTknPcnrtl4a5H57H
9KeVlgCgNKuP7Tx0Mb/YxYwgYphtwK+Rqm8/fBGMwkPD2Vxa4Y900Phhdm9K3j7T/iWWjhVZc+st
MYROyUOxcrp1/xHZDHQ+3sqhl0yjw9J8PHpfSDYGrD7mZEsPyo+0QMUSiA+gYjlavMZBhL/4z0EE
S1KpV22+Nggpqpdav2m3iBGBYpXldsJMkmH4NMN8VW0I/1XSl5o3Ngg0WsdgjOgdC+yYniSVN3YA
GBQc8jsDYgNZTc5qwOt6xv3vzUznpDcbrT6x8N5StcqoSh+tvuGC6fXrK+MIl6zsK25Pl/PSKz9E
i4HGgh0tQzCyPJrnEaHXJay71xzQNs4rPpSi30meM9ozS/kKoQ/6TDnaNF/5pgZGOHaXljAK25OX
bZi4S3gMzF0TLtRwjV8PUqJ04IljDov4Q1a/Xuq3ID/653wtwtN6Nz61UacSaZfYqnczunkKprrP
ih5BZP/pW9kZYpBM2sZRwy0g4rBfC93as3360BZ5e+41Nj3HojjlyVHmPssJwo0yDTB4Zo054YQp
DWMEw7X3ifFI8pvxAEQsTQ7q6GcMdrQ0FveQNtoZsTbzS3mU/3J6naRpD0ZGIUOq3Oh8IgOINZbz
axFcJXksWxTsUn9nj/YXf1uZfFynWL2VnLVbK9xg5bkoqvU2ScX2NdEzYtPtNGy/lfbLpPJa/gCL
HZCUYuXCYkbqaM6GHLQ1xRjWSHAzVbz5oKOWZBbSDzn9oL0oaB5AhUMipSeVBnOi4srpNY/Cfaju
dGXL4weaFXoZ68mCoJKqr8EMc3iFXp/hKyq3STiVyr1QbAF7l/sjawqyP429oIK7OU94NmaGOOsB
5k33MbQPOAL1OUH64kTG6EOdsVfymtM+wK3kiihFybaeCR96sexeNHVJuNtPQ3oNFuRrKM8z5kxe
WHTW6XdQ78B+CkchPCfFyQdjzCCn2ovlTgHnx5LtJP4OMQ9fPXz8X8o0W9rmVrCHTqfqZE0dEQiv
akUSPKH85Njy0QCvFikONR4Bn1H+DgR5jI+FY6Mnvx6JVdnf1MOF+ZzMFt4p3FqA8DnHx4xlsQFD
YUe6Y+kajEeq3FjRzHL7IvUFRkpdClfdzlYDJTbMDWVXeLlVNtfiucXeGs8WJ77fspv9ay43rpm4
gj+bwGLo5niy8Gphy6p+/0qcUdG0sdpyByqdfiKLdlxAqyM3BoY+UNZ5smq/n/1BE4/981SVDKx3
yi95lvaWdp/3tM8dhfKUAMADoWCeB/Psn17vjLtVyKqvsfUtnef9soNI82tFSIi24meirmdRCu5R
16bNTSKZqrjRpuNt48jqInPS9h0+2vyjza2Zjz8VdNoq59K/U+Kllu+UeD2XQnHSitPABzYc9YdK
xye+pcqCqMavwTcLvIDVi8ZmMtI1F4cb9cfoRgmOiPBT0WJp/hzq5lqJIISohl5gMgX/QUWhH3yW
/TFUgbra5I8phxt7KgWOmUZG3qq2tAWnEeqVIAdMvgBlMAk2Scjx8YLFMcliKrsXV3y7JoQPN3kN
ElIrH7TyMNQGGjnGms0V/YnBP2EG4t7N+ciFsdktUOcE+BG3IkIRZNwJWeRuGywKEDpjSeesE2YK
SzLTv5djV8oNGE5PwZ2/4xi7N6lnkk9feMxpG+WYoSy810KkTk7diyC+cYOSxWrojqAdjJJPtERk
rkf2O+hXFDT2NSQQKCIREKJ/fcGclj429gn6XM5c5t3TSbytdMyF+2yyn3RQCY8Nu5TnCRiXQW2U
74iVVY0nYiZASw6hpzo6pxFezBNFXaSOiR93I7KEt8yfQC6GDPuIkChQ/sAECYvU7R4hhVTKez/2
fVKB13+KmQM3Itb2nKdVZQclRf+dh5E1hwoxUeyx8RaoTs9sdmSaEeYndV6MM0DL+wDAYHb7oVmp
YHGj9NN8XhgtNwKB5Ck/VKCNakv4f2oLJbz1hAA2HsETyKZnedKHY/wdUIuVXcpbqS/JIfDIVR5I
p+X0p9D3mNS9em8+XjCqtF3e7PtbkJEMdTwefOoYlc40nkbNJjRBuhrnSXPGyYxvoN6HmBzsQ8QT
HRpLzpqIGWA9BNQKAeUnjsS7UmIQrKZ/6m/Aj63Yz4AkRrlFs2hpkeg3mqVXr/EqEehf6Fi0tSU2
iLUv8Yx1/St7Gjhde4vxK/WhAupieEPA5PlX4UwlyVdf2O7d1LN8fkmnV76Y/E5E2fHcykfR7YYD
BZXs+f9XyAn2d4I8tgyv9BFoK775pTpydpDV4/rN8/0ifAlPDMUA5Zinf24oyNEwHFcjcrSzleAo
10ehOOjPg4QuCUGkmSbSVqKfcArjeuLN/4k/f3tuZHltB/lVMnee55jjcr8MBbLHR3bUtPx45km5
Y+cH8xufKma7d5Mt7DKFjqTALqz9KXcKVpiWXiEiBbhYmOOUS7Nckm2p7C7bBOlWnYfr3HMwZ2bJ
Do6evBaXOjHFhaFMqXcwLOhDezzm3TBupaNsl2e7B3Z7vvTP2Dup+bm6Nk6snCvl/GA42X4Ira1k
+3rt7fTone3Eltq+m548aByCusoX/t0UJMyK2IVhIdBTsmwSu7PoW5aFsW8ZCY2rcNEM76/gw8E3
jiGQYVn/u1EZpt00wRuNH4L2vdn+uU7xmosn603KjVCVlRdJR+mGpVaPP3pBttjfc3aGEmsR2/oq
ow0wB5leSmWvpGRsTvaKYQ/eCNNt+4UBjROIcO/ypuAQuV8j8HETm4MZeRPqN/wtMB+OV8FaaWyi
yszdq+T6Vtd5X4ZZzHEMytrNb69U6VArkbVTH2pTdLsidbq0alLGjiZjthgSg/lbGMVqXMlJTRB4
qmLWMRbYRHl9ikX8n3YLF12AAA3K55KL7akyF6rDoEleVecw6pT12Z8DvdL5nEbFum5sf9qdohUn
sgbjwqIUFxFx2RLsOCkuDFZgft3e0T619PGa3LPsIXAeswP1XAqnlFG5OsKBlXwX+9sGxgam1SNs
+hwWYffAekJ1ohfv/8xdbXEJ1Quo+7C8TV73lKDT3lR3r8uLYo2DlB6exombXwvoG/UugRZTJn5q
0jO7X3q9mllPg3nCh9f0++I+cGyDkYl4TyIoHkkn7J7r+MfL/+nhkpNMvO7AXIbLxth54iEMLBRL
vECIlvh75I65zgIjrZm7vvFRClDbmX0ymutyO/o1FY0HLIGtukPMjVHU8+OapWcPoOXIuN4pOzrN
7HbqdU7zPGJzl06YW/EJFRn1nIhCEs6U5xH1gSERIR71joVIAQFj0mcIC0feQIyp/EuT31/CGiRc
Fk/5qwshnYZPx6OimAeLuIT/Evww/NKx7ttNjpRHF8wGOoeIG+8VgtD77zMcxamwX90uAi7XrOKW
fPO6EXUrdaKeY43zxwJZ4VPjBCz+DiVVWoJ5SyBLtf0m5xAoFkdWAy7mcF2FFrorLC8udMXyK06C
C9HcM13caMbGoMhvxMO0nVNgjJO+UlelYZPBCnh7Hq/MjH6b1dMSN+3M192GaiPmNSYnt0LzLAlb
kn9BGzfB7sygaqZUq0NHD8cAXDq4OMYmVMsuBc5LOyPZEwkgreWPjUIQoJZNsH5y5oNOKjoCYBD6
OB3GsNRSw8rSiiVUHeyU/bEeCS4QRzfSiU+dM6TeuzzUno22Gy20JwHHsUop0tXQ7sEHXv4RnVui
2bzmiTHnY4d7QvyRUB9RUcbnGA4Zb6LjExUloThB0OcfcD3WSxaZKZyzsudlWcaG+UnBE6z++N8k
Rk2/MZl7c9KMrdPM+PMhF8ncqQNtrSslWMdgsMbZOw4z3oECCDWn9ZO8wbbGtf3nBsPOrr4n7Grk
LyLKcTIfqa8EqYdNmOAYeMfpbWx8iVCoaUGDPaDOc8HUzG6pUy1GsxwDQbM5tcI6XJflGl64WGKm
YeCPzVsQv9tulzu5cZpIeKRvWBSnifmdA0qQZiQmZHKRnFV/J4tcKLWKCTEvj117yptLmRHMvd2H
iIPQVh+22F7PinDjYNjzJ86RR8ByCAvaHzER9QyeKDub4wXQcItTLkROtnMEc9Sey5nm0Or1XP82
XdH4jV1rQrmRZMmntFyCIOhwGAtrgbkVtc947bBE2EIxm8yL3spTy+qWtEM32h03EzaWnoHAieRD
QxdYRSihuIP5RhDnLWZpxmCN8OJI2MZ66oOYo+wn6R6Cw65I9ypCNxj3NQIHVWAEGz3su6ySpN7b
U/9rffKex5Yd5NOeJF80XficlU9acMO6HpKwKuw/Br/xpI9vDEOGH2U8G6ZWpB3BGC9gWq8xe5NP
vLFD+eRdkrz9OFWaNejHKYncHZzF9eTd77FRkbtwhdgu4Zz3u2G6Zx8xKY8Wwyl82sRAXIaP2MLH
4rCht0s2iJ4rfgUAa3F58ZyZDTB9JArCdoG5I+eIrb6ljDIg5KTi7FjmPWNAu+/CGekUzNzGHMfc
kwuyWBiYlszG5pt4DfoOR5ww2ZYzLBeIYrgNEnd+9PM5I9bC/Tss4S+AUlnZfrnFtM1H6z9bi//z
O+L0TOvDloi5V7sy4umirReJ7L4IwI5XB0G+gS5FczP2rXXLEJMqqkgMpWPKS0jqS2/sVIlsHnWF
mHJvmL+JyY2vHvc8tTMocRwBDIrrqCiaYgexdb4hO6jqMehO69LOeVopr/lrXSpfBIDUfktyysoR
aNey8B6oR8KNgCqY0ig4Uif1hUkjNB7WpQldTQwKX7iE5ykp0WSFyZ394lgvpqYHDCwBgQv8tML6
FosqJagzNoRqSCsb9+wppkyTCbak3hOCqq+Hxg0o4PVamptmygwcAUtlFeMO55uqeTvLho0CSgET
sMmk4sJvsk0df6jaKnjyG+B/Dj6BbK49IH+/jSv4C9t7kG8ScaORMk/ZgZBuIpaS8KlNjdNNYRnC
D5lT5DBZ4ETvJFJKq+JH0O4pDiUdxgss7WVwVg7EaZXw5n+QBlyXFVVRYxCQBNyfU6IFsGCJ/ckj
XWhiN4qWPTIwGBUgzfUcjCaJ39ci5RlpbpOBtDtM3V117WeKfn/idTKmnb7KAOz3ozWKgEba3wz2
kP4w1ZAnCc2sG+dX3X4zOlGugleOYm9FTlIzgXCEWzbTma5b8Zd4rZo5AH5qocgsKNWi3TKUl5X5
E9Lgk6rMc/m86d2j4CBnHmD7g8ah7ZUqJxzYo/8FCyK6ag3/5l3as7JUr49BGC3jCUWnNPnRbM2h
A1WJ06rEQ+U+6d7RnegdnAtIZsYcsawZ3I5bcOICIWkcZN/ovQysVNyjo38SQmZTGIPaCKzmBzIE
F11lbs1+9yT86pCVNfKNl2+igsGz9RZLxdCmBTMZxfWl44STlXpS0OFN9vfnBpu1eX5dVHxO1c4I
UZjpr9w/qx1Tsdy4Il2TLJMRYVAsuOXYdT5p8KbNAx2SPAgPbs7FJL/mTf3kGp1XrgGddkqxY8jQ
NNqoCN8SMhcsu0vjz4bJA80D+ymcmmD+J86gd/iJy7aZImbkcSuJZ6yEa5avjCihMXKV7yGFLfMg
IuHtYiqHWiBNaLxyxxYN6KoU2M7IZYW/s4RuhlENq0HZ2iEr6+bvZIoCymKsDdXUzxgxXliNI/ms
NhfwB5S2itm162d/OQCGEOOyfOeZxaths7HA3g0thKd89hk9N0SkpM8S95hxCc1LmV/7/Grk11fH
7O+Sbp8J4MNj7gO23qu43SgcEIeNAb6Fa5ftXHlPonex+bjf/X6Gq95Hq5gh5VLc2taXmh1jtARx
8gKKgll+ySFlbWxitNNhX/6kHHF4kI//SIVGu6IdNv+hepZjydwvMSm1bGCftt5DjR+3rjJZuHCd
Pjd/tnJa+kq35j/znjstPZDgGg/tV9zaKPoD8gYxr19qgOrhP1kRy/srMTF3BfdQexHbi95egu5i
QDwUTk+XYFu+HfqVqixbnI6ylTHP77YreIbxZDHuoLsdkwIGAfT1Yty2pApn8C0392p4CpVpyLU7
GgzvfD4I1v5C5GSbwZd6PJsPtfzn65+V/lloX/7kM1t0JZW1o4UGmwoWmqQaG4qHZq40c/W3obiv
ZpxGoC6UnQNyQZ/KF8l6ClNaII3D0B6e8Ug18MN9jJqmbHtmMybL0Gpol9LCZkJ3JlVebcejWv8E
D+RKLUHJuUG8/sDHYK6w5PnCIua0Lk9XfwoRbKcpolTO82JsIslQL5dyt5LSlTmfl3fWfHYYgbcx
+u1kXI553BodFN1HSZcMUwnOHfkhq1jE8SUCxC+dqrmk69tQjvsSDxtu89H8mACIu1X8AWAA2ZwH
JAls/5cXnAD5ZdhAMzFNKb++z1zYFZ2dGYB9tko+Wj87Y9VsAdy/RtgldQAjuLcj5gSPYpj7gQvi
Puxc5bmQ6QJoR3IA0F5shPK/Z7TrwAk5rxe7S4R8qwXVnUOWXkX1ysRFjYmmuGjR9YeNnnCpnmc5
OsbyrsF7C6KbouiQc8D1NcOZPE7coh0TNySb09AudHURY6NA67bjdAykM741JgfMPj3dNoRu1qqN
VxaeJDZz/CgLIqUdZxVcxMvKfV2U4SgnR7XGFMWkbjiaoLgSwijXOrjKDwyatF+/5BMrYXNA8hVB
o3ZrXVwxKvLMbwRu6zu6VLdf5bN8ujT2tr//laTO6SL0PepEbZUWgo6T3wOjQNKtcc1U2nKCXk65
aDuvUD8G/UzZfRRsQ+KL/j4TD91h8lol5brDMD+LAI0px6G+xOg/P6l8rX6Yi4gxtMQpIUNL0+4+
FqObbtW2BSmLLWDcO8U4JWQUiPckXNfmRxfb5P/oMlKZi4lzjoVsQQS6OArLmhcst88P/6OL4L4t
f33Xa+W5ya6E7j15zdIRcCIXnFi4BdVd+t1XN9kWuSTXj61+lKaO8lPSKWHxFejHVD/W+lFPCcIu
YcuDkbYm2qwuF36OWXc1+dHvWjInrm7WR+LqUr43l7F3S8zT21AagtL3UuNwJnfw7dnKxX0zhToJ
5Zc5OPJXJbvYhpjf5bqP9jtNvFWi7EptGiGCaksSbCww5QM5M95IuB5Jf9eP1rgSZ267JSXm0byS
LlJwjm9/fhP+wGbCfGJsIIb7JhNgJ6uM4XBGY26vWGa4YXoZBKLl4VOqlN1Rg/gJYBTK65VpQYCZ
obXILZ0iFOvRVWzVxLPwN0grLg11oVCYhppfigTJJ0TojyoXinqr2isDpjg6i8U7cvfzAO9YmNaQ
h4UVablAXnU3lHDGbom2G5oZ0ybyYyvcj6l4j54/ZTZT/sm0pTFYp+lTWCHNZjYta4q683fdLZ2n
06DdUN3WRuBWVsyZJl9YMdLmR4J/BMcCref5gDWKxwHMpf/dSCuFkw68r5z3CJc6ftPnyLOkqL6T
Vq9yhYNKTVxSs+ZXAGcbEKb8kcN8pD5SmgEd9obKxvRhSJdEWlFVuw2/C1CR4RlHEMptNtx1fGZd
D1lvCx4iSTlx8e476lGksFdGqe1pSQtXvCgZS07+jqdkwviqArq1Urlx6Ln8Tbph/K5E6yWklqfT
40ML9EqP7hl4QIIW4qoMdmFKUwMpjo1pN5M1On/TTt80v+1fVZoTD4jmIGGiBW4A7DheTF0OhcZA
pGYG7PlZm8+EFnzHvKVnLHBzJv4IzpQhufUFb2rYnggkS+gR3jEPDzEGK17fyDuOBwpkmBgGO15J
RN2sXlDUjfnK0vYCj/Z6k0oXQmd42Ex5a/O7ncD9xcSu+k5v2EiYTBQCPIbri/k6P3jO+xBsu0er
ESQZR9zEeuqnjQEVF5rnlhBZ/V3l77Cw6msBmLq01lEHhRnaL6Ei/B6h9JB/s8uYU0sKwo4iPs1o
OfyHqTPbURxtm+0NlSXPw6nBgDEzJAl5YmVWZXnE83z1ezmr/09bSqm7q1vVFOB3iCdiBVcWg6pe
pm5UzVFPzUWRAzhhCpVK+t7LdxGuIcMN75AYfvmNPvXDmGiORied2wEyUtuz1mHHENaavGEoGDAU
HElSIoJw3ht0GitWmNYHZRNXV2u8pMm5jU64cqWXHSqbwbBr5SAKc5UeJZrURFX1gek8FjAmXfnr
UsAxWozAVgTeKhwXox3suXWySBM5w32Ub1/421il9yqDEOAFt++RMlTUsI6RKtO0Hnr+jGdMXhem
lTgN03ib1XPNbsDX2l/Mjb6FbRk3jPjM3bgCYt/TwxOFeiwHa0oTy3htlaDciClse20ZpCerg797
VMftCJBmEC9lcE3rK4w8Ojvj4U8e//YhbsUea823RfFxgIPHbt6TcWvzqNdUISz7hki0Rye8Vl9b
fRFytxr/WP331H9n/TeJX9iinh97PqJrexzj3ywWlPqqksfv62eLrlwn1j3GbyctgEfEa7Nz2Ccc
PdwopfMa6Mx8isVn+Y2ySX1jrLxREI9/ja75htwc/8f4ONWLILjqwqWp6SHejfkOj6Fm3jQeHF4h
DG8fefEzmxJIVguD4NX0YPBHcXtahYugeIv2PswCO+3vUnMYvkTeAJrWiZCpa/yV6uHPQKDZ93hs
rR6jmBtRd8bkChu3ZP0xh6/e59EdlxDt/eYv2rIhep22UInU4O5RIV2kqK+eji+7QzFfKdbfuTjc
Z9O8g+Cs1AMU3PKLkiXeTHsus8pcjDb1uzns0nxXSJ4VEYhHjjMPjJ/o54Aexfwd/LnZ3VkNI+5f
wbdeYOT0At5E6gyu/niROkRk0AYFXvaVdQPdG3+/tDX/yymmZs3+R6IaYufF1hIdUMlJWiAxQjoO
3q0ly0z/k/zCnZ58Rfm23AztPjbvSXSTBNLW+cxwfr3+VNKx6S9UmEh7QLJ+v6porarXss4scSMk
TvdmMN1yhH5mMdGOovQzaYsDj6zOpK0F3STae/VW0Vk1nLP8ooHbylx+ZOagkPIZyvo4SZ7K+ODF
Sq+LFvGRUHnHsh8+sR/UBd+XFf8IBT6rPkrtoy7XGaDVARCWDfJ4mS7wLoz5cmwOgnw1CnSKi1VD
AO5uCbW7xbqa2R/uPRvWrMyR4jJtZS2MWIoSkI67n6hwV7K8whNdD0C6RheiTQcClPtsj8FjGUe7
ZGZCs0j/BHRbbW8eAvlN+Rm15eaTFEXBI23cpvQChzuWdj46tTuSSGaGYsNwU/cZW6vivgqKzV3+
4zCmOL4HqK0ijjgmmtgKCU6qIwdJS5YbZ+Jul8kYI4prQQqVOrcE9iSL0qz6KONsd8vAT7C4rn6Z
flRlmcB+EY3bEJOVq3fugAkE5wZbQbcB4EqhsnZQMGdR/iBHi/GZ6KEjUZqKl0il9BmYKtWSABfC
AY/0gl8XqRbn0vjIOb0oED735HNLCSLlfqr2erg3/7Y8ede2u2j1mfZXlanNeQyO7bgXWk++NAK8
f4bPDIhnpn4HQ2/D916NOCYAZ9zxCGGsZMsdqGTNNnGwkZ7YLLm8lO0JNnXSnjrieWzAIPspsDHk
a9OdYaT/ppECqrhyMhgq3eIBEPEFEgGc9ozWgfbJxPPFWHXdegXhkfhm+BfIbWMGQH4t8cMB2WmK
BVZ1pCU5p0oWFjWz0CXJKkyIOKfr/FbShlIA6Pd5wAn5caxeO7X8jY4krX9VemPIRiGIDsw6bcEq
zmH7n6GBumSwtY2dsOk9Y/VCqB3tGqm6W+1Lyk+484+H2DqWo51zvXk5Nd9ZQC01OTEyHfwSeJT8
NG5lfLdLBipcVvmhFcyw2cwFhq7GJh1X/n7OmnPrJo2AY1bGZ0bhzegTc/yaGWtJ9BmLHzGdP6uS
2NtIhhFSLYWKzd4ovYaOaXUVvjhUYwRya8NVkxVssijewb1hc60Dp1NXv2rJz4WXXsuOm4pfyb5T
NnyjgHavqS8XqoWvzzeNakPDUXsiRdZwoKCvYdltynzHydK1Qffmy8F6ZuGzg7RFaGxj4k4qLU/8
IGZeM5LBaK8R33jrqkftJNyexxCNBloJVUeHgbmQ/jGK6wF5czzgpUzuMG1xYiy5+2f+tl88isDc
41wdwcfSPEb+SEFgXzCOgio3/VeNQ87O/yHJQah+LRlxb7mCIAASMEbKHrYVTThhcU8DAPJXsd7u
FGMRjJhwzesAydGxPn/lmmo1kl9Lzuj4aHGak6s3HcopifXyUB94JJoTqzlruEovUHgpPrXtE9Xu
qR/j9BqVt8xuHDTGfDqgclnnX20ii4EipTIdO45w4ebbf+fBd/RdK1c9+fpmPefXMeaf1AiVjRHc
ofD6z5+W0Vg6dG6306wvc/iU7/LrPVWWobacu2FizBhYeG29fOdxK7+CJdCjs/7VoOg1H9fXktYp
vT9RUpLS+556VuKpX7+iAV+Y1cIZJH6lK9xQNtwkpW4VFLMLC48LTyFw90Y7BS1mcRsICn0zWgxj
/lf1EhKhF7B1F+qCGnswV6+Ah9klhTo11EZQKrZOsCmBREGkwj1+y6Z7OxDd2aaJaGvSX4hFGgGX
cTWPyn0ngezCJMnfVohlxLkBPCM91pOrT3tpPNQT76bqTKyG+may9r7JFAW7AsJRFV728DkxDWJQ
WgsWqOQDdF3NOhqMr6gMTq9jin9+pTJGG66t8zIXZexO5EVjGu9PrXBqiJxUZ79f9vItvPnowkTm
kX7xyQDblZhe4UlkfFT9zN/Kv3X3NhEDls+MmM1kS3wFY0KP+Sv/GxTfBpmSu17+6fBGN4AxohIM
z5JAMv/E25flnwknlN5J9KNPmbm+N+iwpuy8vr5u/m+9WgK3wUw4yLeeos5lK92Rm2lEVleWbKJZ
ngnckJ1vf3NvZkaBV6Kwrl2/xKI4xCCBNgomyMrFdpDUbl672lZUMLvsCrI9Bk0V1BiuksD5Rv0E
fz0d/qXdhW9oWkHvCf1HM+1Dcp1Prf2cYKYGkJuYSXh+tONWnqLXecxB4n5a1O1GXeKIMyp4Y3tj
D1lSm/boQvo4a7chHgefpqPTHP5mQrkHCcnryNqdmewkw2sKT1nIFgYQ919ZXKksuf24yt6nENJ3
YHhDDQBWmNdON0OLvFl42vPHx7dJ/P8aj/avePAtMevIULCHpbSs1Mf+aS1abqkReygaLPE416Kg
jgT0xcDpkV6HYB0Ln+JCXS97651Rdo6qjFpYoWoxCke9k5gXsFTjsP2pWO1qp6+/uiX70VJNneyh
4lQtl6mw0nDRUrTCDDh4rT3lTgCyS11J2swBSE4Z0QYObX8IewSic58wYP6w4AqEb2AJlEC2mZrE
V2nk3PG35MFNl1rzp2aYbfU2iO1M4EVh8O1x0u9MH6LrIsJ9+MsvS0G3pIGxUckLOtULrZwxN7nC
DRlD7k43MbLvq9c+X9T+Pf+uiE+QM6d/dm5JpV2GsTqjep69JD9VysIyG5vZLl/z9me8q9EzS6op
YEGKD7S2KQOzlG0RbCdqOljV8iecvF2IokNSZ8aDgzRkDM7uFeO738AV/Z8Bn+/xL7M1BrPTyEz2
mBy5QLQcyMiWh4DN7EhOPcwk4ugSq8ZCgHJLMEQcFGyt4l6avWxMbn8A1yTvcbskFejlbaZ7crzT
wXWB59Zs8QEya2JWpM20UgCFkDGIuDWM1WKCla9jC1tNwNS1/dUnQVloca9RcL+kCJ0dLJhpKj7e
zog+aNvkxMeCA/G7Amjc2YBwwKfgljN1mDNEbLOCIcChe7A8zH5/Yn/NJQHQ6yjy9z/meM4YqJlJ
Ng0P80+RrEEiosJRcSM56ftXTb/IqKQcLfeB6REuyqm+OOaOr9DCe47I/QgbuQGa6BUc1fNtG0Le
Za4fO5TdRu8D54xXyyVhXwilbfeEQzFvFTQb/Bbp163RoJ20Uw4zE0P+mzDQZrrVQGunPY2G5nsN
v+WnRlxN6yUnHpD2/wUnclvHoVU5DNkYpZnlMrz/m7fBhGdY7Lyod2ZEwSBPWrM8AKGtaIXrvb57
P1kN4MAlvtvXeNL2v8bWDDPDmDjY1iII6JXRXdPeU/A8BksfZxljH/KvhiuQielXMob7St+bmj47
wSs5OOZRgLEwYSQ3hu8U3IyzxN6IRHi4NftbCSBoaQv5qihxQL/p8hsNDaG+4CRIY42FpX+PV85f
hAIno8tEdjg6JV+1QaAFFXoY7CzECpIT+OMAjaGOZCNZsSpc0jZYctOR3UregPcgJlADpCSXG0hz
rjapaWzKFpzNiaKUTCoyr1BFAEBOZayyGWpejc1mBBBI9PlVLRl5cqCXObJwwKD/XcJO8qsXjbRQ
60R3ygLOwz0F2oESvUhlhDcmMv7eOL7gNjPmZpZQah7vGe+cQdMOmM0Zu0TZERYgvFW0JaaUk73w
os4Nx/q+M96m6uELu3KaPRqsgURHyFryZTTAYZOQhpMCUxQQ5Gs5cEjjcuGORABSWkLX+rSCA+kn
eB+8MFu+HjE5xp80sRwso+gt+EGaALN9uaBKa7ix9NtSmV5S522XIp+8Wi4bPPabikEAXzrG5NjO
pCVwuKn8osZeB1q/4O2iyYIhfCDQ2jtH6xr4kr4T//01dLHWGG3OG+rb6TdQG/eXJg+1mZm94Qy2
YuI1un2n+j7AO967arAtKOWrZxmBe1DyNhQO7U0ok+kip3mjfOEf2zOniYkSWJuXV5EoCmYEXOyF
BbRiLvPOr6oe1VcwCATmnFf5Vli3+RQkOYqPdcppoGcoVGKvpaX+KVH11564V/f10hpQ1F1D2tQG
t87NHHRXe/8lRn5i4GugmXrTm5z5tu247qj9Mvf56xRM50gn2LY0Os6Tdsi7cdC7ozgsWmuHJtYd
ixB3ra3pv5mKD8nuo7xjfcwBjKbUWkNwpFkKu9DFSheCvGO+BzbRzL79apXDFgaPs2k1+kxdznzJ
shcPSLwRIt06ZIelt1rcNOImv2mi+3qtsoOwPojVLc6ucnxpwjNSQIQ5D3d/55Eiq7aqCRHdozI0
gu+Z9qPZNQlDyLTjf+vJlJRsNWtTtBujcEE/+gm1Bpw6+Mru0qWQu9HgZnTrhlBj5ogp7wUItUlF
PLDl9E5KBIUoavDpfvavr9frS8w/KXOOvYlOwmFroKoF27KDweqiug0ktM50N7dMOAnOtxzjKfYE
79LjSle50q6nk2RdJOXElSMgfjIhzGWfdfD0wuieGzelRdxNh/m/pBjVElepv+HWiVJat6tFA8oO
wUbC5+8Z8Ko2qCkGXELSwk4QHnOSWBLXlqGdq8l4Dxhzsm/JxgIjkna1diXWc5BqjCnimQeDbBXu
nyBK/PiNcLim3FLhml4qhfbgrd5uX41bNnM4PP5pyrXuAcAryS7LZQ8MaNf3BwpQC5cRFWwlXVDd
LK8WAR9hHjAVLJe/ZCGUktA0WRc6Rye61u4b9eOSD2s7YLggUkS4zxIsbMi2OIX2ZEuZ6+RbwB7F
l5m/1f4FN+dFUddIl8G+ZriUrYDhIdJt8m7uaAmwIuE+r4/8O7M9KxB85mIZvMPcKLe9jCNUgLUh
2HTADQB5wcI134W6n+tpeBqGjR4gVMTWjRRLSavOeBG789Cc6FggfT074kgwCgTMO+RXdHM7JMRw
KCiFig+dtq+0fW3shmHX0OKLT4ke83Pdn5XkHMQE2PZ+tkOOVVUG2ms1nEkBjX/MimdYrP7+TYa7
KTPjvU/FG1pb2p/HBDzJCa2MoSif1b8OSRlT2qYpXQ8bPFW7OMZ2KUw1A7roj2MeydlllmyChvs/
1xsoe+4QNBK0Tt3sUmUnwtZTdg2gl/GqE13l4H8KaEvCu7FNXoi79mxPbtzMovscm8o6YOWBzLgv
jUM6nMwQgzteM6427Xgcc2aN5ya3VetalbdIuWnlLb1N2p/C+N3Xv7Pgq2Fp1O5S+ka6OImo2DyK
/VHxz9rGlF02SwROzmYx8G8P1yKhuBgvLhmwysPNQQNnGnmjxZh4TWOg+Trk2Yk+NPxzeA256+A1
LGqHGTwBbP8kVnaUfr8QR/gbDhAMbOdSPeXG2IDfh0a1GgskWFL8JiR6x0MyHkWfW6z9MPxVoHnk
7/vsJAUXPV0O6qUrbkb0Jhd3DA9ivxSGdz15T9L3ntqtixBdxOA8QYyuKf5cpz6sHpWi2nlOL1hv
Q/ImVbckm8WoNjwX3dbn+QvOBJoB0nJTpkJFOqjmEm51x3WBV0999c/9khYIDBf0Wj8s6W+Pr5FW
detTL3/vRzTxJf6EZuY64BeAYGxjesPrwJ/BuhqkTM01PRRGBRH2rNdf+wfHQ6wbACF66xqXt1he
6hSwrfwDwdr/Sb6sIyGalUDmFoEMr73y2gnGMdyNw7EqznhsE9swcJZvOPUA6MMUQfk2JhFeJB7m
132E7jZigbhGWL5H2D8LafCMwbP4EbYf+1D7Nss/xS0rn9qEMvnWBkxSLk3FmffUl5cjPsOlOSxK
JLJpXdvuOGxoShng/nEhKS6Ma9tgcQRV4YAK7T9wD62+LNQ0kYM1WNGDUiyZNATVabXXJyck1Fv8
ZyM6vnSwuQsglml5rMojvvux27WlV2cEBb3Vlxlt1dTTNmnI2J951x7wqE7Wxzob4mVl6TC5Dnpy
qDXq8I6RRiTpqKoHUNPax5xiC56jMnNf8NtIFbbGbYlD8uX25SaLOHm4U7rkaIHlq+c2DNwZHKp/
IoNHBezSAQewa39bdC2pC398G/NrlZ/1YQN+xSSGZqw4PfMzd/u1Tgrj0NrjE6dpsSwY0nmdNNuO
Zxu13fBtjxn0U2yzwaw8J+nOZMPV9hQsOW8aIAVYJn/6wPQf8EEcr5WTdNqcy+hIAy9JDH03iF6O
Hiu72ES07lpZez5y+ZxyswUCg2bIBR+oXOwuHyE2P8Q+1Cqd1nJP1D2VH8himVOlH/R0cB0Ll4rw
SfnKaD4EPvU/eeq20kby1ymL7+1lQUgHz3ngatjyZz3dVg17eOql4i6DtMjr728pqtOIPZUbHJf+
bYKsSfVVtsO/3xA6NdZauYFsilUc5ZprKlceHgf1UltUH9yi/k2iJSlctKn92Mfc6tEYuIjRuYQn
YHgvciKINxCoJekEAXHEK+uVIZ7MApA+QMujv97L2IVrF4AMJvoP/LP4nlypdpXaFR4WdzisMM0G
3xQI+KA8+bA5t/y7SHI1c1PaoGD3KyghTqPeJ/9tVG8KzY/quSdATQZYA3pn8wXUWo+vX5cB2NxH
+uHVHdXkRKtDgIXFy4tdOVJusgBCQlR7+olqc1GTCVbcsPmLIp6j+RVSyZLTvjIXsBAA0PHuYaza
4P8XxZl9w0sNce0sA4RxoG3yXux2Q+hx6Xkxpvd3XCalI/daxgrZW2ssUrznTWuPa/Kwmoy77o9f
f07D7CMCFR/pC5Xy0HiLn5gvHI3nUFOH6IMMcoMkNbGGsZvMwZPgM/0pkhG4DtMjMni82zpNBND3
Id7k8raUt/lnzm4ubGfYaUWyrLBD9RIXt6i4h8P7/hGHF/ISD9xNoY1bxupnt0yHVean4nrcpMGV
6BLR8YH0OFydHhlj3kEZkb8CoFh3+aDXp0k+IINo6ROaFwZ+QGhhf/UYrc19t9n2Hi+gXleEPyPH
qufhi696/RkI5xwVQyJUqUy5KFe/utTSzSqXZn7HXja7wHga0sVYf1mcX7XwIoQXn8s2pSKJGxbs
8yyjxwZ+VXmIg0Me7YNuF20M46JQXsUiSKgpPa6m7EwTFKA281M5KtJdICLOXDnzuLtPqtPwmMsA
VDCFkPHzJqLAGOJ8UOspAtZcm8NuQIva6o4X/58WyP4Id12y9ikuDKOUbAsaBa3T99ZWXCG9dOGJ
dZ5aVyW/YRi3KpLwz6Ch6Nr1JzcpFxm5o2XtBDFOQFx/63mzDfx3y9o3y0dPe7HtwRjXGSvF7y1F
EMGnQK86BdyOVNx0Ktom+PcHMkt6fqqF02gAAf95CjlzKjvrN0/NP1Y7rA8sbYjW/1jtKmKc1/ku
hVDJuAlQXWx9wNrpWcGuXhTZfrJp0yP14nO1vI7+tXdCrg/iISgPloAdmuPlrkt3wujxEJLRBuFF
0RQCcXDTkguuYvnYT+eW2016TwgHPevyE2LWT+dUvVDiVbbkLo29hbt2NBd38d6V28rc3ko6r4Od
lrtAQCEEm7zVTqU6y0m6FwQGho/8LiVc0ymZLPuD0R2NZD3CDrfOWXFhgU2OmgpX/kYrAXlCjoj9
OUnPk3YCBhKpRxwYfFZEJv9gJjGDp9jdhQhgwr2Pbv8+sSY/x5YtfvwrifXiRV9cO+WEV04mheY7
NSrkipHxnX5SH9lC2uKHKveDuN818PvvvUw94vugPwz90S/fkaAaGW4Y9LCT73++ajdNWGITbhVX
CURUe9GUcxqefVZEiTLYlWAs/jWP/K8bKLN3QYstfSkV9x3MoAOhc4MfMu3iSRJOUA5jaj1O+JjB
NLXW23OXJhv9/9QyRyfHukaLQ8Wdfytea34YrDkU0Odzs8w/JsaB6fI9LO9T8k4wXdHIF1/06CLN
1/mDLuzNah/Ue4sYGoqAujVeW3xDpldRHIL6W+6UYd/ph6mjomYVyPR2VtLD6J+R8VEUn1b+KcFX
qT7C7hl+c70aaXbF1sM4GsQBl67Ke2lAMdx/LEACLw1qKl6O7ICkL86kxmWlXohjxD+Abdh6HoEb
8j/tuMBjiX77L8iqnpEy/jVyIXfQXsbhnEgK/L0Hv8p5HdjPdCqFUy2fR/nMdhVMji+fE+XcUoO1
MASW+QfXERI+04m5gjoeE22lawSnf6rQkE/It6zYlb/b/Dumc8OmKiwwvMSY2X1sUvUnIzaksdp5
gTFsxXVYbZYgov63/XMl7ejjmXWaEy0M9J1pFiAdPpMj0cRcmMnSswBFkA8FEU12vqXCq4a7nZAx
meZYE23OhHyaAlSfjZOWnbnMDwaQWrC8PzIPrW1gLPdD5cC0695r68S6ajIqyI69daTIRoSVGHJp
uMTtpYSmYVfgmQNkI3xJy4FvVWcb6ZUWILldh4bnc9ak5Sbw/MchY0JVnS35zMJpPLrgYaTvSnUf
QTvMTM7epQCQ3q4ANW9RBccm3udLE5/SwA627U3u/iuQFPBx1B8+Tu6DwwRUuCn7NXr5y1jnq7bc
JPm+7Q85Y4AMkqjBMsHmxHV3o4Ru9Fua6LnYQNx5FfTsnsIDrZYRQGQO65SayVh6bIcuxEZb4UYU
MQ/5wI2XJq6kRfhJpgWZOJa3EU9najMP3JnVA0NqXT80UswlEjvH8ENqgnV3Z88/86Lkw+KqMAIK
+pb+WgVTC1tCmJTtl3YZhyv3GAI2bMyMs6ZZ/W55F+gn4ABPkZkGmOBg0tC91pJrJt86vGbp1bCu
w99h5AnF7N7Xjo6cgoEb5Zwv7uTW7cIhVhKjBPLZZN+kY6iDAooFXDafpGXHdkWWSTW4Fb3ntNGB
TQZBgEJrYqFmJ+A2SjPeqpG3tLFtidu0PjKIp/deZnNgxpBJhoIOqKharvFhQj+rL0QgCFkgZwY4
NLmxH3RmQupF49or3RL5TidRqLNJsKRIS6aq4JelNZUpOLpYKlRHmfZt9ozKM72v+cG0sIjveV0K
CxafjbaayS88mfWFECuCNAgYFP4Y/DC5oMqlxByKM4VUJJPoR1PYnUUqu716ZDC1D00ipzepukKI
zKYL8XxhvBTGucIvs0jQ8aSFICxIwVm7xsBkd4im7etsaUelO6n6SSu25TeVwslvPf4tp1+v/LPh
mhE8qw5S0pvhCGBrAZrhgeXcSxdXvI1IzcD8DrhMrYj2KMm1SeZXJQIRbOtHkWzo46XWCws0Xy+w
H8jhIxz7apUxU6TJr/nKZVvQMKo2tF3MfV9tuEzSj4xCI2oKweliSvkEcBtwhKVdaLyqeFRrlyPa
hbCuojyD8jlO78Lfd1MHMOGahouCzwGU+wGVerlHRKSFIcwoZPB4UPlN6hqWtzvyw+EUshCmYn78
tbBV1Z2a7qA3j76b4B7nsDt+JMJWr4mWHZ6dRnJuOzIKbS9iNC//lXIOS8aDn3X5rA59t27AOuor
f1qxVU0o8zhSI2dKnYqYp+Wk9LhibEnXFr2V0xoL65sRbvEKjatxJdcOdSEMNAM6h+Tnq3jqzSO/
sQvq+sVQzn19DlAQyctWJ1k6mCClOTgeK7iJFRFsLBEu5FxlsGMaeRk7leNBoJd+cgMOwNJ/HVQA
5MiYyPWj+zs/2dz9fAgmgVNY74hnqPCD2ZJ5F23sEPK1V2I7/42IDytXb8CF0tBMA4yxFvUNTmfV
2pN507OjaM3brcqSWZ7BV4EhzI8R3QvAT1eh6Mb8pJjHtzqrxbzB59xOzM0gbiTqptJN1FBUtiYW
lc/vn8mbN62GYFWi+1NzFTnmplE9M14B4q57Zm1H2odl0DnJwreYnv/nMJ+0Q9fvpeSgY2Cd78sH
qq3rYmvFNmxjTVoLwPPIkV2pPUmwBAOeby8Fn2S4FOvNRM/b31z9zRpDi8wES8U6CmQEQZsWewz7
guZRJJtycvzbkq9PtnKz5csgcuuRl4q8TdAp2y3WaS0l9OKaNW+7G0ublnuPstZXYw3kcBk0cAlo
mYNbsy9T1KiT/zpvJEdeGdsovmhoOiXo0qNC30VNxfquK70WGr/qpSOFZmu1dmDZ0yLG99niykud
WO6lB65LXXTs4S5g5HQy8SyMkEuOjCe4kvMJXRuM5AOVdEt5PLGI8XiCYzzl4YWJoBDRai1wdaec
YlfD4a3ybaa40gsH38ZYlMK6oAUaL9i4YcoN9J7gD+MwVuLir1lvJcIMDHd0T3woMxxhnoD9m0by
6GfvHXs8s4zKg01WLplg6MrcdIOZ5l9KDZcqZJjwtXzxRyOWCSgOWn1uT90bHPGEjtER58OBVOJd
IgFv7QlTJHPXD0NvPqX2wWeD85VORz4bDftQtaz+sis1TiPf2Gny6aRpVGztcvzWb3l+pNsHV8CQ
eaHu9VCJ2DEwsQvvav5MyafbDKB/0NLMW1TC0dtGXAMgAjjN9kUqkHEeyEW+R9I2zNYsbSw0dLuF
OUq8N6JzvzO3IUFP6u4frkGl4Okhxh+i9TmVv6viDxtkrf2pyj8gs+rfWvv1ij+T7jHW+zC1+SHG
F0o5V9DVL2UIgrSfuteKqRdNx6kxK3P/gvstx5ASgWCvlftY2Bt25h9RdQcYZP6x/ISbDig5KiD/
b+M/ASmd2l3FfCWtTSnNHHQcKFSp4ArF6+/vAuOgp6c0O3fSpdau/nCbbIJmPGTCvcsAbj6a6Jn6
T7UDL/ok0VV7HZ5vffv/W3ojwAzzPC2PXY6S+s8drjOd0Kn9Z+I/Tes5hs+se/bYcLq7xJaybJtT
qhwIkb2Iwz6jJcmQmFs1AxDGGcVWCrjubBUMfEz85LfcvC368pr9QFgg+qHiRu+mdrb8FUl0Jg2c
jLl+crzsF3dh9cJ0HpNQ4nPecqqMfnpbas1WsTLVuwYDFcVZNCeMKzzbdlGc6/ri8WG1b6/4XSFF
T2o/Id4/l3UE8jYUtildEojXJ/JTnlS6DZvNeNSCyz8mGrmy4MB/1XMuzefTqQ6gYnwfxvePexM4
wZ0RCBn2FCFO4bkbVmL1FdPRy1mr2SJTIGilwyxocbYFvM5imW4JiY+iG1ouDGzAlGPiyolb3WR4
r81GxgMvzzkoigBTcWWstGYuPe7kS1m/Fa8bxzISdwzyeoirXiVdX4atW47s7yjmwJEZQmGc7UK0
g+VU4GV0zHwUlM/OOi9Apgsqr3bk7UlxEdS7kuOvv48EJ0zZlE98xMShNB/vCU0Sw4G3RVDmdj5U
iWqphtaiRFxHlqHf2DaNQ1ycWx4kTH3ZKYjAXzv46jiPQdpo4hkJRlJTIAJq0nnlVoJTU+35485h
v6aBvUnc3two4rxbaOXC4BDaOFSHUKrgN49kepequykeyKRYxELtQsEuflBXOnd3dhumCXzl5bWU
ry19RSZqJN5pt63TQnNjatTPqaikBo2IL2vjQzk9cAMV2Xi3cu1y4ChVDpJo7Z9hiR3SbldEMPHn
sxiw6rEGpiRR9bnrYGwX7HcpW95BfPQr0D/IrEb0jvlAVH6P42kMCC/Zbe8RPlkRSfaNbimdmTWl
5XsZ3Uv5Gr0uawrkEwl0J3eXaxifLfja1SWVbi3kYu0xBp8tNKznmHxQR1pNH0AHCdYi4uPoScCC
Iioix+1bH4ic0/TcNtecFM2jmKyobpgBe/OR5p0P6ypJ8xre/E2J3qnQ/MlV25P89I8cv0JpT+/u
p9kjfp3Cv/DyM674tIxB/Inc/FEGl8m8ykc2V7iT0Y7fmGNYGMNScbn9p/d/laCyAckacOKcFJem
PVHoYJlbMx4naglI0p+OF6P6W/AsTpuwn0NPJbgRCUN3BSbCmvsDcgzuEr/H1iBYsmZm/qtSDLNL
Ax77pr1DK9aX4lyVuMVFH3ADoFhBfROrNzO8UeeH2bedM20v7RhoMymIvRA+Gz50rDTer1Go0pc2
lSwh2UIS32g6EXSB/vpF9XIrHO/im45Euu3pHEBNp37Vz5f8pYPcEcX4YRiRtitiTAmZV45QaX0g
2kG1LMem9F2mIG9dR0jYfDfWeAUoeifWHTEMQAE/JcohTPYRz8uJv8upF6F/0+7lAxWKSvi0NLe6
QgtMItotcn/3pYARgN5zfjWXh9X+ly2lUasJP801IdaW0s4ftgTKLILxv7ZNxeRrTQKN0deaRQP4
uMmppFnJTkUf4W/WHhFMCy6Y/5vUJbodgcBTnlLxLNpH9KKu5R4F6NoXFf1/azQu42w9dOlKj2k1
2XRzT7qLzQqRyk/oH9v5spddrel3HwK7+9aDbw4uNVcvFmQKgUmNc0VcC6VjVm+icE9XUvaIJLS+
j75GCjkxSaHhEdWeVxq9+GLMO5ZJ2NM+xgjxw2rV8/qD1aA71B/Rtw0/XYfTwAkPR6VRbl+pF7ee
X+C9m5vN+p5R6h5oXrEjreWTngChQNzKcoZyC1hdpL1sS1P5/3QRCwckmWDTzdC3FdUp6DVqvgbz
KxM+5+ILCu7saFhWO1U+o5LU00LJj0J+RHUV/QOVsqiuukS9JHOhBdtyJNL7ctQFx38jixRHbyqA
kWRJ3dfYUnWLe/CRUl7BhJBo1TCuq0c0fCBxgvWIQJh0S2M8FdbgYJyWxSc+tHQoF5PhWskqohoF
djXttyHokWqD8QdzJj2XM5q9sn3tYQYVcYgdnitoAmxRIW0F/4+p89ptHOu67QuZAHO4FRVIicqS
043gUGbOmU9/Bu3+PxygUN2obthlidp7hTnH5NAimBfndbCXFGj+Xtl6VsykbjeMO1nZjh+Kv8s6
lEQuQX4t3DucscTzBq5B/UTeF60/l7RX9OusuQ5sBB63Pn4OzyRCKCpBrq+CDl7pX+nzAHxjsAsf
wRJaEW5OAn0vOXa1T0NxRxybvhMQRzZ4QruG0RwTrlGAQcBCVh8F8rqwyeEMVNGmFC8meSBYx4Ew
9gsXmQTGG76NhUFolY2zKwZq4EieD1FiuRcsBRMIwS2orrTCUTx/4Opw/sBBsQNxA+zedss92WgB
qlpePJUQA7AR/XUI7yOXVH6y+Be8+YYTTrx/gNP+W9nwrldYb6uzatojrlyAtMRSS7+7GYYVM7a2
aZyCJe15YKsFGX+lE/1gOdZjU82U+02C06Rw+YATGq8fyuRUErU9nMGMk3UhK7dQAJB4zbuLD2Xc
k1QvQL+tbv9/MQmu3GqbSIvBm+pz4J98/6iby6mz5VVgE7xWUOvrPF09f7+FLt4IK9PpDngwApv7
OuyX6HhRTaG2B29DerQ5Jwabh76CwX9SpTMfCJTIaIlfLfMIPHVeRACY+F31I0Lut21hqxUxQIzE
1+S8otEnCZ7Hmi+dkb2K6B82WIoAzxY6xmV3Q/pRUeqSe/VpbJvyVAkHX4IavX+oXj3t9I5myh2v
1wNXtm8jF4UQTV5GlzqSsslLR0S1w9irWhMf/UeO1c5/wxAwE5WODRNA3zy6K8NLrF8i0LPK+VHN
0dz14+4nd/Qmr1H9HGm32LxEizBb9/qqr+YmnX5XWSrVaQwOj+RYmae7zSitCJ1ucKLAlQvWqIDn
qHzWNnGg+LX0C7HnH5bylpaI+l9xQ8fiNdDOuKFhXyWrWvmv8y+UObPAr//LKciJoy4cBeWT6tSq
k2Ec8l0cfdrBUuF3HohdlyIWv/uo25NLJb2Zxcv3Eqcn1rmQ2celDi9jeHk7/AmV1NohBmBl/ETm
knKF/tM0HfujB2iBsCLdMiaYJKdKnaSYp4hsYxBixbpr97JdEFqw/p+PySeNE9NSPu+5gsU1jN6U
4iNcmxAl4QzGdhAQNYwFycnbg6jte40d9T4mFfLlfC5waQNOPlSLw2gxiMGs7vaN05N38YCruqnF
dWPL2GkMOzX3vnHMs/P2HqSn9nFW0R45fHMsVCzZ4qWhv+THXD+O6blOz0Z+KTam6na9S4MwIvJB
qcIL5+aqa3Tuzzkfvx7T55B9lP6b4KFyMv9vhw3FDyFGu6BhGGXnQRwAe21rSXp6hh4J1ZDERtYr
aO0bLzQwOv6O+E2Uyuqz9tMXjIMPCg4gJVnRXRPhRv/K2SRTN5dMMxD8bhlDBs0lHa5WtWYGmWUb
hq3EZ5vlWdkSV8cMlElSHqwYgiLJxZ6Nrb341opvE/Va/dXUX370MahvSvri2wKmho79QQ0FFn0H
O2Dysk1imGDBvGTjPfFvhnruyCJXoK4DQ92PyVFLTvGDvDsk37csZhC4ZNbDyuJxrc1Po/ms2YYD
qUrf9Rap5DMzB//QdXMa1YOU1gr1rGdZ3AWHCQDwg+rjpEhHeRHsBqZLyNzMfUzI5pds7PkfNPwf
lDE6IDS6CByoW+pSmlzZ+hCNz1j/korvoPxuhT3TFdTJwv7gq55e7Ut+lxdRRrzDpqf9rOwnMYxS
U5CShGiGJR6LLnNA0KohUiK8RzMM/RF4iXgmVztE7MMlCa/mxQfaeIELZMyI6qV5Eq5ZdEfmF5Dt
rXi0z9zb1qIB74Msy9tVUBfWOB+gFeJ8MKzjfpeLc+QiVoawOOyX/DZNB3SmFlXvSX1cX9d/UoL1
34abOmpgnT0PKh3L2rDLVqmjfh4/VXLvMW3/0D0Vv9+rRefJL3HuzXu46otO/zJpDbzpcUTY3Ndr
tiC5eAx5qsRD4R+Keq8kHirB+vJX4lDfcH5b33iRjZBhwPr53I6XRj0RaGHcHuUtNr669pNHQ1jZ
IZ9wZau2W2wC9kvUfRj1Z7bA46AjY7VVshHHK6dgDxqldskxggIZXf78+2CghIPGNr7exym3y1bk
JuFj+PC2dNPlZZ579uxQp8OK29pmxaYXtzi6J/2dPLIaCor6T9S+H9r3VH89Xgt9/RRo0VQV3ZRQ
pEniLLDQ9CPyinpjBtSKZAA6kuogcS83bJa0X52OwYKo2HUeCqpyXEF0mYC6tAjLcxU2B8pScfO4
U/WhLaGeRmDFiJkL6HeRlaGZcVjpULt27CQovR6EBkKNPCEHIf9U8smD91Iivj/+WCisrP3igCTD
KPf58zKHIK9yexyHA44on0lnuJX/T8mZDfsiwabBaJXwlot1z4U15mxm/UyeyCCYHMCQ9S99a3xd
yfQhD8xuu6n2IDgomwZPCFRHlhawzjCunUHv9yfR2podn7kXTGYigyg6qVXC4m0FMUzJT7540svz
9OO77ZeZ023zmd8Id6TiRiTkjayU0XoKj0L86tLID5s090oI11RMvqNj9YzOCgFdHRuyY2v+yK1L
rtkSpDQCxhzba3SCfSCV11D4Npf5PopvOLfE1lNZXCKmcDR/17nRtMtV8J9EejqW5hQ6VfB2aCGf
bNkx47EKvCjfm/oBHV13lA1Q/OeouWZXU97J45aQYDHe9TG1JeMBppU29L7um0c4gdWAWBa6PMJM
f2EFPP5fTjdu1OoFa68Q7SJ5p9c77BSm/BEy/2Etg75eJ5SRac94IaGhReiP3FTY0JiQATPhCZyN
sznujF0v2Zpyravr7HfMLjiVhVsqUxRui/fOOLECb0tIhvj6Vz0JXcCkSGRC8zvPqXmEkXcDy1fU
Ny14nbSb0l9ymJLZLVmFyoqEFSOMyilOuTM2EAdom6o3TDUFJbGxMQdHBWs7t2plsoNb6qCUJWyW
vBvUU6Zl7+TDt5F5YrqonbDcKA9H0hEsMR0+iNEZY24mLPIZo0opR2woEp4JbcOEf0thXbZQh886
ZQg0h5KR+TYJOoAJpL0xuFmbPwvAfRdomxZSbq3aBrorCa3ZwiGZLXNQMHbyQblhjqGHZrRPhLiU
4v9Y83SKVwgZGjGqxJ6h7DLYOTGQ2Wq/MJPFo2Ege6Inz9RXoG1WeK4JDQtu6q0R5pSE+YhGmQpl
L8Qgw6qgGO0QfSOFJwUhGIwGOWNRXzRk/f2SuNV+OJjGR1+6WC1FzIylv2Kb8ORHxaSFA+MFX1kz
geweHHT3Trlnw3PEANztVHLsVpbXAgdne0kuICLxc8gvNL+7v5CnVtiVI2k4wLJYLAIOY1/2NIrW
WIgSRPvxZxBP0zoN9oPi0e+keEBdzdb8tYhw+dfQ3R6Neygtc1okgPNx/3hMg6w9Vu+IlvZ4BFhf
TTTU24IdE8IheW4GKkBlN+rjdK0XDuOe1vh+qoNB1pOQL22+gQnJGQl/DfLHAGLCX3sxA7zx2nw8
Zf3Up1E8guSgIVP/Veq/sPjXyMuclTI2nmLOnSTkbprW2amV5sCL6K17bOiG/+yDejNDL1rgOfUm
34pUt5g5tDetu4nldUovaXOaTtQ8ri474pxAvWokCDQ8G9yO4Yt2i97b7pR3p4IoF/0k8GBdehoj
40xKs3rAy4SdXOvOISL95kTsenlVr+wRMKBvsStk035Rr0XMFQuTnlt3BiWFQAtUZN3Pg87dPOZq
0IOTX7KIihjgON6WfJXUUPQsAgpf/yJOTgkN7uyt2xB4zYPHTVCczRo2ATAT1gNIU+Ptk28qjTyM
ir8ejRXUMWrRpfpW+v8NoQsgIsG6F2ajZo0nCW8xHEv4WPiVWnaysDlPY4c8euErp27cPwnyqCV+
NDJ4CJdFTj16MDigx3MdXJXHLVkjx9fHbWdsx3EOU4t/AQ8mves6LC6meu1AQahXf8UMgTVaBRoU
F7px134VFygzMCo/8Kb9PP413S6sFllWbvr6lAlfFW9Ej2Zr5wu7Sdp9syYXPa5eZZsoWwurJL0k
jWTshpaDUSYtFh+ajhRzHl3SrDC4lGCfRvPgUgJZ5TX4Zwjo+GrbmauIj7sEU3tv4AzuiWIqVjjn
1PyMkY5PJS/oU980fdUq3FkY9wS26/1SBOS8NBYhaxTZk+HJ+XsywzHwVSzBf2cKeM7ojKfgTqOY
qKvf//g/8upO3zMR7/xV+tPCswJs+KoCQ5K9WTmGWY4XAmsrg+52tcNJ1oFUt7vVCuoDQwjuagRZ
fE8WSFtJ3moy1tItiooRYx9nFJuImTfHLapfmV822bfUc6n4SzIHKk/MbyPhzAAe48XfjSu1wNtI
AadZJAMDC0BWp0aTiUq+do/DNTMZjhzHvSHYjUh+7zFPQBydU9Bozzf9zGD7OpHGRHfAO2kehPHE
j/4AuohvFpJrfC37pdW/FPVrTRT1D+OXAR9Fg9oPiCA/EgDCcsIie2CEarINZaYqYnE+qAIiIQ7s
DUv8iODZ0vZv7EdNpDP1PPXG82ugVj0+dbnU177EZLo1rfWCYTAZEKA5dLgDa9VVLiY3y7R43AJz
ZiCF4akDr9H+CzvI0tCkuOzrFCGcQ1CK+u1/PhpIXAuw7jCSdqK2BVvIbRLDRY/SyxRuCl1Y4uBI
woPgIesW+s1YH0gXFXbiZSoWLRlPnvBdfmZ2ZD0zLo2UROmCYSjWNTnD6nI014ndm+uww/syqoXf
cpWspciO6p1JpU43BruaDDLw0oW6UYx1rtmDxXJqwZ4NXA6YS2AAv9XSF6hPEri5HqzoCov1DH6B
Izm243avfuvKSQ+XqQAtzAGzfsEPGtg955kAsWvVWyvUc1K/zpX1I95Y1QbHgxygjXEk7uez8A2z
jbhsIs98PkfbB6tOfysrbgGT5uFEHaymzVyigKQS8LcurIe7gwOkzKn3u7MRIFLZMO9glOJjRSMw
HuhHfx60UzozGo6GiyHxfAahQo70DkHVbXpcEDvn0h08UBnw1zzpqNJs83F8EtUybfqUWtmdxi8U
kdgcwUh7Ab+W8APqaCPNiP7WZZGloxSAIsocdLMEg7JGCVaD4cSSCVrD1qHgTy/j454B5/ee2mjI
BzJ/SKjD7isQ6y30UEwf+RpVtHoE+2hRQoJAkRiZr7CUw+ktYVy5ZuYqmCozd/ylkQCmkHoCcDIj
KetKStcchVZ0VCDRROiWjjKZYQcFZhbhEPl2PogJjctcMEExSIsa5+xdGi6857OLOl8J/3TcXKqD
fFHHkda7dbAtN7+2L4yKc2ZFup/MozaemA8Nb+SLRiIy8wUuor5dw20Km1NQAyVcqIcGN8ywqcIT
3KhHcY2js+HRKRkNM/WldII3VYUHHEkmOVR0PYoztky7Gamw79518SfPAcYlshzosP4sTujcecPh
/qUi60MiImIV9j7mhueiZWvpqMQigloBeaU2J0hRUzjbYKTvpYwebqAlcUGZdEjDQdsOr0Z7FtI5
cgFeHnjaxcPRrBPGRryhAI1HzZaCoxDtyZ2bKo/wlDhDRXtCasU0geU0TsfXybhRrqQu0DlLwW6B
ogsmKCqItcf6aLOYF0REvaKd7jmXd0p4VtAJPLC8Lbhaw2wGx1XS2arnLT+Sp3b5FFapPoqhPKMn
vThgfzEHopAUpb2k2kuXvsrqC19RIpV0mnj496a4D6V9+os56aq9QHetejKI8UNUzzri0twFwY55
pPWrlcUPUG+UJRNJ3G2oZaWFMBUl/gd0WAVueAFq+X6s9qHqQRISKKMvyFoo43v0tqcB+Q5ljO6k
koyrZ0uVoAieckbSxSilf4ldJiwJjL+RwJN3PfjQpndJeaPKWoy/1rymu1S/1jyReaLmmROKXdvn
bEkXJq1M4F6bbIVap6LElzcoS0vUPnTJSXFSkPyJJ4IEmmBPoWFIeSDNK3/fy5h4dIe4O94+zWm1
bvL8dfjVFlbjwbcOGGb6EBCVC/F8xjrK6ooj3t+TiBQcKF9IbNCpinGW/oqTpjKxEdMhgKNxzBZP
ad0NRTe2/VqbPFG7ttUdtFRbrLP6RSZ3jnJGZUdXWUgmVr4mIee8D+rNVn5CchLWJlCG6oxuJK6X
T23p+5UcB80aU27GEbKDtiw7BJG0rL8pPPQH5wsabkxW6TeIikTWx6zp1zpcELdeMa6dLe5Md7Fz
G9jr7GKJ8nkd53OPuGDMgrWxH0rFaiKQGGvs9EIDuHPerUTTbKfvTS9Gh6bvW3OltZjHDtjU/Pgg
d/tM2PUw95j41zu0aHDA4H0ZKSLUHRQykM8jNn7pAtx55O1Cg8HWLUym+SEnyieMoNHIB8u81cq1
2cmm9c+qjgKVXUV/O0AnatH8xzzIMwFrq+juQJnUzBx3KGfV8aFuJ7pDRVt2w5svLIVxa8RfQ/zV
hd+P8Ysp7I7ZBG8mG8mD2RzMSzbrYbbFsLWIa+vgCjgxgyl4CDvxN04GTS4f9uKXzGkPLSu9jWAG
i+lbaciOwX9ZE3EfTTbTskF/KYU3Y9zyI0kRzrmDlUBkPtNi/T3iyADLRHZr2UPvJyFPeUqrpJPb
CLVkeLYqdtsvTfXyMLxYhQbDSKZmg/275+DVBI42wyrz7S8Q2w1mqT0gLt+61nOvJj/rj5defxXl
NxNZmfLWFYS+IOe0/2cV+Qu4ZCtIwKWabwDZNfOyx4IaTfIs7vyZWqLaxEqW6jaVqeXcSXdZBEmF
G/2ugaCuUAsouwH/KwZPNNrHKD7mLMnwurJ41WagQUanodtG9RINz4Ou3PnHo9tbrGGT/ZTsq/ZU
EQSQXSzjXIgL6L5Um2ywkO5GwdLqiB07hNHx0RxybU+c6hz4+tiBINMe2Yo7YGpJR2rVRWo+0B6I
0WBLcUY7QejKpQ84pIlqFw8agR6PAyeR1s8D0UR9S4LXWnsWJju3nKonwfMkMHsNspn7w2YcCeuI
8I16Y97awgxiX06IOPJP2WOnrvMiwQ3HjojN4jQn18Eoa++QMQ3tVfU/GrpxWBKwL7foxXoBAt5O
/YsdWajtpkfmV7yV04tRPQfOMCyl5z/JGDYXPQDOxBEEWW7dcGQr/w3po9AJEBOikXHN3BUdX1x2
/+JyiyWF8OKOCQwDj3GbjKjdnn8Ety220HsCJB3F/qkMmlTIEl1aMzt4xCiFv/rwexi+i9Fjz9j0
u2FtAhckTqIFDO/JuOVDUik3ifcoPhmXAwkzR1DTa0QwAV3AuCPAGW3En4rY4AUbdgMjb3kB6zuO
vTwG6jyfjAwPR8N5ihtDV7MklteEZz/X0EyZAMRXaMVltZMNaDd2qG138uOV48rQ3ZFmAxNzsSKf
gaLV2FMupoSEul2ynODErlIMscreMg4pjOqZoRj98EdGyGbuooPd7XDnrJ4GhAKxlYvKWj5Jl6A5
NazIUqhHrio5fUpKwzzDmQq3xhHlYIDOwKQUV8X8p7+a6HEQ/yjo4rZiC0TQrSQkjS7g8s5LleVT
UwdyFXS0y4UFq5H0tHXhr6rlM+euD7DgNb099VOUhZJCFKzvpLFjSUv6LBWKzwLq1bBXyLYGbbGy
yLp4appEmgxTGNds4Zfwm2Pa9I9uqX01oK7yU/Q74myJvSlt6ys4sac0FjgwMcb96Yh8hgf/Z4yb
ZizxArZPXX8q2ldZfCfqP3XrS/uk2sehDb7ntYWzcqog85TfqvVZRx/k884/pYM3omLuYTgyVG7R
9Rin4tha0eBHI9BUiHLnCTIu3oM1mZb0u1jK6CqkjVw52CykyVEmB6X5hCMbp3cC42yW7qWt/TQZ
6fSoW4xiyW1oNyiliDDKUiDj594/l7+enKA84snpcFYkHqsALBxA2VppLVL5R5+zEtM6NNORJmtg
pMv3s/ul17OcQIJFqwnIG2nrQRuPmPQWsATLPWYU+bGPikNC+gATCAAZ1RrkmXxUNk+daOhGW5eM
A3382rjjNtpBBQBhOj4LesiYJgSVAxO3981TIw5No2jltLaOunROyL7ZI8ljkwCdPIs93uSILhC0
GQXGGV9alh0T5IjHAE0D19FushbYt0y0uWwneKvxLmloua1DKd/04jmTF68IrkqA+vkb3lasVspz
ML5ICtTyF6QHFuT3YnYKluVBkRcyrncNl9C/2tox/SNnA0sOgR0hFiFmAPygBBxYx2WZn1Dojd1d
Mu8lu67hxb8IKiKMhTGd/qZadbr09UWd7wQ248dKPDE4G4uTIZ74fEj70FwiLgDaLdZeUBIOOAvD
dEQ8NLqEyJLGAa7Ga2Jkrv+pENNih8e7Uu1Q3gdvQmsLSMQ2ETP4X35HMR0AF0Bk8oqB6e9u/Cnw
iSve35yu6RbQvGyD4O/ihSu9a/dm70kusMeMkh8+5cHg0CYkkmzUzvbR+QX2N5FmirjOKfvstDpj
AGLSm6esxJeFfFa/+hn0Qd2I2Ii4t/9I2ujCcw6zcPEWM8ItcMseovLwWLzBhPifbrljrSJ8lI+F
BZoOygA5n8PyTZHf0GHxFJrgbCyct1sU5haOTeyasSvALb80kisNWIUXo+Rp2SH7geXKMo7ZClra
yOVzRlJmCeFbdGUCPLYw9uDQUA6I/axxDRrv16PBZgFRNzjE3wf7MZ1AID0Q5PZ3VEMGkYbatpPd
BpcCL4SwbghnGQ7sILABMyPipK5AjDFrmXUc99JACY/gkmkZKUvn2WPRAqou3bLYG+Dm5gXF/8Sy
iPH9ZZ+95V5ufAbFt3UuA9rutdrY2rBKOeuy42M8EWmCDq1s7fo19liVFONKeZdZioNKo5deRRT1
70BhmNDgPsZpwSCH1Unevzz1Wa1q6ljL63C7CFfRshIvsT+TWrWJ3MElEhsxwae7/atdxmmlskk7
Yr8kOc6nUjxagpMoO65EXzr50WVQzg1XtHgEtSP241TkcGtlhMQEJnlyAX9jxy3wkICfxi8pS14m
KBsj+6CZb1Yifo7hBWSLAfVMuRVAVrjWkBg/BarQq/LQyiTKEi/0Pj6ep+olwDlLija2hI9K+YiU
D7k5kv/RU4/b0du07M1dXu7ibJuPyDgXXTV7b3Vm2gO5bbsGMjbWIQJeti1PT7LlmAMHFuxpuRJu
X2Mn4S9iQgjlyv4zMkfhRgKgU2/akFHP7FqnWw6u9XhL1Ls1PBsdcT0bWXJYUmj1RgwZgjhd4Rqa
yzKH7qA7ojiBo1LbiNb0wP6ftmVEhYpK9DJYG6sF1w1mdil7dGoBlrN55Qwyr9sUgZsEboRtqdw2
vm0a76H8KcVfU/gdC4xYik2pYRBD4GdbG4QY47ITnRYlWj3r/rtk1v3TibXBRnkeMeaL1y48G+YJ
k8yvIiEBDlY4Ap5b3w0GN9dc5Nr66SqKl7a+4rv9CRZqchMGuIP3cXgOSXk+Yz4/8zxrB9saV632
zba0qr+g7nazjWL6QBtizVt1hJ1S7LI5jRInS5xUtZ9SNR4zSZWnNUp6qjWKlj05YCs/XYeKrSSw
RAoxH4NxENeomSayPZfpnn2WAJngpQVNEj2r8+z9HaZxQhkLN5virWDcVL7X6AmrbpMgHMxQQNyo
6c23KX41xPswXJLdGCEZ2Da/FGTU95MMfJslIubrTWgTDr1j7k4sBx2SG8hcScirZoXwn9oPx7u/
8Wueqb0c7PvWY6k3jTux2JlshyUXw2+9/5QQE9tTu+JQOYQxR8AuCmeYqzDQWh3bx6lZRpumm+Gj
o4q6bBZRlP9HAeigvYHNaNginrHxzodtcCDwkXixonshnHjQHWbuuPZZ0k7+ysIWRA/5bGYH9EQV
9r3pBFswuSblDWDHVN72mWccX2dkU4hz0bOKmenEtix6GcBdbBRXY2W2FnQ+5LNLmgm6ic8NjAZ6
bqKQPDpHwnL+IAEIqSNXIPByre5Vixzc2cEdmXeV2N9d4VEOBxdc1Ct8i5nXd/fE1ag8L6Z5pbyx
q9Brt2a600JvJ1kzgLMr9gqpOuulehalW97d1eiFgCrIBAWxFiOJOK+l9BZBieIilz2FJEOCHJiY
E/uxe8W+LY6OGLo01vKmHCmfvJmo1S197PivU719hewJjNib7YkL7UpGnaE7EL9YMdHp63eEIuLW
6HYyBjLdUflKkNTirXZ8lgWPrmgY6QI9blBzRLVYwemFHOUaygVraM4aQr1U4d0gaEa9BNplX/5E
BJoo19C8Es4RQSnaMhVCeE2uRGMsp+biW/eiv7PVr54jRj7Vvgv2U7BvWsLSvJhPQbGDGa0vRmI3
OlaAtEszTSJ7rtjrYdxnyjIjfOW84C45qOR7YB+3EMyd5PKMEAYTTtPfYfyIfIuP1NqUcGBqRBl2
JDsAF4kVRtWL1wImiR08w6ki5dc8Cc3BeOyUxy7St4K2fYDu2KMPuZQNgTKMl9NhqwoEQbnSb6AM
kzKdTZS1/ZOnVII38lTyJtSzToebjMoQB1rGliOwDdQgybb0qALIq8YkhRQIMwdkIgNMnzuCPHzN
5LcQkDGGuncCIoNLCfvqpJBwlLxrxiuEPMoBZq+y+ox6UMIBtcyLW0GY2RXm1+Dv+3KvUB+tgh7/
xzM2JFwmZfE2rAqupcKuMfKyzQyhUroot9GxCdBuHApuagEcf6g4/kiVKmUFnNFtyDaQq4HUj8gb
cQcuUB+TCkG6tGBNaYAOOpK51T2YP0a1g3As2KjIs2pXElWEJ7jamh7Tw+BXhMxUh7C4NscYSyO3
an8iTwp5p/eGtdfQIyT2EgctyYAo9/lQN6+0hyhqHvt+SxCemn3DtTmFEz2a3SP6F/g4ejtyDEfx
rIrnQr2Esy1sXXzl/Tt9HAPzfsuMy+6tUy+eQdHaRAFiE1AGxH6rkCA1aDTjccmRRAR61e0KidcQ
o4trQunZi+qaR5FwrHkntUeXMaLM3ervrGlIWjhR7nFElOlueLyTS1/TsyLYKJftFvJkRnck/ZBz
Rx4gIfX0XN36echvS+2K32EHqzL+qbXINgYcbSd8ZGuDnGv905+cV4LBcVHjtFjAlBv4Y4EP50Ym
LnzJzgv9JN6lK+RVdo1AeBvsE/xF+dZEfRGGp13zGYRFEB9NMxrJiazOB1lq1qHOybeaoFHoOx/J
lbqavRCMMm6SfHvMEwU1uisQffo7UCxGnI8FH0V8eoV5IL8MKRT5X+SC4Dgi3dNvNuy7eNpZh7Hl
YxMoRa9KtK8g2Y8u2z82/l8kiijiuUTcavuVY0RbL2Vn4ZIRmqfH/KvBrJHuqFAT8S0yr1AFabuv
wgfOnocXsd8PT75y6BmZN3ufb18xiTY2pe7wl2LTxpbRFM6BdCM8jSZRhCCU2PWy0LbEhKeoY3d8
zoUErNNeia4shbscgdrLOHNIsNKQSEl7BC+Pr/9Yhzhm2OpZiydBtZKibFUaLcrHW6rOaCMtukzL
xESsfcaa3kinUTw2+DGI6d616VZGM9q4VD49mtFiE+8i4RyiIbbVcIuaRVUgOyF4W5NSACxHeub3
Ck8MP4mC7WT+CEx8Mn83/mwuoaQaAhulBU6Es/JmsImK9wQG6ylDf0e7kSSUp27VOgWUT5afrOMu
TX9NuztDOF7aFVxcUI6kMv75t1TwJESd2ebkdMuYIBhP5IR5HCvedWbREDXctP3UhA+BDhAu6grt
mKbip19zOQX9tUTTMvdypEMVqIWCS6Nd+AqGdulXqJK76szLkkmnv5dFAP/hH6ZlhZ72d8D30NdJ
NkdmIF8hMMNXdzJEMFrHjcJMlUXssiIuiyWU4UBii9/l8X38yXOUXjiEvN7fG7KHjmKBKsEDyJMg
kKeJMqkFV4G1MbnPggvzjZTMtlcp/yfyNw9tmVE1M7BnCZOjePTLIyFFnbw3E48Y3MbBwZoCP5k2
5Iuhs5zdQPRBHM9QerNkS1dF2FFywN5Is4QL3FWiF22jnee0ysnhKSMyp/D3DSYlkURrW0IDwiIX
nFXt1p6HAlOzrphzvKb+FPLvLP+HEU9cB4cqfgHqoGwnrL3ClkeWzInNZD+AEV8e2qVbia9G+SWc
NULnijdcxL3iyYjls435WvyCeh+xVxS7luK8xbuxLZgEWA4/UmMLFPzdbhQ909gHC2iSG7VwUs0J
CwSuSXLKjNPULmnV2FIaGwlVDiekwWhpYYkbg4oKqeNP/VrFV+5bbDUg7LhdtDOSR9+/QIJkLi5V
PIZeke4Kjft8++h2RDQW7FugnrIwp4nkiMAvzliG8QsLFabNOMulM94ZTHVMS5jsM4om85D/XQPN
B1ufNaLPKtWx3vG5P42dVql5H4lINEk++ooPceTI+HboeZPFk99XStKmlcRkCwC5vqBVwTcA+hDf
AEzC6qhWB5w5z9RoaADaeJsBYwQv8DukmoE84j5WmOzfpLW8VaL7YN2TGFLpratuJU+gcYnVcxIu
Q+2mB2fNICaBOe6hpTv/5a6I0h6bhQxpyRHlWZjZ5hs6B5MnG5D7GdbkgmxjlnfUtflL+7Cnt4f9
/aDCZVdPgKYT7Ml+R3dLTMJeyHhvGcyBNvwmPx7+ydDO+fHxi5nNawZYPX9wUfB9IxbObQDybVa9
I/iA1w37aVGWL134TD79HGsPU1VwywiexvF5KUKAWICkHZGtmi/PKPE72gOkL9lMkCIOW4Jb8JvF
pv1m3r1+q5HtWQC7fh2qi4OBgXSlLqzRYawa2R2NpLWdU8eld+UdWj9iiS9qKHWBmm7eLsrJm3it
hwM62QTwNKfGeOR5kACDb2pwo7OjVdkwGycDhyN9QZrnHPFHcKm2e3DHFPyQB+yzuHoZ51E5TRAU
DMZ5KC9Gt5G2nY3Wq9tSFkLGg3H/T9u/IPXelYgGyE2qAcauEDI+0qOWnSAFJAV8Y3KRI1IJMJrY
pXHPtDkOkZGCnnUEHB9j5k0CBcKJbXnknwv/HBE2ZeJLfIWj8bFotgQcCpNqxC19mDsoH9Awy/yD
zBZ2CIl6bICf5vehvJrftXyN04t60xBch7fw8Z3HMy0hR9ZTbKsCZifuZ9JbAhI6Ord6sQ7HAsjU
e9ZT6x4lARvRqsQD4KWWZ6R7RefkP1jtIdUOU3sIcOR8DeJnnXyCStgUb9ZaN08GTf3HWK6hokrI
/Y1NQFGYrHBoYvzwwfawwC4vhnCL2gXfLGw9ub3MSdnFMRYOic9oco+muEL+Ps1spXE6WtE9YtSE
oAnojwNYK77UCkDDsySdIsKzw5UQrEZki8K9E689S6N1lJ9H/Rpp9yp/ZXc8eRWy4H4VB9dYu6q9
M6jY6mFkuqnP6mwR9kwM0WRvhWL7t5Ivx3klH5urJrU76//xdSbLjWtZlv2VtBg/WKEHmFZZA7BD
w76XJjC5XI6G6Hvw62tBisjKqEwLMx9EPHdzySkS99yz917bIUAcNg7AEPUiGCcovxouof2rcuVo
hSU/DN1WdTTSugHXp3WwQNB5PQzlDkOopo9EhT5v8amD754XLuD6djdnmcQXg02K8q86JH2Bxg6d
k1EvM+ce9TlEv4+hJd5Tkv76u6x8lMrHkH8cj3/mPX4bLzCtdPhdj58CxJPsw2y/zHB1XFDzh+xf
KfeYQl8MCzc+2ocxt4OFPYyuPe8wH3wXsvSqw/dcfocI6KE5vuZp+NGHH4Qfkw+D3PuhKQ4iR29x
CIR9BiIKG4+6UeYMa4GnETH1gXo7/czW/TV4FrVeV/PKzY21Mdh94VSR24HYaL0ecFSweS74rIew
9i8xgTflWg834JtGzJPiZtOG9xUtzNpTYoB27vhtTqkVm2K4wH1mzu8MtMlctubGx6eY7uUzuzQI
HM/J5bRgDgRTQHEglaCAVyBfqPEG8gU7d6mBt7qpn5uRpNd0b4BRUM5AEzg++0lK2hvb4LG5Ganf
4fPsPGe2SGKjXiTBHrwtGnoFKE9Z/dXq4ew5JvW03mVHuKvjbe9vImOnfgXpLk72dXJIxyNmuoeX
32Dog3YBkyC5usR+DfVk3q1gTDIGFRXJMUd8ulUzjUEQ2CSuBFBPADr7W8r1usFjf+7rHikoslVq
sZOErVRt/XAbgM1RGnAxWMnWL5JyU3flHo6PrODru4fUcrUyr/16yBDMlhXE+O+RPWGUXCpvcTZB
rltlnym7kudB9v1H9dVAjxi3B8XSABA8z35/Tm4dXFEOYvxf0kUgnH+mlLb9/ORFzzGJTuL/3i+O
QBRUvE/E8nH6h3NgBlS5/tzgqHL9ucFFF7MGEcYL6wrN6aWtsvYEP0oz51n7i9UaTcqYnIF8zaCZ
X9CEn99EGfzizABYBRhwuKlDz2Eomh37hFTzIpmxDFpCmNUaLMX4+OZ/NVrYJdDKKVBqTwD/qNX5
LS6a/Bxo8xbpT+pnevbU+H15WKTKmrTBHp/VhvyGisHfbUKbfXaXnpNhwSa2qbKhp00P8R7OPWl4
UOnbzs7nJweIbFbYFyccb/VWhGhlvUeYQSRWEHhPvNCiqD49irNjeibk1GFmV+0icPKcLd78L70U
a+U5ozS3BN9X2O1AmA9UnWOGLiUUTw9MPRLSKdLO8eKiy3TkYXS05R4Qql0GTqbidndi1fZZu61+
nv1l9e4X/LHxKi81DLLsrb75aYDt8EGap+mRmLDsdFPDDfFx6q4We0q3beLPp/hLy0hKvcHjjv5O
OlOqfYHEFQCHwHjnmsmSjU614OKn4fJkhqk3U6TEdwM+ZA12eOie2x4Yg78FGU6MhHIgsdjxzk0j
NtaWpGMoOOk8sstDJO2DaqfVW930MJETZU3pcRf5EHirFQeDll7S4K7Eb/XaqO9h/Kb5b6yYn8VH
o7+r1Xs1e5N7ghHo3hTUUDrh6VA/SVH6tkogd3FYszo0XjS/7DU6ttnHY0ZHSmCiLHCOU10Btei7
qBzEYnPqkrOSnGfJuZ9dZxSuj/dSvTXVreHQFM4iDh35EBD+2M0jcWLatDja8XIRU5KX5bCtE+jr
O66VOEFkz4H1+vTap1c1njKVGzq1Ps/XuASHdjfTtoq2VeNdlxCs2ErD5gsnSD64uhOX60pBQrb1
9u9bT8a7dE87dQLTA84N5a4WTmfkW5zO5TH0aa28i8m986+5Jc8J4TbL3NpW/rW0FmUKLf+stydg
JsL+fQvtUWXKRM4S3BYQWeFts4uyGozPMeatnd4lVt+UtDA56vKao1fW4dZgglo1YAKqnaTBldvy
qMMe/AtsuLRfER23FX8dRuvcWLGDV19rQQf2bAMUTeWH2bxz3IJxTePfqxeS6B4zT6Xt83VpUnjJ
xf4gqdy10NZwwRNcACDgGriX2WeSnz6K18JfQaAd0jmcB/puCyJ0+bq7ZMqCeR3R9nntXmchPolU
DvMm+p3zU9l6WCOputMPoX6QYo8tS3soVRpWNJLQ/ZS266XTVPfslJqTlu5ocBzmFfFjzw82ZbYF
3ZDc5PpeZ4+hfxPvCZ8zxgPVRlYxFWpr7IUk2NBcZwsqyKp411rzsvbI5ULpL6qdiU0Jop8zQ0RP
PFcZ7LZw9NKVS/c8F9WrSdebCHCISM5mcQ6raxO6r9Hlc4lnITIgxbmm7qq8FiQ/rj8uRD+z9QzI
5tRyRnIioGYQzQYWqx2o66mn199Iwy6EWzGslOBEJpXCqLic4vEFubtPdVwuqmS1Ncg0HZXwJDc8
sc+A7CDAsUKPqRcm3LWYap/FPy308eoSCGc9PZfWo6rtmUNOEm/A7cn3bh4JG4iCJ+QbA/+N5D0F
T8HTRFEnDVzd8skIhMOUTrvMySmH6mx6tnra9SwFp1/v6rKDIQl2afLIY1dmVRURwdsGpNBm8AYP
GvS9Jzw8cm8YPgCiUjp2lPJjs4KkAd20lNySw/34IspGNBfT7lkF3lDdZqj5EUVjE38wCD34gwom
ndTGsrBOChKJtt6v1wQ0NhVXmQiL8nbdiGj7NjlGrgGWsYXPMJVijIAfDmxtVTCiXOM5r/7UzSPX
MCfgOmPgwm3kRQwTuvdGECMr2LwcVPHAkCQUh4ItjLhXuZbVGH8e3XjtgovYYFFbdfmS5PK8KKeI
7/Wnong3F8P1HCLPViIAFnrPGYvFjW5sB33X6nsZadX+iaKCXOW9AnJVB40/T1WbgROHC4CnWGc8
XdQQAWT7NTqW9VM5kVgWHIk7TgWutcN3zzr9u+x54WI0f6Bg4U14xawRnE3UrjdAVzcorC3rWup8
5hzVImuNb2ZVk7jRjMFoEo36zY92FXDG+GuIX6QYIX4xPARzOm2MaF7VPOrvCXTajVJvGoJgve9u
enlzJxC07ubUjgE6YlvBf2JOKMRtI25RVlHXgm1cr/7q2zAa+hiP6Gz55f+OSIqt2B+CP+J+x2Vc
zYwgaBttHoTu8Iuz22m45gauRnVpu6oRjAj0ACE3dwv2ttQOuLgupy4bJJ4nJNRxDyf02X0oxq+6
+N1rq4d/3D7KibdnwW/006UoTG1PpnyccRMjDn0spAOUYR+bPnwAy1zPuKD716d6MaoLKzfzT2mt
nsI5fp3L7iTVxxcGO2y5nonBBgufSL/fuqRWeTfLVsS/ynCFelRNuQxjhaOaUa6MyUOxi3MYGw0E
6QCF4JzLF828xsqNBUE7WvqIpXVK+KXFgYuMcqGIBRB+fhVmJzSpCFg+7oCfv08obVIK/H3QUY3z
rEYDcxtmrGPczkXzLBhX0L4NAnWGiZg9y6cuUlNBbAjEh6cH0IE2Qk/GbStpO9FTzE3Vb3OduO02
0LfMDVK3bW0Ga+rlhP5DjT7K8s18wfq5DsFFXjyrfZ9v3Q/e3eQ2AqJVhVWwiBUhtrXXjqtXRdFv
pdpcvpLcCXByCbYTmai8G97xBvjYrTFAp9j8OOjpKUh+xcVyTZoUx+fe+nrtAB1Z+LhTdZfHhMa3
WEVpKnh2x7Te++TX+YnweHTWGEOWJpDk77qo9pNUDjsdPgdRuV1SLcRz7XEv/LtOtu9sdNhPr6Vy
a8pbv8iF7Y9lF4b2wFlE8fxGPT/h+rol60KMroAKTR5BsOq7K90KvJ7Ng6eFCMJuvfbJEUpQU3a6
uacCMLHW2NB94dhYqtVFDtYDPgv8Rbr1+RJBM5xV6xCGK6VcZezPp4glwj0Jlr/qoKmSZ0DeD4RH
J/1iFALFgNToNMqcyvix/DRZ0am/e8wP0G3sWeOioue6xX+g3osw6eZlsoS/lcOt8G/Bioc3jw0+
90tikVNvVxhsw8nMNyG98FrckXUmRuyAQPaPurBZ7AAkKnDtESoL/NYoU1IM2omS8bBcC8bKOkWD
K1PVwh6CRonKe+IOrVILjyrWGsvfwsZdoNuN2JGA2ENZFQ6tfIwrIg7AVak2dPvlQyuRQAf+MNMk
X/qRF7u6mGLJnbB9TfxViih1j+gsfHsyYhIfTMCs7GI7gjaq5o2VpaeM3yBzGElIEM+D34UVsKt9
UgBs16zMRXuWLthzBuvnpRPQVS8z/2yO57ij6OIUyIco4AGwC4BGWn/VkawZcROocx7oDEEbgDce
gLV8wcoBujgDbQi27k1P8U+M1i9ZmGdYwqjQazxD9qJgkxcLKT9lwTkSTya+Te40KKtUKG+EbGf9
9UqzqOyKpwwF/qjU+AuoGL8l0aXEQ/8lgWRhpgScwO3xnV4y/WnLr3d/PQCCnCa898JZPYCuPHdR
8CiDh5rcx+r2WjTOlhcJ7iwctJCQNKf8u1mvWDGZ1x8FaYxtSCkh60SktnUkMj1uU2vlw/J8oK3i
SKz59Y+MeFqgUe36Jf11ffl7y1cNow9ReaMIb4FFbPVu1IATLJw+SmKX5MPRSUPCBCtKzhV8/Afz
Catlrg47JTvowUl6nnWL9xzkUwB3LTeI1x5VFFOS9JqyqfqjFT4K8R2HKlwJHKpNcKF9Fq6EbHFM
5rrDpXOQL/h+qmz9t3/7X//nf38O/x584e5KxiDP/i2j3iCPsqb+j79Joiz+7d+Kn99wfv/H3wxV
k3RNm2m6IauGhOVhxu9/fpyiLJj+/F+DELdmX+bhYujoedkE2e8Q+j7dQ/DupryZbZwft9mwGmB1
VPMJtcbqmn2ExUV7tAmmINKz1Sx6j61mBFsZZX+kMGKxRVWoecEh2lGwSQvZN+8MgjHXJ/oI1WAr
Uia4CL/xNNgfJfIyjO23TraU78wmXRap4uaKG6UuBuWanUXCYGQHqb0yLI+1SE9iqRpA6rstpPEW
bNdk3pb6NSepPG4rc48Qjwwevg4PYuX8L5weqknBzy/a1tB4BtKHJYliYLCa9zSRus+1fDHMa8gd
iWh9v8CEp82uUXXjfkeYfxCnMD+ZCBgtEsYigBtYAQhmf+PeYowP07RG4jWduk8fJDSIphFlp0+h
OGb9meYqPIF8MZIK1LXspGzfYsgilOC20vq30R31UxBfypEP6JEMDGY39tCzyvUWRrpZwAJzA8V5
/U4aChfW5DsYH7FCFA2Rqym9F71sxCze5yxe+KLAo2LIAB8sXUYWC9XkvfvPUbhgL2SRBNSKi4le
juCBnW/wHoZVop3zQ/KBim15JnHHbYRtK23B2eCeSFBvnZS9EnY31ghIOv4a+Rb3kKMjxjjPX8ff
fjrFbuRx0fBvaLZauiEbPzqeB8A55dF/4b79o5WCvG/V1e3WD0ufqGO5IpmAXOtTalG73L15rVgp
UfiqINWNRB4nkzhLc5GpDoSTYfPwFBDPpz4Th2khAeTfJufAP7/KCzUFrDuVDcX32QDQdBVLaGEU
hx+f4Z7uQtXrwuviRiXyU13FrPbF9XS5oHUtciSm8Ke7WGjmXiqOOmHqiojFJOzRolia85ZXLoOo
NEW/pxA2rRXUe+/N6oSU/mPzWNwkcwtzmiuLdROHZUQI67niK4B0QnZUsNHG9uuTqHEI/m8OfKiB
Njqutg/+dTIH0xoDEE1A6RJHCIMNbyyBXbNkQfyOexp6Vk+69zD0tFc1I9RyjLpri30FcNwc9bp+
5PpD5iM4LiMSNC9yifduvNfJPa9udHzQUhPVm1HYkHDJuTxtZWpDldodWeTxDjXnWE4odUH2ozAN
2e+FmgP4FDPu97HLK5u8K8Xb03w84ZUcuK8W3jsnof/RNr9e5q+o/TUsqGZ5KlAFaK1xfmIG4cxO
ZnZk1xStSTZLHExrcrIeI8hQdh069VyyViMCIfwY0HxAHA5ayk2IKZU2nLPwvBDGjRe+ei8IMs1u
RX/TDAsTSS0x8WBLd7XdoK6JRBKiLNrVobP0BY31RNTat5fsoKUgOAtf1lrOj335IIWMMALAEAcO
eZjRYdeaQTvVPAtk9qmzrGL8fDKWae/9+JAP7RXsAa0ZouyxirTYWLFiZ9Sr8mnFPm2sckfIHAeX
ug2yiq54PQbkir3HVYfvFi+FTl4U7t0YL8N6nquLzIcDf1VFj2plGqpeM6/JoPl4G4I8zNDichiW
xCVR3xtyO/gumnX2p8/25Wy/WaIigm0zr72MGQU3dAKl9juHUOVeB6+UW7TgFhY1N/nXa45YGtSO
RX7Hk/eIhthS2WWKVE59Lx8ZhNhlGnjZMZ1TUmJJfNP3lwwg7paP98JaRz3RnkkwKnLoWrZQzPEj
ONnLwcBKkqKL74L2ABMOs7Bbyo2rww1PXBwt9OVYVFWGu6f/YQAZ/8bVKH9yp+ygGXiKcgmFc/QC
+3nKwiNewXJNmCSfs2jqmmnRlDVe3IB98gzy1PLKf9Pjnb9gTRaGb7Jyb6Mbk7ICIMv3nrwVeK2p
KexsWVhLBQULOCcWTl5e1f4CQEzwpG+2aRkDdHSjAIykO4OFexisJ02Jv4fgrTVv2PfM5GQRS+F6
3xEdWpfDmiIeZhcpBr5BKm/NnWTxJKWeYlWfUyWr5Mts2sQswSgS02MeJ1uFTUI2riTCYJr3q341
remg687ea4B8ZDHmB36sfbO+424GnWmuS5wEhh2b82rZLD/F/SdgX3U8xHBx1RMC7w+rGLKtKm9+
7pTkqmdcMkuwPpOSMVnkJ5N8hfGXurYPiNNgN8EKm/kb6GjcWfnzajKi08KKLOzjKJMu3J/l/nxv
4DEe+Mbbt3Lau6wQrRNhk7Kle555u0FGR9HL+b9/0A4NTDz5Dvs9AV+587BiUZubjfv1mvEejjB6
J81ZAa8IZaTTRrIIBr78flTmYO5sMqM/xCXuLj9IAV4uvg8i0Dcd1yH9Kc/zIF3C4hYN93pcxRhW
GxZLqLoeaZsaECvobkwD6bnWTwqzYnsygqMuHfJyX0o7d/cTsUfxEBIbQNUsX8cGEdJVtpTDDSXa
HRlB7wfSnEonYmPFkieBWkJImd7V3OuBFfNSa2vMWu0iA1POpqR5kOIuiGf2XsM/sNhW+KtWPx+j
H0mAnQOAUIwJlejsOJre6+S9sJakhPhott8RIYzkoXLUo9PSt15UucSnZ31UpYMq7I1yRzMjcOiR
pgxXgMtX8c90XfZfkCkX3OQ0R9a4TIKp9kpafGSvWOf1vdHujfho04dfrlP9XTCWeW4vRsuo300d
w9S7Ll9z2J/FTivoGd9KuADVTa3SxuW1IB8ltCKaiG3VX6cT8wQ+3CpiKz5/vdYZEGl4YoUTYC4O
3bx00ROqdcCpfw6ee1zAWLOTdgJvGtSiU2GFUBBwWMH6cskbU86ddqvjH0k7lO0hjg9ttI+Zn1dU
fVLwavTTeEPd9bPysp514flfz7u6bP63cddQZEUxVVmRREUTpX8ed7O6zf0xjgXo/o5349THL4bp
DXfpDP8gTz5jamHFmxRs2fQT8+gWgjyvjGtHM0K1YAzQLCppWOS1I1f/aZG3BTu2BKf7Q+pkv0Jl
zDhnrqUGD+yi2WyoWSVRIR4qslIid5FjFBzz4EgrXg4WzwG5OYN8VF+C/qTJBxUkOp1yojvzCmNP
6+hS2xutNYOk8O2oSK0HxCP8fGw78Ly2LxvZjd4jskA/M/bAKEdJheHpI7PDeUzPmn6SsUQv8oxl
Jz2PJE+2hG3wqdeqK/lOWFIP4oLF/G6sHEwXtk1a4gHYmP1W7bdJt6tKPD9HbPpSPX9J88Aqv04R
DHE6j6fNRt47ae8YmaMRLScavkChf8aHvNmrCpi7rUy7SU9lxzLDJMbtuJqvTzpAUgIBf+/fMQpH
jNxX61308ajTH+lfouRWUho6SfGNvv0Jmj6pCH/uEpR5cACbGtw3y9nY+wqQal0xXqiAJNjMdo4w
76ObFl3C8aSGh/W64p5OxDN1TN2xnjTKUwDtb7imSeIRMo2Jz7EGybGoKPXjltBPDtINpEEUVjaF
PFxDHPrh9o1sRsVtTtwSEeADDtSBDzi/OmjATweCMeESaV76ROKvknAesnPQYF07XI25NOzb4ggg
KrquEwAec3YlrGU5O1liYtYLaVOHSO3faZUWn+9YUXNqzhbBBhcdiHdsfBgxqCI2IALEm81rTbz0
ObJS3pPDYA+wJCUnKktSfCtZZ2ZcJSRDghM4kPvaNOi3sIkoR0iYgHUZYxk7PzZWoz346iEwq7+f
4xu+tWGvF0ejPgnP82t2hhSMfaQb90NOEu2Iz5eNcbcEgj7rF+xK5mHw6JJ7q96S2uIuhWk+W/G9
lEfJulT+cQzPora4NCM6+NtlJT89yXCHxmsaTxO8WvYGwZvViEriI+GxxfrOkyVg7l6mu0ReB8Uh
8grlgoWLL53l5BSMh1d8Xh+kySPD3HZvS6f+jEfrfgA0wwF6sCowgvWaHQQbKPwubH64hWI7rE/G
87zRGdvuhvT2nerUppU8HrspXkadQUrWqtj7lvy86tWlyM5zEw9ieMyCPakIGP3ZUqMDMwJh7aaL
DNvyjlbZotxl0baKtq6FN4wnaLNTy32obPt0o4qbdFGkU/f5azxKBTa+c+9fVOXaK9dolX9LlUgi
Ruz9SCI/rgCTe615mWEB8DnTmE+hl9uCbyeoM3F8q80LxnRjA3Br8VtKT7iEMkxfXtO7VAhVAyv+
g/kO8KGs7trslsW3SL4q3aUjY51NekX7DU/kRkbxK5U6yOg3j67YprWQ01+dN0gTPB2frkFHNZ1D
aJ50GXmQY5R4A4OP0q4EMQVIMY5zGjXJxrElQ2YczkjVulc3G4q4FjwGq++IV9BuhE8/PgrZVaKN
16MDkJRB2C6K/vKszv54Ug4zTPvNQQ/3YB2w0xbrF7UIe/3aaQdTuqYmb6eTOtJqtdaLdZNhK+Jz
bxWiF0zVA6tx/cT1Hpy2HuUIWJZ021sARfG/gj9corHZ4/lEhyGnoGR7QHTRquDx1U9AjNlb2u46
dddbsrrv1X2h7iAj9Ra92ATbUcS77cvY5MlW9OkU9MzK80KkN8EB9RV3DqAv1g+Rus56EP12V9rl
8vg0LgszOv7rQ0xR1P9+iM0kVTEkQxFnuqpPO53/srNplWfb60qfTTsbVv4/qT+koi7bE78gbsgS
pmfdVNJSuGwA0xAbHc5SeclfcxDH9Pbl7AhrSrBtEo9CbdPaR7CwZqcfePFbaW1fi6c1OamZGRnB
QPBRIJDjhGB/NW0reD4Wt6C8jZjl+LXmrGEBZ+ZePHIzmiKACj0ZqbuChZq6YNRv9NO2DzF4yNUt
Gq/a61w8T2J1iOVdyOm69r8juWGFN9XNWm8g5Exhj8ldxCKqhE9El98EFnjhNi7eRuA5n6wjTNcE
qhNuRdyZrjRzEtgUeDIlO/qGSKPZdtDC5zoKcD2ptv1gF9pkQRg0pyldAO/Czblov8p5OXcuNCCY
2l2K3ur+LerfjPCt79605BFraxxjnClfSNLTXaEGAkIXJoJgsmWDLwyb8vvuOURYXc9yekLRyaPD
K9w/9Q27ccHf6MMOV5xcHKUUF7cDBzAyJ3SZtaEOMZxv7hh7/Nl2kN4I7JX+1kI0ugnxXaWISX/Q
QeXnb8u6XtKPxBqx+VNiAx7OMBvpNu4ztnQAuFx9sX4CCKp3urLgygiIBYzpd4s4wywmvhAzsuSm
Gzx48DvHR+R/bDYKfVlYTgX4x/vYx5G2Csg5fjdjE3gcluZjuZGCrVxujTWxjqG8zfprKBL6INB1
FKMTdl+SEU9+7oWXB57cuurM0WdYfZcVNwobD5Z8eMq7AOu/sT9nS1crT9nrkgV3NX7Lz2jUCqBX
a44aPdPucvRW9W+4R57dYRZP1aIDQ+I9D9/a5GGYt1d+VWgn7cxb9AuwXp86vwsegQPQUZyt3s0W
6aNT5/nime6L13FOwJ9oO+QBBul9nBySbs/5Phy1/BS/24VwC6XHGL1l/Zv9J9f2UXcw4sMMY5k/
H+nJU/dytIcnYxI2Io/CJ7/ytNYekQdL719/rGX1f5hNZ5KpzlRzxkLWNOR//lgbsd8HUpNTH5Pt
1Hf6LiFTAVomnyA1azaKERVVNNodkcsU88qzF10BCU+FNSQf21uhn6LELgCzxSccg+afOKGI1OpI
OoKzUYlFwB27q1gOeuL/bsWJwrWOLQXH2nwYMVSeAEAn5lUE70IjBCMxVayGnTKDfdeP1M0vbVzx
DEnzP7jU++JLrD/5cM0cPnzx94fv1UydI7myfhorWNjyvn0dAZGSemfS9FJ/Q71uva5R4oQFBn/i
EBs92QnUFXrl7Nt7yZzXWN0Me9Cu1HZP7JfxPngHQkQLdgyJON4VSAvJdhhw5nhdPPeFtYDwPkx3
+DL7+MqivfMlm7dMusa+90IvrPcSAN1sV3ONgbLjddjb680Mkp+/feU7ymIoK5OP0TdJuo1Oc2Lx
XJMvERjLel+I11fmZrGrmHfmKSFZ5jjSYIPGE5U6NBahObfCPzXK/WY2TJBDUj5g7Mwao+RSqE96
caH7rEjO00e2WixL/VPLv4ry944GpR/r6/LNp9yTvQ1F1gZTv5eOXkIOixAoPnOeoI3jk2oODlgv
ns3URQ99wiDhkBDMsYL2nKeXUXOk6qqEoDwBsuzxhd/K7DHHxQup0ytZnLBEQafpDgIP4/IaQKJ5
aCC8E0ofbrp0jcyLMfuDIfrps2T5eJZ3DgZhGhRSaalq7iAAQZWpIdjXRAIY8Nrlv/4ESLryPxxs
sjRTRNNQVFH7/oT8l4MtfOqaILcUKJkQFNkDz1y/2lSsmnDhmfMfBYdwhfyaggiEK2iqrWV3/AOa
EfrByKYr9wwBlAsG7kk5gBr6bWhlVZ3ShjPBTcpmRSUOVEX9o2i2v1Y4s2ChNytaOVdb2sg5O+J+
evvOWAivA6z6hdNHbmMyVHkg8CfyyTIeb1V9j7NHLz5i/D/QOAqXbveicEduu98eY04MgEVyd5Fl
7l/HIDqI5B5kpyU9MtoMrLMrjSCkaWDeNbQ7ctqa8wZ/uObVMYiONzP4mHrTzF9L3o3G+C687DuW
jAIdBVLBayrfog5E8iHXAqb66MT3l/kA+WwmV/QjtKghPbBXTOmkPgnaORAuxHwGMhvEji/ScPFn
lxjueu7Y5+rrj+HffOisk8V3/Dbrhrinv826Suf4Cv4JC5cqmVGZJ0lgd73VsfBSD8Ev6mwxYS5K
Gif2gExnNoWv//qNoZmTCvVPKhX3dVNEpRIVRTZlw/jnR+M4SGMxtuTPkTxCYQWUjQdWWZ/6+aKd
HYqElNOKNtofWv3NKO2bYjUyJvgDMa4Rryd5pNB6/I4qL3m8zG1KN019muWX5pG1czoDSbuhKY0Z
BMATwglSEa4FsPqpZiFzAVggNURE0xj0qTuAGvVk08/l7PCQRTfCQn8Nx8l3QYUls2WDYxTMVXkM
hGXKo5nWiObURCeKGzY/RRM4kUbReWG+KKgv3eMIl8TJEZ7K22e3wZYmf0BhnipL0cimVDcL8sSA
7jpHMy4hMG6Bdvkitl2s5SBGx+mWr3zf8pv6aAhT+bJInJmq+XPI9bMi/L1TtE06bjOC+b979dIZ
JwoLmuAwza6TkbK26gkIpEs2wLCiJDW2MrgEO1TS8tZ/LtsZ0++OrnJZ2wH9abR9oe1jzsx+m5ob
4xvvE488A7lXe+ziu2KJw3fz4izWDj6UFay47fYZLwAqeHLkJbmrFGuBijZk0+kRditWgX5Wq2sv
3F7ZwxcJRb2lz1vy2Yn4MnbJP7zH7ZWiD0M8RUu1nb6PjLKX52GIsOc8wvSRq/d0dlOTYIHHXUQv
HiyqQF7CdM2sBOIL3n9eMMNoxcpDsFX13nSrqHf65FdevSvm2yqdp/GhuYfqvon2frRT9c3pNBTL
zjKbhZ99EON2mob8zITFY0LsO+dUqzut2WXYHkXri6OKX6fBMt8IHvCHZqy2MifLnEiw8842QRDO
ZWUnA7CznM76SudBw1Z017bbiQBJBcqW8TEb8epRjL5TzX0iHbnAitC5nYSYUm0P2gRagccSSmtg
LP3qx91EgymZUfKoZrl9Ctsn/BffGkmyKm9a8BhfrA6XRbTNTG+5a1/3WXUT1ItvnNrmmH6Pamp2
1G2a64bk0IzHaSlK7UdBZSK4zYs+u2S4/B+aeo+q+wCXeZ8v/Bic0KpTKLxePev1qK9b5KsBUK7q
JHexnVT+L52X0fkSlqp/GnyedG4Bq19wegCWqa3hYMMGcuXRSFgRaASM7bvVacSWAEdYa3FvkSlk
JUyiESKntBCNq2HuLBZL5wThS75p/h2BY3am/C9WLnp5KcJt++2Ij0avM3DLLYzgEWi3PrkGxGUa
2ir3Sror0kO6oBhB1ddiYWeD/YMhEGcr0X5hXDSXuX8J/EstUmXya/6HZybXxiB3DAHLoqNmDi8C
JkZ6onwuZB7owWRwhQ0EsVqFM+kqZAdoCcVIaeHzC8fDDMjjp8fABVyVR5i61qK1Eq3TdqVRciNO
UigPrsVxBJzGecE7RVx7C/JIiKj60/JajVofF+unCBAAwctYxtU74BQFFsZF1Y+ximvjEOULxEkZ
SQK4vv4Wgs+KrzvCYAtW57QL9oM35JSgCsm5aE9qdPKjE9VPyQRtGGTsxeu2m6oaX99Vl7tcAj8D
JG8zwBOgJRw+iSXhBaU0g794ZbL8xrb7WvPjF0I7GezzXJWX8CJ0VnnqVRctHOJN4JS5QzQjfFpp
fZ4JJ+W7UJ1arvHTlttDEx8M2B0IKtGKgFXD44mjU5k4jJ2+wVLmK1spJQ+7uN1m0aKX9//6sOEK
/f8fNjNFlzRVVAwRZ4Spav982LzA6wm+IrdLA3BHR+cfu9eJP0BwH3Gd4D7JNvBLBdF6CxI8xavq
Im92o7p96ZtG5BJSxxT+AO2xYNT4PLmJ7L4rII+nAK2jfAvLCPhraqQsUv6EsImDPWe45vZTwLrj
j9NGiCRX2eC+5xwxbC5m1ZIeF7O9Lmi1XzXCFEVDQaa7jSCZUtnM65xgj4DGtgpHJCuY/LWVTQp1
T0jZ2t5UV+jH4Wz/SKKrlMwbiu91D6+GhjUMYXiBTdaMncUqEw8l4h/v+V3NaouCo2In4zxKhA+z
/9CZcGgPPMyKfSvshoDH1wRtqkIvtX86Bl/9/+sYVJILHYN0jOsHWT/8X8LOc7dxbN22T0SAOfyl
EiUqkJIshz+Cy1XFnCmmp7+Dcp9z964+6AYa6AJ2bbdtkWt9Yc4xjdSPBj/hzz0TXo8RcbZhVHso
ukOHie9XUOx/lajGiB/tKMhmybvBuLhYixGfwk46i9jyHs50RKE0q+OsT9ZTOfZvdX1WcFgjFjbW
Ey7gRcdP5aS540HrA7sR+8MsXHGHnPX1zWJpx4IY6JNhoAJaqz3yHTfC2xvtwTYq+rJ6+1/tjlxe
g/jFRJ6IUo4d6FZcA0m352DlrzSEurpO+QWb8wm0kYgtiq6S7icqDNBjkSM2QU3oKPWZSDepuE3E
M11AAJFqnJkzAuidAYA5eazC9nui5djlwUhmU4f3Q3hOnPPwUIcHOYCJ/JkOM40oL90axeVjV2e7
z89QPnCQ84Eb51H2NAk71KF5sMJ0e3FPNLyon0zewdFvy3PUwqy/DsN1qF5Eij96gFNK1qq0UBVH
RvWt2Ap5ZDYE91W5qYMZvDITd+qLOJ2b6Swbfp/432jVu7arlG2msAhaCfLRjA9wWS37n19Fyfiz
JWaBI+mqJIu6olqmrOr//Sq2egCGpamFJRBcaIuhtOTplxfjWf4g1AXFxnIpYJ/ADx9t5Wj75sL1
t3YV4KHwpSt9Xi6TvCO8OlhlSTS/wdcgR4s3EL+SgriEDFLeAX7xBBwBsBC8qYYnsKU8Qx3TMtRv
kKFsZRJsTSedn/mxOjbywVIxSrIs42tsO32rUqEfhZ6NKWvrSzFeixo4+O2hL6pwhzECE2FEau3j
qKpHdtYyinrtQJUAunl8K6LbYFxL3UeZYAE0ciU0MMNgM9v+BiUP6nojyhG5NnbFybAUbgPqcrh9
4yxZ0EmYaDeSPy9bAf03XxBmhdxDsBnG2wLiNIjV++7eoxaHkzkz0fT7IS+PYbRItNVQHpXy2GGq
XbOxuCcvj+kidfO0e5JOqXKo631sZ8ZG1GaBvwn9Z9qF6exzY+GYwAjfBdUs7Mdv9224QarNxRSs
v+fYXE11sNOJuuu2Ub5ldh0vAOii6meI0gqbkCwE5+YTedKHpzDf00cwxP2Xh0j/8yFSLB4jQzRl
XZckTXw+ZP/RVeaDLqaDGk7L/Kv3YSvz2AS4TdS5Y3gbcWlmNBLS9bBElgMGQuCgfp6rOiax763b
Gs6mGTvN5DS/4bgFdOpEAuBeCz8RVSE/qlj+POVU37s3BIkYUdIryQPFY98bLklrNYES4rGmxpcc
zD/pPn2v+rMQeHF2wgmSLxNzfoBk7aLB+1bnByhsZlwv3HlqWPjb8XHsDk136A3g3XsKqBIdMtsd
v2pOlnLI2K/xK+Xb1J3C2JbTAV3GaJDbB/NjBrXoiGRs62Cz8yeURMPWi1AV7zfTQfEd9v74RXQD
iyFs90Brw8/Z+S14LS+F4O1XM+5Rd6UnxYJMYpyGjCqC0dV+S+EBa/z02I+Iwe+Yiy4Jw13Zy8VF
9li1jJyZGfvM/Pr21ZLevulR6vSFEJjaECcqJbS6bcq538QfirHCWtbKvA8oDFjH3pQvWH9MUFjn
DSLx1BuyMIiw+OfnRJHn3e9/NpnP58SUYDNqiiJK5h/3viWGUhiaPCdqOiP19G457wygkpu8IXvd
8lRArmZql7oz3+hytkBBJUn7G0Ddw8hN+1R1QVfgUZFqcpzmxJoBbS/IojkM5BaPr/fkVWeGig8y
PGjJHMIXQjyUIgzCq8MhlDxoDqWAAfUkDp8cdMpOVoAf0mlsa8spMifvwbdvetTIcwxigfu4B9C7
CdJNNkESdbDs3XtnUp0+2P6vKKmhWl0h7niD+/zgHwtc1a00uQjm0cSQ2boFvtxPWaZ4JCMjyRjr
eXr8SNabGVcAMwCmNXOt1deQM65j9vRaLdEiSfFlNE8ws/ryYJlHOT/11mklAZ2B9El1VL+9qjxt
0w7DGAtlZnyRAq247I6slB9zevepQeNzEOqLVl+m+lJP5yo/d4kvR57KY73ilgYarObrO360xjPD
+XwsY0bwxAuQ77hHKsIcDq3M3u5EH1HXZUMkJ6vdMj96I9laYXNMzBPKc+h3QF3rVZG/P6zPXvuK
y5918SsufkOueCQvA8GJJKPDX2p3deJAgi3A48DzWvfCOok/cLUryaVmHxq/hEc9PDMxNJFX6ueQ
hPh3sXxPlV0H/UzyjisjPABTMgxXHd3FCg7Diuh5sduMT6dAwop05haviKMjmla223Sl9utWmXsn
wmm/eyccXPKPQPzKhl96/6vvfyX9rzz4ZUVfMZtNF2gxKTmNslWzrSg7Sr+ZCIAJvoDjBGiv+w+B
EgBvGL5G8TpItzx/b61PlKfDB0n21oUIYxOsajj3HHUKjvek12fKTNFamsYaHpiUr2kedGUTp4wJ
N8VwUtgK8ltnrcaMuso9EbvHbajf3rBLxf173HwM3XsF+VF5Nc/Vc1407xq/GWPGGgI7X3P6Cfg1
FTbTv6g7pGc58Lc32DIVSVVFWRb/rNzFMlElIUd2OkgQ/hLokzve2fZLsHY9XpzfZf5eg+oluqz8
+XYQ2/PbmxwuUNLTJu5IfwblGQ4uq0sr3iPgSNEmtzPfckDMsQDnXv0cmy9eTCP7yDHNZS9yf76b
HnLA4qDrIPK5xPwS611LFPs1vl9zk2HHa4Iip35NAcH1tyi+gS0w5UsnvQy50+ZODbos2lQ9foTN
YKxJJikOsXkE77ArgtUD+alffAXAfnIPyRU5vE300iLZ2rSoSXf72XYk966yibRzjnkZ1Wt1TZVr
q1yV+6Uigmatpa+6eitS0h0vBUczYKv6+DAPLLJT11LcBbRMaFOUCPsmP0AsgVMoEnu7MLRjlpxG
7dRoJwyHDI6FZZwcVe0waodHCs36IBLlydoZuve1gdeBLYEZCzsfPBRHUfyXCbFp/rn6VKgCNUk0
NUXUZV3T/ziju6m2MkHiaAa3S2YYrRGoSXFHUirxYXkJ7GQBp6ntZ0F3SzUdgWV0i5kSOyfeYv67
azbhJ7o7MPB75p/Eyt5gSoK4o0aRniWofrfLDxA72ePcoCSLzh8xJ72868XtR/zY3eWdjF0MSSOC
dGk7LXXxlFcnKTiaEf2Wa3U7YAnCw82XKieeXy+XTUO888F1iTlgYwtFgKG2BXpt/a3YljV3Shdj
sw8wiO1o5RACo9hm9YJ4F8U2XRnmRRVjVPsjQVMbfebZh1XYWX4ZOwYp9qDdRrICk/NQn5qFYBLp
ziR2Q1bvYxMu8EoRsNzz3mNMqPbdcBiChTzeJuktHN4r42MA/aC9qoANmZ3Vr8TuqAy8TmpEwNIR
BpKg7yeWjJErz/xVwjH6GsLiKmaZYiGQZlBBHjs4OprWJV6iWTSgihuAd+DrJKgi1lGzThbFhOi1
ooezZVq/8d3LfsjE4TkYvde2pdwQJpfYfNXrQR3RYs39Nu1yOx61k3BtyMakQIyYgpSkQlFCfoc8
Ygy944LDlRDy/egvd7mzRX8gWSB/U4yNPOLeamZYIV8trLck1PCqU8OFnV0ZSzRTHd8KjozSayFw
lKi5oNoi2+Ktz8DbFHYT+FkFpeT0Xf23De3qXP3LK0s6Ttm+NIGanwLTM0s2v3OgULW4dlhmBjw7
ynhR8cZ357uC08DLpFNSAzc/wKTrZjooibF3BhoucFD2O+dI3ZX3rZxu04cTLkCMtI9L1cxkj354
V9RPE+Tm9EV51m+rfnYEWvmsubqznxacId+ez1O+lTunJdajwzzvSOomQ/gebWonWWC+bg6qeqkI
A53FtIXsCo0bya7SwMqbk5rPa7Pb6h1fYtsIjoC0+JDhUWMXCjBStO+Eyyp4URxjtanzWVjLSkMV
102+xsxFF05/gomn+MzHr1b+fHROVQDIfqe6NNcmLmuuGpLNVoN86j2Buw4ZMzXEUxWFmH6pLrPR
05WzXlwJp+wvaFyhIhC+9+4x5Wwsm5nEDl02gmcie4ClzI8+EqI9jfsdlCLfAHc1wvrYGcEwPzF7
tvqwR7SZ2QqmLS0RSinWc8UR3M1onVSLqnilYZVDYvBEaSS4e3jl+Cls6OaAUYL7TbVuaK6VS1xf
rPGcE04XecmiZSH8wNbj5sxo2QXif3Y65jYYTRgUkVJoI00522Tf9NyarCHn4Cts7tROVCAN91D1
1aRrNNTiV2sdCXAvrXeTu13+zB7v2nFsTrikcPIalQv/QVZm8q7ygRaLpS43fujJ4VELX2cUm3nB
svcAt1YCh0bxKy2r8tpBv4T3CGeJlTdVS+Po6s+p+NXemCqICj7cZUwkINebASvHbYK/pgqTtO2R
Pe+L0F0tpGcib2NsrMER0X3Wu8bcFQ93ccnKrYAE9BSvHNEuh62z04HPEDbEbhpbm7JgTk0cCb/Z
V/1hN+pq7FFu70dCUcOlsGCcGi8RZTMfj717e5rwrz9djlOLto8FrmZchZJpiY9eELGeWlBjt7ZR
n9XiSuQJeYFd+ZVgOrofumLWRSissbtPO3lstOJ4rx3m41m4QrqgV4d3BXXV1m5/Px4LyruG8Z28
61bW5HT8mwAqgUp/p9ZL8FlItKdsdWaSH2sHvHBqvucj9GvlJDVHcEvqspH573lBD/3ubBoraLAU
06p86bNztImLHXOq4u4oQNhkJDhuPBFIjgBX9GXpJp9GZkbMkPB3X3ixzRMPbSldUUgnbIrrrSTt
+reOXgJnJKYeaQOTqeanu7+KzduChJPTHeaaPGtHEoAKX5iL+3rmezbmNmavZG5xNCO5J3aKm6Ce
EZ9VPSM+iWbtHnvNcEW84wt5ukStPwaMPOguURlQf6DSYDV8ztZIM9rqM5F/CNHPNvwlDj+V4Ne9
/5luVPM6xlCSL5HhT6qXkbujHpRsT9HpshRm0jxUjoasiw60wfW5+mafWsLHpJ6XLQ5W5XhfZNWm
M1DEs3HmKvHIM6RW6A0sezX5fBXH0LLQXEPaF3ePX5EdoPVpXQHHRblvy/1g7tVxn5Nn5T1SH5GI
onloNTCa1gtRJ2LJxcKTXcPsVhRvd+MjhJWcnAxzD0+F5oUqFZQzI9niM1gH9atavQb9rTCvkFAj
j8/tKKqHe08/CwkECa0tNp6cOWpjY+YnFioib83Y4PHBJqSxgItecvlmkC4GyvKgDntqIqbCd84H
BTGAa/UUJDZRRYNADsQGLzTGI6KlRMu7xxfZLwiQGD50DKkH8DX86KYFYccWixu2HyB9svSuBJ/J
Z46Dh6z0DSAjy5OUSy6cy/xMah/ftNScdAqufr908gRfxpGww5qUmQsRmb3hCyrrMe+Oc/oBCmWW
fyC++x5vA72MYK9aZ+WnaLlpv/vntlqW/izZKNck3SLwQGKjryj6/L//x/glFLWmNcIJ2TD0niep
HjgmKE+mLcxZAp7vHYVPRkLkLFqDhtUVyEZOXMfqdDrwCRxK4dAJh176C5JdkirESIUC6cxucwh4
CHE+7B8ILI2TOvp0GEw6x2uszmzsuHmttNcpe9PV1zM5MeZqXQSXWKTTuajwj9lUWL5cnEvxjBaG
89431WMZnxjUndP49FDnYV2qHc5rVnjEX7HXR13cx0uFrqaiyNpk0vpMRH3d3fj6GFOmxgUa3eo7
FBs7qdgV3ZZYNIMJNJ5tNuasQtvDHN8HpqCaUYDf2mMEI8SQfJ+YKm724og8dWQ4DHkopLQ4q9o5
0M/YHIYHa5ou8HPU43ZeHUlW3600AOnSUQwYNe4fk2t2uzBGz+ymq0TfPpAv8EcQuCxOEVTrByM5
jrYTBHvzmaoJ68JCxYYrpthrkpsv/Ch7y9VXpCHoqxIRUuSZgavhGbrXDb5u+qLpP0xf6n2C0e5U
LrNIAKhXkW8RjZCjZQmbglSyHy4zf8RtbqHtYgB5TOcN3CW7EiC1fWCX3xPDtXNdekSOA//W5I5a
buRyo8FpiheS+G/jwL9rCXgeDTQEuq4Yqmgpf8isLDm/K7HWNouZn8D4i4+AQEsDWeROJK8BPw4E
gbei+fE2kab4gbk1wQ2GmZOwS8qApw7rO73424Z4ANB0IoyMOw+rd+ndBXzV82I/Fk7432gdDXcY
3R4IfbvKf/aog7lTLWe9zohp7zfA3U1lXa6t3M8fF0vl0n7ditJbLLzXHF3q57Ya/Eb3htQv+adw
TE5LjWwHj4DgERA1kt7qouAXVU7EA1K5besMPEYwzH0lYmyitcefeGz+d6L8zcpga8z98ooSfcNU
OVkETGHlYz7MoxK2rkgC/JY1UvSCpSu9fQtSqvsns2P5QaRjNb6ORHmoN2TfDwncxFxATMqOPBEK
iIouBzImeWbr6glMS5jRP4fIeUSI+LrCx+cu1MwfLT8sz1NwEV+Hftv2W5HM937rQHT7HYF+O1Wc
0/VH2s0CQHarjeHL7XzcdewDhS/oMMwDlz/ZnwoicSPzLIP9KD7lfznGtHnV8J+zBU3S2UVohila
oiTq1h+PTRlnstgIbYQh9FCJhDqd7pYHZQIXL5KPQ2LfKQJJDnp6SL6dGrAvD4DP3g7Yn2dnLbkW
t1K55Q0q7kMqzHlrGGu7J8odHSstXQQbkchGAiy2KIhZgPnMXWhjwGZgIzYqZGCvMh4tpC5MsKov
nr10QYAwV0M0gVxhonedZsLN4U2CwN2/mLjGkxeclPU1pPnveFH9qPYmpOnh0ez2ZOASSWxsJj6b
cHu6JhF14osu3HrpLUE4tpDcdWQLCCwMrzRtbfp6JKtRvUjJtSNUWrkM9aUQ5pldm/hVt2qHveo1
xPWFp+Bx2MyCp5yDz/rZZCflw3rig22Jiw986YhYlYPTLX+AVuAopUmwFgUqEX3PPq4mH3ZcBNYh
/E2TQAltY4V8Ghzo0BBPwbnR2Drd930FydWGKY7KVsY6pq7tmoxUdqRzz9BicMAtuDcmNBAzNy+j
Yp1O2BvVcY2k6m44kQmdxalFh5jogQCP1DEx/KW71Tv2Bgq154GrgFrDudH4SoVr5yRUYBPMbF2B
QxJXIG9qQNT1qlJWBWDhh/3I/ezuB9lVvl93Ij8xpI9jrDP2PCmJJ3bePfU73QNb9zjFTEAJJItP
DlVC43L8whnqcT/Oer1RwCnm6o3ra7zwaFNRj7hDe0ruy0L+bOfIQsBZiN3Qoc+spIjiys1Ft8es
r/3rPu7PEfn8EmiAAgzFsnSL6/y/73Lj/hDL2JLCpSjuAm0efuv5kSSXJRorUeQT3Bxu30gWOnfW
zma5CAKGSTNygZCcWYtOJVuAHjoNkS1XuP2XQTr7+UNYlwmyPqc0nQp7YrorLXJ2t8KbSJYfAbmS
k0gOaGN1QTAGcU4hMlxl8x3n1Idb4pwA66kvvf5qtXxHi6z9kMvPMftRZT9K5TN7UUFbdY7eOSFh
mzbuz4FANX7Rw+4Mau6EValtOdoOsmLrd+f+cKh0hc1QUqmuw1n4OWtPvrs7RqMqaSjgsefiXDQ3
IES+Gw5txBV9MdJLMl4K/XyE07SeYM8069VREF7N9m2xIhaMMig8KOEckMjehHp8Kt2k2y1WoRNY
Tt/OTsVUmZ2Kjbiu2Irh/E2Be2504GODk2gOBrxv6XS9ER74FZwsp0nx4nJd6wvq4lT3LM1DPK0J
9phvIW4aXqXvZAqYYpdij9pDR2yjOR6CHKF/OSz/LmWGJqFT6kmWYciqLP/xnAhpmCVIK6xFh3GQ
WESYicVVkm7oMWdDSWa7db+rRni5s7QhuHG4RT05gHb0vIRTfmk1exMHKd53mrCRvws91ITld2pD
vGeig2PPZWLwXOu+DhRvxowUgko9Ryk201bU3qz4I92+VZNTgKMEYoWl737gpia8aZqOyjTzVmSw
k2tUo9jUkYzewWaCG5oZlDmyhhTzlxuoM+F4shx1hU4unt9SGxacPG1QMsOCy0uu6C2mhWhCisMg
mUX+bG5izCIBx4PV/K6E7134LlWvCVrb4kWUL+l4Tl8tUqJDjCinGM585XibsPXKBp0cv46nHOEL
Pg77XdzCGILv0o14871N94jumP5QJMKREe+bEW0Jz7Q+9sKDE/81t8nYndkjtvd4bNmGaInNykTv
XGLeIcpLJT7lDfZvY7vf3M0TrjISSVcet/4D1TLZzrUjbTBMMV0h0dIyL233Epjbfo5FOCvjKmBm
Ghz0r5SMHnOL9xZ5WT1RrG01cQ5D4vxUUntcms1MHw0lh6w76KP6M+uuENeg3fqNguQHUxpDSs3B
yppGu3LakXM/XnPW58lNud/qxxKtVX6/YWFSSF0BFTGPJUP1mMZHPiDlNWBkMJ7vjVeLbhGe4C3c
CNzQV8tlmp2dW9V62rWBYayvIFGBafjnB10y/tbcMISWFVYNkmGJOgSV/z4Qh7p/xE3UE5q4Q5HE
44yg3pyH0uBIpezERNrKbaTMtIxzoRs7S5f0TXo8YgQ0hG622/IXnwyMhnudtc00P8RpBOPpFRV+
RzTENPMXMMMowyunp2wsie1CnBNiUqvpm5EnbHVxKzUsopegORhKC/zZBCYxS54TkjKKDRnu9UmC
gm6cprsf6ag6GJWuxZJu5TVdy8NVrl56FCHJbV41v+vlS9VfK7awS4UBnnmDT2CVF0Jp2MOZOumq
836Q/yp6tOxkxJeN/RUQl2Cg/EM+9nt6vED8f7WVnPgnJ+ltxiBYyJsveAz2rHzdCyPcnjm7NgjP
unpuf2OwTuIXY5MoN0DtwAbS9DVRbwZPFCiK5CXAIMsA+/ho0LssrGmhLB6y1wderpBfu5+nF8ZJ
Gf2xvWTrTD+lHHiZn1j+VJxbZqvimewoCyYzI9KnYq9XkGFvevubOggz3PhZ3s8icJBiSasuobrV
r7jH/vmZkf+mR9B4ZjRELYalKpplSn+Ime/Co6gHtSIkDehIO48SQJi5y5l9AreDcHXmJtKOrQDs
cGbHLwf3W/mOMRnlu0xZBiUEpO6yIkA1B0RCNtoc11ixkhPm5Ryh699n4ZhjqXYJfZePpBwTXQoY
h61Jw6A+xwsLoUV1yd0gFONhHs3cS/d5eW26F8A1hNiRE3QX+Ez+yjOAA6IzOk923xwQMl/NH2b7
gwADMvNS4VRnH8aDvulWaFf4EQjC5K1lkVcFCJiYK/dRUYTt02WnvijN6xaTycMVpn0xsEaa2aJB
d5K00yPx4uVMS1NpTrdIcy1mKAozmfnmNt8ri07kJTav1Z2mARfnriYwWhvOwVwNEi9nsdui1lqq
HX6LeR4sE2LtcHgy+2WwZ3MIsjfec/QQMakQHz+yqXAwISc+ejQVlXjU+1broT1ropsE0vfaRK6W
7wBIIN3vKwclqrJksMczPPgP3bGlD1AdDyzUwjqDWaO53vSkB2zQ40BDwKGbtMRu607yNN0m7S7Z
vn6vyuNsqXQv+lNdpiSvsoJ2/RbXN8Q4tM9PO1We7bJ2m1kOZqo0c6Kecn2dUeey9DcIbnJywPTl
Nox22boeoM8RBfD/KQfVWlN3YY3p61D0x3ZjYul+Envv4ll0NBMH1aHKDll2iJgJQMU3iKg4BMsO
IAaaDOiWOSqv2QTS5w5iVtcxUHZjzHqOzFTpBb2psawjL1WOub5PMpLM//l9kbT5ffivzkvleFVU
QxYlyZBU649iIrPQ/qdjV88NO73Qd8NOGs2SBqxUz6o0P7IkMncvuBLJTmyV2+FNITFJPIQon6VD
9Qnr836/COO8ipnAjWQfYvimAvETL+W7AY1mdIKR3m1nuHKw6BNAvuT1OAlSYNWRg61SbMkxL9Fr
J19N8qWkfrEgzX6WM957HzljnPpWAgXWQy++uTL+EeFSYRQE1oRMDvVT55S5g8r7TnI4Iw6Bzcez
N6dpTdB7rUcLHdUc6/IAP8A/JJhAJoDGL23UmpnejLEkX9OACmQ4NGISgNTZqAfJmbYF4NskOv2+
eczq7ri55ewDVd+oPTE8LtA3owRW3K7aP/JDmx5D/Rh3J7Xzxs5LcluWFhcHKjQuvKK9jGQvDX65
GYcbGL1ouOn9bYhvob5ICmfBabqnAzHvBAS5MRbtpwgB+FYA/YOulcpZ2Qz9v4DKNPVvolweAhmt
rmwAb9AM649DM9PjOIpHsi9RTyvKeQ4qGikP+aRYrjzja9v8lFsIGiF/+HW9zLS1Fu9pvwOy0+Sd
0e7AABczUE9D91C4bCiuZT1HTwj6Of7ZBq5BpEsG/Wi7Bn+pJPucBmx0H58Y3NR8lWnbKfEk3as6
j+i5WCeP0RsfnuXp8TWq4eqdMwSSBvzEcxx5D0IC40NDhuEqBV41HLt18FvgnOaUV2FhLb5PecbH
IhXrw37Ds7kWq1kuzCZbuajDXCUnRMq8sSX+5tfljPmfrKjvOyASoFVj0tuC3WJBvGSs52KDqhPe
dndYTuRyfskZG5S/gNTJE0htAC9bVpGfZqdmwpB6RZLh6+ElFa5Veov01xpbU/9e9O9SfArFc82Q
D/ln74sF/fKPVPv4dQa2FE9LhShqQgCQa9F5zpHXvhl62sqKfGNBFIWNe2XegVDXckpWbKR8XOGO
Eu86yL8ONWubrSJHXmTpFuNV8jReZYBCybxONxTX+VJHnWpR1x8s1ELdKcCNwOE1+ILpp8DHs8P2
Oga/p/6X0v2ugl8qw/ruAHL6OxeL5ZKx10W3jXlXQT+Vr8BS6b4c6XmZsCclB+p+P2vjOU78Vjmp
P5WzxT4PzbGwVTgwfV151c3b5hz1V6u6SONZVL2zUL5W1UdZXQbdz3G8OpWw4YIg+YhFKMlHNQCf
RXgpTT82fSPxNcO36NCD3fnR88gRyjDfMWbEc3yK2yOpgeSsRdfeOoevcDEhOJCJBO7pzthGtG0G
q5fuf6Ys/GRMn1PFCRWw6Bt7s9Ujl/SvB0EJnS+JCxTQY772WsToBKurXtocW3ERi74hXnvpluUM
le1vw8jAFbYmv5fmdU77GNcj9ZtT4Yx0TOOvwQjHC4ORynT0xnnfU5rl1U0nm1g7H1+B3Misq54M
DJhSQG5acVs1237ZZpd3bHFIawc34zHU3dhwkQsKIEpG9xPn5mW4X5L6OgGhZ2SYzNlzqAdJWwg6
CsZt385ZQTIXi6/1mHF9adjKpm2OBIq/5sO7VX7GftAdzccxZVP6IPfkWDyOyQO76HGIMVJ4OStF
yPjBbomyRtmSCiGEP8HADwHIIFdt2C7xZMyjlm7YibTF/J2lyRn+8CoYJvHKPPoxopAPMXj3nTbY
mcr2IaFOZ9KibH/+FttjoIGNXcCmJVC0Y9qazzZbMDYm8v/nXkzQUHU7xMdY1i5Fo3Oq7vDAz/Sj
EwtMyYdSjQgp+9S+RJIjFxLIwJItNBGJwSoRPCnaiPUC0l6+lBQ2kzjxb7K8zLrNvb4+jHOr+kSc
Zi9Tf0ZjqVTnMbTj7EhB8AjtF0dtL0r90gm30U75d7Howp0JVRm88shP7FyWfXcMV7p2ErUTs4Oc
wVTq36mCHvPB5jhtf+Vs85cP7TBzD4Y9dAZmVMwSsAKS3oEbcC4M1M2dcT0Glp9m4yH7+Zf73/rb
5JWjX5EUxRINTdfpt/67x7rXUjoZSVov+F1KqNbmlQHtP1gCzV6C7KOrmmW7uvOGZwIuDiletE0D
W3w6J0zvJGjaB3yikOvQgMuw7xdcBBZTUnX6aKPPcQWzAFj8Q5kpAqelIR6ReffRAZHuB+2TEW5K
pujturHXXYsi4liZXlSd64tseA/sLaETS+dIu6TpFTqdYl0760oyUT/DcLaTPT4PrEfBsXkmbt6o
L1J9adnO5ed75wfcIhHe0CMSDbxxf1kbNnJ7YONNb8WY1PgQS19Uz/Zr+pvu30biwJL/O+FXQNK9
0++7aEDA8Rey2+APbPXBwWy/W/IuQdFgTTPXBFoJ6SZ3+2ham7u1yX7qIB1luLWLFLomoSBAHrFv
40Ua1jj38BwCwoeaQIVpL8LIwdlzVxESOBaj+mKr9FtY3RcJkUT9Kixz2SXahGml2Li/KSl+Lh0r
PioI3nF5pAefU+r0aO1A/2jrD2nYSBLYkVeyldekKEF4zuVLFftK/S+env+jT+cZwtLDAF+ULdO0
/kBmJKWWGEnS1nDWHYIIDwskjfLEQGgb0rl3btHQNCwQCFXTFqeAi1wQQZZFmDaDS+UXzxMPE+0P
bTgMxATocErGxxzgGwKeoEB4RhXLCX+HqaXTbtXqiCQs1vZN5X5LwqyHW4r704nLDQ88Mb5F5Gx/
RHh3MTydYxzc9Uu6Jm8jLp2wdJpgO/YzNxqiIJ2QoGAYnDuhezffX8wwhdypAichZugKD3p7LtjJ
5+c08Rm/N4LdRlfx4aNUaC3v1cJb505HpkxxPN/G4CDGeTu/Y/yO25ghJkCKUP5LF/FNVUMVIQo7
QD//g0VnsKM+U66NZJ7pMNCEFvEuNgAJvDA4yftQ3oaWq4b7qDgYzLpXw7RbPPBHmCgiXGbg5XCo
02OfnDhzomXSHVvtqM+mfqAMIkd5crxE1hr0UvOh1R/oSHMs6l5tzAcP+AIpovWwDUi0T7XrjWXi
P581qvl/9BqWQmuu0LZbsqj9oS/slbsgTKZZLeJnmZn8RlnI1BF7cWLjOjYTm0DLxryoBT3a6/LN
enq34IICNrN1mtve9QvS9eCa6Hsh3CP+wfN7sQo/gy9BDO9LFb8elvjI7h9E1NYhbmPqP5L+qPqw
mWm6Y6JP4jl8BqhB9oo+J+MHwmzUqVS7j9Fpoq0o+uR3AkWV2WpYR9p8vtA3fOduXUpM+tGZfEAL
Dc700Svvd0B102vFiYdXPtjkyh69I8xdyK7SOgv8VPL+U+OGw6U6h5PbcRfLW81ykBTeg4X2JHRB
B6tPhbIW6o1VM9zdyKEjhvMTK/dOBG5mW4S76lekLSXs409ofdDPErX78vS/KdzfJmM14v+5xWKs
/kqQNUywnjdmCB8d5ihvF57jEgXK9KVHP7X+lxn8GoNfj/CnNf2AniK9fAtuIDx8bbGMzZleQTmn
gaHCSVuP2bPNXimKsYOZS/y2v7aliosQsPyykLDTzd4yUSCOiszlrfhwPHs0bwTMVv1Ctc596H0F
mztuWH1PUYYzVaX192zirU86znIIIOZhQ+9/z+GJzKBHMVlDLpSwP672qs3kAVc/JC2aTTcpDwP+
AIP2aKVfUJ9tZuTljJzs7PmNlZtT+sNY2b9Sc80WrHvMarnAWIH0MqOVTXCgiKl1xfqMMQPBRExp
McdCAksnB7dGRp4bVGHbVkzS5i1hZlugGAqmo7YRupfIegGSeJ8lZLeW4+aEhio3Lw/rEI9EdntJ
hXvo/xF2nsuNY+mWfaFhBLz5CwIESBD0RtIfhKTMBAlDOMI+/SxQ1TV9a250R2VEGVWmJIo45zN7
r23V0rq22VUv0c2BO5Qf/rsCMnTXi6S/H8r+uF73g+OsfxKKKPzQGo3zdShdDAChs6vOdoNq/TyY
Z8M86/LJ2VRisMGmcHPm3HrlJQnP752tGF+kIYlz1PooaqZtG0kLXEb/cJuyW+sJFn/t1sKZPYLd
WBjQD48gENFnm2tMW8/jvJrT1I7mGsny0G749/LzLn1hLjH6X4ViDclJ707EhHfJSauOAwaD2YFa
Dn260l4gXuQl+aSWPHN1xNc0DM0CN42fsW770yZkRm7281l+GIRDXR+xq85sMwLrMdEMzXZyqnSv
CJBi5lEC3ms/xBaXr7DFMcD0f8VzgSTjBxP1SXFzp0uqVijzhz0MbKBiAfEf8AyAEBKl290Z4u4Z
Z1Q2WJan5nFbx94bg9PWi937fWEwL1Bc+8+P4xdbVQFRkU8EuQpbFf/TnPYbW5VtFEfAWFkFeGj5
n49HTfr/j0c4DJquIqDQRK7Rf3ThVaaVktKyRWD/BxzB2DBtJ7F7NrPFykETDHahmSecU8NjhVaq
J5xW56me8sKndn2cYh8mqjKnZbjrIKPv78Z88rwK8LcTXpyJXf20g4hE1e6aWcHdRON8zqzGqYuL
Pczvz+mckxVHrt/6/F3P3xP5/YOfit0RCRxeH+o31GJz2Ajl95swOIm0b20/E1004vFfo/RIIA1x
A6UMCn+W/65aEXLxzpjtVGF3EzamFZW7UtjKxRbD1uytoBFhd0F4Wu4qOexdBmyLUXO2SeFO0X+W
cPdYnwv9UldZYK5isHCyrxTr04LhUdQvw2453FanQTvKhlXRbBcHMz3V1bmcfylz0Y4EZ/sRyqva
SgjVCakl2OV6OtmwvSOdRwO9CJ4ZRbWJaM57b6Z4NQDT4J6CJfuLxNCwRVa3pgKMYamqAdql3IV2
gLY3J3tsAuc81akxljqrqH0oBMnMa61TOClueVtttNaRm12UOPGMneiFtPv58lGsjHhSmhSQOhWi
9jYGX+obgAX8Q7fuYtghcLMLGg0rSr+ax6cA1/GJ5Wb7UAJkq7fr8PIRafLkI0INy3pVTYK4X7eV
/30oSPvGaHJ3GeOWM6byk8OHwLNBZIy5hogMDhl/rrWkieffeg7rbqXXf34ELfS00FWQ4vIZdUhb
TXCb2mhR8tBe/tAdMy9zvprUnRXeot0+XjPo+mcGrQdZutGIs0q2nTafNX+hhvpmw2vx9+slE2eI
tx60/GBLsYWM6xlOImr0Xglf5G1RVD73Ro4M+h37MaFccjVXJUC0XOA8FjCKtrloN/9a3+FR0slM
Bhoq7oXboVEPIqBy0B3hdvYhi/sev4W1OxxmGcBhAc3L7Z35w9heCKpRXLm4Jq3D5568WgirtLVa
Tmwxcjemvd0TwRQjcGCSDBcX6VQFnJgr38qL5YCpRNP8Lp3qRV3SoaNpXo3IqDs7DRlEvzvWMDD+
36qg/vIdcwD0skgWjqp0EuLzQz69O7nye1B+A681haDDrfZZjPNyFnDCD3YWnhXcU7NjrR8qZV+C
KYqwDgTq+W9RhAQeQGfOPwElQtKyRFTUJJp/3+JfIbYmc3HXV5AKVUCAqEoiWBVByJsgX0uh/1Tg
3J166Shoe/wHcnrokGO+ODAFobfEbsLU2L7ZDVw/tDgfuObfLqniwAZ7kNshLJ6PxU8XrgUEu6FR
SBHUTrvlxHpGjn8xPck3kx3jUBWVVT/tiyRjHy3+JN9KvLiN+45ZhuwPybzTaAa9WeeJETolr4N+
mi+RLd0XXjeutSyQMtAdQbI4RtVfgrtbuY65rLRA0AIRZabTa1OXPVh/pOr6Z4Um6nljNb1SylXS
gLpHRcV+FqGqmFzwPJt7IjVsJh1avJXibRdvy3ibxduppcqxZdjRtL+y2iFou+18/qASKRcxDjl5
YSaMCdzb6Oaamyzw68LiGG9kEnsiBkFaC4Pf5s4JvukBbW3l6M8z+nOL/kTdbxXJ3/B9S7/k8mNA
bfU+ZBZwybryuceY8RtUa4RKcY1Nrz81K8In1B51fFUf7zK2mnjeN+/2L5YHCZOCdkJNsjwQQ3J7
vdwbia+jxySuePBYbP9bJFDt2LqyM08/C4Wf5ID/fIeJrxL+f64TJNkUJfydqiTqlPn/c5ygSFE2
G5PZc9KjEtbeorvOXObJxIRQenMFQXhg1UZ2sR0QZuGo5qeufqdsu9Vfeb3Q+Qf9u2u+mv4zWDS6
Xwx+Efk4NXNSkMjWfAL09XB4gJmSntPYgDy7G6uoFBUI2dceHp0e89RmTLZJu1Vb7sGdme6nnYIb
Rr/F4bu7/crSr99kHl0PRhsYCuzsCTWYnEFLzeTlUlQ/tOb9xzxehXMyaX48krgr8G6ym0XqR1Fa
2ngrZsK+UQ5NcRrbs1hc7vIl7K+dXT7f0KNU6TUarw7rt1+S/p1HX7LyLtitFETqmgCvXlkNGgxr
6iVfN9fefNYH8u8eWCOPcbavWR14GO7XY7phq3DXtirfiraTtZ2W7vHTvySiubG/p/ufydoMZZi8
IYRYvoog8Lu1UBxrnuZg0Odc05VP2sV//nnTvP1jfTQxBHQkS7osq6om/VOzJMl9UVQ3BBNYhsGn
6Plelw9SavsYlxjFV6LNMIkBUs6YLHbJiTCxFOkLyPnNqU8P02K1+4AqoJZvQjGXRY4NJU8sAZ5v
e6RroxkDF9VhTPl6ItAAFS2i+sSXe8xSC5legE7PJOJwZ5b74JI7ONfCkEMh4C3YNdQ2QDjm8lFD
OxBOzjVQVBknPnzVl1QFBzXivnATLGbxmskEIDTtxQxRH6A+t0q+s//2txlTqErXnZXuHHZnTT71
ZNw9jnV7yJQ9PN5oESjzRpl4UN0r7lC2W9kx40VOZyFDsiDNdWrCngV1iycr3hAt+3z5GkUs42MX
ze80I+5PLCjBB9iM+Vj1ihfO3ccr4OqWT64kpuysbBlU9HAlHp7+IIHYox0Dn0+Dw/XJG1azs7sf
zZYJ8N4Fupnk+RErn7nbZV9Z9vUgBjj/BMYUjW+NfG3yM7MC7EYQP/itmlPLlkTo1XgQHyuBmA1+
Fv3iRy3DwheGcToxjyHy/ahdOxZqxV4B9+NaV/B8Wr2aA9Pvk2NJbRo5EbmeEmgQCEJAhi+y+nb7
JGe+hgDOGhG50BzMJ8Tv7XNkMb6VyWoet2Wx7YrtzK3NZfwK2g3BRIgMdhxQZci7u/vaIl4Ce1IH
9yVedfWq7nyRUNE/2bDIyqASghdP/jm7ahamAY/uyhBtPusoBKIQRLNgxsLDZ4Ju9JPbngn6PfKr
yWe8+nT61JMlQJxun7uytiC4kwiyBmMxxdG20bfP8tAgQVS4iK9x/357ftygNv9SCFPuf6m3X/nw
Hadfd/VjAFFeIG9+a+o50zs8EU/zkhZnPBEd2uLCapvA6NY8oObdqSMr69bmf9vzii/l9b+fzK8n
la5ClSXomMJLbPNvToFKG+okagXN5plTZSdNp+eVJy9TfWYd2AsRX+MX+OFgxsuuuLT9larCMhhB
vQemaKn16o02qk6O7WJW7MviEpLWHn3a/QMmK7bbrYT3bEzJuFsQpULrJbiX2oT8QI7fvjH9iHXJ
O1PBmKngzYL41tCYYEOzWNdBfUsGp1IOhTFZ/MvOJuGLR1CmnFB+Jfnv8PGHXDLtuQa8rpvnNjnL
yTklLM8ipSzq7fZNEVeBnUSBQjLQ4z27/NDi7f6btL5+3OmRU+kEySxFnIqAxemwjSVsCdVYGuiH
EPVMYp++Xsat21T6/G5scn6pvqbZo3h5xh/qtvwTXBhTMeSEc8F03PgwOJ3qtRHQ/9SHMDl24LHK
U9adZaxhJPxRu9npKRehfQQCssSFn/1Bseeza+eUGl/iJHhDkFR6oHQhwGmveaVU9rhVAjo6bCrD
PKMyd8nUYgCPdo9m66l7fBvhuHzDcJvjVgdWxRfqdw6flOMp6c+Rcqpnx1Q/EMfKzA1onTJXSELd
36qtcUme6JLsbv5EqI5cLWbcz+lLAChMvufvUdqE2SZhD1zRMxNkt+SnFYI7advH/I6fyrw+CUzK
3OTPDy8J8T5f3tvlhxP4mLRV07aAmCpec0RW+WXo7LfsD66jsQiMFOnZBlRP5/dvOVwygHhwigfc
uHg0V/0kRmRV01h/K7v0VxlE8YBiETxU4xQ4z/LN22s4yESPj6RM6co9GVgp658aIM+h6I/jYgq5
eyXAN/hPcUdAPJ4h0wR6TFBcVF3IYMwUxKjHSmcutZ/x8l/5ASEyE/9QzvK+1I9mdAgg0zM7jdeV
NIWaPcPp04dY45DFLE31cGcXrMFQOpCnFiNkFtGGbj8QsphAk6l3mGN77VK8gWFb0OVqRHk2jsTY
KV50cN3gWJEvr7lt4XE/qIonMKGOlqUrtrtZuldfcKfbQqchJv7Ll8lCjew7T0jk1LOSQcA5C68q
khhGR6R1/AvgiZqoe63n8eKL+/oPMg5TusDkafBrk9KLLToKyj9jcULTY/clbwi/ve1m+lbKfkWk
HMtztuS2bI3HHkD9vsIpX5M2RAQJWu9dnZOtJZufqvo9zN+4Xkl84142kqNegEA6PeMzSnnekXEy
KeXB57bFNik3ebm51UF5x9y7jsppFKrMvwSSyJ7kFUzKYxkP8qYzdjfpoAynLr2o9bXHcxy+n7Rk
Ylvk6mbaoNt9CK2Tsna7POhqIJCynaLBCLJ8LYb+rPJZ4Jqgfny64ny2fNC1vNykeb1KOn9nCqc4
c9JqYV1hAI5YXtETNYDCWAcZWN0Unx1RjsyddIAsXF0VaxYfk/vZAnqPnLRa/Fx/xqsDT2DHIVFq
vvN+TlSC8KbLn8m/rtrYBA74PnNu2ooMJYUNOEgtyZtlLExcFbURYQ0ry6K7vXG2KAsZeb/qFKnN
ZJIGH/etmNqG8IeB6FAy+X27Kw4KPyA0RbXA7Zgm2Kcu6kB+6v4B6pQwR8rq7txhW0xXbYpT30ZK
ahjLyFzKwpTCKi309CpXF1k5yY+jrOwBXD3lYMw2rEVfAH5R9h90WD1iH2vmgowlGZeGN7Mds9il
UFSKrcA6zxZmbIMnd5R6D+7ZGndU/HJHVXPjEYjaptO2gqUkW7LMDTIuoiNCj6KykDNYpYlxiQfK
mVVrviVmvAZOIDQUJV/iihJPeeNlhhKy3vECWLt+L35E+nImrB4pCZEVQbXzqIBwtumJ2qrXMuk4
PJePrftQ37Los6q/sHuRE2P8EXIUB87zZSJ+WuvZ73aA42KPwqrX7LQZLWqKTLQpKxTRAq6M1pRd
zn2Ja7Q2P+PhwzA/w+gTYDcZswDE2L1zH7XHZ35hbWj1RMhLwMGHpzUKjvE8DelnzqbvjbAiq5E5
WhdN3Vo6OdyN13RuVRj2vb1WkYXvotXn6WOT1CvcrPdhc1UT0hjaIy/SbXDyjvoEwetv/LjNG8UT
diFSxMZdIuz6P4nxNT6/zOcXEDM4lFWADfVv2bsJppfGyfQ2c+Pmooc+TK+weBHVt7nMQuUVraNt
E5c3JcophvnNNGrhbVkVkxKPeCJKPQKO1cGzdEZ/QcRLu1PLBeOsUSL7zi2xSzy3S1UJBty8S73e
iNQygt8KqFeulI18V4p8UCnkOftVC2JSIe6bkIP+SqQVlrz0cruMxoYRS00uU7UkPVkPdziu90QE
TW9szDn1IeqPT+mUxedcskbp3WA4Wbw/5ffHpicdIzxH6XkYj3J76CTC2nEcBLltzGxAOcR54PSr
DXYal7xB9w+WczOMGxIpjHEzhhudkHlqQddgHWS8RcK1UE967jYEgcu7od/V0iGzJT1oNewzvJUJ
/QnZFLnmZ95vSnilFiaaqTpO54SGTCT8Ynm/r8LbytRXCoEcRHEIltSxzvsoE+d+W93rDzQsmAOx
m9QsCYkyhhk57SwSFD8OFgkEbanijgUdvEVBnotHTq6UyRcxbgtSsMjbQv6DvI2fxVDaHDyhyR/r
GCTWAbnoLEPwFQScJJwdumapOnXjZYQDP8/3CPTT8vdU6/sxNlqSeWtE/UELKiA6VMnR/NDjafNB
xVwR7AzCMvYw0hvElpzYeIwDLvRlU9kiTegT6/AKvva9YcICMnuVmzycy5xOKPtwNqAxkN80axFW
V8roxe+zlZit+pQVkxfNm2Zi9IC31F500zh1C5RJKP/RHw37RER7fhT707M/PfhVnkvzRNTVAxDD
QUn2D3UnsLsDZcjoxEBO6r9ooLW6gpAiv0ZTJkOB2FMCyk2foreE0ZgDIJaXDPfvr+E+wxeDsQld
VOcOeCPbb8w9FY9r5BAqKFUHHSX2XiiWBmbPulgipq/G1d1YEc7K2IcI9ojhVGj//TUyZlOJb8ne
UHHO7hdUnArxSzMioZea5JnsEMga0W+XhGxW054iNkjc5jgAYUnz2mT+TeTy8zNcaFsQO4nq8xHq
MtEMnsrhzx091uMAUHCgA2y9sfUe0cSgT0rU/u4vWyuus+bUqeB2gjh2itBjHfLfddavZcQ/2wlT
kCCJw/NUJPEfutEZjX9XhB2UDxIO1pT7NOvsVIzBm9CZVLaPbUv1Tjgo15ab/4EE3S5C8dS1Z1W6
iP1VJxgeo964KcYNyvskxLK7ikmV3AzhBuB+g7pv9UHJbxpTaR6bf+nwhWSpJBTtnuAMn5KKrWT7
uG9m6SesJajpiYC51gUpRlZ3RRzaCFjMFcR3gp1o7hVUY2clvsYEclAfNm7BMBiuT3hcsPHYVuG2
fTmj9bfnK5RzrAK5ChY4AAZCPZ5Oprznt7didlbrE1HPIg2UN8DmfJHM2bW2WIEbVqtDD23c+qnk
kLeO+VJiT9EtdWXJ4pYDIMOO+QocN15MkIayE9RvvyK7sFPssp1krXBBcuMiNSdkZzzCPMDS6QfO
Veenmrvi4UMyiBhcoGlS/c5wYxIMKs9g4nICdXmX1zEBo8+V+JzszcjKMu1gOeUMjdYql0iP3M2e
63RTEJglEmlXnhIiJ1d8dX2x6v3blijt1NijThQLJx3hWew46QUZsFiAwQZMKNlPVhQeSJ7iIMGN
UOBGfOVly+h9Mcmyv8d+e3iKJyKy2/Aaq63lMBN/MC3HIEgE6tWdSAs3Vvs24K+4O6flpTHPyekG
rya9lk/HfLh9Pwm2lbXa0Pz5SuSX7Up6TkdIn3mGl2PhrJzKMsTdrNzV4sYAI5Ot0WYXih8+Ap3Z
t+yzxzw/2Z7Zd5ZE5j55Huv0NPanqt8DxImOxBnKZ06XaMX+UUdUrCyb1/4xlz1E2v6+wteFAFfy
cFHnCjDjyUXN+Dt67DgjstwTMdDWPuywRFuFczU7IFWToALcN6B0jf8WaYGj6x+zN5n/JEwgf11T
DbwO08f/raOXmlGU8lYHOIwroQHJg32LoT2kqTm0ByhdA04XVLFlWFrPYQeIcRBPN+Pcp/PXhJ42
GzUO6z9OyAf4nD3qOTqBtwyOMlHq61s4tdKYwx7Jx0ykO5icXZoQkFqL7psH5FkFg0h2z2Tpeihr
BWEvP57CL1ogQJOlqwdUtRvGvdST7jonbUjYSEFHy4AKk5y3akHzKFM8V5PdDDRkF+4EvoziRP8u
DB/FekiPwTSBAxyUHNXiJH/XpLMRrMtGhq8cxd/tdjCPhvrW/GnfBRDvyO6DUbQYP97HAFFJYWwV
YR+wrKGc6I4PchGRETZLFtM/HDZCZic8BnQqUosHoN6LeGbdb4ufzFzugA7Ak1GtAf6ajB4k1w+m
jTLLoNdXHX404l5XDo/+mHwOjw2TgsqWWWIg1nqZ/+Nijflfzdf5zA83IBhB/v8t8qswTEbe/cnP
ADIx2+VJ6uc/FPtuLFJxgbnqpjvkETfdusJboRMmw5Jz/sMCkfPpGxTlwwXUEOY2Fy0k3VmhE7rk
iyCF8PtNuP34yNx07K7i4121aN6xAo2Th6WSfzHVGej4uqOtAhJkxQOGdR890dJOW2SLH0Z7O9BS
o/fryDaljhaWGde7sKwFUkmc/HNILVMAXPAFSrxexxJD528i+xB3YeMnUWXWWGQaRRuwOo938fsH
8ElodUxOY4+VdBJVh5r/9lEov03Sej/E9CPn9baKZfj8ameft+wD84s8XlNxE0Hbqk9icqBbEhZh
NE3/23Ca/iP36rtF4pS9F0bLp7osVCA+q7hcgamv9FUzrEZfTPe3xWza1e7HZlfHOywF/X1ypur4
j7e1vMkaCtz1fW4ym2/9b1SnU0AsaT8TIGjY0SOU1kN1DJ3pFC+Ba2bs9XavOU2WMH0qeTW7PU41
Er5AA6JMBRmN/C1KKM+uIoZJQp/NYyOd7gySIZL9kQaEQ8/ypMbnWj49GBdJFmRTU14Pui/p/jj4
krxqspUkLtVFlh/DavejLk9fPINBu+b9e4pndoJSMjAuo+V4fZQOGKufrFzC3zTkpMR1fDE1hmWl
IK54bmryXV9R9AKpYHef/S93zG7iQ8/mTevV1BYvvpX5ivplLIwxzUKqTpaeNbysu8+XdVdA3L42
+g2cA5Yv2VY4kjWKYoeu+idrNKJSvGIVvolfvafla8reIV9T9sL1n+GmfaXQgVqMp6TesfJbJJg2
VC1TX1TNtLceCouLpSPs+7jLm2UV4wM93osAGC/+SqPYr8siyAeUWlv2vw86zQXQDxm+bGu36HUe
lBgEQgUSe1iCJIatsb3lf/FWzRjm9A9xlRkwJHtxLmdkBR5gweDM9++WYnIKbUAc69DZN4a6KVgt
7YWOGpuxO+ZmL1ZQi3toCHVuCkbFq1FbwfvS8xVRrDE18jbOOS2Ovb5X2j161HDmQvuKkTyH3tB4
LocHhy2WKD8D4sHjDXJFp6RxjGwbV4uIvKCCI9uKsNOD7LJcPCzkKSbDAgiWLTAT2r5G8lioezzh
yqEXT4l06UMGzcens2a0vAz1ZZ+sUCGm8HW5/gl27f21U9syZ6gwRfWQVkVY34h8l73H/4vry4VN
g6Z1FsADU0438t4kGw91VJzSYRuV+6nsSK057K1H5sSDAzIUIZ0LnEX7qLQPpfqQYruL/Wx8M4wL
tq8aiOgSQ4Bao68IzNLvGsctITplXq6yJsJslO9ryDy6Wxsv/Kl4KdS3nGa+/IYvhm+nJXR7Od91
ZoBUVzu6TmK4I3ue14a+6GwalifwqcfvGrVyvJyhLkVjisHDmIT0rbB8d4RxU1Fnwm1mZAdqtNrL
0R5HrenWrcvcHzK/MS7CEfYe0HYn9cps/QCLelsjAmemMXQ7DQOkeIgpUNdjFzy7oNSQZgQggszW
qT61WaCLQXwPaqzO1p07MfLViyBuHjHRIn5c8edRSgFcWztUcPdyCidLxo24+rEi4RS4CR5GpB+E
glB7vThHggKTjhDQHyadgEi89QibkL2yxdOHqcrtG4yPu3u9rYRPuni0Ioya+imsjJMYXxXhqjsa
QN5YFRwsBrORUxr/S041wgZ8yEWxc8DjmM8DQQbUj+BxhLu1aew7iI1ZUL9kCgTdqrcp6DbD0k2s
edCl61nh329+LC1noheq3gyPgVWgzh3d7DmXS6vovUj1jHw565bYf+K9ql7vj7fy/v4Q3gbvJvky
Rq8aUSoMcVLqMP9ONgJVturyWGUHfKSJEnSm/2Scos/RGfmP7CDedobsVlBfwrXYE5wcPBcQDDmL
CYcXh50YHfD9ELi8yEMHN+fPTQiaBoh5T91xP0cgiQ5MM5lgNn9k/YvdtFL8Gh4uCuaC3uWomTZN
4404Uvk9ezr1/dPZqPL7vXyvrDaFEeF2rdu+dkaRgKZ90tmdN0bojiDLahdWy3xFOIZNVJs2m7DN
Yv9uKJOyDh5YdfsNeavZNvGEreiVDTG/YjcHSJGoQUQMzK5o/3ILaoUb1mgTj8pohcrq/+SmUut9
x+OpA05xkZqjU0Y1RGH7tJj46RuGweJ/o1Yg8P5fylDJoA1kAYz19iVr+7cyVByaXO3DSYszx6U9
EGsHYuycUgCYASNq66Y40xo28y/UOM1+ZK07AYrg4VtltgRV+3iDG45nFi0/4hvU8K6CHjh0oEOz
Anga2z46qEeztBHsCc9dzH5oP5nA6g0WkKJHdAKax25LLGSLGxi8Yffo/AYK5JEzBFPzEnVcBw9z
rUnURP/yirOUZqDPFsN+fqNOH4BQ4A4W7Tf//qpLCYqgwpPYYdOZTMo5KlCDphw6NmILzCP6hFN/
Ut4QMLyg2mZhXehnJbW57Dtx1YfkgVO4wkb47jAfFvOSIWWxVy1/MDbRhSqcoMNF9mXbpXim/iOf
WUVeFc6p92x0bK5UuABHSsn7ZfMpzc6drBJ+pIJAJfjD9gFk89ZmUIBDmaLaUGC4sRVdRiN+9VUV
UjVMdRhe997c5sY8kghz/6wad7a1g5Hk3XjCtoJo1XC6E19PAab87vVvTHnCJpKCGDObst5WHPay
q7bkTHASLtIHFhGnl51i0UoHcXaK9HnTk8Sw6Zh768HPDUmGUYvf2FjHC7RzQAhp+MlBeC2ulRcl
xHxtrVXFVXZNeMjxVw32wLSCyVroVaZNGaABovC5/R/duoEvufjZeLd4ljPL0ggxCWia2/RNuF/o
mJ9o3ipf3cy6tWr695hED5fh+riZZTsGkO38cGsvgsyszqV+QRJHQQOUG6z7XWN7vslgwYPYpBmy
vnEb96TQuZyQCI05oQdGwnghewTOu1o5zIxpsz2OyyvukKfT2N1CswhNbk/VgIWNT7DEIaY9FohG
KKti0ml4u+hzTl9FdrpkMSQLcnfu/cq8bV2oAtOi4pGvtGaqCXRSqYoJNr9r1HkkLopmAZ6HqXJV
zMUhcOnP7CeyIJ/f98xXBaYpxD8FYelzvca5N1EpxA+h9BSWjILVddbhd6rv2yfPzEQOOqASwLon
Ifl7EYTK204LOabcfp+BECG8VbxA9Vm3cxhVLgzvFaJDo3OhAv0sLBhfg7z6+U4Yz7P4Fejlp8YQ
0TuNIQybLr3+CFXRTCGiJRTgLy8+NLk/2RgIxsbv5nQhbJVpUlL2SZafPzbZbQ6hr64PmnF8GOc3
AlenTuQhrTNaFaICLkoGdfso3s4sIQP72bGNVhES2Q2spW8s+zRCLFeh3Ep3APFL6nLW2j2xRqNn
U1iS3aDyI2KceHrDGtrPFqoVy3O+wWpdYEkZNilGV51VkIW2lmfp53GOyS2/PO7nyVFgDNMzVosr
DAmsTYs9TejiIs8Wb9p9Lx5rFtt4Qda4CP4KoKHqfGyNYTs7kivmhi+CvbAaFaclontaJAZvHBdk
/bbSRQuvnfY25u+hRLTVe1u8a/rbIhgclpc9kQi3T6H7VNMPCajyeJXY3yw+bk+vS704hJvvjiij
NDQci1m2wO9p+JqyisnmDddhulHabZnukmE/WtuEyU+yRaXJg5onRMazJLezxImabWgzrDqZ8SmZ
HZLHYUkde/sVxd9h8vU03n/Hdp+cIuVIOf+YzKtyss/V3f01G2qVQO/WqPlCT9zwGH+z3/jqLWSs
gCFvU+ZrW14J47KaaGX1/HVj87gEr/t8cKF6ynsbvYuoMee/Qx5/5KxWazETH5O5+XhL43c9fI9t
Sds1GsSdXaLtQnWnqFgyEcZuiSVHz8gfqZE7wecwXt0GmWSK6P9m3/YZUY0Ob4/2kszv7d6c3rgL
9TX91suJt6/dzjDbKIsE91r2C6Ab9zkfIff6hxPTzvs9Nlsd02G8qngDUKwhbqs89xX7gO2nBnHX
+bSpFsobdogK5sR63aRz16hWN8Ix5ztZcMTcoSRDSGYmf6jaW7TXGOZwM+pQez6QP52vFssq2ii4
W4VxJN4mGhbi9GabF2z7rCuZAM0reALQLixc6jluHZSnD5+sccUM0nwSnYr5zroKw67ieerY3JM/
kRARvzJxNCAqH2nUVbwCATmXtSeB+X8fGq7CX4+OWfvkNtCQMPTnm3JKxuPjccyfJJZuzXIj1QEb
EgGH+OykpZfEwVqCgrovJk+/Fk2efo0YKpUd6hLLSmz/iKiJGuXtFceEv26aeAP5cTZPZlPt2j6m
zDaVW+/upow9botbPJ8RHwY445UBFIWpRR8DBC4KOPwXo7JY//X38QVzXf/s6tiPGcrBud7ThWX9
CILS1NLW5t0jLShhOCKuWPDd7/DlYahAriAxGP7OCO7dZN7xPDwszWIYaRaTH5dYInH+RK/GHgaL
x/t7HW6l3q/BbWzzYoto9xm99Y6a8dhzi80fuZtGC0DIzQjKbH+9juEOiwdCpPZTg41vfOnFL2Eh
ookPJ8vgUGwd7IGQ5FjWYu3ozoV1PxXlpS8vannhxReSs1Kd6hER20EBZuv9IChmL3yVjp87XHRo
B0a37b04dcrj7bbs1CVRlLNhpWNGxV+7rBWviJbx6xfZauFjqc487Kahhl18JWmre7ES+8n28GyX
TDoNB/5PKJxN8djgOx3A3y0pycKXwb5k5H/HVD9otl+mEHN8g+WnKaECsqn5JfuZH0t5l8z2FLjD
8/oDvL2l3xgakQAjugUZ88CvmR902HbdnmUOiQYaEyGUGZxWyxtbsGZCupK7cPEmZuUrBxP2kHqz
WOroeOAg4ww7NTo0oN515ovLG6oHBDHorgM8CvmFGNNk3IpvjTGnEDVIcJ9LGNBvFxQOVJx4XTVW
zDpRRKuimxyJqBfE7/ttzqaIyyCxKltqQYiwnPO4Tog3+uEHSRCdwhXELH1iCySIusW9P8zBsWXJ
XCtWMa/88hYtzZlHhp2MJX7mCbInt17Im5xYAsXWNs/eLXr3IS5QQ+qPiaFE2TegNeWf9a1RHTB/
kI9WgxIbA8OAvhpasRhxRyLrHZZN7cDWrtS3rvKuKN84i5oOAds0ZU+WQ4xKeO20c439YHPmweBt
3o/TBOCHzyzV9C0WQwDnWjdu+pkKS0zmOo0So3gimm5O+FIKqC+lwKfD3wXSmpKlnICg8koizVNv
JrmC/ax2VbR9xkGZBxXb3CmmLn3t8Uow+evsEUR6oJI0rG5k8kiIOlC3gx9lpDCszfdSdZFDR8O6
yNfwJxPcQV9qg79xPeLaEhfqYxqAkrMXmvAsPXgPv5DJ6Wv0SSRVleaON90l5uFup+myfmNS2a0k
aUnEbVvgPPq/jJ3ZjuNYtmR/qAlwHl41i6JEzZL7C+FDBOeZFEl9/V2UZ2XXjWpUNpDIhwQyPNyd
Ojzbttky5MsL3CZqAEFCQXg0EBSeDH04ytc6vFHmAQZQop8C+9xFAgqBh278TbFaK/xVW8wJdHDR
LJfCSKgZBdloqsFG2ZSarUwOJOA7ZW14yJyrEnjI2MDBHoqSwf+jtJLXPsxSmhn+0gQqOxMoiwy3
D9XpE6d8TrDthPjGOtcw9uDfYbsPuxiD2nPtIKn+Q/hSE8eF3L8v7BTLEGFrgtiUVVUx/izgScvs
oQWZVM/4+GjlihCUQKRIM5aSi2iME28A5ehTc/+WBUfqu3wQH56dprOQLndCYZGj0W1lXSyD9x2h
lJPlMleSA/BSCmuXkb5iyPYumXFpqrvcv0eULn/zy/uhg8GlJRT88wuB75mfLWnMeJq436eKedk+
X4mj2T1gmyzZlmfTnxJ/PGnEzjcqnN+p1a0pxApLbkljIVYz2AVoY4INSxNQwGPLY0SoQe+dCIQK
/AF8P2cLnY0YUbjM2wWq+eMVQXukrmzteSjAf6NQE/B7rrbX8Y5J2wq0aL1/r+tPwpxZyPIak+YU
cHLMXcxf9ot0vO3JIwXPqnmPJhMWz0vqiHRvn/Q3Md/NUL3vwxSYyMAThtyuLcTH5WGsDBfPyGwA
zGTRkcHXLEYL4rbNd0nuFmM/vCvU9+QxScS9FL/fm2QhBt20IiKC2dG6SNYF9gQ5ySuetUV9pSxj
SGzC0SY59GorxA6N5IjFT7ZjkwWxKlNeovaQ8sPF4IPC2Pap89g/+n0anpCVja3w2EXNNKaxggAE
n07NVVu3jPdxDDl7TwSuugXVreiuKVZVn6ZA58dPxZjyt3TJIMAegHI04EfAxahUTJd5teq+uMiA
Wic4ib+D4M0PF7R4ulXB2xDniK1gS5PttLVhWUixHVH5JdueOk8+Oqkn3+PWkPJ43zhqv026XZ3s
62n9cAPd1eO9zv2vP+T9we8PJqM9oM+x++2hkYDeJvSXE2zxxhrceFoobgqIUXf80DHUTW7yB3Nn
PUUPQFfT0RdSHtqBJZ6jA9UKHWoH1X6H30u45N0tfKIn79svL3zPfus1KnA6N7LvRBUninkicKTT
99V9pVo0ab8UssOAr/JrB5i/PJTyNU0WXnh5TsNf+uPgqXuiqLi9WKxi+E1hjWwiCp+sucDdE1C4
w7TJ1zSwlSJkGLP2Xs35kQrDyhkNZ6Ph6aFiHlzm5tKgFET8Kz8mcDVGil5l5egAj8wFOSYc4Fg/
IugRwPnyufeYcv8B+Tp+h3SzZ65vubI/l4nsWCd6IJzOn2Mjo4VJre4JSDgU5gEGxzFX53EjAcbf
zm8y54SHtwsv40l6XJy8O1nZHgFeoNe5P7WcDPVd0u9q/pYm72Xxphj3FMupYgfprQmn7G8Dc2MU
4/62pIqDBWG6CoZVNS0rW27/qsj5SZuCUJI1N5hLwa/e/534vw2BnqbvJPjW4s/SfHtq04gKDJW9
8CjF6PVkkGGZjNZ/iWCk5AwjjqNpqbYfxTQAJc0op0FZCn7pzQ41LTEcLXNSb8NmkppcRNIW7sby
CUv5YD4WTXxN+6vwBi+ZTGowLImnPtYiymu2bpUVqVThm7tS8OJxG8KSvwr3FAOwNo1aNV2g/6C0
Kcr/4wRXoDRRt2fIlqr/iUO0xDAyH73fzqT8QEAixTI17GPpQBjCUxcWozSntjyenJA4qOBJGwef
7HO0qMLjBGqIt4IIZibuRGn7bk3q6qr2l5L+WXGVeEsODE9e/jhUg2yh+guJiglXLI9gFax5hxGR
V7u3yHiXjn1o3Pgrcun+OlmoMvz29SMfLQ5tt2b1lCPqEt2iGq1bY3HAghHt1iMhSCtm4zolxjEm
zzl/0uB0hk9Xxa7JL4oxNN4nAHxBq7b7nPzUtnuMhk6lh3vgpNJGDTfsTh7cXdCspoE4S3dqsfOK
nQGsY2pUmGQck/3ZsAnZ/3tsutavvpcAhByL55YehckzAgo2poRCfWdpbjL725+hsZ59+TMer2z9
YqKjRYt3P57lg60FbyrIBMZXKt7yi9nSmXEt4WqwOgx3hDLpl4xDhxUMGXAzwCg1vT2Xzhf2ThC3
Zn6wopP/GjtCDseDQfZbO/YJRQIzfFRqY88d7VAaa09yVGQ7AujGLCA4Y7a0Yi81vHrZ26AEhNt3
irXzXBoDw9gxJ3CvJvwrTvNJUXz3+S8j/yVr33N5IRdvQMtM9ZoMlyklKCehPSY45OqD8BurxFC6
HqbNhyOeweD25aLzFhV3N7hRxSrWSLOtq6UIHSp2weD28b7lBYJ1U9+b5FkXJSODb4P88dU1/B7A
PsDpiaT5EHHVfVO7U7INrLS5FsEO51pURJP4VOtohdsi3mWXUvmYgsTXc/K37575tlrV1HhqY/9V
M77R51Rg8TovzYX52OW6m3FRWhn96NqQykuqXKa/s2nCujf99MRPLfnU5Y+xZDW5C+a1w3gVnrmC
AEIJl2A7o5n0eOOhft7l8jYD9P4dRF+zLlx4xTzooJCN5Eo+3CW3GrxVAq1Jf9ErAQ+RXOKiHkkM
boRfjv8MUTH/pD9zP1Nk1VB1AyuHrmp/GKqMts8eWW01MxxMUExnfbsiDgKoPAc+u6KGiz4obmn4
MjjZojEGgLN+4CaLjb7CIbU0aENbR2cSSnJ3ISHRxJenzHK5EwGHjNGGZz1yTPFPmSJ/3ur9vfA/
rfRdD+4ZZWtzIVjqTJPlgtYk8bk0+JCHq0Rb5bg4+nWLo4lHrbR1CkkNu4w3hWFjho6/jOGrFz8V
eNmfEqFedear42aZBHE6/TXkHBmz3jwfB/JGDwToN1m5gYa04q2cOeO6V4OTYtMfTFgp5zVKw2zo
1DR4Dbso3zNFa9Ih1Y7PaSW/qTGy18fz+T4BjKWC0eIOBQKXphaaxWo6f1cy5/YaIo8i4qpYZexH
ymkYzi0uG/83x9M3Y44H86GUzJ+4LTEfLsuaxu0R/0xDOQyeNp7yD6upWFsPk5PRbe1VVLLUgvC4
lbrtoFNes1PBq7S7MMAQechx6Wv7p8ZakHIjR+4dnImRtJmJL4OijiMvt59vP84hdH2GUCV1usN/
T+RJxghR+eOeb8qyLlmKbpqSbvyRwOzzoej6Umxnce+S9sEIkyNig9Omypm9kDiGfGagKC9ddCMx
wzvjp5Wvb6d9YxMnUcuvZ0JMfMNbhCdKYHeMQAIZYM6TlMdjc28br9/FxM6sdb6TqnPxPHWPo8Gp
MnnPhVNkjCD8RN6/S/5GW0iPJeF+JYB5PL5UWnHe9vNGmRvdQsOykSyj+q9YHK8T6jUlPprrSGMI
tY3C1jhk6A0J2Hbbum+Tmx98O1DXmAdI2jfS3NqhHom0Wisj+7EYs9zLgRJP5mi+WL8QfkUpJuVl
j4kVIj1e1xhforePk0Ve3+c3fRjrjYxDJB/wycXh6JMr2uOjHQvbKZxMzFnwnGDcudLFQIlvWJ+f
84L3z0ckvsfpe2PeK7A5jjlsrGKjpLberA0JAt9KCdYQNKw5+WyxWwjxktBw9FyWOi/ZFYM5EQZ5
kdO/E7ul5haXRsXccRKU00MYG6FFyHZsRcK9cKacTazopbf7du19aKnzDw/N63D5j4dG44mRVMOE
PvHHQ6NrZd9U3QOV6gukcjfApbEJwXjpBlNPc4eK8xz2CXC1lMQu3Agavlw538PpSTDonrbb+32R
Pz68+lM0ZoniQK9tgnltsLW/d+gFLfBMBzcLVR29vwmoT/HWFHXUk3dZ3mYaCb6NhDz62ISeoxjb
IHHPmXBuhmus35rs/vTeKu/N7968Ct80jWr4CcCAAhBoe1tSRrMkJTD0mXZ2oKwbOtTwEuBvhudD
qwPfEAseQgPAEemmi9ZzYruGeXraKlEPUp7msscoJuzb/G1OlpeOLZziVXwLm7si3EjyqsNNXpTi
TpHYEmxr1WGl7w2bQB2vsX09aTVHZtddOVa/vfwwvfp+/QPd9gws0htL3pBQ5FxR8euuq1/At+OX
8oAYh/ggzJTnPQ/euvImhVegd7I62nm1b/aCvHeQQbCp/f9AtpWXUffPX72iG6LOr532gZfL8N/W
t2rYmWYfRO0MVm880rSp32WtCOw4/U18d6anZHUn2yRewBxBkcqDKf2KkJsshnjjoh+8/n2oP/V8
D8ELItxP5GiQkWHsoLWT1oZuRllLQfXJThF3GG3vXu2oniOsvuvOgdOS3FOsVBUh4BUrl8oYVy79
F4RkIl1xcxwsrHXsRPj+waFAehkTSHZFLR0SnTVuknRGo6vQ7+hhJSgWVOsZ6bnOhlRvMqKxwKvv
Uf5GjUzPRPeu3MNgGzTzRkZ1cRRlxJESNQdHWhYb5hleJw1m35WZrHpvCaAuNBZFtvjsuCrh7RmP
L9Eajy+CW3+jlc7SpNZ3he7mxr6xRo5mL461R3QhBTM8Z/JjTCfFl8FfDQbIUgdMEhs8c6bWLpmJ
+lXLMaEDBGiy7ZuOmDtt7ogS3T0zXB7dY5X6K4lxp4cKwGV/wQKTCU+Vd0NOe9OEyiN0frYU+ujT
Z328RRmk3Q8HP7FXC7IpCcfYzsS1QkxgxMq/xeaqrtdkjpB46Iu7gKN4dpd+HgsfBAwotrG49QPP
Jcmd0Py18sBbRNEUsFkaOWMmwxFqZ35jbCR0y/WUyO2+vS8nZjYhElYuCEVk+JMRSKJV9BytS2W1
Xv54c3ouLgZounWmLbJJVE4fv+eT/mVCMl2DZi5Y7C8Tkl9QH+kSnDEF4hGb2N8Iif0BYfdoKQfw
aG3pVk/0lE33sMVzMMxUB038gW1TmVfcZZRFRoDlOQYLumJlqite4TAbYDUEE3GCQhnNH1johJF6
Gasfck2S+aXgYgL2bdzA1pvymMcv22b9aSk3C0u2D/zKsUQkM9vPbZzAKJSU+aI6Urb2D2ez/icW
iFZWPpV044yND0x9I8Hx3z6gnpbmQ5rRnN0bWCWIYiJZR8RnEFZOCvsimhiTKQ5YIqHVaKunTSmd
SCSyl6Qg0enYdcryuY8u3AxLbydOCyhUl/baSlvmQOztWHcLcnjmBoIY1l15PkjkRFYFiHZiiSBA
ytVDW8Hf8aGi98DIqCCAxL1eD5aTGaAHd81reoP20pnzHwXpKZKFI9j/1gRvNTduntry5GfHn6o/
tm/S+ABnSKXt/GeVHAH56hfz0FgTcIPBxWmN1IEQWpMAJoyS01OHlwgSl/MmvFN0WIljelz1tgDG
vA9niktJ147xcKraY5Oe/AhP56EKp728tADE7ppwu9u16ihBcHb/SBBKsv6RICjyKledtnr2azqU
omRDg1KkbJTCqYtZzshozqnzKoqxGi8onG5wysFhdvEXrC8eLD/bvae4RkE59Hnm67YmrDm6zcBN
2YeG1Jp7K/Tr//5oyMafBQk/j4Yly0A3FJXh4X8/Gs8+ydSkNYcZ8G7cqDW7PO7OL1RLS60WNo9S
u0fDoiMAbbnVsAho5LB2VLJKZO092gpIQLlF4dKRnnmXWF+gm6KIKGBWYUwFiwZdo1iavFnLhfxO
Rpc9iB6uccos2KjsMFQptE9K5zy6WURSR3flqGeydhmTGKNVWDJHq7BhAsmZYAtgEiFhHZffYf1V
WTiePpQFSNCsBnwzIkGzYBNm9ISs42EtX/p6eXb7kxnSi7kXpKM4nOvlQ4W4duVWIIVvZfcWeW8C
t0BlVUFM6qdKtlWTnYFHE8PuwQ9ORn2KkrMVnyXr7HVnsTv7GL9surwydf1qdF1Tx1pBUmHoy1a9
uiwlkCKOKG7azpZkcFFO38+JCZJJVN6JKtLpRVQw+E3mKhUg2M4qbQN41BkhOhx06z2E4hQ3E4aM
6TLB2tlMBGsT3TATB5+YUoxsRuSvioMJ53biq1M9mNAMxp+pWfWqY6lFrSkdD113Y+PLSoBjvK3W
qcn2hYbk6yO+VddJT4kxpiRu5xWWwN9YG2kLqRL7iUnbYps+N+8wJVnZeJNGPVfZyY+PVbVPMdOq
JLbWdjGR0lEQMJQDyYlIcoNqh83RW5OdsG3jOoCnX2gWIygY0UX/XKr6MgpXobaKQHqtm56oqt2V
Nta67DOLvp8vpQ6Ijs9O99Wl7vVfpP/jsSBRqV2TZGD0iUZWdCRjFqnx/sQUXHwIyadPhZD1ZrRv
9UZ6jFCE7HEQgj0RqdnBoL77Ja3Ju5RRUf4H7Np/0kvHD5EuK5opS4rEBfiPGEWd5lWstVo7Y+9W
fT0GKPPHoDiHrH/hh/7bPiLNN02PB2gjuIW1tIaF9bXlw/DobixNYH2xM9vxSaMNJx3eVV4Wxmde
feVPLDxjy2IJzokOzGobqQ5HLlq9OPcI6MfHroJ060bZVNMoENz5KXXJh4SzFjvpSLJB8RbjfZAe
jOSAhx1hXN40pAkkXrwbrBV6bweFXfPGUtYgVPHakubMbauagirFU0WiUxwDp0sJZ545krOsgdKD
BCjslVhz/NzfcHAvlnNsCjFOflgQeKGUKfKz7CBmE6BMy4NcnAnqVI+PoPk05HNWfcn6F4ZdGoft
TrAZwaEPKtkSN6326vOSpT1FToIbU+Usb2ONFOamoLLEsiP6SuYqpcmTFbUieXaI5jxWHjAUbZ2D
gg9sBb/+YJf0/axY9QSB3TEELgwfdz/YR9vobTOdVMlnUL0TryukceEzjtjE+goU+nGfqrRzcnzd
QZuN3lAms3+YmowXG/l/X505ei1FNETN0NFl/+DeGkWrNY+yGDjVJhVN4FJJPIikM0zK2rlunqc4
W4WvapCMKZzvhH+rC/rVgSnwBmfhJtbOJv89Q7G+j7N6vIirRUch26u9ExSHH6/IUGTVLE5Oj/4E
f5QOOnFKZqKbk8EpGEakLU4gPdiy/tENOLDrpIQKsJPqbZA66jTgdw8mPlyZ/aonljopcQc8uZZv
MnITu8djNAFJWPX0aUJmblOUh55CTG7dyWmIVyAyUkqbEjB5Nm04f6fwSmLX0pogHrflECTvyyMY
KksEFwSnkSBtUnv4HHsf8XURlMIrqSIt9iODH3lrAJxknvT24uc7xsloDZ4gb44/46TVn5TyXAwn
1TsN2P9/UbfswdHoeKz0Y4INQjmETyBqY3XAENwTZUZck+nBUub8DHvT5ceojfVpe6044BmrLFd6
7gEj4MGyrHHX1oj74bdZfBMmGrhEiNu82FEaGNL5UH77JLNvqTExtYNP7Uu2L1iTqMdOOlcNgUdz
Sg8h6z2uXZA46tEZthUyl0BuBsNmr2H8EPb5hG3pCzeuTRaYUcfbG7hGcVhRx0WHjIcZMKNv3Vhu
rkqwzzE2bGiuFSlsHNej2ok3d+Z/sIUFd4GqL7B4QdjPN2W+afONwkEUTmBYmDKJwzEqmaWL+Piw
1hYm9ni93ebGHfOp5QblgbB8yH7z/mOC6xfq4La/QS5H/BCEfVQdwDM+qkPuw0xH3D8OyoGfsCHt
y10mXEoUoWvgXer+olTnZE/00gBczwXRW2IMRdjx9AXUxvZYNXi/dmXH1eKQYeg9t8lVqW+xdBe7
t8Z7y+t3w3qL1YnX27JPVqIDF/86tbJsHQorJBxhSgqngK/fOUK5kRtqSZyeuZN9mSu2k/kITWgF
GEpLHIsSgj4ODt6+mCR5u1KJo5AEWvpMQeXqCfQT1gyjpGQr48L22GGDDSfLmyixDZxo1g3F/Elo
iUQ/K8pkMVq/XrmV1wjFaz+Y7lv+q05GWWhmDFeyW0vknrHOrsiqO7rEGnBHubSVX8P6zh8hW65A
BZu4L8W9cCCO9CPRY12yXBEIYHwa1Dl/CSxGcGRzb9ujX+UutV8Cm2CeQW/3KHa+uIuJyrHRYLML
ZfdjKN80VmjaOQsPKFglmblsx/dIpUlAF1vNrZjo8kZ0xxTOKKDiyizHNrhRQx1DGvU8etK94BSp
ExA9eWysbIvQQguEfntGbzl91Nmn9Pyqnl9p+G0G3+bbkPD6epfbNyoZ9GKihzsRLCItxpqNyU4c
p8M6Hq1xcjkLycKRgWXg++1QFbl4pEvHzLexfwTM5NMu4NJIIY0oXQZ9fKaMjmCewwt/r5zgXHnm
hSIzgS4G89OqvkTho+g/KpXp4d4Pl6d/DjaFdpDS/SM8NfVletJ19zkciqkM0C9e6p/6v1TZJ9VJ
kAC1XTa1IvKtrta4UuOy8iuinQXJEp8AdQCjmk+jzLktTwkiW7tWvrmWdK8CabhIFGUrrw7Stj6a
5ml2p6i2rR3YRBBgGtmJypEAA9JGU+f3O4bOES50lCSXVCHyX7jStZXVrwk7kM6RJadES5OcCRzu
Q9murelyQrQJBvGPFdBQqQ6EWJby6nAFax/iHpNmyzEKww0xnMrVnExV9qIgV/PiZfVxMGXtVNy9
PIrEN4ZuY/XvBkVzSu10stP42wFn6cSMHI+8X+wojWM1TkfxirFpeE9M/4Z/mM9T2nDNmqqT8aJJ
QBJ9pR4tzjK76+I6LLLGaRr6KZxccbR4FZ8HxQnI4iqONEUhJeyv1YtBcLEGptJOeUFA2mDT4jaY
N/2cMVzHH72q6kvd3IaIJcApeSeeFe/Cx+7ZujIrNw4oBYf6FcpqNUvosRxcLd+HIi4yW9HvJcls
ppanGxaj7Y6v698V/65V1zq5hOxk6GNv5pI88keeGF5f/BGtRHPcZmAJqE/axbrrPfZ5enhgGjAP
snmYDZOGv8Ms6LYeDECwMQPqI1ch5yFtkO2NGaUzHljcHSHzghXfhiGfjPk/jHHynwkK1dIUi4sE
11BRNhDh/vcYZ+W5/xRVTZ3+gDd5fwJ+bL7QeYGcd9MAml3qwvTt1aMaAww745gRzEvLI+H2nOHF
XvFc0du9U4r85Icj7szfUnQsg0MuuWm1C2BhZHaFJCSdmzHNgPekYaC4et78vm1JShnjGkkk8PPq
u2Fm83mFjG6UVJjHT+xzjxfJx0JEUM7bhdx9xOJ7qL4p7T3TrrF2TsyjIO/1adURm6JvdlQMLEyI
VA+ayIAbSDLqReivonartZs/OYvyInNrYObBXxL/eh0pwIkuknyxzLO5T5eVtiVybilj5FwNdxYN
TCLrWxsyhgVQ9DSpjctAgw+dDQuHapBlIC1Jo8l0OaL7zdCXlOeKFFOMg/j17Iq4fl7xLzGYaeiA
ypuAXWIsdZrvRHOlmiub1REjkyaucLklzwnIDnlnpbvlBEUMHwVSxY8tl/P155hr+vcAChQDdr6P
AGKUhwo2fHOsw2M3q5P3vpyKsZO29GTevGo7lwu3KnfK9AE2UN5XkltVu05zShza+VYpHdr1Zsib
49IgM7HW3XTh7VF+pOKXFvzy+18Ur30Lwi+4j0ZDM6lbCMcweCvL2yO8Zo9zYcxnbGGHbNVmq6gf
LQmWuIjbBdbJ//7Ygo37Y9P0emxVmJCiaJmiZf2xNKi73KK32VRH1ieWyQdnZk8n23h7lfADUcc4
bsLGK2CXbbhaDgDED4U2trLI2Me0YzacyvQktsd88p5BWlAcOccoLpCzOaWPYxywlAEdvRN8jOuO
XO0qZf9wE3Pb1RffuCmIduqHn3zJwa/Ip/PQMQanJow3OLHpVIOTDI4/WVDWqCerlF7mGq144271
7qOf5TS6C6MeHcvcoSmf4Z67runBfTUlBQTIlMWTSrQZXUnUSfwUkUbFmrZYuyltxbDTgMlrsGUc
tgOhazufvqfJLayuCByZ4LbiSLguiJNBI3g4GfHjh61PJY/p8C8rQiQ6f9NKE1BWZ/62UXOjHbo3
3jPjXUw/n8qHn34K8ocIzh5/4lHGRTqj9+CdPKWo3B40R85JVMbpUQz2crBLsn3pj8QF6x0LOPFO
ysYLnKvNSPHBTaSF8EvWOhp7MzabzJs5NxDfo/J49GY9iv2PM9kXXI8ELOZ2ZOQcZfFfMnJtrmFK
JRMJ51K270k3B8fwmc8ifAz9KS/PASlm5fxQzml1DgTeIZNGfOcj9mGaK/N505PLNDW+2ZaxPdFS
bA9re5epY81F5LuBsrXf+NpJufcmjw+BpyN9hyJjMGigVr+KTgPCSPlS0BdKM5ao0MEq2igSfB73
U4JMzUFNL6W8a3G6ycdWOOMuMrYR8aRXM4ZFwdy/Zsso3lTqKZxl02me31vhTTTeh4lQv4urWjz+
DianXtt5EV1jbvVyEXGdiCOXSF4ynarqeLXoarxL/NKJWF1D+dICqaYbKUUCXyWBPRTj3IqOrPj2
Ewsd9A+iDF4ENtMJcich9lNtFO97RbLPyEZFuQ83Rn9/7rusmfaZUzHVZpgw13x85e1//wBL/wnr
xQlqUfrD2k+UEBH/UD7EIRDbLI2MKdyDxJowi+CSlYtpp00I5mxm0AlhuAJo6KZQnbfkaUaiABdq
z57NDCJ8BWDwLRbG/j4uA2G8lwehPCQVFXGHUDmU/oGWLfU6VNdOPUsjq/Hnw8igGKODBSPD1/QX
Kjv4qYD/y3PEfssapdLdqNubPeCIQzSz1HXX/eXL6f+t88ICXfG8e8pNDq+CcVZ7LqkEyICJd9Nf
S6wFtbD+giFOsHhPimSsfBDnnOMEC3z8Yf2OuFef7Yxsf+syl/mgISr0CgLUzehGdN4Aic8hhtEC
tNUZ54g3+UuoKbq491HMSpgpZuzUw6YpNpJiV7CNJCS4dZau+mzmxXQSMUCe0+c1ku99+ZElXxE6
Gfud5PxQGa/PIyxIwQB0ioRjZxwKAxze7ZFf4NrEn92ov65Z+cr/pBz/p0tAk1UwzSKyhapblvzy
mv3bUqGQxTbulcKcSjSqVxOoo/ELWqBXMGPwNe0E0x28fZfO/YGh7UOq5/jKNGzjyYQhFBGMyTm9
UuSY01KIR3rz048HyiE2NjpK2QORb7yNxMIu8XeYtUPYfDTb/VV8YlBeqgHOWdfTgtXxrFYW4csK
ENPDHZB/o/h5tWZRfxaUS1bfZI9rxu1R3TKqkNiSmovieTR8aFsgkmh42tfdlB0w2CwZDx/YLOTb
EIP3wsBf2U+w/TDBoCCM3W/sylgzjKh2LL7FoVOPOmQQ+TxnSbGgW4SoPZPjj9uRQE2kbzDUcwlW
fHrWp6VyTYebrlxD9YounNwG9RonFyJk0XHaJReyvkzmDdznYeP5GyNlP7NOaTx/jQQ9VaJA3Rdh
vQR43harslip1GDepHj+8NdqMxm00SafxPvwsTfAB6juI9qboWse2+Qel7c+v1TySd6pnUMcNJ7M
onBso8APT0YDDzarBqyQ+qWY/ffzwlL+tJZosjE+M7zvZUtmHfXHPVV7GM8oMGNpqidjxA4P4hXQ
jEIBNsoWqerIaadJbZPB9bsZceDU2ufDVLT2XAq0EsTIho1tN0x/QnXeu//CgaOkIHFgTSXes5AP
mbEGBzvDm9sfcf3XMnPAAQxpl/F2OvjRLSnOXGERWpF0SA6SH4zWNN9NrtzMSR/TDS2gBs71ZH5t
p9BmBUJYw5pcrCAoKEEIVGk6J4gLpPQHHIpz8oUUZWFSzYI1vADax6namIFZAQTD9kMvF+HvAU+w
ZRMthprJ5XLhzZ+PtcFs+2bGrJcXFl2tvXkNpYveHxUFSQeYdL2ns+3Hcj7z63E3w2P63k1nPhMY
Cq9jiJtrL6zHdQvo93BVlaQ37GYxi6K9NWOnpCg7I9xB8/5uJ4aA2jwZsLW1B/izR9Tx9lDMtGZr
BQ5jAjgSvjHDPxrdKZW56wO5ureM/uPWB74VpOvBBC9xNZRrP5vlYCEnWNI5wVtrZ1LDVE4Dz8UD
xP/nY1vuLjn/TPBmvz7ifPBTjJasjkDwqb8M7RtYCaSStnXey0kM4w3SW8gFbhf444f+qTr+ihzq
1aR3l/WSejYCPuhEJoCGrg1MaVeKkIJgY6a21ayf6yyaLN4t9Sql07rhM3jLrCucGmkjsCkncCGs
Dcg9QJg4YMG1VQ6PP9kXAPz4X5tp5c+JesCQvd5bdeH1c3KdT2LcLBBNGpBWeu3gW+FWSjB6wJr+
AvYCiS2iC/MNwF6Mc7Bz+xlX0iA6JvVBkvam6MpcFPmGNIfcEz5Jfb5wlYddEzMJbT3ZFA2vgVmf
bRHsY31Hf5juhsYerfUpz0syOKN6T2QR9T4yJ6noLnCelQeDN2V4rMJjA3sCzbw6iAhwcIc+OvVN
TjGdXCrzCEApyg+dfsrQgJeSvvSCFZBY49WcK73QYpOoshvTzmZ1vw5Lx+WeGbV/3TJNZdOVTsMU
bGyTWaudHt7ZKy99f03ja9Bfte7aRVcd2Jgw0sRxGkATx2kQ+9jdllBYSmWH2YAkc4EBha0VUKA9
vgNO2B4bQoPFfJFiJSbO/CqEZmXbfSFJ/BAEC6zivI1PvOvzq9ndvOytjN/fbn106xY05Nlm6ITA
y56j27Wf7q1wNOxM0hJulG2km6Ieu6TRcR2pGktKlscimia3hzy2gjYTGkEHY7nc19k00pgyR8cX
/xk4Yywsh3IFK1HLeMTGfqgfo3qPdLt4IFFb8JgnDpflMZIJ8X0LQSSZRF43sfpJtwf0r84SKofk
0xNY4FsX7qleGctUQM1RvlFuBhd8KKqMScqaM+ZlLUodvu1xV22MqHHBwynCuHZKvJNcnv19lNzk
4Var12d/eahnaJUhux95D8ALsYgq+MWDtLgy8hCLEj4FhddLUR9fExFb935FL8aTZCV9X+oa9kNy
SECXJYfaPKTshbR9DZ9Ndb1pN2GTSB4+2tS6TdcmRDJtzyY/ogvRfRrzR7/cXKZF53rdXlEnUbCW
NKR2dqQg2q9tfTI4dkHyV47v+N1miQYVoVlHtmnZOtD1x9SUHE2gQYRG8F028TQqOOatvIuyPV1A
5WxPbp4w7/szuguqDUbUE1GzagTywCUXzJUsiA7LmNo5pMRwRmo3mkzodGzJ+HfdoewOtcYWDhbf
pkFU3LYt+gUX5tmomOXznEXZPPgM4CltCVA80w2+TVwiB3UCSCulDeDA5MLGdk7bK08mBpZ2sWdu
V8rPvUc5g/ugXjRiszamT8O9+eohQ2j+Arnf+jQDTSlFa8PvR89l7X8IO7MdV7Fsi34REn3zCu4B
496OeEFxOnrb9IavvwNHVupW6uqmdKRKqUqVJ8J4s/Zcc475c028RPzRaZ+S+WFlt1B0gRVoxofc
byx5XTBxlisazDqLt/XxOf9pUGGAWlcd2Brzb88kEnXLOf3NgTzgij48nqdlNe/Zxa9k9gD1lJLR
7q7NFYsEBWtdcDUmCwbWvcbs/sVWN9+CdzX6L8KmeBJfyn6QdjB3FccSjlZ3EOVdFwXAcq18xt0O
vl41fBbhl3hTjxZ7FvVgfT4hNY878q21hpX2bovGj2HxckLyHurBAJj4vHj80qRTC6efVXV9Ex8f
MFafBnfRG8afdqOxBLImFL/itDONU9X5ayqqbArLyvCrwQDc/MAYKTk4DeT9U0ajOMTtIdMPMoid
t51ygNoyYWJEUEtPl6vgQSeIWJ/ItQ6hzY+SQJGawkrbuAAMsS8WA1+Bt3NHidZ8BTQyBTA4442u
rtMY882G1rC/r1g89+2qI4nebPOUxOEUJewr10TKwRokry/abCAX7lBNos5CZzaYJ0E+1iuqhKdU
SZ/dCuPUFqzfp1AbOxvQHaqvzUB3GgRSw1XxmBkzJvSoPErtvpO3ME+s6mHn5LSzBdi/mbqF5BEp
6+pt+QBNw3VD27CKVKik2DNKsAPEkkvdoI03XRAX/OvqODA0j/rMV6AXu4S8AUAR6r7kYFimTkXT
zsx99uR8pgQibsBvv5FiP2fY6sXHv0g7XP3+Ie28Jz3dEnGDypKFJvnfimQkWlnyeDwlR/xUdEip
29ewk+HnuXXxGx0cVH3EQeHpow9BEDWxzza3mV4fbrPq/tFEXw+b0jC0SlhnaXpmjhA3xrjjpVfL
+17eY1ZvpqUiDZ99vikSLn8OZuIQo0i99j8RUEysC7i5UePQIKU1hrzYWr2aVRdSurcMKQtrFj/4
za0icXln16OtWmAfq6e2yp9rHOux7FAeG42TUDPyx05sqT7K6vHeuGVpv7JTuojKc8rQlp5q5WgN
h7sx9V31dfBwHuItHG8E+rqJJ269vG+eOH49S9vIsD0Ku8fg86Z3QeHdTRCR16H+WNrYjmHyzn8D
LjFDTMpcQrwGtAwRaXoqpBnrplLm3FvgZ6qxLo3bctyKj4C9D/Cuhys9XAY1NzZcVdhYgP3t6+sO
yNfNdTdvPPEm1D9K/WdX/TSqn/1Mrfa9Rvh81ku7Xgg6YatRjZr4UeFFTsqAYk3XjlKHfLUBNWVG
XmN5Twfq0tHpslk8j/RA0HeaTiB6r5p7gXV5vx/7fTQz89tQXvVuKvITqWiQaTRmxtvtCT/tBxL8
7VQKnbTQ2P0c2qSb5X7/8qialeRjUxyiBvDdVlFQhpz//yIi6dNi/X8v3imb1STdtFRTVpHMlX9Y
4u65lnWqZVZsBxdcRKxyJRE/dR7ZUZVOUEPM9DoqRPGxfIJvSrVfmv6zL527uWpJw5srUVzFv3i+
2pyG9JligpNds+DmWfx7wU1MYgoye/3TFZ9uzkhFcXb+F57+9esu7IXilI8XHfjeTH44arZ8PA+G
eOAxe5ZzZG3l7VwHpdpUV8zr0cAeY5PiaE+dJL0opAKe9gEJsf1I89savdEmw5fzNIYszfZFHWiK
r02KyPZ133m7b2/RYKxH+AWIrM9Tb54H+PzpGXoA3s2OOdvmwWEzQ5cJVeAPhAllo1JB3EJcXtFk
Is6+0uhUiMeNI8nLLFy28XKIl5FTkMZ7A1UlFrrJSiT7o6+rZCNSCz56j7ufGL6hbY9UYHeBill9
KWU/x+TX8Pplxb9S3RlJ3eJICd1H7e4xTFbpjlP4Cfou3VLdrWY3K74Y0jFM/i3woP/TBDc9DKok
TzBik2TzW+X6X1KGTtrhqRt0q6hogNNFjZsoeQcap0J9ZhxjYwW86bsXgesi7uOJQck6iyaR5dB9
vcKvov8ymx8Y1FCGC/EzZ9na3oxpCbd+NuvPgP/M8vXTWo0h8zAmqKVJg4OyeC4wqCEOG6SlYsb9
BR1U7biUaBnWVtncevcQWq+L9Lqw9JCqq6lec+SLObYd7OtK6MiklV4b5m1zxpyJfoGAJR0Yk8LG
j1ADK2/cD/A9DERAyFjtahxwfU0Vc53m0kVatA5rv4kICN+GjNoC4N33EEFAJhXX2H0x+7L0eEHs
JLfBP2dQADgOVkzIFiLw+mk7zBKCGMDvl7Hh8fyttXzdMjvH60JnDtnQz6ZHHnIo5eeitn6dR+0o
56dQOdOjRjt1FV7y8GJZFxbhsFxgMmGo4z7RrdR3azvE1b2BgAsj7Rr7NJZVvSNjHK+nE2JYEgv7
twPin57Z6ZnQNMUwDEXC8aX9w5nz0JRR1iN6glA243cmFE8IC7Snz+VY1tzvEo+H6De8qeSL9rrG
w1UVrq/h2uZXJMtXeFYWYrmLJdbsk5mGjo38HKPB3GcP1EuuRP+dlRLkuUF1Bny9KVj46AKChfL7
2kf92GTawqeVPb3o6XXgaHB20wvZTBiUPt2W02Z6cbBKFh8HWd2RWWZBnPmSBQyTpayzO5AfNtVd
pwQtYealhKbNTeWNieIGRG8EJrzCrQTcqj79FZPTAE4VyeZZrf56wvaiifPxh6i1NcyZKi0ejndo
6mGu5o831G+YtcZPo/3xSL8E85ZGNm7AQTyGzR6Mh/Z7yIPYxE1z4KNPh5ORXeTXZQwvz9/fxXma
Cjt1217DFN3/GI0HpdsrjzPghDhdAn/ZFQB6msBQ6CeDewFNAV8fs4yF6L1AZ4GYwHUIm8yedXyk
BNKaXTxIh///wZDF/6PuXuO1YUkqQVrL0P8heUfxSy6HChh5vXGjV2DghsPDygXn7fkbf2LIoh9s
QScUrqu1ugT61lrHPD03HLAzszkk7eGVHLivf85KcUXQul4TcCEQJdO4K04Ypjhcxk97hAZGnymD
ypvEJEYL/Qu4CBl38D0vd9An9i2FPQimTUZuxH0R/MOWtC3KbUq3ee0nnfcw3ULddJReekPpljQq
qK5EEbxkByeKY4hPfRfHgFbqkdr2dyJVb78NRSn4bcp6InC+rI+IpCxLMf/7WlUlAZcq0vFc77nb
QxfDhw1STGx83fSHgLt30rtya4fDjgtCT/bU3D7Zx0OyKfeUHUDantnzUp2XipOUewJ6VXPw5iJy
jnAN8cE0EHGS5wc3B40E+MjRd0mHsz4eJXXfr/V4mRoLETfhnO0s9tWnyH1/DXfknk1HVM8fczUA
vmxWGX9CqkfwEA78SjSvjl3nSw9tKIcmMuMmgZEiehZZ3noZ4UXWaa6ZfCHql8amJ/nVJL/uvjD7
A4Bvkw+b+rl5PDfFc9NFm1BZvybOd1AbEJx3Uh10yZZ8JxuXXzOGbAX4bzv/1+laUf4Z9QSSqIuS
Bo5DY3PK3v+/p+veNPqxNEnjTRG9/XeOe8ChVE6wMvz80GVacDD0g2+GdN2RFHKR3mqmw9dk/Orn
kuL1sY/aZmVejsSMS6jyv1PPn0r58RSvg3Yqtb3udCyVc+B/O02CAX/sq3M6XFTtmswRpDQ4yPah
yJZJ5NTZ1g7q/IK12tSudn6/pcdKPJC5MuKPV/yhmIss/VnJXwLhpO7UgRkSAcL65d1rMb0oOyEK
EsvOzOARHXaSuNG7SVgRCXJ68Jm+V/Ppf/j0osHddwXhlJMoNFYcRoRROIyorX7KS/Z9gAbO2uu8
8Xr9YLRwj3JQba1rjF5reTQA5zNaAnEPxsdIO+rqsXxh684LP9Z9gybezl/b4My8ZiRaxl/zyyx+
NOPPKPtJoENZ6cKEIjS71eEwErS7HzLfTH72969HSyrmsu5sRV7lLNBp1pwIgoxhKfDG+06ODjZr
fo+10eM+5Wyu9JN/qvePFyXLP0X1l7UXui9uwfOPONo3l28z9kDqluztm55ToGjkqwfXGHkpx7T9
LUdeJPoc6edpOKZbbawSI6f/AhGU745neK6f1WuOI4Du0UpZbBwqIWvEPJ30emBqgaHvpkpIeiCP
sTY7av1K6aeYWflOmkF8StQVJKIoc/4AIcfhkv01pznZeODJt9RdD4x3VgH1R2SBmYF+6uJmFbjF
Ms+LUy3ps12Px44bCkDi557DEhIeTQpieH3ot5o2FkiVx8WMR9R8H2nGy/2cJflVUC4LEsjtQeZP
vSByA3y/OTYDjt9nfhnqa3m/DckHFNvdS98V3a7P93q7M7Rdk+5KNSivyh1k5ce+tyMqkx8b2k91
6ZykJ8YIAfvGaznbN9R1Pq9ua5fl8YnX/FfEc2m5//LusP6vr62hkpMjbMEi5J8EnUFPa6XTX920
M5PESwkENvFEGPvVQqx3fyPjSdz29DYVwWwGfpR/xJJKXork4btNjDAIsHscpKwduDbnpU9bV8Uy
nq++DAdlVpPeTs/PDq/cbqz2UbnDTWA8bBLVS2mRKBvZ8fO3v2CYG8/AIlL3uM9pmcNtIG5fs67y
VezAqieixmMyf99eKNdSnaHz2tKNNUcI4VNs9NIjLRH32wFTBULCMW5gMfTEb5G0bLP/IHZp6J+4
NidZVA3MJoBlXapbpcFg51uZD7d6+bsKXTFxY3JQLXiMsw1/JYShLkHudehPxXIg0voYrhheCoUY
v5eJ7q7DdgtuxY2JXi1bciX8SslsoeTfQGNirVkuFeCIBdpfAJmQCB3KZhOMHNaMTNFKiCgSvCac
gR+FeRFq3rdrdMWlxr2734DftEabfPU6vYM5WgrN4je6LpZRGRcuRsVk3ROiehPzpAmnR+8Tjh7o
KhIFxZdOu43VAio2gTSAzPUj4G33ZjM/KA6aWD1Td1ATTt1BtIxAArYf7cYgYCfSArjWsnUs/WVW
UJy0mvoo5NF9WBuBhmxM/f22y3fZTIw868naxpOLKU/+DUYgT37Hio3nfZjeVLgGQmKHE5KqiiYk
laoidk5DVWQu7sY87vZxHQjdJDFxu/ptvjdzWnc0wQveadnbt+0R410s34pZO1xkznXsuOEHQTdK
KcVrZpC0co3U1cfD36WVWvlZAcBSrkLMZB/bQ7FuZTwg9sUCTUG0ai+4LtMbCSFD//c3pGr9E3Wi
ywCqLN1SFE0Rp9jbf78hQ+GeWrmhhLPwd5TDs/CB7VX2jGJY4omAm/mKMRPY2R9YvRp2U2GB42jq
nGYRRAUh7F4Zh+4cof9tpv9OvYNMUGATve1uE15JPrHd8mcSBSqNR/sdgwjGN3GtwnEG+ptv8MEh
DHTUSmNcvWnNrY1ubXWRq8tn2R1Up8knzohFau4/nJGKpUO8pn8jXtdUqI2bLHdTdJenV42eVPj1
mT7iRgvuGBE5tNMdfHjYbEGlBs0VYDxx5vFBb9b6cDAOzYp4+50CG+pSs88UgTX8EkgahIFk/kja
H7xDWB61G/3PSH2LEPiL8n7U6v092kF8kuehFLxMvzJAnu0T/ahX50G4RPo1nz3ra3y/acXtVdym
loA17lONC74vvXkrvzEIHiPhUDiKss7va3zZGXc5aHzvaH3KouUi/toJ9xkMt9JtCndyamxt6ql2
LLrm4xbSUi/xqvbre0Dhl9wfh+cJZBDppeuHBW37zoHh4o5uZ6AOjexqKpcoPM/npvpbIcNULxrd
JptU13ut/CubJCQ+I1+DmZ3dblCZO1M6jMOpVs8iIZdTfb89QSCektkDuFwPys3XuokMhqOzzWmF
8wi30IxlcEgdJPPEbQtnIDu7jQmo10PWN4Wf+WMKkD+BIPTTm18+RQNbZyeG+wy3FVMmjDTZ059+
9dheIfNNiEdmX0T1D5vjRK83S0/zEwSYbcyGKMafzMmsImbWU4OQ7FBY+jQOdbzHj5ZFlI37pDP6
Q1Z5r2NB814e6MaupvsqPhZcsl+nODyV517fjfk++w/stEx3wE7BbDx/pOmpRC+itNBr4gDe6lQu
R06UPmG6lA28eelRIXkCLgoAr7jEKmweu3GqAxh54TQTeIsYGX50+fLMrhqx7pHlHUBMKr8YzFeM
5AxlL3FlUIlLGNda3hlson0hBDUeMaK50dYi4qTMnlj0ZneFBSWh0cVYLhSWmTXU6KUKFbSfd+Nf
uUqDBO5IB4nXF35Z+Kq2lNvt0G4FFiiulnIx2rxSZt3pdQ/0PY026oGKrxJ8hrDmKGIA1KaJJOMU
f3ds1JpLnMK1jKXJTi5Zs9anOm3AoBYoUOrGgAGMbrcGuGx84zrWHYTpAyCs4ZdGMNz3ZnNM4Jj+
mEYSa5GkfJFuffLxSD6EnSUc1PhjHG9spPMeb9tRHw5Jtiem9L4wDL0Xli4mASyQqrixOtfAXMTO
8ScuKskuGF3pZkP/5ellJKD3BlsVhogaymyNkjeJ6AQnyWQMDrWQKlvzCfpean6hTcR3qgbuq701
y/SJjXnvwCydk/KI0NiusXqAEfl3R7L1nmX+t8KqkDTWTEsWTcUQFVP5h4BiFpEuDn1Bt+OnRayY
TpwF1UJMMFz/6cQwtzewWa1NYwZvDXjr9vOdFH2+ttVACxMDKN4l9PmpFZbkiWgeBQOR8trUNz+V
/ohEhLBfYBcZd/A76biNaZJjJY/bhguO/pehiIEJXa75YfZfpfj5+E/5VhudqCMSj0PCOoXt1Wls
rlr68XrOusjL5R8SFwrSIkHfBkm2+54cEFuEJLiP0GnsdWSrj6/+8dVWn11+u8vzLHOjzDVTSq/0
6rOyPhAMr2N/6a5F9zGRhMsUD9d5UTglMzRIond4/xl9nOT4V0hxD5OV6o6i1x05bI0GP9epzC+j
Tdor6PodUdRYOiTzV7WsK7uZYa/Dt4ItNvrqr1lxQ243T/JzHo4/xvvXy5hjKZnt9WhSzPStTM8B
w1bvUFoEIp6VEZjJFu+THLChGshFTB1HIA/4ffMeHKagwDGRke2Z4pOzWpDj23CJvAubkO/u8mEn
uk3CCuEBwww1r/Kwys+5D3ek5Dpk7PskIM0Le9w8wVnjYnxXthp/P4pHFhFkOVJcbMnT4+Xywm0O
v9R29z2Bhgbc01GQt9wYCGo2L5DwAb6PagFd35/RM6VB4TwO9YFXdf67zmfSkUBUPThYhvATEpOq
i7lJ0VILEsAvROxWUz0cqWV64gzb7+pb8/jAgobxnfjyK8QfFlj885PQ6dQqy0Qsbiuy3vUUJi5K
dwzX93al/ikUQsUb/zUb5qIzOESpqEz2ATWacP0pREGu2JEJs8onHLkJXTEVY0nDtrh8R7xIS1Xm
Oj5psJHV39GBHurGWiaHkWTFmx5RPN0qctXR0UtHIxKz7SAk51xAabjePIZ1V0H3p05mMRSrhJ/Z
ScE+a6vmOXnkpZLLARYY/AauhF+R2x+D7yzLSM9usSJJQSDYZK2SVVAZBxiX9IQP51w8UoWkRoFK
d9TeWNz75R1pekRdWUZPB5Woev+/l+OmXtbO+gcNSUT4A4POEdHDLmIbi0/BVp2F/xBgaNi5doGq
hqJ8rMNjNRzb4oh7cetTTHLsw6Nxy6KbNVxlx1w+lI8OfMbALQ6f+jQ4wQ/SJyfx1BAmNt4TMlnj
vTIvI36fHFoFK6gfjfNsSxacSr/vIHiqYtrbUjdQonrVfjdrm8OLtpEAhoy88X1oHXo/I+82PFzt
NfkKrYloRaIPB9L70ye8/venHyPT0imMPkZeYIo/drH7Q5wn1a6WglD2+ZbqDsXC1Yv39qEqTtn8
E5+PSAB6k6dfunkTEjssabLFC3GQjCCg4aCuz1zh7naF7ta6D8VFU3i+h7m29yvdH23FOhXl+Wmd
4mzaJqbVMbkf7nQEYR5R/RoUFulvbYOGP9Du165+7jSZQs4Clk+1STVXlTy40w5zttZ/kqRSTVjx
8+kBTN8k44k/OgZ0TYdYb02uLV4Vf2X9lxV/3ZMvHYim1xsACzwewA4+RotPbV3mazqVJ/UwXP8o
aeQ5c2om2r6pAjAN5UJUkC6Xms5MtxrhLkVrIF8QvprIC01PN73vny7rJ0nF0vzX1G70LZrQ3yDc
VzAn+9dSgUjS8VfaP9K/OpskefWysx5m126MPvjv83KJlQgmpczbikZmlhgTIB5zrpHe9MYnXw81
z8qXtio7NBwoNLAVE7EJcggGIOHct0TWJwB7a+HvaCj7AzJeTKMV9nR45iLo/GNjvypH+IIjdkgA
RN2nZUpEh5U14y/Uf0TpTCR+r22QqXbwxvgEJAXRZy5W85h1O+4QzDx04ry+J6UWwfdKnXKdeqIM
o2ZOizAOYpYsdG+Ec1z0dErxN/g20nu6ndW3GJ9Q9olvI6VzT981+R42/avdMa7Fs+g3HDRNWWfC
iqQjywCzh1OPsT+3Pg4vRP4gbrdSuQSLbynrB1RJ5u7aNZ7Xx+OMq1WrHJj4NGMl3VwHYW0LFaQS
gKB+r3t55Rb9ptlgQ1Fh6FABkthrXncPRkTQwuWnkN2y5NIkp1ccmAoRoLkab9HqRnFfzSmiADzz
yaJa8K4/RTgY+D3AgY6+ZG5ze0dtbAv6wHDgc9DEvFw2cJerA1aMfPHCu8YOOtp30m6Yv4RAFwOV
c1gmJIQTHmFjvfBH1VM6OwZxzS1Ynax+Fu7f51qG6+Ao6ULCDBMuwmy5WHd3uoOIam2zLngiFz1x
DHuiCWrUn9S9wocBFj4vZJKeysWyb2bs0Nz33Crjf6onMNchnRoUPGgYZo9ReHxwegEc8144FWkp
aj2N9x7LmsFtn67saOVHLB6TVdqc1P7w49WsRfBd4bKAOp6DElu9tNXwwqecAT+wcW9sCnkdydMP
gB/Q9HUmtHwnFHv6TwiH0PcrZ+6IzaCfT98hZtzfMCW5ZeFdB4jZSU5a3Izy+sDbKJ1jomwh+Ai+
7OMh4XmxYT+xht50saeYdvKaQ78Vu+De78ZiD2oTPmaxr19/0W8bc3+n1S7fH0qnYtKOJ/VG71ed
uqILjn6yIlqns+Q/443KXP3uJxMeUz9Z4WTz+rPPd1axb/2w94X6eM9P/ev0eJ1e1unBm3intLs2
3TXsbyRHUJcHeo7f7iw5tV/d5dGd7o/ZmmesY1pB1VwZ8goKG+XFUNi+rXhmvaRMAS+UOuMbRx+2
AjAffWJJQZsK5XymW5ty1jk2fi1SpVmzpH+FA+CVTvBbFcQ78zEXSYfLxCprHWC/xQawJx4Qa7FY
5IodlNz0J0em7oQJaWgo796CFX6any17oYoBc58UdGWgyjxH0zIlK9jWeYbh1w5RIu0dJcrFKUpU
x79H8BX9bxji8XxAD+CtI2wEYdO1m09+W5t7u1GLmTEcLZ1A3rrXSRHvRzLou47yUZnP3DMvKO99
PynvTIMS5+/+yXU1J6VwSsNTo5wT3HbyuaBP0Jw+vwrzXrqrrlHqwF/s2CvrS+29V47idaexNNmE
EPCGCb5Y83ytqm4CpQpope1uoF+ndjF/JEGibgeA5emWQm5QwHWyY5vMsrAU1neKhkX8/DtROciS
LVJ03tpdOOf37AzKlqOEppdW9x4iJabw1Od01jCjLyBBEarGw1eLf6Y+b0oxvBQT0OgbnzjYzLeD
TQ03E7f7attWe7ZRCM7I5VnvzrHUvyz2C5bPoQlCinOTtDRVFflFUBfiT7ZGOff/99YoN25qc6uI
diIdLwE9saJOGirrV842L65UW1Gv09lczQGKbCfV73Vo5CBcPAj7U61jBjJ4bvxu2bFC3WFlhxHj
K+2/mv5L6b86To1x/gH4RFt8zOP7XDnsfsuKvUad/BY4zH6p/irwTYt4Gdb3gX/fShqmqEDCSyaB
Sk9AY+ppG6mbJWeIuMl1eVx9kF9VjfMSmcfHpYnLGwEg8vnf5iJDDJ7prVLZZKzIsbboN8+dPcfY
B4WLxXxkEThcIx+GN1GesSawMG3cvraybH/xJnmv7REZp2giuvMqgrUQorf/VTOGf6OhlK9YgLSs
aBbJ523FYm5+h9jDfnCRUeGeLXNKtXUcKqsCuwL6roqcuKYR4vGYSiGA4NMIYVIsJ6zypZZuEUwe
rFGAXN09s3JV4iiPjfvroZBegu8KRnEpUW+fz7iDU9BW8pKJPkbl+rgqrb93Xxgkn3YYB00CEs0z
Yje/gX4w8CEZvBWWTCjVfEbDwXRhXsFdSWn4st2cVSzJ9HJCJBBDysONH/1BTieExB2iocS0utGh
2dY/wnA3u6l7oC0ImgYpzfBD1z+Tu40fFpKKjE9rR2qCBQJ75x65Ot2+evubwZkoa1q3VWup1hBL
VjpKB2vG9R0DYrOKi5WJIQZKd7MAiCtldtj/BRGT9WWcrLAiggfVKXR2xdUy7z/piCFHNEQz4xWQ
1daVQyWdQukS1TfP6wm1LJr5Lq4xEvn1gBcmgEKgjzuRKCReuNmYXUXlgjU4Uy+P8Gxm57A6jZg6
Zw/6Th3AZiSa+9jdXJUlNAVK/DrnKZ00yC1A5Xu4gzvDARE8gREo4m38cCQNQlJ9qx6NdPMI2SLS
XjXz7L9pWnhFdMI5FyCHOhcq4ZoaN7GBNnGLRr52eblNItapftx5tjPmHOhLsVuq3TIRF6BT8Smz
r6KVXvTEfhvqgcQNtLTz0ntaXliAot+OYMCQ42JybSc1OwmCLUQsNk/5mf1TMngN/Z+SW/ML3+IP
2s/U4fBK53CDNUwu99UoLC+/ItGWdgS2809y4h2EaI24e4DxLG3/qsYzoPmOuCc0NE4P61kduiTo
NKBN7fpOh9pzWXe7FAGAnHcWfpjsMbsPPb9Z6xk20QnjDewXaijSOjWKvLJeS3NutSuoLb/+3OPN
EefWlmYLftDY2FZ76bV+JpsHeeYc1KenPb1i9OQf47CMaYL66OrPHMBF9Zn7FH6g2eOCofBD5qJe
1G7C+VwUDLKz8WIZgMXcgjjo1C75gtEvzstvGi39LQroHRTTxZNEFFNRtTSBMJdzboY8p8/V8+VI
2e57XybjAdd3MT1I+Z592YPy0nfJyN97AvwX7Ako0uj1vYTjh18JNVpQLDb15vGaihAKO+GFnq5M
tn8BH8S64qwjrqu5LLZew3YYAvGxE8adP8uTs9Zf6z+CCpXRS77y8mRSZKucSuUkJQd6fxOq9tbZ
H82+uAPYCkaq5aDVDlUtQ3LFkyWmK/+JDFssCbiHw9T6rBnnyNpqMI3oHuWb8diVwi7ZGtUEno3r
NfAwHzaOG0MuyDzcEp83kTova7DpRRiVi56tGEMx71GZypJz3RczrogTbnUXz5EZX/1/NXNSFqHi
V/SVJiBSlfOybLYGh8hUw9yrkykFfug7dMnq34i3jbUBhklZhjmsY7LmKAJDEH5aT+xZfsSg6orq
kqOlUbakeACA9NC4xnVpruuKjPHu+dwN4pSpNXANX0LLgnpgL0mSc+8Axw+po8CTRO6FunT6r9+c
UqIIjwqQ2IrdGCratEOfMxKIG0qIQUG0gCTEIzM6FfC8YE0zKNnz8N4NvcfP75yvisySrDOPkljc
o2y44sYjJaLYebgr6CoAyHtSpQupxxI4YHL2rhmm1Ii32qLrzqJ59jzd+jK1n1YBpunTG52OpKC0
TJVTIvh57EtYyM10aitimq1/qsJXO9J1t5LMWyJew/xck1yJd7Qzc4ZilHv3fsrTw7v6u/QTUA+d
UYgfzDTDphs2rKLuw0bA4b0vzCnQoGf7ON3lTfBotoPq7/cooXxI5rslW5tZZOBSfyCmMPoticVh
l2KKpJyn5xBwsfgZttEsVW5rA+IRHzIVc6KtxZui3GjDpjdIDrkPA3KVywpMmMGAeJAhNzy+u+H2
V5VOZkYqaSwyubMuwZa1TdupcfShCxgEHP5Qu/5kmWvgK7dzaeamZhDCAXmc0IAhG31/fyjTbueW
sPBd9b7t7sHjscvLfWELnVuQWjOWbUqYHKjTAs5QxrWfryOVlSYtRjuVR0PlY5VOE2ZsoRlrhFIe
rCWMrmEVDms3BRZUTo+nCHceJeHpU0QEJ5UWeF6sFFKTQpTPsnyWnhhFT7lyVMIDL2iJ+k2iLQzr
gm1gdafRUg6mHGHDPW8+47UDZ5WGnRA0ouYqkucrLK5JbW2wgQuSZ0Qz2o9uLq9zvswAr0iePaT9
zZXz2U0qZzPE74Q6X16PJAPBMsBfxukB9BPYE1VENAb4XelL5URfauLZ97JNax1RtDmw72xGn57w
8GrBFaYI0ERnp0Wpp0iJRsRwDrhM4u+FCd22tFvy+FCGT6v74sXcOg9um29LSQV72Jy2FxWCp+Zr
z/ld/NHIX6P5UShXC5jHomthUJ7Kdp+K++syRZim0K1k5AYa4XCPHqncQK2f/bwj4TgHFsqxSuYo
1TFLB+yxU2kuOCSDwFN06MpQiDjJ36QIkIFZNCcmBBtQeM2r2IFpDgeovWUy7D/C09MSKfGITS/E
Y3Xf0QHHVQmsDytqQkWd8zNlwWrNUdS1fdayxFsxj6o2rB+RFZxQbKnFbOkKqZjIOQoo31AXLJ1S
gBSOtPxJO4v82FNr16K9Vzd+hu/xXRBB9s9ZgqOwkELhpEknG846MTGpbAg/xyOtbBvqoUy7136A
U4okoovkigZUKjqTonkqaPC3dhFUzti0W8IgEW3cPK8cZFQYJM6DANewfsZOhLUfx3I0K42zyU+i
z8LXQhRIFw4LgzWJtNcDUtcP1Av6bnS7ivwr1wTQNTR5v8UMgWe7Jt6S2zIPH81rwwrwUudcc1vx
J9XMIvd0iOm2Mpdthca0aEjQECMFRgwwMQRkOUtHACrT9P167mSqdsYgF6fuNUqtW69UPXlwZaQz
ZWNI6zFfw5G1LjjZlaWjhvb4fkN3EEDyeV1NXhyVWlM+NHtDRIu5UIhX+YsaExaAs/4XayVnW+qH
b+tSUe/ZYupCwDwHnyYFW/fA6QhGa/fEsmMgIewc7JxLyWdbL+nHtLiwrT86Z9FA2yEPshctMp1H
ucY+dyQ3fj8n2jQFWU0wqMGf8vVrz20IoBA2PrgXhY16hANDVbYwm2x6UZ2imw+tbx+gqJStL6Nx
c7vCyEzJXg3bhI8tRcu96XfHvHvP0D0Iwwx1qk7dtzt5g0hh7npqt+D799xPXbbT3PhFbCHZzYTb
Hx4ibJt1gKaWOFMm60W33b7JjiwW3zd+6K6YO9R3bV8vLIC16KyTspXKLFqtpJHmwwnVohsr9YFN
dXutUOWRce7utCoW5v/D2JktOYpuS/qFDmZMAukWIQkEaJ4ibrCIzCxmiXl6+vOh2Lv6dHVb7zZL
y4uqzMgICcG/lrt/DnOwIrO6jKXjAIntoQATeQftZuCvSiwXWwoMGcRWlPelS51iWJBkG96NYVdB
+B4PKbH9+ZVUfyZsC2FLo99qVQnbUd7OaNkIjr54WBoL4ir+GXyFz9HGYC5T3nMZHE2mMmYFDsNU
n+2+iuqi6SfoFdXvpNzTiddtFqCeZqhxk2sepTOBZtA4dNDCGhJPY8Am+Fzz1qkT331AXTenyov3
zFS1N3Unkuk1oUOqB1BDZgjtmVob9Oxoky3MWWSOhcXpqmEuGiAcWDdvYfHg6Snl60zMJq1ko9b4
drWwgA+0jAosr8DqR5Y0XZcUsoFAHnKryS1urTyQcaHoniXCHQVdZdfekJtzyIUkZRJHkVlJQ/JB
cZqEdLraAiaWUwJyJjYA09fPU1Yt6x5oFVFeOwZp8aETt0eU5QgkW7d009f76o5++UR7711BdARX
4CarHXGMRGAaeeANS+rauiVhAWtsrcY6hh067AS7/xhrE2tXo25m0YanU1rtNcXjeUY8mjIM5eyL
F7+laWJtluaTQxAeEKyTiNrPQ7XKDAS5w4vD3ZLY5RaOb8U18XwI3cdL//SVr4hmBJzqCWlEK2PJ
8j8Mc3SJMA3L2YPnTjO4C9XUF7cyvskSa5Nf8vitqhuhQkqwsu9G9Z5PN6bDorE0ZYqK8Rguf836
3QwPpHSU1BM9aZTOYjgZifMBV6LAtjZvGRc0VC7BRf6jIZqiHk7T/fqGWUw5Q1cvRNNcFntyy4Ur
jq7ABj7dZS03D4fQbbPHcD18RxV+jrNYnkcaWO8dfJh3DF2OLo1BSoyWiTHCJbSi24TrZV9AZd3z
Bvo4XeleT9PvZPbZCzzi3qggdUMSTaWIkAHv7cVOKNw9Z09LaawaAB0ZM3HK1juKMdOY00C1nDh7
yOQ9KX8i42i0pH/fsTaVJCR1e+AeSTRweDSeD/Om2Br+7vdELtF1+a9DCCK6/psGxN9SdpqLy7qZ
XlBRZFVkViRZQILadbidE6AZtnI+nQ2bfLJF6Z0xvm0dVeqpvlN8p4IF8+j5Whcwu0Qnh44AMaWB
W2Pw3efR5r/kIGr9eFQG05bTbzrNboTwSgYScZOzxtFpbtwOJhEsES+eSFRh2st8/L8NhERSJiLS
P1V1XRER1SfvOYmV/93WVGZKVMizvjd1bJ50db/dCxow0PfxKOtMogkJkInCI5oAkavXabawM+jo
PJlrDq1rwBuYgNOLSBUcrmADaEKylaUtzk0YMbxZAFfdhG0Tq4ZhjwY05d45cen7YCduO6Ie0wmx
wJsCw2Ugp7vHnbCAP8xphGXWG55fjfbMqLlxSh9+81U3y5/oXh5Cq7RoBGHQiisbQ2JBqETE/m6L
3CDXZseoAi7G+DnvQWRQ9OuLjr/Zoxk+ge/7Xj3ufnb10lrH+4APqGbkumrtNVRuQ3JXt+M6Fbal
QNHFRv+llYh98C75oZH8hH3tmpwfzYm391N/88Mtm01NetO4+PA8zdOeO+oy65F+1cP0eVtIxsOr
Vl24ZHXkcDYDX685hYbTxG1qd6hdEiH4kmu3WwVQL6NTpUxqxsL4DCJPRi1Yt9maNUpsF+21yW9Y
Srrhs5A/+Hdfwj2hp9Ushc1PXNTM+N4Ku9ZhSW0rGNzc4hiwkb6xpuia9WB13O8j6QjLbdGdgy/y
qJ07Lyb2Z0Y0glcl3sobJwmRVohEcNLntjJA3uFNoTA8nljDffAlV9/MFPtol9oade8l0p3NRcIr
tqAjB6Y3DVmiJYxMpWwjPFnioDT9MGWKgQ/w8BhuaPrqsB7X60pctc2qAp3RGDT6Zqs9jVkxbi/C
lBrPHJKaTk5x1ugiGOIcAxe5XCPLCAOT0rqbuzGdVO36hRmM6j0rsJrs3g3X5HV+Qat02cpn4nav
GzIEhs1DBJf1ScNh1H3RZU1FSKV8aPpDDh5Rdp9BTmk44Dla7rSVqbdgE21lYSGa59xdKcLq7Viz
kTDbudd0eHuOgXZOVnA3V4tuLYVGHrrfKDPf6iqzxHTDT1XQRGB+6/GaxgYoM2m1eb3Ly6DMBL2l
OBd54ZbAG9IdPWRRO8FwW+x5yYEfK+Hx3R1L1RbQZ9JjtgQ4BN6wO4rRrWovmE2Fjc44ivjOGHH4
QRBU2GWyTb7CMobhzD1VT/cVMYUT27IMYZkWcG+Pmgl3I9h3sddku1jfA9qZH4bhWKMWpJekpPb3
VvHLvwXbefxrpN9K/vJxqJPzl0DSbJOeTLGNGsgvrHkzInmUQlBnPTvC1KddujADTNboVJGF3jR4
frafPYGgnZTkDMtZnl/D7vpBkJW4ukGtBGkQjeNGvHqVB7oMZK+m1QQHRUixppd3u1HbIxOtI/kR
QzB5fi/GX2tNdjKQLv0F/30BVoJcBbgsdfcc3LnukjnBLjND3uoNBKcKerOZbJ7A14GZTd+7nTuJ
NMElCPYzNtHaAtsVhivCQ47fzuJlnBPvZBbWrHsl3xcKDaQ4Cw22J8w9rFI6XCO5J+8XkT0/Z8Ci
ZoBANa/VvC7ZkWnoiagmMLx2wqlXJ5ulEu37erfBGDN+K8FHz7yBceiuNhdmrFl2kNuza/BbiUZR
PpTmy3B/tikqIBJutRT/Stuod7LeWaHCMyvJ24CuUmGLw5bx4g2pZMIIxX2sbOfAGvAh4flkE2k+
/Y+k+hTbj4IirAlSsw8KHK285jut8cb6AHn+9CeCSqAnHvXnIKzq2ZZ4BW7EVl//ag2V1VSHS2od
ZPQt8cZNdkuIrzAQDoAvIJiGhwBAAXJIvVyI2xxnnOTOFx6tNz9JHaq0Gn4R9tlSOqfV25wA9qWs
1j22yxRU0XaJjGDJnKbh0Mbwr3pxgl8FlNcKXmeCQDwv0vNroMgNwuGzv8bq5dVuhMys29M8Pj3L
gyztktrDIRuBR1rl/Xuh+S5Bihqc0hSq/msD7hJsDr84nbMN17NViQ23niCjcegBK61DL21cFcKW
LS6+lf5LKz6E7J7UlxoW7Hj0J7YbX3FFkPoJzAMyKWKEDUGB8CONxumXyoi5iezwlr+Zqf0y/+sX
PoIIGoxZlut0RIhHM6V7yM0WEyWk+ZUO+4Jnx7kyp4DQOU4uL+FETLNlUQwMVD2USEW26ltz7pHq
BuTwO4X3BGrLDb5FFcQ6Zmivy0Dle0ZBZnM1VnQEBED6d6hE2hkWLHPwUzreJeLzyXbh5SxASXmu
mFQE/wA5QQtPUXSaz04pVRbNiWyedorik4SJRmJbcFCEiaie8flEZNlUFA0A5gL3f5zNzwsYn/mN
IShjhi7MptpS0IIHl+ZOdoH1ijb5EhCvtDnA7VAGb5GuWBq+iKY/355V/8CFgmQRLUV92kXEgxGU
liARlOTJVG3rvjHIbWKxID/mZqBmgUvTLf1DTsNRGlxq+UOSP6L0E/6ltHzlJMd2cbHzBa9qN9nv
TnWHlCo1J1g24lmr8Q4fcKkD9ty+3Bzu2oiIe9Xz2ybsTCU1EdaG7o7nDku+wWcC8Ab2DdmmIz6D
p9uvcYxEIJAXWywM87PhzgZqCJfoHT8LAfSO2VHIl6tDPnvouHkDLyo8/UhWlssFdkUo2uWbVbFC
1JuKsDkC/p2ZRXnDPjqYMkVzTFlvEGEssXQGV71RaHu3Mvx4NWz6dZSs63flTPHeCmRmIZgNT6Xy
+hpui9ndKpJl6RHPkTqs/PZLZcpj8TwVhfvKRLYX5auPDzC+tO2kzJXdpMzhkwEbQeMorfTvXHdE
5tqTCH/pjob9XCEaPKW3o8ZCZu02L06x/2MSpcvkqTgJMfybPrtnz0cVEZ0wICQjiETZA0GkgRF0
P/7Fvx6smXYS+Rrn19E//bYQAcV3kd1v0FOc0cN3LzsCSUAlw2iMNaZWjy2f3rIvXJkoKBqD5w5W
7tTsdMcYSGV3QcyPVc450I/8/Rem3tjkj9HKyGFffiKrW1hY+9apJZezE6tMLP0+KecChz+IZcOk
ev2pLCtEP6YqFiiSGeE8U09mAtSb+/7TqVj6sPp5APfCigqVaEVt+nSGHSYku3frpI+cHhTWBPK2
CTxBpqP1HksPOfqoKBAxw9k9FB+9egc61b/WYnyZF2c9O/nxUTooolNGxIvQCuaJB7mrMWTdKO7B
aCa4dNBMW6uigvc9dFFGS6VVYhwHhWpsO7szKBaJl5RO2qG6xMMhN9+tMUVzgPHlK+Cpzeg5/dnp
azwR9aZlLDZLFNPXyhkG82U9IW+HyKpOiPXcFMwUCIpJubyqWFSWs6+Orwm7jpto1NKj9Gb9Ra8+
c7o1+JD8yfrflF0K0a+5QinNRX6/E0XNv27qz+t8dgR1FuNJlXcwSABqLRz6a4OIgtalnx16oGj0
AdOve9JGo+jAqbhyS1xo2SxZV2e27AWcefdqv1JaHOt7KG3DFhP6kYr7QTf66EDzh1YuSVQyBari
Cjjb9FdfFiaPzC5p3YU6Odhm5qQ+K40JgSYyGRUPFh3P0mr81eQKTbkQKisRjZdEssWdr6L1wNK+
BOJR0Ft1qbuLGl+C8lzoRyZLf8kk2MFdYTuV2c4cCgs9pLy2rFT8+j/kiiU61P9vo918Js7mc31B
y/o/gsVyk7368Bli9len65iECkIasLiC5cTCM6uZAVdR00y29Km6orMMsysNZyJ7MXU9Z13mHxrp
GNKlB0FuQ4u4boQ2hSJ0CsC5iwD0m+UMIN75x53ZCP9q1xsClr63NL0OX5zq6VvUqZ49Sswh1PQh
GVJ35Klvh1ILRydgF4tTaJ36xyY8Kylh7SvvRmCLnX1B8N5Gk1dUDK04pwnHEjt6pe1ctdKXHQS2
wNX2ZONkKYo1KhY+QPI2G4UU8b8Rw5JmczEM+rKGnwgvDzKaeAQAzBDG4oAWDPJJM32DQZyhiBoI
3hcwhgAMn92WoiHFOAYvkB0ul2OznK9GwrgLZyadW+VAgweEqeXQ8CZu83il5ecXBXIsZHhPKZZV
J3MyOAQzeofPX9+VdGWrFgLGlfe3xsDAIJ98cXX7+yIsueOQGUzNwF/VLCeL70C6qIt7IX30i68a
6HtmVlxrezRQCI7URAC8Ghktd5+ONnOgyaEqodDRNoKDIaRwdXIq3HChv1OSQEBonptvbjwbCLgR
wvjVggvclCZXAqFV3MyUWuKPmVK/fD1QqsVi15qMefUjHA+12S0DtukwbaGKlRYw5X7HdfTTxMjl
g/xSYfOwEyC9HH/7FaKRLhkhBqnqxIv+VEc8UOe8WY4c90PUIXP6mqQOSn87dk5J8EnaFMNnQ6kF
qJnQfI0IggdV2lAwguNWfr0dt8I2DJy+2Y7NFn9J9jmEj1G4Vq/zN3ixxTf/RS8+xOq2/0m7N/Ua
Sl7ZrOr3UFn0q6eJn6kbJ6tp1VthjgHIJm3arWUQuZQ8k/ZNnLp2Otk5febiGl8XSNimWGcrrYd2
Z0MSb8ZtlMKPZDJ05dzVQRP1R0rgu9cp6o/Y9oM/M4B1rS0GmN/2DVnBCFjv7vVajyi0qIbv8WZR
GX21CzQmbXh8G6YMOpPPuNJgngHuQR9h5hjJLJRTWyinZrIyYLLUU784zzYnCUS/zaSN0wC8rL5q
MowLRyk/U7MOM25G/cnTHH4DsZuUmdclJ4tGzQl7ELLx2sOVNnDTtNxTh13w2mtT6gapZSN/8KFc
KNchITIQrV4zc/+SbSG3NRAsqQOtsPda3Zsl+5QhrD3kk9nwqM+Pyczko0nZtvC0+WhmXhmhrVjA
/OTWSjb6/EMeHs8WVtNecYXgoHZ73T9SVcj3efTDc/7T0eHkALY6C/zZj28wf02+wYKHzLbHHxcs
55Q8M8q0NqTA/olL054Ks2qjrSef2WKVLUOdINQhUnbz2oMT2CMELAxOxeK+ikBeuByK8+Ts0ySf
H437LF8iDuQsHdbFL4MZEN3s5yX8Jawywapaq8dlxOqxn4Zrn2KI53ozv2QNhXXLemFSxxBtmvSU
sh1PUceN8LvrH4nmLmZHxKquR2g9DMALJFPUbU7Zyhuyhp5Qa06rkfagOBsvEukc7A/1ZqRFoYT4
br1KWxoJgGvpSSz36uvot+eNDR8Bt+8WCHeo2nKLGRZ5ipKvf32jsxOjOPZmvM0/5SQCK3ZWi7Fl
qCaqDHrgUK7IuKKBwElsUeky5pLWwCsJrhZvL6iPCYZXbmnxAJ80LNslVKybvmrzTa2v6Q8vxc3r
wd9gKUs3aMxpmtEDu8NJiglkewmGveWc7N1r9av76JrjTNn84BmNhXgdFqcaGqWtabb02XGDMf70
yl6zET8ZJuE5QkbucBPr6xcPrtSsh7cGutSXmDEBhz8ZGkavnTlUOVZMQD9VjhLCrrQZ5htUHHeT
oifqtmvL3Wa2mnyeKyE7KDEIkWVTbzA1zCXqFs5NflkywLja+cVzrTiuVGqoDrBKYvl/FfBCjGtJ
jK9jkXjHNDgIkpe8HUn53IlwQy1FzFuVvZsbAt09gsfeg6hA+tnUK8AR3XgPK9Lll2h+msuHevl3
7dRi4SosepJ99q4TD1dFsp/B9m4PTwwjCQm0g4qfErPrMhhczXesktvWehZaxXATZnc1+iAY9vSy
jKYJb55SpDw5BiRaI3yHZbTyUbfTiTBQrLi18EPp6+LfOVkC4+yieQLOr3LmiEeWgpxkKdArTYtk
P2Yf1VFmSJWbLln2RCyfj6ZYDfqWI/VapnrneVbX7GvWMv02cDbnOCRNumREam2Szyz86sKviJcl
/FLGz1D8DKk2QGue3cT0GsxP2HGMqt1Kqa2sCOhlqLA+i5dNGVkFm77QHmZ2N0M43SIDifoWGaiq
Cf/b0VpGg7fT4qp02BAuWnzJlTM/Z0bJY3KsYWMGRqNf9PQUYp2kmofCe7duV+Yxkb+ezUeX36Xm
Iv0uu23MuUDEPesQ58UQhFoAnTUbLZNIwXJhd1Q6CxamrJdilf82ZU0NcNbtJ/JM6Lii9VRc0cQh
CCbTRcc5tF9MO+z2dWEPS/CfsWNRsVWxpL2smbdbxTGcv5QxwQOJmzxKinFr4uOi3D/xu6FfqGvO
Ix37umyVmwAQ5mxjDborSFdL6+RlVvqHANG32jX6el6txnGvjPvF9LTkfrrzjWLgFur0hIya7dLt
h89X+BV2XyW5telDvhXowlW2EBQXKdjZCbskQINYMkSCgWCIXGjrF/c4bTUoK0ZIPVjW80NsxDRA
fFIjXI6AybfUCC9JKtROFmC2oIDY1bDSzd0nG1h+38gcfAiesJzk+FsfFtU+qpGFPf2CtANjZxIT
SU+KplXHKxFNRzuS3cuq3X+1TTIPpTTpzUzgAl1x4t/9B/FD+yc8euq3Vyd0grKYicr/AY9OhmQh
RBK95HW2fwIo1TfmDcjhDZ8Jp7CfiGG88IAk9/yOHEPUNvAwyDDOkZX8e6OOu4eDi0QxHRU34uQf
kQeDsDZEwQXbuGZqHI4XNjjBcmETSWgeIfDAyOzTq/88azey2iyUfYkxg0ZbXCFWn09h7XK+JTCl
7esQViC8f6fxst6SOwqvj4ARyvQy9JehuEqLS1JcxY7fjaH1BBDOvQvNDTFckq5FeymyU6IeSJvk
U9alE3ArTwvNhvkxIy13DNQTZ4K5fnUhJ0Im5QOt1tONlA+0ON+M4ySHo2Z/bMibYMyglAdfmeAZ
7t97M604titAIzm8MuGLjzpOhg6kQvNQx7ucXqVV+DqH7DNZMOt71T8Kw0VKb7V2lx3IOL70bS6p
E2nDP2L3Jwz+0iqn7y4j6y7hBPfk9PruaaGOLgMmpcUpZHP5Hujp0au2/+G6EJV/Zv2nC2NGg6k6
Y3pifPpHiWkltc1C6qVmKjEF5lfE1tSQ9otjqoIVsb3KldvKbv+oil/w2wIe37H7QPMtRi+U/3DA
ZvCH8JbhHjjqnaP8qsGgaSANXArsNcaqv2jGRSlCSUMm+mm0R7ZqkK2WOGhKIyyOnOV7ebqoTNKo
Tr3AKLetuzs6mdKdZ9EVjiV4AJX9b2l4z3TNURoFZl78GlN2P9tZvX2lTDtbQVnOQTzJ20iBDL1t
vmBIB+FxJpC6AQhIPdp9Ln3oLCnQv5IbydhuyQH/JfGvYbp3+T48clScdic8iIYHSeUw50weKCoO
scwy/oYfTfrQ5/T3XsePuTytDDDMTv6tHRuGor8N2mc6X2nydWCddCq7I6u9U9od2VmUnBsoV4uN
nIcTVyaAq3zzgoex+amIgVbabM0aD2xki9h3sN10DqMGypUmUAQnXRhOq9duHA8ElsUXOI+JZhW3
LAddXJopnsPaJfFDjdf8m6RlBjvrVMYnXoT1Agllqr0UjLxCwJ/m1C7YN6dOoUlrLz2Pl+qWsOSS
vJfkVXj18z1Ak6TYCeyeI6+HG0t1b+7khxALKdEuS/A3NYVD/cT/FGb2gvnVwHE9CTzUCNS5dVk3
ihMUbjuyauZfmYKVegMXdldAZMzpKHNhsT0Fp2ZNsyMu9Qe5NMYUbT68OUed0cp1nhrWSECJZf83
ohUtun871xa+5zkIfdA6/k0ZxNqm+9uK6sZxWc9Os/4s9OcHf6/ovkQ+rtHyKe5AywXHXjqsH9FO
5B42OxF99NsvJfwaui+fp3f2yY1LGu/078mr0LebdEolLXws/JunTqDOakLq7Yy2cQowLqMb9N7s
W+FqCezuPc6XzFidXXXTdNB/1/GET4mbHfiUnF4l0uW6qz7dgNTPhEvp2RYr5ngaDhEW7MLWr6yz
B4Jf4BLY9WKRiW2OxsamBpq2jLOVQRj8TGVtKrgsjptgxT77jt2rBeTfOXjOBXRo3zOWRYDI942X
VFN/t7h8N/Ct3ShxV/Pf7HLb2bTLpfU85RmN5e0NmW7prAEBc5jjkS0NRxxhJ5B+WarhkrDuS97y
kWvk7efLIA6ZpNNnj1BpzuVq1ziGUQHw/M0xo75xbJGZ/lblzVym9HuiscXiWg4m0XPApWeK3V55
HoX67CO5CTfl+dC6j6H7sEnsbmIT6YagDbiOTDsIxQYtCSZsPLgnyngazn0+q3WHeOPoe3n4NYaT
pvkk27mj/gSKvECr4k7qDPa5bAqnLZ9szfBedZM9g31FRmZ8zUoQYAu3AbhKg3ShS+XGvoS9w4ME
8PbBPtR8UcS+9xeHgqEpv+RzWrJukXBfkKZ/JAlb3Q2haNR5ctFrM1T/JK+/ZvwPHBqb3mzA0okT
85R24YYTx2Ijy3yIN22Id41c5VrIOH2smNjVlR+sw2QKhxbphLIk8kY4VIAg9bJnL8ra7XjGXLrV
Z5t43QzbCkjNJqzOqnAahFONSag79slRjQ5atWdCjlfGgrDkpeeoIe/jCj815o1+Eu8wLTIKTU5I
hcnmPR0oxxVjIo2KwObim9F191H6IMVbfSvFLxSe+UgT52FOoeW4a1cr4wkRjW6O3pExCETGgHDU
uEhG85cxzac5O/Xfw/CIMVg1F0aiA/Ee36UZpGXpnDkMpuqZFBQKmTJ64rCrV9obtCtzI45d9yPx
v0oWMO6KidCAhE4atfv1oykQvqix9rzN3igIDUX2xbIKzUQ2+ea0cTfmu+yiRQyGR4nPenHYrdrU
groKhrV9bSRtHYj/Su0sNOOFv3gCLY4a/ICbFn9I9Wcmf2sACQnqnNPgbGXdX2yoAzrseGj/ZtAs
7rJ09SPiZCfC0YvT/Gk21LsSUyMuLWyXH9VwTwMun3td3nwSaKySHUXZ1hlhJrtZWPMa5P/mZcol
qyIKv6mQxWxg+PLqJVxYJqfa3Y8+ICm8d+R59aktPnzQ2PGBQsWwMCpuIqlHZw3VRa+7mN8r/fIk
6lF7rJCLganC4BmyADSlLxfhFWRYN6wbWhYeAAJnwj1HWpXM9OYPbGn2T+OOeJRSZypPBj2XQkwo
nHe/c2r8Akg2odno3/7sl7t8ZmZIl7S9cinTnNM4Dkwxdj/0o6EZOFENDFWbmoHepCIRPS9c7FDC
Qigtv3jDXvPJnc8bNupmg/gYfvm49p+o1qd6JZVrQ0P2lT4WiGadCW05rNZcIWYmG1wTkeIOmHR1
LEMTHwVoHXyUH4cxyazVitddwVkYlZeivMyyc9yehviUh0c9d54GklZc3CiTX4KU6l57aCt8KUY2
fprNk5MKp5cZVCyjR814/cbywty2YeT+ceimxN5Hq4G2jQdntGni4qeI020KudhMsiVgRu64vB7Z
a0+jl6wsudNmipslrl67Qu1SRCcnLlhgeT2WN9wb4l4ez1lygmCDT+bSzK/1X/Ivg+PonOTGe67n
xQPyz4ipvw7UQ0/S6XtPwgqg546VWJxNeYMoRU/m106+lZxjfU/0vTDfhch+ZCM5EMEybHA8MXxO
QxCYLDDyPkW1cysla5tasbKBCknyispxZcVo2sOxwqVBPc7MyvKJOrsIsSVvlcTpEwf9LMSnDCMb
kquDWa9z4s6eCYghk0d8UCwg1eBntac1QF/XtnG/FRpb3qX6Ksf1xo51QsnrpHGJVarYlCeDGTT5
n7auAnLzu60roCG+tYunHW/K1oa9gkiDN5Mkzf+vkKCL/0TXUkcuLlRVBFK6UBAS/uERa5qX3OTC
vDPrwqy2Q+YwEUFTweHIUES6gfKtx42JGScUzTkcNx7y1GMDUK4bJ6Dcs94q3E3bq4aq/MujVuIL
dNRTNihvWtfqb45r2J6I0wAffX215Ha0E6YnAA1qcJTefSeptAM3oW6fEMxTey5ZMlSf3tLAqmvk
oJti8suMBmp17EIj8B51McWA9OKSJte5f07VpV5ZUctu9ATSGm5n664X+Lek3eJd5QeBIPZKlEOa
zp9H6n02ve/hDysy8+dLtpFB2kfE44uZ4NiHUzE0hdSJf46H8+Cfe7N8O9BKGM6JSGZhG5wiH66d
3Qw2IPBh2aSmc0O+ctAjKIgBw5MxRFYIn9iHpxpMTrVmTmQBUsqtJkvQ0U/oQOcJ3g3cGOl4uYXI
fcpuIHo5l3TJLfQzDb8yEEmHtTlPzs/+PJ8x3rtF7cYKlABP3SYi+bGV5wGoMAfhoCLckG2YcIgP
HtFCeOIHxHPGKVndBropSH/p5UOVPmZ0PdffrekQnVAXB0YgHF89YHUEBrhnAJNTVEIH6P7PdyRi
FP3LnOOrxQdTTchQFV8pGNk1xnyMYqFBojN4GsKMMpMDOO4XWUhpuWjhLxIA3vtswaUVqw30RQQX
CD6oYtg1RSwMwnGeUKm8DZ6OXtiTxRO7J7LO+/pq/uID54lHiDNCgcco+1MHK7y4vGLzilWMQC/f
pF/18w07FNJSnGVM1jA4W0XK1gqb3FcHoQaJ4uaPXiZfpDkdQzXjHx9TJ3o5lIl5/GA14QSmq2H3
QO2lN+SQwPmbIEEapnCfoPL0B38gul7NPTP8mnF85nmtfMDSpUzK6Z7bXLs+3+++P3hMlqgwMyPA
aRKssOG9SEMZN3kj4BvjtYXvlgC5X/LCS/gcKGh/wo/ZRiTMSkukrQOXunz5gbE+UuU2rqE1zmYn
YUYImRXEPVZvXv7+nrggw/RT3UJrRUTRQflTnhaaWWp9erM5nVHLMToNzWQ1DKtjV0z4NlHYdWAT
4C0aey7vIy2h1Dm9k2c/86E6gxp+Z0ChFJz6VrbAXHbjbrEXGaEs3abCogf1IN9V8aqwD4vA9LU5
zdPmi2tiqqpZ8wWwYMPsgv9o0Db7lMC2s8DY0cr1fO6hMaU+3Y4YeL3pzY9ch6s1xY67I4skq+vH
Df1SZGlXWp6T0lQuGUhUDt8ufPwtoUH4yYBsJfp4TRMVv8k2XBDlnLYas/LvOSlv+eMZfnnZjbeb
y5URfaSeaeo9cQHxqbDAZfnSxzg+rrls+jACIPUtPS+tpuP9i6dtgtfR6hJbqKywtmYyD2mbCvpE
suapFTiwuuPMVSqzjyDc0NFopd0myeHrr7VxE04MN+sV2qm5lgw1PHfDpVSvfXUHittHH3n0IYQf
/iHQplB9FR9ydR+269rpSTKoZm+8lhOSp9m1zS7n92+qzLtgu/7BduRPG2xHrFgZu0t6CKMDfUFJ
Re7EYrFGdqcAK/2mxwqEhQnyrg6bRjHIDWGgZQP/bqfjbFwOSyAeNHsHNq6+JYHBYu3768MvBKZI
QAH0GMPI3jCg8YcAz/UkbPb1QPk0VPc95+RSOAyES92xhnlhJt2SEUsonEw6z/RdACmqwM2yjZ+4
LN0Xw9r4DrUvdoYrUBNqK0/nqRHtcrFkPYUVpro5S/KE+eMQo5h4yFVQgjXxcVFEo6AT0ZkN7jia
gIR71pLYeARHkwhuOIZSLavZne4+ahCA37f34eXKkjNIzrOCALjN+m2t2LPMVuhNcd8kEyqJ1gHJ
qbseX2zjRZq7ciBXiLETqQbm7SC+nRBFzcQrmagwxTrGaGT/bgdsu5uPt/CjTB+n6E9V7/uIUWSG
3EH6pVv6zUXpT+pFLvchhILgRJraPdTStiT1yrIjdnuecJMa4Ycninz92SkD8xCdqN4ZuOF+KeLn
11N6cwmWAft0ya55SNbWlZ41g6oPycPgtHsCILLyu0JpFQkxKbN7eSKRlvkGM6Ton9DLnncFCH5I
w9g6fteFQDxFVmDHDg4X4d0qnWd2lF8nNM5YPCWvkzKeQkz8ZlF+BuMjLu7N6/pnjs+TYXxdA+YK
14BhlkLCbcjV6A8gsoZnQ7DzzOY0RXETRrbpXRF8p6Gxg4Qjr/5rG6BoZbbO8XXT55s/hhRd5s3x
JRjNH3l2b2Z3JXuMVtbsdRV0+B5gJd7FKt6FbwosJeThuyvMmFiwSukcAuMJ8URFBN3WjL1X2lVE
Eockk/wTkhdZIS08TP6zkKjQhn6mJxZpAJ6cODExOuT68GjFokf7F2VDaCT58tcTehirXp5jJ8So
STUaTZ+IVrmRVKt/2eBOWHmgXCJbAltpVbu3wK0kKpm8UzmepIQp/8BlEEf7OvEKSFfv2B8hOQZS
WiH5PKFWkfij3Upf3KkjX22gWuLdi5Olz9mSI6WVAyF+f+IFxR7wrz4noM+rtTq5MIr2mNLXl29o
eUc7ZE3CoYOjNOnIcsrjRuWkJkf1tl71AO/k7cpIIuNOa9Ubzchgufi8gzm+BASVDO7Q5Ef3FUuO
0fIJT/xFW6efI3Eg/xrAckEWMUMXpl88yFrFnQneESBSUJo0zDwD7yl6s9duQ/FZy3MuPAUzAik2
iA5C/7r2CPKPJc19y4TGicFrlyS0+HLwffhuEJj02GpIJZRWuTjTTBUFm2G9GKeJgwDVsCb/GxfL
dLZelf9N2JntuIqmWfSFGol5uAUPYDzPjhsUw0nAYMwM5ul74ciqrq6WqqVUqZR54kQEhp9v2Htt
Dg1AHjzny0YGKOz/Oofb/EfLf+wbHRPDHiFyMA63KErFdS2t1rfHMOsmYTtf2HrFnnCa07NSvCA4
6H2N/BsFjbCfKwu6aGJjYaFGu2e4VWLy2xwdTEO1FY1NJe/T6W1q2nydIo+dF3sWVLfGe88CO8RZ
V4+PoLmW1dmsjppTKJPF5z3eNT8h2MTHVg920TAGBNcXRbqqxsc9+0oOyesni/7Epq2tX/qyEUd4
F58npzMbXE5nMEiGtZVZawdTtYE8PIeqycXi5GQRqjHEP4E8n5Jgr1obekJspOG8TtF1H4L+AEPk
Syu+uT4P7Se3Q32fN/u+GQcFa0cJ1pW4zhh5SitOkC5dxoOfUkdMG3P/iLYveZ8Nx66+SP2tLD5j
+YvlVXAs++NDObGge1jH0Dpm3VHAkYcgd1xFCoFrsGMWwHCOU6eY0AXySZwHIoe7S2h3Yh76fGeu
0iW2JIIx0FkF8UUprwypsTcrzmTU35mrqLJLw7/nvmBSAqx5i6wKqnl1WZp+SiBe4FmpR0VoxdQ+
k+jMdZGQbDGusg7LqHDy9tMovscQpAf/rj2hUn3ByIjOEr4RMKm0iBO0C6QQorXlAGSngjDaUFdp
v1QJOkU3BRLQN+AvxRxuf+UCKIn14w5lmheUz9EAnb1PmOicbNWGIq0egLZkf/EfloCxGuxysYeG
FR3ugM2G1oX1UrGa2ihjrbG0QnW0HMIVKa9qsbLE1Q1a+qVHsbY1GDkXW5Ysd4E7aqbEsyQ8CACT
h/3d3BnGzns6Snnoh/GgGYxdm+wUZdMp61dMiIYvDJCEZkF2EtM9WJ1RpN1texaY1hThtsIumFS9
Sw9mbnyCkXNCkWXwKRIQlhxqbMPBQtP8532Zh6scF76wTeW/Y+bf+++Um0VaNSVe+FWsYkhbkq5G
92+6RGtHuzjcdsSYRFCBbJIGiZVoIRYvK8DfmR0OZ/V+C4yPKP2GCvNUP6XHVyJ9RY+vUPlMn8R2
34zXNZq3wV6/7/KKTcYKRZ1QbsBAk9S3KHvSRbfi44ft3QNu2JkWQsH6lZ1xiVVsupoRGxF+1uZJ
kc8SyVreL8gOx/fv1qRJFzIRNZMm3JVgxKA1EfolOGK6iydNuitSRqkohMcWhkQhMkRUdQWgqNqo
Fer+Fe4ZvGlpvJRasohLmw6KnNlxC0zdC4JC4/6wFmIlO1K8nOBTtEGZIpcavfVgZmgIWW+AZTfF
uX/VxfkQTs3nmZhQOh8jX0nASnK8EuhyHUFZV/VaalZxv0TKHjC7dOvUHc7ycClfJ6FwBnX3CrfE
P9cPEoxHMW5SuGCj043aMVvfZdFBTI8INEXlVCbnxORjXnfN2minRBiRofLSiOkY6TsM1sh4+CJ1
64ljYiJD6sCV2SIYxmw8vyO1Ra2BGk7HHDuheaPPiUZB5mhqo/TOAWalDkZEYtj0BxBWOi5iYX/t
VmO8XFSPIb50ROR6m6DwGLLYBKOwemqSRazNqjvOWpBQWMSR1K551qsKbwWN/Ag0Lx5LTV1EJc3D
6smdRO4GP5Zrqhh4x5hKzHvE9DFYAaTCYIX0Dcx72jsJPVE90jeAr5igOt1HbRuQBUxkP7fK+EAE
KF4B78bxTY5u4eN6Vy9BiwPz1D0XwTsD9sGrF2wBKsF4bPEEdzj4zOfc/xJV+Rmkeki07aM9XVdk
vGKwjHV2goJJs+9sS/K2dA8becYJ8LT/6xm2iZhIyDaZMQVrSJL9JBsumnqezbTgpCqL7hITsYlU
dxXKp8I8Vi7zSSZtA6zSO/p5TO9rbQ5dABFeyUhsVmArK73/Z0tq/Lu8VLXAoSuKSBafIZmkG/1v
52CtGHne9KD7q4f/2sXoFbLtBPXx1lD2jFfz7pDHp3N7/0CzyOytWJXBKFc0n2jd7Cb/UfOfVvvJ
jO80AJzifTB/AIcXNiRIkSbhWxDxzg9wNBAkualZn9ce8FWU1QcJoLi8rSpbj3YRZmdlHNwo4oQd
QfmOu4pjNyNtT/HJnhUeK+Ox0lCOhh6bqPbpdc3klXx37zBNPfrJUe1SvLa3HNl5fBY1p4m3GNJL
dX5PVq3lz8kOcQBw59WYukFIu/ga544JDT+F4bvGmCPv0K4tU+H2s6y/hF1VX2vjmr+xYdOH6TJY
rouzVJxvsBpxHG6e4vha1aRRRvT7Wv1cjzitZPR1W4TBueC0GMz3JPZEczBHIcnPJP2ydimnpG/o
9xk4LVK7IybkT6RrtoF3GBk2HwVxXeHBUA8uZS2rtfVvHlIXTPTuzAK2kMejI1JGMXnZ7nB3Dyxp
77sX0ndl9f/cJsqoMv5Xg6kmqbohSZouyroqWuK/cfO1IkibNKyJn4BtSNp1Pw6+0LV0hKG9XEKN
NMPjrcpzuVfvl766NvJNed5K61QyJ45Wg7LUlKWhjEBR8Y1IfCkL6eWPDwIJEhKBOQ7gZatmBbMr
hmM2ydJNqrlUv4a1S6W99QYINv2xKXhapoGw1/knGzNWIgTM7M5Xfb804a3TD49RDY3g1Q9vbhe8
WOoVJJKx4Brwgtz5jhv0mODmfvV5tlCOzg7cWBlJ0SwEIUxIIyEgRqw6u3cUP6e+O8nWKepPXQLx
4njPDmtJ3CzslvE7P8mmkNaKDEbS/uXTxM9d0RyE9CzpFzYudyqqSaF+Ko+ve/Jt3L+tG7CgviXR
C3vgiEPLsN6RRt0tZG0RAPwQfeBVxjEsDkCZ03gtaMv//JHqyv9JrJIMEkc0yVIkUzLFf3/y9agz
0i4JiB2jMhBVDkvYWlu0Tisrhic9HUrofB7+a+abnPxYifFMWDq761FCcB+VCfaz3rf9QeoPfXFs
J1m5+2e0yAMzEVD3fPOi5hwjzsLnIYl3ZblhNZri8Zh//a3FxV75TOfjshTdqJQQbLI1HjvJ2pnh
4T6LuwlKDFTKymblU07CL2YBaUyG+DTIZyXaI9klUxZj20eafjCiU9IP7Wmz5y7sVRPiQrncf/J2
Jdfrllcc7Nh4C1OpUFnXo5hZ4TtgNhk4FkfF7y4V7Vl7vj9PyOuQnyN/QN7EMjWxgVw9fHVNtYus
QWXHa+Nf5+IBr+lE7EvrFqOm4oBgZ2oJqF3JcZItKVFIccUprQ4edn1gzzoDYukd001iaRnvV6Qx
wgJb3VEjSCtmUmJyyV+XJL2k6hkeZMNpQsqP6SpshWpXTtnGzhXAaefO9J+FLwVe2niSnXbTMbhZ
cvD24PwxM09FvEsHrm2LBjiJ85KmE9dC0A3TcCkGLAD8UrlADmuIJjDPhcEu8wwCH8R2YpcU3KCl
W9/3GX2b8PTIQcdSlm3iJ0XrDnMW9wDDtpjW6E29bumz3i5y/FRIpRB1U36lC9RStYXExTMTL/hL
zP2vSfOP3MP44UbOk4KmQ+U5l2z4wV3sgq8uNRd8dTUn5gIysokozRxjLuCeFuAj9FVol9WhUA9W
eaA+boR9l431MZzTeLVPVaQKC5EFC0DcuPzow9uLIpNcsm6hN6MkISIhsUOyB6xkTG6RD9J9BDEC
90BLDLqqME+JzMAQc4yDhTCM9494X8X7pdOxiJMXv8o7sosLi+ZkVN45ayo2csX61G0pOJMpUpBn
sgZwjEd00FaQYjD7Et6bjb19ihARFtRbhiyRHxzPsfmi7KIVlI+tPcTYBfZPzQGSiRnt+daPgy4N
IBjSbeD5LryUWqrEiddkN7rkbYyDfqXmuE/tJ17CaDN/VhvrvpKPiHVR+f7OCyDc/M4LEC431z7Y
DhLXbN/0B7bgEsHlS7EcU8ZxsOF2ZEw3ZG7OjEXBtrPV5XUCNKPjsFx9z3/jBPGQErxtLnEEv3Bb
vYXAcxiAcy2dg/cZMCeoM9HcsIQEr0JWx2WJzFfRbJsFJDAygenFuPT0cPn9IoI6IPJvRFD59Fk4
D0+0P57k6CDmMfB/huoyUZeY1Hq46NTMbkGKG88CfURls+dTajIWRsOcciIjQjoZFSK/2a8uEhJj
g7BHclO+UlsSY1PAF7F/9fFWeSlGT7RQ+ToRmvpC0he219uos193mjhagYX2XEiKB5caBnTiNOo2
VNbGiApaJtbIFGpjD0bRi9aFGbeGSmFkPNtcVeOjrJbEaoqp85uRcWPzqrNdAYKA+mUY2Ph6bKnL
xG31Kx5HWFOR6BKWkbGnJwAw2Nz7iWBMEmETCesSqLm8epL+ky7f+37KCgmL3ZvSSVlRKdMKcfSB
wuJ/KJ25C5fE6ly4JLAFgX/sIgYhRArOHSd/uE8IpfxxbK1IgNAu9t7wJwLRhUUUI6groOIPvR4R
EBOxp0dGNi/v8tKVl2d5kazzUz5RxxJ5TTunkhaSX8i7lqj8f+MW2RK0BZhqBlQzLEzsdGq8dsmC
sAJRWkBVA3gHl6KwZoW2Sdrt6wsnWqV6Bap48FzZKOAl+RMBr7YNkQe83XF9PaHySZEJV+tIX0q1
02/+81tSEf9v4WOY6EtNhKWyIur6SN74lxDYrLfKqhdkJBBgSR5+tPS7EqgI3v7LU7r519B0jAMb
JfYQoDGiJ2X7RoCfAIaq/A6QDkrz1ZP1+doi3om3YQA4e12La52aseQjpKm86Xj51vL0zrVdqwB/
tpG4Jc86Kncw84PPrvsMEV0/PsyF3J8MEykW7eVBQjc8LcatyQIk5QRvoFYu6FQL9gDWqn7j4FAp
PhKSg5wCzF7pKW+gxUP0nv8AbLD6sGxU+QeQ/Iq+z9DUVbsk2pXFJizX6IhU9K+eeVZi5MPu7Ktl
2/OHhMgOHwJ3y1sRF0SkDbiG6tJ1r8vMlgyAqV81oOge3/BuMHd6txMCR1E3ao0R2X/wlK6f97WV
jGZ0xsma6ABw17KFbv6JhVGv9YswJHe0wFukjbKvFnuw3nlE3orB+TmvZJ/5fS0Qm+ObEvcOT5tf
EmXSOUZxGF77Am68OJraMUE0mTP3GgTLlg/HnUVHwIrkvpAePtSvgccSmWyyWF5gtPcPEsDHoVvZ
wo/8rDOfvkt6/MW0EquFm5QTQ7u+LJvMSkPa1X8Jr00cjAiwEv6XSM0DHmSTgQCbPIXNIG5KYZ3L
q6ZC0r/MC1/E7gHTZhqyiynAysx+CUq/nK+INa6bf5hfjcZz4v2+UOgiCKoElUoDIUZzQx+fdHnS
Gr4W7j5vJjHU1bc8u62b+DPBQzWRg5PzqI4KHRYgW2lTKqvhsX5AgsAs6D6ho6O0ihZFZA/dFNmD
XPua7N8/4OHo+QK5Qv5aEBN2f8eEGTcylyUoX/oiICQmXJCbk7ferwsBouo5DG8/IFYD0QmTXaFs
+gzsuCs1bmEhq5mFY5qWm8qHiqJc3gC+/M8PqKT9ewOrybSwsqWrkqLpZHP/W+blM7FKUSwbc2xg
AZ2wmsfhw84CX4VLjvX90DSnilEXmJNqAdBGzHz5MRUam60gpJaWoTayoG0UbJ75tsoZxm2DDjfl
mg2iVF8/SIPQwC9MUuvr0X9GpNg2UJzsqjob1THRdvdoO3i1QWDIKPZT1FHsJ2VXKxhT7u6TXGfx
8ncIFgq/Pl3VKTy2ZTAJFbIvmBDtEidX6VAnYDb+oCYkI2PPOqkjeKnkN/KKxrvD3KQpeYxCMWIF
Bm5DbynjLzmp3YX78ZF8WGiikDqIq+mcCCm0Otq8Q276Nswnb8P8K789SJ8Or3wk7/DTRzCX2/na
aavzEB7NZC8bm9qJXitDX0vplizFQtrn2oGZklacoqlpHTHFNtaRYfDECUmJPWKPNeG+Vj7ZvMi7
lXaHK5f5WaJ4ErWW7KEAeHb/T+siq/8u+ddUUZZUydT44Gld3srvfzmUc6nVmioqRnK+9+DamGvp
tZ2k8DpADVibx5OVPp/zw0bfwqbYzNaTOzSml4vzFQ3wrgAehBIr/GymkXWqulNXnOXiXCanoj9J
5TEfDsNEVo+SsWc4MYRbhhOV6svzlIQIsJylR4avwrtcPpvBRUHVx6a0HtWjWr0QcWUQf0UFPMzi
fYzjWTis2C+38LbJyAb2NgEgTy0fQMP4Ry0vP0HQz1jClrAxVsaMbBfBcmudnLiFrvgoY579qiLA
YKH4M4/gFaJKy3A0LFYr/b1BLbUxk8jEZoSMTt2I9aZlTXVMlDH7WbizFMTPZUZbEhlY1VebTpjD
m8RCMKCKdDFYdSgyxJ2MZRoOQ8AopJg9r1kwfaJlUfcgJWHrWWjoccMP7lL4SMORQd5wQYc1krDY
Oi1VyNF3jyjoor6+6uvjKCvLIVoFyrIFd5RC5R7rluJdt5SDTUwp/pRMdIYFLgUGrBRMS1t6jRCP
UNxiRjBeyGZ2sPcAcGbdZ4/aOf6croMev7ofh7Qv8F4WsuU9aq85CtmUrYYgrAV5JdAatf6jmCgx
oN2FQhNBaqu1zNP1PV0r2toFwhMumdLa3TDSpVV9zEqUEogp67u2tmDNYE73/xLKj866pe3NUi4B
MxuMpQv6JR1dc+mAA9OaEVqOOek/H2zW29j9v0YuqixLqLV0Rab6YPbyvyuPttWjexjzPtPw1lmL
Ymop+yg+FXcsaNeZz/wZnKuEfp4pawxAmtDU6b3YXaMGedv8p7HDwM9jvwaoPR0J65uXNQnkMdpL
USaEK7GnkYx5h7mOCKIJVmCmOLCocrAVsq3Yr91EXmOGIqaYITiV27AxyikSFwJH0e4DRICb3nYX
de4DGAT1amwQ9yD6QNMhxxd4YPKAVXONK1FeGht0xRIkkeoa6NcOlh6/RnuFVttG+3pC2dS9qGnO
0Loa4aKDLndWwwyxArlgrDjLUSJzhWZnyUugZSjbEcgH4ioTViXsD2nVliupXIXuYLqm6KZIM8gw
1KbaDOcwOCqU2TB0CY8iZpI4KaNxhWjbvCbVa0IEQeBwXHUPb/LTcrliENosTvf3eNtV634bCd5k
Z06VmPwh59f330CVrhsP4/nrfo0vDQgAZHuorhXbV/EmgJnLXP50ZJ5jsuUaghinT5kAOTfoGPBi
UJpEAQeJd/ZBMZgnPgYLDCOt5sgiOCe28gSBhmTWlQqIaTkuCEWfdobzEhdmuWyQrHuEchWjktQf
LBvljr7DRl4j0uTsf4clPYK18NxIMyBYonIrm2sNgj04tdVRMFiVb6WJHs4a7G7wre6zMsDPMKuG
+aDP23ws59SQyDh3eHpq51n007j1FrlE/fdppl+G9vEsP7TwJuSXjAH6CBLCiuYZ8qbFjbtq5Es0
fJESIcdrBBgdjIu7vZ//eeJ5k0Y9gSnodHRzCFcpQrH7lz6B7onkCVu7XelIQZjvIf1mB4b0e4xJ
C7nHZmNmiDpGtb7qDRUkuCUTtF+/1KxJSZ+aQV3ZBcutOeE7R+GN/iwi8P5hTLX9r5Lh15Jq72m5
7wo6H2wr+P6P+d35Bo0UbTLewzIdpas96EzdcpTKrKSXa8PBJ9bBHYyZ5RjTOSN9Fyw+cCkEMDbZ
jiQ6cvxou26bvdzh5YGxAZubvmxSIWnUJcqOYKHbS/F7Dm72PWIcMyvsX4fYcaa5syDdBvm+l/Ya
kZPzWL8Ywa0PbjHcDB0v3YdZftTWrRiuwrS9H3+FHnm9bSyIU9nC3geNa0zpxQmrrXH0lw4I4ZC+
eNs1Hg7c6GK3DzZRb7/z6H5m5sAPH5KyrdCe8CvSyGJwzrL1y9yk9h8lndpeWxw0fcdvyyXi7wYL
pUqXHCECbGndHWIvteevYoL0SOk346+m+e2wCp5HGUvSMLrR4Q8tHdb+EQe8A9f/EMnHDkFvf2Hs
ApTVwJE2JnXHKHYTNNRumU0FicCky59RS3bU3rlXxmtf51Os8TJmThHYoKc23vhREdT8BiuTTfbO
u+oHTv4x00V+k1nlYpd+aiGbvFVQkA+4QgUQG9/9FLvQFJTRTXAS1LxvypkYz9EyMRbCU2fBNQWE
jX2QAV62Fo1TeF+aoAzFUc7UzbotMqLXJtNs4mbYCIsJqI0ZkGR6By4JUDRyEoAx6SyOnYxnMtsY
r1Hp/CB6WdhqAjlHaFvA/Z47/slPxPSQsUJPJKLCYh8ljBAzjN9khfOWxqvNoIrXLAtHFpLBNC1n
6Enqag/1GChzWKPSGp5b9FnNhE0zZaBGPAjWPg0FOy9Lw+eVGb7GV2YS+rWycAI7DNc37a/ptEs/
HoHdSqupIwjbEKFufQ2FDTmcjKfmf0ARuhmmYzwPwpyLxWi9VFd7vtzNviLQ89KBFBjZm/fJNVMQ
9ZLw/HYnvjJ8YusCtMR3f1+kZPMx+DEPmnQs83PRX9q/+HR6YdvLu2e5S9fRfhoZ10flMfLhYzKe
2DTHH/jVLKLH+I5vArvGXPKcB8OsfCeT/MYbBMLkOZE6RIaEFhxU9SQJ58f9ZgY3rfpgT6itYRI1
9w0RmNUwQYDNnhABNnvC3S5sGK3DlHaE+MwSzvphmzIZoZ/42LrMBRXru7sqvWK1UYFyqSxd52Ex
J/gA6kxBYr043U1ywVOOd9EvHn49K2dnvNl3afyvlj7VJiODkWSicswXHphLETuCeLGe54ip37zJ
v51gYCbJPK+fN0IK+gPJeFFg4z5qXweWYEwLFEQ1S4xuH1Y0vf8I0YR9j+JVMsK/eeck4y5mEZzI
LeY7/OYWvxYoZnFaSuOrGL2rRRADjHikp9gBBwBbxaoTV/IioXUVtoO4rcudIG7DYluIm4cJybac
6/jaknU0JQTqktxvTnKfAbyydF/t/eBbytfOMqk8PjWe3jzBO4C6x8WyQJjMMCUYNRguHUyPn/Cx
TBSSprZDwYjhlE5f3bZ80T0dUg271zEMjm1xipWT6zTGopeZ+vlJ7WfzBlBaclSUQybsCZbX2jFY
nuRIgTXaHYVoTM5mfH4lqwpBfm1jOwyeU+0fOB4WmrxOAQlOA2tK4ksmzDpHsX/32TonMFRMLJls
5u+UFjYdIkpppp2XjOoPviGZr4YnWBBSwabkGkMdv8lQ3H7A6diUzI/FJfAUUPWJzR2p+jp2O+yN
V/SrKACqaXCCcUS9EXMvMRSNAAZ7vYXn/FyZR+luK7cJDXP6RXaC1OLIcf+ZsPFrS28aQmJspfH8
H/3Ns6Gtxoz5n2tNWf4/udiaJVuqZigyG2BJ198d1790VJqV5U3TqJBKSRJ4baXG/g3SCLitnH9u
fEL8p/Kigq1jrQNrzaUlxhXfHml3/ZT9EcO9Vn+h8kOrS0W5ClnEf4v9Jgm27TcF6CKf8AeLHp3c
OAUkp4A/CnHrWoY44Q/sHdo3pUlOQhtAXLx++BKbYTLk7wvGXHB9jMId0KZ6jE2n+pTqjbmCmi3I
3AICRcJXaQv0TNai41u9MMFJS3TF6K7ZXv1Go+JyoDOEX9tOQEMFJUJUVFYH2FJpNSVKoAZ84BkY
aB53B8d/FC95tmz1sUV8EkKs+4s0BYOsd6xdKKgNp5xMIOWU/CQU1pAAKrS4KB7mpJE8XeAAAMhw
N1PQSf36Sgmt4OEZM8ZpS0HqnGETQWLN0KTykxL5nm2S5zZY+XwLKA7/xOZWyeJ32dIAPQOHCy1m
PxGOwKiJr5gM+lK1fPDXUJKAILTxEqmeGz1PrbVPNYdakz553ODQRVBkmuu7tSFBND+KixL19FSj
QyBr5j7lDGvbccCJfgMeePNyNPI8nmd2WEZ2e54TkpQjmpB92OwjfY8mHoXNr9r8Nf3tm5t23zA+
3FohhKp1ry071cddCZTfS3JH0OdW7hIgzYVcVS61ODc42U8drDYvQehBUQEVyUWdPhHx/3Gg8RFW
EEKkSX7l7ikAVM4HqAwlYSz0B/y/mMmyS3GskgjS4r3zciuBMD/+BRTLOUikcMKXP18b1obSBooR
IpbwRVzWVhc41pNDGqyUYCGMRg11XjJ57y9ycMmet5BJKfe7vOjksa0fBEYaowk7bxYv2ItwnC6z
0qvYZFtegXI3xSY6KZnWtTzquOxnzZ4qGwYued0L7TuDUQeLaNGx1gDriSEBlMk3jm6y1vtmkUje
U2Kx6kVgBFCcU4O2cxg15fZlrOt+mzaHuDrpwvklXSPhVjhKfxbKCyTXtrwI+fTe/dG6H3TLivz5
cJAx73vPDGfs1GQyOUnrIvWtmDVzld9iF8i7DxmPieFNVmCiMECI0o3VfVtde5be4pZz6n7qOiZM
mCiwdXK1qn2A5KecDdWUiKLzPfmIok/pSmCPR/Jt8mGAjQI2RSrKyzFXBJKoFayZfFdG+0d6UK1D
dMyw786uZIeUNvYHAn+e6UG3DqZ8JKmDS61fZf0qEEqfj16LELwsQ9mz2p/MRT+JmKCIXga1UxxN
ueUxEQ5oSYp2L05XUbgO5dHL3afLL1zZCOosR41Xgk3vF5A09Zwr0fxVz1IijkeO0Nj36E79Bkg9
YhexAYF4ZJWGvQc+Cg3qhNzcPETNt4wGMoIcwTr+M5G16f4nkbUegzcR5rcg9vK55fxpkzGZNWWT
HyBAsN7YWVuyqe077VA4EHmHo/aCwst7yeFFka67dhPbsiOrN/LC2K5u2nCN6eB+a9plZVvyNpPX
44wxI6v9b0MxM0YJk+BGbTa1RiW6eTYb/T42SKioPa+Kf4zXd3P/JpdkH7vcVC2fsFelnlG7ZK5k
6BgE7r6eVKO7uFbRKL2XEmVga/8YTeWkwbmG3SYf2reh/sDuUtJZnP/pip+m+g6aL+XxIUZXeVpp
x9rcP+VNN+zy5hCkZ1m/iPVHsvhn1nxXnJ7FyYAAaR0t8yhMa/nEeEq/sRBF6cxCdLyCKkWM3WWO
HM9pVew/7Nlo6yAZDcBfJjSYXFyE5oz6c0DFsKPCxaP1jAcwXDfli28GAUiehGraj8kFO4MORnPX
HVGAlho62mNWHihhNaf2N020oLGNsRgdKvWQqAcNoWUJjmhfZHuElvkFNSORTkxsXdIsjW3Q78Ic
neU+3r2e+yNLGO0ii9dUZc42xdyRPq4WlWJx0eOz6SmvvTl5zJ9PqOmkGvpm7If9ggr5t0ezRX1Z
aU6J8Ez2th6qljhiOD9V4R7Kbg+tOPxGUctrzQyA/q0lc5Owb7iiKCC8l0VRZ6GOXN+DTR5sXlAS
F5O0ImIOf5ptErqCsjrxUpMgAsInTn1y6rJpwrBtOIRuKH3E1lUhAPd52JjmpBvswPQza9GLKANW
my/MLBwWBa9ZTpB8VvTeo0e2MAZFwlTrjUWV+GWNp3T+m2/OzrQV7aSZPE607JaxC+mxrVtJMFp6
Da2zzu748Hrs03rbRhsZuGewTM21YG2bb2TkJkYw2oP+EBZHTT6W3Um/n3pe5ohSR/WpFK2YH8bp
qD4dcv9TlbaCuEFU50euIs9pCgZ9puhj4NlvokrFGp20mLlzMqOl3IGv2BTZ7rCoDotDXZ2a+uK4
L9Omda4vMz45yMkCn1x6HQ0SJBE6RJBW9IWK3RdTCX5cvizIZXst08Qh8jSqx0R3TV9gHFH7Rasv
inDRJ7tf10JvE5UpqCu1WYnZcq5mDp4JU/TxBsBDaB+oEubNiLJ6GSPaVy7e2uEPELLP8NOeY+do
7W9US3q9CucIAgguNWWHUaU6K/DAvT3tyPEv29Teh+q2k9dZv4m5hCfjHcv3VKclSthqoeFoQ56B
U6ya0sSp3PXmbW/X5pGQ5OYWKpc/nhHagTfe5exUxzCkpXgD/qUBEyAFuPFqfphwdM0QoFoks66f
yYcxekcBQfE3iwHPwWvMQXkVO7XYQRd+xvuM8kDZ3YDsjX2n9e7k0NzTd4rQcyQvcpvatVLsenOD
do5jWZ8uSEUM8ed+yNkulBnRHOv0nEyMfHmIbCs9Q69C8Ves2ikKgRvqOtj+xXnMbinOpnIOg1PZ
nzL1SGLOr4eGxBIOAm/aV2cpPMo2KF15UizxDgu72o/b8Rc29hhL+Gzs/CuI/aH5g4eDXO3EIZ1p
5JYzrSL+xlz2tsaYZYr2btuEbrJ61iSHrCGco+KoM7ckUQRV0P4p0FWeSmqxeGnikxNmPfhmJqtI
5AjhIB5ha90PlTShI6Jl+IflGQVAxT5h8B6mh+AE279O8sx9BAa3U3ZvT3BxG4Xis8aSgNAxt27W
Xm4J4h3NPFDbqn7OR2pMycLmJw75m8+lcfSsaQ6Std0xBNKjtcx6vNxb4lE9/O4588c06yb2tn+t
xMcGeBs2jYvgPOItYc7tawJYHluY8VinGTTZPVOdZFnbVTbDfhLRwpIJTSUHaPssEnhheCXVQ3AR
VszGXi5AwmlPJJNbo41/jZqIIliMYDzZfRVuHoPS/jv6NL6P0afEyEk7pRolIjlHQKzbQTnCioje
eVTufa0IW6YTU076TX62dhjs5WjcB8jph6HccvOaP0ahNCdc6rUwmBQY2fPcGFFkMda82M0jj90n
fu9sWJhAyBLfkH1QZOXJFHxCwe7vUDDjiY0dCKQfCn7qvPxO+fwrnpgvcpw4fTi0lh1AsX3f4WTd
1dr2R5hY0c8Q/UR/nuVByj4NqJnHMtiLdxoKyv1Jpjm+H6lbJd2P2be+f58D7UDAoNrDgjypV8yY
5Nz0EFkuqMzivUJ6Z7y/kxixwFfPnrc3/CL0m9CHAdZLXlN7pd1hOvlktxxK65ZcYKoE7By4Ul9e
ihTNifGwZGjM9+XrKAfHoD8/qkupXYSJbO4aft+T0u1icxdODlF/rJJjODE3tbjqUaHhpRFWN+6X
AvjdsmgYgyEDPt00ck2nooExEtXpUUXwx/8KCwZGD2n7GQ6zPP+jFD+y9aX1n8xqXu2Y7smxDI9C
c6RpH+2KH7VaJY9lSv8y+P0cUYg4rUkwK2Z5QRoaiLrjPbyY1sx5ZKtXC2h/IyVoEp1OX1U6ZM9V
rK+6ysm12LE5le5rpJ/J+1FO5n+65yxZefg8eDbweWg8lVBk30HxLVaeCdqdUGCb4JfPBZMrq3Re
BJGwymEZnB+seMe9ztgT/9P3VpA3tQ15Td9BkNS7OVRINN5xt8Ao6PI0Wcb6EX8wjbs87zYGTGbF
+CwIx4CwzGyHng7TDrGtJu6VYBnMDBa6s1ElHszu/SYy198cKsW7jpHwyYWLcqS9/PPIiR3m8jmM
ox3JjnW2GBPsgY8bHtEEw/tM6b576fiQzzww/03Yee44bqVb+4Y+AczhLxUZlFNV/yGqutsUg5jF
dPXn2VUef2c8B2PA4zGMdndJovZ+w1rPgt/QLu1s0a8AOeREiM4Thg74L2NmjIvn0uwPQGguK0hk
aoQTBbUS5My5MRxzW9gAi+js8is9mywcQOKdyH/usiP5z9PrAPMUq6rc7hydUVLKNIjiloykA5a0
SEbNzEnnD5Jn1gFpoajlNm3iCdtMHABjxJSjsCPqfQs2whellSJ7VritLorsC1EZCgd2+SchFM0I
WOCc6GB0n2JpbnRbluaaGUiEJw6CihNdkfLNjCOh0ml3xALrOE6DXJ8MUkSZbLVg5eJRoDVMSBfz
DMxUTSDsQtPBDA/9av49pIUX+r3LROn2+hK7abULoz1EoQmo9g2xeeyx+phprlkSoujJpReRGRQR
OOc9VmN/HPVDjnOEuE+3jd4bix26QxUqMSTNgwYQFhlB+BKx2TEFtaerZqAUZJsVMFK+rw+2wGr2
71Xi/CStzqFyZVnOjqgTtFguDnX7jE5363GddAdKEpXCCTereIn+zPa5babXr5xnBkZnMkdvJ6Pg
Yg1TwK29gCdFTdifY7d/wzuG1w77WA9sKnEZufMquVgYDNfheQrP43ienmfTy7TL7s6TNIdeETRY
PL+k0hjTTHJFOycHSAT0egMR1HoCZlnAA8XeyC3HoByOP1WBMR7IUEdDTfkBFfUvDTWJFvBCIL9+
5S9k+TIzHEklRk5EMFgpjEufROpBuwz5OU1PXX2onY9i8muNrQl4Dtfko7C8mLyQKfDg+MwF5vSu
ZdekOI84eYylGe0n6/CEw6xdWyLJBNUwUf0iCuR0qUmnUTol1GWrP7hc/2TS2NkuyvaDSQz9QlKW
L2B8S2v6qca/MqLah18Aaf4Sn3Uzwf1AfKblm4RL9963SAL2t40+uyXLVxTMrEB5bnswuf22YJEc
r3LNCfXtJl600tsLkytmk+qulJRmb1DaGUVP2s5e/KFDgnLyudYICFuHiMnwNlwpWGhnft/4DcqK
Zt4NJAt5U3xjKD22uNGYsN8G9lavY/tyGGwyTvOpRE/d48D8spAWvAPtljqKBf7wntCIaR/ldnQm
K4gXHQHT3AAKE/YA+JvU+Og3yCSNlWuDRa7biDHkAE9f3dT8eTS1v6DrywyRIMTiac0h3Duym817
+Zp3l/TziSOt2akX40npFTwCfVFGC2iQcb5rqBxS+DYe0L0BJE95gcu7eXDyszEzRSbYgEPaJwoA
Vr2BekjdMV23HzcQ98peU7fGVTVc4r1fXrF8bOuBKdW6JHWYp5AcgE/7kEe/7YVVLCJM4Mktm9cq
1Q3SeaeWIfnuHwg6CRhgSKh7w8wlwFlnIJfPG3aFS6ArQA1m+VXOTql9ILXqJ5FLZAf8IksgEkas
ZtMq55dxVBH5WFve7NeIKEPEo7J/RV4yT+RFbx/wLeoe0dXXDvbZ0wHL9VUf5N0W7MfrUMWMSHcv
zNN58PSPRvr2JD3Nj1WBymNXz8zafC2N5qBzr+QOw9BycQOtyU9C0liBGChRhK0KmAXboRnWx6Uy
gmZg8uSW/Ns8AdZ8tXkPztp4OpZkLID14L8EGfBl06yKRVV4TMxjmSyUBQYwCyP8Srxh5VXXMYy4
iLo6fufCs5aw2TGMxauXD3ny8Ssdf2pk2wxC+sWfwTBps8nnhr7tN+xSJhJ3+HsH5c0lLi2F3kxJ
nCw1skUcRsHFCVl6JX9G8qcifVrKR0ERHe+VeK++Z3M4Os2msFZYSaHaMs8fsNKbDogwPNHdJo/E
1y1Zox3U56VqzfmlSUXq3q7yrVNJYB9Zbgj5twV69posQNVdGKeWahiimgWEYvUX1pUxYXS3N3Dc
3Wh1Trsd30x9Z5D6re++c+xkbcc2yGp34Zz4BJ4dVd1JGip+B/svsQAmKRQebxA/ZSRfdQ525TRb
xbjMeNIFfy2Vl1O8Ax2GVEDblt3lEZ6QasK58mWOlP6PPPrDnP3mic0ev2BqdNUPVUWi9KflDrOB
gamg3SoTWcLO/xsz6/HqX3a/5NMoGaHOnpcmuht8oa0fZovwWyQlFXNx4S6xjSBe4NX2mGtl3wrn
lKj88WRN4nVMF5yHE5VL9aHcl+ZsyYez0AEwOdb5W3tNSqoBL9eV/2G1oEr/B4VTUWUDk4lhEWGg
/E3GkoXTs08ypLrZWw0Kf0U+HkuYb0MJ9shidIS5g8Km8covn8Tb0+mAU3FjTYKuae/RV5lJsPIl
YRi/bhedAHeQ5lZKBw3Peo0PFQ/3Ma4ORXXQy/3zZAwfdvWu67cHPQAIf+lIqkTBsg2FC0Z5xlLO
m/rFPVLWEZE+uNfZ07deGTthcsfNoJXn+nXsm4ejkE6cxAEfjO0VeGUbsUtT1spz/QagcsdpRxHL
jQ1YC30+fxCwnC+3c0L5zF1FEJv5mdY/B+MngsIn4hZGnLP71L6hMK+Pen1s5cOrEjO/h7x7KSTZ
BHsmHizeVvWvWoU2smT4900T5EEwzrp2nTX3RhYSw7H8KMqPwfgR9o5Fiz8TCQoy91S3kbpN9dUf
Rtew2Sftjr5WtX17nrJb5usW0695jgMikOrjsHZ13UPIEIEVJ22kJHZSlFKZT9cPy5xNeCetOYRo
+qqSNGssDfDugzgUNIXB3rV/aLiIx0VIQI25hoDVLdgTkIu1VfsAPggAcqnzKX3UfEdEUIYZHi/A
ve/PfcyI2Uf+P6UeCniCVAkJhvEVhmKB3ZU7QmVV0RMTppPRgu9JUqTsn0QGUBpyzG97ckke2yf+
5FsTfUbzSgdhuiMNSWZW8pV3bmCNIEU436tYV3ZK87YEf4voXsOgLb/L4w9FvA5aJ1c2F1i9opQE
+IupXsb4Q0mvRn15TedSOzbKIYv2mbplrJSjH9hLNFmPc8oXc7xJfCj52wjq5bf22mG+tbl7DjOc
5smu//LeArXLZxvjX3tkTihzAan0vbVuEWH22uHVHlRU5q6Kpoz0p/gfNGXy/5ETaeqyYrDqU1C1
4/j8d01Zn6lxWFQy6ypTrPlaBsR/6sfw77396sE5SyvJxAeNH3+L3QdA0vbGhVQjyWYb8/R7UDwj
V7/Xf4WMEob+LcvSAH5GOJc2WyBgcKjCY3QixvGbrgNTSwGM+8XP1KSNjuJD3sYKqbRBYfna/PHw
rScGIzdS6K3c3HAntO6qX81hkGb5dq9D44o3trJM1VX4WtjhJdOu8ewWL2MvYkA9tw0O3F2S7l9w
dLjCXvsp2c9oXZL9YyFkJNalwCpZnV/Fikxi9CTG8xRtvx9RCvbw4ZP0CL1zEL7A6ivKi2cnMjfP
2l2y5hXSx4pafjrY8jEIFHuPQnGaJ+1njmk3bT0rFHFtxeADj1QNShohvCiBGqIhEry8+rlI+g+w
dQxyviF/RYPbUED+9D+0x6JH+oJ3SFnT6w+q572HjqZw9HC9BdboW8g27Plfk42eUQH5VPYy7IWK
vGjWKquEL9FuV7KYE0bwgc5evabqNYYQ2B9lOv7sGMb7X8/XIW/3Ot6VeMf11uN0t4U6jv3rf18s
y/p/BpPywNmKwuNmS4qpSv/+wHEtaFL/iJvFWAfRHy1WesQIklh9+jcc5aO0ZpHHmhMwOCfLhCbL
K8sS+Io4/eOPHFefAKORujnOFwi4J+wA5aXvrlJ5K9J7A+wRj+54l8d7uG5en9XwUVfvr8dbO7vW
0lltiVkk1LEeDhW6A8CZ9dVscG686V/qqmSPuGoAB8CEWj+8gJkhno0hEexIpp6Q9aVvD/mqzt5C
9H3xGjsWzwjWJiLEHdcK0INJ6qG0D6p96NAtXMlhg2L4SFxyy8jHhMKNuQfNbuq9F7Ci4a3E19J4
G4w3y+naU9kGYEzoiyqVHhU06o+WWZYzj/4VEK2w67I2mrWZSRsVyueSiQo+ACYq344fBt3fRuLB
JrBlpfTCSBzjniZ+mNn4Y8MRbh6K5zG2j410qotTJJ2YXzH6CU8Ny4789AJfox1+UbUl6l3YHk0I
fcIW+d8fBTSrfNT/W88KjhutvmoaFv9kKdbfnDTWs+oNs5JqETndkcPeLQi1IcmmqR30o6vx+K3f
Tkeh344+Zv09Nd46SmwmTckV08p3wquJDKoU6aNhuVPRfMbbAR53dJrsK2To7Qp2tlT+CstfD/On
vOrS60DAwXQ2Mq4R78cPW73hqnwN10K7WN4TWmQq9q1dy8tf1M95I+3T2e7ZONO/VrqVzB7uQSSe
5eud91JcZvf/CjBtMv/bnw4H2jS2qxFYjx24saNPQD/ABR7jxznWz1l2aQaxPRQ6xnqt9JfZiShL
gEkS3hWZ1B+ENf7D8CyUbTMhL0zyzYvMAZ45E0X09ntbYkSYYZ3n81MqPpriI7HfoTWdToRgLqPy
miSXKjxNiZiKSO3WsHBE72E9mlfbvgfBs3CyfgGTJOBUg7KZy2s0ZmJx9q0xM1ejtJphzTXXd+fV
+QCY1S20U3zRIQqHieW1k/2RIgUf9y2CDvmIByZGxxfym5NB8yzgeZDh8/Ei/bz+adc/69dnOXyQ
3jydtYTm9BhGfnOo6x2oEOMRpNb2SYDPtW/v0/BuaYI6Y8a/6sfvWfSbo3jm0wfTntIW057Cqki+
mjmiv2i/u2ZPGFxiBAs+6zV53vikRRYDq6zKL5YWoGSm1ERamHOwHXnqnImoAgCguHHFtN1TM1YA
XhoKxtZob+xb9VpiyydWsqKgs5GCrMqv6Aw7hZ8Pw9CpDKTEmxQbHY1Pv2lY+63q8iMpPyr1IzJ+
fOeuq1g6XBKisOqFXJbe7RftADFtpeRH+j8U1+jB/+M7ZcmoeRQMaoqso9759+PVtNpHNE3iYzUI
m6qYoS9e5dx87sEUOglfqi+Hfllv3h5MWhiUubm86Awcz6SwcQbnbypbAfXEW1QtBQ3yCNkEdp9k
LMhRsEA2wjfJgRmm7B2Cgso33/k+vn9+42f9KVQUbIPgm61xB3ePK5V9166R0WjJBpToN20edmiJ
IWLa1emPb5Z103/w1RzP8gjE5QTPE/0ECb0z+dBWezPaMTS0fEkjGtkLM18jrnzYfm/JydQaGOxi
gRPCZDAQY+9CI5fhqfpP8gZmv1O6+S3jwu/wBOekDJ5ZoP93J0T7qpOjG2ZIfGjig8rQYoeqV+rX
MzyyXwUxsCqrnR+mNQlDTHBfgzG/68vU2hfRadb/eObi0Z+a4A7hDpoY3IgYEd0KaW/xBpHyQyqO
E8k0Co2E+TGOhxmDUOTb0h7KM9s7Za+a8xBwcRykihCUDgL28YDZSUhAtGXkjm6T4JlKWRjklDla
+ydmWa5vaXORGZC1R1Xeq/SJxGzQlIgCwMa8z8HTrJN484ihOG7MyDUYuOmu3rtR5WHt0vB1rR8P
2oJV+Hifuvfm8c74X07Iifd7w6O/1wrxDRMwWrZ+kF9eN1Om43LU+p9clf8RzaDLmqlbpqmqCM80
86tO/V9yszgdnrnUvZKFZaIQG2EndXdAtCk+2BSZAhQER4HQ7byNsJ6yOVE2EDRj+zzi4oqveA/o
w9RyOwF4tneEpQ2mS6aDRZes+9aXtrEh5xwV7Jexvip31rojMPqxVdWgAEwCyMj0NVAUKo5Jx1DW
PTvkx7ppVyRXt4ZIGNPjJVEAjyDSfJr4aDyR01LmqMR9O0Szf/uWe71Q5Ntwcta6kc+RT33rkCx7
bj+CJlsY1Yoqp3hdR9Z/NmoIn8aX8L5R9zMlwG0BWhcKPYY0+Wfdek+saIqwERUOQxDjp/YFV8nE
RabOPnLBNEjJqR2vz+hSpydT/LTal4y/q5eSvSSLGldmxsorWw/G2nps6hLPgYCmwO7n21KyJtR3
hb6LdfIadpHjZhMXG8XpNn9uI2bu2VbPtnyDgNBtQdH3RWCHEKL8jHN4+oSvwfpE1r2kQOA+R+8v
q9sDIn5P+VoWA6PszXVjbMzRZRs9aSsg/zAk4R9y3RjsVud4e5Z3AwPF8v5Sob3dtWgR3L9BdrjB
DdN1YMWN7VomctaiS9lLqJqrY/8STSBsaro02NQ1EqDMC3GNA3ha1ikAOVb6QnbaZQK6gmcSpTC1
km5wJK2YEUsX6+WyFn0ln+YSez0zbriJ7GsSZfOztP2pRsROat6qIDeFRArHUpejHNQQLMVjhgvw
QJiU8kDEc1rO1wFcwZ6Ygi9kCAJ/tu3gwtm2kwMGH/Nfq7zydcrUY6keG/kwygdV2mPxfBzT6IAJ
PUIJEa2e0KLoJ8NAN3bPxTB5GXfTizVO8HBelUcyz6cUA9cIErK2DYF7UstT0Z4f4+UBWg9xx60E
+DTc7NmJnhMWUgFIn3leJFhIDbQBmk4kRresu9j2yVYPt1/66zgqezzky/9e5snG368kXTZpME2L
SZDw5ll/m/cUzZTJaRLip6i9SPfR3xGY+raA3I60kBZgBb/VICnn68uAuh62VwGLZy/be2MNIAOP
Mnnz5C/gUS6meRTPEUGPEkWaq0nuhNCYEngJDUO3yGEXDjp9xdehTU/IpHqV2OF9OgmZlDReyBvT
rvUEzd0x9PsUv0/sMS4SJsbq+kSQNJei30X0OyTBNP3s5RVXhJATKRB3NhPM++h50up989x30jEO
Dt+Krsr8OAzovAAN0CySBfwGSaiEgWWxjLjCSk0AnBr+Y6dOGytB9SyCp7Pv4OlmZYT7TNrXhHjP
drsi8rWXZzHcxr5GWuNpqA+RspND8pfH17nSrw9nLk9EaftKFIzUmD3zFOL6dvjUZos8cp9chcWG
OTIoPvQqEMQ3abFBTWwDJdS3LKTLF1MiCMKLNt6R9grvBa+aTYswF6vp2wJ/2Av/jOT/o6yYId/f
yhPxLJgaBl1LqIot62/UoGnKcz1WkoiYiXGN8hcKNrMyTJmjtvJ7ouzxzSPU9LUj03+AKSOavR0G
+qgEF7wnMdKaHfolUsX+daq+iMaTjH9iPxJTLaqEqPIrTcwNYtLohSLQGzN/FgWv1HmEx1Utn6bs
YgwXWb0SeZ+pVxvG6xJbp8e2Ew1TaXoImFD0IOcxEv8578afVfbpOnh0E3SUCSiV4El5To4olyMp
t9i25maC3yyI7C2eF+X5noXI0U9Wf9bKixM0WCbxdwRGuW2LXWv/ycxPvwziuKkQ9PMUM2iSXF1y
JdwOhGkg00Iun4kWD0eujFIxnje/AEWlOJnn9PqoGMZmHZZgGYSDGxUDDm5Ih3QWNXC4a8urS9eG
+mEXH08sWvqPcJ6tNxujurPWeTDkV85+N6zl7qhqiEH2qbb1wSr5lu49C09/uRKuLabvfqS6ZOci
ZP6Hc0HS/sOozcNg8SwYMiQFRk9/48+nUShpdsjeWdHQZSN93Ff9C8MrHgrcQULVzolhWHdk2T46
buUH1fuTAFWSHYR1F98tOnT0qgih33hYqmK3APrNzW+y8s15JX6bBMyjcDUM1GQpAuARkBm8izUu
DQBKM3ggQgpCFtMchh8ydEk6Lshno5jVz372ZahE1Y2hsuBUZ69uXfVsHqJ8LQ4FBXVZXl4dbRYA
z1qMpidzIxNYCKFHAYdzQlXbCWTDjxmq2IwQGduh3FAJSUjBpvrya/2oESBeHr/sLy9HO/qv0h9R
sXUeGLTZueg+jOpn1Kzax0emAPX2dKio+ZKIdPyQMTTP+NQGjDrG7F44+mtep0Fs+j/ghJM71RM2
/jVnSw4JZFJAIY/lW7SLV7IVfOe5RfYKfHtiBTMzmA3r58xXZdFa5YnPQcHCLKLHGrwCxEmIMHbP
OsI+ZEyDr0l/CaszSyfmlcUitBdkwJUJ3CBBSlx0eTBI/s1GPR4z4xW5yBWEdnvRUunWwYLrSeDC
pGMDCb9AK1Fxd5MHZeDYb6jKQAcIEMj3RPG1jD/6cYnPgGoI9TWS6QbV9JdkGoVx2AYDK+M0eJk+
RjM8dn4m3ltPXfWMz7r1wF+P9V/5M9VX/gyJPMTF1iRAUJBVqyRchel6jOYK7vbw8tCu0YyDQQtv
r/AWavcSnHTrKLONnNM2CGwoA/VHQUixmKmPMwcvGayevZzsu2SfGnOrW2bYhiH8nMx2hyDFci0I
yq4GGCW5JcpV6y4tDMPDoO71ZpehIOudDB0BQkVV4DopO2gPKHxMeivSMJAh4BJkKyJ7QdCv7kvG
kBWTyEPICsPcoBhDjtO7k76v0gPi3yg92Nr+tCqsoFjXwy8OMoS/tfLxe1QhDt/T4qoSJrvqGpQH
Mp3AF1iIaSdSA4JKgfEQVMpMH1ZwPm0AXQABEsRkupQggGq6bJ2183oKnSHoUBukwpgKlI1lgiAK
iIusZEzUe43WkpQmhXgvh5wm7HIvKLzh4aEcl6hkiFHJgIzPC+DLb+kSdelUeavYeaorYrXMel0a
a8QgI6oQitYeXd1GZERrmyiCnSRAyaaKRGIzIENwSUuF7/TtTosj4U6blWv3d5XsTop6LutzAZmt
O65PauGB7KkHATNKB7QMgwPbB6KPNAiiD7IWBMhIuIdcaPmwRmKUrE3H+PJKDqcHRPTolMkXubgF
Qc3p3pzs9Exur6ORtffze8XA58PMLxayU/ZxAC7dGa4TyR3Jj5LEsS/PHT5MO/fTwc94moEHHGXl
aMJ5UY9aDWvhUIPrF/XhEvLndxX7nenzKJZw0V7ZoTcPk32seG7LwLCCDr3BcyvLczSFqaBNtSSQ
6dsZspPk5zMjRu5HHb1PLWsyF4R24ZV0weiLCUZnN75GyYcUj+cPp3+trcrnWmcyS39CONm0ceYm
gPg7Twa+PZ46XmByi5s3h5BZUdeTsfnFSXmkQl1iCD4xGGfq895yl7nkLh0UjKTQ5A0QkOXr5yzx
OtnroG+gGPxAmuQMuc/mh6I5a4PHrsGXxf6R2itZzLCiwm4J+NnAIn9/Nw7OWGzRTZn2oSbigSN8
FpQF9NCPPvoI7Q92Q7N6PehuNd8nslMdCXaGHgYnAXpYPon3C3oY7xczX7Dn6Jz637a1khGE4ypD
stwf03X42kYmpTipT/5vR3pnDIIp5a/52C/UW0LdBQUBTEK0YDRW0sCZrrBnMjpDKtPAumpOGW9w
jjSJeTDBU9HaauGgLuxov16XfTAgAsp3M1qkH+WSBkkj5IDuqJ8/u/cue7OsG7ZqtAutwESzs0Pk
I9Kg6bYkl4kgPwSaG2zJ7OP4MICW8WE01lplRH0laidAClaGdwYLUERt+DTSoZAIgjhgszQwdkTH
XajeKmAXL682APWewRmq4GpJVT1I1T58rmLVMbsgByAsIdbb1fNZt8ewZ9hHQ9vsJtWrn4ziOcVd
mNkfiLGlaKfHVPp+ni8L8+eIx3b4mLR3afGdCvVNsrfCdQ5ED90zgwrnWgpEdqxfZeMuGAwNo96P
B+Sg9Odz+mmNP/tNrH6gJ3gPo/cnWE+wfN3FGk4SkO4d5COgUiSsV7wF2mqhwSKS1tgsnxam48Pi
xo2TMY6y9uR8MpRaJITSARmqRQYrJi7DPlTNybDO3PLaemvyK2wiu2ZBSCGxMAFA37AT4kzKZ24S
boplnJxTcuGWCealED7b5fHjW9Sw2Tyfb7V2V6p7KF+LT7QVGx/PaFzdVQYGmENnaMo3gCLIoP9m
RVB+cFLOao/A2pSISJzFMEVYcsjHCEMMDjEfoyDFvCBfOTp6GVRC5TUESQi7sN0tcHG9h+m27S6Q
dypoK+Em/iTAdmYs5dcSQ55K1gpS3/heJz9mfB16bParyQ4Kc5ssy+w2NndVv3f9O0hcu3sHiRtm
bxlpPCKbmFIgbnxUDbgRUVMM5lJWzjc+jc1TXlbAJD7RlVgp7QVRT4QmeVPpDC9RNRr5wqYz26Yi
SZFUWPwcGzF+9LHhCecVgzT5+NKIdSy3sbS1aAh44TARue1gqGQrYbaioZsICoHLQliHHO6tpU0N
VwrCQpuvWB+0bCNZ2GtLQHUe7t/WH50SCN2TAyKwTSyFQVuIF5Jsv/Uhx2OPKicvAl7ZLPYpco5H
Zl1IaBBTIeH4NXWX6Xk6huW98iftoDyEpAn/33+vghXpP7pjoB62hBBCpnMW//zvA9vn1GazsZT7
+dD5lEbfQEXzjEENrEOLpugPpkOMhsxym4fbsdjlIs3LTT+qaV/jIsCiv83wRdRbLMHKY4sleHwF
RoXNat9Gu67ZmllQOfvEEu2wzLH6PDTOpzVsBn1DGG0Ri0MxefltFGhl4FIH3cLw9mjuxFxMGQaX
oB1Z5AcZCRvFvJizP1WWZMd7LLvDG16zVcRkCsvYztQBTiw4taZse2qKL33mEDiI08yAsRH/hiSI
J0N3x3Wm7G02D7ujzl3EcoLB/ScUiPKxIlicDPNv0S2zV4L7KibY2xme+3w/jcDuhLGgVISxQFrZ
aOKtDeFosHhnNXLLOX5jo9mEzWZclKh1VW/5jLgTdvE7XEAikEHMPKX/H4EcJqvnojC4lb15hsL3
eSiUkz1etM1zdplmQIPerPh9dHAcvPajvue7PkAZw020AOt4yQnq5XtfXbXplLwWR/bDXkgpITkI
+JTGP/7RUXxfo9JrAZ2pO5660TwmOjvFQ8Ti9Ugy8NxKjijmYLr+845N+U+oq6awYLNUReL/NFn6
2741qrT4UdbgzZ6chdXmyYifJyvfYeg1RkbyorNBaXNTwiAFVz8ekKxgOtWyheAkoeQUHJ7N29aC
WLR95MHiKEP2vxOBxWaFYxAj6cN0b2wKmNnaAgTzwEe+yG0uVbw9JxmcS7GfVrJ+sojVep7f2CGE
dBUA1P2RYDBHSj3ibrtW2CpDNtIebY7pELVMzkHs63kgQ2DpcVmKPhTRH6lqzq2drVFDMLUgWQBv
KNuL75ZhsfVnuYOE8kEcqeYaCbJf2kDfKuCxepLqfkerzUBT5vOX7uHUFzNcY6lkwrKMbhJkC2pF
jMwGLmKiSgDX32kUOZoB7MwKGPwsB+Z1uS1HEelLWlT+OI1zyIML8ot4W1/Mx7+ulBeQonNnXgGi
r2kqjR8Tonp4m8YmqUXu7oMQwtaTvMZcsNAWDRHXE35c4oa7VbnIANwbV7EmD5chvAAHUzB8GgF+
EfPNFdfcJK4y8LITJQjwgO3bDB7E+bGutK3SB+nsTVcXJrZ0DOPP4DaUzg1hYnlumsNYn8roVPM6
X/OI+NnY9W9DtLj5PaLlxlFsoMyrV3Mo7AN/9reeCZMyGAFc0ZzYSnomT+uB+kohAHejrRecXzUK
vwy5s7PAxAvt4PvuITNag7IHQRbGkEDjKIr7wLKNA5fq8su+zZgfDdZIvC1pQMFkrZmjIbRitF4h
rOzgzW6IUi9Nel+fpGIQkvN+fsOXLSUiOqzs/Y4gZQU58FZspmRl98LTL+XCCwyGKAwBTQvawhuE
XgseziHXTrTzyMveCjjqy2SO3gGhHOMwxpIoVaHU8WlXS1ABNWuwcGny6uztt1NaIrTpA9Yxsp11
I783y5v0EFkFYBdGgJtf8Vd8OHw0GrXzV2q0wWKbhABosoBP6KjgnH5Rw1hfsAzj4+c3V9Z842TE
yrRe9cbn++ZphC0RQdajAhYp0wS6SW3QY9vjbd6W5fsMqhYscu0WjddwdjbNk7zIWQJp8/qxm55B
yUK138cWVNeTnTH9TNpzm10sUsWrK9Ov4jeS+rC8KlQSC5eRqMihau9RctPlK/1qC0qnJjPCf83c
dA5qBbYO9NcHSeS272CArefpnC6JNhYfgNCSOawFBob/72m3ZEZDTtfiBhmpfm3KymWtowqrN5kg
xlUbtxRmQlXUW7swP/BFss/gqhJdWICn4Zxc9PRHNf2Qph9D+W54ZD2EIn5tTO/9sgv3cPjCiVp2
/yOqcKjskmiXR7v2ok7nPD3JCj3mzpivJgBgnRc9faMK9qG8f43bnvdkOhqPcza71ONtau4Xfqzx
0oUXDiIwlZErXAc0moX7KEihXT7OBmI69mKzk7PCUWu0hGLNsQs+5xM6u5MCnSg/jflpNne7O44s
cMPIy5eZ7jJYpM5y2AwvLm4WBX0ZSHQeVlBZpEwHsRWEZhAyTVgNGFiK+QXv6ZBe8J5q6hnizYIO
l+gvNjCKGVRMHwm1YgWH7FR1O1XMpq3LCfNAeecDAJWvVKhQtlK2e3X7KAMDfJCGY7xMEHzLn8/e
DYsVwCbXrX6v7PSSDpfJgSZ9dl3srzgb9NKrRu+iJnuix9IRLomjaMhid1hrvs2vM6IehHmVHvLb
vDp7Eh4/V373w3aEpJbuH8beGNdGesgIlTIOenacQNOscyTLtSc7q8peZpTn4D73aXaoBqfGDgRm
J16DReChqBc39CDlW4MGDsG5Spm8MUFoib3FtwLd/pJJoxlHIxt9psxNJIEnR3rJdxXcSfpHQr0+
7uvpAIBe8uSfieX+tU97ezwWtnZKs7OkXAwF7MbVTq5JetXUS+mmKiw9IF3eYHNEowJ1Exs7ytzg
fMgFbqSVV7K60xd/tNpuJA1YzMI0kA0I1IRqOus2sUEwwnUzI79N36EqHl77xYgGfDukuzQHinTf
sBVghDHbkJ3IoB4uNypqAkXlboPtLgEL5MjVDyl9s6RrsUF/oz8D9ooE68EsadmF7TlbDGnd1huu
55yhIxKj2gXpCk+c8PmJ+cJX6ElDCCoxgGjZfrLnZPDInrMp/S7yZy+4916VuSk6tnOmHsYnwvTz
aoUl3G43vbquzNWe0pGAjsz9sW9qGGFVRDDKtg8ZM+JHP+Qhxruznl3ipRLB6XGV/k84mKqRVPOZ
ju5j/jmEq4GPH9THZhzIw/uUrvv9zOF/o4/Sr8XT0brla2Pqm5wOCJbhUvnNFEi2PGb39hSkwxYf
vpm/9RrasK1MBI+XrdxXfaVaBXrw0u+rKnK0+WS4VuazoTUwNJnsRfaZAYXuEC8nDTM5wzqR23Vx
6f3bJyO3bdpvw44V0VbNtpStfN9WCnP/NYMbX238qQFU5uuERGTb2TxnKx76X3axBWRGGCNSoJsY
wvfVPCn/tESXlXfROzStDmMsdOnmobWPIQOGBfuFYi7OL79r/WSFhGcDBbJ/bJvoWMqHiDndKD6b
UfWqJ7RHt21d+7kioBV8ZBwDe3MLZ0sMKpNkFb6i4UBXx4MvFSL6MW+X6XDtYCA0DgyEojulGi0N
XKp9iCHwGeSdj3j4deaNLapVczSGOVvhhBKKAHuDvDhIThsRK/OhpD8v7oOtSYHT5IaOYjg+GYPa
t6G/vcrrYAFIu3yJ4ehJ/IEbovcUthdL6bUEgyXVfAUFBCtB7gZeJxMWoBzRG2v80BuKHZytJfFD
Qij02KHvHVuvU0D8eFiBqvrY10dbX9WfSTPXuiPTqjV7mBYM5u43dK7Be2q0ro67llFEmYBm/RGQ
O/KOEzkTkMgkDPJi9gJyF9/X1wyLuLdevtX6W72kFXaBpbJVxo5E0rNRXuYOWxnGIv9D3Zk1Ra6d
6fqvdPi6tVvzcKLtCynniYQEErhRUEBpnmf9+vMIdttUVu3itO9OOMJ2FUUqJS0trfV97/u8JBnH
+ZEiFbnaSJ4QZkjLxruxzymwJBgp2TEorlHtoe0UpM3EBubsPFrQM8qXMoID7eGM8e69oGUhC5f/
zHhS2NYW+8MZq9UHD/ND7QkfiV1LS5izaWcNE/wGoV9qH7oZ9UH4SahBaQsp3wPVyW2aTMVkIs7n
hDjBKB4oEGQH0hi0B394onhGQ5xOtFLfqBpWabsZD5wFk1Msrh4jx3CSboKwc2XikjqzAzg+2MV0
qFGtlLxWbsvsnhw68GQUM0WC4cK7nW0gRHiXWVPBQ2SdxnRjSFJem3ZHFtyt5p5ym0iI51h8CtXH
0H94BsilPiavWXHV4GgWT5FyhCEL4UkWbulcZu1ynOd2UK1rxnK1ruB3VLxfj3FxbEUWs4exOEAD
zdtdb249R5UOebgP7UOGliv9U98yeUMp7aAr15f5dRsf9eQ6z29c8eYEkHzI1nFvt1Tg1XVLPp+/
8X12JWsBEMaB0KNrKMdMAs6kg9HW5Xtq0An3inktzPxu7+l7nTettlcMXqM7FRsJtb8M8c3ilfb+
O/m8olajriRvHWlrpZs+A/g5choONFSIeR5T59TG9y27x5VBXppLL5qLyzvmXgrv1WJZuDPVvI2d
vHwShodqFWigRKbCJnlvZbIkLqh/L7wbGMWfNIK5rFMLJC+zy3pn2nL2KMiPWf4oGQ/jfKjWkKEJ
lwHh6/rzoIAKcRiqfdvuunGbQ40NNm6zFe3S2Wxca2XSFd1IRCFaMK1XjfVNYn1ePCrJGUOAR2zR
VR3uhXF5wAkoOZlnfyOs430t1R3Iefn25Nd7Xgo+S/l3YUwL0SyYVxPEaa6R2Nkgi0Nbed/p56x/
DOyof6yNp1H61iXf/Bll+0U8Wy98c8MC6gR2Mn+U64Wkz4VwUVF1ZjaKiaxf0gAgx9WRvJ2b7wIL
ZgPMatTkhy4ihH3veehpHhX/cRgfAvU8qLPy2zJzWEmR+QlQnMxPOir1VU3xeCs46iNBcy+p/Ize
K8A6Hu0/YMrYTG2L6kayZzHmJ3t7XTRkddooYdCJ08CRwz/9xNk7C8EnLq7Zy/ouLyeaC9zwobyS
yptjieIwnky+nY7J9yNZrenIv9n5z2Zjz8+DNJOAJ+HNXNMF/sihRwlu2ksUSi+q+mrPdeB38nUR
UKe5pjjHmzraRTSzciQTf6oCTGt9Diiso9r7rpknou0+nOIm6c3x6RFJPCWtI6GMaNB2u8HdEJIY
5J5DlkCIjGh4Av+c+PNJfE4CdPlimt8M0+n9vbwIPORyyNMJViB4YB3d5jb/iTd1vIkgEVlrYQl9
j7xDEdSRRbbkOrBWubQSucTdRGyoRApxC0VZMLhMfZnCSlsorKnj+1g/x9KD1D2O1ZOoP+mIVGel
A5OPH0QznLTdvmHlQG0V57E4CZILk9Sfm7JDj8bSzwXl6a2g7WG4chL5uS+ehugBlx79TneC3VEA
LPUVWHFchrNX3871o9XxDjlqZAPMtHYd7mWyAA3SXha6r9qPR5V8CbJK3nkYAlxo3qNkd+k0YT6o
kFm5ryiq2QQ+ds/WSNbVE0SBj+i1QDwJ6rXndP5W1JHLbjVW3D1aqUO0kFmrdEcew+G+qM5e+tCK
D99XFCrRXT37+TM6kgknHLDIwIxw0JiSwqvg3WQWt/so3r9+94elt/hIoUvD4xBcNfWUQjdQ26X6
ghIPlGzG1jNfbll/bNnkbmcRYjT5EDpkHjQ+Xi66duvzmZU78WPjPhoOkXVVzo/42Hkr47kRqFyj
TOF9CfcawNhVasMQXQ9cIRFv5Lqb8Qz4N6NjvafSxsmp0qdU2l4BFH0tFUfFYYofVCdQZjIGfuAo
66pddu2EXpHmgDyEePUB8lDqRURRRVk0iOS2tb/u+3VKzdHceM3WrGHrUuze+fOJ8ceiDgnGsBGo
1+gbVd8YvOyzlW7Y19/Hd1Hi2G/wvhLNg5kHjEY1480ORDXfxxRGwdxmV8jTsItpexZsC9ZcdIiM
TZ1vSpzs+WZAL6ysLdrZICxFOzZv6+K0vDWEbcIsk+9MMOwdbcmdnE0VSyaSEk4PC89V+K7ETpw3
uXiSogdZsZkFynJbdbAo18OrJG58bQsNg/ZpVi/PqbWF+VlSbBiOFTjjSR0d1jdZf9Ksk2Cd5PCu
sJaublfiHByYOqcs2xQ3Vrp340OvXw3GUUquo/xG9gBYnlDOkn7RrXt1zRYu6NYamXaAaVK2gKtc
tM3U6cixpBvdL7N+6nsGE/YDO3763lPGm/1iWziIoMshLnvvoh0Jdy2sjVLuVPtFz/a4uuj7Dd7s
2CCKIDq9XxzJmgH0otEjh1wSrMkjEZcsHfB2p9ImxfBDpgkNYZv2M71pjA1MM9SdFlDCY9trnPp/
tHItPqtn2qCMso8lxbwG4G2fcdvjQ+evAJyg48OHjo4PQUwMneTBax60+DyW9xIUF+92VK/H8lg7
5H/Gw6rS1xlxRMq2LnZFuo+MvcxI2UjRVqwBhe4o06qo6dGMcyOPfkSmoOOTwhMeqniPLRfPa+dS
ct++Ela3y7717XUZwDA4sNm6z1ZAOq0VGFTBPXjegToyKr2AbfUUk9q1G4w48logCJwABX2NB92v
7n3tNjBvtPLYHMknNXz68xuZcY7Setwlxj6g07Ipxl2pzYrIURBZdvv8Do0OTBFWKLhhKxGV1zGT
nPTdD0pgIbMe1lW3dLA5wxg10gU9He1WSJC5a1gDDmgz+vd4BfpI4pOHAKm8mSXfOnWikprGAhW8
xMoJvlkzJyuzc5DVdMmWmiI7ZbQ2gXQ7hSFIG2qZmnfz8Ir2g0rpP5nmqrwaBbpNS4GKUrc03MU9
WByUZcv/tFzNVUs57Rxgxyv/rM8ajM52CWt72hTQNMezoM4sYV9QoFmpBf3sKUSkqbCzbkPzapjQ
fLgGUd0v8uIdxu6gb+Qu6hWcjI2pvZTZW2r/pysOXhBjfnVC38agpL0WL/kXQkVZvMw/02W0x5oG
W50EAfEnY6rnl4ZcmwYyumJNqZxXCkXHttpkU9HxvoydkBgxmhD5deeTikCm0Kamkr1WAWsQl4rK
yN0zz46HdjyM46FwD6Lz4PLL4S5g3bLyeaU7NLD86A7YmqncapQhhGdZfFLNh167V53UXUsI/8jA
orwN7FtbqT3gtk08M/ObmjAJ91ZQ7tjw0nlRkKSU554QzF0qbOG7ufdCd29a9618h4cm2xnutkLB
E27ptvQkCE8bV1i9fWJbdEzBQDOLNqslYbEJjdBgO2CNTWx38QY9A8ZTDVc0WUcUq8mffF+a0oup
3/OjCSH+YGXMl6qw2C0tA47jDGUIWdooPEb4wwDKiaMinwm9DsZc2y7EYyceCUQJvWslXfriVZMT
/XIQxUPe3viELhdXH5l5uJp4rtxlaLPrW0D0Ld9TjKpyToqRGk6epn9lGOlLPE1JPmUYDeoquiq9
KYwoy9ZRtiZXeVqPM1Oma4HJEkGHQFljNaIXaVextxLVZVAsq1Wa3d1f++ohDKc3LYGrOLo1yBrG
Yvva+Quw/mKybuwZ2UJJfcxrsuaYRp2o+iK7BFnshT5yGoKKrpEwZOmaqV12a6LCtbqoGYWZ+2b4
VIAmX5Sqz9SeQJnjw2TS9OGSdlPSbUKXo7mru/OgPXgtlrgSQZAxw7EsqXM1O0Js7IRjWF7vHzyo
SNgShec6eA6Tp8p80MZzNdypjuTa+wUJbGG7Cd31WK9liXrbMsuXabEiWdbHnrv3CV1tUXfRGtwa
9daVkajtbu0k/SZGLwURbKvbdZE/B0+edtbVM6TuDqDtrGcXs1c7p51kNYbCXXBSSngENSkrsNGS
NVMA7qPc+VQ5qfZXXXnnxfdldfbTh0w7J+JDnjw06hmCHC1IWdrW1cT6cxlTybtK54O4BWgRSx6M
QKg6L296Q7P7z3ffQIQ7YQXDuhzWBeTP5JX/r8K3Mq92dgRGNM0QbWNsPaTfKREsEUkw+6/ZDQf5
bWTeTbHbSsLsSyTQSjaXBJSnNlLeoFr131vhTHSzIJxT70FywJdklHCGLSQ6NBEoHdBElPH67jkT
z5ARbkN7LhPVM8774miIV9MiqtpLgUNamUCOT73IkHg+6OLszkmHtWluzC0p3Kl3JjnZRBySfhOC
1zF4FfvXlArK0Zq491d9TY7SIQ0PQ+iAgsio2jONz65fu+KUtlCfnlDjxcG2byYgbe4ft8m26W+w
HzX8nxycbbn/aG/m1Gyjo9ceIaN0dmRs6GeyFBP6zffwDRFpYD2aN9hCZKJ/Mvzg13VwlI7wCZFV
utmZJohWXmnBrFz8vk8uWZexWzr+QOK2TB2voMXcPCmLPxlE+swck0z2WCgOa0wUCIdhC8+876Fy
Q0NT6w8sgh3AwPyMIql7Zyk3lXRLLjF9BUQUUX1T9qd4/TAQBSMcP9IWCWTot83Ug7yn7wIaO5CW
XrRSyhUZWfv+Xc+ZrhPKa9JSoJ+5lfqt1m/VjHYiqSLoIqcycZBMtFdQr1G8BtE6grBbSOIpq4Al
nXLtrs8ezPqpiF988QUuMgWDbHIoFTQou3X0vppzyWSc0Bxb87FJbxAeGfVRZA5ilyPe0cX2r5AY
u9WsLndHG6S1D19pWpWxREOn5faHKt/b+TyqNlaytZfFxOtPk7WVYtdycO5V0q5HXwSRv6ZmOMfC
T2kMVwMrNB1vV75nf4BziTA6M3ya99BFbqX2LqUIp29bfeuxEWVkR7sq2nURKyfAY6wEDp14sLBt
V/tB5Xd3Hk6YZFPfJGibfHob0LmuBAMAw01PU3K4BWoybEZ039uSEqi8DVFaM51UW51UFVm+82a9
/zo7oZ2p1XNt3RPGjPlqnoW33XDDOCaig9biJGxJ8dtN7YLfDzL5J3m6/i7FmHypliGaknXhnhMi
tZRaSRBmpHAgNu7IcoeWtHylvyfU+8za0o29R88CExuQTSp5tnjNAoFIUt06P2x9irvxpEGuqp2P
2tfAawIE1qMmdO4o42AVr5e0/OhF5DuQ9lcQIoropEq3LCFk6RE2hFt9CzGtPhAgx0hsUF6y9J/H
4V3U3X3EEinWXdDfwe8Er6ws6FGACB5nqrykS1HYlMbAUm5jVqgMy3qtSyvBndYSlV3ZxKwO6Kyc
Mb22JGbTW8wQVuVo9RbTT+Y5+CGy7rHH6XAw1QMxlWFzYCuVtfuKFlW6CxAATEmHHiCWdAWLUpiC
CBCgWfHy3No1+gnrWNtHRibjyz5SDkbIIbwVxXoMUbRtzGDXLF4k6+hXlNbei8MCK9TlDjCDCW8O
KSWg4HrpaTe72AaHSDRkx3oyXD8eca123hxFKnEKANM8+JbPsXVMYkfq51204PNQyyow1h/4J9I1
arxjjZucG4j7iKJv+ggIFe4DP/XcTek7QzUJEA1tK2hb51hK11Z1o/H54r4kOqW+YVfSUOwsp9on
ivtmSWWkfxfqW0uRl6n4VKqP5nim1FmIpzK4ThIi1dz0utRPpnoX1eAf7Lq8s6L7rDpL7v33kwYd
NmLg480kR+1RGklheWjgQEl30qMOTAduTHNPXgzt+xSDKDhs0aFJ73dOCnunmVf6rChvrn0DiBVv
+Tlj9d6D92h8TLj/9dL/Hxwsxw8bdvWP/+bPL1k+lIHn1xd//MdV/pae6vLtrd4/5/89/eo//+k/
fvwjv/nnJ8+e6+cf/jBP66Aerpu3crh5q5q4fj8m32H6l/+vP/yPt/dPuR3yt7//jT5VWk+f5gVZ
+rc/f7R+/fvf5Cmk+r8+f/6fPzw8J/zebVNGyVsaVPXzz7/29lzVf/+brv+hT68ZE+K9hl1p2iJ0
b9NPNPkPVbUsg5UZRkWWZqzc0qys/b//TZX/wK+o64bC1sEy1elbVFkz/UjR/pCmKcVSNE3VTUP7
2/98ux/uwL/uyH+kDQqjIK0rDmlOhohPhnlR0SUN+4xugevQwXZcvANDwSvk0pWqhS8HLm+20C1k
EFC64KI3UqxRWoph71Emrvp6ekvwd1duJUaAnzJ1COZlmieKZzdurgh2K+g1BQoJLbFSWMjQo1as
rktBofbsmpGX26FaIVfvqrzL6LIo+P+s0UKp53IpRqK7TJIhDalNRerVfSEW87wVu85AYuHK2ZtV
jHW1iPF7brKygefUR0NOOnQWTGLwysz7mTUkcgloeRQ8jdq2isOmKjRdvwqbulJtabTyLCHvPhK6
5yTTtZr5NksVC6luLhjpMagFhF5VJdXirMmSsOxsV4zU4ST63ZQNaqYS8HhFoS4lF1IGYTyRAcdW
ZmxKROqaog/ByS/Ilcp8McRKOWYK9jrGQX1ltEWtwyGpBhirkgjhvm3Rx+mVn2VOnrli/WaEfWCt
da0nIVn3GpZxWZcycRvRQBBiUyVdt5PTEAaMLhTdBPSIk3bm+23vbxQ9HxG+wwJWBnfw5lpSRSKQ
gAG0ctzLRupEuRe+Rl7Xk1XZNxwjXKqakPd3WpuPbWr7mpiJCINchReMJo29Fs8DNQuT61TJI5T1
rS+4Me8AsQ8d1XS9TqLYpCZxf45aQeqKea23iL4Ty2T36untyCbcLHQ6aa3A1jaKe1bLXR5Y6rOr
jY12Wwl9B2ZKaNrSIvdLUhHEJJnn26lYu4nTMGqjWV5bJfC8Ue+1b4o3iCwIJI8wXL+WW4j0TYCh
dBgIFcqCMVLRLfdSv7aKqJx6B4FXn/KhwPPd6xKGCJE737KJ4wE7j1FiiSrcT52l4twLSvgoWti7
Got1sYbfmYdV60haKwavrTe0wizGZ7zLRQNhjGxla7dNlOB7kgx9MKvaskZvmkUiSK8wriWn8WQQ
on3A5yLFLONuWflhmyOyr6TEMZoEmX0vsg9U9cwlPcZ3RwqIcpOBb5cj99wruGlj3xzameZ6gwG8
U41I1AsjRVnGslihfsiiIhqdSiipFcdahl8mroPuJo4kvXwIwqBqb1xfiIZrRfS9qEGVq/fIwVIr
zR0rEC3ZTuS+amaCm1QgBzK9V9j2uVFO+94LtVM5KEN6n4ehUrG3T2X3SRAHE76RhbsaZXhGT3nw
q0LcZIy5dOvlfARtcc2kauilReA0euZhIja7gCLqMLpYQ8LW9+zezcfnNkBJoKlyLDmCa5W+7ekd
DXk39wfWFMmge45oGEO28L0GKODQDAWyGl8dz0ktxvBOM7Xq7TgQk/MQBcAzChe3SOy17AlVaxwL
/JVqkdYEZPc5MokxqqmwKkljGLgkc5MgVtVjmlHiakj3xaiSrh26YU6vr5bjdh2wdmudIlFhvltG
KtQzs7T83ImDFg9Oxz9xKdOFfeVYEGqswVbMuleEhd8KFigdaZTbYqEF6M1kOdR8zJ+VcFM1EeQC
cRS0aSIaeRVXMOp0RhW9Fq1U93HTuNdwzgKSsnTKUymX0Al811v0pTVet1jgDCfUU6WwBUvwd15j
tnemDEiuaa0+nteBO/BcRPgXu6BpB3x6hYUYtClUNU1s3RDByHZW3I64zDKvSoHquxrfBRa9mWMZ
M7klmAwUvyiGb5qvKVO3PKsUEN6RKwLW7UZJtTNDdIOZW4cRM7hgyikcz0QcXJtxXB4zN8Vf5qli
vK5CM/EI8tVF+qhcspaJWFeAtcqkVTUCE7lcitVVHXviSq8HkvVI5XzJyWQd6OyqBfgewQ0Gi2Ve
I7bzMtcLvHtjJztuFci3ctImN/LYWCzrdFFQaFw19VPriY0464QWJknhxz4Ypy5RiETtclNB7q6E
8lGM2pHYg6A6hiOPCu830b/zTam+ddvCoqY4+h6+QbV6UKQRx0pUtj33zAQPKIRp9aB2YuWfCkPL
rZOkuzG7Y85h7jYTxULpjIdSGg2BsSGKDcT80WtehiIiJUQgP6Td1onujW96oVZH14gT/5EJ3z3n
VRBnzlAYScmtGku4RlJDpZRYHa68bplPuZKLCWmBZYl6O2SNVxVRKK00t1BqQtRDnqOk6KbdWj/I
OjKYUr4Zg7wZbSmWOyb9VJNFOx9C2LmuOnb4wYVQd6qmHDTq/vkUdR4pzSJIKnXWaaF1l4ep/Kr0
JpFvrWJhfVWYuFZiURoPjaABkDAj6zi8P8Gt6yN3DqX6VHZE31h90WPtKfTr0jBxtfl+T4h6roTt
QxFSWOH1RphbEeRXrWGWGQPaNTelBMYs4ZUr25qBIn/Qi/rNj8dsL+ZD8mIlMZwXTWyetIKggD4S
q1upwgGhlHEb22GOLVBSquGaH0i8daxgWXSWe5KDqDqZnZzJTt+7/UopoGcWuW+9NpGh4hFPmUvd
caiSt3LMxesxiUv3kLV5aTqe1pInUvSC8E12wUcx68lMHXZqJvBpTUvPZr0WdYwvX3fNM9ei4x2p
xfhFlbRhz5wlZe7IZouaV+jmol8haxGKWvIBzleVAPUzbU9logzPZhXjXtYH7VugqDrbO91Lvted
K5Sk4Y2mMBPiUmZloFtiCLYijhlhntzK6ERNILdCx8JslrVjGANP0JmUlcFKgyWrDN4vwQhEz23q
flu4Gc+qVtS0jPxMJEdMShOvnCk5RaqmNYFCamIIJUNLY2ZtI/REsnhac4T3quIG0BQxzrCYCGnh
BH1j1E5t4kI0JQ1hkacP8blm+jwlOd2SxI2lb6ZaQ3BRfL8YMG5GmnatWIPZAmcMNbUhpMDqhE1X
dL14m0eCDm6EzbOWP3rhgOTczr1a7r+7PnEtkuqm57QZcvDGuTmiDS87RZJslqpyOGPUhtq6dfMu
Bb3gAdfyxRoneGB0MTrkURkUshrTvlvI0agRxDB6Bhy4vIcYMQZyTRKl5rYT988K6poM5RGqQB/7
/J0dNN2gJ04ttS1rVKuT+val8yQ0uKPv+tXc06oa3bAaGaiv46IHzaklmXsSAhnIf5EodC4Trx/0
O6kO2n5XVroakiAR+adkqJurUJR02RbVVo3PhiCJntNqqaFA44qH/s0K3LaaB4bSQX0JTEmYlf2o
1nMtrlTjZghd052ZVWDhfoyLKp35kiuGj0MSGNj5Ggi2mYBEuWTRvkvakorpkFjIDTxZggAcR3ob
bcd0pKDXS3JWvFiDpRLk4lcK6U3DUAyjU8ZRo73Kchxou6wLKDt6TSa91VmqRrBgRfRdWR9Sypfr
ckSQyA/9myIPkmwWiwXr0VGKInkxWGYq2GpbGPEyDngI7DiL/fSxqnshOBleX5imY8lVyOu+bpqC
gV5HaiX380rsMO9lowHnuNdjswRVLge8kTvWJZTCFIuivlcrwB/lPjWWeqUm1QFaoYGHT4+6ee+3
VnnW+oiCk9pKhQW0TycCpYtbiSnB15OjHnoxq2G++jkSGxw2dqLxHL0UeuzRvwjrBPqNWwG/Yk0g
SQdviGrrymeNTBsx1JPwiz6SdLlL0yaWosKXhGUjWqZ14biIeefqzOgkkU0+bbwyK21uXkkA7/G2
LULn0x72z13i513hhYleJPFal0xVN3B3aJJ2SVTwhrqozBH5kKS2ya4p6nLehbE3+/1RpAub0vth
2ADL7GIVkTbZhVefXVI0jDoYLMPPKS9XnXzsG7VHdmpx9bXEBXfVk3slt4KI1EftNkkg5We19ijM
//67vANiP2+DtQ9GEGsqdtsyReEfS8GukZpDrNHMLGfJ1rjaB6t+1szHWbOMVth5nNaWboaX4FZx
Sgfy/bLbJTMfWu/vv4Z0UZEWuc/wNE124ga0Le70j18jEjRDKNJOm1dyOn6LPdVD4efSk7O8oLJ4
Kl2ifBWhpNOX5zO1bAy7kZAzaFI03gWaXsh2LWZwZcNGxS0zeJHMJlikgZNrUvnYZ678xVeeSCs/
XDjGisomyTCnSD9lKlR8rqEze4SKUSMjdhMxVuxSqNrYGTNBNVnBsBa1v7hCPz0J78eD+sLI4aiX
NyrXxyope43j6b20VLyw3efKOC4iy/KwSoBSKGrDn7FgRzgyErogWIM7Y1mqwZqSjf6L72P84vQp
m1i6JZu6pSvTo/SphRCpcSSP/pSewyx9W2pomIxITc/1CIwh98fgGFVjUfzvjwrmUJI5fR5S4/Ki
B2Ibu7qmu0x3okffwiez0JQ1p3GjZFF5frV32XlEXxx1OpcfbrUu8mRIYFZkmCs/TUKDr3lC6qnm
vBZHOiNpPevicPxi7vnpCXg/iKnD7qAkpcvTBf90QT0rD3XVZTcuygilojq2WdALtitkN4UM+y2m
n5yO6VdX9Jfnpli6yDJHsSzlwjKpDVywEJ4kCZ4xPnhUPfoXc/hPI2U6sX8dQb2YwvVcLmqh5wih
1Vr1ORn7+EYKuxZzH0mUdH6VsVeckP2f/vz7Z+anR1QXVUnSLK6nYuiSNf388yWlUKPVBvctF1XW
JHiX40Vj7H9/kF9cQBXoLxoHZlIKlBfzgJaVMdt/DRet4uqQgcKCRZmXBeoXg1CertPFKKTGqCqS
Au1bFUX5x7NJzSCnbthZBEpi2dl1B+sFa9IViblvxp1up8/BUXOSq+aMFPTxqzfj9Bq4PLgq8whI
kmiJlnZxlm2jC5KkTKWq8Qnfk+zjBSy2imp9cZbSr85S1SzN0k2ec+7cj2cZCHI8ulpszdWlvlFW
JNnZoyMsy2Wz+v19++UZ6fpUSaZMbVyyc/16rNyujqx5pgmmE/kuu4gMkUWcVg2pUuX4hTtZupAj
iBqjcZqMgHdNY9G8uISlMRaaCMp3bpy6uTwvloIj3PfRdXoyj9oB0e28m3m8ZYOT5H4nlvb3p/vV
0S+ec536jy+XHD1eB6tiHyyHBbzbbfXFVf3l/ft0lpcLNlUOw7JqpuMEtpXZDZ03m1qGqs7RS67C
bPH705J+9YybDBMR5iF1AOti2qyzQaX8IpqsX9QlXqJZga263uozZH9czmgmzNQvlCU/L0qpSCnT
XWQlp6sfkLZP84qoa0qj5iGv4n1yUOfZMl95a/+GLNg5yeZfnOEvTpBOiGIA+NdVVbns1XvBICSF
mAtzHL8ua0b2Trbbv/z+Mk5j78fHWzIMVnkGDx4j83Jx4Rv9GIbeKMyrsHMGyFx9dhW7geNj5Mld
WyGB7/cH/MV9k2j0iKrO/4j818XTMOSW6FVd6REY3c4EW3dEHfMjjqHAGUFzVq+NtfCwwP7+sL84
T1NUWewqCoVY9XLV0sWD6VpG7S30ZOPTt0yQv+UN/XxrOVriPLb82e8P+IvnQTIt7p2lyqJC+2ra
C3waK4bZWq7bkPEX8twpmKFqe3ryCBZafnGknwcK4C/FZPsiMr1Y77uOT0dqfN9zOx3sUT0jwCG8
mTZLxlzAnRGttNhW5qR92x3qqy+uqTR1yn4cPLJOR46OGgNUVi8fQaMzOrqi1GjJpz2Ok5lr7oLv
JuR4lp28hfvFQunL410MHd8PlI4VGVkp19FBW0irxHlJAl4T4iycIzf44hb+vH758fQuZs4gDjqp
iTmc6ct2nporVdeQnB/yBtqlNn5xtOn99tcX8yfRGiMpCeWEiynE2pJy/swNb34/UL46wsWIDOXG
7z3BIjk5r241YbjKu+H8+0P8YijqTI2KOrVWDcbjj4M+U5XGqmlmLbqcTHOEVProz1JgVb8/jPTL
U/l0HPnH4zTjMAoSdS6GvJcuRQeF7rdgTpG7tuNkRhsC0OPKen0/6v+qm78PEMtW2ff6x9b9jxKA
//96/ho36q97/vfBW50+Jz+oBKbf+Gj3sy78gxq8pPGOMqjrSyy4Ptr9kij/wa5VZzCwdGS+5wn7
s90vK38oFl14kWmDPTR7q3+2+80/WFbTHQa5wVsJ2Ib8v+n3/zhSBJnVAQ1KVbkYIRxzyMY46zcl
hei8hwqEA/rTRTh+PJufi0Y/DvZ/ffTFIO8DXSrjHAW4pBdYGpUZFc4XofCe/r2Pv9g25WEvuJmQ
9ps6JMEuKCSMPNFVUKnxF/PpX3z/S1gOKgwr7uOw24iDMo8lcMF9llzFkat8sYLhxn+a0v55geSL
edrKhYiWg99tNEI2LIl031ohGcwrTgG+63/rKl3umk29ihFEcBKN5kkLtZaFuVIqJg37VPjiOv3F
EJKn0/v0Xu3TWhELuWo32RAbdhjpll0EkfDFW/Sv7sL0958+nRaLOBRa0m6CTM3nJqVV1BcGUQF9
Z81+f43+6gSmv/90CCQRge6OOlYzke2NmcxVwfpi8fHjO/Jft3haGnz66C5iNepGQ7uJ5UyEa45g
CPatxPL5aCRdUNphoje9k/hyGv17Z/P+Tvh0SBPBRJhYPkhKlApwgrNiSZMw+/dux/va49Ony0Nd
Ur93602hyTBIlKtWVlo7boYvvv3FIuafV+x9b/HpAHrsSvHgqvWmKVCmGX6qztomwgOtzcsBRGNJ
SBH2tir+v5x9W3OcvNL1L6IKBAi4nWE8nrFzsJ04hxsqefIEECcJIQT8+m9Nvtr7tRULas/tXAhN
q7sltVavBa3HyIHUHHrIOn7rsOqqiCGhkRGT3JurnqMzJKHqOJZ4QgUL/+SJDY94259RL3vtEVGO
WyaeBMU5zG4obQ6AGjxqT3xZd+W3UwoJjaRYtLInIyZ7dp18T8G7x/wLraC4o8R/vOoTgXHci+Mi
E17i8HNJXZUSBcRJ0EyXZ5YcIidz0Fy3DoGRHfOQ8C5pQWiCd+l7KTValtHB46j/qTz1Hz+DCsDr
dSiTola+aAS4DqBBETV4Vg02Nr638wleMV4PnbkjiwCdEGc1EeA+oeNTXLcnkcDIhoKqliwTvKeG
MnXUNpBLg3ZLuLGl2iZ++f1F7DUkzFvuXJY2KUGV1Tho4CqD/Kp9Alo8r0cHXXs38LYWaFOAJBIl
ANvwjVuzxe0DI2ansKxbp+/78yISGnxvonH5TnBkGp+DOgo/z27g99f9C3PTngCKq5fRFSCRWIq7
lggnrZpSXpVeMcXXNsr8CQ+1JVYA1e6PgwYD79LfVH624ZlGdeH/vN7MDwngbEEGpWXkg0MZs1MY
RfdNkKGTnRzGYn7AJR0MVPqdAMZuKJanIgT3DtBCGWTjaxY/rOcQi6OZRfUsqAeyeBl0AgDaqUJ1
34HbZX1oiyuYLyBeJlXWSfzDhkqUnJe7wgPbh+c9R1Wfrn/CNnsjdURDqeqwxyLhzTDfaX9+GgSY
rdcHt+wPfyj2XsRgXhSJ1gW6Xrhb7OuW9o+jz+iXDA1z6x+4zPL/LtL/dQHfSCHT4AGXOoF8yfFb
NBbPMk1iEB+4aPEBh10NKq3171zy9FvfMZIJobScZxz9z01E2p12veEB8N8Z/I2e4hLyFrRHA1FQ
gLy0D7ZqILbVN3JMmfU968YZzdeAnEYFu020e86yCDJ2w4aMjG31jVwzqJbniQJzlR7xZwYfK09F
GW4sv210IwF0ZV9mUkbi3Grq/y6ADjvXvYYYxPqi2IY34h8vFFMfsQr0gmPcfJZAIT11buik66Mb
wlD/9S3zyuTXgvaRh953vMPuuVsDMOqUD4PjLLvCiyCBhkbgQaCVMH/MQXwXCBBq6fJceiVUThh4
1ujNpCWogKYHPCsfZ54d8YJ1Uu6iNtK3xfvN+5DnAznWhxozRD+fwwv0UaWaAtAzzDvSVKd1Q1iC
2LwSJS6ujYDX4wQQDeKz5EA0ChQI812YVMPGUnp/4BBvRJipbduGeORuy6Q798u4HGsFXt2l9xjk
xgTb51kZHKJ6go9OE8iYs8nnB6cIwp+OE4G2WCQ4tgNitI+yRB54AbET1C2afUWwakM7AdHWQPFS
Tx14nFxfpME4/tsA/Xes0WR06sMM7CZ0gUrTxPMDgN5oC3CKYUodPaMZE5CnNIrBy9EnTo0ebrKk
FHeRdM4BXJqastkncwm2OxmBjsZT045cUFCsrwUwmmMCylbwtQ9hBT3VIXFOuMUO6LkFQD9a2mTX
FxJSQmPW7+Iy/yePl/YwldEADnenAOVxT9J4BKlZp4oyXRZg2vOZf+3RDnEbBk3/nhQ1OxRqGva4
thb7iXfFbiwVlDETTg6AgtYPgI3Nd3irkql0RAc8UaKAJCiemQTGt8fhBgtKMshn8ae2Uf6NK4P+
xg3wqYAo8M1lAB8jk3e/UI/292EBEdOum6H83ULZbGbjTxdwuceMZCN6RLkA6xfo5HwR/MrjWLzr
gS97P3FPPgKxVn7lbQJJ3Lwj7/BChg7iGl8GUtc5ixLqIWU7JkcWB5/IPP7OBAP9UsEh4BPk5W4S
DkfvXVTvuAP4hdeBjHmQAp3dISh0AorWCuYEGXhq3GEnSanSWY1Lurggd1kPBUvGuVS9Xp4pAccH
8jLn4Bcrf0i0KHVARq6PbAmyP2ecFztlxjRPaNYlp1YeNLlD+8wORY2NwW3Tvvz+YnBS4NF+kpfB
iUh7CU1BSL1cN29jj9J+GwrVYWgvYTe+XNIEMAY0KWzkHkuGMy/QBS8DpcIxgeQA+Rpw72EOHGiG
g0lW5u5z6DC9YSLbh4ytKpxlmRNAM09lMaX+UP9b1exHRrsPTqjQZhY9XmUuU2SwFZIHjbe0Z61J
2jrRzgErfFt2G/dAS8GBmH1OUi9tJGtRnbvKkU9wfGiq+Q45BWMLGbO8T+4aYArvPBWRb30NWWCW
R/M3T6jxx1xEPO0RtRsWtTidiXsjoiHeXII9RnQD+xrQZb70JQi2cfq/3NDf2i+MBSsnPQbAMqIt
Y+z2skC/eOelZAJRJpp2ZjRhCB8avwXZ2GqN5+D/Ow0Yh4066doeYPbkpCDH8QVtnugTfiJPQMeK
b87ZD3buxsOzLRMYJQlU1Yax7PEh7mAnDz9Iv9gzNFeuO6BlVf5A816kgjHzSor6QwL+3yJ+aMKW
PDJBwm/ro1tOrN4lul6M3nZqTtDakpy0+tGPX93mx5CAC6v8tT68bfLGGrAMzTHASyenAIzlERip
knbDLBaju4bRPRdc316ONOaoYw3HCWMBLrLrVtS9XCpeWCVcehLWXot+YwqWMMjP4fSY6A2TW2zi
GiZnbNLxKMGkE+H8u0fjINt7bfa/geL+6/UmVCAYMqeOGhadcLqVaYxn591STPVpfT1tVr/8/sIw
6NnJ8DbZ05NThuC/ROfPY5T43m3B0TG//gmLR7oXs734xASkKa0jTk+Nw4pT6AwNaM9QemWiXPY0
C5or/4qxDybCIWjRoiH0LbJdHDoHBdk+MZIr/ZO8/htJKxhgliNoF0FSTbrvNDvGvNtIpTYXMlNp
EscanaBQipccnWk/qf69bnzb+hrxGmTK9b2spqBjTXhagdY44CHa/CHbtP6Bt1cXUMrXZokcVA9b
J4CEG2QqmzHbM8ZBLCaf1BYk7m3b/H9yjRf+M/sLsPl5GJ4UkbjxoAl0pzvqXbWsngmmyFtaBuGi
w1OmNeRG+R3g4e97GT5eZ56L2V5M3ouXOHQrDK+4vmHjXcDlcQYlodxAu71dFfkLcqlHxuOxa8HU
PeNlo5px84mD6Bd3JpQqsptkFGiSq4stdPTb7vQXx0RPIua1KsFqT1qlbRR0N66G1tGEZubDdRYz
wljOaAAdG8SZSx5A8VDnIAgVj0vbX5Um0Cv5ekW01rMftioE//cvIQoAfpN9GXxen7zNV404Rgco
85ZyDk+zh3e/mCn3AID51hXdNroRzDxCy1qlMHq1RPowLASCCLgNbUSCZXRT0d7BM4MkGq46QR6+
U+xLtwQbNrcNbWy/Q1AEhWyQJLquFT+cGe3oey2ZI2+uMnts7MDVoIWcRi88lSNI5MMaWpO6hXzV
+uiWI71ntqksRUxLt3Cws1Tfu2JBVIEfG1fdEqnIr74w9Ig2VftPjB5n2pOTotVeVM7G9mmz3SUU
X2SQuEYvv0/wceKVwW4aaQeSU/Skr/832+iX31+MngjaMc+LQygqM3QXNmgH86Bcnk8b+49tfCOa
1TJFU1T0wQndiykeCfY5L9L1qVt2nj+EEy+mXnceeuc78C52oFbBoWU3NUAKLFHa1+WVfmWE8xy5
QqOd1YVfweq41Uwk2UhzNsOYsexVE5DPOSTQMvZ5AQWLaLY85uIZf9/LgP95vaZNW9QVLyBnWCqO
3KkLdCImaZO0W3nI9gEjnKk/8iFaYtDjj/FeJ267mxv1XUKdZH1lbeOb4dz04yKaYjkNo0ZVsC1z
fAF9ejdFEbJv69+w2D+6eNUL72krNhGfRdOJKrBmt81BJu7G0BbHBHHKq6Hngod4NF+mE6p2+yEI
9qIo97qNd7HYaiezzf7y+4vZL9mF7SkDGy0V3bLTkHGi05bIrc36Rsi2qPnGOUqopynkUOQWbX9T
BHhbqbQTp9cZ39iDh1gnhbOwCZV49JUN9aEtso2QtRnfCFmKRlmJzVdDyaI9EB38YGjXWtwItNXt
1+tmb4RuR8s8d8sEnwD7fFyDfgJU+utDW2z/h2LxxbpmhOORVDrqhIenNJLFKQbgFYQUx+uGNwIX
FX0ly7EYT970pa0/AF28c8KP141tBG3nx+EUeZkCkW6IY4kC4ZO+Wa4soKID8LXHs2DGm4IKFFxG
a8hn1xd+rXjYr0/eEk/UCNm685vJL1x10n0UpSSuwLWr8w2r2wY3ghUUET4p2ahOMrzIf4K/Vnsb
ByubvxixSlkwlWDAGU/A0ByB9IOcGUVWHq50RyNOR/QhBKGA3KxoJCSjmn/wRHluPPF8ndWNWEX/
vahnRRXkD4PjMARppPPHa4ZG4/Rrd5liZJd2ntS5WfTBn4OPIiG/14e+BMvf2yuatF4PTUjDa9n4
EL1IivyXA9owEA/2ybGljSyALorztGSy/+iopFw2DoEXL//7m2hPef3NIM/zYonm/tzwXy2BaiTo
BZblMwiXNjKy7QOGvQYc/cH4M/Vn5V4kjvND6wBeiKbsfPMh4e0wQGPt6//Qcd5pv8R/iJLlQwhJ
2lAsu/UleTsMQH32euiwAGdUFnrDuQMtKNfiY0OTswshpPXh3545GkteD58AoBixgatzOzjvpEt2
ikUbe8nbMw/+NLG9SPie8lQbeZE6C5AP0d2gXQEplCE8MApB76umbxacZw5WoFle5HHBJ/XAvDm7
jetg69nsbc8JzIJzXgdD4TqdOkeSPmVgwhYA13YJH/bNEm0AySwhZz76cb7kdMnxD6I8qDrwSeOR
wZmG7HkEummncuDh0FQBninfq35cZzRjRyginVDuApjqjUvYgsdK920K+CW7qnCDttnXPsUrFYcl
aZGgogSabhDGoAyqy2EMgiANKl+uoRzabUS3zX6GA5cDBSCqcodz4IJilxMt08D1IdvcQDKgD0Gl
faKEthv73eWe8XeyQo/g6782uYsfSbCTnMnMxa7PIUbmev/MRXKXxPyHdrzTLMlTwMHpctVamdX9
Mh4Wmmt/OFdRDM0k9A03H/F+v7Qb5rPEv1ng12hi09KF+UrahodOU9AlMdTh12dvSQFmgb92kqhS
bgMxzSbBw/3ggY2cz843pYf45rpPGM48JCMr5wrOvPDooePDL9wamr3wwqf18W0Guvz+IouRWsxc
55E85+ADG49tG4B5PBu96tc14/tmaWqJhspRdQn9PZwt0X+0y7stRoy3rY92vtdTLxM3A34Uym1h
V31ouuZ5HqvjGAYbmetty/hmZYr38+R0Oe/PUxFEBw0SvaMqVHVYt4sl97rGsUBTDv6UABtTxNsv
PNdf2irZT3EF3slabHzj7X+AzqHXBuqnCoyLHAB63uhPoOw6s5le6/pGEtRKs57zeDgnY3FfqCUV
xNnPzdbB++21RQv/66mDgaHF+Mg/wQyToCnim1bQRKLdVsn07Q+AzuH1B4ooufSTIPEkFYikteeB
Etlt/bucDP9bn+J/nv9A0fr6EwqPN9PAcpBj90f0fEJAq9o4Ftgmb1zYQsJAZzaQ/izkfV09VhK6
aOVWWL3tmWCjeD1tvK/6pACG+hwKeazn+UQCni598Sl3rnvv8022iQmdcQ7jS3/umoiB+Dj4NoAc
i2f+l2uCC0wQr/+Ci8aKuekHhK5yPpSsuwe34JFR8qz6+vP6J96OLd8sLHNCaCEm5DU/hlwZyE4U
I7frQ1sWIL6s+ouUPIJipG9aIDOXwv9QMO+mZx7avJsElBnR8nv9I7b5GyYKaVQPPoULgUPjezF3
DwyKxOtDW7wzNlJbp7OOVnGO2wIYYquRgd3zsXQ2Dl+2wY2cxlGrkPHF7s7yHsWcXQ7SBED3DutT
t1nFyGqxjPI253AcTP2XaMtoF8/hP9eNbaS0WU9gXPKhHcQGnELiif6UmwV1i1XMunEc5FEpaibP
0UyOQ+Qd5qm9W5ZxI99c8srfx0L0nr72SCq5h57VGmaJ/McsD+81tGM7Pj0V/XSkHt8AYNn+hZHW
eOx4E49wF5xAb+vuKu2C8pV3I8BxAYv7jRK1ZY3N8rFDeCnrPuwhT+j9Ht35i66/ra+wJXDN6nGS
g2kaAFt5lpzOO5BIg/OaskegMj+UkB5Y/4ht+kbg5rJzByD3EQAthOCA2p5Hed2JJzICV4NlmyUN
Mj8tvN+Ah9dIOpDpWJ/3xVfe8iEjcDs2Lc2UOeiycj424FUZdMrGz1P9LKbvFShJ179is44RwE0S
evlS4kw45Uu7S8YK7LecPF83uBHBODIoSRUS21x3BwIa6H6r19EybbN4LJPFqZIeI1PN01DUkGp+
WJ+zQQDw31MINWKXi3ZW4PAU5xiCWWiPOuBO9DFfgOrtihhY4AbqlTclBA79Jw70Ml7NDkEUAQG/
BZCxRDU1otodfTenwPKjUS2YDqQfc/UdhBBJ95ypMPq8/jctoWfWmJMejG5gZMSe2fOdgtq7AszE
zZ2dANvl+ids/+Py+4ttuZFuPPEkEee+FGnYq/2IY9eotm7CtuGNuK4kUt5AYvRrCjBlnkP9ecz/
XZ+5zThGXLsLlW63YOaBbO5BD37rx84xqOY0rq9rnMbB4bVxAsVAQdpF/XkQAd6F5mTYib4/rM/f
Fh1GUONKqjtZ4ibmglD8lKuS7EdRjsf10W2GN6Iapd4kC5KL4V2QO2f/Mu87+LY3nMYy9Yt8w0un
cfCaqIsOpge55SGouxvwu20cE21DG4FdsWgA7TkCe2hD8E9378Nq3qiaWkwSGiFbSZ/qiaNhC0XO
Xbd8C2W/b5uP6/a2zfvipS/iyNO5igoBe4PMMx39/tiSLZyxxdHDy/95MTSJ/Nx3S5ikHD8LcceD
HkSzyc6NtnqGbIa5/KcXH3ABp4+4j26eLIMSsPD2Wryb0VJxnWWMOBVBW1fDDGdJRLzvoX4E0v3T
dUMb8VkyLVpGoTKRidZ/jBoKUmqOh+L10W1mMQLUq2YdoZsUqRHK2TOLD7PvfpKJ3nDHi9u9cXQw
W9mjSRZgRUeZzZ/A/71XrkN+zpPngyttipJf7tK31b4SvN9C31v+j9lP0o5lDQLVBZKQAEgU9Dtr
f9cADK0by+L/JiuD5HnNqgg+JNvmKxIbtAWz56uGNhvy+yUrKtWik32gXhoH8qcgIMdcH/uSsd5Y
BLMJv8rELLpZ49ic+8/tAN55VA4/12L85Ovsu1fK7/5SOfuivK565Ztt+UJ5Du3jUkDGhZ/zEWqU
m+tryRNmW/7MLrQbAYb2cvdYQDPYXdy7oHdvkpJuPPtZXMhsz2/6MvFUBfqFkrwDseYtBV1x1lwH
NgB51Os8hDKhAtU67jCDrpMJCgBD84HgVWXnMeIEGyd2218w0pHuwM0/oUXsDAEOcMIn40M0B09h
1f1vxKr/PZqavfplH6DhNKmwDAsLoDRSSZDw+mG67rC26RtJqfcikfloqDtTD0pEsxun2IvR4dKo
m/UP2LzIODgEQMgBIIdoQwPlmYjuFHUetDyhFuRAEHD9G5ZkYbbHo8xUkXHB0UdMjUtSneWQPWsX
DtGD9Q9YrGQ2yatmJgFrsMi4WO4HLXeiDnalfFof3TZ94yABmaSILgyBtiRVSkvvwyDGjT3HYn2z
Oz5TnOUzKGTPaGc9Zvk56t4DVLgj3haa2WaZy+8v9no8FkOdYYB3SsdNUXQ6aOmn6Ck/rJvGNvzF
ZC+GnxyvJ7nb9GcdyhoENkEFsB/vy4NAN92/69+wmd+IYFYWLMzqSw/8XOefeDtDkhGo9itHN84U
McmSpmBCnHlF/3FC+eBQsrUD22ZuBO+8DJQoDwwhJU1+8jK+hzTSvOHytrGNuC2L2ul0CKfUE/23
GrI9J4pfN7bZ9u6C/bcLKFaVC7DxHyZdZuWB+J5cHtaX1OL2f4DOL9wmUW0NIj+NXdGfThAS8ncR
ZMCGXjwts7rONU1iEwGQX0sSZE6II9yqmH+ZAdnqpPNl/S9Y7E+MpFA6fj17HSIX7xbvlzA8d3SL
QdhiHbPbHjJqNaQ8chQ7muYunMGqSVTa5/FZjVs3Osth1Gy1L/wKuneQxziDwLQSfxR3xK0G00G2
W0hbumCizGNoGk3MmTZKfpZUYYJYxkXOPkAguERWwZ7hZraLaHeMRv+6LG0iWTLJM1G1gzjPsvjo
iP5H1F992jVuqRA5K4qWg6YojuktSMw/RYW/ccSy+JEJX6GgmxMDXmFAvgJROTCWELnFbGUb+uJf
L6JscAAdr8Agfw5zAWYPvDUkeutybRnb7GJWOQcCsoZFSi1+66STKet9vV+PLZurGBnfAaX0MMrL
yyDYFJCDqn0Nw/iQo0rXP2CLMDPpJ45OSA9facT8DJjQHYfwVkz1z24crivQmyg95pOpGTkqxRmE
I9iuWSCYUNBYXFd/MLvia1CUARIGXhXIOn8sW/2hbauNBwxDtuS/J1oTGlQHUnagjwDbh8xSh8wn
JQu4Zp2CFeizU05P2uPnkXtPEA9CXcLfQln9Sc1v3M7+cCu/cFgcJIJ2uZQOSjqdRh4c2rGIgZ7M
9KFg0OSmKL7ftqSB8PIUQz05vElYJnd0Sfa+nO6WkB2aMvne1xL9+8t7p8RTUivTeml/eZ28d/3l
WzxHt6TW+y4p9u2lF25e7sDefrPuV5d88MYfMJFHwTSHEYD24sxKtcu9CH/k3tPfSCQhlORAW2Zj
/7R9x8hHpSAeiFGw+SdRvQdzSSpb51i38buqd4ZdxWi+Kx26ESy2jxk7XeBlNBh9bKSodMcgJo1v
Su6ky4htbxhOMnC/qIRtnIctacXEIgknH5Tfg43MEcVdX4gPY+J8W18bS1JxL7+/cC61DF6bo6EG
rJhu2jZROnnux0FeB/j1zS5jyDONFGV6kGhV6jmpvQcybuVxS7YyUTYgoPH1kKHWkoB4ti/7Tw0L
PjsqTp1kq/Jt+4SRECcJnixfXQ5kmVvsdJGcmIYsbEI+DvVWMcG2tsZpWJKq8pIeKWuYyiPApqda
bZFQ2oY2DsNdKeNoGlDqhezBwa06CG+LjWPF224DgYrXbjMtcmDMq3D7GMNi5yflB91OacHyjVB+
e+p/yYkMMV6zkgVTD3D/9iFSHedbD962qRuB6wxDweMYgduL/iM4X/YJ1++7qdooaNpmfvGlFwEV
89mHwhy2CV+5n4vAvV9otbF5vu2OxITWdAnaKBfwCJ3rLP4+1t0tGq/exxP7BCnm52vSATHRNcME
Gs7qcgUZZXaEwKTYBby4nZZow29sf8E4w4RhJxoQk6EshO3oJuym4Xsm9QDRycZ9iCv3Sj4is53Y
y0IwYffYcgrZnvSo3tOAX3ViJyZgvvEhQo2eDn7uhH8f52IPld/PfhZcRzxngubHcILA5oJNjIY8
T0GQke2qHJQe6+v79g2HmJDNABqHA7hfkNG4+jR24jAOxWEsxXFyVAi5xXljx7IEmYnfxDnJ80sG
+jxQmT7Ncf6h4pAsbtwNNINteCOGC6W7AkgPAUxM9atp5H0O7SQZultyMRY3NRFgkSIszjXcNCrV
Xa6mRz3qZ9ygDrQZDusrYckTJhIscmoQBFxK4M5UHGRF0ib2Nhb5koT/Pm/hceZ1CmJgNJ+dHnW/
3kHDVwiVSRaSZ6dwHnrgsL3Ou815mQ75dZA8CBW+/p7OBigIhTMu/aght7166MC6J2OI+wi5hel8
+7gFgePX34AaUSizHGkVjD9Q+XVu2Vh+jzIFOd/la+IsFCfuMl1fGpt3GVsyLQlfXIXVd1p55LR8
BNPfJ0GL4/rwthg0tuWxqkDlVuLgIr08dav864AD4yKGd7nvPHj5eF2MmLixHGpdNFR46GI60Tv0
jqtdBe1cHUHtZf2PWFzYhI6VtQNJ1E7yc9ZnO52H30Ptbcmq2MY2Ily7GauXAljApe/GEGxgtBrS
hOTTVq3H8gETVeLPyvFBtIzieIe04SQy3ku8dO7XTWNxob86F5N2GSu8l51FMR0mNztAVf5xBEnx
+vC2yV9+f3HIkL72fULBTTvr+bOX5UdAJp6vG9oI5p4Q0gIh2Z9R2dlVoAaoxvi6lGcCSViMZ5sl
QNW9Qv30fTT4ArS6/hbWw5KzTexfMpEgK3jAzzJwILpbHvrBf4wDdsuWfmPrtyQhEwSom2Kg2G1Q
FdflUS7zyWuiu6FQeYrW6XgXkOpeFN5VJTCog7xe46IOoyXDaeMMXc13gZrOEfU3vNNmKnONQV3h
1HUMUxXQJ/OL5Uzq6pD0/B0cq9hYbUsIREbGzqZA0iGawP7c14coXPZeLm/mfKuoYBveSNJtwEQw
BEADohvsJlLNL1xeY7yRLk9XxUFkZOklGgcn7mAj1YZ3TtO8L9l1rfzERATiXcUJW5GgBl96X/08
+U2K8X6m/ta7ny07GHUQSG8r9G9gP6ZJWOwXSNvuel7QDeexjW5k5t5dwnp2WX+GXPIZr3Qfiev8
uMrm1FhTyA2AyLkGba8izhFdEP8OTvRlfWiLu1BjOae+oTiVwBvZ4O1kW+5J7Rwqf2PiloAyoWD1
IJa2HnKsqDc/y7b+GJfuHZ4AP+B1aCMvW/6AKT3puV01DQT7FV4Xf1V+cauH4r4i9GbdPpZVNWFh
Pd7Qs9lB5TrxwQhTgrk5DjduxDaGyPBitRe7FREgUgSg8nIZq6qf0Adgh+RCIeItPZAmLpH7sRoV
QNX9+4yNYKCfGfoSxXQTglnguP7/LOVbYuLHwBivE3R2gnJ7bI+9dn5Q5T3isfCOCXbsUf+sO/e7
CLp3F+jU0gVf179r8wwji0M0hwTNiJtKTh6K7FOXR/u4eRjdrWrGJereOOubuohRoBKPjcgleTv+
WFp/uAEZ1SMN5M3is38iEW0llbf/iGcGUJyMMc9KEElMQYfzUkFnMPk9V/0niEjEG7fGt50QkrWv
HSWcmDf0rqdOTRhytOXV+Z4l8VYzvW10Iy02gqHR3Z3UqWydx4Xpm7KiP9dX2Ta0kRMjwAim0GXq
NC7oGefROV7q5/Wh3457zwyeGaL3VRkOYGMooo+AYaXlxB7HbKsr2Db85fcXsRnydlTgGFOnAbRf
Uwj1QoUyZL2FTbQNb7i/ZMU8aQezD3oBVm9H3AK28GMCO/h11jFOMl7NMtRPuTolYQmAb7z3x7Rv
88P66BafN0WC2qEeQsh+q5NDb3F2bxPvWFYgimZbdQabeYwNj7R1AEUqDXaWkoxQltd8gsuXPijE
QTw+0qvOMp4JspzAX+B2iVIntqB1qPdv6nYLNWvxfBOWeNGZL5YmG05JxfegQ79x+62MYxvaiNds
8flMumA49RFtn9G8Tu+CCdvG+traRjdCllIRgV3GGU4zeDVSNw4AuZi6eWO7sY1+8agXYRUVI1Ms
LMGLw7x9Hfs3VV4+XDdxI2LxxhJrX8MseqBHP4GOgtw6BFjc0YQedkFzIRtx5Mmtlr2A2lfgDweu
wo1gtRnFCNalAsmyr4vhRL/H48HvrhzWuGhEYIBLeI2HZG909mHETpPKPq/b+uJqf++uXmDEZxKx
qKQgRDxV0delgUiYHD4w8KPwckkzSXdoqN/4EzbTG+dTP5hGt6hhm3wIeZpNJT+5o+Pd8vHaXGzi
DZuJgo2jjuSpZ+HnQPTvhkJ/x2P8Vn/W22VHz4QbQgRSoGdtHk6ozN6KcRx3VRymiQcVBKd6gpL7
tJ91dRSufx05tecbMUyk9hMAfuVpasipUtX7yO9vom5LI85yZvRMHGJRRKwc82Y4iTjct6LHheET
7cjeRVnES5646+7qqU/Dutq5bnuz7nOGZvJ/gAaeKd3jTD44Gwo2nAKVpTKHWIoQYFHsb+UyHIrQ
P6ly2WWxuG8zsfFNi/eZgtB0iPuY1YM85fG44365d/H+P18HykPT8etkGOJFk2QDlimD/Ehf0QNA
YYd1Y9kmbsS+nmfgKimTUCcgwa3r1Fkq+mZIo6rdavW/ONMbOcA3c4DTQhQA4A9AgJl/1jhu/2hl
XBdgyBsFOfgsGymkwUH0u7EzWZKOb6QCd+40rksc5lriL+irrHZNMuwFZQ+iEMfY6e+nwL3qtckz
MY0NWrqceKzlqXUWfqOEggI5Y9e9bXsm2LByhqmhPdwKTbnuLqSxPsSl2mLfstjJxBoWeMQtiOz7
Uzw5uxDyUwc/kPt6rj8tYVCmjRencbWFLLIcBU30IeQA0JpORH9KsnMISlbd5XhD+wSkzeO6J9s+
cPHwFyeGfBJDgHJ0f/KrcdcN85cu+JiRInWDaAPBZPvCZVt+8YWhKKe+BSvuqZmDVHhRu6sAUOOc
/yr1Vqhb9gBTZgP6NPPAorg/1SCYcLrohJbEm4L27Y75+hdLsAUsXrTXPNvStLccKkxKOV17Xbmg
G+wU0/7O4ex+Hrdo/GxDG5Hvx36Mp+MOQ89xWoPbjYA4aX21LXnLhH2CnRUbL0SKTr7+6i3BPgN5
y1JsYZMsEzdBn+4Uo5PZjcVp9JI0o1MqC5FeNXGTtYziolI4wKue+qrdKfSnZPJTMP2zPrht3sZ+
PjfdhRdgEaemy/OvxK0LAG1q9+f66Babm3RlCXqiM7CHiVPo/86batcJDhL2LZ0c29yN+KWSyqxk
GH2M+i4dMoiCDrG7RY9uG/3y+4vY7VTnoMsPowuPQZqrvs2nLbVI29DG7sz6Is+TvEbzbUOGNOjy
6eABOpmuG912hjIhmfxS1PUXaIl1kN+afDwDRNA6DHYQfcuScw0pZvFz8sqbYJbXVZFMoGapm7DM
3IlB+MMDJXjW1vq5kUuzpYT9B4//xonABGQi4WSZhJrOKRJf2eCcSE7uas5vJYHATtM8aRHfogH2
K7Bv70KldgoM2H48XZc6/kJTFrEPEgQnvA3qJ+BQ7oYZfQIZOayvl8UbTNK2omyWfgzK6HbsFBhe
ukzd+pnTbGxyttHNAAd6SYG1it6GPt1NZbJj5e/r5n3Z9F4EiDuUgYBO2ngr5zq5AfTSS1Fjbjes
YtnWTJQklIf6KA/z8XYKBlDQ4j3ay3YBvc9ovfOoPJf1h2FLstiSpkzIZBdLD2xzsHvdAhgVCnYj
I7BPhuzTuqVs4xvxXmstyf/j7Mua48bRbP9KRb+zGyAJLhPT/UAyN+2SZVv2C0O2bIIEiYXgil9/
T1b3vVOVU+m8oYjuCLskI5nE9i1ngZfStK/79bnzg62e4yftpdU716f/55lIPagpaIt3xcoxBYtX
3I0aSpCAuOzf9wVOr2WIh4XzkmJhunEqlGef/BaaBL1pH3/9AWcCpVOBsq7kk9cu8bgfBnZX+/dw
SL4OqcnL+UJr96+ngJyiJ/tOS7vKYNp7rc5pw4ujDDksvfP3PD85FSej3KweDDDHfQqPRtIe4Mmc
je2Nji88/l/vYnJqzjL2tJvCaJ32BLrvrW0OiswXOuznhj7ZxqwFL4CrGRstMddU0g3a1MWv38qZ
vJqcwic1qE8+52baB518MMx+NMJubHfczZUyuQr914V2vNBHay7Tvk8UnpxCKtMQmHQ7qmnP3bJN
qL431F04Ts+to5OtPHUCtSlY1GGh0lu/qtqchzDlY/3Lr1/ZXx975BRFiVxhQqV4mvZRtG6XSefj
+nViKHh43tUcDRv4gmFh8Qt9wnNzf7KvY0lqZbiY9rN1eYWwezDlBeTsuRd1klLbngAQIjD1sho3
XAVAxRm3MX30Pkdvcoqr9Kam1Ia00z6sZ2+zNt3VKly0gZDB26+n4sw3OAVUQmxkQje0m/aOe8Xi
vUzye8D9C1vjzJs/lcMkyaDQicDgo9eAKCzgSkE3v37uv66ekFMkZdnT1cQCQxP9Bh5a5uCYenQh
Nen31F6Kjv/6wCanWMp+NCD5Aye2b1A2yzpP3pZwL+gJe+0puXDrnHtHx//+hwDDwA6a9YvEEmpI
PmpT+Hy9cF7/dSGDnOInG0aqieL/+zTgcMzuP6hwyifvBijIfRXKjZsulZbOraKTu7kOU3SABmyx
wIVbRaC42bLqsx4uSXuem4iTLSy71YLWxbFKK//ORnNmzeMYB4iPLtk0nvuEk51spEp9q47TsMZF
g3RCMJvFKckqc8l14MxLOgVOkjFoVDNjOjpUk9cl2NPBXo/L+7jn5BQ1qUKUxynU+/eLJ+DV6LLJ
fo/opWbIuYc/ibB7mk6e6BpcCe5OwuM3JH22wN/417v53Ogn13PrT8qfPG/ce1GUuyDIIrZk09xd
2AhnDotTfB0x/QqhVpyi2rAlN178AR7K25W6R97pg6TJ919/jXOfc7KX06qJBK3wNdK0/xYn3lM6
u1s/NTeQ3sjZqC/ESWfW6qnmXtxCzEa1+BjQYmnyGPtTZuLbJfnx629xbviTzdxS7iIC4Oc+DFQ2
sfuWvdTTlbwkhX5urk/28lDxiA0LVlLSlZmt+3yBb3hlL+2yM+fpKb6O6Ij3VibjvjxqMCTtavNO
hJfS2DMP/78gdomIANtHjlBFkYLBonqOXXpvw7S+sFTPPP6p9N6xtBDPPR4fMie7xXm7GSHkr+f1
3LOfbGEa+/4SRxHSD9986UNeDCNf4AF2CX9+bvyTTRyMwVCCqD/utReTbZVo/xYCbAbG6/QSV/93
NaX/XSIhp/jndHAJPMzgYm7seJyF0hl9z3U6ljmjU1t+aBvaJHst+pnvosQ3MHpXniFbHpMKIuVh
mS5FF2kB9XhPxBxGSulSZoPg4aWQ7cwMnrZDSxPVawx83j6p6hrTyCEWMZr3jn686/8QLvA+UPBd
DmDjPnqQEHBFp/v3RSLRyelVTiyapFzsPpJmUwmx4pVe5ICfeStR8OfnTiaS9E1q7Z6m0KGZmXcQ
MuqLX6/sc4OfnFh1VzHoDc12L8i4mRN0zFzVJxe2zZlk5RQ8GlXByLuyx5KTfOdkiTMxkjc94HB5
U5U3iWNqU+rwriXkfQQIcoqJK8uYdMCs/R5OgdpcKzW8mka8z/AaKoJ/noum6bigRNp9hfk+1I3h
N9WKHaHKaT78ekbOnAWnqNIxncELAVEU/fqPNa+ytNI7Mb7zCjkFlbIWoeY0txbhZvt9XOgTtygz
QQnz2/ue/uQkm4THyg6itnunuy8uDG6Y1Fvl3tdcJqeQ0UkFIY99YfeNaVGp1t8Awb2dk3rzvqc/
2cfOdUYkcODcN1EygF1cfRdhswlncikWPLPdTrGhilT14qDetl8mCOaGodPoYFWXgrVzo59s5nEy
yg4GL3+O/AWGm5JlI2WX+F7nRj+JPkZ01aE9h2cvGX8hw3wIem/36/d+buiTFGLya8ensOz3o18V
IeJ7yAVc2E5nhj5Fw6XIQSkdsGIm77FuYEGVMrQ8f/3YZ7LEU5E+MuuW1TiL94z6r+34QTJ7QGF1
W4lpm9QBIBuXnFXPHAqn6nwTJrRKknbcN2kor1NIiP2AQEQyZ5LaS6oW597UydalqO2QgTDcvhK0
jVna7+WkL+kZnonvTwX6ghpKzq32cfk2Xc6iT80MikVbrPqFq9dfz8a5d3T8Xn+43xHeeNIZfESZ
xp+4H71Br+lTHELe+X3jn9zD1aCplg7j02WBCcq4A7Plyh/fh/Qjp/J80SKUYmzF1UJx6uvRg5hM
Jb5J8MvfuVxPNnAXhX5PZgRA9QyXj5A1331Yh4a+2YnG5rFMFdzgo3fOxsmWHoLZ9bUOLURMADY5
hkWTV1DAjn89GWcW6ynOLFJe03nAme3Tut2VkQSEP7pQ9Dyzjk4hZkQtdbQOzu7D+auASfEwZbx+
XyuGnCLJ2AKcUkcxeAtnrk7eNNO3eLnw4OfeyckGaAgXOooxtkH0fydhdIro3L90kJ7ZwaeQsSYd
ExL4o933kSd01rZqyt2g7U3crM2B1ry8hYcxfx+IBCP/eTf7YCYm2g52b4Nml1T+bRCwp1+vnXMT
fLIPUqbNWhtE667tVB4O6q5M1oeu9d8HZCancDHTx9DoGxCxi3DYDdNUVNJ/3015ig7zaAtD4RZD
g4171dZB0S3dBTDSmeVzCg0rpRrdFEx4417Kb0sS1dug9aILD36MkP8i/TyFhh1JAaAzEYlEw7ur
KvMC5cvP1Yg66pTQK19Fn60UL10yJO/bDafwMNeFaU+NkftFV0cnwmQULOtYJC6t0DPL6FSajnmr
bFir5d73mytp/Ze4n7e8WZ9/vUrP7LdT4bIOhkOmFMbu124TGi8DGvCarl2OT82S6VLp83cA0l/N
y8mtxhubWkM7s6+8tpjbt4X3T5WGwCd8CdWa3lb0GhaIwLx9rJJnQeVmpqYo27GI9be1EzeJFxYN
cOnrRRmGc+/1ZOevqJYOPXR29/BB2cEReqsr+hg1wzuX+cnud4HHeqHdsq/LJCl8SvV2UeRSPn2m
AniKIgM03QJbty57H/6yNZ3uxqUpQOf5JNklfcIz+/QUSlYKyFJQ36x7bgO5JQatAuMll5QWzo1+
UiXp/bBHH7xc9l28Dl1GPenDtpWH0duvl/W58Y/L/Q9RGpeqnlpUjvaeCHLYmm0icwkFdCYcP0WT
KUFHGHhiZpHfapF5wdB4RSMcA6k97DuXK8vp8NyvMNxDyuvLH7/+SmcW7Kl+uVuIXtHvWIAAe2Vr
mXn9p2W5lHWdG/z4Hv/wvpzsqhDo42WvSly69ZfeNNmAb/S+Rz/Z/d4agjuc4JUNE7mms9pDc+Yx
hEzdr4c/N9knWzlendcNNV32YIPXCPsjkc19euG1nxv8ZCNXYal8gI2XPaw6m48JCpEAyktQci+8
m+T3k/wvzsZTVFnTGVjHi1TvpYao+DM0rvlVsrRsuEF9oNQf5pj6zbOtRF0HGYELWttkElielmaM
RVhyGYIW2w9ZCeKxPIS8JTi7g0TFTx0v5/QouTTWV3ZdjthH207N1xH3U7JrE3A5NrL1GWh6tBuS
G2WNHLaCgN29obMh5ica6DXPSDg0CsKBOBMKZ8Bhz6c2jUp40Nt02vFFt8F9ZbVnd6m/OHkYtBPR
7ayTMHdsXZYNusFXU+eHn7Ry47eYJ+Etf8KlM5A1WwiQ79tVSfK95p5a0IgZg2gfQOAlBn2wG6G9
jU5vl6mlD6rCafSGoIKoQvUByujTT7ekSmb13DgQDYkd16s5tEa9BYRWA4bhxwLgGNS6vgbvrk2u
OygIrB/Gaa7UB5DO13GfiDSRN+Nq2imPphYZMDdQB3nQQpfVQ+kaKzZCgaCaiyqVEXx10pJswSJb
2dVRn58XixWJy5CAagdfwFk/hDEYMT8CD/4V8MEtQe8LhTCfbUfL8gVavNOXGtIg5OAPiSmLmqOE
sKt108J0WEXT+NNMYAM+NCB9qYcZwpnJoSthG1yIQco2j0eVkHyZmUuyaIik3MIJIgKnuS9hddiW
JmTZDIKbyjTIr2br1jqUee0vHvDxMDDE1Llg0TmZB0qR3s9xAhPiiPS7rpPV0XoktVGR4tWWGUet
fN00bdmUBRsjp3ICSOedmqZEbkZgH3FkTPA/qK4siEbJdlyHErgjuLrJAgyQfsqNWYcbxmbmZ2ao
dZxVPa2/ER/DZ2ETu5tGAf5RlH7n0w/+2EK8v5xrNWZhKltY/0CrNcxr2HTQz/GiYoLXqqc69xqZ
4svauAm3q+zhfIRocqwztjhX5grWNeGOidj6G8bqyIfbSRJgB8AGpcynqXdrvjgO99IhZuAu9jLF
GrOBEFGREJFOz6uLeZzVCwCGYGiytM+gx8XDjY7Gwe01WY2fd53Pmwc5gomWgVhupl0sZ9w3qehH
+exFpoVZA3CipN07Slp1T9eULys+UzXqR1ynfVoMwPiumxoTCHbRAur7Vao5p0DpV+MHmkgR5YlR
S1x0axQ1Wz9uHMmGvlrZPeMz9OByAQ0Jt4Gp8AzroraXc3uQFdxPt146l8mV7LwQUPOURC6rZY0/
ry0YlQe7RoJsiZD6M7wxPkSGblwZpCgLkNBcx+3U8Y9DApVxOof8myODFi+DTrpWb5phaZWAfPoU
to91VLbyJ9qSNNqUYvSTMQNnPIiuliGoICUrp4pxmQtIMOgg8wcyp3mlm5He6IiE007MEWM3STeI
FjKhAiShCBPpPtrW66b7qu+bald3oit/+hW0sg1eR9BVbxZiO6ZwKIstueB2Ahi3o8AgtMCST1fl
wCBkCs3fiW07LHb+xYlemBvc1EmTh3B0Tj6oXuBWQme+Wl+8NKrqp0jIUm5WDr7pLXwsU7Hrxt4X
WzZMYhb5MAQtGEArsyE6O0x0BF18+KgXNQIZA2fNtusgMkDdcug0TKuzIO5le4M6cuXlJomrYOND
3SUqjGNpdNt43vwayUSagxKuCKCKW2czrdia18uTn07Zig0u0aIKM16umQv6e1fZDdzuHoXXp27T
QIT0C3yQO5ZHMoqGhyVQ7G2OiD06Njku9uksh2Zf+euq/IKFTR6A1PRJhBPp84hGfiYNNC7jtC6O
nOobXBuJgJBq3QU7sIfT9sBG+BDCHq35Ni71bTpHtT1wF6bwEDUMm3vpApulSSe/LCxt220dCopN
0njtC1SFhcvWidT3rLFveAbxja4B/+5rouWjEkmkMuMiyC8RMADijeesja+GOhldjuSZrsWg4Yv6
2AaC6LsWidaYhz5QuVlZtkZDCDmJqttuYcEWopFHYgK5XW2DKCxeIjfdhFB87HGurlbyTAzeMG+h
L1WZW6l6irc347LMXQNprswoaoIs7YQcMy5smeawZKgJpIpBNM1kpGyZm2oFhKwfx6q70uHar9eB
GCadERePEN0F8zfdzoEScpd2rbfmPqtZmnMvAZ8HZjrQTSEqoLdrIBYgNPjkohzOSRODJhv1h42Z
bYNia02i8douVfAT3LZZYRQOyQ/XpyOclgO3dlkTl4F/6CqB0zEt0R8qjLVVkkdA8Se3decZrBW3
4oWEUePCLKpU1H/RbjT1S7xyxTIcdqzZatp3YZGOs68K61oqchmkbf/UVo6YG7i8AwHgQdTSB4Mf
HOmbhrjyqChaJs3GeEo3MDaOq7oYnRiDA/wQgavDNOh7j/CS5iz0/XXn+XVS5lxLr9kZvSBsUaDA
kM9hEk1fGE5ynVswHJZczZKGxcpwgDxMvFNqUzup6JViXcl2zm81II5zOOeoP1FacD+JaZYM/trm
C4fp3R4g0rUxmW/Ssbsl6zxOeTdOAOFPPZSHu9SfhxdogFf1jTdUNbulOknHTRpgggFwSEb+OsEp
3eMFIHFT8FhFKINkEPFIg92yOLa38CtKvgxtYI+3Ip+9HSunPs4hcix3S1+Gyx00tNYRtnyw3Stk
QntESk1g54e1hORIVg0p3igrm0Y/enKRzX3gfB5hqXXtuOacznObT7pfhp0aoKFw1cfeWhUR7nzc
vY1elwLnWb2+wKUcBwqhQJjmWE1dD575BG6yNFFb7ml3PILROW+DAqCsih26vutn+OaF2G9xPczl
LZsQLxx5zOBs9dhLSL8gATa8Cr0k7qFbJvieY5fyHgII3bDmkNzT+ho5u+dver8HhAm7vP0Epuyk
coZAUBzCdCjHmzYM1u7B4Vb2fpLBAqnFOtYcpVdaMDGMgah1RocQ3TTneROFfx21KeBWFrxwPI37
OcoAvWFal36NOY4Tt420besNdZCVuo87WomtUFgxqGFTXeW113v6wFdvbooapA+WTSWbvgJq3ZCi
oaSOt209RetT1IRBWLhViimn0wJ9kaBUXZvPnonddoz7us24m623aWEBz64XEOd86EmHKSsE/N7S
bOW+gj/YOPpLMZsUM4pAq4uOaC447Y4eCx9hvhIst0ZVttq1YSPHndaDw5qXazlsKK7xDp4CNWGZ
rtBJ24luacOihEdY9YKShA9XGzVAvCV2HfnMAMMdtnXMZrWBZh0HXCEWRkLKcR7UdVxFYR52DbtG
B8UGuxQoquqwNrILP5bR4N9XZdfKu7kG7gk3quveAoi8QZJO1hqqZdPiK3s9hK4KtyVOhbsggoJ9
5mjrk70XQlZti7aPGGG8RsVSNC0ZWIHLS3xwlk7ptR/5c5el/pDSYlgb12wWf4J9GqIArjceQqhu
E9TIDe46IN/iXTIwNIEbHap6V69lu35tIVepM+0Gj91DOHSdNhzMsgrylcPsH8wcyx7ygp0atgnU
7sN7z49myDzbef1hJFzmsq520R65icUhu9AY11yTeqrPfBnUNwGrCB6A0HDbwW6HYy2gOAh2iO6i
jYDcSZnjchnKzaBx8WYxwkN/O1ue4Ex1YfzD5zHlEBkdSrLhGgdDZoEf63IS84Fs2NqkQdbZNPzS
dr33DVZaDnPXxMrLl9QgGCkF9OCLmY39DaJPsgv6BcvajWLYiCHmSxGXAvCkZKi7TUkMoVlKebxk
Yc+ndKfHZfGvZDnGz9xCoOk2WTiU/2nSmvSuQpTV0h3HDeI9lRqpHeQwzfQQhXDhA6CdBp/rUbQA
R4pO3rPWC4fvo4uXKktEGEVFh4OZ7NGIC9PMgKWBuKCl9UaXE7T5ganFaQDV8QEXMXYJz4AH903u
ocuLVLCTbZlVExrwBzc2QZuLFMFRliAiemrggeBnCxfilSF2fkm4mNO9ZF3f5m2r53BXrv58a8ep
f1CzUN4OB7qFkm58XGdTO83xroojgnwqaXi1S5TSM46hyrA7UZHJ3qUsTOMtncd1fUz7XoSvsuL2
bcG2+Ima3qCKGauQZ9G6VHNu1iDRhS2XmO50D3DnjRnjSOwCPH56z8jK7sJFBzgH6zF4IqqcXwdX
L3I3WfiaZoyjcAkusea0kCi1y63Qo6y2bbQg/WDO1WFGai+m+Zqkbj4Y1ycyj+ta04+yrx29DcbF
ugKpEgC+PNVM5xW8PqorXJXwBUS+AumRQrUlYkoyj5XchqILbdH3Xdpu40Da+k5VqhQFgyiM3kS0
oeWeQCGtu7UDPd5UvA+D6673g/U5AJlnPQDmtdJnvzLGvvHVruZj3Qobb3wCA8gdUgc/ukfkItOf
fc3wlGDq0GDNmnVx0T0MelBkmFvu9IeGCP2NQrHR/7qYaAiuPW7i9ItaBzUjNEQOm7O2IekmrRQP
r+KZ4DJtFUTocuWR2WRMOjrzzJMVDR+81COvyCGRzUtjRLpprCTmWkE2luwaYDDFdmnCyBUxs6PZ
k5HWPcQzgyZCri9pn3sg4DcZHV0U3lIDHt7e+Yuyd3pBUo80knV6uzoxj6howDsNoozRKApo4gnv
0A2V67N44Pyzc8YshQ5ScEzGAXju3I8s1XcJTkm/KGFZx54WSTyd47oYZogLd3J8iMfGbPAHyOpO
QdSJbZnUNP2J5IzNGxm3zOw9kgCtZ+aJtk8LktIZWcJS8sPU0pgJ1GhWb9gGAjaqLwEO1FpkKCgh
NktgzOJnvF2DHxpiuv3BKM93hw4HEQRTPJnWaxaHnZ0gKC71kSMuzDr/aGbaI5ZfGv00lKl+ldQF
qH/whbvMspC/TbxJun0YVeSjaMLUz72JlJAXoitSYTXiHEFnMHaAceCj2kItZIo3dg1V8kn3DZWH
VjPLnsgQ8GQXC1hs5xDileGnBOrCfqaR8DdFsxIe15n1gTC3OFbkEn71Bi7Yt8QZ1AvWyYxIhgdY
Ieej8Jd6g9oLVdnSdmy9IGVwpiB7yovE84mmLhVomFD628dxZ+DMQafcxj6DJpSvH6Ry0S5Jg0sy
mmdqgqdcyZ5qqkjX6/2CRKuoGLDcR1O9f1cE//F9+a/qh3r4d+nP/uu/8ffvSq99XfHh5K//elYd
/vffx3/z/37nz//iX7sf6u61+2FPf+lP/wbj/udzi9fh9U9/2cihHtbH8Ue/Pv2wYzv8Pj6e8Pib
/78//O3H76M8r/rHP//2XY1yOI5W1Ur+7T8/Orz982+U+QSV+H/88RP+8+PjV/jn3+7tAKTMb4cB
G0n/9o/fYKPSq2H8DToRr/LtL4b68WoHjBsmf09SP6YsZCElv2ulzT/+/ZPo7wlLcacxhkpbeNSm
QWo38H/+LWR/Z4zFcQJ18JDG6REqbNX4+4/Cv+N0CGOsCOB00ghL6v8+8p+m7X+m8Tc5dg+qloPF
09Df247/U9rFOAw5BD6MEJIkuFuP7co/lNf12sleeW30sWf0bXTqljXsGdU2qFbESMDKGn+aTTDk
YcJv/aj5yY0sD8RbtxVBHt9e0UW125J3NwMSSJSkqqtKXIVkcFs1pY828r0C9lub0VPutnd3cYmm
VrX4Ra2QnUI+8jFCPI7KS5IcPJ42qCQhjWWK5YSNfIcC+q4LE4SEfWe2Sjpgs4+VjZXiXieoUe6M
v/C95fGdDPRuqex6g+97o4V4Dl13YyF5nMXtYgvbjPdxGKL+Uz5Uabpet568nlmwaUnwGGswHtc5
fCQalWkqtr4S32DXct2scheUZYYz+GGldZUvHiqIaaI/dGt1sE3yhSIdo2P4JEYkfjiw9YbTcd93
osrClT+MKLiyDhnbsUih2q8O1JNJuYc1qZscki2HwJK8V/CdoWg1ZVVTfmf2KAKAQpqs+e0smn05
VBvi/AJ1iyyK5K5Z3cY3FZxFIGHRvKgKmgexTg5+571yisr02P5s7EuUztBDlLgtw7vaVVvfC/oD
oK4mo4fAt59XKLCC+BSAXhhGV6WvbpWqWQEI4LeaJs84cPcdJ3fQy/tAfDztYqO7MvTgYsqQVwzs
SyBRM6PixrfoU3rs1VT2qxf6ScGD+me68J9E8q9dvd7H6r6mTu64j3qU5/rNyPH1GoqQclnIp3oF
64S6r21XPo8R6szUpUUYxT/LKvnC6+DFyPZniZSvqJP2GVVb5J9f4egW5etkgdGPhu8dveWRhXuT
JjOqBhQNr+atqsMq68VHkB5kBlqCRolzWy3p/SC6b2WMgL1n8sGif5Wh3N9mfbPc8RCI70Eld80E
0GOIoiU8nlHTrMxOVYHJRJQoZAqJzZpo7Y915SdQAsd6Kg8r91yRSM9mqFsKLJK1KeC0kZkSMl2j
AVaczPV3OacsH/32kXA5oxniP6ZL+KiWdi4SV3+1U3JngpgACc+PtxPUXSqiMq+VBTdZPQxiQ6Gh
C0U+zCPiHcRZc/BZdTtmm3U3hRvP9iwb0GDIPaRIG0ALr5Bg7+u4cpD0GEimB50HAf+AkNAWEanf
vDZ8TGPvqlqfQgQfuKnrLvcU/yk9/rM39Y9xX8MBNNdMFGM0oSu+JEXQ4W3byn9qF3moULfDvjrO
HJ+SbFhM3nL50Ndi3QBJ9G1mdMywc+ocNX28ntrcJHX7M079R7aFLpLMLOEgWJL0HiXGwwo9wGwE
5jsznxRN26ulbNDO5OjJwkkKRxYKZtN0O7SIP7iUYYFawz1h101DNqgmfprQrt1NykuwK9YX/hxY
zTe99Mi+Qn01kURso0qWecyfjn5oy4xfb1ffZhVvv3ZT/AwaGi8cmT+VXrvmQ0FcxQvPyMd6b8OS
Zc0in+2kdorVby2S+IpEMLJJggO3yd4B4MehbfwQJ69RhdUgPWkyDQx7VunwcY4Sm2vtH0hMH4Vq
3qbwMAzlY2MqAppp9ERiFyNkA9IhQexj4k8+Xv5mdeSmCe1uGFIvi2IoGxq6g4jFcxRNKHus5lo2
i93EET5G1+qBr9flaG9rtqZbLJ4HJC0u6zWV2wU16Mz0NdTO141e6ac0nNpMVuVzaZpvYq6LeLI7
cARkpmAVl8Uq6TPcq1e/LxjUXTdNH37CVffoUQn6UDI0SMP49Sz0A5mnW9w4eSBilEkoREcW9qUc
olt0aJaMzvJQovCaoazPMzvgDGAL26WyeUJigM7ReBWWtc7AHeAFLt8fEDDJEYPqTdolB4J2E1N4
Kk/Jh2lR88bA5WpdJbI6dWPC6cU10Z2PhZv1gFXuA5gVZ96ECinqzns1qA8LQshsGmSC7or6aqz7
FEfpVizkbiX+pxIN1GydUWONhzSLpj7N60GiOYRPSCI0PZxCpRYXVZ03IVS9KTZJhU5U2ESZtiLK
Oriogy5c8LD76HVzVWgZ5NPMSLGABpBXny1DB3CQNk+8CM5o3iIQbaLPlLBN6/UbS259B22Onoy3
VdLeOA2Jt3hNny0CRUqR9EXdx64a30B/vzMOb49APC9jg4fUjYwoLq4i95VPs2CRuhhREvGHCWL5
LBe9evD0eGtarPfAB+DaIBfNG1J6aNd4NdJcdcfh2pqrCfIzCJZUEbSoZfdoBhXKopDkd73NZnhZ
gZNzv1Z1hDwcO4yiKKA+edHq50gui5VHvEAD62Nt6VNkuEZrBS2KarkzAD3kISjwOSKKeNZf+i6B
5dpdCAsTC8+dDuW+TE3xBzPn5f8h77x640ayPf6JOGAohnol2UndytF6ISzLKuacP/39tXcGd0aw
19h9usB9WGDWtpotslh1zj8dYyyY/FXCDG2joZhCnX4QYx+tuaG1ga7pGCyt9kP3gJo1Rg8arfvQ
TJrL0o/pXYdlglbotlGjy8Oc3iMlmg91HV9Ybs2Owk93eRVt9Wjd4l3AlxH7hVxz323aFxq6F2Pq
vzkmDd/Ad02sgZe2hA1eynu3JW8pXomoV2K8hi1OAjnOvD7589lp6uPfgXxxtrY+mxstKbywGwmx
1cmDH8W9N0p6dueBERXw5aAeQDvtS9MPIZPgruI6+iqc+CMCwPEr4bXAQrfxWL259UjKnmtLP4/B
/hznQMs98wH2YQSEibJVbRa7vO46pn5na/Y2W92lkXJsFfSMgSm/dgpfrSndnbPysfHEQu4na1fG
yxMJQR9rG7+O1fJouy/1HM2bvFyeiCq5nBuycVJtPENd5IshvPHVtK3i/MRSOzUFH0qFeUUxe8w0
nzpp3sAF5IEWmU+2G5aifWEyGdR774HPFvs+y550bX2qOycJ6pHbrucd5O96hankYbGbiDSTbUQq
/7UzMIRXJ61LM5Tyc7r/XaSzFsm9SsNGrxLfSwnt7lZGNkmMWRj1AcR1x9vbWbKHWjYOneqCQXb1
obFBbWYv34t63OXRGh1hOn1mVCwbYfEQDKFfyXhrLlUXoBqNN2ZsbxJ90f2J4zOYOZKtmiIxtfeZ
0i50Vd/Lonz1LDBVj7aR4DDkCcIXWRxkjVSsm74L0Gd8F+YUGngGQGQyEWa5c6VHhh1qbr/nEPUT
PfYCzhlr15BKSX7FxuzTOjA1baOb1Falad+DmyppJn7sWB9Znn1MQ32Ad9zVRm6BkPUmgv5W+Fqy
BJNjWhd1lL/WHxgVVKhMMW8YAbivkqUNnSYN7WwtQtx8UHLyEZl1G/SruM3s905U8S4xI2tvpa2f
d3fwSAEeH26IxiUmqw/nyHnIrM3YDteCc33Oa5aUQVWIUY7icd+L6rCO5f0qqpvZzl5rg0ilMtkv
qvZCgmff1MLHMdE60J0+TJvlSesdyqzxMp2bJUyxhMwzVwIgocwbfYvZFaHuvrXOS5TnF8WasyGn
HG+9p33HlzsFdpP5uXIPpcyZ89K+jOntVHVvrnAfZCG/RVr8TtPzriyDIyefunDp8m+T2R+rZOLZ
prEM4c5KXya81NFc3uTZ8rSY827w0m2fw6nqOgXuOKygD5brW2Uz+nZn5b50tO92lR6Ivb2OrlHO
vms6GEpTlJYPz/rKyxuggAgaa0yD6gEjzbum2HB5ug+R5r7adVzBd5uaP83dyzxBV2XFS19ErwbP
nvGY6B/geALNXZ7mLL9RXCKsquGiIufE98z0xe6qdy/V50PZ3WmZclBKqKPWcIQJu/02skp2jj3e
QEjawKay8zlxbTt7z2f1AQC57Xv1vrYFv15B7hVDEHP2hKZPPxDmpL7eYvWMuSuNo9vB4VnM0c35
vcIC6UcOgZwTshAOh1pjcMHa+PvKjd7GdYZ1sF12gobFmy/MJCnfdDWJcPweySQOcy39+HGzmTR1
6DzVUhJQltZJUA7u41BVPqT7F5PWQAZZkpO5zvYlC+1hsM/lud49JXrK9NDzY3AoOwbsaL5RJ1mg
CiisiUOiXGgWdYcpcaqeH6alfKzZQsOWWUn+6DC5bLD0dKufpX3lU24K1BJDm+yYMbdJ9f1YruoC
9pOm00hfm9MEakecDyVX2uAJ6ebWjym356XPKAdiP0HovEs43ffEnkRBigFjF8XJ5NdS3kdTILvj
2J/goVXYa/kNBYEIdd0IWqsdfZlSbFva/JQxwvXMvBwH17iqS6xLrXQfVF4evfi1T0gT4F27NKli
uCnveS++iebSHazN2rjWjpKp4CQvfOV1XqgINfVtkd32xhBvah1idlbiW9eg4zif/sHQzU92wvpe
aIYqL2rDKqtP7eh4Prrql6JsXtyYwthLnxTJFYndUjI2QNhGWHm0dENUBRQF3GljN6ivtckZR7ns
oAmRDxNhnW5SIZdNtmk6cduS8aVh9Cm2XrUx8/zkNOsToq5qyewQfu4VpdEDmq4uAO/YZZk1hJht
w7FU70nWvZQz9Z7nYMywtNiHib1rTLKOG0UTXiYmx6RtQ+YubbYxu9tEOczcqlxrayf10xLNjj84
VG8ILumGEP34KcIgXgfEJvQGgnM7Fbm7ceFddpq8r2eJxqGpe6zr+q2eutvIcV9me5p2iZu9TtXy
YqOZccpoQblZ34xTVPoLkYAIW+6ZtvOVENw1AX8vOk6VJD6f0Vbytrr5i9LKUw4lE8y9rSGYmIM1
Ydf2eq0KFHFdfu7G94XXfhSJuzOE9mVp2Qj6s+55RZ1wrtgcS71XdfY6dND0vfW9lYYZMoNq3BSM
HEe67N66ivWCnCyosGZTpVo80ssYnDaIZqqoOPIeVhc0UNbySTllBblgIcfJ28Aed+sbRWObdBBb
JgWI7YBpT7LuNw5Hjd95fbi6OOJFXTS+NvWs8S5Dz0VI+Y+TvFSVCpYqflSReVHE9oeDpoDRGWPQ
DiYzG7t5l/bLkygtjwqeghI2pNvlAOHCgzD2Vk0Excg/VO2XigMyoJOzA7jHZxnDq6iSYnOp0eVo
+sYdOOLj/Bar7j390IVc3AcjN677NdvjGM/9jMzdxBFhAg7PvmkEsctG4Kr5aHXXsx0UjO9sJPVQ
ot960rsYNfFnptN/hJFeJt/aqqs++s8I6D9A01/+q/+LOKmHyvTXKOk9e2UJXvoPPPT8I/9CQzXb
+kO6AJjScxwpEH8CN/4LDtVs7w86XgZsWI5J4/8D9PwTD3X+0A3dktIzQCh1YFRktH/iocYfngWo
KaW0dJu6xfhP4FC+yT/MGbZjuIZkAqVpu3xB5mF/ltSaJsnNBlvhTLWEQrGuB3hXh/fT1iT6DY82
+UDmcnSbrXV7u1RuvWNF6yND2wl78Yy8vkYyN5TBMHqq9mPdnU+GWUJ8ZI1zRKBlHpgSNVzbwDXB
bOUjpCBv0Fk0ts/y1X0TqaGeGnQ/X0TUywMJ7+oKIUl/qKIo+tBlBsiYL9nRIBds23lNvM3bbiKL
IRXeZWEgPALnWi+1ZuLg8kzvNkWvgu9D2jZUelemAUNT1iO9NlOwUOu/mqD/SeAxeLPzkd52u0bJ
6TqNHZSFntA1UsUZNgmXZ25UUlBteigPxTzQ+k8MIA8t6sJA5l1+shAlDlBoo/sce5BdmOmn4zLH
Rh3qhZoZjwhKhOjWbv11dlxqsrl/L5OBWzY33kPiGOJIyd9epY2uyTBFVHuGISbEjUmbBCI24sfU
XPsm7B13xHylFa7LJINWvHnjOPfhVK2xsR1QWVMid+6g+aO+oMlDo7Jmt5yTqwTIs89+EtVHBfuc
1WxI3dKLYNDd6h416byru2L8xhAPBKEmFViZuFg+sP6CeFUWwitj2oN/tLuh7/Xr1tGXQOe0gtKx
LKYEYRoBoksvJt1St0MaJzs9L9Vz2WIC5Eqp3yKTesoHW7wlIxZHWMPa2SxZNx31WtiXcSGa8wh1
nfusrGdLFOVBTs3kp20OJC5Fu/iLaXh7t6J/IFIvvWjQyIalpRAZTY0yfHOUQxBLXV7a5aTf6auX
gHqoRXIsaD+E1uy1Fz28GU9A022I14XLNal3taZZsWNOfRV48yJBmOohLPNqPca5VV50CNBe8eQ0
H9OMvCPW5uVitkjCkanKbg2MlUFlptalPiKEYtYgVV3h0Lw1k0hu+qbqb10TkYLwRBtELvMZqTVi
iqpiLjfUqSt3IM0OpdVYtxaO5afIW5n3p8FO7LRet15zEJpNNVjnLGo9uRiKTG5zr59OsVU494oy
5iIzacP0QWplqFxjuZFDmaC0W52TQOT/nuX5CoLfLpuiX+frDjvPAf51PZS559I0zlALzsz85Vn+
yLpP85fcWh2YATWFjrTQtOl9pY7IPCRzV7PuZMupvi45oI6tZqLDaGVRXGiuqy5txhk8Ex2CJEFf
yuW4Do54bsjHeDfLOb+DPWXqQT6v90yhqt7SLKu2MvXMsLGcDtBmYFa8XY0aHaHr7EjGrk+Onhv7
RRIv7ZsTQGjnRsvTYBVWcYoKfXlKDH25j7Q5vY6J0kaQJ7NB+FLqxqthjwVwrKe/95NyL88l6ryp
taGa6N9y5D1lFVVn1ShvhWB3DDVjtEuEROwvI6NUru25TY91KUURWLQENC9OTtMxgK8pNg+RHRex
2hynmrqCflXpzjCFHW+mgULSb+a0OnRdp39RSu+vE3PIrtmcipSYw9XdpjJG55lZNfudJbTGRzLh
mluPtuaizgpjOxddDtCtO+6pg5/+0g94fqbKnnAB6srbxi2sMYmzGE+WsRQPGtGYLeKKaKAeMA1X
MRQuXtYLVrFz254VefeYsWttOzq5vG3cWt6aeut9QaKfGKGaF2ovDXl+WKq17MJJN6vHIZHF65Cm
iRbUfQYuZFousjZzNET9be5Fypuy6kAOlTMP7X1hSm2LBO9Wd2Jak6IpvpiiGIqglU19LyIUsSgg
UWgFtbHGD0xv1L5Ws6N2OgLPYPVy1vGiSJGQr81ciw1H5lcxaHcTljiEvXH0PJaGBR/VWfVGLx0T
TMhovxN7mR2TOB6O8Rx9RTe0WZg/YI4QTohLehJujlM+bvtYs66QDF3GmnZce6dGm6VQfZR1guzJ
0fqSKVfFndZr0bZK+69m48hNSR7yPkm1J+j1L8aQN6jw03S7tJ2xBeOutlFXTogHs3Y/s7/fFeZq
0v5Yd4ObW/gsSnEySNH2bcyh29SqBU1PiQqOMRamdjUIbdmxfOKruvLY8AoQCbL5qrbZRatEC2+s
y3TjxNGrk7cRetIp2+SSlGaz7uq9tmgLTV71LdMty68LIXaOaqddK9V0tQrWwdyaemDQ2wVLsqK1
Zdo0faLH26vG+CQNlwBrjBKZf8bx+2wmtKPFpExQ+Vw8rSK6NMB/d1qSnRwWBgooaussP9mr8Wgt
Od3ZdIkMqLwzoNVCPrjfdmmGUcZa9mcgHrfwfIhlvNdUcXQX+zQM8X5c3MtFK2+SpmY1eFjpE68/
qqy6clsnPqIzgbfiqMalty7AiYkMZJWFFbkTM9OgjxNcZmzSNMTTTSWAIwRKbGYgLkGuj3tV1Cdb
tTvhZcYrQkktzAzMn6JAQWIpbjX4U9maT6LKXcHqNWdsO3MyUlz0RvE8Jr1O0F/UZMsuh25UQJm5
C3+EK2aX5HE+8navnnUW01iAaIMRg3PRp4Fqy2KFNNL6+ph4FryVnTm2HnQd7u+wHQyd+dtume4A
D8sag09dGqGz1PnjmBoN1gz42ocl95qtYFPfrAYwl49PgNMoKcFGfFSV7tZlxO9+QbZfAH5l0WPW
GihYx8zOn9tqqUsorEheMk8APIMFWEEipKgrLSaXkHwdf5d4EZQ/erpxgk2ontCRdDdxyoSLoBYg
YBNt/9VUo9/wbbnYFzbtCwJFWZ84wtNTXlb29RQ5yUuaVtbHcqZ+hkIbHs3WGj/asjz7HUyv23qp
EofK8+iWXM+TN+1cVEdRG+oRqQ9TwvI8+c4ZWxmbIi+mm8ytyouyGVTlm61YT1w//9KaqzaGWuEA
u5uMMd+PUU79Vsv1YFqafIAhTm+tsW7vG0Nfv1keGtqgL7rpECmJ7L+Krbvuh9MBQqjWwmlNmxsz
s6d6SyJCWgLx99C/iBTuVbloDg2eVTITYR7Se7VKica/8aatzOLyyqCg+OpNrlRb+vXo2La58RQ3
87SlmBhf7SXR9K2n19Wjm0TNQcsc0FTbMeMbfRgt84sBGUiBLQp7P1TrMmzhOTQoYn3d2EMUwQ/g
XryYCn3aitzLr1vKQZx/hhWnW89dFmxQ0VFTywNSWAY5NDI7oYMenjmykkvDmc2rRjkotx2yKh+S
sRxhZqb+ys1jtEFFPzhXynPFd9NMQGyaQsMvxDsWas4MEafljQ45Ruq8tgwK5X4XoZg1yq9owdFw
1qpjkK9pZQ9TbXVh7KQUh23b1Jskn+SVxA/xPAHu1BhLHDYUTcuPqyrgt3PKu4eIMNJw7eh7R6zN
lLH1+k3aUF9eGek3EqLtviqTJoSwRnkmmu5DDXl3UROZs4RRM8QXKDunw6CQ7mt1VZ6oRobvNdGE
md8W83wqE0IJk3XAz6jy8URt4IT4eaAF+sYj6qJvp+82sP1LXbtyB7NigzsPk3EzSlKxfRNRF5lr
FAHWAFxaCDUs8MUWbl4RWxdO0lOfLXm5t2Ir3wJTOBtTMOjRA8HaMm2bYk8WtbGpFEnMDbPG3nq0
DiFLur5oSNs+ek6VfZFNInYgueMNqsgF91kqsgM66PmySOpq77B7b5bITsJGRv2xL1f9AmluyUY/
NcBWcRfEdDcvZTMlh3FWxr6NVwVdNMU3IoFP1LqEAsr22utlVOOB27jwrWu+h4b0HcFt87WgtHyY
y14yOC+RoNKxW1z15Ac9dp2bPK22tt5NzoiGQ68GE5TI66/0ZZV3onbyw4xdZyvgx/xssh34APQG
0h0pF9AhhufhkyfEHHmYMhjHPFlRIqqgQ86zz4ylj3dNv8atnxAQ8szCrb+qAhEdme1j/LB22nJC
9OuETomIscJTaWPwMr+zIVdnVhlrke7N10xo6qOToKn0tWKp77Sh0S6IHcWoI9ryBgNYvq9aZjPN
uPx2TrZMDQL0c+W8IPWok9aE+WjsQysibauM1b1f5ZrJ3xhH/2nZ9SxHeJbuOJ4UUjc9zzn//d+0
RVWSlzCdTRUUdfNKnKjs7G1cLdu/IQx/ipr+LmL6p9TNs3AWm8IFAhCejjLq81BqCzx+nVRXBblN
wO4KvdX+F3K3X4I0/4Byruvv5X3ffv/eX36tP4M+/xfhHFec4/R+Dej8KXs7DuXXLk5ahG9//Wfy
M+nbvz7uL+mb84ctyZ0GSXGEsM9Tqv6Svtl/AOfolmkjjUP7xiP9S/om/rANWuXz89RJlXTIFfhL
+mb94fAhBtZfyxbIQs3/BOuxf0TO/135ZkrrrJ+zhO65rmnon7CeBn+WqRlp+2iP6A/aA9T0S2+W
3i6mdYTfz785dvqmSbRj0kMGKyAwFnIfIewQ/9eTqHZ6fJt7Jk6HVN5TklPDUcPCF3OAR/0FroFq
b5IaO9F8wqkKEPZpue+bct2qdPxq5/KVy+jhKLEy4eD9IRTJ1kbHCaAfVdygrCoOgp0G69L6JCw4
5aidERwbzQE/WTC0Pbm3OQruyVi+FYVadkvXPxotllUCEyvyhnCYYGEKPOxuIQYxSy3qVDrDLWUo
AArteF5mku/8mkVtHqpO3EKw1sFkZF/P/6sdRHJlhsLD6nCXN2T2dMmK5ErKTayuipF/WzjI9OcB
BTkJPMSmPtOYdLvCRWajd8VphGfF9Q5bOK3aygfZ3NzmLkmrh1K+xwaDr6FSjmvXNKFePxvSwfcp
v5YcjapEpQHJPHjMUYqd6mLkU2ryX/aul5/terfe+kV16W4e462MI0jC5C1xEa14ZXHCCP0kYrgi
rSu2XrV+QTPxliwJcx+a+0HmJ3TRAHttoqNHY8L0jKJi1KpXdzXJkG/zy7Hq+dKReG8rolPMwaM1
oh8FCxe3/9I/NWL1HYI/Ii/7ML3oYkDjHOh9GwLHjVBj1btWNFWY2NkbBh9U6VHvd3F1r9zxcq5R
cOF4AlU0k+tCaEeUmGd+Jn2L4IuMZPrKxd4SmCgsy8Y+r9Xebd07d0SDNWTuvuxujQpG1hS12Ok9
xojJxvzmTlFgTMl4wJIOmm5sY1wy+2JdjaC08Ty5efqRx/pTnW6QXNw4y4jFEc52FOMTZeibMlOB
bW55No2yIHad1decqXrUJ2KL4GE3QgIOKL13izPfsLPrPX+A9OB1Nj0Co+JLNO2+rRfftLZAmfGS
Isn98ffdaG+8Th2mpb0vF3WMiE/amCU/HffmuxrvgDO0wWRgrvbth3oI1OEOkToLqr9EUYrw8qyv
quP3wdCOGc4AmzE6SuS+FzsPQD3vGhiJ37X5K5rw3i87MgbtKdW2iLuuJg3moNNVuPR2G6T99G47
+UrnKp4SEa2hXCyaceyuw9zDcuORVKV35XYWwCwMP6GFju+02bvOshMNBEYB0wNYim6tvhkAI4NR
VSdHW57M+a5uR8lcwfTjLJjMFlakrdn3mnMtqaFDdkx/bZeXQq9uMonovDC/5GY5bJ08hkDLmaRu
ireZIgiCmmzSUe1QI78pAw2WZZyi3Ez39ZMxQ2yuNqe6PrvXk2beJmfR1ln8ISUs0+qqLmzqEaii
lgvDPHiSykI5IYXq0AvyJczSgv5a9IOGzYbfM+iV21y0tjsfu6l+BQ5Md1Qiy15vrOMMErwRXRuj
C+tCqswXrOc7M0ETtEprr+wEq/Cyrc/4eazkFlErZhmaZZXVIsQM8dpFPPiqtglDeLTS8r7jBqUN
NJ9e3CRiuVpttSnLceM5sFXYaE9DFadBahZv1lrcMQiWzj56lub4LgSAUCIsjf7YPOSdR9VuouOE
xK7KBllPhzoq9tg48+TNLdWxiLWLuEW260xftNgK5bz6VGOPKhlv+zJ7h119gB24jSp4cf22Og/6
plLGz+c1N1mbbqiYPSIlTX/pigHQYzqIwrxHbN+FlWnnwUB6MX7rPIQDXrb56g9JWp5KfGQ+WGce
FK0L3Wgm1YW+jTJoP6QYew1dJCXevp81FVqqvG8XNlSt2HipeXC7ZEtzcLuI7Ast58Yah2tj5PNE
qzO0sPywa4enzJHEbznuhIk0oOrmMbC19A132UlY5cFyeU+iAolXh1s5lMV0CQh87XWTvzooajVV
VnvX6a+bdbxLmtzBuGzsTEiJgGTkFzraKoiqjH+4pru4TtkQ21Al/Knspyr0GhgFF9QTl464d1a7
3zoyXzaZU9zMTXqirNT92T6vf+Z5+hpsBGCYKlEyRZeJ6I1TWoSDW8Lg5y3bDzeyGadi94Ud4ayQ
KG9lxs3D76E2hYvkNEnzE+09VhOUFZOBQi7qkJMUJ7yXb7hAGOh3xsCJbCcwobvWeKnKuHk5qzsy
Nj2AXKp752CJW8YYBLUedbuoS19hfhE75N6h6ZEc/FB52Xp1NVh3kf59sVHw5CzQINKSj8gTOxnZ
BzeuTwaNY1mvz5hdDpvaUun1qk14Lrn/WTseFBOZREMKb1ve5WxGuwwBvh/fYXHpQgItQfQ5gUx9
xTCLLCrHpZMj+Auppy+hTJDFz+6Ox6b7lccjKKP5SSBWiG1z9fUOI00yXZJmexPXZpAZyPXpKEdk
Dkiw8hRNiUDhFGFs8EUDYW4WhRFgTYy1TScRJE5pj18zpwWM6i+YyJ44GWLfMtuXzFNvela9Zg+e
Pua4AfVb7pQKzQzJlVEk+7bmhmfY9WJiTwyLHxMZ9UEmmERbOKBWea+HbeF+oYMhIiJZbD/K5FOV
eEgCPPQBNWKvC1FHzz1m43CcySbw9NYAFuiPFpqVTTM8Mri3CTJP5qFd8vUzNnPHNMgZsao5FC27
Vd6iE8xdO6Tdsg568lBXDjaoBLd8vu8b92Q5aJwX7NnnvRi/l8n7pnDtMtEcRiSI1gu7gT1Ri/tN
N1hdmW2XG6lNJ81D/eUQF8BR6nzY4s9JWv/P2WHLcM6j7X7dTtzX7dc+X/5sHbq/08R//uyfvYPh
/CFcCweHYwO9/iCD/+wdDOMPaViu4M8EtTVdwF+9A38jcKvyQ7oBK6yfw5H/7B2cPyzyxvgcqn0p
TMZk/ie9w4/co/9tHVglwhX4c+SnhNgW7c+4iMEl+feis8tvkYlh1YweS8PYaS12gbq6gDwdlAz/
dpd+0uP+LE3tfMFPHXTBVJHc7Mz5sOpW2OC9NQedenFN8EzUb//+Gj+dHXi+yLnB/lubriuskLmu
FsZV302rCEUJlWo7oVJqM85vEaNlx8Q8ttZZ3YJisCe7gZyQ31yd51b/7J5+SuDKncIgAQgnpJ5O
u6o4S0q0AOzCN7qCjL0bXeD/xwSNOjvg5DqVxf43Vz43ej+78vkb/e33tqSWyLJhkrrGju5Vu75N
DjbJaEotx0Efb6bGPbpE7rQac9bm1P/NZc8BsD+77Ke+MxMNnmFScw7LvJHXwxVz+p7jOCifMObF
v7nIz4yH50f6KXxWM2Kz79YqOuBFx90jQ6Lzd0t7jVMoHCoZxqhRf/PrnJ/TT36dz2OmkmXSZTPN
8wFjw25dpJ8gD7Qi07dVcpPbtGLRujsVI7jCgw1mWhTt5jeX/sUD/DyAylk12i202gcs4rtRv+nx
aNut2icUfzaVWt1xR8WxAXSNHeM3t/ZnOZ7c2s+DqTw5a+DFa3/I0CnWkwwtfd5pIzUBrww6Sdgq
k8gv8ZvY0PM++tP7+2nPQYm2eM3ZHVe/1PfJd1ibaQ5w2kTP7SVALZKC//Juftpr6P9TQqis5iDR
0VfWQ2GgTqQYOS+flR1NWUGjDVsjtR71325wv7qbn/YebAt9B3JQ/Vg9sWUwIru/GRbjsTkvWjaj
Oc3epja5+S9/yU+7jTGhpyH+BhWO1M8+jxBtwt7towbDR3qD1SU0IN6L0fQ9/hsN+O/u7vku/uw1
Mfnzv202mgWXjtOEOOXzwiSPFSUS9jOTaLzXOEpwPkRB174mBtNheWHGvr4pEpPANsxcv127P3RM
P/sWn/ceBy/wauJV88RRZ0SPXshgYJL0JNOLbo2QRdIidvkzOVXHqGisTWWrizW28ZJ1JDHApHW1
QRddEqUwTlRr4GJUsglWg3khdGZQozw0SXOXJmGL/sAfUD1fTB40bSGSTZO0Ibv9EDZmfk07Thqi
hnDVpA0opgEshtQOuxtRyXgBWUjP7pJsen15TJVxmBMv3oIPYqkZli9JGV93MxrHHg4vV+JmNuzL
pbRDL82brVW4vtesIdrPFNf1VTyWIXnZYZHE9xXTDZTRnScDFD8yS7ZLiisUh8lVWZnXsIJkb7wp
79Xof+MC/9Ua/7QZDzG8sE1418GImrfzGi89UrksDpjIDRPlHimSceFYv9sxfrEjfx4WhuxT5qKp
o0OUMCbiRUr15jHPaE4IC6h5YOuGNuFu8S69FVSABcaG9l+eBp8niYnWIzxcL6IDUTBcywYTrVnk
5/PAr6q7eFyY23QXn0OgUuAs1/3dhX9xqrqfYlVhoM1iVlp0IGjqpoTmLmuPjG4rjHEfyLQ+ivU4
2rdldfebneRXd/nTviysYuwsuyX5+IDY+yLv2kfiBfbnu5xWapNpl2Ob39gGZ5BjQgJeyMO/v/Iv
zvbPE8nQCwxZVzvpxejJYyPQACfjsZMaZ9xyrPn/5wP+31/qVwXvZ24FNQkCqzwx0WvrN3GkX3j2
w9nvNqju0XNKdu0EfnD1GWXwu0P9vCH+ZIv6PKFsXru2xPxuHEbIPw1FdTTdeXIJGTyz6Q3jiEzQ
jxb3+tyG23yVbHF/t0lDBP/i4p92aUHsoJUnFDPzeMzIh4Fl33ocDml1jgI+R05aFaAyQaV+hrij
jLNjkcvrAiND016V63xc8+mQN9GX2qpOlhl0MZEuqMobKw20fm86WxQBmQUbuq2q47KyFe0gEzWe
nrHVesLIBpL1zP1CsW1mK05BdlkdgLTbxzzZCMZ6hihw4kCaZRBjvZjurPU41W8CewHlT7wbR1Qv
h9Lb4yed3T0qFnfe6vOmItEYpcTOoVRBTL/ggspeLPNqKo6ReLHF3WA+yPm5Fh+9eCrKe4P0Q2s3
uh9jv3e7w9gddHurG7si2+vFzpjPX7qLt+28M5gazCxZjEr/w9x5LMeta237iniKOUw7Z7WSZWvC
suxt5px59f9DtOyWtR3qnPoH34QmgEVQ7kRgrTcYWwOES74iZTcLBbEECmauHlp7YIndhj0uC9Im
1LQbRCgfQrU8aHC6Gnc8kb7ZO2RfGzKJ5oBbAsqJWtCuosbZtt7Cb4tTP0TbMdTuzbJeN8NWlseT
bj9p5mMLMCcYhk3s8Qzl617n+j6MqTU65Ers/qtCJsWyh3snBopSafY3KVXuhsp+1OuTgqmrFpsP
IFGOqZZ8qR1/b6FwqOjdlGLZDpW59GNSXgkYCB+VI0daKkP1pZPslZOnlEPKRR6mn0cZv2c78G8D
m8T4OPCboz8mcbgeCwhu+CZRhSAnFdryAZuCB+gkQK5mRvyPT+JJr7JZVZAe/RZ4m7JZxc4ibhHT
K7Xu6E8UM6Ncy5kxFZG6WdaZm8JjuwKfEkVbOF32rkNzz5PyJZCr81DIc5tkTJt3JDuGNRXqIoj3
dm7fKmimpXVPcoUEaBEsc4pZHr//vrpBK/IeKvcNfCxohzrLExmubkYya+32xfTS3LBbeqijJy0a
PKS4WO1aZH6pAN1FSfclTyEypPLKGXNM7hskWqqjGcv4zobo+Fj9aQhs6HD9fZMfC/Chk0oJSTxY
XFZiHtthowLp7Dx0FHr92AzmPThFlFp68pv1IpLVjY9+44AWJ0V3czgXkQTxzrht5e6g2gDXRnPb
yc3aYCeuJcoGfdktGn/gTO2N6Z+TAVksWIp2XezDJlr66icpd/n+9re+h0hA4M7cEBa0HgWfkYtZ
ocwL74JymfyRX9ZZBM44Dc6KGfztGf27H5p3CzGkVktyZU2zLYYt/rMbu2hhR5XLwLcXxrSR+pag
hFu7LKnMcQf67c8/6ML151e/ru/WIha6EjoljXZra8nc9dyjV/MFT1pQfvJJawCKV/Fcr2oqTqcK
mGeWQGNyJ/8GwHL3BUBh27LnllcsclLFci5T7WoWVkrFJEHey93gMIRQKnh0Df1b2PaRFc102PLp
J1lm+fE1gMtO9nTVIcQZgX/G6nKN1B2qtyk1xGrZqBQLnVuvhSx1F1kNMgrF3HpIunH+55dA/U1O
5b0PI0ZLI+oBXrTV/JQCyN7FSEt9SOVPPGFmBvspuwe7Tv2k9fp5P5xBbswd1qwyyXYZtZp+K6fo
G6N0baIQVwcLR9WwchtOSWEub/3I+8vDV2SVfvFevfdz1AErjroRlVt0+7Y+D2FLQorA69Zwhmv9
TnZO5RjNLeg+kXpbqsqBoifWePVBdetV0lmw0ZEdzc+Bemyh5/MhQ4ZWLnZFzsvsl3MIjg0A4TL+
qNV83F6aiTwQu2tqZLOosNh6mcBWkECL0oXppiuk6+cVKJfRIB9deJSrl5URQMumOswvRpE9JN4y
oB6WaGg8aF/i5Nu0BTBMGSL9RPKO0Ki2qLpEsxrAi13K5O6p59afpe5ZQROtUw+5AV9ZGm5rbSDb
TIGqvI3qLTIpanijq5RzAGgqKKbYUj+ncnzInvq8XmWqvbLh3eJHNy9Q8B3CapUyfakas96Nlx4w
W6f+lKJ+kVgPOk9vvX+x+NFtxvIvHytjWmj+6t16twCVKDJpUaVU2/Bgh8oaqRoZ2KR5RqNj7UUw
zqOtUd83sOo6hGX7T4V/ayTtfGJHDmazHBt7HtfVgw7qzI73IWhLAPQloqtssnadNdwbiIP1hT/3
yvKooXXaQLm2tGY+OO46jMobJ8JNJ8gWk7R2Ah44geyo2u3Ct4eFhvJZRR6vq9FRjbxl0Y4bHd5u
aBrAWJNd5FgbsPOLMOG5Sgp8LLJlGHhLJUXiU7dmKsuRP3/9xDruV6/T+3Wzi0aVTSFwa8Sf3Iq6
RWEeeXjv5XakXlFvYrs/FQGA7Eb/mkvBAxpsoOiPKm9c5MUnrSy2rVncKuUWgswqHKSb0cwgh0aP
la8/qUm1Nb0a/TR1IQG7Mp1oTvWATXTrsSf5ZFblAX/BvS1lG00FYx1/bpx07vAsHb1oAfJ7DasW
aEOHz4h0AxzwJu/MrYfWn1+U86JpNsrwrKOikIwlOpXZ0qz7Y2412yHIN0HtolIOeZt/C9mkimyC
EWkW4YdiMnqYdszZvQuAtQXWRcu0kBqVozVgtUVPecylxvLnl1l4PvzqZX6Xzck8lXQ4hZldUCAa
7iCml1ew1SEPu+1+qG96ie7YXueesSgq5zFxtRlrLnCW9bkYnPXfE2bab1If781Bx6F1dVIA0tbG
xZMfL20vDzfVkCkk6tCviJDdR7r6EFvdA8vvrTbe11ug2HsD3h5vyMwp6lsk8mR1Pqq6PB+GpyF+
HKH/+jj0JF3ykjTjdgLiUVubuzFrULu+G7Ms3Gl4RajOpjMAdJ/+8sL+Zt/33o3UgqVjoSxibgtX
37uD/1FDDDIHZqnMdYjOoblPa+8Dkob7rN+bmrQYa9i9/+PNp+XEmywS2CAlsMuWAgSpzgH+Z5Ha
+yx3Pic6iP8Cxeyh3WuDt5zeRieM9yVvq4Ti/l/u/5tdtvlu2RKniimpJZT7MLFuytzdAyJcwLI4
uyHZ68xfitxVZ5zHLPzw53v+JntivluxlJEEgaUfjK3CtjalDGLb52lfP6UyYpYmnS/PYuN/fHff
+5vKgVzbE2hsG5rFo8lvs+HGq9z4qvrO3rAfAKguMugxaFueJWPYW/64N9gH/fm/+pud/Xvn0xYm
F2gb1dhOWrJdYq7H5jSY8KT5b1aRu4bc9Lf1p/7rp5V4ir35IEEIGfyxZp9YDDcwt4CqJo8y/8fp
lZUaaV1+qwpkciZdS71CLzoAkQpF1gj/ZhH2u7y28e45kAIKqjVttLcRT0v8NxBsxGMgAj/A64mK
wKKuwSHE9hyS9Sriz/rza/zb+777YYxjaDKdPtjbCl+EyPo4fXcL90OlWixwRjxgbLC30qLPo3OR
/fX1/t1bO70Pb15vJ1BASFKb3PZNA6ACHan0gz2QGAjJ/UmGNTMBeIUsOeE9Nt4uBWHWex87t35u
tPDskY/WSn3huX8r2/zmW/XehzUutKDBzMTZ5rH62W29ZaUb+wAyYASDJEtk6GzDXkHb/C+v+m9+
OIx3P1yFhiUugn/OtlPDF5uiGiiBHSyf6fcKhgj8PwOe9lPAZvgvd/xN3cR491NVAUY3JJtPOKS2
dYCDl2rkC637iKYc2t3VuRtIFueIE0yko//tt8p491uV+I3RT7QRVuzt3htRJKMO1PANnn4W7dTa
y5ThFJ66f/k//uZVFbu8N5+qxkBRoYx0aYuW7H76wcj4nvajxtN72KulPHORAEDFfGEY7uWe/xWA
4eHvEqC/hU3/HwRDg1kFjMw35Pf4hVc49L0fRPhmp8Chf5z+Wwj0x3xXPLSjAk2Ar66zeZP5xfuO
hwYpbRt8/y0LwdCfpEC1/8AJAqKsQI3/Fx6aNY/sINtp6hpXW/8NpkETDrTXleKkBKrr0OsdeJka
e7J/OYqqbpx5aTA+Dnlx46j/6IO6K/30NiyVL6EkP3XW+CU0tL1ieytm25u8mqwmhye0tAge7tXQ
X6O1sGw0/AsmxFlYkfmTjngb37lju8JAdt6l3dqIgw8RurdzW57qbb46N91wAwq7X7YZZhVV5pEG
HO5R9bjFIuSDHJYzJ4oXDvpcw7OdGfvURjQEeB37HGlAEp0sv109NdR5nSz7B9oGdZ8wn6TRnAct
VO4TqVgGpgSOErhVVoAzqttPWF888Wt/09TaoVetra0g/GdJDyDab9yEAoIdbIom3jS2tIGz9Slh
i5xmbBby+Eta4Vngq8DCkij7Z+imzAHpqfpUOJhe5Wb5EPXuSk9RKzICq5jJaGJgh1PPi/KutpSJ
5YNPQx99StgXwDu+7QNSja6vzWqEbNrEPJNDuYfsUMxKuLtzRIcWXcu+1eykR7bOHXzZvLFvpmdz
ZSiQZ9X6TqpIrSrVqksskFbjC9rKm0rPbxuvQwSmKNbk+Va67m6cnHmrskJOW+/ui6pcq2HzQRpV
hDQwsumyu1jhJcx79z5B0M+MB3c25uGiJydJirHB5SaTVziDP+tyMZdLluJRhFa67QbgIDMMh9sw
uVWRCJ1hqsAavvjQxtSqFUjWg2lxl0xbdVK+m3QNILLwH9KtU6i1OElWDU9HdmMAFKfq4LgOfeWm
QOrTaeP5lIDN+2TbjC9mrKkzpA3imWZVZxvkbe+pkxAL7zBQcjiq41OnuctBlm7IQ+5xkMlAvimb
Bhk1qZO/GJNHiN3rqKGqCq4jVXmnNOYDSuEnyXiI6/yYjdUCuCIZ5TMSCZ9SBTRYVaX/eAX/Q8eG
tmwArbSTf0YEWBaxPn4uAX2zp6vZ5lGRyeI5yLN4bnT1uqv1ARXx4ckJtUOd6DvYhguj8c68uDMg
3+vYkpwZ7MlvjY8qSjbeezrpt2qo8kVcSZRO7c+pOix0KXWB4ccsxVwJQZ9uQfJ7VSjSRmll6ETF
h0hhA2RlH/BEuHXH5jiocFIzdOq6LPkQWyj597eqE3sLSRrv/TZZY6N09jJtgcMPiLohdGdWfs+z
Gr8xn2Swr4c7LEAWrV1iF+VOGu/SEq+pg6OSJIXymy9wXF9oWD1GCp+gUgWqH922jrsk6T+3NH8D
ImLXFOU/rR1tIltZBit/UA9KwJtnufYtlGspn96MtlxalbuU7BaJTZL8rVWsH+sUgn/dAXlv3BuN
HST83fCTFNZr/l6gpcM3MIHrVpU2chhvZJCQQRV+cnP5GQ2spU1OqeniW2XocdPokEzLGpSfivKA
KsGXvNV2VYAYlmNs8zoRf6iXpfOhQ0TXsL9Fk3h8bMHTbw5J7n3UO+WgO/7LIBsPiqbs01Z/aYPh
0aX8NbE0YhlTIy2/q6L+Xi6kjREmm8HmIyZhUiV19q4wYJSp/XPW2d9a8gsoK+9kVd3r2hHjrocw
M7cIrT/nnr8uh2TX5yq7jklA2V9bdfKXVJXy8+L/9Rcf9WlbV3nuWYr186IUrFxgeF0/PoJHRfTR
RMusyD+GiJhASESJOfe+dD1JJctcjW56cDt/Z7hTkqhdUIRYvXmQni8Pmrc0LnG3988fpPoMBwIQ
aXrr3RIxAUVUFGUpP8rhkM17cmMTZ1jzkKhEfX5ToIXgqfGhylZ+5d6EefKM38o+H9xdVmq3iduc
O5S16jS5VCL/q5XOb5cxP7G/fhv1f3Cx8+d1zvxz+vnr55/gmayLvov4qP8xVceYJMMtcmTqZMD6
KuKj6CyzX6lctvYfFjmsTqB6ieUOb+h3KpfyH9MyNSR7TJN1kGr8NysXVkLTXvH60dEtWwcRSjcr
FwcNn/de2QkK9jn0Ku8J254OybJVWwXBo0ohmcObxvcRpTXVRxqRhqSMPIWVw2tYH6nLCquSmd3E
2blOjAUOAnAvoQTHC1ePwnVS9P59XZupGBUto3AAlijZ2wjw0JcIMSjCOoQC2PiowWUOcYcMCT74
BCD5rT3PV3ufu3ncoH2Rfz/1CyzmNC3ZJonVlzPb7q15K3nydsqrbVoHWkwbYk1I9QVIvNEO5aYW
7VZCScepbmOnK/eawU+8NTGpvbTJn7rcddZgsMulZnn5U+DlCPZ6RrwTo3Fl3A1SoCzTkERl2vr2
vZU5CBL7Wbz1EsW6zwsv2TpNlVxGO6jekFCPYkzEOxkrszzzOywva/veDrgf8k3OPKmt+AaWw0oD
V7mD5l7upLKoeI6LtmL94lQMlUpX7sTZgCgdGd+pfTnFLrPkyTPNIk7FrDjqAB+vQLC1HQ5ccgET
oVIz/VxMhyGSO5QmNIDgjnYWhwQxwbzQrSXW7tkhD2L2jp7tb7M4yI5ONlSrWnPDW5YB2QJR4P4x
czoFKETWPHdUs/Ped/6xrWQe1Sjlkif01krT3gSmV91apVLe4oNWHeSyvxEtuF7VbWpRAp+6vB9R
moOlvMaF77p+XKirLFiLkcUmqjDtUq6K5EABJDwizOvglda1H5UmOpqVan6NTOkurPvk6RpaTKEp
bHUS2m770dOCIy4h1tdSde7C1I5O+DWe8zahfNvZ5VFFomRdxvVn0br2V1latwv0HztzDC6h8pgj
RJVOl4o4Pe6/9alTrvvOYaA1UKDo2yZaIc1NZj7VnZOJ7skR3ZcQRQK1famLHHhQWT9nJl9Dg7oI
BpFJcOeEYP99I21fTL9ErCbNHmLNcjd21lgrHUnspwxXARFwnbuNTP6wHGGWP85dSC1VsjhIVyNS
bqs6tNJ5qyfxTWNH4wFZ3Ybav6S8mB20Sz1+SZwSDn/YOXsbFuRNFHVoSspucEIVcFiWhof63Zir
OwTCXs9Enzi0Q2FQ1f9FTB9HzXYsuxs7cdWlbKXGfexjfFV0xm1Xeea96MJY5xbKQ3CSQtm4l7HD
WtYBwlyiibaQf3J6ixIkg1nejbvOdE92FchoSiN6XQyxusskz8kWTRAoh14rlYMVtONlOEk0FUmw
qSmG0ZdFkGS6UIyIvsvwZY4udauNFEjei5KhDcjf9gwduF20NWw95KfGQ9m5zgJfhO4TriTrqpQg
6LkTxC/rm3sAGuRlkH3fYLzUQImBvSRCfp5NrqT6WHnyePAiVP28xmg/kblbR9CEcCv083XcVpuR
iaDqhugy2oZ7lDk7mQa+MGXXBy+h7e/bxu8/BDnKKWNi9GtnVA8m9mDHSqvrw6DJpyKpJW+OdLVy
jMjPwQPLbkFrpLf1mHg3OtQZSylfu0Itrc5mdBTjfVDze9YgC5bgJoVQhmLsc6x4ycdzJg5Swj6p
9/xwMYzua58YEE3Dsb6oKDIhMllbx6hJ0kUI3mIBp8U6atMBrcMGQPx0ehzV0DqKSDF0DRIXutEA
nyoK7NdrRKCRpvuqqJ+AT8xSvc1fQiMb2Maa9o0f2wZ8zABlm0HW7wMJFz6UIc2vcYuk7BSLrtbb
WOBX1Qr2J6JX2a4HQHEUB36Ae3R8B8hmmMyRwGRU9InRYBrFW5bRNjVRY+pY207XBkPC/ifp3PB1
xO3zy4gRlLiIdCo8xYGStQ8t0W2gac7FaSxJyEyIIXFgT8Ke7BKq56/x1+E34ZdIT3KKZdXkOs/e
vr5r5bi+kxMSCpYR1zvRjLImPINlnIuWOJRQqdc26iIQr6ER8+mT5pofmDdqNSmU2KoNizMc57oF
NsyO0uCBLf8Rob7ok1ask97NlvzSBjstTqvH0Mr3miKZz3pqQ3b0u2w/KoF2r9YFQnT0KyHP5Dhr
ukPtAbKpC/asU7+cSzh5IaxwdO1uOGdovc/UvDefuw6DLH/EVg1xoPAm4ReWPbx1BzRnayM4cjAk
L9/Kg7oPWVUf3KkL2RUXjaLvTXEm+iIElJykukSJq0W8OFyjCrwLcT8rN6LfYSG+N5MRBhX0wbAq
gxcXYFhRNmR2UWJdGxM+nvLK8MGCrB0k5brztLWpoYv1JXxy0fuAJWCGPU8dfxm1irKUJNNYeY7d
PKvZqneM+LMq99EqDFA7YhWXfIiKcqtWWfLZtP17qUYXN+pIz6T8IbWi3/VdFh+cvv3Ulr5xV08H
b5IEHPIG6BpKOEZemOVMlXxpj5UzwjLTwfMdOsWpL1XhEmSHPDnvvQ6/DwxEuFkMJb6KxRe0E8dZ
q6JFClWJ7XrKvpjvtm2Sfygyd1akAwYGWH+aflAtRXSTWd+jR8zI14ieg8HPUYSfaTfGKcAYdYKX
oIrMkmUhmopVZqfKHnyWIDKYh3cj4zQsYkp3CFghljciwkryWGb9+dNcKV7i+BtMl+QtazQReenk
Zx/r2a53thAJV2ZrxV9kKbAQihrGc0tyapekkraEceXhB8MSqSuSS4SLO+c+crFm6Mv6Dv0cA8l2
ydsqmlTdyUYt3frQEVOUndGL75pNUnQB8kwM/uqCYbogJAFTSvKx751NApb9kFZWfRhHrVoVFLtJ
4tAUA+KAxg779h9x4gz7s/qgxOjPm6kF0v/HqBi4Njvb1Gryi9xEMbK9ogTO5jrfNU5cVqvNsmuH
/Fga8hmgXbdn88Q7b7l8jjV8YxaNL/dn1IuMmTzym1KOY7s0ozDcOElpPxlu9NHP/PasSEnw4KG0
5CqO9ZTokbzD3A9K+BRlFwZYQxtorBgN/HqPwbt+V46eeis545lsoPxBMexkb7iA3WA2vh7wD/iq
TLW1JqM+Lfplu+VhJeLSVLJ4Aado/mBj3+nFV9we65U8kAAk3bf2mzEEqjZFjGPuVmgtZK8hYhpN
M1ug5uPeGwYIqJb2nAepvvcbxTyAYUqdlY6w6mGMkcPHbaXhWZigy+DbzQvyO0ioTqO91jfFAtZ5
Rn3ucu1lusuouAJv+Rsp18K13vTdTglUb9sqSINOLXHonKC/nIUwvX/f50+jImRk7zKZqyfNAqNj
hDankYxvPYLaQcHQ5TzKrF3RlCYqprjC68h2HGzF/2Cqnr4WrWu/Og2+6ys99MfBsyqr60CrN3i6
/JhOnIk+jIUw+7BCRHqmqa4DvwrOIgkGtqoZCxH87uZDnVf7qFRXqLpjStrE4bPs+sUcBnF8TBpZ
vusU5xGDhOh5KMx2ERmttUswDjjnSGVSr4hBx+ovSsX6iWXpazM34h6ty6KsbtB3uYToaDIZM53S
2o2hj7/vw6yiuqmnS6M4YE3N1n1lWl21jLK4vnxPhrIA4anyX5f9YGfjn+SSF5f6c5V3Dyhqenvx
dRIHcWnZFq+Xij5X0uVDzypEXJQVNWVNUH/zjE3pMrTNep1brfY06j28m1y3T7bb5B+a6mM5ddtS
oh0CDWSUWQZYK/24SDRVcKo/X8R1qlMou8gb8xwCvlfsbSX10aYq9K99bvoILDXZ9xGS4XsRIw6N
UWGB7dT9AsHVtwOXaaa+y8VSkxd7v+VwuVh38mU96dlpBi4puU6CDKEI4wEmKjqidQqEKTSMBy1w
hy3KI/lcNHFH0Y4WploiVqlU5a5En1S0LgGDsXSToLu9TDaVGUydl0M0/3/cqtHmnl0rbDlT6XIo
/OH1jLzBKYscffum60eYJhVk45Uamc0ffeJMBBsR680ERcTroNH48JlEO8jDy8TX0eulXxI/6ed5
mjRLE3NNCu1Do5+8MXMOFqrDJQIbpyZxPW0mTsfRRtAn85qliLtcEsFSP+B7PRd9Ik4cvDDST2bA
YihKqgZxKua6DrTl8OYeItYNuEBEXO8jBry6fvYwBzmRx7UoSRj94fJhVb+5chR8kAo/vLFaXIzF
p7REJAxjAMQ9RBQPk19d5BVht8287h8kUSXS5l77oAy6fkQZ/ykojfaht6r2wcKLSyvDS6Psqpcm
0eKjGGLxnoHbCIy1aKokxSiVMddltG0uc4mWmJC54lAPH8S9kqh9oaqAZ5jqwJrMC2On8GdPZrA7
G+JttzCofai4P1gAxtE6rkjSN9FjB6NqqUhjvE4w2Hxs9RK/HWQNl7GvhI8We7xN21X6XDRlu2n3
+EkNKE4wKvlWfmrS5klcCnumvSWruBIt2wu9x34l4sSNzCZY9ZjzHksz2I1W5511SGpYxWHLY2fK
bWhJ5gFBzpM8dYl+t0n9nWp5MULB38P4MZDXtm5jfDL1RQZSoelI2nqg/IlmtrXMpxWSPC19BooB
eZ44R9HV1BkaE174QYyJg7gIRWdrKZp8xqtJnHsfRLZ9HJrOOQZNE3QOTINsnKMRy57eROA7D0Lt
UTT5S/y3TcT75lWiqo9uqPwFRoVH978ys5ZiogFoU/E2MNN5l9QvoxqRnbArPwQeqsu6gXyI3zQf
S4T6Nlnal6usUKl3sPe3NKv56EpmtzHg0qyw+B2fcTCZNT/ir/0/xxfTPGjvDM81z+938WL+H/cV
8yNM/xo/zW/lFspYNk4qWVKmB5+68RxR4+xjnkYjrgpOv42SMcUGIkeKA/9BRDj7m9KZQNJTv6ug
eRMmEbpI01XqmH+2OrU4t7mZ3ft1v0PUN/sIXs/d6AMfXNGUDDi2fZc7bBOz5skpN+Ji3x9Yfnko
fImp86EvFyzwZYgPio2zTyUdxaFA52IfVfHi2iXJJT93ot0N0TPC4NVGtN4MqLwRqKnWOfJR2utU
sOYw0EjZE3iyzGLVGPPN2GrJkyGTqSndBptnM0qf2OyyAxr7x9iszHOr5HeiW23DaoevuzaXoiF9
SuJ8XAa2N67FHKR/J+1jPzqK0TKKFpH+FWUUZa9jFaFgOGOnJ3GAcYIrBOKiWEivddSSaFhqkp0C
DR7qQkcv0Y1PSH+VCCFMV727IG/IRhWl/i2t2hqJnMhAsbuTawDpcSPBv2I7lrnwVXETt85I4lss
1F3vqJbAy6eusLGJ8yr8/pCcPl2aA5ads64E8I8LvTQbnNo6i2gxf96a9fLad72HmF7EeW7vH4O2
2F67xAXTfZAhVk6XP+9ynw4q+/XPs6xmmIOSO4UkoeLcKQ+ePpaHdDqjYNfWWJDRjnG1rlHfKYON
T+A15nqJ6LsE/5im8bHzkeX8csGb+a5xmKPHO7utF5qfIYqrgnlYyK7BgkXJ870n6xFA5tHL9+KA
OvTrWdsmjLxpTzGXcHGlCEf0N9/3E2EI7vzmXb+IwB6t/hvoT/8Zf0elyKC2aBssh23DNHB6+Lnk
GRjoCjl97z5WMgIjJUCG8MUYS4tlPWUAURkIBnTCch099GtpwMkVZzdg1XPtEme5+o/DJwjW1Pci
AiBvtlViRsMhlaUfEOwz7kPYRGvUjNGlzyX9PmkKQAUO/lNjh/tKgD00PEe73U/YnF8G14690EVw
PEFMrsFputWbUoYgAsojR1rtVhyCQo12PDNf+8jElrelXke7Jq79WTM13/WJphgQ14o4MdWv+q7X
int0mY+TQoprZpOq5l7x9fkw5SmxiiNxGU55TdG2ZVzoTQokS9EcB1ATi96pLpe8iY71DlqpCHfS
tFySTYNQ5E8T/XwHMfflwnd3uEwhOnG+fb2OaebiktaVn1UX5Hko6WBN0+pQtz5Ze8vVTuKASZB+
AqUkTWCnAaQoA7GKkPLltOmLyxUmFH0AwU3mrUOzg9fcAdFeTxOieqqiGj3N7+AAtr7Oc5ms7JpT
UM1Hpaw2cQHRxtAa/14cMrk4GEVenkRLRKiS/hpRYBJ435JYeReRNNX9n2vymvWvyqrBa2wqIMyQ
zkHmcvo+vUEYjnYXhE1eWY+m46IcbNTtVjZ7a1/kHb7B6QhBEL23bClBkduXXQbEcRpG9V8jf3CN
lK25Ww/dHvREU0IlIwb1QOu1LS4UU1zGSaFQ1CAdNbvcRwwFZtoiavjjHnGkfxvsJl8hmKliz/rj
LygH+fs9rtGyT3WjBCmVkgwpZ6yRgu2QmWvk8aNDqckRb1f5evauz5WGelaX2Thp6b/GpYhMrcaW
RQCJL7QSfhzUtoL/Ktqt6rF+nGKuw+JMl5DznvtSLu9ZreJ5JMVdhxakOPez4ugbrru+dDod9F5x
lYj3uzHe6a69sLRIP8Y9JHeDbeCnElmVOVxW+ZCUsvZQq8G2R4L800ihaBVrcbMWzTCtlh0GOI8l
BgDoTQYHkjrnXh6TfWKC4NeabN2MRbKvBz/ZIwIOBslsYo6iN8Mi25pbFRZ/l443YyKgmq41crWe
GZ4lLVQH2a1JsjnZi3tQ8Waqa/t6K3EmYsSoaL6ZsaIKZbgjtjrTDX4bd73s3T3EgOi7/BfEDKLT
yyMKvlb1TbQuo+L08l9703EJsNxknrSNuwqjZtGYtfU5bPN80bpJeVBhxp1hqUHzaW3rM9WKz2qu
pvd4rBe7ykz6JVvL5FB4frnG/PXFbLC1xfoiPUvjdJCybBtouo9tEM3rQBOnL6HvWpfYRKlSUole
to1ly4cLryaXWDEwzetkBlCtwXYBpdXW7RAF1i3/HVhMoXQULdCR0Hxcb1YZRh2iTcijB4vzjyI+
nC5ySKStuxQDXnGBGMhdVgAmJfjldV6tTSGLemm35bFf3yhhOtdyNT7adRUflbrR1jh/PytT17Wf
FE7yplngQQ6bL0+X1zgR3Fm2ikf2NFUYUcy3LIAM01TXODGYNQNO15iydP6i/BYFwUAN12iWAwYL
N0BD7buiqdAFKkk4JWKU7cg5dcLuaENruBvqxtiqYE5JSRIsDgYOPmBAm3Ivmu7Yk/xs6y/igszx
7DtVk1mEBnq1FREONZkjIMbjdY5qdFSWkwHqYBbzBoNenalbz68RegocnW1huNKY7tZDCAXpJoxK
0A+uAr64s2tbnF0Pf4kRwyL6Ms+1/W6Ka1Oc/TZO0eKPStw6y1+F5WX9+lePUvAilZa+yiRJP4iD
pOTGoddRpJ+Jdi/VT40/aOt3IV5ZR2SFVaKrEV2usA3JxH6f5TrVuz45Goq5PjQyTo3fg8Utr83r
tXrxsVPZL4u7XLsvtxZtvr/20sfE4fLHXgORj8e6Wc6yNR7v8XKQonytCiSRPrw2C71RyBYgbwJ9
G+uCZoxvECm1Dk2JB+XUEv0ASI3dnx/VyjtKN0tbCmeKJbNClMFWWfY78gHYGp1MZz48pllobyU9
uikTQ/1k8dfM2yTNbt0iaddyUg27xtLCo+7L8vSl6R9siukzNpvaF1+r53mo69/0WMeB9EsS6wng
xIVRxeYOn8lk70ctVZ3Bo04sTkWnCHvXlNqG33rRKYavV4s+lEDFzLmDnHSFbtC8mCBQ4tBGieMv
LAGBkgy/WXm2Mq6Kpn8BBcbyWoxcw3MRc+3Eieg2i1t5LULGZPSwnS+pJWblvW/Uye6SfZ7y0CKF
PfWrpQoLduoSB5HG/hF/7RJnP/rFPGKKH/3XeVKRI/9/lH1Zd5w41/UvYi2EGG9rnst27NjJDSud
pJlnAYJf/20dHFOpTvfzfjda0plE2VWApHP2HoT4FKs5yYJsyUvJcfadHaK4k0vD1qwFHvz5kRrw
xb/37mRxJECFmaQa2iELYWRynCOORgFuYSVMNNuFqhzf/f88nmwpNkUhe9cDdJOJN53b8B+XRCbT
lEoGlody7Uvwl7KgiI59qKHAXDVtPoDFlbpxGfzqzvrcy7+Jrk82s0hERni8C0PaO1mr4scRYE/+
xy/Ho0r63/IHHYYXUiQ1IpEQlZnGXXVWVjOzDUcevNiZ3Q6oLRgNJLbZadOumkIvzgLMQgBa7V5a
fwDXEMtTcCkpWSLADVrU3neFXv5u7ANpFCy5XL5oZV0CExgBQid0cfJTKuomH5h4KRIPlynWwJva
MPwLmMT8S6l6JYvSXagoeBvgJIPJ6EPtmCgPG73hTMb3YchucvEsCfBTpG0vGDg9DlXhXVFAyM9+
o/Mz00FptdD49yRhw+lGRCYujiW34KUDE/BYmGeSzb4kC5rEWcQlbpGzYgpK4yz/AZbY4TSJCsBi
gzfdtt+j4h0UvCx+Vh59rL6B+IrTCQ8E8ACvNsuVqNLxTfr+A7hk/J8MZB/Ixhu+5TrOqwBpgPVr
E/nbsTaGPVCd352SaBzfDN99EJx9R5kgYB3UYSLSF3ymFydQc9jA4YGkp+NF6rohYFOyQMPxs9KQ
Ta+F9gmMdgo/13XxjpeHNXLepSwXZjk0Rz9OhveuocYk1IByMvVmGRKH1nag53tSjsJpjtSbYtH4
H907U4rttNWl4YO+vXEhBU1VDeBakUFXbVM9LZHIaJfYssIJRJS7eEL7XXnBKygKY4SqCjYzvdtU
LmASkaIOc9LjszULKSQ2LgPnUQRavccGFDAXcmwYX4wAAC/Ym+FLfygkcpMAIbYH99h1GgYggLo0
droassE50mhy1gTQF6rsPG3g962JKlJsNqzqvJQFUHqqfBdGqKAAnDMq8gH23QHKSKgNgToBYzyN
A4kVf2wDY9SIweqynMegJKjxtWn0VdBJcAen9VMExPiTjqMs8AZ1w9deNF+RbAvceFQ2nhKGf7Lu
BMPX3G9v7LE6ubHXx+onsMPCGvAa2EW0eYVXE8tBMo8ZnQeQzU5N7heoWKRxr/XOOioAw0zDO8N5
iBqYcgVAK2yHqDCzIilZ2YMfChNIkeLtF5v+60l4Mw3pdYni/bYT/ma+lDnQLMM+J9L/zBcffJab
3K3rhwC12njLT4q9VyoIJKSbTDLSRml6ASu3eQTCTOsBoD8VmzrBWRjZacAz8pASsi9BAnqdTISq
whoGY1hTZN9HeKFXwVlzxm3AYmdn5Rpbp20J0pq2HL56DX8LZKE/+RnvcKaaWMvA5JMc5AvjU5BD
PtsDmeYtZJCTfYvfKViAgVdiNpdcs/3PBcorkOjxClZufMOiFKDv6sQ2s7sSLAcgHTTsynxF8ime
S3okPpzIyg7sd6fcEnxXaobY4ZAd1UJmjGW8aV1LHrlfRt0Eh5/jgeK1GkFFodcDHncBciMA/r5p
Yy17qjy9BDaP737xK7m3NIF0y8K2QEEZfO1x90CiFURphi0QHL0Ha+C2WJ947+XXKo6OgPjXVrYo
3W0OstMz8IOrcyd4t3EGE9zLkRZ1ClS4OltxhZyBvmI7ww//Gt3WRV1pCXpzWvzFavE3LxSn1SIW
f2Q3LwrJtpL+rS1p1aLS/FiATu6gqNiTLa1H5+Afi1XcAzG/9mHX6RrGH/FokUrL0Lt4ZFFXbgts
xSxfJ06GW7RqwH2dorevh/5dYtoF7sFjEiMZpEEZz1LD32o1ewDXD/p5/G8RKKIN0twt/vJ41cJS
N/vu8/5l0ID/QXuatLs5ixgYmJZq6Fi8P4YWsOpp2CuHeUj+mvlLO4X73ZcxwAOBHwoQckA9dHeR
k3ZnVKdgEaTFTxFI7J8Yzo62YeixJQ1JgVTkZGkC4mZHMmri1N1kEqfCk+hXoNnpXwPJEvlVIuY/
ccKoH4owcS7Y1MZGGWhGv0aBXOuod/vhNeLvvO2DF44kr03kxGwyRandjakW+5NpY+GMdDZNh9a5
NMjqWrXVcBeVTH1kg27oAqIoqnd4BvTLeaEwZmEExCmdrWmJkOSW5SxpZXCzerhZbPy5S/GKEl/x
OdS0LKFlCsXL5m7TRM2Cl7jRWQb+rn4xIkVTWp+owXv55xaZ+XizSy0QstvxZuQ4WiZlltv8YoXs
xn6M689eGTVnkC/uTVVKkdTxi8518WCApvclAiSNktrICb34Lrb5ycht0mwnHBNIZKoao+4Bo2+1
nbuX/Vi8AlnxBXxx4iG0CvdlTN/IZ+zle4gWtBH7hvn1VgTG1uE9IPs8scNWo/yG5O8AcFWp+dQU
3bAxMsFxoFy72JOX7UbPC+0JWK6o52wd61sNd++Xux/Gw707d0dwe4JPd6Fh/yIJev/AWOW5yLRz
i10NSjr8UvP8YRJ+2LSAk1CVjfkD2TV12y4AAwdKFsML+EuOb+9FOgx5MxhlOh/Bs2i+8VA3Jp0a
TZbg6SUdjbiB43BUeV5TG1V+KifyJglSBm6GwzBjSTLKZZxNjC7NTy7eBSps4U/plGRGFqTUdb6M
QFWF3HFshNdLR+Dhg+QDDo5V5KOxNTO+uLJDmhDeM20r8H+m9XcgZsQ/0gLPoVJ29aeOm8YGfwQs
g0ytOKfeACSl0b3xKcVfKYjwfsTKp+0KnNFWrY6bUx+F40MdJNnaM8N8k6pvX2932Rm3/1c3scxP
JMIeKHKihHfp1Tc2yoFtZecoACWl8NPJPkIO/KpH1eWa68gQ1qrkuVffK901ggNQvnwg9eFbBx6V
HEUWTrQjrYWvHeqsTe1M2hb8OFVuvHyEIKmFpfoBbxo+iikRkdVgxw5lg6PEvPjUSVfb963FsWDq
+DnHUdCqT5AQ3UoP6wASkprJ2Dw3qHFAAYuzIzmJSElNxnxUSyJd7k4+20ZGD9AdUKsv5xmneWis
oqNgxNl15qCDuHGonvXGXQJyrgwB7OgCRisB3PrvPU3X32U4dH/v6RzVJm3ffkVyQ3NE2WIDwArR
HIF5hwUBjacuSftOg5S6WtkvrUJngNqDOTVziD+7kJGuac0xjYA8iuLpahcYfQPGZDSV3Xrbwktq
wOmmzbXD0uJKvVlBduQxK7qsePeYQyFB2tuSYja+m2M2nkPR5PO8nOXAV4rN5jiwtaF+vWnrxC/9
7aDr1gZet15EFJGG0U/ebOMX+IDXl78UagCfWaN8slguatQIjHjjFj0/eBpYcdPRKi4+GAP2gxge
2rIrLrOcerLzfuRN2QEHLwUSX+C17EgNyFGBqWb6pr4uygbI5on5rrm3mcx/Vw9t/WQWDIh830HS
HO9DcDge4o9mkAmYRPrmUHpgkEeWqwD8qdKS3TQ2IuPdhaxn9V0YsvtzCGmOKF6e3cmUhkmn0DzT
tgUKPYjdahxCbUGPqj02QIF7dI3kUpR6fKZRKIFJ3LTgaFEGuWqQBP8jQMFS+g0ERRfcOBrswuIb
Z6rvWax6RWwAeD6SHDC0GJKMtLMCPO1Ibyah4wNTk6xl3yNTdBaWQCTZ0ZAaisOT6EFnBm5i4Hrm
SM8cF8IDM3KtGh6Y2d63R6RpFc6Z5Mh9wKEyjUvdThZ6mVSAvIXxjbrxusmPZKX423JzoAzqbGPF
pfeWIZd53ektV1mDxoNeJ/aCUtdBCrjJSse9sbCi5n9YUAyeFvYC/KPZ9xqoK0iEUWytuXswLRR+
d4b13htbcBGhPODXmNRkeCfzwbsFpg3lTY3x0QsKpaHx1CU9KovMpStA7HMzbRihcu5m/DHtjYxs
KMTNlDeXeTPdfDXUoyv2q67apGn5OonuZpztbiLq9VoTyHxNAIaEwsA+qc6ijEq58DS7O1SesyGZ
P9glkpTb6oy9AGfROfmwBBIiO4PskZ1L4MNBG4MwKvWOJG+VsseGwLCIeh9VSJZ1CBNQcAOEHMZT
N8hc8BGDFX5xF4uG1GRFgRd3nFCsZxlFoIl5ri0rXcv21thWOSDzW/tADUjzurXMEnCVh9zG/zzr
zCV1Z5sEmUNsR0KujG7G4IgGoLBbhj3+jyroFL+LsDYcatAzPjo1UJOa3KwfK9X42XCyWOKcSJRb
Tf0oUHbXitY50Yjkyqr5p4gcRxajCFU5KqvZ8SP8JEIl0r4rkKaAskz9kvhGt8TrUbcux4BddAf1
lQsUZrILKAVN3UpBuJ4C1ipXWjeRSIAekngpSUguFMats6cgtMw9uU5RRpb1e+Y1z+Q7hSFjHQtv
FMAlxeZmOtSD2WfkmE4icqHwbduV69bK9WXFxvbUFdzacWw9HgTYBlJgvwwpzkedrjzoqpnGvDN/
dUlFY/KiITXIlQBrJusHlH3hf+fQ/79G7lW+SDjIKsCkJ6b//VAHEE6qW7PbPsWgpifryUfHb2D6
Os16kt1MSWPpgRSao+J+eZMNH4b5yeHliUQBlRuZYPs0MhevIJRIn8dVAhAXCySjVKMCFk1QZcJl
KllBFUYKPm28rukob0ZKraM9ZHUWPAJu1N/YSS+QVwsZNWaHxFhWKT5JiAplpuHmeU6x3UhOs6lh
fs2dyrzOliIPnriVGcfZstICEGK4ebkjM1Lo+D2s6FooPinGMNP+9VrqqNOQqleP03U0RhoE0zXj
GkwWyJOfuRxoISIHxo0b2IcW9cggcQXiysFWzQi0W3CNqa5nW6W5FGlnHW4cSDWNc5SgIj0zeyXZ
QEEnzX2oSUfSubmZiuafLoWuioxuJqWLqOs6QXZ18tr4Yb5iMqq+iAGVHT5uNtdAL/DEF94LyVOA
vK5bxczYjDoI3vK/ZQWquqCq7QOYVfPVqLw75W3Z9bs3M7QXMu8bNuKd7okNfr4UtgZgNpyd9cea
usAzUjskGJcJNkeyTkA/KOGsAQmFsQXw9uXGRUQa85ezzb33FCj1wp94QAN4UQWnaSbFPLaHqMa9
QM04T/sx482VVuALX/stK3EqxnHuoOoohg5fsYVRYTGPQ7otyXJVtzGb0HBuZpOyquA7j+9sqhhs
poUdYytbBaTG01uUf0wtzTCr5jhWnLJ1HAD8p66RN4+sHhwihbmBulGvCTVk+o7+SnIeryY9iJLj
q+1F/c6FF6DpsYGP4imsGA28ABphDW0ZJNcmtoWJovxhB/BUdpycFSqRh8K+fQ6cowLHAw5O6kxU
Uh2rzGpXtoYyiEmIij0YdG6VhpuSjCeXqdWtNgs3k6Xom+ioJ/0PnhnuOpHY6aRmijDZ/NNrijDJ
KUJnr5LOZYfb6W+dp4uYLoiuOMHyYjVqgEYVOEHys403WvJhBB4zgMdwWBBJ9QVoki9d7LcHUlLj
x9Jcy7qOV8D6Rq1eDbI1VdWwDYcBZZnKw+mB7t2XKao/13oCBkpbxNk6SFA2PPZmfaLGxa76SVVy
nqraRSYudSeNstbqFEXGfdSLGx9SM9Ehh3dyV5ZhA8s/B1LRyWcKrnuAtFZXAcgRvvbioNM+RYV4
z0xEVqB5cVRDaYZh72zAyAi+H5XQSCJqDINnm7aPw+VsSwqyA8HIBit/8Cgk5k/PHX3U7uL9O4w8
50w92wYXdOnKYjMrDHp3N6qyPwALbo+9SrynN+rFfOqSz9Dgh0vCSmmkm+0qLeq1T42M43PN4h2h
s4y6zR7zIMSRgs5fOhmzR6OKdoTp4qOODhS82HRQ0C2g0p50s9+H5Yefm1lHVL6uM62McBiDbOwD
NZbbvvdk5pk3sjLUE3DpKiHZtE7C1g0OqZYGQLclKHd5fc59VERi/YA1GUYkqkfx3ptluOe9usyN
wZIRNmeyuDNr88pYISlYot4I/jdTjGXxVheoj2OLGqDvZhyCW7mqveeIaQM2m7LxYNZA0pDc1fCc
4tpXrpfT1u5sm9bZiJMMb5hscyC+LjPnmEVd81CJWAOvdqsDuzcvv7g9R+nYmH13LMAp/6dFAQDT
BVAE/j3GbBEJGy/hTc+rv3qFzBd7moG/XIQTHOxKvdAwwBp1ARZq46VNS36vFTq2zGbjWg1nY9LO
Q4pc9yV/sXVU1My+yY/Ry4zN/DOgbzuq8Bo8+rPp53H3A7KisFtEFThG7n5BTRSKA8+SS+zK+IKM
S1vVKwSACeRJJnY6lTKoYeYIsQvByqpvrQFwGUoLcoHiYlM5gzKpVPnCnYzcLKqT6LNOLuxcExsC
VRiwO7nh/sgWIUNd1QF8GeFGL4FGM+EwpMDqcxvvE/Yj3VUhExCGqHMyZA89e4bjPjRxHDzHFop+
lbiOw/DIR6QJ0fDfnEBRbK2xERbhVtDlnxxsoNOWTWUoJmfFpsp71HgXHXK4mKWFy9628UgzI+2c
DaZ/rhLbGXHLkmLH9P4LyaiZTVJlLAewvoAw6zg5zHZW6SELtMrG1SybffVs8Pcgwj5NbiPX0n2T
eVeO4q9TVNrBqQULwYmGkyzFQaYw9WaBR+mtgrSz8Z98kUvyWGi5uf1XV/KaJ6NwSBR3t5K3D38M
qS6CzP7kmligwohx51nP2vkSNWE3K1svmi3YtM0Vt2PgzqvMNNOS4HJvXdB0qyFpacjUnXMeknY2
/v/yTQEOfci09GcOrunmZ24bxiEDmj0Yb8CbYzWjtbuRNSixRHojHgVgWGkLfug61KcKZNvALYzK
YDmgtmEJCCYxfhmwTzBG8dkPHEOuBMdrVIZM9U2ud/o5tpG8tuiHVD/T2E2AFmRi14VEDuBKJzkN
My/FHoM1mbcekEqmLilHQM/veWGf/+RJgepoEBuFlwR2yzRahlyA/UbVyt+U0VN5/NzMJfhlM4T7
irWoiYryevEnkylMKKWxz8G61xtyPOuA4BwdpBqvEnCuX2NHPiEpNzzkYw8uIpKNCbBIPDso1zUo
P68ko6boLHvrplqBRfiHtcbxJwk77CCmvh3sErN7Cto6PMxuFMVtwIBdGFkJmr+OrTpspCDZ2cme
y8H5hLOw6EIj1IwDHLJCKjMNC7sw9/jRBcuGt9mzKbl4zAAfydzWQdZkgwPw313Loau3ZNu1wa0r
6h1bciXlx8xDrYUXt8/BItq77erOXcfDbpoZJNztYy1Rzf8xs9dWzibRsq8AoByO1JhR+96jYWE4
8ngnoyGTxndrNMvNv7oGfqnSuj4iz+FrP6r+V66a8zuJAhiPDaYbto79UED0urpxl+XpST1rI5OH
j+nYIi2kaYUNapE8Pli6+VImMXI1SIatinArq8JZAC6zi9cCB4MrJ7bBPsiifu8moVXFm8hMh6Wl
NdEDcHDsawTuntxnoMDukOCladKalGRRaDx64D4WXG7nH0lEDfcrH9jlFSBwVaAxjCp3MehILsqG
qNrNhiAN5yef8y3q+TGHXXTgF0qMpWRGsgSBQP45CCL0Crf4HEiJtHS9qj/jjDzCilc2n4Ef9MPj
gMBQRU5UgCS7rFxZwaCtaUgKkiHjR1tPZ/SokStXgJDQ1kgFw4l+X4fvPmRuNeDFmGV3cYLa1NZk
lxYZKDvsrMKBWybPVQEAldYBGiYAsvrzTVP0chqSSWhYFQiV4UEm5Dv2gFRaCAGgFYrgUa3zHIIc
US/6m2MHVMxFrYKjCjRYah7LmmhbZbVz4cmob8Ba5S96XuRXQAtnVw1s82iAk2I21Q+SU0PysCyG
Y4qasdQA9TEwnEGkw5j3M8T5xkJoZbwz1T5fZ9T6BaQO+sUtIo4MuHFzJ6ehb+IjuloN5C/lQI34
6AUGW1eN7h/13o2xMo6ihUOV+VORPw64N6FbNVOhPlXlZw5DJWsTAhZgklL3RlWrxDUROc6GhH2M
7d6i95Olhqf5U1Nhex24ChKvZj176twuvXRDe+yaZMTJiGBAdAT3GeAe1dgGFpAwwTZFvr0srF01
jKgXrRL2lKZG/T/StO8LqvD7NcBprqNM33RtA5WIvxdUNZWOt8U8sx6sYZCgvwEk9XuJoOcLUKmy
MN9SiWAB8qJjb+OEjQoISdaZwQYvgclBIosKzrHs9kzWzZ5ybijJBpwKfJ8I+Z0ycOZcHJTMgrUN
2B+gVRptFPMOfQ0CQYUowbQAEMJx/9cENUEylCN/gFn8jkxxA3MxQVEQ4IWywSo+O+DEaMMiLX6g
s71I0/BiXCUP9KYYYEQ6OhHU7PAK5th40qlRA46ErevgwFhLbA/3KK3f6U3NL3ZWx+vaNuVzDsRE
wJhE4lthVaexTR0sh+IHcE13fzu+fOU59958HbuUokraJ6y8ks0oS+2E9+R499+Jw/cZ9+p/abuu
bWOjVGGh3he3o4a3EoXwu8ccSAEhMrilf0UiAFv7btyeTQvIwVmA2u4aFYxXLGnGFUNJ7WfP0oAf
7TXlDzyilp2J3V+keeWHQkZIwEAmGVivpP0pABDqmg36X45jtUvdjbt173n8PTWK0ptyq2iqVZKH
+FYExWFKnaLUqCl/KkWq1DpAbVul9d63IjLXaZIWX4KW6+s0Fv7BM7QGUFRIUwo1KVdlIruVjHKw
TtVhF5zBoStPVbiZRJljBmfufP7vvyI3/vlIMx2TA3DeAaYsambusq+9QAZjDUSAxyZOi1VTARqm
xcsOWOGqA/iHxdXrW3ls0vH7YIvvlm3yv884/TP/LrL4uwBqw2vpo9rbN5sEgMq6t7Mz3d9hARRf
dbeUK7v1g9cervhzA0PervjO193vmmW0Xxigu8A0Enr7qnaMt87btHbRfklR0Lr3uqpdk1WSyhfR
G+lTGhvmxTNYv8ikLS+BGYJDudDHrdmBGSYHIeRzVvjiUpbtY9N7GdDnZfZcufpaYPn0SCOgkafL
oebtHmgN2bOHW/LWGQGjTQ7aWLSXvsCpjApGDg6IH1kBprRWpLhvq0JU3SrqSxavAOMDYBISMbW9
w8IyX/WFq69INiu01q+UgxtthwG3O9uykke8GSSPSQpqYDz9Lw3AN4JllSQPMdZhJ1LiRDl5BBxQ
BNRq5uyRbwITJJCBWcxGAmOs1GRjOyCGM30v2fBmHAKAvIzNOvJdtprUajrDHTXQtIGybIrjjkjP
8MOiW5ANTTgAxuAQ6/bbdDXgqClxal3vO9nKByY1DUyMQFvZAeQPCG01WLOPLQiJdsxC7rwakWhu
/iSbfD/cfIXrZrspyIwiXd8UNqAZ4tTwXqKiW5plObwZ0uUg/QMchBgc+RYNNZa5VlufyQznE0uS
h8hk2ks7UrTa8tDiYXRC1oNK+gPOUxEkbrEynbzYGlr/jbQgCxH2xgHoyx5ZI69FZPxw8Nb3mLdZ
dmYmTnaAZjt8VXKu1eaf5JkI/ij3Haz8WVfzJWEg0XGQzsFD22NPeDrpSWzUYqN4Ef8TOhgaktrb
jQA2AXW2QlzqMk0+AI8MJCIsuU4yJwyLZR/WEfiIjB+AHtTe8p6fctCp/QSe/KXwhv4tw1b2KrGE
e05VLlTELLHJo0p/DqSRLCSAfMC2Y3wFSonzglSiAigTnfe9d6OVbMImWFSgXcUN3fsWeNjTHLMh
eUatb7+u/cI4CyR/77POlzvPc6NrnGpghOrtYp859VuWS/tYK+zNGEUHU49k4AdwV1Wv88WssDOj
rBeJcpm6ZEnjmzhDlS5tnEPjLvthWFdRfDDB5nCD+Fk3PtZ2M+SnyKW+SAobVFzYpQxXjW6+6pou
NqhXsA4SS3Iws6GoioYJgAFy7DH9GscoMUGOgDKaLD98wGAADQlnNQ2FJZD13HxpWO7tmMo59Efr
e1IDDpIgnn9EoGB4jWynvHpe9p1kBoq490iHlCvK5uIJqAJNwbUdaV34O8zJ3v0H28xfrViWV79I
AJ1/Nm1ssHUH4FkDHjsoxYEaHAAzoN9Uwfs4MaQ45GUBIenLO8vZ8049KygEDeewY+EP/2txZdCj
5vdCINtEnZyDdzTTQinQ3aMotH29Qcae+Mw6JDX0HVjoAAT2ilK2YBumKHH3DaDz/TUwaW+DKHxw
G8Na4tQNxK2mHn4CiHNycTrgmqqR5AXq9EUKviccSexI5ioLJMNPFswMok+Oh9+hg5dc3At18EZM
wBTDUqaxe/Er5+8GCJ+vAv+XXdZgd4eG2LdvQHDYVmBis5ExmvSofEjYlSWu9RnMXSS1DeFeBoNN
ERKd8Z3jYEOIlBTBHbMKVL2AgWqQRz3tHnY+DlQqELwtp81FGmesc5YE2doawG3p24DjhQxQwY3C
e4zBL5xxrX/lUQXs8rAFQV0cO6Du7N8tMobSQW5Ej7zRD626s5jDyPdGWf1tlHHcrMusWZUBAK40
X2FkWgNoYSxPFdkrMDipmhLUgfsyFvceRtZv3v9qo/CqLdidtWvnaeVJT7J9XWv+lRqSC+AvAm1V
01ckA9eNNmn90MKpRRGcZrmLbKgDiMredGXVdp2xdOMsQzlilW47C/SoueFUTzxJqicdNzwcoekW
eMW66qmKhoXhF+wypFr2gNoZBymicbv1c4Zs2azKH5BaCshROzyRxSwXiXQWAa/aLZmlreTAvLXs
tUCy4wqUOsCGKsr0lIswB1K5Z7/Vvdh3nhv/GDqADA6jiJ5Hoxu3wlRIWFHsPcqKY7NcmSRevAx8
u/lG0cCW6Z1tYwD5ooqWq2gloiXAWfvBGw/gIUUYPaeWBnjbrPrBePO10/L0KseRfY7wFcmiTPtU
NDx4Hpm5BLcG+xx4J6ORazzcUSwSDfgGqqZXTd4rONAIxT40krl70Ub33SIxkhiV5G26m7QovAAl
ZYD95jJCOgIFIE2khc9IDXIPhLpi4NxUlwA8njFYyqjDDkRSc2Du2oG2AMQoykctbHWwKFFjzSpO
Q+ZjUaCGH2G8xnTOk8wHkcwCzF18O4etcx8nELa2NQAE/Bj4KAJB9o7+LUryjaMF2s8xjB/zrhre
mj6uVlUngqvw+LgXfuIpcJB7p6yQ/k87TB9BDoNCm9pm9jYe8r+bkoP0VwETg/itA7TnecYglg7K
A2SDm0rU4lhj6eA7t0iiELzvYCDy8tS84h9kXps8T8HrPl4A+mReqwbkHiSXgLTeCCMQy1lBWqCC
Aao29bWbIKQQwtoNQIQ6zcGRsGWdcA6+IYM5UF8BW1HrpLGYbcmEFSYD4Kp01ncKn4knUIOO+On9
ukzcz+TFcr/dxdZD3L7iCJWReIAAHZfUYd3KFWCpVKXYL3/6mGPl/qx5ne7v5Hq8wzF4fJ3F4JhN
D6zJPs8iioCHcb8OHNe7+UORorMBetKZlQ3WpF9zTh/S7VZR2lfn+TMCcNw4FjFKANX/ZJbzOtCR
Vx+AIej3GEBdSJdV0Yz3/4URnHxumbHjHCTDZtgZJUSr+S8FlNx4A3agZIliWePs+t43vU2CXVaH
JsANlCwE8zZ2kt6QgQxyeSXpw8Y4TxZWjYpVFJ6+kQypE8bZwE7+sBpLvQCDXhetJn9yJP2/TjSH
8F9oMhJM10AXohqasObO2xxQlm2/SrwQtz2vTM5VhH3+Rc4+h55ayCoRRyov1jEdUEZLW5wTnMqK
FeiKk3PWhbJHZqRfrxm4ZhY3KtJT4+B3vqgTC5TwOIp895zVnRMcUfcg99PMzBQAMSM1ZxnHU6yZ
RqnvLXEs+NP2zHRLN316EIzSXTOcFl5b9RzIu6I4mg9VPVaHsiq/xIkmHmKveG90a3zI3VLgmP2X
XHY8QaWfA5wiMlOK1NP4NQPErpL0AYpLBtX4Jfg3vAh5WbOCZiqs+ss8CTmomdpgxEwfkwcelmu9
momikSLEKngTFshjCIEZY3vF+JRG3vCElDq55n5Q4O+qv8uCUO49afUXssjtYTxoDrCpaEiNDKwM
r0dthfUZvFzD7x9L53E2QHpSsAW4C+iz1CzU4AD4lbVRcaKRVqO8MyuwBFAGdEFlBNRJF9UFm9kp
dvPFkKu8NGXWgfRohzRb5H19ePUV0uC9PMwOJEt8J7hKo9/OMebPOH9upxv2UdrdfsZMQxL27OVb
erbkHqt25KVllXzETXueuGRGsNWSMLz5jDLWbz6jEZrGqer2ICyonBZL2O+W88k2kEFDa1Nk6Fnv
a915rTotcRM5RquseGbcDo/YKceaeLImwxbxdgZvrORssfG5wfntUHflQxi23SeB3xn2spEGTUPP
HvVrqkW7DNWUn3wn7D7haSgXjFvlgYZe6Fj7VNjmAjkUXrnUM2fNyqR80AKE04e4ReWnAfxY5Uvh
3DLZkZJmoHAtON7oghoQNm8JFAHclRZqU9NgS8gIE25C9CHsB5QIr1kATjAymrCHk9aqwORHtTOs
GwDvcOldM9zmao/KyXtvL3Sxa9QmFomoSVgU3gzJzEUNzp08VTFmrwrwlnu8V96YgS8BW2TkRlMk
LZJiUPnRAzw2UsyBbnygXdsi1kG0boNLjYZd7rInfD9pM5ckgPHjCx+bwgcAfgL5zXP+YR/lT2RK
TWSWAAVQ8f9k71fY8Ya9qVDkpvgh+IXoelw7VMz08VMbm/7BqlJmLW2zRM1P2wkH6Y43faTr+CA+
Q9Mr48Rqh0UVtePq1uif/TwMtcntVjcHmyYKdQeTxtQCX+0vPAZRRebYwCvQK/CdqcoLowmNqdE/
eiQjLdndDblXVIuYM5SOKI8/2ZHiv+cAcNjTUCViS9M21gDuNnL7P1wG2ZXg62vS0gDr7K+P8acZ
/ySjKbC9ER1FfPg/fIjZpC5T/BqmjxzzcZd6xf5fZyA3aoKg2Bi6qPajQmJjqmkUulqgFrpInjkI
nw87EpHyzowUDWGtzb7Y8qu2qAt/nrQf4eYo1KMpZpM5vB97YpHXRrOetBT+v50plqkjeVHPrvOV
3F3tPAX1TBQGrYaxcTcRuPWwV4XtQwXCi3r46miw8scN4q7RoRIZ4HWbWcZFsAXLqPYnp6LKtKVm
xc4itUt5zlVjWlp/LkS965gJXhM1Qp2vPBv9aPYrbja73hhfAL8RP8T6/+PsyrYjxZXtF7EWYuaV
nCfbaWfZ5Xph1dANYhaj4OvvVuAqXO4+ffrcFy0pFBJpJwmSYsfeZfIA5rYqH8QVHJvimvqF/sCB
WFYNMlfjkF3Fqf7lQtZ2WPml6T+Qn1lNYmv3eDdZZudsutiaAjrApyJVj7jIEEWz/rtuYTg/QwBu
YiZbMJuDWNrh3tZrcvkyxc2BuSX71iZQBm2xhbufxkQ7NXFpr1soQn6DMiM5DDoO5gvfayGnZdb3
AKkBP6fZ+jecqO1KJvLPFd6XIMmz24PMw/wJeXp/0kie5t8yI7SfPOTPHujahWYNdG3HNP9y7UJC
QRrZncu1QQv4dm3QuNf3jYfVNmsbfu+6OFmNcDQaVcL8qgkGMFzd9vcZgn5HixUgWmiK8uYMOK2M
UiQ+s8GYfUEhYIIJlr/5aq5dr3o9fCT4TNiDEXHiqbunZgb6gnUZNSBFmFqQK6vepTk2MX/nvIwF
tLG/Q7AghDxEiWiIX0RfpA4WFM80wNXqZDinzzygKmE3wXQaNIVe33me1197Lf8ulB2PcyjRgXL8
hH1//gl8MDiUgF34rbfpk9jeZ8hPfc174DBhtqAStkstR0KFDhmhoBMSq2Sy7DsfJBJrHEODnR5q
4XdNMRQmRFyT+lICiTM3qSdT3gAlQPtM0zXgRpQj9QCMAFJ2nx1pQvKbe0MLHIIhM9kOehWVB+J/
19vjbOnrPFdd4MB2dOqbaI3p4ETY9slKyT2uINMrHruWt4+s5fa+byofgRE0qQDpC06uo9TY+7qw
1nniGuvWj41D08fjir6YEpTQh041Cea0NOl7omYb5e+dZQjO92Us9S7ONBX11upC/2JsE2XroY+t
qwEt4v1ge8kOR0rN516G6xxCMV+RNJ+u7Vjq5ykucXwEQmJAMdGh2dWLKx3/SdqZdahADrQxstL9
wkeAOdFfDibfhNkQnVy/yB8TaW5KHt2BJmr8otvQptPHxryMOGq5ukUDIQPF0lEWaQHdQP7WYWT9
W0cbRcU8wotwCmUimQaKOWZlxqDt1k3oEoWQBlA1Koy2RgixLZvV0pHp4i9+s3Mq/+SC+fNM5PZ3
c86+/on7Mj6TV9iUWoel38+rUg3ENNoOzCA3i/st8KvQKrQApnKRSDiAiDVk+6IFPC3Q086/5yVk
jO0BsJCa2/49FSl+6PeTZl6HqXKPi70JBTv1en8mEw2nWlbouLtYbwQcpwltPeDB5gqhBxoiJAfD
Kfx0ZXcXAWo1nIImxSOSjaHHZoAXYm4qm4NA7NpJJn+z2AasAt1BdGc77YtHu8r5PTIutotDpHHk
/Cc9gkOZsA+dXUcrIDDkCZ8+BHw4MV5bJ4aSVQR1uqY0ugenaRG/k4y98orlgM+0ySlhrHouQm1N
dn2ykt2I2OGuUuNrbMCBCRiec15ox6w3wV2n7K4TAx8yQGkGpOLWfS10AHigWRuYNUjwM8ggr8p8
LO9ZV/jQrXCjDY5hzC82ZMeMsc6///88mJoD+ufv5mjltRVjO4urpXaNyMscZSE9NSuaXj3Xtre6
ElvTvezPf45YM0cJ474LE3g69vSmC/AVwBQOKPc+hAmq3DJBs2SnT11jbnOg3laGLOSzo0XWNs7K
eGszXT6XDYLPIRiO99TbWwgs1hnD4lT1hqH4XIJk6p46y8lYh2M0PJXTEN6cPApm89Bg255UDzRk
wuv0XGgSen2VNzx62PcAD+vHT6mwcNIs2REv0/iJCmGJfhVWdgpdJdh8ixvIlZ5mDxrkAp630vCk
2Y+RL9c9qyDW9/sOqaNgU16M26WDNjw4KC+b9dJd04KB9kzDFOWbKcK2RvdTcWqjTpx6VVCz8ivg
SvrRfrBMVu0WF6otfjSMbEPn8L0GLfrF94NbTXNStzeaD3iRvE28+L1dVn0MyxVbz+3cPegcgSde
LkSfOdUdvq0MPt0j0226jxnehZYTl1tH512yiRHnBGF3gkcvXBa/SYJqw6rHs5GF7qod9HADib0a
W0GN5ecRwYapG+ytABPNmQor9h6x8VE0zpG94ipPGHtn76j5tr4z0+I0lp1mQd0F2b84ccpD8NjD
Z6DkYbIWDIGg4KPDGEFQdk9WGiBxut5AT/6pNht+SfTkawFw+s0SVnbzIYoh9ah6JFPZ4SdmWl5+
7JFqeouEB+0XcDSagxc/MFVUbtzi6LhuV4OU8QMV0VDwB41713LigJNkrPCgodfHR9eqXz+4AfCp
gXm8u/8vP0cDGsO//Rwt17VAoGJbigHTN/UPmMhBsyGxEHbRDQzKG7Pjt84z+ZXlRfsU6eY+GzT3
peNVdjQ6C5FrTbovUW0kYP3GTot6uccPvB7Fk2yK7KpDfp28kIwx7ccwSza3rqq7h8ac8nOkJEF1
JTgJPG1Q5pb16pYRUqDrpjlA5LG8IVnumRxKPZ8CE0laD3YS52uEAp1thVe7ruflIzLdi8cmi6M9
BPegDfLL5sXAPjp6X+3JhTpGSPtCZTl7MDIgbmO3YasetdMwxN/JocyKcVf5JQt8lS3ke4IbWz+p
5NYwM0UCrzKQHDG8gMEZwf3Cc17FIDfEmdZDc2HjGll3sOvRe3b0abYXvTVtPL/tsDaHNLCIZYWk
QVBZGubLOJVQnPUTFlAT2pjF1h+rbCeTynwRUZMHFXj/7vJocJ7D8mhD2QYiEo52MvDHhiCqcn0L
wOVY8R2HxHzshN8HPy0eY4hrctbixTGFUDCsUv0GOlgPSvdjfV+3obODiot/7CYOwTExVDsXUagH
lmqnyEA8OqpFch7Gdafb/blzmuFMtRZHNnONbN7gawjYGYyt/BxpXr4b7v75vkTU+C/3JdbdpuV4
Kpz8V3xYI7MWbJh5fAMXdg54nG1cgOCHLIcOHCo1x2RA1DfsQDRVJOYlb9p9LvPmmhatdo/9+QqI
2P6hzD25KUurf4hSfGdUI9u73saJ10nd44Fm5P4T0PMbIg2KQ2c8QyvYRL4zIAEIV8c7KOwmW+rt
mrFSSR/liXqx2T7luZU/VlMmIHEMNF6Ys2PDDXZX4yn4lKVDuq/KDtLsiqo+rovx7AjvW4g0eBCu
5p/CrnauGYuQEOdpzylyd8+pZrtIa0Mzs5tuZwjcU9SsTSA+4oZjea96oV/wh8AW745aasZk1Lyj
l7jZ9DxUEGm6VkAxtYcyRI6ehcPLTN2HiPClK8+evJNDd9jQIO+kyD9B09TFuszBfgJejqKooUE2
QyKeK7T20LiDlV7AA/9UWEwPoDOfX1NwF0LnIeRbvKfLzww/f1OtXEod9BfhgINez3Orz+UE/kI9
HJrtR/w/I4h/M5XVmulNtoJSXx6vl1yAsmDfjaQCqJP5fY23o72zPB/6UOpb97lbX93U+8py10YO
xU9TKO2vOU+do+PUoEMsNGNu0iBy+2UapQVArQ5tlstYeOJOr3CAXUHLNlicp6gA7eaYlwFdsATq
ctuZZQ6t3xLxfK//4Ws4TxqbNPqkZ1q3AXajvnRR3B2F3cldA+q4ax1iA4XsG+817bI7bOHYn7ld
rLkXF9/THABeN9fCJw0bho0FDhCl7pedCjymt1Mz5Y+2K/IVx/37VS1i08RyX2KnOOJbti4xyI8u
XeWipppSLxAQT7m/IRswFmIdyYGdPN/bOJPJPjsyAU6AJeYh8YfhUf5ZhRJ8b4Vm/xjdYTWZg/O1
FraxqiBAeo9tKke+CgKdaZFmN/It4kSAS9Dg+1EldiLxsT6DNAthkF7ratAnmF9qvDx31JpdJhB7
DkWUymvomVB4iDpjK3OzW9MvhX4fRosNF1jvHlzHFdeW7jfLw9M1kqHrgXFZbMIJzHC9ossaFY+W
Zvo18mlBU95xmT+I8S4ZbFOd3kQvMVg16Wa0UoZTSV8rH8HlJA9ag+2zgdsV2rRI7t7O17Ftrh/c
Pl0PUQRFnRZ6pOtIZNNjLl6x+xc3SpbLrNfKy5dGLiZxoyQ7uFFP4ZpIb81z9YNB8ucXX3scB4UM
aGJkU8pJ/GlZ0dmaEve77xbPNug6vto1AIOgwc1es/AZ4RuznZCmItJq7yDrFmjDOtwyAZ+hS6bn
kvFuXQKNcz/gFGnPsBo5aqXGL0baeRveh+0TGNkgm2rk/CsOl3bq7qr6LL2SplUMEuWlNerpscx9
PXCGCW8HxVVj5NjueWEUr4nhiNiMlo7Jy8BzF7vQLuxb9703OdKQTBsOPBFyM3CHHaFyYh1GVYtE
XyMyCr6PUunq5KrAOdtb4dnYveEtdHJSkByQ3cvAXow/ECGUAY/0Hrx7hyFy9dc/fW+YXqU+8IMh
8mGjxRV7TTNxncySPzUe1y8pQHZQt4dzVkfxCnmB8gK4Z/aEB8ODr/zNDi8HL6tSEGRHkE7rwukh
NuJqNYEg+nsjnzUbws6I6SI/T0TRE6CAxq7vx/IADrF1UertSUsQyxybyL1EIFeda2SDBjlUp5WN
amQDzRhYbiGT/S98/3lObRDvr0jzaYn2nCMJfl35dvLo8HG451P71pqy9NECs+0+LToga5QHFakK
s4GgztwuNlArPpjpaJ2B6QUCu+DVwWiLL6BKlbewzPgegLdob4DA45a3/isBmv6rQ8bLO5MnyMk0
kh+t6MAIVTmfwakCDQPmpmejzENkcIliPSZJ+1UbkxWO55Ifbm3rwYRV1rUoB23vYH+3k3nJb35u
4zdlxtZ9G+p2wGokq6XM0qCSXJSfijgCPV1kpQdq6pl01lnJe4grRNWnPAsTPLyzaEu9Vu5MO9v2
jTX1OkhQAn420VcFJILWZe6EgaXh/VlhTY3fnBxXTSPLbx3e05CxcH60MTCZepg6T2Xc5jsgRhzE
2eHrp8a4cif+0bcCNPJJKN9e+fo+0q3+eS31lx235ZuQbGI+xJs8B3ugDzo0Xcu4DukY42l+t+VM
31VIDduCPyDGGSEOIkLDTf8Yk+9IZKi/TxZwTn1hlVeZAioqZY9MAiHFNUG68wq7P+g41F/mIYBe
B56dak923npbQ9rN0cSr487ypnTN2zr54vXNnny1sbgf8aP9JnkfB17t1U9MMkhvVhqig+xggcpq
pWf99DWZ0lvPWHELK2DLfV6YG7JDGSXCJunr0I0x3oRFf+h894wIc3waQhASFNBkfNCQ0T3XRmUb
cOTzUKSWtRlVLQpfS8Os9rw1kg3vOPDJqYkjAbeu7lzNtm5AdW3JzgdAOcltivXuvyxvff+31a2t
YJKW7TDdcT2A9v+S/QAaau6FbglYNkCk1jQ6R0C+nCPVgBZ8qy22Fh8hAhx1/3e+i9sy/n+yVdhO
7KpMHiOV0pKQFqtP+qmq7apal2S3sQCP8gc7jSDbPIzaXpaJKqDq0k/TDJQaoybrUz3cko1cMroo
tbMu+mb7SduCaLPQo3WRZ8ax+r1IsWI4Do3H5o62mWzsmX75UI8pTOcg20+L+cMo6iAb1eJssPJg
af/HcYuLN+AgPmlxgFFPkCdNvRSa5PkEtVwZQcjKEchrcYv4UtT5+Z9/1AayZX6/h7AvMgwsfkyG
PRJzdOp/Jy9lycnwSqt2HwpmpneRXBe9nf9IijDCmj4SV2FkoG4C8GcvQ7t8NBxmYEWGkEyLh1su
8h/j1J9sw7qQzCPgo9g11J3+kKPvjodxvKIOrUQubZklbx2ZBsZt6ogrdMSApTzEnTk1VQAhR0ip
SawxTyHYZNdQWnQfbDm5ENcuvH1cV02w2ETdahc+ThuZSYgHkt9oD1toAJkXalHhZmAQMEYQOQsn
dB9ofGbV8WaKO29NLqa6hNlp7nwJspFf7/bXCGcXwZQx5LAy7ymKYu3Br+NbZkjzpU+Zux804a6p
mWigLS1cGR6p+ddByLJAgDXzvoNDrr5aKvsxK4E3Su0HZARl59LtP2ca1p4NB/Rf6wfxKrA2Wwsk
2B6HSbifIcSDYyjxOjJAVjjibgp+KV6RBvqdG77/UIZ5/gAtI3XmDDuNHgd8cZZuWuvaF+OltIGY
Bn4w+WRiwRnkjtb8GAAmrpX0iFf7V6dNk9eJ4QSszpn14LaatetFnh87L3objqDS23BwvT4maX4h
Kl3dr69M96OrBOnypyQFRYLiOuUg+br0o1bP/LudCc1aMRX9G/+uG1mrfEC2H22L27C9mmqO/ucc
huMHIVRVkTdng3EwMSE2g0BdtCbKh5mjIRdueTeICjeNJUDn67j2buZmAWZfBFl0pFxm8DDnN5ll
oO8fzfZMSc4mkoA2aZwVc6J1VhbQ48KjKqARORLrngxsbtRI8hdgGg9UjuUhJPKXxoJkfJfIdEf/
ciSN70GiZt8ckblnQysQxVFfhWsjBJo5pnYepmG64S850Bdc45G2Uxm8u3jA962GW3pv3cWlPLaK
p4KIKepkqtZJNIo1NakjDnlxMfgL/RvIwRSemP8rb2wYPuDiXgF5Bxo61FILnKnpD5qdygsVBhhv
j2LKD53TvZnIPqhmGnP8v0EBHgDOjOMnkU5zwjkr8v7QxnU2p33XSA+/QgJ+s2SNW6G86p5s53x1
Gp4DDjYPz/sOYnLYTgS+128mzz/mXQncUte096kALbyIzfFzpbnmZgItwN5WiUAmiDLAP949lWbc
3oMPIAl8K50+5w77z26RiJEarYbXajZsN7IxDHEnxWaUb0ukppzsTijMfliVJ1BjRABbq+rHdmPx
GDLiasBcxdLiU9qN5jzJbKORadVX4FBQk7wbRG2I6IVHxwV9su1cJmcUAcgTvK3b9s4F6n7OhWoG
aF0uTlt6R8lSwCN+2jtmNSoLCvDhvAmTDflZCcAGAY1LqlheTBbQ7NLlsJMLtS27sdddKRgUBrAl
XHMl2g0BCjBwhfkPSLumYNbHSl5wHBFFNYKh1KSOodMLQH6haTm7KD9QrZp51l/J0oRhcvpP83TR
j3YK6xfXmPA713R2Sr2qfgaH2todKvHajAP4EHyZb23VxDnzvdVq/ClxkuJuKAwkPIxu9boM97BK
fMIh+C7qij/y1B23XWen5yoaoA845ulZs4yxCZY21chHjYAo/LQlP7KnzHGC3q7G9QCsGWLoYfhE
tRZa1nOt/lWrQMx+mEKH7RGzLPZJ3Ygdlh/mC26cXTNI/s3xDQMqK7V+kdXk3XXTlK3oONoW1tns
mvTZb8C6RCOnEKdjcXqTMp0/7Ye/Y2nSJzVGBGOkP12yqTKOjQ11Bp930NQswTAFVGSKzNapDznO
5tA/G22E+nOw78OXaSY7zu23Ab+m8cyEb2vZ/gDRGdB3qqhjDyxtiWy2ZKMitfwIGsjoXZpdnDxY
rrPNNUffyi4qL1Q0SqBnaXZGUx7csb98sH/wtUKoTsYlEgFbJdyzjPfqxtrbAPU/DM1YrlIbeW92
noY3s4FWo3pPtl2Y77wa2oD0tPUL44DMse5W620CfPWUzE/hZTh3EesLDW0Xh8B3MPmIw2zzk4t1
gVZln5r3DQi6G6onNYzs00838KZ8hgLkxiyQ4bCyvOfMHfMrUzriOAYYDx3ijAE1qai0EYK3bRbu
oI8C+ITywyDp4HgjS4p4Ew1WuOoBr/1SJPFzqQ/xE9fK9MzJ7kJixc/Mdh1hFd+AgKSMz3VuZQ2e
gQjOp2FUrSMjqlaaauoj16Af6N0jWAoXspGfBaGR9+3ceAmxAT6RB006T6em/2Cbr5ZxkD6ko58G
E3I194iTjCcqajAYi2BpG2b0W1tj45vniEzaLXemP8h5sc8z+GG5wrH01wQ8vtAB6tpH0Bu2j6OL
Xaaf2OWRmp3ulg8WUt+oRUU66mL3YZTpNF9SsFgjG3DAi3ydsJSnO4e7EIOU2HGLgqf2HTOHLdfk
cNTauh2PhtQ2TgJx5sQpPCUWjPMAxdfzs0VoE2qZEdRUe0Xto/pUa+n738YBpa0j6qSBlEI3+Gc3
wSGU2b+0CcsvIN00AjI3UzZsqg7qBY3ysif/0XO67oqdU/8IYd8LeWHR6u11u9Vw/AUvMH3yVQR9
HcRf5qktvepfLC18m9odi+zJ0EYJUdi8vRtUgbynELnVQJ9lkdAZVubqTd57zV3JwpuAONihKK0R
AgbQM65qN7mQx+wcRll3Gn1/C4VaQyW8qbFicnHYzqA4YcS6sctKGW8MphkraBQzXEDNTdcvQL4x
X3q+wq8Lkks+1E4ATXJtB2quXRRFDg7ocn4V8fBkIx31xWeev/dZaK9H1lgvg9nrq6qfvGOuFuwV
lIBpUFWMHOlCxqaRnx3sC/asdfeuByADvtHRO/XYeM8FfjFAwBTTVAdkjKjqCOPsR1b5NmZx/zjH
3C7C2F9ZXEqwmGBimpNqZgbx+vUyfOn59anmCy4uVJunpercX/due0J2ke1nd35oabtJ4S+4YG8F
U80PNur9YPs1HmA25934iEePkZfIo3RN88GTFcBgkLzaUdPgifVQQpYQwdFWUaTChQqGjKoLiJP2
iPJpYUC2yDMOBjhxz9LFTRj4ZfY2Fc0iGNLsR+RV24BTbrtYTmDpQGpXLwS/JpxSZj1ICDMGygJV
+CClOjmJN3uQXfcReLcy/LPVICrIzvl3MUX2/WLuuXa2Bl+eF1OlG0lQJYUJkQ9MTx1jV5QrP4mr
3XJdpCXa6wlKsBukQosIWQj4vPbE8Hl/XZU+L351TbDY0iGxoaTnXJc/qy/d+oCUwqOTtC9hNWSv
RpebGyM2EaBUTacD4h/qw8+sKq1TW+Nl4Cl71baQIO6kvIBFs7hVmILs6dSmQGSJcEvD42o4hU3l
PoEuycVGDFkEZEfGgaOYd4dD1YcB0CjDvYbjxPu4j+sViGHyLdjAYPvV0QJmEbAecC/q8FQv1SBI
/ckuivi4+JIdstE7zxD1+YM9l7vSkf7dYo4m3oFOelSgmLdJ6bPgkRKdfNHeGdLoLgYUF6Exn4Hu
s3lfkM2FKNXc4ZmQQgd/5t+5gkn7LyM9KCweOk9sl2kXNx3SA83Hqw6Ih+zqeMK27rdP86E50lia
NUdIbJ2aiRNQU04NwCWGFUgLDAtx1iP9MtblAxVEGwBFgBVSDce7xa7XQ7+SAglqZCOSgBRh34/j
cwuRHuQuFetYSfDFk1UA6zem0XZgWRdEo1LaM5T8nvWrkFEOIdJEsINk3XCgDho9e8/tHgpyUYsc
bJVdrYHe+BHnFNSIVdJ1U9v1xoAQ84Zsjaws8PjMDmQpugmscoamb8jfwjP5UZRQZPSip0oHm1YW
pW1QthKyjF4IKSYJ3iJLrzM8zzQQKLAGq19AKO6oyJWfmGoE8AfofpOtcXCQhn0aBkdqMMTT0MZp
Kg9i38AuP2jAcmCFeXpaCuP3JnX4YQ8WxMb53HVRs11MyygW+smJ3BYb1f7jdDRicaaxcTt5OBTP
kSaqF1jx9Er4ymr6XeciNR27BuATeg3SkGBCK1ZEF0/M8kB+v9neEdArW1tvQeWyr7l7mQDCOzJV
lKGp2yuqUgHkGdJOuCnC41xdumbXAhBGbPqgYz1P8M5rnLp6p6anMXiKG/tOb7a5bWVrDe9U3LW2
eYY6Iw7eqFpxDg4HwbUr1uHVnkG2+dx4IH4CTl1VlXs0NtbZQaD0CJ3Vtd1n6E2wB9kaA44floSg
NkbGstd5+3pBvRE+jqBx5PfLZcHNua3v7xh3Hn0txiZonBii6YIdqUk1MBq92f6u+S+GmRJp9gFE
HF66EGo8hcn2LTZrQIcP2rpmevXJRKoB+Lf88rth1nhrgMEp6JN8N0H995sGDrtgtHt2G2wXiX6d
ldz5XV4d4ObtR63Q55lGv6g+edwDwVsGwD+Qw03gGIV1rlr5Vlg5xId444LzVdmoF4hkv1pTu1BG
JD3HQT1mwGmCvLAPQJptAa8jvGotOz88QXpkblEHTSEbpHYHzu+Tz0Zk2Nd7oIFUpnsNZod1W0X6
Oc6j/qQ1fxaFNXQBmajQ2zJxtnW8Zcj+PfOwAlWL8p/9UtUGlw2GxIig++AnOpLNblqLH8kzxTFK
iN5DiiyqujuCWxR7X0BlhyM24/1xsguQvjZRNByBTglB0+yMykH1/cVKhg6SXMAaK4dlmsV/6K2O
rcjTx2dbjR4i2p1VNHdt69dz0Q/GXTu1EHn63U7NDMdQhYcMuMWf7LadtGfPgjTfr3mW4YBTI0TF
zUfq5A1iImVvZeG0whK/QP7w1ErnEAHJddDKsT8llXOva86wC5OqP3mqoBpSsbEyBOiie9+m/hFQ
4qar5M7WOaSpyJ0cacII4c8QtAs/J6Iepy99ELr/HOhnBk4KyGeu0kjy9JgL8hk3a+c3QAgG2Noz
sc5Xb4+pi+v95Az1anl/2BbyWMwxXw2hDRZwldoYVXm600YhABKL+6csrqbHEfenSpScLRmWiNCB
z/fUDJGkfobe3A9qATYDt0og3I5F0twqtWSekJo4+5enodE+92GfBYAxxTuhSAXtArSBpiqoScUQ
TVngKRfp5MitmXsULSD1yBTr4ZH4BZcploHL3EvvcoFlBinVo2CeW30S8hnVpZcZUp19li3yN0B9
zc6e5KDcwioLeCo2F82vGtlaxYdEvrEEYaTyXUyLB9XIjXp/+ZKdpkzxszu+HaE6HahLSt7ccOoz
fsEeKwYQJ/RP0gqrJ9etbuDVfm8v2Vg9KX/XsOUXRyIJp3AQkHemctVW1q5usIXBVO2JataQdril
NaMKljbVZiP1L2OoOY2mCCINJNwfOhwpzbd5KnUZ6p6NS5uMNE9qSrb3NGP+TIv948ehTztPY0v8
KvRZvy5h4GdfQNULzJlswNGtQl3oB2otRZR4gGcv7SYxgZg2FfEuGam9dC/gbjVh0w3OStM/a3iw
P/sjZIj1wkY0ITS3QsvZjprcaoO8tMyXRsujo91m/prso5E9T1iHPjZ6Et3h/+MFZC+KMlrlpcag
KMyMx7iMbgaYV15dDwCJRr0rBsbuPFKfUXozvNV/VBB+2yPXPXLXDS/Y0cw4AIlIEZ5tnQO+YbCr
jdj9O9CpWWZIViyMpzc3qzD0zeRoODNTY3F0iBgWVcGdcq4TJo/5gPO4gDRngLYb9w7rvk+K+rLT
W6+SiJO5516z+YlHkp+QdqO0FH61yVgkJVafVKWCumdPamNHgWwsPir4x7+dY5nIVOrspr7NpiK7
zGrcKU7FNgC+gUCERSHYe5U2uOMYr0OBJRspgqepb45rL4n1E6/4mjwWQXByIVs/giSYpqImFUV1
5cYzyZO2fXNXxWN2AQIH+JwGwo2ttDezkKnSQBV4S+2LEZRyi60ZOwfiQuAzWWy/T8SQm3hhBeg3
yuJRG1KErgBgPg29n56cHrGbFVU7DUrVAVWp3+vq9DQhTx/cQrkP3Wpbx0He8L74n2wISLyNpWHt
cQRx9bsZ/8VkFbTYc8DO8CFoNlD2Hp266C+t23ZbMO+4hwH5h9c2hH4mT0DKD+3IU6LZwwvEKrot
2KqMlQgZzr+MQgvAdxofeRP1txRU/lsw6QwbsMOjWUb8hL2VDKhXH3Bg5/vJRrpNf6OCt9YBUYfk
gfx1BqD+YGAvTZ02lgPzbE3qt4cIeZrAPSn1Q1cpG05Kr5BqSxMAgi4wI843ZDNcqCbqqig6cLkJ
fmlGyERR4cisRAz9sfKg1LYjU51k4InHrnG29Wl9kJUBDUCzwurOg/xW7SLdNx0BS8hUQICKTmq7
PquiI9lLFSNYOuPCQ75Wo+R2QVMXdW78rUnHeBVHTXHvZVJcioS5K2Ss8G9gJ98UTZ997ooC72kn
7fegyjM/xel4Rw4ux4aIRoZA8nJkGl4gNl7elX3fI186+4q1aHkXK4HSUdVcsxwPb6FgoH9sLWg7
kDeDh9VpA/VtnLH0T7BTTqzu7Gejv5us9IlaGoep7YrfHYfRq1aROfXrd11hK8U+KZPHUgWiqUgi
ADVlA6YFCk4vHVTrWf2H59Xpfm6pQO88SknEm437tdXSbu5MlMkGJ+46qhG6b5xxxEsz8aGw5ja3
3jbdjeuGzmYUfXMD5B6pIBzZJdSb6Z5zxaMGqhvZBNqhobnzKiO5D4uyvVkONC9MidxP8oV4WL8T
wByvEZTEmYuIDxFguQIi3Ujqt1RO/cc2GEuyAw7+wU2M3sVvguqkCMg4F35lbB0njc9hqad4r7Z9
eTNSoTJGiniFXGNxWYpcSXNTs8Nh6wkcd7PHYv/o25tf+z61drmF2+Hv3P7FtawWEUkoweqrEoxx
gTVB1fFvhSrVnwrSQ/xj/k6tkoYINYOhZiAXraJ/Y16vgS+UWr7hev0CNjC7DyzH9c9N04fY/tiI
+Dc5dHEGqw9AsBOe56pUVWqnTFvpGvePvoeV85oGv7l70x8W4Ke7uUkzzt1qMNWYp2h9IlGuaUI3
ZCBpE/vBN4YyQOZOeoLGPKqOelgbnZ2cyAg6mBTH+cqJjNSd2dMfrExdlfGDx//fTvFutrlKvjzC
w6D00mwrjO6ZUmBEbPwfad/WJCeubP2LiAABAl6Loq5d3e2+uG2/EDPeYwTifodff5aSdlNT03PO
ju97sELKTImyXQVIuXItD6J7VXYn2lzDw6r5KnsPr47Z+Kn9k3hap/hYJzXn+lhxHMZOKItVGYdX
lBrZyCUNW+JG/hgRN3I2zYuPuJFp9Pd5QE7crLLOU750r9XRvF5jvaLyrrHq+uvow0efxgFQpGc5
mKJFWW1NVMhtkqZyQiiIVdm5U41h50myayGecx71OTtTz+1SG6UDH0FOPk575LgvnBxOMwNjtobr
pmx9l41g8YHm06Uw+24Hae8WqO6suZCNemPDmwv1mimqz1qNjaCawFVDPadKp3GZplfz2Swa47jY
1lWoV0c2+OTzpghuHOs16GM4UNta1lsdNIOu+fExaq8F53/ZoXRp1i3Qh9mVfqAuyG3Q9TrPAhV2
W75bycV7LQbazK4tkKSMgKpR15712g1G8HD4Y4E6c5rq1pqtnam7LKi7hty0Kd55I13kjxAZyEDq
NYE6dwIbzGLkRfyUOZo4exPLHikOt+P3OBpSQ15Ry6fEZeK82mlNz+2wptHky3zyqtgMWTawEeHS
ZML+8Pf1VWzYz6hn+Ihb5/PSSw+GbfQbuurq+Ihd7euaYNWzAsaljSclk6wOBlKRBY8svgC5Uwa9
ASWlIAvVycDVeFJpkzENt0CHBKsOA/WW4ThLzV89GuoagYVvcDtSXKuSCFhVQ8PPbBQyWNPrwuX6
EXszlYY0n0hdIdPR7WNsTLvkKMso3WhjK7D34hc3rwUgN+K6ubINXnQUprtEWMl8bkrb9nFvxq9T
cfwUWQFqkHkOkNG3n6lxWSE3dZyz82Ib+nIPBCX4CFWIJvTmKJhzqlwt286mXl+QWGQXiFqKLVOl
TvIZYN/wz9VflibOU99ZSUPN2g4iLx4gspzv+Vh3dy5L6mMs6/Do9pp5NpLW2k9G1t/3TLhB4RUD
+LAYsAF55ryI2I2Q1xn6b4Ul402eJd2fUy/vQa/CfrXQbYQQxwjc4YBi6tSNNnqUnYxBH39W2vin
7jrD9zjCYXpexfarFTueL/AZnkQ5tcH6sYD6g+rn6FTLxwKTsgUcVPr+sUDU6wJ8yFDDNCegzpc1
f7KMOQY7Jbsr1KiNTf5UVWa0NUpUNKYZbtt2ErEvWfJCPopKcD4SyAlJZAogh1WhkNrGezRFRKiU
OmgWCBHoImQT9vDKGhTFUDzeZd3T7ADLQGtQRIcKuQ0fGTvSsO2guBLjdHW9iq0I08IiTvcUAfYr
9sVjz0iGTyg3mCZwX+Fw8I1NIfbhif5FjBAl1kWaAN+PRDue+SEgo022/4iwuh5UktL1dgPUlYFR
V1UsaYl6FuoV4FIArKPSfBoiP98sjjWuQ1ne/8XHCzz5LT7YAegfKGHTMlDiC+AS/Ff4YHzrbFfH
BuGxtpPDpDfJV+amYF8UafoHj7zHeQJglFcQlpgT1CsnfN4yL4v/Ch39W1+l+ndkG91N5XXmi1P3
87abrfoxq1wHAHkUpUkxIdc0hmBsgDR8lYgDASCBU92AGTB+c+IkO6eCR2A9BMCnrnXkCyS37ifQ
44OtLn0mpI9ehKBCa1h7iHGYlPGMby3QVn/3UMDZ4rjwz64GTZsGQDV+7+BHGBM79mvlyNh8Blxs
/pqDDhZ7Jf1kpAI6fpPOkUpt8wcHxH+JlvMXd6zalz7zUzUgS2+JOxznhg8FBHtevLh56oZ5M1Qi
f+F6lN6nRflMo06Z2MRANdHWX3AvyF4GGQORwQU71mabv8xpCsorabRbmuDIetpB1TY+k+B6apkD
MMV2FnC8/JtbEloHofbgp8poZvMfhQvWUmmJrNtkbg0GlqnXNnpb6wdG2CT7WKEU9okolqzQ5Iek
Kt3NyqdE8XY+64dWF8AyVWcwVRRP2YxDlQkpQBtUs6g6TAA1lu3ZKqdmaWgYSYm9KNAT2IvWDN28
n351qJ8PKHBWDvLezPvX4bIUTaP1Uqzn6X91Bk4Lo9bxmV04J0Pp9K7NakPOnJ/W4WchZPsv4v6L
ELfw2j02sHf/Rex62WbGY3uzjP/+l7lZphrujHY0T47Rtuc+1Noz9aiR4Jc+x6qhHtnKyfJ2aZO9
rqabqavjZirF4XGPw9Z1ZTuCvoFj/Ac0xmIb6g5KOyxZo5oODfX+f2w1GC9MEJwfK6f9x3JQ6uBB
I5MhgGze4Ned8H70Pd56FGlvxwW47usCPCMZsDNjNz5YowHB+TyFdrEe88d86u4zcM9Iu9+BU9OL
NnEJ5HOlOfEmFgdv1kB4B3lLVMUoC3xLFASWdmVlil9mys+5GHKw7NtPaST6Pyt7+mPCDe8HWCxB
pt6F8glvLeMuRIoeqkC/G6fsi4sro/gyfr+xrkPqdVqqgUUmTreuaCE3SzPB4RWNm/f5nOxWkre+
bBuDIzExCB7UMarNUXCvn6jOCEQ1HBuGt7S3qjsd76c+mSnKtdxfeMPlSy2a4UQudAJRSSFV4RqK
lcNtj//xvd205as2gkRAWpkXIGtZvBqOY+w7cH0tc5uCv9ex0dwhlwk4RRJI5aq5hodTpdBycN6h
5oK2JcaNkf/I59z7aRn2gzbjhi5tke5mFFGecNrl4u5qlT6yvu5PY9pNUS5/dv1o+WXb2/dlo0/n
BuQjW5x1+Xhwjnis1hI6vnju4ODUe0R+MLsXrghWU+jBrkx1LrN7iiJnCBZe9fAdj6tN6wAH9FK8
RKQQrXmkuKzCU5mDPggk3ViJluszLz97BX9Zp7oJB4tnsrel+7N1ceLJcNyCbcs4X3rPsvDCNw9N
gPejBMAzGKnptHyAiF5lm34D8vztVGW4jbn9gBd+J+12t5GW1r4I7hmHJRDlEdsaNTlnirOUvB4r
desArlWujtbboQBl1VagUvublfT48rK284FInL5lzLTBxNrJMw15tvV4Ib7ppnDAc1J2QFuWxT2r
OSjz4l6emgEFwnieF6jPDMHBxlG2auFjR+1k/pFXwvK57XUPa2xVdu+x0D833hphHBeSBRRxJdsm
HcBNoWrrGdDwpxEAZHnRp/JudAeQd+NlWKoGHMXvTR9p10PyUhyFfDYkB4VwTdrHGDW4YwfSASW1
J+96jo2ym3/NylrepTj0ReZcdWsTjMYUkebjPm8AEx4dr+urjeZ6yRcROsnWG9zoQg2XMzh3DMi7
7iy3B/6smcBCWFYyPIq+cYGogkQZYJOyP7es7c8oCKxC0EGg61YaEqSraxmXhcsC3cFnJc9ipPir
MYqzO6RWZyTJDFb3KIuQDtTlUR9mZqj0uDJ6VgvxTeXWegbxBxyRQIPQCdnRYN4zoY2xBWmfKgeV
TzUkuYOOnvVA4l86VN9eKCTyhulOTTDpxWENJu+k4Q01r43TigMHFzkOeiX0UROjCIMVG74CxFkB
ChYA6opxU/XAk9Yu95HPL87QWb9uyMaoAOMzN+r73qNDp4OSSDGjOFmtsAYj23Ee8Hq9v7HfLpqp
q19Ni/Vslw6DfMzbGGh+aBuV6GgDpI4s0A7gf37pCAh//fqIUa7B4cZbpvWRojXqLXezICr7+lci
rWKXEjnWisG8gVTeIC8/5kZ6WOxoRKDNq1WQ3Af8jgh3rVmrTjgYGM/UlKYcz2livg+nAqAwWYrg
xk5DmkCxN8N1pTozs2pDbhuw9LHXoPuiLoYcxPslaPiZbQ3h5eRHjBenRv3Wks5AraMDyDwNc/Uj
nPq4llsaL92xMn6xqgU5opqij+zgNpBZFz3qSK9k0WgM/Ex1BslFdabeZzYGTpuz8/pZ5DqxNr0u
GDkkJG7KEWQEKYW2d5xbx1qYQPUMIOIJmiQycXKB+oe1xEGTCR7ssVqlQvnRsso6Fymj+gAJ7hYK
5+6QGj6gbM0dpK6bu6kMGTSGw7/ItDYdCyF1rsLWxlYTmlITAcoFgGn/8JJjHd7MnYHW8PFMQbGc
WoAuuwavc1cH9ErnzailXZDnlbZNuhlkfagrPRqD7HdMVD1eQuqzDe2Jn3WG3YgVpu4X0NHxY+h6
3Q4bwf6NOSWIbiFbQhEA1g+H9x+QkU/gZ/gNGCao8IIa/lfAcE8A4hvcMaGICYbcSFEHAtjCc9hH
3tnDediZhg7K4iAX9OEJFQ/vALamNYRmUANAc74vQEm3wXEt95lRWfctiHKRAYNEHGpy7Df8VS4Q
bo7/03jjn20eei8CxSl78NQNR2hxpl9SC6yhtoqwtL86gBD/xNFD6PMWBzXx0IQnFkGtFYR02etU
OtqBeUrPQw0T05DnJrEZBOz19JXJeLxMZfQfckKGLn1sXGSwVKgXtfFzZ/KN5rXZK5mK8KKlJlgE
NKgbSh6+2DivvIAlFSRk5Yi3kCHN9q2SjHUzTzsKQ3ob8g4ZqIT43Pt4DM6HSiETS+xrdz3S1NsF
ozhAOXYZEyYRDDANks/uj7DU4nlAYR/AX1Q9hmTieJiQDcRRAArHyKY1KHXQnNDZkY0aPloPgI6E
kBlAWCyy6qFwtasytJuFKAziTeHVQmBKC+yFDBwsNDnA5fm8iZnMwcubetj08vBh6JP6vAxxihQC
Zwk1ZIqpWY/jXBVje1kB7DT9Teq+f5vSYfo2oO4fONP0pah1+36WI1BQyt4UehNoUzMfBjWcfocJ
p7TvRTf+wGl2fy47Ha9ZsiruYyss7tMsMU/paB/JbgkZQz9cem8NdPjOHc+htmAUUAZU9bOJDV0A
EAa2C3GUzqPEl5CIX4ij6kQeS5C0PXmjrJ5zI9tTHW2PEkGQTzXeUnRLa4iYtbtxmIs305MJNA4s
cTJQfIa33CLbrhQq3GiGfV534Em0cCBF9CmtsB1jR12jBJ/NBHy9SJuY9JUelcjS45gX88PYgkJB
To/CRkNmEGS2G63FaQINl1BUU+5RwBPjZOt3HEMO+sGylklkBnmlhJDYcO+Uc3fX1MCXQgv6ZKsR
mfBfgm+/i59AAkrIFhqsGONEYt7rbf6VRjdxq40ctJTU+tjPWxunq2q+FY3I+JJ76a5zvE4uH+Ef
Metl6PJakn6ltZfPRR9xXUY4L3niVSIE1rnMdWh25o+xXkFCQ+nOgNhZXCbbelyFZ8JoqEAmWzcB
2Ti3m6dMgJnSUrobahID3u0iOFsm1UmfbrnXe5sBYLIzNbZSXaZeqQSXDQ3itQNSsWSPNDPR/CUE
0lnVMk+AveRv3Y9J64qh2yg90xBvf2rZqykUswYOtC5dQkoOlFFm7q9sS5fCUaCLD7PO7JBIR8Y/
RNJetkds51GNZUrTN7D5XIZTU5o+eU2V66Ph6qXg/8e5IDByUOtWHBigOsFIuZBEMRuhtGFGPh3G
QkshooCHXfOQNg3qP1C6Fgw4wXog2+qgaKEm/++OUlVSNDNI0WKk6mpUoA0AYgZURppdGIpdQNzF
m6DWpH6yu7x/MnF0iCLWOP4zcrUExLsejicaPJ/tWnxMHFPD+SMuonaZWKBY/NFs3Bdd2ydFA83U
AiUYQ+JEw5bG/ST2U5tNp1mPkM5GKW4HRLnqgsH+PzGPdNQYKhsUUqBGrpaA4CZqIWMQWS+Bi/Fj
cWNmOHJonNqna61XXeNyoFlRuY+/TjHruJQ649nzwfurk+58psb0QqD9E9mXgUyQMay51JFY8qb5
bJOLugx6cuWu1Yp93IbeYRnSfBQczZq/rscHHbs+vSjLgAOOuyHPYlyDemBoz1eLeHGMSTiT2hc4
DDpQ4NV1KZyMepX0u2Gcf4xQ2TkzhQmjXhcjAbjaGCAos8PkkUyrfR32av46/CyEbP9FHH0KdUUI
af7jilkZFUgYq6vZVh37nS2SAHWk+oVn32tUU9xTY06dtfQMsKX4XeNFwY2DJnnWtzWU57rGNqFo
/FjHvqAXLZgcEutYGYN9pobY+pzQfh+utpsQGqLEZctKx1zmd4CVL4ussbK0u21q9d4BFd8v4Hef
n2okDC66jgdjamrsexM1EK8f00kJ7mpPTRc/kX3O7CqQQ10fpyzSvs3JnsxuNfQHpwXdUwaMy3eQ
sJ1jvPG/yMjp7/BNxLk8rQoa5w1O1KIHF2dEX+bEBLIJV8PhKipzuDOgEruO31D0tMS7Y9juQRiN
Mh21rA6eOmS/kq9yDlPUyzfpdi7wcwYFOegfZZ3tJuiybd3JyZ9DqwZC3FoGo5EXz1Yrhm2tVdaO
AgReER9QonZorLl4JpNkqfTzTnMPNDQSOdw5Jv9OI2pyq002Lsp1zrTkPJvusbDBOEreYhyqRwiZ
4y3A+w4Npfk0EwmLaHLuG6ld7paxE6MQLWM1GFZZjqxEW+KtBUdPX4hjpa0tMCM64oHIViITSAeQ
rK40LWpxrkPZiPxkl7LhvgIS78i2MLyoizCgfvzVRhfC7XGb4rDULlHRIMM5PIOJKDzTsDVmpWFL
LbkWP/dkoNX6DM6I33NuJtKQme201+3opW8nZBNVY0NUB4c1gLGATqMJuFn8tkVWwjsclCq/qUDb
nda+0URdeBbKschvmtG08UCLvG2ywTq5eLIszYzq/lOGvUgO7jJ0yUMxXgHazMV45b/qxoWOk7t1
KbdETR8YfN6EbrlbiN9dijp7sOoxBabTSS+zaqi3DiGgaoHwDtgliit7bg4b6gownbl6mJ0WhxYe
+oqFx3W5dRHqAeinHbROPuhJmi2Xid1nFnn53U3kzTUpfl2WegkYdsccesXM5S0U673JuYzNYB2Q
932lkW0VzmWwdQuZx2z8FXK860AOp3sPJrcL/k2asQTXcrrgLRA0De0ToCTlhpK3qW5fOui6fc2F
be100XVHiiijDkIMai/7EWHlk7VzwPt+FUH7YbwOXJLEcm7X0DXkT+1xT2f2qcP41qkBEqBhKdnW
sObmtYoS+8Jlp2/IHpYgoJOTC8Jjtd/QIfh7E9Yru2fh4P/fwiy1Gk2n1f5+0WGM2uWi4AZ8v+j6
2WhxdVEKqzUkFaDYBkWmJh0hKlFMX5LJECByLfEjtSvnzbEh4RTLDKflOAQcU2+8iuApuJuqLHK3
BFSuWQ4mCqizbFcE8shwSl60M3ggFXCZmhByynpuzo80axpH+zzoybc1IMM/1f+x0MhS1Ia3oP6z
oY59zHSoV+Dc3X7mqukg49c7zTNZ+jHLfU0DQ2RecPt5jYewiL2EGMUS37fGWUTpfJBz196BismE
aCwb/uiLP+i7woEk8eNSsPt/CdAybfKFVb8HcGy4C/DAeNUA4ABSAk+mDeKcFvSsPwt3PvGm1t7c
aNYCaRfGSc+L+nHOrAg4bkQ0NuTOOxk+FXr8mEIX9q40wX5Efyn6q2hJse/xgvxIJiBwp20ChM9O
hCzdRMj/B45EJW3oZNZZdBo4DtYxGakB53kIBuTO2Kw26mmtmkLdz+Y1o4C0QGPPKQgF9CIDAoX9
8samPkgHSuvU6Epb3cu05Jjx4RuZgPdViXoV4hj2L+wU6gOFtWaI94uozCUFs7TEjRcajDu6a2dh
hHv+eme/Ghe1yFGVfU8PiOUW30DU+h8PiIGFl84evFMJ4Rowj4v7FdbFJylQhApJv07XfuPCVBw4
siJUJShbXRgcxD37Ck9/v8OTUr9vwgwSh3yId0YtSlBoO5285N64i4a+OS22pEXlfWOgfleCa2Gx
AY+d7jRshQEZMx//d3Y45ED/wQ7nma6h66bjQZBZ92553S3RgsBqhIpq3wOYmDtaD0VtYMIyxrOg
Vef+mRlp2o6DzRQPDo/5jjaVW5N3EY77R6bdLV3y25YFGKSwe38xegyv7aPm5gWVJe8JJkCQgBUr
8K/QAZD5x1vkciUE4oFFWAEDV0OCDtys5dVac4TS6iVC7T6e1HP2/aZnmX3+XTQ4+s6h4nHrbar8
eYzzdMc0AfVgpVyPGoy631VFH57JWGol4Acy2pB3tdOQGssYH5oqY49sChJdzj8GaEjsrZabe1vz
3O+OFeD0x95A3hPbMCU4V3ygy0T+BFIX44ksJserIEiBcTynAjIlSycFBOcImzbg6XW2uu4ve4pi
0GamJWhvR93xNSSAAzJWWR0/gPMzfkD60NgLQGZxI4ZtiU7rNL7oTeeTbfQg6ClSCTogoGjuqUFN
teXPoPEPAI8p2QbH/e8eFF7iyNTpzjM5KFr3mukoi/p5seH/arqnGThDC30Ugjnb22Vc0CKkUgIJ
IyoJAdWyOYBOObrvvfK9qbGxC7sGiVdY4ghbUmSg0VX70o062NuWpTgKCaw8Xoxfk7YaTqDEcLfI
hU8/rNE56Y1evILXbDjFA/gAU4U7Vvbewxtyg/T/nqT8XEtpDqLm44RcqP0c6wVYEaEf5pO3jOrw
S8GGjW6H2hNDwYaeD+wYts60dSI99nmJKoRdEoMwhOMFiLJjwiiRGDOhqw3CjBbFuapoonUHXKiM
Q3sDUePmkM5d5mtpZh9FYtsvYxcP4IVo2h0NJyOCvomD/9ZiaOwXpk/DHWqBgchSQ9Ap5l9GTV9i
tRjz0wmS4MjrPlHAwJJvfamHF1qMLpWVLeRZdQfKr4n5Ss3kRXOy7ZDw5fZWov7Wb8Bg8ACkQvvg
MmScwLFyIpPOBhyEaGAJPJdZt9hswRqwfqMpkmo6I9VwIlPe4Q43tnF2CD3dF6q+JpOAWOlTajyU
kTGhEnDOAzDI8i8pnlQ77lj6xhhS1E4BVvcG0a75joi+nRwk5nMOFnkDyMfCd83xymsrL83VRw9z
Obz4557viCl8nesObMBT12IbzchTuUeVLYjHes8J7JAhi9MqQitqcNxbQINrKoA8xukZeaPSivcx
hyKZSMS8d/IYtFRaon8NM/vkqLoWHcV8vmDVcK+HI2rs4nr0qRJmaowDH6f8rWuzDCj4ft4te5NY
bVjoUUSNlWrAsTW2OwRmq26ftHUxzeneqRQ5FhJpR8AMIcj7uzBn4gw5ayrD0SMcEgOIuHjX8pxy
kHLYUEilMrSzwJen60DE0KAs/MFUNw/qlVWMVHrU7xw7za3FS44OFcihi9vwGkv20KhBBMNRd0zD
tRFFboGwDZdQp85HUYDHL5z7lhW+xkBe1pBUhGqGQt+Bt4gfexS13PWkKKHspVEPOQg+0M2goxPY
mTZv1hiPxCXWMXBvkPVkWgvVBwM3GWO0n007xlEz08F1gRE1lt3+2TTufAekMF4BQ3ve5XH9H9Fl
r07c4ynLm1jHBo9aqoWFDapPzZ3eSHC8dXl452r4BiRmPr4aKOPCqYI+viKv9N6bla0FaPXUSubu
1sK4tU4ujcYZdBiqpG5192YHTupRw/+lclzV1tkh2NDew9eZKHbHV8FiwWzE0z0oR6f7ORZ9kOQu
ThvmpoJuFhmVu5rlD3Bh8gOZpGXiRo5q6vROhNZ2DaNeiCoBI8EFP8q+mqx+LoeiPiTK1NHNi7zr
t/AjZPmurd89ihtQ71J3PVicc4edINnBTpnqdZ3Gsw0Zm7VL/lZIE3nH9hP/HI8OiPDUKlfdZa2r
Zddliix/iGKu7W6vdDWdosHtfeqx0CF0M+MunGYdiuzee+OoXudMr4D+8z3ZybRG0ASaunin4TZW
TKABsUU270oNVMQaaOvuoTGE5I/80YAg6JUNQ/eIf7MXsiKh6h2xm49Ar8WLt2q20iB2q/RAXlT7
ZZsBBeo4zQW03POeGBQONgKvC9jfYltMG+RlMwzmcnA1JVAYUFto8q5xzJ6x80BRyiYBQAvabjVu
QRmdzYYPOXGVVH8fJtDqwMltCJF3VET6Krh1eLrxDG7LS5kAJc3DuHCPEe4DyCzxNFi4+iPIXIhZ
MbT5wwRtbKLyIFIPovFg9oAiB0s0wSJ/Re53DhAwKi6ulSZkpf5YbbpaYjDyJlgkhNfFlzFKjq/X
WYy0EN5zUeJmI/M92TIC4mLSTrXjaABgoEe2OonftNJqgTeEHfm494iRWSHUsT+ZZk2VlgN4iMir
7rr2ukbf1gK/8rRqYvVcQuWUeuEEiC5IjGk45nmrA+Gs3kfXZjEyyZ/0SNZ7U3TNxhRTGawUfTf8
e6tj5eT7LGRoAK2SOFuMOxAWNpr9ohl9fjfKKdu0apglwnssY2dfQgWq99P+LyDoy2fdnoCUtqKv
cQ3+fopsJitGnluLTrQOhHeqAGTFM54ZNX8xE9kcbCuBPnkyTw+Si2M8TuBGAGRvuMS6BGgyjssd
HnhgYFAN0FvJhEQFurXE44zcFE0Nb/oEZePGa4Sa6LOj4xgV5HrGa+iYfzgNA2eEPey10U5+sARS
wgDal/degYOAym3fKjfiqgiWo3oDvbW5spmT5w/Sjnw7suzb4Ku4jwXAJ3u91GfXmHiIn996uc9i
1qWdgf98LxepC9Tr4t8j2tA+Axn+0k+Gbrhkbpt9iU+Ltk4ZgQJgFj/CjpXBCIaXc1+09oNlTNI3
zRoVkZos/bYDwWqquFVRqsIOU5Odi0jRraqGetTMbjI1m3VM05hhA8b4e8Zn025sZRI9SvBNPUTZ
kJ+rlnc+45X1Bp6jCALnuX7QIDLxVk/ZV3OQBo41tOLFjiZ8/EY8dJAP2EtFYOmmDpgxVY+aBsxK
29Fk0N1THJkLFSbRXdJ4DaR5i7vT9mx0gOH7WOqKUVNPeYwzEdTJiGF6dONzB8jol1JRe/+20MBW
PN8t8rAqhiyDCpzeZ9GAzF7mrDF/W8dL3Fevt+qIqV0HnuwkpYkcMtAMc3menOneUKbVLs0cooZ5
aW077LJRPRB5l4JFLWRzZg6me8s8enhbBoQchIqUNKWhhwoH7CBb87Wd9HzxUsKVvDyV794EdV6l
B9qajIH+cizTIzeE6y8bBiBcjlUDfcRFP0oDgfcWhBA21BYNa2ksJr6g0hiyBR92Tx/di1UKyDki
arWPbe7t5STBWPZ3R9IJ25/ixgwaN+cHVmjfIJrNxM4J6+TsZoWdvY6c1T6oFPFZaFymae5PTphL
eYA4QIViV707ja7lQDQ5BqnhkIZFMEYcsDE7jDag3wJp8aiJY1jbABxDLhbiOqN4G9peO5iR2W9d
NWS41QRFzlBy5CTiLSlBX+QWIrvQUBtxqwbc69msGtSFCND9Q8IiNl6EgZp/0MD1bFskgHXWGcqP
+94RvqfO/+vR8OZDq/IB6kgcbyB14gbUxQeDHDJFkX8JJVdCp/7UtSK8D7mWFQeTmt/hLMwNaBK5
BdhqgOgqkyDkA17sqnyKzgKqMty/7boU4KVOdF66FYBdRwe5/88jmaW9eVPsFOaTFkEr0Z4EoEt5
hMPPWe81H6/ihdy2DjN9lGqa51J/giwzGLFmkz9wKHn9GPBKjbPLasahh15BBNNq7xiUSk6oHZ73
Ifajj3oGScEsmoc3TfY/dQC8/sI6PKsAcXW2bQzpqhhygoZCDKjRAPDkOpqYRPkbKEp0RcYbI2tz
wGcEUbAaUrUMlEasDWrR4iPZLKCnvrgQ6mxK42HG+VOKN0JkxwWe40VjaidqljG5rsadBQT6ZvFZ
jDO/l/i2UVSLE7TzGr/aaPrqKCIrP7pSgK5gl4dgvUx1Y9egPuYHc5MuMIXJjrNm918/sQ9hHz44
kaz2kkCpQhGDkmAr6bTS8MpD4znftRkoaCgsDvPnyYpQqaSIRNfpn878Pb3Dwch5nWAbwxMEtCPu
HHMh9A2Yv/ldZBb0A4aslKfbJXgpYLTteQ/VHO/IxsSCMpnk0cnQ8h1VQZdl3+2nyrznhvteGA2i
u+xMTTGXvNhQHLnJSEPqkU2MJiqmaUx10dSjxu1t4TtjlYttPeZgDt549ZRskzGJz9RUQ/Peu7GF
IxdnSMchdV4VJdqbcPKnTAf63A5Brq7WuQpcZnp18q1ARawSH5hcDxoOGd7oUR4Xq1s9Nai99B4M
OaY74Y7D4lhv/UOZ/IqTsYA0BCZQbJbNxkWtkWndqU1qvAEptgWctteXpgnrESe6GIMXb2s1eKBd
2SiGvNAhLfw57qOgLaYGpyFDhYnk7zU3PThm+kaBE4vAalN3f6zw2pEkW+YuH0EO8hgZHfiMCKu7
hhA+18XZ+4LkpeFqW6bg97Jr2yw+gpv4Bp9EhgV4VJehexq9W8QTYYlY6PwJcp2fKHl1z9SkvH3v
3dpizQZ1AyrG1zjQgFwH//tcWl7vT7iDo4BOjW5i7clLgygsoKSt7hr0C1/uDMtdgqyZchl0b6GA
ejdovbcErwHUu763LP2bW4oTQY+qTpEnBQMszr6pCHvpcouhFjG3jmTzZJagwkEhxXr6V3V7wHFy
zn5CG3TauxnUJ1dxr0TXK9/Aoceez9APIIdI+cGEHt49mcTMPfDJ1yecOvTSp0UgluqXJrTYTCWK
iQLoKoikG+4HhUsE47zKuhr8Ql5wn0E6pu1fXa2zHjNTe4oUINKwoEUwSRd1iW6VBEViRlH3oNkQ
BqGDyF4MP6sKR1508OhBksUG+057ZaMwOohU9rbB4dlqot6HnaLIRI1ae41fJ+UMB2RxfTJ5b+8o
n32T1Ka0dTE5853n7G8y7eRb09wVb8UOezsQyP89Lb/GkcNDjfOGLhgZcXy0Gucr/hgviSysAK8S
8Y6rYYTSbVDEDqVP3kZYzb0xgS/Y6YyXHrKFLxOkWVQkWUbOHyHm6t3T5KybYn+CLOdRuK3+2BjQ
kKoEnkCdPgRUwJoAHnznJhEkBbFnhQB9A77FUH+mctamS5BFqyroNapKWByOJTs7q08JL/VgwZQu
+n0cvPCbTNgTCA1R3I7PZ19WRKqwhsVBAFSvsstjqpsqnx9CpE1UWtCmA8py3DbcklHoDvhLqdsl
VgjSB0RWEIZbejNShlqweq4WIuNoO+NxqN1Fl2EVkFh1I25sBffqbemCkp4cudoYUY8anTZG65iU
HQDCuJ5CXqdL+dYFocPWSercPVphB6hbxMC3r2QxcwXuL2OW2RdkacsdXgbkpiKtTPJzm+Nopcct
dnHpIDgD04CaOhSTZ+xoVqFNcrOMudIr/h/Svqu5cVzr9heximDmK5WsYFtuz3RPzwtrInMCSTD8
+ruw4RbUmp7znVP3BQXsREqWSYS913ISHDcsBZJ6sc5Jzj5N9QDRhqmeHlshtm0ipSMxGcwg/Tub
vyLtzjslNHHUfp50Vm7kAEq3v5CEke2TGHSUe3rgqKdMlr+xynVOISV+3ikcM243vPWrfR7a4pwO
CeCA55G/UxMW2c+lK6pnGvVLEBx6HtsbGlrSTGA3itmr/0YiECCnu75DFaIxZDiIAsPzKwgY9qRc
mYe9TOQWRmNqtUeS0UVNbBNbYtkn2HHEjm/qzJclDj1n7woP9aYOduWGInCwVQ1NndZGvU2GHDQP
JmC9pOxO0Y0jioVZulzqNh5B3JHyLcl4meC0LAd/N9LWfwFH7TVE3dSnYebirXLEO2pfml/wPvEO
gwG8p6Jaa8wUbPxrxaJ7MebB/LlJJ0xd4N104QLqXoBt0BArPCwU0jUFERu0WcqjLAvazwWyVp/j
GbVbFC1xFpz1J0n9REN5C8iUB1euv6z7xPFQZSibup3YiyNQag/ON08pDGwe4NykRCF07+EsT5rk
nmNbkbK283bbNPGMpWgOoY6z9ixyzTl99qvSUqFJWSW12IOGyo/Gwc/9LYrW2ctoVO/LOjE8H+SI
Qrl9Xx/XJvtCFyIFhbLAu7lY42vjjLsuzvJnu8XfmskmRsnpaS6NNxJNoBYHh2WAFMcB75KttqOe
Mza/C86WYwak1dcRe8ivgPEWLxZyKMhAy40hXA9T2iNfRtrqQDmIOzdBnLK9Nibt7ebSeH6ZUQn8
ZMcWPwN+8aPBHr7MMLqNqadt2IzNvwDEAlqkbUmGw6n7eA92pH2QUYCkC/CnQwkguJO/BfiRneO6
4thwsCvK4g+jd91dIWRKJm396rHaKB6xNgHjeAGS3trBFon0AU/WP2RkN2C2tTVy0b+RMcXSvsvt
elr2n+PlyInc4AQTZV7ghvasOxotItTyXLs9gxl4T8RZBNimiMVIkTvGXplZ1QchFzFwCXD+ai/t
Sr3vlRSSBcnTzMP2pE8Tm3oCcVhtYpv8+xNGzJi6EXhk4GNrmfWkterEkcYoCL93tlqBsiPSSD/k
H1lPONbj45ZkXuL/DUbbvgNYYR4+T5nfgaBMxMDxkQADuQQToF7WmuAexEMKoN/3clJSUwU5kAIe
3LSaQpEzyWIUMEVxPCC16HYNbezJi+uhTSAENP7Xy6NMyZhwFKat7rx0qIfb+NHFh2AOUTltIdH8
+9vQxv46M3ATfn/nD0N9pywsrmvRjAcdj2z1t0EKkjX0Lf6rupB/Bgd/BvJYgYCBpVsfOQLwi4Nc
P9rZDPhSGhvW4AC6U0qpuRszslK2Bh/NTbXY/cZycOiHAvX4w0GNPRk7zg1ApSo3Eviz16Z76uqL
Y1rXzZJoVLqo6MplcTqsS5fZ38UVfrx+vb50+Sp+slmwbAA06OM3ieFSoDDNsjqwG8phUVr9BRwt
GcCqDPGTk4X5OzbiSUeNDMbFADIrhYY0LRK2YWzsN2pWL/5iIun4rEW5ZN12k/zVWAz7bfK67ppb
f2u9j3kQ5q3lVYv4YPDjOoRAhkzMj8gWsGf3WIKhYE3GIWNggYltNQUhDi9xB6RwgsCLAD0gnkgG
8oMO1I600xiCkXRBiUyHPb8MXHMBXtVqPNaZc7ZjBxtgQFjrIj0mYWYJ+xymswFNuW2btj/ficiE
GiYjUE8Zk9G6JM7hY7+IhaEdJc1nl68hJngN5h3IpwAHy+zOSK5sJhZ54GbbYfkeXJzCa9pTAFyM
PSA1ElRVWax6L5nyNlfgXxogutgCrg6g8gtIfi4p3qqXYLCCXTVKTAPD+JBpbT1VuYjIMElWYDn4
NlJikDYlIjLKkdvQbp1QNBdkrlMEpeUoi49sZ/Z2I81hRYDPYiYCxOJy9kqzWwAgdDJH1rMjFCpW
OzagXE7NmUkfD1l6xEzjpS2b+MoGnDrytlIjZ1zj69LjEdyZFgrypAU1NkNmDQsxz9ayIrRQJ9o5
bENugR+EV9+Yi5M15X+RiGwdgZ+9axkbNZJXoF4yFDtPVNa3XzF4l4JIv+eqGXi844CJLL326D3n
zyzZMAPPAv3edG+ybAHhgihCF8eqrgviyt4DIVdW84jGdsbQnV0Dx9VygkFD0ghZLWFwy45C5BDu
vXKprwLMrSijGvw9jnCRrei0AjD++zq32FfXnrqNl7H+kzexfr8uTX8J3dE+tW1rHkzem0dk4C4b
bzYPlJejknO6yt2slW2iGnZM30E72b+yZr2zyLADvpmlBTncLJLeKzbDCiRrncrhWVOCvC6Z+UHp
IKEZZ8j6KaY92XxkfshEkTvL3I4BDOssLzoOVjEzqLWp8hrAEdaGgZrqHEzrR+POBeBL9XjxrfGM
RG0ys2+2d142TtuNjDhKZ2Tr7kYJuD5kgGMfXJBrmtV8IhE1IDJAvoBsDMdHRhbZtSAUPLZMnO5k
qgssz+owtUjnfcOi7TdaAVcNyM6qZDn6+B27zyT7XpGUSTZ8miVamDQGqgc4Lkf8zXoTxWnulO5A
IgCCVp8PR/JUi3GG7E0RgjHkrt4TyTlYRWYDMkB98IGoatExBN9nXYUz6o1XA0WivikuIWoczxNL
v5MlzXQhbTzEAg8JNNRbQVGJ6iJn2tIQdI/442rDLv15aXhzaWe/HbchZkdRnoGH15BgOyUWk6A4
mkBExhLzOa5dOVlqzT1Q1TxQUbPsxfJtH++6oPyj5Qf8b/DfUQY9gANzcQ+NNWQIZNrPLaabC+iQ
Ovu5YO0hRy4VMgGByk3apAGQdbSgJPgJPFOfMhriG/xQkw3qshkQuhJnS4oQBBhPH4kMWLIg3RjJ
UauPFIsjdadgxhYXNqbmKLWAha3GpCqQtFlh4T6AAK4f94mo8zM1MX7ygJ52+gak2OiOYxd7OBup
zONoehGp47jE0ReXL3TV1Z7La+wCHoQSDOvOny5lvPtINJQ5h17v1v2WFEuBB69f9ffJiN8U5E7Q
H9aMWkfgF3b2IUWGiheU8ZkBQGVvJVUepWmILGsScpmn8DiOVyQqkKZIsBlEPjTUCu38IFOxJttZ
tqlr8XZ9R8mVZJHhzXuYWnvXL6pTli3hxWVDx1FEgC5TELuSaqC1rN2dBiQtlohG5q070xwscCna
Waf8ExvTrbFH9aAMQU2FjejI98dmR5v5avdebdzTZr/q/kNnsDg+4Ns5/cNIztZYOS84bZPdldsn
mU/8pLM4Qvld6SGWog4A1rFlSwpM8vFNU+Kx23bokiWNVYaI9G4yzwHr3GptHhTauPKBjOB+JLgR
1wPAIH93CiwuDIsh6e0+AY70hZn9MRdAG77Xk6YGrS/2knDsSE9o38eRkb2wX9QDWT21HxL06Hne
uf0XrKCng35K6+f8gyws2GbyBQ7DSpwg99YEbIaOtduJJ7yOSEjN/zo2Jaqcdv+/YjCJNUdGdAvF
1D5h/w9LkxhEK5oF5YFThbT/hWys+mXTFjlTpCxEsKLdqPc/yfD+/oinuFkkqUtVVtj3HdwjbX/q
zdIlBlxlG7jDTiuAbPVtQ/WHm6e0t/qoceYOtFN8XPZBLcpjWLTB2ZdN5xn+XfMjWZYhNxBVeMAN
+jfj/xxPBNlecL8HEPS3i80gJpkrq/t9qotPnSRCamRDPd8Czif12tACubhj+RstQ0k52I8eDM0S
2Z8iTo4kp4biMeJUojFoTrojWAxPOhT1SmDR7/lYjigwB1R7b20zeSRbuxzztTtkoADvn4kX+a4k
DRmpLoEDFRU20+/tZZDs5qQD3QVWPkiRR/VlilwuL1tLvBaBw94DzuQ7VrBMEoS1Zbh+cIfRmEjB
RPOlnivAR0h2MeV31/2hH+nJ2V3rxd1ocjFgRI0nMCyhgH3ZZiGy+Al0nODGh1BiknNqSUDNRIjj
SFkUoJmgPonJDZBtxm6avT9IRKDjJFfW2k5FRvlgmu219B8xvTJ/CRocOet7opjaZZYv3ashT4Cx
RMPZL3WTzq4/ujSmBvkFICQhTQz02jONk9k0dvWc/fFgVzcWEGe0sALW6OEDlYTZztUHQsjrOGTB
Sw/2UznonBDAetQLqng/CSwdSMFCz/SjvMThn1+CeImEVQwuIDasbo//E89pgfreANcnacWWbi5v
/STdq48UcmThR3S7+ob0R6Le3SdWH5HMi2q2kD6KoGRUIW3xY+rtV9hANkRxFuBYAGJM1qNq2Snw
TkQVttKYcz8PF5KSpWOk5XnJgLq6ISEIa5BIDna5laPgGfTI07ly4gWsyZjChSnHfw9N0rwkHg9N
CeJ3JdRTPJr6ddXsAf4uD3ePjjTugt+GvlkvRlN2mxUljtsMdV7nWZ7tFoErsKN+G1OPGnvk4N4J
AYQslboht1X6Psj0sPbmegeCUJRL3uzAxY0TLn9Aaq9nCrErc9OrkObbIenUL4MvAIyoxZUmgCgk
GpCH0EqSHqzLqSw/7xwHhHDg1sacDbieJAyyuDgXuQUAmdHFPntWAF4XBxfKMCdDEmLbEEgsi/1h
OIJWexcvICgMABD7BAbl6135yiSrwzRI3PcmWk4eJsHDoQa4P+TFdu2G6utai1PT2N6fyM38bNVs
+ixY4e6E41lngJibz6lYzO0SAuAataS1Wms1OENuUDC1YI+MV0e9/pqd0bwwbK2YZc0vaWJZWwdV
c5/LtPzbQgLJ320HbHogu+F7/LU3JvGlGmu+LcZBvA5zzTDxB7YoX6sUREfNNpkFWPd+QA4GQOrp
ucP59UakTBLzYTGM6p5vBGLk0lnepNSPihvRV1sZ04YuQgF/eCV5EX0f6sK3ADSkKHQfNFSkZOoW
pGEtL6LVKoLkMdOx9H3QrWpfMiGZNtHah89FF8rkV6YVj1e7fSc6so6njG8fmIZaS0Fj1FUcVw8L
xdun0hdTf4aOPtvtQnd/Gx1L3+rdt6UD6Q8LZGjQGHEJdnpD5EiQW4JKNGTQSlGhETQUmAbhbaiu
0qm+AB71B9IG+T2AgwCpBSd6HjLkAJvyvApQmiL7G0WHEsSgE1Yn9jR2qTLoe5t/qMkyCYNnJuMo
F5Kh/hMljBTzextk08VnH4RGoDAJVXmIqgeZUHNULp9mCwtvXSGySnEft9ah8kYUYTzUmZS8AgBe
4WPniPxt8ESb5gIMC7sLZ4AGtCWmOMDQVvdz98GoSw0ZdRXSWOjekjxHRRR1ST1WxScT/DX7mKGA
z5XQypac0VPvQWbk7oCkRGkDYNnxMLgDks4w0nY0RKLYRyga/v/IHFBybjl2nrDMRP4x5RsDmtY4
pcvvJFEpx4ZUagsOEJX+ziMpkTlT9KAUSBJeIRH/lt+MM/ZvWc0Uw87BUDG1+F5tSf7EM94dwjl9
C0QsaVUke5TqkvpOOgkU8uI9GRu7EFDFUSZ2DtK+X9MWUB1JUlVO5Dft1xb15keSkZaaOLaarYdi
0+2DIl+H+anCnlSkjaln2LJG6eMKDPDGeeB1bfo2V9m6IzxUIwGdW1Q24R8mdrP2JJt7fzyPEm2V
eg8yAD3DQ/kFLaiQ58XBkUS4YP+dT8g0WpAKvqOx79rxYe3FmO7WEow+j/rHsejHer/2VvJzvPbx
zmdj9+RMbfcVCMKgEFkAEtGY7blGYdimFnb3FQwhE+qYbPOFg2T6E2BSP+FgMXjxg26elr0xNeX6
GbuA/qEuneqcu+HWxEb5kUY1sIOQaSMVS4UC9cm1/CZSKimcpJA0JMNhR4x5kWfOT2MyHtSQNEbd
1WfDKr55k+NddANQsT7q4xBzdVrwmnc+AJ8eopcGtnjoaioy6TO6pjKlu1sbPB7XPql26iIy5l14
5arvmYzUnamPKC+qP6H8PnJMr48qRGpnOF/vMUExxID8YQUiSmC/pcQTDYswQ0p32uxJQw0pQGyH
lU7lp8DVk8iiWt1XXha14MPaKxvS8Dz+peO2v9d7wNSjHV8kmeMxFfd4dt12jPVW8N3ecZMt+Elp
FZlr7weFvsCPwsbgK4taM5m3Zlh0Z03+CGz/vzrbNnYkf+SQ1HakfvDVQ+qJZOyA6o3wMugqHwAP
cs1kqW1JhkNtcFdqtfYjWWjm73xqkktQuM47GA46pBbw9jBR+WXlsrNd1YBC5kXJZa7KDv+m4UnE
7I0hW/zZTLsdKuSNZtePQFgKkxQrFsJT8NZOqVPJzENNJUlxtJ0hkE0VIYdZgFKMb9iSroz/VgB/
MgRI10k9C/Jgfb8bgkjqHRwVOMwysishBQsHgIWRBg1WmMIgJIb0EV9YjcEvdAzqsH56wDl2quZX
gQo31OWhHnVEhcG3JRtg0uJtFuTT9mEt5zrmtbRW46TlQAOxz3GKeYB077KO7y2BbJqkwhEho91m
W248W9U0n3j+TnKTUBFQuu7lgDtFdnWVgNNiimXNlFUY2xJsPBuqlEobPj9TT5VUpVwCvko1FVvd
1Vmp4qvvvakAi7xJm/pltflYthpctHvDBr9ot84vACgYrp5sLKNpt6Jdxh1zUPQQJRao9wB0hUyJ
fLhSQ8ZxBizAnon+qBWFLxykpZeOPCSELxkmWQCIBxPIMx42RGhXRDaz4wANPQdKH8mMeemxArZ/
DzPWnQIgSD+lHXKlkZS0IEFtAD9pW60R9j/ma+wNzTUDPYsEtgxco44BwpKbkQAsFigFYFHGApCX
42wdUDyPBa2UzQlLdraJJHIbiVvPmT/4zwF4CHa+xFZYgIu6gvfDBSoRx5+vz/P20qYlhubgNZsJ
OCHPRl5EC1DAswiF+B89KZvAFXbF3zrHIhEwxwNxbiZTVWJhirFuwtnjPkCcIST1iiKXyEqCaqtl
P7QOMjxOASnLT0tpGVtkgU4HC5i9P9MQs7fpwIQHvEWpRdnqfDckrb2s/Of2Dx28kBXMdBOVH1eb
ta8DdWMpvkrMheU9ks3DnVVU3kyOP/yc0wBiVVBfzGrJpaf1tGKYArxRAfB8/dH6gWR1DHYosJ9f
f8y+/M1frRx84ACtU3gcq8F/EbbtvziEkQdqhc0ghyQjbRjk/Bn5FhHJtQMNQyCNyV13Y0+KxO2F
Dbiaij25bvbngzHFnBIcShQTEGLlpZcGWz8hsL4PYsk6PIdA/OZUSJHEdlX6grPd0oxi2TVDVGe3
zec0K9MX1w6dCQnIyI5s1+JIshB1Dx8OmBc7G6db3C0J/XAd2FaHrjA922B2U2/oO6YFkvpWpqQF
uoUIvzx8+Wo5RdoAWvq69bpKG7M+bQCHbSgLMmslaHDaWhewBPlncOSAqs0EZHKKFLxENtQTbDD3
tZXhn1Vq2dBOL9rOBGLOphzaEDkBUJCH1oZpc7Ix5TyRXAcei37ds7wSKI+yUVwMMsRBHtgSObY6
IpFDhQlA45vdneyuq7y/xaIw+dqgGoOc++7jIk0x4YRqWebe2gy1Xzzx1gA+bx5U10E21AM819c4
ycsTjVDZXV8dZFw/WV0GkvubGSmmuftqLHjRjdlcXUnUhhkgpqXtytqf4sVLjuoprktoZ47cy77x
7Z1+E9ADnRp6vpMJG1JHMmhM6mVBilq9UKYE1Vdr/aH+EMorkLm+AA3pKnirv65t8FoYBiZYVgAQ
/ngKm0iNU9BhPBetba1RY4ATqm28c25yWKIsFRAmUh1YXQqYOnvY0pAUysUep+Ls1sP+PhhdJ7Nx
XL2kfD3cRVt8gbqF8O+s/ZVmMnfTqpZmOjT9cYib+27+Q7Y0TvwYPyzxx52Jm2MTqkMeKOqTysHE
Tu7celERYO+3oSd+Lt8NqWymGRwY+dAcQKoH3LibnHokM+3k1cRxuYnk0OAS5oO1ySSwbCKbUQBn
pnB4BVhrDG2JTKsV3MfynGTUCAlUy/2pedIKMiZfragJ5ZZcHuKTNSAZf5niAgSygIVPtsPEHWSi
oQE3vQNcVrs+9+Y/lCPg+c69bMgWq0dkJ9OYNCbOAiKg3RR7UmtDPfQbHy56TD1qDJ+Pu9VJehVQ
K7Sxck7C5U9w4bi7yY/XEzX47idsrcoxAL9FBUgcEE5PvoWunVmr/ON8M/hQwdQxuz4SHMWcd2rl
NKrQ0p+iaicKp4d3lyeNcn+8/IP9SDdGrtT48R5o5+0plkyYvmK+RCLOKZR8mXdj1yrnA+j7zkoW
PJiTO/lQj9TU0wqnAEkaTqMRF5MaYExQV0m1E/LcUanoWD/ppLa8CZNN3SAbeKHEuH9PY1N6Soyb
Vpef6m7C7xp5ceSiE+Z+mEA3UfDG9UeAi5ZnAE98WVq8MJGjIi6mZH8mpmdqiO6ZeqSIAStz4t2y
eZD/yJbCidQKtqDAMaJ/jfnge7sdkELUF1SRDsYIhL4iyC7Y2Z7mPXWducwvfWVfwJo0PHlZPWWy
1jXbmP26bFcUnoA1VfosbOpxnCfNfZwl5NuJJSUAu8IcwFT2arzpcG6I3zPjLMoq1rGjM9ksQppr
DGyXCftrSOKzt36LwgE1fngEpeyn0rL9y91zi55K5IYyNXujH1zUA8Ge/6x66c93rtqMXHuzspGm
AFt1WXoYqmt/XFHfiLLAySM2KvDiMPAw3XTpYjzXfn3fTFPunLyVP2m5O6bxGtGYu9MbVgnt8Ueu
fDDYlmerh/Se72KSMRBNbB24vFksGfIYIts33wyU6By1q7rsIINm3Xgf9MJR/4CNSAuYNqVnWSdU
3FmnmaFQELWD6CpVlYzAyHHt3t8tWGo8+V21swK3twGfBiNSU+/OJ5hHMzxrlbJHBW2UdH0admCg
ZjbqLCQBeYIF07lzxQ7wMQ2yF9F0Q1C/0PCmJFMtpx4pgei1e5BTDFLiRaKUD+4G2MyiORg5skz9
qLDD7JoOQfKpBiP9xXOXVzNr0k9KtDbDYTF68A5IC2qMbF6xgACiIg4FP+wyj12XlNlgk4ZZXxTt
NWRTpJ0KtsTHKS+woLd5UWyA09burH6pAAzzLYg14m2NMh/3SH6kYKkf+VaTX4UQJp4lRT0J0HbL
pEekUF6EJA8wsJf1VJv1G42WvmztPWltYhXonL7fTGneY9/6m4trCBE828G8t1GoeFSGymcIsnq7
cLfb93EClorK9a8MNfzXZkA5DSi0+h3JlKKbqifDxTxYyxrHygGqkB+1aA4HH/gaLgo55/WF5CSy
ANEK6jmbHxN5GR+IV2wCzp78ZZjTXOKhMMyHpAJ5SqRLHSypwWHZfCDDO7W7mN/5mMaaoNznJlUV
FDK6KpeQPdLqaKRQIUnDKiwx6ToPzjrqN+sGd0l37TJzBqvb93Ubt2t9RGyHKDCSHplKN8AzbNGA
1BvPZIIu0wogX9vPtYVdiO8R0miIoup3FB7FRxo164S9ckDYIQ8RCP47EhZGvT71KofdKkcXMLAJ
5r1O8xIOXnByJFQeMugnkE2vnZLVLohCIuSzKTuny8MTeVHzAzmJbnHJnkQ6LsnUkK4IuESgKJ2x
O9acwbtovlITIpv8ddxTn8XDh9QGB9Y5COcXbUhKS6TjAXjb2Ma4RVillzeNK94mzNo+KHpUquE5
lC8HHZ08DGz6tQAePeOEu3vmQ7Bd7CZ9X40W+W7NOJ1o2JuA/a3E9GfqmOk7iYBGiTQ4w7q3KKv1
T1KC8Cd57y0kzFAM8kp5455vFmTGm/Q6oFq0BQiIAAbc0S3xLKKmi62PnpZlgqfA7ECKDsn6m8mD
cdPF9b7NGiDQ3uLpoOvgSKLuDIjWPnI7yVeH0nbaF0fld7e3zvOXj1z/MkvGI4Dm8a6gF4ZsctmA
EQLQYiQEDzbeNXGLJEfwyqsRKVykseGtf3PUcRr5jiIFye6C9TouzhE7e/NgSk53RupClf+acVDK
gZrXPpkoozil7beeljFAjGw5G8HLI020gntjWCkhaR7U/5NMRyW3QiTxfxWagUlgMlIkEbcA4ciQ
D51m8Wen8oZjI0xzV7n9y9B27QW8KRfCxvGDab7eRgBzVCOC0UkTPKfLCnlyVjY1zVHVwQI36OwJ
KzuGIJkj0V35bNvbvxWgiOyKc4aVMZLM8JxLTIBPtUZzpJF+I9PLmDnCRSp6h5S1b292/aK/KUn0
4P6vYc14PeL/1BiOcRL2B2ddUBUkGyZQH7TKhoZ5Mv81pyXb0cjEFoOS05DMyIGG/4UsccoOiCoy
/MeFbIzJUcfRV7dcTE9WIAOB4GlG7g4oQ8KyjIHr47B0u0jZYNrgR8I5hX+mZvHG5hD21c9ahHxG
K92qCNTVqqJGQdKajMtWy+7MJ76wYU/XQdr6trMD7E2bgHgvMiTmKNgSwiDR2CV3OCUPUCfaRrtQ
T4TxU237zRNZkOjBlWQEe9I9QKVolx/a3EKT9uEO+OihYtd2fiP4Ft8WmFhSl5oa2FP+kl1o0LRB
K1A963kX1R1tzrdzjeow7UG9xzAZaCobrHO02aMFm8FT8KNQdLnOXd8bSbrXh23xvIwCh65r8rVF
sU52sJ21APwhGitd0q0lzGTbYEPnOSzZDGTfoFkm0AzAsfLnr9xCKh5Zaz9SatkvWY25Fwnv4tA4
XscFDF6YSWwa3+lOE88M70sJOt2mCNdLluLZsbjD+PNq43ASB8XxX0D9w0qk/KvMgj5y07D8qV2D
Zt8DwBkZ9uZwSOZsBXaiUaKEB+BQu8QFq0NiVhZgjwZwjQMD9zevcQAFhnR5MDok3N+psbSO3Rx5
uk6Tb6uij1+QJx+/UC8zchRbIYFtT7K+aV2wb7aYh9UNIAW1odKMALqq+PjCZQAloggGzmP2akxh
lwkzRoqghDpOtuzArAf+ZnkfdKFsAVj6tuXhwTP77AKqtB4U5ihWY0AcuczZl8dlKK0gC5QW4tRp
doCAO2FJq5ego7XUWDOmS+TzBGUUcmZBc4Gx6Q8FJjGvJMJm1nooTN/d6OlFCnSbsu5BfyunEmSh
Y5CXjJFLCxrxoAYasLwKsyW/4IoTtIcEuHzM2MkCignJKXWOEuOo0bbfm2kLrJgLgCGhgGMMBbC1
wOq8R+rGiGrnzF1R2TsHe9OwO4BVufP0VAI35FC37pO3rOxETT+v4azGpt0iu3DoAwYA1iwDksLN
StuT+s5SdUlPKm1JvdCe2uCshXaH9wowkhL/kFjeE7nYq+NFXgdUX332Eyz1Mlz0WB9sAdAI6Z+k
UadG/dIWu5IhvUMdE4kKPNeCx1uACGJHw6/iF920OEp4zpdfSLLUNep/lxl58NbQGQcS9h5IjqIx
B2Ul0OPiKE6qlzGuT54EdaQGR7re3fBBNpR4xf5nE/JY8gHIjjrqQxgaOrdrirjkR6P1lcO/hi8T
FBbxuQHLkNzxA5+Mc+LyhmhoYWZWR1pDPVKTIQ2pyaSzHpIWSS1w1oYPfqbATrZwzV+1xUMovpjY
IdR34/a/uTa24ChDV1dVecyKygXZHKr6ShVd9XPnHSy/+5PydZVM6XuOJGe+jmBMolquAbAJoAjC
eXJLwCjCGDm2+poUMEMNthgmFH5uSejk+KXvcT4FFnFJnZobJSgOfVlUqqzICzh1fnRnr+KN3bIv
LEynpxa4D0CkrlAmhtOnsunESyrPpmjILBPU2Zgj7khGWm1nm8OnrLdWsIR+c6XeUgHUZGSJCqmV
FENfcORegkzEpjqACdS7iKKswz3P/QCMrMthLfKx26ISx7uortcWa9Qtmb1js2e3L5MEWDNBfh2n
y4z8DDyrIjaAlpp8KCTPBpSgL+LT3Z9uzFcW7PQf+e43dadyw+yrt67IXurwXtvQH10FefhR3Pmo
H1jjAoKaJUu45RItxSlrwK54C//LDTx/r4ak8bxivlAvljArNCyTCi+zpgQRyU1GJrzC8ktFTDJA
yXTZr2TBgKc7oo4cV9Ie3YA6qyE2Z6PC68ysj6ZE0Enx1BlyYzip3wn9DgCHjdLIHJoeSWinu5/J
Il1oXOB2dimItmPwNqKQ0RySDXJhssOyxP0GZ8AYGzhOOALzCOzjNLYyzuQJ/qeJhX2yEWwaX+rY
3Sa2nb/ZvM/fpiTN33iOj9Sy65TxMQEapHkAGLr5TDoyNYPpl3g245OyGIW54J1tLk8UgxoktePA
N+znvboWxxpix5EsoS5m4C/xEqdhZLUWGKJQ64CdU58jXS4BF6GU+UMPhRxSj2Rth42PxV7OD2ak
NKXXUDrzYSrM3/81BimKaY2jzDRf3Lwa8T0YyNyz56zZGsUMLsGH8VIWfwbZuF5mrxuv/do+WxLL
dJWjmXNM7cAO2cdM6TyempcC3yioK9l4KEr8O48hfrAHP1h5CDZHhlS2BGQBxgLA7yFzLkgYD54w
zwX2eyxRv6lBmo95WeO83McTeIJBCcEju2vtp5CyRAANXR5swNlsDBoDtnt4rewvfjYDztrzsPcp
Uuenqgn4TtPhzt2MGqRZvJLItTLvUmJjk0bEoVtbs7O3xwFrCUmYS43nuj6eCB4yCCyGScdStvsR
eXXXQaZMZZM5YI6NIcmQGJVcK+G/V+mEF76Uk2h0wPmYeOwnMlUiqWyQr7CxDYHXYh8WQbQGbvxa
bMhAzHN6NYysfM4zvhtsqzn5Y/tstvjd2mF538R5wvcCoLDRg4JJOxYCoDcDltdOa0lBQ9DffLFt
K36iwMHsD3fRB+eZu6b5/CiWNwPql2fbA4VjieLzpch8cDIP/htQkvYCtb8vNDKrdX2NwWsLVJoh
32RxglPY0fiT7D3u+m8jE8kBCz15LgJ3UgwDSGHbYhr3Nbb+c/xrgzlpKc38RC7gS8C6wfPdXZwL
vD8du3NP1MxBCuzXdXWBP4seyXgb/I0sr3lnaTPUKQG7XdppN+o9+D4MyUSH0b7/GiowywBr+KoA
OG7YAWqRSmx0M01iA9KE8ZgVDeqnSRHWrhM+UVmOh51NVGrJCh6Huk2PZGxrrD8nE/KV6z5DMZMs
3lbV2tSlhmOLMY9xvkVV3CTCErF5xgK/246oQok6FB+Fy8FOULiMt1fWffXHGUhQJnCI+9Vsv4ZV
+xcQYdh1xZPyOlXx3yRmputtk3Hyjm5jl1/FLgzM6ohsFuROgFRm2/Ba0rQ49hcA0z+7Yi0+hd3C
PtlDcx7izv5SFDwDxSpgZl2/6X4OQYq4eiW7LGVgXlBRaaoeyfzCmpA++YfWWTHvdmHIGCia+vpq
tV+QFg2+HZmrGK9oLNvtd/OKxxnJqMH65i97ndxDCzCuY7oIsFw4CVadaFBAAnoYPZ7rSZmAlwiK
4mb4AxMtol7OsvSZp+IjMkWaUFu+tgAxAcDCIJtRYim4hLpAY9X1Jv4355Jekip5R0nPQZbah2Q1
ziol5/NV+SYAnkZKSbOzLQ7c19XBbKUPUd5g4T8GGO+L174UIfAKgMBMJkzaeTh/2WGlaO0MmbMI
sIyKvdfdYIpd1Zxowg5YmBmbqmt1qIb5fq6fgmjwsE7mHKmJ/t30nrpkLto6MsP5zQBCBbgpgf1r
+CH4ia3pQCDAJMpQNb5v87Xf0pAUfVn8MWLja7f0S7oTdtPvx6JmX4Bxd7IWDlrASeB4bfXttyrN
4+P/bQGQmWbjmGw9OIXDztSsfWqp3n+WjWv2jkP/7s6VxcYfjhGYgMPNPqqmvi+wwjL+8//j7MuW
49aVLX/lxHluRnMG2dG3H4o1T5IsS5b9wvC0Cc7zAHx9LyRlsazjvW9Hv8BAIgHSqioSQK5cyxyG
6VkMob2BlrR1ijzj55wi64dOfBxrlYVsgqgQeyn3vBRI+8JnKASOciZkFZxlC6lzmN55gDn71maN
MfA6UVvseq5P4BvRpnsBOpRdGznuqlNN6oDcRnEPdgpqRFpdhkBgIKpacD/Zg238I6KCj6aiA6di
cEoXUA8NOe5vNqrx0Ubgz9Qc0Lj/cqZaX3RBCSmnC7SzQAzNah88kll8P1BThnxlNQCux5KX5wkU
xOfC6UpEBPg6VSayA4ZUZOubKrZZbKVDlHLtdz66yDWpUg2kTa7RQK1hABCQg+iwV5Tec009+m+a
qqPOQr5mre3NzmUjQWpI3k5dJkAJ/D5Fo5pk83QTlLW9mnJwbR9CdKp6Y61pqmWAnoNV45WkyA3B
3Ulne/O549/SJy/nhO+OFpczQa3EAjrVwjr4k/PYmIHXZ/VLmyAy4bfGJz+z3XFdxjHf5lE4glmo
Eqd3MhRNKpG9WkCyGDlDjr+a2+Qpa2SCbxH7kdDW1cXRdLMffi7CRwDwu70ubGPXejx/GsLyOYmS
/Dvy6n/EU/j3DkgxANtw5uyKcNgNTo8cHNtI+LkdTCTZqFoUeSmgRW9tMuoN9FxTZvWbdx1T3HHQ
w6Igv4lmpPaQYn8B5PBuaNt+P3Dv6I06zuZqKCXPIf25TYH9OXpP0Xyt1jsroCqCBeBboOqMDpir
KgLU6QpTMA8bOuA7RkMPsUR5GzBXe6Mz9n0eYvkT9cMj+BDBywFReojKg3uylQNEzlN7Q53uVFt3
vuXsqDPi8C9SG9q1+M4fyVb4BjuUrWfh6AS9LpZcZsU3N3vqMMFOXLpAnJzxwDUgfOPxJz5sSXmA
Gn25Jd2BXz264nD/1aAeV4JroYihuciKDglLQPehrJhhgSYcUZjIB5kKpTlRglOGo+PkMAxtuiml
Fa4M5ABBCA4ivtVKssdBIg7mIG1m5Sh+bmoKxSreC444m+qlonurLR3k5/cZSMX/eQjNH9v80BTl
AIRnJF4SL8WBbFNeY4Rer60H4AJoSgr7pDpAEoqQeQ25y7l7xKbylKEjhbLDrvKjdMXANHuysp+U
5rpkvc7MQQvb0C+3G3Ih6qRhxD9ETRwODGo2iwUVlk6X92CNXoqLJg5/Cg9pqq9mN0GnZXCE+NiF
JUeKOUEc8LvsEhCmKp6MhdKiSLqNo1v5YTEtLBd+ZqqUrlIM0L35bRjZGt/RA923bL8Bl8rEFaNC
8yAVTaTVV1/HHghfhnNuHrhRe9tMZP/VENKF6hS+D8Gbc12AohKCI80yvjLT+CHMkOUVm4fBB7my
6Pryi2n95D3j34SE2rQZ1+zUA/By3+vADpdWy7+NYfSZg3Ph0cZZ/cF/qJuhBzILumN5lyT3Jg6M
MzxpHsmkSeMvp2whtqJMHdKytiOCBQAUoqmBTHnxJ4+4t2/8W00Pt04IVJgHHaXTWIt2w6bo0ziw
5tymhv5BsrY4x3n6Ujq+yIPeqpwgBChlZ0Tc+MDBv/ABMQnqG+0YtFEq055GUgFK9E+W609B6dV7
prKfICRtnKi2NHURIWvQNpzNu46luTiPcVYeORScCAmOcxCBSOnHxGQQxvjVaopqKgE9UT+LqAqI
S5MgHQuuI4nslWuBXHvh6VzcosZaDW2mK7EBAZEHMHhL6d8NqjBBpADqY+3oKtoEsk84/z2FpnYi
02KvIz2EBls/rsnmC1ffSQiFTg+p7ptH5IuxTWxk+tEDH9v9ZIb2qpNu/j10+a7Ry/bi9XhkzzIL
0Dnu1qELFdhFS2FRSiDJBepYCrKJwpBBlwI9trACRUQDRO3OxieNw3VFu2RqbN23JvR13+RKF1ag
xTYzBy1tL3Ffxy0EQVQDR67CEQ76wWmc5D7yu61M9OERR+PDowQdk2JmDg+TsrkeEOdO6srV3Kts
8dTtbAjJ3pEpNwF0x3po2lAz6xoHj+Gm2nccB9RtqH+gYvCbbgvNuHHd8VLPg8KorxUyHC9DWRsf
etsCw7TdxDcjat/MAwOMVnuaABsp/qDmFI40gtbTP0feaK4Zt7RTHI7pvTPl7mpEmsQ3LeQI19nt
s5YnWDDIKt6Dkt54SsrunhwgAyhXXK/t+8L2+1ObyWhT6B7/1iLRVs1AU4sp9tdT20v8nb5pWRzf
z8+WyP/6t63Y/1pnXXwveo5nFMYZVvfNA1vDtq2gpgkK1xInUWpRRG0qXBFO3hmkKleZO9aObHXf
EYSz2bShXXzKxo+k8R1ZXB65a8UgV/HFC2MsC/qCtecJivKfbO/GK3Y8ePWxeDE5ssMWr656IjNQ
t+JY2TyZvWSRvnrlPtSLmJ5vJ0MOkECOka5eT/wxNC3zWvXiqLMo4+taMdtj60mb0HnbOui52Ol9
9nXZor7f6JKLjMobF9q7Qkwb6zstOnMleIH4DM4wsjtqVKSUUUGoFSFW8NMph6VDr1pkmeGsY5ey
zGCrMKlXCdIeRQnojDFsFmzwO/ivRB4vUtynz+8gxDQgRZYmLpUgeY3aLM99EFJOEdilwWi8ejfX
jbsmeYBDNvdI45a5EYgp1kiGw3I0q8aVE/XxPcjEPISv+zoQrp18hdzRp1bm1WOYQ2WrMFwDcAbY
U1HuksFznj1ALfYmOHm2GZSxv8o+8OSgfwHznrPtdFbtIUNkfcIpyZr6oQgYbzQcEh+Hokk/jl73
geazoxzksUOeX4rGdu+1UcN6R13I1FvkOEdOfI/k2WORDyB5kghcO1UlXvKudTdgHI33vp3KF1br
J1OG1WPd2dMd8qIR3+bWq5toxnhPzd/d9Mx5sJt8jTXAFoeSzsd+4tUVBwb9rGEfh4ifRmMRHegr
asMNsqIGQLhDubZjS3t0i+aZF9L5WjGIK/t2Zt2N7ZhfhI9HKXU4PNt3TZd88mrp73Jwmu+E7/qf
osnekENSxSlyICt5BrFKe2+XCCALkTpfgfL9GiPB+tG0kvbYugink91FKiLAOV+jXHM3lVOxQ2fX
2qMzdc8hAu28wNt8ghLdh86WU1B5gKXHbwL3Ik1P+ggNBDJ1Be+vFR5ISWJCR6NoEAwf8PkGKeSP
UwTuMUEOAeObCXBK9v8yAU0fdl17je1s2yoO6rjDujr3xAmo9PLSKxPZqUlFUiMdtGNTGSw2qi1+
QmbNedKh3dusvTAcj8siE1LrrFzTepOKNxdG2qouqa0uq9M3H5zjTcfS5n9FqYtj27eFOC3JY9L0
oTU5rcGpe2lSbfZZVvBRFsbBwCa+XhxpnO2GkN2a4z+mBkoDViBfOPLaesNVRo2tMmoSVXNUB9Og
OEUdZKPepWNUCTZkWzoA4ngdEcVMQT2TFLuy1i4B/KMEIdNKWZBA7vCYao1337QpslvVmZI54YRn
1IyXtOT+5k8e3G12FRJhXyzNRQZzrDXrMLTNHTRgDmObSogMD6G2Tj3ONhw8mjnWxNU6Zx6/b+rU
+DCURXwQbQ3cCHkDClkDy9OXx6i39Q+RlkxXNVckCsSxqqLdeuqwdjnOnc90E9PaGhNOrsO3XsY7
MBotjsIprm4PvBuZPHtMgmLCgahrI0QfK7FSqtn48nSIGC1mCDcA0dHmuVj3WG0HEzKIJKIlv4Zh
BDLoEGNSkqaQVEY6LXUOU/M6olE91E0dbi5fXrcPWLcba3we9pUYkoC5sdbc0dI1tse/aJOIEgnR
lyYGhzC5zZxKqXL2nDRbk/FmBJyFE2azszHGyfU1ITqvD11r9jvswLFwS+S9l9v+X934lXmRo0DG
wwbZ1tMPsD19dTxDe2mQ+Bzk3Rh9jLDMg7y4K++cLMYmoq8c5Hun7VGHlMNemhXSIPLG2wxpOWyd
OkfwNDUgH6I0REBk5R0qLdwsJrJTMdls6lY37W6QeInml8VEzMs0luvQ/AbibUJKOVD2UabHV9x5
9tRrKdSinPFl0pL2wOzGXfdTM77oYHsGDXQiLzp0h568CaFW5ZYzBypEiQeZCC2fXkrPRwqiZjc4
v0Om2yF0yzAowbpwSUqAZPUYD7u+NcBKBeyvlxXpIdQbpHWQCxVaEuHwv06toHVbe9jROPBrqoe7
q6/5aF5L23+uOZ73Xo+3pqlymTOJZys1DZXpvDSpt1TOoXLWlfO7sdTL03QNzhZEcisG+oe55EC9
/KqPbvlWz6He4eomsDB+b5yosNTR79JcbLfjyPo2eL7Gf/STU9JgyyN4euJFZF2MacD5oR7xnW+A
AAWrIhip8BQFbgZwZGfMhsVKkIu0gqhJhuA9pHz/MLIbGc4+kWmOl+WvKQnSkWPzLYCuh2y7A8oz
uszigmzieBPZSPsZnbAMGNjzEFWAckdW8eEuUcXYI5rvR+Awpg4qkPEz3BUpWMR55fX7dyNikbwk
eO0f3g2IEBr3CmyMlzmopo3NNozFeKZWmyCwuYpZunJxJHBdfAvTAEIICJwuVqz5qsAZGSh6sZ6d
m2QLs1zx9Cojdd94YwHXMcjRv6llRbpfQEASsUMSz6KO3vQf+4E3ZzIh+zpZ+3EEfprGZRvLRjAJ
pDzlBXERPEypuhRGr++MTCuPi4lqTD2DZ1ui385CHb7qTYt9jDOcD3444LevNYgIq40d9i/DIc+x
loGcJsR4fH9YG0jnvKe9n47D+43LGdQBIOL6aBtRcZdL/8CHHmqz76bSq3o4DKXpr7oJP488Nd1d
3oZ7YID4I0QW+aPduTjGgV7PrrZdwP3bPL7LNG/2ENFnZMK5GbinwhBEfhU0wyB+E4K3SXcBnS/1
8EztIsPn1/vRsKGmCYVUbUvdAovgNY5264CaXsExkKmBy2hWTt9tW2v2CySRwIy+aeLTS8tyh5cp
wCl5pye7kSErR5Rcm+GKbQTVrHLMXuIuw7tiyCz7ij2ffXX8/C8Ayto9tRZ7PkzxAb+Gz7rR2ldT
FSF0YS9RzfLnkvXPKYJegAGtJtLGLD3rqcHK4CXsNBmYZiweQJzh4z8XylOfOCO0Agpt22DkA9KM
sd8VpfVSTO3zxHmt5hmayf0sNfORzhWAR/hU22O4pdZSvDt+qPzCnSUf37nUnf9+vAt0ag9KVdrK
uQg8jat5u9ck2qpoAC2hnmULiEM6FoQQglEyHO2daQMO6eBcbFFWQ3KqcYY08S43QVmhNbm3m2Uh
BPLjI6i0rkGxPnx0RWpckly86GUcdgHeIJlbfCQ1CaA7wPhSVhca50vrz9MMntKSavzswNJ23McG
lzvEnpons2+gH5oibqAlP43Udh9nB3fAa8TFEZ9uJTvDb76TzjsjeMifFODf/EgFvgU4bC3zxsHb
oC5rDsmNxL63VFEY4qcNAp7DyCzrnuxhX3rrKpbaerGJEq9M38Ini8MDLVzpeajfe8hjxqCR2bDY
nXEzkeeAZ3PCCgLK0KZkm07G/nE0He9IteYPzcWF/EBB+TpiGVYm7arhln5YfNnYfELctt5iO64D
bPv7JRY/uuLSpNq7u6Cx7/wmCMCtrKEpA1cRLHYtolh54blbWzWhmzbOBfWSbXHBZwa+m0YxAi6O
sQBfJs1AQ9pOtgd8sBAjmTy5F1olDnrjAF/id8Om9XUI2dlYxVhWxr+xxNz3LIJ0re0Db+cZzndI
J0O3aWLWU407XfuZr11pJlCHikM2JJCq8IthYwL8dvV5lu/pye+GfgLwt3yiJz8VpS2qrVOGzXpW
UGQKygyZckDSHD6mwcStlaXF5T15W22RLhMYCejWNPAMOxoIrtwO8nf4T/NCjJc10WtQcUN4ElXs
i9ln7JpqkfEB0u19bfFHKipsAzdOYpubBHCmR6xB27uq+FoWmYvVKNY96y4Eq/zcFg5I2SfQNR2h
G4p+cCeuROqGd14caw+C4S68TiLvvw4fkt4MH7wS2ruFhagMNanDl7lcZ63jb2iU3bDkDjmSOiB5
iLvyc+iz7ITt8NkqnfaunfrXovScbOPn6TbqS+PMak+sBz/xvk7jQzvW+XcfRO+446K/+nYIGQYT
955zYAMNltXbiXl4zLs+Nqgha9xgga+BXgyxZMKkUVEAmOFL0RxqOVqvHdC2zWcknDkKY4uP41mv
TawjTHZCvocCemUdO7m4qeFQuGClprYN7ZG16I02KFsgkYcBaZ0s/FJZKc48pMIRkkwf1RrIrB7A
Y3aJsuQHhJWbp3oIm60mhYfj8gpcemOdrV0WjV+KbNhqSej+UK6O7dazazyUEhixxDkisjVcxwSc
BC6IXz9Vk57u/FQU20ya1ifp4wRFyjK5UC8+zbzw3edlUKo75b2UFUcisiLcA++cX616sxtOOAc6
52DUBGL/zdYpur65fes/1ycwGJx4Dk08y2uc84jfWBAnMv9ep09MeOZXU2LJXsbFdB4TY7pm4MQK
atDUb/WUg65YxYR8RWnuDCVugtqhihZRDfKiEACfjClYOjyKKC1tqr2foqojsTVk/R1/FY6kdNDo
LAXZfEWCG7WZt8Y7+LWXOhI9fuBDx/eGlwiE/XsHQR0wkpx7UUFyqgbqgGxYN712UE2SN1VLgbdK
7qRQHB9iEIXVBeKXSjkeMZLmQSFRZ5ut9OUXG5bGyaEzXISzFh/qLr1cuzpFBFRTOD2Cs0lsqzFE
YDNNk4tWezUUm7T4OXGTn43KOdHMj4OttT8q5KCtgMUSjxDkEVtzKopTmiKuDGz/k6mN7UUg8Lfc
WsaL2bTcGZkq1zv4WLZd//2v//l//vf36X9FP8v7MhNRWfyr6PN7fLxd+1//NnTv3/+qZvvhx3/9
G1BG6PLYPvPwrwUJcFv1f//6IS4i5f4/eNY0RdGV1jUH8nVHVDtEq2NY2VY3kOO4mIh5Z2nO7Dsx
dFrwLN+ytItnQh7yeEf2M/g+CF4N2wS6L0zPjguegxiRxQCv0/SMM2Z8zFSFiEMKXBh8qEkFpC7S
oE/1h1jYdlAiXvkVGuUB/vzuDwH9oFVeadVHDTGord462dHMRXdn2SmeCSbo30j6R3Nwuo+9XrSf
FfWojZ1ltM8oerm0ZwU+rGTCVeTGfE/ieCLcSH89v/+SKE22labr0IyoAEikdqPaws2dcQ2wtHZO
8XBD0uVD4XnmQ8whhd4IdkctK4+nu6HrAxYhYBAMoHQ7IW384+Jvjamzh84iUr7JJW95vs3dsFzT
BFRAYyhZm9PUbtu36+gQNF+ZnEWHeeq4sD+A5Cw709S6YcfX0Y/BUOXzR4ovDHV5zbCSvVArqXQD
aj8IXbBwLIN//qYx/T++aECXesALuL7NDNNyf/+iNZkTiTTy5VVnZnQiHSW3mSo+iy/N6kolsvvi
GMcrczeUZ05g0i36uc0Ho+Tr3310WYXtFjmZeLoRhaGO1+uhE120CoWZ3xOjIXWk3fQd1GHWAeEC
yDWJ2NgIfKm2WrTKE8G+FepFZnZ2deGQrr/4hoV7AfAS8EZnO3N8O7yPr259KCekZO0iC8x0UevZ
6w7s4VsLvEbI9qoTLaBoE1hBAUmn0FJjZ1AUFfmdmyHMMrfAJyx3TZTVZwiH1tfOBFiQNnNq91Za
RR1AZLSbt29vHrow8jLIeIteO37tjZwv//xR4af//rOCwA8eBhYAHz6YR5nqv3koDIM2lbntTVfA
MsNgkt6Z+ab2aNatd5aeXQXVEBmfsQm1Vkjdra69lVYfXFN7InvItWQjS0secEpovnDtaI+98Rkp
feNexGa4IS8X20+3ztgm6ttub2dVe1cAd7JRgdaAmokv2zuuij61bjsqZOZdeokIcmMkQaLeuCGU
7zZFVEV7kVTWpzEGL6EPsE3RutWT3oOrUXmJZtKgFYNBYS9fjKjtkBqcAj6l47mz1qzGD2jJW/oe
TmC5n69bwzuHhj5+7nstDFo2Wnex1/ADFOfw58du9t4wauSO1VJ+KXl8qNTDvyycsy2KTaJx9I9e
+8F3eboqvc44UtPwhX035QMORoFHDxovj3ZIZgkh6VRpBy1hODGPzRdRhck3VQEfb/otRmVUFlUh
y1tXocvFB107o8jqE+0Wl4L2jTiJYGso95QBdVh41Gz/+dtjM/v9t8dyXSAUIKNgmXir0Cvn5tsj
zJSlEXeSqwbEXVC7nn1xTIGflA/t5c4yfkwqIYlM1El2ahaJnp8srm/e2alJBR+Hbs36Upvn/ZNf
Z6SHSUdGSamuvAylK4gJIkEsNT69s9M9sMIbjkkV7Zw+8Y6WKvQcsTFk/rjsOGkTqtQ1V8lKbaqB
Y8I7Lrb3PjTd0k01JBvuI2T37rORP+LnZG5fr/e3U93cxDLXu6nfX5kc6e7m2cl9ue8cBLO5uvZi
v/FbrrJMs9gmLX5yh67dhvjojn6aQhCOqlQk0E46YnunHxcb1d7ZEF2fwKigpqDipk1TzG1Wx2Bo
6nAM9ac5/mSjywAMiFX6u24OkrpVrTXF1vCBbzDK8CcwdwhH+vK5yxrwUdjVeHEnyY6AY0LTj2nx
I8IA4EkEYuC7kk7JOjv8aVTGV/CmymfXG38NUouUupqGbVexC9bwGbhIjawIWNFK5L/gwE4rNH5N
R+di0PNcqN6yT19786GKqReRYv5IA2TPb8eTR4zxOgJy29FL4+0EWMWZmVYWlAOos5sYb/HJTCG/
ZfTmx763ADmq6s9YH8a71ELO9ihY9dks3L07GcZHGi48YBsc5bYM9/F/puGIYnGILGNfNwPtDE33
1xAVx//1DWM3Y+6oxzPMbc2Kfj3YZfait8OVtab7A4HWB0NLx082iHk2Y2F34JQuvHNuWXyTt2b2
4k/d4lonkKzouPfk1ZV99VsGQp4OvJ+qlbHQAtGSxGGhKww9ACi+3pAf9VCB9DHkpGPEO7uE1nig
i0ZuzBFYfE1E3RzlWiJnS4BrdB2sSHMsSlSQbI6fkd9gAYnXh8nrWBrxLjimxuINAwEOje9IKjDN
NSROUnVAeK1bGU60abs4OZKtrHykvlFHxaR2wHvDhTaL9CsAb1RGce3UxpFqjmpSbenoVf7xQPnH
VCVvm9KGyQmp1MggXkb2dVathN8CYO3LYcvy7rujVl21Mb4WcoihqkRtHWd8zapX4pdL/1RmQDbk
wMcUKoOCilalRjSUb0HtCZC1lRnq7iZV8JXFERmE2iHCwfv8P6b/fOxhcePiwTFrJebqDzL/0Yzk
tYf+UsCjGEHSKVTY0Jenosteizr0wSy9tKlbmAqsSkZqQ9zF3GAhGK/mnv+fOebZ3LbZJppupRcv
rzIcG4OIVvN9/x5npePRwPp0IwyAOYDU2BGAmjxq/FbuTQ90POShg0BzVTVFvgYywDmDcvUw+kN/
oBYVvrIvTSQT9sc6aoBzRaZgZUcl8kP0aSOsvq5XxHXixr04zW2q8topqi1VqcgR59br0tqCPLYv
D2Sj2agWh5WCjKvZHZD74pjV7c5Fi0150gIr80A9y3VoDI6pGwD8Ri0JmtEoDwSzFKAQONQMGuKE
0iTbuG2dUH+kuqNjd0funiI4Rw7UrXvUDm3ghlkVgDbad81VPww/pGHhSliv7yhFMZagH6OmoZDO
Vmvnm071StWkXjPJyh1lMIo8zMFNbv7D2MWZxnqOeSyjzFs1SPM9pep7ZuNEHurRiOIj40dZ9UoW
CI0hDzGgdobsSuRzqS4qEjMfNmPkIEioPMk2FnGUbqlNky7e85BwHNb/vDQzdOP90sz2kAVomi50
Gw3fctXS7WZpxnSuuTiWMC+AbyXdwfusJy8Wq4MFXfoOlLqATf/WBbFh7aAm4SZ+tV0I7eBwuMPZ
UnkZ9KxD/rPnn1N/fMj7qftApt6syo3Tt/2GmtTxh0FFKB7IgYpWDWJq0DLR26DRHuoVFuzZvO2r
bLDPlZn3jfZ/OZQkQJsuOV/hOVwfyGiYeOgn0zAgOS73tGjzHzIeeNv4eF4eRxL1IDh8QUh4qprQ
VdsyO6nwQisQr0u9H3bFsCIoxacyAo2CCU6QBwsk39s06qNzC05C6GN29i6RlnM3YO8OEKvhPkWT
aBCCG71vvQtyaRwiR0DYeyt/3PnYYZyQJgiB1iUWmSWpv7Zb7BB56UTTaglQzu3ORMxXDYwhvv3P
XyD/PzaGtufarqe7usGQ+2K+Oy1KwrKr8dMdLpEP0p/IQobvqpY1cl7LLLCsCE2tzqFCzbwCtF/I
OAHTdwUhtSy312SkQsMvU8fxkgzXEG5tg7A0rA1zLIlFEnj8VhTASnpwKPeFlAE1IfsKzJAqyHvp
wB+huyOXpYP8aMQyFVfSXXrlFF/CtkTQE5koj2OsQV7ZiyE05rpIoEJSVhDqDvLP8hcwIlR7B2G7
oFXHr/2bZArVyIY8k3TnauUjSaks9j/53rhkobkdxkGuEiHiQLS5fq5c23turZ+uwv1l0CY9FgwR
u06w6YW8Gj7qZyTi+M9O8dNWXrUAZC5yEJAjL2zFFK0p5iIvzEXmxYsG0VwGuLbO//zNcJ13TxYw
S9iOh20CQ0aMrZvq+OfmyYIjxsFwMuCOmqngEpFLYGGhXlBBbcuwn5K3Win4q22p/a1fadsdiN3C
4aEIPzaWln2WObCxfjyY21SO4otXP5Ugbf1sKHOMY6etxq36MqQFmBXLKITegaed3crunu1BR4gE
4Nxw4PHREHa7ThSi12y8b17smOkl02tx50gsdIMohPQM06LmEuUQivON3roPwQV5HZDbgxMHXNov
KxDCgSTyvgdg8qaDRoAT/3WEsEEtRCOAbsghQowOiezbeUQIvckvWZJgKmwz/vkzMez3H4qB8L1r
WAazmWcZWHP//qGYIPHsuW/3F1u2XiAV2zkVPDEg8+iCt2ixUS0XUwBanOTKpxDSH+RnYOVx44dd
cX7PGoFDwja59l4cHcbebldlleWPeP4S9IEgDR5ON4LYTNwd2ZAvoZ/ZkHyZ0RDSbT5p+EzP5NsZ
oEXK8JNck29T1PVjcZ49Rx75Qd801jxPj2X3uU26z14KUGsg4vzFY2Dypnn03pS72uw0MA+xZl3i
Yz60oLAH2NzwD4Jp6TPOvnZlbYovY89v7RVS1sjuV8WtXfkneiq/hJn4rDntY+fYV9ABdB9wNhDe
e0b5KcYR3ovbsnKnGCG3mdHVL1ZkX16BaollA8oX/ShBpHEhLJRqySgKLwSUeutzZGc+vbUIJvXW
ehsHWsebWWjOt3FgwAgv1CqiZL5CngJsG0UAFqup/m5wBvd/uj262bdbIM+325NeG0xFjyS9jDk6
X9VmxSDi62l32jDmUMd2qscIO10cp3bVY6G7r7ald6mRnza01n/zfLLc3wMdNpiIfei5uL6vm75p
4Hzz99+CjCvTiUXcPMma+2spmHXgUXjC02q6UGGUxmuNmlEhZ49Y5BlQJG9+kRJ4od7Y0E45UfaT
jVxAUjldBlZbh7qONnIoR1ff4ItWzzPcuJOnr+fZxmNRGSxTLPOQrfYi6JBhAYs/Mu6VhlHHPNcy
w/v/gLoTGkIuztsMf7oSuSwXoWHYW52qKuq2EWCHD0MnwnNbQBo00c0HpgoLQi4HIwUnftW3H+Pa
vRK7BtFpxDkynSAjP3NwlIbfnxMvedTbGiDsnjtqC5Bhu6PwXDQgw+VWTmKFe2pSx99MQg51A3RT
wiykmot22E2thvzDKkrvTMNI5qLGqv2kRc6O/W4nN6uwgmSA2ubiDyx8elc0gN/LxG72SwcNcHAI
s+ZY44GP9ddlqGO5vgWQSwB4A3AHyoX8mAEFU3UTYEgY7FWLFDZ7lYNGLlMXJ7/lQsvFewfiJuty
QgoDXXPxoZprS5X2iv8zXUTKITlKMHDubtJc5/xUSn5dslqpOdNj42QMTNmeLA6OgXxpSndtqCSn
TCXBUs0ABVnABQQ4SeswKpAU3ujGPbVyqNC/iiDGRe80APZDY5EKG+H9fW16h5uO5E2GkVwShF1O
ZEtp8BiH5kE4fDO+zUJ+WRi5r1O/H5L0ow2ukXhFQ+Zp5rnVpTKAeX4NfLt0MwJVwG6uUUQgIFlL
ExphMbIk8LpTBFCDQEhnsopoS7ROVAjeIs4oHDEegMM9cK0bksdUS0AK3vFoOxNJLSxQjLPxYOjT
wZoUb9TUZJBW0qKTtFIlPYunpWF3SHKv1IJZs/CoWVN1toKi59r2brV3G1mcQW2FzPibalkjwyuu
kLN5M0mjZiInmohqiw0kmlfLERUUK3653UyLnDCs4Jd7o8G5W997EkonN5rARazjrMcBZu5NJpjU
fmeGMY5wZRZVxqqYIlOsiaOMihHZ5StRZxmkmGsgagEH20Rdm2xY01tnJF5a5yRi5lyLdPkB2IR8
v5jSMBzATYaA9bn2PnuetdG11HtAviN7GIUbH3MDIBBqSjl6DzrkardCAihKNir80QWWoRkqkAti
GBVe0X6pU96c7EEbkkAMMUgrRYtlDjzcTHMvFbCni3/fQb/RkOC2XGzO2Jkb3kK/cbmnAcLQQZPy
aE9+kQu8QhhBKr1l3SmXWr9PXG9PLSSLdidnmqxqhZhMf9JA4XeiHios6qGqcBMbtC7Kn5w8RAtX
yNwbNjRw6Via76egNhU3l8W3otsDT4yvqroL6mYVpM3/u1WpivQukAOcQJiO6+tYkfrAobu6/u4Q
YnJGra9AMfnYcw9km7F+Pwwi/OGbbB/XURGtBqlYtaYpXvHyEJmJDpmu/srAf4JsxboAXmoI/3IT
/ZB7jfmjKsyHBLi1b1YzfAPEoLp6RvGzHLviqic4QnPM/8vYlW25jevaL+Jamkm9eq6yXa6xM7xo
JekONU/U/PV3E6qUHHfOOfeFiwQByJXYFAkCewfJWllAH0KaiViLpMufEcXNn+ugREJYVVV3hpEV
zzTRDvswd8aneeAgc8cSQBpcjDywAmyiMi0AYVd7uA4CVlWiE7Fqp/qWuqI8WpS4lciDxJ7jaZ6z
PHWK2fiM+OtD7croTGKzM/p9UQCcq/QmUC2F3GXrLmisXaPzu3yd8oXT9DcP6VXHHokaO6PHPWWk
H/dv/yn8z88WFn/361kvFbIVH8lkcU9Pp2foT533OKslvmdWgJwLYhd7l8DN5BPzkFVWGU53PzIe
vhXY5W9U1AT70CyiNwtFLLvaFu6Whkk6tIdeAH1jrMzoDUAH4bELELCjWdnixsOY2GeGDFNEPNLu
CXfZO5qjRjwAQVi8Uj+oXhqArd63Q3lEavmwX0A3ZhCPKWUIKdT4z1zQP2akD4BLAuQj6bvaACYD
3guE4mGVmRIICQLrY+4mU/dNeam/nf3Nmr+ettiRxawyA4HMfRJzhM7/1y/Dsv/1y8DFqenh6tRA
FoRBe9irQ/RU1yZ4fKv+hXtvMw1JYOn3BO4kZ5oSYiEZFtqSqy6OwfGpy0VxHP1HZHtjMCBQtiOT
Wztbli9jkRj7hTXlj3qzfydGEMSF7zUpkXNUTHjxZp63GG4XV0njlvvEG/5S2CkeehOoVK1OuWKt
UZ8a0FGUOvcK5JT1k/9LhFti5FrRUIn+4up0LFIjUQcjckGi3/2QqvCr2TWQHJ0T881MAY1YsIcG
qBpPVW6JezfsvtPIm9T4FEd5eFeBfG8l6hgF5IObqL0fNQqF4dqiGIq7GsWNgOE3AEc3mS6/s1n2
4iErhu0LPh1w/O3BnGv3/kb6qUQuO2ebbAwBuMsUUl29GK9oIY1LaNfGpUJZI5DNpZxly0RhDdm6
tJFmSDKABwyrKR01KsmvnDbKeKNmkRVN+k12AH9aRH9U006URHYQcgqxoKJWvt0tiqHG5/kfq7r9
e2hZr+q+5boevrSO6zj/WtWTygJ4e1WVL6Xq7eo7NpfHcFTOCWcH50S9lLHrIU0AB+Jb2471fh5p
XeQuRh2qnH7ZFkxkxxRZy4voxh1S60JgZptehtpjD4yl2o0hO8AJy8LB5jsFyVmVf24UQ/0rs/xn
F7n1hju6r9hCu69Il8W9iCqeSOSjmG4FTsvhREPkVIEYmOG/noYijZqd09Y9KClq7xUYoM6drPxs
TZ46145279WPHLiD+0SDwf4JEfYK1XNBdV2QQUm2DBc3WBh/Icne2N0MWcRRJ6lZKG98XYGOmihE
3TvZoM4EPgO40BUbsOWZR6MwNl7YWjsaNn2SPQCa8UIjwq5pHGC6sTQcwALhdS8NlvQDM41qTbN+
Wb10jQeAe1+Y4E63v6mskIdhZA6KmmSXjpvkk5UXuGfXCtSUMrfO2Ixb59AErZqj2GeSj00NI4Na
p88LhBLwzlrsqEd21KsS73+tzR6/XZttA9mRFi4O8DV3LOdm1xKDWqUGDoB6ARoCkIRj5p+bsgzO
eZ9Ox7yzN2Vg+OdFTj1qjAF3riUKCPaLbNHzS1B/GMyLZ5/LxKLMkREzZWl9pAcucnoiau5K1G+W
WHb0Z7qxD6wW2eJAbbiRLx+2NAHdmXjjf/l0AwMN1uJgsSWZ/nQektyPNFoa+rBdNJWgN23fPx2Z
Ln8F9+3pOA3mhkQDKqMj3EQC6sD/dhcDWuAb98phixvm6j71ePLSAShi6kbxzUgBbKuzwB+BqRCd
hINMAw4ucmRv18OWc9kMu0zfOeQu4K4SpyiiHz5KNA5sQrElvRd9C6j6s2alGcBawCxVUvI7z3DM
9BPJWITq/KAUyCnv/Sr6MUZGswUmdrcqw75mT8wM6q0xgotwxE37Qcn6+8CKDOjtE3CvdUPDEYBt
d9gVPS0ikjeDnz00AcgclELCp7bE7YtngDgTXZQ+5Ccz6NY0unGpFM5PEgCIWnNxu2jJ/lMYV8m5
HLizQ9F7v5PKGc9+1Y5n8DaM56hkwCzuqnRXFRP4pGkG9Jj/GIM77QMGBJyVirISaNjWeBGNk9+R
CsplprPAwWDYpO0IZEErPHIw5v3Sdkrss5EJAOTWelwlVs63/+tVcxvKQ2aZMLnBHQPnB7xubkN5
Y1EnBSDNXkqNFmEm4mDUtrrzcS7A8aroEfD3cHKnMY9zdFELgn2qU70LSYmm8T/Tn2YdoS1nc9s7
YNFUAPSEaJHfPoC8NgHO/rdPJbeLOvU+PmfZCxvFV1H8FgrxkxeB/5oa5rjL3Gq6N5gvHuwokRvU
aAZfVYraEZ05E0PVQTYRwmxi3OEI8a5qsAKbEDsJvppZvaWcaMSgIjczNuOk+IayXecE2C6IH/0t
9RdpjsqUWZMm6Go07aYPTSCT4+500QqY/+DimDz2qw5sy1uWx4jBax4AalwrPBcojH+gkedOHaqp
wcZMQyIDqBg73WgUDPWr8Vgit/UPs/SEvHeTYv0H72RbOKg+w5s/2Ur25vBeJmtpJuO9b0uc5Fko
nzmQop+TTHIU4YD3NPRzxGZHcUwnJEAGEfJAaCgSAO4jvXeq5/FV10iQVrMBysXaQSQV3CywHrwA
POvUnZtoUGsfmfAbGrar//7Nty3+r12W6+NSx/K5hVO0KW7fQn0qgHCV+SXqRQtxH7iFA+zH0dwk
YZMjMptYF2pas5hOKDnZhXidXWY1EzXr+yKbmpUdd0WyHTjo0jtga2zIJAjad2MwaaPujANSb3FI
s/pBiIz960EyETvxYU5G9DAjcHF9pz9U7X2P27o7UVyZ4s9YbotjghcTiai5CrSbuYNUC8wusep4
GFFKQeOP2SsLewKC4WBbMeg5kGRtD32BZE3dRfzcuy90Qz3huaXm8MBMZozG3gBs4DI7EbEArv29
+6ZgBcoNtOEsJfPRCxAPWHwmU/EmY9xx9Rrxg5px8EFUNTnNLkC+BSpd9Qw2/PK+GP0DjQC9AOWB
4yBC49KQ//ROEeAyudv3kZse/0TVpiebOMqOROFmFUB7BNpuvuvzbkLVE8D01ZCXn+y0blf9oNSZ
hpkAibNb+a9D4yMhARx8tjDKT00/DPdZH+rrbRiRD9SjGLOPWCXXPqYpWSeN7b+WnJ0HycK62dhD
DboEXb9BDRVtlGlYb0M3R5WgniAZlXQgiQ0lHsuYpk03cFBWpFxkO+f1dkSNBAI9Hk4tNF1++L5x
RkMyifWjbrxeVZOQ4tzUzpanqN0sPVbf0V9cjsGXCPXEF+ky6y8slfTPEsvOfZA1ShJJaTIC82Ao
xwUjgpVdWBOiHomJr3Lq8i9ApZBrVZbNq+Fa9qZRwMQKY11YxWN1UoYNBkRTJHcApcTtMrLidmXd
yCcbAFybdMqbN6dskVGaJ/XXxOSvDTLr/pFNvRZp4oPZ0Q9Wwm6jnz5CZQAvPUXSKI6U+5LFEhhd
KOtDEU1jpOsuaxxcbtcoctIZNy6vxFObXSXXRABvPDS5Ha+XfJqcez8SSlyLB9xcdqiv3KjMst5C
JETgEkaNqJmN7bfSaq6HuVVz4EtG2b4LevUaoJSR6nuDXHy2cQx/dcHWtgd3SnL4XaEvvwxdbR9r
Amo0NHAjNmfR2Y6/X4lAIFQ8DCNSfZ0WwVs3/t5JiUAF6kLj8zh+p/nYwnZD2Lba0XqAdcFHHet8
2UX3YyEtFrSq/Jqc14qr+zdMBKXxbrWsM2RURr5z1/dIQrQSNu0IqDYrgLe5IkRbN6qLkwfe+Crv
wSdIE4RYO+PdGobclnbsEa5niuLsbNjkE+JFZDc1nTDO1BWNKJBv4iCPiOF3wzzjLcc/7Qp5ZPnP
re+p7Gc3lDESNvPpLe5sxBJsYEilbgmoU1Sa7MzMQVAR/+CrSdnhJalVtSP8Z6tGyBMA1DNUtNTw
wiSvsSCBE65y1+ZgNLjiKPutmckCgCaxUa6Q3aGOSzMx9j6cKgMcmir1NpU9AOeadP5oczV/1SV9
wPX/VDbvVxVPf+LyEJDnlYY8N1LVRjubhSkQKrvkSEJqSKbCpuZAz8d0Rd1mDC/CMWusrH64K6v2
Z66zREfmR9YuR90/KCmNJAIO95oVqsF1M8lmpVBhWg2lRAC+AXu5Hs7zs70QEbvLcIpANZc6Xc8g
4wMc13m69oexApriVJZgBNTtv/tqEr5YSwDkH/0a3HumFR2EwRHGBWJQuRJpWpXIBcF0Gud7FUfd
vSBsEIFKw01imskGkXD7LLCKnPvK43j16bHRls+FEYV3CqwTNWig7O4ITsBNSlAhnIBIqBuWyJ6K
fJx+5qmYpDiT4wK3BDUnUs/wGgO2wdoGasKlRdTrQj3DTYzV5CbNnoY+Xk0emGvyn1IgrEd6oxMw
F3vCEWVUALuYVUgblxK7qUyH0+KP5Gx8LJBc9bCIm2wARW75I/Ks7urpyKrLTwNHDgeQ30CpklSa
E8J9iVOgljko1nZc232RJXNwe5C9mHHtIeMIClFvekjyCMctDQsO4Nc6rB5JlYw+9EmU2tzbBkiv
2tIk6Wv/3tSnoGpIixdA4737Tj58k25tqQI7bVQFf7dYbK1Hc+zWoc+G/XwxrSkletndT03vn0mE
qH354NW4DNVzdLXNitzbs7Kv1ovRf3JUFZl/JqsPR9jOehu7DTQGpDyYw+DiOk7VT9RoUdAAAK3K
nXcoVi0qK98BBK3zNxY7fDqN8BobbC+0ptKaH8aLP3ustq2NM+N8MChRVOmn3rCjwwI1FZinzyKo
ZhEV3ZHcA2rnWnEUATPQXIgVaiyyc2IWO/K02KfaJwoxcf6hNE3yx9xy13g2K7ZCu6FHLnakol2R
l/mEQm7+pKddTYF86wtUEOgyZ56026rNAZari5znWuar0mc7DspgLnaepWREJc7achi67G6euDJ6
92KKOyNl0ZHSD/HVrFdmkIo9klP7EAePX2MDJe7vSY4JoC9WBZKt9rMwdNvTkDkTknUSsH277f1Y
VuwCxJTgUo+deezFdKprFlxK3VAvFdjI4/fMNjcTsVkfpDK706IrXGD72C3/RqrOiOQEhIitZu0z
QE7QY6zcwJGoRDL3n4gJkJAA1LLOSFZXrAakOBMcOAUWNidGGJSEqu3PSeMZhxtiBDK+kY2OLiTS
rqNgbXTtOu5ReOfwbNjaoGQ/gisGmWccJPFtGOY/oh7MZb9rAOeqOUxjFZ4MkFmsbCvjf5cgm4sD
9cNG2csapcQ2VqISl5wyc/YZSl6eUc4PCMbC9j5UcfWZry0U8Ph11vtgv674Rrk71KI334eKq03Q
mPLsA/T+wS+R8m3LMfvxm4KbMySWeOalqIBmnK7iDhhW3y2AOFLtgqzDvwtkkuxKmw32pzJM/i79
iO+E64Jgy+a22owF4qikDAQ6lIl82JEijag0YqBaERrPRRTU1R6zlI87VCVNMcBFgbY2AXcIvUz+
bSa8vNCAGjnYcj3yWu2l1ppV/S45gGwbrwJtNLXD9Dh6vnp0nxdXpG5GLXgCUqBQLJoi4sk+R2QL
B49UAVwlykFp2HYrsq1aEMxpOIdohSoM4BpFw4BL7xZYl2ZZHqnR4B1zb/IFalSWmZvpbjIf9U59
fyOn4a3t4nXxR7LARzTaSgD7w3J+xvqC27MZBAYF9Ouwrzr8NjRMjImSMKRlAwtmHuMmJHwIeIjT
tMaMAW6J/Qhu+NkFjahxPtzMbo1EvbtpATV4yFTjAgEM1QqdHNe1FQMQU4+a30YCKVUeCDdfUCFp
vSFkO2vSSNvxTiERuesOoY704fNNZ+oFOuYX1+AzCoDYqD/4dCYZzVLDdEQwwW3epmmqdr04uNHL
Uai+dlDPs1lsFwedKB/ZlH/yEmBSj0FuHZRbZM9ub2TPHZi6kBaQPpIo7kr7GLfmuQzdVRl729Ry
xIUK3gwnqfbZhKgWlb7VGtwK+10gGzbiQqJFY6mQ+/CxaOQ9+J1oSI3WIB9/egpp/NenlMCfBvd1
D5j81igeeBt+cULHOtCoA+iYCSY0TCBLbJ6oTW7eidYSu2JqjbXXG+bm6lgyH0dUg+qpJnDNzXww
wXUoyoSjOIsepjpGjXnY7EMLPHTDoXDizRS4wZZlrvzCB5QVCFu+ech/BTKbw/SPLPwShCBGHfJg
OHajl38qgDsNXovwSy/j8o4hy3M2N6cJ90J17180f+QTF+0buc36NNm5aRvsyerjKdxy0rOZC7Yi
tc5u7fX021NITk/B4Xlr+QAyKzKka7fJMyA4kmcgbbNtiyPshobzxBQibcoYjDuSWWP66PShf2rE
DysI3UeSDm1iHbWvEDFHxPU+/MzjQYKDLqxK487rG2/LAHUB9OrwMWPcfM2bNrr3BHjtsLrm34B+
goUEmPLjYHR7xEwnZBTbzmeVBStSMJoepEOTm9+nRdu+un725MZB9g2BoGmdtWV5BrrPgO94C6gu
PYGqc4BLC8N5jPwYxYldsrULRBmqSeXffv8YJgJqW5LrjyEQ4z5lfd/vHCHv47SfLhz/bS+u3zeb
HCmE+3nYG+ExSly1oqHgU4B96UvIY/eZJHXsxOskqxqUisFcJY55QIinX9OwBEHyE06M84hEo8sB
RW7wB2W6K7fvkwdbN9Rj7d+jL4EKpyXY376LcWGYPLAhvnjgULhb5KRGjeqMCugXfbwn3Rt7Zg7W
OlIdoFs+HC96LMOefcQd73rx3IXDAHgNs/X33LN+Lg9aVBh+j/ejAuE3fbrQG435zwGLb/gQAWnu
18ePKtSrqOB+3uKOubpjGdJxOXEa5B9jx/mRo7wFOcBFCc7JK6JClGO1zcrthnBtmrUzE2Be0RX6
OHMnRbztu2TAJYRn/8VAttXLYvwacAcHSS3nv8mlgJz0lY1w/TAisqONcp2Xzr1xwGWFGu5E3szO
SL4YfTwkx9ntmLpjtY/8onl07PJOuZ4JJH+jwVcSoiEAXC5OjM0mSti7rA+r6mGQWOeBneCvSC8q
R4A+15Y/eyJlnoFZMRijZJUI1JWtyKt+RpgM5mk2004VIJy3DahEgJGOR1IDrsbqwXDbNY1cCXo4
D5hrmxA39J/tsPsHaY/5Y+h2/lPreS+FF3mfy5BPO7vk5Z5N0MqK9gwWInNlDZN5Bg3M2U+G5IHW
b5Vlw6Ed8gJEfSbuDZAKCfBlnjzQSn47G47l7WyHlJH1XJ394blS/snJi/Tk9y240ibk3gJUNXsc
deEE9aL8SxPI8NKiYH0WVx2uBBdV0pLA5dmmE+fr1m+MHoysIPezDVxpr7DWPwEA3jh4mvnRb7Ip
2oPKRR6Fg5ig1rtS5tH0RYOf71LsF44mR2wG3L9DCZirsrpzpbmZiVuoHu2q27H4725AmTECSt0p
5GhQ6GnuDK+V2OkiDk8Tw6iL9WgsgqwBg7Dn/BVn1bgnkyECmau8m6FPMucH8rP7cw1+hwd7bJ0H
k4/q2KcpVgurAImALw7Yi/WPjW4GfMP2oeHJNQ1pAldZOTaX4HWAwqLqI+K7MpPQ2i8TcNsffBNv
Bw+L6x65OSgmGtINGJg5CEqieIVfk4pXYbJpIgFojdwC1JRKIXERMEhN5NXWiF8KAErKVZLxfe01
1j91Up4G3y/+TkvnqeqY+F4M+WcnN4ZvRc3/cfo6/+qZA1BeO9vHt7FFfFuOKE9jCbhEQGD3KpBr
S0FRGumCQhV09tvHHMVPl9HHnNb8/9nVUbTyVK6OuG5CGs0UjsZGISSFZPvsBy4lx68hDlrrKvPk
ecrtgOQJihhnOdLOw/8oF2M965Mf12G3fkhuSr9bdUO8Z050oZIPdwTceuhGFyr54Hr0+5z05YUq
WUhTjxa7xExQVIW6Fmsk6gt5SYfeBhvo0K4nZJGvR2Ymn+oE2BoqHOvvWK6PSQpuIpzyUP43euFq
GjyEpzPzR+bnP5UzVYCoxa0jY27/git6hMZS9Qh+tGfbbMTnpB78NcvS8tF26vxg58ANbFLRAvsI
xKwxmK7+KoL8Hw/vnZ8FmCrD7qfbZD9xUm//AhAX31h1mj3IJ3zdsfkaXPvRQCImcO8s75Pyxm96
sf6pRrx8QtwSpEn7NLmt/QVY5KijZVH1PHV1t4sdPzvVMgmw/7Cv/bhOzD/5ef/hx+wG+AHUwZPJ
kWwzRc10CNsmXU0N519k36erQfdiLZNDKb4ss0vvv+vdzP5Hf6QngUSybTqv3gpHtKu48IEg1Zf2
mwT769Vwma0NYb3Vtfs+S8NlllWjtQLrabCOphg0mYjb1/dVjUx3Ov0q3MWC4RVfe1z774kcdKYU
zeM3cDSy48IX6rVnOSQMKy9YSD3PakGbOx0XjtGsYtGdipAqdGUjTXMrUVa+IT2aKAwgXdDjiGeU
JroOuNtIML9yF/ETPY5sak92Z8dFrpOmL218FBibSKFc2ahvvIAaBd+zizAr50IC4aXdXd273+u4
i/ms1Ob4/uEyfwRoogLCdySKn+PEgFbT1EGyfffBpxj4dh/2s+pi2jN7A3SE5o7IQqm5YhCVDOFz
Gi/TE2DOi1UwFFgiC/tAE4seYOPEvQLzrg7Ez6o3Gosn6i3eycmNrOvBdxg0TffogSOUAjD4Uker
uJbDa9Rzd+d3cXUvHZGjBBpA/ek0NN9CBj5RHYHJGhcp3nzqX4sk6je4a14Tnh+ux4pks+D9VTmA
RwLgos/TlNpIswsuICi0cJG4jEOA4+a44mASDAB5hfwh6km7fO9FugcwdvMz9ZbZUctu9BYveVSi
Qlz8zUWKRQL3Z9iOa4gPis4ASwMBHUeGbN324Fik4Mwc5cHlCTAbAI6DyAXYk8aGlSuAbtUHcNj6
F5I5KGN/iKI3klSobpvFRlUjAXRKwXajVQGXualcU53Jxk8BJxkKgDAvVoMXce2HXERd/opMgOGV
PXmuDP7pU56uqr6Xb1EFso0Ouf8nYAOwo5GZIco4nPEV9ZDYc/im+Q97IoCrxaYegOAV5Ka6z4Hx
QVkegImfVjzy+B0NJ7yEARqGNXvUCR7177MoXkDqLU8vlBdsA4sY73PziPsq5AW3Db4zekj5v9QA
6epKREYKWqbhGMcle1hrVU13LfrdF1cJ8p5C00QOU/xgabR6wJVWjxWiOTTChnseoX7fehN5PY/c
3LjV/LCjuQ9N3PiITWwV8kHV5aMxtdErb9z6GAaZ2vhhNn3V8ga8ja9+Hv0FEr90P6CS46Fg6r0Z
W1xKIxrrroF5x4zVMuO5Xr7NNd3zIluMmQK2nQHS73mWJkDj5eNEVSIum6rEXy3aWBPen9fVrN+N
/m9PKhLA6eXA6siQ9vYAGHe1jobY3c5DTRlLPQdoRIdAqh83chqWeB+HiHudpMZgGUp/0My2w2Ps
NNjDR8DipCEWoBHUvphIo4vfTcaFJKEL8Wjj66BGRIYW1ZGlwwFFcoiNapWrCexQZZJu31kpyiZ9
I3KRoe+BLYDI30Ph5v49sY5MJHMhq0WARBCWIjI/k438knk1sH/K2PzqWsivjORw5J6rnqlpfJ9v
fXDEbRaZ7RR/gVShAK+vvov/zYhElmm/GwHXEdmZuYeUBWCglsY6L5ElgP8c5C/PXQ6o0k0FFixw
530IUcZqb3u/xcZHZ0lHHw2bkicrBX8XKZscrOs0eTM0zQ6wO6W/IzlpzE+7cbc8PKIM68XXrE4P
wPXPk49TIAiS3AG1rhLIlPdZ5brA0/P8nYNg5mthGmCABSLxioaW6SbPiS/wh4JJa12p+nPL/PZs
xn3+aruTuxn5dG06Bt27adK202PSqr87B1UFI1fdq+CjtUkG0BXTsDU65AM64N6loR2ExkMTWsBO
hi41Rv4tYEH0ghSn7tXGvna1OMsr591ZrGT3+idnJqjZzIExHO8mJOSgRgBZCvhmGG2IzLJKZwHT
OHVwg+kCPnfvA3HzvExQr2A+240VFv0r4wmVIVg7QW8ZcekfZ48035pItul5k+2ArSwR4ik/OeOo
zIfSjcQ6ZUAOGieBpDwUhiYAqSrQdXTXiZznyIr6g+qRg4NEYcgav0zOeFE7Rxf8NDSSvWl39x5Y
nHY8BKh6afjJmZTLMKujPRAfENKNJfiZ6DHzE1CqAqgHnAZ39VDU9xN4Cbr7GrUBd60EV8PHs+Zn
YyuUbaPWBFR1HqiDWbsXq6zHEwq8inZl+sZ4cs3wvaEZQ0/z7O8WV9zHDlSGQNgkC92Q7jJEKke4
kjWOudWEdOTV4qrl07MseHEPFulsH/clWzmSI9aom1j26WPQilNpeO5xETFAxux7FL7ich8ai0Gg
xDPy3v37RVQknXGIQ1GsujDLrvyCiOZrGafRfZB6tlgVLaCQemv8aekny0zLasBNrICskd91eQ/a
YlDe5/egWP5M7skffQAhZb0SA/IpaUgTWWlFx1GMT1OSwBXJRMMRx8E99X5xkEnFAPHsHpvGi9bT
mHZ7uuot+xorLUqR51hYEFvRBWCy65l0j2b1kHTpuhi1KrPBrEHD0XdmDVIjH4vLDx9uP76CcMv4
q7cRO+2UE/7Fu6TcKKc1HlU+gHkhFvJU5Kq7j4wuP7hxD1aHpMm3vRL8BXfxiCUYzPnixvIN2HP9
1yRLipUn1LAjkH9C7g/LyAUf54hLTbqPaQtcwbt5u61BjdagOqQ8cz5mp3nWFPm0Jg8z4j8rYA0s
4RTXtjh12eNgg+QtUJerxsJufmzTYAcoW3VJxuGzJ6p+PZlhd8p0aAUcBO2JhtQjWe35SACU4yH1
pWiQ3gO9uUuKgzbuCg02XOXPi9mVSqbK/liAdUbhnhaBIuSXGcooHo2kMVdEogqQfSDrT1izEj+7
i+um3XVN1X0BO+m6MopNVUX+U1eF+StwL05c1OrioOr/Ncocbz1EZnGgSWAn24exCcd1PBTZqzOG
4aOdwSGNtMGHOenboOlc+1UCJjyE3hGERxJuFfOjYJF4xg2BeIxj+y9rMpPPYQNuyLqN2ZaGkYVc
ugTkb0BCGYI3Dtw0R6sVyOI42hxRa9quxwXC2UA1xhNs8H+euOMdO6y0j10N+PbVlIizZJ48kQz8
W8Yj6m0RiVSI+tOQJkaG9ckKza+Z1hhYBSLhNP7KdKInJXPKMgKZvUtpo9Y0evdY/mtnTZmgpCXT
Hjh4zOVI5SqVsyYhTc9GI3JB/O3shjwuCtSjpiKnf35KPtqIW8gcSHIDJTcxF79u3cQShHT9xzDt
uLcJrLzD0oSJmEXxsYoLTUdO2pH3q5sg6rwHyPInLmJxKIB7ukkyr/hkSa/dtBWi55Ee4ibnWzOp
9lIWvvyU/8U8VXySgMnBeSP+hyyYNPiVg7xk7UZpBzQ7Gnx2IJ2m3gbJJNeTnyBHChVMYs0GKwUW
G38CRXR1VLqhWWpuZLMFzeALhGPHojkLta8aCd2LfDbhCYo9XSX2oY2iI/C0hVmx8schPAJWWYIX
ejCB8KWFFahgJKrhuvRd4dpi7pPdrCEGLwRTL7f2qIs9vssW5zR9LZ29I1MzPJKXecz1B1k+jQIK
LjZK0Lmyp2ka08xsSEKyBmwRPvz8J7Seobx1hkBYGCP62WUM2FWhMTyK0fKOIDd94IaRB4igQRa4
8jL0pnOcZWoE/Algr/im0WZk+5/M+lw5R9Ig3YFxgTisJrnVjqnxBfOOqBh5WESkq59K5m4XGsek
DOc1kZY+CjnTyteIam8bDJXceklc5DRJQWrq0YRbutPO5VE4h6yXCbJdhottjOJCBAqT/ZTn/vuy
uzxjcZ9gJbtDejNyon6t4rMFKd98tMRrBW5BEZxcHPzJKckcvxHH1jvcfLpAefg8ixU9ouaV2pS4
IZxfJkE57BTSqU6NvoKYJEDjhXeY7xcInIn7QbtBEnCyLSfsuVdjbvd4m9/5bYF0K7qzWFTIrnQA
Tu4q11nTyysccmQDiGQAgxreZdTQmy7gdrtK/AQhef32K7gLto0crIam1188X06ABfGyy9IIFiNF
IzSC/SKj3uipAdlbo71dJvouzS/mFOfbIQJ1I36H+eyKJsoWhzzf68fVjUWKrBWkU+dvN/LJcNzT
lI8bkpMP1uP9joK1J2eS5QOJpuhol316cWRZn3sOLuqgDS6ZcIML9YK2Gbe4KARMu9FPGiHSeMFf
PN0veqWqpmNd+afQ/uSkzTTw+0ohCvgf2MTceGWCTwy39Nid7Qm+DyA44iCRJBFk7junWHgD4Sc7
692OLMTU/ih7V+5NE5X3K6Owt2WIGjXDi8oTsMjweMfrihONvQywV0hfNNfI7y1Oy0RrMhgvY5r2
FSCyHdtYlxKYgxvkROUb1ytRyNr5iCEG4L9aYV+bHNsJ6D0H6lLjR+ArikEBTIoNC6BI3UWFeshP
++XC7pKKA6cV3qhZ1MHHiZk4MnAMqZ07mp21r8xJOuG9Ee0W81lr0B+WhONkPI6hhzcNKS6PYEgn
9Q80nv8qiS2NiXy5fcaxUWFG1ePwOnjekRpmAPY7tT7RJOqma5QC4UdZr2hWWfJXd55LjaDYSdv6
SdNuN07hhrrAyQfAMf6D7DipTq5u9MFkblpsGUVU9qDr+k1eISf7Sm020LIBabTgoxAtnW5ONz49
kZ7bNkgOgmfOUVWGDdRIE2e7cPLto4fy0wHR0XuaoGbRo2GGfDVwFWi7m2knLVDMNNbVmibI3+z6
RnExJp1lWOP7nCJoEuuPcvWprryQBc2TWYaEgc1kpidHItm6S/vxc2QBbADwYcP9zK9dfVKsSD/F
Yd2e/LROUQcRjZ8RnnrX4vjZnibm9ECrxn7ZrVX4RSbgEJS22T0EGa9feIE7WS132jzYFeA23JNa
BvhKl5fjSyL76iFFUGoFmDf5JR3TYpMkGRDNw9b4nFj/R9mXbbeNM90+EdciCZAgbzUPluUhiZPc
cHWn05xAgvP09P9GMTEVdbq/c26wgKpCQbZlCQRq7z2bQUMVnzonGDYUBeKvahV7kEgYgq5cW75T
P4xj/3EKciBruqR5KHVDdmpk1NwOyWYG2JHr5/El7F9j3RL4y6qp8fyMpaihFWit39m6fEgO7ZQ8
/2vKu5ekBtPa4tCwWy0Okyf5JpPY/k6vBaiZTiAlgJqjbqoO4o6s7X/0AC5nB1dGO3IG7c8wGrZB
CfGw300j2++mLOkTg2uxSL3mAOagg1PE8yJ3+ZZhMqKw1ejGg9mY/qnrocdGvVEPqVfhUxF88Ho8
d+/8NEeU/u1sE8dIq8Qq2ebOQcE2w04dyPWfC1LM3XBe6t/Db/xggC5wBhLmW9T3gzwJ18ArVYfl
uSNcwUAt6HXKM1kjjTC48f92nOtMTclAvEPTU8I0hFaLpWgC5fNV55x69yANgRNsAURzWxf20a2d
HNsWLeDUgAMfjEg/PXMgeWzlg3DBBl8WzSEbNSY5ZB6kkN8ek1XSDCOAyq6DmmitsQIW5SPUzvNz
43cMYFYe/MMtSvkCtmfUMaUjsJlV3e3i9+0M7WlQTQCWVajjzs/sy2YnN/twDZitOTtkU+PwN+ae
Vv4p2U6FqgaoPYo2SRR+BsA7eMZ5F+pVZIYv9NKw1jQkh0ARyzooXG/npIY/x+Eb4GtQTtWZwshe
Dw9BU8bPNEjSkT/YZXAdKgPIrClPtEYq9ECWeNNkzcaGtt2cNu4KhYruMQfJnHkNGlWDzAt4CPwR
QC+dQrO61FgIkJWwC54mXw0FnASZ3uOVDnC0NvISj0NsEC6M4pWSvceLOKgeaUTxNsMfW/bzEkoM
Ni0xpkVWrYXfXxNnrHHS2gZAlDTehg8pQ5VVP1lnaqYws884iO3XjZG5N4zTN4F1xZJwQ+E31mUS
kVOzzgd6KR7DjawKY8RZbMIvTdWxS9dh08WlXwAY5GjB3p8OGuKW130IilcaUPwSRb0gGqId3icM
3xLBt6majB1dHy7EKTOlynINSSwsIhhOhW/ww3ILOcct85SmeBCjOJDC2yzbNsu5NQOohW+6AxvK
TZT6xgrbs+5sxqN0ILSnuwWE6nHwD97bVWHb2E5pOjsH+khnHABM8Ya6VvQk0lieycmlAfsSRz1g
l4LZ/XNCUePX1uRptsMJ66D2pRaBTM3iMcur+ji5GUStcKYEfObYbHvG5ENuu83BUO1tL27idraF
7727uPHXub3V4pEi7/4oJxMkERkLsAM3iQ8ILG9m7/8yrlx9cCTBM7qm+BgSYpGCukLUvRYCR6wV
bhFpZJQDbrmSKNvOQ+Hwp35qNonpQlnXiEEL7CvZHomlBFIc9ql1QXs3k5bodGOVniTD00IQtt1r
bGDfSekoojfbOR1xnqhpAFehwG+nrBPjiKKizxVQ3QLq0Il/bX0oCmWyNLdj2vrgREdDjqE0d8Ct
uA84r/xhep9PAYt9yUGOZsLO4wetqD+U3YngtYRxlXk4gUlQZZ+i3qn2ZLvDxtKQHMs0sulZoxnW
+zv7DRyX4oQwLx2KrA6UxBflJ7vS7D1asW2Ope6SxQ6xNcrqAYf+N4A5KW1d2xMeCQJHzQ2ojsbe
PVpuRs4tPurpRHlehscZUTfHCI3Pk4Ca+kDzGq//DcIX/yDp8kClbUIZyxSm7fj2HRFMKUurR5Vg
9DITHaFecNyGvvV3UQ38q+7g6JN/TRj/Gye6zofUHMYNqIbyI54d2Es08GyFMuPsW1NV13CIhk9T
45Y7CGnvy7Io1os6xqyggQvBH7Iabgwd+CYCp/adjAZNWWxLXADm1q2FT+1154t2VTe+tysbL3/k
EF62VtQVHGxLHITzswdlE8Dl6RhhZ+oxrkAxGvMBFQbQikxAbPkhxcfsgzs43yI9IpMq3yoftEo0
sDPAOWzIMJ9oCARNu0N5ndwqqzJWqgMHkLTq/KksBJTbRmDnUBmA84vQjPKnAsRKts0bXJd51eW/
/3J3HOXgDPFA9gdMMZiAPR+XK3fs9dCNVAkuubtnQ9neQw9B6RPri2KXVUy8QWkVoCAAeVhaDyvL
s0FPZyo3vTjCQzlwLV5msrIcfDBnVLK+tFSjAAEa79w59XOU2uGTH6H0nHp2NQGRQVCqGM+bnm7I
4aDuiccTbrhxJrsKJNbpRZWvyek2Y4rfRBm/gYdc4T5OD5kLCbXSbZ8DnUS0NY6OwCW7QqH68AS+
kGYvoNi2gkAGjvwKEYlr0h3JGegr9VDfjpvKAUMWKl0PcxhNgyKxsQI9gwpWUVy7V2HM05a5tp7m
5GVzEF2B7FWj/P9BauGb/j2zEv4Y4Gc2Td8TvuPc/0N5OL4yFEg7XvMm6Q6xPiUQbYUGQh5iPXf1
ePFA5BpPg6k6knOx05D7YHFbLdNk4GLsknXuL755CWWB3iBhJgrU3he/nUXxjn4Jv88CfVoZ7yig
QN35Pjaq+ScALIEfvQpME5MdXGvcfz6ncfdHKtPyS9v32dauUE1Nwwg3yUE5fu5ZmJ/M3gA5lo4C
T2YKBGxkXEPoBi6zk9IG2ZmeXQnU6gQ+Hu9xow/VWZCl70dd/t3rBjjR/GiMHrbWujR7cQSywklh
bj0sdsWgoKQaXxPjI5Yao5qqR6/FJb2VoQKcbPM6PorzlziJq/xjNmEjkeiK8MWRm/XRc3zzYbGX
ep0iA5skvUR6TZ0dlLQOeG6wDtkGXIevRrDdzes0JWTKIJUYWjiJ1Pwqf8S2eNUokA9emtbHDGcV
0JTwsq918o38jQMEmgURkdbB+wpIrddQNzWEgNe2Zzp7sqWhLa86wuJh/EqmUkfgLfsjwjDD7Go1
7WGY0mmVOh74n4iwk7XfscT4NNN14pwOuhjjIycCUE+Oxh54HsDFNY8nUW7yLCw3dW6o3czhqYk8
G8P+OxkNdqIIsv9MO1sgLAkypeFxSYM6wh+pF57QJfWS59fUZMezeWKBG9KLuwnV1dQaHCW9K5k1
0UMTHxut6DqbZnfbcGg96wb7xOihL480KByQu+BZ0N4KL5YPPZBRUVyIE7bSKa4XtUn3IHH6o3dn
C3B8cPZr8J/8jFoCyMbbzvzhpvFYFc0pA1UjKKf8Qz315tcKFCZxMFZfi7abwIJhsCdZxtkBpH4Q
twFM/hpOUb0B/AEaZCr6YI0FgLY5GPzagcl9DyAEWBdM9+NUK3cHrJK5zbxIfBwNu90BRBfM3tph
ya4xICduQMTqIy76nG1VcHNHcwMD1/aj0w8bB5wyttaxhmqMvDQJh+o1dck4Ndxb13h43LCozC5L
YDnLY+uJrRfsuWOlJ1OPlpC5p6f1omgOLHNeFyelayaS0tbTUIqfrVm1br+NYELdQg+RXc2kDlxQ
CFhvasohK9Z37EpNOtrtFRfpcwDFtiiIP06C/8Fq23dXFDZJLrdgi8k3N8amxZWoEdXpgWKQ3b9I
BtBEmkHTOQ+HkxR5/pF1xonQMNkYepBPh12BzuNjhmMUhke6M+BLauPX9bQZWeafVRS4TzVKSVZ1
P8R/hsP02ZwK1AC0pnkE6C7ZTV2bffU7VN/rAJo54aeeZxojvrNQRxqj9nb4DL5Gb54Z4XlwF9v4
fNAzKYBmFm3S7rjBnr0aRcqrrDYAOCqKYztmERRh0LACVciiy85VLet8ywDl2HDVAXv/HkI9PJvo
A0brER+syFTXUb4fQRcOkuEJ+lFzjDL/rCZpH7th+JFelrI/N25wIdP8KmTiOOvGB3naEheEIsW2
gVehfXAVw1365BrG2m0881xZ0jpzgWOolVUPQGMV2kBW8rtFsk3tvj0upjn6fjzPJiulkLl8aUuw
QZBpAkH4FrUs2CBpNArUfutz6RbeGrqaOO18t6HkvT5T8zubqWlFUEJzrkIR7IEbGos5H81Ykk4C
R6iL7b/zkXcJpnXvhmkyfU7x1fRQFAk+/SZXWqAo8swH7GSTU5b5WxqRnfWjOTvJZuow6rVWkp5A
wbUNnGEVRzsPek3nAs8y5yFNo7lHNlc7qGf7QaxWd+7fTbmzCSDq1KpwoIgXj5a1JjdlpFyTMBM8
9YOhG5eczZkaX9OGh9y1NAgfRhoTTfgyXKJxvp6iACZJNxQH5Bg7FdhEf8XTzzcWRf1rzQL8JwAu
ugMjavYZXOaowOQ40oKqzDaUEkVp8ei+uCgDh65VKkGlHbAn7qFwO1F9920wniyrdf+i0AbFAjeh
QhR8Dk1ldB9qp2AASgIUI0HUcoWzgRif6lYEjhKUIFGvcCOgWQdIwd45wFvKj24pPlCsmvoMsgt6
ru2/AeIcXGbTGPePoDedTgMHK/2yAoUuK2QtbtUWG/VoBTn6Hxb78rqwim1OwYV8AiJYkHv49WeA
nncImVTwae/KgqX4avEuGm97InIjYkYaNT0S9QIpZudiWsKggTE7KXSxU+yvaclZaK1O6r07Z+6l
Zep7ysW0TNWzpjEIT52JClrcI2YP+NIDUh+iwxvVFhDV4eIKbFv6oRZxCVQb2BLIDl6jazE0wwV3
dP4a1YXlOUx0gQd178eNLhKp/OKnn8ZeIMwtr6YEQES4aQ45qEe2gqZ4bpseuZNsw7SzzY80rwKq
fgVdrSQ+chb9ieqWAbpMTYzTCdrODChEewgtYy1RPX2a9z+0FVq8oo7NduX5/hwzb6Hq990RZUi9
xtizrvBWvIvq3aDFqHNQDIDwNi4vsRahnnD0iuvvt9ir8bdA2eKKorwYwsO/m0ReXMH8blKgJ9l6
pYlj3956fY/SbLBvUlOjsvIE2fjtEOc4mSdbYJU4ryePA+ANiUKnIPYM9wIn/qCBcg6ydrHRipP2
RD1q6tTAv+Eypl6iAyvewBMm0175idjTvNl206Xwu5SZPTSn+7zzeG7nLMvUuvZsCWbu37wSSp1G
Hs75o9zfZGkdPFbMfjIgd3rq6sBhK7L1XgQITgHNNBouTQ+iivOghtNiGuqTkfHghPqCJlhPwu7O
qrADABjBcgc0eALa3TDszyUZyT/oIAlF+mBNLivKnY09Rt0jy/p9HqkoXNlWgYcsIwB0rJjW+E8B
1ZsWL7QDW8Sojn/yIgWItjMC3cjAClyEbnAM4iA7TY5z2/zOVgOKCySG9SOOhss0ctzZfOx+UIOB
I6I7B027W2MJmddQ9kNgOMbOQwn3KbGT6sRwBAmJEz2eu3UkypPCBgIkKDpgCaXhYhNGk5prcpsR
9FDn7pyEou6T3ETZnb/vleGgVkGET+BtVEeck4WrlvZY2kaOFMph+pa731e0cdMOzyiAU46tlUt7
tkY7MuaAaa2B2AolABgdJzX9NJ3CCGTDoTRAI4Br5SvOra54sre+OJU9oiDQyJ6bZuj2VSaHkzmm
8gJ20mlrgVnvQyJcfHbkufMtLEp8qQHQx83+1e7Cv2sU7x4AyUM5aStwAwUQ1LdJdslxHpIH/Np/
JPlY3toSXn2pnHw4Jn4/4eLK7uur79VvXqU4MGXIR6YYT3bXRtYfJwdCnXNOskFg9rUGD8WJYqnp
9CyJvXCViWa2qzI//fc5HCeZyF8UQHD6ZtnC8TmDDKl7LxaYuFnvxH5TvYiO60ojI30csAt+rIVR
bziYrjadHjpD0dgbp8zlTgyhQAULn0COrF3kL52kOBid9Sdl4KVq7Y2fWfw0uajnAnDInHNDZxr3
45kPjoZt3zvfucYvmzZ/EnUVnWw9MuKU41QUvUZlUKLzRqjoZgEUI8lDMYXtPtk4yIMysXaQLeia
Ye9O+P9VokVt6HvqVn0CgNdPMki8TZvetdIvo1+4W1VV06kCxcezSkFZMJks/BZC/VnEsQ0UbAae
Zh5YR1S5li9hKNQcocbwCZ8t6lPlshzcBjLBw5jd4LqQQ9QOz4vE07I0xOdiFOl4MaAKmQyDeyYn
2cFMB/pEmZvdxd9yXoGdkOwU0SU+LuzEzp2M+mLFbPA3OOsFE+VYtzvcO4HHRxX4OBWJb+w7PwSz
uTYuH5vU8+OvdSfdCw2q9wDKlGdTu7uLLyfomVC2eUlyu+aXJQnn6qNpBR+88qf2t4iuZT94F1ID
X8wgL0aRogL3y41Na4VT3FjPkxaNcMA5+OMIJsZNoieRg7P0czPm8khOMmEiBFi8Cw0giuad0lid
5zR6xbACYw2Ftyww7BV5Kna/Gr0mWk3/v8yrUSg5fr7EKAp6wKmyNEVJT4gz0HeVtDSHpm3bKWzA
wSTnh23xnFnzgCx92IJOZAAHFw2pKRqAmi1rwknNv+SJgY64VjEewjX1gkBFdSy7R8dy20ecrHSP
ZWU2R7sRry1EWqwVeamxqiLfphxl9BSHL+Cfbsv08XkXOdF+yRU1NU4oPU9uoTXkndMZDtn4SbWx
QrDAETpyJrQi9CSNrQJQ8NqR4Jzj009t9BuZdLJS48r8NvImkWV2INPg9SzBTsG0AOXuWkAIUMEl
wYTHvtIuDo9UYMKp5lMvstxtBWlTSLYKn9fvoWRedoQKxMhqk/krJr9HU2JhwzmoxnwQEjQxsvhR
cknVCtAjdB6AFAGvoA2Qml9U7c5jWQq0BhxgNth2ZQESubEugTSdzDMVdJZmnp+UKz7TaC78ZL79
BfcxOLp542UFmCdqCD/INfVtbYhV9GbJ0btYbtB/CGowOjm1HA95mR4KPHFeeYkaSTPJnmywIoI7
BnK5myBN+c7JeuulTjzrBXcTDFpDz2QZIXCwByXItKZhqQMkt77YnYwfyGRbef1gZ9GbiCYG3RPe
8nVnT+2evAAfWFs2Qc4HOszRnoH2Z0XVj37RqYvQDQ3nQsvGxEenkTuH+9JJilkyLPPIcZOBm/LZ
ikPnkPvxH8zD/W8a++OL6LNxYxWgC6RhrG2VM677LC2ehmwYX9oOsl/gIGErcpItK/m0ahI1HMF8
ZYCJYIhWspUQLNBNH7c/ek49KImH5Z/jJSZ5j16mtBYkpuY8d+4lZsngOV5xmobE3o4CNP2eClAj
P5rNOiR5nagENu5mXFd1tm9l3wBBreV3lrHSCj1ci/AsOUCJUD3XrIRUOYqZt4YEo3vrTh/BJIrD
gs6bwErF86/xlL2UKIuFBKxVPfBME0RpO17W34Z0i+cw95PHygdJGtkbF4ejEsdGV7CgG1dRtihA
BGry64i/A8r3/f5iShf6V3b4B4/6/H/ogUIK/V5FwMaFE8QUfA9y1kzweyp1y9WgZ1e2L0NV4zxX
CONU6GaweZCv5nELzA6qdneZPxonMnFg9vLV/XieM/vm/uikYJh9n0Y92XmYO/tpqdbiw5L/bsqc
jRal2fdj8tCcf65O2fsS2jru0OwMkKPvwqAKV4bXWqCWBBnhj26WF+GFrNS0vjJ2Puef4srGUSIH
ndTZAuVceKFu4yrMjLLE309Z8khTZNGGEHnSidsC9yGj2+3mSoCuPHoZG85NluFa9eeICgfwJP/V
aePs2onM2gJFqw4srMbPQ1udikqZr+B3Udcuwj8B2Smseg8bjfpko7D6Fduh2zBmp2tIE+GMgj5F
U47Cab8sHrj+sE10VVikG6MHc7K2G6VVH2yUZgJhjXe+SqPsxKDGumrobpfGILsNV/M/yjKmcPrP
sOzixxwakoNsuPsPV/S/tOSmXDQkR5k122jsv9v22EExVEavcdWqZ6iTrTrmAiwf9Y25cUCdtctA
1fuaaq+V9agNiuFNtJfmhgLHvmkJAUG7DF8ZS+PDODQ99BIwDGw7xDUZuIMaF1/q2jSMUXsQvQ2x
c+0km+jix8xhxoVMKMZ2Dvj2Ap0+pez5ekCxtJVZ+boQ+fCGmgB7G7ZAdIWFNbwJ2eEMTSbtI3fr
6gVvnq2awiPDBfhn4Fbkzk6G/ORXcfUMzqMJf1W8Jf7fImToRoexNsyHHLd/KeQ5PycgDdvaRYda
/MSrH1DhX22Bi+veYmU+cxusn55Uc2hs1dE2H+RtKD6z59BCc07o0BZslyNr31CIZ+1ct+qjdZyP
HLpPv46jQQGzFhUnA5uzNeh17Wd7DN19aIsJiGovBX4yyzbgdE6/4ITsUriCf+/AcVnabfnVHjlf
F46KnxKD+Ye2dtqDFWuCmdDr1jXQqX9Iz9tVVZMdXBRNY1OJYuTIdiLIKORWcXRldiCbo4v+qcd0
j4YmQQTISI3bhX8ycFrvKIRMEHYErYwDikheQlkdMh7JkQTWiEhhCMyfNnr7L2NyUyDZQCSXHpvQ
8y6xaPHUu+0cEyxNfaDfAo28emnJXsGvfLT1/3SYiPKgjGLCnZk/fMbtFsrR+/gmjOuwAHpVN2Gg
XEedzBhvQ3xxHkYTLAgxE+Kj4Mo5uDaezSdTeR/j3tS/kmHYAGLufWwMae3BBR5sytHyPpoN5Bfa
QtVbmmumqblz6s7d0tw8rFAPDAWMHXkzhW1IXWbOjuY6Lra2PirG9uQFlMTdjD1oO2lYQTRu45oo
jJB+V2yhbW6sm6TB+T+P9W2avgqwLfNnt4B8E9Bm+kZAGdamloFxoHAKnOfcT6dxoiEeCcq7cQYP
+mBSypWka6ubmLF8h4O/aBbdJQerUd1+MyYjCsTrFamxECcHy/tdZzvWlUZdoNp9CS71dToMkJnW
3ubdO2ivZRX+jYaLirtdOUDXY5nPdMRM8fGeXTIvBCVhfzv/1/VJESbmsbMrAGLxlLlHAU37FnU5
bpMBfMch+tS8lfICppL6U1ZO4zUbjD/I2nBwTkBdnm9oCBhZAkahxD3Oc+LpZeja4GnKa/cDBz0q
ZU59sY6asFbpMYPMUaklJvKi+tGoOsFxsICIyOLAcyB4ZGhsdA1YaCh8sNWPyExE6cMSTkMKWWxh
6UCjR2JLNFb8C0EVMhsk2kkW5Hsael77olrNzuX0zpOOItiDD3LMm6jIreeoMfKcJ+g3zLkoyktw
MBD7/vj5Peo916AhFLQiRdHwn1E0Ofei6zD2e1fXlS5vNNJT/p2ty1AWxqoUEiPv70p6k87vVzLW
9NZd/J4v2k3Q4ruF0s6RsWQSxbepu+pRKfuKUsYXFFiyi4rM6RUwVjz+RZm7IWczCeepy6dN1AKU
BQBTa4LEEN/D5O0jlJzgcStc95G+lWRpieIG6T1TKgfcx5sJRa17Ci5Tx3nI3P7LnEovWxcpvzhu
/u/Lzk4d0eI08WZpkXsQjRoNY/4haAW9fKfAdewUaXuiqb97DV0xfaF4ofO+//heX8SPKrSPrS4U
HmrRnqlX6+F/2/oISHtsMIGz09P+v+b+bo2ixv9BkWb59m5xtzTAOURTSm9ABZDRuOdaJNg2iSZ+
wjlZ9IJDgNeMe+7nycxNnBdPxX5QHngjyjzFo63PILGNj1ATD6cv1KAwLl3bPE4OTZzglrIuoxMD
A/Wl4FP0UkVQyeJGvKv0iEw4F8IzYRpwEOEiiYw7A7iTIt744SFPXNDIOV25h7aj+FZ0zXcVuc3n
MasVzm298dXw8TpymZdX1jjQAEb197m3gDcaJpQ6N7jAffRcfHG0ssleagfPzG1WiU/JYBarwAqT
P6fBf6hA9h6u/td6KlDTa5zF6baJS6j5Oi0oQvV9WFBP+NijLijdv4EoTu58VxRnashOPZZHP+MW
N/XEe/Scq2bxsC0Ajrch2bm2VCSfXDtyDpDWtg4p74unNmf2ui1V/RUSZEd82/nfVTk9lBUfvkBL
z1hHkPC+4idMj+bUQ9zXjMJ91ec73Cj5V2osXdXcOYa9hUSiwL7pF8eUxl/BUCWgAf/TXvVB8PBr
jkAfQkZ+U2z6PBouElDWy6h7noSqUdHyv3CFw/sN2Sgk8q1pb0rxl+yDBBpA79NqyIOfnFpXBGOq
jiBf25UIW7L7KPahxLTWYo+HEYivJbt+JRSSCwt18O+vh2bktPaS4X1aGlQgdsFj74giOyykX4Y/
9oVzek8w50tNL19X2FKsQw9SMqbL34oGDHdm4gRPouuLa4jCXRqRHe/a4Ml2+p1vQZ0C3ELCWOGJ
JUaxiW0fKY4aF59ra2aCq7+pc8RA2rPc4YFBrJeYuB+n4zAZCYhdsBo57AG4Dj/wd/OI8tsiX1nJ
0FxpcXoZpYzenGQKz3OYV48HbkLJIO2he7XqRCAfc/5iAZuD90h42xhDfmw9iFLe2b0UnyFFwrC/
0hNypzUB4RWQtVSdD8D6exZKinIDd1eFsbtaHGCS6vdNFvDLZKF8b8p58ihN3l8ilRrrpEnZnyb/
y+dV8LVyLbUVVZCdgWi3n7w0sVdjb9l/opbsIak755McWLYPQN5zaFWuPpis+xLpDMqoQC06SDxW
DUl/BPgTDM5NJz+DwnlfjOXfeCh5YaDweIpL4ASSDmLzU21Pu1APyTYM1riXEw5CusHhTxRsWGV3
KZN0TyPmoKLM6hl4EWUXnFCb/6MZfebkusI/OJGHv7tpaFdjuI9H/nQ3DZVo/5JligH9BGQGq9x0
52S5ycGE+utU8gw0ibrZED4nqO/aUZzJ1HdvksM2DMbuhPr57iR0Ayk2PBpQFzzv6JI/oS5F0Zj8
1FumzzGLe4m+8cw5b1ZaVqaZ9wst6ajnsuk7BBrdQDzLmLvbBZ02A9r6RvKVo+xx9uQa6naDaku5
H16WmBnqRsbIKoB6+3f/shD1KAd7X2fxWhPoBDmYvtdlg2rgYsS7z+ZVdJTKSvYsMbNPEOAEk1GS
ffvPiNGY5BwxFtVHjq+gQ5n6QLWOdffVEv6L7XXdaxI2wdkHiesGd5bdVzbVn2puei9hiUdt4VTO
muxFKr+OdVK+QM7Me6hdY1hTnsmt/1KOYM9pAE7mHKqUs91SDihds1w+j9b0BbX32QpUc9WJGvHe
+51N5LzF+0fHpGnx7b9vI6Gvfld/bpvc9WwOfABoSvHK7uREE5TF+8HY+s/YDTQPflUnF4hhJBfq
gWHlRy9D8ZKEdOKB7P8aZqtvcqzAt6RTSJNBQdbL7ATEpUikZFWfmhL3DXq02O+yWUAB7lVt/T2H
QTWuX1HIMs1yE3OT5yCGu3MsQ+pZ+t2bRZO5vXktUF/J16jWKDbeYBd7BuznZubCVqGzTQb9hW43
w4uEwFxpOWdqrNDoj5lRbC3IEMwm6VQ54M46JM2cDEj5d5eKw+YcWxsGqXmc7BbheJZN3uOdorvU
RKqN9rllfJi64oeJ7GXA95FjxacK+xIwVDCnvDQG9MQ5quFoRM1gAC6wKbCrA1it+o5v+XYvIQh1
IW/dmmBMozGD4AXUPqF0MyccVFrtkwQI8WAsvo1NVlw7mam3AxNh8Zbi6+6aBPa3vp/UG2/y8Aht
8BGqLHCWzAaaqYOIPA0r9j/ARfxeZdo2hYnDaJc7wgUiwrwDF6nSncIR5bPPXiLk9KlrPOPk2gDi
kB5kZWBbgccwtV9sYeYDygPxyB8eCkQWdUlbz77UyrZwsA7eaBx29iuHB9N1gCTN9XcOCNJXh6Sq
Cjw04eQ39HGoSw0Nezr9dbTnzm2HeIIHc97nxQ7ttxCYuCI69rjAeWx1U+AqBRCCwdzTEHzM1e6/
/5mde3AWfn/MsS0gVoXPHdO/+192it6Nez7xZzf0n1O8Jy4VyDbPbtXikksjlaX+uKamtfB7AwOJ
XFcpi7cQW7U+9aKF2ENofA+wG/GskEM1GrxUES+iV6MOvJ3dme6pc+LhIjIwb3kcuM+bOra5/oxK
0TgDSd+K6tOWcjWqVBMiag5xzg73cRO3Q9RXM2cdMTWgfA01AEGY5GcvKvDZURjQArZl8ilv4+9x
w4PvRvExSnj9V5NBrBlnjuMrECHTzkvwcPHfv1g8ENx/SlpMWL5+a/oQwvTcO/CUjOJ8qFAE8+yW
n7okSR+xPShPcQS2/rjAkW9ajcFKVIX3JxD2IMLGL1GGwae6LNo3b8CZnzBTVCyj6mCVDoH3wGMT
59xBDrr51JFfyUbNTczcLc0vrTO9BgBe4H4N2uDAGONxwrA+AaYRHZTr1ntcJHlvbZehNFzLgwNR
vca2JHjIQdZ89YTNV3nG/oZQkNqn6ajsdeKI8eSF03hiqhyx+yns7uDqMRmpwYOrBwXdBrcULP8x
BRRxZYZqPgS2WVDh01InEjWw8Gu/D+UWbz+28tq2PudV81gy17hawCGi/LthMZ4f8m6LCtsg21aZ
hSuywL0InMOCaUuiSsnv1QFFkfVqDunHEmKJIYAklIdirDI45I0xYfmGgZsC+NWLGXTdtkjGeG15
zLpQQ445RoEub8XLoN4t7iWGelUZ4pV76nxnp6E/NNmp6t0j5SQTNbKKUNlouqG5LcrBAGgOi9/F
kA2bmmkF6A0oqHVI1fXWsenTvzxhcijfNA7AElV4ZhNk23GJrz5EYaBWyZC030EKI+Ks/QtksWzl
QHj2rMDQb8j1ZKJ8EdeJ5rACPSQw26r3oPwesA7aRKhdCcqiuWjyxS2wv2rtF1NzCVNmZnsfv4kD
2Dk/Bn3T2Cdj7NhDZJ3m0ZSqv+I4+lL6cQokj93j2jMZr3UBatOgG+Ln2IQamM8ME1DOOsU5llN8
gM5it5ZQlvnE3RaCYZU/XQync3ejETT7NrfZQ8Ws8TDgWvcMEWD3yMXgHwupsnPiJvohQ34P7a5d
QeBFnZYG9/tgl46ywUTtxk8P3v6JOixj6gHAggt46tKkO/di46AIx2ZKZ8t5kMjV4rpPdBN6072Z
NXfvpy0Jb1753F1cN693eak3q9x0E/p5aerNgjcBN13KtaySVlP841e1GG+Wvpl582P99gUtmQFw
847//fGK76b7j1fm4aLbMZkPaCkEvu++uHwQLeJiJumeozgs8c9YukDlQiX0TwBEN+XQB//H2HUs
SY4ryX/Z89KMWhz2QqYWJbJ0XWgtZqhADYIgv34dwZrO6nqzM3uhEREBZHZXUiDCw/0PaVWPvPSC
l7ktplU+OxpEZcwttMoTtDnhYPvte43+8L3HzA8T2Z0eKNTeHKvVFwcbmuSA/czli90HYfktKOlX
MgC9MK3BM31tpeYOtVkdNS5gK2M0wr6afjNsRpTntzQsPPkSGH0AIZp8uFSefpMGXfsqUhS0ZlbO
axq2UI8OffxhbswhEU+1iKGeibAerOyHaSjALDM57Wsr0cNUNI17JK+TR40VeC98SAdQcKVbkWfz
XK0yX97nWZ5vpTmB2BrtX/oxL8UNaAGbuxLijcthgBhE6BrDuGvdmgVhaYzBHtRj3ylksaWe/e53
TYZmWxVS2Hm/A/iTh0ytdV2QORAeaOtiZ/j6YyZcIAhS7ZK5dnfmRcNQmGXem5YhqdB46AdEGma6
L3Lnm2Wm/lsCoOvKA7r2MM5t/+yjC7SdZ+8NhAMOVNT5BpXRMbq+35HWN73UJQxPHteYxZaGVwcF
k1cgSbklx5cF8PQuwzLPkCHBe84+M+cbrpDr+D82ThC2N040XM5E4wI4qdfrq40cvYqjMzpIJuXO
BNt1vy5AzHYZ87m9aGNQ72P1SuoPE4iZ5DCKqNNLc7uMnVJEfgUFEYoGFEvs6vIO7CnQgwBkDLRl
noVyJ0+ro5F0zm4ZCm7Xp86Hyn1IQTSmsyBmeOb6LRQMvFZRpKk1lsjUGOZd26RzGFiGto5TNr5K
x9tS7bmYDTNsU5Het20uoPCud6C4R0MpupnwF8w17wZ0oQY2E4UJgcci++5Ltk0ZUJpIyXfbHnXe
XSAr9lx384kCZpGUaNSBttZ1ZqYn+QPwwHlYJ2ChFFb6p9H3r5Vg8WvMRAdeGse6dB6oW1BPE2eL
+91e9xO2x5bXPtvlbK05+hcfhAfWF2ds27dM9s+tyMSfkGMfZ3Pa1mnu74GfWTnDXL12CWqxc9NN
WyDN+9cCWXXH14dvAo/ZlV4b5VFPOwMVeqQCunL4JuvZCnVgmaJST0TUxmWG/mEACnjepObKt2V+
E3SgKgPU75AJFlRHvPLxbkRyVvmyvk3MFbflnecDZeekaNOD3IMWIMEGkfBm0G5niNJ9ExBviUbL
HG56EwSVfQkgGF7OzG8exIGr2NQeGcD1ezFD0N7RAv3dy0+a05vfch/VyZhHFRAsNS5FsJ0S5akn
8mTdmawPUzRZDnfkYQICbe9u3OXHIu0RL6rK3VmzgdcjULxFI48PI8QStoZEFx5yCl5/mKDs2P/U
U7AOaWDyigaj4OhcHJj7QH7XR1IrHNzyrp/LJCyRtHdlhppG7jiPejX/bJjPoL7A3EdgUmTUJNB8
X5woQqxRAA3WIOR2Hw3LL/dV341RoIKdTKvPszR+0FTP7oqLi1YsmkkmlC7/+ZP8AHd7Wkv/vz6J
VsugOf1/fdISwFDN/vVvAin+TweQaWa5+gZS6/3RVgcNKJrlLAZ1EZQ01JgOy/gaNANG/im8nqJh
6rNPFpr1KQoES9HCtpB3zqMLuM+6VlJoImsAgC2SZ0iwJoff7SyztCfZ9unf2XvwNh2sJq3WRpf8
wE9UC1O3BWuvH2PVWHutuScvQZ/JU67sYNWBWlufvaGPffo7ezoJeekBRljih7y4N5DPB/JDT+0k
KtH9H2Y6sE8DBLvQGG0mbGPY0NhexsY4DKdhrPBwo9OEWKK5ZOg7qJsN2ayqYB9uNrtYxOkysPll
n+ctDgqnQ2fF3boFETw6cMA7TbYlhmikl08s5/Qb1A6L7fJdKLJzWlC4GQAyb6s+vixVbDyZemjT
HjqqeZONDkxVyK/DTzaWbZNR6/cliKvBk/Pe13kHvYigf/VBJT875gzEdmvf4M5Xh2S3eWmtfbPN
d6Xe8deg88AzD1wp5724Q5HoG5I5/LU2URKMDTve0KRWzK9MTi70w8zmYkzubTP0GaCpvNrUOZuP
dIAO8rQbcUnQKG1RZSiGEsBCCSoEIN4aGMiKrnCM/dH6mEjGqg3Qqy+0YrVMIqNv9eAEpfXwFG+2
DvZqoNavfPZuzEZz6/SjgZ0teOXRVmUlawGGrojpVQmxHbivB9CMBRGf+gZU5L2drJNaGKucNwLt
Z72TrEfsoaMaXFqrWKXMCwCMtq1fnXyUUO11AH2sgwXWantNbvRJAHmvfbUK1iSPFEATfOlpgOTM
fB3zwNnqXi/udc/+E0yq8p2xpIv0SeNn6s8bqq5ejSjartzU724n6b23zqA9A1ySHfwedMM05Ohc
WqMSBpguRGaeBwstV3FtowtKBTszuxVBVd5PcxY8QT7MUUG0YJU47zSiBR29ciMamig9LQvSUGtA
fAFdv5AWJZNatAaY+x7S28FTZd/QJ//+LccAb2206JdvSUNIN+WfvqVuAeMMRM6yoI1NetskL79/
yyyd46jISgGGeRYf84r/GAs2b9D8Gh87vLIeyU5n/2KT7dep1/m454Jj3HG0tRbUE/rtALocjBYg
nEECMz4l9pEp5N/Vq7FRCaaUubaK7Eo0b6Pn2vu2j71VW3QtVMKaP1GpxdM4m6a7vEGSCIRob83A
oO0LpWeIwGK4w63xY6qIczTlq6nYDvzpDEzeoXV/3IMmq9nhP8A4XA8z4HCHphWOuyYjLklwi9Jp
yvW6A5n8X/GGgep1zOWLpYvMQnMZVNw1cI5AnQtF0CqsDQ3d0YoWu+hxGZxw9wePJagmk03CgJRu
p6DaysrrbtHsUu1AlITfRAqRtUWdpWnLdjcy9AOmqu1JzgyeWjp8ByBn8WGk2THrb5sc/RS4Gefh
EkgCL3L0ZrRdpRCcGtl0bArznlVN+zIOIwBaSJhmruGuc91me/Bjf7LnM4AAqCyyvavscw/wGfTr
35myU/zgZu0BVVo/JFYmDuheZmrWnricrkRNE253KBAZWXr+FUJcTlYBUlCLcbw5gHY2BUvmCqR/
xhZgR3fl5wbaTeKO3/HU4nfo0OnPilIkDjKIeZLD5yCpRX5J3zGrB51KZrBu5fUQAMpkc+JlXeIJ
pU5Fw9HL6+brxWZPFdwt/ltXnyLTeDohfTLvyF3PLoCzavLXaOGzIbLdulolFbKjIfk/ndIkmm7U
SMhN5ndb4w6gENMU2fM07Gg4e1ODDIijhzSsatd5SPx313P45Us83qadB114H/FIk2QRcKhtn21n
SF3uWTDNt0lha2BzS29rK5hvyUQH3wb+ywc0ObzaKGQ2IYOdgcBgRY7rNNwdIQCuJcHmaivVorIy
ngbh54frSlzW+q2Jlj+oGyY314W6zPVPWSPWVxOdJZ7FoFJo/bwuTXZIZheb2eh4RMM5AwgFYgi4
HU/SmZZVyEMfaAlVVeP2sCMbrUXfsJmyvQeCqtN1eV8vtZsUu69f/y0UyVw0dmf29Ol/ipbWwEe+
Rb5qRhMj2on0LgkOeclQNwf29Zs7G3sxZhC8Qbd9NPTJ/DNrtCy0NGRpDQ/ybh5q03epD6zs2Gsg
BhH2eOpN3m5SswD2zR9baLhC71QfrEvbT2MSojsO4PQMfbIuMr15476ieWZCIs9w7kVemxt39KBS
1ggw68uGbzVUTO9kV2SrClsto7HlthTg/7bNMTdCOu1luYUGeX38ZCtUzAQCP72p7COFdapLnuwD
h2q6Di5b7CrnKPDB1mY6fArLptfeDOa8x5IbP+a8P9TeNCchEhGhjvcdCN4lf3KkG9HvK9JDDA7F
H7Go3gNs3N45mEgA0EzNmw5tMbrqP/M0KNjXfTaEnLrHyFiorjXd0G+0Ym4PHgBON446DLXu/EtL
pmd8TT/ZaIKwbQOXkWla+tdmCNdJk9n2Cn7vt9oTkVIS6WSvmCfpjGVJDoq2yVmTlzqdr3F/Z7vO
DeyiO8YlkJX1T9KGlH4Xn3+NhBppRfmTRCbJp0YlFFyhYcTxsQ1oTE0AQlaTL6xNpyhMg0ofTgBQ
/JiJgBRtUrt6MKxbGyS/ETdKfe1CB8E/JVPrrXv15T9VIq81yMWYGYkOUr1GW+exO4C6WSugPOw5
97Nd/wRLrHEPoaoixNtOc5qQY1lDGzR9EiYeP7zHIzZ9HwpN/6MphybMW3T76naXbfrcjI9JWfrR
PycL3a+EaabtgXIfgkiO4QSG638pEqJ1Nsu1XjT3PTpcArzFVbr+0AvjHXrO5Y/c19/mYTQeHfw7
tmMl8p1RpuPjPwVg75DfTLrVnioowEeoVAy4MPFgJeE0elxaNgfivfD55mprkcDfN+1wV7oAblZl
jb7ELLeeKhDnhSVo2ND7YZrL8OoF5YEbIh2u0nH8TtNO0tbyS5bp+cX3zXhfpk6DDisMyRHbs7uC
Yrm1vtq0sf5u8bY9kinmHRq5i8hLU5Sjg8pxjqPMXJCf4CzWZxiHX+Oru+v5Ja1SgF3BwX3857+R
bf1HvcxBocx1wQ5oewH0B7/8kVJu57kxt+Ku0JGlNVVrcTOgBBPXLQiBBr3wURjIdim3xJG3A0Q1
ru6YzakV8qw3TkhdrKCFBHbGvhlXMtfFQzq67DIZb8hZiYchrgS6ZQzUN7tC7GhoGNI5mn2ABnjl
dUFY+wAuNHBjpcGZZhV142/yXn/OapGHZKqrsryYzisN6HOmHhK911VTPFpXzECjbMrwQ6k5b3nY
Y2N1QqG0O9FZrjxBWVxyp4i3NFriaAqNKc4bm/c6FR3ustq0aRjYYxpkbt5My0aRnvUvRtoMh77U
pxWffOMt0aYfjtGxe6tN29tpRnLCHgfjLZejFXWgJz6idYw9FVa1o3VoWR2QwW0snrzqMJqFNm/y
GYSxU25XJ02rt5D5FfselAzGmWx0qLDBw5NA9aap4GUeeWhyVVtaH6rZVREM0PJSyzZ55e1mD5pj
E5PQW0KucKr5ECK9pt1p3eBAtRt/RXL45fdkBtrSzPp0Y1WOtQ/s3Hr4m4m9YTlHZ+LI/jfW+B6M
P9C/HjrtnN0QlLJVzLGoLwW70QP+7wqvJAfI1UCdxHC1fnH8vgg53WCIvy7SWU5xrP3i3cJGTaKr
4mWYAajFyzQSWurlWNmFso/K7v9mv8ajFPwp3hxt/aWZLW2neUxbM6Va/Tfru6Wd4muX42qRT03s
aot7AlScU9wVN9T7u2ioKk9qj9OeWnoLLsBGNlhIpScnO/Wbl16m00Yyy9xXaZNeysTqw0w65Y9f
EYEHZDlFxEjkXCoDDLoUAaqLE7KK/7BGbeWrRLJTDs3oPd0iAa+EqJbacJSyegag0NuPhibStRoy
FSZJbvJXyCcb3VR/TVt0KH3sxNcx3qNA+ew4EDtfhF6gWtascuAg1wkJwTCtLW9b+0JNwKT7QvL0
sQpLVRjj0jmDGSJBQ3YeTKgu8+lmqgOuPbSVm+zQlhVgdzU32sH//WD73hmF6X57tUMuHcG5maBd
Eq1PB7dlYGHqDyl1DBJLGEFGYtUR6BIjGRlpTGd+fR4n4Z6hQxBbRnFDmvI53vVAthAk9sozu2JF
RjqgzA4PyOAd0RU3SQ6iBrLHirKBJjBL7MSQQfldbcyve3JjspwuTFPQ/oTLOW3VS0cr0Z8/eut/
3sNPDbilOoF+u9RgChQ8dcNqtnQ3ykXWOmBrwrjVBNSmzFgLgX4Drx5Ya9GvJmQ4+5q/NosaOhE0
JpeYpu5MZ7gXDkc/kFFGXnKAOPLDS0NAli+dGwP9UYC4LlMXvjpUllBNB/GoR4CsxisyWm6d3Ygm
wCEPR7wm4v7vsDDL8eoVoZYNKiRkz4jM3ZjtCo0yNd/SUO9beTRxyYYpCNAvsXWOY8Y78Fmg3+96
QHK+XVWxU0SJ9svNGUdPYKvUUSiSxsvZDCWwEM+UR00k3TYA181hMo3RqJFj98A/nlgnfeIm3jey
DmTf6hTJvHpVt8YcmRAqBOr56u9qyzy1gMWFTSz09Sc/cAd/za9ZdvHSqdp9ctPET2NUIcMRRJJH
5hCwWn0EugDN5cvQJ0KIZDgkgY2q66+ll28pwBq39Ub37csMGjb0D0FBM1mbVZdEUw/acMtyzRAs
n8YtHSx9iM95Z4dcNuZiInvhmcm+LbHXuTog22YqJq16PdfobPL12XaBPIbRqwIAlyYBZIFaGYDm
9l84eb3/gKG5PtRxIRNpuq6tG18hkZK5hdk3zXCHnluA66EvdWs5db8bHX/ERtKFLkA1B6vC7vPn
MrAyPC0r/Y8EajrAWf45ieEFW43k1TQSthoH3AETKy0iVqA0ZE+cnXNFhCUtsHj2wbMufX4zSA8X
pTI7o50DxTzVGxrSpOyPD8Kuft8qrfnJa488Y95dp3Tpf43IlwqQCypf7UPAGi9VACGiUnFLB+h7
vOG1QOwzq3YPMS/lEelmUIGiexQ1mwEEvS7IfgqD5z/r+g/AcZvvhrQDUDk30002BxOA69a0HrxY
e8Hv+SQCP/+pJd2PVNfcx8GaHic3reQ9cOXj3jEmcG1l/hDFfmkAbjjrp6AK9NOXIShi5t0/v4Ca
XzcJtuv52Bv4luuZvm0SB8+Pbxfg4fv/+S/jv2ND4ieO94pHif4rcFYap3QcQShsjXIzBDN6EmTW
vuncWieVbjy5w8ROkFYYI00gzHM1L2Qsh8hDoKOZE9OdZt57sjTb73rS4V1WAqrvSWslbGE+lfYJ
hG/9GzAOB5RRmqdAZuOBVS6EIGbD/5ffZ6D/tl3FFtWA3qzjeQaQu5buO1/QEtjdCCTAR3ZuPLA2
G1wIjsyD3Z1Ap9eVKw6omWnzeU82F+TWJyton3jmyJM2dznAR+0UUU1O0xII4vrJH1QHsycfjLyu
XFH9jSprVhJHLJ/KpdwXeO0P6Ai0ZwoPJIrbYuBghVAFvQAZv3WZIoVJQ8MsprVpj28Z9xkIOTPr
fqgG677rwb8ASmdUCpWNDjxtcTl13rC+2jQoOoHPzPO2juN8xOVG89McAucwWF6Qgbqh3bIYCQya
VfZIvdegl1OfQpa5M9pzDAX16wqWYMnh+o3QJ5KunBmk02Dh7sO67527Mp7HE2QT81WFd41v0CHf
sj5mL0GeZbtOZJCIaHTzlcUQrFYBJqQ9VtIJ0GTmTdkF8MEUFRI4aEkPCpDAbckG9R/m/QtwBi+9
//FTMIGUNbEBs7Et9nT1U/n0O0dCJZE5Knon9NujT1O9AWgqSe803clJoYVNo6sdStbaEvHF5iD9
sfKB7Is485FCLpP5E9DiiqdI6wygKQB2Fu/VQbgLs9Q+5l4d1qTY9snjZKi0Fm5/x4FFBjhXB7dJ
kacypFMbgqWgX0imkNyaAX5OlNoRCd2kfWwmyQHfTRz0YDokJXqqXxuziyNgElEGG8RNDUrJn4nT
fTlRLrAI9j/nmX9xSVhm5fotJnHwg7UcCZmHtQuihFsoeva3fuWBmqZdkWUZkL1bG1XSfLg/LLFS
88FWD4BtvGdGUO76UIovSUd+dkE83uBCdWdwSQEQAMwkHoLf21rzdhSyxKlpnonWMmGkQzT7SPIb
XQcuRHTNH61pP6lrXmhDh5xqM3BoEOJSp/H1YDbpeh6bjWit9CFuuvTBGfkJoKj2ZhnJhO9iPre4
kgckV30fch8M3dVjPuHFkU7pUCkjnQEQUIVpPqAMoGyfHGL6F0S4+zuiWd3qPNzgHBdi6YZlOd6X
W53bz4CNebFiP6iVVrQMnsbafm1y0+2ji4gN9pgpIYYBrRah6SiVZ2uASgMSpus0b5GvU0Ndq90j
ANwllKpcB7o2gcb3sUKk5kwPQnR0tttUCTDQoc7c4pS2+bFUQg0QoSwXu97U+7FKCnmvszzeOtmg
8SaUkHdMtZ8SNcYD7n7fFtaZrCndT0PyBrP1jSs+GeLAQOJuiVjYNigCpKn3QCvg3c8AwwVeqYAj
0ixrj7tR+uBb4KsfA/YiJZK4kbAGI2x08eHNuQQ6Cd420JJ/o4v5ks5RfwYIF9iBaRhI5oC+TjWR
fLrNgGjE8R3b7E6FKOzZimobUu0RCEbRfF8Xepu3YeLIH+2kg+WmFz34ucs1csj8rq3z/kFrUmst
9EGsW+R/9lOGZzLEdv1LjlaMEHUu6wAoin8pGk2c8H71MjeuqKCi2+aRD0qnHQVXOngtUQ/eQU9R
om9QTOWqAS5mM6Poe2mY5WwGg3v6tzmrQIQxC77RrWbYzSBJf0XP7dIIkKYN31iDHECcgMbwHnba
ipP9Gs/Sz/bf4ykFUA3Fz9GP7SMpfyOh5WxtIL8ip7Uh0nMdk7sqUQV0QPO/ijPUjpIcB0eVmxpV
T2py9JbUNduSiZzXMJPhphlSnJlhT+0PPnITo6Pf0MGKc0PlxB9BHCP2I8tRpa/AcxEnyQzeDKb3
J4in41RyBjaIqfu2DEsvvq/nNtlMrNdRTGcoXeKlVj9MfYkzJY4d0vjT6afQ5fRTwDJNLXBdaplK
nrQf+KZoh+eiaQ3kLYc3MaXQF885ar4mykRtSB6Z4nH9abyEqzl01lkCpPi4ca2XIU1fFnFGaG3h
MfvPL5JB8Ht/FLYApoUfP1K5LhLOrv8V+c8dXYzYX07niTF/ZUpRNGGXAStOB9BcNkddHRiY3HDl
qtPJGNYSqYU9hUAttzm6NWo4y7xP4yVaTaHI67CPAYW0Yy0Nywy/nKxwx3UN0OVtLo0akrQ4416h
rUAWjxbR3x2QGkP6ugHzITkK9XSis7rwil3i+SW2q38txdR66RRnh9ySD9fVKQKl+fpUWfPm0xpq
puu6+M2V22s4LUNz0NkclV2dIjlUGEAOSHnTNmW2AcceWGXcUt4wZWNmj+pZMuHv3vhu+1Qaog7r
crJ+SicL0e1n/wlF8gd9FO5r48ReZLSGvJMQoNv2Xc7XRhIfrbHorVXX1e/5COgLmJWZvv2bYdvY
086ht5DSjSNtQmd1WjbGVgamjncZV/eQjK8D7DcBZ8H3mreDZZaQwQ0Tb/Jvl4jeTw107sx6WMoY
sTTh16wZTb1brjfjDYQ+bVQlLOuHR/oScTIDmT4Z1YrwpNBUAjKeEKQ0vrrJZiAx4m407ACG0BqG
OYoFkMs1yq71yicG5mWWjy1gIzX51pciiExbi8+eWeTn1qq6lchm+R1soDwryh+DCtBVQAk+372B
ZowjaZz1Q+xtAuniBix9JHjIuBxqwBvT2fJADIhs19XxKfDqtqpSnilGH8HqGeY2g8CwkUPBHlw0
pyRJX7QUqQNGI8VimKjD4DNsW5YQD4R2gIzdBtLyLqyrsvumkGE8VXgIyIm1awlRwPU05v6FQsz5
xcKjIswce0eqfbFva6u+HiEQq8pjqZy9EzBFaN8EO2FUCe+Ad8thlbcAQWaqskMUsBA2Bf+5C+CV
MqXEI9uUoH61A+O+QNoauUvPrA/5EFyus+hsGlDwFqx4/GIf+ineI5v59GlJq56gk8z9Z/rQRmNg
ue1U7Whg1SvZlkXUlxjHWOz1wn5DSXJK10AetXvbaL8RNe01jAFNAkrH+HvQBsmWAVyO3rbaO/fB
5J1bdcg0tCk2GnBGv9spgmxFBkwtlLG6Neirho8F0izwzsJAS6OaS8GfvMtkl3/Mo2BaC6oFXmSZ
dXUQVXZw8d703UqcIQzKQX/iSAhC9SnRbkc5yK0UeXlE/nU4Av/RbgFABMFgIkF9y9FC0vpQ1eir
xvjOXHOXxCMUz4c2Dwsgf/4IKuu1GLPgFQi9LnKLsr0xJdR0FMVqHZsdVCuslyu56pWbFRXuDWRs
8hM5F0rsrg/MSKt4t8atQfvE4QpW3m7vxc7LEnddT61SDeJjFafYNO3WVa9mOnCVEVos42XoOX5w
M09iT05bRWit+znC7ar4JikgSGG76QOFXSPI9vsanZWlDwD//XTA5o99cnEszfiEClUPWT1LsSaD
VZNsVu30t56QICAMOEiD0RBWrzSVegH6eB3HFjtoKhsTcAYRiMUdq6SMcoNdyIwYtE90D8y9vYDM
e1Ga2dHKkWsACSk+p9NWE5jPT5Ttr2PNCkdgkvHqg7z/tQwAymo7TBMfUBTK+X9UU/8yLgl+E7Ll
HehSDkZet+XqumcZ9fjF6iGs13Q+tjXkQDcC+sBpxxNU/guqFN3207xcYyiOTJhoqIlLNIPcSSiz
OI1cAcQyB0/P2KbV46AOXmu8pLkpz5C6Kx+5XdorTQc1Xmfx6hGZ+vKgGxx8PCqWM5C4tDyLyEkT
fp+uQRU8zJJuNZsjW8d2An4zX06vGnhD2SD1x3jQ+xs8BXhIdkOF+SpsVGF950C2tdAf8xbs2BYb
QSE58RBJtekV+022Bn402KVIw9OKuVqxceOPFclOH0xhWmm+TmwEmZSRiMc8S1dphUqOoUGgqcDO
NLRVLy+UCbutNwCzRUOvtUQU57N3oKFfBGcj7817WqMuE/BSY9IECaRzqdYwf62R1dhqdZq7Am5P
A0y2jG9ovzvUnB76i+lqR9LHgixV2eLeithlDyzLnu8dh70swzl10QI09icwQrPbxtqXsSNuqs7T
tVWeyBu/mM1DArCMHWquy24njt+y2wPzYvberK1YPeYrr0IyGu8VaSTSod8Mwktu6WBC0m4HCAtg
dmVaxyu/hHSrZ+6EP35EBH1ZoGeycL91UJbaL0Oaa4y9sQqKAg9ZFQ3EUbosiv6YcS9wk6ewq52G
M/8T7TT22ZiCOuxGPm8L20FSJAF71j7utUehGoSBuwDwhhxBLhpwxPp4PgJ7TADkaXDBQOQkdhSD
0+3wyUaAZOLbWmLIRRN/RdPI7KEq4cf+IVhbE2uWy5Uqb3R5fljJsFTqoPJSj+BgyRTwkC54d4Va
APS4MucJLGLaquMu+omTsYA+e9bbQ9SCOmTnG9kAApsBWz4N0oa0qUZLlIhc9P5uAJ6HsTL6Jea6
ybaTYt5isw+eJcUysVBHFO0H3wTZgJQ6+l7c7a/8EHS2cFW4wUG28h746+kRWK3gkg9FSCMxONPj
6OTnmBXjLZlcbiYRWmWBAFTO2BzjNV7V3DV55xzVLZRkfjaOYrFzCgE27gnv2o4OErt6CJ7Bhhtx
ZxJvea0FW3DgdhsKy/3khHty8li4AzuPVQZAiQrTALePJBfNuZOx+1BU7smt8ANudM87FOCOBMWE
8SQmHWAC2fGLjmTIGbQeJ4abzqVSB62FlmqN/uv11Waa/cVMQONFEcw3+qjq0c4C1ejR1J0n6en8
ERgCGoiWxSDD5CGNoOsFCny3iTpcb09ZasQXDz0XS6TfiwvuSLiyY/exTuK2GMMa+K6PgqxfVwIv
8eipp96BQkeffYJbGLYl2nw7lUCJx7XlP2FX8US80HRYKKGJUnr0CnmKQW+FpipHjhwvvRAR36L3
ZQ5FbN/pRVo954rig8g+2snRLg7n6KBXRB9F7N4R9UdS+x8RRAxCBCD/zwj1KTGa6I9moTfrqQPm
hDmlvs3yfvBDweP0nMoR0tMyqdclHuKrso2ntUhlfmeDBfauT/38btjLnmsga4WVDnUVWGsdmgzR
x0LKM+Vi22ate/oUl8fOVnOZHg64eur1lLvAILP0QMsucW5eH0bDfVkimoxByGPU5i3o8sXHVxw7
NF3QAo3TfHzFZawd6iHTbq/LFcForQEyDqKPAJdva/WlTCbBtim8dqvV4t0z8KhqFJBJjYDn+zQq
wKSK5iWgmmxHLr4+FtZTbfd/N++Xj6d1jXKstodKAH5zfPyeBwJ7ADUyUczY+XFpRTSUTv1couvl
3E3rKkZSaFJAH4GOs1UOXqmtUKCeCRTq4DbQHoMCTZhRl87fi77sTlw584R9LLh4R3udQRP1MjX6
GEGUmYHfD/eRwp3uhlSXd7zU5HLmg7Qk05rsBDG9D3trMQuNY3q6vsbOgsmj5o53FHa1/5oOgkt3
Y5fNuPHlWIT2MGtvaFb7OLvavpw1kK98n6f5r7gOb3IlynlzY59HgM2fmQmNdE+Tl5phz1yDeBZg
zWf16L9rUv1hUDFowLGOTHP90HXz6sxSo1/b5tRdalOejIDZLwCpevspTbAjjVvrRZt9tjLiJtjT
EKOTCxKUS9mJW9M2XbSuZ00MwpQGFHz4l8dPieDgzk39GBgb/PeHHXp3dpNXP4O1A9T7oMs/o6HR
fB71AOwhbnpx7UZ7yoctWfO0c+66XrulETTVOzS0MkiQqClMF/quwQ15RUOegCAZ//mg/FDeymmQ
Tc8a/QAmHn+nudhk2q1mKs3yCS8U0BKJpGhQTOr1WZ7aRq6WYQec+E1qBn9kRSB3uOc1AcQq5gNE
F6bj2PUjlLVSiLgnfbJtdIhtDMp2dUz4E64Bz7ejq43OWDv2wDZB2e+Lw9dHtDf6nG3IcfWi/Iqb
podkAn0kOejTUCX6HhRDuyd75nrzGR1u89qZ3mLOavy2vQooAZz11ApKp8mAcRogiY/OAJDyGqjR
rshIbjqAcwRuOhWlk0ZJJbSVpdfFGZJ4d73fOjsaJeNUnKtO3btpbP0vZeex5Diuret3OXNE0JvB
mcillEqlN1U1YZTppveeT38/QNWlrNy9u8+dMAhggcqUIYG1fjO5/jEE14tUWnpSo5kNlOufM2yG
+3utlgybifWthp+o7QPoPPulvEsuu54PigmM9klrymk1aFn3mI84U7HAK/AJp6kOXentnVobb/N+
6h5nHB+PnWZ+uQT8t0lRaTu4jJE5hI+ab8B3DFtlt6wO5EqoskTfLz3n7l+hwYAnxEqF+dF3t61Q
z8g3xmzgr9m54XPl2QBjprK88tEmfKYuol2Hzow4hRxdLD94QhFEDqmOuKPeFYjWulbhmtdm3NNQ
XlWjTdz5t3XnnFRLzRJ9chp8JJF68EKrMUzCl4Wk5coei+C60YfwpU3SCsPcMd53slkUSb3zUG/Y
qmA98eCAFrO9Vk00G91jLNeSKrhqjfpuKWAkywvrbY3P7AgWQTjhuIY2I3OP7aN6mUXPX2wRjLcq
dMBiccVjPz2q6ziRs2p7ka+1dgn2RlMATGiicDP/3lSj+uAAYpCjonHfBzdd8775d3Prcl4N6VDu
m0BjaZ8O2lM41vbRj93mgYRY+yC7bBBzx5RdxYPqrzTj3OXDaygqNElbZVOvAIBjaKxjT67OpZTj
Ig9RXOYHffL+VAGXfvZqwxrD6PyMKzxf5Nf8S3DUau52WrR+gyC0/WR7jXeTjsmXRLZUFyyLawFD
F7Vo23pC1jsEWGh3u0s8pfkvqlU3if4AIWPVFN54cgYNJUdL5twceQgGXVtnc6RvFpV9U0FFp/u7
gb3Pui+j/M7uK/nFKecvLcAp3r5+hqjW5HddFuurQlJNO5Ki5wE1I8Yc8t2MOIASEZS5Qw4u0q4M
P+TTHQ7osfnPZqQZL13xrvHXiAqrkXqWYX/Nmdr4kXq2v2MrsFkwjjXf9GQur+uUBJDa47MhKPeG
2dopQBntk3r8q5XB2Po74WgBdsUsG4rcXbbqoJpqQEaoJYBaJBSCLVbTalgWyWWBOnMW/rGfy4K/
LqdeoYmGn5dTwTFf9Dsv4L5h80sGpMavMtK9Q985uInMi/fsJvUCP376qlrmkKf3tqUtq6Vy0ecR
c/w8iEFjgaXnG9W0UqS2IhYXRdXXLZzbGLtYN74zlzx+FqFRbeY8H6+GWsTPS6MlGMgDK1dTTXRn
b+Z52iCeUh7DKLoZaumHYoqkUs1ZKf6Losiv/vnurKsKq3TfwbH6x//+D3dn1wFsTwXW0nWEOT66
VZlVUulkL3hIh6LC94Sti1eJH34gdmKEg7RaMI3oLS9edb0NaddCHWMx62POhvg7t4evFijFL5bF
98vOfPu11RIyDYWwn+ZBLJsiT6MHSHXhrvLa/jaZguUq75yEh3fdH8J6Ca913xqObRIk+2HSLHaf
RY+0jCjvLRGFW7OJurWRD1SxWW6u3WYa3jx0JcBggF6ys/AEAnIOV2X/qHVVHK/qEX0RP4//MJ3x
DTdEllx6gKFV7LYvlFcRBAzm8mHuBmRe6wopGzTLEcLQocq344LJ2qRfWWEibr2RQoSRsurOOhOd
NNs2jsnc+is9aIxXa3LjvWt2grUVzUmbqYj2k32lmkWJHc5A0uyomr5vvlpVbdypFpz/FXZM1rPT
DOlTEyU71R2aTXW7gGs6v8BY6tdW7lj1N9u2bGwaOqOwwXviGtn0KWJZS2e89H4CM9BZ6qMhb7rt
rybmz9U9ScanIMgfegQQ3rJprLdjv3Q3tRt7N0YZxlsbE55PFAdudWljSoLrgRL7+BawK9gOod/d
DInt3jhxBsoM/aV5bMYrAzb0/Zxq+T367NQa9PlmMIFqYV0m8nvh59AfqnS8Uk0V/CsuMev+ShMB
iLo5mbaisNydYXfmi2pa7eTiXMG95zK6yKanNQNiBnF6o547kYX8VYhmmWphKv2uhTTcprJJaXqp
Zq2XNF11qGF/xytjXLMB9m5bD7eVqTWdzTTlxVdN/z9HJBU2BnNe+X93jQQA479U5U39Iw7M8al9
G5ZtOki+sYb6UJXXAi0bRM2FG3N0D4qF5CBkiBq1JC7FqZ5uEy/pz01FSHLPYtVy+BypJuk6Ii27
C6lJzWSHDx9LCm2fI/0swDFUF8UmMEPt6MkDG8rlqJrgjXCBU6eqUw2n1K43TuGgPyUDWQcSo04v
Ez9c5zLZt0QNgw4fCGcgnQMI01staVHcYywHzSWG7qGak+yb0tlECGF+rlWck80/40YyyPtzp4rR
De05UrjxGD3utTfKLUIw/5lo6fJlMmGhg9rsMN/JQHmk47l/jqk2qP4FFeQHGa/0GfROf98v441O
fIlYiO/xT9BPopn0kzoDtaqdon7rT3P+rlsf3IVkauwPhyhvblVoiGrWTWq690CZHiYnnlxwaZ13
l1MtBR1uWxvVVAd0ADCAEPPRMpLimVLWsiE5lZEZH2kiMYs7YoAkV23mzyabvYcusVHXIVZNAE/2
QgrUOV2mp7WH0IuMn7NIoHjp/JyuQ4Tdet6QH/pmME9Tb5vYsbtS2b89au2kzxTHWUXFDTRkEltv
KmyYfDGvRKoH88pkF8pCuE23arI6vAtimXq+mOpT17rEqat6tfGm+nXNbQ8itG60ocTr2ZCO2peD
mYBwvjSxSaSpTTVJQ2Nz6VdnKvYcIS/yYaoK+fgaKiZqQ29rF5izDYWBCvplYqfarUjoVRdWQ3Mc
saiJi3t2r/1jmnrmoWSvu6oRp3ls5WEBXrTW3CXdq6YaKPs1clsQM+SkPOyNfWXiRrgY4XDuW4LI
WmUWog8qXthJ+2C35zGvhrKauOatyWp0ZS1t+zU1zOvAxkJ95WnsFQu//xFqoP16baheQ8OGym3E
w11c++V+YRF8xZ+9Dx22JGCCUEO3SvFFm4vtIp8GZRX86RuB95w3+bIrWMOy7SF0ND1s2Wsn+LIs
5VY9OLwYLWUKpgqvnFdivtUa75OCzjqpttyyjvh0GZt8+5PCMgujWi6RfzNPRvJ49u+RVbgKXYti
DsT/U2LOza4PqpEEO32XAVuOqiYckHkLxTSg/j+xpVCdfQhpoW4a7HT03NuBv3Kv66IeT0bXJFut
DJbXttO/KtJjH+PRkVpIZFoxzI26jJ8C07krhvEFH0AUc2bRs2KQh0g32+t4opANleL3UzUukMm9
xnyE8fOkOuzOMy/T38Wo07gL/gXpYn98mqA2aDmGYzm+o7sA3z9Q9obZsRs3QeW4wzvNNLzoutD7
eIXILvss1S6X6a92nbOsruT4TJ3oQZMHM4unvdsaq8Yww70qanpidm+Hxj3oYwZmzZoRBM9ryFki
Hn3WjgKjhHVn2bvLzsgGELpKUyF4RLM1yoMkvkIbfDxvpYAOlPfeRFWNPbKJ2spHezvVxi913s25
Wa1cCisnL1J77jYr3/npBbEFES5uD21iaf/Cf/yPlIZLdh7ggQmjWPN1V4kuv0tpGFld6z1pgpsl
b2xMw7CnMlbnZ5gX8tMr/DzY6Xrte9ALyIB7w/zzKaUeXdRXruF3XzfWnQPP5y3wouAm5cF35giE
Rpru5qolKyZHW99MVzlbQIjcw/L6n5NyQ4zSDqTcKyujwIgBUYmwPFTS90v1QSJszn22NMBTA6H5
W5xyQLr0dZXRbKkHlk0BCB6qnYv8nYsl6iM4wvC2qCf0Snl/PudFGqxaE78k0+/qx7FeXlV/n2c2
DK1W+hWgP+z31XrsA+czCmFS4XeEliCbmrawi7XjNz/SUFztE3OjpsuX03I9exzSKDq/nIpvsvLn
y+UBWM9/2Q5pv3NDbMPVHJtll6fbpuHCEfkgBJsOtWO59lihlD2uFt9aI2nK70MkRnw30WwKqzn/
HPz/0sUXb20kOSZbKkJeQ/2G1Ex+OcmdjFAtBM/2DZ/zkeV0eS2CPt0ZIL4+JQOpMPZB36FjLWi0
hPVDMjVElC04jqb45ETaA7pj7QNqbcNTjE6sYpP4laHxq114RWnN3qOqsaFEnR5UM0mMd5Ow9djD
9xSrdga698F66aOzTTst+d7uxtPfxV36cOw8AQS0nC8UoUZYPFF5mziWuYdP80m1UN8ob9WZ7jYY
xMtB1lyfFtlSXZcwNXNh8NwfmA8TIBGU927Vmh7nT4m5FNBss8S80Spz2tRJFX5b0nNAC7R2HTl1
cxu57T8HOOipHhbpxAAMH8+tf/5W/QfG0MUP2jNt3dYljt+0PyzkC/I3kugbHefYpJ6GUeZwnfep
/tpZ7spLtP7ZTbFNCRJjE1Wm9jrOs39r1MW3IKm1166ZfMAKRYktO3N8/BKvPDdttip2rvNgwyug
OKWuiK8U9cxlOqq5cuOpBYF29+vlNLR0zKlb0KT5CxAdl9Oy8QWCc5e+zDecO19bq54LRjrTjPeh
akCFtuNaVXqh15RglSA+8/OpAqrsVl1vhgrXIiUqjhzZ527gHpaM/C8U5lSvKIR1Gw7kopUuObBh
fb/gAXLWJc9+v0Tl6udL9PqkLoE+TfUWW9rPS6graq2rnS8RSnTE5a9IvebPRQvCgwI2KYgTNY57
w3MABSmg1AVCFfn45taJla8U5uoyYETpvyRivI84VJfnsgfyGolULMMd/SMSHvUrZ6mW9pp8E5wD
uZvv5Ya/9D029zLf2v7eBI/6c9QuNPNdcNtY33xN9+AgWMW207QMe0wfUQkRQMqw0jfs6u2nCRr9
k03u2bU791Z1aUnwM14NYp5QnZIuflOtX/EFy4zb8wVrxP5Kb15j+uP0+rqxgnivKBJGJgBrTeaX
rqbI1ciD6jfRBFH9qjXaWXXrD/EaXchi545G+lQvbGcwLIGXA2LDqazgz3yud6NWDt+CwTZWVp66
T4ZIvW2KYN6N07vaNQXa/irXkS/mdmisA2dOPpv5/FjUZfBnm32JyiT/Y+ImvLJNKH1Z7Dio3/gL
OBOcdCLHFfdFY33qKuF+0uog2Wmx5l6Vw+R+ymA/iWJKn8PEEf/ykZsfyQ+errvcTyQP0fAt7WPq
LZ1GS18KKlTe4JEGmsUJdSy8xqJO286FJ06q73IIepbrmhX/uHSpM0HKf4PmXL0Zy/l1nBb7j8EP
VqZP4R+z5XbTJU7wY270L0HYRZ+NiRUK+GXraYm9dNv2bXrXCM++GpDlOkZdlRznyMxJ/gOZLP/l
Xkha8QOlydORYHH5AuIEgHbER8pHapsDKdGyOVqoRt5AC3D3PahWLBfL8HbybLk617tn4ZPJTQ0j
+aZ1+r5GaF3K3kAV9RfxHZf1YmW04AkNtKo3Gk5ld4VTNft59rwD69z6BH/LAt3QL08Td0xkvAxS
lQv5KnWlqGfzMJbhH0uZRyuns73XObSrjclbfK8Zo3tlDAinkowz4FnF+c5pe/sxkHr6AYDYL56r
3+GT1aGAI+4HL4j+9LP8WxRp9tu8AEJWl4Dl3zR3/BKl4t2ElKkX5dJWs3lo5UEYqMP/1z4VooJV
XBXnAG7ttnlADtRb100EomIam0cwivbSGA8BXOhHh1v5AUmOaaXGomn2brOJLBgfZfUaUelY5c48
fOU9uKsHcF8r3X8J9NjlezJTRm+94cdc2l/R5Io+s52O1x51otul8ZN1lMdfLovHEuXA69JIv6il
pFo7/t5VpGDPysApr8II7b9a47v4+1liplDpprKGaKJz9m50y74NLIzRjO2j2kbKVpF571pqTG0q
i3LZWjJSbSp/zWsllVaOqXlqrKL1f5v36yq/5qmrlJbh43llTtsGDu/R1cV0rAoN29G+Ms59IcTL
4+Wg4i5Ndab60JqFDGejTTGKEnK/vF6ZIZlpzQPes/IqzVz/8PALPGh4kj66kJyu4ihqySLQHBa/
eExxPVtH3tLtVV8n+/gJrHwjr+5VF/mh6hhb7XfV6sMEJoCma1eFkZAOCRfyd2Su1MFQySp12lJi
vOrJE7PBknmubNFOSJGRy1JtzCWAqyN6unk353KhMIWJ5bmoZ1pQnA6k1kknggU+oQ0QYNUX2dc2
RlOKXVYOaYj2RV9pOwym9HXqm6501qsOykszDRGf7YvqKUJg/0lZbl4iVF8uIwAUP6l4deC+87fX
SNzylqzXS2/H8TfTbDduMlmfgtC1dyOCafuq0dOXKigeVECUOO5q0knaF4nr3SyiizdLrEXfar3b
QImyPuWxgeZur5cHFh+w78I+2JFyK1lF0tStMH7KwV54TQ4EXXZxV/wZoQZV3+8R6hqzZZcbwOfN
baM5T2BGxytfj0khJl1zn4CnWVuT6X2rrIgURYDHL44AK6js1RNZiJ+x1RzZNxPK5HHWTGuc050v
Vtbtlf1HZVkgRYP6c+d30WYqbBwA4KYcqALWe8OvrPtUThrlpA4ilW3k3aMD4JkPJk2fS5EfULi0
Pw1OFmBvMUW7hiTjp0gsX+ZFuJh+4YjuCetNdUPDEmAaTcrTuXbnZ+MaGR33wUiE89DhpYQDmP2j
GQHXrAHGgdcX+irwEH2OYDt9Tu+93Kg+G7m1HHQddHKWpRC7G+NHmVXmvaiGlnzBQMZLhsFBtzdm
3XoHWGwxk4slHd7+eTWvWx8zKZ5hsEm0bN+1DV+Sh35nywU2anEYzyTHzh/MPFvp45x8SqJsq/V4
4KLsF23RUvO+O6jSrhqrNV61bszZ1qbTvelHMLhMqz0GC1R+YFHVVQNQ/r6zsj2/M8psRt6+WD0F
wlY3ijUkk/bFHRYS/kWirVLZrF2guI09JshBhd1Lp/XTLevuNzXVK7oCdYDwpGYKyxYPCKTC1mNi
r0XeUzH+wFsj3rRRhCzTZJYwTTj0S1gdh3gk8XVpG3kMr+nSFnaHpls6NkhGR4O+HhIvJ2M/5fed
Y+RXMAHESvVdDkbaXJvIbVNLIlYd3sXaKEfVmfgc5sJHWDuG4pN3RrRDFSRYUbXUZpaVs9hM/Pfj
yps081hzv6WcG55y1wpPiRSYVGeXw0Jl5SggMl+61IQPsSrMDtPVxp4yTayCRvfuZ92EuayXNx5r
B4HgWe3ivzh5V45qO0AMttw35p9z3KAX+1qkKLH0/J0YdVS6shhUFzvPYXO4RgJxvvW10L9XA3Vd
xFh5FiagrEerg0+gKXTCSAa3c8bH1M10F7YZYIUCNs3GzseEfOavzn4coZ86gsyBxDNI90mg++e5
ly7Vj+FUQ+ndNf5FqE3tSN5Xjj3WcSxgUS2jiKybzoeE4ggjLjS7OTm6eQ7ftiaZTAo5Z5+KilXk
F/FjL0nJpYijXV6gAhz5Cw6YkmDrqBn//Lu0Pu6gPIPEpmtoqBq5GiSsDzuoJLbtigSZfR27WnYz
A3Hgq8pBnV2aeVmDD5krUmxylDtNv/O9qlmJYjbvkTXSbhu3hTlC63LwnP4hj6P5eOlKoEeum4Ty
bZybZJpH4VT7As7RKh588z6tfQq42YBxWNNNxt5PMSWv4gBzaQn0sCW6Q51dCFaWhUf5OURStNTo
u4PsGyPz8Z/fN/nmfFiS4yflaQ4ZTd2zWY5+fOfaNpjgGXX1deGw/rW5l9rbwNHGUythouxOwpVq
Kr07sxHhynRIm3cSGlpoFKzTwBs3DWzuldtF0alMOgr1Zn70iiY6qS4KcPL3K9tOLh61dPIeoirw
r2ZjKLaN1Fc2EKjZpJOIDqopsFRapdYM41iOYge4rnyveUYqbnkMcmePprEgG6rBbSm5M6qmF3/X
wsnaWxHuDEkLQcJJKu2uBJYxIxD9jAD78MyPbB1HvXhQAeFQtau5rIejGoRyWmwTRKVQkGP6oqc6
DK0cDYNC4OyOaxq8vGDXUNzfKdKEGzjFuk+4matR9g7XcZU1j2FaWE9W4W4Vl4LbWU+OioRIlyTm
MYIguUYbQVjfKXz+SBBbZ79mt9tZkb+btyRrnEeVYzcRrNgOgbnT697cOF0WSRzxa+iYBlioIrqP
ypHF1GyGn8sCLskMsu0AMDH6LKCaG0OevLVDrB+rxtDXajqZg2hd5k3MgqzPXsCg7hAfkhtDEe6H
MeDnOgJIsUaE4haRB/s+HrOVWMgX5Qrcr7fpZ2/GkvqM9V96ZIYTx0tWGCNUV5BTZkAF1oPUiXzU
kFC9F930RXVb8zTsrDiDF9bH86chdx7MOIxZtBIV9dOXUU52c2vYqWv10XwVkHRmjyXZV22GyH3Y
oxIYcTC6jWXxZVKNYY6zjTUOzZVqCiSFT8BcX1IN31+MOsTXcTS7m8CNhqde17a2E+vbZU7YHUsJ
gbrCsQWzokfD6/n1B57YDJRrH1KpPqD52Hmz/1kO/lhAF2qr4WoetWIVe/OtsEURSMFh67p0xtdg
sad7dRBWOt+XqbPPc8e7OYflKPNspi5C3HZayDGYsY0uUhPXmFxmupSDLzaTTIuPTfxH6aPDj9y6
uMWpZlpZU+t+trSE/ZLliZvOzLonL27vI5mFjwO92hZN0B/QCR4+zdWLukyclP6VMKUMnLxqaPLu
49Hz0gEmO6YuWlnIzeMez41yRfLA18kE1/5u9Ivv52bYVdE6j3XDKbF76/SD3kcw8jKk56JU15/N
fvD3cRAs2J2X+rPXRtrJKP3PqmVNfvcUVS8iIVL18LO7KRxh3KnJtpXZmPfWqGfJyVZuN0ijDThn
FMZWQ4zwsZJUCcSWTk0j2ILILhy5phs0OJ9Jh2nS3k4Pt2qC79TIzbvWazjbw4qsAa8SFvFdZSzU
rDJk/dSAW4bm3Qzd905rzfcDhpwhRP4fMy4DjbxUKpX92qTaGn4T9YeSSkaUut4urJLytiy1/zhL
fo1O+MryZpdOepqBXa9ZwpPjD9pXmAf51qkNpHdSvMLI2VMCI63JB5zq7JSq6Icr/oDMjRwrdYFh
SH/OMcuwOVGZC1nENdauDFrmYImyClrrMift0u/D3AbXWDoLSrWUc7D/dQ/Caxw4YMiRtWOdf++8
CHK+M71dIqwqdB60OPgY0djLsAUf/2cz1aFUJEeb1bbcbte3JEVcfX4CsaffpZBeTr3TiNXc29pn
LCa48/QV/tfsip5MNI3FUOifi6CYt86EdiJuS/pnf6MV1fQZUfHk4OnAedVkNl8PPmaeTyPg/REk
xi5rzR6+ke88hTofee3a5g8nO6m3KWsBqrFWsF+wkBy2wTixh4u07kgxajNP877h28P+jizoIA/t
kG87q7bvVZePa/gGGG57pTKdgNDm4+yiu2CPOJr4brK1QA+uzvzj0txPDiTQs+KcTrrDJTe5P1OV
AzQdkBjY2357FwDUR4UIPtVNNufpzbndh5NE6/Z2CjApg9Fkjtmu65aWvwcfoVe4lsAfJExKBI96
EIzPhsRkFiaqwfPPRtw8BWMT3KAfh4RV1Y5m/Q2JO0w2Yxw4Xosc/o7dm9EJZp351pQ3Jdyx16Gw
p1tnQEpPdbuoeiC4lOa7ER0t/uooQiyXW5xTzfNtXugGmmhJslFN/FB+DqhmZ833Y+r7By2LqYWq
vsjDyhkf6+tzXwPX7WDDEd7rgQ22WO6l48h47qgVPPdizKkQ+P1Ow/j0c+LEaxXQFjry2khP3pSw
Ze4xMVpPU8LTWNT905iP/RaeGhvlPpj2uuHG12EJvRLyibZzyq58qFsh1nMVOK91VuU850GDLZKg
l7RFhGxVistlnvwZZuIVh4/2M3r82TrPSlZf8xQAmmLREKcVwmGFEPtYLh+0Ft7rKFJ7o0btjGcl
ddN0pUZTUfuP6Lmt1OAg50eueT+EVDjQIxqxQieL23PbOqWZfcQlKX2cpUSwJSC21i1qAqp5HvCM
/DxB9amDsaDNRA3oVrWmrC3x8hzjFXXLejUAYCCZH9bPmY7PrAbBNKgWY+8WZb1VRFJL7/4obSRo
7eDJKxx/iwytfkMiKrhm45BepY1uP4C3bNZWiZRrUvQ3vjliqwFPpm/y6PsISH8lrNC61mPnuy1F
7t1vJUvcJ3Xuh2O2BvKfH7AC47cVT7gtdGW4VqPVqPVrrRcTKiasf0fXGNZVxT70sghWC16r6cd9
jMTrKkQ2kYUMNPGiLn6exfSNQE4BGCTAatXZJe730dhCkdBCNu/KxZpk32Xi7uKSqs6UkSrgj/AE
SMw8NK69D/PF3cZNA4ZzauCMpWb+W3sIWnS3TV7bd3fW4p88qKYnf2TXDV07PDkpMribGLWTQ+O4
pzT0v+tB0rxN9vJs4iXxVPJ+H1MWbpuzOA3fEm3kdr90OipMuR5tWjEkhxEYwhpQS+jzNSijL1YP
YfZlqo2vC+4w3ROy7Jim+T2yj1J4CO+vbr9UHp6udkLVujfBamGZbiKVzPA5VXvp0x2J/JBzVIy6
hBdX8yG0emtXJw5QfIkq9/HtRTALIoHp2dHeyciEYS9vHfNuk8v7WCXvaL28gX1oqoFLXzUBYy10
hIlnEV678yhefMDgSm/HbnENxUwjvB7BlF36g9l63+9FxV69ZZd430YKpeXWHBnoIMpDGCCc4dVI
FMpWK8tPv/onCrAH1WUgvLPTZE4JlaqE5EMX3jeFgfWRbXwdkrn+DLgj2zZYyRxSlXVqd2OmLZ9Y
E+fXntAWFKuJYpOM9Qasn6Z5qlnC6BXpbj2977PkK5kw/McaNheaArZOnblCr3w4Kry8GlVNPhTz
5dJUo5kMnuVcU97vVXPEGWMd8Hms1cI0aVtz66YR1TC5Tl2otxzVwlQ1Sw3kuXM4i2l5cZ1JyVL/
mIUk4xoc3rZxjRCEMry+WFurvqqocfed/WX7zgRbjahANSULeeQmeYknxsqstIY9l4YWiA3y5yR8
sXJBg24cfIQPCpsAw/Nk4WQIDTY0Hx2HYnhSmW9D3CbXEgS0OctjyklVUt9PFYYXD+elUqp5M45D
S3GqSJNv4S4azwC4sMMTg/+9j7K1w9PsT+RI7xC3nj53vVjWU2snD5TdpytoK/31PJVfF6OySZRb
1hoAWf7dn28cbY6/1fE8bqhW2DfuFFe3l4C2uomTMfmGIPdvAUb6OC0OdxUfu7giKYvnKB3u1LdS
M4t+8zf9+oA8Cd+b8tgafFAyXn3rddH2m8jjSVMG3tIaUMq8+GYUI86pbnRSBR9VCZJdZlaS6lJ4
lF/NRSKzUrv1b8+qZzhCFacpyNnCUEv9NhcsgiSaD2IytpRaXz71QoxXMMn7g1+FxX4Ocwf2vN04
ggWQbtnXlVe8f7Ib2bgrWs04qmf65dmfsgE65Hr5qrrM0PzrsQ+VFlNB9jNbdaXCzWpuwHjpqvuP
twws79q53F4qRx/61I3I+RWnmir4Yx9LTHRl4DuXgJ8OSy2+shBt786aFLnsm03vb/vGX2LWStQi
qUvtKjCfhoJvzuD5ybeOhSpYN+eHPePXVE+L/xQ6XXplpZJI6RjWXQA2B/PB6mAPtnmfg+PZFHPd
3Yepx1PUSZFYMXlIAuERbEnn9A5zo3Bbwg15RgTIXS3B3H3pSuOhieUSWrd/rkmKNjz21pB867Gv
Au8/ui/4+rxOgYXz4JT1VwoiH3VmtG0bDHjVylA11ahaG16aCkDfJv7P4P+vuZcrqxe6zI1+/zPU
6/IWerfnhWdL0hDwX4taj5SqAVrRYZBsTMUJ6tgHJMUZcjGR2VmDwp42CpXhg305zla3b1thk4Ih
ZVb31cNiz/Zz66AWU6AtfdPLwQQvufXQLdpeNV2v4CY9VdNWBftDaKFeXqE1J+fqY+6fso47uGx1
SeE9ZgEOy/JC6qVSFIawWCObgpIKdWH32Zfb+dBmJ6/OvMz5Wg1Wdu0OFbt+W2vENq2Fvw5UFsAx
0/mUC9wxBlxMwC3ZeOfhoBRKaY/cNR1Iu0V5Ek4bv478VYOHOggpOeeQpc7m/O7xsH/AIsaBAxRy
MzRd17mOAl4hNZbkqSi7cD16brzF5KAaSGQSmfkny0FWoQqnq1of03t889qNhkDoK1U6rOlSp/6e
ddVuBIQCkaSPNy4g1B+lP6Hvh0fNW1KLcGOj3ns/uUN0JYsWx1E346O6pjeIct0K370pghSOtUPW
afJ644CZl5Ro1ZYnyAg1Eh38YHQTSXGjHB9yH5cxu9OPLlIdt1btw9gwKmy3XHJfyvhLHXQL8xLJ
BhNRVb/4qXNohrB4UCz0UUMQD4bVg2Kaj7p1Hutzt97FHZwOVBHDbebY+XEJLePBccxipYp0je/9
gL8UPJptiIOSO1JN9rrqq9B3rSz/aS0EHVR1HpAK188/KRQlWIfKpvriq+Y8azTl4/fSVD8p1Pa8
jRZh8VMm/kopPg5yjVXHzkNgItGoWqqfZxMMnDm6Ua1fXTrMIki/zFGhMkpNJGVY3TV6/NILCH5Y
x4IkNHAevGJP9ls75i6B3jjVM5FgcziTfyvmnye/et6fiBK3b5bMyABYC4vdSVuHBkgwoYW36m9Q
f43qIg98G6o1ZKATIZuX/7EMqM0ID6uoBg9VtEXRoiWT6W6CIcY9Jpyr9TLqaNob2bIhJWOP58mW
hJ62SbNdwmE8v6K6qOxq4KSfo351qYmXNyiK663qiuTHVAsNtGs9rdlumW88IvyNzA7uVRORqhey
eM59kHYxBN5sp7p1H2LQJoMyc4eniPxr08cFYNzjzL11DxjIW6k+dcgQEV33sHN2lz4g9/dxVLjA
fplVREl5p0+kQZSnnRUZYj1RSLjKpamdP9sA6EQo02RQLFTOB2vpBxjWfOGXqt3nkr+qSKy9O/3s
u9BczaQhOTUVEXjBlqWOKaydWEjQUuJoPnfJvUpD/T/GzmM5bqRp11eECHizbe/YNKJIShuEZjQD
7z2u/jzI5qg1E9+J+DcIVFYVKIrdqKrM19RjZt3C2ZjW3+B7S1hGk8xzJQWgQmeONO1ns/CcuxKn
BLVuzkqgZD+gz3ikyqbxi+82/O04hT+UnheevCLKDmZkz4+Vo/YbEyXSt2aBUPWKZV91NfkbPpZ5
nRDlIyHmO3tp9uJmECiKetQH94s5Ud2TDrnMvonHSqK+uoU3P2PiuA4DDwX/xZoJNmrlnW4nSG3w
9r1lubcjo6UnweaWCeE8sxPgLB6PHmRx/mukKRc7nT9jd8h6mNefMUGwk/M29kXShYdaNS3wiRT9
K8+KX+Tiq/EGcUD18dbCpffShOaztJw5TV7agRTtOLjR5h4zcvRjKr4GiMoPuyjGe0Iu0Nc/73pI
90FkPUQmyB1EMhihQ5rbu16waGbQlLGpF9HdlxQC8uVRlhmP63RIl52sj4xwnqe4s0IRKhc1tKkx
Bm+TNeWP2KyCo2iYNUXJuCzM1a0TgcyTYIIzwq63Ku3gOVF8MEs2Ldqs1l/cvqi/IGPO3h1NnZTj
0hcj4gjmk6zbSmfl+CibqFiZLJ0yCQBytLYaIzrKCK3SDHR3l93Lr0dmrv+m4+p3sZcfoCw/lD/P
pahyOMF6pK4cxAI2VdjWzroiRX52mqDDD1AJ07OLQY1HNZWoXCQok4yihHzn+HmSHECSqMcUbfIM
FmQa7eooa7cRyvuPGFqtw8Ty/yoz690y1eI9tkZ7o5RxcG0DFSWy3iHD5Sr9i5uFAA1b8hn2UK67
xefKnJx3HZeG96qCHiiTcvNgkxzFacPc4IWaPsUjtQi5qB3fu0JFsZOI9JmcKrdZih6bS9Lgt6Ha
WKKWU2vX+yPCNPC2IW4LaxnrBxYgaS3DTgEw85eiRxBzQYBiQv5b61efwEEn3fzJNohdfcfXp0l6
/RUu84yk9RQ/jAZI8FkpkEozleHZKqJurWV1/j3T9EuhBtrfKigFiJnWHypssBW8Y4ByUZru5iou
Lk7fd+egG4wdpgHTy1i7oNmxlfvRWOXBd+z5qx60706P9j8G4Sh6jLX1xSzi+IRCLGblS1MubfLs
eor+Io37+Jvn2TI+0shOSO9seF8aXc0eQFNv5ybxH81FWc8qAExoaRhupBom4nkV9Zuh6v1HCfkp
ILMmzkJqGYuu8v/orZZeqJNwVJanN3OvrOyi+ZGStt3VeHS+ZfX04WWz/lPTg1NJNvtbAbAFwEGb
rQwEcQ6106M9mNdfk8w3ngKlSl7rwN+WS7hx7fis+D3O9nVkvLuh7W/I9VksB3CdqTVVbFWAIL9D
LCCroNUDb9rcPQyTU36z0o+iHJz3Wsm1E18mUJxLuBrycpW1LsrkhWc+g4F+t63yowjndxzn5o/C
hpCA7+BLh93CE7Tsn1Vo8DvgNLFTAljWfRFicp0ZGBX310wP7Rd5u1LsRWPFrPWDNDMnCBHHn83V
YITWl2IxpGR8PuyoaVcPic4e9tT0abZJmiZe6SkYXPkl1RK2ggIQbC//BSUJ0VXV5erVsgact+ar
hKli+ugPMQl2zs5hAR2mnTdfOFE/VXoP5xNhuvzJNCugZRyDDinMG0gzLsT3ZczCiVj7Dbrfgi6P
lNiGjKUO+zsknf8M99yFn4D2QB/L460wU9s1nwhwFihqRX/M2Kpj56gUL6VHqQ4XpmorGeZgpfh5
8Ac+Q/UWrWv9RCqzxoWZiYFOvdHJ8+jY1G798kJGn2rUUoQCSGMcoOeDspUqlFlhZtqyrzrY1mw9
W+HOEp6NWZJM8/uHWz6upFmY0/Agp1lcPE1Mj+YJ1mdWXEFZFcjUceGwnKwjIzK291gFRPq3Xssp
SPwsg+8dMljmOkuvdMiFAsPnuHvv/cmqHR6NniRKVAwfrt7xDfLjYV4FJjCquI6jL41fDZekNNdm
rXUrJTPrGyA9m01zhdgi1YkFn+7ULnp9S6+8u6R575XB/4e5yG+CL7tXUUNe7l0KYs2VE1eIcsl6
ACa9k/KqjOtcVzkO7fintEpom+fSbJ5vpktlnqHWPLvjuhgD9qSuiqpI4noXsVnKC8o+aaeka6PJ
HPTwfRTvG21GGn/sKPG5BZV/ZbT88TgWTg1tp+jJ0oxx8iZIpgb/6X1mgVmUJkaafHrL1j1r6Mve
EE+NnsVrAAXTQdfq6qFv8SvWc7dZx4vyhKuVL1JURs7cWIHVgSq4pPLQXrd33sBWV3r52hyjhlKK
SH06ht5t8ihvcXxH61Ni/iLyKRd3uYtsMz40jvE8TRV2zqWHnnJpP3Z+5nFg45e8x6ter/qdBH11
LHaJryXz26gXj11e+UgxI4ZvBLwfS1+74PoafXHrCeYaZLBVYZrTB9Kv6AdGfvQgbBFYndneWcBT
8p29M0jKpjot38+L5VT5wXT7aPWfBLHkkCVWuO4H1a14f88t38eOrQWkkOTlBmx3/ziEzmfC22c7
/ljz17h93xy2SNbOjjuHnABC8lZZTh91qX6dkrJ7bmu1fG6G9k3CJQntDVyIQ9xNyOWprZF9adyg
f/KKdGeLznAcol1dTI691FpZ73gr7ms7ajdaxykRkVjHco4fGQJBX+siZo/D+zjKvPGoxJmBljfN
NuNVOMIwf9Aoe6Bsi55fgjXsQ6kW61IbofuqZRY8erqjXEt/+uoC5zneQwghBo++4/QbvqjDRoZJ
r3QYw8zGWxu+mkB2QJosg2XIgKqR/BgZC3IjIFPKhUODters1IJuSPM2rVnaxdLzW/DXP1IemvPR
6wCo2UnpnkvcdM7zYpb1LLf3oDT/V+w/Q0zL1vlSou5173B/Pfoe+8/z2KGPB071l6h3/BXKwuan
1PEt44SJdXZ2Km8rOaVb7JZukvFhZJi3rltQ2D0yh3r99pMYtGSu7hmr+88h1T3tEPBWV00/YiKu
DcEewoH9wisSVk5Zd3+CViOzxL7SRoJErWb3rfHRLm2L3HjA+zIDO8m+sF7c2aGGHRRttoD9lelr
pscbgTzNWeo/mLyCVtKsJ8M7xBm5aGmOVZtsq97jMLPgo/Ies+c8ie1LUofOKejteRuglXaWi6si
KB44WbKSjsEOkBGR4O32NihNSfvLrTNOFcbDXH57Bp53O30sgg2Lr8l/yz8HJ6ftkg1EoXknxyTp
6PTmBQPX8SKhMAlMoL82Zm3/TGoHNkDyoNkMnyOgKBdZFYOYJAaqadlaMZca1r3dSb1K2iVezeQu
fFxHq3EjCeKw7qa9xO/5YhmL+mS2lkf/5/lSE3Nr/NcnyvV7MrMap4eq3oXQvUlwJJZ2nBXv77Gu
pqdbrHGQ0guVFHX8RVNwuUzWfA3TbFkqS6QQUrla1pisk8xrt8Oio3AL8nJDUmG5gKdeh6Sgz9K6
TbwN1Nvw0GvuD2kFEaAQI+uDdZuTHnloZrQ/6sC1tpntROE26u3RtjamiiLxv4EFAibIWcFPg1oj
H/ULayDYg1xXikNhaX8Dc572lV76+5qX9hsqJKegc8I/VIRa1qFeDVfVH4OrMfXj2kuq6A/q4gfo
//l7kRUxORvvydb8kD0QClBYhnhPhhJRYRm8VwlN/aEtvORVIk6SXQEITI/SBRi8W/VDpp6l01I5
VWeJUqJkxrMay653GB3MW+nVGqxZKnQQ19Jb8YK6aCaklduDjSOQidJ3nudxVLajnTUXWC4oSwfm
U9mX4xnRFvSNwNFeRndRpZd2X/G4eilcshzuEyUBtpKV4I+l7aqcaq3CKA3kgMndGSj9rGpS+8fJ
7ay3HG3ylcKHHCALzbjvDnmgji8Kf5iv/LHYwRKuo3h6dMbig2Sh9ZZ4jXfqYtBo0hmGWbovq9ba
SjPqunITRGpydEOk5JI45rioJrsEp5KtYFJatEGu6GmDbwGvEiyUPj+c3uq2w5Uxq7qzGTXfb/z4
hRUvd3LhlLgGSFmfhS0vIUyBF5m6hTJfZWGynUFes8/+h0Gf9VZ5NNTx3IMMp3oTddPnbe8mmMRV
Y3sARnaUVgtTuTjexrBLPd/S2MbcjbvADppn303ifVv2HOCbgGTmvQ06wrj6nrFWlsq5lM/lkhlp
fDKicX8vq0u8Sy1/jQWuv5lJODy2YJrNgbPXOgq64BSYeB0kuAY+ywXbSmNbNKW5iX7FwpQUfN/U
6kGGSEdbhae4n6nSL8PiuLAPXdb+hWbVNuhM9UUuSsDJukX5BRCFO2frSfH3I2W7q/T6leUdHS3p
V/cZ2N3ri/4BWsZVor0MEyTcoei2caDH5yjWvsqeTHZdv206723eSxcni5vDf8ZZneVuwXtUK7Xw
SN/o7lhtaiXV16KUnJhesADw6Ol05+MGtC6CAHy26bmPzuJoUUch5/zZHNbW0pSY9Lpu+DcUwQJr
v3/iJO7g/8TeWgaw2FLeUMcrSmYa59S8vOZKk56GWm05grfJC9aKwXosu/kPdQo3eTH6f3nZ9NXT
cutx6CdjLQc32RjqQMs2sdmjErBQke8dR7xHs6ep8i4agBMSVJ51MNvBvOLw5W0mN++/phScVyO6
bX9q6KQB3EXzBP3EPVX25o9O0ecV+6PxVemiGlQkxEIzthqM8cIZDUW2XTHKhZIOsEr+N9HDuqUS
0LNA8h/ZtvWnIyMo8+Go+6Wan1zV6NauxtarQ4s5P2GXxFo7UEFXxw9phKxQl6GJnFWVkcpBvVJv
AZmPzjkvewxD09zv1lkbA0hagmMFw3Kj3m/roXDOcpEgPIuDX0XKQUK3p8ntbeLtNiAhpkfzg43Q
ZL367WFWVljrbgzrjbhzI+DWrwNWsq2kYiUmd1EWmxd9HNet5G5vKds6/VOPdbSirW7YOmMzfXO7
AIXcMP+T9SFYl6mbPoH+S87/Y8TopMFaT8b0aSFdnn19ttd61ebXEcGFp7rGHNnIjAD0FE25qCMa
Q1pivOhYut5CEp97f4V1FfnmX3GS7uMKhkR3kBFVkVz1ZLHmWsTmx+TBUofkJlAvEbm46WyvKqXW
djafRW+DgKyxp3RTruY8H70NPpnfb4eeGJFwWDElOyyTOymAKMH/aNv95G9vG5KOI9wmaf2vE8vB
bWm5OTvfVpnMQ9l47H6GalqcewQPVprK/hKo0ZGvrnFif1QbGzmn8047qktMU+ZAW92zAjqDeXMZ
p/thf5Yhywx5SmRklXHLI/x68v3Y/+8n3X6EocAi1fnRRZkdZdXXQeagtBemV2PAZQ/5oua26sNx
OqlVb72F+Kvs1b7T916fRu+9kxy7yUUdSq+eDd/Wr1GSfdySk/2gX2Mj/q2Vsw5OVPUOhhf0cHwr
tMhjM2y2KsaSq1q34QckJQ7rU/54wz2MjrX2o5ltpXhupbwvbm2c4vDg6n713zARlqV/jhfEBISn
4snXr65hLu4BcpXzsRyXzTD39kh5v0qo6+p5S3kk578E6dUI0CmaFXB05R9yj0lTIBcSwzcCLayF
lCs/0WptfO2XmDTvc52mQ2tNXOlmH+eJFreyfZJGw07OiCDjv2ezCwCeX+wlKL3nbErBKN+QGYXO
MbsGeiB8hIq05wEi4MLpAzSmzZp+BVX8PCwtCU3Kz8D1lRdp8JIHmzQX5Y3+kIaJuQnrLNkriy5L
rfUXd45J36Ob+dsCgcii9RBP4219uC8cgYeOnD3wFpMF4t7RNi8xkqoD685LYab28+iaT6HTRx+0
cGLzJ1IprRd92IXFApw37mVRwn3PsEWLoo9KabRL1OrUyZY5fdRCY4gC9SC9lPRZOXmyX77e6mit
M5jJg9N8YF+q7LvY1V4to/8GlC37k6/J9wGgyOsMxfXg9+GM40b3I192YJqfFhilcfqWDVlHFSZx
NPMFEJjz2k0k+pddm+XD2k4i95vMQZ/NOA3O3Nx2bXoVhnuj9dzbro3MGvKfpV4eef0GbP86uFao
//KhBmHQDewLxoAUZrtADLIoT67od7/1S8tPEX/UkxRtKiVf9kbVPjKL8Fk6U6RhV0VR1xdpJqTD
1wOWngd5kOEow2IfBhMtL7B6TUGFyOtQZ7u9CkYH76tfL1fIa+pOcakm3d+iRhViKslfH0SW+XSP
O4VLjbWxHiQkb+mmN5wNa3yBY1T1I4tzYw/uoHhgG5QknHnx2hh1811G+LLvzK2q24wcFDfsqpx1
2Kc/fA4He186ZKBc+oRjbxA770jFshm9PUHGBGHxI3TShpRwBpw5yCD76+aUHyvcXoGbyaHNN/Pn
AZok1qjLOXE00+ca5A7beUrqrkdR2qvcMyrnAWjhxWX0dgtgoNwq48iMLijQuePSLd2/jZn0bJM7
EWuX26fnGnfqR3xivL2XZdmhaNL61XOmH8jdZX+GxvxRT639CjSSgrcF4/bXAJGpqcrxw0/T/GXw
smSbL5RFHHiCB7mbhNWYLBRGGIXxlPUXyFUB7gM/qR+Qic7HDy1Xqq3rgxc1NT4/hVMmG0VL9R8e
zICy1OKfE7Iyq84rtWeSA8nRLlSk2HOlJJOg/K17nf8U+cAQPSd4C1Ay/QLkOL1YLaLvKk7331NO
rQnWiw2Smby/Bms8UQi8SgzZKaxNf12cbrhEXYWx5a+QDGs9pdl4BaLe0mEg0wOZYm+bXYXJVJ78
mUY/epwmfmrV8i0b/fiLolGjCLDVOGqUP56UCItSxQVnXdn9Ay5b5RcY90dveWnkGLwcdRQENtIk
7V6j7OjrZ2lW/Y847qe3HI2DB59bOGhMgmSA4wlmOXsZhRTcu2302lOY2GwgnPndXwTvFV/pUMrh
jopDf7tD+OF9UF1jJ3FL1PHvQzyRxFeKqT9n4ZCcuyhbQVAqD5UIVqPehous1v6rnZNW2EQ90ONu
MKH59562EkxnaITz2bIWNPwCD703BQAqg6W3ygKDfU70VfjtMcYIMds1jrSQypNh6o9+Qe5dOuUS
/jNCWiZqbEeotJ8jwrTtDskYAz8K5j/cpBrOjm01L0rYm1c1svbdoskuIaAA9a4q7XZzjy2Tys7e
9M27vtgN9Gb3jRRO+gSx337NmnzTLbYDqZIjIIohzlppTePdhDm31cMRhmSoOfu4GJsd38wCJZk2
3Gkqenc3C78AugZeI0t0yUyAQGaQmA/LXQzPwJ7SYF/Hs8W7XFPekP+Z97jHDltpFssrucqs9ihN
uwLvgIrbdL0NdqdVSDb8FdZD9DJ1yknz++C95gRy4fVlrTx/PmhV/6dvJAqeHvAfO0zCN0rh+Xsh
PPZKhKqWNKkLfpXmOGvGatZVnODOZZW+3DdccoegOa4ngzXvZANnilfhvScidUBtnGJOWof5rity
7Yxh1jwHww/b98ctb5X2VMQokHhp9Lds1kwDCWQ1CtxnjFGjM2Zg8Tbv2ajXOI64ZB3UWH3rrEy7
KhiKUjPzjHebkjxe8Dl1OwHNlAmCc9PgX6TJJLsv3V3kN1AFlhMZXtLGNUb9SFr3Q5o46xYWW6Zb
bCmsxdoIa4QKoo+c8tEOLNZyAXcMycbEvOFGDrA9JV/rdhAeu+pHiV7cvsQe6UFRa3/GFYhb8uXt
uq/7dNslhvIgMb0wcI0pqfsd0Bh4/2wuo+9jFCfZ2lk3nLHMDHauE/TQ1ToMkbySTKfcqqSwgGFz
6Zee/xUbOioOqTm9/GdsKU+RoJ9dyqp2gebjTY3RBGWRSSW7nsXJxdZxLoz1E3a4MCCtCse13rEu
sZ7kT2U+rKp8mK7SSiWkFPrWtspgI7HWm5YsUs9S2JG3LZqgOo+SqL23JZgEM7+T3N4GRbWx5u3S
AoNnTqBB+VmBLPx8hgSrZFdl0/hYdo6yKgs82uW8LX9AXU+qCyWZkxzLJU4ibUCM3fFWsthj+pnj
FXm5L94Svje7oMs3AVpV63vHbb0PEV76B9zsmXm07Sp1XEUL8lwu/0GeS+wGOr+hzJG7q1dJXfKB
WCaC9TVz6mZ9GG9TDthOscK9akKqL4m2v29YZXPaJ+Ag69SNttK8Xxw0SBQHN3UVxQFnlSW5dVLL
+GUOk/rBrD/dYDjhjk+e1v7UJsc93n1kWgXfj9RBa7dbDGbA6E9PSWM62KJ8zpwHuz+awLy8vVa4
ybfALkgYzlGxTQK2MY4fvueZq+2BENh7f4C0qPjpSZCLGRuwNaAHjHjsMblOI8ZaIkiiJsmRje+8
VcI42btx3547Y1bX7eSMH2HDRhdS3nAeFL3/wKzBUopXPDn2pR4NT94I/3Wh1iYKmdV8ADcsfNzZ
056GIi9eFl8ulup05n2I6Oub4rV/IEjW7lE9qPdiLnAx7W74bi9BvWrqvRgLfJNgNmK9U/nwa7XB
ah9gRCsw5cA6II3UsPkF4BOObf3VbtXdDfSAGPx+UCPj1qzy4ux0dfwF/s2thpBx6kFzyzxJxSC2
K//Zud7LC2Nj9ie2GDG4aVbhNcwD/FwLt97K+MYwR/zP2VSgQkgFCDML+zST8L0XSOXufh6UQqo0
qyXFE6JpKhix+4/U+chtABepoJopYkjHgg/zF6CYhEjza49WEG7ukwRiJg/qcVbY6AJ0TVzORFU4
NMkbNs7BCwyQ29odztMuBi/4KMt2XRnd3gkCb31b05fFPv7/jJCdQDUW6YVNw+UGN87xgi696amb
9PRlSrJnCdtUkPYtJnW7oUDzYmGvb0TAY1qEtqG6GB3WOFLNlsi8CJsoDV4XEstYvHNXUx+SYHwL
FrKm60fRNq8y/agC3fzo+oe5g+pZK2F3KNEi3kmzsPpLleTRqz5hZuZlFizmZXYHGhhGjFpfO3ZR
L8tTy/BbXrcZ9tu8onelUpeHNnDYX8L224tfY+f0KuKmyFNJ0xyL8llv8egpHbjbwIxeXEw8ruLm
2FrteRAyCXqhBpYueJjYnjsei5hDoqWz9Kb6lG6rpYk+x3TWu7heSa9WqfFLyeFMOuVSx8jqcHJ/
lBYfBPC0CGfps4E9e5tO59TxjatblSYwjgpmVRH/LSFLnwNjZUuHlX3D/TQ8Thj34O+gvAZBVFRf
4XFXa39fduX0HfB1tR86s9sbidF99/cBq+h3alnVflaRu5MoCa2g/2tG2NouHa/ZFW3kPMPmRQzW
r4OnOC3KgxUVwApV/vs7FFQuKDuxhR+TYNc0KnzBpaO3m+EidwAO4BxI+3Zb2fUpdfT4aOtDgNL8
Mvs+B1ULI1scCoYwdp7VzvgpiBon8fOV6waIkrl1fuY9G2wFg2O5O8Mdih+Ap7VtbBnFqQFAeuot
dLbRDUfOdwGQdzGnkKiq/xhbfYSolPqPkzmaRx/rjz2sGeOLjC27q9/hIemrFm4GSeZetMzGojMb
1lh3jBcL3YqLsVzsGW3nXeP67QpoH9Cc1gqba+rh/qaFbG96qx97NCwgpqkennXKnOoX9uw2kgsK
SACnObPBx6hLOoxyas7WcvFr4xSRn9xHPtmvtevX8blQZs3F7oxbyw9btDDrpD40PQqt+KieyVEj
biO3lpd2LF5z3R4phf6WvTc0p8NjXF/d0vjJktEPtZKMvtz+6r57JFKTJ3km7RTOYhbMSJB5ZngA
DvGRGVaFkck/F466zbiS9uRRtk17KjZW//sQzJ3r24yqnbK1G7O3/G3a/VlwsLJdRh2hc1L022IA
wYjAAQQ3KgxJzaQ4Csimk8xy6mX5QQZK0F/gwzeIzjJaVd38aCx4YemVyzB0+aFGPmYlHXpoHWuA
3qdJVfvrsFzcwIjJqJfeNkXA43rvkDs/LE5Jw2lVOsNQwdJwGdaqin22FDQYlpbEZbw0O401ag4Q
oZKmdLhVyNcyhOZXg3h7hOP/hr8ESntNHT7KReK5BTm6xD8IrNy/O1S1OFhJic3x0iGD5c6Iy+xq
5dcczzbz1ilxZ8oP8D0xJ0yNw3/yuHKESDv1I6UicZCWXO5nji6YPrDBc/djSQbh1fSibH3LpOAP
++w2TrIJZiu6KkkZXBLXL7ekxOYPvuYnt/Gjn1rHkQmwaPFKERVjw7iJMQWY9OfOG/WVDEEElCyM
Nv+Qp5GIrdft7Bf7InC0DepLyldtjnEeb7r4ZxVaa6jRVGhaYFT43Ro/zAwQfGUbyhc0J7AdKOqJ
hIhqHJXRY2ksjewxVYt5gS8eg5D9Xpxr7lkoIe0kUMHo92bn1sBQlrOaDIbG93tzrrVxVaVWf0Ia
S1sHFjwxbOPWwlYBeMj5xurCV9sPon0ADObE6yE66QHVxWnMKAd13dmyMag1lovcuVqfndOZQ36e
DNeq6z/j0ll3RrqrVWoX0rz3yvxAQzegoRa9u/fen/LrB9YcNzv25V9sG4uZxmm7Ix4Ywbe6RsUi
Gd4zlvGz3zX2WsIW7wr2EF79ACPYegVusrcWCRhvxJEGIDiormW2m0avSquGL02F1oXp4J/qLMOs
ArEEdwofJR8iyY17ZuT/EJMhuT4rR6e0UTQmlXLLkwzdczjHGlwbaCRWwwe6GE9UdNhz2zF7RvYA
6e4/yWS9cNdJ2mkP93ieIrK3VCdlBx9Yyo7iXXWak7irNm5SO4cidB/6JAVkDh8VXlS98KLyDj1F
Ky3H3W2kbtlo2I1IYKCWOT1VdvuM9m97FmqXXPI8T7Y63r2bO+eLGnJ2MTHtkEk3olfBVHOZKrH7
VA1zh02c8A7gfPY5TXrv45af2qrloURy5iycutIPkaaNk/JBmvWvphCPEi/57JXmb70LZ1jcdO5z
ZbCa2cWDsJTugxOt7LazOvHbLd7ALltipQ+33mIAbG1+a4R7fJswBndjSnQkHji+J6Z2vl/mJtR/
b/KvACHwa0xWkDLC/v3PWTrUuY82eVM50OlUahTPoT76JxMG8wYdkOl7HAwPaofQdBPX9V6Oqv85
ucrhN1yQTNIrF7vJ0m3beqiu/ero5ah8b8tAmdzWBhIxoG1X9iI6UC/yW9jW+QcOEc/SkriYrknz
PqI32udpBPOwunfIOGXW/UNvIWV2N2yTIdWEYWuYOkeyQa+CVrcXGDvLHV+MJmlJxNEkY4v9rFO9
SksuSDNSGpkxypZZbdGGD8sz7iPkGeiCfD5DRizPuP+U+zPuP2V5BuQU5zyV5l9qrgWvXup+tQFB
POAKF75GFQT7qZ+rnXRGYGXP2ITgi7T0SkwBqVlQ23iRkMcpdz2nqCH1y4ga9TsyZsBypbcKi+ap
WkwPf02HG7JvLOiBC0s7rba+lYd/IxNB3QkL8zc11kyK1K16LZSp5NjlTYCMyvmRLyOVWC/T3uN5
/uaRMjyZSIFUfzQBJMOUarfhvLuFSXrL9afvlUEVf54SXNbRPG3nGDWxeUCqh7ij+MTTpjyryILw
kUYzQDP8fCeYsDSG92loGs65gjEjD/avtvS79uCtBVtm5sFLaDrxBjTLaK38KhtPUxk8m37BF6eP
el5xpf/E76B+HZyUk3JtG+u0qaM/bM/ivd/b7wpWqvt06IpDFlvhGyfZBxnQAu5fcxLGfgzLHYx7
gqPTwlBx+TM9dCEGZYhjOdvU9eo3N57fh6l1fnaGfYzNovnmKN208Zehmp3N56nzfxsqWqH/HsqS
GZ06ch8FH8qLW7TlVvVL7WOABJFobfzTdYwA1nGXvyI+N+xdf46OsIxMzEBilJCWIWXirtLQGX/k
s5Wy/RnCKxvBkFzRR2Pm+Zo6DmA9qy++K03onZtWGV8y1S0fwkp5tFj5XySkYMewKR072v0zId8C
wVMfpRfkItIyBfDzoldzTnCjpayotBoH6TYNO+f88eM2VfG0EGQVNjXSGbRoqjTUqHeo7EeHbtYz
UAVa/NjUPe+EJO3VS9ugoL3EMH/ozVu36uEDWXk5NsZNpPAu5CMcGr257xEV/RwTZarKbq/iI3Wf
KD9G6ZHmUDDaCRGmu7iqCl2YDNPRnhJkyweNc/mSXUpas9xUuT1sFX9BHeYq+1UXeLlfBfmjX2Ig
GHtF+4TiU8jXxetwfKI5wWZ6QiRH36PqCvhamr86EryuFbg0OHkuw5Z4oEbo0mYwT2LXhZCo8gG6
5I51kifdxvUN6MYmdwHX952X7qrJ9U+aOvunDlUoWPBLG930hyGtG3Ynv2KRUX0OlNEy7rfuisqh
spWu+6XwDdVae02SL1+gFE5OxM6+TBwV52vdck92oPfJJYRJ5vMh3/Oyx3qeFAaJCBb69aTHUMsV
w3mQu0izfVSY5i/3eGoOoHdD3hgPLS7FqyzNxr2d5Ma8iZegpk23KdL6rWNQ3HBlef6wlx554tBx
ErIL6tgkz3DohH1WjB3+7+H4cIukuTHc2kA8cqd7mJa+VEZLn1x6IIz0ybx71J27kvOit23dFMFT
xaLIilX8S6tUAcJAO6OAkQRwDvlgP1AiWMpLW1H7L2U92ou9jPqiojB0LkbnRxMi/LHmoDGBG23a
fTxsJJMj+Rv8Qt29gSvTSpI+pfipoQjyOLVde5YhbQyhyOpad5/lofqbnKs8ZRnblunnWEjsZ34X
72FskwYHMDs5yT9GtwbtSiXnGDe++iKhwYJxxqpjwi7knzugkfJiYkmV2KX/KKHAAVDiAmld3WdR
hv2zMX/m7UwBR0/957oJP7x2Ur+R3PA31mCjYjZ1xUcWfy36QPvWNxrv1AZyEqaT2jeSHIgtptVr
PpbzRYuMdi2zfaOgTgJX7pqn3ePoosYwrG5oOXK1fDADxz1xhFZW2sJtgUb52RSfxXtTeu+DxZTR
ifBATOsZMmY5G/ssbVVK0x2Ib7hjPxSz2bIS+n8p8YS4+Zx/lEGAaMiQUn1Leus4opKyLmaAEjNn
lVM/WvVDlMAzDnrLebXTolkluhf/RDJg5ZiF+Xcca0/OoFTfcs3T1hU2VxCqHHXveGjjO1YDH98J
uhMrn3IMUvP/UXZeS3IjS5p+lbFzvbCFFmM7e5E6S2QpksXmDYyqobXG0+8HRzWzmnOmzfYGRHhE
oLJYSCDC/Rft72cJeL2bvg6U8z+PY7lUHAZkpnDr1uonVJBh930bBdTZ+unSCMtyRJI3MVjxB41l
IF6FUjGYr5u16LUem9a967A8fodnsn6xn7TEvyuXGdcN7YqHWjpS3jgHL/WWv5Zfhh/hLR5CPbD+
TEMMValwf7XQJt72Vlc9t0VkH9TQam4hy+Z3eaVkB43c1svsu9ZGNckwLdMdsM97Kk75QbUhffzA
Vf3Zxo+imD3rbOf+BKGPZorA5SalEHBhdVcjq73gi5cq2fWgDd1L0DqA75d4mZr+IfNMd+sEoDws
oHzrovzalOW+NKskjO5FduDafNdLEfpeVv/S2xfqn29c2MZRqHc7mefvc9f0bpwUGstJTtOlPUwj
GhRy6mex+zYqQDfnJinZLMXG/DRgRpJvJDZYoX8DaMM+FMPw4gwz4g3LwRwTFvlyqpruW/DaLbFB
Mf7Qy1bHyOOvaa0dwdI3A8wWa1YlN7Ap8C315vZ2TFr7oVJSKOCjlX2PHDYJamVePEf/BgxXe3BN
BQlIF9KZDTnRBsxKcBjYugWJ7R7qsdQfJCYHaw4urs2e3KpKvjf1qOgX236SUe2voSgRQxw25y/X
2dLZWg7lxcp+LrqaBOlfsK+kxUMlT9q7FW4mzWVEhq1zWyB+A08LBOhykN3muvH005xCWh8fJHYd
kpdUxjbXNtLQ8L1g8uxlYIUINiXiyUMSzAcX6aaFeaOrMA3dvMj2Q+LXyMon8f7qVg12xHvo5/km
L3PlFl0hCDkxjn0nUwtMaJY8fn9mENkGwXCHfllWm2GBb8vhXfvdqXQ5hV7cjJTdohHYjjcMu8L0
42+Lj0SvAE2xXPCUWB9UsFKT5owhcn4cNR0Bz77/ISMcB0YQYvGfcxAp+7wsdDKfeXdxNE3ZajpL
fcVSAKY5ab6F41beQW6vX+1kcXiCoWUM2s3ioLWT5n8fFUEj+IxU6tuoaJGSlVHU5ao7MMdyLQn7
g6Xd4DYSIqjPpa+jqu4xhcZ2TqIhflYAWGFtoIXf3BwAjk11nTVqNN+gINLu+6S1vtYf1SCJvhlG
gjywbrg35ryrI3b70G+hxTlxB19vYd7JIVJaiNmp4u2vMXJsMPSW0RJDohdcogyM+9Tf+0XiHMfC
//g/apvnvQrU24d/eNU1lzOEXIP7VSE9qtCMkTHxgirqhqC+NZBNR9wpNQZgQuSnw4Oz5KfBmpOf
NiVLLYFQ0thRCY4do0lnhwEtGveSsU6W5PU6wdE1KLWxrgOjrnL9DhHBo9J36kmr9QlI7ZIuNyVH
3oE6QyupRqOxtuwT7DLWN+P0mRdRfJ5Rl9wHKgKFXpVQpWvz9IIe7HgZG48chdEfwwH5e9EMEUmQ
a+yqVdJa/ts4GSKDr+MkJoMlNrFJIPu3gMWuY67Xv14rHrAxLLNWp5iIfpEQw4RDNidavGtzKNrS
lI6VPFbpqnoffbsONSs/24xWkB26ie0utK/YvnUx4tj4itXubSDCtxKTMzmo+GU1Bzk1Io2v33V4
oOdFvZEuzQvTbpFU+8kypTqESyFdDolUyuUUETqmT7OPvmSYfOClUeH5ysB3Y+rGZ8x1upzJFDn7
NW+dwibg7cc42fi9GHl1sAvk/pVbGVEs52bBH8gtLqG111lRt8uND4PCuckgPq33/drPF6shC49f
jWO0zW3fkwB4fzraxlMZeflRRzPoVsYYYVbod3KqhXZ2E4zRzGJjcmqP/5UwazZ1r4d3Q9SirvPr
zGUdrEClO/8Wj2XGddx1buxx31bDkkr8dZXrOCUg54gcy9/EKvIZKZBFvEJNmy46xIrjHfRGeS5+
CVq807pAL4rhbATHbS9vyJBvxO53hk6HQdQtue+VmyMEnUSAl52GX8YA4HUvQRc7iv2bejvU9XLb
KNAM2qDPT1KoRK3QOoYG3iTSHIopvScR+c2as/5DUPrxB/aE0iUHpdJevWE276Ul14p85YPqasa+
62Pl1a6Kbbx4KsOajg/jZOHfCR4TIwr9CNnU2kTLpjOMZzC9MbtRHlrqRWL9siVVQELscEQe9pHs
RudlN5qxG00Q7MWlfNnslp3WAZ5ltMybfl3a4w2OJYF11kfNfJADv4C9KfueG2WJOVplPsxtYD14
vrk3vQoNgl9jU2Q2bltzvL2G5MxISYE5fYfl8zIWiEyJcZbV72DhAZEE8aVv0YGbdmjyjPdyaOPA
ustLrWdHrEcbkYOnSt2fDIDJZASwpeszLdvF9jidpRmb3uvYZcFj5MTNJ6W4CRd3utrNOpB3ThV9
sd2IXGOGNvOUUMztjR5Mu9exUjNbh/cth6mO/xyi1LiRlsTLydsmucsubpmEGqBzIeOwbyyrxU9M
h70SagWyZst0mUDNeDxEOrKLMsNte4qWSWix9U/7sDrXOfpgG/yeMUtfDmvbgE9uKTDIgVTm6U56
1tNkDgtW2JV5sKrwR4KxJJuUJRYx6GCWuc5bC20JQABL9lXUXgPdqnZNjHjaNXZ1OxB9WBlSLUNm
O+Mec8fnkOzZTezCQhVJb3CJH8GppC9BMYd3GSaGSDmiz/0rnjrIbP2bOCpb4V3YJpdyDFBVcyDr
dq6+FzHYq0BsI5VVaZuer+GmxntPAQEfHK8jZbbPInwHecAlF6SylxZOpgduUm+3Zs73hplgbEWj
B7YBFYvU/CYx0enpReSn9sH2mpN+Z9eVvovLybzBRuB7EXjl19Aq15P4r5NfXcsJXmDVV4noVv7F
cr6U/nDfLgjFtK7bx6UlaMb8b61ffRn0zK3P/9N5BSoY+fingjo+PqSLslcRo0Y7xeZnwTJEro3H
Zn4StcVYR3IRaE1XLwxyPwWs/0tc8a+wjJHRMoB0v4weh4H86X+/gIxsRvAJTpH/WSczK1cTCqJr
lulJ7UtcOLRpupUz0wjoXcfgLpEqWwk3eWKeikGBrsJwnclkSlLcVrHbe7vgu4ky6Hq4Xl1iEOwQ
I80+T35b30Soge6kmNZGOiDDCgntDo/GF10t7yUejpkCRigJuUWouZmGc9f4COGz++8vtT1Sx1/i
SdDXO2Ou2huEkpXPPyRohHxiitxHlOFjiIssbFlLY2VhsQ9ZQC2vhf5RwvkEJSSB/rz+vvJB119M
Ttf/lusvsv7XaAj3o4DDLySDepSZ9lrV5JtsiIZ2Mw9mfWfEjasdDK/6qEy1enTDqLlLS3YnNsr5
rPMPqKBYL7gjWy+q4Tkb0DPWGZdu82WqIajnjl1upbeNIDh05Z6Evu3VWwSpEAC/mxAYv9Ms39z6
fmNta0NFNfhXx7WZ5sHcbHBWmU9OoN0E+Bnb2zKfgtt/OnURzQfNPMTFBpz/fDN3ewnZS1zO5BJy
VukIn6LRiTTQjCb3G/+liQ4g6JQ7qTRKBTIyevuMlvgX0xzYYklHb7jITgalsV+DRRI/mmWLoS1o
3GqHQu8mj3d5hk/TjBSGuQkRbn6I5/Ebv3pwbsY0faiWg8VX6UFTa/QUrMVyfmk6rQVWu8DHZJ8A
5qNQ4VADnmIDV2DT//7bZMoKNpgc9B4TAPwb6ZXLVKO3lU8gIVI2Z/Qs1DvD08Nbo7A/tE2pPfZj
ofkb1zd3neKHl1aaaT6n2zIp02OR+eqjiQjiIxJSFlhGdn79Mk8mp7nrX5DTeQvJ3LJsv6bOUN7I
MDm45D/28Ei03TVGPXX9FKBkFs6U92lsarR6PSM/xkvVpkY3IS2/SBTDlV9Rw9aLL4mKrq9EuzJa
xs56rzxhZV5vmgKBl2Yc9C9lX9+3TgCWoUC4HzfZ7GcfgUIAhep/yju93MWxqzxEdu/hddfVN2Gt
OneOXoO7wHngRa5kNqwo0z6tmgjELEjqcCmZJNjUHEzFTT+wvUkXaxjrR1vM27ybra+DwkrBy+Lx
oVlEd6O4/9aObBRrW0cR1bRB8RlR+ZQWHeJHEQpXS0EQ1xWk3ZYR0vw1QloyaUgMddfk0WODKcr6
aCgV/5PZztkTX7/hKUrC9dGgt3gj1JFqHWSjPJb2JzOr8qcIeOhvo1CusnA/wn0hi1NWY8uzPMyC
Zy3JG7RaaEnIWB7rFE+eu96v38WzHgWsZsBsYFhMBacpsIfdYHfjPfrC472XoeGaRzYJTxQn97gM
jSEGe85TFxjFuj+5bkDebUjizMI1STYj62mWLGYtlLU3Hs7xmwnu+2PtkrdTIdDtRUbUTHq42rxr
F51Rs+4SRBLC+Yir6rjPDc06DYtWdzx+1cbReI3c2bixe60AAIWfXGjzDnGTtqSAqDlPkQnAZ/GT
axMLlMCgfDBs8BUGeaKnRF+UfFxSgFoW+E8qv/Kqe5qiUOTPPxBdeBsZe+nbSJSFgK+aZB0Fc4JD
hduqP5p5p5NuuF95DyvFQfs02E1+j5cazAhhQqz8B+1T6Ec5Lig45CG6dy+YAtX8EhdO9eCyl/A3
pVvxnmC9dVwhCkoXWOCtlrzdqlUbx8oRuU9QGJ6d3gl7CTw+7lQkL54jM9XOmT3MBxhl2SvJmju7
tNhzilMXqgbkBYviNYNQfAehQ33mRiju+sJ5DYQQjxmLtUUeoTlKr22p8/MPOZUDCdsKBFXibPsm
oXSRqNUraRqYkLVyF5sALjbJMOdbXHvmvackxaX3Omc7qP0irEGtNyeR8wjbMbxohhltZe2XtPNb
h0614zKwdt6atRlhCrvoyRYV6vu5r71QqSk3yFA7P9qBpH+Rtt8UGHTbPsqoQAaheS60uThGrPV2
sDLnnZYPw62pjuVOHi9mUj3pgeG8SLxlf0PSh4LzrzgYy3uUxervrpnmr2XRK/m5dShSOWqb3wOW
RjhtkfMjE5ffjzU4MCkb9NPGQjjmAlDEv1VY3gqO63e419IZuLDOFyLMFekVDV55g6JEtinz/bBw
q9SGkqyReyVGqHl8GsvUPjVGAy8Y6Tk0ZKj1vNR+ibzXMGoXx7Xt+9KgNKq0SH5gxHi0uqJ7xc6i
P9ZoIC33TvPJMYC0FnP+CO5g2PRTWuzgtptA1W3tVau+N7OKVp3XWKcsGCeqeDQNNJVIGLtPxSIi
Vft9tdHGCDD4MruJECayoMK8kXYjSChQVLrTmmVVrfytvZJ+eXy/td+N1w21O+nZYGzHtpwQhIzB
YgBJ3/U62nNOVwSHxKntw4Th5icj1ihD8CY+Sy85hgTl9ty6l14nNk9Gn5TP2eDYCG2fZBCkK+dR
q6oHaRl2NIGpDqn6LdfHG4Mca4r2bg4vorOcDtsGL3tRvwNQ7V/65WDmyFvq6FQdpdnX7gwyu/gi
LZniNtGrY6oBLmqMB8LUH2NkFndR4Rkn3L+ogi51uMoooE8kYbWVep3EpA43eDaQBTTir3FFCbXD
kgJdbRllrPTmCcDbZayE8tQHc1tNbP75P9+CnP9Y5eOEMSt4BjyG47VpR3hCUTkYQeTn/sUqm09S
gqBC6V9cpfwk5Qo39Dzpk2qFtYx0GCnoo38zb7mKjPQLiKsW9bFDpGZHWT7KotFXUKx37DC+k2Vm
6IfB0cvHcSe9rErTx9l4HXQshYepfpJDiaz1va8Nx2vCz0aPT0Jrvg8vCA8r8/7o1x4KNkmRnlK9
ePUXZloamsOpb8cYFCS8NSsEQt6EWk3mkyYE2b3ZRP2H3Iz6RwtLiSr6g8WP/9MdfiZAN35kCm5L
4WyVL9jhGYcIHPstGyCU3gJrca5Im0++XX734mneuYHdbJEFL4Cv4t4a65p9dER0Bvz439rSny79
XarzFa6gi/xFf53rvtgIIa8Ku+YZDxWePuV0L6FaKZBXjPUXIfDJAbwctJTJQhd24fmth//PSWVI
sXEUNq4aPnjFzMfJYmcfN517dnFeRGO4c9vdG0O3B8R9cGKP3V3RVgBXJuWjBYda8r+2a5tnVHWm
XTOxZsGMIZo/1SHowJTE0E40UESebhXe66cdNVrclm3DOsKkf7HNwrmPIg++zXIGb4pDxcM/LNtp
/1uHDBmos+Df5OyklWe41KUjIiHpZNr7EHm2vRAoxF/YMw8IjjQgfOBbaKV2aigX3mgYpk2bK0Rs
zP2zF5TRjYC+ZumVU4GSkQYA3D/+rXe9wtIj8+RSgxOrexPbV1b7Di8pVQHL71R9pt8Z/feRlzsi
8mQ+WVmwmDfkdEmUtlqBFCCbjAbQprZpAujhWT/pu/VmkvboGfquAMCtHq/96800JP1lFbzIRg/u
iYaQR9C3ym08a+qhS8zgWcV7FC6u0fwxGO5zLKrR/P8lhaX+6Tv9HyrSxJ/TMIffXUfBU4p93nEc
nOE0Wvr3eexeWkFSNXZj3S7N9Xtoxbp12+nDS1Qq27nVVx2BFQ868v+14W/Js1X2Wa4SRxeca9cN
1xpLEyxbWO3UCIwbgC+D5sMwjuprt+P5abxSrNPxzMg7ICWe8YoJrnqIjMY4SG/tYrNlhhawEasD
o22WaCp0XoRynIndgFGwbtSm8NZucY6Vv77E+jqON4YNTF6ahuq8DZGmHOQqR6DEw0mb1UQ91qH9
ZfbG4g31ym+ikf9KtlWSjbsqRcgKjeo2OAoJXA7XnmtMzgahiMup1mGQgNgxNKZIu9EH5xyHcLEc
1/ipK+pdUtnBjzwBAgODE6RZ8q1PFf2LXeVoDPR58kcdQIWfW1BjWgPUCMZY/CnwkfIbSWx/GErd
29pdClVTZ7mRpuyo5pDHYlaOF82zsgsFMMqvdWB+TXv3mGYLmg/1tKir1a+9x7pczxr7GeDSeKj4
wLfFxDPerikJi+xYq3TJWdHHk+iRSUgO2eIeJGfXDhEwk+ZgGtm5T5PTNVQp06dwcHuoM13/MkGV
7RJsp73F2hHCU7L3Qx+UwNKEUR4/pGF/41NGQHgL1DSlZIXcaWb3L+j51WdfW4rKy5VKsiDsE43F
5QPIq/YL6HqFvAaVo1ebGAzewXTzP66wVzl7Ny7hvmoR35g/kTExlh2eFzqASJXwSbZ0SY9cHnw1
bodlRygxHeFK3Z3DJwlxoyIxmPHqk84JQfU7CLafkFTNP0ROPpN2gjffR7yvXB0324k1i/ChcpxZ
tmAkqrPhqdmHCPzrcZyNbKeog3LQK7vYFkrgFfC+ItRD/e6A+VVws8b8tH7J+8F4cDalYRYI/2QW
Fho25cBlDWcb2p95VQygG435cbCsnxKmWubxlHb0s5EX4Ye+qo6/2RBbkQbTJpjh8C51azkgh9Nf
xjDB89Z6C0k8KwP90NVGuuWP3wNRWyxqHHJGdyIDtrpruWqNwwxptq2ohAVWxFPczvNNh7gD9XOY
9WVR33ezEzzyFAwf6+VgFpG3NS3ABdIhMemNwNarC7pjGS+XsAOVB4QBjv+3aySF+m0sPO0sE6XT
0IePSPIZJ62HiVO4OPhJXWY9ZNZ7ObbEbhyAJc753YhfymvX2GDpf9b+M5Th/LTu8LQwmY95MLqb
FWGujVP0mJs7G6OxZo9GDAKQy+jeaY5vlp0GGxhw17n1MjSB/RKFn9vGH54lkubDCLqiGU7SF5RT
fqOULonwAITluocC+zwfrpCPPJq4/a9tgXq8A4e0Tf6JolNwvA7RR+yWsb5Jz2KIhw6kBRT9BTFb
9GqCIsCSL1TvpC/3nXE3lXNzlN7IRbU+CifkdgGOf1AstbpMkbZOrSet3mTNgoUeA3OLjkRO8Wbx
ZLHJaZwzN/kZoovR7EnlAMiPlfv1/xDjzH06o21aF5pN/RmgTgrm8bEMyvoSw1q/wnkkrvKbwEFj
rIcqyLuxZELejfUXc9zr2Kkc/wTiDfwYiSmjuMDFHo/KpBQsD0npan72vQnG6rE24+4ZHOWDhKM6
fhsluAd9Lt+PMvQHCYdUKXxE73Zh1RjI+ozeje7jQcry1gA/UTZbMt7ll6Ax77IE4762H3aGrsTf
w8Kd+XJE4Ycs6dw9XoTFtp5Ql0TNtn22UW08h53XLFYTzbMcRl6urDp69QhnBK/V2IUYifL1Y7yg
2TvbNtd6mx2zEY/NeT5J0U3qZ1KD6wCujuh3XcOz6Qf4I/evMugaLyIn3WuYV+2uHT0W3H8VNavG
hxBXFu7OB1WxRQEJA8QBj4X1TIumCw6xz6mFXO41Lp06+5Bbn9s8NBcHBonJIXbhjHaO/id72+4h
d0AqljasLvJMr6Paz7ekZ5ItHhzlazWiC2orEWYbdlO8wpBzN05qZnfSG8zmwdOm+KlL0eS0dmnh
J3tJ0cxD+MMKK/8s/A/hlMywLw+W41nb9Y50A8W+h7exTpAh6YjzsoJsMWbHmEnltu/cy1mkFO79
EGjoN8Wzez8tZyQe3Pe9sfmJfFOwxaTe/IwSyU78bnzWqrugHt27Uav0B9cncy9081HBGLDWko+D
ixuG37TWIQCivbX71jmDozO3gdL4Rz/gBclrob0bsFKWd6u8M6No/ogSXX4vLWPxX9ZGeIXyfjUW
d2Y+gfTJwcXwCniWuJoMCen32gqPfd4ZT+1ysF0vxyBbtc/BzBt022TmXQPc935tesqZMqD/KGOt
gpeHbw0HmV4A7XyayzC4tbTx29vwaPGzJm251bqW7QE5qWmv1chG+9Ny9VTx1a18ApltV/3rZOgY
UCwlyowE2dZpy2B/rU5KTfLavA5xnYTEp/QAtaESIPVOV2u03TRX+pJk643qNUyHJ9YIZKTr6QYT
7fLPWWu/tuWIBlJl+tucVQQiYOWCVcCPM7KrjPIrhJI8N8pnKL7VtuwcUFJecafNQ43TIGlem0WV
dZwn5/eK9jQU0S4JeAjKd+p6gLvygW1idSMh+aY6Af+bhv9DIhR4EDEMakz99NkrNhKsHWU3eD5i
WMYI6yqffe/Up/W9seggIuda9Zv1dO02MKXsuR9QBVmGwyCnShejmB2UTvhgzGG9UZRSPxoIOD4M
6PSZm3lC0So2FNzjluA6cDkzqP7eKHr+9G6wnDYWQo9z0t5fxzquYp0a1/kokCaBMMVZ4G4Has7b
XCBPCHzFt9IthxXWJAin65x3sKjr8DUo15ThWYN8N7/YVxyEf9iyj4/I+qLgO/5Ql11+jMYlIk3k
Gi4j9iHSsY5L/hrnVnN0MtTxx/BLHrjlZrnXKJzfK5HxwwTSeJTOWLSF5XSK9PSubdXNdexv850Q
yyurzHEL+3XhKQ7PGjp7d43TKw84mMgz6spP68Jq3JSWX56uHQ2ri2MJbmEjsc7x5ocquZd7vYBN
gp3X9OxTobVujFqhqXXPNe7NxdEOc+3uX//xv//v//k+/mfws3gsUl74+X/kXfZYIF7f/Ne/bOtf
/1Gu4fOP//qXpXsu2xnH0nXUtFzT1FX6v399RiGH0dr/AhQ9FlGQpzdgu7O9FSVQ6Fy+5EtuVDLo
kjk3YOiSrtZfRpxeGj0dP+i8vc+4hrl7bNbnr3KgXOnuSVFo5zivpw+eVSOvs1BaNS1F4b+cLpoP
PrweRqRxzVj9ivrp8zh2+klPZhs+2wCt4Qb9PPMGQbvb0iGvh325ZVxyfMI3WNP7BztXFR2rvzy4
Qx3yQEmbMhLuuGuGLhh97AIqGOBaHvVgJZZmlCK3pOIU4RRWvCUVEeNYwSGZ0EcHVpYegTskayya
ontb4f6XEUU125cR5+PrJBCk2UkulKY4z//zX8PV//7XMFTVQ5qdbI3lWobG3+Pvf400MUi7gLu4
SRNwPpMV1I+pW9cUDLVmh9tuuZeYHPCP0O7LJl5D6MjB2uqAX+tmE++ouKLvklbDA3yafj1gyJGD
FS147wKsRtwlDQdQyp12nKKhifZtU/1At3f3JvNRuo17Udox2IYq2WVEsaA3XtsUGqhgzUHzUC9n
0qFX5Ack5uYOQISuxVtPguvs0mp1FAOOqWX4UJHZMK5bzBzFjLl423AqLe/6VDPeNpzIBcagjuob
GSqTJrNh0xl2xo28AuFUNOfrJdcYl0xrz36UllyyK8b4IE30/OIHFIvWPatcVy4JVtpYf4xc0tMV
H403Nr06X6DTP/+pDdX47W+teY7DV440sWGBHFd/++YpimtgNpaHp6hUtZsxdcnbN7hD6CkawDgY
uLs2nMDz+AXpOmlPXWrDjXnRp9i6dGaJYV6Df+4WSat6v7a9SGnuPITdnKj7a0zd8FcYY/Ryjbx0
LiHo71OtZQOZ9MT7MHnJF2zy5u/GnH3ARMn7OCFSdjCUrj/PVWA/8aznGeZ26vegbeEGhM0ffkil
cCYjeYuVjo/wQ4Nx5zzM35Gba4cp+m77trfN6i6/6P6I0zj3OxQbq4ZSCMnP5KclQWNvPGtQHuck
TxGlR9rD9NIXpFGDGwMy3IMc1Jp0Q5gnDeKkswuHFvqWxKR31KPu0HVGsK37vl1sD5kXFmQj8LW7
X2P5uDAve10/B8PY75IhiXj7p2hc+3pLHopbH346ajhy0MkpNDbbWmnNzjDe29Z4exW8tpDOw1+Z
p/d6kdGlzNywiNhfL2IVaGAAQYjXC6dVVZ3JgWW4CcYayUGcDni8a5SRYq28ZCm+REOil9ieVOWl
XGItbHRec679M2yj+LSOlh6zjV99pwMWInOXGTJNmjByH5QBIJ+E1ovIqVY4Z61vDYgqBheWmFzF
041PhR0drT6Ob/sZwML466DbBZIGKMqDJaaM/luHNMOghUVTASuWpsy4jjNtxThn6Nb+Fr82O5TO
HA83s383fbAnWGMZAEiZ4HT6vAtDJGuvNC+1dnauEma3AXK0FMqFILbQxpYOf+m4hlZSmXWfuWwh
1S9KkY1fu6iyNk1Tjg+amZr3deX2W+mYs/mCOH3+0bHm6hy3aYKeXJl9RThT+jGI7zZaaZxUREcu
JCHbizM6HAC/701Q+VtraboAIkxE6ClpqwAnDlYAsnwnc9QqfzDwyj6brqtrGxluRezIQTktl5PA
2udXtX027fZxHSTXwIsgP8DmdDcyuoe/fWJjTPafjG78UvYnR8d4r+z0u4YcM0r+rvmUGAgIadHa
iMna3xtdepaubhlk93z5KPRluJ/RlJjJ/ovSImxkaUqHuSg646WRktpmnMR0sh+42A/5ej25aKkF
LNMWyM7y02XsEINUC9qn2pgtkMjGfF8GCE/ZQEAmspahoqPm0EG1w292xsI2royH3leNBzmrMnPe
2Lo7HSNk6WygIHR7anFoJse8W2OOErd3KQt46VxjQ0OBAtItsCH5AdLVWKMOiRj3B2m++ykpyZEx
qW/G5QdLPJsHeKP94svmAdhZ4mUxkQ/swx9rDHjn/T+/InTX++0Voauu6+HX5lgep6a1LBfeLc54
3usOAGbjiPHHgvhKbS09jI3ZlZ/9czxWww0yXP6jqSBG2g5V9t1U1WOFtdHn2uRVUhXz+xGkesbP
ZYaJWV5rHs8DCuhVP6LB7jZwgRdW3hy23VZ6RXRaeucOprCVq8a7wZ6Doi9frUd3VtpDEw0RbyIX
Cngylcsz1kU/phr1p3g5jAaAqBiv7pPEwqj+FA21fju69rcEOucNksb603pQlSMO7PFFWjJczuQ6
WtLSwQgEd+xHVrnlrbZovRte2NWbOUYrulK05Z2I6nszqQTX06UdpDBo/m0PKo3erL8fsIyXK8/L
5WWSNOVMYtLsWHvufT/AsubXT0Apg/fsux/2P13L0ocnSgjq8Xq99dMtE95/+OvvUYR5c2oN7fb6
sdYp1yHyudIsPusZEL/Ys/17tknGZtSc7A8XL7otbJvhFkSi82nyQJKzsEddZhoP2kJNEZWld9pL
q+oSTzgUgpct3vWArJ+xnSy3Ys8PkUU6rpcYPdQpDr/1WH2D/2YXONsOfv+j3RvfUbXwz5Ne4voG
CabGKEtXt46yuMDNZko+Kms3yP71Ret+JidSnqZYHQ8oViHc1f9MOsVZw+6Q5Du7sv1jpg1Gv5mz
BCffcFS8u2ioikO/kD+kGS8xOVtH2mXp37Ua9cLOrs1bebM0ToW4fKgd1/eM8I2tTgdGHun6T39S
x7ee5UUjYyLLaLZ1ZyHZx7rraLQOfqtGnL7arnPspsL8anuOu8X2MLjHSjd4rGKywiUupF99WKYD
6jcvrTViiYBV3l7ifEuDbqi/Wphg7cMqt86pYSYfEiXDL3EO9nNNeYht8EJMT7DKU4OuAaOBVNoa
dPlm3fZo3kgMZ3Xz0ho+W6cpUr0Nj8IGdiZB6a5iD4yJByx/Y67/jFGXHMta8W9do4lvkqogN9Gr
NZW+vD4AMU2eeOCXO3AfzceiywzsIfTki51Vn8AsYfYxpjts/sbbMcQftVMU7WLnOvXysWAp56n6
ZY1lbEk30dCfY57+t21XvXXUy5mZYyIPuZG7T8ZJUOZRSfoeRLiOVF0YXOL4ThxqA5TEVd8KL3oM
1w3MrHKQJjBGKEp1ER1nntcXca4NeVOf/TjolZc1Ma95Zgukp3kUsOSYKPUuifPm1mDKhyUuyCWJ
x03x+M+Pes31lq3du404aTDNVh1AfZrFZsCyf9v6qUORsknv9cPYUSj2gfudtbYJqAiBKLIpWn9F
yGrX9HH607bin4nZdh9jM4SVXWUI8hWpdu+Clt8p7jR8ntP8whvxxzyzHEFPsN1NlHNe8eWI9qir
Zidpmg77qJDiBnlPeo3Q3OU4/72U2qA9myDqJRw2ZnVnDraJjB1/1XLM5nMzfQm0zv6ouWP/2EUG
Yt1q+YpJq382BmQi4iXjGyolbkupmpykt+yjV1156RCMexEXRE15aMchfJZIW5WoFo/c2QjI5QVl
lLVTHavsFAZgvD09TQCT/nUYy/G14ot9dBNUDYLSjddOA+02vju/2tIt03AdQbjWCJx9ZRXWxtS8
+ZJ7jblt3LD4OExZts1my/1ETkFHOzmdMSEBF1JiufNFaYfvKkDCb0WmvnSYqf7gwXEbqn70J+i1
g66OMXoIDmA41mXxJgaQN6rZp1ZN6w1+HcOriwQdlNTuOXAK5RlBq7OEsVQIAS8rn1Sruev7fiiO
lj2jcuBn2nmJ5XNPIlRHAGpjJUXCbueolJr/Hf1y8q/pHD9BLPNOMQrOJ9UlVeRWhoquRYc0uPb/
KDuv5baVLQ0/EaqQwy2YSYkiKUuWfINyRGzk/PTzoeljee+ZOlVz04VOIEWR6O61/oAcuPhfQ91R
JL6tmeDcl/GwE/413omgy8tb65CJ9nrU/r71P4aiZmR9Cjv3ezzX6kMkummjAnB7UXLjV+FV9k9r
eMXxIv9RdETskkzNnqFM9X45xy9jZBD9cnTvwFYw/VRYqDLGswHczMyyTz1eNGcQ40+qiQkXdqHR
vlHC8lICp1vpIO92zdhBilCGhyV0dZI1R4smyy/L/sEWrbEjt/meZYr6Cjj1q4Uz908bqy+3jszv
eV1w0K67+NlMKnfbqcI5RgVuYJYNNClfJmF79dVZJgEt9Mtx+D1pCHt7nbXoCUuQQoosJjLw+eO9
Bqvu4EUzXqsL8OGfI/QUY6tYqS6ToWhsTvvHO/juT/WOzYvaEqYKOF8VYW/w56Wu9Oci1sqrSTJK
23VKL+ADVQ6/DdV+CpCOPfWOeJBNmdHXpCCyZtqAEfFWcafYRDko5ODc4RuaiQyRzCFrHH9Q6vCo
dzCoIXxf5QF3cIujaoUkT5YmRYEgHvHw+Tj8miE6bo1LSvhjkjZ55qYOO2Mt29Q2W6ejgYR70z2q
ZmA96Ushryq9tfntNcaKOJW2HzUYEvJJELchh+jRwQG6rKNnV4+qqxGjjrk8K2SR2Zm29jwirHJC
6FblNUC85mOEvIcoCmvTC9hsnvbJRbvuWI02ljey2rbiqR+bp4avaLfyok1XWekn2Wfa6UuHtsxZ
1pwa6XycwA5toFUXXEuDjRpW2jofWpRx0RlioSDSfrjX2/zdmlP3MplKAq7HnE9Jb73f+z7myt4M
o4Dbx3zZBkBrekLfx1ch8UwTe+Kh4C0n8IxvbRpXuxYTt+M8G4sLD7npHKvSz3NlvcovKErqK/XP
JGGo1S3IQN+jCfZU6UKc7VJBnTswb7IQblKsZyVne2519VnrsvQ1cjmSYUHw3IxV9Ar2upvSVxEp
6vOgtSsOiOlrHk7tdcb8Tk5QwQk82awTEPgQGEZEC6/7EknBGZEjWS2JNZ/qMv0ha+MyYrAKgQpJ
FZ4Si7wZXsrb1gVlOqIafyXqmKwwVHS+W8lBPrvGHNV1o7b6Wz7ryk4OtTs7ug8titL97s37roVB
bwbOc7NIFcLaj6DGu91OsrRyoEeA8LXuLjovez+qAu2kvwcvc9GXesw4q5/qngO7IG/ybhhBuuIR
XDy6cVk/c2a+yHZFG4dN7ebQscHqvmPcil5qslGLAklO1KZW1RTVX8dC2ZeKqf+qsAXEDcL62qSV
4udj5dxGr5621pjoJ2cBinUj/n9xmO3jwMr28rhlukG/Jlsj9vIwBsFoWI/19Ls3Ixe9zkkJwCrX
0/WU49sIu9Z4GXOR7pWx/7vqLdVadfWXwmp/935U5dwSX5nnomRxHCKXXY8gY2JHMAQxpniP+2oX
VsP0A3z6zynInE+BF9nbuChIHNQ12JaODKdALOFbMvyUI/UMWcm5IF+Qo0y08xp2/7VZVkeCdliK
d3G7KpeqbAvB496v/ntbSVp8Djmyssuw8V8HgauiFxvu5uXStexqNeQj1vLNGJFAzeJHeSULAWxn
40ytvlaHRQZCR9FCzYu3ocIkEa/QftOWWvHmgDXxk4oUsBB1/GoYaAwvw0J00Y5Z07urfkrfObm0
yvNQldrWQlue44s1fmljsg0KmKCzXqoFij90SKFvFRwkWnXK7w4oAJUvxb5lx8cM2eFZxHRmU1wj
AvA3CKQHNmfuWdYCuEb7IOyTlazKQmnaV7aOrxOPeb+OxC8picwD0jxLbqEsBjcCVN7Fh4/2Jk4v
hQOCQlVMZaOojv4JparCz1SbsON60orgp2UFwo970/2kKv24MeKtKQr74vWeiRRSpLzhx3PTusH5
5Y0/KqzVfti2m/k1n9WLMjo4nLnEgAvDGg86NnbQDbujJXLxGIeRy55UzG9w4x7uaPuhBF1WpJ9x
qKpWWmwfjahERKIo8+9zX+zbCVQOK9hjaQ6gXMx0uExlFnzpNU31A+x0XwockNcT+5GLGGE46K3+
uUHP5yKLuq/whMiqevXRJq9mDBVmAZz5o320Om2TA1ddV3/my14zPuEwMzxhcp14PuwJb+GR++z2
9ZWmlCgSeV72TaiDcUILdL4FMbRwxSTiZtjzTTapI8rflh72W1mVHVWs+x1efhdtGVYnjb23TIIm
jRH1yAXzHBIdkMMyUS8q57OTFwC3TICsfYs+RVbef4vH2ForhuucorEqL4OJmuwAheubOtiPY2Cr
xzprqq2ZBHjUSG3R+yX8tmRfT0hl/cuURdqzfCiW3ruljOldhtTIwnQfKvmpQwZykwPFe1SiyllN
GVoMc1ouqaI/ddCnwIYcMP8VEA9feOQousJOPqOtjD1p5t1yb1KfG+wdWPuSz6hlho9Oj4WRrDqp
Rr62yZpNPuXpZ3zFScJD58Udi8G6YXzBMLN/kp2ORY58VNjdJNE1h+HlqxihvuSNOsIDVopLyuZs
N416irW3lh0R41D3WV/ifJHY1kZTp/Ym5kjFnVGMn1GiTHx1asrvipnvk9EhIJ1lpIjKYZFaFE/6
pJVfbZGN/hjF5kvcKMV6KHrnMlsezIFhUB/mGRXeIXSjA/+57jEp2MRDhbevSWQ7q9HwDlVXNcij
R81DKFSSJcvVR+EETrVFs7HyG6/HXQ6Dt5bsTpKve85b6q5nv3uvl51aAGFcBsnGKivydb00cmJo
H5o6+xSqJZ9NoDo3NfLsW4+4WSwGDjKk+2+zY/Sn1Ep/yZos2qa2YGkBfJTjkzxuz4GR3ccrSuHc
BoxVodmN8Q7SNloUbjkem6Sa1mqlFsdcNfs3q9mnCyessfTi4I1tvuklc6yIvyJBmV+dRBSrdrSm
bYAfk8/ZoXjXRvZ7nQ0zcIR1+RbjXLU0zwjh4xeLTtm9qra/wj7oL/2sGDyV6h/EuMp3uxNkN5uk
P4RtU7z31gZQtvqWGzXy1bCQ1rK5Dlrhm72jkbdXp2uRDm9pp+IePrrDg4tA9maOem0vOIq/BQFe
OCThX/h5YdiZEgO2q9l6GxwXmL6DBC8CC/bbhGiDGxZvVa8WJxciGwJlNDcBzKXOhLESp9CLxlzJ
NgEmG68ji/1rib7Y1Z4rXMhpIrSePOicrXxZdecg2edREd4nxE2M8jtL/172ynE22aEdMasWjPb8
FkfReEpGne/XUqRV7udhV1xIezlXu8M0MkJf/WNAWYNKckrYgx9tATHM7eT2Yp2lZLFWGtwjhDxB
Icq7yIGw238VKD8eZU22R2a9znX82lrTzNZGZA/5OgiLAd6bjdQ9XGZtM2XZ4Ju2PuZYTwX9g5YT
ddiiorzXrHnEnYq2WQsm5X4p5wQJRCnZI+8mrwZAp4ngBBO7Y3cJBfTkSYmGL4YlCEJXeXQOBy24
5JqJc/DS4cR8yRxNgdTRRP2VqNIvA0muL64ou5UeKOlj7ZbKtY71b/cbLRK6qnjGpTOL3Pnc5xAb
nASvAzGP5IZA3Om+vEzK9nUBCB/+agsVYR11N0Qthrno1Yz2Gg/oaG05urmW00Kjd7deDbdRSqBq
GLtpjYiepH7qnybVcsInqymbq2xXiZ7KUbJpthqN9DpEJ8RvCrbjjebrzQwfws3K51q1spOhI9js
OloCsMkqXjXFQv1RDnYIJsPib1dO1KUlUrM6UpWiv8heUTohGolVuomMtngWUZLdTPN2Hwpe/ls8
DZ/RJizvryyMujubMTYUywvLO9RF+fvN3G+oxeL+ZmRVFkVS//WG6ixs9hAyMPJeXlLe6Z9vqnO6
h7ANH+fISy9I0WeXRDXZPBDOAvsNjelPe9doJKJFUG4/OlyS6ee4IPm3DJPtWaYm8OXdBU/CI7HS
dawa4CBziKEKOkc8EvW+FbCVAE7UbDuJB8V72QvTLHjCeha6ensq8qE+ksfFsgov0o2Ftph5EFU9
bqIkIgIMlnUdFFG8lVposhjJnq0r7DD+ass8Df8A/EK3RWQDKcREozbHetsadfNqt/pz5YTxDzPW
wPnGOdEV3DwE252j5ybxBbA0++plxMAfVBbqd60hIm3pbffk6QQ5SOfG29jWldciMS51MiBMb7mf
LaKSLz3WP1tb1PVWj41LhVQyJNgS/2z8eN7y2LqgQhv8rI16q+Tt+HWw4c/pbCmuWlYFuykT00FO
SgJMtzN9nt8yJkm34r4tt7C3pr8mCSMOdsMyKUdT62mIVajjy6Q/r+RMqAas28nM3pGA0ja6kqLF
p/Nbr6DP4GaRiu9DiLznfx0xMQJJsv/7HvDDs+9I+N7vAf98Pdth9hhU72OmiIssdFjelwqi8LqA
prwRWuq6rBld9MSwZO7Y78txIhLeykFgKk3I3HajuzaLNntVMhH7uaJpP5PsKHLT+GVp7ufWKoLP
1qyi92KCVNYA6e01peoPcrbzZ7a3zFbVTP8z23Oh002EPXj84bvc2Y4vebN5GYPdno3sooXWfJYd
MoxdjirfWVxNJJRO6RJrEzmkYFtJgdNvTYyiZqpvI6tJ96rWpu+u+yKPLPXIBqbIF5rI5KTv9t/N
/xgtzzFydDJotj801XsXtpZ54HmaP7RLYRaLUKnnsCdtioXm7XFgCnl8sL9Ls5uWNMaO7Ie1q5YT
6qwV3x2VJ3hv9voLopJ/1XRqKXxAMGScdJeRshbV3fg9V549jiLgRrTyxUN1aOYM8TkMUx0zt6m4
V7shSzckC8a97EVHinz5APIIzeZnvct3ve7Zn2NDm46IsZHzzhLilqOtrYbl/UoCv+Tuy0Jt43bf
agYyftoi/l4aNhm6pf7B9NfLvEGjh92rFXYJ4cPMIsDlJRDdC5T2LfNZNtnTVPh1IcoTYAPrWRU9
hgP/nAD7cT1Ip3orqpHMa9J1VSD7bkbq/BAGUQ+TG7lS+b1uxfNgZNZXwLPzusUeFy2hpj/zBWDF
iMQ7Dl8LfBtCHmELaIOGN25lyFJHZ+GKC5OfTCUr5kevq+rxxob8tdNI/3CS6sZd1xrlW9UNn4C1
1ddRqMrVdYLLaJblG5hjkmCKYm3kKJ3jkd/Dujs3ZgpPEC2J0zAZa9lp55ZyUB0XtNNyxzRTSACQ
6DnJXufqcbNjpS3DiRIeS3Kk96Ji85T7H3WtsH/31DDHfXieYsPh3zl+zMubyCUiNJ71HMFRlJXt
Awrh9a3nBHT1xC1A9+cmWzLYRPvcKZKVrMqOOQoRBshjfS/bZJEXW8j4GNOk8M+F202rQVRFuJpR
OT1giFL6oMrjqywGF7GWIa+eEjcsQ6JEzfCk62y+ZBU16mIL9K9YqWZjrY3YQqtEj83RT0qvfZRF
VeTd47wkIcFq/ZBNQTm3j3+Nc4IkPhUVQOtlrBySEcs5JJCjk0Jzj5wUZ1Si08A9ysL9c/XvHjk8
sqdshcoowlnLQNkmr+6jp7gzdiHqvkZYxCcocfFJXv1f1f9Xm5f0SFM4VrL+uB8McaimEAsUMQ2P
siAkMTwWC8S8BFPJc9bdfHR6f4bJtknFZjQDzCLHy5mwa5CflpfqUCUPAmFAOVZOHazwD76enLqx
GY1aAyhsqg+hMQdroCoYZ8fQvuwmVjvfiXtE/BRd41oOID4Y3geYFanp34JWedA+crARt1hV0qvZ
3EJUxFOk/FRxCFRb9XUTVfOEdb/EBHAXT42xcTsnekOsmlx17aGMTSD1Mya2DT/MtzrUkodCX4KV
URm/9QXYQBWAxkFWg258yBQ0Jjogodch1Z4t0YrXxgT5NwIRzcnL2DVAK1m1sMC1/aBT3lDj1A6y
zRnc4QmuGION8qCQ5jjJmmyHcCbOBj6g0vYyjqvoNI+IZctqV7vuulRda89G1SAFqX7ygCRfCjwO
Ckdda1Pmnru+QEoT46MAgYnmVuNYQngIas06RvxVXxRy/yJFCdtQT9e07j93vWLBIh3C26wGUAFa
YPFueMvjLLxh7xkhAS5+yP5hGVR1abbtXVjVcoTsiJKzp13LxHkhYlleXH0IX4vxWXJWdKx2z41a
ZER3SWhOalvsJ2xxNrLqLYEIcBDWneCy3MKxVbgFEH822C4Wa7MztTclHe+7J/QegFVO/dexMaqV
Fc/FNRhDhTR7Ox5i3Yif0j+T8LK+TyrAZshJBmGdnJ3XsgDIFUOgbqh7kbjKmpGBwWkhqZEPZU2x
XOi1qpmBLFwmyLa8jv+aMIEtbnE/TB87U7y0YfJdLPKDdRr0Kxtk5GNodtaVUNaPstKnL0hfYyOq
oL7RN6Z67SLjpxyvt1q9Cg3SWzNOm9fKxfxcdkQqJp7l2IyPWlyWi4laBD8mMB+j3PW2mrQXW4p8
DBEp7sgzLs5iH+2y2ljF0COSkbdrvMgw3P7nmBiELtpQA6xuW7go+XI/gUPl4TdVbHS1b9Pcvqqj
Kd66wV7iRuyUKw1Fc7cf1IOIFXEOnYhDnpYEL6KDOunObvOzVdkgm+avf852ajO6z45s8+/ZfRvW
PqeOaS2DMNgMFecY94ozrDp9pWAWue67HmK5DMdUbWRvAPJ8b9EhXE1V4DwhnwNNW0D3ZsNESt2I
WKf1pvzkjdZ5wlwPVBfh2Ll+yCJPe6+XiXM7kwh0nN8To27qL17CsXV0veJU4CO9qiWbPZoi3glS
OwMh6MN97yfZFEtbt7Td94d8wveq7MRv2DuEZjJs7HwDHNm52HYNrCLB+/Oj1rlrYOXuJR1Fc0XT
rbnSMhnd52aIyyeguMkTZwvhG2E9vRGaQ9HEHjjoLdUuwHSQyPuzHBYUZA0L00SIGDeRVYggpoSo
WYLPNjKm4UGmQYx/VmUv/kjDw5jm4UY3OlYAYb5Oapm+kO9lZwlafJ/mSfSpzI3v0kJcjPOrUem/
B+iKDXkvNjaKFTbXilzWZWqf7RpF9o+WPnq+y3nIfmqyq9G6YGcMk+K7scNwm8BQ3Ef5Pls+CUvt
f7eVcZnvZTX4M0626bFK9Ko6I8Tt3uIuOw4lyW9ZwyRH2ddjzBLYIre+sgb3fQ6EeJC9utOUyGTp
hHPtfoIzw865VyftIKtyIy2rkUPvR1X25vb2jnkxDP1iRTo4fl7m5NQgmxcsv2ySV5FXKycRtnsi
te0iz1LxqE6ifckis4/tYPzkacWXLoqQVMzc97z15k9ygDpEMQoysEA45t0HZFrwXrnD7wHyDtGg
p/7iQvjwv0eNShXtOXX+vo3D6xios37/c5uPAfKNNKL+ohuifOZkZW/rRrFqYrVzcMKbgZOZboHX
sNl+nWRjOurbMreqw7/aZadsu0+T9cDVd3OOQuquE5p21QTgcojWim+MjfNeelC7hI6zrNdjBMbW
8m0gJP/fAUK66rn/ouqYjudpDgwdw4Ikotq6+080KLit3La10jqw1s37CHOGeeVpIj82nD6m+2XG
v4GcydJK4LQ/lLBqNL0LtybmDhttrLxPTRQsuZEZhIBqmwT3aIvavHhoxjL3yUh5nwTuiEQMrWPn
YImxEj7YLveTHBnP8cnRMDbVl4FN6+YobUDblJ2I61lkplxzL6vkTpQNQSllIwfHI9Yubui+O2j6
rqA12J8se+Lo0hJll1XDIu0F52lb9TUpxmWExpttiyjDBptanKeveEQVZ1nDHj1axbqZHLtugpNI
qPxoht54GAlsrSPkdPfdAErJS4pqzUeElkaLJpGoWbeLOfHuvXro2bD+uvIgB8+lsdJcTNcK9MoO
XTu3Lz2i62s7LgUJZ6qeijU27yuDxCvaF/AZ4TYaOoSpl14964JtIYaKcw9VxVCC3Rim4zrR1BhG
HpqZRP2SR2cp2Csnj7OtesfJ69ayhkza73Y57KONwyEwv5TjhOsUP7tCLR5lYcdFeb/6aNM0/TLG
jrP/aCLghIfZUsg2pCLh9PAMIoDxjw7Zq0xBjLJFXB8JY1iHe1uA+KgXAm+drfQ5huP9mGdhAOgb
JvHWSIDGy8a/ej7qA0R5z7FD2GzM+yjudzDEIv5sdhdt1H/3zoWLnFGI64g+C/U2oaNUmcVNVlIe
drspMqeVrKrLgMyuvmuYf5xkk8y7FVZ6tRZnFNmUo1SxhiRJ0n1pa9souhR9uS75ghHtfLKhSzyE
0TDcCEcBihfwSWRVFqmpgy6qnfiAeuhws20OdELgqLxMkAWyWsgusZaj/0Qb5J/hFsflT2uccRBf
mnRsoc8VromyJu8zIvywcZyk2Mg2xGUIEZeWtxXF/OggcPQo4rK7RbVVPyAe8SJrpasC88IeG34s
wlyyTRaIRR16ZADOstZCzj15af1NjpdN2JmA26+dVyMdSBqpbvOlN38oQ2e8jUo44/kH4FbArubb
rsNzrlz1JXNGYz1qerTuXPHFqgvliJdsvnOKdFzloisRoIu6lTZrl3hgp6AYM9Gytlbfey1+1Fzh
Pcd4XuHuM38FA97sahhwvMgwb1Ay6ffj2EQIN+TYP47tkRgCzjdjslfz0H4MrSDZjWyq8VjqnXPt
GS9FjRaD23LE8HgTntZkhwbvqo03wBgcarGrbLN5UPJHXEvEctzyekwPNN7RYO+1LNmmRpnuk8pK
gJFnqHGEk19OMzSUPLKvaoDrtaEq4zGPYjKSrvZaOWP7FYlmni+lqZ5LpbIA1YTsg9wy3JlOrW3a
MTOfQOWuykkPb7JAJEE9zIAcuPl/2kBappu6tGogmP9pGzyc5SMlCw44uUf3uWFjEGLIsoscpgJl
eyC7/fQxSa2UgWdP0KGD/J9JKeTLlaY5yU62TaiOPQSRd+pNMBq+0UzVkZQo5jeyXizIC1mXha0A
lQ0nXLdRlMv8e6ljFnfUkIA4pkqvqRtZ13uzPMorKOcMnZf+Rs6Srb+nquXoB4L8j1yJ5CIVJgHa
8ksh2z6qH23/GpfItUx23y8/+j9uwY/V+b3g3S+F6BGmg1CDe+pxbNrfRRxiwZEuReJYUebLuuyW
jfLqo+2jI41rxIs+uv99i4/Zv0eid76rYPatgir2h9Byrwryoc9x1h9QifgBfHB+Unv8Ycw+1NcN
IB/g6SJ4njNR+gpRnJ+W+bMMR0APAzazPMWjK89Bc196TQkTLDKv/SBww4zb9Efu7hNDS35WYuzR
ugrEs9KWza7QMvNgKJkOQROtPheg79dkctazin2a5QFRDxE0WFtoQ56MucxecBc6WLhLvEdZH2/d
sAb1N2ChxgTyxWESvmgdv8yuSb615AFf9F5sHFMYpDuz9j2d083YmcrL0MzVPlYsvx2d4WTjw3JC
hD871eZGF+108LJ8SbkS8SBQma8Nu/b2lp4f4jkxDl2I0AMYsupU2sbbAnqQD/ZkiTu6HATXwQur
57QTdotymqLF70lNwo4P9JbE5T5CeexM2BQTFDPDkWmednk5JDtXzOtJaZtNJZbEeNkibgS4bGeE
oUoCDMQ035v0MCkI8jjQYhE1cDO80JObUmvd3pzY4QQJgX4w2PY3xPb3SUEyPhqj4aFLgWKyrqyE
giWYNjk/5zC5mp5ikkNIVuaQvmQIVnzliLVJQrfxCUtn56IMh3OArOQK7Tzla+EqpyDu8lcbbeF9
jo7fbnY4wvcA2byavLobd99LMAn+6Nb9Faqme8imZNwmgaa8gjg4g/+vHiBl52sR5OYKx5L6BAA+
e1OnDU9BbTULvjDoxnlrK4LgW+nFrqnG/JS5JLOdqnjirIgVcxtmq0Y3zLVGKump10xvPaJB6tnl
emhsY9fFpne2dfUN3B8aFC2SihVmJYeEdNkqCvUfjj2mRwTGoKCZzy6PMSct8mOfgKdWSnXB1IXl
oTAMFy3QuCLEVKp7WxFHc6i0VWOXvhdn7drT82pdIJl8duw4O9ps6KB9+Epb+Z5qgxsb3eBzVyH6
2QrPeU4OMftKZMKI89cemxNLEO6NgX6qrrGbkunF6Kr8OT9YQ3ztWxuDbWRt8BYAnxMRd9raac1W
flbcTS3YhU36EwbFyjEwGrI7YgTatxD/BOJJiZcQ/lTrhy4Zr7qdwKS+Krhi+ZOYYh73afcAgSUM
kkPws0smbdvgJnqUReXV2XrCPm8q3MRHHKc9ViUa75XwkO/K072lmNvazHR7Y6dVtyp7+11lgKNj
BTREz+yE2m2lj8VRFroXl/crWVVKuzh6SyGrIQ63PMb/jP5Xd0aEjpz/4BucKY/14hPI0W7K7/Um
L75F1jensvgeRM4Kfzr9WIhMP85mZHFEZ3+bQTNsy8AHsPwFNyms3nmKAArGQhgykTev5CWo5xdb
j8ptVI7GcUhs4+hM0DQhjYzg3w5BGnt+EfVESAYMwBKh7GKLFLvvudyhqMtVknSs+jUY4spFiBoH
jslBNsdDFnrFMx6gEY93IyFNPYqrPah8v1Vf1af0UNd2rq3GTLw6wsHSbHkHsNJsTy0PU/tSlfl4
9MJhPCpL4anrrIrQXSz6/BgshVxr5BUqOBEkHkKYvh0q2noYUD9Tk6E7EgTCBG656q3+e1kXn3Dg
sP1KTfkEqmWJJSpn7SZWBIzjar7mQ7Cd4/SMdLlyrBfzR1kEMbIiSmYS9k9R92umgxXzh8n/n2ZW
rxZo3k1LmOU4THN+ZAPUKVl/bPTcPJgWAA9bE5zRHLJ5vdHlG1PtUENBVvRYeOKLUTTWJleTiWRG
0eKiUuWvoebVR36l8Oz4YM1ROdkJRp7dBF3Ic3byD4tQJlvlpQD/EevzMa7a+Wi1KEYRPkc7zC2P
xCuqI3t5d+ckMRuSXD2mi4+cqMvu/jH9vhEfk7zK8qq/X6XoPR9ag3NfgIwHcHxdrMLCBUOq1vO2
sa2rUQg080IPEX0lao6ycNWqOXYp1CwsO8BWQtLwy6LwIaY3RxEHX3B7utYVeMAyrNpVomtrUGgn
t+58NXBPmjUew1jckgoUmgEO5NCH9bHKCctrjvVe20rwmIz9vGqT/FokYsTVRPuGajxi581wEqRr
UYMPkcW0cxe2B+KyNpCEVG1vVdqEa9tmR1SXWbONkZVewdMl81qZiGmBmwS8+Drpgdgi8ZKsEQeo
N6GFJ4USDyEnP1jCSskPzsy2eeB+TRUC4JbdPk9FOa7HMnSZ4gWrWtcj357bbBtxsofANTxHDtnV
cepBoS8BsCW5mlo2hukO4lLg6vBBdRbefuL406IP0Vr6RsM6YYtcDmgrjlVrflRwAd3a2oNFVreN
17I5sNx6E3kRi4S4AvrEI1MdYEeHo7WHgPTkhWulLkPYLfwmtCAfd+gNGbz0qKMax9+TRDPxzlHz
Q574GAfr/JUdexmiTCK4ZGmIPGvmKbswzi5jYrV7124f7ECxT2lUHhLWrGMcxLtOJC0fZe8gc4CF
aoaVmI8dl9jUczFvoIngdaaE5zQW5Sqta3XDs9XeYEsNzMvJXvGFVDd2ArkoUSpcjUYUDeIo2wye
jmE9koub1A1fhQl7biDxEzrteGaxe+I3VJ/yCOtpp39YllUf0v27ihLeOials8pdA+wIu+61qzpk
KzXtS+9ClW/bOjoC3F5ZtT1hi9ygUdPH6cbp2m7thdW5juJDHhkgBDzzCYNYyEKFZ8KyyfSV2wAl
77Jmx+8TfeKmuOpFCUOhbjb8s+a97Qprl9n9Zhz0BhaMWfskkfhSC/tkRTH/VyVJbrPBV043DjPB
wy2HifOy+39oYrTTsmksDprRczToVXKV7MbTeQK637HQk9lYDSXShhZqWadMjX8lUyfA6i/KST0K
1cRlMRU0cVZTkQ8Cqovnacri5w1PYTo5vqXMKEWAfn/IukszY+2llvz97ZT+sMoq32iuYjwqFq6/
RGB+eWaCdlZWv3CYOs2Njna3BWl5cNWnJEEsofTmna54j2YWFatUa72jpQF5LzV0ZNLE3aaomp9b
73EMtRAd6Sh+dvIx4PiTWXtX6Z01MSQLyk97SUwXTT/OZ7rteUctRu08WgLZXhA8QqnGiIMQ2bmq
auVptvDLAtqrF9V0VLJu3kGu/lIUmu67bIsvw/BSZBleDgNu02z4tA37qGFV19aDnUXWHkF7VF61
+vs4sV1BjCM4sRqdk8yq9tP4hGye5VtQtXe15SQnO1NJj0ePjtc365zMcN2X7lM04jph1G2yawcQ
SQYxeD8JUuexmlWe+nNnw7A2NWy+2FENvXDXoSf0VdsZpa8BgNuOpeejkebcYBxpoOSLde8JZ1m4
LUj8TrWqevyXwgojS0JbSNyC2YN4hdxoZy1vKjlHfX4h4YLOYBg0SJKg+Po/nJ1Xk9tIl6Z/ESLg
zS29J8tX6QYhdUvwPmF//T5IVqu6+5uZnd0LIZCOVUWRiTznvCbx+JxkNqVJJYkCSn2OvW6nA1pp
/PkQi6fKDZfKBD8foch8obuk5TSzW02l9zomOo9oBOC2wVRusMf8pkP3WvkT5dpIAxValFF6LQaw
huChl4E6CH5eDsw/t8plHwJHQPozWfakbpZj7wyHPtNuetDWm4zH8zXzclgVFowhHgLhLQiKF0wt
T8jdXVrSyxeUY0fMxSj0lf3GdzvvwbS6bTry/KmyyljbqoqUaBVl11EZjYU3tPPfw1E0r+xxU6vF
E8D/Zu0aVbsqlPZ7kmdiY7sljk8ZiAsjwNsvCZGIM8wBVCCRE/8RBPv+pPZglQo078qohyYO1zBx
X6bCVJ69WLmBkz7qqMqfSX10G12NCYDspr9oodi4Sakdw7nViqi/2JnRX1QlsA42LizwnZkRhaCd
2SGWKYzPKVMgKHn6JQon/ZLBXls1yA0tZZNN+zCMcYPpSDOAW5+q98AEXy3Kqnkvy75ftEbbvg8w
+ReebXTv5HQ7gJPB8B7wzF7AY4QNSUSyiBCCedfysQXuQHHTm5IWQGtnvDetDVmbD/S7iSkdkiG1
8w5cqlkgIOi+c/wg+oHZvBqEhgC6SW6mBO3/TrzDJ6oW2lvcTIBeDTN8m20EFoafda9lGKL5j57A
Sx0pADsxP63b6sWGWbwUqrCewzY3kNoIyucoY1cebepmjufnu6FpUABCC+URChwRoGkGIDDOMIMj
FOtAaFsasLKpdvSrZ/fVJtBhg8JGxJAnqsezF0fmNk7FeCqcut+Z2EMfybJXe+E02qEFlo+yJ9bC
LuAB+FWuv1PGFH88O053Y18ZBwGYcp1l9rKKLWcPj9BZ4bPArwT7GJ2SJl2LSCWMjdqHdFS3RdBk
NxDa9U4gCTfzPyy0l/LnOsHUMZ7KtwK68wqQkLosTHzHcvNoR+YJZzGNKEj7o2uMV1C7v3JbIfHC
4V/Vq33C+QEQcLYaKtgUA4F4G/IFn8L+89IlyiHnd1kYo+utqJyeLC8ctrUzvqJY2K8s3573vcHc
RD1CL2WaVUeik0WcQ6/QHG3Y5QiMLQd0ABeuoQ/LEdvfpTOHErFl9Huzzx5N78N1VP0lV8afYUdk
bvJ5DZVdqwTxtU5zggnPefehJy5Ky2pf3ADmF6x4wEN1tYkDUrpKrQM7VwyC8UZcuqh3N4GX6wvH
HrFNJX/b6Seo9WgQzWIMsZu8a+DHV5WX7S2P3LrRsaFGWRhuMqRDkeSMHkfK7QstDV9Lp4F4sDD6
CbxNeygjRduFSvTAg2vVm/Gw1EZUgnS1/oX0smbXBdgQ8YuEbM/TXIByU6NoYQWmdcgmrVtPeZvj
wV4fQ91JtoWvvdN7gzXeIJ0lnixFOaVOurFK8JMKh8B71aafo8a0eCEBQEiJJCQJQZcUaL6puzTa
6uaHXmTGhv3xueryfKlncX9u+cBTdjSCFULlW6etk2NmAFTtyx6WpN2/DGllbwPfF1jXdN/UpiCl
YGbryQ7Z+wa/O0ekBmy/QXEP1uuaKv1HZgn4QEb7EvhjBMJjkU7w/NoalQYl4smklOW6EJqzTh0e
/FWLBkOILwyEnTWEjvC5cTdVinlkoXYe9jYIO3nmZSpb6roovMShN90KTtJ23P2h6EiQaW6CMqWP
lI7tPGX6j8EhaUYtnBPn0H48OGHq/unBSYsxMQDJCnEiDw5+oyUQnQY8vfvJe0DT0T4IffxZj7mx
Tfr5DYnc+jo6qP0tm4ikJ7q+18CL9E2fT82hwasQ0Bxyt/2cK8iqpidVRIoiq5cisYf6quoqH/DI
I+4oR0KOvMQVHEB1u+cg3G1HOSxHakhP+LY2MfNlx/0F/jYmX0XP1IMZZePWdn4llV/vu1ahblK7
SxUaysHA2R53HqhpWqnaOwxyliXs9GWJtKsWxvbWGNcJRaxHNG8uKRqiy0i0wLhytGkHyo8vUFfx
yOngLOXJuhdQw5UkZ7MELUT+ZqvktvNHEFP7x6KUB0ExreypIIfv47QRIfOskoRaJI1BnF/2xzIU
q7Zrb5TXygWmlnBQNQCmttE+tFNmAA8pTYhkYh0G+zBAJ8dIcY0dE7NChmL2h8ySbD2CCUJGLXws
Up5XaJopeAOPni2QILIM9Phqf+X74XOboT6rOwfRddpLmz6roHJQXgjqS1v0P01qvttuquJdpYaU
zzSebxPQJvzN1lA1jWUxAHNQlPHie0j8lHXzEvk1lTn/l9/n+bPqd9+J71oEyJvNGPizojXfxbJM
LjZWLntMcoOlZ9trJH0+iMPRvs7aad06PsFu437DLTTdTQreNkbcUToy/GmRVU6wwHqHz1X9mph2
QPzU/Kx77KeceHq2ymST5O9VEZrf/Uqc7brCzgLd22x8C7KsWKA5jrXlWDzimNVunMh5NIb0rchx
gY+aj2TQXvxW/MxTzqlt8F2Nxl9uVOecKLyWykEQUJeL1KOroXxkRfumareq3U7fqwhdNh+DXz3t
cECtFoUglaLkWrXRKkOsYyuHhx/9KXBZo3BViHPfoU6ZqWkMWLBCy9Pr11rUNCtFP1BHyBKcmjPL
/9XM2CzLgUiA7LN661oyb3xyIwcz5BQMKqq/cJA5fXRANrzJcYit/W+q6I1VaY3uos2mbylvDHbz
xCPtragMbzNkZXjzB9MCMXcpPHsVETi/O82wt+zeX5gQ57boH78obhZdZxrpNvYVHlHC25GO9rY8
eL8riNoUqhHsc98vHoM6+QO9x2Hhanjd64Zy/OGwQXB8cIpDQKlvgTQ/dspely7dgQ1+x6k72SeJ
eeldTl4FKbVlgWUlKYUccKxq8JXAJKIyynwVoYPG9k9AFYG/2UykXFaqbiLhVpjDRd4ZgnSrAyNN
7Qt4JX7dQeGpowf8y/dBUzo727aVZRGXysUo+FMd/GYsbGn4CKfGpYpG60xZKl9wQFJevRHAnJUm
03xeUl6NSYWuHtjpTrea8KbERQzRNLSRKfZS7QosuiGv4pHWDuKpXtuj4CdhVS6eQBKg5Z22JxH4
1HiSSSBtUYBE+rTByhKg7V14Vjt2YXNK05Mb21B4oLIuC2fyz3D2V8IO0byt+vinClGM03pI7k9D
ehSns8iEUFjhfhCOFKTIXyh4TsTWQoJ16iCrj2MCm0kymgvPrY4tzlYLiexRYxLVX5PlqGxyoFxa
MfZvKYncuTDcYT0U1NkqUsN+kw2+d7W14vPS++gdgFr56tYNDdPHCeSYmCbp6P45tVYwvo9HaCso
pqPL3eqUCskUskHCR4fvML43yPFTWnOvYw0vsR6RhZi75Szb5QiBP9p9lkuYdZ0ay33Ure4suxGS
ujgelb8EjhxWkPWD1Jppe/Rd0yQ5cvok7nRqFS8tULJyUCrXyK55BukiHIRkc34NI9H3UPZDHtWW
c5MXPftZYUp2RXGcZ4jK/wmIgejwNSFz0FicCLvWHLkAqZipO2zDQQsQcpiXUFjFZwyRCbkkL6dy
ZccJhSQ7fudUNT6VYqwPKmmXu7Sr5p9rVM2/OeHYbCp0hveaFYx4xHZnPnvT93BUe9JCqnnOtUZc
HdE7CzkAieTdLZtzOwDoGD1cJdImoT4JwHmrePFb13nhdopVikQDiEk/D/NXI6rfpflfHIHim8zu
o9A5asEgbk+p/8bGBx8HVYGlbbcwMmO9SygHiE2ams5FjgZFW5+ttDknut8mkIn8ZKt5Ks5Wsz6D
ieT/BRTPc6faKwV45mM1I6cKJKxlS/IK5tZYJ/qjZCD8nvmJsbJXppuMq1gYV9SlUeOaXS3uNhaT
JXCHy5DoGnUt3312zuP/sr6IBzvaz36C0oEctK59vDuU42fWbEmhP8kB+IcFOUbYUse7YXkxRdDB
7wbdVe86p7tOtubky7CpjeOnbPBfTfSq8dixnU1T7xzH9W4+DgUbQ5+0pTc35QWaWnIYi+znV1cQ
IdMLb3yJEoepoNTCXJx9105dZoA1/1o5NGq4cPPW2lNJ928qmf/b5JKpw1+63Mh5cgBlP5dYmDTM
99iABFKG2fCQZJF+7qdOrDIyqCs9rOOrpmnxVd4NkYEUvjtWi38NjPaUnxIr3cj+fko68z6lIQav
cuBE8kVE3bXmwu8mRDfVICK9xst/XRRbFasS/siibYefUoE+HyZrXbpdg/ziLFc/6sOigoFzlqNV
6C9tR+mei6lRH9w2vkTzrIR8/yHoaoAxIHaJ4rxxXcDP31Q98vbS3EzkpE4jS+HMN3udYRSBY71p
RWfZ5P056a3aPsjWyOPR7l+1tNMeKmAjsrMRdXGOG7QEpL8aAVG/N5owWLVDrL6GY96R5KPCZrr2
H7qHPUnWdBX/oeBXEJrKnpNwzMDPoAaul5hl9aHxXhTgdeVc1Z3IJrWRu5FzLSP7XNrNpihyKaHl
59Kus+5L46HInh1h2ZSQHWdzn0vWBCJ8TRFyLhpXTqs9Y02QXD13uBZzyysj7XnK1ijOR/dGlqsv
bFHpRQ5xaZYI6NV7uVhvgVSNvVDXcjTKw+QAp1FZhC1MvIAU4dUxmktf9el7lmkh8F/h8oUIxAk4
Y70ep6F7K/mkuUh6/PnPqbarf07tVLf619R+bC9osFbJLgpL4HNtUN3A0dnAhYo/1dmzxZrGYE0M
PO77FiJY+wsxueCj7JC/yjnTrOQkudjHRPoGx9W+WWb6t8XwTMe9nFYTh1p4pXytlq+pwwBfyNVW
TcauqxJl6Q+A1BpUTXda5Hs3N1TaZe9TX64mfWuT6f456MbFm4roo0bdYebWNFcVs70F3vHUUWbX
ErXrSY5Mvb6UzTFTokcLG1DZYh+xnrqkHzDAmuBxBwol3NhJp9ckvUI5a5BKNKqdGagprFUdhWfZ
Cc0EVheWGQsDt4z7xLE2sW7rBc9wSI6LoM2jU9172bPSp+paxEJZy2beaPCVA1Awejxkz4jRuE8u
9Ie5ISeYJVk66n2nMW+ag6XixAPrZnoXAQfvpjb1g3xA21CcGyHeeJJUAPGEflOJ7nNtUi4A9o2X
uItfeVopMHdpzWOY1iqXCF/LfYVh+CpIrAX//J/VNH3og+ZztDd8svudyRMsVQ9jM4VbvOnMR2vE
rCNV2uYPg01Gy5tb2UjL1ni4mc4qYNdNFrm+CntKkxSaSddm9xsFVUDMeSiF/MccFeuyTSk8HJ2c
Xt11Dan3Zma5YQ6p7tQKP7jRy8vj/UeZ9qyLiJ+NQZJIehRNZvAD1lxwll05qrhr0iVg/OYvsm5L
iWl7goXNgpnA9IhaD2ak4SwaLr5F2kyLz5r85CUiuKEmi3NSETY/htZFSCVMXwurdbcU2K2tLbzy
Nc/yMznN5kfjAAPITcW9NmldnQQB8qoyvfaYd1ABJFEGC61u12jpY9dmZMid8ldv5btCr6tfKvmy
f97Mc2TPwE3vQBdXAmTwHBxqVxkC4nskD0d0R8ZVVSKBJ1RqCgkQsYX8GIxdbK/iPmz3svnPadDP
PqcNzbseeW+9sPpwrQ4JBlXKhCrY0JMrUYiAZ9UEieKXd44InJWpqUjOIOmwonpQ7xGO9zA3zfWH
f93x6332GXlfHl0vTG+BEmwm4q7HJtP1l7nVGGrxCLVEh16u463aArAJOecomDWbzjOHHgt5chA2
xcy+COvxlIXgbgw+r2fh+spOmuloOj7XEQKQGx51YFRayLZnUkIbaboTqSjqJopqJOdcDbHKQeBx
XAj4ZdtmZN9B+QHmU16KCJAFmD7gGkLdKf1AqBO6lNhRZc5OCEfFC8rSdjmOaEi6I/A37uSFuGbY
2CVqI+bvvq/RoYHTqBKSbWVfiSvy/QWMobPPRnTCwlpHmaRHFSIKosdsKsejsHdmJcgW1z3FavDO
3YKvJ67Yuu7jSJBbB+A1sDzokpeuQUYTeEl8qc1pPHzNlXfqNA2rcX7ayyZQJm/XOgVWA4XrP+RG
s9F6AsB2bkVUvC9YLlIIpCUvEFbKvWGTCPvqA1uVI2vIRa6SAy4pm4WaZxWaJKxF+iG9Ol2+dvuC
HFdnXPl11ccJma29QM+X7FWhZsumbYm56l5B4bTSHlMTmR8EeXZCjoYwxNeZruBnSBibLefXS/Sw
uybAt1PFQQqrdU5gaq/KMDnwFnLnIdUUeMFJBAhhbsqBAYtaFvrx2kpbES+V0Pdw7YNtH2ATThHT
9JErMYeTnO3Nr2U/pAS495eM8shYwppINlBElUI4l97s+NZYyX/f4uwDeIFcinx2RMoYnYoC975t
ojjhqikQzWg4E66cAaWGlYNIDXVFrMUy3a/ulyETS56y3fGrv6cC0K3Kcral9IyCt4bJohgpaHyt
883a2ZaZ/u2rS97dXyZe2+YmrOvgJvSfX/GZ7MHM/B6etU0Q3LLsVypVQ6ccOwvLDjB5Br2hiLWu
ofVjhb2yks4YqCfuyTn6O0z9JvL2Og6niag2jTki5D03k8jHgifSqkup6cHb6G6wwjDeDFgzJwS9
6+0oEPWQ0l08sJ/vG8HdVjqwBoE+vPuSFbp9uvvaWda479IBrePZ6hzEAd99slUrzQyip4nU9SoO
+mwbzdzeqDajG04e60iSee1ZqwVW0ueoUcXxzecTKuemKao3nWe0f2M4ArfqNloASUMyHJuZ5ijv
5EXu7XX2kQWjs1bIdR8GzdDPInUVeFYIaWZZ+E3ylgRYHc5p3R9J35EZiHz7MSZvtkUi7iia2F8F
7O5PJkKR+yEAqpbMFOhhJq4JY5kDE3ySPeTx86VN9LtHAfcQFYHxSkKvD8bhR2wMiKPy952bHDGf
mmI9ZbmZLsK50AnGv03oxKSczYBqkVqP4rFBd2KZWyZ50yDokn12aaEjXyfXJHgEhfBHQkIZ7kf4
DVXFck3OqTtCpghXyoBRr49YEKcTrX4KOdTvvMmmtDtq9svYWo/lNCQnVxCDx3rfXHWn7WZlMXVr
zu7v8vJfDci+zEJlkQq5vXFzD31NQxWLUB3nMJmm7JN38qKMk3pKA1MFaJ6z21PMeo1nPLpj/2VP
m6jaUimj6CY9bYeuFYfIAc0lZ8g+B7OHpTXDyhXH/whMY/zmd+mlbsL+WQmy6AhrbVhBOJy+oUd8
73dngEjSKJ/9LvPFPN+e+7O5P0Y9dZ85AikLL4gXgMCcS4m47quZvkGaMd7CPrJQCECQ1UkV+KF6
h9c06nxba26qg/eglkE+vZLzsFfYc0NHk+aPehU8YZXopWgH1WTORQtDcQ+axgMYowwioKrr2idI
cRNZvRLBWkv/XuAh/lg3mfO3fpGp9/5IZX3fgUu3cxtDE89b4g2lfrgK1u3z6VrvBVjHoP+WGRXi
MHrR38xW7XajXSs7DO0xHXMsfrqBSkxix80VhJd9yFzrgspxj0PegGypgfCB7KPwxgHaaEqULtQE
CwazVP40+GSJZ8cQ1qPec0hrW3FnlwLMUI+jqsRLGZ6mmV9v6qk1ea+IQyn9oTyXp9lJNp3M3WhW
7Z2xin/S+C6emtKLV9KXHEkHTk6UZPOEkhICihSaij54UQvnwU2q6IeqD7NbwWBdtbSIPpliMLzG
XaALY00QhCmPg4fYUk3NcoEmjLLXVDd+lJfaO1mqAXyqLpLH1vPLo611P+SQ7LIcMZc6oJxI6+xQ
RzgHp9OQHWbIbrJPunFDqvmhaZUL9wTJFS9BiDcaRrIZqKz0Z5dSRKnibHvvmwq4AmEUHQoV3nOQ
aNbD192Ule4qHErrIeAIu8JWYDrEY3aJNCtDNMVDcFt34hXk7PwW68nnxYMSUCqBfZH9syTtUvdq
H8EuTqRRnGgPY4doQZga1cY3PePNm4Hx847zNSMNhs8ZRlGbb0lR3GfoFFkWRaMeuywHbS0Z4/bf
rkTS/UbzsgQoc6ueMP1pHJWslY9z+2SMwT5ou496sowLyprmJc5LBnB6/ol0TLurIoHNg9v9RB+m
OzfYMwrbUIp1qijd0iWKQq1AR8ZyNmkUGoYkWob2YVzDGHMM44Y/t3nT58voY54YlzyWRYQTDnpF
AGdavYaRwTx5iUTlb3LXRAxmXiH7fGUwYa7nh9T0gUEiR0F46ZPq3bqzJiHZJ35bxVEW2aj6J9kn
JQqlbGHZDGJNanpcyj4dnxUzs83qR9KJ726Eq54S8X6kWBwEaIch8JX5K9lUqFiTjDLZ260QgdpJ
KQ6Njtl5jTDcEoIDTpYNdjnXyMcPXRp8UrCgKFB17u4+XA9IvCPFl8HPhkute2t5RlDirnn46vvK
2hbzvKabYaUybYvLxWf762wh13VljZuPqrk3uXdpnnKxxsk5m/NOVni9CZey5Pskd7PRCq9yVM4N
w9LcCV+gOwtMAXwKBdjSq0+hCRdYXrK5mYDAWyKE2a++BgY7a+5TtG6Y1l2LOkCv9y3SWOO69b36
IUwUSgj3LTOsImrHDWdpA1OnA/D0/HkqDHsDh9JZGXM8TlmhOo9189HOgXwzX7JqWlhNU6Lgx/xQ
w2sAVNI21lsF9g64/xBhgts0pZ93si+e+4a5L+6tYjMAQfyjasAEN94QHqzKC5+wEa1OANA/smoI
nxxLXHpLxeG679kzcSQezyqFhq5XAj5qPghQWMWbag7tNce1kVoJ8Qn4Z1OKwkLxd9bjQF3TE/At
OiVZUJ3oHtpZaZhoCrElRHZWshnDFX9CMoBKR4rA2kyV/3RWN0FdeCKdWhx9+VJZYN5WFKqw/p0f
xPKRjB8Nw9T9f3L0dBbk2b5H2uReKyVMXgA43cURLLvEZHDEHs2b/bVbCn9rS9Gods5aCfhf3BcJ
rf1/WjQGuXbs6vkPrBB8kWfLACjRXjal8Cv+Jp9NORqO/2gmGOHcJye6AjIqiF+z2qxWpYtmIlr8
47tdNIs0qqdXVbEc+EngTpQhyjamNgX7TCG69EqjfiwGEjSah/KqiSPyj4IQk0cM/pslnFDFRDbP
Kh69kZOBNw94kFcVPHHkrzih93zBh+Fd/oZFN6kXZ4JEDkXhBT3wf4+NzAzrAT/EyKGYaTVUX0pI
iWaZQ9WXh/k+DAC5T526lxpcck6H4/Z/2efOhRw5Jexsse16cI7haoo01Jiz6kqOw71acxVK3iUR
Sew8Bpv3rwEc1s8t4iTHr/4CpNnRHONdhmaGzKXKDKplNAcUdykrzGnbOAFZhsp3v5OJ2lh32x04
HmMpF4xKq12z0ThMeVIeUPTul1qaII9uB+HeUoT1lPu6tiduQV+OgvNTUdjWE0qnpZpVSAPRw3P7
RwxwL0CX4EdkY9yFgUzYIxCqRrl3psCdntO4r1ZOTh1FyM+/0HmP57OsXVbRmcomsl205FFW9otE
vffLrkF+Xf/ZJ6fJVb9fQ87tQVbdXwgZnTU4nBvoWpC7Uf5HTxi+GCxRU/jsgyOfzWmdmRhnzDM6
17jec2K1Jtaw0oazvERFPZyD+SKb5L63sQX8fAADujABkSOCeCibDERKP9YP3bwf+qDkwn68mbPg
nuymx82c8Sbm4b96jMrdIs5AmhiaEyckDI2W9/yLWpbGzoGWuZDpGZmFkZfB8qHqxO3BH703rR/D
Y2mS0Msj725HIauAupOufIrjF/n4kJcImlRqNZ9d8tHze+E9XJ2bjd4chF4DTMuU4TbU1XjTmwJ6
IJiKjeyze228QTuAfpMIwrl53r1s64CsMZCAu+j1j2HEOyIKObBXqobPSFQciKuitcxBzf1am3/2
J04arWFYT9/+OV/2Z5zyb2Dk4kUSqieRhubTEHTaWRnBzcust62YKPR5TnpCAE5/UTlY3pPmNTVs
xG6GjcyCTxV5LwWLO5EDpxQVimerrjkA1gov95Yl5rygjaa4Mp+F3Cp9vG/VjSpeUD1WH5DMxGf1
645MOMLm1XrAlZKM5Ngvp0FT36M0/9BiPf5ldx9qm84QD2ByeRob33sdBEc6WPZz0xbKqsBW5aIo
YPWGyYtnpIFBPTWowKZ3AElcmK6/+GMS4rXCTs7NNAFV6zTrNfRif4ONBaR42cRFZeW1brOXo2bv
oLWcufq5Kgvrdca+l1ntPXZuqD93GCfKRSBVs2sWWN/kGvhP00Etu3Zpwdu4eCFajU7mXwhlq1XX
45bb6D6AedmpChTc46S+ypa8oOVHGm1e4RrDsYo75fDVbw6ZTkEanEQNVt4CNr6JZqf5KrK8q7wL
cJ+JRoK+r35LGM4Ob9B4IfuAh3pXbb7IF6ncmlpGEN1IT48Vx8AZe6Kk6e5LajhTj8noqsfB1aot
ev7vde0i1DX2Zn2KlRRKRae09akNvPtw0lOUXMk+M4awuwlAc6zGsSuRD1n1umoeWsUnERl3anK8
36bzbd95yVHeyYvVA2le3tvBMPENnifde3En0JzaPPiTza87ecdqru3LZwgwOMyUoof/7Lk/cspf
XTTGDyN2leGSybIlnyr/l+UKxfpdlAgMGpo6vHopgrTxROVWNmtFC0kqMgCJpjzEJrgcc7KCHWWR
xZQhZJ9PPQ7A97VF0gAa0qft1zI5kKroUtphtsROdQCIrg43eTFCss89ClFi3ie++q022FP8cE6B
MiM+ggCFyK+lcrJc6sTJq1w1zluRvPu91KGCg4Ragk6kXOoKbdwXfOM41nkGKXHFoWoQx/t7U9GK
q49zj2xZQjMf+c0RlPLUgCJraT4W8wXXhLbklC5nuUDncEAI9aUck7NA8D1BEXBPsqWiQX9U9RYI
47xarkqs8VcGQ5LUg7nvpcxe7cDNE8gYSfkkUpLpE/pRckz2YFYBDej/Z37a9T4M22jYOQB21nbf
Wxt99mOzfXeE1FL+vfk1KifLUXWe7M6Tv0a/1mqzl5vi6uCRKsPaWJPQX/619qv59XPDAKR0pTvb
eM5WV6lKDCi0RSPT0c7o5BshoFoWvTlmQPP9U+M17tmd5RTM2LIOWIslC0Mmq0uvipfI74y7HvXd
B9P5YRh5vtNcKlJSMVIbv6FxpLy3SfD37ij83mI2+P41W6pRBuH3f82W3UP3HeaFf59thq6xRsOQ
T/Ss8xy7xRscnceq9GZ1oqh6CeAHyG67TfQzsq/VQrRl+QY23NmOvtdgPdQWb0oW2sv7a2TfnBqH
ZxNRqxgpDT7twoRpYQkzvmDXgWNEr1kv5sSpFbH74qeVPkmVz1zTX7ogrN+rKCHfXfbJTSEDu6tJ
CO+d36u136vtcsh/usNTnhbmr3l1jBjZexyQZpxKJ7ll0NZ2fed8rg40aI6+KJ80q8cvxw/BMDr+
8OFomDCZuvqzgbXHVote/oBp1KTV3p/sZN8UdEPfxYDRUa8C9OktihgNia6LZubKFhV07yBMMFlO
bEzb0DTEVSXMWjUiSZ+T8c0DZraINRH/iYrAAtCr8t2JlGA1Zz0veaebR0wM23VShsW76Yqj2/jA
DTGrQqNqeEbSptxWeGHDXsZOJAZNABQyifc2MGtqdmV4jBPsSGakU6pFzg1MsH4bDhH+c2ggeYJu
vXwOnak43vuQ5e2WU8OXRY7eV5romhQ94iGJXFcNsIvsAD1L5ewqkfkt8LRf8gY/tfsNmJRfmqoa
3+ab//Wcefk0r/rH6/zn8t9z1DFbd0YYPFq+06GuFr5rcU/MjEblc0OUhYR3/ChbdgJLKHbs/GDq
cf5MBpljA3SxlesP3RnAebIyEiyaZk/Gwu3aJ9+BpDnvCDFlu6ffYxSb72MSiyfHNNbJ1u91yG+A
Txmi4mhlVbLNfVJIoCnMF3tqLjIom0o/XJY4S1wTyivnApmyZYAW4Q8V9RFyM80rkmWLaWYfpsUA
3qIg+RrPd6BnP+9knxyV85A9+B9Gv16FpA7kpXAU+xHSOJoc2kfnOSRM9ajemVGvfTTGQxWr4j0M
FXPvj/xkOasa2ze82iPyEnp3CVJoiLKfwk2DimWtn3Qcs58F/Kze8yKUomrt0esx3baLtrlZeq0g
O5irWBuo5UdQaqiC4O/UFJ2yRqZ3WnttWe9kjZl6x76vSbR2uApcq67K7qXoEGjdfZqsWM/TOGYb
T5ONfU6N4Ml92uQhDp242VJVQmOGYRbbAq3n//7uf57nppp6NH1/6TRGsSWX8b9/pUbFvj1EpAjZ
wOba4CuybFBb2xSiwVorhaG4aEb8LCTEIgizbiv/fj0UN6VTqse0T9sb4oo/XM0VJ6OizmmojXaC
q/tDFnhkESdQ7X2oGVAG55pPOTNbDRAmG1nuQbyxXYSArbZQFYBqmmq+kWU2iVaVd6Cviws0Hxs/
jPbvo9KtXs7TGnM9dqgLz1ZanmaRNVasZDjLtqOQA1DhiW1SpyAhin/VDjvn4CwvhT8FZ1IlSzXw
UKT53d+T4N5pRk1lI2pO03wYreS5tIh3naLZR9klL5roOoH1uRqsnAI7R8cBaopJW/1karxnpDHQ
26v08qa1oYBeUjs/FMgvneLbf3bjk57rj/J9hT1MbsyLx/vbHFnalXCufSw6IEWQBf6odH1a5HY7
08DAS3ubrxp8E+uzD5H2SxbeZdFehfWvL3y1TpaVXYCZLf8q4n/NwVQYj+rCO8lSPUZ+zcpXE3tr
+d2L3jrG61TX+hqMI36qJVtRHzUGhXVdeQeGdsTZMvuuuUiHljB3kHnMllZhNVe3j5zxWTz/H9bO
a8ltXVvXT8Qq5nCrHDu4s29Yjsw58+nPB6jd6uk1zw5V+4YmgAFKakskMMYfrGpAFSX0WQibthps
GyRHl1IyUIoHyr60ysdlP4UbaP7dSZ3mwjonfQWJVJZ3UEWA8saOYGfMWc2S3jPu5GHw6+52Nn9k
Ixz9Sz+6qM+5Prrw6AvzEqWKVadRACm79jVt7O4Kit1F9Vtq3qn6wNfdSKxwF4ZNCZMSgTxDHOSw
HIgEnFyFY7UskcrcSl+vptO1nW4Af58E0lT2lV7P4zHSKNNIqCr447vM8ayTDImwbLsdHKRDxAQc
hYCeSyAR6nTt7WV7P801kA1ziOfnKtrXbeI1G3xjp/3c5GtchnokG2c2Kq12yiBFnGrEmU9TCpdU
67xHHLOGLWzGsVnIPhliS3hFVvvRbuych0kmaXTF0Q+uMSH7IZSsPSsxDpY93PYiLVPpWOHEWoJM
zHJ0vHAp/xLiL+YjNHsRDZRd8m8l+r0K8bFr10f83/0R6EWbdPASTwz+6n7fzDeJL6h2vImPlngP
46jEC3yABtSggOJodzJjE0fUZ0fs2jUbi88/LaoAzToqRHaeJcutbaNHoHQZvlCimWVpewRYcrx8
ctWfIFyE/l5qdmOOdneBLWR6f5Y5mE6DExCSCttdjEQ9H8/SrHX63TtgQIy3GhgnmZ/hvwop/b4O
hTVQcbbDFqKlPB3jOVm5Rg+ST4w4ZV+c5dn1IPsAHqseaTQRpMJ53rz/yJvQe5Odl2uiqIK6tYuH
gez863Ky6YmXUDtzGZIwPV7Dpq6q9xH0h2irCU/YWFMPg62P+l4YVKzzQqfSfZejfUU+9uPfgQeB
aE/v/36Mu+i/IY7D+9F3pKrdC1K9z0BJRlnurS5AdJICzq4PtIYsB2s8GYjsvnf2WnN9gbMHYiAA
gjNR9jjHcgXnzaaQUtYwvkJdd4kLpr0CUqMP32w9/RrpzrDp9LY/tmPSH2FrVj5ScVkJPajENWaY
NXRw0Q+WZ9eD4lNYtZ1pd+36tzDZBwCoBxc2xRckkkQS6YXPrR2A7FI2r4c8n1qeDdH62iWhSyg3
+DdpU0CFqWOkoMAvdYFp75G0AOXg878Qm561NCsIdfbkW85Kb6nftd7vi6FvONfh2s0UdZV1IyZF
SNepxmjf9mrafpmNQj2o+Zws5KDs8xIT8orrhlvZrCb1FQ8rl/r07HXDBaOqB/7a8qHZWIaaYzqE
boFMw3UhYLIMlfBzbuAMGLjlKRyGisSYAkbZwM3ODyZ/YdmOtZUP5ABF6F01Jy/XB/X1efzPwWt/
NdQbn8LXoYeceWGIGIi2nXW8Mt75I6TUznJU2pOT5v482onmda4cRcPoYQ7K9puORQb0STjncvnF
6pu0WTB9GRXEK4Mo/hlPGNXW/TAeg5Gtw6kf4uTGwk1wyUpx7xXYf6qND7E0Gt86Ab91dcfA9xAC
RND47U6N2/kO862Z9GmofhWT/KE/ahoZaJlfHXxnPo+hAstYZEE+UrOhm34ffZSSZJc8BLFYSmcz
pjZGOdwk3rCKSvxVqVC+01IGyiqWhd+IXBuMuoIJROMWN4bTXMLkpwyGOEAqeP6PMKUctZtKAC59
dCmd8V4+cuIxEYZm/k/ZkoeElOu6K4UisjCrlH01LqsLR9Wzw7vjpbkuTexjfCjql1Sy/BBxmL9k
caYfQpkdyhBYWs8uCezr54wjQzkVJqp/4k9i1pO38hXHXclnOAy4WyASmA/yk788sHMPepFL/nUj
I+RTuzCjcAcKx7g85mXfoLEorBF4vK4I9NYt0UbUdKrPtZbM2x65khvwGdSzhIG4HwPLSqbe26aV
+0s+GLp+2tWU2Y+ydVkHtPH4qU8uA2B/1svBZFNxX0MshACxMMzaxVNosPeTzRONZ23/4haYRwtA
wL9F4GHXv0Bc+RTRNEJH1GpR6hLLmihW3FOhqXsjSljSyI+Zz/GuSdHgvn7MMgOn5HVAOq99cGPC
reX42MGIpU/Cs24/uzG8YaX9Pgx5/aRPZNhhmlMO6Zr6ltotGD+sH8iiTQv4WePPqXH5htkt7CYM
XEm/ufaOP+l43/IfdgkRjplq7v2Qlx50XRQdXLgJhh0siiR6zXQEHfGyaw81P8iDXQXNxsFBFGm+
rH/sw348ZnhyLap47h9rtLe/zAEWqEXkt0s/bU+N1k63jZV4kPPVaWWbfNuC2Ezvazhuh04DnJLH
agXTst3JOhEy9O8RrYho/mcRSZdV6Bh0n67hzWW7VnGKW4K5SLauFqfL3IbjAljWr2+V+K2bHBhx
yQQt1g9jc3cZ7WBTr8wq2WR6QRqvNY0XBaXQZRzY0Un3UvPFpPiUTUX3NAFNvyWb9kNGFUHpbS2j
YxIfgY82HXFIZElXBPgIyFO7V/jaY/MEx0V4C6CdsekjwU0XYuNqoXirLigRfhHNK35ZqpCnmuUh
cJWYy+tA3QFxtkiarXzHy1beAEM4TY29Yw0egG5QJJCd84B1I2Y4kJSFIAhmOFguIjmYm0+G1vV7
NDJQuXeC8mXIQd4UUzrtwrwrX9QYXJwWGeqNHA0t6Jvz8Axv0b3tTfu1cyN8ajA/WKgVPqG2Enrf
LF8/mFaGl2o2vE1emv5utPkVkznrdW6jjpWn2X4J2cBsANKGZzfX7L2bq+ou6ocBComRrlRYBjE+
lxvpliVNsvQ0564q+tA+YI2YB817exA1PRko+2zsJi7zZJ9vD+hJ6Hq3kVCJNgWTorcWC2nH9U9z
NPunqdKDFXRaZYlQhN2z282UkxzOdNTEkR5dTqr7FSU45/Z6qK06WdkDFi6yz+3YWYFfCE8Yw2vH
axwq5vMxj1vE5pifpna4KHx3bvSlH6NKEqh9fO7scl2RlblF9Mi6lWfDUCdbdrGuEJl77/NKvT/U
sfVziqyljoT0E9kMXETmyESvyhtfuwmJVLO31L0phNk9VAQR/np4B++ISrGsH8vCshHrW34KwZ1s
WVqkrvCK8TayqFyPIMYzJf4tS9JYOH6jOuacNXGQZ2qrvvqZ1+5C8n/tlh16uFMb73vktO8RrVpN
G6S62Ht6zbBL2EKyYBwgWdjFRDV70LYRmMzzpYm2PHnboqhXMiYvnebOrlucdTKss3Pf4QmMQN0Y
2tlbPmUWggfzeKyTwX4uR1Q0kyZ7g0Q77eYBMR9Tx1CD8tO4gK7T7GaDqVMTQNpEhrS+tMlU8jXy
dePB9LW3ybT05zGfn5xGx3K9j4/8AIO3JPH1VQI45GyNqXOc/VyneoPKluoZpocHqV0pYMnGrlqN
IZbMRWscurw2AGFB6z1xm0jWQWdQ9pYxpl7bJ5gzw5Zb4QxNQEUOSTcjiN7FI+vG9+zFNV9ByjlB
3w+w9MlXHycL5TAnXqOw1e/tlN/RdnbUCKREgm2NWTjnSyd0CEzFidkkUIQWJdY+Z2niMfATNY36
BdhBdJN0ZM5ld6lCHNN6p9/IppwUak29tPrRXcrNU+5UiustRv5PNmTbuv2cag8pt/iHtOYPU5jI
oQiA7le7Mh4m3CE/9TfiOf3P+Jmd8CrtvUv/hFpRnG/1xIfcL3e5qdgD5x8H1L/F1lceYW5AeMFs
YwM/Dbldu3/qoKwcfDTHVvKltNbfD848PKFQWX3qF/EhNRGBnW7Oec2m3fDNe8txw4fSnPbyzt6a
HtS5zgE0Sg3/Bf3onj0nuwy7TJP7d5AVWvGgiDQrhZuFg0wbAahWTAc1nbShoDUAlr1g/uSwPNhp
bgGUz/Tqu186/r5C+2DlZNmw9YTAwRziUz7VFrjQxIE/VbrpfYK/ZGt0UP9EV6pVFMlY+8h4Fa1m
vS4PKYmC09/PGNlGmE0jAVSjtukr8UbVG2U5RLV+g34okotaTFraMgCYKN2wg06LrfNYWw+p1Y5f
fJdfFY0Z4vwhUfUfuWMG56grmuVU4zAom9dDQvH/LJv426LpAbZxi7LTAFHA5S9hsTXfVFSS9tRk
XpwxSvmhVPHWFrC5XAnzO9Vz2MgIDHCh6N87u1PRxQfyIUGi10OdtiA2aufbtUueYZAzntHeGM+2
kaJiaJqXCJRAHkLTxs+tzPat1kxvI6y4FdBi99x0PdtMDTX9KFezZ99UXzGRs39SsaKwEZ50pXnR
DKX5Uo11S2kx+F0EcXqUXQWWbrftmG9mESC7bMtXN3GiZKs87Awk64ZmHYxlgquEFSwlHracVVzn
4sne41HVnCJEDtyFkf9UEAvXas25Z+vh7KvI6Tbz2ODLmJZHiVwHTtYtbFEcQMKNO2wQ3iR5A0k0
MJ5qVUc0j5ZBxf7SQt7phxEi1TP6E4JbEvDTsJtdjGp8DENd/zJFwHzdXBe4YtBqqGHuawS0ABbT
jMYuWmmpGx3kD0BMsiYLtQrTRW94CAHuzZ5dHNlQnS4OwWS9eKdheEKWJ7vtZIZv0DZIRQpdO/56
8i+kO/60NDxl3F7/rFY5AlF25zvZhdhPcAgS5A6nJq5I3YLayXEeATltVethcso3pZnfPMVo78Na
028dngQL2Y92Ivrgftge2tjOX5v+7Axl9ea4j72Ox3WYJtNravDWFUgiZ+i+/hPyWJd+K6nMPTUG
NBpiZzUWan2Tj+Bjn+VtJUCcQqIflKhw2KYhfwEKQvZIZESsad5mnuJw+ddAXqKw1NdqvZMDuucH
O9/yzYOOvtoYVE+yfmOly3CiIffFjKB3WT0hSTnfaBpwF5H5ts17LXDxqeKnV2wHA5eSRqu0u6aq
UqGmm/2qsXrIAvO3qgxPNt+81xG9FWQn9fTOQ6tp1xqmsccjIL4ZUmxfMOlQbsccTSoLZYwzhdXm
VA7VE9tDRFkVM/RXc1Nb6x5bvC/yoJFVsJPYPmd5h0im64c7N7L05AySQ9uamXsPXUO9ld/IOLXv
+fqp5Fr5Doox2QLy5n2ZtXkdDNmmtrjzT46C5fDI2lJLcvuQow610c0wf4K09HPwM/unCB3MJlsW
YWJX3zH4SfY9qbCbQoufraoMLi1cX4sb2T+KQasOn33qhXvZnwAj1hZ28rM2zJfamxxSMRwMnqGw
KMXpAGhxClT+zjxA5aCb9t0MwEmtVjqeqasCrZrNBY50oeE5Sf2Mm3q1ijyWQPI/0mmnz83rqCzo
GdjxLfsxOOl5wsf9xzcIlW5jBXgX1aB/DuR6edN7QX289je5Wx/FNbypLjbVjKld31nGeRSHrC4V
lE1jChYpHJJPfZeYxsl2waS8yQF5SOQMeYosRL7MY6dcd3X/fsFoizk5qKDQsObvTmeZO18oHIV9
g8Kk+DlGoYM5lKfCWmnc8EkNp63sJ31P0QoPr41sotR1iPOkfsSDID3L6bUTPF8EBLwyOKuDHjpv
U+g9eECUSryXj4lfFke26AHSRa4K0LfvgCKwUo9ArzLekj4oF/L0U/sy4dOY56r6wjDKYoekpnvr
KO2d/F4mYefeAnm70zBhPI3xkCHeh5hdlpXluRlzdkJ1vXQry3rEWbO5L50ZhXAoGlMVqAeblNrS
cNXyxUcReN1i8bCVk7rfege4YD5KDHOse9ZdlUCG9HtKvN1k3X2MBX5hX1pcgR2JFt4MJdTRtlaS
A/LpBokH7QAK3ELndgy+xFl2k0oeWuXMe8MHqux1c3PnVig7mDOedq8KmqcNioI3/myNd7Gd9dzC
wzfFTKY72XXpT7ptw5bwHFJQu/TzUeMVd3vyQQiAnC81mnDID1rv7zD2Ul6tOUnXcR4XJw9B1DMK
9eXKpNj8zTIRyA0zoAQtvDnP4J2yG3F3PA61rWEpuEZkLspqph79dF1lx+rK31+WQa1jeGsWc/6h
zcOHdkL9b633qC8ZZlvuPm1VI3Kzo3mcWzZGh3LUYYJauXUyYsSoNTW+kbcoanTxSS2mF3mLkl2F
qkGCItd6uZNpdlydh6451bG+I8FmvLVz1JG4aoIbt/DqI7Mx2IHw+Iz54ZvcCHyEVqBnUVGP3kMb
3w82o5GEz2jNX0O9vnJOs5H8kisiDKqDy7LIMZUbWPjO7rpSksulydagp0wJ7PoPxkqpPFaBn9xK
DotkrdSOUa+dyStA6cJrKXPtRlFad1f7OpA5J6iQasaQaR02Dri5clD6A9JHX6eB/9Uw7PqHydfj
Bxf4YGb3gAzC/kE8W5fpHLlb2fQSFWfBKfgmW3JOUzTPUzzFZznJy/wWsbksXlHOVLGPmdU1eeng
3M5wXMha4N4pSq7yIAfkGWm78GRnGYyuyZsWvhXrP/t1INZZZlwh+tcb7n1pwmF1PUBUs4olXZqy
LDKHPF0nNSh1XIUeYQgFP/5xgplHKHvYaVxO3LJyXqw025Yd3uzcbaz7xG2BB+K1vh78Nvxew+Pt
WhwULOr+FkuKg24hrtqZ4y85Lifa6GMty0ZPbxHq3TusDb84wdA9aEI6Vf7+Z56FJbYwC8Vuipdu
FpCvDrECOVqkyJvabcYNYIyip0I1120OHgkSHsyzcFv3eOQaQ+u96eGlW0WGdasm6Xs30bPiY9Tm
awMyaE+NuHOwV+geaUgFBNmITJQ0YUn0sS5HJB/9TyPwa6Qp8Sq6v/DMra4ASGdDyMEm9aubIriQ
sMO5cXRuZQAAAemitfnoNu1vBJKnb5bmk4EZXxrMlHYz1cNzMYBW3070dTyOEpLnjxPYJBiTYXGW
KDXZRLe5OEuU2lwjLiZH2Zvqmy5OspVpYd806Gp3dPCUfchi5a7iNZXHqO4uTS1xxq8yrPC+qzMY
mLlEY1YkX/mveqPCqz1GUY/Vot7Fu7BWEW/023Fnm9p4P8AHkjsKeUi9xFrplVVuasGvRTh6Isv7
HlGbNhsPEZHbU4lSI/uQ0Kke0XvO7w0TbZLGiJoz66340XaRGhZiITismJumS9ttM4MlCW1r47Lq
gajSd6c4q5Gv6+0GrSGRUC507QYMW/iQmOwBfB95rosR79Qoq6DGFEaORmI0UBiVHr6p4QYPcxOs
58pO7ia7yfeJT877mUp9sgtTxGIMFbeCCyS1QOyPmgVtR9KWZBv51D/tuTdX3YxKM1xwFwAkXNyg
VNA6zVB2kk0JgbSwO8Jn4EH2ZF6JoKWIj0W8pWELcY2XIW77r/FGlieLKMQOtBYWrr1j6Cslb2YS
Ft7Uby4Y6iIZItKiosarRcppTvPphFug3N/mqpfuSipby0hsd43WyeFlOCe5A5Z7XiefcSWp0jsZ
b2EWyILFtHc20rZHCspvCCwJDLFaPcYVXrZeAYIWicYGD8Ypqde5qs1Lu2Etd3kLembP0DBYpcgM
IzpOMOYQAOCOtwrYwt9jClTfu4iQ3PSpI6BtvG/Fjy5NOSjDZISSWasapvS2Nmq4+2JhOdYYUniZ
aayjyCM387G+lGf8ivKj75lw2Vl3Xpacl2lTs9eT2abC10TIj/HXbKcA2vDcjBsTRXTK2fR9OhQD
KmC511xCrgPTiMLVgu+/cTJT87ufUeuWNZHCCtoLDKKLNMT7xYCs+Ts5hFE4nHQ6fjRcomW1RA57
ongqBzwNk61fhZtWOB1jeXOLAoi5HSyoD/I/rMVe9yYuojv4Lg7qlk65QUnQuvzXKSA7l1k4lfsh
GYO7KcREZJimn6GqILMu1vARiv7GSs8zxJpfohis1HcwiRNMCzb5IV+QVaxSRP4rD3Bhkcrhhpri
ZfiaHJDRVTarSxeZscv2YAqV+tjz2JQv+2nHgCsLK4II8Rv5VlxzgXVKjK08osBuXikb00ZYDl1V
scV2xh/gntjsYu6pWXCUg8p+RnEmWI9pE+8HRAjXsdDdkZCsNHWDM5jb1VCVKDDIpqLUKxmRAvZ3
3Uxox0bmjTwMVf87J32xu3apYKNugimM91ArX2V/nmlwCOxaGPoGZ7fKwrM8Q9xrXpsZwlHXPjlg
6la0LMty2qR5kB31qH+9fqebDNk6hOBeI/FDiNAph6QqOdkQZvj1Kr17RNkyoZ5eUATy0d4d2c3/
shEXL0b/V2RByVMHN3kajNxa64XRnFQNqGhjejM262gCaMaEoIVrxxfMmIds1HmO62cJKJMwMh/3
tCxHzQOi7LhIu9Le5A8I4IdgfYvuNhui76YZiaV6mO5RyuhXstmC1FnlQenuZNPxlZ+OO0W3spU/
zJ6FF6FMi8w9wlCtjTBPZuiYnwndpLkoDPTl7gxjSOplJbSTMq2PDlJZiTJivuxCfaMK6JhkK0hG
gzy7HCoLF20lepT91zBF9+u1kVc1BK+iucHTfn0pZPzVTIN6N5hetuyzJnjghhIvKRlMX5HOO09N
2EB6HcKFA2zq12yMv1N+Gi8YpxcQXZWIAk/rbBE3bQ9G4pn4p+GUppdKtrGH+lfa5V66tzNSp4lV
f+v1aRy+zQDjUYiCHSnQFSwj3w/XZhFNJIplO/cnXEXYYfxbnOzTuzUKCsFZ3qdscbOCcq5zAyzd
hbwxXW9gclQ2Ay/Q15hBvIdcBxoL9RDNvA2qqVj7UGVXKNHmF86zPIujWyVyyttrN7ehz6HKTPyf
0M5Kq0+hbRrdgQG9wRR1uk96Rd0MrpWflHmYDqHa+jy3sUTo2kJfUeLtn/p+6BYzK7LvLbf4C7nI
t7SFYeclCrfjDxd/uZd6qMxlV7u4BZAUxNOhspch+ILvCsIc6UASsgZ8uPGj3t/rhW5+YVPMnlpE
wGf6gUr+8JB4Zbf3/BkBaL0zXjuT2ogImGIYp3h0lDfo4Olnx+ZeBpxcObncNM+KABpdD1371jVT
drr2yLNPobC6VviOjctrH1mqlUNN8C6qm3LTeYBVLDufH3q8He88NDqBM88Pg+pMD2Vj9ew8tfEg
m3aphHudtQ2owLCtlkb/rOlD/UUOmmIvMqZku2WTVRs3uNn6fgn1W3Q6FfhHcrB2WJO1WXAE0It5
JQmvGyS8EHaO4hZ9YPyr4aaS9BatWYs4iJB4HrrdnCQ/Zf/lIGdhmFMs5zkxWVWp+aEAM7WwC7aA
ru51tx2/yBUMm/4FMWtQSIH1O02WlqLmv1EhRzzGn589z9RJBNXmDTA9fN1jtV9f0l8z6cjcXyXC
ycobKhdhdtC2sedNrxTkEY3HmfMYd9H06sbrTERNDpbrlyjRbZIp+WeUElXK52t9RM09Ut7yWn9e
sY7ClZ/Bc1SmlZshnTuPsfmlK+J4i14ylAPRnAELfelhquMIO5+jvqflTBiraXa5wLMGtriChzke
uLq+D8RwGAz9jda3Bzn/MqNoMPGBY7dJUbJkxrQaejxwLjzqsQD1UvaY5iTjSA4/Jt8jpN8LLN3l
EhjoPvo0KHHL4VQMh374PkzGBxalmO1OGN3EenXfY+WqIXTXQqscKEn+VQsA73u07dba//Vov9YC
sBk5lrlu7eV6QYZVsTIcRhR1/q1skWjG3dzb6q7GDWxYyBBgL7goyA37x7Ac0OOiwOZDVETkKEKV
l8kTCeE/M/BdRYmdnTlatclxDtDpvpzKdik65Vn3huukcpDnphKml15byYm/Rsnhv2JkM1B6yG1p
8pZlXn35aEOf/zJiVMGpD76nH/7tI4sshZr2+WWS/CDXfIWcMGQ5OtDOhBJkGQh3JtUFlRAU+y7S
wyOAqPcD9hyMIvsQhJtrb+1WGr61IvQSIIeEYkzmYPhplNa2EUCoZTfnz6pZ2KC0W+d+SiIOPmrj
LBYvjYjvbexah0u4Pwb5HplqNO1FfCwOamOQumojfSVnyIEgUPKlI16mr5R+55eKMM4BtyAcD/Tm
6OQtFjFu7yMN7RotGB/Rm9lJgFOL4q3/HrFkPCQLakDDyk+a8rZNjApMSJz9qCn953Gpfx2AXK3n
OHOhI1A69YAW7wtDX1SqF99jaWoAMsJeavO+vleGb8gXJC9+0pf7XliYSIkbFZ95JxizRUWZY5MP
jg+mps6cnT6lh7nsqYVqrrWeogT3uRFbs7LG3q6wbb6wjlz4tR3fxMFF9oEHurEQJiIikcDCNcEk
Elo2uYPY11mdVWuZO5AjNK4jf8L+zIEDSAokyQ3KV73ghrbjQmJ3JZ26muCLDhFC5L4p4BnjR4wc
lkxsW8//Yx4SJFiHG82DT0rv0Q6cV32qsx/eVKD3XjWPWU/9AgyVty2aIlhYBYg96l7RAYwednDt
5L5MucVzhxxBjj7GwrWt4f6/j+is7Kmp4xaLy665vWj4jPCX+h5UiKuFgJil9I/oQ1RXOf0Vp4q+
HKP2bag2bO5B729yrQxOoTIWJxbVzrpPauXRMOCRYH/u/7Jw8taMX8bootKpVepjKuZM4Ryc0OIp
Tv5gOkClff8RtsT7nO701xz5Ot6A52TsRs8aN/gzGFVtjX4HBp+iCNCNHkUAdHMNcp205yH/FY4J
ezPR8hEYmRZyHpv5/DQVmMd8xMr+S4jpDzeogO49t99pWmf/THTrrUAICM1NLdw0lVodO2MI8QYA
pUGt1nwToVU+zws/zX5TmfManJedvt2i7DqteVpjN6GhpMNdsX6Ia+tbrrnh9xJ3+cUwauU9VrvD
MUCdcSXTcZF2R2nA+ho3xlsU9ya4JW3aqT7CMpF4KOJ6VpLGwEkBiab4MffIHypxsw9Ux4SSSvmN
JxZS8I3mVCs7rFiK2pP53HZgoUF+o0xYBOgqplOGuCK4w2SV6GTN50hB/5eBtrOSk3BsW85uaR1D
zXxoDD/6MkD3uyWNj3sLKv5vQ4hhT+VP3V427fLN18mTBVWOJnqK1CR3lPAtHEhqupbRnKPYNR7x
ydnKfjTquA8mHptocTHxIi4oqAWi6fauLnr/KA+2m/qIQpvvzWqKYfh0OuZaHyE1qI1o5Y7jYuCd
r6fS7x4abh2HdsRJTjb1We9ZyOEVEyTKDZiV/kErygwLOsx05CB2QSTlLHspB+WkpNcDLMWUYu+b
HTsYsxr5Ks0Y5Dm980WphmQPvSLchlXSPNs1W5Aqb556Vx8OjXCvE/qFpTi4th8duGGkPCpc+14O
5KoCRtxDz0Lz9SZehkKkENGXcHtpZ672Myk65+BLOUMxD/HmpdnG6q28Copn+s0QF5tB6YpND032
gJvUzzZKsh84DjyHfpE/mX2lbVubO0ccz/5DbRT/FlCNWbfLezKTmpNsUhNbWGh+vyLfBz/pgYU0
ex8mf2p8jwaw710Q6U9Dgw1rkPGFiHlubcs215H+GOMT8upwRYyhuZ8hmwNW0/UXdFJ+IlYw3JSi
4iPvx2HfrY3Y6y56otY0oJ4wdPfx+ISmfoTVj16ArE7dl9629/JDwURhJ5wih9znOIuwOstPqkAh
uLCTCjU07mQrryxv70Y24vhiEDBH+wWBhnE5lqG6vfZhFvj3LMvQm4WcIMOs0cYPiPXL/3dWn1PS
gRDcCDgpBeTrjEtbvEY9dUfuFv4JcGT4MBTevLE8GDPqkLJgxPOKH5PDV4/9AIiQWN2E5FJYwApI
yMgombzgvtHWAwnJF6tn3xGqA05JnXcKXUSteqEkNacqRTEjTXC05AZhEGak4fgpTPbLsC5D8oHq
7fRaAZCVYYGWvF9t/LiaI64mmyKsBG++mIEXn32TPXwqK5A8MF5sCkab0UFECzweWwElFDa8bnCr
YV/w5OvpUvZbSd8cJwSFlknIKr9tJ22lT2Wxl6MjH6ZCrfKLPY3mve2PwGK4mB5Td4X0Faxls5yp
hytu7R9lM+h/41lbgV/hDfmBtUIEzV7UMWrMc5DFr6ipIe1g1s8Twmo3iHK3SAVW0Ws9Il6b98W0
RU4ietXd5E1TzP7OyV3qRWWyl92tVk37bMTJRU6qghEuYemPRzn6z2urccGSXbxmk1mfr43M/lvn
tP1d0hbDv11bF++gnwVP8ePaXf6qDuTYDOM0O0aIQgsHVW3fz4yS+4hjKFLELLzJxhzPRhmICIa/
So0EYT8RjcAqI3L26KbNPuq6e5i30Y2ptZ22klPgBC2UITRPg1lZO4RcnyNUP5H5VFLKh8gl9Wpt
4S3UlvlOKUp2/36rrWSM5VnuWT91GLFnR0Nz3/DMQu5BTJeH5OPMnO10ReYlz8xxkwvppdBl7dI7
4b1jDtq9mSoP7J7RRQobZBJKXJIkpJPa2l9RcrKMUlG3RwfVMZcp96yDW9U/88GKv4mT8s+JSapA
9siTOex+yhPtz4kI/l/F/HcvIS8IuvTM35QlooIWljKU044FwPha5OMuzdvosctEBUqLyoXsl2G+
gdCAzeLplYfLLvTT+BGc2n+EeeJqMkztu09hVa+waQqRlb5e7eNFpwm1+vGfV3M9tV3LF7Uoc61K
BfviMMKILJngN8hClmxaZqucZJkr5fZyGZVyC9dRKeQwKfb/6Vz5NuQLyStTF1dO19e9vsnr68rR
4eNtTFHbb+EVOsvEcsFMeN7ZigfzVlVs81aexQ1eKH5ijhi1iIG+i5xF5enqIp/bcSsDddnZ1NUq
tevmfJ38P72oeLWgSM3b64XbPMHIVr7mx4Uvff+bi8r5KcC6y7v9dFENJLHqhJ/fbWigOBAYyuVP
cIn9++N//F3kRV1bHbfyjV8/83914U+vn/t2tja6lRTA78PkpStjFdtC5PcUFw9dsp3hVjYhwwH4
yGqcKwchx1e2/n0ZUR8RSnwyotDDT9Ox+/yP6W6Vf57e2MVSXuxjOg4k86KMG/UcdCQxbQFyToxv
2TxFP6iSso1FkRrNSBc6IQaO29Lvk4eAsvO/hCZ28x462vBxZOikVb+SYViaTpQ+GYVprtMZ6gde
rO4R4B/wU9zqHmeRe6vraWBHsmi52f8q0IOiJ8u2LcujhSbKGrM4GGXvL/XBxFxM1EGsukejCDVA
E6fXBxkm+53AwmZH0SmZ9ti1dKiyHuXZ9WDggUDN0X0PuQ78FSybvmuUy8wBC0gVeDgnfg3jIfC+
ozDcIIzypxkD5y7Arzr4/fXKvC6oKKAhkoIYivJJ2EEOBxaP1oOPkhhQORy4TSHmhoBk+oWkPGTk
32gkxo9QgNvHWnmW227ZKJVnuSEvUKn950gyfQr7e45EA/D9+885/4+y81puXNfW9ROxijncKsuS
bMvZfcPqyEyCOTz9/gh5tjx79V5nnxsWAQxQ6jZFAmP8QS40TdOon9T6VV7azgN34ykOuvfjy//P
xL9+J/zB9GU44OSpqm2xlG8nDAuUJbL+5o18hyHmyYKsewWGlh09d+TunNkKoTA/R2naCU5t98r2
5SNKnapvaTPloODUCAHLQdt7qm89xr3/RkEp/NaqQLYmo3dROoXMPk6I90nx27j4Oahu8WWYJ8LH
1PY14gePbui+yXGQLJ8nxkGJHs58xS7/JSf2oGA3kfFST1Z3Uyc+ZuZoK4Gb0SBWWbwyB/9F3sFK
5P1oRJC8UCIo17rbJyd2S1h0/mVOObxIa4rfc7p5ThPmyWkoi+zgNMa00YtdbSr6hkVHiZuQax26
rDNn+QTk3Ct+YyFVtfdURcoFCkqw8KqFEIU/309vAj2BN2zmzWWnttnZmOJkOyX4IBvZLL4Kljd8
xOTTW0/m7As5DMld7QwaRfA+/i7MvURyKVEaL6N4GO9Z9nv7Fl3ZTYa907MtvDcZoVn6XWGA1BTt
VyUfjftkZrpNAkM2rAAo3tKS/UVYYEww8VoVasMyXcFncmOmmr+Uw/JgqwbV+0w5VzIkjl8HG2Nv
QBHxyagLe192gbqj1DHeWp6Zrl0nrp/qEVucENTeV4SHTkU1788S9vGmqf4SxfjidEn8Po5atUxB
9j8EBn/NJnMxK2m7aiN/2/KQ22JAaJafulN8s6K8OQoU2PYqC4hFQFKieRxHVP+9O6UjlfcNedIC
lXo4mgupaxvH7TbS3OngSKYvanhi47Sxgg/mZN5SVtZQao2CQ1wBjhzb5rkKgEgmjj7sYhTNHg1X
+4lARnEfJMm4LPRuCbWV8t6/zwpzRAEoSFo8Y+ezf4+yXKSPTeTH6L/jCrXm8eTilzrP+jM2ZFYs
5//7mn9+4v8WF4hj5gRq+Q2AdQrRxVQfeJsjslf3A+rGNG0ra++GAp/7FDvQpV9O3TpiTb3u64Q2
Xmnbmk3gnQzuywDNLpXEYlUm2gNCXdnWQGh1LaixIIz4leSety4So9uHWSie9ck6wbCpv1pugsA8
slUnGz7iPX5P7UIOpBkP23Gw23OOL+pR2FifyyspjtiDAq/RIxfWrinNblOnjvHFNFdNCYgPzZhy
O9i8cyDxPZOBRUIhLX9ISHweas62yKxpLRkjdh2E8/4uPUr8/DypBjFVhFT1kI2aWI1dzgJRwY+O
6RtkXwCW9dNo4tTUbVwNnJ0+rNXKrYH8gFvHkWA/Tb79aFkUsWEjozhT++Uj3mQY45Q/czuxv2uB
cirLmid8afIT6wxQCiMQ1zj1WEoEKp5S8WEwBCgQ3/aW+EFWt9YUgNkngbVubaN8F2a4zbPY+T7p
CpQJR0wPzoRqMfsobRtrVfmEl/dPa4r9eyfMkDmOYXXouvWtDiryzl7lPvmBnq77sha3uhqke91V
gn1vDy07UztaW7kePVvCwEaW/5LvyuRj19lT0Z6vVKf59CH+HmHAgapanSx1o7NJVA3hbRGO6GCa
g/3VYuvr8sh8oUre7qxpwA4xqJ23kHKUufOyk4Te9oMwnjz7JNWCZQMYmxyZEFSbRz6FZScJ0B0+
Rv41R4eMCUOMJ2IyoI0irHZNqUV/J62+kuyMvirDZYmF5/3/O2KKivwAsr4KG4SjFvjDYhaSYxgd
YJXZ83+CIMbG5dJvI1yITdLDa9JyswHKmA2XiLTsD2oZitcSM/sNKbaWFdugPSiGkn5EFPa5yYX7
jP14u00asqZaZfqPbpB/v3xIO7034dQ/aRRzdzUgxS3C6M7SmtmDgPzuM8MJHwInrc+N0T9RuxVv
qoaUGMkJ3qZzU4Ovt+jzxLvN3NB6qkjwyv5CL519r2gNDBJLvKFaQAmJNdpRjnpvBXp+b60GGKRU
cYkPXa94ay0pV9cMezkHOtlG75XyiW2iuFNcNIWxtc6eC20wIU0WyGafeYuuCzws8T/lbNJ7zsLc
/tQXJzV27AKpuGuhDt9rscqKkUfF79KYLHzJpj0U4bFtnzSoScdSn0ji5dlTOwgIK3MXYOaGust8
eg25NuWZq+Bk3cJrW/0xkKpFj7Y6JtsY3cILyUsxHBCxHg51EgwHy4VteOmMqmxZarq7lwPXEDnj
EidHHDnlOn4NBznqIukQ9KtP15anXpp4CxQXx1VUataBh4p1kGfXw7UvCeNnErfUEa0qrxZ/C7n2
1bX/T0xjBZd54zD8aOBvvlVYcpX4Gn4p0ky9E+Y5VgbwNcIw9zlSmBeY1tRmGNAnGf5gQLyupVx5
JvvmCBvU1VHWc2W/PHx4B/wzeh34s2zs3X+wNi3fSPfkhIyL0j0ul1jyNK66uva18IcgvStf9d+C
+HKw1jbeoCQXZX3ZA18o4YFcN/upmwWEydxuahcVa2hSXbqlpFUuLu1oDItbzamK2+H3iOyDjR5o
uBTqxa2cE5vYT146Q1i+67hFYx13mTu/bsM31+njtdogdTG0bY8bWwJ5GAzTq+Vb9xK1Dt/3DgGl
j9Am6XHmCEloO3BE/xJaaYq9ZK8Lb3Y2NIn1vr6zQstaOjFu8Veh54u+MykvcgUMXIP/GJAXSIt4
WtbdmCC+D1pR4nx6oGHLqQd3CzcQZKLsvMIVLb0elnZQAqT8C8BR9l2vcL2qhAv1zjgc2COuTJG2
23wAeKq5dv4Azyd/SKDd4t+m2LzLsuLBTbr8oZq+1Xbg3ctG2XvWTZlhaeFYOvL6OsV1oPOhu+5F
qyRLKvmPdmb0R3m5CHDnLXS4jWzJC1w/NQXuvi47SOdXBX8p7X9tesWM8fPMeHmV9pejNSqUWea3
N6FXebBtJWO96qzveG+k+yYw7IWXp9pGavu22LtcNH+toDa3yCqJxVX0V55d4tqTpfbJJfTabYJt
XVCeki+7AZDqMhk1jLRnYzPZ9Kqm3suXpNlPH6PXZjQH17lq7R19Xvr5FRYo4fAT3NO31GiStyhz
tOU4ZebZ05oZt0o6wK/c5kb38QIOsRpEk8o28UVrxTMuh/1iGofi21hhsKnBJF6IirJBGuHnI6Hs
HbAAp+6e0km0a73NkBKpgw7QOsUHaPrUqOZRDR7cfatU/HQZvEwgKd769XiZrpVBT4ESJmcWhtm9
rsClKfMSJWd7gMZX4GxZ5f4OXM60lE3gcdpJt7R32Wqx+n5sXDIZRAaJpj0VRoeesarfXaIT4LO5
34030Tyot2G5rurBXEdUBKSEgoVLwlI4TXUjm1hCnA3VC84YBWXPsTPxHkN3oezi6dQWVE6Gfipe
cxylt94UduuO98fR6KtfeQiESh6Mwm32Q8a2sUNl4Nqf/o6QfXIU4VJsNVXfX1dTyXPp9ww58Efz
Og0QHcl5GP2rP+JkyPWDHBvkzSIbtHcfKsD2+l2uH369qLzUpVmDLslrZLrnr/zfP8Ka/7UtTDYk
TVv87ECD1EplP2Vjbi9bY9R2Xa1YJFbUaqNjf7NWYa8+BZGi73OeBUvZhKvvnhTdfpMt3Bnth6RT
F3JmM09XA1D0gVueZYDi+yCWTHs8RpOFfqDgf6NUxuoEZH2NYR9Gi2MW3rfzIQFwtZrMUFvJphyQ
IfrUbUwXrN51QqhBvabUCrltvsjlMCCDVjV5gwlKnO9kn7xS8c8H6k647i4uBkPSHBGZipaXcqnn
YsZGVWlYX9rC4y3EutrbXeuntaodQYQjaDZXU8ksZGdkBC7xuYLeXBnrj7I4KwOCGv080vTIlFq6
cgvFaMneuDpKYCu6ybOkN9mPm6Z0L+LdclRvOrQT5eklRp7+DpTQ2EpOvgzMYNogwV/DmQJz1Q1m
LDagDlBuaIIbwwgwza1FMB5ac4rERp4C3R0PoaJBokd8jIQagqQbqJ7bwnWhd40KzwQUVywbi/kC
IZMyXhTQaiOESoCwdw36mNe+AeHG6+j17P8S1/1l7ny9PgCBIS2Sg0RHbZVtWyAK7f2Ps6JO9PdB
NbPFVOr/MTrMfdM8+t/j5CgJi4+4Pz7j+rl/xkVosBUI8c+5SqkDMljNCluDiDo7+Uq815MVrG60
K+dmndewf1oHc/uwzarlHOzkeniWqiLXYHk5KMofwXJUb76w4GrvhWbudXy9X+KqH25hbnwX7li/
RHjfHVR7RJNoHoxwwdurmptC9mQ0tROHkrzmrOVo7lnY9mU2YgBzcDtMMyYgFDcsKauXPFZAeKpD
wGN7Ho2bBxNN3nvZ6uscirc1PIae0zyD15G9Rd7YZx/VnHZ0PXi0SNkoRhVtlDxqjxRoswPGZjgk
Uah8UKOCPY3RGF/Q2Tk4Rm/+MtpunaNN+w0SPdZO5J0eTauN1nXwMIvlYWEe5MdcQ4NkbukKIirg
C+Afy3Y86g0V3TFeX5qzgoo86wfFuakjY3vJLgVKP66asUcwrtdg7qEdjadee2tGEzKdE7qO0dIN
jUfPSWwQaloZbkgfsAyVay1fmX5lqubdsNZpFuwzk4N0ILHUothU/VStZTNolA6r0P7XhNMGlCbr
oGW+eJTeJdN4Z0PQ/mp7LB2iUtjPcWYMq9ozrLtQNCZ8T826UYo2OFohWP1GNwtoWaW7bApneC1T
/2ePfO6POiiWrjdbM2hOv/VFYz/1PUtq1x3h3YzFXuZRvFS/R8B2OKNcKh6nXN+FLfIEk+v20ByA
zcpcjJyU40ycVMBuq2VYpji3ixqGd6M7p3YM3NO1Wbjlwk/s5jiVijmBaySujINgnVhGv6zCvF8n
heouMCyrjn6g/jCiAOe+YcL03mc/fLTl6WjrAuPktFynDt+jGpwTAB8+bT4rqqCb5v9g3jVeUEOn
ptNWU144YQ2t3OPGRTzBWfqu/cVuyuEmrCf/XFA5ue1rE7RVqZxlV9h5zm6COrEwA8U/ywEnbb2V
HtTst+c+eRClXS4SHxjcQF0nng0TV1kZV3cB0tvLTOUur0YSmYH4WeNRu2jtzn7WEqy2y7JJbg20
IvdxbbGBC8nPrkJ3Kt9c4Txbrpv/6irA73slhrKJyuCEfoU6kE9FS0xY2OVpVhyeaz/GkopsAtJT
AItBi11DnTRQ+JnGyi5LuhAv0n9CuaqhuOlTZE7jIin8fhMV+DF1Q5WpUOyiJUokjzYWbRiYqNVa
L7Xx1FBjQeqstbaAZg3euom19H1SvZBez/CozF8KwsN+pDQ/0pmSkuSi3Nal1q7wJyvZx+NK61Ru
BQkWy3uZvsk0+0F1+NdeIwJkVj5FWKb70PDHes57naUbviDbTzwhqgLwPdglovuIbwNp4ddccwwk
iEpl1YQpnlBDZj21XcTvatZ4RCbVOHF7HLNZ/1F21YairZBQX4aaF6yhRA4PRlGND6GikHZwrJPs
Al3ZHlyj+cGNWGRoWqHuZLtevZWxMgQVdq3htS4bQTyWO0NH41825UEBt4pCI8bycpLXVfGdgy3D
NSKv4KyaZRxevofeuq/xDJAAVtqBBrbTW0tTytsaduKys6LoW+ArexVtiBdoEPa26Cx9y6sveE1d
IK1zgJzZ+4CDG3VYePzi/6tqKrpF1nKy/XIl4+Thk/gqaVXjqIut39jKBtwmzsR59MlpVOBlg1Bg
0d5Imeoaga4dBEh1KRlFNX46DzF8iyygANQB40PJCRkVpF0A6ONMvtXnpsCddO3zPOGRhqzKdVRq
B8hRVGxI1/4Ols0kq4styVAsed3i5KqT/mM+yUHbypMgyILHPLHJvS0iNhy2tSrayX0xTJvaOmYP
p8mNqiMonXjdRXX8XoOH6BXY9UOMe7qjUftsdN/YgkKxd6LKkwe7w+xOhrArxaN9cp5ynbWNYeju
KqL28Gp4jrEaA2vcyebYQOZpIWKeZNMzmzXPXfWx0PXy0TNr/kqa8jLh/XiK8X1fyKZvdvVOXrIy
+O/90LGNDLc/2hAWwAKq7dlOs+aQ9S7OjS2q8ooOFlZXvljIjKzjXonIZJb5o2l43wSCDG8pfg1o
W7dvMa72lJrU5r6fD61VIcHoisO138yrnLVzrEOtIFYeuiFy75Jic+2RZ0MaI5dYwvG8DqSURG70
SbzlrT6u+M9ulnqgOVO+SCsN+5MqAM6PRztWHqEZbQukvPtxAy7VWkglYIRSxkPgFM+yNWpxff53
VzXbyCj9dImSrX9P1GPS7Mvfk5TZiXAUg3qbxR+O1sjqPeSj7u+lyOxVc9b1Jn9VZkgEyYG6EDj7
pTZwutQJ/wwWma3fZtPXOCThbqiHiyCAfJkBkKuyFUvSBKmaTeL2v/BUsw+661mHaj6rKxCri0+n
cijqe/vgUx3cFWZ9kl2BAmTU6lnNhImKvW/UZnvUARCOiWkGNq8a9YWsvv0oO6amDdCkxJauHzIW
Hni3DeHKrESxMLFZPSRs3lGF+NcZ1tYffQBs/mP0OiPwUyQb1RF07l/ienHfVWZE6ZGA/x4qP/Aa
98fXkR8YGNYbwgbDTeHXykkeSg/5Ik1pRuxXgZVcBy7NcGDFmBQALH/P+COO1ykel/rp2o3RuLOs
cDrjCVFWsQK8QJQUasfyIM/iYBJ4Hs7ty+l1HDOEZmnElnGZIwfclATxQp7Kw6hH7i4qtF0zTd6d
6MzqFibDIoSjma1TXA83Y9TjzTzb4ckQeRYOiH0iwWrsrgN10l7mdvOVrv3yIsKp8uUfA1lXgY2a
LyIH5NXLLiVrgaK1M6nvpYNVYpzVYpdUoVhLI8UpUYplHUfqQQrTeVa2CpXUfjJMGPR/mSSjfAf4
C7/e/3VSYFXmWdjuT+oo2BS4HuolVHMGLMi/xLArVp7tlCddHYxjha4Nv7xQezcGb6NObfwjrHhw
dBE+ABri4LtEdRAUh8/xIIwEJKnm1OiEZNO+7bFs6edHZFVn5l2Ojvti0KdZxqg7tYGdvqi68IGB
e/rWarrxxfLsgwxogixcplnU3pXhaB9VvchYZCflN+SKFjkf+oUyu7IeobjstX4IHnlc/pQzrZlK
aJWT+tB0Bc6tQ2OhX510X0xke2QEya4KrUsGYXqjE1SET/FgXRwwci0adpqO9Us5g+gmHbct3YWD
Zfdq+NQm5k72y7DRwMfKmqF6qquBumtxn/FtJ5BX+yNMShpr89X+Haan2RuLU0yh2b3cJSPCcmo5
dCucxKBfyKTytVMmlWUu+jpgAGhHzI+c9TVJ7cWYSGclZHhTRfWWn8q4LazK2JZpaL9GrbEm3T99
VXzUm1oIW0dVUcTZCrNiEdaj+pUqEIIEBQq5rW6iYQwibiVnjC3u7vwm3yhOlqjb3ESO5aNgYuvP
kCq8S1PKeF2bF2Uog12XZ3n+RQt7qOP6pusfa9y9Fm3sZvd2Oub3U4KeNZju5yStxptrv4FL4k7G
8mdFP274V9ylr9WNj5g+K0coZEa09gcL3L0KFafg3XO8NmNM92TTixzetPMhGbL6zM29NNMqu4NI
7ZxZsFt7MUKRstIWllZK5nhjeXm5Cpq0jZdTAWQQ5wexvbSVUv+q9PhhIh7hnFlwOecMC96hDMN7
eUHY5uUtsklbOabxJFoXQelvC63ZqoWYfs0nQ2pdTrp/Tv5zSPaonbGehj765L6ehUOxZ1/3Vd4Q
k3RD+N0n7x4MRXHv5jM+xcngvnG4hbzi/9APNAXIh+dUl+KFrD1Euj+/irV7WZO4bL9laSOFWLH3
9ene7ihxL6pZp2FShn4TdIW27PpsXKgOhkapFabPYSxQZgPGLg2RK+RiLobItq6uh9C/sW/kfqXE
qnLV2Y568lutOWFIwtY0asPv1R75u2bx8fIoYCHsYgA8xcKLsuwA9GeuTEYNOiRzZ5B02UEesHT+
OJPNT8Ofpl/DbS2cNmYNJC4clRMK1bzEsINUTpNH2iXIhbKRI66NpcHKmUVggwzOgoy5hMvxwje0
E5Vz2bj0GO4iQBDl3kehCkkd51YSEEKAqAfbar9fOQkV6s0r/q/ajYyYgkHcuG12qws0ktDLR7di
LmOggvZPcya/ZdH00ZRou2tTIuQ+Bf+em8+GU2pu5qidRimZTqhDaQmjURTTmK60yC+wCOA3uMEL
T18kJaWfBkyavTfHXBwpBCdA4qfA2yBh8e3S1OcR9J1Se4/uG5oDfr513NLZREFkPTuTTwUIDEam
t89d5TrPsRfaG9BExh7ud3qO+Ost4hnPkcNv9EARfA2aGh2cRstOGvRFFJmGYRWga/ylGeolPfZ3
MTa41vtafi77TN+7xuBsJmEN+76BElK2+RebxMEPuyl2ve3b75WCOIUD2QmtUVUc6pZUGMKZ3vPv
UIBOl9DWNP8eavjictXQ+git59C2Vz+uKuzh01VTUlXsQUA6FNNwdBDz2bECeEBU1ctX0dwnB+Rh
UMVwRLV1OGa2sdbqAabM3KUHCfTKP0/HZHa9jLJhJSf/7VqXiS671h12OEvU7bCd7xajG6Sz0aDx
nOJvwpaxTY7d7Fp8HZUGx3JUtEZyZBPxETz4Il51Dmp38w9NAfkIcCw1s4M//xplZ272w8IRbAKv
fYn8ccpheZAjf8z7FANevlvgZx+2e1foxlbMsKkEAs3WzSoWj62pPlwOJmA9u5mOsoUXhHKojeTL
BZQ1dkAAW10bt3IU5fziAZFJeTHZk+YZQqZlpiwR71AzEIjpc/Xvq5Vc7QLpul5NXkC0I8T0eBlL
/FfBxnrTuGc36attVZTNfVqhXRFF7vAyGnBzvbA0vsdls25kEdAO7ZVtlcEPzceItRK69aKGRYo4
u6re57mTba1E7Q7C8MSBMkG1bRwb5sdQYGDIVuNOHsp0dHCe7fL1tS8QTnhXeIq7tWPEk/8Y4G7S
eb6yjf59ETlBNjUvfQxt29/LluxvxnBXAKm5yRL7HEJLqZdtGez0CHDPUCIGMjWpyS7IK3ewkaMn
T1fi/eTYYilHW98pz/rUsGGv4qdIGaMnf1TessguAIYSH498eYzOqo0cbC13OOiC7520Zo0RWghA
s+0eL4Ogl+H4+Cp8U6a2ph5sdZuKs2w6HQrCKPSdZasKo/dkFm6PqFht/DSdziN5hxXiuGiLkzJe
2IgkfGGt/IQGz/TT0bwlMCU4RVkYLbS093+lbXUnRKZ/nUqzXBQI4rzgmKaDP/fHB9aew9pTK+MW
Cw4bOXNU9ip3mm561tm73vOdUzB/cmzAceqSkP2hQpHT6IRzi2S6uS0Ns8XQjpSv2QGaNBvLPGWF
GW+wfe/OXRinK7dutecmSdDbd9vyi1NMz0E9tT99kSPDG/Bdm+FH4ilRsFBU83bUhP0VfVQWNnoS
vsbgHpYi1vQH+clFBuJV0TJ91ZIbM1aClTkSHrwg1bo9VI0X3lsdxWOlT3wK5kbwbkaFTWYGjnou
mg74/rSzcEp+z5RCRQemQGtlDsuRBlNVq3zoqry9gx7MInPuB6PlrDI9VvfOPGuwuKs1+7WZSW2G
FoJXSltjKXlrY4Hg1aj1+qEI7fzNxmV4prk5XlcctE4YS0mCk1EdREToSHnxZmHg+zuKmpmxlGy2
a5S8lptdGHRgCwvw80ShR6luw3ZIuSeBg+Slai2L2OJvMy+35aGbV032SLbuOiCDg3nGdWCUSzHZ
Kf5ymRh28AE+/73cTdhW4ix6B28MoITJS4GciOz3W9vZ17bfoxqOZQiijg2GvUH3ZHrsVz0je4BR
3D31WQjZVVW1gxx0dMCjgWtpGwkFQKmt26N1iUTFPLUys+bOtPOTHAwKRdmhkKMtWd45l7xXbvrt
1q+caS3TYEPKQz31tXEvm5Wi/yy7xLqVLSMtFkodZizkVOc8QdiVCba+bMOjCE0k1wqb6n7pWCy/
8iYsn7X42af6Fiz6cLxrUKz7ouEdvWzqSnvQIA5salP0Rw0pwBuUedUt/8Dm3mimeFWxPHg1uuCH
k2X5m0N6C4ccMklouC9J5kx1t3B1tVl1MYwoOxijhVJ4LSp4UbahvFQcHQSADiRsnU2FF8XDhPsO
FTShIMorbjzdNH85eoykodt846LWwmuFsnYmW4UbLdxNJkhryx0LRQlsJoYi25V1bB7l7kQOyDgH
xZ1LXCE3L+OU70LdgtM372LkvqcaMP7OQ3ffdBiSSJUxR4qQVbwUNn/tbKvYXVyCZPw1sq+4QTwl
b25yCIF3LZqF/7a90AvEGxBPJbs7W2EYSMrdxHH/HmGfunM7tnZtaSAXWMXR4zSNxy7yxK3sqjTj
IyI0Z2GMqFSPtTl+jBqhF+w63TYPThhZuDcl2kvWFt2usgxS+8JQX/KxVNcRbjVbOdqG5NMdw+xu
5GgWiV+oQzS3clDgeRPERvBoJMjqRsrPyxWKOmOPUTxeWhovcbQk+DSVepxTYdGOHEh3o3hZupRp
7GtTprEdjU+TozKN/akpk9x/mZvF/P5kkvtTcKiytJ4vlcyj8oNybLy3IV/FyUL7kCuUJ2R1LsNF
YA1+N9nJkp4WZ1+T2vHuVLWMnp2KVcesse96gq1fGAcbQEXmaxc7BwCxPUWXQTyow+zdNBivfiRw
2QrcfGVR+3l1XCdBmN/0900V3WBrCtVQNfaObdUPsMKbhzQP440/JRrcVfrkwTaDdzVSvYNsqZaN
wDKT0pwfYV6094rrj1+eGj0dvoRKj9ChYVTbMUsPk13gn45jCOpWjfVk4wW0KK3B+8nbCLWzMe3z
hSUC5ymCY7dO8ik9om6dHGc1Q3ec7sbUadeZAKLSS0s82RYhEkGXTamI/XSbpKFY2nZ+xom8vZUi
h32BEfLY8CyWTSv2mn3uKelSiuzl2HqefVtfi5g3PEqL4px4M/XYxHTT/e1wefW6nGaghSbBGcFk
aGvXclC0unbKU/JYpIrlac7K8BJ0vYaj4iNgYqCNeGexHmJhvOo8GJd+oU4H2YzSYoWkkPXUCxTI
1U68W1FivrqqIXZe4O3G0X2kKnkTzzwRaW0kz6Jp3IZxW52u/ZkK8MQzquqTK5IwVX/jVwqctXm+
PMCoMI9dXNy4GVZsYTyncGb9Sio65soJbWMjReXMFqnOevS+Z64LVwvtOaxAoCXK0tA1Vk5VJwp2
c6wclF0hinKBaxt3nlGO9xdsRzI23lEmEczMs7fTVNeLy584tLWPthxuDSB8qDL9kKrx0MzSNdWZ
8qL5nToQeBeVHT9WvP5vat2hGWZpdNSwVZMzysjy7qqignBXm9Wue6u8XIHh0/tnCizagTfPW1+4
/hnUmH/ukNfcwH21lrJPxgIOQo2zsPOt7JMH9PaeA68JESzgQmOoGmf/SxggvnuRXEdTJlmGbckf
pdJ6FgScFaPbb+P5DHWajzPZdx0FyxMjRpk4B79h41VPVbMm4+/cV9gY3Du4RFDX7nQW9PRRU2eg
VKNTUBZ72YUISKPw4sKju9XV20vEHGsImHauNdX7a58wqwGzcJ7GGPvhrAoZOq5OmWGVmDyoFXIJ
c5vimX7TsZH91CdjShlTBvGTq6N4KfuqsqiHxSUyKFxzdb2uZeC6XSKFpLZsjU0lVe68gR1j05fZ
dx9DvqRVrXeRZzhP/SVC6bET6SP7ElGr3AEhi85z28bvXqQrL6WNZ5sX58hww2q6GfUAOLzeFo+l
Ac3VKzCM8JAXyUbnZ1nq7NP6/UITpnuxJJBK8UbF0lOpXHg48r6SnZ4aawvLsiYIYcjPy3tKDlxm
X26560w5LiOvs2vd7RAe8qsXPchWJbJKr6nmRvvax3C49eJZHkrKlrKNEdD1QkRtGgCrqzE28yP4
ajLGaEQu6rxEzlR2fhqX8dhNkVIpg61p6/1ehlyiawtIfGKFoCmd5iAP5gCfZTHZsSkWsiNTEVW2
jdnEWnbaMuASdjkPirE5mH3SHj6PyckR2xBR6MH+c3xUtKicgRJpDn3FxndWOVpJyHYCLAeFdKS9
HPDcEtQt+yWIu+7UbQak5fBHv4zQTDSD5ply8Dq9GbDGUCzvR+C12sFIMJGSZ39ryj5FOJRy5alI
PG8Vh9wgcp6S9jgMjf49b97uMPA2OTRA8i5nsq+eB66jf+vTdAerjWLY/BGronOik8MaSpsMsdrs
kglUNWvL/K41e2Ons2o8Wm7nHlEnLPyNaEAsZbh8La3GClG+tPtxj+OmRSYgH6OfmavGiO/pb5JO
ybtuiZVd9t2aZiwYP6YHAN2wGM2pv6mqyT3BRXNX2Frk/I7MfCU8K36YGuyH/KlUN1PNinwpiuBB
qY2Jr5BifojByV0p4JrOsfKgBb29A69sLWQTB2Z3FXaA+1G45Bk8VHcgMYzn0uof2ZxXd/q86JnH
ZEuOwbD81Po9JiPneWbpnLpuSAFgGv3pylm48hsQhfkZTOoAr4YIebjq1cnmHNFU8PBJKvqbRHeD
ferUtzx+9OdKVTHOCarbak46RZPI73+PicSJj9gDQLsgSWvpOBK3qlNQ3WtQX5WduZMrJ71KxHYg
bwlLhuZ1wJJ5XRUXNqvO0bBn8NIlT+soYEe9l/pNvb4SkdV8badhXIe2U914WHc8KL36U4572Szw
HOT2OYC5ecCTMFqLHrIPLhbm0kGF8DC4LpricX0nD1hH1neyn+3J4aLMJQd+98mI64RSgZOFxAkG
KQi25hifvpUaujxeaTfcoDQdx94nkQqMLci0e4HuRh9ibNiogb514sFDGZoo1L7nbVPLLabHEKPV
L2TSECbJG/0gL20jz71rh3ZaWXOBtOiMAyAQ81CaHs4Sc5eHfteNq/sI2dAlD+1cH60CtcPzSKGU
/zuWDLK6NNlmL0Cx/g9l57UjNxKs6SciQG9uy5uutlK3pBtCI2novefTn49RPaoe7Sz2LAYgmJmR
rK4Ri8yM+E2xjQMFCGYULZZkrfV1zoxPWWpNf9fVKxs6ynfVbB1Yp1p/DWFGTbed2tdxCJZUmOs+
GiaviaHos7uiCetT6QD9oQir3cu1yz6K1pMd5uPT6ITtAzKb/iHAYGY78ET8RsZ8TVVVe+Me8Q+l
4rDV063xm0J/XNTJBWm2L12L0VWzHORMDk6vrLrUVU5igCVdo9mpKI5SGZtqNd3Jtw8RIvdYxV3k
y8v/u9KvhmMUDT+kCz8hFdUJK9XWZRIpW+mUg2lN48qOss8GUMCHugk2rpOml2jRUpYurBIAok3+
AYVK09n01vAI8ZMNAVtPB2hwNOwVDdQfKdsad8VdNA4WJsUqWZqsHb561Krwl/yCLkh0akwfzelM
6b82RvhTGwflUVVrVCvqjtX9Eo5SZrpxpiA6o8huvtr2tEY7e/hK/sbcz+g37WR6ETYnvVa7T2al
GHeQqKq1TEfGlmca9l+XolOiF93HeHa5rPxRSu7OaKfbOrcY1mCL1vIaVzS8uRYFJznALJ2xj3wW
U6UxzpVDEiW4KPwO+K9Js3OdJFF+rODo4ebvk+RCjjNTbu5Z0ete/Kbg6Hhu4r56ZhH3Ky2y5nvX
OTiad5r6gGOHe/G46dcNO6PvcdI/p2pTfYIjnpzKKuq3MsGafyg+wGUgYME+6rXsAHi+ecu7dCfz
rDAaNyo6E+ewhWs+o+F4EFdKNKxtSgSxRenrX3aV1cpBl+Vxipvq7loyxo8TX8fl5asuh9jxzx5A
2JO0AtV17hoUscI8Zq3j5c52GgJ8oJZmLavrLLW/d56qHaWPR5j34Op6ejHTditd07JMYjvLJns2
cPRSEICSP1IOkj6wu+nZSRTlJH/t9RsEQXFIEA00EApIQ/OzUGaKwA8efrfquQgfosr+LGQbaeEt
cG0N2RxK5Az6A7+4KkfjVW8UKr+FPqEnUphfJF3V1RUIdgpMd5LL8mNP23gmsp8yalHDPbRYmF8z
XSW2Dvd2CRx5IcnIgdxjmznJS9bNwdkuwn7Vggoi9aawi+oLFPpK0koyIE2AENVL4nQX05h4ic9q
/WKPdUgtFFaIDEpYsi8RykbEjivYQdFuZg9/LAl3ini695rx7nY9+cgipnynoDc7RGH2aCRkuYfc
nBHLTrxPWmLlxzjGnU6aixz3HTrWZOaXUXOs3MdGLw/SkoNn7h0LzzxpUCu9R5Z6fpCWZTsthlk1
q6tlsqVP0cZvO0CSS1M+eBr3lvmld3Nkumc1Ufd9gW/GgnsHRFnH6t6BWr41x7heY/1rstwqbARx
GuXET5vqBcSkAgG0DMebrkG+oYUlplQNzNS+yjAG8YrzsODreIE/+qrjPjpam7/WcL7TQnktJgt+
5Gh9kVafzcXJsHp9Lc2uCxfHVLJv19jlgtFY3yGr19/34Vze5wq2mIh7NdvWjoE4xjmWgqExIrDP
wSvDbmdhZYXcWjQ9Wm00XXSKfNSPWOlAACC3AXiFhwBN6H/vTUkVdbXyfzTNSHsP/mOuBMton8cW
hm5mvWVrm13Q000vjW+lF7euzbtJ3Ui39NzGuiVA+rjvk52GaftKRv+4xi0OgFuG3nCv7/6IG9QG
NL4y7LNQcXrWynY8Q+Gbmn2rUSSRsv81/3Lr/AA+0UO72VPhn5cHaBeyJUa2QBgdZef4eIdsB8sP
L8OctRjVvbfyUa2lValegrDGuC2Rbr1A6HI3jmPNX4Z8vrOWcmuaay9d1URvuesNW7fW4rtCyaZN
45q/+sV6zdXNYYu9ORyjpSnGRnFcPze5Y91JlwHV7RKExr2MeW6IHZC47TRF99YoYF07fNBmx1Nf
C6j8FwrO6arTB/W1rDIyZ4pmrmW0awxrua/CnR3U2mulGhiaNo5ykNEynHkLz+58Ny6XmrXkIfAy
71EGs+Tgpb37+ffH9bAKeaSfMtcL0EUcyrful6cPyms6+f0DGaXv5iLaP1uYMsZq222kqUymBmu6
BPHeasWb0w2/HEtxjpSzlW05pvbGKQZKj7OZIwjdaTbLvansVyHytmw68SPEWZFsbBDYG707GuT1
gPpnEIkGTDDOVtRBFwrikb3Jcup4LaYrLZk0z9MokJX6m5izXs1bwbTWW9juNkmM5fNkaETKnQWi
UuK/ai/q2J11t5fcgjvh9mgXabD+kD2QUzlMZA/OrLxX0jJU9C72cpoo1V8T6MLrVaTrQ3aC4hYw
nqtusc3DZ9Piofukjq751GWYIWe6qu/KtAE3bjc5eX4vcY7Xduakp66dtYtE913ZwChYBzUo57VT
ToiZFc7lGpq3wGHKljqyxMoByati51l5gSknn2Zn7l+ol3wfvZZETYgvOso9l9hLO5Z/Ia9FNcj0
g9Yl7qOEBK4RbCP+RLx8LecxWA4LoeUw1Ca+qMtVZKBzZ3+xoNzeuqRfC1mYbn0qU2/tFFc7OAMh
X6ean3DoHFZagNZvmKcnicjiqtrxewxOABzmp0TFwIXcev7/ExFmsBOijA235Wrcu6qzSR0NYMv1
OJlRdLQU7eUD2uV6yi9hX+RGcL6iXQTGkto9ElImfDKl2PHYTz/ZBmg0C+mnX21Eirvwf7WFhUJ6
k3efWZsC7/HJ3SNWpp3r2ip2QRFnn3hmv0+yEYdtTf+XV8NeKzMV03F2V9ugMue7odTeJ+mKlZ0t
mCRXpj5yWuUuI0F94+j/yePXFvq/8P3x18zqVYI8P79A5Y6nWr3xw9J67Xoo0aahBL90pJL5n0ye
HADFXVXW7jfXU5TV5AXlS97ztgCEgzpd6iOx7w7BARtU50GuBB8I75GgVU8xAOVTGWrfy2Gqn4Td
nC5dCKpcu8TKW6KWLmlJqHTpHdZUDbeydE1Z/lc+4j4JQ2Qniapckl29pejbnPubuhMLuGvnnETf
4rR1jrfc11DyTds83QVefSpsXx8AANoRkM+rNgfeaskBM+O9lvbzd967Ec7r/XwXZab+6AzQXGUg
SqIQor+fPLtNRG6pVg2kL5iR+jidQyz9kg2om+UQmQ/1ZEdvLTsFDQ2qVdsUMebnRv9Yz/1RWKf9
Qj0tcOYhjf0iPXZVvaSU8u6Fhzol6IRAp65PMlgNCAFUmensZGLUOdEBv3XAogshlqevezYzFNdk
LnIc+dbxYmzVYvdHEynR8Zq2/k35T1vrQ//1PdgY+rXviqcTmCVPjB/tNH/KFYhMThuGFzlEkfKl
qgprf+tiGRVepkRD8CQvQM6gBwCmQi08dMpvdnGFoeysrs1OyWIoJ/29U/yyfR5nw+yq27nQvA0K
K/GzHLKWh12SxPHJWbI70pcaB6sJ2idpTIGWnsPB+nGbM5nDZwd6R/h3gkrCahCTLqXU3jSIhi+R
nlIhgF6DIFrJAs60SgCPHY8pUw1f4KEamNkmHZm/ZTSdKsgkho2aBGXPVuxuWctlQC4LF5WVEXVa
p7d+psZdtRgCjVUfrFqrMz+rTjRsQQk4d6oLl0cvgm6XhS1gy8i/RzNO36RxPe30sYN/1NXJgz0D
JVtacijSxFh1HRUOaTpG7J1gOJYracoszdYflSZxLtLVW2G3dysXvP1yEaWNamzXjpPfzc+zZtcv
rlqRvin1bRfo015cJ3PXevQzZXhK56Si0jgfxHXSb5PxpLUUrKRZpXD16kW69v85yU3h6k1Lmeg2
KafqzKtK19YVOvu45IJ/EPdpFNCi46CnOSD4Gm9qr2leIG3bM0o4f8YOTR8dZ1QS1wFOCS9daEls
HJukgTybJyHircpGBbVX5Y9AFN1tjP7iDjZFz8MXr5TExTBk7yzeKamBl3ha28c/+UbSpv6Y7RRo
nis7bKk0/hnEX30qGvKhfmb9c9nbZ6k1Zp2GO6pKtq0VYAIO+/TDFe9uZJ/7ObQfywF5Ut9IdtJt
uUV8zvxwXAsMPp1if2M3kB1+T1JrHTPRHIM6bY7/nCRRbopqlkyKzEpbp2o/nkMHAL02IviK7Qmp
/DJ5qRd+XpZnxsGg1PrUwzhmTUUIsgsrjcLmX546GOsGM+GHQo94futFvjNgWL32vfd5UILmJ+9m
cnfd9OaNGPwmdaOfy8jApBb80ybGr+j78sFU5bqDU/JCd7IEDpNXZltLU8fXqU8wHqgAautjjkSe
jcVL1qj9SUbnHgUgMwr8i4xWanBqPN19kkF7X05ji8x3nTyzFj9KiFk1yX0Yo7XlLJefs0Y75T5b
NpkiHx52qr6uzPxguqnxrfSRU19MKV2r+5VQWP5cuDkqLr5jnDoF/6kYwu3md+gwtc5Pn1CHrMl/
hjq5+uGqv0PjoXu/qtIPi06e/eGqOdq/up6UzxhZFDu9zZU9WUk8rEGt6mFUvoKlMs7YqhsYDQ7V
1yzpyOqGYXqPJk72wk38IPG36eFAGGr0/zm9tsf36YZppTJdLut7DlyrBEp4U2zydnzXGBHhEM/o
XIw80xdpNbpvGiBZCIkqA9ZGN5xloLVnSEpj0eJBPfEL7KX9HogjH6oJLx8my5zfV/jjI3VcSTcB
aLjr32JmUP9mKv6reJyppkdmi7ren6fJWAwrrGjNjYxnmhKc5WzW9fezW9+H2TLsuWgKvL+vwM1u
Kjef7hM/8LBh1rbSuh0sIPL3sHHLbWobE08oYsEK8xuSU6eCPWlN4ZH7abr/MC32EfZwBzLNQKXk
PeyPaNR4KE3spCkDglrHkP7jwPW9nDfsTbwUhtGH/ap0upHp726XlUu4y7X/FwMSHPGUG71MOWe6
X12UlBVSGeonackhVwvKq8ugHJop6LFJU83NHwO5qVYX6Uu48AFJ5RdkoqjHtgVMm5VM7gusViY3
Rm1xqXrdDrf612AXlLlu7VsMzFOkpcO4vk5W6qrZwdRGOmaxopXVBPJJi4nPsrDIcv6VaiMk4SEL
EOnMFSeDr1M32F5rqX+d2ftFcjKHfgfZtqFMhy+MmMNcLWB8qFmhmoUnp+oz/U6Gr2Yy1/G6jO47
KNa4h6V6CNQ/j9l4RphmGGQ2zwC1PHvtd/TKUIVESRnj9tB1lQ8cZAmXQJ1c5bEY65U1Dq29k+y6
qTSofSJ1sJOMO+joqVs5TaQCe14S77egtLcJCnOnwLG3/p5WSoJMjYFZWeyxG55b/fOtKdLW0sw8
SIz6wmm5jYq09a159XeNQlDrOXkUJDWL3H2G2pq+us+2PTSvWuZ0z3Fb7Uszbl7Jw8dYZ3tfrmOq
vfwhpsrXYHBGP+GYUhMhccXMJjBAJ4wjq6RltBzJuCj60O9ltExcnn3OxNJhGc0NTIDC0O/uZBQ2
ySvyiT0CYwwuEvTyh8VG4R3nWhneRbmkBht1DXKbkZ9sr81FmOtdo2sZcUrzfaSMNFCgfNP3zj+F
vG4jUviVq/3nhWRkJsu5vnpmKTHMe1ytTf27p7pPk20DhandcmNM6EpKE06S+Zg1lnuIUaJZGUtT
BtRU7eD2/5DGLRQr1Ffgq85JusbZwjzRxmPGIsN3ANrrn+3B9c+6VSKgaMQD8AiSYBDTR4yQlz5U
P4+qVf5E/WUtQB5VyZUzmzvEXxYATzoj3un0bO6Q6DHecnv8q7Q046FV2/LzMmmo2mZtj235YpXq
xnfH4nsFVnmtIey2LB6A5VEh3unsST+psRuusO1xFwUOQia7I2eKmwv+v80zTB12lYhSRjDLt0U1
9Id+wnC+QSCpC8v0re6V+BzHdriRfpmewKDJnVhHvLlZFJfDMUCG2kJuDdtbxMycdH71Pdu+7yv9
FKuFxglgP3/QkoMWJdDbJX37e9QHVfaCVm9ymJdRCQ6ssWHpMdLihRzGMRSnV6Ue4P9zcu1hKGyW
no8xA0DpbZ8qOJFkyvhIsialBOJrwKMhj7Cvh/WVzPGXLlTHR7fyM39Vg06PDT2+SJ9VUboA/nLu
ycttHd9QWcD8U2W8FstMVD5Z3B5v/TFPjAtESYyAKUPe+h2/20xgiWYs2YMOua4sMZNdG7B7T/Ox
Qv1FnVfNAmn5j4jFRvHJx8fiFqGZKIHraagh7JtVl75G++A3MVQIn4lf+Fu0jfQru/TGDrXi4Ica
tdNRSKTST+V+AhaTh/exWfyMen3+zsYVAlVZFY9G0Ct3Qaw4a+pY83d/GI5jUo7oL2PwYhipt6st
p/7q6uNKApQQO+syqsMzqRb1WQvih072bCBtQGhXVfei+dV3kSqAzN6wxFeypzKmDOabaNG1i4bB
oDwnTqh/083A25b96B2RMt9ffexTg/o5ZadhjeRE+jXrgPCLMjPZQrM0vb+tOvvSZ2bzpWkRkMjI
7jwhsZGAabNgueudfY5V7GI6z7OvCs/lmKDxWsxoL1JyfslHvd4oVmLvwmU/aiIt9lipotpcXdJ4
aLedZR3gMHfh2hv9+eIgIwJFEe4fdJv/bLqtvht4zXxOAIsiSOzPewAwybccKakEE27SoylLazQ/
pZubMaTu8+2P6OUepcL6okBAXQ9Z/aBaIf7no995QDt4qF/bpsleDDOs/nADYMRBsdVxgnuQrma0
gstygUyNlVWi6Orem/TsMVjcPoGsfXI7frKp1uTXrkTv+4M7oBDnjzkVSX6dCdAJVHWWF31MChAn
GmUrzduANCMU4NDI8rTdUDbhQ8ziZoVtEdRjnUKBkQFlkqZb4ZKtJPp0hxeF8ZaZP2eyDa9erm1t
O7AaxIAiDbl36JPjlAA5wV5nL01L7d/78qXPX0KiRt3q5Po2w+J82w6KD/cKfQE3scwX6UNWtFYa
91l66sHlQVqwS7SK8FHr+/AOLlh9soGbIRlRTt8sOz618RDuG5Mq32szoCChq/i+AmKY9gjZRmjA
6up6NuL+a1gnj2kWmH+PcbTWQ8//4Y8d+lxNaH6qlHLc+jZME8Mxo3XetHh0muV9rNq4jFGaSFaB
bzRnzwn7l6A1rcNQqcXaL0FGrwfgowNo+6c0s/sXqJ/GxrMcGH8hbJQhRCdkuZSPl/hq8OFC3sgD
kR24W9xohrUQA2TgyjSYbGcbOCO/Jt7hl8wb1yip89pqMkiXEN/984d2rfqUFexkL31ysEoPr6yE
G0Qv/QdvtnicdlZ5Cq35W2Al06PTlzxw3UHbhaSdLhJxDavZscRp7mI1S9xgR/o+NlU8i/WgPzs9
KtXL/Si3odyesck6JtEThwT+P7cmmLPunDX5g0Tc+t1YU1cxyN7rnS0Dg2kl50k/eJF2Iq8eXCp9
sZ/MFnXaEQQe5Vi9G47k+U/SJ4dkGf2vkIFa4R2IdJaKMeV6tbi/clg05KPuwOmt+i78C4KOtisj
vVwUcYLPyM57+BuRoI0Ra/7UTws7KLdfw6VFNTJ9dqElyZjE6+MPEy3slyYclE/OlD7k6Po/yJDT
IHWQ66gzS7hqUm+3h9wD8M+1VA0aq72I8snoZGfhwc2ccqOMZCLfBUXmqQ5RTsoxbFDwYtnEah9s
KqjGFxT/jesBwRT87RQ3u8eHYjrKgN+oxuUW54aAZo1KPV1jb3ODtti3uXWWAqpaqqSBHJ8Hz1KR
dcZ4X2ctqAzVcXjkmsCu6R6jVr/MfV+spDmjzXyIOmwGpJmOgDWVMc8BaWTavWWDrfGrtljJ+p5l
LvI0KXnAyYb4fG3eFvgf2h/2B9dTuEG4BuvWGcuo5E4OZhpNzcodKwpBbYvgmbRlaOaNRKWzd81t
FTvm3tNSyHK4/p3FbiuMYCyB9olX0hwceICIljvH/uTO44yxd2Lex3kZGKsCRxWASrxvpDOIGanZ
zd8DrSguV9PskdQOe6DSdzBxc57CRUp4WmoJchZLLUHa11PprUUfGNz+uF/m6JTqNu9M5TgMQVjw
vMsx+XytUQ7ZO37pbdOliQtzuvGnrDpO/IhfMYjPlzrVfJFm3+BFB1rquXQRhfAaPEGXSZNdVw9B
FH6TIGj2aKEvHxAiCncsQDrvPOBA2I5U+UVvUI5dR01twQTo3gRZpwxWuekjvzv0sM5QffHfm7fR
ota7A+DQYJ0nFS+DyavtgyzsIv0OTRX94bqsGwYtWPMDrPeyhntfyDn9waq7biUT+mU5KANMja3E
4Oe0rP7AAQTrck5qWGRVgUwNq++DTyJ35ciK0eWp9DBN59yueZD1DdVY3MtxCuw2VjYlezEzN/XB
JT8CHsEQO3PqH/gvFMHWUdOAqX10WPjLGIQuHyF/Rf53DYX28fohRkG23LGwNJc/U/7g26zrH4ox
KA/LH/wuy+v3kKigty0KsKF5/eYyndJYdPCs5ik1u2MMEYkX9iKDJ4p4InmHH8MqgfJ2V8Cz/0cf
bwlkc69sIsUd1gZYlkPkdAbZ1FJBFCxKAyhohlIemwUXeWvKP1feOeZ1VHCSt6aM3oJtXqFvru9+
67zKQaOj2fmWib2GYSW7cpj9v8Axsp4DRgSRHP5QbZvNPcq00VGv3PhYdEN1r4cuXgWx6X0KWgeo
NO51R91PwULbMMfNxI0vAh31bTXhCZcmF0GLyqg05wV7ETiM3oKtQH2COIntd2M9INheP7FN/Ca7
npZMBaCNIDvaQ1l9HewTdTzebSiADhvpKvHeXBl2bB91JXW3Wuf0xR5+Fya4GWVvNu0Tc3y4g1ON
b43cWHIXpMMGydr4/TbA2cal8JTPH25jBRQwmzKmaXWwDdUC7jno+yzcWJWTHJIJLDyvcR1ZLdYv
SIfNAw/NSgdNg1oSgnjdXW3qF9AO7S4CoX/dzahRChSQXDoUU7/yD9d2nHfRPVhxErqgLK99MhFu
0jmavmeLgIVIWUxG9zZ1gEqlBaS6ecqC6i0f4+p8lcNwapBoS9NXtPSIOJwKYAehGcDdrbvJlFJd
CWLgT/AAyCP0eNzOmLfugAppVFeHNixAhfs1tiSZrqjbHgW756Tx1WcHwq7m9niHLK2h5AmmGDpK
fgVwkXUb1t2KJ7VyDCiCPEe56dwv18uxot84w4CjxwbvBABuiaM+sjmAM6b1n+QABXbXx6r3KC3H
tPSVErvqSZrBpFpbs638rTTzuupOszHzG/bC4ZPeNM0uHhrzpGMK98D6N1iPIZluoGEJGGf65ABg
Ud8WkTqsNU2LH5rYxm2FZeZw7KPuTfpuwYGidPdZzdvcsnmnD8kDsOrxdJ1EfkC7S7C9E1RRP47m
qbCU4MoaE3iQNK8go8b+ONr8u9ktzRLN5HVuOOVd4mvJ/Eo9U9uicMe7XvHJraC7s6gZ+c6uXDSX
boduEWhKwNjsAJT1vLsYVdSaEr+cmoNqX6z7Dz3SLbPkmuoEX0cbKG5AZgYPlCX+JQpt74JFlY6D
SUVdXEakM1UUguoEKQxIYWejnFuVnxPhbRQOGyBECrCb3rvcriOjpsrSlTcyOmTEfriUnFZ+W61C
hwyxNGXuVDYHWzGavTl5MOqcBllI6gi22WbHxrL9Tb0YLfkD+J0BhYWTbrbs2aYxuj7rrw/wtO3W
/EN19/LLl4OaeAM/i3LcXd9jkRd0PF6p3kZh/vYuo882yLqUppatweTmh24BKckBUiXJn/kpzbv2
OamcArF9HX72EpBQsburut6lJDqHx2qylGerbZMlF5T9CBT9cQbf92oVebwvEM5Oc8/dK1HbXGL2
wdsptU1wGJa9KKf03+2mO12f03qMJ3IWNj8bnFhg73KNsFUXn3qjeehSflxDolJ7sBVs7x1Usaok
xqpYxTo49TrwoZYLhaxO3VNGQWLfDb76BBevxbvVy74NRnSRHVSLhkVhkhexdHBhYAa/qkPbbJUk
4Ls52XRxdW84BOZc383Ac+au3k1tZrAmBi2+FEyuZ9KUgT/6St9W0L7iH+g2UCm1z7/8cgWZR1GZ
9u2yt2sPJR/rm+nhNiiX0dRBPTnN32WAsXG2OB53i7vx3HvtPpsGdHD/1d8HI+tJCSn8bJEbzD45
cRBdzD7tjzMZapaElFikTw4F+8GLnKWxZ2A5OHyV1oe4W4gyUE1N1AptlD8uc7uWFXjOxtb7grwd
H3wb+KOpTa2x7hyl3NwG1GCI1maSmRuqEj5IgAgddXyE0LzQUS3QPfMkA3JQYSkghC9H6bCWQDnj
CVOcK+Sy3clew9Pu15bKBrrAfhygwKKic9PokLP/u1CHDCP79y79cZt3m0LqO1qXIZhUuyrXZsG9
HjRohi50voDk75PpHGMlQfN1hqoXWWZ+1mL/u7SkP9RVdacj77eRPjnMWdqugYlMAFm5jvRl8Abl
0ljyBSvHBaQw7SzLd0+wCOqzX1IK1mc2A2zrzHvxufIA82Apkgw7S0ZI20d3s64CWD13FnYnVXxv
lqQArvjiXP17HDtWswvLPtX1AQa0316RyZrvzIdMx4RFRinlFve6p1xnxguHP+ovWmQZm74s3A1+
Xf29bVv9PWqXw70Zm78c18oP0mUu/dfBJSwtt6WtBdfI28SeBc5BHcsvcgXN57+VTPIp/W3sbE42
t2so3SvWKazolz3UelJKBEIMLItzC72QvPEP2qSBASnUhvSr4a4N40kWkn1hrtkAJy+yZfC5KaXl
94q7MrXA5H/xqLfVOkBzGLLLMHrXU+r4aGxJ7/W0iXV9q3o1isa3KMqMzZml53QweqNY32DoXa73
uxxbhbWRAXK4Deg55kphWV3asHvpNfh2UlYcWgeazQRnVQ31q3TarV+rDO9OibRrvxQDpZD4u1+6
2npE4bUE0nYr1fasex2oOriBZf79rX/qqaYA1Rm3tz4J0dGoAdyjfL31ey4JIpxLNH5XCz4WnXkd
2bQ8+Wp7+CRntTteSs0xz+asGFs/HWdUStNXkyzizyV0Aft8CB38xDoD0XwPRYPstSwMW0IDkNU7
fhll/4rhXlxpxZ1gzQSRBp9mPzqVffl3l6mwRBDkmfRbqneNunX9nngDqS1dMnFOsVMJ677cTiNw
1NWkjNVxVNX7mwUKQOPxIgpi0ucldnXsrIm7mTrxdZacyqGqovo4+sN9vWiK3foT7DHO8AA3Sq2n
6sov+vB+Zte1aY2y+9jpLiOuYoaHqE9/XqMR2llclBdhLr+Fz02EB4ToPoxSBEVlwnJovfSLxjL4
cOuP/azflUtWYOyC4jK3JegmpVhPDen1jfR5SbyYfgJVWDdWFaEKQOC1M6t54ayKCVFTlUmBnqfJ
XsblMAQg3SHeoKcOL/dyG3ifbVbeIR98qDfBOomC5EK+ObmUfThS+f3djl1MxiBIFKvWK5OLDIxW
CENBTvsuX+S0YGhdJ9ZL0JQnebvRl18R0gVHP4UTdL2kK6dKs3zPf30sug91VtSnnkL0eVLn7NxN
YXaWppxJH0sU9KD+KwbvDPLnRgvumQtEo0GcnN6uoLuai7y7mVPsshEsnwftrPZNd1+kcByHLE3+
aoCXuo0f/bRyz0bDRy2fqJM0RxK5+d7WC/1T5KQ/JcLO/XOpZ8kXpMhRomENJDmPcdGrQhYHny72
1Pq/m+rSBIXxPuoZ7nuwYdf9EaVQnd9w5OrxVgN1fnIRw9qXeTkAz0upskVG8E0dnItlkZKOWmVt
ozf2o020Ef/wvPxUYVi+nbrUu9OnCqDA9XqNUZfrXgWo6qbLbipGQ1ekdqWPDVWFjsOy0xyXGKWi
fdXlXQKbGpSA9OUSI3NIH2GVfhVbtShPrlOvCZUNNUl9BSJQ2enL7ifyK/ZGy9mE/uE28SP3PdBA
bvSg6tMPFvnvIRKnFo1+ifoMGKDVmyvpk0PMbjVr+/wsrWjWoZ82qb1tW2h1I5iquy6KWG8U7RE7
GExdfndJhAxiTJJRFn/OWPPsMs8yN/NInmFtdih/mtr4VC6sm7HpFsMEMJVQx79BP9LXkRNUj1WL
l+agInzgdw22JVHkrIM0cr+SQkVkL/B/gdbbBMl0l89KjVM3xNSwqMdL11coGAqLNUarKyrzZvnR
/dMngXJQBv1V5t4Yr9e518tkCKEsV1bnkrsNdtlacBiC2BiS6h3/KX3sGBxW7/DnQHPcIB23ppyp
H6M+IDtuYWjf3a4jnxElyKRGgz5vPSmajeD5j+xYbHYbfOFODdcJScCztG7fA5TtfILT/CMy7yJd
L16bqo8ezbx5y2K3eEvIlx8DADMbELbFm92MCkjcHIL00uysJl7p7EvupemEFxZHMeU1R1mhyYoU
nhVZe9Fq0iYLy4jafuYZrjz4Zfa3dPewGXfj7yhkiT5EaUP8IcpuyQJHnjd94QV4AZP8fq3OCP4W
/afrtfRR3ZWGj1lRZWSfCoxZN2YWxvvWqzIUyPzwFGWFC6Cc0b6rnCcPE0YZDJau1G1fXYccTln9
aoFZ7IskH/YdTPBPjTkHq35RLp/GEM2ZWPsCWb3cznMV3hVaEAEZa/kfZY/Td2gL11CkAlAMTXLz
aepNYKBd47NQWxZjbtynq2qpe8HWBEwdIp47pfi0ujlKwcXfATqLOKv2T0UShttx8N7P5t9nt9Hb
GRJFw9MIqn37v4grJlAQvIb3fmaW+ps7xmuqQhNYRrDfKhIQ6xg9o6+9lj1fcfJetZ+dsf87H5pv
tYIZmx76LriKwH0s0XvHNxsaKdYAEbqFXKdQ1GplZotNb4s5x6rugfE+dPbLtcjcs0O2zK5FNTRp
7jqvaz4jL7RjZY9x52B2+96s9Z0LPO7rAlpqKy/4FKFNfbFrn2LX0q+mM2/1qaqA0xbD0cA25Wme
8ju9qKxXw43UOxTZF4Fhg7z7VAwHdE1BBy9NbD5hvSiFsZfgqRqo0to4tshoUI7PeR92jzJo6ruO
f/jXpi+wq3LDT8hKq3dmP7kFK4H+OPYOL6LcU+9sw5w7SuSgfee6Vqp2U0Bemn4GyVhvA1U9FHWu
71oDNl/qYakFAUxbRYmT/Q9p57Xkto617StiFXM4Vc6tTm7bJyzb22bOmVf/PQTtTU/P9tT8/5yw
CGABVKslkVjrDS+mYvRPRZqsxKCQxoEG88XwyLCKLsUBd1iOHjtw3du1eVV8TNi62WU7fAaHy6OE
qxpnciPVQ9UPbLds19tpEE22MwGnj0kyk0x9XrREBD0nN1pK7n/ri5AY26UIIZ5+FwwRgUabdOuo
jTXscwyQctNBzHNjl2cYCqsGu3RsTDdZVxkvmqlI586Ic0wpDOMlLavxjlzgQbSkgC7Mp7OgGZ9F
j5yELzJOoIDGGVIVxFIs089OYi2lJR1Z4hu4E01xpdoPoDthZUdFMUxNeTtQLl5MmiI8PRM2XGDn
siQed9DdygswKhvhtEkdCO/cqV48jfd2iUr41CmCQgmOzE6e2qJTbcKfMfOcJTKNTRI9Y7THWy86
x63a1lS8OR09Po+AApWj2ubhQZdSmmJEHJzU0J2DoqvWQaY47xfNeIbjgcG4OIWSDLNPafHRDpPy
+H74t8j5tAssidvjMKzmtttp4xmthkFai1O3wP4CE69javxte6l1aeZvsrgE7FapKOpNJS+qrLk/
G2mKtjjMkeK0bCGu6dUYrgTRRvSheWpXO6QLfhEiPFjcMwatkcLxYA/RZ4EUeyccolbyIAZnbNky
+vfAAj9bBv3EHg5xmH6erSTFwiLOkVRMXZKazwFqVuCDeOyXG/Q/yZ9J0dauYr47VXPVekV/kGvP
eICplpJ8ym9zhGpF3g7L92G9hNhKoT8sS6F2sAZmsTHGhC19rwYnnRzDyhmk9sXqrPgeZuNRDIqu
ps+2tmNWj0U4ti+OZyIT40CsEoNDl/TbDP2CXdPL3a1VIZ7p5iQf5kT+VpS68U/NbkBfSSZMZ0Z8
8foA2s/a61PrQbistA6wmC4fHITC0AcT9iuek6OzqDrqYQ4RAysnabrTTxuIwfKVY4uZsVAdCyMS
6pkX2WvR1Myo34SZV86jchvfXbNTHrNAUh/1fOLeWL/0nV0fkYdJilFvfWSOJn1n0WzHesCID2Jo
B9kfnW2koP10K6Sg59AB+gtA/OGj7SPVqSmGSy6SsHcrTmF4IA0fF2HpXEEESAtNvm+orCedVFx1
QzOesfWKIFlTPRI0i7ZBGBOVmHnQm9gUpt19yJu8vIoAEQ8GEADtRMtAwkC/OWN3RZLZeBZdykDi
xFH8VZWxtD/hLPhuD3eohDqaeqjouBMSQxx0WbGOTRR8X7rEGXpHm0pv3KtoiTVyrrQ2rIl9Ma0m
BnDfs45GJf0lukTY39O1gcT8fGFEkTMlL2cYM8JPJvqFcEIFIHnGIS9oZjmPisugvv2GTF4AztEE
dUbQBgV9t0z289wF6xwlFGBzPhhApMj6RuklUEblnOUOiiTxlBZWnHM0dYlx4QXqZCM4eNFmULaL
nVF+5ZahnOdimWuXL++ajQaJdB4tuvSl0azoGPea+lg1sHDyCQwvaot5waersoJ/aZbwdkSpUQSL
UVFqLKdgMRc1QvdJVrBABtwGwIKCGqoNQfB5SqHAvAj1q1z1yrAZzDrl6dgr2MEzIiF2P6zmOUnl
rlHBVUTaZZ6T8GS19pMSEeBjHmTPIoMUtQ0EnTgKdzOvemmLXJSIEWepOZRrdl3Bz0DRFhPF8JK5
gkYN4E2kjsyY7GxuUwya5YeEHJErG/bFVez0hFjULhKCRZ0jP02U3oMmZIl0A3e1eR5abEeAeyeR
2hHJnLiqNfiReXNY0j1F2P/s842QbadiTp+uxm8Okj61q7/HG8Wkvazxvj3zHBNExEzf0Xa5wQNS
Xtsf3AafWXHwyYbfJMm2boPqP1S6Up6wpkMHNQH+dhswWtnaCvlpESz6xFmVkVwN+v0yXZzN61aI
t7BVLHdRQVIRxAoXE5dGnexD6zQPSSfrnb+p8lzDqM7wchJ+cXbmv5WdxdlyKFzH/zn8LqY0S0a8
VolO7SSyOK2whGgBJmlqFV/EvWm5QTW19SzLXnb8zRlZjE4DGkmc40+Q9QTc/nsAZ7hfM5alJEAR
Yoa4L6I7kB1KFeBglykuruRRgO9yE7+OBRpR5NFuVoMW/xjL6hNWdGul9RWM4dLjlKF9EZFFRX4w
GpNH0QKJ85b0eTnPw1AEnXBkZM5iEAOoDmUdNBvFqo3hWxu7RVRAjEoFAvbOhIsSTVVHHTrSUdzN
xAsKCgSv1JLd4dQUL7ccUV327RHNpyC9wHcCaYQcW3huXA2qQeKOvzrsqv/qQivc/RakuHJ4nttz
pONyx11jhRaS45KLtaWm+qWoe/2ixxjzBRRxsqmlSAp/FvjpX6ciRgV/j250HWxFc5k8VHnQrpZO
JyzWgA28s+iaR5doSQbqJzkKH/+9NZCkdLBfu/iW3CIe57bz2dKnVyV8JivGKDpM8Xr7Y6CYrLdn
Cnw4GE0rdQiNHAepGlDrbxCWMoyjT5J/QBYiwpfBMLv58Peoq3Abo0bFQCgCQYKeYaRf+IHQqh1i
oRWslsx/ts2vahYqjwKemytNupNhbm7EmDg4+Td5ChANtGF/Boh4T2lfTZ9sb72ZOOKr5a+u8WLZ
6E2CL9z0doCyRfR4eStEoD39ZeJsVO2Vir7BaemfZyxtpfM2pZdET51pK8PBGdriWKfjYytN3Det
usVDmXyME5wBA8VzLpbl1Re7zsptNuJlmSNE1qKNs9bwHb/mtmE8tYP5jICz9YlSqwcmZrSPHXz/
NwyqVtU4Wp+SrOn3CZUScAeEmeDqnBSzmyZRlBMcaUzqp7AgUz5nBuqT6N2SyFRROhLxUDlDlBaj
7op9zmYwwIC3bnCeqTW/nTa9469zCbEc0TlD68A3h7+Hzr08APXbqJOlg6ZjJNjBQ9hpU9Fckusf
tqy6D4pfWk/kiK6205SPlYXa6dWzAxcmTWJexgR0A3AvGPJDHz5XQWqvNEfOthgjjulJxlt4N6MT
Wneg+tVrb7K6GiBWvoVWFKJUhJstCVftTasLe9eAVCV1TdPrtG5lKrgDdaFBSY2b+3YItYl3T0rX
b2ysp0KEwLCXszFy91ZRzvs1OKQXEPRaVUVZcjnd27aNFj44VuwdQko3J8W3jTP4vWjvghWfWCbl
BvFN6xWBjhrFZVOCG5YaG4jRBs8iLdnTQiH7hYQLjmDiVBzCSi3YI7nBZukTcwLL0VZFYTdrF6Po
excp6q3ll2hBy4qzTnb9TYeHJHv7XzDaVinUW4dItehaILPSEAa/xaINrB8L8AcHoT/nZTgmO/5w
WQTrhmBSttMbXHYGpOZxrW9NeSPGg8IFEulbP95p3IlmPIbJNhlKHFgXOIgAfzgo6q3BeDdb0RSH
OWZo/GyCBn6pzUpvSeQAJvFNde1O8I24ACwdsocWAqXikL7FqSvflw4D6MpQtBIZDeRQheIpAg/j
2nflYZ6nT5qoAB3Nneq3DZwamqIv0ePiHFnSs+gSU+Ebfk70EFmixAM17tvShw4Z+t04NNVONBsV
nHXRosAgmnalvGqJG9xFy3lCcFn/ELlFc0+U5rk0GulDWPXOSayHWApqZT6i+lH3OFat/G06yTJv
Pun/rec/xHhdVX8MyKGNtocGf1h8MAEAbjXo8pfY6NKLHQXgwwBjvVa2/61zkPHX4C6jBF58bVLK
4qPmetgatdAJvVE9uFWDAnAmVWsdbeYvOZ9sv4ia70Hpfi7ttLlpDajrwWYTHtpq8sWF8Y25k2Y8
SCa7KDmwAI1gBPhF9sxXF/w8ClctehT2ZL5TxumXIdA3PVCyN5Pq4sEAI7svUHv4pBt3sWApydZW
H9PuiFp3/xr6kNumC+Wy5qF+UjZ4IBb9o+kAyXaQiHqJvP5Ym5p58H2zWg1xz1a2akD7NJK+Ff9O
8ZkQ/1023bs0bPTr/L+ePitG0DUI5fXqYekr/cjb6gNVeFksV/69vDGOFHrc4Dj7Dy21xrCD5WWP
yl5UDpf+ucw4jXYDiVYx6jX6A7CrbFN5cn4dYr/fhnGmv1gZdn6yGnp/JWQY+UHSf4xVfPdyp/mk
qbq8Tnl4eqRWAfKZr8ipMfVoHWmK+qAbbrLyW91+8UD3bENnTC5JkQQXxG6krS1b6ktmF1SBi8L6
7m2QMUpeUTu5OVPS0J2yiWONblVAcnFr1zE5RNdOlHkERXXalohsJjGUKWiZSJ6ohUtZ6PtJ1mcp
zQ2OGR3rXoa1RNltqbXlY04pa4kTI0uMaGIA+6uYt1T4xEhKQW4F4OFT19feWoAvBAwj4Su0GezU
5ztqwK5Lsxy/cJTnTiJGoDmKSAajaUZ30dUHVXUdSMrhmGdhpsL95sDtx8MPIo/2kq4UtzST0/Yv
KZTUz1qitlssFX3YWIN2F4cc3uZVTdJ9iYTc3CX6Y2s4FTzhXYJJTVt0mTpGynhPIF02TRcDhRPV
e7EkP2WYh8BD83rXsle53W3JiNdXBK6S+zDp+neDW+1acq3rJuiT+zLwr7FiUNYAB7qYs6xFmNKm
0BWlaLwgsjhxRsy/skk9p5P0HFE5qd2nftsetaov7pFN0j1GefBJtpTntiudU+lUarqyCgdSQ9Vb
7lau5V+nImDuFQFzbE0ylAJp2G5EpwgqXLc01liBZ8cY2Zfaj4DvKYXhXnL7GV6Vc8Udzbn2Hl65
G20SVx0UbvqpleMWUfZFdxi14qMIdChOA8GYFuhL++yVdYDx3hQXD12wNTTeJBEzQqTk/pX2J8lI
5V0JpXV6SOk+pW2ANmiYfOuRw0ITPE3uFnoQ+JF64jFmjhDgOdNSfo/IwQSvNGDwvtUGHwNLbyZF
beeKdW/3wXbQZKCbGz3a4Qr6dnbtBB/d1hg2hdM3RzFqqNqRz1bx3MSNfG/08GOWBcFHXLqUfW7Z
ULcNjBh/CjIqwbmzKu+hLNToYpe9vdHZCX9pwdoJQSYJqhu7Yh+eJ78fW+GNVzYBcN3QuvFH46sU
em9NBxZWmRjIshG9G6ul2rr9p3l4c3Q7hWdxHACt7Obr3kPtBTb5uz67mWqS3US/OPvXQS9xfGBB
U8g0gGyOfaynWcvUrkqUQ9/Hn6wUJZpOyZFzBx3hTJgIXwuxtZrOEE2FmVf5zubdgAgOuqzZY4UU
rZYZyyrT33eJku9LDx+IViHJHD+NZZ0fUVDLNnnpZkecGxHJjKLxwa9SdT9WeXjOh7Y+R3Le7Ht8
wdE8RARX5i95lUMstu2h7b7kYXrFhmSSk/1QYK7hrUojeshT2fuCMZ26MkHAv7Q6/BawyeyJy1Wr
usrDfKhk9QFfuWEjqY2+eTcQgQCHUkE+JZAczYRcNkXb4VbrwO/NfV7rahcbFVYUTtUHSx6xKYik
MjiIK4nOQUu+gcfJ14CngaBJQdTcXF5Xneq3uSt2bQQ5qjjfhIE3YsdCE0H4AbFodOB4PI4H4GET
mEZR3W9AwVV+66dWl7GbW254WEl80yKwTKJLTFhuhKEev9leVOxF2t7X1B+BgtmwaJEA5LlYnC6H
9+JaYVr9rNxZ9VM5yQAZWE9mcWB+SUyZrIdkdI+6bRv7AXXVozk21g0AbMUe0C4/drX0iDuUi1W2
qx89wFBp1bXfJLSzpw1Q8aI6GCC2mFBdZKdVT9hLwTCJ3fqRJDtqDIgmfvKSFFlAXfsR4gKA+PZT
XPbqtRP2E22grN41q8JP946sJmQUEFQPSc8f6uknXfwuh5MpZaXor+IHfvlZX2LFwBKL2tOraC39
IjYK8JG0A7yXroqLfBLqAPjSJP64tgpoVKJpKWNwqSzvu2gNsMCeYa8/1aE8XFs3bZ81Iwn3FvRw
lOUZbM20fwq9ecyGC7UegXzupVgzHzAG2yz6uG5lwJgcTGdNjV+O4YVMjn5lJJ+KvqyfxvbDYPj1
LRo9xIZ1NziQtsWn2FcBzU19y4DJA8+qLMqfffV0VqRacPBx/F4twdwsbDfqLwK61GSGiYuP93lG
PL2DMwlgUzV6/Od8d8Y/DQI/RQJiy/NkuhJVd8mMJNiYY7QastRCifclB5jwbFDXe/E6bEydMZTP
IrTXIweygqRMdB91i1WssRX/FFNuP1jm2J5ESxwAwCgH1+SvWv7Fg7RzqsFDQcDg7nH8DZAIDhUW
rQKYa0Yt+hHKWSttgikKLKNi9VZ4JENpYcTRjadCT+S1jRjkHl0IvIMsFIUTpezvMLrrJznXg1Nt
eXyrIpmmM+gPuYsaRlADuFqAceKbOorvsVFXxY7qRod9yd/f6/nxVQyJmYaCZHVkQBWcisby2Pzo
jbq7iAoxsrXlNrT1bC4wl1EWnaHXQsqa6s1lhviV4p6z2IweKQFtGtzQQAVZsbtJUh/I0t/Y2AUl
Gw9PfaYaVwGZJbHk71uhM8ajrKZA5oonSxJB9k0uqluPz6JDiuVo3dgVMrfTuBsEPN9M4SrqTlDe
p0L0dFuypkNR2ykal9s46o2rPmTcs0SXOMR4OE/9ouHh4zxDB0qHb1PuDeflMLY5xLFQ689Z2WQF
1EHaZlci2p1nJxEnupYZ4szpZSpJ+a2rtODcWH4BDhTx8QbEFJYwqf/RT5PPgMM63uef9CndKp96
Pek++fbEwHO96Kkvh2HXKj7i8nUTnGunPdSFrq8wOUdsaDrEkGZuUmu5uzLIlXlA9InRzLCHW4Pz
UIAn80Z01Y5BZoxK/D7TnfQANQiLLaMqHzNXx+m4o249l05EOyrzX+2w7NKTaFsFCKp1MsWLdjWx
lAq9xWmk8ordIFNC0Y3W/VTZOWKe6DGGcXtyqCB87qtJlwS57HufjQo+dhgqS/oY3P91Uj8pP06T
EnJ6n8dpkvMPk3rUubFKCGuUScmAl6qk3sjUrYsc/xNZTUnbh2wiEWHwrhCX2BNOh8aJAWybXnRY
+jzgiQgWld1G9IkFDChax9aA1V1M+0nRp6STxahFEaHCQgEiLQdxJg5eomHZaBbcMRT554DSezJw
hl9NcoqT8nA3Ob0wVwyIkGWV3EjiVa0D7Fz63q2SVx3CInkNz//XwssiltfZ0GgvS49YZ3mtRSlF
x0Ab7+/6o47N/5iH4bGY/qO6OYFS4LrM/2/b7X9vamxmuq5sbiK2Ub8PWhc/AkpsTzkE2NXsl+ma
aNYFemvBncRv01T78q5J/Xr2v+zgFO46vbI2i4EmVK4TQon5jc20/MRe5qhlsXGcIRICPDEjMIpN
hhTRjKwou5JUgaMcRiVAYypxlFWo1CpWsvVwWw5jpw23zNoWThbcRKgYE90jWKF9WEAWWeIDrA9V
AOcsFzgJ+Jhp/jIsVuj9nVhu6RZnmVL+vty7iy1Lgsq/850IT3NlKbQd6ygF2tO76pSoRQEGfYpF
wFTdWspTTaRLW893kvVSzlpG52rV0halsWCK1hpX2ooLiVGrXCP67d4l0/1qxp1ymmttk/woJfBv
okuU9MRh6qorDJjmCh0CGnNzAXRDG5Ys5Z54qfcwSpb/qnfsTqn0W+dAyYLXqMTYWYMhcxSjVjgW
Wy8s9Z1o4sxO7adXjI0IVkYK2ZJVZmsx2kEgA4LFx9WblmrLTgJ3YVBOplX4sfKcG5/F0LwYjirO
yD1HtAq9ehKvKlZAs5OgfOv5dEHiKfy/dK2TQWtMTTxsg8t8ij0TpygXXsQZWpTBBTGQmjw2gMnM
+Kr4mnmCTvzzoE1NY2yKFAAunbIjmUi92vnPdld65b+fitB5lljgH9vLlUSMAjRljexzSxLi10uw
xIVF27IGGSvIclVLrneJKmrWjt77l6UZTH35OESQAdX+3iqdvX8XQtExrlZzjFhCzLF6LcSNBWuQ
aWkxRQy+W1r0LQMijkzR10iztd3Sn5OsreZXmSftuLOVBA1RkDSnECPEkzj7p+b/0vdu5f+8lP+n
lxFXvhutlhf4n5eJko77yT/F/PHVOGoO63QY7mLWfLl5GWgA/3Lp38f+abn3L/X3+N/GxNT5Cr/1
iqvPV8RFDGav6Pi31/TfX/f3q4tlxNQqavAzWNZeRpa+96/q95X+h+snMaCH9/+g39q/Xfa3U/Gy
/rldqiO/V5ZbsCUN0lM+HcRZZxjJ++Y/hYi4CU92Emd/nLuELHHvrvbHpf6Lue+WWl7pcrU/Lv9u
7n9xtf/3pf74vjSS9IhAN6Ln01v/x1e7DPzPr1bCTSWCqfAv/+n/4o/+43uKux8ZsP/2PVmWWd6T
f5r7//l+/HGpP17tH9+P5VUu7/wfl/5jyDLw7u1eljLRJAsiD1GXBts7ezXwAHEb2D2vja7CexRc
uQLskE5/Qse0DXT7KEucrQgUfcto14ZwHabRZWBeASQrI5oB4nZaBrHmnwuKpodSzxqpPdwkxhzH
iqrcFFovXyUv7S9R5knIT1jDJ5sCd50G6quDwTDwOVl7aKeDE5j2JYwtlO9piUMAjZ1NfzLsUy+c
VJUqyZxneANgtkhvlDlaBIop5CCoSmb5aVnAlDrvASnnd+s62oiCWowPqNs73oeqUsxV2o3Nueg0
/wMl4IJ6cmpewr7wP5j28A21ZjyFplYaIuYA7fBBtMDBoxwIoUi0cm0kA4VmkFjVi5/lzglWGfoE
u7wsJqMpxLBOv53qrleq6x740M/edjkVsaQ/KsTkQgRjAnCFgMMNdJpRmdjYpivt3Y+e3WgfEsyc
qQvlz60ceW99bdsn3w/xgS81hIxcttdan9Q7MVrlfbsOIkk5iVG1D157Cmp30zXBX1DUVKZyaIbE
6yoB3f4FYts3xJeUJ18OUVH3g8kLIe2+WGm/pjQR7JMSDyxX67sHCwXbB0wYTkGb6mdHztVgq0lI
CyA1c1sicoRhbpXyRfSYBJjIObfOua4xRJ3WydtJR5hU9wFLD+dKYvKDCwwCVym5e3ERBpKy4MUi
84DJ3YVkg7XTMT1/MB0d7F6Njt5IQsbyM/MVozMVscYuwSCQpmmSjkYmClDR1Cx8290DO1c3SMsb
r6aBTSYGLe7PUXQl96MXpZCCCNZ6dHQTULhbEZwOcGWQUDJ+jg5jsQvbPtiJ4HSEPqCg0LITwbqu
a1tUDNR5FBhqs1Wc1kMSVmZlWYm3MRIgexGcZYWz0QdZ2Ys/QSOphZ+S5B3EyrHqVBu2zdVBzNU1
sNlZa2gHU8K1yyh8Mv68XHyb2vSSk094c0xcW2y2mWMaSc+OZGCROHX7en4N9Z6a7TiGb1pXBQcj
KuKtGPVlrOYl1OePYhQJvb9g27g3Pcu7q1O7N7ntw41lKy4G4FL50kDWPNhah/DO1My0WrmliX2X
+qF80ZqyemmHZO2FWfQUltIHHajZGZrauNezKFu3td7jRNdhS96m3SlyzBTLseQbWoDRUw1MfJ9M
4PlYzWHtBUMX7sD4o7PiGMpbG6GNNKpJeRHNRtOxbeCWqE8eOu6QvWRwSXMLgHdeSdmLIUcohiKC
cIojmFl8X9xdkfUm0D/tNsSljhaRqj9qYHyPrYm4kujzoRg/WrLX7goPjW7RJw5Zgh5VHTkkhKa5
Ik4tyMpTHI8RsmUpMaCWzkPVtvIlcEJ/cjh7GrUOaQsF1kVkndQm4OPsmj3JZSfjaKH2fxYHMRTw
1Z2btZx8GSpsyXyAScGIeaIRFv4zEG12f1bVfIj7jNIHppefsyb7hMwSQj2DgQNPldXb2tOHHZWF
AtbMaTmoUVXhXz111m71c8QlT72KGvTjei0rb177V+O30RVX90996SR7s0Q5bQxcHQSouvGR4VFs
9YLh43gPjX4TNGZ8iIeq3FtZ7T2y9TfWqpTr9yyWbym8040PLnvfxuap1CtotuAk1lpUjYfGzk6x
XluPZmlYj1IEnFkdyfuKPiXTkcLkJ2dV+UP4qCjWPkRn8JrwBvdd7B7RkJSQw+NQ6l6xlywvWaGi
IF0tw2x3fdhUK1BXdY3eNhyV+TTLqDLnbRtta5RBLs3EdhFnIsYmR7yt5TRatz75JAXQQ9rpD0ka
yHfRQ4phMjTxLdBwBIiB0pF7RAhRlxZ9uqVElOdSzCuminivf0uxhbwttvdmja9YAOZlI/rEIU2d
9K5Zr/iqRw82Zax7qq1TTMJf7Eh/CZFDuBVxXb52EwzUgJB2lSqvfEVLD6Y3HCAkg9icu5mXPTpK
mT2y7dgPoWRebSQNwAIgp8iX7mkSgHzKrVHdWLksbfypGjjmfXqMPDAYuh80k9zvCihhuXVL21zb
nted7To8xUVvPza208OW8NWtWwXxp1aKPtaF1D36Q8lbiXApVdAyWSmSRMUo1QYUKYcveuc2ewOw
zBM1YF+XN603mt9tybxj34P8RjJVDEsNGXtV74+xTQpCr8P0WfSB7bq2aoEaYs49MI6y9KAFxXiR
B0nfUxYJHR8sR2Jo96bMsg3aiMEHq+qqFU51Fcid6tpanbYqbbWjEDJYF3GQKzwCl6Y40zMrOZCV
fk6LBhl00dcaU+HP1PpNrBnWbsCVbA2hergMNl7fnqPiCGkp8Uc8mdZOJKVrBG2tQ1SYyiveY+Gm
0xDU8HTJeHRjaY1J1HhqzekdKnGD2xZSnKykJnwd/ClLTXlXLfv+hzHUXzSzUd8yzwFvV8fBAdmW
dGcCGDb7B6xQ+wef56+jXtc9huq+ssnySFubqNdftaR0T0OFYP2oXhDyRQzFzp8DWd+2UgVuYTA/
660WX4yRTKXrYTtkZXl67SEpbru2G9+kGjsHZc+dRJVWaao5d2sTGb15F+ewYp17YSj3TOpNcLS0
PLckJtSdFYhifb/0DaWVbz2lUjZilhhQwlE+9ArqlksfCnn5Btrjp1xmp5wDzHp14/h7HDTKd8Mp
V2PWVJQ/O2cFFSV9agJETntHxutdJROXtRIUvsjBSTVNP6WYd+ZOqN9bqiF3O7a+D7aSfqobxduq
etsd9bKlepDX/Jy5GYTeNn2qLUN/KRsbbBXoN6u161vNYwWi26DpjC6Abx7V2UaMpi5u5v5YqHup
q+OrWvTGqgW6WelIbJrtSVHq6h4jIPQyZrA2zcDowSZZ9sHvCm9rgwjZ9HJtPvToSO7lMcxwKXZM
XNogGdV9dVC6KttbRZY8+lALEXNLvW+JZ56KtG3eorgkl5fo3VFOk+HJ7vh5FBFyMDwaXue8yn6N
6QukokOg5N4L0sBfYwdZPStphxuW8+E2rprwrBiV+VjbFk+biNh9Taruu6N31lOLJwxPk4iQl7JZ
fEnznYVD2krByfBF64ar53TKR8VIlc0wasaVT312Rjop3dlpAHDeRzLPy7C6yrN+nVRW9DWF0jMp
K1R3O0SNw+rLcx7XGcn8sNnlrVI9mb6WIzZVW58G37yPlQ9RIDGvipmEP0aj+grzS30bLdvbdJR+
7qGK/7xVSfIexTYENAJ0Gn2KL1ITQWbXFOBnWnlDtTz/0WqTPL2MhNpgoFKVJ8+KXJrfjcjYWpam
fMmcrljjGJU8ymYYHmTDKo55psbbJm+ide3yQVUbQz9MDKR7UDbaulbSCiupHnAE4DQe+VCojctP
/C+DTeA5NR7YZXlsWlYDawhJoDQKvvSPERJjL7AfLeQPAgThijrbKmhBPKjZ4KLmn9kXL4XnmPCf
O6UQ4/nBLUCZdt4d7Wrg6gq7pRB364ciMoadEyAf77lmuS/c0rtaap4cMHh3zk4WhUfT9+1TkQc/
TBPZGLmXLhPWFTUFFeH3vDiKlugXh26KWMIa3/wSRVq7X7qWMN9rm60T9dxkK8t4SdR0XYxJ95RO
Lbwnv2i+Olw7o8HIylfLtQYM7Cia9iCfKed9HVU9ueHtlt/xQPHWTVYle9GMpSa/xyr4VlMnxT5F
iC4xSEUfzKDUuIAS4gKMMYJEaeC1m2Lo6lVUafalC9rutdWf+yasfkDAW3NDAkwSfFIyW6hwIR9B
Be8+hvXXtFPARjnaXw3q2VZSo3UdGg9JNdyzzndOXnczIOav5dB8ymwPc0Hqgva6xVx+gr2BV06m
3vmUW8WwTrwx3+F12hwNDXhB1tvFB9Vy0L3QQOaKptOn7bav2DP7qtWvLJ4qHlVIFo82xLpVqxjD
cenLxuhr01vWaRzc7lH0R7r/aJhlBjuDm/S6661DjMLgVQzivfsXcr0J0NoU4fmuaj/ECIOcepQO
1zgcV+zgw9eujXFpd4dX18rSje1XnwU0EoUzBbEmCRsJ0RYHAGp05r63z30NU3pCRL/AWmLbaB8V
p7kWcuOfNQm0tuTy28tTTb8y1La7WXkqPbmD+cB3OvmUNSj/YncD3GVqOo2zdXkqzfSLZCYBT1Nh
PxzHwHvCyiK9+M73LAnDcxvq6aU3yrsS5tU19RQLj1MFrroiv8qlEz80WfmSm0iGdHZ+H7v8Y2sN
yjUzMuUK+dXYhpJUrhvPDx/dSHvKC1k5d1NLHMIh5u+z25OAW9nYmWHFPeG48rg5GYqKIa2RwVuI
Lf6fWBJbBt/4OuruJbb1X5XcDlYexh8Pqdt8bALN3A1p0/MZiPW3Ia7wUxycs2sE6bYo3JOuR/0h
YudwzgzD2lc1BnJ9RC7Aon6UJ7a18drk4NTOY5hlzg8gPq1sQDn0OjgXkCu/9bbGzhoY0JsJE3Dd
UmPam1wHZAiauIqrN1/11HyTSiS6kNpfpXmGVK6HX4iqNOMXy5UfKn4gn2zHRVrK4A67Qt0XiOdQ
eOs2G+HuZiQVJ6WJrWSbFRCNASc6TS7PXuZSFg0K5+Oo4Yir7tIsaH9IbbdN2X96Kyn7oscP8LSN
szh0fWCe8anmhygsHvsOCfOx7vy1CrvkW5Rom8j9P8bObDlSXdvaT0QEfXObkK3tdO9aVTdENavo
+56nPx+itvH2qfPHf0NIQpAkCDE15xxjTOrXwCzvTHjmWXtBdA/m3z/OqW1+IQ0GAHZffzdLi5W6
gmRu1U3a01TVPwCO+idsOeUUFs0u9fvoFwoXw66PyuAQqRH3s6v653Gsv6VRTRIpmZbP/qxK8E8h
/ctccwYT45/QmiquCLGWe/JioBBr4gdNruAHUMPpi5aRouhojfO1q+pfLXk/P7K4f4xmCxxTlalX
OUK+xqki6dqbbQYVW/qrSFrjqxZFNYtt37kk6Ag8WGH4YsNJjEKf8laHpnJPet+bqFVD1WB8pO2u
VIsloljfb7lEkQwZatTk8WHKsJrlCXWqLJRfSn20d3LktDcd4h1em/sGKjWFf8gbIBwFQnYejF/j
YQnTnoslxOn8GpFOfoT10jc061oEprNL8GUdnNzCaGGqbu63RmOp+mFneoRFy50JpR/yY7DoAZxC
fbqDurcnfU2uhm9kjprfyblYC0vL+67Cmo3/7iMno/ndojN8NKOLZkN+HdUx3PG+FeSOmNZDVuk/
h86vvspyHO4DtRnPQsoKkL5Zw2S20/tQ9/gLeHg0sqMQuu79c4g0wX09AhCCvC/8EbIqLKbKeTUd
swL2rmfHKrKdL5kD4r6pox840HQXXa3+rga5UdeeYBwWNMSiJFiIJW0wb/Pi7VPz1hXjyYUjDYr7
Pto54aLnoQa4aPqp2Y+LaLmdWRFDM03PUyJnD2pW5Q9JZKC2m1TfRQ9WuAv0PbTJVgSemB8CLQCf
gXDQg1+pCs7LuTqGuTM9+1WNdP1CWzaiKqhmU/EDQxOQKN7zYS6+TA4OLseK8LtZQfklUbPY84NS
P4u9uty9SU3L8jNK47d0eBStvlpV18SGY9jvCvI+oNxoz05L1hoo2tzrMw1wysKhCQxD/0lWJ4Yg
j3SS+HBJvpQeudDiSWxqTT9OfaxcRS1Xo+aAhPQpDZEDcwyToYj43jc1OElS2H6fDZX0M01Rzkbo
Oy9l0t9Ddt5+J3ttdAG3DHf2FFi385RFXmC3yVerCA4isVlVwFgpJAqh4qdZvF3Q0/53j9lgiA5R
YVwAH76qUqTegJ3UvEJrwh+p9AVAwPBN0yNpDwDVPEPvmO/rqDN2NfBJFmu54fbIWD8X0CA+TtDC
6lJrPHdWi0mvNd+1wiAhUK2rfSblgJz5l7tJA+hTpnKJLWDD1yVAvk3SHKomvCgwJFxnx2neSjO8
ISVlfGSp3r5l+n0e5NWrhZPzmTcMUAWtppr497M/PZc5dyEw095Tg7FCdF7Oyl2rSMWxtyvjBm3m
HPwnElCgUZ7ERnGgqmhiaLKwDfvEtYFqekE1pgdzRhxT9KkGm7xGGZ6v5bBhUrqH5SRhj3w7GpZI
MLzjsQyZhMjZ7gJuERgtsSGrLr74ifN1leTozHupiAvgyCG3XDKiL1HiI5UBYesX0ZaraFp/Kom9
eWF+7CcV4HwKO9+pk/RPJFQbtVq/kZwhvicd08B3mcT7ECTFQVtIC+YhDu+WvmRoxG6pDsnBEGiP
zWYR4BArxQCLGt12xQ5JVnEVYMpJo0d2Xv8kShae3bXkvJf+thfG5DtLvCJ9IGM6WjsTbsJfWY7T
TvYT8xne7uw4lSzgSlNH8XaGFMOao+LH0hfEuc66cFHokIDAaJ1OjrmmkXHdmfM99MMD8yqsRoMB
jZW+7Kj/e4c4Qo3k+7iP30KrJakoirXXCO6wo6g2maq+st5Rj1VBNB28oDejXn2RyKF9kNqwdItS
iX+l/xqlpv80QE+gJs+yo50j9RKRmXewLU1+85P5SQqga9L84TWfmS6aVu/hdemavZ/Zr1ElWyUI
yRBJc0nWkrs8j8OrlpbNPc+mO0t18K2XfWqiadkELBXOkR19E01ZWJWnUEddgHHJixmUP5EriO4S
JdJv1Lzo8FU+DGY33kUCagskbbxD84Y62SMXiHzNjJftGCKcBZEbvvQaRK2rtCwQD0we82UiW7Jf
ACORCgm0XjrVs6VE/VENUAjKAO8/xEtSnT0BLxqkKYe0gMkbmKD6Wqq95Q25rhyFEtoEZbEnW+hy
C60zsXdcOstL53rp3DSkyKvJGN07hd88NIF6Gq0GopOF8TQbfbRg0/QxqqEzZcQumlWVdRE7yXom
HbchciD2toOTX+amhGVrOdTpieLAUOs2fq+9Zr2UHtq0SVHs4KlDvJgd5qAu94WR7lDJZL5yOuMG
rCUKmUtVzGGyFBzg4h4eRFMW9I2XhDaD1Fq4ZwqgQbISN49yr3t87NTrxqS3NAVBql1LyxkekiBx
ZRNkKa6a/GXEVnuMNaRvRdaxlvpvUmvLd/qSd6wzAL2y0cKjqI5mlFzEodII81wOunYXgiDCWzwn
t7Kmwy681TOtnT3ycaA/WHZvOyItKwGMQKMtW2h1NHE83Rg40F4NhUkYTmR8F1qGACoBz9Iqw19z
8FuxCunfFPCglktIxLUtObFaUN9pUxTcpBaZWEYTls9ZkRAknc3gVzP8bpsS3rv/HKNnc7ZH07u+
k+tCO0fJY+879SPLutJFF6Y5rjO9qCsOGXHtstvRrRGzZB49rZkyT9bN6CAyUMWGoB30So38p03k
lop+A1lXh3l5HKKfX7C0VLXG4AUjdupKErmgud8WL4FO/qkoRe+lba80EJXQYxnXKli6dujs+9Io
HKynoP+R6hbOhEZ9i1vwU3MXFZjQZv3a1T4udzqMFkJ6cAQGj2MyFHiG0MWbjEjjs3cQHXRfnWCG
y6WLbr1Mi6w2KHACHNoZLcNsrYhmYhPxSSt0gkxLr61rq+v2Lo7K9Ch2wJOPal+KLmapWYiHSE/C
XhU3msdp32g9sNTlvop20RQ11tN660XVoIfYqS+S4I7fWjc+qIZEs26FLRQ5enjxHcVxRVW1mmLf
QGRwEkaQNqIhrU9gQMVeu/ud6YHyqlTO/DB1xnOWSv05dyKQ3+kA6xioggJvO5rB/nspa2UCL7V2
I9rFZusmqlmcQIDU5JW77YASMj1q0ZzuBBFu0Pn9HQHO3SqIKtoEJy7fyoj4N1THom3bYYc420wy
5t2tDaetfB7i+HsBr6fi7OTWvtdbvCsiFV1kqIuE9Qig3gW9yKtoEjtFuygNQCug7wEG8oH++f0I
0SVTi1Dbbb2rpbc4l9bnh3qBrwnexdFPq4sGXfRG6SjaE6HPBfca+d+g2cj7JFEW5+4v+AXm44hG
67HTg/GL3s3H1S1JyrkbRIlxl3e1frW0jqz2UkHHyApuZ7LI3uRwjk/ODDBQ750DBpJ8E3WFfcqn
Qb6R+uB/lVhC26e/9QuM4LYV3+oJqqnxEeMbzp7iVirgQxIGibXEJXxj8s/CIDGjUj8FvtK4Yu8g
WbDPOeM94ls2XGZ8KzAnAcUvVfHpAELYscakKj4sYx73btMgs6ClYbRAUEj/l5BdhsstvhU/YUSy
dEgd5haxV3Oq9CGSs6NeBvq9QTBsZUCd9LuwbZTbPwSoVCVyHG7FTjWFAnyCY+2Ip6B56pwWcFXq
hLCpUYXBqX0qkkcCe/WjaEnadvmew24v9klZBlGtY0I1l6IKnOpfG2L4xb5Xl0WInQVnAfrPzVk6
KFHegUglQGIlPkzira59KaIQFrSof6lkDYC50X9p/Ur7Yg0LwWCqxfugo1ddtx0exUGrfqyfdFzr
MhQHUec/rs25pt1nlTp9q1imen7mVDdzh/x1WMUPcmHcVH94XNOFv8CYnfyq+J10rKzJPMQEgb/Z
6EAOaEybY6kdsul2VTeMe9RhOojN4jozbh0Qql4Rx85rocN61HEBKIS/CGIllKKIhejxWlv2iZpq
tNrre09BsrTV/rNPVQwdiRhIhIQCkzaZoztmCGlWuokAZVdY166G1GphGhebAWv1Tw8QnEhUwv/T
NfraQxy0nUMcYEnQ97yfY0p07WFUiR4qwAUADCUXKVaUlzpq5r0vjfkBB4gCW8RUnUkNaVyx1yzH
5Nr3/muY0FdGH/FFsfZil+je1uW93Fvp/dpbgZtGg6v5IvtuEC68ROgt7lprTE+W8C9UBtBYpZOb
g7EA8LRlUy1s1kNojzcYVK6oVQuF9Vpadopu+PHGG0D0f3os7UkVdbsoRwp3ikrbrcIKNnoZqb3e
ImFgsuvv0MrNd0aQy6dpcF66KZXvRJMFWmH0jDB2oNqLDeabCehK1S8Og/IRdZgJqGIpy9mdeAHm
qZBusbAexfgXTTC+wV2qEvfZXpq/HERYZH2HRC8Hycu9L4/tXs1xzbr/rwNCf26etl/Zfvn9ICsp
+lNTMQH1WV5edJCgl8bsy4uoarKK5HQeNS7hBB2x5hEDsZnyvcnI8wzU0/ZlCJMIjlq3AF6Z7Qfe
wJ3VaP1JHUfVwhkZzVfJ+XetafqU3dpDf5Zxwh0CNePyly+6+HqLj78RKdmuympu9vuOcRi6a8+E
IXroKQRKkenEh47Y1sM4jsGBwaa4s0xUo56y8EHsmDTjAZXW6EaZnOhaZMTd+yl6sJtYOjsyhIiR
hnk8Lm0N0XzFyRy3h4HHrdSmsC9wKxB7y4r2EMjwyXqx5st32QIhiYr4xsKIgMpBy3dGwFrdS+VK
u21kaH9Bq/k9YnzD14Kp6VYHfOyZQUr8uITAhxiChQc3qa5iIyFAuZbaVj1aARhDdbJHFyR2fZ1y
A49K6AORiUqIIi2Wcx7grfraBmjmAEaCxLqXZi8c6+pZbSpknn25fJVULXYDXa+/FAYrQQzd9i5J
o9ANW4QZYtLeSP3oGMj6hOS7Db0njiOCSf63CcEgb9CV8k0qUVOomp++4c8PWqvLRxuijAMpbfbO
nvXuLnGs58QEQNyMZXnMcRF5eZO4YVBMYCbZJJkyHuQI0XPRhvDU+JT540taxDIxKWRWK4C4kRST
ayi3dXOPbV8GsZXvkX/o9pEtJV4laaw2/SheN2HtHEar928nH+1zw0GfS4ZF/SI2KQnE8HVmxV0A
7s+Tu2yEicdw3ipcITslqbM7Ncj9t1jJjhCtBiAbmYJ9J/REr0DHs9KDdtxpBeKPgTIW576YinWv
DmAHFaZ4xHzgHHWi2DtrGKtdpqaqaylZfgkgq7/AN/WntLWJHXGxgLPFbksllY4cJrqLjei5Hbi1
bV1ECWr9nJREa9p3av9t0kYTV1vEWYrK/O8iUSguxY7Irp2X7GlRF11FSbRJUwvQ9xXIcXtUnai8
ONXYn822fNF8Rz1slx8l4ejWE7xUbUES4ijd6Ooi8UX6wmVYEv21JRXcnI1fhWKWJG+Exs4xAsll
smiXGaO9VI2Nk2+rx40JJUWeZ+eBVAfcvCgI1jIxbAEPECcdZjVu/lGWUxOJI2rckoNyKZXp2hDR
J7202td62EG61sUnK8auiwtyP1xjzsEMmEEJ8hdpgXx9IuLWiVssNmsnv1V5JGtZNIv+W1fWheZp
lFANS/o8OzVLnvKkGFl2EjewYGptgVXyAIaOoC+ipstthyMiR9Uq16qHSbsboo4YwdK+3X7xMEXb
+oi23duerU2Uto14Llv1U78uknnmbWj6Jx1aBjQsCOfzgLdukhgVot6RVTStF52S+Tm5RHYqWGnS
nhxWrnjbbNcu2oKus/8cKOrizmy9RenTIZ+qH/74dpzS11w8coSsXJPxJdY1e96LEdBaajq7Pbh+
D1oNvFCtMaZ78bhwdueX7UFvVdG2PdGtKkklCWnbAxd7Ph/n2I6Xl0CmokAtyKuRS5kQa1tA/8Gm
JkbHeM6kZnZFAzNR+6eoZ6Q2o8zyMvW4BcfiYjB3X2rC9wzOpSg2KM9WH+tZBCV010JHKp7Pdrs+
vOZrcb27eW3ue8ffW+rPycbY7wO+2ssmXu6HtvzO36p/axNHiB3isK0q2vCI/TmVPBAclqXhd584
t+ubKt5JsemWiUCULAHaEXXxIv+tz9/aoJLgsWx7Pv+C2CNOu/7ClJEbWFexS6YdXqDlb2/PVLzE
4sF+atuqovTpsL+1/Z+n2k7/6bDQsSpcNkG/i5Y5MpLRnPxTXOr9MoLEnPlhT8miOoXbgl1TllEU
h4r6ehJxpvfDJ9ItUHN7bxQlta/mY9OlJ3HyCsZQb9b2EnSX6/ssXlMxdW0fhU9t25u89ftbW6Es
yA0xFEXH7TSibatupxFDequK0vrGb42ffmo7zd9+qVdUGAOD11RrYWNevqbr7Pe5KI790Lh+iT+3
ig4feoni1imMqn5eJ/JBzLEffkv0+nxWLK/83Ps/t0nDWJLCtmqyTCxidhFtoipK/7/9xLHisERP
vTlWm9M6rW6Xvk7r4vr+V1E8j0jM5KIYkOpEAs/37UaIT40Y252C8o/WA36Xg4DBLKawlIBaeyMm
CVHPSFtcEijfp7gKpZGufd2mVnGuv063y4d6e9FEl0/9tndM7IgDRyK+PcnrR/7Te/zpWD+T8GLJ
l/XizfznVMrFeTHeZxfyEBjtBgIX6pwedBwtlFGx/4+x9sE8CIWBIS5k24irtoIYVXFtbxLcOIib
sc38ovqpTRV3kew1YZw1YSjvxTubi6JNevRJx/t1lEb920Ri++wKawsVIQm43/LWi+6+070MIayq
UWN/sEHXqxfPsekV6Y+pmQoDdH2mwgAVxXUwb0+6QZZX8jvzJAYNZH2pJ835BHno+x0R/3h9lKLx
Q/39MZLPp9XzeN4G0zrG3m1ecXrxs9toFSXRJvb+rSra/naqVG10aFM8fVnbi4sTXduk+CcgG5Y1
Q+Wt061WscKDWMAhi5clXNJPO+hT/u0W607MRKKEasTHahFm2d7MlN+BplaXpMMLSWZedfFh1Dz5
EZ6Gu76yYd8JicEo0gxnQl+dPnzSsIr5um1fSfFpHIs4md2hKAC5EkfYkX3wc7sxoiQ2jUH2v5a3
h0a972LQ+9s3WiKR+UCm4lV0lEZD8dDtZR0EnJpTL1/llKzCUwPUCUYuco0RSogi86lqHKDkY3UU
c85cp5gyBQjyfc8tE6NXvNmO0fExmk2TdX4XfJVgrUOCs8x2XdMYnuiiNHD7Q4PIB3jd6DW/346K
J+6k2GALwZ1hncVViiezTlUTArmw5tnPoq2KI2eHi+XBNKZfIaiaM8d9ejDpIGXExH+JVzwtwr0S
9y0X4rjyqF7Ea1I73SnpcBHN83iDoZThlVNR3yx+8MVI9rgbYZNfHvd2fRJ5z3tILr6jh/RKcoe0
b5CMmN0WGYpzLOOuQxMs3UFl+3V0HG1vNFN1wdDT9wyAf8TFf1jVrYb1h9b1VRPm9ja+h8aullQJ
PAvvNtt2FxUrITLStifxeq23bFlbirEtTvJpDlrfb9H46ZBSImwbltAjshafEHtC8kYYpn5+KHTY
oVHHInaIuBSTPOivXTbY3WEay0e91/EDkSUKbP9kDNkjgbOdApdNFvi3Zpy42dw+mtlDETnWXvxq
AqXnEnHcQZd+CErW3YwgBsvyckErtTOMEuE+9SQVDcuTVD/rYa2ti9R1FbtaFuJFFO/5Zhx8atPE
akH0WYuf9ovq/21grMeIYUD49iAnhX9souEAisxal0v/p/VhajW823lzXCdajduY/lO3oXHcxmpu
6i45Q8NJNBFR53si5pS1KFpFXZTExgwkOgUoWGA/DgddnSHfQM9Hb4z9NnGsZrAYve8mt1qY9Tmp
xwJ9Wrwf734IMUzG2Ax2HdLeoGbSDy/gNouKl3K1Z5xZjk/MKbgXDdfJwvEkRiQJMBNQA9WFaMI/
Kkp6EK+feOJE2nZqH9knMfTauV87iN9Ocbp5eVHPq6koruzT7/6tLeycJTQb3bY9X2a3HE35QBbX
/Tqd1UN/gLvyQVy2OJvZBMUxa/+4U8QZrbGRcSGF39QwV+a9Jc1E89PjDE+y2P/hCy+ue/1Qrm+P
+Kqtr5P4h4bSRJf52ax1r62l4rR5PrJeU71uVvLdB4NYVlHALHU9X4f1hyH4oSguXk/ywgtarTN3
DSxwpyKz+EiQc3BIY0ah+MaL9W+j4lOTiGYHZXQAd9me4/65miPzmDb6QcstbFMxmqwmDQHetFCn
tz/8etEgqSoVtvllZS3eCPHDyFTOBH5IxtuGnxhYn4doM3RPWeF7yNOe5jpckHf/8Vp9uIPrHV0+
/qIk7qJMoveuGVv0c9+nLb0rJq+oIqa9d0uBbKRLr2dfmOnxBcGwtphERm5Gp5GEAvQjmYXFGnQt
CkNv1EOTcMNyjg/F2S9xElR+hJBfdNJhtPREbzGCw6Di1op6C4n8gnpbTRzxex8mne2trzH3vGwM
1PUmiVvThFHrlbkKvbVY1Rs4EqYqOfeg5WZXj9XxoBLAFq+rlrXPhh6TCLN++wdcCGhTfPtgck2k
r+2TDvYvfM6T6ToEgnH1qg03w0QRbPmHf25V972daxhyhQ0qhqW4zVzVJYR7f1EUcLrjdv8dhUBS
vHzvtrbVlm2X/wU5orr6QHKl+mXA571P8bOd8+xeDAkxGiRnmnmtB3eYAQmd0G8hG4gZSfyyOVrR
PrRgevzw1ojiuimMXapW1ilbRgweOWdfoX5zLqEvXgxYqZaPmgIYaJxwuyM7r69rf8PKQFOGMlbZ
MsmJxyFKag0rI4T17zPpelFi3zpolESe96IoGsVGPDVR0ohlu/6/dptZj2VXeETAv6KSpK6LOjvS
c9LVpHIgKVT3Ud8a/uOzs7pWOjZW2anuABWluDOrZSfmI70icf0kiqujUjz8tTjaTXAx9B+tnw7n
ba2H4gGGmG5Wu0+LwKn1IWWdU1g0lfkZ/Ge2D9Jpl5oZaXe4lEL5tx6+jAQ8T9PRWJ4j1D4kEYhx
Iqat9RFb5OHukptOX9wPwgZc/KjpssmXzQwJ3j4K0jfRJDZ6ddOjBnAW3fPwwXG45HSxgsfljTTb
GrGJ7FWev/fh7Vjfq0BAvTg/9KV+37camS0SYVXLIjeiUUZXMYG5YCwEaXXSyQeHdjPc6TWDxyTQ
t2ex1e2kWkE7k2zCe802k/tu1rQzPKsPwaLEFcX5fPSl6BfJbKaXS73kORVswAGJSTjzrYZQe1C8
wJ1quK1e/6mWJcEsuIg0NwoMD1x+eok7OzxpmiYdTT/KgNcSqChmW3vsyrrkexkRQF2qKO18iVSj
PqhztEMk1H+Yp5dZQysvJ+/vIUtJd5KdzEKNh/BbL02ckMQ85xABWXxOpt8NedMPZV+aD0bLWJHS
ugO6HcHUbEfOWwOE1SPrVmaGk3arHmgV+AypCRyqFADFbKdbdKpvchYPjQy5igoLQCTJOnkKxtWO
Z4cL9SJnDPdzp52koI6/lfqXWQvlI7K/ppcM0pOSBHDESeBmtMbL81L7YoZfe5BDzWIPo6CEVMAS
1ETWlsD/72bIjtBfgvXu698asnKSGyuYtmRaeiR8zh6UZoFbpXHlzdNBSdT5ItvxW9SNgJoyJJHg
c5d3dVwMB1PX49teQbl60fTJJZN3tTCveRDsyonJsTNtyPyNuD0qSCN6aVxqCBcH+TmflReuR7uM
pBVcHJ/QI+9f4fcgMDOxJRVOAhdkOAis1fyeACOKzZCSmFzNau+ayxnEaSzR225/zTlIBSTb01en
+D6WAHMmZ7Beo6Z6M9QW/GgbZ/ftMJIhGc721Rym3NUjo9lvH/h1GQUJfuLNoB/cDnJVqyvzK1xu
7hBwE1D+vVGXR6othBWBFaae+G53uu+4malNrtk54zUNFd/1oYv07KUqa/ID6ISSFB/1LGVowaN6
SLgrUqc9Ij+q2yTAsoAudGQTl8pBzeGQnJFtqI65k+5Su1PQy0y6U1b2UNBHY+IFXWJ61lwDM5Wj
HQq+wXXbdGCvLk6ekaTG0610YmasTxfM2d3kGwoyPHC59VL9iBAEOL561JApc2HvjlzVMcJda5uP
TpfHN0RX/B1puWRSSz14BKtJ8G0/+q0Sg+4YY+gQr+1Atu26mXQTtdjiIU5VA6Wt6K3tU4Sz29LY
VXZ2TqwEEYDAQhcVhRLS6qXwapdB+zjrdfvYxPW+7yGlEzUtH5XbbNDOWVknt8mySS1o8evpYS6A
8+jOSC5u8C+5IfnjPCenurDGy5go+38NOEVJKLPPsdprNxDiVyfI9nfjWBUukOAQAWaDbxCRm8Nk
M6BsyDE83S/HnVTNxtWo+6NpZc25HgqSyvjw3YjStin9CKSQluzNDu3UYRx3NmSVDz611pd1r7aM
Aj5e+6VALIhMhvTqGEXt1jbsusacOCelkhsPCkKgjUYWXEKtd4PSln4mhXOxUR6doOxo5db/CcF9
QgpCDWammFr9GMfxUSsKULpGZ/8TJ9GzUqChKc1Bj2pdQ1DPgmtgQMICguVS3rVVCJX4QoIv5aVx
QoOPUBVMfm5b5AHBugkCwqhErdKUgkvaBW6ez9/qVvF3aQq4IBygLq30Z92oyxfwsIDSHUCoJY8x
68xgb/m+tiu77lvvF6gZpck3qY73sjlWUHBEuAWSLuJvO7dl3H3XoyKCMcNHWcZnLJkmMfcoN89j
BbEwQ7Q4J5naIFPkPIVZez91U3vqAPm5AxIHt6DcnqqeILQkObuYOP/VVGRpl3VkxYLqXWgBmKfx
msiugRBsm0iWm5g0RxqBzxpEbvtvq2SuwoIPdBrpYrFvH9vFDmigEia0sEAkSII42RUQOId8F1jx
EPPUWyQhE1nzyiDcOTGUn0pnARpaBiN5oN1OhbTXJfXe2c1V8FSp3XR0srbemQW5LCpauEluGQTF
uX1Knr2SU59BLY/yneG1WdKiCjU+4moddcu8a3QfpsIGQA+c2tFOVY3RNXSSz5rsztLi8i2U2p8K
cLYbn7r+ivnLtaLBV/F3K5/JrG4luGcbaSBLHKxUoAb+Psl3hAV2uaQbe6EFPWv/0YjuQSp26giD
Qt24faKzCkxKrxt6HKZZwZSdFJbbScC+JQABfVqpO11WjAclML84jm5cpKYyHlAb/93LcXOwTB1d
w8TVqkg/1RnehDj6NcDIjDxG9sWshvpkTA+ZbisHHQUSl/AXrykZzzsQR9qlVGfVbeWHtCxbl+nQ
vk075UfUT7BBdDHJa36T7ou6iF/N2We9QfgfP4ZCQEzRylvFRL86Vewzaaz4LLQpuFigsW5lRaqQ
kIfpWOmBK83AWjLcQqryNC10Nl1XX8eiUp7yMagvpOb+TiCIKAx3BH517EzpqmTfq9qUXyHWnc5h
VlSeqUjDMVFwPhptb95ZyybXu8e6q24KP1TPTR2C6kjUiZw++UdZBhYwHkXbdznBdkg7d3KdECgn
Se7GaKCBMKSY1M06cis0791Ug6hVK3LH5V0GkWuY30PD/FH4QXpInFzZO4o9HLS4Pc1mWbhGr4dg
8YaRZI+28uxsdM5ZXR6bGqusBsTHSuwkQet+i7Hqu7E6PaTm2KKInXTohSvOXo5hSAFm3d5avImn
SjJf276qHs1Qwi00ql4KzGYvDah7za36JUG8lS/bRO6kTqabVifNnnFQX4bWTE5Bru1VPKNSYKh7
J1Wfi7Gfb1REoXapMcqPaUCc1S/U27xG4MGYpYERhuhdWg7hxVJ/QUcsXVsj9Vk3ynBvJPLIV6D/
AmwWTG9kX0gtRwPhfRPb5VxjetI4OXAmcR5A5fNLHr35w9TvtCaWD5kfaLfGhCprMw2Zayd3ctg4
D3P/WOrk5DbAHEiuxWuD6ITXVzyhedS6AyZFmk8thPYaGmloCx+AXhGzM1Cd6kP72cZ2LSQcolED
vYyqvaY9gu1dP9jnRfbSI59AYhCn50KTr1Jt1V5aSeXOQCmHpxOcItkda167GQE0Tym1G0MOjT1p
PS74fmQ/ays6FkS9uqYYgSYovwdn0A9p10kXxKEmT4lsqESbZZqN1WyXOd9IkHAbPSdSgt69l/Xo
B8sVM+JY1Ge0QkA3odGFdXRKUBJzU6N4Vpp48jI8s5ZT/YgVHRohQCo7p+zvJPTCas0HK2xWX1Jd
Jgidp7d12dh3SN7ZKFsl7SFs4MZBt4t0SnkoyXvaVwFpblOQ3dljDcC61ofyMg3aq1GHPVeij0D9
zfI6k2N8DieLFHoja54VxayfE+xeOVPje9HUY69Bz438sdjZl8nw5BuQ/IQ9TA1OLLlBY4+4qDjS
yKb5TlLqJ33s6mdyn7S9MwVYVA4gjUDJk0NRSmiaIENRjZ1/Zkbjh8mUX/LxpZtuGOVrE/sk9dsV
9FQ8Pk90Fm2a4pmj5pAMCgoNouRHrZXqs22URH3blFtuNC0EHFUcem1Q/xjNHH7t0cmuZtVb8m6U
A6QwivjpQ5soWmk6X7SwuIiaOIyXHI0mc7pFVovQRT/0R4AO8pMpt+OT5Ymy2BhBA4/ugOtua6sU
858u8ONbhxyupyqSR+hHh9etw9C3gZfWEHBtbWZ3+IVUOsnjPTnwtiz7F9VJ/oWIIXgiESp46lDF
PiTgsb2tTasrwGsNiXu5mkZkgtX2cfDt5iqOmAttvmJrHUVNbNpmwKs8qTrj1Q6eTNv2VCuPHvoa
Og7V1JKzCsblqfBT7a4zp3tRE5vGgNu2AnVwElU5j6frOHORS39VrYLntgO0gAKzdRRtoAm6eyAM
R6z4pQfdpgolJTC4xdqjUrL6odFRMFvPQQ8SsDtPH9D6Fm1pLlVenkn+vup+l1JnPQEItZ6crh/3
dhY1iL2jN0NG/oi+jhQ+ii5RBjNvzgfblVuVHHPyb2+bHDPXJNPtSW0Ggjnon+1E53UzDAuJeO6f
ygDMddFpz4OK3jJGQO9aS3W0sui5jI/yYGrPCfbMszzXgYsURncWHf6HuvNqjhtL0/RfqajrRQ28
2ZjuC5j0hiZJSrpBUBQF7z1+/T5IVXdJLI04E3O1EYoMIRNJJICDcz7zmoEkahvPAubdy/7XXVBP
SXyLhDcY1W2my9GdUFr5TpqQP0iTOrqLl5dygZbWalZQqWLz+mKGZKgVsModFbEywVYGKQ0I972o
Fg6AQvVSYt7iZIpMxFjnyoVgbvA0CQfQ66dcIGuzUOudwpqVS5DoxbEYy5frvlgcjXd+FX77LBm+
iFyWaQ4rLL315JC38dcExQYI0nW4q32jOdPiku/HOMy8ECJrivGJE09ld99oQ3IWDBL+Zev6YhWL
a6ZfDt/e8wNVgcBK7uHL+JGZy0srFyu43/HNt29hjuQxQU/e9UMRW96bCp/3v/5kZ+W6DZ5U2l7f
w9Vr2oWLuv/1C9f3/B6CfwiD69seJu2BHJtK77o5qlF5O/qw3ZZfmWOdec6EaCN3VuzoyOdtO0kV
78sWSLyokJjVZiLdU/KS7keLsdUr7e31LT3SMVqf9Wx9/YI/6v2hV8bPBEXS/fWtNLaOasmDcd0y
ZUMHwCT03nUz0rlYYtV7VRFvKrmWjpbaDHfqMKL0UcofWRyHu+vLbMY4w2ittCyYf75XWqYzF1J0
822PqTDpK4CzV+gFrGMDAbqww6JakvzwVemPV8WUYhI/Q8xWHrkApiuoeXJSKw2Jv1CS1tCw21uh
xWWuaGXr01SFW3Wey684V+/GXIiOgxW/+IsWs0WYfTCWF70yfLuCVXxWFPomVVU0910Zf5xKgcsW
KDOjPEeKo9JdwYpCN4eafErsa4kgrFHxGKWsWomCWtuqlgkbs3byUT5VvYSYXB1ZG+O+6zLPEj6B
U1TP2C3WNGghmo+6VDw2qrXl2QxWhi9UtoGwQ59Ld4aJQEX70qRYOg2odCEObVD+CM3bvEf8RbWU
EmnowNqIT3kDcDgQ3QnT5HtOfVVLenRTMD/OiXwHwHNyId9apI7WeNTmSvKSSUMpZI4dM1SST30y
6Kuhjik3FDntV83wcFWWMHGk5tqOobpX4IoqdfQ6dLK4C0rjxWyS/VxYkSfPMwwauUqfAn0tmjKx
HWZZBVVgx4or8VFMDWEVxpFBzzdLzm0kfIHxiJpMFaH0Z4CxDF94NuTHwh9v1K56UKVsuhRNKuCl
WH0ux0zcJosJBPkkLpu4SG4lo0WyDGk0gtFOtuMkiW9yKGNgtkX/2Rp2vq4j9dCn2bcXCePgShjR
FYvK2b6G06lS59hj0C6MxvkyqOgaGpi/JmMen/DciYkQ9dyTWqlZbRAZjb4YiHs4Yhnp5xyRjKUB
rBO2lV+UKRwfm8m4SzQt+CJl8WOumdhLZeh/QS2h86BW4V6qRn9n9HW6qdWxPCHVXtBBQYaTODS4
lzItdyIAwB8tQ3gw+nL+KiE8YyzOR7mf0nZGmwB398ke4jJ9MKtJdecobDYoCUi2RmqAIWvV1Duk
BwnNAhFTkqTEUzD0+5uu79pL6+vtZVooYnrW3123UjknJQ3FeX/dHGWp9Eq57FbXzQHzsG0KQ8Du
2ry7JPqyoMEf/euvVbmwSmRDu7nuL0WGjkWtVqLVx6E0NclW4RCP3nXTgj+6x1+D3HH5NKxZ+jVt
QruIresLPmMnUx0ooS1vsX8LRwCB+uum3g5Q8sC0u9dNrHDmQ0AF/8+/ZmTqsoJdP7v+Pq00nmY9
l4/X3+4Peuz2NN+/7TFlNVm4NVGlWA5VsF6cUi1/uG61/RS4oZqkdjD54bnHWe0MaCGxs7jNqTrw
3vUl7n3JlaYAyEetC+4Emx5fQzE4Yw6M5j4KqmdBFPKdUak3b96/boYwUbV+ng59S5HAvr4X9C2R
CsD21fX7A70fMPZW7HV9ZZ2msRLX9UjdsVEMBvT1zesL3nJ2L/Jg//UWBULrVACod9oxNr79geun
1w8UiPHbNO0/4Ep/EuuyJ7GSC4UOeqif2nC6TKY4b797b4KjtCKjRXBg2SWXa/0kNSFfMQA3GMTd
h2+bZCc4FWVDuFmWH5pAjeYA66jIvpbvKE3Rn6jnXzeuL4j/8CGSJBjMTS0Nl+v29SN5mrJ9BCNJ
zmT9pC4v3/4U4OLMHmTJWF/f7NDng5/e9Ku4SucTSrfyDrYaFqdsXd+Sa3kT9Np8M4bTFoplhc7O
oD5A2ScO6sRvW9j5rYn6/Ns2tNSHRItX1awXd9c9aynz5nScv21FU+U20Wx92ypB4uJWVdxf98QJ
3K7nerqP/FJ76GQSR7Wzvn2W1l9kn+R0tjRzjxxQ+VBm0soIR+k2HcziQYCL3SVxc75+hgQpGmV4
Zx/rtMxWakK7QTXruwKv316zIxmcoqKbYDuFpKENQIM6DQw36sv7eMbVrgln5Q5MOxlDLC6lz6ne
IFWRO+j9M/4ZeinJ3UbuqatMvRTYionRkVIW1dbqJpZARdRvYCBJB21sjsrCn04mM9gNI9qd102p
KGRkZXSCNQ2YR4y54IhQjYOyoumGQEfXCTJma2H6VMd19BIQ/znolDU3FsqCNnz+BBFCo1zzAD2a
DZqChRDnXinNnZNnC7klz/clfHHUltAGie8rqdNeGB9bkirtoVepKQTwY8M0EZ4A+MPzw6t0Hrs8
oqY82fHJlE01sHscImtTFl8TQThavlK/ZFb8obrKkE34ZjUZdn0UVpUNxlgvmJfcaYEcoTpcJWAE
pOQcKL5ytEoG9vJWvLxc/2eKsbKGCBLbPkwvVJX8exhctjA21ho36/kyFu1Nb1XFc0wvEUZMJtkK
4kqOkQotanpSe5Dl2nBnxUC02KgmUINCRHW+fjJ065z5az1LahAxvESYSsFNcotcEDDdUnIn7LP7
dILsUpTYj6dqt+oks/Qy5j4n6IdhI+aB4ZR6LCMcUtSresS0dsj98CHvE2mjy9D39alPMMuo1mnW
RZ6ubMtyqC8IS7HGdIhWIrF6e91qLf+xE8b2pBt6+jBFyELBRoKwvWwmQtg5qjRO23GiAtkGzJ5D
Kj75Sa+s8znrHmTEPLxG0TWwkYN+nyCpS7FjyZhrMOr9bRbJ6UUeg2gdGH3q6Wmz+v23//jnf76M
/zd4LdBmnYIi/y3vFmxQ3jb/+F1Rf/+t/Pb29ss/fteI4lWYqIaCuaQhiYa8fP7yfBflAXtL/4c+
M1yLOIw2nTE9paK+u0qZVrNocgXl0bdZXApMc5ftMQjzw7KPHBUfA21mXSsr6TZg4neLbBa//e/6
XqFmPjAKPg3x2+NO4jp63Q+xQjSB4Tp/U9uZFo2dEv1bUjMt21z1da4vBA8EHVlzd92jMXX7euL/
8cOZN9cr8VKUE2seDNofN/+5fi1Oz9lr85/Lt/6915udLkXGv1/ucoxe6qIpvrZv9/rh73L0P3+d
+9w+/7CBfFXUTrfdaz3dvfL8t/+6g8ue/90Pf3u9/pXLVL7+4/cXSu/t8teCqMh///Oj5Y7LmvXd
CFn+/p8fLlfiH7/fP2fF89/2f31u2n/8LjBC/lAsU7EkQ1Z0RTal338bXv/8SP7DFFVRkRRDRs5B
4SMQR224fE35Q1UsQ7JkUZQUVTaM339rYMteP1P/EA2dj01Kb6ZsSb//69T/HLzf7tnPB7Mk/jCY
dUs0WCFMXdP4kUT5kvLjYBYTAFSCro8XoC6xjU6619X9Jq6kow8x3KnHFvbz4zCYFnoJ5sN3F+on
j5L046P096O/eZRGBTf0WdLGi9VsYuOjiNi4WgNMiB8M2g3MeQdcxTDFbe1cjF1aGB/qKHaKJFm/
80O41t8903//IdqPl6HzS1mOBnW8KOfBk70UArXd7yiyrGB7Gt8epB+eo+9nkOtF/WsG4WimoqiS
YYiyqKkyArU/Hi2qxbyKidgu8dbcEfvZ8X27EY6KgyL9qjw2m3fO7m+X+c3x5B+P15RhJ8syx9M4
O8m19pJN1++j+qKuZFvco0u4//URl8v1qxN8M6qUMM6xixzmyxzMNq7kdoxdYyw7vz7Ku9fxzfCR
xWBIE7+fLoMzrwRb9dB1Brhpo7noNufhSdr+Lw/4Zpgwc5RZNHNA/UhV4x7TXYeCu619pTfmBG78
3gnq71zH5fPvlxrR6lTLIoomedk23uTpTrP2t7pLjnbGdstTN8Pef+eoirSMh1/dPmaf7w8LzTcr
DJXHMhvNl7qWDddKlHJV99YB8XsIvOEep7COTEFovTIe75E4e5aWdr1ca14qWjdSM+5FuUYmzaRE
1yLMEiGu1UMnp/jwCn3YEXvzNjTyDTRuT6oaSNqq0NtC0OyVwDhrePDZVZzemXq+jrvuCUYbst9a
ZSNZHDo6yBJlsNJ1PtUvfV4/ipm61Skvm535Ka/qTS3Nz5HFcltV5We82A+FsYDHSfXlRvc0So30
kJovPpEmokbxXaaXH0Ih64AhGOUGme3kSGsqcKxxOvlS+ILe9S5TqmPTqQ+F4u/yXEfnrjxZlXYI
J3LJFGa9YH1I2+iDAjyVSNCHox2KW7WRntAc/mIF/gtCAaM9Cs1z3PhfdcnPVroeTE4Xo+qMHp4+
abI9JLG20sNR9BArPQ0lcrM0urAZK1L6AIrvNDkg9zwKt51ucDkIzwlMSLcl64WmZbimwoTQIaDN
SQ0hX3QhAlQSSAmxkwdHinFQRzD+ttUBRQ1DekCa5EmKqO4EhuSYtLrQzdi3Tbq10O0HbiSuJWP8
pJXhXdyW5aZs+gvuG9QSaiKvrgw/j7OI+wYYJBwPYpwwQoDo82qIrS9dRv7Qt7iDDi+cOe6xRbWz
YvBWWVOeQ2jpER4CDk0WMo9W2aDndU996YDJCC3v4nWKPs3+nrvQhsFr1ArnumVpmo1NaU07VYfH
m2bgkFLNHpDiUBApKUf1PoDiEUaI+2mzfE6kgVkVkQ5ck8tTiD+0Xc3jayKFA1UOPVhXnfZ1gCDE
DNXFNgKW4oM1GS1atUaPtKjSAcdDpylPMH5P59bVVDHaGgGKeppBljdIA70kgmi7Kslra7HA67ur
RHtuzNQ1Y1jacZCXwKbQp6sychV/BEFFq3QdW8mtkk8bX6w+CgOatWGFfXRt7XWleDQlAxCJvjZD
8SmYjdS2xLCwB9qssy9s8wpNxLkfnuZF8jyHBZOKWc9YiLa+ahybqjO2QSmb0GyBjCFEKTuJIhx6
LaudwgjR5K2rdaaY95oeb3EkADJTlJtc61wt8VUbL3nRj2YnjuTPoLxQyLRGO8SbL/ab5jBTldO4
tR7qEhXai8G5MtPHLgh0Z0KLTAew34mWV47DZ4tB5mCcI9lNF25NYz4IWuUpILkbo9ecUpxB4y/1
2Bwz1FSTXmVxPoT1sFFor4NioswnmJoNKUkAxVWanqY14COVuXcnoXouJ+UmNZQvpJeHTtdAGtUF
mASTUkeRfZjE4bW3gtIuhPQD1UNtuR0oQvUZpUtDIbtpHxtRBjrdKa9aK6Z2TmKGnKB/HoL5MWoj
tMlA+9Y9wjCTMdGiWLQZGqF7Bnzz1CAMaSeDJuylsT9VTfLgj+G8MoKvqMpnKyrIGnoUIgjlOspP
s0xGS1VuOKeidkRGHCEvEBX376xP7y305o8Td2GlZrooul4AvLnAQp7ALThoDd9X29pJXFqY7wRO
P13oZUlSTJHYlgjyxwMmWRvN3TCMl1Jt0I7XsdtOTRyIu8M7Z/a3OHUJYRRJVTVLRVBfU348UDQZ
IOVhGF2kNtiPw14cPisMrhHZCKaztS4efFoOE/Co/+WB38QYOH+II6VbkSV48tDi2IALWUueuDfe
O9JyCn9bdb87xTfBhWQuFXcpE4lmFKhiq+i2t1/y1Jac2kbJcm2+s85Lfwt631zTN9GFWUbiADZw
OeDgqU7jjHt/Y61zL18L7yTNPw8pvju5NyFFR1ldwAhJvEw7aTWsg11rDytrTX+RuOm9COano9KQ
dcPQFU0nu/lxsCAEFRl1xqjU06dOv2kIVST/7p2B8dPbZepISmgK8Bn1TRAPDyUTm3EaL+qalMEp
V/6W0pgnEcQzE7nde0nDz4IyHcFfUVUMcj/lzUm1cVj7QyWOF/Rw3NltnMBL1qprrQt32ijvRbrL
g/t2MH5/tDdjA2OKWWEd42jn3tV38Uf1EZlbt99IdxUqezZ0idXwRFunXqfr9x4F+WdP+/dHfzNa
dCEuJjO1kGQ56LvGjjzjlH6sL1h/O6GrX4zbuXJ8eziL+8HOWls+/vreLtPk305elZbkfNGuvz44
34Xd/eBPvlGl0kWtmtJpy3yLBvOTJHfbtB8qO2j786SXt78+6M/mbmT+/33Q5f5/d9DGitJWRFr4
kjSR3faR00zvDNmfPRbfH+HNHNqNMr4PdTVdDLn9NAPa7Qc6kh0h8K/PRHrvQG/mTOCHPf0WTgVE
zEr1iALd5GjwcAASccJduhG276VmP71lGisQ/WJNFuU3I2YIFjV7oeXcKsVBVJtg+qZaELKp07YP
dZe+d44/mzz17w74ZqkNFUAQSZRIDNH+AOl2T730IruiHbnvPQ4/fRa/O9SbRdbvZDOY80jCe2LO
vSQAkav1xlZq+mYdyrIDdhwPIox8oYDI3Tszt7w86X97GP46urI8q9+NyzD1aeuEk3ihPg440sGJ
ydqWrn4LINyBxeGZburC7RLtYNt79Ulbo7u3UletE3rvXYmfLlnfXfWlZvb9j5mmXK9Fy5ov4k5Z
gc14jdbG2trVzrRRT++M4neGlPLmgVTLQsUvSCHZh2oeuOZa9cbNnHGa+d50VXtwK2YiKkTc8uLz
Owf/6Wzw3VV/86zSNyqNQeIRal9IEB9xN7OpCQe2eMZLcDUfg5XwXoi1PCK/utFvntq6HdoWHWeJ
BaZ6JObVd7mLzHpg1x4GKl8lB4kvL7mnrHLz65OVfz7AVcNUZdViAnxzZH2czLgtiLEABW9zN171
Nxx8qz8HJ9kJHfz/jmnjgBDlh0xbXbbrO5TGnnH5XLHQ7rKn6umdX/RfjPq/ftKb1ZYWlwmqcpYu
YHm+Qp4f7HxuA7C52Ne5PIemLSiSgAleBFVx1PF1GOA89jiJhYJ2r82SV+VYxgxtifeEjNTBPBjm
l0BQDuMYfeq07DiF4Q5R8o2pCZuhUrZimEIg0bs9lIdnUykvGfCgusTCr+8TPELDDh0BP74fy0Bb
YWg2eGNfa1tTzkSnjGTLTdssXJeSADp61nwv6MsKWTrhRZGNGrl7yYS9Bqge5oPpAvtRvkYdWPE6
rU9NUeyTVMUrIMmb0e3aKFjnfm6dsGC/xZrnoKX6YyMLH3Qzw4UhPaWDz/zTWaqXSOhvyWkhnvuo
zY8SOAnwrWCyk1Ar8FsQHzoxvhlrgWaWHusrTU9ufXxT7akApO6bxmcRMVwkPJA3Syao5ZQ+Xo2J
0kMGm9Q2DRD3s9G0oOPHDwDty3XbVamr0UxzEwt9yAArPqgoYrJmZH0RfCypuhGvP5RuJQxgoefo
vfRUFCmmODXqbjN4J9UKV0YTyyhgt5qdo3cCHLnZJZPiFPGc22WeOiaAjzQ1joOv17SgmspudWDg
o68PCOV0yk5tBwvA/Ky4LcR9N9bqxjMDcPtx0eJP2FmXtpFlF295/AEXiaWZHRKFyjrogMcyK79a
k/AoVeiPgRzrvuQdhQyy+9idAFZD9aHsNAAc2URjG6OGhytmP7bn0RieBHX84vtZ6OWa/6XvpV0z
Kce2paceglSa8gieWBI+lYATtE46tJTp7KFLKsh7iUAjeG5PfRRB1AJwncoyCu2Bj3WKdVOOs8wG
BM1KQURBMijV9JQQfPSZ0fKrzqGWd2uTHpzdyrjl6n5q2W3XoEBXkaj3la/j+IeJRTYmaF2GIuaN
LWU5QxolD6xLZ+cN9gEk7vUmDGErlTW2h2hAo+8rdt5ctZ0TKXFwj4sJ5YShA1uOZr+N5HzkSBXV
M5qKIwYF1BB9oXX1NjoZaHrSAQaZaXR+vJYV4tOZi2MLEdl229/WwfCSmFXrWiIeXnhmWaDWi5tE
w6uy9m8S1nB5io6NMX+skPG2gdtIbmT2lzw0Z1ueQf8mCv68SXRj5VS+6IBW9q/nm59WsqmI/3sG
fBNuy3M9tDiJikQT0gpB+01vI6YPW9FZovtq4z//+oA/W14MkYaUghOiZlpvpjdURuCNWJV8qWWd
rj8SHNJ7K9iyPL5ZTuhtGJR+ycE0ZJd+XKpNafah/2vzBWkHZ3RVB0D+Rt/Cx1upe2P76/P5WX5J
UYCumLI0aDXzzQmB0R5EJFgVLiC5rDdvEqcjvwwc0Rb+VZf/s9d48+0s3rQ+32z+87/sYP7QGD2X
r/l9W7++tsfn8v+DXqchIxIiEmz8uyP+t37nJcqKWjjQxHz9vuv5729+63xi9/EHOTHupCb9RVM3
GB7fGp+0z/8QVUnTVUsFMqrL3Kp/9T3NPxRZsmhJyrIhaiLuun/1Pa0/VPZV6IdCl6Kjaqr/k8an
govwjwPUlFVNpSKlyZKi8Cv1N7EksUiHTEJZ7g2j/dQlIHhKYDzoH9fNqkh7/BXmApEy+D2+ki48
gAr9/15dK5GF6980bCDBnK4avWJdIbWutpqLUHtwZ/TBi9QOl7yj+AyuS3QLLJchrVKCNMXbvsu/
RiX4EgxhE6+RLB07LBpJQUTZuKjDJ+HcQJqd4166TFILzIh1PW1NwQ1wapYE8X5K282UZltA4uKt
CAMmHUS8GceidMO4LF1rxskhJoe2lQ7IV2oqH8IcaylMwd1FaRsQMdIJBoaOEEErax3N+PkWVBg2
+ehn60Ev5s0UBi3rIwQVQ/ik1fQd5BhYawwcGKucjEWgQ0ObmdASQLOlLdasojxvc51z1n3lqRMM
JKr9VCR/LkOvNn1mtMrNLNR521TfpMYk4LNaiBs6AgCXJeFGEVvoNTCUYzGMXUIhZ5phv5mAMAik
KOK08YBAgCrCOZ8UDE7G6AVV+2Qj6np+Dsbg0DQ1UJNkQf/7o+qqgpTshVB7JD64m8VRvp2RIpCK
MYP8D8c10eAT0HTJbEy5ezyLCUGDNKLcj/kjzYBs2iZDP2+L4utMnwRFT3U4Cxj6wiKHQSZV042S
9pgfqkRkzfg61iFm3k21R9lo3kMuAj0kBc0KqoZ4CJeXqpBeCxkCSzP0xxKpogM4bfGu06N7LHB7
7pAUYuKyeFWhO49N7JCWNKHkAfXJKdrWqfbJV6KjVHfj3tTne7Fm9CToPuzmGqQwmaCjA5Lfjli/
gzCV1U2fxtjddLXL4f3PyTzbYzekH+QBkS98U9whlITbOhwFN48PdRYUbkOKBTiokGlMZRnrEfhC
YZrkx5bZnoVeHLw0hvIxC7tAZ+zp8LNiSxkBa/GdWdBXfYBMuVLqiSvqhYk5z70fd9lpSFRKp+O0
iHuMxa1YCz7cUeOsB7XpIZqHhzx4PE+xOnzmRh0V9TiZVvjOO4NhxRu1MXH+ksyDIPS06efKQ1qO
Xn3uP0ytEh2GQE1cDfsuO5ClfmXO4Qx7qc3gW2bzNsFWHUPnajsjmXwIkOW3g0il42hV+X0GisyJ
cz86+CmtwSRFPRvArbyTcMJ5jIaIen5lem3TldtBDgOYWaKwk0zzE+tf6+WNEJEaDJWnjxCsmqRS
bfBOiLIYuLEkiorMegbhr9MOwQKtLgMefHNCUyr09VXLj9/ASpjXU22Zh0FTd3WlanYyy+1B4knF
k8SIPTzM/RV65wRoHXFb7ZvqHWNKWaGFUIKuDsR1ALh0NH3tvvPNTzAAfWKgUfYykmZbxVlhq+qY
/QIx2qfLi0W/ohhk/dhNA72M2jxXhprt0Z1/wC+zPxBBE7amtUdiUewjHZa1WLmE8c7VukPDS08x
8nrL5X6pEhzi4lI0Nn1STuibMMGkAhT7vENWWuvC1Evo6W0jpVGdHnh178MpM1Wm0V7T8LOcaYmU
WJ+sYdRuTCk5qHBn1m04fu3k6YTNyOBKgbqqi1Zy67KVHPKx4awhD2JlJE5iYoSoGvaWB28agS8Z
J/NYKndpAvtaaLk1kWWaHleYx9jqnkurPyZzOXvjwFUwUQ89ydqdkYPZqtQnzYzTox9iPqN2wWck
yhBXaPKDlPcdnQflGQPq9qTcITydHIDZrwwl4EFumi048sCjYJxs8/hSxk9VBZfWt1rt1piFlqIU
rbhmptcEwfye6Wbao6q60gs9dYwm+1QijrCNxOq2tQZlb+ax29Xbtp4bGG3qTWbEsztLEEt77Euq
MJweUtlk5lGnI/14yPDC0hY264sVJSKeqsgG9DMJaKQqs9PU8dE3lE++qpz7GCa4YQ4fRPkRd9W1
Ls2iI4SZ7Mhyvh1lBG7QMYSSnNDkquKZuTFkiZjlkZGBCoTUQzaZJq1ZKyEi64EQHHuRW80DaGqq
4En+XO/DHg6fCEW9b3GMBjPr2wQR94kcWMh0GeIqhALPjO3vYvFji54Nft0JHcUoy/bQXVonKgS8
xRTdC1vF9HSrju0BZK+TdLrv1gUyPuosfenQcnEa0VDcrpnx100CHQWekNy7hppaKybm1c2HEixR
UozbqTMwRS0EVghgvg6k904JkqMwGHdDhH9GF1JLm2KMvqzYP3eQWBGSQOEB+GMitSv4i+tBXcRW
uMeuAIQQFnimeri64eiYk7QURs/4xG0dp04YwvX80dBIo4aUHwOrCsKi/MSCOO+SbEhs2egHbAGz
yAalITPFfTTTTt+1unIJqdZ6tZEhc2Yadq7WZN+03OOkWuUzKdbYxWsfv2Q3BwTjzAoIimEajmOJ
+iwT3dYohYcpSWaEifXCMdvi7CMFeixzGOZxHqoenn5enydQoP0TFiEbJZeBCoTJSq6KQwOocmv4
XWnjMTnvLNhULkA2kDxx2e3nuBLcWkIOIsGqxxHTRt8IvtWsmwDBB7yeIyReUhqmSJ2zWAT+DlAC
ckVhJ+z9bsTicTTR7JKiGH2qyV+PFWl7heub0+JmZMNb7g8kFphmd/I+Gah8APnu+AFhgPjxONwp
k13Ig7YfawWMRAsYFhMAUjiiF22ZkvS+qF09wjBHiie4eDfkOgm5aAOl2QDhT7LuVjiojBJLXUjc
I/mALsJzlU3HcpKx4kZRFFacqLyi2n0Lt9uLJP0+toR9nDzmBSiMbfDETpNXMx/hgS4X27jJV1G5
1eRV0ToOcvFSycxiN3j00GKH2yy61K6m1OkQsz4JiRdWp9j4YBlubri1ePapXGOeksPaccHrF3hW
UJhon4WvfblqbuLgFg7/MKNs8wXCrZFTKbKNR8PYGxKmyrYv2WhpVXTAX1TJCfFWFbyu2QV4iZ1z
GUiujZdVFnlteESIPBU3Ur5ukBid3PYz+ulIlZSpR4FZoP6H8Ia6UZNzFd8BTIbILI0g62nw0+B2
+sYGGPgwPgMoxh+6OWDBynxQm27VbGp9lUM3cnxz02kQDoEu+E75JJ45lySijHOffsK7rZHdKj0U
Hx1Dhli00iNblO0x24LfgEzdUWc5aCYQWQdNLIIAFTI/1NjSrYkHy6Nv2VbkxIO3UHYrV/s4IMLz
Go6YoHnlHQbamW/3JwJMi4d0WquUaMHWtvvoqZf3Ga7mn6unLrfH2kMJKC0PmL/G1aHC/jhxiuCw
gIfTQzi6YB7wLfZp6xM3oaKBuEmxx8NQ4t4S3FBr+axnDknDqK/8PUbAieyhCB9k51HaJvnK6D4N
5p2coaZjpk4iuOW0ZkQwf4yLFtipos5Efzch+hbs5LUOV1q15plL5bWC/k107rjx+UoV6s9qBGmy
Lxy9wN3YWrUDnJP0ZFDwsG5DtCPxaPyc8zwh+BJTtLJlyHH+48KcSd1c3qvV2m9swOGJdjSCTcNZ
7LoJnWpUPz6WBveaKY1fuE8+KANUqBUAGpz8MPECrJ7A+Ef5qbfNz8BM/BCtRgBOThOsNdUOqYcC
fPZtjV7cSwltAC0jayvRnKRFh2tZbE+f23SXoSDq1Z8WnIp/oGqqiBtVcUa8dye7PerarrNW5nSc
jIsQ3cz4YLZemyMewwzxPEw4Hly6+WiJUBBOVvCKCThKSoykvRk++fVnJf2kUxNWHzTtsQdGZD3F
0b7st6Vx0w03EYiean5kdZmWGvr0ao46CiERlq8fq+ll6B995VOZrJLaXqR5Gph/Yb+dx1PSfEb+
AJe9h6Z+MeTHXDqo412ARxkO52Z2q0U7PJX1SaAmfIeUnTPfA4qDTBF6VXI7Wq9BTiEiOc/oVmjg
U86yKx/M9NNAHKlu5htRdHKRlrGEj0l1F1rrfgX5M15FmZ868FIodRuWuk36YFuGZHZzIN+j5jTb
je6zXErtRk7+H3XntVy5lW3ZL4IC3rzCHU/vXxC08N7j6+9ASlGXpLLEqu6X7ghFVJSoTPDgAHuv
vdacY0LfiLPgrSi0cZP3Hc0vqTjSVez0GmpjdCkQUa6WoxeXr1rrjhymQJkYXeLKk4FTQzq2tC9N
cp8not2A1wjTPTCq9fxJ3024KAPK4Chz2vp6XF5LwuMyiH1x5kTiYNPctQuZJWEYqfVjnjTyzee7
fPqorcIuUhWB0JGYvjR8kk5TguXQuG5gBZWscrqgeK7aMzMSLFdC39urmE+GxJlMAg+tzp5Jx+hX
E2M3ekalXmocg2RDwDsBCaUzvY8etgOxMNsgGDdR/G6o7jSguc9xG8/aiTjG81IdeBKZkmsQJTJI
EI1ubzshIk5epWGu2jHbvagodilKfhpbrsBT3LenUEtYFz4ABTQFXWheHS0WwHk9ZowWK0bOpsSr
hiOJxqOtUo1C2nU1NItj+BSkt3mTuBNErhlj4BTdkxuV8V5CEbLD0rS16r0Tb2p1TaW+Spf7TH80
IC2kvG+8GnMYOiRUojZ7bMvK6wwapNAYxXy0HUFBkgmwIOUUsyv10k1TOlzLGyn0EckoutvWJ9MY
nczCY97Qs1RLXDwjzPZxZ0XXCRLveUkYIXIygg1YH4rkpBcnIT2E3b2jE8wdcwoXbDGBSoJHERyF
3ctvpvqmWwy5lM6d8LqVdBA6WuyBwCHJzqYT0DQ77ZA5EneTneekVBYEZ6iP1nBXdqz+mkiqUeJK
d6n+MdPwnZr3qubByVyoSe18nkzbrH4foxepvG41CMXFCzeiiE+zttOXF1KQjP5F7LYR9wK39WKc
Be9WvCHv2u30bRj7TbEfjAdjaZ04eCEZWQ2PpejSLtYkxhTbsdi4qvlW94e0PUAhEZPzln1Z30TV
cSSJ0diLDG86vEsUAxwL3VHDTSluiXPDAcMa18i+WECzcqwa/o8rkWfXHaECTcHWjTrfDJiZbBlJ
OEX1seSuLOyLiMTuZd7nrZcrDsbSxTFIjYI9O2c61rSXGM3hFAOjfum8ybomzVtadlN+zcq34G9U
X6Lsfn02wntdu5qhu2ScJDepel+Zj1Fzn2uAUYgYyM8FVIM9+120WOiEpmZmhcIBOlgkfTAgLiqA
hUPO/DLAikJGJNIR5PUkk3tLHrPVh6HfG8OZKtUbjmC/qCRzxf5W4OoPyQk/ZBjqsvC4SwrG3B2/
ap3dSqt/tvIEwArUu6IZXDTryoPlaMAyHza5Y3TQwJTLWWRJbc5K84XDM0/CDK7tSbaeZb1w6v6x
aZQaJBiug1nYDhwMhobJVSW9gBlwmwR+iRJuVdSdVCRd2kDKNnd9oNsJGUTmmxm8JPmeb63NvbQk
IMSp6rO5vpdB3JovinEjNq64NjZe4/RSL3Z8rAF/3+gPyWvJS7nuW9o+x9+VHhxo6/j6a/kizs+p
RiOBUwQGLMY5KHHhKh0oqvL21AuOxDrErwWlZMoPU76ZngXFzlcO7Y5b7iQ6JFe2knu5dYDA28Lo
Dk9RbYv6QbtR0t5hNKThWp/tInLzl4HZrn5W4WTUAFBtJsVhSRlu2V8BjMo3gHtwOTYMy9Lhwwq3
XeI1415vrlrdHZPLCkqATIeGlzmwl/lZbh4t5RBkTzM9h7UKoHyCkx2ab73iiegF1AF7WYpobicl
d2Hu5QnBx/aogQ1wzdWA5WijQ81AJVTDMoqu2c6VZ3BFpQxE6zpWjmZ4dIxnuF9mtaP9kILcyb1m
zfDzS0iEVGpV7ZR1ihEqYXnQo7d8zApfEPE/17nwmpM6SMkd15LC7KhGJFB3V53quVpx7Be6BrZp
OlW3VUUn67yWhzr0B+hfzVrT6IZrIDFvTjjzovmisTaL6VnDlkcEF+WskCqzizt4RhcDPu7OpTp0
tf6kzsdccIT8PI/99TGR/dWX2PUuiZGMKLLQacvteB5f9K8aR6t3SdhWwrYvd0t8B++I8lOSD8GL
Xu0kdE/qjqVEc9QeAKEvwHu4UzLbeEcKXMqUFdRYoZ1Ju6V3q3EHp43iiRPAIJ9Wak/qGmQ1vSi3
dHX5kpEwR9TTvAZDejDvxZueDsBDl+J22RvvpnhlVmwl+5hHOrYlxLDzuhTl4tWc3RAqG2gepbQB
SLi8rnn2rkjiZeVYFo9FlfMBEzTAXFSe0IWIP1v1zyva2lb1j17hYMs+sbxbdElVl7p4YYSZX1ey
HSR7sbPX6jmDErDFjy3mTrn4cYt0V7fl5MpQDlJE3I3ibEVj35VXWob6m1lhMe+z6pbHVK9lu12Z
rHzrl814SvNTQ8To6OSBx4vAQ665TXypMr7TOPcQY8W9Cecr2XpUxq1hsA6EXlC9aCKVNes7M3TZ
14nYYbKZcKKODlHjkLZT5K8N01/2JsMr7/P+YtLXYqvMT/R3bCKiqp7MrY+xvxuiFKLLRhJ2bjM8
EiQvZSBhDuF8lPVzlVKmhHDSBVsCmal2z0JqRYH/Yr5N9fM5u2y0y5xanw3hRq/YpOlIV82FKV4H
+jlYSjl/MqEXDscJ77GyWYx7wTzQ9h7yuyA/ZdG7GQh2iYIgCm+05mJsNks42wwmnUR6iGse252K
2kLIP3IB9bO56yR2oI6HHYP6vkQMbj1KzDtLwEku1vwC2TxnWFvqG6er37ruRUi3qeIirIZyMngo
jheKWRFh0uusVF5v7ehQUVYvmTcGLvy4OtkNRmK75Qe2XxrNFPGcEKZoqyZ+GB1YO6pkpyNcR31R
A6qwzlgYy+ymYDUiD66VofE9uebgW/UVcnxqwsx8kGEgah8pRyRIq2INgPSFv51GyUJTVL9gX+Zg
K6ZXRKQNt3Qf4gWGAKzewTOmR0oiEsXBIZUkKN7ONDZoYEz9uQJ4LvaIsAtwv6RPHH9p6xmq7dAq
DkCMqxSx/mgBSveV/KrW904rOE0Knu22VrdUH34l7oLpPQu3zjSe5Oi5Tp7EjmPTZVw88Ib0uvdp
KPbXiPCzyctaXYKfB6DrfIlhmiWJummolrnOuT5rlZjfV6Eildmhs/rqaICPBHIozuRxxBNyrXwn
MeRd1JqM9WeNXlQ1J/H5GFEMg4J5Z7YzOkWtozVSIsrQnmQN7ThxSDLSJD8IJr6IKJAvgsw4IhUK
D0UXXQNNAdQYtxwpwVPSqrxahopnN0hexuihjhvLkarKF7WMTBqD1ailcLd7K5Q98ur3eg9JkhZi
BSufW6OSS2jhjA44ofyKCR+WbQ0mbwNQZ4fd2XQyCLgz46J9GzIhEkVaACZuh3INmiR6+LrDfx2L
WXYlAKej/TM3GCiQbwgFoyQcBf7Yi+CV+7jZCrN5QZw6VUnNTqYm8V0fr+gKE/ShRaNHRX8PIoik
tbSZXdFSnp5NgdTVjZhc0egX+71aPs7JlSpdZROK1KY8IiKZBqYPXo3pgAMlmxNEx/yhPrQwcKJb
NbgPgwukN738DGk2rveUyf1w4Sid3180yy3mnrz3uprg5pvmliZB+VIJb5r5Pk7eTLWmXqXixmg3
qQ38k15m4sSVR+hDBMJVvKqyg6TsO86/pXmiYs4O7eJWtU/6ETqEUXDmymWLXfpTGxjkKsL3RWf2
JhiekZxV+R3wFM7eRsYasgm7nQw8BfeTC1hudh3CDPJXxpCnsTA2jnZrongc9h1SmGHXYvsBt8Vi
V3JQORtNm6922JfB41BehRB57YZygx4qp99GNajZ60s6a56aozwY021dUIdlvZNk4kUX0nIAdldM
lZMaT910ORXdeTKu+Ff85VLh55RTzW1QE/nMGSFfjoMcbS3q6xEg06soF9SEHQqAYaCBB6K5bsVs
Z2Z8ZzL9Q6KCqawUfdtikHUNKi2l4NxzaKsLN5zOQ/E0UMvwTcqMsfTS0+enUj1hdD9/WOmazSXm
NIHq2qBNuoG7Q21oLobjN1Two1eEL+wXzX4RTlr8JJmnLr9qlYYWfGoTR3JI5I5N5V29pHN1NKVn
fNehK52P1n3csv0pd5Nr+KHhjwj/GVJo9b4RXEnYRxAds+tYe1yHLrWfae+nMiBi/X0xdnL/YY5v
0yMFqdacwmoTnq1k0/JINZE89WQvVeem+ZDFrl6fnRv2Ujyudfl532ZIpLaS4CdsLCe3q0544ePg
oLOjRSDTy5ehfWJgqQyXo0R3oJ7sGbc5lBC2IURL0dsl5xZH14jxtHo70u6LebNcCKKPYMdN78rk
fvBzQi+gk2XvpvxS99c4yNR70QJry4rU2hZtqDG7KVEiKdUzbbNGlezAQ70PuZH5WRtRFJpelL+I
7Nrj9MZWW0yEOLBII32Lxze52pNcdGnWm0RnpUV9AVlRq2h2ATkW6ZtuNZ7LBnFNltFjfG60gVpd
sXVtu0iMEHR30K+X2pew7s9uPdv8M7RbbltfbZuN9RFtZRGzlSvNe7owuXGKbF1yhniDURkDm2En
73GzoZwKmVVmmyzbDcUmh5rbuLmxT8pjWbqZk0z2B2BtMAi21NzNADr4MzJngF1D0XK3dlLpaRB0
4JjM38e3gHaCaY+Dz1/pRMqmO8svdM2LAIGWnpze0PlIXS7a0ods4JZlm3FAWXRulL4r3LAEoQ3o
LQgXz6nv5EfVjbk5iHaTq5bZWXZOP0hPbnpaajazSpRpcnzuhvqtMHpJ7SO+YjpIcTEZFzIQR5da
iS9ja+zT7KiMp8U8jNAiYpIx0MdJ2/qtMQ/sxtWTK6l2rZ9M5TmyG4aVcNdukx4g5kVdPCAd1qpj
6uP/5Qj9Csyi8miwCckmRAJRlD7/n7715Wjst/+8OcpfxUHmisA20HcokmGhASGa9uveuIgIsxut
Hg5hklwn5tbAngU8SaQ3ArSx6Z/gPbT2XDMCacPriGlyqIr+NBDsXazDQ97OWTJTF/q/aTfUjs4U
R2w8E7KKsGIM9ev3/a8EPyAN+Oe7hueL2uc/0wT9O4bC+tv8C6nw/wj6YJXt/HspkF0Wz3HzRQYk
r3/iL/iBbv5BiI6qa6JpmNafSp+/4Af8SJVFC+mNjEFHwdT1LxGQJP/BrEtS4Esx4VmFPv/SAPEj
DHmGYslo5VRpla39F+wD2fiqgjN/MRRWMIMMvEVFovRNAUQUitDA0JDWtqrFqBLBrNLLbHxhHdLO
PvCIGXY9TaUTT9IBfCeU215POJ8q17XBmtxxKJ0CpKFN40nDc8kpX6YdG4XRsY/w7HYVWbymq6uv
NQ4EqeEAFccPKauPmqhO3MLMHrV9Iy9+o0SMB6fLUQfaJSVXXZm4VcXAIEwIRTA3TS7jMz0sJkli
DAj6DC1L/azW8S7OAM9GHKUsgfd2Y0UJVZG2k7UodPKoui0b2pVLRuFZNMsHzAkmntlHw8jZDuZp
2ANybt2+SvYZxZIoXCsdv1kf+zqyDzEuWcfxLBOkPMijX9BRlsPbriB3Kk0Po7QmTzTEkz9ADN6I
a+5GjOs0LI762gfSZ/US3apfJify/G6GJXiM5+BoFtJFIMYuUCZnEp4nwr/w1vhVAdMrUmgMGhqu
m+IyL6gWlLtKeY6ZwuSslNoono1FTXtAkj8WrbqThbhz0EdxHjD788rkq0IgeFFIEsSw5So0+kNJ
woJdp4ULjvasU6TNotI7TkamOYthx0gmjOxGtYrLOJQRHMlHhrqz26O20WXDV6b4wUAg1LQkhs/z
Y5x094Eeb7KSrkkt4XlUPvp435oa+DugdeX8EOgq6LuGNrMM5R18eIsTeA0mG+c1O9oR2SCMhu5w
h6QED5noRHrllDmYwin3JlPYREtwlYyVHy6TDzWcLXY4CPW6sgHFlRuCU8ZzK0SikseAmbON2oM/
q+cryMtEdpEfx7QqnBjdKLQbdZPwBnJ/pviYDsEFRlVMxbS3yoNewaQ00dun6Udv1pYb8r0Tslex
DQ2AqC6MtTGX1a9VJF40Ob3PgHclEQVP5fA6CjFhqx3g7Vrc9811W4kPczPIHJn7M72iykzN7Cxu
6N+N0k6bosMczpcBBZE2yUcrn2DOVz3nOFz6pahuRMYBasSnrTJaM3I8fygQo7xs0dh4s+JqxCkf
B2c9U5uFJ4CcWiIUEk+aumfJ6h9SjEGreZ7xTpad68N8NMZNVQUEGTyZBAdL7M6J8JCsevJCoCNb
3ChW8h4U0Xm6tGwdNX3ukB11QkIxt09zw4hinNqHKFazbQIiDru88aDGLA1WqT/omX6BQqyntWbd
BwkBA+EUUcG1NV5wCZRnkeeAfuUbI8h+OFquB8f/Vdb+tWxZ+ONUXZc0NLZfN89wlJTSmJg7x/Jj
EHebLKb2zh4+reS/Ob/+bm2URUXmGqzTjEC+XqQkmUmNKi4S5Tyc5eCo490/X0Fe/4rvn0PVqANM
nUqANf3rJWDWm60+UPZrhnyZ6MJpmpIzjUNXspjbUkPKU6fXbWTtmrlRyWixrkgSu7M6pFtWkT4b
0GuBxjEjQ/fLCEzbzoL1plWMbgSjJE+m+lBm4c97/19VAv/ZNv//m/QXXe2n7+9vsl+o0s9x91nx
++sP/LnVq+YfhgERBLw7DyQybPbsP3d6Vf9D01YnrqQht5VEiYv8pfZVxD/wzSL5kVU4SDRJ+P7/
ghzJ5h/aStlaGyeKid/b/G82+lU8/7/P2Sok1mEpSTD++UtNFO9fnzOJ/CmJhKfOjesYll3pCO1F
15ZUkYX96Zb85qWR1orh+6XQL1O7qCaf1vxm1ZMsUQnMWW3duPNVxhkRKsCJvna2jsAUiZY+POKC
8QGqmVh6/uHqX1+oX4pp1dBlVjoRdbWifvugKcE+dSvRmQer2h8Nv94IDhKo3GVZH2+GTeqbf74O
VKL/hh/1u0taMi4cCAC0usRvH5ihklhpAg2qwVd8AuhbUkNxJq/ubsljiFf9aA6Wvq5Mf37KT5eU
vp0d5sHMx0Tikuqm0oA1xXvdLVWvd5mD2MgMffNKu/nhzv50zW+VYtO2IZwqrgkeXzrJz6sP2cKP
1u9azvi4Wn82sf90yfUI9cl3aaprrHkSt2hGBpRP3bZKkx9W4G+2k79uJd+cLoFI1KVfP/90DTXC
ZdjLzCboCsRXKk674YWtEk9l/Ij4ePuTf/ObsfuvC/IOAiBHdy9/74l2oaLTTeQ+lsUZNrZco4Wz
c1fLC9Yqe6feBLJDf8YozyxxP3myG/s//Q5f27K/fgVDBbdmqCq/iPLLjPjpM8e1CX9L7To3sPTt
hFmIiNx5Fr0gmb3Qkm36wSQaOj88QOu39XVhMAxTN8Eqq5LCiffbnp1llZAkQdG6yRE1kb/6U5i4
7MTVMOz/l9yoPz/j56uxHH9+doiXNRQlYxoXnCa3tdO9cYjcwc5suz62u3XG/eM1f/O4GqZhyZoG
qINN99sbAkIU4UDCJcuF/FQSsppw98M9/M0lTAoRNgWJqkH/jk1rKssIJqNrXYD6wvlqKELH4UDQ
RhGxty5FV94mmx+uuS6Z3763L9f89hYqgJ6AfvW8IXb8vLqYhsotsaJSj7xGWwybrbOaon+46m9W
1S9XXX/+6RkddEwhQc8njXbTw+Kj19rAXqXV58wu80LvJxTI+vT906dc7/yn60mj1WhazacE9ILM
Vxo23RTu+iXwc3SOhOr9X36+bxvVGGjpLM18PkJK/vp8WAEgAjvoCZ3/4IX4zev35YauJcKnD1gN
UhfMChcc2SJ24ZaUOufX9db7iYzlpy/wp+t9e92xYvZtEnJDox1jEkzNfkDLD5kn3Iz/4Hq/e0oV
XQQGSReDvf/by2eActWlOe1RHvdndDUYYkJXq6cf3kDld88JnRKJnZ7OHRXO19uIMNiMap0BRptl
FDEZXtZlbFz8uemDmMPItZMIg9BCKbgzZBrasZCg+Qx7yVXa5aWzSOodeuk8W3jKyOTpkb0VhbAx
0uyU5/quBK16JibDeC1lM4dq/AmJBgFHTtT9pEOPSwBxbMlnqTCSEiMeVwU9YwKtXDkA4S1kxeQT
mUptlSvZibioHx7c391n/GyrMw2rJmzOr58/JchwKgdGzYytUlvt0yel6+67GTTCD2/Ib+60RVdq
pddgowNj8/VK6oCDNjUgPaibvnZEj3nduKvu5XPRL/3ZjmQ/20dXZJ9v6u0Pl/7Ns/vl0t/eFSkb
FaNuJDaPJ6ZnW/i+b7/ANl7ujtufCsjfrOkWBb5E34kzAv/z9XNOnagPMS4vN0lyVGNoSYToh3v5
9/KfR/XTJdbP++ndL4zclMq1Jk/N3IF45gTDJR4BOHc/XOibo/DXtmvR51TX65m6/P31ULQSxJeO
yBLnHLMBPDcO0Oqm9tbFjcAXVzK96jJ6IlKWaXvsB97/wVf3+Rf49lFTcsshofALgE0eXM1vOQAQ
1IWW3UUu+yOYZD28fd83vnzgb/tULZWtFqhcLztObuQQFRD5ZK/vUOtcYHNyYDdeojz7YXVdD6Z/
vyznSRrHOJhV8dvLYWIlEWnesZo72itK1/oqSWyUnxl6LsFmhOSt9bnKtOPJ2mA33lJF7hp/pdG0
Xu31XuStTYLH4Z2Z/HSH5tFpNj+WDuvN/rapchDEbWRxAIX2+m0PAHRZz7GIbX/el4SH+RJ7Tstp
0P/P9pxfFdY/Xe9b0VePiZLBlW5d5Vq/pF2l+PWzEdu5tzLLhNPiDcBKho/2dfDWx0FwNfefH7/f
VNZfPvD6808vGopBMh8WfgF1Mx0J4N3S0z2Ttz/ibNc14W8flJ4AoyOOner3/lcu5TlxcEn368yp
O0iMep+ZkAeVbTtNm3/+UL87bloWMwrGB0TR/OpSfP5UymJhTjExw7be6OlI8mJcPRCCTbfxZD+d
fISj3ab/YRX++7pIeBVw4LV1ws7+fV3EMZWkhc69bJYLGfdfuFg/vEXr4/D1LsLs4wTGmYSyAWjO
128rjqRhKQauYGao20hmjTXN1srGlqRtwdgXpOpPy9PfN7XPl/zb1E/M1IADLZfs/Gyn71WgadJ2
4Onk9disbypuhX2//Qk+99tPakkK7Ri+RzqOXz+plBXVYuoVYkD0GG2Ntr0s6OJ2mnYby0SnFUSM
i91Pz83vPqwmM7+S2L5FU/u2s5VqNdVBxSKFfs9X98ADObAMB8sznNlnSOJT6KI2+Ont+PtLaIqa
RueM6ZhiGNa3JTmxYiIMa3Y7bcygsyFNV1rLBsflSZHoWx05rVYUeJWuXv/zi/K7u6zrsrK6+pkC
it/2HkJ+8ROEaCAjLJ5bASZokCD0S/UruYse+Q6Udbbxw5Ij63/fC5i20UsA1baerr839xQ04b2Y
MdMeO63fWWpY3/aLavX7Ph5M2S5xwN9LTW2+jP2s7eO4DJ5KecZMOqNV1OVe3kmxVuzqFOSOQ8nV
kNZA2saU3YTmcFVY43WTojyIxUvq4uxQF9leR8BmqcR4moZoXTPFLA5klZThrtY0pBt9agjn84Qu
dSE6yBvp/aG+jMLH2KIHaTXl7WRYuNMWZtW1rBOFaOYl6S4SoKfQMu1ZEV7VTEm2QWywfU/Y40Nt
vspIkmFEGO+7DlErRlI8mjF2bSKw9sGowrlJUKqLw/BaRt0Z5r5jEOMdEjALpeV4IYTJXabmqSPE
5QUtEHI9czwP3NvMV43xWsbdSKb3ke8RTaLiwtrctk16jZf/3DSK83SUr3pJvEpavCB6xtQyp5dJ
Yt8ZeehPUZtcBHXzCCwMbApw1Y7718UoRY36ICR5YQ89OILAJBBLJdHQbLK3vpUvSq24ZAslWT1/
k40mdgVMBVE6e5NQbKLUIvyYpgp6nfBZH6JzLUX7Wkztdojys1mdThkqTyXOTngsj2qLV0jvvGDG
3iV0HCH6h8LMX6WS/pmIQDVc9gS+44aY+ktx0K7kCR9VinBRNTMRw6v5rpnzvlamhpGYWdtZHXpZ
Vx6matl0i/BqzA05fXH7MHYmQapIqOQB9UnC3LArcwsVTsVXFSUv0Ui0cipNC4Rs/HKtqt4Qaoxt
SukJK+39BAiR2ekz34VORFAtECpb1l6VidfxoNZY/7XdvPTHFs+3rUUwajr1XsCUDPkmyD1xQsMm
VA/wUI5ZWsVuneMyzkQ845ISjsxEkJbUsqGQZR6p/jg1g4t86j6dNGUj1Slisyk9tkDxeAaYJOra
0WI6CAbZJqHwSmuKawjPnd3yb51otE5QC3KAP6Nqt0QsBoUh2YqAgK0XC2IxwHXp1W2iEivcIoEK
QnxBRg26nxjgfV7LkdOr0X3byc+qzuS11vs3xqJnjA3VU6DUN2ES33dKKzHWTDNPbLrmTDL6xqYl
8SBnAabfWTURAdGZGEIEMnKelX6m4BcuI2zLZd/vQVO/SFKJ3ZLYHTtOUN4LcY2OpeAmTNlY2B3Z
ZtzyZjNzsnWLZbglOfUQJS1+72QgMDZkqp5GqPrkTppQumeFY3VF7nJcjTd1CIRoEnNCsQPA74mG
TzhD24XCMa4w3vb9Cd6VQhpqHOwMSDTYASym+4XC3NmQwC+1WjX7w6KWZ/Cp8fEbcBEIWql+QKkB
p/y+rTOAYcfhFCCy+0jf25tzavRq3rCtSQksrq0Wp5NK7d9LFlt735vKraG2+XWaxdez1T1OS/EU
jawzWZC+lGKq4YisdoNWvBCTVjucKPbpWF4opT5ujE4+1tqgkC9a+CERLzr38kwbkJwTNH1JvR5v
EeVUnkhFY6dVcJbr+Vu5kBamBP1J6obbyZIumBlcDHN6Msc8c2q52EqIb6cMTnliFK+RGSX3iaG0
fkCODy7A1nBlDNPHTpXS2KlaCzwmoFyY9OBJt0taD3fkG0Tn86yDjKqbctM2U+5bSye4JNTLACS0
DZZxJrXiEB/bThvus7we7hs5wa0Rz5C46qbbWmX2xtm+xm21fAxTdljkylOLxeXJ8xCJPKV17sFe
30qkpNfVQISfMT63BqJIRtJxHfhBbxKug/zOWM0lZqG+lEV3DeYKyfUA310d9S0OaLeK+wu1ThOC
e3sUdUKQG8Qb5Q+JJiMFnc7Lrj5EWv7RJPGuFGU/VJtDwEKhlrAF+uRgLSku5/ZaDsqzDlABgG97
GssHTbdOmtVIdpm3+4kuiExcpU1aWWrruA0nDbRLvU1i/RXomOg1ioWFtbPLGDr6tGxGLHewLYhJ
oxCMC9WtGIuHXWnHZO9o4j17G0VFawvzZaJq6APIDI6fSXnDBZhuZ61wNa0/RuFLZJIKbqmLowMR
Tzv9KlcnUrmLDSl1hy6dtpF2NJvkLBDMybWS6EgiMVaIg9Es25icbVsL+21XWDfyoh00moJD1V6F
8A2C9iPE5GQYhV/CZkmiyjFWP+CcbvJs1NDb1B7QMEdC74rd2Mim+4DitiyQqBqvDI83AuvKhBZv
xX9EeL/Dltov2EgEEkxLe47FiTUsckRocyAlEuxB8QHfv42o0ludd5UlO0WrbaoSiUhwnY1PnERv
NDXwikXYLHltp8w0glCyB9TdI6Y3sdZRxG6r8AbNx1G2jpJ6KMLA8DSQM1gyTvyHJz2wXJLYYACN
GFEeciw4Outbi7E3qOK9usgHY9mAKtloCH81A1iD0BymOcGl95EIlU8mJTJKQjBq41RCUguEiU6K
4kntCeUFuxfvTN6cgixyiHjbByK2l+CFeOB93q+R3mQMvlMHuSkzy1hs8CKGLrL1OzhFCEljJ9aT
TQ+AfV0Teuh0VYf5KwhpLRDHIhK6WVQbdb5VlPS9x1kJVw8/Wm/XwZvVGCcsra41vfRp6TQ1EEcV
telMd6C6K6vW08j+FErd6yZUHT0WX1oJ4BuM8b2LxHPLDP2yv1FWoP88+wUfSivirZXmNwjmcW5B
eufoH1VX8SjhIngausIurem6xKHWwxKJo2gT0xKNp/psqBs6ds1OU4rtFBBTlbc3YnKnTbWvdINn
of3SavG9neWXjvgI6o4c4EZ1X6St3YGwS7XuIGrKuQ7xkDwcw9fIrK774TExK0czec81RfCDqj5X
8pd2mN5VubIbWXTXB0uZCg8ltWpy/k5JtEFjXyzHMiffu3kn4g6m/dmYADhqcIQEz+PIA189Dxqu
KRNYzsUQ43LL9kYaEQ71DjvEizC5sRAm6ZOcaG4mJ9suTVGnYBt/zuL+EBPgWjYXAWgqkhw6YtgR
pwWzDHqq5q0UESO1M3VOkmqHUbbudJMtokQX2lypinJoMM2bCUmQeJRm3Xjo12olliIXfTBRC+cF
5SIBslvm0ZjBZu1WHmrgBM1GVq/KvvJilEKClO+TUX9Il8YzBvS0dV0colB8sXiJJwRfcyYdei3Z
RgiFOrE7I5qArZwB5LKXVAyTifZhdMbFTOqZJr+POm8Yki1RhC2S6An0gvkyxdNWxskmXcQbKYOV
iH5dxkOc6I9LbF6NuuItzeBXK8mxmj6UDsJ5myLAxbdfiXfUrED9UMzKDJadQp7cTiv2Sl0S54B+
HjNWfUdI0gny4JUl3lbSU9cHZyhXMBPOu7akomyo4gvpvEYjHI7gBXmq6y7Hn3GdYxqdzIdwwJEa
y36FXKdQQIXo3Zlcj69jx70ehabAx5wd86wZ3cwAG0WnfEta2mme6lMf9A9W1SCHH4EsJNgCekm9
k3XNVaz4aUL3VZuF6Zh1iO82qxdCAeWQdlhMmok8e1k/HMauJWFcdWVr2HU13J2w2Amm4clJlm4l
kgPjJD0lE9x3WTmFGLn/h7vzWq4bydL1q/QLoAbe3MJvS1I0KukGQYkSvPd4+vOBXX1KoqqlqZmI
iTmnFNWtotkAEpkrV671G1tvttVrG8k4LvX6jO/7ToKrNS/TKJkJ2oor0wKQO8GohURtuuvk4XlE
XSk1iluNZGCUd68OIX1Ih820ifafdSVVPnftQsKvxvK5GqXIgbSojA7BmM2iFWTBhM+1E0lneTMo
J2Y9mWs3lRlt0rQUvCUCorjqA0j0RgbQHGVg27ZJBD7YIJimrCr6aDqHByM7SG11O2L+e1nVoWaa
Rg/cL+hubUKDdLjDCxBIvWgAAVnRcHX1sugPY2si6YkNl71Y4NfUdprxHlfR98GApEZD1GWH2cdm
FF2MCqmmgfeWc1FHeahDniGTgXaY8MI+9rORXyRtrl8ihO+BemS9XcTSRYohz1fJdrNY87sGcnvQ
4kR/P1liAzN/McIkrobAQgWe+vG6NbaUI6Ew5fUXvYDRORC3Y6ibiQmrYpjY+zdJLs3AHIZMcdSu
jfX7mCGeX9gT4RnPpZH76TAOt2O5lbBfZ4RnJ61BOqdek5He89hGN3U0x+9XqzPvoii1Lhy181OV
pPPHxqwzdE+W9lhtanaTGOhQMQM3+vfRmFVnMZ+lizG28XnXoLm1Enm+VmodJbj9KIjq6MJOIpQQ
2Jjzer1j02gHtBSU5EYtk+2sW4jNbEtsOXvDMxwxdLg2c6wocIokgpQyrFCQ4onTayep1pXJigzJ
hl5rUIqxHIXmuBqwMvoRGsg6o2YgTygqCZU+3ErTEF0V4OEa0M2uvBad8EWWl2rF9znfYJc12BcG
FlpnaP0l0w7IpbB/1Iumg5giVSamMi0gTcdCPWv5hH3IRVPWZzAwkPgzScXBmaZVhD5pZ2Ic067D
vKGXBjN40eP+mmhNtsGuXBFlKa0mvqtmpNdtEbNiGRveWHs/9XEbLmi9W0FWL90vDLj+AohkWjTj
KQDpqIP9gHJAd8rKJJy33K3iADZR/jt3VinA36+rwzCMmycUQ+tnQ3xnaQJaU1k5Htu6+pXX2as8
+JsyIyw4HQg4xxEwXW/qUV2nldOktCN0m3w567r+ZGgb622EZ9suWgePId4cMx89bESOvOKbdF6t
a4En1FFdBi8XIFaU8oBEjCx5irBZnmTEd3VdVfaob09l3kOE29BT2dIMqnsyH/I878NUpqFEBotU
U1J/MiAFHJNN//Dzmter1+P3T2eJwEjEHXbFeOtvSovDaMoV1qWjq2M25ZgNOlVLLlgfS4H5KwDL
thO9Eq7lpD5jO3qnZMXsmZLwFUej1bb0SX/Ol6y/BWAAr0dVzmqz3valOr9TklpDUA8mA2x+EKmJ
+RFbpMyvjO4PSOO/xXD9RePAEgFUINUJnhSxzjeVyqoRZq1pYCvLqZRSDNLmsDfxlIJkVidIL7UY
MYxq/TmTSOtweZZsyWjlu7nujaAVlObO6PoiqDdYqiVGb0O8M4kwzQhFpcg/KTF8PblLHjepevz5
8Es/tFgkTTOAm2DxQfNbfzu5tjrtxVlBy2l1wK57EAuvyHrYQlB4/wmB9H2qfvey96tpQPhMRYLP
+RYthWYVog1a2dMJiILpUB/3vNPNKediiW442fFXtdwfmgBvLrh//5uGijVFgiJHRe/K1BJ09SVp
f+kq8hflgu+e6U0rDXfypJgqnkkN2mfJRe8sEEeEh3EGDFHi+MX7+tUI7sXcbx6olcaxRpFxRwv2
GrAWJTRvLecV9lG78YfS/1UT7odq+JsRfLs+NRWDtGl/PK33dm0yC/mRRCwDpe3cKr23IIApa/6L
RsdfXlXXQEkQEZC5fTOo+lQCGap5b4iRAt3JAyVAuTD41fR4nXA/TMhvrvNmOKU1wfI74zoIxR/G
j5mL8lCw0AdDI88X3F9Olr9cbt9c781oztEYaXuiREdTPzb+EqbO3rf5p4nPr0BQ+yD97OH2fsM3
c0Wjl6hIGxeDAp12z5P0QQeR/4sJ+UOTZp8fOlDZvVuPRvCb3UndptQgLu1LevUQ+1dc5TR9Qqfa
BWXmKY8pEhV38ql//8fT/S0c+f9rCHHLAIhvMET/nhF2/wXgfT7+49AXz9VL/x9u+lxzsnxO/3E3
Vi/P9bf48f/7cf9SjFZ/0/S9kSMbO3r6Twy5JGOHS5xXdJWMhpomU+UPDLms/WbJu4ktPS+2L17h
nxhy7TdAJRYdRyhkgAX1v6UXrb5amf05HwVZArpJ+qK9nYfbrBrplCmX7JCe2mN/FW6EULEbF2FN
8yKDRBRC9Wpedc9obOKaY4R4XN13qGTeoC5wnYB5VJf1PU5/3uKXXnYzB+lRdjq3P2bn/Lk4gB5S
OLGudnMA7XOi2UvHEI1hP8KzTXZ1Tz9Oh9ybQtUZ+fviykHj5u+io+y1wXJKnNVpQ0jt+LEI3nRS
AJ0JIWoZrhRiX4dt2eCLgXpsCUSYC3iCX4cs3/v4qLiSm1/7gGIX5VkXORe/AahQXuPrVNs7KhcV
FpeTb412lW2eMfEJ26t8RLI3QGjnghfTQXW3IzSfwxQ2PvDvgG6Sh3LK0TzWd9GtcC3u86N1rS9l
CBM77Dx0/HlONII8ONmB4dALomNh2OUluQG/gWsmBDvM9G7RWraXT+URVQwv9zI+VvF7+8vB4/Dh
P2BC40iBjkGJ7OGl6TCufoO8/H4bKogHPsFtg11Jn1rTofc98TY6L8c0qIPc23EYQzgGCJz6s48k
sKcE3Ql6etCF+ofu1Lto3ji6qxzzs+HNPuXZgxTMtxXNavQ/35V3ib8F1h2w+v6AAOsdItkONcgj
tbQ8QHEF4MvqUlvGpCo7JsfsiFLuV+mY3+Yv8mfr4xDW3Ae9fXt8cGJn3tFB4Be0Y39GHv+mPqg+
siHYe2FF6oP3DAHz30U36xlGtCv6oqs46I66+k32TjyXL9sTSiuIdUDakmUbFZjuCsDD067K1br0
h/y+eaxwTlm+ivSctYMB5FH009vkhDgxiFmkf7yBTSP3s4t6oY4URMqBWm+DOtq9cQtyhquBsw0U
dpUtv62OKdCRLEhd8T1ViqN8wpHiQIkIAH7popL8GWoff9D3e1eeUFdA4Ru2rmNe1XfSLTMxiLzU
L7yWdSLytZfxhKDUbfqJ9cNPZnfGYQ3SHv8ZFR+69Ca/zy7ZWT6is3epT+a7DPq/HHTn7IAswVE9
9b84O9El/27r+XOpv93fAAwiqoZDx4oh3pSwCge690ifhyiQ2Q330Llfvw7BDkrXveLQHNCf80QP
9h0sb+Wg2Kh9PSe3CLA5u+/A4O/OcKKT208pSHbEOx0Udj16vDRK3O7ACvOpv4QcYpGo8hB+AFmc
AIUHLglIHI1o3rfCLB9OanwsA2pW/Bns1MHBJVjC+k47gSrydDcO4gBBtC8UoAvjqKHc9mX7VD5O
4XBCNAx1CJvNOlhvmtBi9lOHnU7vUM9whCfV7fjaEEYfEl8/FCfEBh286R/ND/GF3vg1huXHXLro
N0zIQ3yQH7Z3CCV7vT8djUtphLg+HeMz7ZJr5Pe+eqMFmGuY/DT8PCezkf0LaBYwvZd9PfjTq+Jl
Zn8d7cJ5/lBgcUhUmFkLyACxDYvHwVXsl68Zvz+7rEk+I3JMMNarXaJtg8zGQTvO5yycgozAal7b
EBQxYLfpgOIswhoeBF7AdajpraHFfBRO8XtmHHC0Z2SMDqlDY8Leb+6FGH7Gvc+RL8KpApc/uZxC
HTiPJ+u2cGDse/l189F388x3qmEXgcV0kAM50IDSpW7uFh7yQw5cvwMd/+N+3eKyfopRNLdBwMdc
MvNqP/FYAoc2rL09HxS9xUXZw5Fd9CqBgNBN9zqQbKojnXJPdKCy+bk/21QV/RVc0T6pkMS1R/tr
zI5AK9ejbulWB82FsZnY1oHSPBYh4jt6O47xYHyIQXdR2vl9h/xRJDxQkfZ2jDOlepDjhhu9Mw6Q
TW0sA0LMAtzk2Dzio+R8s/Hf/nNn/FYABx7/9+eXP9fRm7x0NtJcBscvXhBEvyCr5qD7EABKdtsQ
JIDAO+lcKM8AA3kChnJ0jHPCm6jYqxBd5auCe5+zAY2exl9TRuOptQHOeaX9UgG4p9FvUx8MJkbS
cJugOK7heBpZhoNPoZdnxSzAXdyPZqAjqcnWbFO18dFtZ1fEZMoHvbxPm32T5Btu7HGHbK7oO/h6
gOI9vuwRgarzTUJ55KHdaosfxyPCJXxgH+rMMdEpr4sPmtBJCJqt1/MHVRR0+YPRU2zT2b/EDHre
53MfIkjFf4tgwfN3Kh/UenVoMSVkLpMd0C/gYfcPbz3pkDFZdnTb/iAZicIO5UQt2N2d1jZmZXbg
ty6mMzvQ059Gng7pCgcdOR45vzJobOIKcEeKJuz9QKKfM6z4EPx30RN1Ik/3xGDwN8ZTcksv5Q9a
Ha585PMYbuaUcFs8Rh69em5p/cprcRpMVNZPIiZv94g1JY/9CbsMzjebiyU5vCHB0Q8ohDmprRI7
F7/idVpMU8tPWLPwJmQHIR/e7bpPdM7qFHJZOEAgeDP79/Yxgw3My4wx9RJDTvBsjPiEsxByAqfG
VDYO1evBBglKz+L3JLfmIhXPUJa2dpbswo3c6LA/zp4qoeJzWsF+8ktcKAoYIH5CsPeph9obg1cd
tt/Ny3xcGY6euzZ59+QTQRQ05+TQH9t9orp6INzsbxr0flgRAwwmcMx5rvA6577k7gU+Hmsj5yvy
YrbF7dLZ4Zrl61hAceKm0Wt5HWRoRyR1aCWxD4hkNGitbbxnbieUT0Ogh3o4sCunbuRZoXAiBp2E
W+ox4co83q+lkuXtawS3eWCs+8SU2CrQTuMFNUGnO8IB0RKuhlwfK2+fEtWZ2BQW+0wmuohMsYTg
EXldMDDE5B1Ow4bVe9vv2+/wFXbhlSQgXIWALTq2ugwOX0vsGlK4E3Igsiu3n6yDBqRWZs3KQRLM
IcfN15maXs1APk6+EHZ+iO7xCdWxMAn25QBsnrULZZ4IPHn/ZLLExB/TEcLkMHxWCcPWeY9VRUBj
iCmzT8uZoUVehRFFXZVLGMwq1KyddYdjBiypO/NxvlOvxDTedelKl9Ldx7th2agOjen9umwuuYs+
MVEvwqC19fGhtKsAvoktOik/s/L8NRHBxMxV9OarxG/vgR9hR9LVkZUAlo2FTKGJjYJ1QRotBuZF
+6yzfMU7dJ3ZYvAhdJtnAUvWmOW+I43rJ7TYyPplngQAKcvZZEp3jLfCTDF8BBRIJMhfd6JmGLmV
2/gWzxlzbemAtCF8kR2tWzDIg8/Awu3kTMpbFV9n+I5p1oN959lX6+pIexhCGy5gpUKmieyGR6dF
c6beMrOPIMqwwxAxE5Rs2ZP8IWEYSXf2XY9bmc4JucVkI4tj5++Sl/q6DzXCWNxowTDsvrMmfCuL
lNwMsoeIFLu5KYOWRCVxARyRdG+nTb9UN+Xd+mUJ90RhILNJSVe6kMjBUqffzo9ZV6u0pxOnEup2
ZOWX+FjQ0wMRyn8e0ZU65sf4WAf0PQR+72Y5tZf+0n/ZiVAr1k74njgkQaJdPiL9FqQh9+IjsAc1
S/SZYJTm5mBnFaYXTkVw30aypDpo/DTcyKBIbslzMo4UQKSdjqxoT7sEzidgx/c//mCLL4ITc2ZA
MNLb85YGID+i7JfxSiXbyXzTpePrWcFAoraEgL96Pl72FE4l0UGJHOvahAgBei0pO1p4h+akXaMH
Gk8DfxHvjcdWf0SHVT+TiHmJXyJyEZgcJTBkwInuwC0yLKZrefrDRDA5DKfoUD8yvkwUmnk3I6eQ
6iTfzkhmNnb6qB5kMjjlo/piPqi3acDw8LPZPTKKB/1D+sW6dif9tgyAtflljoSHHXuoDcd39Gm9
LsST3t/TzD0PxUtO8+JAAEmf+ai5OjFfxsSIv0MtcEY3sj8PkBh1Wwv4Asa8vX1LbvpcPfeU3Fcv
P6fnGAwGNlxKgI6uR5oXUjVQ27Dq7PRgfQRlkvBrv8v3kegiY+nzl/qBHybn21+vsB/6SMNAJDOT
TcYQV0HOYdbre7P4QJx1ntXlhD/RRWcCCv05CsEz2/EDOoryIe0OW5D4tYPExQeJ+fB54SVGn2d3
9hcPRaQ9KKDDbiOZYXCPhmN4qq3bOrML2C5zF+AHTsd7GjrtdLHXrBETSC6RbBjN5zZnLo6XIi7M
sr+Lhm/OCthr+EqFE904BxDKjJfNg/y5PODe4yXXTfOXr6vfeRGX27PbKLUXjl8tV0CQxZZZtoCD
97uwsS8zQ+EO0Uu/9ffbGMiTaSTGL8W74rrGFBVrNrc9rSMJIqwBfXOakIMoZrvMdsI6PE9oOzrr
AQ1Mf/em3kkZuxqxbjN3nefBAbXmcPPOvmjA+/Dv/gIwDfH3ZHuf3Ntxcx6/gqbjIvtw7UcQEG3c
zsgxb989xPfYQfCR07HgvvFLZM97DSh2RgDC88DOCEhk5xwEZL4mse/wyeyLwLhcvBzIpPesDncF
XGMLDqMVwc5FIpr9DbUXDskrF6jwJkfuxaerxY00DtLS7p4O4n1Jqoutld8+oIntW4ciWIKO26fN
Few/yfbrLDcaD6CG1pF59NAeGC82pdnrnzafnjpB2WTvzbwpMEPQNDYbabDXX4Yg2cOwt48yRwCC
MmnBeUIJ82tPxij4DRfKPPhwZPyizS9wwyRSfnIQj+k1wyyXPQ6pGV+2OYGo7sLDyOQIzReO2uww
+3FR+CU5R32jr/Fn+v2m/GwKS1qudSNdSFLJNEsEZCgssa97L+QpHlZHK3tIpTgcAHgBBpnVzLmC
Qyfr2yRSIXLtgBknP9vT3A0SWHG751vLgdYPFY6EAEd9iloSmam93USP0SW6dGfrpjvgKn2YA4kK
h0XG2jvUmEiq56NGzah/Kh4gWYfDISLfA+NExN67NhRqwvLYXwp/OnVhxb+6SxDy0stw0g97RBx9
837aj23c4fR+eb/YtwabUBn0j5td3fSX7L7/sm8D0sO+v5UUb7D7CCW7Zgvo74zTYn+eWNwIDr2G
KsuG68DWT5xnt0OCkuiAAl1io4/L1rHXtQt+OIPUhIYT+wL7CoSPk0A0lFzzqH+VSHypH7nNQNCm
L8fgUViiSLdvKeg8YkNoMVi1Q+WEDhFy/Jwz6AmSru2b0sJ6mykyw7bnp5HyuVv8PbvRKDSQNdvy
0+buucFevpM9XCAIZPtAsJcGAkwJtHpfHwf4IElhS5jijYB69YDtecgWHyvlrtdZ7nZNKQttVdbs
TCZNJEfSugqgihJx9XsenTCAdLQ3PQl3GwsNmL6nHFOO+hq79hSyMQcr8VLxWBycs3Z2LjLBwUL+
0/l7Hmm5FRninmNzWuAZ0K53tOEGO9GL+D67K5swFSEtY0vB8t6DCBpBseOUJGGw4CqyO8PFJJI5
CTbb7ThqndZT7D9mZIooktqoJxMjijvEBhOsngkg4X605XDNmp15jyTmNgvwZk8RR/KfPcVTvBYX
6sTGAsoTuaE9MVwYuPHA1koswVaNWycikJZRySGpa5TzfihBRYiQSgTb49g5+lxc49vZ3bsqe8mh
JMxUZGO/4rThAfVvik5vmnxl3mh5kZjGJfoi3ahHC5Fm8mTyvUc86+51pJAuk7+5eyJrEhr31FLy
q1vhZqbKPHzQDum9dlufqKrdbZ+LM1//ml8RrgrZ4z3zaJKSJDcR9eM9e4hu42N1P52akxQox+1r
TX0zJufZoDIZvGZEr0gMhzMHaNIYjsYHjNQCDnF+F643BbmGftudjEfMEUlLe9w8DS8/1kyR9Fye
UXi3Lh/YHMklXfGKkxDzykOC+CDfyh+GY3lmFyKhxXiXGu5IkbOlNIH258G6M2N3/jyBCTi0+IO2
J+umOBDfieKUz6m8KTfytcc3lKO393ouDqzwtWDxt1oy/x2Rv/+F+n0AhRC9oT357zs2bp2/1P/4
j388POdf+iQtn79v0fzx+3+0aBTpNxOpJsuiX/aq6PcvmR9p/w68c1ncNTVghjOL/yXzY/wG7IO+
Oa02ukevfZ0/ZH4UvqVwi3AkRaw9waz/HZmft2iAndql7qrLpoimH6pSb4Rh0BvcakEr6ru4/Jqp
j4sIhwBtE5iZwMoqr+52xgBbc0FIochRRd2v2onfr2Hjhzt4g6RIoiFXrI47aNHeL7bF7sHR1mbm
IjFy0JA3N9u7dPxY6oMz6KBVhZe/P4X/c+pU/59NdPQIgDntTNB/P9Pvn6v428n95+/8c3YbOMzS
RqSMqb8S9nZNyn+KWBnIW2k7R3KnL6r8/zezW/pNNXWRf3ClVTRJo9b5r9kt/QbqSacFae2mtTQj
/9bsfm00/kUDEi2s7xrhcxSrTJgUEegulzHJGNpg6CIpyONd9hBkWiDMCanqbGLt0AGZGmMUcHkI
/DbiojjDAyGb34SnAZFCL9eTjyBQPzayUT9sg5S9rydZdlJL050UKoIvaRuOJCCeMPTC1m3BAdHJ
BBxlbDFZSacKg/JpLDfXcZpL5GH76Chpi/JVEXHrQpA49Zs2l1skDvX50zoPiANWGUUWrG89K9+S
oBsnMhtZto6tMT+sZjbhM6+27mAW1juzhIxli3VWuWB+aBXOneL2Bh70i1HrT20KRHvI1y5cjAVG
D5QHv7Fwz9WrbTlYgoWPmLKVtpBZwz3gJWxR5HZ9Sq1lBR+WrF8QF8UXuoOVtZpYEVQiPqnGiOkG
4akM5y4WQmFqG5uWM+szEkkPs7X+iqtfMKkFpp34YowaJhD5ilA3ve8pjBKgvixnhJCbdoscyUAK
We5iGHtaAoyzuszbiLXO0kplOMZzEQpyt8Au2jjIDU35EYM8451ZRWug1/N2qQiUeJmgGlZBjPBz
HPF805z642qlYaXLv5tLnoDsT0jQ1bHHKkOkcRaphb+qan0shG7B11dYE39cjN+leXlIoEKZy9ph
rJdDydetczlwKtC6mHIQeh8hwOwLr3M5NCspUyXmlwjvui6uL6OK+xlGyRJWotBMgFLWuDwQQUdF
0h1NK9b7Mp278zhUWKx0g4a4Wr9TpwrrY68M5FrNqBzjhXiobjV2tJHYPE3G3NxPUznt0iDGCe4l
5nSFMkS2tGGJVsyYfWZL2j2N4OICY5tpbQtYl1qlXLz/n42Y/ws3fSLUz8LgYzfG4/P6bSR8/Y1/
BkFBU34TjR0UY5iww3UQGf+KghAMf0NVjiir/BAGBcT84DijfAFbXdl5Zxw6/4iDgqL9hng7v0gs
NESkt6S/EwjlPd79GQd1lU/hH0jVyo5c43Jv4mEhzYk55woHSLplHDHrCwjrgLZ7IPG/EmeC10rH
XmQdXPNupuRafuLQwgHDOPwqcd97Wd/ejbHHfmj0Ow6RnWOHx3wLUyrVcVDyOlW8VDPvkQi242h2
tq5zavP4zWv6i4ba2+fmSsgXoiihw+8m/dpRZ98AolZRTJW05bmNykDhAxXa22YWqE7ERhNEYtHd
t6DuHcXEjevnV2Z7e/uMMm9+f0wkhoDnfH/lPmmGuRYKxZObjEKV2Dx0GU4gP7/Iq27fm5H87ipM
vG+fL0LStLNyLH8i7AV1mk3Yqa3KRWtuesFwpVGxtW5w4/xvafog1rIP6zcP9+YFaiu0W1HmBQ7D
eo1i5dw1OJKN+vnnj/fXY0g6jXrQX0BVISZPqjoLGG2oq7XZEn5bj4iYKK3z8+vsGIW3o6ihkqZA
9xV1hPa+H0Vpqvu1sXicdcqwX2pUIcfbUy1GvBrb8sEqa+G2VNvk4eeX/WEZkMVr5D/ouALVAqv1
/WV7XHAzaY47r2tAzmCUK7ICFry9kpe/dSGikqhw/kBJE8yXggr49xeqs05skgEpqLrBgnA6ZT3I
KPjZwuHn1/kefrhHv++v82Y2Cm2lLOY4AEDHaDxSr4KeezIGFz+/ypth26+yy0ihjc7owZbd3+Y3
a7qZ9aIjglDVkWoXJLkbQZ0i7Sngcf0XrgQnhTWMFIapvbmSBY/eFFOoqKUEmoC2CYaioZY/WYL0
i2dSuedvZuD+TEDx0EzB/AZ597fo16KQyiHK4VRzXHQzKBIm3fafP8wb5Ovr2wFdC/uZHYV5vu82
345b1cxNPpnb4vXUaT/j3e7O02Vbd7CMP96nrkqOrP7iud5wKn686P4yv3lZy5hWEgSExds+ix49
BYp39WcrqIHaKr/icf84ht8935u3VauZBhFWXLx0C02APuvvxXSWjbufD+OPc1xGtdVg21YMUUUi
6/sHKtuibac2pkGFJGS0d9mia44N1n/vKm9WkiLNq6QLyebVbfJ7wpTB+sf4LOeY0/z8Qm8nHvIf
siaB3KTswS75dlLUlBmGHA6GF2Magk064hO/2ILfiAFxwvz+EsqbZ1nKrE5FvVPgNVLI3XuHS6h5
SknFWKRJE4oQBr2fP5X0JqK/vab6pqyRyGqrI3RnvGJpxCdE5V9BG9FZvacB6Oi+fqoA1P3qugzZ
D5MQ+RoQuYjDUkSC3/L99IiUIWuSLKOH0iVaFmSAcxWnRVcF+/pCjLJHvIfQDYpbIyXDr5tPaj/0
sVfCfG/fSQ1CP6ItNdLY2dncI9NlqL3hmBAWOQdOkNPMtTioeQv8VYvxe/UNqRSHY9erK2omFUtA
tjnTLpdGg1Y35Yt4m0BUeVCmzjjWQwnytBtNL8rX8fc026jmDFDx4hMkV3N87k3TyL28VelPCWPy
bkzy+trKq/ApmxTArX0r/N73Qw2Pt0vi594apPti4BmvZT2VEVbsLYhYddCveWe+4A+PYliRz9tj
O4/vxnjCRU2yYwMRN2N1Bc5iWTLNdm/FC9YDurodU31OPzZDZz2mkUJB3ZhLb0Q7IDDmodadbmpV
usaqMBQh9OShCJo87a2wb8t+fKy6ucWd1mzbGjBUU1lPUTtG0Y3cjlhASfhpcEqaivfdEndQ/EdJ
wz8awUf6odlgFDCHsoU28zhEh1EfxLt0l6vzwHczBsXWfERHpf0oc0C9l6dav81mxfRRzID3p0+8
r6XboN2WC23UIlPBEC5N70owkVyxtpJbZSVDm5Na8gRl1s5FL+vnocHCp4NrCV4ihg3ejGbPmTdL
CCutuJGPlIN4ztamPixdbLoQiqQwy5EW0DdACNm4WS9xtSALjIrj16Yp9WNlLSX+fDMaH7UA004b
dqHiNbnWRpWHymiCOh5zqO1qqyhhK/SYYzVT4q9rQcUY8xEcudCKdNRVNH1rHddTi9i42+O74Kj4
YNndmteBCMngYVCq7BDNTeZuVtydjU3usQ6EuIwXbi2QD5b5GpTw7LCLiqfGJh/G7GlSZFfDuXjB
9kLKQABNE5T0xRhjN680rYey3cWzutsmoG+pzdGNlacAWhddPq3KBIhc06trDg/0rk0ly0ngV+yO
kKuxePkyFM9KpmjgmIwOtLYRY1eXdxIzaUBuRYn7d2jxincSpZRDP0iUTWBCgXoeVAHbWAMArxjN
4SguUms3Q98fpyYbX7qs42qoZ96OSrdg6FfkX9nSx3OZyutTWXedWxRD8c6aEAhDT2c0T6R89OMr
UfXTXNnlTnClC4xKR1qFF/5BVVsImegzHPO6k/HxSRQIN3IE+bAlWhyKPAFrtbb9qejW7GlTC2Sm
y1YLCWuLp+YTkLatjAIz0fAp1/LsoqyxeVjapvI7FUewAr23m6KgZjM1cvFZkrblvETjGjaV0L1Y
w4RVYWfNjhIN1m3fK6grzgMul10uxbaemiuEbF3FB2oTA32VlWtlpODvt2S3cJOTu23Sk1ND5n6z
To34ESUY05uFfLnWGm6N6yQClOi6ajoqaqqeUj3vH9ZFAUEKU8zFRZNmllmaiL70hFNcrpL2xuy3
kWqOOHmmtW6XxmxwacplVPmkVRsCRVyVc84sO8mzAUpDydXDvDbV+7UQx9rG+DK+SfEtwWbRNIsj
6uNmOI5a/b4RKikcu93/Cwe14tJkfRnmUb70Nok3cS23RhAYrTx80ludune1IH5DrOsYFDbh972q
aqdy6nR7U/rVR9kn9nR5lb1tZqSRjjCcmb36Mq96+zBA9r8f4KxjpNeadIWEafHKqMf+hJn4YAzj
6EzZphwjKMW8iF4+Jokq+VnTlZelG8Zr1bbwgvNBe8oI97drO8inomGtrZCbMYAxCdE68Sof4+io
GHl1tPq5OhprPC52VMNaleuB9rGS6XAgWf+mKURfxQGkb6oMktO1GS39Soof1J7jt7TUYaxIULvk
tnStOFZvM5kTJV7m5rEUG8uDj1o8k/OagUHQPqztJlG7avBWFapRfRjaNnOXTYjOUoT9XFGmydmy
FuOgqNl4riuxtqkCSAF8efnD2sWFB1t8RekTqwx71SL5BGdpCao2AYAoynWgKiPcDHPVb4oxJTvY
BD0Kkl4a309rjVDmOqd+q7e3hagAarVK8TKXGGaOYncQoePiKtSA3KwlOUVJpRXCOFHnENkv5aYz
J2CJsqL7yaBkrjGo+g3nMySk5EgN8hxFkGERJzyAFoH9LhI/z2YUOQNSYZiVyXSLa1l40QuhufYI
hN1Y1QCCSJq7Q9zWhEVLnsNWkyq3qkQrWAsQSEKaqR8USe1BP+SgRcq6PgxiV3jamoCh0iY65qo2
HLCIgAijJPPgN9pGfXobhjsKryhXJEu577AdjOu6UePHNslGkM5luoEJaSxczfuiY5B3MQKdOYm0
wjaYEE6H8Z1gZOVNHg36h9YQBGQnOuuK0Jj4VOJOiH+mNu5TYFMydN2k+rFXirF2jXSwPhYS/sQC
C4puImXcByEmG8DhCJUBlJpqXcTgZW1HB5Ek9WtfmAoQVrOjWm61i76b4Gpq6bXrKkNnH0WzczIy
AHx+UaJEj8zQN9r4otJ/mdNNARODiM17UaPq68x63N6KcV0f6w25M6zRV+quUYqSUTmJ7bOA9akZ
TLmmU1fBc0XyLWmqSGrE3PT7ZOtehqLXvqCtDFJJKiwV8/NYe+hz/EDJL9SbvGsn1eljBbupMsWL
u6SAhlORHLfH2IyV4VDOSaTYnaLDq2k0rVodfVggTysdpOKT1AnGkxHvvqTJUHV3gxUh7Sbocm33
iIE9rIlcbI5VYUNkq6uEkZAuIxtnVLMJfq5Q6iacFeX/UHdmvXEj6Zr+L+d62OC+AHPORa7K1JJa
Lcs3hCzbwT1IBoPbr58nXV1dcpZldRsYYKbR6OryIiaZEcGI73vf5xXjgsQGyt59Q7NhObiKGF+/
x8bNNg5VYJtjOG8iZibh10rce5ltcGwnqA04dmVWaCDtJL0RWVzsnHKGM6HdaEJmknG857QaB4LZ
FY0o/1TjWqTfViS2y0Q1YjnL2qwgCBhzuMnMkJDhsENU1Xd2VC5dtqF8xf1Y4TeSoftUs39BBFIN
JJBOLS81Nkl1CUAnhE9kmEGDUor9or+MAyJaF2NZVPcqi9nh6y4T3rnf1imGDogn3ZKXzrHm3tTQ
wPIaaJ9WEkkMcESSaEreCnrKAO91RQV1J/VMdzFnWYDKqZvZzCcusu90whkUyfTKHjwD0IqZPzSF
7X/sITet+qpT88VoTF67iBim5xTIgsM4RTUqBADN66b3/a1ZpxFV9r4elrWt9L6CyYvosY6jbSrm
0ltb7WgGa7ObyU+vWgkiW1VhdIWt2ltPhmVCmwm78avVuPNF7NQDp2jqmBOpgooh43mDh53KnJuW
67UsKj3pCIERjf1GiNAIyKV2+Ho60s1gqndG/1RwTohuWegy9LDMGgIMfcm4JwMGe1cg054lwQ76
vdkZ5rmfVNWVlY62WDmdh+8hV0yzyvfBKlC0UB8ydkGIXGRBEGBbdSN/okGcH0U3VdCUO8f2cdMI
MpDqgtB4s8m6dWsJ/4zWEZp1w6g2Vl54dxErAUJtIj8fc8hun+fcys6UFYpFPelyY8ugeHSt1L2d
q2Lu+kVrGY3eGdNYqYUZSfKJGxprl0Eb6UNR5yH7Q7YZHaPQt9VeFqP1wU0cu1p4RMChum397gkI
gwOwIx4e58LLDkZpNlfG0KIx9bLuMlJw0FeayQdjm2ADlhI36295v/iLxlEAr/jmrZdYyRlxnCGb
20Sn4eJ/BRPUD7ZXSKRKoitrCCu7evBII6+a99IyTs/UNAHYtICzpkIKxcE5OQPOaWUXAVvitd+g
jhoHEFYFjaR3jrjHI+yPJaMfrnJ6xHXllCoj5qRZ+BDEXO/eU/5nhtWdlcTPOqwOrlGg3a6Tewn8
49cX//spl+IHVVkatNwo//fHU27f9nHgd5W9lhlcE9tuDm6VwT9BqFKi1orJojpyKH590b8VEkKE
Dx5OVwdcH4T37xi/V7UkOYq8GUuX9JrvWn3Us9ajsXyZIqSZznK8fF8PSLv59CGjteAwDyf1GE39
XYD06pKlUReq1rFN32RAyH0UXWP8rO/SPYcGFDkeMTbVNn9JD/GVffXr+7WPhZEfv+EfL34cZ68u
jnE3TFTHxbMd3pSzcadwj6LYvig2pPdcJGd4HqDiIkXFAHjE2r83kH96967th/yXHoZ/8jXPTa26
kg4KH6DdwR3YjXvC0LHN/vpGjz/mb/fJyknsJaPpbwkBTZq2k/YFNShxTyeFyOBbE5vory/y96ox
DxMhDnV+NzKp3P34MA2/mOOxBrPqissgoLCSNUu7Aks1vFfyPJbt/3Y7f13JO6k9YY9PrObYtWBH
ST4QOLqVMhYv/kI8gSlatcY7d3Y6GcHmAoqBSG1DLraoH/94Z8RltbwE+JbYUQKZI8IQPK7xMPQ+
2L4XUb8zDe3ThYfrHSPaj+lgNPT5z4/XC4VpzjooHWyHR4A9TrB9czlcptgB3IVxE94X6J0Ryi6G
R5u95Jdff4+ng+Xk6t8FvK8mhXSMmNTDio6emMazsfbiSwpx1nJSbr/59aVOxFHHyiV5qseeKSIl
BFqnfUojFw57DIqjZJHfp9gCQorl4csxu+rfyD/5+539cLVTKnNgTexnhIGqn2PRWpx32SbDRLyO
LocVdLHu1noo76LV/PQf3+V3p79HbkYYHsvaP36fivOgtiPukh7shoPIebjLPiABR85NdOQ7g/Xv
N/nDxU6nYZGPos6NOljXBlHdCOrVB2k/f7+j/0iU+O8puv5/o0n8U37FCvC2ZOviue6S5+K1VuGv
v/aHYCE0/0FXmvWcDQrvNvAQf+oV0HMB9iBbksSWkH8cX4h/ahLNf1D+pVNg05Dl/XvkNv2p2jL/
Qf8S3hg9dh/yBPuB/yBj+Lv+69UK+pcI/2TlVECx8r5pjC319WbpqJoaSpjvqzzd0b0aABEmT4Pi
MJB5x4PVE0hfvQiNW10OF81Y7zqFCCnNXuK8BLnpyCfLEueqHJ9aGkPL0P6UundOr9Ntpm/slhz3
3iq/xeV8b9jTx2Qe7pF2cSyK5tVsArlzqc8uhSJvh3P5lYzFbjQKSt8ZEVpddKUHvH5RkG8pzuCc
or66qidFrnDf7vPWv5gpb1SWrpdz8S3iEwuZXsT99Kkgbbx2E5iD1r2t/GjpWDGmoNA885ECdexm
q7a/FVb7MVH+y9i5T5OZftURYbC2bhapbT9m/UxFy1zpLvxcNGD3nCmLFwR9ASIKDllYrBRIA1kn
d1QEW2ps/kL1R0wr5X03aG9lYd0LMeBG8MBoOsNtPUHpCIp8P9AIWMB806u8mcVmiihhpEkHCBjM
2WAn/mZq+ivi6IinLzE8pan4kqYJZsca7ovBiTefZxbHhtMHRNsKhN7eKwaKcgAEw1ni9PSvIiO3
dn7uHA+PyUMONDRKo6c29oZ1bNPIDdqrKjXxjFQ5ZpIwP5anJwAQfncmphw/v9ndB3M3cAy0e5wj
lHa2TTAD5dDpeJF4XXrWKKBMfUlhIdL9AcyW92WE9rjInJeEutyZzXtmZQk8WqNjnEVxjAGtx1RS
m9eRag2OhV1KJr3A4DI11To7PhsZ280Zx+8ioWvif6McskboFv2x7fu/sHr9XI/6/6C6KvzlgkW2
eytS1vivVMu6afflv//r+Bf+WKrIQmXPRl/cc48pFEcd1J8pqainyPiwOG15NGRRXf1rqXKdf3A4
iayQvSvlO/K9/rVUuQhMj6tUgNoDyTUHiv9kqYo8ftKrpYrMUIRfLIdIR+DpmOy/fnx5hsOQB7Hq
8Ka55myc2Wkaf7RiH0y8Ubj4ziIov6vK8um0zxJLuGGKW9vJ2y2VHUrNyrE2Rtg5K9B+w0JHnJ5z
n9poXSn8JXWMDTa3vqEV93f+PKqtl0bZqrHdapMlTrcPB+eokfTm877wMMBkJVALRaNgAR+0WHVV
nT/MuaLOSA11pZui3xELoNb2kBb7EVnhamqTZt87fb0M5ynYlvEMVaEW/mZQ8XBfBW7/bZgMuAF5
zIrsB9i40gkvc58252M/UPgdImdlj2m0MlH6Uqnogm9RzxamCpEfsj40HM3ayd8EZv8yUxzHr+oF
zbIIknxVxhH1+nCuolU6sGp5o2Rlt4NuA2272OUd/R4byuYt3G1E6HQU10lWRNvSyfKNriIqR1EC
D9QU8aJ182AlUzDmYRYMG+nYQD589JKz0X2UwXDkpg/xNbeJs6wmJdxXM+QD263XTprQfMt4bF7n
epeZCc+SUIzpAAEdUIU06CoSer8oi6La9qE/Xsse9WU9RyAthPsSZUW8ds2iv0LOw4HMrIpVakz1
KoiPHjZTvNT9RIxumz0SvnBwLSPdISfSbFrbguoquQmlExYvfRnUm97p1NqKiS0nXAaQQ6Lwx86+
c6ZtaMpZTEBWwzyi6FPQJhM5JT8pY1xQuunXhTvTdrJTc+uEo7cMvYY4MlLdnxRxBDX6lca9V70a
L8lfC6895cpjQvpoXpbKn/xFEbvtpjTS4DqUnkln0/DGdWEs4iQ5ki5jzFyxzp880hLOcgHoNhqo
D45ZJS41HNGtqj35NNqNC70hK/sA8mGWQgrvplsjj/jFdow/6qmF7MygSrDtsAXhOywwgCGU+iSB
It7IPPUOra1BhfjNQFXI6pHShpV090M8RJsgLYa9M9jiStbApcG9RuGlORqE3GltnwuS12+Hskku
zaIzd03c1/RQSFwYZCm+zaBMQa12cXuVy7y4N2OzugcHSwpfNsinJg4FDVdngIgKPTyKpzJZVaEQ
V6acoTdrMktA+dr6rI46GEmzBTvRdDKao0VZH/LK9gBlN9Nl6HbsSULf2fv+FN/pIlPbLgOyPhhD
etc7vrG15vbYQvESuOhRXMnLqGz8Q96ZwbgsiqS9qMx+gKE9OMNXJzeDy6Fyq3Navc113YfQkmrH
TkHLdvpjEOfFjeEnxWM8y8xAQZaGl+MkRpJ303Ezx02vFyoO0m+hEuONMczGddh5uNF9aKKUKJNt
IAr9tS4TzP6Gk9yYc2bD8q5qjfR6pEmlg76ALqMy47KOtHixjDJ7CHvaFciss3bR26VFp87rJ7EI
eMoV254a7nHuefpTDQz4JvKTYTsF3jF+MA2qiygrR/JEQtrwpd3O6Yr0PjhAGb31nIkG4993boJC
GdRes+Amy5Lyq+l1MdXTpOOK7KWGj1kZYYodXMQ+vvTxAGeh1exdMnW+GERnvPQDkq00yYkigAVd
L5wmVfnKz8MBzBRRC+vR0aC6WpZpb9G3Qwsz1aRZLdy0f66dAn11MIftc0pTF8OXGup9UpoYIqeh
/mSjrV6H6PC/5MGIk7VNj9KIWpW7CJLsrSja/kuRhd41rPp4M/TOkKEFsXuARVKW5q5I4ngtZ6kx
kvroc6lrkp+QRopoCSND9T+Z8tLPjWZFl3y8ipg5503jYfeCIHpJ4xx3TtDZI1s/nuiBfnJwFrl9
ivM7LMuHdPKSG23N8800jymZBKwdF9VcVztqoFO4y4VsmBo1RVR2nmxzRVfsrMlqdlUp+oisBuK9
WNEN/45LucUiq/zaWZVySD6MbWA9ay92NrI32UDVLqbEMU1wxPeFufH7oNzXMrSSZdCgkef7lHva
nN7lVIaYB+fCpN0WwgUOcrckV0538PlND+8BsZxi3WIC2qRR2KM8cFlSU6dHIR+HFKHp0EGbamQf
0wScrIvOaTH9lemx092mBzlW8cNoOVgircZLPtK87c/nXvnf6mKedq2cp0d7COV5lvgTbw7Duobm
iRsAIPj4mTTe/i7GckGRj07YWioyJxYYMuZqURhutp9Z8z8xh9onfqf4okDALpSYoutG2CHc5gYJ
SZ4acp+FvXXdDJWEtgMseuWkqsAh3EXBtJhcnxa/JbwKq/toPGZe5p1xKk4utKWR0YwyvbNoSq1j
DmsvnSGCR+3b9AxVJqOLKA+zyxRPyccGGfW5VcXFkwWL/WOZzR2YgIboM6txmk1SJuoWvnrxtbO9
ecuc8M6qsANTF9daWwvVqWof2l230AXHhUIX8ix1whn0fyTp/3Ydto0MOswgLAzldZa6S6fM/DOj
LODAuMq7NdmsfKg9KO2p8nkUrtcAbqBnelUbPl6RWtluu6ReXAIfESIdFnbuuWuPUbahu5JdFVEr
soXioHYwRy/7kNLm/JJ0sMqXXi8FGqbBhoxTavi/edhfd20YXIisTFAvtqZ1SUstZwgge11krmsc
3ziclhbIfwKa4VZjXnauKWAijOGm5rB1zWlDjMukmTjbqdYazIUXVeXFRLH9wu3a2VlBgi+7XW7y
et9qupVAq4TMwSYFNVsSuuQUfBmeRzvHFH2erTYF5eD59UEjCURkFfc9g6ew3DMrs50ScQlN2yW4
ad1suqkDfe+pGNS+0Rg6PfjVmGLAKbT/hQ2TIOey52WqRJ6tIpXn5fnMswKRpmeekzXJ6crw5PA4
ZImAv5KY8M7j1vfgmJjSnBfIzpxNFQ5BtbTCDvnWERxJMVWH1gCjTkR47OKxc9ZxgUqJc25BKMBs
eOJurj9X8TfmyCX4a4a8WtieeJ574CBZgb2bxJRlmjcvenQ3HmlasVcsLYJmzVleqYAGprpr6w9Z
+NCLu4BTY5ued8SCVAyqetxPAU7KW1ryrHHAKMDC5w7O8f6yz/yrtL1R9Z0kWzzy25cEuxL90Yg3
385wkcaBgeeHDObd1AMQ0tPCNZpr5hRKhOIRrcBD6enzoLP2XlbfN7X3ELTFdqroWyPTVPNLE27z
CnXjkAVkXVafpKk+tpinPN3dt/nQbl1OcTuDxJUnpE7QshcFp1CzjO9QsTjnfl2nctk5aXzR2fqu
yOOzjHxS36j1wspQkSAA+GqPZPrG1RQ8IDlovnYFtD7W7TC2x2cGD+CdJDjYiUFBr1b5vlOTeRE3
KQkySciSQS+632Re5y/KKnPGVYrUc+3VxT0hIsXnFDPRZkg9a9vpHnhASeGhLOJPYawLknGCL045
XNe8AJc6yOATdXjfvfExdPR1R7N/OU+4xHTuUxiOjyamoCUVZG6gpKTCIw8sEDdQ8q0VPHbs4jM5
D54sonXRz2Ao6sDdqKD+gMLBRG7Qs54ZHp74VCdnMZ3cpaR/eStU3F33fpQvcpNXTRAWa58YooVZ
dzQLkbSsZeWUS+1On7twJMHYV8AwBsLKYpPUZ6Zt8xAX/uUo3RuZjNE+cqrbmvSfZU8wyaoaMIPp
of/IZvVTN0cwOCWklWy+6jGwLWIHTacpaeGSbbFoJKksCH4Ip0rdz0bPtqFwkseuZg1oSfPjUFIw
IwwCl9ykEoSjBaz0jn6cBbPak4bapBrZUUPOzjqmFsLZAkmc4fSwTUbHWs1DXqzayMpWuqw/aiuP
EX058j4IRbJ2OlruSMm8RV0Gn2dexMQ6je1ZEBPJ0Ecx6XOVBxFqcHDgRObz6EiQm83oUs0hDswr
Yr3MjaLeNWDaF54Z0/RvOu9jlIzeYRybQHMYG9W30NDBjZdMybkR9s6lb8feYyqdGawi262LiQ33
LUrH/POx778UIFmflVuC0yks0C19IcBe+cTrZKIuHnLDta6iNqlA/lSxBjvho2mOfQMKommwjyQ8
ETrLbFoHpzPyc6mTioWni/2HQdqSEVWC4XLT41OzvXitCclcF5GFeKbVafRVpDK7rW3udHDifFfK
KPysGz++rGn53hOEALuprIvHvEongkq0fYHaq0o540ztitGfsd+0FH/bnmrIOl2gD0nUhI84N+Y7
w1P2phrL9ig5mt0HiS73XlmFeV6yeABM8rMIyx/ze0MwglRXUeEMH9vZBrkTVZQjV+VYZfPW5qV5
/Px2tCFzYEbDMpTDzrRFR7KEYUKntxTN5bUyswG+1dTaH1M/sEt0e8NMGskxLWLsbANVT2B86oM4
+Gp2st8keclRp/XNeRfiClKgW2V1NxtR6azMYKgezdry9kTu4d7PM95FNRk01nRUEvS6QRE6RTTa
SXPrvMsxnJnmtp1J9g6ubDaBEQ6bzHDJFbTD/swxyVD0pwI6rUjiTZWQGI74jwAFB/1eNDsQgkKp
ds5UPyiiFpZl3OpvobTmbYwKa2k03fzVtJOaw+Jsl+eFas2LlnBv0C2JqM9Bg3uXlkvcRxn2WDCO
x54FjtVgYVGoO9hl7jxl/gwNVk/FN05T6QUPzdsmLHYHS5vZdV3q6Lycqhw57KCnl3DMpguXgLeK
vZ/drBRZdecUCoeD0kQ+NcMxCCtXRxVPAuUnsJv9PHmU8lQ89R8SkwngVdCoMyeZDqVBqdLhEV34
IUKmpI4At2RZvWkM0BbCdOthFwcEshCMFKiDUANqmr4pqfWJUBsPqZzgRqGO1qvUqQimZHfaf+t1
ZF7VaHMfYvS9gEF8R5AbEzfBRijp7ASK7E0wKCJp7GYeEgLS8vjG45xQL9U4lgTztOqMJHjdrT0h
0HuLvo0Ys8EUstHSOrkn6CEvV7LJMiBkQWn4y66K5W0nWcXwmJkooJEJLVNcDgRV9w91GR7GzBZL
15vZmB9FZdkEnQe3xUJ4I/wi2xiXNRKb5eijvl/EuGtX+LGZDibyNVklzWPSa+cara6lzh0n6dau
J9tLirWS9Khgvjgetp5gsmeoK4MmvP/PuzQ/r2CSwvAi66lNRdL9D9XBq+fyq/rfP9Q1/+fHf1V/
/DuBMqvn7vmHf4F6RFHxRn9tp9uvShfdn52J45/8d3/zn6XJ+6n++t//9SJ11R1/GotW9bpqifvp
V42ZW63Uj2XO73/hjzqnQa/iH9Qw7ejYSaGQduy8/OGkt/gNjGKeiUMNbzZI738VOkMIEh6JgaaL
HuOYBM9f+mdPhkKnhckesIP7HcGN//7PO7/+o1vNQ3sz7+KkFfpHS4ZO6GkLVIetyph8GTM0RG+6
lmlrK3etc1NQbBCjbawyPwmerbJvkPzKIGqRnavZJT/rpqgqp/gsRm/wL1TNHvzl1fP756d8jUs9
CiD+6rT/9aGORdlXPeCRY7kvg7q6KPyWapTZ2g/FKK9//cN/7FT+9cNPKrp+ayejLRHtFGTkqJUQ
Ix2axGotMGJu/E6L+a07OOl0SYONIYlp5UVCMjdi/6Rjs6iGJqZM/q/W30+eEEPjZ0/o1NFYBrqq
WGLBy4S6XCeF4FAXzTeNW0w3dtO886jeuspRmfDqe8BTgtNlKMsLIez8tpD2jSk8vbfGipjqXv6x
YLw5Bt/4Qo59x9dXqeTArsb37IssSwmRMuzaAVw4OD3eK08Ro/Z7j+x4k69upmUvNjdAIS4Ke6qs
u8CqiLyIESZaJYHCPlL1oPapD7zTEH9rZp2Ka5RHgplIZHzRK+FzSKYcPZdbdlTaOGTQBwyXA6AV
ynI7OeQr7vjTfuHyvo8npE7e7HbghPyehDKiVNlxXP76MbwxMk/VKyPdjMwpw/FcUDn84JZzIAko
jb1w9xs/n3z4k2+TI04YIo91ni0l40Ptd7rk/K7L6uzXP/+nY5Kff/I1iqnI2EvE5XOOEn6JaBnY
nURbGOXNvgF2s/z1ZX46KLnM8ddfjZbY7HzahJ2HMSUh6rHlWCY70WyL0Nz++gpv3cjxC3p1BRGM
FC6iqnrmNOuvR3cm29J3CHcmTI/XevHOOPzp982NnKiHBN0JEBSJdzDr4+nNRPIFdc1MvHe+j7ce
1MlaHc52MhA9Wz2L2L/tupgAuMzf1FpZ7zynty5wsl7rifaCtAr34E7+7WAe7XadSwUsqPU7dvTj
cva31w2P6GSxTqJoEnBdqucKd9NtZuZfHKuYAHoKPD2iJUGPVWhaCVmO7/jsj5PhJ1c8VZCWY2gW
wzCXn8PWv1XC/DY59OUomF6mtuCIluHr+fUoe+PpHQNEXo+yspxR62adfRjCzqVIIQmSCBx/6dTj
w6+v8Na9HH/91Timx6Ez2Xjl5yry5oVZEeM5HrcKVah45fUMZGcc83du543RfNwqvb4YfcgqHWj6
7hVNmnYp6mAylrM7Y3j79d28dYHjc3x1N8OIrlePOvlsRdXtiI5mFVAC+s1PfzLlbc64g24q0oBH
ZNfjnDkHoxbpO4bctz76yUx3i6psTTGaB1qeql+Tspmoh6yLq/73pvqp0VeUU4pLWRvPXmHba13b
AzVImLnd0L8jjX1rtJ7MdTvWEpiPHRwkoYLgnPk6nI0vhTEtSHxT4+r3vuSTCa+Lsufsp8eDOOZ8
7fXI7o/Zbsz5770ETwPHKSJhV+z1dPC74crOcviQQTtsfv3p33hI31kwr4aoGnuzt7vS/uPVVEJb
Is2SFLrKwmb3zjR46xonk1p1WZLWgI8OJkd8sm3jp8a0Hr14eC+M7I3Bap9MZOFlxE63uXkgO0u3
Z01fQ8pyywTj0+89pZOJjM3RMKKsxQ001LQN+4Z0A2EigayM7J1hZL3xCv+ehPjqm0hNy6uJLma4
VmUgDmosxuGDpgM6XI+hg/8Kx0PSl9elUmF9iS+qrB6HOsF1vvSFpNA1qdAKPrINLPvPpj9qzMS9
6SXpYwmwZsYpHnKIeC/g661HfrI+sMelF50eX6RmMS2lnetzvLju+tfP+62ffrIPiNquUXFvls+0
Iy7KJOqWgsLaO1/mWz/8ZF0obXMs4rSYDiYJhKuh7FW6rDwTydvvffiTBcFMe9sbc8s96Hq4CqfK
vvTyQfzOjpt2DGf4168UY8JRP00tIThpSvzmVJtg7uPO/M2Rbp284oeSQMSUQLADgunIvnBTbRfo
a9qIjm2NAbx85yEdP+9PNi3fmQyvRzs170yNpb2HfYSd0FSXyNYv8qSnvy+rczl6FwG/0Krwy6+/
lTcWoe/T7tUFwznC0D1NwyFuoeNNgbkt09bYWVpP7yylb4wr62SRkKAUvLw2h4PrmDS1Z89ajaF/
/3sf/3jRVx8fEY8fukPDznuQFX1IkTkW4lZVqQH+sCnxyL1zoeMw/dk3czKzQQmytiChfMmR0xIY
YDk0b0D4p3GWReeJH6X57eCM8OtwJ+CGPkxSjspdyrnxLTptvA9hj2s7s8/mdlbxvU6U2UeXgZB6
wo5O87/eRmkYWDc9vjP3ruUdZB+gLcVNRE+mnjDaC+HLw2Q4DfJQnXMmQM/r0XAgf5aG9ucKrdGz
6NrxUFKCSTcy4ZEjkfWn9DbAblR+IiR41POSs6OiPV9p/GVbz+mn4K5HAKYu67lyzGzpoSupbxDV
ldZVGtMn39C5s5tvOFx09hw6NlX6OIY08GVo0og2FV0k1KfCM8Yu3HBKqVxnG+UlTLWdmTvYwt85
Rrw1P05WQGmzD61FAnB4OCpAgui+bPq7tjOtLd6/YmFV2ReRxvSYOmrVv/7q3zi6nHo1VEJ8LWCj
GQgGVKVdbodtu3Pr3v/UjN3sgSIPfBm1a2ICzeosMvzGWf36ym9NnZMlc1B1KfxG+Pt0qrDGI37Z
4aXQ77xN3pj65smamdpoicyS+5IFlYmyT+Yrt1PObsRB8a7T7vjF/GTamCcL51SrCXhOau/NLD2z
pSJmb8BhHPc3ru/tkFm+CD88y53+YfKtpdF6twUFnXdWU2g8b1z+ZI8lgxn7pmyMTyk9nXifTC0Q
hWCMEwPRkUv+8JbeUIEluxz85jwOCwGvwMurECPvGE/XXtW48OXzFkqpQT+OoASfVWDlI29Qy2F0
SvFgq2Ce9qIVUXvtaxgP56UZcdsPQ1amU7adWomXW3YqnJETldm4LTuZtAu3Ssf8BXCLXe3bRMGa
8UcC6FO0CFFAyosOBOU5ii8MN0p16ONybfM55rHyBvxkuejLb6au2gzQGqLN6Mweg6i6ifPQ7G6H
Lp+Hy9wHsrpu2nHA3G/xPryaO2NuHsi9buePjY0w4jLEnld9VanNqoN8KRw8b1HQxlSEnyWgLg5T
G9rGXQKL0L11Gl+gMO+y3LmR1lC6+Kg7+67sDXRZM8oMQRO5tIk0HdBkfEiMXFkX0VAk0UM9GG2x
gjCg7GVMbzjeev4ESmdh+V0X7nz+FyB/nzj+qoZeEa4rLK/tFkaPJ5YRWx5sgrrQ2VUAWM9caA/R
/qpUlrETypjyr+hdEHL4Mlb6YLd15FxI2+zDjV1Ip9lWqeuJiz5URKQvcsd2rTNK1BGo8dzx1Odq
LNyjVYLyEOEKrG0YeJosny5FH/QQUWczJwrZGToSBJTM5be5DvowXbvZcBRUWFF+3VZRlF9owwzp
9Sh23OayC5R9BMH4ZRV/rprJ9G5MBAJ1s4iLNMOCXeg8WHRlGLtqXcejK+cFcKM+v6da5ng33jCU
gigwJPL9dZ94AXUyN0tDnqM/p3H10vQlp5JYBmARgw5A1dfJw9F8M6CGcvaTiLLPjCMdI3oQgXno
4xSswYbR2TvqSSa6ch+RBNK3TdHxD8sJGbaGXS8j9KyYLWzIFJIO9MqZiqZYmUVz7KTrlF5aOChL
7lLTOBbd+wibI3WJrr2Y6ZlZ+A+AueT5srISo9m3kx0fRl2pfhknom/2md8a4ybWlqS3bebTneNN
ffjREabfrfwRezfxXVXsA9spmXOwA2f5KAKf1mZliFKsQoFbe105XeecDaoqiBTAwndUDnJaWCOk
IHaocQz682A+agzvhVThPuqcjiShDKzAeZ26dQsqpcYLi5QqbKDEpPW9L6K04Jgn8hfFy3q4oXAI
vXwx+4jNL2CCaH+PhzbQ+yAsB0SMtJwYwtqeI9g0Ze3XlzJqSkRXYdDAFkDWbXjNOTOtARRD1cC+
jSdHDjcBpjkzYhGINHWKNE6A2AMxMR/oFg38ijbo/4+gxBBn8EhqO95YyPqeC6RRxSWh93H9kHu1
F62yRkf6SpbQc+4M2+WNXropxIqC9oF9xb5+ju4ak+78NiP+vf0ELACI3aKHnTF8Kxy7SO6RI07z
3hwC1OcpuhNvS3NYGGs4Dp29SorEybaFnIS/ss1aJp8FPgNvzZTy0z1AroZgU88BKCHcQcRnuVX5
xATOBSPKbRqr/RbldWfsR3MOKrSdqQH+oi3qIdnPsekY1zqAHnVWAV+uU7w/KCCffEN1+T2qjLRj
MbJDhC1O/3FGnwBjYZAa4FA/VRo6lGX+H86+pLlOHtr2F1ElBAgxPZ0b7DhxWmeiyk2+0IhO9OLX
v0XuGziKdbjFzOUBOmr2lrS1mnT+hq+hgA+2UYYC32VME9zCAAgG+32jLmPZiolxl55CMXs0Sdun
cpmoOLEU2iVQu0rl711bvckGVyxwqrInzicJTEQfl0A2siMFUkXsq1z98Ux8dVJOXJZ308zdJ1Dc
tULOqXJ670BiIto4Thgaif//0Y+CZvL3WVyqqQhxkihjUgFZTDWydpIlX6Fbd6JRDZOG9BbowvKA
tArJmSn8lXnDbZrXMQSAN2bJdqQxjoe+kASaX3wGPQAFCVRxVuEFNzn2w7yzqEKMa7IaKCQDWLo8
DVkSfUZeB+UCu4+7VX1dF9RbBybjzIdNPyraIR+foMwAlScJbQAIw0ynkgyw0pXjx+vr7e2DNFQz
/54sEjhu7idZGXMXFDM/mj/zon6vuvTXeh5L/AQVTsgoUZxTrjf49tSwyDgI1skQsRyVzSfZKKBr
QuQM2k/6nJe63zguvz10bFXlf30ZzChAl3Oegaq2cHIMS0iC9cVwySGNEwGAdbzekfVr/04Qi4xM
UCo3Skhaz5/8igPINwBxd+AzgYGfbJMPSRH+msPw/fW23s46IHD93SOfQ0QpVXJ4Ak4I6mcHBp3V
NXg58bZIxbaFsDb9Ki+U6IXnAQZ8D5nnp6QZjrz2Y18m0WFI63tSQblpKKBDhpP69T7ZFoKRJmog
D8duIOOTagVcajX8coXI5SGfo41ikPv2XZ1FRhrofFmKBnKEMStx4RjyRpw1dIlYUapLkgYPFGp+
J6Vr+Eqm/H2BA+zG2rANppEcpAf5+yJi4zsc3yJ4eYMTq+D85lSNf9vVtY+nTlz2F9whEz+6mwX0
kVel5BbQ8OuDa1swRvaY4ELiCNnCMIe4kwRYWYv0zkvBANlowDa23EgcJY6fFZga7j2g62edTe+G
kL8fXDgr8ODhz31umCGagAf/kOZbD6yWcV2pja8XKaqG4+LUpIgTLNISHLBjHQhYmUZYN6wMPvkL
1AXAIDtEm7rPljDnZjJponzo9TqSoYs73OjiTlxiRwlAjwHLyquXbMGVMFHNxshapo4beaVOhOOC
aODiqQTw32OSAvd4civA9jYysK0BI5lkoTMWqFAMn4CHFOCjuQ1D2cmlW1oatu+v/3+VSSStE9Sm
9YLAxm8WLYdeFgC+G7/etgS8v7+umO/30J4HPDEUacgBMUV1/XYcQhalgP6P/nwnRJVHcFebpjb4
llVNAa+8fOBS7TpdQNHl75/A80IHoKqOT1O3wHzdb4IThzwj1Nug0XE9fi3JcRUVeD2GE0xESMqX
CXXmogXXJcmhCobiQbCA0gETBNH8vt6QbXkbiaLkruuDmDE8iZnzzwRiYQ+8FPzQp3N9RI2iiN1w
HDfOnpbGQiNn0AXMqwQgrXhoouI4LNO7DMc+pUowHnT1fgQr8XqvLMMXGnkiUYVXkQZ7C8+b93jm
BDIeordQmGPdxhqw5T9TOV1KL3SbPiP3/npTTvj4TSPXMUaeUF+4hTrfrYLQ1mmR0aMrqo3qsyW0
QiM3+KJE5SqZ1ZMAQEMf5eJI75jqJVo2GlgH6I1DDRjdf627shucFEwzGXfriwbxcSPFDGncp/DO
hAezlD00Xj1crk+TrTtGpiibZSQ+sI4xXstYcgSJNJtPAaBwL9e/vw7LW70xcsWkWD6GKuufauku
uKNHAEFzeqBDgMICZGtFNoLfsyTV5iul5cSxkuVfx63suDNmVQVQf9/CmSfzoTURvk8C+AsvVX6o
USU54HjYwoBw/gz896/rHbUNpJEuGFDIaRQOeL3xkwVEViakCmDRCK2O8b99TZiJQgaQmAX7KWaq
724SMM4vc07Eza6vmxhLP+wF6gMVFnaxwAQSoq6o95Xtvi2VGekga1DhBpmQPU1AuH+SYzG8hCmu
O/t+u3FCqCMJ1EE/4utcwaTKC9vzkrbtxkuHZWqZEfJJBeo3ajBFXEYNhDWpA8xmjAIWSXYOvRHy
09Atjd8ueZwNKOoeOFFYuDIAx/768FhyMVs79vo4QGQomduNT4Pm/FOSZkrFGpF5djpYAmxkEsvO
YnrygNBXZMXsQwAFp1GIrsfExSlQh8tTgYy8ZDthRWx1J3rdG4iKQzCrG5EgIZ0VywDc4QmiyRtj
ZeuGEccE6oIsapb0c8n4+ySED2UTgPcVJU+prF5AYEg21qxtUoxonqQIWAth4aeydPIzhVYs3FJa
WG9FkJ7dNe+rC+TrkWJDq9xcBfMT7ZqHjKn/6YrqPZYC2xfUf9wDXq2rbAKZXwZyfPKhYa0ORM8k
gRgnCt4bHXgz8khkondFOoL14yfuRYL0AmIycN9jLuXGirV83RTv6qVfJF1ZLCBbjS+6n76y7uP1
gX9z14PNnpHt3KEtoXofVCnod/U35YQXdx5BefM+lWm5AR6ztWHkPAWxpNHJfX3JQZsHyudCGucQ
+fprFWV78hK6sTb9an55lE8ulCeWC8Sibgj3PgBYuzGzb65+fHr9/6tPk7LHC1rC9CVKPhekP+Xk
Hq9110ffNq/r/199mzYazPE8haFJXdXqBg+K+owr+MaqefN8hl9unGhoFchy1AW94U12m+ThM44w
t7TtP+Z99uQN/n3ebGkw2qbYyHQQXYWdKiADePIHJ1OBvTct7jmdwGWlwe99g2XkOwZaWIsv6ovs
6+xnnqsWJNmyae72fd7IcoB95cGUtuRS+8sPwOCWm6XfzG9v5mqoFRn5DTarQcB1qC943wLrEYIG
zzrvXnqJUlPm4GGFNqga7OqIiSz2YUDgqCglF9G3DlnfwXh2jz2vbzfWlSUiTN1CBmx/gSqme8l4
4t7Xa8WGQ2jqDBvpciMtWQLDhBPj/AgR/RnQH97D+gJ0PuiOg46yc4SMkM4AXqq5WDBCI6p8eD2f
f3isCr7sG38jqGU16g4PfBArA2rBeeRiLs54ZO83tjLb6BtRnS1VGaGORS7wnwmO8O4FFD4K3cMo
NlerrQkjmnXqzI0GHP8i/fmz9tgn1fUfKzV92DdAZiD7YkghGU0uVHH6ngECqvFavZLW933fiOSB
lRp8vg57GuumCfp6QlJYyyxuuEVVsyzPf2DEGoaucCTAAvKW4qQ7EIgXBuWc67/fkkxNHDGk+Gk5
DSO+rsJPHbb+y//GmEqAIAOJY1/Co8a2DL0faMnnE2ZZkh8KNdBoAQv7ehdsA7R27dXGNsEREpYa
WKTSgQdt7aJIBN2CeePrlvVpemd1EH8rwX7D1wsByXJX4qaAA1fbABK97/cbMbwoJwUaLnMvS+N2
h7EonHNLvfR8/eu232+EsJJlOwjGlgsAiOqGckAFfAp1nlQ3+cYask2AEcJZB5ZBWyfksgJQ7+BQ
0f0IWlqnOz9vhHANwmwL0Vwe00hHX2poxyhw9L3o/fUBsv16I4KFi/N6A725uBsi9wceFeHZ8H/4
vGX8TeAvcXCtDNI8jH13YsN9TwDTv0CLl8yX3qW9s+c2Dl6EcbYemMxkFExhPJCGDhca1gAxdeBR
vFwfJVs3jAAeJDT0KCBesQQBS4xwpinrTMGGSDUbJ3dbC0YYkx6yGVoCFPkHhMerBGYAQM/C9qLd
28Ta9KtMoRw6AK0Mc4+EJOntMOMKG3h8OC9+uXVRtuTTP/L2r5ooIS5UTY3X3Go3/FTmzT38gP5n
XPx4hpjh9amwLNg/8IZXTUDMIIW6j5ziUub0I0xNcnUompne7vu8Ec0MFh6kKjMeZ3g6OPlF8BxA
RmTj7mSbZCOWqWrzpKuIdxFF/QUqYeSODsO7eRU22/frjWieZlaqsvKnWABAcOJF1h4o1tL5+tct
s2siUqWTTbML3bHL4Df3zEEuVW558hv+CBUmsW/HMRGp0CAcQQ/j2HEYpMGJKIMv7djSd1WOl+jr
/bAsIWJEcwckTB+hrHbxSfP+z3aspi3S7HrN+Ke2DS9aI46z3ofUHdDPsc6H4SN3EhIP0OQh6y2H
uNBEm8aOP075+GGbJGCbFyOwISDT1Dhi0AtfWcBZOUCXHwDBy9RW6U0Qgkm5c+DWAX0VezAIIpMD
G6TLJOufEtixE2i10c6PG1s1rxO/74N0jkkKS5rnLgz9JDl4sJbbsvawzTv9++dnYAanIpVz7I9D
Uh+0aBiw9nBk2diFLOFtYo+6AHBRiG0tNx0csCDHEl44hdBIgz+uL1xbA0Z4k0jKcQpECOPFGsLV
FAdUX9fqFEGna1cT3AQeUShD915YexeSwqHszwt+oUMczkq98Qj49izAQubvWRiiwoczHZlinzuY
Wj3UEYkLt2ir33tGiZs4I03GOYesItIU1B0hoYPbAh6Z6zhtFdk109wEGSWrqUI5Kw+7NdQS2CjL
CyyTvqbYjTZy7dtTDXv3v0eJpmAokw43k4T7QGCBWIGDmZMEgh1gfhM6u06XHAoqf0V03YQ5oNM4
2PisGl4EFE7u3C6ff+ybCSOktVBzmyNnxIo3DxNU3T9oGO0dYJGafNnXghHSdYiKTgm9xFjk7Hs3
usVZ1PDIXrxwX70NDJq/R6jzByhXwCrrQvzpQ1biUFBDxy4spg/QUPl6vRe2kDDiOptyqNTlBY+5
AD53WjonhiLrtHEoWLe1f7ckbkKCXAeaa7j0oAcMQvmAKndHCufxU9V5ycnhFQxGcW7bWLeWrphQ
IJ8B/K/Sco6zTM75kUw95JkDHJvnfSvWBP6IUVbtKh0Qy6wNIOkNMHYMf7hNgKcl8Eycjw9aBghx
yf8e9Wvs3Y/uEnyPlibfdcLkpgdKHeZuSMr1wuvTHwlf3CcBUdj311eS7dcb8QxSAi7/IcolXJcP
YnD0GZrU89nhTbGzBSOmk6h3eBKG5OK1AAv72TydUDn8KJI62tiCbEvIiGkAXAVE7xP/MujgexlA
rjlfvQ/3DZARzowVvS4WP4wTCvH8I/RHavD2lj9uk8PSBzv7YES0WqAhByP6tTKJFHhkGXNPbYFL
3fVeWIbIROxoBdX2VIVTDHE1QKom2ivg6cce7e1rwNik8fBVZn7ZBjfgjmT9uaycuvwZgbbLlo0W
2NtZyQTqAF+Scp1pZO6iD+CLzB70wt538MiE90m0L9ZMYI7w4LowtjOGRaWANnURqmMpg5L89VGy
RJsJy5Gzg2KYXOvPqoEop+5mfSgT6OgGdR9sjJOtDSOiE3/OURMTU0x9nGaE0jA+CTUUyxUwwNe7
YZsKI6TrXutRiULf6N59ytriGfprcHP2Yh7i7fl6G7Zu0L+30SFJegYbiTGG4G94SnqnO9cU5JHR
gRHn9SZsQWGE9tTUjvTDjsRJyYoXH4agI6TnHT/dmG3b942YrscM5ghuEYItNGfBQcNzMntaBgKg
1PUOWDZqE21DkgFCzm2DG2NXdAdAr/l58NL6VjFvOOdgAt02BIC2642tkfzGqcAE39Q5d3LeTiRW
jHvPEO2E2I+HLEUEnc6wWWZARcEpyHPhrHm9RcsSMEXOoGbcQbq2xe1F9t17MrQc7UCUuwOFcotS
apkjE5YDlyQN4oQTwHqVF0dwt8Wpl2O4kU5sE7T27NX9V7olvD/yiMVE+fVnxcePK5LtFuSd7A4C
ptkhHYHF3zdaaw9ftQX06qwinNNi2D608jOrKLSjRQeHzxQJkndko0+2ETOCH7RSCh3wkcVJB0kD
PVVwYIHMwfl6L2xfN8Jej3Kaeoh+x1qy7yCnsfu2xAvj9Y/bFpQR8GT20hky9yyePAg74a7dHiTt
CexFNpHttt9vxPwEBZgiGBcCmPn6wjsEANgfQr/d6oLl+yYax58Xd8EuyGAfDw3mLCqduxYK5vtO
ISYWhzpLmS6uO8U1uMzBM1x0yuId78FV2chYlhkI1kB5tUhpXuXwJhiCCxi5QP/DWeB2ijJIhxRU
7isXrBZIr5tgqGkKCHGymDoUODglCSBwucv5rsI7NEj//n6XDonWpYThsBzz23KGsCNOtUP+OEJY
YKuoaZvm9f+vxmmAlCfSbMZiONrCHqxBvgjHZsu20vZ1I4R17vRO2nUs7iYKmXZoUQH0IyKycwaM
GBYBrFzKxBljuHYEx6me4HumN4vKtiVkBPEyTnqKmgSK/jDsPnQhjJio9r4nfT9vRIGtBSOGeeCm
LG8qFvsT/JgYdYIb2K4MZw+GRLseeLmJGlMVLUlYgg14GFj3CF2IESCvzNu3FZjIMagKNEkFynSc
gQxwEmPbfYZnD/T2UTLYaMKyhEzJSh0MI1sAL42FdG8gOO7hzt4G+24rJmTMV21fFiSb4o71Uh3q
gefDMYfW80Y1zvbjjRDGmagYsnLB6Hd1cK9g/XOEx/K089cbsUui2eMgiAUxCOvdoUR94+yFUm3s
YbbfbsQuQIHwwRp5EFMU9R51BEQ/h47D9Q3S9nEjcrOiJd4MLj6IEMCkEd0VD2M4jR+uf90SV74R
uQko85BoqNZFP+j6CIGaJI7wzn6EOO7OxGnqUvKkS1WNSmg81NkvKrvuZmE63yAiWjpgQsVUG4kG
pSR68aXjHkDpqS+i9QhKZHBHvD5Glhn4ByFGg2qM+hBxpUL5mfJ6leEYt0XqLCdSEyDWZXA3gxhI
ENdNQ05+Fz1CNaJ40V7/sSWwrMTrT7mRRm1dMTZiOKNB8CQjfgyzQvAis2mh3l2YQRjpvG+sjDAu
23IcREmXuPQnnLIo8MPOvedwp9oXa97as1e7sIJXYj+L1o+FE4Yd9hrYth6LLl82AsI2QkYsS7+D
Mi+so1H7zKJPsA0afuEQMUQba8m2XI1odosMbnktJfHSde5BJOVzreD0Qat5Ix5sv98IaCWdluum
d+OhjMZvU4o7YDCH0DHdN7/GPqyqwueQBlpw0qoGdUoagGVPTToGW+pslt9vYsWU9mQPYawgXmVy
dcj7Y99BhO/6r7eMvgkVyzwG8m4nsHgQUrD+g4psV47jBzcqnH3p2oSJwXwCEoK0B72AgvwB0aDU
1TcjSz13X4SZipOTgJkWaKZuzDvU5msUoOGZsfc6ZmLF4CyVwqul8ONhBA1XwEj4wfVUcfg/XCdt
k2BGcMKDKoTtFK73on4vlkXcEDDj4DKRNBur1NaEEcQ1p0w2paQXnTkMoquopcz0JGWdZd/SjFbZ
3skwwpmlFfNVMM4x3PX65F3JgGQ9YLeroo0Kz5qY36jwUCOceQZf2SbNUA8TyfcsWOnEfIK1UNNO
hxa2w7+vB4alkESNsOYgeCjPxwMZ9wTkS6fLpHNwIP0RJkd4KIO+zWGpgo0QscyOiSdjhVtGMgAD
B7LxzdGv8ZAox8CDESNJPl/vjyWLmFgylkJaG6JKQGL1s76UaSbOUOXfeIuz/X7jwgz1VSa8xtHw
uEz6M7Q28HifQ7DM3f1ybEpGljOgxFDBhEpECUBoEkF4moWg8s4TYGv7hmjt3auNdPATqH7BPiVO
vKn+oHH6+xn0eyEIJoiM+k5RAKO5xJDa4nd4QMtiOCG+tHxTQts2C0aMU1j2uCqb3UuicSPUveLH
P9icAmJQ+84afywRXg2RSD2ctKd8iVVZ++FDzTkbPvQ11LH2HcdM2UOy9E0JaSv3AsWHJ9/xIDoP
R5KNK78ldfxhV7/69VmgXUoha3OjYbV5yjRZ9TjA+4RuVRt7pdhSDbDEmokoKws8J0Itxb2IUONM
iQOBBl1ft/9dX6eWeTaxZLSG3gGTEeYZwvxkhTmOmPqjsynPavv9Rjgzp4Q7oYtZ9j1nOkkdTk8r
UOPLvp+/zs6rWQCh14+aAssUAPLuIiDvdhmT5QeAosFG8cv2+41AzqpiYU7kuxfMMEzl4NUUj0ou
GzFg2RlMTSsNQHc7JpOI/c79rVnw31QsP4Z8eCeSZjp01LuHAf3W6dI210ZMl0EyED9ddNy4i3JP
0bSkMET0w0GFwDcM8BTZOCBYYoMY+zYkXsuorNx1USXfhSydCytqdi6S8eNMN7FktrEzNm9YuqIw
T2YR1/74jcifSYXXINRbT0ywi9shFudyk3b6ZpdgvrQuj1cLzYWgpT/OtXyoy+5dRdro6E64TgIL
ro+8Irse0NCMMUXFQroMVq08dnT6dXIzeoAvx9bt6M2ljI8b04IEAgChP8oHmvpQlpqkfATSbKeZ
ETOmo4A9tHIFsNMB3rCOsJWGakDhuP73HZGOH2+coQg0U0YAQ7yHjoaB+gmjMl3nZy93ZXaGHKIa
t24xllEy3xv6JsqQE1X+kMoRXLhepGVzwh2A7JIRBzdhXc+vlhK8rufCbaYcOthF0Zx4CGXBE6pQ
WxJOlqVqvjhUlfCF6zZhHEGkCj7NsMGEW+O3hEbiMQ2nPXj/1ZLs716UNJNDNYFPADfo+uRrHNME
noJOWQHDxutTvm4R/5zO0YSRehsBf+8MJisP0JML4Nk9for6sfkmk2E61U0NZOEMMO/1tmyzbsQ3
SRvpVcFcPDQOnveiWibfKojX7jksoCdGWDfUa0Yk3+KhgkDoGU7q2ZH4NMTrK0sOY6K3TjxvZni0
Y0Q4JJ6WWtRjCCREijeaoIOAVog6fojq755KMpowwrxnQVg4xIVxezXlHyffSZ+GUX68Pgt/JNXf
mHLzlYAGfUfIHKUPfdM4PDxSAT/3i5Mu0fSpDWFr6wEToZxVnNdL+t8SSHHy0i11OB8BWxroxxYX
Le6DxkoYf8kKJ6IUPI52cd9HLKiGrTqZZaDN94ZAZDj7wUwSrqvd75k0yUen97+FPSDs10fC1oBx
bFphzMKhzI1nFF4fRlpMN7l03WdZOMm+mTTfHCJdASWbtzTWpdfdtRB5/c4lbTc6YAkok6kOjVFZ
uVPVP3ik93Bp1863AJS+rULWm5u/5/lGvMI0VsGqKCweHBRrAnGE1xeHaLpOcXc8pBD9G39EupDz
Lxp4xIcmcV4oCDJfnxxLhjW57FELbVeHFsPD1MMyHo81yX9NE33wujB5VizdgkHamjGi2YOpqMdE
OTw0eSuObHTLA4f48Z2S6sVpe3G83hvbTBkRDRdFKLWRcoynJc+HOxWSJlCHIKDg7O9swti8naVV
MytaEWMfgakIZ+1zKbaRU5YemK8Ufj1BkAhGLnE+ZyM7T87Axks5iS0Su2UizCcKTXvgjmSOtdzz
pP+iXL9Ib1I6Mh6eg6ni1Y966unk3l6fEEvsmy8WYAGKep7GMS7zrvkEW3b9oETmfsiKMtpItLYe
rf9/dQbhTj8zRRRuZdFAjnNAxyO21uFUZc0HHeTpRhKw9WT9/6tm0gBn5Kr1s8dGlZ+dwf/ERd2e
xoRswQtt/TDSwJKVuoT2DKAIWfaVF+zkBc1yCDJYT05gD12uT4htfXl/d0PA2zwdyiR9yGfWPbig
rt6HLYH19fXPrzn9jU3vH8esFKkeUGHyLBeI2ML+5zSl4hc0jZyjqCqc3pYtpP7b2m+e5xmxPlGV
igQy1Y9FRr74UG4f2ncZDDwOMCjqDl4ZfnGlB0BuVB8U3qA3OmibJSP8oc5eQS+0SB9gERVAzRRq
pSLqINbezLczRG/3TdM/jxsNfAFyVtBnUs7F+65s0q9hlO9CgXme+bpRTLCF9yYvfZCVdooTpRJ2
J+FM+61Rsqwy820j8RLl9UHmxbUTVd/pCAeYY5s4WwRdyySYLxtpGqaLWtL0YUhL58aVI/yFdJ9B
V99LzlNd78ss5hOHiFqyQGgqfSzH1j/puXkKsqQ8hVz2sNgOi9P1mLEN1vr/V5klj9Ie9J9aPvK0
K2763Mu+apx8N/KWbayMgE/xptcmYJo8YkOMjqgBxbUbQXiPJS/lEIbH632wtWLs722Kd9so8+qH
AiKg0T3mxVtuZl2g4YvvlVGeHhbcb/124xZiGzMj+Om8dCvkN3kcp4gevYm7ceF7W8w729eNIIft
T554KSXPQ9LOP0gUZe4xldtvo5bRMt81uE9LwdwGc4JT0ZEI+ZXKnMVVU37rczivXJ8Ty45lPm2k
vAlRF8uTRxzq0pvBI+45SWGClLu6Pl9vgq6r6I18b1pkzUUmodQx+zG83SMP5hODxGvmuZiCSIe3
XT/XtT4ErieH7zPI0N2tL3JYNt9XXRc2yRGKd6jBcyYLKGREERDK02FJS56pU84L7Z0hT6rCH2Tq
Jv0UqoB591FZyOIrPHEJXB9gORwBJh/0vgvNIo73ul+iqYYttKBlnkzqsFvguqUJ8uQ0TvzUu80j
7CaLU+vV4uxkfBdw0/NMFnEH15ghgS3XczdA77MW4fwxnDZJc5bF/I+ZgdsJuGiQ+pn6Y/3Ac1QW
S8jNbqwAy+XFrPqKau7G0fF5nEZ5lVQn7QA2eOd51SR/lxMECF5mUOrD+mbJ8ZirT2lQj9OWut2b
9GucANZ5e5U5pe/xkTI4cKix/kJBZZBEHDW8Ou79ov9WeOQmHABoB5pui3Vgi6n1/69ahPFPiGfi
LHmsifM563RygnpJeITjyha809aCsRtI6OuwYoqch0Ho5TgNMG8UcIa4ydtl2NgSbMNmbAn+0Plz
2ejisevd36xCYXkVjhsmOEbirc87rgPXs0kf4GC2SygQU2VsEBO482PWCOfBb/vi2Z890DXGcNhS
nrJEqvk+RmXgZ1GaJI8aPpM3QPy8l06DMl5Z82Ox9vB6vrNNjrExTCnc4oSbZg+gn7TlKucnx3dR
ntQqPc4qgR3kRkO2sFqn7tU645j3hUF89XE9Rw8JWIPJWJ2lO3zo5ujLDHLKIVr/c71bllO7+XKm
Gsj+FEvgPNTNiplV0L8qA8w/yWHdQFB2OLaN/nG9LVs6MhafzMHW9fKleeZBl34YkJ1Q5BBk3nfh
NN9rpBO6tdeo5lng4nxHYTRfHZsOGJ65FXuXgUn9l5MX1Clq3XGoPeiCl6Mv6xtSwprn0EmR73Kc
w75grjbRLUFUMAwV8CgozoxJfddVQfZxz0zQf8j/FOQsWTTts8/x8g7rxl4em4HiafD6999eVdSk
/icBABu6cOd4XCg/LXzgAOoG+jgMA6waB/+lwsa/kdLeDkxqqgD4OYpoiQ7UcxlVDsSxGpXChTvJ
72Z/DH9e74+tDWO3KSHm3DLfyx6gWSKyTy7ohXJ9I6Ach5aqx3K73s7bEUJNMQDhhSBVeF37nMGx
4kwc4qljk5fdlmeKrR/GDqNRXBzA2FhwZtPBSpXsj9DW6464ucvT9S7YmjCCnAbphJNTNDxrLWgM
kwDxXfbag7MekvTG8rINE/07RUL1LA3a0O2eS77oUx2OTtys77PXe2BbvMYFg/i10+ukg79YNHEp
T1jCk4IlIovc6tD1kGYAGrZkS3dSLSP1f9dbfXtnhoKY0SenSOc5W4IPizOnw3xxJ13006HIwxDE
6Eg7IlIn6iB/DrfdnAEsc2yWZQ6fAuznrNyopv+xc/73VE9DY4VkoG7W2eIGMVQQVDWdvGlKnBqv
O9Dqudc+6cUDEFkJneKlmHpIMskIxGd5brzC6fHOK1bjwjOF5P7iwNqsiuAIKrrJJSW8BrNiOXZQ
+xkKUMknFX1uYUY0JCgUNXC/OzgTyCwD8MBODj7yPERBfzsyEVblsSigvuYcpfRJ9nJ9wC2LyFRL
KCEwJSDhiRMkdKtRyB3CW6hmbandvX0qoaY8Qs3mpdeMy0cAtx0ouEAiZkz1PRTbj+M4fb7eBctK
NSUSMtYKR8w1ulDCNBh67ekNRImABSP694wmq9DxNzZXy/L8Ry0hrPqmbnDerglnR1E298Oqhl3D
4/K4NkV18bLMaQXNzOX39d7ZJmjNMK8OQjCLVBlEGhzYgeLB9652R06/eir0q41sa0lV3FjrFSWk
97UOHmCaOR5rCVTBRQpN8kMzeOMW9Mk2SUZC7EZw7NXopw+BkBmWN2m56sp73kfBcInGPCD/TYvm
6XzxkwlWiRs58s/5941INl1ScIoLEtnq7iGJqjrsT7JWQZBenMzj/Aw4zuDdpy00KoazS5JpkO+W
ts6HHLVUlRXfgpB2wcmduyrZ4uhbhtukHoUlJBhqx+8fYK2t8NYFi4RviYCfJRQ40y0HCMuiMZ8D
AUWC/0LStDFP1XhukJp+EupN768vSUsXTFsY4hZL5oqheUjdHJ7m+Zj2N2XL5gCuWZvw6j932Ldm
ztgKxi5BIbOaohhECVS7bkPO1PBRpqrxv9XRwOCkAuM7v0CxBeYnrDn0BaTAh4MiOPgOd1SDSflR
N+Mc3MIGiKj2BgpYjfw2ywr+j3Azh8/VeYFeLyi018fFssZNmQrchkUENbflCVuXhItML9vRq451
AdyJvE98hxfpSY241sCntvN5t1V8fLNhNzRljcohEElRpt5dvUBhGtTXhFY3gi83A3eP0P3YyH5v
ZnM0Y8QwyFvjQMcg/SlcXn4MOPY2mHB+cea6v3PnZmPzfXPtohXjWOMjAMs67YKXpOsc7JcT9dnN
DGrDrnIzGjBONqpwBiVmt3hpww5a/XNNf0Yi3WctiM8b65YjlerCgQ/ygWM26qbq3lclyj9cZBsZ
+827sRuaezYXNIW3pZP/ZCO0mU+gGaYfHFf+rFP4W3Feu3dBHQT6xLMtJyPLAjP3cVKE6wnIZXdU
hp+SLM3vtB5g+gd498vo45csodfsoeWgd+tveLXhuTXwhY6fFD+VTkl3DHnQpId+u6ZpWV/mHo4a
a8FCKOX+RI0bTi9yBAOaDbXac6DCzzf2a0Z0yVKk859uU7jjqYgy6VwqR6oNSL3t56//fzU8I8CE
csgL/0WmOaYhZfJ3Q5XaGPw3Uzt+vRHinRB8hF+v/BkUgTuee8nH9hgmwGc+03HeVVZGK0aIs3CW
IR1Y+AI8PZTej5Fe6kkeMNEKkE8JEj8sn8qlIUm0ETK2UTNivnK9RdFpVfcXQoeHOuoVXBFCzrfc
Pm0NGFFfd/2KhOjzn2pSIDORoJ8uQ+KILdlly8SYe0sLK/Vw8evyZc585y5QRaOOflI1Xzift6i/
EZbQPzuuG5p+ZSAVpyEpZvkCblN0v2Yvnw5H1QPuC/RKBOWS+Uc2VrEzOfuC5R9VJOzOnctG7w6u
9F9gLAu/+yga+ZZ7rW3Q1o3sVazg3BcsmizyJ95iP7Vd3pxFlANUvun+YtkRTUWk0HWDPp+hFeVH
1IH3fIBH6rb5Wqxk8qoZtnyFbP0wYh47+VxN2i9fgOH7iiSPikI/sSM4qfpmx9EFU2/EvQJtJmxb
bLoRhYf7uQ90d8t6EdzBPoSt4HW8IozwaN46l1vCxXQoK1MX+EaYYf2kXpU5B5f3d6Onhi2he9vn
jXCn2Jz+H2ff0xynznz9iagCIQRsYRj/TeI4ThzfDZVrJyBACBBCwKd/z+S38aNrhrfGK9csJNRS
t6TW6XNaLRV7obNXfSnkWD45Mt5DXmy1bvk6ZWD2geKnf8MjSIEr1ca3IxTDwp07y0bzNi9S1PSz
VB1hN6LofhCwFiIA79LObiwlmweJ+i1Oi10A7ht4u3ebR0is1FlL/NHMQAzV8x7L1tYorG28WLV2
lWbBjcHrzS1rILWB/AWSAYfzK3ZrIJZvx/1S4/imildXufK6iZrmQRZR9QeEd3uLdKuL0+/vwsc0
QFJ58dbytXJ71X/VrAn1dQ6RxR5PrqTy95xvq5+TCd/1o0ZctuOet6/Ay/7ieR//iAl78ktTPp+3
1UaYsisRBhSNai0H/lpWIrqiJ6bp3GVjCqIWdaVwHbpw5Vr7usEdxAzlGL2wzmO3ILIJEDUgr3ZR
LYoX2mUJg2xDl5Q5eyGhHgB1xT09L/AEKfTQHiozjDsXna0JsRxcoSKPNmAafFkFKcEJWD9NLqk+
tQqEq+dnZMM77MKEPERxeA+lZZ7oSUqcqfNu6Q5jCbRmuzMZfwsIP9jO7dqEXOYOqhEk6BF6PGlI
mX9aliI85qu8o009JrhdndjI5l/FAEk0XFE0xIPA33BdcefHSU/5sqFagcBFPXTOpQ5uGGAX92QF
jjgZ8nHdy+Z/nOLxQrt6gXdT60eofLvhRq6faAeV9URCanE6mOqvMik3Xp8UOJZNiT+QZk2WEXYo
gfAWSRUJMu+MdMPN7BoHkHFFEcbnfTJ8rUHVCgC50iCVW0X8Bsrq/LIbQGCHCx+PsF5Vs5dZtFA+
8Zh2/h0Gd48mZGtpWkcBJzCIQHRsX40mcq2SeOZM/wONYQ6F4fNLYsO/7NIG7dThShhtX1tUtrSK
LAeUe8FsIRv36k22RmGdABTA3MA+5/VL7/UBCBirpwAygDvfv9W4FR96tmCm+RLc5EDEZmqsm4R1
fK/wY2MZ/aduYlGi1BLWYdT7gtNrf9Ub1ffHKGxvoRWv98jYNmbBrnuYytpBhsVvX+fF6VLBvOlG
t648FAv39uAiG5ays52FT6u1okHwAlDSZA5eXZVdQnGgfTy/krbat04ByseTSVEN0YvJUcEXAZng
pI5cPD893/7GlciufGBCz6hIXJH4qKj6Lkw7D7/0NDOTBgsqElHwtbgEXEAS1AnrCu7VL13VhnqH
b25rdKff3x0MXOk7zkJxCge1OzgRJ8PnqwqlA3u4q1MI/mCHsGsfdMkNN60b3BQUxJSocx+f+kY8
nh6nDlWMIlwnd+JmZz/aWtb24WDmnruuzsmUCtp0HHKcyMxni5D3ToOKs/MTtmUy2+9BZTe1KA+6
MeHyS+B+n3rFXF2db3xrCJbfN6Lyq3idohcf7xVZOzU0KxGDE1Ob8aB6PCKc72djXuwaiCifGgFa
APmq5vVXDtm9DDRc6nacRAh8WS4++WPBd4CkG1HAroeIkFNQDqPYTVRXXjUgt7hqoOpxaAiQ5OeH
szEndg1Eh7uAmEwbvCyNj8ROUw6QDdQA/e046dYQ7CDg0JqFJGQvJl6/FdT7p8U74Li6F17I/FO/
79ywHyan4EHMXpa4mw7albgQB9FOxm3LOKff3zWuDGinxbzSl78qGswF6kiP0x4EZat1azOfHTxU
0mo4mWYS/jFWEG9/yPu8rncSaxu5aLveoQwgYiqXgL14lXhjEehhzVRl+ShvlZ4y5uQkodV46XAs
7wbWUrez48nXFowleWI6EBE8CM+d6rfLlqrl4bXb1gtpuv9LdOP5CQ8QHS4D7DJPsKsaIidQwExo
9hJ0DRuR8ASq4DAYh15oILuwQbdBMVSRL19dLNWklaZ5EyQIL0vX2VUN4K9A8YdAZgL8Hl2K167h
ENe7lAYb0dUuaphGV5A214h6YEVLwCOHqlcf9H25PN1SVS5+XjTHdlUDCadKsxb3hXoCO2k/Q0wL
3MPe4XzrW6Ow/Lmf8sIzQRjcgP73FuIN/SFa9Vew/H+Ke9TKXNaJ5dZUC9Qdxyq86WmXA6U4lQkg
vm9575rU64JLyvS9kFg7tgtghYQAVnijquW72+KdJJ/7T6jW2CN734hONmVT7vWiFt0U3iBN92cB
mBRs9e2P8ybaatvyZMnzYW6Fyp/1isdK3peoXB30sgc62dhz7AoGHK90GRCTP89RWX41EQihUPA8
NglSExcR7HmhXb8gSkoAFTDRTdHJdk7yks1F5ila75hoawzWzZyuvMy7k6oSr+jz3/kVonirNN+j
ONzwBRuezrvaFGGEZ0NRnFJnYiqgvIjCNL0eQfDdBp89DpGnnWvx1mjsXZqhEAZP0eQT63mfkJn9
AyHM/Arovj2v21hSNlMTVT7hYPSIbmpvhagMglXihdMl3DSYbMultQ/GGCRrip8lCZpDMyw+TSFx
He19/JZ5LGemdKg6V4J5FUQS7pH1YKyOelYc8JK8dw7bso+1O4OJhPdSKfIJAAzMwKi8qymEJst5
h94agOXQKgpWOuYL+YQBjHhhA7buQZsBDKPz7EXfL+rEZmhC9alXLPEa3gDlhZgKMO3V6hmejFG4
Hs53sWElG2suoboC/SPjPJvKy790vHTvu2joj5e1bvm00lGNapfcecaB27kBmcIdchTBzll1Ywrs
Op3iBAuDbEkIljLs/1yiZonn9GnwxgvzBXatjhxOAlcK5y8+APJPij7Bs9CFd0O7VIcRQkpRY2tW
Ve1A8GFqF5NejlxwLRdu60q0TaWd5wHlCVeaVz2EENW38xP7MZ0GNJMsB+Ya7zVQqfHvsbNhwwT1
betqUHuHD6YSoPIl4oXMbZSeGJPmEAUsppRJWeFgA3xncZw9VEt0Ytg5928tBcvXXcD8tZpK8RbX
DkmwZ8xXoRkoqsJ2H1e3uviPw/uQdezi+m2pKo8m/Th9ZiHtm7TxoOV63qof71DMLgHgwRhGfCjE
G8BNVZ0YP/+BnQms43T1H0Gk/nRZN6fb07tLnhgD4Gz7kt1AF+KTGPwMJN5OUnT5y4rq/QvHYrl+
LsIhGMq2e1UhGOtqxiC6WmsA9Bxnzg/lMK57qp8fhzBm6wH2cVPN4zqBGxlK8QBq4EK8CpyAzhvr
75b337QU+w/+n2AbVBBfuqE5aGI+8dgNSJH2YLjlCDixKdkP4hY9l3dDsfTDHaCd+VIChRsCP3Jo
Iiqmf1mPOkkU8Ayg9YgzUL1PbMcRtwZ/+v3dXJZhE+gIpIBvVVWjdMfoRr+EqDLdcayt5q0gokNF
O1lreget+WU46HIeQNbtkD2uw4+9itnwul4CQQQEJ4XaEcTw2qQe9CqflG4MGATWeon9nWncGogV
IZQbBsInLeh9RTBfmwYShbwUF91EmQ2yA0yJ5zWt6B1bm0c+kOkGj5x7+LqNL7fxdVoNbBQq7oDl
QTVVCg4i0V6hKNfjj+dX+MdJE2bD6egaUW8GLzoe4ZFZejg9zSnu5l+gH/OIKuK4BFkxb5KwQ5A4
3+PWkKzYoBnp12Gpvd+Bl5PjQKrgumnLi1jQPGZD6nxvbf0hZuT3onRhPsdFLYpk1d1QX1/2+afF
/M7nZNXG7SIIedUlhSoKiOVBaN56ck8iecMpbAy87lS3uF3nvQbluiZu4ziHwfGgCmFMs+PXW11Y
fo00O95Wxsh7HUFygrxJF5Ig7ZxB3RKHtzvJ3L+JpA9Cp42sCyXUS3D6Bnh/rqeheEI6pcszzH4v
u1ORiidf1CSqxntefDKbIAOERbrVFWmnacCFQEKP6xopeQlu43Ywv8VMZX0o6jFcvxNvcvy7wqtG
DwfLqRpQUL0MgOj1OZVoHk+wSD+lgFk1wqTFoMocXMjrMBR3ukCBWpuU0niBvApIPizTUUW0YUej
OuMcPadi/s5i2djTbVAWdDKHdfJRdpV7K7tdOLao2ovKW0mrzOl3cb5b3Zxc7d2aBGUFRGQ7Z/wd
dH0bZ+uAwp1kWWt/qtKxklH8AJaD7sdFDmDjs+oywoNJ6PrQzQjAkl7HNWjnOuG0eudo/7cO+YOV
YyOyXLZoxJtVVYkMjaz7zDUVSiCSRfR+5B98f43ZTz3g4sKv6xjEAOToTuBwpzcsGAem7yLkrhk/
+JAfrOoUEG6+R9lzClL/+TTXtWEfptJlHZUomq/l3dxHqDJ4KLsh1YFKynnHc7b6sA6bHu9nd66E
zqbuEypDhqA4jrj75UNC6R7P2YchwHVt0AcQH348RK0GqUPwaKDGw3KVxLXZe2H7MMijfeuU2XAp
Gqd3xiyUXjLOzfUa+Q/n19/Wp1v7hwAtl1HQMcgisBq5d6L43E47K2/rq0/+9c6PgpVoglcQnc3O
0+L/IN73858cf7xqbDQGSkZ4T4paZ/H8udePffRQgjWfqj7x6OdWPOP+srO5bhnHjgQx6Oh8hfXp
rjcLfabDT7CCXNi2tW0AQ1ot8ck6Yv0nbjyItbx1em/b+/AcggVD/tf0ncH1sMkxq0P7pfd+5sHD
EL4o/08AHrFwr5jywziJTqxzYOmALlN0Ep5VuFcOwDb+Qg69Fsd+mH+en+qtCbCcV4uh82mxmGzq
v0b570hd82onq7jx9TYYoxg5LXBzhs+y/Hszdo9QxEyKwBzcLt45y258vY3DKAG5r1c8I2fjOCSQ
OemWm6WKd9bP1vdbjsvB/6cCj+usAOMJGd+kX36jU3x0mujrRca3a81WNYXQ2cjHjLnTJ7Xon9Ho
fG39vffpjcBsIzBks0peNnAA40zXCy2PgXoTkXO9jmEmF3F12SAsFzaDP0mPohdChk+Q3EhH0x3b
yns83/xGjLOBFlBqKaYoWk0GcbYD6NkyQ/bu4lsTbPtwH+rAcRsNboyvkxozWQRZRNd0FPXx/Mdv
rU/Lgau4c9x5gncNU38E5DwzbZGyca/QfCNOU9t5x5CtxQDbNJBRB49WWkLnfCqbtFRzpvM6Gasl
CYeLqr9c18ZWVB7PPeCEdeYGkIKP5lAeV1OZneK1jYhqoynAWiJwKHPqV5wlesjx4j2uhkqVqcef
XeDfzKGBBhBSdudnZsM3bGDFWlIZt8iGZ0H8pXfmhC7udTMeW+qnYXwR2A0GOy28d/tzBLaiGHrG
2CTcniSAE/A0Cus99OaGZ9jYCm4mvsTRinVL+Gu/+g9AJB3OW2er6dPv7z48aGqDKwk+fASDQG/0
ofDX9LKmrV051B6rcVVC06WbgdLjJtL5DuZrw9tsQAXHU5kkKhqzYRj/6EY+o8Yk68zeM9NW85Yz
ByKPC9T360zJH2E/H8L1Kt+jdd8yuOXJUR927rSWEG/WQRKETjLP0c42ttG0DZzIDXJu9ewaaBGu
mXRRJS7Ly+bShkzQJeTO4J92SOF89vP1Uz2MO0fbjdhs4yVC7Fud28DYJblv+RXwwcDdP7Th3ua+
MZk2YmJeAm56XEGzMfdAyziuqNbyjDqxyrnZ+ZW+1cXp93dOBBTGspzyYbgRkTFpWJM0BqiJiPAd
G23EsL8UHO86cCd4JVEwfyy/mjiNkdr31WNJvzpQfj4/hq1psLyVL31hXIYwWXhFSrz4ZyTKN9RQ
VmDi2ata3bKTtQ3rehRBpTDVXTAksRgSPl6XrbpwFiyvjYFvH5SGZ5WrhO5KleZQ2tmNwVvfbvmt
Aat8j/TpmPUDvW7y+AHkFreE6B/nzb/huzZUosqDpe2QJMiEbtIu1gftdIfLmrZuvNOCbHbU4WgC
WoXY/e647vLUy9nZwxRsbOc2u2PY58hP1NidvFk3ieyuJu3/ieRyLMlJSWkgGWfxuDPJHxP6upBg
+l9fowo6502Ak/Qoy6zvXuucZFFfJM4JhY8SjnZEzofILGr30HsbnvH3rfGd843Eq0LQFOHsbv4R
+ZKuQ5Pm7GqU3y+bn9OSeNd+Nw7dWIWE/6Z1p+8KEFTdKK/fuxtvhA4bMoGZmV0QfGLd5vQWOgZH
3vXHAqyakI5MWb1zudxaA5ZnkzKoZcHCMWuNP91BLeDRjZv5QBb5MHHqZcTBE1szB+NOtNpyF8vX
ja5i35WnVUDZLzKVR9W7z5dNh+XoA1FkInitz4pouGNj8e8IEbvLPttGTozzGAy6hpcHKwOd1nKo
Hb3T9MYNwUZMoK56YvEStG/uyK9d/doOUwa642vgM6+AnE1wSjoQQ3YOYFu9nVbbuzXb1GHIlAOf
CIb46Ptf5vXe7zgiTJEonTEAseLi+vx8bCyt/+ApnI63vEJXi7gr6R/TPLDih+6ffPrVZzs3ko3l
ZCMqIkh8AKLLxJukpZcavTTZKtw/lw3A8u8gaMeyAm9e5tLllug66aI1ydcoVYWLUB9AikrsHNM2
QpUNruCi17MbIckmZP4LkFbny6yVd/AC5GPWgFU7EWurG8vb/WqKKZ8AXfbi4TpYvRuyul8CIo5N
ne/AKre6sBy8Eb3nx1DseBuDViXFUD918fQHN1W8ywU35yfm7+n1g5y5TZ0IRmKX+VKZLCIm6ehb
7QRJadxkin5PRZDMAGipmKUtMsVr5z9K/bUtvkSo1ESS9MqPvINxfreVPonhZe0Abtkoo32ZiWA8
RMSHBMdzONEkKN2vXIQ7R8GPDBPE+Ptfz4vJUDRkXHDWzMWdCoL7pf3OtDjEUfDnvFm2ejg54jvf
Fn4DQPGMHWMuvOZY4Q05XfwwvzEtZWmMupEfl/VjxZDI9/CQHndwbIip6mZMAJx2YOgm8am7h/f4
yLNP5joN8t1gukBqcGSgky4APx8Qrv/mUMzYibkfnQlPjZ9+f9d4aUCL65bLhGcg948fPtFufSzH
ODtvn63Wrbgx9i6IqVa0Lj0tUu4a77YAPCWp/IEdLuvCOvRT7dVuWcxTljvulemaK5FX11OR78A1
t0ZgxYlVza0fUDNlirPEW8bbAuqjrt57yN1q3ooRXsuQmG9gIAX+osSPKifp+viNruMeNd9H29xp
gq2zAGQPUJs6geOFDCiFlak/51/0+BJUN3lYHAP3mgV7OfSNrmw8RSGnfhQNRUztnEM0LFdD3z7E
/vSkVzyY5P1r04f3cRkcL5p5G13RuR6d64VNyIjWmZO7PBUkPva+3gONbTiezVAEho/VkxWZslXH
/fcpkix+BF10v1egsBGlbDjF6sRBMJaFyWIqkO0g8jjO8TWqC1MN5sudHWJjhdk8RSDZWfs5xgqb
1K307yLnn0U/nJ+Av6lbe/PB2rLhFMTz8FRI0fZ63xx4xpObp/m+eyru+qvyKNLi+6P/2f3i3WZr
1qZ/3OTbt+GqPpbJN/xbH67zz9fNJ/BhJn6yl2T+6Kpw+iIrGqxk9Uo9uvii8FY3MyQN71r/2Mcm
gVLWzqgRGT8atBURZhXxomAYdN94KHxqbgGGuSyW2YR7ymubOhD4ehcp635aspiXKWiaLmzeCgU0
BlpC1zjzlOyfrvnTtI+zejlvlI1VZtMWud1MWkPGKVvcEBVh17SN8aBe7Hj6hiPahEUsEHIZm4W/
6qUWyUnFEGVDl3ATYcnY3EQsAlk7J9MpQOZ8BBkmKb3rEzOdu+MmW7Y5/f5ui12BHilx2zNZn/Kb
KPUv27lt7trCWVfVTNzgPf3Ipynx2sPEdz75owvLySaWG8lqgMRPpMpXoxjOjPya5cFB4dRKouZF
jk8r4H6XLRzLmyIgTZqyzCfcuzjRyej4Tv2nL/vez0Rn9kPVx05LrW5MUPlmDJD6miJQZLD+sBSX
vGycbGUdz/oo7+KIrxNS1i7aFri51PXrZdaxjgeaL0wtPTPZeiAZfe13jL7lT1YgmL3SUXNXrdlq
QsgGjOILlx2/bF3atEYSt85QIo2VKeCiEtHNDugDTZPyurq0C+t470Urj2WENOngspT5z0AHp3r6
c97mG7sys870zrKsrQqQqB5xSwJaopXPVf/AxdfLmreWS1f0eUkHNE80Hk4csEw/SAYA8179z8bc
MivaGGBsytFB+y00Ueeapf2y9wyx1fTp93eBbORz49AcZh8JMomxPMhpZ0FuhEibuCggjhPOBi0j
B5d4JI0Kla7O7/MW3/psy/cnJ0cdCEShwB+bJ5ICzzbvLJWtli33rMoQB94Rtpaku280+YePexnb
jbO0LZ08SZ/UQ4mme3Hn9pAWCtuE0R9TdPSHIxbLTHdC/cYYbLAa0GXOLHqY/hQZO684TtFeHc6G
J9k4tcFbYggsKpXFYskaHkA2V3cH2oI/W0Dx86LZtZWTmSazbE+z64zhIQ/7tJeXearNNxQ40yg6
cvIk+CeA+pVYsDZxgd1Z9FvmsTyV9RUUI9WggEWRSYcDU7Q8jMXXTu0xQ23s4oHlr7HXcc4lBuAs
D35+LMe7UzVD/+Czh93ls+G5tkryoBsAfwXMP67PCg/lRfhW5xfe7W3cGqDmLuj2epXNdE5CeovE
EbKNO2Fh68st52VNTKq8+z8Pw8fPLibB+3l+UW61bW2wwrhDRSScSgXTbWwahBx5aFdzPN/8hs/+
B6wGehqQxbtLRoLpn7zzr3Pj7yzKjS+3QWoQxwl7MI+OmdFrQuWa4AiSBkhqXfbl1ubaLkMZTiWa
Dybv4EOnT+2Rj2zc/Gx4mowdP1JFsWZl7YdZu4TqzswqHYFPvzUrK45c7u2DW12dbPduHxRm9Ze4
wcpB1V86LMeivjutHkBFksB/vsxQlu+CNLeuZEEX3DKhkMzEddgWOxF/6/Otw33R49OnEzTkFNe4
eNbx74h/77wrxIXzH//R5sV8Yt/XysIJUC0vivvxhLZuj3g7APs/JD1C7wBkfuv+oWEVDfzYES/U
0DQho8ivmj6Klv76/Cds0crb17p2WGvk3WN9x33kv34GYlETsgAdAd38EVUDM7+hVTeu6t40BcEh
VZW8qk5sJkP3PWYVRD3BHzdxLFBqIv2HK23mN5/5Ao9E9QKMPmyHYss94YSPfPpks9Mu8W5RmcXv
R+P75WOtcAJN4CgzllQsL3ofQvvWoi0cPP53Q1x/U2SN72sPqdKsxS03P5w3+Nb3W6uqLyNUBJCV
3UM4CMDfmgU5zaZpNDtr6qPAdLKPdYrT/ewjG8KbbwUvApSF+23wo5gKbZLBrfeIuD5yjVMn1p5g
mnaN2qjm99oN+EEuQ5TgqbNNfTkvRxL1n6FaN6fnDfYXF2Enkk6dWZtEQIAbkSgDuwcomPrBMdB8
HB9ygiNNdKPUMC0OXnWgUTdeLWHQiaucLy19G8dekE/jPHfhvwYYnYYlTeiA0eYwVW4MXKUrwLX9
Y66MAS0nk2UV6NulQEFH/bltfP+3xIm1DHbqKTam/T+3PS5ivY5+9U3nhucH3U/BcBfOpxqZ82b6
6JQEK9lEtgs0OxRTnN8HhaQZ6sGe2xlzs2r6TUJCYGcytoZxWhDvvM/1WtV4Qsd3TkTrq6GrOkAr
KwUU72WjsLy7iCM5LhDuux/z2UlDln+NVurdFFF943tDvzOKj6lAYSzbyf1hbYp69e5IJ6iZUSze
t6gQl04Y/9PSibfsYObTe+pxEN3afo/VwsMq7Xm5Ti5ILkzcfBcQGGu7rOCz447JGpI+TMXoVu7O
R25MqH3CAFa2ipZRDHc5HxoUi7WIVfSIYoEorlH8vXjFkPquH4idwLE1taff301tpaEvUYftcl95
gX90oxxMd5G3mB/nZ3YjZNhX17oMUYHirfM9Egfxl7Hrvk3+9HvwhvUo1lymob8nZr1hOGZFQN7h
eUPFbXnPhmWdEzkDZ3UF9GsLLVUf2in+9eoh1bj37LgRcO1qrLmU2uMO5mlwiB/g3Sj06rQu6ghC
AXLt9/a9LftZURA6s/WSt2WIgsPyBPLwBbRa3hauQuiZxnElAbr1itV8nUDG0lwEBvWJfetlQBJB
j3EpH3mcu8MzH9RQPtJBzpegMdC+laESOhpxpMnjuxaCI9/AIT5/H5ri6fyS25gZ+8or+rxvABaC
Yg5YV64YVzcRmPy+aVnuMbx8dHNE0LWvvgvSjqNYOnHnsBZFy75EzeCvUjnAZiRgmui8W8T9uJyS
cioi+tyWceyZnYC/NTorhpURnedF+d6daaiHSMYYSNFVtPD+WzXV4XQ8b8QNb7Ivx2PsRX5TYIZo
H08pNNm+RxUS2xVsSNz622Wd+P8bewIPWr3Fuo53SzRRsBkYX4DaoDBibV+qso39jJrar/bi/1+s
/gdHCvvCPIOZR8XcrW5b1o7z7y7K9XoVyZys32bPUU7STy4oFBMnLIZ4SpCKrCaejnNn6C9BRxI2
SZX3Dv06Cc9MP9ZyqiKITLoxsHymXWYjDxVcn9XgVCsWN216WTRRukZltHxdVr+kX4bBcNJC9lI5
2FnKrhUNy3KumuIz6qs88q8Jajy2rGyYnfZFO4vugle55CVSuLmKQugpMOiSH7wC2s0/wVql5U+U
mBeVSbkHhNhtPbRs2nFT/xRlPjCYXXWk8xWyh0DJ3a9tUAcmKTUKcD8z0ExDkRaCYQtPSRjX/j2I
PEKfHBzjQzkDTBtRp6FiHYn2p5onzzU/Z9ZoSlOnBWHRV75Il2toT8UtzbCx6S7VfUAh3qh8/6bS
9SxUooNZzJ+kGB0Yt+Hu/E1MobuWR5OXULlTFJUBc0poV9OkLueKVNApVjBvtvIRYnfJQgY/WrPz
S/XjwmD4vHX2rYtWLjqo+zvHzaNRJJR0cv1CB+C2s8B0XXl63PDM/Kse8WZWgsLNY/TzsDSKXxMC
mbDvS8Sd5Z+8Ckogxc5/1cbmHdi7Q9hAP6vmDBZ1i08cGH7vqtUaoJ6L2rczKawmEvJ0HvtKHIgQ
H2Mamivf+GQvBboRzKh1+KDQjDCk0+N925T8e4i7b0onZJ2SQA/dhWOwgkzMas9bAjLcYROYnTdJ
cE/6xbqxfztvo40d2n47m3y3mofSWe4gp2qiT44OIXXFaASC/qSDCLqbSeZAG7MSk+eIw/lONyae
WqsROlANBEoCcV/KGvKkybKQSd2XfCn6ndi81YO1tNjEnMGstbpf4t77NhJcMlIgroPXiwbwn/qz
CJylUW+G+2Dwnkeog31eg2rciVsb326Xn7VKexQUFtEtD531OS9RSpSsU8X2CoY3lq1dcOaVoLvu
/Ly4m8VStA/BFPeROLhFXYWpIX3Z/LrMSKfN+d3Z3F3knM95Je/MavBUhVA3sIc1jsphB2q4NZDT
7+86gH710AnZFves6ws/ESGohVLhoDgwnWIv3NOy35qP0+/vuqFRNCgn1/mjxkuTAqafNu010JVI
7J831MZpxbd8HBw7Ee+4U923uvo5d8TN1obJ1OTxLbaR9QKsEI59dk0aw9Uwxgjyx17ETSryiR/c
VUSZrMGWcn4gGydL3/Jr6oLiCCnZ8a4sel17h94pvOhVBKKMUUvWQRXqWrOlXZB1Y1H7Q1MZQYf4
fN8bs2RjZSnUGnnf0OqudqpmvVpiVj4pZCXbwwXte8zOHpFZl3neSNQ+rOwxHyHoA7XiPWGwDz8e
jVvhKuSBD+SZqH9StfyrA/DiNC56uOjL7SyOIrAzk6647ZuhShUIzxOIT+z44MaX2xkc0GjXDkXq
8casEHfPPRodwMVrLvx0K3OzNO7QRIyxO6lyYMlGd02MoY/n7fJh+PDQyv/6dU01AJqU9bdR1T3k
s0uOzTpdDz2LL/x6Kz45wqN5YzzyWxXTRACE5gG5iVk4ASR7fggfRg5wNlkOZ3D1bKLasDsXzDLg
6HZS3ulvvPaeW6/cSbZvmCmy1iaLwIMD5SR2t0hqUtS/H5Up+ivvRBx5fhQba8jGl3GAiPkcnCTW
m1jTX2qkimSiLMJ2Z6a3OrAu7CyAWvfExvEV1LihhGJw2y7X02zmC1CDOBjbzxG1mCaYiZE7teoy
4cYsh/8PesOtr7fWaRVqbfJowU2JT9+n0WPJgNvsju03ZpedOn2/ua0yngLcdW5IP/5b4AKbRTl9
DETNj+cnd6sDa3MjvvAc8NYysFyDZFxy87MWYJELAvXvZR2Q/x2BFG08tw1pblmpisz16ictZABN
pD0U24b97VxZ4fFyHN0CWFDjeAd36KZUxHtanVuNW95F8oqIZeYQ0c4hRt4zd74eTbinQbFhfDsT
xkdFtawr8huvHZCJqoKHKIidH4Px9oSGtnqwXUsXE/KFYXmrZujzgbQSfHiDO0EcfKDm0k6sbQA1
SbHomykH5+s0I7+7MtBuzvADECHu+MHGPNhJMdbluMeHtL41seoPEIF2UUfJdo5eW42fjPfOyXIB
cmNcruWtBEddRgXYVRXu2hetfzvXtbhmdRRO8reagEY+KqBjRKFhk8ztvFxoHMuHoa7d9ozWcDHQ
XiTSW/50XXCZBiCz01pIP7c9dySo3U58xESbItE4yqd48PpzmYWsXdL1Bwc43QoHoEmCmoo94RUO
aB+fX8QJ5jE7kbH0vVO1o+5vl6qtE5cvNSpXS5VUEiv1/Bg2lpCdyxDq/3F2bUty6sryi4gQIIR4
BfoyPfcZjy/zQnh8ESAECIGE+PqTvc7LOr33eE74zcvh1U0LSVWVlZWJpnrTteNJK/iiSIzNAlEL
/ip5BrJzcYobpuFcB/zlRKLx4Z/VXymE0f/u0S9Or9IAfS1JuhPxbs/oBneDWvMPcqx37p9LZshS
b+NCfK9OC22GHBP8SV61UuZhYP+qfYjFuTi93GkTujDuTmaCRLbi2/0I5sBfLs75ff/ralCbUks8
2PEUgbyeV/HSlRtTP/688u8tzsW5NZUMZCewOGCoT4i9iO5CJTfx+QL6u2+I/u/jm6x1qQBPEte/
/SocpftzaFxJ8tGYzns/4eLsGq+2JO7W+sRrlF1w1CTUVeVcpe3uz7/gvYN1EYAF2J0jWCPjaQmF
KZsU/nhTt778+cPfefpLnAhU5hG6DCuWx+Na5lxgOt/AtRGzVB918t55/ku0iDV6UkMg1UlymD+K
Pik78bf5wyVUJKBq5gLgxaeoXd4YXC4Ll9qX6Rwd/7xA7z39RW4L0WcQDDAQcEIrasG9T/jLpBj/
+udPf2/5z3//r8OlG1NDByaoT8vK99H50gGT4tB+vP3fe/zz3//rCzhfYDNQnd9vD6lutNqbBveP
UWz35x/w3udfHGCIZm5oiGT4fDf88KuOitF/iAu8tzoXZxdNvqkPgrk/CW+/Ukl+y3idyx4yZx+k
/u89/cXZjbrQJABjEHelPi0zLComUqfl3y3NxbldQD6eBkvbE42jLc4F7bX9Erd9EH2kTPHO4/+H
XJGVgGIXXM2xG8+0jlQ8rjPK6z8//zurf6lYJCRMVXibqpNKtq5kju//OV8oCJ7+7gsuwi7JBhFB
CHw8sRB5Ieg0/YmO/Baw5Ue783xI/6O/FrJL5SKXheuqQ5jY+WwVuXfwaOHwBdyfjY+7ZTKHv/sh
F6fYsJlAuw4lhhu4K88qbHS2+ziwH8kjnVfkv/2O8wb41ymG4uow4+pRGPbTN4uDqQo5RzJPYI3V
yi1r83BQ9u/2bXRxpIeWz4CAOF6LsM8QetpQZ3youv/epro40qCDg60VRPgl51J1madbdtb1r1j/
AYP4vTNxcaTNEs+Rxlj5yQXjuPsnGGAMYPfnF/3eh18cab3qLuFZJk8UIsY5XA+gPI1y/q8+/FLA
aEmTFlWY7k4cmgonkvbZjeV9m//5099Z+EuXpwoS2km/VP1Jx8DVzwsvaMyKeKF/Q8UL2aWI0VJl
1NVeDqfFI08cllkf566a/m5TXooWqZ5J8PG5PFUENtY+jYt6WD/S2Xtvbc5//6/jpbcqgUG16E9L
5bdi0MNDRWBLKeqP1ua9Lzjvp39/gaNVJusMFaSE348aJ6A/JjjPGqm/c+RhlypFxNdbJpGjYPmD
ufjnpk7xQ/68ed7Z9/807f/1/N42jfRLKyBz7oez+NtWII59/rsPvzixYhw321ddf/Kd3f3zagFg
fpQ8v7fyFyeWxGnv2jrSpyicmlw1qy99PD/PEvzqPz/+OzHmUpFIWQXoM1qxM0VSP0WiU/tIiuCJ
rwkI6PNH09PvvIJLdaIqSQbp7DlNaWEGXYFf/pL2H3pRhEl2rqT/S4whF9GYu9oi1UKZQVY+vMJD
Q4/PC+Lm5wVU0WAXWS5/CiPafh+t1BwNaLxtlW9s4x34Nm4iHWa4wnllu2gduzqHm8W4axasTd42
PdDayGUyKg1Y1OEOYGWk7sNtWMfTAHFBeeRikVyheRJ5KnYNnpirL8pP/SoLk/p1yWWPR9w7mLpH
5RCvdQ2mFG3qPU1Fezc0ZG7LKJm3cT+cGco6ouo2mgZ9Mhqd9muHPPsKDrrNWqg6aHcZOM3fUH7a
r2So620nqi38TvRSP6YRie/1WoUlBsjiJ18P2yOJq+ZZ2J4cl1gpfFuE4RFnF/aw9G1AckgstV8p
7ZJjxAMldwpkhb1TciOAeeFdBcJneuS9dXs7JOoXU5JdESQ79mAy0sLa2WT8t5w6OEWxRM54wdlq
7hYZnVesrjBxpyqQr81AYfC4AVLIswzyFldDsq2vDLKpX1AIscclzNjeJ9BghhED3gFjCl7L3qH3
zPtpjnaCnQtguCQ8wgdRXEPJdRwLEypIv8HFbi66rGdxbtrKfRJ1L/ZRFG8YANnC7rqu0POouAnW
UqOPjTQHY+u5ACFpR+MOrCDNmmsI+NDuzI5PKRxsp2VPtDZpTgM3PIoR8k052bJxD+dN/zrBJZbB
2EY2SABh5QaAYcbtaEYTGqCEer0h2dah5qrW+X4YPYTsI5Rgas7AhJKp1MvBrJy+UIz3QnWVgYZP
aJdSOPRAdfGos4F+HXrfbbmwa0j3VaCWLxlWITyiOIfVkyXefCdzNyY5D+qQXytQvV/kgtl+1JUC
GiLVOFz3bJ1KF7v6mzJz+EuE4SpOmH/a+rIbNE3KeKCiv4HPCTwfiIHneJsEGdmLrk+OKwvkT6n1
8m3ZlLivFocpvmVc+103dMF+IUZc1bCOfBng99vmJAyRV4A53x0DDH+sxdJunOcblz48GRFzKF8T
Gj+SDS2ph0ZaNl3BdSv0Ry2q6tcQhOe+VDZXcRlpboYDS3FZNGsGhxeuW3ebZsCJimmo+J0m4Fjm
QXZmCbQePkgQGky1LyJJ4eDkt6x+MIqGNjeYt4WJLLHpj36LsJxe14aWce00yavZy/GKNHAxgTHi
XN2ybqMSZk1ii3KoF86QzRtB3yypxzzA0YSyS3dtUvH+NqBubPcCTO8lx7B/6E9LzchLB7dwDCVK
XAfFLMHE3TXdipZhyBdIgyYah/eJGF2rx9YLVcEReOnjAsqSFS0AEg7mqJhh/RNdsYMSNyzPKoCH
Up7ZCsBtg9SQ5kS2vH9zAY5twVG1TrKYG0+3IzgZVX2L0f9wQeo7T6Y0VRKLJ5IwYgoYiYs6X6Yw
kaVCnasKNc4zXltl1iyPbOLSXZqtaQ+VUdiUHVg0Yy14MkUir6qUiAPf6rA7OImLCS5ItDuAfWmi
HI7G0XHTVT/uA52kExxh+pEc8LCzNvkmhKK2qCirortGqSYtyAxPqjyNY9m/+G5U0D9bljbZctbN
Cd0tMbjYkITWIXQwCQFf784lqkGZG1XsRDMIkj43MYCx3Cm3zseOuDG8Wf06JnUe2KSFF2E6+2T6
xhdMJ5WLioLoh9CiXdFf9csyYdxM9NlXTAj1qEFIMHD2Fersi70RfoOAXdC0jF+Bxd32fpekNmE2
36JwDV4BtiIW45gz526GMJyjvWi2lV43mYTk7s5Z2kmbR1h+uw9gjUG+S/QP7E8pulqfgO+3oBu5
oHUdeFnwH1wQNRbBnkk8N1D/9GSqj83muwwQ9yS3KxpuXu0i1ZqlqNNsDPc2DA0vlPGGlcmUOPYN
ilbmTrot2x6l1TD7QsElTS7HFGK3ygZ63SW4YF1hoqbTJeyBhH1gdar6wjS+YlehTel2S2zFCszN
RWJPw3E71Cm2wXc/bou9cpnXyx6Jd0WuoHnVwp1thlfvterX2JRzN8fpmMNSfCIP4VZl/nM7QY/+
kNFMNitmmKvRPKQC5h64EaEjj9gajBW5hj70lP2uk0DFD1UlMvabMB6E3xuLEThwOTOExXTLGnto
14G5q6BWYb/hHMlt+uVFlooXoE3S7WFoIzwc4NvGYRRYtMsnKCjUn9Da8uRlzpRtwxz0nMj0qKHh
hwXty2YBa6ZJJJPXqCUwqJF40c2uUDJU7lMVOtUfGwO71LV0HezWYGO26lruZsWy+rvIFAJI6qqG
FPBRi9IXubqq23m74dBXXgTjgWCeh+QNrsWx9MPcfbJxxRN4r8qaHdtp6etyydo1PghcLP7WYah5
uknDxCI5CKLuSg6hHkfgmnxpjxVOcY8YgZuvgOkMiDcR90YU2CU6uhobSvXOL6F1t2whqt0PYLn6
JzhyteOV4Wv4HSS9hG15PHfd9LK1rTPXkZnlVgbW4kkSGW+TwmSEzm46yaGsxCYMhbYFaWzV46yB
TUpIvor2fIXFI7iluTBulituEAir77vFZtt1wn37Vs+kSg4KrAkDVVgL9UG61lbvWIN5j29sDtPs
dptsl73RbAT7vVRtatn10i5pvJ9iU3VHS3tF9pwlif+uWbhluwXzhiktPO9HP+0kg1rIqXNx5n4P
ZI5vbNov4W2FTS2uIIhXf8MSrk18aKp4jte9prCpisEFzpKVHyBMvqWPTUo6/SVKoRz0KAnMMT5X
bYA6BO4DIljuOUba+hIm4dGIumoOdHYvpWuHGzCcJ/mk4caU7aIe45kVDmvfrgeiwmpYCvDHxw12
1kpOeN4RgrG/aBRpWO0N9eibbxTQjn7wdUenfAnY7F65Z8guWJKpUOAZaWoPvmGxfBYop/UdY72g
12aNWBTmOFejfgNTev6RiI3TByVUDWGGkAWxg1jcrPodWIZQbcmHOCD+WLFxyUpzJj7f6Wah0dVq
p8DnOhaQzOoougx7vc5DdrdAuAbCHXLtib9iEv6BV3C1SVFRdqvzX6swnRzEaeE7qHK+rTZ9m7tt
RpCox0HMmOnMktkUBBZBfD/UVXJNeU+DI227lZe+G0wIi5bNhWVUgSZZENYMEpbNfUqKJoK9a4cI
A39ra6XYcUJ7+kzOYkJ3GjOELivFNAxv8OXK6qtY0e7JVLYebhT64eyKq9gl1xgz7fzJgxXBByBm
DbrywAGr6Scm7QMNjTMTTPdhEMfV62gIdqdh9eR2IZd8LqJs7D6tiU1uRVAPdoCWMXKf67nG5CDU
RtoouwuMSK5dPFJ1XEBBifZRBmS6Liun2kzlHg0yXDRSdhIyS6uXlM95tsZrvG/I4qnNB8d7X5di
bBX9RrXrw5cNM91gtcButX2gYhj7a41FSz4bZqd2yOOtr+pCYtrXHx3mvcC904sneTpIyKySFlNN
FIbagWBH0XRh8N0F2vATBIWb0+o1mnd5N2lEXbo0EqEJmg+64oXuK9ZcwQWX0Hwj05q8oNKE0MHc
biBIwi9jeFV8GsV3SMUgt+PQcRal577vp5w3/fppqftGPyg11faXauKJ/3YjU81j2NlE5YFfeXuT
mZp1xZDMYt01JKjrPXJbo76xBgzcHYzHO/IroiDglIiBm7jFwKYB1myquL4TLd5Qztd+mq68icDZ
i3q1pc9RGPPpjddxO+0gydXRK0pHP+95N/i1oBC70rdRUjP3S2osdplOetG7rl+tPejBqeYFgxKx
gNYdiUxJ9GrMF8hYVeIYYIgqwyG0E4qPat7otNe8QSZ6oHReX6cJMfhN2C4WLLc1Z80eaf4sPrkl
o+NTnKp5u866ycBHFiY44Q1+UkWfEyT8BJcXxjqbnHgQXQ8uTJtnKMCa+r6JGI4U7eJm+LqImcO5
q2ZD3GAIv+G/hAsxCxppuNkW3nZ+WvKIon7aJ7ROlk+NRrApRDuP/CbDum8ibyHS6YDtufoQ+3o0
N7HcdL+rQUQvwiBBfMx15qcNQqXBuuVRZV18cFkmVCHnHrUpSSa3FNOKiW7E3M2qkpkWqdaCZCUs
TRJpcZ0M7QaQrJaOXCWgrf1UIcf7ySimMXaBm3yYO98jxZuQ0UMoKcnGL2qzUXtYUBhfk9EhSYRt
5IYzh0uIXEm4l4Y3FVn4i29H3Ipm6bu54LAGUNcMRfheYAJTFSiKzJtoJ0qPMjTZJHNEQAi7hBy+
t+vMui8ZScf6S10n8VNqOUZcl3ZYbtp6jarrMJzYtp9TauVBCYEbwqk0K2h9JtUoKDpOe2rHM3Rm
MToOoAh3gvZkHQuPHhHYMRNBtQEz1YyUZHHpE+dMyF0FZUb6gKQBJ5rQGoGZriYFVapr8ecBNUtA
Cw5G7vbohxCmV52akjITVTqX2Vpn/Sc7DMnnIZ5RqAw9RSCgYWSDvUgje8e3mPkSz9g8S6h5fPch
HR4WS0Z2D9RPdncDRAG+IH4u5itG7SFZm8rzv+01HQ7Ij8X0qAKWourfxhSG47bRel/3lUSCCPon
buS+ilEnoT273YLR37ojCQVmiKxnW1BqgwOsaeeA+VVNWFTYhlDXX7e+38kGoe/rPLKhvx8qBkhj
QWnF7/rUkR0JpJ9yzLwgJ49rj/kAmnL2JZrA5njDoctM4egY38gxbm+DLFr5bpHItnY4ZTidWw+e
0D/RHD5zwep+VeocJapZn+eyEZ8x8RSsNebMXYbHXKhRrgQFcflZNRv2InBiASqTmEKeK0HGCc8y
dIPaCZts1Y6HqKCWIcaEFxoSQ6hy2B4w9mRQvWEkK966eL+CT/2V2DO8E1OPUxUFprsi/XkZCMYq
/PWcEX21ENvavOolUtsqjq3ZE5fNegfDw/qb7AP1C2FW6hLG8mhKozhB4dX1uH5fbZPOcpem1uGg
JxjgjZFcXQ0oRpoC6AuddtDrn/neQJ1H7My4IlLRrjLJXsK18XxPhvWnLfHBAvhCBh1SDQIJx3zg
59nupllrvvc4jjiNq8GZhANj9UtnK4RzMChmsOXqCT8rSQckAw7TqgMObIDt59IRaXQ/TvFNhSTo
OmvAT82l890RLjcauwizKvfwUd7SQvq5vWddklanKohmXVKV4DghL8bEq4BU7duAoeUFUL3aunzq
UlybmdpCe3Tx7MKDPhsEmH4LUaNYpQPkuR02JcWgNR4krpMo9xkQO6GsU8UcEjPBYQOR5lCNof3q
6hj7JJrGVX0aVoFyATOVoj4IRmCNwTS8i26dB0zzSbOJ3YjQTe0JXlkwJV4aWIqV3rUIVxAPAPQQ
YVAm7zm4P1Hq2Umaqi2VG4A/WQ73cI6a6yqoMKqGKtMAGAK3Afz6817+DE2LrowUQWERMGpOCwZK
DpguwhbAKbl22kZ3kKwHvAS2S5wVHXdwaxqCaAsKCu70GwGfb93BdKPprweybQJSy97cUTJZV3rk
v/JeVgJ7AmlhZK5oPca6EAwnbRkWe8YwsRqrUdstkvqoKnvp6i8isuKzbHX3gOzwHEkyI18kNxpz
As4+bAwQrA6oTZAV1AG5lqh7xx1DsXRia5NOmMCNz9V0FdsuAg7WI2keJkTmG0h4xLdxECyfNOYx
x7z2TfezS/30C0clbW+gityq3Phan98CkjqxrqRGSeoh3g6/gzdd2eVZCg1BEdhkue+6x52ZzzVX
9xiV3SxsX6koMAWC/TgsUYTBaa62hyhzKVjYNbqfqqbqmRkgsaqess8E2MfJZjXeCKQ5qqMASgfc
RIZ+h7FCnpaUxutrZ4IWyc/QpVvRiMpBAg/0YgS5pSX3zKZ1kPcNMU8MPZsbx6p1RHSMmzua8BTC
CfK8K9mcAIGtNOlPMUowwCjcfa/XccKkagVE2IbzUGLDsF/zWG22FJSbXUvhorXrbTwWVW1wV4DL
BngFEsbtcSS4KriJ8dlrzcZvEfjHpsgqr7eCRBKY1wZ/Q4koENSFy6DrBEdq3v5wDbd3BH3u/WBx
psN+iQrcngkrViWGAw+T5Brn0710o5ANDF7ZpiBHXpnPBBzwp7hm5tRkFgl835G5hLCAfOXzqn55
32y/p9W13wkgOyRquKgKOG3gSFUgZ2EgD/988+v6Ct2B9U25Bsi+p+4wbk5ADd6nR5tqyIuwqQ3e
FjiEPGGyri0hudGspWcNMAPqkaqVQ6N4v1tWqe4Mj2sBY1XTn6CWDxT1PP/3C7OTwSttkIcLlNQ9
2H8wT6YroS+uDvE8ONvW5JC/m76yetWkgPcqxl2F0ulToq09oTBhXwAVyNMSpOQzfkRyaNp0/RGN
k7ojcGGuc4K51E8eOGV0hBNZ9Z2iLO7yppu6T5L2wyPFnPvXyg24NZDjnMMgFOYG6L7zGLILYk2z
G9F17bYWQMtwGLd6DNpyCFEy5ho39JxXU9QN+UpgjH7c7Aa8Ei6A20/cT9VhitOIFuhQQG8nhWXs
iP1S30OJZOa3ysoBSQzpuEXnDRh3nw3dUxeNbLrWC5t+LYSJYhgTP5as6to2j9Bp+QqoBZs/TCuU
8TIw5oGwQMuXpV/ZI65p+xCnFP47CjPWAGQQBociyHR802SUX2cpWX4Cdp8/j2MT10Ank/TQbY4A
BBtCLKYF6ldUFonV6HytDm3WCH7A/F97JUAKqkrFILqeY9CVXAdT07CScDh3A01mCG9pjeVIz3MU
ldxQhcJXsD34OePBvlMgCuQR0Bi/j4EyPadBEwe5XRFkynla0b3bMsQz/DV5wrRwxgsMw2DBHZXZ
XQsqlSlFl63P2NNyj2gwX/moVrnteQWcrcekNK7rAdUTTwJvC0xUjShkqvY1RZcgxt7h4oXJtbvq
ZVCpYuqlHgu8lOqAmkzdIgKPM9hxYfagOb7oWtkZ/g24epEBBCssoiPnniwZ7LGZcEUhTtN92GSw
CNaYyJrzaMOt17F6/kQGrFe+xmPwRMCfPQJcBMCLGzX+DWx9/kbsgnRw5SFwV2PFdhhD14zghzlc
hdOoIXMkV6bOOkuSO2ADyt0CgdV7CAfyJFfrGS9Oo0UfVxsg6xcdbZ77AWZYBege7b0B9lnMHBVv
Y/upOGcIV6xlNgEwFiTfcbh+c21wCqKRc7WD5Q6mh7kP6t2EjDjAIHGGJVVByl+qqsXbFr0BUJzV
0GTH/zOKeyJSUDswMECOY2vat6bLgPu1NQG8l2b8E+yfBdJjuhxqaGG/EEpoVg5Ed0/4zdtvWWWB
gH+5AFodLjhI6JrF98ukkQBQBBrsBRb530PizBNYH/1VohAPqjrivxcmup+s79zTOSM54i2Ad5UG
2ZF1dfAUpKMcbwRVSFhFkI3TUxqxYQKvbPW7jW/mCTgz8ugeLIkiWYdgT3WFm4cRMup8jBioqlMg
sGjQf0yefYTWyKTRdVv8AAsM17PvfZdEj9jLgB86yIl+wRxR/JRpBfC0iTMM4rQBslOIasEVBx7E
Z6dUZ6ty7FaE4jjReMWDyMRnVjP0lDhaMPe8iZvrelH0ZwUvttdIzbCiiAzwk5TwIXxZSRvbY2Lm
rEFVBwy4WqLhAb3o+heOEEy9Y+SW8IgJqysxABV6VCGgG1itRRXJE6Pm6IEGw3KtAMzOZRCeN4rR
WzsdVNIj2xpcnf3UQ9ri9owi2aJxlOCK8dqQ+2yqgXYP4WT2/ZSYU9r10gAaMXN6hVoXiAYJwvHL
0AS23oG9lCIPtPp5tmt67CKJgiJcDbnJJhby46jg4uQDbEwykpblZIG00Hn0TcrXyVJ+BcFgFFRS
EyKuYoztfloWP35b24nBwz0Lm6dwQnFbSDXqZ+hRAYDRnV6hvdFiFqesGCOnPsBskl9U8CbBVHkT
CZ23cjVR/bQBRh4P0klYeWTo8D1vKNjv0f2oDoi+uBKg+KnNtQ1EOp8Qmd19bVy/q4DnY+rS8qAq
hfMVBLzBh4G4VNTDLaqZadgWg8Po/w7O3f6nddn0uIxod3HDhtfBDLWFZ8uEohEV7hO44fyso7Dd
0qEZrlC7L0kJsXgzoB6LUNo3NlP3m23quGx1sF2nm0QUG6cKnTKdzAgNAlhnFkJCrpiiOHqMxmba
RfWyPEO72MCkR50Lc5z8AeNgCQq1KKjlq13PYa+DWltWAvRi3+VAm7sN3fG4RBSTomQhGX6IFvlq
sDZIRmFIID+j+4LqQtgWue+aCpo3qAXdDowduWf1ELx1wwLT1YzEdMtHkYDFMDgL6S4O8DRPRLyy
fShqdhjibvs5Eez3Y9Cfi3Idqmo34h2HUN1gc73nCO53OoEfzC7yM5IkxBRAEapX7ZFDp/ZrFLDh
B3Sw1VRwyIfsqynWpPTVkC7Xy7qN3+SC/0bO1Nz90yVFolV/GjD4iCAKrmyAzN/epQ0bv0QCeEWd
wSe5F67xqFZZd8RWQ7F3xukxpCT76A1KIGjfrqlNzb5bG9ns4BNBWyg/TlEhJsq/BryK6dHaeJBH
lSSoAAKaIEXTaTV3kC6to+YpqChUE2r0m+AsP8Z4H9qHNa41RZ6oUjjkoKp2T3bDw8UBkMd8Thja
DzaU288BW8zdR1tFnkgbqi8Etepzkqbm8xiMfMnrlNcBeKdtAEHKc/xB67uDJUfcdCUx63JA08a8
ONLrw5SM6C4IUeOPAbLtblz9N2qjsL4dBFpeuWlmf6VA5niN8JKf4s6j40tFPFzbFdG+bFYZ7JFR
orkPBB2vUSf2bkQCrEHy+6cRINdhi19Fixu75Oh+/kbypMX3YW1gJs9IFBxku8HCPmj8D7fpGbJl
MrRVmxvG6XG2Ot2Qr2VB/2bS+rUKlz47CIsHHgcVPKHU31CSegUAQrtOniNRtUMtNn4Rm2oQYLMF
jWmdWvXsm8QcQ9PW3wBP62dcJ+J1ZCE6ouiz1b/q8FwXmLTtYshvC0Acc0+g0YZ53G9o2fsTWu1D
kKdhbPkBuGXiy6ADTafLq5XJFy6IPqrKAKxjLnDuaNpwy0mNqiU3lmIzDD5C6OuCQJdiNXo8mhFC
KeW6RGQEqJ01MLQzDOSVTJD13rb1KG9VRFn7KaiT0B3QCO2eKEbB+XMNp5KsUJD2+CLbDhsSSXHF
9m4OZnIdNaNMSrSJotuuqWl7lW62Wr7iI8L5GPsUsp+sIaBqkKTq+Od07teffSr7IhhZK3bV4NBl
ympSZXdAYqK+yOYl+tJvG4GcPaCj4ZhBDr0pA7+hd4wjPbgD6ibgMUDIG3GX0Q73CapOtP6z2tMR
PgEbduMDiBbLt2RhHWiCAGmhWPNnTtN7ZKMz1+lffK+IQJtzXBbxvxNPA8CY4xZscfl3n35Bt+Ny
GsBfq4aTBFC+19v5FqpTXLUffP47nC9y/lX/fvqqG6G5PWIc8sz6bWKdFDqan0NPyQecr/fW54Ii
u6jEWQ0wB5YmINlde5AeCGAM0In6v3wDlzxZRFKOAmw4+QATYeefkKatL/7uBVww7hqq10BRLBBt
m3sENpP/P5ia7/HILhh3yP6aDPUOeGQJIXuodfQzYtgaHqI6HhSG5tYa2VyKGgTu7ZT9FUMRRgj/
952Tszj8vHIF3ixm9NzAxiLt3OOf1+u/b6j/pcz9a0NVoQE5DHq4JwQGVoCB9g13zsMMgZUPXsh7
X3DBvYMUDDJCTMydMC7KHhW4MLuB8Ph3UGX8L5ykGGh/F0ca/QEbo5WIMd54BFZP0UKKpuT/M6j9
3w9FcunlJdfs3G5LcSgoCt0XFtiWPobBNnwwo/rfiZZJdnmstapHPqXhNYkBdBwJuq4qBNnLo0bq
vUj9D0AtG8iIf/fSL844cHIUsCmo9sid7v15XmzZ2qf/x2Ddey/94ogTFywJZUFwRT1m8h2te+SQ
+i2T6iNHy/e+4eKc6xQVNks6MPnR6BhyEzR9Ac3a7GZth+7Tn5fpvbd+cdwpcnIB59LuFGUrO8FZ
Fmn0ypZ0+eBovPPW/8PVC/KMC5spEK0kyOn/kPYlzZHywLa/iAgBEohtUVW2y+5uD+2he0P04AbE
JIEYf/099H0Lf+qieI8X3jhqISCVmZJSJ8/B9IakjwGUUSiIYxXZ1MHBTDGvChtiNQ4ArytbAs3i
eoBX3o+gBYr9/dTgZLKGY1+YEpPSI6Y6CCytxjtKoG/tCBC0jC3IAHyBrdHlGVmwmMnCSiBp2KjS
aU4qYKj/+gWqnAUAVbT97Bcb232ZZ0SjJ6zcioSPp1TiN8f18d6mOJZc/oQFK3EjH8ZtoQgIRqsT
wWKCHWj5DcwwSFarbY8LXmtqn1XaZUNix9iCRBMWqbnjqCjc921vP3/Vh+UCt/GJrawS2Ry9Cjj7
RzsyDD9EvdpReV7C2Wam8pmimatoVHZYY+PvMUu/UPY1htwqwBZPQMN+i1VyXfbjj8kpNwaIkQ29
LrZlbKE5BdI33X7uky6A3rzukJNX8u3SlBjpMAOnWFzqokOnYoSNmuNnKO4nMXGuL8/K0vhGMiRR
7uGa1qa3DmkPrdX8rJxyZfOx5K5GDsQ9VGSrWri3Y8Odez4BmHVLcBWGUrpmqLtd/oCFuDZJaDgI
u0HD6Dq3WWKTI6BhMcP9oNPXw4NWsuqBByWVXOteXPgmk0RfDSg+OGDLuh1dNE5kcZU8RNhE1zrq
NhEz4Tj93zBRUYpEpUGpiQKaG4J4udoluf552Vjzvu/fbgZm8tl7OPxbkqX61AY1SDmGfePw32Ch
f+whq0xTa4dC2Cl38MzLz1vwLpPfHqiesRlppU/gsM5xW0xlaOVr9BBLg8+/f0gowJpGE7iy9anh
aNJWKEHu82yVoGApm5hya23Sit7z0/aEqzncJiCf40L8aTZWm2QdasfFC/Cj1z4vr8p62xGTmYT6
tG5BcwkdXnSFQ2Ki4KCVARijOF6ejtmHzk2/EeyovAWlFQ34pKn/HLUggopL7K+Urz7h7G7t7NUu
2fPHHWYSoxWDbPOY4Ttmjq4WneKgeGgPRaduiKfDAadDf9yiFYg9vMmT5uHOn1jS1ieajs8KHTh7
yBhvUe6aB58/8IOT4Qo99d20bE98AGeN09Y/cxfdF5fnYyGbeEasx8SLoCmq2lPmWy+4iwSavbHj
cIg2dq0ykwgdKChSAd7ZnArqffVsUYe4s95GAoDC4H9tkwE35+XUhZRLkqLJgwcv7vpqvmQbw1er
PhKda3Hk9bzlV2i7joAtqNJdng3xytFpIYGYcl5K6a5VamxOMXTn91WEq+55i3B5bhcG/4fCqbFK
XALl0CZOwM+Nyvs3a72JfsE4JpM5D1Tq0cACHAQVBOXm0QF3kl999OuvbGyW3t7wzD7h/8f6oF6G
eD3O94m7egBbGnxeyj/EVDzjccAuj+QQDPkdaJC+NVlAV+y+ZJr59w+DZyhnQv4Kd2GRi4yd9LjO
ixG0AGmveM3SA+av+vAA5ZeljEY4ZjzlXxsix5tIFi+27TfbdgCmehcBIrfped6cyISMANGhei/n
Kd7ml0bQgnvIQktNhlWzjb97OAeHuF7YxorDTLrq2gt8YXl5+l7i4hJUgORLU0Vq45sb+0nA6b1p
LhHfVhWcH6ySKdM7QP3o18uWWZhYk6qJcNlN1Bvd2yKp6rCwUdsYR1A1DWPye9sTzMUElzF+XSr3
lkwNFWEhsl6FGQNLAQBKI7rMLj9mIb6oEbxjPsYgsOqd2zYD1Algo2//F429S4MbwcsBqSElrm9j
3AaT/AbIJjSq4LYTrQyX396eM/yZXYrJ21R7XHW6c3BBnSXJ4yBBcy/AjAms8s3UJDkKyul1XoDh
Hv1sCvdPKBGorl9JH0ufN//+IbpZNnA/c4D+BVy60f3txIVI0X6Gsvb75e+bZ+Hc5xlnRt5ZtdUk
PgzIbD+/yZn1u3blC0snL0Rv3VvhOivcAwtHo384wvNOtBUQiEBPtJyEiS7znca1zg0p2B0BoGKD
zVBjNmnBbdQN7BoS3we7ZjeyuVe+WNmwnpuNeWQj5Htc8HV2Emk0+4jrSdtHvUYOeS7YMbLJ8BSB
slQECSQSAZ7YJSBhdXiEjpEtx/Z5eCPSobKQCqDtcRVeslsV2E8MaP/L/nNuVuehjegGJs4DSQL0
F9vqNo/KHU1uAaSBDMAKVciSZYwA79HzA5zhPJsOYMX6nbvvXbHGNL0woe780A/hFXWxEw85zJ5q
P2w6bLj839vMYgRuySyA2RQE9GAI330XxUPHGIZfiaUlqxhRW0I1aMhQozxk6p5B9hWKnbDShnPA
PKXGmgwYF/re0Dc4Dz6rA0PQtIQc9mXDLJnc2EhDTKOZW5D1YZZOhlL2PkAH0uWhl1zRCM8kQjsc
drVQ1OSvaPEZ6X00bhZlNnmceoq3BpRWHyb73S7f0LEBu6zKIS6YxeRxkqBjBN3mLLgISWbfk/tV
TzyX4DGbjhGgNvqTYxu85rNVoCU9J5f/fffEe71s96V3N0K0yrSy0HGmD6Vg4dSiXXerFqhjBGjj
uuhemGU0e/XeS7UfgrXS2dJLz79/CH3SZSPqP5hOOj0UEH2uIUx72RwLsWlSMw1+WqRBj5E7eDix
3hsy7GK9LR06RmzmrHQh7IXZRGyS3NpJ+22rTq9jhCYaiYWXFu54EHHdP0doo1e7HGD4h6oL0Chx
2TpLdjeCtMUNDsRIrPHgx+NbiZbrypdXm4Y2uZkmt/PQUhlgSoGIskv2lMp+xewLb20SMyWsBg+D
h/B0MHSaJwD/rGWtpaGN+CxjXclaObB6U73pPnmYVnndFzzR5GNKyzJG1w6iB9rFrn7HIkGxVmwz
thGZiRszoNwDiHYX0w0aDZ/RMbnhSIuM9Ve58ENoZpxT1CZcCZoAVLh3PHfAWODblVWEEsRJ3v7y
FywsFyYZ04gOdHsskbZ0d4toqlFWLav3tvtzefileTUiNZ6vG9IBaWBw1N+suL5tWXpzI1CHVIzW
1GNekdLz4ZW7rx2UmFfXoqXhjRDFbR4ZaYnhsVyALns3ghJ3st4DCKdvMo3JxlQWGTQTKAJ13nYl
AdCSbIu+BnzHZGDCyQg9yhGsjgWjjNFGZNcr2WXeK5sHpXlkI069wPP8UXF94Ol1c6qqdyL0zhLo
142OsM5ly8yDnXvIPCUfXD/RaB/xWlhmhFh0ad/X+t6Hto54te3j5ScsuCUx4ha9vZE9pODgkGCU
dUMbhAHXuIh265W8sOA8Jq4LSmBozed9A5xvfuvl6uDKPyXHjadaScVL82BsfZ1UZQDDwztVcdtX
t1MJHkfYqnr//1gKiRG8ui7QF6qwzJZM30RB/aUDCU0byfvLk3Du4mv2JSOAAWRtO6BVQbuT/5nQ
ILBDCJfRfV3QUCrrs8PkYXV3trAImIo2SHB+PoxYukSJxkckOewsfff18oecn22wKv7XX5Xr9Fbk
YvDWhcCofqf0N9IQ1SvhcN5Z+V8atA/hMCgdlAWokkA3IsmeeqC0iViyBSAIvFhgRHQZ+GPRSHhS
TTzwbbD9GK+J5SzZZf79w4ujZQ/EUBp2CdpXLmYGn2kHTrjd+hOWTGPEsZ1pUnbN/PJj8DdDbx96
fuSHlwcbV8ZTB0OXmdxVEIAn5ZpW3/n8xgMjeG2rZLHALeYBZ+Ku+zOvLkhuafGQBnJ/2SWXHmGE
boseuP8tpeDkDRYdSM49WPk7zmpkC+xz9hsjesGiAYISiaoBkdBs9Zps+llPiq1VHM8nOB4Yy286
k62DM+9v6SBBzCYjv8ZZFnYKUv86SP5cttP5vMBNzNZMydS1aPU9KPubg8aunMtdRte0DBbc08Rq
QdhWOVgy21+yRGMh+sOH16p08w3adpgBE3rUJrGLztyyOcg24cNB+aCeOnJbgQTksnGWXt+I35y0
AacMD6gdDdj4CHov//ry0AupgRuBm+El4xLA+sNUpa+tS74kUQeB3uS6TqqVJXLp7effPwQwqDRr
TRy8fTv4oRupqwJxdvntl7zGCOAhhnDB0Ck0G1duGAzZnsl6n/V0086QcyN4Zcn6KU+q8eAGQIPw
MmxTd2XopTc3ohacAXkADp7mUDEIxIKqaoiHB7STbDSMEbWuAH2UlaG1ru8T9aa0qDtotWovQGNC
lej9ZfMvzKxvzKxuozTQaF/8uz+kFTotUBW9PPSCfUyACZDNqeWMEHIFcZk61gPloUfK+FBBXntl
ChYymwkn4ZWVxnQAoRMKCtdQ870DaeFnFL36nT2x98IGsYtd0Pdt32PMd6ecdKjBHY/9Or2uwXEM
hnTw8mxRDEEKMiElGYfiqdQu+r2iaKfS+4KoEESOK5OxMM8miESDDgpkOUNziIl9grjHH09Pa8Ld
S2PPs/MhO3Rd3E1ujx062uzv0qESYQbkxH6T1U0MyVS3IHNsMbjQbB87ZFd6+XNey6+Xh194dxNe
15IMDb/NWB1ihd0U99FSE1trSn4LmfkfNF0haF2wfDxkNotBGqeCUFN2KrSUz46XrlhoYX9iIupG
bJeDrgbhoq/tHQVSZRyv6nwKnSjboUt6m52M9WuoNUV/Y4FspNjtSKZ9K/mKa55Fos2ePyeQD/5j
qXKY2iEFY2QHehP0FO5BY3DFh/6oB/sGRAMhLsSbLz17cZh7uPw9C0YzEdkeqAwr0iIe0gyl2uoB
+6HELfdotlmtfi64lonIBhllNQR212DXa4GNtUaK3SJ8BYuZMGywOVajmyMo0LG1Y2l7b2XuSq1s
6a2N9XiWH3c7DS7huh6ewFz4KYhWXGghGkw4ldP5Nk7AMDnKEHECtlP9Hg3doVGvl6d06c2N/IxO
MqcRNYzil+zVb5qdBMRxxUeX3t1YjONcZDWxMDaqY/AWCPPsAuwNsc1d8ceFB5hwKs8KgHyfX94a
72V363n3KjjJxtr2/iagCs3YTOoGw0d4a7BOhD6FVMJpQKvAZeMvxBObf/8Qw3U8JQWbqzQpO6IR
HoQtEXjuT1C7AvnuFmwP3N4Uw6uLzLfRjN0cBi0+Z8raYT1eKaAsOA8zchCYJJoqrTH0WEU7gTcG
n9vVZdPMQ/xbguOmEF5itx4Dx25zyMC8rPxjWb0mxYrPL7mNEa1Ii10S9A3OLcEJp9Q9antIYWAy
WpnWpXd3/jutTACrPZY1/MbVj2DmuaF99iXJ+23HLhNP5fUoJiGXNYced9mcBuD1eLts9CXDGAEL
cjDW9SDiOLR9ekCvtYWdA5vYoRdrNecFjzfhVBM6wkvLxrtbiTUXth37iBvAXQ28xeqt/MJXmPp3
M18MKDZwxEjJA2uv5rSDU/vAnjYZyQRS9QrE/8M8PJJODrLM3gZ7DN3HQF1cfsCC+5gqeG5fN5ZN
Crin3YAG7AmKZlex3rZSmTgq6UOHnkLO8DBwLILEv3Zrdrz83gvnCjpniQ/ZjIB8kIDpEDSn+R9W
lVeY3ji77Z3fGUgn2Vr36pJ1jOAF5II1aP7++5QC4uMFsOqr1ZiFhGaCo0ClR8G5zesDlXTfO15o
pXR/2TpLQxsLLU2LsRTErw+SimurH4/obtvoMEbYEma5EZJCc2CDPhUk/qLjOgTt6rdNb26iooAq
Lgj4cXBkh7lHtPyBdXkllhYm00REgfGoq6A5gd1HlebXztykOkHNAUQIZNxWhTGRUR18PWc6av5i
unon/iTzjQUed05AHxyejTQdCuHheovkPUggs+9VIlbWqAV3MTFRYwoyh5K59aHrGgkGFeiYZzLY
WOBx56d+ePPGG+Opcxv6jVfocE6hpxCyae3Iv/TqRoRaLNJ2Ijv6LQ9AUyPdAqyPtfeyzRmNtbXh
YHDokpZ+E02iQs36N7Bc/No2thGiGXiWJCjr6TcfveS7BkwxoNDKu3Db6EaUZrJOPNykWN8tBlZj
P8W5RkrQ3F8efSGSTFxUVUk9Ah1hfeclNMVBOzKFQ6UgFTdka+vSwrya4ChvUkkF0c7xF8BF6toD
v9DXpoj14+UPWBp93jF8cMkArBZpU/YUHRHgjedonnLAabuSIZcGNyK1iKH+B/DI+HPGYe1K1oBw
tInX8u/S6POcfHh1aIuAtC0AQUzf1qCbGgM7ACQIStora/b8lmf2ws783A/jRyrXwGwHxS+wHL+V
Hci+g9G/03GThYNdrLjnkgMZUesOeRcMLJPfGRA2NxyyCtcovYNhldMtDd04iZioKa6UzOuCyO/o
gf+qXIikMAd90O4YpE+XnWhhe2lip5pGxZnEtfGvLvfqu14E9DhMHHxOXSpA0ZQV4DcTWxQT588x
AnoEM3QKxtTiF8QiXmtdhpXP7kDZfuerjZBh/g+YylKAa8eD+OHKsbtpQUJytLP2+bK1FvzWhFOV
fR4UedbEP3SM/rsRQG2wxLnxftvoRkD34Ivz3Br5Djy0X8fU6UFduKpxt7DXNDFVxGvzAKzu9Rvc
6Gmoi9AF2xnqbSgTikcx5mFhrRW9FqLPNqIbGW4ApbWv3ij4bHfdaN8JC0U2okSI/dxKggrOh7gJ
tgL7tY1qp4sri959rYtn5bUHhtbbOIMakdBvLvVueiGuL0/NQpiYmKsyaVNrwh70zem8ve3r6yBN
vzPtHpo+ugZv4spxcsm/jLVaQmAsJW7hvHk6Rheule0oOj9XLLb0DcZiDWWNCDwmynlzwUWNxei+
TxikkOxXhUi0wF162VRLjmYEOeomNlgdPfkWJPw9deRdqqvbtqo/gQ/yHX1l1021diu/kIFNPJZX
g3ywapryhw6inl0NveLPYEwDFa/nFG26Yrelp8wf+mEx8QvajgxL1DfmVmAmcFn2oAiO370PhuHL
NluYdxOjVUOzFHq1efmj1nYfQtyhBxVZ7K/MyMLEE2Mt71zwfDs6Ln+QIPjEApvsWo7e9EC2P7NM
QP6j3AaS5SZIKwBBOBaoVn8PILQCPRAwdMZybVFfKuCbEC0UEUBDm4v8R6a9R07G5xgsyrNnzV4V
j+jcZOkxjdJDx9m2yhEx1njcGLNc9E7xY+7C3oMkvbsHX6C1Mu1LnmWEO9j4JCGRlN9tWtAdm5ux
MtQHIVDSru2hz7aBYc01IVsEMj0AetDg+8Dzo0dPsnb/RJ5/nzjedYJk5sgCwt0MfWH6oWZ8JV8u
ObSRBJSfNn4wPxUyU3KXC1nuy3ETCQ0LfBO9FWc2sDKRM31LmYydd+6D9Yv6SaVA5Qmqa+pVxFph
tjq/loH39r/Br7IGczNU0TdUJAv/wH17qMB47uTgqNVdxStI4+Da8MvlPHA+Un0T2UWhkWd1oxv9
BIY9byHjmjwmokr3AjKSz7XK+wR6iqt1uaWnGXkhBltFadVt/Sux+ut5OxZb3YMCX78gX6GEdn/5
m867gv8Pcxc4iK3C1sHPv2TM1ErSA0S91rYBS6PPv39Izv3AVDELV766ffYGFicCyR1c8V1+9SUD
GdHfAywPkbuA/4wp2Oat/qHtu89p1V43qnuw9LZbEz8w0kCnA2iC8Im/QsLytYlwGlXgn3VTK96r
PFqZhr8bo3/PRL6J/ip4FLeSRtbPwa7sXIQ1mmhtEirwsraQNBmHorSPDYTo8icKwbDR3aXAe4LL
hNeg2H+GTGoJ9upWd1m/c9ENUbm3qUsy8BlnnKX218smX4g3s2tbNmUSQ1Yi30uve6GW/xXaeQ91
k8S7eMz2l5+x4DPMsHemxwqXskW+Lywt0B7LLEBGoHm5Jtq7ML4JhBMq0tiOZP1Pe6i9KxXZ0dWs
2LEtI5n4N1cT3mbFNP4EY7jeQSZIXPk1c694VwCXO6j0uMlKJhIumBh4tlNv+Anle7JznQA0OjTf
hrPzTSRcBICLlTYie3X6zN15fg5KjQ6Ch5ff/fzCCuGa/2aFWgyQFOyE9d0dhTqCcBdIVnDnX3N7
WgvahUk24XBERIHdNnn/k8SOuweddLnvem9l2/FX+/pMsJocXOkA2mfcPNqvLXRHQicuISlF7F0N
2dKhUM9lPd1GXQmkSkkOLqV7qx1/Y0u/MvULmwafG4mPtxwstZBH/BlZ/nHmnrE9ekiC8UvRky+8
FRAgS6/nQ2PukS+DpJt22r6JoqsEJf2o7OoFfFdah0liQRCqKBwc8qogKVe+bmnmjHOQh7NC6RbM
e4aIJROhb5c1hCEsXa1M3vmTqc+NvU87Eb+AiFvwbFHvNk5HC9AJC3UC/xh505eaQsYoSyBkMewv
O/vC95jYokpAGymjeJ4C2msHRWm2tyB8uxJK549zvgkucsEenTtJzJ/7CRIw743gY/etj1o0p2M1
iWzonjc9eMmPeaWn8Y0HIE9f2USei2Ko5riGIZXVixjt9fwxGyfodIMH5poq5oZWtUrQsvAIswgM
tnmaeRYPHhWUYEB45yenKpumXQLe5BUDLj3C2EHGBRhs6ob6j2nQsDALAP3ycpAyivm//3cPgKHM
VlmvGGg2Qdr7rkOrwb0YWoizWVCDXqscLH2CkU5TCxIlAowOj1FeixCyeSQkFLV+TVatdM7N5k+Y
H/1hH1ck3RjPZNW3ftUEkB5og/QXNDhqcrS0tuI/dIiS6ddUsyr+VJWBx1ZMt/Rpc1B9eG7vdqC2
7ohzCmrLP4294zzIYExudNlbK/dp53aR86cZybTwYkhydLo82b47hGPZ7XPl5Hu/b8fQjftjxrq1
2su5VDA/ytzZkCmyYvjagwMdnPcqRzusgw6gjbYyE+eQYU1lurirWSDEk8iK0kUPRESa63HSyerd
g71kMSPwM+EXrlJTdqtrLy3fuzbr+W2cRF50jDR0cO+Z1YNe4VhOEkCdnV2CDvgFMpy0+sKiMq2h
vdJ7StxzncbezSB01v9Ro4glDcHcXbWfRB3UU7QPsHwpb8Nh3nNxLPivJ6GszaQa7P6k+3SALE/p
ZSKAsBZ2zOkzNO0dtoXYyHXMCncDGTmpIZP4SED9H91kIP3Xu7iCUsbKgrIQE2aVG9Ryri4KTR5b
2o8QXiJQprsCWgMagAI9bC+bktbfyf8QeWhSi7Mc+fwhHfrqbrRx5Clz2WxY5BEJZrkbao7QqJ9k
fMdFUhev0IXwyRVx0rrf+AAjYREbK6Cqe+exKHNXHGIvD7zjEDerW8Bz24j5C4zMxC1LMGwr/Vs9
iY4+6KTFNd8hg86Cu/dcNtmQvBj6AfpPtsdvKfQcu+aqIkSXcAbX8oddCZ6QADKd9eT9SMvRLeNQ
MkieDy8K6oVB/1VWfmSlOzvXJAUdKimIfw/JXuraK6nvb33c3MfOQWEkJCcePTnQnp2aFDAUYGtJ
79UhdJEGAvUlqwZ9bQPJBz4dCC183NvP6tHOtccdUHftGFODPIypXVpvLNEWvQJvq0+7x8seuOTn
RmIeG0hiF9DgeipASfKJ8gCiI7yp33KajL8uP2Ihk/3d339wcjm4vlVDsOO284sGEm1JfEW8oT+5
4GI/BEMLZafRWav1LX2PkZ/pNOKvS+0TpQRpT0MyazdU2QDWQhLZ2xaBv8XZD1/EPUX6orayJ1Wi
OAbR31k+vGFu0u98NkGA9bLhFlYys7Q/QBdMC1paJ9uCojSKOkWLtvGARGsca/Pe5V/PdMyG64qI
nLfQEz/ltTshLux3rhJ1qtFrswNWcO2m+2zZBWFslvY90skaCnPkNtZBheNGMlYW5HGz1rfvHCed
gusMZN0EB9QqA/cuBPw8jpBsKyhZ7a3KEn4dJp2M0DYwzDKsoYTGG0ohrKG1mz9dtvZ5Y9j/HFlU
OfJaKO9z74Mv1RFQ24SojkZrfv8cSDC4XX7MgoOaFxEeJEmDONX5UwQdzXRf8M6/JtCF1nvgnpOr
yw/5W6A4N7NGZpaNbceOlcqTD0kWwFJynzL7EUJOQQ2RuZh56c9K41x29KukUAKZR0hvZ1OodYGN
LQYRP4AUtd0fQWiRdjG6QUAkuE+szAY/lG2l0XQY1NiO+g58Kc2gd4SkvbyfJE/b/JrSpBHRSYBY
vvzDIA3N911eW+QHBOYgL3cYOS0T7xinXBZHFbt9/JzTtrCfc614Hl1ZPvCSDwP1rSQPIdXD1JFn
XcOcK90Vff+7GqgD+Smb90X5gEOL09UHtHLa6Xs6EWI7e3DD1MUbtdxEewfggZPkp3DchDxAZ0yJ
3xAzDMQNsG+0EBApl8q57zvtW+VejrZT3Qk7VuUV11BOkiEtqtj6LJMyUK9Rl3I3xBUD+DHDSFUU
LOBpYDPovaYVc07T1EKCZgq4pFBjgmjh4F65Ciqu7LZqUiW/Zw6L+BUkg2z66g9uVOo9WmJq+0bA
AJBizmmJ/WRigavoRIgQEdkHlqDQ8a0gufjZq1EYP2pFdPPaZFxUClrEra5aEL0Ofbdv3AzXaLse
1NWNCv1BW/bejnNr+pQVjki8fVF0Uj/gFAl59J3IUbYJdlFleSJHo7AoxYr/nc9ctnljAO2jhjdU
jrfQCfaA0yP4qn3k15s0C7CkzkvNhwQcd3WEpnVbPrUpYPVe5jjXBYcUNgHX6LUM0rUK3flgtU1N
D52hn2SCZNkpcLj0jiKJg+ANcCMBleNJbIIEzjsEI1ormXpVDrr3R1W6WRX2ZYHzShqn1s/L6eBv
i/a/6cA2lT2ipmlY5RfFY9BxaI7fFFneZM73ysviON+XnJQ9zhA9UWoWGYxb6I6nMWEQ1A2yRmVX
0yxfCx3HjA/iD3SbOD9pmfHqvidBCcl1rCE2ZNNs4X7C6btNjkUEZbo3Cd0VCJPmLeTfRhRtb1U3
uM6ep6wbnlJ/jJ1nYo/xAFVIu4GgfepkElrcUMEl0OlS6HIeQnR8xg6E8EjdvrQULLv7vobO2im2
CiHrqxY8nvULnT/oiRYtG94iBx38YQaheicPObZ/bn2D3Z0nbt0AcmsUbQdjT/WhSQpIwo2QSSun
fY+1SEPAGmohSDlgAteQ8wu8uLhS5dSCLCR3COSTFNai/ti4YiKnFMrdXVhhj10/x00FDdfdICeI
KBZVC0FMCY0wyIcFpcMA88Y1cXXA8TrFHjMu0J10or4M3PIm4kWRDTvSdFAZVrlMIX5Yc22DSCKv
HYccaOFpoLoTlDekdUuoDUlLCklfBnynJ/zsse/6Mn/HPrkM7rOu8PivHorwvoY1ASlr0QhKFZpb
4sz1qrCRKPxVV6kKCvnsY2Nkj/uEZ37GoBHfF0VzTbEDBa5Tjl51QIN21za7qYeaGr8Dk2ZWoQyq
axHlO6zdfreyJi5s881L7Xm6J6ETctJdia2bCPrRe4N/JcVNO3W24DsxEjpLjusRh+8dpFLLND+4
pc7XFAbOZyzHvOS2wVYmHSsjt56MVNhwbAIwnZD6XPnEpfGd/2YsK/EygqLrdMsQPn4YOZbIoJkd
ZeHlEF8a39j3pi51aFpl1gOFbHZ/BFu+LmDCpihXCpHn58g22R8cAUU3B9npMRVIuRCBArTYCT5l
U+Lvids2YUQrKwR555cA9Kr7y1+19FDjq4bcq+LGzZO7JOiaz46jinrcZVYb+wiClFF+bVkOjdI9
RG8bVJAcb3IGDzCuAJLJKzWN85a1zZuswGorp0pLcVe4TaLvRAFiqIMA1fqWG1Zkf/MyKxApbmqQ
SG9FzUfvPdeQpPsm4yYqX+qGeWJEwoRUNdY5u5Tlj8uWXfgq82ZLW10P5AhKSlM98GTXosEGCusk
ilYuAJbGN1boJh+afvLs5gnHCL5v7SRGWwQE3qMVf/9bnT6zpJnXW0jikM9IUu+h0k1O2Kc2QU+u
v/eYA8riw4i9HUuuSUAbyw3jTlbcgYDw6D+SQvUF22WQsMVPXloVOr1qbZm5IwR4o6bLdtChleMV
qied/zPv2ICepggLCVSwRFmTtwELUJKBXQhMFuyItSAqnJ0Dedom5IEV9O1uogNkn7PIb+wbWjoC
ipt0EORUkTy3P+djM0Ha/fI8nq8Z2+YVnNO2EiziwnnwIPPg7NqoqgdIR3tEZNmOO1ObnjwCPUjn
xmpQX7qF+6Vlf7j88KUj0zz5H7ZhEUR0eSz75snzLR323axl7RfxwfZQE5dOW648Z8mZ3P8+xxuV
ZrLj9RMujLAiJjK4gyiys+EyeY4/IzXzGKuJsFLvsxdL6+jU3tdIoyaTzTqZ0ilfttnKSGURwPUi
BVnRZ+VCIzxiuI7NnAYaoJrdoCC7dut7bkoACzI71GmEjDFKK/3V2urgBcW3gulD7pIrNG6sbO6X
HjH//mHWE8jPQ2U6Fr+SDvGGy0+aZV9xCgqz1so3LJfzZxg7YiCnIkjaDvQZinMZEl/xol1cj1+e
inPuNA9uui1nyQCyffosoYl65SCT77sp2lCZngc3fBW6zqhMD1P/3Er2I6mw3yscd+0SaunNDVct
hkb2U+L0z6qUkLNFnSIat8IRfMNDWYs9NBp8+uckiviui0kVilit1ZqWXt24z1CD3woLpc/nwW67
PSf0CxtAU355Rs9lQRjdpNyogIDjym3757rRT1rWL1ziQn4gzhWEdj6XGQpHMUvWqFAWPsUUcnEZ
qFAKz8teyiCblVUtdDSHgZVWG9bm+WuMtdOVdmHVgxc8x25ih4mHet+Yds+XTTVHkLluzoMb0dvV
DPcmU1PsteNPXyEtne19YDiutPpz+QFL1jFC18J91Oh1abEvKG6spyDO651jR/6vbcPPj/2QfXTX
OHaZF3h/y7+Rsqu+CAB7V3YtS35kBG/buFUthSr2aP+4LoZYhlWEG2QeBe5hzCEo77TuJ1V0bL/t
Y4x4nuw2EZOF50mb6mNlOTUqJmxjyHlGQPMCzDlj2Rf7vssOY1BdD/UaSmVpko1oLlHg4j3QVvsU
SGrISP9yR77i/QsOatIz2JaTC+ZMwXMvffc0VH2yCxhxw4Y2a3RJCyhq3+RowKZFdLUs/J/g9uit
8ooSy1dl2Dd2wu8ZrUQWh0I3KIugIysqsfdOyxjldyAFfemK41BM7qbrd0SkyecwlX7uSQJbdgqs
Atw9WvGRsDUg3pI5jXgHyrQbU2Lne+p0UXwIOirui3oa7kXdEmubH5uUDhVVmbSDCaWk2M+Og8jY
6yC86eZylCx9ghHyqDyrKo3KfB8rikmiAd3lU/ToSLqyo1l6gBEoRe65Ud5Ba77wU/ZZCmiy0VGj
EkXaNTGQRZczIkbYJeQ7LR6/1HTiDJelGUq67m5qg6AKaztPQYnqW5aU6T5LwCkkw7gaccHZjtRi
MgTOoOMbp8vkUyB6FpKKBX2muEhHvViqCXKyAcFB6uXylC3kB5NNgdq2nYi+4M+T9CHSBh7QpzJG
yX7b6MYCWXC3c4BtjF+qBoJY/8PZlWzJiUPZL+IcMQmxJaYcnc7BYTs3HJftYhQghBDi6/tSpxcu
VRJ0x87OBQoN70l6ugNAPyrpiuuIyJEtpKDnLhZyLPtzmgqg3bWr00fsOf4W53YJvA82YFtLwdSy
nSTMN38Sp3LiI610S7IbkxOhd/4Y1kF904TG0Ovg9DYcZpg8v/VdFZ5pV79kwTglY8M/z2XXJQ41
bxyvBpcnZW2F20oOgHwMGbwKxI9Gqk9TFyYMAMkuqw+o5N5neIuPAKLM48/dsOWksbJdB9Z2jfKo
T0qvFT84XbRxSQv6E7+nGbvNm/rzgjCEi+vGM/7atFlbdWoIZRDvFj+IMSgSzo9M9PdgH7+afEsd
eS1orDQUD9PySufmZxghwcapJXp/pdsSthnbAIewfsirhuEQU6RjjvSCcuQuyhqurqlBogVb2cDD
CmOD7oZz5XGwNArXHyUK52oLDvJRNXD5/pK+/zj6sYjlPqo8zhc8W0WfIq+kCYcl6J6b8G865enO
m4H7NEx6u1husiv8Zfg/CFhb9iAjGWDTzdDuU6PHPD3zIEif8inD+3Xi8CGK+6ToWtT29zAxL3u+
jyCcpH8AluIUIUZbu4N7r4Zu7t8hO2Lcv/TY0CGJUhZ8wysMHvsSyKvKsEza2YkrH6BiPrJPkxd7
Fd/XsjSoSWnIzvHvMctKIg6O1xTtdMNGFhSvEVRJ8XyX9iXN3qMS7vOf82mOW8Af8aAci8QB3DZu
TrmhKRxhNi7oS6r9YFBszjR1iAzaJkSCZ81DmSvs+gi9fCpEEiyFk1xXx8t5ZSUqbMI088DGqHqP
fUFygVX1PEKBxrnqOR5rygaSzR6SFh5V2ZdYmU9uF90iST0Cw7BRPF7JGjaMrKNZEQxBpc+amNNc
V/ReL8IlxuvNMYjCjVZWhsiGkeGFaMjGuCdnMD4dPEnBoWtow/erxt9GkcGXOq/xU/UZh+P42I+o
wGvf3zLnWDl62TIxeISjWkxh+mXU9fReG6d0XlHJB/w0KaOgNNdVZWzJGB7BaRWPf9mZuORvUzsd
7hRddrg8Qmt9sI4jUEyEvk2ZO1/Y6HftZzIPFXvrmy6I/u5MD2To5WZWZtm3djvql7EDhYvopv9J
Pm+J4a3Ese0XlfV92zi6Lt7bid4S9bPBeaBz2tM/BAeWbxxC1jK3tbMFgwT6A++pX2Shj8U0vjK5
6I3kDWA9BpopAzmmcXmk6db9dK1b1mnblGWJ8rxTnhm6lbbdQ8P06xzVnwHxOeJZeQs6vdKOjZ3X
wg86nRt1lr77t2zpQ0hRSgndp0w3n+tsvO7Aa4uogIZC4bYsinNWZF/NzMURkAG2v2pd2ch5XGWn
cQoH8qWO+zzxgrJKTMDeLn98JTa8JTH+sWe3ZUh1HzYgwWZwb8+K38unu1G9Xvf5pdk/Pk9nqKAD
VsneiWhPXvG8VLx7WNBf/vpK9rYlVOiEY3KbV/F72rFjUEDvNdDsV8jZ5znfJJeshLUNjdfQmcKu
rsMzrBQj7zduACa8idySbxHrV07JthRFO4qJVLPBHtTQl4n690uM18B2DYXzaQzNKeu3mlqZbRuv
K1p427SRms7e7FHI9wOpzgtQPfSQvsaALoWnyxOz1iUrFcYGrsKd5+tz7Yz7dogeWN1+Lp3pqYE4
9XKlUVJcubda5/6CEsaUCKYzETM5wPIadZrNx4K1flh5MeUxuIu1M50ZG+dfkdNOf5Ew1/49A6Eo
BagLxx7qx8tQmhSk5Mujt7LibPgqjJ9Q5dc6eo8IHgkjJ+rwsLkpPrMSNDZqVZggH4uxC95jpo5N
NO3Bj31kXH2Dj+/flzuwknVt3GrQAVc4mmY6T2K4Der0Zu75P4Qyl6hDXm95Wa3sWjZsNWW0caOm
99+XXWtJ8FWJFxcgwtSp6dtTqdx3fwqDYye3ag9rHbOyJRM6oIPS5J2nI5xk6F5M9M03/G7pGFCZ
G+GzsgBsiYoiHknQjUSfsxn86n+AG5OczMbVYG0BLK3+kZMDo9MpaPv4PDt+EvnOTsBedGr0pyL3
NjqwRs604Tqpn5q4gZrP2Z2A8cci063+5sbZ01j4d16GgSvbuyEsS7i38KOXio0HgrW+WdmgyiNW
VB3alWN/rIBSkyS4y8L2PdgCsK/NjZUSdC6HutD1eB6L+NyWcCwWJNqSDl7Jz7afkJx0lEcOU2fC
CE16DwKzbRUnZJp+XI7Mj389tQlAbi+jCICZ8TxkNcELkCdvCulu4QA+/vnUhpXqyglrQovx7NYN
hw4pf8uq4GXZjy//+o9nFw7j/165usOVvYWp31lMFSBU+tPyzCp5+ALe1DVAsDCGjcq/2whaKDWA
wCHPgOWp+7wi9Qtq/9cR46mNJJ167BiRW7EzZLkeZgcLpzag5/jdd2z6x8ujtDbHVnyHGWvDalbR
GRpKHWQga0Aajfjr8sc/zoDUhpm5gYTVVejK8xSIsxeEv5dgZqHEwXQI/w/VyrVOWIEMFn/dgEwn
34uJvntUQ1COTOn+cifW1qkVwwxYHM9ANufcwpK73MPWsv/WZU721YudaXe5jbUOWDcc1wU/fsTR
+gySIN3hjYfBhUBvHKtXPm5D0ghgtnEAzuaZVAYQXUgY+ekkN375yujY0DNPamY4kHxnPZJqR7qs
vQWE9WeTpuV1428LK+hsJjrNSX+GKES9A/isBRnSyXdBvGmHsjZCVhgzXXh+XYf92Z9UdgR4Vz6H
xKuuOnRSG9XV6waABq/pz3k1hMDazrWYd6bN9O/Li+fjkw21pRVkRXwzFX1/RqQl2EJ/QDUmKVrg
lf3mFJXRw3LeUHW7MR9rzVnHdRkaWJnG/oA9rfjapdmTK9HMmN1wpzzytnxxVHjfVVsM4JUcYgO6
UkoiAipd/08ah8TfydTjIQ3Z7cz9N1htb9wO15aAFeVasqweBfXPRWjaXTATUOY9Vm9EydrXrfhu
8ZrRhnBSPVdSGu9u5FK4u9DvIFV1eQ2shKEtmSBAKcsc4XZnAA4eldvSw9iJDkoa4/PlBlZ6YKsm
gMiayqxFA5CjbG8h0IDNokznjWrYyiTbQDcAxLJJLBvFsp7kmFVJDTWJZUEFCi3hef72cjdWDgWR
Fem1AEEIWOPuvNxnvGh8jcPiZRBQbLn2WEltuFuQGe4rNrpnyvrb2kAUvqHF04D62NU53Ua9gegQ
9H0j3TPTpnySIKEdGhbIjYy1NkpWiKuAqZgGKTlDe65NAqX3HhePam7uh4hsVBHXFpS1Z7v+PHPV
5O65TkfQHzSb6xtNpbNxdl3JUjb+rcCLfEB7j5wlslHB3ad2asekxblp8Jq924Xvfjl8AiFzS7Ji
LQKtEC8YjKg8FZKzGkP/JTY1gqONXHc85qCTbZm6rgSKjY2LSpR88mnyvqPIdByr6NgK/by8dEyd
d6cYf7kcJh+XMqCz8+9zLdOVO2UKo6dE/WIKkyXcj45+JB+Xugx241NE843YXxk4GyBXaIDyeSq9
7x7p7jxN38oZdhm4Dvz/uwJAsJ0ZdUd92c1SvMoBdo57z60jcc88QSRPpEv8/ltQEcMPQhYdm5I5
jAa5v9z0R0t8adoaRc8Ptc6mvH8FyC3+m+JSHu2bGvS8jaS/9v1lkfxxN5foRD6WHnvO6ojdVq1K
n+YelMbrfr2VKnUEjhHkuMUrCF7ZrYbW+qmmk9wogn8068vYLH//47frftCQYWD5C3FC/8krFtJ1
AVPSfROz8uflHqy1sYzbH22wph6dQRblC1Xt8G4g3zgDX+KavwcSZFsuXGuNWLnSq7whalDre9a0
7aJ9ofq5OvZlm3X7Gl6q0fFyX9bm2kqXwCiQDrXY/MVrgvBT2lVmkTCrtuzc/qkf20/Ay3xY5x+m
Jh7nXpE9pQMZfGjGp64ht8ITg1+CawHBywdRUvnWmi6dCmBAW2zQETJ4PYFpUi4AOtbMpD7VfTG3
Igldv47Ibp4Zbx/zYBjA2r88Eh/lpuWXWokWh9u0LB2Zvag2ipLlDYVOY3MIYsi6p6Ccw5UsPAye
CDfi4KOUi/bslKtpHDgosGYvJvTkJ5kC3V80QXlIcfjceXXOEyiNb2GfV6bZTrxUQbt8KhEWRQA6
xj6rFaRQKAgTW/T9ldGzsy3qH3kHYip5Nn5RB9PRdI3M44OK4IhWJPnY6ogdofciCg+CL9D6X6rJ
XrVVEFuJFhuwrGD7iHdg5T6nKq+nTwa3u2jvO74f3DR1WNRXHPOWObOyi4mHCNcu0b0SeGl+5zjT
zydTaBbdAYbXwwuxnaD1dnk9rq0PK8t4VRZJrw2DZ4pXz0MaOOTWdPKvFiq7z0yPX4YB7JDLTa1o
L7jUSjaqnDvKeRM985Zn7TcySdnuiB/UVO6UqmGrtmc8I+bZU20w1Ls89asmOGGUhxIy/rSpvnEn
HOXRjwu/d3bAY8joDgrHebbxHLE2wXaealneybZxX6sITCtRznA+jPsJagSQM788CmtNWKmqwJME
h8RF+wqSq3NreLXkK1Qvb3qwcq7shpVkMKxQ7knL7rXwMrknHRJtN4EJWbqoPFzuxkqo29Bo1o8D
kI+x96qQ3J8V9Ba/lU6zJRe0Mkg2KJqKNBjwDmleWV8XcFHEjTClYHNBiYptzMPanmFjnVsvc2c2
dtULlxVPUj16O+5DQCtdhIlAp17+w5zxmEYCuwP29T3P/d///EOl2OpLku5m5NKN6Pjo1oKgt13u
2pqAbw1Nx9dUSZ0wrb7xUIaJyIMIAJFrl99/4NFFXcLGgnqvBH6khwwqKA9EOBSAb7nlqr02eVZK
SUPssjqM+CtrBNlXXYD06MMCOE/G1ADZfHkBro2XlUzaOo5mnbnpq2DGl3tqYsdLoNAMTnYV5VId
xkbk4Ub9YK1LVl4IzCzakDbpKx30J9pW/SGFQOVuaOgWomYlD9ueeDwOukoolb6qoC2OvI7wyNYM
5AB20sss+uAwR2YLMLfWGys9tMyd6Fxl6StzzA8RzOkpRtVw18Sk3giulexgo7p5F0NLYZDpa2qc
wIXMALQ9d3EVl8MV1y5Eiw3qxv2RUvDy0lcCyumOhyBJGoiH7OZ+0xRnZZRsmzwWz4THXhNDHUc4
R5mjJM/w1no/FO600YuVNWzju1FmATecyfAZkpHNN7yAMxEnulZFnO0GEnfkO9RRgmar9rnWo+Xv
f9woaO+H/Qihhbc2BfYatTbQrKOy3zmZJhsT/yHyepkYK/g97tSjKf3iLRN995a2YupPBdgd5U76
Y+skPkeeUXVNHlg+RTjXjIvW2di59caYrnXSygvpOIPyC6WgN2Bj6/sMIDgmO3EDObi3y4lnbW1b
uYAXMO+LXa94gx1Pn7SK5Xel34wbP3/t69bxIHAkNqI4mF6Ckna/hAqGr8in+ZZr9NrnrdBXIPib
NCzMSyvN9M6Ktjv0gcyvGxobQQkNpFl5YHG8pVEF6NYwt+ALtu1Qbayulbm1oZMq8wcTk7h603Fd
1btMz9hOKJ97N8l7F+ptV82w7bjH5tZkdS3iF1IV0V5AOOUmpurKM6YNTaduirMYV/6LSpXzlyql
PGmgituknPD8dLkH3j+J8IMb8X8A6n5dOLpg9MW4riwf2kA3zakogPCuD2OGZfBeEldUT0UaTPVt
RYeo2Kk0dWJ1KEzke4cUKi3liThBEO+hGBCahBUB5DuLKSd0kX8Pu8esFKHzhAttHGcHILtLXSRs
Nny4dQUEemgCjRd5iPlc5EdsmhCyMZHnpA8peBffR7efhhu4WQVfjF9J70GHZZAeUQ0C3EjA96B7
E2VesXupS2IAbFeAcCWtj4eOWxNo0v1EAaxpDrR2oByVubBIwE+cYv9osmq6x1F++GnSiKe3WTjX
35lf+O6BdFD9PVLSFhGkX+fWfWA0T589vJZMp7brCLvHITn67YA/ov9Sc9FVX5UvIbhJ6ibAYTCe
BH3SKurzvzjMNo1INOXY3GQ5KHHgLqSsd2Za7mqySumODlOFw0kRtT95z6fuTjgeLlQs6vsHykX4
KDHicNxuuO7FwUvx7PGWFXVdQtY7nZ09BXrJfKe119anFlwGbzyARZ8OZiehScSOlQr67ibNTawS
qE2AbuCBK2re26gZw8/UF/Mzbds5PmYcIt6nzC+8CfzLMJyPVYWLJbxN6jK7IXnE3X0Qe9JL2DT3
zl3F0p5DuYfkBhL2cwwyWEKrHGtlKCfzqHE3Co58hDpwl6hYzIInqoTc3rz3orqmB1X6IT+xzM/G
Y8UnPqkdH+AOAeUm2Y7BwxSofjqIuW1/RNM00huxiLzB2Y6ASuEFOCmccpCl+ZNhhn2p3BKP15Nf
dH8zMsxYE5jvr04/+859ysd5/tGqqFC3bQ3fiTe8hvXqvsjGFN5TxWC+wm9x/qVmFNWT1JlUuh/z
uWGo2gfO9wwcge6pVZXodhRqBSUQ8UhkD2pwM+CPh6EmSTGFbbenIvTiXTup2D/lUTHdByR2/V3v
SYixGxjoPUD9qMDrfVpI6Mt5RgBYD5p8dYdNSZDdBPCR/tlBMG3YZXIx2suMLquTP0N6/2dLCvEr
9pW3c3hY8BuvgzvUEwgbIcWDXh/h8gMyRnWrjXbSfa8adJF3y5j1MeV9YoaMx7ugb8ddCUa4GPfG
h9bqMVzkenehHFESMQ7tvksfcsEg+w315xk6a823rHMHchNCdj1AH+fRAddw2aqbHDriSUYdHSeO
xC3h0HYQAga1pO/+dpHaz6wmOr+L82Iu9pCRCH5VmcYf4PyZv1RRAZfIDvqi3n2XuhXZBUMki11T
GTSfCeh97RZzCb0vWND5PPEBrbjrdZFXnwSHazCZAA7DDwKE4b6vh6Y8jLxS1S2kugw5Tijrgvfk
zMVNoHyfI8Z4PT90ldMEXlKpNva/9XHojknFIVf1MNdGvDqzK70DlnyT7/3YMWVSc1J/FTybsmTk
LZtPca4GkLm1Qk0hhUgwJAazzjMQeh3x4301u8FROLE81wV48RDe81S8zwglEpoyOlDfUBh2h7Or
vPqrLtzs7BSzjKFkXWixy1sIHL8Zd1Go1XFj7qZSel/xzFLPOEhAM/zecXRKNzaBtd1yOQP8cdxL
Q8W7fBLsJQgrqQ/Uc2J/X5W6U0ewT/g1mG2c+GwuAK9IXwZB6b/IwgUX3qsKP97RZgtWvXJisVkB
ASTw8yAfYoidh3oHNAv7FDrueOUYWcctyOdTGfdN/kqhpwjxOGiBMgUlxmmIyo1Dy1oHrCOX9BXI
Z7rMX9Neuyey3Lg74195prdR/yRSfj8Hrf8yeUH96ivlnIbYH5udyodsA2m4spBsyD/NpdeRqvFf
xtDruhNiyo0q/tnh8yz2lw8sK4NkA/+hxw6lqXpmL7436DvlDMUDgNpqo7YSY8V/cBiykf8VhSJo
1U3sxczduAc2X0pkOdYAJqHBtYbaYHlofOf7GLMtXd61Jpex/CP4QCrxIByqGFTB9TPFxBvlZzsl
A5IgxZkdUst+CKFNlGsAvi4P4to8LYP7R5tFIxYhVTd64WFVKMiQ6mZIWpZhLxi7Rm1Vqtbmyrph
gehKx6aE/YAEilYmBI7s/o0D4zJy3WuRzRM2DBY9A2ujl4x3kPeT0nfa/Ujk/OvyOK11wAr6IExL
Wpka/gmA0HY7RoBBP+YRCbdEHVaKOTZPMCUMSj9Zpt40KBSHAoKn71Bub58lRLBOHO96Yj+GUbEB
/lmZdps3SEM/bdNUobUQstIqH0cEUMaTKNv05WAfB5DNHVSmEnE0+uqNZekvOYYB8DO6l6dg4GOS
z/DAnXRHnlyaTVd2ahnaP9YyMVNfNkWh3mCgohJjECRqyHyQOdHs5WWwUn2x2YS6zgC9DFt0igf1
QQ39I2ciukk98VhDaX9/uZW12bESgad5QcORDW+QTVcJC315507jpxnhstHCSqqxmS6Qug/CqFbu
i4cdBqgA1u2IMEmxKJ9p0owJC9QzM82pyeKNB4a1Jq0U0NZNozpR/G+TxJ9/GPg4ZwOy6j8tBn3W
J9ztkwnrfCOJr0Strd2ehXWT9vGER1xaeObOVEUhD3zEs8BGA2szZaUF40k26boc37IRHKVdVoZT
djdPhUdODl6trjOgcW3KC3erIitZM7yRHBIcIgq772Zmzl0zN/HGI/PKUNm8Fxf3JOpAlfA51v6c
ffJmHN530MVFxf/yol7JBzbrRTfdRKd4nN/IgPO3I/IT7fm4r3R89hv60HQR9AK62tnYED7kWOCM
adNfiJb9DCiUeJNG9/qFQccfh8HegevoLc9mCZJFDm7Cqx7Hgf1gzPfCp8o0ULlLsqhxWRIFMnA2
sF8r2d2WTVccsJsiVXhCyWf/lo/yMcDVFkq4bnFfs+gzTqwbYbY2zFbuEKgGuOXAPZTRJTDVmXjI
WoysF3q/sybdoeL12JMtjOTK8reVb9up7Kcaz2BvjFTpsxpE9D2NY/PoaC98vbxs1pqw0gYD9MuN
IqXfpCrKT0RJwAOIW5lbHJTaLaHstRI0sQq0xYijasQMeZsjcZ5hBJ/Av8J59Bqhcf0P3oI4TYYJ
yzUu5/DTUPYbs7Wyn9jWrkpgX285qvmQCJinpBjjat7TgLp4vC5cX0AEoQ3o58tDubY0rFuFgAdH
ChIxeW1hFAlRU28HexsXo+kAGObhsdLR4ctE4uvkb+FM/O/9GAJeqNqgEPdKoDKfVKWzow4+/s8b
JVSam13KhgPkAE0C1qXe2NlW/EqIzbKRXjrKvomnN7z7Vw3ZodIGMeGkaEKoqSbxoHA/T7OB+PEe
Lw3u/AAofJt9R1XMc+7rNm7zcV+mojTRwVCfFc+sYTjrbUzBxxNObI4OE3zmFXTYX9SYFfKN+dSp
H7WM8+hxliEqDah+cPed+QDuQvmsK8DW/FGNPX7I3VimODVXEE2lkPwum6xJIhdi9Tsa8vZH5xeF
/lp0MbR3d40WVfFT0r6Bykeo4gwIJujlouhxR7m/PFXXIqyc24KPriJ72ncFqm1pRVA4yQbQiMIk
INkYQHerr834ZZph9YJhS2fxluZ1Lfew32xr+ExUMPdKhAsi6K/KqQMHkKQQNwcodtPSi1+zMGR4
xQUuDFQ91bAe8Noq4q1/i1utJ35owtIOUTeYbk/m2Qv6xGMAwL96BjN1UFWUmuiGjjT3jhX00115
qEpCIcWfpjlrqj0vqaefvSiavCIhYRDIL9xlGV4Q0xZYrDcatEPxBsVb3/kKxfGsrHa8ySZwUoH0
9AaVlARo3GdoqOow3jFnGP37Kapq+q2Q8NRhCRdVTm+cCPIz9IYaBy+S+wJGnQS/NHXgOILyVIx6
aC9E2Zu9GDXPnlDUzbxgr1nGvX0lgyHkR5cSX5ywl3sy2/mwrWtu23KYIDIzNGqKnrw0ho4ekAtM
9/SQjxNJf19edWuLbvn7HwdjSrpAR4Q2r4aBGEaQxkgD61s3UK+d324pQ318giA2eYtAxaj03CJ6
JSFB2T7w6oGDjdFX8UZor3VjafiPbgiIPxYTMShZAAM330Bto/vccsMf2nwqp5uStVtAj7WuWJtO
ZUxT6QZwhGBCRRtiZzB1vhs7f6SHyzPy4a7mhoF1bsxIX1HluipLIML5VImmvquZ+yUYGnO83MKH
XUALVrIPxnR0J69GC7KKu51iXrsH0SPdOPiufN5+tmviZsDt1B2ypM/oDAUhyJGgsEyu/Pyyhf0x
1bQeFBBcoEIkWT99gdGY2Q/wON4Ym5XRtx/rxpJrt5xCfD3m6jHPK/z21nya3E1NlbXhsSKuTHMY
1sZQWQJkFbizg2BOPrwEnhfwZmOI1jqx/P2PIeJOS7uirCncjwN6G7plBryHXx8mDweXq9aQLR2F
RwewMcWAJiD2hADDneBV1BAPv/z5tR5YUdYEgNwTwnyAfMQYFMngLFJ1Tvh7dr2tC9raRFgHu5o5
M15myihPBnf4hoc15zHPkKAv92Dt61YYgyncw9IMeuqJSItfi0Lwyc+arSy0Nj5WCLe5X0aeYvh6
MQP42+C6cpC8akFYxf19q+q40ge7GpzCVVm4+QS5yHCqpwdH0fAzsIZbsLy1z1uRLDOuYB/fQaS/
cOsXl+VpmfA8DLZYKGvft4o+8DnumW59+L+MEuk5N0wkQ5+Sa67FbmiXgU3j5wLc4yBPGFgtB4Kn
QuKZqzBP+LoVw7EURVgRCK4lfuP9cBjUObox3/IlWVk/tv5LFZYUZ/AOvz0Q3gyBway4K7L+dsgE
210VALb6y8SaoBsCicXT9TOgQW7DdikcBTZy3NrkWtGbTgovnP6SgKLZaRIo5bh7QtVV2GwMvx2+
pG/xaO+mv/KKt0kviElq5UCyIIcu9uUBWpsDO4aVhM6fH6a/ajMN+8hNy2Nk2vIUtMrb2M1WBsmu
5fpicAqlCCLMk/XnzvfDkzBTeXO5A2tft+JXFEZy6L1hEfmEPfBaNfsAOn8bw/NhXcQNbek3P/Lx
bhMpfL2s3K+4GT7C+/ZeOW2RwKz6xKm7Ubhd64a1IWcDlGohlbdkatMUx3icUH+SSm8s1JVptkWK
BOAXBKQqbGWegIU8nAnbIxJ3ewzlVqlgrYmlZ3/s98yDG1rVKI13YWwGKg3eCTCSySyHfKMTa2Nk
7cfQqxsZkyk6QVss1AQ1TSDB0657uW4pWdGc6ci4fkDSX7yI3jQ8K25dVvENetXaj7diuanGOSxQ
LME+gMprQjI5Ad5S1+A+XP71y0r5z4MglqoVyQHeG8cWqnh38Du7aXOTgAp0Jm14Cyvor1c1Yddg
WRZpE/t4uk7YIMVeZfHnuMqHH6DSewcoL4YbDyUrY2WXYgM5otQVQOkoIT4E9DvPXWxJmmvcL6gb
/qfymgqgGoA/zhMJOfoECBJ1gI5ysb88Smu/3gplgepVCzzTeAe6oTDwouL596DWm948a99fAvCP
QPNMlbqyg4NsUpcIsKbT9aFaSNmXf/5KHNs1U95D3BX6mcEdmXv6mSu3+sLBgfIPeFg0xXXpzhYY
KlKccaup1nfaBPJHFfi13PWyMRsLda0PViRX+Swok3g0LIaJPmipvnm6cI4ouL1dHqS1ObCiuSoH
EYcz9+7aMYp3cN81O0d05vby19d+vhXKRFY0ryVAAzSDlmObN6hZqU/+NG1JCX/cQPCfymfcgaCH
G/idZ0DMkDNAp/AXhERVSXPzerkTHw9R8J86Z2PAvsrJeMe1zA5eFdXAmYUb8I21j0f/joEWDCPU
Ds14l6X0xYMBT5JT/v3yD18bHCt+mcrzoi+n9Cg7X50QaexUkPIlLIctWcuPU3VgV6KM17k5ytto
AcpnOqcPouNnL0StIg9fLndiOf78dzeAZr81QMCLO77MRJEs28EiRQX7pYeGjwf4kpxEHx37eYsv
vjYZ1r4MtSK8xXkF2nLb8tAP7C2C8vrlfqx924rkiFNvENqBXm02pXof1w2KFdW0sSmvTbUVxrBP
1TQtxJyDrlY0yaJ1R3FqSUKYWl7+/cuC/Gge7FBWg5yH1sXv713zzIPxxiH1UVTVCwXmt5Th4XI7
Kz2xJYXgV1l6Qwv3osSZ3GwXlgbAMhHQXcPnLY7NylzYykINPBJQqG2dX3ByhkNrp8Td4Ijm23U9
sEJa8M5rg37GSLUcUpBpo+UpH6Xzokd61bkC7Mp/B0VAHZ9PQERiMrqQHEK4Hu6ynG85na3EnC0r
xGvZ5MSb8HnhqgP34A5cFM8ZyW8i2YSJ04X3Gi66l4drbTKWv/9xClCir2HC6qGxzAPcnI9A5tKZ
bxWAV9Yts2Ia2yU0JoDq+RVMk5PEpFRHV/QCxFX9heS99xmOsp8v92StKSvEYS8RhGReJKnHWpEv
cCSrE1hoTHsmc283jqI9ZkJvPfOvtWaFvA+KlYEUCFqbTXkTmOwd3qGHJcHDyuFASHdVbTKw/c7z
bBy0bkWVJaQlv1vEzg7KENeVDQNbQwPyGKAsADqdJYMyzi6e027nBltXuZX9yZbJoHUaREPo5L/5
RIEUH4A2ToBXzd/wECD2WHhVsZG2VlaxLTOkRsBsXT5nvzNF/FsYKPAZbAsHhMfLa2vt+1bEQ8SN
CTxvuXdVXj4Jr9V4y8I+dfnjKznXVsxQI/FlX2b5b1Th0lO3YGyrnNFjLHR0XZRHVpQXZISiYYCD
mtZM3qUsnz91OrhGr5K6gW2mB+CA40diyn8zgxfXQgjYO3SLXkPIf14eopWUGFmxDbc+ANkNMlUy
peHXpvR3aQugmD/+iP+HtCtbkhRHtl+EGYsk0GusuVRm5Va51AvWVRUtxCZAgICvv4d6ytEkwVjc
fhhrS5sOocVdLvfj59ThS0vLV69YY3dd2mvLsqfQnxM1TJySUdfX8LjyWQVl8nR+Jku/bl3kYwK+
rSxHh/WmrqRbg39HCWjZbCb0F62JySyMYRNboD2OeYL17k0MYkzTJsCa6dWgc+nH5y36dGEgPOt1
Jcbxps6naUvyFrkghqTlRctjs1jUfY0WswFpbVQFuqMJuXx2ROZenf/1BUuzSSqiPHQGXAYeuoy6
If/GJIEgjQrBmbDxmK7XApylYea/f1qiLoV0eAICqhN0ncEpAo2NmHL3phy8yxLqhM2b82kEF9rb
QpVteeogJ73pytbf90NW7s4v09IWW5e2qyskxsYuPdUNOv9H3efXPRqHLvx1y5Yjz6UZQ9P7aQRh
4m4Ig/GRgR9hJdBfWnvLenUC3lM/Vd5N4Qp/N+eu4tx7G0y3lpZZuNSYZcB+FoDiSETZqZ2gv9kg
SXPbMHLLYq9/4LnK17KUCxOxWSRYWMkKgm3ejdA4RGqQco8bDel741z2QLWZJIhXG2THHPem88dy
H0lnuhJBcEM5WuXOH6SlOVixuKP6Nm3R83ZSaXzXcjT9NaP3Lx9EsT8/wMJJtZkhRoaOLYjxqBMe
Leqfoh2BPAlHNL6v/P7SBOa/f7KzuvcjKgCTPIHpW+6kgp2FtYqPoG8oLgvw6Dy1T0PIbKqUGHR+
IkodJ1AD7/+HqsbfTqMv3o3UMuXMywG4Y2S4UTU+/BAoFOjR2hUQg7wftJESGEo5mOkJLZBorUTP
x5CPN0Edtk21l57shL/3QFeQ0aPhUVXgP5ISWqHbvgN47B800FXTPaQRZqltN/X0DWBd7rtIFRrZ
VF6ACXPncXS+f8gJCHW/y52n1K3BVuMB9+CpGxfhYHL0s7GfxCap6UCjvSM9SElCkNd41UueTugq
3BRNC+WRtkF31sqLemlrLTsGylIXfavKk8w7uoUwsv9Qp8DotUrTla1dGMKmeujCCq26TundjLJj
+zGgCToHPVLdYX0vrB0Sm+6Btob7AsytJ+gVxjsTxK/lKOWKAS/Yl030MJZlzxRNvZuuM/edBE1v
OayKYC8tjxVUZ5DEAgS/8P5WGuoAPBVoAbxOw3Qtav9bGvzi9NsifkGoHLdw61xsUj5mj7XkDy5E
pQ8QCLirhey3Hc7bLqiTfg9w3LCh9STA8dRPW4cl38sC83V7ZwuV9mjv5WwX9PRJg8ThBkCktR7B
pVWw7b8cwKSGmstpKLt4Uw1DdPSTHj2XbiJXivtLQ1hOIGZBg6bVrjiR0HlteA/qL1dWIP1HRvi8
H14awbrTBw89KWjK7U55UIh7WcB8nSlhN70O14ZYOIrUGmLsxiHnoDO4QTPrE3Tk6o0uzY/zn7/0
21bQIPN6AOe0zk5oOR/xRu0Jk4c0TViykmdeCBpsHFxU5MJzcqVOXZ8Pt1SUt9Txo9swT9NtEQMO
cdE8bDBcBKxdqASiZ6QMHuL5mcorfmGmyIbC+YEPuKvs+5MOIdRd0yLdtj4UEM9/+sIJsvkrSNOS
vududyI9mnRIK7+TFNBpwdYaBpYGsGKRsAdVDUC43akKTACEwnCfm1qD6aC78B1vs1fEBRHa1D4C
2zqMfjhl6L/xIsF5ckgOMNP5dVrIO/0XeUWmITfbDuqUQWlmx2KQISVjwW5Q0662krXPfHC7P+fH
WjALGxdHIEHhCq8uTgNpotsK2Dso1kGKOdxf9vu2X+qBmvadojs1owyrHSHJ8BtaTsFl8a3dHu02
PEjjSJenwQtukyTOD2XJ//wF4p///qUjZbkN4qsyTWVenjIZ/yEcLbOsBw794lREYMUochaAQXtO
cUojWh4pdd1r0Xv58fznL2yvjYjz6kRnXTwWJ9W64cbn4NocRLymrsARv35x99qd0ToOTQOWgvEm
cg1u3uoWDQqbuGiuWZo+qYpeo0UqGC+sHdlN0iOYAxM8g5uTjCrcolL+LHXwctk6WXGKdsOMsx7b
TMvyKQyyPxELVyxs4QTZwDgZBcUITZ/iFDq6/wsMZYX2jnmfFYfzH780wrz5n54XyGqgRNjI5lRk
TO3cGiXsvpG7sBn/OT/AwtVmQ+OEqpsR0Wxzcnv5Pekg9GLaex8oJ4eSlfhl6aBaV3+EfueykX59
CkLIVPtcuHhr0Avvtf9Cx3m+KswwdSff8/03lvHxcYJSyvP55Vlaf8uEB+q3hAtan2Rv5I4l7BWi
v2bLYrEGQ1kwNBsXB6yUV1a4DU5O4lzhjntH28oVAq+7TndXE1V/hqD9H/BZC5th9ztPU1Ux8GQV
pwyc5d+nCg0Sm1qa6iL2TI/YUDnWKDaosatPiutqr3F/bjPPWSN1Xvp6y5ZZ61RT1AgFP+Gke4Jz
mm25mpi57MFkA+SiAcQJIk7Lk8JV4xO8eamC8s75s7T08fPfP9lyjZa12Eva8Ubmmd5k0nmtG7AU
n//xhYP6t8/s049XbjSlKASWp6kk0HuRjrvNTP4bSfeLyBGws5YZt7pUWT6R+jRkrbqKp+ypSdga
t93S2lh3sfCiUKu6x3N+QDdCxyGl7ECc8cJttawYr9/BBQd2ffKg8vdrSEueb4IOifXza7/w8TYg
zqQsdVPIPpySUv4Af3J3q8HqtJLoWPpxK2E/DoEOA39oTyEYrjZhl6kjlI6cy1bGBsHFaG8TYxLW
p9GjJ9OSm1quAWgWQl27mbh26jHsRl6fwIj80ZHqZi6BazT1QurjIXPkSlFgaZjZID4dfLfk6P8I
ivpUT1RsWULesrx9R+8d8ORZ/9jTi9huPGIj4uqpowP0k9G/J7n8YzLkQjcV6G/WcPBLGx3850Si
BJlKRwownwWNPkTQij0E0psuPKOW9fpF0/FwDKsTUtHubaPz4k4lxNtdZgGW+UKQ3DW0o/kJUXSl
Nz3rSlS80/YyoB2xJfXQX+n2tUibU6TdpLgrXCiSQAedZ4+XfH9gI+HiqQJfsorDg0wCvWcq6Y5O
fomQJvMCGwJn2NQP2hv9W1aGL4XMD7Hsr2TW/GKht62Me9F7ILB7dlMvV0JVjj7lMswATOcxFALU
WKBGdtkiWZdvRCKEcmUNgoqRnLI2/IPM8iVYOAj22aW9aswcvwtq/8OM7Doh8qnz2AMgy1vTtyso
r68cxTyE5Sg4mBmTKM7KV10U3wpl7jOV306E34G/7E5Vl6CL5mFm8/7kj+qRs6mtnOlVK1/dAp0R
HdNWrgHhliZhOYmqitG3W+buK+SED5EY3H1aD4+z6AseyNlG0nbFIr6KJ+ZpWP4ibppeF4pMr5wA
0NCawjvGfYfMqinXGv2/cnjzEJbTUEVmGK3b6ZWgffwhbrVzXTnBWvZjaQLWnc+pk1VhWE6vDRV8
N7k6BnNjXx+60R8v8HqYgF3jq7kBgmgcsdV9DAUbloPemlKzYs9fvczmX7cu/lY4EPHL3enVg/wm
XmkIi4h7rI35E0zFz/MmvbBINlN81aQpXh/d9Bpz4e3LGIE0cpB4pMXmkjTFPA3bawxzeVs56nUY
aXuXyvrdrUy2cvkvHCGb891AhRrt1d7wOlIgmBXYgObOsfNrs2BqdmUvaziCABDNfrRt+ZSx8Yj3
5U/Du4Orpn9pvaY6v7QFlkW7fAwjp8uiD8m87x4fv4P/5fF/aJdZOkaWIdf1GIOr1Ak/QvQdQqRl
UxFQsLblcRJq5aQurZRlyKRN0HkoXfE6Be0zOOgqXd7kvdxPHfgVVvWUlyZiGTSUCUhhpl68Ehc8
HfNMNO0fIwjTzXrkF+25XfIThapB3ooxgpH8Ow8Bv3ENuqTrWapxXVpr4djaRT9QVLoRGO3UcdiE
ah+sgSdmz2Dn7GBqdrkPcuxMC06DDxPK72Z6QYJzNx9Yhd1Guq6K1AUZnXkgy6YhyUXTGQXyERsG
bt3yYd0cFnbZrvlFqMyBYRNzgG7QrjThlaP1xh8oWE3Lh/ObvDTEvCufbmhQkrJwJsD/mDJ1g+M6
0gZJX771gvfzAyyYNLFMeghVLoM4j3+ASeoa+ZZbLxpBi8Ivc0zEsmhQmUQxVsn/u0T4/lmSkfbs
LoUeYM4uedTOe2wZdZeDwLc0IviQmf99VICIOXT1xfxV0mv+ccuWfTeoiiKrh4/UZw+c59uAFEcC
NclZYy7hD3UL6YMmXCnkL5ibXfoyVTr0SU2KDx9ty+TGL4O2fE55iuTR+Q1fOFF29QsyY33CedJ8
OGUlfblN/XSYjkUNBmvwESvPKNAfdG6cns6Pt7B8NjMEsvxC5/XYfCDI3+bw640Dncli3Ayy3yVw
VX2Hv68ehQW/YlfGWFo11G1Y9cHhSOadynDS1DhsTNkfSsSeKY9WHPDSULNJfbJN4XVA9Q1R9QHG
lPkJs8X5RmP7jkMrfAARH4CRu/NruHBp2dWxOKhMH0dh9WGYeRz98MCgahrwHHrqvxIwSl82iuUK
tOsIUtVu9QGWiusGp3qq5IFU0V3YugAnrD3NlpbNcgm8BQlDTUbw7dVAzWOombQw6+NtyyF1KrtD
DCGcy2Zk+QXVDI3JIJv7wSe1S8QPP2+uhYy3afk7Xa0HLR1wyz9kheO2MeB4HyAc3xhfHeORoC9A
7drYbOb5RPAZKeZ3fk4Ly2eX0kw9EI82hfrQMwVXUO6K+eUJG3Khn/T/ipXsuhqEUfzQQ8T0Wrr+
lQjlIRz66wZkXkPi7bVTrezSgsuzC2q51h7J/YC/1zlt/0lA9s82tSJlvbJiCx7PJpzQXpPoRmXp
R4ZrWrvkRjjlQ+v19xwlwvObsnCL2sW1ziAbJnsv+Yj9BuILiTpqn78C6bUyhb8sol+ESzbxBKSw
pPQc7bz7ZJpIuel9QXK5bVMmO7VrSh/ax1vI4SqG5qO4Km8Lv0x5sfV9r3M4us9rWudXqhNdDvlV
HZt3glp+ew1Nr36N6fzrdaZ2A04xtYwBQZoflMevTO6BvAIJzRj61L3ga5nHr62N2lLe6NAsvLYx
4g3iEVc1KXcMeeCq3CVaQJWCv6Tuy0gvoTignEaW/ygyngjWps4LEy4MujTKFLu86t3LHBS1W24i
4jc1zzmqKxngjnCxcxg8Tu3eN+2286PD+eO5ZGGWZy85xDOcsPTfGa9IddUo0HwfyASwwsr5X7ig
bK5oxZs69RLqvndSxuAKIM4AitANOrHS4NjRBtxw4MhDB/J2CKGBsZIRWJqWtT3IBYiqGfnwDlHe
gH5DM4JXvPTgvNOXBWM2g3RNxSTKpK/e/aRS/3S4an+KfiA/LtoVu5rK+iYf8pzqd1WVUBWektrT
x65NaXTZW9eunxqkqUKOksO7Awjo5Hlbj5H9jIughX9bsn7ldC04P7uMOpEgmcKmb96DuJTdP74Z
wvgxCkBg+rMdQiaezy/XwhmziaJ9kF5zDrXadxmo2/lCl7LcBjG5nW908J6vuNqvHQzIFv4zqisS
yIFNfqTeZ5Oc79fZLKXu74tIbGIXWXCEd018YRBp00ZnpReODGIHr37c/poFsud4VddkD8WgNyF+
EH+8gFkL7xi76so1pBJjE8h3nmv+ok2RgMN5Uk/nd+dr58/simslxMTgZ5J3B+u2y4ZqOlTcu/Iz
Mu30VK1pCCydNcvk6z7iEk2EyXvZMT1tsFBQyekLR2fA+7fJWrP+0jBWTDdAlJK4XhO9ZSG/69Ic
vPThh0nqFXe54LjsIqxQLnKASR29QXhk0CD4LdDL0cal51yWNrDpSCDcSrLOl+EbVGTvUKrD40tc
DRMBW8IakHUhDrWrseEEcdqyKtmbx0DKU+dou4zrJgaiFdaIq2uHNs+586wIdudP2NKizSfv03Mr
EnJinYOePLBLm/sE4l1v0BLv10C/C1vuWnavIvR19k0CIRhAK5sjARbLu+Ver6d9woZsja52aRbz
3z/NQvgOKVwFWROTDY++Bhkyj/A/55dowQhtjhLRaIBw0ijdi9Yc5o1QTffek/CmiflKZWppCOv1
1vmDw4mbtW8xJPjeAGgScXAYVDrSadPjWeKah4y7ztpyfb0r1O4arqcx8jMdJXvSdsnGmPK3GlAt
7/Ev55fsa3dP7cZhLy87tyuZ85rm5W1ivG2Ob4dux7bLuj2UdI5xeVcX7UUBBbWbh9GzJdKK+/kB
D7YOTeJKQDqtp2bgK5fk0vZY/lFpnzLSQ0gla/roIY59UELH0rupW8D8REmCf88v29I4loOEVLIf
19AThSJT/qJr1W+kr27iob6bhmGN6e1rW6F2pduHSq7wE5Ps4wGvqhoiStv1jV/68dmvfTJEBgY2
Nx1Zuo/68Yfs8HYHd/FaKuXr5aF2fRtNCnXdDLDyvNfQM4quXCK+zyUGl69Bjpe+fx760/cDbsEC
BbWeN1y47B9o/iVvLUn0JRyWePrYhC+4nEDzOXbZW9gBGH8o82jqtmUciLWbfGmJLEfYOV7FpU6z
N6jlvKGj+w+ASRBhIzfrSN0F58GD/1yiOlUqJQFL3zKRmTsyVRBRzEpKxk0vvXqt4X1pIpZHhCIO
hAAHlh+kSiBh6D6EJNhn3nAT9WLNsS9ttmXWxTSUnopofqjQE4reochspsBdI/xcWifLmAdJOpKW
AK0PoqG/KAL6bm9AOPYCQbE8PZz3GAtT+C+6FzGk4Enn+WFCMWnrKTkcJzOsySZ8/TigNtFLJdoR
/YaYQuzj3VkaLiFcSPJrNgggkEs9IoFp6MoTYWkq80d8Mr2wFuAnhy8/jE36TOFU98rTZOXRtvTj
ll27IBarKa2wTin5nowV2w7lRY01c0LDCnIgjimkGjLsNLpHrrsRdxDr0D95fosX7tJontKndYl9
EuYA/om3Evp/m6rz/6ZCObROO3CZbiYEJUH5O+nWnmoL5za0lqqkXT3QEdF5HU7D1utJcQARWXAc
qVgjDF4wbpswg2rGqmAM84NImhDkihCd1Pms0whg4CYqqgudiM2awTPw66cOuOQheN0FNx7IWaMr
Qju2FSROPnSVCPLr/C4tTcnyil7VB2ascQZ0F5mf/TC19yWnxtlG+eQDj+7wNUmkBaO0qTRCSMl1
k6/TQ9OY9K7xiyfJ8n1ck+ToVGmwCUO68qD6Um0EBzu0HCQqMY3ifRG++nixQ4Jj68FxzSBOOjlH
+M5j53UHCAlc9RHZn1/HpdlZXrMpcmhbew3YZ6f0yhXigEsfPJ+x/o4I/zilAMxdNJDNsVGBUg8q
plU6gzme864dtpAGTrZBXV8x3chD3LJ0d9lQVlBEOwew9UDgGGbdCSFGBkGG9DYO4yuHl94mTNqX
ywayXCgbjBcMbZYdaCyeIxOfoPf7rnv/GIxeuQma9N/z43z9SqU2Vg9teKGCfHx6IOGUbcpgejWg
mKhofxWp/ofW42Mr6eH8WAue2wbtQfYrh6BwmB3agMc++v7SVO/z3C/7lRO3NMD890/+VfnoYcPm
sNcCXBltk310mbxwPyynkIcc8hqOSg8ozd2FuSOBay/u2yLYO5AS3YAHdiUzsTQHK1qSoGlwh8hB
LclkxIFmSpTeKS813YXGYjmC0K3bymgX5VFwJ0xUgxAFas1qmK6nKKu3rWQrfbZLE7HMv8cF2snB
YKAmkB8s6KcPHVF+CV0WHJqN10tiA90UxwcRATiVvQ20JtJhg+b+IbnstNqQPScoEfHB0A6OSUd0
d471AeHApZ9v2bcDTqB4FC1sQSTuR9Cq4MZxJ2jYnDe1hZvfBup1qWxjmfQoYrTOPc3BLU4Tc4j8
eA0lsbC7NljPGTsWJihqHNqo+UWzNvgZgj9ibXUWvJIN13OCzHU0aDAOFFfHkPn3SNg9+OCpKRxx
1YJhsR/VdJlB2LQcPnUMA4t2eojc+NuQINEI2e1XaNMdCCTeNubSwNXumvdl62HJZHpIkrDbFVkw
HVjbehcQIc72YNk1pyyaXA+OfOqKMr6aEuHcF20PJOj5E7UQFVHLnMdSSDIV8EtjloQHkbMr6pZX
TZRVu6nNVpJnCyGDDdlrPSNoSNP0wIoJKRmOZjmZHXtQ+m1ENby7YbgmJrMwHRu1hy65zB9phl13
vNthCn9S8HiCfuWAUvWKA1wawjJxA+x4RkBSd0jq5htSWJt4dMR2IHw/jOHz+V1ZsPP/Au9BtaRG
okYeZJk3+6jwPIQ8qvnW8rq7cBrz0J8u1RYN5wr6iekBAtR7zjANnr2zsbuhk1yJThecCZn//nmI
EpzsncDlqoFt2EO0t92TeHo7v0RLP27d3BpiflHvxslhkl34HWQ401UtJ/8yaB21AXxJU0Dba8Ty
VBmw9dr0YuuuouqXttcy6jiQPAwMjlBWJltR6R8p8GBDWa1UvJZOqGXTvZOniTRRctBO8EsG7NV3
IQi/qTxPbWpi6jXyl4VxbMwea6egCwmmQcL+Limn74XbYhree6vHFfe04Dns9nwGnWQRpVIeuna6
6yHEvskK7w6oln3MChj4Jc3tcLM2uiiAoEoOnqvkIKkBqMJh5trNi3Dl2l6492xAEReE1UCoJ0ic
iBsSM349ls1dGbi7JkqaQ5B1wyZzg7Vk+9962n+jZqiNdaRDIdrC9eQPJNtJdB1KPskjiJj8E6ce
fVaFE/g/WCOnZqd6TzkN0tmp7J88Lhtz24yuFAcnTbOfrMQ/2w6dXNFzzqgEkRlSA/FPNA0m8a4t
HPyroBlEcEGtJdmOxyI4gFctuhNdCB2+ZjKz/PfIumhbZGQAB0JLkY9KGscVx8aPEGUDvMVqqNm1
RflestKpDlHch3IbNi3NdqC/8rwD9SA5CEGbUAS7tiynP8AnRB/+mHrFpo8b/T4RFNy2tRsMV3lk
2GMmIK2zjdRU3ecO+Bx2A+9MxLfulLvNjpZAKkEWeWo3ZoxG51o4Ykqe/YyCsssI7XibvAbN6Ubn
XD9OYGdWvyAGmTkHLwX18UGMQfu7zFpcy3qMPLZTUK8JwNcNJM6WVeHob0TQFN59ncSJfh/7InKe
kt6f6G3jeVm/JWkUM7B3QYjsFrdH+X2iaMU8SAMewuGegTqAdFuaO9W4jdgUxIcJNPDZ0emht3MV
t00Dmlfflbl4CKuGDCd/bDLvUU8B2uC32PNgm7p5940IRrodb9zukHsANRqpJr7DFvDwkVZ1UkKw
ISgJyLJYQK7SUaQATLAkatOPYnIy7x7YS0igTyOAFFu0jUfmFnCEZAAUO0NnJUQ5hbvLUaYaNgFK
cFi1JEqByM9DKcMjpDjLG9cDjSjZ0Fbk6t/Yz40zt2biuim8VNF7Jh0aXkWl6ItjBGxXW27SoMYu
0yDzEN2aMOGwdV1V4DZO3YpV08YXVeAWB6cZE/bd6Vn0ykGsjKgrTHW7HQPfGVGSleNv49Xjsxkd
fZ0OQj9MgpoaXjwN1MZv2jbdOKGTPZUI2lG1TUiTXAke8+BgAJ2DXAN6CwL5T5JCq+9tbE1c/1v2
ueCnKa9dtR1yqIRvwlEGECIPWmxniJdwP4uFT/ooKkhjXEvj6FcH6bryqaR08rYQWjNQwuy5o7tv
kAwN2CZSBAeoDXz/NwtYT0GFFcIdFCZBe2bJpfrl8Fp+I9E4Dt9q3kPuKhNQwN6rDAorOxx0PDHq
cvxZBen4u4RCUH5bs6E2W+S70u7aBWoyPeZTWLpP7uAnLWQoFYwvw6JBtQ7aodW2qZKo+xF0WRlt
JuZMT3kxDAmEOUN/T8wUPZdjpocr3OXsnwJaGfdh3/bulTc4obtlkYl+CO3S12msaPxiDM8nKHNW
7fd2DBt5g8IySLZLv/T6K0gMxd6tAfmu9w1COkX2PoBxO9852VBnd0UYJx30Qxo1QrC8bpt7J6k8
Adqa3n1vKpfoPfjxKrnx0VPkPpadHruN4/dRcKQuyL3A5u1gBceIQPxTEwbSUdnmYXJLkri6Ayue
ftCx4n9iaEkOW9xdzXhIvKJBoS2tnuJphFB1hoLDD4i6tnTbaYfQfViquHnwRho5wzbs87B76uRk
QL470oE31QbWWAZHho7vCLufFhKa9FI727bS+IzBB/nwxtEevdP9oB6lTrh3hBo2A0WqyKY/GovZ
blI0VLq7RLWcbVjt8/BYk3h88Dw/qHcaVX+9Y6N20m1gkA3ZOIXiL0PTtf/0fATJ0oaRmA5weEIm
22xoxcEnbfAv1qHV+16UAT9QKLfSnSrqmVPWUzg7iWaCd5uG53n2B86rybdMu5Hesp4AxUhJlU3Q
7uFJUF+BOEr13w2hLMg2uTbutO89yvJsT32l2XdXdHX/HOVJ+IGLAOcOEFo5fBu6AhKlDVcmfjBZ
AdBKNyXgDGjrYuR7nhcoucjQVfjoUPsE1QqaxbetP/jiiJ4xt7wBZo+9OehJA8gYl4o+QAOGxuOm
IZ32Dyos5LBLclO9NBNHWrqABq9zTJHtjeAhFUgcSFDER5CWJrrd5JXMXX+j0UoM2ndPUaRJ4gS+
lqSohE5bkLFSXeCySNp/YbAaokV5zD6ckLnj3nfa/KXDbfKGN4bK7znRk/toUE2g12YYVLUroHXk
76qSsOZ6LEiNqMhp/O4oPAEFWqQrO+fA/bYan0KoNbe3vAYhxG6KgvIbzf0xRkk8D6IrkdVh9Uja
uPbeSDyYrQ+MDNnkkRrdTcn44AMRIAZApyAnCleRqNA/AB0ioQspiGEbRwaDf0Rng6qvnaaZABUy
4LOAik4e4ObZeBUUYq5z9OIJRIS9gL6RMRKUY2MCNrmdGwGY9zS51FS4UsuebpC6wukCUUD4u+zT
HPCsIq5qwGrAnZTs+2nC/zOG81dXlQ84+L7U1M/Aog4OuRuZxtW/CZ+AWMmqps5+0LSonqD3WZwa
r4WTV0HAoo9u4C1IZDOAjcB0Z/rrPFdU91t0/jB1NxgkO6Ith3LhM0l5Hr+hRDeV+7maPYIqXGeZ
eEKPWzwT4nVhsY9Fh9u5yeUY7YMEP3iD/S/0XZRw5yZIgkjsqfH070RJ5JghLwQmpa2CmCc6mfic
WEklowk0GGtwTOJeI4787QlXFXvuTeoFqkS8QqktTRHQuZmoD+dfNQsvA7trBKVaoEUZQvdQJN0t
eOY4cAwZezS6DlaGWHg42Z0iVIDarPPwcKK5GpEaVtmPIK+Kx8smYD0rx7R2PR9ItYOeEp1sDXDE
Zt/mCbTwMhDErRUhliZhPS1jcBPlKVJV6K/u3vxSNLsocS+sr/1lev30bpU+OMZSpH8PjnLzKx74
/xbad/bgnBYre7C0zVY2uPAYaKt1kBzAFpVe1UFWbA3yqdeQI17L5C09zqw3ZhKhIpkNeNG0IXGv
QQeTbBNi/CObO1ySoRyP5zf8q50ApzS3phJJkYqQSvWsg9D7R0go2j+BlbXrV/IUXy3V/PvWPPyE
t6Boo/UjyV3E5XVf9ek9bqwi3oBHnqxpaX21XPMw1pu5YLwbNG+SF1PC6aBzL7rOoL27TSIaQuNi
VXLsq6cgxrHhALUYsjQCgPslrp12vu5uu7a5y9y03PmctbgGIRpeQJrg/O58VZqeh5s/49NR7oLe
mNothucolg30LcD3JL1Q/1Kp+o3K66y3jo6kuA/caz8PLxzUypAVrYz7RHrmeQSpGKKx7MCi8KEL
1DckJPAGK+Pt3OeaZGsqGEuznDf10ywF0hAuQIDm2XR4rs4Dqlw9dGLIdyYXzWYm8QgFv/sfiKIW
jqWNKFAAgTVlGsqXWIrwUMyMoJ0mYIqcmotYhbB3to+TBcYARfNzgQfZlRlpfw/d3rXMytKaWfkz
E495pCF4++xK9TvqzN89wrsBXLxt/rsmSNJj00Iar9VYFyzM7mDRkiOIM1HxAhas9JrgCr6Oq0Zc
5xQ40DRcHWfJwiyHASXW1ASmap8BknV+CTxdtngNapBdgxqDlb1/YxL3qgxgcedt7Ksc1Wxjluvw
RycpYzQnvSjjB7uRYSwy27NbE75FCwjZ8K5ew+AsnDsbGKrSmod66obvcQRq/79Uyy6JP/IoXwOo
LUzHRoZCBDEHQKIavxe1SMpfwu0DcuQ1jSG7hQojL8tdp8EDv9M6ishFkgUBMv7/acJFCv6dFMyS
L8aLGMKGRj1OI47I+S1auKRsxIxbexByA33li0na6h61fXnINYNQ+PmfX1qyebM++R+Q4bdlFCE0
Hb0JAjCgd9uA6ao8ag01gYF1z+APr1fGWpqK5RWyOnOCNHOb55i2/LWYPA6meJ5Ea6d5wUxtpZmx
R1Ab9Jl6idkQuleFiDRazEaQU6GEZkZDqnKTNEOnVpLVSwfaih+MLOOursvuJRuVVugoVw5y1iT7
U7omfPo/zr6lOU7ce/sTUSUECLHtq+2247hjJ5lsqJlfMgIECBBCwKd/n8678Sim+VfvXF6I1uUc
HUnP5fr8LI2ZkxLSPMqTutTtFxsMENjFKVJE/2RJN46v1z+wtACcFGAgOjkZ05SvoDjIbVWb6SCr
fvztrr5BhV3vICq4Zo+xMGIuLoZrM3idKZPzRHpvC+3D9ih0ZHcZLM1WdvCFAWNO2SBDUs1BHZSv
+WzYS1XFZjjGeYsD0fXxWmrfiXYCL0jgYNP2VY5heeSiT8p9LWp7C3weKdmFv0yzsGWF69lXXYJd
slMdrso2LeERP4w4QAc3vDFfPuPEvchBM4lZJF54O5ePFad2C7U+uMXgzPrQlOprXYfhypQsxKWr
WUW8fILKrAXUVmc22tgs1+lDNKlYnCYZJd4O98v+GjtraX6c4iDF0cEmisWfq9BGT+BikQOduF6J
lqUF7IZ8n2uGh+zi1cQ5O+K2gezUyJK7vFRrbvJLo+VEPPCKE2sgMf86eTHf/TbuhPPlNoyiYBsI
b62mWRonN+5zlpDApBkQw4ROdxMga/Ip4ADircz6wgdcOEwoExVWnc1fTT3oox6L/j7q4f56PQwX
JsLFwhjWalqhgH0llIdkQwfYdFS4YMz2XdMnKwe4pS44sS5Z2tqwH70vqFOGdmNm3AdtSkgF7q93
YmGqXUwMJ7Q1Jax1vpCBldhyQ/+e180Gym7b1sp/rn9kIcG7uBje+jPXkeheddQX8L7RM17iD0wP
NWvh0AVk6XMgPT78MuAP2DVu1tLQXf7/rq6ANwjIZOBcnkWrDJT6KZzAJKwju5X8tTT/Tphbg8tv
GLJkr63GfTos8VQQbtO+TtjDXI/Fyg6/1Asn3NlsQw6yFz/D+RL4Td5WeISYPBzgr8/NUvtOrIMc
hZegeI7PquLBs+xGAR2KqgMo9Xr7/qUh9zkVad7FyMhhSD0CYulno8vCPzZJimefDe4eWk9vprpN
kkdqQjt8BxJ2Mt+gfTUE/SZnTW8g9ycnkb4WiReK2wLKRdPAiZE1siyDL+BQ8i0n2fTg48y9u97b
hdF0ETRS+ND07cMA16zVtG1nSR6b6NYzrSt/lVa+hAqcCL7goA5Vay7H4ok28iZn2oC4uJk8jGw4
+S39wgcPbHjm4fiKJ4Fazjuu15wSFxKOK3+lSpANg8gGX9IO/o5mbMhjS9unLu7qBz9obtzCXPQM
E7graRKw2eCdQsq9DqXyv9Ei6YO7WM5+9gQPVtHeoBaGJe7KYdnA042qMC+yEMl3rrRfHgaSz2Ql
0yytKicH9Czt+TwZ8S/u5Wn6HId59D0aQF35etuqdXLABI96Txdlfs5D7PdVHv0A/mXtSLSQJl0l
LNF3VUabIPsyjbiImYJ0ZPABKaBC20Os+rad3gXTcIG3HFsN5pWZbKgPadb1P8LOb4oVIOFCJ1xM
CHCpHWBAfvLFzHP+mKep/wMPivU+UrN8u2kS3McLBZpTlPPEe9TwRNjlqIz2vl+vzPBvyZcPsrD7
bjH5agZAu/A/Sz/QxYOxI7YsHZW5/EtUIi6eRDZ0apOhYop2Kev5lgheJ3s1zAO5n+XcsWNc4kxp
qkA29ykA/8UzU13j7YTpcCzkUPOfqo3J2wZOKfkQy2OetgHuqkQ3Nkc/4H27G3sW0R9xB2PlFXDk
Qmi4djOyaUegCVNx1pEZH43Bk1kT1X9dn5KFusVV0Gp5Z7T0hEANj1MPhcFWjhmZBlR7uqw/+/1t
FrsBcR9NtGqqJNOJeQWic7af4CbbEaDN/KgC8mgqV3anhdzrGs4YqA76FEquTxbI1cNFQatKM+B0
fLgdz/Qm20b0xckmofJzvynH6HPKTXcKYWW/FX1gn0fWrFWtS+HonBxYD7e+qoyjz1bQ4onMcbNl
bc23rQLY7frcL4yVi2kLOSSzG9GIp9/hKAbzPRQ4/rQ8iDdZkHQrU7Kwfl1wGx+AsilgMvQycVZN
90a21cFmA8tXyp2FJezKZLUsmiuAA9rXMNDTfQ7lQZFGbCu1gIZ/Mxxuv1x1FbOmoqGWBFH/yrI8
NndTD58G1HmBRZqM2mKNL7g0Ypc18a6s13Ho0bas+VmX0HlnfOCvWTTEd9en/Tc28oNE6WpmyaEe
A7yIJBfFvGqWB682Y3+H21UIYhHIZ/FPlEpI9zEZAEMpkRmjOzEAaSO2sIOMIN8VZgBSpKFKtwbv
w/qOTaAWhlvVlGlV7KqScb4PAY8FzKSGa+qDKPnEXiU0gvCcBaXc7kEko4IhVAatkgjGPgnq5D4q
gidBIRzf7KzqrTrkcaqz41QlVfRJcLhPrhTsC7HlarLwshNtAIH1M2QAAKJSUyD7LbPwzdvU3jzd
ZEQSkN/HhXfTmNbdgCfJJj/jhN7IOx1mvj16Hlw9rk/kwjL5zfl71/7klXj8zFVznvIyBPDVtCg2
yo5Ea7d8SwnCOf5pPMRE0Zjpcws+6ZNKy1c2cfJVhcXrXN9mXBgQVyMLGlXZqLwpfSFVXNbw2pXi
h2CyST51jR5XksTCWLkOQxoeqeCnZt05VbF8qGIv+rv2jLqtdnL1sFJwt8goA3kWfE53AqevDYnG
8q4T4iYbUCymyzPdu8lOvR4PtaEZzoLlySdmtf4EKddod30pLeRQVxFL1HmQgwMtzjYzDYs3YKgO
wTfYoiuI1c1dAPVYqAjxv0YAlVu1EoYLc+LqY1kUGCBLdBIfredyk9alrDdwBPTWBA6XPnBZ1+/G
zNKRsCmLEphblyJ6kJnpce3aG//X9VFbiA9XEouCzW1jK5IXSP284eHQe4x9X3zyQVWvIQqdgbF5
/UMLT5auGBZPOZCoswfTTR4N922j76cQXq22zIDjC8q/wn44FB3eE65/bqlfTtyTHkqJU6uqc6Uv
Eil5UW2o6dt7DR0EVAaoDa9/Z2F+XLmndvDiubS0PgNDRrOnqccF+UsjJzbdliFduScVaq8L4F/z
EvJSwGaedfO4gRbbjQPlaj1NkQVYsR3VWek8u7PCHiDfndwBDKTwYg083W3j5KxjwKcZlX1YnU0C
wVGD2vDR66LzbY07xUbay5ENHnYRAUbLzphQ7WDGS1eKjaUpvvz/XQheLjuFp+vsHEJu50RQ6d+D
ivN620931ukUR6VPs7j7V0aq+mkIH7Mj0LkoPm5rn/73x9uYAySFl6hXI3Am3l0sCMNTkgPvu7I+
FwoR4pwjYOM91UnRiTcN8+4dj8l8QVLW97Gp9eG2PrjniAk49iEa/RfGYWu4wRjB2yepgm83NE8T
V4qIeHAxjjwve2t9yx4VkKlHY4KbEgRad58ZUddMJfjXr5x22ZGrztfAn0OpcWX8P0x0aP+yHb5b
naqBQGxQzu05vdA0tlNYwENPBbTIv0bt0JkNyChhtxJoH042PuZE8ZR1deaZmL+0Ha++YF/6IaMg
/zKTNRvIpQ9c/v+uN3LGARHLn76Y2G/v27qLtmDAhWDqrDpQfbgRoQ9OOLM8y5K4bL2zNSDLhLPc
Yz2Nj4o3/NjGmd50XCSHxto1lu6HKCR80AlxWUUNzthF8Crl+NaWgIVtUhbpJ2mDh7mBt0M4ym2Q
zAUDTB2nvuureqmbTuADNCx9HjXDK2cAtaRwTrWE/zR4l9zgItFsChM+9D524Ouf+zBJopNOGgij
eczyUg+vUN1UOxGN/a5Msp+3Ne4kAAoZbjCKquAllN4Ihu2kWHUseSS/3tS+C1jspnEGuNoUb0PD
cjheenXafheNBzDvbbPhYhS1H5jcpmJ4JW10ElF2JyV01dhFS4cb7LRezSAGdLmyuq1HTlaYRJey
pquil6q16tGKln7yGYLpttadNEBTlsLGO4IdDR+DBqfPJPZMsq/byMBs+7ZvOJkg1z5BTvZQUo0B
PbBImcNcrjnFfKgpw2ji4g4FQOjjgJvcJyBaHqaweQxnWAkI9Vl4/Km6eG1OdH6OkgpeA4FY6dJC
cvtDRHtk0TQXc/hiyrqCvAEgM2wAJS6mxVq1+OEhCP1yot5qBQ/CxHpn0sK8T4WDB/IVjrly5Hpv
vfQvUCDXhKGXuuOEvGJchkPcd2dgltNn3RTyXwvG3RePeHRNDGJxopzQB3moSjUJzSu1/rNuZXT3
GxEkounvyVTqEW8KyG51A9xDEj546Zo5y0I+czGIbA41EeBevoigAWQLb+P+cI7KqCnWGKzY0f64
wQLXyakLQEUZtcDr3gud87w7wOtvTvbEcLpyK77UAScDWK+D4ERt6AsZtckOkPCdk+PsCfPv9fhc
mH0XbtiGIbiAeKp7UVEGhS7lgbD3wKUP5H0HYiNfeTn4eAHAtdDJAyoehhlCF/oXntJ+9DQi/8gi
tnvWqxTsxWg+FT0gEcz7e7BKHoJC3CBAfnFLvIzru0rEL8cUtF84LiO30UMaetG96czb9cG7JMo/
Jh+NB/9t/DJkcVIx+StXWuxHvws3AW/paRIE3lvFba7dgctboB0PBwlM2y8fFnp7WoW/Wmiq7TQk
jFb2mQ9XATri5ACPAqnTywHmqlyrAnxmb3xIZt/rN3HRmBVwxcfgBHzFSQLFBKBpIEJgNAcCz9lj
U3eav42GK/Y9acZGHgYD5/b5WwOtYtyGlsIHDRfGw01XKshvxHlUnkcPtcPamXCh327FQEe8ZAIE
LX+JGVBeXiZPBE9rW2+QrzetELdgSNpA+Syt5S8ZAKr8FmsZl+k2hmRu/l2ADHBM5VTblY99mCt8
cFj+uxw188OkMn144hdaOExTv6Zd/Pl6R5baduaO2bGSsKhNDxNIU3epssVxEPPf1xtfmgYnybWe
Dek4q+khhVjaRmTJT1GgmsrY2ovswq/nTqXDIf4ZAAAOz3hS+uDLDWLvN2sPlwtZwOVXVHUG4eM6
1790FYAjyLxs9HdBhLfSnWyVT3Y9+Mv/XB+ppY5c/v8unXEx+HUywjS1JVDzbosMcaHW9MKXGnfS
Wc0s0Ukw9L88UHH1g+FMVAceSO3tb/v1TlnTVm1BIR6HeW603djUvrEEpfP1xj+smfDC7ax+CmTd
CLXx8GTh+Xp5blX+AANe9tpm8eeRr6LalxarEwm5xdGoCXUCPl+ZHPIQTCgSjmzTQCD3ek8WvuAW
LQQv+alQUXK42Mq2PugSWhevQLmVK0O1MNFu0TJBoXZI2sE/tUJ91TMEBP4PdKOlxp1gVmOF7B3j
14um58fKvzwPVPmaMf1S604ky0ulrUY+nXQxdo/w51bnXml9vD7yC6HsaolKjxW2H+fkIJu6wVVz
jkMDA8l/346VOfhmLWUsrFVXSxSMeNikR/10SiHH4O0MvGSeLd4yv2mWsHYzBZMYNxnOE/+7rV9O
ZLOUT22Ku5gTIE3qVLEsqjZNAUkUUg3B8zywZmXpLk2PG+GwTYBISOCfKEzN4f86b+teron4LMSF
yyaQIid5VrHmIRzqC8Y0mL0TEJWk3AVlXP26PlQLPXD5BBOobGMCmY0DgGtsc6Gab+Pbu+AEx6St
8Rs1pgf4B0JOxo9OEwq7g5fddIcOUQ4nPlKfQL9ANynUISWKrD0piqH4NuJIr/VK9lgIEpdKUOU5
iDWDISdcSlB4wBb5HlR8XIOA674JLiyJ22biMkPv97q4SoOyh8MS7xKw++fSHCIIUuyut760mNyQ
sJ4fB106nVRB/82FmXYE1juw+1m70V36gBMKJMz6NG6L6cGwUW3DITrbFLXlzUWNa3idewHke3gV
ntLOs0dIi/g70a0hR5d+vbPLNb3nNbjs5DkkgMdsA9UWfsIjqYLgRlqtTMFCqLmMAXic0b5sEnyD
0vLzYCUUPGq6Zk2wsExdxkA6aN3NUSuOleWfLw5Bl3qAh8We8lsE03G4dP2uq0h3k6p678ChTOht
advNapsEZs2jYGmAnGAOcdYReuqgvzOM067m0Tljq3XMwh7k8gRS4eWNHYl5FEncPDEFgDCFs8aR
ht2TSDXeN8oYX70ebUs9ufz/XSwTmqdJlgGas8lKlBujri1Yrt0/t7XuxDKJYJ3R4yZTgBfA+T1E
NKByCCO97fXmF2IhciKZ96FRYBW2D1CTnQ62Aj29gjLVJyiA6/31TyyNj1u8lhDb7rswODGqkbrH
jm7rea2uX/r9TiyzPDV9UZEUD/QwGXliIVyp99zWpf+JjHawK3O88BkX7A8NoIjEHsHZJGuf0xjX
lZYL+IOvaQV++ADjBy7cn0H+RoSZwCzbtgkBpATFJOynv03R/WNteL4MWGPqnbcqtfcb+PPBBY/L
AbBWBalqxHzCXTmf4f9XdEN/nJDYva2X5hBdgBm64LjJyKb/VfoiHANgLnygVRT54UHhiEC+AMlM
gl9BGkdQjS1BiXqGdMSsfqLOaFpgpS6Vpmp6KNtUcwLBASinteOuLG1WPg0dG26xSkS2chkHldfi
7kVmKQ4uWMEsvxhA0aa4u76Cl2b/8v93Ea7KrgzoHOdHQ1oFPWpIVuX9uIP+mF/C+Cuo6b/XP7QQ
Ki7ZIM0hyZYLzzsYFb9qwe5b2n+53vRCSnSpBRUuhn0Onfgjb024B+Qxu8tlrHYWzkOg++KsEQCC
vpJVlvrhZBURoApnMk0ObV+yo51S9ZqUrT1f78pS605Cyf0UMkgi8Q6TquWmSrBteOX4dr3xpbl2
EkqY9Dk1NsK+B4mTDeS4/rI5snqrq1tuvf3AZRjYbm5qrjDHVd5Hu7bAMQxyUSsQuYVZdukFler6
rJ9j79BC6w33f4/Chg+VLf9KPehpFcNtAeFSDNrMdsHoozggYzltQ6ias8uDVC7WHG0XpthlGeTe
yHvrZ/UJZce0kxWeHlNcddw0xX9A/Tu81vST9Q66T3/aOvE3UOL80XC7Ruhc+vWX/7/LF5wRvGoM
cXGkEGfYphbVa1HkK1fNCwvURfjbbhIQ46u8Qwrs9V4O44sA/GePQvwWECcWqBO8tiE1lUFSndKp
hsQ5nji3lZFrR4elsXGCF/TNIS/LtjpxlcPDRADEiUes1+szu1AX/8Zivxv4XHpeGQSFd7DB+Ha5
YSLwMTEs2pFx/Pv6JxZ+vwvnz2NB20CAlGICeDeABxol+VsTSRveNvwukB+EKTuE1lYnoimAShoq
Fh1byw9Lv/6SN94NkIwpURBkqU6TgfYqyXuyz6w83DY0TklvIHXFYeCeiw1I8sU/cHN6bIBLu+21
yzW5hkKvD7FmvzqFXVF8SgnIkBAgvLGId9H6bQR9jSrmSJyJ6rZhVXaP/jSIlZfUhZilThFviqqA
vGBQndiAhGB8XG0D6Nvtfehbbq4P/tInnKgNYaoNIcwAaic+lk0VQ//A0unfvsmDlS8s1KguuNtG
uskzgSGqcvXVAipyp2NIw4QZXvDTKow3fhbru8CwZOt3XbQydAs7mgv6roC+7i+KnTjq+keC3UzZ
AaYa/Rfoxd57ZHi5PnwLgeECv8EmTW2hZnW0Fq9lFZmnPfLgbVu+i/tOlSB17Ct1pPHwxYDdAj2i
m2wKUfq6+G6OG2/lj/AYwl89rt3in96Q3aK/fmncCWkikN4AM6lOlZrUdoKi9T7w+c/rY76wZP8A
dkMl1fMsIjpPc6h1MOy/NAYrCgS8NaLa0icu0/0u32loD3s05urYXkjCQjbNHpb1X+JO5CuU3YX1
6foaszorSzYl6gjjyzsSIhQG8wUUxrtQQgvG3vjK55JpTNs1EanU/FD1KIjSDHmDpNO/1ydiafE7
e3IFMSvSUjk/6JCdVZ33Gy8Va5J+S407BTX0hCpIPovmCNPRJ5jkqU3Qz2wlJy007mLbK5pFWY9C
4siypthC5+9rNq/eci417uBftOn6gfZefm+htrU1INYdSgmR6uuDfgmhD87fLqqdVX0Ji+ckv095
89jibG+G+qts+J0fQ4nt+jcWlj9xwpfX9QjddtscSeJ9hc2rv1FzXm7inNy2clzbYhnVPqlEiMkt
i2dyedjubl455DIv74J3KsAw7WnSnmijzUESoF9LqBtfH5ql4Xe25GoY43wq4u7BGqLEEXK5qOYg
E1/Z+r6rhdHdvReBxbICElpaS872zJIBxpOAYzwYOU70DrmO4xpMymDNQWbpA04M656j+B3jBjc4
UOAmrC4u4mev1wdrqXEnhidadylcPbCOZgjAyxnJwYvClQz6ceMA5jrT7JW8ZW3VnexYQpGESCiU
AP17yy8H3PC/jYcJpBMnj7QnBYTlQUAC+mtHh3JlY/94EQEi99/WmaW8bLy5OymLAmUiOPABrpxA
Aje5nOtv64ITxKEQDRu7vjtJFO3HaoRNcAVVrf311j/ev6gLXpNcpnkFQe77S4qQIbvX7DUvIZwt
gl8dWbs/XZrjy//fhbIIIE9edV130hMWkPFL8dz0EOu83oeP0xwo9P9tHWVbEcE8vcOpZgCBpM+f
K9x3bXGL+v22DzjRGw49aKB4PjvB8IuidpcCglldJn5m2Vje3/YNJ4ChE4/tq67z+3BOBawssue0
9L+1rDhfb39pop0Y5iG8xpN8RAUx6CcLUNwGJOuHDtLxQ5U89WLtbmhhql3c2RTGVOBJqjulYcv2
0JxKn/vywuC+3o2FuXZRZ7SLNW8T6AGQUH2G32q/0WPydchwj3D9A0u/34npPKYQ6U3q7tRyFOu1
9o8dXI2OtzXuxLIySsdjGiDXDYCCynRM5KYbi1UK49KPv4zauzjDU3jUDUGhT7LwoBDJaJYf+hka
xzcOjhPHpJmMlamZH+DjOx3auDzzKZ9Wwnghm/4BPo9Ti5BFlJExOqc2hmFVdB+X/8Mr/NoZdmn1
UGd88lTmU+93JzqrrwpPtI95hJNrAIeQ/fUZXggzF6rFG3BTExp1JwOkwgYT8uXydPLQBnSLail5
xAXJbdUddRVvpc5HAMMGRDQcJ4Ev7jbSwyv8recC6oK1WFv6zA66PUKfpeiPdS7Cf8eWmLW7wIUJ
d7FaUte1gRbM/DBFQIyQYPhuOvoN5jhfiVrz5l2ICFfRllhG8AAVZPcpXCW2U0+H+4sq2e76bC+1
7sRz1aZQdIeXxj3MV8ujCEO7C/o1fPfCUnIRW1Y2o0wsze6rKfhWzW26QUl8B9Hf7+CPxptZJjfd
sVAXsiV6Ba1wqN884UXrq4jD0zSSI9zR39IE+tN6TR98abDcbVr2LZ950x4pXDA2FSPP60t1aayc
wE7jQHXwqNAPklFmYbKWcW9rIdS4px3LxSfl5eYU09lXt23XfwCSPWk19tT8XuVePm/h/hIUezP7
+hPsQcBpuG19OZt26smOR0GvH2gw1XsAlfXnhpBqZd4XJsQFndkk7XXcWP9e1cnP30V3M4B8d9NP
d8Fmum5kF5HOvyesxJUwCL6w0cpgnfrjevsLqZxdVsK7rS70eTclzODHT5C5ojom8MwiascV91e6
sLCoXMAZsQPpcqJ9qFQVP/NIF0d4zcBVqcsamGLVFvoDPjyMVnaOpQ5d/v+uQ0wlXuENmsLF5lLn
X+BgxoJ7VYR5vvKJpQm//P/dJ6qKl1raHtKcGYQQz6yEyOQxl/pG1BBlTohXlLY9b2N8gHn5Cdos
+hjNaX/bSYg5QQ4NopBleLm+Z5fbyFCFzTbx1l4FFzYjF3LGqtSHSnHKTnk0Q6ypTpvtb+uCCsTH
x77Dlf31dbs0B05Ig5xfksIvMxy0/I48KTaxX3JK9PR2U/su8owX/VwA59k82C55Stuq2CZZu6Zg
svDjXeCZJ4t6JOMc3nc6neVuagGJ3CRdH/99/cf/vs/881aM/gE7Q/1EzIgpDhtAVEmQ+ZBAEnp3
OZkqgGDyGOpcsmAB6Fz5axh144aT4DSQeE1NemEduEK22sy0mLtkerCxgc4rSbc2KvYsC35F2LGu
d3NpGN1QL+hYJqoN7nkfDS8ih3TAnScpfLmut7/UByfOJ5ZBfgoKWifa1bjW0kBfdd52Sr02jDYe
GLFm2Bc2masbzwWRE/fIwHNBknh6yDtAMljQ0m1M06/Xe7M0Wk7Ysxa+UaHWELUS/rPMcMkYKbyh
3Na4c+yeVEZry1R0Cgb6a+CQipWq/HJD27gdcqZZxQGVtc7CF24G+gkqfFAYY6tvGx9OMlp3JrlV
TVyGALCeK2jEbkyh2R4YiR8gn2bnugQM6rZOOFMbTqSBOmML4ag+NvNBSAJNua5Lm2YFs3IZjT9C
Hv1wphcVOihGEVHnlqf2qAWMAUO4Nsz2pktqfMCZYhgb+MBnGvIC7uKU3HFCYLPZwztsTT5hqQdO
Sp/KthCUgmwuusz7O6TgL8u+w0VR3FZk5QrqwyCAB5FzSwrxXDviYU8hAybhDJvoDIE9RADGXJ/m
D2sdtO9clE5A1EuFe7r/5TA26ODrGde5V26kbA1/SKIpTr/7GizC7L7NobqxJuq6sIjdKk6Hedj3
TR2/8JrADHtTt5lf/i/2QxL8BeYc/AIiQzO6khcXJuqPgq7G6YA0o3qbEti25HjOPokcYowzH/lK
Tb30icv/35VYzBdjQepxfAE/u/r/mv06ndK/wdW1x+tTtbQUnMDP/U4xmIr6L2a0VH2rwmhIXkSi
ghUEylIXnIinjMRDVBUwVaTZ1N/lYaKzr4TPQbdvZtBtVuJ+aeqduAfTiUU4Q8m3POX0FNbeV+VB
kwMuIe0hVgDAXh+tpc840Q+kJsyLgd98gfvMHHO8AYBIkmx4x3u1ywHIGIJNN0RTv7v+vaXZcZIB
HXAJIGO/fLNp2cVbY8pInUrMkVyZ/kvEf5Av3QIPStd+TdOqeeOwQq42NtbTl7xlpnhK5yp7yKwp
zgWuzmp9cbXtvDvb6zWxg4Wl4dZ/sKyNWCzz9EUV1Ss0RsU9YDnPcwKDvuujtzBbbv1HLaUa96/+
C+cX90JB0p01WAtChPmXgZqVbHrJah+N4eXz76I011XV+o2tzxOsaO6mcQSjArdnIRQ1sqJg2Oxk
Hmafpqwy+abwxia66XoZzy1OfkCH8jkWontjg4FC8iRm8zMeINp5y70E2neSQ5oXNIIRLuxioGf2
GOq+hpdxEid3WTAYvhJTC2vcLfcIS3DNmffBC6sQOvu2MkW778AkWMnTS9PjpIZqnodSyQzKKiW8
dUQzoMqHobXupIDJmxx2TcV2JTaJlf4sLWsnR6TdXOhk7gS8fMwcb0K4Kd5zqbGDN3T1wX9p0JzE
YKJZQdBFzi+U+AHdMxIF4bz14J8JVM316Pn4+EQTl6fAekYj7usUojpw+TjznlQJAJY5apJyM5ne
rx4g20uTXx2MQbMtmB5DtoMnIXxotVfBpTyCo2z2DRq1SX+4/psWuu1SGzjeLiOTYsGb0OteQrie
2k1JubzpSIouXwqad6EsgpaAQ9clL63uWm/XgrVw8V4W5KZbB3zAyRVQ908KL2+7N5oa9mAmZvZz
q8Z/rg/PwtJzbQx0WIHXUVCIrIhQ062I+k5tSN9CKzcCSX1NQ3HpM05asJ01ygfBBO70oo4fwfzw
ftnK99NTNIZ67ayw9BWnchC4DpcTDINfNM3GZ8C7CNyK4+jYt/4tJ2dMhpMZaD13oQZe/qWFV/u0
F01ajbj3C/yV6VjYf0InE5j0gu31i+6NEI279gwYZZABsi2xkdh12VCu1FhLUeEkgxQqdXWW+eiH
1+b0kOfTwO6L8aLQen1dLdTzLs2g7QI2yyDu36jV3elikq0uzjURxTY3J/NLhoLRHhsWwpTjti9e
kvm7QITzUlykkRZn4/nh9xB6bhuZTnIniF/v8rSBnCYRyUr3FsbPZSBgD02J9Un4Yks/BiCOAwW5
gxwOu20bdQkIOOhAJQ90mTMDp2KLIZvu1FiK7YD9e+UTS124BNG78WKmSliIPPsGIwT/AaLt3lPQ
B8FtW6hrOSBVAbR0ONaPUNuCf2BD2/uqxCVmFTYgNkMZBgkfl2d9t4pT+VjxHCgMJ/px4wuLupg3
KG067yJ1XkzZmzGj325Y2/BUbBiIhnQw+SdAeuXT3Of3NCNJu/eKGU/UUK8Xe1wAltuQ1XJP+0G9
AtEDwBrUO9Susl3LNm3WJy0sZQY2H+Ch0UMOHrb0MQwV6JBtPBvHwZ2NWZB9GhWX/RMZilD91Rg2
tSBoFhnRx8aCsnl3fdEvTaKTj2TctvCgyIc363nJC1SVbQavd2+kK8fJhXzkeiCoeojLoqbRi6Ql
OU8W4B+Zaf40zVJu/g9A36XvOPkoD0qRJroe3kgIu8GJ6TujYNQazFAsg3bn5+ujtbA/uOQJCVHt
qkfl/UJx2oeCidTthFt2FK0bf/ailQPSQl9cBoWBunwEqYnyDHhx9WxLFhwl0C9bTSX2Vl+C6X1b
d5zSg+R4diynnL4o3UXeM4lDHePGGJfvx3Dktr9tjbl+CGAphVEKEMGjbcC2gsmK2fd6TVR9YQG7
tArYrIwjK03wokxojnkzQVhhJKoP9tfHaKn9y//fZTlKuZi1P+AteZbQrkk9iFt7MloVEV1aUk7S
oV3VCwvH2jer5mA6UJZ0Fu4XfFRf50C0+uW2bjhxboa2UYXgyUsTk+rUBTb/VoZ43bre+sJm7VIr
WFjCCqJq5Bl+NyMwuvZw0ec/CDP0u4tPdxDkZGUxLY2XE+hGBNQkUz+8qbEP9xcfD+vh9J6JG7WK
XSYFlBUheAX5uHMoYvaDcmbZNhnnzKwsqIUOuGSKKRV1mPNMnmVUlpuLH9chhXvCps/A2bg+HUuf
cOKaNijvdYVH/ClW1SdIu/UF0PYqeex6qn5c/8ZCknKZFVPT13GnDOoz5j/nuV89aS+vt2UAW0lf
Bd5t+4fLsSDJQKNRY7rDzCq8nHDq/T/OrmS5Ul0JfhERTBJiC4cz2G13u+e+G0XfCSFGMQn4+pf0
2/iqzSGCncML6SBVSaWqrMzmWwd17vkC8fRsjscstMkexe5Gaso2jKucPKcgPR8+ui3Izgbi61gR
8s8qA09Zk0WqDtrTTIYrJCj+OrKOzEQPqzmYwyarpo9aCbdDXrwv9Yl2QJicuozOU2ylwlp2os4t
wzAPM+YA79vI5SVlAy8SPxBNZM9uap9SSJAeu1XMjpK5gXaLbS940PIRaQJPP89oQL81y65I1Jbt
GYdZCqYynU1cfqpp7T4B0BdmoExyiscMFMZPi7NP/b21YMZzCjP1bSiQkAQ+ncZoPrgCAjnfrIXt
KZZvzWCYXEcyCcU88H13shVTQgPIcWctcazLki3LIZoMNzT7TPCwLYLOId6LTQgBTTUlj/kUTJ/S
ThzqnsQUxvOJZkB7QdIixbmJvoAL3s5eOsVhWdjzHt5u45r5reWkCBxWp67zM5ut1oHSWkmzsxyc
msSjou0Yd8TmArzbZXowG252oOTgDAXxMir0JRL8f0BcZem/Ckem+U5EuRFe/NaAMk2Chw3zgDae
nEJHthty751rh1Owc4JuGJjZhaI1zXPR6OXFDmTtg4ZIu88arWv0lOf+Hofs1mcYUQyr7UmUld99
6RYwvkQ1V5zeWpBw9Mn9Y3JrAsPlWSFCYTdD+o7JoHAixSA8Ek+Q0NzZh40jxdRYGEZnGbOg5Y/K
9QuoWenTPKHtPUfO6WyRPeamt78CcrVGMNnosmcdsj/11Mjvto27n43B3oP87Z1mZjeHrNGR4C/N
9DJaRReXaHpJhi6z32fWsHNZbc2wrt6rYFi1rQWEfza8pHLpYob+rDhv0Wo8skNYCZeZ7Ry2EET5
lWy+dHCH4ZQXC/1Wg65rr5vv7RuemZzDOZSwuD3W9osvB3AUeoGWsa6HyfqHja5PEdujXAgMBQKP
XETgTkuzbz2gLl1zyJChIP7fJXT9YWgtiLO8DAstgojxPviWdyPbKUr+umV/rwwxk5BYtVM1Th63
XmzXkwMUgAq7+9cXBB2dqV5y8kc5I0kHpCeZEeKApgwANBQpLHYirRQOgjdfuTrhSMOjGTQYGzHu
fPnbPNPYW+My9S1dS9sd9UdNoSJZhi1N7JAkdRo+qdD7p86ZeGDSp3FjD58K7uxBZN72bRYaVyzN
A5/N3dy/lJkFBTcWFjGw2naimGtHkyf+vn9EbUxjNo6UVW4pNXcoa9fNoF7cBujaS5rS1k50DgnR
p8VCCLSzzxsnidlGwtzGIjr12c9+xc2T9ZuCke+FcG9ftIwZDwjbqwV4NazgZwmSpUtaoEwWlbMr
PkJqUnwMunr+piyH/ry/cBuniskADODGEoaltl9y4djnlOBU1DJLz9LS9vn+FG+zRbnsNyLgCVXz
cgzZC7OkmL9yKkbpRN6AIl2HDPms8ocmqAbyg2IZc1DHTigp2VanhmdeZIqD04qXVg4WdrlMHIyH
WVU2UYZU1nRhgPs4xUm3BbEhgdVm3lfl5SiOMqeZxZ+u5Xioc7NgUnQ6W7NzTG4ZH7Uax6vjuJNU
1X5ZzR+5cqFVb2cym05NDVjxzmN7y8qMw8oioe5Km/h/i1lV0AaxQcfgRjXABv1BOKmpij7QvArb
uSW32QJrchaCstcL0fx5f9/f9EnHNeuJNretUS1pehsm0uqHmbMwAZNB8yT1KNTtMCLSrBLOXePl
oXDJjXZljYK8cPNr1dt2eLn/IW/uBD7E8EjHypXj8WJOI9ja+IxgC9Lwi9yDLWwNv67fK0sq7Tbl
08pIUWi7ab+gw72sEUZ4jrWXa9yaYXX+VzPQRuW5jdrtIw4OVkcuwQsilsC+7wmdb02w/v/VBLwc
HAT+nnUtpQRN71Bn0SjDv48tv+EI3SBnmzrhlEa/0LzcB+Gplx8C+GFzjeBWdW7fFKk7PA6Nfs7r
TH4XIEP/duynG7cuuAV1KkMHPx15xvw0BGmHZPUxahDIrv531bXHPVCrh+SWDlZ64shpxYW9q7y1
sadmEVBDUkWVpWtd7dnBs4JDEOcnXuTHODxdk21sURVxaN9iaZa8BbF0IPtoqe1jLHKuWeOzG0t1
hZNh+La2/WQCRcuFrDWsQxtrlvjqcChyrmrrOlfV8pyuREuIBfb0f7eW3vDXfEJ6DRWrVEZrv62/
tsyLArm9+7/9zSvfcc3qnj1rNrYcv90OKzxKWevNdsxzqc4CEhrH5jB8NmMT6YBh02k0NFJ/X7IA
vDWssp5CVX+9P8XWIhmO64a5ttTCR+gzLXgh/KJOLeC6p/vDb62S4bo1Lx0GXXIMD+FIJ+ZL/cgG
Zsch/rg/w3p9/PZawD4Y7qs81BvRb0Efy9K56AwY+xoxTB2wpyVF94Ds9wBrGxP9VjnzeouwQpHr
qs61NiWwtRlirB6hZnPah9pv3Pe/lc7mOud+ECooR9N32h3PK3naHCzvpX/oheq4ppD47NFunpsp
RNPZBJIq9MKINLKsTp/vb8mGTZnVMrTgKdX1uX5EZzLAGwPcWoo9NY+tbTC8upbTqKGKoB9Vzs5g
SkAI+Y7m9LPfsKd2AhHWsW9Yv+3VXTwTMVOoenXI0aMeRAeQjx8OtUwysjmA7DfRrLv4pZZhNGed
lSf9ku8R8m9tgOHUsw8FAJJ25JoXso1msPP8S9Ake+w6NktlqdOmKOwH6qHuMXqn/UfbQ13j/rpv
ba/hzsC6p0uaVX0a+W54dWdITfMCtR90IwcdxAhRadiZaeNoMqtkQzvac2lJ/ejbDWojPjvlGkAH
kc/qCLzEcc06mTuPnRd0VX9RffNuLhBYLK062Pdsko6VuQX13cUJbqoLP7gDVIsXKx92DtWttTGC
ac4E5AkaYd8YqsUnEApLnUVV12f1O4/4TXPkcYYFMnyZy5LUUjRYIJSo8hz4LoF/xPctacMJftOS
ziBsBwQmBw0YnZuTC23p5ep6peZfjk1g3M55OXNAQ3pyzTJrZLFvBS+EWdbRDTacuG7sUBauT67p
vCCf1wi3fCockGEc+/XGzTyXhKQtTdsHd8nLKHWBRCIuIo37o28ZkOHGfCiycobAOgqOxbIgU4Yj
I6Kt7z42vT01O1u8cVeaNaGsV2iuc8GZbRMQJ/sEYgWULjySDMUtZznIzuaahSFlA6i3KJk/UGsg
UO3I3s95ddBOzZIQH8oK5d9iekSjjy5ju21o+MUbS8vdI2zZ8ASzAsSYssABl0IJgUI2LmKjfpmb
ca/1amt0w4l1B7mupk/plU5E8EvFO3GZuE1pcsiUzOpPVsA0LS+j15QgnoNst4xpW34Nlt3Gq60v
MBw5K6uxWZwBZgT+i3xYvNNYqnHHRjcuNNtwY0XFkI6ZpL/CxjkYRgKexR6gK1W0f0KUZwlia7aX
PXqVX+nAN+JhswykQ3SyInFNr7qa2zJSYEovInRXUC9yQy2qE/g8lxfZNIxFc6qI30da+jqxGhj4
xavYrF+CdvL/hVCrq074laCyhHDv/EM5lZ0/c6gU/EgREHmxGy4KAdLskk8ZQGV1kjcy5FcQLcvv
bkYZ9O4bj/5Z1wutzj70GX8gcZI9c1WJKXIyyN1GgN30wwdLh+4PqvtgjJeazzIaBPXQIBRWdvc0
LqJOE12DlIlFlFaU0CgllZueFO3RIxLhomqB2y7AZAnG1cwCed8V3+KL93MfDrkH2Q89BKDigeBF
oBImp7L67C+DCj9TmyGHo0sVZHHpL6yLXemmCgbWhl2M0hPyPPgHL6IM1bUPtBX4d5nb3sclH3v5
ATT6iNwqlcvhs3JGjz37uYeeBYcOfHo/L2Aw/xFUVpCdQHyJMoRbTb0XB6ya/qwzUv6jq0x9E4Kl
4kGXVOcnpAfaIna5Nc/R6ClRxqU1DsNpYQJFq2jgNP9SBJC1jAfGhJsUtnBYHPil3+/Aot8+U53f
qjuFkBWKh8EVJY4r71dLXXtcnEjwAEwk0MQ+dPk7ZpmHj7Ia5tAOoHIMPUFmBctjRXdpnjYuIBMH
w/MFAlQBpVdui+wD4El/835ChpzsUam8PYFjol5qlQ+tzTp6RZtXG3cIxeiJNeTWT1KL0/2j7+2D
yTGLrT6vdOu0ml7R8PmBKUDRmlX06tjg64H16oVTA7Qd+HUxXHIQVsWaInOkqXcogHRCM4D0UZeQ
E6HXfMg/Awyc+lFASvvkBS0AoMc+wLh45t6CzBxw1FffTr9lGQgLiXWsH8lxfquy+pDaxZ0JPKZF
i29Z6VtPLsgqf5BQ2TuetmVBRgQGSNY4sYUEV4Y2kxidVciH1xlPerd3k/tLtFblf78MoATy3z22
Rz/UbYYpfH/6wixURTs99/YfdotLroa1TuBaPovck/af92fcMFmzhMhWmA5F/PV/r14FVAB7+3Js
7PUrX1ks8sCh9ryUZFGNBvKT60N2SWi1l37f2A+zZFiPPiMdT9MHW+tcRT7t2u8z94ckJEGx43Rb
cxh+odzGqYFYwidQCsKtuuZQQ8L7FpReh2hOHbNMqBbVSzW27Dp3yKlSVHXc9xaEPcUOGGdrg9f/
v9qE1B4AJuun8Nq19V/2jMacQId7dD9bgxuR2GzVFFhJGw//0Km1iDJF0KWWt9PUvxyzISMcA64q
87IA6jG/wmD0Z3y0KPJTxwY3PNrmdI2DFnYFdKzIYkXBxx5LkKztdJRsWY/hzuC084Fyt/Hja259
dddk9krVBhnqY1ltx+SbA9lvF/qOwKWwZo6GFKlUEDChMeRo0t8xKeeGwQ4LkEFocAoD3oOGIRXV
LqY4tAUm2RwD0T/Vjqsf56Z7GkJkdRBl7EHpNtbflDPnStW8qxz9WBb0DwCgxnhOcSd4aIo91Cvv
OCZhCWPMblC5CG/Zujp2rl90WPP3c1qdpNilSNzwM5O4hA5tGAS2DG8lngtoDQr62IJuzcE9MLwY
CbTKBaRxuAwBgcJpitED4I/vb/DWHhgO3OHJb43Qy7ohd+dFYBbJorKizqmABPbO79+awnDjOpUK
eEPmZEBH+ErHA0WJTV4kG1xfnlvLH/daAbb2wXBoe6hVKkqYf5RNGUq+U1e/q1Bk2MnxbHzIb4wl
XjEh4zjXD9QGgZPbleqcgkn3JAOw8N/fjo0vMElL9OI0Klx8dpsZwFC/6P1Dl34+NrgRorKw7kG4
bIknqIyQp3zhaP6QS3+kkdVxTCoSNOlDfDcscJoOveWc0C9bnAJLHHvemDqmbo2UC96s/u2XEHvt
0fQ6CroTOm6t+vr/V5fwqgfBwyn0smim5B8/d4qkgGrq6diyG/6bgY2YdW3n3waEEE9dzaiK+g4i
wseGNzyYTUiw1dmvH+963yAjo+Kq1Hukh1s2bzivHTaz5iJskBcHOnAuyiGag85NGjXM52MfYHht
ByWZEWCZBqcnplAN5KeRrvt6f/CN329yiyB+doGdZ83NJc3DAIjX15zNwwXNlqA9PDaFEUendebm
EKJrbimSzCckH0K0d8o2ngqEpPenWOPZNx4eJomIToHSV73f3DoHDXODzdtTqaAI3ZOWxL0orY/3
59lwBJMqrnSDuQPZe3PLVfNBc+gES283Gt3aivX/r7wsR7fOmLqyudWrUFat8ObIayjRtWG+R760
9fsNR9Z9ofJgkulD3cgqGtbqVq/HY08BYvhx7XhzgBA0fcgLq4opqa9IcB685E3ZUhoOQRu4LvwM
Ys3vWT6EA0A52bESpkNMN86dOe1z+JjvQgQQjA+f5naXtnlr1Q0HLkHSZrV1D+sMbfrND93+37HU
vTwdMsrfIHuZXESWOzbOBuRtbHQPxz1wRzuutfHjTZye3XmFG3QDRq8rJM54ga7dZhz31Ai2hjfu
XFqXBMSn3pxFtu/8mwIV8nF0SroTvW2cCyaThx84lKEnuLitaI0cekwcxpO27Glf02jrAwyvTcsU
aZVKtbdyIhogDbxQRW61O3u7kVHx11lfnQmqqDPI6ejsKUMbwVmNoPwDVQ2yBSFtYmAF+hNwe+Rp
ZLsA0K3vMby4CwAizha/uOVF/ZcLVskkHNGDft9Ut/bD/e/ncG8ZdF82MKZS9QT9SDgf0gp88mXY
f/IGvHDuz7P1EYY753NFLVAFNLfBr1Iv6lxOgmhol2kn2lqt8437xgTxQSaeBYVrZ0/dWJDb2gSO
4/oD98WnoU6tj2O22+228SUmoC9deZFsSATfEAbIp5qDym5xLPcY7sQxAX3cog2YwL0CurMeA5oS
nB2tJju35caFZsL5NO+bEuJ6xa2eFu+my5Z+yELSfXbdeq+Pemt5VkN75R9gm9Z+k9nFjVnZe3Q4
qXNTOO75kBWZsqG1tQweBVD9Bg2E+t2gkdAf02OoJSgY//eXzwVdkCrVw1XbSBiogXwGO+teSL1x
bJjEHCUJZWbbarxQEMlnsrvlo/+YO8NLaaub1VtRke+pf2xtsunS0kPBsRiG67wM7jcFcGKxBhbi
BzRArH/ub8TWHIY7c9XhhB1bNOTM+gy6qv5zX7EPQbF7T2yZkXFDs7SzxULS/Jbak7rSAhQpioNI
+f7P3xjdhPKhjDcuvbbGG+1FdyolI5dxFaE9NroRXtdQcnZHFgy3rEb6wwdvQeIC0ndwdON+rkM6
qZbMYL1HCrD0oPm7j6XcWhfDeYfQa9K+1+CEIZa+ZAXWxRv3Dp+Nq8akuWBN0+hxAuHMDFpO/qhJ
WBQcCLUJ+IEYHWV5bcfpUuwGeRtXgqknCprqrockr76soUad0nerEm0XlB/aMf/c98OnY7vt/ffY
yDKfOzQMhqtryao/1x6AIpdQ20P6/f4EW+tm+DM6B52G5TY2nAb+l19lIuqBr26eiH1bIHVy0LAM
nx4ok3aDyAa6U5aEqnGlTiGA9wdHNxwa0XDn2wsfrsM0WD6A0tD1RipNzDvbsHEimWg+nVUdSvHT
eFOyAVydW+OcQMp9uoKhak8GbGsOw7EBZuXCpXK+/Yr9coWEKaAMf3d1d/BRZYL6kCoVQ+dN48WX
vYXa/1Qs1YkENvib7hvThoebnBfdSN1yrIrxOuf0D7XqbbcHddsdE81XNzwdbRb0yKdJ9/2vwFu5
6km6u019W79+/f+r4GKAAG3aymW84e0mI91D5xYI5uzYrWCyPtSiZYDDEPx+nYo/ulZUYKXNPx9b
eMOLUXKSzCNkuv2Cp88QoI8DBZbq+6O/dUaQkJiI7hz6J+UyKnHOChqcZrt4tvmkTkQ0NzDpH1if
dRLjdhBTUAA0XosziG4F+mrz6kyXoTvf/4S39nYdfXW6V3urWpa3KLlnZ9RE+6tXgIxniNCePTZ7
paGtRTKsZxoUGNPBbPuFsOnZYf0tcLoblulpbtMDqc31I4zLwJe5k3pNl52X2uIX6fmg9ZHkyOmw
jm7YEEOrMffTWZyJU+c/hWgBiGqLjByh2VzHN26AxW96iGR54gyRZ/T4lErQIGrB8eOdju2xeQlM
ENwASkucuQd2OIDI5LOViT0d4A0LMq+ARYzaGwosPu7jBY3fjmogkrmE5ZHADutj4rmLcO4W4i3i
DJ0YdNMWKT1NQXgkcb2ObgR2PJ2AkSVNdp6sro5Dr29+NgHtIx9mtpeWfSsmWucwXJinuTd2GXZ4
asT7RfhNhJL7NUuHBxmw92o50oy5zmM4c+mBk7hRtjhXMlMxh+JKBImbI0mLdXTDkcdMzJD/wT4A
wvdeTNnHCQ0VEdphz5JURx7i6ySGK89zmFOkFMRZCyoiX/pzZNE96aqtfTA8GSwCLAgWOz3zTneP
JecXq+NP6CXto543+Yn7zc6x+tbDc/0Mw6eFPQwqKHFmTH5+8wv1zl8SsDL+IbPm1jdD3DZ7NFBb
MxnO3djCatjq3GUX3sLwj44Hj20Jzr9gSjyGhnQ5vNw/Rt6Kw/BNJuzbpRqKrNP6TUFAYmS4IWjd
5mUia0Cc70+x8TEm4nvkKgdVy4Qpav9jCS0Vr1QxaN+vy5Kdi/kp6MjOrfoWncf6MYbbB4IrAcEH
nInVEnPuxVOWv+85O/ed/5yP7nW0wo8FEZ/uf9jGIWliwVPpCd7WiBSgUYIsotWgwTCqLYuS6/0J
NkzbpANywfxUAABsJZYlfsoqTJzRn6JgbmUsm+4BVKAHaqDrwhmnwITmTkAkSitxGhIkGvC5G0+t
+eP9z9iyMcP9XcuFTKQLa56ari5ujgUFnJiBTQCYW5DrHVHlXT/COAhk2oJVH+WxRKTIENggxTgR
mU6n+x+xEfGYWPA6rbVTTRUuLNn2lxG6dWCE1vLLjLxHPPnBnh7CllEZru/V3O07R/MEzLHVJ4X+
5jiVWbuDJX17dPDx/jcyHETgT6B45Uk2BrE/9UPk8bHccfS3l8g3IbZIyiGh2/jp2VeifmACxLFj
1I9TgdoxssqQZ/KyMt9hHNz6EsPX86ERgCTj+i05gq2voIDKymfh5ezIK5uAe9643xfq+2XuulZS
pHXxAjSjc267nBzcCONWBzuTbU0cG5Fyy323zDOEuQZdfblvrG+S66w/fl21Vy+AnONh2vmt/VX7
RYFO/GAorO7cpz1aExLhoPWpPHcj3h0icqsCLcsX2pQZHJJqgndb7JSMip1PffsU800UfB9w1pdF
zRMFnYp3FhH+8yJSlqR+y+PKpVPsjuVek/SWDRqHAO29NhWNbSVQtZ5OCyn4pZVKPw1+i8aBmvLk
/gpvmZ8ZC4RtWo5S8aQSIKgZXUdEkNXeO/jfPjF9E2vskCGb+gnWwVpt3XQPgUaPpf7Jd5w9Bo6N
hTLBxYEqmOPZHU8mXV7H3lfRMg0foakAIubZ+3lolUxeog50nC46Q3myLE51tpmzvK+In+/cv1uf
YBwBDgGQA9quVjJkjEZEQNVrYbSN3VLUl3Ye5U5GYGOvTUYiblmgrkTRLVF9wWOr9qooDav04OjG
SZCRxgsn9L4kOafkBUENu/mc7SUaNizJJAVyGjDvSq+CnbahdZrQ7f20UJ4/T51/JNmJs8YUuiZZ
YVO/wyaTyi8+cCiWIVvPu52YbmvxDYdmUoag+ccxbFu1TCbPclC9SNn5mIEabhyGbUBWUGhS4DT+
NpCsv6V51lzuj761+MZdvix+u/BU8sTNveqKHlpxdUepr7IvDt4jJsjYb9nCXZrz1QfwVBAjGivT
lU39/hdsuJgJMBZEa4nGMJ44/eSd/K64ll196zP7n96Z9pKFb4ftvokzprJjQk5TeKrHIW7ocLaE
95C3+TWvxzNeXUkAfw6zvaLehkWZyGPwmEwD6vK4j8bGPU2OL08M9GU79rpx25mg42oObFaWGD21
w5tiw2cmS5mUdI6m1nFi252mnb3Z+o71/6/u+HRZqjalKU9sN63iVHtW5DSyPvT28AMjaIc/lDly
tzzxvfxno5o8gnDpj9HzLgD8/9lkoAM8ZmKGg4O+oZbaxQkFMwi/pQXL3zUd6242HrqJIxwQFN2f
aMMbTeHEWvI21JUVJlAIymKgMiGVRSovFqW9h0He2nzD4QsL3aIOma2kHsUHt5sZHmv5j1D0V0p5
HSn0iO58zMZMJhzZ8UlJLOLwRKc9RKjDagY2rZStX92KkZNVwdvCM5jpQ53POOZNdHJF07nvyslK
QB08/VUGTvPC2XQEfLiOvn7nK2NubOW3Xh+GEM/QYZxi9JMrZbvzvn07BeGb8GQAHcQCGkOM7uaf
8m7KkkaXAAqM+tpb818VCLwvQTXv3Ogbh6YJV8Y95Q2aqRABr+DnGQiUs2Pr7qpTS8UqnasdG9ia
xzgAkGonbQGB+BNqwPDOG7cWtLueO28nA7/hMNQ4AlwwaY+8xPip+2TpdxJBFflwyBdN7evCLjiY
cjC0SHGnJ64lwGS3Jxa09buNS70fyjpre/SQBvKLPV0m9ZeXHfzdpoNDsp44KYam/md7eh7U1T4Y
LJhgZTdoi4aHBIyEkvbnirphLAd3ikqtj6WS/d/0DhcYi1sEYYLqX3CiVbDEw6KCy/093biPTJwy
3nDQ3gidMNEh2P2ivp/DqIIO3df7w29YuwlP7iFoDqDMTE896RPoDl/Q1Ba3S3XO2nzHcTcMx1Qz
BKBrDCt3glV6VTI4VQxyvnPp7okZbi2Q4a+WBuGC5Wl6aksAt9PvI9Iv99dm4zYw0ckVU5BEyvHD
ObMjQGZOkz0ixQMtCbBjo5C8M83W+rj/PaRTARK7HArHJ09cgqaPw1ZGkH3fiZx+5dFN4CHuABOn
7CN0KjgENk7e+KmaH7s0TXjBPvnpv4F/RstzkpbWqUr5ya/3ylBbRmX4c+6C83lsR3oK0bdtV8tD
6xVx1bmPcle6bGPXTQSzO/hlaWeYIigZSmgvU7AHQNj48SZ6WQ2h39gd1qvuvkL5MA5CyMi/R2R7
um9VW+Mbd7ICpaCmDn45KG3jgQQPQcriZuojucs4t2FRJoY5X/xsGUGocVLz/JB6HI3I7kUKbwe1
v+EXphyhsEmVlhIrlHrOQ4XuCQKKkMBpn9q5OoNkYufc2Npiw7Hr3CZtt27xxJcTnb7Vi3vM43zj
CvYEbasOQo0n5Typ4q/ZTyOvPpacMXlGa6VKB+olOI6cLmqQ1BD5zrJvGY5xASN6q3rXttmJ9ukN
HnbmeLwBwPeeDPLf+7a5ZTiG44Jsfpx5jR/f5Z/K4Y+xfmbVy6GhTVRyTfsxGzoMLcCOMoRfg/DT
OP24P/aGpZiQ5M53wOg3rz97+tJBwHYq9jQ9Nkz9Nzxyhoc50B44DNTf4/IdgEC02pwDfz6zUOyc
0Bv7anKMLkyObm7Dzpe2fhD+lbn/BNBOT52P91dnY1N/wyQPVpDbAb7B0eAJtF6m+lnUXXJ/8K2l
N5wUbN9eOLYdBqcintvvat4xxa2BDR9lTr4QzhD3ZF4Oweq5cC+eaNN/7v/srTUx7lypSKFJhTUf
yx8gAosm0sQ+O9AEjxvX1OOTtE2DqsKCM0CpIi+ESkcwPxT1nrlv/XjDS1Mbd3oOYpdTE3xp2ANk
8k62f6SDHD/eRB67dlshtIEvcbs6ieLHAtKkYY/tY+OXm9ShSwO9aQCnEcwWw5/IQvydkW4FXmSf
D22riTILslz2GTQPTot17hwvCeoVPriX3N8wSRNeVjYOc0P005xc9WgFZ3faMcatcdfVevVK91NA
HoMM40LZ4KVvnA9oQkruL8jW0Ov/Xw3t9Sh45AWGLu3wSagw7jx1zMpNJFk/VsMYZlhrz//aooBC
uvMQ7gFotgzF8M9wGGefyXUjva8DJDzK4sxUtXPgbg1uXKQeGgGBY1IUUe9jWi0RuBhQiNgZfGvF
DefMCNMEOhiIfZ3ya1ahb6kTeie22PjhJn5s8IjEOwE/HKpSYZhdp+yJu+n5vqlsDb5meV6ZSguR
EqeWGNyj+aWYvxb5w8KD5NjgRtDbyb4NUlIjKlrfgOOVL+FJ0x1L3FhyEzMmxp5Ij2Hwsiqu05id
XbLn8ht3swkT6/swQAEPQ0vvq6xItID6rQs+MuWc7i/MRg7NRIrpqhADczFBYNlPBUGSDk+mZmrb
CJlisJo0+Z+BvUdPtLXFxp2aZqjC1E4eJtQueQzuLhmxLBgvYT7vFZZCWMsbr81fovOvrGhcqkaL
psRetOeAAYRbQS8+/JGLn3NjR6Kf4uxYHs3EjU2S+XkJvdCTp9VNo1kPeklVogPHvdzfmo3Y7xcK
4NWndF4L3n0iKeDt70s23Yj+oLvvdfVTO8NOOWBjQ0ycGPXLQIY+pujkjSxftfexrvYe4RuWZQLE
6NQHfmhh7Hq2Hpj1FUz5UdH8WWTjCbL3eb7DtrThISY6rGC9LHSJaUbxM6hZtDq3xJO83LsKtiZY
//9qG1DkQ3gpQDFejs2ptcPnZR5vYqEfVa2+3N/pjQPERIQpICl6xxJhUqbF9H7iRf9hmJYdoMbW
Hq+Tvvr9tF0UzQUKSjodmuGkrJbkiZodNp2cULK/73/C1ioZro0iaGO5s2AJT+fukk1UXsmcupFd
WssZv2CP3GbLqoyLOdCFHQSVx5JM0T+gKTRdpDuO8RiUiTOUWeRDCuOx85ydHMCGD5r4MHRS1IEP
utBkqstrKslfTC/f06q7LL5+DvPdrpOtTTJu7VzSLGBZHSRzL+o4Y3Z7CqqxjuYRwer9HXrbyLzf
QGJrb1lTFUESouHhAQT6/q1siiMNgyT0fkOJgQ+Io/sBal/BbD+vbL3DVUGg/hh2xjN171ov04VK
PXoCC1MsLQpks3uBgOqhKxxPIsNJ7LZzwqDwE5e2w9ku6/ChQV/8P8eWft31Vy6YFW0euuihTFjh
ePrBbqYFKU8vm8SOmW7treHjUGakwN5r6Ky5S39Cyyl5DFoQN9z/+W/7nGdCvdxOiMkvR5LMhXOZ
+fesrh+zgJzAyfsI2uF3I5EHbdTw7pSyGrp5HUl+Kc34adglQXVEgWc1USPsdkgzdZ0b+okPht7w
zKqhmp7wMi7ozkn79hnomfiuARkyXUAHJelkcLNp+ZcbLBendN571vLv/a3YmMLEdw3MaRlYzvyE
ga2dX+0RAoezU1gfF9f13oOsvPF3QoOtmVZjeGWzg6STbBesVu1k72mTn/Ma/b/DIj/+j7NvWY4b
Z5p9IkaA4H3LvqktadSS5fHYG4Y0ngFJkARBELw9/Un62+jHCM0T7YVD0QuAuFQBqMrKLNc/bhvO
6nY/dDK3A2/9evYPUqPQCIqA2RhdSlE85d5NbCBYdhPnxSidkJ2h/gFsF8Ol8CUY+tmEDMr1IVhM
z2STBNOB28cRmqdVpt45yJr+ggpZ8uf11m2rYBh2Dd6EAdEz/xD+pml2QUNNu9YBwbcX97s85vj/
tp6MA7xPlmGpWVd/xcX2UfXBlwzagyCOEw9gOdl4P35+mnqxYd4qzrJZR1P9Neb5z6xuv7iD+oqA
xosLOJAboFL7trEYlh4DP6MqFGd9JVCIIQrvGKz3ye3VhXf9RjTctu7GiU047msa0tQHWXv8i+w8
kjoMx8b1Eawnw3+fMZ4JAAOkl1V0CPqXxV+m1wWX5kPpVPUjXlDVTUFrzwSB1WLqUMwZ9y8c2bG7
2aFsV4V4xlwfgGWpTfTX2EHytuwbeoDCTZIyl7yNOCW0Hqo9cIWHaSKn6x3ZZmq1nA8upO9J74rC
7V8SvSypM1TNboYe1NnT6hZSDXgQE/zle/3st1E1veQJ4nnDELu7ISn1bWeeyTSZETmqchwxgGAK
U0RB2jSJ6ffrs2PxHybeSwDOz8gCGnSi52+E5HdjOTyD8ficV7d+v2HUtO5AuopC4xfRFndz0mRp
xcotdJfFykx0V88gxNm62fDSOoTtas07EIrmW/Wutr1j2HA2xtkcu1K95FRnB9EMDYjiu+XozZsB
HMsATERXAXqxiYxavfjOg87+ibaScbZ2jeO5b/wyzps2emGJ+y+kJJpDOUVbDFefGW8IzVFjSTkf
plGgKu1FBvqrqlBELhEMPRQ0wJNROrsmI1vglc+WYO3KcNW+s7CMuip66yArcYKG4Y61TJwT6AFd
t4DfkR/Tla49GIvMkSAZ43iZX/Aq/HckBfjuY3KeZ0KPKlmJpQf/MeNN2k7h6+LL6SFIovLQVf6G
K//MBNG/6cpRIhx7TqymewrNZsVRGoLHRnOIa12yb5nOnOltodrbGK6tN2NfaEfWyok6/40PSIxD
TR2qDxmSWGV3kWOy5d0/233rmNaN88Hp8gKVLr2X9N9YFQT3ooBu0KCH5df1JbPsCRPKO45d28eN
678RPxjx6BgOGW3pYWi2Qne2z187/vD5oPWli+81wds4SLbK1EF+6msken+LuN62CmvHHzromiWi
7rJAW3lVo1Yoy4CwYibTHDGSQxXrm+i0sQ7GpU3EWRtXS588Z2USv87zqiHU4HmzccexLYThB7SA
9lqsA/9NZqjmxKP118wiD48zwGmuL7VtJQzzL6oSfItFXTxnipTv8+A5j8rJ9caDzNa6YfpFXLhs
UGp+8V2UxKbZqCEU4i4g3NywbUsHpnf3ac3rWlXxG2+77qGfYwQ9lGB/Xp8cyy4ysbkaPPI86it1
P4JmvE0pVF33xYxsMWERLlVek7cbt7XPouawZxOnK8kclHg6OZeshsj4TKCt4jfBgQp0NkM+dRc6
AGxPLcX5CAbR68OzTd467A9Gkug5Tsqsj96mvBum166NwSqGOwrOgesdWI4xE7FbMs6nMZz4W4Ky
bgiEjn9EkB9Nm2EVkxDhBRwRL9d7ss3fOsQPQ1FlLKpqcrOLrLlKOeeHuhr+yOiCilgPumELQ6FA
3T0u0NresByLbZowXsmqgYDqCF2Cgv4bJFbz5xn5/gvoHLbM37ZAhvkTaG8UM4SFn0XXta+xqPNX
qBzdpJyLPWeYPnL84ygYZc8EDstD2UYR8vu+DwK+v74oNvMxrL8CXU0ZT77/FhZ9sC/jbthXoGXb
qdZ5DPW0lR+wzJKJ8A15FcE+i/gt5lP1AHcQPswOoNvXB2FZZhPc6+u4X8Wg+nsqW9V/iYVuvqDC
EpafuTpyjtd7sY3BOM9F5HqMJxBHpBHJwdQPDRSJwrik9Jcb0jTwMCbOV0Ppboz6nL9IBtZ+AH5/
FiEkqeqMkrSR4/Nt4zAOdlUPXE5ZlkMSU81nCiTre9LpYuNuZVuLdfY+WLnwpzBzoyh7LhaQxJOd
cAlr1rxfjKrLc+6XkL66Po71tvbJndVE/jJGSUiga/yM1VdHliSPOr6A8K9Lf7tkQvx2N/Q3MS9h
bQw7V0lcO5PW1TMtRcnTgk44ID0ktZuNxbdNnGHqYT5PoIDT4z1G4sH1JncMWvF3y0i2CLttG9iw
dQ6diCmkrHqGfl94qv2BXrqC33iQ/AfsWyW6rT3Kn7mAwN66HIJBdiIEqxkCyn8O+VZ2yzIME/s7
+tLHA6bXz767qF2cg0U7InyrgsKyq3zTykvATibmNM/rCMIBcgp6ck+yVO/xjENKzM0JSl0ba24b
inG6ZzzCwz1u9bdxIAKA8gnn1H1PIKuxcfeyjcaw9dgXKC2qsv4Z0Z8w9SfcVGIopcyebg4iKtUR
ic6XUtF2Y0CfVt/Dhf2H2Ngv5MrZoO6LDkIOs79Ue60zdVdQupsTvI9nuRYINnN1oEEvdvmwGdC0
9m1c9IsuLyCHJIvn0I0vs1vvMtQj7fzKKfch6sN22l+epnoUO9B9lHtHbtIS22bZ8A217lCGNMf5
s0/DB/CPubuwil8FAWNdAQGidJqzfhfgsnPd8VkHargKaAGTaKC+euLlTP7ys6pqstOYNC1/k3qJ
hvt6mQr/0IJ8rUlpTUI1nijCQtme5RGRW6UX1u8wHMo8hH1JnUlhyxbzCRCccs+p+2/m6MMcRRff
d8AvqcoZRERE7KMq2dhlljurCVOmugTj+jLnz2Lski/j8lrHEbSXEeb/fVRmTr2/PtOW25GJWZZR
0gPA0g/fevBEXYBIl6f5NxI1y5pfE8vl4Xo/Ft9vIpgR8BdEut3wJgMwgYPMdz6yMXgYbmSTpbGJ
X876Mu4XJtsnFfSk2veI6n3vw9p5vz4AiyMz4cthW4ZVSEp5z5mA2NYhdGgM6rdAueUW9M1iZCax
su/VBJyfOruItvVThqCNYhM5xjMYRh2hdwsXF1DMxzcuielMwlzRMKDdPQmgs/YIbfLGO8fJHPTf
Ox0PWwqHlkeRZ7gOyTri+stYP4ded8646HZi+BtXjHtdIrP023useZ9uvdZcXyrbnjacRwHO5Tpe
uuaJ1oHrkDPvlpJDAaxpHVBVSl4XINxiwcjnjQCDbYiGl8iALhtmvMS+ZaH3HVsz+hG3HkJWWhQp
7OhLIIevUxA0bdpMt951TIQ0SRgQuxMRz1I3nX8ibaXqo9st/l/XZ9HigkyQtO+zuHel5GDSjdud
crOddMh0lwW4G/bkS9BAEPF6TxbTMuHS8wwmr7opqmeoV1SvGS3D56ZJft3WuHEBKbomHFBvWT5x
GhJc1CSj0XGh06aIhcWzmXycqubQ551o9Zw5WR7cM1lX5ZPoEO5laZ4wEm5xFtk6Wqfvw7uDqzhS
xMU0aXAQ8l2BHUcg2VN194GzWe1ki5ObeGrUkPZgAu7F/Ti2QyqSJdsXSKntCjL+AUFGsKOURZWO
NRkPmd+XJwFKc9E9OkP9920LZvgLBynIvim76KeXVE26FDw/tZF/S5Ujbm8mdacKOogE9U39jfmT
g90AeU8NmvBH12dbpVcWb0ANbxA2gUK4gTuXMJkxb1n/rsoJoODukbLuPHaRCzHCGgEotnVbsBiQ
CcgGL3s+g+s2/Blmua/OISpR2Z7PKC7+8/qaWLaeSehJR88LBB+zSw01ah8hyHZ5VonGdatUxZbb
tsybyeupF+ENPvS6Lgy63DtStJc5V+BIVog+jsHyr0/ZE+3Zr2rx/7ltWIZvgPh3V0wt4+/S7cfD
4oVuKhXFVT4anY0nvG1Q64x+MFoGUeVgor5zqftCQD0qPqp81a8F/QZe2OFFtwSIBP4yrK/I66Oy
mbAJ5vaVz4XvdvOvOpPsqZhBrl8TsKwwB1nxGrIZ+zFj0b5oR9BpjkDIKsW6NFPJj6jdlIC07Unj
dpFxqEAVZT2/kT4Q37KxxuL5UXO6PkbbhjScBFNJW+qwzt/nUOkjAu7NwefQxmwoDPq2LoxbRFDJ
qCkhBP+e455auEN26iPgIhQy0Rt7wzYIw1HMYTOSqZyaCyCf8kR0DTWZqQtQXL8pUmS5UprIbsVQ
AZ23LLqIAdGWrGjgeiBEsWqJzsJpUhX4h5v9kIn1RsWJR5yc5u/KLfoDqWT7R0n5lkijZUeZEO8x
KPCA8FV38bMeBdykrFyFh24O0fnrK26bLMMdrLTXCaLb0UV54cO4ZI8xLav/zRPkp8+QEXj6/zBT
y+qbaO8wWkQF0cz2QtweqLT1CIeQcgDy3PIm0TQam8yfenD4ME9OfxGQYzprBMYImDiyrdpI2wgM
E5/zxnECzgCnUghEI8Y+PFIRvE7Ycxt3UNuKGGaekSlnS0PiC4iV4C919BoS9Q7ZrX43zy77/SKa
1nDP9Q1g22GGyUeV29cNF8tb75CY35MK9JYyZWKO8rfrPdimzDB5WiOECOLi+n93A9zc93U+zode
hq/XO/h8CJEJ71aRqDgqnJILy6F5JrgXQ/piJIfrrX/++ZEJ7x5rb6x9udSXOqzq4lQ7LQxEwxM3
LwGY6LfElW2DMCKUOAqbKPSa+TJH0L3M6bjzqhsTTpGJ8Y6JhIxgqOaLLMtfOoSyA+AYWy5kdRX/
jdhHyTpxH457aDmEvHPm+ZLNlfxCUH+7Y9BAvsxMi52nN5+4thlaf//Qj1ZjrwOeTBflCidJCSRO
/4V8Nt2Iv9maNyw75jzgzjjw98mf3kpOuz2YIYr99U30+cMySgyjVr7OwwJ3vYtKcB5Jwuu0iDrx
wERMdg3OqS7Oho04mm3DGhadJVyOU+ujkMZbhi/+QoG18aCG5bCbqtlCGplwb95jLwWqG9FFo5YU
fHqiTjmKs6av7eCI9vX6rFlGYkK+syVoWY1C12/UwUrEBVKmaU95cUR8snm/3odl2U1Gz6zNIDm4
ePMF9cXiQYyTeuuhfbJxZ7O1blg1bWUnXMSxLmIZnFTG4WUqYNrXP91ieCa8W4qyzLSshoska2KR
dupUr6dpnpc1KE3YFkTCtgyGga+PFB+isPois+CfcUY0BzrRfyG4s4Wpsg1knb0Plo36qaAdppm9
TxXMAZAItYta74WUtLgXXrSRw7SthWHgNWpPCubH8gI1lDuyaiMFRfDz+lLY2jbs228hbRc7A9qu
wDk8K6Q/+IRH7/XWP78SRCZSkC/5Ugaa1n+vX+4XwZeypieH+w+/O4Lg8F+yIVt1t7ahGMd1NrqV
O9Zc4sqp5J6uj7YsuQV5DcdhIgLD2idetCDOKl2IiJFlDL4mXbL1QrJ8uonrpr3jQLy+lhfRuQtD
tnVy2b4T1W2gqug/2D8IY3Rax+3PGL70nnXO8uL1m+KRnz+bIxP7R+AYyrwZ25+i52PnponswUV1
SNxpblH0RZuov4/JMPfHbAirYES0PFug8uJBVin7cX2nWWYwMBbfz/Ouh9ALfSviNoPYZwZ2sjK/
7a6JGtj/a+cFmIYnSLwGT3NYtPVOBQ6iKa3q/HLDUCyfbyaR89hXs1dJ961sZ0IupBy9h2XBWfXt
+vTYlsjwhN6Y8dDTHf+7ZS5ATlMD0vHwtZ7013LMpyfeSrEvSPE6T/I2p2VC5HVZC+6WMf8beDsv
lU5ZHPHevEmMGOZouESugxKaYn70RPMBwmsIegZT6kdS3l2fL8u1JzLcophrsSp/RE9xDVCKZtXL
75stwlvZoV76rzfDICITLh/m3gB1wnC5J21yJyPAz5Jm2iJht+yryDCLMAwcvJLa8Em1XsYftetq
lAQi2hPetnFNNGVIZVVAA6W6CMV68LlW5TsOlHbL8CwH7H/glAUpGe0X/bcb43Eni4jv+Ho/KP2Y
poPX5bddd0wwJcl55dXzUDxpRXj+CDqrpDpM2VBsVUnaBrL+/uGmMC7hqKtu4RdAwsb09yEO1dc1
MQ0QgBeR8/V9a1lvEz4pfCeH0FJV4c0XLtEjQ/xLH2ldVVsM0bYO1t8/jKNWLBR8KIqnjLkwPK2D
hOwXF9Tyh9tGYFh2rTTKwWNSXQpoBJxB08X+DPIy2iCA8Ne3xCdvPpPuFDR0INvvEZwmY1S4P8RQ
1fqfooMeyl0eVJ7Yj4uOsrvF80fnsWhL5+ckYDTHOvLodwY1JnZsGh981UhHuMTbjwVzly+zs0j8
zUO/OMzQsUZ8GrFkZ0eXSOjHYO6r9pTlddHuKJ29ZDc4YdU8BgUAK2Xagpcpf6IIMMdH4ovBfawD
MI/+5Xu/01Jx0oDuIUXgBLpQwBV2CBJw6I7e+Y3X8KNUZaaeYQ5jvKeL6/N/BKYQdx+VyDpAcGRg
2btT1m58S6UerkImCNSv+hjirAm/0Dp3X2W3omdb/upPSnwbo2HjxLKgOaLQcF1d7FdR6RbO3z20
lg8E4tr7buq/BiBDSMEKikKJWKvd5MzJLkmaPe0TseHT1kPxkz1iokPHeeCo88AARcOD/124a9EN
X9o1Ent9l1vcgQkRrfO4504d5e8sQCVlX61sjuC+J6jTPRZtvJVAs3VjvOISVTZ+M2IOIwcEob9B
T26h0rAI3b0Ah+dt7zkTKBpOuhtyKqb7btDlLsnFQ8R9ZBwndqh9f6MTy5FsUsJWMSLwws2zv5ck
u0scMJP0o7erUByaJDVeLUmzAVKzLb/h4lAGOc0+gplPFBYXH0bhtPwJojYjf24lOD1vPDpNwKjq
cwax8mG850s87aAzOu01Id+vbzCLnw6MC8zkKojVOQV/X2bh1dB1Kes/AqG3qENszRuhGr8FuUCU
0eLbnOdz+yWGgpR70ChyvuVZ6uKfccxQUC/kMThzQtel30MhfdSJKrpVpfHp56N1w7eQbGlGf8nr
u9hf3nSDCHWub3ssoG3jsTAuvPWqRE1nzse/aAjAHTjzNublU4NG2+tD+8Pxi/g6SldoO9wpp+xQ
5lFmDuhTgF70WqQLg36QW7vzUytAT4brkE2DmGXB5RcWZcU9Y6hQiHM1pZ6cthDTllUwVdtChKyc
ulvEuZjEj9Fv4xOYqunGDd7W+DquDzO11qzH0muns5yGIA0RzUU19mYdjG0d1l4/tK4TZFL6oBvO
uqpeJIWiKPNkflp1VwMhb9EIw0Ynxl0og9pk0qBQ74xjOAZzLqlABLNVZPmpP0XjhoeAd879oKqH
OzmEJOVU70Bc8yTj5RRn7Gm72Nu2EIYp67xIQOJRTWe/LfieMB/yxvIm8DUGYRgyq9oqWnAFuydF
9siiOUw7Jm4qdoIdG4aMmw1zvdzRdzWSBKlSCPEFg3q/wUGjccOSVUCF1MQfzmAT5N0JHOeZex+w
nNYbx9jn805M9p2iyvM8GoPxHLc1IEGMlDrYDxpcF7cNYDWNjybQ+L2LetUR1gtUOqunb7qF2t9t
jRvWS9uJB0OmISzNFoHyYq6OgVMP++utf269xNRkI02GghlFxzOAFvIkoA7ymPUiPIxuVoJxvi1v
8kHkPyQ84FNQkgwjcsXIm2iqWRqFemP+P3fQxMzMoKgo8poe8698xPTogJIZ3dcliPg3A3u2LWSY
LpW5dqlD1JmXSbsbo5Lsm3F+u74ItsYN0+W9m3m4jkuAhlzlLu0BGTFFyWMAdpaW/nu9E8tKm4kY
uehVOqMfzyiJewrz+BIv4zdaN3865CYIHE5kw5BHOXuoV+fYqoNL7zKws6ckCryNW+/ayn/eImjd
OIbJmFdly8f+7INhqa7j44o0nqfoGDvF60Kz3bIJ07EsiJmVGZEWa2c56vPvorjf1EHjOHun6yth
a920aAhR1gqxxrNuZ7GLCePHvCq8DX9hMQZTXA3oJdU53tSfRQw4Gu+Lp9lBCWxQRK/XP9/WgXEU
q74jcZj0EEOax+rCKt6lISRfIH/RVxuxG9teNQ7k0ekmMY+EPQIQ+JMBpnESkCG5a3U0nvpC6uP1
kdi6MYxa9Q7VLszgTFSN+Srd8E8V6nhflFKdWsE3gQHrMfnZ1jUMvPa9DFh1HEA8qEl0L3W5/EGQ
LktS1YdltRMKGO+0jqFXJ6JEl89ONqmtA8SyXma+xkdmvxBMjmdgROqUcXdJgeT4s5HQbr4+j7Ye
DLtnHqj/wh4EKinzq9d4ypLnsanbw8Cz9hZdoRB3cMP6qddSOg7w8aOom32W6a8o+BqPSsaPeSy3
xJotpmnmb3Dly1DCI4Yz7Sb9UHA1DOnSdnIL42hrf53BDzcFf6yi2R9xjGQoh/pSe5KdHbJVCGnZ
zmaeIdRZ5It8VOe6m+YjstX56fc9sOYde1ym4OW21TbtH/LIHiUQsk9jkYQ7Knl34E5c7gNOsg0X
adtRhgMQEIDXAbI+52LN6NM8QdVYH/yRj3zD9G0dGKbPC+B04oR24JfW7GcWIn8ZDHG1G8Ka7K/P
k205DKP3cxo4Ajr2Z7AUFwfozSJ02mbdnkw4Ekcg+Tf6sQzFzDvIkohkKpQ666l3dqpWMSiiVXXu
2mqLachy9Jq5B+4EMpKt7s91PNCdBIwRhWM43RHuWnaRCs+57NgB6jlbPstiJ2YSQoBOu/GTSp19
b+E7GtHvtBiWDXdlWRhTeE3HeLBy0oxnpuiSirGu0tDHwrDCHQ8BOFUO1zeAbRDrgn0wdu33I5hf
luEM+fUROUUwiAXb3FK2Uay9fmidVkPrNDPVd0VXLo+0jdVdLSMQ0YkguXh4Dr5eH4Vt7Q1zj6dJ
FBxsF/ejmlPdiHvhDkc2DN8aqXcrB8USNpfrXdkmzLD6mTvIYQY9juKefWddOe+84LY8qUvMWP28
gIqOBY06sw50SYzUQwphrZuobNC6YewFEItVJkCtLBsWHeUcBSfokdz4/DbD8KQkXjVIKESmpKmq
VGYrCt8fbsItusQMwY9FVmYFrYfzDM3cP7LA5V+GqdjivrWsqinBVret202gv8V5MWNZJSa+AQ9g
en3PWLyfGXBH6BUyv3mJiUdl3K4ufbbL2r45THP+63oPtu83zLjIJJL1EDa9z+LhK18AnYL8Abnx
89dOP1jxLIYaSHeUXqMaGMG5Yq46kK9wnVa5DG/zQ2Z0HbWSINvI3OlU1+4pa1GW4rjOj9smxzRZ
US4lkflw5i2uZfEIzQk+Rn/f1rhxSMejVyDhAKk76E8nuy6aFiiok1vI+XCjNHEyLFs6Ns8SUw/W
BZTqtH2e1kn/9aZvN3EycPw+KQs5n8dc+wdQuETpLL1/rjdu8f0mRgZhSkTghF53zSjLHS3c8jQ3
ytlJEvbfo/hWt2ZyLoQFdVkcj+hojkO200xFd97UtrftTFNpTXSCNdCLxVWSNHJIQ0m/t6TZ2Jqr
fX7y6DJ11tRcR1HUN/j2Ajj1AyqDw10d59j9UbNFdGrxDSapQi1qyQZ3XQgh3H4PvUx4nhIx8Ovr
bBuCcfbStlYN7g3zWcrotRZ9kHIC4axGFcXGClhepv/RW2snF3pFCOyqhP2kazFh1jWu2muIHLKU
QSn8LqtABL3Talr6nZN49T+3jc0wbpDjIV3Puvmkw0nsyBh7u9kph/0AjMD+ehe21TEOZb/pM6fj
tChSoBV+FpRBqWrCJN7Uusl1EBPSQDN9mU+CuZB/BN96fwCtMV02lsZi5CbFgQB4JeaNO59q7T7F
YCeVHt2FA2qz56w8Xh+DrQ/jVT3HImg9R2KGsjVzXLTND1Sgi2efD89Dhj+ud7M294kpmhwHkgYL
VAeS+VS0UZRCIPLtN1ee8OvmSwv+oR3wiuFGX5b7qkl4wDvwrqP6dz4xYJi4H57XfA4UxU6QQjjM
zPun77dIYmxdGYe3Vq47O144n5TkkAt2nySpEZEkJ10ErxAUOPbdFrOIZSt7hifwxyLO6RzMJ8hb
i90Mna59V27xTlncjEl1QKXic14tGciBmgwMRxlgQceaRR2E6Fl7E44eGTzD4BmU7tRU9c6DH1fs
KB36D27jaiNgYJsfw9TjclkW30XjMkD2Gmf5XzjTt0RgLdvXpCzImmBBXaj28nRl5PaD10Lrr7OW
54GNxwXwiOtWYjFGk7mABnxQrfbIiQok2eIa1KS9f19oZDIc0Bjc1olh8bTjc+coB3tUVi9xMX0b
xbjnbfCwbRaWtTCF3mZfIdgUCHAzeSjtLvBMiTwU4F//fsteNWkLUCCcRBrY8FMM6oU2JdCrI2mB
/HOwC5wkdza6sY1h/f3DvTwMcO1hQuN1HQ1faQ1u3XbL2my7yTRliIQ1k/T6u7W83uf8dU02+8l7
ldQ/IjpsuEHbAOj/HYCOurYR09Dd1StTlhzBt+Sw8Hx9ESy3BpONYEwyd1QRRHJ4PR4pgnIKgkIh
58cCNaBxMTzXcXPvLMPGKWXrzjBultUOY6qleSrnCaz+6zNG0J3wnB/ztDyt3raF541uTciZxAR8
6jWKuUR5R91m2GdF/itaS2qvT55lZUxSgjCax8lrXbiqNvFeMpS0PzmxHDbs29a6Yd9aS5A4zHX9
yKvpmbooaU2qYYtbxV336CcHuakVx4ZMgSs2rx8ld090lTwAYCU8FKyUKXiif/h5+RqrpkwRiur2
I3ifJq3ep3miUJbbTCZbfIApK8cpXZwIl6NHziP2jRaaQo0NZbV+22wRUdu6MOwfpVKMZCxzHnjd
Dzs5rjHuOPR24Pe6CQftkt9z/MHFzCpqw0SE1aOeKgVuZYUgZ9tl6Qxnz/ZLlLGt4JTlYDFV5RjK
bbswytljIfQ7Vcv8A3HDed/U7Oc0zvOP6/va4tdMoJpUQeaEgNdiPM1e8uGgA+QD4ilsd6BFJekQ
ghn9ele21TEcgh8Ehc6ThD8AcZy/Fpmih3EZvX3eFr+u92C52pnINQ5MUBk7U/04BrR8jEng/GBi
qbxjA/nxn2yQ4rnrvQBCppAePlzv0zIqE9EGgTPEyfyYP9T5oE7cKctz7dTBPm5u3dYmlI31YRtB
Bps9IkJJgOMJw12M+0Wa0FtTNyaUjTkIxuWAWz7WHAGtrAKrH8rs4xOCLeVGdaxlP5sUBLT3+Ujq
AOlhALBPjEdnxJwQYe/K7NA24etty2G4AB20GWlJhtVXPDlKb1HvLPe/BOUmI6vFYkxQm54IJMbc
tnokFNGPIgE7X5vlxeoLICTQLJ53aMpWxxvH6PrhnzhvE+Y2l92EyPWIlfEmSL+heqFDwssF5dPp
+ozZ1sW44YeKxfjqkD+yYnbwSkVatg4Tmu8gIpx88YgLTffrPdlmznQAU5csCqbyWC49esnnr2x6
Vci2pdr3Su8RGD+HbrCkfTptgL6tt5IPfjoWZSJZn4E6taAr/3KO9F3lbnFvf2r0aH11QB9aB+P2
5PZlMeQpD3CflcJju1hMb223WWNsG8A6iR+6mMoqdOuQ13c8Ks8DKipxHYy2Mtq271/3wofG6ymO
ZgaEbJ6OrrhQ3jJE2vyX1t887W2fv/b8oYeCBRWkdYMRr1Pf/RdIhmEHxsEtcO+nexbzv/b6oXUe
KTev8qS6AzvoT+h3HUU+HEEseaz4cHd9s9oGYFz4VcfYWuHQYonzzH3TM2pe9m0f8ZtKADEG464v
py4CySlkkMIh/On6ok15mX+7/vG2+TFsupimxHe5W91RkB3ScLjjZfEUN/GdoPHG/Hxe34LvN6yZ
4zwXFOfsA/dHlBEhbV0U7cNvxj7c+6e06500191j2c9vwM9uVe9Ytq6JiKMQ2/VYH6yGvYAOjvDx
GQyW0UtCt4i6LCtvAuLiEgpxWSmhT4WScrxXQFPcVuLP6ytja9wwaz5LgWxggs/Hhbs846KV3C0Y
w22tG3YNgGY0OKhYx+RkS/Ew+8hoNsTZ+Hbb1Bs2zYol19MQo3Ud9sFO+5UGiKyju3yS48YZYZuf
9fcPli3jAe+PGZeRtT4tTH+/EFzsotvmxzBqXrl5qeK19bBfUXwc7IKoBds4c2zzY1g0Sm3zKSYU
LoMBJpYC0LPsRAFOhXaUwf76CCyWbTISENfp6gbEFnhV0+pl1Ag1lcFrCXBlWW1hhWxrYFg2YVk/
QmoO46j5Mqe4EeLs3ASOW2bJRLYp3tGcwt9hBGspaVzh/PfXBElPUcdyfZZsfRjnc125xVL26yyF
IRd3ZMl+xeWU7XUS3MQjCnS6YchSOUVRMYku+BIF9xnkoM8tADCn6yOwrLOJaUMJwzDg/uWc/KZ6
XQvf4ij7U/Dg3AJEd70L2yStv38wNVWKqotHSFakCgW2adEwiB6pZpWtmLON7WrrwzBnXyVe0Ld+
g4VgWfR3nfuePE21CsZ9X4tR3rjehl1TFXYgccoxlCyE3wNb5F+Qqx/+CIDa3XBMtpEYxl25reic
qiBHNw/uvEHvOtns3U1ZOIvNmVX0FRgOdJaU5ChDdUcVAmMOqH03VsHWuGHQce0j2+VxTE/sE75j
BUghyyK/qaYawXTjri0JzV2fYmqoEAjj96D661BFdtvHmzA2yPxJ3vB5Pup4SKeuP4mc3xKRwIcb
NpxVXZCpiWFewBYZpYKSfzU0zPYR2+QZtUy9CVtz3Cr3ALFcjg2T+8UnuygbN77e1rRhvxo6UG3r
9csRYqDHaVLnWfaH667B4n3CtcsPrqH2+izuugWqhGI6OcuDUtVBgz+rGW78dsNgAU6j3VhjUYNQ
HQs3+n+cfVlznMi67S8ighyBV6hBKsmSXPIg+4WwZZskGROSJJNff1ad+7KjzpZ1wy/dHe5uKCC/
eX1rHUEc8Y6hvvVargyVQ9JHD8xsB3A0HTr6LZPvxff/bYr9n1oc5+UqrXYUK6+pwcf0+pDteS5z
ViQnnVe7SBTrO4n1G47mGpQmyj4iWbxshzKzZ7FGILsTBxZN3/7p016j0rK0BOQkguBk7IcjZCKP
pllOagaL2NT9Wx50jUwbraelmoftICXju6hD1x/7tiTvG56985EvFvpfvsQ1PM20XcaNynCLAev7
vNb1Hgoy5X5m6bwHCvk7oW31zoTvjQN1DVajdlKqEzirrg576QzA7O+xEL9hZ9c74dylQxlH43Yw
25rsoTvagn4a4zA6RWXuq3J4x57feoQre8YAJq5J2OBDt88Nc/tsaN45rdkbH+LKkPlAGDiRLgF+
2Cp9N9Bh+VaDix4kMEP1WIH+c1gADZEqflQtRIv/fojfsJHr7fChlkkKfhvcNe7Qdq8n8igBgdmD
yOPP3+/w1gG7MnWbhjhrExcO2JRFp7Uiu34Co36c7EFKeVZgbvj7ff7bl4HO73UI8jppvGpKyMES
uc96+wHMMO+kkG9d+nLo/sOJU8nxHZYYl8aJAmn8TaXeQ1D9t/d/+dWXP/+PS8/Qrzdl46fzsNV3
zK1falBp5zRd/vGtXJ1XqESnSizpdM6AD2g/QACWLmcGiq732sT/zfAuD3B1bI3pWedtP53lKM9R
P7+sWEvDvOMF8OzPf/+yb72jqzhU2YXEZRObcy3WhxUs83nUylur3s1I3/q+V0d0nlrddugJn73t
TB5j+SWfSfNOmHjr4lcpY7z0UbeGYTrPY+bydl6/o0f7L+whePvXMWiEcuigpxUXn004RnE23AQ6
L6cJsboIHLJG//QJrgNRGklHL8SDZxA6ta7YRF/5Yu1p/ApdJTrv/n6X/+YqLk9z+fP/MAbFYpoN
fFjOQ9Q8eMLuamw+dMbc+oreMfpeVf7Wba7MuZqFrsnI+NlNYifN8K1dp9OIOS7pQLYnWHL4++O8
cW6vY1JLZzXPq/ZnEDXuKuty0w07Jd6L3G9d/sq0Z4FNJIse27kCzVMOqR5acMzrMT5p63ee4A3j
voZOCwgFL3M5mvOYmLtYgr2xB6OLdAecsc//9pKujFu2LaNcK39eoLwQg8/rUuHa99rbbxifuLLs
NRXYt5azP//v3rIR1ZADE/APdLuX43pl2QLMsaTv4TYIicoqpzN3n2em53ccxxvf9/9AqOVoQVbR
G4guDl+qoX1NbX9UxP0LSyZ+/jWKuuswBbdzSc8NKbHQ1HIFGMG7V780iK7zysvVr2y5b0dXN1PK
zhXEYVoMiR32LZmo982Y3kToaC+sO//9CP23zOlyqyt7RkIZQMtA6VnH/w8dg7WZQk/8+ywBe8yW
jyDQ/zLAvv/tdpfv9R9eagVBwAjZcXZeXHu+6FsnzNwndn4A80Txv08GlrC5Ho9/v90bR/gaYw2g
YGY3V47IEEY8n0rq4eM2i5G8UwC8dcyuArjFpBAoaDqebZP8WofsF+3QdqjT5r0Y9dYNriwc1P/M
9BOBn9qw9lKCVsSqvkAweY8y8w1/zq+M3BKhxhEaX2dL7AtUq056647QFazyfpxPybt6LW/d58re
Icw+MmfwpgagnlmV7Du0cpNWnEAj/P9xmzc++DWwuuqjMqEQjD23E7y5XeKx0GF7zyO+8TWuYdV1
6VymwZ8Fu0Rn3c9ln/umrw8b+ScKRdjjtWgcdxHjHjpEZ91MP11v7U654T1J3TdC0jWWOkjB3ND0
y7nGMI7Cl2fr+jzy7qX9J/HLy++/MvCyDZasYhjOUbY1p4p00Frr6n/BzV+ufhW2y1ZAB4Ox5UwX
8VvMtm4+gp46NE9/dxdvHNJrpHSJZXSA5Zf+fJEOuSTMi2kOEhKPWTrec+b9O27jre9wZdVgLeyC
Nps9Y6C5+bytN/K92RYtMeXV6ae5zdSnvz/RW/ZwZd5Q6ksVV8N2dgHM4CSAIm8K6h+zKHZl1AGo
LZD+98NZRmwtarnFn2Pe8Xyq6+Hn3x/gDZO7xk8DiD2LrNf9mTC9FMZjP6akbQmIM2TZ/36LN77G
NXZabJ2bmJj6M9rFKODnn3UidtA5OFwqpb/f4q2nuBy4/wh7KiA7Q6DtzivyQT1AJqET90si/jEO
XcOmNfhuea/L7sy2ri6gzQe2NIjg7Csz/8vmM0zvGjxduWhcLcVbGqvoCdrMgOFXw33Nm3mHwc2X
v7+ntz7FlX3XC7ROaDr255iCLs1n1Qh0blXuoe+x7uhC6/fm92/d6CpwA6NdIblNQEgcD19YutyU
8fJ8yUMmC8nevz/MG7ZHr6zc0GqUkOFrgW62a05Y2u34Er0HBX7rCa4sm7fdugHMVp/hcB81VNaU
2L7GEgKx+j1997dO7ZV5y3HLZrBz12cy1hAl6cYaHKEhes1SMLz+/R29cYtrtLRKIz3LhKqzSNjd
SnxTIKvOoxT/8PcbvPERrhHTa1O5dRg2dfYxO/WZg7SH//z3S6eYwvz3RP1av02oSQJEFrm9b8JW
Q36YkSCeTQbBu2W3ijTRYsd6QLS7ohcsmyiUdVbF/d503ZjQHJ2BGJSixgwc2vMZiB6sKSpAYVXY
e1MOFSQ8Z91As6zjawK20QVS32cp2gnfApzakvwMAbHkV8yEjqrHvlrHyELmbPbyRY5zZ76HoV4x
Wgrj1pavtAH5zsnY1Vcr6F/R0DrFzKc1BuAOYhtjUa/T7KGYJALZ24E2p9VI0eGHmniuocOx9GbK
WcQEljKahXto2PslXODGCUmyEklRSlI0mTRmrO7J1tDcZjkIFfv0vkxlsF/YQhpbNGTSxRrF9S/d
bRDdKJokbVkCeP4YkaOOyxIapp1kU/Wo8ZOmDeBG0Mi+TmtL6bhLReq26aHfjGRRQbK5jZp92tqx
3nIC0mmAyRZb+invML4WtGANWUD+CyU9n36X3NL24DsTIROV0VYnL+vGVyc+tpb1EgtlEiTyZCfL
lASXkyq05Aeztp4eRt/20Vg0lF82WqknW/Kld6zhrtBb45LnGaTj1fdYDInp9+DCBgy4UO00xHzv
6irr5h0XY2O6nGSLuyzNrYsjZZ5BrwDIq5WuSh5V07QY6GqlTSMxF8loQyFhtQn5E2SzHelym9Yl
a4oJmEn3W49GZNB8l1yxO2W36EOW+gwPCzR/mU9goMnOBnwu4iabecz/LHOq9Gs2Q/i8PYyaDXOT
p1S4ihUbaBm2V81cXH8GCRpkHO9cytYECHP8T9iAXKRbZ3NqHOPcHkLUQh0zD41KAzTDfPaaTNaF
sKerXVd9GERQdMozzlCDB+42V+Uahyn+3jdtlA1Fy1NR/UpiXq/VvhJZIx8i0tC2hTxvI8SPKKos
0YdoAev697HfVMLyicxBPZcbfsrnkeptftywiTh8mKEAOavD5Cas6WVS9K4uaLphMpCvURemvUPz
jTwCWKrqZt8DOimhwZMNk7G7ZG5K95yIbVAqJ6Nw4WdQxk31PfzQkt0HkcjS7yYs/1qSDy5J0OSs
7NiLNk+GOlLbnoFywm/32VD37c+lkVhwKfp0SLf7ETzE4vsoTLWdunibs+igx5Xxl4xETZoe1iWS
25819HK55bGxid/5YVHLJ6yws/RbtDjl+N0oY6kSbIpOPccIOozlB8rLZHxkOFXkdgNFnnuQ8xi5
o1mFsndah8gthygOrL/f1rDWn81KQ/SlLBn2K/IJ7bpcAFo2hFyvhq6nsRJJp3cpETP/MkBfcH5J
JhGVYEagc18+ZyKw6aePkqrJckpnNtwMZUZROYJ0WdqcC4igcADKRmWepizNamxVtGyECYApUJmQ
Zy213b5bgm5+aaz4dJDmM0Nvn3u6LCRvIzI2h1bYZfzhlZ3DXSQk/rbj1Rz8qWugOvsNZH1ZfUYz
cI52rQKhanUgzm3yyZG15p8zsnX+pOEGBeRAIx3HP1zTeAyNQe3t5v6+TIDtQr/JYwEXm9el9ehv
RYSYZ6yAbY0uAiMrEs1mcJblnoMcti+2lcIw+QCK2PW10lXbkX2lfJXGebX6xdyJOpixAi7AxdGr
aEuIi08NK+UX67Io3U1rGdf4uU39nEwTQKKbGrfhaQUv+2mywmQcqEVuqw5sXmDL/OzbZqVPC1h4
hiZ32O2LXrHjTqzZad5mTqLhZFj9nbTNED2WIatAP9Bi3ulMAekAz6JdHOEMPUUSiNQoh8/U2R/W
6ZZ9vGjFz1Uebdk6nNJkMcNv2tp2+JpY/Lw/iYxM+E4tghPdd7Zqtn2yRCTdBwF3HIoRXHD2q2O6
tgdDRM99Uc7zbM++wSLgkKcqAlIiJ1jEHp7gbkzzgEaf2j7G6cw6hWXE0Ps/VW1rlOi8w/LP0U3T
cFEk6+0MNmqIz3f2h0ydC4/YxIVvzz0DAwKOCsR/6x3pFRlP05yVWZmrzY3yV0/iyqyFUGpeH6tK
8vaIzTuaPZitirqvrPZEPdi5N3Mx09anroDWwmCfI6Botzs2dJ36BlaUzL6AJ11kN2Jbq5Xkbivl
zA9QeenkEx3jlLS5d2XTlHfIUcDdv4099Ad3DasnWASXXMZYWUG51eVQ+drMkDs9pK7J0a65rEkn
DBszkCRFcDbjDQpALBt/LjXYpJoPAZZS6ftZdUPq78DFCimygo5jXyHQZJWo55ONTEb7AyDN42xy
X7tl+paFKY4e4C3xLAXEJ4fotet6ir2zZOhFk5dMT91xAzXtCOyWqkfyC/bLRplDQsvRfEPa8i2t
PM6CYUuCdZtqogYM+mEBO/2XJgHcKOQI8xxhRwlV+yIqew7PyYngO0MBODum25jWu95i0Tg5ZcOK
lluhExvXcT5lwAWedMKT6OsCBNZlTNcK/jEEpK4HPy2SDUdNoCLw0c/dggtDEx3kXTmWATd/9KKx
4gBfr8L3rBsUKzJZr7U7tbqqUWdym8LT70pxIVDN9ErTM6TO3ApSc7AYeTChTCrxXd7JKoG1BwDj
vASkk2eQ1phZxM1wgvRC3w5Ihvxo7z0wpGLLxypdV3bAxwzLk1LolPxUEiQxENtRruX4FNjw3CUN
NNCqfZnopTuKpOzHn95Tw8f91Mdbh/3SqCHxoapjvOOSuh8UD0pUrgLxzuw6lkhKDwb/WsuiT2LF
zwCnk6E7qmjV8ljWxHT35dhW6rGCFxhizDZ9CDpflnoY73UNsvOpiFhbjbstZXDoEHquHIZwUaSH
HTShwvDCR+YBsIdycXwD1Xt5IphmZlnep5o7pJ7L2K9t7pA5dltReghSlIXXziXVrdPYNlSFZGYh
DyAio/KIsCKyHXJOX7IdAMpL+UT04PljA5b8ptllfmz4a6bLqf5YtSVRIVc8Xedtb+Lk6+ppLZ97
a9T2jW0UqUUBUdvE852tSg0kWJouYVNgnpT98GEjhPc/EsjRrEBF8cikS55UUJ2fc7eOxH7wVTyf
XO0tzLRjsXBR0V6k4sYciQkC6b6shKb9Pl6SuPrtpkyYT51qNL9Z2w2b67dUJyQNh962oHE+WJ3o
6Gflsi5Uh4o3oVzzLDO6hNI3KOt/z2Gk45ybpmaD21EBDktaZFA1SjHxlBEWiueFEZfjTa8SoGG6
dOJDj4zM/kpcj4Q4TxyYg+ObzYlO/ek21c89klgSA6dOdJdu/r5NfMX2Y8rGme8SuCm/HgWvRIy1
yHJO4cytlGsMZda1pv1DC1xvdKa9qtuvQXsCFEq/1UTKnQ/N0qe3Eg4XYkRxvCn1MTLtdqfiGbIX
uZrwPc9u2dLuvrIamxE77CuNrLml6WpZd4wVSBDGk6qycfw5cYpqcKfXjIDYMkv7ZJlOE/7SuGLq
8WWGm1ZTxjekBNJSt4/iSo3y2Nb9sox7pDMzlNV1t4ipOQoElNad0yAnmu0ztvDmJmSB2/6ECe+o
tqKvSKaWQ1mGHxE4ggo5Nj0WnpFdC/cx7a3mFsl8mdUt2LZB9LPsCKtRx6DpYXmoi+2SCNU7vZXx
PCNdzoRqDpD7WKvq0Cw1soPc9lC7bZEBOQk4ELKkSf3axDTOOIRQJc6+UqSA3Rd6IeCLb5B7sNXt
laudaaCY0PIN0EuVgAfoNp0qVG23DWizR3JYIAicjNgEiaxxH0G+xTaOFmLbz0OO53E1z3smmNe5
iMSc3vVIPpzCV9E8PCX9OouvGxlHfM44MetvBeGeNqB6y0ZxCGjmSSSBDUz1dbaQXvmh5FKpNJe6
nhiMmaxjagrQ+9Tp60gnxPtUbUjhdin26sQXUq26fdKLmtvHUcUVe1nGsenOzbyUNAbIZE1Rl9Xb
JNIGWGvMFmXegi89QnqRrhnEghaCwXWys2XdtODB7qd5rXZ96VIMHoUbLIoTH7n5oZWetGBlaQfZ
fcS+IBR1gL5y3A076hH5oF0NWmTUUqFGJKK7FrxV6bEUEHNd87aMky0rln4J8gXCK3r71ho7Ll8d
OKdDtZt918eftWoybIoyD1uvQW6zVojpwYWluasSCKb/YfHCIUAOJZp4MIXviJFq7xJwrzR5ZGk5
8icGiGG2gra9U6HJBwnIK16mhyzLWEhI5/hfXNZRrG62BDGwy4dMxHGS49n7EtNQpYUmiFXYeHg1
tpzJR2LLKgJYHT55x1uQlOSdplUp8q1vvJl22ZJkvs+h5wGJ8j3St3p7Xbd6hR+XKEWGO1BV1uX0
SrNJ1QQzxb4PUAj1tUfdFeqm5n1u0Tow2YPCbGs+jRwnDbtyi6zJp5iEbo7xqIlsUUwjoet+RaAZ
orIoJxdaUUwgAdIp8oJhSj9phA49FqPCIbk0IdY5PfapwbHSaqjFt3idBvq0kRbVAQPMfPF5krnW
PkAOZaIPC4SYVuiPV1OiP0DAIsS7ILArDICmaMV4l3mwLYwgAqrRDkYexZh+NcmMk3jZH+zDozZL
i8RuwW5W9B0l0ZDeYSFsWtoj2A/59rVxaVWhiB+N7oHoXbWdv1IOMsklhzRPiiKsNbIFJ9kQE0gM
pV0kl+9lZqKBPtRQmI8eIg5B9ikHV0UMzZG884xVIncQQl3qhSTP2KzSq8tHvY3bR5zOFf5dgxGC
Q9tZp2gl3I20z2J+6GXXRVG+Tqv8XUYNNG43VDY2FBP2PMEfQdEIYii31mjus4KFzfsW2EYSGgiR
Vd2YLlA9blN71ya2NfO+X8wSwSNMtF5FEQY1pPq+61wKijJnSlsN+6FEVSZ3TGy2dsWKDgwTRwzS
YUw5gZGRXzKKEm2LMSQmOkrthvAZGN8FKQ4SR2zFhFDVz10qOoaECoh9ZMzrumbsV1Vh5eulxmGp
f5dDOwSPxN3M06Oe4W4+Z+uybZ+A1S5dU6h5I8ldR7mdUchEZJDn2ECgGqums1ItSnqyVKioKjaY
8DX1sIMP0vYxzAp6iQBPgRuVV33hRyPtva2isTomUdmxLp/1UtY3osJ887HdTOTDTsUpjLdgAzDz
JEcB0jUPloPhZy5KMISH+55YSsE9jjbAkU1DOWlQLmsqn6FduJWPzMJVqp1vaygY5G1McZ18I9KO
5utQgeB2K0jA+2RHIIvliNAZezBUVcPghvOK2qKcTtZ6h1ZtWyYTlJ6F34bTJuc1iLwiKxjvc0ma
EjkqJByxl56n25zOB0pAxIcV0jGGLhzsnybxyyBAqL2Bm7lnpcqhP6VKXnQlSlOG5j+yu+c56frW
FlBSGbqfBNJ12NDRBC9pyn3EKRfFxcdMS66rBqcfPwqduaHgl4YRz6tsNvQLbHBqgAIuIVIFmEwy
BCOLCbkrhhke7M2PA/KFGhQnxMdJhTqrjjKSG6SazWuAH99OQ28a/agkJ9judy1Wr/HhFo7csJwy
c0gXKshTekmywz5Ol169AN1cDuljnJVB2v0YjbWPjhOBWG84gZRYabq3k7CiO1AA/KU/8oUtAQ0k
FJ/dACpQSFj2tx0BUU2B/1x9RiqN4FSYcVAGYkF+0IwcE5QdQt9s2EAFAKhLF7DU7rxfCOpcVZHR
gt6VrYv91MPK4/4LFF7TDKFKoINqbvWIBl11E2EbzU/PFoXhk/XYz3iUsBsFaWqQbmm+k3Ps1I9h
Qr9Qnnk2+B71YVKn+1pW6VJimKL0cjs74CP3KwtNi5WLQdE9ECxahhysrBaw5X4wI8ZqXM/RN3A9
0EMq5+eVxr4sNIMq3i9sta/LnNeTQv6YJyO2mfpbpyZUyPDydmifwGwk6x+md+14kjhEpSlK6HzA
0EAlbeyE5+rRZTxASK0h39YJOQ1uj81sNClTCh2559VVyklMve3cjjnQFZodEPv6crxZYhSU5Sfs
RfrhE/YgbfOKISPYu9BvN9b+aWxD8UNaENp+Mq2I57tEIPJle4ytAFHcQ4aS+geKyAvryjJr+ZLH
iGlt2Jcs9qw6DCjl9FZkw0KqH+0aiRSvY9hkPd3iB8OLFquoAj1pDrWCveC6p89ryAAIKfws0O9i
JVUwPuzeJT8hNiGyJceKWc8/I61dwUMzsJlNhxSdPYnxmdmG49hAuRm9N/BdilC0KIBQOlGL3KVD
VWEebVtzAWdIEl4d0GrAvK3Ax+Hti5CQDz/HKJxrKGvCcZ4NFB6DzRNUBOoDjwKTX8a+zKpfpoEI
DqAx7bI6cMChPZJ9RMMlcl9xWPvwjAyapR8gF7gN937R/kfjEMjL3Gi3ZfuwoL0HDh2is/hDhQwl
vqlYEtyPthGIPxTr1eUu00027rC+b7TZlUFxsOKjPnFV4dFGaZ8wFKtT/7USqHBAsdWOvnwYfKB+
L6EfFaNsS/u2wl7ZIMP0Z5lqib5xVtfyR7xNoGmicCJLKLIY/mo9lTTRNYaETtv0hMhPnrveVslu
RuMv5GZCDpxvCqtrewZq1+hA4iVOiqhHMXlfYpvQnHBmlwPbSI3XUl064YoHeemIThM0jlBygLca
ffw5J5QMocADd2iQ927W+yyLtpey7JvvoHrAh2oWw6O7xrBMItDTaI7zdmQQ2WuzaUY3TLr2NvAp
eVxRO94xDm4IbHKhluDl0p+qjic8p2Ky3+Xq08/l1tGvqM3lq4i3EHZZ7NzN1M70QBcWIVQNpD/K
diy7wsPV2yOIwpMYb1SpL2jjh+euEyYUpZno90kEcBGJZbkHkUM6Y/TseZNPpWdTgZHSciBIRA6K
dePDVo4N269arL/1Jnj23CLZlmdWIgu8dWYkGi3xYXb7vhr1vBtFOf6wIBC/zVhgyH3LBvSIa7Vl
IkcQ73+ipyPsq2qXy+RzQgf4gPbhOO4aGAtaENlqhmO/Rdl03IKCbmJqI8V2FSTK+A21BOctW0oV
n2B2C9JZwTTdldb0L60IcXUctgbcHb0ceK6nDFw7NFThdfJxOAEfhlxgcy0z0ChZzGNGwKedR9Ug
vgz1LH/2kW0JLH/muqgQQ5L90vD6RbRxOqC/UmHT3hKTdg8mXrJox+aqeWrCPLvCc9GwD9k0iufY
VGHL47Zp+xvkKOxDOVX0pyYpXJ5yHegeZhhwXicpRadLRJtIbrq17fubCS0js4chQnkvC5t4WDDk
kg/CYfuxEF0rPKYyU/889kHXOajodJ8zIFNPkbYaXesWqR/SDj98XnyHz4lGawchpdprcYu+dqmL
FiSiNpegszQFWZYq2ie0Wv7wbVimxxV8tSMEykG3gzok8N2UQoJ7l4LJ8SsZE7vtto5g5GdRzDQF
eLSMupck8+xoGRLvYyaa2aMvk2zRjoMIzvMcBbECdjDeIJCZu6DEHdqVCwZEaUyekd4ino14X8gw
Vb3RG37pdux7lPAPsxBRvDPA52FyA/aiJfex09uNj9D6K0q64tsDFgBELhr784/GBvRUqtph+IX5
ophv3ULDH/TjMn1yOp7mm6kyqKT6RGv/oYourwpdi6kBNWnPb7ifyqZIEpc8Mi70ufFVdxFF1Ti1
CWSRJDyehFCYQ2bK83blbipCHyK/gxPAf4Nlj3b4PSdBfUq5hLR4RdeJYdEQW1hFxupaHPQqfChM
lFX8lIKZ4J7POCg3ChmO+TjzSTy0kLOTh3VLso/dMilMR2SH9D6rl29EA91eCLPWd+NFlO7Yroj8
p80v8hLExTzuLSJ2VvCYLn1RbqC7zdvGJuQh7cOGbqtFdYAITUr3Zc0GFaN6GFaBnltrDHoX46Y/
8g7L2/k0aPqgMDK7DZ6FaWeyRl3mXBH5jl7upG6kTGey543xNV4eolwOJgT2ibiSfapGNbj7VVnu
IRFDJnMkGLl+Atq5f0ylEvKpYitMewTcQu8tqkDc3ICv5Di2S7vrq01uj2Xb4rmRM82f6OpblU9j
WpKvS5eR3wrcUD99LcEXgVaGovoR88Kp3KPjUcdFjTyfFNx0jBe9wfrbHWl6W5/QyVzLb8sEQrR8
G5H4f5o5a/60i0vGXZ9sYgEJy8QRmqwUIwjN3KyAj9K0hcmvW8w/Ca4wPAXDe2y/rFGyImiOAMY1
Jz0mATN9rkYCocneqp21lWpzmmDSucNTxuH3KEuz3SEVoeYJcnbgMNTTfFlnQwMbbHdL1f0oPZzz
Ec2SiUB0BQNxSL5OIdxLCP/aokPMTkAAO6JdlFWmLJ8Dsr1wkzF0zfKJKQw9OsfFQ8fgz1GAXxw/
oqPobtqO++W2ipsw7sqL89rP2M7/Pm5p861Gljf9akbQz9yAazh+3LzBz4JKZ7nlm0nZI7HQOc0p
YAz3nCPHpLOb5QEpqH7xg1oeB+7dC7Fpjxo6iwak5s4zfpTYHPrdzU2yFMvkrM5BEAWAQgWccjGB
+PBE6hBB42VGdQGdHzafuMAY62ChtfXLEsqxFy+o3PqjmQhUu0UoHTnZrmp/tcAvfSTIingem4yQ
w5xisHtHAUK6rVCN96+DwWQddbWgd7Ne53OY0cbEEtuWSdDy1Vn8ky+OTi8csgbtAZi7FEmKadkH
sNtZdegRgKLd1FjT7jFgRRiMbYPIjaQNAB3MD/yr1Bjn7Aa4fNRJdoq6X02/pt2vrqvZvG86CM+S
MhMfm7nrWB7V3dCfV9JM8tisq9QfSoMB+THCqELd+GUq5Y2RqFwhBRyHpGhtbB/jeGrMDVWAG0Cw
BG/uQ9A0GW46tmz8dipnXHJKMqohYV/T+J5FTic4LdX/cHRey5EiWRh+IiLwSd4WUEbed6tvCKlH
jUtsAgk8/X61VxMTs9stVUHmOb9FK6BnoZpkzt16v8tqxhZCbK2amuo6AOw/MY+EZZy7ARU0Vtnq
p6g29V+H/S262dZMe3HZIVxh6t+K9Z4cG0BUNA4hR2XmSPmoGcPV29JEJeYCIYuqMady22c5xr4b
iP00I5obvl1HyP4Ejuzsf7q14uHRm+y3Qz9G+q7kHiLKbRyzPyV8xaMN0jDeRvvMdbEQYjmkeKmL
in1ykBhvqhKWboqdvMg2SJp2oHT3ILBZdv+m0u0meZqNmsffUVTUuv+9zT6phI9rgIPA3E3KtvsK
4bVkGfJ+xiLCtFrADJBZpWgu20xqRNcI0n9KH6JIoSS0yvXRdKp1HsrAiZx4HlAK/adm6VCYTdkK
A30UAWyHtDpfMy5YYvpDYDdW8Yh6xJL4YEDP4qpuWdQjpmqRMNEoN5nWq+KdrTf/6N1sXBOjJPhd
KDOfKz13CoBg1/Ha29ArUBRQOm75iTtEejzLfZRPxBTs4pQtu35weeaLNFj7DeQyt69N23AjAIxz
1c4H6H6slFDAQRPrJdTz2VGi7p5a5O7TIfJk98G6vz6K3Rn+4y7wf9uS0Obnpg/Zz9U09Yhz283r
HxcSBWdELU4w8bwQ0njoqrqw0rGZBBP9sk4fNZMsERCUYYRUnLWRRc2op/xrhZebJzmtcDfddaK+
LXa4q1iJoH9l4sqytHFH0fyep2jiKo2y8BXxi/ukO0t5qeqEcCmj6Es5FEcHYo/7l7riuwq6eOU0
K7T9OLdu3bzqvewuSCVU89hoMZY3cshAPkzQZOaMitNpY43dYPFiVAvzkjrR6OoDycQIZ5ht3D1B
LMJb0TRA4gkjqmK0EqFXpVUY5up+KiOEIsticxX2eUkyrM49tztcEaX60ueuCxHNV1al/kScbzL6
BGGleVs57Tn00Kfc7lU1voJfRv+2Ssm7erEVFStradtPVS3CXzjw+/ojgqD6qYiIul/6wmkBKXLX
vrccUjb1oecXAQDIXP22wzZEyJo2b79rm5FjVWRrr08N+QwzCENpot+qH/39TysyGiNjHvO8FbFx
db6n7jjljw31tmWX0vzctI+kl1d5IkVviYtrT7P6YZNc5ONmexNDhZk44+CP/fkVTUOhPiYhkHq0
CHbIct7KwMVJW8qP1m5kfw/zu/4pRmvZj9oK8/W93xxTf9eyUTbg9PD/ommC6SJHx3bjRh8jpcAk
rkWu43yFpmofmf7MdAKxoo3PDVdhiaTZMxrV41z65f64wvmGhCLNM+TmagrjnQ1pXt2FlYaKi90X
RXnUtTe4l8z2jHda6f2hHRg2pjgNKmL4c40OvUPfRSW96S4se+obe8wTBZT9PudOLi6QsF6ekNO2
/A6HRfzlRHIZcMfImlI98sPFttVPF7QGDQVMQZtq9tUsZQvp5cVaKes8FYhhdBcvc1QhgUP2oYYH
3Yt5T8iOH+e7aCBDqDyMTGHlXTvnQ5X2o5WPaUDJ2/RkgK3zr4bF0Xq0svKKGnbAUK/DOqy3lmv6
hxJN1hdeLzuKO2OQWy/anyZg6X3xbjYv26eLUvMu7rmt+K/hLHiQdibCe3/dmse6F3uWzk02Ptt+
LW/cNWqixKtsx4v9Nqu2J3/MuvedT6WMTZ8XSe9p8GOLOe/bY2g+Ozta/q+Sp7I7r2zUKiXJfPxq
IuO/IQwZ71DVyn/Syac3smPD5x7tzGujmtY67P5o/w4rZl+Q23r/j+0OdoGtrngyqg+ffFbxf5mq
2hwMvOk/trKU0U/F1u2dhjYQTgytyCIO3Jz/Z9oNGHLuiSbp21GYK4jePuzwz/8hsmVoo6TEJF1t
s2Es6HUuESPFMR9QMpz7ddwhLFYddrZ3NO7aDY+iivTiAQMTS3OOSt+kDiTtGkPsDB0Hyw5xZTN5
sXFtqj4SoqQ/psjffuWS9+0q582TSS1QBH016RO9XVVN8vpgTCL9tX6OtiF75ki1bpcwq/4qHEoX
f1pBWSeT2xnyYFi9Db7/0ttMZYmydeXdTJ2mZD6fxVyd171GS1JSrTP3nXkHsPbTyfE6H5x5nu1f
c8mBWVSr+Dst/ugcMW+ztdS7x3DNmBjsZ9v3Wjt2ABFl4ts9Eo0cNT08yJIzBcCz+B+sW1cw2Kfc
MM2kl4cxT1yE+qVY+9QjKBEqGEzkISjLcUlzhj+imITqguPotXN10yxTeVdowkGPuaXoBgWBBeEv
xn1L9t7Nt7QOyzqHvA/34Axm1X0gIfRAt83c2KRk1mY/OXM73vXmOgOCOSLHUxHrkmNRnB1HKiRu
pSOsMUinTBRPWi75EvODFfbBthFA+73J/6sZp6wTk7Ua7rqwdU2y+avyEuRp5StcdvXo9lFbPEAi
U3E4loOXHRFGEdq6in7uznPNIJjvTgawPzDLRHIq3kbBg+dmcntozDXNEThdnN3eRjWeV4X3rIJl
uSEt2XlzteOatNAWXAJqFZuNS49NjAekqA+entWdbEhdO8w6z6sz6GduX3wRmiZWFPm9czIKePi9
Yg4FlGoBj9fqi68ZNFvY5K7a68yg0XeCh661Wmq/r/hl4g1mNTE0gXTipmyD+8l2xQE7/HrmKwX9
ooPlsTJACIuVCzYJgAD/0OzlaF2JUmFYclkhfTTRzO2Q16cZXQj31mC1TpLvnqnfyIRQ/7ViLJ5r
e/BTtwX4jodV8vt2NfFra2ONyTRW5p1loR3jrNyhRK26qv8xHevoMqF0G5N+dKvTKhvxU9Kfqs4U
7uqUVzhj/SD2UydZQ7NaKpWj+4PLjcn875JB6jQwb4mtmvyiM5+D1Y44hW7qzHjRDWBhcK/dpv5r
hXLQMFI2JwxopzUdsrrc75tCLPqw6bBYEmBEvh1v3OVdFHjeqZHrlgZFxZhcmDwsDr7U/UOdC/g1
Uc6/Zm9kcWgD62XNhP22mbC+KYtWfvgOOBMDtr+lIstGE5tt9F7KumZU7FsEfai9wuiBcBn3u8mU
cP/UVbZZ+bGpnFqe89xbrOc5R6EaNzUB5WztoK3HQBsEkGFTlrS7cucuJ8AXVi7t9fTEhBDKQ8IR
5sx3CMOQ0wRlNH45ugYVZKv14qEb4PLKOQrV7dJKAUPbiu6PyTzvEkAPFtyPqJQObscboBGVeIlB
Z3HbVEGPoqYJyjvA9/7vfE2wz6xWfO4VdAvIa180x80JoLHCSGURDdIARScaIOrfRDwGUVzbff0+
gilc05Egog+aUiT/FSA6uO0DUYrYt3hPiAiq+CXaBoruWGaoYC52ztLI5ie8/R+HW1+9bEFrh4mf
RZW5g2BqxtOCsvIwhkRtntBZz+Ul20a93GuryD10wQ6mS9/xzY9HPtDNNqzTn6jW269iWDHd8Ky7
2dGXS/2vLWcTHqyxnF/15nbiWCxVKXk6rPxZ1WJYzix12k0INpi986yVIRYlU3OX9IBhM2Jzal9J
P1vlMQKVRGFIafFBzJwUGWDxt+QzqhO17YYIhAatlKOq5iFadPM6Z7747S0k6B5yRmwVIwgPxuPc
Gz5aCmZkGwM0ef+iBSwcnCHc/sotn3+V9lr9JYbFHZBNtSwFfZ4tN01WLe2xn7Sz0iKirpqhEo31
AwILL3ZEMIhzjrv62TdWqJlbXcDlfianZuGzul0i2f4aPS1kd/A2e1r+FrwY21F0VijOV2nE7Srg
kbqMH9wiJhRNr8pRf4trorWpTH0ze5lELi7c56wT7m3fUavlEYmT+j4svGlRrM7+9YeGbLan2F9Y
OcpydVH0ogBlG69o6JQV16ZVFifYDsFovhaVT+wvCoVwGALzlMm9/Z6mGvjOkrO/QLv40x8PbZt/
6qmzYR9STZgulgjSaN//7YFxYDmpTxSXK7KlEqzT1oX1GBX/PBouR+g79wHRfvgH/XIvjiOEwOti
re4fngH/MbCH4kO7QbYgK9Bgkky0KIY4hadf2rHH3+5kb22iIPuTSSiQGE/LgIbOOksX6aC+GW3s
MnGoC4VQ2tTOn66oxvmhz9gagW3oqY+lu5s06vmrAXdD77ve++11FxytHKd8k1vgLL8tJJUnsPMV
5tLd7miR6W+rILiuB43ffXXrVPzUJD38GSfwxoMTQnQftrIb51gNlkNqKAzssUCA8078/DweXdvt
tzMiVf/TF7Im0w/5ysSImDDDEWoD1F22STNUDsWg9Rw4fG5bwJXX5NO3u/oIQTd7y8Z4dpv9mQVp
vNUAwbfBdj3ysccmC5wpMq+oS3I1gYUvw6Bf6s0pb1HyjFFs6UF1KWZtxsFQ4q9YXHjONugJPUU2
VsRmJjt56HWe8imXfdyO08gT2nX+P9vrgzBht5Gg007Qn53W9cbUnXFPHoy/Br+DtQh/DFkeb9pd
509MF+XDVcJhDo3XDkcDZLZCRbrOl3JQeBIbK586Jfo4c3aOrqEOzk2PmGFVY8ZcMTPyqWrzboJK
6g8O5t0joVhkpxxQ4gKBb+B5UUttiDRL58N4CFWSzJorriqxkSURcdb+aCRj00FPA1qtpbfB0Fv/
ShOg2uqbg1+03be/2OF8L6ZMPWBkyTjnrXD8ITSkbL+RoejxsKPer+KMv+1+y3SWWqqyjnMdOckQ
hWTOI7qVJ6wXoAxlp/03WTaAmhl+gvGgEcWko9N0cDOMDVmc1fzp6zZg0ei3mqmh9/r5biGEsT0E
ezEusdOQYR3X3HbQ7KKc3gB4q6/QQSYPrQU2P0m7vZn7ASiB8++hjkjctdqdo3/KNwDBCs4o7ZWa
3ku37m6Lss2eJJKINwvRGw+e3TfHGe3io9UqKBprqs6mdzUJFmH4PcgrXJ2FKyqkdlnvSs/luNuK
ejpHEW4GwsFXgZqmboIzr6zxbvN5dH7sll3jMHLutGnhuQCSE7pzSkdHcFInrOkR20x0YXjVTRry
2ulDbQXLf761o4EIByLhI2ucP82QO268zdygDus198+iUruLfEKRp/Uc0DxngQvmtROTxuCmCzP4
30BM1o/kwvKoiavqKG6B+UyMYwmmziZ4bzws9YCiBVuVfq+UXwapZVxF6X1o5T9QKfk/v1T2S5Gx
cD+wlfBKRcPCqVCELKQkcZpv7lPntHiD/5v73a8uA7/ZO1LA6veQbfUzefC9ddJqDb9VxB5Lua8N
pCmb6O/aYKM5rsFcfU9mI4MOouve6eyyOJbWCs697sQcJXmwepfScO4cJMdSvG+mO4+zaz+SzD2P
sWjW4ayRpikMsl1uJypihr5oEi9vulVFtzYalvciwA03D005YrBciwKuW9m/F43Eo/eMm2rTzLee
vXXv6GbUZ1EHy5PSPXAjNqszeo1rfRT8DILNucOjVZMwM86TvMscL8pOHcz1gKK7sZFNRTafaYE4
tGHdqbM2RiasXd73CdrGb1mXiVT2naSoC5msswE3yJaOZ89wjE7RXN1D7Vnf5Wj0VV4+ufcc7FEy
BN5w0Y21O7FZp/pf5xb5f1MTqdQNGcfZx0CMDTcFEIPQZ4l68QhQa90AS6F1gR+3XEIU2uFz3HNw
wSa3fZnuUmrEyFsG8t25Mowurot09GBAOt8YsyeNKEQirtizKopu8pppCfpsnpM8nPb/yDFDGBXu
nR9Tbhz+WpyQbZgPztwruxCPdtYigoMMAWbxmB7qQzCLrjpZAzrD20lAkSKZhy10LfpNMTJNE4EM
XhA+D00zeLg78OTYk2f8s/IH3TA1lGO7HqeOdxZTZmCCm2Hp9ufd89xnDxzkSBx1UKRbix79sDGm
Xb0UXQV66nn2HQtGPv4ehsmjQIgCV+eXZqDM+AkF7ItF7Srpf9Kd3phZ17toYyPHvQdq5bFeqWMp
PAukpOXz9ffFvAcg0ghvsHtNscos59vfJL2YRWh9Dv+3unii5MGcbbYOuBdH5e/cU/KjLDdcNpBj
nSWKOKirq/CIc9eb7tFTgT2iYZ/LdOl1FKVC52X0hmy50E+7gTZfyVFaUcKUg+mZ/kRd9mM8NANf
m1jM8uQWWfNaADs+i8bukqaR3YsiyTPGdZF3Z/b+hTz+KPi2635xbgPhT8X7itHiHXhchGmzD+zU
syUD90LauIPlD9CsW5kB8qxwbvxymsILx/KCqdH0lMDbB/yyzrof6q0TL5gDlfcY7Fw+TTqaek0c
lFW05BbD/BzmiG1Jdqke13Ht7zE8cOFliKK53IqoS4HAvPEZ/YKoPSwGdSbvnN1YWUqybOdUj4y5
TFDVbliUZQawGbfAbfLQ8fmrWKPNcpJsVu58amp/L3FtzqY+WQuL4HmGmXDhVSvUFUPn6Dy2mOiq
eM/3ZjoiMuuw+AytTEO3GmzeeMe+lH7YPvPjgzBPO/LtQ9Ha/ACZS7WF0H70O9gdFuhOK+j/ZRRF
xJlsZ39kZ7FiNuv+oFtL31iTNN/VWKLwIZh0I1UILUZJjAb/E4TGriifo97jNrfXfn7ETLbNACHE
sJ16iZPo4AgPszbygvAnL2wYiqArxttwif6vJcEQFQftzB+ORmKRyegRIXAYbZ7kVOJZG5CE1FkE
Nee2iA9ZtvuDp7YSjR7SinfMhgokmvmyg/zl07sNnVb8JXpFnRlSh0fHWizYo+tb3DLs2mffojQ9
tUJvTnWPR+NY5x5+V8FVmN0UhW2OCBZg16zIfdbG9R5LSMVjudU8Ko7T7w/IycZbTtj80tawJonq
7An4f0QcG9u9pY4LTeYnICP3uAGXP4QRKLM3c+QogWrzcSg8Y0GLLdDOr2rmD77Ra6Te8IITE7Pv
VVCcC76eN1yj0YMeAli1BinP3RrI7k2YSj/M/Vwhnst8vg2v5WOwFJzxAcpzSjJkXMx/3GsVp9lK
kL8dhdQcMF3flTCDvzrgoKcITSwaTQbCi6aaxkPKCJ5L9HHxSxBRfO/kgfvpVU7+ISfUNsy/fNmF
CorPlSf+Dkhh/bPwBDiJuywTclHoL+woPOl0Jpel+x0FxXbjjhLMD3kdqt1h7uAGgOucD51FuPdr
v3vioYpujcrK1xIX00nuA5zO7PZYMuHTIWr7GXtnDH8f/CO7s0G3ulTyrs9z60Q8xvoLdQaj2eJG
n5vNxnUouh5Wh+fB+bb0BA+aecv0R0+9vDGFFz6KuWzOXb5mj8DM8g6NWPDUzLJhZMGuVIFEj9ax
b/zydRqj5nG0+uxU4+f6NxE6LlCGlGMqKkD3Bq9ki17ARkukPUpymyBY/0buyLNUtwVCGDNRVAJH
kscNLM0R23Bdf/q+O+kXbU9AR7iF1NkJ5wxpITLcgy4ib078qQlQHdQqj9IOf85PANeOnBPj1bHF
dcB7Xu9PDfLbB8U2HLOy8mp3nktldSkD9YOrC8XBOKoLaZTtKQpLtEOafqbBRhZ37i03/3QndaVu
vOvwZeDxWQoKOh/QR+a3dq71l1VGXYNUyLYfA4xTJ6vG3JA4y1ZXX35YTZc6p90RpIUhlcsIMWAc
eNgEjgqY62NpVpziUR26B6908DeOeHnlDWjB7rw4kbt6nDQ98yVgEjuj2+3kbze+qpYDXspiSbU9
OxLqa/DUZ1V5BiY7DLG0iXCT3bHu6HI+dhsm17gZg/oLDSoNmRF54ToJo2L+ZUGIiocrIMPhLIdI
JGzzk5eKaVkj2m8RujjLqmH7uAXlv8FY43oOixAYPcRxdqisEQvyXpelOEurKPG8yqhQD7oJGPz9
MCLVaR+vEtBczNFyITi+ss8T7PRNjZ3iuQuHYIEFH3cOZyeK/qtCVjPCzGtGhXqo8uw8sxqDjWch
8u2gspENtdh475Gv+/9ZdS7Lh100mUydOfC4pCR62wNa74FFaCDR/74M7KDB9RKab2EgLJJGqxzX
AKqI8bhchwK0l4bPmKwGQKyFEc874FpwErE3ES7qZTE/3IzLcgcD4HyILWCDqlCCWKyQWUVfp5Zv
a9TabKQsKNgMNv8jbDHtwh/h7jy1LRkZg/YN1v2tZrPwlz5Lo7rCaLfXq98AckgbMaoXWdlrUxD9
Y3bKidCuBYDiqLSXeBOFfmM8LNYTqlfvlG89TrUNiOKR04cehDYXGV2Anc3jZvIVWC1HJF9AzlSV
SkD4xxFvc1dQ2ZfPmJYiqapbiGMYnRYFtDjQBhyel324gp3OdW0ZUDTEnW28IfYIDPixorGOHotN
7ioZVjE9boiPH8J+cLfToAE0lwGlPmfjmjWp2+Oii2czok3PeydD5cQffQ80yG64u7jqG0L+LOxp
JRWD7jKGPO/DlsclU5GTArsRto3go/0xPchzzxz/hwqX4WykP/2LoqXneEG8+zVgiQqf3a5vfpps
3j6xADT9yd+8jrK1QfXzw5i3uJcKJRLpCn1vJoM3ssjYva2t8kUe55WyOWA8XoUjB90K0gSoeWFE
7fzvlsbA/3CdwPFxSUs+6HrsH+aIgtAlcigGXrluOG6BJfxY27oOfqPSCbww6cJy6BRwx1RcXZPb
QL5k66l1+Jy6Qk/4RjzHP+XYkMoPLAvQ7OVNx5nSOveIytSY36G2AArkO5jXa0VB4zVxhP/534T2
JDt3hG6+CDmEw1XFMjY232Q3Y6kU2ez9W9ylfh8GF7RO73t3m+0kX7sHigkEd18xWRencEWEZW6q
/xCRB2s1y7o67vjY55axuoaZ36ow+7W2jY6CxFWRe5SNv92H46LsDwS/of8fplZXZwkCUrO+WVVt
gh+SYRYuIDZCnLaHRlieYPSks/DQbBgpUbvU4XAkxkHaN+gIy/IIppjDAa72VcOz990/NlphHnGs
O0PSFZm+sQOXezWLXO9FbcQeHDB8DDwmpCGeKgWqGrl19ZunHwTcxa7/ifP1+ko7EfekLtXw31UR
/dIQuEm5CkQ1muLGRyjurNCRTj5K0lFlO9PYGWnTOefR31aROBZq3Bi7GZqzruEM99netjDlklta
Nx5svwpSBwJSPbdXNXcd45yf7duNqNsvdOCqS2q00tEDTsxIJR3+R6rGmnouXiTC5oEzNwMGLiIf
ZV2rELERiIA5PMFPy98l0a7ccWX093LZ3ObYlbgTD+O48AVJDO8fhoAW3Egl33QPVn5nDKMQHCz2
oXNTWU75Ui4yqt7kVDnDQw3ui8SFf3kQ1OLc+aEFqOLlRd0BnTAsx0hcloeMBIPwr5kVo8DSogAZ
yqiRcNtVCLSAGOCGv39nEZER2lWqtLobgS9zS0RT659g7Qhn6INRD6eCexYyEZ2Jvu0qXjYIKfbq
7gBcyuI4VFOdLg1uz7fJ6qk2wq+O/umwN23oXy9R46x5anmT7r+ZNwFTD3Tz4X/jkveAGzsnr/Vr
haFI34EXgfluIgqruwFdzYLLxNPLK+rZPUwWwW6XKCQbY8z9tC5P+d5L9gSYwP5jRnbx4jidCtNZ
V+V6moN+eQx8lwBvIgl6V8UhpNB469gChQ3UW8mu76ATTQfMnpC+vfaeSKDYLii2e9StuNZv3E6h
oxi3fjjZ0e68cxCPzadNesoSqxCo6yJ8dE4XkiCaiqlHbOJ2Y1fveX/rfPwjEeKcJy7Y7NzOFEni
x6QS5YGTQSOh09TXVc+b5bNIDd5yEWE3dXcF/XXzDwCdH/7pgrErgC1U991Cp4fJrvVcPbf4M6F6
unDPTyro7O6haOwFsI+AuHD95K2ehR8T8YtVYyIgZPopyHwy36qcUMke3HYo299FC8L+BIa52cfC
9bYArXLQW0xq/hid4LIEtIkvjMZ5ZTtLpF6c0FG7kwQhluhLIyEynqu6dOgpNT6Mh8913t64kFHi
i21o9Scw2A6xEpdHPecB4S5t62/ooq+bR2wyose2uBxAP0gr8Hr/TB2JR4IM+tHxnw/UE2QwWRyr
1+2lEt7Zxp/Sf0e8Jfq2IrrAhxeClPkkzcoFnXcjTYpPS7lp0xyUbwwBLXk7q6c+xG17AVkMmodp
W4PISSsLLW6JYOazK5BAx1se7PUlkxFUOSyZ/Kew4oV3BmUVwSvWMBnvTw83d90hl933s7QbBnlc
8yHMbhbfmQjsgCgp7qxp0sXPjj7A3fi2GeE/c8zTDeIDxHPN+0RcWfUhRs+NflWkR3gZRVEcjx9u
3obVnNa1u09QnZrGSXMhjMHd9LnyynmswPbqKLDSwYTKyV7KojIODjtHtf09oTP4PK7PzmROOdG7
hahoDrVNkUZSVvl5G4jMipK1x698iNiuUG2P3eAfa6fZ95hyWr/nvmuCyLbx8K+b/BgXt/jc9lxU
t3JijCeNg5m5P6ll4AlfAH30pWr1ahHB267Z+1Wb5aTEPxT5i1858AtJNvot6INt+5O4ccWMnfsw
IgOY3kckStMZRh7UPDOd5f+yzYwEI99Iyae5zJVNukJRTq8orkX73A/j5N2iGKMRFZp9q4+F5Ubl
M5/J/oSFzS/TDPPidqzg8l6CTQRlXDY1FksiHTxiTkbNSOwoaDq4f5mfeyBdc8wCUYM0B6s8N6s1
IUohZsnBw9ZPzS9h+MEZBlvbkRdYjbw46UiaDC08wNhDqEClHkaP7Kd7V9ebOtvoj/ZHUxZdNyZO
ILo8LRXJF+cyLDN+9WWVS/+E6q3qecydK3u9bPueHXwQVf4FlbL2OaytMdjqUyt8/PPEFzQQRGAr
0JGc14FTnsIp0DriEgxZiFPdIk3iH1MXOiP+stHtp7OZe1nfB7I3ISKnZhxFvOiw3O+WNlt3C0zZ
hkvNwis2BTWN+FRsHjhbS2XWKafG96ff8Y3iIF4ycT/2DTxRW6LD46kaUDxt0mFsxsD/imNkFAfX
6hDqw8qtT6a9VukRUrPfiwE9+kELYbpjNq/2ow3duacSwwnz0ug9tmPtbRe7EXjK19kt4ba8BWbR
saT95bbZiJqg9NrosIG1VWnZDLg2Q2JODl0w5e8VLx0BleH4YpF19uUwa3HqVDYiWjHXQ9qOC9fj
prhoiYzaoNiqYSpOXuf6TkqWAOgdYQdl/ZDNxIcfnc5njXPoGDn6QlWvUDzookkENCFWtkX9qrZ2
RvpigE0OxTyyGdGRBmXHXej+ZSuf73QmiEHYVgcwV6hefuQtatFYFivK0X1fffswF3n/MgQS1aEk
RovxsjGAYkM4Ng6Xa1akZYHLgqxSFFc46bH/VQv8+zVfbY9VPVpfg6UQZhm/s76idZ/LGwdGZSf+
vMS6ge2MNPeFFDFkbaQ5bNel2cjWxgm/QYL4sryKDGBMskNFrOg7QVP4e1u7cpZzbvX2WYE9vV7P
xdtN06N6yG3kmi9QQt0lVDkbIhMDFjUZBL5zyGD23+HCm4cOlUKd1rPpRxD0XhHNNLr8v4nJTNBm
BQ+itAGoENdy9LVFcFDLnF/Kqdsf1hpF48Eg6JFIOmmUwFm52rr7Cq16sql9MPa03utgErQpzrOW
KSRboU+m4hZUJ4MnWPa41x2Qq5o4k1FegmCPyp75si2zZ3tzh3KK5w1J+3FnFVErPOu0TSdgjdo+
RmOgzWc2hLl3oyFgl2MhVyMZfOalvJlkg/+tBo+GkmzaH0KmPGQEmMrusmIVnxTYWd8MZXwmC3eI
SrYBSyRc+nViLo3L0JRlK4vHtpNIxwOmrfHkh0jBb5RnReV7vw4SHi1qMWoN1lyYC2ZgnomCLKrL
/zg6s+VIdSWKfhERQoAQrzWX7fLcttsvRE+HGTGJ6evv4j7diHt6cFeBlLlz75XpRFGLpQ0/xM4X
ef+FnkhR7a9UuZcsdEHONdwx7oFehFtlglZhHldjElm9YkohlzaKViTlvlqFq1lnmtazhD2M4YQ5
GS6i9Iv1JDa9xWqbwh6L3kQMmbSLzExYBJd0WtDT+aSdaIyRIqaL55Hk9V5Qkez6sYZWGdwz7M1R
B8Iv1XLBntUVpyBstYvabA0Z2nDK3O51LMhklIukQpsYYzw2WIWKw2iSMIMGNuIraxeBLQInLN1a
MCXM87DuUS2RF5jmT0xOAcllH/PYLmwg5u2yZFX2PsO1+YFpPO0fjZ2n+RSVupreJlrfhzpP1n4f
tjlJjAysUbQr5Nj296B9CNNVsdDDOVSD038mfstHgIfW9zAYA/jt71LPEpAYh2qlfOYtxgJUOM38
Pc2YRO7jNpPLMeV5rN91SY12zPDlEGjwHf+LFAcfXLjWJZ455eLgq6JBmJ/DnKuHXslsPNfO1Gfn
waLHP3H09GLer0O5EJzFvlDhKPYjdXIzuS02Fzb5uwyxyq786omtPhYWxwMPjmkYu6ZGnn0AfcPP
HmvGf45GmWXav5CRjym/f64d4CrsNWHtXrJ2KdYfIjfLuh8HRwXEYVInjriffMNq86QZ74jhLOJu
xWn54Q9dlu77CBHiUhIW1lCPWIbkJdZ+oXbSc3SVE9TEU/OmPK3SjPN5KduGpM4YvXW1yzjPoqHl
ULOY0EJLSttPBqz+f6vGRLrv1bgSRGzHLcUpGX0ssVp+VtME8QWlD39buklvYeHX+iDXxK/JomY6
+4WOJ1/UnIbDw6ZB9ajypsNLDmF4vRLO9M5kep1/xOzcawvodLoBjyDs3RvMob1ckRrxCaFn5gWW
6tyzlTn5TOXv+jzBXR2UyVQ/xoMxNXVTSbIrCuuQS9XOVEy4pKlPbdejlKDhKshXdNMbpodD8IbO
Sm4S5ZEvJyJPPl15t2XwMzb4JXZh7GFQQ13iSuvoHr96OiKSGaiLyW4dairbdq74j9y3+bhPGtM8
kkQ2H64TLG+1o9zv3AnknzBAa/vnqCwarzn9O7k/4uLF9DueSsoRMwD5Om/glexAnjDCU1u6tG5L
h0vnUjjo3rsMK+55TtH10Nim+2B1qqfMCQmQzkIX3lkCHcPPwmIkrKaB8GMU4229nA9l6WorPxHH
vJDqk/Q1jE4Gi2zSjbMqOqWMCuSORpWDMKfmf0ebHC9Bvmb/Fp2ZlxDs0A1C6fKfk1MXsZ0Q8XE/
bgG4XZr4UAjkUMSAIUG+3PQarK9u2zr/vNRhp+dsguglwdX4Q9mSI5/5eHLsEiX/pEyX1x0/9TYd
hf7wsDK2pgPhFqTszfJLI9Me9EGbHEXhcTE2a9K/RDL2njqyKPcZ6UC0w7xkyps1g6wOCqjm86bR
YlyRvkDSGpiTRzPeSC9BvnFqHINgoZLyQ/F+D1fkL0bAA+wffBW5fjRK0d0WfaCvhTGY+/NavFpi
VcsRMOJWypDazfZ1FcNwcIFYAkCZvqaePQu4RqCcYbNM1czTVKY/PM/NZ4IvGRpcmQoC7XUS/PAb
aA87v0nEl9caK09Y9xa7Ax2MmxdQXXBoW9tmu8FlfNh0TfyU8TuO8VzjnubPlTx8ATvV7/j552+/
64uPFNMow/o1mClKOi3A28wd5MiLyfLQP1AVmu4+tgk/noLqo0+qspOzlQoIhTW+7DcTMZRHiS1e
+TQJtzSR4/0AIjQeEr/ChtGnqpB/jdmG8itYwRPwxBwjT7jlGj2gA6/wGuhBIBUungMht4xOAlUe
uszKp/MhiSazsCFpKo13Nigfsf0Q5IefJYcnGqusOA9LUeQo7HQhj4RC5oDj2DSvYgAJte8hwT5M
+RLJ4xqyE+WYDZ4QnMn4ANDpt3O/lF3VnPyp7ernfICXegc6MbGoIlwpGHk0tbvwlqw8jCxA29h8
OaqoWkPIrJrmMo4ga55ImOt3PFjCw3RjpuTSrxiDdkUFY4I6FnvcvvVE/1jhsoSmho7i7flZ4+kv
4ms4n+uWHUMhnbkTu+N5Gn0m4rtEVc3//YBM3/TOZ4zr/nIsJcUxKMJpuCyMf8mzjLJSJwzLwRve
7SA9TRlkvxNyTtLSSfa4Lj868kPzeK5029GqKen9Z9nk8BIoFZsDxjad3o2TToZXJ0/yq5oCRmwM
qqffklc22rU4fF9WLfNbByH5L/+5Xg6du/nZWowHPAwjicAdweGifMZNmMXvzMeI+fJHOuXLBAUk
PONPZf0aPU6OMzH3FMjDucRBEJd9f44HiEUH6DfOb0DAxKfcWk/fAWBNsTLLWurkSaQVqeyRiMN3
7dNs8IVlhManYQ5J+2s8FZwu2Ofw6FP7qgJ3OPrjgDkTFohJDqNmRySWzBp3ks+q+vpqAShgfMMz
ERwA6rrhD10HDIdwtvxQgIVPCUHP5EhYm2i3iYksnEE7kgwoY+5c6q7oOSQ/AYYWlZIC1p3khRW+
tT1HBfCmrSrhWypQdx9l0eKNWFTpvFJnxuFdhS3Suyqd0E/Xps/MXWVDsplJHHOl7IpMKjhAtmxL
PuNOLD/B6kUXOC4LsDheWVLrgwBcZcgVkPYwZXrrUGcQYnut3IdsbRFWxYB7hNkUITfMmwHjgzZs
0JgciADLLlwqZPUYK9n7jNxw1kNSC2y8ZP+OsUqG9xCo0L7v4rYBA1zyFUZVFHykss9/VysDu8no
Up8LtniDJlN+9dbarHw3fj/ZP0m1eO0vXF50YR3hu37H9bRldeJ+Hs4r4W7zpJE+zQPcTvvQMa87
kp6qwvPUhpt/YZCNhOxbqxdE7pKRUZUThcepMAZHyy8x+2K08eekV31t182K0IIsOjGz8vSlSKaA
Safs1u4Num6iTyS42xzGaYV1akiGNdv5dumfe7xy3AJ8OBQOPGHnYJ4IyNcNI3mG3pKRjU1F92tb
HXjRuKcwA8Do8fa4LtE7bJcvf+aVYPu1xR7NMAwY5Rm9t3nWfTbVD5vGPu91RkJ7T7w40E+5hu17
CtFAhlM8Nu6Hcpf8nEvPuA/4hTSyf1VRHrNMsC9OmFdYWOIGKMh/sD5QEpNcUc/0w+WWvhB5facb
PSFXs9ByFM+pWOxZeQJRwXhVkR2RuGrnfsYyfu+iNz8vfR3Uf/upnqKDEkFS/3TSiRyKtkVwhSjL
M16PQ12fAyKR2QPcNiY0cIXMd5vG4opTCfsKA8vC2zeOcdvT0rvYgzR+xeLAoBnb4yptc0v6zfuY
Zn3bPftTwXSehF9E/s/o9D0JkPDJLeAeOy74A/0rJ7z/n26lwgNLHATq8jwL7PB0Tnj4iw4b4joX
Z9RikBW7JPWSD4yh+XiOiPNsOdKw7i9VkDQt7D9PdeqvpOCCA1p17jsZAv8diwSVF21c4j0GDgSu
PRMRwrpRQ1TvfuxtP57ybMXuZsJe5Ncm8x1Gd15OMCDhaR+J0yy+Qy4roWWae+mWj2piE/KpbPJc
Hdi0Sm3WuSa/ZEFa/kX0RXGyAOYxHOUdvbzjRfKzXiOcjiOV/dNUBNsk1vrihxQDOY54jMHomjxO
bn6ExPLbAq+KzkzIKVVtgdfgzsAjuAciw8QqVHVnL8ZbNWzDQOTEupaZEp41l2yPgJUpASL4TcTg
u2MPcbAjYsfiJTwFfVqfsN215R6SA0CMWaTDr4YwvX4CX6aGJ3xz4si0g45NQUNHT27n+jiRNCWD
2JbhfaSKjIsEQibBp4LOZlu7Il+WIozd+2Ri4/sVUuIWlaEZVITRBrX5oysYPGpJM2zEQ0giujfT
P0jY/nurJMmLIvHJbacc0V9Z4HN8l02z1ofCxlx5xOiwymJVTMbDkhNYYQsm/eM0tuVwzTMIgPsi
b9BeYhlkjEcaobuTw4SGL7qay2virRjiQKUusAWLMDwucQ3kMx5gIe9jjxsF4FRFiSVNUnyHRC1Z
OYtJ/lkgeeIGJd61BwRAFqTtKcD3pnTtOfYL+TwyMGOTNLASKNEz0eRdEONI4OPpca3X0Ty+NKQr
cEFY0A47Bao5wf8HuPDIAkz6Xtp5p4IgMISv6DOUEGyyL4/c9BhoJPsoPl3iIc6uaGL9d7sixc73
R/UMPUc9EAEm/hXWYGtwKW62UHyiOLDzcxEazM3UT7537JWgKVCixpLARVSak5iHMT0KEUNlZv6Z
dqcqaZOnCd3gJWni6T0LV4pTf7TN4yQ7fctcTgfcgQnABE9uQAxUVHYx4PnOHuUIUO8E3FL+0skI
HDxrneStajCZUFxL/qAFR5K6BSuj3YXJ6xFvb1xeOD+L5lHJVf9Iisr76Xc4yYAJLpuGRqN3aXMG
QKB/55CESJfwgUwTqZn9VI7DY+w6OUIViO0rUlHQHGOXgRFGoiki5eyTUqD+84idcQrd+NLKn1kv
8dOQ39Oa13yUN44M4mWQ1nHVBIZvwceBU+0JZW1Bq7Rm2W1ChhLr0QaGmcBdzqiVc/q5jGFAYLXn
gNhnc4PDmMqZSonxbM9Ats7yPYt49dV4JedgkFjcDRURsX8K9FB0tLnHEW2DNXrLzJC+VgD1PiOA
0d4u68LNFrCG2ZddN5iDHDp+re50/VuMUBT4vdGHLkLSBqJTD5op0Xe8+pF32AShbm9CkLq7oGUK
2+IFeqPKV80xq8H5H2hl05fYphFGsKY38g3UupNd4N1gXANXTKecKMe/ZCKDLMCUvvwLAWIFGcNo
6Fv0EbaPvtLZmyH2/l2xf6W9aMzYiNKISP2hCHKsCkahVe1UaAecWBVz/YwlYhFitu4ShnQBHmWn
wuhGrou3vF9sSXAo8zBhJACoW7o4rodiXTjlKoDmXNBtEFRntfTpq+nK+QmlauRIBNSENo052M6K
GYSmRMqJdQFfw4W4pQLjzvTz0Uf39o4qYWB62NbB/aS44GxnmEEM2HAsv0wStyiGR36aNsE0VHHn
mD0iPc9Ji1Xo24kW2onMmbChkTfJMPwt5k/SdXUCBMuXF0DDCIExE2U2RwRD0RyXxix/2j7CIpjB
zsS0LiTGCZQCmrSo7e6zTtMf6tIZfgKe5QEvAgdgXJBu9nQs3eTIaH5IS2BZ/CtXpVZOOL/5tD2a
Fz8n4uSBuQoDkXboxI+48PPfkrS12U1ulrssLJrUXUJkdj1rnjYCsU4DYX4ucCQJGpEWGTVz6vPs
TTga8RLDN2FV2pjeTWbuw53NBz89pT3+t2Pv1lGxY9Y7ljfc75gkuxV/10XCMJ7uYI8X/Snpq4no
8KrEcvWlINaDmwaJhH+c32EOBdnUD2DEv+Ns5N8iBsPxOEQjAjrhqfYKexMLoRnUet8mVDknmq4p
/tEMC9AqvW5KoBuIDnWzH4PpOk+cDzSc/IwU0fqqc2wCh9bQwSB8OA3wjmTbdhOyyOcqUk3JNwCu
hMmDNRN3oZ5V9mBC67FzuqFSWqgZ83tMHN3C65ln8P9pDQKsI9hvigc5Z0X9kfEtZE8+k7jupVEF
0iWEVS33SUK5RqcSNKq9V0EUjhY5E0rn1fdhv95xztTpM6/B3HG6Uxvu4SJ10ZOflzgbsHr24sKu
3ybr9mD9FJCfeOLbpCmcgEsw7v7H2jfFsjFSchn6cWP5C4CbpOl00YNbW3GwohrW4eKDGA05a9KN
RBLH4Ugr2LF04tGwdWVBe4ym4qA9pvr2WGEk6toHFk4V8eu08LA+WbeHfZylETIwLlAu/+uQM1Z5
TGC+q/sJWdo5AlWivaEWKbqzdWHnGeDF01Qnd4XPK+ijiuCFPgnXtoRiCSMyer+jWMIDtZeK/C9R
pJxpbHdJJtzlXxX+vISoSSfkBVxP21UHwaoD81esAv1AckwWX62smUEfMcVp/u0A0Dv5GFQDKVO1
4szaV0FlVy7WGYTOifZJOngWbUte0PLJEfqMsFrh54GhxLPqY1imeBhHvn6oRxHtB14PoPj4NTfM
i0rcSjzIXmbMD7q5TsPdADgq/l3o7X8P0it0TXqDLew5fp+iqYJv4cCcYUME/PzDqDLGAFkx8hzD
nZLerW1G4L9JYR13J3PUZ1yQClblfTwXgX4IcaXDojeDD5RkUn7IopihzINv2FzRZsjE60aA2Fuw
sRFmbOprV/MFbAYPI2O+JGJJ1zELmubWV1tnrhtLj7sUogb854apGj8AzY7V88R0u/gvQWdBVFnm
Yn3yW9DDl6WRmK8Z3El9I1DPOSJqIFovyQAr7hmQVYXNVXS1f+shnDvXEfMBtGJ4+f6b8lt3eU6k
j9wmIOEUGKrbodn5+NPaSwwPCkmZKPl8SsbcS99Nlaj6W4tm8dNj0boUqfAIcYvge4oeZGpgEowC
+FRIU9DteViX5jqHbIHYLU44pofJZVEhnAe/+Wt5Tfe4X6bxi7sTWFKU6qEC3jDTqe6gGxJayuBA
x1dbo8ihoWtv+YudXKT2gATUCihWm6l7WI2qzh0Z3ISxdj29Wg9H/z7zRPEDEZ8Cg3VgBEhiJXEq
g1woEaUHpQ/Mhhzzl5xwML6jZHhIJtifmDMVcbCw1DfgSxe/B1Up+6sfPQMOmVWhQ3WWq7sOYLak
p58Yp7mUlXIqxo8qr5viE3nEIXufO9hRjgpHB9kFqxNl7uQcDCuJaBQVxHBLGPyuQXUuTlNISCeF
sDYd/BxA3xcLIYb4MoKYpA2tNL0sELGubU9tmACmJ7ib0IdjGWfKh3ycUlMsFIlkqChY6sLYe01X
v8S84D0oHqqyqGYNrwbk00MwnDAgjId2sZ48x/OI+rRkMpk+F8K7YAGTrE3+kPnKkzsSo0SttB8z
kAGDSi0CNZ7ICsCG5Ma4aHMg0iwPBwMBpeImLVj4sSPd5c1XmI6B8yHrDJd7Rh/vDXvN1vuVuULP
xCK1grsKY2ZHMYLtAuyn1F0E5ix0l5eeVDgTQ8dwOUkWyJl/IndscMeh1j45W6JNZBu1oyu2Ah5s
LGG6yq2Fz0RaFEXyCiugqf+x+QbH4sIkU7zQ7WK39MN5zk+YDkb/bmGEX5ML26bZaAC0ERyK+gxE
bCgS+rJFB5zaRl0r3l/C077n/s4qIcRjMlpnF2ZRNXwtEBTYj0XmIfd4JGGj/8N318d31FSLeZRm
wupzWjqcJzy4hk/0FUaYDNgKUqYnA7ZxvCAa8I3v8QFjG7BuYvRLz6etw51HUTowuvVwN/jzmsxw
CccMlaSN6Gl3rUeNfd8U0WwPTSnUUh/RoYflwEYjlCoUl7l5zmy1Vv0DmxWUfcmmaozKPVNuyBq7
uUkYn4jAzvBiV1IT6ZtFCWr+Vn2MKw68hIi7Z1Y6bAw/PJcQTx3N6IsIENcuDDdkiiQDPwn1J2Ou
L7Xbd4+rv3KWSJCay8XmDeltoYLh2QdaKO57mv+OZLfu2pshcf/bDnBhrgmtSve7XztPfxrJxs6D
BpHb3y8jHs4X1zq6Bqnhr+9E0z33OOl2ce+qFJjAl3SbeH5KLUiSU0fwQPQYnCSH6WKWobtYoEEu
2I2BHEcc27646YXa4Z49poRgWts32ffkNE7xqfTiOP9N2Uo1zOCSo0BCKAp2qst9PeDbZAB8XANs
8Vfuuy3LkvfFP9BMQBTyVRwla47MWyvXcX0Edp1VeCdqHXl4jMiGlRdQUvxp0Jb67xb8NwOfMkdv
7UPaTfoPUfr9EZU8BkqcIn/f/GRp7WkaguCNqhrym5D8hHvNqyH3akWJ2csEq/phAoWTvagaSe2L
QrHcwFpe054EAo8HqDOlfwKc0ixnwE545Giwfbz4I/3zvItyD/dUUXQRPY/oWwcBZDbEqqH3eQEv
f768VSKvnCffGY1+8F2EMY5/thnkO8q52v7A21UgTm+QWCwMWD2IGi3hS5bH4XRPdEHeSHABA4G8
IkmroCNxTiUiH/GiKZFY/x0rTTicF1eDy/VZW0elOWZt9KS0T9oIRSWc3nPmZWp7hTy1g/wfbwOA
aPntR8lIz2tCjuYCRmx3nEYJlcRnABXRFCDunjqyxytZ9O1m2Hz6zglMHitaDry95fKm+G0ErDg5
1jtHWqIIPXvAnV+JIwtGwhOz4suKjRNNhfi+PcRmyfRPlTCpO7kgX4LTHDNtO2gVddscKWqy+x7w
Sfjb+DkECXpQ9jTdkf7zMe9NcM2dI/Fh9+A0wdCemp7YM3QeYOXXqo1Rz3xoTXY3Ybj7bKPWsMSM
rTVHhbm55u72suZXPLHmZcF1iP+ex4jg5OwjTmZTiRFngBR1oMWqJBhEIMJnZJi5ObMGgBONDWmO
98DzyiGc1K3yb2psmKrFJNvFnQkZ1tnZidmlNLp6JjGbZM6j1BW2JChN0XAmwgRx2u/Dtn/RGRam
e2sHN6VgiNzfdAWF+0+7hXE/J/Kw7IkTJajPasECdKyqAiFJ1Pi9HrJpAoQWe1QzN1XlaGZc7rMg
x+PBz4OB7eLdNEseHlrltcMdDmTzp6+gIDFGTMyCSU1y2DRrkZIakiIIwJJBMmch0pr5jwHAuvVK
PkBnNwYvRXvQ+B3w/KqVEALBcpFdXLBi5ZmGg6QmHfLsOp+MLYbyWwCnVNeJURHjKIGe+qNxXCzi
ydx38xP8geCtb+pJHRHW5uo9hhLMzKBquEL6caRuVH4SYaUoTU/SpkYM/NBrKgMiPmFSmytCUrnc
KYre6co5m7fP9B007MmAyy8mzRW+sTmJFhxbFkSKGG300IqcUYwuksX7ZYOhqi+6nnOa2HDD+C6C
ekfTTAsGi3qiMe0jolkHJuilvEB0LtIbmfi4f7HjwP7uI+Ibt+hSNswq7MqYku/SwSFQYWJVF6a1
pf2pHEZpf+Wiec4ZJhq28NSYAaHoZ5OtT9zsxHyII5iIv42g0NlW/D//FPyW8LJYzYsaqwicMCNs
OjluV+JRfsUOn4vUHiSGtg1X/89gXYIBSdMB/jJLNLCwrV15ZELWst9wSS3iZQBp/o3Xse+PfbdQ
gbDlCYPQbvHs5B5K/FMay8w644k1a/5k3JEObfEmor2W4VzF26Dd3xiLN+OegWNJQV0pt9n3jhc/
MSoUTFqhAXdnvUze/MgQQYmLxS9jD8VMNvLm160oz9jZxRNzoyS4T/OGUjejofw7zZvpldPas1/F
2uf6CSYsMjtqDtF5gceqprLvuXQqa/Psdxa39mFShghKl/dreF+4mxMP/AoloNIVgL3CNdtGGDOg
h+NmyWJQalvUjt2HyCUZC7P6o/l/e+2nDMz3k+P771Ypfgmk0v5HkueJ89YGkluPGLlCFMal1jzM
7jA3d9nYsYEOPpcwDvPecrt/shlNHOhL6YEGQ7Hre3EU2F04zXMd6T21bzxg0pz6Xx72mJBGLOeS
Lb1SfkVc/iS12U31SXEPzsfGI5REnTSknEIxRYCSBqJGNme7xo6zjJXJHjb44ZmKh6wU9ZSnjnL0
oUKz75Jmt6NEsje2PTAXSww+KaA/8TR+Sy8etldk7od39vmU4i1XxEA+i2YIB1Y1MgNnqU/sMCpA
SIyKJ3ILG4h6TsrbCob9HJk4VfeRjKjeR485zFvdqMCjeh8Y2/La8uAgy6G8wrB0We+JuBrf91S8
651RufpHuAZCp+qCXN9jOk3/xcT90pNfhK5ga0/NU9LmnfCvZGTd4GWpoI19FvzY42M5ztLczbFc
209Bpk2z3wia7D4DpRuwM0IxJ+yHks1lzI0Xh6uQsEZ26AXZS1hWiGsIW1i43hjOaF66oC7XR0mh
H5x7KzEWSSzmGMUQ7vDzK2gMVVVG+kO0q9OOR9PHqn5ifVbn/h29qV5v45AGHpSlxrK3iaZv+Oeu
M+Q7iyXYe0Qtremqi8mvsHEz8Qb0YFtL0W+Cdl6e+mzZAhkw/1nXM4u2egSxj4K0hAZ6PedmsHz7
M5trjxoGaXlq2fCpd6oeQ3Ghw/W2FQBBhkFr8GGIh1ni/8ekT/ksQAYYCQQVchkNkAun9gtPjCCU
IeZgviShmt6rmqAh5EcpewrDKjt51CLFmQTsJjkhr/5i7BUMTwWdq7OnEOQYglMq5bldGMVsQg/a
tmYzx//R2qQhtC+7r8TByZDusUDE4j7r63G81ngQ7XM1OkF5z7YrpBzhJi0aU6ZkEN22ajW5cZiQ
uE06wFKXLGcJwMVUYwF0tondNx+Q4sDy3Qa/6wFK0mwecUyuJS7kNfLfMjlO5ZVoKW5V9H6vZ3mU
EK4ixTmmefin8HHy33EVMrghIaX+Cd1M/zJo++Vjww4B/8jyiPxN4d1M31HBTXFKSj9OnzQbNwx1
MDWT/9ErNhS9FcxvflvX9fqCMWPlOseYjh0oQi2S7MlVHedF1ottTUAuVHQTTPr5tvjLhpcJg9X8
W/UIWbwdMRthX01MxbbX7KVxT5pVIs0rjRCZXOxB2aCxM3suUAgPYeK/0WNihbLssselARw1M6GL
cv26IOmDLvc4b4sem1LSsWo52+ElZADEYBy4k4zcFIJHSPf0SsAwNReCNERhhzkYm58LaqfGYUUy
bD30Uz6Ie6F6mOz4XBAZQH1uR7m7FcRZmI72wLewMEXARxu+Vo673arW88Y7QqUcFZNX+OnFy6Ha
vomlUSBcDeBGaM7Q1v6KiVKCicEKWc8nqV4ep6Sa3LdoUQiAPt6q4MmrfM6uCbNxeMrLGQ1WeC3C
UhlbLQhNFgt6Zi/j4I5pCfkJHz8CSyuXziZPnVIcyQC8lvCM5l65XJJBX6XHSSXU760fIsoMHjHo
A7wiIQ6V6rfrXAPSbA/uwl6XHXNwAHy7tBmJzXBJ5+sTLF1/dvbWZZHBY6Xw4DRn/uwleMDJvKyv
mxzJc1WF7AiwYwMpHMFJL+mOeAJ3jyqSebosDD/7h84JKvdFBovKQQwkIaMlZQTYe9bvDc8WHkz5
IEddMHMjsK9wyXCwEE3r83C+4+8KozsdFXF7NxBrefUg8TtnLyviE8osYEGfTy/6Jxa3qQ8CdW3C
0zKqB1aVkF/pxVaRzZWDQtkM+KDL2RvbO5saDhPm5/kNHWGjqMnWoumDmy7UUWFB2Yz3LXZ1rJjo
FKbZcL6SJVmYJsKcgYfJMsjm0+D2+TNFJHnYrBqnnJuWiJh/yhrfVgeQCCkOJNU0w7fVkd+4xzaz
9XEZY2pbPJyQxWHKJ6Y4FGk1J5+mk4PzkkPK8y6k41ByxUTo/5Dh+iWZWUCXZVjncX1Lm5fjdZob
iy8xg27wbcnMt/z9DO0RPdfVi7xTAYMLJzJHH6nHJRorc5zYrUTczIkK8WanMLLfwhTq2WrAAG/U
kX76GGIvnt1LXTEPfqKusf1X16KbXgqNNxE3HaXRfgYtJNtD2eUbWEFMS35baTQWcBj0Apd01HSb
kzdCou5ZY8U+ybwkGeyTzUQCUcDRkwqq/W/gpb05W8ETf66YWS6v3Cr4cTC3dcEtKyuSYGMFQK5d
zLSwGCYpGa9mliwZHs9o1fexT6DsPPHPzq5MHknVTnpCHWAgnno/eWuD+IVBlE8Invxd/9aaCCJx
5vrMz51i9gL61EYvj2KNvewt2Q7vIywGXdxiH9Tk3UaJxjWhQ2DgEJ7z4CwHCGusCli1/8wSS/kd
ZbFp3g07ub2TtTKMnuOZJOuOLj8d+M4ZKJ6SCvLAS2eJUx+jukCo1cXo/mKIjP2U5BN2ugkuRXnV
c+9lN9ywBJ4L35/U+zjHk/9USmyzbjc66zlqZ65w0fb2vnZnXGuotsjOs59TopPprAYg3d7IqotQ
Qkb22JSLc539jRrrhTRgVlh19f+dLnOHgjSObNXFI9QwVy3aHi2loRRSZAhmUqCexPh9oPwdDU7E
Cp/OvuWT7/YJ3xRcnoHUCrxfTEgSOlMAdY70fiz/jK5j/GeOC1CzAl5pdmzDPmiPOCZ6eQTF13T3
OldkSanLuHhZr8fmqV0Po4UdwikL6M/9vIGdCxOU7OiYcr4GhpNWs5CpasuTbIM4+1N1qGxTCCPl
TnFQPwHb4fGx266i9yBgmSnAbSaH01WwW4Fqgn3ozZdCzpv+sV+GSVHX4aI6dsLyJFA0OIllkWXP
CMxnV2z2ijlDZR9oe4YHa7JwqnI8VemXaIByQGKkoAt7bMVbDGVhnmiBDb3V3LoBmo4ESkxwM2he
7CA5qLgIDFcoW8/XJeEbaeCOHxVWVZOdJ4QxzA/rHHbm5lrXRo8tuzPiG3RAuGgZAVtMMeHYiWMI
Ob+CJl7k6hmqzBKcmWTD1K8gbTD7D4wA8JS3IQwzJPX/9z2OJKatjaSgA7LrCQRuZ7JV9eFb5g/e
Z1s4MKwbj6mkdCtUtGNc4JCHDhVqLsIFq5xkO4fb2rcK83323hfA76HooLY+AVpgvLLbMvMYgBkq
y8Poqxk4GjaUT8/yAlP8FOETuxpy98wQA17B5Db0MAHJH3KBDoXVOyge7LGyGyv/JqZgYtFS0JSN
u0N14M1i+xtNjGV9LGiElqrsgtwbPQhqz+kTpw5HN/oOEX6gKd6TJmK0tpgDAxbA4XYbAWdxZMHD
GiqP7eicJ6FgazdiWSKGmNClKQV4jFU41O8jqfLws0+3UXjKIpQP5RMnP6xT6jDWCtlGd0AjxycQ
SL8b7hrjzaLBOLHyXCYtBpIDDhxPPoVuIINxB9SZpZS0dF13KXwoBg9rVPYQ0CBQHme/QwjDWxey
3g/6ALb4dRF1cAQpgCg7M1ZOMBps7/8lGXvhXK1wswckGsSmrFvd9kHn1fCH26t0nz0GM2zkLTOv
/H9qmx3i2ILZHkef5xKCZowYWVL8/yPpzLbr1LUg+kWMAQIheN19595ObL8w7MShb4Tov/5Ozn29
TRJvb9DSqqpZ0PiQHTMIH3IvWPrM36B+/OxqmNoZsoJ1FWqUcKK/KAMs18CNs/Zo6bdMk6QjSz1p
/ylKLfCfJ9v3+GXz7BR8baLBKy4K64Cz5YZENo+La9yelMp8dtmEReJYn7zEuG33uILS5F0UrLk9
4K519eNjGbGvljXqUw0jLvkXz6XoYXAT4mjW2IgzfHYheM+tg8W5P7NO6uDgB5OMgYsMTuE/xxn8
73QTBFbHbJpM61bZn1nt0/njm2hjgGSvfuXS42Mv24l/2J2/tHXcHEiuslnQjeSdlSZB8EasxQuq
fTj5bAUrwZj4jcdFiDfXU9welqHPLbaqXoszDcquKikRiBJafqiuiv1fRYSWPWyplmLBraPSGx8G
7KbleaKo1/rl9AV2m7pfCBwZxZnzRJgIQcT2h/LHb9aTrprZ9u79gaXTsavBmaG8VW7+hH+ZbzoS
PnH4gVqC5ZsSUGpb5ikb32mgjPJbUY88Tt6YROo1DGXqvpqiAu4BrsJ5xaVhhe+6brrXnNQroq5V
IuWFpYtS1i1ZfYrthpVpMHl5daEsFl8V9yXc1Wyl0NfYLk3OLk1pDOKNU0hux7VeiDkwZ1ixecWs
1lY1HQIeMhwqKqmPYz0Mbf8IUEnxd+TaEx8yo7Ns01EJytYC7399T+tQQaBdBMRXoKZBBqUS2iYA
izMkCvzm2pVcA9CexdrQi5aF/toznQCStbCmRMjqzbYOlxivFLpyfcm7enBx4cxQ8Pal34ThI98e
5nyjBi2Oip3NePA5IaCDhrrHA0Axrv2WZqOovw22ACxVPtn51zorKVCOPBzSO2pzWfHOVm8/4OVd
Boc9G2rPniZv4G2VsDlvtWPhV/W5VKL7hjlunRIBdUkONhjpEOkj86u3Okuy98SwYSOQaUG9ZBrv
IHh/E7F38s+5QbX7HQYjENpdVdApLOBVUhNEXp4OuvHAutudrkFqwubM2xGj/WUaHfMGQ28uaQjz
rIWCBF1Lt6i3McshDCG4vReb5u94BBuU9LkDHA+MfQNlPPTqmAjolHC3g5fEIRgh+cxPMRml5aOU
OUk5G7l7YSpgs0OIKpH/ISF7cKUfvCMLJg+AFot9X7FgwpbPdFJwEwOhhn2IciYeHRY7mfvO13iI
f2Jkz2abj8SBfrOodOYzGNjF2vpRZRJc1WsGghdlO34xt4BIoQVHZBMFghWz3E/Ij0ApEHIX0zwC
OXBQH7fso4RqM+BsMKSAGXyIZVQbyoXS8Z8DAafad3KkeHmDS2dF5zIRV3vMcWgMcH6XeJv5XvnT
xxWmtIz9qDpVuKb/4vwEcEYnjnmUzO/i0RKEWx9WqXLY0CmKddDGHH7vpjWFPPEo0vQXj2qZgfOR
AmsrJuOZ0ADtCDUWpaEylGmxjGb/GhGCpxltsq4K8zUP/eSJp5TTl8eyZSrdDy0o0Csf9dT/jYnk
1RfP45GAAii4SdCFyCZmjta1Eidi4oJ/QdO1PcNvOGElNm6HqBfdHXKrbk4J5DsqjIVmDUywIvIv
ES8KJHADkpu8Lx3exIXnYDnS/oLUn/YpzXgtaVdz68PRYq8/SS+4oeKQvEorqjM2gxyy9hkPJca4
MI3Fp+1iMuI/rnqfbrd1oblQwgrRmWT11epibHRxkvE3OeHQozYVHgKGDCpYXJx36yqDEK+CUJnL
8QHJh3GqbIElbblO58EujgnqwEXuuuavsEhOnFMrDSEqlwFgGWx/CF/nnFwZRMG+rsW377ZsVY6C
gpf4ztItViZTCh5T9uu8SHGqpOJSd1Mgv3Xpd3YOYTwPSdVw90I/3pipjrITLV3kp+jh433A2oS9
MkczV7OxG3AOxg1xxlPdUHS6HLjSYMOIDCjnR2tQvqE+DOvUEF683BptsummUCn3aXLGs7dxy1KF
pGqYEPyNWgOD7DsocEiwHUHjDC5jINdyCyxIoqtg3CyYvjC6AdF68ZuW1e4ujLjFXuhqc2dcX+wC
JihkKPzJPwqGKz8+jWywICPhRPGdPUHDhanHHesofZtAVQXc2vk4Bdp8Ey+0M6a2LqrXPuYcRVUE
bRPrB5lDXfjxGXhRqTLWgev9M2yCkJt6FQHy5dbWvycDad+7opubItynQ7S+NVTaUp2rJ0BplI81
/XSyKyMHyok8d+pODdVGvrWLyTOV4JszrZdHRjDX+vJlW1E7E8NrKlh94InHkdMoZwJdWRvKo5a8
dvlCj1wTki9EFSCnmzkRo/076uDyQAqte4xK+dDOLxkk4vqWSk0wzg/UenctDQK+5E4TraNpldvW
t+RhobOHAC42LLDcL35LVT3iUu92e+6h5shvIfhQnVPqLz+Y+BPRO394mK3gSAt7+mdx8/XOom3W
GvZU5gfHw/7adh1uXeoXVXPHMarAZgDCfpbFatkld4+Mla7FfLbUwZGNkXszmc7ewWhhotPRgEON
ff5iHiiiUvU2wUtygX+7AEWh55IiPewUARpOwSKbi3q/7oFUBa93i+xLWcaQNJL/MwOTeXJyH67b
rqdyvOm3OMVGGyTnpARqcui2Ifl/tXSISc4aB/NgosBL0A4RBy4qo8ONg7HsRRGsXnYITiDPM6Wc
6DyisCR7wV6QGrzWRo6ok4R2MzTt2HmNEASRGpd6Ufdxi0sceveoBsx9Vib+5Gw36dZhPH+K7Dys
T5ZHc+leki12DjP7N/Fqj9H8i3A54lEyt2R66tl2VhFwcrIeCNigEZLC4DU2qUmvPU6Q4Kk07lzd
dDHL9qaHLPG3Oe7WYld6SZhe/GCRKXraov5wQFss2azIq8520a7EqGIFH0SuLl7jxTKMN/zPJ8JQ
K8Mj3cEqDRsuBAiqEQkwyUqdXgOWuQt3vr9AolgVeRkm2riTWL7hDLHStHMNpbWPWZLeSEAADojC
yv+KldZHaCNj891OjrzyHbda9mOda3ZmIYRw4MgdwEWQZVvKO5IPfJeaZgKt2JKngBaaZZR/RfZk
3XltMyVnDFJNcMMHza8Cz3D3h0Co+aalm/dWuViobWIJVXoOEkDy917FVmgL4SM4IvDyUwd8qR7q
yhfetu4CHD0s94U5gbnszY/PFNPD3lb4gt8HTK+/IMUyF5ZDx4lE9TmQDUZX9SCbNKXiDJgI/8R5
HBCWBMMjfGVr8puf2nW68lfuCfEBBq4+kSTIm6e5d1r3O8bR1BF4KO2ILRYu7JztJr32WbvXhZjT
nT+m3Wecc/QcbbdRzyPn5FMf+YRFVizxyAy7FB91JE3GsraU7lMO7JyXeTOp4EOkgDY+oG5qlAmL
tbSgU6pxMWHHGW/G0okINWvV494eTQhBO/ZAk3Ezx+X731WUjRGGW+2ZqvzbRJKtCujZ8dnx7OQZ
ey/Tgg5AkO9X/6C+FBJXJR7SVamv87UtgHA3fopCq4T4+3+wzqVt2T3u0JRxVbQhObhvm/ZSbA81
Wrz9vXLHRqoJQuqPbI+3SNiu9KUsj5mieMb1AxSGeHjM2GnShUmpa2/OUBB0csXOM5HBXEqPuRLm
DE0aOa6Yrtsmcea4jykf3oCLWuDW2M0tTIw/pN+H6SU2S5M6vBqKIPsyczSxekCtLD1SUjKf1Ofq
a+DMBUcQlOfKmmJqFkNfWVeIHDyc5PsJRnwLAVPrHU2+ts6CHbOLtm2boKfaL04snvdOnBy80HcV
SqZ8lETq22NXZtA744A1qgzc2D6D0a+SHbksfIEB7GFiA3ngs/8JkaLblh3VyXQZFxkQm2DVBc0a
u7mgPoDlcpyPB+WUQh9wrPUfnMkrF3FOeOp6038EouWbPq1A1htblpiE8IL+WB4XlXjh2Yl4Em8Z
77L6o2kk2ckAk5a8j3FsXFSS2s+0eHli77uF8zPTnhE8dZnPb9aGQLvOCSlq3By5bB0VSbl1/0K/
IOc+j44gKpQekgJlM2hVWt0xe4i7SYEUXE8yhH7c/JwvVUgABus6L2HPK5F28BH3Om2PqqnCv5Mi
BLerHZ/k9bIsHReRwTdfqmHljS0csXmXYSi5S5sIXO0YrjECha/jAFaJ2RdzGzqGPzuaouOiqXO+
peg3G8G0UEE1WfWnMcm14iSqGfPqen0nxC5eb9xZ4wP/W/MWRFlyAllomheVkFMD5U/NDZ9KnY8a
q/hId++iuaBv6gHsvowmJAXb0R5BE8tSj9g28bbKgUf2FnuSi0boJzFXwFZ1mvkIOvZrj2GxvSAw
DCE2fEuy8kdgi1gXRpg4NZ1tCeVse1zUOFEDoCUe9+R+4dqGHyyj5n7o6PjdJghV1aXsYvHdgldo
D9jaem/PicWdEvMo5FPed6piNklC0QXbMB8C7zkrQ+CRJiJjckdzfKj2XuIQFel7vFo2VA1gBLC4
8rMkW9vhz0mt7iCbNWHcI7vVJ+BtXSgfOyM8z6ENVoJk3CEX95CUPQKCW14OcXtmsqKL0WgRfSPb
MLVu8BaX5upiNSlXbnPbR/dOta6O5mSi/wq/7gjBHlSMDIlteYCtrmZJuM/ARoA2iR9tWMGA4cJo
JfDs6gM3ovzNwfakLrax0/Hk6XJ+yflMQ5S3qRV+tmmN6ZwzIiRGsxOByYZ+mHLk/yyZn8gxMtHN
e5r7ovYO/ExRvFlVzAnbBCpxdtOSjtRHI9kUNxK2+Lc4VcbJebb7gXAQ5WO1ifmNNayGHsgruuFP
yBCdhFtfzkV4n3qyAslJ2bRJNw6GNzc+RR6KzT4yTG93LAO99nmxe2ipyPIN7xwygrytNGyE4OqH
VkbVstutk3rJbM9NxY5zVgu7nuBcBDKvToT+KZmCi+4YwMynm5yU27LTnRtw26BmmxwoTJ6pvONr
z5jppw6mqqA0nPXwPkpT3djLDMMTrcZ0SHLG8Y+m24LLSrLBHEExPXhj7fyLizQzf5ghEXgRbXMX
LTFI7W9V1hEN0QPO02vcKTLzqRm4ZMVKgMtkSWx5xWcJaMLbzwEeAbWLXTsenkVKjv9OY/+cPzl0
m/sA7gSiblD5L6PVB3eGRd2JXQ2GgZxqJ/uG6UWm10nCpHmEF+Rnp6QZ1+ixK7t0Xyr+A9vP4oFF
DRrcpcT6Cd8vg+GHTaGc1LfukJZrOqNWV4bvYtZgm098YpO3ECmoSaQchG72mmEJzYuG2grS5RbO
iv8zSRuuM+UZ6UflDdJssYWK7rooRWxZKuRLDtyGSbN2SD9x2qGjljnZFpiNZP/qvktdSA+0f6ae
wH+oh5ElUm+7uKwobc7JPBJ5p2ohWPRqr6SOezX9MXRRprOymZaZ9gjfJRCy9QJ3jf9q9i9l2rEr
Lwdv/giD1dWWFfla6ahjiiMH6h7s08xZZshUC5KfgZKoI669XvbZr4zvVZ2R+q86DFHw4dg6bOxg
cKZnG4Nl9ZgCFhv/ktfCDpPDt20/SCWuTSkINNhT59V8gcla3KVZkxs6gRZIxaQvgFcaUwK863vU
0tlE45XVNaIDsyfdFmWytA5KX02Vb0zLwr0kb1Eem/+WlLYMY6s/cDeP6S6fK7bMNjnxfgeyPey+
vBz5hzB7yr0WoO3Yr7GDyvEtlvyQY1t3fKTN1D4plN/okMjcV8chsmb/mC4BsZeZJ/VrDQjGV1uv
Y1nolN0n6UgUEGBZ3l+3tFSVbygnasWN49eu7ghYzhNunyVxfrDwjm8pnpV8ywfFHT7wfc4h2+rD
7IauYn4Y9/i8A590al3yQt/GblEaCu2t+nkWDsphmzvtu59mKPrebAPglWXzSrRpNHiTEqQsH+UF
BJ/DRQVqVShfMjkix7EUC95xSBXBQ5la4pFIte4x39ggF1MIit1wmBOlOKtlWL1D26mfRrbUTOxA
Y17jccRdy6plPHhljT2yNKHrHYjqVCddtln/om26wezOgQewBMmIhvFfeWju4EGhykzoX6xYaIAk
+xyV6W2Qi3kO+JISZ+MYCA6VzSIIqou7DDuKt7kq1CmNhDPuiz7actUH2nX1uSPRsMH6PUC6kp14
oNG0ym65s6bZFc4tBOsOcy2/dzC6MzEpdu7HaiICB+ZvxGPulZbHuEjP5bBxZKoe+rnEywQkN3uh
hIfd6OgksNPGFrPcMa2g8fyBTIq1nuAjKd0UJz6iOARerJV2aH6lrA9g99BmH5E8pWLD4ySu0Uyj
yj3X/kQC18VLtY2LTln3a6Y3O/JzxDDFYCuQAwAuzZPOIlX9Q4hqrZNtfNva28rmJN8KjVrwRktR
0n7YLRv/N9+y4RNueF7qAiR8EdRx9MTmCgMrPKBKcm4Wk9ND1cpN/G/m66CCXUI/hRvfWIx44z2Z
OrY6WPwrSJok8PyrnaVwfPCgURjwjEybJdUZlbho7iOMDMMLW5WupbG4WYc6MLOTe/UClFgMdBrl
9UzonnkCR7Fj3VNXYfVrzN0pPP5IOGzzLkgGe3gcNcDEHyl6KN782h2Mj8aZOS0JsPvW3D/zhrVb
vfG7VqQYIQPefo+SUgnDUIZn7I+jm0jPryaYSelvhkZon0mJof/NipMkfY6JcTNbs7nG5QEfRCY3
gqDldOlg1EHcxYaQjhjnvSKat9UkxcL+cKjsG5MxcipgM9WeFgTm+RnBnX5W7cIW245UhYBdhtuY
j5ggxWxvAcvhKrEjSe4Ss9nkH9Y/FDqeH47y2bFTjKs9JA95myfLE5+uaObfadE5+YnhL6N6gIug
rK+L37bJtWtgR1DCUDbVlQATTDhH9NP4L6cJvdpBuGEt4i0sZEpMi6vtbc1l9EuBzRhuERO2HQb4
+mJ3xHzV69a/6DDkbqRkOes78ixZywHCgIKHsAWDh8TcrF2BUdg+JZi6SSHlZXyoCenii6PEeg1C
dW4Rvgtad9yKV9TCXNA6SXQK5sp+TwOvqKhbhrH4y1uK8TYBoRLrgkC2PxK6ET8fOW70HWmTLQfm
KeID8TsAFhs18VwT28/+cEirQq0BCTWQpWEbj6ziCXrcsVu6QaawwfLuip6qZFbd3rFyL8+psGnX
PjptO+o371vnUE1N099XYc1NxXUtbK+Qk0iAUxGPFsnWaWVc2QURDgjYTDGGhSFbI8pl9Z5VNVve
BFDHZ5msEduiIkYNznRKqG6rKFsHWRSW8ja2K+4n5o6KrhyxWDoCh3DCFz5OaCbNHLQ8SqUXtDs3
Re7b90uAf7wEkW1tSvIeBnoRq5KDVXLpAFtsv8CMxf2ft5M9H2JCsmzEVS77a5jPJJ2HaNRPpNOW
/o4Ul3h3bY6pjYfL7urEWU1oKnDIBgeD7f3mHHQEcwqFzA4zMqEg/k5tRxqRapp0++gTwvxZkARc
OOlIYHexZKF4nw7wH3eRREjbZJh+Q1BXnqNPRTNkK9qIpseNEK754Rsr02cQtIt+zwcusCeoClid
iFnxcLNEZulPOkZ7x1FmDUNG7coGHi3OdmAukCRSFwZAUIWPxrROccTuIMqHkS5O+cum1UNz0Odo
0MA/rAB5GbEg1r+0SVucjZ2nKN5GSyFwnQvsd32qRHFZOtzSh8JhinkW4YjxKIE7qm9m8IEUCgui
x8XFAKyvS2I7Yp94HAw/rJs7W4LXbBb5d0ZISJ5Y+3m82mSZAlHJm3Q4AClRLQHHoV0LTeuZ3lyy
IMmFUhYGmFka+Pzs/nhv9HZYceQmbcZ+1+enOuRLyQ6Bd5+O7vHicBSjO83mhqOJuCUwsCklFNAy
m+HcmdU2gsxl084APJqdQYHnMZVhD442ND3nzJLEOIS0a6uvnmm8WblyQEoUKvuGLnZq1ri+gjwi
n8PhjStutTqDstOXNKW97WbLDDJJT6o7pRp05L/lnYIuoEPu07u8LZS7jVu3EwfbuDRlAvFe8KSW
gtUHmc/VnAAFxmZX8033Mo8WXHj5S1hC3s9LwSdGVQYrKfgvdveLGZjrt44DMD9E0IbuuDIWPiLP
SX74fjFbBpjrv4Sbjc9BW/MV0f3KlmJRTHn7yAKEkxmnprXpwdvm21xPXGmxoWE2gav+3x1zBeiU
qY3NqMbYzw8rJF8Mm/Ig3lwrXnyTQO/7A/gRwSUH7fZesB+wMHlmOZsIyYJr6zV1+xkYnV1Q4BJr
B97NpxnWNSjNvBRnjWoID4j97EzSZgf0jR2aby+YH9ngx8HvOPDNpSfbOl9jgMF/sM6TqU4jN+fA
07SVrV4/0hVGUKG2w2TPwnWEWPkUOQAx9rjVmmYX54IbV8mCnAqVMlOvKebbYIfviuxeJIz1yQ8Y
vIkQdgFGYM4xfE2prq6E+zD24U2Fe4ENin9h3llsXB1pfpWjxKeHWwYqMvBa/9u2S+MRqmJF7p3D
wuVXg8GrLC8tLbLgHJwGvg8RUqo1qD1ZL8qAqDdmhJnKaghH/IVLM6N9HVGFeoB0jSnYjuZY3ecu
OIkt0FKKu6D4FlcBhcCcAfuzBqDxZhjA8WKUJPYZXphEOWwjyyI+aAcek60esTduEAkM/W5tbiNG
8KfTWJ9pdnS86J4ae2JuMqIJb9AVxW+rb4gKKkYo79EWCO47WzSJfPIHcCUQ4lagyZwSTyDouRYl
gZieblAtCoIqHd4e350JAzKo5Y/RmAIdwfbgYckmV7oHKcOPYWZ26zvuKvN0izvwA6vWOiNurRY/
LQpuTmx/vD2FfyN4diqyunOABZq++X6A/USEh6lbE5MWL16WMzJHk6Z6LsIs9h1XwrrynBDNx8Ps
P/nOxAWx1il+7hRqGtu7aqy8R84hpkgf66+CddmQ8zCVI7sN33+TnNtEWvF1Dg31O/mIkHFLsBxB
w8B3Fm/Z6TufMxmKnWF9yKq4zYjOBdMa+OE9TyRvRn3w3vrUasa3PA2hq2Uh9t+SRsQzMdB1DKHf
grkSBxTvUbpOawCLMJL+5FgHy+0y1N6bibNQfKiK8MQ1QJx7YV2QH6ow4xwOAhiEm9zNSu+sQxtW
gcDVy283DrExR0s9PmeeYMVvm8TZz/PUTnz6EUQzIB6kZvBLTtPvTq/ww6hBrMLAtBj/6NGQw7RH
xJ7ExzQauWXJXPBbNsWaJAJ29VTFGOsOemwB13g0TLg8WEVE7QacG7LCh4y1QvCbJREtB2AUgCgb
i6DKDjlRnvBRNNiaE0+/EJDiZBd8UPlLT73b2vI0reCdUS//IsIIFLH1fU4lNYS7Y18vWOSzEA/3
hUJJc8qL/7J3HrUEuLQbDHakhfyONwh1l2dK+0gkWqgc9Br7dNTexyDnNDfKrLuM2A+4EuRO8Fgg
RnSANXz3QztufB+pPnl1jDIY4VxoFWvWsZ/Q6+vsW3uarl05WWWwIeLR8gqfnLCuEJhz/yHoFqfZ
tBpx4BwZK3zE6kHzTMFI8zLGoG62/aCsgOoWTg8mqCg8kkwlWU7lDupZTrYMu0c1Y8BVfuiMzwvr
R9goXQ/7XrWdMwEE8gLsqic/KrBZqVy3txDHWf8g5okPB0JEulcCh9KhZ8fr3ZMnHKyDME46IWVl
AyYkDyY3XVud+CRUM0bsqQuVbZt6Wp8fAAcUBtMgNuLtZjF/kC6DZpPNKLfAafiqaL+ZviSdIVTq
FCn+ibAgF0+t9VBYG/pyUT7+320OMIs8TkQTXrYBEeX8Mm2tH4ayxKRCJNG19+wgKgPiaGjozaPk
4m8c9FZ/rgef1y6ZNvSRqZaM1zUAHNhZ9cB3IyOJw0s5DUteORb8hplT7+pWFZdLTD9WtwtZzi/n
APH+p516jL9NhzZ+mLLU8bcu+abfah6gpsC7d+q/YZNVrF2pplW/FdkS/kR+SWz04PpFCTxAmKbn
MvNsSgB7qw4PYpa6x+WV4j7cRmTazcVKuoZjCQBUh2+UyC8pjTKSHqZN1yjKYkTaggrOuYKynESl
c5q3OQLBh40Fx9+jlZOv+J6cOSy+Uvr8WMCysaW1009Mos8ldndxKQJrQD01VG3kD6Zx13D6lIC4
uEyx6kS+w/Xts4JxF7c4puCl6SQ1BPMN7kC+OKz40fhyrrf5hawlgICyGVM+SrrHKUaKqWJdTqbN
2gbuEU1E4yOEBqwa0l4TczMvyPEI6bF4hWqHKSQwFpYmbx48nmWsFMklRQiYaC9qWSzYjKvTre6Z
Tvc13jDx7OUdti72mcjwHi+nXyU5ViJQmfSR3X3ZFy8VW/jy1aKxYPr0iZ/+rkmLLnzh2hFUAw0a
2C2zXv/RlT25nJlpGzusqSg85mW2QDH4V+qxGwEXzwWWsbPfeANFovxq2vZ3Hy22H2zWduTG3ioC
9PYWAlzAtN32A5IyzgcIt2AI4reoG4zDIsfVS37hu+A+lHE1du0d4VO+X77k9cJso8cAUzpSdkxL
HjMJMPWqxq+6K8GlHmwMkL/w3FHG1Bqhz5nHsqkgWhoX7msO8rn6rMOQ4l5wmdmtTnwLBVaTNhKu
9i99ICanPHmuoRaA8h+2R/u4Ukt8dpvJAnVZZ275pT1bqwN34DD9xlXFMpo2eLd5rmTnxW8Fb6vx
o2gVixLU886HaNphy5NvSQHdByLgOqwGvc3fH2nut//YkoWeYaboGjYeekEl/dcPXCWAKxjsiqA0
XG+BwJgOufZf+pYQHCf1AGaZfXKYzEC+A9FR8aC68r3PoKFc+RZNJsUzVVPJtQ0KRtcLyvi6foyl
Q3mHLkKHJpswRgFIHcqUH/qpDwDy9L0e37BKFNZMBIDvj7XFlZKtMRxYTkF/ytm7zAgesvap5lra
gNfTYM+EvUbSleYXakNtvakyUOVzD0bAJcYjujhH7sHhwW41ht8iiEpF2KQzctKPve/5ITVI3Azq
6YzANqY27yB0gg8/H/PS3xQY2NXDzEgyRBvLT/rhPQCWLeR28eeYiEZpoTRBkBJMYgeJ+BjpXZbI
MHlyrXrNnIDypNsWly/zB08rqZQ4husxE1raK9IQ1nhISvZL+g7/R77IYxFVssSAhSF6YgseUkgG
opnGhj8mxGlGSmo0z5K6c9gUtdV/kMTm6bvgcDbB2ZXFKD7zBJftxuZG5mBVwhQ3sGUJkDCMDnN9
rPgn1c4+n/rSQAlKA40O4Bb0iT0tvuXW9yzaO9qTSCiNVLjTckyjH/Hn4ca8soT/RAD9ddtRxtBe
Gy6b9n29cIhcUp1O2Tlr2iF4wR+fpLcSF2tzbyhnaQ+jliNqn2n0M1CKTu0IKhEoYaEPj3BLpJPd
e6GL3HuThaUpL3ZG+bRkCRu9yNhz8RB3TLLbmF9ZcfQbOaiTHpXnfCISwgFlT/qDwJalGGh14pGe
kwpOYdwn2aMKRxvnXwFClJ2LClVyjxZNtHdrWD2RUO483/qiTtrJnmBpz+oFQg5/w5b+DZ0fyZo7
/j7LFss5WFx37e+Gdad7YxuGcVor4PvTphFe+Ir8Q4ihQn13nnmrBsNPXRQVsmdpemcgWGcc759r
jBdtgzhbPcgoS+3bwsZQbGCGdvY1TF0uAQNxBIqrF1uJM6nPOUVcpQOK6cmE7b9Yu+WTrW0dMulj
tu8JyRJcwGUY4td+zFzM0Z8Md/F0rpR0vvKR+oWZ7SrD94MNeAeODP9cgdW8sRzvqV9qigKWCRv8
Dc9jnj3AZKqa29CXLmBJ2PXqZ/aWKX0lvotZncd60nxoDoPGbk6kA1iwd9RdpRyFosQri+6MsGvg
qAHeOnYmrOnmmhJ2OG1KrfSqKTaCSZySnlXTyePcwgoiaPrZKJCc+IyyxLs0YxV8R0RLs63T2gNG
NePgWM5Sy9vZTh6+V4vAEYXTKZL8mxw5HnHwUeJqS8t7hVwUvJAk6Nivc0I3tjd+NbB/k91C3wT4
j97PvcuAR0yzh+MFzSHPb29DVla88iqY79xgBECYQdel17gEgkPCJ+vvUH3KD1bSVgzHQZNggNpZ
/sMzMF9rHQyHlMvO7z5O60fqveVhYAC4c3Dr3lt+Ef6K5Dh99NyQXJoAACiwUcrT28Rm+CvgnQav
P7Lj4GQJryawTaEimzIrthUjL/iM7TK23beqmmAFagask7jnNAcVRzS+FcjDP+DG2k9RaNffqjTJ
n1frwgttveIF89dENiyN7QsEJ04xPATcpOouvi8qQ8Gwa/Czc4mE+JOOWBVGyhX+iUa5V7ArBSG4
NgZAbub2H8nR6cpMT7nLYmhoYOSpph/L6WN/75WsOQFJEPR5peA7nMkQ4RbhTy6x5rP8y0q+9m7C
OmW1+nL9rmgo4LPkx34bcLXAjHGl/nQSqd/KGIwHw4yM77qIdPhpqigN3DMZ5lS89bxKcfCiQw+5
GB8ISyNCBtqvt6VVSPt+aVNYGZsK48ryNjONiXQ76KWFEm7gRW114od/ZUMiYZdUfnAteP/gLWux
lW2LBp5pGUh8lBwI3EYR6sbso4pE8hULmd9Kl3aNbRuqpjkhu5RE51SZHLVaFU5WoY1/CjN79A9U
9eTqdyL68oRxkzMd1pn6F9OLxhU0B9y+Q4qJBzSoYRkffWEVBO3jwTvDDIonMJiysjcVO3aOUAB0
ihybM5EELMVI2WfkG59aDpGke+gUJbmvKKhvTWnP7paVQentwqKS+owUQE6FOBgb42rW8ALJchYO
WmgULLuQnVyxHbLcuaOoftopEJSgz/0iMOcFc97nAN5F7ih4D0GhtCoypLPG5HUkE1XseuTX+k35
A76m3vB3/oFonpPsMrkKePu23rCjgl55J7/IAmtv5aZDNc9INa/mIkpE6MPxIGlTXO0SKyxjU0fu
UQdqKK/MC46HPckqAu4aas75s/7TLjynLN4R5gE2jFUJ15o3GwWulmfeRln44SbofPuvC2boy8oc
C4xI7MovWLE9bJplVsQFyQJ+qMDBhExykKTjgO8UmDr4A/KggHfoy+4b/SRlx6Kqrno04lAEl6md
O+8S5dg896H0mGQygfFqP2u348R3MK0hgmnLe8ibUXyb0e+qG4kbk77VurM+HMtp6osvp/KeixTq
PCFhSo4Adnh4t7iJ0TxXz9TQtJ1LDTYNBNYbppr2zywYwOmrtez4JtqA195k6SllkMKuiqHHKr9s
nYc5Qyt3OECXSKh6n5bcxPeoseVb4CSaZ5BGpJuaminm+pDwcu7G1Fc0OhewmH3ioU+m75NLnXNV
21ldmL3hYmjfJHe0i829ZzyFtDKRL8L+EAFHbOzkNaxIRv8h6VFNd//j7MyW48a1KPsrN+5zM5rz
0NG3H5SjBjtlWYPtF4bssjnPA0h+fS9W3Y6QYTHZkW9VcgSRBHBA4GCftfOAGzOSuFbibwd9StEU
hYHOnAnaEq1PiM5cu4s9Iy6f2lLLhg+UvxbNYxIXBrXJZVi66RW3uVWBPBGm+oFNOaa3lBtY1q3t
KNRhBqR081d0U4ny6EYGQAxRYmNErTelmRuYAFgSul7eskCCEs9I3Q256sWw3GN12rIi0//w8Qpx
F6lhlu60MC0ULn0sFbWAMij+BwwJFPMQofuEvRmNgLMw1CRVl3Nv41zPJ836a0xtimdSkmr62XUC
UBnimEol50aAjmDuME79B7x/Iv2roOyxGTYQfSILc1qkGS+qRvZsW2YAix+VidPJs0eNOjewifCd
r3RMZZIWwg/kaHhDMD5x3+WJfcPdGews1OL6gSrlmLrcgA30B6pacuc4CaNHz170FutuEEfUaziF
E/v7xmxj89ANnuI+Ub6NRPiKtLqIMY31rResoTR8cfgeOdtYkJikehnvSghPgZeEVylbLBwyHSr5
d5g+6nAgsCffjuoQRHceSaZ8p1M1URyxCW3Se8exXZ4gisoxPpGaHlGp6Qmwga+l7lQVJ/6xGDZc
XhX5U9qwfblhtcuy19AvFHMfZ7FeW1tUOjE1Z75a1KeU2j79fnC0sfvQF2GRnSg9cCaud+KR20K2
/R4CCrZDN23KtdLLiLGnvuPKAJNroj0Y9zgF6/kjCkV9hPTJZ/pJRysbjpvMNHG3Z4eVcnNrR+jH
+FjlJgWiVK4+pdQfWT+1Nsyd+xlWNu7GqaSbtjkIbROt0YjsdGv1YeXsuPvIUgRuAVecuwEu1wxK
qatPIdFr7DOWIZDwaMx/2Tj1tDtFhCUff9Vyvg2Dk322uMiJ96njdv22ixL0ebYdkja0BKhY8n4j
Yo6h8KovU2Y7pJ1Mp6GoKhEdFhxkWmFOU7OSbD3h1P7HKvTMj1XsUmaWVcr4vWWrzQ4i7lrKluyB
yvht0YcJpTJc610J1ml0pbqnP9dUmVKJnrHvpbiCND05Jmq2NipGFqeS/eCsegmbFxVbG1K83MPc
lnyIelLyWvOXIYQmrgMjbsHAR17TH1Wdu20QAwHG2E6JHyAwOy4OQGIWLDWED9el6uDZCLJGj/Sq
IIwxHgrqhEszLErILnMBVhxLD5tJ4CEkEKkaAXu04zDg1bsxxQ33GiSwk16FZqP6m1ohtbPDW6NC
CGlws3aLz1yF8JEcPb7l2XwL2XMtsOFqu3evGiONgj2EO6r5LQRW+IDNZ9orxtR0943l1Bgml3wi
roCs6i+OTwZmF7u5ArwwYkyvYKVghtC4FR9gPTZT44Y5Vrz0UToeyFvb3a6kHDXeTU2qmkfWLRWJ
FCenk1b4MJqnMdYnEHt+/eyYdTM+V+gce6zZFTH+iERsssMqbGA09KoYjjiXhB/Bw2jlQ6NN0MTd
sRqNaz4ZgcGdjQuPhNvYpuj0K4TdlfiIWlMvjrYFKAc+HpYue1947A2rOtMpq6kbJfoQKZRNbLhg
z71jqNRjQXlaiavklRv1bngLXD5G19B1RYhgwQy+U/lv6hBlRXgbCzCWHyfsOKcPnuha+wQccepg
aALy2VqKYr86MGo58dYROxyt4IB3TEZurTBcbOL5L1H9MUYjfUNgdd8Cj+o+ZnuffCmDxA1P1P97
yTWmd/W0zyrLeYDhI4YdBkuUArFCiuJpIiWKcogC44TyclaPg1PbA+cQXFUZCCuGqAWKr7ylWtjP
b+0sigd6BIkA8uu2JcXn5b4NOqvqdhOPwVcDiq+y7RQoNU/2XBIOxglp/p4Rq6cnVE6evsWbIi+Z
RNX4imoKP0u7CDVo8wp53fu+q63yLha2iO9qN8FTcaIKs9h5U97BzmQr+wOMFFr7POvq18kqRb/z
8X7uebEoI9A4EVKR3k/j3m5D09nVowvCJsVS1Hg0LGgpf2mlivqVS9RY3E/4lIxbpTeN8lDVpKoO
bsoX64q1ssNvZTRcd1vomXBIPfc5zucFq8keg47yczLq7S9qvkEDUu9nn/wKGRKytw41vbBh81/H
KHnEUXGVKNz2pFC7vzJS6gDmQ26+IZWI2j8YJLa1LVJ6oOzp6HiPQacg2NThcKQ3faa0+TUX7bW6
5d5Y6fcIsUgGWlZYlHcZlRhHCxtCl0081Bhkl9QJCZ27VwjgP7WSo28FR+yjwUX3YXSzonu1si5F
Z9K739wS49I616uD1eTKU29ULjoVOOsPaTSWJwsTDOId/N2OkMAtx3OKny2euzMETUOHl/q+wlbf
0T+VpRK8NqyB+wmF+Y2l9mVxz/5B+2j6imMeDCfhsGZAzPyZ1aGH6m5qbqjQtiEi6sO25t71M8uZ
fohCRct2lObbO0i52QHQwvip7FWD2rEcPp/R2N9J0fWfyxBn92vqsawfI6vxracNZBNaf/oGYhXE
a+E61YZKJpKSDb6Xx7gGhrRXu8G0+HqojrEt87D5XISDfdM01FhvkrJHfxpxt/xJgc5iADWN7QNy
qGiXa3iMwt+29zhEoKrJvP4GKWunckQv7egj9Ocuus5102E24NK46RRQfmUc+ddhM43YZ6L0u6Kc
NvpSxzE8V1EaHJmVCIn3FTRzpPJWY4QILwieHntWbndJr7biBWRxWGFFG1KDrtiaLo5FZdUPfmBw
jwDEEDQGGQGc/ipKnz4MWF5U5RU1r91fWI85UKQbMP0gF9Tmg0ImodlaXENQMhwnI26hVT6xuWtG
ixoi0mfdnhrVEdK4oZ3I6nt3YULZMxWD01dHjMYTtq2oGzhemlAlKVS5pY/D6BorvZjqO+4QWVYV
nqVWuvp1oIBTPcJNnPdGJPtaLtf6AiJAm0A0YiIGzRHkziTuxtyIiw00Goo1wLhyp3StDrHpcc7F
AewAwNe4B1YCzLRPq4MmmvoWDJ1xoPIIqgBAruekwp8DP5B6z46/eQjSvG4ObuQBt6g5uLEKu2Zb
3+oJSlyyKEgrrozIVbgPKeAAbPM+Gck8QBrRSaIB6N+UmmkLhM2UMjwHKZDsqhLZ52Js9A+k9WqK
w8HYPIupKvArq1xuA10UzBqXI3afF0eXsixvl+I3DGATugku7j0Zuis9FyUfbt8DRo8jMEOI8oVL
YCw//F1QTvGHbs728BUYSCnTa0C1AEl8Av87HOtSE1+4WwUGOPnqa4R/xLVvjtaRcqb8moqheNw5
AeVoW5FOSnJtsmnOvikVeMa9kScCuSUuoeZGLb0aXCunPk4Fea/FuyDmvuyILh4zp9jNYOGTU8w0
1wZpmdcU3faRoWC1WomC0W451WFeOQ2HqE76Bv11NPm3lBZM3pPn4q/0WLHesi2wGsw0x9j10ztQ
9R1mLVy/XwGvxCBGdVxrq7ll9D1mbt46QWveIqkGbF0b1j3CrYGNGX8riz5F3VlpVDGXVbwx4Pn9
JTQC1cvrajwa9nyXXAOEwB+VwkZO/IM/4VKN0vnQ1xM1syU2Wv6pKGFwgcWJg1/gV5v73CTjtS2y
qL7p2+EzvJnY/KimMXUgA+s7hgzGFEF5AlW0jU3spfYtQF5ACGRABIg7pW9uUNdpTXpFWQRVxlGZ
T4SqwQVOBEeXy93uaVS4e+KDoMELjA4xEBMNJ0AP59+QOn62RP4JOfikDFsFXWV3mAwl4WSoWKWX
PSL41KJ2mzWq5TZ7aITYrFKthxpFtMW901CVInKlAiCJvSJosF3WcgZut5E2KZYJM6wxy2arcEzv
ijt8jaf0CTdkpXwZRdPzq8pWN4cbS2u4Ar2uK4f7na0LDqR+RefY15SpYXXMNYIIKB0jyCn6DrYW
yet5ytlOyw0VYMdxo3im9+DiosG+AGCEMt7YfLOTn9x6jg5oaCQ0ZsUZAsvfBxKthn7973/9z//z
v38M/yv4SZYP9lqR/yvvsnt0u23zn3/b//5X+c9fr//6z78VvA4c09ZJSPP3H68PEefj//xb+x+q
EpkksfT2BPNA2SMEePbJPu/FGCElT0hknm/GWmhmbv5NMxEJcZTtUXfiYhJm09Tg9mAU9xR1Gw+X
tTC3/KaFoFFG3Q7N+NasI2HdQAAJvltAcjnxURMYr3SXpi68iPl7M4VBIWOv1+FTJlqGNawAb6C+
vHID5VkoWLpnDNsHclx/IVn44MXN9/OvNz//vXEyfm+3CmOuzmA031aiRLUQdVaKCxo+0c3V+Qbc
hQb03xtw/c7pVJKAT5kJwJ5k+BdRmDfCmn5Vmv6zEogXwri4Pd/Y0ttovzfmY2vTOkmSP1LPDS1p
TIFY9eru/MOX5to8dG9mQocvUBRTknkCFYcEIMxJJMQPuc/gnG9g4deb3u8NAPtD35Jx39l1WXVD
WbKxBRiTrzx94eeb8wC9/fl1wEmzqfpT46VYPlB3Mpf6xYdZV3JZ95tS0JuqqQzIyaYnJGYzRjVQ
0fz1g/t0Wf9IwU41r6Pl+dCeXGrpXlSqVcHxU0lgrvTQUv/PPfemh1xjiLug59o8QgZ2O0YUfgQA
xo/nf/3CimjOrb55utkYHFAgkp+40Gr0Z30QA5lT3fVfuIoM3T3/FGcrb7LUlhTVgTc2RmyM05NL
1csWdn5xpWtthLBCd7ctm9aVdpZ6TP/9nai2dhh0MD3CVX8VSRZfUd/oXba2m1Iws1mxMhuf3tPA
OeCo9D1ULLS4L54J8+P8mCzFhBTSImSN4EZveqooeNpGLWd/PlOfNQz8Dhe1YEgx3aReqKakwx/d
TnAoThJKco4QjsmCct2i35xvRZs7/J1l3JCCO6g8A1V0Nz6NJvu0TecZyDPtoem4gRz1Ut8jYRLJ
oVQG5FMmFfGgyIdZOswtZSGOVERzN8E1K8jw879oYWYY0lLA7V6ombHoTlVpkWUGqnAgs++tjNvC
R8WQVgIqBM02Isv6iEVktacG5QbgLUWx/vRLlHBtivYxhCO40trCLDGkdYFMWaTlmcK7oD89VmgP
BgT9CG3LoUMCer7Dll5JWh78bugNy+CV4PKn4MvK+yj6ROdRu4Fz8ob62u6KvJ6zPd/c0jtJK4Rf
Yy2DAUt98hVwPhFY8A2GLGj5IF6uTP2FRciY5+qbBc/PDNQsQRvcJg4ivEQLv6k1LVA+q11hmZ6v
dNzSTJOWCdtQSBugrT/pmUU9b4PVQDl/3M7309LTpRWigdeRoJsbbli0LZSvSXpv+Yr/7fzTF7pI
l1YHiA9Vj1dFd5ovpZCWRlRPhD74Am3QP4U+Offz7Sy8hS4tD2M1VIrIiv40wx+uiipTt72xOgJL
byHFOhI7u9NcVblRbZKw1KY9uFUeHgJwOygfyK+ef4mFCNGloK8UbHndqh9uRF9ycz0h2vPco8ti
upkXbctqvivJ+Hq+sYX40KWYx0ybsmpr5GuNVwXlXELl9p+UgFJO9sr7zN3zzpqtz4P1Jj7wHtPh
N+OnTkmjs8Vj/i8Pm8LdAIsQoBfAIA//tJW2loZICvdxbLnWTRsmgBkhdr6CqTwjcqnkrblXoKRi
Lg7RE8O+P999SxNO//3dxq5TYBjY2kltbePQlV360kaOWFlZlp4uhTxMbkoIKlc9oVgKsXzDOYQ7
rV/nf/pSV8kRT7GwYuh+f6LW9+/aY1yKetaTebPvlEqzO9/MwgTTpND3p9bDbKPWThnFj9dAtLZu
kVd4eFF7f76FhRfRpKAPNFeBne5rJ1ObuNFM1Gnz90kSXwvr9u/E2Pl2ljYfmhT/YxWNudPm481o
W98iOmszag0MrOkx8oo7v1YPoB10oDZGQHW7eae0Crdkl25Ctfn938RRleRcmI+6evKH9IHCuWqP
nDZdGaZ5ON4JUk1aBxqkCYCLtfEmqIoDmhHu8ZziEDUGpVNeAAZE878mVEKvn8iXUgGatC6QlvFp
0qU7A+2A0h+hu4aWpLlOPOvObjLIqD3FtF3/qR/Rtp0fxKXJIi0QXYP3XYm47AZpPUWIKDc2Ahr/
LYQFVGBqZF+fb2dp2ssLgyNQWieqeuoKqs/MiarRuS8N/uN8A0svIq0NiQ28WAMBcvJ1QKejw50r
jkEuOjIIPX7W7M83s7B4/z14byadS2VKGwTT/1uCcB2Gymk+kqPM0WSHR2UwlK/nm1pY7VRppUh6
PdeNGnamWvXGnY1Z9EPZsNU5/3R9XtfemeGqtEyIwG1hF9TOY4Gp0FRsuxZtzDYuCpTQWppX3yrQ
Kt2xK8qg+NLVqGcfwLSKsdrmmNSqKddfLSXzOysXhvLZdQbV/Oja2O4AE+iTTv3Vc4gDcZCjS67r
jdfoAYpQqG9F+DdcONMv2wliKPr7QgDLFX497sA3ODJww1wN1HiJqY8/nO+p96eu5UnrzBgAzUVo
U590dMkPoizvM6sAHRGO6fF8C++PtOVJi02ENQLfy8g6qRSsfEfpQM4f0n17Ov/4pReQFhbK8SjC
SY3yNGJzdKvWnNSjCkCNM1HSeb6J99/AVqUhCMLaiFO7Uk/2lHNLksBBxWI2pDrtsudLY6D6uT4M
eamfstLC5NcUfRM8wjMogrvzDbzfR7YqDUGHejOGZDadIGQ/BLkSb2GEfxraId1e1oA0CEFJVagR
1z7CIFXdZ3lL+ZzdQbly0dedb2JpEKS1nEyDS7JanU4NiP0dyAzla27NaNLLHi8t4cgV/YjbNOuE
O89wogLe/aWJQV+JgYUPriqt325slpZuJ9aJcqLbDo0lX3SU9HWUQdVh48DR3mBRaTtXu3BEpA0f
FuUDkE/NPGUWtB596j53qhPeewpG4ud77O+tyJ9rrOVJS7jvKqDtUjU6wTMCkWYjjEnJhbeqssW7
J0w+qlxH35QBFpMboU6Qy2PbUJWPlGGCC2sDBbsEZcww/KWgsHtucg/PHhRwSvUBwt2EQPL8D31/
9lue9C0ASNJHojX9j4aah/HLVI9ATlENdpH+o5ygepUXNiRNURtYZo0RRfXPNqDqilsAVebx/2Ml
WnoVaZa6Qx/BedWrE366Tz65yT14PeMAkUB9vKyzpJlKCUSp6IFWnmyfedP4/ackUgXVLUFxYS/J
M1NvTfj0anEiWQxatGVCwo5TN7igGiuZw/e3S5YrzcxiqjMzRX54CnouL4uRB2NYAOhPsz+HBaZ3
5/vq/SXJcqWJReF44Iu20U7UygfXLk5HsPuTqF0ZiqW3kD87ZJ0xFxr1k+nU7g5pxbgxg07dO26u
bvMwyVeWivd3fZYrfX4iquagWyHAMI0pAdHEgzsu7GD7ZtNrT33edYsH2cpKuDCD3fnvb7aYldln
KFE8Rh8i17WqdQbGhnwpej/vVybY0rDMf3/TRJIYapf4aT1LjPFmsgfF4abAaZqVYZ+H9511z5XC
HC8Yvx4hmkPgRR+ZJZ3z1R/Mb3Zr2XuvKp6h79s3odLoF20/LFcK+tEPLCOCD3RClws4qu04yzjc
rrxcNouliMdkU9SAfcsT7KcTx97sauDG+fyzl6awFOtRgkM6NagEIvpv+BZqjA1rbz5wsHZ3+IWs
pgUWppUjRbxA1x3ADddOFPRQea1mc6FRU0eaezX4HbyCi97HkSLepKiB73ikn0a1w+PXJQngoPtp
WtXco12zPp5vZmEGO1LkU8yMAxhFrqfCz7pfIhjA901qpF4Wg44U8BC3Z2Y43Pox5ggDzst+bR3G
vUzsZuVYsbCmOFKYm52jFqJk7XItdjc16cVoDoj5ROzM/4f9dLsSHktDL4U7dsG10k45Y1Jxqgc7
om4tBoZSwGClv5aGQwp400RkjUE4C/FIFjjs/JMBwXHl/LL0cCm60dHH3ZCBcAsoixh3VDcEf8Ww
NLOV7ll6vhTepqY5aVUz2ELX+k9ot/WvAOXXMklLnS8FuIlfFjrOzDhFPpg4v4dw9BzrsedsldKI
+sNF8WBL0Z0lhj6ObEBvolCNvyfpTNZIXRgB5x+/MFltKaoxhWL+hBbnr5zveKVp2DyNReAgvZ5m
c1EOHMe4V5p6f769hSGxpfDOcoqhbXY7J6Cs6hc/qOFRWuCw1+6olp4vxbftJcjXDJ19SdhmH1VR
Q0kLgTSs6XoWVnVbCm4dYaKa4mbxzzUCdW6PLlYtT/MJBhLChZs4e367N5/xovVFgObROOnWrCFI
akxVb3wr1n5SIKIfAVek4vGyAZECXGDspU8U3LwEuQ/pVSnije+Ea9cUCzFiSxGuK6NwoqJgNY/M
5hVuXvZzpHpuF6ZJvTv/AkszWA5ypSId6Df5qcoVu7zNqNHrcCkE9PMzAlGG5xl1CJiZDs3Uo9Y8
3+jSNJNi3zV60Iueqp2ovcGIuISscWUprvvr/OMXus2Sgh7QvQgqAd3h75xn4nKc6oPoGOL7dlkc
WlLc+zl17QmKxxffDZ3kFi4tPr7Un2NnetkrSIHe9XnrZ4CxQM9EEHoSJTjqLfi6tqrilW/TQixa
89/fRImgQJUyQI2vH9cUQmAt6xXjten4X0sNecL591gYaUsK+KYP7bBXxXRyuUH0Nr6B4RemlTnA
xPMNLMxfa274zVvoHYxtshXRy987EhE3xt28paZqv6Aws7WuWtH3K4fDpXklBXtRADZUkA6fqHUy
tqNr/5Pf7lLzovtvy5LiPWuo2aQQg94y8P2aUy8jnkD7ktuwtM/9la3o0phIIZ+FOIGGicLcApx8
jT813NW0CGCEnh+SpedL0V35pY8pqTWdCi8Ewj0W3Weso9yVAV94+h+qQEVzwVcm8cvo+eKQRFDi
9qACoaBf9OtlXWCF30gq1IG1iRrQ7qkDroqoJbXhS3y5rAUptnUv6guHncNLQELppsomSGtlohY/
zj9+Ia5NKa673EkdPfSmk2EM9g4W6yuQtQEv2ik9ADC7TOtmmXJkx9weARTTTmNWjfa+MIE9fhgU
UBSXTSNZIAiyLc40oBEvBBswdluvP8XmhYIfy5RieebRkGe2mpcmy4Zn0ySboMOk2qRtedlqYUrB
HIEUpXQixONrLKH3N+69gLd9oGS2XOmhhfVIVgTqfWoGele5N0XZlLuqyr9C+a53hrs2U5cakCI5
GhLXpZKufvFTBX+BAjepIc7ny7DLPg+yHFCEtY+/Wtm9kL6GFllE/QyhLFTv/nwsLLyArAMcAZ3G
OIHXL52u6UeSBnduXqR3w2j+PN/A/MF/J6Mj6/ogPFVCx3brpSNZdG3C0gw/AkyzwkddkOXeZtao
Ok/ugD/qgRKjtUSSNq/V77UrBbkfKn0NrSV51c0pb/e+jfwP9ltEjcsBuDXVyFfxQKE24i8Kwxpj
3zpaZ766ZiYGBO2Nqrq3FgZZbbfyUVnq6fnvb7/DpRhU2AvdCxxtW4AeL9OHsTf8b+UExPF8Zy8s
/cb89zdtuK6aUgatqScMA+AtcQsfd5tc17TXy54vrQliSOuqd/r+BV5Ac29Tx2RdD+Cym5XkzMJe
RVYAjn2mhXWlRt863ACALqT9SMk0NEqL0uxQzxr9TvOxhB33fpxFWnnZF82QvvddDxLQjMzupQGk
hbeHX5u7wLDbNZ340tBLq4SNtYelg9A9JWR9E5E3e8VXfzE5g8vGXZYFRpqSkdgyq1fQHelDC9Dp
yefrc9nMlcWAEf5z3NgPLYxTAFn7kfrHZGeDzH0uG0e9Pj+1FoZel775sDVbKoX97KWa9aU9Gcd9
FyJjJem/L2offmnRFSufhXkN+GNtUG1ZnxtVMezJPrD2HUdFLljvOqO4s/X7MLFW9qnvBiItSIGo
RN1EnRqMLAsKJVAMvspmGhW783219HQpDG2lgLgWDtreRVhwNdqo/tLI+nn+4e8OBD9d/ipTbBlO
ItW4/gqMH64XaqCXSCva3BCfdF1kHyDJDStT692vA41JkUfha4kFcq7t7SnZA5X4DPMbmCxSzU6z
7xtKF7cgWVem2LthSGNSGCJnHWMjCtC2t6UN4BVhlBg8gE+ZWGlhoe/kOLQntQ0zS5QH18p/gKAA
jltfu0n6gzKEHdX7KwfThfGXA7KhlrPxKLmCZOLgkJGClNRgM5wf/6WHS4HoTrgEVSFsZ9xmrWOA
H9oPB8bZ82VPn0PyzRdKD5WSE2Kp7VGVRlcCNia+2eZaecbSb59H/s3TcebSwcKDSAc+P+zgitmb
uJs+X/bT50bfPDwILLUyvREQS2z/BBDR7D0+S4fzD1+Ym7oU0kWPqNsYLG2vKol1LFIUqhDLxIMX
DvFKEwurni4FdhEmtY1nKNDuDr7JrTrLRzFarMoMwMoQ2ZoZUSltmWup2KVXkmLbzpFy21mt7cHe
FgdVBRDi9kOyKVFyrSwfS+MtRbSYCoda3sRkIZ+iu9ng4FOLqPOySJAVt2UEtxMDZ9ILrdqD/dbF
xu9xMLhoxGW1rR1obdlbOt3TTvYNXYW6UcPwJsYhcHtZE1Ioo8w0B+BneHvWdbzRI4wpYD8Fu9QU
44VNSPHsTCDI4Wto+94bP4ECONlkjgvD/Hr+DRYGWFbTBlEHFNekHElNm4kNJyTctGB/cNnT51bf
RLSZt5iwQ0PaF9xBzUBjcdW5pVgZ4KXfLoc06GxN8flKJ0XTb3yR4fEwf6ov++3677+90iZAE0Ws
7c0ww/x1YnKWOnPo/NMXYvfvU9Xbnim6FBpSpe2Rl8MpanIck7jL2ZZJFV3YhBS7SeSGYFQafZ6c
3xo0blsSh9OVYnjW5vxLLAyArIPNMAmDQTyWhyIuYwCxQB04z62J5ha6SJbBYlbgVFi4zVsXU0DK
ar4ivY6vPL7G53/+HKXv7FJlaSTGjtTcWynfm7rsPiWDZYAOE0jX8abHQB1jL/dmsqdge765pfeR
IhkgEEW4GhMKJwELkXXq76KGohKuHddqo5aamP/+ZlYJX9Nt3eWNStNv7izH+WkOQbJP5pl1/iWW
hnz++5sWkjax0CCxAcAiEzhgAszDGsaLpJiqrUoRndj5GA0NXsnVyBcNKyTrts+jkyewnL3s90tR
jWJvGMye7VFWAccMbMoSMpctx/mnz0P53oySvsjd4Le6b7PbxucToxTPLp5RkmJnErbaoRTquDvf
ztIoSKFdTm2XNmwo9qmwvH3jiCctA4Z7ycP/kEZmte1XtcYuXo+770WY96DgxdrJ8P1f/qeesRPF
EJf0kG5QhUodZb+xovyij9kfcnNsZ0YrC4W2ZyDSjd6pYtN7a6L/92PrD7F50NdWF0bzL5/w8tSd
eHh1RmFcK6BNL9oP/aE2zzApV9qIY4eIYg/vTcBlNSa5K+P6/nJneVLoqlgDqiMmUnxyvKMfljdR
w21kjat9gh/LZhrdvy6bQHIUw/1LxiwuD0GMhGoLwb9PP5RFPikXNiAFsSn0rATczDKB9Qa+IABH
SxUA92U/XwpiXa3cUqvd4mBWxQ+8sJK9Ya8WmS3Nfyly1aHWJo4Dxt5PDLGJwuwrcPWLyi3A3Hi/
L85Rm2BrWXYsbln3vdHIkw+9ddGtFw+fMwxvVn48CvSpKgV0yTSG+mn7X9MhWtsOLcxNV9pIC1xo
oggj4X3im7fshoCYAyb8u56LjcvtEK1diSz0v6wXtXHuGGogOXu7UrRDo8f90bGN14tmjqwPLUpt
GA3MXQ+i1dSdgPp/VITSr8jSln76/Pc3A5B4mZ+2XcJWvRwwZ2oKZQPP6CJ1IMMrBa1f4bGCG63/
K7IE9o/Zj6bK7zUtf679/P6y7pHCVlRNa5lN6/+y8+gvUbZf2o7b8cueLQVtYheGq8fhf78rHXDq
DzWmACsXaUtdL0Wt7boRBYwY/YqG8lbTA5tAYujh/E9/f9NgyfJP19NHqH/8dFDM9zpeOSB13WNa
YE0CqXil4GHh6yWLP7HICKdMx/S18qnys/Uy2AW1SDZ1VVXb8++x0Emy8NMHdJjqblIcUIY5/pVq
OBw5nLoyLnwFaf9s+mFha2rh/QK8NCKpInSTAZN44QZrC+jCMiQrP7PJwlK3r0uSKcG3xrKvkUOc
MGd6EDgKDoN6uKynpEjWfX2wmbCYAirIjtxUfNJLgKWXPVwKZJAvueZk2J5h89PDYB9fhYYN92UP
139fg0RKrWAdU2+retauKN14a2DcubJBWZqjUgxnOCQZtVnzcDs1vjY23OsrPJoM5ZRHllWuhNv7
GXHLkWI5ikwP6EVbHnBq26ua2EaqehCGdUeB/H7o+o+D7ly24MnSTzOtsXewlP+OcyFcboxCgH4X
3YEAiv99MAoRFJwDWg/OT5zjGIBDtDtZK3vRhcGQdZ6236Zmj88FpLhuuIva4tbMEYpX/WW1NKpl
S/EcqF5R53i5HoQD/gqZUXA1F9d8SNXK/nR+ui7Esyz2NHF9N7kowuq6b9wN29B8G6BK/9ppsFtM
FyxinOZYgZ1vbWEBlEWfNvibEptptqUGrWV2ZQFyCFYGe2k8pLBWbazNsVBwf1URJDqgEdFuNLRg
0yuXxp+s9UzIjzdqnZUHKtnFPugpnO48iCcob9Zqm5feQgpxEYoU37+YiGgtDOMwWTIUYNeapd2V
Y4PN2vmRmDe8f57DLVuK8SDIkrCbqvzgj/ABwvnOuejLZo84onnoRP8RNHx/03VWvMvgHK/sEhZe
ThZ9VtZU/HP1YpfIhfzZDTLQIUjEI7d7519sYYrJqs/A8JrYIwN2GDFlogIJs7JQJPvzD1/6/dIm
vOKjkSRhUAIqRULle6BVc8c1NlMUFiurykJA/qH4tGIHTaHP2Sq3bgBmfmGXAICVr6vV+fVWK1kE
zr/MUk/NL/lmt4zzTYFHAruqsQwaLMKoOyomPVpR3S98RGTNp99lOKo0dQ4NQvtFIehrkyaPnVZd
17Z5G4baCae6C0dFCnwfW2kTA9hyLlDQ99Hg46iTDNVnRb+s6AwbUf33vspaWP9OD0dfQD0Pt1xJ
G+1uah197RppaWZJYa/29X+3uIGGgSCAUH2vDf3HPpiah/PDvTSxpIjHng2vnqpQ94EpPrlG8IId
7QOu6nu38Z97P95d1Iws/WymieCzveKQwO+5CYR509iUQIuSVE0IgmEfGsgpzre10GmyDNSuymQq
RhaxwAH2q89w/6B4dkoC5nwDCyEiwyH9KVFg6vYq6TLtgHHEDwNz08vCT5aAkmfKkxCrHHyvi+AU
pI35VIZeepGAWP1D+ln42Cl0VqnudZ/F6kcUFOl0F8z2CIfzfbPU+XOfvVk+3LEOsEZgoCuFcxjm
GMDf8BMPyTGu9NC8zXnnGyXLP1EAwN122ErPMgY7Svcj5ws8x3/kLIvnX2KpCSmubQVnsSFjlYrq
9EH31QMY8V2Rmg/zRLqsCSmy8U7FcWByMFku4Jg1bZJe4b2df5mC0d96GPOuLLhLc1WK76ieTCwn
+fDhCWUdlSLLN4riaitjsTDasgjUNtqpQM/HWEQx7hc93+vOGoZjCDhj5fS68AKyDrTyjdYrkAQc
Ri4FfJ3CyxiLvMuWClkDCpw4T4Moyw9YFRffwYnbWBsIrBKKINleNNAy4DHiHkbTfSs/mEhvMTw9
uY17rHvzJjQvzFHIqjG7xrFnInmAw+w4Xo1tjW1Y709fjLYJH8+/xdIozH9/E9ack0Ij13mD2W1q
rxaVf4rxqlrpo6WnS5/qArtmX+8jdrdZ8dUPELrXhbISaEvPlmI5AygKIi7g2SDcX2ODQveyqNe6
funpchjXftd6XHoeMqtrxPVYYU69STInUC/sGil+sTIY2h4PiF+2VkKgr/KKzT5+q2tnr4XvvywM
My2Nzd5g54dMd3bIGbEOmnNc6pzjsh3fvkqqaWUpWlhVZXEYfulwCDPyXFN4l0YxJhuATnGs/5ZH
zstF01TWauqK3udqiGA7Aap6HegB3DsFq8E12MfSK8x/fxMGeDbYTdw7NcBBr9fpr/i5CJtnvRlx
p1TXVLkLm2SZ2JggD4+iPswP/5eza2uuE2e2v4gqIYQQr+yb705sJ9vJC5WMM0KI+138+rPI9+JR
gjm1a14yuxIEkrrV6l69lqgSvR9BaY+cuHObBxkUQSXEYnodfOJcvn08aWsfteztdx8FSRFIiztO
fvLBA7CbICSlEw/sHyjV7cDRojYig7VhLCPXALYCnkvy0whh1TgZn0GQc8vj+QTdu4226rUhLFvv
dQ9BC7cAvZ0R02mEQrzufQjWNmhNqNHNthHMrg1jGX0Lv9qCmx1nag80nAxwXab1Pa6wj85mzn9t
DMvuzRi2BuSN5MiE/I6+3h3XGoga8HYGrX75eOGXBf5LJGXDyCCE2JJyAhsgBIrOcQtIgttlW92p
aw+3kmxtALEPqFchwAnndmckKfeV2syHrD19cWfv9iyEDaGsCLKsU8mGVzEhqQOl8i0phrWHL2vy
/uEu9TtIPmEbUU5A+LAIxim55UNWPK6NHCslNJlmb0n3++Nn05TDfrnPL1f5sI1dqO9ugXFXgjOb
fXEe5ikB8Qq0kiR026FoWU+DRENqt8WxtDZPlkVDwqoHezX2D427nyA/lLsmdefLQsvfFJ3vFiEG
FFCUYPpFrr8a9hQCQ69gS1XHML40NraxZOg4DSYn4wB66SSPkdJ0Uh7VTZ+K42UGZhmxBudNMEPi
8yRzD0gcAmVWFjUQCrqw+GgDyUgcOMhoeqhZ4LZ45BPgJiXQ/McSl3c/2yJ0WdlINqCMl5NgaQXR
LRw+v9oaNMiiHT77vRfvPp6ntQEsa16KhJr7HT5DDlPEISKlEejsM2jRXLabiGXSJaO91tAmP/EG
oiSEsOwbtIOqSPkSAvUff8WKOdiEe4XDYjnmuGpNcqL+dQOFTlBDhel4IcCILAO/Mwlo4YCgAM3x
gLkYBU0KsMlNAdcbi7D2+pY1k3yAtrMLKlDc2ie1zwtU1gqCe+lls0P/+/JOkfBRdGijioxkZxeo
2R113C2FhbWXt47ksgmNB3U7Ao3iEFK9CW/KIzgox40Tf+3xliGbNu2obJeZd6F8hggmH67mId+M
KP5+JjCbVY8VlfLoMDvHcUJZBwEMDd2dIelxciGTZYKL/BE4xf+7BuM4uEXjAqvQg9wrYqOEVLlG
CHPJCjObtNTRU89dL8hOwFDuixg0dd68USH4+/xD6O2/L96XuUfcBo/GYQCV2uI0baaJ1x69+KR3
RgVGsjgvBE5J2bmfuKnpLmihzfzxlCzv92eExWzomFiUT4MMMMm2L0+NplfTkJModvK9n25COP7u
PVloGS4D8b4emT8fOYReorGByXIJfKzXJlsxy9oQlvEKsGYQb2znYxIM9cucx+MXGSZfg6FwLts8
dk2WoDoO3oF5QYk0PP2xZKHzYMrOH6/D2iJb7gGI2QSI6JwcVdb9hMBtCSbXZCtJv/Zwyzn4DHBr
naNiMidUg3t+kU2tyVaQtbKFbGxaD0nkTCKGPspAVLsF3QXxAMj6pclj4G7VStYGsRwD8+A6O4Zg
XbVLBRZJ1SVe5MsRMNHL0BvMxqoJFyJ/RmIRSA29z1bHyS4oyosIAAmzAWpCQbDSowyZbacFSnwG
z/3QjJ8v2j82QC3WUjoJ5LKPUhkHwBNQ2BVmE7C/soHE8vs7F9S3HXToU3Do0ib8pEFhGfkjmNku
e3XLOyCzXGddqQA8hxr0XqmyPSXepuzQ2saxHIMB2ZAvs8A7stm5BYv4Te0Gn9BW/+XiQ0tYtis5
AxgBfKTHElMU6QElNrBj16ePp2fFswnLeDVPi4bMqH+NCjyYtYC0JnTXngIUMS6Kq5gNU6MmL/jU
x+6xFP5TmQAcMNRIr3z8+itbx4anCcHQZQMd3iMU1N8gZV9Err6MJ4QwG5jGK91DI4RQYD6BBmgb
UEhXClT0l736sqXe7frcS6cUOvUI+pde4cUxx04pLpz0ZbnfPVx7jGRgwHOPcnbrZ4U+0Uc+JFs+
eW3WLYMlgG5lvvKwpCjQ3pgaBf8JsImNWv/Klgwsix2VIKTQvnf8rfZqutI9dS5OqznjW2X4tQ+w
zZaASptDzuJoivG5zICEQeB2kaYJto1lsLFfZhNr4BNGx/UevUmbnedfxiiAp1sG26pGIHYCVjul
2bSbg/4Ixi1/f9GetIFniO4hxJ6isbLWTN/UHMqy0JAldbCxLf+6tBSsof/dlm0cilDoMLghHjK7
9YgbHFoWit0E3eaNIf66tBjC2vmUT3kMde7yUSHh6kM7FUnqmwq0Ahcy09piPyLsuy71SX4mbdje
GBVnD9CE3qJn++uBgte3Nr9xRDV1PFFnkSfCu9JUK/2AE0D491w5+m2i0LI/frzaa6thWUGpUtx5
M9Wd4wmtuXzhrpekhSKwLsONi8vaEJYt9KXb1dXct+ff8GEBrc0TiizJbupB4/3xV/z17ogZswwC
kvPUcfRClNOpOb+nyPKpFx2gYehImipvv/ZNrRNwZ/p6AF3Yx4Ou7DI7dSyGIZlTLvNzytP4Oqs8
94D2j68fP3xlD9gNyC1oZ0rDs/zcytm7rkn/PC6sG2ru512QoFnysmGWCX13RigfXiRHJ8lZdnSe
gLueYOeMiasuLb75JrkI3kb9P1R9xkQmRNLyjCb9DvJ3vbz2G6DVEzT4Xn38KSvbzM4p123WuZnn
Fv/jsuwhZRmVE6pUPoSmN1Z8bYhlJ7ybLeh4uJPqVHHW4Aviyy1NfhFeHKqoZYmzBShYW3rL/EcH
0una7Zvzb+YtBYie1o66riWan0OFZsDL5suyfBD0iE7HXXFmCnnTloAFpR8QPIXbajRrFmJZPqsN
+D91XJ8N9c03iRzqPfzXlptcWw3L6Mlg0NrpFwVcF9gqWIG0e4nq0BFa785lB8kfuWXaQS2y1dUZ
XQNlBskKA1g84qoLCWv/yCpXQGGCCrc8m2nkd6SMwyvO8w0XsjI/douyoUFY5R7F7LcQ8XIWSvCZ
QsbFazcTmmtDLFv4nUHEaFmKEZGBYa2BzCUc1HjUjSb7qQQg8+NturKH7IyymkzhT31TnZkj6GfN
wvm2ZJpe0hdFfTudHPtVrrq5Lc4EkOv+WMeOf+Jj3kyHy97esmXUJbhbgDrpTB1w4/Pcc382+lIG
e2KZMCoGinYuK88jz9wiijvIP0Vd2OitjtsVV2TLt+gMh3UemvScx2CrNA7w+31YB1d0rO/ncLyQ
tJJYliyAuB5DkN4+MnBUgHew2YeXcrj+kVfuk7ZEuXjWZzDQtldj0jUkghYGWCs/XuK/z9EfCWWQ
CnF4bF0/4gp0OzppF7Vi/NGk5acJwN6NQf4e4PyRV6acjWHZlvlZJ2l8lS88mGhDqQ6xBklWgEt1
k6E2ftkHWUatC19NgZjSM+6PZtfK8I30iblJO/X4m/nr41H+7jrYH+pYgDmhs72rQa0rxr1xnM67
AhZtALUOhBK2SETWRrFObE6mtAMNNTawvzRx1MC/ljjCo4pDSe7jD/m7g/oj9SxA3CNdBkZXMHIt
nBxAFkIhAUS4W3W7tQFsKweCLZvcuYbaJ7p9Se7fNcNmZmZt91pHNMm92dU512cDPBsQPa1/rxZl
RyVRrAVntv/88Sz9tauCstAy8dp1ZmeglD/namqyXQ409C53/HIvHQQFVRCnuz712qslp5s0/OXj
UVfMxk4cg5x9MjokuHqYQh0VWINvxw5Cab/vOaZyzOfBI1vV+pV1spucAbIGmdik8h/9PARXZMir
w1SW2canrD3ditTztKzLqSTpGaoYzN+ptoLka0yJuKgLlv6ZPDayyLWos7PxUHl+lLFD4utwYN6W
RuraYiw2+i5YIL7ruDHP87PACbig0x7hH/Wxpyo+BFP4lmWbN+i1yVp+fzcUWnjnMGUSvPaON32H
fmG7w5a8kHOR2f3OIMvHTu5pcxPH5VeVokJPwStwBGXURexWWAzL5tXUB4UbJ+1N3Fa3owTkyQfZ
4mWHiZ1NhjJw0aYxdc8QiJojLdMmvCNqASK2/mEWRXiT0iG+iNgPn2JZvpnHenB0kiGGSMYhquOB
veZTL24n30l+fWznK+tt55chVCLRtpqqc4kLvr8H87xJ0c/YTpc00FFmp5hpXeYBOE8H2EaRIxU8
PLRpXV8F5rKeB4xgmTdO2gkfoJsb6bjZN56UDBX8TucXcbcyW/kGxMQgttXleO41IMbG8JeSgO2t
n9IGRDxgmRlK3V2Su8WnWHYugSOfhnjIzyqL5/kH6UG3cS1E66vnKUWbxc/L1tyyce41mTAur2/A
ZfOoXJCmpTWy8x8/fCVusPPPOfWQmBwMOdc1BGpEnZwynT01CimYjwdY27GWgbezM07jGMgzMaKY
oWzKQLV5S4ijxovyIX+koIWb017G4XAGIj74Rrt82Ju65jcov2+VL9ZmyTJtIEyDGNfM+RmaJfc9
AzJtKtDjUqTwJRdNk52Mhsj01Eioji33sz69YliYfC+k7r99/PyVM8kuuUOSrc1UJvWPMgjfktG/
E4vCfe66by4dnl23UxsbamW97ZboMjHSBE2nzyyp+vapzDUF/X+a9fm/H3/JylrYHdE96UU403Z+
Hp3xM3igsx1g+OOxQ5Lqki4UyuyG6JiCCxRqv8m5Ban0Td37fACrXRBcVL3G85epe3doxyrjgYin
4VynKsMnePortMUvPbS5dRUf+9kkftmZ57zm32sgCpIoRPblFJJ+S2FjbZEto64TQwx3uXmWYtZ0
x4gy7o2XuwPfsOm1Aaxove4ncFiEGECVWRvFPQDFwFZehPnFAljmHHuV43ZFN51jr0zqHWmCsIlw
3b+IBYgyu8cZ4NhJ5hNDf2VmcAdoY6DuT0kyBJdRhTO7w5nUDklDPptnDjXVh3yW7A1xTv7rIgvz
rSPasCwoAYk2z3TG5UU4U7fP0YMeeXSzi35lfe0W55KYklZNIs8ldap0V/OqP9Kpu9Sd2no2SISQ
pqvH/iHO4adzp1X7mcgtppsVF2Q3No/j7BJoB/QPbRLf8yzoD6oOjog1zcZVe+US6VsmnAe4WfWA
gD6oWoP7xKHiugi9to4qMeWHMuw/+21vjqUOH7sulmpj2JU78h8tzr0pytSR7pmPkMKgFSgL67Jq
bsswffEz9FR/vL/WFt8ybkBD3RR2gZBgKSq2Jbo4sLcM34iX1lbHtu6xqGMFbsRXWXv9qZRodVZD
u1t6nC96f7u/OY6LuEICleNasUQ0ohqC4HoWQAVcFjPZTc21LH0iBic+66Di7L6HRKv8EdagW9tw
rytTZDc1m5Emk/Swv4AaTIHRRaD0O24aus3k2toQyx57d8j1zUAcKMuas6w5dPxGr2+cAyFgM86j
ppabyh4re9bWt8kzj7lFFcxnEGbUpzqpvil0hH+CgMYXJ9skjVsJn2yRm37KUtewMXkFRQK6aiVX
7k72TveNNS071KSrrzWCkssMxO56FoIHIYo7Mc6nTn9XfjYk0TDo+XTZ/rVO735ORydLGI6/qnPF
zkDMsdunxSw2ag1rS2/Zd1xUjpPUVfKaC++MoitSuGFZP6dd7m9Y4NoIlom7pkDDSOf3D3Pc1P6e
VT2Pf45x64Q7gkt+83bRRNkdz4DmuCx3c/lKSMWBLAIhSvotGys/uczQ7X5nWnYTEEBD8koD8G9I
NyV7t98Sn1mxDLvfuW6CIsWRKs9oSvlWV6ApLRYBiDBjaCtDbvCyOVpGf2fnam46lTWN87VdMPOH
EhXcYRe4kBnefzyAwIP+gFVTZjc8MwIHAjaU+Jm17r/KQVoCKcG7pXQPDasrA7Dv0WXNxtZdOZps
xQyTgj0wJ6l3Fg7Qyb1kvybnMrYVfIl1qmsXeMnELbyzHNz5TRCvvdFOvAVwWXt1y6pJjFJk7Zbd
Q54H4gu0yzpvV6RxtYUJWFsHy6rLGjyHpNTJS+mULNLKv8mdJpITMkM9bjSHwkmuhmzYwoivmLgt
k8Fd6Yco29Nz24JZHEsyHhiwylFabeJ1VmbMbodus4rqpuySF1VxfZMD83jdmM0OiZUPsDugdV7K
bIDi4St4JcorGvf8xgMlALJ1aistsWLhdge01H5QgI/b+SrTobkrvXjcx+E4XZkGtAaBuIjUlzIb
yKZ7p89q2bGzcqifRwKw7te47HgBmnRfvH5s5isnrA1li1UOCcU5AZoJTW0HwtGv5Y/UP87dcDvV
8uQO8VZ0vTZty35457J0z6ZxGLEyvIbXddMh3SnuiZPjq3T3/2BXWtsBlr2zFnJfWVyq15oCpW5M
3B9mjoxCGLK3jydtbQTL5mvYZElo2D+ULS4BwgnGx2GCwsXMsvnTZUNYZp+XxGkg/+yfaYoK8GlM
zNzvQF4yVbs0m7ck6teWxDrQTdbEgGW5yWuDdoGDh92wN0s3VN+bXSCM3Ih8VubLRrIBLgdVqqRV
r17ZqAP018StM/pPuMttoYXd5Y3/clzZeDaahVXtT2C0aNvhlVIk0Cs53osQlSBIRqRR3Tv+dSHd
f0Eent937WXYf8juLIb1bleLgIY+yfTwEI8eKLBiaL4Hodjic1jxlX/g2tJmlsSR6Ws9AsCTZMmw
T9NuixPk92P+NmvLgr17+bznowpHUtz8VjAcg5kcWKO9b3NDvEdI4KobNqQzaHPAm3Md92hpEHHd
/iAJqOmln0FMtk2zF3fkL+1cAGEeSucyXA6zO6vH0HX7OXH5meJiUUU4JUC83OFOs+XF16bWchOq
66BWYkT3wD0orMvQc4fIDSAHF31swWvPt5xE7ieyHMJGveYYKIja2ZujOqjqcSMCXAkM7M5qnkGa
NkFL41lmaGuRHqS6eNMMe7Si0F1dJG+9G3Q7XJGSDSte+yDLWbhKdp4Y0vS1ylMf5S+vL/RR5NCq
3viilbPIRsNpInB9lQzpl0UeKvb7Z5kW7SfdD58LtHXvZ/Slbwy18i02MI4EdZb4kFB9JRn2fCAT
SCUq4GG3/NHa8y2v0CMtOIopcL4KdNcz5g8PsxOHny/aWXajddtCtj1UVf/AAP4/DUH/+nt6Lnu4
5RJYmrZGiomeUcB9zHFTPRVteWFVyobD6awcndzAJsjgqNtcBJ/6qnQ26oJrc24ZtJZ5OeVwwud2
6byVY9PcpZNMN56+cobZWDiFdCxHj6B/L6esKP+Voa+FCzoJ5WpznHSD0Okyx2GD4jqhVV6FsfeD
QIH8yk8SRHyt01SXSRODn/G/Tj+GY2rKNqNnTfzpe50uLhVCP/nW+/89qPDsRuuF3CspQ9y3oLlD
1FUux847cHeeu+vOCXS6T8CKvaUh+PdF9+x2ayVojDRj4XzJK07NgWTVNF+FtNJ0/7E9rEQWYJP4
73T1aevTmU/mvuVu948ay9rLozYx1CB1PoflsKtVCK8uOlA7ItCoRBg6e40cYgqJjwKE1Bs+6+87
0LMbtOPQ1CVDeznoI4ss3YPop7+Zss4fd2HM6SUEUhRyS9bXou2+U5hTKAG7PJJqTNzDiBJm1OXM
T6LKkHaLFmtt6Zbf3wUfLcknHprQPaswZ8EdS1H7OJhpmLfy6n+dMMLsmmjNMgY5FEb/1/3GHNPt
ew8FFfAYbIka/fUbMMRiA++/oeogOkRw/hIgM0EnkC5lPzSBsstIdf8oiopRGp+5ggCjT37kOkgP
fo3Cx8d7e+3trRXoG83qhi9v3wH1qWPUc+fe+frxw9dm33LHzJtYAuYz70iNKSBkNJEvczI6EWiF
so2I5K8BA2bfCrEon5vW4dBakSlIxvmcPcWQ3FQg/eNdcQum6I0D968eDeNYl7FZag7gooJ4YkKf
5gmXpLK+jxOCqHGrdrk2W5ZT5n7AuW6YdxS9uqpBYVj1xX52tmhNVh5vl0ZZmtDCWdpMoWYS3qk8
U0cwvpcv/rhJCbuymeziaJ0DxTKH0DAETpF+NmNs/vXRYbKRm19Zars4quaKJBWoL45gMr9XrTiW
stqrPH0ycxN5PdsYZu0jLHtGZwzo7TwHvdY9+m1KCvDmPG/mptaevqzOO28hCq8o+pYz9Iknzg9J
w0ZGAwOXwccWt/b45fd3jwdzXjEFIV4+D/mLAL/dIYmBFP344Ss2YNdGZ00MqNZddgzc+ZH1+qWO
ixtR+dej713mMew6KJTn5tLLwYEkK8aag/ZQ2r1hOECDfZPmuroEZ0LAvvjfaRp9tKLF/cyOkP1+
A0YgjwoE6ZfNkmXGgjSuLxMIES3blJBF+XQA5T7/5M1bzMgrpmyXQUuAhsqxoRQSvTJ9oJ5yv9ai
oYdUD9lFLWIESf3/ThGtRyis57A2HYyfdfFPC36t5SsSdeEi2KVQpng9i35kR5HlM7h/p/A5yeLL
sD74AMuOFdoxwypO4IzS+m4sgjd/Li7bpXblE8ofTZxSuFIalN/KAFYmFDBdIfpb9x9vorUVtuyY
1SnQYhLHTWyqO964p1Gz23YQG5a84ibsMuc8185Q+owdmyQcIWICLox4CNONKHXFUTPrTJZD0eaj
olhYlZz6pLqjBmmjPCzuFi89dM0WGGfFITHLjHtc2cfAwIyl63yJi5L/yAMwzEGOix8a2XSXOVVm
WXQf06DvYs87Kh9V1Sp5c9ILGU/sOmfsQaIXHYA4lAkUaAEyTqPAVVss5ysLYRc50S+u9DhByrsO
1bdw0o/j/KJDcd/Hab/IWmzci1eWwS538om4aoLo11Fn+WnKgl8e5Im6OHnr8i1uvLUvsYxZcgTU
dPkSxEN3XgiRUpqgjgeq8Jzv00tjJLvimWdiHIZA+sex4cmuriezFxmX0KD3kss2k13nnJLJLRUf
GDRQzXyIe/mWB3qrqr3iNuw6J43Bnl6kDTuqInjQo3gDSP0Yhu3Lx15pxW14lmGPZOjAFgC3ASrN
pUYLBuz/R5F2bY0tayZ+4tLZybDGGfnmq3bZrbxADZjX5WMIUpqPP2JtjixrrhAUhUEI75Qm2XMM
Pd2oRAgjEnK+6Pl29TEfk96FUJ2HGxXKp2VcilPnNfdZkG11Ja8sg118pNNYCBHAaZACzRWmQyNs
RS4TKf2j5Nir1F1YA/mR9OaLkkkeuQ379fHUrL34siTvotNZF3IkbuUfPZ/8hBjwrzFo3Y1DZ2VZ
bb4MqVG6SnGmIWw3JzGUZ1pnMvKLcqssvuLlbMoMvaA6WgbDFXX/A/ga6Kmj4pP1D0NyEfyZMGrZ
V00hbNSW0CNniF72MfNfMhcn58eTv/b+lnn1kK8vvaRjx470dzUxx9mNFXDo6XG7r3PFhG2SjNjp
cLKUjX/kFVT8WH4UotI7Suvr0Ak+AVn5+vG3rGwku5o4UtUM0EfDYhsd7EU9dPslB/7xw13v98n1
R1EMC7GgQ99t1BrpV+a38ULS6dDgHyCRuIYk9ijGI6Cm2SdOcudJkDxodjFyDCbipZmDaOy66bvb
E/KlC2qK/xccEk7UmwZASQVkkY9A0BcdCF6z/MiQzt3HVe4cWyaSfDf6Vf8vKULUoFjgsK8GSfc7
sNYMRTQm4AQA8pHf1KjFf9aQjgoPpYtrfK15e8Uy19vrgeIhAdiaX72s8j9x4ZGocaZQg+m17+/K
UBNURVV5tZCnXlOesvqkQ3/80oQVfRA1q94KfDHylhz0pxF0ZFLvs6Qgnzgi4I29PfPlUP/ThkUv
fwlagF5F5koaEFwCTL9vdRe04HhwdHWQfOhPDeTEn2avqF5yCrlLsHJA0rcoptteCfcn10WHBqFM
H6XRuRfVXZECQZaigogGgLbbQfS3Q82vqkCyMVaGJdC9cMH3TwNwNJHKgJ+MJV362mc9ikQ0D489
G7XY8QyS6QDJzDMoM9zQkZFAp9leT3x4gOCvnA91k3Wgv80pmx9FwzC/jpnMuNO+nl5Q4Or+STQw
oJGu4rKGxEOqdgb9Ruwrm11QPcb5yH+gg22+5Q6j8XdTmEbf04Rlt0g7gQtIjpjaHVAb3g0JXe9G
kYTuc99lr8Q1tD5WiWpfjBeOwz4rAOK6yZHlv1ZeA/bxUMtb4LNZv+edQitbG7fQVJB5m+iDBGlg
9oS/FzsRH3ke33K/Ta+cdDBNRMD8/RV4XtAIGiAwFZJIU852rgNug6+NV0sagbS9w7xyqMzVLM9N
FI6hwuknm/o5zpCci9pSzECZuAH7wpyK+tHoTtV9aXpxUm4byAigORRH29oPP6NbFFceojusUsEk
S3c6dmPzpEw5PpkeL2bqQM1XFNNY34sSCZsdnVRS7GnT93kEQeSWHtC+IN9KiMJf64DGj6jFAlSW
NfhvV6kBUvc9I2h0pc7sRZjVet+mZU/3pJs697oYWjoc9MzSfxxUR2RE2wovCZ0L9wdhMfsiYZpN
xHrfu8l4mE5Xk6CUPOvW87xDj83HD2Sgml2LuVPeAQXm8VHxzIA71BPZGQoHQXoV9oa91o0/XbV+
I9+gY8irJ4ocyxOY+8c2arOsJ/+UNXPaPZ/aGVqBswMdPOHhjzUUj3eiqpu71sXuymfm3CeBW/4y
bdl/B4Yyu0uTRpxG9JrJqJHUO9EOExQ1aVd+RqSS+Lch8vFTNFddcdN5OXsTNU450zBxawoBUbKi
KuOdrDuQhaZN9knKgf/sNFfyxlWDe+qBMe73Y91l3m4oR2SyYpMhktbzZGZQsYTiX2eus37PRrD0
fM5Ig9Xx8I9uSzXSBzgDsIEDTnFNJlFcsxmVQCR2vX0skiQ+jTGCHNosiijKHfLnvB19tNfruIpY
0nf8pkKdyf2kmq7RcyQruAG1B01Zox4qBkKMW1mX/b95Sh1sIG+CvFcOXXcwiHRyeHR1ZxQkEbWZ
r3sKNb4jB4lDc5ImB01EXAM7pniH2fLKNATBuxaIfOdUdU91TbjZKb/ovkq/C57iVOgv0AIKip+V
0Nj74C+W4gSF9PpqKmcB+FFi3HregTQ8vfdGIH4Tmhqpop4GfrwzJlO/Woh//qTQnfvU1074KYdh
P4nExyxqZ9l+Yzrof4E6Kq8IiMfkMZZxhtfEXnrhhro/+9akpwlu8iqug3IPClNPfsW57KWnRdfV
3+cBdeL7GH7tZfaWPVPFTeFFyWjS+boBdfR0Ymmz8HZrUiT7lnNa75OmSet8hzxl8dXpCzL90moE
dMOMnX+kRWiCkxzE8CCkP74giV3zKFZt9+glAEnt1JilQyR8UZh9SbA5lh7qcJdTTZ85zqIhUh1F
vafw2vAuhAzANZ/L7ntPVH5EiqgEj4YvWxrFI8vOBSQuqsNYobVxh1Sk43xRYdr2j17nFiIqkdcm
IBdAURY6bl24523YjfexBCEA6OHFFwMKnG/ohGhPgQr4DtUcQChZNWWfRoDX79HO1T45/gCVCQ35
kRctmXcCeqX+xtOGf8bRNe6pcZ0uAmJmeomn1FcRD3Iy7LXjeexqYuWsH0YJMSVgF/qUzC8U+pq8
hjNa0JoMMODiH8YdnJ6BmSjfkSz28SJGeI9IrTl5RL3SeaIAXpDrFpivToNluKizoxgnpzqWlYeT
sGwHN7nnsh6jPCOUHPrUQQv9qILhXrseUpl0mMr2qgoBTzwiBY92NyBpiv6KhY1R3xBjujLKchBZ
XvdiqIKnKqjQq6slmGlJDJraiCZ+DasB6ciXgtX0AcT62ac0nNmXHp3czqFQiTv9NH4IMoJmNNkO
LVZVP0YJqbv8m8Tucb/UrsBbQZiC/0LevvnlxLBsVD7Em6ALE5EHWsoDQpecRRK3o1sILjZYMjok
e0ad4YFTzwQR6AJy96GtKze8ZWXv04gGWnT7WA7Ok0l7v75ttOHfW99Rr5CN6f1D1c/9G8p+xWuY
pHUYtSCfA9YMaRZU0V2UMdH35HwDaxzMES2ZfnMrqgYvz+lQ3nXgKXurZG7ozidVqncIpWayi0FV
e5txP38sS6fWO2ge0jSCP+jgg3GsuTvM+xjvahp7T+M84TDiaOT2EWS3/IcZyv45aLHn0JABovpx
BGbAwdl2PZas/eFDdKjbjTHkhNM4J92ughDznld5H+6TIOTHKqwzEqUeqK5wKxjLOygf4fQMwwRH
tQyJd90plj8ztynAB6567sg9cg0OjWQu+S8Uy/0lhIzb+5yH3pMxrPwXzZzpyQOcbTrybuLt7Qz4
38koHETR6MlWRnOw4LJER/l3kgD1f8uGDOs29sKAe99McQCBJ5pxwsHMFNQJSJMJTrBo6hVmHS5E
F/dwSaLNIijPErJ3lBPWaRRmcOT3LfiQu70XoPQNTFSip4ch5DI7dHjFGS1dBRfPmavqm3Fqhs9Q
u5jJfkZhrz3xkLdf9TywKkLHNw7gSRFz0P7g6l0YouesHKDU6xZO/N3Xc/4wM5XdgZ1U7cacQ7Mh
JQ4zkfTSVu04WlicKyOMKCPQu3YpushdN9lpzKqOsnby6L4QRZwdGhrW9LoImLieusl8C7LKnEs/
dflepn29lzgcGegsUtmgtyop6iNmDmo/YRlOtxwe0tmhwo8QvEYB4pEmCn5SI+LUhz4DWJH9H2dX
0hynzkV/EVVCYtxCd3seY3dsb6jEScQkBAgB4td/h/dt8nimqepNFq4KNJLu1R3OPafnIBZR6XhD
NTPvSViVv2ooxzwqNVTXZQ0hthFynteNzOs0hhPN74K2LB9DawC7RUimhu16RJ6PQ4IBkIiVCg68
dwczxhUz8oNnXpjG4FVC5NPrMU3jijI4TdI6WAy/zGsRZY3F31VOpHVBIKvgRIHo+WuX2ukz6AGL
Jx/eVscNm1BDJ8hhpjipHY6ZbDvI94Pr1TUGIoPkB9S89buXNOWPgMj6vkk0rlDeEDgWVYIa/9AZ
Wn5HMD79aIA39ePMthAoalzk15DpAxA5AzR1Ql4xH6TAagUodkZRYMTfbdInWqTZYw7l0R6qVgpX
gbT7oIodNndxMuQ+7iXAShi6NUABs6hCkPnRjLn3w6na4dVNQNFRNNb4Yx7v/CWywDt4TGaHJkgR
G6eTfB208SLLN100DkH4nqV+8YRkmce5DocXxaErg2MS8LjDdAqJHWvCWuNpCNBN2MFCCjEes1Lw
B1n1408kNEwjPyuQUggHs1/cs+0ftPdGUKUxRMBxgnFhRDX/8KFolHXwMTnNP1OFnyrrzlzlxUAQ
iNYQNklM319zVw4Hz3O678Eo3aOukQYWarBuHORul3aTi/vA5fk3Ds5os2uRwMYoXoCAkYJ2UXtQ
YjFVz69AZxyAS7pz7/wMxMkA/479tRISogsSAmtZC4wcccCRlY3VRKO05vymZUMy7kab2ccU9UvA
VIrhLgXAO4tbhj6LRNf0pZ7s/iqgcHhzV3vnBR3+u2IkzCNUJem9gYKhiYKq8R4dLeBlBlJPF8lA
6bDXlVL3AVSf8gMKgABUkNCvY83C9qlofBi9W4MfE0A+LDqA+OSyqJrxmIjcu2rCFmjsmjvPkxX2
d03RyduGyuYaUUsRZ305PbUB2K302BQfdkuSi0RTrHbio4KQJY7cNbrS38kcGyU2siruEf/Zqavi
0zOdCOO0g8ati2Hoa1DZVNctkeY7xZ7eDQ3wuMAeJA/ac/J9p+CGUBrKd7yuqt2IRYhIxvU7RdQ0
Rpmu1Yi7LpnKvUNM+Q6KWprv2hEuY5erNIslIJbXjV9Vd6gY47hpQ0IrEhX8g3SR1BZQczmGiTsX
kFmJ9RuL2UEzpW1U34U+iCL3LmwyABZa1RXMMfNIZCPef+RNEkToJKF4QkhwZRgvMxBogHyCeyjH
xQnFlBrSKjqUl6aj/VvjN/oXNHwUQnAukn1R44w5BtfOLiB+fZegn/3YBN4HlVyjv1Am/FJLKZBG
jz57gHXmYUQpchYBHtMn7nXlLW5kdusZt7/qYD7feofDPc8Ep2yX1S4ovJ0Q41OgMbBcBiC/n0LL
8wLpErEiE4B3i0RlSjL2UqTGai5JmgMFVtmNV310DspOF9yyVAFB9XrAACfSX2QbXtc54y4YOXkr
0KS4UsnMpuO5NP9JiapwpU29/dzZCRkjiGDcGtKGChXKBicVcdbIDnoAr+03AmVGC8lyg7vQkaIb
RIRShgMXMSVgiBnZWP7Rg12oXUMk8rs5GcojqqGveem0SaCuIcEIYwtJOzq7PIVcFErdATaqqTzu
XCfSRq4ChUw7+Z1gjsW90L5IvThoPb+9ZFOVy50lNauuecGTS4iv4M5NQQJ44FB1nKNJF7G2UmA8
+1YgEkVaWla8yL5hMj7N+giwCegQqgrcr/vMsQGWQymhlZFJwWN8dC24AEjd425EOgq8kfQTLFNi
0tx7FLRD6AXXq91rB65LwUUzd9gVrkWfHFn43g82WkibIU6qEHNRibzoZsoqiz8iugh9DxeoLV8x
8cjTqPBGX11Tj/r2lZJQ64qCotJyVxk6WHeeKlrUqwQO/kVLMch/ieHizr92MJcWvJahAgpKp5yC
FRxi1BHxSlztPBmxAsmIiPiQ4FSUEZz3gLWzBVLPxPcHf2/qsAD9aZbI+i4M2uGZYOhXgRiT1/Ri
dnTNpUq7wToElin4bjAFuAomhrDfA+GA3HtTpko8i5XZhYOYpQVGJAAcrwpxvCNWpeWz6RDivNMS
cp6PonWrHzTMYQ4ScXsaZ6nO04PwOp8gzID7vBeOAHHxCK4L9Ds6j94B2Ff232FOIt0LRbz8EnaG
MNioCqivLPT64qIapPcILk9wASPa6I4JGKgRsRAx5xuZrJK95XXFiPC0HrqqQuRZ8zGJDEZvLh30
LtVOiKIfPmzsSh9TKO18YkhH2D9YygbnxhEshahDwig60dbV1CPFu1KDA0iMaZGheoGdkisPuS6N
ULa2EPR3wYWkIMJDnDmSX1p0vtxzEcBtJL3yyjhnFOFp16IKAC3yLqigMgtVtngI2wnBUU/UPWDH
9dHpFOpTwTyNC7T2IJ9NRoKXJKyDOEOCfUGSjFyClNW7KvIB2kxCc1SKksRr+33ZgyLeTjAEu8/H
iv9SVuNCZiMbxyC8bqYeoosVtPGQZcACg8JFQtprU8SqJ+GtG9awvPncpFdJB7Jz2GLRAZw4wRvi
cpxQdKBJ070A3Dr9GgjlR98Zuh2UKvQtI+BG74LMfsrJ0NTXuhrVvea+e594wJzHBsS7fEcARLzw
EZUygNtdFjsV7rZkhNOJksLtirj0Aa1Pcz6XBgJPtPmNRuhdXgQ2eCEiNaJuiDxF3BVhMYaRnmqd
7ZWLoFTBa2cHgbboI3Jd975vWHDFffkJt4FswA4sEEljprmNoXZoIxvzrGTXEt9LIjQb8GWJhuVT
ZwR7HslRYrCbYE9GMn6Q3s1/JCPqqZAA9G4nInV6yH0A5dXkIpMUZePdakrkZ4qhjlt7rKzpkqFW
/RnUAVInqKjclmVvDqHjZ/ah1U4JK6CuAzZaC8nsjWN0epFpymPPzhlqj9DjDkI5PToyRQEqAZEX
SBzLoH0josNMdomphMjLUAZPOxQtUTH13VdHwbOaoCdAA9D+WlrzsEhAGn3TGRQAwArXQzd5jkAg
raMOI6oal7jE6/uuyUM34n1n3agU1FUQ4yqRo3H4g5eqxh6HqG7u4Y36pwSu3LtIO7CliZLreSVx
KVu1DzWsrpexClB9ioYJLIoXRqThL5pM4WMALO2zMzhIaT1UH9tW5G/J5Nkfuq6Q4KOcjzwZ95+5
Rr0C+BpuwPIeNW6DnBwaTMPB7pX/zkMQ8CdOhzgB+cix9qqpQqyQoP+EQGN4gI3zB0vW9UsGIbaH
wRmTFMJfjA8/bc5DGjNEK69d6Ko7EF4l3wMgDmJvKEmCwJOggZA4CRQwu36KmaDlFGEGwH8G1RaT
se4Y3K9mlhM5GBWLRkAInnzXFBWkAoVb4y7jM4tIh0FVhPEYfd03HiYpoia0geu1y5x+QHsr/a4D
v+UQDEMXPBoVsjanGNIL35VC7KpJg963pyh97wuTExH16KLWqHoptz+MqGLGQoOTZjcF5SD3LmDe
5laA/cuKW/QG2h0B90t5QBNl/OaRwm+vAtArFy8FbNu6agzEp1FFIuFxAMGaOGbg+y3eMXVsHQq7
blE4K0FVpkruPVqAJe2ASEbe3zHTPWQcghZW68p5m4ric8wcHFUNLHhqslLu0hA5hNIZiAD1BFLW
zLWDV9oN3hBrlMNQZNYh85C/1+kTfKXs9tM4abJPOirNZYJ4bsI13vbwt2xCJl3sa2p898VVNgf7
AE8yfVV1WVPN1ekxgdPondeuKlpzsAqDUkNOa/xWNHhQialsH769Ch32wG0UbFQC+TTd+IHYtwGH
TcgO/3ASVnwvWuTfsKS5fOTNTOl8aqf8jyonm8d1MCATRmHOVj8C3WEkK+T6xrC8eVe0xmUraoN8
2a1z/V2PrkLG0+lfIMcZP7MEagJqQhF3hIzBHgE7KfAFFonlhELSaEPg0DJBSB5SUEmwW5Qls/tG
0tkLWeAz4hUuLBvEpxeFFOqxNQNOom97H0lg467PMVH2KwVA9iBR27wb8jmkYI54tRTizqjpwcyH
czvESTCmFoJWav5UJeoNMWqtaMfg5pEfcPiIaxpXly8WBoLUDtmW9SzbCrW7dlDoNbmy0bfKg9RD
bLRGpUUmYMlpCgupjiwkedY8r5+rocrfmNPSe1pnHo9LZdnfUjiP+iWdhqqLOgRu+jLNO/+94x1B
RR+1hVztTcnME8RZ5gHlwCVX2pX2EeTN9geaf9PzoEO1FyAMKXYdgg92WQkUHdMGPMkoE1Yzoc7Y
MdJdhaRUmbtrJlCkMT2ncbQpaoGEj/YN4mgWYIWQAe5o2WUI7O3Wb28cTvVFYxm0IjAyi0wKNMz5
cGnA7vwbguC4anRVg6CGW850Y4Wt7+xQmbJM1LrgF4Asef4Hss/8CAKCHplroXJAHBF8vbcEl2qc
OrS55T6y2EuTivxSOAko88fEvUJjyKmuIKMgHnTeM3FIrTbL95ZfBf0FGiLIjmox9+dO91rXGrkL
lKGacpA3ugBLCF+ivwbO2W7Ktiaw5od80cVdzmWSUBFEIMo5lJNpIkjmHQqU8JDvHITL/KjI+4MF
NP15X7JAKEFIuDciZ1ADGJCZohfFBvNeah/J+OkXrPTvl+IDTmVVkOVr3IPq7D/Ig3eDpd4cHVxu
t+/XdmP++19tbyQAQJEWITuoZHxFXFvHfbepHLaCDbAXwwAtWLN4Pir3AAjRh9DFgU7A9ggNsVzf
Mz8GPztzJxYoCpVWJSZ/U/cgZLYrEvXd75yN0ZgVkMly4NIQ3WQY83YOIgH2Q8xXDO4SDOOmAIJs
4DTW3rHAJwnXK8u6B0gGrTK99wbc+tkEVoFwRqOddZSWU5ZSQ0tCCsIOZoQPEaF4n5G96EHe2Fp/
O/2OlbO0HK80GU/yroZlZ5OP0VeCFMATZEOBfO3h8xn766D2rkvB5Y4qMvK7LpZhW11Dh2fL0tae
vjBlQdBXt+3RPYC37BJsgTIeKxT8T6/LyvYuxQawyAq1I+YdElQiIhliEkZZ3VudeNMGHHPt589/
/2txCMTDfNU53sGEYRkVQ1/ErMpfT//8FS9EFlaMokc7kgA/X1IbSaiDIBsgz9A4Ud2lZ2liEGc5
aKnqIsCAJdqXmUp+NAnq0m5JztRPXc5WKiuvvBoAAKiKmVfdz7s7gsno9PKs7e7SeHUjHOJh4mme
vyiSvNqhZtJHrqO36Oa/3oD/jFaaUPmUy/b/Pz+AZ5uR4ZmWt3Uqt2SHvv6K/0xUDko4tRG4Bwox
D1WFWCMDcsvYKlHmPr1Qa5+xsGBl176bW9Kd+5+PvRl3bVv8coBWRci0NX7/9Y3z32lJ5dvgEe3Z
IVHlM61oDC7ZY4LZlX56qeHJNxz21/b2n3nJwgmCPIMU3iFxeuu3W4TVJ614eXl6odb2YmHNKu1T
oF/mhQoNulXV7Tx0Vrn94+nHr/34hT1ThPmtIQ2u/LBELYrgSkYZ8+d5D1/cxAkzyMIFrCFzod1S
oLa/s+dL/7ynLwCNSnBdejmeTtT4xGvMMPgtGFhOP3xt2ReGnIVdCpVcxQ4N8CkRagVd3ACPOTab
CnIrp3MpHDCAVYPw0riH1htuJoYyD+5hEoaxj1Gk0joPLMyWkgHMAw1jkFoYXBQAEKENAU44X209
fWWZgoUZZ23tAlVpwn+c6Qw4F779vZPn7nGwuIqz0u9RipmCA7LBN4yRlGhC+FuarSs+aCk3a1BO
TDk0i4CjFrcma269ORKqkdgL8nTWMVpqzmaChyYAlPKAGmm5AxB2iIqEhTFaMlu45BULXioFOD3R
Psq60IEs0KMBs4KK0k1WtrUlWlgwKtM5NCxzwKpYgJoywTBbeimz6nEbbvt1lsaWUgFogKI/CKV3
DE1z6zEJ6ltiVY8pc37VYbUjPEdFLolPb8faWi2sGp4NZVbV4obhdpZeosGkDpNXvJz19KVEAO9M
ZbPSD5B4mBmMWCb7CnXIw3lPX6TKeZdbduOM+O029J32dRP6ez8lH6efvuKNluIAVAE0oasAYx1C
BAc/09/YqF/rlu1RPPsomb9x3/yTKv03KWf/kQmgMi1ad+b46y1U5QpzMXTiUDf27/+/rL4d2LAL
pvyBwRAn8X76+1Z2fqkYIPIG9cLSDXCNqvBa9+gJ26bYYnVde/r8979C7sxL6mnIUwy6h2jjoi3k
72qut3gY156+uKNBwtUnloKFZ6T7Ce71ZGcHZ44FMH9h4Umeu3XqeuyQN30R2YEu48B1nnnKGG68
4czDu7ir3ar25OR0/oEV1avXwA0Cd3SWPBJh/sKqQTHSDaHlYuqAdC76Q8gX+uG8CT22lAfwpi6f
OsW9AxSrXjIMTsbTACDNWadyqQ0gBxcV90Q7B3SknCgDqP58373kvsjRNhIT2H/RhwW0PGvFRddU
GUAG9NpH32wjUFq5IZb0FyiH+wC8Jw7g9+x7M0fVcy2hJcMOupvfz1umOfr4y7wIWqRJqAWAQACI
7RFQDhes2PyCFfNaigLkTPSN00wK61R1jyObxlvayvwcXlPCvIXxJl0TAM+n8fTGZt+padub3gIu
4LyVWVgvMWQExZjE0wMtuyu05rKddhNyPP34lVthyXrhgK54QjsZRc0p5CIaIaZl3MaNq0b+DB01
RDatt1LntW1YWPGATicQdA7exUvKdhUPwj1y25fTX7JyTJfsFyX0h6HSl+Dpdhn89gFDi8eCAdHs
fXgW27hEV0KZJf9FR/g0hZ41v6Qvij0F9Qy6lck9wG2QO3M7GVMU/p2yOO9SWzJiAPMiS7yvRugE
GBXYyyYgplS5xQ24siNLqYCxYbSAWEMD1CT30c+wOtUCIT+m9evpTVl7wcKug77xvSLwsF4dRW6I
LidQ8dW0UST8mrYJQJf5tX+5jYQbJKDtvOeZq/foFsViCA7Kdm78VDyGiDR7cxfU3g1Gk86qvQEh
8O9XUpuHlSHAiQIcIC/QOcFMCHPN/vR6rZ2vhbUnfYuEK6jwdE4BKrOtnzCYnTXWN3YKaT3N6QXA
Nm+nX7a2OYsrO/Nl71uQi/pFhB4jaC5gjBwN9vMcl7uwdqfBAEHZ9+2vKuyDuLflT8yyst1ZP33J
jwF0USoUhOZ+qX54cwLg6fIQWKPTD58P5xcB7JIYA6UxYF2ZbX1mXS4vci2sG98vksu0puFWkDxv
6FfvWKTVZWsaqyEBx0zJYP+x/MaNwMB8aNy5PCPbIaI5CtLG6fYgY4/DlH0Pp3qEN5ZnkeCwJXlG
nxfhYDAg8me+XmLg54A1yYstVq6Va2XJnyFHDCMQl2afGKjclaio4Cjco2XzMvNDbH/E2msW9l/o
IQwZ8Fl/dKaujKW/kVkI0ujL2QtPFniOT5+IFUtZsmlo3FnoCbXm50gMRxc/ROzTeufN7bIlm0Yp
nSkzXeF8qik52J6zRyUBIwpF+uC5oTzzExbGXkNUKAP1ivuzJIChD231CbKFLaWzFbe15M+QqZ5U
qKn109SIz11tx1YvnkNXphHa1wB3pX2sHOe8njJbcmrwsYGisODkMykwnWANP2aB7fPWacmoIUVV
egXGfD69brgf6lHFHTC452UDSx4NEkCkMXOl+SSsJjtv/tXeVLRnPn2OjP66DTNQVls07NlnmgrU
AGecNbgtNjzWigmwxU0OuQNjeoOfPqGC7O8A0w9DEL5VKjuLsQnTWv/+9drzLJ9WE/mEIB+7AmoW
ZHWA9Z93Gy15M8BqxbgbWuJPkIY1AjQg/3z7zIt0yZoh8nCE6EpLPjHQ3f0oPbuG+IsXbMgurhVU
2MJ0xz51pjFNij9h0N1hlP0OfEf97h8kIibWsqivkzt3bO90w5toTN2Ppj9LgYKw/ygFQAyEgD/Z
+8lVhtmJHMiNTGMa/iy3uhzCd1rAonnfOz8tmTsxaao+xvDbRnC4cmCXLB0AeE+BkbXzE937HgRv
o4VRm2wjD1h7+OL6puAJbHQr+R9TAOMbCQOmVVaCw/28hVlYchcSMNpPbfjbwihK1I+uDbR99nne
wxeWzFIvrDCw5/1MMQgcJWAai0UzbgkYh18HNkuWjimfICGIKbGfCt2VqAr83549YrCFiXeqAUSa
Wu8Kip4AzA8jPc+4l8QdtQSVQ+/R8bN23ALIUD41V22LDPb0gq3cbkvSjtofmHSI5f2ea4pZVsUN
CCirYbjLPb0vu/oa0PYNL7sS0NCFqTdBrd1cDd0nxEA+WgwbllW3J7XzHKIgbJp+I81YiXCXLB5+
y/g0DKL7DEGhdt1i2OKCTx5wOlYPFMfpVVt5x5LBw3IJClL+MKKaU0WtnichP6g577JYKgF4Os14
retxb4NygmM+XZ6HTGBLSJnl+YNrwPO2t4sHuz10+Uah5UuPAc7dRd4I/ecSOLzSOtKuAo4lsUDa
mDd1Qg5nLDeeT/99fXJeZ+lQOQUoKAhw1BSAma71rT20Z7dqmV/uKF6xOJzQekTWkgXBS+DZwR1h
GJZ56BN0FTCObfRZVSK8ZZE3lrpHMRPY4jdUTdWBQj11b7E03DiVK9uw7MkC7k6gj9gW0A0RAF7n
/gRYl9+EW4Rsa8+ffchfMRjNgDOGvib4jm0nGG68vsTsPx80ZqRO7/PaCxY3T0AlBfEFk9eOPbDb
TDry2a43u7FfujrKlt1Y8KjUnsoCUOY7lTy4YDA7+Ogq75Oeyh1G4sbbAoTLEWDhv09/zsqZWnZo
ee6GhdePySvRmEu50bXASL9hNnGfLJOBvui818yr+de2yKTMkpQpCUVEX37MZJh3vBPslnM7+XHe
KxYGnk+GYzPG/A1g5vpFar+84JyAbSVv842QZr7+/1M0wO4sbDxoLA9ttKx8w5BUdsB8QxNhbq7Z
Nb39vUxxy573JQs7B1gkw0xyU76B6qQBM57AIGpQvuvJPvcNCxsfCjAIiKbO38oOk+zJVDwzGnjo
u2w1aleO1bJRGzhu0HG/z9/sLHD0NTrAiHI8i8hk71nZNG443ZUNWUq6FwBwlnbnyWvIGg83vBbj
3tMmuEkgbIcBjOocUCply9YtaOhrhenx/I0SUl0J8Frs+6ntL7ndbYk2rH3J/Pe/DMTKjV04tlW8
BS6zQO1RJHEO5BwqtuxP2LZbTOdr+zL//a/XUDr5Y9pP5RsAVbSH+4V7jGuCwe2alNbz6fO74iL9
hbE3U5OREVNz8PG9dWU8/U3RID2nboa9WJg5JLzSPLFa/5abuu0wxwEGjOybsjCxseWs1n7/wsxF
z0AaaXW4o0LVsajsWreO+slVxYY3XPHy/sLAIZiUQNIIxAwOQ3FGB48YTb+RA3AfZfLuCEtGqH6m
G95k7WsWtl44EL0dayXuMf2A+UHF+QNrnC05z5UDtWzejp1lOwNGqd/Cqewus1Jnt1Tb3wO7/nn6
MK29YHGhY5JuGqx+FG82Sb/XYrIwP4mwSpKBbvQPv4z5KVt2cWkf5GVSOeINQt8XLWbHo6DurnLy
MkAwoU3PA0viPQsTx5h0FdaVFG/QsBjB+zCPLRVlH5ejod8lJwMIDNKzalF42cLQA2JzWZZCvLVl
j/Sb5bb1OyswFHzerixMXGE6izkh1syxhldRgJV5JMVzG0JO+/QL1jZlYebEaDZXfNmPoEUaC1Xz
2zYjMi7tRsUhfwExkrNhjF83sbBUC3NvfBBNa8dJjg0beURQVgC7QCmYOQyShxgoJv5nCxCHiVwo
3RQRij+YkayzrRBsxUCXLWBjubpKJq7vDQ30fuh69mCDAOD19EKu2c/C/CX4EQUIi8Tb5KCU4WMC
KrKQR0TatbeKVCuvWHZ+VcLa0m8Tfe+BIDA2LnkgIGW7BIXqFlZ0ZYmWbV8xKYztenn1JiFp+SRt
9wbDpPx4eoXWHr6I6J0ytLrS4sU9NYRDj0WAu4C1ILnzMMp63isWpu9nOUmrNBBvGpKuv9NceNcQ
cFYbBcp/6nVfxKXuwtiB6JtAc9GQHxQCaOBGoC3mlCO0/VCBi4IxcOQbiA+kgmgqWE0kjUCQqL09
BlfBXaOh1dqmYKBsksG/amTaFMMt1Kgc948IWwciZKU9tOn3jFLmPjU18bIn32pBswjmseEBw6mV
iTpu5dy96BHcldMFzvFEwDwAkrai2JX9NDRNTJMKHFmgQmc2rZ5RVxFj+sk90GKmGz5jbSPnv/8V
3AijrHFIQ/GGhgHGhjxl9kKz59NbOG/VV2u8cEiZ1bten4IBToJnNKa5ssEogDghKmuwqNQKbHcb
h2XNnBb+KCmF24EHrjga5r0gGPHBHIQ5Og5uxtOfsuJbl9oMJrBSKnNVvnOwfMWYyLYOYOsAj0Bt
phBURJ76rKXmGw37tYVbOCAHbBO8xjz9send3wbV8aQvFZiDwNhsdQR8Pqc/amXzlx1p6Sq/At1R
cRQAOoAhDwRGY834eUHUsiVNJt8NlRblEQQodlSEcvywoKf7evq3r2zIUqeBlEA1QSUS85kVquSC
qJ9JFto/VVU5+9lid2Cno5+n37W2TgtX5PXUWF04iTc+DtqHtlUvzDcvU+bMKtWy9UzhacLEZvnR
CSYvIgyBLAAiAoJQm0dqxUKWivVZ3tlZzipo7MwahuCWuIcOQrWz/M2gee0NC2t3yoACCUzEm+sb
ffBzF5QhoLICvSeAp+dtxMLMtd/5U9hn4e3MYQNCC74Hg+qWsOfaiVpkGBiYsVFo4fWRmjoBSZj7
TKglRlBsoFA7ebmJJz1ggv28T1mYeFOAMhg0yeTOc0lCnmlXc7MPLChg7E+/YMWHLBvORtTlzEJa
HzPLfoAWLEg/QauZRFUzPJW9e67Q3bL5DIo4sISATfRWpmp6HBRIdSOfJP1GprFyqpbtZ9CM0a6g
hTxSZPR7KCDcFgQDbKDCPqctRhlbGrctAciibXHkQPgHICqc6UvzJtmqsa04j2UTmjbtlAAAWRwb
XWSPBohvP85bBWbD0/u8tkDze/+6wZPeAbO2E1ZHryMlsJYzcEUhaSnhEk+/Ye0LloZdp6ndkTS8
HRTEMUk1WO+s6tnGXbf29IVNK15YYJSYIxB/JpTxuy5Bb8Qdhw07WHv+wqylzIjbJ21+BM0K0sdm
tHULVoHzpn5xfhaG7JdUycmyxRszzSeYrWbuwXIjSl2x4WWzGY1lY4FhQx7B9N1ccte6Agup3EO8
7t4Lthq3Kwdo2XQOHKsYXCKqYzME4ptOp+LJmQGvIG/6ddYBWkpDOL1n0BvkFfo8oAdy8rK+74ei
uTj99JXKEF0YcKBrVGbt0rnL3DSzQNTegbUJfwPTTWKK1FIH2y7aYu+5YJ19p6wrSL8R4qztz7yk
f9ke6OYCcFuN8o0LFJw7iomzdOx3nZf1sRVsigKv7dB8tP96jadUK/opd+4IBrPfCbrRQTPVv9ph
s86yYiTLbnTiyRCIapIeHVRXwrjQahxvQY6SbA2Mrr1gYeVahOAyd3vnGCCEcvZFAfqbWAbtVotp
bYkWVm64l9IA3GFvmYV8GtTUBpSjFSjIZtqv0+dsbbMXhp4V3AIIoEmPqoA0c9OjgUVd0F77jXys
nLw4nH7Nykote9AKKrWaSJYeuaeq64a55DqE/sKGL19Zp2UT2oAz1Kow7n/nlGBZDDCRcghIaMoI
VDcb0fJKHLXsRit7cjMJfoK3wU3Hh2ZmySRD3VyC4U1+gL/4xW2hnnB6sVZsfylDH9CiMUHeh7c0
kDdzUNjU8kYDpxpDZhmUU4BX+nYhz9yahbkP+QgpUmlnxwbaf+YSehf18CMPk7DYgAh8CUShbKkt
T3nlCvCn28ciBA1Y9iR9F6zNVX8Jltt3MFZHFf7gg8Rs40ivnbXlze4UXdu53DmKoMsv/wkPg2La
gtWsGIy9sHkz5YXwQyLfpF/bmNh3nN/20EwXoR3QW+rojUty7UgvTN9rEvBRk6R6Uy6j476GivTe
EiDTTZoqKDY8/dpLFsavLKpxrHL3CKJboWInVfZMCwrhiT0rLUectyFLDpTC9xMwTNjuEXcZqEDL
2r7Ip00E+oplLtlPwEUtsFgGkhxDX11D8aR/9Jr6OKBb8A75E3Vng6VywzJXNp/Mv+GvO4t7PmuS
vE+vSeYN+wByLndQw5ge6ZjkHyCqCV5Pe4CVI0zm9//9Hm1A2yiUPKLhWAV7DkpPBRb1LuG70y9Y
scklNQqHsApLdTizbPkHpwcNmsDEsVe1dzKvLgIKN+PiD3l9ltQrZUst+sbum0q5EztiNhFldSdA
sftpAmalO/OQLaweihJFNlLtHgMzkjdck9BaCEHkQDe2fsVWlkQpvAhGB0VQ9wjSWAFmz8mAP9F0
oAra52Yw5jyTXFKmUFEyzNHk9TEBHVxsbCiZBb3zzDT4uk5v/doZXhg9BLSNkAXsxTjGu/aqAm2u
3h+/JUTk4GcJ7I0j9vV7oNXx7zMsWQilwras/4+R0J58LzTYMCtg1AGp35rLWnvLfIf+ZSlBCTJC
WgYuqrGgIxQ5HMyQ+znmEDCImUM49/SifW0vdClLj0cOU1VS+wgRgQ/pZQgywrsC1iGAN5WE3XS8
fC59uXFlfn3YMMn876/y7HJKa4wcvHXJ6MY5iLEjVfi/AOX7c/p7vnYwKJT8+wUSjKlAzir7qKgO
byH9J75B5wLEvqcfv/b759f+tStCqzYHn1n9prKU39HMGa+quhVQ/GFb7f+1VyzsHSIXSSsB+j0a
0Ft/ADLpXQirBPfeWIH+/PRnrB2uxV2fhRC4M+lY/Y+zL2uSEwe2/kVESCwCXquqV3e19zaeF8V4
PGaVBAgQ8Ovvwff7InrkVnGjHvzSjkClJVOpzJPnZDlQut/SioRfFGirQctamx8BXOjOY891uqzL
HtJENPf6kbwomv9VEuBYvf6wwKHdln3xcwuTEpmcBw5Ay+WJubbf8gFdGcQh2KqRf4pAF3Pyq4aK
R69CzmLHyTgGsNF9JlYa/L7QHWHIgizvFDRRqmNXRqL+dtUMbK4VIIcW0DI07IUt4LvhuRehPwx8
jNd93brnBU1Vr0ER+qgjXLnl3C23TQmQ1+WvO46Vje0jAvI8ORFt9lv1qUyIeN/4IDMgFRQ85Cw/
Xh7md0j6Z6UKTMf/tUImAXFA+brNwHAKIlLzwcziwdQzh9Kq+kA6MAE2NTmBQv6uAxgkSYu/4gr/
e3l41ywtH7AEUT6aFS8mNE4vtyW0rFnUTY9IbNxCOu+6grBvU7KYqUeVtmjLR9Bvfuejfsg5DPTy
DFyH2DL/KInXUpVJm1VB+Gsa0Xfh+buFBdfHLZsPQbO/VDJRL2O+yb0lYoHxgTA6/Hndj7dMXE8i
WJOoj16MqtPbZPWWuyv7bHzfRvUtsR83UEVrXsKC8PdlDxWKOWFfrvrlNpZPQOyIKbRaZ7+RMakP
abogTPZwwY57w4bwsTUGAQto4rNuCHBbeAVUv3hhJpDJ+7s9fi7Ts6lXBEoRIXiG6xcDISIW3bAW
pZAnM/0m728i1q4HQAGgKQhuadFDwRP8daCKBlZOV095ryX5NDVF4X02CwQCTpcXdvNeb/gDm5gF
VWvAFr1WZkkAZqQ71smoB/9oC8bfefTTJ2/sEu9EGKK0ywM6EDW+DQDM15wLNJyqTBeQzyVFzL4B
18+bQ8zD5SZIxux3EqULh+pOMMme+AB5kMuDuzbaChAKbhLAOIo2i3W+3jVLHN7Kmh8IKtuXB3BY
sE3n0jXRTGfhqywpoIW24Rm+EEgT7MH1XL/fchDRGvUS6TmZ9SFrn9Ukm++K5++7Pq1uL0/A4aFt
MhdfRsMSBaN4YfHk3/i0+QQdMMhHDfCgc13tPZq3UPyNY2cjA0WxJIhmiy5jK3QEVA2eQ5+CDHgj
1R3LcLzRgh8LOe1kThyn3CZ6CcGtk+azbl9gfvGJNYByQS8pORKojd+vbXoPbl99c3kFHUfgD8Rg
h36CjbL9ZexAnu4jC/HPmlMU3K77/LZxr8LogplRAQEOmdkoDk4MAi/nMIHw6uWvOw6YjQyEdg3i
HAhNZtwEQ3BcCpKyjyvgLQTJgInu2aFrjba/v5oER3I0BNuV/zKaqTxB+ad8mjrGdibh+rpl5WHk
102tRvkCYhwolGAq4AhAK7q4CmUMBZb//voaSPi8AUY+g/zVz46qCsjD+tPlDXDYn4338+e+88EM
T19GPPMflyDR4yec3iJ45CFN9MtaFumOqbuWyYoGwqbUESglyMsY1/M7slUnjy2f0DF51VRs5B+p
5qgpoMvxEvYseseHsYY5lMHUfp8bn+uPswJaamcsx1xsDCBrgk09pWrhGDl/D4CmfEH0PO4cqN/V
oTfclc30MoLbT8rWkCdR+8N74SHvfk8rLw3eF2BQCX+Nks3RejdDBAps/yYH6ci974f6B2R3Nj3P
cUAT6i/O4xnk+EmX1uFXP6W4aVlVFMuN50Ec/CNDQWqWECOY+EixH0upPot5NO2XgOZBCCnQNWj7
Rx/dxvHOxFzLZjmTRIw91EWQsewC49/oluYvlECY7fIBcH19czKvrHyjvV+aoaMvGy/THbQeGpbh
Nb7S7PL3HU9km2DGxEs9qVylEPcF6s6EyFiatHifSLIeOlVDd3RN7oF+fhjIVTx2vm8TzGhkLQrm
VV2m0q57zzsdnZfJNKfLE3J438hyLDnX4LHlkf8CxdMqhB4KN/k9mcBcdexB07izLa5RrCBi9YzG
KzyPX5BN8m5zClJhHMzpIa+aPb451xCWa8lVmwCUw9rzxPBMnmTxLzSxxQFh7V4Z1HGj24g+iAv0
OhQLUj0RNHES6IVkOuH5rR+a8YFHXvs4xLuk4Y6DbAP8ooJAEpQgSKYzKtH3kZQx+1xBdXW+ubzx
rgGs3AKJSF6bIGihw4NOhkMthuILNAAhaXL5+w5LsflkKCj5jYpHuEcOwvZ6AmU1iaebEBKJ99Ck
xz3TvmsX0N+tAwjRL4/pmtN2Nl5Z/5gILukc05dOvoMa5LdFzj8uf9lxumyEXxSIBQpReEF0XRp+
T7wEIp4+lE3WzgQ/Lw/h+vFWCKEbNF9oKJuiqQvqnb8UmjHHjx0IuPauFNcAlqlz2VYxIbmPvoLF
5ydfaNwMniiqnYjX9X3LyEuWBNMwyzZDLD/5p5jGkfjsBfzKAp5vs8owXgPspab1f6OHpYDGj2l2
K6qOLbYxfawyMhZthDhUGVOcwOKWHNJ6LfqbAtfrTtDgeoraiL66A0jOr3t9XgRSbV2Eskfp4yKs
g2C801CjPoXg2z/oWaiPC6Xf5FLspRwcFmmj/VYmBjJMfZuZjtZfONTxoCvWPuJ2+SDnnh8Mj9Ij
SJMmfTASfU1XHWsbAgjlVQ5qDMVe1IBq300dlrS+6ec+2bF5R/RqQwDHKoWoKZS2X7o++JYb8kul
IGYXUj1BxT3fySC4zsZ25F85Ft6JlECkSWYG77gjmjLSoz+k7SOETffm8TarC3oXLPvPCUjN66Jb
Xmqi0cIr2IlT3xzVdgDqElzni+//a0jwGJTey9DgKSk5eOGu2yXLN5QAE5N80MiQgPcvOpZBQ70b
SBtBm+m6ASznEPb9mpoQpSRQWoTpAYe/gosgYq9pzmlY1v2/zAByVQanO1hGcmq2pkWRou0CNLHv
5nhcDxOkYT8byr8jKnz8P6R+HWfDxhH6ppumCc0k2bJ44j0BN2d1aMckjA9GdMWVYbMNJMTTj44p
9Mqysdbox4WO8kOVtvNOoc/hum0QoVCjgG601tCwR5rnMArSdgfZl9GO/ThyLzaMsGMg64eSqD4r
FCsPddN+yCnhp7GS3xXYoW/NCs3Sdtx70bqms23VK3MlPuk4xIFVlspOvu+Tov2nAl7l5vJRdk3G
cgZAXEKRe/T1WZfmNgzBKm78MdsqsBCEe7fovjzN7V4ayXW6LK9Qgsifg84GpytR5D1kfAi6QQV5
JwK919roWi3L9qHKGSD6A5TIj1raHFYyPhQFX39dXi3X1y3DH5DBy9eqVRnxyuSoodp2H1BoSF/+
usP728Q1yLioGr01+gy2iE2it/jZVeox94cszXcLZY49sFGDS62hWFZM3XmUoMMF9g2ioxXkb70a
rTCX5+FYpT+ggxwcTF4F/1u2erwdGzSwbq7quo9boX4HFfoaMpXieQxKKK6gC6Yb93SZHMZggwTx
mO/WsIuXJx1DKI71TN/nRvyj8hzlEhBgHVIJWqdpCy0uT8Y1oGXbfphgpHZBMtIkn9YJEvS6Q1ds
soDFsJ0ZFFHFdNpnkXcNt23YK1cyAmZZ0BjZdeaXPxelDyoBDSNI6vF4euSe2CTCf16e2bYdb2R8
bLk0oaKii1MqnreojEMJYePB2MAdY+F/24dAOcJAGzlIl4aJOIBzDCvaHJsFtMW9AtVvmmxKGBD/
9dPkduPL9PNkD0rqOt6WE1BeWko+DP35t7scDV7oKGveXrdu1s0PLMfQ+o3UZ3THpBAWLqCcreNb
nrdgqx4gyYp0zOWRHIfBRhDmQUE7gUzG09IDFaUa87HTxU+imn/4PHyWOBlNuNc64xpr+/urg9cN
qp/KCB6hWtVTxGdz7EXyEjL/ToXVe7MOKNaiUn55Yo6jZwMKSYBUeLdwfRYtH29Ew/7VEchSIX7X
3YN8DmUrEJBeHspxFGxM4Tj281IKAU9HSnUIY7E8tpPWO68B16pZ3oHXU6zRrbo8deEIFcyNFmdL
PWwGq3jAjht12na2r5uL5RzKJWkhIY2w5vfF8FuhsRv3gAuuhbJuflUNEoAPkHIstc/v0M87HYoC
5Z3LP91xcdo4wpgVcxRyhrgCfP43lOXdcQDVANzZoMVBVIa+XDeQbfph7+UmNfpMdJIeGaz+/9/S
ELX+dHkMxwVNLA8AVoSk1t22VBIyLAz6ayeWevLQ+kN5umYIasMIOeWmHyavPwvVQjk9782W80fP
f7fk60473m9P/+cNQFPL5pe+oyZfSX/mzeSPt0QVUjwKs1K882YNromvaKivULeGQLDh8yHXeVj9
QzrIYbx4Tcs7fiIg0OlvIEcTe8eKz8jqXzd/K4ZgXh0tRWjEs1kGSO6CbCIPZHtzLesEtbGGQDSj
ZOOlQJrjIYrGVrB//SvnyHy9/PvfPu/0D6QhkchBN1RmXhGQA4pB/4wFIV+mFa/ruW3HnYfU2/6H
ppZH4KQGWSMYCDKSTNmM/O0xXWewaNctBGNut5odiMcSfWyKdm13TPltR0FtJkGwG2HLa0TY0UD0
Y7Jwvh4QkoHE//LSOZ7W1KYSrOMlll6NB8IG4JLdkhUVeweiMf88GrMgdYy3drxEnyJIaN7HIKa6
yr1Sm1+wTpvOG4dJPCebQHZIEWCCn2HH2FyrZvkMiDbnadMGMkO9MP04hDzxDlFQIvN3edUc37eh
h1HX5kMB7ZtsamR0KutC3Sd1s0em+XYQR23cYe+FNZGDD0ioVOPRa8GfqhGIbvfcliYq+vT4O0QA
T+l1MRy1hd9YTv20D3qZ1X5RHn0DsFUTAxd+eblcE9rs9j/hjh9VK7TTnpI4/akbMLiDQvkfDn7J
UyjX5q5K0Gm06DU/F3AUO9bq2iMrWkDrbTSTgdXZBO35v1TcD8NBFVFwf3lOb19LNNmGfTUnnSYm
BF67eDZF82WLFhUwtE9e7kc7Ttn1+60QIWl6aHTzEmdMo8Ek8Br6A9iWvY4s18+38gI+Ae8Mh2zX
M2qqX8HH0N6othoeAh0l2XULZMUGsWEDxEDBQOUFNCi/dSH6/n4sROfzEx81Dz9cN4xl6ktppARj
Dx5W0yZ+3EygOe4iFZ2orNtfl8dwbIUNRRQx95KCjHUGXcf60SSUP7CVoF3/us9bkYEYRJ7EscS9
UpMwfZhbWTZfWaKi61hWqY1HFJ4WDY0TbHaENmJBS36T4jV9+dc7jNuGIWoZcYUKQ/e4Zczykp8N
y9PbEJnaOyTvPwzoNTlu/yWh/Hud7dkgQ4DWTarKWGRoxagOpddCPCUBAU/Kmr0Q2mEff6AKo4UP
+Pl1pnVRn6hX9f8itRwdGXqHrzxVloHHKsQNhcgvm3oT5V8TMoGLE9oZUR5/vLw1rklYRq6Tpp4H
EM5lfHsw+WN/RtQizujJ2Xs0bx78jaDWJhdUooKa10DrDDlrfSpXpfgRfWTVjyQudEa6lcjr4gUb
SFiDoU0N8ywyUHAER0NX7HzeJuz7VUtlAwjBWRj7ycSajMxdkh+WHK1dbdx4x1554t/LYzjciI0a
jFk+9o1cNjac/BPgqOtdAMvfuS4cO2HDBMtuGKHYPTRZPbBPdY3WxwUV4QeJm6mNA7XjbV1T2EZ/
deupbh5ZDhXpbK6mn3XID/FuK4HjsNpQwRbRYN4Y8J7ODCw4gPWqB8IXIHoRF1x3hmxpOFkqNmiI
RWVVS0FI2kWaTcd6EXvsU64pWBZNatXUaxg3wFJG+iby++B7u6LDZm47uXOrujbAMumwBv08FGNw
TsX8FcKh0XHEM3EnweIoU1IbLViuoC+WfY5KIRz2JnmVANx8GNa+u5uZ8G/W7Y0Qhqdp3KRSIpyv
Qlz7CmfWTb6GMqAUZdJsCqLhVFAeozdJi1gegMcS162fDSL0cZO3cuB1Vsem+1wXaAk/yrrYZWbf
7uw3HKINHPTWHlyHvVQZ1d4/euOIAigu2zJT2/tQrWV9KIL2OngttXGEPhiEZFWQJjMhDU6rGQ07
qAWNXUB2tzue0XHibNk4TYF6i5oQ0JUAidGD7w/Nt7ht1XK67BUdRmPzCSoSjjFkrbenRz8g4a/6
9l4lEb1nITd7z1zXINvkXvmtJTZSryIsnsk4gZjKB4seJ8Qc41DukSq7hrCMXyVkRUcwHLA/oVus
ieKnYQiXO7q2+c3llXLthGX7VVmxMkA1N2uQibiTeJTrUu9hBV0ft8L1nHmQbBqRQylH+T0xsXmf
1n36ct0vt0xbgckpDQIJx+hV914Uq1PUxePOsjgW/g/oXh2Ligd4aEQzMhS135yqtr6pQBK5c0Id
Ea4N1xPJmCDPjC6JZGYPYTmfzJZYUjN/gRzowxKN9zkEGOCWl50HgeMutyn6RATgCzKquGVl8q9Z
+/rQtiQ/odGlAZVqv+MKXakfG8XHaV3X4DSB5SFkGGcAKhMFXcgSGKaXLldPa43YATUQQHr7p3io
96SvXRu2/f2VMSrsF9UYJNMQ6zmaipKXhlQVdANDtPDvrOHbVQ9qg/pEy4ayawKRaWDtfptj0Ez6
kQZJd+iL8ENXzdX95dPtmo9l+bm3BOWAf8863eTP5ticTNqyH1Wd+1diy6itG6dY+v/sc2sSiIfq
07xVifjqNWcv1eLvyIuBWFTQoS+6gryYVNdXtSfQ0PIMkVc0dEJ+NYtDytFBOkLi84RHZPjp8vI5
PI+N/CODF8GAwUZfV6V62JRpvodREP19+esO47WRf9rLV2VyJNO2+ngHbdV8SX4OvVmA4i7/qfQ/
S1n/bLpyr5/bMRsbA2jGAHgID/GKANF9fGhr1vJb0G16887Bdg1gJesVgHYhuGFElgz9/AQpApR1
i26I2x1v5/q+FeIHakJpMkQ2oiUdu4vysruP/WYnKeewShvQB/EPFbG1RTGHz/QOXRua3gDsEoAy
S+sYYvW6PKXdLiLTEY3ZMnNp67d1wmeJ7Hnz09+Qnr9FdSeYEFm+TVXaQY8Auk6Xj5prcpYfCAPK
pNZL/Zyj3OqNAPYtfv2XkGh5VLc+pD8pP0OlGG/wI2pmdAh3xnXsmE1+pLROm1GZ9IEXs/mUABX/
RLvhx+VJuT5uTWqpwYJp0iB9EHRmH+vaD37NE0oBl7/uWjL/v1dBTbqiG1nXgFM1SqeHpW692zCe
ayQRFkWfwOj1MQAR3XULZWvrybVEIypKoJkUdMqStRbBYVFpc90T3CY0LMe0bxoUU56XNVy+A0gK
uRNWFiI9tvmqn2k86GFnJq672wYmijgshzSI87NWuN5MisbxjQt9SaAtq6r572Udm1M5yXd0qD9R
QKcu75fjNNhIRaOLauy7CDmrJo66m3wd0+a+82QXf7k8gMNibbBiDTYd4lGSnwlQgzdm/bLNymfd
DzNAigjS7g9UXkfPSW3gYpOztQf9oMj8CuJTovPZh4lf2a9A/ei/R3tBgWCaFsS8fb+037skJuEd
IQQS0pdXavvOGy9NW3svmaRYpmCAGMaCLKuMmw/oRSUPBNIxOyM4D5ll+8QDXXufFjITYAo7Fmj1
qOT8Cyk/cVvKtDw3Sf+gG3NKeTn/vS9V7UpD2Bp8dFxCFo0+rriO/uqB+QujL3zri8x7oMEAaKmP
GzqLxupRVPXP1kDW6/Kius63FeuULceJjvImK8CdccPnuPgASLu6u/x1R1xvAxoTygxPvQrM/Mj3
Qw8nb0Af1XV34Ft8aYt2vL08jGMSNqSRSw5SGbq9VwTkT8F4iQrb2FyZiLXRjLzgnYegQ2RslDXy
7ml8pwxlO7/dYf82ByIIC+oQEQ7C9oKff2eftnhNFPlPKHQcRtaIQxMVwc52u064jXD0okauvWpk
JjGCGhQkrKGJyIGAmCbd3gCXc/Ly+Sv0RL+bgFwXklLLM0ioSlbgEYM2Sx49dbV6VwXK+xbPbXNa
SXHfQxH8thhARxymlOxcGK4zYV20FFp4KhhmjFlCz/7o+93Yfh9rpJSuw37R38b86lXX8oW3oZlg
OoEPLQtoBEpzKLtiT8bSNQMrh8A4WLL1BNNsZRH5B81lP33UNJiah8tm43CoNgAQL5Cu12UpULZo
6WdoVy1fF0EQ+Cyy3XlKORyAzSOoedyDE9pvMgBgyvLYaF98Qmfj+LUo29A7RaGffLluMlvA9Wo3
mGiJH0uan5diaQrQ/HPyaNgKAS5ogeR7aTWHtdp4P5Hjvd5KZKTAXOMfPOQMmhBUKlCU+cbS7kdI
qxtK90CTjgNg8wmyJkHjQgv1JyDb+mMXjdNj0OxSCbm+vv391YLVAH6P8xRHZyZL+thp8O+Vjdi7
rF1ft29S8MfHpRfk59LT0UlPkNfoKEQwLm+2axss406iKYHucZSf65L/TOYRWO2I3Y4aL8OwnT5O
3HyN99uJXIfYuiO1WYrBRFAM/F1VRBg6HKHqId4D0dMc6rn0duzRtWaWwY9Ny9YK6sX/Ow5BDve0
z4vwtrETG/K3+F5Pu7Gqs0Wa5yCJGagv+uH9WOn22+VNefvnExvvR0ATXCSprkDPHk8fuhhJtSrc
lVVx/X7LvjuKOz6Va5X9JjhvapofJEDF90IE/173+7ftf2UQ1YAkcLmgHEMjP3muNBuQXaVMsJvL
33fNYPv7q+93QM9Ew6iKc1WFQXALMnBWfZyG1mtv0Uy07tXAXduw/f3VMDpQ81CjspglfQ3CuwSU
boeW6uC6iJHYAD0t8ykHHaDMwtAUH/HhBtQmq1n+ubxKrp9vmbaigqdNoPiDj9LfoZy0vKm29/F1
X7dMuZaiFmGKmqsoEo+dqpTS5EMuwQK+E8697SuIre/LyyWfkxIwCoBWoV5EBv+W+mJ93srSiESa
62zNxuORrjdtP8DWjIjCr6JN4/bfdqEo811eJ8c0bEReiexE0cm6zNiA2k6JQ3WaQZYEUYHGPNR+
C8nG6wayzZq0CDsKU2Z87qojL/sI+uNF97g2aOfwpQi/Xh7HcaxsesClGVfAqSv+oNspucvrlf8d
c1l8vPx113JZph16oE+Zw6AEppT+EpOXegfVhZ8qXEZHiohtj/XJNQvLtvtQmgA6TDi+WhbdUUWD
rG9TboDduDyRt5PHxGb+AzGPqgTIeTK6To1B5+w0fgBvS/e+goDpX22s/W8xlS05xQu4mglczHVm
n1hmv9SraJZUF5mam+C79kj+Evd5fbo8Lde6WWaPSj4rlKxxefhz8wT9ZU4PbFB7OBeHZ0+si7vl
pqmwF00WyVk9IyEqHv0ihmoByIB2HJdjCBuRp0fWtmJc04ffkkNCRn+VM7TLALv4cXmJHEfYJgik
Uzkt/sDLLAYk2k+45x824eVp8cqHzlfXyQESG5nHhJdOweQVGVkMdCDb5G6K1LITQLkWaZvbq6tP
Ne2wenFVZQoazCcJp3jbj+zTPEXxjn24Rtj+/moEkke5YdFUgJ4ubG7YsPgnPrH6tIYAlF63EZaN
J0bnNBh1+TshsKQk+Ur6rawG5MOJDGhjvs4mbKnfDdS0oL03fSAr/6nbAqJV8y47g8PgbBq/MBek
9FZeZB1yGx/1bBg9ocu/KXfMwfV9y6DR3A+mzABpWRoW6UmNtM/B+FCnny/vgevzlkGP0HkEo0xU
ZKydh/dNUSeZQepgD5blyPchQ/nfYyQQ4Yzz0k9nKMOVT1uhLicQYh0LeSToLj+YAFzxRMnmKRSi
gqQo+slRl75qcjYqj8qV5kPTlFmU5uwDJ60Sx67wvR1H4lg7G5fnh0zwIUcaOKqHNr2T69gPTy2k
ssx1e28r/TKQ/aRlg71fdDTf52mv0O210mUPjLCFHn/mmYmNy1tyEHqVgHRmwkT1V4n3xtOwyE9s
qdAvBObNr2l6HZ8ssfF5oyjCKlgL6JIrmUqIQya5uUlHtbcXjnQfYYF10FjAvXZAvsIf1UsLpsuN
H2WmdXSKN/TGxlKMTMwTRRPj4foTZl3mQRDRoOki3CVV1Dx4tGu/9FM0NjtO2HFV2aA9kUYxW6IZ
dwjp08el2Hrl2aSOKpHmlkCeYmcch7O38XmjSk0QQqIV5ZLuscy3JxRL1vfpEjV7AgiOs2aj8+YJ
irDeZDDEYsKDkuJdsYiAHfzBgxdgVB9jMP5dl7EkNlYv4OUaT3woMjBrhuK28RSdH5JeRNelx8gf
8LxiRecbwPFPajXikE/NclBxDDnhz3mORv2wKsd3cuj26sCu1bPu+zIxRZ6nuCoHb/ZA/jSgLXPj
AOvD9qh8+aFCxWgnkely2TZqbx28Ou1A6Z/FqDwf1tr/O03Hj4UvvkSK+wfWQhVNb12aqvkAKudH
03rX+WubpS+X4VAn6NbO/DbUz6qYGEfCcRl3Pu9aRMtFhEtAurDBxICGKw64tMWB+T50juf1b3BG
14eRcnG66uqx+fmQO+gjKLsBj4w28LlR5Qk5ir3T4Lh4/hDeXZGQSKoJdZpOfdcawKBWgnb18i9/
O+OIK+a/jrQTa6S8aEkh5cLPaMy+KVVXHtQUvEtX9S7O2VMz7FEAuM6aDfBDqRE076HsHs0C/N1k
5sPCxs+j6AzEUXDGWEyPa1y8pxvAo0qWv7fC4OV5OhbRhv4REeYc4gJA1ftpsx5Uw8V8qOpwT2PR
8cC0kX6LSOemajmyU6h0btQQ0K7yRfivkWM2xhB87sDeMI9XSgsTG/IXg7g+1l7wv+PReU1OkGrd
61t0Xa9/qPEiC1ktYmyyZuifJC5TIuvhgG7GX60HSmHoM71vQ+Dh20Q99kG1pwTiuABtqN9YrppM
uZ888BZRT8mhNlQj0ep78Ey/248unwXH/RdankFHWoq5rPpnUOHpD7rva/99VUpvPXisD737y6O4
TpwVLPC2mKq6U+nZCFjXpgQiAxDHXf64a6Wsd0IHno7A81TyAGjklJyYmfJ7sJzpm3JCNOcPJP1w
eSDXLCz/wLXshd+hGawbE+8M+Jv5VKVlufMmdHzdxvQJLw6nYgBwo29y71MPsaH5dgii+TpIOvkD
wxcrSkw5Jw+mK/4KJwCJ/QVSP4jg916bjrNk0/XxFSLf8dTwM1pcqunYVQminHKapw+QybtOOhKk
uP910iylLJC+1yDNw+l6bGImzt0W8+y8PFyT2P7+6vWv2rodJ79LHpTKv5UEqk46nb4CEbAnLO0a
YNv/VwOE9UjHZuHxQ8376Rj66TmUcXr/f3iYOwziD14+Pk8BMrvxuR5i+A80RS4z2NeSiH+v1PL3
ZWNwDWKZtEJrJy/AWYI601wdUGHKD2BhzrqUBTc0RXvk5WFcVmEZ97JESbJqOj6LZfgheCLv4qs9
h41tI0VLQxNF8QOZZJWVgjbfwPnXfe6EAI3gutS73LKuW8SGthFe5lULNHrmecvHvu70R803Qo4W
NMzxRhZQo7b8uZ+W6sxF/bNke4B4xwLa4LYQuIxxVmB3U5qnH8mAyssh9trlOmQt6u//Pc5Ilc2a
+D07hylKtELqEg+bQtxetf02mk2tSanXiesfeMyAc52gT+d72VyJjCI2nA1My77OoRTyvDBIHYJ7
G3EJ22UIcC29ZemjDjpDGjY9o9WrPYKrvqoOURpPO/UbR1Bvq/SiN1isK8vNsxnBU4NQrj+qEUg/
XUYPeCdBiPBq126D18qgCBc5Sf3sy+pnsqBrouynHND83U4j12LZhp6ykQP5Z56BkbrXNSSk1tF4
V4FYwaZoHVK8SYQsZ3JeVkgpkKSgx5KQ5YZPo37ez6875mBj1ETBIazmr/2z36X8G7j2ixKkwnO6
J3fmuDpslJphuguLMaRn3iX6B5HoawH+W3yeinrZ8beud4mNVWMNqzbCeHrWCSmnCZRBS8Df0bLF
vXWgazolw6EcUUe4N6AWH4JboItGBWov4k1J+RimtW4YuNki6Elc9gGuWVs3Pl/nZPCWnp79JPmQ
aGD+RrCFfO6Z0Tt3mWvf7DufLj0o1xp6JpIOJ5Gis7iIILdx+fe7vr79/dWF3+SQs9c9EoClgfhx
bji6yUu59z5xfd0K4MfZJL2axPJs2tl710Aj4RiB/e903W+3bvmwnheT92WdhR6Qgzrpggdve3Vf
93XL5rueoA8dHPg/5lrMx2oN4vtCdOHOb3fdub///mrhKVLwnE8C4DokReH8P0ExLH2JBpZAFh5s
t7JJzwJqpLdkidrH1cw/rpqWjbnTbOGlYCUOrOw9tK2T4P1i6LfLH3dYg422U21fQvUCPqYEDWpW
1/PXnMfru5FByuG6Eawb3YQE9j8z9jCy6TNJ6+6ubAU/yNLf82OOBIGNsGtC9JQ2Ver9XQBqd1sB
0F/O9F1fgxOI4ko7Iqn404ubd4S0V26JZeF+GCGzH7f+GdjvJbnhkWL5u8LvwKtyedEc4bAt01uu
tExp75Pz76i+NOxLqNce7cX5z3Va9jjBXJtvGbtBqQr1gwrOuWmXz/nIzRfw40fDoRcokexcAa5B
/P/6K595CLrpQM7g6akP/vYEKuuAPDScTte9pG2xXqWlTvMkIOfQM1/HCSmNZr6yoxjdB//9/aSv
BiDDk+GcaAZMbZIiG3SIfS/dSWa8eXrBq2cV9qbSTDwPTJ3lfeIf5qBRh7Eqf3KlfyxFHhxyzxPg
JI7eeaza4218c08w5payfOXKutSrh6jE8VKbNtfvPQl7Gd7QQNO7yyf4zYsEQ1hmr3gk84WO5Axl
9uJTx3wP3NdyD3TimoB1iaPzqauCkQ9n+KnwZ5lE6YeuYCAbn4u2+XLdDLaxXy0SG4q4lwNm0MVy
BKwe5N1MdTte0bU8299ffVyYZVYj4I/nMhX+X0ybeHonQXG97Cz/mw4Ey2+ZdhnXaQqmP/bgx2V3
WFJkR4nXee9kuo533iazcN0iWdatNJom2NASlFGm5gltdupjnIx6r9jlWibrSk9EKNrAEPbAu8iA
kBeQXTmAV+O6H2+bdt7IKUolvj5x77x0gXdGWj76fNXXLcDd5W84zrkNqvMXLwpiMApCKGjjjQ9p
czNymh+bTdrn8hBvxzXg3LQsFf2D1TLzufxhPMjTbuzBxqvbL/6Wo5Ld/3B2Zc1x8kz3D31UgdjE
LQxjj5fEcbzEvqFi5wmL2AQIAb/+O+S9cRRrqCKXk7KEWt0tqZdz0DlnG0EXthyhwzGx3GuAAG/h
t2m0VC2xo6MA5p1tuKdqWLkrpsc/gUQ8pX5PbrUFU6XRIZV+N+1LLnw/8069k6av3rw070FGsvvz
4tONvv7+wZB5bVZ1tizkf34OaTxwA+LWsbE5msNBLa4Dk2FpCDk7pxVWgRnLb9Oq3k0qzeMK8z7Q
5qawBn5p43/2LUex57kNLCSPTfeUeEVziewy+YJalmqDIUenzqo5T01lFouZvwE5FpX9dZMALaUA
/P7DMlabpf66LVHMOl9Iju6KLH/zcq9/RCKKvJeoQ9w4rzVrUMvqQCgHGAOwTZ4amsgDIopm6JSO
FwV9sqtyzwrUwjoayBYEtJZ7wn2mvmqaAbCMAhm8gwu4w41wj87s1bI6nlotoqyrlEwEMSxC5rAb
6mhtj5jrToYCyiXZ8AM3UXnDxvLpvILpxLe6gg/2kgpcYwA24J28sn36A/7jWdVTN26CpuomWH//
MAEwQSarnIDe1iTwXcSrnxKzKiLbRAjr/BI0+qXi3qHGB1iWZp+9IToDFDfDm8uwdf1qD1ccdl85
uknijCgXXFw8mHr6ZwEmL+qo6AEztW8BipE7JW/QmGhDRFU/BaFXsXoIpxH4d+fHX0+Of8qhsALF
zAefmytdC3vzekLMg+FM6RSOJA1+GEHWX9CJ+X5kNPPj+el0O67YO6NMAgOfNF9wFxGhCUQW0zbL
2Fq7bnbNoBbfzUPhBQlbmi8OqJK5lEsUVNMcFtbmhVajU2qFnQnOHlAfVShQIgjuIgaWnga6GXfR
SEgtsAvsomEW4oc/RnB7hUOWtGFRWt43pB+r5/Mi0i1AsesKbTBySVL2VhE3ux/a9t3vEndPzAvQ
2IpNU7MoSePK5otJ2gIMFLi+Ggng+/Z9+rqkDx6DuKiJyMFF/oN1jQn85gl18p5VmlsvYJ1oFING
VztpuF+gAtib+CUVuY8SjCpp7s9//irhT6xNpcZtBjKaAmHu56aeHk1QxD1wr742DBRKt0ZP4vOz
6Bah2LSRk2JubI8++7OT37ByMACzlAWP+0ZXTHguwR86jkHwnBI0CRiSkTtJNjEHNd+ulsxRL0s7
s3SC57WUcUZUNvK8cauTXGNbaoUcZXZQTk2aPIsZnBjI6d+VHVhyjJUO5rxwNBuslsjlfDaJM47+
c878B5nbC2ICUH6nwgxTnXkbT8ZPpWQCiEUxgxLQgimdprhzE4kynuGnLD13w4N+ugYMrljwDFIV
AaiHKTa8y1nG05iHXffUyPfzItJ9+/r7BxMWVd5NxOJTLNL2NC3tW8r9DZz0P6nNf+wLn66Yb0Wt
ecwdc4oR4r1BrW04HPq4O8xRE2YHemjjL94hOzy8O6EVAdXqMMVp1IUyfGo2bpw62SnHdTfPS0AQ
MIjRBo9bWyj8p8x7yMVWi9CnGowFKqbdZXQhQQLhdU3ztRT1lQHgH1JnGyeD7vMV20YrNR+LpZtQ
pVznYZlkJ/Aifant+rDU1S5uTxzvShQt6yskkUxs0mTWZVg0pA07IBTs0i41SM4nHuTUW7CxqRUO
/nD0iNwwOo3sVeIZw0Do0kNKPa6WVhzAyld+a6RANswb7I36PI381fB41iVsyAaIpnDfgcXetLdu
ADaBekM7NaantpwHAUv9vO1hHtNcIRMy/UfmdIsDRicexa5rIWgPrKYpBrASSD/G0MYcLg/ifRur
mDZBKQOwejG8wR+a8dkhj+fH/cMl9YnPUNllnEKY+ezDpORT/WDG1jUpwvLZAafUobyto/Tt/Dw6
2SuWa4z17PSuhOyLNhpFfQzGLdHoJK9Y7dixxltqrGCqHnF4hlnz1tGnPZ9N1JC303ht7rvjFDst
H3/TfnDqyC1qyTcOm8+/HXRdf58GtiDMnGQzxUsiQIL522UsTIot1MTPhU7UyLbreujbc6E0tX9K
RRMyc+Mi93my3CQqBUzXVcPSUoxcWGH55t7eTdFw8Z0dm4PYRaOJKVaRfTgoexOcZ/4E0dQU2OBB
c2iCfbZKVOqXJZ25KeYaxjQduTzlsg1nnm1sqU7oiqV6btAHKBLD4MVxNl69fRcHolK7AFUeDOYp
vFeGZPF8H2yVqH4eXoGgFdPskzFomwz2Y/tDlIvqnlnTw9i7J0rIu8XEcRH2d6tfot5w9twTMaVi
srVjp6CUwlqc4nm0eJQC4TX3wmqrNUizB0pA+/8Wb2B2CgLg2M/iobrutnizfejev84SZRd/62Qz
oroQ2DtT7M35f+hOv5dzHZfG/MVhyUlQslH4ofv8dfoPqj+3nus6E3aEDDf5dFXmu85Xogax54A3
DaI/U2w6fkxaP0JRehcCheA7zQHvs8tlqkHsACVfM8h94Rrm4DE1ODrs0ZGzYVw6ZVWJWmp08c61
A8fj9Uk4gKgJAEihhbyj7bQnw6FXg1+Cs9pH099Wp5Ru0xWDNuwaGLojFgSEr0PlWaBcO+YZDRPv
q9zCtdCcA5T8vePWmLXDOMEgJomUsNWfXNRqpHm18TLQKZRi4gG12qKShoxBfIy+uOZ6Mncx5yDk
o5gyl7MNBEF8OR1uHPnN605tsnH4fn4dJGr82ut6Kyl7DG3nAKsfumh0u2jI2SEj9cYUGsGo8ets
pAaYdKFOtMbZ+1uyh11GoIaszRpN7KPEIZD67Mjt5Ltfsl23WLCW/K0qE+2k5dpwDn6ZRJMxRrbc
SrbrpKEcubMjPSp8qElbvlrd/eRuJFN0466/f/BnaQ1kgmFVPxMok9ydDgYjGw5BN7RinKICcFiV
YAMtkV8EIwOo0FY3j079FJucnLmXi4Sg6yY7OmAobfqfjplFc78rWIsKYsUsuZNXxA4KzGD/17qv
rAQIxZ44JIZWzLIbi9pq+CpyI4l6sNRP6RY+le7yp8aYawmYGXTeIoQh5gNaAxerPra1F9Wgbzdv
S6O86ml7WPg1cLMPu+xJDTpPKTgjUAo5xa5RhoZth+OwVcCk0SA14pxY9tSMFKbal6e8+9b58b5P
VuxUOksm6IJxA8MOfZAfp9XrvpEVMy0bV0wLgV9s+8tyurF3XjvUhm13af0KFHhr9OYLEYfcu9/3
vYqNMoQbKZ5RMubmZT5C2Y/nx9W8XYkaT5bQL1KkGHi+AmP2RX77n/XNja6Mu/SwdZvROAG1HZsI
EEE4FDdJb3qd6i5mNg/R9Dv57kZYRad+iqHaRdYSx0Yo2bJJWM9B5Gdbvf5/itQ/ua6q0eQySJO+
XNDeOEfeBSBfD8Wxuc2OAJp/mL/e2Bd2FGXhd+TkQ+f+On0+vyuaBalRZrcTo+/7kFjZn3x5M9F9
Hk2NLQtAbPKAwaO5nJzgCq4SutMFqKQoayi5BK2kjO3SP6yA/7639brS6I/aWd3BVHu0TMqY8v6W
Vv5zXSSxmU8RyZcth6y5PKo91GhKdx0BBLYYGEMR+K5ugxZtEe1WUFe3oYr5yo5ltcdwrM6uvaJ+
9SyWabOr0Bq1yMop6wFKsbNtCKgJvqQGOit2FTVhYOVwrSTwPyVZsKlBHVL/soILPq/hmgeB2i4t
lpyKFiAA8TR0V/2CuhCrfJzwEkSU7t1dwIJxfp4/+YxP7FdtlV5JT1lZQjbet/bIrtJX/8sYXhiP
9lVzLK7ofXN96T6cn0uzyWpr9Mh8u+1qTMUrMAV/JVvuTaObakt0nQU1NboU4UWgsxduEiG5OJhk
4wTQjb5a3YeLZY6SswLwAQifufc5e+f5vblFLaUbev39w9ALKhpMq8TQ4P8JOf/p2Fkk8p3fve7C
h8GNugvaOoAvM5w6HmV3UcwiotnO557a2zxYNqt4h3OxFfSLb1exPW617+v0RDHXSlZTWyTwNWSq
wgaVfl2xCd+8RlE+U3fFYt1iyl3UEMu4+yGj5JVdDpdG5MdBtHy5q26qGzf65p9+VW/nNf5Pc9Jn
0ykn7zSSojbX1455K/9L7ogMvTsTwCTHOpRvv5Mv9W17a5yKW/+Q/NwCKdEcB2qvs0iNCpdy+NIA
vgPQA2YAAOz2qzeujwBRbRExaCSptjy3QM0bJrTExCV9TPlNRQEjxb8l1mMuL1y+FcXT+Se179kI
GtPvZ1vGaS4j111OIkguyCJCKsQhoORrC4PnwQjWh+mmpsk1SWi01E1U1yT22PJ1mo34/G7qBKt4
ArR4ozU9wacQ8Vikhz67S807nm8UOmm0XiU6SaaqwNWAy7gyK/CSyiOeyhvPed2HK65gKMpciFTi
gpCXwYEb9gEont9kezUBFG/jINH4MrUvWvT+YHQJnHtqeDdelvGwSaprs0j3xSttxSm4aecDOhO+
klLUboNlZl+8UmX4cHtUoxgVrGXMDiS/bNKfBY0F37h566Si2L+NdqLGKwcZJ04CLoL2q2zIcarL
jeE1Nqg2Pjd509OErwfICpOJ7MWNOwPdpL825tCTG5dizVVEbXIeF1JZS7FKvhjuSDs8LNy56Br7
VlSoieXW4bx1aUSl9jq3ZZ+jhwjTZPN15d/kyzEvNkxLN7RiuGxOezGxCU4fvIRhhQTY0Z8BPU09
Vh7Pf73GetVmZ1wCZ3MErm8sp1f0MUzTTqkoptsWdWn3691mcu7n4EnyW7QtnP9knVSUO7ddOgO4
Z3A29f2NYaMD6a7cGRlSO5pF4/YMhflTPE+HwLjp92XXCVFO73wq8tJZpUxsJ/SSd9/bFz1Ue5hL
UGdzY8HAbg5Q/W7AE2TnbeafvuUkq+WIks/YmePS/mqW++Lt//Qrp21hzS5uSW1aHS1qXS3Abziv
GRqLV9uU4WUTB7WpCNKQb8VyQnOXQV98+WiJrSiwRvfU6qqh8afSkLg81Gbzw8mXL32T/BZs2red
an2V4yarNWIBBP3AmZdEsttqCdbJRjHIirGkqssWDzOgPiYGusQHTgDEIr7Igh9AQ7OVhtIc2mqh
FaAsi6oOGCYqyDEv5wvPe7TyBVAHG09Mjcv6E/H68EBoHD9luQfF9LL+CRwmdT09nNcf3e4qZpqg
LcMHWj7iTY3/awAccmTm6JqYgM3yeH4GnXCUc9UbDSdB649EysYzY6MqxaWxsO7gpXUaZ1O1RS6j
kZFaSEXmoq85w8XZIlHAroIt4jfNwa3WUIGMvM4chs0l1UWJIE2eAutKXjSEh/aU3o3FxgNEo61q
QdXAWmAoZZCTjyZ210huU7+NgMJ212TsMq/GjWl0YlIOWAdN+B0HmFps8+C1z4cKsPl0F1Qt4CVW
Lfuop5wAgcyFMY9WFgE6AOzSG35Oo6dqXzG6vKbUn7wxbu3QLqxDML50wGw7r6I6mSjHawv86oRM
+OwmmwDiyEIEc/aNTP4WCDoTpCTO6t3q615cdtPGFf7T9ioIWjHbpiLtWLb5Om4flstNhlBcASAS
IfihJN9L61s5bcEBagxY7SO2usGWFOyDsevLCBmvsGIPgXvtbJXf/HH1/7680fP5t5BKNG0H2bCK
/+mtj+jd/Xx34d/emIc5/G6cNisRPlch9Av+Pc3k1OZkY4djv78i/ZMkWejtYm430Tny99htCWBM
O8fYzDyl01W29XL/XDPRQPD3uNYEfNlywbh99x6YRTh2yS6dt9R6qqD31g7NCm9YgC7jjA8Htznu
UXpLraeyEcD930fP89elPi1b9aC6DVTMdAYgQ276sM1k/uY3A+ATT35Pd8pDsVS0lhRGAOYKpOiz
8a6p5+/2sHnJ0X25Yq7+JNEdDxcWV+0dMy5Zdl/W9/uErRyvUAjT5hxDt85N494nW90BGs1Ta6aM
goJqbqEINoO1tRZJTMqttpXPnZellk11QqAzs/0Tii/EcbAMJ5osD0RWrkzqY5mi88pGAvmOtcw+
1GjsPJ0XlWYX1H5hqzBc5iTY4sSuvjeg7zl4vuccyORs3GU/P8IttaDKmEo60azBBH1nR3PTvyS5
Kw7AbV+uhjnpD2nF3Y3F6PZnXeSHozahrDI9oLTFCf3SD19ptnHQ6sZdf/8wrtlzuyICT00gmF0Y
RXthl/vC3JbaE8zs3ugMvCViy/nt+fEseAg40fN7q/tsxXwFQo24JUNdS6f+zadp+lWZ1vJ2fnCN
4qjI4m5gsU426P6g7jXtX935lW5RuWm+W81ZN2UfmBW3kAYfLivj3px/7ftkxeO0FRuqDg2ysShO
g/ivQNR8/HZ+aN0nKx6Hogw38Uq8Zovl2BjHZIsM4tNxcSApZ50nO2KTpOa3VUcy+yof2rKJaQvE
mnDHh2MCxWREmXho4DCD54oL9+A2g/XGKz5vBfN137/+/sFyxjYA5HfZBs9N6paXQe8M7zIztg6/
T50mPl45/KpxqGa7r6qrvG7Hg5NO36R9y9AtTIV8bIzCPGSiuzWW7PK8sD7VecynGhTU0k+r3P/h
9LS/anrU2VGgRD51QbD1qtVNoejo7LuDmZmN/8OqqXPZLkF5tBDgjViLdpvzq/i8JgTLUJTVA6dx
JgdaXhHuHXLh/keL9k7QOwIUaTnKR7NwwXJb48Cnl8RFPnupXs5PrVmdmq0dpeBwSnX25o7o5z1k
yco5WwBuNncHwzicn0Sjc2qe1mzMXlhoxPmRVh55bxCm+Wr7AELbeGbo1qBca3nC885jNsoUWPee
kTQ7AE71zV/KbOf3KzYP2jPPLpaCPidFKp5FayJaDQiPfcJZV/XBIMVQN6hZp+y1oNQ+WZNoq3Bs
smRLuXTCX3//MH6+CNPzZ1G+zhVoGVIxDocSVFUbqqsbXTF4S7gAAqvn8rUeSycmVtaHTHZbKMif
V+3hjq7YNyqWqS+MgL2afVmGCMZE3Sgv7YJnob1Mj8ZYXSSdfxwz7waYgKeBb9XYfl6zjZkVsx8E
rYSYePkKgqHXvu8vqel8zbr6CqAEQzim8ihteejM6j3Fj+dVQecHnH/8AAa3jJK9Vs54Odtot3f/
sM2QJFw814z6bPqZjaxHH1iGCnJ4hxJXabTLbUELaPy3muotvGRyeEvYqxi627QVkSg9cFql5RPK
PkMXcO3RKue53upVWk3on1e1FahJX2FNrSht7tymjvHUlM2dlw0kTsjwvXMQzT0vV42SqilfM23T
HCX39RXnnokwP1D7pWs0+0xAxbg2rMR2gInBXvOg6cK0M+hdBri/n+e//fO4AySk+AfGkQgieGS8
zi3wv1d1qNvpiBTA8Y9N1IUddS3soeg9GZXLeOkP1c3k+C9eVh9kg0PKRVPP+Y/ReFpb8SWWH5DW
MCvvDfRXGYvaWsJN9dZg/ZRN4+8709XEb0/nmlDJ7dt+WBFG8lRE+QJEO7/aIkHX6YPiVRIQrDhO
E5Bb2mavnA/ul7IC/tg+GSmOo7ESgkCdDN6wHzK7mmnqHzMjc0icoXFuVzAQWqF4CrN0R+4viXMi
VnlvdsClBpP3VixNIx81C2zCG6YLx+A45RwkNeefLAEgwS75qNlf4FyRyUgpBqeA4ugL4wkF/H1c
A6t45wzKfUAWaCZuC8xA7DYJE8O/M9dTr8NrY2OGNRj3iddSga45Y6K0Ks85caM7ec4VAYJk4ztx
A+jS0jO/jq2zkVP99LFuBWoaWDSeI1pk5U4m/GNfAZ4D/SURaHYfE4/8J6i1cYfS+GGiWLawC9BB
+RX56dle6YNHu2pDq0idyMkG5zEp561YoW4i5cKQddweRD6x16kT1VEsJQtH2oiQE1wdlpn+2qdl
iokPPah/lnbGNG46X3p5eQT0eXsLhvitm49uIYqdm2OFVnWPmG9llrpB2JVChn1NzcjrwOKMnpSt
S5DG6aqpZGlPM09B/vnKRrArc1v4lyRHy63fp8GGPmsMXk0pAyIr4C7Dsd82Y/pkss64duW401ep
ieW8YRJNKYP5BmSn4eRBea9WI9m10WpqOXebxkycunwNqry8n7o5P3kdWMf3z7AqwIcLdJoDqbLv
jOK1mnwfaNrd7QyGhlMbbIJ5aoxczS6PAc9kAaTwNz6x4zQ7S+QKKwq4f0oWsI4Bm3HjMqHbZ8XK
iTswMVgieMvz0brg3DDrqOZ8MTa8iMYvqilmsGLlCbPt4G1IDXIsrJQjCWzQK2p3E4is5uQws3GJ
oAy7immtQM05M+ZwOvmT85MGnveMJs75RBMcJ7Qs6w3j0Njfn7fJh/1PpjmwMpjEmzF59cUEuMa4
s+s6xirSjSl0+6Kc5lU291wsFn0ejZR9BRlkb4YL/u18A6pZ57mUgzEAy/wNm21d9F7t33uovdgI
KGu+Xs09zyYfG8tgzg0FMtwD5WZTod1pkw5AI3815WwwmdpGvhSv5uJ+NVda10yOxom4nfNw3ofo
FqBYOOmlzIGdbr2JZXhbRiqjAQf78fzgGuNWs82OCWIonxbODQlW2GESmf3K5sOAPTz26Wtg8i3r
0y1j/f2Doko6J5isS15K9BXWx8oBMdRhsamzsRLdRihHd4OUfzJ0qfHWB2B5THxcbLltVWk4ZtnW
SaSbQzm3gxEM3QWXxltbdvXXAt3LoWUbPdgE3K2Ank5MysHtzU5Nc9knb3Qcy3s6ufSXkQGN//x2
rzrzydVQzUPLvPYtY1mMNz724pi1/NQNeJhJAzfQAZQyGx7j82momo0uRq/M+6I33jLAn0Ugu3LB
fMTqQ97/z7+yjZDE58Kiajq6MVsU9fXW9CKKvjMjkRRJ/82Y7GILn/vzDadqTlqOnQCjDjPeXDYC
WHAqbqfMAPwTSqM3DiXdElYRfjALDloudL5I5yTnpf/ZUpNe7yWIwt+t6/owemEtwCZYaPKW961x
dC3ZP4kJTF19S8yde6DYNa0F0EDcxClCD9BhF6ao5H8ZhLZRjquTj2LWYgbV0Dxl6Tu6IvIfllF4
FwPQyn+dtwfd/ioGLSe2WAAXdIvQ4YFlR9xgiC7NAz8ht5/F5yfRLUE16dHpQRGA3ohwxm0NMUFD
tsWtAWLQZetR+fnVBjD0f+8zUJhI03TMxxTtQp5HDl6Npndv0qJILqWs019NXQRXbl5vROY/D8VR
NbU9oztu9lp/fkEsybtpW6sgIGlbxI0QostvqhqhoGO6BPXQhkjbdt6hZMWw1dei2TY1+53zqW/p
IuYXPkCt6z65M9KSXmdjvjWDZs/UPHef0zTjpY09S+t8iP+gLiOGtaHUmu1Sk9xiAJGazAfYjPBL
ZzkwC2h+zJ7KS1mi4cJN8jGakrF2j8ACHrcaOnR7pjiDuQlqYQ758pIW8mjQ5cLtXkpgfAS41ydA
lLbdB07aXScNVVFFeG66vWzH9D2lRXA0Azc2ZTDeVnVzU7ZTeThvWjpFULxDMCU5Z+6SvI0WEJID
5DvnwzT47H6WdeVvnGa6SRQnEQjWe5U3zS913rmh4SCcWa+hJ0KGfVdgShUXMZsLqxfHMhC6NEYe
ElBCPHkmlnReTDptVtyDN3rUYixI3niCutHjkmEJg525Y3x+fI2EVFiRaknTwiKpXYSkliSWLhB4
BWqHw3Gu3vdNsZrSh5MsrQyz6wownRfeQB+n9XXj+IiZpJmz7yBTAUY4S3rPcwakynPQDlRDlIhh
6KPRdg17i/lBY4Iq0gibmFmw1iU3lUfvGsIekgFp9DyF33LWzE3T1WOU+/y0VNMWBKNuc9bfP0iu
Ryx2mFGq80YLw3iZLf+hL5PmgXMQ8ZzfG8117x9M7CL15Nx29CSm+sB6N+YjiIbtTB5X1uHzc+hW
oVg6pVVh2YOZPPuIv6MIqGmizhycuOa5v89KfMXOG974Q2Mn5MRMkCjiOK0Pvp9u1fXqhKSYOHB+
LHSJuOX7nPvj3Sh8+1BI57VK0eARBkB23dgMnaAUW7eboREGN+hbV8vm2DpoJnVSPz1kgA09vxUa
b6KClZjFMLnzbJMbkN+xw0xsEQ9k8+2gG10xdMq4gXii8FBRyUwWSRNHI6VbCSuNdFRoEj74vRcs
JHlb7YDVeK6nlXsz5EjrnReObgLlPi/w4jEzGZBTmhLA9IKTiHAEW4OF3Z+fQCefdeIP5kyqqS8L
gE695RLp0EPSuEV7KsTSFxsr0E2w/v5hAjHbxf/CcKwG8d5POgGK6jrFnXirS1A3gWLKjTkymyH7
8dJNtrxYWEkujaK5Oy+ezwMaVC0G88CdUHv1SG7yur9lI5IqskGq0UuGeOUa6Xrfjs7PpFuGYtAE
1+0ga4z8B8kLkR2bdPH7MEiEdDZuiboJFEtmRT73vdW3L2zym1e0ryzDYUWV28oRaFRVxTKp8sRC
v7YBylqf5SjorJMQhWlAn9wMf2s2QwUuYXOTmwGSXScUv6cHRO9J2IDq+sgk8tuyMUDpTMx90lLB
TBglIq1JkL4jXmYER6c33OxmMTjYo8/vt6bogqrFdTmaBy28Fin4eOSRgIseLTlf87y9qVZcSsFP
lTN8H7sqBCn55fk5NQ8FtdyOSweXzKBP3+cM+OKDS+2wlvmXvl76e2B01fFS5JdjbQQ7L6Iq8ImD
Y2rs84qenMXyQtKCyrZl1b7yPqoW4HHDEbm1cPKy5oWzxAE4plNu7Y/GXNRqO87N3PZHD7GOklbf
cZuuAQBkp9/O74TOWBRrn+u8AsREFhQhs5afKHVJDo6gt0u6Wcqn+37F3L25t6c8N6wXTngBYIzR
uzKWztnw6prvV0vpmgXFlIXj2GitAMMvGhd8MM0hyrtkwa9dElLr6OYJPXwuDOSFAKne6VkZuotX
Av3Emo/7ZljdzIeTCWHq3ENgFyHe3L83jbm8WNXfALrvxfkJNFvgKIe3Aw5HqwOtWREmndn9l05l
7gRRUALPeavDWXMNdNb9+bAG7gSmJTxJXpoBlO24xiYhmjLoo90tPwtut7vqPKizrvDDNKnleCzJ
5/zdQYl7iKgysOrRYQk4LPAtnxeWTqOUYzwwnWbIu4q8lPaSXVQz62K/ayj6M+SuBgqLqgV2VeMD
yov12Ts4Ifh3pysbtO+AGPm0bwWKTUvBZGWi6ei0amxvmr8dN8iiwIXTOz+BbrMVk5aT01eQEXnp
hP0KNsE0clwwcwAZqzmU3SZDjWYatS4un+rc5raT/+BJ/VLVsrgUHXmmzlxeumKz9UBjHGoxHLO9
hvY8AHS0Sd2evlbMrdhzkm2yjGgOO7UQbqa1L3ndoW7F9B+4S80TRVdbxAo4QWMEOS2QHSMjz5u3
87ujW9Aqzg82gjLpuQvASPwesJYfXNvpDqBV38L40m2KYujSKWfPryrn5OCFdMjbhP5OcqMOrQB8
15no3Q1L19yx1Kq3xc1lhuRd89Ky6dIv+Vuaj7j+sOk4Jp4Xgb9yXx6YqqVv3PRGADuS5kV0E6q8
rR4lJUu3xeqpWwf5ezeygHgFQP7zd962LAeTk4tef9vNIp8XwRcr9424H9IkPr/3Guel4qCwygBe
VFPCPzLmXpKUijhdWH9sbVAg7ptCMX4GPviF4F3/gmK+qTj2lVte+MVUeNczIf7WrUezELUaTmZW
kTBZ+CeC5kNcsUtxnZhr9jYvtxy9xk7+qYlzDde1eGW/zIz6oJ/x8pPLhvxwXky60dVDHXdXYueJ
8+Ki6kP8tE0yuleuAdDcrfCUTkSKnZs2zerMT5AcSQX60EOzRaP7GuTrL7Ol7LaeB+up8W9ularF
cIwKV3SM1Wiqtp4dcNsfiyUJvg+JxSI/RWWXtOxru8SL1LIb8b3x6vmYZOzXPjGu4v3gzPBIR5+E
HKqXGdi6h4LyKzcg84a16PZIOeorJmc0L/veqUrbJ94RGY3BJhGrbnsUw+fGxAu3LbwTirzAITJW
SbxWD5YgdtsX2VVxVESGZFFr594LR4dEhHyxfRVU7c5LiloB13fN5JR5Xb8k5tBdM0Pw77tbGKha
/FZWI69r5NpeUJg6owRxXCTgE6p0C3FMs7Vq+RultJ7dxSzeE6tGQNjj5ViHvZ/PG2ah2V21Ak7y
3K4Q/PJfnDK5RMSeRa7dnSyzKTYm0C1Ase6pzRtUy2fVCxUWko2GbXhZKDl19r0J1PI3YCRPswQ+
3wvBiVgdCSqoiwvfMJ3leZflWorlunaNZ1/ACnS68ekys/zhO668w4bua45VtehN+EBwGcEI/W4b
0kzC3LeRdaR+M4b9CFuLDL9rv4zE21Qo3YYr5hz0M3Cmqoa9j2W/NttPS2iXZAkTaaeH8xLTXK3U
mrd0AKzHPHvui+kZ7W3Zpb5zK4Judg7OKMYsKitr5Bvy0y1HOcVRMjj6zMJy1shiOErv15w7LPJI
dX9+MRr9VavfTJf62YQOrneOwBWPUJ6RTAc7b9Kd9xC1AK5tDd7hiui92FhMTBzxXQYpv6Bjt+VD
NDJSa+Cc1pG4ntnsHUx4v6oGntUz7NcxxfVzn4wUGycJKxcA5ubvaS3c5qIpXSe79FvW77zaqmVw
NuVs8cy0fDcBpXRloCj4G12aLY4Tjb6qwCspb32bp3P53kAxv80Fhx1WRf2j9dLsgvfFvu5fairH
tIvnHzjDS+elakF6eOhTYTWniacN2+eqVGYrYqUpuGmz4p3wLo1rp2nRbT3/P2dftlw3jmz7Kyfq
nX1AkASBG6f7geTmljXYsizbZb8wbJWL8wiC09ffRVfdeyRY3OxmREVUWLIBMIFMJHJYKyqOecw6
IotTV93E0XL9JbIkf2j7glZeMvHxK+jdQLN7+SxtpGD1Ejhmtpa7doy/GZPicZzBDI6WBeAW3rej
e6969ZbLuyoed8KGr2u3q1fCAZbWLXM6J09O55AKwFnFkHgpH51DptDVK+BKQ/TOYNrFE52pfFuP
DCWD2eyXi5TfM2Mgp8tC2/qM9XZ55l1mo2XnsKrWl5+p0W4W07Xq42Enyr01uqbeMHyTVbAsf+Ju
uoAUaZLLBKqWQhyy4a5eBRcTFwW0RW59sQbcgzXYP4ukVJ5bIP13WT6vWkAC+LmX8gFzg41+eMBi
TOS2pJ+l+KhIccT4YWztBkrJ0EYzBXhWl6R/ukqgmUrkO1U6r0qeoEPu5boTlVW1zAAVOUGJSXJf
mDtb+qrbgYHXGM+zAwNIxITyFcgxLkB6W/p2+uSUN3X1exXXOzJ/1apiCu1MFrLI02nE2mujDezx
2py/4Bms6J6h2NhTvVZj6Vx0VVOMH2U8tLLRQ/1n0M57scEt0a/TPpNQncMzdkYgSoOb1i+b6Yzq
zZ1d3Vr5OuWzoRlI0EuOEMNp4n/kyR+U/WDmXnPZ1sZqd8ycS7jDE/BZeuMOTOVeYTRBOt8LPGvz
cgkvq9OWbDQfcjKSRImCDici3VPdYEu7cTmoTzpFTAMyhagt8AV2k9v3tJfjue8Redy5X7aEr6kr
SlUpdhJoJA06ZZglz0PCg9mxTpdFsyF/vfiiSJirqAlw47a+GaLHxSx8CbgPfj3vMsNsTaHpboP+
RIEWH+CpNO/z4jwB7F/Yizf3hm9VO9naDSnpdRg2c2lVO8BWceO3KFT1y+TMsj1wpK3BtfvEHJYs
n9GXdFI8uUMP3zkv1hT0odJGYuqE5NnIKOp5cTpF1oYTHa4tF9lscFzEVbKTmdhQAJ03Jqma2B0s
7HJKrnMRe2a6x5W7YTX1pL/d4fAkEwS/uN9EdlvN35PqxzCdL5/ODcnrCX9BFwLqbtjMZZyCZlx8
gohhCV6dy8NviEXP8RuTU8wZQ4XsHBns3rJ6hCMLc3q6PPrW4rVjYyfdOBnrmRyALgBI90TcRvXn
Y2Ovcz4zyZ3VJLWJd9LJrsaQqyIYFA94z3aMzpZg1p8/G14YU9oDhR6wUGCy5G+beOca3xKJbu05
a4hdYVy3SD6aBZJ7Q3Vb29mOFdhatmbnaZHUEVsPo8niW7cdAlROfLss8K2hNY9sboATPooFQ8Nh
ok7kxVO1czttCUWz8I0UvdU1KfYyngJAx3xny4IiavtIpSMxf8nUK+Hi6QwQU2p/AXZBaf9Q2V4D
08+g0i9Bagyu2Xa7jAlZ+sj4Yy4BNoEerE9Zw6lXuNaNmvGTHDVSqay/VC5HJnRc2LVpAmODleRd
1db303QsboeVrLfPsyPrptRtxQQE/abpUISHeJSxx2K1sUF6Gn9txxuGde8zV4aUtcD/r0OUXR4z
cnoKf1pYVaFsBUjiNPvozgX3BOKbtTQPIRxANJo2R4w79mDj/nLJH+ik8Yd+D6FxSzKaPrfUKIWz
orANaHlZoiCOK8/J7i+r3MbVomfrxRK7rKLQZmGJazIi2yXYOU2G22KMdl5yG1qt4960Zp4Y7dgD
RW604XbSz07Pj7zUIXRNq+Hrz2kNrtATAEOCRrDAATLxZcFsSF3Pz9sWHydwegyn2bqeQKJqtbdq
+n557A2J6Fn52XbZbKgVV48Pd9Ipvy0i2nlGbA2taSiYJSNemrjMZxYOzYd8+PPYkrV7dhEULXoD
xjXFWeXf5zE5dgvqYDQOKH8MbmFg0oVd+k7VO97YxsHWU+z2hDJJPsPgu2jR8DqUVAeTZF95ZxZX
dkaLx8ty2TommnJObjVEaN7H04p+ivIbiiCI3R7zP3Q+EdOpHEF6KE43gA6ldE6jMO+iXQjGraVr
t23Kxhz0iap8soes83K7fEpz0HuCV+7g+jXtFCoulLU+9kV7x5rKWwSYnHfUc737XrkT9RS628rc
yBluIsucQlMBLJlToJi4UnlROYSDSr8MGd8rr944THo23RlcWdMJyK0muCFrb3KydvLasQbosVNM
IQqIj3rjOsdIPhLTGlGmcUoc6TlUnIGn6PeiOF0+rxv2QceZmTvLscCbC7WwipBPJXC/UZt3bOz1
oD3zDubWSGSx7vfC7yr5meYfL4+7cVB1JJk2zpDHXh9WXBnX8wQ+Az7E/pBUfxwbX9fhNfBKZ+jZ
wFOvXqpPjHe+Wx8j7jB1ppEaxcB9zSCWsapPeKt4kpjh5ZVv7aamwh1bDKCDYehcuV7iGp6SeyQS
W0NrytvjjewMEh6tyWcPyahA2nvoihtD6+nxfORFXFrwxWog8p/GYabAPU7ojk+woat6chwokKOt
BjCJjvF4O7L8zBMQUwxmMJB4L3/9aj6CmHqC3OgHAHbOOJEVv7NoHErrqUuuO/eTabVeM96QvSvg
9fp1zLR+5TOdGlOOcuJ8in8kCToihEDkKEZ709gklVdRd7nKcsP0GoBADBEtzgAazoJDZ0vPoXdR
aVMwISJo1YWseigOhkn01HnEgG/rAsjsZLPMt83maqrozpI3DIWeN5/RxVPbEQ6W1V2N4rYbn9Be
f8xP0WFhENAvWCzAH4F8R4NKraZFUbn8cFnWr8M0Yps1Rc6KdmnHGNdZp4wnWlvgh1SeVP23nk2B
Eymww9SeWpjf411vdz1qzRXbebtuKYym6TNqjp2qxdxOFF9x17rPETfvo/yqXPYA+DY0Xs+XC9Vm
UcuwMW05ngtKPEfNx/ZFz5T3LlmmIoHxTq1rhgCQle41/20tWnOl+4HTKZ/hpRvyfSR/j+qd99CG
vImm0nlmD5ZccJL6YfloROS+KgLwEGRcHvO79MS4tFFXFpXwVtIF2L73xL3q9qjoNjRMz4q7DXdX
rJPySdSCXdcrr2w7dmlQDuyg3dET4mMLJDxjPY6ukZx5BoDZ6lBOkZh6Kpw5Vm4lKTRoiEtvQdaY
dJ5wdjzSrW3VVDiJ6tZ1amyrmX3sxfU4PiYguovGH5dNxNZp1LS0EjQrycrsGNU30vjq2jvLfn1H
iZ7sbgVBVe3KeJuiTl/GnR8BB7bYi0W+LhSip7qJGZEWrZR4ArDvwvjogLIesL6+VX87IhUiNB2N
iZLx3EH7R/PORsy9AnPpsZE1LXXkZMy5jZFhDJu2XMD5d6yvhwBH4eWlnnQSPm0PqeQFypOaqyr9
PCeHAgAA1nw59hBXRM3rTdJ0b+zylpmny/LYOieak+wgqox6Iei7sE5G9m5u3yd7RuX1o00Efbnk
cpwTFSdo9gTQAarP+uR32yJ7uc+tE6ippSjjBDwhUEtQBQHuZkKFdWSyxctjJ/eU3R3CdMOeavqZ
UUmimqfqJGRz5ZrNmwE99c1MdoL6GzLSsVuqdmJkSt3+VDvqzZIx35B7RdBbQ2vhZSSD0Zo8QELU
cG/MJFoJznf6HLaG1tQzT2yG7q9YnaKx9Dh6Z1DVeEw/dTiWSaK3hayh6EihAjklzeAbXSP9y6d9
wyFDc8zLM9nXTqPoAo8lNY3eW4rUuU34UN9XYr4D3Jfp02T82DemE6B+x/HrwSZeBlhlT4pFHttz
vdBDxLnZyAgqp8w3dXRnHSrdIUSv8yCT3ZhdyvtT0uU+emH9yOXBZbltbLhe3yEdu7BcVamTw6PP
Jt7VHoL6vx8am69zPnsKiXxCVZaLxy5wDJqbpp/M3xvDNg+ltYhO0tJFlTONrMbKl85zxeQX6lCp
JSFcs2/j2Bld269P6dH5Usj5KksR1pmPecBEr2PinePUg4vh3eidLZgfT/mx3dSrmPJhaMhcQ8dE
syynCpocCLnLzr1xo+i1OrJooTrcUKdljj2Svq3MK6GOJU2Iq+mvjBzeJjRBOQ1Jv6Kg+ncnLgPL
TpwdA7FasF/jj0SHTxFG0ZmdAaGDEOYHL+cFzZTU9gvXdU48Xx5n6bQ7U23plHbzKjT8S1Bd9KcG
V+ToqnMNL+qQSunoKbnRLtYChDmkLRHVbHLP3uMz3rh29YKdhbVoysqd/pTmH6bllsyT5zZh7uy8
obZkot22RlH3lcMx/ASKMd8QcgrRyrwH/rax+F/qddJRNFUMsoBmqoM+fTCTz0iUBc6xJw5h2o3b
9CxuUKC++iTRh6R13hls5+m3IRe9RMfNaqrAUD0gs+SKoAGllacMsw8vH5eNQ89WeT2zwDmO4ZjX
WLeU7IyivbNlxOe+mDyaLYGFWN7labY+QtPdbozLbFkZQU3jnSSxV8IFvzzyhsnRS3QyGgPEgGVw
0tCoFg8t8aJqCotG/nF5/K2Va6qKglX4aT9XbgYyuwFqxrFxtRvELcnUTMuiTgkZUM6Ilpl2iPId
+/L6rnK9uLpFg2ZXzqioy1vkgahRfWpl/2FtfBOk9EW653a8LvxfyqrnqLRUU+AS8YhR0Rs7c+hJ
LNb4RtChOx8R1C+l1XNlJxRcWmAjNtibyGLRm2R06KGnlas/NlFGE9lLE1s3ZKb8rvzZddUUPNl5
ib8eVEae/aV2xcWiIuBpQz4tA05JTmbkRJPBKysaezkbAlI6vhGL4cYg4EK+LLB18F/vsV/KrFEV
R2SK0HFYtvJO4iK7Tp0sDcelOlfgQv5yeZatrV/15ZnhqJsmc9VgU5TkFnMV9O7yQ9mL4RGXNu7O
MX5d91yh6d6Yxh0Zl2m+iRxTfgSb7fzGTJx+r7J4a3hNBdHDJ6cUvRo3YDkDoIh0SzM/Gamx7OHv
bk2gPVTTqCSdKuz5Bi2pJvcVEIVbn5du9nR5D7bG165MZrfl4A6VdQPsbgqSRoeGhFX1+8ujb5wj
/X3aRrmDHtbauolZFYcK7DUBjydgBdnMDNzY/PPyNBsHSQcRpZ1UBTELGqIyrPLruHqq56oNLIKk
4OUZNsSkg4jGrcrRAN5YN5FS32k2zqeBVDI8NvgqvWd6oKpybLvEMG9KxGffjnaa/1nQud0pedha
+iq0Z6PPyuFVvGRYelF/grl1AtSV7EXytiS/Tvp8cEBd8pkk1k2dRXfgtgHYP2upnwHEYucFtjWD
psBtJ2qzlK4ZrjPE68qbwfk6cUmPWQj9HRa7rmG7NIX9bgfrdi4N59wWqHg4trea/ubxtCRWlcGS
glMFJEO58qy44qdjo2vaCwgangsh6A2TVXfKUxe4yrRRO6LfODl6pIGykU+pOdFQ5WJwPOqWLvGN
Np/2smcbd5secohxJSsOjkgc/OFtaVmf5wqPvtpIrlZaMLuPuFcW0vHMyN25TTdOkx6JKFuOSoEk
EzezzWgWlNIa3tTLyCJvQIXhzjNkaxJdnzMU0Rgyw5Wdlrnlpf3ogrLerANnKNsdm7E1x/rz54pH
wH5hdZyd2xqN8DXHkWpjpk7Wsktv9LoH6OqPWbXY1TyVJg2BeP3BTk3rnW0wXGy12yWeWeOjBmuY
93o5tmbT9HxEVhkMy3AGGEZnA/2Mt2Lsx7n94CRgg7MivofLv3XqtDubF2wBNqsSN3HkODdEJKnf
SpzvmRcPeeE8rFix35kCwEs27NErrVv/ikOlP3xbgaBgV1Tixi4Vuy+Xvs6DKFrmEH1PbRQmpN8D
z9s6GJpJyFoG/Lo6NsM0o9bixaZZATWqWtrbaYnrT5ftzsbn6E/huYCXW5KShu1QTd/cuVreIgdo
dTdjrER6N9qls+NBbNgg/VEMEh+eTpNFwsxO+G3cRcOt7RqHYoeu/i4GnSdN6gl1NyAOEtfAXTf8
CIxzOxfLxon+5V2suDFLgnOWpnNX+CjESO85QJaIR2hCHkrS1omvDCqONcu4ejcLHSm0ssWuqLEG
yATqu0du9DeuNdcfL+/71m5o1z21KZCbEwGBIWnaA/PMMj9MvXD74Nj4mhGIhmaoh7oVN9xJmk9c
utmfmaLWzjNwQzV0QFHk7ekcwW7GXhyp5Bwb5RNzQRAwddMeh9aWgLTrXpXcHRBkwUuTJDIYpd34
PV4fx5wJpul2VBtDTtSyhGhDV3dDJnjrtVZ0UNf0hiLAncrZTHDfQ5UJCWpUZRufQTFSy2MOhd5T
VAMXKhIF5zcR6jQ/s9wGtnTHgXN0+fT8LH96xcrqTUWMiwZV5GOSeqUy39Go/w7sf+FFrv3VLssx
iDj9MPf9h9nuTyvL4+JWZwGgFvAcxzN4o4YwSYqH9f+XF7RxGnSY0dlFLipuFqynjinzyo7UgRj6
g56rDinKjXhQBW7+G5TrFh5NQGyXQPV3zNfGNanjh3IxmG6D1o4bZldlyNRwVYPYxIszMIOWiLGq
vr4dlscqkntF3xu3io4pakexyAc49qFM7Owbs5M/wLDleCMrplujL6udD/tZ+PXaMdEcABaJMSFT
wm8Y3M5IpTKg0iVe63R3bAZ6NxP217lwHpkwYx9AZtl5KJZvCeBhq3QiO2dj62M1S1EiESFBrmmF
coYCtFkKVS6X+mmZ2ubkZmZ2rKHM1Tm/ZUPQhV+3yxngdZ+VM9R+Fad7gaKNE653OKlMEUkLEGN7
P133iPdzYOR8Dx5mw2LrPU61XAZgasxQIGYpeU6X6kubF+yUdvbXyyq6sQ1671I7AR13BX1OPR53
Z/Tsf5kHuAGZAF9k0u4REmx9xzr7M2/dwLWv2mHpUuSMSeqhFMvLp+rJ4rt0BFvfsc78bAbUJhf2
hFsTg/O8DsrOGjw41HejM0TvXTPfEdfWh6zn4Nk03G3squlWcak5RxjYTq+mjtxmbkR2tHPrRGku
QNmQTrBu3fLVfqcROk/xytiLam+Nrql+LZbFzFS/bncfjUFpcTMwF2dHOlujazpN+TSBlivC6GnK
yrt86kkILOs9+J+t4bXrXzXulKu5SHGdAGntCr42kIubYcfT3jhBemsTLVCqQkEoG7IcjyHE6s6t
W49e3lT3faNOl9VtwyfWe5zauYpIVZR2OOcMRPEyBSmP80AshfZ048uQODvzbH3MOv+zc1pbaExy
+3WeRt61+YCy4vFjO7V3/biLCrmxHTofN0PLK4nH0Q5pFGWnCMSKftcbny4LausDNH1WyHCZTTHb
YW0v38akelpfwkOVvrOaMTg2xfpdz2RUlnwAi9UCGQ08jEZAASLuf7s0buNPufx+eZItIWnqzLKW
qqG27RCnKw4kB2pcLaMdIW0NrmnzOJbjkpXKDuOub0614H9wWZAd8WwNrilzaXWGoYCsFaYg2fFS
wNJlh2MrOq32yPpSGYZhhy1vbruo9/Opvqcde2yH7rtYcJ8eEr/eEAXqUFWUHMdIkSpHh/38rUmB
HX1scC1hbXOYUpI4OEAECybKfjAHXJvHBtc0mBLqVABaqlMvIijlsheEhdD6dsxS6w1P9jhYeb3k
BkJNKUZXaOPyESTfKy/cMHM6gKhKbKNMJYP2OuN7BthBj5T5IyC3rmhT+m6/e59t3Md6E9RcKSNS
LYw2CLzRBE4MUCeCtS1A/+SxGAnVFDhmwlDLMFsg/ioe8xrd3Siz2EMK3tAxvQlKdVZcjAzWIUVF
kR+BkvPKIsbB5IQOFoq0XBzRpYXtMUwrAJjhY8ngPHa92Clk3JK+diGPeTuBCHWxwrZqTJwk5+u8
lPVtAvCJ82Ut2DhIelPUPCp0LlTMgorx+xHmX7ZjYBfTtxxlk4W5R269sQ96dxSLlDEsIJZHS0/9
SYLe1S+60ggvf8PW4Jom15kz11NLYaUrVBIoPLjhcsGkXh59Yw9+aYVyWO9IB7ewjMpS4grLeA/W
26WY33SDkfSny9NsfcQ6/bPLMk0d2ybStkLaOCP4Ed3eP8i3AC64ddJngzOjUnKyJztEU5q4pUA9
eD+2cedNWbdXmba1fk2N07yVZqMmK2SgaPZnkVhoOOQ7erA1OH25/jyZigyBKSuMnCY6qbZUIfow
n45JXr+HHStZcM9gcCOX3tyBuK8y52/HBtc0WLrznEo5QPKsPpcp0LYnG+Q5hwbX+5sYaHmEmmB/
ZgEqvVyhQ2820m7nRG6YBr3FaWaFbCEMK8ylEQdqnuM39YiXN3GK+n0EN2IA7NDOXBsbrMOCsi5H
86TV22HE6vIt4eCsaZt272yuOvRKPEZvfRJF2+TOZFphpaDBOQP+UknhTY9Ocog2kbh68xNBBrzo
Oexo2SPDCPT7GJxz/BB/FEbX9Dcdqq4tJmmFICYHeFqDjSaV8eXYKdI0VxK7oLQjANKfq/HDmADn
o5dHHUS9+WlmoJgHDLITWi74osyxp16SgjXl8tq3dlbT3ThDF4E7cuiui9hHHNfzNVl9UDtbjnDC
Q/SaAtMsQn3DEsGuDfUXHo3Sd+RugPV1FWN6FxS1CzaaYwMVq9lDCqKjKGmuGWH3cZ89gnRgJ279
upSY3g6VukIOUYrjowpISU0g9OFV+ZQVB7t2mV6jJjNCK7haVhiP5Jtcssp3M8D8Xd7k140D+6VC
TcUTEOBiK6zT8fcxXZj3bzi4W4OvMnt2NcbCTmJQ7KIqqQdPa5xXT7wt96p6tgSv6S0fEsvqqpni
UscjgKD+1msl8r7GuAuJv7V+TXvJJKcuJiJPkHOijs9JlZyrYf5xTPTaxVtHozNaTVXEHhinUDhX
z30A27bX6/p6EALh7pfCV006F1UxrAnF4QOtmtuoyR8iRFEqvmfdNlpqmN4hRWpFlhI9r0B6ByNJ
/BgbqcuelBry5k87jqzMd50oe5pBer3cz5WVDJPH6oK72TsUHWdp4veiBUagL9CVINT1IcHqhWvE
zbJUGh2+vO8yv3Ta0bPGaK8CYeNQ6PVqsduBycKxzbAl3V1ejAChQeD8kLvN9FK11CUZYYDcDFE1
9Yj0f4F6crxuj8llPSnP1DGiE2FgwTHD9TVFTQdVfGpR58uDb6ij3l3VpSDUKW24kX09jgBS6R0A
DsLdy0myBJen2JL8+vNn67cZx4NTdGbIEVazYsfxQUN2LD3L9GahukyqOlUoVctBL+0xu6Fozojj
nVtia+margO8IhkBmW6GcQaw1lmCpMtMdimh1pjNrz4YSKRfCqaOhxQbqcxQiTm0AWcwvFdZd+ci
XdRLdD4Zyc4J2tpk7cLmQoyDHFBzEUfx17oH+d5opb3XtUzszLAhKL1sbX32N3XLEXqP4evNI62D
bCn2sodbo2tBL2lVrRmt9TWjQsWjKbpgEsUel9HW4NpTuVzKhJKqxAmS9X1sAfQ7M6L0zeWzv2HN
9c4q1U+ZAT56SD5HU/fc5g+yAiOvJcVd0RB6zPzoLVYRK0B1mLaYhTL7ow0iqBveTccKRJhekzYD
y3aQwN4PSTmM4U/xN2X//bKAtqSv3dVlj0cCeAKxtYkpfdLVNprQjjEfEKDivtSwuKULOrZ6M2R1
e5szJX0TvJ/BsaVr6iunxJiHEsaBuKiA5mPbvF1cau3chht+sKvpbL2YdtTZkwhphxI5m71hnCCd
TH9wYj8Us3vs6OhVZSVcsYbaq2lAm4bK3MJvpl1yqo3TrxeSxcVk0kSAT00R891slj7NFfCK+dV+
K8vG+dHLyThyTnnVNRDTMi7w4fveToJCNOPD5U3e+oT1588uL5aWcTehyCusJVy8shjeAurnvEaU
i8Ldy9BtfcRqt59NkptzFBnRjIvAIPKt5HOzdmYgRbGzyRv2X2+2ArFrTyqwUoeo1in8dqUqTiP6
Y4rQKn1ZTFszaGqcsjhG84plImBUdSjtRNjXRMH+NB+rGWB6HVk9zRPiXBUmsJXjxYLd1uYQUvTh
+8As3PmKrX3QNJo0HYpNckRNAc5h+e2Q/tECk3PH09q47fVCsrEA4SPv4QbZlXNNnOQqnvDiqWuU
Q6n6ps+cr9Wc7AAJbWyHXlVG475XrdWyMHV5Y6Jniba5JbzcoWkVIj3VtDuhgK2JtJuZ8rKmBoEN
zKf5Y+oodi3Q8VClxt4FurElenkZV029gIQREzSp+J07dfIZzUV7UYCt0TXtpkORiYFi9HlKay8X
gC7Yr0zYks368+danY/VGBsNqoJj1CWmCNgGpekUfiEO9lEwvV5MqWQhUZlDsYU9+twAmzJF5UZw
Wam3pKMpdVT2aBQcRuhcl6X3YLoQ145C3vTy6BuWVSecLondy0g2iDIQ54bjccvT4f2abT+uBpo+
824x8AUxYg2I9nvxPJJQDsP7YoJ7evkjfsKCveLD65VeabKMUo2JE1JK/VEYX9TihqxB4d5qnoTp
Z47zkC32dZ+gCKLJq52JN/ZGLwKLQCeQNzVM+jgDdY42qOpMmvSPy1+1Nbim1VFrG0ZROriP1pd4
OlZOgArePTyfDb3Qy78GRVHxv6zhGQ5nMxx4adwMVZt5xuoaX/6CrTk0xU5FI01HoQWoyMijFB0o
qZvqTUerY1lUpqNYj5khe4F+0NBOitKPxkJ5Ji3Kq8vL33D+dAjrWiKTjdoyOxxN5cfzYIBubm3R
oPcGwatq/1rd2mldxcEVVKdV25zzJSdXJEE3qzslbnD5M7Z2gb60gCgxGjvHaKEc+dLKc23Q5JHI
jqW3hUrksrPXW9+gabnikyhZtDghMLnq25mJbgH6FNCGDo6ve+Ir2gyykDCDy1wB8sT+mqe7VQsb
i9crwGr0exMjgf9NgTfoz9S9H5fdrpsNE6tXfs1oC4xoUjRnZVufo3rp37WI7QZdX3oJEXt5no1d
1omn08a2yp6kKGEXyYNKkSSnKNwBvGp8unyMtmSkKbNkyq26SCJTLp0fshp+p3L4O7j230/T/4l/
1Pd/mWr5r//Bn5/qZu5w5/baH//1WJf473/Wf/P//87Lf/Gv84/67bfyh9T/0ot/g3H/njf41n97
8YdT1af9/F796OaHH+iQ7X+OjxWuf/Pf/eV//fg5yuPc/Pjnb0+1qvp1tDitq9/+/tWbP/75m7kW
pvz38/H//uX6Af/87fpb+S19+vbLv/jxTfb//M1wnX8IZHYs07U45eZaTTP++Os3/B8W49wBX6dr
E2qtxqmquz7BlPwfDnVMdM+YnFpoWMC/kjVKO/Er9g9hM8skxLYsC+A35m//b2kvNud/N+u/kHm8
h/Hp5T9/e3kSuA1YdqzBpKAJ5rgk9CqTgqk2clDddioFCbuOedn4nzG8/DqFZruaIp7Shc/RKWuK
62VlCCofpuHdYMrgmdj//rbn3/JSbf6aiBNumxajhEGoL43kSNzSKHN8y1AZV8M0nPpM+Dwqd0KY
e9Nod7qNULolzQXfE98PlfCm2PTzvdeZVt7/82Nc+JoOwdGB36YXj08ycxPkXpLQuMF1+0frJ0F1
wzwaNm9jvznvXSw/2YH/1+36az4X2NumCYwZynXOQ2YNUWE2IgmHcPzkKm8+mUEWRIYnfPNs39ve
4g+f6OB1fuPHQX0Chsnl3ftZtaatgCOqxl2TceThdFp3gxrtUPAuCbM3fWCFTVielqvuO66gkH3K
T1Eg/Dls37jfLN+5roP5qr3Kzv3ZCOh/9AT7KYoXC1l15tlzoxwpdyd0OIRtm3tjetfw96417Tjr
GvPJr7Osx+z5LANy7rOFz7XP8VV+Xd61o9+dwFQUlEHynp/YR2OnceknvPElCWvm3xj4WGXA3wjZ
HRB3/XHyxrf1mb2xPdPvH9jN+CE57R0sLTX293dyShzTcRjoVTTHyHBTs3KaPgnlCf3XXuK3/nDl
+u6ZBs1Z7ujmz5o77RMF4chiC1hHAZv2UqqG4VgT2CJSzJa/pb58WwT1ObtX77PAeMh965zfkyAP
qnP+Tj3yqzSMdvb1FYMqVutDuQPTbettjNLl5gyKpTRs2kc1vu/3YAdfsT6CWqjsZxbhwv4p7ufH
ps6Ba5jxNMwJIALHx2n6xsAif1kXX53EBogTrgXGTP1FWXULbYxBpKEzDl9ywzitVPUeuPx2QrK/
Csu1HXSu4mTgtmP620uMndsXeZeFpDVuCgpDUzn/WfHwev5cXKQW4NKwGdTEdflCzxrbFIhr0SxM
E3FDc/R/9Q6giS8L7JVTjlkEiCtt7Ilw9FrQuiicLKZREbrvqA/m5yAJuxvbI6F1aj4mO4GvX7dn
nYwzhg0SkJx20S2syIWRTlmYiCe4E56EGg8/Ln/RS0/3L7FRU8AxcC1YZf0cT1btTKCrysJ2+prm
hdf0H7j1Z77LFPbyYfb3PI4LxEbbtqEzmnlAkBB9UWzMwrjJPCq/txMy1tnXrP7A88fLn/TKnYob
zrXh6ljg1QErxMujIPueJ1aHuUzl8bN9KoLJU6Pfe8xLHlg4X4m9l/krVt4F+QQX1BGuJUzdJxEp
qp2WkmXh6E8B7JGfnqI3g2d74mz5nV+dd438Kzr1YkbNAjp0ho+fYcb5ml43qZd9MT1gRfiDb5Un
ElTX/4aNf9ll+dcmPv/K9ffPjJK9WKxhhZuFBUHJg+Gwz66bnJulCRIO3nW0aSDS3Nc36CkN3W4I
M7AE+zkqIwOiHL9CPsmvq+GxiM1zgU6RaHQfhASA7o6W7ojG1t6fIPNMOzFBNBFiJEP6mTs7UeJX
blhsN6UWM8Vqd/RKPRcGIhEVBNEH4C2zZ88MjO/5dRKAPvRW3raPvYDzlu3Yg9d01YKWoviKCcr0
Us2UzbJtJ+hq1Ll+4oAMNRf+1E6gi0iCyzr0ygWLL+TEdS2HUOHq5jQRrMZl/n+p+7LdyHEt2y9S
QwMlSq/UGOEIh+d0+kVwTpRIUQM16+t7RdbBvU7bnYFCP/UBTj0UUGaQIjc3916DcZ5he3Duy+sh
yV/ocxFarEjyA8gCPCUMCVrJYLobirgOL12xv/1i/rzk//wN9p/bralIkVcl5it2PDMiP8Rqp9Dt
aVmNnNUIy7A/zIfgyTAZzURyPm74XXTPw/rWuLEuKU1+Glfersm7uMJBhxFqxu8Znv1bnvWpEVdX
0+9stUGS8+/0cv5z2t58gvM2f3PavIFA/wXwuoR3FdoeivXNpe7Tp/fZ2ymdr6A3Y6xuV5Xb+nuJ
/X2d5Du+s8Kc2UxGVehfyJkujvYuMbU5zNBJU0tESTPcojqqZRiEXeTuvUyeyL+j/HxcwHf3p03k
oAK/lElnHZviydAXeDmfPGWo61HPxoMaTypcOH+ungoEt7SJ1at2gFj0cZPN4RpOB8iXh2vHiqhM
gYjVGn6HTO0OVixikGy++PiUwO9FlyxdPosPb3/Ou+UNWls0wfljOgFihDskbd/twWTcD0Z9AUT/
6YX3dqx3a6sMq/P94nwWvp+fkB1EcJi/o6G1spwJVuy9Oy/+e0w6r+b7cPB2yHc33ih73Y0ehqRK
hCa6BehVhAO/JML3yRP5/FVRzEGE9yj+9+dXnbqmJpJgHMnsPdD8wRguh/G6TaqkiDbOIL21Az2t
39Ub85NqH0SXIs1vRtTHqf7/n/BuqoOpaKs2/ISrYheclshgVWTGJMYyxyTqo5xdAzHHmHGcI5up
hCM4/n2xP7nifAc/gJo+hPg/XgCtVZJ2HMx/zuqw80L4beUR9MRDK4Q/X6qSOiR3Fwb9eHP7BPeb
DQo7QYb9/oYjxVLynBCZ6GhLrKiKxOlcD+kjK+Rhc1+ll4o8KKedo/b7tX4bAt+ttWV0xILFHjLg
fp6Y408q9ZQtr+o6zwGTnw+OcB9t00StpAAlbkZrikC6N7JHCw2ZWdTMKfosGJY11Et51cHm0pvH
yLXrrM3LkJDmOZDcYoC8xkGN/TO5JNa1F8qynBm82QZGK4hKDnzfevUR5b0Yet5w9zDGHarEaLB6
1o0d+DqG192pdqYyKmHdxwp/Pnarl9aN/2K5xRqKcsmUre8runlR0Iovplqu5y14WYrl1l0WK+xV
EMP2r0i4ajo21nqHAldmwg/b0GW2WeDbQBIs2laHgQ3Lelfe0NaDW1BeRNMAneVCm2vYFH4emkNX
sNron13tPOrOuhcjx+YQ+psikwEj8uppcMG9V96T37WJaWzPssiNyAjsKupqxZnvw8h05L/mAFze
DmKeGaXKjuagv/UGG91HV8GJwB57Nvokmwo7dpv5BO16K+ldMBhoTwomR3UtZ3cPMbyCLX6hQtcP
IrTUQx7Mh80tdwPlt3ZFo4baHuuGGuZ3clORIH685duLABgmLB21q5riGx5hcMzgqxnly5aHQU9B
VFkwfyhosmo2UJnL+b3BjUeYWP20uP29L02P1RomRwaFukmdXzmKpm29xutkPa3E8pljFdezZURm
XwkokuXHoFkTNAB2ECsdUwnZ47CazL1F7Z4N2itSp+XpGlin3h2+SaBCWLXUhw2OuFXgI8Ony23e
GiqGQUGLnBqJuMgXP1yMfgKOEP7sy9oFh0IGj71t4a3VTEftdF9dt8yhlm/EPpTlWNCOt4saftVm
8dUrc+O48CWrzYpETRHkCYEbIfjVqBBC1/AqWOsqAdDsQZeBiGBTlSjbDwurTEXdwJ55sKPRLa6t
QmzJUjiv6P8MR2lbV3lDv7XQQ2arNd1DT8xNVsHX3Qr+8AFeeM9ykBB7LKwYJKQ2RflIZkExZ/1I
fk2B1pEKgiYu88UI3c4jTNDyZK7Tjhtb2kpnv27mV7Npf20eHpONaWbziI+gAt7sINSWzr1DrzRv
rw38e9bnc9j3Mmqc9YbYy3dPNBUziNPCdLFLTR9PBV0aMiu4hoWUmB7cTf7gukyMxZbh2HsQNGh7
LyxXcTesxnNhVl24BPJR+CSqcjc1VvdxltI/E192mGGX4pMQZg/m935aKtb4dp2O3gyosO3ttsbc
Hodi+Vk1dIkbs3UAOrEML6S0NBnkEzRzWk8mOBfmSQ2ozYzWiHNS4h9joe1sWl2kn6uJn13JLnQH
eD2UHkynt9EyHhvur0ybzZasK9x8vXr+ag2jvas2KbN2oPtaOMaDs+guXBe7S9vehI0Tb/p0rKgd
enBmS3PP3QeL6o4FmQOsr/E68NLB2hQtQiEScKvGZT9YRQaxhL1pims9yrvBzr/OLYKDs42Pa1dm
Ss97X5Ov8Lr5qootdYHeAlN6hhMwoHT3hWUzz/R/Fk4ldyN173ve6bDixv3irfeQwR/2vd/ykA5L
wQg5BwajPMKZHflVIJbEM61yr63CTPjW8ShvRQulwTw/rH5Ts5kEWWM7T+DENNhEeJ+KulrCPgdr
xZmHbacBMtqV69qDKdnbcb9M4FigusdW2W6JDOY266ohm015nOfqUNZB5o9L0lSwWQRpDjZSkdl2
L54rYreeX6VPf7Vz+9pVXWzY4ljm57qN4+zkCBp349Y/p0Ic6Gp8cRuZAs5xW9r4PtB4ckP0ZPGm
EfzQKecb2RbFMLIJCKAf98LjMjQQV1ivdAqc4KMp2yur307+5p+g7XzSDT0KQB6ZZQ3HYu1ia6F4
lbrlXSODo7DGLJjLO9MbbzurjcS0wnubf6s282ap5D1i0Y4065HyPjNnkuOqWJsE7KGv7shPyl+u
vWCL2s2/nrp+ZcCehoCV3ZWy0azmo2KG7Ca2OA5uQ+k9t6u9hO5WpnqyXmaVP/qt+urqOfOqOoMB
Qcs2Lnlo9Y6Iyl7S0HTd69rM98AJPmotKSsteb0V81dAER4qy73NfX0DV5FTV1APHk/DPWkh/d8v
j2QBR8ioznuq6w89Nxpol84jLjKJ37kYu02Kb3XV723VMjK0JzIiYaucDqD6ZYwGLGok5n43Ve6e
18W9WN2Tq1EjGo0g1KKaGS3kGf4H4gfunOEriAp3aJnjs6qif+jJqNksze20OUZ1Rcgw7l3pqIS4
vIhbrzUY7/XNUDRfgxISB1LjoYPMYl+4vgzVuHwLcpCmW3eKZhsm2c3Wz4nVIOcsWgqprKl+EbYR
wb78FnJQ10Pr3WLl+nAt4bI3Q/kUm8qrcRSmx2a1nua5TUpvXJljkvW2kNgwrdJQ0y8T2i+x8tyY
bnPW1P4U2XjPMk6XFCcL1Pzmi88hY+NVx66o5nCb/Gw17GfTarKVwmTbdaYUTqMdg2fVnvhiv3jO
I2SPvsFmw4w7Cw+AmTR3cmh95ld+BVe45dGGBSxbtCBRPqBYwaFOwYTkWWEriIQEsXBJpIwqNnT1
q6b9zWwsZmR3qo2LbllS30qCzRvTItcrq0eE8WqrK7ZUi8jauR6gHWg+uGelVL9+mII8j8RId+BQ
HrcyP1nG+h1HfjnmcJ6Ao0sE/HFq8SqzSZvZlZnmeGKz0WplaJn4uoVuf+Qd1AlKW/2o3K5lfSmv
2oqUO17aT4XfpVCHW0JUr5/Wqt+Rjt+0a7Mxl5tjZHP4LJBzSaYO/CfTy1/11F+jFTPFfYNnIP56
zXTfJM6GgFj0r2O53aO8cQh61JA6Md3qzemYMdkvg7vhSSwsI6SBdtLFc/390uCGIIa+085wQ8z8
gXrDuOuH9llRb69r+hDQTkUAMHzxlOsy1Ea/LFaAim5fI/tZt33dEVx2oz+eoCEcwPwHTc1JBbfN
5D2YnPyQRuUyN5e4VuogVZ5GcWc+NXBsQrrg5FHOLVCbbTVGVg0rGwDFvnVeDRbptLaAZI4odZYK
h9OesXC8PyNyG54J7akUpaQb05tuof4Yz15wU3A4tW0bbhNTTKl13ng5cXD727jAUVc81F757EHS
FZr+/GdfNrfc4f7BWGHyDseDDRVt5hf6plfwRjXcn64n+9RZNyxRIwLchqK6tlpozvvEVPG6GBNn
jghKJvu1fxzk3Ea+rBUL6nVidLYfBy8/4pZr96ZXPjXnAMUrENY682xYj5r/wdwmMyuMubzmi4aM
wmLc2wMNK7Vd6UV8/b2ObX8wpf+ayzYCurNmXLt2aPqYtrSqJBdyV5bFQ1+r20Xyx8IZy7BWIrXd
JibS/LZuqKFyy0vcvDbBhxr6kBrDHaeQrxVOMySjhjwgeKQ3yLBviVl9g6ZpEOdtc5K1v8E+srox
pb4ehs4KA7oFjCyVE+XgUBRGeQ9NIyPKNzAHR2uuQlrpF7M0usjU/evK14FNumrDas6PK7SaLVfg
ujWbB0gGnYZNn0ZfPipns0PdIgXxKASeuhKZwBjIQym8JO/1kybFrermCZX95b4GJRIk+CZHT8EZ
QiQzmglj8ti6Iq8wBh4Cb4tMI7+yLbqvhHtbrk62DbhCuLDjcdXHzW2OYinCudLHBmb2fCOHwpDf
cmr2zF8oXhI9vTGcClpWXrHHPkRQ0keum91qbIm3kRftjAUDVGsL1w3a92Ylr/lGUUqEJBxAEP1x
6WmokCRDW1kpIELtV1D5TzBkueqXfGbEksh2tv6+98kOxk0E151JwqldDk4nDkPtnWQZ/JgnA1tm
DR5rPGFyZdBwA6y3HR0SmVMFMnTjU9TH0XhwhZaszhe0j0x8p5VP7c4o62x2RbJt+jAP42M++WBo
F7YODV/+3GAC31rNlRzrkllAKoe6X+xH+NqTXb9694guQTh0jgqNVb/gJ161Y5lpJ3/chvZhmJAY
5vV4hU43CQmkRbtIOvYUdtT2Y2jXILatyHnmFTnPIDZG3eooiQWhFggOQ5CEvnjGAi7ueDYsWwM0
vjy6HUAlfxn91cgqZ7tRbU3ZKjrQ+ajmoWn7X3ThBl9sw+YplQIP2wlFavqClIvGS14OoTBqeaBu
KLy8BFlMemGne72roQkAHLkNXTvRHm3lwKxlAnasnmXmKnFPwZpHeLarw2YOCW2R5q3bldeS0ClM
5NO4uAwTj7htrXbduEzZWrRq56zrowjGaFLlycttMy6Vb0DJkCd+qb+Wk3otig04CF93+Hj2ncWb
JiRbB4BfXiMvr8bv3qrw6K23Eb+Y/ATpNAYo/ChU81zbQdy1hhVutIl7Yy7icdpI6Kl1SSevNFO+
wiRxGoIl6uimQ5vzNrSQlxoOig5K4auInNipqr0edvOoLIEYZjGUQcrd2KjqafTMe0PPt6Y2acoh
8ZGZzpy1AWS2LM2ReTXV0bZGPwQddMm61bxBiiNC7JESdSqvO/qVdpjj6q8jDIwjowt8pHfGWdUs
r6LAVTauTidPNreiD03Vkqxpvavm7AfNfaGW0DT5eD15fLiuWzmHqsOFYjUr/a7F4mQ4tcixxew9
4cZa8d7Bc0mjgpVKE39KTXJMCoS41O7EmHiLKyM82J2oroa7fhEQTQQwN8pl7uCWN35pYp4WrSCf
QfhR89I/vxKOY1dpppbudTWG4WAv8Da6UHk6V3k+VoGIjWIXPQOl3rW2SgKLRWKg4jYlE8ptRdg8
dvs+5Y/nJkMdl1HwtUlkxJNLRdtPa30Oyl7/Gfm9ytZ2BnT1I0a27oORFTdQb4nLGACdEOISB8K8
ndxPmXtd7pyX/GRHZoYHKkrI7gXG3afNvTe/410DXaOSkZvniu4ZqNKnMp0TkuiLTazPuyhAPAEo
h448MA5/llcdvEeNHE+3c+9MJ7/bKNdubKXmc/cw7y4P+LGmCEgAxrEcyzIBeXo3L54LvxhxRyfo
CWe9wLeFs9SF3XNpjHedqtwvCryg0NgQu62I8grl2gI4prOAb1TeAMgVQu3qUoX2/Effb9k39fD3
xdK+4B4e3PhgfbzGXoi6+BqdNw2gCKkamPvw90l+Nsc3w/22eX/TKkLdUTi5wnBtP0NGCtS95//d
AO8+lDLwZCnPrQtq31Xmrbjof36hgfC7PfVmBvOI2gQ/90cGgTwKdgpt8TyU3/93s3i3vSfEO2M7
dynqtmW2izeoe6n3cv4Tf/nwv3szb+YBcW2tlHMe4gCDt4PAXvuNbeiZRt8OMjsXtveFvtLvVsGb
8TZ5jo0dGpFu+ULsL7R+DlqKKomX/H3pfguF/W1i7xpYdRDwxbIwMcdI3JOXTocihFPRtb5iJMJh
Src5ClKSoNt8sdv6jpDyT7fw7f5+1/ahdoOMq8Qs68Maj6lKxwSvEjakdXjp6F46Su9aDhy271zM
GGpW4pDnKPjV2r+kdvxp+/zthN5daW1gI9PSOE9GFpxsmU2ojCQvImdOxPd59OXLhkbOHDlpcC1D
rwqD1G9Y7oROOIRG5Pz4+8e9sIl+d93ebCIyLINbnpcXxtSJJ1BvszhMfgpmXoB1XhroXRhBDbOd
8gkDTd2zjbdrRU5gQobdfGGcTyESb9b3PRasN7o89xvs1orEqInlMOeIayytG58bhRQgxCV2gPTc
ILMwom9mRmcg0KW9dPFnvAs4uSKlj3QOp5NNUfGDX52bhOVxYGti7POdDKc9Tc1oSIuYJ/TgHy8l
DhfC6u8E582XrSgnlm6xDpNXZWR5nlQGpcELEMLz6fszNPjEIcDVAP8SAJPy7sigdFZqKEdXCYrf
TIyZCp6kfVj7h9F5/ftG/ZgHIRbYAGXbZ0Qk+p9/5icCFqiqJH2FPGjYVcmUzUmRXU5LPmuwAnQJ
fAfghACpvUepQbyCAwZNqqQ6tM9i56dtgsB356IqAcDu79wLfbYu+/vsPkm/fHS3SeBaluXjJfYu
KliKL/5keBUwGHCAbZmTGTHBeFZoxdtP4+Ll8XF3+C4l1DI9F3hvgNz/XE6IltIKzVHgMicez53B
lqWNoJcUXpjXJ+N4mJJjBXACdDCxP8fZTE+q4RxTl6R7WmN9KmMFhNAW9g+gMzKT8YsZ2McwDjE2
YmE0kwAL9j6zXDjnlMpZJQrBlbx29cPf5/RxJwbnZQvQCPfgqfj+7/e0cOTczXVi7nlWJzK10iJT
Cd39fZhPbj7U1SAk5wdAbgNMfV7aNwd4hm8cWkI5RnhaIhJ2R3p3jh5eYn+5BGH7ZEpnZCb2HxYN
R/ndUI3ntX43jgLMJGQQFvrUZLieKApp9f1i91npuZGsnv8+wY83AuYHNAOQDPhgH9fRVyYaBBMC
tX5A0Rn9VDRnSgXT+AsDfQxS54EoscBrMG3zPc65oX7TAeQoEm2XqeVRxr0D3uSMeqitX3L7/rDh
cXrdANPx7AAcofdhV9f2UHBiNElDzaSYZNoN4g5Ku9HfF++TYRzLBa+JmAAjB++RrW5j1MFYF10S
OD9o00SVV0e5dcma8sO+8DHCm1Hend7GEKh5rG77/x6fOj5v9X9nR4+47mMS4Nrg/rBdE9Hiz51u
L20liGurZLZTbcifULj69ffl+hjWMYSNsODgxFofQdsStXOhqajxKvP31W6LerzM8jp04yAFm+Wq
Q3nzYpD9CMc6j4pi9hmzST7CuEvLXGvAI2oAZ85HuA8Lnxkh4nrU3ExplTaxcylqfLIx/hjyfOre
RA3djKRrq+kcnbxfxQ2KFvvg2ng6Ez7MjFx5QGxeQoR+OF+Y5ZkyRE3Pc00s7p9DmiV6aqLeykQI
W8WwQYHJixg009QfWW6po7d1X/7+PT/EeFzQtu37KMgB/QE86p9Dag+1+HEp2qQbD/b40Kpvf//7
v5/NfyQ2GAC3P7h+uLNwi5xPxptltIYAJJceA4hdntbJkvUgPw0pB/7y7yN98r3eDvReH6eFhKxZ
QpggWbvrevvWq0M/3Px9iI+LZdm2RcDMg7Mf/Cjfpd5gd/hDVbpN4ko36vzjIC4h4z5ZLtA0gbMP
UC4zEWjfDcG3sevRhQAYbwcEzZW/IyefQSc17S58mI/LBQ4nCJnAAIIX4b5HAXqtAvuHIu7l7VNt
3vUovXn/POT/FYX21P6s7wf98+dwfG3/D5Bkz1JZ/zNHNtx+fi9KJNz/EG7PrNrzf/APRRZkVySA
UIKh6EycwxS2+j8UWcv+LxPREiag/pkJ659ZkP9hyLrWf5mgd+FSBRUKRKjzAfwPQ5aAPEvAZAxA
ZcSTwIUuwr9gyOLT/hleqImuIXy0Ago6VACc/Xs61NYs+GnCr8OuwFuZwmvCGur6aoY6Zoiu9m7u
RZt4Cj7mhilum/6L6mURAqK3xe25mVdAcphxMLdC1Ht3XBGLDWv+ZFtK7oYhiNtC3Q9QN4tgthVE
63AnTBnmrlk/yzs3mL+7Y2PtrcW4xX9wZSqxo0C3MrdbVSh9+4oPdZd1pAqnxneZZwCxhDz4Qes1
siyZh2XFnFEUUeObryOvRIjmk1GejYgKM0fTT0I8p3NB7SS1zyDZfoJCgntXm8BW2mhNF4bfRUYO
YAvcR9GKykO/bacT3eCvgjr9vnZN4OulvNvOGtGSqitQuihym75IPUh6JDQfAja3/TVFnwwQpitF
bPTGx+FqdCovGSqODlMQ5JGZT4KBgwpMXSANNizOM5d+xF2693z3l91t4x52619yq/nhBTM6xX3x
q+/V89Dadgp/Ly+0RTbLOog4cAR0CiDE6AbHAG0qMflTnA/ajmqbVSZaMpUboKXk0DhY5yDtrO0b
NGu/OApyCrXfJ5ZY9j38ygMb3bWVz8+6crMcQI36ZyFmkgoLMLuVO1HRBwZzgnMLlrfoFtZR2Vi7
fBb7EsluqOrxsQeyoWuWF+Lu1sB7xVbDm7yQyap1daWWIPRq0UfBqud4QOVj5PWaqNz/6hOIJTZS
etnAndt8HpJZqxfp6IE1t5W07sszNauS9oLacv1t9CnaJrV1BxI3OuRNz5YG4BaUetBw3ao+CfIl
gh6/HXuyXdDHE1NYN/1JCUMlw1QqwEkw6SW4BUSnZFO1GtHmiCwPrkuxPurezgwgNMPAklsIGb79
YKEzjRWeriBvE07K49GsSJDCFRQwzQ7ohZK3cdVgVxLjZ+MJH8hpwES+QF7PYcEkbGZvL1657U30
38M8mI7twL/VdXHYDL/ejfO6K/J8DY2iA5dj4V/bakRFm2wjlFqw2nJarknZ7dxuOXK7uQbEb0ip
iydsC08D35mOhdf/Qvv/OndJNvtgTfJ859hwEaNlti4NtGdF+9xuHpptFeQcB5xy5QClb6IPRnTp
MjzFTKY2P8Rbge8bj8eWA4e1GhDKMTe60DGAf4Wkddbh/6accAPxcYecOziMHZClsDABjs1IlxXt
WiLsJ1SaDxN3D+gGonXl06RaRTySwIwb4EKZBGoxqSfXZGLtKrSo6ReDjlZoD95pa/UVn9sjfFdC
3vUypBLo6752jdCu/DJ0SwQA1cEg3nFnEaN/XsUuyDqgYRnZYgMqa5RXBkdndQOOpdA7BxDftsR2
0lIeORdD3PhAIqN7nLTlZh1zMtyu+eAAtz9paIMWyHjCrQ0OdT2h+QVDrdA4eIsygH44cLO1jkKM
+x7g3Kyv5N5zFhUbpsrRFgQUrHfu85mgM1g+DIh5sQna2K6z5NcZbHrCR5NBm2wI19G/n4JgTCEH
yNk8Qt/GcOo2hctuuxd63Jdzj8aXW5hsQu8+AnwSmAJxZdUjQbNVY8e71d5cZ4BcdeVH0Eg9KbUB
l1CtYWCqZCKQG7aAw7btOcsXwShxXuvSzNOx4bFYthNO8RbR3N85C7ii1HAC1p8xuxUvgLJW3syK
kkiW9+PTFjQkhN9eTfUQUuV/n8x2ZkYwAFixlXEwZUMLONX5o1A/n5hPqu/CWR8BIrizaAkvNd5Y
sE3IgUSAyuWeXGtN0OW1blo3uHac5btTip5N9gzshyUMQHJc1k4PeqX9yZr4dFO1AwSmXXnlTvb1
UugmJc74QynlxtMUyKsVrlsQ5oaTrvK0AtQIGPNgQZyapvkREKIIbBW49kltxJ2DBuJZujskVAUR
2r6AIuK8m0aIqBMZPh1PovGu8807TACeZroAigWVN10DyWRrcpBi9GPqFgDkGs/DVhHmzIi8U+1t
DBDvH+M8bbttQy2Sg6kRCMIUVQsswG3cesMYAoI17LoGkJyiIqg9zWheEfwzgY4EqLuzh6L15v8U
YzswIaYtspW3httX7Iua1R5Vp8mGIlzh+JnRtye9QKVSOd2dP1lB2FMnRpt+CoUE95Ci/qs0PiKR
cavzxxIxcZR+nopZINVGRFtGa78YLigVZZ7ReX4p4e/oGoDjzb3CoYDMD1sh25IWAsY4yzhHQ9Ov
YV3WOMe6gZpGCfFimi8pDbZfZj+/GiPMdG1qxai33emZnAwfPl9u4O8ACPXjtqOvKkBzCEo5KVkr
QDmd8SCbSWaw4g1KvqXGdCUq97qjlUhLPG8Cp9gBWv8ijF9L4NxUpAf8GEpTAJdZ95437OoK7WPR
u/uxHNC5Jz5wTI1kTQXqwVjkmeUVdxSguWQEhJwZVlajLR+RBnj8GVgD5koBJM+2Zp7N53vaug+N
LrxwmXQTUSAUMvRQbdZvNJRq1RlZdegM1pZs/uQwSC+SK0Tm1Kpn9HW7Xl3JbZhPuYujINwN2Arp
vpaUxh4Qeq+rZwDbJ9JqqMdXezD2wCWDAyD9B7ECpgiLnS7aPEBqSFvXce10a+JPbhPxDcgoGLJF
alF2Njv4DQsYGHGOf0ZB97IMjg7Hkhi4/uD4OYm52rVmCc+Juj+MgAxbjRjCkUi0XkBmZXWTX+eA
vuwmaAqFAIz2Xc8BAp4t9HHrVyh6NTug4mxGmv44lcC08XasEwc4C8Aop8NqUWBTRInoOgOUWbT6
OC4iT9rcHZk7+a8AXlaZJfFG3VAYiubKcXH880iufne14QiYPAh2JVn3W2Cuu95GL7fEcJ0L8lED
vqxZm23YFrpEFteMgL4MXuTKhiLKDlNCBIyaQXZ2gbs374Jq+EUWXl23gfPibyPwJwuVCeAU3flS
NTN7OMwGJyjlBKBRCtknuliNY8vdtN868UVP8GUvGoLy2AaTC7G5HRuQH065t55qQOpzV1lHToMT
MvwYCljVbrakiPxqgZFjQTNQAJYEtUREuwD+DALMon+GgP9ZRBvAesrFmzMyWOQOMoXxRroi8/I5
XjWtkHRQQH2ImiIFvE4J8HJn7itVa2ZPc3VHtDpjVopxL9YJxFef9MA0r6ElnTIMJqhx52oOgPra
7r0175nVVcC6GzithsqvIIs4Z9Tv+F52P6BuG4Sb16JZU6+Hxm3ctBbzrrG2aY+aUL+XpLkm43yA
jE997BtP3hgcR78e6WFzNugY4P4XuRjDAbyd8OyxlFlt0YXVtrzidbEdg9kCjrbeSxjU/zd1Z7Jd
t5Jt1y9CDiAQQABdFKdkJVIiJXYwJFJEXSNQfZt7/jHPc/ONYfs1bL+mOzny3kxRJA8Qsffaa819
agcaCLV1sbTNszl3z2ZSelfPGM6V6xbXmmUoUTTitLs6uZXBoMTvnrA55dHI03tWf034zfPx6rpV
ehp2OfIEr8PBlD2+LUTCQzmn/E4GMiedHyVD9Ztv1DjpQZ2demwuuyn+VlbhET/abq/UNl5ZVO4G
AHaauHNy45hY+mNc8gllDzMOeJZTs1REVkocavsih7upM1k9vgxBazZDPPTGYzFMxcO+tRGA8kgv
6lKW7V9zP657/bb47cp2iOmuHsc0WK1BBzTTBFOos9rCeO3GeorH/dZGrN5xznovYjmPDlqWszvu
dl5FcmrcFXvvYr63Oes+itmZD/ZGur5encit2zae0vUoB7CjqcExPLtUS3MWpl1+Z1VtHk9zEvhV
Dlt74/SwtpMj/eGQwPZUo+B2dCgfBnifu+fEdSs1W2/ay1St+8EejtOmOvbt5ixdM8bHYqePQaIs
Aw6GvxoFz5j7v9SjzG74+bI5Zy+ALC89wIZoTfoTljtKAzIcOLuW+2FK6BGq17brx0D6zR8Q8lnU
D5omSezTqTV0Ehaj3YWl7stQwt3Hm11sv6vHwtyCvutGWqbGijSnU2B0UWrhCPc6c422lBevaOwF
g9xIeZp4fyo5tCyl2QgJqccuXTXb25fXZLB67H3bD3/sJNbdzYsM8j8RylcRtyVsmM148glHlYYd
eCJMFQ7brU6jecCGWnTDi2qeNvoy2/DdcOx0EXeLOYf5vj9uDsbo1fU5pxc8fTPL8FQ2v9xo5nbv
qygb3CJyp/VD9U12ntButqGRF61PM7rb1dyS73WxpLcm8qoTKyTDapNf+5KGOGFuXw+DRcrAMZqw
q9lQMc6s5tooqnurfe+EimnasVU61nQok+S61fbLpNfywaimlj7xS/6Q1IjR0rXIoYvhHLPOPZh2
ep+UxRat5oj3qC4wA8um+KEzokR+pmTQD9Se44Bwy3ew7o4X9oDzw8rcs9De/ON6M9WNfACxIp6t
oT/wMLu/DU6wdPZwbrtEVVi8+Tf5VcyvCyEL+B38DLrsCanNMmwKPYdtsvVnuWMS7NUvn+CcbdUG
H2by2pnlH4zHAJlurX/2N0e5DtJliVt7/rZP3OwqHbprtjSPqWz9s1rHi8nNajt7YJDTCYVbf9tc
juK848Vqk8Mw9b8dA0tsVR6cPjnmK6rwhLCPeTDMMm8Lt3n7AFb0ZcDX7VglTZ0+c9OYbiTcsaOk
natgVLxCdckmqtTgm/qDzFKF49QTCNPi1fPKgBgOJVi6f5uL0gnLdHmc28I++w1taG7OSVxhv+5U
b5DJ8y9l4ndnvLxH222f+tLAnjDPTTAn9kdndcUR33G4uAM1FqO2Q6qFDCoGOqB5sTEiMyqvao92
2/SxnxSPqymJXIOMNfqGzCCChJnX39O9e2R7E1eL/9vvjV+DKldOo/Jzdkhc1X1+T5iSLkKMd5i3
vyeGd2IE/YC5fj5plchgXqbYMoajRWLPGdPfSvbD2ZPlz3X39cGW668+SenkvPlq7N3vsWvScBbk
Q4H9FteBe6+uWuyp1mfqU87bqUVYK+uBKBiEDxan/Z51hExUgjzTG6gjOQ5thNA2qLau5/2bp2gd
dHswasfF8UkWWDTpwanQUPLW9QM9jBgNGvG2DvIR67YZk7p8IrdBQzH8brKNqGrdar4NNpPk7kAF
CxrD8n6XbiVOnq1j2sCj6Wg3SDZdxbZ0oqpNE2JXT6vna8rWlFw3B+xUFHFGWx3KcWbAuiiO3vq1
zWvzODsF2VfVf5Ul3QcCFBQeaHPdS9MImxfTxdA4cdRZKmGJ01gfFUKTkfo9SdP5c7W68TJSs4ZO
mb2XZVoce9Gck9FTJ1dXWagPMtmX2EhsMqgNVcBOuCbpb6V93vwSVvWonNEnWSRjA90uNKCAUrgE
td3I2M8Xi3iqa1/aW2IzSZzrNM/nRtrueTNnEbkpoVElyNtmEiM4B24Vt/riGd+6vJsjV2wvA35o
3R+KjG8GCP/LWrp/BlNbsVMQAoGsHprV+OufGIgNGKJJP1kagWE8R+bY1TvbU7lPrC8YWuw4crCw
q8VvYn/ksuy84crOgFenz8twVdsVKel58RBvmgKkBdGpSI5Yg2ufsGzdWzPUlSzGH+vE//w/xNiS
A02X4MZYiEyYUQY7AbTT5aGdJHG2DNOhspI+ECsvUJe4PzyNwjJz51NtjyyMEul9v7eEM+X4vI9k
9ypmieyUmvq4vmUOWzV9t7EIiAKH4dgvl7nV15x4SpiadJv65qffhPfoTsUQDjJ9H6RzWIrhVZXl
R7mLhzFLwm7+XVV5GemK0FZldzMJjAcqCk4Qd17jBg1tahwr2JySXkW+Z6VTxsDMHjw51eQiCPnu
rfOnN8SfZOf9r9jCBpDVYcvkr7F/L/v2PKdFFWGQj6CoJJHDAY3V2NmPdZ0+JXpTD85aHxsrOxJt
tak2+u9phUbkkuWZJO7QYSgA0kHAs4vlMFfDyB3frHEnMIK5weTW5SvxMubjM8k6CzEG7+d6l8md
IKYEBDvlaezuc34kf8hHSSRx5t/H3bhFU5kmJ9eCV8895hXsWM8Fe7sMWbxx0EZl4aT3mP2fHE9k
10WP3mFtiCOSC/lac+O6Gelyrsv1UC2DF4uZs21MSGwj3gT9vvCrATOR8lw8rZsKExS/YF9zMuxF
9+JqnwwbTc6ZugM5xfwoe3sMGOZkB9V3CBG2oKrxski66DOSSgufLj0IsYdo790jAev6MhpnL1dG
xKwMEEyGej1wzh+qfoqMjozH5GyRvWEPHfZ8JdYzRJPYhqAzqjfC8idusFNhSiqr9c32WjxS6WKG
hSYE6EuI7mV1ynqqOhfw0aFyXDIQNY3VXDy1xcrByhfmb+aCGCYAXMhdUk/b3ex4b3JXY6TzZT+S
jWsD7SJrco+6GTHVwWxZGi3Ht6Ic6vtGsMLVKSArDs0dkKDySrf7rZPGGk578970W3ZnmenrMk9/
7TaYrJZbpsqIkE3Ng+Gzq76gAavKOzR4K+7xEQXc9r/bJTUjS1OIFfWhk0kdV/34psv5a5QE79Op
fChQfQ6TP7w77ZQjaVPi1p2Ky7VjIShScigGUoMdiAF3WvxoL5M26BU/NyDmsBrRlTwEBZL1AKUm
Pq1iW78Wo1yfRGmeObcuXBIPopHLgTVtUe8bBNoIMkWLhbyl6vZCVLoI9wIjtOkM0ZyvXM5794S+
/WLplWusI1BXOoYgdbbmUWKuKGdVe1FbPf+gGzmltrdHuUiLcFHF18Szn5bbsx4Xylqz+OIR6UIx
DhAikuXA+bOFGQ0LIxAW2ZusczNscwoyoh4T19vJIxxMysPeInaD5fSYfRsxac3D3LeemiQnmXf7
pzWT76bBvlqv+1ZqtYZeDvd3LI3P3W2easVlmVooH94+o5nWh1V0995Mp6Ja5+Q0zfe1IkcjRVHF
m3Nt+zF5qBwmD6DcouYFzDkCu7cEt8sRi/OrcA+AtvPIJHONr4dkTKnS6eglIkqzJT/JXWCxRWII
zBbv4rBV9+n8W/UesMF8JelQXHn74GYq2yA+OpOF+la2JY7Kfv0tNGWb35OJSbR5Wu3sYOb7zRG1
t0HOe1mnbnUpGZr6eeec3NHib+fxoGOpu0c2iPE8NvW9KeryvtAbmxB1SxgY3TwxfP+woQ+2w0yV
UkwbIlxdBSnOnqPRVmRxYd5b+XTf2cQ4h1U85lby3eGMChuDR1emH3ZWoI+YRhnMbSKOyqi+swJj
QUClZDBXUu9JxbGyNJjZ17EPav7Sk+EOM8BAT0f9JC9ZbhLcGlNefQSlqfEp0jMCYEbmfqKUi7B3
smh093Mz5zta1S7ONo29a23v3ciqHMHa7+NAxMQ2ljvqAR1aFhqsbjfMW1byzG94ONS2UKFRqHtu
ACturfYZj1R168Le09u2Bq9YwrxcoykxrItyXukt7h3ffeTCo0Yc3GuaEnXyUh83VbY6UCOqt8ZL
Y7EATptE/lHJBVJmuZD32e3HZJ6ySHsTT+iMqG6hvVaBn6DF3IDjx32qr+gSG1OUki1ULDGDNmG/
VPZ0qtuDmvQSzD0RJJLk78JN3/wOXlc2vFl+OQeMxEC9jvxp0X3bUveNpZZMrTprijblPYw5dSiW
umCklg9nHFO5ZHpoVhV0sWl8qUZiPiTQs7if7B2ItM5jc/GfcTWeSC92gWXwh3cgS1kCIUx5vAPl
SrcCwAPOvleoQ+rRpTXGsEfW1D9nf0yZosrs+YwOno5Bp/0hMJ2NoYj401vXYmlUPJc8I0vfH9j/
6Ac9OIAT08tDuzc/5DaXyGfzoRPVm5XP/fWWq8aVTqI7rXUTufugDt6d1Zmf44S6tI8MKXFMPUM4
gLTTJLFrcInsi8t2Xp3Gms+eay4/5g0jj5Ukfz092g6jz4S8XbG9zW2V3PJ9aVgJ9bxMs0t77JOs
3jnB6sJ/Il1fmfV3LIg7IbdKX61U1pDhNjskdvdukoRLdm+65BajJ1bt8Jd3Qx3Z5vDDW6fv1iaI
pvXsosq6kWhbYmzoUuLIQRIQyrIf9hlVkE48W+NNm6GNPBM1KQOnmmYDnaoJrOGtA1UYNPXZo0S7
dFTotzA5ydCNbQResLj17yKXH73bN8juvG6E3N/ZQzLeCCsAJTgy555HZSCAH05uY0eLcjx6pLIl
/urruGCQROHevagMb9uaLk/o83cqFfeWRS0JszJo8ZmfW6hxx8FP46bL3zOjuy/bP2zGI7vfHOpB
vWX19GDuejjCznrfM/uLn9wK+1W8pA29X2LPzyQAndOc+l/VsF5FgmTVqJ8288skGVgUoe+wrC2n
Ui/PzVbcGdbGTatDp9LDtXSbc51k6tw4C42w30GOG+03E+e0dAawDbfr6qbbNq0pgkb1KhASrI7b
m6TOMvGQWZsV5tpi1A785GiNpgqsfQ1zEhdRXgKwR7KOCekWgesfirYRV3cgY9lZkVfr+dh4rFTS
9lxGRBrvZcesohtZ8LOYyRtBfjoo037LU4dr2KTy2IvHyk7ot7YsfeALBN3aTdeaemTa9s92a1AC
BEMzBoVvm9mnwaDtPix7pwm8rvqY9vGybFUSjav+qiZjQACgKPFV+cNUvSDr+MLeF5sr92/t+O1F
ivxth18yn0qrHUOWugbOxlxr4eKjTBu4grCcP9pTWUZ9wcpEbMo/51ZasWuNaLccGrP/Oc3LeWl4
XqvN+RimwQ9ZufGzy0oZFc1Kp5F5isYAY/xum99Ss9eBAoYF4wemUDE0QHzc/nfRJogH1ffbBYco
3nE/uVIeORQiwEFq+tXI3o+VRvIsBNG8bHmxh3w7lhn7sJS6Q5LD4dDlFw6YDwj0Bysb/KNwPfT/
2juObsqZ17AQ05AU6NbyOlQGyeDafeyy5pvU+k26lN6d6JejbIsCAIu4VCk+ukoa9x5zlGHhbZxI
MwxtdnZzRR2eINAlqF/D7ryAO6qjdGiioS0pmqx8OYuxfm002kLpi7eyqr6Mwr52u37NSXEuGnaQ
XdFBjf12D7EjbMs+HjKsBcKkxlibDcbO9mk2pYmCfy42/dEQbY36T2eh5HEGOk13EA9WX1/ZKNye
8r3+6NR0N/ljGWwqNQ+bQ+B13uiicl8yxWrHNgaxdeDY0+fZSB4bz4MywHxXGz+HxN/jCpfKbVfw
R1PnP20n9Y+lRCWQ7clsJKLq2e0l+cxa15FHWx1OeKttKDnqZj5FUr0MAoi3B+mmK42LNW6Hqat1
7HtKBQsNhL/ARp0XImvtyED8rNlYF3C5I9REfUamdVoXNjgiL2kYCNNuhasUIq4b9aVq7nJ7t/gI
6+qpW2W01N0U+uBBkTXHmClzCismqgvBGygpZtexOq+Z96FYerQ6TOcW38vikk4/tk1m8TrV/dUi
PV7SQwVt7TF0c8yrStLzllo0JDY/x7woMFtUFyOIrsmlJXANpuaWUXwuynAia3ezGzfl58qzcxCS
37P06w4vTKcjZe6/y86cwiZrKkbItHuua6iILeWME0FMaHjgB/IaTXOLwpQtGZLb2tqSxr3z5X4S
zkfnOFCtU1HGNYpU7DqpPBq6fBttMwHplTXxmndPupm5dzh8YkEvzQYrXQV5A+ykSrozdQ9Yjmo5
eobkO+sg4NgDJWz1ZzAUZpvUQ89kGox6LBg6ON2rWPH3LBriGicTP7+9R6VbvjSrt4b10i5MpCau
dbAMR+Elv9jiorq3bUIG8ieKsJXfvrVN4m5N7efdtEzUDuAPjZlWUXo7nlMu8Lh1AYUU3kvZNzJa
8RMwJKQmg4wUJS571P3scRqVDpPRjAfSh6CixoEAf+ZHDb4g9ldibrEU0Z7bt2VulhW01uThdvJ0
6Kco5VIlLy4jy65VsB+L+a022KxmwSXRw/MilzEqs4xyp5m+VNc/Nu6kULZ2wjP9DkiiBj+h4OMQ
g26gbUCkQ7OsreZsMae+uIb1YK3iNSceiy0oOWzG/MEne5Q+gFCWk/N7S6Nh1r+TCmVijrVvRHMJ
58xTrR2OxXtvWQ8AIURo+LsZMJKv4BwdgS5cWiZoE1af2NfyJ6OdZzwDDZZQ62VJvqO0leHmf1ri
rO7dzDibm2288EGfSgPvYLd87rOKhR4PWtBNCpJ0YT9hJsL+VceqeMvgzQTS4/fIk0FxNCyHdbXv
RpuBO7vDJVAYcCoyM469PcBS0+VT49j3rC2n/mwVj5/7aY4MNlu/YSXFnNz3ZTw1t3ZK9/Qo8kfv
b27EUhBgrWNFnx4vS454Z2ZNJHBMBVbHuqfWltjRrE+DsxE7RvPW7lXcSCYM+4prh8g8jyVNcLZ/
zukUOXWNQc7iWx92867oJ0bo9o8pSfvDaFj3pTf+BeFiRfsEJzfLe5Bs2viW5NlXsbvwfxXAURb2
FfP0nU7KGR2EP9wBLvymiXGNMbYP+ID9QCzK/r7YKI8uqZFE3NV9XaP7jb+teXBjx0tDd5b1tTMB
w9wQzNWsAA53h2zbQ4OfLMRzkwbwvEUklZ+G0kFS9VcqW1hgzPKERR/qj6TRVjgxzOOyueoOitlV
6E3+e2mln4WtXhdMVZbfvjlYeVL3cy+7OmIVWpAJ48LKC/fstN0PO00+MIqs13kv/Ni35Ydhyxfs
gpekY8sADOznanbUWeaS4ifLppCHjuOEM8YRr47My2Dqigw5XpCQY7KG17Z+Kf31Ez3VOMIru68c
D6na9T63VhrxjhSNU2eGTjivlyKt06OR6j+rgSqO1Hw/3D4gDr8MOXSsjrCrwG3ZVXUEeQE9Dmdj
fjuEBq/3YtOb2pMBnW7pZpIEeDqYt6d8h0DfmnoIvdn1L6surmJHxcf8SPmE1ZDx1nG82TJMcTvu
nRSrHO93W+0OuIrx7LUGAItl/w745ghd7Zzz9vAmu2W03ThUePKRDOT0ufxyRtwbG9Tf2LASddQ8
VYGivOh66oyHbd3NMAWdEzSiqwOLbALkp+6bKjnzF65by7QoGYttOw4jfaMzTz/8JVupaEoi8+W4
4s50wqQGhFLl8E0q3pNhEAwlu/FZFCx3zNzUwtSjRYD18oyWBnhszgFspdeqY5bmC/6qeknBoNGE
JcplsH9f9fNPYAtgiXGDBZg4rKDSkCjmHhrcUHMqdiVjwsb/cCRGwrLZH+tqlzTsyxRYVW2GbvvL
nDGAmDsYG9WyVSCdQlM3RcgeSlS41Y/qXjZ3rskvRPB1IzprF1yPh5YVVgdougBQTuCmPkgS0ZlM
iR8ULs6pSXG8+qN8YHR5yFpIT2aLc6RO7P0hq3EwqbW/L4v9hwKa0hcuv53xZZ6Lh4JKwF2X/A4X
SlT72j3nKeWL7dAwySH7xJjzVivxsOQDsITELcF+wKFgDB3inO5Cz8fOPvncMr51JutGIN0nOjLS
ufE+Xtb8zSKIz1ANNUCl2Pfn+eC1cx21zjLSI6lrPg8/kmUHOJWdSoUYV68teD41HFaoHoGdeNCS
mPvzZOexan12NPX+n2pb7vMVlbAXIkC6/+HM7JHzFChOsbc/wcwxlkydc9vT8jcIxlLlLdib9W3D
B3BmiuNazKc0H9C3aTOD3v7ebW/Jkv3EAIF3AJ3VWnG6OVN/NOoxZqaZ3S35r8RT3Rka1POCpaww
/GcQeKQV8DNonjtAieM5bZFOTTxmcmMdbT4ZezzrpoMtdqOJ1CAdhQI3tN6zi+mpM114jnhi8LNQ
OKxSX4uE6Unf0U+rtYxx0aZXQQ978az++2z1kCP1iLsqU3Enb14TjTN+qiNculRYCe5duGQ4DZnq
limOYIbAt5tyuvQG8BAp0kNfwXFJtgXQZ5P8dUv3mZaBmn4czxYnU9U4z9WO+Q4DEkVe0jRB3Zyn
pf1W+z8Q8hjnbyYDGK4PI3HEI0ohxdza9iGOvb+DyD6GBecstojAXVCYy0mD1rUR1sfiMzWYOCuH
8RB+h2DhX6N3wnEbHfG+WQstg3yTZvlVVetrrSSwG62HMBNYGErfSi/4YV9AsNGE89t2ALkYq8Tr
nG4IURYNWWsOkB9kfUosdO21JoO4ACBta/iaTWHEyjUYYQ7u0c1tHjdW05uLNQSb6zD/XvZLN7nQ
jXNsH8NeYf3Nmwhz0lmU/nxnblW8ckmZ5hTb7Jp/pvjdQdujSg1FETAzIaiiNh3o22eSoXukyaIP
wlnuV20noVtUfIHbMsoGiFuIWgvyd6S91Ho+5173px4S3hKsfAskRnzWIkTPwM494JmEeBfXnm7B
TRZVmP/09XinLCBsiZ29QWJ0g7GuflnucGXG+FpJvCVNuf1Rs7pObXVM9wk+qHpln0q0gVzjOjwn
iaZY0u+VYtKYQE9DBIUkhlkDddb1f0xF+m1uNqaaI+qLrtxPTckfCjtjju29Q4DCeVh3jPQQMBcc
691Q9DDKzEhL1rPkkI6m6U6WCtAouHFPl6hDdQm1YrnnqFxpoM5YuPFjM6PhQB0J4KKy+AWhvcKg
G8wLB4Fgb/8YMGa3EUNzL73vykmfd5l30FsHP+KW/7kaKrtrDP/Qi2GC9WjfLqLbyGPAcut8khfd
4GcVmLvLxTxmhnjze34sI8EDa4OvIjTzJLRwj3a2LcCA6Zor1lYWevwQerl38RthysN4UAp1Efmo
D6MJqLSkXKUvaCLbQhJPq/ulgv3qagX416Md6pf0zQA5ZReMbpZM/lpHXlpDweBMXTcqrWG9THv7
lUDcOEEgYvjdGUTJmXUC6LOqa+FsbTxvOuomjix8Ykdkowtv/DfRMzTuSUXhG4ER3BmojJ5jBl2h
OKUFK9Wl7RyRUuluZaX+ejJpUAbdDiWE/+jXIaGNzd6mRV44Mx41SZ+A4ddfWeXvSb6qwzDLSyKg
sPr4RDJXYpmly0G+R7WS48U/L3W+X1Nsu5E9Y+5an/yMp7FsUOw2nwyAqRbOEt6pgOWlyGOIg0CV
sOgCf/qW9vC2VlBckdC5d9wUUzWHnVSdxy1Z4xkYJaZoKzHvoaQNgUbOYNRSpQzhh+zol2v2Vm14
VCVbAjrwfQxT2TTp5LS0ayXLk2Gpl3rhhu668nlTFF/NBsetTbMDgQQ0qPmSOxozF259TyqP6ehN
S4UhZzHkkM8TkKrNxukL2oboQmIWcWLUPajE7B31JKoH4y5t/UtRFH1oFRa1BYEAZrDp2ZkXqFI3
vxDQsel3mufPRjWaZ0Df8X6bnbTZsIac1nDfMipW9Gq0jK08U5u9dG09ndLhZfXz400rBf97M0Az
od9KetV0TSWODzqWVfVh2+UPLpCdqPCzD4g4jL6Ole3CouEpqib5V8AWj3svQ2SsfpNuRiSaaaXy
LXSM1IXvR9zAFqN4ECtkN5H6F3xkd71kAt3a9bHe1fOoy+Mq/DlgTeKrAhwWeXP5lfvU8o3FKeXf
LD5CfO/3PT1X6REu2GS8JtBJg4Qli8HSVuYlyZm6VFxKW89HwrR6OLaVkdEuMFczxWNtUYRXFBYI
5JoKw0RJkdZ5TVTPUwrWP50vmPbSeLfrPOo6hXpeivvSR5DL91dh14GqkS487IKWq+ORsjvwNnWn
cqd+qFr5k+qMM4oi8EK1tEDMxCTfJSt0yXkOtDdXR3pmMD7+59hV1tFgYJjuFOFZ/gPHZMNL69D4
NoyDsJDSKO39kZPxkinnOAuRBl2Noszz8mWmHAxebz8XuFHojj+zhavHbrDIgOml+W+7j9EwudJs
qFx74t6BJANj6qFYQ4MG3JjraDdu/jVrxvRZB9NkfxqNfR58FS8lURMxNcd2WhnRuf1RzcYvUL3Q
s/ezbzCiG28yCVml0ygA17sKKl0CXC92MysCqTveTasRC4EHyWyyFd7v0bVKyYCFAHNLmZ5Ozs+l
yt1497/WdnTuBR5Xc8DLUWa1dezcuyl71XV26bl3gQzUESCcP65qXjI3++xu8nqtK9T20Jrhn+79
+Eq+A5UUzqzjv3eeV/+bGfFfytf9P6yovM8/BqS2r+n/g/idsP+P+bvv//2/DWW+/f1fA3j//JF/
J/Ck/JdnKdeBx2AqAte3AO2/E3jC+ZeryNXeNssQTlMuad7/SOBJ8S+4WY5NrF06jqluGIL/SODZ
Dl8P0dIk9vnvL/hfSeA5/3tOXwlJZppYp8eBc+N0/WcyWDdMs1Y2pucBx9GRfeyB4my+VInbkgrK
Ka7yrsRd5czUUxUMomiaJfkdVhoGMjHTw16Y8wskt+6R7/dceT/a/AFnxnCXI5VcPM6XKhjQiC5m
WQBKxmEnVilh8Gl98afl2hvZ5+BVOIqskQlFi9QfzmvSvaCwxoyGMixEAxTgalqfKKq3eyZu8E9r
PLv27K/HbHK+/fM/JsxHQYMOKF391wLF/FtuVBAHp/pktXlx3UoBmhAUQzxXBNPSwbz3c3YjG0WC
Ncg0/8A7/L9Qo8AP3FAb/zNqfPv9ei7ZWdNiPx+AAvc/hexLNHQihA4j6YZ8Iyg+eoCSefggRPJg
ex3M6AGjOY7pPyStIajOrviRzcufyUIzot98EZNlRcOS0554YwPSr/auWcGehLGxMMGOZVXf7eLu
nz/Y6F1+79N7MTT2D3Q5r6una74myH9+br/JbH1q9qH/1m05iOC130J+WeL8z5/95x9rvxnP7Xjg
xl+/7SgRJMzW238z+RgSdqBXZX5xLb//XnavzNAY+1a6OFkyzV9kV9bndPRDu3XGR+egGaCOa9O9
1TIp7zPK74A98LSjAoe/v88mCxwcdjqszfpqb1l+2LzKPshNuz/aOkbdzO4yB/iMbasHOgLvIXNG
Yg8NC3qCfC4xlCIbeulQ/JyK2qaHvX3Zyc9/5r13EdqLMsfNzzhOUSNaPlzmh0MLhkAmW9Sja+7c
N2+OvRnhYov88s8/tsn6OOhl/WZnUgXSXknydKZx3zv7zaNa7++zPx4w31JN1ZTImfTL8263ODOb
4z8/7F7W4qFwy3PjTddUq4zPdaDwHcfs0qCZQdLpcdL3Ww6dU2e/Cjn0J11NqGoM034ZpiYkUuRb
5GyIggcxm/b9wo5tBwd5XrO5U1n80oDOn8bdWR7k4CRPJnHATkt5X2v/V2ev8x2WVju2doamYtqd
/0HYeSxHjmVb9lfaeg4zaDHoCYRr7U45gTlFQGuNr38LUYPuytf2yjKLFcGIJJ0O4N5zz9l77Wa1
EHEwMkS1m4Pz3P29lLOqt7TnC9cqkJUOE1h9kQxQGoibyGiNoyIoxnGUxjuZnfJa9zWNKAY+zKjp
AacXWGCN8aSGMHbbuiqOVojzjiMWEGf1lHGuOLRNyj7MoWloU+xvfiMcfbH2EXZTMW8QLTxHYTrk
GIq2uHONYyuE2jpqSX+Yxli9gZZYjYNRnf/+Tkj7cIsBgcMch+O16reI7oYY8aaGcWO2xvJD60jY
hcgcHutUOQWC9TGbRX1ic2/OY2fc+0lIT71oIF2PiiF28H/R8zvTNYOwq5THphoP8VBXx05qso2V
WRmn01lHAmzpGNk69RCE2k8v1sq+0NO3ecjEo9J1G9mPSyq1/p5JgXVPkpIJfP0jl1a7jqRad1Km
Y+cpwCllJs9q1OHnEtVqj/rUfwaGedfoWWG1qY5lVbS3xTK9XUYq+fRrzKR9VFZ4V2ew9LFp4A3r
rZceRvVr3BikSBZKtK8HOURPbd2HSgnvcl2+SOVw82vOo2VfHM3lAxXUtFcZcBhyVuBWAY3foRzY
NtRbW8Wk/1AzIrjo42xcRk0XVk0XLM68cSOHxrzTiac4wpYdvAEPh5O3o38q41o6hdRuy2+iSlyl
jO2O4BuMS8cM35XGMvf+fkH4u8wqAoGTDAuIk4bhtBVzKXiUGm80wZS6QzhDdxip203sOZc+7QxU
FDgVhFoyL2w0qAoKGbtFOc7u//1ckPYWxRVWv79/RcmZYo2Dru45G3GcUXJIawOCJMwD1daf5dzh
5IMyQeJHVZNk9fcP04mRQ9EISFwRg3C1k5RBPN7Fv7/61+dGEOUz09sT1vFVp0XNn1aJjnTUjQ+h
aCWnzitl868V2WqawhFqefTGQe4+UCHD3zaHtVXLhOxCdHzRiBjZxtFsuEKaMJMY6/KWJDTjmbtk
61YLZA5HErkZLJdOoJtvoV7OlL3YibS0ZwkZMbu6um8Jl78fuiH/MP1Wo8OnK14nyGulEW5tYJ4m
XKqDpb4IrcXYwaxe+mZv6QaY6XJ+bwrzGqvRMfNxSZt4OKV2N6XhvsHFHKrTOqxeKym/Sb2wtlRk
bAafavQ1oQ2rhcCe5uIGo5odoRY3ZAYlAnaM9LPt5+Mopm8MRioakeYKfIiLO3JDG3xlBbljKro3
JfVOkGkvWk85rletL62WL0V4ipurLCwDkhei2TUEqrFCDV/qXoIpSpRDd+oqVxakrRAYqBbhTKUK
O5aGOpgVvph2A9uAOGTbOsquPnjfnhQRsk5op9P2awXrWkfJ1tcsFz55O2hnllPsJzS+RZ6Nzt8S
GH2kzrmlmLZSrCRwCTalupqHAAdchXfXYL+cjhR6tL2XiGqK8ULwGCD0jeoqvsEEO1y3YNj9jqRc
s/EU/LwJWRJdOBz61Novb+LyRsyGcFFQMHVdtun8YN8ZcAPmwkVNWTC8aj86ix9vfNdmqIHRq6gI
25y2PpWDE9GVMapiHZIrkaAeJLXP6Vi40ox0LGRnNSNVsIKtBM1WoEk5SiR2q+uII+4w926a8mfK
uMc/apda5RlKQB9VWXXCSN9ZPc6jevYFpqYjycJV8kqH3gWufWzmkeswcupAVu7nW6zBS2/Clarh
sMjrokU7OaWvdUFoBYdxAW1FNxHg0vQk6uUeE3zXUopVU9FPvcg4JgJOQwLTAsS/uhLuzbHYdv5P
WpDkye2S5dHBKnwnLXXUJfVGVbJrpNRexGo1MFoas9XUowoTGPwiRC1keSVJldem87oKjKsYNFiW
aMRMyFQMy/zEY41ay/BwP7NvwIEzULHJdM4qpB1kPTBw22ptdCIBY9XSU1YEvjg1QGBYuFYwPobD
Xgn6s2zmcNwCz6Qna/bmDWdCKA+ElTXVk/YofnfzqJvZyrRwRVv0EgMK6zArnOV7WigFO8XYJFOF
c6nZKJhc/Qj9VfCnTZvPyPS3UxMeygJ3bQdr3g0YM4iG8F0NimvmNNZlpKRavRNLhIYk0kT8VKFs
rjJBuKCkeY2D5rh8lehRz/G69ztPK+FrU/Fw59BfZNULrl2jwZHXTkM9QkAAnUReREFWQ5cIGPsW
ZbS88kmE6cufqjE3YV+vqmpA36W6Ndqw5X6OmonorPa1EZW9H82XVI53vHIXtRs1rkcffEebHUZC
hoSxWfeFvl4+b9UGk8riUMXyNtOxhhbiMbTqXdwhN+eB7piQqCJyMAyQagrWYGx3y/83onmIRpWL
txxUjlmOxlZFJUzjztdCL0f63TOYq7mUyzVutJPIxKrUIy81J4QYh+Ui+1G67bOSDZDe6RAeFIJm
El05V5H298UNMnN4pnrlPMDVyF6XtTCzplPBwaJ5JzjHVahUTZMzvoHKNOs2nSx+TINEfDwSNK7D
dBpI8zElb5q61SR9L+tZumd3u6qD7tWzRcBWdmCgyCqG19RgnpZoD4o2p1UHnpDkIiW9K+rkOikl
0CzlotFwhTePGGXeKWOMh5VS832RlFVzclyuQitoVyngK+raekbT60vT0bIiN63z915DwcH/tIH/
rFAvQijRiy+Fbzba9ZCPH03gAxnP0VbqLwiCvUwSN4wB7DYihYBw9iwD3MXUVJh5cIJmN5oK3r56
JRv9WWPBDPKnwrQjL/TbqJmRmyv+ifAQd2Ao3mGqJ3SHNmSCSRCz2rpg1xMFf4swnUZbsCuRdE/d
RObAcCsNiCQj8QmF7JU1er5RnV81sd8mkrRX6FbKs7IJcu1D6/VjJreOjJuuAQ6S0fWhrCEAKRdp
vAkBY8bok7GJS15VyjJvegM8eksBF5Jcfb/fp1bKUZc3czCgWiDbYWBrbuB3nEx0TVrb8V7p73FN
p3ZMukMUjB8t968ulu/5tJkI6nPKUtgZjXlvuuiARtPOg0+lufqB9daGmmua4VnPq2Nd6ftUKnah
Xq0mK9/79FhZCoIPdBgvoiCQxUMwpVj3a00o+a/VZyEF72qvHpNuBm+RiCraf+wB6kOQQ1bEfpP6
ySYwNhg26ClNsohdzXgpQ4QDE3b5RT9dA0kkHAXkjCFf+2IRFmFPoYj6pdY/+OnwY+n9p4Z2tce/
amuUdY3MUyjMnwwKUAahO0cbNqrJ9Vcm2awS9S89DwAO+OU3J6MDQ/FVObXrJpuvaqRAkcjnPWEn
W5OBQ5qSvoEAK1EQJw2G/jWM/r0ZT6NaXoNIeDCdu2COvHXDJmr0B9PlFyvE21wmq7xWK7sX+3e9
FnN7rMpbTe8qG0mwIQABqv9vmcufxfw+zdKrWOL06WvyF7rgUIfiMyr6ta4OrwqeYzv2i6OQGI9W
N1dzSLJkVG44ZjOmnj14dZupUJ6FETwVLl8+4mcLmAREzXrO0RbMnsFN5WSCsu+N6l3kJmQeU/E4
nsKKjnBkfeAipuEv5LvopyrCfV1q4KdHzmGuVXPMLpTXJOd5V62bPMQnoTg1snlT0K63VuoaYfzT
J/Ouq/0/YpITPMjmWsQXDZzEOJTgbUiCoTxrLO1AigJFirQbxQcGpmssTV/5mJ1x/N001r/BmLdy
aS9PZzSLL9S4DDwl15JarFAcpTLp1Sqx2QstkiDl1JTyG44traV4YDA5SlzrQvtArx4YjNbi8S2C
2oKvl2Gq+NoW5YckUI8zgq2K9Gcey5MqBL3Ttc1G58GHfcNIgdO0moxnjhGbiEYr/jvZ/5Qm/bOz
yMmZi5+hQcjS+/MpgTjoVEtQGkgXDDQngpSgPBCp5SP4q4SflvrBVn9aJZXxbRLHM5mCW6fid1Gj
5/Jb8KlDYbkqV4oYjAf8FnsqwwMamPUgBccuUNYUjqO0SwhZo3WUn6PYOqrgFO3IEkhOWBfCILpB
onxFRrqLZtzZes3N2iMxaZuBaizZp+hLZoRsdtEV5zJTWWk5gK1LjGCKhY+vVUUkl2NEt1pCD9KS
hkVJYC9C/kbdYOPk8bfekKNsEPFzbNc2ZZv37iyOXwzqEQRSehaz1ybmx6QoriYrbK7FLpGMpyU0
lwInoNYi+6TcgrNHYqRnif1q7rt9warfS8S/lu06jkfXQm8RqNKhH6s3snuuQr6eUuUiZair/U8D
VygWAmrpY4beeIOJm40LgyQLDhN781gFJkGC5Mq6tP82xG/163Es8dGxdM4iemsUPqNXob6gGZij
RORTRjWxEMT0Jlg7V3pQ3dnZAXiB7XCGUf9OkBjS5sbdy2TIG8BHCYKyzscInUO5cGh0HjSsA5Cf
yLnkRa+hnR/l0rjW9NKn+DLX43UcA8r2pPsc87vaa2soYudCRJsPicL2h6Cw6WPPybwvwmJLi+Pa
Gvl15PAOVCBCPyK99FLzZZJVZCFgBXVJDpTR7RMzYpe5yaTWBIFwmpnrx8e+ZC5ocLEq1fdQNf5p
kAYjRcw/fWa9Cqd9tRocFcgTK+ahFRKSVIyrzASKOxEtdnDrov4sMVKpGya+gYxlNlpVQkRFwKhJ
jpyie+07jQlDcrAGsioz460KsCEuYxf8S4X8UpTWrk2QOCTkMqRfApuQOJXHKEWMgAHhaHHi8Qeq
UspiAprEVTmQHqe81EHmNUO4ncsvLGqukoDFidmLEsPLQsLDKOilv1a/8Z7mQKtklh+6p+8dcyeh
5VglNkTa+TkZT/K4SQomPhECg475GLgsr2Rt93JYKj3NGDxs0geH2LvZZT0aWy5hldMQEAISD41b
7wfog9ATCvFBx5rnIyORx2Y9HJKxg1cVaqj7Jbvp8Sb02cmaGTGJpcxWc6OzxjYrY/gPzpKfrSpT
vzNjP9PcXcVRuw4z62gscyGlYgv6o7LvZ9OP2XLCqOYdjy6arhxXo6R6xMQi7iWrRYxcddKvqhGs
irL2YgrAmbCTvMSVnRRH6k6xfhaC+TpK4qrJ/F1VNL+DFHtirzg6CnUrC9jH9F1eM+KiS7yK4jpG
BsXpSxQOsQlFpku2o6q7hRw/jHBYdSmKTfkooPBSQuVQltG3oDMsFkjb1DObARbz1MSyoyg4W9Sm
otLuyi5c++SiAWpfRX76Wl6b6Gso0Qj/GnW/CxdFr6bg9ig3rYEwloXmA5sI6YjYfjTN7cX5iNR3
O5jYWuQS+I1bQ5RjX7TWsaXfIlnc5TowhYjcITwMwZeehQyyOsUrmvZPjcVnyiLdVsy3nGFiLZVb
DW2MokkXjG4s2kW5LkbEnPQdHJQZ66Qx1+bYbEbRWluV+ScpmcmzG8GuM8o1QtXXJB43VmnuIW4g
45BheYVntS29RLmVnb6WGaZEknZScI8hY6QfXKxUJtcMbi+xLux9dCB90V40RPvFVBzoSF5Ms+WA
xAMn4usVWRllst/z4r3tvyNmjeFIlE4AFxChRd/FNHNMjGDJV9/Ibq1mXj9Xm9o0YJ8Eu7RMj41U
ezpTtDRn1ZYIFsoK+U1A+KsmFNBWeQhTs99IiB3Q+HhtDytDrVeNvySKDe6zwQIZ6jrmcwzMLobw
Vaq1PaZcKXcTYFNq5n/4PhCFxtrHkSnYQ1eeFfgDKY9Mqnx2cvo9mqydOtADWXrV0A9gZlwHrGWT
9tMwtw2D6dxV/n4uetJfR9Z+/Q9XkTc5o3s5p9u8zr8G7WmMH6Xou7Wh/phCu8c+b1c9ZlCNwFh1
eu+H+N5gHDUqTbHlFP3bTMs+QIONH883fYbAmi0Y7VvRAPbrOCaPFg0LwogtQvcEBL/FrK/QMD0E
1dhVbQPZRqKJRTQdN5knQeCSursVRjhOFe2IpNWx6sS1BNS+gXIZ+KoGzWWeVHtxUKEidYqJxDv8
1PKlszgOpA9ff+byjn+rynCZqW+CWYLvovWvGta0QiH5c7B2xC8twXFFFuIdVzdzgts3FhAOqsB3
pWYH8Oiqi62LfWCDN2UXtf6+TYfjnPoe/cLPqjdJV1byP75o4Ryb+r1KWhuxtq/ziIYnpNXIFr1L
FwobAXQmeoKuX0pp4BQaqv6pipdShIz5wGnkQ5IWS9wlZnfEBTRPB3BrrA/3FnQHpLidyTNUFBJL
ULhrxGATIQmX/JrsR4kxsb8TtfSKEIfoYxJsety4Cu2nfNJWEn4s1DHFNmlcrUbxLBcgApFvpTUM
D9TQLdA7SptLQjfAkJqTRLROPUBzw7o0yV9jhb/VCuRTPj6ypWwzrOlJLJebdOjQzXBPG/sxzL8V
R2U1Dj8GdNgTdnUarhzym21W0d1NY8lhELeBhgCkaj1UZNRC/q+RKunWI2ijNbX8E2TGAcn6ieHI
up++SEbjIOGkugDBZb7VZBZbZXkSQfDFyW83DE7gB2ivOY8LsjeWHHTp9qi9+aJ1KlkOCsFVuHvw
JMIjIbCSAY34C6PlEPWyyf6MThJ/bY3DHB4PA21YaL3wVHvOfioqED3MDnVvfUYZMXXpVmqhbaUC
QcTY8Q2Gl71Kl120qmNTn5sZsmjNt0BOwMp3B2zhRkyKUA8TMo/UuS8QBYjTGrk+thN+IFgkUVys
dXOvituwWECN8iqkI6DR0CxrjP7k88jOSBo5BwsnYAFSyAXVLW0zlwWuHVLDQDat0ta6CDxaIDCp
wQkjRGg06d2O0+5GbXBKDcIllilSc4ZnWnmUDQgJaG4XxZkgIvgo7xOafV0FTiHjruhuYu0l0aGJ
m28ckl7TCW5I1hsCwoPRfqbTLh4yp2XsVszHTCKK9DuB8Nlx9BCdcLhygHfmjAYvTopS2prmNjMD
nC4fgvQQYxJvn3i9HePHl63LDELHYivofdEeIsGzMIXFUrY2t3o97ViKZ7Gl1WjYZs1MCq0DbJRh
Nu4ouT0dMRDjblpxhb0oSXUVFOi6DO4xUdTDGBOR/aJH+8bHO0rsaG4ce+otWerp/c3MaDegk6Ov
rIlpJUGIGHZgK11OSXabwUbIEy803hlXkmtIhdCCA8BKIbfyJcg/W+FNrbaWD4AJACBYO6P9RS+F
VjlvNxJ0AtHYWhJECaQ0cVDbavOOBinR9iNZENCpt6oIsCT51HoosqVwopsrE/8pt+17mmEsRcqK
351kRrQZjKp3sDOkqNli9yA5tXBC4a1WlQNnMSqALML4JnyZ5Xwx5wOtt65+yyeaVcQQi4p2gp3H
wF1cp0wUY3waEEKcRCcyJm/Wppick1S4hinJFRIDqYzuH1wbUpZbGbAtzmmbICR3kiZnoGU3SdQu
ODlTcurlpueYhZ2zs9Q1RrCDIgYT/WyaS0W7Q4aKPCTCnqRZm6mZgUFUiPmDQeDeTpRLoXiJVEkH
IkSlg9JYGwbRxAl2sn8Nlw81fW+UKVcdXwMuUIBYeWnVh5qagcK0DlJuxck4Z93YIr+qAc1Gmy6b
ge4ktDMLxiyHEVnlXjYB6OoapZc06MeEwcoWIXHropDT7qIUJmCTONE2qnCyckskyzAAu2ksljYl
31bj4P82g3Kg1flmCQF+hihRT6IaoiEymj+MLSfMxNPEWT2Y9n9/WysgQZKsKan6+NO/HypL+4w6
7Q0nUX2NBy27GMJr0FdfTPG0fT7KbqVa5vnvh2gICZ1JYDjkUq3tO6RmVhpIbykRlq7GCf/cJQee
bwylUSQdLFVW8bVjWeLw44cQqHzxJlURfb8ScSDmVPFW1jo2zqkC5YkWPa/k6bOZEVHMM/eGVuYQ
Kv05OKYTm4ZWmOpKLfFUZmWdnqzW1+5djlxq8IMPo38Z4d5tBQNVosYZF+NQyzIlMVgf/ZazfNOc
BUksHWGM6i8r+VE1ASF3M6Y0Fk3dM40s2P39VU5bd43Bh2rKWNT6wzLjFsqDGcvZo2zBUyUwTJx2
6AevEk35pSz3ndxpDzMgp1qv83ofzdYqF8foXcB8+P/wri//UlP8r7zLLgh82+b//G/5/yeyAFFP
toqmWKL5T4g02YihgQOlcwS/GzGbRuy5mpW+grYTVqqKpadtxj9B6YtfNIXysk4OSqkHhxmfbLEu
fI0Bo5xesh6WNKmICF7bRqJ3G8oPiYP86j+83H8wr9GEAPsjmsXSZEz5jLv+HT+fCHOrBCIYjkoJ
stAdZicYyvkktMilgynwRGHKL9oQ+aekW0bbel2eE4XReOrP/l6f8XeZU5mwzq8maJvXfMJ4Dm6j
+qmLnr9gpv4ecYI7ABr1bWbOwINi6/z3wxy3v5n08j//RNJ/VxFBhpdFHYkTPHFUL//+EwW5bEZF
GooOp3bz0CAHONcNL7MohNMoMU1QCoH631gIwjoOVUEzasfXh5ckw50rGrp248I6hTqNF6UtrfV/
eH1LYsC/q3B4suDJazLBLkTW/OMdxzqt9cJiR0u42PR+xx5wGu82vBm0TMlM/wMvOsxNVTAPYf+Y
xalap7x7p78fAqw3//Mrkhdm/r+9or9qMJVIRoXwFwRd//6OSZC/O2vpj2K/GbxOEsAc5fAwsHrM
h7zcMNjrHnHCnSHKkJEFeRvAfnGzAKZZFQ/lFqlnraSnQE9GUAt4bjuaGJpVifCMEFrX8WDc/ufX
/M+LrPFCiYLSKPEsTbSMf7xkuQQHLiZYjdTgylhds43ZMf9DAoDCT//Pp5mEJnRS+IkteG3Kfwtp
Muaw9EMQFk6tP+PpV9QuJQhdmf4wqb36E381AGxbx8hhbsfvWf2GCmTKa61fh/WjKE41g1r5WXeb
Uf8qx3sneJDxhOADc84aEIeibSRiDLp0x9fv9BX0YEeNdkwXquRHq3a+1FC6rRgPdKp+CzKda8JE
RV5P8iqpJteigq/FmwjbxIzXdXpgouGoY3nJlHUbXCT1icnELYVzKvIQv+OXtmcGTxhGOGAYjGQQ
4gj40ouaKS1SXhAQNFvK6t7Vl0h0mmHbNzqb4maVN1d1Xq9gBntmfWCrV8u9K3VrP3xP08NgeRAB
BYYR9SYveN420fjUY+YCM6DBxZCkK0wOSHUFWqjP11h4URqXlgJd6Sh97QU36b/bSnPzNn9JBM0R
yvpDG/31FJietBKz4CUZIg99hplc0nkfW9cw8pbWk0m7VJryfcTARUjP6EqiaiUUmMoYtXK40s5j
jys49CjltdCgOZTZdFiotvtbjHu4ZZeEGYll5DcXTxVoWQlr0bChgx3g34DZvGzqbHO/9aSdYHwA
ngPGmz4FKnwWRFrVZYx2VsguGhpmNxdh2Zg1CeQYs5qszjcBMqS4og6yfOvPND4bydzXOVPUifPp
cEEgOMFH5DDi4y9RYaETEAM5UoeQZRQLTzO2V2qG57hOV7n6HOuJkwG0mQKBYpp4SavQL5PsGK81
QenruNTssN1m5bqX3nhJTlWUtg2MRh07atmVOX7kEoqPYG/6llfUr0Nygn0G2rpwZk5JPLkmDWu2
cTn/GTTNYQ935+4uwPrIzWstHAHVO5HEARZ6m+yrjH+/Vf+toqT06z22sZ1e7eUO8r+JM5GWNjYn
beFnGCt/lIjC4WeqmJXAUQys+QTF51rMin+nMkGiPz5UYYbIinEO3uECuZPiz5AbsRvwR6XYUTQK
eDQlldsIgydN8SmIxUOHn6Se260Ew2NxMl+qCmGXjdwLsy30Zs6seP3oP7xob8ZXfaYJvrJWn42N
X+spvIc/eEAhh0e39FG90ttvazcVdl2yUd6zZ/HUUJYAlJXpWdrjYT4km2xT7aqdtimubByfbb1O
kT+CjXmrjsUL7pi9+VF/1V8TM/mDzj/+RvPEc/FuvZAEgMdbdLoPgyBwLAwIs/jOB3+lypzoN0rq
zTd1224gyKyRoKxW9dng+0V7KtBDe9DX+SE9xIfwIN3H83iWj9pDvBkP7RG9+S/yVbhL73A2TrID
FXhbrprPbq06oqe9ozPQqqOE0gUbC76d1/BnRAlvM1X2mjUGL5TeM1rMPe+ZrrrkEkDiRq4P+bG0
rVv/Fp+xYa8o2xwMSHZ4iR/L22MgNXhV3sOH8m1emRlVE9YyW/8MXqNX6w7QZnwnX2ECY4cRiMCW
zFO+q1ftW564RLCg8LzQybT5i/ybGS5OeIzKNES0c/QaDTQW7IY2LW3Ed+lbuPtXuhsbRu/H/t7f
xWN7pxA+J9fqJXsxP3TYib/1m4Z9YlxbIZBe17yMe2k/rO1s4wZ7f5fcmqfwnT+CW/bku3OqBLMo
2+Y1etKivS6ngD98t6G2qz/Sd/FavTJcMd6F7/An4YZBSX/qTtXO2BfXVXZV3pKr9DZz32GX/ZS+
ml8gdQ1hfuNWOtSP4VmdhHfrvXnmDyhP9NxYVRIOCff8wE+F8B8Us4ngQwL5Q96IQw+dM48V2ljd
WJYiO1eQcKwgcCDyWWwZ90bbg0PxWZ8OVbbmDUo7h7/kT56ABAh5MmZ/FPgw+W4EBnSjDR5XIGKU
odPo+DEYENi052HxOa+UAg/Gnn3NyWK3I1p9cMDUFCQTTK7YoVBwUX1xz7KQTihqtkgkhGf4xbss
ZMvtoiDMZuDESPgl2kObVJ+k3urP9qfYaV9gIKUvbLY8F6RJiIlHk6BmkgqSYbTHB0Eh78FtfDdR
ayIygnpqq5/JH1py2B14930OA9Dz6GdxCGco8q8fUeFQ55QgskNHvcYHdjQlR//j6GCWRYQFtmOa
wOHs+BdqR/0dPrK99Z7BRGWY+ZgfdGT4Fb/nLRqeKlIE3liHTa6l34FF9NlDq7R5Fvj5xr1xU27T
x4iNo/QWJN7g8DBMH1jrGc4NwN5YX4iJLVCf2lF7rs1Vi4KAvhPYZIljnKfRtEOUiJM8h5XngA3D
czk3EL1t42u4ya9kMV1S3rdr8Cf/ZvzNfAQuhwxgssCciMGODoeNZpqxdrLvrobJ8N1uZa8VEAYs
rzMJHJ5Z9Mw0+3x+bLgirJ10l1j9WPe+FcbV+ExwdUF8ATHK25kxhnF5O+kLkWfPUsfpD3tt/GP+
ifZEItPgwqMW0N9XKErQxDh1woDGJof9RmuZqaf8Wj/wxyDjkekthS7Tk+m1O9Xn4pPvzpOQ/Oof
Pe8SAh1Aj+fmU30qIMKXFQdrtewiuKCppMGEZtHvHKYc0XP4E4IKUxxaDTQn04fKUQkJLRbQZWDj
lPAOP7nc2o/0Ef5a3IEfDjOH9LNqoYIwqbaDr/IbBkwNNgrrJPeHZkc4/VPQME7xnFegymaZCtuu
H92zfwyfvEHdsXkhK40LE7piseLqcNdydWiUXEjl+W7+VH/8l85JwNtB4nHQt7EesTixYsGvhpcK
Ukh8ZSrTkrMWrvPGTRv2y11mutxd+U9zgulPgL2t4PNvbVy4HAvxwwWjQ3NSxUPG0vEbfHadyxuN
tCgngwGBaumybSHIw/XD30tMOv8rAhaMAs7cihwHFGGWv1zxMHHyEtAiQQDLL7i5cPF3wa9wYw3n
D/l5uKORGCHcYI6NvELsXE1C+GqPEQCwgxXhI+/ZFzYZmXtwEGEGjs70C1kGJh2wkKJaKeZyN3FP
tTn7PqWM27E701CSiFKwh9v0jH+WrZMc3IBxByZgQu5SrMc2LsqMug9NZM6Z3NEn1+xWcJDpZ1nx
mmbZABNwtFGOUGf4/Yo+T008QbgDpxqJzCC9UbXVGY4PRk98gg5oJLBPAZyie/kOKxSpJmvEYjSn
I48+eknZ8ejqyU+8j+MPrTl53CKnq80dVQXBAhRLExQIIEqfwIDwXPbn6dQ/WBCkg8R5B8cUrf1L
95IxQaexm2/D6ZD26NYPKoiFAs2LyzNOf59JbBV77ZJkaRPRgBWy/SNcO3a8J9Q+2mIJ+LVP6KHN
Jd6Ih5IR+WRHP7j0aGVPbHCfylG56R/JL89vwlUpXGZL+MgoGxamKhZGirnYkT5ZgtTL+EVVgy96
AsH023LvJshonOZa7YZTeeF5ZSA+99SqTFOc/MFGz4M9FstSyd7BijqnfzcKndHsSjV4+O3gD1gW
HHC+6LVAviQvJS8D+vI3WrEeYpmDHZQybnzE73JAqetkVCfw5GRHl1es5axBvKCmQyoFbBAJ4bL0
4fpVf2CRSrNNiTN9j9wFnQ062ZCu3bSqWHB4JlMH7SGyD+Wz+5AvNQMsepShXd4xy+zng/bdsfuO
7ygwhPf0I9i3d+sNUi4QNuur+/SpVgWW3WNkeRBt+SxrHrc/+5uibHA3ppx7JA9rgkoGp79Xcf3T
DOZt/gy/54dyyCFl2Zh5QmvdGW5juBHzDpWpnAd2UJ4oRZcVB9RgmTImckDg9sR5kXSx8PJsHQU2
MoMvbkb/BvEIb12bePlIc9OZE0/9QgjE3XMHGhbgkgNrxkb5IV3GMzt18rpsamw97wrm9Ed3Gk7x
NxMh5Co8ZPovLsf4O9tJm3YvfiiBzSZCPcOem/3G9/QsfVWYSK7ZDsZ6uBw/+zP/RXedPueH9IBz
MNzi7+pa8E/3C3CSm6b6Dc8oxL/kn+4j3eOhuWJwgKnO9cQIdDfvw7dQsppCl+e8YHPBwlfjUzxz
3En/cI1AmLxQvX4bL5wjb/rF/MBGeCzPwzrz1JdkXz8QPab9GmZ8syLxghvHVYkWr7eETRFJtqqS
neh7yR+s90SmsZQ28S5DpMO5BfUEs6+TueOL7dIzJXtawyZnys1a5UhQbP6LpPNabhtbougXoQo5
vJJgzpnUC4oSJeSc8fWz4Kl7PTW2NRJJAH26d++gwkJGKgOfeQq+PXYw4XiA9jt/096lJ7IL84Sp
mY10mjCT0QipwGNpxUXkXCEokv6SnU7ncZPa8h//Ck1XGb/KViDT8A4MsCJ7+DD5DQq+P/T6OLSf
GMCUbOLclENMDygcwnO1ajkuYPQpMKfQ6bOFaxm2Jtm3+fIu9Q5zAdJ/nupfiBaG8B46RXFX77IL
vReTCbWVGCfruzyVZ+1fh8ax0dKL46jxx//om4cpjx2GkxZ3IsRaWAj+lGk2eNG0wEFsz8LD0XGB
wmBkgqu4fqdqyff+LvwUfAGPCkqOH44+WkgV/PCt45XCBjaY4CtDLboEDA41ZkNYXPFzrtqWtSFH
EpUOR/SAIs9tWh/xEliyKeZQNFhgtUw1xqM8DSvenXgXnukbyzd+nnpi9rDLZfwgJEsFW+WLz6wR
4+/xRkfU0a9dXEMn6h35KcqoD37ca1ec5efsWBytTf6VXPxT9ei5J5UvkyYw4FHh6GCYnVBe8aMb
CA6wqb36Sm+n1WCnaGC5LOW0oP/5v6flMRu3cRMVWsxLPHrf/cfCwxQPndjW6arVGVaPdWGbWLpp
M4jo8LdhhJbyBDyi+JNO4kX9JN8Tbjb+LxgTOlZK0fDA1SmGi8i5TA+EoUGJEeLYfRWiLf9yiNBZ
8TuKT+stKxLfWAZQnjgNcTPYzIOj9KTqFj/kR4VEiYsbEIOaxVtIwspEoe+nnIAS4/PO6fXDPIaM
gR5txHpOtMhejRh/4l3MF5wh2stampvK+MHAWfPUBStc5+r+Ng8M4ehfuHT4VEhwk9yJf0se0YMd
n1hPKkz9qV84fEVzwV8lf9qXUU5y1G8JgRcTkaaJi2zwClEyTVzKSG3jDxBmcz+cuelYMyXM9wJs
UJAA2VBB+HTLichYq2G7NKOLUajGHJqcPcnH6aE68m6SK2+GPxzT4vQZV58j9V//x9lEe5exBdRo
aW0aSAZvdwNziSaJgnfJXmxCudPFW3bBdKt41C88TLkxEkxICw7j0UGmxpQPJ8DBdl7pb3lLT+qs
nBTH6upQbfA+RtVzlZ7dD5sKHfecPVtZg1eYzboX5mAG3R1NMZOVPxEwdcSJk6GTsxtnJBPX/QkP
HH03TxwRgc0neHaX4tV+tfv+7h3t4Zn+xd7U7OhGe/bCLSyICVZJGLfZBRQyDF++Me/p6NxwtXpZ
V+XAWJtiwzJgwwpJaRZ8EA2yAMH3J09srndz6X9bLsAle4hH+aO+aPh4/Fx3SptGoLMgjQ0j8szI
gvNxD7WHpy591oI6cRG4QmAKuI9x+MkX8Ba1R3HgWAh+pKvKSvSVD+xHpzTU6Tjn0iwx3xZPGbcB
ZA9QYk/N+JlAKKDWYbzC4+vxUuhSiTPis3uQdsJ70h/6g98KV/prxlKGed4Ol9rsJ+WbngOpE1dc
4yPDbgTHTAIlqhnmSMzVnozH0TT+AxZgnMMUWtdoq6YB6gfulqtFLWbsHyZlOaEoWvwHWCSd03d8
F0/dK/2eQgTBhokeETUAAZw1Ux5RbsnYBYKNxRtwhneIF1e9iMs5HQ/2RsGnfw9XCmS/IwTjl6a1
w6ucAsOfsKHEP7qbYnsm/rbYAdBTeZPkpd65LLwDZhnmfbv9S+88vzT7fFZOY2dPz5/Qbros8CSK
5KSySVKJewwicEFjKc+mHwLFFHaifJZeDkE8o9kDVPZq7G9xcRq+HDoOtEq0lzztGJf4k62M+IWe
mTsE6gMuAN74zxYraBr7714i3YE7f0LiAcY6ClUXokQ9jToI7ZN0ThLDidiWFyYJ+bfAuYXTojPt
2GVK2CSvOkVZFzUO6VW+6cT49M190X41jBXeSsKyjp5JtMVbd9Hv4tv7WOMZkv/5f5wY4Tccbb4d
NwLM7ea3515+p0eM7EWejzUm17voJKzyh/swb1xZ981BD6zR/rnDBPTxzLnUXWV2d3Rv2Sd5DdeQ
x4SbElnmGQj8uwfCPAwPHAKgJLnrotwU0TNP5wUe4TRrSTnF5YCDnqEIlothzdVflMsVplJHObYj
RkgR/Knc9zfmVVCq6Nu8dmf6TQ+0gBfUz2U0Oj/V3dPnXb7HNhGpgYaakz3y6OiDtfB+SLcBM0xo
V7/TfE685Fo/UCuLYtKd6xdVrwYUUS40lDKDbHBFtM04hnQGeTfTVFVN58mLQ7GolhS21tulb3rJ
iFggHB0p8oBL5A+BgkB+5z1AqEJgxUBjrI1v4aG/I8VWzCVQLOMwQjBLssGWW5x8fzmxpZcFHdiY
aAz16TSjFqpgmBTBhS5NGYhi3g9FRznSsAibYAuuVN+jI5aMo1CHI9FbN0xy2dsKr1Gzz4GQMeEd
X0gSn9JsG8S7hlkRIVt10GiNEQU5tjHQ6wXvAovrEa8jWWOCma7s266/KP2Z50JhpzSs9B6C4Xwq
/li74K8/yB/nQ6vgXfKbtInp5FKmsDvdSvDi2ZqjJ2koB8kCGzc2XUWxZBeKFWL1b27T6rGSxHuR
5chwYeDQ+PTUKX7ZMK+YNeF6Mb2Vj6KA47cYshkYC91BDwXYQPK/Hqm+86qY4weAsWMqT5wfQuOq
7gYduvXPeDuJP/0Bk2+Rc4sUMqzv55G6TEMiWRGSIH25p5jpAvJ8dJD+6hnnEPcY821iYF1iMQq0
U8d/MN3CDS7ut0pOUoYi86/6qZ68H96Gp06dNfOmeCOTCKCN2xkmKyXE3FFUY3IDSOAh9DYhD0iy
Lj7+uGtY+mdDyb4Ek8w0M08YyWhFMJdeSok3j14QjARQepWyONYrgshMd5VUl8DC+874Sr+0bfRJ
rk529JWTObriqN5k5+8Tenqa78pcIm8VfrJPAJC3HrwF/tsjBoCB3QIizwQgOdRWJeJY2Hl2RZSX
VZKHdgg8QLkWjtE5+vib5pAd+l96IoMRlCmeqkZ5gEJncjdOVEwbBUrp2gk/CQ5FyQQrUlt8I3QB
RU88yIy/prVP396x+AQ/lNtc3yfaW2+ltZxgdlwImIscOOtnCdIa81q7L1M51E3N/TEfoOcz/TrL
2psbn4akUxIJkiWS5WNwwsU5nhMGswEsQ9ix7SkchSwedO4nfUpKBTbMibaN00dRXf3korc8S/FN
N48Cdi0cXFzm0Tqfns3gzNmrydqK35HJWJRM5bN/55xDZwgUS59HrwkvrTangNOm+QhppdJr0vAd
krvpPWrd1o19IW6Cyi7xYoxEIO0fjgI+1KwHMoTRg/Pzx300AjuTmViwJOoBW7C/gUNfLWRt41mH
wllr+rLlc6WVFtDAiXbxSwI9p9e9al8iMAQJIGSda6sapEfeYHBdUq1SzrXOHFD0sUkSzLHfxQZc
NRidQFDyKyCdSSQ0L17AK9L2gabjU3Jo9xSpGsGV9lFhAnq292HahjrOIAFWz/GKbxyD+wOtT5dV
bzM4EYiU17+N88dW1IZxmQUbh84/CY41Io5scO6RcA7qVtkV/ZMIJs4P8QqZ2nHbdwSr6KDFZxd/
NH0txO8meefGCYi3FCh3ArQgrVjV6RGqmQcBEPCBHn2ELhlvJcpethXbJVXA+B5HISBbdErlqBji
wGA3uNa2Mn3iRrUreCkFO0c7wD4qtbUMl9ATekxHwh2AOLeN5n67/q7npkD9QOQDHD7Aa459hlcK
Hpx6LCEvQf7siw3Zgb5/IAZOUh5G/9S8n5CsqKTDXt86B84y72dwRUfowFghZZUUGxQfDiqhSGfz
TtMBEhz0P/LwxOGw/a3P7Dzjc30fWd0uMplpY4NPMsSCmtGQOSBPwVppNpIyi8VFSFhNxAJgilcm
5/4akaeW4hxJ4CyfK0+ZMy2VFb0bHoEW91+30BxkaStBWHB5pOrgteigUAlDaptjCo2TBa3Pwdhk
F2qKmZ5T+H/iiHZzrDF1l7/GNwAPuJL5G4vQTu2N+mveM+7hd3LMrvkbc/ArnaR50g7mDlRs0S8I
WtZoEK7R03lr2OeKNusMEBPLmbcn8BN916+dnXFw92KB9naqnziI5IUbTcY1VjEHd9joN+VqXIWt
Ybs2QjQyw6YFy891Q4ziZGBEvcgPQMJYnhFrC53NOhrHJT0PT4r2Cm7gwQCJKJLdQ+/Y1rGmShBr
uxGW2RPe4crdZ1uWPeycJJYO4p9pgE7Y4V5e72AopHdnpx3adb3ujv6jQiC+oynVy7n5Jw9TcHjz
jyZXm+dniQHmY7IdYi2+z1YSzuq0inwLH7EtMMOIKlQge3SE/bT4YQ5n4APmgNlUSTZnu3JhJFGu
IxVp5po6VVQuGMgTpCQcUG7OTEZANm2j4ywmysDwGM7wUpp3+tJjuGPvg91dC3SnPLJkSSanbv5Z
xWaeqpfM5R4WbIVBpwibgxq7zx6Rgtq8QtjKHlkfcon5NxpGqw0xsD1EGSYINIUipOHc/a2WGBFS
0v9QjY0JsuOYqq0UNsIlLZ4+ouLCXOwOYtSfG/eeWGPGPUPNe0iZ2vUb2gWKUIlbWoF1gCPDZiPR
XH2iqZpMLCq2VyxDUDckONeWjIaSt6nkF53Bskju1iBck/IsysOpkqqlTx/X6xejTbHIC/29zKAk
MrQ1wAMObsZuWjwRsoKm09eYLa6I1lpGn8ibh02KIboPo7UjCINT0gLV0e4OG8KpYLItDxdVc1R8
+QQXPhv3OBCpKwA9oSAa0VHgnTu4bQTerWZVwXGnBhs33ED+wzkBqx69vBJsjGsPox+epYcaZ/t0
lenHwOMC4bAVin9Ce6i9Ww6Wq7rTMDv3gf9RXe3XDJSZgHlIc+ngSwGKgpG2zHfYHlRebYchsFj6
7QPWKBKrFOEgfMc0wkoVbLIsvXhae8G23hbOoro3hb9Ig517Lprf6jtlDw3Od8HBn3yPnRpm6654
dDomRRt+qF0U8a2iTGFEtIxwRKfh6eHWRyXQpYIOR2PxyMGYGNScTYTMYVh4NQCqMcfXD8irxsa8
CuYErrQTroz5rUgYPyQOLHGEzsNWUcA+4UikqPEIVpmj/r5C7TcyJpZzx2Dl4BuRyzslKvZie5ZS
DP3kOY7HM6vfFoTeFnh5lN6ZAF4ioOcigVn4LE0M0nt0ZE69SMgrfVrKtt/E1kwVmLBoSBxw19An
tBIZjrtipk47YL1FTQVOjB9dXkjbmiI3rj+ZoPHldwH+bxNrI9/lv3hIsXRDmtdjsFtvEWcs9YzI
QJqA0l0DymsCwbtfBUcl+y2Rwe0cRjR8VclekuZ5mMfBB5nfDNKfHcW7Umd1SxHSCHEtGMe3eTgP
YNCWf+5CX8W7cB2E+b7dMeii3gaCY1yo8pNLu2yJe6AHmiY3fASWOVMkjmM512ZtTH+vclFZU0Yb
554XJIe/qvDsTeNFM8VmFcy+W+vH8KSwcYRpv9cuvnXs00tHwGnAtogNp1W3IVp6ieN9XcvrzF3g
SaJr0qGEMmOxBLEc8aq3oyHvIjC/5RJiy4BsvmBVRN5m9RSCm/Hs7w3xPzKBy3jOgSlwDuAYzy/x
TMPYgs4YwZukYQI9WP30UqnYRSi9UjW51HxupZH9ZsIuQgywjcwxe5tFOoQcodO2ptnPMWNdiPBI
8oA1pWloO2EYbmHxVrV+hkbd95RVa9UXR8PmVYZt0IIxVpK3MknTjf1glbTDIdDNm29JMBmIDIg9
0GypWyTC3cwWIz6c/PrKAQU1Mxtx4gO+DwC1wH1zs9y26w7ke+AYcDNcGpdgNRgBlUSpdqsKeI8U
EJ+CWWDfuOp0ck+vbXWmf6SMecQWivndK04WGBhUFdeZpSr5vQsKtiL/SRSMRN6SlhcWc9skH4p2
Pbg144NFX5QsqHgW/JWgXA790UFFTy6utA2Sc77klSfKWSYcjUpMzGilzJSU7AZh09H6BMatCG+R
jC9X/TSB5c+SjmKmeXr6OQ7wg9rmysLM5rm7bBh6FASfk65ei+B3OGcl0rGIvmKUT3F4IgKwkYjB
xhtqL0CG4sqEylWA+F9tneashqs8o20u7olwa3E3dfCnLIt9ZK3mpIW9ymBVkedQzkOYCO4MsKvG
hK08SdY3kI6kz+aWtZDUP5hXmfNdiQ9dPLjwaEgmBMwTbWv4SfK1hDMGJZIotGnj7g18b4tZRs86
6p13xP4CiqLR6nq7i2wvWTCIDq29yAVIbLjJbjtzrhmM/jO+AvR43tOwUJW78iGhP6n6n8x58ZvR
D0bSd2mDzhzu2NtI130zoyPqPjyFXjK31HEolWHQY93DQdYhnbBba2tVmwZIqbt2BvUoX/DSHHeJ
pQk/zBpsFo5jX+HGNte0TPBlXLoCeRl28VIe5Q0fCEdYKvkD5nuTL+ZgylxQENHIx1l0Zo8P7jQ0
2DARNL5FbyYHG11YptLGyhZqYONHMccFScsPYbbB/b0Xd261FczbGDiUqH9G+KUOh07lbj868qs0
NnhdcRdgp9diL54dOxb/9TpttjmSOCK4fJvtu6CeoxqdGmvMpSgvcr4X8VOgFoi65jBWYtyhWau/
AGH4+QNo8yhnnPS0ItqacNi0O3jy1jhoBf3+FFTE9H6lpR5ib2UHYAExbdcCtxUwT6lc1sGKia1U
553xVpyfrIYUvmjKZxusPPgrI698wgQx8Teo0oCp4v4K7smlsb7lNx8VYJuIhZt2xK9AMuCS2dro
EZwvtXlszbCtKJQZLENWKUE5a4OlYt08bdYRG/jA/QX+AleD0tb3hwHBvbnwrJUn7eVmix99ivcT
Zjz5gtU6u3I+a5vPhEG8sRa+t7PIYpwCWRZLWAx0gvmvDLfwqsaoow84fbF4jnx7bgCOaOT1TMRh
immNgAK7P8spTspItdBjTGgoxVNsvOQU5Al6JrVurLaNNQKj4R6iRzeCS2wDTGmhI/Yz95p5IKOJ
BipPNmlka3xpNl5c+CxoB31Ur7E9Ug46zPexcZin4srEAyeZsbssKlYYa4Y4icwKBu2aj+DIfcO0
RTCu1CwAWmpzxpQFDOuEF5oPrx23w8C8dF3WdxraXAjBWZAeRdqYLC7IY6wd7lewhHBH19tC5Pqw
SEIjj7ypxZhdHrHUHq4iwy3EJmvXCfNAwHbC5l2jxsXQi51oNO1IcMfgIvwHzCAZ7W1Hw6cUMtzc
CEeuSdvamjpzEzvHC2PT3/hseDygNLATZS8Qa3R5SLzZPa8AcMHaTfHkGd+gwNz1oWkHzAjdtPUu
sXjAYlz4icApMhu4CtKW8GiO2rfFiyI9Hu4T5x+ou2PzDI6LZuwfmbp6LJQR38xDfOOAer4lIHnA
kmxGXBWvBkzTQn05KyF6VHMklwnYkHGM2QczCOI3RWMBnucg99OeoNQ5BUHfODyVKNLjtSovUO5w
38IyiBkCnP24saFvgEwEOIVjG5QTPNfjcUaEMOeadoPjfL4l8jjWjnqy7cJTkVE4cfPZe3OtuDgv
RftL0ynJYVN/I4fr0VT6u/np9GMrzTLXdgFMZTqdhlewjie2aUyiRdSxAcYIaibVS/KfXf6qojBP
c/9QepwfCG9cHTjGYFRGAD0rTP1YlG6wKkVw78AI4n2BKH/WirCWC/XYJ2hUW3mZGdvO/8HpWewH
wg7N2DyTlhTCXwqH5SnpEhN9IP9o/d7cq9guOKW/jwIHs/zBINNIRqea7zz2mbmMYKv/CvpNKvUA
eOumWg/MV5ByRcylasQqQbIIK+g+IFEy8KcO8aDi9P4iZo3gAp0iHRw52lMwmGQptOvBv+fDmf2N
w72XYxh1EtVtRK4TOwuRJX9zcVugXwzbm4Xpy+BXlZItk8YzL6gw2UaXZ5O7UHSOQ7aL49/W3AfW
exSCpoW+sBHUZ8pCG4Xve1Fj+llaAgPsRE8nhspuf6ov9Xn0bp21JJ6c3I5X2mKqXrQZmAliUVjD
DScuKp9rdipcJMdnQ8CqEmBjW2u7UF3a1U40sn2rCm8sgoRZJnmZLXLej4Qu2RZPWJ6LFeUWdrc1
A8sALaixcCzmycKfx/zNg5gyRgLTX2GV0WpYdG5Dg7XmnBqQi6i+lhATUSoYit3B1wL2uEgrm2yl
M9vM6AlkAYXEOKaH5tf6MO8CVf1UC/cAFHAAGVUu8jmC7vHF1mT4YQN9GzGhs/LhXoBFoX6hNUUq
DjVlEJZYFehnfTM1dryUJZg3ysT8on14QeoeP7bgpn3ak/Olr4eDiXDcmFVMAOW/PX08coJSSMXE
qSKhcmwlwIx/ZpOH5gq2AI3qifECeE96xHrnwxqJpUZvIcCfpQRDMsESToZyFV5LNmdd4xqn2iN1
tXSF71aPr56knQSTHa7KANMgN207enbPENhtVykQhr8W3e5vqFnFAmeZ3aZ34Di31OyCmC0hxQiw
LfZttZ9W0T2MjTU5O6QQp8PUsHsQVQfX7LS5m+eCWIm69VnM+2THhUQ9MUbI8yHBg3SmgeuWoELe
0VDujprRQCUXCUJl0Ej4KQAy1ymrYtli3diqtxS9XC2A7gXOHqNxghc+qfFlCtEOBwtsP/F/KYWj
VOCqpVZfmvJrI+Eiww4J5UFRNlI488UfjSOK7UMonXOBeyEDFSzvuSmcpVpaRwo5zM6f1tFThwBB
fgMdB0t1hklcpKMSqSm0Ir0/yWmOSLSTgWkUfWN1+dQU9Bv2a2CS3kzD3QQXauz4CWwOsOLdqEhv
IROxwn/bwmU4xqxJ2H4fpOoVIwkmZgpAeFiSPwxSTV+js4qb9ZCfnsaf+4N9phpg+pA+hvjgeWct
u9KwpLiVCHNd+ar65BZ3/Spv7li3zDcaLPUc1Crn8wmfGtyRDCvBzPrL1UWRNXslqThi4y0Gc37p
gAU6V1/MTrqAiLz0ToiZ13miXTx6DlEtbBnXFLPJfyVXAyjKpV8sl3/DflgHIv1305mfsh27gA48
OVby60AoAfIpzs942ZDlakrOT2lKp8xC7oGRiIit+9rnXC+8xt15ZQcpw7OUeWNq4Vas0F+VKntR
S4WrjXjJQvs59Xt5OnC6mu6JNBWPtbfPNKVfRRfQXWrYzofvTHxUJIcj45rKUWgrpCr62T6Qgnll
dLZK95YoxRLV5r6MtU2h4M2AxyjuQC8SRb8Cx8Odw1oZXTbLkBg4PVW3PHf1GIsTAs1K8q9uCtdS
qc4lZCMpKG5KzdK+LC7hqJ7oh5w6vIn6fEO80SqG5JN3WrdMFGwMLEK7073WQuslaQ0uBGA6hjhc
89XQiS8LNqQcqJDDBYyM0cZ+ZfWCGKLNMFrPVDXj9GA3Q8yhCWVgrnFi5Wz+VF5jDY8776kvK7OH
RFv9Ieec6DU4IwTryoKuBsaWBDVhKyzgk/f4VzqEOwl0OBKHectCz8IZrvWR084Ma+cgiBlymIOV
uQ6kYhsRCDLmP7jFj5zgB0MrVEHkqujwEIVBhWbXDYjYgxu6gJ6+XWXJpAdW7qIm3YztrcqK86Km
D1m/do4JqkAwK0tm1DQJHWBRmZ8YGUZbnE3jUkZ/+cgq58yj8TH8GJmuyTdHc5FDb9bigKDm7li2
bxN8QYPWQ6wOi8DRAYA9kZQRbzGSMSxaJfRqUNzogfD5xatb5jEQ67NvdTeOWBkbXxbmzUCI5Y08
JTjHuPZbtDDMmHESEBxCGxX/sjmRpbVZKpAO02mTNMZaq9jMNwh9rPLJbcfwrRHpQSInxxsvprIV
WE+O1qJOR9fi8qM67buQ/rKxlo77/irfxa5lTTWVqukmv7n0CocVjQ2+0OCrMJCaekWL3NCKcFCW
i75CYjOs3ebZFlCDOqAuOpxAUAgK3w1GuhUVg9NJahlTv0nwtDir6/aunzk3YBfI/ZmTUJXSvc4E
e6ixXNIjTOgEboE8uLo69xW6oYYWuA35/tD9uvJUNeuw2ErIS8y1kZZ/I3Ajhx+DPrbfJ3m9qZKv
Qt3ORQm7I57uW17Bx/qq9efYHsonqzgRH80BTljHXu2/VInNHpvRrR5v0jHqqd9n7ltNP1GLYavx
XVd4g74742awGBhK9E3JkYc17g8+DQBWFGp3aPulHi2kT1jP9RalzDGWKiTArJcG22hOLGW8+Jz3
qzreYCmJhQvW2jEEGK2CZqPNPfXuxmvRlw9WYVvuwg7ji69cS0KXRNXkHuVgNvHB+ljSlhqBh8Ms
cRilxoHGPOD4YmFIpm/lYsPuJ6kOKrxO5VFDi1H23N2K9q2LL5FzQuy/8C4d11Xw14Ktq0+sYpWX
PwbWfXwS8YL87rjcqsWWmc+rbCBTNjDUZyypRFj4FzVa0IZ7ClniPA3NTXLfkf5TaVh4gqyLB3E4
iOmvBKk7/SQ0af2e3MZAeJfu0zWfkfGTQZdjgGCONekPaetU/5EoP+QIs2T6tLEHw4vgrcafDjzR
dpAefD4nIktY1N7C+h6Y9xJmiNcQIhU+O1J9vTuuoUK3D4qVUjkvIzGXHbWN/F87a4l/DRjF8LJP
Dq70Mvr9YB3KajuQ7NH1D7e/adFNL/auSc75GEB4iuQ9sevkOcJR54tsEfWbZUB2XEqQDZKCljmB
RaV9m/pVbX/oqNmOlAecoERrY8neyslA06exgXJK/IvgewXxu4VrlLLEcxn1TeXLLdsdhZyezr2b
0DgMfFrLUTuG0QRCvIkvPDJWxiEHh7/OW/zRGXT7gzQcm6R7i827ANSKyKskowXgqJfI6X3qGuVP
kH+JsCKB56GJf030DoiR9aRNOk77cgzVgxeRmuSz6tmmLd1lgUZQ0cglEeDVYvQYdhXUwNLF8MNC
qqJDCSSjeGEkmOxazC2OKO7LKPf2dIRSz4ppQ/YQNRgi9bTfKzwhArhL3gzvlg1b576KHLtDKt1N
yhFFqmviM3EhyGHbOV7KDGhMkU4z3uhPcfxsqvgap8lWLAp3XpcDnY0mHR2hwiTSrLFVIt5yIYfw
5UKfkB/BgGAlWP58GFrzBDhQeuCEWNwvsK36rSTS2yQdJSks+rz/UeGPm7gA5wXwCbxPHbEI6G2D
LEX0RvInar2F3HDtem2mxwvWpLnzUIUttUEk/BBmt3VOnGWiHh3/qoTfPuKebqEEe82lCHDPuBdO
7TA5ufnSExdGeQ9NsgjBddpzSH0NZm1b1ys5V0dH3b2fZcbR8dgDRiA0KfCJ0227RF/mbB/qnJ0z
HHWSvm2VkTSAx2bm1EloOTF0XyzbViVlLnMU2JdVpM5kh8OtCcGuXYO1tSOshCpaiNETga3/dEOu
UO2Y9jTop7h8Aepw2hKIlpXmInELkADSRrNZI+PizHoXblqBPwkee3NdZN68tdYmEVZKQiRt6xP4
WLNjg6GRdxACBVIVR7Ml9DCRDJkiEXNbqsuzIHcZs7X1BQFtUL8IzrAganhfMZq8QQPFjTAR7nFZ
MOJyGQY0LPLUFTRWH8JdLc4uBDhBKa5OFN7aaZlGZ1m2oDw45HqhgxSSetmPzDEMSMWvrk5tr0MK
igUbvhe6ndnkNzEr8ZU67pXiH1npADC0Gbf2VDaMyaWydgzxy+pknNPZ75t6+fL50Vqs7evIX8oE
/mClTLBt/sni9qNUGCopO6U4oP1eCHNfiMOVpsqYjRg/SkWhYKzYFhKGR5xuEZSAiB4D8rKrZd/M
OGBYcvFXNu7bM3PmNVU6yoo518NhXjcfnSdP9ph+PIEYccxXXmYIOdxzmO2Asc3iSBoc/LiPMuiv
lLjESVar7C3qa4ZdMcpMZHlwBZLmRNRYY9zdch+YhySq92qHbWSi7yrcQU1NPLGTPDTIxQhabaHF
qRidEnUGgbV3aZUxHRMbuK9622H+Vw1AiwtxiBCD+PLKV+uVwoKYFMiZWqczgowntV/u9Hzk2cvy
r1+m32YJiYag4bwc2XhifjLh3wrIOPra36hc1FAol4YIRTBo502UHuhH9y4ZuY2BRBkxhm2ENjsp
L9Z5KmMUcIQ9mYfIgYJtcGMKPOAxXNzGq2HEVj0J0crolh8fi9RDJ9eClTTEaPoV/63lX8uch5Ms
cTvly8qMAjvyAOir8DYjBC79EovsYejLpIJhIAu7tuC01dkBApJOqSkuMSW46QzZ2mDvXHTSNoWR
6Frx3OcXgS8LD1yVUV0UUBDgj8F6C8KLm8s3P1IveiDR4pfINeuMm6y66TlR6ka+aMX2mJfNpfbM
NfcsKAtu+Ysof1Y37D0OVl4vtS0haSRhUlQLjAYt9pgbsWeIX2VgIcwj6HYnULbfLVNTZ6x4/KdK
2c2DCkNYH22M6eOdhKMwcIi0HPzihs1FNwWY+5E5cMjFwOrN618CWRx2/qeHDgapwIbRnxMxpxL8
Koze4WXwbDC3rX3aAFy6WOCwydKBgvlV5t+JiydLICFTHs7Yxp4V4SR7Fp2Uw5nsFxHG4qLtFBnR
0ew+aGpFJoQeCmFFb1oSliB55yj8Ag9iExLIfwpPecbAY0FC8HwGAZ4DGkQ4II3xLY09k9+gmqxs
q80pTxWMNcxRGsuORHI3AzKUMcvjgXb7L1fOZwPLpwzhsiJeE19beD1HEnG/307czsOArtKDZo2r
xiiC4k6tO+0XmwZ+iPpT6qR/kRchee2PlHE/QYozurNQaRhIpZs+/vetxz/n1JW9bBXDM8Rbexri
DVf2wi3Ng+8uEm8uZ6TOTWSUJ7VgMCTUDX6GUn2ychZY8AAEVtMWd0nPx4Nd7LSnKHk8afUQnrwe
NpyFYQqUBtdIb0KpaTPLt/aZA6DSz1IZmUYWHXFR2OgEsPGpOM5RTo9Z92hppxTlr7zHLZQwCrFy
z6NHY/wA8VFX5T9Ck5lMAFGHfjPA8dCGB3gpOjtBoo39yqOlVS6JNP0TiB8e9mp2V+S7VTztqn0o
SEuKSlnLVEu31G2BKhv99e3XwF+YuByG86hG9dcKNzXxznQaxy6png49bwT5KEyD7ywINwJELwvN
AVsQwvCw5g8fxNbssPSDGpU6ri0bGeB5zL1eWJ45d0v+rR4OWbkMUuVJPjbWUvjpgVjV5MCEyNcy
FgHw2KQhuXZJsVaLuerIOShvOU9MB1kAmrXSB+ahVzea/0g6r+XGsWsNPxGqkMOtSADMWRTJG5RC
EzlnPL0/jOsclz0eT3eLBPZe64/XuWuBkDAOJ9LwAphSPPUqzczw1r64EHkCZPRkw8CS0UjeNeiv
hhLcRQ5NqRoXPl+2ooPEmsOxK61PjbU4iurvat7W/fJXL6ratmIKB0zdu9MwgfpS974ssXnpVbhK
hq9suEaIqyFNqYsDJ0DkwNc6H1lTbc/vEuNAWkIk5fysKmGFpUH1Rm990PO2z0Jv0fGvhrT0XrbW
Mn8/KOZkzpNHIjwYuK76y9EkHX+6jt2Fknluqk+EEZAKfBagE8G4LfA3GpAj6Cb3qlw5BIyfJYXG
60mnAy7/bVnHAt49nfPT8qpbNiobfFzIyDIEo1Csrdf/B1GE8UZN3rVtXqJNNk07eZvsy+2E/kng
C852UCI7a0tFxJ7Rt++l+TYlmSIXmK/wucTivUYcW2fao+Zvhob1J1fKoZ4LGUrrR9GHgxeWRz8j
HlJLMCrJ34OJgkWOgI4bQjb6r9STLmIGcoxvNcY76FU6n1yAuFUiTG2SqYuvowLM8hRJqM8njntT
JZePq4RkJe8PzYKtofvoqtDN2VbAQLgcB+Zh8JYWz3mPQCMOaYIILW6W/mUov3X6j5QlNm0YXf5x
IAR3xiN8muaGykRhj3tPsHN46xDvqVQLxO9bdtjnbge7ZHF9+uFki8bN6jBqVxZ9P6scy8rISpRw
NUg88oEV3MPY+xtbflvGoFPNqcKXbtYhLrPeqclcDMnXCJBVVZG/D2XPIY/PzcZyHXRQ3wEPVYyD
qqEe41/HqdqKBNumvMr+obGGjUrE2yTe5xUmkVFzoPXOy9+2uCcgQZQqL0rGuwS1ppm84/riAcMM
8Hmwt+O4priEj8Ic90r3pbNIp6yXFT8zl22E/8FEh0M4GRfRL+YOknSFYEtvRzpeKuSbxex3jM5U
L+atozR7NuUqfLX5XUFEObHrs/trl0gqF8tKPITCIbYEVybnswduFrNk1ZvGLTQf3XiNk828W8Hz
o/YGjcS7z78tyImRdGIWkaRTprsEoLOE9SBtw2ZrWXcJkV6EM0rHSaP4aADdSiAgcW/CvUVnBhfg
PG+jEmOnVoPtZZ1dIsCNg6Cb7fNy/BXSgEuPKBg12Hv2DjBIlfK5IecpuKgTOIk9+ATJITyzOSiR
ME4U6PRYx3htN1LkFvFWQX84cTcFmczffWBuMXAHj176yGj8om6MezLMPvqIgqpQfWLnZgAP8qfm
bXKCc2UgbnLWloF4KKrbJC8BE3RpP2j3sf7jseB+Oqf9hXJHlFoGXm3i0Xy3r53S2I4kApd7RLry
ssiJnbsS+G8AbQg7r0LGzDfZEUgVVBr2bmgT4ulUGnKFTtlY8nRU9X5pkeZuuhqDP3xLid4AX5/y
UAhlr12EKjMCmn1K2adgcrbxEYokgScqkaGHGAMpoSPpakI516HzwLnDuMaOtuzGk5odumRRPaBQ
+tSlLZagZMKd2e5b4qhB53niDTJmfst6p1MfY+25hOYnsgp3ueiKc7XFuSeowENSjj9Mu0nGff7N
UzxIymDQQYLNhAk67Io9yWII8OlXIRfSin7G8Gb1G/UyhDH3ln6gcwY/Uw5lI/vpXs07W5dFMjHb
tUde49iprI4TrwODf2m62wHIc0gvvbo3+92E+DxxR/1pjcFCNnQ36oJr2EQYNDEA4FpQppYxMaTT
kjatNXsyOT2TgFll4OEGli4KXEjF10SZY64biFx6MGjMayDaxP1U1OdFdbJOrLcfor9HwsCkdxYr
1c0V6aTJ2X4Sa5xdBOUyhzsxD0PRJGtTXsvWNub5HsLu0EfnofJdE9IKKThEpsY9C5zRnaKCCQ2x
Bqk91SZLsrVjIiXwCLsWipcipshtQEwEk/WcM0lD5DhY1ktDL4v0Wp32A/LWkktZlM4VFa+N25Rr
cbjgF91Z9TEEilC9raDvVGv5J+g2TFg2OE3sjCKZsUiRB3pUfxPA3RJgjgMIPE5XH1L5CNVHzreL
VoX7RUx/6xY3JHiqEcQnEoqWHhCkJTAWdk5XfpiEjiIeGsgpKJtDVpnVZZQxeedd9hgNlPe9+NuO
CO9NFkVV6JGWtwe0GFl98zHsRL9F7+gmBozR+tG97p3ggPElzTH5ArWYbUe1K+LpTaZxg96OsJOO
pTncBc/jpftRuciHWPggGQIRKkZiSgU+VEb2sOA1qFJbl4wnHVdo8v1+m6fprZGlfVJHhA4mJtUD
WpyDqhjId1PYy9CX802hm0QZhMBvolch5MXPo4/dPwkWrW8vtAE/NA2I3Mvdou+gjqoAMWD15Vcm
ULOTRZfc2ArWsQn4Dxx/XNzJO8WUkYXLPIXIErlBatIv1WVUIcALX4IYfHTJJe5/PWUfKJfeOpXs
Nb5CpkVJRjksqN8jmZ1jzohpBbmbx/cEZoEKU0HrF8qYoY5tXl4Ep6LPmrsOgUtU/CPe8tsf6OcV
gF8A/ZCrMG164ibV8Vuhi4VJs6AAGA2nTtkGeXsgGG/TDgIIxkUMJLeY1ZP8GSsd39ZofQq5yHlH
zpSRbxVRWlgaG50l0TwGRbXkdtcMc58H6WmI/RM1rMu8VlktpY1auEHHA2+MlBq3do/hwCDaRZKk
P0VgeOkC6CEmuuWYB/pGK3R9ZxXCskhl1ENmskSREBOVjdmP3telKZC0UJlKCzPmkX0jUV5bZa4q
QgYkeO8i0jTRbETrQtyW8DVdGrqZ1u7yjF+NEkA1ZEmBykfVQ4uKSaPAiOoA03ae/UVD9JBIh9NH
LAc+tDtHWw8R3PcBsaI9IpwaCx2kUfE7gLEHHKBRlGwwPfcgUxIMkoYkVWfNn3kAC14CMSzAVvdV
GJxxfHgJeDzcwNIk8LJn5eeWHXsdOJtJJ+bsHMlWN7Cr5g0wWMAQ5k3TRhTh4bkDTJ6F3i/WceZ2
yrsfjGhRwNdlBpA44GbPIteoeEVlsGd6TqYOIMsXr743XFSTwDGPsSalNyZkBCtQq2XaxJRef/Te
lzY3L4k4qAo20roo7llPrqwhHVupcqZRW8kkh49auF2GQn5P+enrjtwARXD7zsD6Zu5EA9tOozg6
M14Fi6WTaTK7jrJ3Kz1nDgZhZT+tjeDiS+jWzHjnpdUrYL0qCgo7YuGQeUD2ss2f8lBFyDYDJJl9
bNOsVkBO4w6RNwY5AXBFgrzD25IbKVOkydO8Ma2rV9wnJmqT3zMsUJNSMMEEETMyevTtwPXkxG5u
sHH2b7G5aMYPkLBFhIGXk5+c/WviV4I1KClvPtkU4npWxyTXOgW3x+Foab9pjyxI+efzm1b5s9dn
Jb008m7b2uiMSFQD25SfjXckKQGSBBk+FlMEM9equikBaOl/AjsWRI5LCG/+Jyh+fuX3bJpnIuBD
k5emd40mxzMQdrGbbtt7tW7W43d1C7Fh/pGYoTnTruiwlfIRfOyprlhXf/5Wc0a7WmM1XAtH8Y0L
BWswbn7r1zsLx/CgbiQHXfeiPRBqZysrQgHwLkfXfB9cMc4/zRMpxCcMddWXYFNmvywXACwLf4ti
XLxD9AtXujaf9UG91xd2wvFb2vlbacnYtTZWxpYEBIKlPiC1PuiMRbw7LBFrPdDbag9nfDfiaeZX
E0yf+bbZiW90xMDT2S04YUm4pRfYD/y4zIp+/sXSRQxJuvHeRgFbQXyjY1W38kDH3bK20RkstHSX
ZWwj24ZW1+UdPRn/B5JUPKPwO9NsKbzgcOHP8dPv82EFx/D/Pxaxj8TJvpXyLIr7xDsOTgq1gIPe
kcG7gKzbBRGSHyEH9/9/RUL4eDfyZEXoXJoChiIViq59/sXrm8XM7hi0xrDZQWxiYNPPXtju6qkk
PC86hkhPeiE+Uq/IkldQdB2E6peettteMi7erLiKN7l3qnCaNnxwLDs56hL2MrrbAITrXc0gtgxH
KsURP18aa1MIDDxnmUFLAgUN27ejAbb3NU9K7e+GQnhrZeo0ZjzH7eyb4hZpvxralaJ++M2PQR5S
lgpr+jFRuh7njbZLHIVaAx1VLChqLJ0BDqGpOK3N5iTX2yxG3UQenxkuxoyHWfw1rQmBQzJcrCR5
xMLsxSTzMSGPhWOOs406qVBtUrfyNBiO/wzS6P2kHnNWzEXlCFr4Y035NopiXu+hj3Ydmjrk+Kog
y64AnAovqrulji0t76kW8CibW3QarUNKFZDphq/In7CdlBZqN4lgonEkdiG98FMvmnbd6LtBPtSi
KySYa7qca33w3nGGP1m3KxxR4J1iQ88TOHRbliteZUSlFbAjutF+2KvzgcF/yRNriAelWROUyXZU
l6d01qtydOt0/RiDE/sOKpc55k1P7LDaluVVzytKzg+aR+uK5XDpbJYRjXgCAGaWiZw701pEZdL5
F7mLdipGN0Hp7l5zMcd0NyKxGtA0+JVCJSsktqeR5s/K1HxL2o80iZuCAIS2T/ZCQktDjBEzQVzN
hb1HZaQXwHNp94fCMdd4LNEesPiz6CJDncubmlMI1T51XwPW0xj1dYxgWGjSu6Kb+0yrbBVNT1qB
GVFsYIWf5tkw1mjNSxLgzR/0wasU7x95q1JYMB3xMgBaYKZhSVuG80ch6gQms3/DPhMTIUODADSL
iLQ9LpsUg0TcdMsQ2kcismpo9rVGf5ElmLaH8db8QBBbwYroq1b1dqpsEpSO5xtJk4Y5e/QOeSF+
j2L7JZR8q3UVf/s8KHxsSNIkgsryX+oC0W42hHKrtwJTqa7SnqeMKNE5dylJQMoRo3qIVUDnWYQT
pcjqIrvsqn0WAz7QNIjCEiA/HFdQNtIXctqYbwBOR3dCGt1g5cL1YF0M60KXHZ7IoCLuyu4eimLX
bwL6fBJ5T6P0UPsLgSHUQAyNa2KmrpRLWjneN0fFIKxAIIsCZTyK549CYhpZg5Yx5UJDARFO3cKg
TpP/Dx10nt0HZBTMcVkfuvAUo4ZlKVF+2/ZTzg9+ceCzwQplMYeRaISut2i+Om2tD2cZyIzSZrvm
abYo62AaiFHQDbaZLYMWOyzMiRuVT5/wHNPEk2XJH04hnRrvO/f3Iv87sN/6hbatKV++uof/NL0v
lIrMD+9Su/kpVZqfAs1bVFczHl0nZWALkFahvEnjK7qdmXZTXmVELzTNXH+9vJEmbL4vAlL93I3j
r5hSzwql5KWeSABBwk0eazUnIskZCG741AkBM7ybIDxrcPGMSJ5tTRBr/m/05a2GmZxua5EHwPfP
wJs5EAxGuQqvvrbtfpTSO8YV/IBDK97TG775sIbqAWO5LIhXj8pzQt6rtJK0NV0iWX2NKrsSHXmy
cbfE0z7ywlMhEGSnMyvwVuervlrM3LLbAHoGwt7IEOZOC1E++uNFx3YKyxc8KA8D+JoFeRs850Sa
3zIs4wS6Qb1r045yUooxrmjMyKCKHg4/dcVlgeqaCnO4cfoBSBfx5bNskEFnkz4wWE5UbMqi3klf
7bnO3TaANyGdqXJizy4LFwA7nm/7QlmmtCTSZ3NyhDlLJq+X7YhRq1kbMsscqzmlBthCMZlysqIa
Q4BCdgKxJnnjsJuk/EVLfR1KNs/Fyj5xbmKi4fiDZyVDB6BmHGxf3pQe59y7zjlMXSl76ETyFyT3
9PbAVIGFWfzLSFGqf0oksB7wIXOKl0rnAbtFve1q4rX7p675pywl61VfSXMMJCkM8zI9Q7VN9JrG
R2UGdhtWK1lGvVzaPlY306DJeT8SxqYq6Kc9a6t3EbkCnmOW91RBV3uTEEdiookcR53s6JmbxEy6
s1otOxjSVTf4USBlPQB8K0WuoH9WxBjq5V8prYvxrw4VV9E39NEvE/o/ItYTX3yx+tLyxp2gn7I6
cZxJP2pUUGa3ToGPuJn4GSBojSOQO5Ct9KujCmngfnyfODlYoKdSQqnUAUxY06BGeEtIm8h1Mtuf
EblLI5F6UN77JlwqI7xgFLhiapEg0SD4p35xRjkx5IX4LYMYvB/zDIe1heijNh6o8VKcY6mTIbuP
iGZmROySdMHYja4s8VZoUI3iVYfc3NmqGQ+leQAsWZIdU6jvXIefaYhpIDJVwX6cVtsWlLFQBsK8
K7fUyJPl42KdoGANE2j3pdQb45mmbhmt9Fxmwiugupl7cohu3Jo4yNGp1d1PFhJlVdYxQZ/DO/H4
YUfCpFelQPfQv0IjL+o5UG+GjIwVUqTxB0LjVw1ZfWNi8+GuP+E+jiommEM8cJbIoDVKTh+KGpbD
eYjjU6B0pwkyWhJPZrBX4s+Uha7lglYGIlTVP6O86cAmBe+59clQbfVbFs0BQ8SznUN9xrUGfN7L
xwFlaIRHtes3HXLl9OmPNroZ8qI9hXbbDaslDJPIrywpqK9uQI0gPJoJL3uQhyM3pCpSUr4JAWIl
6W3xCJrRShg42Lf9uGSs5GsASRuyo9BfVe2RYrnlUO9Ic6I6Nz/l0zoh+SQ4FsPBUP4S9V0U1BYU
x2JuGGJBV1R9IWh3i8lDUhkROF7oGcJB/UzqR8NfRdofi54cr0PpKFsEHrWr3neMYm0KpGqmJOBt
yw4Xh9sRmFu4o3ECkeVeNjHz+QvFv8wQg8LPPIdLfgrBCz0JwJGc7DV1WfxDkMr5luQLU14BDuTU
bGXrLGIX3kX6CSVPYB3D8CvkisMapFXJX9n5hsuhVwqnbDpE5Z4YtTFl6r7R52AxV0GaCbyvj0S9
U4+GlGlUzhWxyvwworT3BpvCNhY6SC34jZkxkWwG40HAanbU5C8t38uQ7t011M8p5VXsA+rvvA6W
J+SomrEWX8B+AH4gPMXgksVQejZ/HpgVdGaI7bCbR92Z7/geZTtg71Hdl9GVsutFUOw7mLaofClc
8w2XEHWa7Voyv6WCp+Av1jbV8PCHoyHxrDG7mivAkz7ekLFpog9QdvPs0fh3o1pzrHfsiYE9XRHy
lfgLKbvnUCfxw5bxIVZL3GhOK68iEUGFK6K1ZvyRNuJ4GbLLkPzoxRep2nbakqC0wqBT6SuV22I8
YS/BsEo5YE0Rr08Nnqv1rL8IpvjTdtfEdJX+mnafyIuVfnEuO8fT3La0o47aC9cnCrIp9tRrxbSw
wTJctYYLea3nhzT7F+k/Gf1zoJjyKiv2lnG0FCAKN57YCuwCiIReaGvLol+WbhesiAqq9GafFEFl
FyJamQKrpWXWP5TWOfEdFJtmM0VexETYPQi+w3qMfPJNxUzgz6nBRonbZQFbr9Jo8I29nmxjeqXx
nSP1/Bq5MjzG7vgH6kDN2MgfiFW6+FChaQ4cKz+DQvgB6/K51uhXowvCEnjmqQg/NDGHaM34kZc/
kbf3utfASKoTEBCuFfVE5GrWuozYyyZ3UNY26bH1vtBCF+Z3V6558VtlLdPDxKJen0TtpfQYJe/J
y0dBKzBk7ZL8Ez0KNiS4nSPCb0zcGcJw2ahXhXXHLQ5lA8W6VOV6WgasTJVWkM3QhfscKiZCzRgU
D0PHfNPyvlQqVxyM4GB99FwMvdGt+k53c1I545AJz+qAVkLbLMoVJhru/WaA8E7zlcT72hYnyi2o
4gD8qPpVjWtpjscTEAQRQQodl8iQTaHsf8t0k9uZpjertq4fGcUujPUeQlEBCHU0LWnrW825jdJ8
m4d4a3Sa7XH7yTAJNcl/Wjus0Kr4aJL7a6MSMNL4PDzmUx4mjroLztuFPNq4X8kUIqeRZHilJLqE
GATqLxYVq8tkWosZhCtCbCFjtKrh/SIMpODIVitutAA/QIDBuU4Dd/7luopgApEILIPkkxZTT7OK
ZP+pWWDk2dTC6HstMDP65kTpZmVqmagL1ge6i7nBS3NZ5qFtGMNKbbFfQUsXO2/4V0iGU+qIQ2rC
eo3IcOKepA2NL2QnYgXdjSwllF3JqI9DAKAYACirHxKoO75Bn9SJErg35TIACGSmnD6QGzTKRRTP
/rQSUDsYSYaeF9mPR7cuGm4VJaz2o3DtjNyyM1cIDRONZH6EHNN9tmC9yKnNKgk6Rq+owPApALdU
JFr02HBs8sgbzTGOgbzJqtV/xEFfqvVvNo2Yuk+UESJzFZmo22dA6neKI6I55OgBu7wlvIv4V3Ob
qQKqxIYg7XbXxY4hKCjW3AZ8xDQpvsFn0qa2hOhQy3aN7JQSYsvp4TM/QLsM7T5UX3r7F2obq47s
NGSLbCdsXqwBivGP7lMtJikFAYXwgVBG2Y/ay+Ju1RIDMiNlCWm47XX8hUTyYZ7piuhiWt5O72Rj
m1mBwow8aci3Hn1h9rz0rsiT/+lNFrR6eDJomBP2kHFaw3P7Ofg/Ag+OuWcO9YM1Ave9TrkUpmLu
F6PHzmdcdAF9HAmKevvyg/3UIl80gXOQ1HvWVUEcmmcAFR+YIYfWlfUt1Umk/prqVh5XDAIQlGO0
1nxXaglCWaBLR9hhEqcddjPsQ7NFKCJ82Q/Jhb0KBwgkoz8A+I37+dlrsqfezcFm/1JLJQL5Xutn
sveUCGvfYMs1tkbpXz89oeERje0FPvcUdJ+0dLLokcF/pOKnIfwTVeDY3GCu5E24a7cRneFsRCh4
/wURXycBOwCy27iRXEqxV4MpLaeADraGuMKLLrmsK324F/CXc/NYgAh8TUF5pCzASGaI4MiZOPX6
oo8aGsIrZ34YTYFr32RnOgbmM4bI5ssP/kQJzpzOXTzsBjEfAnpz/rFZKUXGWMTKYfSE8pb9jTZY
22GWHcwVxt1sDhP3j3g9TeHEFy/CO6JEa4QNQVBgBXr6VRCVK/krLXh6zaslyo/vD5EZOWmUuUwa
CwiNp/plCi4myc7I1xj0BWvjM3ap4bqRdZbppSk+NchF5S8tfgs+TSPfT+OBT4CakpTTEZmrWe4q
4SY1Z0zdaXYVq8+IlMYJl7n/zyIdJv82fR5/zlm6dFMKy5MT8SR0nrYKmKC666kCAHP/4JtguWi5
hIjakFfzn6MGKQzBuPPiaxgfovQNHVK1UKUoLFPiMPTfHsWHkt80yFRpaAh/TQ9TcFJrfoaSByp5
59l9iJ0KAsr3aJ4OwPXiLzphYfNd6RZyEO9wDZFGI1h76Dy9+Zwhoi745L+qgiXSFuJGh29t/LJY
jpXblIpMOj2Pwh5lNsrSj046te2PBustPfDSkus0xayA3zIpyh/KL8NawABT8a+cCEYfS8t/sQ+j
gIN2xUIFoNse2jMNDFy15V2nWI6icfw3DTFCv1DmvEKTU57Lc3v379Q81xv/EN0YdqS/FgEjvrGE
dtt1hBCIrOd3uko3WN55l5AezimLGFleLKDLeFMA9+Ib2IATE8xY7JYB0Lb8rsiYVRaq5PZvQtYR
+hqz7G6J2KhUNnjc0fVjFEHAjXF7QR6lsipuwOwqEd+4Nc4iAY6EZJVLDlFE+wD/qf4BQHlEELhb
Vst8VS2LdbIrluOC/RdMKV7xxZKzX5AJ68ar5NTuO+SYCxJ2v+tN+uW/S+yWoJI4++l8uEyOuicu
Lh/ukfIYaPrJqUKi32XR7dMrYGtHoci4pDOLxsDYbtkt8a3NDjzSlElAIq8VSCdZCcVWVneYWApr
0V1oUnvF8uwIFDeG7+YmWMM9H5cZpaz9Wf7BjgMvqDtjiEn9yE2rFPvpMY/PxiqSTir0gOSS8sfX
JHK6SOlxVvtBJ4Gg5Y7/G7JcL9qZxLWt9wI3WNq5/CVakAHJYg8U5uJXiMo1BiShf3S8XZxcQbhN
qeQIT8yfWnfr64Ws+Lc+iH6SrPdXk0c3dyFVH3sAJz5K+Z+FSqdaxFunvktXVjUo75AYaxBgL7ry
BqviJ6oZltLpO/ytr9lnCNtceydU4kX2qaVHiFJyhi0eT2+pdkuOAAnzgmEXYHYEqs2uGZw55ZLp
LjDXGGCqag0rA0ODoqN4TJzugZN1K3yyoLL8s9NvGa8q9mnxbXwc00VJ8UhCSuMIL7GcBBfwp38j
7gCZ8zbdbrRD/uQ4+YPsEmfrZnCFPwh9NpQG+3+4JkmeIMV+nBE3xDxPatAW6QGS8Y9k/frOk2vt
TBtQiKrsMlqzIilkWfpoYtbW6JAvgE0VsZYe3jDwGmTEppD9HzTmOQq6NY0n3ebnD/MTHmahXLJH
JLfqUSPgnodNl4mv8NchKmBpFQPPNquYiNTWZtGracqTtlG/j6TtSOSMvGHWpY/JaPdNt0d0X7VP
T3up+cbyV41yYCUZL/FX8ZJ/WPD9r+ShHPuzeoHUBEPFRlyijfkgtgretTGvOS2JZWMUnBBYIyqB
6L3Sll98Hp2T25CkXcN8hJ1vr6xDbzmQnBeyYC+Sfz6LCYBr/2EwNBx8RHMqOaT5djkLW360v/EM
TivDLyA6dett/lP/CE9vC6rSfHyWApYaWoc5EgOB4OBMIkhfb/eVgRaupOaYVhgGufHEXTCSSErF
ELb5Sdn6f92BN9R+k4Qy5YulCgZl6fxERqbjU+Du+e8/CGVGLkOAPnpicZ8mknhCPfxEu6eQO6F/
m/AZO69Jf3PuMS0cRFJWAjQmwN9IiQmhVXn0I+IyfQEouE/Kq8GLGvtFvuvn4KEZB6F+mm9ZVGPX
VO5pVZ1k5tBFHLVvAU0UQrSMR5hvOlUMcoYUdEJy0J4tfY4gGZrYFXomc7oVL+WtVBXJ8RU4camk
/q702QMUooV86BcrrNVDKQl/yODXVG9vBHC9QLq32T0n8bqAZhEwI2Q1ET8Tmc1k6hvVa0meXVT/
VGr4raEFMunfUN5dSTrfXkJVPNUrv5zsKn3l1anQ7lCogEypdc24VqT+Dq5VGb90YBOfo0yHOvsX
tzFmi53igRYymKoO+lUJcMOjLI74x/I+5qfOO5rVPTFW1Ti/Eo3Iu9UD6tQgtys1uIJdjMSnFBoL
2K4lrokQgyq1qBFYG5Q/D8VSbS6wElr8OTaXkZgQB1J34pcnwhRy2JuJG2b4uPktgNRaM13ICUhb
ck2ZUdnrNSJAZb6+AVtODy6vMY1NPoEt8B0Z0pAB0Y9e3itQqmJbd9DlBta2fatsOCKxXwnz7mN+
WbMIl+1LazI7Y8yvi1M3nDSSUnIXIZRpnYSOhust/nwopN04UM+qzIXSJF9gSNI/i2lHU4upcxsg
Zh9ohMLMroa4pICbrNvU6sxjgAsUPqMnX7SaRMJl81EKCJCDazx+hvE/0qwN/h4t5U5NzqrwGUkE
IiVD+ZQkYgc8XTsTGwNJreRPYHKh3/Y0Jg+v3DygKdL155huAblq80sxdiHV4hddPZrJWYtO1vTQ
JQK1hW7RZxyy5KB6f+GIiSCMD3i3PiojkkGwmVxXQeO2VXX1WcErtK984sy6RvAqYgdWvbSuU8Ja
ZNQfcFnVAg7PM27UXys0jadbnFKtQebUCr0OaWnJJB08Rohe3xIAFKmICemyIxBcnki1xBSsj8dY
Xpn+uIitZ9AcU0SfHfN+yd2nMIvjzM2PCV9yUyM7+JqMX7+5lNkBQ1KFJZCQQrKIa3mFZfHYiAeO
5sL7ZADAKezVB6tcjuIKkirKXhOjlNZtgRE8hfxwBJ6j+O1JQKvlXSAvkblEIqpg0KSlHtHvAh+p
wsT1OE9S/Rx298b6p0+XomV05Y+9ria6deiwt9yETMMBHvcmoq7wRtACH2JPZK+IX5SaNmxB1dmX
b/K4Z6pQISG7Tx3zv2CuO2GDVrKYBdL5sSmO+J0zCYUnKSXxqx5f+DPV6NrVRyPdxcIOQWkmoZfZ
xtMNU68g2aoA6o/gdINUcZ2Vy1Za10QFK+cJ+2h9HhVH7NdAx+2hkzhEtLVVrNDLVN0pFu7DWgjc
JsCha5Ow1Y3OEpAn5fhr4GATN0Np5tkam3SdvZP+S7S+PO3MlcbFhw92W1a7lnQXQY0JyFuDcpHw
0pmfQXSpAWNDO/sVDaem28J05zhrcyARgOPgarUAjbjHOXZYORcEzaDGjNDPTbYhL3H7+y6ZTmpN
scCEd+Hgpftw2vEJLchSYLix1J8ar2lG4vFqiA+FvB5KEOSPaD9DrRtZcgmJCrO3X9hpsUHj4+Ek
mDSySdxZqCyTjF9R6jX+V32s/LF7Dd3GDP96DGfDKuyerf+XCVsCVjr9OOkvZC1Ui5LVg54cjNkJ
0Y0F31r8rAlx2Mywdut28Q6SKCWZZ7jyMuJQJNbAJ0nAupIMyfQAyQCIqPjfxLME4gmBrmWszH6Z
jaglbXECGXTK6aZ2FHpvidwRiifIzvAfIwjOJws2iWEGOrcPC/jxu01Ogrq2knNc7vCFQ7s5Eo+/
scbVrrpkocfxim9tqs61tDc0O5PvYbFFQKVLm+XsfcLHUOpbMhcZ6/TpGFR70/XFPXKWulta1Ccx
E7XUeYQkjHE5OpG+E0oCDxGR8fTPP5Gfn8ickeUnP8JEyUqAcPg7T9ZGs/GxB0TBJcTiBY2VEvXT
NydVdfm9xA0GwNa6opoou0+Q3npkwGBlPwbtSjHB2Ok7RHAyOGVOKekaVL4On5ZIM/SGRAc5w+C3
AbhKoh3mCLoodooFrnvlSgjja8v4ATyReo/adwjc6QqC9hYmscAQ52DyNXvzisuZZ9GLNsjseOc8
ykfKRUi4JOEH5F/oHyEO/mi9DMAnI4q+1b8enUlhEKJ2EONV81Bw2kMEq+8w37ajvYfJISR2Vhbh
Ss+J3wGRUJB8E0TEMYzMnsydzJ0PoBZ7RSjuzewwr4fkWKMw0uyJSEH/ERtbSp8IxRuIhPJcU1qT
sU85lvXTf7MMsVQSeF49CQVLZYdIJYGXAccMXmGkz3686rqthtpOtK4WvxPKYFoZyqXyxwRoqacu
d5ipkD9Y5UpCyBhYF70+abrtJS5Da2IxsTto47ixh5Bx3UVOEeg2MhxVXCPzEQPCt6BC9i1joriU
xKOXsMPZHZFMok6eu0B40GsgzLnBFWzzoJuIKFCjwBhq+KIQXO6WXFDoHjzjagVoZv7H0XktOW5k
QfSLEAFvXmlA79lks18QbDMoeG+/XgeKWG1otSOphwSqrsk8Oce0N6/G39HGsaHmOy9KskMe+0gM
LLaD2fDW62+XjRtjajjozjbJzmBHM6mD7VAjAVLMD1++BJ63EFK/3gpRAqhHeNuwT89/TLaPAQ2W
USMZ4pbmx2dOPuQSBTHbCIYYooQnHYctSAhDAYQ1l6t3hRS8m4DKgv/UDJRY3i4pfwP76pGWhsMx
v1vVCn5NNMUDxigMvFUVP+18147PABdksLL2Do0Pl4UMhkuRWOb0DCcVx1pAH2IPJMAO7CvzHtFw
6O2cgsIfSkYFaBd2Wn3LzKONNjLnu++ZmDahtjHwZ2DUzhmBBhTfY7AJQb93sKXgdLok4mmHXMFO
8Dt2v6I+auo7tF9+GBMB/NWzsM41JMwxG6AfRcY1/eUrycSJZotzstAjoWEMVQ/LRrMzOJHZoRGP
Mf0MnaXRLjvrBGpzT4fSR+DEUxgGdA1pQxsoAK0Mb0m9OoDWxEvhaY/TLzyBszCEVKsxQCIpwSwI
B5yob7SYJVsOiTmToIIokRaJgRkCnE1d8Reyri8onufopWf+Ohi5T1KrWsj5o6NUbNr3mINtz6PH
dNOW46ToYeTCaJZ9WIEsl91RXQguxX0qiFOzEAsi/SqKB6nTWiDPS+JFlLtJTmp31cQuHSaC0qKq
cOyBPWW9aow3Tzrn8rGsPyuuaIZnuBTS+ZT4CsaCsTq8EPWfypShZXkvyWdKN/5bcdYm48bCuFDq
2sXbKp8jCQyk+tro8rJe3wEbLZ/cuUlvgNpc8R1zzlcOhBHlU6lv5fAvSX5UTsJJT6M6+y5l+PNq
9XGraetKcOHCHohJ0TbYmlc4V2wTQTuGkRnabEUjRP0x8lKofr7t0IRI9V9Pb0xSRMuj04anBiBs
gsUiZxajen9d7ByU5k+FydX91si1cjpv03kY4Skj0aIwn7J/S3OQVrg7ixFqXvn0tOqq+w+BmQ8G
g58f0KX+gK/vXcAynvcTaUfZ/pMYBAhypGGDlvqJmG4t+ZSxPwcBM2oCZ7Ivpf/x6WGC6otXdKb7
/3oVpIPxjKt67rBTg040eFdCv2WdGBu83WNxG8TPtLfieUlIAMt1Zy6FzhYxP5AG1CkNH2f/K7NC
uJqsoXQcrCmP/IDAPVR/Ov3WoR1rq7sGxFths54jwBDWCqyMXFFPd8ceSm1tnpJ4HUvgmc9mSFn/
0wIiT0AUxGg0PVvMAKvkbm0cyNleZKRryLa99iIyFFDoUzbJU5QGyRcqL3gAXwCbG7oB3HPwgvgW
LAA6JQZwfVNG5HuBpIHrFu5HWpWxffvVBgycSm9EkR94f7WWEcRJjp7No1QABlCQ9AQrqdyrQMu0
DoKjeZSRe6ton/UwcgspRLogzeErzzuCe7n1WEen0HhT9AyeuLgRUniQmeE+SXcD6anVxsg+09iA
vAGWaz8Om6w5WMElZpYyYAuKaN34QibA89g/ho5hYMyjcZ6eiWACk9b9ouz+6E4AwqQkSn0onB48
55L8PVb9bHLfRmj6nf5hSw+PglhbDtm3UoaLWn1YwzOuNzYdvvlMBwTP42dQAcLrDlYEkwZi4JAT
9ub/DdqtBZsEJ6dO1y28hsBjBMBsOuQGjHkc5FOKDyeih+tK7WRF/yrzo1BvulWiQk8OJtgt3ZnA
U3QZcP9SjBIF6kLAcK4XDausO4xZtJGJjyFdUlPrhcFLUiXfjYQEkZRgnEat/hMyG26ofBWDlxi/
G4nUivmv5CizHEFSQbBowGymDo608N/ofXscYiJ6m9A1CDAQ1tvLzY082EwOgcvJv2byw7RYmlZd
2PGJEivNdCumfICBB5eAArEroPVFLMUQWXJJB6gD/UXKxI+/Gq9D82eYVH2tc83Fucm20XDV0hcq
VSi0zPwsbxuCdYi2qEWrHt3LK07cjIzf8SvEdIeKpDMXJeERbMugLzbnRqwL/U5LwPHTdrfOdHu0
CdqFZOws/gWNnHKkif5cWtcg3arebSwPmnz0IUcDzFK6G0KUBD2PdAH6usRNY5BUaTEP2/S/ns2X
D0yUmnCnEh9l+bs8IaUmfUrMwLwFUKqTUS/LuqAlIC+I9ozFoAcblumyB68I88TeqmA4HxhRp42x
oKowmO9X1twuPwgBqeS1jP7YcWWWzuYhHGAnM/PeZeZathBBPDL8dAXF5MNNJHLUbzEi5sJAP535
m1JfMycaAW0rV2ioWr+McYo4C5nFOMI9zVvJUK7aVckw2nDoKM+F4aY5gIal1YM8dR1tkq4U8sqr
/1A9zuBn8AFRGSsE/sVLSTwqY+XrTI8OMtPEeONTEgxwo/XiryFxWN3ZxjEAvm+uS/mjHvZjTFV7
hKIWoSQ3CS83D6a/VYhkwveByA6zq0Lm5IFwqd9skJH4zBKdgpONj8npx1M58htSvpMOzJ6D8Qkw
8W9rrHqSWcKLTxrMiGht1/FBl8LVWz4wdGV0htal6F4BFbZXkbxhNBtZuagYVgqZWBzYt1LLNJjp
dINuzFbWQ/FHGIzdbUqSIbhI7eQ57fTUZh/zM+RsHGX5y+jo42u2YAq/IDxnBb1rfVTFrznwlBhf
dvqdJp+KhlnJxw4arfDGFBz+g+TPxMlJCmI1KtfJSfcrjVmGPNoOvkeGBjO0X3H/yDv4TwAtg5go
cx8Zpj3MNU8BqsiNUAPINeCuN4jv+r/aOvSORpwmEIQRN8qhw6BYmypJaYxY4lfGo+UjIVFvYZyx
LSCQeiNYoRl2Sev+k49/XURjaCC5H9+OxZs7eTUYvyf5JF5GGmDzRaC+KZE4ETAx3myHaYB95q5J
cYMEF2ZsuXfpOLeK6hH2BngdSlIUJxkESrMGy0tUwIgD3wdSxH7aHlM6NiD0jEXxM6ZTtm15r9Iz
PhiSaJPVEGxMeaWID6sRuFzZ62JBEiZETq638RTAOTS1+8BOK8SXm+u/CtvlBhlxXh0QTylMZfqG
fw/cEV/eo23MqMqkE3uLHtcpPn5EV73rs2aKUDQadHt4LxQJdgfTwwIZ0AJfFv0Wci4byQT2X35E
rPaCc96hrRVgBvuMKaZgO5/PgbytZHSFgAFQiV6Rwk0LXdTx1PzeBtjdagD23hV/ZXMDntsI5hcF
TzajM4B4dsy4lC8uh/ibkrmFfyMu2KADZnQeNiuShK1RI9F1mugG2JdF30mNeBC3zrWJvg3v1YyX
pifW6qsItom6U/tLJl2jHH8mSx4utxCmouxRq9K1Vm9BW9oCvZYQVSYkoMjwiUprXDrZxsqtu2ME
YFhJQ5FB3iW/0YfFUA/VPuJlcvnYiLX5qsdqR9GX7xkEas6LZWzk/1oAs/B2Ow+HNt7fW8m9l109
dyMLK+fk2PSrnCxT5iZSSe8eK/YqxFubgHdCOGXo2Q76XLA2UpYU1UI4UILxqWwBBs1IZrPYspIA
sS/6lcyYOAeA1FXkcDerAhmZzPyCGpxqEZ+mTimWUIf1XKwVvi5T/nNwj2N09L21RrwzvzayIVPO
unxvgpenwNRuvj+1oU8FWEl4UvRNFjIoGH9yVMJDySwCwTtq1MVCR5aR04CooYfu9LeSgSKGewuk
ZWdrcyskUSJGyAuoz19aIcsPUqfaQT1YrfVl8A14Hf0+IQfYUDJ84GYFtLz4lHPYpVWxlcV0VeJo
9SiOYPrn0q6dZtUlRX96dVrkSee+elbBr9RMVSa/4QFwAAuHHi6vRTm/aEpAWJ969oEBjn6Fy5tV
SyGw/oInqp9p+xuQqdYiCrEZOXZoECQULyUSnO5iCnNhOCq7Saxl9lZpV2Gzrp11xK1AkSd/Yyra
ptVBGnbV+NJw+SDI9bT/D4cStTt/OjrfUbxRJCi6vE40PgE73WsLgJNqpgFUEtLlxHQfCoNqI/4y
k21evpJiZxL+ojgb9gGt2NHajd0xz9f2FDMqvQaDxnSrdMj69uQ6VQHja66a8ms6XtvkYJOxBgvL
IwmWJYvT/zS+TsYdE8/oONQnslDLeicUnS3pdDJofnCH6jCL8KJHiBmqihix/yOLtAUjIo7lSvtJ
8o82f+YjsTFU+jl06BbydOkFiIIbZivpjMV7dg7t/DGcMxawWveVDZ+Bby5kf9jJpTwQUFR/j06C
DhCfjW+tPUKQDD56HQhydGHNH7k19Hc96E+6xPk1fjXFax7jxTMYAqrx3MDSbNi3SFq1cDP8GmA3
76AqwZXuWWMoM3g2wPvtmb+PqVodzNYF7WPXHADg4Z26iAzt7T9RYHAOf1qYWdlwFwQ5dgDSO52l
4M4y31ZMNLw7oHsfAP7W6DwB9ZfYGtLsV4DT83E/0gXlTwAqWB3QijEK6pu/An/0QC9VByc7fMxI
FXJaotcmkyhwo+GWIqhSoo8SHnagmxutCrZIjhkQ5ewsveRmdJTAlOBx92iKZuaySg2qjyR/yxoj
Ea53GwcFtRbf6f9Pfh8vWxP5QoB+ym4+wuDa6K8RujVTASlGRDtVpme5P3DMKsUh5QVjUSiBgpZx
HpOBx9yakAuKNHl4g9GU6p0d/xJF77kMMmZMjtvikENtBH1GAfylhLwH1gcRxsA3JqczjXPLDvRY
aC/bC+cykWWMGP3LVAHK4gYdatEb9M8IXngdTErD4lzlfz3aH52NgfxSAnbJX138M6Zkk/v71L4i
WWEO4RMkbG17zw2rA91RRUdrfhjow8ckJFDvqY3fpNSk2Reiqp3WbAOHTVO7bZRTVH1PqK8IkLf+
5+P1kLRsUp6R09MSljvVZL56EN4I7JQaT9uH0F/Mb/xWisUjtMCIu2h7t0dylP2a8qHr3ha6nWlg
tek4jLVbZoDw5XUjf1PdDywZ2ddMQIuUCaSXM3g/st8f2ylbTO6h6hgzNx13cnpDnppi25NJ1F5k
2coHbTCeMTNTyomZVG44S7P41nJfl8OElrj7DRaXw2SH6+6aMqfuM6Wl3F0RVHTBP/TsIl/OhE98
38qryBwj9ht+MtrNQjFxpTK7gTZsb93MtiE6fMbZKydfyu7eQDIIjeBAaiXGBv7diU+pvg+jfeAd
u+YdeN0iIRIahbzJRLOpvUWVPuKGcAQdKzh+UJuk5ITAdpX/uwBIXQEFb6geMiQaGvumwXtOcO0a
Z6yBKDSZ97hG8YMnTFbS4ZmbcBXRIhELVMdfpfNR2Z+WVBzlCsoAa+tJfKkw+qz8uz+8IXoRV0Q0
Q5Rf4JNojUsfAFBNCObUzGobaV9RUmAIgYUTLzIwJOm+SnxyaPGuTfGx+aUlzYdZZdK+FZTyfPRo
fCEweMql1R52tbcc4utcTBa4sk2MCZH/iQ2BFB1V3qGAwgrlTp2CAwav3LsUMlWzB63T3sxgqba7
jocG6ZGVnOVu2/1k2anyCQyyjrHHK7MtjY2n3/jmM2UjioWefI9g6OvLMC5dtdpLpD0IDMoqvgur
vwn+aXox5akDEa+3/yskUCF2XNdcgYja23mskBiM/01X7gzVeVmMZWUdM/0yhfNMN2++5rpKjX+d
DCDG/gzKM+uo6RsarJ0Cqlqr71ZG8Zsw2SJLj59Ibr94Hneyd6Rk881d5zEl2coFn9Te1MktQSwI
C0UnvPGW8ybJEoQ0CcZfs8KSZJ2sTl0Bt72FGNmtjhRw9Z8JBtOb8DYVdX7azHRPX/iWR0iCPCd0
wek+c3GV9IejXjufhylU53KzgHNIlIN0aBBzYu93kyxaarqDu9dbJurJ8egzvmMSlg1bOdu26uYl
cMrWQzROhGqnLXOSIO1fqDfbEYxCcM9xw6CiiO2PhFUyeBehn0c0HKb6dmLKpa18abyzrQJlAHg1
OlfV4yvZwj4xGSvFYsdyvQGTKc6T27MWP6p4OjmjLVHtVGkfFvfYi1YllFBpcKmYY8YEXCXsmS24
V2Ks8a+8JXpy/jm68kmGgN6dNJv+Kn60yI5oF0wZ2OZw4yA1oYkGxcqaRqkt8rx/qokg57sunp36
madfkn5yEMOr/q1AKZa6Rnc2a0JLlKUdQHiMfVcd/IUDnFwnVlk2b27jKxuVKFSLHVrQ/JTE2mic
scl4IY0EKTILznC2me4YMEWLcHiq2BosKjIFN8tYX+IuWSiMemRQANm2KY/ZcLFYyWGBxCw79cLH
RUD4MfRA7xdy5pTFCWholongEBKZUZMtAACC0HEohirma8mYGySoWhGZ4crRAlo0IgwTZblkorSK
HdImY04cbns8wX+5Zc2UGoBkUrlJTmtsbrrgz2bx3kEGTKqHzLQmL+81X3d+76KnnrJ3tnahbC8V
z5rBoXZHaAA0Rgnbbg08l5/SmSIdm5r9WYGKpiRtIKDB0xpCdhG/gS0ruZO7ihQm8toqhGWdMbAA
DjcIQInDkryT2fAwZf1Hor00iqg8C++TrrBvjfUksEDroPnGPHfeqCQnPfwkY8h7sUcAF5UPkx34
dhz2bCFjn6eIcVWVYlPc5tgmBEP4t69tInQJAofu0GwaL7u0O0tBnXzB9Cf3LzOMpo0siRBAMmc5
PSWUY3lNG9cRfcMXt+wYWUvhVUb4aR/UcYsLLzKxiFE9BxeVAGgKaOR18TKVSXX4KvM1P7vlfxPO
No4uYbCt8lOpBwmdeAAiAZN0urSxQHtbpVjnA4BV9jb4MYrmw5YB91JxgSnfY4kvQL8LArR4KFxK
8syY+9pTSdZGf+qV1eBskANsCpbBHMlCWbFWY9Uh6dpskzO1MZxXnS9iQL3ttvRh+eAMevefuXcI
QshLjP5lVL0YbeiDWzQ0GT8/OTwOwB3eouZf4T3U7m424E3samUkv4qxrXNgPWtD3zWmDeqPCBbG
NEjSMKR8mIjREGok4aPVgTsUN0n6VLC1iWPP0KCzHwKSEuRopl4ckp32iTM8ClduJ7K5GX2PJVJ7
1vUjaUC5SZLYsxL2Qk2wUOT0XBoydgpNBTT+RHRO+39Oe05GxCgIXkXMWGynkZku0RcOEyAh6uD2
acShQArRkIKHymGgrwcNlPGmq6sa1YJBzIAPFtASiJy5GjLjJ0DDHX75zqEtAF4GHx6505L6yrJX
WV0dApUqb1uXWCiYuds3LfonGRdAG+TWbfTUe5WKtsqAFTYmFLbJexgyhcC++M+ECJCoD4G2Ji6+
k/QDj/hT41tK/LeRPxN00Q4Vts/SlZFyHRlEx/NMaZssQSnTuRkyGD58hwBIdW0YBJMwPx5IWhnu
vbNuhnvi/2vHq9ouhXEwnF2samiQ1NBlfMhop9HreYGiang2w84bkb/aZG2/DRhVjhyva0bwXfAB
Nr17adW5B56RP9TslFBU5SslIPH0UjZXpbRmhTZrOLqVmyaeUn8KQZ5SWentspPIYyc8ml2ijUp+
EI8xuE/Jh172IZM0CjWgLm+qtU9Z2BJtePRxcab9n9WxOmkYN4EobLcZ/stefpa9t5yFKQ1U/BMT
oVJcdDaookXnxPiu56Tt8msWTNKnARAVy+gAeZ5x5he1LWMrlsv8FGc1fFJtQfVAd+84K2TGbE2P
VKGgCnCkhiGl+Z1xFEIEZnc9VoT+JvHGFbvJBY2jXiIV48Mw/iL/npgsiR6Wd/HILAVq4b1b7jxT
RUTQ4j1riLronnp1bfdKtSE0GbDsDPqpGTtsULeB/6xZnabRNW2ZuiQ/QvnmoTe0j9JkzWxBuN42
4inYOQ/tyfNvQuw0JgJ29MRMCzUmt8iBg1FUT0v0qv5WEfk7qwYoh6m6hrkt02iOxE5Wn2w23WZg
pL3SmZ5hfeyNQ188i3SupGfw7W2+VM0zjYVt73vn5ZdfvvRP0U5RuBsGFCbupB1TafPNLduiabuh
MNVTs6uTvcyChTwzsQE2XWgR1VyiaNmz1cW1CRqkJa2bqS/pwkPhZtkNZsSsJ1pEtpC0AgJOVQAj
/qOoglNt8GLpG0uai/5XuEk/A+hz8qJjJq+LS0rLMymhcx1nIk3dskKGGmGQIdqzZZWvbFnlY4PD
7UC7VNZbbj4wZywF4UUFMCuWZLMGc3QOhFdED3YFaNmAIPP94hqOCVf+1wNEOFdsJ1uErDw3lXEE
IIp8JBo/0vQQODtM1CmLPrIQfMzsOxrZJNsnLPMz1EXa006ftDRqBv36oALf58BJ1pW2Ylc+Ha0n
Hw6k4JIYv6wq2ysYLkIDFZ4+c+BNN87eY91bJLxODvHDlzr6kBlLxObJDM9duOPpd8eJ3zrPgbka
fDomd99XLF8Z1/XhJetBnh0zf+uLtUa4ir6fzPEwOPGZzg5Svu66ZRxfGntPeQUJntjoiV9jwqKK
d1XHh/tncOD6c+pzP14KlMw4flK8KmQJa0sfbTBTaHXn6KfUuSQQbCngOPC1/KQNu27cdvFSHgiz
WEQCdPICZm3TXjUcg/hL8MGiqxDM2pxPVWcA6XwaoDHNBIuXTdALBoMNYV2IfJA0e+2boYGLBpMB
YZNhcFw16qZitVgVQEVnSbceHMRn6nxgyF8ZN9cqtpl4qvCJjJyrDgfmTfMx7PI1VYskeS4QnQA1
w/NAOfKr5CdH1xZB8hTqWUOGJYqEDHiexnpZNG8FBTggIh9Lpq/KC1u599qfHOMJWnjNCRCbwqAX
yif+hdtg7xOdWd90l/p7PnazX0R83pp5jctDxxgdZTzRonw8qfxkq9ODQm7v5bBvWfTZPbrwaMdI
KjdOVnkrnD29IwTEEB8bNT5RXZn1mSTTode3R8VhhTtWwAPBQK5NJn76qWe9V4WLkYMA92tMpDib
g+xc/oBxUaiSgwj7264alrCEkKaYwYF8kDrFHvKhxHejWlk9BXt5LjsyVGt3LF7BkLtNee4Fsidg
ekg/+SPXN3R/ZkdeiPPiqmDQU05bSh5ejbuHPFxLXbpIMYB6VDy1RkLfTzPvTX8v0z9NQk7mrfX6
VDUv37v26sYkx77jWatqbF/MB8WjjC4KJkepeDbNIUE/rwyw+JZa+9v3kKasl+Tjwd0WySmACqPC
IQ8DbaFhh3I48KlyBj4qKyeLzHtFxRvs2iyIf8z2JRtYSjd07J18sjQKNA7eqTREUtxzA0h0Vf4/
OMTsKTWY6l/++EWwojx++OIZKkd3YJVmYDOJ1E1SjUhJMbO0OnDAQ4Zrp74k5bnmZVH0fVndC9oF
4n+y8KByI0U/BcsYC6JfuxnM87RWqrCB2D2P9K2qT32AZyu+YOviQzSwTa9QEskFdKYvj95iiLcK
SjflmRKm0fnZXGIhnhigf7pD8JXypNvo7NCZGh8N+xU5bFzD+DUFQ6kF26MlC+6Z0E91cYtkA+7L
pnSOCjcIbFKGfTGDr4zniL+7hJxbc/HY/l1x0F6vHOs62ix8mPqWBiQTdMGM0EBLiyhbxL21TpoT
ZAu5vWb570RYFFDU8FVlTwUHfBaMLt0O6jAFp1bAwZ88R+WRt7caCbaymTz+a+eUASmJUCIQR52t
OnEAsuZxvOfJK9SvjQ9M85mKVYGviUB6GlRDQ/XjLsZgp5l7QDm0g3pM4nPIlF19VRpGGOZr1q+E
FVedUyXZwTlL37W5TYYtAJNONY+98dZ7OCk9IjjCJn7JukS+QOBSrP4TPJK039OiJsOr2pMfOx23
114Ay9UYQw3IfyiXLTdOD4LtDZvTRt5FysE2hzXLRagbeN5RhYKQ4sxyvIstbkX+XUQLu/zKmWdG
Yt0j2OhSi6cCycMhI++W5sBsFjSwg8z0pkOzaC60kZBk12wukbIrPaBTw5byXyHjlB22TiBmcM3U
1RR9q+JQUO6qiQdhUvw66jli305fYaAItn3QKLSKKOAY/CiQopqjUWydsEFCf6oJVmuWsnaJywvj
jIx2uTFennKABhCwocOMhENQZXTFMrzcZ6i0de8zdQ5+/siVh0JMmXxGZxRzr0UNAm80ACv0JJq9
9Y1FPV6t1mWsz2ANVCIVjpJu4ugSgSI2VrUJdgUlhPYRTiqPMFvIwWom92sP0YPBV7PjGgpkxtFu
U7jVuB1MeW2gObS6f7BFLetuVvIsx9cQtr9sn3P9VGJXHK/VH0Nmml+BHFjby/1HrfNrmOha+p+V
ysu8/VRJXRLPIenmagARUcKzylRt+K7J6pvMVtRONTucSbAuWYTWpHu1ubfg7HFesIGl16QT0oNj
Wp+H5I34a+bnNx3rC09QWzu7HNtoWwSuqMUxHk4GO8lyWlMqt9TCxr4R5I1AGCr89zDNKHVAYgMg
ZWznV1FDBsQr7qxaBtQg/r0Hvy1OJ1fCi2fI8xwTEDcHGsNi7qngizifLngPx+7MRo4wJr9je+FG
DfTApuPNYS7d9PO0E7hShFspG8sSW1gzun+IVQ6N9Jn7X4P2WRbIz+kYmp3lEKfI8hfGBIcXSj4y
s55IZPIUPzc+KzRqLUu3HguFzfEmEWLJCMOOIAdSq+g4O6XJLzBDedAggasspmo+CxEZeK3NhB/b
DptLpYRSo7pURi0sPYV3rGKQRqgMQb2jvAtZHEEYIhrOX7HLItUx0Nxa+04EbnEESUG8k8bfaa0s
mlt2oTlYFA6XtIo+2ip3Jdp6Rvdabs0alD8jAwckhDiOaJzBmRF/Yblm9p1xfaMDI+h7LwvkxO3W
FNZeR7EZMN0d4e7WOp0RiWGZDs34EAwbGTJwIljSYEspaZSisEJ8inLUuowOejuRrmP2WLG5LKS/
rqVYkRiKLP1KO5RheinNPx7kRjq3aJNi5qysrPz8n87kpZ18XBnrwo1PMElSPGK/IXaGLY7aLOsS
utvJ9j1XqO+qv1veCz1ZRC9HoG1tTfJRN8CFwjaEn0LSNm1BpkC9MMvT9JNG9ElaKc2lmj8nd1H8
nyKx0fgNqAr1W3kMQ1cpiHajh86KCUbUYOVRhmdp/Uv0S2n8s1hQq/5JN7pZcV0guYUNCDNcpCfg
YgpUvWCZYx6B4MJ8xGXKQOPjMcgvGyyoI+h8OOFsUi9RxAfHLF9Z4CLVZNcJAEsTqdSzh0HwjkJm
uCkeDlLLe+t4V0IYGUrs7cJKoLudJKLOhtgvH9MDcmmDgbhlr2v7kPt7lVi/Cho//Pvq1nkPItFI
xGBgEQ6clSowGXOeTjWUjhzNFNSarHlrm/xHFtLEHvYjGu8GShUDfOw1ezn/8+jdox5TEk5H1uWe
PO80zy2wdJo8xJXKIAAEEHeyNCABH36MBs98hHKomN4Y5Fw03sPwCuJjR0evTqcZoWbskBCGnRLj
KaaljPyTlbDr2wX3RSvvVcJOuTwcADEEy0r5QzHFxSGKYl+Qs7YAWcpUFiqpQTBvP9ClxaMIyA5H
FCYbq2or9xzIgU92X6EzZnDdOIP5RIBG5bJ/fskjT+hcdKDSOkRoOD1SOESp9NagUSVnUb7GtoBt
+pOaf+xY/MFZptAbR/naWsRzUhx3BsaHvb/t0TpGfMZFu4GztbQE05t0LZJDoTBfNz5EgeYsgqLY
SNDwgCIqw8bmgMj5xxXtS0sUlCevvKWAIiEhOTY9P29+HIx4bwMTISZ8uLY8zkCL2npnGRt75K9u
cGcYDdPoLVdk08PpcHtlWRJj6ASAuxN13ZZPObDQe1XLsjnbPtIvdA/MSLToXpZ8+syrNqrdDAe7
sFcS2miPMNMId2oas/VCHorBTdbOsoyzbd1aBAgTVvCtcShO6hpyCDR9J7UOuAHybcCB07nWZ2n8
tptDvs7xgKnSphOTpmACcB+1+JJYqltRQRvE3HbjXUSnKWnQ5MMb/GcovtkUat25dhhSwksFgeK/
LMrmnHfXbzwSbAFAskgpYVTKOPmjOf9OhAUxGK9JtNnXS1xXBZ9dcdSJKyapj/d0WlaO1jawuCfK
BSf1wP88xUSRW9UsbtVlonD5eU92aEXx20zS4X3XQCqQDpX+KsdHP17xY23ibNPmG+zu0/eJU5Oe
XPkC4L3GvBQ2TBSW1NRNTA7QHDtqzkgjFuexwQir3VtEVq2K53DZGifGn2Ls16Z6mHgUcFMickD/
mKh6jexWHMZ6u8ZP/IqFM5e9dWNjmK69uS27A7bxCaAbroaJvLSXo5VWPhunX8flCqocMGsbBxI0
NUYctkNii7nFF2K3l0nxgmgNcHk4TkwZwzReCk4E/92p97bhxIedfqdVY5PU0QvlG02BVhKfyUYS
Dmo4gqzLQ1x/JmPAD4X85BY7WPGChWVu8kVbbfN6m2oPyOY4AJp271mARSBq9Ngz4GI6DJFIJ6Gx
Y1XHgMNmbpsf0CYp+iHB7NYkoDNOWGlAexGqLroVvyhLwXhhnFKWcsJwvwMxf0Hfa2HmRJ4S1v/q
iqUvlM9nCetTYXPPGwlZA1o/500L3OjQ4J72wx36ApUFS8i7VoQ8OVDLD3wZHn2DJjHw1DU3xETX
G/ya4Rc9KS01ySQ9hgo73nKN5cQauZiGmy3p2Wb103XfvbaHHelQnxAlgH67JJCV+KQOZShpAPta
+dYnAV6/rpR1HlCIUXwOMAlzggaJdcF8FhzLfMlrbWRr11CpZt5ls6OLCktwFzdL2pn9KtJcPs1o
hxPU65gRpOuy7xddR5DZ8Jk1dM+EbujCWAYoCfqMmE5XI7aoeZYt8sHvGESP31P2fQ7qbx5tA2yX
wT7nHSY1vqvShWVdKcIb+aTG6xL/rRdqrpZDp+WrSZhizlK0GBa9T26jC/0shmOiQEpmD95izolw
/YTJ6AIKmU1zOifVtmZ+jc3VpGKOuVEk6naLaQuhwnp8nqRgxYAE3v5RgF7jF0mCQ5MdgYzMtGDi
cu0XkrBnubQdW3u+8MxPlDM8PQXCTqZMiHoibBG+TcAIqRF2uG1fRT3T7UvB7JCD2Gv+pfsk89ws
5Q90YsJcjZgUehOAH+Meup8GUfK969kT9qyDA+RGbCszccu6b6VAxVQGrELBKDTMx/R1o57wklEt
LWxIXS2WMbnsjibdnqlRejNfKybMVBy5jfFVeP7SUORl4+PwlPtnjkpq8F81/CkS3+Es5CymOnQC
KGkd/j4m32N2D3FFdcSljGPE2IV/LbdLiVwq+W5FSZsE2SBjVM1xx7VN2vEzqScW3H80nVdzq1ga
RX8RVcQDvEqAkiVZyZb9Qjlck3Pm18+iq+alq2em57YtwTlf2HvtwRWYbxVSAuwCZUjwFfGJKOaj
4rOM8wEGLJ1KtpFV0JtlEBFbzRACJEyPbOA3rZGXauZGZ0k4Lp6zstviqmGSMm1r+6w1+nkeT1LB
YcOKXgmLvYjNI5wqy3+x/O4+ljo/I7YUEqPcucv/ingrawgR5q2TApsxyRDUAcUkuiARHGNL5cjm
ekj/LXFGMKEq/QlUrIFGKi+6hHDl4IJkQRXgEy/tfbOsUPDIQ9Ad0RfKXNTbCctac7A7vC7ukGwX
Rz20IMozVlF2RZoL7An81/keS7/es6CMOOS3Myxt7kO4+/FN9D9DeCoM7ISGyQwNMXybOh16n7jn
mQt2Ssnsv1grw7afJyCsJ8LDR6yvbhR5bcneE/gSjyj1vHaX7gmO+BXMqm8+C7aBVucVrNcwWnbc
VA8DU7DU8uh6pHrjgF3w/DFT6tNMbT2wipL+1dj0O8iMh5J3hDknV/K3M7CRTX7WbbhPJIJiNyWH
RVxyS2iKO04cDtGsQpp5kD+XVO+ixsKC8q0EvB5Q8mmmsRHiYsdodDn6Kh7EkWiR9A/i7/ClpYWX
ZEwkOuYvfrbuO0YONoGBCwkfDh3D9ZjsHthVjpgqOk/kdeomn8cjuHspjvbFQYXAo4CcTZWGQK6S
niNjb0b2EsWgVJUwfmV2RsqexJFcoQtnkbmU0EnHRs53BKq/kZl1FJMVxXO6iD4s/K7NCEFDFvty
WhwzBesJ85YaTJH433vyhyANumEhQ7lbRimESU9olW92fvStp0/7qhRslw8yoWHwEosTlbGVvxod
tZZTVp9JSWsYI3OP3wXXlECezW+PwQMKzqy3LCQa5nQyCmn/R+9+dYIJOrBOZTe+y2Dsglh4ChWI
eomiJ8mo5VN27yl937jlD5nSlZOjH/O4YsvKMTJP+taaNWK5dTbsyjOsTem7S3GNO81WHFP0eavg
i4wNzRs+I5sQ+hUfJeJPIGWr8EXjLN2zNLtZbBLQdrAjxlCFAfEnxIFN6qt87a6IIVUwX5uYASvN
NGfOmjnJ4KhYEfM96yILtAzVO5pAz/zFgKcdLD7MU/1DTSBRPLvyG1NSFveUQ47CDGSNU9vaF2/t
Lx6S4GBt2o+RHKoVBl+fgpZrE1M3V+560asDgN0L040+PYhx045zrROMvdYE7I74HdzpYVte5rJs
EHjSHfmrcNXvhXe9qQENsSdf4QdfKV76AwsmuYD0b/j/X7LCaT4Zs+puwq3yCrAa2RGTHJepm/bT
79JzA8WbZDeUioarB2uvfdHwlO5DBe2ZV6yOOCJUV09W8h6feuz1f/22bhzst+SdO9Jb9CAUkyu+
uOKpnZ/y21jvGs5Z+kaaPMqVJ0uGCnfUt11s9QdBE3mIgOCv3PLLXsxTW67Z4tn9SqJR5C1xVsED
9Y7KtMjJJEKhHFbf8rihWFO+Aevwr9IRTuh7kX3rlsuNSP02Ky70Gp6OSByS+gQKLDmoqG/QjXKn
Ujslv0rvRR3Ieo5YvNAqCSkbavoeDzETA3wyTXysqpcII1KNOwtdrNMM21gDJLbxx43HDxGLoyJf
c7G7p8qN9y01N72AR0c2iDcwgE3Fnp4Y5S4KHteoRkAc6XoguAE8hkdoGAfH8tVSmsA86zFL2OxM
tUQnrBLSWx9xC2H6QrAuQNcYoWvUsHeWYGtDfdUzWDSdm5LWPUmgiJKHEX1JYUvUV8O7N53tBuge
0KyKSjXgEHy1apho6gi3BUIW35UFNfBb0XFuYhfSSR1mg9dgphJ8Qrp26LKT1+N2ifiAMElBPz7F
5B37COXQmS1/yxi/YQWh+2ikz6nOYAALe5zT/S/2qzHZxuFLnd/jZzucUmxIEA7q+doWe2g2Y3Se
6w82cmmNcoK2fKYrUvNXlgtZaqIDZkJ0g3LNUIjzmoxSrHlWopOacKoYNVfGDWcwDhi7xd/CKdz/
42NLs+dkOHXyMQ+MoyiaakZsZohcRmd9guKt6KqtFkq3AQM11gJ+moJhRYbUfKyJriicaeRbxKNT
b8fK9vpIvRGz6SwHlz58Tsm+odaeMFr4Eek6fs+yyv/NUfrYvXEXlTQ5WTssmQRqjF+1XDqS5zJC
5btlByrKzSyAGtWK7JCp6sX+cNfM6oiOGrf8AnrjbGNcipizF39YHcmwmQSptjvcSprhTjk8f4SN
FP7JivMYGdmiSLXaH9k68BK3TCnQjvofiv/RNzdZRS2CGu/GIqYH7qsespTXWnyNpLdYR50PN5Dv
CXki1r6i+oyvvXUshnNCzThlb5lJfgOjtO5gZ8dM2wzJvyD9pTNn1tsTLg/JqzoFHbME61UO/mpp
engFi/WAr4ch+tQ8cA4ihwYnvs5mEm3Z6IUeGMJ5i1hjJVdYG5GmJ5cc1sEAnR5HyyKxSSIZHaek
FG4CzkLI2skubXEOzHGnwoeTZkNA4bSo37jRBtDjuyDRKkYoOZC1CZRqX20gkLLzZ87XpwtAvOEb
pGrLluj1UqqRhNniMBq4LaPSOODGcAZxsGmuxgNnCyP8l9w8MTztpMOICkRV9I1m3KzYfwIG3Zap
uGtxx7HFuqBlVuKMUsEQFfcBwyW0CCKlTgmhATPN5HtEomRVQ4VXOMUdGrgtaUoM41AK2n8w2PoL
8stJnNczaZby2iLQ1JXRrh4cYXkF9TTCZ5LLfuqnQq9HYJNDdRt9Z2+UFPi+62cgremK8dt8gnVr
XGdUPIFqDYc4NpFfLOjtj7iWnyQNjccS/FPn5rh7GbJUO5az6htTvUGFRUV1vub76/0rIgdc0o3P
voZQqQ1+RZ9hwb/gvfpea19IdxL42j+icEZBFbdSD5BADO4Rco/FugInT+c5OURclx4lNUbE7Fb5
DoJIZPm4OA4QmcpNUG3w+HHMsJzzZsBUb8BP0mlvfeqwlMJfBcMjVkLKu3gjei+0AN+jvV9FxhG7
d4W+qDtP9EQCUJEtG8daW+eKp+a/vNsw02ndqGBnQdP1rYxrkXk9tg/BnpRKw4uM8wSzkjN6MD8I
qqHu2zGBRWe8hUpB2nE77dVqEw9u4TPe4NboTnaKiMuJzfXUozPcWjMkBq+bnQrZkL8WMCJr4qIQ
/WRBVX2Ak+tik74gxIbOxaO/9tKvbVITY5E0HoGG2xz1dAd9okGumvoUBHV1J/qQ/RXEL6PepG12
qBY1UWfnYHdXEssCUQevXudTX5R8VQuZowdWKhF2zXg2s4EYBIhel30oR0SOy/w2y9O2EjxTrFwV
1GoTAhXTJFO9hDPKIo4BHr++dIKAE3wyT7Pga0j8Yx1Hfxy/zhp6L1w8lc2kU2Xaz/VlifeyGVly
SjzZdFXZ2zQeFbrXBflXNt1DbbiZSqeJCLq3XB+tnBhQH5y0nrxnxnEXS/BMsdfqGTdXYt6Krud1
ok3hgQfYxzb4s+wQXVEkEmYEkCG95hQwieTJEIkTSVtp006JIImQbZQUj5LnTF1WwKjJ5PBvjL41
GwwfM+I2IUej/8HC06LRMJqbTmOaR9VBjgs3w4+k+XdgHRaS0RhDXGKiByktzSUiHETgm67oXs1z
2LcEUrO+kf3ixU9KciQnaA4z44Fl43SPtdmF+3Tu5Qx4E35wXKKBhoCvPiUythI58665wXc4gg7z
8W+2jIrpDxhgcZSyj0z3Pazaidqby7HpkXNRiZX047ziMev+IA5gOFH8x18TCHObvLGu/q65nAak
A/OYs+1H+QXevU+sNUseao1/OuWdMfFp3gMw/5YOMxZK3kcOYmNyWqNZFzGS6LYM3zfdnO+6UAWK
jGYMO7QMux0Dt5IJNwDaGOnmXq4N3u/pXCxGHurpwJ8vIb9SPaRb5ocO09DX0MBtUcM0CvnyYmYG
ZXBUcR1YhGWUMNUUgyABpnckIw/6e2ldS+snYibn5DWuxTQ52BOvBSrWLsBjUdYeI2WE1Rq5yzk+
UNQFTxvrQwl9KEDiVLCUSEedRR1+9wEXdEx9GQf7Kkxc3uqDiCLXWMy/KmLjkJk5YUCFsR9Hijqy
K0xqBks6zZibbWbpHY5M+GAofnpXKXjbU2kjkhKHYqHgEd/ojlb+FNpfI6PaH5W71hCtxPEX/FkR
iQkYizVmWBMnYmT/myMT5PDSmEA56W6R2cMK+UgxcQp+UGbwiFHcIbWfAbSOWPsKGYyWAZNZos6r
6EnMyUoKvnjK/Po30TirsiUngdLqzYNAmVic7TELi6VtAZXGkYfWlviRdXjusEz3IvAkvIMMPFZW
owaM9YjnMPtdtRR3SApkxV+rc+pIVcOK7VBjJpRSy7OVewTlts+fIfuv4rvKzbU0/un89g2XAQdQ
xFUezvNap0YnI4um7iPv/kkG7njWOjkdZ9wuAEqLVCpUocZOIxHDhEtT4IqVKiAhiOARfxUiPOis
N4uZqYrE5tOEGZOZTgrorgp2wZAcjfFFw2k+w9hlCbKb4G03yxJwsejLXl04NLdnagqzqa5BdOiL
vW5BYvPZGiN9dBl4b3tW83XDJzvO9NQkXZo/E66HwjJWJo9wiJ5qYu099uicBqp6Fef6HISOFtFn
NoXXcJ1HFBRWnxwJMyQmc/FJf5HX4QKwK7il0hrJiJKY+kGN5F1ahbCtaDEHDjQroamQe1wkyr+A
8p1EFy+EGjC06otpXLRIWrLM/YhCYNHSz9uwYJnFloxOrfzCjFoZ5qFFnYGZISJIqjYxeVhoeVsY
s3JhXw0lNtboCDB9mizbypj2keRwviP2YronN0+ZQZeIXjELjjwY/a7Lr7G8iQkeXpttBE8GqbdI
Lr5ufDQ6ZJO0Fpuuxa5sDv9qQ0NrnI8YM9TudVowC8QGOOEkn4rYNlZ2m3t5bSirTpm9NEZBSFIz
AF7aw8mofqUw27FkYXo3VM1ay5Czzr6SOLYkJU6rEB4y6rQ91dBhPOJBQh2bDxOzBM6yNu3uCQvT
jagw+JJ2tYL/wId1Nq99j93WMOWvqNMQbekpUrLz2CTmPquezVj2TDNG1mNSc9AIBGQ9CVHXotJK
KI/DNs73xeTf1DH8yoPqoRpYefxSgckhbZXE5gkKXaKQWQL09r9QEpupyCc6whIQDYtoOV3eaERQ
rZ466cyskshHj2DmTZv0v3Nlpm4aYl9TrfF3DEoWMgmLf/Q26gg2nDwCpabIb+zBhpUYYOEtTSQs
+INk2QvrkcnuhWYJvxVFtZjuCWsKs23XhvIdD6cKk75EaYnipG+J16TGSjG4IOskchQ6i81uD1lA
an6yvNrwb9a0s98fiZInhS3UyCGxvtKZMrDDg4O8Lcj0tR+lW3hZg0b78oNwf6yPkHKb+EbcIBsF
vIcbMeCm+0SSRXdE0gxQBA4I9HhheTYQCWopSrP4OE6vtgqdMCR7R/nT5U3L0rliK9na9FmE48Ls
Tq03g9zQFpR/wbf4n3kdoYeGCV0lELW6BQwUW1xSbXdBdC9fLGhwcWdsY39f5ad69OCFasl3vUiM
htJbQjQdOX6VJMINtjmSE5urSFYw2ybwyezjchmpj6UbZFbOiR4aX0PO4t1C3X40JO1RUTPkCMrI
QeI2KeVPuUgRgtXCy3oLMUsvfTODw63ckAlEwEQNf2eLRww9Y2Q1v+3WOLG3KlWGeOslzXrY4ccr
mApzuBTIcCv9PU6eUnyDv4GDplp5ID+MCm4y2m+mTkI8w/JOYPck7su8bgYeQdBtSc0ykvMZ2dmu
IZRm5pCWm2vMdMuMw20NOMANEK9bVgFcKNCOMrYsvyiw5zaw+x/YFaPwWUX/qvh1FPuBdrrCSGI+
uXC2cRpuF+tV0iPICWtHKnf1+B4jYBxRovfqy8B8VmufBEWsyMypxWXxaQbRVsHL2q89XPy3bDzn
82tS/jBxbjTGTdjGZdJMVXjLx5oYyuAf+2BhDOcaPRu7GXGwRgVhYPtpJtrfNNQfdiEjkZ62Iv5N
Z3gl/Ank3dyrnqlCsEX353ORWn3nzFz/7fCmF9dxqekXVXKMKzekMyt8+4r1F+iGOM5NRJ5rB3lH
kVi7yuOcXIX0I/OPLd4k5vr87sl+5jNU55jLrweIT9zINkQ4BvQdJwf5o7gIgPsZmPOJOTfLzmnG
I9LgUGudEegIFAwfybdxoSg8xfa5Sm8JYOF2mSDqzCND6dEyyK5wAoIVtMF2oKeX5B8sc6kC2MeC
2s9BOixzQB2/F9qe9orvPodMPk5/YXJXk9cuuyVzhF3NcFT1Xi9K3j+BD0M61wAEiIXPfuL0o7cf
gXLX1dqBAOobILem7VztUxMhDRPmYMbw00unavmYpG06/Ir6UzduavkqLQlbFlg7bR17VcX2O/4B
60KBbu6rTd28xx1meem7xUY/hzKxNAef3CT1V4f4233kQETT5LPn6JGR1eqI6ho6UO1BhLiXElaj
1bcO3YDFbBRGsUgOEaIA0fc5TDcFYAExIeQjoRLGEjN196HwINFssBc3KTPlHXaaSjb3WAla6+7H
J4l2lEWYHPMt+8wR+E7VtPJyWULACMANRhaKbrRQEVG9rGvwp0oINaKvAn+TjL+iFVtmzXPxaWHb
BJtYsYHcW/4uIz2GPNmaDbOjBq6EL8h2FLTn2RHoiYfp20RBkTEMx18azDuYd8QqJPGWv5HweyDq
NqfAFYUH6LHSvCWsLPVYaIMBQxXe+nu72lXZn0LzhWgzfRKPNWZHk4Sk5MCacQq8KtklVA31NiZw
ZWSbo5nfM/iF9iVorkH/6/j5thPRzQ/2w/CRyK6oXjVqPoOXD5Lx6GGKYvSNtVXisxovynwDhhOS
dOmo+qHkm1pWPQqT+ojrr+QpneudBYpPAvBoP3SkYTm/Y4/XkUjjQttx3k9w1xXcLBpZCNaaWmGd
orfvuIThyMojjHp+c9YbU3lKFN6eQ8jHrZZvpvqvaa7qMql2c+om9b+EAumiScF55cGWY9vBiggi
f1Hslx4VPRjdzexjd99W0y4w79N4nUgYiY3muzuww+BjCyP4mgFiNwKfYMdKoNeD7newiosSqS/V
gOKqMl512jBcbda462LyCVSnl68BqgQ5fgsFO2iKUTgJLjLQOfjip9Tso18pW3nCoz5iAX9gHrqX
j9pyre6Q40LQSB/EnN51ziA/ZFgwAtU2CTTMVuW90R6l7m5ogKl2rU2GLycbOvrwXwX1O+XbtwRu
GoBT1LJDzKU54yFIi+gS8e+SroWNgDtaFzI9OYqqcmPKVHi7pSD1JxlwwVJ6LnuefcugiGldnT1K
0NFt0/NQkaJxs6HCSAkq/b+a379pfOxfrHtxyk8qSybAvBXyPHumetDY9CGeLjTiRy2f/SYCrlwk
9IzZCMqYWWUnPJSPQ/EKq9G4GQyCg9k6tIz4iSHs89xNOfI0+SZYFYTkA/h+xIxQOEGYoTD010sw
rVweOj3em+0hUM+4bEz1tem/pHFcNdzibuu3B3WQPll6rRf61w9qRYx+RIuyqe76T81/VNYpKZGl
quwZsS3jPM+kjToYqxTrj5Tbbg2uAuH30RhuRsCCjd2wiYI+u4TKNe8OUrOzfFduTgrp9dTeXzx9
tf+BKqA2gTjqID72pnpJVcBIm67Ypn22pfNFCAm/6BKWTF35ilax2AZiRYA8yb8FwhCDo087agH5
vTxONHFwVbEtyYI1jNd2r9F4GWwXBCIS+myBnh4yFRGh55eHSP4spQcysLJ0+/BcMY4dd0PrCS6Q
aUNBAZLLUxqX5PUM4OdQvM3SUeFZivs1GqS9WX7YgJr76MpCdd/SVOTDfpQ8k6LWWjEnrn8XA2d9
GaqfnJfeZ9TKWgBuNgJPlx1jr7zoC5OVybC6DumYcEWQ3qsdjfBqim3fbScQdDiD1QFXCIMYYAjH
AiaBtZX3NvufO96a/o5wYYRdiE4Ruoq14W5YFcdxt+R4dJuMmy5OX/KI3Et0V5uc3XW7MZf7T/eU
ctPqu1l7cO016b7Cj1ZE+lqR/0mC4SUiqtZtCqbkCAIouWN9k54nhEbKjzH9yI/wN9d+6WuGa2sc
o2TDJbA899EuN57cbulNfbPQHLPkfWd6IYGTGdeIcV2Rv7FQQ0qfSNcoPnUEoVuPlLHS+J1/YGc8
8KNa4Xa2NrW0lfXzAplAAqNCt+pdlVQPHUiNE0pP/tQ5u8gl/QoajYB9AgGDJJ0ablavjUPzuSSK
QQivnSUsmXFrp7gaeUalNnEOhM11g/IFu1RxCSCp0ryC2CjW2km3V+FftsNEgWjyXX4RhNzU67zY
Su/MU4x3JubjLXj0mUPzqMHtZzXCr8bmZVA2+ITIYMaNxQGA0dRWeDu8nsmyuu7+W9cxxRa2CxmM
Qz91Fu7BFs0sJC2sORpENsQXo4PNHHcAmX9EtuT8sqHDwhTQLS/C0r4AZkMri/TPwdERxk6qIJ5a
Be+aN5vMKjFEHUp7h+KsfPhLDoSL/YrWqOFntVa1Rxii/M+RapdIbEgT9oYfLudH5F5chgBO9ld9
xWCLS0KB14hw650PYHJyJwS9pIWtiLkffz2ULwGZpA+99Vprk9XqoYK9AdGaASSVKPi5dfzSsAvR
XzVrpb1LJwEHVKxhLLBI5gonh5TcCjkl02elPjrVm+/dhc1j9c9CByDzXaILWsWs7jiWV2xlbPZQ
Tv9T3o1qeZ5hy7Dv/8cPtDTpPrOipc5Pz1qMJHftMXVR+NC6dbKXX7VPUhH5x5GdyB8DujYFos8q
haYOyhcj7hr5NFannmEVTqV+A/mKp6na19+KDABlxSnHR0U9zygrxv+XORK+gHfub8S00KbXWbLp
MMHYqwkuJ1hKFPdACnkspmXex7QH1c267T22IpW+yBgtCFrB1pyvCwTZckscFWCSSof/m70s4Veo
I5cWhS0Kuk1W42ByzXckysbsiTdGPQb5pl/RUcf4/cvqv61czHEmw6uEO4h9L8tU6rsA7NSlQtvc
eSw5qr34oJpnJZd9mR469pDFJkuEJf81GSF20yZhDlg5zdV8xk8uG7gvH8trca8+dRYoYBoYgMXw
kXH6wFKmqCYhDuWqST/CV8Z6jB7xt/jkG1C6P3wvS55phBF1QzOaouDBWIYK6gO7SfhM/mnvwQOm
a3vLSH5dlehNCUNd2rklGTzax8KlrS+JDLXBO6/xytlcUjaFPCPIBdjRMLHgFccD669XM6nVEI2Y
b9Ghxz+UU+zfwif9Oqp+wHYAlNcD/3IOKpwYroJEmG8NBBp7AwVfPc8RYqtVwunBBJ9nlJSZJ8of
tuwtNx0tyu94YLDGUrb8RafAC3+lBtrZ+gZPb1F6jKdMxUWrMsQwuFfLvHrNb04oD8T25b+Hacj7
a/NWMS7pHGJpCFW2CHVA2k72vEoUtCvpWxKrReIiZJNLD/FIjadE+/KYXgaFuyA0xSbUd/x0nsVW
rvKCbBUX6lajvyf60Vxz7k09gqRX9nBN72Lr3yymtXENxYDnbJ5Pvoo14lXJntA2UNvqRLzxxVD5
9Nqu1bZB/pIwXWjHH9w7f16dQk9nTUQBOmvfQ7aP21tUPwp7Ah7ECpybkYIqa+8y2dbrGTgk8mW0
ZlMQ7xujPmn/ERUmBdoxYtlJD52p1PmQWx4a1q2vTZB6PdLVnnLHtAG9sWcf/W+0vx1IPAVfm5fn
VDLhHtOOVJ2t9tsgT1QjVXmOQHqB76q3yhJq2zBrQzjWBTsNW7FoPzoFUkR4D3rSKUqE+JRM5S4O
Xs0SVjjOa/RYFV1SO9+ImGIQukDe3MR/CYe/COHl2O4SBa0tI29jIvO1pUwjZsk0aTow1qQFMu5R
C1mX9Yzflbh69dENaEGL5KZJm00nUygbLVkOk9f3HW/kgKETIIjWIG2C5FC0gwO1I0L92zGDSMuF
KnbKo7NC3gzxFioT08h+I50OC3JP0cX0jmNfVm4YOC0mH9jMy8b4LrewTnWUPOyDGnPXMH1vp09Z
+8HzzBJJQtzLcs5q70ONBxW15BCA3kuuStc7sl5wXaf9b5uTt+uP3TMcmf8EarnN+v4jbVC4qx0K
NCPaZOyeEomhnD5va6vEtkXFa/M+6JDD+bkWrsYkxRetxsAa2dpXMiHA0siabKTsJaTQMiONiX8I
1YmgAh6R4iIP4lQhiBYFdpMmlRdDL7eX9tlPvxYVdxbXa22Gz1eH29JYbP9cM0WLEy4WilO3DTSX
gYjZJnyRtOxiVmNDOzNgxwMeUw8tpJOKOVweby0R47vzAYpncbvo6SjJy/g8D/65LuyOEF/4W/Fk
vxdZyTWrgmLKWFYmGS6FZpmG+4Am2oFMOcpRU2NMm1bSvrJ1Fr1GB6ovSHCb29S2VRLLZ11kOJeU
SmViAU7RsPIPrYbBgsQxlTnOM8x9fTrhtkDi0RkoOfBEZ7s4pjsY6jr4sEb6BwQ0o/ATMMgCyoaM
NAm0f2gyEMhlmXoywLVYZzwN3T0QvH9di+AS09NbVUUwdrX22w/KfyRVHJrKeHZySrWKEq2KlWw3
Q67I1QmijGxtVXqPeiALUBHHTte2mp1+xdW7NvnMJqVlyktEj1UhZQiot5iEDdSWZHXkKg+2qZ6F
on+yUBRerZW4dmEExLXFRxQy72B2FbiBgJBeRfJr5YcUQT4EnXROb7gOBkPZWgT22BYXn82rW9lN
5SaSfCYF2ofdCCe+ZDkjGT0OWxa8al6sc5OfJ0ilJ5d61cgauFHKDt2PeYHHd5w5n8EET05+T5d/
sFj+xIL5feorsWsz8cWDN337cf7jF/5nPInmRWREFkbwbTAjT/VA1wE+gHmwjAVlHs/KFP3CmAZP
1lUoHAN7Y6t0XZZQGl4OTA+gpeKh/TAU+9sfxWtMjscSU8Kc3aby4i0rh/K3IxgYy1YVaD26/fRd
nZYmuWEA4LMgT/WLpQiKuW54tRvqDLVAeTQFy+UMWNri4ijalkkJljLuSE4yJJfslJasw3vbIkZd
9phlhLa8hY8gB+iUamNJLxzKk2jkkdxyLLKWyeoWl9JVk8mYZxLGqK5QWCbooiNnFpaPohKYbQdc
V34JUstnRxvuZINeqk2l31E16PIFqJ0AeGeQ8qd1PpZJzUY8kpc/fmOTIqPRBdoScBG7vfeKzAy8
ZkusM2LT8kgQbxVuYjTgw4wGO6iXBXEBNHVIf9rRXAdT++yn7Kk2/nug6m+PKrP/pelQn2TdPCuN
/YzMHCnDTAU0JD3aFd+bSutosl4lkRJJMEPxbVz4v4QKfeYVenfigPWOUY5KBqVA+CNXZY7YACBw
lD8zoyT4kTVvriDlFGLcB/l8ibp9MZqbgbVxzbZLHoLKSZZfNxNkCemRfmgTqv4JJUMskZtRmjeh
13u/X4+CCrLL5NEzin2g1wySFEqdmqlDkdq/PtR+0yr34Z+fq6o763BFKirULDcAJBmsoJDfmNFL
hql8hVvGH2FyRC0QkNxCJ2AZhWeUBTUhaRV+ZP10Nm6qncI6l8MPBahlN39S4QcUlOMM0Dw6GRqE
GquoYO1Y1SbtimPOiEVmrCHDjJ3VR6hXL2MXfMUkKfY6kxgLqR7kc6SronpqNftLzrVPe8qdUuv/
qh5nQPAi55wfZfoP+m0mMa2qFRzdqoYNL85ST1covAMxX8aAse7QMmPSuq9RVVFjlDnxyeS9RTID
0Wgo1qiMjF3C4gkp8bh61SOH0GxK2+6X1dHWTuqvYdj6evwWlWoHVwUdntAb3ASBTAwE2ptQRnCc
ZFhPcABvUlaxSsvl1BjP3g4Ch9OJXCvWy3haJxA1C+MwvBnMP7a2UVEOsvE3ZJxvPpa/XCEQ2EAa
3rSUuHJDiz5JiHOVv4gSVSgtXtxYnMoMnYGkwyCNdM6ogYuceFPoMzrB7LQElqSsqU100mMs5LHh
u2zANy966CYSdFctIxegbshUn/X0ybcDLtufQKtxbcrDI47nj7Sar9Yw/CmE02VD9tKFOvInDj29
5soNlPTDzory4vtop2fdhI0zz85AzW+q4yPOJK8TrPpTnb7FDDTjKAyOcJsXiBvOXxjFeKd0lSE4
Zkors8aVYqDqqzgqR1aZjiyjkh2D7GDneNcSeTZuy3/S7Z42qizGfZPrTDmUgJ0X6plp5gI3NbAH
ZYMUXvLFb4iTUuq1bF3K/rAJ7G4J3+UvwB6LeNDOQdlsCrNT7sNQp+dObm99ZIwK8d5hc7b6Sb5a
CnrIFI/12jbsbS+i8cNokrcusIq/yPitK2VjZjxSfWH5l5yTdtNGuryW8MNMrWIfYymzlo5UAJnk
0GDX/v+/iF4/lglHuWpnCGD0AoqnkX739gIub+3gu7EWPP+5kmn+bEPxr1mIC3UwqvirB/FcjeH0
Tp77UWmY9YsKaY0pyyhvi1Kx92oUPSq7P1O+FIdKt61zXpP7zbvMTtAUPJrKrO2ClnaqT4nnCUcN
7yM1lVpGGKrYKrZ5Ao5WU4NLIAuER30JDbUMpqWOfh0zm8s4AyMT2HV6EUv8UzQTsWvk/bfKYLcp
bfKcGoyqk1EKpD0SM+ximDNwv9lRCWk1lh9gloQC4ZiVmJs8YtuenmhtEFMStqjM1yjhCjasYXyN
JoVAwU4TB2SE+ilqVcbuUxpgZjNCZpY+gWfUxGwd1Ufj9+Y1jcx/fm1G21YAss/7lmlE28vfqRD+
VQrBFLDBQGRLBXb577sjq+01L32NfYD5b2on+GJ6prHjoQGL21HdzBl3eRUZ9tmI7kWTQ54cEzm7
zPkoPRQLAn4mVLdNMgAtqLYOZN2dQ32uX8pxalD2Yb0cWkV6mzmg0C7U+YupFUQWRBY5NGQLy001
rbs6GF2p7If1IArmWt0S4FFKfbqxqpJwuRS8QOf7hEgl+X6csztbrvStqJPRCWbCFcJQyk5TceeN
Mo+x2ZrHNmXaC+ltX/dcg6U/B4j9+IspL8qAJEk9xayLE3Vct0bU6KHqkb8t4pZ85Fl7u4xQfsgV
14SWJ56YkHI0CImnQa9fZO2qQnC41RoV4SiD+yvXQRfVN82nHS7163//4X9Mnddy28i2hp8IVY1u
NMKtxUyKpKhk6wZlz2wj54ynPx+gU2efG5Y14yCRAHqtP7auj0Ozcf7FQkwp+4S01x2AbeKPIR2m
n/YQPzWuqc9u2PMR29Jvdg0H/KmBN1g/HkLYJHB/0Sfgkq7YlNxll3T6kr0t33XXfqhGbTMB/Sk8
tVddWD2yvVFVTJth3HJgUHYvSxuNXRSYtEON/jXXXFK6zk+NgeU/6RiQ3N4fPUrUiXIvYn2eGt5u
mnyVYcc3WQ/xLaiLFjPocs2psSm25pCdMxz3au48Qly6h+0Vf9HxcET6GSaJapzCzywRdzQR00se
OUAqhue+L0bXfmxNZmvjun6qkdmTK29Eb73R1Zeu692dMaMBaRD5XeoJgLLNj4wev/FnzO9zS+tG
glQzyEfvZ+H9YXzt37t8PA9ax9uwH/3zgMy1r8N0a1G3AHuiQa+WCyUErzAnMwOwB8cJGpwzpTSf
a8RNWSO9vT/zxsSV5wDOUFkQlv2fdqiyf5xQfwYLEFqNMVZvTNS0pjPdDM1tCplL9Mgu1JfOfEDo
5u0tEedc94GoL6OVfnojtqYmB01mlbF3ONeKRwwINqTtmyut8rWSmJ6t0B3veW+xFIsKbYsTZxTP
pN7MowefAfjpPWvhp3Bct8/YI+XGMbr0IFPgIDUoB/WoSY2VJS/1WOvXafkXpnqES7MkUU8N9Nvy
0jJkHRptfJqObM6uatGDLL/y5XRtkiAHcQyQ+itkU4WkbGUeceEzg5Ok48KODHVYXVKmJ5dHzmHI
XbL1+owRFglZ6mlmkWl8C1RVbT3k3LvYQOPTEbscB5Z4WZJE01yBZC8vraZwvFdoUSKstTfb4F+r
IA3mgPVbDWH5boxQH1rV+4449sskTNqy0aQ6dj6/jkk0H2ubb25AIvVahSQ6DSr/z+D/FTwJH+gV
0rOLNupHosgZaFT9m0yKJy/TBPF3obq689QQYVK/VW5JIJ3dGL9SL0Df4Ix3GKPf8aRqVNNtsYud
ALQx1sDRoZ7zXVMgy0nDsiDExEeEMjv5wZA9m5UD7FSbtT7WES1Xs0+lS1WX8Z1TULzw/X/IbjIR
p3TRvmQFfmG7oJBxyBUraiT3SrLkG9qaDqnnIfptU9TVUUSTadoycCU9BbyxeZvJK35JMqZ2s42q
g1sTxKRiVPBd5gcUyIj+GdeYf64rxL6Oace7wWudu18Wzd5gjP/RzxWFVhM81STmDE9jrQhGbmkQ
jgOciZmT+df1JekwTqoOA0BWU7e53gtpCdQ8M55qzz+vv8uwGpKjgGEqScjsbIKDmspoHusLfjEJ
C7j424HZQyHf42pRHglNszPUg9EVH7pmeAswJBxjO4QOjRL4esHkJi0cI1bQmSSxxog+Y6JxJt2w
toY0ythzudMu31wvxwZ37vgal+500TI/ibwaXpIaYLMq2oefq+JohujjktbjOO/QVHfllqyQhmrV
KDwGKjX/wF2FcRB9KNs5BNrTqFST7mD38XgM7O5etbSfdV7925xh4OzuSGa5f1QjsShB9B/DlcGx
FCUuYXRW99BLsYrN/JyZ4/6c+mc3Mmvi5LT1/eKO+YtKW/L8RGTtWQl/DQ7oue165q8Gx6A0jenP
PFFAq7V+qp1efaolWnEuyuGS1V790ZMNTMRYL9rspCWuM2d5CYbsPYxcAq6H2js5xHGc1l+JVnj4
1Mr0MPlEvQcdOl+wwe+XfKxh9JI0/Ot6cr664oy38mB64kuNHX5tglW5YyPjvBT4IAS2Kd3hpZ4G
+wLyBuw/LLBEOhMl+38PFUZgCvpSm00475esJoP0ztEUp+/DxCW3jejJQ+bPEHiuX8dnJ0igbQJA
LIJMWMxi2auz9C11Jr1WndcvgzSO9rVMwUby8qKXF5FGKdhdhAA5zLoBtZrz3JcFHsJl4fOFdglz
AKXRbu9eYvS323wW+C1t0rrR0BrjfrCwh5JKmBYzfUeiHC94i0ZaYzwsaE7gIjCrO+z7dIv0PK63
Bjm0jq1B6nPDebEoAFi+AN9pH2HfN4cq6OOn0hqPpee0l3X4rAS9oeiVWYKifoHjM/pal1G46Hlz
y/YRmQ7tcsBPjt8QkTgX0IpjBgld2PFn4aY0iDAn70HO2xJ9rS3IFCwD/Jzrlwap9se+yW5lyzdJ
2iszxfKpsVP+/5fv/4ar1W4rfB6TINlpIAC1GdPDPGNYtYYW9+4yNs3sB8883JheoXy63kKzZ5H+
lClyNZFUy3cF/MW3FCMfypuj5lh+L8Zhcf3oc2F09wD15r7NSvvDydR4TqmFuwQOzqQehlakHj9y
OsEjJjhJ+y46uV3AFFwMoNVxlJPn6Uf/8sfLH4mLPjtzBAdM0vBgmkKaNMiI/mGkNFaMqj+0Vd3c
Epc89dQKr3TmyaWeSJwKjVTWax/VPJFZ7csa4UZd32WVWnQ/kB7OFz5PAoYi46vKi+Ywi45rEKHn
r8JJLnNV7uLWz7DJ5eo90jQh29J9QTAOEh/C5fSaPKewdWk1y5ccNzV7h9JwiUKQGMCFSsdXYUMQ
OjSzHsMA26WOB+s2pLisgvZmeylnmJty5CvSLtvE7t4iu9sbuSvvQ4eQyOzrcv/95DF7rjqscm0Y
PieBMJ6cqo0OfWbCaBmgKbqqjWd/MI1nwxn845TW/7QNW4rHHPHWTQDwlummF6kNielX8xwSzBtJ
GJysiGBv/+QkU/yyTpyFIhQWZMfEVcf6PPLJrSe2o1SDiGAk76J0l1YIfqSdNPsHSBBkip+xnS+W
Qz3h6JHggNu58rGHiCYIDqbW5ygpUNfWKf2nSKXj1DEv+ayI7kwtai8HSgvL5UvOvenZgx/3a8qe
uo6ksnQJZNd2NlDwZXubMOkz0j86jQ1CkKXTWllGXDlhKJSQwHaac4KVyIK8E6OXIq5Q4x+7gWRt
pyVGZZn4VTsLwsvTf2WugpuosSOsH3ws2n9yoW/SaoyziEJmbBtN4rB4LrB6miT4JklFsoVd8BaM
02J2XX9g3U44ApdHa/9/z1fpq5+98FFTVYz4hSJueA6axVvlEm8UmufIDK5dRdTYOg84S/aVA06+
aaPIvLjpREKDB7dp9yKmSrOuh50RRXeBX95U9oEm5IIoFnaRqsr/oncNDgazFxhJYu2DIMv49EKz
uOTNuJ0KYnTyuf7731mwSxQDYdt9xB5x6TnI4MU3WbpSWamN1Uos5Z0Dq1owTPiz5Z8l5ritZ9cw
s23ftxAPUJ51wErNhrVvuJxPo+W6G43rxkk0Fncr3bm6xdgUwzmEVk9+KuHTGP9Et4+S+caO2d3N
FNNOkfExhHPIaqY1TefSOIVT+EUKMELrLKpf4iq9eiNNbxEH8KYb3Z9OtriZm/Fqmdx8Y562XwoW
vSc0gxnbfCOwIX2JMXYtUb2+VxPT0NXUMdTzMZ7RpVi+TauNGSBw0DCbBHCjNw5fiD38HbJ8un6F
9Bia40Bk7EAWHgpu0wvUe0kwOzMVFcqFSUOOBo5FVULzEdiYjkzmjMK3wbMzyR1RWNN4Nxi440xz
o0dMJD+UmQN/WopeNcmUusIWJuSRW5jPmaPQVUP3HC13qVBoQnm2Ess8d63Eq1dWyc4H6llOf3aG
sH2f/fCmE3w4338KVOLnmOT5van4fzOPVG61rrLzQ4WHHWcg37bpIj0POm1dgSifEhPV7wB0+fS9
3pUdotb1hp9x+5yAgY5RwxNUW5G9+b7sGzVu1NTrU4Lf4XuhJumH5TPOjuuZ0vLGbIslxdP6EYx4
30oZDfc6Qv8oo/5nnDWaA4swySk0yWuXL03qUhsEMsgqPqLCT9uRSiPi+O1l8Q9FQpodTBKLF408
QT45x47j0bEsffXCJrw7SB06w0+v4+QUV9MItHVA6lyeKMYYn22DGrPvEbeek88oqN+/b2ciQUiB
auho7kuLMkjpvON5oKKUo/r7WDcJ+R5j0e8NadBHnDoZEhoHEQ+YGX3MdXMCNrlg7CgOTcegu67l
Y/8+p6SPjv0LJ1r9ErGNPJuTf7IamgynzPpFDWRI8PLAPVI3+jnVSJjTnlCCwOIeD6L66AwzvIyJ
Lzgg/0MuR5Are9qC6SxBpVX/cIvkNHC/QXb76spKKHgiN/IURLP1qRfTizcdyzzNiMQ1zIvZRXgN
SdElugjZKvID5Dj8YTAFQGe2475N2/O6XBiZf/k+l2yfkR7z7nas+u4xlait19/bWOPn1McAFvbg
IvWC0V3O5fXF623UPBNFBF7qfPx3BpGTBf8za4zXrSUugc/Tw3fJlf5+us8FUvo+DycaLnkShbb5
Mwy7/pW69fv3RyeH/Tq1/nd+nS3RbfWoi/qiYXBHqxOXbvnL15d6sNldl95X207GC6pFpjoXSfEc
lhV6M/4boVPqEEbpPeG5fAP5qLdxC1O7QhGqczEKAzpwgvt8c56AJ7dGOAI1VfKYOcwfRumIvRVF
+Gm64lbnUfYiiyB5BC2qc3ZlN+3zD2EzXoZZ2xLM3DNM2zDFAEQEz4rPvMJ74XQ57lVDue3RmSBs
CIkbniOyZKaMIuMxCM7fQ3ZcEQQ8ccnW2ngzitk+iaJKP3jou0/ZGFCMXkm4klrLgx/AsTaz9cvv
BQkReeUL4lyy5GgnHcRr1T7HFQRDOtXqkpWoJzyoo21iVo8w6P6ksG23QeKGamwz+2oagqZq2LZs
osK9ENUx1t6SUOV95ViSoEDZhVaAkSGRmlJEpOeqaC7rZt+h4lmHHFiVYUtDULA3sc0cZrCdxZvF
8zJLDACbgMnb1v21AgTe68KgJ3f5Ukh11308XQPd9TgQFJnmUaOuI/FvxyBvvP1YFItNXOlza8Q3
IwI5qYLCe85dUz5sUb2W0h1gihnegX+Qd2oxXBtaACIebJdgyB8R2XOPEBllPYfqUog+oHO9Ibpo
YQqaRaMYLZIWywqdH1E12qTzMOTXcwsCtCkqymDa0IY1IYqQjrfy93qFM7mOxHBooiJTRF/ZYv5b
bpyw/09QGtarUQZI+XXkBqgv0BN3UICb9TifbTJSCMRJtkXpoRRZvPRW5tvb9bqU2vsL9Y3tvqj9
Q63xTBf0896kb59tUuaIVa9xXLioDR2rMUlapA7ImIiotCoP1s/SPY2hjEW5noPjej9bU434eOnd
DdM0PWpCoOY4yE/xMIhLOKGRKV3moAID2bFD7e1ZaES/UWnTmepdYZIFoNMRKt4Kv+JSpR8yQJ2k
a2ww0kPrs6KuPuI7OQVLUZO7VPah/uHJ450gK6jlU/DrjHyk/QWyewKDHn9q5senXOIPbgO9VVNn
XY2g+EdWU8VRwFtDLOFtznW1R0df70328fM1QaF7BYzheRTcldDTw8KRAxW+WPigqJ9KjRnSWh+i
+TAnW2OgaQGIerzr5p/QUPmhnUw01gYStxpbMk2ZCNvbarplIF74UC0WXlNY7i4yZEIZSPbFMp89
XEP8ShK0qDpz6tNMmUHshP6z3epjUKnsLW9QdPndK6zqI1f0GHGnkpJJNMVDBB4aztDon8O6H66w
wY/eNqd9u/5bmS9apPzC3ZcJEcCtGJGHpejLs8FnMJzjLCbCENH/vAA63YLvrL9yJVKtWNr3YMSO
wKqMD62XeMOCWqptMSIWm12aXVjDIR3Apzl3ecQ5KjuIJPc2w4g9rVnWqzYeae4AJkHIXi0DobEM
hHPLj0Rb1DiQui4WXAqsYvix/kadOuk9jTQ9XMaX09fcMwPQUIA3838PsLrkhhgqUA6rCOly922M
yThVyqeoq0hL0WCWFirqopQoDKvwBoiK+j2LprslHJLCipZTE5wZG7mgndu18AV4gi1fim2vKo1/
k61DFi6u0e8PLS/cnZyQRoXCk5doqhfA7s0KZXPTmrpUGaT9pjKeQ0aZv6lb/PFbBgsGTnc/dhmF
65aHSa+h4q0Z8qMnbBLP+fZ+BH0B4wg4uh0sr8ZJ2POgFhSfirA6l0NiEtVWIe62uGtiHj2yZX11
8p2kdvp5Tl0kbpOXbIg31K8+RkcYtx+T6/zr4pJjvhKkb3ET74UTticYMdKzgopSbY9K93XAiP0p
uyg0uutFLVpf/MdacjPC3Dz3PFfYZBDMwjR2R6NvPowhm/8YcVY/qkKhtlgWosyNxanxdkWvFxpZ
oyVaZCOGlXvEbfjenpHldzUN49WrxmMPfEBHAL1CLvDMhkm8IJ2w0x9pwjBfe+yBjlWKjQmKv7V9
qothWPq9WwI4ODXBWUUfV48p8l/7kXrHaISvcH2fMKO+BuImHMGrsgMZFOOdVIry2vl5/zpotbdH
aR7M5dSTPFeOjaNPscOHDoCm7uXQQQRJpn7VDRsdrV0Z731defuc0B8KFilpQEXwI+uK6IiLtoKe
lVTXUABQ5FF0c8h7KIvaZdcE06kduuw5IP2jG/zm0dtu17+q6RCROREdrlMt4is/CPbp4kvOPWhX
wj+cc2KfIqncexOVPaV5zk+Q3vS9hlkxdBwTUTuwLZCzyeiKY8RFDrlSIaODkiUswu5gIKhHGedS
ImDRZoc1zwgMfa5SWVwnm+qXnMBr1Wftj/UtVVx6MOL236o2TXZ3CLGMXkq2M1IdQ02Zo9cS3wY7
hKM0i8szUaq/TAPk263EeIlKm+epYjcuZ3TkpQ1eRjWhyjOyMaz0JEIkiGaOATaIu/m9mzoKXwbr
7GvLvpm298gRx1Ft3shrbpN6u35PRd6S9eqyAbB5qGcnxdA1L8uqWqoxxsIh7kbV5kVR6+3pdD7T
UoLGtSFj1Ui2TYRcVDPtfrbkoFIkq0+paqyDUdr8WEU9PqNzTubKJbxo02VW8+Q5RksKrsxxTmbB
ISa75xAOuEdWzjRoVbJvAxZF2TjVPZ2/0bEVE3N8PRzE8JrY/WPqwo5WXqDT8/Klib1wLhRG2HFE
rdUtSbp12ZFbS/6MXXKs6KH7qICzFwGJd0R5xrlsmsbTlJEFlHFNn6oG5awnhX+sDHCWZbUZBqIH
+7kvsLNQScgtLd/zqoXz7/WZ40xRiCKNoyXJHugkNJ4AycSBE/AwYZ9QSlxLI6LEdGEpSoZ9fORF
Q/UEmvoBqB4Vgv/c+wjG6Ui1yDgfELuRFGgXyjoUy0k3EjEsYJbOvQrkWdtOQ6IBQexJO6GG7Wbz
wPnd3Rqmiw/p8GBrNaJ0uwvDq42rfGSs3mCKCV+TtOA5g1bYjP8tK42RTY/xntkH14jbpHsq3Ti7
GpciIYSje7OeAQhC5OGWn2SnvDZOfYxDo19kKrlh/WPMipVSzJ+uNNJDjjmah4JP4Z1LdNLoJg+y
IihudvlN5tI3G7fZfUrkYUjK9GfV6X3t2AEBb8Y7lmjk5S4N2MPcXnhugKSHf4gVAVBg1mR8QM7n
UzAVF5gaK/NE/Fx7noj53gQWqs2pVQ+n8N19nhG0PxNJneTlV+QaNx+EDMAsfs1NN/zjUCNjiWFj
JTP1IxCGKM3/XeQp+1r7dA8a4yvuRnFyVPnwMlT1oni33Yices9uDg61GZsx1+UhonGUAlgU7wuH
EDhS/PHRY2AA9StwMGZioxoOSYjYOy4LKOPlYVoVY3iwFyqjzcZTnnmCMYPQoLDS7CnaC/ZeWBgE
SVCcp/pzbrFztyBw9cj94z+ahd9sCpMzVMiLWD6cafmY4lj8DRdebn2pZHuwenQMSV39ilBNUm6A
I2c2LbAsOVp8+lJhwSC42WZEc7XFadBBME+j+ZW6mEGAi6efegqJ0Xad6mm9rMoyF1fUEqCh/KhT
5bwZ3O9XpFanWSMJcrOK9BdM5me1kKPUpg8nhmJoO+fa62zT9t0ADtef+t4NL6Ivf9lzSDjcUDpb
JQBG27ayt7g2m+d1uOtJW793lOlZhHi/FgS0H0Ymj100VdbzeqRYFPbuAsdHN1HK37xF2wqZQFeN
5qtpI9Ee2GFR+xrek0G6wraZEyxZ1CNcanv0kWEkdAYgoobeaiguUYiL6rSfvnqPRrcmZvtoDOfQ
Fbl5aoV9x6sVPqsBedn6BhSN6bxmE4e7G4w7H/ztJ5r5Qjc3xykw5S1nnoXE6OKldQtzynwjhw/L
VyUhwFF7kqML7MtcbYjJ3WTIBp5ao21OfoN1VRfbQXrNV6DhMnnIYCdLlfscZEO316jmteGD9K2T
3hSOTxYw1CZfMHtwcXqWFnwgjWriWBaO3kz/M/CN1dzRPXUcy5syDAOP1rqYhlMnwxcxh/tBSEHe
pE9He1Scv0GKGT+MOxp0BYCKCStsfg1e8CGmf+o6/mWONrFoy+7Ao9w/ZSnlhIBTyEXmSe+V8e8g
6CUYsVvNLsNPDvbPcuzUe9WSiFem5cuQJiQlITiAXQlRly8KgnicgzORxyC4izDQiJrkzcrnz9DA
MY1+oiYJY2DtHyT7zfpw7Z49UhVQWhJq51fq05uBJLhCl+zVBrr3bHqOQPt5MFI/+42ID1FoD5hu
F7/LJNqCzDo/vKq61WNefi7qENPxrOf186vJoHYU3d2zPeq9NT+E1/B05IBmPeQR0hli5zqzf28S
03mAAPLXtkOxLzQhDKjC5vMAWrpPZuKPKq8kzqXGr9SkETHCM+JZK0Toub6FwmR+B3oG1MTjBRaK
dQphKtH0PDQMKyETyUNNoJxshJWgqS6dZnJ5u9m7O0EGNVSQJtS3kqxFt9hOjl8e09AgFbsjA2ud
qxMXSyDVEdHWUH5+sud/AkMl34teUlWbyZLGW2gRwyt7091XTv/IqsK9hZFNlXRGElP8p87d4dmr
QvoBajRjAD5MaeiiyWeesl0QROREdG5zDktmsgLE5l4hJeuFGb5JyUSHaOg51IV1QMCFij8V9B5W
PF9ci+KQGtXmgzaI8dIE/Z+yQYFBVvF8jvvYOCtx7JQcdpBZAm8Hb8qCAhpjm95pYORf3hS21W2i
5YDtO9bxIhzSfbRoPgbcSnMXj39c+ydDkfs2OQEfgq9vkQ/3JIRRH8qh53MFR6B0lxzHvHCwHS33
O+IM6gKpW/J1QnVXgO5Ad+7enkmh7AYx7Xw3M1GDvskuBT5OZILTnKATQADXdjcFSzdxGAy8wD+Y
LtZ5P3Bx5Ntm4d1yx8w3gwK3Cri6g8yDsliU6yHhreehBgoDtYXoNwOn3+mg/ojiYj4YA6ZFFGvn
car8cxR2+9gqTj3SIeuwSBgbyTXez7N3E2OBmzMZdt1CUOigrbeBiSLeq8z2UBjJ3UowHq53i1X2
98EcxrOkSnonBkGgpIXZIIzHXQMUnT19BhmGf92m40tgpy1SOaLY00qcyqH4Yw5BeotIYV0as9cr
uqPt+KxzON6ahPYCFcfBKZZ3rRnIGl+mKkCQJdWqPVZhMLx1TRZs6qb/cngCbPJk/Mgj0nknaWSb
tI2XuGO7Pq2X8nqQBTItdz0bxHpYJKCA6QpOtVX3kRrur3ke+EAUKrGPFCp4GVpEj9oWPoEyq+Ws
LNx4vig5nc1y9j5K2mORju3qCa/SwmSuABno4ucKNs5eqDeZzklQ8GNiAUKz3AII8cTtTdSlFFwd
ctwG2yTp8cqGPGhXUihPEDe5I3baMfaIPc4N/uIQyLrpSO2yWxosDDmwSGc4RINi+vKAb/Da7dbV
xZjK4qmtmDvXRzobi3OzHOfROlS0Ge70FIv66qB/ORKNVV9oJCKUCMagIidQEzX2zr6IkG9ZqJqW
i9IbuvG8ftyNkumGvEj9avwbpxrJbk7qvmmDNdCssXNE4x+kjXcqjekoYvRlP/NIWm6la2zSyKNQ
RrdfJt2FG3dM7Y0vO+8s1JeabSrZfVxdKVDFyZswVFkSr5luxI9KQXdsSBtIkIwteIQgG8uLUcZP
VNdeEuTWVepQFpFFh2KR/Rmex3LtRBToKEIhJ4BAKI0+PxtFW//oQpsdOfe+11TtYtcGzsCAEzB8
Y+/3KW9xDASJB4hfg0APJMvgx6Mg/94tk3sZ1Xw3TtEeuS+nJ0sHrxx/1TJEROdWz78HRdT3XBjl
yzSGwVUVyK6/YY+8qwniNobqdRqKfBeisfpQ4P6xWcIqhmF0sfr4+ZugSSwcowYtibFwx1Pomz4h
LC6osVbVlUuuem1qc6FY8cMtn5QpouGGhAhXbtA2l96f/hYDhSgTsRMPbxTvOpvF52wbMPGI0ftu
ETKm/m/NYNePdv9c9u7iNKYFZDBRwBjavKZ0awz9W4e68+fcUy40Itb6sYpf+CTePGIk+cc1ONJI
3ps0zXe3A3KAcsO856HuiyOdkeLk0XukyqtHhnYyCZC25QSG4dt7aTzchiab0MOO/hvgAQr2wdtY
bBvZivxpk/SHqPO+hwl4Re85uQoERa8D9wNVn+XPwULLhFuAYcORyyis6vaRkaYjEwxucY6+vGsM
TYiHF2+iWVGqAdq+SyysxenktKeiJIRiPTJRGBLK7ISkwghB4iR1Oz4xtpH6ZJPqOCwSQiI0EoYo
KOfD0I7UHLjeR2QMPxEyb1EF0DI2kiDgr7+rKiqLQ44BhyqS19Ad3oOAmA1ibPRrHKVPBBJBH3Up
tl2nGY9jbvxSPc71nAEEcQk/0Igq7pA3OFDhwXFC2IjXK1rOirmqKGIQ4uiOMewe6Aoq7uRWNkRA
pLPzWmLUqcdxekxmdQkSmmh1h3qrbAe1W6fg3CKVDmkoBZKgMnPxOwzCkwwsgk2ijEDkzu1PzDAp
C+zRQDM9LVd1S+oHsSHVIrhqYnkVQWMfKwvky3aQfKynWpvaV2MIrhEULYneGYLpZa6qgxCeZVDb
hdG45Q0DNHJkb2MYf1ObSrLImxsiBAcS52z/1KfodZSw/hSVTo95i2JaxSL4WWYdEAVRhIb2Pior
nE8+OUcEp1PyswonHWbMDUvlv6m7pNmBBr/lyvg7QPLajbRJoSRb/aWRc/FZdEZyCpvmvfawRyaz
VJ9d6aLbH1uchkKRs7SMqevYsD4fDQ9CeS7CbKtD1/hIGgWSL8P9982tCvJjQP+f8ZTgZ/UFcVgL
s1Mphj8vIBGV8zY5uBYSv3XVocIPc1bmmsjp+flSSWAiIk3PjbCbZWQx552TbCafetd19TNl9rvm
ZzjmKIRybk8zSaaNGKPql4de9sczgE3xQFSOKEljdf0eG4rUoA04HuQjNttjXWMHJy1wOnFX7mZ3
tC45k9luvdjq2qEMp0cnNrvB22ASnkDe160tkhhRDeeQDIZ5Ny/seBHZ/67vjl0DL6dIZh7WsJTe
aobAVR8LtFN+I0E2Yls09pRVrc/rJqY7+RvxLrwI4kK36h0Ve/MjpgUVyMW8NoHhHJHj9QCM+Kbw
5C07Cyq7DDd1BAblDt5OVDkNCTJNLuOYWwdJ7uQNOfC0JfctOiflvTZC/UhCWHSnda+mbMlKdf6p
c0lJ2khieVYTyDPYuIEjz924kz3tZda+RNAOh5WJRbB2rKsXzxjvxCJOX3VUfZDQdmHiKn/JskSb
mWhk21XGpkaQUq0T/x3PIfT+6J/AD3FiDU53aqY8Z8YsakJ+oR08WoGzWWc/fTxjIkgvrYcKp+od
bBJ4KXdlV05fGOXrHgG1nwB/xPgD98PcGy9BDHxZ2Num08a2VL4L60kvz5wRhNuZtXUf6h6/XllB
RTFFBS/lm0cN/Zl4VetHb3u8p9XiiClfVTBl/6gOayzClsUaTU0bD9L4tF4KMw0RZ1tBzZvzmN5G
4AKqP6JL1ZCN9n29D3NonEAk6S/xs35ngyH971GN0jN7mvlYK0ITMfStowPnd4YcRqEBKqGUa5uZ
CPEOzAPJlM8zUTEnEXTIqqPSx2JBVPBKigA+FscwFps27LHhCvunPafJo/R0/KCV5mXB0LMpKsgr
rfxj64a8D7lJu5PqPwMSUKcsvPvxixFk0a2bcfSlCe0IkdUe5rJUT65CTuM5Yf+KQ6SBgMKhlprM
3OtV/v14gwBGwYxkhkPkDTN2fzfC8TgkVvzSRPVWUcF5W18iFJWtQ09rAzS+zYwx3LXocXfj3HYn
1ymL41DQWeThPkI0OV3WPaOo/ENeGNUzbBk7l5iY0rPAOlo1vGHf9OG7SWulicClV7IAs2Ji09Lw
aA9rQS6mvNhElp/u8TsqWRO5XQnM85OFgKA3+n1voD2PGkKRhVPBUQ6L8SQLk+wzzIu714UJjbrN
LjJRzZdRrN6TkpAnf0xRFxL9HGBV/cRFkG0qCwYn89yXyIPgWREly/PgbAMURyizWAxI2VOBL44T
JzN/IxHOeY/lkyHROC9BzkUUvuW9+W45c3PIIyQxT4hJs+m97gN5D1x9xxMiVuk+IqQrvS6bxGzU
Y0RycYB6jQ+t8oE/0YiXMF9bloB2EzaG+wjSlkIab0DihanyR+gSzDFZIDidCvOnJrO9j4ZYom4p
N2yc8t32XPNZF0oR4Bs5zmlIxheT3K5rTbBsa5gBep+QzDUJzOd55JfXsMkgNH+maMRCQ67EinHj
jCLxL6dtYLJa4sSG/2HvzHZjR7Is+yuBeG5GkTQah0JlAuWzy+WS3CW5hhdCI2mc5+nre/HGrayI
aFQhC/3SDw0kAqkryeUDaWbnnL3XplMUKs85hkoUx59lm+OYV2PtXjyvD55qWQwrqkm21Zo8xnGa
AGU3NaUmjqp9yuJNOYGAuPIYv5EuE5VkG5flwYiNYy500gNNzJzkqe36CfSqJKQKULwHWz4FQjtP
ESKqqdjByyVN+AUOADka+90DKybUw1aX3bU+Jx8io6HD7o1q5aF95qbjZDmESbuyUnO8/v3e+yEj
2jUJEwGvLcJT0iHIzKgHl7TnJ6gFAkduoevnIfLDq6zNnuJsCvd+Gb3zasJ7pETNoosM2CW2U1wc
+s3rQRvQtXecBfS2IcvYjLCauKO8t+u7ZD7xFeR1XWkuEZF9pc4uyT/zXiM73bpGbFCfnDCt1lqq
Pl0cq2d2fqaDQk+24DzZV7PcPzTKHleA2pjTSCJGjC6dqB5qAh/qcjogLwQxNYXPYTSlH5aXvwfK
4q2wZyX3qHdEHNVpdWjL2LqOGv1g9MSOYOqr3l1GvWmYfIu4dJ4sVCcyi+wvZ9Qv88SBnEY33qeq
OCXQ94PFEa19R13FG5WhNF8ZFTsBTmufgLc8WRrzTBBrTUxA3jRrQ7uKpmyDMlVPhPfgl8SriYLJ
5VTH9gHhVrkfqsR96voYwbIVhK96q6VXngGQvWsNojC6dtYrWQZ0VJUf6aNHq1RngM99EJHAWz24
M3y0q1JjbQ1mRzqBEW5si7CrClK9X8OpayEgXJOgo3cKvUbY02b4/SJ2HQeMtZHiDQq6R8H0/CAK
fBAEIeMBbsqj6vzuNqkVtLpMm34ePSoNieiPkR2+J7qkZDZu8bPCVKPTRNiZynetiR601U31bPYu
ragkjY9ep6YnqMO0OTk5U56vutn90Qfttd0UkrE51pA4ZlqGaOded7CH5AhJH1xPz64qi35X0wUW
ApbcuckCHCnzV12aZtdZjBuB0lReclSkK9tiyjjmvQIUgybIx1huuY7289nboXWdz6W6qRBzCoMP
JqZgydS9rlr33iJ6VYXURFkVP2syHo4h6b7KxNMhQibNgaDPL1poW2lInF6V+Rr0VW6IH+VTRGw4
Jpgc0EyqgttBN4djx+SLOPW0uv69CeEnb/EPOWEjnZz4u+RgtanY5VHVHoS71ce2X9dz95H1WTAr
bn9vb8P7BEMBo6YeON4CulKi1W+l5V0mRqiX0HH7g4H3AA/zcFtpbfsQozYCwVVOT0HsgWDgZ+HC
UjsOgYbis0Z84wUZks1abJjmGy+xoh3bpvr1GDQv06xD7IWBDBCq6NXg1N0DDpa3Bnnm2klqzPiy
1S5DD3yegfu5I3cEmT32qqoxT+z0pBXkCdP1tFYnDUKpjwuL67ytwBPm5trnQTu7HVDtpPv4h3zA
8BQw6wrChul40a2XVnheouS5/qTfNhwTBBm/92HElGBrSXN5pDlAHkqTa3uDgdwq7vEghuiNN97s
/gsdmUNV6diR4soELxoEZzaGd45jGPnrcriz8X0lcULaG2+fnLtwkRl/6zHOjlz1xmpIxvOPQeXU
KO8mSfIXRi/9tdY7DMuJBE8lBNVuBDrrd/Y+Qay7x4dOEOK0o0lAz79gel51abf90UKeSFTpWp1J
YBIDkWqGbuskzrDM8xj66pDlHz0kFr8K04vf1s8kZ0wL2ZnxXeRq6oj5zV5CxZbWewBOJ2N7I5uC
yBu3FOWRfJf6ElX1XajX6HLnrxKdDFkxJFfWaJZrFsWETRpwopbr9/6QG4/IgZptwzwv8Yx0kyoI
9CGBeiPjZ1KYh0dy0N48c6ZDoVSpu0dMQozR02Xu9dyc2PVR+STDVoOcInwfutFngklKRpsCpm/r
eUz/jmW0k+Vz3vrnfLhMkwDy1cFmuwEK3vlM34leG4C2Wju9HIkrJKKDSmpVhReam7YZkHcHXQkL
fB8C6Flh8WAvu4uCbQExq4Qyxf/tkHLQoj4OjbYajWPsQ+qou5WGANH31i7pyHT3ZkrDGltJ/p4S
/1i9yZK2bmTAimlLgqCLTp4tGktrOjc0ODoAERW4wyZ1GyIVcc9oKSTGpc08zESGVkDZzr6U3DgZ
NqvM22Q4aCs23zp9bsxnQIQnhoMV/pK2Q0mV2zdTanZ7o2nvjYhuRm+56DMq56n0YBhUGTFwEy0A
3MbstE4miAfoQQATAfTrL//y93/7l4/hX4Ov/C5PgL9k9d//ja8/8mKsgOA0f/ny70f1QT2Yfzc/
fu0fP/bnX/r7Q57yv//2R/7LB5qfzj8elz//8+mt3pq3P32xzhrVjKf2qxrPX3WbND+eAy9k/sl/
9pu/fP14lIex+Prbrx8w15v50QKVZ7/+/Nb+82+/2j/ep9/fpvnRf37r5i3lt/49eX/L1Ntffv4L
qd/ffjWN33SbWFVXSscw2W14pP5r/o7h/WbawjM9hkK6LS3x6y8Zq1v4t18t8zfkjbbhup5tuZZw
5K+/1DkQmb/9Krzf+CchHeEZ/NcyzV//40X/6dP7z0/zl6xN73LMtzVPhgcqfv+Q5xflmAagFF23
baGbhiPIT+P7H29nlQX8tPG/xqQdeltirhdJiMZffelZg8PYPeKb2Zmxcy1EeqeRHS1Jq4obcDlt
rL78klaist8bC6DBj4SZ4GShGlt6A0BuKtFrT116YT9nSYIFUKAMaIbp9Q9v8c/X8sfnzmTN/Ouz
R/bm6pYFYoeXgWj+z89+igdOMGTIQNJLX7j7mOtDWsP6YUUjDlVBzicN0j6gCZV1+PQrJigrLQlW
mv+ljag1yg6ktC2z1TBpt8y2Tw5jEg6JhKJ6O390lkBo0UgFkLCanMEpH5exjKEgYHmxrhqYFBI3
z7IizgQdB07H7NGLwO85mIJWotNRFKKuqUsHnJ7h3Iy6faQ8ercM5k3Con9WzNHQfYe3HQX2a8gw
d6l5sD0qDZnhdF8lGio5PMA06ImNocS1ZwO2F0MZK/xsmweEVTLpHpbheNdSTKK3wa9bR9FnaZgD
srsBBzCnmCmFeJb6zEp1A6+ljiWDjUhd217xqmPIG7E1MD+wISQABilwBC4Y+t+MUA0ghzMF9aOc
nl8aruMiaNY+cP2l9m7G4Ji6Nqt5U6nKOl4mR4tZr+TfIzIlfr0qznmWHyerOtMtQGgAh8PozHrh
kHcRzAMup6BGieiWYDjDexIn1X3P1GBHp5mWilBXnekn69idkaq4QYnXPCY1cuQQjxRaoG1UNyWf
S02jJSY5h6DuIJvdsq23iAak3uZL4XOy1nrqtVrDgT4hjgYU6UmCt8rAg2AHuUWMzsEv4ROpOat4
/l5hVjtLo3ln19mi0zhzVlilA7gImf4Vy/oEhZ1hv7Vr6vpdj1Ob129xLLI3jTJJircFJJrMvegE
+zU11BYaZDr0xm0Qt+WSXPIHN4+iRdc/EYA4KY2Nn6so9xOxw1vno4NkpuvbtTrYQIga5z0TTbAM
OsY9kv0ew2j6rBHSPAjzVJQICYJpvLKtmPCgN013PnH2Lnvlf+C3flOed+4hBmeO95SSOzdfW5X2
bgUep/P6KWjHx6iDUNVjO5vU0yhiMrXCi6PhFAAawDVJyZNDsy0JnkwQHPIUumu7Ru7n9EhSyig9
ELmzdQPj1kyNsxgM3EE8y4Vm3LWDPCD8vJgFmJOpArahTePN0HTXNDhffQHCV9jWdzFSL5hEtCK6
ewinJ7pS7aIumPaI0IFanR0GLX2TVXg9ks2oSfvQGeiYrQYjPEcq3/auYzqg3njBXPJNlcIvF+Hq
x8Nk+K0dxlgRzt4Cv1/bv2oFoIcOfATotI64brZTZdeXwU0PXRGdCuMGZ6CzNEf9XkLTWtjVXR/c
ohZmwUslRtz8QwsGULWOJKGhxCJEUC8H9mWHBgU6bEPcDyLdDo0Hb5Z/kAVJLqjNoQM9UQrmOLYx
HZvdSaQk7ArVPI85UV8FjbsFuz9NRPtad3RInl4AarmT5FFih3LM9qhN/SOOpBgvpwscYPzG+gEb
Q3j70DXfGDKiY4y5QvriopN5VWYR8T5wTIkfdUfi5sv6pM+Q6CknsiNVBBBnR9dM+sWMbDXxvi7K
liuTOcmcUOOh0PWPVmbiBmKgEtQCNrwXg78ebzvHf9LG5tA6sI0kx52kgUIbttZ3NoJPDh5HRjbL
qI9OYVpuvYJVhfP/He2Uq06l7+DpgDaFDzIh+Uz5jPmVOqIKeyozkwKCpL8A8ykl60TGVJovitDC
kKLSddjDOEt91F22jdiAsNrOjjgnGt1TIZxyP2r7egI+E4xWuZb04rPKfoM+/RxbCkQexr6yIJsp
gp8SmnywGty0ds58rcgcbqfxrUBk56cSilSx6wFq2XHAfNX74N3hiheHqjNH+GFIMEWKvic06q0f
hleTqQNCHogA1zDzoo0QHFKF/ekqeLiyktvEY5LUwUi6CjVSCxMm0ZRCxVlp50hE8CVFuzR11SwH
HI5IDp1XSh+qVDAfgzTQ/gHUabJzw7lzlibRggiYY+Xa1VBZH41258tmzZxmXEkEkgrJjpWfsDZD
NOdMG47UnrzV+UrvfBBqMXIKE3PfqjfNjW46d6FdfaPhfMswXwHesAWteQ6zDAiTwHvwWsIBDNzL
faxNB9qMn04PxVjkQOMz+jDMbeQV9+WbkzvWvlDBuMgY0VehMjeuRYhoViestgSlgHsD8JhqZGIy
D0JK5X6KnuUk0mG2Oo9FlJa7H1yNdFBEW2Jpdss5lYkE2lWNpq9qsdEKARsVzt89lob7yK6BvoZw
xBo/umqQ7toAkHYMUUNd09agjPvY2RR5wGkk616D7jayNlIC9bUEdE5b5WRddKRFZPQza0cjD8d0
3ylvYeVH6CiQT63CqVtHpAxYI3cADe56WTD2hBD36ZfFdVqWD6OvEPy4DsWAeYoBSgpzPRhJjaWg
/9I8O9uXcCgEakVIDeUcTkSu5uRtGyBDpXiLBGKG2gd+AVwga7/DgVqL6c1LkTsfrdnfSD1/derg
s3A78laNPWPh90lYc0XMnTvl1QtDUwa1clMS6WSHA2oZZvz6eOyd6qYVpHsSD7WugiRZ87chHjnr
xqIqzg0asZACa3xO4luMYHzzkxf34qqfordQlDRn8jkDdDCfrchVCzW0aGsxr8V+LqiGQDXOc8Tc
ZUIbJ/aubGjm56VCJmY554oTKfMXq15bvftiNBUafqInKxiluH6Nleuk8KMhqK1yTz/hiQXRiZ53
mnFieI22ObnzDrG0uou7TMbariitjR0wrzbyewGpYJNZM7Pc604jPoRWyCNaJuIt5Tn0489OgAUv
g5OvwOSFRAMhBT9ro3hWlvNogGlGZnX22hS4ra4QFgRPnYlrQKSBg/iCn5dIlnW9XAetM/O7mAVb
SBjyoSVabJrw3PYtSHD17RpiUwpASjac+VWcJg/VsxPjVWSID89etmimJE5Su4uPTa8fR+prPWKF
BSXWrBjRHJIOTnJkE+drv3GV4wvz9EdbM75THK7EC1SrQhJF2zcA2dv8MwW3smikgh5YFtvWIaDO
rEekuCTuGhH7PXSUgrPr6NQu+yrI3VT1DO9pIDa9eqxLn/4AzIk2hzRpy7pYmo9ODdJMYghbACsi
Dn54TPLqjQMOkdrxHI9CSF7W2xAaTWIe+2CX2cN3xRSEwPZu3weTgZSXQDmrwt8InhAHZQUjbajS
TRSAaJ585LWiRJAdg0STWUEnojY/PErnKW+JV2acijK/uI9B5RIQKZbVAH4FFeIylsjnhU6ypwE8
ZTJJu0DJtzLLUiyVxFPnOdggBhcTDlgvTCRrWeI4Ru3pLOkf88e8hlnAuNKUYOjhgp92tHhXA/sq
yZzfxMAvl0Mj7wfPP3p2mWLfeYl0WZNJFz+xCj8Dc3kCSkuED3gad4rh1kdQeu07mST1gTdrHybP
aR194/D9HBCTB7kfk4pE6myuuRi3nXYxFFq6jFt5U7nTTZyZ1rJwWUskrBG0KYWxDutopyLvXuTq
Fb3aQtfN98ykdx+45aflBPrSGHOgPJa+S9IejSrD/iXBHQqUcuz3334x3o6+88DgMVjGOhEyHHtX
NufONWZYui1SrDQPRXfjb7oi4O9o9zZJWbve9U6ovJZIIGyAdgi/6X+QIps/sNKty4yiw5BAZ0U8
Z4q5iHDymBkE9U7kNTruouIYDcMaxM6TnckGp4UFeZK25OwA79LyPWn1+vcqEmXTlXKuU8fGZZCq
16AfsKnWTOek5y4TesqpiunF5cmXlpV3o2RYPzhPfn1rJzSBVWpcJV4zL+8tSXUJI51CPgSEKoVm
Sa87YEQOgfPN7KdpUxjx26CrdeFZ75aJuRr44RLnirF8iZ4kYqFl0TZXsskaTkDdPYrFD2No33TG
zHHb3FNO3ERNfd9YWUmP+qOJ7c+u4HA6uHMEvW3d2WZsrBoXrXuvI12ooR3H7SOzyG2JYiqwWStr
E0GD/2LFDWm5qfnko6A1mbAP5XCyaE3r9aFo5CHFZsWaQnS98QA8bIl84gvh+TyI4EGM1kWh7HwW
/ropuoMg0S1uZr+K9eQL0azRKbxHViF2NVyvhRGad5P9moOnWE4FqcQycznahdEVEXj3dZ3tDLQ4
Ye2AMCPpjKQXuvHSPmZ5StMO6W1ZJs9a6Bz6SEFn6jd9ptEBc5ySWjZ76Sc6Wb31Qc4j0JpO3Rpp
s1dQDujF7btMi5fzRw94dGdFMMHmnJsrbEHHqZwerUTchEn4HowTnrdiNz+ZZCifXNu7AcxGK/NB
rzmhViJ77pMCkh4MNA7qKUTX8hG/LIdbm/GI08rPgOhTOQdueMLAblN9emGAO9twLopbT1M0Z3Pn
rQ+1etOUxppey1Ifgnne7rjApL/zgJwzBBT5vsW+VloXayySpWtnV0JMzwY+zArH0CINh01fN0fO
wE+QlNL1kH9lvk5QoX8TsVoy38Kdx2CKjcjBrVWj0nUcIoUAaXY+K2sU030Py7sG3u7SSJ6GIvoY
+g42DCW25DrYME2EQD9Fm0bjoq7D6gghDo2IfGtb9xzCVIJkwhgCD9OIggCjFqMFi7jNDTwt3M7l
JRREB+P1LMj1XfZsKrRqOdOAvV2J3u9XTvXe8VOScRbOwPPQePDTNflCXB0SQ7eKlkE6cIEafrhO
U3IR69bkJEdMnRVCRm2g4tou8XNBqT8C4TpJq+bGlh67EcQrjtv3Y+tv+Ud0WoKcqtALbPTk6cvs
7itd9ahU/Opp92WNk99MkntZ6CjYs6g+yqzESIuy9lZ38KhqNem3bBBPFdXXQdlzKVl06nooR4Sz
3DxoErqX2Cfoqqd9ckCK3C5zm7PyFL243nasYByHxTNh1gezrt+q2H3R5lmg07lXpg4dQyR9BLND
nSv/uWzSF4+eGCXWnA1OMEc4kg2ABHkRouxOVL7FCQS7QveuA8ltEg3uxMQu+rLT7kRJjsmS1NuJ
gjFII9jIDuE2vH1FIva5nz7KqjvQimkXIaLJZWN02Y8eepdkhP1YyU3XhEQ/tPSbUE6CPnHJAQm7
dagHTzA2GEz6llzX4WPgebOKPefOtfHUFMTx6tljia1VMd9nW1YgKUz9thDoZlobtu4g+blgU1QW
lvTslFoknBTeRZ+9CMQGRy763fTJRUNM/OqhEuk1ySOfE54VMgaHLzfETRxpTOR6+5Up/lVL1OSV
2XtErIe3SW7hUzesnXLL6Fr1mbqLqWIWg3TGjYVlP3JDuS/o0PDUZnsrvS7DgjhIkhhEdNN4bawe
5HrgkZ5gfglWQTpB+6SCDuc5GEC86rOKn/jpi4rHZ3KJdq6cXh3W+MVkzh1vazdFHIGGQoe5YVn7
qu12IEymTd1RwuTo7RZGhrNMHyi0AouoANKplxP8Ep3ME7Rv6wwa/KKC7mr42pfFbHEr9GqfmjxV
X6vwEQwtkR6SsMNYqzkHao+lRI87pSOhzrl8MrzSovdX33p5+jxrSKOMkPowdYg6oA3ofbiNTR8O
CjEy1Vm+i7wEmsj90Jh4gE0S5CN5qpjTsEmC/IgajeqoXIEPZ3JfOUfPANZQ9XwApM8QKQbrFxEc
JMx+PwO603l+4DALX5LsyDRnihAMb2H0cLzWm1sfyTpGulPNqGTBIr0IE/Ee+IxolRbsdftkhDaJ
CcyGV1WRw0TUw6eGfpzXc53aRtSjzYuL5eTY53ikv4uob6n3KIdqg7gs3UeAHAbPGFc4cRsYKcmH
Ra4Ano57+HmaMZ4cRoB78BLA0VulgkNRqFNmqxOaB5iiwcbqCHGLm7soaWHYxiwoToqefxrEJQmo
7quOIw5cwOvWwUo9QXSx+0sX1pjaxL6Lmtu4HZ5rMqwak6Uk8R5svLWo+y+lGp5xZO4Uf3GVpNGX
bmJWsszH3sQU4qovryOGN8frQkeQk2KAIHSI74eyOhJau0NaviPfLoflZhIF3twOuTyjI6HlZT21
EWnuGKdMGBSNq8MG0vsPG5Qp+uKTBxXdRHjf0uNae4N57RE2kFvurqhnu6uq6GRgMS9t09j/+Nua
A/YE4kxKrBiNFwFxb50bd1rBNqPZAsgkdM8udx5ja3xtJ8IX+h24iwdasTlWEHKZgja7cTL2JFgi
RYe7PKiqq1BHGRNVGIq57mImd/T/GJEL2M3V+CCVTn73cLGMltqxaB6i/kWvnkZtehin8MuLDNCN
A8n2CgG9O6hrAHWb2GMsgHKSy5j+RmxnFrAnuqdonAsDSnY4PVgQdxFXI1KLMpP7wXfCtYYorida
eJU47WFkcrAcFOzMiHHIQq+H5yRmjOij7YwH3iv5HWXyyvJBr+oezLFMuys1AGRxpT9yRsm2bSr3
oZ6q1djZHAmSBK0Tt3JYVsmqiFsMRSTOwFle2jJ6UNlAN8Dn+xFJIGCxFGeH+W6EmqD1BZlWuJq0
9h3w6n0BMnhhWYTY9xJwkRUL5AZM4eji0WNuAjywHuHFY0mDue6TjW5xe+XE9nkTDf1YDU+6PcRY
52m1waG9ScoiuMbTs6laWHGZ76I+RCFigrAGtqibV/NtZuoXUHf7GnfslCJbdWiWgCSi/tKCY0nL
RLearaucY+fV12YyPLu2EtfBraL0re2THVl8/l6/rd22Xpn42TeQHVIr0m/c0HpEytfTos+/aIhf
+Tqf3txx8bedMa7mFSLN2ztmGlKnCwkSez+vGLqHGrCLNZyA/GlkcEdToIAzVES+A7qKshA2knzn
3mxufJu7yw28k0YTgfs3CJd9Np3rmZ6Oj1mUKH0Ha17MUDvCebKWmoEfi94PAtAQJ9r7kGV0kkbw
rD1LsYNBufC6o588Il3ZTXZF73fEeBOCIE7dI3KRE6ObRVsxuCi5puNax0/Kn4vkzZSFJ3uCphhO
nFJNwafTjKif6XNpHYQAOcAkVwCnHPB7Sb7pzO55dGw4nPltQ3+jD2vYs4iHNrHg8OyqbjmlNqE4
dI3UV2vV1wzHN/CnFDcVkPOq51IZhvAAs/Yhh69hmONzlQUHVTi0koJDAgeYTu7WswTWFqJYyYl+
SSq/WRNiT48/k69YEeYHbhWX3sLWWwKKB1rY/Q4nNJV7dJPFfbMNBixRofYQGeEpQ3FkGOrQe/3F
LrJuBbMEeIJBiaf8WYRFUzjaegSAFjD9ZMliwR8MsvI+7R6yyXrvh34nEoDyqAp1U77jL343Ev21
UwVRVYhUstu0j56d7sXW5N0A1xDmwiszrYC8XrYqb24B2U54CsmHtLy1EeEtczkBITrYODZ/dL6S
Apa3vklgUbOAZ5TwMPQvLXcEewoLkhHOH3lCQkXsbXqzf0Ye9aU7/a7mwE9aQ3iCl7Q1huCUaP1F
mPU1Q5S9YZDr1C9SHxUfW1hOXTG9NrX+89mNMNHCcD0AmecwtimcelxqIxMtDDekIGy6WFrLHCfm
RsvUC13Ub822QZXoXLt26gJZcQdqb0kCSLAzAjvcqojPWWXY1khBCTK23mheSakyUZga4hHnSUW3
fBsW+qvdU+cPMv0YZxBlxgfqcFwZYsZlyWNOppdZnkZ33msxNS3tMaF+l+E2j/QP31M7PeLRDfJ7
uijXcDVNzzaBDX2LlTRjK2CRA7As5R0KrWoxR2x74VfqAYEKpbnR7A7z6HxRdkgFF8MIGt40j4nH
F10s1Eprjh48K68evzx/ek3hQ0KDtWghG+NVpgR73IwKkufJhkHXDAxRa41QsfCrCYhLsQWDHLEX
fnlpuBzrpT/F7+xbR2FXN/Mn0/UOD17eZtFwZnuU4sUBX1uiSzXy8DolFismUK9ouYe0fsdMdt1x
/eazFjAbP+JxWhWG+sI99QBU8gJTnsxQ+933udSC2j43A0bNPrPfq8Z67mZ2rj67JcJj7Ve32vRC
GODaFNa5ipon8J+7nsUS1v/O8fm0GjXs2na89Ib6QMR4lC39fKziR2ULvGAR7Q4KpbuMiBTdb3sU
YcHAnZFtWp30roI31RkSzjtsr8uOnBVsnLCF3YdEJNf6nHbAQgL5jWDIefu0zKjZ0XE7hbJ+j21M
e3isvyJjuJDSfA6sBhHwbN7VjzHjaL3r97Qpuv381thBfe2CTFiUU3fR+YwWVoFapQvOSchsScj8
oeqKpaHh9FYkXyHCfHBytHKZ8Wo7atNp5rYN2nWOz3sxOLx38yoUxeqFLnxHsGi4NEJAPOFowx3j
RlXj9DAY7pHS4Yv48L1XyTPDxGWYRiebtZL5Nk/VE0xgqkfheucJ1YsKMfgjMLl4TLkCSsTORL89
K1t0RgrzIoB2fO/JByicK8+3aQ+YezzQ47LRU4K3UMeTXAUxq3+eF4pIcuiLxPiQ2QESxx08oVPJ
Rlg07bfikYEipqTpWef5lSWT/joN8r1OzG1FQKud1re8EsoV7jlPdrtBsELNDw8ykhNCML1WEkqN
ZMSeToDJICxsIONM2o6DwVkyOCACW6PtLwd1knV0ohh+cKR2Nbr0f4L+QrNrNZbvdTPUzAisswjk
e1Ol+UoYFHT6dER3ezFH2seqRNGJmHs1H03Lkou2IH9ZH4HpYkDkHSZai1aQo7FRLWMKcGI36N+y
Vy/1MDj4ZOKsYrBsU57vS3TxXeBOK12SCVMB319H1qpWHDq71HsOy6C8SYarvkE6jmg6IPS73cJv
aDdQVxizoO0+GhG7hgwIzuqzWttworp1ssUPFcb/SBD0fyP1+aPS5+/br3wW1NR/VQ39P6gHcv8g
Vvk/9UDZZ15Vf9ID8fO/64GM3xxX507xdMtzsIEZxj/0QL+h5tE9j87TLApyzT8LgvAconFxPEfY
wuThfgqC0ApZAtoGD2Tw7wYSn/+BIMiw9L9oanTbRKeE5sj20NSYlvVnTY3pZVpjVTEUf+2aRY/A
Gn9iamYJJI2hQwe47kaENCAjJx29RQ3SdS/rK7QC6uTjse2cpNlBg1kzCrxCFpXfzOOxqHKNRQVq
hmatth4t0JCQ7VytLA5638J+jiirmHekoEQogBihs0qoNWPNDtvHRNAqVHr6u+7GswAEAVn6SPXq
FX30u0fseCkvnTae/CJBEclEndwSRhSu2lVEvuS6Fe84jfs9toMkA8IBpkQ/aXrxWRnqVYPpn9nW
Ziw9ch+rjxKbM1QE3YlOuh2KDXyqU9eSCUCFdjDcVKMKzrnxwA7YRnuDR+ULUtmizBl95wHlS8FZ
ucP8dIxL/B6moy0rrSdFxWyYr5DwhCnT7Fd2wxRAa501HMQt2QnvseZqW0sjhHdwx3OSfepwktBf
Ua/k7H1ez/pj2Br5DMOW03GCxP6GWGK1SQ08A0TKTEv9c/ADAukszM9D0AI1x0MZtqwqfXOoDOtg
6GJXOQMFGhXjmkYCOcT1Fe9JzECoCtbKERflPlS1xFfK28XQKt0i1VmSIJafvSm/Mx4NVX37sfaU
9a21LqOW2dyIBLRW8rv1K6zJHMIqT8Oi2g5Ej5kSxxzHOo9MgV00kWnncNgq0mK6mjo3O/z/5eif
kScaHssIQs7/QqCInO4t+/yjPvHHL/xUKFq/GZakGY3kEP+qKxEB/lQo8h3T9FAhSktahm4gsPsp
UZTWb66wSf5xhevaDlLF/1yRvN8YSemQLRzLlULyW//xxP4JiSKfPuveH0WKOhJIFjZH6pKQDIu1
889LkmMQ9QQfnxO/39xqQ3PAoL+BXcolfd8VKMcsTSxNgb2jdza+yQXNwceI5yyLcMuBetlWn03U
rgSHvdiMWFpSbEfZwreHnY0/okteIvsYDKdE7RW916g2lriqlpCh8dDushghBG1H483SqHdJPWNI
M3bNxrIpu8DagplZlM1bEQLnQXZmjOZb+mxwuhqZisbE/zImKfFaRalPKwEhz3gJJwyXsFjjbl/P
HZX5fB5Qp9MUSV+HRqC7HjducS7Kpwx1/GsaPNBIw/x/NL17lYE9OYiRCQOIRGUwpnZPWX0DIpuO
B5ArZnyAsFE32CYDhOqI6VzmO8dD+OisHG5IX3tFWu0hYgniAow5M3AHzYPzXPCgZnvb2WfPihew
DYo3Dq9MXzdzeAADRpg0pFYvzQxfL7mwLrayNjxW2rZ0r0Tlkqa+ryEhOhw6Q9wtZ2gIBL6jc0M0
YVpXnfHtoIfIrEVRDF9d5W2EJs5tTL8nZBRUrUdmLRnlMJ1buPmApClSAObDyYysdouPbDFghwDh
DoB9qTeUDxy3VxHz5FQ8ZUQGV+aLSXni0MoINmPvr4SLIq8+mJRkHIGBiqmUafNMBbySDq0j4IsT
WnHO5LeltlfMECW8vJBgLv1/c3Qey7EiURD9IiLwZtuNaaM2Usu+DSGLh8IV5uvn9CwmZjPmCUGZ
vJknPQa9s7dfEUz7FJYJmm/ikcDNYuT9jA2QHEJXnnQdYR20JIW0To+qwgif2FYGvDspyk2Z4lJ3
c1/uFuM20Qxql+4eqzdyS3kyFzhp43owOBer8cm1b4RgtiXZJBxfJw9+ql2AZqH2MY7xKEC84NDZ
txhQChDC/v99aHuCD/C2nvHLz8aLYRKYS8fH1bh4htimMI/UlEc1Xubuwc3ldYXenwpsIhip1pZZ
QbKxzOKhYgQER37TuOtedM0P+VHHwVTz4JivOXXwGYWpYdftlSEy3HsvceXizSSG2uGJKvlEGBNu
XOk9aTl5cLWmL9KN+pwK3hK3Gi9NwY7AdFhdyQbMMZpLRw4Azjpjl5rMbkaKLM0R5A1v27XJXmHz
FunV6EauLNTM0tCtVipaEIPF5JMRG12+fbSAGBpUv3Vfc8BpXJbwRQHFAoC8Uh5vO0H7ANJuo3+A
fTqn87zVCQrrwKlbgKCzVx3LTItKeE/rn4ErjEAt/jTA40HcFwTataiSwLa6KkI3II++yXqKPlNY
+GsHaWYNao8gjXvsRbsbpul5Gn7Q5NAJ5p3M3ly39c25REErosbp3hRm5xVSjVQBxWqBMl+y+pPj
zIPaQiyJ3Hza0DRwx+FsEYD+5cVhEN/p+uUw28EEiyuDV8/7Ko3HdSmfJLifhRl1zCsleN528xKT
tOpKuttn8zhlS1iozqFIbhbDqrGG46qVuAB1AN/QVnOTNgrlQt7BzQEQ18x1yF5FWfUnWYkc9Q7o
OzA3CepKDw1BR6D46h1jS2YLOxeOaVMGFnVriXyZTHnQU0B1+mNOItYzLpXNaJtc30qJCNVuB5Pl
grBxJFf8s70TqiQdzKLbZ3TDrsqx0xMqoDMGcnPW7+Ju/cormKTO+8r47aGjFGszD+knYE0bb1iA
YRFPTZnQOeZwGKw1FAtJv2qoAwKhcUEzN70hQPnEJi5QxGCMRgkYlp6GGudkeRPty5b9PM1CRFqM
lmk1mBLB29ZIEFtTush+64+5Ej/SF3uOPEvpTs1BUbZYql39XW2zb5lhZrRoME+82TnoVvaqO9RI
5Yny7aX20bGS8jAr+rG345fKKrqodrraR80E3GDRgikrXIq3pQD/UvaeDIhA+7Weh7pU4E8IwCjg
qZfAxq+D2aUNAX/+av0Ki6giyikINO0LmACB7WU31IrHlimtWoHpiHtpvzcopJ5e4TMb0g+n1bIN
tpm7cTj7S3LV27G0V+52ZICACa29UiysQJnZJh6TyTKex32LFbPEbTNCR4c2yoSNvgW5jqBWBfMs
81G/Y43TzqcG8ZByk/YdMjYkgjVm3Nkf8a4RTnCA+lQSgmrUfWvnv7hlB54g85hds2CgUBadA+JC
dyqSUm+9DfHHzB2HyuQC53p5NWMctA02+Z03dz/EVsnuB2uaX1cOnEA6vGo/oJ6QA9+mbtt+69nw
OC3mV2om5qNnsYN3nLAjqFWcoZ15PIxC/Z3RaLE2sDDGyzlWs3AYeoce2STCSAe4Ft5o6/yxuN27
FDp372Z3P1I60avXOk9jRxOBxmKfeWKjl8N40WJHRkZ/ol14gRGF/amk9xAFJg5NwqPgNryXYq6p
NXIW7DzTF1LBjO0NdUG7030kjJmheu6pYUSb0Nm/NiBvED+q1z7WX1YVb4nVMv/v3oeZomybAaae
AQwAVpD5g5MuOwxJF2sy+TjM9O2OHaj0BplgXYdI5tJ9USRe+STh+/AY5zqaccCPNh5hjfTh5Oqv
eDpSQG1OvItlzgI4fLdVMh507jE9Dweds84PsE3VBIeAVnSvGNDLU9pqb5NF5YPCUFonbIqVtcNE
RPocPSdOoJvib8YTY5smXe3lmc3wHJNRvcQrWn2unbuBS2FbcUDyZqzdrS23rtv8WO2oBhO4O5xN
bBXYHkAlMz5JG25DULXsksKroTDIdVfmDQCQhYWAQU6GzBJkcE8gg2V7r7RvJva/KO9gJ6uteeZS
2ekq3Wgx8WQf0djaTAyoD9ZimDQ409xrCmZ+cZ/sx5n9mH8MkEaXyQcmGa9ApasNFPeOO3BX29gT
sYsINx/OHf8wO6orwxy4QcBPxxmwbQ78dHmYOz/eikl1omPKzHFn2nJ4sBRjCHtvevDyRp5k01IG
MYTAjZ8LQLvd6J51k9aBzriWtMuBuGtCTceysTN70DPSB5QDqnbeTGxG3Cg5C0H23+XdQ23saaPi
DuZu9W6GwIHdNPMTzGIxUb6EBhfatqp1rw2fqwgm7UhTI/FnEmio2ayY1uT4SdNe4L6W6b9U+7ab
o6H9Gt7FS6OOQ0PJT5D2N7e6KZkTcqO4YJ3hh7xUyZ4Ge0+FQF782fm5GMS5koQrOS/1wP6F7o/2
VUI/pEIJYz5B34NI6lC6N6YvCFT04iYotZr5CaOZ7tP5IA1rpxsYKet4t6hYSrwjNJd/9VB9Kviq
rIqXtwhZZzbJnf5KEiZmnCa0ty77wLgcVvz27o1D67FX7pP/Ykv7+bFonzhCO1P3RhR4M3gr0vk/
0VIQap9brT8ACOquvSiemWNsW95+taLYyw5G+dHL7gkfzIwXGaKVXVYh55wN4C8iCoo/8GuXHKkk
4saYXslGkqOe/X5KH7CMB01/0FbCMBRMOHpgKuqRlD7gtmdTw0FuAU0gmhekNDkU2tlavKAH4IJl
SNWMbc51HErWqngHtSNuIJdzTrcQGLa+UnZYjnTOPk0EjHpRrXc54lPgOFHVYUcOY/UAvdYH7uTh
7O5MMVwzPH4a31BNrqeLTym6RLVeYubn0lpxeO319CulDdrkJ+uAq3CvmOcW+y1Cbr531UcVO+CI
RymWut/Z32kRGuNMH9Pkl/PADebkeou/zj9FDxsP+gFYKFIBvyODmAWKRt6V2Nmnre0gg2ARRNrs
jgmY5Y7YyVUV1gbWjQMMgb5212xOjhsV9lsfdRplyPAT06dxUjbj+KLc9VzNYpV7jW1lm3Di99Yh
gKm9iWGg5UygyuwO/okxPFxaSq0aKc99V5wXRvJ4NGiD3vXWwr2qvKOwaaGpeLzCjGLT6SgrXl9H
6VG2zg3DTLZ9ieMROXsWbuAg0S7pNQOAlyf8KXSLY6odDDMyM+hAbS/tFI4IxQVXrbkK+rIV5aom
T64JzsLmqqXuU+/QThpRuQ8dw7WadaFqRF5Ff7yNR282CbgXfl+4fjf92NlDzKCy6h7diguA5P8a
/ytSykF4nsKZ4D/1nHqLrUdLoYGaveDPSFTxJIsFc+dZmvPBQFrTccXXvQhyg15Nl8l8P/t4IraD
exqb8Q1ca2TMR0M5OinkClA18/DO7kXYAxIf2NKaG9pwTt29Sa02tTmU9UGS0MkUhbkNcUp2flut
26rCwlq9L/VZ00g4u/vGeczG2W9xAnrJPzvhQAB2UcSfI3EAbpvSvhgdNQvQBkPNeWkZIw+yDTNu
X62empuMt9alVqN8x0v1YprsDVDgm+Wia5O/LAoWhPRSi3EvuF4UxgHoBcObU9JyIZw4567RaFd+
7O4yKZ9153nm5GOkDO6Z6tGmRAJ9pyj3S4NHOae5xw+6iPq5r2CWgtIuTW6j9bztnbskKW6DYj7H
sRZl69fcWmedG/wceoR2llULqSN1+KMa2mvMKmGmA6saburaGQLN3hVIEjiA/Xk+VrABE6jTtNBL
5RtzUADIkK+6j/2UG+zktbu5A0mIBAGVVmiCebwTdvbdn12moAQqENvVdYZTEacE4ppLXX1MLkDJ
ROwVvoE20e+D3C/gSGSgEydYEgeoa3Wc9waLl0azq35rwSk4YB+dHsBADJ7Z5jbxAtttr3TJfrGs
B33f2R0j7PXgOMpxteOthwhacoev5MgVsrmxLIRK29/qlWE90Oaqr0KuKMSPkr1pd4+CjdlwW0IS
YEqK1wVFYW6OC/yyNqHH+Mlyni1MYgJc1cLEZ7MsxbuHe4Dg1WUsQsdQt70tohgHs5ey6zb6o6M+
aJ4Ad8BYTitIJDjmP3q0j44J7kk5OayNWmIylboXgS3LSZIkSWZMICaJKC8PHHWbWdbLbGW8rJhy
SzShJHGYAmPc1hn4jfyK+1edaLeVtMc0Vn4WVwlmYkNNDe7GWR9drpBQBOC7YRJ/pA06sJqf2X7u
1/cuNw65W3D+fbHjPxCt6A4mq73HuoHXO5eh0Wb1FnD3o6TOXlv+WmmFeoJowS0hseZvkZuktZq9
GDqN7aQLbYeDbBnoLpPZqhsDfelOKe4QqXV0otEcbFHLQ8JOxaeaMBPLavyzHYqEfHeX6rJakTfx
6kG3Xet8K+uLDk1Jlc6eOYDP4DSD14dKbd9f9/WscGEaOHNIowxIupaUZLxq5vJYMBTF/Jt7CuRm
MHeZ4Oz7O3tvS6keE9UAovc3oBzV4tIYU0jidAvTwJ4P0MU2g6kfoPTyqNKQ6hnkFJxzp3iBGM5x
tXSJLn1R4x2UhPwU0/rQUu8cJ0zhnOQxve9k5O0y40ltmRb05nmFpuqwdc6cW/SK3igupkQ2kKb2
Vn1S/zqO2Jk+BhPHjAS8OZpZ27y45XjIywJ7XKhZ3a5JeQoFiVCCaobNV6xjU46xzDjzQ0PcI3NN
xtpUQD7aLIAmGYxf+rHem2xHDv9QNBSBpTRRNmRYuY2J+NjDG6jB4sTL1Uhh0vQsrsZFQDxsav3W
TNwVr8ba3IRyHPJDU/U+XwWf3FNGuHpW2X4YaaQjU2RaT6fFH4TBUfEP4in91JBoly/ZWLwRsR9X
hCxpuQX1Eyq6fsvaF/bRLn+Lva/R+aIm0vGeK30K1mXZVoCnoeR5FbQW5sytrynva5u+Zag23QpI
kEpwo513CRU7y1oyZOzD2vAho081QH0wGd6NBuOEqgsttHn+ab714gfzatOdREa6HjB5JsijRId0
eeiWW1kgd1CV4buTHS38jJpT7EQG+QH7WmVR1IV+iT/PJHAraYWgVeeUEQSi/ftghCb2QKjtKBMD
OQADJ6FIs1eA9Zssvlajvnkk7xSVcMSEeB5K95TjmqTgazslN1WnUnsMk/zdy8xgxr/Xj1MojH7v
ZOOJr2FjLD+Jx5HN1CLBx7l2/MU6qLsqftF9k/NL6VlYkjiECcvJK1z7x1k3EZQ5EzLEksUjZTKh
zlGlVr1vynJ9q0+3ICOxvmFMVd+0OAso+f5u07+yULAmHLhWBkN3zImcjr2kcvRYT/I42ytoweee
5D0+Jj63TTzD/VFtTH/NZpYxEyT8j/p1JobcpDVBWKb2IGEU+4PoKRZrNACW1QWFcSgF1+lLkXS7
5Z7VqGuWVLzQS/74tJbpPgM1nSw43AR3IIY6tYVLVI7Qtu+BlktuNPjycMySW8n53BoaBZahe7J7
/hWupBXdwAnVR9/DsNLpoTpHBUaYN4XIINzNiXKzHMFd3Ta/DUsf21JPE5xqhGhDnFl7UgGYp6hH
kNVGeBnUao2hWIZpFLHU6g4UBmRTEVgysgVnnIRDXH2xGizSztHI9uBeT7VeY3K5TNSp9cUZ65El
wYImoSTdM7fIKpgrmHNtTA1RxzwtxQC3Xu5yfuB+In8LZq3pdoydNtNyFlgCUrKjjftD1wpJO5S5
ekKBbiOzWqLufooSf+X8RlHHLk9HX5E0MqDwYlUlmJXt3NEXareJ+UpHBXzHMHJc/AAFDxPhu+i8
wBb9TuqfidbzbawoU9XOgSJIqSR7NdneKjKAqQ7tmwLjfCw5QvUbwWOYxWlaVUS4FuN0OEkGntlw
mvNLtnziqtm25Gnuoq+nsVy4rDes6jIGbQzbhzetNtfQLXeadZrwmhI2nYaHVSHU4LxbM2Edm/Aa
fLvyMth7hVnGlOEdn+mvwUs2vuYEwgA3Ia4/VBwx2uYo7JNeLjw6tmD3oi4tK+fB5SQthngnzNe6
vxA83emzQmr0WVj/BLTIkj+bmgGLRWJKKICnXEgjULVeVGkFRJoTrk5j+W1mr+u07B1j2i0DCMaR
j6AfPwzKmlcyeEkecJXhMBOVtkPTIqkZ5yHP9oV6biHAMNBZ1WU3l3h3kRSBewQk6/fVaVk43zmr
v9g3aR0E8mwywyhWj63yT+uIOLH6i8NgcxLPv7uKWvk8+TGGX/zDPdeosXqibIP+is+0va3d1+SN
0VRwENKMwERWc6VBzvedrNp2oIq1zY5tCqjQDjNaOQuas7WMeLGiPCwxuFH6sXTd3VrUR7H2DA5K
jXujUXvDRgccD1u2rCuwz7QN8gQsKt5LSjPtY7n+agu7gLlsF+3T6faGyQpM+gzH7oTTt9Ul7Tnx
y9DIsHaIGmvDv4az6F3uVcywQv1c15vFujW6sEGdbyrqtgbFf4qODKAuEZCmk007FL98kl3FLbs3
6mjtXjI2w1mbcu5K7CyKGVXLKfTSz2pqTvaCgBPYVRHqwKq5MW5dyNvMgFyiX8m8ETR6V8D+q/zH
ypfAY8Y70ObUPs+cZKjx8uck4/n8U2gDLAmHQVtCGFo4osrl2htTRFtdtA7eXVJhz2jfyFdwc+99
qc3HXooTMcht5TG9qS6Lu7w4QxvGpDSNO/ojyXcIjKO3Nel/tAjaeq5CPPsjTWfOabe0OLlg/NYq
ex14lxxah8qasP+1Fs/mTDim2fcu6Lls8VtshhrTGRi5tQkdfvgTIlha/ASIPA/MPqFsP8ZABcqO
kkFwVQodetqdiPy2OL7l7LT3ePzGe+PJOQAxEsnkpWnMW/m+dpeeNQtYwGY15UvBnbpQ1asQYDXb
Abl3PUzmmz04AUQLfyX7k4CPrvi4GvfYdKBXUDALBe+lhpWMYKdUeeLSYKj+vKY0TaxYXN2l+5jV
9bVMUcds9nRrwZjb01DtYmImxrp8ELf0445Fjq1W6MrOnejtnL9Wrotm/rpMF08Hh2T7i14dWq0J
Ysq2vfbNIGIw2uXHhDDnpGBhqWJwCXsPsr+VlnbklH5wW1rrhE1F8DD5enl2nfyQqE4I+HM/WA/K
AM82weWKn5F10YzfOq4E49xFBch51EaefsemnQAWrtG5FRABKt/TYcllUM9g87QVRm7+YjKJoxaU
yyAhNhwiA6ETuGN58eyKJuhxonP7C5N4wZydbeY45rDjPqc1/ZSqGeEhP2rI3ppX7Ab73YTM6Sbp
bnLc06QVD5b9uGIsmxvkSy5/aheHaUKdivtse3GQux9lSxDAflm6+XussMWeaw0IxEhsyj4aMMoQ
WH0pD4JqzcpBpiZFTb42E6T2XrzjINLLmIpQb6+6Sp8UQIt2wlDGeJuGEv2C1UtuSpqQ11qD4pXy
VXKgQwyWf4XTX/qijujMjXIp32L+7xZe8ImQrcMcTB2H/aIZ4GdxVbY/fQ/1mSYFvLrRSt36YPvk
Hx5g3RxTk3Hyffm/5OwnLY0zaPyUh8J6jPeWNWyIv2916Odmy9clI8RN8kCHdQlJVXMZkQcTNR/4
GxvhTn6zEtj9UzI+qGuUycvsPWfmLQ01NlxN/rATK+mlyF4dAj6dS8D7LS8f3fy6UDE7XKtGP7b2
ZnoSwy5J94MX9i+auS+wn8e7uxsdhphXbNuq3BBbyu3Ptly/i0oLZ4WTHS1yvU4WHRwLkTTuRHQy
LiNaeF1FisDRu/wSVTrYGQZD6KvLmL/l7bxpODsxuUPSdR4n9zogcFT2ba3GI0VpUdKGE+v7sOan
+u4jEMtThoGA/Nqnt+h4q5twYCZjVrrvaBoVjTr643nV7eA++GhWOCpTTZ09+58Ue+p7tswNDyoD
h5YdVifvB+uD382t5sXAkKublIeZCtNJhqLdHJUtHOK531HTjvX2Q1n/7BoCC0QHg4tzr6fvlSyC
FYpl0zIU1VgGwDTF9gOxMRS3OZhIWxHpQ9S7kov+TJyb4tVPpv5oDg/4rfyCEXffoHzaQBrsN7dH
OSh7OC0hJrQnZ4TqsyyR5Xzp2m5ErR9qze/jX3V55zQfVLnzBuB6m2hAhHA2jgRu5Ym1wGSYLFZu
bsV5yC+AYBF2UsBMNkU5uKJrbev0gjs711gx/RPFp52Z1E+OkSZY673BB90aOV+DnnIJBuCZfEgT
R71792Po/FYeM/el0dwtPnJ8xLiuLRA/6sK3qx+zf07cXLKGA4tK0fhwbqqvxvqoJw+rZfqrtGyW
VXz1ErnNpi+Mnh4gn1R/TR31NDQxJsq7jfZ38s7pqr1x+sZe0m97JftxxjJwZbvLGdIqOZLmzPQ7
ZVcnPaulHCeUSGVDZ566zVP7tXZekuqvJs3RxRdAg++FsVxyTcN8xQStkMFU2psU/+pqPTXASWMV
wHC/72ZMukCzO4xyarni5vp2RX8G1RrZcYqndjm4pkepoLNTxwdXvix5gnSAlsLZbvLe7OrPqnkG
B4jhYY4G3JdhXK9bi92VdONglgw0oQoauDs4a+NWoTpGecaJwQrAEsmvhevcdO9cH0/NyKXW0Wj5
tndTeYZWvLCu5zvSu74+zntMe4eklLtRSW89TJFyuspB+dYHL2ghm8LjRc0k3CPKwwotSFNR+xi0
DhXlIVTWDHcjfvksu/zXSVeEC2wFlL9Y6y9GvrT9yKm9z115USmp6cWv3lFax93AZWQ0mDN1rx1H
qVfLZcpd3HsLNgLTRd22J8OL3xb9UaGtOdOaI//iEagVIxl+irdxfb5fGBjJf4DeCPVi2Tm6N/J+
SUQvwcWHW/0fx6hdpYuXyjPCnCDb0zgi5cWm2Fvej7aC4xohMw89TqRDPxu7SfQvRY1ahfkgH9/K
Qo2KRvl1FKPfut6tEQyZiCm6mklXjHpppl3DccOMc1K6vb6p+jYC6BiotDkivB81CyYMjZvA6vdJ
Wm4TKsDvmcFGaFE33gPG58YZ93fK9E+D6EuX1CfUZJ/HYjdnteMErmvwvMcjjoCHduz+5josE4wX
qw380NyTdQmFBeLBTY/0PA0MiZNUnFJ51FnOEgUDtuYg/DOXtCZ7b0CiTIpjQ+GT1ulh3LgHb8a+
7rDSWJ70s9HZaD3T2GpVKFREcOyGmzuP3wYFbvTpdXsSLxuRP60dG0wJdT1tHx22tcVAkp++qGNm
tgmeCIGQ2cKTV4ywoOqYak0iqvdy0PEJvwghiipSOUoQePexmG51RGpF196HdTrkbFqE2rFvG6AJ
cOso6icDAR9UkM/pcy/wDjGd3Jbx4zSRIcrEddC6B8fBl6VqBMB7bhQf1Ekg4hOjcTtS54o+Q+xv
dgIfP9pnkGRcuMsmsAobW+gYOjod7zg34mtLvHjhwIxFSd6K1PvoXIrq2NPb6UUrTXQ3/FnQWbPk
Jx05nfDyN5oa0CMbtOYRjv2GDjz6KIZ/c6VgQHm5m1eznCTNpmUJGEGiMWWOA5vp3Lr8zuvPqCh7
Tkx3gn641ph9dLPbFLL+vXcVd9NwqPV+33MkU1LQxXS39K/1/ctLOdT14351/lzsS3UzRx35iwbn
UV0AO+rWDSVNQemQE5X6KyY/H6Y8RXUln6fnXDUpoVVzBo0mriZxM/wbimZHo68PkSpS80gQX7rn
Zqb6wx3uTFbE6CRRdrKGw96EM5pFxUmAQcnEywGgYgC0tvSPw5CSiZj9mOdumsx9uVz3qC1YLeJ7
DCupAgGoK9banXIfwiXKK4um3xRXW7vPnaew6M6WuR4tXGc4L448EIK9vNwL/czKpszGSxLvek2G
8eQc9SwJLD3ZQR4k9A0uCokePWSTAIoxBxGaGpsndcRdYx+EXl/ie6nQl8sLOeIMvI+KUNqxBTXv
dUOvqk7Ryn1zR1bIpkeRlWR3FBpn3Keau3lcoDRzM6R4yG8e2y5hHkocvaNHw1J47uKWUzDZNzUC
wodpfmQ0ifALMDLVdyZeqTWjDPnIkOHV4fDbSQdt7lQ4dEqM8lkMMI6t+Fs3+YqhGO8yUz4phfGh
9xyVjNqOejSYSlWDbhkOxlBE7aic54VTEWFdWay7O/lG56y0mRI1oMTDNylIlZB4V/QLmowcsSJr
tNM5A8RjkARSEsQcgNwFt8g8rAeXk3iBhhD/ZPEYVlzKyiJ5UUBztM6K+0X415Zub5GC1x/WQ77+
FBjYZuhvQ2O8x/leMt9azDdT+SX48TrjYPTqd5ce5CRn0t3+LEZk6NwO0gtgbfSr3hceJjr9WZnh
NROoyqzsUSTmzhkxk28HUqZeQ+8mPuicsbeOj26oTpokeZXmQEAqny6prQn/xPq31vuKGuF25O+V
xJn3JbybnkMasqxtTIkXY/5VfUrEkz5/TjWikBlQwURyLwc/xilZw/Bl9I/j6v46FUIKOwNH2WHm
I6k/m9Tglm/d0mo6prSAcHw8ASYPJkNECzQIyVCd0t2HRfZfmTp9aBWB4gnmjdIwgLF3CoMSjZOg
40VUD1HDdYf6bjoWM7EOj/PI2cVm1XdMC6VHe5gy4qlTMmDl834nJ/2AEB7QIsdiYoynjsVvXCT3
hPnfGrMs9F9NBde2r4sTA+rC6M4sqJZ1U+9UtJ4mwXUe8KjI+L0kKJryaVZnzKG8DYmEcLBcx7W9
AQY8WbNBYY+OP0A93u2MrthMAx0Y6rdEr+3EYV3LTyo4c9CVlF0UtBtRn8ROE5qc1BoN9kChk3he
LfMNcfdqW/fGDiAI0UoB0GTP6uvkmT9JoT4AVPqQfdK8uQCbm9V5pa5k2QrFanfk/1Bvh47pNdUd
cbegjdJUfTdSJU+W4jkJ2BKKPRBZ8a00nSJuKjFO5GXYINO2xg4qjcH6N04mtHyzkieNX3a19p1f
2tSqF8yKURXKj9otQ6fJr54csxCSLmN6lrlV0J1RA1CAAVhkcChopmM1iIt715cBaMgaflww+xwa
SVPFGdYkz7sDS2mfbCuabQo1PeQjnn131Hqf3O8f27AN2y7BuZFy8zG1owOegfoQAgHr2iVRUYq3
lO+XYiPugYsa6FgRvByuGcfJFYKJqq00u7wqD+BMMP79ePp58BYG1u9J+Tg385GTT3C3X+iF2Nvx
EpQAS1pmp9X9hI6Hh/8gTkgTWtXFZb/0kp3uSAbf6lYx86DRdbxn+b6P34Z5Dm2KklTOs4JOGpU3
BuWPST7TeOOogQiJ5RQfq2Qqn024R3DN1Ncq47JYvdIa+Gp2eX5u50H4Zs68anC+5cASZs/m9FaC
4gwYbMFKsAlaKaBJ4/Q66YK74biX831FaIZDNlJl6w1GJGUOWoW+2VBJiajOOBE3pLV516jfI/w/
buOC8c5sgGIEdo763SM/4kE1OF4yU7dL0GrGrcWS3BLYJyq7oejFn3VcSRqc7BweXjt/5QhSu6np
0NNmCYzbLJRn0qFLo4ExIAnMHKNQuezVRmDZl17DuyDS+nnG+bJQiMTo1khSf5DfK5pbRanJfd/P
yXpq7H+gSDmxLQGEDUZ7p/vBCrGQwDN1aDSuCgQNyVRwyvyYg5DDumCAp2hMNXAsdrIEVQgHg6H7
mvwruYd2BHek+WIkA0VV7Mwmrr6nHq3LS75afA4uv62cQFxVIvLkG9pie4s+U9MvUoD63IEMRr3U
MIvE2i7wnciobe5m9qYosVDPuz47zNa/qh7CphkpOvyWeLIVC1+O96LlOOztOx6E8R1VJQkbv0Bn
J5wDkMaO8ilE+tzOwCTrNdQMLt+Z8EviwytzPgXB3DXfa+szJzDnDWc22E48V+IN8hKe2h7qEn3t
zaGJTcZ3j006bzyQQQYsjIaAjoXbJZNcJOMtfEGiVASD+gcgVKzbgqFdZeR+of6b1AWl8a1BtDUK
FRES+0r8bKsdE5t3SQRaY3PsbVSDlevSzIZulpuKp9YzPc/qoy7+uEIoHA6yhdV9wnRA8sm+OGwX
hlPsqYmrC2g7SM91fxDYcBaaLq0JQP8NxWnhDjw8qLQddr4VX2y0erVYwnSIo9mMJm76jvVPak9E
m8kAWyQ5Q+iFSA1BahibNpZcP/e0ewYc4reeK6KKtjOF3dFEek5/kEW31fCA34EFv9uizRbZTwrh
XGemIYkCFP8qgQugucTt+T5AUhhwYD9u28+mInjA9ALopaDFyhh7cqiSude9q7sNZx6NPj7EKKf2
SEfuu4eEO2bvgkczW3ekHMlrzM9NG44SZAAm27sTE1LM6L6tiNKWdqan7EglHIC8DNs2CqJ4z/t9
C3B9iA85QQ9EKKEdE/mrx1dxjZnbSja7ST/NKudIRkjLvFWIVFjHiaTAwB1drE/k2djyS1/pjk78
rGMWcVjvyfhGc/kMRuhQ3IELgva9wOy+1xYbvX5t0582O/SYnPAZFdNp8X5jibaaiE0FcAGzhssO
a0wWzBUVIseHs+xI3S81RuNfr+/uM2CA/rChuZkr1hDa3p9dsrqsiJwzmB77V025GE7BsPJTcIVv
60NuEvEyX1QCXmxnY0qBbx6k1HLmL/UwbyyuoYUeZuIPJyhxeq5Nu8bEWHNPnxHRBv1fztuKpVs7
NEhuaRytFg5lU9nPLCUjmbc2cBTcNBpI/mnTu9GCMa17J+l+nMrvhNPsCFAsbuhlOKp26C6RmkFt
5NVZmbLnXIHUVvVt8TmTBPmPq/NqjlTpsugvIiJxCbyWd1KVvHkhWt0tvE9I4NfPQvebuTPzUiGp
W6aqIPPkOXuv3e5s0BoNcSN0NqPIXKHvm8pdYb232Tcb7cpySVRmtbSTiuMJV0ParYqG0s5c18XR
zp5n+bcbDlH+6SL4bP5USQYBEjTbbwmDxghf7Bohidu04uANHTS0Gaws7YIuGeubXz0SstLhFuZU
0jbD70kDCqssUx7NiXQ4zM8m0XzNqvFKDluchHYuqHCsMamxaRf1nKGqh4xBH02Wv7ZwSJA2kDBP
gKTy3g2fAveqOSR5ZuK8GkmwqTW9dqvBGa6b6U/sFv5rR2INqJ7mve0ZUwI8ZiDQw93QTM0rnw6y
V+zH0b9ntO2+9OrTKlNvW+ZWsdEjrSnfeGhkGT06+e+AgDAGaCxVWJFxKknLo3Icvot6epM5uyfy
MN7BB6gVvJzyCde7v497CQaz+4An1X0Vi2284KTgMM7iYAlyxepZ8I1YgBS0dLQrxBpvuxlcI7O5
Tv2L4LZ3+ENsHPJe+GAm3AzIJwJ+D+MKGrfQbdY+lijxNWYkkpaPZXbpgwm5JwMm/9vH+SduU5U9
T5iIiF85tdZ3qOhpklo862/lYb98xkbq539Im3lIeHnRRHsU86+ZRuoqMT7hXbdpxCGl0XLYeL1a
SeexQ0gSYVOK8wa98R1AjGBwCIr8NPDtGPhPGSwumyMML/rIzjaL9aV1eDZEgOOpRuiee/oGFqPc
WBxkVSKAblhEKDA/Vy1n5jkMICk0ZK360GsWFKIPqlZK8gIN3/xDu3XvAAm4DMOaEKP51iTdMTYo
eQoPmHIqi3gXYW4/52Na79n530iOgJupr25vpyt/5s0BWnBIMyPYUylH+JYI8c2g3bLeoSNi8zM1
E6tMPuVAgoTXuJvKEOPKquvxGIAwRP/NecVqXPQLUOB0KrxbbqSXkDFnPbE4cy/ApaXXCHJ0Ityl
G3eEO5BLOFR3Vt/G2yHz9aqf84tvY7qcGY0/hs49A6zHJFcevrhOb+xFsUXQEN4vbTkrQ8lrW9Ar
LxpdrZNEois8maU1brSOrfUiO+4IMCFKEvk58uhD3GRfgYVAgYIYsrnOj4HXzbxTm74iABqtsJ9d
26gA28qpbJsaiglTQdTrEHHI/CKDdaT9CqaPaMt9lzWMs7P878IlRI+DLJPbloEKfxCvBiYf87VK
XM01dOPJJVR7/kjDP9m1iwG3bRHPQLnpuLOrU8HYc9XwcnLonlwqRhNCM1CYrqQhAV4e/rNaJU3s
r4MWaujcARSJoMmN5YBxGGItiQUBZqd6OZ1QKUZi7HacqLutl4GiAYHwhBHjgF6COgLh50wE17oq
2Ppbs/ooVXrEGXiKHHa+KB5u0yjtiydzXsgaPH4aHPqyQEefwaags1F6aKTniMk0ex9oFzsZGyhR
A0y2n8+dRji0I7KnacyYDi4PWW50nNaXD3+++POQQ147pZZWjCWXD3++qBqDUYo9XIMmCE4cPjQY
kOXDCbkN7CATC6MkP4jklIhKpmKm2YlSnPrlYfTC+Z+Hn6/9++nPv/6/r/38q1L6f39bTfjXyW9P
lc0lCEdHeacJICIDIVIKyPmkr+HZ6haYEW6FhIJvVY92dTYakf7nQ1F4aLsD0aojsQvwuaP6jPKw
Ov/zDybLq8Ct4OfTCWQW3jhX9NPpn4cBDleqB7TBFjaddpLe6eej+n8++ufTxK2PNoo8Ix2Kc5z9
94Ntm6SQ+5HB2RKqNzFMAE+575mozXuk0WEJ/dwyDOyFy4ObMuuzl4f/97WwMfKjUQz00lOAmtx/
55+POMfThsqmhQbTbRzONQvf27Z2lAjVvk37Dx3aZPCVsVKXPofcUVdhuausOj3QAL3FPdhbQr2S
lvIV9maYaedspPb/+Tweo/kcv/37H36+6+e/9uBnV6FJzPIsRuNCD/c/D/1ct+e/vcegKRTp+edB
BzYnoX8/t3kNmI/2NA4c/Av7MRRA2Frr7LolthrfaxC05u4TNu+3Win0DJxLLIc0p8K8D2P6H0ba
3g+2t53NtHtwbJWcGNt+WviCUImhUEfY4u+14gDitmTORhrTam8Fp1mZKJTx6Gz1iCILYFd8kan1
C4GOu+sc0cGXUjRa6WCefx4weHZ0gQykD33dnMek8PnQYAHtYQJvjXXotfY5muG1ZMRbpCB3fLQS
XViRpxlFLxFwMoZw2XD2GHDRsKKOJ/LpLmxbYxvTYSTyB4+fgMoKgnC4bwzxOA/EChbefCxKjayg
G6uj9KjRAoSmtZxwIme040xIdlVp7105IxgTTbsdo9xjdNxf05CQy0Q/y5hY2Qi9N2zPCdImyCDL
4sSG1jw8ekGC0DeFu8B8eWvPwc40xk1lo7B24IKg4eBspQzrGmW4+4QQwN5ig0xfTr0wUxgu+JOC
jCqWWUbyWAa0zbpZ5YScNVRjRXcjvcNTBkW7jreJS5c+MdE0+oSAtg2wqBj6zfKr3S7E/ACV51zW
eBF0Mj+XE7bBKWQy5arhWRrYWZCm/PzHCRTg1uSweSyJQ1rZlZJ7N6fXOgR0dCZMST7nme3QJA1D
PggoJHAjdmkDqAv0mh40wi2q+eKjhXuyNfui2cUFJWhqG/JQyFLcSoPi1GuIk8b/M98CT0W4bIcF
oD9/CADdDxInpIemLYOZfbDQpsVz+l3lEbJq08xuVS1IPKntN94La1sVIL3imdGkY9bRnpK231hy
oR7n2XNWjR1SzkVrGkbfpZjcM+T3ICyONIfo/2dVdwfgBvBFNL664P12P8mxCf4Yry7bW6Syx8kv
/EcA0eRtGh6zhN57VJY97C0aR2AtCKe15IMTNPLBQ3nL2dAudv9+rUmXrrTloqTqx/7adwIhpFA3
cKgxqPwMgCmtkdvPQ1dAds74lZYtZjxnXnyVs3UJrcU1WnFi7Upeps6MxP4nbXtMyAMxVUtb21HR
uTCN6EyLvNhXdjcyjKdj47ERqviSAx+7UGEL+27IpMNgOgmWUyotNWuK9m7g1XcoZ+q7JqKKqOo6
2PZ5S1eFQnsHYAcAJDjB+0b5JQ4ot93LpaXWtU11F4YA8xkYI4hxsa9ENMs3dd+PFwr+5Gin+Z1a
rsZsRvs8D4g/gCWjVVS2atayj77sjL5ZFPTmGdskRtTRYj5bGneDMruLgTF8hKh46ZXDA6xtxoQ9
rRn/TrKlnHMzIR3BZGoaIvY7dEjUAwyFD8TkkPTSmvhyl59FOqO/cR3nppqBltGSu2kZyruVLu4k
Q2x074ijmrzx3ePsxCTV43Z5cQH33fkd9GCHAlCmvXfzYLE/ZoRr5AjRmUwx7uF3CF8la9eIjXPS
pFiFet+ik0qyfdonJrJixrxNeg91XJyH7hEwC30iolnvI5yvZ6G87pyNE8RnCYpsEmK4z6tmuB/N
6EFG+LmJ2XQ2xRSH93ZGuK1FRbjxzYHAJJQ7B98C7Nfm8iGyg9daERISlhzrrEFaL53Ww9bxj2Jg
bUaLro/MSB7JFwwOAYlHFTnUh1HrdjU1aY6+aHoekOJfcpfmR9rb23gu5l+1Xz9rCxN4mIrmbCRF
+hy0GGxomfC2Zy/USsU2pIo4WiIbiHVDidIYxR2R5uoGT7fzomc/SCysWSPsy7Jw932Deu5nkQqh
NGJwS5EyxNajbDrnoHzNERjZHwTPDK+h10763BS82/3oEebnJCBjBXgWE+WQ22IkdKYqNgnf5eLy
44z0DskMbIiUc8oQJMDb/+f68nDxGJbuT3QeUWDqMb5TxqVzI6Lq8gQd4AgQB3x2Kq42bLawHJ4E
WTSGUAz9ZeNdm3gy7n4uqIBEG6hj6bhxkyg5UJ4f9RBkZ7avbtvUnnxP0NIvwikY2ixc19Y0jX3p
k3I0ajO/ZnEcXeVTVJnGNWKx2plAetdm3fDp8jWf2uJgWVgfgpB2sSnZPgfb9u7V8hC7OQLZZBb/
3NET4DS/suaj6hHRj9X9zw03a8aYacGP9QeFEcToLrVBYRcNAUxjBsMJpzKru5q6MA8tFyfZ1Ql+
IDG8hmlmQezmAUAB1UBZ0LJo5F7mTnKvQpWgL03Sfz7qlEsnl+Akm7b/NhpDpqUuD5vAyN7sqSNC
1rPsje9K65iBCoji1lqPSuACHDCpj+PwPkK8u9MJYjafLlpmgwTBPZMsE5ZsiSNqNlHt7+3Uymi4
uuNNTf53F3vpHuR1eAZlMQiSyKcafl5skitI7GUYCm8t7QQ230yqWAHidCuMZNegRT4wArvZjDlR
EQrc7SGcVCcKGYBqLPZjhVnKD/xz49JcsWX/nta7wSvjb2GBxczrxH6B5M2GQkd3wgfnEmxywK+d
nnLASLjqXMxabP1BhyAhRJ6795xhNxX6Olrwe8vuiHiXQmdyb1iiHpt+PnRxuNamZe4swamvVsDc
kugZ2vJx3Guk0qck/HTcInhyTZiIVkvYc9VsgwSdZm+3aBqLODxBUiVrDA9a6SSCVWW+zm0LV9HO
aJbV2Sof3AfiLA6zX3LyQ7ulnUMJ3JsSdqp2BSOswl58AaPxVozqjvNnT8Y1YpLGx6hjUPNLHQIR
DBfXD2KR4TKNvrVJUqeCceFfnZozuYC8f9LDhIHuSlgVO1xDTPKYsQ63N5rBgE2IgG6AC0h0fuva
y6/9UFJmZL/BzxCfOVfJOutLRmXFK9ALmnD5tuZkLP1SoA3uUmCz0S8rJX2ibNARyDI8B4NlHQx/
2XbmryFKj0LQkRTG3Fx6W7+ZEeqz2pzvzEZ/+h6nLUWeE+Ru9Ot+j+5W1PUqVU5zbASjQQfJbTZi
fktd97FMZMCISRvrwvPuBHfN1kwkAdGV4y0TJZoN2SUI/CeDQEsihP5aCa13eg2IveKe3BKjSnZG
/jZJSCWIFdq1EJ1zjib7LDAfdKyRD3al7zun6y6RY95HZdC+6nxAulHw1Kf6ASq9t2K9c6+Rop03
lxVdeJRjpxyhKbu1QptWDKuQ5JejJNGngwpAnzE+xk7bQ+KmW+uFMt70bvARW2Bbpqy9BG7c3Id0
0BFmWNvS7Gm4hAYiy/ahTXPjQ3TJ3vLVUx5b17ptGzDN3cnA9IcTm3gkEbj8uToFSDu3B9zlxrEX
+lSCSduoAqyEdqEX5rp88vAykplgvvZ2/PBT/v0UfaGpMlKjrS/frpGfaEkBW5V7BhAjKiF73y9G
A+GF+X4ypwS1AJp00lRQpFZse37KAKuo7kZkg4yp1DoV09aCs7lj3ApFPP8SqnmVMeCBkDCdkgPq
dhwewrQbbn5gbxOrBpyejxPvT4CphlPoICS8l2n6JeIQvooYv5AI4PuXAVEyddhudNwszWrcaTWA
Ic3fja62p4LHYuM7rn3opt/m1CqQRsUjLzjo24lplRNof9vxxrZOii4cGyEUfu/Lqxz3LMY/s+8i
wZpOyrbqPcbtD1NE1iaravdO9C529Oncp/pDlQYcwSZFYEYQ7zQSi9tbDsZY3f4ldj3bTKmRrP0O
0WP8MLvouRKUqPhFmmGT07QCwzM8jV42742e1nLa3zAKQ8InyCWerG/T8WzS42p7U1g0twqB8D5F
Eh6WKPNnZnM96mKfFXcTKBMdOZffGQqIzYgZjvVbxyFiq9Km2ZR03v8E041Aqd8LVaz38HOVJm+q
UYB4K1yz3bbApXGrt8YaCflOWK3YzLDXVwbNxBgekRwJNfJk9ml5U75z0o+Aoepe9x2SgL65C8jD
XhrEaBB6Dv+dQQSKZkhHnHDv9q9xFRGnRbfWca2nbiaOUHZbuqWiytW7aK2/ZqHzi8LsHVhsg4LC
E65Izp5V53u3sfvzBDihN0GDOOE2JvRwq8g/cIc02dqoU5RXPsx9+RG7DNEHF0Ghjhhc+/Tk8VGy
AELfWCdZcppU+mhRlrbVd+QZ4b5MG2clTDADQfTXzor3ZAJEQRICJBrQ3fHCoa4DqDyTH3072hrX
A/R3lAbm30rGtJn1+Mv0jJdSl4jBS+Y1E5WMtOILBPcVxFbnHsoCZUFV/XG6d0fqEWl58wU7z0KT
wQ5umO3nFFLqmJ3cSrI3Via6otqmIh4GgTqDJliYd2tp+RfFiLia4nKLxBsv8hzuRnO4LwuQS82q
ejZIPmJqwfyl7N458GDVmdg/PfsRxEa4eSBp/VebkwXVRzkdfhb4UOr3KF5Mh733N6pGex/ldJpS
3GeCUyQ8EPMRBmwWyWflyb0zzK9TxlCp6QqbzgJDQrNhmOIcHY/sMCUH45Sl8YuReYwtVUoFU/1y
+xhlfoXsbfTd62ItMkNr5zqjAHbePqSWS6subQC9dywuPl3WYEFHdOXEBMUUu7bGSK/75e9KnKNX
Y7fxc9QHY2y/OjONMemOm0z+brPCOwXL2Heumcty3PeBGeSi3Tpd85pSjW6hYRCICTl0HDdtRtJp
wsqQ2CgJAc4kds3pjgGwW9v5jpqKObOknetN2PAsPPomnNCk080G8ehTOnpnEsDuB59cF4ovem9D
cKHrjLF3ErvMmF7qBpN8G+fsN5pf6MsZ3gMxnuSHj1Bj2t/OouYkgdAcCkyN3mcGoN8DS0+6iUef
lmZGzZ9WhMn7OKjnia0T8Is8+PE/2Vr7imVLFpyLcOQDr0lWTlncMundVUhiSw79Ir31PsQfYsZw
yJSc2oo6+pO33CS9V2PdEJcGFwB4jvxEIC6C9tA7hOYjXBqxJgJhTxY981oaBnX5pAnIXMKbetMT
BzP+Q3rT74Ku04qMQF5jVJxlieScZQ4Nq9n8CjokZ2adP5D9cCqF2KdlmTwnS+gVhzBeyQae9xJM
FxbsLuxKoHqGVwUm7xjTXeI2ZjgrCjQcsMXi7TSBOwGfcqb3Bdu+STdjlr84ZXtAqPopxKNW9VNd
lmASbNI7/N4m8UouLwzKxHaaTkPF+hOGzkE08bDrQzKedNo+OGn84WcBqZNsUiuSdc55S45Akfya
ykxuYcaz6U/jg0hwLFjhgLoZ0Br1aLv30vxAVUUfmP277USzUyMvUuM5ezGqrRBwlowAd5+XPZWJ
g22pUHvRk//kiCA/wqLGCigf6xr1iJ92f5OQlMjFTYhlDI0iMUaQsjlM2aZEJveguQXCssWbkTW/
83SSu9bpoUOET0xZ8IaNdxl98U3fM0lpNBGb+fCQYnk4tMvrR9gsgLmRg2gcpCeCAt5nUz7HvnvJ
lIHOYey/m4LIM2kOMFPK39ni+rMdj0AyDMQrYTtvlqVsMtLKGKKD9Qd29g3pnKKxCNtuiqP7zKax
V83p1a5FsY4jd2dE8o0/cmZCmL7nU1yATEJzMznzHWA/+mW+SdeQG2A/k/DttRhYcf2evYA5KGwu
3SaoP9MYRagrN5yi1/VS4QHxIcmlhz2VmJNJcrp9P0nIXrZD7VB56HCqStAbQZJQGznKGI3WM8N7
CkXkbQjqccvogAu5bbwjm/oxr+32vMSkp3AP5jK/1FxOvi31IRv7S8AiZSGIc0rv3Qz7M0vzuY+C
70kykAOJiMoNetRkOU902gAdxjY7d/Y5z327jwp1n7feW+ZVoFvKfVp9RUZ9x7362fwgeuhNlrhs
MDQVXGa1OPsREPK0v0yRhq9tkctGvcdkk6yAEDMPzxzvsccQxUVBhVumB/nTQAPrMknsiAYNVLO7
AlD4xAZHe2Qwy6thy9+6q38Nkw/puZ52Ngly9Jav5M7rU1EcK9fHBNO+TYxXeQPlr9TjLbdmp9uM
PdlfBvX1EjFUUhMQRaWhycza3Ge0JjgEElLHM6chIkecTs7wPHf1CxqfYlN2lP+x2YhVMPvq1LGr
U5h9oj0D2hE5QA9oG519sq5XvADPqNSDIg1uhR1vKo2LTfs1TEPLe0QwjJAEpQVpPtNbgNXZZaHP
1VVb9quMeP4mpTEBNNNq7gEOZtzhnFMmVMwGciskGIzTHqfOxjVhGKBZavHHu7hzywqc9+UmzTxu
IDg6mxnI65ki6a0dGcbDg9lWXv1Sclas07g+ZHkTkD/d7rw8oZFrYzrLOuIMrK8Zw5hyoo5Za4aj
Jqb4n52IEMSl6n0sjJa1wCM0wrAaxNjw/dfp2OTEEqf5FhBLjOqOrBgDGOLkwA4DG3aYdfBoxjgK
pOHNa925pEl3dHQr1cEwa1CKdgjjWrrWGb3TtSX55m4IyMYMAbYYHOn61AIF4r8V5oP2QmpEECQr
EWRod9s3f6H4WEP42nX9Z98gMZCK7is5D5mtDmZuP3X2OD/0eYbfyeS7yYBDHO+M+7FTRCiu0lxa
922SQeKGXBuqKSaQxL3WkRmuRy0Qk7T5b1PbrKZ+tNV+/saewYUcBSbCzJGLsZVnWpTN1gnk1Wr6
O7t7dTObrLpq2ASk6YCOIMdhSD6xelH2m9VjSMNhG6beXb+ofatkJN8ATaqqwCQFuY3UM6QrPnXi
0gFQDBHB7IPIQptWmJ/pzEje9qxjMbCY97V55CZkWUmtdRjLP3VMZJULa4UqhMVaddE+SkBW1nSs
ch/zcihbHGZEKRzINMLh4LY1hRp7tT/nj8ztsAEFWKOMvHruq5ATgU0/cq6hXdnR74K2IDUlpBPm
H8/NaF0rm3Y14bV3zpyZhJCwONKY2vsWPWKRqglH0wAfuFa7wAiCHTnnUCkx8RsO8+lw1NldVxZ3
XcDkkzjv+pqO1FZuhwjbT2r3kNKhIhGIbK62x1wANMpMcP5Mdryzs1Icwoa2fM9EdXb6X2mVAat6
aHDHQVmmalQ2DsbISs9FMu44+5HSEv0qRYjolUzryqL9SlAuK7gG7UDIC1E1DCTLjO4MwXbGbixg
VIQkuRTRa45aIVum62HZPxRs0hG5MwUaOHhjDNjPRUiwaTegQTXj/Ln0ObUhSEWmhK0bUKM3D+fY
xIASenAYhSxvKjP+iKI28I14IzGP9cNsVBelzc+eNtq6CpNplQbm7eczSIHVpszhkUbMFDYeo5RV
l+j8ELFkhrZQK99DuNWRRruK8oglXfJCh3pnScg8dc5I3Bbpt+o0CFq4dh2K+iaJv0FPInWzQM6P
Nl6+bh5eeqs+UdyVBxkg+Eld7G1WjaYpJm9nJyTKWVHeekLGGI+jV5vSdDdjx1xbpDWDevWP0bJd
JYJ3ro/wSJWO3lWDujeT4YQm8jgQYH5LpvG74WRKXWCvPctjz+zwDoQh6uzaG88TGbMrV+lgY0On
RRSJJChhY1ouD9gtNVibhbNTUe7ZufpMejXuiOriKDyaa5UN38lcvg2hU2xtA9y1JIOr1fOmxw5X
W9T12gFU6eSIPVLEPEvyp6cYP/jJotHGAcGyOKi/QkSvBcSnSzeXn3mdTdRN6sEfZXaWbXkJfQJY
we5xKGtJWHe6NwLZCCaMYwhCxiq0aaVSv6DQae1570hejbQw3ig1p0vpZww1Zk6hfmwwTeGWq+zp
nGuZ3igqgbDj0R1Dk2qsHPc1gHDK6LOhID4YsxDrWap4ww+zEffhDnUPyowPFe2gDkYM9z5IpjkZ
92nCD3aXJAfbw3db9pshQWZZF2R62QGXWayKaEuPhUukOA3CozUTuxvZw+lwJ56LBJDQ9kAHQ9xY
hacdtHwT0vjGJmxuFr9r7kvilmOWXZ6HKNunUBHiZpQVRyQEfiTHxjeR40yZsYhHS+ZCl5GYXGMd
KHTrs82Nu9mISDZL4AzN4/fExHM19p2/k8wfzsI0bnnqRnfobIHkpG86SOxdltgJ4Af8400ELQh/
R9NNG9061NgNtECGayjHhmTfY/focMYQpIIGPYjj8VKbXPz822OsUR7B4shg3fKna2STJWWVjeij
rZcFA7UOAY58f4rZsIluHAmTgyObZ1mZNjOxeO+MLM395N3nRXQrcgQtDuM+MB4cVRswW31EkESK
5attPuv0UzTKheM5boKZxNOaHXeq3C8n5Hl0JUQXHS/ERDfb2o75ObrZY1e6+DvL/qWVOMrnEkps
DcQC/RArNx2RLEc+FwS/fD9EZWjdyyz7jf7+1QjlbqjSz4mzxXq0/Cv5bRBFRpyhU1lyywnUC12j
TyRW4YUeEGSV/XPeE1lZKQaFiNV3Uzf3L6PTgXOupiOemTsk+wj6+4oko3KWa1Ui76XzvMpMkubI
wux2Vgi7hOt+nUaSVF7cQB499iTCVt9VKchBDlcDpgUiPSIU6/1AOrrH2tSlBUfgdhEnLf/Dx2OZ
RY/mINhaUYJ6S8vWb8+Mq8YVxkFW9QzZpKWgPSnzu24TdK55+Fkk8WVu8BgA4PyNXQFhKfxW0X8w
g9ggU4B2LHqTMHP5NeXjE4IevJHNrumQtFrTU84cf+MZD4Fx6mxapHlIs7fMSzTXVV2tZWKCvsth
5XXDcCzC0D1H1OklCeCnmAUFZZbCNfCTFMh52WzL9RTBfXA72JBMZkib/CgETdNhUgZL0HCatU+x
b7h6a+0TXccEwmX+oUGQL9KSOCeRftIvriFBwLFV7vDHq8FqSEx9gtTvPRTwcDVA0BgLOGxFidi+
wVKEnJynRCcf/XuTVN9eHgYwvMN57+nstUGErAty56IScBJ6nG0yxEirgQppP6DRq25ZhWVwdpkM
yoomi0HrWtY4Gy3eeCMwD9r0YbghieMNswRvSSZJJZ0zDhioD38tua2cQW957NFzap2rKK23oUXM
2TQWL4UXkJvTxREd5HnbdqbEL1VWSFwxHUwoK6m7zIoKkkxY+tIrGbqUejVGwoEoHCPELRzHqMas
CJGM4S+2+Nj8k+fVSwNLrLSM9NxboAVw+vAuFB0KkfFMRBsqSWf8IPcAH4yTvUunaY/Elv4SCc5K
g5Nw320rAQunVfVwsFxxH07egcyPZ9OiJc3oEIBCdNdz3MVkVP6p22gEiOV/2EXwq8pc0Lb1Vfjp
cx+jgs6MpgShlK+pIfedDXpLQ+tgrMRU3mVb5f7n1hC4iDBXMvDUu0G2uIeIuUXHmSJgoBskkMPU
mYFxF2Cv74FEBIV8dBT+5UEbVH0csQOmxBjVBta71oabMF5nSeYT47UHI8OJlaEUNh3ntVWNz5vq
kfOTfxnh3zyTqI08EwMBXUoggbh/W+GBcBxwrMRosqKhOqvJ/k7k8FsNCA7jmswHr6p3TBRRRQf7
DuKmNJxPJoC/IjGEXHaQzoEZFx6y2Ah7TBlSinbNl5H0J8OugiN6nquM2vo8Kcq20h4ejAEbnzJo
00Z/EYGc0xHKXBAlX1iYXmcrIXiQLrpRex+oyThpTs2xYOWgt+ogzWXK0uIKWQ9jDhlreA0+Bu38
ldJiXxp8qisaIvkof4WU8OsBfU82g+LFXWGjXwz3mZjjdV0yGtLIprF9jTun48at24EelecQ407u
FKvSS1EsBPZjzk0QDhjNZzu6Q9Oz441w94gPsNyJiQUMx8M31Ay4hSRL3o+F/ZSGDJIKWvuk/NUw
V3y8pO3nSEI4RBdhbkzILJKn0JlEIzIJB0jmgDlzv8tgssloJamv6885x8f9PIXPve+bZ9UfRniH
p86qd6Cg4qOrxt9RK1OGaoFH46VcB4T4PaGqRyWms0vOyjwFabtvtEl8ZoAFr0ad2aLNXctMnwzQ
ZUo99a3qWE6ijeO4pBDiRaTlkCIgQslyo5d0JBQCkF4D+bsX3eIPhVmX5PolaPEOKkO/5nR/4LEF
V0eKh8yBu9OG/herMr1ge0YYM7F5dUaPYCkajU1Yb1THZTOHUAZq2kiUjhjoCB5Op182XP1N2jes
BB1ce7KoQzKUZnWg7KAvQPDhxg7Kr7LmB8T5a8O8lIEmEi0CN9e9QbSgJlsKemIGujw7JQMmzyVt
1E4ahBND81fRJNba/KsNuGolqyhPgbl1x37STShurJZrfJyhTWAxkTOHMpd4tqalJd9ildRM0Zfm
ntkA4xvpWFXjtPNzMJmEr64EbPUtU7pL7bPC9vLO4DmSihpgmYvGvVtU1VYXo7uxqLSSAeF8mSjw
e1p8FnIE1g8Cw0E0VtLZ0fRTAMA1/oYY4n07g9OpOGBsy9R41ROL1izhYGC/gfxAz81HalEpEF96
Lt7meZ9m1V+lvZMV8dty195PoKz4RbRfSWcENsIoy5iZlKnwWBrBmdjHAPoSB9hIyKOIpodyhDdi
ItohFg3cmyjfqD0EqXs4kFB0FEjt1TDHzOZ9Roou0/fuRSXNU4ucCHgFICc10SHr7SfOV/veNoHA
N8XCjyjPHDdoqtju1uD0Q1sDJ9SI6ArGyiWc52dWGhLkJ7IDUlb0LpGCIc9yMCbBprFkvpsMVgG3
dY8DRfjaCX34tXBwVo5VPeT67E1gtWVyFSlmjmF+r+KP0bCOzoBKzhKcksuy5+5z7LuErikFFgj/
EjuLS/SCYTOCGROm78zpdwGzHu6bzN8uF0eNV4ZJVoGSYhzv4upDsEOuHSZO7PvNu0V3p5b4BKuU
LOO8V+uxZ2XRTgWnf52Q9eym4x/+ikueeNfFBEzazwUI9wtBaLCd2m2WBMNhJmRtA3D8kDsAm+dI
f3htMK2QvE2lhy+LZm0dehVYW3Frg+sQB0CDku419uGKBk9lrL8y6Pq7+n1OqVZqBZDXq+W9lcfv
FJ31urJac9svAXtgwUJP32Zl3AzQoYhdaDs399yEZ290D0jYe4SAEpNNwGRel+mf2sTt/F/sncmO
7EiWZP8l1s0ElUollYtclBttNnfzedoQ/tyfc55nfn0dVgEF1KIXve9FAomMiHwWNiivXhE5gs8i
XNcIRj3tIsFVe5FYjoTHHsmyoKe6gPyEKb+QzHwjilFE4+IgVzZr+mdi57pvqZ8HekYCbojYmBbe
umKixLevJXCtPZcmKFmWo/e1UuB8OxDFi1UsvrMqjZ3xKrLKIz3DJihsy+hoVC9ZNoEmh9prMTIx
REEZkYgyqDh7s4HxnCycJKZrswMU3VmgL84D2Sk5hhlNr9PFC7PHMFe/+XKuyKR4fMljNpObJvI0
MCDI6s7IhjZivcOETbavdlqKHb1LK7r+TLR0vagDXGSLf9bafjMXfuJpUQ/bxPk2bFB+nqrvRiFI
aIT9cyTZF1RD8YoBnmhTwBlDuWxx0+SBbzrsTFzWkQgAIxqUi0ozwqaGj/Zlp+hL+A/+6JCxSenp
OWN15EfjkMAuYCOvBFt9xqzU7ylP9/mwm/oeUQIjgbZ/ckdc9OTpHTseMhYNiecW6EK02P5Sqy8n
JJtIBNciwMplCRFqTllKSKJQcQEcaapTkP864+xd+N8Njuyb8WAY899INm9JpPZcbB4nmkMqKyAb
a9/zyx7wVrEhjTTwtkixBic+qIPeR9AZMK7yyxPWIVT8kFyWJQVQ8zDOaZ4tAmNPXYmGfSr9KR/u
ZWrV90ZPztGOGrpvQ/Bkbb/PwuFO1F28rUsuwuMYHLWqvickAjpBSRxGLqbgntBjNlxLgllc3ifw
AYXhM7/wbypScTRt9j2QaY5Mj77lsXF2W+sbN53Dm8R5QIXBlvZpywemaPhlkXxHk/FQlNlTYg9v
S4BtgJ3wd+lZ5bZjMKs6dcB38Z00XnrEyr7NyNpZsul8wkTtwXOcrTUB8aqiL1qBXHgzxUWBUSVD
F2iskCTXBTFHqPnzTd6RXmlrQNMeVn6ErNvQXIxTbxsvmHL+RNAqt+FIxW08oQFELybg202fk84Q
T8vMokBh8ljSHAR0x0pgZN22TC4rPhqVvRL7bFqlb0HKiN5grqV9SXxYzcxGqPjk+e66P8XUvMiG
Ud0IqCxJ2vvK6E9dygWknIrPRMNbzMWHnpKUnyQCf9pEclur+HGQb6WZHZY6Ti+Y8jd9sBVEoGki
bw9dCzrfGL8GKT6Kprvaqf3aCgbJIZYnrNaQQkt/IoLKvf2LyPSTaHD7tIMFRlQlW1nimRVoCa7T
c5EU5h0yweBb7Fy2MW+s2dslxori2vDINabide5UdXJH/gu7oZNwxmtc4//uQ7j4iwruE0V8PASo
RJQPQqaY0qfe1GiprDan7iXwWJ06Lt5jL0vf65LuiqSqGcR2Hrm/iPx3tesb2DjEW0iWzStTAjLw
kMUXJ8bBTgaIA7KZoELAIdmpqy4GlPY1lGHVFrBJu3z3bBYf8/wWKlCcVhmdAcIU/Hn0t1n9vePS
cNQjIihi1n4SAIrRQnCTn0NiuXSIJhPLrzEi2U4tnzc7r7SmwM2NWRrl71ge691g8iexFcG9jnOU
34/t8Jeddvot5vTOyz3alPP5bsAC5sdNwhJX/MHQmJ8tj6BLw9qdryesDql2UUrsPSicqxlnr+4T
O0HvANYUAnKCeZHqKF2O12rq7pfMqXaakVzyvGO8pOTTMNRR5si6dXIdm3W4mcPnQab7bhjknYLT
5FiEsHXPM96M8MmpuDmKOvkVZXpo29csrT7dqIugbPX3ZcBLykefGsaPSnLc1Fg1/Szq1sVxxQcs
vUNgid9gRAKy6sYXY8JuK4eCFOIVx1i3c3r1BID+terhMIGJ9guHy1VRG9sh7j+dNGehMk6XrsuK
XdF3lr90GJJdCpFBYGittO8J+V4Jw+8Z1XxMhi+JyZbWov7JN+hAu+mHGQLciHsL+yexG7rrDSf/
SVDp/Vi71s7GwZSuVjyRzz9UoTB4dNNzHy+8dywRbrBwnjNLLSvQlcTyigZzQYrReSxuoM074iXW
+OBYbZu+dNk+WzOCJdiEtTvIOHZw0LEhbAnW/Qnr5BgH7oeyoSkOml3CoF9NVvX7ykF6LKFnncg9
F6VTbXA0NHBR2teq9HIcrSAjqLr23ZXukOFwJhWLO3n2ILQa9YuqoZYQ5extGCh9EpzyiOe2mRg8
lRzl3miGkUDiWg1ilN+u7Q+JtP6E48xmS8IdpI48B8Thgj1nbzA9xPF4GJOOBdhK8ZpjWlQXt/qs
K5cPpKgpxUjV33B0PhdNV05JKS2MUcylIucRodLLbYkgv8k6HgKlVN+z95GAvbAI0/hgtdYAmfUM
rpdubxxCvsTD70+GiTvGXQNbFuS4nMYjSmDR7Gd2jS5lYToijqWj6K23XcfncXnkqTf7MjSOS+M9
Uni+KAIYXmPv4UwYN2GSXqq11wxtgyh9pl/Y6eNx7Ba+msJgCz7WFJQwK7Q9LdkUOgMVW8fJ2v07
gYSnr4euHkG0DkkcneplygpGmATufwu0k01gpx46+aPK/lfxQeyG3NG+SL8rzUKf1qJNhpMiDvA6
cjHsN94As4vCLXtwMg6lgvhZae54hgTMtXgqNVXcPF8dTcoNQaEtqH4KcUvgw5a7Dh/YxggLYzdL
xEtpmXuzbAWUCfd+GWprL0LoCuUiN10/bWyZ36vw3R3bW9AoZwegXlK/GMEvi8V7aeVPXGBjmBPs
lp1MbROVvPQKja+p4r9kSt4tapPgJfbULQihQKoAQPCGZTdH6EFxXFkH05AvVJOVTn52S3IsVVRx
vloVnQ18ndNu5Z3Wn0XPqT3jzxoc3HOuAG6FI30Jv+oQC2U7OwWCW/RS9O2hXw8UnZ+Npv8JrRn+
NW96mcCjwbtzo350ZXyJSrq7IU5+VWJV+8EyMY7ZKXiMhTs3j47bvOmdO5acR0Uu8IRxlBByYDL/
2yyfa4dAKyuSW4QzDmkPy3gWAM+OPmxlvE/cIHbOUL5i93xqPbMjIfboibbZLVb/a01kQeuUVg67
wIpS8WXLVjAHfhDsP85Ru253REBZ+Jz4w6fHCedPLugTgNeIcBXK6cgO5gdr07YI/3B8gRFfMThr
evJrWbv+Rnd9MD+uaZcomd8WkWHk+ejsEVEUUpZZHWPISXbu7KMQU1flnTFGYF4MqxNzPi+nPPWE
Lcm1gCEFSmxv6BBY+vTe4yDp8THmMKXlesAT+1yCQ9Onh8HLP2qmgngKz/OSfoiFI8mYdqX+aCyu
5WMABUNGf1KD59B3XTjnKn6oP1QV3gvxFspPfnGnkadgBgMIPiPKoHfCUnPHYOQnVfPHASbR0uw4
vhGYpcCvH168YbpFpvcrvRoqeIlwk/uxeK9r3oWe64BqmzMoh9TONjmuAx4yTKfmfupwD4utLLyd
d0Ub2SoFUiITDwwen81gb3VwH7DK9EL7QUEqKSQDw+pKcCYkiD44Bxk44zh/IsE9uf1vKJFBB0/O
NyMNPqMnjk6SHHorelMVGAcG1Z53hhvpR4nrmjH+RvbWPnKn57BNT0WKj7O+763hxxIvgrojTpOb
Ik63ScrPE+qo7TzOZsgdZb6JDH3XF3fzzBXo/7exYhvr5mcw///+5xuedNfMj3/DuCz+V7kqpcn/
9zLW/+hbwlL/qx1a8A/8/Wq7f/8j3H8RswA3aDlSmspx+Cv/Xcbq/UtJ5ZmeoyyXlmjHpAa1KJsu
+vc/No2ruNSUJy1HuEK76p//qYd2/iVdbdqmJDtmmYRP/l/KWKVUFmWrJcnxsjj+/Psf1yQU5vFn
SGlR/mpLdy1r/f56jIuw5dX/nyQk6KUXFqFBiKsRATjfVQNOAWMVwLG+nacp2Wr1Zk0m1I55PoYz
GQg1nYNBIJ44zgGGQb13a8WG26NZNWw/ZR7Ze0CyG5npgoQy/C6XzDXgSVCYMUZAuagj4YkrG6jH
ro81Eob12qvs2SSp0EVWgwzgwJDoJk6FAvQ/8Ph+XNlKMn4Y7PxhWvBThBbpmzT+LzPSV6BpLLDG
AmPnkH5qA7NkO9bJ5qxNoe7zHCnC1WTT+hXDnyM0pE2h9lPKcwphvw6JUVCYQ1Mnt6PB+9WWQNJF
bDx2sN3BW+FCF3c066J0Bt5RxQFIJonq5FXEjmak2rURJqLFDXCqR2xK9BKi1ku7XTXJRxQhdh/U
EdXUNnIpXOXK+oZ5PwJ3fdtWy2NmzreOE91NKn/NizrgEZu+gwzmzepWX269BZTAeJXQ/rwGeTLB
eSEMEOUNp60yn6ZQLb47N8Ue7w2IxOCPcKDpI45fVOUSj8Vp7HcmiTsQEsB68Bd2TddsM0mOBCKk
5zsjZ3ZROFwdrOVSDVF5tDoWnhk2EdGz2AHn7yceGPa8yjBg6jG8dHmALpqNGPBwNS8dM/Cg54fB
pDkwlssljgz6Y7qfIpsZDjvjF6z3fCMm7nJtmiq/mT0oitCVL26czluC9tpfwuI7jsFSzymLjSCC
kewxZpDZouajoagCGWLZyulUJwGXxIEMkxebLxIx1SeMxNOtFAeB+YRPyCPauqbbBidc9kPbGgdT
ezgO+X9StHAuxrCzZxRKKzqWHU1feiDl4Sb0NRYFFimn96Y7ESXPU+A95p37yHWESEaJLAZXXA0g
kEnihAilHq43ZF9aTN2ZkXMI3QfNqnwnl4CsvAwhKWGZcQ2GOrPjyj5nDZYBvIqlpLdJO+nfgHXE
UYR1vaWclhEerPG+oN606+DiddD1WAhSftl0VMtIu7k35USZgEW1u50SKJ2094lMTfCg78SLtyRv
7EOgzgSx2HoXeyncracB2SRyqv1paqJdIOzsOAPmm1zG7h7E1qmOLQw21oBzIuPryZJv4WZT8rjJ
yIHEgHP7xPZtQKgUCpNenh3GW3qqiAKxb2FZn/iDrOinAz8w6WGFlDCbTAwxJG3ENuyJo9YKr1SN
xXjSgopYriLYQp+ZzlAYu4ceDWQvUtovREb5biy/LQu+N+7ag3SSlB2DyUp6xTR6rGycKb8v2fBv
xmBkPswarAsoj6WJN7ftAJN5uKNgfmbY+R3NJLWA90Uw34MPnHbskjaaHf8cVI/T0kRvjpm+JHx8
TFHkvxszfsBSRUa+C7meL+udEzWJzwol3z5MIbuVqifWarASuYnI6SEfSWyHvYU+m4Li4Rh0FMsk
VsrJTa1Ze9Uxu/AiSN/btYzAo9o+kflPFtPASrenu5mwdfBRGBbqx4lannaL7o45xiEDqYHbToN5
nZv6cag1HsUI4wW50ts6eWuAD6ZEd4+VFf1IJ4I+TmP1wiYIPFZ3o9TALS9Mni0S8+wVYVUGtcRd
rp07kVOf0EN2x+k4+hDz4oMTJ692KaHLhvyMtMaTyJD+RTYzO1nzBgLarq/H6i6mJ81NAuNcDjNM
yWQ8Wq3A6bXzJOaAyYC8KhrQQV430CyUR2B0LazTqaTmlnhMIaevPtDeJrBcro1l+FZHy0kMtIi0
JvvFvpQ4EELK0tDPWeukSXUuTMthzWxA0m/iXTsU1DHXoP+iim4aNq7WaQqas6kN8mcc0kRX8dpX
yb2qAYC7hYaLEQN1yTpuvxE0fbDptDJLcRu4Ff5E230TpWvsvTLC2dLVFlC2/LgoA6jNticbfMhq
uBpNJ27zNfuCCyi+FUQ1HQQcg5Qcir6zb7Q8acPGaB20eoNjCl5c1r7GzpviWmBnVNFKsy6OA+jO
OPNI7M/hBflsvSbReUJHD0EZMNJD/YsdvPHjLhY4QszLYGOVzz1m38kAg00vXwhNqE26veDeiZjc
8kXy+vsEtjXfrOxkSnWyzHLe4My+GgWPTUslV6cGYT6Ph8BY7kI3UE9Uiug0YduXzHxdLXZOhKq2
XQeSbKmQmsGr8AJY5QQV1g83a+ZdLeXeUsSIWHMkO2jc1FXIcJrpJ3LDo9cCTixlToSb8BCsxF9I
1fCoDMobqAb2JSUMYVs9xM2yRWNDjpIJFXfzuGfwoTcAR1UXSu3n2MBxDZJiGIb3mNWATykdmmWs
1rBeRP4UN1qcRDlVcSYXZ/IL4Ak2dZDom6I3zxHZ3H46Aq6AEw++By4owpT2YBNJ0kiI0HDFIFvi
MTCxdezigm9BFGMhYvl7wlpc7xQm100Q7/FTtT7RuHHDl1VgcOLO1T7AtvCMiV7kMrxn5YIVC00n
71/simicjNK940Z/pGpNP6jJMKVhT7voUOc7GzMLbafTCUPtWkDxwpSVGsnbHABxH/kEIuaICpMU
RApqK031JRWyHxv1L7c1sZvqy4RF4jDZxmHEKo7R9phJJOy4/hoi69KiLt1jMr90pXibm2Rt18EU
XKT6iB0DY/BEzV5Z3MmqQ/vpxBmJcoTgW/BohAOSzsQwGpsE4mRDqRosGHPzRBy153LXYZcZ4Otx
DvozjIVDhy13GJ37tIbt0sXE/OXs7ok+r7K3tuA9UK009X4zUVpNvmeNzFjx0RhoHSUIyKgEhZwA
8Kv5pp1sFTBHzfYcYRIIbbDE5kWFeO/iMXxtAtETUc4C6AzzBzMMt/cQU1uVxG/47vw2xO8eoS8A
WuWFx5BQgZr8WsPwFIYjvkk5v5ht22xHEwNDOtzHLGkAV4IhSM3xfRlzvZX0+lGOUXW38zjTF5yH
amuLaL4Ax+XnAfA2jF0yzgp1GliBeRlX3EA+YbmXIg8pNmL3msE5drjj1g0XtDTMR+aNzMWBv3L4
DBphKZ2/C6ecHlib8EOetI4/cDxwiQA+0M5crZGlHStQ2DMER0goQYwG9Nr2eO3sInztCvOlM18x
54enyT16XUFD7YhBMcNCVciuOk4iQeSEepMVjjqJFuFuLqvnsmWCrxqNfivwg2lPWDx9XXTBYV9U
LhFxx3v1wvHHmELw5XjNI0dAWaCiOXLYkFRLIc+JgT+odvQC3IH1pNG1V7Zq+4KqsXwf8OFc26C9
hsa8MiDzdI/+H7bZse2bv2GlL01JWtMxwXvR/ZB3ZnBw2+AJs0pw4804d01kUDPAotCoN1LYkC/7
4l4Jy96oCoKuXCilod+6CxAeVPZWIiMxneKSNf+LHWYOOKunneuVw9VeMMjkXXq7YPiIcaPqhaOW
YBW9WyuxJZ0EuA1PcLzl+XTAXj3vUEYLHu4YG91zNHJyBOj9GzBbFiWZVIjAf+6YyVC7Cz/Fm8pC
vKFbI1mdcZ5EqCVvj3W3+U5JVt8YyzJeC64KseMS5OAv5WNYE4LNqIGMzrNJ9rdNWfQEDiqP7ZQn
eyT7mFSnHnwoy57+YFgU5TSuzbnX8aZFE0suBuQtv5RkMw7RO7XcTq6LHYsdLDRF85sorJpxN6XQ
8wpva0/WrxJk+lxMLoDT0osTcvSlPUpxT7RnXauAjAaDmNrFFrTZuznkuKIxILp9eTXaqN/Tx/wc
kpsAmAGpIJ6TU7e+C14UnwTL5nMKKyYswNfX8rsz1HNuEbEI8KQy+npvdtL9SSFBkVs/0E43HmQe
/K5zdlN3v1lhkNyxEe0VAQe/JHZMFu3QS6z9hk1RodLQ5rsqOMCYZZRjdxvZ+tUiS8SizTm5MwDj
uhq4sYmnefUx5STrNrMn71Pjl6v/51SHx4T7geNymstK3rn5uZ6nmW7dC5b+9DBF3YW3szzrotjn
DburTtpfBjfkrePpI3kUWklG+2rl4aN0mWcHXJtQ8r+0t/zqYNqn8USYCMA4bFUMIX3JBF6UFWBU
/sZaMg/GAI1vJvKJ+IIUQ+EseUgsn9lgHITN5nPuxakHoZeOCcVNKT6mpOJX1gQvRmun244d4A2Y
k7RP/KIxsfq4cuvBRNgUsn5sGX38sKuuEbIz5Rn4hh2XR3DTo8hgZmPRWxAjxCnMpxy56u80zvy5
q0aixOiiXKBTeCNFbk7Flh16SHcc8gpvTGU+9sKDo8G1NmzpjYcAvgnyYjlOYfLTmCtxY7QGsA0R
hQKz8a5VdMXYwlHa2DyKqPTMEdaGsHtoJA6nQNuXlKKS0HP7ayYbPxDrfpUDY6OfOQ09vyA5vJkX
bDg6JSWThqLaEizyx2F8CSZIwPgQCV87YLusBnsdBaUxjWJmem4cZSOkTT9z1JR7Z7DuRKfSc05S
wRrC4R77T3utB8wnNBOLxHge+UJt7RicpS3p/nH1nWGL+7ZBSr9b8J+fpBHwscLYQA0idzkH46M0
zBfdld+yoQIxqjlTeo6zYDgYJuSnRjVPTcaPBwrQN+oEU0H2YiyQS422f2WMwb5pMTmoiBiC407o
jx7tlPaE1KIDfRwTPBDGMl3h7vllbAZ7bcsvg2uGtMaDIumT2AIfOsbiJuNDzYHXGu58xcHo+mLG
z9iSp5dmSRSp6CG1hkFypkl8WSCcc2dfM27cXQ3VniarqADbFdV+6lP8Tm7BdCutfs/c9uQEJNlh
9rMwwG1P3OhDIJQe+yrKYVo9G6MtD2Ennyzcx6HA0uDKCUBjBj2CU+JgwFGKkK5u8WbjLTLugNu4
FS+nGIqtWXmXGG0cDo0rdvFpCYjv4SJ/qONF3HbkByvNxTGMvZaDLr2tScNSuuBs2B7VR5OAZ0Dp
YHKercjaxto4OJGR+FK4GWnPMdkW64eCJgstMGMn2xXM8Bp1nPG7xHWW0q8wVrdm1ZwlnMSkrMXG
TMnCzUSGExcTE3yYeRd6JuR2N8FaPLFNZ+LaRaAMl0peEE8uxH1evZlJamZl0/TM4gOWWmYSb7X7
HFs+AWyUIQabkKcUC+NgIbIYl0gOlrQ/K1RsYWThqafjDFYAMc9mdXzxvMNyTP0qrN40m6g1qw1w
3WPzvkx0CVWkDw8QdzMqLY+T3hnKPhhEHUKn/W2NDn5bBtmGqtUgLLu97eZ32TzcgvU9ZsN0l4/r
qW8vtOR2FXepJHgPYz7iOKBYa6C9bxUWj8lsnDPH++oheiwtLRv1NJ36jJdMijti3QkHu3kjnBcY
1Owa+m9aKmBXIaIFFz1sZCxdchqqsgq6ipey/oODcW4FYbqkTE7ElSHAFnG4qVvrwPX+paemto2x
jOQG2jWUHtpsH5x4OrUcV/Q2G+Txmvo6MgBvZpNJ2MWhvkX+8GkIbnaYISbWavyrBTzMjYgslCrE
I9w6FnJZ8SdN4V5GcYptIRVPxQMSIUh9N/n0xm4XGeYDYS518GyczkWgP4YQOG3PMy6Ym3HLJZEd
PyALjBjZeaQhPfBcPifP+VLqOMr+U9PoitnsxeEawqQWn5JSHN18RclU8BwQrntcDzcjj/gUtO9G
SHrITPmTc5HibhIv3Tv7IvDfQCnMZDrx8naJWVIEaWtuxdMfPY8eTw9nqzqyzBHfJS5aN4GR4VUZ
OHkjqloJ4t0iuo83tkqvfF89P9f7EmVtExnICa2RvM9tRDQUcRpQxQ/Z7bferPuT0urXsN2Twfpt
SsR76qUMkUsAIBTA7s3keQHYMg1B3gvUDn3rnK8e1zw+6wqScTjUd0NE9LC2KbjUyMv7PAUUDo/t
bPYYGuc0fXTDCc/tArYtZV/oVdVwNZmOFyzv5IoIVyksQqQuaFrEBuh2wn7sqXAvNDe5ikQbJooU
g09k4pnWAfM4jeohSnqlza8EydrnK8NiAr20mX3btJ5dA5seBDSuxag7UQftOsOE3KXYDYxZA/FR
mGsX2NyD95CVkzjB3fhO762sKN4lQ5UTQb0C7FA1JpmPKH/q0VSZ73H6zMGrPXIyWDTvGNgeSXkt
LS10NZuLsFq2RQvGpmrfQiDpjkf2YNS63CnEuzFi38yDLj8POHXZ8iESD1lxCpT32S/8PUv/bdbt
K8nH4ESTSM9urxbrz9OJfojfPw3G8sfuZY5HjvcEEb+PXmvnYkJy3M81jnKpes6uFhiI9ztBaN+G
hvVegdktMzCDBJDtLVk4UyKmSwhPm34ytjZfqovLqtVIOOZckqA3oJygi5EbPHQ97kFjxPvdHPkV
Q7GnI5uX0+z58H1LlPuSxAQpQvqwbQEJ2vnx8GlSHHFj4ja8MfqY3nOPvIs7jucu5PVJoS9YhHJ0
Lb7NpJy/YTqin1qkaOKRB6eYf9JwqSCbykd41nTAVmsCnGlytOC1UW25H4v5ZE5LvSdMYtykC97y
kG4bE41xOyl4tYu8Dd2UZj5gtjr3fuYQBKEeMozSEPHqYDoQ72LdG5njA9wk68SvHDtPab9r1gt3
3uxeutjGWiEcmsrx2wtWg60aaqqXa7/tHHLVZfGAYfVjIgXksKM3XnEFecY47ltgBAfsj3j07gcD
15oKg7skSCgRY42aBfibeRHswN/DngI/V/9x6/kjnBKuBmnwkjqvQ6cY3814wFQWX/Iufmh7WW9R
otlGesVtQXUoWbwJ2jGnMUMev9bR+tNUf4MIZxMBi8DPTWPdnMDxiV4SUp831pjam6D56CNyqItl
+mHespyWRDLCYYSDRRYXI+lPzb4+ty2aS4r4vkz2nbFQaGI+RtQmTkH51tK+4A99uubVwOwKcUBk
D4+VXEl5Iw+HQlGC1aD4dMV4tnk3nu0MXyicH8mnc2LH/JzxKjMiVruW0NnNFLWfWKa5P7hYm0pK
3ccc8Lb0lvM84jEJGWITfLQ3dD+mu5Suqrl5G0yKsBuP8VZYMShS50Gl6REIG5+vsuj9cqY7FhSU
mi555lt4lSe6TVNpPFpkDdlNQPxTLI+mtIRdpx7001SKft2ufWlMG0Q4Pmk9PeccOiqN9gqB3Cu8
kPf/acTGUi9AMMUIgIPbP5Oo7G2yNDk+LaWxK9R3LQYr0C3r+bPUv1kptviQqauUXEjZuxxh25wt
nllCetcytf441F1hx8zpLACSyX8UpLktxmjM43djyfGQ0n84D+VTV2AZBDRPdC68y6jKA6Ky6fBl
0B/+m2milewTLrjOCf+EdXaJNf+qY3fQVW5e3UV/BIOn8ROaFgFN2R6gYG/wwHRPBfUfC5u1vZy3
BvQuwh0kp4Mu9Y6zd3Vs3DNR4vQ7G1D2Yw93jvMlPOBtY+S4EWwGzm1DEcHArD4lC1gcOd8nyH+j
19UrSOAFqqj7qAv7sVEhhkmru69Zkp+yGIBIT1AP2RvmdI6hlwjQh4WD/LYpaUlTFEYXssBvhyAy
tMnH2G2dWlF/x4SBI5/cHtFDZc7PjYsjMcDBeeMMVK+0vBltbx6cMXoKatgPXqOu5K22S2nZl97u
72kKcbae1W4JLKRbTGPJPvxg4094r6R2Csnupk+nP5Fd/5bCwkjbToc8GN90Q6dLJf9i8tvRjMvr
r9c+2j66Ix1InTRQQ7QmcaFz58Ntq9t0zOU2C6nq0cEF1zGDilFdrSQ/sNMQbDxR7Rq72bBfmw9Q
CUvalKZr27Koyel2w5Y+0NKosFfW6fNUeNF9NXHETDzRDyy1TZOAhc1C97E2JqSa0lemxS80PYdc
2hBg4ZL1aa78NmrUNooDH23U1izAs4zOoMyzt82sBY/6VV6Vh9FUIarTi50ZXzOSB2DWv0bgHo1Z
HqgmsGEKRXsYtMAYJTNVlb0bR1nXISlDV/mL7tnfDtnallk+Dahdf54sx3ZhWTDLlRL0V1ZvO4DS
NxWUVGYj2+M5CZ3cYKQcebz5PIzugSiR1wtL+ZH0F5cSWcCB+UMFo5DiKv7ZEOFXZg6JVh3durPz
mPVGsy27kAd3V8ltX1PjnnbsJYXxW/TlF5Qb6+BQFBtlpcf6Lq0vsNCoFbftl8DsHFYziT7YORkn
UCwL1lDrW9ZAJuIMjpYRlhBQ3IksyVpbt8T4jXOht57omdhamiRYIW+Hpup8rB8rN6ZyUGiXsR6O
mNW+POZ3kTd7IbxpO7GU7/G9DsrBNcLTm6tB8maxWscnQhGVDnDYNTndC6H5PZfuvkpormkbWVJG
qC54bwu++YoIdYIfiXfxSAT50CkMno3HvwnPKgM377pOICyuwf5HpbAPNkJ937u7ug7iu0DrY6yD
Z9JLbyqsL4J03QYmyxX9jLaMMH/sCMzlDadJM40nzvzG14NQPuvar8IZ1cWxi1vC8tecz5QUQZMg
JYfvNbgJ9vAAqanwtlV4l5O+gCjTXrheUkMAysjpTfUxCr7BTY9Bm1YlbE/ZF78dlzpKHimjkGtH
wo9d1lTeqOIa8bLIOwJjs5pT0WMQc5yLF5HyXGNWlfsZjjlbKolEEMQJDdmNRdcOpSJiJLZaiPgJ
n0a7UV7E16zHId2Sq5lQSo8qs4+FMnMMpoSrs0fkijdIp4sfYbfFpR+SaGf76NcCr3Jk4FutCpa1
UU7AgVDYKnYwJvGUhkvYpBYJD43fbqkPQsiL1U7tQx5Ff72HJrricnwuYu4XZkqAAY44/TbxkxHT
fry0jref1AMlctxf+I7SoKNvTGvmwTWYb4PWsd9C8CU1yUgUxR63hzJDYW+dB8YQMRZip1X6Pkck
Nbm8T/4syTjlhXt1POsdLdHbdsK8EOR97BWs5b7HNVlbS3IqZvPIinG+DDLMuLRWdH5Fgbz3vPqg
J+MDWDN7elQrImAYprlIPJhssO/jkWEvxc+6ifkpkX75jcflswtwkgC8+3SsvL84rsFwFxZfQ7+o
7TI1qEZAG2/YiLTHkYfkxNsbLvU34en4kHnDJTZIp6FQguav5LvHN6O1s9eo4SIae0CuKGJqKW+0
M85f37Bxzqf4tvzR4XZgmOjRRbxGAsIPWR57zaqiTU6OvrYxiPyuilbe27zLjfoHaESEK7uGgmEn
1bYcyAGJiLBX4JABIuvJgy4KLhbProVyXjdmM2AiTWdl9Z/sncmSpEyaZV+lX4AUUOatYbO5mc9T
bBB3jwhmUBSU6enrkCnSnVUlUtK9782/+KdwNwPVb7j33PQSUMWEThfvCkXvHEP7oS2aqLrmZOdP
wKVzGk+/JXql/Cyw8ZzK1s4PmnRAFRust+sRrwpGh0LSe6bMzECXxYTGi/mFiAOgNu3vqvTaTdj8
KMwkdUolS6XTQB+hOsE15EZLaD53HlV2N6w65oYZLhAUtiEC827FPM90XRipXqO2cmIHXvarnYCx
Yws/cZrXzNo8bXboUxhyoA3tf3egTUc9oEQdKaygsGQ75MFgv3vG7l5sMjcKMDiA0zzFhfQOYmKr
DpGQ8hphdG8iKcmeZxClBy/vDjSD4shV6A7VzlTobx0H+Z/7qPtqPCoFYlXVYLyMfnEiCjkIRymB
DOS3msSbJuRGhd25VIZ1mFbTQFzJozHWP9NkQNIy5jBKHGzXZIurXeqyEp9rGG8gZFAVIrPB/YIy
wmHyCNN8dYPJn7DKyAdGFstsCEHRMHfMk509snP+N9aM123dPRbp1iHhqGJ2wvMZUG5gy5AJSoTY
sd6JPu03Ej3CHi1jiZCZVDqj+NN7Fo6DhSThof2OF55JNLKPeCFRMfWudUVd/BiSrbkBGDKVF0pg
BASZ95SF9p+B7DL2WBY65HO95Lj1Swg5JNujll/tqUznK7wE/m8EPQAM4vfMAN5oaAPGPpEkBBc4
5B2eetUF514wMiY3bGBBB0MiTiePXy25n0WcntpK49ymKppSyhvNK7nqtrHis3v2mTfoKYvkuiBP
JLBShkxd5XPmtPN3CKUjtcr5Ckhxui9RymNg+wEtKna+TeWVohubWfDTVRo3voL2Yp6kw5MWpnz2
y0CyReHWVLacyUSr77o2/sowbDX9eB1ZlG3DgeUsET7fSTy9Dz58SBGijJZS75p8wI0mTPLrpkng
CLX1AawkLMaOwqZrHuFDkOleNGfM7dkB8TSakQGhjsx9EQ0Nx9RU7XmO9sMM29ExhyRK7O4dKj0V
HMAeYuPs/LG6NuCkHPnsLgyAi2RizsF8eeIpKHzW4Wwx7Ywg5370PhJ8H7hBFBqAJT/mLk2NJG0E
WZomSUx/hWxuYAoUM0+nAh2fUFd1JVGtYdZHcpT1rhXMtJ/CuOuem/Z1ksYd2u87R8NzBC5bJ/Ie
ijzca0P/ZWbVguOXTINtCu0iF/t8jn9XyhHc9ONrscqeHRQfLWuRQaLMRiCCo7QgDtovaCHS9EOA
Ybj4JTe+BQLEZEjTuzAS6fD7C+jt3Txgt4vBwZgU1sHEI55bmXtCH3H2D/ViUo5hAwBOEzAg7oOn
zlNPNukm0KnIQuZu3Tmoa5gE4qcs921qHBW2qGvYMKD00FaliXwce8mCymLSQ6fAhGUNXIyNeW+x
7osyn62gzRbSaPCstAZKWPaqJeDYpN7JeZegm4AE4qut2mWIKp7yvKDCdayr8Iy9z748ApCfwDjm
a0bod8h88Thko2KCAewkS+eLxQFkNe2l0Ms1UfjGZ136oL1dLAlz+dQKQG5Bu3xlop4PaZ3uzKK6
S6fRvSXjl7Pi+8bSfB51ON6xRz2hq+w3BOu1eFxXRXu+XBdh4PpPVtc+B99sUFfHhFd0vUkwWX9J
mjVtr2TjYqLJ3gVWjOiE/sqvDJ6K9RVyLCZqxkrvidPsO6z8txg62saIA+oWg5iUpHyWMvk7ax+g
QDWIXW4RZhBrVCR8sUEsxl+otH4MQ305LR+yWRNzkxTQ6xDafZmIviYH45ZIJMpA909nr2GWjUDx
H5ePHRz4g+IhKrjvmeQ7V3/62zhrptQa9OX3hG5UgGL2Ki8I/PSQNS8ptJmwPQ+Q/O/jMoP3BPnm
mDfHcq6e5mE4FCHEyjH/BjlicUdlL7JDF0q9GnFuDFvbG86tm75BJosvRX4zh9VY4uVgaK14L3LP
uQnWKptEZARKmwNVWze4O0QOv1zcbmxwB9K6sECMNoPl2EMu5xVRyGm8aSSmGs9R3LyefBUt/Tso
+Wet9NFPMKcgzmQda4/hDjZ7GGmtzklFuJusb0PsofGkhTgQFbXrhB1GWPXYT1mpuBQQZIhHsM+5
+agyvk1W0MyIZOIfUq+7tMJA9sYPSVwgcCKWA9y+YdGhiGCry9Q+2ecrLdShWM29ubhobr/BQUwX
9xrXL0hJeh9IUHidSyYs5g5HF/AZB1Ry038No3ULXWb8aW0fhUf60uAx2gMk2GyxS77WzbjzvLMb
NxgXoIiS5o3dZfbIKgoW6y6vATh5hJOrgP8qI/MoKm2BAt1GJx8g9uztT68tzy4aYKRfP7Npkl1f
TQezduKzpHjzvb2THFqvf2Z0W78LizkyKssuSLpTV+hnxI57EcRwTErvnSegiyDs/w6z6cFP9O/W
hylSmmZ6mgjO4dy90pwZmLlMbAmoZEzqg/GaS/ywRkqXiLV9Y0Ehw5BfvY+ZBwN6YVMOQBn1JVvo
vrgLSGqiJsAYGNj3hmC/ZjnZXUdoDahNhuNlfYyT/Dtf8Bc1nXOoGyioaW7h9YMmtxVyu0jInnC3
aqbd3Pd1GqIcpc+IFBOhbedgQS7XZgHmJaUquyRPTVBFFPJkP7CYkTflo0BitqRQLPxZHnFkTkcr
mDk+zAlW822QtN7oNtallv9FVgs12IJegSUvvXRlfpNgoo063UJSbfBCZV8MSIkYVk8lc2e3S719
v6zuWtglieXYO2PNlXXiBJ2fh6nfDC/BnAKwq4IHX4orbmeebctp7xYj383uNS6JPoNNe1g8y0ZK
S1+NnEHvyLg9d6mNL36ZX8tgVLuBGo0LV8A+GFapROZ/yaLnW0iHM4mr1gEPkUtTKUgXIfmI9625
E6vhYGy7YgeTcUqmTyh2z2VjDAfXQu5tzGCjjBEYMnc6wAvv4Fv4GBHXbjpZxdd1zeo3gISRiywL
Zfe0XmeNAbxIrttIN4RsaOVqS/n36HJ/b01G0KweskscpsatRrV3tHHBYiv77ou1JF1JCxNRCFFK
GRcJB0qhdPtlu6ZqT6yPt4o6J4Q1Z6jhsQr9v+s/KPN8OhaD/jOJiai3JhDnVIxv4YI6BMD+Fgq0
fVhKLgzArjvUi+gmCy6NoALSYP9BSks8NrG5qed/5RYlAvPq+sT2ERGdU/Zbb1UFBWl4Yz4OmnUs
QKPZaOtZPXoKK+FyAOs7fFiQiNfzZtvwpMJ7s+66BldQXzkgNEhUWSdlJZMtyAYNv0fAIgPutmGy
+Fywh+8T1NL4sM23bJqAvmDUgRFVn+wZIBVqe2c/CN6WTCbXMujK/Wg5L3GGwnUhYxZggrgwXW9Q
hAqb2YK7LyibqS+7m0wgiKD0ILirJpwvvziB95wocwc26jb3LAeAGmp22vqUIi49ov3gl6tgmRBi
a21bIzhQOIM8aMvfmXUgw7Y49ROIZddBXrtM0yGojyutCGik9jeYKoy96VvHCXg1aQ79iwdWpGTG
fwSMSMuZ6JEEXXYT1OUcEO02TM3uMltaHP3WPWM2Y2dOAbpJVYh9nl3UFIpyj8v52SX7bjOj/9/b
EIq9AGdA0+KG7YbhHQ3WMaGBA+DMETGDUVAWLFGWtT9F7QH9F/jIs1o9xvx27gD9gClyJAqTVV4Q
fmGKF1tpDFwCFgx80mB2c81+ckBqse/FrSn85I7H97F2C0Ef73lbTH37ZqzFUWo2yOwWfuKQWSS9
eBgpz2uvlLNIIXIMEqNdgLDAcpmGNBu9FyT7GGM/CXfoX4DF5P6TM1S/8LGKg5vUbPKNR803uEX2
CaizINSVd114wTEr6Wz9riRadoC8FVbQC7wY5Uh1ymw0ZMoHhjXIm64GiR3ESA+JnXGW+8k+9Jqe
dqx84hIjbcEbSEOSJ2+R5xR0VT/lH0pYI6IduHZ5C1faZrRLepDpgSnp3/qMpgRlBMRDDwsYW5NG
IyKTrni0nAYLwvAmWHq/azRTfgh6kyyM7VpIM3r33vUqD1hIugj1nTN0PsIN0hzYV1Qb1ZnjLjbZ
vYw2N5zXftJn/DbhJJ6wpXa5KV5BARH5R8AEEpRlG2oAwBSP3Y5LhIrAkT2q8IXcrLCZj2OCfHAy
kRXTQN6Nkk0UuzvjbNeFzwAUCocBcEu2J/o6KJlq/I3gGUEYUOo5YGjKSKiGsC9mgbulGC+j7T5I
g9xrn+HuLF5s9DMQ1Cbr5vdUhqthh6pK1YgeiTqaV4nPGBQPCuVxJEreJXjrNAWcTD2yyyQff/WF
4iy1UXCh8wVACwjUNpwHXOviNAmXKQC4wp2uu2ez1u/K/SFGhvEFhJ59U34VQbLOLdqDLEhPDkN1
zkxCZ/tkJigd76BZ3MUNmeN0Ct9VIHl8DEBiZKcd2BCBhgsJM2kKZjULQUwwKEw8GAJVeGFxFFSe
+NQDatkYSbyHN5ez5FdD7FZU4DRAvYfgtl8AXQC5Q0eKA3MFazDx38teXNTyqm0MJUacEsht3sYe
2ipOj5tlwl3XdfAnH3UKkJQ2mix6IFYiLLfQoi/eyOqLBXy/tZvfBlg8Gj6ZbYEkrtPcRWzdkvir
uXRwZU8xmSO2PLIaclX3RrUEpCLBJpsEiOu5nm3VDVFsSaCjXkmvnu3SBEmmtpYXoVe/kT2xKoMG
Cu51+GGI5e5KoCKlVa5+AfXF/huvdvhV4pB/HOvqFAzLSu5gtKt18b0YYLXZt3y606OZOuLE8Btb
DJctV8qFJ0zeMzx982zvQwhxnwXtZ1a1xXNByMRm5h07dAVLUQySQKgZetImxcFeyNQh8TNU+zFH
Px7ObD3ibpyuNA4pbWuWeVfiqoIoBH51mOC6bWET6titTi1TBgBOxNMgEp/Gjqe6WKnvzCm3/RKm
R/qzGo7VOh1DgIpUrL8ZFQWZZRI/HAaYIKvYzg6tPWn6Gz+JmHcygB06oM4+8Rilx6dbj0yQF6Tv
uEamQ7eOOMKlh6Y74xqlP+GpKgXCPgdmdK3RAU8+MT+0wg2jpG8yhcCk1KtpNGVJRvrlSt8yewhH
9TUrmJwXjkOv2Lo0o2BgkS0wCGuX37GyLZrKjh1taB6svrwHFdqyFDTVdRnPSTov3KR4fWZoh2l3
gDjE+xEoa+NB6T4urMQrUlsu9oRviQQU2BNzgzTpW6TaPnQaUEXg4sF284qICDjjCJLqWxKv8NAC
nZT274gxaEiVZIk7xCN7JtLLKpp7sOcY3UMVnsZxhuBQ8zZNZMG7Mv8bGOgRB0zTd+7SxhcY4+4I
WKhX/nsrYM+1XpuRmrB2dh0PTp7nb3GCN8qbsmfuFP4O6v1eGxLTDbjjqU6ZZnp+1Es3Ep1uL/a9
xYApWo0/YyWro1pnSk7zHLTBgiKh+u3ykLoBIJHaCmn77ufZKh8SA18AUJq+soCTZdmDb44u/Uz4
qzNKUmNTb8NRwLZEv1meephKszsnPo6BxJQ/ToapJI/959hoj4uHsdocyQkGn1nuJlDZ6O241WGo
dvvZdH+b3N7jyKRgbrleHLPiEzNgmtRWUl39344r96r3cMGzgjlQjjeLE1+5xpYm1OfYQWRYzoQ4
lPjFY9O8g0ps7WjiWg6NZs9YUp1lmJ4Li1YdmShi47BgrE6406Z1p09C5/EStcxVU1INtv08WcfS
NWCk4Zuvof0ayFaTgV20Xwz1E2FdUC0IjdLFGnYbDg/QKcpjPZct5rJfFUvXF3M5qdJ/BCYOKQ2I
RG6MpzzmKxZhs8smVHJ4Ydj2I3U89jmEgS6HzB9PzXyXDOwD63CC3zqYLPP1vGtNbXABt+3FMvI9
i1Xuqw40hsZiBv+4huNRHRmJ9Hfk7gRHMcc/UIwi9FIsVe3pd9LaBNgTTUwPjVrcm1Z1u0JVb/pJ
vSfw8Nb4i8tSbBiuyiUcqyzZ2lgDVq6gNa/Cmq4U4K+Jyh4kONvIZEoFf9NffSRgwSvdPLRZdXX6
AFWAV+eoGADSNs8ALeft7BkXD6kYJi5qqAlZw6TC9I4ejQo1AZvQS8ePtNmQpcD/+/+bmv9vTM3C
+p9MzZs/ZZLp6t9d0Ot/8C9Ts/cP/MeBF5LpEpqewJ38L0uz+IfrOJYXhqZYXbUYdf63pdm1/uGa
roOKFVa/adIR/x9Lc/gP9o1+6NumwD1vhs7/i6UZ1/R/8jObIUts1wldQTgcFmn81v/uZzYxK5Rt
5TGnB6oWISK4FZ3Lo1y+QCQh2t55dgHpR93knv7t83n4l2X6f3HTPKDc7vFG2/wG//1P9qxAOKs/
m37lP//JGZZa9sZMiLORsAfGFS+5kb+4XCLW8lfaTKCq/g7kCYWJw0jPfjeH+Us7y/2UUGWE5+qc
IWlF1ThAQRgffHu8v3QPgU5Ik7xpwda2HU+JpgKncrA7WhrsZg+s9j7/51+EA/u/foiWCB2UawR3
uIyUbJfv8d8/RD0nsWfGMLMgLMyRZeX7mhF4pL3lPR+UhQAw/Cak3ok6fwixYy6nzquNQ8eOnqbp
exREWPEKRx4CiyjywbwfbTyP+cCUumOeOPRaRW4sLf6/yEBDI7uSFkTumwyO6erZBXv3lcQpW0KC
mxy7vGS29ycJwbx3E0RnjRHZVWG3tdsiAzpUUjP3IdgVc/w1hCkGrnxHV/TF1YcEWBU+SVLijsB3
Sv+/9odbP45m/eP4ATNhFXIzuuigUJFTNfAD9z0EOYfgAFinm8EgSsMEbtET1KljYug5rBbt5G8s
mYt7J9f3uvsmmlAAfSGoKevKMqIcAq7iPwcUqcibGzxW4V9et1MLHPlQJ0a2LdrwPRzUZ8sWlnlW
9jA+oZuNqq6qAWeyh1mC9tyZGl7MUF4xq5HekHKaksFhQhtAtkX9VBBLdZ+TgY5vmXh56AaRiVeV
xz4+0j7w/eVFeM7UOBLzVDNfSXDeMjtQhHFtQuSm+5IEx8QpnINeYNeU8YDsHJ8VH8bJLTRG2Da7
09irjiGbxVsiCqST5MAcnMpZItdmziC5hlr2DLuCKU0tCH0q52VvpAzvW8/Cx5GXH7MmbEuSd4ZX
eGbR3y4vMvt22x4poZ08h22suRepf/xAPBTpGJkdG3kFqlhVDmirntT1JL0JRRRnYzICZDbShFjW
lWc+Q4gHe6iG4LRIZh/7Pb7o/M6qIOcsAQ79JA0vtvKhJA0QeMHMo3iM5ZESQm8CEvZgp7p700Et
0bAEjDDDKDfqxuWlJiJqhXs9hmVzxy4SCXHwOSfGr9hlIjM4cufmHX4udz5K969Eabp11/Zr8KxT
o5pHR3Vn1yehbdIQbAr7xjAD5Vi98AMQTqOn6YQsL987dnrrZHIm0fvkxjGmxAnPjNc+y2p1SOMc
xfYz/wUdyU4Z7Mlsskzx78u4+ZiY5G26Cd/PFuXdDI4kptAcfAp3TaNtgds3WI/WsicRd1qKY96h
P0ha7zpXlMz+3CTIATTQdEec43m5GwzDAwGYWXtlAmC05+GYxOa+r6fhYcI5U0FGcq1zoPRnEeSs
FbqJpV+evmekNxBfX365nePgUEPOU1V3jhVCXfTNj6RXW3xvSOzH7uQ0A93dKukXtdiNdvPRWP49
cCb4tG5AzPha2lRg+ohUdH9qkh0jr8VGDU7rszTtreNdlt5fiQoI5TD7wJyhl+7NcZsH7Z3fQIhN
J8M6ckMhLUVCX3dK8/Ng5W5L6LDBMiIMVM8I9HZDQShmrilq3QY3V6MDohkQotV4Izbr21FMK7rX
sgdSe8a9j9PZu7NpIjfWWrCbigWINudL1/g3bSP08eb6Oa3is1/Hf5eEMnpyQFjjmo2qNZxlSF28
9uDnti3pGXZCltfkwQx3EDiPEx3yEgM9oLtC6syIsSKn1w4ZedFnxyj0M9JfMZHYmGvJWpIAeMYH
olWZG8zPnVHZJzXMUGu6HU8G2L5YBMwhCG4JnP4kkUGMDWlvnrQhosRQ9hrSh8Lgu7CQzHu55b2v
Jpvpd1Oav6RB56aqHgNS1TOf7vQ9yuZv244/Y4UsB3JsyRw8JoPHi1XknJ1yebdJu49UDms6NR7d
bPhmUi+ePC/4otAcozx+zRy+4MoPWHEZvdhLeLvI4V+V4bF5HwgDqr0rLs+eZpt+2MHRUX0I31m2
QZiObICavb1qwaVEOxc3YA5LI8VotRQf46IxXWKMXXzrsZibd9dfwfgqsA5hfZqbi+oHtMipc2lB
6PBwobwerfCtssFTNnPzNWWr9VcqbEosjiv+HLSBwOH7KsCf5HvAAoNXqaspwtRfbr2UICLLeiP6
bU05RgRjTa21j938IJeWGCxbnlXg0p2a0xOmSkpmLCZTQfWh+vlYNvFxKOWnAuNFBrFxpy71Esd7
K6XtHjF2+nn7t7PL+3ami0lwhfjsAzdgF57aBgLqEn8i4bePrpYuvjN0ljXq8SIw/o5Z+EFsHT5E
BvD1sMSnSjb2gT3zgmSCAhqy9KbpVl0Q7yF0pubckuoJAhfuWas/4cV8agz0UZBSvxuVc9K9Qlta
IERxWrZrNviMsIOJ0gy/mqqZTuGUPgo0LIclyO5mzPw7c4HnEIxnVV2NlPhLpfMpytrsfTIZR6R4
c7ZyjPcEPMGeAzwzMEg0xwmOCHkgIsBYmhr2dwZ5JG+Si/KBCMMHNYIXrsoI7VOUlWTNryqNDge3
VQETDaTDHGbGBFKP/iFRDi1TYDMHayKnDQhb73A9eNoBB9ABP2Exn+6RoBuk8eQr/Gk+QzxwkHby
CDX+XIKefHCnYcIjZtV722uHTd7GT4FvfPdpmG09kmwZDfgf3eQ/1zNGrqpC9johzh7eqNf4XeTM
yi7lccFEIMYy3C9tt62C4RaPSXICKf0IhY8FUNW8pusmtZ9/iJNaTqQV8Bp55k23w3wlozXfqLHA
ypGedOZ+WIX/ZeV3zWD2RK93vxLTelAT50rhp7el6eIoFMu0SoB+kkwWZz7zaGwxKXW2jm+iyu+M
DlIDY8J96lglcU/9X8bg6PQ3+KcNoyANaeSyCMaKRAPmsmQJpP2VdEIhDnoeb22g1XM2MUk10epU
1lq4iKI9jljX8ew506EuEZy5kho3na+ACBpG1ysa0mdtl7ywS302lAyY3kiQg3A0OMs2Ztq/+TpA
0hS738QnXQxJ7ETt3leDH41T/2P5U7xLBNPrJEWKwuw8IirolztBmNAZ4MJxDEvGSMiUzEE+tfhl
PVbnO1VkZGig6NaI1BArkCkE+BonEJKyOspX3TFs0yeXsAY5zUxaRHZbfxg2mIe0Q6Xpmm+DK+6B
wbyrPpiBgfvtA2wSSpklCHY5Fxaliy32I8HZapbJBdaQPnQe95hpP2dNsFy6Oh4Oc9q9djbrQPSA
x7AgxYTUueJoYvmzgc9OUu/jERbIAftPuE0DThapwgQ1Q/FBopL3rJhh4M3euq4x7uWk3GfHwlCc
Tbm4cpI852xgUePjhtFyhBwPIIhi+70rTb1XS8+9YLUvTBnlUcspvxLPmBDMsKQQ1343pNziuAW/
TqDLcM6QeuOvINBd8dNsum2KbIyqkYTCDp5zGqB4XhJAbDarV7t2tnYvfgvMG69z/LcbPOg1DXvd
UmsmHz0vL9H2c+vq88Le1OhBTzoqIaJo6k5jT67QCxWv9cJ1fRJDxqPGeuZuKREZ1MQCa8c23n1o
upnvdB+OUwVbiAaMhjytjnxk8QYSmtoyxr+keUwr5UZGEZIVPVVI3gyUg2H9WUvkK+b03qd5eMNx
Ze8s/rQ4TL5DjZdqjtsf9kXhsbYXhTI+RjxYyT8gDfqHsgjJ6Cm8q1GIR+675aOFptcsjFVduY4z
QtDvQUIcsMd6p2rM6TDBTbhY4bxmwafdjhnKsSYWC/+/hSnKCqj7yBpwzPbLHO2ZDk/Db0DdgxJp
fLYm/ypFg//QRbeR6AAlaIKU1mg8+jF2FYYdNVxN/khuJcNktmB5zP6YYIbnRXfL1dXjObfEL/aX
+2xBkdSaiQ+FOWixlITOsWUsvsqTsYWD+jEI093ATvmZ19mozHGCN0XwYSOCRgDYa+r5HHlveqHJ
K43kWvU5Ca6ue6lhNYhVkZSaq3TWoKj75188cKT70UVoEI/Yz0bTe1iTaQ89YRpMZfdOx9jUmz6d
vpt3fjLTNZPTZTav5Qwnv/L64IIkuqAJAds0Wx8mjcO+iNnOsxt+Uew29spZ15JzeIBqAhsgXyWp
oMEw6ySgLKc2svhzGlVwzeXcBaNJmRTkJk4hSNk314xfsVKCzWvUK07iczMYqApTcfKNu6Qul8u4
wPMuuXYSAxu9OZRoFgBjccqTFTtAFchAuBqrq0m1OLn0koXnYVRwNBf/w0aytJcAtZBCq/dJZvc4
cajDqDEniDpYTaoLJjt2kxR59cLAfs2JyrGB7oyiOcg2bmkcmYKPApdiHD40KhUbK0NRT4rXxdEg
dGSXmYfOXD7Bbf9tZqrkZsz+0MeB+1koFRrVhTsMn+RFoiEWfthGQze6UYumLSonxOa2I29oreV2
7mMyR3sStlpj0ZeCwPODYQLYZKoNAsGH9uAm8lJktfFhTsRb+sZg7QfbVqceuWY0ZAUbQwQFyCNo
2BwPh2CuifWUi/Ig+Q9qB52Lgvqfy0RLHhJOY4+vVHtIDFoT6n0x2P5uoDNRPUNXgjPZGiXNzWUZ
22HhF7yTzBuxAyRZvsdGAazDG/YV3hRWYepmhMGL3RoNkKNvK2ErjbinZIg/OOE7YeA/zmIWR7Tv
e+g0b6hU2Qb+tLLlwgYefuIa5BVmmYMJ+cGA/XMMqgpRTlBjXQUrAF8FPFW7qXqLjIjhhHiFcxO1
3wE/PFz2bF+X/U/BFy90SsU3vLA99e8p8XDu6IuemWf3xImFJW6IYrYfvKD+gqaaRoPL6tMJLPFc
DKcRyir9NUIHn3G7u9x6M/1wexaBnbDWmfVx7FPzUOnyzmn93zbWu429Jtm58No3ynJnJHjmGQnC
iagXlsTpYN6KwbNXD3m5b7LZRo8bIvUvkoubSRRN6PGimklw34Q4wKUmHqQqUT3mZOrUVAzwV7FT
1fqzQtjERTQE9bPFleW16UMxjc9DOu4czZ2dKv+MwcS8NgnuA4yvtk1UrFhJ2qP1geuOiUjLupoG
zzkS9wOWHEgXcoL8YJTxR+3XBhsYjeIjz24y74l8ScE/WFZ3XnzDu8QZqz0zRVZW/klSOjwHKoOl
WhuRNK1qUOcZEmSHT0iqo/YpJSmg1THoic8ED160E9cDSUOUDte4i8mRFM+tBUGwESBeY+MFEjjN
6PrOYXE0eFU7VOgnZJLmht/cP5BjL89tm99Uq7r7CvC7uRQQGSxWntoakldEqeO5aslBEmkToPJi
L4uKUjwN0jqmbeNeWmSKYLOcpxzJ28mtcFJXdk7pX+oXlofJCyDtA/+Oakf9ECjw2XxYBeJc9H9L
v3SXf/5LpGYzRjPg8cS2paN0kNWtq7vDYKG7bRaMfNbYbZOh0nsA7lvfD8IH8DPdNs6Jt5C9/+Kr
MLzo3t+aXc2rVVnhCbjEwUnUG/F/1cO//hI7b73E7ILTwBT4iQLbQTFQwEWBkXG/CDDfkyiHfTlY
hyZEuotkID2t2St4DJHFg9O3Qrc7EKb3lGd+ujEhZ0UpUQbszhgnzTvhWv6uDbMr5Yu9C4zmQ9q8
/Ij6QCM1nbqfWFjM2H6WcKLxdtpo6cSnN/ZXN8V5GHrsqxaLa7zIFNEJJ7e5MBARENtdmmR/25ql
ugG3BBaB5qpoH3rl/W10+gqydWTrA+KaWS/loP2gl3Y5qMQkl+2SS90Ql+H8LmTlgk/DK5utLH74
6ytawTSmitC8+VgnpC8ohyIGQ5bZfIEVcXBSMW8hgtqd0SDOXUlv2cOsmwEy0LAue5RbJswjmeFe
4BOqRmsPHto+4D3uo8RDdF2xEVqYE5asnyKnzOJL1nB3DY1vUUVnXTQObGfqHsCIAxXZdc1jqIlp
rIbiXJW0ryjia1QK86eENxqllcLjKtBZmfM3/0RisO3KNehnJ9hjbYyGVySr9LcxUyboGpzKUr2I
DE3MtJo4/Rbz/tjZ1g4UUUcWhOvuCAcu5+mLOT8vHrWJVFjiQ6Ge3KH9cSx3nakSHjTV3knN7U9H
6auEHC5qMo+lYYiN10C0zAi2QG96BBECnM5Iq0tWLfsCTS0uW/G7ll81f+zN9/DpVDUBnVgURoy+
NF/MPB7KJD8z4DT3MfpzDmcUEWTOjl2zu1hT32wzJkkCw/ykeY0dHh4FYwTdJbMH2zK/FMiFkqgs
Dv/4aSlrplxmBlzSZb8p9X1ox8sG0g9/ls4e0mW+ujl5GHKc3YPIfRSB/cZzK/uNmI2/QTh8g+81
vM8c0G/EAPnXOFmYuKQlonTmNEReC2XcRbE5zRt8HxzXFZ41pG9RJgf92DCA6/vGOcsKL1GbB8GV
ZeRRTi10HclEsvYBB5eM39G00iuUuTz2do05oah2MFXDjeeh0vBy8D3mmqKXIeHC/97EFoZK7iKo
5UhQKxujVI7Aq23vMEhQ0+MgmJrXOU2rs7/wQTOH37aY8BKP7avlGk+Q4/GU12RJTYHBRLlfFVL9
Ab+GvkuR2OR5A46nbU95Nkxs7eO7jBVJ5JPQtGQ4KvO3qqH3mzrYp15GFCO+ATdgIJMc7SzJHpGm
PpH+PWzoO8+hFwwXohj6afoeEfBEXj5fh6ajd8QYcLQd62iOzi+P2ViZuhxgSfGEEoE6CpcXBxBW
53IEH1by88rOWmhKkheMw9iJvgn3Rd6UT/d+QlxzAHqiKBcROdmCsZcvcsHk6RVQWIr0FYVTg/bb
v7UgmiIKybxy75q6Z01Pao1I6wN+uHdZAeF2OkpKG/xHWd4RapOBWcdjRpCRKq5jAWYMn9yp+Q/2
zmtHdiXNzq/S0D2Pgi5ICqO5SJ9ZLsubGyLL0fugi6fXx9M9UndDGvTcC2g09j7bVWUmI36z1req
5C3PTe8oJ4MHG/c+/qkr2SN6MTl00ubOU/ljk3TkfunsHrRIfl8V063RCozc7pfZ9LdpWp478gMM
UJ5dHOySqKCEdYDpZPqmjmfjhug6DPTwjFzMEIuni6g59BYGVJnMXHBvNaQUD5qdqytOEPREq44R
NJlGAcl7TBEViriCl2rsumiXhP1XbxZ737A4BUDOBzQ/3OisumM5nEdN+KFnI4PKDPbozOs2wcRn
C4w6dN0pXcauqDxlswCtIUHwXrGQNgrwwXObXFUmTv+eB0P5t6VtfyXKj1Ggj4TAcli3rqzJRQX7
53nU3JWUaM8xojCPxymZWhSDUAdNcnqwWZeAdAKYGgQ2odpq+90Q9gORgDeyoQWEcka5i0gYElPM
viHEuTdU+oA61LkOKATTPLmpSyQ7VVV8JmPS7LjoXoOqArAztu22BPiyHgZ0YBHI4AaeycrMeHsC
8ekitmpHiXXttmj8Q6ZFeU1QBsjRuH9oYemvA26mlpSghEaWpTinQOn8tlLvjYRgDT77DJsirgY/
ZfME6+NoahrUgjhk10wx/TnYPRum6Z5DDrgfzY+eN6PTaTjuuuRh1linWPAtqnZtb4VTHTzGASVx
L7wuGZJTj4U93MLXEnwmRSRv3+Jvc02S4JtDuwR3ZyMKNMgUjEhMs9iJEqRG29/NdXtb11OMwUq/
Y+L7tbvgBQDtpkZdtTU9mgML7CZ4+2YducNrMJovPYEs7HxAMyTtXUdrVir1SuAv0RGawBXQKI9J
RNwF5EnZe0fSX5q1FeJ3LhzS3/LBQpBgPUq3es561wBV++3HJEvNczzuM1ec06W5qLp+3NnixdTF
fJqINgvcYVOmfKhddK8qpk2OkN0x4DROkdF+mB7MnwRjEuF31paKhxrTGfqd8mbzhgyiHZ0TCGcv
IWDWqW51od50bc7HXohjqN0RrIt4DxO7vu75D5bH2zDTc4N3bFYN5nXAIWjQR6LYHSv9bBWWXNOz
gw3WRDlbN5nrzScbMqpOCWjwvc7ls8R8UyYzQW+N8TFDO4n5i4i3I+dDkULWx3cgerCzZp7cu974
Kb1xuJogUSjH7pmHRD3lRfxsZGa8DcstJpzftjbJ5SudA14GSvgpujWygXVLZTGnXazbnnjKUk5F
MsraAncCd2G36/3pLlLsRcKwb1GPY+BJyNdY2yMvdMLcbtXX2YY7lfnQgv02EjxhJhaBBln0XPn+
lWLOw/WSM4zdxnX6Mkz6lmBg4E1Z9GY0NfT8csLb4LJejNL0pl8gZ4ysqXzILpfx9JTO9UPaWnqd
eNVDmcQPyUCtbwkDkyMSuwntVZKBTabY+wwdPJHMRfgiqucqRUJq86IvPsrfUnrnmaAaHtKJF4rO
foxoQOJQKvwnPqInmezHDCwLOrD7GqlaGNBuTJVUR92mzH2XiG7GwSP7t5VLJvRuBhkRACjbJhK5
keODo5ipLtKIByZeWLlta39aTfM8mstsoSR2Q8uJD1QhT7qoN2jPT3pO7QOLhXMMpTiLSno7cisB
1eaLnHWwDm5QgYFNrkTUHUSFOByYY7Kpm2sc7u3W9hjHjfY20TPxOW19ZSoF4mRijtkqzBJJ/shA
KyON1RXolbJYbCoD52cJ78sj8sXs3HgvvekcjOVzkJUxakqbkEzYzSL1dyrPYgrsQzHND6zyeqDN
/f1QsYhTybPry09RUWvIyUQwJ1MGoSis6jwk4NpOsdffhIVtHBoY12xzUDYMPS4doyvJIlCfiR/9
9v1tUPEdpLFG/IfDoIK6splp6FZlU13VKKpuUMZWe4SusALc9tvLkfgqRA29snlj/eqBCBrhq7PV
DzExyeOr0BOBaQPgYTsbV9NNWxBvqoLxZWjckOm1dw+Gq2YU2H5XlvWUGxDkcmYv2SzfoP3FLFNJ
RHHnYj/XwACDnJqhyNjwQ51+yfUQH8tAuEiQKhy/kbULWbXj82xOjOaZlHC3w61S+T5KUXkhGORu
dO2jN6HehzYDzzQ1b6Fq3gVvO3LMcASHxGFNCZtTL+O5p6Oa102AeF8RceQX/Y9I+YKAEgF5VdNH
a8yPBQMowIV9+IoliNGNSUlm+A8YkZPbSTgndH0aCBh7b6aD2a61cSoldfl2ryNBxTWY7NLm6UVU
o73WSbt3JwzPIcFQbms8Dx1abgc/LnZcr8WXWD+oSd1h4Ls0y639p5rkv39N/yP6qf6mi+n+/d/4
+VdVc3FHsfqnn/77U1Xwv39b/sz//j3/+Cf+/Sb5aquu+lX/6e/a/1S3l+Kn++ff9A9/M//63766
zUVd/uEnNEVQ1u/7n3Z++CFnR/35VfB9LL/zX/3Fv/z8S/IqVFH/78wILqkyufzlUn7/5fDT6p+o
Ihjx8g9qK/783yIkgj+khaaJMEEPWZEf+P+htzLdPxBN2YidHAGQzll0PP8RIeH+YXkumzrhonzH
2Sn/j94KmZaECEQkrRcIYQfmf0VvZZkOX9nfC58s03NNH/kWqiGBj9NdIib+LkLCswjchgcHWhVw
xz30mTDp63uEe89AF/Bdlc1bxOhn18g+JI0+P83jOD5AurVv4LsuZSxXVNcxkZhYffaVVRyirKY1
Kejue/Gl4goLwWy314SdsQD19KEJ3PShhaKzygPa8qCIxN2fw0+A6DFy0YdxYsuT2IQEkCZxxxIH
YIJfvXgy+2oDbG3Im3AF35lqdh9BP33CDcVMMmfELOfnpMuGx64iEyKMa2sjy3ZnRPHw4ij0S241
kUtclDYbvfo8NZW+0ila6BTH7DV4DnRA9Nv4HIZHGXs5iveEg3MRt/t+T2CR9E7t3C6rCeg/8BtI
ZCuvkHXMd3hDiIJKKN8n2B6tGcFegc3Ov+h2d6ofp7XblOHRKTYtC9eLC3emyqJXXY/Da1xgSAol
zUz22w6AZjTZcb5DYehrTskiQkwEF7rwC0RBc0TUZoompe+YvYEixN5fMN4/J0DPsikSz4U4ugbh
FzkQ7INhc2f6lXPOGHJin+n3Ph7OdWLFETE/2byzcuK3WiIF6SjkNu2SZ4d/emX4wVMRdKB8Mbht
pHkvK3RNhQhgC/rNwTO1Ojp0w9hkso1VZd8VAb9b4WU5MDMqYsKytl5O9PToH7oYw2UWJdPGWCYZ
JcHnSEPn+8xLY7RaeOrDEp4BgnfKvBqyUxr7jOAWNEXhdx3puOOVhYYMQRopct0X+juU5yAvWDYS
OE3zmCLChwguiznb8TbSq+qOMHtskvQhKfqkusmeU/PBbIbx2qxbZg4zkXsDU55mFE/GBHM/iupg
6+my3pTY0bfDUJ2w8RfbaMmzm2rrDr4o6mGXe9bGQul36EXqRWpteUxyaS/DnW3n6YGIhmxl1MnM
PsftjjGkGDuFZV1RjzOC9VA0pEx+BqIbyfNu9F3sNPm6U7/lVFP9G8glqoogC7ufzG3n1+V1iiyM
2GASdcuBdt3sM/9shtOWB7s/SUlfHwquWw+PEemkF3ZNIJ8Qel3FrJwoVOozKqXxdqfCwDnKmD1q
0HXMV3rGBz0LhTUuGIyQddNd+UV348FQqRubxSbyvCrqL/GMOc3PGN55A8Jr+jANMGNJwd4bNY6y
hs07P8nuCkyfWmAKq5d0lakZn3I1Gjs1Wq8xpL9jq3FAsmEl6V7DYLEn99kvGrHJu8nfj7HwgTIS
xemb+jWI5oszwHM0IHes0O18QK7mtOlu58g7zk32QxGjNkWcS0y/02Zomk83bKOraTyXSugzU0DW
6va2JqeR7w07Wto6BbOE9B7IeHqBtnLSZFDs7KKpj67wmZ7ax7qr6xen9yT9ywK2IBH0gITuPEeT
2IaAof2xvC6satHNe8a9n5fvrY2YwQv1t1voBycoi0+zzH8kym97SJoH4lI6NP7lixuX1YlcNhZ5
ITIqklM3iDaI8iyLD99myZFvMl8/1jEUgrmvb8h8hpBLXnXWYsvM6IbAMJTdzme9tNL9Qo6iJ+Hs
LmnQvGsETcA7QpuQcUMRqAcUn8IHHsUiip8o/WUIsKuxu3ugHtk2aU3M4/YLu6x5l7iwF7CEwV8Y
q2P+ZrdGc5KhScFjosnQCNFX/e/Us+VqYdIh31vOhBRGBrALGBVKf4/NbZmNG/42+gJUa4yyXzLP
g+HAu4wLSgy7TF1TI99URaAOxIDiEU7x8RgRc4EWDUWT3LeRE2zxfMLK6A/YxH7nkJ6Z9EsR6vJA
j3ko2uyQtf63MyXJJgrVmzWC/DblYxqYD3V/q0dTrMK23MQSSMCM7BzvIJ+ONnmQgLXq0TlYNazB
ZomWbivM08SCPgl7ItiCSBOUgsBbGSUCLBrHQ2wySkN4wiiMyDR6fAvNVd8Gb6JEdMq0KQQ1sAln
tBdzg9nJ7ilXvfg9nEnGni3aFCYV7KxA0sa826Z58eMa28viZEeYh3Qj3JeC+twv5G3a0eUWvX0I
VPKABXai17FnjsFsd+QBrXe5Tk6GEKwd2pzU6XYxEKUbI+Lj2+yjicPYfHV6qMEkteq1QUnY4WJD
fHtVOg1JMI0yNqNdfHUtulDWxO5KFHG06wMaKFHHGemMrFY0IRtRj2hlzExYDTQ8gFmb81AzgsrB
ghbT+BmPU4gkEYIHXrlzTWFxhab0PDrAkADhbEDB6mOU6p8YWOgksm+4m/Ddc4ZtGgviUKCzKdzp
tTbsXdfox9Q1QDT7BTJJlAwThpzc6hGNgSQsy26TqfDi6ebG9UMGw1Axt9IIbx04MCtpoD9ixPpq
ON5xEq465e9+4nxLRAk3GjUaCyLsvcD5rax7T6sAcbPnjoBLlxDdpr4fBCkhJngz2L9CM0Roj1OL
ptKV6HwL/CWrWnqwNlChwR5dUAXdyZCKCmk4hRCCwWzo/Vgk29w/kABZnABc0mfMX5bbvvWBJnLG
6+djExo/wonP4WRfpw0OsM63KEKsU2XkxdHkad2YQnXX4zZtsagHk8S2FgL7qZnfE/71Qg+5a7uW
vo3Qzm2VpyyqSnXI5qTE5Q1DQYtxIY0RhSiq8DpNbYJGZ76mqimRWzcvvBJoYIh+ykbnq+xHFtJ2
/lKSr3ewkeetrMJFujhX2YYc+h/CArhTBT14X86HSYwXU/iHIYAz2Cpw7w3ZVqwsH1vRnDw54q21
MRmRiMbyt3wjh+Jsi/o2bNCa4JR9gZ/KbDEW+rEpF+lI/1Z0CuiMiUazDyuIoXymV6EiR14jld1M
Q43mVWXP4G8y0lnR4ftsVbG//EKFs1ZdmQ6EbJE6z66HtRJ4hC7bD61FX5nUeP/neW+4C+tJLbMc
TKWpz6GkCheG62TtE5JBWtd+VWmvTmNvXw0tWGO0hOXKtewjZRVSiXHA/MayUnTVh0DrOsci3TVm
+7PIIXdS/IwoQNnLoJhuM9s6FTSe9eIPGzXrdm7AdhcCrs+X3x0Ahg3mztgh43N08R5SkAHvXjeh
aIARQC+3JhOLfon+u0Tc5DFT2YQl5KypZh/FOOjTdbJPL46t26ZoPmztH+xgusGF9p0NaBrKDMol
TjOEg9NTy2Pn1sZn47oPXUuEcVrKJz+e8l1vmqDz3IQJglDf4VB9IxBlLGdyALZd8+w0RXuatUmp
Z+OzXrnqLXPISq0IJ/L96dW108fwuhPlcEDlfWdo6zfzhb83PLhbKDaZ0N77UgBkyAXymPBWtmG7
R5heTR77HSI1STjcBK0P0GvIj2ICFuJY7k05Ds5NPzmQJ9MziiUc6czbZHyDMJRFx1x8BpHnbwc9
bZlx/vZqE3WgtwgdqLRkFkqBlDPaWlcsleko3HPL8Mqm4I5Hf0bLFAEO9MFeGvq+zCQqAWMnM72d
OEWZlM8MTdHqNqn5AZfTSVjweKrBwxXdRzjamM7gLFb3bsdsxw6+8qHb5o3+HFV21wjjCMvgNimR
7I4Asjcu/D/Sl799e4FX6+BTx+zxBvcUtQQHgLzGWpHFL1mn741G37AIidlnGMkO375gAwAeF585
9P67iLKy4m5hftYPzPRkQSyCmMfdnOpn1MU3ICn4/kM2OOXermqiPMcI/1fFA+WRtuSHl4gvL8aK
l1LbO3owV17CLyaJvR+SpzJQ3m4MwiO5cMsHLWQsrj+GkLapKS/YHz6hmDx5DjMIpjsraqGEoz3m
zSzEB6fk/Vw1PnNFhh8G2yUVSvcolP/Re11yEuFHmdrTVa7wdQ8DC0m81Z/uzGCIg5v6Pdy4KCuo
EgMCahzGUSMcemJs4BpwlQ5O3IO/S3+Vnq4BMY77OduPSIrxPyz6ijR5ENzz25TcUYjHtJZMfA2Q
dhuXQe7os3lv2S/xjRN2a86X3FzisQr96AzZlZmBTyjqbgNpAMxPm8Ybk+FdjVKfMCFSt9KZCzSy
CQ+pJAv9/nkskLr4UPELlAZw1j25DZ8w+t7WSWdeOZJApDS9iyZu0dTzH6ah2xc2o7ykvi09zigS
hKqxeLS5N/25CJne8DHgnLgdZ0ZkbVWC7SB/ihPUvQ2h76GnBELb2xxt9pDmTGn1S5Z153hWn/bE
gkgP3lOl4+YqsoJnwHoZ+Fi4xk3Ibqg2+MYVLbEIin0XJhJDTz/tEIlWaUM8wswAefTZMnMc3s4e
i2N/fF2yzx8rNt4aeNDNDHnXYZTZTjNmTkTaY4cBvzEwA3W2u8egSYxTxwjWdPwEDyxGxbElcszD
y7EZAlRM2Hp/gL84L8i0y1OhU26em1Yb0zIJHRmsLUT+P4vXllANtmvE7bT3CczhBNzdQUfjnuAc
dy88nnPlm1eqDPMN9pB2Zc3uL/uduFe35KMgKLKBhHLNbOo5VzusxKCU+01KtppfmqQeVuqmmGBZ
lm5/nEVSHGqBu3ym24LSj4no2VGYkXXmA2JGZwfxxbhmVxCtLBbC6yV6QKW4MnTDirynHl3kOhmJ
R3b0HgKrRdnlHSYNyRR73Tf7Juy6ItikBldrCdqM/VaCvJwhpTCnbzOJX0ef7gTCa7YpPejPPNMA
wGL9abdcQD318Xp0nA9rDopdzNiGHro8Y9xcGN7EJfhB/WaghicVm0Vqf0xrC9SPL1FyUvrvWoyX
Jawd9rPsoVprtxz5QdYecpFtlGJT6JjlbxjhKubN27kDsaBpsYUh19DbYfYujPm3QmXWSKDDeTXu
oyyssHdF5MVb6YeX2ss9V1+AS8OVArMQzPUR2OzAwQvLk40YOfDstOumd8jBMFGKWPFNXKgt++05
5YMZV95H6RAQXjld9TRKVouDRVNSFSDNprxKth7Kdq6ojqAIqHOaICsx0grxVRPDl+EgyqrlRw4E
Ib+cr3r6Fa7YfpVMV4FehOcLSD/3gseBg8vKoHMhimcj1N543D2rhuga0dr3ZkH33ExIV3oP5AjC
baRU4DXySLD2fCozFn/NhBpeh82bnJhUqEWQwZqWXbsT3k66/u4lkI5hhOVRIreTSXfNq4BcyrhG
Q8f9NCXcs96THHvkg+TUbQfxFRKlsKr4MyUGAah02VeDWWRPU0yF3LIZS6E+DsYry2Zcadl845kc
sl2Qn2p3ehkg7gR5iiDeAo49GTaRyffDEvDGSRdvunLiE+7zCZvR9HF8v/E1p0uvgkiRELmVUuG1
H3rVUc9yU2dDijXe31XGDBKCzc9OT58TYY9oWKlPywblBwwH/NFrmcCsTKYMSY6HYh46FncksqRG
WdHdMHxJyRyiHPi8RXrYkaVpYT5aCrv4wwsnxTRjJMahljtLkNOhpl8HmTnuZio6W8R79J1PEYrG
A76/jGBQbah9POIPVDbiZ891T4ot5LYzgWcVzX3dCnEVuh5jLR/rcVQm63DEetOHmXPC4H3StomE
ltHbwIvMtcbbaKLYCVgM7+paR8dI+tCOKpYyVOz15hr/I3Bq4ncBOC4YewQGwI5IgdOxu/XJZ0Pk
2XI5eHpXTeWvr7/EYE3bLO+yhygYto771RjNuFcpTYDEeLhSiJs2HkzAbAiffLuFfhgm73YcPxQB
4lZJUs8xLdjsTuzIE40MQjV1SJb0LmxDamNeB9C65KF0GBxDEkvygFHL4tZiULriK8LyT/EYWSDJ
J+gWrZVfULrjNa/bozBoQzG1IjuNE3bteXCZTT5LVv5izi6MCo1qYuSrTM3glRaM4rsgbG9ZWvQ2
FyCjKisW7UZkXb3JjPw6w6bghY21EoPxYlpAbAwTHFeHsteer8cg/m5MOdyW/U8/Ep5Uy/TRVmHB
Nt/CrMD2LRnxEuYVb4fiuEQp/pjKuzzDrQ8dZV5TjbgueIoxLjZxPF4iMCSNooewE/8ZbwdhEBrj
T+zkb2LkOy6L+tIBpDTd4dEfOvb7wQkxyAByiUV6IRg2uhj8y6ENt33+AJ/W2eoaYzx5K7cFMtud
4f0ptjj7Tat2gyzfk8j7ThBVJxoA+aQQ/SSIUUscFStvKCQdRXfH5JfuaezEqqTKmhdFX6ikzbQG
wH3fw9jjDZqLEpqtGH8ld0hAEyWjAsy33M8eQ0VnQIjg+cvIkH+MtUx98IpyZ/AJ2fg2O0ZFHo9d
cvFyAUM0a6MncqHffD492GrnD9XYr3xueUGKBYylWU86E8O32TyRW4+nKujeeoo6j+nSGjQQltXy
MkFU3hBotYKj8y6ieORsmxbkmPiww5cMeVGro1cUIhTDD3SghL309JkdxoISjLJNXY1tL7/DKMLI
XHDhzgGrLIUyI6EA8ueOCELpmqBaCfqlt7p04AOhOzAL6en2dDMg+nTfqqh8RU3PDUFB6acxqKLI
frcMig/KafbNw/zeNsYtOJK7ymo2mD1JUPBvaXFYfi2f00AhcSW1YzUIyrAaSFMV/JLqhFNFmf3W
K/rj6CRoBdDspQYc3Tm2ow3petd9HZE9aLlfoFWQzhPY4s5wpRC2ZmtLuF9J9iQssegyKBgmpFC1
RYsSloaFeojNdDSe/vy/VFZ4mnj8wQUxh06Sn3yZwDRWBqakC1EWvho1f3G6kFMmpj+Rx9jTGSG7
9OiZVhbn4wTQfUBbViCc3ODYCzHdVgykiO2dAvQjqoK7BZmyaMarIPFgMnDWb4rSevNm+1GpEtU/
OgYJzmFV9UGAreN1do18P0q8G6MNOCLwrtzK/sqUNaGwqX0Ox/qq4T5fQWV+SrzxMZwZ+BQOvsUh
OglnoIcTYEYatqugU35F2pyZRvI9DNS2qCG5t6glSn/6mlqPETRpnFGKHQGd7mcDAweWpZttQvcu
yFx4QHAysWwF53hIHxPETxu6fVKHs7OdRff4kvfslWoQyRHwuIAP45pUOeIPi6rfBGrTgHzjxWex
uYAjQWJhoPV3KAqQwUCKXkcWM2M1hCe/NJDVNQn2P98QG0bzTYLJGciKv0LtiIBJDgLzW+0dlAzu
LVIl0CRonh/TeAkCnnLNaaY93qwaDM3aFHjhovaaRATC0TQlfKGJ8vC6F51OD5FRfydp0K7BahLA
wN6qRl+LmSR5lGX8iAKFCK3skbgsazUCAwcms/cG56evAN9mPNlZBUCqKEBcWfOtgZpq5bTDN+b5
rcL2BlqqvcT2qzGJZmk8L1IWV0h2X80O2S7DngsaXWtlWIgPfCrX8ZBNaL8ZB/7UCC2t2oBIQq+D
whSFHnCWIgoSQg+BoGW4QXEW7rCNY98ey/cUnhUALfG7jA4cBqar9D5yFyEda4S14dOPhu4eH9NF
FCleAZU9hM20adzsvaN2KlO2GK5dEExOhcwaxcPxz5FTKv97Kqr6TPoH5pQw/Qo1/nVaNk706aeq
JiaXtbqEOQs+bIBUdtirC6ffyY4XDURVtI1s59Zs1JMbPgiqmNWs+KQqJiNgUvvVkAy/xeJhQnXE
ElFCso/Z9NSkpTP2j7ed5NeiGdesCRqmSj6aRZ6KeGXFNczIvCFxowjf5yBI117j53A+o3JT3eUB
Wq2YFAtoNtjB8YkhmvA//VwfHAI+1jX3BpJq0ozQ01REsRENBtct7NxspyM2QSIjUXvWV8RpwrGy
3QeZh2eKcQLBgvxatx9Q4Z31RLaNHPFsJgnqGQX1eeNN7ZVZg9nS9rdgo8wUMDTwvIen0V/CRAxU
ciMhukww74XDLWd1cFpa7e4lwh0Ki2KGZlw9GiK9RHF058O4hnbDPWmm6KRbL7pJzLXplM8VQDlC
5orfwuYHcc2vWiltuMhv3Ig3o6950+ZhhIA7/KhgeShGLlSRGjeeSi9Knnlr0Xsp8mCNNsN5YZNW
aOSvrMLPf31+iBHb0Hs0yDVXbVN+5/grWTuNRCx59vM0cUcN4YREx9xBMEeM3lEWddl9Gvy2UfKT
zS6Q0Ng62+CZZmyQRu89Ej37XhXEElJvge4q+yO1Rb8MJHwQ/6jqK9APNaTVgLpHxbzKQckoI1qa
ZONSpdEdsvkWslbOAbVAjlLc4dxcPeWVdZtIedehDc5SXto5B0PFp5ADbHmz2ISiS6vfRW28zaZj
Qz8bQEsvpjWEzBTayIZHgFzaaE/k1l7FTUQ4Rb18rn2soSI2bkbc7UIH7wl5ZpgFfYRRbULwq307
orkb8lxwEdvZllzCTTwYXD4BWU4ll39Qz1dNKpg9uY8al8zWqFmu5bzv5iQ+xqpLKYntCTctnwaz
mY4sCwgAcd6BxLP08gfsYDRwYx1vKs33RtLekgJePBTuPDCDpdj0nsJYXamOJ6lSyt9mhriICYiG
wLe8C3NeZxz4SJWrx7gjxz3lxKobLqPSDE+9iC4q57/wGc61/UnTTDO/sOkk/p5JSSZX/CCR7pcV
Ai5IO054YO0WQqfgJx+fBgQ+fz6ubK2JyvFKfA9d8RiwQpVAVSrp3qsY7XTmZfEOGeaBBb2x0wKL
y8DknAkUnqkAK1fHCgzOFBb4JYDHqXbGiBkknHno0ezsNcpymnEP6jDOr10H0CmMq+wYvLsoY9aJ
Hb82mgB6urN1Ow4orYL8viYBe+7PVckpD/r3uQine5iP3yILHxPVnH2rEnRBrDcqvvikQ9OIHHWL
bTRaOx4tcmZEF2mDf6oS88usEmOtMVClyB092Ngr5NgQZ9G1Tg6Avsh3XiS+zZUro2wbCFjwqiMu
tAmHr36Sa8HeYVf68+s00FsjjW/YoXFL0k2l9j4dk/tQBTDGxp3VepDlHYFONH3yUA0l4AEsmO9M
Kg56SO8Qnz8oMrSQg6FXI21qDs9dQI1tYc2aqG43bnJnDYzkCye+0kNwk7TBtTeEd7r2r8qW6zCb
yEiCdp9Y77VfMkrBDZOV1hV32LYtnJ88cL1VLdS4Nt9z32COG2M2ms33PtGYgIIXv6Gq08x+RIf+
zpp5imOaRq988MG9791MHkz0tnCooCy49MylVdMw5onGjIgddF4pnAe7oBiwLnf2LaOrz5a91MZx
00eNkBwlKSOJXnsf5oBvtb4zgbTSL7APNRSHEengzcky7WYvc0ydqXofxMtIf4+fukZ2z8PoaHmx
6+FQBsbMC5qfp9GSpxjLDGqWiaeTSi218PaZsK9M0zqbCJFRBK9dPqY8B1T7nj4Z8GLWfQygw+OR
GXFOHlpkZAws1Vo21NMk+Tyyt35rI1IyciQlB4lGGB3BtWFU112Bji3t5oglULGOe2795czFRcfh
m8inGu1CFZPBqXC9b6JgfGtbwOZJRu/YNZ9kALYEhsEK9wLYeESebFXBLh4KKh2GDeFUEy9bWc/C
B00cVIKG3B/ijTJ3TTeP68Q95DYnXhMD3XVa2NyDFndIWQkBX9ab8fSQRvWp1gzNmtlZl5H4KPuY
aqyEi1k2i/uVmtOpjEune05WuCFIJvh1MP1kuE3HLnBe05QJvm1ge5nwgBIV9s5n5TnJO+jy5Prt
BP2DEyDYdRpyeGYHRd/YU6tjhsdLLHHFT8RZ4W3MCnJyPRvfAdwbMoR5HEufJ8BoYN9kOS1+jqdx
+E3GpdwlOZNJEi7nEBlTmYK1xGPJKLDWh9njMLSBDcuR3LfUczxoykvkXYuCZ3pBBWxuYpFwYqvi
/2vv/iXtnf2fa+8gGV7a5B/Udsuf+KvazvL/kAJ6me+jarMsAfrqb3Az6w8inU3X5+r3Xds1UdT9
h9jO+QMRHMlVrms5CC5s0F9d1av4f/43x/zDcjAZBZbj2AjupPyviO3+WWnnoLATtue49E+W4zkL
guzvlHYIXfvSGnBbMvX+8EXwkCUMlHxPXf+dGPH8f2GZ8R39k6gP+JcnfXwqDttKW8oFEfZ3/1Qz
u3ONWAO7OnRdQBGse7+jBDshbgPoIfVXUky//Rxy0IjyZ+SSKrIU3DjR5hsVNGejTW/iRC7SX5PF
XmG+RtrYx1MLBCs5qmBhl04RYu6Qxe/dLDUroTRE9boo4Fv5IDtgObII7sZIc+NiZhXYSDt8xiuE
3EzRQiIzOZ6agdT1zCNiBbTn61Tds8sCAlz5X5phNLlri+LsKbPF/azcq9pAm9vN6ihtHuYi678T
jpJm8J1dnS++bBA5nbS/7AErdGBTt5UVsju6oYW4fugsJokF4iPOC/mce9bCJmX+l0vzabQidvT2
+Ma0c5/4XEhj6JIT4BZrlU9HVcsDNfN7LdzfjNa2C8IWZgFeYRfzq48yya3GGo9VxDjWNEjdYBwi
K8EEeH6ouhpJVnEaDe5FHCNhwa2fyeROmNlzAkPf8r7H+hau7Ke1gAhs0vBWAbRtFMObGe7cX/8E
aWM3OTaNYvmiWhvOBNSmj5gRAdHEhLmibYpRX1uivdNze5SRfRk9gglkeSyMdPGvEP+bB2Ru4Wqw
iNnK8UGYVfETOB11kCHOaihAXhO3NcjpbQQusY8S/d7G0twQ4/XVDsVLR4RnYKN5QVDjoZFoIMgG
9h4UBVxajxHUlo0/kPeM4LIMcV23zJhSchemGspojQ1a9jPk64qVyv/i6DyWG0e2IPpFiACqYLck
QU9KZMtvELLwQMGbr5+DWYx5Pa9bEglWXZN5Ugtel+GAzC1oCB3jwDxHsrV8D7BBBnwjz5rXvtX5
PK6ynh1WnntUNYgkVXIk6QrxHOiLlTkPf0arHeYmt/3U7vGwc/bXqNxpuRigau1XDSUO0k3FbcCc
xaEDlXntC2Pgl0Ff4DSf8FMxUy4HZj515uy8Zn6uEmxqLT3qup2vNtulZXt91CPMO3HnoKBsCD6v
cBUjACGty/BowOOjsLFUJXX607C8WD2aOeVTxP8UzcAyxnpWqorpeVoirZ3izLs4Yp1xaFstqKxN
hdqiQGJP4w/wPT44WTMQl7NKG/ufVhdvLNaeG94c0WYHTRenjEI+H7OdFRkE1aQUK26n/7HhoG9u
/iyn+TfGFXTniZYjUSHDBJxVkFVQ9IzKD6PoaPKLGP74BgDGmnaL+oYPdlq4R73hXxCFIPSJd0oA
F0XMQBHL7KofrJe2aiw6rvRWdRVuIcBrpO9hYGuuRV+dxgpbVt7TpeP4XiWWZK1hULOMGvGFIfMe
Yl0J46OUqdFAoPZcbN5HhMVW22/lwGQXFiVzQIr+qR4+2W+qTVur6aBNVuwPjnqGwftnUHNmzFOw
XkAmTpMI1FgQ/IoUB7IcFJ4Vki+m+F/X4gA28cGOAMC1ke6EFevay43NYDRfbm/gRiHmOBnqXecU
N868W9mrgzT1E9v+XNDez+Be8KsFe2XLB1jNYCH/BQALvY76W7LKH4bsse92iMNu0sMXoYYd/hmM
XtqIyC0ORspqBsbITNazsnZhaO6IgsPLATuZQUoENcr7JpVXrjs8cWuy/P4Zg0MQR0KcGyUVnlEQ
DHaMsShnIJ4Z9egXWsu8mYj4zTCqU0uJuYMAg2Z7cJmARXKJLrnoxiUHe8jUpUZkAjdwPweXLsh8
N/Rgen1YsjvGmfWIoAZDzw0ZNyIyeVZm/1xEE+Ea7Y4gVV/hGtb77kSC2LZFl4otskaMYSPWGSQA
/KB7TEsioRx1JIlyOwlzo/Tg3cI9PeIXKthi6vr4VbUFSUS5tTdIH9DBtXiu91pF4AFMiEU8KtCS
ySLukCO5JDVZeoxiwiNRemnaZqQyHo4gz+GbwQT7UHD2c/RGpw778eBy4SW9A+2pThk2K1qJjFBs
+VVog07vsYs8QiY6bDQgZC5TXTw0JX7zNjg2xN6HSCKM8GJl8c4O4nPAhzKV8xMm7F1ZBliaSm7O
dsQ9lenfmGk3bWpo66hBPiZ/Gm1CeFNpP+7MQYiF6AF7Rw9ugFnMfhpm+htJ52MZ11JnRgnW70f0
7jFKvY+8/dSnjJjStXCHvUxHzBxo3EUx09jCmWibvdRCJhKjutpB8QONccVi57Ep1btdixfCQu/V
UL+Jfn4NlTpwD5nSee9bj5jP5SJRuwbbjBKv4hq07hIkCnKli18FtpiV1Qw/aHE3/Uw6nCOeawmX
gW8djhV+Kmjc2n1uy4dCGV+G0d2y6Hms5TH2uofas4D8urcI6nwb8RcoLwyRj5FZXRpRgHDFlJkI
/UjL9EO++WauikuKCLOer6LKro3p3bPC9p3JIhmQbJOO1cSIpxpTgROfbIpzdfzfEg0S7d3o2n+9
uCZOBc8Y3Z9TIv2cLYhdaL4KCyVBeIriZjfrI/ZTtTM7JI5O+Fk51qfAYy87Hc03rPK22k9gGxvb
pZPyngpRXeY0rFeEA790LuCUWXwSSHdGXPyBYooxzGy8FPNbWYgPbSx+5WicSdNZbp911iIIqBmA
JvHEjpXJXILxzI1M30zS56ixn9ph79XGXXbNoxZpT4Opbq5zxZb1FA7el4v6DOMS0zccqU6hb/LK
hNcxn0wCKVaEI9+4LndZYzKudc4iUN9WQSdll96XUXnnH3BytwjfOkRtuU/Is9Pmj1boF1sMi0cK
cUCf+FY9fQTu9BMF0Vm3tF8icxatQ7JE8NwERVA/EbYapuzk8smEUpb5k+s8o2cidKtB8x8mB0Sr
+wzJV5hF27J5KpVOoDJpRvqItidU9gWQ95sXmp+mpm5zDSprQMgwa9om0woys9FJME1iolWcMkNt
WSDD4rBPcdhcHDd6aCJrA/HytY5uefjRo5BGgXnup+Cf54SnGA38OrH3lq7e1EREE+k0Q9qd4zpg
D23LN7Ptds5SjhCDVMYu3uAswdRLeiFnDOlVVH11tyArb658DqvhuRlc30b9uJJsfgkz+OAxR+xR
6K8GmCTGcIzBDHZZiES4w9aZci+mcN6NWe6FGPaJgeJHB/hizi+gQvmdtYQ4RbiT426KrruP3XQp
LaA0cXy0MIuQd3M0JyxyEuATDT0zsIJkQFK1Q+FeQuKlkjnkViEelLv7jvLE1/JPE8ONMMcHSzYI
QCTD5ea4fDwLG/FULijH2bBq/YPDWj8zwEhUpV9n9nO+JMASV94X47ujh7tBad9BRL5KjQvEHNSu
Y1q0/JVSUbjgGDx2wsiXN4aN2iZMNo1m3aJmuqgZyCcnbT2+TYqgyOQkrPlYpN6bMRbrXshHhDdb
HafNGA+bdEofO3PwzZEdsSeeDGyCUgOpuUSIYM8kie4Q6o5fGsMNCC/yxtn4nqdu6xn+6Ag6/OkK
hdkPdlXG2DST7yA09qgUbm7fkrISo6GEz/9hYpLLvOlKDq1fzuULqLSFTHQcpAQL2PhxY4P8sB5q
wK1BlpyJqF47YX0VA5AjkftKnC3i3DDKsgqm2bDQjDu+1FOsoRVUROiIVuR33nRE+3wJhHfo9EuT
Dju0D8i2grPJSkkirF/+KezpYRgLsqIHeBKC/UK+xcZy7Ev9ks/deprkAZk8CVfOZfnmap7fzmp3
hVGsOxS2WpMfl1+fFMlW8WbMs2MeG48uuBlsBS/Lu7AoZzXSy4l32ahqID4H5pLl7SGciDx6apTc
upggA2bfpUBclZibCOk/VLJ9YDrXICIjdIxvo5ZtdUEMSUgVoe51OJAPTg7IS9yEx95ssds7L9A9
HnkktxWVSWhr3ARqN1j10ROkBkP9qRg6uuhZOJ723iaDd2UQpsre5bz8KU3WfExD+McjJZS5y6pu
3/T1ppfOPmIhbhMAAvaWaADy4tEwfTngqSsTgmFtXzLKvbr6TLehQN4I4W8G1kiQnVKRT5lH3l3/
MEQksOj1ekHo1bzogqerKWZgHsS8tvFVpEcsYTxIuS978oKpN5evOTsFojbeY28gaq2xOSKXsSsK
Hzh+RBF6tyabd9GiORW8g8O8axQuFR4bOeY4buSmogo1iQszy1ul2r2GagJi9TojU6YGqE3dc2iD
H6RQBxZPpwKz00wzwWsoSaF2H1t+P/zybTp1m6gq/GkctiwiEC4vxC264NK9BhOUOwfxUkfKc0SM
b2eBfSLaqVGHDkZXpo9nlJA+veEFKhMRp/ELpmOfBPJFRPvQCfsivGljmCY0q/hg2LW/pG90KDA1
VlgjeaIZLu6otXbAgX2LNCBuhrMeEBhVbRckW9R6VJvNBXPHOtPEmsiFjcYHP4oJ+uLJyTWKeKnh
e3sx53ltjG+th7isfYdoobNHGdRGAGTOx/jUWcXeZMOpO9qjBckdq+Ouy7xTGw3n5Xl2OuJk+Q49
rDFY9fayjHdJ7PlzbW1Y7bo1Nmy24XIRueMTEnA0vdE95KLe9uQNZ9o27Mt9GgyXNDS3rnLu7mRf
FodiqyfEcDk73Rq2Uec8dKwGLW9TQaNrNO9WECLL0DPYOApajlX75Brc3Dg79EZ5ILLgCGkAPYu1
NjJ5YGCEf9jZBZ082DUymAntRcfaS9k8R6xs2RDMeuQLnq3lPAO1vhkIUGwCqEAJ4u/6C3fMagKC
hRPGX14IpjUY7tq9gLeXe+628JiBDnr2qkrjMs0fdp8fiygiTThl1YfSxUF8zx08EaSxvIgy1Xdq
APdhh3tbqnsmXzKYYstZWJnxqTba44TUS1jBOjbjC5OUm1Tzm2s7tMLNiYzuZ/YDBaIh53nEuNyE
7lU02r3VxM6UaIgz12efdG6xO64FO8ZDlBHrPpIaOpGKh5nylNXmhyq8e6Dsl4JBDkP48rf2pmBt
xcbZ6uwfc2DSraqn0oSyk+Wi38zTUtEGzJqbxDuAXvv4/785xoThUkNfUQ6oQ8cnPl0CQTNW854b
oRrgw9s5UctBSLq5gfLHHeRLqP0pgQktc80FX8qKXCCUWcPSR9hca3e0Oi9IHXkV4G+sG+/OgOZv
tneaUZwJaEfs7roo7WfUMTGt1JoZLn4qvlNkzt78UpTsjUkf2qFhRHRGe4I7BYweBHmZ2to695ja
QVUkJHzizxn7/qHWXH8wEXk6el3s7aHf6Z78mFO93nZgbFAB/WNz/4d4mS++hAb+z/uTmfg1Wtrz
KZYk90InXAGM4cdm3Cz08A76/MaC909N+e/MnI5QQS0n6xOj/+TIQ6W1n7W2mRgJxQa/Ny4ywUUa
4BwNycdlf8WsBB0OMgcoTA78WVv0nCUsmeR8BmfthwYHWVBO2YOVt6flPQU0xV0ms99I8P5bg3M3
7Oy3REy5EjMzo8yGJNKDOIv4SWbEQshDI6jV419VdQ99yhtSYo5ZqYjfznkBrbr3nrtee6AGZHHA
yxuGISHmVfzmEJ8IsJBvdWjlixlhs3fo3wb54U39g+7w3ZjpL1q2h0qiz+jIwFo5RDWHUbIr9faz
9XghNeYrDIaCp9AUqJs540MMoTqis7VlxNc8ver4UE7A4bDjlp9F0NxRlAhmBeF3i954W8MvKpIH
m4IJMQ0ABPSYv43W7nU9/fY8LgE7iY9MdIv9aAMynga+l3pC8zx20N5g0sGm5coBqDDSIaiRXs/h
h2NKuBp6LDh694KEgDkFqbhbY6Yjg/kc+9oQbe1pClYWm5qed92wMfQJNYXrWzAxyIDyj20wCf+G
kHWzznmOSqG49drzlGoQ39r0BcRccdSqS8knaFfKiclCD7MzDUYBRc5+wxkGnyaHfQonapNEnxPe
GOwO/ASg0dwVWtST1hEg1dZfbjx/L7EUWDOqHXxj6Sc7o46m7ZDmF5ynWAtCAtKpMJ5K+9EMbfKh
A82PM2mcasCpDEMLWLSe2mKs/ZsIcJStc9Nyahw2OwfTIcyqs2ZkHl280zFRrocy+akgu6z60GKp
2vMjLxrtKkx8RsNf6Jg+XCT32DTBEwbd2l1eUla+93jBUdQZpX3LS9ZSJ7GT2UZxi2q4rSdGJ46+
CYK42iwkcNov9tA6ZgK8N5VzJ8qbp1Zvhf+/hRKPu6B2BwcX0QTCn5sQIAEBdB30vkI5R+OhgMhL
CTVMJF4VfOAUxGEytrlTXdg1fUEhVTFXy7Xw8P9b2xCEs7F0aFERfU1VqV9NFb9K9A+qRIKPwmNm
WRu+x7IzDjgtkaaySz79T9iaJzaGI6NKsuGOok6+9fTg5NQ5Y8hZupxKhDE2Wz5Mv9JE+Fi55lsK
h++aIyNbTuZRsOasMZzoTXbJWoTIyj32WT0/QKZ3jqIb76WVfOYFoXEzFKtN6LK5AiWuI3vH/q6J
marpFkXmh2UxdK3d9CT5HIcmwetphpZh+Spdy4lQTvZHUiuSxtRVI1huDQQPhRVmmjkuLranzirC
EZBXdeMHf0GixhVpzz3c+uQfkEZkNS1S69jrHzJChfbVd2uAP+wqA4AlpUTMH5ZYHH0D64ZiuUo8
HM6byUTlzT30oTC4rnSDg0ggE92axvJ4lBFo+paR41xwsLQO2FdEnbvcZZaZtd2+77PvsOaEMtJ+
1/fjqXf1o4ZZaS26etNG+W+nq9/AHHglOjT6WIRgyzFANeutiJBUtyz7u9gs9mVbk1e1TAXt4B9j
Di6ylq5o7HCpeO4DydPW1WkyubNaeSvnZAkZbe/lsjaZGMcMEzhEGMcbAg9YCRNSgUIBw3nnXYOe
2kEW42/kOuz4dX3feawpUxlCTM6Yh7VJz+Vv48aTIwNzvrS9kNuJSzMqXiYkuKjfAL1hn/7XZy4n
Hh8fEKrXMUsvbTg8OKV7Z7XOnaHzsbNt/pbL8cb7gYQpxvuM9eOF3p66o+C9DyZYXdMYqitZqJM3
RbuuFcY6qPrXmNn+oW6Y0pFc4URyq+cI9obU+fUCQa2GHZ+kXYcGZvxa1l7zYvm1E93b1xa2Dm+E
t1SQBgevkcmspFcJueexyNSgrGIApon57vXDUzNFbwNx01us2xSvYNnjMnryiCLb9FEfH3NHp8Cx
tIZpRvOZBoiAkvqJFOFi4yCG3ED2ubjV/N0KLu/ALn4bRYZghYF9MnlQsD4zkZic1zln/zP2pHAp
h5KlZPzlmPDPU819hTe8Rfdy6AYO6eUxAX/wYAnbpG3jQRaEtKDjQmQYqujaaemTPaEPs3UNMS5O
oBb8CoFgDW4K8TCyxdznSX6ftS+rTIFgmiNccNMcj5al472N8xJ/vkkW10BYbmtMyBBgCwzdk2Yg
S3Sj8tVsSX6pZ+NNkzhDQCWRvDIjRqr67i1bUonturSvYd18BQJu3QIC2XcAdloV6mdeIv0cx86r
Gcp/w8B0dQmJ3c05GgZP5lAJp4hdN6Hd7AAbdwvfdmI44ls5upBooBJWGP63VlyNN2/IPb9hMbeJ
l7GoMgQ87Li7GT06pMUYBn8w80VkMBHxMhvHsrWqIA5gEmBZok3pTxZ1BtOR9FJ22Zs+9/KxyJ+c
eUyZOGn1poi9DVhvLjPbMY+1/m05cXeW+KRXg0l8WkwYbxUSODRCBGBTmcNphV0Q9h09T0NAdN8N
G+aWEICL5GbG0akdGxNFLoGAwupQTnXDk6fZw5567DPHbmHGLAksAV2vqnLyr53xZSy5PKO27vcY
de+Qg9wtUgNmySOAOS4ygOJIpXh2oIOFwy0pSuLpZhfNsGN9u5K+Y56x3vT2vu6ZNhF/gQKpgrmI
kmed5uiPKqviQRv77Wyb9l4fwkdhmQ92Zb6NKbDZxMNNYtTyiaBwhIAUS/Ws98yvMMdgQFJTEJ96
k8UZdpojx0CTzGeViY9QSGJ9OmM7zGo+9OnMW0QrNmTPbc9sbFLtIc8kPhpo5zvZfiazYZwlTnaB
1HobxP0CYWVbFBARqhNOomUj+5C6kC+1t42YQDpgxPtUmfux4cIQlnbSXiLGPevwmbjEeHMP58LY
dNQcqNYKDZkPo4qAYBOcFssngVSA8Z06aBqqDy2LHzFmUcgpRFQL9rAv22cLPt0h6p9dcG2LNu1V
NjXmXIrrNfjEN2807K3szB0hmTG9K04TMjg2mpV9GqjK+WxY+c50PgMLQ0eHnA6lUgvkYEDTzWiu
D3IospO7KKkxYNTIW01iYpGbYPbo8WJinqJjJK50NdQJTVyYlj4RSju6nmWXTVE6M0cdaq7OWEuP
FJiEv+LJ6hmBr9uG5GSXM6jXcRdGI8Z2PI4q6DHLFXjAa0CLq0Do0VbXxrdgJmtk0PBGm11y0dil
l1Dl2V9X73pky1POV2MtwNOLujzYujRm//v1kubct+V8ZnCKJ78FZ0p6IfbGn9QmbzhXOBxdHkEe
pnrf2PBneGVtM4Wq7Zk2qUD5Z5+07q6qxwtXT7RX+YHUQypWGwQHx4c8SPR/I6aBzZAs2WGxOCh9
Lk+ay3jSKdn/TSLChm20e9sZ35SVMBkG17GGOcqeIGQZpagGFGNUJOU+0Bk0s97vbGRcsanidaq+
wj6bIY4se65QO0gxoJW3qZbs/iQUNVqjt6dMNDc2L+VhzP8M5Fpsp9PlzdDXohD/VGeEW3aIiza1
/Jq8S02qEXNnMMPAnx+NpO/O4SFt3Ahg33Ru0HxSWsUemozYb5VOFrNmvbauMjaJOA51B6TBzGAk
dkl6thcjhp+rtLjU9Ha+AxrBgPFQUvdsopRaQRTxwTOje12ZCYM6qgRcb7dRJV8FqJ0VBiuDSbbc
lWE6bpwZ4nTg0neMNphJybzdGfg/hKXw2E4XLjGWAQ5sknni6V+AjGFTlfm8LirHhCIc79iH3rWq
GH0Pcs9WS/cClCziYN30p2mUBDfr7CgD3CtmeMS1iBzKxB/JDw62ls5GRAGBxMo5deQ/O9x8Pkc9
VdDCPVFQWRKcd3gczUswJ/fQkQ+eA/Wwa1rIdoN3sCrnKYoYOg8p+UiBp52RhzroafksuGPtIzoA
DULa9xrlxVEfs0WBZgHjD78TWJt+YoNz88oXrlHbF+4OsbvLQKKq1k7yOrVgrWNtcF4qfXgVUNx8
mRg23A58uOHQQ0Vq8d2Dtnzvu1zbT6RgtG5KgjhnIpJ8jsu+rBjdhNma+djFw8XWhRQfowtkCFeT
bxOOzAfQOtAzX12XPV2jEQWu0B3Sx9NWZoS5gPCZz4E98uWg6q9zN6w2re0+VQXmF6K6WJXj0w7s
fNhXIbTtXItZRdTjCegQUQ8VaUEOO0QWCmcj2hIz1JzNsWHUTpzTplZxtkG8G8pc3wxOcfWYYfgF
M1Yz0Z9FY8PEbWkx9Jp/q6L6WcMzsXMYFlTjMG5YsfD6uShPkagumXRcWcCULqRnQR0OUr+GKnIc
Z0Cvac1Gg3lSs80SlOKZxQXf6hbqo1D3a60OVxabnJ0wGM/Cup5hDXOjj+7ku3XFWsmEO1USCFDb
ISaUNoQNw13B53yZcwUbJJsE1GMdUH1BQFMtFkMwtGQGdJtgfGStRq6xM0DJifeB1h4SQlo3QZ/X
uHU8RhUtJd+IuhqB52NmhU9MIxEUNZlFFrFABI3/MhpQCtUzrBtKuAvZFDcvRMWfOnpyFkLtAzAi
rCUliV04j5bquEz0xZa1iBwjr9sOpcs+tYXPnk7qI11ym5lifAXMkotixianiR+c8dzl8FcrxjS8
gaPX0PSMJaHYJQwbcGOEG2+L2BwugB+fvUaeByPsrxbU6IH8oX/E/dJZhNtw6XvLgL2FPuvOelIX
RP7jvfe0J2E7AZMj1qm4QS0IhiHJc3qW7q2kONt280TRLLfWh1PbHEHz1QVevS709DVbrJ6ZUMSy
lTGdKuKjYsa+qbrfOITcmyfjZ4/UqDeNiuAROrtcc3D5IAGSHIqwtdKN7sWxX0z3uu8VskbrO5LG
YzJ7OypzK3tznGbcWp1AJGMUiDBRPI2VWuhZkCAcBwhvDUmez8ZdIqHCrVFB0Sb020O1tanGiBU+
9uGRYn2XjUQ9ceH9Az3KMq1HatYTThIYeXHMYoWYd+D3FGXxoEIN0i3ieogV4yYnT2jd0GiTRMR4
waQIcuoTItEDdA3vISTOqEx7b9v0pr7y3OTb7Igl8iaytfP0qZtrgnQ1fVyZ2EjXNpO1VeziG5Yu
aSfoq1e9d9ILGElSS/FCIRtYm657HUE494lGtR1axDw6PyWMln1dsNWJ+rTeAa35rsSw7hVVjcOr
yfHJhKkUyIgkLI3c9Oqd8hiaLNL8CNjPwWwdBFlNzQIqCL6azHsLZzRbwulvQMyrI2SS39BVme9F
Jm6/djowPbl2c3MPCW/dEFPROF3hz8b0qneZXxsSc1wDshid68lGnyz1nErRzR5NzcEqyOFTDYx+
czvCQqCcraEj1ULYcbDJhq5zjH/C5NuNjGcCgnbMHcBtLtFHvV3+Nl7UH0A420djmpiZ+57sK79f
IoSnUN6yHK+ixTiaElDugxKOa9tQPM2zt0fOR1xnXfwNwjuWLrj4MXnrW1YGi7KF06sI9HLrZsiA
EwxVRBDk+0gLAfgXLyqu2V52A5Qf8zB77MaGcrpouu8SGrk3kUpRM5Mq7NZZsOsrDQOylrswegCQ
zzrbCc/BXDKeB3viqGe1Qe8PQ0lyVq/lpN1V1ZLcA01Fuu42Ixxqi9ICjX6N/4Bm9WPMk35jqvAl
66OFU2GdwTz8YpkkIRlFPjTd8Fm2sViTlqgITLL/ieoX5WVx5PDcN0O1V8lwb1TEqRmB8mUqSrKF
id/KQTJEU7jJOJ9XBiIzP2PRhbe6I8/Ke7ZM+3FxAa30mgs59epDkRPyOIU5qP1Wf27dr5EYgmNo
6LpvsQ21nT/M5LTOIAzW2Rwd9NbCW5h1UNWNmXiX/kHabJVqLEKBS8UHB85k9BIS4TRHNyBpuJnr
DFNgtQSERkAOoIgzUd6YLtcRm7Z+W4fv4L3fAXjsskiZZ9skLoXX2ia1u90m4pP54OTXjo7IPKuN
05R4b2oQijsIRgRewXco25gMEcgJG/qtbelwT7z3lP50Z8fENeAbTVcuQv+CG29lBIiuYmn9sTB9
tC2WVWj9oLGvx0SmB4Yg2MoVIvqY2CaDEZDBl8JnCcKkiUw+MQx5mFwsMwxw6QX3eOziTClRnVgO
0gWm5etUz3x9CSWDv/0oWU5VtvjxQh6pprPY96gb81/YDEKXW1nReGjvQZY1aAxJhySj+2lB1dOu
PhiM4mToviRh/EDqwa/NhSjK9xHHEWR09U+z8VdXM8tQo3NPpSRbvaYIpfJgAhCWW92Z75xIZM+I
cke04kHyhwRQekJr9mt94jag95qdq0MQbkIbggqUflbvSgIMGrnvK+IBUJCchGF4fmEu/oTFe2tm
Xbw1eo0tLVaIKTlOenXVobNt0U+RfOOyW4+8/7/a1DvfeQ3nHecjXQJ1ZNh+W26CGhLbwExZ0AaC
jO+QjY5HXKVmcA0KrkTpKRBUHWK+kOVlDoY/skFRR07lYQbnS/Kk+roG9DApjLfCnrZaNd17YNBc
F+T3yRkfccPbEjejRCWIvIMVw65IMADTVOPPoTRcybp9pSdS4KCewFEgioMDjraErl+FjGfxyoYe
/DRpMXZLelzXHTd4WDVrkdb3rNWRTlT8tLi30O6iH4uDBO1r6e5NLUaUYAD71xbihxZ8sXWX/kCf
u1WNvk1dSgsj/s41y9yA/bgzozjTdzDqNNCADcUrx9UeLdgfhSbMUmFjenFZWbX+2PO26xE74MKv
Gg24eAD8x53PMkRE5ZFstnZUAA4kI1BsjDadC50OrxH2/BAl3yBnDnhUhzxap7aiY5JxZQPx4yQj
wxBTGNmucmDqmGCPHYpMrXUOBbRLqwkL9pohx55oq2cKzX+p53xEDQIqgnPesFxNa7uvjqzQNnMb
AW3Ar4NIdXzsK8pm2R1S4A3og0pj3ZkoiMIGg5KRkHhF4qSRj896q32TaEWJZcG9F8TAQQFBvm3x
U1a0gu1U3JgOtRsdkMLKQfMc/tQ28xfVmpofhfF7YzH1ASWF2yMWpBMN5CWF7mMD6sV3yoo0ukR7
sdBb5hYeZzxhFhuC6aG05YsCMr8qbiC8OUYDXD71QHQa3bTftRIikPeGL31DYDRHI+RuyBskB0qj
XmkD6j59lgsQzNn3g8uRqbqzUCDu8gCvY5EUP+aEIBGtzpPZhCcRbIhHyRBAQdgbpIcKHehWZTPr
ZfoAZAZhuYzMW29OBhFE06fdp88IjNaiT33iRi8FfLeN1c5vIkVpN0K+AeD7GUHbWwWzcQg6MOcM
+HLbuaTZ+GMZF3ySdu59aBFyOxOCDl36lLHzZEj0io4pQpGOfi7hESK99NXpGTfSN8ESarH5V97X
MFdQyiUYrd6zV/Ad2UH9KSSmvq4wtA4sHQC32F1yF3XJPsgwTH9wq1OFTDWciVlhi3x1EYDkRkP2
hix3gWache6BL7fdMy1huxKV8ZoOcFF6/W3Q3Qot1JelrJtrkSlnU2NMyy8qOls8Ui8hMGOf/fop
qFCdCWzmpauqtTszGOZjzG2rp5DSZP3jEq/sVektQJYaqRgz+fI96El0mors2EPhjeuk2ZqEo9U6
43rgkAAJuXEqdBu10VOUslJH/BFi0e649OgJ87J4Zdv0FOnTyUosWgBNAu1sqSjhbOgaZTiGBAQs
9qPbz4BQWAs6moBmXxwCM/yWLjqd8MfucCZ0UfqUN/i2JnZfeSy/nKlCDqmHL4SOQ0wyp2s8jq9F
yBPQWMx4Jk8cTIFVCgsm8KhHexHYpD0/FEQXevtK/LN1IKygtyIbOL8t41fomm+AZu0V2avpVy46
cz0B7lsFlbUJi/5dDFDGPcmig2i/kouIhM46htVnnaqhn1lAODglmvM0UTRE2dEo4FFYM7G0FiEH
/JgRzApG+jQlNMKGat9rgISqVJ+4ToGLQTHUSX3H1UhEz0FUw2fRUT82zYKci2k4T0GLZpT9K0qW
PvhoQ7aFwGFLnQ01UyThxkjQte+UGBYODVRUtq2+jPeFWKrq8F5m4i0MqfhSnW5+qKxD70xPrW5f
XCsTm7rFByIyw0TldY6APMZZeYdFfBroSjz9yURlyO7rMjg1XXWwsw31rZnN3UTMMTIgj4Ybk9nX
smfZZ4/jjsbHmKoH03LPtSue7WJ4iNrkiwFRRWaLRZR7ZbTXwuh3FaP1MG2g0icNP27vrYaO6ZgR
UYH2f3bQH0JnRFkQEDNBz/xvQo4NxfkBRQlFZGG/sTa9osG8OfFwbjztGg8BZCyAQm5oIWBCKmpX
9mffEWiEbBnXKbeSgUfZCi5A7vjMgBld/mOy+E2TBcO3pzx6QcRKuHHBSZ/A2Vo3YebHbbifMxIB
NfOjju1zH/8Beb/2Bq62OOGRnqz5XUuTXWcuS14uTNbT18pqkY0nh7imamwG9pjN+KlI3/H//5GH
IdmQ5YEUJD7kmLdXTqY957HYl/0fWLALIS/bvNB3rX4hjSFdz12M/L/EuhCr7B/+eTE7nzFtCe80
WXMswiAwxKSxKQBhLg+j4daQxI/VKBZHef4V1WorqiinhUT0+B9559EcOXLt+6/yQnso4M3ibgrl
6dkk22wQzTbw3uPTv19y7tVUgfWIOzPLJ8XESDFSn8pEmpPn/M3QOHutCHTyQwpVPq8ZUgb+WO0b
gFpgy5wbtsqKFU+yEasEvMQa6iEe86Wrv2llUQeQo2PObYRKA4sIqMg3j+IhArjBd9vwqa/azU+5
CTCcU27t4cVKkATxCvrpY6cfstZ4dCxuiDxFJRDKEU23IX/skp2ibaFDfjMif2NVaJ9mwfRLa3Rw
0vqE9nb6eYTxW+MzWIa44JUWReUp8FmOCTclctJRSuMWwT/kQUfMzKThlc6IvapBVfaUCniN8O7Q
fecpCYUApWhTFXeOozyNavEaIibm0gLFQcD/7el4ddr614Y+EBxUxJxaKCIQdziEjJug9e81/1ON
LqdXhaghZBUXZSt58G6yO82Lv4wRcrBxDTlXkbpN0cZ0B9XyMVXL68aHo01JkSVbRoAlETeRsOdy
SXaLlW0mvz0jW6kp9aLSuFHDEH7HBEGc8d21SM6t69oocYSNfiOQCMjhpS/jnwWg3FSPPqF0+oO2
3LaX4VqnJhIZfIiC2yQroOdiz0UBBOg56K1NrkFgUveS8gXdbKH1vCvS6mA35kF3uqMyBUA2cWY1
Y4rYcanupCr/jEn8zZtwYmIijJ2HvAmtEkiRSuYaNXeRjWZDDaduZQ3sJE22ACOiB2pWJmw3YQhv
03kPP3uB9cxb6UHjj0105BlzK3jKAOZjpy56RIapH61geuoC7aXxp70yPfdgooHf39g2fPmKnBIR
9l9NN7zAZ4E/JUGiQtryoZfuAhvj1tJHHRpHRvGn+IaLWMSVbQwoImJkb9YUjEGJ3slVs8GFOF7p
GBVjpUjL3HLQQChqkHqJQaFBJy/LwuQKDK1C/QR/zJ8OHdvD4BSsHVrkIQ7eePnA0B1pXrQ4cVia
kL/063iLdtwtWsO8vvVuq+TIvOgaGhxwmhzV+I4+78Z0+OL081jfZl+seNHe6p1lQQfzSC0t7FDR
OtY1frORQwOnCORmVv2zrTFgCYN2H9TDi12JMwe4plBaeO6D/KDHjdipsFxQ5b2W0FDX/PIaR7St
5lAOVKqCKy6yWINZ9NPWs6ewRJ+C7jAWrI7Lo4OprAPyxumlrr86UXSV5e0TVajPhVaAEcvzb8jU
kPKN0UaKjXs4ZV8y/06Tw1+UbSK1/lFbw/css65Joq5rTaeqDDo7LeNrrfNu4zKWVpXpPRsDNN4K
53eUll4txzJdj4Rzhfj2HYXpo0XhYZV3ySfSYSzjPBD3vM5hMgtFuuZL0nodVz9FlUK67/Pgq2V4
yhq5t6e2ZUYGL63cwfDyTetsNTMAGOJgLEl9qKn63cDlBMbiofS5uxqMBYSZFzTLenjWMbRKAKBs
LbV+CRBM4B+hJl1Biit7nqNvgglU1Q7m1P0UP28o/OexHX4pwlFuRPs6FIlb25J6gCuqtKClqIrK
QFV+A4WUX+kqlxAORztTltm/FOZBt0/SwU4PuUXzGPCAt8UAyvUFHd0XLCUUmW5TGeyYjpL/UaY4
d4hoeXamll0h1FZuvMGmnmIOz74N9t3WoANQsrW3chspsPefs6GFQdGm4DpMqCFBfNtpuulKmhvI
Nvu7asGDDHcYVOpuHrqQWh9xrOrX1NIf6y5/7SzKp2ZNtQCZRVBDOVYqvNIcHcEeNutK+hrjGYIL
G900Pai+I0ZyX1Huj8z2ATSt4UXDFoCEs5GP4I2Cw1B3vO6DHjlBHORdrZxQ7nb60VWk2tj4uj24
AUgsfO9eS31IEZPwXocOwhrVI+QLVHQmFUj6G4seIpJhVCssDh2QiaFbkD3KRX8VMblOZ6O1E3jX
DuK44DxMyO62jMgCYpBISWVb+I6iHsZVUUSPIJjuYhU0Ww0RatXKPc4ZPUprim49aBFPYs0crlUH
P21ZdpXMu0IrEV3wcRi3tEEpElAmgTwAEMZKfhtZSx1Xw0wiNr6gUQVCROJeLS1tGyi6ukuz9Nrk
Hw2gdUh0mt+BZt2JvyaF039yaDX4uZztbNSWO54RmcCMVOo1WorYpZb2I/fKDW8SXqg2rbkaNCLa
dd8SheRQtwsUc9JgqzT61mx6hMB8kdio0C20+qg5E+57NPpVFOebEDSxyhlfFuahisZbuj/Hvpa/
6EKRxuiuQczKbfxzLOg2twWCcE2KJoDMy5u30jqmlz6gxbrqVb6CMSD4Y3IZxH3xI/UgrKj+q+3p
P/1UPfKk+mFSMk+K6CntIhtrWgAyvvGlwJZUEgqNynTdxtZ1FHRb1UseRFhw2q84LsAUbe4gmYGO
qvtNn/J9ejofBpo6tbJDmzilv5lhkjHqP9AfvJGK5DUPj+DwEowtSNXURP7S+PqVyJor9bc0Bc9W
WP5wfDpqEX1f8KLiN1aS+issYolW2UNBAXvfRM+WTp+VCtM+NDrad5g7oJoIRlCLYciFzR2yZp/g
JbQr3fMQlfaphsjPERVYvxifgqj+oZYt/uIqensIpUUKrMEygHhaNg0dQ/V6GrT7EsRdreSvbGE3
SJKD08s3tE/vECs7SnXxScVbCStq8PLtMN0MVJRy3Y2K7sFLeYYFLIcePgjXa7fW1ArqlV3eFn7+
u8/761bJVj2Q+4ymw0rBTGVSsg4A1fgNgsUrnchN0yovZEdbadI/ORQEqobyAbIKU6rAnmq/iL9X
anXL7t7XOXXDyQOpjdJVjrUbqlwjzEqt/tIXDrJ8NFInRfrk020F8m3t8lpHswcqoIsNKMvIRgLM
Gx8zKx1A41eoV24Txb8VY6iqG0PmvZtXX2oLXNCYtHeN1b3oNkeREdI4KsIfZJ6QbTERh/uckKqg
D0na0VKEReFJKV7L1HxUcy4/UjuZ96+/Ropi1fjBnZzax0iI73Ldo/5h7C07Aj4nc5JWDu7O6LHI
Yp4dBF7Qc4WN3dfpNeJHj9qoXIe2+gRi51mDsiop1W1bVndIzfGQ8CLM7Km0CSftPrhCQPZHq047
z3iOsuKa9s9rHZmfQP0f8lS66boHHSF65NG+1uOPUq7uGkn/Utt0241Sv88De4+666qm0L/CNwAY
kwMGu/W+6k4iUgk45p4Z8/viR5Mjk9pH9y2qHbRx/JvEBI8HOn81UqsZFUAvNcqUpcmbyG+5TOwc
JX652LaaudPQ8rdgFeTjtUFP0BZrOpCyz0OV4nyAS5hl3isKbPCoPqDqc+yc9qbnOeGRRplyfUe/
5VA0Ccg9+j7WcEtfXYEHF9dUMgOleurpKTUU7zEeuvfNkNsz5IYVT3X0feqNbpJsT/AqA/KmFJFW
ZQCXknfUzAEp3KX8VZeqRY4vX2c2HdaYdyZuKup90SjHZIo+d3W5MyUDnmQo34c9ICQ6W7zb0xsD
33HU80YAbFUktE+KL5xohyF+nOqePnf0tQe9o/OpO/RGoEXDL3uwgUcCFnpSvU0+GHdFB2TbsocS
XHEP4mHogYmYL1GZfy9I2JOQNdKrCee/5uxVOsqrgnbnFm12OC3xb1hXr3JG37msqnQ9voaASlw/
7BAq1UktjWcnoYTl5TvVa+RV7mA5F6rl55SyZWsIRyYLLHtEfXYrtVDj6bNT78Kzrn3B5UihbElB
WqmpMmpS7wKrfspSo7wqxiM+rnCroC1kKnl1mATSypZhr2var4gHusc5jaFvLpSIyS9jH45JvNYl
3XDbwZbx2kXkRUKuNtCgF/SwIjIte5i6WBwnwmZiokSicDPkCDpF/jHVgCRpbULvyax28Z0tpf4x
zDlpENUA6Ejn09JevTigUI/LndzEmhuJR0Cg0f3FzxPJ/ug5d5T9v4QT2H97kv23+sbMIm32X/+/
dEwzUTP5fzumrX9l6fcqPrVIE/+HP0RbMEJTHEtBmEUlo1EV8z8Wafa/ZQvhFbI5y5IxsjHRc8kg
XCPNYlj/tgyed1xUluro/O0/qi2G/m8DjRXTtCxVN2Fa2P9AtUVXHTSAAdpCkTFpy5nauZQK6RYC
uzHstFLGpvfajzGVMNLVyWxckGxRhMvaH0ouh5//9S/rXRQ0aE4FWyrwzS3NPgMM91rbIkO4i1iq
n7FV2uWA/91o93HAmUDMH/EcWcye5miyKv75iUDMGDueHVaMCiJlrm7l4ia2jh+HUPg478fk6Jph
W4qm6MoshuWZZRyJDa6iioD3+aq5Lo+oPm60W+kF46/hCNYJU5CVc4g/L8QWWjrz+VRUAtu6oYC1
n8UOjUAqIu4fF97iDttkuj3rziVL2qpXWBcvRBNyOh9FQ1zodDajihJZ2zJSeuZrHs7uuGnuOUFd
ECjxjf5zcNODvO4w1UI12PVfF8KLP/5deE1VgAerhqbrs8E2looFqc3i0RGy2QD3WMNzXNHTaK5i
F8BeeUBGe1/t7M1C4EurFuUkjeeEwic2ZqsW44aqTprGdEEeu/AwV8pnMp4VNLVNcWMdFqKJnTYf
5mm02TBjCW8w1B9NFyGPzbDGqPe120subeIDBMZf+dXH8S591NNws48al7lTDiKcfAz3yr7aI7O5
pcPzx4Vx5rD5f7I2vc/DrKn/618Xt8lpHLGNTrZi3CT+oCMfzTaJb/Gbd7U9orgu0iDrbN9s5LW6
n77R5l+azktb5DQup+5pXNOwHA2tR25d6yhMZ2tcG/sQWaPup01u76hILWOM7cPCwKD047m9eN6d
BheTfzLoKVMbansEjw5w0p69NdW5J82VV/Ha3+YLU6wuDNWUz6PJeOX5yUS0GIZlvq+AY3XFVnGQ
G+khACB8sbd4TyJHi+QSxlwUXkWHCSiFAiaYIls4SHtdadZVRc6aLR0fl/bvyWSIm/F0MsoE2FpY
8fPgyfDlacfR73pFcVRfgW9e4ZLwadyjf8h7ZuEziG/8wZYyxQY/+Qzwx3pNL1jjiG1t9RtxeGH4
dIO3B13MncWB6a3qu/QO6eylQV/8Jpai6oZh2A4q0eehddA8kdUx6Oza31tX3Z5z40HaoQq5Ue4/
HqYqvu+7Yf4Zy5l9/wHXXuAyxDJQM0ryaw0yJZxe+DN06uCoH03pd6V8DWsM9+hzY8WHAID5XFs7
tGypJt916oih3tLxeXEKbMXgzLZlHWmv8ykoIOpYmYUujL5rDvUDqCsX48yV8gIRdWEKxEn8bgZO
Qs1O6lykXXRUTLeqsCG6MfOly/5CAErKii4jwGNT55ut4XFoIozZVONtDYNVeA4f6KKvxQJq76SD
d7u0gIwL1wEtfR3fWm49ADqz2TPiNCylrADaABzoWS1y+bcOyheehx9S65WTA/KbOJrVoJzbEii5
0Q/WC/DgJEYwNU+uJhpfqC9XNmQTMGgjEhjZGn5C/6kFLH0tN52JuHTtjU9WmmrPODEgpi1ViL21
tTEeaWoECS+ZRge84rXSN/iw1tqYpvQFyH+38RMs75K4tDqqLb36aJWQqdxJNqzPEhWsXTl6sGN0
tYbNikayV8ag0PHXgb4ro2iVxZBPKmgCXzqtNEAvSIZ/nUcVmryR7o3PiFqW7aYIYVGVk9VaOAdO
x9KC3LD9ePcolz4tion0BhTN0mV79mnLEN572E90SSgY/7Z31jbaNnuem9Rgph0dnP/Nrfj+ZLJk
2VBtpPxkWVHmJ1NdlpVnFgQdfrQbY4v25hp5gCNMl5tqg47hRt5jorSD1rp0ML0f7nnk2brKkdbn
RYwEwPRJPqIlvdX26S52xx/WblxjxrJdjPg+jQKSzwLWNJEnm/OjkKeMbJZeBfDrYB7TzbD39vbK
W0H5W/vrdunMf79vzqLND0NbDjsBmxLJKlxZOrv7ae+QRbWQalcYjbje0oyKxOz88CEiRPk/znrL
mS0gHuVZOGWMD7MS0lMEPxBeHoMjlW3zutlMGyjr0hUKnStrvbB2L07tSejZBWepgyID4GUZbbVt
sRVX65qGxCbai7mtnYV473NGSzZkXEQ4AWWd8/D8RA+0Gs8UiJguGmmHeteQM1Jo2AULrzfl/YVG
HPRIdZaNairzjN8LU9XMZeKoO3uHntLe25YHbMTcxaT70gQahnhEObas2vPVokaqkWc+kcxv7Sbc
1zep+4OC3bhO19J6caWI+ZmvlNNos/krgqYIgpxoyh2s6pW2pw/OjSgd1f3SC/hC3o0Uq61D/UGX
1eYSPv9W3pTqRmvTdxJZV7aOtpK+o3WDg+kepPWaHpSL89mNnh+9amFHXDhizkKLf36SdnUdaAi6
SMjTB89ZiRBXvLDJL6xD3dQ0VAHEpmOtnAfAVrCohxyaUHLtHZW9fui3uHAtzuGlcZyGmT2RJviT
mTaa2ESM7W0n44Pa178WdvCFw4OhkCCi6auiODL7TAGlUcPziAGoZY/Wh6iORFvHhTh5CPbjQX3N
bv7OiWyoCiUnriBHged5Pn8xDwYyRswVqXGuedi66Y3j1msUFzfhdumheWEWCaaROBl0Iu358UhW
oMGrCw3XaEXHGoiFvFRfWgoxOwZTvULXRgIGWiHSy+NrZeSPC9/pwkGBfjJVBlPVFc2YSw5bgaSO
dUg6lijr7KBvlH2zT35bz/LW3gaISXwcbp4eaLIpFoOObgmfx5k/mepQzlvA1ZD+hMCElWCKgxIK
Qk4R/+mroS3UAuaLkHC6TjXJtC2wI6o5Ww9AcKsIerKCY5W+ip1fcnWTFgsp9PwbzWPMNpOp0Z/U
QMW5tsCMe/IKpPVCKndxGCKdEBxAg517vqwLo8kBrTAMjYZhAHzcl74N3bePP81bXe/0EH8biKOT
0pgWnVF5dojniMtnBqhPd6qPxUHsHn+DB1W00VdCe4ZHPpSBw+KevTh/J2Fna7yA3Zb2eqS8vabC
o16ucNhxQ7dXr0U21eww0TQXKgtLMecTmuSD51mYquQpBIvMBtitlL8W5nN+mM/nU/yIk9uicroG
1iPzGR3E8/wL7DrOJMArvevcglRtufvTHyB0biZEHReuqnfZ/zz6bOk7aJmq8DoUN36R9t4v/Uh1
8Zh9Vp/MTzEHcHq3VBC7vEgtobYuCvzzgyTISrpaujCqKQ/o9IODHrB4/PLxpF6e0/8EsWYVgTGX
EI8OGVVy3Ry0PZi8bX1YviBF7e79VvgzzGwraC0e6WhXK25gPObFpwBt4WwPXcJNjZuPByQE7D8M
NVv+paQ2ASRlxZX2cPi26T495jvUX/ZQUlzvCyrUx+jGWC9EFQt8PkADryFdCOs7NCjO12YrgU2Q
QPRDut8GB/tBdXmpbe11JV3Tgd9mO2nhCHtLod9F5JVksDrAq8jiy57sBhn1IvRoiCgfy1tcwQ8g
co4k2W7mBktzemkpGn/GekvDT2LpQa1rox+IWM0BWK6+CtaAYnfNBmC3G4t376u2UKm5tDJPY86W
jDXEZYswBY6QO2/X7vDvZXs3u8XE/uLYVN3hYqMbxMvzfB5hikaDLHFcWneIO2/TXeThQr2Or7uN
5iabdp9A7Xgo+tXCirm0JYTRwv/EnZ1mZZjB9gkYn76DGdGFK2iEe9i12JjQDQLYt8au6jsmTdul
x+DFEVNstG2MIXRzntRlkgkYpobAbNiB+tTZdfgL7qX2qMQY7i0N89LNICqb/xNsdpurctyoOBty
aOuZ8wyxGk0SDTqpXCQpsMA6+ZyTwRxxGSj3ph2TqXsxTBNFr5p9ZhTckNjEoYiDaO3HH+D9D6Ou
T7mVbJreqDqv5kR+6+DwkPQuk2B+Gq24fNaCSdt8HOX9XOORoKnUAXX4kKohVsHJzgF93SGEAkhO
yvLrMlauEDSEYJgvpIEXbyfDNBUyQB6ndILP46AogaMQnVNXu7N3SCJy/CB0cZ1fOztsi7b9fvE+
fD8yk6ayLL6taaEAP4s4OlkIuYuI3ZfytrmGrLOVHpXd8Du8xyXNRdV+vbRwL22Zk5DzY8gwELOS
VEL2Q7vqg30C/bVF+4pcNIVk/PGXe9eaERf+abTZAVSMbeXk2LO5+sOwFn2o5hWVKtrQzXO/shfS
i4XZfPsxJ+ukCZ3ayZNUAcuMCXlZ76O+3DhJ/bwwqEv31OmgZqed0qKkl8ToyIt+sLXFJ5cGx2Zw
OWZX6V3iOj8XAl78ZpAxLf4tazxWzhdmn0Nd02xTprqAcP1azGIMfE4pjvEzeOKVulXxd5Lc9tW+
XerLvt/ifEH2nY2ljabZ84MOtRPVbwO+YIlj05DcRVG/8NneFaDeFslJiNnxVk4xjgu5WCQ71PN3
8S69DvZ4Ga4X25Rioub3PTgxg8ooLzDVmZ0kPRJcyIdo2LRci9xz2iMb5EoPXL9rXJoXxnVx5kzD
BhMB4ESfP10mSesqdMegtwuvPMfbj43xaWFlzGt3b1PH+Uu7xAYcbM0GJGklWJOAHDAwHCTrswcv
sxxQs/VvubH3uIIUK1lCXQG3OKCzZlAtbPD3CYalsvJA2hhvb+dZfPg3EG+hTb29k+odcIw3cMDS
C/3COUIEWgb0tVTKAfMnuhEW4yAJy1Co8AhfH9INLlxIjLD0USe8Wlr07ysCwH3QFX8LJ2p65xtO
tWLNozcDTMy4VQX676tf7ePui6+FbtesP/6I79eJBTBJcxQbxBLl5dnzIU3HKg0wWXIjzJ4H0OSZ
vWDidOEVTQhwqiS6oN6Zx/Px6NAgHTtkPJHmOnQBkgNJveWWO4n1X9sH65ivpfulr3ZpYAZwHf5C
7ZEE4TxqGRoVXgag9CTtOksPg3H78cQplz6TYdkqNVfddrR55brPpqgDG9njYOQi01gdoMGtkciT
PucunkAr9JWe6idUjTfRt3bhtX4hW7Cs0+CzUyunOJ9ie4dpfWug6+mp8WcJE6VPKLChuxCUHiID
A3oxvTfdJhLI7wZBz3VbVxZqbGPnrzIJWDzMx3ih9vOWD52fcuRLXLsm5xxn3Hz1BrFPC6+H2q5l
2DQhvDWah1K2SnDniWUNAFuRlPOmFk5cJdxituHQmQ+pVJX3/G9j4Nlho/xkbocCkSho5nd9M9gv
mVb6T1ncSFskatRvZZVBVkBgCMfGWttCUAWB1UwxJOla/i7xVgXtHKMk1k3h0XNKqq2DndwU6NUd
/FLpIVo3kgKmMxjkF6t3xsOQ0Lrs0TH6EmsIt6R5l+5yS9MgbUiOvImbHjR2NXkSRldWd6UHfxi2
5P0+1YzikMd68g1eChSwgKc+XKbuEDuxegsEftziiul8HQw0p6B7lgfVwnQ+mwxoyguL8vKq/3NR
zo7EvvB6XTNjvMJWGGes440a7RqLVgDe0dpmXCElmCy9LUUadf7FLcvCUUW22GWOYYvM6CTzKRsn
MMZGG0kQxo1IECgg+QdQ+AC1wnrhXrtw5sPGAL+Ivw9Qy3mvo0KbdsSboYdZjjyslAPCTp+HMMXY
XO7u/by+68fqlV+5EPfCa91CscIh/xHXtzKHOAgp21Hx2XGiyTI8hUd4/QncSVc0cOti8/GHvPAd
8SflsiEoyc98To2Q17OeTbRwvJuu2MvtX64aWfz5dIw07hqDQsP5N/NTfC7jSYUU003pN6OvEVQp
/MrHHD2v1H4nd5r6xem18LXNRipzUdvrS2fY+3yI32CKXJa1o75rFpd6p6jIGHas1W59Z2yzbbzT
ds4x2ASrpdvgwmFNLEdH6MXRKe7M9kVeI2QYSnXvToUEJF7JzO5Fiqv4S+z3E2TzDqlfP2pvknpK
i4VNKc7i2f44iy1+28n+MPI8GuGEoLk23WXlZyfZpNJVXu0+XjGXshS6f5pCA1DgjOcHbxrK7Vgi
OO46n+hNb6KttQkP/Vpex/Q3/3p6ybfDBNKwIJ1zvc72vNUXtkx/GH+U5pg190W8UDu6OBoFqAZN
aB7F70BVnPRKEhgUhqG1icYwbGZE5Vai+1ftzMfFYpxYAPOP9IZfUqj2gyKeL5DUUvNRE/HuBHaM
TvRVfQOJCan3Tx1FMtpld5477oyl1SFm6l1gUiNyCJPjbJ5cpnFlBUUV9G49fNORO++RO5SThRxs
KYjYiidL0Le8mIcWjyert8LfutRDsdPjKjj4Ru4s7Ov3sWzFBl1OU4vr/13ipSEjWE9BBIy2Phr5
3nfuJn8pyXg3Z2ch5mWE2gjl2JhwsJfwp68TegkWsgJOtPl4S10cCaAd0+ayMd/BheQgi8cIK3rX
juz7ISx2iK2jG1A+fhzmwtXCcE7izL6OKWVDp01QpyucCrbKHn0gwCTFLbzc3VIF5v1hJGJpVLpV
UxQuZ2mx07a+3GfEapTbUYeFkq3b5pfe/fX9K+Jw2IrHJ7W5+X4aMsVWTY5VTfeQBhpCk6PXP3CS
XE3Ay4dc3kpVu8JwIV6ZgfRDdejBJHCMF+ZWXGTn2+v8d8wOX/TbNatVGK8FEfi7aOf6G8mFWQjX
aaOulyf4fYJyHnA2wd44cBJ3DFyy1X0NJw+mkYLxRncfVNXBKpNvUorLmBzcfTzS9wfYWdw35OjJ
Fm/yVGmn8G3Cr+HWbxUN+Tn8El8ao1jY4e+Tk/NQ87oaLgt6DgPPLdVjoX5v688fD+XC6+Y8wGxD
5IGsxqZDAKVcl9T0D2+duisUK6dqJeAsomKyVA+9OIEUlBWVaobzDkWjGV7QYtcwYg56ryefMc/L
oJjKMuIgvz4e36VzxQFc6gAy1cjCZslXBvLRbGuhta0j9JlgBP5kJuZCwnohCBm5owGuQg4dU7fz
Iz+DpBgrrUoa7nyXrGnlABG1i2Fhf11YCqpskxST/7PL57dXoqZtoeTK4CYd5k/ec1rbLx9P1oXy
AWwqzmCwsaKeZc1WGyeH4oTyMLnGJ7zq6cll6wGINZxaF5SfQBZ++huH5FnI2fqL0S4ILSUeXR9S
sWl6T5OqFCulAxPcVt7CFIoTaHZCgZmRydkocHJgig95snGTcuLJ2sNadgygErwMvZWtev6LVefQ
jFpEx/h80UGKwh8fz+yFq4BupyJaG6ILYItvexLYr53Sq4HJImhg/EqA8OLerKB3MrX54eNIl9ai
AqIGdpjB5pq/ZoABV1RRlMmlUwVzoV2rKQiKpRz/8koxdGS+oeBhaTXbV04QT2MjISiQoSx5UwDe
AeCLRv8q3KHxIwAb6LTuls6NS4NTecDwHOWuY3zn06gHUdPERUZ5y7e2cfDQ9fmmRq3t4ym8cDoB
IZDJtiH/kynOtrMdVE2u4/ODip71Sw6Vx8rBEMIeXruiWvdm+/hxuLe5mq9KlbogoP0/3qDno0oo
x3NyGeyxNTaGIKRf450MH8y6Kl0sZA/5IV+nwQrmOKUFUKLPw83/Ak/8vrRgM2iHjc/8ctDM9n6e
Zi28DtjqzbY4CHSoQGmL5tRywfxCI4BYYH1A54l+mDPbhz6XZ6sVnMriOervRUO+30o7db/UsL50
Zp4GEvvyZN9ZAZ7llgiU4Ia81RHRoGahe5uPv+DF3UCeZzmmJdu0qWcrBh8bsPlxPrrr9vjHgLx1
wcFp3ICY2st7a60uVIIu7QTOZ4gMVMvVd1jN2hm6GkFzdgJSTkUcrDt0E9Kl7ODCsaWC3geZDJpR
Ae96Pn1VPHLlSRWFmCFcT4gJYtrBsRmvagwvP57DywOyVZs8mfNZny2/IkO3N9ObCaHmfY9sQITh
sYpq+8dRLl0AjIWqEv/S1XmTy5lCzcS6YkIbEzeK+gH03yg9JOpXKT124ULZ+tI5QrUaJrCBEQ29
k/PZo18UTtPAqugQjMcGemiM29Bv6us6wkJBlvR4XVjm9P3jIV54zjOLJ2FnhyRq/VU1RlTjkbMQ
bUsMRXANQGtu3W3wwdgu9VAu7TGszADb0nlA92h2t0Vlq2LDXnODBxWY1+DFVht/YXVciKGJtU75
gzaU+jbmk32c6GmHNROqOKb6TUdIA5fkhY91YWWcRZhdaJnjGXHoc0PnuiGhdT8dJdAXBbmIHGpI
clORTjVp4ei/sOhh3sr8SweOD1r+fIVYaovgGeUdN9N/GN6zMzxqyiJ14+Lc/RlkzmMcPDtCEYTW
IcQbHKxX7a2xFxeL5eLf8IJU2zJO6PK4NMrfgEY0AHnn40riKOBJptEnAGrt/xQqNHb2N/JhJu/P
ILMvNjqm53hiXJppblVcZaemWn+8l5bGMVvaIxJSiEGKqbPUPc3xbWln3zGh/ctAYftsJOJnnK7u
GMEpQ2e6Ku3Fi+9pyuCHoS1kNRfHYupg05l47V2zKMmsTkaPUHYHpf8R+s5NLaGzWlv9l4/n7NL5
A8QalBCdfvp188u9D21KRqhzgEXLAPJmW+8AQ6KAcI2mH/oem4/j6eI7z9Kns3izOz6dqjpK446B
9UlVIv2tR/dmSuNqivFNpadeiRq0udM7JOUVx9fu4/56tLZq/+AjpZb9yGOstKMaSZi06L7XjvUj
CUPsFiCauVU/fXXaDNPZuFZdrw3gkk1jtB0mO90PTttcObLqXxmFnX1tirj41LRGeTDSIMYGDJkV
qSnxk0gq+6UwWoRr0wThgbVdD/0hHQP1M1LgzkuH8huCb1l+1Xa28/Tx/Fw82E4+x+wWcsCLZE3E
d1ciGnXoJ+X6dWegvqRAEY6fZVVZ+iAXvwfNFNBV4qk6C+jrXe84Jd9fapy1bHf3YRwv1Fgv5CUC
xf+fELMrToU46puRwph8xKVRJNVwFgzKxzL+G2nJ2cNt1rO3Or3QTM+Q3aZH5qZttyPukUIp/eOP
dHnTnDwQZ+kPsABFj7UefMd1uxEZsfVo3LR0FFKo7eX+42gXj4KTYLPjmUZ+IIUSSyKULW1VmyBT
Y2qDWfC3zpyTQLMjekCHLI97Zs8r/W2l2VtF6tcKNqh/ZzzIrIhnr0bT6fz8DGwtAp5GmARNPstC
t0Mp3cH+GzVqDeaXIZoWKh0uMa0nx3SjWpkcjoCKYjjYK0QITXD7+qfCwjL8rw/I4OnJBWoI6MEs
Uue3klJKo+wK+3QUyF2jqFc94lD/LMzs5AzyXLeaEBOsDIn7oNxUYY9K9MLSvrTYuLzE40hQbpxZ
kEG3vRYlTB60GpYCg3Mf+QidZtrfWNPUIxyyKNqsFHjOP87k4yeniimb7HiF+yLK7rBU0f79G1N2
EmaWEcT0/bIoYcrw4ECiEcEpDLg0cJX/LMxsASCkPZZVIDNp/XeyELdLPsfIYf6zILMvE2R+zonD
WLA2hW3OdYBTR+IEfyOJOv0ys/sAlraGEilhJJQnJzRCpHtHXVrKb1tingWcRpldCWkRYjTggfAX
mAFlnazVXXQvY5Kaurm5Trb41rwA80JPZ/yMarSXutljs2u31lHf/3UyCknvySKZpfV1OA0G88r5
qsvrBJG0IdHdAoupf/T9jNndpFmDjqsbS14ISyPOe2Xbr23p/fWC4ulgjNnh2qd1k6BLDPtEe0pK
egL2a8+6/2dDUc93b5RYmW92zNjoPzi+sYrHzyUL8uMgYj1/sETmQIxebvUur8VIpGtQf66MCnHb
lesqX0hPLh95/zmL5gpHuI/EmVIwGk2+bfCFjNDptfzNx6NZCjI7ImI5CGSM/fj6o3VXmut+aD6N
0PH/WZTZGVGmMsm8zhqTk2PW/fTqfa0sFCzE/v/os8zOB98cIn8UJ7cy/YIu5OYYFcs8TVrktduu
WehniwP6XTQBcAbmLOSnZnsz1Sa5cBBNQ2t72Odx8ZAViIN/PGkLMeb9wYAivJSRRSC0DrFJgQDU
6QshLn79P4cxV06pxnpyGvA+rlwDoMOZSUIpP++WtH6Wwsz2ZeW1U2liJu2qTbPSowFNlDvDXnrJ
i7P5g28ybyaEOJOaoUGUwE9ZaBtLxpUDROJPjHvd3Ej+4dzN7nAds8iprAlnRc+pqrlq8D1H6eXj
NXBpTDDQ0SKBYUIvYT5zQlAG+w7ZLbQNNBZsWG7tGmfdp7xXd061QJ9diqYxwyepaTaorZeLWgjq
MreSdET7e4WEvpZXiKOrOxV3l4+Hd2lhQBVAf4RsCzmJ2a2AF50SAmtlDhO0yhGxRhp2ZS91by91
p9mpMM00SBEO3L3zcY0BToltUApCRLVFlgBuW7D1rosNz9iDAZlu6eq++BBzRL1bB/cIRGh2GuWm
nsSt3EGbQZ0Or4Z21+3Buj9q6DoEx7/Rn6D78Zbqg/CCPnA+vrYpW9tEHdItomeMFjCSXMI8XRoQ
RTJeLNAhHIDMsyn0gXcNqijHWDj/2d1XH1sFY/y/nJ3HktxIlkW/CGbQYgsRKjMjteLGjUwyobXG
189Bdc90MiqMMV3bZhedCDhcvHfvPYlX1tfCBhv/UdTPBLq7of4a6uWFr+DMlvvb4CdfAfjKMDcm
bprk6m4AOJJkLMjBDatbKayD/3pKkujJcCSoqDI90N9/y0UaGlqwveyN8qEYt6m01ZQLZ6F1czhZ
qOiPOXzXSOtl+7QfYhL+ge9oIRES25iGeGjcrEktF7urZ7bE38Y52XW1SQvlqpoX7GLqp3k/B2Aa
vXwbRXDuuoNBQcsD+4V7das+/PlHPDddsMZxXTMwlPBznuyPpQwfocnoH4/kJa7naEd4a24G/ott
GLnSzz+Pd2Yd+Trc6Rm21EWYaSa/KM1+35TEFmgjO799Yblal/S/vTis4WSNmWinT4OhQqmW6eny
VEr1nqrX8yWZzrmFiuhDuAI2ZQgDSf7vk4/yod2KCN+KocDV+LddDOqn44HTGf119bicfHPux/s6
6MlalVtzm1QJg07ysSw3AtjCcmE+nBsCvBwqd9ZCRz71HU2m1TmikuG3JvFjmUGCBzdkp/37fz8N
vg5z8u3maTQOTc/7iauk+axthxw2WZQHydEk989DKZTWz80G/DEoy3kwUux+f1llNepmJHgoVV3i
TeXUMgXc4gkoqXozK+aDvrop1PS2N8YCftxob+rBLDxbnT9Yfd6B1YO5hkbsZnX12WbTu9Lb35Yi
+V61IvFjMyt+mHZEKrcO4lsOVQhJFr39LL61bBrC0fQTs6TqKQaswkXke8eYHtgCr+ba+ma28wMM
Rd+xKQZmsvGeSQZ0XFsonlMtu2KgGSVJkL+F/TYACxlMjakVQzNSJBMqVR5LwVBy3jQEqBh4mPC0
clV/IJOp80oHwpeady9FpQHYk8OHjJxivxtS3e+nAaVqHampO87yURXjTg/LMTALLq9UiWbgSWDv
yHSFb9DwX7W9/SCidPTyYum8JraeW8PeFY18U8/11TA7z4BJd4MNmLhK5Sfc970vFgm1nmF/Ln1I
gqZSk39RGL62lN+qJNO2eWwSFZ5JYwrWcxD3Zm/eW3L1veynAD+JP9sKjjDwrh6hT+2ePmruaRl8
W+y17a5KtZeybh61eqxuAOREh0mzShLXkaw2pWI/GgDmgyxM7vRO3OdGNL8QjJ4HegJP1TYX82CJ
Vn82UqA+ESqQe4rnwHHHdOy8YTbvnER+AFI6ep2cST6z9GdWaI/RsIbhlxNLZdR8LFU+bXU1xxQf
W58ZWeWeLsdLkBIqf0il8A4yje4nNsr4kN/KHzIg5vMyh36KaBHylkjBg2jR1WhnPZGDEx4jGM9D
nlaBIZwmgrFiJPjsnR9DZ2RHjBviEeaumW47YYExLKenssrDh7CVyR7Ky40pTZ2PW3wP/+luSdcX
JjXvfacxrQoT5qFW7btEg7YgzNdkEBa8WJIrDWVxRTx5g0YMSmjcpU19VRbgT8YUsmkN5xT6dfR9
McTPeYjnXU/WPNyrn+qg8njlo5UoNxxKtp3UBZkRvQym4w12mgYia2M/TJKfaV0nz7VV2o91xADq
UNWbTjcyrzCM68hWNmk9HunXd9dzY1Yk7VflnQF8mV9Fu+614pa676ZOflXDcGU703aQsgOgqWM1
W0e5bcVxFKCT21Z6iOwKZKbNxFWKK9N0nui67KEv3mhGfNQ7+ybs+udStmDwhcVOa8OPwel+AuHe
jQboj1YPE5fK32drGFHQOcXWMOttNXYUGdMtSSub2ijpEA0HGdJXQPL3/ECBPYBjE8jhvCUO5VCA
DwQIuK+14bGukFA0tRK+YN58bpb+Li7MA8zhgWiDOgqyJn+O0JVGffOjsvsfqWqBSLL4xnNwk3ov
+ODNo6H3uwSIq1D7/TBLNow6yHvqOJd+Ug2KLychMWW2/NAuRMLmCO0V9U4bl4dabjk8ZMpOjsL3
0Oi7Q5UNT/jhg1oDYGmJbDfh+FGKfqVmZdwk5AjyQQ3UoP1mRMm9oqqbumkBbCffgWNtUjGDPq6v
a4DMoTNvCmpE0pT/6pr8SHe4c5sk8nWRRUfViQraJ/n33AIkUNTD7BKjHgK/Jv7fUhRfBaVUmyZY
CkcEeptvdX5xtQwDwjCvuyTfpX38vCjwnLqGbC/Qlk0LAWo0pJukHfctGBlSq0DAKQyIiSxT75vc
BNyZ6VtV7j/0DpJxxrUcAt20DUu0yYVT6R5Optk3kC8/TWNuuVkj8aVnkTu38G0AycjbXqlfrV56
AGx2nxjjQ8upfTQbFXRDn/gwDW/VDmCzph8NudtTNgHsXN81pfqrMpnT1qggnzTD3o1CB/5Ws5nS
7DDl9Y8MRkwbR4ZbO1OzKfj5A3Va2dl9Dv/VAFRoBl3Tv8tICF21kT9Hx2g3tjzG10mjh7tS1oaf
mRZqQBuhiYLhCA+UQrdShPtllp7rrLmaoX5YOThUt5B7aeViPlZm/VBJ9nWvli9tPL5NfFRF4hyW
aL4GVA39t5MqN5HrQEuFeagKMT3C4Uo2crpIO0eMxb3dM0SlIpWY2l+wF7fmIN0NM9JKpTJ1t+z7
II2jnVMVHkL4fVTIz03FASlTCpYbXM4ZGlNrTI8ORJpjravVjb4WglSjea8TQlpqBxpqrAVNa4Fy
LpLQVxdl2hWhk1x39LD3KpC+Z3sB9k4b2DjMehfo43CIOwBQTW4LL52S0W/xxcJGrBVWsjEqNs5g
DOG+GSvddIkQqMivVLJOd0fF3iuoQFTCVbXxM2yVV6eEo2qL6HMMJeAv7U7p8ttUlh6KPPyOdWxf
oMrW+uWoDc7D+on6CD1UWMtZYJjNkzKnGvO5HN7VqTGDPtR0HzPyhxrp9YdZ0Y01wXp6I1zaStPu
ynR5TaP0ZS7meYtRAkxdrvl9HtZu6yyvCq1tt5baK00m1VmY3U4SzmcMGnJj1WbOngt0JrNtZavI
gEGXhdqjaoIaUWEK71jVo11vTi0gnDSYO/HSV7giyWAje211cUa98q3V9Zx6cpMCwbGvjbI/itnh
qNDEN5DOMs4M5fNsmPeOpPWb0OyPtpyrzHb1I2riKz3RnyVN3ksWX5kylwkC7+YwRDUwQrXZImZ/
zKKy8y0JJ7k8mT+QiRD7a5u07fSC6Pkpe2oWMFTkjd4IHWpxA+p2kvNb2amOBZHnXp8XLS3LGgLR
WB/KmbyTWc5/atYCgDgNzN4h4MqAWFzRmNGV4ikkVbcV3DxFWHzr03o/O+Ethb+AYxrN/uVbN9R3
HZxxNK3fG6kh/aOELF0YgFtjVdyuQDEhjUcpT6WDHlHmYG+oyFtjPUo70OZK9N5gQXXryd5GOFk5
X7xmUXKdDPZL3MvvwCkhfVpso1WmY/6ujce6RDELxn5q1Wc5jV9kY7jvpvGVTfnKVuvbRjEPZgEp
R9GeZWc+1JJ+axQ1KKNMvGRZeQtyM/HI/r2VAKkEZA88lzk0TStS4cGPCezodjoQOGy7E6ZzVr/u
MJVoEwWoylIYW0VtdH90oEc23DVdMcbPdma2XmN0+t7qiPCo2UFq2wT4hwbGxf8PlbmRNpNtvLRl
eDVo2s9ykW5zmJ1eaNbZyxwnRRASzetxjnjHEx5YrVb7fS9XW44xB71Jb6QGtGDseHTUt1ZI0dqO
l9e4HnekQeHybwRk+ca8kY2695fIeIolebwCQb4isttwRWj0vPaI2HlB1HrSZOmm62jztLyifNkN
UTN4WjjsK/KbXR07Q48uLygS665p7J/qmN0lZv7RLG3jDWb9Ms5p4kpy+iDSZisodLuSSB7HFp2G
FXdXS5S/s5H8Ghz1tssINWIqHWquzq7GiwE3Ns/7aOiweeta4k5jerBsVIvdlH6kkvJtruc+SEr1
vpajT5aaN72mT9iP2vs4zWh9euteVaSONHks7TC2PpXeKf1BbklsxlmeSAgBYCy6ekhTEwiPm0TZ
6Fdy8YZosIZH1m9TXX1x+AgTWdPvw4mut1Rjul56MkjravQID078RGSGN+cQYgkzSq+amL51TCw1
LDxb2yS56O5aAsbMSryyA6cbym37JRyj55krQDLMsl+o06vRDomftgK2AP12vkm537ZOVmyGHAad
oYjx21iHRFs3w50kptwf1DIGbyykK+IOntpm4gbEyalvknuRQaltQx++Y+tyGEG5yoFXGkk6Gsfe
3PFtcWmuloep4AWJnB9qQQCtpNaTKgFTs2XtmGf50bZm2wOF3oJCtBTYFYgQdTR1GxzsrZurqfGr
XNO823QiJ3NCjmMNM2uytafnADxc675reoxMXineFniqN2PDpc6Uk9yfSmw98fhLlNQ2rTSHw1iA
NXbEMbfzJ+rHkleq4dastMY1Yz12037YR3Dl0V7+SrQmSKeegBjufjElYiBe0kMTdy9VylkkavRj
pI40nvriilIkPK5pb8XaQx8Or7mlQwTMlVcttcg7GO3W7yO2+lKTF0bq+dhNQbW14IfR480UjYdR
ia4as7luy+I7C0PkRvocgRAfVlRhguYnvCKQfIMcqXIXK39OUvCjfV14lepshazfyFliXlX6zNsZ
klfknPsiJ9UrzMSNlS0bmbADa1goN6Wp7C+DLruNbuabwkmaQ8MGn60rhp5x5xFTjSu/sZxdOa3Y
r1EHp23ZSG3H9DZbQn6JTn2aSTr36ZLdtpF8K5z+pQ4rbAP14EIQZd8CJut17I4wsBrOt4v8hJYW
8ju08t0yoIdhOrjRZBMv2KvdLiRx7WqBIh+MKcHmauTYx1Ivdnjlg6Gwd0kv+7OB52LqqVW34XNs
JBw3laI8xGl5b9fzg5XqqTc2CXhUykdQzRstEGSI7mIB2DgamGJTLS/PVjnc20Lin4DhD8mEqe7q
ZSyCXMuah2SaAXPVNSJbveG00DuF26nlt3CO7zO+GavrHgd8SE2FN64OrxKiSF1gmYdUW7jdTxWH
qWGKvTibwN5pYeURK9PuUqf7MdXTz2mRsk2s2OmhV4EkItbgzJ53GysPfzYl2C0jH976Aghd1HLI
xhryjGBFPLAqlp+pbWVPA+3iJ10yWzxQxbAz1f5NTaacG0UTbVqCS1z+g6ek1LjXKw04izp8QIjY
fqpm2l8tyWIemxh4oT4uCQKYwuRuUA5FQoSP6nBiJbXM2kGCrvkfcqn9kLFj7wmPhSXWTWJTyJPi
L4vKHTKOQ/O2cST7brDGicAcLdxwJmLXw6EcNNqY89+Vj4lly6CQ9c7XtEw5lKkSeZVVPoxpuOs7
kvITOw+UUgVlnzSBPdv5s2RqE1yzZdzD6qy9uLcFrDIYy5mkcBoS0YrLttEIDY2p7KQk+7GErSA6
1WqQ4HFQz0r28oR/qle3Znll6WFxFfWxs4lGQ92k3cD5tBWqZ9VcmEQc0bXSJWXbGL0UAAJR+adM
R3CLJH6ABIWMyUcXaceq0d7lCl8YZEwVqbFrVsbPkT3OXtaDY3lFueJDr8DBJdKDqEqd2688H/gJ
DeQ53bxC3Qn0N2sWEKcsFbfk3fu0me1gnHuLE6em38LIrK97ijX31HGn0INBPRS4qmYWwXy2lle9
toxkk/ZWb3Dv6dPZD2c18+dimi23TAw4Vb05R3f9pI+BLDLzdRawBkCsc5U0lX1pj/MOWjV7qS7t
p2qisp84d/jkw9mL1Th/V4Q23om8sfg6bJB1s5IFXdyHoAa4MH+LpLKhcB7W8VvXKSzCphXpN87c
2tdyqZq9G5JIcUexhKaV1rc7bbCSK6nLnopI4vLShhBurKSE3gcj9HlUqeWo3cKdYqEl9bH0tvVs
9izOPJHYRvoiHubEij4qubMeqcr0npWGHQTzmAqT5MStyz02dDtlLG+EafebVlQfvdUsdzJ/1XbI
s8yXu94M5DzUX0JJ9K4YTPU5FH39qMLu3A7AtV2DFTzoiZz60Q4q/9bJKDW/pdb1jS4Td4aROpcT
a/eD0l3JVvaqRbO8aS1RBCzSGTftkvlZ17dFX94vhtF4TsY31EvLLuzqq1E0VC6s6UEfON+31hB7
0DHtrdmY7Ld1rz/FMs8wKCKYRKYdQvU9ybjXzuNBWO2jaL/XU7gfo3qrllSyJscJDw3ytkOf2E5g
6pPzmttVfbSsHFqoxHGvj/FDN9V4UFSIF8bwK2krYgWzDmE8+StDS9Vo5HrSWv1e49M12u7NTMi1
KOPhOQ/Bjoc60WVZfo3NWPY7NS53ooPxXcoJG5Jj1K7OucHL4+RRcKoPSpwSntyN/bXeJdCrQ3rM
why+NZH1Q0zpT6tKhdfO7Sv+Z9LlWg3orIh+hLkSewrwSU9yIuuNM4F5kFlb9kbN95vFhhHUSBie
I8mAyNRGkV9J8Z0wTXbYoXIbK1spzchASFV8w14/H6y2EbuyzUAdO1bvl4OTeVLkwI4UVN6olqUV
2MZWA4I96uOdRHnaSafvStfeGNUoqMSnL85gP+YzVyupokpT9MIPU1G62bzIW1M1fySdDLooUloP
4dhrM0npPhyoz5hSJQdF5JT7RUrutbF7gcPmTz2MLgoQz3LXAhmtm5mqrk6CYMONIqttcPJTbQYm
RUG5QjbRyTMhG83oN8WQrhRYEjkzIcHQzpD+5vSOyhVrpoeYfaXl12SAfw6JjHSFOgRlp7SIaSlt
5BlkxjIyCk5Ztr9Y+q7Mhowyb/c9oVng1r39CxXuc5GVj3JY3MVZ89qksrEpa2najmI4zIIdTGkb
3rWDCz2jCS6REejl86i+Z8PQeFTE64cEDrKnr9RqMyS5KJPs8QbwTciyV3JvTChtx55ZCgkgZdy+
abHdo6lKqhulh9DjxnPKeZYsppojAL0WrZ6n21yf2hvMHPMmHM3sCEc79ihS8sbL/jOL2utYjT6E
gy1hirQ3ec6qTaVxNLTMSgmq3NHvzSJpqPzqc0t9DcLLhR7E2vf8Wz/qSwdi/fMv/XqnGYgbzWey
gx75jr00iG6n+3LfeerV5QCRs13LL4OdiAOSMFYrqVtNT+NrtqSgqx/jIfHGPujajTSgMOV//PMD
nmsbocal50yoO+2jky6i1Nlqn5Dtj4CVCt3SAam3/cr8B9JCg3R1DHAazfO/6WRtiRVLMvSFinHn
ph3Mh3B2awR3f36ac/0iy8DPINskpPwtYKGKdbgLEwbNWX3SYcPONFr+PMJfsqPTCWEZyEVUGq8a
ot/fJwTB67GSjDyJSHb5kWpFss+e8CH5EdQCY/ZGH388gNwSTt7/x8T1VzLc3/4BHK4w9Mkqq+jJ
G0tVwEJWW6993zUxMSa5Qd0v28UzN+mGjeVCaMW5DrfFHkNaD5FL5unzxqNclPLAzVbt08DhBjm1
u6LFOylrPjWyC7/uuc/t62gn7cVw0OED1y1fgK9sOMls43sTosuKyax+Xeren9HirBQ8U6d5TnNR
O32VUHGp+OC/S+d+37ZvEbt3oz4l8bGWKr8dss2fn+7s7PzSel6/xS9rCQ6yrm5rusBZH9TRXT38
+vPff87dSujjf3rAJ1NjbPDnS/XaPL9lKdbY3NE+5F7ndpGnfpSDK/trkLZ+wZF3VopAVCKJk5qG
g9I8WbfaalymNtRQW9x0jqsfyJu+yejUevKG97a9GDt27of8Ot76519+yEnnJFFGjDc4OOVk+J/9
MT2YfutXBfHWqR//g2wnm5/2P4948u50uqRpY6tYv+nOTuNLeNE5efbD/jrEiTLBymQ94YNfPCok
5l/p4BOAT8rBt9kDsJqLfM9z0//reCfTP7FqkWg9v2INnikW1Te16Q+5XGzUKfSjkJKCJu3/PEPP
LSakca2hDvjNyMb4/cUtdlloUsQjzhztke94UWy4nWl5nVV55Txf2A7ObW5fh1tXmy/zpHHIrKBg
wBN2146+j2nbcRC+MMj5ZyK89q+8XPNUhzOJ3LHhvJEpQrd7H6/cn8XoiQIPF8fPp4yjktrq0gV1
7PlvDsfTv4c91eNoGV4Nhe/OC4skfbbLkku4OfcEx1m0WxKqpkDq9YEOo/IGLkja1wKxQtLm8y4h
t7UJ/vxmL/57Tl5tEc553yisPUnjt99bZFDpVn00b43Pde5eWrrPv9n/PP3Jm00rW9e0uMeEnn0q
5m3NtSo0vv+TR0JcpaxuJaRqJ4+UA+qZLXYkcF9zEF6t2axd7qb75pgcuORc8hKd/wm/jHfyUJaQ
MrPkKvxXZuSauyx8rqPjpnhQd7SdLmX1n/3+vwx3smprYRwhQ+c6VxTdflKr7RiusSqJJ4XjlVV/
iP5SXsfZtwYAzMGXRX71qQGdfCdSHlQesKj2DV97zmtrrGn35/d2dnf4Msr6r/jy1XdpkhhTyShT
9xZTH3D+wTZOneT/nuJknY4n+qaoTWavL3U/z3qu6M39nx/h0g91ujQnPXzE9bhstG+d0AKzw84R
vv95kPXfeXqQ/Poc6/z48jtRp6P6biOusjP9LlVaP4y+LZJKE3+58EbOjkROtG2QDesQyPj7SMIa
82IYO957T8NL+zYOD5MD+7BZtn9+pLN7KAF7K2lR43J7SpdB30z0rcXhuBVBti9b19plIMkH/Kc3
K9Tu/xHHcm66wbY3CQwiiEa3Tj4jfZTkXo7X6I1A2fSL23qV7coczv01BrUjnrH1aHJdWgHPChnX
AA747mho1b8C9L68Ps7fhj2PhN+s6dvSa4JxaqBBuEn361Vg3qlcHC9xL6x1CTqdM18HPVmiEqdD
ulwjrEqg032GwpLo49kcGAg2jBCDVoRg/jKQHPQuZiTlbgrpy7jlKJTIzZgEkVuXM8upkQhyd0et
pUhPPC+9SwsQnyOTHE0OjXm13uKesTxGj10TNndGNdienAobDHdkBeRq5zstTwGd9ctwNVXL5Dah
bB87GRFQX06IOcuJ6G6tXG5Vp3aoZGXSu9IUSdCarYagxUiiraXNQALyQj3Eedp6erp63pwp2oIu
Tu/0qhxI0prleDeDbftsjCm8c6Zw2oq0HrYtOlJyT6byoQzN6rkjNzVYIhFuYqN8LMySgDEt1W9S
yZivi97ug9EwZKp2y/gsE6q6G7Ulv6fEaL9Klj1SXnWGMUUuJLICLUvc6tu2WmAXLLS9lj5N1UsX
2XVe/u1Vkhe8gjUIjTkVjNb87X1IuZ8wo38lFE875xje/Eso3cruJUz3XxPyZEAk2Wh6qQDwqZx+
m6VUUUzpuW5NG55J8+tt8sME/5ixp17MOjlzKkMUTcibxrl9jS76fcmhRaHEs0JZaml6PHfh6FxL
s6b4bazqSBwUOgfjVP8Dw8pvo55cTGSU7bPKEdDTJPto5Nq9Fpe+FeX/wLdkOjweSVScYNHB/f50
lUjszloYR+m3lX4rXUyaPTM5vg7wN7tDHiHEYIpw9Al36+JCRbn6/HdaGGVnt790+jmzRzCiw7OQ
bUXUyslhq1aLrhnUCm6B2d4PqLUyxwmU6md7KWbh3DHrt5FO1jB9kHtalsU68ZXNX0QrnzvyQd4U
QXGR5XpmJ4c3TDQ3mTg05U9rDKwPup4JtgN6aD+tqAm9oi38Sjhl8Oet7+xAnKnWZCtKiOb651+2
g3qhf2PYiHYNR7iJ6G9Nh86pKl3Yys8NA5OWeENiYaidnLwmnfagXXcUh20xHPvcOJC5TG6GFv6T
cahJUk3ACaCd7m4L3XYjHOAYmeJR6yMcS29m9fjf/2T6+jCYUFSbstPvP9nQKVHaOkw5RGpyso3K
K+XSY6wnm5M1bz0SUBcx2TaJ+ft9CEL105qXNXBxkGiUPmvtI5Dwudu2o4xqu79wbjxzFoEqsSbY
MuEc3s/vw3WO3lUzwd3IslKUZs3g2t0lYOGlMU7WuMIskJZ1IV2g+mpOjgYS9z+/lvVnP/3NDLxk
RNtRX/0b6iMp7E7oDgNMrD3/692RL9Jtz81kUJm4O1d8tXL69tEbzks2MZPp4aTXGG30reJMyjYa
s2Hz5yc6O9RK5OSTwa9zWrKVp9kQmmCijanm6r2MOO917Sn+k1Go09qUNP8eX68j1WzsglHyGNdB
E3lT/DaMF2bYuZdD1AURxpAs/p5Pny+lqO2BfTWP8/LYdGuftZialy6Ky+syR34xZhYSu86aP5Ie
odqfn/HMLsF2B4OW1QdD4+kEz6vGCbuYZ1Sc26K4qYZnO9/M+j+4Rvw2zMkcV4x2UfOSYeCK04ne
LDvtWH9Y9/31mo6M0OhSSfPsDPnyXOuff129QxE7qwqU4KJa9Ud7tN2q1Bo3dowL9fxzny97LAcH
gjlZmk5WpFmPnEgr59ETVvFSL8ZWK0AZ/PktnTl8QbcxOH4x5ektnSysHLzmcSn5tBRxEGbrJ1ru
dv0PWX5YAPn+eaxzz/NlrNPQNLXhJm5ojKWJjdVeF5eK2+fezNe//2TDK/WpSkcErd4MqNq1hxiH
QTqG825Cq3GpYHluen8d7ORokg6IvWKTo4lhIZzQ9zT/A4mMxXF6+POvdq5VwCuiI6eYMm0d7eQV
pSWCXjOeRkbaE5Zqq/dykG1KL0Xx4+ZGjIzBh+Pkhhcr6X+Z6k/Xd24coJX+MuLJJ3PdqdVQINqd
vPhluu0jb34Iv/8LRYcND84zmiSveMmOS2BuZOAsl9I4zs7OL+OvL+HLt6Yu5lyoDXuyIt8B8kAr
qHrleK+Q9eXlQl3+yQT9MtzJB1dnbVuPEffkqM8W1Hw0PcvmUmvpXOEDh5zDYYNEHcDwJzt/2rdh
XuoIuFbeDLHyOyXfK/Wm9zF8BM6+d64uUuLOTFYauTLRgRw7qTacDDkpZFsKq2eyIilC2W5jFbDH
2E2cS03XSyOta8CXNzZPAulBZICDUPXveN62UVG9FggRLHTLf/4wDOfMkY2iOile3EFs4+8IKyee
omwZKKQrtrSVR+NWyPaeQNLj0Bj3vTHVfknydVDMdeIZDY0MO+zejBw3j5VKppcY2rPUyIekqBFx
DsUHvq+7UppcdUZMGal6E9QUphS5uCljIqqqHENZe1VI9dFEHOFluZb7c41aslpsF3nUbUmWQ6RF
30el7fxclRFaZgYlE+duRQyGkjPsp1xAX7KPg9oElgleLnEsN9cr4TYpjjXuBFe9E29ys/Nr2gUm
6nfdEgSqjHttEE8FjTSnQlM5JwFQG1/OxS7kBIFNYhvF6ibU6qcCw1VX/oDpuCtJK2gkgceRWCUV
CGF/cNp6b4sJ+3jkDsaqOyXEUuuv6+zgLD/iJt7ZdqC1v3onwU55H0Zio2EQwxbhdcbkFgJlddXt
1OLQj8cCD+WCcmjOpU0fXotW85b4l7qUR63DhWCW96Ier3t7uaYj6fd4uTazA6Qzq+g+Vs3toik/
QWUFXTfuxST7YbsWm96z7NHKanKn8AUuSJElNqj8xslRveq3kS1ccLEI1lvPjKN9kRBYhyeQLsAr
Sm/OO/s0LN2pcd464ykZbb9z7opB+FOU+oj4vSbs91Ic1W7Jid+N+tYrVKwjs7JRhrBCjyXdpUYH
3NBZnjtCMBWOF6MCVWipCIIYb2d5fExKZzPp2QEXhztMyW0cJ65FDIVOpGGaDL7df7OqaVMWuGew
kEmTHKCNwcCibFCOEcchXtpM84coPuSKhb95Hya6J3Bloc1Gnz69ZMhwFSu67+zmbSEkSFbETWJ/
pBgQFgOvW9oA9cCa0EqHsv2Uhn5Xj/pPeRgfh2hbJC3/D/NeH9BxCupG9ewaWfPsRO1t2j9IWXGV
l0Em2y/jJO8w9Xnown+ONWfEBAEQ9tgkR2nYFJ8iL3+0pA0sUQr1xz7Qqdr04k3NOPzE0TYeM18b
0U+lhs/B6Ju1ctrSrY4PryTFq6p30lLdZJ0R4N+8lrqHuUOoGentHqXgplvqys3hfdXR3gBvVMhY
qp7wwXhLHnq9tlXzn2UZxO116fALZN/lpt5SBH+YpyKYrdqtHPlGiQnzkt4z68nuV8Rgv5kmUjjL
K70DRaKQ8G20AdLOrRwpeJMeRJsHc3moh/FapIvfCTswMWWk5SM1uG2V7jozDBICtJGMtEjOWmxs
ZfRWFLerea6XyFFC9JyJbJ3PrqwdjOIpjT6N1dPRVS5BB4doKg7WcBhx9xjdgfKnb6aWt4yLO1c/
6+k2aQqf7WbTp+hrImeXTh9WBjN+xtAjSq9bDxJktODvxUY0YgHRXpSqe5TL/llJ7B0WNVfJqiCz
fyiiCjD/BrlFpkYNpGlsNnU6rR6VgPDgb0v1P6Sd2Y7bStKtn4gA5+FWpCipVINdHss3hL1tc55n
Pv35WPs/uyUWIbZ3oy8a3QYqlMnMyBhWrCU9AGhzUJI7CmHjRrnxVWBG2oymnRr8LIvW9lADBkTm
GLWT6SqguvqDxPR0rmQHdA5DpG719q9WaU9mcMq96NzXxn3aKYfeSu2h+1kGKePNpvAhVHN3Uulh
xscxABcGXlI1GJMcYmtH+wqbmnA0iirblWrwFDXJ9yn6Mij9XkjPRSL/Uvzgi+d1DvIchzY46tQf
1fJbM7DW4bmG9iUs9c8ll3MqYzvQ67PF5erG8k7OPsX9s8b0ap8Jz35R31XBDz1oXWtUXWY3uRTJ
A5jExyioPgUt2PAeGjtL2kt6PD5MRbNv8Ayhj6+0zGmPnvLD4JfFvVyF9dlvkPqrFT9+THMlavc5
rPX34ZQlT51aBWc1lsQTojQZsHOjiF40K1TPPVTw4L6lc5moL1oIJs2QBYUXovsZSO1D6Ld3+mB9
SDUv3UWZ9bWI032Xmu/bWHlurL7jLdNdYKHKrqLvpivpOelbt5IOTVk96Vn+vWwYPQnKvwAK77zi
PhXjAwOeRf3BiHvmlcXhRyY3+Lt7I+vPaKnujAgAaT7CqggdSryfh+qBcVqSI/Va6EhxAUo4Fs8w
hJZ3XariHotfSdwoO99o32W+9BPm1s8+xW+KZJ/8FuI50/iaG+XPZgLrDGCn3gVB9xQF8VPUqvVB
TQ2khFVBPvjMP9wVKuTmWTlFP8McKlt8WVpQcK/msxX1HWoo0Nn9HiRttOBtznBWDTSOTisTdJr5
mLsN6GZ7aH3tUZCBtBdi3J9TXR4zxt+T5sXIk+Aoh0oLYL8AwAvMxVarHIqgyAIIEuIFjSIlO6yr
xoGaj5HvQk9gG2TSzA4UKd2JZTy6sBGUe7AdGiNxinAcu1L/aI4kzmk98kZ5XuX6GnGokLTCw9Aw
01RpiXeIp8xzK71PHhIGoI+9JVaMpIUMeylW4e/Kbqh/hz6akuko54cyIorPyqy3UasYHpTcj+/V
MhMZWFXhj07M6jn2Y/+e5k3I9HDcnehaNC5zIsrE6ZMnZDpFjYJvlg6C+RQP5ZH32RY7hnqb9507
DZ1/SBmNvy/piDyokz58MevkF2NV961q1Aw3MOCSTOM90b0TjslR0OKnKQTaMTV/5X5z3/kNQ4b0
MuNxP2nZAT30jDClyw6i8SsSQODDQgvsJHRVtXJrBfeaStHjoNRuJnfiHvVLo7YlxrWBmE/xPmo6
5aROg7C/HQGuJJRU1g0DuYy5YGMu0hPBSvKpA0pt+xM+JfosWj9uG1iL1a8sLBIQxVdHJTBMxGGs
d0zr7Prc4zl4Hvt3csS8LrQCebAvUcuoxnaXNTAOEz9s/IY5k1wkYVe/YZGVCLAXKILMKjtX/T2L
SPzV3WWPZHzH/0JFYiV+vzI2h9wX8Xs9jiazokYHG8/gcDXegSM/EPip7heYWW2Ubk+gmrcq4muF
ft5WNOQsU5FVKAyuzY6mUk2WREsxuTcP3ISDNxxCO/k8MwFJ0aaK2Pzn3mzphbnFZ2V0QhCCBnMZ
nBvisGvC2NG26OReaa3eWpmBdkBcKa0ssq7WooNGp4RcCOXx/rk5WR9GlA1zVqZ/oGIk2cpn+txP
wsfbJ2YlLUI3CR63ueWE0MSiYAC+vmzAaFMH8TvkX/soORdhlc7z+CA0EdNzVD3x4E3xusNty2ud
bqDrcIvR7oLneLlkb/DqiJ9G0/mEqp09tg6hLiK/NsN2p9zNDtKLpWzkgStHFsErjg0KzTL40MX9
aKJEbcGDkikI/lFtW+DrJLlBgcffQk/OX2zxRRG6o9QNmBglm2XnK26SxB8Ur6MfxXCeXdvJk/fS
HGlLHJJ9BgXvv1gaKFHUrzSKMJRRr68Fs++WoDLWaKvtj0C874VT1DDc2hX27e+2dh9E1GiBKiug
vt/Ueay0N4KarD0XIVPwDM3VFcLQId2oaG7ZWdy7OtGDCZ6EHtoMXWNcJYh2oy8/irnu3l7Q2ssA
Wz46AvNnorV8vXE8jEmRmz4LUkgFYj8l3VW6jQL7lpH53y98ZWuYiRWZ7FpjfZKa70O3oUez/vdn
un8eN4OTff33B1gkUr2T+PtyTP5PGswybu/TquOd9U8Vyovq3Ii6tlFNoaWUs3wseGCnOinH+ECs
7Uz7ZO+7wYZ7WFuQhD8CyUbzk9bXtbEktDKEHzAmxncMXSK6ttV0WLdgKibSMCAuX13yxScxAx9a
YA/Xp0SfGvWhK/+chZbW4H/+/uJ5LIGHTE1HPBBHQucMijwwgdGru8QHKnP706wthbqWinYB+mq6
svgySoH+HfrvfP0OwskQt1Z9uG1h7Tby1nLfwfexZYt6uVpLVqRWXJJYOhTFsTd/jySG/5uNObi5
+CAMFCcClYPeFoSm/tFb7ZfAKzNUvxiWvG1p9ShfLmexYXUVT5LV0C7pXAWRvcjVHmf5W5jiKBUc
K82+bW/t+7w+OFAjvgrNXK+sCLWB+o9BFF8b4UnIDGQ4FEYbb1tZXZUOegTsD+eAK3ptpm2H2rRq
pbdlOC/PSQQLox4VP0Dx5/uCdoFtNPr72oAgK8pr1U3IcD5VVSYcAkUwtpiLV9fM5RVFbjG3a/Ee
dQJVhDrgx0hTbNcAxcj0NtY7f6XFE0sQKAMs0SzmqZdKF3SaI4kxYIKmVI8De/Ly5qUdelQ+EHd6
rMvaeBTiMDsLktw8JKIVzEP9UFYVAZOSo5U8tfoM3rr9q2bH9PZHoXAMOoSC8xJKwU0URj+jMaAe
mlN9mHW+VRd51ONtM9LbUMYC36CryBmKPF/m4raU6tD3pZzOEaPkGsfaDgR7Zu1Fy42a6V7Za0wQ
n7NPytZhXkl0sMwQDZ0mvDPks9fHLI+mGuXB2XHKCuhLsTAPWkc+6qSFMnxs+hBVaUnPGRH1s/bU
mpr6C3kW77OIYOxfMVIEFBaUPPvjF5DXD4gM7S8womhUXf+qWMoZP5+nZCbrKYL/qz/d3vC3HvD6
7y9W7RkNuT4gRGhfYDz4qcV3fv/ztokVLN21jYVbyrNKao15AmaOGWU7c/w7/2AcZAei3Q3No7fX
89rU/O8XztbQ+wJeJEofVq4dEx+uObXciHlWInxsEAO/zu1JtF2ubQDOrJNGCme4WZufq5/Szt+b
TrUXDIjx4OSE98nekiNa3UM4RvF+PL0MDC4ChyFEKLupwZnU40SYkhB4Qy7tFfLe0y1qTcrRn5RP
DNSjWqN0bh9OLxtfce1mgt8DssNEIRN2i19QmpxzK2FoUD3Av+bkB3qfHax5jugq+/EcHPRPkR26
W+Kcq2YpaBHJigaOYXEBpCErByE1YTjK2veT5EOZlT16A4QxSib+8YMGIOXC1uIyhNqI4FxNsiEO
ptPpo1NWW8597YBemljcBdQCwthSOsqhT+a4R0ykOZWMTqg74z1z2Nm0V49gzXe3v92W0cWtEEtl
qOFdQ6/SgzVPPfTxBlH4yht9vXOLO9HFrQf9EDxUvT3usxfpS/yJxhwHY9Dt7a78+m2Au5RBFxNM
1DILbVJNGDyN6niGLkfg72pJgo3spbSeqf8HgB66+tkYbCGLN96n1Z28MLw4IYkE2VgZUnlsxL90
5fOobm3kugF9LulpxhxlXzsXcRqHsp/RKI3TvebXork3HkunPE3E8rvQMR/LDZ+5+vEMwooZXK2+
1S+mRh2MITqclJ6Mr4abH+Bi2UnjzseV+c4WekieHcV1KDHjymhIA+hQuG+LEEpOm24MawtJWKff
q7Z2NOBC+jJSJIU/6CH8NBzDb/5dxzghLU+72qnn8AMADN/cZbETO+J9tBeIDZzbd2T9VyGErQJx
pAq3OMFFalqTL4IxUdH7k2hbdy9m8W2EsCak+i0Mj5CL3ba4GnEYOppPjH9TKlrCvvtsDGU4BTB5
0L4KcMILj+BZesfbiYhi11+SDfe29tYTSpBLA4lVIUK8PltFPLcC4MSgFaPcWUHwZRwFt0w236q1
M3xpZ5EiagGATz2MGQjy94xiUySKnGxyOnvYQwMoc4hn0eHbm7llc/E6QXshl77BXuZm/SOeYDDu
vU+3Tazfk3/2D8nt6/2rm8Ky+pCRaPGOZzZxkqfmmOzSk+q22U7Y9Nrr58OALR11RQD0Sy+XJF2s
mAEshjNpevCS7il807r/DhPrHGL8mx1kNIgaIjMPSE9ery5HLUcv5whDzn7VwbGEtnlj/+bv/ubi
X1hYvH1p3oaJMj8SABVJT/27yHMs299DxGTZxiE4B3fqc3LQPtIT3IzvVw//hfGFY20izQuB6o60
dT6H6V++/Huotg7IHIu8XSCn25whOZR/r7cw8ilXCRHJoXro7nU7cQBcpLuQA1IdYmnje62lSoSg
QOJ02MZRf59XfBHrpq3KvI9HKKE9hd9ncT/9XUXj3y7v9bnU7PRHfdr1Z3Xa+I6vOcdimZIkEgHO
oCMZ3Pu14WIqfdp/IELkVz3gAurMIVARjImzYtd2EyzDzeB6yVSdCm+AVrGqoNLOupc8stIThD6P
AmRPO9lrTCcXaUTm1A5AEsDYM0JC4+aSAA9daFbexi9fngGVIW6ZGHbGEaItvBwUGeRJ8awhJYmN
d3AmZdY7hVjh9ilfxqtLG4t4tUurzAxqobV7TTnpKUxllvZjMMO/lEh+uW1qxeddfYf5p1wcgGaQ
m1HOZu53D8RWkkBME6hisFHyX24aEy5Ud4CW4RQA/S7j/lrvB5ku9WDrKXhiX3LC3Np1YK1uL2a+
G28O1X/MvIq7XyxGT8YeijfuZ2t+yKQfevGxFUFS6e/QNt26OfKKLQY8554pVT+Q+9cbV0hZHCZa
TmExFM1DMTRwkeST7ihtw4yv0j1A9Eufz8+BJfpp8hmur9jWQeycB6mOtsKv+dlYrpy6A8MdCuNR
eI7rXyMHhanpBRFOdFLcdO9R6BAO0GPbW7Iwy6M5f0mkJhFQhZTc5H9dG4IuO68K5vDtvp4eptPU
6rsReAjcSBsbvHJkoEyY6+noYTG+tNjfoRfKaoTGDSBD+RhBhgm96ldLSD7cPjJrZjRCSdCcDKy8
GbuRpQB8uDTQi5KqI3Wjs9bHCTyHmx7v9fAtPhHFxXlu1SI6BAx8vXNpaRVdnQNf8JQ7AEJHLex3
HVhC2XyvGJ9LwbDV4ceQbnnalZh0FrfkgFroGVJ0vzYrpW3UCDW1dsU6pP03MfkwIZ1AUMDcmbnv
zJck/Xx7S7csLl5JSR2BGsSkTslpTkyb4+hCnLjJiLBWQwH/K7Euc56MWL5dZjMqgyDTZE8AMGkR
1MOx8AimAsxibdpBWu110XOFULatlgLgWD9SB7Mtw7gDl+zeXvNKl5oxPkorBkPRMrWdxTZbMIqJ
qTVyjr5GH4f78XGu6Bh7BHGGO6Q+k9f6efGQ/vC+37a8coAVjQtvWXwvTVXnf7/0eZMnZnFCpbcb
wfpFKdSRYVsYvIKmufEsrbwVV6YWb0XP3K8kVrQGRl68uoLoU5H3f7gaUkfmhchbuY8I4izcixpO
Qi3UEnld9mT5L4Z8V5Ybj8SbEJzXVbTonGlMqfGplsNJ5GjGEI8sIytPyUnex1TezOrJ+jYHPMKJ
+vTtNW0ZtBYxP3yzYzHmAehXG3pVUhnvlJ2TmePJFZyt8Y3lR1rEDsspL6Wus7oJko5aF4yU8L9D
ISj3H28vad0I8SnfikHCZUcddsxBDkSvhWemP4DldWQYfW+bWNu1uaX6j41FBpjWtdhbUPBSxVcJ
9PbhHc0SR9B22mtJQd84eev2KGFIlkbr/g2tQZpUhJGd39n6e0oKr3gd6BTvfdiVtqtpy1v7+pUu
jM0bfHFri6buJ8YHIIQ3xx1fbJ8L/Le8JXK2+p0sWed1MwCMLOmHRk3Ih26W+xwgnG0I8yVUJW5/
p7WVAJDBMZjkfOKytmrCMQnJI9IIKvjMxrhTfHkHX+FtIyvrwNXTuoCOjYF6ZbFdlSTEvlfBkcqs
ebyj0/55Sq2ft228ceF8E1Jk2iQ8lQSprwXDi29ShlaqMRrWA5DcjWAaHYbn7cDRHQ0I947B/cpJ
HpmFcrYBYyubyJljBBSePT7Tsktd6PKgFHrW2ln0LFgvAsyYebclEbeMjlkfTFRUO8GIGUz7zT/i
Yn19robmWAatLejNLsx+G/qhqJ9N/S+zS53be7m2nktTi5diAJ6SdyamoEf5pqbo5dTRY5WNT7fN
rN1ZzgOiZnO77W1bN+n0VIuasbHHu+pUPXXHZode2+l7gALdZltxGfFD7c4Bl3B54GE4iIsAzqqZ
Z0kieK/mUopKZo5gDHQaNnBSmOn/uBo1m5uRC/Ow9qweuHgKvUKX6j5F5kiGD0P5Fm4yYb69VJZI
6GtJ+CHlLdFhptRxLZSFBCcZJKylTr/Xq6s/LHbPq7g0svDiMhxneuhjJC7DowRFr2o2G4dt5RRg
A/cAqQcMOG9gj4MmGUUbZtR5nb9LhdOR1gvVoP+G32Bt13RyEmBRZAu0sa9vUS6YaqCm5P+BtTNQ
F8sZXrp9qpclrnnL4A2hNkgoqQMRuLYw+N1QjobR2p08JcfQz35Scfg4RCLMxx6CPtoU2mWVhhtf
6k2pcGF3SbAWT11iIIwh8sd3I7hKd34EDVt8GmedQBkqIW9/e6WrezlTpMisFXznYi/rWkU9TuOJ
l4Porpx+y164YWH1bOi8HKoCXoqG/CIxhqCtH0vUC0iMIeAZfkZud+ygaRwOxbRrtpOS2bNdZnmv
m3hhb3YiF05WaYxOz7nUtpg9xtNJfz/3qiMXgbHwS3wvg5W3Z8VF9Ag24qVXcO/CMlmeCYkgeA8W
vDg2cH6OHoRqgH/z4XueF7ELGOBcBnXuZGn4MUSHfqemI0RkWfWu6hnWY+D9OwpU8g8oHs27vIPr
tDfoHkweLP1e16Kr3ML4HRbl17IWo7taMr5b6USE5EnNfpiS8bsilwQuf3wqILTFm0PsAX7ltfdz
sYVaP8lqg1oAW+bBdTf9ktpmI11b+UqXJpRFRG4Z0+R3+fzeTgAow28RYzfKPqXWeXspr3dm8VGu
DC2O34DaejfpOiJ9STm+S6OSuR6mNuL9gKoGvVRLqhA9klLP21GJzQpbBxkg2Gg/j8ldOiAMsvcV
fmecDfFZRriZXanlzg30rE/or5kikwNmJwswzLUWdO9BVB/hZQxPbSi16DdkQ/PO7OPmIUWL4jj1
hrVrtLF2KrXoGEZkvCRtEFMxLaE5W16FVFtQZW5QV+I+FXUmwqzS/5WPibkDx9u7em9I72tdP1RS
P6tuBHCVk20P+yk3xg9akY9IG/nleO8JUfhDjgTBraIhsJUsjLfgRG+K19w1GFhn2mPKirQBF19R
zdpS63Vg0bB/6+JBvVP3M4oiSPd6SONYdtCro1UUO1tFsBW/RfsL8WcEOslVlzX6QRYKeaysxg51
N0tQwBK37sDKAYV/kSl13n1iG2txmeOkHDot50mbIDNvVXQsNL+X7TYZGV40T7dP6W1jcBVe+6wo
axSxsazOHgcJuaZGMe4Ek9emlSulsEPDVzdqFvOvX9yKi9UBmbo26JeQt/tG/zcQTDo2R2SfqBD9
m4jtys7CGUdCA6V1z4hQvVdem9IWFOo7+N9ntMkRlv/b+/gGUsCBJFRTSYLgjxah/r5eV6QMvV6g
0QSqxz8yGO2CQaMLbkfH4K7J/p015hOI5WH8WkYiaWcJ0aiiK6Ueoncw4h9K5VF7YMaTAQFZf397
bWufjIOONAuwHVj/Fk91oWupoXXUMMa74b4+NGflMN7/OUfNvIOXZuajeuH7Pairc0ODfKJSTDdS
niTlC3Vz9/Za1s47esuyDFR/rscuPlNqqg3yVBSAwHaeBpT82ib+Vre6DU74z4tNLAhCp7mghTbA
MgO3mC0O9ZIjoR7mqZXIbRhLhgPOupuJqRmov7201SNIQIXMOAHkTAp5vYFJZgzTFBDvVBNKVcnY
OSj+3MVNZZsC7Aj9dO9V2omy6ZdMJKPwlejDv/gFMwICdUwArpCAXf8CpCJV6gXUHGLT9o+8JW7t
aszG74kkNpFdq+s1ZkoGaoVAQpbxHROLHp+5HW2T9xDJSb+s0d8pd4gYecZHiepXKT0F3Uck3Ta2
ej7xSycGnAyb80vwpoyo53JXNaSE9ig9JPldkp8DZWMvV96ZGbH2/00sC4eKVqS5KEitXUWpXaQh
EJKNoH/NwhwWM/kDwdGbSaMmsdoWlo3WHsVvUCTo5gZr88pVk8n/GFQA7wsP1MLTq0APUq8VEEVu
i32fv+NJRT5kdAVZ2gC5rnwOWbKA34Pxp3y8PPiRH0idrlPiSqsxt4tagYLMzPRToA9bc3Yrm3Zl
av73Cycldd4EFyeEGXFgHIt2uG+7ZmM1aybmaYUZAMCQ1BLCpUDDrCAE3ttTI32sOg20g6ZPf/7u
ky//x8jCp6PAVHejmo92nr2rW21fm9ney79p5sa4x0pCSxBM8WkuMsw13ev9QlSF3q8MHi2cfHKR
7kkRmdufgkMOeYeWyft62BpjWDt3lybnf7/4RIxZS2Y0YrLXvipVhSIig+X90TI+3/Z2a6cOXKkF
oRA3FRTWtZ35cUaAALRGHXcaKl0GQyx14bb6Vnb+tnhHKGjQr1DnCV0GzK4NmVFtNkUErNRMg/e0
Se51oz97lnJuNf0YBOLGc7+WNxN60lvDh2NtidUXrEovaIe2tmi0/ktoZPpR7vTmMyLs3u9o9Bin
7gTPHmtaTanhTadhyqrPuZQZX7Sm2GLIW93mi1+zCOQolhdyWBrwtTCHn5+I8DdHJtZMaPNHpMJM
fLPsPKFP1mRBKXfAQR9S75tKw9J7/vPDcmFiCU+ouAOThZqPrUrHUfjVqMgU/7ptYu2YEGhQnITA
nf/MYdzFuU8kyLoTxJZsQf4Veiisw9nbe3w/qACQRb9tbO2SaZTcGFlgmBlMzLUx9LUR9y74KokS
oN6MU4foT9+H7bvbdtT5Fi2eWvR6/mNodjAXq8q1MW3CZK5c+1Z2ysysOZgFwl1NWEKlHHd1+oSG
pnRH+Zv3PqhEODKS5GtR1MZzyMt/l3tJ6xRS3pwMTZAexy7L93WsQPkA1O+5gQ7fnUxy66hWs5NQ
VwCf0sI6lb4lIOAp/s41BOF3hdCqjzEsgFJA8SggE/hGP8W/S9tedicYgHeMvY6uN8rWeZxG66eQ
o7RZ+bFxaiXk2JU4+/MCON0dqNm5pYBhca/XO9NP0MhGjC0Rlou/hxNCszs6/UiXA3L1N2tMb1ru
c8Z9aW7xIfral5ReYJougD62sIuT4sTv9XdyuysrpwwYXACZuclf9tr+WH5/zvPM+03nAsjv9Spb
COmENK2Q/ur9U9EabmoVTkPLMa1/tm0IdPJe6+b/R3ZSVbG7saVJlOX0p0cm5gyIOUTHgz5Ir+48
CNlj2Jj9wNyZMzRg/KLIlZ1qP1TpEeo+pGqelAruX++XHL0YUeYk1mbmNrurN+uB7xN2TH0G7My+
6OI8o/atBEFF5iac9YPh1g8ZDZlw1zrBUTwaJ//H7fvzBnoyfzZTNWZHDjP0mwe4J5svM4U4cnCb
U3o3I05FV3XFc7kRTq7VkGmRyAZpFfOQgNwXKxuQhdXEgNjLtZ40N3HjB/+gPWiHeWXtUdzAla14
IMzheebxbl7HxXksGuaSg4JJ8lgOejeK5MYN0yZ1TGCiqAL65YbHe8MiyE4qoBWp/tAqBHCx8K8w
ckXIeBOXzT0gAep7i84GkB40sHpOf/EeghbIiLbg0CuPE+PytAU4/9RElzoSdaHn4tiBTIbHxFag
i6LU5wdbIx5rBTWFUP01b2RUWl5ETQFShQhWMv4wz36O8a6R92N/yuHUU52GDiiQsr3Y/9Lix+2O
+FomBwQLoBe7OiNCF0cnnUYBciH4wsSDeZD30xFurdOsbbQtO7cSXTOpPdOBmmwoEfD1Kc1LI0eT
k/pdGj2Y+acg2ZJlWwufriwsUgRI78dJzvKOyhOtgD29Qsd6rt36BKHVafPWzf5v4U+urC38iQm9
O5Q7rCfoBtS35Ye2iQ7qEO+CGkK6+NDSAtkhtPzNy1TIdv5YxGy+FWRcyOoROzHWurgVvlVLSqgg
zVioe+9QkPIb+3kK4avo8pv2m0oQ87V+s17ySghXoRknPbr+floTw4GQEXjoD+1v6+t0X8P/COUq
wo1/k5rLz+OxeAS6sUmzv3Z0QHqBSmFaWZGs2bVfuG6/btLYsAQRScwPWfPD3GLi3fr7i6PZDZ7f
CzovrCWhKh/8rIKvtx+DNVdyuYDFyZSsMvJbpFQZcng0w8a20rPhb6Fj1/zypZHFgdTLUTWKeSoF
NHuxE+P8U1j5X7rOd1Bra53bK9rasoXX0mEdk+TIFCH47Y6mVL4X6i1g8dp9phcP7hsWDJKDZahb
5lrmNUkp2Wrxf0Ut5bHaW+9HOGPDzTmitWeUcAcKbhhSOOX6IqzLulyN07mjbSYOkLF9ke3mLiIi
Eofqc01xb7NxufLFriwurpQRwKFJDM4X679N+VNeMk0oPljD4fa3WjNDg57ZbNPSwKMsjrcaK0pc
JHwrdbKOYCl2mig9xfUxkdw/NsT8NYhejfx1RYZADAN0UlU4byGsU9TmPimk94KovQjJFlHQyo26
MrXYumIU0yA3ISgKNetkdJCCiaimJsrG1q3gk6wrOwsvS39PjDEDgzEagMG7yamhhd1Z+/EJmrxu
j+oYWOmdvvc/BxvVqLUA8tL0a4J24fXMVk4FSyA5Rrb6m1X3P3v0oGgkJgzTmYnbpzA5Kl6DBCiw
KRhc8624az4XC48PyGdWehDBG4I4vHa71LBDNbRKkfd0ZvsN99CJPs91dGkvHhO7e7l9el4jnVv2
Fl5STUVIU81Xe95hONXfsncMG+2J09NPIFPP0rE7l+gdaXb3KTp33wIg1c54ih3Lib/c/i1rMSfz
OeiswmXAHV22XhrDT708YfNBpjn5o06bczhCYR6CcEmOo2OehZPy87bRFZ86x5omoRjtJeAo1/ut
ZwK66DJnLYghO31SjI2UfsUP4E0smHI0U0VVdvE9IZ3pR1POWzsY5INRG06kZ4hYC+5McvzHS8Hh
IFcFswdEGMsOQV8RLEyNANObNL4ULRMbocHo920jax77ysoiLqjqthQLIaEb4L/XjMruxPdxpO2L
nIAM6XrJsk3lQUQltBZdU3DkYdr6BStBIL9g/lbkJyBBFu5BKIo+BR7COu/8o3H091zJQ3+vnrfh
iiun49LUsi/hZ2kS8nkb29c+xvq4C0io/9V+/rOaN40DWH8nmqwNzs568g6qrRxhByaRrB69H8Jm
ZWN+UBf3nU7VHMbCJ/5Wrlnxc6plAQFLJXT7MHqoy69d8yxa9U7Y0iNYLaJoZB3GPA/FLVvcrT5S
qprpFsDT2q44FW7kxLb1fXzp3eCYOozsOFuSxvOnf7O6f4AS9Fiub7NU+Q1FCCyqB//4d79dd5Gp
3TqCK176ApBBVfzajjpMhl9rEYAM9CMtN3KRfnls3Q7KlfEMNeqGZ1zz0lf2FkdeKaom1+IaSttG
cxU414rmY53F70rFnWCS9GVYdeNdOlORQ7c9SQU0sR+m9LvX/Q7GD0X46CuVrct7yzd2vvpDmY51
81IqjgbhaiRuUVCu3Jornzr7xItHFKiRrALFp6djVtG9oaSZLQ9N7dy+OSuele4rrD8KLW4cweJb
1zX6rFJEczsfo8JuR/2uG6aPNUqttZh+vG1rbUWXthbfe2jrIe86qo/GKPwQhbtQEH/ctjDfhcXJ
JeyUqWyqdA9B5l/vmRLn8aR5M1BLexZg6Z10Nx3/um1jLbi/MjIv8+LDMDXVaIXgNTywr3wJaBbs
hD0BMADSmbL18D/aWzgALyljWvRVa1v/x2QpnmZWUBmtargZtjzpyrtwtbrFsaMwkLQQM/DsSfVj
NUiIOTMNnvFKtI1j6MkZb+6afe2McozKYfZ+Y7UrTuHK/uJARkWNUoMCS+gMiumYs/kSOII9q+6l
rmo8UfD8NzcADMTcxdGBxiy8glpnsEmPxOPGaP4yM8uNmSIsWv/UadbzxuLWzicvBkAtqo/QZs6b
f3F0mjCC3Vmh3tm5EAdrbnhn2fKT/PHvytX4hezQ+VfnB7w79xtKM/g2FtdulOIpHUX6ttNTW+3i
5/4Q8IRMhR08U4Df1I1ae7AwZhCmIbTFFMFiQ5u2l4pgwh6kNvbkSLvyUHxpX14r1pLdHJLD0G48
JWuehUonKFYLpDVrvN5XX9VyJSarQO443o3Nqdl6hdc+HGNgMynkXEh6Myal+e2kazX9zTS37Apt
ywD29Tb1d5bqFxsncuX9BaRIk0yTZhW5JTFo0iS9Is8EWXJeOXr0My0+Dv1pkD4GzbnMnjRI+W+f
y7XtI7nGac5YLSpV19sn9alSkczz4EehrQ2nJt7wy6srujCwcCowRYfBZOL5Zyo3aCihctMhKNBO
/9s6Fscg7BSGqwV8V1xLB2uUzzCsbuW2qydhHv4FL4Vm4RI4EvaNXKHDOo9Oh7/TZFed4mNpd8fS
ET5Xv3snfIndzSu85pShT5mBgvRDzCUsrI9oQ1cyThGC6HvrHCDISH7n1O9SdwsFuRYQMPpLh5Cm
NsRbiz2EKSdq87FtbaUvHcXyTn6pPfdqdZysLTaa2fEsX+tLUwvHNE0D3eCATNVAICUoQXmAVj+O
peGKVfixNpm3rNWNFuiWzYVzGpUx97J5qqml6PQ+NZPMpv4AkDrOIOhvQuFsWMlz35ZMkP/54bxY
rbnAfqSFbkHDRbSreIeg+97UGytb87vAEWh6ouk6T93L17eYYxlbgoKPgqDqECdO9WH2872LFs1u
osb/X1QeV+71lclFvOV5FhT9FZ6qmSDdit91ab0r5XMbHw35qAfPZbSF1FlxVVcW53+/eEFFcczF
usZiDFVane+mYCuX3FrTwhmmep91msQ2ztlP5v5NO7ldQZXnz7E4/VcrWfjEUaystJqw06AWS5kq
8J3gBdCnXcR24gr70pFd43t1qHbyBwpXdpPs/4vS8eqvMGZKrBkvwdzn9X4mmlxWiYVnlg/WXwYB
CawTO6OCiAsE1Ka22VrXbi7K/WNuceXrMIWNdsBDQ1LysXC9E9rDu/xjdrfdIVxx1FemFjc9LWN1
UAXypzyZ7sSg/hwWhuP3/caDsOJQLs0sa51CXChU+kH3+QIUU9K7svsgB8dk+JakX9rx+Y99CBQX
8D9ywelFLsOQyJzibtBo90wjOibRTm82Cm1rhSlIrxmTYO6TydZl7KF4ZRRJKb3BuWMN8cq++9Gc
mx0vN++1bvybscUre4tboFaC1QapymBcAqde+uxtTSusOYzLBS0OeFN7nlYhWGEP1nTUqmRXI1p1
+6usnupLG4tTnY9FOFTdrH4ih09dWhxz/WsfPkrtpzT0D3KWHbTYVrsPorgBlVzLRa+2b3HIW2S0
oHtTYSWson0E7LceEpiRip0hv/f6J6v6pUgvpvUzlRrAAIfb6167YRfLXgLUMqMNGqEqeL/Hx7Q/
5jIoA2MjH9z4fK9bf+Hv1Vb3IfRTGttUz0nxIjVb7n4NxXC5ha9bfGEhSxTwgjknntEoCIADJnUj
uNwkW1JODSAb3Y1dOTv16in9cnv/ts7NMpYUjUBGo4cN/PuylXRXd8XeOjSH0M03jK1uJCTKc+Q6
o7cXJ6UqRbr89axVNe2mBvRQ9G/QLqCF5qF+g9bLmzRCNrXWagQO499dl+yDdB/9nF/Qah+h4XZI
3eQwbaV+DPWvPKQyUBDGupiceBMc52EsD+kQU0Y0VMjAfPWAsB5Si5bvSNn7uqt3TUWiKwbIWWro
q/Zykn6zcvFZFsYf9f8j7byW68aVtn1FrGIOpwwrKViWbNmeE5Yjc868+v+hp/Z4ieIv7j3f6XhK
vQACDaD7DVnpChix5eH4ExvKh7iiWdakXqsVT4ncNHav/RRH9VjpCO2iOJo5FQAiJAvqe2UM7VZE
GKeSH6UYPT49Mr8oYPA9qzR4EjTJ0RxktzXw7eswFgT2eluBOQuV6Zgm/nRHkVW8K3WNrpwuYKKk
zrMdxN3XbvR/ZF2peEFgJk42Wp2LSbp+AEunuYlsxE5QFYVNBv9oJkbhiH70Lc6FCC8+/0cK3e6Q
jDXsDXB2E9ZO0zAheSkn3cGcevVgkHO/RlXZukmlP0u+ITtaFjyVoyB58aR/TUac6xQ1cNvabz7K
SXpXF7mjBeTnwujO1L5tJa2ejAm/M3NEvUoYlcOg+6Pbq3T5+DtPqM2fkg4dz1i497PJQ8HwEAri
RetzDxGsD1OioXcV3+mZWOAyWnySRT+wu0G8GMbwbgzKEwCV20I2nxOOBG2qz7LWHYMalSVFgUE4
9TemLzxRJ3pfG9HF7PBsirP2Vy13gR0ayo2qRk9wnp+xfA9ssxTcIExPVdncYjsm2EVCH0yxqCdZ
o3AfV/KI8RxcCUFRZnduxPp9VUrj57ztH2cY73Y5jVNgl7XpH+vSiN12xoYyCgPFSYVxPPpBkBzF
vAnupSj42SmNZOt+l9pCPnpA8dErxi7NVXRAoICyFWfEru0ShNMpEJoLFus+Nn7oymt1DfOlU75J
ffqpTMX3hWre6UZn2HSGPqp5kthqLd9S+myf8Smgeo1QsW2Ys2tU4kWXm7M8loAZpDtf4zlKTZf/
Q/qGDNg3mY899NYTqyV29Hp8j+i4J83ZcDZAuiIpNVZ2WEySG6tZ7+mW4fVddqOE9Re9miOPTzfb
6Qyfcxqbhz4XnuoaPywgU2AlBU35EBWMSPJ181SN4V89vR6nXwweZxCSt00niIdAruKHfgoLt5Xx
cOxy5YcWj6XbFIJxl2VzfpKHwD9hOub/NPpEtf3AQslQMg+N2hYLvSt3VH965Odcwk78maTiTW92
31A6+oEzxM/GCliePbktGa07GQtCOsCfTKV4yuNZcMWRYmUkWU/KXHtdHP1sk/4WPbZL3Nb3baZ8
603jkyFMN1IvNRhvGo+xXKeOUXePMsTUVETeUKrcMFLOqBE9RROPLLE5RqGf26rSvRcj9U7RKmTx
puqxDQVWoTzequi355L2QFHuSRmiD6OKuac1x56fWD9Kq7nJIG1Qcy8vVoRHUE/PAe/WRKBNb3bx
vamOijuEyVOoVO+yov4qtWJhl5pK3bfWq8PilgPF06KvXSS3IK0ejSjJPbRBHtVIuwOUqNpxXRw1
DQvMIJs/D5WSc1anppML4UOZNIZNpbJ0g4C6oNS3qCL6ho5+ZB7i+mfOX4Ihu2+U/FOsxQNc7+pi
tPlTKzb9KehDtNtjyGnDHC86gKVjWnmNWQoOHUE3NF4sVF6q5Kdh0o45/my+ogl2Xyi/UBMXHUQm
LtWo17Yihp8rdXjCWckDPv2kD23NPXC29US8TXUSt9SV4icrkp5iH8zWoIQufO/sJMfGz0ZNa9vv
is9pqDyboUX/OVYmT5bL01gOB6HpBttHU89OpJoVHMWx08jZXZ0Ca4MKrOBtyQ6UErbAPN2UkyU6
bY0uhMrzfEAeMmgOcaujioQNnaCgkBsqxyiaR6+uqgcI4V+nstccPOV7O2nUJ6FIZFs2Au6YhoHD
pkU1LdGKr5lv3OlW91eshOSNajobbfyLLzN4vJ11HHmY77Gda+wVk4Cp0bWD0OMTWplOzaWyVNRH
JSy++o3mzEnnzp3yTh2Ug2TU5QEJ9tCT1ARzxIQEPD0ogvQztrrHQRZsJbTuU6gQthzKf3UDqBmr
bND7FobWGUXQy0qCm6QYx63bxEZsxwMcvFqIn8fWzFRbjlQIvUpGPRfCSlMMrkQuxRQiyHvP8vmv
lhyXbmwmn5hNVIv75l1qTe8LofzeDlOJOqf+LRFMjCp1PpQ6poKHk0Vg56ZwL+mChp+u2thTqL4X
zIzbcfMoZfX3oTAu2ZB+6Gv1VobNbteZ9KNL8x+ipdCMbx/1VHQnsfrsJ8n3uA/dKppYiFoNdDjs
jZ9KXDfv1JztmZCwzem7ZUzHRJu+6o0uIejmXzhtWjsUhaeuiz/rVnro4kLCDRe35ALd02Mtlqpd
+cGnoW3vU0G9lYzmu1ao33wxGj1RlL/2gVAe+jEK7CzSHvxI+GlK5hFr8mMuJZ9As3EsSuYD2PeL
HM1nOTL806g1iS0XyR3MnclmUSxeoNknUZhPrTC+7+PsmIAtz+m3WHKKdW/7IzXE4hD7RnmXl0Z9
qTND+Tw0OI2RRjXlWGZ5dvAR5fwq+jEeGdIo3MRFn9woNQLS0TB9zaccQ9/Z1J76Tu2eZaUs7lLD
FM94wiv20A7591TupksX+Eg9BZQe0firfplCBIFBN0r9cSzn6THX5O4OU3f9mJZ5+pRyLJ8iX6Vw
UTXWgzAgx9r5c/4NLKKZ202ZxN3BUHhsjT1CHralgeIzgzjp7VoYrcSeU158YatrDyI+vJjBpsG7
uknGSw2c+GYwSHwmJzz8kHGQXLEVS8yjoY+c8jbNuNVxf419vH9hyAx4zk/PTaxdRIvOhgH6JlM9
Q2Wd5xwDKBx+j0R62V1mHPsCp1k1elf6eMIGXR7aFRYaehy7Qqld0CFQ7Kxs35VhUpzqPB0vYxVf
4FRSs1Oxoc5RsrydRPGLIcBTnX1H7znP4KX7XWmjOeW1k/R+KAcXY9IvOPhe6BLcmF1ROaMO4inJ
oYzUanoviVNEOUfzojqt3MksHhD/hLQ5/kohGt8qUaXAMTZRJZLjT76sl25Stx9zsUvOk0HJOQsV
+VzTFgbBqoknVcSRulfr2JnZo6eKnbA4MwPZzMrZG+L6A6+/4lls++wmVofJK6tS8My+NDE6raQ7
VRtTV2ir3EkGObnksgFtrChQumi7m7YWD5pOubvV4w4Tzzj3qpSFOifvYVqHbt3TA4nrebGLrd8Z
wuzbXd0mGFean1WZB/BUvrc6q8F4N6QUU9eskekdhpiBi/e3ea8pSfVurnIe/hPMGO3rLGlfcJ91
xqhwprA5mEaVeL1Pv2UeksyRchw25jmrbqIu+2Ro9VNeFHdyNkd2mgvnOu28sXgya9PNtcmdsVme
OIlsNhcw/8DSXcuKvvat2qLC8DMp2a9Z82QNUuFVuXmcOIcFvzlpg/yuH8VDIeZA8/AERqmCHR1z
agZwWKbFgjf5mjcqxbm8+9FrOinEOBZa7IZAdbqaI1oonGFun8yyNGzJ1yY7NzCA94XmV6JpHzE9
t3UZJ9vZep7j6aMwi4dO1T4M8hzeIAuPHGavnKRJ+gDKPbrB0fQHJ6iBgiqqb2mAt/AC4nbTRgYW
EFYfU4wy3WBSJFjN9buQexuHNVbKpA1ocF0q2dPQfgya4DFSKQqntZf74mCLeN3ZbSJe/Ga4taTw
VMrJsY2nAyodt30sf/dN5LmFYHJrw38Kdf29oqr3sYYeqWmc4ia3ToEYH+vRuBk08bOCJ40XIU6G
6Jr2JeAeSNfYCfqMpR47rdQ+9b7gGqNg5yoqQZwHPmmsgAqlx6MNSjC8a3ocS6fGf59XzQ/O2tt0
CA5BxzVYULjyh8FP35osT6iVhHfI8L4cl5SJmkGvAluoB7fIAVGpxkzCrg8xQj9205VfK0Ge7dJK
uIiJj9ls3Ji58cu34vxeKnCF6YX3SRm6Zqur3MZzjKCLQMGLWmvxttUqTKbGlPPdCjwrZe7jXia3
iQK2gIUvXlpuV/ZObWCrMAs1GZ4cMr08BFeFMTyD5Aihgd4B1GQeFymA4C64ld+xHcGp7zXBN0sR
CnQfQiJK8aozbSqZWbQxdZbFIQGH+UN7Wky8oGCf9uChW+/161DLyK8KLoWRj705xL0jCx6AZpt3
lcvt3/Y187AziRt9M4QMZfRecVvD32LVn2itcmj1lFFpdu8Wj/g9/5Z8Sx9TeBVvx9oqhl2HWjUm
LD1sLW5shBrQ/sMvqr9tyfdvB9kq4kC5WeQa8GXCzuLl1EWm0DUmb0O8/FiY6odB/Ph2gC30KM8G
dC5wPkMcbd28j2e9sMRFIm9ZB7qTHwC3DCr4lkUFK/eiEq+Y9887QZfPsG6FXAVdAwQT/IpLsSZo
8tx51X2DQD80YZSlHBHfgcDd63Fufqs/g1yjBQV6Z5kYIbNkNh3KtLk9JdxlU8P7N+OCgoXOr4qA
orha6XPWG1rSKZTrnxafx/wQeJ1gDzhbnxVvsWXdo+4tRbz1RF6XwlYB6yzoE6PO+VaXxTKtPw0H
lEOO3entgW0tw+swq20VohVlpRIY2dJIsQpHwtzJutF9O8hmSgLzD0t10f94Dfol6afUVlCzsgev
eMyRYvvta3DZ70ttDghVwAX0u+SKVXFUVoJM0CsWRF7ctUFyFsxgp020teSQ/fhPhPUSn0EjKJMA
wysTOV2mTKFXQGl0VHJ7Z9qWb/xqDVxFWmGMQuxeB960vdNd5oNxqI69PT1oR8XJDt1pFy62tE9e
R4OYCoxYAkCy/PtVMlcsZs6Y+UhSewSg2gT2QlGdb2TFVu7n++hW/F6baNhhuezuHVrbX+1P7FU2
zGJVxxhYbh0hyx+0ySwXzdpkbz73oqzWxpTG2ihVvFf+dleWp2OsngSn9kbsWmXspBMPos+/UeZZ
AMb/mVh9BReYZF/TJ4mruHqMTt0dgA9buugH0c53gbibWQOtCREtJSi/8rJ2r77hUIyBnMHHcCzr
O+gtSJSQew4pdZFnM1U+xb0kXcY+oi6DosTeLl/G8XoB/Qm+uueAQ0dmfZneLvw0NjfieB9WF12Z
KIV+rKiu8jR3Q22nGbK1apHjpEUBFZ5pXq3aKYOsIE1LApufDf2bVF5wsbup88e62nN53mzRXcda
rdJuDhUUQGFvj9/RKf+tcN99nx38Hg/BQduZzq3Fen1rXH1KesMUT0MSmZRr2ok6KJZold4dd3LM
Vhg42+iia4hFYyT1csWkuZgLY72YMHNLyE4L26UAAm3Px+AHEENX6729TLOVQLmXQlZYxKlfWbK2
zdD3MYrbgLe/ayaldB+oNnYSb49sMwq6D4tCMFyyNfoJs4pRExBSdCyauHXF43JEHKOTop0Z3LoD
02VHW5l6EiI3qyTtW5LvG0vbO6/uOuF7z+tSHS1bwYzk7QFtfilUAxCrVheXoFX2MkY5ryD8QmwL
v8rDaSlMvR1g85hWl74fvHr4jmvnDU5pIYO/CdjzEp00CzZv4lQF5O/Uo/S7d83eGs+CcVq0EOiP
rfEqdS3oke+Tq7LkqY8PY/FzZzjLdlznI66GOqkX0u4r6ljK9RthgKU8dUsl+wQ8x12uUiGU/c6V
nMiZPi8sTl6x7tuRt5bedeBl5FdZeAHhJ/qMTzddhwstly9zO33RzGZHYmsrzPIWMhT8PZDPW21d
JaVsE2DoicGHJD3oyjyfukZjyzZZ9+XtEW0+JtCzM2kHw0WEavRySMpc+VM4thOXA4fqSn4GYITi
pizZXUevA3HbReZtn56ztbuu467OlJlySysMfENDTN5xPbVFdEYFI3fVedy51+2FWp0ketZngjSg
Ap8gK0FPMpw7e0wCG2WxncncutddD2p1jghmNcXaxKBSoFMK9N7gSGl1UVpGV9Fpd77d1j5Dj0OE
IgYMmevky08nRppAb4OXc9kM9tjNtrYHat2cOVw7Fr8BXLbXZ0g1RSESDhXWbAYdglZ4Dz74Rqj9
O3WvDLA9lj+RVjtrRM7HrC2+iDglhi0nVgAGc4+iuBdkNWGqrtDpFglC3fBSZeKzrpTnt5fA1tal
jffPjK2WNeadUxXhwI3St4YyWh/c1CE9x0GNHt8OtMUdNjFas5DK55ZEVn/59dOkLqQhFf+huOCm
uEgl3Rng3cXf0ONl1SWz232b91yxNybyRezVKDlOUJsu4GBozeRU7aHvAm9neBt3zhchVpuWFtxc
dB2Fe73NLmofeUVeXhCNeUhKCZFLeXqQxiG0E7F4KpU91PPe+Fb7OBIwNle1GXfRLr7oZVl6hpjP
O9liY6mYkIA5v+jWS1zSXn5A30jzQo75gKn5Tg8vZX5vhae3Z3E7BDUixLwWMc3VA6UTBXzgKzqJ
aXvMshvsSWy9e3g7xu/TaHUaM44/QVb3pLCrprZsCaL+1bui1zjVcbxJ7hq41NmXdlcCePPbXIVb
cvDVGTypoFaqnnA8oH9rk9VPbw9oa9LIdkCkAHHi2bi6jomJZZmBQJVwolNyCni8XqQybxctimTn
ZNoaC68b3NckEXSUvhpLl1OajlNwbRgYqc+KmoHqoHC/c53Yet7AFPgTZr3SikkREGSER8z5/luH
p/TgQjZu7+WecLa6nSS4JS7wIuAy7qtvVE5laixreyFgnBbbLMtDaBx06l6VcOv68iLS8jGvIvnI
nmTtRDUtvJ0/L1jw8QSk61b7yziqh/gSwL3YM13Z/Gh8L20RLuA1vspM09B3udrzWLTMH7r81NV7
MrRbsHOTdxSfzFqkIddy+eBFjJTqu/ibnSU7ID2YwN+GufndeNLPf/MYQ+MBJhp1m8X2dU/4elnk
60199RPWcvrNUPdF0jFI+WhekktNlfK/cXzbnMs/I1VWuSMaqnSYDC5MsBAexNIQPuSxHDy/vaH3
xrLaZbUFMGKoGt7zVFylU33TeuHpv1iLy995NWc4LOAVQT5/pckmRIpPo56qnnBaCmzVUXBSBK/+
Fu4Ld16n25v6KtrqDK6mUtZDiVu7Gl8Wda2Fmg0IcMbe41AcAuweds6r5Q++Hp5K6RUf20Vk9uVW
AzgjqFFNXkzK71be2zxVxZoefOK+/bn24qySxySHaWqNVBFmU5TBT2RYAbY6l6mhay9WN0078TZe
k3iJ/BnXKoXMcdTLpRSxnzUvBddlKGexsyheXNLxOMg7R/J2brwKt/puIsgJMyq4tfeH+AFxrXME
m6O8V/dJnlsHGUam2G4AJ8aPZbW56knLuBOg1AzSK3MAnAuf8dw+9KiV58+mDcin1W0ZDb+3v9//
Z2X+ibvab1osm4EYUm9eKk/N4+LzTTP+ES++g9juCultFTf4fn/CrdZl60+VDOhnEWaTDotEf7/o
sc8Oegh39WDvDG6ZtFe7ABImRF2IyPThXu6CtBiUrMaDm8QYnBJP+pQ5rV1EqNbgzrIrOrd1C8YA
8p9oy9q9Ot6kXNGTIogXJqN2ME4LWUw5irf7yWszEeO3hCaNhvvWmr2YCIUWWUZChYjS2rOKEjxV
8zSf9gRmt+JoEqZbIs0p+uOry1UgVBUqb/ggVyYZJHy00h3f3K3scRVgfXABDkiANga9U+UpkqC1
PUg3izIosNqdpbC1va4jrbdXPgxToRApUnMXCxhbapqbdtcHeGNAiOoYVAYh/iL/sJqxdLbA385a
w2WgdxvdpqyA9GAxoGWgeJFrsatqZ5+a9bujsFro3D64fIjEBguwGp6gJK05ZiBTKGB4SWOrTnkL
RA0Dc6BYTn6TXAQnuO2QyJRRZrXTX6adPSzagNqeysZGgsYVBsQdYpnchtb6F5KcltqsFa3TzCES
loEatF4g1cLnfhjNwxi1wiNSm5mXW3n2fme7b5zpqN7hAovOB/SF9StbSoNYUloAMsJpPmi/z/Sk
dREhd3NvOJV7D+uNNWVR2kZX/bdJ5tpztg4Ca1bUlsOhyykhuBHiDoBo3h7U1ooCtYJRCkVtFZzC
y6Qy5oM4Dh1jwjZo6asDcC5T+aNQhbPjg8R9O9rWcbBoQsGKRkwSZfX1+Sr5gQJVgs/nKVB38nfj
yUCKw6L4HIGi9nbCbWSYF+FW52uWan4F6haukDvi94jaXv0JtmbsAN12zEP0Tlh4DDuDXLL+erPA
6LVEi04BQi2rUyEHU1UgydniMQkWo3z24xxo3z2sD7uw5n9x9bOuo61OBUuPM0nqiVb8CnTY7X+X
voX4tBAAfcfYY7AtJ+ir0ZEDOBtoiLwiHJq1NHFrYVWKl+ZryRPr+7IByvsaN/L9p8fmXF5FW33A
AuB8OxVE89XCzkuYCKPv6kP7ZMFczvcIclvcMvoIfwa3+nRqCgRc0gk3AMlUPen7pN8oh0UazsJw
90aLz7qF+PZ/UwPf2u088shoZFiO3lWKVQszneKU76imVOHtNgrbo2GEkAzGKvz+9r54Feu3wunS
DzRQxEdw+OWmpygZliHYJKeSNa9O3iWd7JnGTqVh46WFKwg9H7pM5Mq1xUBe6FNUWZxVwX17ji4l
Ly3a4Td7ZWlza4lcx1my9tW1KFXrYWrxunBMYzBHsK0J6N4SEpeTJop01tICeVKz1u/jYer8s6/U
Pzt57j3O2Rb1n0oOMGkH5vgIlUzS7HAKk8wWBSEHn8sJ9AnVOb8E79iHlYeFbHyoZx8ob6g0CGKU
wEJ7qZxdwNO1k4izdKi7GCVBtX7u0Iy3/UrKD6KhNx/kkCUcib2FsVtR9dVRz6svoRYF0Aumj83M
Q6qPjTsR/PZNnA3YtykCMN1BNIc7qcg+J5n1RULu4eCPQeEWSWXYU98Ypw42kiPK3TnxA9Hty671
xBEeqVwLOCChYyuAq/4rzMBdRnlbH/IAgGs0JQnGIKPBo01V83uKGIWrdGp4CMy0zmCmhb1Xhoax
zIdxadSSwzbBqQ0CkSmkdloq2QXannVKhg4DWD1W9M+JEcl2rhXhI+1H+VAKwWDnRUzjt1G05qmM
owF54nhOn9VOB15VS/XXsBcMeScBb2V9TUYxnLIMzvHyaheLSd0bbQ0OdkzzYxpacCQ+vL2B9iKs
km7eD1bbaURYrNJnWD7VsCf4t1X4QUP1zyhWJ3OT+34Ja6DhzlXelufgZgxup2ecVY7BHau9PHFA
2+apMeHHvUtPi+1kuNvF3xoobrjYkuAqzAV3dV6PQzFpaUBW4hwrxSdp3ENIvn4Cc/3nLOE6x7Vq
ccN9uX1NM4vN3Odq6d9JwJ+CS3NIPsi2aO91ol/XpleRVhkWsZlMQ355RFZ6crAGOATvAbR6sCJ+
K9idcmFnHb5uy6wirlLTEHXW3Ehpy/uwPLcfJDt2ozsTZdWTj1TW72fpdCpKL3jaa06/utatIq/e
wYI1FPSniSy0c3OcA1O1lcKX3sVKMZ7FQs6Pb2+I1ycnATFW1xFz4273ynRNL6eixzJrdITyfQpJ
aJE1Xp76wVkPHjPrq/h9RML2v/Fa3/quCPug82TQAtdemVzJ+qw34YBssvi+BQGAex0EShsh/Ut8
Ymc4kFzfHuzW8XkdcNk0VyeOMjXgbGak7M2lTU2Sq/Un/Dfdt6P8djd4cdPilIZ6qasKmErgtqv1
qgu1WhWYj3BXBlDuNHZ6hsdaMLeRB4kj1MjSXuQJTulV53m0BRXiNDRmW6bAA8DHbVzjAgluV6Hs
1YnLD6PFA1CAOyCwhFVmqhCvNgRRReBOfEoKWYetm9yUaXQ7Ke0p7PvQeXsmtuabE557kQnu7FWZ
BQYmrACpnhytej/oD6iVOZYQev8iCPKx/7kTrTKd0hYpkNISp7lAu0CngdPQctvbG8vrF9Dvuxcv
IEnXOaHWT+kpCYMpmRBw5CA/5u70kxf0o+FREHPHbvdTvcrfq2irDKQLutymqT46XRceBxBS7hjE
u7jpvSjrbDOKpTJHgJb6750nFDZkarjJUBKmz63g/e0as1eB3tz2mJ78M5GrXSj6/iQEPH3YHqNb
WRAk8SMRvPHCzSM7sRn27Qj3xrlaI+EwQdQbCamK4V03mKJb+mL7b1Y7QDO6+Sa6O2vX7FCLazNX
JZ6PaOtnyqXLwkMx+Ds5bGso3FzpOeN1br6STVYrjHgop4Mz6+L5cxlN+X1QtP1OlN+n9zqHIc5M
F4TEDCtmNWNVX4aVvrSOoKd1v3S6wPchNSPulQnwrBLZIvOTelAld/QWJ99/oWXMBrj+AaunjhHU
Wi3RwHKEUbJ9Bfau9eXtxCG9KkmtQqyum301lmOjodRBwRT9ROQr1JN/RpfpneQECIhTj+NljMpW
a+8d81tfkeYLWC0s61+zgNreAPphAYyoVckp+oWi9WFndMsp8+oLXoVYZZA4ySilyfiOL/JasXVR
blr6f7zkwtt9+43XLdxlLpXF8ZPbIIz31dEi+OWYSjNn+VK/X0xvp9hrYyf6WLmDizCaI3wRhLP/
dWeQyyBeD/KfsL8vqVcnusV70OBBh6+R+7eijAJCy14ccRAS+/g/S7swSCB2SO4vkvdo+b68P2ji
rOcaouVOo3W/JGV8UM3C2MkiW2c0hVJMOYFr4TGx2njtGOdhGbPupzK2VemH35fOmP2s9YfBNN2d
6Vvy+3r6wB4t+UQ2RVNZDagpujlPRrqBw6V3lUNz9F3pPnJG4ILtMXClPZTJ1rKHpgO0mKr04qH5
cgL9smyL2YCR1h9GzJ4P3TFzLEd9is6oYeALZu/Lv21cqHmLUZlBf2Np96yGqKZqYlQV32wqYcvm
ZfqzEdu/JMu/KeX4vDOfG+MjM4MBQX8QZKuxCjY0Q2n0nQUO82nZdZmXHeXoSK6mjzWdqk/CbbbT
KVmWw+oL4nkKVlZF5tbEwuPljOojlDyuP9wTkouFcfA4v+urv94e1taouDYuzR56Rny7lzG6RBGH
ceTmo8s3oRw5kRl5/6cIaw5GhBS4kNXL+QwczZq8QtrDaW2OgS2lcjBj22qs5ikJ0JL2G/yIo17X
3dqqJBdVG/d/Hwa1VZa2vMzT+uIPBddok4H+mzrJbhxZlyKwDm+H2Pre1yFWWV2L0F71EfdDSqi3
MzG9FVvIxfqe3tlmGDSsUJciN7wqhQs0F9tGjQanqx8RaaqM53rc2SzbIShN6BKOExA3Xq6qKefo
NWsma+pGEymT8ddkwTsXLOtfRQIXjTUcqQCVtpeR4mqcB9XiJGxaxS6a+gYKvC3N3c5WfN3DVkRe
l7gf4LiFQPKaazDnFeJAoYx5xnkhEo8UC4pzzNm339iTlj233vektGWV4XpHvezlmMIWtHcXzZ2j
PWG/eI+3l6shunK3lLyD4/A5vp+5mPV3vu9o5z17v63NxMMW26XFCAJI8cvgMFqTCsIS78gxnZ2Y
muNR6Nvqfz8JZWhDpFF6Tq89sKthVIc44LVaBVNwRMnI9Py2ixGtiTAJqKXkywzmfWd/bQ4N0gsa
ynTWXr3dowaUqhFJaJyNqiOOz6X86e0NvL1KriKsdrDSGqNaBESoZdmO9cdCu2itl5UoeeXnGZxR
9CDU2W0b+t7/MfJyG7i6LIXjNM29TuRJN51Z9okeVI6epwce704WIkdTip8HgcJaOLMTi+r49i/Y
2vJMK4MnAesopb/8AUYgWlVZo+kkpR918zmyzqLc2v+3GKt3A2egEdFh7hzDxHi+SWyYFwdm9u0o
m8vkaiSrHTD2lob3I0XVLg3x6FYMW2vy57dj7M3WqlZtdWKEaefQOYPwMMTP3fjU1//iZL/+IKuT
3R/jLq0FQtTpF7+7K5AmeXsMW2+s5SBUJM7E5TGyyvJjxjvW4k7kyH+pR+mguKjIPYCDPPvnyq1k
EDeZO9m+V90M798OvXyCVxnyKvJqn2VzkalDvUwfYmK91Nq+mrkVoAeRF5eo/8+i0Evyvwq32lwm
RlCpbDLQxaMzwYhqxAKsvInOy1MkrP4L+92tQsqLkKtzLZPNehaXkIvY+1QCHRTP6rsJB4f6KEtg
gveogVvF4hcRVxtYlLPAUAUiNl52rx8XVOuCY5m+8EI+LkwF9QbNjr01tLnZrqZ2taWFxJjD1CKq
8TS6OprNTeEIPPM6V3S70Nac6aTs7O/duV1tcMkoc6lbRjod9WNw0xxR1HoMzghEHsRTc2PtdOf3
hrja6yMtKd1oWKxB+t0qbwp/526ymUsoW/IQonX8Ss+4RrCSijT6SqnyyxyVT1ptfUPQ8e0dtzlp
gPotihqqsRAiVvm9jPMk7X8vjwmRXLuisH2zLI3cmz5hA7RfJVo+/XqTX0dczZsm5OJgCi0oxai6
0aL8Li5HFT5Jc9/oe0+trQowb/I/w1tlS0EZQtGKGJ5edbbftnYygxo0P8l659WmcA774FRbD6FR
ftBAO4j1Xn90o2B19QOMNROkkvG+m3ssA3rpVxrOvyTZy3vdbdHUUqTclaSdVbMMaD27C38HwYHF
Em79nolbLTcynwJZfgtMEn9q5Yh62y7VdDuMSV2AWiOlo9WykeJkFFQD+L98XLQ7+lN3qM77fimb
YRgEVEwF7OIaqBHW0yQ1NaDP8FyflVPPaKrzPrVl88hDTeOfOKuDJ53a3koWcOlS31ZROS4c/AnH
b8kd7cOD/wQYzJtO2g+rtNthJ1du7fPr2KtTKJKbOC4mYkfql5Hub6WllBf39vnWrruOsjp4Yjmc
2qkhivlxcsrM0SOnej+eoOweaKtPvT1E1HKWqnC6M76tQ/068uoAGgKUTjsddP7cftKaRwuvLsF4
MkXIebq8E2srJ1/HWh074hRGmriMcu6e1JYSrbBLNd0LsVr5LR6S05wTYvFg0m5kb7xpS0e7L3jl
wIEuDvlRDXduKlsxLWp9lDAp+b0qiJldkMzmBDK/DlLjKHSoU0Yo3u1cwzejwJ+AGEcL4VX/QEUm
ve1LkEry+FeZP1eyt3PWLLtonZvoGv8TYPV1QAuB7JkJ8B+EoO+q5+4gHyhcHvZS/9aCvw62+k6N
XOiCseCu4Ew27xIxEhCct6qjNBWSq5TVvJN492ZvdazpQV9Z6kg8q39G9Qgx5sp9e/62EsX1iFZn
2VDmgdrHSwRldAd/fmh05Av15OfbYTbPzKs46wJ9V1lj0SzrwPz4tzJTf5Iel/524JTHva7Ka2cW
LuEYNiDNDK2LpvM6/UWpEBk1LILBkQ5L6g3d8hs4R59LYnb4Lzxgl+fL61X4J+DyIa+e1GaCqqKR
EhCG1XHhisPIK71Fy3467dIWtlfFn2Cr5DdWVjLXDcEM8xxpD52182Lanb7VnrLg05dt+ZuEYU2/
JY0MEZDv/FtWKBzt8eP+DW6zknX9zVZ7a2pDpR0oa4KfdIcJ582Myln3ZeGe9p58+2m+X0z4fmPS
H/YQv7sjXm00GRBbZi4jVo//j7Qv25EcV5L9IgHaRb1qiyUzcl/rRcjK6pKofd++/hqz556OYAjB
zmrMwWAwdZAepJxOp7u5WbiR7wdvumZNEBv85xvZk5+SvQj2uG4SoBdbRjcC0nScj/ZRn4MqGFdY
sksgFq042S2BOksE2iFIDSZ+tqGvlw/hqt8AvA3oL0ba8J9TJ0W0Aie/biNtJNSVbSjf9uX2son1
VR3Z4FxnjKitoHSL1zaaOLvUl0wo7oEgHFNsCQGA6N9gjFffGwwm/v8XxrnOGDdZGYcwmr6whyGe
ooXTbAnat6pDAW4RSkSeSyCwAKMBmSgDRI1mCLeViSxRzM8hnLHcjuHSw10BxBsOSe0mt7hJgTde
btA/QwMZsL4fMmgQNkzgB1BPIUh+9Qo8+jHcnpvRPFVhhh/TBRVQW9H+E7TKO7bXYuK2Nbjfycq5
vS6ybun7FsZA5u1O1xomdLVNvBVPvK3etUer4o4kWECbZoLOtUvL2JHUuw4DwPpz1f+87LHs955F
boZcBF2PBi16bj0GMLO07UJc6RqEEZy0ycKPNFySTW9k1HTL0LR/DVoZCZJK5iBnZgENY0BxqMHy
PQLJ6OMwz9nqBjAjK5jc0Mc/gLnigQPJPBuVVpgy+KanBKhQC+YjuGn4WAAgUgteACsRBX8fCiAm
pPkgnMh9o3FS1bwoCMoJIA5r5/oGxAqiiLLyXDuxwWUoUaUqUWXARsIIbXR/uSqC0qWH7AvUv+xn
vDFurA3cHTyFIpDSymc6Ns6nLXaddVpLYFztq8yrJJD3gjxtDBJTxP+ygpyAKDjTB0cqi9qCyaUQ
gz1mgJvCIxoMWpZgQL5W3Wg7HhYKUFQLbbLEgiKr6Bo6X6BC4IHERouP4Qy4W6jTetlI7Q7ybn31
UCr9D1ldgkaNbi6fsjUzFrRCIeIN2MTZY0OTaFqRpkNgbMJAz1q/0dGqbqgAWHDuj3hn/GPG4rDI
NATNzByrLbicN80QOpMkakat3DVggUUV28SOrfD21hLaNqSGLrV1i2R2AxXtRzDDHrS94TYHNsJ/
eePYCTqNE2CFQfMLrHnofRG+5x4PnSRFCwTryazf5Xr8YzTymz5EqwZt5Zn01+Dp9y+bXPtWRyb5
JrzUJn0yhXUDhWrZg3QcMEm9nygiHajz+A6WIwDkIbDOlDH4wNtMUrMYI6Ie4Ff7CvB7awIcL8PU
tugNurIgJJZMxg2DrozF7DTvySaER5oMmHWnE2RXiE9p7lCNepf3bc01gPrTFZu9pxmlxKmdYZrk
ycqtlhGBftYfOrIAxmJWt74eZL7tScFlg2vrAjuBqTH/YIxOp/a0FuxafSZhlCAxoIcjbeqi2dMs
EUXgFR/Euv6xw/796HGjR+Y8RgrqA9IgF1Buj6UHlakMFMSECGujVV5fADSa9vnvkk5gLi8g0hQv
MuSqu1i/MSDXs20MwAemCfMpmpLNbr+kn8U8SIL7aCX9xAcG/xlG5DHtehZnEswLtgA8N195vNX5
GLFNt61bPocek3dslFtdOCLPtpk7oghsbPTLwmAttul0e6DeLRc0ASOZOu8qa2/U93pkOWXyIdm/
L3/wVQ9DLxqATyQOMMbFtzGb1aaWKCZKdd9o9/oeAgyB5Y6Rb+Qb+372/oQAAATlIDIEuz2GPsFT
znmZWZqaMi0IeK1ffqg+ILqudlDuwc3ny9tBNJK/EsHByIOhNhkjreelZk3NdHRQE8x+TbUnh9Nr
WDQfl3dxLfAcuzOXUIQdKCf13EYiDtx21nok1r18gQBGqggiguCA8uPrCBOLXsohprsiyObEKObZ
szPYL5fXs+Z/R+vhaVeUWopnhL4WohcpiNAPevSi17MH7SOnjr8tBwtvAPoRaDLgBZEyc97Q1q3e
l10KJu8qqJqH0BLSKa9t2rEFLtosyRAqTdZiPhXPcDYNQmvo593By+Fx1cYuXLP09Bvt6fu7iElt
ECYAS4OJDW5hSZdpGDBqMf8S6U6evSTGWxhv5PIgiWB0q6cYIEQ2WQx0EJ6QpwHDHmSIHTNT6j0m
0Mj+S/P2YPaO/gaaC6CEym+XEfHRjgyyE3EUwJGzkLgy4PERrbwuvZu678+FM78woGCKITOG6uDW
RJSqN2y8NkDLU1Gn22VB6HWOCoZV9gYPRHn5CnoG9hAlwKUAFgXC37Ut8HVNtmDqTN8Ar8oAT8jC
fAMq5ykkmgTneC0oHRvjXDKTh0TOCS7AulX8CcoYtiHwPpEFLiYZkjmbuYrtK1XjQLvmoRpVXVCK
XztYAPAQxkmwwjA5FbFRqSxd6KhZH8yGjJvW6tqH3IIMyeXDtFLMY49OYHswTIapLv5ZYS0hSBjS
L5qAv2lc0sHXEweUaHlxjSppAHFsT0UWFrrQJlEghrgpLcF62Vfh7+Xj38D2/MjrBzpEhY6ZCNeQ
5ukGFWjIhJklFK20YbySiyj2S5SUvLKR9LfLy1/7mtAfQG8RHoqnN5cRzHSJopEgSJY15HReEk10
S65UYbC/Rxa4tWFSoB6MFonAPCnWK50kzR2tpLwx5lzZYtQedMC6fa+WibkDsyhm3+u+FFWJz8tO
yLXAWQV3wjafgcZrMNFHSRMxEQl6w/rCuQsuM0xMOwmEs0UPoTXvNYEnwGQibh8gHbmvWWUkzcwc
TBAYNpGzZjcNHTLQSeC5a58OCQgBCSIOicrjlKQ+0jC/MCCOVXdWd0cL0a6trePYANvVI6+Ue2mM
S4ps0XDUfbTVrqF+69GNsmnRg1bBTCCm7f9K0U5PAvJxREoAUjHKD1jmqc0ccwYgSEV1m/6OXgjY
zJIAh1HZoq7wKR3Uz+Ym8SXcqdHr5XNwnmkBiA6iGxm3KshJeNkPoiyKNCVQBI/j4k6zq7u0r6+m
0HamnGwum1LZmeLWCM5jFE6wULC18azYshwaNQ2Z3h8ZUPPVRnAdo6gf1HFuvUErTn7KJQiOpCYS
F9pm7a5qwhlCiUW6K7JCuSmWePB6AxNOdt/PT8usmU9kjkw0xOzJLXo5hHxbEs7qJontfPCkuTee
Z+hIfl5eyEp2gEYpXi8gdQFWDqIzpx8LLVmzKhg/x4yZYxsqW2hemR5OtBxAN+kWovWCrTsvsJ0a
5DxyVOO8LiMKBKhtgRFEkvoginI8/4dmdpbajHxTHxRvwd2xH7vUfL+84PMTB/OgZcdpw+zmWY2S
jgmkABRcFUR6De2Han66/PdXWo8q+LeJguYzLqSzNyGECDGyZECWj413SQ6gao8MNWZvoHNwLyrG
nx1vHQ6IxSDqA9AISPvp16NSp0PEMwWVRJX8AoHGLo8BTyhFE5ssGz3xdmbGQBUK8GtGOMqZqXDt
GkqU1a6FPgupXox2N+UKxPQAMBy/XRBixjDsBFNwR9Ahn66pS4o+zQesybRfO+VnsxTQwftx+Sut
7BtyEwu7xgaS8T+nNmS1hSOEc+vGku3KOQRCrZ9R6F02cpYRoFDCKOxBMoq6O+FJD1HDRuWOsW+F
IdTYomtS3dc1dOcGR1bvWlUEUllZ04k55vlHoT6ShgZUhKSG6EWQ0VsI2SUiZNZZhOVWxPmBBJaA
adDN2jVilGeU56r8jNPXrHy+vHHnQYmzw70g1FFX81kiaGXt5H3KaIoYYxj4nHX/bzYdUQtftHfs
ABztXZNDoNso8HRuqnezklF/v0mEhcHz0ACfw1AYtN0IEjUwK55aqdsuI2GE6uoQUNOhW8byObhV
/dW1EzfPzkIdZ46LtB0kP1uIrzSuYi1XSgHNN032BV9qZeNOlsTlnrq9QNbAgg35vveLHfTggTsz
d9P9sodGOyM2TA61IGk6711wC+M8HVWA2tBnuCH5sQSqCyzMlvHK0Q36FqVTemkgeUIQ8tmNzxll
O3HkIoM5h7SYYHR0R193Cy8OzLvBmdx6lwfjlfbd3gJnjjsCRmUZdTbAnIqKYnk9aIJHutAZOZdH
VliO8aAxbsDJW7wU9BvhTkcnN/PTW2Mn8JOVWHjiJ+zfj3avklA/xTg1gtNnF6CT60Fm06835M4E
teiLspkD5UW9igLMyeeOwPZK1DqxzV0orTamxdzDtoEesgG15Jd8X29QwUQrdDd6+a8yoJgp9/8g
qBzb5fPgSbJoHcuwO4E7Pave0hQ9++KnYHUrd/OJFS6oGJHW1QvzS/U+21W76q7fRPf6XXHFoHz9
btp0mxityj/IPE7McsFljqMpSWyYlUzMsMfFloxTMBuqqMTOfj6XeiChR8McDwqCnI1z06rF9HPf
4oWUgcW03aQb2jKWmBpumm0mSDxd3s7VeIaxVojSoeWmfbEsHflpm3cSwawQeFP6nHgglcZ73rJ3
gyaKJ6vB+cgQFziLiUq0TEDQEjf1c59moETOf19ey6pnHJngwmQ0GrWU1lrtatpfRlehPXklg5R1
IqWToDp82dj6eiB1j1F8JIq8EFESLXM9kRF4lKg3txDigPA4MUrRfbN6li0MVbPGGtgEOXeoJ9mC
eBkz88UOn4LG5qG3fEAnLBBEADvllI/0sf5pa4KW8ur6QBoNETWkpKikngYwS5mhYmnJtSubzmj/
7npRTXPdALixkTJ+QRxODaSzhT74wFZGM78PP9pFRBG25ttAfuHlg1oO/he3hLkl0Lq2C3SrNN0h
8S9ZWbxJ6NirVlA0IWhzouLMY5Wsqs7UBW0Ud6nvtQUK78BDmYLLcdUGWwgIJSFny6fvTYqJfttg
NuxbW9su4V0pCe5HkQkuvsn9PEphDhNVdSvRpzy6ig3BKs7nmnDHf32P/1sGFwPGEuK1IVuG9ig9
kn1/sB/U3Wf7mV+HDoY07+OD9XT5lJ4XsjmTzAuP4luX02HQTJhUgTzUcOOHW3vDqFQyscThWsZ0
vDy2xUe2rBHzz1ZUIou/ZsvTtuaddhPtwtsWGVO/XQTbuRYaVMi6MXFb1Oh5TgIFpARa1mNpnfKX
OnlyPns9RLeHX5e3UGSG/fvRqpqqL8nMdrBH6jITDM7KDuk3EhU44HnRFZ9KA0sZiCXZWDBf1CYQ
zcXzdWzRc2BNGzafIm106POK4KhrkUdDqxVlM8aJxoPD4i4Gk6SW1OCv7LT3ukcnbxizWvB5zpvl
bD3gAIOMKLte+Vpn1fZSPCZ4nxZvU6DvdVdB7I4O1nN5be2ZYLNoum31nXBskTvD9dLKUZnDonJL
7hnTTnKbHowb7WDcM2iv/GrtRJ2VtTsX9LogGEN56Vx+zTBDRY1AyQSQhHpdRflhyauXeurAxqwF
XWsKnkKrn+7IHHecAT+wakJZrWRSyO3ImMTplM2byy6/+umAP2K1XFx+Z/q5elaAfEQGzmG8N380
10AhBep7/Crfzm9sMFG7E7UQ16Kv+UX4DNwBKsncNd8gAZBA+tO4U/m09L/yz1HUrlmzAIIpkLNA
uguuzwWnvsAYgqrCAlXLw6J+SpJ8n2XfHguHz8PVAWTAfXjOl1DLStPIIC91Y+qHhuTV02NNl+AP
Pg+6+5DzZlNzhGdBQiFemchiICRBzWPYjQeIut52W3o9+LM3gOP2h/5w2eRaEESQZctiLJw8CADP
qaJc2kxxjYQ4GjClYFSvK4cMorRy7TxBtR7lQPAeoZjK5SyUEqjzLkvtdnGfbIZZ2mHHA5XKVxh1
+6FGo4iugP1B/r0BriD4usXwW3y3HO2eUpIoDrCOqUANPQs2Sq1uheJDayf3a0EIiiacg3u2RYsM
XcF5aVy78Sm6JCpew92Vuqv8NAtYF1uMLhWZ5MIhAOSaNCgwWUug49eHfQqo7mW/WE1pjpfFpTTa
KMm9qlHkF9MPubj6P0KSINLc+GV8A9F+hbe+h3Zs8O0HFerfiLggwWMH+kzzt8yGBY5kgJYkszdj
o/r5KAiDZ/vHWeBqGKmZjrXZDrJb5KgipCreUHOrNv7lLTwLTCAmgHYYlHJwHUOilPP4VBmXIapL
AHPDxcvy0CmlZ0Y7/5+s8DS6pmRIhjqV0OisCKY2l/tScTAVKHi9r+zY8Vr4zKIbWoyA2wBd6ou9
1YBGAvnc/eWFnEWi0+3iH+yVJJN5BqMYFLU+CrDGFjf9/KjWr9+2ggudAcUQYE2E2dOkL+owLpmE
JQoqReako+kt2jZPhkAFlfdlSyuf/8QSd0inSFNjqy9GlxhXOT67Nd1SS5TxnRf/oDdwvB7umJpN
REHjAysJUnOGemIMbGOQ3qmOeD7uLKRyxpiXHGXMi53XU5zBmKok+wEA4sjcpfNNPj/E1UOOWYch
iUVxaHUbcbkzmifLOOOcJaEGfGiiTl86QgpqjZbs1M/krva+tCOCtvYjIXx/xd0hBsDyaOTtKvSF
TxeqtHj7NglmXKsmOWhJvGtzkdz42rqOTXAxqMAsVTTIEI6xomF2SFoElVI+m7n2dtkNz+5dfLMv
6io06wH45ctuRdMk2TDKsgtxa2eoX815Dpb8MHXZg7Z8ezqFM8YtKgtNJe5aGEMhkzqzNt9jG3em
FP3B2QJ0Gdc6yjgy6iyn3wf+EM1FBDtVkbrp6NhV0OuLILKyH3uSQHwt5h8jnLe3SpIlwCDD28sM
6JGHeLQdqbkxMzhgvNVk0aLWnO54Ucxjjk5XtzSaWXULFhUCjaaruzkvBfsmMsE9eXNSFp05Sui/
teSqyWYn6VP/sr+dt/y4bePODrj+k0mvsYwYOqP3sw+OiSDfVP6ouX/nC6Lq/PnrkLPIeR2UebJ0
yb5c3CEbE/B5UK2TOwvTL0ggdhjpOFieKVinaCu5233pSlXH9AFyCGL/Bq7kRhlFW7l+dP/ngPxA
BYi1YkLCWXZNiWm2Wmhz2CTJHWlpOyczQUGh99/VIj3dSr4e1wLepFYxtpLIFFgwBaQruVDQTHCw
eMFTwBLiJk2xdXN4F2aG8a5O0hz0RU88ygQvNECt/TltRa+rteuLcRICKcBYc/nKNg0VfdEnjHv+
XXKmP6ZHYC2gVEs8iBgDaf3WON0BV3V1b+++jUNjO/uPcb6HlIwZYHkdiBer8TXVr7KGuordCELW
Sg4F/VgEeRtjdajQcGdPjiLIOpV4DEiYAbOkjdWYBw2zTEsh2kt5LTjihWbrmJtgLH6nwUoxiq4b
ewVtuDx5qAzrzcbzcfKrdpu2gwPpP8VJUR/Ut5ejC/uzZzEZ7Ono6UAF7Sx9S9IoIY2FI5Espenl
VnRYtOlZDufvwkrY10LyDgZpYHLO5H+lwdJiOYMd4PyBJ3ZasjfHzz9Yyz82DLbFR/E+bsxID2vY
KAu/Qo8dIi529nDZxqrLH9ng0l2aGhmSKtgYAhOlx2k77SX0EUWP4NXPcmSGy3XNSiviUprQDpY+
wEDsNPKtCQ6Xy2tZDYdHRrhLv4rCtop6rCVUN5ryHJKXvt3KmKm0U0HSqa1GqCNTLPgffRozyroZ
E4EIg+OgBCQc97W09F6bNYXmTWr+V5ZLs+bEdojScUdawye0nu66Bf4PzuwEcVqNtsvcvilj3j2n
zUIgtWn30UFKMvUWOkzAHijtslWVxtzYEEn2IDbd/4yNQrOdtpOBx8JjaNABg6jzV0xOda9mnZWV
27fL+GbWhZk7C53Ar2q1EvQ7zajFEzMyD7KaQdtoaOV9Ar2e71K/sFOBCSk2L4/s+EuR6WhbUtJL
qU7ZZ7bATJSVOzMTKXGtXqtHJri73KYjblZrxJ3XfNTxRyeJ3surJ+LIAHdvy200pnWENUAhMujb
0WtT80EvUKZRpZsmt276HjwAw/R02XlXT8g/Zvnw39RTD7JEeJRtZIHdb8hC3LIStR5FVrjjbthV
RZYSi1uSj7YsHAnSfkPR+99fi6Wy+WZA+9Ag5r4RxCIJJJ6wlq45LHHjE+1DFWbfa0s5NsJ9J4mo
EkWTG++WcPKbuA7igVwBb7i5vJY1f0P7WQEvA5QKzvSMO1WncZRiLVlzaMmt3oqaP2zL+Rvr2AAX
SiDtNoFmAuvAO+g3oyZhfbr4KvkXwy2rW3a0FvbvR8cz7JUxhCQBHhBK7FrV6HaFT9P7yxu2lmIc
r4f9+5GRtjOS3m4IWK1ii9pOV5lxQGo937ahNG/mHpQHgrgv+kR8UjMkiaT04+zmBYBoywsKVYJ4
L7LAOXSmSXJC2DcytacUHCC2LmiZrV1dx5vGOTNIG9K0UmGAsZ9DgLn0+272eyN0xjTe/acPpHNp
haRGbQ69Z0QayZvl+0ZxulTx21RIzcp+9JlnG0zNk7XvzwrfGeAnejzBkH6wHpvS+aHvmbiWdsVw
59G1NqOy6jB4Dw1E9JpfxcBz2zrIxdGcY2Q4p16ozjIK4KANc3M135NpPGBMgbp6Hblx/Uqiq1n9
Sx225fgaj5knTYxGrMZw//Ug76Ef8DiFo6P0WpClB7t/r4CBTYQdo9VvjvYoRgRY48ji3LZUu3FU
pB7bM2+S7B4Ej46NZva8+Muvy198tQgIucX/meL8t7TDrKoJTM37+I71Hyw/fgH5kRejNiYCba5/
9n+M8VuvlL2pl2xdWvermYy2cmpp0raZnX5qY/4JiSjNabSl9JUcioWCo7oW444Sc77bp45x3DYD
u3syA72qya+17lAQEcmdyAwX5VCtt5HA4sAORH8OiyGChka+6WyIbF3+diJDnJdMYdwu2Yz1xIoe
aP3y3pjzVje/zbjOZW7c1RBVaQY2Tqwnlu/U5KeePl1exloEPc4Muf3SE7VpFxZ0qthf5p928fH9
v3/k4YQLaqO5DIU2w+lM48ag91T/dhcZGwSfBi0TcN3ow3MbtNT6sEQZFhCWn9MSDI3mQHD9DxZx
ZIPbJJqXit4rPYg9E9l2rR5Jfj51ooRjNe4cWeE8SqUhOHRZMNAP9MXcVyC9kVymFI6iOYjtPKYX
CWora9eIWrzs958F5SPLXBiy2h4NrxJ7GKNR1GdbRlI214dQ3/y3feQiUBMpYydhitKVwRE8tIE+
/P5PBviXOSTnuiQEaQUI/PviQe+kys3T/o9Sz3+2y+CSdZA4WVPeYrtSDMbY4XUjby8vg+03/z0w
V427h7VTodN4eklWRm+OaWTgqanLDtXv5eQult9T1K+p/tEJYU7skX/JHLeekpSa1UBzwZ0ht525
JuYFly2pHN3cQnSXDRAI/OC88GvLwI5gbEoBeYoMEq7TBVq1WSXWYiCt2lif5n0HDWx6oPBxNPo/
NTf3xDORZ7cfZ5JtwlH6K+dJHpIBJiE448yLmxWTM1iHOHlSqpdce64sUU3vvBPPmdROTZbg4KV0
ZMdql7+oo5c9xWCm1N/DoLw233TbMfZfOZYgZz3HCnF2Wcw/WqqujSEghljqEBiaa/5GkgRdT2RZ
TLSNTe80z6IvenaNMJPIltB8Q4kPXdpTkymAlJSw3EKJr0EZo4+Cg312Iri/z0UojHMOi8KuEYx4
O6UsbyN1vo11PUgwDu2EMsTo2lxwNa55DCMkYXLYkPXhO84pWJgglIxeIlN0YrR3YxBv1a0Ixi8y
wzmmOixVHDIz8j7cp3sKM3oA7TlBTDnLV8AXBAFLzJkCAgieVO6ebKUoTaWqgf/bjYfOrKtqjZPH
luhon90lzA7A2ZjNBX/eWdsSEi2FRBZQhyfX2lNxbe6n63oPjH0AfwTjRUHd0qvc5FmUKJ3n0sww
GCGBDmejfjzqGZQ1nRKq0HhlIjyahwh2DZw4gC6yEwlnL9atwSIB8wWbZOXOmJ1D18iaKdZ0MGxM
x2lb+pxd4UzbONNRIAlkAr5urpMYDVuQTVOgmmQCec9PMjYVbSyUIEe3MIZGciLbqLwkLaW9ZXfF
pgL/wO+lUvqHaFCIG2ZKeaXkUDrP0qh9La20d9rJuIsmqKVGQ9IH1jKhDjmkZAvdrHRHzXHah5o0
+0rYqV5RZBhSaHXiFksb3zRRWHmNocUuHfFQi3D+djSyrwZrAgdaYaTgnaxU81cZytZ1KOd0dKop
TcA7AQ6pxJGsMPVJH+Z7s63KrZxNQ+ToTVQGRFKp4uj6qHngBSOHLDWjN33Mc+LMkTzeRnYq77t+
wbIS2xBNJa14KiuF4QvCZ5Cjnt2ywBAA2QZ1aZJDY9325Kp/XnIr34LKwvAuX+nnD18Mqh9b4668
2RpqpSyhPQrYw0e0VbZq4Q7b2sOJh/ApJicYjLPYGO+pYzh5ICVOthEBtNZuhpMfwceaUqmavmym
r1nB8WNBWQbUxWw4OszcfnD+jQ7fSuCBUBX42DQUHSEsyt2CdpjIXRfRCUwnbeQZs/Yk6a9Fanxe
3uCVMHpihjuQuZynlTzEE6aUKHY32hgbDexBotn5r4N9dhAVDX0AZIBMFOL0pqsMCq6inKBKU2CW
TXWNbf17ACPs/ANDpH4KEtjWW1zMaG9HzwC0EOwYICYXIsZXLkTwcPzvZ/DOC+13iMCYtew2OJGG
+dzOFCCexzDG/wctiykSXB9s+y4s2+LcdyRKiEcurg/SBX1YuHElC06IyALnm5NJ6rrUcXHQkjpE
iZ1CDS67yJr7n2wa54pLJWVJC70eDFwOXnWnQa902jI5GcxjAXblRoEI5iVaFPv3o1QM7hMPABp2
rqWi75I7aT05lxe1EsVUXWdTPgauCAyznFrQYzUf4hLKmsVQ30X1fCAG3UWT+iuKwFt02Za+5nWM
6xA4Z/TiMWd2amywIyJPJagqevT7t1pmh34W2t1BNdoQ/BE1WKDbmwqMO/ZdawVvlVpojlrNuWtM
U7VprLFNvb60Eh8CTVA9L/TJT0oA01wjTZrXrltyT45i2yn1mcHotdir8c7yTUuS8N9pa8vrpkV/
lNP4r9Ic7R3w4w+DrM2/EpmNgxhZvekX1b6zQHEP2I/UZPjLkvZSNIgMTh8x9q0lhD5nFE1buVfS
1tHHYj70YPlLvD7XytRZMlDceO3ISEsvb99qJFTBowb2Cdbm55JkqY5MrVdsyBGq4H3ppQ9gCwBU
U54vm1nxOQ1KlFCjNMBrAyq/049Up1EIVReCVEGK3oep8PDNBKjS1ZUwKXlGNAxtRS4aaGEzWjmE
taEhd6cXD/P0mgyCgLNu4n+3Mx9nxyLsxjyxJjc2Y8ccMVVofmSZ6Km0dmuAwBEJFXhIzkmG8oka
eSdr0MH9GsHOtwNGo2cftFwbvLbVx8GHfsBtfwtqgGcRsOQccIWU4Ng4O9pHwcFqpzAbtS/jsku3
4H1BB/hn/8lkk1B6v9Nl97JnrBxfzAPq2FR0goHP5hywgfYDzWqorc5T75A62+DafimlJsDowvXS
mdulVP7AU2wZAwoQyIRX8ln5RDSjUmpkHDa6gZX9M8JAREMEvrK6k8dWuJ3sbF1K7AzJVQcqZSb/
EN5BbM5lctA5CLkc4adjuSF3HWK+CKcLgxcaqPa4LCDpdTkryDC5lWpMDlGLrUTmEXRjGXXwNnrO
tfyvqZeue4X4xKaC9a6djSPrPM1krKsmJSasp3XipMlV1LxZkQi1sRZGjo1wZ1zPuqTvLRihdbIz
FvUqNTrvsj+uvaI028b8BRhaINLKw0HVsYUOe4hDbjgDGBAUZ9myZNRC6jZfiVLwtaoTrIHQFESq
JgG1zel5A9i+ySwVvhge3jDly/wkuaXu6zVpvMhlqkVC1sLVTTwyySU1c9eP3WRhgajl/VZ9ujef
MschUCUp9rPzKErwV5IB8LYgkDHeVowGcedAa5R8zCoccK2d9vloPc+L/Tlpch4oqSZIuFmw4I4A
MheUkQDoAgMvD8orkkZNZzKCn60zw60qSbHqGH1q+VaiTU5Yl+11rISRIJ6suYwOtk5MaEDHyNb5
GdOZAvzcawsuUejNKx5jXCZP2oZJH0Ze/nrZQVc+34kxbj8XkCPJsgFjeox0xfqpDUSQUq0c5RML
fEhWcEkrKWOH01NvWGpA8nqvspf7/7YQdjMcXTWk0Ykkx4yymIwPVR00ZSWAGIkWwkVEFWNNeqVg
q0ILRRBIr+LOfZKI8fz9hcDlcFsTgHIwp3+6kLLp5K6OYCYfoJtiOojDf/BFji3wC2kbhU20jLix
0KCunGYoD0ZdPlxex9qVBeJUjAxiNBCXMh+MCIBoBZpv05cfQ8IkKMZfcQhCRSYGU21y9VkTTU+t
nZ0Tm1w0kmKrJXSGzcZjiqxJ0Eb77GoOoD2MgoMP4IlgkSvnxwAPAeO2Y2xLPNg07sIsU1tIu4+W
Gz6re0RAnyC3duzU+Vsj5l/EXLYKLjBhVBvdBaBbbTDA8atUKyUzmvkr5n4lA4nXXLGpkzL4F4W5
c2MYv4S/aGwQ84x0Q4mSqc1H5HCzuif9gYadt9jf1n7H0K8CKQWwr0CK5az4NxmpaTWRjiy1CaTs
UFsfSP4dwbda2bYTI+xbHoWIkLZm1MXG4nZvg2cEylZDlQ4SULJnXv3BJOTXktCu1RQLQgd8em/X
I6FJ0i5u3QDtlm6q9vvxCIBqGS6A4j06adwxnhpjqrLMBK+4muLlmTkAPt9ACVjUtV3bNmBZkMjj
mgfdIFdT0DsdUugNvs3Sy58jlQmIzG1M8pXL+6gpXp2bfqKlriIpiqM19GqkzXYxiu9yo2A7oQmv
QF0bqf1ZQw26OUOmxC2quyAsHrLUo5lgP9eypxMT3LGqUgB3SAcTLFezoK82uKkfB6x0WZhOHTqR
Wz+KaWDXijYndrkNbqmcdLPd/G03woPdHdAWd213cie/BIo3xaCuMMFfiVwnVrnT0JZEnwa2obnz
Nvr4juhgWA8t+B/yIHoUDduvRWaYA8kSEgrUcHhimKZokdTLHYZBI5+qewb5LjcoDrdvWKMnptNe
ua2P7fGN8iVv85jKWB4SLN+SCkfroUqWWIILQGSGy7hbXQZFK6YnXFA9Huq8u0Gv4L2vJcF7SLR9
BuebRpXn+tz2M0QNfX2Pmw0UqrhMlcyzQPo5b4VU0yvJ78n+cU6ZLlWKyXd8L9kaHIDsvCW+yYpt
0t71vQg1wVIa7j5DhYIJ8Rqs3cRHMhoPplVNChLtpCcB8p7k2tRrekAUcXKzv5PTfrlu7c7+ENwI
7OvwhvFwx0wKBjdA6cKFUCPU6nA2cfJYA3S4jXzJDR97CPSOV8LztvJyMY9s8TBrKyxr9KUaQGwy
vcVMYJffWhAUoc5oKeFHHsmRAwwOddok/xVTK3ru5OW9t4dnNRkqzPTpzSGl/bRNqKm8W2SWBXnn
ahg6/oGcKw8RNFdiCa6s/oBYIJhMWhd81CmjvKIOXuGeuMZ/zj/DyD4wuKWCf0NW0Vg/vZKLLKP4
yBg1LdrhOimKrZJpt0Vh626ip79CW902cnvdTYXtDnPxfvnzs697/vXBsIxSkY4OODvbx/lAZKFl
V8J4reTOZFG3MW23K/dL9dKWh75Ir7Pl7bLJtSYZwAOY30B1Wcb/xXmcrmLyPq8izOYBa/+Z/Sre
pdd0HwcpSDqhrYdiHGaGniS0qXz1bfaAxfb+oE9+/BP4sfypCCd9rocFDzIpaFooncHr0lwwrrca
sY5Wyqf/VjjjOmApnZx5jKIhvqUb5P7gRwRTfhqIQAZrzw1QIWuQAcC7CX1k7t2U0kWP6rhk3XGA
5Hboju+KK/swB6xJZt60gmf62vWJMiNEyy0M7AHte+o8Sq5bc1nanVtEwJW2TtQ8XnaVlXgBbgao
nLA2HCsgnRqgKi0SiH8h7TK7K6VUb/Ju9OOsV502FQLZzzm7UKNigGWkq5hdA5/MqbW8j1tl1vC1
wFFr7BvUOm4G0mVuZkgVlK8b0Pq11X0e0vAJWg550Ja2fqjnaBb1k9ZOCNGQ6wE5TVB3J9wvsTuZ
TrmRsUrn3zoL9s1soGQWe1Pojv2B9Dt5Z6LpyCSkxxhaXglee1GQlMHlD7DmUSe/hPsCjNMeUsX4
JawQU3j1JjEOiBTsAct8SqocSzTkunITomxn4gkEbrH/x9iVLdeNK8kvQgT35ZXLWSUdrZblF4Zk
2QQBEgRAEiD49ZPnTsTEbdvRnsfukEWRAApVWVmZkCX6JST1uRc1JIOPSuYOKUvTT6K27E7lvtwr
EgUvE5HtIfL79i9tgj9stn8895ePPiZuyeIeUGgr7hVg+vkoxLlNP/79i/4hp4BTB0xi8IqQXAp+
+aBRbP1QGtStfvuYb7sY43iK3mOWqh2Sv+Rlf1q8fzzrl3DQxFvqZB5cUTRwPoAE9NFxzZDMQwUW
ixfE3/6qP/t7NgFGDKAAaPWDn/Mbrd6MCPjQQp7xel6VWrtvafpmABqGBhN3W9ZVk0jUztPpfuD0
BRyU/b9/3/+Q0P55owXAja6tsRjDtrjU/nmKQzovqcpTNCnR/t0qURko0Za0VKV5/Z6ADAWtpgHU
e3i3/vuTf4+GaPZdLdug+Hilk/2SLdrOtq0KY3CinPEOUdPPsOzg6i9P+cOdghwBbhmgjkL6MUt+
WVSVzTFA9tCU8QWxsPQP5szLeI+C8Pb/kZz84aUSyGijYkFMBKHs15dacjXqdICdfHX9mlM5RAUp
e1CuYMO455U9/K3W/v34gz4CWX90khCKoTrzz/ULnHJI/5CR6GgqMI2zxSgD8zI2j0sHD77+67+v
2h+/538/75fvGWAbmnbAG0JWt75CdJw8duVcX8Pb1MN26y8L+Hu1FIBqCE+EFH6gEFD6ZX+avgkC
YybY+43qvrFJGaaqQCb8+Jf3+j3QXJ+DuwyzP9eJ+l+yrEABs0pnOKtcK3lSJGU8F8YrfFjzpMWV
DgFTqn3SFjw6NkPxtx7Fn9/y/57+a6bfTwFMT68GpEuCCR9dCXh2/NVd4A+b879f8VcjEmow/KTQ
einTLrudeHQaxfNfvuJ1f/8STUDHQ2cTFZmXoZ3/z93YJG3SKQJDqnXX7O3tipxKnFeJPFUWVwTX
+1sd+IcsBOt21bXBkbsu3S8nLhBzNrMUEvlTjQmot/CQ1wNIxDjgcu+z+t/f7/c7Dw+L0LMFhBoD
wP3lsLX9iumZENCtFN1rbIZDEHfvG+SDpuxv2gB/qHP++axfDprycrfOA+yTmA89ysA/TCQG//Az
z0zVxWjJD+OJZekzs/5fipw/lHVBiniSQmgQnIzfUgpNpnG17VUfa2+/jCPsXdvTXLzOX3hzdRiG
ofZfU7jfL8J/PvKXbKLvoZ1vJjgeTvXwro/Lfqz1Tbq7qlnYnV9e+WIccRR89P91Wvhbrf17YYfn
Q7gZ4CuKgd/CDObA21gu6AXNfdsDwODfhm0bingEEmuYeY2yYb9EloEaE/6l7PlT5AHVEtoMALOv
x+afZ4bYiNMASHNpGjXUaCp2+9WnSxU0UV4uGH486Cjq/rKT/7jGuHzhs4zWO6bffzmpAFC2bpnQ
0Yl1jXFHVwsARFml+2rVxQqP+qtP+9++8vWX/hoe/vuhv6yytZjf6AY0qrxo80uXqrgaA1CvZcPY
X4qtPz4Kceiq6YrG9q/3IuyKaDOtGkKG6OyR0enCyGanO77795Dwh6wRDqsg/YDfDzlcnJh/Lh+6
ey6YMTlasrzI3PE6KAL2aA2ztexprf8/wrh/2jBJhAoSTYI/dD6WhocEhifIUy3EL6CisL4ptJh9
w/ZJIo9/eb/fWR2gdGBrokAG7f+3i3Hl4L6N4XgNBvNxOI0lL69k/Oic/uVJIKb/4YaCUntwlRdE
o/63b7mMSzC5HOr9rdfRosUA1lUYYhqrVIErSFqxHtNm0IXcOugF6bnBgBscvQrq46yGBFwMMMfK
djZip675UA83gNPmjz91l9/ly/Tu9/rFmxNRtrw9Lpq9jcP6s9dQ0GNZfrekMOUN/Gk6jfBqKkbB
n/EOO0K5rcYtv2/8OSg2kVexEjD99HXRriAIt0Dkcu6LnV2e5rW969vuU81Nwf1ml/dtuycDJnTH
GUZSqR0nKJCvIKMGBhM9aoQZUw8si2Sm4B3ZeVKWVvFT73f12IS1P6cgPSv2Q2TD0bn+c4naMqXt
bhPeYVzFkZjWFn0TDsUIuWfBO3pg63CzREtWeN4Ule02FbjJtioUE8gICflpc98vp8iuhQBkViBd
/apzqEYuFD9K5bhnGoKpoEydE7LVbcovPnRlsNuW+6jhrCRksvtkUY/QFE6LON58fAcfruYJv6p1
2LyMSHBOEveNrSB0a0PYGQR4ch6MhrodCzFr0W9eRRq7FcGm6Y6Kbqjcav0TsQzkMoURVVxBU9EM
KiowIacLP+9N0eCc86KPKKuzZohrQAFbsQXks41TU4mAvJuNfqTBdMw88+gcv3UiQWGzpqLs8PB6
yrcQs9LARNOgl7VQXojRf7pWJgecFevI7GAEiSFzNfxct/5hgG5a1Yf8LRrnDUJAZii8ZIqLhY8v
mdegdSoGfRDzBGS9fZdUiVJBW7zovM3V1mBXym7+HIV4Hym0JawXjzf+0nY3UCQJD2lP4noMOavz
IS+nQZhD34HZtwpxEw2UQU1ve8nXn2uyvpGmOaGvWzWYvofUFL2M1vFiGucqGnTlTZ989epM+7s1
3hAG1n2XPHnDg2b6NmmaSiYzrIPmmzY4dExdpGEXkwUPquGPU2CKXEX3Ogh5EXLysw3G9Ag0PS+G
QPkFTXAKW6l+hCugk2kcfsb5XHe+SI5yiocHT0xJvSaElUoFP5PRhUXumUOo+FT6ZkbmTELAMBJ3
eKDb0mUNnIazBZUmkv4CLqowS+j1N82xtEzPX8Y0OUEB7W3O7K6ZQGXo9XpKM7HrlV4KD7YKfYL/
29FxKegc7D2NqtH53eewTn0VZlm7l3PyZCO2H9cxx6mJ6c5yLB3umgfNY9AXkAnvIK3cVYYK/wXC
RVPVokX9tdnyvhy6Vewmp2lpfLAPezq+rEtwiCHuVSZynHeW5hgKD2JWtkNc9nahBZhHO8h6P/Y8
feKQoxPx3EJ32FVSpgckHijPXjIYk6tt2ffGfwQhFkbIEv5RvMVw7qg9WoSwjr2NR4yzxkP+jY9u
rZRzSRlltK/1FCc7DQ1BCOqM7zMLyxB2fPXq4NXUY4G8VOxbSc5ATMrJ9y6yaQq9rWgYwEpMLCFa
8C62sCGXQRl5gG8JZboIbMJLwt78fiVFxElWEAO3vXF0TyxAr3vyISMvgxY32rK8JtkEGgtP9paR
V+bgXNp38gf6ITdD4JkiWYO7FTMzk1lvQ/fVQWGQJt49jfGZZ0B/0zvH9F+JWaim8GeIa869OU8d
OXqx+6FzLOfS+99XTz6aJUAZhs5PoVi+Z9F7FyL3m6N6nl4NSH35Fnwwa16g3nH00/Fg25XuEMwe
N7ktxUaahwaKkLKZfkKG/LL17d6n9Lxu9Gyj7N5jtghiW/djvFfoguE3fQzGfTF98AREa6zDdJ3L
fGag3OvJQ8rHaDF3LIA+yHgZ3ABXFNockrC9zYl8Ai17F/Vebf32AMEiXmqAna7PH4iW8AgTUZVp
cbHum+0WViR5l17gpBuB/Z7ewj4UI6WNekipJ8t5+o713MdW3iL7NoXj8xfMCe3Nlr7HS3D0Brim
RBG2m4eQJbt1Z4i7CJ+ekoB82zygHLyzeZWpNd7PXnMbUO+FrenN2MmnJKFPKZiYs7+cRuhABdbf
p33a7TxrYEXfTqTKm+VuFUktExMUtmfqOFKMv24NxA8hZXSnHLpOQjwN/iAq8M+LFK9YXNm1RY5x
2Zr0kbuEUsrKujmuorD7Hk3sY2olrSKvOxDlffBozAvmg6PZJiJCm9C9Gzfq/SzDsUg7GuErBOGu
acc724y7GJHiEHvquREcSkNdA9ozRaAz4hgmDXKfNO3LCbz5iDnwTRC9NjZ+0nj+0ItRdW47dWDw
BHS+N5SOZVXQZrdkMrXdMIYy5ZBdwBhHCTAbGnPE0WNsxd1MxLQX2PVlxpqvsqOykr0Qd2nviVKa
NiuVl51NkyBr3jZa5m4MimDs9gkBekZNAIkffZqkSYoRPagyZ/YS+Aq9eb1UOfEfvSY4qlbawvXq
KUwnGMR4MiqUdsc8HKDi1M/fYyYOuWyTKmwhQZcAuMrnt7iZVTGJfIepssrFGtevxLyLQ8XNPI4/
t7unoadg0RwiGVi88R7pzIkaTI+E49ruhG/be9UEbeUib6zXVbxTP2z3fa+8fdMkz4pF5ciTQzvk
exMu36IhfG4gTAcpnFrOtOq7AZMGCBH+Op8yu0FMziaQrTP3WslbNg1HJt1YK52TeuNZ9zKIBbN/
qxcfNAqwM9u4V9HREszTkfa2jSevjhm0xTO+9gcBy/GZJVAmzQS8ojwOj3PBb/2IYcJO4r6Tsa/P
zLKkdIayl4FRD7cKI0XHQjiurXo/YbgE9okOI7c0et9EcELzE+5v3fhqBIq5Dbe68zmyyW4z+2nK
xnNs5wD5FMlOTRAegiZ+kBM5Jo7TM5iOc8G6BScJeujCvWCKmBaGzo8Js/teZkvFGgz80Vg/YNu+
du0Kpzfm/WDCn26XVJ5Fnt1Byz+46Yb0Z9CGMOcg81y4RenapXYok37x6xYjxIUJ3A+XtjdB62P2
LFxeZAPlw2WL3gTUoz7nNVh260ryom0jVYx+RsuFjhR3mI13ukHNyhp6hf9svMbYecL8pEgdbsdt
YQ/LFqqzmlNakyQnH1HG+b0PEjp2A2/KxAbQ40wCQw5z3LIKx26Oiono4Cyobr+EmO7f54ty5wlO
R7gmeX8SZGYH7utEnhqfOwzKZTx6kA1/68egv/FxYg+xMHjMpD60TvlrLG2z1xYhwcJttspIqI5h
S4CxeTA2hqhDH3ivUzyGxzyb9P1MaXIYZM72BKf7STUr6QpodY1VwhGWFsxFHTFzsSBohhE0PhUb
y3RL4wNrtiTA3bPYt5BPzS3GqBD40A5PCsosOcq4AbItOncWKx+P46K8Im6IrdtZeI/bADFPzIt9
IMVhqONWfTes3hJhXocKBEnJM1CXPPm0ObEg8Hlt6U8OVsLOTNEDC/C740DzW49u9JBzCC+Yrv+0
y4qrIQkhMQOD0m1ShVoh04R8JsbnzpF66Sz82UnMQkUivk9S8QLPp4dIdx9B5A4Oq7kjBuLKuc6f
vW65x554sWOWHUk2rztfxUfWDwfgcs8KeR5kMyRIyGTBdmNN4cW4zDtLb9lodnQcDn3K24LFsq1n
0ezjbvspkuUWpc+RcfeIEdXvGAP9AcB5ruEAVvlzc9N2mJi1cAulrr1rEgK4ebi2FiMLZSZ2yXr1
BYqCgBLS/mdr1psVKUNBxxEWxMq7wZju3aTHqfLSvimWUGJBdPh1ghoN7jlezO32nDrknJyL8wbK
+qMUwW2bUVCMRvayGXWH+gg/GzhcHZwOFUyyaTUkK5IvVHddqqrQInn2JHXlOv3nNlnsQU7tUCqT
PsllxViAS+uMwEYYl/cdJoVxGrugGrZ137dkhYPW8GrocmHjgFx0c+dMdl8cSpcdgXPmwYKaCpXw
/BRMxEJKNnheI/nBRwl/5WDXteE9xBOHQsf0y0ibB4Yy/Thtq0CrXB621r2STMkSOL49kFToOxNi
6gMZQwLMhcN3UGPrWOfGPfCQFvELGhoiHyrprfdLjm2UR7U/Ic9uA3sPUxBaODsjGfLnHY839ozj
gtZmt6LUG+R7rLcZlyW+ll7yd9Wv/Z7SmdR6zeB1EI9oasEb/lVM/Vu+SHaeKCRiZsvw4otD3dIj
amojbmTjHuHyqy5q8Ncqx7jukRDIlQrHXQXzj/iIZvS7mjE5r7QihV2JV6MQul/6OS43vmGLIMhm
wcTK0dmojGJsyBUcHZTobJ81mNymmqXFkiSfzicXOiTfLJJ4SzgU89E0zdVh2dSHmxnSFFalHfvU
IUwLx5QggRvaz0RvAW6ttLkM4MccO7scong+biLb90Ie9JReghSPESR4AG0UIH7GLlsS7zB2d0nz
/tBu3iHOtpttWT57DxXyBue2TPTyvK3pVGVOWLQAAPKc2dp/oKQbi63JMbY9JbQMteRPoImNMJHQ
DwvHIqgsxMjGECZnOmT2SzzSpQ7zpakmHyCA0uyHM/iJdWbrQcghugBVnvYJi/Q9QTz9CDSuiFAh
4xxa+R7N8Xt3jSUoW72WfxrRPGetrZZUv+tMo4zs9nmHqmbNDxOVOyLjmzlbTgmDw0ukh2fmaD1S
TUq9qsL3LBy0tyRElDJX4TDyFnYxL6d2hCl0NF3CQX2syCrqUPjkuCrml9s09Jdm2eTZTydgBO02
VjMJdd022wSrKRPhDPL8QjOmHmKnyF6283q35Wn76ulxq9HobKvEwmcD+AxNB8gqwUpg7k4giR7C
iN5RI/M3swXDHnYW60lOPbBIN/gHiE2wb3QZRK1w49dkI8GtmrvkCIJeSgvk8PbDhlZfQhO0PxvQ
wmgxWM1QOpq0Rl0FgrMDGyr19N7E5htHOF+RjJYgMubIGjUczajbadtMxTLNqLWhEk3ahBSyneZ9
58383HZkrOCRuwO59iNR8Z3wgNZGm6t6KtLSH6MjzBDOo4AkaqtjlA1WP0u9vfrwWs9W7zSw+QyX
dBBg0dDt0n0jg13cma8gGCIZ5tC0xMushdNjZWLBCopklYBYWnWesDchJDcK5L7Achi/icZ43HOS
eDvOBCk0MInPLCO3LepG0jlkuvRNk+Ath1/WkkdfIrl+bwCoVJAF1EGZ8W09S44Z1UlW8CW7dMH6
EAjMgKoIqMMWB3etRLCdB/OajQMCrjenO4m/pvQX2paZ76H3wEB1hVDByTG3D1R4IxP14kcYUiIj
WL0iBc3BfPURISCbBK9KbLcSc8a1RbphzPfMl595j8svge/bTeLTu25E/Sm7NLpcA3qFMaUOq2ie
NlJNUBlZ3uEQeBRTBz8zbfeqRSskjoYimUDHhq1LFW/iZgW24VZ5bxMMf8+nabn4/cvUIWls8xtY
+CBTBVjEoDDQFFB4ROmYB+qEckfj0/MJ49V+EaxDiXMHo7GmkPSjG4NbQuzJ8riWmyu77MaqH4tB
CuvHFd0s8p8vfD3q6M5jT5K+ARjJrkp8UDi/Fntk/sHy19zuWgrR+GSEijzaCd177r6P+qaPHwfc
wiGBXC7uLYzPx5C61PQmQ36LxgwaD3zXBdgcrTxI2r3zZS627FsUvqXNleQXFH38M1vew/jmKrkc
OlVQ+hhJABfZB+2Rdzte8yEoMchbtFlciPBHFz8bX9es2Zs2LrLhRYOqhzRgXe/z8B6jyNrJb0kr
drrPipmcm21BkbXUOWPPIYVQb5D2d6jf7nSiD/HYYNMuu7YxmAwZDzqGESpnhRg2NPOBMbAZSeRc
DPEKMQuFZOc4ADW1rG767G1MunM/6tO2TIjTp3zjZZ6C+J4g987bInEMqeur6WSZm/h52mwDF08Q
ToxFEyrut10i8nFvJnAIsMSoeIN1F6JUzZCaR1P2hmtSFBEsoeqcLiWUP6IioaSM1va48usFHsOh
09cKVDYn3bHfXPgggP1AE3l0h7nHB0gtmyrYudK6y70Bxo5jtBUkctWYxajyerYUUd/Fx543KdIh
qPhBsRJWLLCaLJSNdggSetdye98ZgE1b5AoAxD+jLRAVcoi86FT6gGknrwK2VDMrn4dZv1CoWQkC
2nOYA/WYsp8DdHwQwLMV2xc5VdwMaRlN6ec6JUUiUYK4zbtmZk/xRE5I7G91MyIYEB9QvY5ZrR3q
NJEEL2KFxg3g368R1d8VsRePBUHZh/5Yd2HTlCadbtMxf8t9se1dSC/ARnmxXEGgoM2PwYKESY8A
XqcGhjYg3u/b3L+FNuR2yJ251TRRY2EGQh5GacSJ5H3dTDqs0OnpeW3ySd7Iee4rkA29mmR+9yaM
Zc/cE5+kGbsDna4gYEh98dAn0XojmiW9a0xqv0ULQva0bmuFoXhRAx3dznnvwv3SOHXAj2VH08f5
Zc3bJqhjfxoBGSprSwJQ15awM4C/FC6bAicO5TOnLoOcJ6P6vc/aoRI0yG5CukTnbUFKlaTJU7o5
imQDnHf0HDOR/xhCuTXIYSMMI10TX4WI9qQFC+/bMdE7ZLJz5WH04QUj9f5T2jB5QpIMeGJ2zL+M
fL133tTg9VrqqQoVQzDvoKXRnjhTGhzdmVUebq+4kAwFBp8m94wC0SqA0bwfi6aT81AykKTOIorF
jUhMjwQtfDdE5IfA2/KdDJoFpK+BPEYdfA9KFXgTDCvSmJk7s6yUFhmGWVhhUa89JPiuAnC/L0ue
c3qzxZAORu63yAKiIdcUmTry7C0D7OHIyIFwCz/+1rpUnIeNqTrOuytFvk/FjQqmZiwW3YU4GHJE
w9Z5TxICny9xk2Ucmbr1Tn2m+TFN0vEBGIQ8GD8BFM88poABO+nv8phMldZuAXg0YhQ7JoBdmo3A
kZN7AZg7Hvp3xkGdZwl4c1Z0GlEID80XtjQQkejb6Qmr+M1iKvfIwBmvcH7ZrXCGP4y4506cQoMB
JAv7uDTe+zbo5PsMnZBCLeYpmmJ31sk81cQKzFKEOOWzhZTPNf9KH7FTxZ6GC3/Ffw64uTNZRW7m
j5uWaw8Iewx3QvP+PsY4SGFV3zytc6CgZhMsly7por3b3LonZEB7iYrhyzYYfvBRUNWxpBrvz4Jv
Y0b9k1765SlbprRF00eZky/i7XmQQ3iczKKqiJnhA7hXAOw43/JCeHC7rrPBjqZIt5bVs89BzuU+
KuGIAGwtULyoWyHCL1kyAaVLU9vWOSB4bIKNz2+ZaMWbpKY588QF+2wK1luo0eqtxPZo7whdp7rZ
5uVI2zk9gFoeVT64DhByZ80O7cek1BaK4wwzR0eeINGLSPgTxtj+3qxbu1dW2AthwVZQZAlzgYp2
tQVtBgZUeUbzA5Z29lVBm2GHVh+ELMIcoFQ6Dh9WjgjV3Cjc/mGEuBkZMQEpjDOwORe4TbAQKtoJ
sEsA9AhLZ5GhIaYmI/bGT+nbMnjtDtVre3LWwaCiGcUxX0xeZrgqDpNMl4No5+YbckgPHSGGvGLv
qSYcge9l6q1xcATrbRJe8Ff29Ro7XnaUohvZeq/SBXm1BMu7n6oThBXx6tBMKAOMpKEscPzA0Qws
kq2BERdG4Y4d6ttTM6xgDqXugazR3eRoXg7h+kmvteicxZ+NziC4BzyBadzkODUXMRryOTjgfKEm
3tl5+M49jEbQO08QgWIPRIhxwGqnGMNtr4VtKNEIGYTHCshmDjWqWkRLMeGfwhW67WC17U9W1tlG
3vPU1M2y3sd++zwSKOV0BpGPyqKbyZdkhjbVPPgAHLAcFBRIf7X7Bu2YwW6qwG7ceSFeBkPA136B
B++xdBU83cNBoHuf5eDtqD8wBK4GG26v+7ipgPvxwgE0w0XC7nkUSdS8KN0VwKkCcl04h9OELqzk
GBuZl/dpzm9CUDbKgQJAwP3XFvOC8KIHJABgi2WFr2HhbCnYMBJ25dHqjh7v7/RC37xtTo9UYWZ4
7czDYMlnPGH62ps6W7VWwad9oW6/BH5zhnxMvEuZ5UdEt/Xk8MKFHfzwjDG1GVni5qMjG56yqKnm
bfsIePa6JPhj6bLuVtvAp9p/W3M0AFiOFM7p9MMoOFj3y8PWU4P8bxjOfgsAJaUAZZMBmiDYjVKn
32LQuPfzOkmk/oM9907E1UZSdUxHG4IanixPbECFQsEErTXJUJHn+msbqDftzLsZNoNAM/WA+fQO
hLbnhWXxgXTkdjHbA53dQxSmx9kf4M3byBYX03QSQ1YvmwdRHyVb5II+h/KcAuNt5kfZZaTgeeOK
wF/upyx5jaTDF9ATi88t2hWoqkzo2yebmdZUbdw+tT2dkNQml1V6P21IyWlWaIQuoTHPjPSw49Iy
Tp8HpbNv43S9UdRCmrCSMeYBc3Qti8WLIOa90AbIG4ZiK5+3flT0UCMaCuMiXEeJN8BoONXbfmwU
K3k/9Hv8+xaK45aeXYqyo8+i8R7aE/N5YABRYpsCjAea3OborHf9TmweuBHwkTlabxgeGzIrFOor
sKX4OgCpJYTxAIadV+5IwQbqqlDN2HIqUADXBSalfORRlOtHMnb9LQ2msBSdjqtBe+t+yEV2MDKE
kpGIxsdVhE3dRgmrPQ9Gj5FNm2PehfrQoGkO6jL2w8WTOSqclYdP1O9gghQvrrL+xCWgKzTgPY99
NoYlR+UlHILXYXrvmbyiWbhTyBaKYFbQodZ+vmxfmhV3KVroo+VnIpfBPnkkAdl8wgV9BG2UN0+5
Cny4DTBTr+MSxoBt2uBGNU33PC8rWnqdgPog0Av+XSCPQG8S6zR2BLy9bgWo0iZj+BpftUrcHAZF
kqG4sH3+I/OXH7hWv+bXVmKs1wSgFFzvByogq5nHXymqu2mEsKdsqswAsrZRhWh9B/uZ+6Rp35Kl
/RIPfWXQvZhJ/5iKBEh+0o4fOR2zMs1Xfu3wugJmgy9ywH3Fw/aFRNExMvSesuS6LRjdt3GU3qdL
2BTdaJ6Bx5AytgNQayiVVH0gTI2XvtcJ3y80rzZwRuptdCdgk2nJGpHfbuLaZc0ASvSnZYP0qABf
N4HsVbzemDC8xwgywpv1D8SbKkncwVNje3Qk/dG57lodd6IkGHDWwLbwc2G/Y3AWKYMGXfhsOzvF
P21u7gLRPcsh/wCrTBZT5z82rq2DvHsIsOQbxzNQKcy3W9pjiEqxChXLceyQ1njbvUeUv8dxVEXP
g9ulQa7msZ+ZyC5tOFZtMH3xVljeTjPQvyH7wfl7kgz7UM7ftDLQs2RDFcCFV3vqTi6wfGuWB5WI
Xc6Wep2+d357AZ53g1Gu5yDjF7EOpPS27SVco9sGalN+l9ytA8CCJtmP/vzkwIaxS//FT/UOyhN7
ov16NuHBetmtjXHzc+g+UnY3Bwu6MRiRohKOgxFSg+aw5REtPZeeM6vOaKrjqnPkxZ+z/aDirzPZ
aIUuui1ck52GJAFxGv1CaDL6FQLELlIIykxzzFpdi1NYnASyr4MVle4K+HeW09G0FH2LtX/nBted
MlUzuxvPay7wlLnMA8oXBnxGzP9D2nktx41l6fpVKuoefeDNxHRHnASQjt6IEnWDkKHgvcfTnw+s
7p4kmEGo51yUoiSandvvtdZvKsJE6ifgiKqNFfRXmWjtu54rexNWlh7acVHJ20jTngDmmJuk07Nd
GoiVm0XWNhyII7CSwm06vQVitOdNbneyPvL+Q3ELYJNGiKtMlz7S3HuO+D08aXCNVRM6/TCnTicv
u6S4oB+7OETXNGisTwjxVpRQJKW2wYBI23yUdE4SVefjJZ8nq+Rx0UjW9BmTYR506UuXV0/ks1vX
aNocj3RNsE0zH1xJCZN9F/LU8WV/otAeH3E42Q1skbLNWesAjKbM0eBqUiIpU8eyhNTx80EhlDW1
O3EaftRplB9kQfuicgJuCiJmVw5aiUdxIxVf6o7nf2gVmFRnFtJCXQrnjKw6z1EB3+pyWyNlvwFZ
tRsD+VIP8l0Gup8AJvRehiTkaBRLbl6hye2URO5Gr8T6l5h0N6B7hItCtkhyKZIrWrkDm0nmzyrM
ritCdaQDSYrlYoeiqQyqBkOrVHWalAKSH942pfm9jsNor1CJb0bOSmA6A6ko+dsYCV+7MHIGI+Ly
AqWDQi7puCgtN101fouQaxv15q5SSQSDBhvtXGIp4EXqUzaidFLk6LV1Ew8Wc0r2ljJ4IC+CPQlc
Lv0E3UNix6tMJaJHuDq4bjCJtCmKjM9cD+JB03J30qgiTqkkbMSECNOTgZw0uRJsp7j67qfFsA2N
iiedFcHbmWTPqaDwkL8Xpge1EC51UNU8U1GFm4xevdCI1vck9SgfKkkOG3FKQXVbxbPlCT5eiFn+
ZbKUlsROmof2x4jAM1BZC8gjIgIKOSlC0reARxG+Sqhxy4PxnoG6CAm4xvE3rKjPQIJpZ1b8liEF
qsoCWNkmJolVYhPUyj1KwMM2I8vU++2+D43PsgeyDOmuGIySBqYIwkrZff64o+ew5W8+wQKuSiEj
q8ZcmLkx6FU/z86PoT3Z0pO8X2NYSvI7aCyjaRrIriKboOpLHbxCRLKfnCg3xy6+xpZrD4t2a+0q
SLThKg73lbD5FogLx8FAck/X2FRIJLydQ4PgpB/iFtGzmsynWrSFM01sGF/3yDHJmzj4kZT9VlE+
JVZ442c3FqUCUwieAu3rqOtHcfhiogWnGpcqsXzSfl8Z+TOj8ebzLTDR+SRQN6GugDDsiPQcB/Ue
cxPb2MlOdLem0z1P43IwyDgRMkEEeq93V+tdHLcxlJbGy6Pr2CsJVwJjvCyNSL5K1BIJtY+79x7m
isAHipHcC3CS9KXfi8R7yhMtzjCtRE1YKDeetYKlPduCPCsaIqWjv5NO6LouliV5aO1wPIbt6GJ2
vP+4D+cW7Cy/8q8mlmoJWsH5VnQ0YVG52mnbWXSqUG6sr+QOttGxUJ2PGzzbJQPS98xulXBue7tk
kxDQRqIghZoOhl3Eqk0d4uMW3kPGZ92Vf7ewlI+VOpWQG7MJ8Dy3unQR5bfDmijDvG6XS80AMI1G
FyJhirLYdxJSoUo+W1qaQ+hYiBxnA8+/7OesPE3JZBN23cpae39a06mTFhc7qUh8wGw9UqjqrjtI
e3L26MgF7qoz2PzJ3/cMFjBpPdmADvx2euI6kPICNQK7EdXLvjCMbaOZ1QPJBrwg0ef+OYUd6Yha
MbZqQ2Rp5GL8WWoaoo8xz2TJ6QE4boJSFdxYtYAShGL+SU6bNXm9M5Msi1hhc+ih0sl0v/2cSgSX
bBiJesF8gonKbLW9E8VshX1w5kiR4eQhfoPQ03vpkl6xiDBqcnGRB1hwnN90/SacXsxp3Hy8aM8Q
OaiGcR3DjYNC8u7iSAMT6OA8wbPM46zJ0k0O1VxndK7FjbgxeT6tLKlzW1+WkbCSeQKY8zXydgyb
SMjEVh4pDB3969mnIibSPcLkvFZc4UDR+OMunhtMUj1Y3aJuB9l8sfNTNem7oGDKAjM7qBJF8Mwj
wyRzdBZfP27q9eJbLGOFoxnUMWtENZa0mEGow0AEdwkPCX7c9/GIyMdD4ojkrX5mEGNsnut7CCzV
bu0WOnO+vWl5Magk8PJsaDpUkXnJd9zKibGih3RmHOF0WWgTqqBVuOveThupFFBaZHzsIhr7PbkJ
CqVhykLdtJPfP8oDqfKPh5OTmd+5GM/5juCeg+qL0MLMLjkRzOj7OixCf0KnRdNAlPmGWR+nYfKI
prqfsmA5OUaIEazr/SQn4VWiVI+x1Pyw+ireJoUiAiDq7jqRqq0atuldPlEBEn0+uB5N3l5Q6wez
L26jyXyRtOpbLFj7yA9+KbH3SPniiCERknvebaMVYGwsI6HwN5GlqDET9gfXlD2CJi95bNRatou0
usmUxs0b0SkJJ2pTQW4bVEsbO3oFbFqOxX0vjYeIN77d6VK8U5oofgBq0V9avlVvI12I4VsE2QE8
z9fQiEtXtYjBIr191sr6RhWyiTzGGG4A1uSb2DBfhK6Y1Z/7X0Frfq60fgde/BiRCCSQyKhedsZd
oeE+FpY+YahSVza68cJD4VEx0dW0tCmLdld5pzh5VX8SJFLqtemGBrK1Q3Jjyklz6DMQDW2Ykxfi
TNwk5IoglCR7ra0+FfV04/XZg4+p3wYZQXI5YFU7ySKzaX32K8uh/nEVi/yXCPtCnL61wqhtEoFk
X5989ToTkphpprdhWdSbpqLWr6F7vQnr5iEFV7eZpOxLWHV3WT01WzWHJDM1HkjhxpAuNGNQUQjT
73XDH0FkUd+Rk7S8soI425p6Od4a0Zi6WdIQSarSlVFg/pzFIOVFOcqctsjRPJG7LyAWP+lmQGWz
srI903GUQ4G8hWfaaaM9em1LOa1rc7eLi+s6p24EfRUAbhPYmoX0RzpVPPjCLw1F6DGtfgZjWR3o
nrqfAO+HHg7zcYmIflCSbAOMk2zS0jDAufUIstTZT0vrv+oqQPye2jnIJiBRSZV8SqHmOFVgUppV
QA8afZfsRHn8FTfZS9vUlJkBgtrwoe4Cj9A/F6LeKSO8hgQAx5e+LwdIRkpfu0gCUoPbVUpRCqDU
axiob+soF1zPUzMmPHry8uqWIprbVe0B3kxB6a9zzEIHFplU0kOkkPUWB6AxitL+SltDu81nskw1
uVEj3Au+QCBpUnRrFG+6MACpToCs6lyedk0z/lITVUPazCs2EQVtBFnE3BFw7o1AyCP69HOSwYTp
4WOYB0ffgG/Tot/SlPsqKTZBGP+o/Oquw9dvUxg6+Iem37WKkGwyihvAzIfLupa/hkPdbyKjiDHF
9ExS0dT0Kgk8EHScr40nHExTukxxNG0HMmaxDpLJMopxU6XZM4XZIxUaEhj15FiRBUFEcOsajybT
f6k0z9XH7vMwGk9TW3xqSuV7ZXlP8Jt+fHzanVGDI7VzctjNh+HJYVcYYWyU+cwdePDvwVPvZmsj
WCKziZO+Zd2ARVq/jc8c62gh4X+Cqh86GcsXje53dQnfaDbRwIJXQr8/2kqQT26r/SxVqNg5ZL3x
wnr8uLdn7iuanfWpTJMnprq4r1IVc6xSo1kLpFlxJesrT6gzDzUUqpDVNzWer9Ly1kfeLpGEquUm
xn+zulT4s1x5WJzpAvYxrybQUO9RbX87X1qLraVSswnTIYdXA17ViZBv2X08UOeeS6/6g/KroLq6
DPdMOYgizYKe0CAKIbolzlPWdU1w3+y867VnxJmkBZ4iM+0VdSqZuVl0ShmF0dc8WkNd2VUuw6N6
gHSw07fB0Vox4DnfM6ZnluPCN3Wp0IdEb5f14ExJBYX37Y6k85WJzM5sGwFUcuXZeSaSoWP/bmwZ
cEZtHAmayYLo4qT+oo6dfq1EQGdaL8RKV22k3vWK3HTECWmYNK+VtcTXuRV5+gEWI6uOfStnEr3F
1weKwSNKrk6u5ivdPLOd33RzTo2cHCKtaAJu5rak6HmfBbe1tJ2kOyNcUzJfa2bxGNSnEr6bwTKR
emGbiXg8hEF9BybyKjPG/0UQCoGBzTyTpGdbjrd9irRmVPySPkWH5iBdhPjQzHIaq2v/7AydtLM4
k6gLh7ROp7yv/r1uJ9vyHo1KwiEu73uKx/Wm2Hnux9v7TOD7pm+LgDJpTIopEm22cXcR4RApYoqb
CJ5jKO03oxRXZJfO77mTPi4DerVE19HI5ghlcHQ7dGEeqAhe/CX2Ha5k4tZGdBF7lbzD1VCnd7Xp
UYvfe9ALrXHthHzPMefM+p8+LaOE0JLyuEtYH8nhVXvoynDHreyIF6sr5OyyP2lpsYfFri+NoqEl
86t1Mz7NLoAgAp3OVbfSbuCybOxwazgfL5GzJ9dJo4st7Xmz6kSFKthkjdOlZVUx4E1LzsEgq6jC
q1VxbAjtFQBpCvwhw9PXuPUr07gM/SpNjYxeYxqHSHB7JE2FvLzpqm5tItfamW/ck8NLzAJLj+Zw
b758+uvqkG1hAl8hU8jQpk71ku3WroW1GZ0/0kmTRtFPUjgfZH5WbMEmHT1DuUghQUdCvdK9td4t
jhctgyEX9PQuVu6G8HEqINt9/nipnGtCV7GzM3lXqdJrPH3SG0DYEhUgmvBJC4PIShUQAdP240Ze
hQ0XUTmWlBQa0Fkg470UzVHFcVYCI3eL9v0xFz7PSY7QTW3Scl8Rh+2o++/A0vxW7eHcowvVReTG
DEnlmWK8na+MIqsaKeQ56qq41EflOEXN48f9OzuIJ00sjsjWklMwlDQhT1/r6FYpbuXk7uMmzlVQ
EOjGM4PhQzlt+cwiFdWihMVE1bDuN7PUV/6p/wQTyNYbh3IwCirgoJFhTjYcKU77HU7Nxx/h7ECe
fILFqTJOalkqHr0c2mGHyMLOgCL7/9fE4pFQhm0LvK+mA8b1WDxr7coD/IzIEQGLiL6zQhXEJEH0
djGkljEoybyjep/VhgWmmuw9A/2E+qvf7nxPgdceOj4M2I87dvYWNURS8MjCcfMsC2CCNAYp2Qry
UqgclLaI/I3nWGgt7QaXRKO7pjV67go4zb0tDsbM98QuG5gssfoumDBMmnYblbdx8suz7kTQ5uhv
fNxF/bUQu9zlp20uTsbE42mHdkVj5y2AYgp+3hc/LPJbrcfzdBMVHvrBRWwULm+Y4qYaECfZtHk5
bcGMpm5TZsYeUENjKxO1ah3uMhyJzCq+FBZ151jOX4RG+KL4CjhBamufxkaQLgs17Y6lUcJTLMfq
IBRhf2eOcEutSMuxVwpdNEPRd52wkkIGoA3MawDWTguDAs/Olz7UyOtMu7JOb+UYwbUkPoyRdxMm
Ac6BpjWDsSCWUbLM4+1YVNtSQB8lB8ifJpMbh0WBzgoq/RIcOCzo44AJBqUsQOdQUn2LfzQyJuV1
pOR3Uf0LMRbHK0cHQApaDYWjIVkitxwZyV2X3I+tbE/iL+Bum86TbiHrOdiujS2w28a/zEk3kja1
RQlyuQwLwXCiQty2srf1kLbXRZIp2WPi662NI6qjT0AFNLDOUqBeQtbizUYqKIHtGUysBPlaDYnc
4XNnQH+boLvV5PI6KIa9rj3Xkfp5kDoXRnq1aaBCE+zvNP0Jk9JtgZRL2RcgMQxyYfAhsXQLfKcz
xo3gWU9Znr6Q/LGhP0NTCg58O3g0dNjEvAA6rxcbzwh+dKRHWrPYA4Zzk67cWrl/ZVb5D0Ho3CgV
L1Kz2CQmChhCc9Xo4Jmsn2qhXFYc3h2SL54wfq9LaoBhtpOEY5lOVzGnnT9mG82EeOJbO1EqLoc8
3crUFNBN/tSJ46Xc3Wh1/ANtFjzPFcrO5iarI7cuuZSYr6y6M+X8WjIKbJqFfIeRyks85de531+L
6a8JmdtSza+6AX3/tnpQZAAoQlZEkGn8r7Hm63ajworK6k2Xo/8BSVvpWXlxuvPFcQutb+ZFOq34
nATCJonEHVgXhFWGg+CP17WhXMea9Ksvpb3oIZhQgtAqleoirqIOBdLiEKlPY1MdaonEMvDkCOfL
Idr32mdBvTfb4gYMniMi/apV1Xezjw7SMBAZdBe9pr2g632PUKQjy/AivdSGVLfVDLJepjLuhD7/
WhnwZ7p8N3rTdR+Nj42ZfIPtf4FkBNlv6UuD4sDG1ETgxtB+AgWsu2gDx5w2pSWyL8xHOeeJi/Ug
aVQybplxozAeyLQq/q8cwITqSQCpDNL/t2IIieNTRFoQzkgOmadRnLb2d2C9QZanTt/pTNtPtYbm
Y6ZuB8TTkltrOwkSwBPfKC6NFhg9xHzhIvCzyvHqsYYznwyfY10WbJkznTeugLwBHzQrmy8Qnw9W
4D/XUCIvI8sr0c3SHbQkvo2xBIjIe+ik2hZTf58MCI8gr53GMuw4MfkUKMLR0oZ9Ta0IOMx42ZRW
fTuWdW4D272i6AeEubWe1dQEoTWrCEVJsum6XHU7rX6c8hgJwvhCywtXhH3ulFpwb5TqLKPQoQLR
FQJOZXxv9SygZpuEmW/D48gclPSdRuwcGCjjdWM1xjFtEYvwtFLaSEVPRlgMPilSeqlG0jXvam9T
1/nzAEtvF1YRJijdwfeCvW8QBHOE9Jg/WgN6EINxQWL9x2Cy6WL9Us5YzVRuNt4kul4JMNNQXCM1
7WZAvmcwtoNADVUcvxmjuB8MAWqrao9Feo030LPpB4e6EL6XXftkxcLAedOlgyM0ys9RkEFZj/24
SdJsl0fIdxShJ4L2NqfrSFefSmNGPo6lrZkBaVj+xTeimwKdzU2m1tA8LGUjUN/d1JoGSlZQJuws
DdL+/HlTBDKPxxaH1deLJYtg8qji9Bi1ydZLYIQZAgRQEFt9VcNwCMXn1pPuuqID1Ko/4Epji8zi
Ds9M1R2n8r4aRED9HUlmw8AQMhzLcpOXyVM8Y4hVBak1AMHsekm4CoTyIDQqiq6h9SlHpgwohSjD
sbTafdiV1cYopJR/FKqrsJyes0I8RopaIvxkBXtsQ+xYM+GhD5Shihw1H6hA9SjEXDMKBDktHrlT
dIMhDoVNZ7CUQl1t0e5SpZ2UT+QWJDRqLKu7LRuVQhCsr6kDhOtPx6GankXZdyEe3JSifKmhPBck
0D4lX3jKKwgao5997ZuJ92ERQhJS6tTOugjJGLOUYooJeTJcCHGEnAtzctGMpXYbaWVw7GECfI+6
4b4TAZJsvTgIw2teVyPAPI0dYZb1izhf+xDxG7cUav2a0Npvdt3YRo4SS89VqLcORMrPJgot8GR5
8Pia5gyJOgSuPyVFuRGb8UGbAL2xtyBwo7Kyg92mNW6sjf3tlPUoMYWFQnUNSiucmQFFEMb/Fh3F
H1UvfRey4DrvJfNzkWF1ui2CpHM73+ieshQS7KZTCu5ts0pkO4267qr30dcw4GM5YZ5x2eiqG43m
z2DQHsApJVuA3IXLIQBPPwOOV6XFQ4HECBeyAgCRbMtG6qXquqIkgLkq+NpNapWwGiph2sZWORW2
IcjWBXXA4DHQOkFwkk7w9At0FtGVL2GERQPUNcsCchrGgF4tIYJbFqafpHS+FoQALLwCacGXtACU
AoICaGY0EBH7Jhn1DajhwQLiaM2w87EbIHg1Ux8rl7RiGRdgj2XwU6PSgcOMQfub3SUvQJHkW0hV
IDeKTd9LDyJlyq+9YFjBLioVKOiyKkZb36qgO5RNDjdBKA1lnKFumm5nCoeiYGg8tZgxCEMCghNb
pHuy6UZn6u4j0sTQ02GEBPu0jcQbqRjRrhs77Ui5HTixH/qQaLtuSLilwxwFolEouxvBRzehRRsE
P0y/IC2B+p961wAlubAC8KBlIwcXVPiiXSbp8rcotFBhoRpmPiKIIVZI6WlQaNOsUX8YdN9ttQkl
3UAQpUPS6FQHNQ2k4zBRGUsNON2jGvc21uhOq0FfKJun3hxuc81j/w/JT7TooBYDjfFVHkXVRZmI
d3XRXCEVBqexv2pghUC6v+0SqIq84uy4V65lRHvbUr0A2L6FQ/0d9uDWH4ZtJFkdMFcE24CeBnOx
ya/lWVEOMFFSdADeUX1yfMM6dgrqBQPKNC9q6eWHAJGZcJd4ESaFemE5Hm6v03PFHk1dNTSDcKtX
eXhrxhKMnLJFNc3znmPZEFQnsQYorMlk9aineQ0KBqWVCq4s6qUHmnPUHk1I51QnFd98tGITCwc5
LF05llDVl4pmpa4izUHbIiwgZCXk4T/JlJYxlzqqvO9G3vUNlHxcFhCpl+zhnpBg1jkXER3aGCuF
gmX0AxmJCo40B3ngG7VlVqMsLVNvGviz0cHf17tmPytIrkMolnH/splFRKyYA2cjZXzmFk2HGlPu
iisykVbsrc42o0gYm83yFvpS8bNpQSLLqlHasnWdImdUyvYoJStlgHfTNHcGD0mFaqqpALJZRG+8
PGWjNoAOice/9Nh9JP6hSWKuMo+d1dyspSnf1S9fm+SMM/BJxpp+CbFruq5AfMcCwn6FZsDOQYXX
hk/ROY0rOkBeDGf6T7PZiyaXmDvBMpS+QgL2tTamPil7ngpcfXjURi4o7eePY+JzM6ciq0wyFbgn
Eotv0w1dOHSlBlkX+iAnarFFwYdoZKVPa40sQv0+yNW+7WgEOthjI3C0SsaXXjD/w9zMPHKnfVms
jxzWtlb2aKWmKaSsYaNo0koGYZlgWrawSHdmSIZIlk8LcpbqG6imhm20w1r+9uxwKaqoqJqOK92y
hgiGiwptwzqf5Kek5b1aU/hfc0hdaWRZO0QEYBiLljnRIA1GkGEsqEUirgcfr695RE6P1tcR09U5
p8QBoCzPOWUoiCNkRkwn6FMfemjbamdL4X+Yh142szjn9Kio9ESnGQ3bPGVfRAdPWcnMLYGqcxOa
hKkKBlumyv+93SkFeqF9nssVQfOwTceOx8KgViQ0O3Ab84Oemh4Gd0blfDyC59acRl5aAseALKa1
WHPIj0ITGZioNN6XUDrGtdtvzigupwhfBmqQBr6RnKxvO4ZY82CC3ao4Vv199opaBntzCWT5bhXT
f7YzJ20ttqjY9gOM14nDbYuSurad7z7P6SDmbFT4UJziEFdWQH7vUqqvM3fS6GIEm0oNUw1iz1/m
4l5wEBURNbixcuMpO6YwgOCg1IJOqkhYmbyz2AMDDIxMlRcp/uX6T1tk3RKRfPFsjmZczJVXKOjb
YC/uzZV+LheoCtQFRRYwtkB5wYQvxlZF8KyTW4h6GiJmhTu0kHhtWRJLSLUDmhiN2ll3QyPGjuRb
xePHq3R5nLw2zhXJPWKB51hiU5JW1dDLI+1WyheCoO/G4SKVipVnxtnRNBX8e3hkwHVeXsdmTnKJ
sLR8pZ9UB9UOj9o1ile3MIRW2jrTIVVSsN4Fk06PlodwYRVGgcpoi+zMUxE/NjgaJCtjNtd1Tjce
Y0YT4Gx07l0C5GXdp4H0QMIdccZQ+TLJ6sYD8173xlYm5zt03UqPzhVo3rS3KAJNsgytLKhaCjSj
S5nVPAa3gDypR6qbNNyUaGul+Aogwr0NripHvdZXVui759TcY17xOogwnbWqLpaoWOEnAK27tYeb
xvF27Q7a7/R9NkuR3HirSy6yKoqwWfNSODeXjDIQIDaipC4rU7IeBLjvWq0dyE9CdxSjBJnktUaW
N93ct9NGFleQoOe+KZG/s6Wy34CLTUTlavQ+SaW4/XirvdrbLdeNhtMfrgxo3lMpf3tge2Pay62B
CtFsKdL97F9kVz9KDo5TjnLv7zo3vtWxLNpgoGTCaFy5at89w187etL84jgdxMkvFQXLu7miPTcb
v4SfZodDdZtuS8La/9gNgoE9aW+xTQpZRCuK9JUdpOKm1CMbpuAGenpWX+soeq0M7jxNHw3uYpNE
XlRVXkprBqimw+x+rd2DjHWEu8mtdqsX4lpzc5x4Ut0eoKoW0rw0qx+jXR3QqNiNz9JO3ur7wF0L
Z5a372Lmlm++ahRybggaS5rPjfegmE8rgze/gU4Hb3nTLqZKLTVLRYp2jl1IQtmkFK5mcykYuzOy
L92svZSXHVq2t5isrpeyAFvTyg66C7M56qscnuWmfm0A4SrQnCJp0iUesor7Qo4nXsfjTjyKbrrH
fuVQ7Ostbujbij0m3GIx4X48jPLZFxmhtMaFjmnWEh7ZUxj1dNTB7PyXcTM46V4AxDp9mcFNiRNe
eXsldZWj8itz0wf5/uPGzyUmcFT5V9uvj6mTBZlT4JaRWwWSeagO8VE/oF3kyvtV2NHZpXLSzqLO
TQdhyVtmZffHaSu7iDlfeJelM25hzl7o19LK6/1deft1JvG0BD1OggKa09uN1o0RoisoZdn+N9yC
9jhbOuHBu/E2kRs6a+ZV787Iv1rTuG8U3pKcX29bw3GAZNgsMYBY0I50WnqEl+s56mbma0rF9jf8
7M8uGpx6sHaDgP3OPa7NQ/xrjJEBxbYu3BcPDcQ2yZ1d2de23Sud6d0+P2lr3pcni4Q04dChkMA+
/zEer1rXRwGTpQnEfEuRFX+8GTO2SrI6u9tPWl0MKkmERtF8hSl8kr5omElGTnMx3I8/ous5S6fc
rjnJnV00hOAKhGDDZO0sFmk5xnWaUlOwx6O0VRz/+KNykQEAzJvZq4M6r8DloGLMAwkPSChkq0WA
2ZemHrRjItnSTWDtrsR4X/gXs58cup8uys0bfJyxQbTlTbhdW7DnhtYgBFR0mTSeKS462ndV0ZYp
u6NrwDRYMEMQ1Vi7Hc6tUFDxkMkkg124pHpGVjcpFTuDo0XaSk54hNj46iSZ36wdL2f7oxN4AcYH
z7XcfybF7TgWWSqktIThu4qw48fH5DuSITsc22Wynfx2nefsYsQCEYIXpKra1q8QAbkmWQMmwhYP
lTvBiCNnjO/J/uM2z3TqTZPzW+Jk15FgTz1BIsuKoNYUPrbm3ce//8wCJHADa4eW9Jl4xBr0SR2D
nPnx77vwvqifTQp/U/0DttLHLc07dbHUIeqQ2zJMEzLD0lqwED2liAoJrpb0rPTbFtiNKH3/uI0z
VzcvclJoxhyT4uj5drT6tJIpyBj0ps6/tmmzRZHrRk5GhHWNlRTKuYHDLpRQEfV7lvbibjFLoH2N
wl1WVQh14gY3F2PK6xbNVSEb7Nd+/Z8fw3/5L/ntX8NU/+O/+fuPvBir0A+axV//cRX+QBg8/9X8
9/xj//62tz/0j5viJXtoqpeX5upbsfzONz/I7/9n+8635tubv7hZE6KN1b5U4/1LjUL1ayN80vk7
f/eLf7y8/pbHsXj5+58/8hY1GX4bBbTsz39+6fDz73+CsDyZ4vn3//OL199Sfu5TFjYvP//4v9W3
73+4aVh9a17qdz/+gg7a3//U9L/NLGNOMtTd8crUWBz9y+tXpL+pGGdiKifzDTNF+M8/srxqAprX
/4aCB9Ia/AzpNoKrP/+o8/b1S/LfiNHhcYM0MDSs4aw//zUMbybsfybwj6xNb/OQstnf/1ymMWgV
UjvLhHyeznmvLtZLKCZVp0/oP41HZVugodEd0bWwxQ3om7Vzan4Cn2y117ZQCmFdohpCfmaxDRI9
yv3BFFVnjtaQENr7IWRE9a6/wsXQJn+9i38O5kXAv6qXc0HjZIr+2fc3fZ0PpQ/aX5YzYug4Ue+9
tg9F9FDOzyDMHrb6dnj5jZfJfEl+1NziWM60OBBq0jlO7cbXfniluvlOB8xeCzdQI/FpXL2211qc
B+DkVI7Q25rMSVIddX4Ikc/kVuuhRQMRwXDTs8f7lRE9O6OkGiQWMhWp5Ygqo4Z/Oee3M+6KS+0x
OJi7cD/D9nnRSs54028nHuzld91dmculq/hfa+mk5cXg6oPvFQNQDyd3obxSSdeRikKWvt4gBuZi
ZHDT/cId5jh8kset8KmFcZ86vzHki+vj3edYDHlYVURHOp8DGdutWL4ghbrxXdOpt+XBD77jhmf/
hpPx+XFHkIaSLTt3CRG3WqX1y1Sbl9bgeOj+Bs/dDaViJ9xhK7Cxjt4FDM1JOrQe0W69cvmfHXze
9pgpz+kzUVx0mpwPeQ8p0JzkkF4UX4IdWmXOzGwML6IvGcKwTkigjQuS8QSubpuRUFt7VS3zd68D
f/oZ5r1wstatFjeBqeYzzBnE6ZA4zX64Qwd3j3ipDRR19xvP4sU9/q5NTuXTNjtlSpFGnPt9iTrw
TtgolzNfEIvDz+oGqJKjfCp2/+F7+K9GNXWmj876J8r8oU46WtZZWKs5ApShmu8Co9skKLau7ONz
Bwc5yX+3sbgFtKbVc9Q+NFaxaA8OQhV3Pg/iAWpse/sbEfe8QJZH42l78/o+6ZPelIKcZa/tZQfR
TZzZuFJ9kLf5NtlV25Xendujp60t7h0/VoxO8xKNO65zusuZBuDdJhcogT/iFgKPIrG755U2V0ZU
nUlVJz2Udb/U/JQezstzJoKhDv05gfE7h4flxVpOYV55HwzoMjmUR11fZZwIjpQmh5gYuJTSldzn
WhOLTd9KwohMHaMIVd02gSzm6hrldxnJvK51/FrJM2kqfIMlFRE3AiDBedI7cSV9zUL5tk+VHbi7
HSHqIYyxDtCSy9xMLvX2sqstJ0x68LOqnQrSCk7gXW95oPAmIwSd+T6WvFih1TC2ahr39LbCGq01
vqK6+biyRuY76s2kLdpYrEtJk2NDqtt513VOeS1d6Ic5K6Mi0LRa7nh3dL1tS1msR0HFohSRHyRG
L3uOy3LX7b3L/MvsnB5zM4aO50o3a3XqZe6J8WMUJR4GvC6xAF9SB7VJUTzg0H/1ULaRl0XUnDeX
vsFg+JB8XWPSnZ21uegoieh3qer89ZNdl7Q6QrEl7g+ViftIe20BVV6ZtHmg3k0aJU0esSr0d3Fx
VIr4YFRDJrMwjt5xRkuFh/nOCddvuHeH5Dx4Jy0tliBWS32ZV7TUONIXYzvtxdvK1Y6aXeyS1Vtm
Wcl5nSroa8wVen4itca3Q4e7l5flsfnXFTBP1fhL2w6H+gnJ5z2A8yuh2raX5TZ9qL9rh//FoCK6
JcE3QrKM8PVt41GQe8mQYac3RwbVrbRv9tMRO4qH1SLHPGjL6TttafFuHIid0f0XNGcmOyeOf9fc
4uWLCIRG5DPYaJ7OKTXPFWYdoZVevrsTmNDTthcnaKeLKio+9FK6mbbhXtrP4YeyM3aKPeOpVpOU
586X0/bmz3OyG0zZUrpYeu3rcCnJr+m72plcxfoNhaT5sPpoYBdbr0Qr0stg1DgzumAWnfo9FOFr
JfpdOyg2UKNmuYATedupRjarFFcInQkM96O6yY/MottcGK666R1vk7ix0zcb5IxWn5zntr4KFoqX
r44Q5GuK9mQ89RJ3qsigaRmzbSgaPDl7gsd1qOTZsTxpaDFxIihunHwDnff1vxCZv9PM+bEkQa9a
+rzuzcVZhhq+qJN0oB1sOt3J8fr72PVdgyI4Np3pBYZtc+DUEKv+58H4vBlO2l6cbsJU1F430vZc
ligNu7SH/Sw9IAMbp+q/1t65m4FqO3V34JoiOfS3y6bWQxCjeGc6lfQjVJ/68vPK5n73yJz7Q1KG
wrpMOtZarMvUsgL8QJK/1qW2j+8MpGWuxEMDlAgRra/GLfj77x83em6dgMtjE5BWViRrsecQutVB
n4fzniPs3lnuvOfE1QLZWjNz10/WfVB2/4+wM1lulVkX7AsVEZB0yRShXpYt9/aE8N72BhJI+vbp
7/K9k4pTEXVn50T8W7IkSL52LWGVPm+jju7OPvzP2/zvV/1/tjj++xH0f3+c/8h0Yqi2dpUrj0dr
dmA2KNlm/5OC3HcyTIjS///f3v8bbfKT/Te4zvEoNgfiP97P9io8z0zyc5tVVzZNt8d0lzE80DwD
NI/+9/zxdzLoP07J324YDU1JdY+as/efc8MMNU6B0SVD1OJZTq5+kvFWv/KVPZBgn3Uh3c3/2hWU
JtDoFJ+E1Qz6c15E/hbH0nlI2AJkApPrrz8riRUECxL2bfZnhuy5L7pf9Vu6tCaWCb16LD8iTsDl
KfOmDBenYbe1deZyrx3Td6Mqb4JPJVUvQhwnzl6NUj/6XXLl9GP8bkT9ObaL2+8Z5VF38YxIYwP6
FfsaUGgWqS3DfsT39+pBifOacToGKs2vaVAvrD4MwY85AvdXmYdErgKxTUIEDzxR45sTL9Uz3Szb
DNW89BcfKA5Tn0sj7+ZhPc5JBwxrhfa5mTkn/uEhkX/R2XdHtsaKQ5XH18aR7W5edclSgW9HDeuz
+HtlF2zrAcJXrq3hUftG+liu3rmhObq3f0XkdtJSJEhczN+FNaPN6vlnsYwPk42EyWcf7x9GC7sJ
2flinkOODkYWX3g/XpoHXw0rHD7kshHOaWYYLvDtlJHIbZyg1gpX063nqCjj8qAJpU5YUNW+rNty
P5dLsVktd3hzx9jex67vbfyyeGzbFXO5du0Mo7klcUemcN79bdfqOOBHxlAZCjeNj0nhr8ywOct+
TtxRbYokSU7jYjr7wdCwOJa5gOwOOWJPi0i+t0u/iu2cSg+KV29tIX+31zRrmH6Im4svfq1RfXws
Jx/nVpN4Z6RL6BukTW2hVNbnAKR/o5Van7nmuDaAPR/SrA5e+glG++Lab2bhFiyZsPuy8QR1GCSh
I/KRfjbscM4W/6KTRL1VDcIBZlQHo4MG3dTFRrZrfVKyq9aj8ixEkEDY0c1nY1Sx38RyD2R6p6vB
h40siuLlKGIUJ4HE+Kr8cF289ODHTbLDvAw6n+Wfk5mOVA4y9BMNG4wY3+DNh79b7SHHCQxMJ6GY
3RdIpGL5SxgvUZzH6yRh71o3tpw3DFtiz1iTiGmxHRy+OJTp+iza5eDo4sz64MaFLtdU5k4V/XlZ
s41EQt6joitV8Zi2ANKMBq914m+q2jfJjLGvZUWHKTt9CPgeNskitvgvt0sAQqWLIzcBQWiMkecr
+u/OEw4Mgfoj+4gd2titZ9+NRXA32sXHNA87w6v1CTVxGebN8j5a01H/biXR4Osr391aM7qjfGUq
AzadVbvH1Sw2ZV3/gYf+JHOI2FaShCuu41+27cZZ1X9vFaOvS9xdL2BYZPalZFkr9TRrV0XUdf5u
smDOt3MSVmY8c2GVWJWb8afDW6OFDd1pgjhPtUsP32IGDIA99073Y6hUicN2HcPZJGcv2Ya6sHN0
h3Ppn2fQi/QIr6USZ7HY34mbf7CZtsFI9WUv5YXd0w0Auq+plkBSW5rb43jyAQAIdvqYSzqkqgrd
+VcSnct7A5jQMV3nu9TyuNun/Sp8vNTWl61wpArw41PbnHPButqi013MRm3echkFwyvsvmMxW4e5
nP95bB/5hnm0sA0xFOSx3V0tN+HYX7pggykzit2sLSSUQp/cbLrvZv/eLZLT5Pdbb0oPqWSrt8gN
kiNkh5ORHDPP3HiL9yr74uiO/nOl6kvvWtGK7KJIqpVFtQDhUdawUyaXcLVNxBHIlEo3FizDVZdy
RKMCyj8e8CaiGvw1bkfg8rNjF2iEgTMEe3eyTEa+WzyJ7KKif3MKawgzkVl3k5Xa94PCzW1jd/7d
Y39pBIrFAYDpxui02OvEgQ1uDHdewtrvxPvtmqx29niAtylyrc0oV4y6XYzocrr35bD1gvZUmeKx
WVAVld1Sn6ygf0fJerCEeT83C8OShVFEpVkNIf0Vmjockpu6GYtNUcUPosupSQf5B2qm45Dn/9q4
QAzE2uKW3tP6YFuTCFuDPeesa65cWUjZtRvvu2w+j5n9aJspy8yr+Kk6pEntnKmNpesfz4LCMuQJ
63njgP2DIc60xB1vrlHFXOcQ22fEM19mJd7HVuWRWxndaVr83bgWOyPBiwFJsqAHFdnYNmMLcWRd
du++ytBFqXWD4yr61VeErJHtDAO8pdnMtFNs82WO0z3HPStjNTvBaYlVMO3T+sCnscJgDPBHG+Uh
72fMX2Zx8OX8NVsz+IPMHLdioBPh+jKcE+cSW7qHLjn5F4QaWARYlF7Oa+c9+SzvR33hgrLsRHWM
+VuzKo7qsaSfEFDkM7/aZPqIBbG7qT2Par/32JTxLe59uW3bZme0xgmBzHFZ/O88dj9KC56522zt
qnstJ3nUqkGs7uSRUVi3KW92ddHfxbrbySS7GNLErtJjkBfBVg1sN7q6nR9+TV0a2209kGIZ8UXF
AD/rznmvRHNkfPDkC+Nn7vWmtfr56PeqeSsD3C6jq65+DTGk0TN7yrpnK2tsGXhHRYFmZ8KE1/NR
SVmhYPZWSBQSTbbHudmHojYezLXepomN9he7Tle/6D5+9HJ43LWGN4FhYYvmjWdzUtih56l9PpVT
5HBF9xbDcUvCeW+uoRjtB3dwTkhgntUYj5Eqvj2n2PmJfqXT8hyL+DQUNvl/Of8oN/5rru0ZgcWz
gX71ThbcL70Yk3BOk6dZBQ+1beOga74yH90jvwun/Ws3w4FYx35fVfzOzezbz1UA8lkj+Fy5mOCY
CvYpuRPwMYHyxEvoyQ6BbtztelSWi2/znfMwjKvqwv5HaDYW1pncac/IbZiOTt3TmE09JdIOKU9D
u8Or3HMzygsLu4dGSnTcw1s5qncY958rmPsoVS2B2vI62jh5WmlFyqaEOyY9AND5C/v71tMdwhBb
dOFkDdcYPkHjWhsvqS8WToekgRLgi+RgOZ0TNX6GHq38Setvyvg7fB50unAmMuA7xF16slMHeuoY
Wat/ajOe2I2/DyzraiSEpX2J28aWG7vlQSvbNMzYL4qGSe7rIT7rpDhr/y8bmCvL7vpRDOs7W7Bn
DMNjmPTtnwbVcNlk3juHxKFvB3vDZPfVSezp9xhOdmzsyi3xL3pjCanG4ftBcSM2g6UOcD12wvef
xlRiUTIn/AWGOKQtdlS9RLNst+iqd+WI09txIq3Tz6Frj+ngHTJzZs06zXC12hTFqjXqRbZDng3Y
wHCvuUhfkVa9Mq/yiSV9PyWLPNlSIVBb3XNF0/uQa/elXoxTqmEQu+KCBubir9X3umbv2WTdrMH4
NLRi+9ZGzZaNsR9lg7VzAyxmQQoqqT5U5XKYtblVZnvwhGRXPX907eFiJv5+0tUzON57zy3bsIDf
Utr+M/whidDNnbcsCwMmaPAgezybbXwSxcK6tMjbu6VLH4VazkYbnzOvIWOI+92smr3ukLjHzHmZ
+WZUmodtf25jdgPaNyted5VpnA0QAj0O+masYJm0BJPdMl1GHfhhk6vpkNnuEVAor8N/tNSsRlso
aheDCysLYN433auTWN7GcUbWbQbY1+ZqnU2WKmDrogEV1X6QyG2SeJ8sFga34FfVWnB5jl81l8iu
c5zswHfknPxqTX+pNszgbvx8eSRS3GInem1r/Hudbb3VlY9nJv4xgvXI5gESstbeAFj+yOLmdVrN
fSfXaFmMYkMJOd0Egf4B37tGmUYn6OfBtrO7F2tpfjx72SllAXIxWTbvg/Xi27O5Gez+rqqK57a3
Ii3tAgwDP8VgTMcMaHFDEpVDhUA85IBqiPkG4vjqGtZdZqHbVunJL+TdsFbgMLSbhJk9Rn5QfnRd
B5k+BZKQW+JvUzpsQ/eqD9uUAyOQNLsL6wCg92YU/sWcPPMymja6czMq8WxtjLW9IVH60wwF8fHM
NZXb0ybW9pM3gV4pOvWx1M6JKjm+y0qHVV7fIEHujZKT3i9uDJv9U3GwI46fN3GAqFsHS7yzGsTY
rfbuIESBe5YTdBv8myGf+6qLpg/resm2oEUOXi+2RdzegibYW05R84DqqruO0zVt80OaQHvWnrUx
wVkQTngRLuN/MV30okifoPTvzao48M0+ppWwrrmj8GBN20V527I2tsaMbpdwE1ZMO9wva8mqudU8
pTK4d3C37ex6wm1UuQePbC5Kp+lqt00bZal5bysXe5fRHWwhP9KA/fw+mLj2J0IHFEGRYSz7vlZJ
1PvNpbI7gfXZemGmnDhmMe7dcvpxe4RT9qwPuZ/stMxQvNXxW6o6ebFWYeyr2tvGuXFQXfy3trvx
gDMahsE6UdMo+LJ4DBRbMzeyjZ+uB1/Ilclx560qjOPaInObvDiPqkQfnGH5hAFERNsJazM0w602
upuTl7iy1TMhyeM4mD9OJn7s9leCXNp3SnSntIR5YsIIt83BOSau3T6CWzlSf9/R7kWA1BLgllWC
fm/BZtZVB29ZDmNQPwrZ7I20uRRecZgS8F/zTDq6VjgsjQFYz0SSMJfvtmFkB1Hm9g/nzD0eTyoZ
Y3xcnMILx3yACW8XTTT39MlHffTKAJZBu7Pa4R25wz6xZXfUdbnv0G1uM2xvgBvkZimA00I9wqfo
XVViPE+58Zan8dM0xG9NjIQjHshG/ETtbVLQ1Qy2aS5v8TilV87PdLs66aNCrryhoEH0aaz7Ngtu
01Ly9fpug7OWqgY49J/YlJ8gT/50rmIxhaz9rkypRoq4aPFXq58BCU+oqwpreLpnymM/NsWbcDD1
iS5SrXtaQKOk1rQZFvewkOnwnPZvrDWxrVGdYvnrU08BpVc7f3luGn3n+S9wmULgSlstv9YFlkXH
cUi55iFT/cH/lZOZDFS6WKTM32xTnNZueXR9YqTR7TaTBrWUemtUL7fEse+L8o/ZunXY45mMzScX
q+V6qip3r3klb93hpd/Mixdx6fDDLZEBMSsvnr36Y+BD2UcxzSftsG2Nx9OHwVEKvRVSlZGsnpNs
fk2KQ9ObG9jlc0NBPe6wDKbfowVnpvFexqpkRwy9xPwE7SSqg3e3tfeORwzVbIN4elkXdawUJRu1
7HLMx0bORQWchANtXm4ZoVRZf4AVCnXwzmBYqHiPwXlYSrVZvCP/i12HKMn/LK3Y2gOnpoNJCuh+
UoltKuNdy6NMq5hyQ3Gz+uxdyPmMbHJA+eXcWh9f5hq8QATmbSxiVbnsVt/cjk5yquV10dBlzAwS
oFw2kreA60OaWdWHieHmPr+habjYfc5aDxySmvSVS5IvCZUrG2LSDEd2jvyFzuk4bbL23p2ep/Sh
4udT80dS7XSZPtesry9NeSyyharZtVOgnmqS5gGekcf8W+e9tM3fqmddSfKJ/OSt64d925CKj91W
TMjsNWWmO2F88H8G1HZSHFdGOvv4avef2jhO+Psc8Gvyk/Q0g4RWL+nDDPApbFrwR+CBzHmYbkye
QuyJY/91Yaww7Mq1ezOt8hkeKPVAi7P3t1xhzdkjSTRgmj4w7pN4uo/7nEhgwhNfpjsnU/cxF7+2
HiBXxg/Nwl7XIPs7tDLHwBtwSDJCKyiWcKUC+1oHe+/566NpntPlZ+GPm7oO77BANOmGfsN8DpQa
2X7J9G/POk4v5VYwVGAUgqBUhCzBYF5QD5bqH0p5X87BHUnzW17oXQrgTuXWc5z7l47qxyRPcc8p
5FC+IgiB/v+ajVwIvt++BDJ9yzycAiYkNu+z8dbNIsrrGqePiWzhW+XbIDBflbncptX7N4r4fgTC
mq0OjTIB1q6xratvDjsW+jeo7X5X6tI33S1WCG4auprVfLOJfbWdS6KXsEt4GqUTakgdwwzsUkqw
DYJZm7dvy2VfpUW0DgcVDOfO1aduKf6sv3Cyrkj/zBRr+pWaUfM3Md+xyUD+Gp9dKm5uemq0u5f9
6mDcAE6Hia4u0SbEn3Pf/Oth33WQaePUv3ACb2wrGy6B9vDAk2WTNM0eWOAuPvX2fM6hH1CgAJiU
62295pwEyW5s6r/5mu/n6j1WzlPsT1es3mdRlv8EpaXWLymI8mc6VPFCailPiYVtIGn5uYzsAbD+
84J8ljnZcMEVQc35BdfDEwTHN1kwZTkH3FpoAsNSLm/dkt0DV5rChi8zL/Amqu7TNYhsPJH8MYbq
u+dUHLrpig1kDb1CffCr/bi4u2kwEmh0D0me/IVUyujHPFKkNbAIopAnpE+OPTDFcBgQEhvyj1Df
jjDQkhsvuS4bpIdUa9IehpMgNrd4GZ7C7aue3q3hn11mFpl++mC78XuAcINy4guZcGgr60F7MpoS
AIzGHbXkf9RT0XDcT/P36BiXNO9ebMoKvvVZiem10c0diqXvtP1e5tdhBr7ULtltbq3XPOfQFOm/
NKcEG4zsDgqRb8rieQ4ePb18wIJNwnxw7wfL/7DKv/ZSP3sjN9rUU+k2ZkuFbY2yqHqTbcBxPHiP
/ZrfNyD/AvmQS/GTxFaymd0gwcA83/ziFcITidNAJViIBcN8+6QxjdpZGnbesHd7XjIwnG/V1w/c
QGeqZhun+Gfl7KV6uoY8RzY7VMW14F8snXpeO/0UGPGjMSxoYfOtSSjtSNQGrk8B0A+SJ8GFko/q
YZmJT3FDnCYAIhXsuGnEJtXUp06ps8jHHwFMZ85kWMesG1I5pXrqX2sqdRlOl6EmgFgCtEzIEiup
uYNRNs8l41ODvG+KFlTSvGFeLsFyH99Md/5jpgTk4xrfa86vBHzTuO5TCIyLZ26zbr3OiXGfrelz
EMw/ZcpTMxFFBCYwMrzgmbG+R2zvf4u44BKfCF+bmJuIL2991UIib6Z9UFvjoXHKm5KI5ZM++1cP
7klnPL0MTpIN9UPuEUd8q9h9XJ382XIfuvIf3dyoLw9mzVE4QRfA0uuG1gI7qqKg7MhXZnPw3Qr9
wnN/41eMbi4tDNLf67qZzrl8CCidr9ZEmIJwcU7zctMmfYoN5jWOcR+SUzhW+7FkczQv2H+HdtfZ
4l645b4cUBpYPq7PKWKmPapTa5fX1lsqrL3Nn1HMxCceVUlCtIJqT4vLp1DBXg0ljKP0pzIcQcy1
UPKmuPtLu6+pVQrSihHHZJJ2X+sY//FQhFAg3Bc9l3NRzjvm0U59MSUkrzwgpyK5K0DlF2nGTp3b
ErymD72qujDW0DkzN9jpbNxD1tp1pghCaviItpOdnLwdxPhTv5T31eqG/drcSaV2bZVu6nWJZLA+
APW4NW2wXRHA7ixF2d/wDji/XkzSQFh5+aFog/ROGuPD4OmjnSqymRY7gPowlhokI7zVyEjSaC0a
HqCY5YpKnVZ7uo3LfMKW/lsRnz8MR5G387OYvfeU6PWCW+zM+14hsmYcjsZLkeRRuuBDLGjuzYRP
VZ4/WZnIT21QXq0uYULU6PdCq51dyquhmhMPmIPs5ano8ohG/K36/bdNTwCobf9vXlmPaZL0t3xM
B9Q2k33x3Bzli9jVg70zDXc3mQivNHPHNmrXNdl5g7pPq/zvaoLHKmrFXr1RdmfH7yhU5Zno9tko
qnvZUGgwxIRqN1UfXllR03DM29jV1tkojXJX9GW6oVxHGI4V/aw0NMTKCoCn1eOfIrW7y2yPnwia
YL8tyUedNJQ26RWFLcrX3TxoCouQ/Q5u1c/UiulP1nmWbAFAmWcSoAdDgrBVLPjs8FIj4o6T5RiP
QRbihTXOmOv/NqvjbMDbAJbsmw46osz28So0WXTHcdhSZUm6xb6nbRbfG9TtsL023W2S3g0K7i9y
RYxHQWnx2LoZk8FrZm2CvvVIFQlJRTUcLeGtRxb06xkDniM3TBV+l30AS9eNUTeTyRoLgp1G5NRF
SLmFI5r7Zl2+p5pepjvNr+Yif6t0Lu4pMMnb3CsqlMvjeB3G7sX/TZwKufL0azAYJ12e7CzHAILG
YzHy1HxKaNlyWpRdWNqIzHXhOntbGsPLpKh05z5Rkp8lx8Kkt8lp0JI3JiVxpN3+1jltV9HCWfVV
Fm51nlKzPov615lM9X5L7VhFdJJX+kTa3bhxkD3RTPTuqtZIv5eizR4mO/nFR3ZEo9jAJ+xTDKtL
KbbwV5lhr7yJofrytsYQSrsA/l9fcwYAq4M7qu3fFi1tNm2XlyR3XsZFPzZquLPcfHryLV7OVkO3
L/Jx/hnGlK3IdPX23Sq5X8oS1bENWnCaRqYdK8qeFFogp65zl4LUNAN4guudztb6qiRXUlDOc+jx
Z+1XeHQRmnhK51Jl6sGbJ3iC6MehBiVucJWxId+6zOSBGYt6ZJKs7uznwdFck6uZbay0Yr445Ubq
VWBug+X3iyWqfBJpIm6LarwvYa3tEds98FVWeSI6Fx/KDpqTmywdBuQ+2DeZKE9CBz1n+KSzHTgb
8VDL/DrH9p+UMZBd5mpguZpOlfZtuoN03OyiH4jL6K1RWZoeBmWVOhw84uSyXq2dTj25lTxWt8Kh
BCRiPPdzzUIf2rDHalLxCVa8fanHYfpt4VbnTEyaeXAp7/qBHEj6yib9pUZQDrU5UvBKnLuEtuIf
BKntdvCnv2M7kmMFXkeqARG1yZJ3NPTQmdOBoixFn6hIew75tfz2e9N7l0Egz4ttFo8OBEEQas5y
XrjqdzVly7caY8LBnPO3zGfMIOJeiinoV1qegm54a62CLbphxiCf0711ty6XBB2UeH5osxjbTbAa
G9tewTbnabFl/KF7amMhjnLFfJauXYtvk+EhuJu6mN+1ofMPU6Z3aCiIsZMMO9vsJuwc0Eagb2jH
BxdGNk9njsm8GD6XhBkJiyt/Oy4OAeeMCmBIzTt2nW7aNc+VwzPezDWDYiP5pzEWz4UV37zehfsY
P6l5eufa38zBpA5xClvYpaGRp+lBjCTwqqGOU/T0+mvu+zBJg5cC5VnoJBQ/fG9bk80sErKNHh5g
UF/TtW3ALrMHshD1DoR6apivvMqpssSbNVsn2QvaWjkPoVGVNnDHLj6PZvwBy+q1/aXnJrJ68SpQ
c4lKzpmfnVugxeGSZYd8FG9rvG610xwaVZ2A26J4NLZIzJdIVJ0bqjzh6JNj+zb1xkmqIggh91zG
waJgJxru4nY6WgM5ctmbJxqL90g4cAHaDDlIhzdXjTlEaF3bbeHyATj0PnrD5lvMhmnv19l8Maz0
jTLxlkAyHPxgoSnXx5fSy40bOE8NKJLUTDNJoXU9YG9vRH9N6AXvS9drDdggPF6GJG82NgiKyKil
xtPnvzdFp/cmNNRTPguc7gXRALzfaMqXL2uYLyUwc6CwnwbFzULNm46+usWE18Rs+GjepcmjnS5n
03rOOMwmWX8aY/C2goPc1L370lbrDTbsXd/055rg0KhvWbbQGXXffXP+GyQMALjAr9N3Czrckre7
iZ/5pMnmdGBeJs/f1X1OZWbZmmyPFtPFJoHraFhL/I0xbVtGKIzXQaR7el6RWotLkXQbHcj7tRT3
vwD20B7EEuVU4Xvzb+3kChHgUzU6yOd+Tw8W9w6GaCNZ+9tc/cOewwPSAE0l1YZOaZQO636op8gQ
ZtRVlPrTeC/r16ZNos6oI2hgPwvhteVkUdfKQ9axp8I0iKRyoCi6HWCLAWaRstuynUwfbgx+Zqme
rDJn1spSZ78tt5lAmmdZxbak6qaboqFtNO7WRrFjY2bqylH35vrvA8zFEP3pcSmLdztNv5goAO8M
BbzIvwf17lPg1ldnZaBFyeWV/JTJzjDIyBgagOJzz/yC70RqNHbWHNDmB2AbvDOnR/J8Xe3yVIx0
+aSxiX8htV02bZuuI3uSr1mt947K82251Memy8O2g25uF2/LOH57sXVM7F+4a35e6LGZCa/k80Qz
O3MnLMqcgUfJzL5Wxe9qgfXYjrRbsTEHhf9TuX8NThp2g6OByJibcqPjPYNd0Qr5dNfMy1dh+I9N
3K+beXoZipi+ALMoVnIvq3pjF7RptHqUGFfOg90WFysnhcgaY70zqG7eLdCwXJH9pZn3M7tWG60Z
xcOpLp0wd40LVfVvM5+tDWDw5rDSmvWTicFdc2rOcWLKXZGoYTf6VDy61vy01u6+ymLCF2uldQ0q
m2EwBopI2TemQe9zzePxaLQ29wmVObfLPpWwLow5bbvc35Fe82SI6QfN03xryoXafvns4Xb0gu5R
wJBmGqG5OEMD8sACab7UfyFV08AvJnjs8z3VACM08uASt2bLUqd8k/r3aB8/au0dFkGHP8knM0TA
lz1Q1veeRZ9MX0ypjU9oW16rlBwncz0mf5iTOU4mUKS1ItSpy/7c/boE/WHtw06WXOCam7ztqeKN
j7FVXZmjmk5tOTxkPd2N3yh9dfUT3RhKStZEX9sg/Ax1MjpYE29D5R87t2DxE2OSo/t37fQ7V1Gq
rpy92zrTm+P11d8yIT/RTXrLdeBEwdobyNOmWZ5al6e+mY3X1CctzVfvZM8c8HH1IMgGOb0E1yJX
vwnHIEwCqMwNx+ZY5QXpVhqoj6Kc2kMalN3FFpXYMNBx6ZP6VaVLds4C9xmgo6LK4hOFDvhlVFEe
nMqDmz2LYC/QSUeO1VLbdltjrzNjt8Y2/c1pL8v4dahS/4nEe97pvMl3mXI/PZNOQZK52dZPBP3O
KkgjLUoHx7Ictynd1BzYIt6HsQBjZBE5HbRNuBBOjsd55c+UKmTDfII2sDqI0b0j5ZtCN8NPYDNk
Rki9PAymhiQ8nwujf2Jg5pr3bGLKbvwy4y67G/r5YY1p1gInfBJGvdyngsmRlcXlKLN9ZikY5aJ5
M2wXkbxNXrCNWZLnRPwm3Vx3RTy+JoFBFVH9rayiRTpKbXViyiscveWzmKTc+IRkW8dINfV+2nEA
z2/M5AQUNyDYO/N8brRzUesE0Cwrd47nj6FhKXSdumSSx/BQbYqoDbLvokiQ2JoqwPRJzaN1hjk0
69rdTGpgySNrn4VZ3MZg/EqcbFuzk+eLHBJGEZvbaU1YMCs5aKU7PI9jyscbE/BlpdEio2OxwYqP
yAbbXVW6yS7hxrlAJ/7KDKpkrpH4OysjncDzyYRXN3gb4M8vpkbgMPnXMlj+VHUAl31xWFobuKfH
UsC4WnQQspEiw9Lt/X3b4agQlSLh63lQMEzxZpY8mCuz/Uzn9GVQvH1AQ22rJ0DKHuFi70z5bXBr
aBuMF4aMc4LF1PaX1KSaHQXxbvWusutvQhvNHSPwwaZvKQuYBMz8x1+M6X2qwXzpZsc5KFeex7p9
QnhQbCpR45yVy5mBvSPjrGd7qo7lUF5snV2coht3dSyb7YphbLuOFEfbzr2zgjgnzMjeqzShGZAz
PWi2umPKjKEry/2Y+/qZfPVfygADQTCL6nX/PU91VZ/LsdMWAkem9IMbL7pOEKFF4eYo5uyKfv21
rwyDyMA0KPcyEEJ05Zs/xRwLko//g5SlMAcA+zRfbf3gOssjnbdPs6Zr79je82z79X1uNDdW114J
2P6LtCvbjVxHll8kQKKo7VVLVbm8tLf20i+C3d3Wvu/6+hv0zBzLtEa84wLOwwEMdBbJZDKVmREB
FiaCLlRWV6hMTql5hQmABDOZVXhRZNK52qidTWYU4zLVuhwnBeoXJauRAuuB/NqNyva6CdACKdGK
QPDsXuUUlN9R0CCClvHraPnn2F/0SCPlGBZj5KCX96cJIdoOGkfVC1CLdgKjHp4NP4e4SpmWQeHA
YxHcBKPS/Ag4VcHwBkFxA6SORDV1bnw+bjHQNYwRcTsnvyiuqNPtIf7gRfvK9TpX3qHcAFxjsHNF
0jy8Ghb4g2AZ7U/ZwFcEAYnK5+HzzgQ/fDhZyjvUubqlHr6y3PqAQRo7Oxs9XFonPkrXKEXfb6+Z
RwzwhjmkED4RO6Nmhjut8wzMhuUikmCeu+jfawM6HAQksgyFnM9rqwME2rQOAHlghAh7jN7dFQ4T
+podGbycWNv+f5ek5a3yoLymR7eyl3GW53TfX+hOtffPwJaEWXPIwIG/zEv3Iupd5h5L0M77XjLC
RXC6WARSk58XqpQY7C0y7GUppQdJJZgFw6hpXIQoM1GU25JYQIPCw7x4gxy6JC+1FN0DTDpZ6U2G
CpVeOM1YephlyLPnDMXobV/hwR+8Oe4g06A1mnaAuQ4T8KhiJft56EdMZ4j0R79AdjhL/OFhlFTO
anQn3dodXfrS7c1r/Y98B3kE7ah4sScByBnuy6dZFSyRCM7Q4u6DllbqOPewzHjgFDc8KyMbH2Mg
8gC8ebTLc3XfXDDnZeDO+UjOlGN9lUFTecYUuxCT8gUswm8E4VwqtIZQD5lLPUFt5NCBu3d4Nu/o
rt1Dt/6wfb5CaxwiS8IksT53OOC8OYBcE9OiMipR+lmPsUoJdJDlFUVnmIAFfoze0lB0fwgP5eNX
yyF9Jq0g41zCfnyGDNRFmdlrMNjmRWABxFiAEz/U5xgu7FzFUzFafEaE4pyr4fDjClscCKgy6jjt
Cnb8bbXDIKVbFt72JosscHAcoHpjzMNgjQDaoZ0M8MHP0wxwUWgK5A5NeRgo8L05V9cDKnPbFgRx
wOLCToKZdQjPYJMiE3pNUIu4in39EBShu23nC3SJ+QPoY2UVnDUEH9acoYk2UlLEMXF9VLXscgcp
GxdQOtfYo03t9pdiphP2L/IhfGmRC3GDrJskjfBq6Mp9ODauAs6VCB2CNADKoT2EWbvfXiOPWOeW
qHMPfzP6vtqBAwADW/OxRPk4fGBlh24mgkNbNYQ3GEk/8Mcgx/4cSfDFrc8g5yIu1c9jHyRE/U2P
hkQq3W4v6AvE+n1FgI0CAQbCYZC3fzakEBP9ha7Es+7OOwBIeoIGjFtfRKA6Z0q3jSvNZ/qT8RYi
g7cjV4SOX/NOJG+MLI4wvl7uguUtRkNCCztaTnfT/KSW1yN93F7j6l6iBQ5wPBj8FI3bS8Br0PMw
YUIKX1BwutKAPkstwwXYTUBHsRoSycIUdwWaQOumma1GaYYcxQK1r1wdIkuYgPMnzywzgm+6xroO
aDr+NiMz26dzKj+2KO5FEQUtR6OZv/q5lfc6qhD4VAY/FbpsCYKqGlZg/cqOsxYflTJEvXx7l77w
Irx7ggG2OZ3RbhM+nSZs6EyfQnzTezK6NFCqgzx77QX67wHB/Z2yUkQj84Xp692mCa+jyKPNLxTf
UHYa9TCg7AmRnnIwfWmgB1QdjP3uhERUZC1YWDqYkgGKBckplys0RlIbVtwpQEonVxBGO/R2t2su
Auf/A6tcfZyB38TYuKKBvEDn/JpgKjq25lFxld/ohV4GR8Y+pKA0D3P/D/KlrxhOxN6FOc7H56bE
BVNhLj6T5TPoy/5D4SpfMx1lcexdu7iqjODEnEX+8g1U9FGjzqmiAL/2W9KPcnSrjjcCl1y7uUsb
3JHJhT4Bvg8baOOfYYIOLgmhLUd/RisM31maAxboYyi4xGyr+EdlaZT50QJZHNVZHDeKrLgo0j4m
EdhvIeKZZvXeDAIPfIUPJy6SS+PGEEDaiMAe2Zdn0Tk4ha/zA5HwLanbTPFBAuj3l++IMpvV5xpy
HSaWgs88YI4/rzOsMRUC2+BVeivPQmDd20fLUfazM3uFm7iWK6LoWv20XFrkoiPm5GrVx/V0iYZZ
Jkx478nQRW4VRM+dqryW2XAEjO8QhvSXYtXXeqtMdghgABqwmOKMzjDa55WpL2Ld/3p3LBlqCcSC
AIUGMQMuj02hwqqZaY4D/zEXNkbCmJ+9s/CBHe9M34lF5b9mlZ8tsru1cLGpL4mGaVwEh6YsUW3s
b1IJE7UCx1p1ZCJD8AKThF91cgwsDM1ufMl3RxN3p7otL2Z8JIERbV++5Q8YtTB3LbIyUXnk6+pA
Iv1hV+OSpEgtINSgw24yNldVeE+G4V6wtNXgszDBBQZKZsw/5r4CGhoQqYNWMPHM+Np00bOL3kNs
WtymTukKzLJ/9ktoWJjlQoPa9ZCEY2YZJRn20p4fDbjIuM8vNYGt1dAHZmXU3MCoB+j7ZxdJlDnA
f/guQGcZdaS8Dt2iQb8rHNEepUHztL201cwFl4ASUNCDdFbmXLIyfCBu8JLh9QcAsb2ss58m66W2
+U2kXhoHhD6n9qQ9Da67FiPJIDgMAcdstWgX5ajPiIhN1p3o4/dw76dFo+JfH7el1D+WPQ62tgT1
GJXnTmHZB/jHWf5BoPHFsyB3RMGIp4R4pABYtTcB1kOdBBRgN2nQDz9HNVdKdL9nAyp+Jd0VQZLe
BoOc7TAk0h7jDCjLWRkndILAbTYZGJDWC1oAVdsFXpDJ5CeUfH176tHYDzQjha7iiAJ+EShuX2DK
alTq+KBYQMUSA8OFTZLSv1IcYLbZCBVRpWSlZPk55HD7ORZA7BgqQs7gqL/DP+XF5KGTepSu2nN/
NzyFt9bRPKQ3wZ2IlXnlnflsmfNksAHUWWPBMuOFpA77rGAyP6DD3KnedOgOQk7Xr77z2SL3zjSF
nsQRC6/smlbjS3UMjoYHiDI0aNMLYgOnLOQ5/RpsP9vkvqNyuUsnoCEUV9Neaf+jzp8DcuhChg0Q
0X2xn/85CsGUCjIxcFFYRJW5+KrlrYRxLJhqAp0hcMBKYlAMAQRen6O3XsSQeu6MQKDIuJLRfjbL
xVxIraokm2G232Gk5pxxMSYX0h7tpF2+F57h1wj/2RoXai2jIxjygLX0idy8C4244H/A/JnsME4l
5jmo4f2Pcn8oQzOrFEqNoD9GwszlYnVYYww6wA1Ff3u8RlsONLxRMv5ohvp/L8/CFNjgEOJkqmGE
7HOAB0GqRecuVFwUAUrXglR0HzbADjf5YTu0v/O3fPGXD0u8ZIUkxwnAjlhUV9v+XncsYF/NHHNV
+LzP34x97gFx7cohBJCFogTq6jnSd5ZpjEfJBncXAVWsh0hJFFfq29wdCr/fTSEGrJCNYQiszfOD
qkbVAbQs0rGtIVsMzo0c1AVWeTlBX/1c8SM2oozB0jxpoKcalEhUpbADOANw77RTMycMO8zgN2Br
MdDGRW9t0veBwf7REqyMrdb0F3Ut5Rez2TYXEaRjz6Qe8LM5ztudD6GgXWONKhAzPhhQUP6/3t7+
tcCAF9UwUQUHKZLKObLiQ6p1GGa4FKTb3yrMlWfNUw793LF73ra0ttVLS5zzBkGDPn8AS4rSu3VW
OZX8N2n13baVr8H186PJPSQ96heKFUuoiGLKwdITr25NQe6zEmo+2+CeDJrXaSuzPAuFB+jk5GBd
kjyWaQH2/EOUaa08jcwaimyAnbPiJeeicTlpsUyxIvZcpNfdwwze4BTlS8uDKLMX32Ji6FgfxZdj
5WZ+tszFgDHtfcihozRLbuib4iZeiBJIgKJL7/m25piPYo6zr+4IkxoKbYaha0CGc05SVTSaMemK
vFJvHgAMvQ9m9Zh0gC5m+hUts8dtb1k/yoU95k6LT50UuZeGb1A4ZVSBJUa6kPLWg0zDWRRHLzmN
AX40bdWsH5Mcc+NpdNCt4Wn7N7Bd5OMfwScQwjkiLqGcxxbK3NEktXCq4U0IoeV+qlxLeVWKa928
jXL/PASkcNvkik+BQV+GO2kE994y+TeaDDTSasC3GY0qXmpHj11IgyMVNC+sm9oGpO28OUg707xX
jYtv1LpgXgEZKArxULXSuLe6MSVFKzGDCfPKjjqgFslsECBAeSPbNa1QZ2rFkT/b44KcYfYQXm+k
GblBcOh/FJcTZlJTm9FsTwfQOL1B+ftSuMqv+TuzaqhoVYPvCuK2n31LaQ09qxNscno2XuQ7E0y1
szOcYYmiJ5Tdii8uhPPEXaQ6RDO4ECFjQqNpx0BGh1HZabt0F7qGF1yMqJW0e+NaEsTYVY9dmOPi
QltTOceMHoaq9kwFsD+oeyRaO1HtXWDmSzcjCcBdpsFLjM44KBjLs+sEQ5eECZkrPQSqMW+XoI8I
sfmmyAVfXyu1X5weRCrZ/aBoQHCRqAXzSAbBotkFnQg+phu7+Kl5//omEIlVrnSoP9viPMXoK2UC
MQfYFG78S2DOqNNeQz7sEiPS5Dp9SF/8J6D1z81bSZQ1r3vOxyq57+pxVHwfZPkzCrMZpIp9Ce7T
gBWx22Ee8FDjbcl/ingl1xKB5c5yAa+UjYqWMmyONdoPJurpKAx3SAoEQY7d6q+34mNt3DNt5FNM
w4SCn+Bt8gywMEZ/K1erWdUS7JzZ64nmuEtoYGq/RX0fRCdujw/JBgRoEBtv3OpMP+9kW0hVy7Zp
a3ncLUzAzdnLBezR/fSgQYgE5LjXNcTthh1mKo/9Pjyme/V/b9fCVaGIhg879EMwmPI5qMUtEKGN
qcyuBQll1brvgSLI8Kkj2Mw1v1Q1CtkujDBBcYrzkWZo+yqu/vVRwMjgA1V/iHfAff/GPCfGt/UH
ce7BDojf0KVNzl+suMZ0Z4NPHkxx0x1oM9pzgsG3n1mv+2ch6EKOKmY1D+iGlaIA/rVyh6+txXI5
38mUYbBIHCHHqtj7Z82HBhAuq1e9CkP1RgvqFzUFejBtW3euowsTrEHOd7Yc6jlsqAoy2fyWVyXN
Q81XZQS83kXAQ8kdZAzvoneAPV+KCi/MUb7stoVyNtizNczNc+5rpBXFqwwCMaqEtxHI4TIl9LaX
RNa8iOI7mb3CkOnlnbUHbDGaUiyJpTnsSga/mIAzJt/36aNyo6LzzzIA8F9dqveDg8mbH6IsYM2p
0IIC1ghpJL7ZufsCiaO6rIwZ/LypVl21MaOz0OVxFwDw6qkYxQfJRDNfmy2YF7dXv5r1LE1zsb3X
UiPr5glIB696qML+L3WAFvvR2+BP2Sdh8RZgAjHfi0qjvFDxe5XivUaBaIfUWuWyu75oqqD2Mf7H
PliIozvKa1LuYv1XXt+ZeNEw5eSjWV/uwSgsjfsGVCvGUfTIrJ89q5T8+1dwOV9Wa0g8Me/8/n4T
rLwanezIdAfDne7OTiof2K+Idqh82vKx8Krz8Jeo17AWo5Hlgp+BQMAYPvg5WhaTAtJTpcYMlKo7
ZlMx8I9dBn9i/Jjt0157VKkJpmYLzgaBLC6CVHI75X4wKK7cGOAHySA1Af6t4Oe2lbVLu7TCXVrS
Ar9KzJ59nt03/i91FEWh1evyzzKgyfZ5wyD5Voc+kBVupcWvWgB+k3E8WmV3yCTrFoRPXlWOf7bX
tDJZAEnyRQmE91e5iFDambB1EcjRMXbxrIXZ724CpMc0oTs3exQEEFNnAvDcv4QzeIEtUHtWqSJo
9a16y+KHcLFC9a1k7lr8ELW1ANh9KUEOQtsbjZ5Y8+ECQxWrRUlT2JkCKNs3AOBLv5LkNkp/yN3b
9uaun+dHeYm7ANGckKzIYaoBdUXUFuf1DKgfgEyT2tizvsssIrgIok3kXnGQjgxTnMAiuD/A5flE
AERWlGeqToIcZf0ufCyNu3HAhFngkoOhAJW+TrfsFIxA27u39gW09EzuulV5Kc+zhexYK2/Q8Urj
1jOgKxwRtKcrwHuSc7D9CXTm1wPJP8vih8cbPUmklDlhreq2DAZPNJvsJHzeXpnglCh35+qhayQg
aFE/B15s0oBfa15r5SADdbFtSLQc7hmQAoDKgfpD9UxvjpJWnVcQqBlL+W7bjGg96ue4VQYA6s0m
TmoywQCO0WkQQ9pzWAFTe7ZtSbQgLkjksjZidgvn0wJlovl4yuQffi0JPE+0Hi5EqK0U95EGK430
aE4Z6v7XcQXMOFUFhkTLYT9kUYBTQBAEjhQYSoEAB+keJllBkmFF3vauidbDRYUoMCkQfTCTa6Ez
AHU6NM+mDJaESNTKFFniwkIORQNrLmFJm99UUEFR5aFtf87F5J62Ii42UKCV40aHx0nW7643bVr8
YphOIMxPu0H8vAQg/+CeYKNio5q5emqA3B1gblXkCOwE+O8BikY36oLQPdGY5ufSERK5nI3ewMtv
STuQE+4zcP9mumep0VlKdt/Yu4UtzhvayvcLuYWtwUSGKv3NU9+OjB9lf7NtZ/WJWNjhfKEZ0lIf
COxkSCa0OQXeLDZFQKPVG7QwwjkCII15n80wMktHGkaAh4EiN8wEF0hghS/G6VmHvr8OKxOwwhWY
5bsgs8te9OKJzHDvAmBjaqKGSGNT9UEDFVQLBp/490mnonNPAtDYQ1sNmLQ0gdxrtdSlIDTZNiFa
BvccWI1e+VIKE9IMVSg/sMuIOnU/fCcGfBw9/3HZBinV8wKHYsUmxB86vKJgDECjBJOc31mQhp6M
jG8MNCs+38641ayEEgQBf3gBzZKjwsnaRPTJuho70XD5jxXuXsZjpUZygtMHo44TNZ0dQhPGB6uZ
aFB+/Xw+DHEX08THYSGx4DnUBUgrblq9BHlPduKmcTcTCHArrWNYUYjkdCCXbWrorg6h4AkV7Nr7
9/jiCZ01Mx6qAV4QgrSukwCd1F5bEPQDOn6SE7wPaS0MpWDv8dEhR8bbG+Ad7lxjKt0GTaNtM+8d
/69PwT+n866lurCTWXmUGCX2DT3ccwrGL1+ud0YiXcZlBPf2nyHcvs9L4yeY/X2BcYFnvJcVFrZH
8OC1GWjj3CBC+UJ/VHL0bMa37RWKjHA5XBdXzWwQ+Hk1QpkGQNhZye22+bVtReQX7FcsloJ+49jT
99enq50m+g0AsO23d20m8vP1p/vjvNgPWRgCwaU5qMyQhppwJyWONj+EdHKj9hG5wu60VXExYmqL
IBwnHFAIcYpR3sntZZvdpcXdthnREXERoi5B7ASdYlRkJ2CewdmOkQ/HL2tv28x6hvCxdVyIwIyd
b6kZu1J65qjdnzi43zYgcIL3IcPF2UiGrpQxwUtkEFBCgY69A8+VD1b5EQxwp5ni3u5QLwKqVzgZ
CYxW6U+rVKAUcxlALeE0O+Szu6lV1nWJj6MZB3x0j9egu3AI8O+RXgssCZyAn7fK6tkACQ5OJ1OI
C84LGxoKYDYXDe6KzDAnWZxR7k9qJlVYENhG7TgCVxnCAQA3gvMRXNP3WaiFmTQOQf8T4Hwi6VGD
gkSDV6nsQEVy21LRLRUtiQsJIMjIVZP5dRuCxI9RlEC+QiP9aU8fj0Mby65qoxpLmnrizONDXPtu
T89jwP1P8zkuHEiyH/eNiWtU4Z4qVrZXQEIHfjfXTL71zfBPRFC5iBBWOvjM2ZLUEbXxWbrUM1kA
IRHEBL7EA975IZtB3u52aN4p8UsA2syhMx1zCE/bNr7Mk0BcjdQsbWzLH70GyAgYnX39R1EIuvUC
d6NcSGgA1Cpq9g0UFX8tesjAWiMaMBWZ4FJ6MzZnkrIPoBC0ukpe7mlp2j04p7YdTXBJebQHNKN6
WoPDyI2iS7Dx233Xem31OiQ/kWgJwpvID9iSFwHBDwx19tmSICbgVPUFYB8OmlQhUsjtRYkMcdEg
ohiYDCQWDTTMWDcPTFJhMn7L2o9tO6Iz4nKDuVTJrL6/DGPo+UMPZqxLAGC906xwsUBr8lqfWYqY
FW8S6HhUBVRcgLJvW1mBPFgY5segL+gfiIY53M+nA7AmKNymBtBrM/oht5kzyOW+ajE4mVvgy0ML
95aSHGPG821Sda+6Oe7AgvNSDi3mdRUwKgXQBx3Qcorii6FJ9nQo78osR4HN/Ln9U9eOd/lLuasx
6hBvyOQWOUb2rM6/rQkdk7S0pSkQ7InIEPdQgj4vyScThnrtdpTASWaGIBqD9JGcCgZj1i1BiI+Y
lg5BYM6TgjGTzI6ltEF5NSq3KgqStPqhQtBhe+vWPFZTPuxwvlQ1E4SWNKwotaD3kr8OVrqTS/1b
+/ZhhXtTgqBWMz/H65WV1DFGEICDfq8YrsPoYXs5gm3jX5a6akIzxGwWMsxLlFedwnobQT5LZ+u0
FfEPyyAHrVqqMFSC/lsGS10KpTaM9YTGN0LX4oD4WyhjCAyaoSx/LqGLp1/p8ptJL0h9t71xa2F/
aUb9fNmTRk07n2Wa0E1yoB5gJ+rvSocqnHyXTL+3bQl8jn9iSAlRwZTVC6QEcpwq2sX5XVIkJ54Q
+xWLx4Wqsdo2JUtqGzafBx60yXDVqgOJvWhaSOR17O8LU9oIXodBwhnJYN5PsgeooNljeR5Fz6dt
HBcU5CGKOoChEBQwfQNmVzsyfduA0N62GdFyuJhgWk2YNSXMjM2TpJ1B2XE/JC8youq2HXbr+TLL
0ue4qDBWWVKnkKx1Vb31GmhAoqEUQaFi2IMwH48OlHe+Mz22MMn3EpTBkkHGCJNZ8WcElUhHiDcY
5dn2wgQbyI8X6zE0YSmbUvD9a7++7uUWnyB/oxPvkcY90HJqWGPFXiONQulEZhPbMsQeTlsLFxjU
mCaY1oIzVNCH8rXQneYrCOTaYSjqI4h2jXtckyEI9ZRFOuiygdHzotWVfVw8VvV3hmKWTsBFhskv
GhRGYUiZNLcxQPBJWgfMmNCyvd/ePPaTNzyc7ykFdR+ZPUTh0KIHlTXjwpwfti2INo0LCWUpkUZl
IcGgjQ2gsy3VgacDOV6LqryCqM3PeKt6OZJchaUEyfqs1W4NjZYyFqxHZIWLCWpRg9ePZeq5/5L3
pidDRFCB3Pf2rrEItnEufDMpSdIeylJYS2z56FvcaNpfn9zF0LBR2xZEfY/b5gSPK0+tESRRoQGm
jMc1wIdudqh6GeM1KFWGr1ojwlYIdpDvLkG+EOQewHGgeJ3bFuMmjG+ZaNVpS+LCQkQstC7Zkwfl
lDkELQAURKBP54TVy6QLKhKiFXGBocWohpKzOAfBWruAmpIfZ44PfZTtJQmuks5+xuIVzyZTDiz2
FZFCjYnkKeRY0GXI7qHLeKIl9ksWlvqO0LgYsXkpKOWt8JmMV6F2PxSK4CEX+R0XHMyq+3dLe0pa
uDpm2N5m7SkKrofvDO0sQqrOpQxllRoaBETg4RT8+Hplz1AnN/u37RMSXVsuOBQNCIJqn50Q1e0U
nKljemOo+6DBCL91KEGmtm1P4BEGNwyoFFNhdA3OydJup/SqIrEbmLdAugjCkeCcDK5wDVEXUNEy
O6P+m46XXdQ5Y/GgqBiMM0WDKKuXibGPySbG51U+jHfznCS6hPGQyr/rNCh6QrbWCkXlSpEV7qS6
vIEIdALSlhTC0KR/NhMZ3M3Wd87nYy18GAcRjSQZGcBzpf7QDtArL8Bbfwh9U5DPCVbDx2+dVEUl
MS5YK7ylyXUIrrsaU33bziYyQj4HhZIQSKq3GBTTyz+j/FpWD1Lw9zQTXNC2JIiIEQkm4jZ2tRAC
kXjCaSWa3RKthIvXiZShD5ey2bpUdqS694oKHJPRqRvGfsYiipJSo1HbwsckXbtq5dadyvxGm0Ql
/hWIJupgCy/jojU+GeIyHWBHVds3BYwqIIA3sux6nLNjaAYPQycfE9K7E22vNdl/gbaJID6INpSL
45AjbSDLjV8wgsAviCHbgdmXxBJNP7Bz+ZIVLRbKBfFRgnpizZidlOnBB06pgpLxaQ7IhYUymAEw
Zg4I1Uc7RD1eRngYhu+Uexcnxsdt6OVB4UWBGW2+buYbEr1W4bnZn3ab+KitDOBc9ktsF+RNPUN/
8ONiVyXPJ+2YwUWFeLKMWmMUX7l6LSV/M2NfQIHmNBtcWJjBrN9IBOEtSY9+lDpJCVXGE2OPwQUF
zZ9Kc7ZwJjNEJ+MQxAUgXsq/wxqxPHkuJgBALPl5hjPRi9e5CSFguYdW43fSqo97wnMyaqRrIyMD
RjyN1GNkqdDwug2NI0mS+wxSJYLTWU1CFta4y99N2dhaKZbUWz81/cWE/rKWg0y++s7M2HLvuOsP
ZTQNURsn1FXXvVk7E1TWoFR24uZxIaDPhwnYOlhRtD+0psdxxiz5eNs0tTcm3WkP9xeYOUY6s1iF
Z9OY2EX3i4yhmwZ329dnNXv7OCCTy95aXbMwNIYrmingQNBUMOhXdo7is1XodiUqKQjcweQCAuRQ
+qGX2SmNoGlu74Ou9Kh8l5n326sS2eGCgpSDHeT9vvrG5NLkoVLe5EGxY2GfSWSICwxh6hPGTIDA
MF+XSWlb+e8BopByMwg8T2SIiw0xRNw6MHcCWNBUmCWGREYW7Gh60anf6AIuLpLJfsgiMQGROZla
9jA0FUQCC4gpQRS1sURU9KL1cIEhUItkMiZmxrwKssMM2YZMgaCxCGciyD54/o+uJUohsbQg918r
zN/XSmeDmePE0+HiQquVdW5AWA36bb+juYdS1l4vYmfMJUE8FSyHZ2OHYhwgmQZigjI9jiXw+yaI
ToXBVHA4PPN6K0G4vQqwaXo3Q0UV06TlpZ/9yjvBKIVoNVw4oFlbKlIDO1nxN1Yhx4OyOTUEsYBd
wY3E0OJiwZgMdQKxEORTkXYvDf6hmgaBCdE6uCiQgeoIfsVMmD+H8E7HlHpXVKf5GM+HDs2hhnQs
AkDQqy4uc9DIQVxoNB9OCp0Wd/+LoaJ1zD4Y+vm6ql9mCHt1BpCvUKzcNrS6aSA4U3QQb4CamP19
GWhkyYpKDEuD+rCFjudzZQFjbIoGAURWuOXEQVSRQIeVjKm/QltsHF4KyENvr2X1FV2shYtmWm4l
fRrhFSU5dJ80SH8PZ76s2wMqtCQQTZ6I1sTlOpMRyQNt2Zs93IK30C6NO8MQuIHIBhfRImgPlUoH
Gz1E4GLZciBVY6uijve6FUaIAKKJryQvRY96r86ARdakOKH+gga4HTXP24cjMsL+vnC0Ct3hbGZo
uQD0r10r25kCdWlRWVRkhXO0VlHLaTaxFE0ujlmEU9HVi9n/VgYKFrv/7BjnaQl0vwllAKkifevL
H2YHwbjxl9+chSJKjtW4ubDEedkYh0qcsnij6P2tMcfnZqs+bZ/M+rX5WAzvZEOWROqAxZTo/wTZ
lR/8na3CHiYoXws/fAQHxD+d0yw3PnR/8eFTPI/zn8mfIFEnwCAL9ox/OKEHrksqfNnVMkh7kvlY
0+SwvWeiZXBv5kzTMGgZJpiWEB+HyPygv4FjedsIc9Yvb+bH2fNvZjMGygClMzTmFOpl472sv+pW
BkX6SfAIiDaMfzmVANjCDIYyq3xBedelYf0NSC7IA/5zY/h30wAVk9b48ONqQupnRI6mQxw0+tYY
xcIMd/+jGurnlJWmC8ygACFbtZMLiTZIMsfu9uEIbo3FhYCoCSsaFFhQic7vaAFMZqV2XE8Qobye
lJ/bxkSewEeBAcPiGruiQYX54KPRvMX0hkBletuMaE1cJGjzRBshd45DGn/pUmkHnQnygsfMvFV7
UcVoe0kQwvr8HsxTGw89yCXwXX1nVn/zRPckktuaJspwRIa4b+vUt6RGYmCLTL2fMTI+m1eJHqJl
W5+0e4rMxYQ+7YhPJnhER5+iOrYxgOdMfuLS/JcSfgei+3GfFJnLp6upl1AGgbFY+6uHzRFvnj1H
f4hSC2LDtk+A8O7zOemBEVuEJQdGeAvRzxqaGYN5G45M2Ph22/1EJ8WC7iJFMMOxDSZ2pQqtsGV6
1/Tyoa8uel062za0Hb0Vmf2QhSEI+WaDxZ5vSWtsrQTXnFnZsfT3NCtchKAYVoyrAkmvGc7nxAo9
qDgeMLUu2DXRYrjYULeVks41FuOjQAXFe5QJoGRJfp62GC40YDg9iUb2yZs3sSNboY0xZRvD1oI7
JFgMT6SbFI0RhhFcYEC9Q9Mjhw1v+EDhbK+G7cl/f1mVd+K8hQOUiR5ZUGZA8Aku1Sm0x/HHaKp2
Wd1Fg+lAlvOkdEF57w8t7HVlmjR+wSbiTTAEzOm+BWiO9OFpfv3OErMwo3S9NKasaSHF0x2YOq/k
qXuTaPatMu8/r6zyzke+sGPqtTFHjJ8kikc7aH8Bw2vX4/32GYlcgf19YcTQSr2n7PpE4BsqlMCJ
obvdgI1g28wqdc4ikvKw4DCSQU7KMlIZzEr12XAVgYe/cjNiS3smi2iJBggFYe6dSXGxsCqMJZKx
CzskPliZD2SOPVUCq3IsyINFhrjI0OjzWEYVDPkYHev12qHmi0rvtVjU9RMZ4oJDT9U+qVjeIGXg
CoSINKrXc2c4YWIILq7AEo8TlqgyKYTCw/tIdpSggPr5Tws1BeKLigkiS1zaMBlyQRoDV5bAAchw
qbYpkKdnjQj2s25HByeyAWEUlQcKA2raZzmr9Ex95Mxq4ZTV77w6p6MIFcwO4WvM+zDEZQydPmQR
1WDIGIgHvMYxlUOvL9R9beoBVIMxWjFYvQftYUGmvH6RPwxzGYScl0nQsyZ7V0c7SmIo5CXNj2mS
v/UQftjhAgbVi4yYOeyUGAJu9KsIM6BV/LwdLlbTIci96CYKJbrCU/4xFhEjmzClZEXUDtF8pAlS
iPZvDBaOuB4F7r66dR/W+K9lWvm0glwySsATxCeD2I4gdTAH3+oPLsxwvh6kViiNlI1eKTdR9qjm
hRuiQp/735q2WRgin2P6TBtlNCwYqpTjFD4Z44T0K7JTgPe2j0m0cZyzj1UOEAebAVW12G4wEW71
1A277MTz4Vw71psII5IMxovhJAnhiIWmUvtWVrTYNs6zJzn2Q40hRcJOfk4b/yyT2suQCsdURLvG
YtXiZYJOYVbRFstJz5oZNDwvYf4rdyF1DrJFuAjwAt6/pD1EnRuRYS5VnntIaL7zvwz0eSaqrdUv
wg6EyAb3GoadWcd9h00keeJm2mNORscUsr6+v0BfwuzirLi3UA1znBUb3JePLcTm1QcVEJhc0zG7
5kKacJfsW2/E/wKBOeNlCbvXf0vWQR1c4J3M+/77TwE/++fjnEu5UVXmnXkNiEKk3HZdLehTrlJM
6xbFy4WZYFDpcjbGMrZ63Wr+RZQJ3mU7ggRwdqZ68rmIbXV1ikqHviS4lWTL0Hk9j2nUrDlLCxkU
6POOeJGHlJ2ctR7dyYfmUcSrv/Ywg9xdAVMwMIwy3xkBc3DY62hZgUFRe/arp2Qa93UHiLaQP2zt
nJaWuGvnp2NDO6WV3TH4mWqm3VqicChaC3e/Cl1vO4OdEvJnJ5ZnTy81IH9Uu5VybzvyihbDXbPe
nDDS7WMxSZbYVHutfdEo27oFqHbB44gBIdzPbg1vjIoJD71LQGdppIpHfUGxcm27MNyKkQHdIJpq
cq9HoVJgyaAb7M4J3tqqy3fpDPUqUuDjut5v79d7gsff0qUxttxF0I2Tvp+JBWPSeX6RXaELP19E
o1feBTflIbySjvp5CNqL8/C8uo/PoerX/CCtLZJk/EpYg5zGoIwnnlHKftlVs82hZC5V0PguLPO5
7kAbqsyQE28UI89sJcjyQ5JY5RnQ1rE3TtJ8RYqxetveDOGv4HbemNVaynr8ivDM3xfHwsmcblde
tUKG3y9OxJZrQDVUUxQcNO9EgTyMpk8ULHcsnjJtOEd/VBB+v6SK7yaQ1hsy5ndMPoBkk6SHGIYc
XTIB0peDeWO8aMjvmCienBgCN/oaiDlrXBBpG3nMwFIwQiScUV8rdoBAzJSH8r12tn1KX64HZ4qL
JnPlh40qySMAv2C1ipriRcvVZzNIkDJmxakL4wKKIZEBHSMsLNHr/kDjNj00UTOCMHDuL6IhU54H
7PNRygswYncEINpIKgBZ6az48bR1c097MA8oJRfz6A5aGTrJXD31jXQ2GRWclYg4Mtcd9B/v4VN/
BTQthiHBWIdvmEyef5RQL99ej8gEl/aTPlFqig8a6Cbp/0fal/XGbTTR/iIC3Ml+5T6jGW2W7Mgv
hOPY3Pedv/6eHud+5vTwTie5QCAjEKBidVfXXnW+koi8dOm/nna/FhXC6mq1FeZuhaiIjfqpbnob
4N7+Ksq20PM8ESp1V3qUksKufQraRkzsqr7Wo2pkLjWWTszwDvpTPNrDa2XYuSO4PcDM5s+iUx+7
zgkfWq4uuXVMGNLMg1hio0iQ3YNgYFt4/1bCyRsAYLA4olXb2vP9W7tF+2OoMQ+ihr8wrLU8O+FX
0++fAQCKJfeJjVVmcCut1gaYLUeT3a5hZ0gykp+qcyLE5MKgqVnIzseTRRZiFS4NDkY3kTQnsms7
4YL+8c6WdTDJIOvCXIA0NsB/U905+K5a4fcUfPIRBikbd0SIncgnzaRqBUZHAUfRHpQg8xUfiEkB
b7v8TSRCTxO+MiDZdUlRZPr7jcVHk386G7UyO+ks+3LeuWEm2gsX9Zg+X5YbSgKJCgUerM7YUuhj
aezNZEGLZ4NVh0Kv5m/lBFR2FelhR2ojwW2FurSLRKhdISny9wWvE5mTReCVZXcFyJQI0U1DA5Q1
u+WxAJJnAaD1BbcIk4s8Q1C44WGE6Ciyj9jI0Wzkhl45L4VyeHMC1H9X4caZWKN/fdBJM2fYf1Wg
+dTXvF94ih1w1gcHFthKHJmTb93TQDhqdNHoFPaLnWADYtswEEmYHbPKjM+NHo221q3fjEYSDmqj
RMdGUMUDh8fdW1ZVQGEB5MsE7Po1j1WBu+/CDLrmmATF19jpgdAk2eu59mP/Pq09e2FuSNHfb+QW
fUgLKQkEKgv1IDNyr+p53PBIME9D6ce0KCg3WWsNLrZNWjl6xmzAEGLnAmCH5YCv3faeo6mJQHfH
I0F9mTnBMZObQqRsadMfHVqGquihiXlBywWn40YWN1SYw4uHxFz1JqaN0Jb0ZAzWpHrhOXk0Jyd8
MbWH/NAe1AtgZHIqMD2aAWQBMyFpQEHYM483wE6NxL3PYQ5a7zJBzEYwnchPEvlIkMJqv0jEzZCt
IFXv3ZecXZu1PWPGOBsyRo2AAEylFJdqIzTM9QsAuEqAZVR4YQrYXo+naHeNh4lBHdlUAU4DbXst
sVIjT4tSz3A/jupP1c5czDOHH7pTtU7yUUd2xMN+2JXfDUHG3+lWrcrKGC6VsAzGKWyy0hWqiddM
c1uzggXZ8sWI7KQUay6aCzw3d/UWV3ESwMEQu/Oow9+eucHhvrT8PkdGeLEAbcGCEtCj0NWxP3vF
K/r4HcGensVPvSs6+oPgDPY/AKndM8lbThk5netyLGcVlEU/P/Sn5nHyZdVS3Q6awQsdxQ+/YwAx
Jfb01J7zs8RxtniMs3IboQwglRAg9EHQxthpPOoYAohdVZl0SxJbWUFPuyB4WOvac7IQPNqMV9lJ
eTI2C1gftDq1xtI81uZoh5oYYH8ommVGX9BKTi/4/kPVgWUPCBxTNC4B+kbH64qealozzcAFnVzz
5+AP0TGzZ1v2en/o7AQwsD4P54Ye4o0u2tBkXmmXr1q+FKDZx4WdZX4joqqcPSQ6L0TY9Qc2hJjX
SbpCa7Frmoqx4s1vmVsBHVNwJ0+GCjLm0AbY2BtH89G/eY+5m6dKIkVSQbN19NYyvDXQHeErlL5V
OIDFcjjkeGfJvNREMYSlEEFO9ftD4q6ilbUnbfnZABBv8YCuuBxMMbGAJj84PJuyr24358s8VmAg
GKmgXIhPn2uv8rEt0ZJ+AicJzvq/7uuiOnBDjHmaa6uMbUQldZUbW5l+1PljAWCEfuQ9iV3/YEOI
eYeAHk3FNIYOoNHdGL4bYEwH0qfeBXXhSLaGJgHAp/D4uzQe3JMcqh82T1EdTTUiVFrTQ3+g+9UG
eXKkgLgz/Lu4RSLa6jTVxtiD3drpbHOtJ++5MO6zmIlLTQx8AADbtNf4A6VHK/M7B3Plq1s4AvdK
9+3a76Nmy/tDWTWyluNO9fPqtW+Y8nSw3t5SWgszQwA8/NcVkosMQc/JClDjAJF5fcTTmomANEAk
1klrQXfpR4bd5nXUc57lrggZqJKoCtpmJBYSGGORULhoScWm8faTnD63Zf6qmi/33z592jfysiHC
PH3ARrezmIOIUX2YRm8V3K3mPDaY9x0JrdyvESiYaeY0ggz0ni/JwDG5uxpswwbzrg10Ipi6CiIS
qZZzXBJLWl8w7VkG41q/3T+yfY1lSgBnlE3UeNg5m7AdBkFOB+og5n9Vx9gpbIpwm3yUx3+Qy9iN
1TbUGE2CTSCTNOqghicd+loQHr6oVonsNg92lssXozu0qpULsQYl1Y8CwbTSCwqiacUP1QC8ON47
2hUME0DM2PIJABTWzw4lPQKaHjRFOHxrMduBAS+rxyI7zm3tKqQNGea5mmKZrk0K9UCzCMBcdio7
DbEK2qIakWa6C14laDetjtT9/zhjzHcKXEZgiV5MWv5cuGPwPTvInhpEHjfJxuOOeb8zSYyyp54C
RZROIiu25wDouWjdco2flLuFR3LXuTZN5A1k2TR0Fiigj0tBk6Lul7PQ+X0weXEgcvNdPDIMY0o8
KEaW/02m9PqgRclWDobgv4gHQcVWRYoJFRfGXvVyKtUt9X1+iUfixp/IawLnlUaYespNiyq7HjqA
fhADGLqqsFktjE83QyjBMyg1LQlEYK4eJn0QH9VqTY6DnuvO0ktv4qAPtjDpyXEa0W+cLFUW9Bjq
E8Kpf5wa+T1bo1cINrGUpdIfyxYoG1PdIc1Z1JmjCamIEqSu2lppSD5QUz+LOsmsbE11uzI1wdZ7
obGIlHxPFiE+qJki2WnV/OhTtXDjrsJHzLJ4jGtJttJskAJNw7aR+0dPb/DG9GwOgjEM5hKH2MuB
sJdIxYukVs999q9XtVBTvSHBmIVJL/usaxANmaK8uNNaS64cqn4TjYVzn5lLA+YtNygw65KGbB4L
uVpOFeDCBnAT594vGFkliD9h/4w1/pwc3WtO1P2JXZ7Ht3eKQCZGmA0RppD2194I6fKixgbw2UEl
zRbyH1mUehzW9hT1lgTzRGpi5l1M7UIBhG4kuUuv8IvU/b4gBOp94ginmhve7b2S3zRvJj3yriiM
IaMq1DA+ssnLm/TrYiKWVAGVJkaY+cg4kfOu+cN+aNSzRVXTZXY6IhOBUKMvBm6wPSDyequ9yE1s
M/O0xYJl8nmqZ5fFDT1Gw03GmK1Tb86YOBszOzSF+CSIQvU5z5t2tRY5mhNrAk65iz7Zkcfsnt3Y
Mss8vnlWVskcwWx+krxYdzM39mhRpon91MqcyeKZjT0PjUh4HUjoKzIWgF3LabkYwlDTNehCajxM
s24D8aNtW7soOp687kXPW1LMq4/HMlQSA6RGTwHsrfQQOsQ2n5qDGhBn5nieu8aewENHEhhWEX76
NWNd1siCqtIEvhIHWF18LHylzL18+LMKYzuMFEua3CmWn5N+Cu6/TOr6sTpnS5phFBmuCU0EZHZq
aXpr1wWdYV1hYvxBQWxbR56R8wqmu7e4YZZxRuM1laocG9exEvFr1D0nYWwtzUeYc8JnHmOMUlvG
IVZqGWdaYFZAiCsvy9QI2Fvph1xINjaR2PcPclfDKXSaHQUfaBSGrQlombUeo4Ynkt58VKEFrALA
CgEZasW/T2pfzWxoMbyRPpQiLNKZHeWJPCUBilqIHhrMLjmFU9q83M4uZyj0oOcJQOASW51s1aHM
0hDBqlp8ScY3gp+8CazdABy9fLquIBySNInhSFCmQWhiBF/xoTzoR8WrPemBVpdHFwiafMW5K4Qb
eow9MjVsaJBN0GvJex03ngDw1FTU7ChWOFb9tjETDsSGNTa3UOiL3GCfIM1mTEjfHsMz/nFpl4zw
joVI2K6g2KZXvNFKZNVbALzjXeC+vKiGSIAXjx4FdjB5VpEIqNAC7cxI2munNdBEOzotngIAdw24
FW8c+dx9ext6TLwUjmk+5rRRp3dMf3VgGJw4xJCvVUQBRiDJ1+YAQfXj+ViGgcKbc9mX19/cMqFT
Z2Icsh3ALRlRwutS6SmtKjteANlzn89dv2nDJmt9+6g1ipg2RNSpLzXa00Jwe/dp7GbjyIYIYxtC
BcMFAm1DQrneN8+jEwW5B76G1OorFF1RxD61vtY/8azt5c3dmIYNZcY0NFo9Zintoelc3S/fMoDj
uY2f+dPHdwMrA70QvRDxy6QEL7yC7241AG2WxEBXjQQceuZke6MOyzaDjZjsCYUsS4ZzkURoysvQ
ES65g+Dwcwm7QruhyRx0s0aKkYc6LGGDMcOobjALWKP+Up+EtfXGQX//Lze7Icicb6yv5ZjLML1x
eK4PtXeobGKLg2VlhxJJQVSdU5dfdd5tddyeLWOoxiaZkH7C2Rpk7f3QMPMAcbr2MrfY/4WorziR
OTFiqxjn1ZHRImz1RRtyAjeqzxnZwtiRYhhQ+DL6IRneSaELiDf7yWmBTeisAPBIikARwu/ASY0t
c5i+t83IwfTbuWBDh/eIKN0UEeeI116WmSgVMZZycpIsm6Huzbl3lVEdLBOYUV/UsQ4fGiVNfM41
0z/Lsoo8L7pATEPCHDMjy+2aqZ2hJhNdNz2o63Qm2sNcySJglKfBks1gbA9ylnqhytt+s6f3DbSl
YbgKyT8DrT/XHMvNOs1hB9KqHz9jlUdQf+kcEbmW+DjxS0A7PvMVNUbvAglLDetf1IrH0puD8bja
VEnUyKBztRP9azfHuuGNOdZcEwVN6S+8TZ8pNdXp0GGD7mxUfciBFyPvGJUr5hjtgMSGUpIB5Apx
cPLltGpO2I3ufVmh33yPJ+ZVoPJCAFkPIq38POdYpSxkBm8EeY+GKWKIQUHAD6lgPJ+CyPUaJ9Hk
pAvGF+c/oijncEG/kuViQ8Fk3lmf6HpWUQprJr+0aWOZ+ZtQ6EE1qhwDvHcp6BgnaKYmdCqOkW9i
NiFJemEEWIVpd0v3ng3kCHRqjrLafUemoYKUgdATLV3X74iUaNjOALzlAOpWREDm1x71TacWTTLV
PzBFe/bP2BJkLmmNlSIH+t90Kf0ZykmQaAm3QfkPCZM2dX5Vpbhvalc2fvPJLqWesjSJsWdswnoh
C5W3fDhisaoLi++VGBnKsNkOAUbicP3TXYnZ0GUK8WGcT5kogm7nSt70tXoVoBJdWrFeW0sc/HzF
MS9B+Z1XauQxzAiQ2HfFSNFknWzKnkV0epVxzREeelU3r2HDG6MV03QasAcMJGif3Bq0weLpHr9H
bs9b24oMmxMmsGEoM4GOqlnAnqENM9VRdiVrDPoCOz2twTORg1p/ZB8Zt+FpL8gBdRO9pTqsus7a
81yp4lIpRRg5BS3W/hDHdjGZDnInSPQ1TptbZvxaGKmlos9rwpKnzo1Ne3F61LC54rR/5L8/hvFw
KjGOzDXEx+AQ1scE3zKEn0YDPgZcZ1pITprOGasHogMh+Wmul19yza2sXBpqb+/+94cwemNusa8r
btcJa74DBUuuGre+eLTNa/VNsDrUWaKT/DHaore8pa/GAsyvpy49STZVKjwLthdjX90Rq1QqsY4K
E8cCAMHFSlHgPnS+YCd2jhIPfdjcA9jLaG9JsrHvVId6oRnL5Cg9amTPJroKZcx8awhDdXuFyU6a
s6q+Rho+yZMdvmDuahZUWU0VvbEahveuNbcZ9Wg1TqUJ8LBd9iCk8/ICYE3jWOJV+qMYS5yk6K5F
MgHoJyKNh9lERqGMBh5BnEFxa2FWWUOdPWJY7KAOFW8CeP82N5QYvWKqvTFORKNCjrhQtyL5aYwf
qXzTKtdU1+hZ5anLfSWzIUr16aY1pCxUrKFddBiIGGB42hrUJ/Tl2bTJx6gx74BSD8pJcfHDLJ70
p9ntfX4As+fGozL6vyOmV7D5BvRS6UMj4YjXplr/ShKdPHazqLpZT1RfLMLi21pXK8fTkPcCli1V
RpDKNmp1BaDWcKUX1/ws9QH69NEqXD3q9uxh+02BEYHELg7Zs2b3rnHs7QxdgtmzsNp9a/OHP3ZN
F1LU1B0hkshKNiY/BCUacAxhW713ZvcEaDoeDt0u00RTZRPFDDSRMNedS0kdajloDMPox9UQkEX8
Xg+Llyb1Yz2XzhwqP/69C4yiDbZpYvYVew4Y3Z0P84iJsgxJhyV/CFvt2NQaDyd275FuaTBqOVna
cpkpjTiXzkmLpjyFBGWquPdZ2dM9RMR2U1nVTJmwNrFbQmlNwwjNsoq5HGSjlJ24W7K/lGqUnteh
innhw65OAB3EmMg5ogTFaPhCGTF3mFWY/POTR9ryl/mjvdqzi9TJP0gM79lZSCDmSTAajR+Moy8A
RSsskF7Hm+gxtkLL+MOh9bvg/jlegAJYM7qlw7iH5jjkopLjvgDklVn9LJNzGuWyX+u9+Uc2j4ul
G7PwOA1NdMiEfDwI0iw/GF38V5uukRvlWGDYmLN0NEmku71W9EFVmp8kJOy9tCCSXydxBLRgM36q
5Qmxcpf/iKVYfM6U8Ws4t5U1ashSqpin9OR1Xuys6fC4Y7MEfB1WV8d1b0heXQN3QiWL7g+lkGD5
lgpLFzZIIxH8b1sS4F8Mo27rqyL606J2dt4qWBg8vDc6honlwvgUp+XsTVNWHPo2/JrnKQoxTdnY
U4y2415DqW0RWqBO9OtHV0yyHYbjYGV1h83jQAnGupi1j3+kzfxn3cX9scQUfmKNCqAwNMFAmSXK
jMlSgPqdW9o6aYktx9i42pLsm9CUsnf/1nb0EyrisqYRDWP6osHYJ+TE0XlPMGVQLtojULkPcvT5
PoXb90UweoKlVioKggpKLteGYEi0PtPNaEBiWcCOiLzt0LCnaue1FSLY33D9cp/erdoguoJEDkyP
rONBMxwlubhOaiShfzVZ5MIqCkwOrBUkoYuIUXEMzs7kEsEyHJRCMLOF9j2VUVID6Yy1LuYWOfv8
TbUhPBjKsCN/zmli0IpfdDd950WAO378NVVGgwiCqBdRCqo0EqOGXSKG/auDF60slRP9RRsQ0NOS
26O3YGZF/JP3DTtOxtU3sECXBSa25sEYWweLmqGj7fRZsjBqWFqCjbm4wUbYAIQHC3VRfqXkVqVd
02ZUTbyGrRnH4J/23K5OZyuVhX/88JB7gqv4Zu4p0KWCUzyEj1zOb12ba+qM9wglp4YqPf30oJsg
rwTmM90KpviDjHZU3ZK9FrOOTcdtKdrJCl+TZoQbS6BGzMpNfzN+yo7tg4ZMe/HEa1nYKWhcU2Kc
ilGftaKlTM7e8JkO5VwE23BXu3qL7PxY+pWbn3lny7tY+rg3XqOuEowgKuDPrBGSrn+shRha+upm
9dO09mhQVCfk/HkrqCQeWarDNmSlgjShQGV5ssnTCmEuD/Raxz8FVGwN9KljF4wlnnp/EvnCTO/s
2m7SkzaRYddltAsaDM+JUADPqRso8cmN81PtNWe0LdKaqvhII2/e6pIdB+SaIsPukIfh0MSg2DpY
S6WeoEHs4gdmopH8foxQ4CRv93UylyJjBEKoSbGLccB0/cCFx/yJxrR/85g4vMXYXIqMYhaKJkNb
I3jUrBEw0CeE9fb8hTa+kPgc/ZNTpc/+3j0ySjlO9DkU2p7eI3pfMtwjlGHjjG7ePF7ycX9xDpVD
kM3gtg3KNqIMgr0zOv3yUHvjnwA1cNT2LGOEo/qTQ+/WV4DYqGh8Q5gO68oCLI1lv/Sy3P1isIxA
DysVPABPIDOiSWcqqgmP5p4139JkHkdMO1/K+MLjRVQnP3qhFLGJTnzqIaq5DT3Ms+o8TpkHkuZF
ZQjthdO/xTVCafPXowRderrrx/3TlW+7v3G6ui6h9q8g5c9220ZNih5pGaqvx6NslKPiUIFNkHGR
UjBsAITSkR2kJN9rNKjRoU/uK90VqM0n0GPZqEGAPRfJEF+sy+TigpF7+dJbi2fEZ+pPyK/3Wd5/
oxt6zOWOY7Y0inxRu5hwNx6oHqIsD87f4vT/TZG52DwbgZnQXShe3iilmL1TccrUExVg7pnuavcN
j4zmU9S407Pu72sVjQcVFIVXA/EenikE2Kk4/u+u7G4IMopPl9K+6Q0QXIogG5BiKWWFt2dzz2Aa
IpqMEPorBowWc45d1xnpINRUWMOX8kRatIZStYfdcNgfYK0PdCgwMQOMZJdW5nFzxztMXtFnTlUA
Olqnpg3V7uRJ8lbMAsUOug7O1UGzh08Cv/hxWx8mVxSZY0V7GPBT0a95sSdo5nr4vyUC7nDGjsRg
JRASRgaGJZCeZCjhSXSJWbUtJmZXjzojqRM76iGHI1LSTqAD5xXuqFgMcirQPOjyh/ZhXv2CFs0+
FLLWCdWHYrF1PwkwL2zPg5dhN5xJPR9sKvkHaec9RreEmee/IJ9F8DhaZ4zcTkY3WemNARK+E7G6
0ULXk1VjgsPnsMujyohulLZ5I2c5XJ+v2qcaQ/UzaCJsp4YTm+ImS/vrPkUqi4xfgI4CBRcqiwTx
KCOrWNADZNIEJixZGtkbSIsmmbFOAkwojoc1keJDi9UX9n2iO82qBE056BWXdPQ6YunEtS5vQiNu
crh5l6xPlDupR1zxjzjAKpZ/UObfsRxoFCFYlY0kk6Gy5WpiTEoNuIYW1GQEwYWCIciL6XKnycMk
oMvhbu8SN/RY12epBCWWMtCb4E/KYqBi04wOV6vMYRlTN3J4+373HokKxtB/ryPcvyS/NqYx0kKp
H2axceowszTxexWiSBf9vM/WnlbT0JOKSohhYEyKnvKGSD+LHXbhhlCmXepkYmuZJqe5ZqfUg+oK
1hZCr0g0W8y8uR6kZ7NXEGC9TyhklQ8lXgAskq2f2tCVMHz8Y3AEP0UWwxK8++ztneGWNiOSRjFh
xggr3JwyfReH5DuWk2RW03AeOP0r7HNDFYnKPTQ2WmquDzGvS2XoJjhLtZhVaM0gH2axPjerfEyM
ReY8s70bw12psopHpsHbZogVrR6Jzdo6VQJ/KZKLxJ2qVP/2Hw5uQ4W+ho1cVNNQax3a2xzJnGwz
0rxVCsZp4Tyq3evZUGHsgBQKdZ2XIgbRzUdhFRwSfqkE7vQM78QYAdTr0ozyRoL6JfmDJH6WtJ9r
+twkoTN3CfaLnLUWlfH0Ma+RJ0yfVvKpITqn2M/7BkYQW6OMm1YGpyRdvyJd/KKKnXX/ynY9pK1k
MFp/XIe8z2bQ6FxE9Ylbe+Whx1Q/WoppiigG0NlDa+vW7AKmlr/AcC+cMLb0GS8iwlqRCO0arWM0
DgkWG5Zutem+HBrFxJon11aCUUWaJGseaF2ZX+HfS1MaOpZXYsUUoRlZRm5NWcByAw3edtciCBdL
H/h0Iur4Zra63WfRLZHpyPzqlA3Ci7TgewS/8MyIO5GyUxYkBnSBihPB5iU0P1w/oISYdZyTS8Jj
cmmn8xQd1Q+psATDC+VPaYvegzFo0dOoSe+R7Klov6Nz+1L6IPaPar36hWipylOjHObeqdNHrkHb
e3ybL2QBpYtclEdN/DtdQdNtbeu3yjfi0o1UspXPllkeUKfmEb4sSGPV5ZYwoy7jvsIARgnvBFUC
nEsrtKdqGdZTUwix1wgYLMxWUjhrl2MOWZZPaV5GVhQOz4k6fwnnVbX7eIifhrRD34BiOnJeDq46
9I9jaCoHoVgWF5DzGWY7otHq6ia1m2YdgkbRQ09FOnOx5lzDNGvfo8BHxhKgwPNDJfSdtTaAQq8k
VbTmdAwPa48aQoUWzR8Cirxu14jkr0ESHXMmAmdT155+2J4Jo9WnNRaFkF5GFHl5PvhFVwUc9bDj
wMC7RcpPI3Tbm8g8z0Yb0JcoS7VDPtEM/oDU9ffZ7r/Rtkh+MZ7KN3PJdBMNeDLR8nfjDK4mJl+B
plRjTopurhsDxe8OcsBtCN/jSkdJGBtiNVVFtvb6naVoxY5FbB90kDZ2ZLtwsQTsLGAyUvQUN8+s
/+LMg7H/EWSLEK0uJ90igyCd2rh0wR2LMx2zIX7lqL3FK3LuudUmUUxVvnS8Y9DmmkPsa5Uzk+Ak
e2LR+UjzUAbp58VBK5ATcgzyTkMjpkA2xBiL3LV9PgHOgnIn2tgvZBdn3aG89b6AgJsjklSqWSHZ
UmMs82SqYqKEl8tbXAPB2PzFhK0QvdLFbBb36nYeGVFl6GV40xr+ZR6ZIUPrmm0Cb7DPBWxVS/TQ
ImQpXjVNGayqwP6tqo7n1JrCafiz1Wf9ZZnG7AOJZPGUTWv+aQzn7FsfhdoH5yR2lDHRsCuPLgXD
NnGZ8Q/CNGn0Kazx/j8vtuJhTtqZKo/AWtMxWE2wMHbv8A5kz1qiCCuhCgAcPB2Q1NeiBdxTKVkA
UouYhu4vr70W2xfL59iOsZfHUz9ql+56Uxu3xHh39yU2npeA2322IwRXH8GIXAbkoXmSLh8xOtUr
7Qsc7ezQQFsIB16e9cZV19D9gKKwIosYXEP9+ZrjMlJqYZw1NLtjXWDQFqXkK5EZ2iRVOqcDwPXz
/Yu9ETm02ItQtrhYRAfQG9f06laNInQHdc46T5m9Gkr0mJI65FiP27QmyOg61exY9SZqrFJCG0Sl
xALICAGCU3s9SEGIESDFbw7rmZ+a2uNqS46x4IMKqKVwNuAoyNiw3D1OBg9N7rYYyHDEvNUo79po
NEBCs4wcaT7sUfqUuDKqZbRm9BiF2NKXOZETLs79G7utrzOUmUchI6fQGjkoyy+DK7rVsTVpgflx
PaIlosNDFK3ImXg4sbed3QxZ5hlMOVo5lAFkMziu4wEonjFusP4MpGBkwkz3v2TDGJKMcKKTQV5C
ESRVf5Yt83NRoqDdBwb6gnTNhXLkj97zJIfRc0kPXVRmIKkYhZXnaF7peatfbp+4hJYjgj4xrHZF
Bwhzf/qizgYWn9ZON/ZWs6Abr/oj0X4kGHa/Lyk8QsyNRUAoXidzrB0AIn+PxMQmsYbsgl67WiRz
pPLGPmDydcsUc1UNNu+VtTbVTt2inilhULPXz9Mcc8JU6gNeGWSGDHM9Rl0Q0ncg00WGaVUYYjyL
Qy07eh9/TyS9AbT4On5JlbjhnOVNxpIS1tCGLmEFPlwdxjklZpFGXYxLS9PCa+bSQyvejHZ19RCL
y0csQVruX96Nf0oJGgpCRGw8xgAPc6BJiSHGdIE3PHvVI12jM3jloxxwU+s3SXyGDnOiQmP0QzeA
ToldCPDrUdnXrebAH1y+VOtu7o4GvxIEX78B4JSnKs8jea6xhZs8aV7uRa/dIxpCHO1xPMHbdyLY
VXTe2u05Xa30NfzC3/Z3+7zpqf7+BuZJzGEpRgnWnjtJgoT++EeLUaX797YrKOgfUwxcnIrwmjGo
BtC0zRrnGQIQ7b2LtOagFV14qhU19CMsFvqmtDLvFvfPdkOVSa2UYRXNIvZXOXruDC5NbqwOeag/
ETr6Wp315zIwfAGzDA/5sUEyE1vPUTHlOS87RhHHi1l7mlLQ0L/BMK+V5brGkVbDKFafdQxxlA6t
1NBmEWzvAdUMzZw8qrt3iglFkYLcoLmaudN8LjGnjplfFBNAGKaiWf/DnUpYcSGbxNSw9o5xJ+ow
AmJBmuJ0ywdRS506+1aoj1IxAa9Pde7Lz54ihZLRASwvIYPKohg0RgtAtraCIlWL91WXY3vUE2wr
Goqco2Fu29Xw9BU6p0yorCJovBZVTHGuZlHOmMV22hNBj68No053jK92ZJsB+vUUO3cjj66q5V3a
bdRIiQM6hcY6CnbOMAp1jQehxEblylEiRz/S3ebCZ0DsoLTvtr7Eddf21NyWHONXi6G+tiX2dyDc
Lx5rLzwYZwJ5rG2T5+pSYWDV3IYSe6rYWq4tkQ7GwjP1CiW4SeqBdqSlR158dBsN4xCRVQAGDY0V
buqi2ZK0xpIJFTKq0evkz4H4RAdXKV8T/3XvPTRNNZDTF0Xs4L+8/k3O3UwkeZBXUAt72TZO5ots
o1DiF7Z4WJcI+UEgRvg8J2ZHnxJJRYaSAGrR1DTm7RVY8dJnQ423Z2DuxyQ+5q6dtM5sVSj8uKn+
w/Vd0WP8+rVI2rnWQY/ulCsiSwqSc+uaFsktMfj3/UOY/5SwAxA2HqoFS7evn2CLHjvg3IIaqk8+
XbctRFaN9gCfRram15QW9qRyYcF2LhLJZ6z4R+sxRhXYi0RFVieJmMGLcsdTin1PKJ9gS6r6ibyg
rxwvnmefdpQanfbA0Dx+qBi0u2YTJUSi9UOIjNCaP8K9emyF+Fx15vt93bnHlwLHQtIl2ALsBLsm
o6TaYFYaTrM2Jr+bn9NlcO5T2HtxCM7pDLKIbc8q25JEkgQpmqytEZLoQK53MEBkD98NfzmlruCo
PGmkB8MoE0KThgoiIdgEk9WSa1WM2MleI25ePQ1ztIVNVosu3AQgA5xBHiLoLn9bgoye1OIKnfgx
3Je0Sw51XQHOasmeh0pytbV+xPqBjzpHl6JmuobWBArpFxtoXxwvf+8eVR1tNNj7gj5yNvOPLLeu
T4kCn1TF2vv20xi1nHvkUWC0ykphKKMcFKRm/VlXmd2R6Pt9UeGRYIRRygENshggETe1VcERW6TX
+xR2QnLMsGzOiXlW7aBp5ThAOrSn+iCdhnPqmOXJxFoqqOLUNSV3neyBF5n8P2Tk9/VQzjd2QCqz
Lk9mcEZVpHhuZquwNVf0ZGfIbP6azz3lseWS/n5DbtQAYDh24LKqx5+o1T9ju32gCQsXzHP3xkz4
eDhSWBzW1JQK9sIZv/gSbS2xaDSkWjDdwCW67GZ45npBO1EeWjl/k2SEZEUkOa4aeKNViCi1awAE
nGOkmHuXHJPvzaf1/It2aQtewxn5vG2dh/XBfxjCgxUVkTC7PllxqtqomkN6kdjTjSoIwWZ3OgjF
bZ3f02NbSkx8Qspi1nqM4jvLMX2u5PP4RquuBjLpQ/civvELrXv+5RVvjOaE1uzGagBvtAyinIqj
jnYx7I4IyheedduTG01Gi6qOJhiM5zGkxGUtSWuAlFx+j7QfyvR2/53v/n00UsDXA2YNbOj1NZVy
1dSCrteOuEYHs1NfIqPjLfqngsYaGmCwIrGv0i0zbIuIWJtmWSwGjdxograzqsy6ZGiPs1888Zzk
vSe9pcaI/RjqvVJp4CjqK3cU0P1lZJapvt8/Nyq+93hi1GMdLrqeyOAJYQh5D6tqCrSpO+hhJX/p
urHhVYt2hXxzhvQeN4qqWqIyrBXQG70BJXUjSJ3iPQTCCPwer3riid2uHgZMCxbpihQKnXUOtAVg
F0YtV072WT3SoUnBhohXmLKiszbcOsgte4itFQWLV3QAw9x44v0iS+ukGzTYoF2tAJOVHtAvgIUb
WBcsBnN05GbZb+XkmiQjJ4NciTKmXzC9pc4NwGtVfbJCPVuOeYPZF+u+uOwUKejwO2IbFIRhBBRG
XsQG+d5IAzVaW6QNB7n0+msxKDbchZ78f0i7rl3JbWX7RQIUqPSq0Oq4c5wXYZKVc9bX38U998xW
s+XmnDk2DNgwMNWkqorFYq21kLB2HJOXoU1NohSH4pZCp7POXYaUujFHEwrjxp3Qy5++mIVFH6Ob
N98S9r5hZbe8S+PlkXNu8iJbTeCK8XGLq8QEasCCfiwk86s/S9ZYlO+FoRyAtnRTP5s5+3sZjviY
hAAZjW4DdKOYj1lqam0IogGl9Okx1DLAVvVtIb8ktf7A2VX6J50HPizhXgwAOMYJYO58V9s8wPct
sat4H01BwRZ9CLLgSca36CBkal+3t/YRiaqbGP5WKQqE2dEYsNexj7GjmRQAdOLfV2rEeaZb3buF
CaYsHzGahWY+XVFM7IzUm8kwra42tqbEe55YqSqxe4CJUpazj5bi+e6F06jkk4RWCS3v/H1yoIPk
2pPuKbZsCbvikeeRK2f1uUVmA6EBlwVli0Q2fxcxKtt42U/TLo7htv/JjbjLRtC5LWYnG8kXK3OE
LTxTONGBkqsLp24nbnln3Ep6PrPE6jDqcdT1UMyl6Zk2ghobDOMAmkuu8pPfT1v1QbDRoTtDe0Ks
LEPVoyWSEVI4cvkj0BU7jHhN0NVcDEVCQ8GgB65mTHYshU6JmkSFheYYpd9LCDLkb9cDaaUjiS1b
2GBO0CAwpLkoYWMEebGK9z10zwxLG73ELl0QER370wgNso3wFIUWROl53nE5FUcrLAg/4pFaQmeU
VbbThqZWzDTAXcPVTvmxPaLRta3uqYqLdquclJvouW2tAO7ZQY+otTM8Qm2GnXiIT8U2+kd5v74h
a3u+/DnMfsRRXcqVgMwyJa9jm27aOrJikB1et7LStseqZTzPo68BcjWWumIaa32M6Kop3BLMS1uq
nwPdnIfENr9Ed6gnvBwXoR3H7GVr79wsE/ZJhWl/mZqlRDDjY7oJwd0IXBdamMcBJJ1g3/+i3+Un
HhCS/rns8YAxBEMBmyKo5FiOznkacPbr6NBKkVhZuRRYJG0tE0J7CcimZMxk6WrIOfwuGZWoZ6FG
E8EbCVzrR7ZYFIdC2qlRTnD6QU7+KTtMGBmguKcosUB1MAnu/EQ7xb2lnlo3H59B7wHtnmrzJ6Nv
qxlew/Ai2lf0OsF6uWB01TjV1K1qS96LLu7wSPHVgFtncjd6BWLrxC0f13x5aZTx5appTXH2UV3R
ry2a9KobnSI7tyhp1IjZOEvGO4NRc5z7cuoXG48Re8ycyKC4hpzq+XHWR9oEzRp4Wevk33uHNuV3
eH+8qw6qpXn6RhGtXrIjLxgPhmxNVsif61qrR5Y/gXH0vGh7TW3wE/JjsC1v6azhzeySAzS+eKCM
tUIBIgwoX2Xap2eLrDAHV6gxw1QgvkvNfRialhzcKDnnrrMWQmiyEhl/gaKKBUiBC76GIXiQ34Ka
bPRjp1CUnS+O38F++3WS06/m2AUuJ2HQs5kN3KVV6mKLGJpIFpYTrm+OKWaa44faS5MXgY1R68rq
UuOm1+IbaHX8qIIMILgs0ZwQwwJWL9TvE5HRSI90YnVKmFiB3saOLg2ZM0CE1i7nkfviRM/Daz+W
KUJ9Al6pnP5Y0E24+XvnFc/qAzhVQPQpESv9yavbVjPMcncYRxdJGI8CfQwiXnYTbEXMsRd4/U0h
6dJsql3tTo7yMTtNEfwG/k5dgnHQ0BIc1bn+pVZjfeEejMNnZtmbfomfIqkvRf8+kCPYOTgZ9RK3
8xHYnz54UclhRj6kGyzuezCvR5PdPbfo1kHxAF/Zye7ae8lwRfScXnmds/Uo+22aLe2SVBMHI8L6
RCV3ghA0fKCYbCMMXwnb6zu5nr4gNoTXZ/FDBPvc5wulaSIxR0AroPvFE1FjJ4f6Dhq/YLNuY8iJ
jnZzDGySoDivbd8FBUX8N19z8ROYym8s9DTQI/wEU33ohm0XPQc86e2VAQZk6YUN5nRISGJkZQUb
jVvuTNmSLCBfPOEZ9nyndKO7/ADOY7veQ//6o73h4wUyVjnXLGrlImYXHQDmWWBSOqgFdGhxmFqL
wqCwxpkHKZJXD4OFDfr/F0msrsZa1AoUArTIakYrf2xfpwIzUzb6rzcNaMqTe0r1WO3AfYWLwvhU
zaCc56WL1aJPw1sc6KQl3BrYruKcdCRUO9Ta3T67GWZLOpi2MFr9q+6O++pIFRmmbSdaRclJ42tl
39Iwkxj1SlcG1KK4SHSGk3Tf+3CjlqjBNFRGISd8VhORKqKdjy63gnvL+WZngR6OUOBGz6F5Imlm
qe2DbuScEoNnhPFdM5qjwZhhRCpv8+Bd671cebyeBtYSDn1zpDPYtFfP5PbAT3q/nHC9K3vlp6jl
IcSwzW3f6tt2EBtOvK82wpDcCICruFCKIpNZtbweFFkrRICUdKscMD0UhT8HM3oXUiOy5rA6jbr5
qoAmxSjiG6Xwv0YdqmjJl16uL3v1Dr34JeysZFeDh24M4CvpLtgmbpBYeuXptn9LO46d70y8sFj7
lkuDzLes5CjUigEbTcD+IjzJBPJjvHe7lY8pYaIPDHvo+SGpM9s7DM0od1pTOak6nhTIFMza+NDk
wgaeuru+gRcJjWC4G3c6lPo6nSdik43SSehMgfxRCvzJ62rlMEB2mfNce3ltp1ZUDKxjBAW1IEun
FwqF0CQgn3KUx/mteYnv+l17K21Dx/+hAAeym46thstyC/lVzHxzlnjpI4x1Jmln9RTiZAFbYbwD
gV5rUYJrjRY42woXGe642WUCZ+wxewreQCJ0Buwlhq1Y8alGUFr0YC5sLbZmFHx4oBc3/gGiBPeC
l7rlCRMVnBi98FPmRzCJjUBIRzc6/Ah9fJ2bxwD6dmPMib7LipIxwgQD6GdzVWhgpHGTm/mYaMAC
ojUebVXwQZM7FVOplCcEWIzKVmureqqg8xjeN4dgw7vXcH2Mbsji2IzEeC7AmUd1R6eZNgmfy9vq
mcSW5hiPDR5rj+a+vU8eg1tQDPKG31fDaOHgNKIXxn2tqppapbuNukDqZTttxf/2EGH2msnwsxZU
GDOEiTp8VtKntvweJZxHPp7PMFU5lFTnQKNh2oLFs9gnUD/rOcFI/4izAopZBZPailmdtQwQJWfo
MPCWdJE35z4wk5RRcsCdrK+cLBh5ujmXB9a5WbYer3pNyQIFm4fHXuBpXVCz7VPAIDwq2GMcoNzN
iz+ORxAm6YSBD9w+/VzKfJPq9+l0/xeJ+9PjCJNkZkmPx4y6O3r9AHjaHeFeUC/qMGbTmBTS+CZk
gweYME5kPzykG9+ZPe2H6rautpmfoUXh1Bt1p7nXV8bxwgtqXnNKumGC2QasUfF3COJFwML+bzaY
ZBHqoZaE1B8IJhVDKq07ZpYuceYneCthsgKGrsH+L8DKlMqWrN4Y8x3oAjhL4TkakxeiWTBJTk+3
HHjroppsvkg1zwSTF0AzroqVBBPQX92O8S4aeWmBG6BMXgDqnwxZRVdBBltQ0WernxWZoqMC/Gdu
S226S8sOHKG+NZTGDndFOxHer3sFJzldgNB8UoAIAz8iGp8KSfXSstjWxYsInqtQPgy+5l239y+V
CdCqeEwwMMbGrBpAvqBIzWFAhIGhot4BNYnaJMfEJVAOpcedJlp3yN/2PuZ9FseUNie6JkTjh5JC
K0l28NCAq5/KGIwzxHa/RdhgF5NMXMHS9VTyaZjJhorUk0CSYdiMxp8kzzJ7rua3bKgmRN6oHdWA
h8fh7e3H/1+sVR4ncVQJCPr9E+Z0wVgEKL1Dh58pkSHvhXJlYwFbAbgAYkhg9mJf1ySxT/LJBJ14
ZqiDa8gdJhJ8adqZOR5krjvNipPiVeKTfZgG62JdnViV9A1qcKaqQyHtp6Jh480vji3oqcm7ujbn
57kTjMAhVcJFq69bxw0TEs10UpdJaU1YV50ZI0TinfA2Pg1edypO/SF9TQ/qffLUPI032mvqac/k
L+ofrPvTMpPnYi0zp8AXQNA/307lsRDv2pLTtF6rIc9sMIkuHlUNZHdYnWqp3wfQER/a2/Sxfp3e
lVP50r+UD7j3vQqO9IP35ET3jamLziwzmUDOcXPSfX9wdB+CEcprHDx2wmQV/ea691y2CzELtNhG
dnQ2V7W2D4KPJQKleex33X13ak7CTf7qb9STtB9dqO49dI90yE+SrEDk+O9qqHx+RxYrA6JaQes1
fMdOvh+gQGfcFM3r9UWuEMmcL1JmYqSeiqrJscjGrV70N/Kivwb74BnCgsMbxFruQtDI5F+GrXhf
bEOOOivPiVh6cElKhQqdSmq8PZLaSn9U+/wWT5fttgJB1Cm4m47dE5qxIxDxKU+sde0kBdASLKYK
uMnxxsNEaBRLRljI0AVpXMPzPZDnAM1pqa6Ji6b8zfybQpcCO9GuwFg4yNqYuARZgSoVARSkUi2y
jOhnOhScm8/K4XFmgYlKLRg6U09hAdjOXV+mO1JEBzM0Mzz8D7tIaXbX3Wc1FhcrYmIRklgJSkPo
DRVheZqScjvU9ake3dD3n65buhxsodH4aYptjOQ9OBmkGaYMHFJUFwoUQ+Kj7lHS0r/LoAtjzCHc
5WMiyRCkcTAgp9nRLJduCMy/1UFogIdLoBF2kc8WtpgIlH0/6eIJC6MzQsROAfILniWPbLJNeio4
dfZKfXq2i8xFRRbjvExGOIiYSC5ePr0A/OrXv9Rq1sJxJ4EDDkALlnZBqbI0yQL6ocTEbROM4XVe
PvMuDJdPVtQfPs2wFahf9KIA6h/I5HW2CHanh+5GCzAFELhkVzl4vPyn+VE+GJAN3fJGsNfaVme2
GfcQ8OqvqhWW2M7BVie5IxsnLSz/ScLWNvzuVs5/aMNtXj0KvWSBpseeor0AAPyo4l8l4k4RiIXi
fGs0yDdTPb9LWuxK3eD8T1+CfcCOskEYBQFbpPtfS+GAO5VKHq+bWE0AKl4+0BnFMBNh/KmY4mwM
P0yMqoMKzpby2Oq02dJ5YM5Lrgb6wRemmGqurCVFy6gu3QeReQktMZumAUrHE1d2/lV25j8YBlut
4jRIm2AWEU1mFm5F5KDPxQhqKk1a3lU+lAfkdHKr2L9LonJbhNEmqv2CE0LrJ9PCKrNWAaDvHrNb
UJ6H+gHAStJTDOUBI7eGDdlEbxG3B8q1SKN6USvXjVoaQlZC+DYFRytAbDleDSOvMD9gpH0CTuq/
6PvQEZ7fW8scv6k0NGqYwmTvt9Y8fhtN97pzrp6GGmjDdBlYSxAonq+pase+NYwGNaoGMSaTZBam
Fb9MffkWpTHAgRN0Wa5bXA0H4AAhESJTBXhmF3EvT4dJy9HcBBGWdprTfSB1x6AueZXTxeglDYaF
IWbveqkpa7zXw1Crt0BddeGmHATZGnONHMhc19u60XrHwOHyAALJ0aq7mqd8vZboJQXCLsCoA3j5
EbALl0mHMpOyCcrXIIpvLRySm1JJnvVhNDjhsGZouVimbsKMbtOTCrvalcYepL5bYYz3Kqqb6x+P
Z4YpngrT98uwwJ5qypNavnbJMRC/XTdB4/birMeAOgS7MC6nssSy4zgrVVDBRJhiZioRbFwd7esm
1lfxMbuqg4GV5XmapkBtg6LDEBhQc5tKzI9hXt71xsjFb9LwuVzMpyUmSQUgZ9AhNvTRKXZB5uSM
W/+ptYodpCzs3NN//G8LowtfuFvTdZWhTVhYMXytxdbKfG8aODbW0yDqcEz+fuweE1dNXiNjmDAy
RK9KtaNs1cm+3fbxVs7eKRSw9rgciZxtZLy7J1BLjoN+dNLynSCECR74ru/c6hm2WBTj2ENf6rM2
4EP1mlEDMhDepbgpbI2yv9fqorKbVtgKQczriq96Ig5NkOUCcgtM1/kHi3U5yMoYCwOh4k4jeGgH
vOthKObn68u7xN7RZLgwxHhGnmphkYr4aOmugeZ0AqThbA/gXeHx89HrzIXHLwwx3iHGMokKCYZ0
H//0mpUY4J/sAmsAs3kOeHmUmVaPCT7OAmk9ec0u4yKYyaz9coZdiiiTjnSwhUKFwoO85Xnj+j1r
sUbGWVSwYaVNgiHSeDe5xEbhaie2tAdG+sDbzrXG49mHY66PmSRXRdJjXUCA78F79x06GHZvQy4s
sMAH+jf5/XNl7MsWqoHIMEP4o97sjfLrRCKr6X9e/1SrBYABGgkdDU5A/5ndS/O6zMKkRvaNB8ny
ZdB5R2FLcitQQUeggZfv63WD6xlrYZHZQ6Ep5MbMENzivnuh8u79q2mrXvxANTy6V95Qx/q967c9
XaSVySINp3EC8t8W9lTrDVspW7lTgDlytExXup9txcZYC0ZBt63AyWKclYJt9NyyjAfRPKg/LKOy
+Ydqx/o/qHRJ9SRjvir570FsH3lFx0wukhgl4zk3mHc5xmQ11I/0xtE+/TrgCA649gZNMY+n0ULz
4WWUf5pj8qUu9GIjp/DPDr1+NB5xjxp5eyhzbDCp0ixJRQQaA3RJ3ceI3EAHWq1sE2x4vrKeLj8X
xKRLvVP1dJLpByNDCZrbkGymSEnem7LTdEsPxXB2jQTZxlIgZflNrxSuQu7q0QdN6v98QiZzSl2m
diJdb1w/NeZoCaSwTczitVszALKz4R21/+KknwaZBCCRVE7CGGumwMf4B3XS4Cd1Uv+ttadtxnNS
3gKZ8NfJVEtTgQU2iuDmTWIrkWbpdWY18ntZjrZZ8IRTORZZViXwX5KybGBRGR5bNbXKbh8TsiuC
rxAO3KY1L+6pS14JC5MJ+7ofjMrEnJeDJoRjJv3tUIwHxVCfryfSFYJUWkX8/nLsfBfQZaLh51iX
uFdlBxfho2l9yUDKE+yFG0pUW1vdrWSLODVAbs69ga8uE10GEIgCewZqoPNkk+m+ElSgR3XAa2aN
1Y+u2zbJ0/U1rh/uCyNMRIZShDFvaPx9hP+H7N4+PxQ7oFe2XGacVT8xCUipKID0gm+lFPtQIhPu
OhSkgkPCa+beboFxluzaal3folDuXsAc6a1e76fgb1KdRAnygAXG/ZTt3KjqqCh+l9LiQtmAe72y
8arwNtuzSxur0sCzt3YdWtpj0rfQ1FmCFw1ahUZbFLugtsVi/dsIT9SFA3pbXmCs5pqlRcZlkkrX
K7mBxf+gyAPNLreU7iJDU7zb+jzY8doJtTTIuE9v6L1cajCoaRuo8Voaxsc4HkoTMhvtSxNMwiZ+
OEiVChNUdS6YreoFiA8HcD1giZyflOUCXL7GVgCii2OZ9/2YzK1FJNKrGZbp0Uj5o+ZDCLq97Ehl
A7oDjxCbt5dM4pakKtdzutCgf6inySIqD0u9mtE+9xLjsecppQT/SpeVMDErz4kKXrN8vA211hb6
0FWK7m1oX4oUmB//VsLYEFiKDlVRv3R+6FWAsJv9feCnXig0tpDt6/mNs99rCW/565i8nohamIKE
lF40gm3mZt4YDlYNri5QG25wlzIe5sGTSqv+q3e/pWVaJC1K2LoIqsGgbhwfs5dgm6O1GgGwt6fD
WqWnvCffri+Vt1LqeQt7PqCZ2pxBujqQyqPf6+/TpN8Oucx7k7/uwVAAZ+zEqSoW/ocH987cA7A0
bpvvdJCjtck3gQuQW6vvlvvI5J8xUsmYFviCqCj1m0COon2n+LGtB/p0NDTtVenF0MlxO7EIhB85
u7p6EwEDAqH0Ejg02WarGvh6lNAIwtTwkVI+5Jt4g748mDvCGxkUSjQL+i5vsGM1cBdmmSTYthDF
ynJ0I/t+avaAYmI4ugx5QIhLYCkuHwolykXjBDBitrsqhH4iQYYKQzma3zktGcuHQQ/Qj287qWkP
GonJ3dC1EOLDlRfKgvhQvk3h5rGT5lV3ytsmiy1ZSxBKquxHvA40DZJ/T9Qaq9GX53VV9CZ2P9z5
HkH4pgeKP8UwFhQmeCC41d1YuhpzLGiZ3M9TDWtUklqz4w1ksEMV8IVfGKbgsey5asGrH/p3AQGV
mfNwEgD9bAMZNs12tCApb/vy4F3PDNx1MadA2Vda1uINDUWnsple6D7uvscvlE9zfOZTG3BKBjAH
n69pFDKxn9uPffS9+Hu6iTz9BP5vC4yyW9m3eY/BvDPooyJd5D7IhPV5OsEgPVWplnYrQaLFmkCG
Z76Mh2wfbhIbsvTZjt7hIy1yoN6yvb7L9ENdcVV2vk2VoDEjE/yGVMEcriZbjRTaeigBj1PaTQYR
3Yj3qE8Pr2smmZQ/xGrfF+AycSowwWJY0d9NOTpb4gbwmy9/1UdbRMeHly02OQa0J/cDWBvsCHBV
Cp9QHig9Rn/6A9AGb21M2i+NzgCrJ44zPQQ1sTxZzcsMUtvgxXwbQPPW21JtAZINat+tck/HM/mX
pfUqETB0PHCgycZy/SAtRphqoe8oZfGWC8qp6spD43cH0RxAJVmq6ea6C/1LoAIxBvJUEezFTM0w
ynEZxDIae4NdvVCVm+DeADa2fCEb9BE204H3jvMvofppkXGhURuSsvM/LA4fzyvBXnn49bySAcTI
6z6tvq9L4qc9pnoIczVMQrpC4nXVBxttYieDpVmDE9iJkz5TJizeNCh3Xxlnggh8nIwSrDZu+BRs
KbRbQKBET3RfS0/Ycev89bT+uU7m/JaVtIgiapE208k/dIYAWCMThA3BD8UtPTXmKoTRP/IyG3ya
ZE4vE4KyREmpSYzEWmGUbgsBQK4kuFdbndvjWy8DP60x55YZ9XU45f/ftiweKIBDfYBigVdDKJzv
OKv7iaFsDEdAsRd8ZudHyizGcSTRZ9PAEGo3HOL0pFWTwSluVyP+0wrbvMecewvJOwwLjGrpmplk
j7UCOOH3UBwh8ig518OdsyYWklKhsBR8EC06rQC8v9J0lkhS3rP2eoRLKPBAEmgAG8q4xaylbSWE
cAuqZ9Xv6IcqD7S/rLi0vyzzDqVVx1jYYxxjSsueACv56ywu72g/W7z7Xuw+Zjw9/en6Hq6+7uDp
7/fyWMfIW6MUfXwyATKgw020p+zW2U6xy/3fCJwgLS+ssZVNEiR4llCwONoM8feNPR7oZppevP2j
zVybwJBA2QGOSipurDCb2c2Z0PvqTNPI4Pa7aK8D7EMJP7ncPqvn7cISs49R0mUN6HVoYqbiDpk3
Q+qHXpL5lCfrh8CnLTbMGrUOAF+BLePU7Cmxjr6p7B7qhI78nR7lxW3A5a9fDTZZBZmPQQH0LLRD
MfA0LUV4ccx6PMllTQlipmDiDD6u3sE/jbDu4QsxKRoZ3d0sfpXVx8I/pdn/aIJpaBgjCHWTEibS
MHdqybcUjCyLcej+TVyBHBV6waA/Ap37ecItAD3MkQkRxvt5AzXtvWnPnrIPPpSJeWUIda6Lo2th
jHG+SQnLEky+v7o0nfcfbT9uHbD+fX4vinW8uR3qRKhgZwTFi3oU3cSlKib5PxARhcSz6tTPPJtr
mFxD+lwbm+UDs4QCBd1I9TZ5KO9KBZp7CdTYEnsA+/OP6ju9FmUbcNzEe9+ePPHQP48n+ZB7vPvt
6uqpDoCog0UK3LTnn1RK+07AgyfeVPoSs3AxpCLkEJVCotvXnWf9PrawxFSVxRwJ6lwjwNNj/pRs
my/pd0AaHjSnA2axBxWbao+VRSXZwfYi7HgIc95CaS5Y3FQMOdTCnOL0s6T2skw5mfX8TTO/XF8l
jYALp10skv6KhZV6aJpxrmXamAIpVYkZylTFxHMBsbsc8nfa3FkgzXWvG10/zhdWmcJSHEdJ9Ad8
xN60gGLMbkKMI4cbcQcZJ6iTCl7t6bw2EW+lTAnRy7VeqSFspqR3OyiVxd1PoQGwWu6tCGdf9Xx9
kauV7GLmj/l+OpGSPJNVAPaFZh8EuGP67SvwRnth0DjlyuqxsOizMUsDqRq6Lwpu7UqoRrdFqhhO
YTTR5vqC1gMC/BGyrCAXIADPfaVTRsnIdZR6Y2pLjy0qMcw0dF7omKDpt7I346l2Z9c//HrzV2KL
109cHV+COM3vX8Dk8wwAZROckzQkfY8qj7R70yv3QHRygn/dQxeWmGROlLw0KgGtSwr2qXeNN7/S
S6z8Rrs/+TNvwJdnjz10Jz8bggSvDh9XLf1Ns6Vt+xrZ06Z/oaBNbOb1j8k1yBzBkdSIDQF64/8N
gll5/8tg8aT+kcHV2uxzR9nWUqJXfpWN+HbKreGJp2Av3uoeKKS2f1Dhrh3F4BOXKHs56GvYfrcS
iUqf98YAFrSxRwtN8rp96/x6v5juuu91agnyU4l+f4dHThHCNdwTc+0GsfwJTIrrFD0VoYM3OBUU
Gb/KdnTIJifBiFjjpDe0FdvvKSlbf4JA7iYrUH33Hr9KXcsMy1/BhKzZh3NtNPgVAsAeUB2TIWFz
3ZHWjikZ20w0EZL1hP2sGDnIfSEH8i4iVSFakRL6W0NIxHdtjjpOSl1tgSyNMUdyQpRwGihcU9wn
kV3P2ivBww1xkATk4n1C96X8A3bD1eeTpVkmlcdl1RAtDeltEIAqyJRk0s4kLwpuhSbmVWbxSw2c
rO/Gf6Q09i/modNDWWJl/UKglxQdaauIdr4l5RgbW79XXHXTeAbKkLI4TB36M8pTK51+rZ/3OnpJ
2kX7eDJeVijIE2AlJhn22PculhG6oYycDt11tGkDV0CLrXbBCE3Rz3/EGLp2ZC/sssAlvJmQVhir
Xy/clOum7+8mYgVAW4z7+KG1xW1u644Qoz194s1A/ouz/V41K8xRNuhw6gSrBl8p5oDvJDyra9Ap
6wAyRdmXQWiad4VYPeCWK2aqW0UsR0HJsWLiYbcxUhp4qkdbbdyjdK08wSUPLmVg8APTPOeHuVnq
2TBIOMzzY4kudK6AJFTaCqBq1EERB5SQdCobOsVtgx71b+o/KE0TyBVCCR1TL+fGazmLw7AAios0
fd1aQ1gYjwnIqQxUMOMEKKaYboMsFMGQoJieUlS+FZaJ5oZqPXuqOGVfw6RTeVIsa8kS7KVQNcBM
kQY9lvNfpYq6HJoKflWMfBxrJ7HgoZXWziXIzmFIktLEA9d/biGA3B+ZhAYg0KYoLWmsHkKlfErN
6G0KjZ0kxP8YtfijnoeIk6XXvrZCE7QK9l3QfzEbXimpbpRlC7RrHeuWmhOw4jT1rlabp0bXeeM2
a3ELgmOIb0ErF4z4jLVSDaElXZRACxd3JHhCv8kTsh0xb6cJ0nQZl5Vh7QxSPppLoJNWcFE939Yu
apsGbVzgKFGJgikOr2dAN+4V8/BdNK1mN9yW8OKo4Wzq6tck+GRQ0wVzgUp/1uLupE6hPikjiDZq
Et8Mg2pYuJpCAIk+KZfQkCJa9YDm177NUCf/96cu6AV/m2YcKQ0meZBKuGoZHZvwUUi9NONcKj5Y
CtmroYJhAwjDw1/Fj+vAYnloZoiT2dHlYb6ofwrt4t48pI7i2yWEul6jU2GPVrbFzB9qGslWwdct
OHQ8Fvpx6akFr+KzeNAhS83FgdDcdPHLVBkCKnj4RwZgvncQAVXaK0BrDuKuCv+RMIOPBveNPH03
E1CxXd/q1awAGU4A31UdIcTUHEao1DM0GOBcumgZcv0uBD7nEr46bAgX+m2DCRgtV9COnYA1Bpnc
EQedp99Q1EJ1J2+5iZ/+3svN+7TFeG0XS5MgyLBVub2joiQE8zqu3F9Vr2wojcme96a8Gp2LxTG+
Wo+m2hcRDCql7KaGfy8N5c8CMmHXv9OqGQ0ARnRGkb9ZpYCUZJI6ZAC9BhKB9nTzlsvyM6RGv183
sxr0CzPMpxoFzGGBdgeAZh/v8+ALIM5YaU85MLZxSt5LpRTRmhpu+ggsMddNr97ZFMDFAe0FRtPQ
GNvySLqI9Mji5dyUVlI1MYhchSrahuAbvzONvNh0UtYfilSXQAZYGcFegjaQJUx15aqgtbRSvQti
zsav1qcmLgBAcmomtp8pJRQ/z9uoB19sg1k5KysOtDYVbMyl1dv8G5p0GKuKrQicWFxg7OqWfPDb
G+DUx3dntiQxi7Qe1GZGaT64AuUdynRwMfobcZO7OvCVfzAZsvaesbRJPXGRGGd8g2hMYFPcRyBW
99EFzXaSm3IlvlbfhZaWmNABcz1QiVo9IwU3mHgpPHlHOSY1PPiGLq/4XAugpTHmM8bg5ZVLH8YI
BMfbaT+nxzQfNtd9mP5iNvtQeUWIWIIVH+CY870zqqhSi6DAAS24QQM8eq46vpq74JTnnM7rbrkw
xXym1My6MIzhltro6rf5k7lp7PlVf5BuzJP8FpQWnZ8EXR932G/1aWi5SOaz6XJkDFWMRU528SIB
kg7VbyhMdFRK5KXGJZH/MrTuKpBJgca5hsKApXedcVJjom38FQj0rjS2FqVcp+2FvLL+pmEF8T4Q
OGOsBGWlwexulflZGlcRvIVKkk570ab3h8gjj50TYXqdiyhcu4+dWWR2dQCBbj6bMVzHhdBZZI27
+aDtZlCPIySoMKmiuzwSEK5RJijkbIauQQ6jopdCslZCYRk/Js/02g+dy5/8eZ3V2hkcO7iGQEgK
8LjzABmUZhoLFVXXCMlTB6BhzWlmAxe0DASgYuSrAMxnu8bnBeaqA4F7GdcSDW9LJjt+JkhFlPUC
pigFbWtas5Pd+1CEnAyQt/0RbdxaJljaY4o40cz9OqxgTwp6u6l/GOROy1tcGcwtKJ7zRMdTxMZE
3yrpAnsaZm8mjVuTexEg0j6KOGcrzTtsXgL3NK59eIXH6zjT4hCNLOiaJMCVJSE26bWXmiucurrg
TxNsPa2I/VgkMkzo6gTA2nuoG55ZfBsFLrJqdTEo3UEpo6o4lRkfCjC00xY9XYw7/UNBAUPx4DuU
6qUGW3+W3ac2r0e0dnhg+Bb9BIgG00Gzc7eVCzMFGTmufLX8g6QvvnQM1afrRwfPBPOJFMEXc1mt
UP2kzWsxbtJSutcTzsv0Wvh9ruMCs4lYBwogqlHtS4qXV7ed8KMHO+SczBtB9+2+LHbXV6VQP7/w
PCrTg/oJYuPs/ULKO7NQJiwLJBggNWrw8GbpqT07AnA4gYvpxC8gIJcA7MgAL6bHfzyjTk828XP0
CLYRcC351q9DpeYiddaa9mTx46inLUod2df6tu3x4yBT9EF/nKGsw2CKKx+4FGer8bGwxZwoKZHD
rhhhC6MAEEIM7bR00m/9NrHDF9X9Bb1q8ar+4/oHWO1uLtfInCtGPNcTuNVQ0TvSRmh2aLu5w+hN
tYsZrS1a2k6tH0M0lje8PhhvxczhojVtNRIFQTOClU/MUXUVtT2ngas33Amq1ZyAhgHezlAlEFYu
sE2LPsYywfDYxV5CJi8vIqeaiav7zUn2G68jydYAl5eVaZVTF75iE1wyJiU71FpX/8Wlmg6IoqeN
C5vB4m2UpI0CuaNOn/WoaoPZdMikR8+cT7saWxr6bEjtmoiC89x9hbAS21xFY0iZIFXSCWPkdgV5
AagE85Kx8tMgsSsmPU7xzn/DQ0niZF1GDz1e/41+STbIcSVVTYDrIDnCXk4r+nKqDWDENzGoIX/V
hBtSzUel7vd9HjjXV82zxcTsoMxFi54ven3hfIrb+qcWlE+drLlDlPtWF4cce2spc7k2Jm71LIl7
o4S9SN6nOXGNFGKw6bd8nCEyNllSnW2uL3DtIFgaZAK20QQdZRIM+qk+WIU4vhalvNETlffVVlkX
kZJFBY/O8FZW0rOTx34aMjyfxUftPryLtvVt9kW7K7firXCv7nMo9DmCY27VOx5f9Ycc3KXHfJpm
ckPsy7kcKjrNhlOOOhNT41+1fefFk+L4XrkJNxgbD2tgSYJdsRP2SegYFhWp4V941/f786cwUTSZ
/diKNX4KiXamHtrAbzrzwDkHV71IAk2djsIXNxWmZsmHOaF91sEJZ7QXAZ/UXXC3F24exSBtqrPj
/5F2HcuR60jwixhBC5JXunbyZiTNhTGW3nt+/SY0sW/YELYxb/asCFWDKBQKVVmZbZKmLl6P3e6y
N/F6LmfvCmZ5EPfKiTngJSPVSuK0a5w7VRT6YTjfQJcn0McqaCX1brATJIdENCMufGEwaU0Zz81Q
6jBPx+CrCltb7Ojsb94Fi9e7+X33VUTZzN3Qzbdmev/R2KVTMuFbE70+Kpb1SV6bU5i1Xy5/Wb4Z
DJxR6B0ya+bDVoY+5B3I3r0kAfhfQd+sGY7m2go8h/tyMSCm/V87zBcM7bROexpc6fi0HgVy5+SB
5VEwiryexLry3ACrYQBAo4RpH8hQqwI6NamlTBgWJa4l/VhX+1BOiVNrb5pR/QWa29gYY+JAvkAi
My1hLMIcl9ouzgpi+SVc3Tp8TZVIVDTh7tnGHLNneAAW1jLDXHy1BtPNL3VI6RNxwOsN1GTol2IC
cd73JGih6OAq1wERZo5+p2Vl2+kz3FHTv9tyHFTm4Bb9WEJxr7GdKapqd1ml13JYwcSUNk5oKOiB
l7vZNMAeD8BjXp8GMtyZs/l42YW5RSSAbfGMktFswc19nkEs4NyounAEdKMFA+gc3qyhKoMwbLmJ
+uLYyX3qlGvhzrX9oGXFCaryp3rRfF1pd5mWfWoruXaAT/ETRST8ztsp3Ero5aHxYCPDOf9l6yhJ
vaVHq7dmY0BasPHad5VkCqKjyIp2bqVS+8gCTw/KPPVNZFugdMTrZB4F6SAvEd6uhUlZktZaC6NE
DOzyvT7lO2t97QERCmtBT4u7GhW6PCCOgHQ927ErCgLdqkVdPAktpCBSH8lcDsGQ31/2GpEZJkGR
SNZHGMhaPMUc112YgKSmIJUeNJEuSIX49e/NipjwsHTQGI3piqiUO/h3/XL1gIulxcZ3eWntILo8
eBeWZWs2XI5Q5V62VBIrfatGNVkAwhvkw3yVHcmhutIwlx+gsKG5BcqbQjwe9QA2HdoYZUsaijmY
C1mNBZVwEAzdySCL8i1vdi2nflgeU19ciONapKVNKJLJMopi554vocLZDuGwegORD2psPaprIrgg
uTeX/dsGy5uuKnYpQf5vBaxaP1LFeOvqV30fzAPib8iLs1trzLVvr0snr+lIS8Qjqgsj9A696YcN
kZyj7c8uquQAqwbhw7IX+Qz9Vh92b7NOJlblQDYVEGBZvSQMH2x1/TSv1VuThDdhq7kQ1Azaab3t
TRGgg9tX3a6YiV6T1WrqusKuvov2UH3xLO+dFvabuHvC30tAWtCH0k0UjmhQ2JRKFE3q5JZ2Nnqv
vYJ2IsBh2sP7HGtQ/vib8js687+tMSEGXbiySFpYk499EO6I210DDYsRRC13dKCiRNPJ/E9JC6Ng
yjTQZWAuwqaC0JtSI7pEynW7FLs6sQN5TPwxBhhgzo7LdALT0V6O7SCXbEGYo6v54D8b44znyt08
t9ZYrN4cdk7cZod6MV0b/ElTmgpMcQ/JxhTjqqSxO6UyYarMCnfpvne16oE20Qm1A3jO/csXBTfG
bIwx/pnOw9iCIgEftf+Wg/U6GX9eNsAtbtkbC8zNOhI5zPIZFnpvyJ0MQfpYB70KSZhvs5t2geJ2
3+mbEVJZly1z78CNYeY4AE8STY2dw/BsXfXLNDiqPH1N10wkXSIyRH1nc+7UtoRY0UQNdethWcB2
rUvIIEX8A1yNi22Xm9krY1AGTFCinajv+kMJ8CWG9FGPnd9ST3LDoLtK9/VuNe+ibjd/7jMvU//g
Kc4NpJtWO7OdA0QPkeqhR7sUEKW0v2gyxjqhz9knfmw2TmUujjkJL1/q8x+P3+8GP7OXBd45cwJt
HVwc6hFD8wBCJteUOVS+anci5DQ/pdmskdnQciRDMkyw1nvZTX/IvdBLgx5kTSToP4urG5wzuH3+
syRtZA5twBTR4auVqMdED8RxC70z9pePg8gKE8FKrdamnlrRSkgGGY0XpaLJKFEhg4VFAWgJuHdM
W7JVGO1SqW326rCWdzPEZ+/kIkyf67y2T3reSac5HvLSJatlC1JsujuMr+Bz4kViEIDBbXbkrtdD
BIUc9wTyRLcm3ycJnJczuFjGp8tflNdlP7PEJGhWKaGgTSO1fMzvYrc4pt741fCjJ82Vnew2fKCU
NgKb9JBfWB3bnbUMiQwdtfkr3Vb2QPzsB6DfUDa/zd3kq8Ae5+ShGQt6VNMAmTI+63lwM/NwlZQU
wY0izzGj4asVtLwGDyP/u0lxs5fL9jixFBMaQHjTjj5AGszrv+xIl46LDSB91+dgfxxB6AJZLbNQ
vcuGeMdBAXAAg6wWUMgsJY6dg/61qNrFC6U2u5WsEmPPq1QItotrBcOAID5Cd81miQLNpYpie64W
bzSzw5jblhMDliK46ERGmHAFru3eiloYMVCmKAvo4oR/ZQGj06g4ySoqaedOkIf2UnVJjbdPDZfu
MWLctgKRTl7QtTGa/Y8N9h1pYcYhlbAK+Wg7BNN4K9D2Cyae0NFFz7j+YUu7yy7ACxRbi4yvQdd3
GWOjWTyoDEAIY4hKXy014qnGApJFJZ3dy/Z4GezZEpl4UY+dtWQLlrjUIJqhFXTjhijQzKWcjsJg
LFgemy+nOnT/SANr+o524HGDnX50470CRlVv8Ypg2leLm2Wvop4i7x2yXSZhbhoSNqON9j9qx6gn
Sw4CY+bnQ6Cjgqf5y37p7wTflRc0FLx4dAKlF2Dk6QHZJGCxHEdpZXfL+7NSuQKfmjfQAS9gnqKD
tMtKYNVEgZh/6H7bpL9pY9OMJlPu6mHxLPKYtt+s6E2wKOp9bKDfLoo9c+YAybsSBiSInvu6L7tZ
g6Y0cY1TtStfRgOaW5o73a4Z2AWErzuRdeY0RhFKolUL62vupijEqj5gR7fF87ingmrS9XSobtvn
CrQGopc6/c+X1s2cSijKL9Ug93DbosUMuzKb3orHuZMaQEFoemF5cQsVn8tfm+tBcB40g01K6sos
tyF6Y0FUEcvVcY9md5aZObIpAlnz7lLF0mwQ4UGyQNcZK11ohW02Y2mdT0A1vAdG1V9v6p+gqa0f
xBzq/IO4scd8ShlfUDdjnIvw2tp1NzSPHZ3xCE7s+z8o7tBj/WHjMLqCKjpkHD/MQIyhPbdKBpeh
pY7qWAErou3iPWRVhPhG7uGjGDFoUtq6YjOHz15JIucWxhkjpfK7Aao7g+D4cf1/Y4E5fQO6fG1m
lPh0RXedQcZTR+k5RUybLeIsUnlDYllgkuuDG5OMd2Q1bpwaIi1enIzPpaS2fjgUlluNIAW87O30
nvmwUxtLjF+YY0dm0sOSTN9SECjQoGCm7kXvKNEu0Z+xCZEguibzbFAz1p1tvIaAzV1ex2UDKovh
6OIkUQsbBuYh9nQVqB0RNor/pXTAypEpwquZq8xIq9YqCmy7NeXXTZQAzb2ux3U2b+pOdgZd8zRT
+Vplq4grgJ8rAFD6X8s0lmw+XgFyl1iml+g07wfrbTUtn+SPcXo7xMQBjA+kCG/T1JysXjTZw80b
bJPqG9B+GFtdh7gzIFB6iq+qVblj9stNmUdvhar9yBth34Wf9v22xpbVhyQCrj7KaNQYADCneraz
Wx3oJC1FKYuqiLzFqZS3hgIFbUzvnH/WyV4Ke0rhMrX1uZKfiuK0jrpXpiLuDl6PArpBvw0xzt9r
IZDL6NJ5yRcUYxOHatNQ+bPlW3qz+v3fPg03JtkJfrXThkqrsbYxkJYAZEA721+PeYHHoYbO6fIi
zPR4IX9rkTkeaRMZIYlgkdbzly/a3jrQfH166oVFGV5asDXFnAdpXeaubvA99YmYbqwYyEeG4srM
kse8tUtIyob3/z66bC0y5TaU2tK2gf4xSHGTZ8uKCkcH/afoTSBwyHc/2pzztsgtbaUOScdHmhvN
I9FBgwSJT7we8IEaL7rINas/qOTxOstbF30vb2xM60qvKU2ITzoHSjCCdtglR/rwir0aYh29Y+5K
f4muxAUv7qHfflrmdpX7tY5sgkUv7/TditPa4HUe0QDCHDeqX7GjvV3eTN7lqoLbHiOLoLlHND8/
94Wx9DZJ8dZrmvSqKstvcWv9TNRMVE/nu+lvO0x8aa08NHIVdnq199sKUqRW3LhNLT0lZaMESxT7
/9/CmDizFDpgkyV9xFrRazWUh64379LRfrhs5n/Es38WxtaB0jmV5jJFvcR8xFH37dOkO/nX2QXq
pHXm68xLfzQCJPT/cJPfNpnwMlvJXCcFbBqKM/iUwULbF9eQd8jd+EbxIcMphBvzymvozdsmcA0W
kVX2c5almaYDTZk/44X+BmmAzO3Rn4zfg+i4i4+5aHqN/ks2G9uYZHFnhi2VuOdhspKknQEqaMds
4r1ZjyBnTdVTH+Wfq0qPIazc9YLow0ugQCuBWTyU1sEJyazWios+W5Z18Wzr2QB3e5+KAIzcc/eP
BfAmnp872WrtRTFhocA0wGOXS6WfgSDvTW0mYSil/+vDh1TfxxIVBRAL5uwt9jy2oQZbGWUDme0w
8cw+z6Eorx3qYYSWRNuGe/A7PmgDXMkWMVlx1wp4M5Wxh2g0O1tfIPIscYOaVT1UV8ucJ+hDkr1m
1P3u8mHkGsKUjEY5MXQ8W88/arEQaTRL+o4slk9qqh2itcDEs2kdLtvhH0Ca+FKNLDD4MrsHAplq
aqTo15MuMd4RD/VPCsSSnbECd7iw0UP36MMebiwyRz5LjbYIlxgP8W+/0CT9qWic+nZ1JN8AdBoQ
DzBzHUjoJo+iogf3NGxsMylGCYqZ3KiR+NYVSC+W+r7sgZ26/Em5W4f7x8aI8Pucz/nW9RmYDY0W
Ntr+WBvPmXxntM+XTXAzCktWVODNUYczGO8IQz0lyyKB2iyMv1TgtnbatjlOEr4j4oCgbMtdz8YY
/fsmhxitGP1UFR6y6IHdPxr5o7YcL6+Huy0bE0yyUBlaU2Y61hNZhRuS1jGhJn7ZBLdxBfoGgyjQ
n8GnY9xOm8fIKMwEYYqs0rFvovzUAY3t5Nao7M2miPwxzVZ3qbTeHYyy1J2wWxTRu5z/MX//CtYB
Mx2sryGcP+kWR5IqB5PVjoYNFKyWd8mBZgQEcHgFoXrCfFFLMlEHs+13+tXEyXWXUqLaaOqo3T76
IwC3yjeJ0VANCgdQ+WGWFiZo4eYWobQy4U7zmuuscQBjfyl2HfDGoPJxW0jhQEpw3EFQ5NRAcgw0
MGL+Nu7vAGUDpnkxgmJazI0H+J2+ppAm9bJciZ2oH9rATojsLCaBFkVsgcp/0UZXi0pM/63dVDpW
rYS7og5rEIibUX2sCkmEPOc0EhUZ0hHQILQBpfzATxutkjWWs617KYkep0YtHEkJMbgQK7nT6ssd
Hjexo0LFAdwX2fd1sl01zWdMUkimW9VWD4BnCqreoROEEs62AaQNZ8DgCiXqYbkukwGtn8nUEUuq
wbNQeZAW28uMwTdK2Q/7ypl7qG5V6dOkgwW0eLGzyrEAnE/B6DJDkCbUoakUB11uYEoM7OR6607j
1Rh+zzT7X+cy5z+V7vwmEkVrXZox/amD2fj9PLiL8eXyufl4PBUVo4UGcLgGNNTZERpzDHUjtNrR
K5K4vYualBzS2Lb9LJobwWI+xvBzU0wMR9IE8oaiGb0J0D/0sp+ztPTjoQ6SYfb+ZlW0jKqr4DNl
J5TkAmApBVS4noIDgQElZ1w/54sgY/kYw7EeyMqCvASwTTRpzjenBew6ClusR5JTZ0qullJUMONu
zsYCE8ERjtt2XbGMpiRO2U/uXGZOJImIhT4m63QhBLOXGkiawP9yvhCzkQdpTdCWTg9GAGKdvYEp
7L8B+J+bYfbfXKI0VhD5PTRhMItXeZjTc/L8xZY+SZrobcffnN9rop92c3LkOrEyiOLCr3MtkObO
sQpdoEDzMa07Xw9z45RdtUimMo2ebPaDo5nAIzd6fjcYQIQ0/VvRJn5ozaJrnbswKt5tAxCJYM9s
Vl/KnSI1MqwWxzJGV7kWyaqLLDD7VGUmpEqGdfS0Xrpfp+moxcr+8vkUmWB2ZyJrJEUJFpGoYK3E
A39uy6+XTXDPDmYUMSQDPSSFrXKTcLLDWYe31RiPmUns4PI5KvXPy1Y+lkbgAxsrTAqw5F0MEWH4
gNlX1i2pK2tyjW5JruJIXpywn1MZg8W5aFaPA0A8t8t4Qa5FuLZj2FV3VI6ovrXz63kBZeBzcoXT
61pBfj9GoLB2RSTj3CiugxUGz1GECsJsnWE2QLPG/eh1EL0+xXlbHQbdrgoHIwDLoUzi7NPlT8xL
JNCloLB4GYATzN6fH+VY78haY3AFHUYtkEsvKRxtTzW2M9WxXuNTlIMnMd9hZkRgmIbX83cbPvLG
MHPAw6omQxp22Fwbw2vdV3t9xVizOy1PUZd77YQswdoVyalNRUumbvPRMh7BuJcxvKMylpOuMKM1
wfZ2/uRrgDlk4xuVmpI9EKGRYyFieeJ0ZuhSfxukfr4Jl5VVJnIl0dMSPRSDeWzlfaW9kGZwuuih
mm70DKB2aXIolkXwlbm3z8Y0U+Hop7isuhSRun6VXfu1gGhcYARDC65eC18eUtKhM3Ve/3P1p0dK
TCmwzz3CRNHBa6vRuQsm3FlhGkdGilgE5AgtyGneum8zN7pvPCriPl3plWNAeSbyapFp+q8/bPPG
NOPZ+VBk46wj0lJQSf6mBVRcYTYcYyd75RHwmbt/T3+Ofd5YZBwLNZXR6nJl9LIicapiD3qQcGpE
B4dGn4/rghwLAPuosRAmKkbKauPRB29SHgcf/MCgd+n3HaRPUSKAVpGwwCKyx0TDRK+SrOpgD3RH
YDM5pK+5R1n0SRZIILLOhBQDnCIS/Y6/V8g4zbwWTbnGM3JZ052DaB/noJezfWuEu67+Qqld/s5R
KV4R4D5d/sAXay0gP5bCCvnTrNmYDpi0m1gvlZcuUvK90iaKPzTJK27ur3VSh64EQo5TrMiDb5rp
01otiRNX0RLM3VxdEzAz7KO60QXVNQ6eW8GcI+qEoDjERAMLB1nlAcR+lTqgpN53fvFTgUBEcUTn
565Kve4tuup92rmjA97jA37fUX+4fJ45ogrnv4CJJwkZJZLk+AUU3FmCeLVyshLvO6f53D1UD1RC
wryWg+wujiBy7kWD0wRTgAaf7ppfxFxqnDN+9kGYxzkGoYi8mPg5KZROZ9Q+2qYQnDd6aJnjtjXB
EvpaRaquBYgfvGr6Ejc1GBmArlpvpmUVvHg4OdWZIeY90sWZnA6lBo2GqdEfMsAJj8u8QLoBX1yQ
XHNMYf5OA/8owgeog5jQqKaZPIxDPHokwesNg2l5+80YdMGX46XwWytsOIw6TauqBM2f/IeRAnuv
QQpe/ZJn9m6BrMAkmDrmhg1AECiDkIYqFSvi1qdpZSFTRN77yXg1Ee7j23IPDQMXehdP9U7EPcdN
nQjQrZibAn8jcpnza92YIF0na3iimo/NJ9nv3Ow+vZXc2h8S0NuQAGzLt8ad4ADS6M64I8r4v40y
W5cSgzQjNQrml9fwecEx1Dz9fvLBtuPFQXnCuPWYYrhjddVgfECCTFwRkpH/pTc/gtnZItVruyfI
3XpMNupu7iX31uRYXudRRRVUpYThmXPQsWwN5G2Ytrbs95R9k0KhHBRNCilRDjgVn0ANAhxcJjlV
6lP0gOrJeyVFwVXgwJwWJmriGuprYDkChzk7Z9F2U2zOFT72GGiBEWLoMPuBVWoY4Yzc/joHOOOk
vF3e4f/xcX8bZeKArYTrVFGj6aE+KBjKS735RAXs4n34Im6t8zLE7Rqpw22+rGzmMdhmUAZRCaY8
okcbfD6jfquaoaOruSO3XzuoXF5eI3c3dVQtZc20EYCYW8SCdq2Rm1iinO9Ge3IKSYSc5kY4DAMo
RMMYPKixz1c1kSSBch08tG5SXysXA1Xxyp+gpSnwEb4hFMJUDfO2CoskjpY8A3lOjqUgqW6i6l5V
c380Y0Fnm/vFiIL/r9I5B5ZPfyjzoenyFOmJ+nWcUscIbe/ynvD9bmOCyfPUtUztwkC4RiUMuhOx
C+XEwy9Mh3wS+53QHl3yxvEigHaNOMWSKE9X506Aq01AgM6IW/1uUNwClCq+YI3c6LlZIxM91awg
eHXCJpWRo4GreI52ndccIGQRiCZTuCdrY4zxwbqc5iTvYSxNH9Li2qY67f21AV0UY+kgHfZSxplg
gTxvhGA2JtFMELYbrJsktTzHSz1AUXruRgeFJhnybmPtQqqv+wvHRyBGEwKylgTl7fPtw1Sk2kpa
C4JQLfRKfYTAb2VH/tJlh7/YtI0ltqesSFk3RTMs0fc63bRsgHxP53UHdQ89ciGpG+/NCsorA3hG
2SS2xjiJZmE2U871AdrXE9hZ+sSzgzJIsvdXT+/rQQJwySMJHXkv0voVmWZcZprqPNYq5IBdeNNX
kouXUOU09vOSPVU1ht8vf1leUAFBgU4zQKRMbCF/wHBfTkaQ3CSW8dnGTJIDdIegF8tLAgFKheoE
JuvAtMi4ydwodpOUxuCFOhzS/qalUiBbxFMkcLMse7MTtJe5YWVjkG0c2C3Iz0dq8Ne4W+oVbvqV
MpOTAJNIbvJy+RtyMHFYGMAwUGiWwebMQivSiVTqTGCPIhrBhejMV8qeyl5TqU8CJn9AgHyIT4lO
Bf1wbCKIxggU5NEC1MCbeX7+6m7VJcw/jWCXUIKs8pX+cQb76Q5gY3cIHRUCQVQdenG17NTjEbbv
BDvL8R7UKYHxQJwB4T4LkIulbmiaeR08EhtHdEljZzbS+8tfV2SDSRSy0phH2kGBGHX6VJbF09r+
RaaATBZkaYpBr1YWb1Sv8VQCPoJllN2xatLIaTorhX55v7+8Fs5wBcj/VWA4qIIIlaY537GllIxG
jejhRqmV1h01wGSQvlKtlOKrOHulHsB4yJk9ehluLthCyQzVsPByzQ/gOYbFajeDpXJ5TSSQPCyY
IcuCPjqGg3hQjnMPodtJ68nAo8M7GNP6oqnAM2Pfxq6a7qqpMK6kdJav0qIVTq19BHG9ayqYVOwA
9xCbgUk1tGfSVhpAd9Q+KuscJCoeY3bh92V5ryTVASSdX0c1vCpJJxrk5/nnpiDDdruNQVsnfcAn
Nmpjl3XjDZGrx8tuwzdhgm8SkzJ4izDnPFHKQls1GkALJOZj76ioNV02wbl1EL5+m6B/3ziKFZrS
SqnUPTv7DLbqQDXG3dq+jON8Nw7mv09RzowxR1ouLRsc3AR5Qz0qBwKQq2foMRDExlwIYiT30yFn
Rp8K3TzZYnrIxdom/TJAzqNSr4e6cCj7xuUvxz3TaID9Y4I504ZWqnPeYTWUABYj1s76QulmqwPS
oRfhK5geG/ZEb60xxyqVtHmeVyyo87tPdTDv192Msm8KARNJOPjAa1toW2vMg4D2haC9Ta1JFnrJ
BTkuhRo5eFft66x+RoWvXm4Uo3yypvlzVKgi/lfODXdmn27vxi0xYrusVoNvS8fDtFO2m4J4rwpz
Lr4ZZMwgdqVnmf59Y6aNhqlPCdI9VTvVyk87fVrKu1qNvXhZHNy7volBLoHbULf4uJH/2GSTFAmZ
s1QhcsBtJn+40U7JLsdNsCCjHf7m2sF1oysEoBwwDjIHLmlIIiGr/PWuoy+t1Muuqf5chfqUSDiF
7zQahN8sQnQZF8D511wMSaqnNqTWUIjbd4BU+Lbb5qiHge1eiL7mfkhkP+DKRSkB9/i5OU2aJ8lW
YY7qWkzXofdNuo5BajLtRX0QrptsLDFnT5pqY5QjCTkevLHb9agsUmSp6AXAy181YN7+WRFz6mJK
hDtaWFEPCSMbs6V+eMDXc+wFOV1xKz7nooUxx6xbzbzIks3CtB3EOsTqbdytMgyb9l1NNJsZzwij
oQqXch1B6hM7kCn25La/TdC4gMi8o2B5kl44qjI7Szw6kZ68Xj5zvJQEz5x/zDP3aFp0TTa2MN+C
iLKKO8ceP+tgWL5she//lgaBJ4jF4Upltm9E/76wVXzNdi6hC9w7IHQ4RmBprovXyRgfNHO8xkDg
aBmpsyyZ6D7ifuSNeWYzC6JSbhiYTw8o3mledExQOTR/0ueAMLLwjKGPgHFaQPFAN8fcr2rWL3YW
DyiypQ1xgAVy7OShT69mcHz25gO4QRz0GRwSjWD5K0U0j9xPjZkLjCNo4BpBSn1+9kdjNjF3iJpw
ZmRBi9dx1NzJaeMOxX4sFc80H+1YucvC+9FqPME20+/IBnCQw4F9Arolus7WJPSuLxoIp9Ewp7ym
IYb1mp0FoUWYb7/ISKwjTxew1PCyNIgUmBY4XDUVoLjz5Q6htHaFYg3ebNb5VRKPUewuZjtl7tgV
vWv3fe4MJfSqLi+VXg/MSkEiSgHoqgHrNhNh406bqsWMwACh4R1hy+DsvO+r2QkHPK1xYskianNy
vu2ZRWZflb6f1I5aLDRywLA6mLknwf69A5TYVakqFA1VpNQAJjCXYp5lqpGnHbJqomISSV30O3Cg
xndauZLrxYyn5yacC7BdYB7+trar+RiFa2u4ykiGvZQDPCJZZv48pprsqKlcYEreiIvRbasx3ydr
G11HYJwzgK1IVrStIfi003NL3qWDAWqEKF+BxtCUVXVsJc93plwUAO7JnWvZa3XMbLP6ruUFYqIS
KtM1JsOqlygrv/V1Pr4tJAUhmbRks+SsYYd/D7pX6QAql+UGLbDqpltBQhoTygpFNMQafY3ywxiR
NjkqeK8lTjN3oeLIajjgNhmN8qEfzU7QYuRtIj2UNlo2lKOFcRtixpmmL1bvxRifCfLehky7lFaC
M8G5u3QT5EwYDcQefpg8JnFY9SAa7j2DfG/zh3r8JOv3tf0j13yp/BYpotk5Xgd+a5A993KSN3kz
waC+y++SGzMoH8tD2ACmsPjDLgSOyN6Zq6/vzR04j/s/kEfm3GM6Mk6g8WVUnD50NrLB6kZrHsDY
KIX3kJIC3rzroUk9q8Hlg8+DcmNUCHw3BlgbbWB4zgOOJFmhVOUjenx420QEBQSyW4rH6KTsCR01
bdzQdtovrbM8AneQO3XiQtX2T8SM6YlnT+v2lzAp+lSlStFO+CU5KrI6Bk4Tn+ZfJCiPtMZ1ed28
N9123WzHv0CNT7UhIoJZU9ltn6DAdfqF2g1f/gAhxdvPzdpYKCWIudc6D2GN9lKBA9sV98WOqqjT
S5tKfVXiJwHn4j5bIRNh27lPUa59/55UI5heXRRZ093+AQuuyBaTEK1z2RRKD1vpoQUtVxAdeyc6
JE/rZzEchJcSnC2MRqXNW05LrHoqFRjTd9I3+kDuHW1nHq1TImSd4bX/z2zRjd3YQs1JIXIJW52P
Yejv7S1kn5BrRd/L3In3FIOj3mhP/6dvMklAOBmT1LfvO5c90JOQ3maQW9aDETSDwmcq3ZsP547G
VUhv6iDsZgpDI+amDNz/NAK0CTiFVLf0VjzETTd56r7/wf6JDDIhxzQkTQXRPzU4/VwrSHp1bv4I
BcFbxV0KqLWKGEf4QQ5jDBZYfCh5ErPEyErUtbIJtYik+U0JCkgW2g/lyfb7o2/eKw8Fajn5/fRC
fPU43zW9I0rauRFg8xOYRUsmyLD1yMQlliKNsAYn7h9IIbiP+UbwKgEPLsjr2Glste9sM6xgpLLG
QGkA2deelUHgnpwUVYdAIh2J0zGZZDBxeuyNCnk+UlRT6YsrtA7Jbu7H5LoepdZrirWGLjnGEgRn
gn6fD1762yr7DMHoG+ghaZ0KklTuGhLIUJyIDtrKpHG6mjwXOiZBrdxtltewbd/i6HWsLa/CS9Ne
pX1bIzNJr/IpjgU/jJ7F89+F/iFegOgKGRhX+aCSNUDjt1w0wwMD6gDpxkkBGDTSQlAzlCTcrao6
i8azOUEJo9OoE6vAMUJwlc1ru0RBwV2udUzD/uqVFrMTg8NpCsZP9UMNpG3oG4fLG/Ax1Tu3yex6
MmiVLqmw2QyZU5c/SSro6X10KxiAyIIGGDGabWwFazT6wujqXPd6JXKWPHFVO/aTOHTnHKRbYSJI
fDgSOopOazAqur+07M5Edsik5mqeDoMnlQ5wMW72Kb2rg8YFfPihR7qDgqt0rQeQ2QpEDAYfv+W5
aSa+E7zyTL2AaeDmcDFXcjDjZfY3Gc52gUzQKxq9j3MKE+j86gul0NFuqFqG5ue+JMRufTwGWBIV
vgY0WkEqySQb8ZiuSkH6wWvtgxa/9YAckvQasomXvZBXOKNTdpgVxXOANiXP7+MqzpI5yhQaySnv
KHLyk1GAjOEX86gxOf/e75Uzg0zcrqOhtDMi916Tq6iRf1baZidYE88dtmtijxaRC4rdAtbv0XDo
GGzqYe4EaQbVSPXmCsm2MP0V2GTD6USsOZsk2KR5DRTtAh2kfWiPeksQOoVHQs96wGEXrJSXJoI0
gE6gA+cHWPv57mkaevZ6D6tr8ozpWVzCiWtkj2oAfhch2pu3RBPVd4iaAd4BNfZzYyDEslIUc9G2
y2tXHt96Q9gY+njfngd/+hM22WGU1r2aLarhRZ+iGwUIEkrdl7dOdN0BmkkLrOkPWYRV5oARzq0y
kWtKqhjanLqBvWu+LD8nF8WG5L3kbwOPoEKP8UkPhlvxF6Vf7NJdx2xfV8Wpmeow/F+CuAnDAWKC
OM7YPV0gchgqj2d+kBOXY9NQu3U1kOBnD9p+3A+BeSQn8SuQv6DfhpgvudrWaKXmQg39t9yv+Ope
iEj76PdYkA22DEgwQKaA0L9v/GRt80Kr58kAxJTSV4BztfYTDCNBHe02FZ6yj6kStQYuSRkD7bhK
mRg5xyMZNRs9eEoIn3vpY+F3HeXO3SXoriV3xdt6LTvyS/n8F2+Jc9NMtCyKqJFJ3xne/G1xYTyI
PfRJX4srEqS+7f37STo0fNFGQWlWJqDOZPZPS00N4KmceOsYuba57iEK/cMwun0mx4IozTvqW1OM
7y9o0Xd1lBEPmNkHcHieEkIe62LcXw6RH4PW+YqYvQuHuG6lNiGoVmqaA2al15F0ny7b4C4FfNJ4
DAFwgBffuTcqoNxRJRtfrVyWq2k0X5ok/oqZj+//nxlmKWONAmdUwUyT227a5kG/fNYgpnXZCjca
WtDCsdD1Abrn/e+bs2XYQ9qGwGbR1yRA+S6G3xAvktQvlsA49rt8N0C61A1XhxSOiDeQroGNiFvj
jL8rVZa2A7gBvGhK/JV8Sspbq+9QAFaAsv56eaXcbdsslLnPIqtZUe+1oLNtT26hniYCSZ5RMHog
MMKWPi097FDzpwsiS6DX7VHRvk1CSW9ePERv0Mb8BmTqDJ0pFy3LbOVaaf+Ku9P1+6AZ9INjaOKJ
zi0nY8SJAsoTcRBzX9CGOvf2Ilr02EwjFDPRalU8xaGFvtH5JUA/nQzBB+RUp2APTWqg0hWqw8dk
whX6n3GczAgU75Qm6W1b+70zQiSi3nVWcNkneFclJcUHhzzgufQteL460oKKRpUH3YvVzFkX6wkC
wZkqPeIXHPoV+i3TpzaCBJsmAu1x5qdx1oBSB9jAxmuNMLlPgz1Uq8hGtnrV5I50qHxMUFxNu/jR
8lbDaX/OPuAxJyE8hhMhz+xSD96cdxDuLFEym5on7a2d6pvg0HwogXqjEtStelT/Q9p1NEmtNNtf
pAh5s5VtP45xbBQwgLz3+vXvVHMvo67R7ZqPt2BDE6SyTGZWmnPs0muZHQgfU1aXylKHSFNDTPcC
ktGuMI4nO41HjuxocQj1MDnNxiNdO7UXWlLGMxIHMeMjrO5014JWtfMKS91KR0KGhefblrmq5FRS
huxCHmXIwDSGan4OBcktGb8Q9N/aUV8IxH5kS6w7QpbrozQDHJWYuiHpqss9LNQxGxOOw9nB9Avv
SHvJbazmMcJEujAhrxo7oILOTdZIE0ssdWTDuk/1qfKxqJFsp9nPotxo/cMg1qyn94oVFTQMcCGr
itI1Vu5Sv44vO3R45zLo05LIQlWs3jaeD/xM+VVGlweKKsI3YKH+z9k/HNKFVMpBANAp5gRQttox
Jhh72RNKQHeieMswOQzlziZpcQGBxxGpeIPIcLiKYWqmQl49eKw2BTriSvP0GZo9smAfDsy7anSh
MQ3UMVWBP2LnXA3MIA0OvgfSI2AD5bHfla0M4p+cY4UWLKmUKQ+apoInx4KS4fLm1D5MPwtLf0U0
82tG1RYAL7413cMb+/esRqRVK7dQmLoh0gCQYEOCwlz2VdPulIwFKrbqOcgLC8zriAV5lZKgone3
KoZGxitycJTDvBFRHpIc/pl169Zt2UISfe10LfQnsQYtNDJRhAnXAcpXdJS8prMIyUX2wEra/Idy
ZDQTZQ0yKHB5AUFHO8tFAbdInkAC6U5zCCIPGBG2f3MbFrlYSjkfRdw4KXEboskJvlVPk9Ocygfc
dXTlv6BZA9AHzS37jbx6PhZiKS8YtEnKSSpJx2KWS+oyM//fW5JhTRYSKJdXo6+iNCooVhZw5zFw
AfSQmctYiZ8vhFBubijrWJ6ILWmC0ZS5fand19ps+kljVdIjY6tWfdwiw0zZRxE95K0RkwyzLaOR
sAgs0sVLDr3fmmzmA2l1jwhwG5IZaFmnqzGYneUmVO1lu24iTxySycrl9q6MldDU9WK0tLHdIJv+
LDTcwQ+1o5TLoZV30Rt6wd/QxVZbqta8+gL46rXWP3RFOJtKM9ti7O/UIk6tqUt1c+aQ3gqK1tVz
ICUhIKwtOUhTa1SH14rnf0lhOZilUm77CvSo8K9AJFEGqfQYq0vsxQcTje58cGyBkV6lB6XBgyxJ
bQfHSiKIYbSlA5nKqWzjTo4AUmd+opBIWs+uiaQvQaNpkZiHxBOhk3Kbu/1G8oYD+7atBfUCOk//
KEddBs4IjUFooRzpkmhO+Q0mky1SM1Sfmb2hq8d0IYu6E02hBfkQQBaPgW/MGnnFo34eIanvP9GJ
Sg79tTWkLGVejFGhjGfNMHd6i0b9OQRLueEAls8O9+O3cQauKyl0V/uO2ey+ekUWulJXsoglLqt9
SO+mCBgIdWIKCjcxIpZVI/MuhM51G30WRgYgVu2Y448V0JT1WTnVauZN3HQX8x1jinfd35GROxEt
fAAEog5LO3AyF8nw3dPuPLHv+phk7HfJlkQMhs0z2qPWX2ILedSBSblAkTogftvGg9oeyDB58FW3
0aaWbIptDo8u2uIn7NvK4Dw8xEIudXQSowrjvIXcdNtupe+ibJJWDEzD9QRXSnRTZ9hovPtXduZ9
dakjY/ABX+g8pJIKkIwmodCNUEYABiVQCQJXZK3u+hH9I49uFAK8Np+GZHWjJ/3O3zWedqqQmZvM
BGwUREXdiRXWA4IckY+38l0o9az3+TTABDOEhlt0vTtI6R+bR/W13tSYTG298KsfmAaziLca775v
KD3o1IkT5j80SO3z3qrin9GIrkage4Zc6QzKNq/+Anvh4ggpVBA6ixEQq0mY2xsY3NnUW2Xjb4EF
mb2g+7HYGru5Mdn9IKyTS/uqQgANOtgSsbyRideZCurZwJG3qNzEqWnckVSNth3urp/cdTP0vqeU
t8pEAxyUFV4TWRl6YXDM59ki7ZtTI5iRXzLuCfnfrp0g2gjpSlpkOVQ0xhizuCAKC79NZc0wrf/h
GN+VomwPPxjaOAkQkx/Gg7EHIDIya7MlPP0Vb9XlYaHsTR01ytgakEVqlpKduomnfiFDv6jSb5At
v75dLLNK97kYncZXQ4L9IollMpEOCKbSFLtNrJnG4wwIpsztNq1xX2gM0Yx7SDusKctTv62gqCI+
ieEmz79hRNYONCSdxtzhWAdzpRcSiVj0QAhnpjxkE3GWFi96kcuVIg0QGEs3OfBLCWqc9PX3ewmd
iQz3uGZPl8LI7wthfsBHcRlBWBrF8S1mSEXRinsp7hgXYK0wQICsSeoXKAkyPaSRRVGnFxGSTOSB
G6IzQDSVA4GUhjEDdpWGBr59c8M/o0DwF/u3lEypKKEvSjRy5JnkGTjSqXHPq/4XWQxsoTUe0Fs1
mEmnfrt+XFeXdaEtZV2UWvCHSYS2ulwcq354RVPf/XURawYMvTkCyKdQwAfDwOXOBdmoyL4EcqsW
Uy9x0YCThTOrzuGimyxhpZnW7NdSGOXma7mY5rxSJXsMJkfSBlvQ79jUe6tSRLSunIG/0ZRwqdKg
dkKrTJACbDPM5qVmdk9G5wKPOzZv4QnJZDSwskoSq1u1EEodj0FSiqDiIFQSTnP3zcgZR2EtpMeU
4x+lqKOQVXyB3j38/2WcWYMR2nURmUL9tRiPSr+XAeQq55vrR2PVWC5lUu5mCKS0AEE2ZpF0q/aP
fm02ZgPKIPUWrY51ZXGTxZXW7Ihop2Ilr1mbSPmgmfM7TashO425bQp4EtQ3PQPD/td1ZG0bdfyn
WOrVcYCYhgdn/Pga5Dwj7COLRPtsHXwDgCbWgA2rUwejEieBR54T+em0MUVfMov50QdMwYho77ou
q35bl9D2j55fwCHQbYsyp7WqTtZMafBMj1ECfsojJF1i7GD0y1BhkxXFLX3Fyll14dV1XIimtEzG
dDZCIHIhynwpasGUNRbb0soABxzaQgR1A1IFhDIamqqQi9C98IcIANgE7wQDQ6rFSz7dkNCdVIZl
QE8KprDVbv/qTC6+gLoPOviJcjAKSHY+tKAwqDvFBbx1uNdD/a8yuUttqfOP+p9fT2RBtbl2QjW0
Gl67RbesPcShc2Ys4FWr6HRcwmh7/RytXr2FmtSd6IUKBNAREa17gg8sJ+41KZ+vy2CdF8oT5KEq
FnqtwLMZGFrVJjPKWCCGqyIAt0kODRqbaXiQ2c/0OZ0l7FZbmUYe7tqG9W5dXamFCOpFp01yF0up
KNm1chDK2OblwQp5nnGvWVLES38WGUEUTzmkNE3b7MpExnzLEHCeKg8stqF1E4K+OkyT6ToGQ6kj
3naoc/cRwgEt0l4CgDugSuw0UvrCtYPgRGLpRYqAhM6o7+Og+6l1CaPexfwC6uA3VZ1KTY9ta6PA
iobSkqrXvOEsOVLNqPpag6+bR2CiGcDkb6Rf14/lustb6E+d/TrKi1jucS7j7ZDu9LsQLEQ7tFLa
Y4l53MkVHIPfFhGpEjnXRa8e1z+xHmr/l7sMqOkp64EuYEtc9CJKwrHJgozhi1azWO9BrGRQ6oEu
qFanBNnr9gz/mDjFY4aB+NoheRYgcrEs5mrNZimQuud81WMElBSF+Z3mpnZh1Zivw/TXkSVp9ZL8
WT6Uti+XLwTMJJgtIEjOGjPvwh3wXWxeZERh66+qhRjqxiPHPkpyBzFkAQU7csoIgFGEvREJatXi
vlw/FGTTPwQPC3HU1e8xMwTiNoir+dBqpQzEXxEoSUb0wr0pGIG4Lm3dxS7EUbefH7gGQSzeOP1L
G5nou5LeDFN0IpCrq8g96pIVfmuRYn3DxAYeyqkXF2bM4shj7SR1EfxQmqtggs5VCHgBXa0O/ZTb
GLtn3PV1OYDPx6wF4Hlkam11P0OFr8FdaEiZBRgzxiGUHq6v6H9cuHch1FtkirsWDHIQQvIN/TYH
IGiEISwZiU11j656VhMGSyliZRYP8TAP0TcnkQvuzkA+VS1h72+V0+DyrmSJZnyXegXj1LBEkt8X
IodYLkZgiGEd9XKn1YGTBxV6kxgruW4eCXS2AHBE4bzQCyl50s9aMCH2QgLsoeaMb1XCqnaxRFBr
J6sVqr54ZNm9Iv4UJjCzcjMrUbKapQQn1h89qNWqjCyV+wZ6EJA7zR2Oc2MprQm2dmsG3PE4mnzv
smblVh+PC6HUvdYKXorEGJpFivTsy1xj9n52VDl/bwwGII9zwNiM09GPldfr53/9bLxrS91lRZCH
RA4huE4qL1Fva6VwNGh8Xcq6VUbTkUaGyXm0zl0ewZYz5iaJcOplBdOOcwBEYVHZAjjKwfTKZAHz
ZkLTTHurtnOyHf2JexkCAxuQZiHrU8iF/mCxF59C7W+ZKGUlSbBeykNw8nfJzrfFbefyLzNihmGj
OtdVX13ghThqZ+eez8OYZIi06JDnx7J6kxtGbm/dh5M+XDK4jsiDUomTc67AaxxZG9/AlF5yyDPl
hF247Yvwawq+67EAFUXemTPg/q+rd272/rCcC9mUfvwMoJdggOy6nGezGMJj0hd3uVRpNlfMqumX
xWsZ+Ik5DeqpM4rtrLR3mjYj6FdObaK9Np34pcL720SK0kH9bi80KgrmmmxiVssNY0m343J8Q1Nk
gY7i+nVWEtDFTO2py7ubdNSfolGP7bCtwDIyJL9iLQQkawV66Ppx0rPTpM23aUG+LBVMiVPR0RfI
sTlnem23YVm4fSGjTwwPRMbKrM0LguQYKK4AiCJ1UCqU4xJei/xGJ55FedPcaBcLVqvfkRaccMPv
5e7WtxKOGdGdm4WpHbmQS0V0aBILsgGdo5ALAi5+o7jKFiAV23mfWf2ZiyXw+l8V6BtfPgOisHbX
IV/HH7T+4uRTgZ6flKVeAQ0DEbritjcwnCCRl3bQ2cwtpj8l8dxHbd+lUfFeFhpzLo/Qlt+BwurM
kaADIr62+A2z64gliwpI8jxR0g4Y+ZCFRcVyksBSdGMUy5h3esVMXawi+X3hTmstzGb0FpJeKvkX
mSOcz3OEIjo6CrQFsDrf1t5VF/IoC13K8TwiPQp8+Rvf679ovC0Z7vys2gQLQgXLbGcWnSlEVsJ0
fv9xU973kLJftVyjXw6tbOcYDL0XFhdjaUkIFmPYP/daBLKsagHzmFKGi8t6YQw0HFOCVx3tydOH
s9QHA+8s9N4y3OzKM+FidSk3WxdNBYZ1COvkB27Wvtdd9l1Sk2+TFP3Shx/XbfLaK+FCGmV5Wh/t
mSFZz3RrvBg6YIXcmLNQ0La5wKwd3hU0s3QqIOL1wS4cHF43I3QrMWcBmWtMmSK50YSkwN7iwkQb
7fn3xIF/gxE9AOgy0f3J9ftvUwAUl8srIxo9l46oSZ1LT8leMGOYHv6h2oI3ITaZw5zXbyjaji/F
acnQDaWPVQYUkdP7JuFAKp3514S+D/k5YkJGkMW6ph5lfapSMMbMh3qk8QM4MWgcFRy2lTtzdF2T
Q1kePgAwklJCrxb9t+Q2ykFh9ZvSHYC+IRaWv62dwc6d4JW4D2lrJE+gn+42wObHv1PQZHrDHOVj
bS1lnaIG5cZmhu7AXrPQrvdAJtyyLdAyvdxj7SxroSlzNCLIGsIaC/B7PpGAYxI4QlbMf55JubbQ
lAWqsgoZanKA9GN0PzVmB+xiMlNRbrjRqVJX+CWB2hsUcWes6QijrYHJ3WpfrluLtRfwwlqA0eHy
HPthwReNjrUlXXblLenni590UwL3cG51e9bqMuVR1olTR5VTOqhd26PNgVN5wzmdm3xBwgKO7RPu
ZeWiYiRAI0jUCEk+4HPA8HazliNlOFjSCwJPu4BreRrBNCJZ42N0k3y/vqJk36h9BSOtDjhqjFuD
BY/aVz7y8ZdaqNiGNANWuH8Sfd5MUXky0YfCYuZZ8SwXwqjdA/91KIptRMaSB5DfmoNXfRX2+iu2
E4N4slthBFT8zg3MOJOlJbWNYSWOcS5BcJH+jOIB8HyBMwd3ZbC5vprkal9bTcqHxE1Y9UYYQw6m
u6S+tKOKgba+9kRb7BcdsBa9XvipAE1iPdmK4mz3w6MyMNRYC3KWG0WD/ZVNqoZDDD3843goduFN
3Z7QrOiKOPLVc/wTjDfGF2YfHdmFK6tn0E5DLeMuUqAbmVf3fwlAt0uto+hUnuaUv8on/yY9VT94
E+QZ2+v7tlonWC4r5UcqJSn0oibLuk1v2wcC4dTYwBr6wjalq0kbkCaraIHmAQ1KI32VpZ8Jc4XF
TQ81JuN+ldvMARavVb1J002PiBkzCPZ1/VbgjYhBeZdJLW0wt0MydpCp95g6nN3iFJ2AqMh7yKBg
uQlQhhKZMiqgsp1wQMu6413Cr8cK3VeP7+I7qHUuozjoOS1RbJXvd3o5bbJU+VK3kndd3zW7faEv
5YMlpdWG1sB+ysjVYHI/R4dta+Y4RCjrfoIdcdXALPSi3LDok81GugbU89n3KFH2gCFBI72x5fX4
5bpurCWkLLaR+UhlNxAVjs9FcR+BcEEeWZZ6zQ0tzwtlqUXd4LS+gBDxrvmV3sq4g2QSouusaiuR
IRnGAWVuGLENiyckEMXbqRlxQEkgl/8YH2IbVToMxSZATDqy8ehWLbUCdGq4WRX+ljqIUQ1SdiPh
0LMbDqEjRGW3LQpNZpzDVYu2kEIfw9pXS9GAFA7TMWZQgShdTAasI9plpTyzUJtwEZj/70hiuO0L
sdRplJSyS/kJTl0uYnQtnbTkoZcZjmgt9AZGiwJCF0BwEJbiyx2TKzVFissnodHk5Ki9/yJ1Th99
3ZXTOYD8Rm9Pizn78kmZ5nOERpLSaN0PYhNF378BGEIbHzK2YO3G2CiACy8/SK/luA1BvW5nQ3Nb
pPEpn1o3mBO3T1JGFnPlDkKUfKZLxgi3Svn5tpfTAoPdsg1mpX0lS1bP9bsceeHrV33FqkCMRkZE
gWcClKFLjabYDyewueMVJQ4/gLnvabnudBL/VKo+YzvXn78LWZRZSdrc70pgtcLl+9UTafFU7cYW
2xcS6gYuCwdk5f5dqEYZmFIPU7GtIU6s9lJy7Bpm3/GqBAXjw8BnJtPv1N3T/NBP6pDHiyXNvqZl
+L1NRceIDeSK0mNT8A9BNe4SP74P+eoeRPY3Um/cp8nwIIWqfX0f1xdXOY94gY8SCC+XG9nU8oCI
UCDPltHuTs1XEmCQJ/GYIEfGWtv1/NhCHL24wcgrMZBcYUx/9yUnoxklp0R6kLdkxgS90IqVzfdR
u2c9FJmqUoZc7NMiFTXIJlyJORiyKpN4jsmVnILDm4n5RCOZEipqBLMevD1sOaBl6IKCqqTVqHEj
MilBu0nlcBdw6kGs68CquNZt9QilBD14lkHgaoZd+vX61q6esoV0amdlpZ3qKJxwRcfiK5qJM7Oo
WXOWq9ZmIYPazqRJk9IAvrZdqKVvq2Le2aXP8XZQ5JlzXZ3VhDwcvwIuJ0wnAXv68qQqhpLXwsQT
LAygfr2MhYlddKOvyTlElTw8fkP0J5CZ/+Z7mLCp+da20wAgN4ZMVB2MPtQHdFI0IEsuAnrmEIDJ
od28zVZ7+rswHIRd74IodxFKyjAGHQSRiCP9UT6ELmA3LQ0Fj9TJHtgEC2uvqguJlMcMdAmUniUk
kvK9qJpx8MgDRgUth8QURK2VBI/dD3Zqc82NLDWlLGGiG1nYSoJqKxJwP6XObOPS7HiY9ShlnJ+1
OO5CR8plCUIg5RVawezxZbRFjCVxViNhEOqcoXkEVOPt9QO7lv9a6kbdPylBMTqIIa93MWG2+U3H
Ee9YZm3lCoLGBPi3koq0jEy3OrVJE9SyFKH9T8gHs2tED6hutzDrr9fVWVs/xFKKRCIYoPvTXksY
Rh60zBnJ/wzODCya3ywtPHIjkav+xeTahTRqt8YiqaRch7QQKBvJHqVJu3NB9npu7yitZr/5f6pH
bRfiSKkf+wL9y6j3iZZggtaHwFxrGLEGIxo7zl/zR8CIQzyMXeMR6FOJ9qKRmlmXoWKLke6+t6RN
dOwBBlndqmTimJn9XblsIIIgERvB9wG64KUB1fN2TqVYBbDNzr9r3WI/WOVWdvrnct+8iG/V9jMo
datCFQNQuyQCBvLlpdAa4Q2mW3rRDsPSqtXI1LNi3461JcoFIyZdX9CFLMpuBqkCfu2qE2190kFU
kA/ZkxDm8o0WVkgkhHF/KKded8OWjw4NeLjNgitFqwj45KmuJv7u+okivo/y/gCoeNecsqlFrI9y
3w+iHcWjCYKqbaBtS+WL0WIIu6wYuq9aAcDPgo4KENEiT12XUPflmgPujt2EaPoYxUM1NV/SrmTg
3K5lo2BmQCMpgcaOnKTL7dR9UM0LsSziPTU9ZU7mBQdlJ5ri/hMwQqtHZyGLWsAsTBSFayAL2N6H
+U3CC/9EuKa1U7AFgXkLdH9TPLBHMtbPkQYOE1xLAKTRo6SxFMajHApEMJnSTW0dIyGcU6NIjRoY
GQ9hGR+ybB/OykIipSrQMJpWiCCRTAeqVnMkVdR+Z3i5kx+Zxf6VQAabqAlnBCMJr/HLTaxKAyN6
RL/eJcV+fSt5hhdY4obJtUW++4NeuoweBsIHD9dxKSnUWjBf+T5ZyfIwOaFF+oQIkCMqQXd/F3GD
fv1dHqXZrI++BvxqEcVEIEEBtyjxigNQMfesHVtx7hCkoT8D4SBoD6nABbFbWPqlLp6LW6RfQgLC
PZsabSWGBxgFuN11Bc9ssGpfrp80VEGNMB7N0j0qvUAL75rtdSvFkkCv2JDVSdI0SJDUxk7Rmw0a
zn9dF7GCVi1eaEEWc5FBUzW+0/QeMs6PvqcaYBfjRjbh6XqTzPrnp9Qh7/h0WzwzRK/ZRQVQRHho
43n7gRsITfZ9lWRYQHA+nem0A5CgkCcugKws0hgR71jXa61vAAD27zIpG1kPsyyOOWTKHg+oDQlg
KZJqqTlYfMrmi4IWJgMp/FTbd1P9fUgeVY2z/PpO6O5rk8RSzEf3mnXRFAXDmehQFMCTcLn+zcBl
RaA2uBUPhPEuRcaZ33LH2YkBps0KM9ZWfCmMcvg6WHV6JPVF2wibe0UpT2UyOnolMrzrWq0C8Mig
teQJAjoaoS6V6op69Ou4JtGM7gFKH4zGBl7z4HkB5Afp72Gxbq9d+aVAysUKajX4RV6BamHr76Jd
vVHOLHQsfPVV77OUQ4VpWsf1Bl9CMRJng3kRdV0Z+JLTQd6wOULI9aYN9FIYZWCyqI3CLoOwesqd
UJdPcZRs+1TwIn+0hVHZBD1eZYxLSY7ANaGUzZHrQp1jDUJlT981d//O3Ve36Y7ZbLZ69mGlSa5N
0iX67Bux4ifzjF1TbvCydeZN+sw/jBbhNJ42PWvufu2MICeKijWmimTAul4eykGsFb8ZItFu+Wz0
gPRYmFkkxN6UN5u8UzsXg/GZrYNmZuIn1rqSvaKWFejMIM9QABuGIillZse2jrS5UtE4gzrvr7YK
+YMeN2hz0RXf40UMNFStBDAjxm6urPBSLL3Cch/FXRJok105sztjVhEzrMd+J7qtxzEp5lZeoTqQ
0QBmTPByeQy8Xa5woCaRqETA5ie+pLhXn4Yjd0osElFw4yeA2Feu46VAov7CeZUA+WgwzQ1xeC3p
O/j6veBh5MZW958IYD6640tpVCCYRlUgtymkNU699Tkd5HWpSYDZe4BnRrHZayPAxW4/0d7xcRt1
QKGSaBeQqMCapS4lEAeGPhFSoueZJ9hKORKDgi0sdWSUXV+vH5uPhgfiEBBiNsvgJaA3XC4rkNOm
hlcHPH39Ur5rxIF3wPAFOJpcQ8JpHvQvXQKaxDSIpM11yWtLbGC+/MySRsYmLyUXQylkWQgc/1Ao
VVeZs8T0m0JlXIuPjxfoByZ1pCvBIoPo91JKWLdFIaGgZqsykss68PyActcegtr/kojNYF/XafWU
AhBbl0EWAB4keiSa0AjUXBuT3RPc2Ten428As9GJQai+YSWdVt6BUG8hj9q+oeiEUKshj/Twio8x
8b1A9wlePtFT+9GoXsqijKoc5CNX+VF7DurTzE26A9hVhtkKvfogOuJoBTvC/aDKT3zyCOKcT6Rk
P7qsy2+gnDKOcF1XRYLjipJ9/AIkTTQGhZsByVhWI8L5UXRpx4ksAHAhLwSIKhq0SSh8P28wvIK1
5Z+yTfcoc+YwoJW3swGiV7xigtGpnMyO7NSS0O6W3BMuEe21sDExzSbZXjUMIJ9CiIUno8ZTbkXk
ErmSjKC1pQf9LthLQKAWPPWNdCt8Ahbv44uRKP9H2nlIY2Fu+24g7AmQRqIfubJIz7YPKLDCnp8A
V8wcR11pH7wUSDkUcBlXGObC6RpdwW0fyPQmIM8sIzDV29ZMzRFtL5M5fMcEAPTlQAPwFzHK5SdQ
LqbKjGHUjBA6I5TFPCDgoEsn2wZoHfxE2vHj6x8BM5gHQK8D9G3jXD1frHDgN4rq11jh3o3uCQNd
vyuQ+vtEVeHjXl5KooLLMJmqPDpLQsadUME1Mqie3kZLsLof8R0z2/DxpF7Koyz7JBBLEUKzxsEQ
NeY5d4kVHRSvvAfrI7st+6OJvxRHXYx5nINAqSAOGwfg1AYtmGDoytAbAtJWU/uGaN37RHbqoym6
ECtRnqUwknnqDZgHFdCZG1B62vqhisD59Kn7+NFbXkqjroev9VrHkzUVv7Y290Z2MbRFIEGDbjcy
axCIMn0L44BK1HWAemmXtxAZo0O7vBnBkKSQ0hf7cbC6g8iYYr4G/TZIaV46aZBfG1OhGA2suuT2
wJ+w9OYRXJN2/ERekfVw0z3IAwDVWEPwKwU3LOtCMhXnjWledFEFyaTrfbZTW+tv1WSPEN3uCfS8
suXlDRczX+crjvtSMOW4eXEu0XAHwWRxEV/GLvFksmsEn7DmH3MBl8Ioz22IYyR0HYRpnJvV36Ti
Nk7fGJHPqpFZrCTlmadomAU+gwzSwMCZoVWXNnkxkynT/E7kmcna1RuxEEhZNaVSRqnOIbCNK7ee
4r0mRD//n0pRlkyLQ33gIsgQj6QYxZmpjTKN0xIX+BnE/o9Px8uNokxZNCh8WhWQt8/M39F/Ef4i
h3GwFUsZrfZY/uSCje/Y1xVdyZVdCKbD5J5rhArFfnIPXgQ3/wHEC66f7Ujewwt6xFPI7ngq/cMU
fC3TH/r3wL37cf0bVtKTl99AmbiirkehHfENJLYD4aH+s7jTkXJBvg6oO5PL20K4RfVKU+xPmHPG
+T3HJwt3nA5Vnk4SpJOAh5zfObECECy1Dm/zqAPeMW3Px3j6Ul/K9gB24B+JRF9xNIdoM+d3Khpx
doGXmoLlR2ZZYZTCy3f1XV9h3pDZGrPqqt8vkUiZITkvAesU/qM1+u1TIBIje6d56ONuLc5WGAft
PwwuKUKKKqlcUUrXsZ9M6Kskm1zD7u16vjENdMEjFzu43Vb7WZZAY2we2Y3FwvrlehdN6VrlrQCg
F4gmJlfSC0sY3FjdpjcEbYLMTzS3gZFa/HBqR5OLmcwRK49DsuHvH0CZ4QyMSYn/7xGTDvkNgjAy
jzg/foKcb/08vwuj7HGdiZOWNND2t2cDO25/Cl1AaYMOMOlP7DCTLN/lc+lSO8oei1pT93wPgX6o
P+WVdt/0GNZj2AiWVpRBjkEY06bEkxEadc4sb8BamlkRKAAkp8YDlPkKXHed78tIWWQDs7+12kJg
1vB3RnOS5fYUxqx23P8IB/6IoYc2xBpw0m0NMfwOTMZm8vXfW1g/dhvGGq7f+XdZlJ2NUxSzYhWy
ehdt75JDhu8IUPd4AvgWZ7NKdIxzQc9s8FM+KBHxaZOwQxwC7jPRuq7RuiF9V4iyKdMsyVxG9kj2
ok2yi0BzjQ7GPauistI0eXHCDcqAhEL9z1nodp1D+l/H8hkn0anNBMwhGMmcdlVhC7eTd10/huEy
KLsRp4WctJzewB27jVqYnSE7kfQtSA9FHzFuGGu3KLNRdHnACaEPtTTA8NTPJcA7rmuzgu9AlhFx
voGqEXAKqStVJmkmT9L5XRFtcIORUZnc6cBvmFPn65f3jyT6iTZJdRnMIR70NWlVfFVQciMd5/x2
cAUr3PReuBNZuLsrmfEL9ej+SPRiAveUh3qKOVlkvLP7SS4zeNbQJRHumB1aq+/Q9+Wkn2mT0oxK
Nv67nOdRUkLzXmO0nVV6+w8P9r6g1E3rOPRGxCQr9HtwtQW9EoZmCCNwex/dMPePpRp14RqhgEkU
IY7kwnFW/pmTDfclk/do9dyLKNkIQGcCBxrlvbggBNMhWcVZiU99mO0F5kat+q6FCMp3iYGPlgiS
wJO94UnZlLybOKSbBWVZTEHcfKKKsWo4FhKpmya3gVaPMSS2tgZs9MAmJf/QTZ+H2EmOpPhOntdG
6ZZHVvaAsZ60Q+O0wc/mHNmRvOCdgsegXPvMsCOrp+NdO3oE0eeB5e2TLatJD/s3MukL9gBH+pax
MR1WfeZCFvl9+Too+kBPiawptMCuvMksw4nRgGTPTuvlR+GWoRvjrBjURdNHLRVrAfKaX8Zmssi+
FRbaFZBXtjmv9hIW6CNrv6irNpVaGhkRBKI73yzynTayvDRLAuXFjAm87KTN2G7rY8n7G6Met9dX
jSWB8l18F8PwyuRAAGQKQYGpREycVNbGUHYilgZBmwrI4L3k6ffUYLmJDmhjcfBe2rKKEOsWd3Hw
KKPB6XwiS5hbgDfpbX9HeC57kySKmht2F8Kqv1wIo+xFraqdLCTYorxCGizjgSEsfFGD0rm+T+vR
7h85AHK/vE2YcgPMIMksDrsQk4PzZrzP0P8NcJQjcwHXrYSOIT4AuQEMnNowvsqURpChk2KKu/mQ
7do9SUrV963HinRXIxtgmCKkQflP+YCRJCpxqRZJh6YivsT8nl9qo1f4MyebgNkpBCsDbvFdw1XF
Jua60saIWPTIdUqlWdcXmOwT/RRD35Oogr0ZlLYydRH6EVVPzC+SgJhga7RokfkUb9lahhjjdGQ6
Em2oAHG93EexnJRASxGYpltM8x3rzeSimckMd8ySAvniDxotJFHGY5yqlJt0aETgbYrmqXQzr3H5
wpx8M7lNndybv/WnxGXG/OR+XRNMLaXUdb0cJVCxtgFvOCAJjUpNhDHFoTc5/UWMzJS3lNTsfkSN
LSFvwCRUWT1Vy1WmTnAgSHoF5GWSmdJMH50PhFZzOKTMEYZVY7OURBmbKkxbOdMhiTykMHjiT7sM
6JEkZVDEr58IUNas6VIgZXC6kVdjY4ZAgk6ogoenkxFPouH/B0Hr8K0yZ9wMloo0LUablpI8ajhI
vyNYgze5c0VXsKKX0mP1IK50x6Ek/X5u6bb7WStUuZfPCp7xON0aSdXyG2rjGJFKnbm7kVMmNu05
a3fl0KpUtCLwpTKoSMic42aST1D61B11MznJTuHpuQXciczrz8SJtfosqt6YOL7oKJPXASAH5sm7
bpCY60AOwiJ+yv1orPvhfLIA4CfMpyDdENgGUvRo8t400LweoZ7OEEuuxrWFoAwUDvTAx/4/5ytA
lexgIP7VnAg9aMmJdPPgbLvBALg+5tghw3KolMnSW5hHjAk1Nsc99nVrjnlrBXzgNdPkxCGAkH1h
w1B3LUqVwMPJywaBaqH3fZriqOASBN0EPUUAuY2Y4+UJJh1gQTbPMyNIJQp8WNyFNGpPo2QUy5ik
XVKwIPpKuQly2YxGZr5g1Zst5FCb2HcdBnVbpCRIdVDRzRzz/g9Kg0T1m4xy65yYw5f2iQCP6IFZ
jibr8LL0pDcyFLJ5miA/rQ1TUDMrDH6M9SNj79aC1+XeUY6GEzPJbyesJqliC5mlC0fSc6EB4jDV
7THdDDefaPNgnRjKt4iazE9NBd14L8NIdwMMhy42O8SXsZNjGI+h5FowtlSScjB5VXZySbZyfOMd
gBNvhMw8p6Td8pFjIVSwhFHOZerqMgN/PIlOyi/Kpgev3GzNT+LmE3UUxu7RNJ1g4qw6GS0dduti
iOlM1KxkW4w4O6S/tYut+CeznZzcryv3TyP6L2xqo0mIo0vI9I/9QQPnGcnEVNv/I+3KluPGke2v
3Oh3ziUJrjdm5oFLsapUpd2S3S8M2Za47zu//h6U3W0WxCh4NBMxPdEjW0kAiQSQefIcqo9Ci5Pc
HDXHV9ieo0ACRVRpYj7jg34TbBs0rNS6RTwZbGICsXhcrOtH9a99z2LpIj8ykzzB+GhFWXuiTSTd
ZyokCQHELx+gF8FJvbDGRBm9FsW48mFN9kCrdahs2vqDloEaxBRI73KPh9U84dIgE1aStNa6mA6P
Xmlpd5Pk2/4X5TF/02m7kTcoPKkD3gIyISb2SR34AyyKXrmjGGxyIuH8oczJ3eu8LcGElkrtfpYW
KTEaDiMnSq6gQ0NVFiUbpCMPYXLNXUWeUSbAyDVBzkmCj1Zuged546FXxz9Id5pF24JMx79X7jkx
bfVpsnAcJsxIpAZtA11HYSvuNZfCkzOKvf40tGiVpfBrHIsfYvw8c1iDeUTrRh60sXbyH2kTTE6D
7icKqI9r2//6G/7K8R6DCTdd3yeVOmNqKW1DBh6ozniqUP2gviqSm+jrfzevBv2eRXiDioNS9bRM
1UDuO8d7T64Uq83AvkslM3Mvze4V3+72/jHlSQKsJigWe5OtUgdimZOQlsVpH2B3F91pt/SYQtd/
YnMvqbyJZSKP2ps9As/JWPeknhSP6QPTfMNL2uVdZlY3CFrzQICD8vu7Pox27AOz7FVQl8XjVWGK
uClOMVf0fnVIaGgURU2B97OSnN2A4N2KsEJJm+vbFF3jgec/0H0vbj/AlIqdsLDGTGCdp4Iyd7AW
ozGgRBr427yvdpSAAulSzhVm9TK6sMVEbcoNHuSoueAySkF/iUc8wZO33FQSbwaZWK0YJbgQ6ZgU
b3IzvNogPj8j30ypSnMvjB3ObqPfzV4mFLCkKAbaUfG/TOAUmiGpKmVG4DRziYqGExAmCHK7Aadv
gAbjbE7dwjDlm8KsIHgCeULbaBPRjpM5c/DoUA9V0o73mjm+iG0gFRbn+9ZecmjABLJeQpc+2HrO
o4HayFU69AMuO5JsV+K0AzuH07bKTS2BtSWVoxvZ1/fgLDmaEtmEff1ABPktU5Lvkzzfjb5wOyPn
aJViypk5OjHvJ+7vD2Pbbvyg8kdf7RtkpYLAnSBgh16GRL+CyihStqkISlCz7PyHUYmyR86krN0A
gU/HekFP0QCZwPmk1Homask00lunsqdP+wSNIp1jAA9KryzcG+eaUy7tMUe61EyBnmiwV4PQqyzR
ENNejcgiNLfG88ce0EtrjEsGkRqqRTwhVM1j7EyN39mK1O1kKb4aUYZR0uBKIFPJ2eCnhPD7Bf01
qYyn1ROEP8QEg6RCpiAPx2kOTEGFDlnI7gCbBBy6QlHa3C7t9S34t2EWg1fUjSJNEcYL7oSvXdzl
Vj+YwE8jyvJ209qdRQFLAaVDEtGRyoxR7lCHURNEl9qZN6ODhx/unyEgqL0tHGnozG5Mh6cdsXrj
XVhlGyrArjUVrarQU3VypeCaUkzTG4QcXAMY/jt4Shr5363lr3GqzJ2lbYZeSAKMs4AwJ/C9UNa6
6TxA7fGqVjK0p4LBZMvZlKvLuLBJN9Hi3tJLxSBnMWwOdns43V2cGScFLU7iFork16ffSKSu7kxw
s1GpeCwrq84whnEhRTPCd4IyUftIa6Hf0idUCoFT5Z23K60aiMBgz6N8N4aM/pjzEUq+oeRaLdNU
hbQZ7sPHCvWUg74pPKjJiPAiTDbwqvkdRCmIK+zko1BavJKAvDrPv76Cvf+KSRq0TYCvqN4oj1CH
tbUHe7JnYKjw4DjUu84LHd2uu5foMb8H9bSn7qKnkJs2X/8QMFGpIDuk2iHn0zGrpCAj8l4O8Nx2
lJrH1qysNh85gWnVl3E8/2WGDfYSOgM7Gpd0FZ1y0WTpas45y1af3CA5gAsZIFVAY8r5UPIm0OZG
QAgCI8Wj4gZ7pC334oYSzv5G0mTVaRfWmJ2C5mohICpGRNOVmp1u+sYm9ydSCk/zbR56ZTXoLczR
03SxMfWo0tW2hbk87K5QS7pFQz46DUCfnfU6h/RNonvgXeRZGKOruTCWCRB4mQ3MJN6Eb7KXOL4r
e+VjY0lWuJECa7xDr0hwKx0noLl5B/XpqLhknXFJ3awI5DZgPQTUdTpOiiV/8t+Qead5htAJv/oP
E2pnzvA4fhLNTYrTjeOtXFdi3DVN9HISO3wCvShrdhtaAWTd5BtaTGoLftilrvluyJpk6CbIjUDw
yQSlCBliQQPC95Q/Ha7Rc3SkOGbiZqHFhVCuFT7xsPlpDEJF56tb1Npc9B2MUfGC/CeETXLb4wd6
0hBrF5aYHdkBjmTWMyzRPZJ+oWmp/EoFPLv8c/hYym1pjdmRAZQ4o7qBtcGGsNWpQPOdVsvlU5c1
N0W0GjkXg2N2ZBaVUl4NP9es/J7dgwTnltpLvg/O5GRO+Yk3oTyTzL5EO8fUxDlMKrJv54RY+ZBY
et25l28BqyU4RQPNBwjhAARQGXfsQhJMqHgBs/kEgqvoXruTdo1rIJsI1Jf0leqvIa4eEF9t9G+Z
dxARtrsMqc0P+urfX8JWPMW6K4Ssxpe0EEGfo37cB+G0Iwp0AaGtBazny1yIhwEKiF7jx7ycI13C
99vyl3XGf8dKAf1XC+uNSz7TgkZij3vVg4oL8ImpLWwuz/tqjAcfliqhKdqUTyzni7A7TX0hCxqi
jgkxU7wU+2z2MuFRQNv3ZUOrYGDKvPWXJcaRsrYpwFALS/VnzRPd5i5ytRicSv4N3npIwed/Rhuz
tHgDXI+rUCREby6IdEAwcR56UrkIy5EmcNSb8QA4EK5bwp/0xRe70Q2X9X51+RbWmIBQdUXWTeXp
MltQwiAnuuuv+j3EySCxh4YUbkhYjayQtVDRO49nPmGOjSDUCNpwCM3l1JQUb1u60W0LZRbeAtL1
eeeYC0PMW3aqpRGqabg+duFbnr1W88w5AVddcWGAeb7KpdxqBF3UjpHrdtXWtjGDU1NrrFhNd5ed
cf28X9hiok1TgfJ5UGBLOXYuTXv7znBLb+GVV1/piDTDDshjNz0MbsmHPa07yd9rxqZAOpPU6txj
zUAg8aS80BsGbZKX0aAK5TJ+YmBtZlURVFZ4K0t4hjAzaySJGYsDtp6efhobdGpp5UaZRrfNGk4Y
X00GqLgOg2mT4D8sPQaSYU3RGiYAz5X0SIxSooIdyYvUqTUeFPqDkvWQ3ANJSH+cu+ounrJCsCJT
uQKJameLsYJurpS8ghB1DykOM+J83+pMGOC2ACeHCU1ZxolTaQT9uhqD7bcnd0YuzVZIjI0Rx5+b
LuXyZa9Z00C4C+gIMAYay6oDNGUxN7JPO9Z9T7HrmxGlgNYC14NretijuWXg8SX+BpZibbMuLdMv
W4T1XBAg10At+3J6343+PtcnzknFGxwzlUId4eAAH7SjiJFtkulaG8bHUlbdRGudy9t1dTREl5AY
l8FIzcI0ykyLa71CeWjGytVx82caxU+XTaw6rrawQffsYsaktko6YYCNqm6DLwV4oa8qSdTdRlG7
rSKkxaOi+KInVFVU4P/UJ7TQpqndBU2PzjcQcm6KyEDbo973m3mOgdZJeuH7XDaowFz+1NWJX3wp
na3Fl7ZglG8Kgc6GXFu1/EKqpyS5UwmHkH/14FzOCL0ZLuyQPApjE5ofTi855Y7C+OZ748Y8jq76
G3xF9LexxwvIHcErC/opQCMZjxU7EmZdBGujf1SHz2F7P8yvlyduFVSl0cslSEqQhiHMGodxmfuB
JrUOJMtQYdWvahN731IccZO70UMBWZMPHZtLm8xqBUTMRdMHa0+mNa6CljEt5Jybqy2iSxPMQo3J
qIlTjGGRh3EDDmoqCN5uyd0Etli8Ck61v9hpv1yezdVNuZhMZsEkeQbN04yBCTkUN/VdI3+7bGA1
/alpBiC5Mpj1IXZ57oCNZmaBNvSUFmNyISztGcYThfdQhEjRWmLpKiJvLldHBS59OKKmApbM3N+o
vFDURE3rBE/KPsaLEaQqpRtfGw/yBmWT/fDMLcHTX/nO8+mBBO1e1FrYt3EHnopc71u0SoBrFHcR
vFj1a9peO0ChkVfOXNEYgQQa1HIhcI2ZxaXxfFJTMx/ibk47B5Vp3U3C5mYE+1zg9E3ve2pTF/sA
RBaf4xSHr6WYE/FKQ9C8Kp+OzaR0GyFJ94Y6jZYRdm5ZN1/lSBmcQdM+6bMfeWargzVKzkTVbgeD
7LMZVSZdDUvN9vWitHNhuL/sJvScYaeP5jBAAWbqMsgizwc0tOMMYuSyczqokBnhW5jtZvA14OLR
qLw78GpMNFTQt9GamgHE+LkxKJXObdb1HU50rbb0TeVRSZ1CtkTndwpI9BrKjm1pjlksOe3B1drD
XKdn+xmoPldoW3fKRBtSysiJSZNnjOjUM6KAsxHorL2zjIwmlfCVNLzLzwc6pkmjxCFmVUIGPglG
d9Bit+2+tsZTEHldzblMrHIZ0AzqX/aYvV7G01RMGezRq1LuVMdYPQ7mk/8dNSQbT1+nBCYEXzNY
/RcRiSPdvexFq6BxUwbpmQaOeAyZcaNGCtNYUroO5w+y31J9SHCHcsaY2HPY78hcXOe1QGWlS3sa
5s1l62s+bIIRVFFkqKvgjnM+22mchHLWNR26zioU4fthtoxuUrah0SVeVmfdBtxHH8KJguoNJ64E
LneJrYEUNSkFZajQILXNP0MG1i2B9VXvW0sw7QytOl9prQlgpw0pNnns1CrHx1YDvKnr9FVOwIlq
MIvexWHr93VFG/zKHZQZb6hexA/O0OLmN/Lna8HdRK+iCTowMJSxAw7i0iCzUoBBb6fssZgvzdF3
JG8GH7e2JU98qqW1q9rSILOuoSENdeNnuNTUBvAwVUFsP9PJn2qbG1eKoKccmvNVP/o1wJOTL65s
9eS3tTpggGU3WEoaQdAstRXVIfFuUD6Eb1yM7gQKWlibNTmUiQxrFLQyZ7b+7O8o3aNykF5+g16J
hhw2JC3NMbE3jvOsLTSYQ2YMXONg5L5NDlTsu7WzTbDhaieunctLe0wIREKJKK0Ie1TNBNqJh/Km
RyEUidbe5vdCrfgmnuaqCFwCeq7wTj8PAWqs9ThVgxZe0jZWP8lXeahEzuU4s3Z+nVlh5lCaUfYU
O1ihvdbRNrsLQRlXHbRNsjF3PLKUlSv9mTF2AgMNNw3atQYW5farGdbGbhRT1UXvWXXPGdiK55/Z
YkLJPHamKumwNW7Acy/b6qEDsP1BsO/dET0LTWlJxx6FZF7+ba22e2aYuXz7kKGbJDqjsidtKAee
KFhxblFVIbSeVpQM70gJDk2ncKkjNSiqv37kXoKvMFCKhPol0FbM6TWWuAONIpr2KPRXhmhzGqJP
J7WK3egJXOzvKSvMbMUzc0xc89ssmBT/5EairWVO/5i4tN0WOiepJ76ALv8uA7ZGvZtdMd4EBDAi
u0tAj8NzsbUn3fJL2LZpKEWhQJFj4PSNkGWWekVzaTSTV3ynmkP8U2Qlpp9ZZDYqAD3iNDfUIkkd
ub+usn1vSG7eyJw70crl78wQs1eB+9DlVIKhH02JyYml4zcoQte2DkRiIPGMQiBSGvTnizCuxEmX
ZBEAWbRjtntR9mSjX827yBXAExMVlrQHM7MBoILFbRZcixCahpMY/9BB3ssMMVTwTqjlunE+y57v
DddULYdWeKLvP/jCuK/xtSsHrrO/LDIxqRvTyYwqWKQMCYUk/KjZAamkTM9TZ4+/Q8K6OsELm0xs
Guek6CulRB09D24AKAeH96z2VjIluyDPNCebppJzoeRNLBOV5jwxh7mqAM4XcqfxA4ugcaTrMs55
soYpOZtOulkWvtOpJO3TCXbodKbmTjEyu4dQgXQMyF5I/4yrL7NsgeaVwjG9GMgpcdeSL+JQOVqz
VYsrrTpGGrqteO/clffL2YcxTt3ocynG9MP86DOkQT8reb6L/Zs86+w4/7OZBptzANFtz4bEpWMx
EVhWOlJUMwyGfmZBnGXTK7KdDaZVRrodCne4hlulhp7q6ZhXH8GhnA2XCchmOpRZP8A63cPtY39D
1Y/pXQXKoB8D2y7NsVE3LxNocncwR+Fac26RZ7pvf5Kg5Vyt8bXk7Jk9JuYOgaaZQQl78S6gfbZk
Y9yhH2qTeO0+fNI9gPlbuwCnMQqI/926smxM4MiWkHGGaXGPc9XKN+C488DZvKmPvMrz2smi6RAf
ReoJ5Vi2OJGRycwDBbGpy2W7DuYvQQByeF2Emue3j4xqYYrxViXNZC1OG/hLjZK+UuJszvTeK+Xm
PmnaWxAD6Dfgxq/wFOwtSFGZVl3onH6ztfNtOVzGZ1NNrtOQDpcCXmizEnhMt/xIwJlVFkTZVGkQ
DyrMJL3k+cqb7I9WgJQlkXpeDKDH1bsYgCozkpXQRtPf57Cjqcg0BPrkbQLrCaW4rbfNZ9R6fiNh
vn6UAcOsishagBSZOcqMKpwzhcJff2AmqyPEwhTwudDGTv0x/MRDKK2u18Iec4wFre9PZIa9GOQF
0tWP+whfF3ANKID0y69xMWfX6M9VZvywQ1uxoz0CTLiJgPfwkWbrPfm59vjXujVGzzOzzFFmpGo+
TtJpOuNHyCw6xTWF2GWvE8CJX3W3Rypk+N4e631y0z3zx712YumGoiOLaQC0z2a7/cxPtKgNgI8Q
iaNLh7791qXoz9UAuVH3ZmVsLseAteVE3lRBxsuA3jIrSDGYBbhThQJocQ1K03l/FYC1XO5Bzt6H
N5Ux3UZz/ZRmEWeTrG1HQ0LuBcJ6GsIIE8rFWp/lXM6AMC6epkKxG/k6IvF2bHgdENQd2c24NMTc
LScjAAxegCFFjb0Z0E95CjiHw9qSLU0wOzAS46FJFJgoG4BJ6ltpUA7mjBZPKbfE5DEWeaW/tT4r
aWmR2YNTroZyIOew6LdXs9oRJ/bHO79on0252KUd3FQ1HTmIAyvPsm1iJF8ue83qrMoA7tISCcIc
c68qEiTVAyWhdHfHsZUtM1acyxbWsBmyaCARQlQI30Ah6fxOKbd+DIpVoQZWML1FKw1qWhDQIyAa
RQc0FUvyoz9PLNd2dJNuf4MEYSWMn30AEwnysh/8pMIHqDfiG6UtNJxAOhGeSi5QIRNnwGupZ8Ay
IAyD/LOoopJxPmBV8LNO7rTaKaX4mgymJwL274jNEFpRhmaKQUtsWQ8Oma7t9aAwPc6ErzwWZIke
WiotvqJn6Nx+aMhl2lXRj8sjxfwHLqqiIx7TkF7W3Xz7g/aMijQUV0gT7WmXmH4zeT2yDQNnT604
2NnHMPEh7zOhjzJ8jBx9A12ZFaLucHm8K7v2zAITGGQNL5YWNT6nLwB699vBwsXr2wwCIisLm88G
BKQgD82Z5LUCx5lVJlYEUhjJyRiiILs3MhcMHtmILO2ePo3AyzDWVpl7Xej2T31kV7f8wh9vXunP
Fy81Iox+GvYYtSgXG9O8VnqJc6CsBScM0YA4jqRTMR7GjyAY2/RFiX3zVxJq3uZbHfDlaRvypnNt
jy5tMW7ij5MSBgJOS/KQ4k1AeRjy53ZC1zKa3Z1mf9ll1u5aZ0NjfGZs+m6KJ5ij/a1onAAYIrER
Ae1T5tQR7y/bW1+sXzPJOEufTxqwknCWTp7B2xGZn5tK4x0mq9teQbIViuCgcdSZODsNUNJUO792
Ir+4DXt/Dw85piS4uzyWdbdY2GHCqSzKPfwedqjkDu2bogSmlGDrN4QRVicOCVD0PAJ0BdTAuZeH
Ihr2p8SskbOP0r0AVZJNBxEqxSKZ2xZXzUEFYpiXxlqdyIVRZiLlHJSRYwWjUgPuaE105+RYSyJn
e63c12SIyP89NGYa0zosZXmCFfpckrbJDzHSD4ETsVNFCeA4CD28O+GbMg0UUhOQEIDYXnFjygAL
OZngO+2R5ONj1jK4Z/aYp+gYoSo25bBHnxX5DRXqoPrt0HK/Drell3N5QFYvGMsR0plehMJCrUNo
dMNi41a5p1qJ1VxRqpzOmw/wFhsEXsWtDkDm7KKw9MBzl9WF/HuCNRbvkQhlaUp0gmUwutM+t26j
7/kFpfV9B6Y5RUOTMo0l58Msq7CKtGGmDuPvaaWnBQ+itknv+I+n9fi4sMUsYk60qY1n2DqFfggs
0+694iB4olV7wYZXdVnb5tDlhYqtJuMVwdY5Z3T/owAh144RTfp26IN8G2ZDsuNELhpmmScEbqGS
IkIWESeayMygEsbDMEy4mJ0ohkAP1RR2jzS4g9vJpvXCYMdLW65O5NIkM5FKHc2iFMAkVVWg8ljB
tAf5bGtR2BMK1Lo79tvLw1wLXzLQQArYpSn/IXNs5/UkQcQJrYcN+B6b58S8N4r/XOab9hb8ssEc
14YUjaVIdJwBbWpjRTd5e+gamTOS1Zs00AzAbxERT0u2v1sKBF/qW7V2Mh9w47oTbrSQbKouvs6n
fGMUoSOo6VVdAxML4NrlaVxfuoVxxlvUIQiKxMfS9Zt2NxyLY9G79RttBpy2s2pr9xLPP+lvZP0T
BwJ6KnQJZT/24i4k5pQp0ACBRWREwb0jWnluBft4Uwr21IOw+Iej1sNRhQbjB1qDIO2MVhUJoFxA
15jDNhEkrRZTmDelJyCEWgPFk0zmTevaTW9phTldlcrIyUgHCdD4Luys2BGuKWKTuJoEzkNuRZFn
jzlnhUTSQo3aq8H+HNrSlYG+5D2gR+h+lp97LpHEWixDxRbHraYhmunMLGp6rAwAWgH+14COIy4z
a5CvxVH2ouAqB1vNCLS8HoSuRrOxJN+BvsEexBAkchIH8bv2JcgGKaaiok1YEplNmrZGWtdgq3BK
Mr4WRH9QI16bJ5081mN1dAGJ4FIBoYrIDBYp7l6UciRjoWmyKcbmtq/qhxTKR13acO5La6NBTxOG
A2yTjvPv/Phr6qwsZ6FDMnZGD0Kc2ePICTc0FrODWVpgbulzYbZibLbIoE2qFSkPApEtI32Khvie
DMTpxt7lhJi16UNCBOgQqOQq2PXnY0paORb1BhbpMwQgscq06QWidvsUeEx32AheBkUKspt5z/I1
kDGQKb9MM9M5mSXRgwGmp31+QJ34mqZFRtvyN/UTsTMwEfOAsWvnElRONXoLBfqX9ZW2MYa4zZBd
S/0JSqemXZQxqoYfYTgF4g8COzp9UAJJej6pcYZEaNkjay/fDa4OlfMg+kabDSnKfdQPQeFwVnEt
bC8NMgdFUEW1WNe0HiykpR3qSW5lAaATEbkpM/FtSHvweyr+NsrrG0EyHA20vaAndnyUavp6PkQC
EJgN+gIJtC0uf9uagy0/jbr84moM8Fiqiz4+rVLLA8QuHT2cP+lGskFz0fVlU2seRTQTZ8cpEayI
TGBv4qKepxzg1kB6LGfZk5UvSjreNLJhk0a3RlO0y1TfmkHk+LNvo115M1GFWEWy1YR4nK9ZGTkg
EIT6G3KOusj4N7B5BclHCZAdKbD76S00Ss8sBauKIJ/ZgI6svk9IdGW2z8qgojchtPVJ2HdK7qZx
bNEl43zQyuUTrKRIRFLKCLBPMaGy77RYNmaFQnoMvPjULeRF7N7qqQjlLb9MtnZ9ObPHLEdtKgNp
Z4LE416KLLzTgXb7gY1UDii4eLw7PNcgs++ElIRz12GAtH5V3RmvQwWVzdaiAmIKnp37j7SCng2R
2XhyKZYxcN10Sn0vtMk2CHY0iMmbYiOW+w889M7MMZvJUIux0COYU7z+gAyVF+0E7zdYqHmewrxn
MzUuzKCCHf8I0W0qH6o48QsV+6Y9w80VrxBI6IuAOfiWA2NfDI0+dgM4zCCSEd0LBihwQCpeqoqr
5YEVm25vfALdia1rozNPbxmill/GVoNuihmt22ncWdAktmazs0RTtuXuiqCLrCtfhjy4HwMIBmvk
Kkr6Taa+Fo24JURw9TjgROGV/X42BuYobUwjCMwWk5aAv1XLd5Nwq3UAO42FfXkjr6UbziwxkcUn
QpbP1M8hVXUQ36KZ4mEgRqp8T7bzNn0uDkDXR678Fd1kVv6Jd4yupBtgHkItFGGla6fPW4R01Zfj
Rk9U+kgw9pTVFR0d1zI3I7tyWiumaqoaSkN4R7JaT0IF7ZSmmQE9VvKdKPmfQqPZq13z6fJsrty5
VAnXZBAxabjYsaLOYLdqqsnAoZGJpuSNdTPYJJRTBOExwNM4FxKrggbE0ajVQvoRkv/32/h/wWtx
+8PDm3//E//+rSgBHQzClvnXf9+Ur/lDW7++tseX8p/0r/79R8//4r+P0be6aIq3lv1TZ38Jv/+n
feelfTn7Fzdvo3a6617r6f4V7aftyQC+lP7J3/3h/7yefsvjVL7+649vUKNq6W8LoiL/4+ePdt//
9Qftdvjf5a//+bPrlwx/bVe/pi/5d/YvvL407b/+ENR/AOugGlAKwR0N6lS0o2h4Pf1IEv+hGbTN
GX0V6GsglPQhL+o2/NcfqvoPNAkDXo2MJtD/NPncFN3pJ9I/QKZj4AQG2xZVoJD/+OvLzpbo15L9
T95lt0WUtw1+71mowskpIelgwGHo7ySoq59faIwcvc69HiI+ke8QxuzEtyK7W0zGT5NLE8xBRm2o
ErrTDPwXXCDYAec2FDGIM3SIClb+GTHYA/kgqLYHkG4DC19sBKfivNMYFPc7gyx5slTLYqvpMEgz
U7RgR1lOjMOENzG/W/08frw3xsyg0s9BacQZUM0gGCCIH90G5PPcxrTVWTyBHwhys7R7/HwWIUiX
SmKDHptxAz5omzyb1yEIuZCBhZiwecu9ftCw++sQ+zGupT3mfuW3pi7otKdngkqEbGuYRB8E1LRe
Fd1w83rnx83JGlBdyCRSPUt0n1I/XUThFO9crRcyQEiQ1wsPyC5AoUi7FW8hFXsNtqHPtKkxF3iX
yJVBnpll7ljAmMWJAYk6+y9RS+ACjwpg6dUm97gE4uuDRCsjCIU0GUM9HyS0foK2BcgVgyyeUDxA
rae7/tFBmYQuFfqOHPULlyZvdZDAkogKxqNDXOXcrFQGQM40FTWroc2e0qT7B8WiSgXCjuw4u/38
8vNzJRfWmFudUg8mOrJgretqOwS9fo1kjJ5ITh4J2xqHTiXlkT0ZY2WZRff5svX34QyPpYVxJtRk
EESriV8Gtpg0FjiM+zKxVG3zASPI0qAty6RcDsxODHUlk9UBLYXoj90RQXyJxGKbjjIH/7c6loUZ
ZgNOfSfEpIIZQf5aaQejdQdcFS8Phf4OZpOD7gL5Ax1lTmAsqOssth1wo1JYpzH8v30Mons546zH
WihGHkvDEUBVjNBNd25AFJBikkADZ4c7FBtBXGgCdlug6wOtrnyyl7UNBqwfctsQS9JQnzu31mhp
AzJBLL/sxYCue+CcEm5o7EJhon3W7by8Jnb9G30WK4cA7Zf/2zAzj1KiqU1I/Y4W2wkEkijpnLzl
ZZRPUpbseunwOPgd+k51VsYt6MMwnLI6sIPB6cA/SUkuhasc5OvJPvFAPAe2/uqTYFNlAn8DsijU
ClGIvzOsAPjf1B6/XPafFR/FlQaEAbQvWyOECS0F9uJYCG1gozBjp8QqgsYOEk7X3poToelUQ/MO
kFV4gDLLmgVGkKti5ePo8z3zat72UDPv0LxTODlANlbHA66tHbb0kq5qlHKa3l3OHcnUtABx2gCg
0hshapu44Jovr7QbdHpYdQKejf+08+IUN5FhUxGg4bkmrnznJrNQksKZiL7VuOVOsAYPGCOIu4Al
XHZiN3iQbi8v3eoYlwaZMerKGCdTB4MAVu0Uu9wIQDRBwUZGERTKaZ+4DYN0rzPOezZCJjirsRqi
JXIxQiHACGtX3kju74yQDuCdPZUgDYyzDxqpzJ1CbdrQEHzZR1Kw205+njvGjEuh3+XPA0mhppa4
ml/uLk/r2o4AsAL9uqBEV0T2cPArdGpXOfEtoTy2UMmZrtOQh7ZZCXNkaYM5GSraDX6yQS9LVFq+
RZ08w/YPkGBHw2dG5SW87PnyyBgKyp8ealJaBJTMMTZmGwZkRCN8hfmkUuvSt3oHudHAkq7BZaxe
IyW6az1zj6emhxb0r9wb4sotBoP+ZZ0JsaDpVtoSbEGn/RHa6hXcle6PatfcDF+5u2N9HX+ZYw6u
pi79Dl0AvoUH9GfRzfbFsf2aXzUbzWp20ifkpV8jzgSvHCIYoYF3naKgmM6+k4iQVxXS8D5eEqCa
2GZe6ebXrcc7RFbO/KUZ9nUE8j4fRPAwI7eV8BiZsnAgAgSCON7CM8N4yzAWxtzR0ZDO6gsruKfX
XR/ttOYxA7Zjk6Hpk5fLYbDxf7no31PI8k8UpBmyYoBRmjPVt/HGdJMdOq+Bp4q34lZFdQaaHbyh
rvkKnveQ+gUOAi95JtDUUUzitIevgJ74s+SoW+orxoH6SrgdHj7qK5T2BWwMALAgCX5+WijtSKa0
OvkKlQ0woECt49XJI59eizTo4zZws8Hj3WA1x0ZdJLk6C/CV9NkXvqtyZ0ftQ6qbzmVvYTpmfywc
Ch24SeCyiJsUs920OBIEvwwFK5Wc7A1d+SIadQcvdgzw2gio00OHyFOvW4gb+1D3RN8uxBl57rOy
AVE0RKEZX6JT/jNmUgG0amsBr0xxjw6ObQ2Zy1OzCOeIWAukZ3aYk1edy2qKcxC7KR7t4EB24rXe
FftBRek+sSVPvRM3eLscI30fJhaPtnhtk5yZp9OwuPSjnTWB7DaGSTdJ/A29Pki2IhszuzUaksE0
CQRg7vEmd2WTLK2yYAxpmgx5llExmoXpTz+qtjop0bhSBI+XXYlnh9kZqtoLlR9jckmhO6kKvkDz
nsTRw39nhTmNtE5IQz+AlTyHnBNA/hmKsJnPGQvTPX/aFmeTxmwLUena1JiwVJRCQrA0O1CdACQw
VryRByB6VU+Efoe47bb9F+0eLeQQabiuec2b1O+ZixSIrHAFJxreVe8O/lKuSOGPuDq1peppTXIv
16KThs9qM3i9wSMsWlnAM2vM1JYTuptiDdY6yIVG4QCmgu6aKDrnFc8AK09zi6Q/wo1hYs+b7HHb
R2mY9iMcMnkDlrPEFSoAjqx22xB5SdqRxqsLrVukmWA0MKGQzibnK5ATiIjagmWGlnzXO6KruDjl
t3KHot7gyM5/3Kzxc5S/bLJQQHmQh74YYHPYGx66F/emrf5pPFBr4taYrcvbYu1RAeYsgNsp5glv
J2b3VUNV5uDQxy1bcyaA9sGLB16ywzzZiYzeO/pg4+W3VqI2BCfwGqawnPeVFVOoK0jqwiS9ltJn
MPFonyTvKFx7haJKBNQ0CuAKlSo4D5sNWDNDZKxo2JzeKLVV4GWHwUGnK3YdL1oy6NQf67a0xuyC
WW7A10ta7DnIN+KUQPKVHE/iohteym4lygBqBGInAyl6POVPi7o4EMRiMMxKM/CK9+Q31dEg8pwD
1gwEBXZCE1vzFVQcN5INhLME5THlmKMSd9lx3m/680+gt8nFJ9RiQDIpNAPb6NXPACFalVzsxzbz
LptZ8U8dtQ4TVzU0UCHfRb9jYYegjZoEZRxC52veRNvK8w+qB0wgwGt89g360edx89wYvV0tjCXT
IIlDHOF9JuVukCfHIZA5r3ieCebKMkVF0XU6TAyK5mhCvJnThmNibWkARKFZVTj/+6g1KX0eaTCh
+WDgM3t7nh+TjqdatmIFuBJaiBIlYLEJcyfSiyDvQ10G6kBPgePr90kMmp+Ap2S+EoPxu2HERBYe
/2D5/aK2i4sqV7Am36SN5ETQnSOB1VrBIy65kAyOP/EQkytLdGaRce3Zn2pR7GARQKZbzc+elWp0
OG5NowHjaWc2GLf2kcdK5Qw2Bju6bh/JtkDDj+RVO/0l2nDPsTVruAsAXi6iQKmd6AgWfi01miDo
wxTaBURDbrQ9FdObA0uRLHmTugL4Xt3L43t/AdHxKCYQhBdBcYu+x/ONNAdi2mgVMEW+5NXGlyY4
NtJVijtqb3Di0PucESzpVBUMNPsmeo3PLQGpSAj6O0J7auTRqvNyG8v9rg9m0dJacDlkym1V+tvL
w3v/yqJGIU2FLWbq2GiM0VyeUUFUQ7sHAVrdXflS62ZoNI6+XbbD4L//n7TrWo4jV5Zf1BHtzWu7
MRx6iqT00iGRUqO9t19/E9yzhzMY3IGk87IRG4pgDtCFQqFMJr1UToGYyF+a7EJqMwCpTvm1mSwX
RB/+GBuxm6/dIW6M3ZAm75kSYcYumhZPAM874yiG2zSOVDHFzfjDfGnNmBggeLVXq0RRCAIbg5t1
Vv6MByGk2bW2mDZyWYPGf7DX565zlkBec8cfEsfwIOw++pGUoz44I7mWxqmI/ZpzxUOfGE9d1Nup
MI7OHCNFLtVez2Xi1Zo3YtaFhLpPnp37j9Kc8LkphGP2I9HQeZ+VgENxZE85SfDQfQXzgqdupTth
RME5tQhaEMDD9RmIQZn4xapUFeJy8LDyfQx98m0Zti/qzvmGl+ZNKxYaoWeScUkncPTnHDmJ2tTr
0qoBJ23XMNsm+9GND7NXg6OATsqKJh45XhbZVmTsITKEEqDBHFyzWJ0pmnFwC3CclHHrDsZGYL5c
CJCawi046L9gzXfOurqHuCY2cGNvrDDe11eS4zvf6fgvRBSvpfe4Fjg+rokoSGGDHB3RNArHp7vY
KUumLVkEdbr/EPFjfD45QHY6ULeRV/wQLJH+OfajKeBXQbcpvBFmo07hUi12imbGEqUewTSCQPBK
2FI4B3DraDMQoPE2VEH2ygJHh4KyB3Pc9GW0R2XB4lZFx6hZ5k0k3REShYPRv0dR5Usz+jUUss3t
+QFCIzeNA92jDBUDNfnyN78FFLloh8FjAqHO6cqdLlKtkcSg0Qj7w+orbjyjS4XW0dIHkF/71uSK
TiR3+QbCbgyVfwyJnEKCGtJo6hbL14wHEx3p4N1yBaviHUKUXv+FYHO9kKDO874EBC0q0ba6NDRT
1wno3EseTJ0n/KZ0n84s6AiRMdjaGpy8BxWv1/pNAwrFBpKOo+e0mDw2vETsQ0UrZL7bOhXgYC6h
uzWGU/DB7F1t/0MuSGedVVXYMMjJn4GI92iJ9CcdeTYVmq1OPmCJy/34uizueAAxrN9fye/p4pa5
izywq0O/ck7/5nMi/AEfLUh08GBj7u+odoasKtPko0tG9yipYL9F4dVF3ywOqKgFnZ4/9lt+5Edo
wwptzTldaIPHtllMeeLJ1c1Uh5j0c1fL+ZtFGYqG2i562sAczdyC8WwoUlxF9P2uhePtui1K1Ago
sy7Gtb6st4NosJv3BkAYidYKNGRSYnHmAxpyZHS5LtG3tfRI3uswgQCePz9oD+jVRVcMQgzzQXAS
qR2ye2ng2QF1TPBKqTZ7P1UK5BIGYBou+j89DE5tpSBBXcIM1StRroLnWWywHuGdQzPqbMG8VOdo
tmt0U7UGGorVyrX+bBbqI5JEQ98nAl3u0RlowZkzRw0QCmVvlNdG/fPyfolWwHyi1cmtuad/n2jP
6/TNmQU11POkkYVyBvi0DZRodZAsn/7+RY7HNq1oK9aedu1l1/8ZMha1Ip53Q53iMKF9bZntsphY
h7zHkPGedhfroXn1G3LqvKsbU08WVgVVYnSTnq6ISPJg5GOF4YywuHFCUA3v0TqA8WJxsoYblVAm
crxZsIuYhT/FMqdaa8YMXT3agECSymJiIB3B3eLboVhinOEG+cfYcFARKsDhgA2bWZo+2G3fzegy
oSyK3XfNj/HkbL6Yd9Bvx9hvtbPDNHPtB7EyEC81Buv4hKZ2emTn5drqXT4B2rw2N1ABBR3JdKM+
dw+d11wvX3UqTPrduccIiIcRkB/LVhQkcHwwHtiQx0apzUH0zqzdtog2Lt0cewvYerttWb3IogQq
70I7wWAWmTRG3mUNMKLrCE1a5dcUhdpxD8opKt1LghwJTmcnChV4K8NlhgZkA2/7s7zSqE5lWlkL
thZRQoKCQkzcXjJF1wvHk5hHMGwC3O4Kqx51wKj5RyY1fUXbQuESyqMa3RrfJ9v9jdPIcfdAhfPF
ZB7uata/aJh1XsyPxX0rn+hN3WA0fotp1WBQ3CIUOfyPE8dcLyaSt7KMgSjULtnSpZrmc93NOj0i
ShjfOGgKadbNsG5U8ojTcmWBTySR0Q6X34gLG7wtPgZnnNyIbqYYQS7yx3g87JKxrvyqj0rBl+TZ
C5rhYam07/3scZ4lY163CVLEUXytl4Mb9dtSfbx87XCuBWTAPzGYWGRY4rTNCmD8Q5rTowKs/Ab7
KqPmSD0aCC4wRodsM4j2Ma966lasrrR786Mt8lBDxrH2pxjtirSZZ8mgawqW/9ufVPZMebCgxaeg
6m0nrnxlCmYM6Yc5tRr6M5DvgISJYWJXT3/GrMmTCu7O2JvTedioM2bko9buwxUaSptR7hzwl6VK
KElS/nB5o89N5hSZMZl4pIPOOZCb+k5a77tBsDLe31fB0IIRCiR0EF6ermxMTUieGCuaZ605yCQw
Bk7fL6/g3BwdTGl/ItBfcHQzmPqKmooCBM35XvfQ4WwhuWOIGnR5KLTdygHNBiVBo/9+hNLn0qTm
tRZ7aUeCFryoLnh0/XnKEsHpopbNmsIxEGP59oxBkwa5T68luGHRWFKOkYujHLtZL/L856cMNTQ0
5sFfofaKdMrpoubEkOSCmFgUumWptLi2kTbikQnukj5hPsb0TvYu7jDRCrc0FMpmmXp3aMuryHoo
4+1lU/iwJnbzkMagntdAiyMrjqJXjjRC0yf21lt9T3vT1q30TNNCaN28F9eVOFEJRvZVHSy42EL0
oTPWnQ+qMkYy0jQflOTP8jNJ3DWUA227oJwNZh4Q/j5OX61rCMSHadD96K+F/Xgcy4QnRoOvDiYE
hIGMC8uaBUSLUZYgtSDd4vEGRlDw4vlRWOxUv72mcymiIuF53Kkit6fBQRs4DGiSYzD7JDGcya4K
z7yn1ED2nXKveGjSdWtv2oqs9PyrMmj0jj+yn2JRZ1NTgNa+Rd8gUBhEO3lXB8sb5SwhgRCP/r0T
K2LwmK9qjDCwjuLl9Gv2OxQn/S6ErLfm9ehZF0WWZ84fU4Jo/YcdQRvqfDMjrcfkS7uWKLnGvubg
xJPO67q3Wk5unbry2nxz+Zic+WQKiLEXTcWQBh5ezG1jmKWhoCJaeiT+LpGX0fT+4u8jK4IiEbJ4
4Oo5/V6SIfUkmvD3o9okGDNpnyDI6v9vGIwFLpoEOQUFm+aMqpuqO234ehngzGnRTTpaBGN0SYZJ
OZDGlJ4y5ZWrTY6vWNHb0kJVusA08GUw7hf54L9CgdeB8zrdMSMeoPajAGxJitdak+/65PUyAnc5
RwjMtWItWtaAoKr0GkkOa7RI1kWEWWcpg4J7XQle22cuie4dnqUmvANy9B9R19GBtfoJ1GHDBIuG
qKRDNmtKu08FFnAOouElhnEEhPUIt9kOArCTlZrSIJyX2x9kvcLTCTk/Acb5dznFYHet6eWoqnEG
h750zfSLBMnvy9/lPAeG3NDxMpjDWJkkLTICCDP3wWege5Q+Qb9DdjgDt1w1utZ3edu8XEY9b/Nk
UJmwb9WsLrdrbB7tXF8CEEjvhtZVFIz7VQ/1DsyR/yhctJj4U7I9eQDJCC7QXGD351ZJF48qBy3z
0ufnqd1PiY33UllV3tLjZdb8HOyDPKI5OBWlGs8iHawXZSnVomUplI4Zd9EnRRUtMtb7oVFyRZnx
6XtC9PwTwTBOI27JOqbQJqRZij0o+m6oyLWOrsDLn49rNMfLYW8oWannxaZP2bc1XJ47LwVZZeIN
bxYCuHIfh4bgIHBufLqB8BA4bAacFGOmeNW26tpiZdE1lQ8CY+oVxInRr5Mi3y1s5Ka///QGPkVj
zXMu9HVpgEbNUw5QtYTAvInm2PQmBdeiKZoz4p3z49UxgbA6ONFMeoo3Fa6SPkm2wP2et5F9GOC/
+2exZIoqKKswjvmxIkpKlKA97h8hiuJRFBHyjfATirF1rU8x460B6p/u6QQEnGYoiwehL2/aGRNN
NTexKg90SfvmedwpbuVJXuNn6MWT/X7zG2YhQmTMflRWDarHQISE7CudJ5+vlq+92x1oYTDyyF4U
mvH8E7pPoNaJLkrjbGJ+RHu0Y6wyhtbzO2W4W9uDhHk+QkSni4/j0IK5Dj4BdnBBndo2Qz9g5TWB
czseiiC+H6/0d7R4eZqHJM7tgtLEH9LMIPkBJNp7RXMO6Npk22DX1rLnosHqMJwf0tbGeK/u3pxN
iRFvERcAzyixkRBvBIE45Vo49fRKv6oqiYcCRklZkCH7i/y7eE6C56cUJBvQWojQ4zzfoEfdXDqD
jFGTRx0eONlHfgOSGTovSAL94c/9MNViAK0E2oixocyq8mjQV1JGWNV90YYSpX43vWpj+hmoxpZw
DBQQHYiasM7TxKhSH6MyUYmCVu9xpaiUmNW4rbblod9V91IQhdY1ga5yWISDWP+X45RpJgUUTxZ6
A3GTnn7CZhgSqVKz0uvDMQ6GxdVCOsJeb3tl/4/WtmilnGOhok5HM3NI8GhsL2LSVg2Yd8CkNkij
p82q22idq4y7HjkEwZekNzNz46ANFf0k9E0EMWfmBhjm2tFmeSg/yteYkAqVChRPg989qVv7Rnm/
DMeJXY/RWAZy0g5IG2RA66zJPPSLUW4zyNR5i5wRwcroxcwuDO2iGmYv0Sx9llocu35Q0wSx+Jp/
y+bbUv+SIrFodo+jKJXI+1rHSMyl3ZN6ye0CSJmV0vdrBXlWW3tuRVke+ncurYj5VBj679MyB45C
vmjdi1zkmxVSOd3N1G3aXtQ1yl0VBOdogoz20zN3ztTIKrHoWyYbv8jNIe8xoZtsZVtEgcG523Cs
Ma5qoVaB78UEWEurq1NE8Ggelsibmv5bOTs/L1sdJ5Gi4cEPoWb0ZSFpZTBfKJGMdl7bqsSTKVSz
rRxQOvrEa8cvYJD241sxWxtvVVSqGJcaMlQqmygauj4vuhWNBHNLdo4Rjqq8FSyKuh3WHCx0CiKP
jZkxhdVNAvgyamoDt+Qvv9Rg3So3xS7d0h5iUThwXgCFTiw8BNBMlHfPJkPTPNKc1KRZB+K+rqFK
2wfcRoeEJX2sWa27+AXGOWL/l8gMOUaPsAANURotKZ8RDpiJiVbvCa4QVezJreb8Jk5sf4h6b6ra
98mYnrRlCQRby/H4Gtrs4BYxTImGTMbjkyIaVaWBm0p3s697C9isvlDxTKN1zbDcJ375h8yhHzHJ
CST100epgzpLG8VJAEnHLfTAWsPczzOvvaJSmb3povxilh8E72DEubxcjlM+gWZOegPO0kR2+hJN
pwfLuO7je7sUGSvnmkGHGR1sBK8sqEIZ35XYzqQm1YLlvZUHCIijPWC+t+7pnNNvTOFy0VCtQM0C
XeKgfD7dzKioQUGWwqf0b+SJ8saTEHY6uMZe9sXyArxXqQZ+UotypaBnkb1Dy3lWzanTSy95nhN3
hNKFn/ofYl8TxJvcBuyFJOgEuSaOhzkGZa/SSdGGGvpM8M/Teq0N5nWH3p7LhiGCYI6Bs3bD0DSA
UPLS7VdMNI5PlxF4YevJKuiXPDJ7uV2gl7MAghYSEgTIyebQYaRJ3ube+2Us0WoYM8+yxqgGCjVi
UpL0D0u/uwzAtwNdgacyYA3w/aeL6WSwmjejgegG7L/zLn39h/bL2FDar+RNnEHnXWwgbftEZNZk
ryh9Rz0QBwzX6WjE87ufdP5sOKD/WEW7oyhDwYkKTgDpJh99r8pIogwuExKSKnFbpXFblI9zTKAW
f0o+BIKx45VRp3UERDKLdI0CoLhA9Vl+yWjvn2z6gk/G8xTHMHS9RzD2lKO7WQXMZLgm2hWCIqCi
1LOXxRsqiyx+xHDN8OiTMb6pM+dGiSp8Mnnf71rVa1Dy3jWT2/lgqnKTt2n108wXJeiElsKEQOla
WF3VYqGUpd25cl7mLe02hNQtmp5d8s15uryznPD75PsxDn/M46YgKZY5mrt0xVCrfsjjNehw9sry
4TLWeTfDqbGwhZe+VtvWTrA42sJghHlo79YfA1VhIbemT1m3VRfsbUECv9L9kLYRUqD5z/jH5Z/B
u0ePbOkjFXZkSy0qh8Wq41cUDvqayxVkRIXbN98vo/DthyprUB54BLSMxUaVLjcytZ8q81WC4qAh
5BI/axr82M9PDOZU6CSxsRpg0KyxBsXu0Y0ezTDdO391yj+BmMOgWsR2SgNATn0fa1eD9ktWgsv7
xb9iUJD7d8MYy8+TyemnlVpi6GieFYICLIDe0OJKexorizwkHw8lYjzcEUCed0JBYFDrFIdeaWgI
h9S78uJgrpuSRbVfROklrs0dgTGLm8EYESF0Lr22qVHGQDPZRqsFFsc9yng4YUgAc0kgpDq1OKcu
Z7uMJMSH0nUCyQN/cm6lX5khkFPnwaBQgWl4G4kIND2ewqxqlSZKP+P4pKg4tztzUUMNL/bp3TYi
gd/nHSL4YDxukS1DepPBmlo7N7sI75louVWX1zS/u2x01LsxbzMN44LgZEEaxzjL+s36SFr0F+HV
gmyVk6MbztGCPv41G45bdC9j/VOZBA6XZwmQEcIEn0nLFOx7fZHLRK8MQMYoqKXGt7S13Lz+i/N6
DEL39cjFFZKS1PYMEBMT/NNTX2uuOene5c3jxRh4O4PjHY0lKuzhFMTs6iTJW3pgI1QFtf0kbfE8
gdDg18s4vNqEhvZ7CKNQctjzxJ7cpYqqWfQqRugJopOQ9mQufvJab4zdZTDe5znGYmLDJTWtNTaA
NcQY6zR2dfLSijhBuAHoMQgTDpaDJE9zbtNLfgomB4ypqZ+/DIgsKt9aQXkI6QmB2XHd3TEmYxJ5
46ygTsXCEFiMIAgpbyNfrd3ljWyL0AHVhAiQd7aOAelOH9mgHK1Wp8ZY5ArhUcPt0auCFH6DGsz8
EO/kMH2mNBo1/Pu9gUFGUZcMXQ97tI/hmbsRg7KOusAheqOVugl5aBr/sqXwAGj3CFo0MZOGlNXp
+oYkMWVSx6i9q+letouvfaEK9lAEwbi/QerVjJSASItvfUmQWha89/kADkZNbLhzNFefrqEw46Uo
dABk8/Vgb9vxL06TjSnSf/8+tZEjGyAlxNAd0N/g79/LWeHO6j5RWv/yhzjvacaFd4TCMgbZyLdq
JQRdYdoYJXPC5trxlsafoL2KAlV6hZZ7L4WMd/smnIPkvUtsTAM6GppjIcfDPL31jOiyBEI2FMZk
D50J6FGMd9YGk7nowhUVTrmO8BiNcU6tJM0dSFjpQpdAO+ShBmHZBG2/7Sa6yQRhMiPk/U+q6xiN
8VJSBgaaxgaatO0P9YFWU+J79FpQ77u3D6De2Jlb2rSISktAApED4b4W0GKt0z4nC2T1jPHo9lxP
pUnQYIZU2+DF32Vv9c375kYP6G9ZXXOH7laqL2j9MkNtP+xU9PeJehk44Q4yjEim0jBRQ2qaMWHU
xI0pzVGEzJ8S+Vuq3+rpYZluFoj6CuyYc/ecQDHH3VhAX1DHgMKzAeMUsnVbV5GnDHOJZt67YYZm
sgKmhtXc663pWYZEXMwsbKE0E9Z1fl3E6uvlX8S54U9+EOMeujzWKqnGD4r6xHPmt2VAopxo7rIK
4hWOH0I8hNFB9Lojd80eo1nt0sHpisrT9IcoehiLP/dzqOpCDw8TxJSfhDGlFO2gtZajj0etyUZu
JZ9kRXB5rzgfjxaOwTCEtCkYhpjrLlWVtJkGQBTOYwY2QXv0e2QmLoNwPgh+PA4E9ahg9WOOZFoP
ZO1NNGNB1fa6sEi46s2V7HS/EsN++hso2iFHtaogWXVq982Ut9DxAVSOmmY0e7J+p9iPuSZIj/Kc
tw21RHCGIcKDA2WMHi+MtI+LnnZpKGEFmtBtvKcDj5RSyPmVuv015X+G0Izge/FM7hiXse3ZWUli
jhQ3qt21vJmi+8sbKAJgbC5L7FE3ehBKd6AYd7L7FaIulxF41oC6vgW6YzzD8Bg7/UR6Dh0xpxmA
kL7kaRhFiTuvAUnfLsPwrh0bg/6m4SgYcTvrprZS6P0kFnDUDeXpivfKfQVfC500VzhipuI3M2Hb
CRb996OIYVbsCUo4Y/WRaKYBIzrHQLQvh2WQ3TYCt8ALinHDgK4Ic/wc1gTdTssun+F3KG2ejhwA
Qe3Go5T35nb48ed8OHTS6wiOWRz8hmPNBvyp8bh4EGfYRF+dztU21j7fT+78F3UBwFnQcMYMJmo6
zNGKWz2WkhWraxvpsSZLDCH6TPCC5tkgypoYyMbQ4TnH/SrZlWL0WBKxHky7dYmyX8HgJgujPN5x
Ogai/35kGHHdoTkdPtzTl36Tkf4Ws/wCX8Rz4eAOxx0Bj4R6LePC5XRFfU2DC18XzZ/mr3Udh6Mt
uOp4GV7kmzS0GlmUoYgdaunAnGHPxoSFXMffh2eq0zxujaAb8KKFsIM40cXZOQfpGvC5YPzinAK2
1EYix4pBo8ai3BQPSJ377bZcQFnR3sTvGHgU9t5xrOJjYB5+iUolsakBa2pHiPNJNJKpMAi7tv0D
qHhmf85B1qHZs+MJXBTn06EGjBQR2sWQJjAYU0doERtdBEBzqjZ4cVClu3eFZDtJwUgXDvV2NOKg
TQYXQh7PRGm2mBEJoepxAO+3iIaet+E2FXlEUwHsiZ26sU1CiqIgNZ6eu1SFsAwCZyhxZ9PVuoD5
qvXSvVhvlbcDmJYC6T8sV8Vz6PR8dEsFefgZLXqmVkEwYzcuoFPO/viEoMqOZjLUhtE4f9aRl3Tt
6IDMFHFa3m21Kd0j7tgZ5agLbjbOIQEQneDEZCwt1jKrsSOnHQvIuXpVi4Lj8J1K8xCoFKB7jJ4S
cS36/JtRQHwx5OoBzIZv0job7WoBEOK7jQRx2OfLFir6+8xdrVUTqaYlqT1jxU3d25upyoPLEOcW
cLoE9gxMNGA0sITJucuaqzFW3U6k00H3/fR6PsVgoqbMNFsCXrDa65Cj15rufSDyY2yAZrnrY8Cl
d+B83mqx/O1v1gZTQHM3oms28FWstl8rBCLeOF51M/KMvxJZEObwv9AnBP33owvGGrR5MWJ8oTm+
QXq+aARMEnT7z7fu8+/Tz3f09027KrtpzGpPTaDpV1wl0tsoBxWkWmK0PFzero9K2iUwxtwcpapb
yGzWuMpCMv1s1Hspu8V3Cq1i3ykHrV98Ionaj869PjWOzxUyBohZnUjuNHykpExsV+/W+6kNtFgK
8mR+ECyQvnTOFgj1FkosgecJ6+7QAaWo7QDZ14xoxoa0dAQ5zrRDlza2p0TO4CcNusjyoTEOGyPB
7M1c2IG0Joo7mWos+LbU7M9+DeVPQfEFOX12+rYs56HVugIqKwXe5Os+r/c1cu5ldNOMN5bcCD4v
Dw4ZbxPZRzTJnQXk0BSiAmrYaFt5Mpu7QjNA3LIp8nujfm7UL5e3mnculA8lGdwuSIAwdmssqt4r
Kuy2dHKvTMiulpbH/w2CsVZjKppBjQFR5SitL+qNMphP/xsEY5tttI5tR1cRzX6yat5KRALrPPd7
vE+Ma7SINcaSCYRFgvitNV+Zg+ZhfEgQ6vDcyDEMczPqiZ2oWgOYIScPhWRc11oyu2bSfNESJeym
9S+ufORk0CwjgwwXHP+nbmtGcdxsJ5j2svaGB9kkJE90vGjluRLxPnItDZk+1HiQ0UXJ7xQKciLI
OdiAUtPRClA7QBfYJDl//C7HOBeCF0icYTUYtjpFsdBdVAxFCbGF8j6yd3YiCv/oH2CdgY4+TGQt
6flkl1GMygChRABkLlgN653pZfv+B2KX73riqugNFE3LfYxfniNixtgB3QUa/RmbaOJ2jce4QnCB
YAniv55W+xkYw2mDeOR+x2y+LGZw49r70ddSmX3Ua9XuR4Da+hXufKu4URrBW4lnEKqMtB1lfwGP
Iut68K7UCwNOfqnuTA3qMeWPy16Bd2MdAzCOZ7SsZcpsANROAhr5Z7u81UCFoovmCLn3MU1v4nli
g8iAla2ICfXi9BSZE6RNGioDZ/mmJW3rUnrNeumHXq2ejjdaYk8ChgveZQH+XWQkcSec51ZRC5Yc
awQ0qo7QIY+i2V3UAYNrQ6FdlY2s+9VgLH5lzKWgU4D/+T6RGQsZ8BAqSA9kSTnY+ssoaqoQ/X3m
JPfjahoQpKk9rbB3ZjneTMbfeL/jzaM/4ShoI0Zbt1D4qr22VwMn1Xwd45+OJmoS550lRDEYs9eh
MHwmMRCbs+7IA85STmQIQhV+5BRuJona6Ljm/gnDsjxaStJ3RguYeFndNNKCaWzQq/08tqIHnGBB
FuPKkwFU4Ar1SHJybUeGX3eFK4G68vLx5d2FR9vGqvhESpap3QyUSBo3Ud2/WKsd1koUjmnkr8Yo
uDlE28fYG1qK5VmvKNx8LZP3Xg9tYyuhVeTyqvh7B845OvKG7hQmVDGkqCJLDZubrX2pr+4AnaBI
9IH4a0GkitIpunnYqG5VnLSZZaxFz9pwRanUAXHp0D4kYFe9vBzuKaVzCaieWUh6MbvWl1JbOCZ8
bC7dms4+jgWXBHe7jv4+c0TlfF2T1sHfj6wrOSqh3XhVwL1dXgTXiR6B0B9x5AeiPpaLin6TqEjR
lGx7i/M+kU3jgFJTvk5Tgc/mJKaRUj3CYy6mBGOKPaEPClrpHZ+6TfwT+gpULBJUpVDBEyxPtIeM
yfWljTfEiOVJC8oI71UbtIPgMuCeVVzlKiwOZs1STRJJWst5BYScrPvKHq7lxEZdsdnM9uKnbfN4
+YNxrQ5jgJinh5jtWcXPMKJS0lLAlVN5V6/D93LMHi5DcDcNXPNIroJM8Yy6DYMu8wItqtpLh72T
Qu04up8kEf8Cd9uOQJhXRWZohdnYADGSg6N9V9LHdfg1mo95bAncDtfmwImi0Czxh5z4qY3nKlH7
KEVux5rAqIzcQZ1MQTc/DfatHr1oIIWbG/0HlGZxQzWB5bxf3k5uzg9zIP9GseykBLQPipRQ92pi
ECyYIGLrd5XT+LZV2T9TUoBjGXlPXJHrN0tfrYDoYHzvrS7bJAW6BBRFt0ShPO8TH/8k5hprGrkv
M+RSPDAuT78WnMXOBf/FJtquhqt44JrfZqGoMvn/bASVdMeQCsa5mNM4J8PSJiZQjVt7099Rwo0u
1OjwFq0P5N6yEew8Xcb5++ETkDEyU9eK1pJwWOYwvZs20S47NCjw0UExUWaKl0BEEYLqe+Khh0z9
qZGBXxFgVYN7B7PB3SaDrGe3E8/1cY35GIdxoLo8OW3XAGccXHvjhPOV5LWB9YWqpCahiFT+/4FD
HZZWsTFVwhiKVmhOMSYdLrlDe/hH80e6VjAcD4FUsXwxvTLPvhdc6b9o6ukmrpNj1rYMNOsR4xZG
qGwLqCVPr+SBqhaDWPXPrweMqtNHM0bIMebHGCRKC3O71lAN0dsfSXFT4B1bi956nIDkBIOxwUJV
ejQVA8PR37LmJrMPaZW6EhEVzTlH2oZog2mA1wXTrGx0VTUF9CxyUKKR3lncyADThaHeSZUoYuDh
4L0HwnpM+6NNljH0tLUzbe2gYbEst5F9aK3abfLXywdXPR8AoCIZmg7dRShfnKlmt1kWWbmdJOiZ
X0PUrzfEizbSLRqzh4BSqhsP+m1te+Shv7Gvlq2IrJpzyaLkhJYaFVlYGD6106OoCEz7HXi/i8Rb
7S9WjydF+f3yAnnnCjrO6NEGAzOuWJaaTx+LeSFGRcnjdGjIYCiAPlfRGmJ4ELNzZ0E1W+VYoYM6
Kcj50F5j22zXyzDMMuTDOsrur4UGZDbUK1wvkCRd3fFF9ylzyPhl2GL+6CsGkkPnSQZPDwmWl7xx
RTq6nKvfAWUemGGRZUGfB2NB2dRDB8WBUkUt/zKsTSUHI5TCVzeSZ9HVz/uQaICHdg7S1+gZYNxX
lw/oh8npNi/uDP1AtF08Qq13vclzt3QV/Cdwdt3iC77u+RkBqzZ8CuUfR2s3mxVJNLnqh3hCbxlq
lZB+xVxh5EM71y+eoLU07ik/hbxVjD92Z6ewdDeOzLZvZnXNo5EKkUteukLLb/pSCVVAzk2JomDy
B6Vg9DexVwJZtLrHwx6sRyhh5hCL+Khhhkaw3A5v/eJ2CURf6411l70ItpWPDNsBnQIVIGDSgU6h
YRy7ADL4+pp1W5VQDy0hj+p409sa3TkLumJByO6LCSfPTRYNkhjWgEsAUczZQDYacSe7HwysGQ2D
cnpX9ulm6X5BlN01IQl7eZ08MOtjIoDqJEIQ6fQzKoMURZFiAkx/zcldT3Sk24OFPClScBmJ3j2n
9y1ICCFihYENnMUz7gO5LNAEatoJSiC36fjkGA+djHm86UpJnjvRCOB5hHQKxlyEqTHbozoAjNa0
8u5aKu4Geds2qrumT/FE/GlSwsvr40Scp5iMxfQOqHaIBMwp2Y1oWJBeSOh483o9fMz4Rp4qeA1y
2v5OENmebQW1yd5wgJjrD+VOD9Kwvhpf6ETn6lV6AEpxadNiEiK6EQUzosWyL1FcWXkMxpzEq1//
6cKic3PNq/kRX//G8C+Nxs6tBwwx6HFEfo9NtdSyPaOMATz5fokgr6JDSs7x4nZHtTXF9KA8pwof
/l846h2OvJvV9bXslIAjdbIpu3WD23VXZJXAeYtgmNPXT7iz+t5JPC05DMtmqK8XoQsV7RxzFJCS
XuKcnjt5E10nWzjRLcB86A//hpIm/9x97htzBtQiNxJoNMBrtq/z+kLs+2z8PsthVqvBMhJX6t8u
n7rzS5cegf8CstOwoxXret1iBzOMGtny81QIjjWng58igM2KElrRMsqpKaiLA8EUQhF+RfeUbgQ6
fKOfjh7K4R+STV3rK9tkI2EE8nUO5k0W/vkYzulPYO7aopedLJbxE/L00FQP6yjI/nGaU08BqJ0e
mftM0jpNKwCA8jraUImJzOsgDLcBsXDYCnaUbyOfG8qcrSJpFxLnAKPMVlTNUNk4m35j7f7GMj5h
mLOF3pphXlGS8uo6ydHXgAEARxk3l0E4sTV2DrUozNxaNFhggj5TXS15tmHweC6MPg2+so38SDmh
m1DMTcP1F0dozJs1SyUlzg26pmgf6zdZc623glI1zxbA/Ug589HsL59RTctmbJpgcUu9bIGfBUsd
eKbr4kMx+a8s+wSMWRCU0TGOkwFsHRpXXe7qSvSBOA7iBIE5vo4CpYsiAQI5LOsOPMIEleRxa13X
z62y6Q6G9xvJJ47PPQFlDmw7k6gYcoA6W31fh+mt7mc7EJS7EEjHrI/ABukSmLsRaHhAgloaI8ts
G0+E2S1H64DW+n3rU0qAflvlXh/IhyKEmNpd5l5GPKdEB08ieiQttGfizWGwghttNyVKqpAURPmB
CXW+JnNvs20aWsGSe0YwBpqHHMoSyj6mzv3oBpofgu/K+6zIf1MharSdgxzg1GMZU9Z21pCk3pzo
KGm/jSK1Bs7kFNaIP27jPQfqdZu5N1WzI32NSTFwqtHRN3S3y17zYO6txO3vqMMvKrfNXaRxhnD1
lIAmqWjm6DcoMakTYT+wbkIFETpa8nlrgpM5kZOkBWx4F20KsKRm+LgqmHbEqUVOkR3L/sRiE8gt
MatBToCVAouO4ikbNfydmTCOLzsBYjynrUvDgLwHgGRj22Z1YEnKHlPDgruNC0N5wyip4Xl6JS2k
JnfQwu9l0Z3afmvBIJ0MIv493jWAfJiK2QOqaY157lNzXDWJyGMKlHQ37ob5P9PVirdel99+4yNx
DQJdvTTZh2kftv0dg8+S2Y2Am8PxQDUdYngXSs2f+H9OvQR7+IRik0dtk69FtgJq0Qzo9CLIjwU3
DiceOEFg9k5H/bxVJiDoCKEaOZhbFeXaVwfv7aXB/92VhSiBznu+nGAy945lSrNS9MAscb3BgaW+
/dUIkBRbMUDwO2eYa4ZH28hcQ5jOWsZapdtYJO6SX7XVu6QKfCINnFg3AX8MXSIMeypnL+zWXO3E
pPfAsl7H6lWS79cUQ7y1KNPFW8sxDuMZRyhw4E4FzpxPT6SX7i2rvkvV5tflW4YHA5oxIMEDg7WA
2TJgaGaXV7jWjCF37a6y3NKwAy0Rnl7ecTpGYq7rfizXJO1qLCjMn4qgQmmq2hm/5ct5zwncl6CZ
RCM5KBPZKcpJq+o1TrsUtZsR0qc5RnBTJJaKe9s3AhOTDeaB3puZT1wdX3JrPf3Nrv4Xn30wdZlM
SJ4AfzZ+NvUXqXuQhLrevMsZdK6KipouPWbMiTYqCbLwcQOM9EG1v6ja9vIauDEq7RCmgyGYAvrY
5KP3ipYuaI4esIhU7rubVFOIb05a4mYx6Vx11PQNWvkklFhXtA1LY1p4hLTz/5H2HU2S40yyv4hm
1CCulCkrS4u+0Lq6uihATVCAv/45e9/OZLO5xf16L3OYsalIgEAghIe7P4XgDP76p5CVO4fUEHNB
ID7GP+ZDfPVL2jiRCEjpUsiIhLJdTxV4EvREtdEesUdjfDLHn18bXPOWVFEQ8WBOFtrei72VBZM6
rsJgMSmnStEdxPJ+3sU3mC98KwT3MkhQ2dEwbNhdvY1XW77wmLmQQchqNjiSZYZ3ZuxepSh8N+Ni
I21bswMqGZR4CC7+H90YrchMMzE6bGg3/ACFrtuGoxfX+QbYfMvM4srLQhsxVQUzNMJgeL6zCLNT
ZeOcbhmZ//vV4UiqqAWkB2y1A2nh+G8qTKRbw5bo3prbv96xRT5N9bZNIxVLGbp7lb1Lz4P0aHTe
18du7UpfG5nvwdVSynHCw1VhKRngqo4yppYztWxLImXtcF9bWbwstGESbwiWIh/mhuys4KD7VfA3
yQMmLOCdgP9HJ3axGDblaWZwLCYu3hJlDw2kjQRp9ZP84qmF5AXw0YunC3hYtYj7+ZNY+m2bq67R
Wm6pQaV52NJWXcEtz25w5sT9L1uLk9xxIqSBYDGm1pcDkujxLSpQ7IAWgXLqOzLsi4F0dgw+PLdh
IWYDzJE5RU3AaCuY6evVSHzB1fackCbdODZrN+DaWy28RqEKLS5m96iIm948j/I5qjYu2QoRENCe
ENabya/xOZctDGKEkglhGNBRQytgHhT0I0+GRpYNMtkkhSZr6Nx9fRlWnT7mJGe6aEz1a4t7rdG4
Q/sLFnuWojPlVOZdVvzUyiDd/LrziV/GdFAl+MfU8nLXfTNlbF4caDY1FzCWT/GZHBnKMqbbNzba
7+iBzSVwutc2GrnrO3tlfHFPRp3rYmpgXKDGf+r30kvqJ8Fo2IJi7nVuK4IWSNmyOp+Jr5a8cAK5
3qlhY8Kqeje99icN0s21a8Com83S8O7X33I1dbve4dknXXk2E4CJoZsXOV3Cu/p+VopuvFKFDtiM
AtkaX1+9EP9u6bJlE0/tCC1kWKPgFM0KR0pBDJFtnM81Z321pGVRsqpVDOrWMNLGvQsVLUcrN8Ke
rWUs7rXcJ2NS491x+qwHWdneQKtSlBuhwGqsfL2OhRs1SMhjrsAKp3Zyk9906GxnL3PVfbqxOhvl
go/CKwLDTW4aN3K3icy2NnLhW0t1wMx3iKAHxLP2JCm2QZ//b8dvWchqwfjdRDnWOL4OXgQtw2o3
g550f4ZGbJ2+1bwXw/mYBwaPOrzKIno0E541ZtynTmk9JJIHKiAoWYAuWtwmXTBnvom/VZ5c28Nr
k4ujgtkFFEzmt7CWXjS8S6G4/3oLVw2AbABpAFqDf9Btax2lzdBgTaTTPWGdMNnnf21h7bTjfflv
C0v2+coqDSmKYCEsErvJa7tEWVCuGvtrM2vPyrWZxcfhQmdaXcJMHTcB086CPhe95XKARY10y8vO
d2fpZa+NLT5LMwmax9YcojjVybhEOw1UofWPDhy5Y7Ddudha2+Iqi0yzWqXF2mQLqW+yU6zM7bjT
opk2FFt4340TYSyuLSCw0IOmWJukW/cMHVzgbt2vv9WWiUUIYCahyaQ5TbHEpScPrNrIT1Yj4asj
t3j3pxRQtWz+++kerLQ7vpsOM2x9q7o3/5k/TwFBjXvm6kC2/vvjByYVqrB6wJGrhv4oRXHz3vPq
bpxIGuh1tqkwtr6sf+0tllUIQnkWC7zt0HeXoWIa+/reQHg46xJRj3yjdw2aJCjxGJUdW16Tbtyx
1ed+Zg797xUvYppwnGK9bPALeJd9oMbgtQzNmTL2B2IEUlxONq+AU4uapyIOz1yOsStbF3398Pz7
GxYRTkyFGUrqiF3P9B+hzh7kTS289bTgap2LsAYDSlLZRFinYVcn+qD+UmTC83lswC2OImfupt/+
ok+NqgQkM0DPA/T7siyjRnxk3XzJU1E79fxobyWI6w/YlYmF20I0OtZmDxOF4tYCtdsZ9UKdvD2g
eDvfEOrK919f9VXvf2Vy6bpGINCiESZ7EBvl9UkB2XxRPX1tZO1IoEmBkfuZHeoPuHqaYKpe7XAk
IrkAxrV3mnLDwurWAcKA4SHMT6oQIP/9rnddZvLcgInB4WQXBppbO6GrazbJPSng3/6GD2TmA/63
OLbYuVRPxyEskP2V1g3lXgX2za93be3TXBuYd/Uqdu97rtdJgUNumoMryY0z0pu+2xhgWO12Xoeh
C6cVZYOkDjFCtHQvMju/nxUv+h0GhHdloD+Oh3k+eB5JJnvlQ38t7tXdVjNyPRPTUS+GLA1KY8uI
XggMFoApZG7xqodz86stbyuRPQX1ngfNk74xO7X2LtAre4trZrDQzOVZZ8mK+8pX1UIKJtEXh15S
WrfKumrjQ64cf/gMC/xaIL/Q/hiQr7OBm7WOswkiaUcDm7O1VahdOSqzGDIQDSDIA9R6EVyVsoAs
S4ijIqHgJ8kP1TDZrbWByFvZtt+MLLatLCEByQSMKBDf7dSTVR5U692Itl6xrcUsLlaWyUramXNZ
xQrtVAYmNe5svOB/81Wu9mxxvUoilYxQLKfWQUViuBDlcv7jC/zbhi18Ulipg9zrsBDS4bYtMOyf
prcjY97XZta/C2hQ5xHuWQ7xdz9hCAXCsP3s+kokivIFhVibYDJC2+L4Xz3H2j+Glt2VkDeCJRoM
tQnU4EHkPQ4bS1m3gFgNYpWIIJa1S0KaOtFzOUVOX9ka+xyjv/kkeIEw4ozWsqYvAiTLTLK0FThb
hjK5ORufBfrzFkaQv/4kq+vAnBouPVgkAJv//ZOUfacQI1VQgyW6dC96btyVTfbzayPz8VmEt6Du
wyw4sCpg9SKLA9xoIucYU2GOBa2wDGrLUe9nkfD/wgq42zGaq2LAZ3m66EiGgeYJwyTme1h+k6D8
Qf7zig7q1f+YWJ6rpEFqmGhYSCmNl17OjgNAYF+vYu2DXJtYOMhYL0SiTrOJmeSQRSrm55v7r22s
fo+rZSz8o2hqc6g77FSpQT1Wx2QuCZStoaG1EB90+piQBc8OdCyXJZW+b8soKXAJ1ZjRGwOVKi/O
4vYCdpnhuVVVaJuFenuvklK8ToNsHsDRatpNAwoYqVO2gv21txsRMfq9AE0Bv7N8eZqsNGKh1wzo
HXPaz5DHEFhpDg0eqMN4EfDZ20R2q3twbXSx0wqLmFS2MJrNoV7lz/Bs4xu83+hhyNbfKvKsfFis
kcwMiZhbgJtd3uYo6cC3DNSo2PPmrgHIAQR3Xx+e9TURRQHiTMbw49L19Yk2jCNrcXpAlk3teSf7
XfkDUwSztBoWFXxtcOXVIDPR8Syrhq7Urw97HV0KcBH3LU6rMr4YA2Yj/AjgrzLdiC9XcmIoDVqA
kM6jERjQ+n3vhCQVLWtyhpw42s1LajwMjm7SSa4hu36zs8g6R1rmsjrbEcgFZzsoaTqqv428Xcs0
8DyhH4PZHUzULasKvcUlWQZsCBN1xZ7aOhAVmIpysxt0YwCA3ELzrH6nK3Pzf7/6TnlK9JBmMEfT
cZdrksc65o0gGEHduN14UVa85G9LW3ws2hqlPKiwpbHSbxLmRpvKavPVXDxacF8mWnrIokF+tHgZ
W0VHnFojJsqF9ytRy71w3+S2HB4scFShobV10NcWdW1x8UyWVgPVKg6LMcrcivWib9F6rV5deSam
Br0HGHqXdWd9SkfUOeZIUkCSCxV8uKP4M31W/THA+Jb79cX9H8wBHIFJPP1PHk8obYdFPMGcdhm8
eZKYYvg7389C9tuTxGvHTwY4E1OkWBgQqb8fP56ABiTpEZHhh3xETXkjgXfTmXr1JSnpRllw9Wpd
G1tcYqRjCgtbhE36OW7c7hngYmD1LRDmzQOdpatuCyZsrW/p27NK40ozR2on2Tgy4s5FF0xQuvlr
3YFbdGfcTV7pb2/s6rHE5CoQzYCjQ/jp943t1EbkJVPnUh2qPL3qFlvh+tqzJV9ZWHgOcItXrVXh
0+UVsydMibbK52hupZ5b61gckMmcSmVMsI62D19zzh+mYWsac8vE4lgYHelrTvCNmjLv7QH+BrHF
w9e3asvG4hyAaxUyJxOWEVtldg7VsTsnUCm3/09WlvjjLIRuQwReRieXR6cuIkeJ9l9b2PjodBHo
knYaZk47JDgxmOumCyaZ/bbbWseWlUUAZoBLeACBA2pfyQtH47D9JFtEwvO5+eOhoOD4myUTgLdb
PBQWFWOnlDDBWjTkrUi/nUY62kzjbsGYa6Ys+M93DsQmFogx56zdXFxIdSykSMzC3wqdArwYmFDt
dmlduH9hBspbFIIhBKPbiw/UTqQomxrrMusfPfWN9j7bIkpY+zogq5/xIhDi/gNFR4WMYJ2aeCBi
TXnWSmu4l1q8XmA4BWnY18tZuzfXthYngU1aYoE3FZWnUnMy2jt9ef+1ha3VLA5Cqjd9UZpYTQxk
T1RMkBcfoV9bbXyXtYfgl9Yr4jr1z1nhEhR3WVVgIWUYnyO9PRaq7mHkndt6Zuz+ZkngKvj/thYO
DQqXatrEsBWiUYhJLjvSWn+It/Sn1q7Q9ZIWPq00Ja0BmjoFPQBeUXHuwzeuY6S0eSsxsP/1kla3
D6Mk0C8gM75xcXuImoaNNYXwbGPog84tT1S/AOhk2Jh4UOfPvfQLgN7+Y2jxqnGWyCjRSng33eFT
9gqfg4YGkypeepl1GURiDz8AGqJB9ItZBSTkmAWNtjnzt37H4t2rx1FKO4bfYVTnqrd1yKhHHgMo
+JCBp9FPgeZR/qIyiiLGv2tfnBt5kvpoamEzj+LA6G+kSHe6ZOtKr31KDXMXs5gHGHiWM6HKmCty
yiBZTqO+fivV9lWLUTkxpBr6shLTNoVxlFWLIL+EOdTI/yhfa5WgVI9gA6L088B1CQmpXg8GaAn9
IiJoAlBoHHrNrrc0PtecC5gX/rG8cF+WpLOUoZKCjhsJogRUOROGvqKtCGZtmJ1c21k4sVk2xYxT
2NHRGgbjC7B8CuDxkLFJ3R//NVeOaABkVW9fX8vVZEHDoUGpE6oVfygjAj6psTpJUZ+BFKcfO9NR
gZSt3X/OXR1xTN437K1uKBipdNVEK+IPQlaSq2j2gQHeye2jlDmqNzMP6fZ0MC/WL9SZtN9MiLZs
LlwCYZjJ1glKGUnudaie/JL+khzyxEqbgalK9g3nf5GHrXkA7WqpCw9AhtaCaCvM5p/18wzlY0G0
p+fo8ReWz9+EF6zbA5kc0L0Y91pyoQCWZoCviiE7V05gQZr7ZONO/6Cmm0TQk/vLiXc0VCHPAWWf
udqxXGILXPSgwxXklHqhduinsz55ithn2ctEQWnjf318Vr/klb2Fg5NKtaJTDnt1KR3KJHFVJXuX
RLPRANwys3gYDYK53AnUoE6Tv+nxg8ogIQRKkq/Xosx/ZflSXW3eEg3J4xTtBoZqyuBYd5jSxtMb
Q345mCF+xOOf5Cn9Xn0qTnkrHf6u7KFRMA8Cjwkw+PJBljKpiUIGrk5qhnaG84LHaiOMWZtUgZoI
hmQBclNQAFl8Ls6moUwkfK7spPg6TmN0KlGHYC51t2qwq47s2tbim/VDT/LJhK1OeCn3xn3mS15x
1O0chG0zE91W3WjtkFwZ/MWsdVV4i5hA8Q8dTwhZvCTWa46o09iK1Fd3EHxpoD41EA4CCP17FUCk
tMtkHT6kOM3Dr9CPd+fxeh5Im4XEtfWAWRPvOiZTAZVY3OXOqrtJTWAqVT87w41EY5fSxrTjWjaA
Pw8urlkxWzUXB6KkKuccnGOOwXDSIZO0OXywBv1BQ+1fE4sdCyvSoUsIE4OTqXZxO4dd0RmqAAJe
Hrif81wF23xi1nzvldUlL3Izdijbq3hGw5+4zQdynAtT9HvrzjW+bUDh6rf6d5FLcuS+sJSxHGCO
9A8G3Usxhka3lLNXbczitADbgfR7yT6l9ejm5mzeSAaFscHvi9Qm2oZDB/DWXNs7jO9D6AkcTH8O
KQu1jSt5mL1E0bq1ZWGGTQVXSm2L/tRMr532mCUctV8K6lwE9dp+YEMwaTnQOw9qo/myIFDeftUx
JQ62tdsuNY7lBCqPaADGHDxV1EeME+hhYHTUTXodwMjELrpjWI5AoNdOWd1bykNltTZYXu9U5Cc0
RxZJ+yBLzrSvvHj0BPL+Rj1O1oWRfod+cF8T7oRlQKr6rVBJEA6WaxqTXSrmSauO5lh7NbRVG3Yp
rdDJ5JcK0rt8+Ekl+l20YKPpg3T4yIzwRq/y50wRR0TPxMHIpGT3MvN7AdRjkp9bgAChvvUUs8me
suzQjK8aAbwCY5pNbQPdLtjkkXRwNbUK2picy5E8NrnqaWqx5xVQ1Ym+08udVkc/VDOIrWinN+xo
Gr0ndxCOSYyAGMnFTO/HmaRcJNpbWaC0WQIaSHYNfcmb28yI7kb2vUVHv44P4dA5g77jQnEl/gLe
vqQ4xymE76raYXJ1LyyvjKW7Uj3KXQeOxCNgFDsRarZiQDgjvdWsi6h/psoTN2O7q1pP5d+r9MKn
2zZ6SafqGIfMK7N9Nu5rVXZ1gomr1jrRyNcbzLZUepD21NYKC9jZM42/GXwEs52vaF2gaJUnD8+0
fSXKQ2echh4Sr8nPSJjnOPqpZcIV7APMqG6cvyIGPaYQVIRELGbijyGr9mn7HONM8JA6vVF4CWeA
QhZ2Y51EP3kQk0VHQgRx9MEsZnfTKc7f5r+QqL1N9VeNZTapS0wCYM4tPfV55CIy2UlIipQ29uS6
2ltpbfOQ2UX5kocvY4z/Ia/sHqyiYt8CXZ0kh6j4KGTmcgky6NIxzyevyhUgEUpb4fssuRjW4MXq
U8N0n2S930AlT5dz9C16xywk8NvmrtLcMX24S9vp3ETQkLDOxaQdmj7x0DP2waJ8ipoDtwDZirHJ
oIWOLM+qqY3C+kEj7X4ouQ2x6hNl4HFRJ2eUMtfioClIit2IwwwxRLsac5yf20lWbUwf2R302Lrh
1kohfGjGPqjGPE3cCRAA1rU/AUlVa0e9aZyhxv8qKlvRIBcQnSTrQcSQczMNP065bZHJbcKdkX9a
g9+0hxgXryjQv+azAlvkDmKEjjXzFKAEmRyY3WGUn4vajzE6H/K9innvyoSGRO1OxLIn3Ji2MhiC
G7SZDWGnQvgKBFWp+SCDNyMsxgPnmc27SyuZ9kjUs9SDhgo7P5DKrXXZUarL1JkFvpD8RotsLsN4
md4GfcZfp+5RV5/HFB9GzFf2Zy+BEpQm0BfsAZA36GOfkGMvSQdE63bUDDbaurg44NKk4tDXg1MU
/CnVide1hqtEd6nZOao0eon00YXtbQQdEztuy4vVMchiHePqiNqKrSrfs7S4lTQTdJbf8+JjyI5x
JyDNAN+GUg7XOj/ig59kYLWLatuSQGMBMGqkvAzynaYGBZiHU8De6c8K/IUUukYU85ljkglbb0Kv
U7lrlOQyta3bTCX09t4q7RgDHaCHkM/oZXTiXjXjwZq1sZthHw/aZcz0A5tEIPo3M3zJ5ScS+WPS
2z19j+v0JhvFp5QZgZDqACR4+yE0Ankkdiy/6/kDMYtLOXXeoN6pQnayVpxkEyeEGZDRSlHIL45y
j2at2YBc/i5NjqZ6jvKfk5BtJbydkptQmuxcigKDjG5V4cRpgFseSH5Jh8tgVj4brX2u1MfS+sYG
eM5B97X0PW8eufbCjerQN4bTjc9gcGySp1D93goEPzPjofUzr0EkOf4opQsSgVR2RFTtS/TfM/On
moenjkR3UrZPROkJCaez2Inqxaoal6Y3OucBVjUOT4nyFKcgcISnFdEpJfsme0l6HiQ83TOJ4jGZ
C+TZDyvqLkYDIa90wn4ZXWsPHKWOlhys0TIhoJs8dST7TiZmOtk44nfKJwaIkR0m5reu4PdDqr3R
eHS0vq1dwqVdHzdPmhrtMlbKuLUp8B7qA49rj1uSk8jqDpRQbqbrL2nLjmVR3lRk3HHZsiulCkql
OKTVGLRRfR5N6g5q7BUqkIm1qN7aaOb1RlCVdfmTzMRLO6YnNQ4HdyTKt4mVP1p99EDTvE9IdOoS
ajqRQR+aVuqCKYvviNxhFqYNkXUY3ZOmm1WgNLhKXRrXgSXrAZHM1MaZHuyWFg9UxWR5KCc3pgxW
2lTs1ZG+Q3J7sg3WnFPMdua1smeq/FjoaHjG3VnlU9A0kS9NkB8O9XdVwrS/3O5MFY3QZvDzVjx2
XLkYyTTZllqA6mvQ7V4rfSWFlAmHGDwSh+4hLyJfBeoz5sDBdypGSbVRuli1eTZHUPg3oAwzVASy
Qmotp7dwKZXi0mXaaSBCdpWu242m1tzJ5ZBA0LnoDpU11rsuhKuyQt3reARPAWLfWOsw0iUrQWHy
H3k51D541C9xA7Rt2EIHKsFQXhWwsHuSivKUUTlgPd8XciZ8s+4v8kROPVWO0KvEz+TqSUqI2wkF
v04393ViepkwLlI3CyPFb0OWIFQwnbzj3wbeO6oRusLMdDsexbmwCFxCop3RGzxXGXvMBHU1uXhW
Uvk+zBE7EzTZaJKfsH/MDY3ikkemZ+CosFo9DCPqY6qKYIUrEiI4ePWB3xeV0u1ivX1hcfSiluRp
6NUjptswsWukB2kyfasHAfCYFk5nNahXyBc5D/cYn9pFY+ZHhnRMJvAK6OypH6vzWMGl1hYgnzUl
u8zifoL4IoNSpplJezqxIJPlVx3fnjKAccDSe0exlWAVcCSmfKNEOkyKCp4+EgZqRSaPVp9lxZ5i
kf/IpQGDpQqEt3rlThqUE8CZvtLFimOGnS0qlCDjSfI6g3vWgF8Qlfpot4aIXUWXHtoeRCql6nBm
uqU+fY+bN6Ug+6EH53o83uuSArHt6DyNtd91cjCyTHFH03DDIQqSOgPMBn9fqtPntjOi+UA5Ydrv
oBnybVKLoJNLz4Bopg2SMjdlvHNwAKg99PoO5a2jlU8PFQ+hwgG0XzuiEJRqDtpJhyTUL1nRPVkA
UlBjOlGdhrbFlaCs0MMYpVuNpQqgtKNAGqGc0kI/5WF4llQVc2th5nHVekh56MstOJ+SLp9Z9YPS
1G9rbrwrSWWnFV6CkN4mEKtWxuGBldFTPhW6Q6XWxqd1QrkGur8eXeAR3WowLTvPk09JUm94ZT52
wpDsaOofUGx1SDY+kjp1O72XcDUjYHutEA03MEyA/SSz2zLECBo2lKIP1xnGIanTU25Rf0DwxRrI
uGj0vsrwlOTRcZDrnSRFrqHSQxZqfosA1RTxLhNdIKXo3ybcBGedcTda9DBkImAl3w2deUK3z49L
DcLeVbVTGUK8tgt7tBdBBG+w14mjnNfosmtE00NBp6c47++iqdgZaNN4jdUHupFZNmuqcymT+4HJ
dk9Mvy4yt8n0z5zKp8rEjWlKW5A6IGbE/Iyy0Vbi+HkAC67Nm+JsjeRkYRrKraP2m4KuRadHj7wD
tSmVh7Oqk0NJ6E8hksw1E/05NExHYdWFFeq9mYuA1/JBJniVLObRRLzqMSTeevPACbsMoh89hPk3
E0E6YeBBiFX6GWKrFAKdBD2M7zjVPbPSH6qo+lTz3oDGebeH+APBdwAGXpRGZiuFdQZ2crjwqv/E
BP3JGEu/ksxTMhY+jaKdItKnTpPgN3n4hIzI6dv4XcrFSbPAedeqzqibh6aR9jrOmTFN8BLDB5PG
0TNJ5ddd86NExqaWvV3E5A5y6zd4EHapiq0Kq+GTm1OAH2JzK7+JafkwjjFm/Ll0CA0gHUdLPxMp
C+RSe1A6TAxIreQriXJI9fqg97Fkj1z2lMY4E23yx2kOZKGApyPyakzFR7XkrEd97mDeLbarTOR4
hcfONltEZga8jKTGxJYKjPAlWvYEaH/sZRLYlHgBbYfWCqAnHAwMcR3W8y3V0p1F23sEmm+KKZ4Y
Lg3Ok/WRs0yzE1IPdhN2N1TOXgTrXoqpdeqGeUXJ0Q0wRtkGZcj7ECHVN3NU6vviyMv0IYVPANdK
+jNlxU6KE4aijeaFpv49pDgwzJJtpoAcuwyjR5CoCSfpkc4rnHqDknpySD0RkYCKdmfU+WQ3U30z
VB+j0uFp71w1Pkb5eBrBpZ3yS5w81CFyDPrK8BCWxlNTC7tJbkoA5BXjMe5bB1Gjpt2GWWQ35V3b
IxlXPL32hsnTQI+HVLQs9iLsHRG2jl6ne8AqgjAZzrrxouQmgONBGYmjRRwpqxBpMi9kEdiZNQRF
kZMgLswlfqpJtov0E48qm+ncSSmyjuE1padUfMspgO08dzC7BtoF84YMFwyVelPJ3BEFDGnIL/C9
6NxH0w3pvMI4IuZJkQlriKrCQ6h9DuGb2YZeGN5WbUDYe6ne6XCMasPxwnxwxCzW5LfGe53f1dW5
bke7Lh7BGY1EBQ7TriRmU/pmsRduPnLp2LAesRYyax6/luOwU83INscfHfya6JB2pK3b5Yeuivcc
zzUd+UMqf2pxBtaMsyR9WuN9zXcViosFmqfCVH+ROlMUAirZR83RyaXEG5oT1C/tEA1FrTCcsP7o
8jtdAZUXSNIiHada8yXKXJk9RvHkRdpbFA1+oU2ebj4Ord23uYOkGXDgAG2uUY69Np6bzt/r9r3A
DRlUw1MM6G9VHCnVj9T0JgU0nMNDk/pWfAyRFcTJfdP7HZImHh2hC+XEQ+GX3Smrk/tsCo/onNsl
Mu+w9SXT60FAP2L80FTOZvFkRs5QcDc0W1Rd/EIPbUSPTxS1aWA7wDF4FOQISK9dp+ceD02efJj1
bq7XJCoiL5z/ErNVfY2PXH6Ts9DmdGdIAZkQnqaq3woE4lAyLNAhVCBRNWHyNqLlz7AnNq+lD3No
YhuVpcdB6VxpaF2MiTs9qp+Y7r+B/sgumks7YJrLP7TiXLHCnqBN2w4HooFuaTqQ9BkU6Un0k2Zv
NYG+tNegIoe7NDWGnWr4O91tFn3XxttqOAraHjKjd2Mc07JAwmzaAwQqABF0MbO7EywC7U9yhloX
hJQsdwqzwJpaV8afG1rxXeQHPmmG2+S9FyrabVLVLouQfvD2mQ20xRsO6VhO4RIsuJ/6DoRCdgE5
bwX/igvUNdihk10CjiYmv/Rgn433cmPtLDO3MXwNR7fT8kMpdvrs4JMCfwaiJ+1NY4w2Qk2UvlLj
nhUu7VE40cEnHu4T9aFRzrNTUcPvibjNu8gbIw/PvKJ6odHtpxElkvY9RhNc7XIPSZ4fKpUb4vEE
IpxmYUCN1q5z4liR6oCpCj8NqJ4BRYhU8ZP4McYfaKrGjjJiJ327o2x6lsH7RNJXSmSfvFtNtDfw
5Cj93kS9cqoNp6/dFo3UAYU7d7ROWvE0Rn4fBWF7Y7Te1PzUcbqU3nBIK6Ew8CTlQxB1L6kazRAS
Vw4jvypxMUYVYTR3THqZNB4IUMVr0j5so72e3ln1uyQ399lwiHvtiMjDZWjtT7iAEP2RUaKTDpre
BUyZoJKXnKepQTiioGxTHtOE+WZ7zETptxl3uTaeY/MTGPJDJ0TQILvqKfw80gyej88xH1xuTXca
nogoq944MiXe9JjGqyneNPiKqfdrXCmRQEFbVG5ZwxmQU46bBNpe10qOcvzKTahNJKNfTsQe4acZ
OI5VFnAS7SZNcyMan4que5QatiNwBGoCTGPeBVrxOHDTz3PUAxTFm9pTTEBPiDxMjl9qk5wU5CjI
dXrus/qBAHaaFbltiU8y9dgI4Zh54XFZhbvW3VYiSPJQ40uZOKtTaevxcEhrFGOG0R07TERrR4uB
SLhGwRelNaN47OCEu/AwELyiuFASNGP1SthR36LsDVkjioj4IUulu6RuAJcbXD3E5FmQk3qXATVj
RjlCCwthvtsPFf5gGLD4FcN2NnhlAhrqJ9Fpvoqa3QSHKiNqsVAnSKgNliSvbO6r5jFGGNVU06vQ
psNIUSer3kYW2gxCGkb2INM3XUOJD2fWiiub4MvXZuOEYWlPvbLLkCEi75ywJ6N4tPD7lCk7mhMc
VsH9Iht3qHrbivKhpXtN8Wutc7iKeQzTB7VVUOi9nUiQ+6z3WhojH/AwOmRLeWRn1mlsQ4cYvjYC
VumR7jwVGJXPP0MQtXPsXdf+P46uZDlSHIh+kSLEKrhSLLW7vLbti8J2tyVAgMQuvn5ezW0ietxd
plAq8215i9ivtbdAHonzMZDHkB6h/sOKu0dS3uK5STyhkH6BwqrOMzZAL+Ot2+DyFSdJwGR05ti4
tyWYQINCPGybzIYHPV0k48+Bt9foNkesp0WeC164J9EhdQhZlYGGalHaXeveqKG7ajyt2GNd6rxb
w93CZEqD+GzdIGlRwwcnqfm/qJoP0IklrL5YQFZUvnTmjVCUDftleHfC5OHDsOi4f6hXTMN5hEot
wPUyY3/eGhVh91qVmeRdJvRZb3GhuwevPazAAesVBl+Du1OXUNKt6B4OxlE43kvKnG80INjIuSR+
6+FpxdkGL35HAEo3P20/vDgodP6g03iwmPSvFcDbON6PqkpjRfZiQCGEUqNE8ijF8loFsAnCZHPd
nN9BvMeCZq758bBpwfY/AX5oUftJxofNftPgY8QV0ssZ64PfF6x/5HDvzgvelPJWjmctxc5v4h0T
beGN1dNEs6ptd9E4Jmx9c9w31wDcg8ixi/xj3zUDLmYMhdj41yZQHaBf1eaxZsJNkLqVC4/m6PhR
VrEyJIS9n9rldVsMUgbc8FFr6DN77P4ehuUl7Id/LhvdvVT3P2bRm3WQIahrC2DZKdYpApx9f/ur
D3xGNx1aerSBcvAuu3/XWH+brcehcDW23WCL+BwAcJjjJqe9eA0DKPi9HtPXWuOLJb8VlqvzqdtF
zfi1IYELRxqrKpHx/eANCN1tGXopx/mqw/bCO+9AwvCZKxx17qtE9/4HommKYes/BDiUuO7KJJTk
n49fOMZwVMi5ucwSEIvFvwOQy32x0/i1cP4TS/+JhM2PIcN44EYDSsFLVxqTTNh2gtn31oKpQk/U
XaOS36SNFDoPdbXYnIF+esRUh0HSNcgN4/p1WXtEIoMXGsYVcP7qNklDsTKJkTeobM+0421CZ1al
/Ry8oGgVWG7yNPrNxVvlX83H01zawivLVxmwW8jtNxvoa9yEz4FQz20IMNnR7a6v5mIOyglnA81X
27LHLQwPrO4PVk835Jr9ymlAQ2m7Mht6sEJmUFdBvJ2YFlwT8/SPbeFTOWF8V7Xz6iLNBz1QcKUu
vfIVHxHY7F6XY0oUrQDdhGlo6etyn4m5hzQ1r0JFczjAfhdz8+bvGrW0Sccwww1x9BiBaR2D4IBY
40+/WYtqIy2IDvXDZPnpd/XNDqLcAc0ju2BmTyzqUSSF6yRtXfa7ccB4SuQjtl19BlgknLh19Kgn
9hzP7gK8bf2eDDm71ZbKic5Jw1WyOOhaEWZxrriwiR3Kh6ENgX/IB7dC21shuSxxtfwHNNm5N0ip
ies/w9IU0tYvK4XkZ/V201Zu+Ourv23n810Zjw8u9p9jH2S+One2rXXfkbbwbMz8O+I9I4F+wV9O
k4q0/2CGuG3axzVL27wMEERmw+CGuEMMK/TLWNfs7DS5mNHp8sR0XBVChkuTYJW0fB43zQ8bqUga
VQ4QHlu1D4HBzEEGn7/7C+gN1jYIE3d9xEBSz875SE1whjFsui0U/YiPC+QppLwsE4R0j2+drccO
pbdGphGbsW1KePV+UJqc4USazwg+oIeNg5UijsbQZIzKQovRKF784OgazJObHpbC60hz8acwZtkK
4XDmdqv8EGSLHtce60cSf53mC2cSS6yWiX2VU1i9eivCGtppadJNYQAspdOd4ULnxxBT6R8mUE+X
aS1fSBiEufJZn1NcO9iALLCU1nWmnTFc4zHaMJe+FlnQY5rk0SxT4ZghExB0f0DFEu5gPFbnUpkh
6Xy5pcHYBSfpon8AfS3+rNFUnmRM2l0QdhsWTW6+c/JXVqeqm/81dzgCg/T83Idr84FskD4xAF0y
xUHyUYXiX67AmOeqRrmzIUuwPHI8It3Uv3iixeMhvFoxkln0DF5tD2Lp4i8H9YmmS7TFewBpIO2k
GXfwHTqfjG/AHWXsT/jlh0+1NgAsZydov5gPkTWQUvvaiDh8i3GZ5p3fNkUrcUdEuq1yZ9Rir2d8
/7xkcGVua53LqbzT4DhvEXNW5Ai5fwMlPjsXPz4atn5VI92+OgsPdrJYH8zAUG+F7zriiHcF8fvu
0L1Mc4e14QuQZqZHk1EMgFceNEvmOKLcD8NGEhhKJZKgdfzROw0wuWjcDpKt9ikALPoRopxket1+
Z+JyoJLB8lsRrObamcoHlOPBvXWXRi+5JVF0qGWJP2hEIVTlnwdPDHtHrTj1nEzuCyI6UGoCgf6b
BHfV9jSNWQcpwE4FDdrsZUIyl6yrvJ1nWEahpd3RoGIJ9CsblJgAu6cByW420lMWxqTfC9xIRbxy
/ITGKnS1mAbruTzELAXrcJm7+rdsRoYma4FWoJ3dBxHJ6CG0gXMC9MggTJ5lhsXJIGemrk4cX/ET
vY/nVOu6TIQ0HK/y4H3AsaP2jUKTp0eJFsG3YBv7JRxSsGkflSVowN17bqtTjWfubn02m+0dcWTu
P88v2+96CPjNSLqmCuvYCP4L6jIvRpatXk+zs3wLS/Aq+j6m+ZDetzh5wJUqz7zLyFuysB3jY2NK
U0ilVebLSeTe1khkBHL+W68OVi3UW3es26a7BnN0EesCNrwf3wQ+MpEMR7/JgnXG3h350A1lBoo9
wevzfx7VqOgBxrw96i/6K5TxOFqTcaQfoWneB04fyRgmLAj2IOTyFW3z6qw5SlsGP0POoOop57nQ
Q5CIOMbU/ESa6bi4ABpMmXdVhehELBtMqnU8xO7wYiuOCmzPCm9btkWzt4N/OfWXCSuq5m3PHYy0
oYcVUkuXefVHuLZv+NaPDoYBd0X2lLM1u2DkeBSaP2Jf+Bkez09AoSrpXP8H20Jwmaw66cbpCfqc
eYcqi5lW9Pm8RmkkgFhwKva2JGXCZ2DL8xI+8WorYfnnhWncd9R5ePUq++0sLNMcXPDULilI1QP8
LSSdO7xLI/ZdqQUymeXUjmy3Dipdtude1zeX0W+rzDfCKp48RwDBwhLMJB67DOvGM6sxz9B5OXh1
WAQ1goUXA2FBJ7m744KdOqx9cxe3IIMqcHyLBfSS5/wVI4ITxfS0xiqj2wjtg3ta8Zv44ZKHW/nQ
aNCAFJJ3BqCrAtgxaf9oYvviePHLNEF8Ojh/sPN2h4hxULjzTs7oNoLg3Kxe5gzuV0+DcxfFaldV
GJ5bmoxL+6Th5JF23glBrnik59ZDOrGZ/OcGc+8qpsyR7JuRCKvwfJrVEAKMaO7LSuIPQVsvY/di
QN7RDv/nPORtWwtsBXTvmJn6Q90V85CzPZs7A+TFfNrVDsvKLsoHjGJEOBmSbvIm6q8gqgu4rdEf
AIizo5agCLpTR6JDObtInJiBI4wGw4To6WunecEBKnAWFbRZdtaJf7qW7HyFgwnrTqLMevQ4fg4C
12x2nLzFJs+pjoup305jhETCBRYcJzxRX39ts/QLNXXnrn6jvsr99nPZInC3yCjzPJ60Q7PXtX+U
NrjrJPakDN4EDZ9QVwtqmjCpJb65sXySqv2itD+tYKhn0eWADfPJAP1s6ttmyevcbOew9V8JIx+R
2ZwkJBwLL2pRZtPMMS0EHIArB6kaivmDDi6GosdaYv6J5xR18wVk/FtZVgdCGHYIQB4VqvG0eOYW
DFXmhQ9MqSuFNKnGnOaS5XMx9YdWQdYqH49QsZ0bYnvjyg5+E73Og59F+CbAIMw7P6r3bSVRpsQ3
2uvjoNkVBOb3ygg86YhyBCG4thmscjYlEGNEBOC8ihjZ6dn/1zHnSAGZVRW0+l6I0xTq+tsJ/npG
/0SS3RkefFPbCH1WKAEKr796FuBU6+MWI+UKwR3XdavvUxkWr9LldUHPmg/eLHeliEBQxDGGVNPc
d/hJ9PMGSVzDChGR5VRfwfyrryGS0FNQfNeHduBtgT3jpyr0rhD7AL1SX6olZx+uG1FXWa3g2KB8
TiMIvZSjLrVZb9bRgAkHf7htrgoxaAbzpW3dYd862wxWzccub7TV/R4CPX10eP25rN23tfLWNeQd
XAVOeMcv2gHqODD53I7keZG6STYUVWACmMZ8jhZ2jdtr3IxozY099YGEw59wzMkTqkfPgpsaq1eo
Kz5Waw94iuhkMYAvYO5zPSBoUrtulfFYek8Arro8CrksBnfMJkP33IJ2pkx4+RpOVRKb0KSa8Q/N
1BGl7T3WcX+JKjqAyVkvaPtT2cdvzVBHiXKWfy0Zb1A14dHQ/RoEuG3wLzt4axxcB21LxS7qQVaP
lD3KtQV+OvoTWsnuaY6D4yyBSzn1uQYJ+xyPqC5ga+YiqOgH812b1q7zusr605YUOUj3mQqX5F/W
NHPKGNq+XrVphFcBKZ8l7k8kAG3g8hLjcAyeHsqnt4gqc1rUTi/wr1u5vpRujFcOW0OOYTM9T0ri
V9ke2dapvWyg0VtiIJ+R5b86lGhqMO1zEd0a1xIA606dhAumcx9xQNig3nwat8LlE5qPMZzSEnhV
4+CFapvxzz2zJnG24Jf72xERjB/xgmZn8oe7aHF5bqgq0xHI/TKDcQ78/ox0sFNcDWMuV/64GvnQ
xOHvwOJvGo9m505QHI0iIllnJ9ByHf1Slv3h6L71NHKsKMNM3xpvuLSrI+B+k2Ddg2ow4CeWAHdU
DXaz1Ldpgt7C2wSusfvpp1Fb8DbG9BbQ9upvmlw06b1DtM4aAI1XKdD2EyKvZNtC/ji40Xke5g5+
GyXP6H+XLPJqXKDEPLklMtCNgKRJV+UNpv0RntXouZVgchh0H30TSfATFLyeObNY/gkFv9qq/jPF
+n0cFi9pfNxPjtlmIBjGvofW3im4qUqduIXBWxKbRv30jTs/ygKu/AcU2mNXwasyaywvYQy8SEMj
ADoYkQw7mKHrdobdQ3+n+ow//ec3+E6C6bsMoesqfbSDkR2DXemGPy2WfWHWlVBNKCDyEe6DaF5t
OhuwaGwJHwzjF1NJ2MMUPMtzQJ4r0HxT3JzLrquOGzSf2YZV95nvG3lCnOF42tQAfR+1zlNU39l0
O//zHCNfASxHqezYMayA4iCOAEk8CoAT36sS8j0mYwCvqO/rQsB7UVlQFeWzWxaOb574pJ1k2+x7
O0FB4bOTA6USE+OzV9mrw/pjieX1m6sBk8/0bWwtMMbgDXsEEhaaqig1Ds/aNF9sCt8jD2zlooPr
7CMX0fIAUuwGdryAyT+L6sBzA9WIIeWqvF/C9EcXdv2jXVGfSlNfOzLngfby2KzXqGtSnOp06rBo
V83fEXaizIwFqek9NB9WPy9uvFe6fCkZPy8kOOBVubp67hMklHap3RBZjB3Kua5wV1Cbb6G/xzrf
6DYHUAxybyGJ24C4EfBzsxFDAJ3QS8eTc21L9x+Rqyqctv3keLV1W047j89HvdIr0eWURsxif2Xk
57QKzwQcERnE08TDrIbnFgqLJmVdeaTheJr6uFCszuoRgh5PAgMmv7piu0q0ObxRyWYHzBHhvvQJ
UO4VB7PaHiK0Ij1UxRGVj7M3PRkR/ukXhh25jU1bGxahuzzIAcy/h7XqFQtPY6jZucawmLYoIbsq
IiTjfnepIrXmEZn3mIghoCUIxKFjNkRt2kYI6dKl8xcg3GM8lz82mIEHgrYVg5P3a+MdrA/ZEXFC
vRPRHUUfJojPnBriIrFVj5yjPXKjCP8vhicxpbPfpyG2ZgTznM50LMaqAR65ZAREK9YS7nof04aY
MzL/RXA2jsMA6Vy7vDQYAk4lA3e9ce8GDLEvtMT9RL3xh4oyulJIDXYBc/aWAgtHJj40AhBxI5jt
eyUzBvGeVsU8KQcYeczSMrYPZIQVE7josYuCGwChYnCWZtejdGVCqbcBRDvEjObmKv8MJ9mFV32b
DDjnfcgRWQomov7tR2e3jhXJIVp60I4CTsbycqF553k558MLaqDG12Gfkff7E3aoxqp/MNhnDkla
zrYgD8f5ipcg3TCIQJSR9UH9AA3Vp+oxzk5Y5yZB5a7yx2sqsRt9gA+bhyDCiC0foK6/5s4vnKpa
IYwfxztMP+FZ6mdC1wtkYeDzy4N1R7TZWMmbyCn6ceJ5PxN7DoQ4KntfJsHJRUQthL1YWlJbAwUZ
7pW+lnsHOhtK7PyAPUBeZlbMtItl31i0Pe5XvZY/Enk6EEGS+1DVIoZ8NKI5a2xVvUStlYU/b+Lv
NvvsXZBqzmvieXjP+6YoA6ffxyWToFsDl+Bv3f6AOOEJcfvvBeUj73oK/oov46MPS1m+IF6mTvRA
55Ny+rBYDSSXk2eBEjk4dxOcrgcidHlY76psNWqTz84a/a1rhTIB0GGnOsdcIm/1Dm0gvFsA3mzB
quVVZtXQBthywqCtavB64guqORL3pjINfD7dxlB1EqymFA/rvOCqk17aSf2M5kpBx6IFMgz6kSdz
MEyHcaN1oWE5Otb96h84qbuXeBgg1LeLMegRRylzZyb+AY7PJg0Q6fS13BsHdOhzMQCG+VqquD0O
QwnUKvB8dYkC++PHy/wu9PLTyqF/DytEWoHKti1LbA3ZFyTcXYu7SvQPsWYDoACmEG/vNZrsAWhF
x40pAoVIBdmOo7vgW82dq3YYrLZtxziNsWG7o8c2iBcIs/3hOLGyxSdcyxt6kQ1Kc08PJx3qCdrk
PjxPTmS/paPpranxV3oeNKyqW6FEWwdAdg7k4mI1yx8h6qfq3quFDm0+lSPGL5h+UOfw0ZO1i2H3
Z+w37uCrkD21qSekJPgq+j7F4DEeZl/gxSIubJkA3IAKb5BnA0ME92YihOgy6+wG3G2neHH6E188
cMQQ9GBWlZMLC1b9i5RG7JVZt/GdNmA6+9IgrxHs38swon9xJBLtW/4BAV3/LdQAk0npioIidb4Y
3QpKZSTQA5uIRVFVfMq0LV+QFEVTAziqEpuTQ54KCLWPI3yihkKTXk0Y42d3t1D9qh2GDACs62Jv
TeNYsDj9cuwrdMUe8SyUEc1Xw41IsQ0QYS5RNKd+PXt5s7lgexywL+OM06yD1T20s5LJigCInJL5
rR05O8iqqj5MMIMmRuwUxKlbNX5QE02FamTLdxxd6XfYhj4uImwjY712947fhBdSCYmKXQIebBgS
m5jgPoCcgX/rrqK3KkZAnzWTl9VlyV8n4J3nRvUA50lZ3wLLWIp3l+xX5j8HLnQXrOycHVkE1mAQ
M59riQg3z0UP4kPRfZmxVAYnEFHWfHMhpytbAAZBq8AvYzbIEBcli3IxEJvY4QHJReSAA94+kLXF
lG3aOVOeBXvrcb3TtAmeHUNArVAMx24foC8qY46z1WPBijFBKgMznWKUhD2lUZfXoyN3QeN98n7x
Lngi9B9i5mC956x8HTYEu3vCawpfwjIKMZJ/HBs00MLl5kUKvrx7hDr/yskH5uI3JfSoE8LnpaJl
1k+kBjdqgcAtYDrdbanxFjJouwxsQ/7Uen97NC9nE5C+sFElABt20BiHSOJ/RIZHnLAtQuQYZ4iC
duRwmQQXR+N6fqapFyHex684rEjTvECvFrnY8xF5M8TrHXYfU7+9ICNSHvoojDJMl3HaYoDOhtBv
MgCr9WPDIdZXRtTYvq4py9AZVdgi67lY8DfVN7b447urF013LR9kv5eD4Q8eHbs3OUFFZD36jooL
rZwNDILryFIfI2t0Fs9ef3I2FqOTm52z50mBtx4Qa6GJx/NoEeLSen37B/xVaJI2nkEtW+iq0R1E
wXfs+DR37cRx8gFNJu1Sev/Ak0PQFJZmP0/rXw6oFleKgFoKo+OYVtFQ52OloAZSQW3SdcFhm7lt
C3id2LHZouCIHMu6iFk1XF0sx7oowfXZVkr86oZ5z5BXlpAE1e0F6PPrXGsfRdC4+8DfsO8wZP2P
xolf0ppv5LC0vL/1mGFAajt2D2N684c53XILA9u9yMGdctVhMSruSCYfVK+qxxAFG0ob0I5uDbBc
ADQ7dc0aphBRDIeoLyHTH0Zyi5pOpe0Wd3viSFiia6y9++K9fZuD5c+mxkNHLyEo2goqwTX8W/vD
fpzdAzSCuLgNaG7fmj3XwQ14zGmcxb6qo10VOPkygXyGKeR9qLF7fluBKBiW+iWK4zQBvY/Lp7DF
GAtd/SUayn1DJhi29AAzDLjh2oxH+D5BcYPSW1iuNZToE3/SPtxUE0QH3kww5TGeLe2DvguI0N3w
qHHh3FK7BlodZ/oF+r2BSguSu2qrDtcdRqusdGjGxnfoyfB8CwOYvRYNPugbGMx0LKtM1fWh7bMI
PPIA5RVE8IkAfNlAm+OITwO7Eon5M3qKz3CyCTKiEAxSniuhbrwG+zYFcj9sFSB8Fe50g+3Cm86i
abk2g5siWTWDfvC4LOPbstEd3hZnBxm63KnaRdIfHVH4ULyd2cKxVYuskp1IvZU3UNaV+3mDbc5r
IPRzzYFjyC/6OXoi2zxB1eO6acdWwG2NfohG/mQWM563vnsIQsBZncEUZgJ8LlRycN2yPoYBsoD0
JHAn6+6zEtABUOGBuSzd9lmF5gT+JLhUQadzB6hKUftr96jDQZ/l3JhPoyAGH93p01sxiDRCnIb5
FZ8CemTfLyIgxXMC092fOh7lL9oqkY6wOm3QTwoYqew2wmyDfmo3lkpcfCf43Zrx1JZ1UQXtQVp2
tkF8NTBGgHLdNytMgJWGWqtjd4wLGBNSgWuaTdsGbUO/poa0EP2xZeetBvPzVgRC5k0gIR8entF0
QJPTQ1fHbzbeEHPODXw6UDkuPH729JhCkQQWGzraZGyhuG1M8MmHu/OojfezoLu1l9eg0lmD3Rta
zA+41f8hfONIMKkniMU5CnCkpQqvhA0gzhg0EcOMoArooicsFFPcxdXT8lev9HPwj/tYlW66SfMY
QheeNBgxASeP7FWpfh9q++WDxYXsAQI+V9YT2K3hhcIfVJrtILweLigKwHzqC7gbQJBMDPIRgNBe
W9zv2rCFADtkH6vDzosgj2MHfiwM+ty6KzToIIZ8PxEA8EAcFbVqPkvaglHnwAzdLYIyCdE3tk6J
j8WBQ/Dsd85PhAtTBM3ODbxbZ5YQzlInA0d2NShFfpAbDeK5Ydd29LIBuhsomxAkj5ZcD+TY2A16
hx50prFXL27xYtgt7Ur5LFlpoQZvnjR13lZM/B12H+3mUf1U/x8mH1TxZqFZqYI07umnNvp1asSD
IOtVB91TXaljg1mz5+TDpyNU8qZ+6ToPGJmlP4sAwRWK575S23d5vyHDtu5TWaNG0Gk++QzqSerh
qpRI6IZhaLo0XXWhKs6EURoMfHfTbh+mgPMCGKaAQZQudBGV9yKt99oHkc63RUOrHx1VD0QF1o8j
zC+XJcC4C3cRSDZwrs4IGdCGdaVM93vHrOeJQlOCdiuRuDHoZi/KUj9vXY/lgK91ZuLotpbETWKX
g8mO3Jw23pboClePA47zyAVZoFCiSe+ur9OAZx80IeZWsBj35TA9Dw4LyhmarZMMBq/oGaDWsYmT
ycEbNZT2inA9nHsvhnwotm9TjRICBhUrIsNsHM0vxWibgPGhENtEV4htuh31K/zEwnoUrO5i75A4
1QMkokLwXVguWb1Cwmul/7tq20IuOB5AZEA15JWFO/onMf04TTslI2kgvY/R+nM8pl00DF3GouY9
0GWPo4UK7XvHIB7/Lj72lfsai75Ke24mWK8GcwyJc8aKwWhHSQt6YoPCgEVqwZJNnKCtcX/hbsqo
AITebxDi1FUSdXHO/RF+iwmR1TBs40X8E0HICKN4EcNcksStTmsNXGbBCm01P0AwmvtouSjsupXn
HbDV4huhRRlAxT0gwROgQeXliwuy84wVdhilPdPkFQTFEEs7/ZhU/tXWnwwASYQ0wYT3aV0eGlwO
LuDXjtaJ1ECiYW8kEUl1zSCdiHG9vfNx2c90H00w6IsRXF0Npesv70Cevk9jwUcNf/alWvCiOSCU
XAjRYXrrWg3b9JEBb/SB+fRseeV+cwrkeoD/Lx/0Q7n8DeJsAMyg0d/U4d/K9tk92RAlBYJIPEgj
K9jGkXaDczRh3MQ2wETiVVdyPs5g1ymuKN1PB7O5D+ivQfkBpQbLatT7sNLXoQr2GKSgKpcply26
m9ywKMPklZIGCIKUabRtJyxCfZ5X8knD1xGaDbh7VDbd/eUReiYIx8QGed06FCSqHzsevzEF9UR9
G+CP8cYpnUhqDFqs7c0QgDK4dUft7fx+QkPI8NTLMHXwSzsLpj8ByZ3RPSx9SDhwfLggbdYtEYIB
OKI46xy6gFR4mAtQXIGF6iRy4LtQ27MP1YXnIb9y63c9NKY8TKN6xDERcKjC1uvAcrHUP2uzwWQ8
Pjpec/LMs+82OXrPFHI9YCPbJZj7AiAOlNbbdg3hXXInmBKvEzIraeOAhSCngahkQsAY9AOlpW8U
dBJuwfvEDiETSDECkfgCI4EX9hf8vuAODXb7zVd3Asqr2gKZ2TlhMidUHWNQStqrfoXCBCce67F5
0c2UgQFOR0UeOaFASlzks5kQvjO2h+srQWHoUxznpKr6faTRBzVYAkPDtAHjCpvIo1i8lPSswugB
E9RQ4pMuaVBDb2lC+4iON5uUxfmHy9aBDQyZNxA5CGgYU2dsEfILMI2I72F93Kx/9eNmX3WwBw7T
FbkrCZ3WwsUWkLSEWknF9gf9K5wiZaE4/F3gE5ytzHugQnBxvwpifyt//KarxuFwkgjBMw7w4gks
MB/uQli2a5fmgC7lI6L0beDmVLnqBY6msyO2TC7nWd91zgTpgY7Mg7VOe9kcogBzjNxy2f6TEMIC
BT9VBpNfpYuVQEvJ/0r/1MYDAjSzvoOk5U6jsU/Ux5U1u4aPF27/4uuJ1gpGbIwgV+OUKdaO4A3C
pmaI/ntpMwrJduNChTWht/TSLTwYjIedyqqmTzGWHGu5FRjYMFL5wLQpYlulvDE4gzG0FKt9FrY8
+N2QcYTh9M5LD+zDkmuAo8/Q2TUIEOzuZi1n+IpBeDTqU2FFeugERSxDSPlFXHi+LoiF6pk0aanL
xEBwjn95R3BJGxgJ6OKnI/CgXh/bEgt0jIexwfnUEF1EsJUJ3H7gWNIqOA9+9xJCRbYMIhtGCN7Q
cfoO8uNgfP+Po/NYbhxZougXIQLebAnQO5Hy2iCk1ggo+IIt4Ovf4dtOdI9aJFCVmffek9pUvQQu
vVUeJLgOLNAQ0gxWYzpuUl9thPHptVaY0kl0w08qKmKr/tGeg3/ohGu2lK86ncSiZMSQ46M3uB91
H/rixFNADo/8GtI3HbevJ4e4eM/zmIILBSrld2jMQ2NjNjO8A/ZFsSpq7fzIwfQekBFzuPMkbR/D
9bTmvUROaxBa6WWPPS9YVw28eUzPB/+5qaaN5xRfPf+a9pFsp5rrkn8ZLhKftlr4XjR6zc0w+p+u
nVlASSxZgUdmtDzxINp9e9KD1wo/IZO0kG/FbWkMmaJBzDmIuou8+ZzaB0tunVpE7aODS7GLdgzp
A4YK6lVMu85FuGdkNRbG2XPUlncQuwE980L+pBh3Di9d1gaRU6qdwSPBr1aZ2kYN7a9ncB0C6LeN
cdeJlLavRcgmKdh+VOl70OdXABcrLXMvKpi4XFIsCQqJtay2qdevUzHtcdJWpJjijA0ylCJMVaK5
a8KJ0ANz1YejloYp30/NBB93IfypbfEjfvu0xlYt6Li1n6rWdo9ZKn6IcaUM9uIEzrtFdDzwfxr9
LvCkKlzMjzI8UOt8fk0b7VqO2tZa3MOE09sf3zTph44+3JTzD2PPk+/xkXqVBhFi4ildInPJy7Cx
HQyZRTTPZDCJtPdSbUdSlQpitSzbLTXZzlCKnBtHDI2W6jez+rZcbM0Mn03zNy4uhv3rpl+qKkOD
MUozv5f2v5SMhK7H0eNmKy+lVp/bzj8w0WCMFpbp3rR+g6JamT2VO2fi1Nwf9IppejeoGoT7jIS4
atISf2ixi9n5DRZ3pYlb6eWbLj3MXbppgqcef/JSeMRrju2j54/fCu+1sRnO/PSsAIhJMFsjYQ4n
XOgkTQ/rUGxFM/Kv0T3l5MTLx3fv/TF71Vx0h2XXS5xo5bNJI5QQIa4JRgncC1l+N21sNcWulf9o
/Gj3dipmyZO8qO7JRl3oO3trc1ebuN2GPTIXSzdWxrh1i7ttbstCrgtRRxUXlwyKoyRtIzj/6uVg
1DfDdjcNIxCDCptxgE86BB8wX8mrNZ068rR28jGMyMuXbHgj+DTXD98sx/4S4Y+orJ+efEIqnx3l
kDpkAEF7N07/UusvXrZTSvXnvyv5k8ujL94mZKYqkZFp+mtp6Z+L0/Fk4srSn3gOOS5JNuE3JCXg
EctKg9fEOnbBoRl+Fh1lRK6rJI20Jb0lhtinnM1e8jr2qolEx8rVlK6aqWXFBjaOyXY89hPHlTB/
Bwr/pre37qTEbijHg9anFyyWu8m2rihKf30mz8k0f85cmdk4YVVgVyxOg3Glq3EzdahYrYDPQZ/Z
sMXLQMdbFqpRV19jY4TIgHJboXzX2vKsMPRWvdjqY3EdXOOSiXSPzX3bLNWmL8c9my3xdhVvTmHf
l8HeD7q9Zta7we2sMA1Ub01bHMFcnGLfiKac/CFMcOWw7SGQq3GxiBTg7WQhvBHGDangqn7yYnHS
/fI+CvmNgrDul9disZ+TJTBZqzAvG1siYhbVCA/7kVe2h9Ad+o07auuinV+b8diJdm80ivTEcghE
ShBLcQTEu9ykC3BxkdYVtii+6QpAMKt43vR5oWhlEmgjd2FDfzSW56FsD11qbSfNOgelc8T4AMHY
PxMJx9GYf2tkgirhfg+V/l7z9YVmAnTcln9MK5Io1fq70av1NCGdGG3grrABddFIDDj0+voqyoJ4
aF8dbM39z5vdI6ICcn+6fBL53mkUeolvhWY7EofpHbF2auR8fSSJrGBXuHZLDHEy3DUTtPQgW+R1
vHzrvjK3WTf+DKW2RH1vYi2niitt4yVLmzM4ucjUyt04e1unzJcQns4LUf11k87bKuEB1LBBDjJn
7GDdK6u7TJmzmbQOBb5NX51guQowLaVtb3x7DrO8tFe2q54wlu4TTMur1A9w8Qxb9oFSuM/vKMOb
dm43htddFqz6S8H/NjGuUh/5PCa1ZYQM/cAy3/C7bqFFR771sWTNHfoYEwV3iSzT2Ay9+Z675QXx
Imr84Mc2CGlY9ifm6DbMLXU3NWZxdOptzqcwk3ZlXunYh246PmwP1rz3g4VyAQCFv+fvrAZMb132
peuXjDmFzbteWc9yybauuGX0MXX3WREcTtMeK30WsTBk7DF3MjKvGOlkKbg6der4ZopAi5DTuC+Z
ISUfifmow5hZAdrxOwJclk3ZVpMT+nDiYypPit9Qxd4TY/1QSf0Jf96KnTabeDLX3SCfcHeEDAJP
Xm3fjGJZZaP22Wvpekn7QwnjKTUs3IO4MQf6XpNWuCEcWP5XDdk+wF9petVBojVjNt9Zglp51ptj
YGtrU1zb6Zjjbi4OVvefQ36IMQkBj+HACsZ5jWrHN9rivPwvyJ1bQA8muHaZE9a+fHG759hitozc
J3wIPRBFcLfephx4DOorYK210QNEwPeFNH8pLX0raHjGgfwLNxnGnLVWHVA/CVhdq+wjQQHK2Mbc
xJscV5BhPs3EnJrZDlsYF/H8Xps/Q/9RxUePicfIpJF/P7swQwf78uD9ezQnzfSU+HtlPCX1dIlp
oUr+dbKKT4bb/mTqNE/3Vn2l5hp/KD+IQaTz3gX/gmmrBX25yhHwh199JK5WkYLSig3QJWfOnhpD
rcdSMCpnkqXjmwjc/eilYc1Rp11658vK9G3jYxmvUbvKNFmj6hwc7ZkV8tjqMeVZck3qZ2X0Hhrb
sh59psBdfk98njkkyBTXcGdS6Qj5jA/Ub57mvtpNGb5hKzmNQ7xOPG0n4SMOor7EIjs0xgPOggpO
e+kH/a6tnfXAcKmc0MDIhS2PsFVrr8xgWlelB4SGJrYbtdA032YgIq1rbOfGfZ3bCayy2uAx02A+
OTyDvbq7thUas73Pg+Iq2waICsm7unwMRQVJK0hO/PDmhlbLe9W4566KI4xSb4U9fHuecdYZs3QJ
wTltWV6sgtWdtfRuQTkf7CEAtNZmmHaCDw17XeO1kTE3P9lg0t8ZyUYuQ9jlyQd/awgDQ/tljrWX
U7OZi+YpQ3LLypmbDYAJlp8wc+lqA+tSpRSCJleeN2IFRT+bKv/WGe25lz5YLHvfzfjFSOqkqNwV
nQbt0Lzc/M6F3Olse0deSn84ilQP5ehvwYiGYFC+sA0fUtKP7qC/QlWOnIe5OMXnoExrNS3Ftk3J
gOr5Zal4s5qKzjszrTMjrG01lqCx/I3/AB1lzc7KGNc77nzAiRQ9/kX2YOH4iMOyJx00NvVAIH/4
HPFrZtZ8yAvzpU2chJqNDPNcUHpwiU0FQgkm1S4YLgb5Ok3LTnltA89zPlNXWxWJ2phetp71KmxS
7UfkkGq66l2x5Dz34+ek4XAxywb9AYzXmF2MxvzUywK0T/Mw+Fz5NcCgMeIaNBX5NgkiivN1wEAW
09qrUydfpgNLLFbHvqgPcHm2ovASOnr5RTN+tPPgrVRJRK8VqdTf68yKc7s0ox4zEiY8+va0J0pF
FUomJc4B2QdxcAUacnLGmOhwfUrluB0WmhRN7GqYNGS2sZa1+YBQUjHyq91CkRRxTz2HZZgv7b1M
+usgEMNwgP7YQRWvlOj3/SCvg2OfjLTZtjUNb54LhrLk9mFVhGYHjM0wI7PqGKoMiA5DzptmGz/d
0mDOtT5LkvC1GXRbZzYvqKInrzK/y7F4Qc0k4W3jdbQ33JHPD0nJcLHy24OkENaoJpINy+EwVLp3
vWupzD3m2wWrnhiTshdko6XJBr/nAanvk4DRv8lF4VDB8l6g6K4BG22WEiAAc4Dj4po7e0mrjTS0
OKqNhjuiE4QIipfM64mf48II+wADXMC0oBMEM6a22acVEYTRyeAxEJS085OMM84OWn4QxPxHuWG5
FyQGdca3/iGB3KHOMSz1ED/dc91TVrjWvkdNsYvkt9TlpuoR8238rLnzwS0TCq0nvhkgd02ntC0J
EUwFSRgMgJMrvk1DrVrdvOIyeW4L7YQZc1wrYqTkS3dNWr33hvXkkRiLEBlmQp5Q61sKmt6o/pKW
6f9UPC3TNKwSnj7L6g6xWb0GI0B4B9uyLlNmGvUTCMmDEP0u963vblA3O9XfgoFCx0P+1sqrlT8A
N15853WlL5InPt6Lq+UQDIqMr8u50B3/9EFwrvIJ/6zN4JFIpDWlu9Qzyf0FAKHiEDEIYk2+G/lv
U80FRyjqogA7Idjx0nIH+QBPPCt50RriEnqycWoAfhnYI30Wh8XEOExSC6ggTuTQ05tPzaBOMFzt
Qw0BfVcPMa3uyrfcyC7aEg8Rg4JtO9iXOpP5fciN98UdDzVRc73iumbqbgD9M3JzQ6P4zRafyNHc
3eSnhxJ2Vz4NnDEUILN88XiWhjZ7iw2ssSn+Lo6rxGMCVzLW9jm+BGYNtRDwk2uLWC8TGtz/ybo1
47ARy7MlcRn3rnMtJ/FiomTYA8QHQ+10tXcV/V9R3t3HzE0jMU50fZyryM2Ds+UVYWMSGvDrD+wQ
pESp90r34KXa16BB+cOsZeBpDsZfpJBPK47BlPjwV8mGD8CA7IRhF/arq8mpIGrYbTLHGlSuIVmf
Tb+BBgZBmjmOB5g2tElwM5i5+x4n+2BuMtx3rvrkCCPJxQANDSls6mkDE+viZvF36mvv1pIeBhB3
i31tH/0XZJCk96+6Gvh+C8BBqm5CS9OOvME/NetZV2SQFPQeB0+rtNdd7fIGVrsBy1+VVgSFGJb2
/rxpoJBCR/qrCLDlgbbrUC7jBIi4rd9Mn8Np8b3Xh6Ki9SO+yvhvbusXHN3uqvC6J1fTAXrQLZNs
DoPBWCeP4OTo3WLJy8sNzIUWv1awN1lKSEFhqb3T5m8dkzL2mZ0UpiWVJPu4WG5u62376VXZVBMM
8fNF7fyHcax1IaTwMBLgqwg6hXpnvDhGeZhSPsmakV6h35perJOKfHVTbEAA7QubJR0Vq05xNeQt
a9gCl5s/EFtclVSFMUbJ6sPNx7uLv1GXY2hQ+XgVXgRGwfTN4YCiQmPFxOpZN5rziFWHiB6uHFh5
Sb1l6d9p4bKzyeGnpRMGKtuU1dsyLIdWqj+pz08I9QcCMruATrfnZRIdaqImV1jO123zp0HtCxz1
vnAbcX+G5Eg/LTE9p938oxB0WMhRre2YX5WRYJ6rnQtIAc0gmseCKPknaeBVCwQkeRAX0T1st2ZY
Y0NbGwmGdvve0i9Wiat4tF51AUuxg8LWTTsdcZUYZOQxFF7w787DgmOX4goQ5oKo34KLbCdcOxzE
Bh/EVI0qor2MyuxrkUZkVSXSyxYLMomMJLSkCaVAhEI50ZB74QIwIEjTdT+Q0WcuETQUDVq/SfgA
k8EK5wwIHr4BxaBW2OZuJulMnn4nISJRWYKyKHnE/We7mvakiH4rrzx6DxbJbN5SyB+a5d17RHad
X1t3v7uaIsn9GMoCfGSA5hiElWW9kJDdilTAhs9XrDKMnOY+Ucyn8ldgeKsWc2N3iBigTxLOh1Rb
9lbCXC24F01zyGuc1yhLdQ/v0zZWveCNVMwTiR9RfVLP/83wE3plXiV5R5XhA+6JoyZfS0Y32iVX
3UENmZNLTbejKf+WBPmPMmdk9/jNt0n4EX14FmnyMSWERrvyv6Z0b5Vj46yg24OU4RjBXebGOcu4
mWO5o/rZkJ8IF7A2dfe4qQGGQK1DZ0CSqZAkam5Uw9GsU6DjDeHDzoIx9AwiTWqyvQi7ktxYSUKj
5h4WMWw4KCXyxPPI6ngnzbZdAUsET4ZjVLehaXGMDhGR09WkFwCOPPwzDFPbt7kD0dDCeegjPIWf
qh7oVyBYICsOBnl0JO5Gwrka3J1hOPuawQqT/3Hia4pNrObBCN3K6u42R+O8WMD52o3PeMoQ/xG7
AWpZh1bpXnI//8Hns9dwigSxejWb9qlO9D+7KIFmxDjsCmRRj2JsXHlAy0xm2GnL8dyMlDu8L751
tbMZNs3AC1s3zsUkytwy+V5Q+ox4/NatcV0S09Nzc+8QClh8Joj8tNnU1kaVHfGFbDymHGqWd52p
VuZnFCnVuqw/q1aCIJ5SJNrlmjOR8zb2gwY6P8irdlBwnDs+Iw3RRf1Uq32bZtou87QcdcI0Lv1S
3doU1kO8hD1zqMbnVvN3XUWURh9iEGr2QTxUaYAzSMabQrn06N2NRz0aGv7QsDB3iBv3QGb1VNf+
eiQNu2oowIqk2aVatymIjpOjusUigAlUL0fEvDVK3AkwHJ7vbBMUXM/we2DWKtTKMipk/ZS3mDRI
LvPe/ib1sqLcidIHxWx2/5kZy+dKxhCJ9kQGhIsiO0lenUZLr26QfRmx+gcGYjcBdrbxNzntR27n
P9NU3GzRhAIETsN0mehoRFqkh4CCUYgFiMEj9iQ4z7AsKOusVSLyiY56iQ0kGuIMSNCjAEXFAJJS
MAa/4D7bPNS58M7dbJxqoIYZSoEmYjrfr1y3w9HFTlSXL4pvWxcevmT9UFf2oSY2JCqgvcO7aeNh
oXAaCPGkagPvG1HVAi06LDjvcFq4jBUQo2sandJbtl5qY/rQ4eZyLs7lljzxPfaH2/RoXB+DJpBp
qMsvgmmUblj/WU0DfG8SdFhjuvPa4GJ17nOQlBNqJgkyyy43xWNBUSBRqL5lrQi+utN1ke5LG9vO
mmqKKwgRcCBcmQ7O5xzUFzwsUbYwxq6bd91doEf7/wKcfYU0xovsvL90BjlVu8PBQ8BcSUdyicb5
xhzc7ZI6+87VtiTUa360HMjrJK+zhMZJQkDVQJTFp+GhF3r052hkadl/jnHLzTXxPHurYAl2kxif
zKEGqOBwSxYGR/1MpY0TDaCKsM7+ADk3LVtMQ32PJtI2ZCEAltjG1ISstT0lAmHJ5wNumbU7aQoT
Q55F79vMoD50rgTcGwRqeMCGS5eVr5Xw+utkdM96DIu5keM+hiLW+i3fbKVXe0ldEbb9vmODduYg
BnaGOe1yFeAFXmwGzGWAOZ2PfKflhRcFfoEnq+3WlKkKoduGPOuK40L2Z6MSREg9jVfYLhpWt6D6
SVEE73JMytdxrN0LRNp6T2LDWHdTHa/hWraHuSHYGhesZ5x0escCug9dTxXgA0ik1LZ+qb+w3Z2T
NpAJnyOMMViMOaUEdUP1QdJ8vLgmy7LnonrI0ik5Exe2DE0RH1k6WN2xJvP9s9R4ijFkjNY+ho9w
9GQ1fQe5ye84Dpa/bxYB4IhGC693Z+wHG/hNQGExjfn0NivTe8NG0++Q73TYJW0Rdm6vQf3GlVOi
ezihbzdMAZk5iLWnLGeXZfO/ZbGzQ0kLvZqrwmlXvm4qZvedQRUcgG4umZ7mi8u9PeHtnYb/MzK9
KSqyZHpm87O1m1q897aDr1Hg0I1wtyK7YQ8jWdP86p0PTWwyfLxdVNC4hVTo1RShrrUIBpJaAlMX
UfgAfJwzOQfmJcUETdt/iH9JX8/HSm+qsw6yBY5O/1mTmVxj1Pb2QWe1ewyBAVBUqTbd1DLvHYiS
TbVBtGFJjL1f213Uwd0tMQQzPcqyh893wOFsQFlcQ0MAzDi6gosyL+Ag2fxF/giapEYmfkCZJ9wN
yiyNkfJWlq7u8M82w6Fycx31sYQ6xmFztgudvFfjpCuXRfCkSYc0KvSuRHUVrBKgH6WaLqBVtnJZ
jcTY1VsDoB2gV4g+VBO1c6dXe8rFTS52pK7AZLQBjxeu2hlNV/co/iX8I6330Uyx7ZQHBjKCXYsw
dti11N6qRCceb8QPoJWcu2ctnr3rmE3OrlfkGj07986QWPJNOw3i4tgdxjxSjKHfcMdqdV5+JpmV
M/7yfyqnTa9ZUMhLs9h4nsYSXCgEYV7nrruT/VzeWfD9hu1XrUtVaGuNeyx0vfgnHTFlLjz/q9EM
vL05lOmKig6PFQ/nGowF3Eac1qFDbHftSZNTHCjBqhDBiysng7pOIniPRnaWNkzyUE3CI3zljO+a
NnKnjLJxv2lme057SgKJ8hDmdorx2hlNZqCTmW17nwE/vX6FLjIY9xxwyQvJh5R6sBVhHYBvwikr
nJ9yeB1BJvKRKNkyfTkRFHlJuvaYUNhi61mwgpOGoGWWuogW+1XPEMpKRmsOH6eHxSXBIvDMGr/d
zHY0WOIVwAE9tKyvlkZPc/Qo44+l8qsjBknOlwLCMG5lTvjtqTOvI1FHd85oyg8oNQTHH76qIhLV
Z1vt9XyIEjHjo36d56NOd1qDL/EgxH16iHFWzKxp/CuZdTJ59x49vBdEHJYHS3RfaXFVuBIho8SU
T0bEWbIZkPYnZlFNAVE2+HDBV0lIWrWPV8fvTolk7wPRB4iDjm3/ijE9DQHOer0XQQQHI/SaYSfy
j4m1ARPWhwzHIwXDuffq13yUx869lwzhl+bb6I6KVgYYx0qi4BNd4G4d/8lA/s6T8ykGJkXtm1cG
t6TqthakcwG5UGBjIXmpqddKYiY2UKWpZJdgulVcXsLPT1OGaNsDqE3Ym5RWZBg4fP6mjjsARbww
ETT+G0Cmqov7EDswGWW2eqpTCiCEn/5eJ9SckMeU9r6kV52gg9Pln6n6NakfqXcY29rPQKdKPqTl
sUesIo/PqF95waanhw6Mfq2Rpe6RgT39r/DuJNBwSPhYZwem6CRdFZbxcV5pg/qONYNCkURQw1od
FE03e4drvcoRM+zxrDl3jd/WdBsw4Dcj0TBNLudHQmucjxCLGQ5xkpBxHh2uM5k96eAy8/i9yX5w
F0AXrAGAYjcEP+RXdxZm3dP0YYW1V5lxeIxS7QxQJI5caRjRbBPzGXiZmJ7aKAW27Uim4/GpYFdk
ODdIfk5fHoLYZWbKt0FRtUpr0jTFDRY0LqVgXFsJPjJ0FwthIKiOD6+TjhpnXrAghmlSH9Af1217
spJb0gJDBX9VK4Mt24oJO0ZuUe6DqY9aGseluREKT/urPaFqTf0+Hb0XFqeA+MAgV4MRaNixZOEB
GWr7LqRcFfiymqG5zN3CJBF0x4g/tur+VQoOp3CpMBasyreh/O7jF9U/0dvs+Beecmb6WBFS+zxp
AT2VtenFjjRKxFh373G5lGIE2qCve6C4An6VkXDYtkbYV/La9Mz/6ztxYrryaaUVM9ctGHPtg0v9
ISkBwJlBbe00UnQ6Cyq8+SmzsyiGpjcTE2qxEfhBcynJRiRUy4Ez3eYluabF3wSsVrQgcv50vIjl
+L3k/5Ul0vW8oeOdTf0WT3YohBEhixFuyHxe3YY429L/YxIdxQCXrIYveQ6Q/ThcY5dQbPlSdCfP
LA/mw3778Gb24uT0D1vJqnSM9RD3p74K7nbwYGP98XSFXgZ041U6Ly3ZREbj0A7eSMsf2AeJE9sf
1o4s/2sNTCdEexHocvUF+Ivu1dwb0NdbgnwW6T6CtdB8ZwMGCVFtb/pePDYUPXZSFlxvff+VyWJL
APw6N+Si6u65Ii9XSxHlZXpgmeznmAECxW9aeerDdrOTxx6aOHmsI9kvjVqNLgHK81QjX4AZ3LVu
vUp0j3lQH5VYRQghhJ3N7C7vgT1u/KHaKKY6maXjhz2XMy4cE76o1kKmwZ/ynEH7qmJE0Bg7hI+r
oR2IeYxYmeCsnB5mLbf4I9b2EOsJWoiIiQIO29DNvhLqQ2BvIVg8ehd69Bb+Rv+47jr+NoBSt8me
IMJxoa4tdniQHU0Zpw8H4d/GkU+QWmQsfmMqJALP2rczllAOmZ06hvU2zAdAW4yWGS3O6jV7xDVw
OzFp/6rr75zWSU79ViWn1NaJIlRhapNVjLliLfZzUtMSnFe7hj0oWaafNOfdYBb2GBHNwY+Zy0s7
8wPynQ/CczJ/qN+3I2FdPOaTyTiPBRsEwlYa4mcmAxxU/n0EpUn1w1bV8lvrf9R0TiW9Sk+uImfn
x1x4bxq949iyA2AkyVb6l1EVpxmkL/o00lFyzzpfj0SNe0G66YGlDWsn4zHBUmxUY5jVyVpgn+wZ
xMRHQXY+JkjF3uXAx+AtXwyEQqv5bS3WLtnQQEakq0XeK27XoSOkBdIbvzxYIWp2fJePCUCw9hzQ
po4Zenww2FUCDWMkMYipiHn+xLpxnyUm/Qnf3OxXhGmeTZcFDjSUpqyZzuJodMhygZqCGD1ZFv7s
U5mxB9ReJ3Vak6tnfZLlGoyHcFgO8kiJ8q5Iu0DKw42M0Vtow20YurBqFoTt+Aa64mTJh9mJEa6P
V8i35W+BSkwQ9UD7ECUOBKyDh+SnDZdAe17616LaDNXrxOhA4ceu5KmjXiObuBLtV+Z+19aLHK6C
TUJi0T4N7kBNkzTpOM0Wy/2YVXusirtuduveea1wrTYT/Brfm46LpkJBNZklJ79gJJYy244LBsoC
pCJTQv3YsacitqdHeBWLhL9vNX3XGc1zIwH8pCVwG1pSp2m/DNWfUvyMXoHtJBab2bil6bFxPHwI
T64aj22rr2n0opxVKghU5EOUBlwK9njTbpp5PrsFVJT6zYv/NL6OxmcwTVBLE7Q3DME6Gwtn80MP
BDqhCJMGM8t/aXs3WWsERyGq4FPL6Z+26FsSZ1jz3TAjAbhIH3tZcMQrOBYEe2Z3TcAFZeK/MtYB
DV0SdFNIpLQzjIA5Pife2wAkuyNtNJFqS2JnJbHFSdzmPjesRd4Zp+4mFg5KaH5WCEouU1aHIR0T
Abw5/CAmpL7a+v0HwjCTHxT1atNWv7I/Jn78A+eGSc4bfpp9l5xV8tqyjyR97VB0NbUtzNOY7xI9
BpHHV4JgWwrn6iUXd4EeWSa7oHZ2TDy18t7af4SwjDojtEPIqNnmJpldzmbekWugUeynLHvalc4V
t7upfyqQRv0kw0LDQ9R5mC1WcXoyy/+c7BoMZ4ksbn8P3Qg6AeTuzq3/kXtAOWNfSqb2CxdItWHn
RSz38wtLA6ORGsxF3CqoLkBLv3TZMzkGw2UKQzKq3MgmcuMejwLSNExNyNS/g7eOyysT0dk9ud1+
efjjEr7RS6adpuE8vZj9Jf9ICVfQvQXiUs5PDvHW8ujH+A61TYNfG7mMhhMms18BQH73TaJuzRva
FzP+B6JmzeZLDDUFN+RWZvdYrg3SsL38aZKbTj6APTPzznzsaMM+JN69Ehq5z6xz74pPGvK0w8Z7
NoM3h3m5fE4qERYFE3yI5I5gzfL4nX25AB+crFjl8z8L7oZ5MMv2TC5KpDtBMBWwkT6tsNsfHK84
65r6CAJVR2zLbNC1WQyiCW3jNd5+sRmFzclzjRXZdsHpO/ln7eNbfFOYFWo1f+mL9TQO61zy/9ch
cCmYxL526XRgEkb8Lh32EjAjLJK3Kf6Pdd57r7/J4DmNv8S4dyH9Cn9iINUfHP9DmBSqL6gwSDXQ
twoWcudEwGiLT+0AUxnLf2IznvxkbQnNV1gTbXGmN2scz4OOU5wXh2+i8g6KoiJAu5UszbJ0FgkX
r633zAKfYLagvUy8STfuJCLVJEPos4Sr7x3xOfrZhljfuSNQLx3uCaJiozoulrFdrPpoFgzQMyOC
iRaNFvvc9GHjTgfNoremk0wD9tvW7q4F/qDwNCYJ9pTmuDg/ijSMNqHvwRfD06GYp2ryZcRoznV6
CqybxtYFtbyygahnX1N3JxLgsWxOwN1JCZepzNy3evdLrdWPn8ZybKf/sDrsujkOF2/8Zv4Qh1VA
zL9Ci3edV4ugzJyhFfc5eTWMNOMRAuHCl/jYAZA55Eb+1c1v6m4zajrKwtz6FztQksxfe252NiIZ
zEvIyGytZ3sk8DIeT3bUWDKaik3z+FgAQEPskrMb0t4TspVIMVsKY8zdJmAt988o/siwkmnGotDt
R+N7dAkZMZuUgIRithe23rFkHBBANugRhVyGTFNUjsGmxWzdx9gFu5Syb2Hnol3OSNCd+AiAvfou
p/xL7LGOaia39whHxSVlz8OWQCN3KAT0ed4iAPOiPQvdwA4v/EM2nhrfPGOaXkgUsPo1GkHbBRyr
RI+uiBKbAga/442bxIDjg5MY4bzj1G7j/+AhN9k+Ts1LOrANSNa2tXJ0G/YbOlUzFt9t2hKIyezD
lHjESJPgbCrxY7XsMBwawEg0IfiEaYnVJqsIp/R8ecL/SGr7GMfDV5DnXYgDe94LW06rrJINUWmi
X1ZrvVZ2HSIOYZp+LAGqwKlVbigGQJcgzl4TnFTLrE7pTOTaz/+WND7VGVB5RBEVjdX4y4DgbzbL
f/2cAw4s/rR5+A8zCFfhMmETM3vuhowO0uj/gjn7bzEJ1P6Po/NYjhZJo+gTEQGJ35a3qiqVTEkb
Qr8MHhKbwNP3oRcT0RM9I1eQ+Zl7z3Xr48CbvfHcHPhA+uu0bcvGljPYCj9cEuMye9gPccCIXvt1
PPsFAbrE5cLT7dGEvGYudYkcqAeZV0Lv4uioOSiCKruEtkJF5h1bGT96xSq/LfN0gagSBQk5Apbs
qOYTZzdw2RkVdLWiPw9d+d7iHfbt4jcsk6e0L09mQ8BzibDTCsRTLOHzug89fcsyMiNZIsSVBfyg
3aFu2A7cQGFY89fM5pXqTpjTPyaxW6f1/mGs9fgSWJw0WZ+oZlcaihStUT+1YT7rtvlllcFxxN/W
MBFnzURERIidDZMihWUDw7+N0TCo5MW1gpxJ0vg8IpPxGS0uWpKTLOqmhcPAXQDgH8bgXbjVKsls
XmhzVwT5ue2TF3J0KbVNdO7usreqo3Dc4zTaF6R2XWx9V4l+1+H6Qe54MfPunAbhWroI5IqkucUd
WB40JHvO+4NsAUK6QYkPGCoHCkSYtoQMGA0JQHZ46N3hLRSs2e0asaE9vIaGjd4zOPittxu1/F/n
lxqxZdk6nIgDkcbWq+UWH69LWqDzrpNq5Cc5dVw8bqpUPRWTQ+oBkJ0xMcJVr2VIPePvKQtuLQOu
puchaIyyQ18GrCqNnXMogyc1SZbCStsFyDEYVulbKxu+tbzlxtCKPc7DE7LYbVQ1UDCLjEuj/pcp
7EooYJmo8Vxp7HxEg45trM8GVAFken/KomgIcfjhOI7ig5ezaOztb9HbFCTlKrQm3AlKMtrgcPNq
iC3dUNxgxR9qv3v2LXbJiiE8lKwKNwW4J0u6dGs2h2pXrnjRrzLU99CN7onSc8BD7ZOvKOuUgJOA
R66fkwgG94moO0bqpDA4Zfsoee28jAVy1HcHpuXfcdhcKwpbE1wnDkdYPe3eSRADCl8/o/TcD6BJ
iXe5o/bE5Mcec7BXbU/oKFk9kEOQ1giMfSGDxCw95jGEKAl81+V2rKDrLjrXQM3VhYyGMhR8lXPL
XJL2svoopmwvQE+V5XCIqPUtnZsgAhmBHWhXtCyxpzQmpAYwd1DvqzZia+bsptxCcMobJOXeldMR
1NLJaH6KScdOk9sn3LyLKjQfVUa2F9p1kXNsj121pWOJ15iitEWFVbaQLGOYM/wpr+BdZ+olZbeP
MqZ8bTS+jVX40pTq20MskmrFFbDBsxu6+DD7I6i6dRHTIU1l9BGr8dMj4a2sk6d8+Adf+ApkF7+5
uXUgZam+WIeB95W4Pa5ZkhY1obaowQ5BR4xZg2zb9KADBqcq1A5W2GIGQ8FjNyArWa6aoGYdf3QY
eXHyjD71dtttDDU+4cZb26k8VjzVC0Uy6tBEjwJEZDG+Wm6zUpRVfMudyEFQuQghHBySLdduOaEt
ai8VCa+xSYnJkgz4H/soxs/7YvSPY+A8mz1pbEC3xVyw2a7axbV+MLxoWyd/I+0iSGaMrtldM7Qv
UAFsXByxVuwnoybceHRaHj7/znOvXuCTFhc+RyEK1nI8G1Z8FbK55BObYp8COSlOJRiNqCCiJ8Us
YGfaU5LnbMhdi/kx8w4nkGvN/ookb0GXToBJ/RnJ9imEvuOMABIxHO0gfUMyQgQn6C+EXU1qHWVj
Plei2STeGR7E2ZzMdZvo77aRolPLtyi8Hl0wrboBLw9NiFs4e+CSZzeNDmr2DqZkXhnD3JjtNF/f
m9J8hoWxLSmS8675quOoxz/bFQdsMfZST0o8z4KBb0+dixXhu4mDNetS4dlwpNgCZHLonqqi/JcH
QMejSIBMt5Gvw93HvTdQunbFMQuLfzipD+jIiTvDW02BdJTTnJrdTG+xQJ8i5kIUo+uwsVL72ei6
r0jProbd3zOhGOz21aXy6m3bS/c80bQD5UL4HCUuD/IAuImn861IQeEXFdxswmLc9OaO41dNVBpU
4WLBkhzTv50exxTudG0Ny7Idlmlgv+pmwrAQuxXZWo6xzKd806MT2GSVGXJUedd4REIR5cZJmUjE
GMNGLiNO8ppfoHNybWKr6OLpGa1ZP0s3gQ2Gsb4qHPy4GRFH/yR8wy3ciWJvRTGL8yRr1smYWtse
k8XSgNFerBA3M6btp0BcmimEsQT9RQeaa9DMVMKutp7CwdAXqCHqGsqOZs6Iip68WkCIUPB00Wvv
AXKafQKM7Q19kzYzHQi4ID+UyGLvtbUmF7hX7F/rJjZXpsq8dYEe9ZhoU8NKEjkji2F5NHOF2D53
tCvj9RgAvEZKh7JJEKLMSQ0wenFC4GLv8BiEvWAhR4gLckXEQmPqKXJk2nYN0CF/Skcn2Ie4bLik
p+hfFrIi1LV+2thV5u+UEWsnsy4bNqdpcQUC5H6QGaU/m40lL7UAqFMEKQAF6u1L7UKMaH1yOFAz
TvkbMRaSqyZmcWGC+ZpyTnEklpy4yuJlQI9CncuEpsKdMzbFd+DY8oOfiUg14C5nN9MlycexPE8V
mRdF5kcXskSj0wBj+6j3qEaYZhIlSvTIagxnLW+kRe8W0Ed0yfhJTVVrFH6j3CRVwgglZYwFM5tF
Hx0vVtg6VgyNinQfg8/esaSplirHLK2yDPukhnTTZh3NZBnupCWYXDaaz9A/DoBThz78wN4p9pOH
umr0M4W6zsg2dTS1743uGitZlybolG68JUXJYM4hitemOcNqGlRPnZ2cZQdfIKly9zBaHpdXMM1H
UdhH5pqlIY0pJsJLmgfDocNcyxsdNO9VAXA68Qml1dtOP6BOaFalSQJ2AuwI3SizF1YX8Qo+DRTT
hL9M4mEGaCUDhCpi/+hryjvUGFP5KtnazMQ6D210JdQNkqXmV4z0iTEzZpVw6zEhtdhZFAKxr/Pp
V7dy6Najf/f9v46QC6iKKEEDUOPIJ5mxujvMwTBQmGRN2VkCvPA97mPNenNStc8K1nKdI1gOs1Oh
HSxtlhJo+iqEObpFVATv2eAuXT2/lYwk+t5kE087OuIQqy1uY5sF6Fmaf0PwYzrvYM1fOwcyrVxO
dsWksuFN/kAUS/vdbJD0MTYnwq73TgUtvxO+uShqa+D3/H/4Vi5GbWyBm5ZZ7Yi4zylQiZiWcQAn
Eu8QMTAd9TH2N0zA+ojOIt9m8FVyPiIz/LWy5uIS/Od65RFF01fshPW2Si2WzybjXWhr3eysjBdS
tycy20pwKgzGe2RBiWf/xCXl+kAciuQeKJpGu6Re0XxODglKYnTTfZLC74Kw0vNGIdRfqdyXNLoN
62e8K4cpcqq5bwj3dRP4G0MnZtLTsOsigzZL4zkvERawxZMzvi7c+s4DdBjpcrPWGWoExkxCQPLp
iKGFwgqzo0EwGHkuvUlQbF/CAyOnBusGwuQxOcc5VP78LYwlWuW/irpRoD0KIgoyRaZP85xUHzPp
MSUnKKcaZav/bCVFdy/9JFzlWna1O35wme2yptmAN1vndnMDvn5pdAba9nPf8ESYDooufHykY0g9
eMFdNrsH8FvpT3YQcZs1R/bomzKsH9jVeZL0tRnNm/AvpA6wC6NdCponYONhQrRQ/mleLmS8sRJx
IPlNrFC/es7rzDJfA9icxdA8owcHUY3Oo6zuZvBZDj+Zf/FgSDX6h+DGEqM8uMV0bbNkR23AGmUf
txaRj9Wq5Fef3/2URa2CeygHi+/0VSBlFC3xcOHKQlTSoNZVeOyC5keBjUsUQm6OJgBcqN0JaEvQ
mm1yCzDLhLQQeITwj734MP3n2PlgGQmDiCKLuzrvgSRAjdZ/YuCoNsm7Qt/j5mHhxakqMsKUGnLr
+iVX9jLgCLZ40/QqBWF18Ieb2/2awy0nPFOVyY1EZldiaSCGxZQQ0tlaDEN4yDtWEIgkkItUCmI1
THqYF8J5KdruJZ1NSz0plFibPERUEguZm9K3WATxIPxC/kh6BWIDbZ0KtRyynZzEidDU/dgfTeGz
L+fPPlAGnx1mamHAWK5HnJKsG1eiMkq3lit2VQmVgbGfjhfZaySrp3ynwdWoi2s02csW1XXBDFuK
kO1Mv5j9cOaQoXYl1ahG3dkbr1Ne0W6A642QnBtH22V22EnwoU32K4YMlnyzQ9G90OehHyOimin9
GFurMNB3CLBLZjn+rJ2o53KK9dbanJJdjwcqNBlNlIdSNKuk+gkl1p1mfAKHtrAygnBdHcsdniWo
AQErwixiboPfSTNMIlZ+QtwIKgGPSckaCAh+RvbGEoOBcr0taVFaylU/Sk5xi7UkCt5JkN5YaNbm
a1ILPLoX9Ip5cuRMIyLGWJQsUkfim8rhksfwtzBLRzoLgblM0y/9QO5785LzeRX0rxLwyuxKZ728
UfikA5SVAflqyPaB7vZbXzDMxn8fhnhojUl7K0IW0aqEuuyyxLEsJIhAOeh7B11uwoAmvrdQaasp
qDZaGDP9s7vZrd19a/wCL6Gb+NuG3vUG3d9aRXqPBsZmdeORc0NuMzYYo+Io1OwRKnlv3YC2y23E
P20TUxNL4qlZO1jxdEEeiVhiBBLQgSZs4M/atzjsoGUBtcBk4XNy2+Jj6AmDpLLQlPWXwpWUEyK2
pidAyh/O3KBvU4jXIo3fRE0FjOwHIU5CPpeyz6a4SPWVETIwJe/w9zY6Y2k9/4N4stHp+9jNkdvL
XK/fg/a+0LvdQgsnEGwUUKV2901OMLPu2mfe2Nx9D8eCYWOztuMtA7sjEix+Y+H8RkiVJ42BPSMJ
2MzzxLIT/bWqO2YN3d1jEUjeyrSLM7R0fvbuKuZrqJORgH1GvNsupoD5DLTgpKXOs+DOoK3EJjie
dB2vkSoaZqTs0g3+2BKHuDOod0a6aAtMm/PDOlaRRioiFayq1L6TNvNsNkydybGaHubUn9D1rqN1
Mp1g0fanHi91G7eMwL0T7gGuaROybP0a81RigwBTvgEydHHqif9uh+fYHi6aj/ZhJCyh/COgl9Wi
eheTuQ0stMiO8RNVx5CUtVq/kJWLWr4j4Y4KstI3uPM2QueHnn9gtnJFiRqn9/Kvri6XIL4XNhVA
Mj30hrkN//ty8vepzRSchXAQE5Xm76RA21KD9WhdWDpBsAud9jnHSZNOsB89SOWth3khWzfag0t6
1XOeU6bvx7I/krnANuApj4LjxKQ4JbQlZARHVtQ9q5NPOdrfmvc5jLyvw88o0RyH1dqd7gI5RIbl
1jFYjUzEbxJNjEWfEYeZUUJGKJDiQ+4k69aC+YoWzWTamiFCRFZEdL3GCY5yyuu/Mx7Y2LQJ823O
E1bGUEP219MLqGpL1NiSdupEQs+iabzjEDZroZi+0QGirDR1ubO9can3FuZtsAoMjLOyRXBlQj/o
bx3ItuKr7WlSdFe+jXF0zGvm1rrxMwwVy1JFJ/5TW5CGch7MkkY2tCjdCAWOeTjcdDqpiPagYXcn
YoZfqhkhJk8PuxQrSH7lophAlTDzr7NtFES/QQJIUCQDnxl+mDH9bbMGdNsPgv1lps8j6ZplpTpg
aGZlQwIh/TBp3B9hN68Y/dduMo/olF7ywHmtHe9h9em7lp56AVPMoUWR6iUTwyqsmb1BMTiOLbEd
Jb8RFwNaKLIckaNBnCe0y+Qc15JPAWRx6ICl1v29lM+RKa7miN5Qf8sZaccEdhfBdCp6Hwcv4pY2
vM8XwKR+dbjZI7ugCnEHEOl8FDsBKdXTxLb3wlufYBwDhJqgovEz/zQaNkplahPeLOar1BYoJUQN
1MpprafWu3dzhFtcXQme3LujQAnE7k7If+SgL0fSH2v+ah0EZ7vgVIAdR6yF8QAbv09HCmDFrKlO
tkMdP0wsPQrnYxWgUU4xXGMFxv5g3mJd7KJUsKlxPmztiof8lAiQoJOxzusRU9rwSVIHt7r2kmQF
Clp2THp6Q9W+jRzxV+LZiEyGSr2TLeNkBoNz9otc//Om7oQRfuP71Y58cm52WoZQ/ZFEea0NAkR7
xGm5C8V+eGpyQuFK1GIeQxa34LuOZ1oybiiyC21vFwT/RKi/xrFHKYhJFXz4TRTptfXtY6dTEDXB
1tG/R/xKgaYQ/4+X2uw54THPtQ/UtnsHxolHqbh0idy10zW2PLzWdHB19Ovp1XPnGzj0OjY84dmb
soWXRY9qNrAkJmw93TyiZ0CNPjPwAv/LnLF/rU8GTnqyUzx2tuy++tY9OG4iF6olGxckQ9b8WKZa
zqO8wnpAo9XZOhPSdyIZJ0UG4rFGjw+W2+6ZE3zkZX7iDOc/hJ9Z6lyjfS5IhCZA2SEsR5bdAyXg
gviqQXgbV51tfHJ+5pFQhpgijF6tTG5Jy2P0PyzoxHbldCdvYwe56dXmBBrZGGsT3jCvvw0W7Byi
AaC7H7CpM+9ZmSjbGURsUgO3AqB4Z/hRlF3YW2gQtSOrv2UqsY82z7jpTVfsQaIuJ951xxIrD8vd
qDArJJBJsuKz6IGaxuazFdvbqjJWVlmd65J6FwNnHJMBOAT3vEw52kbzygZjR0O4GZOPKNjrJDEH
vfYIJ3EUs62eWlbTL/PYb7KmjUBOYtKaWQR9sSvSJIG9SccO1KsgrqOvKB99laymHsYh6SA+GhPa
2KfKbG8ZVLGSMrFgHVy7Gh79uVK2llb83Oc03Ja2BUHrEZqBQyCON7V8CfqEAQWKU9QXLU4SBjw7
Aa4wqVywweBP6IcOOoigXH+P3VehEAG4u7QAMYuTZ7DDFS7ixaho4kZ7baLM0it/FYuLMYdggxOZ
yCb1mVs2N1t/Lfz8YDSg5lDNopXdkIIG0wFHDGxRFkP2PoQwZAYflAHkWvlf/ahWUEv2ruH9aJVN
fJQ8B1rG/tnq/nTJoeuXeO0re5lFBK26X2RKTIswjX8NGR+NATOCJ6xPR7OWkTPcmERXK/ZCi1bp
3IUmamsUHwEnLWP/7FO5TDXnlZJZtWsnLh9UX4RsGM7VieTLaHT30C7fFBc0w4TmZjAm6lw8BZHw
AOOQH5/m4RXTRrHOdP/qDzgNKFFg1BjJzs8BmpbInli227+F+EeOWHc1WvFpFOWmcIJL7vGHKQ0R
XQWxBxxz+iEzSakfk3VlmXgZtIlPegpKxNwmu5C6qjCXh1kPS9smohj/cUP74VaPtEzLu80N/VnW
Pno2CQq+4IEb4u7b1QyUcUWHlNGXWoDr1yX7QkTl1+hBVmwMb+CIih+eoOiw4YpYbXvwIo2uGku7
Qkla1Ugp6wk8Wt+Jcjva6JWnBrYBLdtMWIgM/22S4qwxdNcb7WrR/samT88gDipFM4mVHdmF4bHx
ct5J29ixcERnlPrmptAIxybo761RBrA0o2ifqqxHB8iUsy1Kh+taAZH3jnlARdDq/FNQadqOFbvz
k0k0adyMBs1N6N6t2lIPmpWQQi7qF61HxvwEhxepJ1TrVBJFOHZ6tys9z/oLfTh9Rtm2pyQbiydi
EYw3MDbarnXd4IvcCoYy7YQKtmrh1rgx22H80tqmZ8WOA6+KVsRavhfhxBgus9vXwQ+MbWYWzrar
WntthIBY3daQJ62zylssMu6qpoemZ/sO+upaHGPLq3eR02abPMu1zZQW1Osd5PA+4JfPCSBf6p00
4QEmxgtc2fyThBd/lWhd/iSR4W2Q+1F9gzp8z9ucB9rM2du4efvUSMGSshj7p753RbvLZeI8Ya8L
njKgMGDgYI24TfxXByNbnqYfELSwHkg/lCFuY4u1Kojx0g2RXh2CUSd6tuO0IsdJw38Ql2QWlsVz
4kcMPRwt3pt1n65RlDOrGTC4UW+gHW4z7KERcqYxmFv8lHWp32jWxmhABnuFQ5A8bLm1AE+wrsYC
ElIdNVtlOZwnKfTLqufH0HQqdfzuQObgPr3naRQ85U5n7ZDbWCvTKfwnPUFnakJ2nxvNXRX7DM/D
LuIsqyjy2G1Bypzsd1+vFU5Ph0k5AHyMKwAmzdmqIqy9ocVovnpSq6KM59INOdlzZPdbETTefSAj
hijTbtyFdBVPWd6hvepl+2wa8YQd3gVJayAw7xUJ64QBgOKsCLwKrVG/E4eDFS/F9DX2Rb0vPTdG
eQFeIQeszxqNmydycpw0OmlvjptXG69KuzfXJwDjI2PxZ7ac95rJVRgQePzSc2PISl2Jppppb7MM
6UPEr0BmW5xUOF8z/KCB5VFWB0uLeEfzK8zChQlwKXxmgefqZ/Zbc8ePsA21Z6uT9+Qcg2hXFx9C
I13cooDCuM431dql5rDrEIFvss9ipGQXeFHSpK/3uhfFW6ti8KDhlDyIqMYz4liEIzg2U5gx/2uR
huJ4R/zh0b7pE3nfPnVjeVVqZibRnDmbWSTu9a99+TKYTM/xFOxrlCMha/QxZXtjpys3ARmm6BSN
n15xWLKAFQ6csrhYSetXL8+VMC4sNZaDt9YYnpEfta1Q79swUiY2V4RRTdG1IyGuq75t/9nxMCyn
2Vs2ECxTQpppFJZgHk3mUbAf1xNMbzTrSyP9tou7LAHBNd+DiVWDAER4/mO1ESnLJA8ES42Mikwv
DjHixANy3lqmwAODQ77wuq9R2bfh3hxvRmEtMYegauDzqi91vIvDdNsFG/A9emouC7c/GT36Vjw3
Y/YeVGKJHSwbcC0O7R1BvYsO3Hd+bY0VNIabpNvDpEDKVG7x9a78ljLko2vvWg5n9IdZapz9EpEd
JjcP01OmboHcW1O8F8o4dQH2E4AuP/UI4M22NgmnAARID48AAKu2/DeHQgVIYAbSchGXBc3Szwl6
fjPLt4RdZ5D/4UpbYBgBziiXCc+a1Z8YbS9cCNSgC30AkvBbYCMjavvup3Ng/6B4XMmBWOpThLBO
m87JdNAGDW0UnZeNAONmwp+hpzC9mbyBRGzbYi+m6HTuBjAa5TCqCXd5D7YSEqRm7kzkTSMT+VDf
Vka+AgO8D/MNjifDwFgUsHBixTD7a9t1DNdcACuQPsSL8UxMFZrEn9g7zRkSVfrK2QT9FRWxfq2t
e8o9W6GEKWDBKoqrmadSGw8mM2Nhr1G/LufH05u2BiF56knr3ibGqanzJJlGMu1fBwhVndDe9OLV
Cex3wB0MUqDxVRrdF/IBg1rE2pjWTskX1TWOz5i18THjCG0VZhr/FmU7j4/BuhXKObNEn4FZ4Tn8
QkAX1VRKBLhlts8FowM/EwAvcjgjBYmdVFXOm1ajzwe7mO7Bh1QbhkPgDOI5b07+EnbrGbdkQIrJ
9IrIbvZjPn8/v/voMMbwasNypWaeKKncC/XXMmb5UzVXJ2HY8tcPwC8Sb9Grc4B0y4AspFCrBrhO
3XONKCKwv+3k6oSvGKNp98pd6HKedFx9FvbtFjAA9F48ZJQPF0s7eAwq/bURfwIdKp1/yC7Whbp1
WJ+QFTNg/gKNBLAMiyBckx/gQ5F+bMkkzdkwioRBnzqVIVsZ/gTQRauoZTZ60ySfXoaPF/UuHtgc
VVRinLKwJzYPn457dbQDC+1CvqFFWJbulwdAuf2yodtl2tEmtTJGnmnIowzLdRLvHJku8L6tJnrn
bnjWmhQIALbS9B/hN6iU8CDlWN84I+ell7M3Z2YMp8BsOXGtm1a+uugZDXmbiff5cGE8u5j69ZS9
ZBTsMy9SDG+5+0KcKFUao/nqxOqgTr8DTm4xgURERe6CmZ13SiRorHJW13EBcLTbpPLXzW4OMfL9
mb3tQloNvyFKeDqC7Ncq2zV/X5SU/vBSOljZar5kiSs1oDlu7PeEre5kPmcAKqhzsWarz5TkljA+
ZngPwvgFousDKgJYeHJ+sx+SABw03L79G7Bjc3k1hJ7RxaXLJokRnu8m+8u0WQXavO/E20wQlmfP
FRHv1WdXuLvC6LYpBsGulc953mFi9qAxoD8kwybi3ZfFeAqn8hUi85IMV0M7UUwtA56Cib2/gvwa
qmPZPUdNi5O1RE/EUsb0gdPkO6wmwAqJ7m30fZ4i/lJbNWF+afm8EJi7TG687kM4CHTrjQ1BKP3O
aYO88K5hLtIZTYv4gd4wi8BvtwxQBpAtvEosRullLNYN8ELAqfiORFYy7MOOgBD3VZObCq3WiBcj
0TkbC5AQAebUn2aKqNt/8oRFF+A6LhjNZqqOW+n/bPj8gkY+7GNWSFvb/0nm6bmggpx+Aw4ilusI
jiZ/brKu+oh8fwBpbgVAqJjrGBPSwu67xbXIF8GlzQ3/bv3vJaxfJuBCReLcZCQWmkMeK8p4Pnbd
Bz5ymP3OeV2ukO8vWu2Xnc02TJicw06DFG421Uc/r3XAsjMvqGJOI94kLr2qeAoifvc57m3HWn0r
uN4BW+P5XrkO82M4QCntDmVLU0xkV9S70n4ReEfr/tB0f4IJJtcizzAbPGC8KVmjJlbMjWuw0mng
w5IPmVL68VshdxTgFwx8tEzt+QS69IdM+pXUhrvfiF0gjlxG0fQbhzdBFkICYNhLvx0NVI4JzwCG
/gMZgU4RDV1tvvuFKcBuPGL/opP90HHYmM+DTY3CRc9IHUdVx3Al3NTht5UfJus6Eas+fav21eTD
QZyKbzjUvU1F2nCbYVJlkdOHSMGharl7kl3WHq8NFOvCfWjJt6UmhBvTcgKxLxRyRBdJEVHk0zX1
C3SRD5ufU9XxVtl4G4snw76SmnxuozvhZixILiZnW8s0N8YGLfS/kKonYrpCi0HXek7lX0RyuY0Z
Q03nzP+qUNenQLeTJ3gojjS4eN+wJpy7UOxCWsjOUZjh3hC1HiqstBxXAAO2rGDZKsTIv15aNkGT
l21NmCxtTEgdDZ4LbWyq/CUEDBT0PxL2BLHNnkZPCH28Yc0yH1gDHj0rOpmsaM362dNfpfpnTPpW
a19gzi8i3994qMpyexckN2tAqoIzFfJv0lJnl9uaGsrJ7bcIfgiqTFJHOOtnlAae+OlsAEHOn4xi
m/gvjYkXDr4hwa0ifW/7l3H4dNQfL9leJ2U5Oc62lhByUtTRSTyghpXGbDKMzpGSn7alIcHDCynv
nn8ZzPehOQhRbCw+SdvVGSqQkH6vaw08AqKI7KjQqxTj3mqiVR7D0B3ADb1Y/j8yh5jpQfmaa2V6
Difd1+Tr2fqaL016atBczAp8+ksSVAtToKsbqMA20kQ6XvX4/iGoU4B7zAfbEuRckN6h0sccStF2
1H5G0sEcyRiIUIE+e4pCVmbgwxgOdMa1AjMuHhk6WH8Jco21xiaN/gFW15OdGn+m+iIGe4180HJv
DeqoSbvH+j96Ylb7r7UxcYZgwUMiFWdsUVqy1qufvvtQ0ZmJcG8ykvYWjkCw2hO4EW1b4A7VmcxD
VmxHAXzJSSmkGMMPpglWHXOXDyk/3c9alczCSsySN3kfaIKcaG8ivXTCPXlPW/pJUkm3Jgt27o/M
SDZ84ss5xLoOnlpWF0rdNJDPhvWWYxwwn3MGkr54j9xnV3vWEUBYsx6/vvYBU4YXZe5jBRDa4Yja
OSO3P+v5ATdtvjTVPmbdPBrHFEaNQrdnmj9acq3DY8wgr+A2YhS6jKdXsuBrlHl+easkloghQ/pp
Hev2XeN11aujGb3YjM5Vsx7Qx8B8rsJfbvoFPCOdyxGhRwfLHviwf0rsbU2QcvxQPoqDiwugcPoX
FcdQHTqul9T6sSIsB/yB+u7HdKeNgwPKe4uzg64TDU2sTezpCwm6KjsLiU87ZkaETMpHkebdlUMI
Clt0CcX6EhUP6W+HCI9jzfLka3BQ2LBDkfomZqcx2JtE4TYly4/YzACTrO8D83303LvumTSllLUf
vLHlYH2BD9TZCrnpOZ/zgp1bRL5GfWnbd/IAmxTRifWwGDEhiWK8lodIiOAfELmtO8w2mFdO6oEG
E3HQU8EEVVNH1pZZDwBuhFahXTPznbxVm2BwVr222o/Yf9L6FHlby94mlnFibrCLiaxwsK4nAx8F
2ZZDck2xixvyy+c2rH02mWj5BrCTnCzIlLpnT9wtDBrzGrGBE5/wm0tAnbkiL4WhfcYrntSQRmzn
aId/Qr5nxrjWmIkKhAmudyPWeEFRzG4CS6QTYpxlqCkOJhNXHVuhgOpN+mPjgJOP/mL/bOgrgT6g
Em8jgEMgZJ3mr6idN6Hce/GLERxyVAZxNW9FQPiy6nKICmSfQXAnOT/gEIM/4VNrDnTq1WqMLilq
ZyadbZLBh3HhxpBkkv/rcXEqCpSsy05zwAWUWoemE/+uXvzmHNI2Exonv1sDLwQEMYBfcUCOT3mI
OqJ15G1kC1CKL41RO0GEhRxPGS4ZOPmUws2JZc66Qx6RsxiXAjmxfCeCcDn62K0wr/jQOeK9qqtt
5f+r81+0ZQvdOXCthgTlWBXug20okM7wbaOSbt5jSDi8RBgVyfHpyleDYb3u8afldpDUXJWNDnNg
Anka0MgqekWJK9B7G7LPEABaqc3SQFqL28gviQvLmnZj9+MwyC+oenCCMP++NvD6QpJmQvshsfvO
2d0V+CDvBQ8FZPFvsrTIVVhUlNPFXLYBIkDZ0Vqs4MsX0X1UyWsTXTOFbQ59tLFrkSD12akYvibt
UZtwSPozhpO02NdIVUxSM3HA9zuXX46MW8Y0s77gT0UWV2M9E4zL5r3jBA3oFxD5N5xwLVtfrdiS
27AM1blMTtSUjn8ww0urbRnL7zxWZjTSUcitB+KMjNB62KbFrwzeAvXqBpvMeDjyPnWolCseSe+t
oWEyjOfE+9B5fOrp3rKca9yngPo0YD9sRL92dhgJJSYWycVMHvr6Pe7vKb1NaF9iD4co3Kv8NAAn
qWdhJ2eNDpUPKdoBqPzYbkf8vqElKQ10ns9dVv4Z3QN6+CLA0p/UB4DfzNwOPmq5CBGncZkwKxGC
tZgFUhyuFUbVNCmPMYhlkpOdkS2GC5bgMFibVqDzPjUK9yfeKcLVymsoN2Uv10lV7lI33YLY2qXU
PZNyobl0J8aeS+SX2B7/o+g8liJXoiD6RYqQN9v23gCN2yhggJI3JVfS18/R6m3mMUO3VHVN5kl3
VegnkX8ZvACK4l6i1Brc04zvGUyLiHPQsQbV3z71jqBonJG3znzMxUbz6pH4l/C7uU5N5vp6ahsA
f3iSvJl0BS3AOlQ8+5b+Lv1fjc16ZvGz2LQbr5n/53lAkNmfWDNDjXY/oRMermWQbywC6IkE3aoW
VkaZXxtmDEzIKhPJhpDrcbxWBfXIH0QOIvKIFQO2jL1hLRz6RYdg8gozGSdatLVw6FN49vgjDfwL
uwLsMIBwBuGroni4xTHxvH+DTexzt04MxPzznbHx21vREmC7M4qr62xFqnPmbf3+mRPgHek0DaH3
iFASjDvuIX3AjEQ0Ci/NiO4QhGXbPxFwNBVHP2N//VGgLWKx1d4k558nDriFe+tY6t/C5BB18lXF
M93dU9yX6L5cQqMiNA/CiZibIx/Tz72D/PVaJscqfXO03VQ7NGbbQf2T1kuDb4yhg60/cg9l8zN8
UwQUvn/xSqpli491S9rFwvTuIb1DIm6t990xEWl5p1iau8VVoPbL1KGvbmGHtvxkafAghodkPePc
hsZbjPYfDHdD/gP25Kq3qlsFwxGEja2dcM6Ro+VYG95C+jnOKeKftB8v2zqkb40WKFxIh7eIxbSN
qCHSp4WboYHMVlb6PYmzTn+ZUYoHy16+waAn8HHD0g3P4DXDo0+I22JidCOMowp2Rf3myRddjHzp
v35Mf6Df0uq7hskBxVBwEvqttTPNTZi8dcE6ZbSScYiPKqDy4yHjl5jY3THvNNP1gPwSOa6r/fTh
G3NNv9vREnq0Jh5MqXXJ7rbeqpo0vr2N9aL6V/gcKKcSA3nvE3nynvqvqXpioxwPLJj3KXRx4+gT
OlS+GjXL1fJa2Vc6Ykjp25hRaetjj33p4q1PPQfGOL0Z2rXXX4zuBmkJYeQ7l9Nk72F4gcZ4ZL5F
WvYvmdMewJaeGjH5BuAwhzkEhCLxbwDnOjn7tv8hy5KayUAKpq8HC7CDoRHb/QssnKrN165Otq3K
3zYEY2nyIsB4SNBQTlCNmHvUGIv7jwrhck2Uu4lF6xFmbJO/NWuDObxAhVNoF0P707qvgd8xORnD
pcPz3XTsPNOnqOSxfnEbMgjFE3yflY3bPusfaBzMysFVSIR4+OJOZ5Xe4vDNSi8NhSbnsUujAqwB
aqpD6iIeXfMa5Cv2hhqGQc28t/ENmjdYWOB857Y5pfUHgYojL5U4tgYXNe4A87nEzuMQX7XN9VMI
ixdJR323HJb39Wel72GzBHCdYvbSf9gbAkdscmNfB78zEr0jO9OBoJPiS2U1YWA0kYAH6/4D+xvA
IbgAl0AhhIDtEyG0+Aib7wA4uU222uQyCaVIsttk0+tz+E+DNx01UnPG9YxDP/AfiYTO3ERLz/WB
bYCn4WRWAEYy279J9xMxya53tWMefDTaS8sCsR7eHMY9xUVgYEs8oAQkygSKtS0L7OlDF0dLEYgX
U09iqk+Qxroug4T95MFO++Js0zjxh+HHRUk8+/+rJbJ7ZBYvAY6/ChfCw4Nv6JTnWLzXAg9T+pVH
ryOfpGmUK33YK2RrzKwp4H9npgVbgc4H84RwSDb2gjAXgre18jgm74VnLFzJti/JEB4RM8y+q1W4
wIZPghFgZDxqM12qBsadsDaKWz0a3jTz2XXeB9yvGeFiY2HsUpdNaLmAyEzmDdJiOH/aNcJckVQv
6Fc8/SgpcqLxa+QeCYILnAxN8sDNiSYPnxe8bx5EqXjMEYgGnXX5TvbwjD9v/OdB54gEQzSN3tuw
132/yylhGuLTsdI28lGyCk9Z7Bfcvy3TMS0xAJFv6+63QmvdHNr61BfQY1bz+FkLOm6N+1jdM/fU
gN5Q5jvKA8/y+SXh+CKNMV9K/Po+iWpmtq8iiqpfNAVsmumB4k+rhIObrbqsYepxmNOOquFfHV1k
jwPHSs6CT8x4+DLYECtE1uOlsGCGH5kAI1ABL4azmZ05ik0TFb5HS4G/lL6QzCzcsZYFCyJ9xVGA
BSQ7pi4iZAfcIapfkd4BLodhypWvs04/aZwQWnUzaIMsVhv5HDIMdwS2i9WfMtCgafPi5afcZfrF
7qeGTCwRWDUsFcGfL2R+9ca3kdGAebcCyWgJ/Ht8wA8WkbGCA2ORcoaxP6rgOmvZI7MuQj1Cg2w0
dBVeO6xxME3Bx8i/tdLpQqSzVoX2KuDZh+hZQxcLPLkJDOKr8iPWsZdNy2DK1uDFlrkI1/r4YTA4
CXt31Q1ijfWdWeQpm1AAnYvZRuf/9sPFwPbYab9dDwLjYIRcnmz1oIQZcUNY43dDSzB8+6jAuubH
Ku8CEJ+6KrKzOv1eDRow0ByRX7lWoYZ3nDAMwpwKwm7g92EA5+lrKaMu0bxhSa6Z+12gpwhJx8D+
WhlUTeFSp0qhVuQXSA66eMk7Pk+fiYIuN0FzlMkpBBg70SQW72SNTHDS2DvwEUOPEyzQOJOYSrQC
MgGr2k7hn0NsknbG1SVTSRxGVpQWYlgQTQudLqllPC3BgGGBnbPY8e6mwalIAj5FBs7uJp0Pqw7i
Is1WO+ztln1k9zv/la1Hr886eY7X24Tqw5mzk7AD5yYFGTanOddGWzKKrAYCO9Zinh6eImgC/ZtC
yOvyLGLjW/EjwvY7s1ep7Jda+h05T8j4ouojHK5hh7F11mBtivScTts2vyYRSjSdvvve0jo6wRmi
hRkTL3oNxitLYkzR1KNNCcTMWowwSK3ikVOwdthHtJhHwt2m/XPuTBvP3QZVysqIr0dcB/23aV7m
qD9dHgzNWrUqXqb1m5L/ooHVnbNPia1DpeXiYMEZktjLDgq/Sum9XwEJTfaHk154SpBdI3J6s2lo
e0JcOLRowOie1rr15wYuzPzshTTWifk5bLAmiFc6LuNGDZyT/j1i46ns8ctnFRtpTxlI0QialMYH
WsVsYtryBaH2EDFYGHZ+vJ+C9zw4YwNUYExGiRwABBaH08AGM2OyK07UGDn0/uKWNK8dQijPs8ha
Qc2DthfVJzyZrWVAfeWiqcp/iTwph76D5SZDeyCaoHppl1j2jZJwzP5qMh6Zwktkbw0Kfp2lPDCE
qT2lHmWXufW7c+l9NxktJ0GUEyMVHPBonZh1Iq8zznHKr822yc8qeLLMv8aebSY/ks1aJ58MWM99
+JPz/xi+s2KOtfaZcbUZEUTsHcJL5Z105i2G+zxS/FX+hVeXHwJlopxhOQAbuo8suw0McIhxX2oG
9Tc/wO4O9fA6wgTLqntYbpmM2xSl7IYjZhf4DJeigK/D5E4R8Mm8Ao7dgtmHNnv9q1MnjyxHDgbq
f1xUS7vctnifFx7hJwXYEBWcQv2hqDoyCvC28VYjlUZl++cQLPO6nTc+FMiycC4KbOvGQmCDGYSK
KXGTVZGGsJWQVtXG1vYZhcmEKKiJL7IfR8xMMy02mC4kHETbfMTLU7Ttc0xJtgrMFk74LIoSUUR9
CFBDG9aWCZaJcZipex+2bVLnWNvWDl+qGDZ3PIpTZRvwvf1nkZDMbYRjtVIluZmmb754JS1WpO/a
SgfaXHmMQFn9JOEcb05APPVljDwyStjQhCnpMYWTmcfapdPPOw77OpzeRr/pGHBP7mKoyp/eyr5r
4R4nWEExq2S3C65Ok2HxidYeb2sDaq9PYRWj2/ej/p6L8tG1jFfaftczwvNqYAhsPbAxt3V68Qr1
W0zhc1jirygZRLVp+4YnjcYmbCB/T895b2zsiLKso29uSufbQ6Nq+u6WP8mr/QN94Nvp2r+KFAa7
I/6ITbzWnnOn437ymYjxKevacFH0yYVhcscEs/JjWXnawnGgoukDMu6gnweXbNRw5fHq3FxAkYhu
EZmBnKP4qmW7aa1kVwcmrEKBqzQ8IOEgyUV4/0grWmXpUxHO9lL7HALobAvvbyxeYsbHmbgLZl4O
7aesnqoctF3Vb029WJu2ufYLeXMxrAaEbaEFJTzUe6ua8mqNEWeG+AKfBGwbxUsmPFR57FWhkJo2
Ibtge+VU7m3GxSIrVk7gILfvv+2QyGcGsLdIcvBWalMJGHaY9czQ4wh4aCrFcc1jBtUmqeUj6S92
Fj2Fw3SIEmftEQSxMvFrmDxsFdW8EcMeSr9CJlw5Ipe4CA4+i3odoPSgomUweFtUXHvh/WGrvbQc
qgaKkwldIiFjy7hHKTFoxg43JcnUA1Ust5HhHWWHvL2HY8ugXjolX4fARoS7CTQa8qRLOsOHI9LF
27Dcu+hWEevucob7WCYvtfqIzPSZwKCF7nQIFMKafduAaZvpDbBNhypOR5OgwP/bytq7YXP0hHGA
PrcxJvMmpuocOdO+ENyDtfvsCGiWo/OCkp+1f0sdijSBraQnf6PkRXVoJvMGs++0Gg3zyBw4qpvn
SEVnolHd90z8wRe5J2m/6Vti1oXPZeq36TfJOuc6QHJEfYQCcw5jkS6Juc5xjLwtONBfoVtnv7Mp
9TjiGv8HY+y/EVtJxgq8jZiIxapfFiWXcJn6i6Rut3Iu96qwuffY2JkpVUI8WR6xW850GqHTmDMf
JfirBUdzk2wTOmY2pwZZfRFy4WqvD+PG5jTXHD9YWsGAm8teB0W+izpxqYhAblKUIzWOFUWILIoA
baj4kMHlsXXU0V5DT+NrzVBcENgZ0kaMUKE1tj+1k5HsmLCSCFJ24Tny2FLVh0TVR0f/LmLuQQzD
EcEUWLqOWAEU2m3rB20SrBkEWyp5koiRLYiXfqDfTYHOBdZkiRI4X1c5WAZv9pCwPZpq8wSvljEy
i+kmfpOMTwSH9ZB9hHry6Ug+bjF4XwYzLkkSBK/8ZoBE6ThptsyU+cp/dyqeTiD3juXk3DpTvMKg
P9sd0TMQibdVUj9PEkEyG8y8Sc5JMb31xvRcVd5L75UHeJp7S7FytpBbaf0/3yI7U/MbvrTiZMT5
tmCpmJjq6if6Q5o59FFwMnDoLCJgiwoFADeTxzJrvsDzvLlGIDmLGvUAi60SvQpmMjZR1NFG/OOW
WESjgZo1Z+o09XgIJjQGTocRFBpb8+FTAnrMYH0ChbSm3mmaWLUjnXRM6k7SIKYjQ8j4ypH0lOCq
XKZkNQlqSAGXxB1ugKyviBLfAoreSDciLOoI25gtN8YsQI5OrH0WQ0paPS6LYlg2TrNPfP2Ws3JX
IWyp+bIIORWCfJ+I5KE0SJW8ErQq5Myvcl87655zp2pde6HJ4aztPBiq8XfEEBh/NF9ydYz6AqS2
A+zJXfuTwhvwhpKUUDYOqb55rZRcZn6/Km1vYaCRFrBcfLDhtT2sytTbNDgFcu8Y0AnXjVjK0LoH
1skMGAVOFFt2fu7bhhZrXOddwnjyT6H0KQHOmLOdBkRvUzUPOU8HyRjtmok6tNr0NG0J0whYObu0
zk+6S04MPq8OcjQNpDeXxnbOlbnPA2+VwpvtCob/pOoUyZcg57tnRixrNhJTQ/zDhx3C4WysRaHU
0kwvmsf0evoWvNguUq3ZKaqh9yhNsLz+1WQzN7UOciwWRgnbOiFfJeaepOm3LQg1Gc+3c0V5g/i5
Dja5TrlGNG0eG9suK1cSKQdSACaqn5g+l3ivn9M5WxUHhDsW30nxiGvngLkcmAlueJQ6aii/CXbB
Uadp95YhtM02vJ7qc6dAqMfxSSYoYCI0oYs6YddSM/FxXaIxrBGwneYwommcbBfhgpmHIeYs5Rl8
Z1qMNUW1Ayl+4fWSiBR0zTgOV1ZXvSs7vGXYx7XCu4YOJZoxveJHfqodhJ+tR0XTvcQUAIUADlwY
4Wsrrc/BCQkGkRJPhrZTylogoMGzPtEDgsKG2c5FRcVGxatV2pJAtkXp409FpxpwB6f5u9sMp6FJ
9hxDo2t/VcA5YSuQGzetsDyyeJledNpG6dbvDYD3mByQkqvKoXcF67hpyH3TG/bLVr2LWfNJihPC
vDZ19NCMT92IV66mgcAhT6R3tyZTf0e33/jWTzUvsmWgkOX1Sqvw4TFiySPsn84vjkePLxD5Pw3D
pJevsgA0bhAhYWGrlDzUlUeRbxKZ1dVfacUwlON0ZeUprhAczLkqN2PD1LMfGQ62FvAJt36xBsC8
GZWP3jPmcRLY4gJaNh0K0gYgAF/w6dD2Z+HFNWpQHsHOMgE/s5ZP40MzNQed368d+HJabDhjfu+m
4ZASaBOnzaZ1dUYiuGlhuRjKeBNgaly+PBlUuzqZHsNYHDrYItWUroXfvinHJ8agZVDlUcPfDJQN
bksIkUB+IvVND7R56PNtaIYoK8KdFhS7uk2fen08IUTbo/lfWGV6AENyoYpdOiPySoLg3kcTBTab
f9PgajCNf758NCiAuy77N5J9OCK2iM2EZTVcLa96BGh3SdU0kL3XyJcweLUsmJIuwNCpyCOC7JGR
tArSCxH1OoVKRzOO7CIz3vAUnZKYzAp4jVlGRI1F5IyyukdkUISghN/HqB9xoJjXMKd7Hn0mZq5P
hWY0c4Sxl8CycYB0dZOGiyXCOj1q00Mny22PN/ZH1Jm/0dtQ41Az95jWMRXiVF27YMf3YZJvCthd
VgHmhmM6r/IvZQHXr4fwI3bCD1NGu0rSznkZMpvKDNG2zopnpVhGMHVWSGzMwppurAqe9bR4pCHq
njxKdtD2ZmqQ+TslKoX4a0LxpyEhdp6uOIrca2tpzro3ETbiZxx9ZFglIRBRGYhtSrPrK+bSegCa
1U/x+5S1gNBDUJBp1yeD9jiiuB1mkYiOelHMBJXS41bAhhS7ROfCsd84YWWsiPo7hJP+QWQtEQIl
uUEatqVFTb08BQUI6pYupIsQvLkYXqXehyyvrU9l1GdlyrsimWFTeaU/DweenDZc9k6wR3N0hFK9
bcgikXXp0PEZkEpNiESoIHLMhvbKmAsYd8YQT0hsNr1dLDtLeTAC8v1gp8+Tyd2A8BZ6WrkXjrZv
jRmKor/VyBj80EM64LAtAz9J8uqIYMZLNrHXbVSIdkyaXOyOh+drPrfi7N6OAbSwJiPaCoiUAyCs
cNrvSJBHH5jNrtHFOdV/JpdE0th5rWl7jYIsT7/+1FJ7hV51VTjji2nHr23k7gM32LmE76JXv6I+
opmlxrCxzHhwIpmVQhSJG4Yp8yHHAoinis8QyYYhKu7wZoetgOzlZ5XKc9vSxo7ze5KTuo4GRxTJ
XRo460hOdVdti7VuGH/twOZVjKzXyUyJkFP5ERfd3orz2ySSrdNHF9ex954Zvir88sVk/IWj++OT
FXgeLb5r3+rObILWxkiFkejaarJGArxanD21R4MuY75+gheOdmIGzDu1k1OFiNwYu0hnjo3UycIV
Abu2cGzXaizCJWgeQMt1/OZ01sMphnn6RbRXOH16uVjbaXQs6KYWhRVPC6W0exz2d+7DV7OOGCHH
2Tq08aePqn9tmCtXA7PoEu/DmDX6Y7Yqj50/h0gP60obVhZUVKdPtj1WQvp7NJzEOpNxuiJz4z1P
0LkEilFKMyEM9HSmz/14aKriRSoUF2lgb9NuHMDKaXKZ8DKD14zR/tLjRJJXY7IgQ7rcGPGIVaOw
0dR58XXM413OKsY0TGw6fFzSE/xu3V5a0WuQxsdB6Udw1nc0mBctZ08AB3fhNzNrlp1jlcGGEQEE
afuvN7O7ABOlR+qdEEik9IgAk7g5hq51pRt+snyqsQl13ugav4ZElB7me8ctdq7BWFeQCjap9AE5
kqYT3Q+CtrSzD5VCYwgQI0Z6jqni4Okpk9fhJzaFdcglo4l+RKbnNRSmqGYCHB02FJbaEGSzW3ii
ZDLrWp9siZXIHf8Cw36u42rjdMJBlQ39TqL9jfwSAVZJUmp2a2NAhDb9aWrRKaEGhhlJOSPWDokk
gZMh64fUiui6aPNTrVd7gk1ujkWMXKpthPLzfTG035WqoTsD/LA+c8v4GTt4CVl7CiF4uwixobj+
mwj1Zv4UpbhJDBh8cRgQuIVa7DCOvti5CabyqPXZDDQxJz7Hnnb1AUJlGbPDwgSvbzebSSkwt8NX
3MKSLOv+x/aqW4GfDO622yEhyh2uJEc/OXrvb0TA9gchaFSR1WTa6Fx1pkIm3bLj1/shGi51rT5b
vDjSxq7uGNCb9DHZ9zqNtBr8S9A5yLGGW9YZK8U6cuKz9rQRwWFA2pkVDeHa6IIK3h9sClvlT6Er
3yfD462LIIQqXXyMlqjg+GYInfnQ3Eg7anXGPFT4kDXbx0gI1D6cZi9GTgjw0DNDMRKdrtR+8m31
5pjT0R8YxRmDQ5TFuCfQHBJXwJYH41kL3K1TxqkHhLaDWobJhi05WYH33rIRN2NlEJgmNLRRHSsH
uzIxCsG8lb7DbogiNEqq51CWuxHRd1NAgkgB0jER8tfNrNiFqggPXG9/iI1hCyuyYaXcfE3LdHOl
ZHMI4omww0WZRbvChY5ScGy2AqQhfxW7YMzNUyoOiZN9N+ZwdtHW2KNGw0nrsBRus7a94T0yEdpa
aGrZpQ4FDYlvQCP2KfRDWkdEOORTUtbuahnftJQfITu6mNyuHnWV4wgJAKyRFojxDQkaN13I4jUI
ppuy6+CV87BFdEqQUqBn+FcsNtNpJ1cYDxlbaEmwSq2BqSY/P1cDilkfGEmfBkviwPgmckaAsZ/r
687InnLdnLa9p13KKD8KlW/7oKbLnWX6/pOV/CYN/kRhaymhBej5zTDcmikCraHdSLM8NDIB2EG7
jRl9k3bqT0+IgkIHx5wXRXMl1j755SyPJUIU1Oet02qn2pS/qUsMSyZoBRlObsqufwvGFAtAWm6B
GoxLRiP2obRyvmG2K9nCioNDCN9DJjiRfTd5FChqghLXsIKaO+MfPK+F1MWczyUBqrN2Q6lNB9EF
ZF2lp2BAozuAm2IVVXXHoLafukL7ilDEGJX1rLPp0C2Gn9zpFThF+43P7EnE7BpK9VXJRJJnUwEW
HYet1biHVguJgtFWoUTViuJ36erNB3ZUOvFir0yXmjS/UX5ujA5jkPQRlxu+FrJ/dJeTwhstewYV
cp0K8wH+hTC3LjfW0pWvVZmDNHJ/LTu+IPBYZTb/awm6KVFEoJMwB5epNwkJL3pn02guw9dWbYIe
fb7Tv5ZODfvWulcF5i+jPDkelYs1DpTfw0sb6VvlEBA4ol6ZpU+4FvWlrqChBERxV92d7ffOLGgw
U8F7ZEpwFTRnGALejAJdEglQLImuFVVXmepfkV21Oz5FfWVE07BPivirT1osxxKJdmdxfSHm6Ebz
pI+KvI3xYA0w+wOW1gH+Siz2bWCcmhwNfO8MP7oM9tLg3RDk1VgZj1iEa9VDODdinlLDFcjZp1bY
R6WPhzjJwwVybgR4snjKPJxnCUN20r6owDFou/2HTNwNUOqRifkEkrzCNg15ucaWg6twPRJQbfb9
NYMwbdcjdNG6PCQyeCOBwWL0h14zTdtjwLG3qDpY+ubEQe/i2+m14VU62Wbq+RT6AGibv/MAIEjI
O5rBaMoh3FuYySfv4UcmS0yQFWpOuMdph2lrmrBzDRbLl1Q2fIFU8qqyLoD4fpMhunipefWkf89S
MiMR+g1gVRdwh9EHKHULmw61eRI9U5COyI85rjv/t7LxVXchFW5tfVEW0zS5iHHijR+rJ9Hl72ln
vhKn8dmUHd5mt0BAgbhLjArqJk4fh56999uzGMzPJA8u0VQyWI9g51NPD7250kNk/83Y4DVxhh7+
UszkeVxbWoTkK12TGf6emQY0UnpPXRD7hCYCdEKPuSM3f+K+JjbVt//FVqy2bTbXFKSrXMRkXoep
ICssYy+il210RChoLwG6nXVUEZzY0SMvKOZac8L0ppneKWe6cdJZWTAPs7B0zW2KzJulbRlLR2OF
oNWev4onivlqXm7rDRoQH7GZkKhZ9AB/0uSMNvvgEsVwkCWz8UuwyCKzz5pw8lHbNCZz3qbE7657
9QBTHYF7QAnF/oHgl4fgzVxDakwWgRAjPrn+1vjyxp70i+r+0AwdGKSSBVHYNMycjPpW4MQcMVrb
uCSXdPufAhS31+B4laR4LyZGx6uyaI8yTz98UunSqXsgzMKXEtV/UYDMTlcIuC26NYMgKjzAgBtl
/9QkzbtnYtrRJOEKxb4t26vDVqBqgiedFUXToFWk5hzEEOHIyf71oXFDIL6uGIFJvT2meK5ByH4E
ervpouicJtrNrWe/dvwcZGITAtIcDZx8Jaq8oTj4modcVdvQUv2UCMV6tzxnrf1bkX+Hl+FJ8/pd
hY/ZVM1L1hqIONioaaTnShWtDDfkCWPAFsUgD4mkKKEKDvA0fC1fxqF2hlKU77uIAyu1uWmkMmjw
EPOys9wTSjc32+qL0ng9QvtCMwVbUImLloGpnWrcOVVV7KMUn23CaLgOkUNTQyEqY0SakJsIRMtK
2o8MXIde9p8TyHwxKxm1oNxXlodTzr6ZfrKuhunT0Np1zUP0WkTJd9prpKAErDNdm6amaz57uIKL
xiy0vaaHOP9Jhl84VkoDKGlSonT8GLyBbbDZPDl9s/WV/9klDLtjl9Adb7oAQ38asopDKOAj6P0f
1Uw73de+g3ywTninlkZXHQoNm4qfej81g7CjmoYtxnk06PrGZMvtZIa2jQWj1r6zwOf2zr9gzKfL
5GLejS0MZnnJhQI9MQSmlufJP9WyeRzKWzHYD7LVQQ/0oKVHqYNZZSpUkum2SIJOXxI+THVL0soe
A7nDca7B1MUIvTOC7rs0veri8n1tfB+h+gSEDl81jPjAGNBCyMOk8mudkdgkOcvLymbq0v8Ra+Ss
qgz/cpqw58ICgA6lRgSbgFiawBRWevrtkgeMKFzph7QNffxyyEHMLGKE2Ta4AbI69rfJ4FmHOq3Z
GUXOTQdYRQfGaDwWJRWAP8JRIj1jkOOF4KtXXEnouqzvrubqzHMYTQ4IDCyeSBmcoqScN696BU62
I1xEoILB6U00ZG6tqho/XanX56gND7Yv/nwrIUnV2LQxhI6JdE5LHTNy7ZdxzmrI9JqvLgg5JZC4
s6it9LXZ0HN4Auk9MZY/woF6mrZf8N2Q7DYX223JB/Hv4BK2YSW/NdxgmQIlVnJBxRPBYzIe94El
0APmG48BL/x7aiE8LqgsUFUjgs3det+kVL1o005uGZ+sYrx23fBT+uOlQ8ILKv1g9tww826xmnk5
Vv1CKiMwf3PrMj9OnZZ197Rrmx9nyO4qHtlFuKRw6EytF6bZAXXIJ9STrhtPLwKQNZvzjhjZhlAq
X2CfZNKKxbv78yay2FYujw5EeHQnUTmPbGNcLhglc1g+qzEO2YniBaiYuxNTISJINON6MKOlYZVE
rHTjP1jFxygsEqYpv0oWYuumbY8oRB102b1VRkBRUucvUMJRTIX1O2GizzKGlZMmRyZhN8K0lpbR
wkxJDo5efpklSJWoWhc2b26vVxabzAFrpSnTo4+2rRntlezR52nFpR6+QTbjfSEFNNRO2pwWTsLw
Isirt0Qwak7Tqd9nDXwVIyUzgimav7djYS2SBq1dMLXjXUYl5tc66paNzgLPQZHSCGCXfnsa1Li1
cT7VRfLd2biA2Fpf8j4nLU5B8DO0m2pZ7wSaqWM+yHh8059+toU2ij9jo6DU24AqAK964Brg9W0f
830Pc2XGkihYN20YbNO8PYYOlXJsLWIAjdJWr0GFz3dUrBhsEniGSbeRT1CYadobeZVbSMWUlQZ/
D16NkLcUw2kjZsurWHvJsKE2W6Q4KwaBeCmKT4GjhqVsC3B3JeOODidWx6Gh8uqr6vOBmRKJD0P3
rPvAIouACpJOJxtIhY3fGwkagSxfSk/6ExItFw1mdSSQuEZD8mo6olhdUS/qGp6C7Zqwf/R7wJZ9
HAncUhGfesymwLc5oIpCgQOKjbuVkk9JZ/eMJx4DmIu93FJ5c8odeSG/p9s1vnkaLZTVwQTQyHUB
/1Z9u2tCvNq9vbIF/EdiuzwkExEmE5GW7D5hMtouqX6SUxPmGcuKAPFKwHnOb1Ojh4zNEQyUselI
/Og4zEUOoqTIn6sQY1frNx9yHssXMSnog/wJOSfBqlu7MCanyE/Q0Bha/14y5kss+xyr4Llu++9h
dH4Zumy7mnNRyOi1SziavQw4e+5nHY7TPnuLmkJfZ73rrbS0Ef/qweYZ7LqXLNUfZI32TKBR75oI
GFO3CdYOUkdniowNkdykZSTem+V6/SJSiXF3MU45OHGPrGqIKfbmGS0UygBCX1iltwh1C2rtaifn
IYFEcJgFxq0fy/vAVWZbSIMnrPUcr/EmiBnqJyE6dBxUVfsZcBLRRyD17MefQCC8LFqVIccku3BI
mB4RvuFEbIOiOUBw5XYUPLroIK34ywZdscOBTkFxaFLAc4FNfFmGNMmykzWrObrYirACa55+IkUw
OxOuJ0e4yXWFRAjg8pFcVDbPAYG5hZq1gDkgr2JPK7eNUNPbxbSZWMtGw/SKtIWTkdylwX2i4gsJ
/DEQRbi33GNfYcT4czHGtsxfA20TAKUokauEnAmLaqx/CyO6VG76YSQTEiorRJFFFFPhk3aXpwz9
5MnEI0wYlgU9cVoTRHYb6nDb1+IQhhxoiQP+pOEY8cyaCYhVrHnobwXm7qJllhPBjgzUIQvQkEyp
PNph9zQpjFBewM66LLyfPK8RjLhbVeT/STuz5ciRa8v+ikzPgjUco+Na334gAjGRDM7jCyyZzMQ8
z/j6Xqhua7Giwhgt6U2mqqIHAIfD/Zy91741zUcDuRdnw81IZEMiYBeg9JhJnhFhSyuf84MaVoE3
BtzWFimOAc0lwUY54UfQZ3Or6vHKMFJjq6hUR3y4REGIxYXSAj49wKEZe7QczsNgP1cZasgW59sQ
4XUDn9EayUszWz8bO9ooKvvWyaCIP+l1vCusTxGb68jvNrqPy0RaEsxGcnCi6R5txU0YdzekGPJM
akQE0BNIF+Hz0pjiKi4pi8HfeTKzaVXq4qbCwNMVtN0ibDGSnJtafcPmTc6Y8zR1dEY73hYhVgPT
Ki7jVTQgYSudOzVRmMN0HM2OtKx3TFc7c6l0yBFQRQHpKILBMZGlMbi201G8Y4uEASCDBK0CpBwE
h6b+jxp4QkxRva6qaF2A5J7NmI5u4ubIFP1eXnM7dxXpRkNPQdSG8QPfst6HNfPDpq41sX4OQbMG
SaPzclFk85X4qmQHhL9JfoxTR+7jEHAIN7TnekTLrVbtk1WS5D7Yl1ZjfMQxDjhAMrOcd0YN4Q6e
ZI4AFsQw3UFCGWJCRxILImFhrrWpA1Rf/Y5luS0ti+gcdjit+mqI+5IiRb0oAxF1t9J5RjJyYWk8
w4DgwSG7JGp5TeXa7WftOo272zgnwlCzyBznOXL8Rk6JtEXzWW2spRFvBctenETxpMnfq6V0s2wW
bWXBaPs4RaS21W0d33oWXGuE4+lNca1h2wlYBRWpXrfMvzCIPFPOW/KGBTR7jJrBRwmSf0qtSxW4
sJJYqxHcRWWlL6OqQy/ovYnKJqwnDspwggPlrSydg5WHqwTqNJF62rZwKjxh8j5zotQ1Y5oEZk3u
lJibEQpGCDtIfRnDxWDmBx9RV/4wuxikL+hadgcHCRQhmJAUKbm5Jpt7omeNmQ00FFBraHLlOgK2
YVRUvYlqGwMcmNQIpIFUskBSCfXooedACpzpIKgjt8FjD3QT8c0OUukt+OjnHpFYmcpdRRN1YLvo
+uqL0ZHMamarGFBSWMttTeTIXJclK2V7Q1sUvIv5O/AbXK5QWdAxWSGGgpGwcTPnMDxOboL/HV8k
MB0/+LQGfJmpkSJWwnSQhPl9axH8a5oHqKZkWEQ/upJjctu+9nmAOpN/m2QsioggcKnNNl6ONxpu
wVS54xyDgkPEnqfXY0r7z7ZhOZEbz+/EjWeWBPhmdDfJdZaSakHijRrhP72EjYFkpImoKXUWCi/H
Ryxsqg96jIKbCgldYnIdYOk51XpI22cA3WiByeiyypaI8V676XRF3RkLGTGtiMTreFXQzL3kcQQE
ohpGY6+ZKuo/HQGaaPwbTrdQO9XbBknBZNJVpXpj0ywmdYf08S2CNC+hYukSTTwiklbvc634jRIN
9CZi8oFsyJWhYz8LR+1nTH2NU0ZwGQfEPZHG5srkDxU7SYS6jop3bKf2kmyga2NuP31/8clXb3H2
EQ4ajdS3YnlnStpfHQJEmkNdoXoLN6kQA9rn9MoGkddiLDcSL5nNX5amuX5rksBI/8JCYbjwS0ZD
v1HAjgzOfGkNsTtbn7WJrjyi/wBFwnbIUSBtLVD/iKghdKg/iIT0GTW6pllvsnwRW6Ea4pJqzuwq
o751fHSvpsmpNSBQIbueEePCAyN9R1NBgsCCASrDLupFqy57iCVR0yyPE91hptwN9INAsKHg0gPr
Wac3k0FSLLR0j/qC5ccpb62l6JHNlKlrc0m4a++bFtFZu1TDP82pfw34jQQgreXMpwadpWqCLtAT
vOnCv9PHbmuSkKUWv4vG2joxrXDNfs2m9hVOqptJUAeKgjWzn5R7XQ3vC+qWtv8ckfGFM1/O+u1I
/ZplnOIGR6iEXOMmu80d/BqEksZttQrRzVj1/FyAJ1eF/TmW9YXu+AeCDBWKDrMGFwu/BWIi10eE
w0HUEtSqH21p7EflqZxxGnHbqImJ+p1mHkoqbW3lqdtr2C6sZm2mz4EVw4xivWwxWtrkHlqUKKKg
XGkpnTer3go55l6c4g1zIP7nfT+5fQrhW9XUqzhL9qkf/6Q5TPJw9YAxGlUNKjFkg003gSTs142s
XnMasdKmVVrSTijlvHbqfheFv+ntAMwzb9K5X6f6JJfJ7Fp+vm7jN18ccuQvsQUJLwKpDtMnaydP
7e8VPhFDmbFfGcnzBjQQmO8ZkuUq9UmymT8E5H93Vpw7C7tpq6Kmp6p0AFVeIDRmeyL1DBa4Lq4Q
khzEwlGdOKauaNH/UG31UWkX0g90CmHwfJop+1Gk8ybKIRRhNnAKDFUcwjjXbcD9etDA+E+Rclcx
2gU4u3i9yc1DM3KROr81RO1UAj7qCRNwJFdG3HPEq270BvBJ7ROwg9jbKNd4C2n8V8qL2teDa9gL
ybH1KUk08kqjaAQT5FP1yf4xK/KpLFD5FM1HBWklzVg3T/GNSo7tphm8CVu/VoLuMOfJgyTkeonW
gvFrVjdDUPwOqpDWTNajFPM5GtWWLrzZ4gRGIZ/jP9E5HkcNexX5wrnoiXpoZbvm0EcxnBRQ1byx
oJPZzUzbJ653HZ8gSwVjJilxIfapqpt5qJ6DFLVBOsrfiWaIjWm20ROiE4KXO3/cwY8KtkHlE1aj
DNEmkLV/bcBxQXLf3RMwSyMHIrdbCfZnbQUvTECL32U2+3iOTvGljAdvKhTrcqra63D0e9BhRF9R
gfmUywvSCZwSDc1ZlwqZ7uFfI8oFLNVVRPnpmi9d4zbSv9HyKYSAjKRoyDAb0uAcaLfXydZnd+Cq
kQFBTkVBi0ymU9ALWCi0pv7JdvJpVavo3kzT6q+0BiW+VNHnxS3S8245lNQGECh6avrWyAqUgbUY
N3h/UIgaTnCtN5jda3boq7azMSGSsgfYOvsV2zGBTmNyJyjjrKCMB2482c8KpLsOLd2TOuYG3Sln
4aH1r34oxJVcbNSEWHUbg8frFuFseY2OugCdQouySDY7K+3ex2rALKaZ+ENEjKVT2mW/m+eiW8uy
aa6nof/R9fAHNAQxL0o2l0A4EZ46RK+mEVJyu1N01uFw2FTKoNzogZGvsfTTfPEJ5SqnHB5KNVLa
prxx0dmclcxuwakpoQNuURsvm6Z6jhUFMUKGLKzh4PPKCZz8+FR+ctgpt52RASMLVBv2bQNLy1Cp
oZgoPpXJ2vZAiuDhFEawljXF8Caxi8NY4r9IB5JHwtYIt3opHmOBA8jEBL4K4wnzGnIKgqzFmor2
GgnmcyywIGW9DUNcNg+GmQxU9joLyWY38CVFDVE3FpIpETgPfC70lRkl0yqIZAuZpITkkFA0rw05
7MPMRLnSYbNJQl46fSFPpETQLV95nZIrrZ/BGAyg7uwmnIClMzQSCqf4VLYx2z5HH/yN3/AxA7yu
Q4Shi0W6CxPGTk0Urv5IZT/0ZkTztlAu/a65DEMRP+k28nJhlCh50Qt2ElGFZWn2XtJXmEKS6lOF
vUylNfIQiIYyv0AVH1q/RJSyR1fWUadG62jKcAFD8UaoWmOeMAJakk2IGG54q9X63pw/kWZ6hSSG
GgMSLSS89giFq1nd92S9Jz128NIhMjiPH4Mm2scTBXQ2iWo77uNSIhQar4XkBGplSQbVTHUNQ+cW
VigL+Vp2ZKqSKK5YznPv+BsHtkuJlSqDy5iCbfXT9GBEFTqXDrVMeK8b0jUdekxDhH3P5Nxj8kkj
5m0zWM2bY+nvpdR/DV1/GZXTY5KzuqFTA4wR78j2K1d5YK01hNEQnvNdRB9M0uBNe/Zs+jxiJ+81
d4yM1DPxw15MYOB8xfrZE7eOQo3MPJbsGjJj19GS7AvlB212udLgoWh6cE3H9Mn0qUs2+g+RMxts
o/bsegTpIH+1Myjndk5fkEe4ZQDis2re5oZQRwrdLO7xIXWKW6cdFpsZG/g+JUuwsV7iEMFIbyNf
wmJ6oarU+uzSuKN88BYO+saJP7IoWLdstKzJegiU4gEk3Yqq9ofJ17IkaXDQ+nifmqG24/DLHi6a
IYmOxcVQpz8UjJF1Qb4m6W83WQfygwpq3gJoVjLl0IXGxxDQNW/6ByitKBChLIaY+Kz65zQYbxLR
Er13d+xQY8yxf5USa8QHcBciail0m5NQ7k05zL0St8wYrbvSXwfW/JBU/XZGRYmdjdOgfZ9MS+j3
SG0sr2pqsLQ0/B5CFRGJhFHIBZvPwWCCrDTDUmPfQEDd8xzHWwJB0ZQh1C/li6QKT0og/g5dVMSj
JPohiV/J0J5pWqkGE25wsE5wHL9saMCtBftvXgoDlCJe2vZgdNiirNBy6MdGwSMSMzY1NarcrMkV
wCQVBwlgNXxgooGaXe87N449jI+9npPwOFTWg01a1LVJQ+W6ltAmjCXJnjRC5bKtp3aLsWV8kwH5
hq2RtmR2IWUEWAuBLoM8GgYlmd3O9N7oenvtxJDSZonyojVaukKlTmK82mUcV2Y2waOJjlBz2m3a
TuGmHDIKGF0IgJvT8rzNOr5d/aC3V2FV/nLqgI05gsONRsIIRey5gB9mZgQ3s4ufcUZYmnGw/eAX
CPv7wDkUDaeIrhevWgvDBK0cLjJTEaxQoXqpRJT8qoBDiUp5CcdtYSVcgW19Usd14NYV/a1SGMV2
HnULJDa5awhr3pSmyNeiHu7CydEvY1/L9pVis+SUGQVi8PQ1yRa2TB6CSZjenM+7No5WHfVSfKG8
wxN42qDKNoJutu/bT1khmIWU9GIILUQ5yEr9ICXkqnfku6VNnK5bcrHCePa63H4uBEKfObusx3ij
pw1WsYKKjo13J7rE5rEzOe6V0B8huF7aTewRF8WXw1x1xN7klJZYJzwr4TOg8EAZ2hv6apMbAipq
9yiU8D0j/YydIfu8wujuUy29T2fxKHC5NIU8NANhjvS6rRwRiu3fSkGkPb2Ell131BMnk+QUEWw2
XQlmYRb0TaLaW3swfztW8kCIzUqlCVmxRwPk7aUVCefEh6AFea18uSnUmZAx5Y6zNlU+yZe6sHgH
ggG2TUm/0nCsHlRIvhI0AQMxbLKEHxuZbEgDrAc0+HVzzRfkfSoJR+uddEsA/L2DYdZFg2/SazIO
ijlvg7r/TFp+B56brNKe6gSsFfGXH8oC0Spo0rX9cKOMOcg9UD6W47VLLDX7xHVjEulDYAItT/ZK
BttvextJvmo93Qg1YhopmBaLSXwY/ZCjCvzVEqJjVejYBvCA7wFKsQA5OkfL/Wja20EtX+nwbA07
fDNmJJEh1U5FRc42h8+FwXGOQIU1axyrnRnT0Gyv2K88NGN+W/qLH1H8dGKsRg7o0i7IvcaYPlS6
9daSdZGZcq2xcBPZ94AdypsVXH1Bx5pGpARLqmKicUzkZZq2K5gnT3koSLZR7HuLiejSd/3Us3Lr
DP0TMGZSkyHAYwhja13Va70YBnRX0/0SjTwiCdvSlSGJS2Ujor4ZMYkNVZiyATcXo5BH/6O7gEW+
IX1nl7TZUzBDIp3SBNRO9guR/jX5V9sW+TABGTDcKHrqiiIQXouXEdy0m9nxTV0sFFyaryY/uDRg
rXcNISu1DuTJEjiQRvwwA44LpZlWvkEAgYxeWj/7GCtupE39uqWrMYyYLiapeTiIErcwzY0DLPBi
zDpe/HQfCeU6BdVeGAlW8HBNMX1TglhQEB9KZGhen3F48aHkwq+cynZNlIKERiF4/ZPpVUNm1M9e
n2/S6JlG2nJIGQ9d9d6ZnH6AUkL+benOCUvfEM23DlSE4Aj4NJ93Wn21YEqHVEVkO70XRGnlSrGr
OTOLdO90sBDkKrbFZ8zqZw3Jjd7rN7m4LLv7sZ9Aqanp2grtwxKCoXXIEu0KO/RyiNyog7rvVPle
Tp95gEiRUKAYhLDTe0o4f6rmJmpxL9SpF9V3s1XUgCoIx0YFaDYIOiQ7VnfiZBSXNzMttRrnAWVd
YyQJSWhvfvs4xpwnzYcpVXacPOi34TPEyvug+T9j1PRqT2e+9iPAieKm4XTYd6iozT2KxyXpgyqV
9gbfUCmW3IoLIv82xK8BusdpIpBZASKMAFgUm4hCcA3jepxRmT8UqvmGJfbCkP5Ww4nshwVl9WGj
ofBlsmE6psyrk7mRPqR64CZyx3KQlkhbSEdJ9PAHrm+7AQ61BKYU+WWJojkgPicNzR8NUiWhqitn
RBjGT6pwJV7bJlKs+54onIQSZAWPZyqQuiPPzUS4cqDitOFiNmOs2d6EXQlXZdxXU7VDHrwNk3Bj
GTS82BtC9Wwog1DFvRAm0KttQbMrtdQdcXexTaNlnD2VMIALNTcfYxaagOSL0LyxO38ViN/ZALSH
+ZfQSvaBAPAKmfdykPci+KmS7uz493KxGPjkoOECYn1GLjbseqiWHScpANJZzfZ22ibDTxVtfElx
K4RTkhM7Mu0rcrBa1QbT7OQ/EzjgKuc2VG8bRVOuNT74hRzu6n7RWMktf14n/Dp+g1v6qE1XGU/W
z68qOnvhKDBf0Hwjb6RqiZRF4ICtVTwTp8z/qr3eeEy4mXl83/h36Da6BvMqb+ikXaMpfVcAsfBR
JzKwXtchjCYYVlb7jBvzIoQ6qeEQVd5sE434m553+1B/ofTlD+9oky6Hkun/pqt4K7XsQaNClOAi
BZC6n+salcfBqtlpkATMepB7pvOLhs6NQThJpOyWHlpJcKEJSoqjEBSvFt9pj5xmRNdStNg6jZ9W
v4DGbdafIViO5ijcOKApsExVeg/AQbJxOfaiGVWN1yl97hH4CawJirimdvfU9Trti49uvEWeq8bs
zqHEzWb4PHQa/mBQMBr9/B+TGrgdOC/qH9kqJAeNXiUN4lcQIasItRH5nTuFT5vIFNoCGx/tjQ2h
VWWxIUpehSFXW1cgsRYegAHtZUa2HIlbX8CyDkZPiW4aABg9Fkpc7L1pXJt4xYrgYGhM2fpFcqBi
3ld1doXvFw8uu9l1z2HrIlfZP6AcCSvzLip9okLqq3iCkSfY2JnbYnyNlesqD1+d4kqZyJfLd6k1
E97HJVAXGHCy5CSjVMZDzwupTsOVnBfl8oGyAXbMx0LpOIM+BPlVl72U2P3oY66xNRHOk6za9H00
D1FvehEpEbkqqdkOwInm9ZBnK3vcio5SkHVZwTkAreJwSqP+vYuk8uhQDqMmRlh05DbJbZEp7wbV
udYOf/dKi4ctu2F1eJlTZDJsdOyEGiINmC5DkTjSb27ZvVIv7dHe+DWcBdTHIydqSffLnJ1nYyTS
HWMscTQfAaamGoar6PR95Ph8rM0Lpb/xAQ1Kvmgzzlqtux2V22D6WVnlqlhSlEaCxy7FAEfCCn7l
mbLzaQvZwYAn773p0nulSA7WoB/mjM52+lLp+kvVlNcJrp6ofbVC9J12TJBUuR8xjJYadTTInKm8
hfcJuqB8LfreU7WNiuRm5ri2oIVswGyWln4KkrxKYCUSWbpFfIDdoPgHxQeETAEKBWeHiDlE08RL
NuFel/ZroIO1tjzR/Jg4gM5UjDRfeu2sbAZ6VCl/e+aM9geEScXJlVMa7Sgj9dTF2bzUBQDIy6p6
U5uDhlK4ozFLXViOH4HKrV4scmW3zhFTqMgredoFd3NqoOciLFEV0PW68Ygeb+Wr6VswIOTIYNRn
6N7b7oY6GriHx1p5GJqW8/2Duoj7LKehwZOjWY6AG4jimdgRL1ZhNrwn1qfOzGy77EpmTyVIaJRR
eM4lvWwIfoGCtCZd+RTZsuil02ASAKsEt6kjV+TtpNxwWebIiEKkWf66HPY26wJ4RJeQ86SUuLsT
Vt2Qoid/ISVPdJzeYSkt+J1EOI+OGuxSg/++DPdUZd05uNT6F9JpvJ50+o7+XxOB5OGxTdlwE5JQ
6lReZmi3w7hrnP2cXWkag5CQCrkia4nTw+lCOVm1EVqx8k4YgKeOIBwOr8lwh8uSyQvOK5k9LX9X
+YHlhCQ52PYqzQoyExrspUNrX1Z5+zqitfPLdxtD5xhddyp0QVTWyDytbPhJOhObcNzh8rep7PvB
Yvq9T+KdGEngoft68Tjb5UaB12jEhJ7mI75dlTS9TW2U7igORUUpeBFMEQ3LG7BVnUdhlVfFjIt9
vpVwx/zwiZ6s10EfnXjzcrO6Vznd+Dm4faRwQUWsTs76kUxXfYgtGPyoiH8Ncfs64aa8CBCrOj5h
sDGddsQFgnaeT+r5q6JA6VfhSUFkMn9kHUIpJE+zePL96pboSygoy0YPewJBVOaVoCrXJa8mn1G2
ymud8Fu8CeEMAfP3IrPT5T4H3SGaB5jRUJYeZRltKKv48iYFRB06e9UnhgF3nrEUVQbj2iHJpEJi
WpuoNLrospbpJRWFlLXZDgmxScDujg+x+CCOswyeTI5vBXW2IZoOjfaSQryvJm2j6IeO08aALp/G
86LS3SrxRzTeYkFd5+FPCj6gtIarDEMATTDoMNR9tXklo5QCv7XWJzZqMD7mm0x7IxKd9IN12xIW
QoJFyX4dTJ5Ra2ibkLxkB/DE2zwEroHYuRdypUBtTaJ7soWwRGM6khFTc1GhXJX1q9OsVT7xlGx8
U12Ei9gecpw81UR2OdzWPCVTJ1/pDseSHC0UH+RK+g98fNap7aMBXoM6W49GsmkA83CUD7r4mrbz
JsHLY4U/FPFiSelN9cc4/CjBk3b1o4WNOvUdTyuhmvAqVdTP8V5bJvW/F+Ls1nN0HWj9lnrvNs3v
SRXiblR3oYmrQ7zmvCgjVv0JcxWn031U7SJadYaxy5kmIwGrYd+RRTRctRYJtdWLrz9jxPkcGvt5
KOwn5Ac0s5FbpjSJCcoLqT6p9UNqgcHOYg/rWsWbh62V0/AwghhSUdj49055E6XlbQ+st4Z10amc
aucwuQWATgmAWOnehmaLVkCrvXzZaYBoc7CD6hvAJ0gn2k9LvS8RsFQ2Iir0bBqUE7UgkZessph7
bgiBiw8L20yaqsGe23owMclb5k28ZKBV9o1WjgfKgJwRIxgCLILgEx7ienih+ouxA9Xl8IyIzTPq
+7p9+oc0ncwoFogD5xy6FPPH2OP/N4aXIVC9f2CVDWRLvJCbdjvOkbN+P6NS/0drOPEg2OcTm3fH
qQurgOr+w57wuRNFVbhT/6bpr5F1//e//Y//9T9/jv8V/EIalk5Bkf+N3K7bgqjW5r//LvS//638
P//37vO//y41jT6AZeqONOj8CEe3+ec/f9zT3Vr+7X8YttHMQQ3b2HhvVwnOXxcB0jYl+XJFcJFH
evDm+xGdMwPKPw8YjzQUOVJgu1vom+1HK2JaJv6mCzdL/Q1CCmjiq+/HNE+NiT9CqjotckcejekP
ZkzdMQMLNRIrspCZjPvYOPzrg9jC0SwpdEN1tOXCv9xJswllHehV4grxGxeOAeuj7lbfjyG0E1di
a5YwVFUK27KsPw+SdYI9focuqXzl6HCAruFyUoAx6rER9uwzw526b7ZuGYZEIqrZ1vElOUgR/JzR
TLi1entonCfYl99f0jLBjiegLYUQpsUMNM1lgn65bcpQV9Lql5c1wxXBmuo0vxvgY7V6bRk334+1
POfvxjL+PFathYMzAUfjoC04QCHFuEpDss4a80KvPw2w1f/OeIZpUrcgZFkTfx5PtQdFEtPJvANM
yQFd7W0St8F/KN2VzppeV8/fD7hcwF8v8J8DLtPny80M5zoy+2AZUP90jGtZnrmBJyeEtB1pW0KV
mjyaEFXWJ21ZMceNFt56ma01vV6+hd9fhTg1jFSlxetq6nRJjxalTAVV0+Mvck3NnVxrj2pwhevG
DdeUJuvd6LUuyJUzC5NYfvzxzZOWbqJM0U1Nl0fvlm6UM0mvGIIB/LQrvMFb9gHEeyIBvsiIDblo
VjRYt2ysVnDz+Jad/QXLfPjLL7B1KS3HtGzj+Pa2DpLDoQFFOsuN3LNd8cCRZJuZl3vannu5xam3
QUqwNpCKQLJpy1P4MlkCPelmc2S0FJ3GznKLd6Jt3cgLV+wnXxGXYCdZlZv+yVmJc0/41GdHSkM4
Bs1KEFNHb305wZQrB8aG1PGjx0y0itdUbFZLmfgRTcnm7NWenFNfRjx690Uyx62+XC1PFwaq3IBt
XWWu9ijucBJrD70nPLB93vdT+dSoDtBA07DE0ps9us4OJ3iI3DpxM5g1Pt4+GP1Be/39IKce5NdB
ji6tjAIQlErOtIHXqovDRDTLJCekAl4nD7V+5kVZ3oPjWcpa5jiqycSxjKNrwnVBAzdhEago85Cj
5zQHSDiF5n5/VSdvHW1aS2MNELp9tAho7NuHwsL2R9zhhanAHboN+v33Y5xaLx2dnYFqmI5lyKNL
CazURkjG4yk6au/7zPj1/d8/eQ1f/v7Rk0kQM2XD8vij6aZAfo7E+8JozjwPce4qll/x5UVuCwzC
M9n0LqbzyoWWu5Ur9MSsG8VVvAVEtVbW31/Xcu//MgW+XNfRUolKpyhCQs84Y4YjKO9P2i1rBzxR
GPYm7TT7zHpx7j4ezYVMxFEUoP5wbapZvYaphnqrKOSZyzo5jKFZKpMaoYF5tE8kjMDWtGUYDHnU
oYpmb59bEE6+PF+GWD5CX56VltWqGixfUIVSSkKYSboPyT9s7r5/QCeuhD2bLaXj6Baf0KOdR6Th
kmptHhAFInBrsPwIX9LNM/ubExfzp1GOthuJXxNWlHMx/qLaVn3PzPtLhDwrcC//+qP501BHb6r0
475KI4YChNGNHPw6QkD9M2/SiRdJqkLofJCEqmnq0cPJWzFSE2eQJfQuUS9H4+1ffyxCGIZqIj7Q
NeN4AFKEsmg2+RxM1jv2Utqndb7JRufl+3FOXYimG5bFkRYL1vFZhJjaoOgrYxlnF1XXrXL//d8/
dWxE4fD/BtDVP0/jiJqcYyvo5xsP/8hNeROCG7goPZxYP9kgrek/nRlx+YtHSw4bBVNjFpgalKOj
JYAs+6L0I1jh097fgKbfEuK6M7bUBM6NtEyl70Y6WgUKBOdFlPKQ/F+NV+8Mj9ovYJELuEietU3W
Z7cm5wY8mhXlPEMnyBmQJpN0sx/+Rt+222nhI14sh3C4AOfGXO7WN9doHD2/maBtrVEZciaxUiZ3
rbrqiDZO9jQH3O+f3Mm5+M8H95elKO7Jtlhup0rWGJ4ScWZlOPf3jxYhSW8KHSp/P52wmegpwQhp
0W//s4s4Wn4GUXVThwKeyCz0p2STBOrq+xHEqcVUszRhaiqnbfV4q2g3TV5HNUAfoOkb+RspN3vx
aBNd9Z7uYqjZzV67af6d6/oy6HJzv3yOfG1IIsQoXBfqB5Uifew8n7muky/ulyGOdic5lj7fLhhi
wONWUNW1fYQhKCLIuVNpR6MgitMHje7/9wOfnOJfxl3u95dLKyYjyUKYEKDhN4VuQnnH5WdRNdXe
8uT2+7FOnVjl14d3tDpR4U3buWQwxd4Ye7xeK3+XP9D+oCG9JuJrRRy5J8+8WedmzNFCpbeF4yuI
w13LoRIPdHcVJTSrZpQcJgi4M5d4cpX6cj+PVinsb4aDhChx6/W8ZtufeLHitltcS/vqk9Jo/nRu
kTr9lfnnkPJolerV2Jq6iLvaeG1x09JC33QbIk0esKgqd1ThN+a5B3nmKuXRximYG41WMVfZeNgZ
gLHlF3LVu6OL3w+/MAzas2uxOHHs/zp55NEKVmaNZlT98oa4yk27qzb+LbP2ylrn7+c20udWmeMT
T1fJvDNHrg9NkJfcZ17k4fjPLiIXLXSfXiC8vYlWoPHV9ffz59SO9MsbIo9WGhTmEbpeBtbwUmBl
DOrXOnj8foxTJY0/3cmjtUabG0PG3R8TZlCvg22+9lfpR/xsrFWeHYGrKxTebumizT/zLp67vKPV
Zk5sBYgEI7PcPRmNsdAisBlrinfmEpfJ8Jcv95d34milsWZTkf0yWeR1udO8eWtzypMXKCy5qvg/
vKqjFcaaLa0RM4NVNI5ySqVhRcIS9qMzF3Xu7h2tLWGhDYX5f9+639MPIS+A8LGuXcxueQ9jzm0T
5uS5nd6ZUZ2j5WU2ciSqGVOyzG9M+95ubJT5Z2ozp8bQLcqJZLiYNJOW9ebLVwjt4zgpKuXtjjsX
+49AMy6y+My7dXLefx3l6OVSrBbJX0vdt/HCW7LfN4ZrbqtNtJkP+qH08LULvkHTtnhJlTOf2VMX
SLtD0lWx2Z0f12rhZdBeG5YponhF/4aqwPZ/nZkey006nvNfxziahqHfd6GGVtad7kjm2YnLcPXT
ephdAulW0dlX+eRn5+twR7OxdxSU4oJLMvMbf4NZa0XiG3ndy13kXPj/MRNPfck5FdKOs2hP/eXg
mc3DnIYp4qqm8XETGs9GBp4kFNNjro//xpbvy1jiaNY7/NViUPwl9kBzy/S3U55phJ1qUlG0h86i
aYtz7fj06ZejU4N65Ky+Vn8bXrBvL6rXbNdy6/z7s5uEUwuiqQIZ0YSwMGH95WmFCSBih6bOz8ld
lvx2qz4s32uiCje+d2YqnpruX0azj+6eqlCJSJaEGTKMEQdMnuEubAJK5t3KvyCOMT0sRfNz+5Ll
BT5+A6gZOLQw6U78pU3b+p1TxA4TRKPZF8ZrvGRn3uNzIxy9Y6VapUmOuMOdCURRE/Mqjs8shSfn
Ba0wg+4lhQldXe7tl7VQpaJLPZSLaNfLpyvYazsI/rxSsCpX/rlvysl5oauCfg6xIvZx/ZisAVm2
IRdUr5pnQmNWwT7/sF1nU6wwUp2r651cNMwvwx3dv94Ji7xLGE5/IOxpG+1BAF/Z7xze2KbGrn5u
q7NM67/MCPAbGnV4WzOPPyypNeJqL8PUJYmUmDIXDfVjfNtwZrR2pgetBVila23jLdS5zbkm/sm3
wNAdldYGb/pxHYvjnN8WBgADo2i6G1FwHECaEV+TZu+szrxxJ5+jqQJTlSqFOXm04bGbSQECgp6i
8apnez1viQTZNFfLQhyd3fCcfoxIIgzTNlXNPm7Z6lNpJOaC1fWfgF6ymvSXjtusymcEYRfnO+yn
34kv4y1X/+WdUKCNDvQCGe99WD5tbOdAC6x0t1iD7DpzL08+ti+DHW9G5LLHIvwIwxfe4RBnEDbQ
hrirM49sWQT/Mje/jLOsNV8uypfNAPmTi1LErxQjBEIr4dzq2rSKq7UDRyBHu3KuQnzqG2p+GfRo
dSmiwA4CYm3coAjI271TycsDQntnnlOTnBto+edfrs4B5ohZmquTOmQ45UCAWd3/cKbNmbt4euL/
cyoeTXzYL1E1zFwQlIOVWEWe4uoHfWOs4UavlMvvR1seyZ8fGQ1Kx7DYx1lIPY7X5nIAFldlFHRb
aAfDpw4r+T8b4OiulUbpj1FDSXrEFRtFyW02Gbvvh/jr9P7zNRzdMFqWRjakDNEAqCnIYeVWVcOZ
x3JukKN1Hn9D3iJwZZpppodIbuNgrG7Sf7l/Y9GURBMjpFCR2fxv0q6ruW4c6f4iVjGHV8YbFKxg
WfYLSx7bzDnz138Hmm8sXghDjLW7+7BVrrqtJhqNRuP0OVQbYsIoK2Bt6DfK0F5cR+k4CyP0Xw3O
qjOeDi/tUOkHulMhsKCw07sQ+nbAf9V4pJgBX4I9Byukw7m3LoksAx1qW9+oLASKljpdZdiEUjEm
zgn2AIMUn7PrFkOOyHzKz+axcuefyQMv/3HdpRKTooGzVSPvL5MDsS64iwmIIkDvAwAq0BFBoMUd
OHUIK17waigZrzA7nT4qm1Ex+g5cGyA4uLWUl7L7q4QwwZ8H/saGRhWlQyvFyZAiUwCBBvXN5KrL
BG8EScm+Gfl9Xke0yHj0t8Amh2dFKsUugwSRGBXF7+SIzngEw0v+IECVuYLWKUCiThJAtRmRE35J
wfuAmRy8pAXz1/2/gtFrxa4QAVwBpAq3TvqLxjlYF2QD1wvIE7jAejr1w/J5+EnWcXBFFzMDmGcb
OL4zDmqyF6XXIhx3mteo3mT9YapncNaivtNsKKG6ko0ZAM/woGPpJbcfCtStNSrLAJIwRvkMa70L
qVVcQo2g+1wErSf7wJSD4aLEGXfgApBYwWqijwvokQqmHRqANPXQ2h5Ccg/Fsx7Yrdryuq/d7Kfq
hrerF2HoHqQDg2ve/3mjCV9XtRSAvgCQlXUqssx00YpaRpGXrb15DyaGGpMV4GQDZff8gQ1parKh
gjPRMvCSeHl8K0rWDmNV5NAzwQ1fu53kB60K/f0gZXxI8vIKTDWKVgA1qfwNKNCUJxMK5CQGhY+M
CV7hJYMIwb4VxqEtY9wOeFNkF/HdMy/4VAQlB7WWI+rmGcIDh0kvOMfd+2IHvUYZIDFRl3DzfPfs
ahlRr0A3GxxF1ilP5qM4Q/u4SKwbIcs7jj+sr7Y1RkV9JUEuBpyXuSMXYJzObvvmLwzGfuCbbRwi
96rNPobgxyIo0F91wB86mM8rEKf7BthOGGh+ANFqvHvHE+d6SUpiAITsereAyPRqgkLdvhHmygOR
+48R6iBTq6o0xR5BPE+fJAwGDJy7OtMJVVKAIAC5lqaSf998JXyjykzAh++M1VcNbHaaFLnVlHC8
4FmhasJprbNemWClMya3AVXGGOqHLuIdGMyPtXGGqgutUp+7qIQZzBqfuht0AjzjRrw1TiC+co1j
wn3RZxsEalpWFSRR+m7etz0UDkHGDB4QrT30zVIGhgjt2Q/EgAoYholmpSHTT1W9uY6gc68I9RW5
fbvTsnIssNfnzYJ8GQWpPsZTTaJAULWbEuSEUOt053LkNAyZZjR0EpCMJbhD/n0TbEMj9nVEgjnT
TbtZXswp9/KVA/Vj3OzJq8mbFSrYurRXmw7UPegHLcBVXEk2uA3dwY91PJ78lz4yMwo2Bqmw0+fU
ilfy9VpJva6htT5MKWeBWLXQhVNUxgxHUVvAfJGjXdH9klpcE3Nf8KwXtKuhaubIdvGA0+FD5w7O
A0SGiM4Mjdnv8lZJw5LwyiVT7gpqP0NKOSvdD8T3xgr5vpuwMGars2QNvunpdLDGhGgAcEwwIw+T
UGgek4qArnegbLEMtVSjqEuu5PghHaAXIXHuWEwbqM4tIMp0hAMVBqmmgNKb2GiHLHwQJxyfcoP6
2BonHhKUZ4qKhqRb2hy3K5Q2Fpi50vxQQPe7TWPOCcesCQyIweFoEN8Dx+U0ndVobrEwQM3mwSL+
0no/UT9SeWysUPvVhIqInELBAxPRt2UJcYijjsFF63E/yNif7M0XanWyNBIFYYAvGPufE7dt7/OM
EwCsqwNqwDcb1LKoqU5eScj3ul795PVdLruCQtt/erIlfzB1u74wRtU3KhROhpkYy0uosAwP+RSD
mhECehAczDknK9uWJSGxGthBNIo/ScImVtYGJN0YdlKNOyn71kNLtQOdU1T6+wvFDro3W1Q2IKIX
0PuAX6Iidc+DaoDwxgT7sgH9mTsJU+qc2oSdWo03gyRyNukH1V0zAPeVOxCxMCLwUaJRgccsz3Q7
ExOhdmjLNpkFAW/gn3sqi6i8LEDSLY0uufWoA0dbg3NdCQn7MkZmV9GVhRcM0u8bYsW+jB43spJo
WIZKxX4trMA6ikgXmHwCHWOxNt5QmaA/NaCdsW+K+TVxWqDvg2Ev3GypWxfu68NQQToU12fprwmv
ZiBz8ELNgcjN4IIRIAD7fXbLe5VheqjiimQZuLsgSi/XsMNXbtYBHvbWLLxIUgSymA5C5I0Fgqd9
D1l7AeyWv01RmzyPQkkFPTiE8mTtp5WVYONohqdFAhmvCumHUq0+kLlkFf/B84BBCptL39a+UecV
I7bOiDlq9SWcv+TTYd8nsqfoXLI1QaXgIVS6rlax5xK5uu4LTMcu+gcuGlsT1AqVCaZ4FYvEBYR9
BDwURJF4MGKOI+w4ePtW1OIMiwJkJfTvnG4ZpU/dAul3PZ9AULrKnJTItgTgPd6iRQu793JV6mgI
04Z8MjOJ40BBI8NLUzBj96PVufurwzSloU+j4FVMR+f+0lRSi0LWtzAFxrubOmyvGgNUE1XUc84v
ZhToZAwPjSH0/ahexphJIOJPcBAXXf3JzJByu4yT3BkmMAtmAUKI4Tu8clNREHdJCdUIpLwym24b
qYcKCA9jxPhaAMODLxV9Q9wF6Rut2veDMMhIBQk4HjpwKAlXS/9lf0VY/WX0PzUM52qqiPKI/BGb
MwOcD7W45vAjBQj5Sr8rboAeAY0tGF9tybF+tQGvZUcil9qiqiZjyMOUDbzc0O82mRCGSSFDErcR
j1F/G8ugh4ufmwiqQOZZKzmD1IxD+MIalRDMSAdPFjSmHDUBkFfIkrtOAQdBOV5NyfznmeHCFhUT
qDxDdYphK6w/LebTEkG9lDPOyqrMNKwVDloRkY2H7Mv1wnB9imkDcIa3zwvApZBEcaWb8GFxyeQ7
77LBio4La1R0aFU5jT1Ep9CHgAJc9wKhIVdw0LUG4cwv1QeVBLcTwUCGIQ9tPKRWDJwLSzslWeGY
uVceDT+6E+4hxeng/fcEwnIrgI4P6tDJPnzg7L2wTK3fqLdVF0MywhG0ezJ7bxjgceONhTB2NdKs
bOpkJhlJkOpQtLqZWX0H99bmEXzEkCU5gLeRU5AxstOFESqnk5HhFkzK8CQ6t9mzMI3/owEqDMHr
voIUAwaGVr3T59UtoGLCSU3kS1CJAk4gQygYCEI1RAUfoGcrqueCBB+BB4Kz55PmQX0wgGC7Izzu
W2PkiQtjVNTh3l7rTQpj4/hgdV+ktLMhJxKCgG7fDnv535yiYgxMLzHkUGCnb0HTCu28R1Ph5AhG
gr1whSodBJEcTApMiMKna8JHLC43hQnq9G+6ctz3htWiurBFnejRqlUg3YctWbOrJ4I+KQKQnBRX
0PnQfXLZ0DgLxfGOngMKdUNvIwylOZb0NKAWr4xz2OFzQn0sXaE4sD7vu8haMElB2Q3kEuYTX6Hw
mwNSUGVjaLqyINQsUL7EPeqXxDsSmVl9a4RshY0RBSxbXTTCCIhujlBxd0fbfIDog516ibt+2veI
9QW3xqjkYE6i3msSjLWgxTRQHaX6epVoYIuq6odelP205FQZ7G+Inq+FvgHAX1RELkPUC4qJKDF7
PTAKH0qigfaBZxJgyt6MUKEIQZZKSlO4lYDjLddOecP5bv+ySr8t0MMdUTWX0DKrkFV7J7wjGSny
8F4M3WNXdvknISuJo7w00ZHX0TakL7uhJqcWmrCIvPlBzV+alrMqTH8IGE9GeYn7NH1tV7O8Sa22
L0Aj5NXHGuwCI2ZiwYMHyCFYsg8ZD7HJrCe2FqlAMAR9Mkbcn5DSJy/8JX9eDyjKntTIJahDoL3P
5uDvRzvXSyourNgAcbMJm/IdCN586aDcW9doU7gpKibemDnrGCFT5rgQANur0yFSjuayNANJ7wYQ
GrEvQmhyeJ7/fLiPMCC9maEuOBAQhRhThVivQTUsRFDTSDnnFHOptiaolJTUZWX2GUxMJ+15dRW3
cUhaUkEB44B0EjAb3kAKK963Fqm8NOIWWkLJBU5NN7PyqImcWyEzErYGyB+wybLiqjQSWMtIlgWd
mjsfdNQRn6EIizmD7gDO4f3II0c5Xb9szVH1y2z08iTgFc9ZQaGBGSYQr4OFMwXt5ep10su+Ma5z
VAETqZMZSjMiD/qSV8BIOvFDEjSu6GMnf+ehPXhLRVUx8iQtSqzDNQNcbCAjsfLv++7wDFCJou9L
UK/L8Ka1iHLYjzb7a98A60hSLEy54B6qEQzQZSyYXZyXWotc3nTfwSSXJkeIo/9vJqj1j6zcmo2c
mCghIHbUwIoZTj/2bfzLNn3zg1r2XC+XtLFgpHW1v2ZXsKGYjOQK8YgO7D/zK5a7Me44VllpTkUH
D50DGcgUjco/bWNBh4uchNnTDEATXvBuMjJT0NszKLE9+WDeQ5LizCMsY5abW7tUUuqkyDT6pC4I
2gf3AcxWFkF4mJ7129nD07jPheSz4nBrkMpJ8diWdZ3CYIGhc+BiQIhCrsDe7EwDJC8xQNE7fLOs
4NxapYJTX4pE6XJYlQzBAa3iUQDl6Jpz8hPPNyo+FXHtwfHYFE4MWboIOarPeNcDsh50Ctw6QkVn
oRVSaYWIE+th8QhTU//d8HQ7vzH95bB+3Y9Ktj+4WmM/k1EeKihxjdTkpcFXU0vomqXXAs8dVkJX
0Y+zFMyCmBCHv8wZKRjQC1mGN/k6Q98v99UWPMaJbC9ig9mkHx9wZ2ONWh5B6zWxa+FOr2AyooiG
1Z1GaDV+wIqioM2ooGYBcPfSp8lcNYhvIQhGqbmRVwwPg7iWU2iyLhygp/ltg/JkTZoqazXYMLTG
n5PqIZ2zL8UAAbZ68srJDGQx6d19v5jnoQomQBRKeGsAWdKlY9Dx6oUkR/VMgIGFF/srAvykAjZb
4bhvS853ZGbEN3M6BWiFSFRsqpArclYN9MRFDAWoSATfcJvWy2GUs2/77pFlebexFNTupC+smAqV
CJt41JUWCBSwf4tXEGQ/EJWffRPMaN+YUC4/IC4k6MSNpG4egTlOw2+r1DwCDHAblo1vrv1h3xwz
523MUYG4JNBQLDqYEzvIjuSGDCR3Xd1GkvChvLexRIWjWCdgorfQM1iUIEfbQE8te98X5qkMzSiA
DxX0aAE7ufx2ojKDJTeDCQtU1RgeIW3M05o6NvRVxOf4kLmlI/85JglCm3hZU7CXReDwL23GpaAP
64IPaCA7NUpj50qFhnfO8Y0ZFkiw6GGSFxw68opsCOsWehiQBRvtajnOynFNH6LoadE47XSmJR3E
Q4YEzDTS96VDDUQ+smSB/LpQVM8mNKkcbc3lm0Ss5WA1hvyxM5fm8/7KMbfxm026uySmahoaHWzO
WgfJFh06kVCzbr/0UCfet8TcwRtL1HIhCjvglPAdI+jEDcOjypt4YwehgRFdDQMZgPRR30+ciiwf
LfgCySRfcrtgme6SYPJVvw0A7E3AIQeh8o+49WaU/oDDKi1Wq45IuzWUxMEkPnPij53YNxaoDyfI
Y1zqMtzqFQzPdkHsmo8TwOYgSii9MpjDjyQmgEUIf6gCVDH1GWPov0lKuqDCXmMntoC4Af6ugYLN
fjz8i1+/7dBTzktWtI2qz+TAWrz5h2RDJiWA2J4HhSeBP2xK0ve7E+TNLbqvOeViOeOCQi7D0QEq
j9CkBf03aEOaY+VDcIxPFsrK8BrQFCrm7gkKgPqQVimZRjwh4sGRYg+mu6qoB6Grsf8dWftKQ9Iw
VfwXEFOSVTaX/L7qGnOoER6yMoH1FBNoTXHcN8F0REaJqRrwRqfxcWOntEKqTnj8iE2/1T28LKKl
+bRvhFU04WYF8jBw4aB2ok6pzhy0ToWsG4SoJQVVRe9C4sEzSuUuVcGOYCjadTG3vBYn2Tx0VIDm
TQfERgEzAn2IhCIOEcimkCCEAm1yWA/QXjxkR9CuZz5v6pKVbNHGwqml4SHsHWnuNElt18Qw1ksN
ivYfpZy4QgJRipnbzZJZfpkYuMeAP7gtLOprQv4lWxdFIdE+PBEuNsyPeaIPGA9aWR/pjuBu/NsY
8XsTgtAVasdShrHaekGn0K5qHqs2M8g3FqggN/KkFQTizqoCrGOdSvVxP/pYZ+/WBaqAydtwAnM3
DKRQ5+jNGJpGMvbsEKDZ4NSjt2+NGQggMHwlu5WRIqgPtmbAu4SwZoKfVW8+TyVmpRs3az/QkcEA
Ap5xLM00MINyaScH65rVZsh5GTAoWfujh/qevt7vO8NK5GBDJmNnIH3WDBq3EVmAbM/9RMD7UEIg
HeckmE/F0TgBfsenCWZs2QtzVLT1E7R9C2IuvJb82q+C8lAdCUPBxw4N3QKGFty2uGS/G2SDpSxr
I2hXd57k97fzMTnVBy2Q3fm6v+bPtjMSLRA8JpneA6k7eP8v1ys0xkhvIcXl6Es5+11XJIHShbLb
Q0OCk9MZO4qg/DClhxJaeoerXo16TrRSBTSJaBvH1522+py4YHgDAxgXE8EngddrKgdBgBgDT6NO
Ph6ojmXQkUFj2Ba81gvt2jZeMvcwQlGUR5jHikcQtCDFijLKaJGeVOulehqWCephyi15AElOGL7w
K9ARfDRETGQ+3ELAIARfqfJsibUWpLSwNqWn8pXuqfwCcnzAT/8rFQ2DIUwHnAJU/ECGau+RmqUx
mzOuCuTQ6p7067/nZDHn6cjHOLchk+S2jvqdR0zGSFpYS1yBgOHAlCWNZhQbSO/UEVrU0Zh1tjD9
ikYI3UhhfwvuHx7egoVGBcc6gYRqFmC2GhU8UT6OUI4mD0sYe7a6A+iSzvOBzI+CBDw/aKCXB4LP
2w9Z1qbQQd2CFjlGDoBGvdx/UB5oyqmFUXFa40Nb61Bdn1re6zdrXyCdYBIeoFeMcVKumU0HBBr0
+5yuVK70+fNqWNdlwrlMslzZGqGyZLhqamaZ6M9k+llenoWBA7rgOUGlqlGG6kxGfl9I7uv2fi7d
YuZA2chPULUZhAwAazQME4Q6dG3WL1ISr6Qhk0LIMIJWsWBBo8EAqYhmQblP5Cw+06ONOVJSbaqY
Wc2rRSDLIkLtJYQ+OiYcV+N5P8JIzb/nE9VkGkYVekYpfCrN6jBk0PvToJisflW74gACZUy7ag5Y
rzmusbYuCmuZ3OdAs0PTPY3rqAi9Btd6DLT0K6Tpvpn6Z/SE3H3vWJ8QHGP4H8hp8T+qipL1NW9B
hUMgCSeor83yXSN93jfBimsTSEpcRVBvvOv6RFCJFFpSqEGedjZCV01qzsdikD1i829MUIGgDuB1
yEuYmAqQC5cgF5NTKNu7sl/4g2jzBqvZHmG4WgFKF8AH6pqoDkKaQWcDHy2Z8IyeOhDO3f9mrGUh
yF2I0eA0BLTiMrKVqNLEGHnNkebUm8RzKZY2tBztfSuvVSsd2wS5hgoQ91BQ81yayTVyMIyIMvUO
54HoZYAzKn73CqEc0Qu311/TFUhzfI1TyzDCG6AOMB3pRHbk3ZhlpY19G5PmcKQ918NNCXHP+rFc
OFZYj3EXZqi4KIRWHtIKZpa73m2PAzox4letsCHnQC5WgWTwIpH8IvVFcRdGTY2jyLIwv3P5Rcup
EdY4Fckbt+RDqPEQHg0gAglB1vSdB0dgxT0gFpgoJl1OAHGo3NSvhZBX5JLV9q8MudHJfBwyn1jL
f/LujIzkfmGM7IpNtiV/wJz3MJaNn6XoaiivZFyCwLu4QllrPzAZG8wCrlxGAxe1i0EXLnmxgsim
15DYoyWyq56ogKq804PVfQSTPx7/wD8BFARNcicn65oMyYrTagDWZ3UHgHiTIMx8xQBXCyTMfKjC
8kauWLUuiiOckK9UBrimXH7GZjW0yFJhtVtec9V4WFtHuW890Nx50Ov+c5Y7UHpoKK/BRATCL7p2
qQUhWtIKEdlAhVaZvg0mZ7He5yoMIKGSJjgFMsxAZcO0BJVOERl4SWg8TblWoAU6cSad3sfDhQm6
8dikcThN4GEA/u++Mlq7LXhM4UwLuAm/PpyCMYNyItYyVaqgVeHE0uwXanac2j8/0kEsJxF5F9SQ
2rthiSmqsqYT0EsS26s4uin0ClC2YAlnd3/zMArxS0NUIVlJsQBJUtIhw7zU4/yYnDC0eF5ulTvl
FNqgr/PSzxWnb8FIRTCKwTcQyJARVpoDuVn0UW4s9KDr9YcJrFeWPFfrTbp+t3qoVfbg7Bah3ZY8
E93AfX9Z8YcpYNzoLMBf3zVtB1QvEBsk3e+0diyzPpvGepin8PO+GVaEbMzQfEA1tK3ApIF9ZJRf
Y8hD5/X9vgFGPsInxCM06QsDnEdnvSY3YoAdkRkmZKSA1DEjxLptY8FA/ex1nyDxGPkLb+78/VF8
aZWKFnB1KFUGReS/x7UPonRV6n7KOxh5VqisJ2exWICyBcCE9iCaninfWJMbl5xPyAyFzRekqtl6
VBqlIr7MIHCE6LMQh/aivOyvE/mRyyP+8oNRqQKMEABsRiQQIGweBp0E7otUhOADGA3zvxTuYcg4
MWAQTR+M9EHywaCzXwIpTl2tkf3MazMoDikE1PqTFej+f2GnZtRM4FfB26mFjI4XdJolrc2iMTfE
onTAJ06KpuV6tgsHcTg7sj8HfBAxM+63FuXLE3Gt6jozFVjs3Vq2o0OO+l2vbTRG0Dn2TTxFW274
52QvxE2Mt6BJSNiEqIBEOIYdZnVLJ1d+JcungkdWxEoX29+nQjGLOnGR+rJ0mvoHNI/0wt+PQmZU
mArhscNbAYovyoEsz5sh77sSry+nxZnd7Jz7pmuGR+W0HDP/z1sgeNDcmKP8qeR2ngcdoJSuOHfi
Nwtt8MgIOD69f/EjRjDMjFgHCJvWilqMOO5jpX+NvX9kYl5zYIer3Bz8h9Y0a5m2FqnNPA5RCErA
vy0SfcIatx8CIgZt3n+1SX6Syh+SJKGyRY8Vu4we8J/UMoYUDvJHfsSzJkRpyAuqyOUdY3h2YYb8
+6Zcj9LRqMYWZrrReIJOwFkQeJUfI6nDhI63P9R/OPnp5ttsliO0HXB0LDcttNB1MQum7E6vv+zH
Bc8OlSCg3lwrcww7aZyjTWE1iWNWYewA/rGeRKFRORUF89Op4OuEaiRinr5WSWUPRQBFwgr1+ddc
wahpOeTuvk8sGyiTAI9SJbwc0BTvmC8VutyCT4byeR6uVv2PW3Fot2x+n9qvq6EsUSfg97u0tTMM
BRl+Z/0Imzkws97b94WkGjqigTYEGQdAPfhi1CZqmxXcCjFyXbLG7fdimKDGKg7l/boO47lA8/Qc
qXrMqcdY2whDwcA6QmEZJTVltAgbYQpr6FdXQx7/HJbcsC09Gn05KSu3MATsrnzs7rJBMGpbbFSF
4zSj1sCdinSDIdyqYfjvcn+tcz61QGGW0LVDrwmg4nl9FHgCH6zT+MIKtYtB02wBaQsr6TEMppvI
E5zomL+s5FXYH+yOc9GSyVailvLCHvF6kzU6JU+nToc9NZB82ZlmG2IYTv+ruiao2AEqojYI5yEV
53YeoWzUQcTNew5ihBO45HCfxIwtRogNartjio087SpQIUNrtY0NN6sjVKcGFNGfIKK+H7sM/k2E
LZqTgIrh0AEi7tLjfhy0KSpgjbBCyjedN3mGPwSCN3w1bprU1gLliQiddIfw83TggZFeRd3oDw7w
E84DTQeA57U42nxwy+zztJGX0ik7EQygyqify2ycr+pV151cBsZQzVfDbpUS0xlSX9l5PDd2Y87q
AfDf9jwKgEXPowoJNbVvz0thghIHT/unvqsjBQ/inXwj5ul8U5VWdD2rnXCfVHljS1Zham4raNdy
FRmdvdQxuP0HPTla1iJV9qoI2mH/UzNSHtoEhJISjT+8PJN137ham2rfVdBUdSbxTrWuhoh3lWHd
fC8sUElvMeZMzipYCK/HK9T+LbjbAb7C/UkLRLd+IfdSn3evZyUCnOdYPg14m3d6p+VgFKI2r6UT
m7kvWstDCRodFDnH/a/HNKNhxhhhiqpVoQ5beQo1qas01Hv9vbxiRvGcVZwXKJlRf+ERgGCGMPmN
qpiCCM+F0Sp5GZa4Rs/zIQ7Nl25WtWMzR8Kpr1NoNct1H9SYrPHUWRBdUa/Ka2uIvmXNMp/RTAb7
26qXk63NQuGHod75OLuH46gtaTBqQKUZZF+vvdzfJD04I+Ru5vHrMVPmNsyog2FN6sZSegRBZeD6
AumKs/FNMWyQRZy6o3oeepuHa+UENo0oDKMOWrs1LFqSdCWlRhCtJmfvvD5k0nli4xV9LUtXCYhW
kJ7hBRk8xKqjz/ZyUoCmSH3tJrlaXOGXeVve4CE5iO/TQ3wSOAUFK/62fwCdlZPUwlQuYqMqghjZ
RrhSas6dhmeCSsXWiImCsiHbVzpF+bmXHpfieX8Xsc6WrRfUeZqWHYScJZjA0R1ESepYMyAvtfK1
rZMAWpjBvjmWR+iKYeqXSNXLNOa+HJI4LFQM8c3y1aJ+Uodg4FG6vc500JEBE3hzB8JA1OknPFNE
/QNwXgmly+5F+2s4SQ+9i+QH2kJ0CiwH1A2NC1qK/mlEW7t7DKFhQcRBeK9irBYg8fX3H0JtPIhG
6jpwFSX6FDhJvSYQP5G0W/h8DS2SyHd8pqVSpxgjs5EGU4b+VzmdFk20594B55Gtqx0UCTktH+bu
k/FOJeNmivsATYkh6TXwS6GJi+mthAErGeoggCt/g9h5oLtaoP2a/L/lwsTb/EZ2Y48LGmXd94FX
efsTqM0RY7KsGguLVGaEAQckBrihNkcioDHZvAEE9lqC1cLCZPcrFerlWT30QyOpJIlCPvWmOPXn
3G6uhIAUQjpnKuBfPHuzRZ3aUb3OUtLBFhm5xnggeX68UV0y4S24vGsDs0bAc89vz6goTXO9G6cY
1uLj6MqO4SfAWqLl5Pe2EqxO8yM+yTz2OWZZ/WYUhGaXn7Oe0yWeZ7J4dyn2H+bLPsWOco5O4aNy
px61u7+nvaeDdsxP5l+Kg+qOUz8wMEggzFRBBktknYAxJbfsTflVhWra1isSuHgilbt4Xd+uh9iF
iporVhiJzL+lgXDkZQVmBtxYpYq+odMyfZJhdZIru5tuw6TG5IK7n2YZDQLy9ABMHKSMdTyEXrpW
Z1aKzZlUjrrcSlrs1t3qgpblOFqtvW+J6Q74DqD/jK2IoY9LS2OXi7gPxpUj5F/H0Zny2anj+H80
Qv6IzUq1VdJ3XQZ3ZjOz4+K6RQfC5HHrsYoWdJV/e0KFQ1ykuDxXMGIu3xrrNCucw5y9rTcGqEWJ
h7qpEzw9omKpXogyFbpqXvaoQWMI11lnf13Y1qC1Aig6aQbQikYTOLNaoYa1KLcXp7ohtFPr/fgL
EBAXWYRzrjMooAj77Js5Kmel4pLIJpj9cWtcfsVflfx10KM/pAAiHSz0Yz1sKMx6gOif24olGYo+
/IgoFogRCcHkaxW/CQ8JnFdztiCZpGggkkciJRCCNuCpM7DOWPIYhfaeSqAo1IUD+aqQhI7s3Gqs
7VBJfg6RclcI1pPaiHYkZ/6o8mY9Wdtra5MqMtcpH5NOgs1yguTMKpuEAjVtnbLGtZYTMUxbb9dR
+mG8WSAcn5FjJz1O3mS6ykG4x5ApyEXs7jjcNpA3FVyJh/NnpaptAUptO8lcdCUu4GHTZjZkR11N
F+wq8cr+A+LCiI2Ng9QGHBC+eULKaQKFLiqPyPyCn9/NPjWfYLzmaguzvyigROhrA9NDT+o22VBl
hg6DQ2pAg1qdTk2y3kHq9ImzdCQM3u0AgGn/MUQlyLo3iVzQ69KRlv186HygTMHMnYF3i5daWImS
IHf/MUatWCiFipiuMBZ10NKRW3s2PnS1wrg2gYSgl0hFPaQukmiNcaiUs6i7SQre3amKF3tZax7j
B3uJ3kxRVaS2dMWQqxEGFcVf3ZQ6zXoztQ/7y8MO8Tcb1BmZZCBznHvY6DPZw3v9oU9bb8iyc5nz
dhN7bd5MUYFgqAK6SCm+XAUkXpyDp9HgoGaZyRZjX/+sDbX6edf3TRLhmATZzLWoLtdTtN50cXZu
c8jVVNH1UpuK3RkrLz3xXKN2b600eYKmXIWxd1sNRK851Z+6gBBYZK1r/EptPu8lb+GoQ01sZ8ss
wOPqKP1RU4G5knob1MO2pvDElf6lSfP2WakqvBKMDCkdptBFUk/ZoXEK/H/nryX3/0b983Yxs0BQ
3haS5j1S83rVIHxOyhEJs6aJp0X2GgxufBDPFpcDjrnPZA3QTdQjGHemPuVUWFEvirCmW1/I40Ax
nwvz6/4+Y7u0MUJ9xFQQQTRtwkh+VR+LQ3SqPfN2cvu/kfa8gGTWA7+tKfQdJqmq0MplWCMSUbj9
OiseCMTrV7rNq+Jq9QpcR0nNU3z/n/xE6XNZD5sdWooCyNNeW/SkrVE5EHG7lQGYy4PqwLG2v3SY
a7y0JtR4dujIV+1+zW5yaNGl9LpAcHIbxV0NMYNT4S5feJOGzO1O9Azw5Ij3b1oDN2paCVJNOGWW
frmFdsdDG9Wcxx2eCeozZnpoAI+P0kMI04OZiV4SRv7+xyNJ6d3BvPGC+nZLmAqVpsOEJfhNdYXr
mAZmkEa7GsfHfUvsDKLgHotu+KtkwuUySVWS9ClAddjPoqO+StGanyyozsl+5aeNzXupYbq2sUed
nH0p5sJgwV4tywHQ37ayrsHaVqutqbkvF4q77yBzu23skdXcVPmYBZkimdw0IV6c+GUr49IuTZ0r
9fLqrsW4HjH4EgVT3f7cN8w6BYjMjvT6Lv1eWwMnNwIUkdhbn9v1SgWppBU/jTzJbNY2w1UZeA80
mIhq2KV/lWhk4hqR9ZuL2ykKb4QVhG1Txgl6tjdvZqhErHdZLrYh8WYZn+ohddEAHiG9lB4xhskB
QfJsUflY6XXBXEa4NGjnYj21tWKPjT/NHxjExxjZq1Yf8GBkWo/6dkaS1nKPFAXsz4hpq7+xP3qL
Ec78AOoEbz8iWEsFlP7vrUb+fROKWlpllULyL7TR3EpJjqaYe8vM40Fkfb6tGfLvGzOZmk3rmMCr
pr9Kmpe4Hu2hC4Mqlzhb6/Ud612a2jhExZ4Jtm0pmrFQoIGw5+6x11N7Uk7x/COrHwfRT+dbLa84
ByhZlD2jVCS27VwXoBKH0fZqSX5W+s/9VWL/vkVg2LhHAEB6+fmwNlZWk+pNDm/E5VNsfuSWAi5Z
gmpT0BCgfl/tc1UfSIclxeDpJOauGomfm0S+23eDXdVs7FBnCFiDpmrpEAb1AIiU8voWDw5JJZCc
GAy6Hg/ZxvxuG3tUYjc66CdmMeyN6ucivJV5ZRr79wkmGggZBcQPl+uidIssTDLCqTW/z4AWjJwM
x/59yJpg/gO3fZP6XmWaFrOs4PejsX6cC/WxNxZOYmM2zQGy+W2D+kZVkklabmLtRz+6n38Y30nV
F12NGFqIXwjLeg0xBm8/EMh3ebdfNjaJ35t0EE8aaDoK+AWkFtSd1mcpN91USTifj2eGWp6yVAU9
F+FapZsQrdS9URWfjTEP/jdvqORmGKO0LuSBPJV+VuoprCe7mHjcGDxfqLy2ZI24KCt8mZy5sgmf
3XpWa7u32yfFAzgeD1N5wL1ZkcV/t1Aa2nZQogHtEt19n5a+7BIdC6Xddk/qE6EfDF2oMyYVpIfj
Q/lt4A38ET/2LFKp1MwULW5DWGyqT2nsNtGtoJ51vbOV8fiBZdv4Rh3pixgOESGaxT31qgvb8dDH
+LyhXPAGMZm7+M0QPV4wm2YTViouwVqKx9N49MWFd74yo2NjgkrgfVyOU0YSxVp2bmpcg7/0UMw8
8CQ7V2i6BnJhSLYAHXq5b/tazMxFeg3CpnC71dPBqpgE4GCtX8qnMgGvcQZu3g+BMDZmqXQhqYnS
tgLS+LAerOGXPj99JBLe3KLyBApucwaMBRs4GuxoCZb1UxVzjlh2ELzZoJJELLUYqZtgY24eYWKM
eWcrWeL3GwfIasDNgECm5S3jYYrnwYABIrgcnaWDfpwx6ZYf6oD7RMIOtzdb1LmUxJOpLxZsqd+K
6iw7uhOdlUP0M1FA4bSuIKuy++A/SKGT393zkYq/Wm6aMGmQaXXDKY9qcSLapDrqVscINOnIb5sx
H8uhF/T7q1KhVza1OI0dAT/9P79J5/celOgAleS+4rJD5M0WFYYminEhXWFr9BdvPebu/AXgJrDa
OkIgH4Qe7028wU/2VRs6otjNiBvUAZc7OjasLqqIf52XP5Kr9nw2HwmYBK26u+nMlWxgRukrHlMX
QeRCZ5B0BHZwUMgKXi8ABEjn7Hq0iyNYe8+8Ry7m5yRkXxgcUxSLfkuLmlGKShP5vdNHWyp/LDrn
3GceVRZqPzDYkydDeheABCkZGxgYyy62Q7n1GmsO5Dy9m6bFD2fe2zG7fLbIiztmWiEKQUENomVS
wcJQoymI2ln4P9K+szluHOv6Dy2rmMNXpu6WWtFK9heWLNvMmWD69c+B5h2bDeFtzGh2qzbUbuk0
wIuLixvOof2Ppl8ebUjrjVeWhMbd826RuqQPp20Dx1wqdp/mHUrVtaeAeViJH5fxEnyiLpl+nsdR
qJGxQDr6Y9/bqFRUmE6NUBmSuKkWdCYbaL6hWD7sYlf4mW8eUthi+YCM9eBRQQ/zOv1+Hp3bAAQJ
AjR4ov8HZsIecdzMDQZFaC0tuTUO+m5UkQNNg9I7jFBy8/tw9a4pfVK3uxNlnrifdPvcZ858VBLH
aGvqtTs89+moTxqA4Fm+qA//ZNSHe963eMw11C9RtSoRrlIQg9IRMA0p1/cxnL9GwMRjOLyrYgvI
xK3Kklc26HHQi1CkLlnduFk8Ixd8QxEIEzSilFL3ZYxdtLPBzxTHg1M7Tk10OG8qwq/FGKqMyry1
gEPYk9cpOVrSpAeL0jt+oxPDK4sF10IpW2FF5ss0qXTfgtz8daFBk8Y29Tw4/2t47mezs2xHr+L0
y9JP+DFo6HKT7qaPvsXThV0HUiNq4+I9A7ZQjCeI2qzo+w77qxC3O5QBVLE8ywp1d/U0zNJjwqkO
zy9O8EXfv8TmhYi8XpZbGRa3gP9FWo7FfFOVgmXxLojtqphoYtGjVq0zrKqrk6Dpmx267D/xAjUw
SKWBsExB2MwYTBplJXp7EZf3+V6XWk8yQwKSik/s1R8Qtr5Qj6TvWwnrWKVQkd9Ak9MvguiVG/lv
FsJmoAa9mGzoC9cYkUYPDs3KJ6ASww2krRjlpFfQMnji+IRrBopugBSN6jay40e13oxrAYVAdDKB
dtJIlqtVrUmANJWoZ4RrDGBgw7yIjrEjNjDBc2fMwDWEN0D5zUC1Wem+nf9KIgDmmiHZiA5aBQBD
FkEZtIeEdpd3oqCHG7CC8Of3OuiObg5Oa2B8bqnw2IwM/bZL68OckaPVNOHYQbNWWfwoGaGuCh7o
dXqMW5EEjWiVzP0ygdkoLkCZ7E2VtnhWnfQ+mZPVP7+XfLP4s0jmUmllpVtTahZTPAf5qFzMo3Mg
Sfd6Hobv78FvSAcGTUs/7UVW/zfMg64PGXDmCDGJpeRuHedf6w7SrrVx20Wx6dW59Po/awB5nx7j
/6imd0N0rWaCVgXugjc/hHHAaHzUco0e8aSS3dqMPZVEuzQRsa5zv94Gholo5VExQGWB6FwZ8EhF
O2kyfcZXYUgIvewOGF7ZQaFkkSVFXmhDgCxdOXJ/U1iYSEpNUY8Fd8M2OExEUKopWoFtfBCzLh7W
HDKfVZVr7ly0IqYlPhLVlAWpJ33UnB64vs2MbO6wIquOrxdZBtF/3YWyZH3mtqK6zJRCAr2dzFVi
5UmkEoVG45L2rZqNm8xYgvP2zh2YQ7nubwz2JmmUZNKNBS+aWfHtnTK62pG8Vn524+Bdb7vVZfRl
Dob7XnUxjDK74oYs/mb++QGMnQ9zb6lRj0UmVnIgaXOdxeWhzmPBXvJeNuDGAkEAWA1xuzD+Q9XR
fauA4N9TStkt8ofZyTwt92VVEDDylmOqlO8V439gs2OW4ySKHqVrj66bvL7oNUrUTCAcbgrcIe/Y
bmGYYzui7b2XNMCgYSlcGgOKXKpgfky0EsbK88VyyqkCRL/MntH3oaSgIU+Td+ctUARDV7q9vcwU
CteovHudeT8rj6p8u5Kv5yG43x6HCCoFBqoe72dgA2FNC2YxQB3mVdrqJ6bmDvFLai2ujKav80jc
uxhM1phVNzQgsq5BAgm+Y9OgqTjSiKnfjRCcyw8Z6riiShf3YbfFYnbOXHWjgO40rQ9QvVK08Fyi
Wf5yhpoeWmlaV0hQRpMN7KN9C0g/5WYfV30BI1KMu2LOM29Ng46MbmKo0Bm7jLUvgw6WFgOxoS7S
OuGayGZTmQjDqJNsMFG19kAKvZe7FkxvUei0uuDjiWAYFzFWKwidkJHzMntwU60Bo6b+UnciCkrh
d2MuKvBG1YVEbWTxSNDe055vzB6Ek0975ZqdLfB8omUxt8iaL2TpCHZPIhggy/O3NHZCsxIV+HjE
L5TE/W/TZx+nsdFJQ5YAR+061V9Vg3yNFflLVizJZb0YzqHtzcFHH/N8bXeWeREZFrnNyTxcF7nx
I4F82Z6s0Xh//kRyV2+icxpVbrDZsnMyTQM9e7h9FASNB7v5Zs6Xg2Z8xnA2GIzhzGo9mM6KOxQS
ci6aHlzdfpyEvoW/EsMy0IFIWSaYm4XMDcmnBCh5mttunkEEORulbygkm8En9gwQmDPEeBwY9U7P
OeRloIzoIJIyIscDL03s5jXxpzkShLhcv4xpBA0cWWA0ZukV8YbN1CVBHGXomGZfs+reQcgb9hWJ
PEyxi8YRRHCMG1nHBESstBOksSLX0nadDE6Lb3PyiQSAuVkVYw12D2UrUuA7OT2iJ3NE4G5+kRsi
uDe5EYCOhi7wSIGz/EMqWp6VRsXMj5fXy5udFKBbKmNHYAkiECYGaOMZk/I5QLqeXJC68deCCA4o
F8IAe6iso1sS0rCnxlaXUtTKdLsMLfqiqcWdnC3+eXvmfvgNBGPPMwZtW4nAB6T9vaWDhRVKMePO
SgV9FdRvf7geNzCMfVmTQiKtx0r66lc73IJGZ06ObXU0I5BsLKJHCH/fqAKTDkFdxIKn+xZ1zhjn
tNZRac7TutR3syWqYtN9+bggdLCCDwhyGayIxVSm1rAQHJho1cp9igbo67aCwtSYWKrA0LifaONC
GUOz5ETLegOrkZobaclcopnuaDyvzo9PmMIGh7G2Mqm61YiBsygHjQTLdCDR4CbSz/8Gw1jcWCj9
FNNz0yxSDXU209emaGdrGE/XxkHgRrnja3RUDv3GEC8A2dupKYCWaFDIBPseQwywPSWIBd0iXL8P
+xY6x+1BvyHH/KUMY18TjWxwSIch3fIb+8MsbLm2c4UxfxxfSjAne6A8PRZvihsH72nCyceEzTfl
Slxl4FvM34tW2DZytZRLe+qwaFW5KK3bsq3cbnoltYiQUoSjnm6uZddLZ2nAIc61sRxjze/Nozw9
fcZg/qyGsf92deZV6bGNdXWpL6+5GiO1exs1tcAVco80vhj+CU5KJLlOV1P17ZjAWcBrNA1YYx5q
/YeWC/wg1zNtMJhAZRzWJpkoBrEvc+NeOGBFPdsHt7T5+8wXUWq1WMcVfz9HoQDiGm4GYp+luEcD
x9gIUrjc/bKRtEL+ysIMHLNfmNXNlCoDFtoYQ6Ry98mkhWq+Cj4/b8twkYMrD1VlXWE9bZlkWgbZ
Q3RXkGGH1icf9UlBYoLbJouhanALUkkVJDdPP30KutymwYnx4vY2kh9NtPD0DeQC8Y6a21stOs4k
9WbR25u/sj+ozGPHGU1rrilqqpbHvJEv56j9hE1vF8a4P32GLGpi4ewoY/WMvrYbxZwx2FGjRnb+
kHLXgg9E5W/QnMmWJhwniY0oIcjtOCS5t0mFthclzvbnUXgmB7kb5J8xC4HhOuY7OfaIZ8w8wOSq
5WiV2R534904i3i56K6wp8iyMM+EYWDZQtPEqTlMjmxl6zqihJQu+b6pNb8rdXs/tHl1V9SNelOD
zcrtu7Zxu0L7fn6N3DS7ZUNhB3lNyoXKXJCp1Khm3k80d0HJunuv3pmovdcHKqknIrvhLnUDRl38
Jm+B9rXeaikY+l0h4FdCk5COWAsTMtTxfNjSDQ7z5fIZ3ZSxhC2FEBPKZKG2z3fSjPTPAkGY4acQ
j5ePoZR14LmGvI9jM+ua8BAkhYl1gU7uAgPPoKZfPfJPeqK4lr9BYlZW5+rYJ/P75wJpWbRTjr2X
fkOvpg/RttSHqICQgIZ7DDaQjOMAZZaKOxGQUEo4RPm4n2rlylyd3acs8c8mMt7DqMwUox7AaRft
uZSyWxqk2UZylXWqVzbNL7kp96ZTvMoWmHrL+c6ZJGEURa/Ej5bz+0c4zDWjzXGh6XR/1d1wsC4R
BmNADSwixzIU9ZzxPiUmfqCyQxXDHFZU2tIqNU4lGRHwEMbKcSg+c7S3AMzRbp2xVjoNAFQZKd23
OygvQlcSHXT/QCGMZyVbMOYIZBHpWk0FmKP8HNc3TOMjuS+IZ7iV8C0IY/1zlYNAxAYIKuGGS0Xv
C0z8e+8hLm247Nyq+QeVcPrbWaOADAqcI3iBkbyi7mbjtgyStPmqKbDMZvhqmXFomPIhVhHZJ9Pd
+VPAe7puoZjwUx8Ny1x0rLCbszCNrp35yVq+q9I3p3iTKhFbM9f7b+GYu2dRdFKZE+CKI93Nfmfe
6tDN0kHSkPr/Xp3EArnLn21k7DEjeMHOFbaxiTBHU8RetcoHeVqOdm5657eRGsK5L8ZYY7X0S95U
WNcQz3srOkgKmPKHXxMEkpVYECZwrQN6F0jTQfkRddVT61iytU6TUoVR6msIno0dMSBjWUbqfi1r
EVEOd2EbMOaDJaiFrloOMGVQ3Gg8EufHnO+79jrOH85vITc7jo5QA63tEOgCa/npujqaJ5JbavXy
+EVr0ZftxDvEW6HeDKGUmu5CGtcupZsVw1HtKAVSF10lUKQS/A7+/v75Hcz+kiXusnjE73hvf6Fm
ivYXOqw8uk2JBhj6ssWxFz9sub2RlKXLBq0mJJbY0Wylc5ZOWTSEERfgw3gZ/OEw7Vo03gxu9KWf
3PpYXddhhcHAaf/vtVpwWDbYzNtNciZnqSN86DLdl9VjV66ifeXeP1DjRdOnieE2Vh1QTsxFLmKs
Tt9JeqCiSNZ66ewmfiyh7RkNK6Nf7davgq9Jv9aHk7lBZU6mGqURVU4HKnJ/XnNwcMdCjzpzqZpP
G/6Dr0jt9Bwic2mkXeYMZqzDXmK/bL3Vr6gku4zJVbc+KFfyXtS7y0vFQNUW86PIAUH+SWctVovx
8MbcpTe8NIfprjraUAzxKpDL1ZPbQhXH18PaR9eikMOIc1ZOkBn3UDR9myrgbPKK+iEm35d5hkjI
scsEFzHnsqeMKiAHo3ymMltbj1OjKQixcgxtJyA11cJOnw+2JAkS+NzVbGAYD1TH6yI7iZ17RvnV
0Z+yaoAi049i3p23SdFqmM8Vj2R1+hyrAcVZPaDxIse//TyPwUsNYnCHCkAgtQAqAsYKow53rTUY
OcY8CyK5TRrD4Idu/NGoE1qP9RZkxGY5PuhFXHzBT8ofI/woP5qiaB/NlNfeUEbIsGXzfLQTGbZr
lk9oeHXuiT4QT/BrOb4BQkqIpTCagKaU90BsE/FYLUYEuzyHVu66bw7QlvWA3+OMFqtHiS4bT9x/
wrtwoMIBKR8TTV8oRDFbBFqUpDaluqCOfoihmaYGtCG7xJkBD9jDGqhCNn8ee98JJvO4cdQ51csI
mPJuKtzBcZ2baNeE9kHD1FsCLwiK7AtEzOI3KscRWmgcRQ+MDp0xh5XYjGpS6f1YYoufqoP8Svs5
HS89lJiiB5XbIvRKHCs/wWMO00Aw3jIYBVZqvOjrRYTBneYTOSZgYJQFi6I8fswTLlPKKkWODlq6
CUgglZ9xK7g+eHa5AWCfZ5FiFYrWAmBdOzctgma0PnEtYg02dBd0jNqBNuo07HEkYllJXBUQt9Mv
CsjzQm01CtcL/U0FZYmfhsmVI4gg6Z9kbiioChi4MjAIgXEZxgElq465VRurWsZH0j/KSeR1uZ+o
T4rtCw42x6WeQDEXBMaN5xody+gf/qWF+qvx3DxXv+b7FTZuh8Vd4Umh8VXENMM1vc366P++8SZz
B7onuWsKD9OEoPoKi+rWsG7Pr4xrGRsMJq7AAAAp8wIYkRTj9ruQehE9BP8rYeYInwjO6QNxX92S
TI2wdXl92QxfIvkpX5+n9m1JBUbOe+ZSUc/fSMxRLQtkQsoUSuWpjaRcv7rIrGMwXHfRh13dWyD/
BXWfJ8pi0cP50Qr/oDJWaFuVnmsEqFQTgSA5N1+o4bATpT24xgAJJGiJQ0kDyzw1BqusqlimMuxj
XLpRvNeqGOH7J3rmcd3i7WIgs/pR9EvByIcU6WbudQjbaa5R/4qAfUAqZ3hV8bZ1/OpFOJpJvwuz
g+/jddADxCH+4NI7p07QrIF4hVwUIxSXKL0RapotBjWGf5By4V1eJ3iMnchKhOa3yQGj4012JFD4
zsEPnQZO4DxmT/qbiWg68pb78weNd00D1cAxwAghsp3MyyQ3U2LLaOKEnXQ1VO4hpLvvgvRouu2h
xsUloknhuKwTPGaVCQbFSy3BKh2n0lw1Ki7GxHRA5Wf4sZMdzq+OY50nYMwh6LNFamqCxUllEk7N
bS5j5LR9Og/CO+AnKIwXJmWXdTHdQmkf7fJf8T19eyXhW/+m3yT3nw03UB1GrdHA7CLlwzo9dm2s
NgQi0whyiUuC6nbapYF+6F+qJyWov6S+8BHEiW9OAJlzni911449AGn2cT7SrLj60IdUe4wWwEV3
DC+VhUoNpmhhkeiSYJ+zRM1HVJsypAaOSqgH9Q7HMIRmAIIpMVE67wueoDHXDenmYjRjoA0v9X6E
/HxLm0y9ea/+UKJgsL0F77s8lB7OWw7nLNBD97fzPB2KUP43K06G1zPuIAiQoL3vukyIb7Y3ayXy
n5yvByDDgfwGPeosjdS4Yk5RLeGl8yd7l1+u+9xTQOPdXKP93I194Swm9/re4DHmuUy9NDRqX6Bi
k75OyFYXoRT0YfWefMfwNTomBCedN3t6skTGQIdY6aqaXkSQTQGnxwPIGS/Bl+i9uSpBWgkEhrgn
UhVeDfImYFYQZXg4roZW/mVMuKPOjLae0xOpal1hVwXd4rG/VuNhZ9SdP0HV/bzJ8HZWlXVchhbe
ch94x9rSUIdqpfdtNl9WJd7qtuadh+BZ5RaC+XhEGey4twAR998b5Xsy/lDUF4cI2uB58dcWhdmv
Oq+kyDCAoo66nzq1O+cXavRUj46fz6Z7fkncXYNoi2GYGq3TM68ARZJtqSSwRz3q905S+UnaPJ6H
4H1/2qML9QGoJOO9e/r9xwox8dCniFhb0+/6faMRT9V+ngfhrmMDwlyeZW0TTI8iYToYxyx/bgxB
2M3rs0cHyJ9VMBemEk/oSBwBsMaB+ouGIOMeveez8q6+R0TzlqL10P9985SIFG0heg+4RJIfxk66
aFZR9zn3JtkuiX64DcYc91GdyMDIjmuY7sF7Eig7OaR1s9QX9vLzzQA9fRD4RaMB6waSJS9G4sAM
Bl9SkGHud04ABz8m3hhoAQ2nlrs4FLIL0TPJxKr4br9hWWKcuGkqG8lY6uA1MOFmeypesFzVO8eT
HuPb1aI69fntP9M0oUf1HDhj+rpDlHKka0afHKSE8h1BH4C6F3VW8BL4J4tkrH/qQcdYW8DRnCv1
mwlpQ9ClrHvdLwqXvI2dGyUQInOu/ur4F19rXJdl4UWPQ06l5BnHaJbF2k0rxQd9w/JEoDDXg/Xx
KGR9FAExvhF9cWoLpgg831s1IBBer2wkrsYlGOEvo1LgiXkJbpSsZbTAK1RMjs2RFItEppwazxBq
cVDcNocEFZmfia/cSYUfYUJtDGJPFj4FeFnUE2BmQ5dO7uVUAvD4Yu+cEHwV8MyhfVRfCF4EL3NQ
oRTj7JMUhBGidwjv4QNwXVawaFBVsF3yiFEykuG4eup6tdgoJORBEkIz0zqkiS+HlB9Y9Cbn+iJw
AlO9TPybwiYd1FmJW0VB1q57AbMQXpTD3nokPmUFloQFWu72btGY82JqA3RFZKC1/VHq9n3h0zvJ
K4MsNH1rXEE8hqpFjZLbX00EIq/E8+5bfOYyKVuzix0V+MWY+EZn+0n870sKaDJHVxdCWlB8svd6
WY+zUUZA0Po7u/wRyQeoIbiD9nL+2uVFRFsYxk5JFM/K2gNGV3ZT9MuuHyxsXV0JohTe3bGFYY69
Xdm00A2YtLywIYcl4/ArmgCEN0+02TOowZ/ehxDKxDxPB5Qp24P5KagSFAlzT/+iKr5xIYP9LroW
Bcd8S/j7O2GY+BSzQsO7qa7AtIrHxrnW6vtPfCA03OEKpPqCrDxl4kzLEivI8lpt9Tya0mXVS+jv
M5GSyiZBtYzrOLQNGBO0jHqv2JlNrQFP4ffGN/zL2xhMB1pHSR5z4XOK93zbIjIhTLagKPd+kIbo
YgpGVHCkIPf6PsCDakZYIWaL4N1AW0TmQTz2ZjZ01HUss9F5GtpmvTZSQMmkX5nGpV31z+c/IBcP
pWvMdqJ+YrHD7CBqNWwoQgIvTXZmhqqJ+TTLRpAb+74TfEB6WtlwBaNev7GY0xwhcls6A1j68m0w
Dqpzq0rPRnysIboUWYngNcU91Bs05lBL02qRkpomSZDudUJ7mNxIpGIiAGHbqUsJcziZBBBJfpLA
Kl5boZkvgoFHrhf8sxKW2tZu89YhKkBAeT2X9w2Useo3o3s7bwn847WBYW6tvHBIHRPAjGH1gMF5
tOynAYRndo3pGugMhqRvOQicosD82BJ/rpfg1R6B2cjZfZuOYVpmXqyHup255iB4ZIk+FuM/rGhN
SboArLUbV9Nq31yMvWwJrkauy9UMqPXiYsQkIONyO4OAIC4HCqjb7tJWD2zSBec/lQiC+VJtmyea
VaDQVdMO9xmZSNGQiAiBiSCKyknNNgGCXEVuZZZe/gm6f0T0f7aJ+RgD6dVYjuiXj15l+3Uaw/N7
xLWszd+nxrB5fUZtjWkauCc0/lRf4rRYXOhpgpdtVYNIyREEOvHjeUTRnjGuW62jcYxXumeOejWs
kZsZpWAyimvBm0XRRW8WVY2pgu5zFLv72b7szPYhITZYcURswLyKyMnHYTx1W7Wo+UTA0SmdHSL0
y/Si9EwELE/0NU3COah96dB8YjD+BJfx2QnRRtuAALQHXkK3IYHeobdJlMnjO7o/u8i+2clskQXj
6jihN+RXh0wB+htdBcJ/nh5mePiICIUEX81gPEIhpXE0dsCbanNXFrlf6svttH7K4G2w2loQUESH
zKltINliLhX1bkOlIerPEYPldvJIFkdyszi5i4VUO9x1oVcTHTfobPxAQbK2st01DWrFufx1hQ7Q
SMpgEA0587+WboB9DO8M9M/TX7GxecskEya6gVL+ivFKxFyAjcZBBQ1TdzokVtLwU6kkbYPIHORq
GqtaoYgTwmaMA6AkUfnpnYNCSKz6KqQ/0UB1JXyjcoPNDSxzuGsLuvKZCtg+aOJdvs9CSh/poHHe
WgLyA0QKggiJ67A2gMwpHyJT0jBGDEX2uQys0fR7SYDAdcIbBMYmyaTXCgThsaQ2bFcMNC5PI/6b
XD5KIoJlHvGPtflq7KlWM6ns+oViBagaWy/6019KPG/JdfaUH8hbfXjPwlWuHZg7UxCjcXM5UN7F
Cw+cLJg/Ysw0cszZlisE7nQmR74wg+ZI5Q/L3XotfevAqBR01+oe150kCKH4uY0NMmOuiWSMUkKA
bF/pv/RgvnRAvhH/+Cvl+LknkWmip8egCXeDjQyiNU47+qKkQlVUJbZaYaO00RWAOycL/jMiEynU
yWCn72/YqcNllO+LLw50EIvr7BpXbPAPcrrcg7hZIvMpF1tbrXHBEqsX9ULxne/rPvXIm7XTAvVZ
Ehaw6Pf58CzCCCNlp0B5ie1gU8w26lYTcK0m++0oe12Hvvfqq76IyM+5DnuDxMSNDphMe6el17p0
240/nbx3rV4WnHkuCI4BJcGQDcxqn/rrXivaitCGvGhRblLpeWnaK3UUjS5yK8faBoa5VDPQ5jhR
CRgU4uXq2sELFlTuynO+y+2dBvYyx118mt0T2SPXa6LyDwIWmvz60HjTK1WT0C4srdE82map5Lvz
gST/ynM01DE0FXxsbHat0SolnRWsbRh2NFNEu5Yaw9Vv6xr6UbjzfO2rAJK/qj+QzF0wt6YyxzIg
4UQu1KAIoTlTg7zYR2E87Hbm4otbmP4/60SHLOb8MS3M9hos4ypN7YKtREu5PPlLAJ42LHW9K9Y9
jTBxtweCdVKzYA8blGnx7dAdb2Fo7NQ6q360ywxiMV5aXYIwGdnRY1HH4ZfBW2dQMN3Zzm4UXA28
rQX5jEWln2kBmfGYc78mRkovJm02riepvVXr/BNnTgcGurQg4oI3/Omq+qlIm8ZBmXWJCxmPdSi8
Z2XkDrawqMc73Rsk9paNoqaNTAgU0SRBv5feEBihUUq/yeNd5NIi/+Ate5HoHc9DbkGZs25FjiSn
dHllnvsd2qSq28G0XfUTpB0wQ/RqO2gnRoc5Xfwm1FwSJxm0mCBvbs9+s7RugT5tc71OHVF7LNcm
NkjMna13utJqLbZxkmrwTGjzI2ql/nlb53+qP6thTH0koIlqbGDk5oul753odhWppHFjD5r6Rf8F
es0xQn66Y6i4jMidw7ZpjdcK252FGu+E0lWJTo/PeN4tGN3U7ecBO1A0mACz6uZLvMRf5Lr9xEHa
QjAWUGbgqNRWQMgJmK+sxM1G1Ys7wTOeFxZvUZivbyTg4cxoWCyhPh401oCRwbIzQ2Msjy2Zjo6h
xYIokfpv1u/BA2nweUhMoX/ldO+MpNSipIJp90boQCJk/qHUAXosXUXZD9L+vOXxzit6ghQcIRwk
FGxPwYg6jfNQzYWHjK+LHjL7xox9qQ//GwoTzcTtYqt1NeG0OmZo4lntZC96JgeTKepi4Z2k7XoY
K59bZZ6XBUh9+VPDcKdTuKpIiUG0Z4xxQ4fBnKoCezaVP+KidxsZcp7xjFb587tG/84HQ9h8G8YQ
bBJb7ZxhLfP6nCl3iqgiJNorxralLtblacbfR27UncZjUTjeIn9mEbR9HLcd3nxsDJZkjS6nCjZL
l/GcG5+T5HB+l7jPOfztvxHYDkGr6OZ0TIEwhlOAOaOaKtLE7x3kpaceTDzknqRd6cvfRXkA7gfS
kexA+lhR0MxyengmMx1USV5gCFF0PTf9tWmLZha532gDwXyjaqzROqsCIh27cO2utP62RO79/Bby
QXQIfSCOxWgkc2iW1VJTexzxrCkw6lQPbpEqGMUWBK4iFLqbmzvBVodWS1b4tdH6LumHPH0sPjMS
gbDg90KYD5KUo6pWCnWdcedKxZ3ULgLnzD37GwTme+RgmwGPERASffVbDZPP31Wzd8lnIlELw/do
kwTFGjiATjdrXOwW/O04m0vbu6oyeEMqKujwlmJj4A0KLxpIGdgZHOhwTmasgdpexixqWTwV2uLr
FTqEjOC8eXEfD1sk9ss7HUmGFUggJzko4XizupGvfrFv8FRBC4nVCD4S79K2FTrEh2lA7cO7bypt
0M44MvDmx4JEQZSFxhJiEMkdNUGhihtWbbBY71MXqjzMJrB6wByMUEHOM4YLkgKok4WVJwLknaIt
HnNh17kc9W1E19YdU6N2M+m4zqKeQ24DBDp+ICKBBnMkqJmAtOxGvaoqFfHbMF+lfX9ZakYwm9Nu
qu17tZ69UUmuSFu7hYxx9MnxdbX0xq6/lEf7QWA93BVvfgvz3h1y/I5mxW+BiAzKQuAbxit7dM0q
BFXuQ+xlbhr230WNOdzTsUFl3mkob3TmaitIWvQv8RjOqb8UkGuzBCRf52E+cNgR8CWoaMtA6Vvp
g5Fc2M6r3d2A+EtwJARf9ANnXWwg9JhM7OJyN74MUOJpvQgtLXHqGnd06Cn2W0EPAfcU/t5BTIWf
urBqnOuhR0sGisSyL63Fq6JWrhkVV46De9oy/PN2Qp0IGy3hbaNpqNnR3kPGZPMpIpOxYCdn/Ae/
zfXes+ZOAEK/+kcQOmxhg8gMCeTTNXVln0lxqSOa2dFqVA46JzrcIQosuBlyOm70Nw5zzdQ5AbFY
ocE338XXkDJyBi++H2/jACmXC91PXiFE4eVHW3HRpRuIKQT4m/kHn9lMrbLSvk2wTo3sVtlyZ11I
ckGDinNbyRxruzTjMoLSC7bSeFlBXBzQkQvjm9G5xoUBcotcdOHxz8BmV5kzXTYRKZQZu1qiiEKv
VlBGFuimVDU3B2kWfQyP99KnBoOszdd8p8fbRD7lBFIzjWCp1cvkdWj/pSRL1T4/vmfOxHgCK33v
YN/gDbaFW68HHvJ1JLBe1FfKPGZcRwf7OATopAwTOtROZQUrL5VFrobr0/5s8/uVuYE3064yJoJt
rl4MPSD1pfIiB3lQ7kYPPVIkO/Yd6CDoSFT9/Bkf8Nts2RxHm9ZRptMPrOcIYFNM8GciWTzubbRZ
HD05m8U1apeOUYO9teWvoFMECeT3In07vwwRBuNlZjuFfM8EjMiUvaW4VkkBe/3+30AYF5MqS6P0
kAxDV0rtq2i8GshjmVjheRTRmXt/vW32Czx/pYkZHNo4Pb85Lwkd+0NRuH+jEnDJ5WddF3gnVDB1
oErDPGZ6s/l/rpMo4xUpmsu8b4SehN5dH5wXakBQstQ1JE6YKEwfnFFdegObBxnrEqN3um/sFp+O
iolH797brM+hMTdpMpiJXFG05Ki9RJ56Ze+sMArUK9ryIb2ArGKHcjtyVLt0N710l+ZNdCP7qrgZ
nWOYNugqII5r2O8izafGX0GDqEG3QolgN7mlE2vjXsGsCFVrkX6pcCeTaz2cNyCOM7FpEQB8PeBB
A0PBKaTT9bZptnXpTeS7DaJd4lwZxYUM2dfzOLzhuBMgZpM1aekbSI7AZ7jTgpEFF9KMvhIi3+eB
xcYK8tRNrskRcgk+rqfkor+MBSeSEzCBfQpTBqAmQqWF1YnpIca6ohcXPjuqGtvHZdUcRrt3PGQf
5MybULXIXbk3f5xfOe8Jg95YdNlgVhat/mzCkUxzvTgdcItj/xRdpBfafRcoXn5LZ5tFI+OcyOIE
jHE7TiwPSzXQh23zZIyhJZK44JmoDl0kBzUqcIyyCc0oz1rUbemr1pbDFPWiaVGuSfYq2DNqdsyR
BIUxZJhMTEZgqJ8JkGQNUt6xjmhThQakboSDvp+K0k3box0XPlnenC7M5Z3cBv8emNbgUKQCQysd
oDo9D20e5c08IKmljyoez3Wyb+zulz6Z984weJpC0N7fQxkKr6PBaXB7iAI3zoGkJRf6sAaVgc76
V73rRklSET6pZkwuKnUeQjtTLGR19C+Zg8E+wYI56XAHK6U1QGrn7AxKP0darRpr6WVQ0iOu7aAt
cNQz+zaPIApZSwnYpJOsW26beDK9Lo6rByuz+mAx6ilMDLu7daBX5LV5ltxVk1RVbpkVb0WRF4ds
WiJBSynH/NBSIoPGDG1QHzWYKstAGiWN8Oix0pvcNFx1RVv4ogquVd6m4Kxq+AcGRD/kbpwUzAuF
jgBnlYxn8JX6TimF2jCHUG2bXRmMI30jKu3xlqYomNtU0DALqnfG5J2u0iqoZJZI4h+6ZXHX8loi
d4KvzblYnS0I8yrI8OZI2jhHMiHUQujd7awOLCCYvsFcoH5vCC4XjjNy3pdiGlSgiz1MhWZGmEbE
fdY5ryTfrSjwnV+PCIDxdjaJJrm1ATApV5b8dUoF5Sme74aP0xHuUNlK0ACcuoMBk1uz0zclZimt
N82P8Thsj+8NPpAvFlX1eKl2B2yj1L1Ce+4Dk4k8QwnJLgag5WGJif+AIq7XMrrvKLnc4ldB90S7
mcRBEG8nNQVve/RxQHVEZ65nyUpjbV660ktK89lc1hscaIFv5dy/uAVxbA00xKAxk3GtGgJVqSVY
3bKb1AtZuZw0iMHekPjrvzeKLQ5jFODHHVD4I6UnzUkYl/aVrEy78xA8J72FYMyih4SNMk6AiNc1
P6AT+ZhJCzmumSy7pYrn73k47sdxMPWJD0T1QJiYu3WsdsJ4BXrP2x+p+qQtguVwzRwhym8A+gM2
rwidKgV2yUiDs9GXUeVJL1BBONCxHnFXGc/RIYRA2p1qucPTnYLNlQFeun5GlDsH4/+RdiVLcuPI
8otoxn25cs3M2qukkkoXWkndIsF9377+OapnWkwkLDHSu/QcZFOeAQYCgUCEO9SU1zZQSPEHkYHO
yBr0TMNkJfOFrGVNmqGBRauUJwfdJG9lPeoCUgv6R5gsBXKiNCygGH7ZnaRPzVChkon9qs9ert9s
OehKv5rd0ygakOUhQQ0GKgIqnhRAH3C+ZiDlGSujX0uvrYbcTeXMbUlxGmf1HnNEx7Z0BMVFlboU
a5oJfSkcbmhoxkTuOSBl1ZxWE2kBeUWWHDoPlAKFUsroPmVymjC4afqLN7zK6ItSQ9CEPyhC7mze
abX/EexObkjRTDF+RN/0iSsNvSv1TlihecNOrSfH6QMTTYIS0T0ygGCvNg7mKqKd4e096EMg58CN
Qb9gpszavlqmdkZ+JH0rltAehcKCfAQDLVEQH1BB+X6+1AkEQnRdxn5ovlaqe7cGfZQEBOInfuPe
09YvUe2dDwjiDtp5AYuYJMCKbT3b0OnsQfHiFIMHsU1Fzzb0/ezCfdD6+18Ixqa6ymWzsgExxJ+L
aQmz+dGwCn/NwjjHq0YdacObTARhkrtJfoGyYpCFUicKfiRepUFyDQaRB9P+OWfy52RIgz/JPXBD
wbM7BK1NDD+yO0TSrVlzygW0aVXYTzemIXi6uPxKKLCgFqCgSQVDpWyxrcQId9LXKdxiS15iczmk
hnm8fq7Qr3D+lWxYgIsO5ExxmWM7mEEmMGsNqQDhDHfd0h+TpnBR4fOTNvdaffISxYqqSlR+51mm
oMZh4rwxKFflucMvMmh7qhWlgK4mkZGGJtziumE8BBXFKfq8+/HIdo4wL5CxjPO2BGtB5iYymB2J
AIFzZNrICn9BMLEpzhRldWpA6OD1b15o0Y3Kc5ohLfrWgnAsRGOOs6IjjbFqQGuDOZADWlXXj8tp
Cwq0fQvRLoM/bFNpFxt4lXECMPmGsZaEmA6SQf3bGJTPIzgCFm95poG+CNab3w+xgNMsiPBAxBHF
Psa40dokq7ARYlvlmOJy7bz9gTegBRtM8TYY/NiaRb1os9zPOKaT6lTGd4ZIpesyocG4MM5KbFfw
28KKc28z8qyWqlzBMbU9SFnrWtspqX/74nuOQT1+l6EN4zh0jYZX4KXGdPw8uKNh+V2tCtImXkTY
m8Ic+yvEaJRSgimVnrit85cy/rTt97I51cPt1Omurh+ufxtO8fXcMGYf5Rb0w7cEhtHUk9Y8IUus
+eUT+Uwr2WBjpbWyzi2eHL89pN/wBO6XYfycfhN6/WXNCYmV5sBJkJheVl6KdkU3pYFfIr0sPqUf
AfvIvRWlN+uhFVhNjWID7x6K+Zp2nKdLJgNqbl7N4kbKerfSIq0VHCGczpBzk5jP2YzLHPcmcOQn
6weolE6Sp92RqCtARtZFaD/4dP1rcu1CwwuUmDF8dzHxi8XNcKQBr8uh9KelN12Z3xoTeNj735dV
g2k7KObCOqdo8FQrrfTGsfPKSnJHTM+aPzdFNF/B292mjsCE2hi01djrymQksYYsH9Fp+N7gXNQn
B9pJovkwLgoEATA4BaHMiwlCbYlniJgb2AayekirOagVyXKNUTQcJsJhcr9myXUpN4BTG/UrOjDc
DZMVIAEUhCveAYx4CBYviLJD/IxxvE2rstYpTaRiaXIr58Zxy0SVy8tsD+ySUIyA6LaDERv2u5TD
qNu16QCis157ufsi57eKc8rt01SF192aY83HAA94XxWM87C3L21YJSuHtqQXQ5au126QEQriLg8B
ZQJk44bGmf/QYpWo45ZWHjqDgga68sK7KmdrgvMHip9gn9PQ1c98kWpaU7vsY3x4NUqzmTY2dfOb
Iv24vlS8TAXkKpQo1wbdI8pm5weVSmqoy2dQ0RmyW0p8TrtgQKVkKz7lUkpC0YMHFxD5K8T1kKoA
mckepFIqm6yu8NL+SgmNlAOJ1IfNo4RGifjt//JKCj1eMCdBbB6vnxdZedaATKOaMe4tn+JoO9Ih
nda33fKRcgAL6cZEaNRtdqe+mkCYheDdDKSg/9hmHte3oYOgToWCbfEHA5SwDs9UH1qC6FWlR+QO
z5JWovVzB0e/iyP67ppjgLI+qm4DojrRNZQTiui8hIy8z4bkA8vI0xs6KaALiw+XjqGNJrA+vc2V
z9f9kZPQoKZpo4cY6m3o/2LuGnliz3I5waKiftCrZ3kAk+TRNJuIbLnbG1/j9sv/C5BtRtlkdVVz
pa28RXvVPZk8DtpjIqWuZKDOblcu2IcFsUNgItuOMpaOsTozEFPSPeV547ZVEvYkdS1p9Fetfyad
cVubmoCzTQRLfXfnK1ufSzKapytcgCgDUR5pEVSehIIKnDCPmjgtG6MyjQoME0+GIV71zQRMW2A5
pUOFAszYhqk13Snk9fq348YSpPBoC7Zw4l8M8WSlkYHmHS5Z3W63dGRZRiRJPLq3xxsRIxWH6RK7
bYfG7O7BMEZHpRtgPZFnNUhOoKd9/6fHQYjFjSQ7LGYZnd7OUxIjSioPtMOzvdN96Y4+ZNDrqmhn
fzg5k986Gu5beMegkqfs8Z86UFZZ1R5/GczvZbAcKPN7higyChJpXgzZA9FTb+eEVTOs8qoDiKwG
pmt+FuniEtEwHOdwdmhOa2s4nFHoYU6Yes6MvkZzhFeQ92V8d0QUcty/jz4XDNZ8vP4wUbdIjcJM
K0T5djD9kryqq4hNhLeJtB0Cs1erLS9ix4anQZ8pLJPVTeu/2g485AepKzzBJuJkGnjnoVoDqFyh
QYhZrsw0JkUdsVzJ+wIRCEjMxBArIkHqo4tGCuXOX1UovlDHE72gXULjREYri2ZiHF9D8eLcHYZK
xSt2XUKSVlefh2HVXc2JP7XD5MmZ+X7dzsuvBizwcOqYZ7VRArwwc9FGc4SYq7W1ft70kRqLUtzL
EEtpBVT0q+DV57IwYsSKMdsFhKbQeOuBuETZvmtq4vbz0zgXgV7ctePX60Zd7ieKiMd1NF7QBn+m
lFENUl6holZ7KT4dhPyCyWldYxj96zAcWp1zHOZDSUtStk4FnLzAtR/Uyyk0F637qXRRKO5cGTSc
oJ+xg+qHLJhBvtwK58hMINz0vnPSBcjzFPtjCqkIGd1W7XMFToXYEmTD9DZ1HgfPwdjwJDvEMgaA
qc1rJZVu4oBui9R+Ec9+MYSO6F2S+/lwJQI3DIIV3r/O/V9Lpgy1b8jUWlLxHe24z3YCQsDEFtzu
OLSesEvH9Ru3eQuXCiar0si6FitZIDgNUmFfq13ZcGXwek4vdHQAcm+b53SugvaMEELhoahgyDUT
G5zyRKBLkJUecFoik3rYIKnuJF67nXpIX42i1wTO8QwjaQBDnZ+enIyR+iivo70ARY+KxzKIjwDx
pag6iQ9MvkH/gQIfJjOOpOeLozcx1rOA2m8c1hvULKPrW04EwRwyBsnAu1SvCI0THursYTkVaxrl
sUh1lxeC/101mMIcNVYX63OuwpQsNSJr+mKhQ6ppOjeZbMHZr3K38n8/EKAYb9ehqlS0DUzKQAbx
U3/OoSNgHEevf7Ug0DzdtCATLQ+Ku1DSEl/2QZMCHTCUE/tHMbEud6sj4aFkGDYaKpmtTvrMSSoF
opJVXLilI3tKersYoDBpblrNdB30Mv/BB90BMufPVg+5A54UAC7VUSPze7vogRVXgjSfd8xhj/9r
F7V7l2HVA5GLnABGrSQrmoasCxNzERQquU6DmyBtvQMHNNvgsCp93usLNByHZHrq5PY0NBY6oAz9
piabqDWAuxN2YMzZY2ZZTwwCsKZ+m4Yv1jy6JBGRdfEtQs8T6hLIvNh7Zz3PC0jsEfkr25ndccw/
QVfnuxSDiaVJBK9DfIP+xWKvnOU299psQHdTUoeXpR1DcG8ESzcGv+9wtB3TgnujRPnBQ7PzhGZs
i4rEMKnX66ekq3x5mV6XRCSjwbMG6RuGC2VQk6Dmeu5w0wz1gkEza7CVqu4i+33Xuqsl8GouiGqg
0Ipcx8RReQ6yjrOkyQsyq6H9NGe5m4NmgKAq9gcrtkNhYoJqd6iHb1ixroHwaTN4CBHf+kQSVQA4
dX4IPtCrpAaxGnSrMWtWOpIkkR5rJnUjCRc0LNx0S5VG6L6J3bzT7ajD/9VTevX7ILdykBTrBhFY
I/eJYcxRheqMIMPjhY39L2Jic7PUtl07+EV2+0Mub8XEjNwvCFIgylBCh9KYIzPF1LuUbhbkwSvI
vspgpkuyjzcbDVoRaJhPoIL+P0j4imCZY3TK8OihZjYS5LpF31KZlG5ma6un18Yi8B5uAgLfRBMO
xAPRZsCE3jZ3KnWQgVXcduA+WiAzkH/C6BZaD4X1Ad5VY4/FJDtyZThzYQFLjsZgfjUOy3f9SF/g
kjstQp/WfX8L/n23iOzPuIFc3yZ89/1lqMl8S3zIWUKfAnajXx/GgEpWWPdbRPW/BnDtitJHXmzG
i46MqykazLH9zzd/jPL92JIYti6BWvn5hpbK5SB8feNugR0Mc85kU68Wy+bUntn8NJO/JUnUKs79
ZjsAJog5kqI2SFtpgmqfKgyLdIF1Ug+iGgtnxojKyfxaLyaMzbLddrENHOsF81LBdswDnGvfjai5
71z9RtwQwHeIHSKT2zQQWVdUCYhTWN4YmEnGDM4dXjHB1vJBhiUqtHM/laWh2QY0bahdMHjg0inM
1kIwkawuORYoyoVdbYjaOLmxAx1RDsoiGhUEPfe7vF9NGRUgXOcryAd25G9tkU5OLdJZ5xvzC4YJ
G5KWd9VqwBjc0QZXbnElG6EXfX3Pcm2BIDWIi8GegEm8c1syJVsHS8IBuna3SXfb5S+2iAeGD0EL
bpSR/WJeRzHatFhUHCFK+llyojgZPacQjZqJQJjFqurebogJEAMDx5mGSWDLdWwRmdLHAcwWAiip
/H9tYcJrOVUrKJ7xTQw3/UR+Qt6kdqkMcnwsvvQhbayZTlOw3StPJbpu8bTjxX9QrsIhgrkSVOWQ
JjBBTzWWpILgFYKFEYf4occZo+O/7xN7CCbgWWurOiVovLxsaN2qC4xqdaFZfh2E59205IC3UjxV
oSnz3PESkta1TVDWSM0fRnzbiO7J3NiDZwba8ol3UpVla2m0fIwXOQMR/999QM/dwrePoC2lA5VL
lAuJ+DinER4ULTxtYABPNj5+zy6tJu0Qo7kHeHnce6ARRsfytxoygxh+ur5yHFdHERHJO+ryiEAX
bVbELK20K8Du3B2l6T5fQRYkKgzRbc/4+RkGs52QqWF6WAZGXSZuXs/Iixq3yCO5uZMlv5Juq/a5
zk/WdLxuG8crznCZ/dUlyroNpGpARTm7vfSqtPWfrB5uJYjbeBe6YMSD8KSVQS8d5TQrdxfrm2L6
Rf/XdSvo6lysHip3GFGkzLnsHl1Hi5iQvMZjK4g4Rudd627t+aApn+heTVJRBYG7aDs4+u87z2u1
qtLyvobnWbqPk9G3R/J43SKuz+0g6L/vIAZJ2jaZQsgfx8Q8vzTkcB2Cbvhri8ZkJwWIGLW1xKdX
1vtVvRuTHCXdexnMZFIqKshzHrbw+r+zh4k+DY6LdkHDgWdP31TTXVDyl3DhiNeox/iUtLhZtnjW
LPBu0Soyu2oxLTMfFpjYpi+T8ikzXHMUuJ5oFZkNlMxKrkN+Ah8q/VKMs6v2rTvFYeXclKKHEw5h
7dkispw+cVlpyqRiEZ04P6qZ6WnbTRc/KvPqZbiNGmhAbvBWZRub3+eJb0ro363ML0alvUjNGl53
H8Haakwi0+hWt2wNDE+cmzGpXG1xO+EFXQTC3M+dzUyh7wGLte604K0XVDuSLsjIuOfIL9dkz600
Rlkrp04yVXdqqrmK/rVsHhyDRH+wYOjv+eh2hT66dr6lF/RVr1vf4Hy0k8juFq8zu2OuiQbGucFp
B8MEJ8MmqWKnLT0Ov1Td6MnQgLxuCB8BdWMTPXUy0v5zQ6y5TB05R2warMEtjfq2lbXP/z8IJjal
09SsloS1ygw9NLTlmOn1n/ivjeYnPERC8ZHNh3pt0c3BphDOt356IlOUoxJ43QxeJQIdOihDYHDP
QaMz8zHsvqyHRsfHcLSAkiNQNZwkCZzIporgwXU07mbZgTHfJZe3Ju4aJEJjEm71q3Jni1pXRAjM
ZyEDcjwIFmGrtMfOPKZ6OKh/ErJ3RjAHhbwq8VqvNJuDwk6/FrdTc98bqiDfEhnCHAyGVihTZsGQ
WJ3cOC+DUmmCqRFVh7g7ZWcMczjkDkT8MoOu13QzYCgwFdxNuHnPr79vM/Uf215sDLhgsSDrZFin
2H6wIRaURFJ7HFfBzJ4Ii4n3ltNJ/ZT28C4MQPdDONTElbdHidzn2Zd+WoLrzsw/7Ha2MaFftp1k
1QzsT9QpB99xHTAxFf50AClgj2vfEokpWgReYTMR2jHGJHYULGeifN3MJzO5nZyf180SQTABYY5t
Y4E8WwMe2BvFDFDhHXvBOcMNOsi3FRMdRFQ9l/G6aa71SSvxpSoppJTKBVUJLA3PiorNVYWNZjwn
38GxRUi73NR2SACH9YtUoz7JeSVwBp7v7SEY31MrZ0P5HRCZWX8rC/W5qTC/0/avZJ0eFwtEZPMg
Gn7hfSnk7rh50RdStHacn3J4qVfiKhtwI+u/k+Uwk29F9/m6M/BX7hcEE07LHKJSeQWIoYDIwRq/
ldnvM3hjDB+s8Zi0w1iSxaqWWkrRg7ITEBkG4ozS8aWlDUxDERym9JeydwkF7UO6AqJR6NAyH6jT
06adkhE+MOQP8jI82OriY9TrU64TwZnKS7j3UExcSNHYM1o4VdFlc0jUuxmT44VxI+U/QJAvSHR4
JQ2s3i+zmIAwt3kfrw3MojM2m4/wY4D+LaJSJXS+dFYCyxS4OtftdpBMgCDtLDuzDMg6uavWnzZE
FHrl+3W/E2HQf99dLtHDAAJaG0uIEcNjpYGKqsRw3KQLAhHXvfG2hocY9ABabHG4wUjULKULnEJJ
3W069SCGuW4Ip+8U7r2DYM5xqSkwuGZNyBZG4tezL5sPhvW9NXo/z56d7SkfT9P6bjkPbfV0HVpk
HBNkMwPa5GU94zuNmpvGXzpNsHrcj4QyGmb7NLp4dB/sPpJaWCTbhhUpytYHA6i8kXGL9Qq4ZuxQ
mAXsOnlcuhoog3brLM9V8vIHy7T7+8wy9VI5rO2Gvy+b9X2cYPRexCUgWCc2B4qbWqrtZGu8cqvv
nFgKjXh5LmdRIOVGuF+G2EyEK9JCAvEmDOks9e/KfJ7y9FjSxhG9E8RSwSexmQCHsfOpH0cgNSgn
zHg0tH+/Lxe7Bt3FqoMhaXCWUFt3rmU3i5YlK/3oWf+OnvunXl8FoZP/VX5BMN671KCK2izs/dhJ
nmJ9eloG+9TPze+3I5xZwrhvP05K3VD3nSsCtdEMFEOQ3BCNA4qMYZxYInlWqBSlVSN9vFPt4xA/
/8k++Xe9WFGUusuLhQrZeIr+V6KIk0KBCayAYFyXGAeo8PeRd85yMHS3fSzwWxEE47dzO1WDk+CT
T1BPqu5s+0GKX6+vEh+CsouhzxZzUozjzqky12uJvV6RDgpGKUqV26Z4Vf77U4V0h/wCYtx3ba0u
zVUsV2w0bjbcTQuqkyKdA/prL5KmHQjjvMWEXKqiIWXty4cifh/T13Ts7+MhuL5qIhzGfdtKyRPc
qhtPhRZNN96gT9m1M9nVN5EupuD7sEQSStorcrcAacNM4dQFfSk9TJbgIiow52IqvYSAi0S/zUyG
20btvHbKQll7tS0RObXIHMaj9X6TMLQGJDJ+HvNj5nxJa8EpLzKGyTBbrXdGxQJEO4MJXgqk4X5N
not08q/7APc6vfNolZ46u5jvQCS5SlpsnXbTvqThMS+8x2FcvbobXWNWvqpKdlDSOpCboJK+aaon
YVb++m/gLCdesVAwxKUU/Hwy8xPUtN1kJ8VPSNRDXaP7aL3Z0P98HYSzoGcg9Efs7ExAHQsRaoDk
4PupB3CmlCveVO+tthAsqQiJ/vsOCTNXlT7PQBqlJErsr/HSuKWeR5Xomshr+j+ziYlGypLqrU4X
Lv+Z3GthD65a9MRvN1LQBWrY3jqnzsuetLfrK8lLrs9gmfg0z3JcODlgFaN3c+s0y7rf21Awme6d
9GGSj71KXFN7bdBxpCvBdXQO1Th4tXbewkQtu02zKbWAbi8ufU8uD5S8Y8YAbgWVhurQvw2BFJmH
NNAq71CBPULwfT+2BBOf97+AbQ9V9CHtHBo39TJzVd121+n7AHWgovoEkuXeDjL9xybfN73hxtNt
Jc1u2gS9durm260HN3kMStzuzSxAB9N9sifDHXqCvkFBC7BgV31Ug3ZuqLdEWmQF62Tp3+vxuW2x
p/8gYTxbCSYQykOT2CsBRmtMrgEWBDKH1z83r2h1BsEEwkmaHGutACGb5mFuiFt2mltrGLkeoGj5
JtlI8MfMU1B1nKdZcI/kr6GOAShkFQb+e76VTWkbrbWTYV/5d1o85GOKJ10R56IIhNnFyZbHplYD
pK4eF5Bj4FJsy8/Xl5GPgUZjHZk9RAfov++coaym2NpyBSdWtbljdasWTzKIVa6D8OYH8K1+oTDL
hYaMorFHWDJ142E0nga0M8s3BmT8UOpWi6MaQ6xWe4j1770R3xjlTSvhkRmE3jpmviAufdLmoAPp
hONK0rPdnYZMimwHfSLO5s7FJtjHdF0vt/GvX8use7o4irTF8KxYRuu1GTrqQa7TsFiObS+YkaIR
kYUCD4qKaUQb+rbsm5Ja2PUyaZiqLLUW3cLSJJlBlekkHGPzezyA+beZCmVzHVXKBTchuuYX0NC2
xiwAKATQW3b+5WsI6o52AWhnMDsXZHeKq5JtjKAK1+GJthZNDNLD+gIP7AEWbSOmE6vneEUCHZI5
HTGsSDQoFKvS96KRZ0GDPo3xDIgug+EI7/RUL4ftvJFQGMElElRhdFS6Cv8Zle4iEa8WZ9ecwTAH
nZErGKd3Zsz4gojXl4eh9RRJTR+cIhfxVfAOVQgd6hqdicV7IEvmqVabuXUyTOp/xhFlnZfuwTrv
15+qk1gX+OMR/mIBcY0A4bQO52C/0lCVTtouGIvtQBWmSYctl8Ee+WqbyJ7Nb0n1UlsZRoCjIjvq
43ezGl0pO/X5va0/F8k3VS19ynEHekWvnJc7vT1NkDCuEzdGUGmmNqzNdz3+qhoHY3rRjeP1OKNc
fH7kiCbYPVCBxxMq5nzPfYygE1+OTaXy8pXKp8le/QweETkgkOSAhOeh9zNcyB/AwouhWDHPwmX5
l+JbtJ6NX4GJbCYF0RVQWC850guwNge61zxAr6l0669UX+i+DufDIuoRuDwGKSQkD/E/IBzBNzs3
2VlJJcvoo/XS/wyAxwcnojQS4tb1i4gBDDDNqAqOCXTrsX0PrYrRF1W2Ks/K8KayuZ06uCBMdVPn
b8F3pLHgzAspEojr8DhAhwJZpHGcs7iRTMr9kWxufkhOpm88bT8VEARgoOyzSHLnYj8zeDR27U7B
Icn6kejAK2XMxTqYbB8PTiZ6iLhMyykMVg7DVypep1h2G6VQ8kbCrAGG9Y3Qjsz/jGrrrvR5hJBI
F7VfzOCv62vJNe0XJqu/Jk9FMS8lMBMHiQo0CLYjZMU6Hw2+huCN/HJY9dw+iyl5VuO65moCBymh
I3ms/Paz4g5HyoVlBNW7fFR/rP4Udei49BzBHf/idPmANm2VvmFenmYlyeSqtuzKMzVzC+ZMIpGk
/rbGKAXB2YUtQJkcWWafxDGlAQ36+H7W4hcJhMQgAW6MGm6m2m/raQGLUiHBGBT0wVF97pJSomOo
SZWgu9Y+xJLmY65HjWvXEFXIeAsHJj2Qfuh4FrkI+CDGGPokT2qvlWMNO3spwjZuHf+6F16281Fz
QFaGPQ2cC5bgbcgmMFWkNXjeJx/6tum0hkSL7Pjd7I+NdTTVz6b8LgDlhRHsNRmzdCaCFvu90l4i
FokJhhu+1sRbUpeONhBv8/K/0t7VD8mL6Ap4kTrCzD0ik+gWzTIleQ/EVf8idW8EFDTjlgWOmroN
WKWv28f5dHg4hWYDJGJAy8W+MJBmrjItxdYutJ8k+zb+dk0TK0YVGjCRinYn1DfPXXBWS6jq6nCN
astCu9NOZu5JRSVwDZ4VODWgGY3TA1PmzJktG6OuSJCN9npFu7eG8kEXdlVxYiDo0X5BMOma2W/Q
WkB8wEUqc1f5mMrvmSwgsOccjmcYzDmcb1ps9cgKPV15I9vgDvGdhoZL1J0FlymuMRgvAOkGmJww
ZXD+VbZYstclw3q10ni0nds6n0Ld/uu6a3FBMFWIkrmiISzQf98diI1T4i2+AOWGPE7TnZWa5CTZ
xQqS4ab5Ay+GDAN1MexRZG3nUAlUjtEsX4OgInnCcEsrUnvg+ZcOhgZ0tuBNGVed879v5bWOkhS6
1PN1uonbPhpVQev1ZYpOp012EPQn7FbLxsCxnJeAmE92lB9aD8OYtzkUHXNfTOousof5NJ2RoX+r
6jDCB4LVUXKtRFR25eUp4JzAuC52I047tkGnSrLY7vBNIHPaHZEwnwyorEuQRtBOyKDvMd8fOL4o
B+OvIjQREAXg1iB9O1/FvosbqyhGxM6T/WSFtFqpu8U71Ed9SawAwbkqGEjG/kVjglufb7E+5ECL
LU8/VbfkWf9Q9KJXxv5tDhHtMC2kQQIiDYRzfrT8xeS3GLUC7y/Guhza6HluKnRVdC2l4LRNRH0d
o+mgRdm95hUncLEINhhvL+NegPoOdhf+w2yApZWdrk5nBIwy943+S290wdgIcr/L6ivdA6Ciwi0E
hDYggz43aZrWpbZKmKS9WCBWPLbvGtpfYj96lL8Sz4hmJLhQ9sJUPvpgRLUFvsfu0OmC73bgNMwQ
mZGBvoS4feK+h5f9+/Jz7pGjFKHzD9kNxFVF903eytLxHtOC3JWJFT5HHbsy03V0z3kK+qTmXr2f
Nsu1LCFZGv1CrLtAqgzDSwjHYGNhvqDZy2gET1Y6fvpR1fgWP6qPlF6jftQPJubpv1+P/rxsDW3n
ODJBEYEJAlZOZoZmGi4rAMyO3ZF6JyVk2YIhso4CJN6xaVBxaA3eg7455thc50nZiAEyj9mLo/k0
BxAedjPf9lu/OWw/Pzb/8feZLOGsVGoAObxMU3pm/+mYxdFyAlQ1Ku/pvPcWUdW7BHsd12bB/uNV
Bc7QmPQDzmE7fQxijymcfHADB9K9/uh4vd8f64ckzAVfj3dAmBYGqBBXQNvLZr2mkWrQ9UYStSRL
VPTZselFty2ug+wxmDw3xeAGdByAQT2yPOFwpXKuuMHaggIp3xgbQ1oOpvYurieNLellTgCkzDcS
aV2ler/ugVwAJLeUYB4dsGwSXU91Q0CQifQTDU2EdCd4jXsd4vIplbrbDoOJTnM3VpIcA8MB37Xk
YirvuZVcUFT2/j9ONx/q7xbxr8OKLGOjBrRT5Rrkw16X4g1Glu8nQt6uQ/Bu/EgRMLCOvA2Tomy9
1ejAwr5QppLZo/WMIlTfzL/ixpUff5BPGJFHHSq7Q4Ki567ylwCbc9fC7CgYTaFvgzZStvJVOKm6
yQqGYPEkPECLFlzYB6jDqEftfg63YHqltaLCUzRXmCHxAj8KOeBUxdUS3FhM/CjrfC3KBKOxZvVT
HUc/iZ/iSSTKwgWxbUNXoX2FciwTGlWSJ02MOz+my4+T9WJJQSNqLudVDykxiw5JFJQaLmYt29Jw
ElXHGs54ksTsPwrzz9bTEnyo2Qv8kf5e9hTDYqlYMxQRUZxnTktI/Gl2n2KeeG7dfkiiqS1DG3qt
9qpA5UYdQ9w4sJSZwFF467jHZXafWql25hTA3aRPuaGiAe+T5izRdW/kg+DMhEMi02CdMS+apLYM
Qic810NZtpGxWJ5aisKhAIblYlm0tavLNEN/8XDq1t5VbTA+yiJKJS4KRqQp4wsdCmAiR5ktzuwU
MMaBrhfR1GCbY98wC0HOyAtQKD3hpoF7GahAGIdAv1TTmw4+jK2eWutz8dt9Pwi7aCbGJQaGgH6E
2aWooI3y1uPsWKf1TsmLx7RGo9nY+k4vh7//+bFWuMPS4TC04J77ttxC2i7ZQG6gOVFN7o0taIjg
aYubRuwx6HLucty1RCWr0BBraRqhetZHomTcbyfbzVywHR2um8S9j+3xqJfs8KwJ93WV2tQHChQM
s1DyxjcDuivkYXTnJwEa/dhsdADNAPwADENUTOYcbe76vFMyi6Zk5JkGotwr3OF1iMTPNLxAhC+F
0woJNe5DjF+UVQkKQMr2kx2TQ0Olf6P2WJyEuS1vG4HsCZfMj/Iqy9yBmoZkZbWDA/hr8v5tgZwX
xmpMH02Ia0jPffE80iWBDFx+D8nEOtzCDKenkH1g/SA3/0hUQ2g4qI80uZ0Pxp/UPvaIjOc34GSD
Qh8Q7Ts6OtRGTgAhisjwaI1AdJXlfrndijJbgJDZ1hZCeS+OOPEfSJQfIQMUZoKnceEyMq7fEPrA
234s41j6PZST0xeQ6+PRNXmEKgqeDkWWqRzToMhjogcDBXLTZk/7EVUYkuuI7HqE6rhnRvqT9KD4
NSohMnY8iL+97YbuCTncOtcAg/US0EWeAtmPv6OZ4nh9Q3KC8/73sP3FCTTUrM7B7zHxkjk8SLNo
jTm74wyA2fCjFDtD1QGAvIIzZzhCTuCz9tyH6NcxQ+NUBblfRMIOTV5UQ1lLU1A0d3DpZAmzbXO1
R8kEb4b+pJ/UQDnYvhLFD4lX/g9VJq6NOzDmmjSVxIHmDsBy+bAUX/vsm02Etwu6w5jIeWYRE87Q
BGV1RYGR9+LWeVhuISj5iLY7f/PMsHwRMz/zcv4zPOY6a2ZTQ5oVePqTfOrwzJeFPd7YU0+5KSPd
NeGc3T0kpNNAGFE5h8QZNN1EuyOpqGfdGSmfwT/jVb3b3sXhGoLH58YOrvs/LwbQR3zoiGPiG1SM
TAxQJm0uIGyG7OQzNdNEdTCGrJ5bfjUiKRruikh0cefUQjB4B0F6DSV3TGIyO0KbGmOaZPAKpEMW
1ENx7FGCnSRyqzXJ83XreI65h2LOCVKniTXrH1wMs08ylDzLzAOHoWAReUEENK30ai3jxZt98G6s
WK1zOvjfWJu/re3XSZ3frlvCu1ybOwz2gVsFOXitOTBlS/wOE8YBAuUX2y9+9rVbQU0N3ypK/E0E
S3cVu+voEzCkLnSOKGFGVnVqTbyGTOFwS9WDFx/v+Sft3ohUXz0koRJ0kPIQPTBSD78Gy0SUobZ6
aFh+wNqn8UMLwomKkzD54wWVvXlMUKnnwigxKYPxj0A/2ScdCiVgX7Gi5TT7qr8eOsP7k++4W1Am
rGxa2nb2Cl+BbsKTEZZBFjqBESnf9IcpoJBpNIg+omg16b/v4kmbzHKBwhz9iM1R+dH4SxhHY0To
+w3kWD6NYXMY/fSgHpw34y+BwQLwjxrbDlxuNlnvKb3HEJL77SG7pTRlaQh+VN2lHcu5Zz6giOGj
80ooBMiPbqgPqrgaWRAPYmKN3SSGnG4fq42Wd0TxELW8R+0ec5CfVL/GuSGUquAGgx0kE3OSxlJ6
UJWi4fNJPW1+E5InKlQAxubV/WhYEsqvco8qZQfJJKc5BGvLNf3YLdJBxhZdjiQoo/+KzlEhycIE
Ha3bRKLzgxthd9B0NXZfV5lljAFngC6mKN2epfxgT68CD+KtKFTfwXlAFS2QkZ1jSJg12qQFK9oH
/4gIQV80IHjAMkP5pvA6XxJ02fDqRVQfAZcnvAlDAYoJCyrRlyxb0bQrn8jhHy1O6HTdmmF60gQ3
C94C4gUC/Ta01QaH1blx9tQZSrdgAS34R1t91pcXIpK24y/gLww2mq4a9kACjDJ+Sftn+Q/enrFc
v/4+s1yNqaWkj/GB/o+06+qN42i2v2iAyeF10gYuoyiK0suAEqXJOfevv6fpa3G22d7+LMOGDNiA
a6unqrq6wjlkvRnWkyxaZRX9fiZmLksHyoEJv78hYbbcFpUgTeDVHM4UYCwM6wwqiHf/38KGO2WP
OtBN8USbo/LevBFlQP9gX78PjH112GNrjESDQiD9egNabX3lKO0owZiwh8FLJlFaVUyMT4L36E33
jYfa9apWeg5bptQ5FCByDImneZQ8R5S4cm15I4oJBpM+FEUHBH0vnk9KdCUpOzLVriAa8DKSrT6M
w8QqiYqV6tP53QmAXl7mR4csXPBq/EEVs6+Sb/NelJBwH1RbsYwPyVWnKnX5dozNYbynJqKVbn5K
HynzpZ2El9XkmvzmKBmXsiapUbUM4hwpDtTmWfn3NJQanXF9twvGqeJk0jskI3i0LS/SmAKy/spE
r+ayGrxR5TMpjGcZWSfHOdWj85Ww3FeH6ZRfAXj6kVzpX5tg9ldAvbrNtYWJJeH1T78Jm0ViGg9T
hZjq+jhfO9VF2Re0TFTlYZymLtb83N5+UBXRKIlIEGP4mH+oimaAoFmla7G4gJXUV3XyKIsmDDnZ
FPYoMLlOBwyxos4kNOW4lIpNUzla1FP2+W4OaT9SNPnPMb8zMUwSk7Smnr49nAbz+xCpHlhLBJYh
ksDkLFMd9U5GM7NGvpuye0VYeOGk9mcqMN8kSuVmLdD2RKUJ8KQ/aPs7+U4RSlSw9ODVLiptcYLf
mTwmLuWSXTkdvUOm7j5Vr0rlztb2l72JN31yJoMJQmm7Kvk44xE4+Nkj8cvAclUvv0qDyG+C8aT6
yTHGJIjqYvhYSK/IMfIz4UxIcuLZ7JYBClb6zwREXwT7B4CVWEVkQKKDZAKTnCaV089UjpZ4NQDi
rci1Y0GKJzI/Ji7FYzZj/hlCCvNH2dyPIsL4t5YwE3u2p8Ve8epEnIhQ9EQ6OtB7xa2Ol16+J3sn
+GHsigdaiett12oEfsXLLc4EMxFiXSsT04zQDFi5RxojzDtKX5Bd4ZYKLtsj73mF/jCo2bCPijDP
5slyZ1uxTi/8ZKq/qZgQMtXkdYqL3WBOv2LSHjW5C7OyDupU2hlK45tOdipJHJS2qAvGtRoKIqmi
TI8RMMb91sgZnZ7u2RXWazJ0LlZoXbUW4W7zT3cjhvFAx64wrloCp2wFXSslNK329aHG41X8kuT6
20YU42+jDI0kCpLnLIqrmMfRfmn0ezUTVVa5rrCRw/pb72BEL4dKMni3quWHEgtmhoWHxjhbhymk
EdP21CRJCFj0nXRDB9ama/HyjsAM2M5xXeUdwXoyspoe8EPLndrNrlk+XrZ7nhAgXsPkMZGOgVvG
1pZyKYsC3O6e3J9U+5RId7No0JDrWlsZjKE11QgKFhqgZi9/ifcYOvH1DCUT+VnaoeIWxp+ElQv6
odmQtRXJGNxgJCsAgyBy8LGHepcH015GxSQJdR8R5JkWL4zZtYNIeHe+bfddEs3YYGOkU9bSFypo
347Ovnl2Do1fHBZfOfVevbMCGj31V7APhCjb1O70FHt1iBUt//KX5d6w2zNgTDXFYkhZDTBV2n0m
/qF309abAyCUfrMCDfX4IPbItRq+HP+HcCr4AGyNd1gUPAxpbZDu1ZGQPm7iQPLMr304+yVacp23
uoWXnER1UF5WudGa3WjSrVxSbXq167vp0O66Pe1/01Lk5dPlBoKtHCatjMH7IdkUW7Y6aaFxSgN0
G8PqhlxLwmyFVxSjsPR/Oyk7cF9hyK4CIB7Q6cPyZUXfBj3bkNJrw4d+tIfSb67/osYV+hEv89xK
pgF38+IebLWtqxQ2pO/mgPjWVe2V0DO6JaiV498+CE6VToxfcB6LCUcI25rZaNBULRwMmew1+RRn
d7XqT8PPKruqs881ebosk3c3bVVkotOo5M4C6GE6bFS4atm5GGlwx/kqI/eXBfEekGefkQlKWHRY
y8yBpPxJ/qWdOoQmtN+vmwzfcfZpa7i4UYLsvgzFl4koCFtMWIrHeOkI+gN4bekoALotZoSjMD8Q
L3JrDOyP34XGQ13g0sdkAhCQnJSyoA+8xnGVsIHFGqAUvdJBXdTdo9coCHgiFVmYuFyh1yU1Vjpr
MPmLP9xGh8mrT9VNtsdih/8HRSJ8UDpLgZI8MPyYh1+8xnQNHAKV6lYivt0eJOGOBd8D32UwHoh3
pZ2vPbKAAQ2PfJ/5CQat80Pk/kV29Ycf7V0e44HT4qgr6LtwWaOFmng5qIkXd0LNv7spQ9FaBT9Y
vwtjfM/RbMysUeVUvCxobyw96KEKbtvLnveRYkZ7I7T6/aEYz9P1JIV3v1lG+pA/mE/qsXpMkId0
35d7041cOXFf0LlCKbEO7f+hCPFGT/HRF941ZdyviHJJt1Jo2vnyjN0Y6vzxfgrrwo0SELTlaHI0
wfpsADsEq76Yb1h9ci1+2vPmwM9slnFKu4w7qZjxQyp0r+ZddGiC8nHYiYEJeJXorSSd2Q7Sx7TV
F1pmxG4xCaMnOto0uYU71zjw+faPOq1nApnnoqSCvdWkCY+M9afy+FdBCXCU+8vWxL8wfn9Knbn5
8TDLY53iO5fdDw18sbEZNONnYopgrv4hnr0LYsJLli/WMsnQp/OjnfYj3be74ot0PSKDQtE7iG//
YILo7ACZWJMX49oTCpk+J5/05GERTe5zKwmbgMl2iEZdJ1PR4ej0HbC+kc60LxhV3ac7MDytgMyv
gmpn+cjZhTR69Kdf8D8WD5PEcz1U9N3Wd65zS3wnrEKakPZ+qb7tjIkHxHhzDmfHyUSdyCFFbazQ
1nDnYMFQWvdXkzh7id7ap46fBKYgg6Lh+YOeNtZAEeswMMUOZXbdnFVSDJljl4bDNH4GrKVrrbLA
Bzi5DNazHPRhTEPH8j47PltZkta1JQaOBzMOW2UN+7G9qVQzsElzZSyGW7ejZ2iNq6vYm2jKACWq
YALoUtOPwWhlR8fIStd00i/EJi8Y+u3dy17KWTA7/4WMMY/ZasxqhVllWrWaJPQG3PKz5E1ee5g/
JfvxBBb1q/ZKlb3Lgj9+gXO5zAUqm7ExmCbkOnnYkFOJreJJMIn38do8F8Fcm6pp4+w7iMgOKapi
3X7F7IosvDZ5Yij9Fp1tVFTlbQByk/wDMyXtzJrO+5XZYZ1sd+oouDhiuF3vC3t80IrsazOKGBU4
VxRmj97lshw4mpLaaJLDttR6DnFvuvn4UGdX6dK5WOFwK+c5sUA8Rn5c/nCcJx3kYr+Utld0FZg0
8K2NvuOstVOtYPaP1nbWoAf8XnFFZ9WanSjSUtc/d9NzUYxxLqNpj7YDUWrcuWsC7Dn5RqqPTf4J
g8kiT+BZJDpkoGrH4o+GGepzvQpAXMZNh0Ht+ag9l71b+JnfXdmn9RnwXLZLOfXMGxGnHjdCbKUy
t7HcqxnIsCG1+7F2bv5AUsDPYNirCBN/AGSLWyd+9pA+0kwW8FXifeGPIZ8iSLyrzdzTSqoAdxO1
La8mByVE1QUPZjP1dRQ+5BPxYm/YiYoPH1MDRbZkbAAB/dIARhgT8QtnmdZ+oL5fPzZq4db6sdSk
cCi7w2Vb5em2FcSkk6rhZK1UQ5CkgyLKkN0lEV2ZPKvZimATxSpZByWGiBWooSgQ670bG4JAxmlF
nx0Y6+orsYapMbGW9TYPc8zC5orcLMD7oEbZCh83gmNjCa36tZIMk0Cn2XNu6SBse53vlN0UYI87
KI7iwjfPzy0V1KUURUX/sJar1HLitDX8HOiKLkrTwZjrz4Y2vK69rO7ATp8JZnA4WTdOdCORuRsQ
VWYH9KyoFd0OSBvHXeJrD+nbVjX4NEIpvGyIXCsBoqIGazdNQE+cxxZJn9qVAnSjL/3NQet9rTVv
UlfBncpJpaCVowCsCgAa2JhgHEsuYzAsJTn9cDNguvKgMq/x9TzjpvXp7htpQmvZieyFq9xGKuNl
pVn0aUejdN6HjXGtLldpJNoRolGIvQm2mjFutsaW0rZAmfK02zlQ/PSYXjsYI6S4WfLeebz8tfjW
8a6RyVwFuOXbXjOgEU2KCuzszFhEypAFzz5q0DvjNRUu+lMLuKAguzPWzAVmFyaIpANoveEnaUhH
CFd/8GzFmyOvuhbK5Po5oJEMLKpjGpxF4Muz2DadCk4g7+wdfWGU8R6atlCzCqafqa98Bebo5bMV
yWQcr9Ymkkk1nXSXldCQngd7EdkKtbePR/muFuMFlaFVVtzjKNtg9VBSd+MHNaA4H6BglRsXM0oY
Gir9HHf6HXm9rB43nwbIx+8zZZxBT8ehwWwZLUSBU3une9jfvaZkZzpyCPI00BepcHiaf0FspDLu
0RW6GgHikDr+5OseFns+24cUPEfYNgG4anBZSf43xIYjnjbYxWdfNcBsUKyYfkNdA2FC72bT42UB
3ECGdVMKqon1a6xqnsfLelT61GgQL+k+BJbjfXqKhvxWAVZw5wHN7l4XXeW8tGQrlMmEsFQzkdlA
A78qnJtBAXQrtk8OWmIUrlNXq+AQeXfeVhpzJZA+t7uZrhC0fXkqaik0uybU9fQQLVLmjWNUChJc
XpjeCqRfdZO3ywuZy6GCepG+fjGb/nUxpStTEg1zUFNjvQ/4bkih8RoCtgdjirOpj05FW1pT9E0l
nlq9JCpWHa3em52wrwugN2gCzfgf7rdINj1yzJiQis6PGE75JeuyfaqYlZsq8atV9E8C0+QZ/0Y/
NjkCyZxpDJSPtv0FqqDAAIajPLtRiFudguqkoZ4JR8x5EW0rk7HMyikAp0fPNHdaNysszXfa/pMy
zTqYzbNTJkmHjmSCRgzfXvCodWyM1GES+9xeUJnoI2NE66525Awoxs3NBG4rV5FEfHoiQUzIVEk+
oYgHQdGMIpM5nOb4BDoeQXIkksLYpRWTOOlrlLYsK77qm/UFKNePQy79umwffLf++9QAw3J+anFK
G9u0u5JmBzP+mZlaEAEbOBkjr11E7VWuXSjYY6d4DSAToDpvXLqaclknNBCnTeTqSX43VKtnNmQE
/nrduW1kunXdfL2sITc7Al7Pb6nUHTdSa+hn5BHuV5plStghTdH9MLGZh4WdIA1Fs/ncE92IY+yw
SjOFmB2UVJrsmzQDukvBw3SKDyOYKhdt2V9WjxtMNuIYa4yaAXD1lKVbHZRfhfzUFWDqroo7sxJS
nfNFAaEaa1668qEx1jlTQSpK1k1uRyw6aPu4daNHI4h1V/fpa6vzgOYvvc6ijJ2bpdhAXPpbMnMX
TEpuxhbNUvR7PBSQ+VWDW3xPflnY8Vr31ut6b3uycKSaGzo3UhlzNbG2bhQEUucF9WTFnSahYlwv
34hgbDOK+mUuZ4iYnu2dcipu48+Tg0IK8egsRfwpOS6SWwsyTtF3ZCxUifUVQJi4WVOlOcV2s1/G
9UeRAD86yXeXrVN0hKx1GsBbkkeIwgP2SW01oGSkhhNcFvIPHv5uHkysJJEsAeIN901xym/owyDe
tagFUXBpMEwIK5n0+vqQMrx/NLYF1jtrZdQxPT+gWx909PgUZOqv07E8YEtsZ4quAn5E+a0eO1Jd
65miJwW9TiNbdUkt6x7Gr+WjvMT1bu5rPViXsfMvHyr/ywFgDPj7NtC5mJS2TZE0o2qKfpjSBsBP
OIGb9HBZBN/430UwaYK2LGZa2jjHWv22juvLsHbevMZPl6Xwrf1dCpO45jpxVosmI01zXyxPkmX6
VvUdoBSCrE6kDT3QzTWj2ZLWLj20idY8jJz0OPb9zkKudVkd7ndBWUbXLBDKaewqbx5j1hXmh2Jk
VgLB51sjGmjhnte7ALaunGemvb511RunOlU1IBcMIN3Xzj18RBAduIa9EcXY2Cot2DGim5dpnluu
WcUPtWI+tFn8sMKs3WYVlRD4ugEEDruW+FOjP2jzjfIMDLsNNWrUsT2QLgSp9K0sJ9chvcB9+DEJ
ZPF/i2IiX1J2S4wlS1TsfswB8A2u6FwXOcohDeziaTKu9W3EMSFwdAheFSvEEfslxv54ZOVub8aC
SCuQwka+Ooqw6EaXZWwFBV2zuDes5WtmiNYBRWIYu5jmBKzeKbULDWgp2qGTOnBiPF52JJEQJvqQ
ckhJOUNISYqrKVFenF77Yiztnznsb0Ng+0+KBmzFgj7AVOU+L75rpgCZj+9E7/9/Ju7UxCw6jUCP
Xs9yb8ntn0lZfZtbTC7IGgbfHLv+dfnk+CHoXSI92Y0Xxb3dZUsJic6sHPIq2rXlKEja+R8HVT6K
GYXVfkYEQJwspzLQ8I4rP41f+8jxhrUOL+shEkKjxUaPpLfnpaGDETV9yMnxk2OtR6XNvvw3MUzQ
acs2L3I6wFKW/XWxap9Vq/1hS/Z/PDIm4MxSY9rZAqrtVZ/v8e647jrnttCr3WVt+B///cswgaY1
bVvK6X4BGQEkO5nHdRDxLfGj9G8Rb53kzXdROn0aigkirB6rY1j7kwkmD+yDlRh/YgGAD8QKNZjC
UQU9twCt6o3cpLM4Y/GLGCNg9yMXIC7+HxzZRgpjZ20vRXUVUxJ0xWhdpzNltyGqYF+IGwY2Qhgr
I2AKkXp6aLrd58CiU0DcDO5h0yD3UmGngZxVf1Kh2EhkDA7rNu0sAQPb63J7LxXJIY+jK5KLmqJc
LwX5gg14X7z/2Oy3cACXKVOudYl0QVRV33tQUTlm/yd2vRHDXAeWkmIgU8NHsvLen6YUXV5VkLpx
7XojgslEq74qZSmFJooieYWDh10qg4But0QiD+Ibw/uZMXcC6WeQIln4NFNGDoZq7dHiu5qlcXV1
ufUBkifoT/I1czBegY4opjyYoKCWWpn2dDzfzAu364bjYJdhadrH1Wn3l52Jn1gBrfv/ZbHRoSnX
CPwV8FkKh0dBj+LPOrBcT8bRwHvP+jqIEFG4EW8jkMlGFpM2lw1cd4VhoLIoZ43modxeCegA+U2E
jRzGAkFtRv4CyajMvQpILCBkAMbQVx/12/4E9Byg2Dh+HQiOk+9e78fJGGVRZvh7xHFaiVud7GN3
i9FgyyW7GKgrsw/mcje9jYjAFbgdIHujLGOhszHLStTBYqZQw1essdKhPnbBClAb6aCKxIk+IRPn
nU7vK7nBJ8zk8rNdOINrpyLKM+5BAjgOLG4AufxA1aAvdSI3dGx81dRr8H4+9qNxY6M8fPmDicQw
l0mcZt06v036JsUxjTGO0tWfsmwSZJXcEzPBroMBBzz0WbaGbgLfiG0jHBZVLbvlosouMGMFNwg3
bGyEMEagdY2+dDkCYtTkgY5qYh+Ph7FfdmiMiMIG9dIPRZuNLMYE6ibpJ7RXkIbv6PwEAHZ3FTog
qru6vaC+xv1EG1HMJyq0JtcrOg+b9dlD2aelq5kw69YS4LZyjw+P2DecMsoOcp69ANcmMixpRAOw
Hz7VShks1vCojPlnIOD+iUobUczpyc4K2pyMXsJN69fG/KBNYKEou/8ohjk5zIK0GbEhpp/Ng6Xn
nWubv9QpE+x7cg4OuBJANwFELMAIWLTsvJLnbqaJv00wrmbM89Gy7TuigR/BtP+9SmeymCzJJpVU
DDpCTzza/qypN6jghBaRgsthgasS2Ct1ALdqGiY+zm1BwzpXHBGY9xgXN1GH9X7c/GmtPTdx418W
xQkNQG18F8XcU9JijXFJkwtZ0iaM/MnXclUIohxvavNMCHMtpbaWADAGQrSqPqZrU/hV3R3bPn5O
o+qTnTuo5/Wm5Y8GUImGseqCmpSClJDjx8iLAGOBWRML/2Czmr6diapPMPp42Q/TT9M4rZWoUMRJ
1bZC2H1gs7Hi1TTw4TCY67bztGv7dl+r00lri+t0WARZBtdO3nVyGDsxkgyhfUbMyEnlk+ZoNvFO
K3bpKJrU5lrJG1mmBkYzAAqfGySwaOypiGbYfTcAVPwaGPgCO+R/HkrH+ZcEJlhYeLmlcrmgDKHL
sYvKzbNOxyZ7UfmdK8d0QAsOGEpIo19w8xzt5zQfnQZy8iYOEjLv1iGYB0EGLRLChIl6nbJhmGFr
Wa3M7qqOp6UdTkquiUqg3O+y0YYxaj0BCsK04LvUSh4qffsAEObDHwSIdxFslTC3pNrCA56+c5xj
vdovfZQKrnPBcbGPQkeqgQ1EXTNTzKvObu6kadi1ySiIANzDsgAG6lAEiQ9cuZWKElSr08MqLYCJ
L3dy3P6JFW9E0J+wsa7Ewqr+MEOEPFmPy+pUuPIGb4VKlz8K98Q2cuh/38hZ1cbWTdS7MFQ5v5qp
cx3rQPiVleZP7ruNHMYrs7Ydm6qFnNSxvhYdGcEznN8m8xT+N30YryxQvCtLE3LA9naTNqbpDUl8
qMf45b/JYRwznslCBlTWPT2RfmaafJNGS+aOQ/p8WY7I1Bi/jFuQNc417GBRVHdoASq9iJBXBCbA
btJ2GDyaq5WaQCkFRSO9avK0qzT7T9z/3QJYJpcokkyp0yAGSCRBlsd70gouMa4iDrilKdEVmK6Y
S2wcHEeaEoIAY69uFYWRoqB0F/zBB9kIYdIc0Lmhz1ZASNNMvRtVreXr0iDqDvAewkimMGWNHANY
AKwuuhrXKlZX8GzcUWJpOtmde1MCgi48+EMRBhSvenImjtFKwzdpJhvirOibuTPCIrT9tbtVEm8G
Ev7/tLFBUzXm5YUtI8fGQxJYlR/glK1eSXRJsiDyU996OQaU48DxFgw2vdE//w87qtQnL0lklCzb
anayHhKV2+geRS8KiF99mu6AZIuh6A7lw6OyuhTgyDmI7leebA3wPs4bsAPA2c/j7DgqxqT3Eebt
5vIIrt+racJXjZwQKdZtPGn+OPafLlsqL6fTsAuNXiNQjvAaPBepJyVyyDFpsbVXuHmLcX10G8mt
MYgoQrnWQwmhwXmLzvMHJtK+L2Q1USU82K/lHR02r8DaYJ9axx0CikQJLJvLqvGKYmCbepfIfMqm
q5wyTuIWdSIZw9HWvj4qV3EwuNK39o1KIc090bwwL7xsZTLnOUdrnGoKtJy0Vyeq3NnMXKX8LtCM
/nLWSLdSmIt/ktDZcHpIMdwRIBy9q+zL3eDWp2SfHEVNQt4E1dk5Up031z/ufolYVCdaNR2xt5rv
y3u6O7U8tICo1zySu+t++SpQko4PflQSoJ66BREfqF9yENc2dYTPp++GQ/EpBb2bBkIByRd9Mw5A
D0pVlEAZZHl4KrHvDUtSOru2gIUDnrXHyOtj9y8WO2ufhFbQ/hj94qb0su90S0HBmhgdDRp2xa4X
FGV49/j2dzD5T5mSRjearPUqM0iVk1wI8gTuhbEVwASYogbzu6JB0f6X89yE5EsBfo/b7AGLr3tn
X4teWZx99fODpQFvYznJOjvTYELeCrC27DnGboCKRZa34apdDVAT0VAc1/02X5LJhKzRSYZmpgrO
nyNwwPfDIZlEhklThA+G+S6EncHGJHueFHH+l2E6X+ilS6EX+7tmJyoHcoB+zk6QHcFG2zKeIgUK
FYf5CFIiMA8uV/axRxESCK2W8WaP07X6RcqEuw+8u2FjLRoTP+XU1KXEpl8vuonjY1/fqt1pFhUx
+OFlc5xMyIw6HWM0Fax+9rCUCQiOyO/29M8fCxILJVD345UouPDsBG9/vM00kLKg7nVumHUHNDAD
jMLe3GPee/pZZg95v7iCCMYL0+jrYNiTIql9gO0jljoNjYXExbwGIWG00wOavZh0QQ1YLcA1EMjj
fTBg3VG2ORtMzGwhryyIniQGkFrNwm+f6t419un9cBWFMrZ6b2cfZCK3y2cxzAbXzzHTgdgJJgXg
0TPHaclG0eVyjKTpk40/apeAN5YCQ6F5DPaGe/1UfBOhuNJYxXrhViYTLKNlSruVUgea6H65ptI4
B2U2igxIf3o7olUuaVcgJhOcMddwNpoyETQGcEKqqJBqddeZcRubr5YueG3zboGtYkzQXDpZ0uMF
nIGp2YXFDG6wyBGI4KZGWxlMnCz1fCTFCjX0+9Vbg3Kf39et210NrunKtTvcoLfx3f6DVhoIRH6b
CRs4rXY21KqG1FXODqOmf85aURdAYBVsvMxMOZr7CiKy8Vm3n1Ad8VagBGT1F4wF7S77m8AW2PjY
J0mvafQQh2HXgZdwqTyjEk0M894EiFDYHsduGJbEGIOL5JlCJWMDIS4jN46eyl5xVekIMj8SPxi5
oALDsz3KqKuhFampH7hAFXMdtYQCM3a57ipN4ZHk9fKhcXMQS4Mi2MMH6wFbGS9J6WSJhD7NeBwD
DSBgFAXIfKXJnf5dFCR4mAOqiq1/C6yO0Ist9smkbGVMAtL7U35ybuO9tnduFESnaQ8cVYxvVjcB
/gkosE40IsaLimeymfuTrE6ZFMpbAmuurl24BrrVIGP0jPu1doEyQ8FtBtGGGM+3MRcLmAPA4WPX
gr3bVkMa+zXVKUgQaL9eJhUAysUX59uMqoBmeo6v36S30uO//6y45GwF5GegPgNT4/mN6gy1VpES
D8keDwQb0E6lR24olNxwLx1EnAwczwO/EujXwWwPeexDGXv12JY3kJmgRW5qN+vyxVC/XFaIJwIX
t4n0wAGjIWs4A+bX00ofWqyERV6Z3mTTSynaHxTJYAxkWdROweRQi4LK7WI9FlVQJ4JkVSSCSa5s
bEtZdg81enParxKWhK3ls0xmwcuFJ8ah/VCaACg6O1gzrpodrYrceiS6nbBXbWjH0RKYGCc2aaiM
qLaFdjVt3ZxbWDuBBbeotdaTTETC9tkScZnyShQASdJkIKKArQRF03MJg70Cy2OcqQ3nUpCSt30v
G9tes3SM0e6XhJAknIztDYIOAQq9+A/0qbOtTmO3rrCyEeFBfViNzO2Mr9O0//fWTDEJ/5bDWFqu
gAFkXBcq55SPAJ7QTmjKe5eF8ALemTbMF5IoS5HUQRvr0wxM0qEBNGEKukNTw/OoAOCi43eicMex
Ch0rJgZe71g2sdidBnOJ21SKSOt1a/cD9TOUW4rYv6wYx7pBzIM7EQJ0HdnsuV3Ea7FmA9CqvWW9
m+NfMiwkykUjkZzMBX7zNuIHK7fZObhoNLNSWi0UIebaT5djBaRg8EhJSevm1SjQiGN3W2GsvxpT
gr5EasMe6tWN4k/KSNwYtNHJ4fLJ8b7ORqm3Vv2mAABmalOOeyi1GHoI0s99u47hZREiVRjTnqWi
x1gVRMxzG9jO5CYJ2bcFgCRyUX2WZ+A6Ou4OnnSKBQgsxsBlZS7TKTKBMpK4fdBhf4s+c3KvzsBC
pYbNUYxhylVvI5Ke8OYE5c5sbamDep00uI39Y11yvD1+ROT75WPkBT/oZgHnCpNbmso2E0w8OiZt
dBD8jgulKt1FvgpchRGF9oEunQiSZ05ei3IbblakKGAvZyHtlSQv1qoGgW8qa7u2rYNRXq/wYB9d
TPQnmBAH4X1lSJ8ua8k5TUNBs0QBOaODoW3mA8aDpOZSBQCzSR2Qmmhq5w069vRtpbiV7E6E/sQx
fyRhMsjZca18nD8eh3nIhhlQLpP53am/NJPAjXkf7UwAY/z1kMZdt1CsmDxcPUCaPBSIuTn2h1Gq
XAiqlCKsS/oyZJ7dZxKZE3QWp5ETCt7SmlHv6r2+NyvnxS70Z4yuHfQpn71yHrBlqLZ/0LY9E824
QoVKf9pWULYgN7p5N/TfCXm+bB+cSH8mgon0RiIZg7pCxDoZwdDku7xybtREVBjlxHqI0RFIAGTy
cea5sKO5G6gYtT9l6U4FMzEQ31K5dddSoBHfBH+LYiM9wdxitIDa3tOr7KUYCk8uUkFLlVfBQ5Ue
EBgqMrOP46vNWuvrQt+o0zPFYuq99mH9OSie6Y+1mzzQxdYGux4uEbV4uMptBFN33wRHZWyVWaO0
uVKSfEa3wC+K/N9nTme60U+5EaHrxoyHLEQsqR4O2FdZSsudoiq4bHjcwLTRhIbLjRi5KerYSnCE
efRlrXfZpBxKqfOn6PWyHK6Bb+QwhZ9laEu9a7FpOpWPcF53mB+GSEgkwmndbA+N5YfB5kBUqTk9
tGH5WXXya1WXd22PZWOZHLs+8vt23NV6dJ3Hny/rJ7AIg2nv94Y5dRJFB1LlIawX8w7djsK9LENw
hgYTdE1lWgmhkFlzdqinr2Ci9nNLVGgUKcLEWTAOokCW4UM1C9aB7fllVOT1PypCf8PG6FYsXsRm
Dhma+XkZ9mr1ODoC9+HbNYICSgIAbmEzJuAVR8pM97QtG/wW6ldjGfyhBfDWHzx0YXLvghhd0qJZ
soJSCHdgsHFbVctdq25vB9USpBDc2L0RRK1jc2hD3cnTKEHQWCi7mUy7Tje8Qk/2xuJ4VpH/0Td6
14sJcUVW1Bbm6TERMx3TuXG1+GddCrJ0vkG/y2Bi3GQbsa5Qdq+8eprTU9LsYtHn4ZX9zr4PE+CA
f4UvRPXQiB7kVf0aZXmA/dKgLgu/n4cwqeu9nKE6pTlYQTP9Ui4fLvutyBaZ2DfOcZMWlGAMjNBY
S/hi209RLrtS+gdrZ9DVxg1v01UjNpV2IgzRNxRdq69e1TgktulHRPcua/MPJ/ouhQlDpGqIYtLl
4D6g6Ew08VO/jqEaDuBHq79flsYPR+/CmHDUVrUjVRp1r+a4pF+ACiWwc5EAxn+rVY30NoU2tiS7
2jRft23y5bIOfM9914HxXPSLstSiVLujangaYGArQ/akjuxSZ/bsfBBAmfLN7V0c47mLvKiTLUGc
pfw04mzvOLNbZK/1sASX9eKm5BtzY9xXWzJLV2AO3iSri5elUevW8eL1wNt1pzhN3FnR3LqRgJOs
CiIH9doPr4GNaMarkS5XE0q/2E8udla7t6WnVCrdsXoYtB1JuvCyoqIPyDhwh8bEWk1QNDdLb0WT
b1EOlfOV1Dd6LSrHCA6Vna1fiRF1po1EQs7txu0m5xhLuu0qWnQTqekOu5i3lrX6dUEEUYoDiQ/+
S/wFqF1ERTDTn18wWj7XBoZGkbHvVmxonQhYojK/kt0C02hvcI50WbHYdT9FGNT8kGJg2k61gOCK
guS56LRO7L/QYiiHOrbnA7Xy+pACXstXKnBqBIti3O+5Ecd4SKQOmmSl+J61jmqKpYRyrkmu3OYH
7NZ/IthlvGw/3HtuI49xlBbFPbVIYK1kBgZu+WwhEy11UUUSyOs8rzCR7WBGSzE+TC1mchZhpAg7
QvKgBVIc3fVl9nWx1zZcy6hwMbPtIyUKE9Lv56TYD04SLkW/U0bjBLsK0gHDXPriS1IeNAbxJTsF
ylmrnYYhfZCS6olEyn6W252myF+lXN2bjfqAO22nzFFI+qFw27Eu3diej0aZ7rupvOkMFOVluwaV
0YRqjiI/pEV+M+fFt9UsPmHFzE1J5qtLdeWU9Us+Tyc1U++jqLwuHMu3Ji0kRbqf2l+FgV1PJzPD
aInvZgPgWZZyrSVRgP3TUFeS+wHsmXq5ADyvUrCXN1+ZpnZLdOvKMskndSAHrRtuJNm+6jWAojbm
wyhNj5M8hXMiBZho36dAchtXgIS3yq7q26M1z6e4AkqS1UZeMUuYpI1DzZRDw4ixJTAA5gHvP2XZ
56MJOs3CrXLlWmpBRyUln1HS9w1tAqUKNhXU2hhDO+se2v8j7ct6I9eRZn+RAInaX7XV5vLutrtf
hF6177t+/Q36zIxVNL/inR5gBuehAUdRTCaTmZGRw/DlumXxEzGGhQQ3DXMttjdmKOQSxC1suTZo
HkkUJ54Ux0r9Nd93VWAkZz17WM3XxNwTCZrWzffr+NyTZOmgNOsgs0D34vLgEj1PJstGXkvK9dLp
w/REyvI5SgrPTOI3oyS763jck/SBx1by46YaR3tAAiMxJr9QMRKzhFijKMQRrIot5oPFDl3WCijQ
VfBn9E/H64+pVN3QuKv/KvOzWREbTa0R8r0ysMZFPUEoEsMFGnS8t6KojQZK7I2JGilSyApy/Qbb
PyihcpuldCDleic9FbfDDoYLrRqk6zAiPbAPROBjuT59C8hc0VMpEaVNacvdw+j1GICHmUo3MzTi
cOYDYYac5/qIQZnaNsp0n0poYdxCGIO2CNGJOy0kgEGbrm4UXwENSFg941khMdFdg9QqZUcw19XU
rEtb0ibWKKlv5c7aWUpzWCtVYOyEF+WAEAF1XqT9oZ3P4BRaaY4xnbs5d92drVcBmfsvajH/XsrF
q2XwsosOepRGkNFJTqvqSh05DHlys5Lx2NRvGP4R6P3qGorkk3WBYuXaO4vdemWR7etGP426ftNP
yxd0Zz5XMrScI1F4Ta9S1uw00NBsA5YHbhgTv6MZbDQW2vRkdY+1oTqmecLkC0fvREVAXhy/BWLi
eLsjQy+FAMrkbxOqmbVQz/4zArGJBl+HrDpkV9ggZRiNOV0h/QXZ6QRUDv0UPZCv0Y7OAZa9/CF5
Er19OIyKS0QmTqlsu5mjFojpgRIw4yckMNYU3UOo+tRfZj/3cW4fcU9dd7Kf9+wSlrrHTaahtJRw
nnvALqM3/GlmTKU+L43/FyA6WnJp8KOpLGfQCqs8tGTQcdrwXCAm6UM/Sr7PpRxcx+HUzrCaDRDj
YMcZWq2KhtW0nhLQia925FgH9Hd6VNm+eILW/LMA8rN/uIRkjD6dcehGKp4j7bUjZmS6xTl6AeGz
uKGDpZa9cjBe4v/61XeJydi/uqjrMtPvucSvyuDkht+PNnbwz/W18Q4BvAHEVC0MkYAPvLSNaIL4
gW0CpsHYbeVlGAUMQZ7toRRIu5chxmPZzG6ZaghdD9rr28yG14aak5i7xr6rJZHcjAiI2SNpLgxJ
imnDZxye5Lzyba3AVOO2vRuaVcBu49yFGKC9WRWzOfUaVVkH7QMQco1dcoKkluzIT7T/hOzDW2F5
gus4tnjMxaEoBZHkBbs0vo0eZX+lXuGWP8o/dMIghtwgURP1znXL4C8SkzcgIwIai8beigUEwxB5
4P1I0Deh7+mIvfE4ea1DtQNF5v75mYwvCsoMLl9imJjRdGmHubzi0NN5jWp604SlO+d5gOktTk8e
zLJ2xmVXIfkgWCH9o5eX2SUos43R0E2QEQAonZlIXUkcQLUVrSiQ/NrZnqgtg+dGtmtkdjFJpTi1
MW3EldC4UA6+tOyazHCvL0oEQs/JxtlndSwlNVRN3EjZ26bmNdaDhDmQ10E4z5TLL8e4DVvvNNUo
gfLP1BSMn3bRJU6eUacjQY4uEF3k998vkGubxcSfRWJC64HOuaSQq4f+hR/yvfQY3Ui4Po/ynYWj
QJzYSc/rr3InPauqd33Roi/LvI3yJbK1Fsf+XSUhy+5TrQ+GXNTuLUBh66wJuAxT+P5l1WAxvxiS
Z6iCOivX53+cNZZMIxGwOnNq9lHW7zUTLXqrZosUqziMWWoiBm2DAq1KZwlVqzGshhbiczX6u0Lx
vE9/9LKzTA5iWi/eoxLhDocWA9CSP/a96AHBXaONnDny5jBzlgUlL0lmy1QYLll3mbTL8x/XjeFz
KI/Vffx9dpuaKZebecHq0uV31lpOo30Py6My7CLVN0TZUe7dtgFjipFrLs9JNQKsVxMnljx57t14
hmT2w/VF8e8ZjHek8YCqmyxJ3CiWtUOoSO8Z46i56t6YnOlrVjn2A+1XA2PibP4qRdV3/rf8QGVO
trQWqaEMuE1byDzFGI5StuVx6B9AFHU6ZXZC6b9/xdDd+0BkjjJJ+rYcFSDW9dkcIGI9O/X8/+Gz
eCsDqxC5FFBBP1OopbWxctIBBxk0DB8db8ob2VXgu4odOA2B8qgUTrGj7YC0QWl2aT8PBmajh677
sQj7eniuZftrmKuhQRNDukb4NXQ0oFpUbii5yn9frSDQOvlYMnMzVGYr54MBE1rrcxM9tWR0avUU
p4LzxzvfmqyCiUoblECCubzmcoxhypcV4V5oqz8LVb0fpv5w/TTwP9cHBP0Jm5u0myMjTGlE2euK
H86BBV2MGh7sOgo3zNquhP6MDUyaxyWEfwDTYq447SgA13U3H6Udorpg2V1Ho1+fvUS3YIwJKFmH
IboWNfwsP9Y6gcLD4qoEc3uqonytyPR0HU+0TYw1yJj5bYwG8NTxdy27kshjcfeI0v6oPhyl2F9+
vGaJkXOWoPOgLX5bHrrlPhoiwQ7xvK/2gcG6eiseJGUpoL4xTd+S+JBiHs+gOLpoKdxPhVQXBt+q
SA+xFl0tZjs3M7QeWvTPykn0GGpZ+hdL0dGqqIL1jkPD9syAVV1E0OjGrWXKZyX9XqrqOcmlfYH2
pusbz9uYDRJb9hpXORqKmiIh494bkIWrvaQQDSDlmfMWhbkYMXHA6q0BKHPXD57e6D+zdB2dOVqf
YnPdQdtf0J/ABQRxFK2e0Gyz34exbw7rIkfESBsZpd9lRgPm7358SevZaYc72fh9/QuKoBj3U04w
EjStIAEmzY86bCKrpkNkSYcyH726zZ6vw/GsHO88iPrbiNU+0Xa7sYwwLimEQ81+W5JvQbJtNt7w
H4EJ8sx8i0MuT+yQlGreDcCZ7V073Zj9f62rRzOstOsMdUdM3GU8TjGDWahSpespOcvZU2T5o3Wb
DK/XvxbXa29hmJilGrNVShUK487e6ikOCk47jGU9oBs9EOnNcg/TZk2Ml4uzYWhamjdWhmNtPuj9
Y9iLvBwXA7PpIGWDvPunnl+pL2O9qXBv9/aRlL5KvmtEkAvibT2tVkCFwcaQM4O5s4dlGeWBZu6K
eNoNUfq9DWPB7nM0+/CHoaSNvjVKP2dLPQjssnpV3yPY1TNQ7+5/1Pv0tvTR1y7qk+ad0C0WY8qV
nBVZleByy7tzFYPijgq7dt/1eNz3f+FODSqvoqGDE66H+XQyGeOusVAOQeVWDU+5+lCo++smzd2d
DQT9941r01rYBhoTajfuB8glJW+9FAlymtwPhjwWwkOo8uGOu4RYYvS2mxFVZeqPhnmTxJgkEyme
gZLq+Ov6arhQcNIYEQXmjMrqTBWFVJazjks7a77YOe0ne7MgoZIsN9Yoms/JOzoYVv8fLGZZ4Kwv
st3iFqry2MlSFOb1QBO1p4hAGGMz1gGRzojroCKQakmkm9LARddN3vXvxodBvQ1NmFCkZ5s+VytK
81QGDJhzmLXSVDVGoLxdx+C9ipBXRHcnbYVCr8ilGSQpRlqRGhitcSigzBhGxO1QlNdKKUizpy7S
BXcO9Y9s1LsFZJx1Wo5yp0nYIH1sDlOxBqEc38fR1Lu6BhUWQ0fb9eiOCppWrq+U7442S2U8NyZ+
yh0Itzi33hqoSNv2YK8eel+DUFGiCNC4Jxji5yi/yNDrshgnYRl1H/YWwdOrxOTUVfsWqoaIRsrf
uw8MxksQDNXrRkXFuRowwwid/XI0BmhPdjNruZE1kFCIqITANcnNsui/bxxTLCldN5RYVpU95WYC
xvmrZApKZIQen08mAroFNONQcf40Btqsu3LVBqxL3tWHEKo26U9bdiJfMR31G20/RsnMmX7k+9hv
fgw3uls+mAeBsXAXuvkNjJm2qt3PdU+/7ZfRi/bDroyd/jVzl7vmkPvlS36MH/77ziLcl7aBWx/V
H7z9GJvRl9yOpw4uWV9P5VI6cSESa+AFltDpovUl9AvAH19uXy1jKog6UARUcbWmdCqzdO2udJpF
ZJy8D2hC7owO2SUYVc44lhWzE6Imw2nL5z9GJ+M/Z80KBR6SW4DE84zQQbvQ3VcZexzBcU50UwFf
dnHp6LXIb0+a5i0lhislz/G+CJA/E80p433FLSj9980hCHuSLhqmN7pG+aVfg7IfvlQmGoubcH/d
CnlOBFpnYFOBpkITOZdAi23ZeUdXh/KkBe5T1r5MZqEI3lH85XygMMtZJhV6QCF2KowhrDEdlEZ1
Wu2hV1+vr4Ybp6OcJNOJrOBQm8y1GYezmYQpnMc/gzdjtwJvRXNkUBGXvWi2KNf+NmCsqTfNohfU
Uyl2/TAayr5qWt9oG8GieD7YxP2MSBq9yqi3M1uk5muVmohtyhRzCuioZSl5rqT1JgK0PCK+MZbR
v/4h+Uv7wGTMIlVyKZElYK616dmg3mMCzzEqSsFNLYJh7MLKraYlkNp25+k1A6F6fLXmL9dXwr2T
Uf3Q6FRB3fzUu5krKTzQCttrrNvyQPzut+TWy17f5atTBCKvTn0Oe7HAscJZQOgdJWPGJyGxXa2k
wsaU1n5sn+r6yYzOdXaKE1E7EffkbpCY6yMdY1XOFJzcnnRBFNU3SSXqLuNuzwaCCWfaMClGEEXh
hYz50dYWxy7y5zpa3etbJFgJoW1hG2e35LHchdQHTebwe8Yoi6YSKatyVwIToMO90D1sMX4B8m4W
6XINNTAzeyAS8SGfce5l0fXKPaobGMYj2I0uaVqkowxl9euxwPDanSEl5C5sxoesadMjyZcG3Y29
6E3C/YQbYMZHqHPUKXWHWGImJDmZGJ0OJcBqFGwU373qaF7EhUsgL8TsVG7nUdLSkIX2jlSRoziQ
gjqAQeyPmYMR5iI8+pT6dJp0MAIx4AQP4fei48YyulmP6iYGXnmjBgXKKP3xn7pv5jUCkgfXQj6g
WCPstEYa5wxbtxgnyRqcSf9lCSMWTssrsfGqh24qviJI3oyBtCFonFZpIEH+1H/tUQHQ3OZb9GB5
o+wWNwoCz/GlfiGP1w8Y9/qFVJ6GopQK+WK69s1nJGuukbWwEKdkJIjr2JWb4wQ1UyLYL64VbnAY
d95Y8lxNjYlgIv2V9fmhDidBwoe7SxsExr3KmFEudzNW0pjgpUp5QLTydp1DwfuAb+gbHMa5zsug
lH0CnLIFB0z1Il9yB2hwQyBuV3xtdyJZA9GXYzztgFFpvYKOEXftlJ+DVgX6GL5dNwKub/pYElvX
MEBQVgqqiTxOJ2L6CrQoVExjaKD4bI9uWgfX4bicEcyL/bfRsbSDRgmNepSBl/SPs144TQ2VOMjM
ksTRoqCX910HHkn4kHeNM4QHaRasl28qNPOELJOiGoxLnAZpUEkB/EUa94Oker2Zn2RhAP1/mMoH
DnO4zLiHcG8EnPggu7LfueFBfew8youRPJFeFn9RYBTjLYKXD/sYyY2eZONi49LX82DKXyMj9mJt
/qtz/IHCnONw7NS+y4GSZ9/i4pAM/nXboNb8ya1bH3+fOcXaKslqCa6Z266VN+o7u8OwxX50mrQK
lujrUNyskuC1zT1gtNQBXQ3LgC7wpQtUlIWM0yzRjrMUJhlh6lMfxSJWLNe/Q10Mz8T3/7OJ23RW
R8WoIWdm6r38ErZNGpRTZ+2rLosei2VGE8KQRjetOXU7vbFLD0M5Zy/uezMYIrUPwlqx7mOlth6G
cV0ddVolwbn8bEHIFkExCqQPTJcwTcbT6PnctRWGLbvmEN+0NiTXyuiMYfeC7805/sCBxDzSKwTa
3Wwz66pNCtqdq3/kWQ038ZEKWyMHA4ldBW1hRgTNCsFrgvNUByZEAm0FQjufmyQgHLOAFFpCuduQ
zTsTkzNe0eyKXuGwn4OBDnyOw/olyhO0aKxxgnxq/gpu/o+0C18to/oN7bbUu27qnz83saFuBw+E
4U8W+mwu7S7sU82cqKpeuaZ7vcx2o62cmqUU7CrPuVsaXoky1q7YLLldnuy4RCcK4tvYOq6jHeQY
Kyrro6Ol9lkrq7fSzv6CVob0H9hWFgIZkEYvV9ZMZJp7SPu7tRr+mbShD6xVFQlBcT8feMoaAiZo
v7P5KhPbpxYW1qVl8b0FCp6jJRHq8dr++jZxvbhlgb0GsUykrlhBe6hohGPYQpy5H1tbdfW8KBrH
jEEnswdd2Y95PL+s8QSmamJrgVGs85d5lqU321xBDG9n0THlbujm9zC3V6dHetxN+D2LMXlqNTp6
uTczaHpFp2w+2fNfkWNtRYeYuWqDLcUqYIySrDfIQCA8CN55KUHopb2DM+tW92A5+1A3v/7Jqcdl
L4EtIPMki6xcDjMMnXGHIncS6WdpnCwscA4TARDPhrZATMxN+nme9BpAUxQ7el84RnWIkZS8vhwR
CrNhal2vs0SXQ+xXNVIfBz1xUy0WnHPeNYaiPYZbqeDvy+w5VyWpJ3GLayyaMb6wzQ9mLep25d5h
Wwy6cZvXQr2uud5NKNlHijk4zZqcclO+Kax1R5TIy1ercZrmd15lX1tbwRz78ayBFjta6yNSMH5a
VHdpLTKW9+j0k7UgP4nuIprxZftNMlKEykhFxVsQymun0zCEIYP6YaBNIwpkmdYdulDNj+OAxnXD
WJsTRuCJvj7XZDc/gjHZxVSaLiGQHJcMA/nLfaVLQaF9mePOv25M3G3eADEmm9tqlk0pgEbIBMuI
kwciQOByPylz798flLFXcJykwrQBQcnwVHc78sHVNQ7rbfg0+5TW0Oru8vgX64KHQe8zNF3A5bs0
rW6ak7hREB7Zyp9F+SUnguPB85rUg/3r77P9pZqk2yOk2bFByh+19ofYJ3kO97yfm/th+HV9MZwQ
BzNmaAhF7dFGXeVyNVItS/qQUh+9G/zFp4OBtXvD0/BGBCf+VZQN+Wx9eLpD4REd/ujFs9gG/4qg
5b3LcATUBArpDfoBtQTEvtdEDQUek3MbqijUWujMAAyCFuZuR8Ozvig5VqbtjD/gi+/Hffi0BHR8
TX0W9YJwlAsu0eiubhyObY1NNVE03RlBrgHVP1j8OgDFxl2C7qa8JV4WiOcQ00VcuhTA6pBtRT4Q
CRl2yF6yxD1UdGGMq2H1rkGM4g7lCQzxmBLV04wod+OWTIJAg9PXQFFBZMXQTGSIWSnBOJN6bdJg
op0PVV0PkoV7qfKmXbeLNEf3swPmEaPD1rrVTuSmuJN+rSJK1vuI+c8L//gJzNHvW1XtMws/wdbL
bjfW2a+4UM0XjPEs/Ybkc5DMGfnSF3bs22ab3nVGL+2kcXmqizB0FhMlCDXqFafozHwf5lXrTLUx
HFApm19GzJp3JDBcTx2GZu+yuWgfJjVU3G6Na2dtS9RYJWK7Cr1GzCnFhI9iKYIsNaIbcxzR7jsb
izutaeektSEVbri2xpORdkrQLH33aHWycu7kej1keplqTiGlxFHtrvjeDSNmciekcKA2R+7yTJdP
kUryoFNTvXegE2DsJeQjHuuVlOdhmb6rvYSZ9YtiFQ5I8JO7jiNme9nR8lOe1vBnl1nNIZyi3lvk
uHU7NZ4xwjId3TJHFkFPyvCL1uWSh/Er8UEBoZYSEMtdmhBkRpt8llxVneznWdVqTArt9cCO2qYV
HVV6FbCbCVY06kKoeGEWE8NGaUg5yUNdta6VHmmmig7YyaF48Ke5kb3hLvmL7mk8MkC6w4FANQVt
wZenVQuTvpJCBDrxihHDWW23uzCBfgJiOUuwuM/XIKBosdqAehN6TBkHWw6IQPoEkYi0qnfzZN7o
aJQWOHEeBvoVLfA78WpU2e+nSHKVIRVB36n5oXqcbnN8wJ/ZTTM6qQPp4a8iN/45UMTFtwEkl99P
BqE4LRoAmuD8Sr9jNLDOD//jopj4IdGruoeW1D+P7/4Aj/oq389uc2iCDJr11V5U9uJ+RQ0EWTw9
darlfbmoITKVRVfgwqP63kCYPY+C1yb3q20AmK9m2euqzCEAJu3ZXFd/rfBoyEQEY86Vjs3ZwDAf
zlymsmwXwLQeWGpu7ELP9kDn9FgOucHojp1go2jBhD29Wzz6XTdXHyFSUzUaXZYru81tdmz36zHe
tztLpOfwuZRyuTL6gTdI8TgVg1QAqUe8pwSxmxzDm+Kg+OmDcFUiLMZFpGOhR00NLG1nvmk+lapQ
d9VhPYu1HHiXONhrSA9YVEWU7Qho89ZM14YuayTJ3WqG7X2jVKoDfkDqGkVYnzSjiAROg2vtmxwa
Ex4Nw5C38oA8U1j/qjrZqXXlLzzfNkvHhEQVZssmgwkEtSLf1So7wjAFBS/qPFnTg09VwZ3GnBAM
urg0CFmCRso8jnTIFp0BaR2UXXfod6KSKGcUFUIssD8RZ2GktcUGPPYyjGQth39MHMy/9356yBPp
5nt2gYY7FQbevSLEuxe2UvNiZjAbTYxTwnQHjY2ZSYt4GTriCHXQlhghoRENz7l61ktBwYhnEcga
gaCBL2ka79JOm9OF2FHSi3mBxa9gPEm7rhYUvrieaYvAbFetIyDtyPzPZ0TzvhNOroRZGfqO9sHW
504RvBB5HhcZRZREkd3TPgUWYVpORi7jZNXaz9k20Tr2I0EZR+AAea5ii8Isq1ysQl6oA6RDAguQ
q4bJiQ5IeYGvU5kCNNGSWO9ul2jISZH7NibJidUf8Tq7efwkWBLP5rZLYny6QfQpf0cZ3OR7Cn9L
j1dkgPuEkZXSrt+VbujGD6bAKb1XqNkDjZ0yVZSGqJ4UEy0lWdVA6nqiSux54mS3Y+WokB0pdhKM
JTAc66elQDZD9etdjpd95IlmDvF8MfgVGF4DpwIlOObzzpYygqYk06xFuG+l9KZCmnLSo981Kbyl
swUOjHfm4PfxKDYU1HRYx9JknQLngvEKIDEeWjxKrKUVHOv3Bh/2m24xmL2coKEayhkw0gM5zm9D
7sjvj7bud7YLA2XX+yQA0eO5dW5bdzpBasoX3aY8o93+BPrvG9cy16GuT2jWcNNR8iI1wNAUbyoe
BEbLQ8HYGvQDqfiknwoIEwQ1LKTYaHggu9Mt1MCoBBNlzjX38SMd04s+ZOHppxbBft4tKhMoRFOk
VwOyaq51to5lID0SyVm+dl+LAz3/yNHmmuCU8Ixmi8hc3Xmp2bEhATHtzoP0rfuLWZloqth8SObm
luewTVENoxGkfUcjyORoPvYOnVPVv4hU9bmroRRmG+8xqLkwJy5W5mbQZQsOTTW8eWpujExURudB
oEUI9HLK+vk0oEnPp75oK1DlV/tsZYdW+++bs2lFVkbzFupWn2cqxnNB9FSKWreoE3/BhKtxrH+h
oOaYZSc4zjwj30Ix5oYJFtIIOd/WrWrMD5bQtuRM5upVkeFfP04iIMbKBrVHTbQBUFxIezmpvSaS
/Igsh7+AAa0RZT+k6j4NitTStZvyNmkxDyAc/NQgmNWYtMYOwzMkwbnhVAWwTRbGgtFpaBh4y5ia
RpJRzw2aB8FFXXrKfki9UHVgdmhjl70CeSsqBJInAi/PC1O3uNQ+N+4vXAa5lNEN57Zj81XqR6/I
cJ9FWbW69TiFbppWftIm+zmu3OtflxtybaHpLm+gl2kupRLSdO70MPj9Qd1n53qvedJ59Ysg30kC
6+Rdn8jhgOwmKxANZEscYAA3q5ynLdJGhquQhzR/y7vHvDhWyPNeXxr3UG+gmKhrtNcpVUJAQabp
3MUkkEgngBCthrEXzNto+mEBRGkfDflhUt665F7H/EF7EGVUeAHX9sMxJgJ9stkoBkBBAfeYN7OX
yMYxgnzWXIjk9TlsYpqSQokUUw5VBeH+pU0YUlcsZoQC3FAjAR8+LkPmdBGiquIhR/9GVTwk9g9w
JJ0sDK7v2f8BDc6PpVrosNCZZZJZk9N5BbRsjWdjHr2lH9wJo+VHXbpd1fp5SBu/7BtfUwd/ClWB
T+NtKFplTBtSPzJauZiVm0U2QWsQ8KAXOHmZ05I8av+Jp3UgVZemoHmQ50K3cIwLrVLQ+y0TcMuC
bLhmQ2V2wcRMkZly/RqKOLQ3AeVUhJKXG2pJ9ThUMqoq+Q0kc53F8glNoeJZ9YaksSd77c6cETDL
goQWjQPY0GeLyxzBwZZSqybAzSw5KNvoZOTqL3MAO2ZM9xGpvAKqKH9jQRYKD2j4QyerzbwQBozg
SdKOJkv6Q6jLjkVQ0bEeq/nVrl8l+atOdKev/Lx8EQDTw/5psf8Bxri/y4+s9kZnaD0qDjTNhRyA
071IPgbPH5ZDvQt9EZmBazsbOGZPh7aZ03gCXNMGJqbt6o/DcH99SdzXlr3BYPavipV/lRqno9Qe
LHcO2kMZxF7vdFAUK0+VjZm4HQSPzKMV1ELCKJfrZFuoPeIcoFH3U5+VlFnQv0P1qsxQKFvje3Tj
GU5TtBANVH5GQ/aMuXC3SY3aStR5TWi7JEw8xFZekopEYLjfm7Z8wagwn5W1K7yQ6nHW8FtaqLKY
Rutl2RioceJf/+YcGAXkZaQj0N+DvhvGJWCKU2d2BZ7vxfItLH7EZuEamuBYijCY8D216xzaEsDI
c8tde+QkYvQFTub++lI4p/9iKcxJlOq6TqMIMPUSB2FL3DCy9426eOtqY5bP8IBY6+U6JOfOR1mc
gOEEcT8MJKQr30QzFilDs6oLfL36vst+mPrr9b/PXdLm7zP3Q2GAqB/KdElRFcSN/qVJjRtISH9f
Je2bPKtHHfy7/w2SMYhIoy35A5aELcO85sFryq9LGpgjRMvDc9kUgiuYaxybJTLGYSiFUpo58KwG
AqTJWxgVbr58vb4o+qMZX4l0BhpTUV0DcVBjAidNb+V+mShxcrWVIEkqaDGC1OhNQ25+b8hiPObx
OAq+JGdlKj1RCGowQvJTX0JeymZjoEPFhZnsI7lz+2x1ob7nX18btQFmbYDB2lTodXwe4jwn0IG3
7bZ1zRSytOAtKK35OEnxF3nWf1yH4jnIi+/IhEto29SUpqhpZrGzXM3NTsqpPsVfytXV3dSPz+VO
lADj5bovMNkzNo+zsSLyBZNhcdvnjOzMYN0bnv1NfgvfkpvRVwEN7qu2F+XZOTt4Ac0cv0RpVdJ3
gI70t2H6Gi634yqKHzjX+AUGc94Ke/jX8nrokmpuGURH6/4nRMGD+EROQl4IvUIZa1Ew6Q4vIg3a
RRB9uvRYdRQ26ErFkmgzp+J17ngyMFXXRgoVUv6H6/bC/X4bMPpjNu4xmpQoTmnJtFxvZfJkQbJC
E4S0vAflxYKYo10kMfjJJjDoG3r4lvjjSfPG99dzE0gHuK3ra+ICQi6NPlWo5C/b9qbX1SJPJgKh
5dg+qxjMAQW41k2QX6fD9ZrXSCRvxvuKtFeaDhFHPf1dEn3zFYumsUHlwCWgWdl+aAdfk4ZAjUSR
AMePYJ7qBwxzfRZFX6+aApgEjcQFCCPQn6a0zlQXVoSpkbFGuIFiKWWq2fftutBrzRs9Aj+SHPXb
JVB8crJ8wXbxrtAtFmPwWjViMvsErMkdoQ0H9UcKZ3zNkIhV3PjUQRFfRhvztBc9oQX7pjLWn7Qx
xDvpKvXmQVEeTRA/q7D1rq9PsGtsfaDFyLglp7u22i+DOjkauQWJNI9EZs+7QTFKwAZbDheapTKu
sO1rqZdq3KAWkpVG9GvMUI3YR+bLYokamDm8VNj5BotxiWVTy/akISTIxu9T9qtO9+30h5gTrUc7
4fhWovyt6bvrH5K7WxtQJg5RYzvN0UbYuEQv3BEaGX1foYV6/7+hMIdsMVJ1rCnKmth44CsnU298
M60FaS/BYjTmbUjCVmstlcal8rnKT6sMqQhVsBQexRDbhPc2LgwFA9MZ+54mzQDlBibR+BgVfK4P
YI21h2EXB4kbf4Hi6aRiEDPZlxDLFDlh+rdZD0Lb90Fi0kCaYl9qSmMnmJEMr996a+UgIDhRQgmG
y0SIBUpXdJR51r+FY+KefFhRBqT8IqndG73uDvMpth7W8GbMRDwIagHXVka3duPtY0Mv+lYBVH7o
Dx2UFtRdvCfC0IYH857kBlnZVlWTOWMxKVCkpiWV1Hqx5Rut+74W566K/SgLGrAPy/jtuuXzPuEW
kDlfi16ZypoTxFIJKlHSqbAiSJL/ymSwFjLTvQ7GYWLT0ButJ0SzwO1l67Z6ZoVQdZBwSSPMIZAl
D+zCySASazmq+5Qf810lyKnzkl5bSFau0W5n9BAkgPxHzq490A5X6yDfjy5VfK/ucj8KFEHKhBeN
ABU5E/wP6UuWVdyvVtzL0TsqncCBFnXNiTBTRguKQIscJEkEn5bjWiAtbyPdhW+LZwfjwYzFLONq
Rn3ELiMXpFDQPAsfydLrG8h5WONNI4NFA1IRUqPMrd0O4WpJBAxMQ/m6krtElHjlXJv4+yquMnTd
a584LGmZ17oKlq1bd7GvTMGKXl11PgyKaAQAHwg6k1TpBpKQzDmrGxz+TgUQ5sq0vtTbSZC11XQX
mfO8x69Ldtc/HOdcY2EfeMwxa8y+QlM6Hp3Q6wqiBQItbq28qLjOElShsxEtFprAGXP3CtpHYCgg
GYKb4NJj9UvVq9lQwyKSFwkzS6D5KAhyuDa3QWCCj2aC3gOJgaCgrzmcHpVIQ+VetA7uVm1QmK0i
UQwebgKU0dgPud9iVKgi49HXCraI1wlA5A0Qs0fK0Cny2tEPJqUYW5gWd6jEDIe8GFHZ7vrUIagk
PcxD+icmTeesswna/CxDXg2SK4LNEy2aOc4j1Fi7yoR92llgZSd7+EXQl5Q+XLdKXqwA3RZIydOW
Tej8MTBtV9ThmPWtq0Hfb0R9QzEwjO2PmZ6t9hso6Q6dklfIsVtqo6NC/88sd3H4pc7OpPcbSeCr
eRa7+TWsq57reEkg046dDs+j9JYbAq/M/fuIk1Uqoon+aMaS1lHtl9IY8CpcIm9R7ytDFI5zbQht
wP+BYGwoNO1ytRRAdMf0QMlQ415+MpzZ7916Zwl8vhCN2b5xqKGipAHNrp4pIb6h2uv9zoo8OaCN
JMJXG321M1EQqOn/Xh6acy59SjaA6p+adHl41UODNLC89Zb2Of/DtFqfBPbJw8N8T5SrwMcAX4f+
+ybqsjoDk1qkdzxrB8J/YPvrLWUo08dh+hc9W3hob+CoAW3gJBuqp9D0bt3UPtjRXS89Xl8P71RD
xY3q8+Oaxqvm8u934ZJ0cQl+07DcWdWPrHpesm/o3Xavw/BeaugNhwolra1DlYL5bKGG6WtqA65M
emifC5CSR4RY+WN5FGXieCdqC8R8sHywp7gdAZRUJwukv7b4IVgKzwIw5AJhIwIONEczEcc8I5Ov
rwZeFDkk6Qo/DVa0tr9qDs0lNU/5jgj2iJdMJfCFMqRr4BfRu8dsUhbakzGABURbszASa2fdy/f2
7egOnoHqFknd7PX6Inn3KOhAKFZgLKYBEY9LxCxt1GzRTLxx+ybypkrtHE0ZZl8dhRE4FwpN7DTF
iNISa4HDhMp2Y6Ny1pl9MMlF0JfaTwva73+xog8YNpNkFN0kpW3Zurne+zPKkvLsaOav6yA8lgDU
FiB6rYAPhrUw/jxppvD/Mfdly3XjWpa/ciOfG9mch4669cDhTDoarMGy/MKQbRkEB4AkCILg1/ci
lVXXVrqsru6XfsiItM7AQwLYw9p7ryXsocDeCMNPMbGuyBBlNDA59by8LURGwjDX43ia4yp1ozL/
/fV//Sz/dfk3tt5hGJyzC2yUYAzTev4QjZdtJN8JBH6Zv/x4k29sxipOaZkKN7nYCXsWV9PdOrUT
fQs/dx/RO5xiNHfFNw//L/eGquvPW5I5sTCa4N5c76vvPnBxI/Q7ucTvHx8mBX++BHW9vkbzR5/a
jUxhLiH3eAy694K6967i/HyVtgBpIV9wlRVn9FKM2u2Cp2a8GfLVJ1uH3koWnrbvhca/dM0gPMWA
LrpYgr+RLLiOp0APhWVz9uzKyfs9gUz0yh6G6CN7rx/6F34F0BwOdIBwH50660P4wW/1LXOVvyDb
LCmm/ASpTsrWD1SF1zYJ3kH2f/FAgbCjKQdTeNA+epsCqgZSjwHF0e7JmQWPlD5Xxcffb75feBU0
SMIarn2YGGV4s+UH5VV86de8AnOULLqOaJn9/gq/Wp4fL/GW3S2ooRexVMjHrH20X8d2+GEVnFuF
gN6HqX7lj3G1tZUJ94RuqjeGqo8YX8AygL5P8NC6XpmwgO2VvhjKne3sJn5RFbfC/r9p6nMd14bw
HHoZPVDT/7wtRLQspFyz9XY0BxJOR4uGbRIScz04NaYB+KemU3nndmcStQfKxCkeDXKA5T1V+l/B
IfglmJbDLgW56lsPp/2BL0GDB6D94DBBQrirxwtW+nlM+8TI6WoAix8lba56dWDVcEBV9djz/uX3
y74+5zfhKx4/rOnadogmqDfnpDWRICGYS1MI1tmJV3+t2/B55E0y28szs99DgX5xVKAY6qJbBJT9
4FB/Y+GskQV9GOByccxumjb8QGh7DPv6+fd3tcVAb27rp+u8sXGyRF/V0qybmaxEqYnovoU22Vms
zkLVZ9oWENksk6K6M+3Xav7UjHkLObumkCyx1XXnLjcykmVid2d/+tZ5Tda5l1Wgd3V3zeubiMVP
q32ugvJ+sQ9O9clzH6j1EJS5mqDfiVEjP7wmfTIYK/Pi54U/9/o9AtpfmLif7vFNjCTi2lVli3t0
oLSOyehElCdGytNixDsB4Oq2f/c038S0XjksFSgzh9Q/q1SBZiPauSCtbs7qvSLpL+zcT/f0Zjvq
uuy8qUaLQAXJe8f+Rv/qZP6fX+f/RV/gciHMJ7j893/Dv7+KzgyMluObf/77dffC78bh5WW8fO7+
bf3of7715w/++yX7Oghk9+Pbd/30IXz/X9fPnsfnn/6Bjks2mg/qZTC3L1I143YB/NL1nf+nL/7j
ZfuWe9O9/POPr0Lxcf02GB/+x18vHb/98w/Hx8P6nz9+/18vXj23+Nzjixz/kTzz+m+feXmW4z//
cP0//RDBdoS+Vg804RE2gcZn8Ir3J+ajrXXEEgg1WG1hNLkYxhIvOX/6UO0GtZaDkDOCQugf/5BC
bS/Zf64MuGiXxWx1uM6R/fEfv+2nVfrXqv2Dq/ZGMD7Kf/7xqvH1rz2ISTRrdX0YRAMZ1JoVvNkZ
QT25XcmiKR1FQb4IHrifrLmERLZolotFlYU44kAsN5Y18ZM1zOzR0W14beaqeSlIhF6MWBYVWnRn
9wyJFfRVS5ebs9OF6rLodXBfGGFfO6PNHxvJ6zhr0QhsJf401i1GFM3kpvE0lI+T04cXQ+gHicuF
BgGOvkOu0ialCm+9QjiZOxGMfrnDp6CdWhAKjAbk5+FTUIbncQqOutf7ahpPVhV/mDW7Usr+7Gn/
xfMhkYKmz1XxgTXRRWmqSwpiuEKoW79oPiydvh80/Q6e0qRa/H0PQkqrY2flOIfGHs7L1DyEDocS
eLcPp+La4eEVCL1z2aFNnzOQ5MSXgbA/cZ+dpti9rMvoCq4JpC+CfEZDEk8YM59sf3mIzTAkoV99
Huf+FoxJj0G0nMs6vDBTAXnA5VHL5ljY476r9IUmGIQK/JPV2TdRIfdVY4KEUxomnHOQ2y/0nhL1
Ms3TnsZoAWtF8QBStG8o3t7ogZz6xSuSgpsH20QPEDTYUZtcLANhicMCk4xoKcvCEMNB9pzFTpU0
ozA7b5EnpypTUob7jlYfFPVzwuTLRPUzx0hHLOWO8CmvSsy+z+Q0dQKUDE3aODRrpQ0Zbv0sGx8M
7hHJJkPuomB6aiJ59LquTypG95aWsOrOjs79na9RrSMN2Q1k2TWcfGElncD7QG6awtlbbXVEZ90B
tYYb6cSHslMfOJsvQj5eCs//VLDms/TV0RHi0qAppzDjE/NQzffZbvHKO+mU0FXg9TNR9vNA2Zm3
8hNkuuzjRGI/c6OWIR3AXGk026eedh8nW9RJF83gCYGqDrO8T4WM94EfH6LWvpNcfQsKH8po8XHh
WAuHsxcq7A8gozh59YJxW+PdScleRilOPKixyvy+6Myeyfo6HDoAmtSP0FaxlIiLwNw/BPSjH/Gd
DLszGHK/uiGpUi6Q9ofeXR+VR1P5HiZs6bdxLK8r6d9yqY+eHndxw3G77XGY+SdpzR+WUYNUsm8e
iOceSa2fWYQaUDnxTz6fD9YY3QduH6dUNns9Wx9Bm3zlxtYj8LyvjW2mRNdLnYYYiQagdMUp5hkZ
X9mvqzlKul7SY1wOXmo1GmKHk3kKWXmudHkOTBcnzhA8jJWck7DifqpjcoE0+QOoMyB5QouLcoma
xC9Vm+B83RWVe9WK6NCijZ/bcTIs0044fm754ggc+mMnxR2bZ/Aed0ZkfT+W90JbfRIL7FZdDOXe
Kdopr524zm1bvehgOS4NPVdBdMPHogZDbukfML7lf1BFzJIwdMt9TOgLhWbSS9GWUH2q7GwIwsPU
19WunugTNNW+jqafL1QTyEvsZifzQAZ21wQe2TMLBNeJjuX4YXTIcj2gzztDEfOKxmW757qfb+ZJ
lEnTDHFSd+1yohXm+eqJ34+tROnNiIdK0l1tt/vZ7tVFUcX9TikpEtK7+VA60LqhsU79GEogkS3p
3iv6J3d2LheJaFrU4nMhHZW6GjrcReeOyRSby2GwPy9B+BiXiuZcLcVd58TnwngDTnfhpZGKjlUJ
rpW5v5oc8U1P01dI39wDQLvgFWZZC1ofIm5dVyr6rm3zuQu64lmIkad60mJXSP+OD9E30ThLGobW
kAk4qXwYIHE4R82YGgETPchgHyr/ri9GflxaXpx7CZ06FjsfbLdGIjqghm3gxHa1AxJOM4Ko0vab
q7Jm+6HiT0EDKizTFSk4BhAiOwV4+PqoSnyXou1oHhRumF6XmNAAM1popXFXXplu+cjd+kr56jDx
5pJa9OB64zck316mfJGGur8wvIjxyPzJOoGfJkpYp6ddzdo5KbugPZM1IqeVOjg9qw9uR0xK4ubO
begMatAe2iiNvDJV56S1VE+DGhbMfXh15jfFcNAdHlvgh8PZo/ySudOAxv4gQuiGD6L3FCykil1L
TG7gmCM1gEhHxL97BB7HwL6lvoLgRaMblK+0pS+nafkEOG5v+5OHeJN2+UrKc8ULvz4jC3cu1DTT
00Ko2VW2Abew7+i0WlSfixFtOGVPH3qMbmEtHLabymXHmopnFnyWHxNMXiztqe3kxwjsPAer7NE8
s0AIXHre92ACxWIZFdA/crspaWAzUrNU33sT1YkmIAKxavKh5gVImv3o5DBMP0dlMUALyta5qqJv
vFH3UliAAmLJrsGmE0F3XD0Evoou0Ew7YmIZhcrbLpIzlL2W9mUWk3kchz5ItezRqgda+T0drdu4
aZ0ctrg90q79ZiTvdpBxKbOuCMx+idz4YcHonZ2UteXOiTVrlVEip8/z0JCbsncf58DVeUNgY/9H
KyB4SyZ3RqgQ3oHw4WgsLHxERj/piTr2JMhq6iEP68zl3FVDphB8eNiFIAJ7RYT+WzHxfxnp/hQd
/zZy/v8wJg4B0v3XIXEuR8EZUsvX+HoNotcPvMbDTvQnuAZBU4yGBahngifjP+Jhx/4T0DTgVXCS
rtz0FiLlv+JhP/4TSnSYTEL5HH0HoH79z3jYD//0ke/iA+H2bXjpvxEPb62UP4TDaNaGvgngeBsI
AnoX3nbFLOVSkRpga9Z5Zr5pQVu6xyjTJ6h5zckS1stu9uK9AVl60vTRiwzmB/RZPWJ3gxxFKjfh
k39tCEYNWRhj5qfFAH0ZIKQkgR5zCBU7bTTuvN6bb7ygBgc0m458ac6FJ+3MUWRIpkIsux+e/l9B
/49BPrh6f0o0UTyDVMdKjQ/GbgzX2W+RNB2OvZ5Vb2UV/L/TTQZ8moNJvNKewLaCurKP83SOC4Qy
KsqYu0TXFtou/LDaT1DLxATAd8S4++2tPbGCRNjsrhkgAoa6AZrltO/nTqerpKLVsota59KEM0ZJ
YzuP1hFSNIyTHRUQ+axATp14k013oaNkQspyTKPGP4Fqcsw5Dad0+1q/527SjxDp6WcHJSVtdQeB
cHHsURwPxSwzn3dhDrLTZPZBbhGoABWAFr7EauO9g1whxy1bB8vp7lHSx2wtqD0zt2i+MEabLJAw
xbUVgy66Yojlevh7t5QmYVOxpDDet3EXe8d+9l+Y3bC8dEz3em3L8jI+xxyiZx5+K9ST01jR/eCB
PnPsu2UXBEOVzA5/qaf6qfRrCHS2MjUNUXAUHVAQZwYvfHWOeEnzvmsfnWI8EF/KrOpUl/iUJm45
YCP5k8wG2XWZ6ZorscTyJOv2+1TloGO+X4aP0zOoRIpEyOhCDE6PAH/8GOkRImJLECfbYzPyHJsQ
XGrrDqQ+UwjX2gC6pz1MP6jBU5vAEc0VKCrjHq2jbTHdWQv5XJrWzXsevmzLUCl8GtJeMerxq//v
JlDKxh8GnNMkLsNpD/Spe71gVdQ0L2qRS7MMx8Yjt5xPX4oJZeKW9ctuW76KDhTxgsxI7BYnDD93
F81QH3xtgxIO01Y8nr42wTLmIcdfpfMoqKsSS7bWhd/j4UVudaTL8tWVJBexdJNZFCX0jxaAQ71C
qVjH3QnYiossZ8CmmtsH1jtD5jTOcER45gN3dL9u6xc51ZcA/4Fla13HU2TXK7kl3me3OIbOAIrp
XosMCU68p73THRd3emjDxkU8K+K9FGgiNnN8qlV9spf+KwvoPYviPNaFfZ5GtC5sXwTCtzG31K6p
G7FrEHHsLFl+dOaoTJQOxhyxOrY16OEvBrD2QFvnPqjG07aXezDSV/wqBj89JqZwzXLWMmtcLOF2
fFnVyWw7mGNwoLYDzqFC42a63sVhIypBdRZbluPqMfXhFYtzCOe9bYlRREeNZpTXz1fOEu2/iBaJ
LVpvZWaNeCidjVcVazBgjOuA6NtNhHqWXhzmAwSS0m2vIu3Jl0jd/Os92+6tXCEzWg8SMS4O/Lb4
EStEjjpTDVLUen29I82y69zqQ9u4bqpG5WWsaG4Yh0UdJTI1rbhKBjphq9iwVKxcDOooBUYBsfTb
jW//13QuMIyhU0nA4svNGBXrM0CfB/6+mo3tzra3DRo6Y/VUpBqkn8msETdZjs0+MAirhcYqTqL3
bxdVy7StnCywBpJX4GZMkNagxri+ffvqsI6RODeINcchvgd2IJCIzwGAibkqSNLQ9hsYGO6V2+PP
rL4LmBmO4XoTbhdIvBMh1/ZPC6Y5AVWfzopZT/vQ22+/ukSdkfreklNK867HFowb5SIqjb4UdvVo
gCXlWjzQ0RT5dqYDm+SGaozglO5cJ0SIMKfNF44cmxMV5Ia7KAgMAdKEPt7B1/k45WxvAksdRSuO
Gh21qWEDSdvALYHLUG8Hx5SAByMH34LYb6strBHclA0Ca+zGxufBJeizJeEym0NIrsyB2gMIwn6O
wzPixJt+NR1uPD3XY33boFk8Lh6DAivrrae5UfWDu5h7xrFrMYEgH9veGo6UmgJ7x+wF8/luQZvD
ue3OTZcVpemuawGLUskLzI25cKk4qsid7PP28+wBhFuUfmeBm5Wg6jqrsS1xVvTHgD1UfVfAIlRx
XsVISda9Adr4GhthGRJK+z6fmyUt6wCdVsi1bAl6P4Jy6Ihx4klh4mkucDI2Z15M4wLEqH/kJIr2
oRirNGyCvG5wPP3WBr8letaS7eZJt+9IqJNtkbpGV4fFXpLtiBoGWjUVV+DuLAXsEKxWNRX38/rn
oBeYxRQnid1FJRwrZ3ATUP9zEcH7XcKRfmL4mGbM8y6H1U/OYMvfS2e5aSUpkkgFV3zATusUrGnA
jXPLIejseQDhV1c1uBRgsEMO28nYHJeeljlRfl4WcGzrdaGlXiWo3sf7qMfMpsxMXDi7MIAxcHBq
d0VgXy6LwtfTNSxv2hQV9GTq+/mq61mUWEYmhmNvwGovu2egkUMmS7i2om6/LI5hSH3lfGXHC0kK
OLhUTVBNGHq1D1R714YRO1QD0xmKG2ViCJZ9bGqaiqBmSWdJ56b0L3EgexyNUWZTG0xHGZRH1YUc
R4ZgN2OJkfVVR8LbMBG9KE5V7I554wX3W2QmIKh8gORivr01lHGYVH17a6NB5KTR3G314aPV9ctp
211Nb65FpXOrfzRuoQ9GEcz/RPOh9e28n80BtKhgsZ7iIhns75t5ImidSbimXqITsPK4yVRh18bW
UCNt00OO9AtJWGz5aWuxZUfq8cOwImudgzVa14Dc65r3ueUepbdE2UDB0gG1BQRfbghwRH4ubXgU
u/L1cWahTHHO4CZAa5BOor1XqxNExlcmfSSrCwmbL8rYPtvhfGG3DTx63dmQ1mpvLa+6refgcXsQ
IvD1Thj7YfN9JCx9YIy7OppuOOQ1E9PgAReeKu80GGTz7Unywsl5gEpji9llcAVaYzpSy9/Rcv7U
OdPOVv2htvw5W28KW13u7W7uE5AteFg+O+0brAtrAwzoRBhy4i32YCixGxxY7/UzMPFjvkXh679o
hUhLUZP6JQWIjCgMLHL3AO+WXd1LkACXkI/ZAonWVUM22H6VrIZ66j7XMyTNtxBhO4Tb/5UlWivR
+1G+3ozW8LCObg4iXmBqg+EI4g0EH5XbZKjr8YRoV+24E0FHvrJu0EA5XRhg19H95gXDEMaRhahe
yTsWXDYebCBmuOGFBDjWOesBg/Qs4UOICDwyD60rJ5wJ4EHbZTb/qVdbE6/huRAnq1meJlQa0pYy
JxtFv5dzYeCI1ugdIH7CITCTjM6d1Oaqj4YvfQQMpMD+8onOaa/B7O7dWu60HBioh3eVscHuMiO0
18MRM51O3jL2HWBlOs+N3s6+U0UtUnp2SRfY5m1XqPUZaBV813Vssu1PmynxuXrs3eFWLvDmc8UI
Nvl803vfTDm7r/eAQebn0WU7GcC0bdYKxKNjvtkeew25IPN7Ua5GvfuKBF1mweoeMMKCSASeWHkW
Ay6JH7IZ/cFqLjowriSVgk3cbBcB0wtgffDYRGN7Ua8REniIntBypOEKvTHvBBKgvqd5qLyTWaJ7
uUYVnMFX/T7heiOEu3Wtr9KpaIfDuF4EmPHncvjUw2oGA1qEthhq28j9HN3RqFDZTLzH0jSg4HCs
Yr+0RZtHdpVZAYKDCu1RsaBtZnnlE/EkbJXlf1965zGYYd5a6bXJSNdZ4uF6CKP3aI/dn8uE6++G
5CsEkFb1YweEFm96cUoee2ONmc1cKu+ia3mbczupy4Bn68LvSLyc6tpqUupebPF8Vyoo8OH0YVSc
J10pl31UN/Fe2wg0fKvaS0IunRCxfuHr9oBMKJFQgcNIaASMaYJonwPj4Y7NvnYWDBMz+w5Hd8ri
+BsAtXJvSvW0hcXLu2IAG7PKj5k+7hX6ldA1j3yo7jlvJ/dj5Cr+UPIiswy2WNkiQicUOR1fA2DS
6Xg/lwQ57Pp7kSO8prZ+MKB1wyM3W7xTW6OXyA5TTxzloLwFchbQYTgSxJHDNIvDtvKWDZYjOqbT
GEEPAIIcQTuP+e93nLuW6f52NyBxCFdSSS/YulB+6MsJOKLeZWFFVvNsZP535Y0GdEfFYaGSpqCE
u7EHNaWWRFuGEBM7boajs6KjCmSYCdNcM0s/tGT665RtZ7shsT6gcWo3Ns4TFCWzyGoNwj3ag4gi
BNsbUDVfi/pgxzN8KyLU0bgiC1FCWx+qAgll0nv7qfz6zu2uB+jN7YITEVOdkAUPV9n4nw+YjnRd
TX7Pcu2VmHcPp4y0165Z3USrLoQEmDAwEIRXxVVrqhnhMeILx55K/Ca4wy2AW33IthRtpHfgH21S
n0FY3MgqKRQsdW/wzzUwWPoC+PQBSwxKkgZ1hSqO3WQzMACSTBpM8s5hoJuPnO+/v8833Sw4kDbu
EIVjgF6g7UGd+M19jtaCDLiG/MGaz0amH7NygoM08MqJazUAlCaklCXkZeyTies7DagYU1VcAFAl
7zRLueHaRvLTY8fPcQAn+RBeQlfWW9FczUBkRO3ay1BP/qZiWu5RrkOm0a0xdIH65R7SWiq3ofQH
LL8MUq8zZgctrCD3i+AGOvbNCbT1VwstgGtgbOkgIwMqz3o+Fp43HEsPH5zk5WY2i5p9lhVCYG7F
Z6SpiJ5WB4rMMxrm+TU8mnorSvsFvgK1FpzbrotMrtQCjWw4jy3aIwWQnBDkH148/JW4VdAJs3zq
ZI4FIZAFTSrbN2/HPwK6ErUXFmodGV1hPVqhixpfB4pKP3quPeSBLJ52wUzRsbumwGu8XlUA4QX9
Lvl8i5Nz8Zrrjm6OgOzL5sfF6mZsB7H7UEQHOYNlmwZwVdOC7Jg+budlYIjT+xl5bWxHZqfNCMu6
6H0xsOK0YYzWooe9F523B7SBDM7EbguBeGTmKDw11M2rnohknAwaER0v6dz4viFWPruIO4D5rMk+
RuKXAr+EzDB6a0hEdaUvydDvFjOetIfEppfy45aIbUASn7yrpUImoVvgOnOBIyI06p91cB49/8n1
S5bVIbBSWdFjU8bODqIGza7yJ4gViGBJQb20o2P5QIM9RK30awg8CztvlPeFAyc+g7DWPg8tuxno
7Cc82jmBqW81viwZajNfLQZQn1i8RK3QkhNU39G4vM4zZXrwT2XjlZkDApG8WO+JduZUuRrQ4lCS
+xah/mQv9xSUiFt2hYB7OtRY6SyY4JvCZpxvJEWEZsiRQMHiLKhKm4no3SRnArWvHooJlkQIfuMb
2G47iBHluCLVFYrI3ZQOqw9oxqVBr1CHFtN2sBLLDT5uviSYIa7VL9W3zeTWq+Z0T/rX4Mku8HUv
7QAYDoIKGvQncJwyrBALWv0HCknqkE1d4oJiPJkXtqCkCY5ZY8KT7au05xXaJQp0U6Dt7ahjBvtL
kK9NEvRpthMnm5fSAhnbAsxtu9lRTmHGZvC5mHg++dEUnb1vW5DJSEomCVLnFenZwm0z1JmEbXWB
MVa8vH3Frdf8s7GW/ghD4626FLMRCDIr/LVd9vbYi0RF4XFzIEE5XncIy1N/jV/8NW2EVZlSIiuw
U2uQG8UCPSQcbc0brlLP7Dj2xXRUor+Ly9rbFS6dUjpUkCNa8ajRI1eV9CKIBQFQJxGxjqDEg+od
L1DsG06VH2LV7Pql7SHyV1Btn4vF2emoNhcdKBs2sIC0cM0gob0MhjYVJjQoqePn2UPtorzUF1vG
DU08JwvtCqgnDAsVptupOFOlQmbLLgBh0ZzqXiFD4RDMWHOi7Qzzos+IgI7Mli6+orgU7qisxkcb
Fe1kMUhdPeP6HH0mEp0PK9RZIWBCiNvtOjt+QO56bFYYQaCXpcNMQhbyot7JLn7a3IDCPGHSMkCw
Yxzt/A78uZgZa48jWj1JO8hDgM4AVK0Jvs6/ccSIajlixQ2x9AbdZ0PYKqDc8YmvjpIgN0mh8IfD
D59dRwpYVOk2SQd+1FO0xipsBl420+BsLeF1XI03ns+/bzCjte5fBRdPo8FCDDuXGCU4breuVysB
fXp+iCp0I1tUHEUxv+4u7Q72hVQ38stUQIBu+MLW8CvS7HGux8O2a7fIcDsx1MDwECRISYBa8E4T
+4BZdPu8JYJexz65oOzcO73/RaFZ572u7rXq9NbnIUgENSFatwL0Jq3tgj9EVi64bRuHl2FmUM89
c29vtxHLxJqcjiL4q37irS7HaYpzmTVUO4CbVgi/RB4uwhpILcS4z0UOUyYAswsPzYtr6SUCffNe
wEgvil0GTH6cnBGdGPKqR+J9Xi33QLw6N2V33qCjqB6L0xLBPsY2IjvJcArEw3bQeHlX12Ocrgko
sDOwwCEZVyvsqcIJcDYf06KKBlSysSroP0EnytwlNvRkT9vjDtd1JlGztzEHA0Ve+DXuImWNaS7q
vsvtOjw6mpep5zxa9WyfNxhqnn24zgXSdra4nG1917byIWbRw5aQuRy4UA9b+4oSbznYDLgn83WV
avTGJWhYSQNVssvQKQ9h1x6VOykgPGTvIKPIBi8xHeDp1UWtT8PT5BNlkX4tovznSxc2MNfdhmjH
DcZDWWinr5gw1D+TkJHjthys9wBDDRzx295ag2GktzoTvju+09b5ZvZ8i9oiDP4hAwS5L/h333RD
g0DbbWRDw8y1UKnaMlynYXfhmGy4/bZ3mmj6PFnmK1FejHizutC4H2RGsJCsANgyTM3xnWDy79Eb
pitWyRdwzUI68+2AE6+iWc/hFGQ9yklpXJJ8mrx7zwef+OtOWVcd4Sj6EwK1k32pMwifq3eqkQjQ
/3aiIJqBWM8LUONFB+Sbtte4jJahWQAAD3YF4WdMeFYjeLB1+UmwIWlXqGSLOmiLQAVNWDThyl/r
M/BzSC4nCopMDXEIq0QZaw3Rtncvs310negjiQJ+8MpvhPT1zvj159ZCy1WD/WE/FHWYS532Dqic
VoCGGOAJAy1QM+tuA+U8IHEFpHRJA4AKYyhAnUzQFBJbV2ME1N+u6MXU2t0VndA6PporCiiVsYFf
jChtMmMdJgUQfybaTxaf+Se7MA/KtmBxeRxmVUjwCSAb24ndkN+qRxKsEapCXgN21kVFNdZfTDgG
O9s3H+fWfYjoE/cJfT1Dk+ighMCr25lwetBDBGQaPwzQ5sdRuUgJhPs0A3l5zVMxQgvePbDFrzVl
m8wpn8Ga8lozs0cLmb3ToPPD3PYaqBxSoPuqxlPZrK4yMzj0XMxZ6yhEuRj+0bg1Gud6awcSvhdE
HGeGHiqOmodGbLTHHxDj2VWx20prVYF4CbHaa30Zo2j+Pjw7M3D8zTZ0jN77pXwCdfiHLUt+PaLd
9AXtos8rOAOo+oWgu2e1pFsEuJV94/IU0xlWdgZWSIrQT0n4Cptvp4qWB9qdhYUztR27NcFFgzVi
vDV12FI2a7V5Wlx0haH5hEBFKQBS29VArVd5A6YyhsMIZGpEG+l2ILcK6PazZaDzavALjM6heCN7
72r7fSqkX3zjAd2ApVrLtDKK3yPF+TuohAlBzMKga8JfR4rfTjFFZUyXqUUnLF2rGn5QfVrqzzYZ
Hqt127jrCm1Lu7mKrczcxagJbJtt+5V0KV+c2T+LUUYfIzf9OV6ZYqi0Qcjh8fdW528dFa7tQvAO
/hMNzR4YEN5gSgUPmUX05GaoRiHbWF2SI33k50F3EQ/0MIcg+32tbvnq1owrQLE6V2fNlZzRu3VU
t+RlWNxvJ6ZbpovYL4bdK6QKeDhs0dLkr1ZiLZmPsb7uPP5QtBg9WMtDqM++h7b8wsCjZxrQA0Ze
MCjq+Wu/xQ8xwRgTrkDTEr6WsOsGIXppBzcEwzc7XzPM6HkDyTZYXnIfXZcI9kbbu6mLAWWbtV5E
jPMgEXBlv3/a7vo0f87QPagHo5fcQoECKN5qe3/4ZWEj+FTWOshoIR481NUwtQCbgolZVMi7HTCi
+WpE5b+aAPRs+WZVoRBTr/0SWJnlfzN3XsuRI9mW/ZX5AVyDFq8IiFDUIsl8gWWSSWit8fWz4OyZ
7q62O2X3bR66rKozyYhAAO5+zl57n5mFtqpL5cDNeCrRk8Pia6+fxAYh2q9CxWys/mFOMuYJ7EyM
OAoKCQCknaMgyT89EMrfRBrRaviPtg8tH5ohdOH3Rpf51/5DXMTrGNPphy8ozBuitpH46vnUbBEo
grJ+qZCOR4ISb2SSjRM9C4fUejB7vSE79Rx3Vfk0Ly+mVb/Yg+Nc6nEZHju1O8pTPZ6I/Ncv4h/x
PFlcLY/irA/qLPlZ1kp0p7Se0nTrtdUDWW6uS1FBZ58HrG+3likRr2Q6H1IxBSDzhElOiNfKEjpm
vvr6zYomFXCpAHxXnjKlNI9p3ANaltrjxG7Le44GF67EOEyTREaCFG+nnhbBpjCHNdZyaukZYQdd
5Lk2btDjUU8X9jk8y16xKsqznN84ysB1l7rtOFjzHW43OuTy4FxNFPcoiaJrPfIGSJygydVKnyCH
D7pZxWHUppdO5kmsrczyosnr1NVwJbvNTquU36QTTmGlqEmUkQzCdDjKeu0YoNN5QJFSLnm0w86U
3SFOt3MnFcdOtdxpfi3tNRzonqbOY6p35zRjPooF1Q5Hm/f5DUEoruJF4Dc51UgaV59avJBJPX5t
LL46uaOlQ6s5SZrZVWOoR/nLlqTnLLbvktG3Zm5NbdIDNpQ4I5hfsxAu6+SUDdyB6aGAO3L7Ynio
JEuCYoD9XJgfyME4iaRrtWp3fVoc0xbC29s66G3cYVuWHddiPZfSx1Ce2rJCAu2Ln3ZrMoyKPSe1
jTfE94Axxz8AJyAU1xctb1yThpkrp+VTX6qHTFGojn8swwAKixFYiVW/aYwwqa2b7qJ+jYZ2Ky8Q
On1znyyL39oKD+KRt+oygzGfPYbhHirzs82mG3wSJtnVgVIiZua6e4N3wWneZrqTh3TUbiNJ9jRi
0q0l2K9jEb9OQ+nNRPZVnPc3JjDOyvRlzQ1689WyIEw362C2mCoc9ajnWIGSND1tpATVusLVnH7z
ioyl4PatXvIuLC9S7fjyHEP+c3K+HVD07VW7XQcu4zgFKHyuk0sY/qTEt+CqIrtH20pPirnebgN6
mlKUvrOkHNEs5yZuy6uSjheEK3R089Jrs5fzy5nV9tto8RqP1q+C6bJR/TntlKzO2E5mdE85I6zk
hgJURWI15qdF72iaNTrwxHRq1MTrzejG6nCYJ8udqQ7HwjGg3GOYheLC23pfc+H1wIZWgFTfF9l6
qIjSXY3kTerx92f2sZ5t091UNYxrGOkFp0YJv84wTrwWkU59XgV5rx8XzG2bOty2aBuLzVC5csam
Iato7VgW6tWbmSgul9FbEbV0saL5jCbsqwndWiPnbNlOybGOlMPYpdgu2se1DoCArgbjQfvCeYhV
+VTa9xK+yZkpDE3/BiV20I36Ma+1w6Lm77IuXRkEfalookVwb5ZDIZfcqlJ/32zNXSRV72SmuTEZ
BtOCYqaX1Xkx6zCqqju1QH+t+5tBmkBKHtIogvZHZ7aVsG2DOpWvia3dpUX+sNUJUG1071SYZmTZ
Y8QHvhN6N/hnoshjk+dgHMFUt4CNySlx2EykTvfj4X5Vj1L+4HTpz7xRfjv7cCtdHh7nxrkszlVK
aKKppqfWT7USFFrmK9MPLfmjJC+XqqrddOx9VQG6YESN/JTa5kMVe3fq9Iu3vkTxsdFodr+M+gvW
Frewvmp99irajUV83Aa8nmMNaGBxbCAl5Epz39uK0bVvhrQ/OOqTrGFzuI3WR7X7kJt73EygSLex
xCM/rCcUm6BJYKUMMOm1eMit7JDV+/oZH2Z6vQ7tOY4q0Vj7zpZ56tA9jfTfqjG/axfLjWUHEDIc
huoSORe1O/eYISOo6QU6bm1SGgO5azfxQRmau6U/dzzQDbk3ltK5OrBkPv0eyFS3tuHS63HgJYvj
jtHF5htiRI0/DxYeGDA//WHTPhZpPC5T92iYy7G31MPKm5v15iLpxXm3mcyweZIyXW2pDqv4q3VW
OtHXrXU8ZWLEbDd4TtoFtvWud01gxyA+2KMcQ4Ugy/3Rvu2ZQDAZPZ7N6bCpVgjjzlZf+l1fHeTo
Polu6EEdW6XNXTW/ZmsoK5z07eZ+1Ml2U+SgN7Btb7+nRr0uVUfcW+sR5ceJg2vQ5edlCVtD8+uE
UQSzVdieQ++A3ja7uB5m0VIHlHKnri7CFp1aUjYvI+9gTAaqh55UjomemyGdrEp+VI0fGeKLhDQ6
4ztOYy+KvuqWICNWkogtVBsOlv25qMNBPSvg861euVEOf0US6DCgShrmx6iZp96uLxTPrty9KolN
Ade7RX6nzHTEYS3NLUyg10mXxfylRdIhTeWTtXwZNL8SdfONjQ6LYv9IHQ6jRuTjf3weeYtKzNza
oZSBO2is1P2jjuguQXYstNigTf1VqbC4rk+dDF3pSAiKRnc2cDQxPcqHIeQZo2XIYAi5O0ot7ixb
Y0iGLN/VOSGwOd6BLj3IZQU00YcMxhmV6X3YItVVrbY4VM18IT/8TtbUD5N2vaw1x27V2ZwLbyNM
n6KRSIJLVPMcaRZufv2+SfKPpc9zeI8BnKeyXnOLwBVnUWR3oX1bf+pyMrlxVeGU4fOM1o/ZqV+s
fDwri3mQ1PxpS2lHD+C4ipLdq69lVnqm9LgNi6dG2u0UubrXpN2TrsT3nTzjN3D0z1rJKOcjZgUb
3Mxbn18n2TpqdfY4zjejoh0S7WUyPxs87Mz3BPZVDqqVHyZpbwpzrsFppzTnvvoxVkybnujbVio7
Z9DTaFvz+pc2KUG0mu97qldW5hq3q3RU8/whnu7wQlxsBE21zI/I1feJrqPwFkENRlJqzr3Cj9rv
5Fr5OeuZI4/ExkLU4f/IQ5NLn0ftfSxDeSOBtFv9ktvDtVY5gUBG/24H+3cbjWdzq9OL2U/nKV4R
WBL7ohacdDg1bTRpDX/tYuURAf6gRIX8vkHQg4RybJuqcXzI9KPCHjQ7ucH5MSUHW5VZWzLl91As
6J4xsZd61XEOSDSgQeZcmPIvyEAArTEilaSIzrHFv2XrhIVwqLrrPNgTawcTMBuTqjpJyvWUV0oK
9BO3R1WKpKfOXjZX2sblTJ5c/Gya5Rhqhd144k/NQprv7GE9T+Ua9wdpUGlIF8wV3380MpzI26oF
iHb/z6Su5UujraX7/Zez9Y+Z1pM3gfwEbbnlz6aVswHbS3HG8qZCGCiaz8m4vvYRM61z89KtcfW6
Vk5x5uGlpTiX5as8j8PR7poFd1jRMH1jkA7LZJhB1wyGL/5Kp/Sjj5e5CsUvWOjlskBs1nFetvLV
yljQegZWn8WfarvkW8+U1+JPnQxym2nZ1K2qmcPLRT+cWvXzuUUPxpQKXdQf6FGSHKxxooje12j9
3cu8+woP+yK/NnV60nq8ZOVjlm4qj4PkVSvo3mitR3SjOaads04c+KeUEMLiI8P10z4kGch4RkKJ
OeGutOopmHvjXCtDUNmdp0/ak21tmhssOlIwqtZbBnWGspViIf2kdXyWl+oJbw+ey5GVdJl3kvZr
zWbLA3iYXbiGUJe2PzY77f4/pSNpt0GbmO0paOUcc0NjEbbup8p67OC9YLQIVIiLYzKrc1B0qm9U
zH+18fXZq8Ioc8ZUzUw4r2XkuCR+cbQ+GNXex0R2TK3ose3V2l2z7TzVd9G4zKEEKlFJWQxVEYfD
Np5XtfyZyEE0bmaw02lJ3x8KeWwONqbDTeaohwvOaqA0ky2BelUeHHs+YCO7sVww3OQ8qRL4lhm/
W4kFddzB/Ot96lXzMAG+bbdrnr2z5pyduXrQSrOhwHWSHdwF32KNqhAVCKMY4KBSndW2rpN7A15e
nidMAT1d8Ma8QcUE2UPqHmebLqk0Zmc5+WF2Njs/mhQk3fIxyoi2Wu5cF/tONeuLJbX3tTNwW9Rb
OMiap/cQkJ0KLdtYXVhsS9AiMXsc4Qe1ZVBMXQXdav+pOB44bUbNeeqT4jEr7RtZLw9SbrzmuC3a
GbS3noNZNa+doXnrbBwUY/ecDU86wwUtQpMNL270P6jL7sKE+TS1jhS8L1VVBmpmRAG+sXCJaUiQ
je1bUnpUVY3MY/pa+Yplaqi3VyOhSSu3f9Ru4GJbWeRWnO3mbnKTlf1W03mgYwNeOEuQrNjQ9DG/
nVPoAyMqS7/WmreajdCHxb2XVg/O1Y9sBpqZ44QTlpNNNDm5uxC1sPWP2xpfNQkkdWmTFwsv39r0
Zz0b40OVZUrYvGqFpDOByq3Uqr5NRzV308QvcYPeSCZrRAtHeAMtcj+2D5q5ZSdjNXA64/64UmQI
Xc9UTSyaXeG1jWpeFNJaD1sp2eGgDGmoVGYgNWVyslT4HbUq1iPqikol6cGuPtaDVK8nZ7AGlqI5
tNWkPef1eiP41W2XKSRz+xGlZXkpbGlyo1jT/a6y55t4js7rHmlYTF3kWbkq34LEmox676P3Fs7w
VCpSfJEL7WBwokrDYu/ylprR3sxj2bmdXfBP7BbzoZQa6azBXnkJtavbr9HTBswexuQFHxlTc1nX
Nrq0k3VRUFCo2ZC/aTdp4dDK2kUdbfbtsc0CmmvTMdnNv6g39XGydYb21daP0qizewcv4hzLwz3W
uz95olxGTV9gujmfT2mqXaWSbTHN9YdZ4Rw0Ttp0FODyVExa2FXxRVzTUQ2yqnWbUuv8kXAKevrb
Ch6tg1zQZXabYVN91rGH2vaXxqkP39C66GPa/XiUJns7UDbUeBakX1VvP1Rr9Kngd0CZhHzcYvnP
FldPnE0MT1zKBjjbX+m01KgAuzysrbXKmja/CDuKaIQKgMFyPDmV4DgGDpe6hWq6/207N2+LIpL8
yKRA1OglfP8E0QY0dxbNNwnfBf4qSi/Lnfd50jmmbP1p2hm2aTR6/6MUjoZcU8ikLqdvZU1O6SPE
yQorP23ROS1KHsN8ukyOdiw0uFK5xgYht45f97ySDZ0vPB19B+wKFDBcoRydXZ7TE+fYpe1raUmn
2JF6YjG7OZBK+0VATaJBXSZ4i1fVzjyB6Tp0mFxOO6GD/R0jNjHSO7IiPq81RH/UKq8ui6J/w81C
nzel5Y+VzdSFfeHmKb9OvLiANASu8M9GofjkdWkd7ATgQWhb4jermyyhRE6+eF+ZWknPcrzcGIPB
jbcz/7aD7EJ5JS4wpFpJKx3jDXJRmKrdA/sTmtg3cCH+SqJg7thsKFfcxzxoO56FsaRlgVsOmLwJ
ngWAAYsjFAbNqMiaymvM4scQyVihyv6BaWQYV3alv9bk45wkXZDOJ2OM03BZPoZdIVDQHL7dIbK7
7ktYrhgn0dncNdVGAf4ildXN9Vz3AfEfJH3m/LzLCrEav6tlHwoAw8KphkAq06xLD51T8RAu+XmP
AvLQ7Rs3s+T7qLQFCit1a+Ghcy4sU1KWn/L9UEvYhDf3b4JI6Efldeu3C67x8ptRyHeBJsVm5apm
/0PYXLbt0TSz7WaXaMVHFL1atdvd+aYcivVJKAF76AKdCFMwMHMJY5mx+osrFmtOF85p6wuAVxAg
otse433QprWgkQOhKwgCodasTuetXU8R48i+sFkJhEQC3seWQHvQAoY5SAplWuNInj0br5JEi16Q
xOJyC09BZG3HmDnDpqSbbkm2EQylEwhBWhpZAxdgU880EjSpQl3dfpKo/cbyuozq4iq7vCzEDqGB
fftypO3LjNKKhpf0POG9Fm6IqsskykXa3hXHO1DHrNFVT2odnttWP+1blNfIaPlxjLIfgT9NLCMU
YsSpJgUzU3d4Za53mcjmTqntag5KbcZGD14ibJ/RzsxUVUKMAftnY5ecIPbfOpBoZ6QdK+DeXacT
TbYjkpOADKmJGUpZr3e08ztBpgtFe6FYag1K2KRBJBkbhlTQnj6I+yFpfIsbELR9UmjhSOG3smeq
DXlsrTf96NOesai7lijkL1OuWQjKcJZwqpRhZ+P7T7tS5Ybhvu2oMULxPSwjRE2XPovFwXT2Yx0T
Xd1O4q6Tq+OadJ/9QE2sp/T01P5O+Hu6CWV/F9iapbxsWz0ERRtfkpnohgJHz4G4qqP4egp6dJh+
4Hq/N2FN7V02M+f78TcazuyL1TPQhPapA7kS5zGDxJV4do2+eega1iK1j9XHjdQnt2CZ/iZthKaV
L3gqk6MQg5yl/xy30jjsKlztOM/yaDzbqRXEfclReOfTcmtaXSlfMPuswNe7cSWa6x6Qi9+JUILq
Dtm5szfMUB8pqxm5prOg7DD596K5O/kkdmJ7qDs/K0bOxkraY6dENhxYbMUir3dd6xa91Yfihu9a
9v0tuRO/PSJaxDOmfHKlzERgJqPMVbPpM6719zk2pUOROzdCTMmy9bHT55LLUP9WtO22KZt3haZV
4nRvdQIdnjJasDOU7BLl2pM2lclR1tuY0ZmNJ8lNc2oB174NBG2ZUPD2gXi+xQMmc4I6qRw5xT0k
x5T0+3FmKrIx6Dj7jbF6Y1UaaoOq/xxjM6flXCIONHMDBbX7ywbMQgccDK5YJQXSL5YJcZtnZMLI
EbZZot1vBXmWwFt4o9XIh6GwNrZbYkjT9iYiu+E4aAmHODZhy1zudHPyhUlyKkysTqDNLuO17cBu
m+Yglry8KnXINBNbG7cw/O12bLsEiVxPAgSD3Fun9iqsHTuHEKIivjf7QT63caXuJqplUr5m66Wd
OloMnfGxBzRwJ4w/OzsNKtNUA50n2tWhPOkqIysmdt65ympWB91hjKSRmFCAGskeG6UECh0tt3wx
QlspkE72DyIef/EQyhKmwVy9E3iVtIaI2Ucnrutvg0s56RtRKcyNHOvNG3a4MUu5xRkJ3R+W3eIX
ab/KcQu7IU+/jQ6aQtxazAjCnRyTJ4e2O48b1/O3EOiECCyWC7Hkie9FxeXha117Ft9/mcefEhOO
vg+/gr3STDhb9b0yZ+kkTo3DAOim4gaDzLJuxQcRsuy+GZqGempATSAw0j+maUBFJakrb9HLuFOU
La3vZYzrm75vXQH+ZVGCxaiihYfBSSz/YkOSc/PYxM5ZPCSJasBJ4KPiauNUt5XIdSo0m3oXsYVG
n5v486QHFJXHtE5/jJIcBcQ7sVtzpMmZJ+/3iRRKKVLzzvB/L1Ia2Mi8EiIzSTzsJApxw5ccamL4
aFdcJXFzCoqpqPrYlenKnMfuKI6Ugtqdq/gtNcYvsc2IVScbnAcZcuN79wHQYlJemm+wRwWo5Y7R
2cpHlsW0uXSXTFAzyDbq3J2vSbX0rWIVFbua+AYFymAWye8qpuUo9l4Gt7HIm7ec0h//uRkPke2t
fTqFWUe31ermozDvaDtKtgcO2ZTJFUb7bXRoxe9e7d2qaqT6daVkosoHb+yrLQv0Wr/Z10irjzHY
dwscVsbP7nuCBNdAzlR2zmk/RGbxToyTHZY8x62ykly587JZM61BvkQn8aBP9NBYN4F8ce1VbpHo
yOJVDjq/wx6CbuwW6vYlHqN/GJXriRG76/giQBPBIBY13TezM+6UxIjO+W6rn9PRCWXy8Viq00Bp
mBZJQIFnMzlkztTHFWe/WNqMnUcV7kKxuxADTKP3Lt8d2wJ9sxu+aFjgTyvLEl+2Skg7rDZJqbhz
UhwWrnogduetG+kUyySH4OoeLNYavVQdTKLs+2DtPed/6SSeMFjOxlc/xgZ8KY7SV03KTgyYpbtW
2LVbaXp1EHeGYOQsBctfojmsU/sFNguuimzN9xlzJ4TLeedutonTTtpnj32evOi1t2w5LZodfdGW
DId+GYUSJg7i5KO7dqfEdyROHBcILj9tgOlL7/jpVLzwSaOzoZsnw1ie+y0bOA7wNs2o/7FSdavj
bjOCWC9VZqfP5A2prRpOHZizVH9ogzY8WDNJSsJqGttw9ZUd3xKc4DsKDolZTQdugk+BWgiXhLgg
BKNdadbQZ8rftnmcj+oEFtDspQY07zUlZRXZg9tUePbEjSZiHgSB4qh4/0or3tx4KaL3mNHxa7eF
BG2gbXXjH8F5jsnun40g2zW5SsJWk+9Ni+5pZiRIBZ15XXPrpiWQLqxlNeyb+pqvcupnGbPtdkJq
/8ja0ODUmYZvU+AwYFWLW+vZIDIjtKLhIK637oyvU28exZ62PyQCWxSnpCp+1reaNUzpJMINfoo7
QxwNxEUQB+1hr9rEk7bWxqMdmYyr3X/JviXQ1aMz/Q8ySTWSL7Op38SfRCtd+LXIETZahWnvfeSL
Ra3bO52bve8EMmVLt3jkAp5ba3iSlSTMmMQhCKaukuFLuvFLqjmGrsaOgEZjOM9FQ6ZD1gcIATzC
QMM7W/e9gu0ObXvUg3ok50+S1Ws7rlUgaM2pQxZX94tVcrG+D/bzYtM5GApq0/Ve1AFOrhP41VaT
K55AsYZnVpn67fB97OvT8Ubqya6LOiyZ5JpcKfCuZlbeRrvPSqAmupq9RgaSlGnu/vpRTgEQcTTO
ivkAQvVW58OVPsA3s4bc+NZGzJA2DEpIufbE6jCM3W/xzanl/FgsylFTWovnlLOYQEJ3+5Wz1Trm
B+2POFeJZUecI7LBdDyzGm5rAvPdFYF8p6gEm7utxCZBqO9pcNw++9UzcAPDGlXfMJmgsIdpN+DK
7UXUteKGFxtYVcf3NmlOzIN+TR3i2bZXcdfP226Tjxf1sBT694Iwg9uSoOW/tIvE+Kz9/skbyl06
sGGulWE0aeBmGThN2ss/5sj+ErsGljTJLRV0DJswW1G5C1A9ksv7yKl+kvMEfj0Mzj0ySAxGKEBu
uYzJTNhuUnN45JZv3EL66nYvuEzxKL7HNTfxT+BJnNYLJxXpIIr8aLI4Uf+fwIV0DsZ6fLB2HHkc
JeyKFS0spfLFjSFoXVLgzmoOVJCsb1u80pHFY3octeSh2usitSBXlXFrF/FRZ8l+1ors1Uz65CA3
qGfiteqskM8jkdeHbveMLj2/RnzT0yB/dZJD6UzPWiz94v9unZiTa2YRvXg09mVQkiSmjk/6m5Rd
pFluz2LFNJYC83MaZpusBpFOw3GswSWEj1ln4dyXCvFl7f+S7bXAsjsrmvKQzmhenR4/lcu2fS8X
sop7Aq3j27YrdrtxLWr6EPkXDUmGi3TVSTaVs7jpxFFyHUmwiGQmHxaqftjVKvFpY0miJ47JAbSf
E2q0aBUTcVHsSl255swCiGSDwIuYLduAmbBZL6N6WQNpepoon+jiVpk/GJMU6FPzHE9Ne4ls5dHe
5PEfpmIqSuqWsXfrVAgxHDXFOi5uevH+GNUZc0ykQLFznV5U0r9FjV86K83wSh+pcPQ/8Za/t0Wk
PKZzGC/O9F1FGWb9sGzZubBN0PI9GWiGUqLMw/iYd3rPxlqQBMjBwQScQpaPtEM7qqlvbeUQENW4
JcP7NhRQDebWoHIzqygB7lxihA27eRQ5BJQK88UoaK6KL8sk69BT+oZKnSVWUKdjRk06OfZdrls3
Yr/FuUjZL0wZ2MFnvTh0m/bc6ulL0qtfiWxcxDIuamZrTYHmU9ACsXzUllr6VrJdiozVO7f5FFhy
Y9RE6b4z6PNIefNg6HwhTPpFD2jYJ01mS+4m5aVFY2fn1Q8RyLVbZ+wxmj9UWF2t5jWpFMMvlTRM
Jn5zPNLyKdE1xXnMsqez7dDaN2A4Fs7lR0krMWhM/WM2WE+0qbg01KtFNEZ3jCh0+zZvjo424XJG
oCrbqj9ltMY29uK+ikpPK8CT1Bw7ZKVtTG3JnUOkzYQOK8kYKiRcMdo5tj3i+M4GXIE7FmMRdCWL
8IxkqtlTg1eEJp9qmaWvWv190bRRgHD8S1p0K+hVOv2VdaxszmHlnP2Oomj2MGO/W0Z3NCq1PE8w
MGNLNFAu5VUwdhcMaRdKLpY7O4s8lNK7uAa+lpI8TPIMebY8yF3Wukk8xGGm8XhJxMp5ij4yjXo9
bNk4AwRYHUHTRAy2Y3tpQcXMKj+rDGnAVDahWWOCGqU8prkLcq3Z8cVeM5I+iOx4tGPTOmVb92ee
1wgAgPySuU8vSWy7+dqTYDRKPtG7/pYuiFhaLZ1U7sRDxJTjeCDaQyXX5EBDKmUs8XWq9wyrvLnv
S6c5jGpj+1nsj7M83ERa7dZGZMB9GA94TEoKf7pLSzWoh4ECw1NWlslkubWTJTkqp7ZrS2/dpLNZ
c1dPifbE8xD3X0NafSQdT8mkLPpFm/X7YWnftkiW/WkmwkH8o6EDU/cNq7Aq1UGVzPd0mGhYj9rX
tsIY5s3madLSniJLDohrhbODVDVHppJi1Sz9vsRKy5Wp8BDPpHbE6nhaAFrLpMnYb417U7efeqOx
8A6vsbuhjw/T/KPty2tl0BxSLSj+XpXeGismrctoFhIjKzex7PGn7bS/nLgn2M+qwJsKznobhLQ6
5sRSZGNx7B11RCE0IlQ3Wg4a3MlcJ2TmEnFlQ4bQYlbv8yrbXE1LAHyjlZMluTeWZB7spSEHYK/n
kJ9+xVb8gCQODbjih6n68gnr2ieuU69wCD/o8u7S2UnqO1DJOHjmwrX74rVdxol6IVvcaLgk5US/
cHSQm434UAxhdkOaKzsGdbavZXp+TLr959pU2zWSMMumIeCHS7BXCf+GgzdvmYt3ig0j3MbuVaLP
us2EtHT1m46kE8Dp7cP5aHQ5T1r8aQFTXJtMAx+0ibide+d1VH85rfZpLI4WJHH6O5UJBU0x2Klb
lNy+QhpvlwhzZI91iDguWluaVXuDTe0NHw9kQOFCfPIEbXRKFuq3zVKdkFjKpxEVgEAdfAfWxNVX
VNmDLnMIT1lfR0aH+wO8Y0U4E7G9GVExOJznTpnctVWmG4VoiBlPUp4prp0lgPiOXl2tRn9b6OFc
qmnvC/VIJAT2rQeSoT+cQkpPejnYZ0ub78ZttoKUUxRACCXHXP8qGzU+qC1tPDlHWE7qr9xaCiwN
44neWHZZWuKep3TNoTcxWDLshUanuZHfYVdEt8Fq7VVBXZKtz/OL+TGXr7Vma+Cchk8XQ/WJCX6N
CIUNe5NoJUzlPmlO0dWmR6QnVnuareaFVlyo6aC3poFJrYxUE4NxEoejPfc3GT16qdfWs2mVA0wY
yr1Mt+Pc2RUWGu5CFjcYi/zSp3LBkAGAtJJQ67NhcCEaJyZxUyrxhu6VkdX+Y2rd/yhmMvxT73Hk
/V/z1P8tZfKZtJe6/H/+lf82rvL/wxDKPcXwvw+hDH519Z//deqLX9Vn/69RlPuPfUdRSuZ/EXJh
WXsapWJojLKE4//OZpes/zIdBZM7oegMg3IwXvzfMEpT/S8GLag4qJivZeHI/0cyu0kyO3/gmCat
M52x4Pb/JIlS+XeS31ZJhXdUTVdkhUgO5T9GDuWqpY2lRl8mYbpbE8DqBFRlLjvM8V+uy/23OeBf
4yH/PfTjP1/oL1kKRkXKFRHgMhDKo55+KKbxN3Eoyt+9wl/8cJVWgRiYvEL7tY+cbwKiYY/6J4RO
2J/UiyG5fzem5i8Ojb9+KE3+i+tkjxGVNJuX7DzCmvwiaDlNePZz56/ecJDwgTOLVf2bOUP75/in
+eI/X3Q34P2L+YIZX6DMbS4f1nN3ys/DZQ70YAitvzHyEbnwHy/kyEwOU2XsEATMyH95IWcG22pk
2iZ9M3iG9pgrdViWYWOdyX+CkZ6OdOl9uVdYapFx9M90Wk7j9KuULb9U7c0dluTQI2x0HLgLB1Gs
/lW3H3uWe9SXB7ukhgIGkRIFL7l52NaPSWl/LKzY6ZDii8APGiEZv3YxGh09TbpHS7edCBcmLgFn
t568KRk8zNSHW6U+LNnI3JP80MTa2ZxSchCi3JeV5QiqA+Z96pfLrPUhvcdbQ7KDfnVOTfeAgfCT
d0B6oDL60XaSto9aW3l1Yt0VQufbKKzrj9mK4ZG1U07ajoSJYiZSjBkGaf+xSUdjPFfNjZbhuC/W
oJGfAUnX4bc83iebeWhIBwce0eKTpZ+TiJTBmrDjvMdYwnmi6gM1fesG2GQT4u5OW4YjcdX+NHzt
fe3S/DBAYJqGyZVWRPaN4jrrVeeMvz4B16g8RYrR/pClh07+SNP7BVNZYUeek2meRdmaVNTpydNm
ajfy9rPPL4NxnroHpwhhN8/D9BY5ydF0vgjK9cyufRqcFLtCoFu3xRxudCPq/tQDNEfynxEDeEG/
bYrvk+JBqV57hR0H+CkmOdFQyALQqzB1cm/CU08AAwNbougPWeMb76Nvs59mY1+NzjqtClsVIkG1
nbDQppqD3qnRz14Z9AR32tVkq7WulZmHSjrPAOrsottYBeCIc8tbGjg7/2/OzmM3cizasl9EgN5M
g2T4UBhJITMhZOm959f3Yj6gOzMyUcLrUaEKWckgeXnNOXuv3SomamSESLGNiNXjdxS2p+U8qUaG
vzVxGA6WCa2OlCKDJ07PkngWlHUlXwPkoUVnci76BmO60PSDIG9CizQFyy7ZcTqcsg5x4gzpJjM3
gtRsdXPa0JNCCE6iTHDMk9cm3RtNv02KN7/uHd8suPkkQgauKVep/qKT6koj+day7HqN6jamtE30
AvnIK+olu+NepsByKk73VsNeoo8+YvFVZ+0WNHmniNuCEnqWnQr/SbDoFx2q+KAHB7DwS2IZ7A4L
hFxdQIfQnD6EHsjgIV5GwPIXePZ4Y0fUyYH1AnXfKWKKnv1OtSjAv6pm7ODHfu4VYpqyHJuBlKGD
5brDCP6xO/ox7Fu6uKVubowixg3C0Z0EgA59C359HY4Vf3KLKBTEa+Aq7K1z9Kipd9Gzo19CeoUB
UYCHNKpj2h3ZvdgGDSSp3xI+4fbT5Cb1mweAYhCBEfdPCpVh2g02+3B05N+0Wu5EVMfMRi+oY47d
WO0mgHym8mH4y4yT/SiHjkiX1TB2pVE5SUJLj/bFMx00ByYcNqpjYvGuX3rlqoj0gK6TD65Fi5wk
R3D0kXfbWFoijZaoE+rwuQPrrQx7yt+yLYvbKEc1Iu5Qr0JYSlG0BIvcPHSqRE0YX1Se2GL+OUbn
jG2hdjbqEYLWTHv7UBnIgYTqL0ZoENGpS5cmZgWdfAqaQJ74jjQBg6/PSeCbciiSc7cPCNAmwWRk
s+ok8Vql4V6isc+UI+depSaAIUJkrrx3DYcePX4vG29dhwU6xMDuqI9nTeE06mstXYd5HMNlael8
xYzX9mCyUe8+Jb/GhP8pih9FgO8rxMtAqVxUYkeXTn5KSlwzLGoGZjh8zVQIwCYo89CEqsbWEDRH
Hj+DjEaF3h+sEsQTPbAkWjb5vQ7rDBzdIlGJsbCW8S/v7KuIprDNQt687oiCZ4uooxOvtwumQz+4
1/wvxDYo1eXNmJJQ/pCEhY16sLae2lj88mlJy9eyvPeVgf6Et8nN4RJFd0XzHLef5hAewvE69QXQ
LMo4Ei2/2ACEl/FX+7RXHlkRVyZYj+ChbuhvpbWriV9B/maWCfq/dKGreCNkuL0IZP3kORTuzGKF
b75q18qwq6R2MfGgJXVd5I+5xVka81SmPfattJJCz1ZLrHVVss0JsdA4kIQpDi16WmX3mClPumhs
C5T4dHpSdWkmm9lfCrbsUBfGNSHMBFACPjc9K9ZBeLKkq5TcZ5BhMzO2U+TOZgLYaPoQa44aGuGE
D+WyNjdN9o4N1Q8vQ/kYAxSgSALOdT+AM+j05045Vc226GDJkFhQ6WcE+Dizd9NQrpT2PVBBR+6F
/JH/VA/oKmeBZtDafn6sJszU+rkfdqF2SNGu1yjmh5IEAxodFVjDlVk9V8Ma/ynC5AlDxDKkxV8m
D2p0SJRtyrqoYUC3QnJwDjNusUBO7ndA7srX+r2RcPK4Qn4qrYImGg0w3cVNjygPMkX5HFobcdgn
acNhOl8aHkJCgnDbQwnSA6Hbez3JC6ZINwH5neoSEpPV1H8zNnQr2gu4yXwFDUHIGTofpx1piCfO
Yo4Vkm2FXikzQ87CaEhqaQOgzxkoDyLxsuU8XtX1SWUR6yiWCybOTePgx9MP29wbuN28O2MbbZiY
pxELizhI/9ydpYHeT7FmESSBZlwWdhpjjupPPWI7Eslf7dAWD/02FrSNIKhUpi1X7hlPOrMwNqPC
u+/TdmuG7521VLw7n2l7WAr9m1CyyqaxY+VLMldXfusqRkz5zdiiqsS0RSXp2KQUG/572/6PXbXF
WRUHsqIY+H3Vm02gjMRwxE4q2sIaT9ASfB7BPADEFyiG7JZd0iJ05J/QFrOz+c8t7nxRXefog9pR
FW+28p48WbhCAtlWVxQ5ZHdaWy5rkb7QyDMMneiHm5Tnm/jreqD9FUiKbHl/uct/21I3ckboD/ho
W9z6a+MJt9OitLnHbFe5+mJ0zKWxZapzsPq+dEvr5P3wAzjz/eMXaCbuSEUBr8lx8c9hg3s20cl/
lZjaqTsz9EsGQ0hIuZmyl5J52FOxisv7Kj+Cp4VpQpVPsjp3auH9yGexvOQ99eaHJlR2VaQShvIE
R+Le7+ioTcrEt/EkoSIuylOPHLmZPkyjoEJIw7xbKeKDrJw14dnXn5qM7wqPeTl8F5SQzY7V2vKt
s5BrR5CfChmLdZWsxPhDE8mzrFM6H5Q0XiWsTjTOpjy35RgYE1s07B34pUEqKaBEMznaggtxreZR
rHtKgYKjlTzYeS8zUQ6rq0XUp24wAm7OZDsfdrI/ngwIXdXwkBvw3icdcQW6P23EhWktYEY4Urzr
VMspKfFGsrL2Uubm8S6jgZaJp4AaV2RcDWu8j/29Xl1wma2k9lXgVwa5a04vlUYgSFMsg/5Avo6j
N0/o7OvqEyTXOpyYb4vPatz+9/f09+HNkoCbED8hGer/5FL8fnjzJ3PsMrh3JFlDnViTKLaUXHkd
rf77MtK/viBjjnQjpFMXsbP/OZ7acGrrTuwkTqa4qeza9jaaS0eMg6Ll5D9Mejeslf+Z9H6/2g1A
ENEQaFaJcnObn8zim2jIlTDcx7ppJzPwMM0d9GerchbE0AmB7BdIp16+R67tlZ4dmPLWyDjp7alI
VsJKiy8WNUNfPSVlaadzdbdCkkaS1RAKw8LqzIdRGu8tDiNGOHyrnAPiZ532Q5Bcc7V0GqR8o/5V
TM8RssdKxcb2ZE2HSI3OQvFMPpKEhVaJ7rp6n2ChGcTsHOBwDxofLWtPP0W8C5HKlXl4aZrxkOCx
CAfzmqiR01s0kJPiUHfXILj/4Z39XcAAuEe8KcxDCBysIH++s3zkdKnhnPwVRo+vYcVRJtuF+xdz
kTuh841r9Icr3o4SRVR00RQNjQlJpxR0M7lbfAEYikbJ1hZzZdTlrOQUT/S/NwwTOvc/THO3N3h7
ufnn/DbNGrTYutTgcm3yLQVux7T2/3FDkmjKRCGKugXE5M8rKBO5ml7N5yWsh6WxLFfhYdpSLrCZ
p35cNv4q/8z38/vVbqBdhVzLcdpxNXpTg5Oc2pXvqhtaDLjy1YW8zJft07j7ser0r7c2vzCD8h+6
Rkv58yYx8oxGlMvQM4RlsWH+Ij8bioMfLup9twqP0umHp3oDCOVxzjf62xVvZpM8qxptrLhRMfu2
0kOHy7o6GKOxUhrzU0NVmyTBEj75ogRoa0yivxAabJrdC3KeN9BwTpGVjqyOTmcm943A7hZVq0cj
GZmrVstLgLEwKiEShO9pxs6cXXyaj6tw3uma1N6xHU39px4p976c3VVj9BXLyTIlggNHmErjlQCK
cbCDKMopI/Vbk1VvDA7tpGzo1JZyvLQ8Tg3NY5WArGMaKod0mUqHFIIPDS22pncWxylDPtYqp0tJ
Rb0748yF5YjvBVaTuRnwO3cTirI6QKtrLGm92mL5qsYgYsRVWR3q9jy0B0G4H7GiwH5etDUtAGMZ
WRVnr8kdpGczo7YvLZvWX/bxOcLnBRXFx4LaZXN/dRN4d1J44ly51RL9e7CucrpLZ9+f+K1z+A81
w7ay+yE9GrzrPqW/P1PU4EoY0rdIIBuK+B/evGLMddmbrREcIJFUJIkKINuxPweb1fvQngTktJhN
SdJdUPEzEYpjbIr5SXOLNCWyB55LK28jIXFN7c5D8wmmaZNYa4Usw7jdF/rRyF5a5lJFpZOKlXXY
+2gT8JIuCpTJQN3QOz3U6Uk1ZnHfpegO4vBI7qTT6J9iTrt4PHvFF48LHE4UlctMjBwds3nSnlJO
ADRisuG+UNd6dI7MQ5i/9eU+C7FOhCTRiI/lBNoNlYuEtDe8IjK34Zg4Ub6LyQ0W5I6KgrRqeKJZ
/1mwlRHbyFaFZNuCVYgLCFuPZfKVMCWWiOB16gLT+FkZaMIRYRj+m2IcjBY1bftljZ+xCAmgYPlC
cYsVoxffiuSxYn9f8nu64D1JMpemNVJtzlMnZdDftCxwIr1lcSzPkfQmU8VpOj4aabozy/5h9r1q
hFZqwVMkNYsq3dLBXRnAAGtIGBbJIFb2pk1XtXj1wf33mIvUXlrBZkV/+dU3wAZEauGchAoRgBii
yaJ7IkwgGfp1n/AGtNcaK8ks9fRgiaTtgzfzYgtMByjqpf6MoyYcPwJO0FVGDQQOsFapDppXR6Lw
S5IO6MxDGH4M4ujoRBsh5DeMpZSfdFw0pPvxHMhbCUjh2Zn1w0DbsylyKh3yo5a9A/plMBeiy2dK
VdLDFHsOimvNlzqWvTtEb6OoLhKdYnpOQXSiv9+Wz/DpWfz3VfzgpWsxX0XyY9W89M2VsMuFn+h3
87bBgFOD56XTqDBRGNPE5wFrojkWzxRE+X2UHNp91dNhL/dpWh2y4FAMVPmKkqzEOFwH5usU78WZ
bGO02oLCjebjBl6KEqhDDbnwri5PBYFwYj1Lap/79ECP2vGx2eZ+7uSG6aiefNFCz19ikrzLR+yG
04Yq2WdTvBbWirlvT3KSRhWpiC9I1xeKAL9GzolfOrWGyKT4Cj18UStoVOHuC+2qUag6eOjdcggr
cVZTIqYMS1TlIDBKwtYJBPHSpbib3hrMFYGKTlWmNlTZY4DXgYxmpx08N5jDWraZVK3qBOoE8noB
vE0nfEXmES6EEgOJQbuSLvPhJRR3Yf4lyUeKZk317PWGHVB1LDugF1RW1GIvERtavmqhSCVtFh/z
jUjrsXgMBRkL3zUGlQTNLMifJfQN5oTfmWIStgFKivpd2zEJIzqMKenL1jZhNy+ZFNCsgSIyTeR+
cvOhQG4BKILJOIP/oLUX1RcfBZMsylA9zWTnsn9Lim3RGus+FR2ZwATslGsyiTMCdB/MljLytCqK
2Ydqrfu+tsE9i93bIIcL4oSzehvhXi0BgGDYR7IIvjJ2ez46byjOEGjWOsemNLIWjdeuOxh8ZrQu
jINlzOojrBWWds4jmZFH1lJFsg47qQo7TNJ9klHIUULhOUXBoRzWMveAbmgJfnfB2F8Qq2Un1mZI
kCeG/Ct4Cgn2pqEd5OoIOYne+cixyd8NSYCFidZzvtGmEWBs7Hqkb+h4/zmqwnZdJP20SAUQMayb
JtCXGryRipap/Wz8g5g/6pCM0pT1C1atAs2CJJ0lNpxtImF/Fugma47pGe8V03ysPMRlcx2bY2eu
y7h2VWJW1FQhVMw7jwzJRJcfxJyg5VElMNII7SH2drx5lCQCIajJRc67jURtrhqQn8EHUdZzPVUZ
QTUl1xFAnySuMkRj4vCkYocZg9TW2mqpMGTAouHCcgoyQNtug3JlgVfVlXIDqjVRjJx6mXZUQ/6Q
EE0abY90+aJ2WBslx6fvQ5IBmPgULQIcELkh7jgJHpoatXpmXBpllVKjTO4nyKSTWb0M1L/jHL+a
QgG/5XHKtknTwwqXqkVObONM00vSXmIK4V04JxgB2ZGyr0gJE2YAdZPiEC7zrVlsYpVsX7yUYNqs
R7V4E6tLEhKlMDzJ0XdKF0SMxEMqopzJVgS5nKQBOu21tu4lIbanjPyM3A2krwLkk6avg6w5GuSx
iuGdGG1M6FUIYhYqHx0GzZ7OpnVPn8SdYGp4jb4qxgCpxVIumVjji8ljDkJgPkazbvTyTTU2FvNc
VsmvGdSQHtCzhQJBJdZHphAgT89Z8+ybVwWDpDqHJ9Rat02EeCWWmTOFxqrVh08hzfaIoO+K7JBC
2PE3OASdsL6n7DdDs9dw/Om+NQEZeUFGLV5cdHz1SqVf9Mj/QB2yHyUBXgtjWKvBspQE7lAejDKs
6pEIgMbctbUC3RFYko8Q1TuVwUMfyCiyuq1FiXQMkEm9woY1dQQj8G+tr4FEvjk7jbCEAa29BwZF
UL504gOs50BgPTwZbQ4EATm2F7qy7u0GjDt4sxNDoXSs4R7GNwOQSs6OHvwRUuB5AI5lDrQgrqFH
GaiplmL5UHdPg4a/P6ZW4hrySjIeaMS4CmOtrzagF9QZ+qKFYACGJTrgAGeiVB4H+TH37nUKF0pD
3UU6FiZtKEJv6hGrjKqssklyw3FLV8DVCXxx8JCuwi6zkyF3RdZSgYfbBC+B+h3pHo4iR9bfIy7a
0hZMk6OGfo0HS0nG6h4jgZI5Hw7FzjVAb1oaFTNUce5NQusQVsIfpcxMhCuSOVHQ3J6NT6kBKfDi
rdfB2PZWJrQsiZ6LPkg87kUktEtpIp3DO9UgfX3yDUz9ocwwfoBX11yTfk7+KVTHSIcHkx8V77Xx
HrEi4kXuwdApx8x7bdt9LUic63u4F3K/CaVzDXZMOMNM08n9VvCAxNSqM4qYzH4xk1s8RSvWMRIQ
lh4zdI2yCF/FJq1FbKmHnDdosSYh8aQcy6EkXUseSxjNfz7lYanJxkKLJsj86VJAziyoH1F3HySj
m0/doiYwq5cPiObXJlqfDXgBqCWYzAguRgF4RsqEPzuB9cK01HOWAY3xUKOSs0KKCPS+qnAGpcV2
NII2CAf0VeRSoXgGaw2iURSXfYY7c2g+i2TbjKLjTZPTFiXI1Im4tCD/9MKLFp9LBTtV2r2o/oVO
n6Kg9CdJSNuaXkWzFygyS/M7t7Ma8n0rdI5O7nr75Yu1K0X0lnqgHGQbh8ZDWh7F4b3urzkiMWA6
xjyA5Qe0sLbQQhfXcVlr9NutJaKmIiBZiCLfpHdrH8/bGD9HfbgcaeCiM4RjjHtPviKyUizDrjy2
WCyCho5G1HsoaQRL0kudEHowPvWRSm2EtbaHqJFehAjY26Wdu5iesuqhM8o9eJ/RalBd+46qHJB2
0ZwP7dA7x9aGfQp5agRDynfIotjgX1J9N0m4JMePob+f76/XdjKu5ZpZloTHbT5cWiixYxgtSyJ6
sw6pB/R7EZtTXDuT1Jx7PV6oyKiK4pqzH/etzgk06QiN2raYt7umhx7udlXPLgm5V9nAbicBmJVI
BdMk1N/BHOejm85QPSvjU9qcYnMWi75P0lc1co4T7/zsTqhfZRkptL+rglPVH2b8ViVuWnXVgKkT
jbMWb7zyvh6vAehcITPcntdDXhT1J+i5FQMaAqo7opBQgtck/Qo4/bLQROpONTVH+5UQL8Bl37cc
lXyBLsu7bK4U80XLVpM/t0cck/PBYJxUczXM+9fqrDcnyvR70grY5yLHpMs76+t4AdElJTCt4Xvo
uDtR3ej9kyYkTho/DPpLp8C4goYytjv6JW41bAlQMNXwMJTfZSEehDF+ZafmmFNw5rh2RFH5VGCA
M7lsUfmXIHiQLc42xAdws60u7kONi9ISpA8C4ITALd9aesxoc9Z2TG9uqGp3LEU2sdTeatpANPVM
/dBJX1pBL4o3mEwIGNwSOWMcPkzsLyqKdSa7i5c0Et5aUjajTF/3xntOmTCF7aHLj614hZXqoGf/
qmTgWAhY0dHOHORcYIM+fZKX+1DEd0PGS9eNBV+3WwmvqCKUZkSLmm0LHQSkAl2Xk0c8nuruDrop
aoM7jU67obaraCbAFvAprGF4MIp9409bQx1tsuqo+Gz0gXVpfqW1ayaHtLm0NOQqAwUjLu9Uu6iZ
uGzFb4Fjv0qMnyl/hmzT9ZYqOhMcsZZ8C8mX4b/kar2IWHqN0I3rjTeQqSmu4+TQZ8tO3dZKtlQS
D4c6YaPKJadfMOYpXs/lFILCLAG9vPkdvpZNyNl2ysZLMBrLorwO7IE9rhY9d91eGJ55CuwNgqM1
kHcI8h6LHvDlELROco3yvTIcM0oXbfagys2pkglGGSlEal9K/ZJ2X4qULFu2OqLMFhz/YSQfAgUD
hllTsvj0FMGuy+1E+78VSlAF2WIKCwCg0HMg0Ae6fyCbxUID3+WIPHx0ztBYxB2gpb4jQhF2UX03
I9TS9EypoSAxnJ6zhaBzaA5EGuMeX5RNyCed7HKs3Vm3b7i9pN+KFoErczOilhdx/9xk4rZsOszM
A1US/rwpuXVHRipLc/naDw66Y9djYhLq7ZizCr7rlNK8KDwFBVmBIv3Z5KIbxrMRsHmNByT3d0WF
TKIpV3TP83KjRXeN8BqDFRtyiLsDbfWSRpX3TW9aAsjXW2ii6CcRbYRyIbRS25/5CxbcLZW3yHhv
hHWDElTOv+nWHOM+d+kbquqHbm1ST2GzezcQt+4piDwGzn5DhtPmtWXLbbbbib6GuA6VJxVKTStu
E+99hk3m5acur8P4LYll1oOPtLorhA8qBxH/LhG1VGRHc7pY2kei36d6T80cFICBoxBbuJxyCFqg
RT9HoHUypNyam5TxOgOXiS88L4C4Rs8+C+70q+jGAfO9V8W7WL4Osmj75aFcxmJ4qFqiTQPErV8W
23bL3PjdfSXsQ2L7tPFVgP2U0Lossk0hHUJp580s1XYfTCsvBRnpOamGOQQprKY+QXy40+iABhTJ
+qeORQbY2qJpQflMxP9tzIw5jzAz5dNILlBLFplxSlm4KmPvcQbJqWpwEmHtVv19qb3GwcHkawKW
hA8he22rPYHFos8c5n3MWrahYLqtzBUBLD3R9B5y45ZvPRjpu16z5EEsQ8TEEsPwpZ5szK6gfmig
+0m8ajE9NqdJwVFFlGQD9C5aG/21B9NotYnDbsybctvsODhMmyzNqBIcpBwO+cajnEYn2+yIy/Nf
mvZt6I89liHVWk8COn0UXdXrD/W9uXr3V3XPoFSuoQCFdHzbaIW25QVRJdriqnW1ZcIjQW6/JCfF
Vpf6bsjtWlyw77j893V/uKx2o5ssiyYq5JSiInKuhE5b2DxU0U9V67kM/ve9GRriWtVSJPNGcTqi
qMtbtn92u9VX2pL+oAMS9F5bqcuKJpj4gyzzX01kmv7/73o3zzKfJlR3E9eLNuG6fs1trLLusIld
GEh47hfzIzVWqNBZlhcRHd1+EYs/NED+/WD/72+wbh6sVFRhx/JBMU++GKzQKRYao/2hjSPPf8tf
T9YyJcTHiIfJevizJlxGXsvJsUH2mh/kcIalIPSZFiPRytg8IV6QBwKPhZld7tYNVZj4zlNhj+ag
GPRt1a7A+ds5mZr/Papu20v8GlH77WfddCk0QSk8SWhFOxePpFssFBjU/32Ff7VV/7jETTU8YOEa
o4oGdU3DJ1zP71bfU+RcgTBxpJf/vto/X+Zv93PTXmqNDo9dzP30yksb3QXDW1jv/vsS0j90B3/c
0I3uwE8EpWFvgyx7pSxZsNZk8JAUY0tutK1/kjnMf9l/jZubL1Jp+xA4HkuEOa3xc7FDdMd0xuC0
sxfC+eHWfnp8N9+jpFW6EBJAYfd276p2tVEcNlQIx5B0kPK1SrbRa/1DJ3z+O2/vkE6ziDJfFdHU
31zT07w684Vc/iWnz7fdunSyu2b1vxfT094UTdWi/afwj9u35gOW1opR5DR/FIXL4D/98Oz+NXf+
foGbN1XDEJBHQDi2fpiW4Rp//jtbNwSeDAxxjafopxXhXzqjP27p5snliWoauFzQTa2TfZUv9C09
1fV4mlbzMXaVuN6d7v5wl/+aMP7fXWrizWwJfSmGEMTbirjeatbvh2s4wHbldhgabYpbzv+2BT7P
UbRSLVk3TEM39ZsJJEs6vVAR0zJ1Im1QvyDR/zAL/mvY65oiaSbBsEiZbibnqml0Y5QTVI61gQZy
K3EkjKXHHx7dv+YNnTGO9kOhzX67BERGNFrAbmaFVvGgON4GstJ2dGaRlPnDwvqvt8R9IIowmQz/
kkaFHrl/XScC9FHfrOgZgfdPM8XtaL9tb9+8lKLANBnmtLe7pbJsjvnKss1766y44zqyg/1PcrPb
N0QgLBV4FmnNUrFW3Oo8zK4bhpoOnR2lL2yAivjb01Y/vB9tXhx+n4l+XYToI6xHiiyq2o20I4dD
k4cpWotBDmytLjcgntjYTjgt287NKH8AaUcZi7M3HxY+ri9UvnEDnOwQaueGFmQbbMpJcyFbvjZJ
ZFd9v6ist7gCWAT5SR1AO2sXI3mg+SIl4x0SRCs8Q1JG/Ep27zge0L2vTDPeKXX9qgjSKoGyGHjk
9iaI3ltzT00Hh0fzoDUSkLP8kMv5zjTQpnvpq4hi2Qzpg3nqgrrZRa8esaZuNUwAo57cq2PleLiF
oxJwfftSc5KSRdZhbR2Uq1Y8FP1d7PVuQGGpwa4x9gO/6JxaJa7eY2zQ852x3Lm+VEWSAOUFVW6d
mFMfYew4vBscASdktwISMygtk/LKJqekvJF1p4GUDCK0cnW8T8ZDMDZfitceMl12FSVyEC0e4g9D
B9wejHaLDqToX3jmAb5OEzxJJ3yjhvWyh7Z9rorOHbAsBDBVquqqStda20vVPms4UpBwktXTQley
XTxioK7aT0uw9lZ038gHqWiOYA2WOglv/QRh9BW3Jidx4I8CtOa2d8ux3pjke0UDXREe79BFtlDt
Y+GFjRn7T9y3FDWznl6wP4mBTcvEpvMTGvh5fGQJ1lXx2doF7g/D8u8vTWV1tAxZUnC7sXf8c+co
9prmjQ3SFXE1C+CgdjjKnbqAyeyi0Nn8KJW5nabmr0DD30bXxjRk4/ZTE7JkUgHZ8gCW0pKexEps
XbrWdr7s11b4w93hmvvHR6dZmi6LTL0mWs4/b88D00K+HNTeEUGLmn2g4/Sx7BDd4CQN5+jwq077
rZaf1dI2BMklEeeQiPGLNDUODgnCqaEKOEFN7zrE6zB/AYspR/Pe52tF6A9jjbNjOqkKrOoBbnDy
kbK/0SYPzz/YNUkGHgHrfyR3DQCUr+B76r6bgdYKKxwA3wUhfVEcrTUM+GFs7H1c+oWCIH9g8FcJ
h1YD1AfxN+grqCb4+3kkS7NHVuqo4CKlS3UtoStQIkYo9llJeQ/Z+aNRVzukACe501Cs9tmrLsaO
3H1o0kqTZVziEeqCZFP1w71VWher3lqm60lU6bOuRESy4mOJs8qu02md060O6GdQceLT9mZ/QB5n
930BSiPGJm3H8lqK0/feOMWQ5GWyD/NLp1Ow1wxq/HsOtOcx/DYEGYTQMVMVwNEpdIgTM9fBi3ub
huFO8IhXM51GeZtg4Svjzk+U+04uzpmmLGnhCyKRfi0xiaPaI/OBSmN6eHpDuIrta6HSdk6Ss1V6
hBMYqE8Me0JgUNUnQX4sq96deoJ0l0XHptpay36yi/yJA19VrMA0XYYAkrKCfkbGXj4hWu3h55Jy
thLmJahXuGWNVADppUPMOPXGvdSSoEbIX++oDb2ZBIJmStki9OXzqCtuXa8HP7rmicDABn5ToL2a
uj2YorOHOEAhrmImslRWPashxHrRiTKRbspeI2RhLIsTwW1u4/lHlvnFIO8lb5cYm7pP7nhhlPY7
Bx2aK9KKLqodXDWX1ISHisJMke2iuCfOYH7pazYLm6q+VDTqgBksWnpbBv+PMmZHXRueoC+ua2ZN
Mxseao9sRmmC9Iwdy51df00af9aj+SYGtGyD74Q+nl+UqwFgwDj8Sl5dSxO0srJ96THmUXynga6c
W6G6n2TkzjTbQ+k7jcDx0O2k+1m3rwCcURH3+2iqVmNerkToX2lLmbAjdWjRo3xOa6qERspR3Vep
GEbX0ZjKJbIHiHeS/iBX01fp3YfBHOUI5D5LEJASlGA8BHqwEmc5K+sCYuJ0Rq6BewzK2dmwCibl
QHMBc4awsup8Vef1amyCka56e6cZ3a7ggSftPEU8ewoV8nhpNkQPtL7Tqu06CL6S/NtS7k0CJuCM
LoOUnSkp66UxLTSkS0zyksaMPxovFkAbJtX3SjPJZ010idKfSbm5tQDmk0ge0tkPegxZ7adhwaik
SjUhWElHa6dmKGZJdxhoGTcEDoWRsla5Pd1QHoX6otJXLyRntl+UNaPaOytY7KcBktD8orV1rdxJ
SB/GiDjPdK35ECObduHNPiGvXHUt1ElWM1EcKM8zJARpMYkvVZmf22yb91dRumjdayNrh4anhyeN
jMatOtDsqzeDpTsdydcpldKwJvHHepuD3OrmIkUPenjVpes4v8dawIhyX3W9bZmT26cXcyrvxxYH
qVkEHy3bSVATwjqKiPOtUn4TCgFFJB8r953QsPhatkYIpI0KbvvNQrLzKXojsjMVasmQeRd1nKDB
TZSNpp6MeLimimO1mFswrE2wA3ih1rrWqOpI0ITC4DE2UHPX6kaBIcfySVxz2J9wObDPEXpyMIB2
FP2GWN9NQvCg2ZdPuh9ssOH89zr79w5Tly1dMSX8Gpoq/dJz/ia09VIr6qt84AgDQQPPXKsdNJKr
/vsifxVDFJGrUDxEH6or82n0z9UuUSEiJpNAerg7G645XB/kDQDp5VwMkf+XJcNfFzMheOsyJxvl
V/Xtt1uqwPMJiaADL28Nx7dyRyl2WvlTPfTv/Qm3NPvgTZljGuW8P28pyz3YEsAFqRkIx8EJbGkN
KOY9uFNcUshezB92DL9exJ+79Pl6pkSoLxt14/YYZfmtkAdhrMKAdQHRUaNYV0/syWgomrb3jOz7
RzXvX2J9niROdfKiIAiQUqffnAxIiDJBj5DMOEOaSeOBbtHR4gtsUjJowNPbRf2XencqayCCs2TC
lItTkn6spHM+NlaBgE4DIjiB9ca16+KnOe8U6GBigUUL1ffQylgBr2A9CF1jANJtq+L7tHRiZswY
bzxyEu84Ko/xhML/u8tAdAyTiwcHngcoRJq4PsShkDIiqW5FfpHkYV3Kg5PTIK8HpDfQIZvSUSVE
bzCYngNz3eUXT3zoewLnMKaKeKnbrSJ9K/+Hs/PajRzZouwXEWDQBfmaTO9lUu6FSEkleu/59bOy
x3WpCyXM9EOjgXuhdMGIE+fsvTZCYKDYP638PywTvkIu2Dft/A3u+vsyQZBKekTAMkmfGI4jM2eI
YR7yjTer3Oyg6Bhz3b8/bH94oomz5R9xe+J06/uz5thw5zWWP8Cx0nxonUuYb/7+EhSpvO3fV6Oh
SgOnvw6MEPzs7U386xlT1QxtZoAeTQ8Qi2ayeuzagUSTdJ34sP8GUHkBRrtZYn6MNyGfTRmU1h6/
KV08KOdYM+Q9BeLekkj7TZtBTzMGbLFTOstya5ErysYpAld2ZzvNdybN4FR7LtuY+r/ixmlxM2Ag
aNMYj62vrMjngf9qqIeBW5+fAxVwxMF3hschUebU/Ke4UoFiVWuUakuHkW0sNXAEBEFob3lG3HqE
Js7yuqUX7L3xrhmYDB3jgBOuXQs/wMcG0aW6hwZoy6eWhJrkMYPOnAXnLtoP+kZRCaAjGs6LnrLm
LiAYB9aLml0NNoXoxqJbTmzqPWFrPbIShoCpeGNCqXa7nOoLXU2D8slud+3wolPaW+UhdIjawh+t
d6uC3I8QD5MVadR/HvKWh74x3UAllAICB/fJ1KZdjiwyNBcDXBqZf4wjo7Ffo64u8rF/rcmkNIut
LpHTZnOneifidF6ruELfBmrQ2r9PlHrVhsbCDB9QdiOJeWihN0FMc1W0lqro113xMZG5OOigsHH8
WiQmOMNVbyhWC4+wNv/kRa9ZAxKYd6CnNAwgUFcg1pNgrbdouGjOld0vElhmIv+qWwshyXlIkOXr
j1k8uVr/CZFr5jhfZYc+4SpRgkzNEsvfTA4jk4OJ1OQmvUl8QryPZFRZ/bYLn0q5FqExL2P5EuTv
UeCDFcimvSOBCTYWk/LIkWd1GvZZm6cXdYxrlCVQKYMop9uRYDz2c+Iimlnd7zqqEhL1ltIs5lEQ
ArSLPbe2ELhiQUkhu2TOusVXX+aNO7aNveijm+B5QIYx2upVtMXL3x+0Pz7L/9qAtd8fswrAExR6
zs1Qe4yb02jziP1gM/tPO/V/bvL/e4eyv3eIhReK2rjtUN2H8kFnc+69pm7L7X82LnWXXepS/NRG
+96n+/6S33rGNJx6O4FGjNX4itsrMn9y9/z5e/u/n+nbHqj7DT3ViRdgJut2JjbiY1Z8/f23+fuH
cNRvLeFJkamq3fKoNZT09qguKt/6qd34zxTuP/sswF3gOjivwPv8vgBaDy2meYP51bnHTRAhFrL6
OAT3oB/bVpwEpMtxCLkiddoKlvYdoHFob1iKog/NEd0Czvq5wRhTpCph7mAP4SN0SrNv0nBVdtdC
X2viQOqUq0MFL/SGu267iOxPchJdxeBibI6rytxgL+nRH6hSnbftq7QYZ1nEkIUVa5KtnXQ1JDvO
rRbHrpGsS+5QgV4cJyJ4MvshjsflGNwr07vV7UobGWEYgNxErHE36WjakcTb2kvIFaEL7XWaFktk
3Uh9clpvEHeh4oYgByyohfocZMw+QZXpiatlgNnbBAbzfs8lFk/VxArnPSpu4iXXxsTuVKKyHU4C
oXYOh16jw2K3l4LogZRMJYV+Z1BO66xsD/FA0F10i1XMoktTYL/J8K6agGLUeFeShFP0DwVuU+dX
jw9d65w9moWXojGOWcOW3NN6qVPjC2X3PLnBIByEBmu9HGcaCYsRnQNhGGwnp3TYJcWiKb/UKh8J
vjjJUMw07w1ImKG/9SqZV41HRErQXXOysrLEOxSacY2D0FVSa+k0+FzEY9pv+oHrJjkqKPWDdk/c
mDslh9H+ashIkNhHnH5Aa4WIrJCv5uhv7X9SX5w3M53cwrP2Sf92TDp/XsOyhjw5CxWigJAXgEuZ
7OxSG9VcGReVaK56EBFafUJckMWtm3Orq5P2riSorDeeZHhMoofMRGKR0fhJo8WQjs85TZ1C3xZ6
dNH9cSWC6PL3h+8PhjoKEG5XBhnkhia+m42U0jdsp7CE28xhQs4j2puzcAES1bVOZJ8xelI+9c8f
XvRPTbt/v+i3MatWjZPsc16UWNZ1u0pXDfNPZdWsfhoO/uHC9PvH+/bcTzgS9KmkG1lDqAK0s3Xc
aSVXzpYnefXTpEn8aQKAP9C6mTtNCq5v22VcqqWYyG2g14ryGm9n+gZLdYFVyt+jg5xHd+1pfGeW
9/fv848vKxEFGJawLe07MCDqYnggt9+Q5Mo6unlYS3sd+T8MWgEQ/KFYJZL0/7zOt1NUNI1RDjG9
VsBIR1pIrsdVfVCt6zgh+ES17pyk/Oz8qeQprbNFnYdkjpnWXhQ2IrSL3d+p7aUnBZD/Cm26CRNc
nuReN0++c01JrFRlMPeSejGR5tFB1+FxBNd3EfKttdYks8wq2mj6NO/Nd7LNChpiYf8aI8CdqPZu
uRNORWaGeZSD46JlJN246j+CwCPFG2RSYFx6eDtdlr83AnaG8py2yGADso3x/+hcnBKVkPqE67sg
dlnYe42NM1IIMwAv5U0rp6T59Iq9DrFUT6GTP8NquIRNflbQhrfjSaFXIt4Gj3zlUxKdKu3cxw+F
b68Q8gFSNJ6SpP+Vk93NIzBPCsLYUAsbXN7stNz2fPA6ek+s2u3ExQ42CeYXA9bj/4IExEJ1BX0p
v+yOASFhGrSa0gKBWb3m1Ida+16hXO/NHr7vmYg6up+7Mo9h7u4au1/Sn54jI0YKt451H59dx+WB
W2/01gWr2EjR5fN2JaTUJJvT+0LYdulNXDs4ulJ7H2b7BJ1Uar6Y4WM2WVfNs6+6+tGVj3T4tWTl
o5yFW6ME93rZ7/w8oIpHBq3moMzHS9yesPQFNR2uW+9IfyvSA6glP7qqrJzWyVwyGkFQbSV2wB4U
KemigDjQnBYAhcFwVpUg822e9R8eTqMBb5aK+/XmV03BV3eeRdm+TW6/odhUNjlfXDzwl5jtL01T
NlP0GHn+SjRnqy1ddXyleb82yw+rsZYY0EiiA9EjOSoKl0SSeSQes/SYZOkmDZ9MYxkmAMqXUlNm
ncTaprRwZ/ONFWqbCCVy6J3UOD3G8n7Sn03y2oABZb15mOiuVQ85TpWeVGn9o0PL74NkQd25thmB
Ibsmr2hBRrDXGVxdgrnEDNhzQIf4HGAZPADKnPflwlCAbI5bB7TXLSi51fxloYV8R+Z2INPHtz4D
2qKWvyvhYqt9iTNom5fbtttxfyV79Whk/Xwc5DzUp+Voe3giNc65St2LMXkZBFMunfTsTQdNp7Ar
C6tD+xSkdTT3OUhzMDE2SbNVealK486zt4L+AUhOhAkjXbW1p5ws9VHrltp01jk/8narZBcVUW/b
fmVqtwIEPAvUbS/Md+yb16zFoxOPtj2zCVhlid+ZE3fVNoN8A+F2Ulh1EwrgphevKhZIOLDvNQVi
Nq4Sac4bbQ+I4Ic99A/luwE9RmoaTXNORONWpv7rJs6aHeMmYYhvcCYxxTkps9rNXdqdB2eVwx93
fyJG/Lfw5RUdy2Qmraomc+PfXxEMLkdTBwcr7k8Dvtjo9P98LPz297+dsrVnjriO+PuO/insVyh8
89o8JV7+U3Ut//RJmOhTQ+gG8oTvB1BX5HkHmoyyLtX3/lRsHQP2hJ7Ndbj4s6jU6f0b9jalmRK2
9Nr0Lxzj0iK2eSSwurYXtWp9kdknF20SHkmn2hFsEs1jPziMkrWGKufkBNaOfMRFIVsU2HtHI4wX
gXHIeqjuc3Rwjtlv0eK5gJhXsg8PvX0LKizctDvkFSxBI+AQMvG3WeHGhAdk1v5OM/LFyKBWo/Fm
pdNzmCc7o9BXgLsftCHchAhg+w4LdvAUM9qAou622N1Me11H0a2DThyj3JP5alDbqYg6OST8joiO
iFyGF1k9SHo3ntLAJt+Y+pvD0NEYKgyW2dIEYVdUe3Pi8jFK9iLSHXsu+irgKppawJ8Fnt6MYYKB
Ly9PntUkWMTDc8NW0TdEZWF2hmc9d0jKi1PiM/xiq5F9qCDNbQ89u5sllwoGXZvMIvVX6FxV564d
j576PBVPWnsu8s/YwxoyEgV625zRBffNUmFjIGyeGwr8TnyKlrni3m/5DHwkTE/JNqOeewMngnyi
ccXxsXKstazfp6JbS+9hzNt9Pn1EegKQsVkQkXBK+3NpLAxMpm291WT5XJfK4LbiUVXPPiFk097y
TRxnKkUExs009R7ikZpe30wJY0v1H5yY+mEZMZM1J1pZqTNTGZgqZpCtojx8p4mGuyapn7j9Le0Y
fbCJ36StCHX/+xP1h+Yx8pF/LfRvFRCpu6MytMiXfCyAq5sIB1sBUPiF6Y5zvozV/88eAaCALQl9
G63jb/WrMGGnjxi6XZ8jLQjp96k/6RFv7/n3qzHNaQRtaAQsAY7p2wS9LSzPg5XG/fuupUQWa/iC
+EmMB7nKFpAQosXfv8T/Vqu/v963jbb1Un+qavokXr0fvfuwvI8sAIj1T4icP1TjFon0gjJctyAB
f5cGdB6h6iDm2XPys9kta4LpWiKU2TCckROOJ55RreXkTIyuHUPdjGmnltr3MlbAoP0kEvvvHmnp
gF0NRkQS3sx3naJOmOKkZUSR1N5zTc3742DjT7/jv15A/9ZHMczBY0o8GMA7F+TeLMOFPRfHAvUO
vCOaQ6u//4x/ag39++W+NeTDdiTt1OfzcBwbwUdgz/X2h5kauJPbjen3xWnAQdMcjTNZ2prx7Qxj
2AZwgfuWG2l41Nt0PTJEV4pTFCuLNF37gq5KcbOpvJYEr6mgR8tofA6jcFfn+iqEL0a7r+t3WYCZ
giCTIcD9j5ckKT/TEGklEgjk8M2D2YKkzLj/4qUp+U/q/qL3iAptD9hQSJV9j3Jjr/dGvs6MflV0
9bLwzHOM282We5UZZ5cSHPArztvFAIlQi9kJYcMYgMdxGNCsD6qH0X8RmgJv1cLA+qFlV7zANYnw
9EHqT1M/pePdVDyqpr8cVJgoOYDPFHXA5y3b0CDU/mbA0MJjW1y14tjUw1bKYDdVa49J0tCsPAgr
UHGr6s1R6Zqc8Q972bHVuo1vmK/s1R02fYhsJ00rNr4qnnUcOpZ1nyrnwrRuagX2a9HMSpOEeO81
LzBkGq7iMWU2sXUxS6f1UumksBX+PJ64ckjqzNg5B9xvqcOJPQgKrJFLssyIAj6a+uE2r6j0Pfxh
dG9ibocEaqfLoKlmCL62lWxmwvdc0wQwP+x81PO9lrtDcE2bt84UDOyNlZe/6yjCtBSSGa1lSzEh
HTAaKUPKdL5e7iUCxGti4ctGbJGedG2ug1ecaJ979lHDz2pX9x6/s7T4+1S4OU31OPiFc9exj1By
huacktKQ4Mr2AZaFJZZN6m6Z64sArWg1SmQbe8wpxODA2knkAXncnJ10pyjlaRyMi96Zv8yw/BL1
VLtluNOiX+0wvbUeqen+I8DEneiRlXyQ2KCbb04yrXoUIlQDaxO/W1UnF42QN5ik/a6OSJfKLCYZ
QBfYJx/8vtGAORJXIO/MOlyN2Fv5go+aHkcELvpn2dX3iWPTZvCwaAIjaCGb9CeHdYrWo1zaFqkQ
yrNQ7lp1XdZHZzpXNWIU45chHwZ706MJx5vlBEczgyj6xBhvCFdavC7B7xtiGwWfgk5UfxdrpI1N
e3/w72wsxHAXiIjb2+N7bOmrhCNeG1oUFfna4RQPAvgAxYmQv6OdRk9GRuNdIVJUxRQpa+tTkn2N
OT7Mdvxf8vnkO9ucu1BYlCHsHtQLxY2/qch67eVUKFmcv0LvRQhTcyOBKHjIm1e6d6pyCGviBYt0
XzhDRe2UulGNmKqddQacswjLOnyMvE9pshm4PwiZlq9RsoQBMdNDCX6TJA4n7ZYCBxz8pzOOTr/s
l5muHGIvhpCcEv1miq9bjkl7qiQIILmz7eStYHBEXt8yCv2zDYZF5yY9ZAk7oQ79hXSLggGrRchn
BNrYvsMgzuSlnxNYsdDEmzpy+lUxFgMBQQBsSJfSA1bVNefZxAWe+m8062fsXkhIQ+OhbNSVHgQv
dIKpYB+UhDZ0eybDhZgNnFHqxrhdvCp9E9btIjG5sxcW2hkH35ZhRdkirS5+n5xuwXgDSEtnbYOv
LeqzibexFXJJNMUCj3/GmEjQ3nKtgB8Ctv5eodYcTHyhGLRsQXnWOAsRF89x91hYOx8DG3BoS1ce
ZOWvzemjQbqFM2tZtwUaMcPVtV8awNvUUM8pdIYYR14ZsqVM/oxnhFCFq6pGFwUdlOIPy+aW3t0d
aqZ7akX4rWPDTZ7gmBwitJVcow6muBeIRf2SULWGVCmiXQwknaGGduuA/6zPIliG69Sp7hR7pH2k
mGiWyqUsw/NEnCd2xDOoS/Y046gmdF/EKYZkWhjZcmiVa6gOj73SYCq9ZQQWhn6vZ+W5VGExl82z
L7kW5Js0AM3hISmPkno56u0uJTXElPClbvQeVIcRRAFVXQmlRhdbfDAl3U+6+hmRjWil+3G4yxjK
l3jkPP9gZQ7hae8tp0y3SYpz6H8NFV+YXFpT8CDbdKX15I6X4ZxpNIPW7B7IdWPNvRKat2SNc5w0
pdwoycHPf92Gw92wrJDhZsJ11IMZ79vpZORbhoPnKEK3VTDnl25nnMAPkbpHdyfaFf3zpM59jj3D
O6L8cEV2NqPHvtsp8WXsulkhrim8EAfcwkh4ZIwqp2Ypln2yUUifGjGyFiw8VXmMmQyGyAG8dFhn
XXoiIufYmsDrD05zFUQ+eti6TcytJjQDLVoOPJfJCBqhOeTjvqvfU1DDRrKzh9q1o3CVMHRlXjHg
I7GaK87ZireWe+ukL44SIbWArWMO2s4jkAzIQ4l6uc0BPOy4YC/bSZlL+kPqFN2HItw2gmaTtihh
BRnqs9dwhkbTNvBPqpWsR2Y5WvVgp58x/irf6aFqMFzOTETAgOfXN9laDZWoTA51/qwaT8w25x5J
7Zj7PaiP00s5nMBNungO1mwFKLCeBRnoQ/ee59neh8NsKc5OsA8JCTh42fJtwsgOePpj/35Kn3o9
2xg55NVgoZQ1ExxyU3DB4ruf+aM89wqaf5OZTfyWmCqScg891ZtRyXlqr33FOxhmNxfQn8YAuSib
vBpfNEieLfV8Xj+MlrJEfbJwhjvzduk1Vnn07PssLmfadKwdazUEZ6KlZ47vLRutPQwC7WLGZuon
j5GS05ckCrWEsRTUaNbzOyuNcVLTdXS0faHUM+wdq97U2Gbm+WACsMboQZCTGpwskM859UeIE9bR
TM+VKZ5y9Nn5ZCx066iHSLwlgUEep7RSw343+JxDtHZY4plTuE4YIX2cFhEsyzS/S61PqARuwNIs
q62RnjRxL9OvyF7EYFwVoAapDiK5hQjUXZTyvkneTVR3UbgFuk8TtJu1GlGy0w4aD5DziymTeVit
SvQu9KMCro7xWN5PLG2VazfvB2QpyjKiE+JtGpqzFM1sVp+l7F5aVZA0B+4kh4u8Yzecqgd+pH7C
ATDWW+SNKVtTUH50Oc+m/zlRNY5AVOyGnvUgTgMUT+lr91Mj2Q7vtGYnfTgfWnt/Ay+phIIW4/hI
qDQSzOwyxOkusfUVoBrXxFWM7GB811NnD/iNTggKgWEojgX9TNjVUXrfMbZrKnqWsSsLBGMDMXEa
KVDkgBGvTPN0WqX9uMnkJRu3Q8aiQ0iSeteyWhmJs3PMYSVRMeBq5N/8nHBBVO5Mrb+iT+ya6ldS
HsuKeVaQz/3xNHTXsDkqot3onLmAmp6sgp7BJJagz4HWWI/yWusnTyO1GRyO0IkuVc9hXK3r9C0N
Xknr5oZ0GDJ6Op8ORJco+2TsMS+hOUiCRif5FIb3Vp9zoCfIoYLgOSxlug4YHHLoCj6AX6Sn0qbh
ZSuQVJ6DAt4EbniDgEd9ErOspM5rnhKxVFhquH0LYz76Z5VBKWOTkJmCZ1wmq3EH9SsipZkPCxhG
IZXR0XyAUTorB5mDmZVAuwOXt4KedVgpNknkED2UQ1Xswwa3K5+k4LxgFEgDlumkl3g0SsKln1d7
avi628rWooIJ3FAAmNf0Zdwe8ugywLSX9nmKmYsRUhc3LyoWwRG48Ex6mL1t7ZSh63GzgfeSlFNH
4fU+IJ0b036elMMHqW7kWX6yJI00fcTvp8zaio+R+a3lAp7e9Q1IxKTfoPpbqZ61DolYbmjSwei2
6EtntgKqosEn00RcmxeeZ2x9E401nSbKJiv0MHrm7FntvK9pjvX9IdOJ11a+DP8ixzuT8CcGMGpy
LbRVmqeHmlgCm/Np7BzUZEAXhH9kfCRpmJGrXOL8Vn7l/R4FTiUdHkObFe9jmieDwVpEyq9kDDd5
QPJ8WeDRUI7ZrcyGnQAbjxIxhnH26Dk7M3I+CSFFoqhMa4M+lumcFbDls0JHhQw+PSevue4VAkOD
XXnLz2jK4VxC1K6QRRskKUP5yDhchb71rQkyhbYBL3RvD8DEg2bXEc9IJvG8ZNobgMAABMw8JkUn
lIT7VLxb6rNlpPMqBKzBfSc7qNTBAtl1Fjx5RV2jHegfKYQvU0GSsjmtJnA0oZf/Cm11WXPkhzxl
tij2Fh5/NeqWtzi1uKdlaDFt3ifN3mxH5sxQlAbI+8Zbam+ssRncCcFEIY+EYMxSwYUzOBJ70bza
fex2GJ/D9hKGcyc9Ehhd9eyX4BEA+abFKehJJ7/5eYx1Xj547Z0ZUUZMs3w4SpDj/oQaS+5IPbF8
5dBHwyFi0Y8ChaJ1xCBGySvBhpwt5RQG4M6wsYgJtzUDzmTUji1tHUXbdqicZHz2+n3bbhPCw0oA
fyRAlHZ9KAM2//o1JM1Yt7/CTMyFfVXyXZMRJFcH25iiWI1PBrfSiigMyXZcQMPCp9Dpy5AOqjU4
q84gm9vn98CpU71JFRbjaL2Au39U66PWLEo1OmXpsqMnwN0JUtM2UNXGtZSS8HAvRwphQiFTqJ9N
oJpaEK1Vbd3SRAzifS4eS3UBSSd3vLlPxm9CH2JUL03El0LqSwRgXunH61h07wG2J4OCpFNwnXvO
0szdVIU5FhkvnVXfx4k+JxT41aQ25DZaMarK0UBJr/4F3mKe6b9wYHH2pfK5K9tFjxUqZwP+f+3a
0E9BpmwK29B00/zW7ItBxdErZ5DYGtpR5WqvQevrK+MHA+F/e3y/v8y3Hp9QLTbQAHNERszfEL8R
Orc0+PYECRJ//0Div30oXgpZCxN3ekSa8W2KMurlEJQlLlZoPo/cQNZil7uxS/PnDJJvV7jK/CcX
6z9/8/eulPXvXp7+rQ3cZVrja//0vqigDYd5bXcYPJpULe2n5xRBnIxS1/Bfbfs5c+4MnCgyflMC
FmA7E1AIlQKuDT2etqhcxToUiNtzmzDGcm5X9kpF3Ysc9yUEDafDA9JpoBf1atSsnaFDWd/WjDJs
u1s09YmkbTx3R7DtboS9hvs9iI6U84R81h++6dva+Nun/rZ2SA4l3ploUJTaqjvNSS2Z84T3YmZ8
MMymVQz05u8vqf0TA/Cf1yTBzSCYwDb+08PV84o0bzuhOQ171QRzAkGpMdFEXlQT2qgTbGpzHiHT
idI3s+jZfEHXND2iaEKECU/90tHWkpAkIBg12c4Io3uN+4awxTojHEbN37Xk5qDQ1zU/4wSFtCb6
CpGr2e/r4Zn8AHcwNB5WDuAJ5am1bErltuvPS8dxLRwhNxBm5Z9jyCuNc5dq/NoFlyi5Iepess2g
9ezDYR0Tf2oXbyQp8T92Lu86rW0m6tYsGR46+1Cg8CrbQ5SfSVSccRtHkQ5bs5vH2KwyvIWEKJWS
5M3gXijNii5eUxyDisl1+YEzZd4Fzl0mDt5w9opti4arJ7SmhdCemG9obaCjtvOWqiRXlzK7aFwC
hUarhNVDus2mFFw7OQ8be+eQC1wHN/3ZzZHaCCTjxkHp020hGcaT2OrlJg5Pjmf0WDTQJ2o0HdZe
/NUxHAPnzPUmyr8yFO0oy0sU6VOUHHP1OBaYI3E9QZg1CGoe1bVq001qOYKq91B5oSkAo9jEh5Va
27bEGkUFc5WdSeN215cEO1UgL/Vln4qVRVJjh3LZZ56vHSf8o+CZZLbv+LJCKDA9wMCqobAv493A
d00esRUgxUHU1g2rLHkmBHTf+umLDnZHxvmuG9bgRpcGbVQUHTGaAyu8J9tI4a7qRS8jP1nY6Mui
3A4FJM663PXmqnEuU6ruiB9BuAKZtX3w86NP1mTNXCNRTlh8mzEjkHTXlRnJbfLKNHiiDPvVcSmn
Zm48jj+gRdJ4NoKUmZt0DUB+4Y3xwz0WX91c4XbKHQeJptsMRKIaI/3aFxMBmRID9x66izHZZzvz
1sN0NNP7vO6pPi03Doqfdlr1nxCQ359Gg3MDUL6A7UJO3bcdIDdC8EEV23qilndWFO2JtLgfrNht
zM/A7jbtrcOkEutwSSoiqwn4adF1kMWj+xhjSgoGmFlh9860C/XMWxQvTRQDBQNIbyuclNno7bfT
lLey+VQKeFXcvhPicdRwk90Yn+Y2dI4GZU42rvsARBHpLbVzrIPkaOT+Oi3fLcQUjdo+9NZdSwvN
yDAGhS1rL92nUQSUnu1Yku86b+g7Q9ZEW6AfizZ6CfydDoS0aggTB+bX+x/IcWYNJO2B/n9MqlxK
WLMg/3qgOtIiRBlt8FmJvOcJz0DQjgejfPOCrzYpvtJSXLJeLGODhpk0qZETC3VMkwTPpqGdIpJx
sm6lGG+N8cn0u0NHP04zOlfMyWXzXMqMNJLG0NdDCQAqypkClxmic4OyrbWJkisdhPKif7Tj6bWh
ITcRFgSzUB+PoS7OZfmuOF9dhWizCG6RIzSuuzmFBSJxSMMJV/J/+MeUyEyiLJvY83aeoHkMSQNC
d4I5LBh1GOEAeYukZNiqXxM9pglUZthIxcoRyCEKOA8Avl5Fs5HQNdkL3UCRxyZ1dr5Q1jrVUdjU
HyGJY8kY0Exkc/DrlPpIpb9Il3ThRMSVh7F9F/hc59QIwXwV7OOogMbEdSZQkP77CEfa9YRYyFsG
vYI6zNw6xetE6JOnam5l3IeJIIksYn7v75J4I/Gx4FOkw6+sGb6nYrqCTFxrHpOZm3FFobpXBnMl
61bMdCs7+o6jnm2v2afYhW6o7Ud9mk5IYbEbtqfEvnm1c7Qsnd0/tFCU3b7jSqdH+zSGIDXdrKuS
iteZnAega7f+sr2FRQAvUpDVC/yrFTV4RARp7SWiJzNOA0JVEGgDe2/TgSCHskxPtkUprJpIV1+C
eoOnwmWzIbWMOD1XbVNXFM6yr7oHW85tLXjvWNEZC6jsnmEQY7oEJJhXi5aEqCwesKOr1WMBDohO
MKlhfEbmB9NeHcM7TQPI4mM6lnW/bnL/yxLVsdP8p8rycSqsLJOnzfTe26RBgcN8L0oWxE9vCi6a
un3BxK5NRCp7a8Yuaz8ZV62wNvIWgEeaSE8sAAIrCTvnVtOWx6reEhF6bHHpWVmwMQjG8Y1DrZf7
kG+7qxABotIaOtpN5afq40WdepLAtVF5ayYKxqqlq5mvKqV7JUlgAw96HdTBs4IKBBf64dZWysbq
C0g5FZVSWa6k05ZKBBoyAg2sdUANNMY1Qx5A3ewePEO7ixWHIZO3gLKdQc2uUGVUiVjjAwK58CLb
Epkh+Tb+Z+rDm1O3Ne0WTzcXMV1KW3mue2ad3NRMlX1t7/nVbOo+fdxYlbwGGjaL+kXV4PVnVxx0
MPluVFrbmDcctLhEi6Vqy93UWCiy1zEjWpZvlNrI+Tjd/eQYZe1r53THWvoArCfjohJblwnj3NOp
LbKYnjhmP8eYV+V7la9zgWutz/ByX5XOW4aMLYzb9QgfrrpTY3IUycMMkoPmRdwdna0snR1hOCuJ
ytDnWuUl7SKXXMlHhoHIjfdNHONbjTm17qLevmst/d4nuUWqtHDTtypfAjhpyZ9oOjq5hC0AH141
2ricOrDA1UMrIjDvxpl+yW4chmPhwR7OrBEbFaafvN8lEHeLnkYtNaoqBqj49WfqISq/Keqpr/Lo
SBh3m3RbQwrinaOnIne2YKT724hRfRT1xoiqZR0ymiFX2+IrrAx93tYfMuIb0gh3v1Vv5dJMKZId
qlPTudd1TLecLepUnLSudi3ns0/4iTq5zUXzEWspY1stN11nbN4qSiXKk61ZZrvSO/YpQzn6cIC1
WAOdbu1kTeO+IFNSTsfKlDhvWF8dqdChK3Xi0zzUbka6ioIl2jelmlZJ/EKtM9OAYd5Qo76jbaS3
MFB0dyli3bRUCZKeFqFxbMuI9sPVoUFj592xqBu3QwzZzk1fWSgUERxqvW4COyyxE+z04bnSuU7j
ulVie2GH5UOOnbzLX0BrLj1IfRVdqIwuCgARdhT6Vn0VLSIKxIbVbnf6rnWGnU4ERDRk69yKX/w6
n1dDxXHHmxLWzsqxfdD6dVLFVRD552W2gmp+Eb8Sr9k4+oDb2WZD2ZR0v2gerK3xnE0k+PHN19gE
VP48kR1xxrw5Z7h+C4ck+4ZwqgJlOddsggNnt4HLjaraUJOPtAO91w5CMIME0IxsjB4zB21jBDuv
fQ3xIoTmJz0/nnf6gQqnPPCi2mZUbSk7K7EPZg4njFtWlM5EF9IUiRhpBtWCLw1HnVvWw5I4D/fG
aM6ZVOU8YLB11rYQh5KecqSC6C5foFvOTOJOSpxRDrbnhgrNJ1++wAQh6ztuJr/sQlyE/Jr+B3Nn
ttw4dmXRX3HUO6oxDx22H0iAk0SNFJWpF4TElDDPM76+11WV7UymImX7qSPscKQlEQAB3OGcvde2
DfgHNmaFg5Hrm7SNt01dP9QdIuYy8Kbh2LP2nYkzYcOyAEPZoQKQwswlV5hUDGcDa1LK7gYeowbR
czyYrilfNc3otfYjfb1lyzii5M8tCSDoUnRuXnByyqMlDw/EGp2M0OKhZ3OIbtaSpMdqXg5SdKwr
c+mo4bZg3WzyYT533CSSaqwe1b4i9hC8vnWw8ovOZnkcPzu07aUAFpPO8w9T242q62I6mUR+SauI
Hjx4htVYIicJi1eigNyEHIzGBFSjafOXLiTDF5FfLIJFKpalgqbc7NWiXNNWolnXkTsfVNu+7a/Q
Cq5Tg44/HpgyLnfy+CoBJ9OGF00e4DVHi4I6VpCPhJPeO/ZwzAprW4AvHXEgkxuVyvQPIkD4LDkI
NyyqQ0TKyZBKexMArBQEOym4RVSg+18d6lizoKhOxF+5OsG18gBdAV2gTBcxjaNVXCgXo2+QIRG8
2TH00YDFobXsmk1RAloFn6sWN4re7X1LoRUTTrs0OepEjvjhfNfnxmoK1HUcjHchggsQTQ++whdL
doONc9Nt9KfBSELKlLxGdgx40zn6fr/WeRl8VnJNUmwiTJMDhAqaoG7AXdHZz2HOa3lYDLgjBhtP
DF6O8liqKPpCAlpYkZbJ0gZnYzePKnVwjHWDfIRqXKvdZZTRK+tbpI/UOJVRw3sWKy3Rl0RAJ+Gc
U3W37vPYfxo70LoyggYjar7ZA5ltpk4OJ7Gi67YRnbMR0me09Mf7BjWFVNRbwwE3ETRf9TH/kqBd
AE796tg32B5EAwDEkLJuVPlSZDyE3b3ZO1/KWlrKOriBKL92IhmNYOsm7bdKulE4HRb+I+ee8H5o
8l2rvLXs7GLpDvExJ43+IId6z6BQTpVb6EzxhXGZh8I66drVPkbVXe91/yJPVxKJm2m3Ktp0M1vR
nUS4A36EmNxhbShWTn2f8OdSMnhp363LnDKBQ/U+MO5H+kDB+NUC0JKCPVKp58/mbZpa7pCUbu7D
YIfxIBrpo32lS28oxWikeWWgHwX9RQs3c7qq4c1K/uXobHr9bg4st48Z/whtsKMLyvLNorPosw4g
oMOHUH3wY5YlRbX2J5b2UqY42G6zR/DNd3Pf7mJNe3AS8M2GdFe0Xe62TB4RDEfegNRYjfFtOQln
rImBUr2rkO7VPpGqjUXuDjwP3WftOUHuoDbMc+VnHu8ZraWa9zvM9IvR6qlMVhCiEMmSJuKDD5mB
WtTss7seEI6T2kSTYTvNaVw6wPLLx2z0r53yNkKeo4XTRSLfdnhIt5IZXPUyRGyCxYtSx/8Q7wYK
1CHa24a1cEb5d9pq+pbdjDeH1teS+kcaUA6r6CWw/Bjf5RfXEBpqyMRhmyLJvSZJVg7N+1G6tNuY
sJ8TylO5eCxZDJP4rTX5yrGfxkHj7L+W+ngsqSOM9J4yOWS0RjmlI/NQ/KtkAjVCACu61oXOWxBK
R6IYHCI4yurSIgw2OY2U6LueAri1GaObBEKYqCI3JdaUatOrg9dL0brp54s2ax5mvbgLUoUpVqfh
W5H7HeywwFMKFLd3OWlY4oaKpkBX3YcN6q8WpkWhfeLD+VlIyCbcltGi0Kvlf89Mn2ZSSdMkSOy9
89zRc5Wrx19X3YyPqrf4V20kp5jfnXfT+ndS+N5EOtSNgECQFXlmF6+nUoOKXlSvEexxvaX5NSrb
Jr2Zux4XJT+bSUmISTkmnHzTTdZOAyxchrEnkmWyce/701VD4T6nUa4j9bUCukbEcvR+Bi5J2UnF
EU0wvT1UH2DSwuGZ1fuC+ApXkYOloU37wrAWDa+1VV6E+tNkv0TR15YtWHQ9F2tfP8EApsMJrMeg
tvqmd89WSDbWaoies5Ishbb8RJr40U0AQgCIgFxJSiFnN8Fp9TiTauJSR/WmiLFKEuT867vwgXxV
pFVCEwSoRTypc1bYTuh6pu3MfWa1dJkd2221zpblhR25gt4lu2KCXMT74JO7/5ERQpUpgMILk02R
q0sZ+Lu7T35550yAvZYKRpI6hFOKKSYvt7CPYMkxoWRfKr33zHbHGsfmtSLglWXVZ6yTD5SfAEE4
vmKYJv/9yUundFrSqCT1bOstlqX1sBIU4c+4noouJNRnRS1VprJMBqRMOJ4lfv7d9VpOC6sZvymh
dZ03Syl5eA6V/Jsiv0mDY8NiJGI2k2lUp6wY/GTTkRbBDolYi9m4Y5WGVJ1yVz5ENwEwm4Kxf/rS
mDdTzZxIpdZm2Tci4gneQvSbOXO0SsAtZc+oJYo7bV8bCsYS+2KZqaQ2mm0adDc5K8PJ2dMstLJ1
AGRBBMeKeF6NgDApDi5qxAM5MnrIf2trDNcNTvuudAtAHZrxxexXNuQPKwZLhp0pl2W3sW8b5bK1
pXXf1/vGunbso44YK27kVfsuHFVYhuJKOARtRFTIm2Ti5DVEKAJuGJyFQxoBAjy0znPY0aOw7xXz
Ri9INosRWZKMYVEw0h8n5i0WjxRVGXdDcB3VJiIyqHKwNfO/KVmCJtS54bFtifUIdzXbxgghgZ3p
WwuFw3iXdKwHrzusaVpw3eSja/n2hhIglWyef+NQxjfDrG8mFvwG2mOrJQ4iIYYIHUvMSpewF1+D
uU8NFY3ytrPuZTR7ltQ8Bi0Yf7CEExJcjAIhlBUTBQDAeTBVa2SjhiGACEuSqdqAPBa2Wmm2YzL/
rJD6QctKhUDEllnTGL/ts/aRGiW5FDgZ/L9xUW4JSfIgXoRX1lKkxeIgXul3dbT+ZDj5uXujqwqN
FN1RVRPcyFntlnlLM8nD0ujeCDZvg3TmKlmXngC99uVlsAo/OeIHQyRNOcENQsFtyfbZC1xLbTSZ
LaYgTUb/eKWp959c0Udfo8KnQxoHbggS9ccXt5m7hNADzOR/XBHdgE2+ytYs3d3koC0RSHrFy6+P
+eEhNQwF0INMCxTTj4fMmlFFqib8H+FegZU27/vh8OtDfPi1vQ/6oER1btePh7D51tK0EF4q9Rbx
sjtC/vz1ET6Y3lXlX0c4R8GXZWMENQYrmlD3MQ0uG+rPNG3n8Nuvj6OISfB8ZIUESV9WNSw2ouJS
vxtZTb+xlUx8WyykV934nMZs5kX7rmoezSZdR/K9Zh/KiTEEJWhjSncT2eMd3sckuR37x3h4aKzP
WBAfXb0KbEfD7Ee2y3m/uLYa8mMDKtC2svPNG0xeQvOtf+K9+8h4znuGq0+XVZVZ/Owd76R0Mp0y
Bvm0LreCq6zt8wUu+yUm3KXxyR396LH8/mBn7zZC7XioAnYj9Bzpry2VcNfTePv17fzsIGd3MzSc
WU3zGYOk5SKZL1g115+oEz5q5v/wrZ290gq15gwBoLpkq78Cljtcpa7kqdtxp+3AJdy06+C6+s/X
0z8cUzww3z2ls03onWFzTKYXq30TO+5ff3EfrqgY6UGlGCr9Hevs9kypPYBRo1vh76Or/lKFDTM+
RsveQ6vL1naZLz/jHX+0eAJ0IhaOIKP185Tp1nEoZFYsnuSdyDwn4mUVbv6NzHNx5udvONsQ4nlV
Fkk/YVXsMDKLWtyv+DI9IJzaoDhaEtuxNpYsT93/Bi6rGowmUA4UC6D32TdpDUT9SQXPYONNHm6d
VQfFdYmo3ptIefzkrVI+wFRwNFCx7IJYxOrnFie/b4Jp5B02FqRS7ugUbARrT734z71U+g8HOhss
IrOq2i4j6pHuPmsGVKBb49PR+MOrIXCEvYTO6Hc+dyk0qIbW4SnEMLMqVyBwtiJ0HADmZ8/7R08F
j52Ja4v1DUvqH98oKRk1NW1p+Qrn6iU3axl5FDyDFbjo99iG4vHXb9hHYzrPnyzLvGGKev6413bk
65nO2qbUIPVQaTEg2yJ/1YZP1jTKh5f23ZHO7lRfqlphUKtbUjEndGqtezFR4D3tvz0yTBeqqPfr
S/twIrHY/yiwy3mjz5dRY23NyiCuTWScVLf+Te242ppMIHfaoMJTPjmeGMXP3+jvDuecuQhVk0A3
K+JwUUUf5zGrPtvXfbQq0LgOg4WoYxu2cfZ0AMlx5i7MyRn/0ruy16wtej9LhBUbY0/z6j0pJv3i
P+bLz8IwPvguCQIwGRPfXaE/PSfjHAw5shG4Noqr07ZDw4Rtyi3qzeD+Ozfv5y/TVHSHoimbLOGv
PbvUbOyzWe0cFgFw5OTZWkvWJ7cLduVPN+zHY5xVIkisBvE78XUOQ7mLBn1h0x5K6SsnbU62Ilmu
+xHpZKNMNKGLre1Tac1QxSPOAZ69ygv7mpTTraVQBu2H+lJo7/OZVPTV3FSrOSSDsm/lfGn29cou
8eu200bi480pupZDOo/aEG+U6SJsIOv2I5ze9rZhF9VNGBfaZMY/wCcrxp2s32l4cUxnGSLzoZXh
+OtIxbJwsqvuSy2/1Ka5DMNn3Q6WoREg3KtfG2uV11/l5D7ChKfm7VUSBFeaspoo7Y6BsVUIJlOa
6aqnsNyS7tRguVK/1Ti+VB7cSk+90AJppBkvk4UJqYlEHyZA4qx2w6Vhs+cezG0IL1ftpovIIjA5
fC6d6TKG4l8TweubeyTY25DSh+Zs+25jogvuu4toRttiVS7VeOSsG1P7kgYEApuXOq1hFBOdM3ga
3TH7ukHW1KTq9ZyPq7Sw1kmUucVgrAz1WHaPERyLxnE82Tg0jnJR9/JRKm2krP5zYF8N5jLAnaDK
+2TetTGOGLeVtmV/NcQ7nzbE0K3IYUZkSvyr/sjNW+SS6wxrg3o9Hiq9X/BYPjlwtRQETaF6Bw0U
3wM9UQnfbigV6wJzBU3Ntse0p2brfLSPtkz6XzoPezWg9G4j8SkQ17tR/9CNAHAwHfpZRk82eMtb
eMtVBXrA4VB1Em5VtSGUNb7Fdjcu80H6Qn8voHxCcIFK4963rwn37vp+LRf1KrJB1KgBQJ66jW78
OD6OQ8yWPGxAEtYLtXVoCa9UxDNwzKIy9gY7WQaSckhQ+ALm2bUthevMcnBqqFdGOj+QA9qoewsn
j5VWN1J10ZMkqFTguNS138yPQQYMBwDk4Mc32mxh6+Dr1zoMhXJ2KZFRWg7BzsEfHijEDfhrygmr
iiawZuym2DhYtKjimrDyFh9QYKAlekDd2ilEH2v3o0yN8iWQrwbpNkgJYbP3WbXXUYBo/V3vXIFT
MIvbUaWx8kYdaamV5qJXaRrnMOnn6N4gsCyDrWlexHp5rKdvFlhKljSpsGDVb3Wo39ia49ZoZHR9
y+50gWPEovsUjvSrJHRn/Y3IZOhBtzmHyDfpikZrJnwXq/RTHSK8N+rbHmfAKAMJ7UdcxUAYaZSG
3yb8IPVwpVHprWnLqs+REhNVX3lslvZS9tqjFJRMlgylvpUArZfAJaDTV5A5YvnRiQ6Tepv5G3v+
Qi5vZhwM52sr3yjmjpLsVUY/MIAXDgAEtM6xQyQtZInxfLJz0sfDTULquGNt0uoxMx7N0VphCJLj
U6yiJ0AHXSYVRS4wvRq2SHQdMXAhu35LSbLI8L6AzIMgus+7F5MqnQDbBdG0q+VnS/5KHTlpqClJ
J3tEjCB7EfwjhYDAGVQmir45bV1hbook0CI4giJqd2FYeXQnTaNyzezJitB4qDYaGBo76ToPMtdq
nztn1eJPCAmjcK4QMq1S+4uGy7s36Syae0OFSaRGjzNvPd0aSklFjQtf3+rg6+TWm+A21bwxE5lo
Usmj/BrreDEp1dkkGQJ6T5QHXY+XpUq/i5fQovRXyJcTFbESx3B9HSrlBsjfBUPs2me0UeSdPEG/
Q3csRfVyDO4ivB+cER68K6fDlqfhlKMvIV/QL0qHakN+rD4++SqEUcICBjRoHU5SjUajLlEswzOB
IoNO6Fer32Xs2oe8BJUPFHC+sOV5l9gt0BNrVWTchPbeJ2gRTjGu08tKaYFzQaNFnKud9PYqmuiW
syIbAvI2ZdkLR2YmXiiTGNuCWMN6XI1JtDZIIs6a9lvU+Njw8EZa5YuUNy9phiwf7S+BggUOnKAz
TlJMXmJ3zIbXLBmforRcF9qxBOTaJzaKu96b2vRy0m0v49IId50gpfbQ5dvxoNQRFj15E8vlyzCb
MJUR/EuDsyn19BZwu0i3heLYPlQ8rDOg1cKGYqaHLzVZo5qnOXhusIoh4agLCYeYPT/EGp6nGeyq
DkVfqT3dussAB2AV3KrSXqYzYd+Wyn0V1Zt4lLDsZauhT5bUtheTFJ9GS3JlOOztfEGCzSO4HrdQ
T538oNsv4XDtd2SrE/ldxIfWH24Vda85r3VZXCO1idYMBCPBc5oUY6DCsGjhBPb77qHCxUZntttO
ak1XfXqOOCNSd23/osnh1KTRjcKDrRgdgjvefRUrcIcjsWMCZZ7NerSs7S6BmlZKgSt3O6mxX1q+
TT3HfoMMkIpy+prQ1cRQcWVC0gqs8NDgga7saKNPvmeLZ7VWKNlKN5aaYmzC/pJRo+6hQU7k2Zv8
2ypXrcx0Hu7nACgQjsXJ2JvxSkNLVvgQZvCIzummRWHX188mpzLIhyY+6CpNQOPgF3g6IF7il7Dr
VYuVQq9NtKIbg6RfLTikQHvJg9qGzvB1xO3663X5B0s7aqiUkP4Upouff1c1MIuqjwKZabRTD2Q0
NPUnC7vPPt/48fMl1Q9ixHV8fqZ4XSW5c/LJXkZ8wo8rfUwM313BWd0DUwWEJhM5fzk9BiHqddxc
2id098+u4mwBzPBpyE7GVVSNUIOGrjMuf30fPruKs+VvWpK1wwJYRzaU7YrukBWUIcbDrw/ywbaP
78qgQg4kU6Gmd7bty400wU7LUeoT2PFrf5154T1BLlTCPEp6q08LHR9clgLGQtaoMmusT85KD3MT
yWrCPprul7Fq1hLS7kV5ET3o170XEJMmOtrBgq77JxcqPvfsofjhuGcXKttJEdUOar3G01bmMl7l
L9ElmVFeuEOD8OuDfXSNFvGdbEgc23TOK7GxYsUVDX1NrEBtdhS6ca2EN78+xodbPhtBoyVb4mk/
3z5rYTIMtdoTsfP8BzfedjG/YzxdqqQfZZ8V3j544GnaygoqaI0n5rzLgtpMJ6WTHWaN9QTf13/x
0v7w+eL43w07WpVJcTfx+QVeZAbKFTK/kE7aJ9/az2UOnvTvLkPcuu8OYytBpCOJRrTpThSVF6KA
LeJU8SmRBrT6r2pGPx7xbDSa+skCUsiF+Q/2WnGNi5la4gjPkwpp4v43FVJTBRchWlNs0fXz2p4s
9zB2YwGkC3DtAOD08akbMd7txGvLb2Z8LZRfv/5aP3g46KyjqqAGgZDq/IH35SCXqoTaihQ/GOFj
WD38+vM/KJ+b2HeJwbI0jWb2OWMqSaDIBDHLz2EJAMelI+bZ2wZ3PsichbVWXfqtUH7/uKz/OY3/
G7wWN38MD83f/8q/T0U51VEQtmf//Ps+OtVFU7y1fxV/9s9f+/GP/n5dvuZ4MF9f2/1zef6bP/wh
n//n8d3n9vmHf3jA79vptnutp7vXBhX6+0E4U/Gb/+4P//L6/imHqXz922+nostb8WlBVOS//fmj
7be//cZ9+u4OiM//84dXzxl/t39O2+effv/1uWn5U/13g9UFW1/dgpdNOOlvfxle//wJ3TdUx9Sf
HNG4ZFLMUYuGf/tNM38n3lGjUqSiLJEJbPvtL03Rvf/I+B2tD7GPimHQQQAj9ts/rvuHO/SvO/aX
vMtuiihvGz5Y+3Hw5fPx01EI08XDYsjGeTVYHoJMChJoK2ER0DOiYJK5pTm6jTl4xlxd6Q0bCfsU
2+q2TCSAEo9peFK1W0PGrVBSsWAnKbNhLKPUVRDUDjQRKxnBiHxMi+RiBl9b9NiZdqP/UOjEoy9s
5XZWWxLUn8vhAvVijkgne5PbnX+TSzf4gp1ilx4CA7y3AXS2XTiSh6wwsy4d+S7OrmcCTIpvM87J
HvEb3jRIqnJ2McNxm9gDlYvYBjqiPIzNBqS6brojpQHFGXGmICru2auKAnukrSkweTAgbUx8NdIt
ScATBZ98CT2WbQZR6dpNiRtuNJuFXSFPgKUwjNNKfD2hNLp2gQW4xFzWJxs/aXZ5lqwjiUsg6H5g
RwP3KpGzVQSDZ8y+2MnLspIZZ/iecQxTV6gpy9UI9tnOGJwRk61P8P2ssuK19jLxbz7ONl/4BS0f
qTNuy+EezL9rcN4juJFBtS60ItxmYAF7DFU9+HKlDFb4Ti8CYRlFkdL4rwoaLUcXxhxSz5ED9hTk
ywAkCtlaQzFB14QC0VdQ8E9ddRkg4u7adW8sEG26ykxUMAmttD6wHXUpYewT23EW7Ti4vDFI1v6M
MY7zlIzjCJxKjW6H+NEA2wSLzPAmofy2H7rpSNPJvAqiJ2wURfNssZ/RRciGgvfGQttTHOtydOHq
Du3gZurRwHRVKEfOKUdZhDkbzflRnGUkROASAa4hou3gJOkSkEIRjjGuKpyIGn83pz32SDyLkbLO
RvIg4yeeqhrjv1rEbkQAoMqDmmjKUnJuarSzOthIOA/gCBdjdRL/j2NI6NUkzzDlBc2flanCN26A
WdGKlFAISS8ZBIlhPOZpwCiOmj6CY1juBEWDoMyFOC3BkG262A2TxPUpEOnR4I3U3GbyuSssaLmF
ay3b6IW9ANVWNMemPVEUXwotTW3xQPB4DYG2nkGBZhxGlkfX1FAei9ZNoXh6eGeyIixkF0/MSBhh
h9CtxFikyl/bZqew7ZJmHh6e3DkCYUt9yIeHZgcoe3EqtljFApOoIJqDBFMSgAcBm7OCUiWXp669
qjrq8WBbE3vr1McEZ5WFiJ2MOdQw7OWFt8hEUE7eGMadCti4zRIu6KhN9lwkBp7JVym/toskStza
YCJS2NSysRXf2cCzIv4dYWfNtZPYI5ozIbayfCnYxWNOxSvncQKkP02MKCM/H0ZXF88KGNK6Xnak
msUz8hU03gDC+n0Yn74bxP8cLL8fHN91Cf9aBP85NtJmJGiXIHt6Sj+ufsiZVJ2wxTympm9NUbsz
0teB+4qHkT2v76drnvqMMKYOdRLhbxct7gRHl4AXbHULkdI8ribuOEa37TCtYze3GUyon1G57gKd
Kk5D4SyB0FMtwxKUw3hTy5sSIHdbi8efyFRKdA6Ze+l0Ei/ZOL6/A01xCzLVRxoJUZikFBTGQ4Iq
7JTyAtnyUbfWGZO/w52vIr7E7ugLuS3Je7580uOv2crnaKa5qzJKOvWprm4RtCAnA6kdY4VQiMCs
F7ZhQgW8bsK7rJ2W4F9+/e2eLVJ+/nbPVnqdNWUJTlIK6OlDMh4InAHVA4OCd9QSVG+i9oh10PQr
Kb6aJKYeHeMSoFzYv78+E6bM7zc7f5wJ+iSTHpSuwhA+63XlvSTZpHFwnwsmu1WpXGo87ZgKiKjl
izOwL1N79HeFfeW0rk95o7lpqKTQPyCWCN6kZa5N3aX00sgXUu6mVK3L26QgnGJRV6fSgMe9JcFP
ih41bZ2A5JLNTSl3ZHx9Uo0Q++izJ5bOrczzKq7GfrfRf7de12LNJjwLJzu2yNp56drU7WQTQS0A
i/qTHfePDaf3b41jsTHVVL41xTm7f7WSOmE4ksQ36CvcFjRN0n7VdXQdFjaY7k/WzLBaz69NYSFE
G9lBDkqosnq25RlwEFENCQH6Md7MsbBO8VoBmkpKZTuKjDJlWiXjSZWqLxL9D+aMAbK8NB6HQaiJ
Ag9L1LK2FQAp1WJKaK9DYlCVbi9G+byhbDwnxwBl+SiVL4H+KGcE1YZU9uJ1zks+RO03Q1K2fnio
o3Y7O+pSadA0jSgcMhUunrJN0/imsYf94FQbkUE7Gq42rWqbwWK81VGVys/VHHhVdxrCemlRv2dy
FcsI4DUExdaLplonzQX/YXrdT7LvDZDQMm0bTPi6WRHoCuUyJXZraDN1F6w084a2gq9l60b6munK
VsLt2vLOT9Upnqudmm4YQpc8KYvYB9pv3agdC5l+cMXMG3HaYnpQLeaynkvx8Tcw84mrDYaDmkQL
/yh3TLQQVhIdRAXzCUOeWDXI/I0kXo4aIqURL8RAX/v1rnuh0ZaY8JpCwmumx74d3hWU7aAukKeq
TH46TsC2QwEufVun7WNT3bTzKujLVRyT82z1XskkEbDuwdxQ97yI7Fw6bNN9YuCufdWTG6lEKAkW
Um1ZwmANVpIncV1iQsnIYtD5kqr9HIGWYQWpEMIocVOVr7ZZLcU5V8x5E1YksWDr8YDr191U0XCy
POw8i9beJdiOm4IPAxsZGtLSWkg0VsU02Y0gitsAM3kG4b/G+zrsBZduooWtkWfZ2FeTLm1Mq4Kq
teTc3K570vpwqRQZXE8RXYAaMWCxiOvVb9ZjsYFFsRgx6OBkXBVDCskafy1VUNlay0a3nrPLGUdk
wLQi6J+6yqfrrKrMaI30CmEq02Vk7t/nZc+e6e8kzw2MxJwFrG8eFT/wyuK14yp8VpsmcUIQlsV0
Tb+WNU4MEytZS0S5Dbw0YkYyslPSr+Q5PQJsWCpxu56yEhbWZVHewpjkVlApNngW4+CQ5BpLxYve
JqoxCLZtSbkV+VkiHgiJoFAcq81dr4yXZULx1uj3tNSI7yQHtzkN9gtdv4UiBbSkLi37crKhkLOs
tV807MM50QsdgFaOYLOm5sEvODnsldhei2YSz3I9sJqFUl2QUTZB8hss/rjByTmt+oFImXD0iFxa
d3G7MUF5atOjWIqwunECKN28lRERTDO4ipIpT6vueQIWZbGR6K3RBMEyT7YB1WfWGgiui0KlhHyD
8GQpxgurCjyWRYWFLpnZqjOoVTAIys6mpq+SZZDW2uB9fVvzuExiVT0esvZFbCKsinoee4waBIal
npJUfT8LzFmLsj/5tDWTOCCH5LZrTmIRNejbnBYGh9FZhYdO6BYzRjor9EIJ8dj8lETj+6LYNCU3
ITkL4oXeHcyxcHPoQmF5ypvHMik3+FhCrd6oFP9jZ0S6r2yhXdw0MasBrqenugyJEAJor2i8XOk6
VPBywAqtacdUxr0NAjWi5VJdQTtVFuKnYmfRQEeU0G6TZaIBGEhNanjcr7H8c2PB0yC2Dg6zqMOD
ppssYOlh6w0kA/XWwFllmQRKRd8knxLjFwemadveRhTnagZp60V851pZsck61TnjPutMZ+i9fmCR
DTBO7Kg6JSVzhv1cNTEZzQu9MnCtuGWarLuxWlZBxj6THYvSebLfEF8YrAtGsdp+8runIjJZpSMC
562vn1Jg+D1O0jjMNtxW/KjHLn5QcrBUBut8ILAmUD8IXCXnIPfYAXzXyAbGDWxV9QxeZkPMDRgv
CxBQZRF7YLH/Q2Dd6oR/7DtWkEW4S0FNaWO0rMr8psQSXUi+59PokOEaq7gPlXamSB56gbxplNsq
2fkhpt+D012k4Ys+exZWdP8pMk5RpC+CQ8uKWNzrgbR78z6tcSLpb/84WUK8Fw4BvhLGptStQNVH
loSvGHoh28laXVd4N4fBYJE3rfUq5S4CwyUzByenD0a1MqRVJSZdeV0ob3jDA0I2O3rzVbXv0wGE
nKvWXoCdV7Ue6aPWeL/1lnSzxtznIAr4agn96Q6MrAHp0p2arFherE0G4deQgradXMjBYdBppTcX
EuOmX2au3z4U2mGMnyWGZ2YAn9eHzWp7mSg59j9wycbsVtZlnh4qDPPttZkgTtj44TZRds581RbX
eBW5CrEIErds7o6W19IQVUA86hBa+6hyETY4Pj0Dvgq4gsOzA7CxAAObqGSRA7vFsJhAli06OtWS
siM+xaEHrWgk3STOgxRU1/OI7WlWXUo7NP7ktSN3sIFM4C2T62CrrLvQE/WOSjIWicEVVEjsNeeQ
0ENWHLqUAiscwSrLeZEY/pS0uXagRimQhVn4IyyRAKANIYZrZAeSyEG/rJkQSHVfKXAOdO5I6SbK
Y+CvJY2cpVo8QJLXDDCHrI4RlbJpdjFKwkg5MNxCmpiBVCobf3401EMO5lFcP++B3n+11IdJgG26
aBksexOYQ9R7I01qdYqXCbDQKYe77XcYimnad4PXYc5U/XZpgPKcJ2rpRu3aKGZmR7/VckSSI3UZ
BsksJiLvscZxOArGgRl4Pl3wvOPpSnmtin5ltQxVrBuBvC0tB2ERy0kLooqS3osD12xFKwDkOEK3
mZp6cEVo2R668a2jBiKnXxot2+IIzVGmRPAapiZ5U+YvWbHRtIMko3fpAMtIB3zvS1V90wBP5lFA
r1vy0klE24NoMN7EgwI831X8t3E4DKBDs8xg69EtrWYtVyCFzbdZ63G40P5knKtHAzCUUEGF3sY0
tQU/N6E9TURnd9FTDqCcqjN6TsTYEwAOYkonY+kHPBNwMRwWR1nve6IjrCv8miZOZnbl2ffqCAd4
Fi3GOVpq1NsNnxP2daKwQhh47FXUEpZR+P77KeUaie8oJl9c522zWs9OkVtMmdvKUGZLHjsc6xOM
B0AfiyTuyNjWN0PPiSYp+FXEOYx2EqNDOEB1qp6mDlEcq0cxSGBZ5sQvK5P3bqRTLIZ3p1vpbAlH
a7zN2LuLX3MaYxnZwIxa1A15vypyCeAsr5nMIkwP13Md3OlNujLN/GmCIaL4LI3blVG9Tcawb6hK
RRQP4mxagaxjCGCymEj4qa9TCOFit6/Z44o1yohZUGoSL6WuNmvSJodMOcwsfTF6Z+BMOmQDSr93
wvjYBxPZ6qs5mS46WvdzJD/RAmdUH7x4il1R74BOtM9ZjzXznYmty2Y66wMqTtT3Iv3YZPFKLHpF
2bDRWgg4xAUWt0HJb+jKeijx21rhSiw8YcNiqUfcRdknT6JVxmxOQKybAnQY6PLPEX1V5bk2eOU7
luNyuRHiR6bsxYCXj0fZnC94HGQyYIaQ0ENqkCPddxSsjUIFhFUaTJ913roCB1WZvI7QKlvFHaoL
jWd6Gk4II3R12wO0aMNvzSjDwPGZKQcETqKgK1+a/RF2+pWThSuxZg+RPX2brVMTqAuZKqFYZKWS
v2npMTsNyUdDfTVozXZuSZ8M4qOGRqDDcZ3l0d37Fvw/ah0cioz/nHcDfugi/HvdhfVrIeryzflH
/T9sLIhuwP/8o37/U19hVT/np9fvGwvi9//oKzi/I5x1EJXSQHDQHoiixh99Bcn4Hd8+pSkisg3L
Flku/2wsGAqNBdpdDh0v0ca21N/+0VjQld/JnqZVgSic+CbLNP+TxsJZdcfQMZghddVM1dSJrLHs
s358Uhl+7Zc5Q142TBu27KbntwrTYa+Gl2ylw8vUqLVV0Vn9fWF745A/aTG0ChQnAug3z9MVvt+B
DKHys1LCz+dmCDca5EbVMkm8+annkUnsc4qG8TQr8fx3OOsNv72pwkm+LRhsiv8j7Lx25FayLPpF
BIImaF7T2zJZVnohVDL0DDKC/utnpXqAud0YzACN6qvuK6kqMxlxzj77rJ3NsJFylgz2tYN2ErUD
x4wGYBDNYU/L0YVQBQGqJ7lrb/7xDv8vouN/iFG8VMwDQ/I3eXvv//nP1QYFaVbFAjEqQj5cecbl
9ISp8xDXIXr6t7ET6UPuRhWshGneJI3lvRSQVWv5NjSDeuj1j6acvJ0VVvZFy1MsffdNxZmiHG3b
o9vijIuNSY4TmusazAiqRAnIKJuF2UMFWwfWiGEPTAokY+tIMiOr30OlsAk10cW1x/Tx75coSiIo
QwJcP+/1//Mi2P+uY91fhIh9PsGGB3sKgRv+h+3BVb0fszigGULc/2qRiKOrNtO4qI80UMGDHlkD
Lb1XJ0rcNwLoznbVhqgp5UJWFD9NZUR27WLY/xySKaWc/a8D699Gnf/UhiUPyj+UNr5DH83L5VJm
FMeczufB/OdkPOt9yLiaZIx5kFBxxqyP9kmirknjLVflaG/XBOGmFWHHS5uqh6q02a+U9oRaUoy7
qcSo15aOekCmqTYLl8tmmjAf18ClXtKs+oq0/1h60xP2TX3EigGcwyqf3KK0b5Gb7pOxwmsNOB12
eWIex5hC5F685qYUWHzr5GLypXhostx9E3Z9gjUMo7HvHEJgFn2xCZFP3NL+atPlzaT18Nihq4Zo
GLvYdZZNE8n8FkGqOngJciZTgo1x++oVI+/y/2iW8t/l178vJdF3tueDGYg4re4v9T9ES2/yVDX6
VPRpqn8NouxuRmbd1lCdqWW2TwAjn2JCe560Tl3qG5U8NoX5I9p4fOx9cyiLTrWrKsqJKdbRjaRJ
fa386Du/19/386yvRZB+KWSHqz0Zl1BRNK9kLMg/Dj3rqlSy+Z+3g5IPDT8va7JQphQoSNfsfN1f
PM8iMm+8uGkmnxK9LRepHu7lUBDGr/Xgtt+WgAleb1DOlykudmPjdLsQxCDIo6NwLXMLfIy3w1Q/
6qp6yRYRQS3OgHea+ldUTm9lONngtfvk8n+fKJho/v3DGiCYsuXInqMf2CHmF/8/BO4qzPxokj5i
ywgCbZ6oU3UXPUyTQ2eJ2mGxPLCqZunsVWgYO6bIpstDXLiQjroLXhaxtpiRX+bG/h6CP6QWra6N
/KkDLwN/wwazpwLIIiTIwGANrqWhqehty9kMjY1pklxoWktv46fOn/T+IC9O/G0ay20QLP15sW1U
DYmQW2NdD0hE2dRAWS4++rqbLvM6zpt2xb91Ua52zn3Zv6YWRA8tQEUoYnLy8G3IBVlLACPFgrSu
nHAz6fxNE5aSgM+jXSsqP90yUndXtayITtrKkTTmNHepfPUtEMU1S0M4E15w9gyxM5a7QkeEPzM+
N3f8/Ly0F4dl1Y0XYwAtwq8yz3nL6E1SwsPRViE8plZJyHbECFon9pspiP2zX5YGZYQgMBAgSK7p
0vdriTW+8gmknm+m6vb9wrFrCnt6rNI/A5PEd9tDSqrsleCeOC+R/RRaVn6MBLFJzVC7xzFbqKuV
7K667qZdCpQROqSpn+v6CuMgv8nicQqBaT3FA5zAyoZfRaPhN1u75pvgFLA3lpWBuWMSDU93xiuX
jOrJEQSLhtYPHOjRzuj5kaBxMJVN/d9fyAFjt0AGj6px1CFgq+XTiRpYcoSWgMf1Tt6S0NUkXnIz
aU5zGKXNYwArce+2trzYypB53RLbAZZ6P5J6sZd9Ez+FoQtLNyjNh50uf9IyDH+NERHsJew2sK7G
stPHv19YYUBDmXmVE2b5rj3EqONxQodZe/6WP6BaV02MxJjej1yVjiwUF+QbFTBjEtZQnKo5FtOc
/Gri8lse9QoBxQCaKpX3HlcITqEnmbEP8capM//Se7V5ENh/p9quXg3A01XSkHARsANYesFrKoZv
QDEmBgq+81bB9SoX9xxE0/BEfk3/mg3F1vHbu52XzYUElbvN3HbfWol5s4Lo3cxjsPc0aUZMy9On
hfs+ijr5rGW3PA7sPXTJpJjD1sAXJaZ/H08Sxyfz2GEJ11XIVLvM4Aovocs4f26cF93dUVh8ht68
OPkxBY76HrfOsyI04AlvCGtORFedVN0zPu70n7+/MnnYyH/9HygMcT16p0WkRD8q41oM6+9fHOuh
dZMq5eyQHpoAzzjeYnJ2g/q5V9mTU1T1Y+LgH2g9Wu22TqOPKH4opwKHSNMxK4uWk5JR99gZtntU
DC4VdNS8cw2xZJFguf0+lbjPRER4+dcX6YdrPFL03P2goN62fXf9ny/GgcAxKAbyUcubM5h4nzjF
+BkbZms53wqBYKlzsoY2vhSsze2i0hvOgWNfijQVz7ngB3SSpj/CfY6P5MC+Z/azlXW/gyrRuykr
nutx1o9B1fpnWTDOd1L7Yre28wOmhprS4StrcXE43SLNzuMB2GsXZaxpPHnyUGr//qpO+3jTePP0
1LtyZ+WDeQ7dzL7kg2RqMOvnrvXOJuu6Y1aAF82LOdkVuG4I4lQOHMr8j8G8fi9w1Dps5YfK0pdm
FuzUeN782SwC92KMnlDG/r1KEr3ZV5ptnMEuupMdDvNBYG6pLZMDyVvGm8mncJN0ntgDerVK+Kmi
G3/b2nxlzmgeU5dqxZaoNpYjylMb8sFDinOeE1Ofmkl3t4IV1b3PvsLkALLHsm666FYmza12vXab
kaf0NCSie9IzyCsnduJDHtXRKetykoqTcBt4uX2ycV+hFVU/FZfwZcpj5+hgTBfqvr3ASk2E2lEO
WfZJfGrNwgkmNqbpcJ3HJP0sh2j+vtNuV79K9tG2i6usbXf/ZVERka2WMLhF6IoDRpXHagFAWE0k
oabeixia+fz3Sx8Ezt5WbfnudtGCOtary6TLbq17bTYJhui9F831ZphcCovRQybJszTCMBT/gCCj
rovVUen5mccpWntbf6wFdndKqpl9jpsTzOqkvQ7891INNygt1SWJyo9B+kTWWn1/CypK98xjuG8N
DMMGL22PSyzkGWpKwngKxhjeUe88aijVc8p1HfV1fs4sD5iLdf/Hv7/++09sz2DTt4vtpPrkqRyJ
ePj7o8WmKC/a+9BuO/ywc4MkRPi34S0dE+1cZENERZMVE6E0bruJQ9s5uC31Jk9HtE8RWdfanjCU
sAyym7iMEDRi5pgluWh6LvQ+8WcEzXvtuQBICUtsSzzH28FZ7qtXWu+Xvnpv4zp4tqYleIYlJu83
3a+/P6dImmOfh9VTwEWCtEYASJQF+nkZCkS6Nt3bTldvWzK/3wh0oYms+61LIPxjNJ4cm7ibjAD1
VRuEoL4R7yqYtCcLN8PFESRTtPOIbalN69e4hYFoZ0hjSZfGuyRIIoCL5FNUPvMepnwzPsqbJetw
M28rznYwODrj0U5fF60uXGnDLV+Wbg+YVa+YTz43E/pbLsb6mLYYM9rF7fcjcrNuRPPchcnZ+P2d
vEcMYZ4036qhOKH4oDa+zXUDEHi67yiEkhmWarmJQ7d8CBYEtsZqahy880tEu3DlaQQxVv/uGtv/
KLyl3jjTVD5pBxI2qHHzgthFBvqU/BJy1Lu//3qlnYy8knv1Ycav3l6yS9s67UtW2N/VnA0X4vj0
S18xNQ5ZbqO9IXgqxEpCSbrpx/x3uAhFHsRjni/TY9uRPo7SV3OrNHNlfjJx/wVBL311JXOP1CNf
tO3lyczDA+weYGt2E16DslAXXXB10YCUSdrukjG4x3qA9nDwqHT18FSjZpyXRjAIhC9YuvrmcZGe
KFHGB8co1uqgoosI8ZsFDoZX7ONNyHpO9gLgLof65U15chydkL8zo0Rsli7bDeEjQ8MIxZtWa6rZ
dquq7MrOAX4hfR3TnPSyjl3IQT0b2+JhGQ3xJou7m2Kh8O4U77mdyIuhu2ZEWyQraZwXP3ffXT71
Z167AbifDx6SqLfu3HozUH7C+vJdMDQCfN98dfNObcnbIKlzGb4i/pwkwUgGfLZPiMFaKgvzdG8x
G7gj61dIh9b1zg+MgN+ug74aLr4O8i2GqHm7NPOjz5oBnEoLaFPuH7ze2/UBoyVDhFcxEkI/GXly
IwuOKOTWh55dr96Od8zXKWJrpNHasc4NkilzrkfBRC1sTPJcBn/ToqSh3iNDsX+ZkkHx2fpj5cLd
DSUYu5QYTVKzFMXdZmaZLVpaboECAVTM83dRiPyG3cBiHRMKHiJAcHKEi9FL8a306fjcLgY4qNuc
O2AvnUNKPJNqajYmIyn0QTaFH2lFuA01lg19bjMxbDPI77Tzm9oZ6nU2xS9+bUUHi7CohL2OjR/1
32UNtVRW5e9+Th48X2UPE4WZhly5I2cGa3O9yRpGH1knlsNU/logtlpJKi61u7ymiWTmrcIBPC9n
WDdNB+g6l34u1qbiYxnMfNrDdMI3mo+vdm/UVkbfAu6Wlc4acGeBFx5i1uDzEiF/iJjCFCllTKED
OLrftcuaL8bEnPvwG501pySjySEz1W4p59/RzHLuOIp7Csy7rIJxneeZPqeQ7XsRPjujsDaOGzeH
Mq+uSRFdY22/BZ3LnpOS8b41+SM7EpLIP/9PzyGyTZ2BBFNNtTbb32rXIezbEEw3M1DxlOx3c7Oc
3BBQuhezcVt7y6n1u/Hemw6XuRyfTPFz9PVDFpUVM7IvS+SQG6U3vVS1+C7eej73h2icyvWdEVqT
77cTKaPFpl0u13hwUODbcAP7mZDA2n/sJcT58D418vLlKwzng/HbeGu3hhSpLJGnibzduSE3tixp
oQpmT40sdkPK2C7t3Js906AV2Dnn0r3X77XkuOxw9th4gxuSLYKyFg95EV6N3bBTOrQ7v3UfZNO3
pxLBsB/4OLt6Ams8zNuytlEa6/mcJN10CTjqhQ/j1iOYcZzn3zkeWSeR09HriAUVuHfbIGJty21d
pkvY8VxLHVH53rLKe5qnZtkNPdyqWkW/83nE/drKnTBVsq9f2WdjmbpzvicKzGTb4nch7/FZJDM6
Cw5ZM9vhqZkXxmZDcBDL+Hfs5W8SWsySfN+k4KeN8UI2LgkgUQVIbrFzjU0iN5T6JzZR+33V5G/E
+0UvEZt0fi7MzSqSEf4asP+wYnmxBs6WhMwRUmS7iYmniIr+eO+JcouV7FEEvPk5Dwlh1ojCoBDD
O1t94SMccRytXDu+R4DMKz+Jb/mQLWcgJACPm+mg2WOF3irUPoisH3VyDzIMSPOQLclzxmXtKMJH
inr6J0NbgDkqCWyacMsU4UVBgOY2cM9x4sXPdeM/U1QJx1I/SHd5nujgHFV+LIqsTEPksDuRqSUD
Xe/nkGokdGscXl59ZWMeZccAtq3Zltwu97CsNkQM7OxLOrQ/VTRyNdJQ8ZmcV3bfA7mOdYM7Vd2H
3H1xhU88bimDXIV1LwS7TrFcToe0m3624m4OH9pjESRmszSVt8G+I/OKgfpQ/2KD45bMDLbqhRLb
d1kYDxUbIoh2kJvwXFJ+byYXSD2fkHvoCy9rilvDVuqiDFO7glHkJswrIhXRI2I/1YyvS7aLU/4k
PxhJZGivdh6Lw1IU52IovOM88p5JPdsHV0iIv5LYWp3UJ7eT3xAFGLUu3w0hAfvSgnHbJdaxdDCa
tjI6Joa52OgtPfnl1aGRcXGrlb9t+o/CxzdUjcrswkU+hzFlckIdt56cWpIhENPfyoxWuWX8E9ty
XYxJj/vREDZ9FyKcyQZNJHgNKlMhfNtZvnXAlZeKs7ROmZCXQcZC6zhD0p4OkLbxjVT3DGWvxmCB
X7wXmvdgzoA7rAgxab66u3mrt5ydP2BydVNFwioV+jQt1dFi4BSyqokZpUjk7znDjCaJFYTf7Ifl
UWlP4WR6CZaUFoYssrU92MQJ4A1o/HDXpqNz7OVHiXltLVXFTxOafS6oX/sUHHabkaEyR4R25d7e
QVi4Bc38nOTMnsMCO0vlcyTgj5GbJeYsG7Nt2sPW9MDUpkUMrHdEYpctVxF05G2S32NGCNJaJ4BK
t77VHQtDz9Ioj3vMY0XCnXpChxqfPQkdrv0ZF4cTy6ONCugTare6jxuysI1POeyYRqbl20gIrzYL
3JrSbfYibVk6SFW/WQj6EGNz1Wbv2LbZjRWv+lRFG5oCc0Ya8q/IwnrgIM0cBzx/gRoMAPfUQWfa
Bvb0MUdc8BCPX4Jep0xTadEylW3mBoQ229z30G3/snj5uBFu3221TWVU9M68ZeHgPBLnk4RNiD9B
4/PwiFkcsrvZ5/6p9Otq2obe8N2phjOJe9/rzHT3ATDfAUhNrMfkXnpqUw3MHEL/pZttb+eFoueB
Y7BPYogDsQMrCAcaornnELzihsNaVx3pUh++TL8ESQ+bLOswgQQvXd++pzVc9nqomy1NEivDvMNy
CexDAkjZchKuBmJQuR92YTwdwm4McGQCOZ5lrQh7Fl8YaONNq+1ka/x7WUfADOnlxUtHegLFqQ/F
IyL6uaN3IEIcgyhhm2w8F1s9dmTCZWCFpgzSOacDh39CrzVNSKdsR5rABsXwF9RZt5cwd96sNA5W
ZbNYlG5Bfa1YA5n72tnYVq+4gALrNKSccSGRK+tx7s9mutuREnxh9RBg3HO5U6uMJa7cQPsubMF6
M7/HGt7cKO+IreW5kgtbJ7bBr1XR6rYDieqAoQN+/8Fk1PLFSMCbkw8nFWOyWCirL6ZSD0Z0lJDS
HRjm8LcvinG1nJZtdd/IliTchx5H+8gGSt8peOYcfOPCTdjJAzBglmEaknhhdfA3dJimh3TjNfO3
NhyfRIO6kqDposTIZzNPj2lYnDKJ77mxnJa90mGOoU46Ka67wrviKiES15ccaYXZhxnuMelhbPOZ
TO1sf/EekPG3tLOvkR0u6GncJXyU2tbaM0zTeIFQSej3zMlyFc2FJj9Gh4l/qktfrbsiAXapw/ps
N0t9lgHMzT7hANSs/SeLh/+xJ47ey2HexwGtmEMoXq5C6PZCR7sSR4nQeXnyuvZby/tzndz+WMj0
GFs1QX5W6lynYlkPc5WfNAvuid1+6yY9n+wOQkDjVzz0AoMWJiLayPnd1QCQg4ZFR0l7GfccwGZI
rCfaS1gckshivBIAC4JtYCX2g1MXRxWxGaB9kDPMkp4m/6lYJrnqTfcn8ad+1ZH3KB0Mp3L8woUD
XB99piFdGtd6yOWXDuqHERjgdOg+UGjAVYaH3l3T3vs0bfMjKNJ5xZbUGMPGMds8DX5OM/+TW1aH
0J+PYT8e+5mT2levfSt/Uo3dCnpPLvah9H/H5gBcRH5r+IAb19uGyfBuZCxAVwQXoi06KgV+yHaq
Xxnx2KvAEAc74rudxAJhOg6+5XMBt96mP5b5777Kb3PrXOwcu1FNfAiRG3OJrByxHmAPq6FBlvR/
NqP3ZeA4EpyLEcmOFXptfZuxXvM8VeX0YVczePRQvHb4g/ZyPjpzaWP4xMXv+BW5jQv+5Iofs4js
X6k3oSfa9/QGPnec40MF+2aEYjQS00C+Ht9kPqeknXIJYfLazHNvE8zRxBtEk7YQb52a0PfF/cHI
Hr2nQdXNKY4hGA4l/h03L1+7oHu0quc8bqhsR61XXZTLXR4O8hi34qUs6vcysJCSSe/VRWxwrGcL
pR9tRW/hhxSe8TZJTFhJ270HWYX8Ww33y8/jXCHXhkRxyCPWIbV7f+cGbJaF5cAMxXbNDholq2JS
nUaD9UUN9p8oI1MXwWVZiWATjGZXMFAzGkZK2RbMhz0cZBOlH/7wZNsRW7bKJu+LWodo8fSLcRJU
/dB7xEMi70qL33nHFFl+g716y64jKbWautS6e7vC/KGnij3mIzO4mtsFWHTMaV9SmpfRFD9klfrd
LfHRn6DNiGmXj/K9Qz/n+yGAoXRHf1UUMfmGIobhLgnmrVTyEKeOgpvkDs9NS3pD+jQL1V9hJ8t9
y+/t5jvXJCUkSdkbkbXfx9jazNiEH4Vh6W/yyt+jQE4QxY+Y9pTifPps6E9XofFRMZjTb2PjVYcR
rXwTZUTlddl01WjhbE/RlCt3YSzvzGcC162P2MXa6BpqsNjKTtIfPzy4PVEwQ3ZWabZLCyTg1u1u
s5M1O8vGIpzLnkUXRrAXM7xxlycHo8IdOPoi6L46k72BZihuoqa/SpLivTXjuF+c9zrMBdwtgu2T
QXNJGl6TMgW3Ps4THAJcIJwS/Xva0r7Gw/yImp3tF6haGj2110WxnlONQSl6D+qWnigesw0D47s7
07Tsv9zTUCv4HWxIduOXwDHvIoHcE6T8Ta1TWC88OKbJwdcIFb4EQfnLhHgJ2nL5zMv47BcL8GcQ
PerkICuuRBeQBpF/TrOLHKxfOoLLN45d7FTWWk/egq/W9JThUENuxumHs1ZEPzsMACIDDqe4B6WS
/DsP1XhKp2mPS/BuS2aTilioamc1igznZaQThBuNeyTftJIPlht4uMXw20Y+650wiB6GQJz8/i1Q
Cq9lsciV54ccnkmEshBSLA3dptNJsOLEylkpJN+px3XByHjTcvx6cfPjPmeMvU83abKDQ0bHak4M
sCLyVoIpXhUOeVkhGSP4dv50aaQO1Wy9OXXwUPZDcmboPpKkTotQl+6jtq4uabhtL1iACFdtAw3H
6GDbxOGuruCuMPPDPknrUQXJa9zHn2WQ3ivm+E+CLDM63PMDJkJtcbJIKlVhP1eD/FQeKBoaimlt
Or2xetlQAORU6shncURUia1x2jzHKnK2uc0hxJt7mxXiM3XsNz+g9uc7jtYD7JeqvanCJZVSxp+e
Qbf0r3bmdSufFfZVR87UvNSHsCV0c5wxD872uHPIqylE97NsWRwMG+wExuwN0hHmT8fsx6x5qnEe
T1lXbbI4p7MYqE7Iuz4PQ/4KL/hGTQoVm+XfVhA73DGv2w3Ntr73T27hpzvHGajiXCZ94+hs67zG
dO2G1SrS2B8cNxjY+rznTng9kZcRqW2y8yTTO8xEfeGOj0lTo47Bxi0cgpGWEE2m5tCdlry4uCZ/
UHWbrcUMISIYXPbumnbDsHdVIK3iRG7UmkiSEXRUEgzljhTEzRx9pGnwTN6vfVBIEsgSfY4wqygy
c39cRWN81rbzggEiOVUWk0qvTF4jmjFw41ipl1lvI48hn92xbJApKI+li1UXIw7Pr7ceBLEe/Jhs
Z3LMX22EPStFxi0MSuMYqumpqc0+meLbEuACBRCxyxsWeDALcqNly4e1qwxOEzQ/26TEherwZqzg
u+90fzgagjWHZElcGA9aVNmfJbryWnZ1sc3zsx0wV76vSGQOUpJ4nQN7T8Qft9JMohPrZt/KZbjI
so0fyW6qyFC6IITWXFVLvFFcVzCRsjheTtmX05T2vpHqjz+wgtJbrDi1U/LccySakvlqFJQe5v97
6+KLYxpSvTIRBVHEwNgvMs7N6mQT613K7E/icguLDAkutkF/k75QZrRiU9r5h6UxwPwmHv62IpvC
XZqeroNZSkz8T/yFv58VDoWMVvtYAspkmfeJIYlS1Nt+ZNoXyrbDo1+Q1FtWW5+Pw2nqp5NaPOeU
exlMOBIQ1OzvWTqgSJknen/nR2/1PGiifGff116j+I1spfiDObY138nc/cQBR4AoGQ/Ivv1bypMh
baq8wJmdq+OWFzY7Cvm9ZDL9nlbtU2sq1usg0u5zhEsyhado07sD7hXh74spY0QYcNAUgfOQsBFM
bfxNulZ9HJ7iriCuA41rNXX6lYqfgNHRH3g37ktAHn6qBngEA6aJP6y2HhIRPRZyMnt3uQT0ktuk
irBcpX8UkyXjREgGLhZY3XkvtdeeA3ZP//73tBDyx0dno7X+sNqSTsxryAtkfGQNVXeSs/b3UV2+
yDR/LooqoGRiOsqUBYxfY2/tqLN2y3lBkg+rkKEYIRprIHuo5thydFSQ0ZYon+3LrDiZ6oMKipyq
ERqZd1+HZojKw4vDd7SOql1+SMXmQiIo2gnKaZHgK6/6JD3iZBXEw8Zf7RBdS5pH209+po3hDrTI
w/KxH2Tce5teg7tkih2vojTECdWwaBWRfzZ5v2m5N8ZGwUcKUdZz63/mie3jG8Tl0fWLBENZsgTK
iy6ymJghgiUj/yWtEIT8gMSau48v6mpzED03+YwdxIQWMK+43IYRG19zOLJvSj/Lzor+3ZQtUloL
ki5hqhihSPOvf9pdqLZ2YS37PhxIHlKYIPJs3ITMe4/EPJL1enWa6FiUWm9KVmJWfJo4TH4MZf0U
TgSI1cNIs6Xp5Qufpw0Jk1V3npTCpLg16snfy7S94guzLmP42Zo2uTiFRvuIYRkWLTGYIz6OyP9V
mTo4Bdr8SKKXVMEGxVYankrti6sU1fui+VxmMhzxZ6TDgxclz6lG4TCiF5+5U71b0jmUTaP20R2i
2Dx51F3rUY0La9XqV1Fv0tb/MBaWlI7KA4rsyWkWcgxlTmAu8Wv9V0IS3maOMcCROW9tTJz9qshI
jchfTHwYn7yWZ+6fS1n73UYUnNUZKAs5e390CpQiLVnEZOqxbiMIozIbHmopyVlVJSlJI3vYf7eS
7kshk2UfIh2fmx6qoVdPjDJxALjyse5m68dcIJGFCfVUUcnkeYr28CyxlHSADgqdDadUJzEohmnb
d8HZCaJT1dsrNTgYIzzz4ddoxwtLKdbSwflUu6ZSwFh7spPCpBVo0rW/HmoUYbKAlp3wWCUsQlE/
21h0VrZf+yvXZ9ODiM+dtmg7SJdPQQNE1y7gKHetZNlk8CqNCViirFlCrsNvLSPGczcHR9Dhd7xg
yu5srrb+Yv0hCO3JBic48sHeidYc8oU5mxpbno2l3CKfuatuIv9scWR7ZF6/XsZl4kUMccSpZNdp
kB7Td46rcD2UznMdsbgpiqLYlUq6LL+EztWY4qEoO77VbtfL/DDKDPanTxkAG71d+SyB5Tk1rSEn
dz1PxSWvnGmHkkAa2tuc+69zVH7NNtgKv5dXVrW9DTYn3FJoxOvhrspahQHpSg5JEHbHVM5vQu1m
zWiuABWQWyygxOHW1FgOy9z6qm1wo03qM4mlpUvbiKpgDg161AkkIY6IksBcyQZvahEz7bbO3mnz
H9kSPkbITkg0oNWFw+y5Vzfl9VfTF9nGFS3mkxLl1Bdf05Q/zcoSbCjicKMBYinCJcc4n7NNLPrr
4lGHJpF+EJY4C1IKg9RjfAWK9WJJkid7eXNTNtYKn7LLXz573miVCrGKPoN7L0vea2v1K89yg2vt
DxlcCXLO7Xur2pniveuWh5ZMeaUgSDqjfiNM2vTpO8cEZBPtbDtGiKfasBIru97bTsSGcCCG65FQ
NS86lRNjW5NrrrH52tnNt8xyL1nJThsDv9dlyOuT12owlHl0hBr9q/Vy/HA2hW6FVr4aqkCsMYgY
nGH9h+/MdKot92+ehela6QlLXoy/JnGHYy2QxbPCGlepH+2xVmIvtryblJcyiBMic2PE36Y/KFMd
RNFwJmHbOtD/rmO8Zqt0cs129LH2COCRK6YkLdgN9SQFmyw6+kFxRryy3wCMiSrMRhRd8Aa5B+xF
NLuKbG3SgneWJ/wNMWQLO3TO79LPCBDW+At19G1s796zu3KK87veenRPPaa8Gh8Ml1HNRLrquacC
60n7pJNP2CDTJaJu5B7DQnBykZGQG62z8fRHksCGEFFCmRqEx3mBiCzxwWRyZnu6iAlaGjespmT0
F9RnVdSleC3lgXSgsMSqWLXWT5UG00o5zX7K5RlxJ6YT4EZrcdWvxlE92siecUaOUa8k+9WIA+cs
zN5582vUL5FuncG7jYAe7HoSa1RysnSwPtB+bOKYkzdXZb6ypzLdMxyNNwzD1/nURozPWQuDVnqu
xqvssQP4y+8qs6+cx9ARMGfyDHwvTPDRyWUdh4l7THt6y87Ot4khmS0dKyrA9CUkjnQTNvXPsJJP
WeN5m8EwdGpnjEiF+wAK5HnolmYXjRljRw8VknWaYo/EUwnrT2xq/wlF1m4BXjAuLeHpYDH4L6bO
a7lxneu2T8QqggEkb60cLcup3TesdgfmAEaQT38Gteuv79ywJLf3tmyJwMJac46JynHA5VSs5jZ0
r76JgQtCKJ55do4u7gpAF2Gzm3AhWxo9lBUSUU8JdU7dMV13hB9zgnsThf9r7vO/jGBwqxtlj4KE
1L5cHDlHOatqtMmIjso/qpFvnsYf79l8ABl67kBHBw5ShKQ3meTnPrw0L+rB39gbn4Rley7qZ9rg
w+QS3ZoXaHvsEKFrprvN39628Ly1zq6TII9Gv4f7SBYlxsKOO2SmGRGYDVtNUG7S5XZ1lOJto6Um
CZJGfs4eSpxd5/GanaR9l9HYbLyY1VsxXTfG8CUFm3+wluLU8b8bW5/j5bgaoKDeeD2hrmZzyub8
X6Jsb4uDcDt3pzYOr3GNZBqJy5+yr3bMM78ozJAojeN6cMqSCpLEIqledJqCPqZXwHaUw38x3XXY
KCYvwdVKOLci+2Huk83FJtAErDZz/ZnRZjRDp9y6De3xKOo3vR1Mq7Jz0ChYFXyc4TNsEkgIGZjo
rII6kwTlPic2UyeUpQUDpM4zyWWIIBAUvXXO5HivTA9icNeQDdyrrylgHFVPhoZa1J0NvBOtQd/T
sCl8BvmhGJIzIvuRxf+sTkf7cWRLH+LvqZ2rVeZhrrC98Dc3orsLk4AGYd4YTziLkWJN2T9VY/KK
K7krnOG58g1Y4PPJyAE/abe/s2Ww0GXL2+WItazt35MXo2ohbgdpkKSy1Kg9DsawzJ77+b3o4v4p
VqS/unH8Y3KcelU3hIfFAhay/9JZ8V8cWKfZJIU3zb1/pffkNnwQelJqgX9XaBUsjvOazWHN2Dd4
cpYmsln+dsqX5qNw/iJmem9GrGAjPQ4N0BIBe/SLkd4YxOho0/7n1AWUqjpHaq/wsckmaNcDJtIO
pR7mc9L9Uluiqc1OtKA2EcgYGiburyCm1MSOtE8nGa98I7kUS0O8w9W+HTvoDJ2n/2UDplonzH74
eST35Cbzgl3dBByUMNkG6tt3zK+2iYxdaWvKCwBjqUayVkn5nTE82g5y/pwVOgFNl8soFq6TTisq
JPGr191ziBRRNF5zcGtUV7SBarpg8UfYN1uB8mltcH+2IeOXftIf/cAYDWtJu7kjcf5RijAAVOtl
W6XR7nmatutkOkd68ck1IYvU0sna5YaG4NQTS7DMw1tjehWd/pn3IDhF6uUbs2/+Mv3/4K+Wrzv0
NyRTN5p/S9Mn16xCbA0EKq4Iq7QDfL7iGnsZcPuA9l1Zu4eKjCuGgnwA7crMd7PkQMuIl1A3TT0R
MeSibrUoZirGAQ/X8gBuPUs/yoxPRBzUwzrxHSBmVCa7ltdDcRivyCDCVW8AUmT1qwbzrWyqPwMb
OGlp/ktjcUyHVP+xLLVP08W3s2UY4bIrMtuxve7Tcup4I/zuBmyh9au71S3uyaL8MqoeyfDQ/5kb
Dl3kAlU7xVJzqVR1mmcPa6Ph6HVNDht5sxaULrAfQ39NfdLmo+abbuF97M2Z+x5tcWOTymsUWDrV
xbTTpTUM8nhyJdHSMt14GllS1plsI5Xz7Yq3sZLs3B4RzGHbr4p+vCf+znVkdPZ9uQ05kyPF5niX
YSImGv3d8/TNat1452OLbJrkNPYorsss5lYx83XuzZvM+CzK8tWvhEfXeebcM3H3h+qUkh2Me3/j
ePwGqmBZVepcRtEitsxjzk/dvomyU9BQFNe2tbdqNSIr40zZBip4wi29QkpwMyekNYyfjyZ/+7mQ
R1PqaBuUOM61oOdrK/XeNvY3KjCWVnKDgYOXzF8LpkaSWQTRzf0mSYs1oyBap4aln3RbGasiUecB
tRxh7P3BCMZlRMQIphEvOstiorVhvZmcQ0RKfCxg9BgejrzHJeCzOeQMUUnvVqK9d6D2ryEkcaoI
1DsNeHqmM7f1IL9VpzhPaMy+rhJvOAWoMlLoAVl6x5J1T/gUUb83dBHnt9CyN0RdR2ywdE9wKV1G
ZshPQ0h9MVe0GlQW/VBzLLejnq9JnX5U+HnrOSelvt3NTN1OjW8dTUHLTeJToFZhc5W+OhUEwU4G
VLpUL6bYfHFt93O9try8OVUl8tjeGJ5rZP1bROMsf8axVVRPrjm9WbwvpqcR82olVlVURtdFD115
KF8bFTzPvkERwz44cIKaYgT9bNutY/fwZRgHWRwoA/jywp7ljgyCcqUnZPEDVShbe26iu54iUjId
/6eK8M+nRknbO6vclQHSdJXC4fbpMx2Je7s40ZqGNbN7FRRr0g6+pY28BQwJ3m6ru3WCQ5fPePIp
nK0SNxtTq64+e7b+sgCv7Xt8bkPUTYfSVT8UcHeZg+Ob+5K6eUux503iUjtDv/WhxJK3KLA7k5GA
VIREeqP5WS+ifjS+gE3AkEm3rbcVnvDY79d5MG2suZiOc/nh2DAJCDDmdO9ON4nxe5d5A8GS5Z8W
dw/2peKd8IzXdlQIAH1+8EwERc0hDkGjdximcS+L+a1zrFdsxwDfMgqdqus+uynY6aR5ThR+DraE
TTiKj9gdPgcFI4TS7klHRn1QkvnSMERrL/Y+PKv4FzvzFz3yeJVk3TWvxmc/JHQcHfEWC1EIUpJF
1tC8CQrlu0u2W0jRtjJHClnVHMOm/3Q9IDSoIoLV3NH38D2CAJxqXxWzvbFgmaCMWtKR2+Q+oB3m
3yec9CZ1Kh5RnxJiQQGsJSv9U011QEmmP6mkMIyxkdURu+lgIt5OMc4RojEhkxT/GLyxTCUZQi3n
U4uF+miniKTGu0hodtIuKs+FHezH4Go0zLhkj/vO/I7z8kVmDjyEkS7joAA+TcQH4MluNmFVGU9N
bnxK3E1bx6u+g5jy2vbTS+yrg6ps5xzQTNm7mtH/TJCHZjOmhRQQbabgEbjOZQyR2XcNPv6wkCsZ
SCoNyQcI7A1AZqB1LUfV3uUGG6C00SeVgk4W1sAOKRHl6lzvS4QEkTEyfUJjskIG89vu/Gva85GW
ztJlPNFajJ+QWCJEQ3oK+IZCuWojucuXXRtXYbZCFEoPwh+p3smZZe+h5z63wSI+vjG9AUFF727l
E1MTGJb1NIiC3mv/W+Nh3ZaAuuyCxIL8HzHJ5He2IiYDO3Ywz4LUSL24p69P6bSUz4XBWcnQTDL6
NDn6dcAcLCePJ3J+Y2MxLoQ6XibO73v0+u8MbhgswQvpMsSJ+S0e22vcuVSB5qou9BVzSv6SzcnL
VKbO0a7T18G4En579/qp4gSUnOIM+sJUggjPhXeoq+THiLjloLNmUzTZZcpmPqbE6m7RW3gns0rD
3bQQcapF0mPYn5kVlzvKzV1ddhsMhueJmXLecuSt3WuOsHFDnPz7sEALBjgA2v1wcYXt8pz1OoAA
5kdjhHNOPydIO1mM6u8BhWYHKsaR8xpUF4uiTPdJRIIHKE60nAWAQD8p7kXsMgtOsbLF3s80t/dO
Vkw0gpB7Tf58IXB7WPVaf3v1LpT+cIqIvx5ppi+f/buTRMkLnSDuP/9Q6nMi+13upc02DGjY9OkH
PIt2449PqUW2QgTMxNaIq3K/OgwDMhuGlps4HvqzXwC3TIuUVFsfrkFJPmWb8EDk0WuEnnyS09qE
hODT6qf5HhfHqXonj8dg1CfXfhmr84QIUPSxvTaah2H7uQ5FuXNAHDmdeULfU26kTDvoQ9mGwAkq
0Jl2rK7hiDjlnu/hEJkOhG54Nn2aRV2stHK2uWCzT33/oqjWF1mMc6yXsUA99C9ZjGKWYeoyLVVP
CWvA02BglLBbgDB4cRBXkBWtwSv1ffizRP+zcgz5heklQDSug3+eW9gfHeM1O/XWapzcXd4jH0jm
6WL0ya0wHbo7DakN3IbPGiyNtoGXD35nbgMvei3yTB7smvqmsn9liU+7QZjGVjhQT6c+gZxiyk2q
NpbuqvWuwWawGUsVcN/16sngjJGZ2yJKj4S23vI5SNgd02VeyRvmS/7Q2MHEtap/maP7J7cxLae0
SI3QyU+8JrSVrlXugb+BbFMYUsDOtcRstFY9nFCe7Mqg/K1wqx90Y28iRzw6mL9xTtw7Krxty9a6
MimwXQM4sLeeh2W23nhwr4BSbobAQDusKZAFPZKnqXhjjoZPf5llqqn5booKMWiAtsQGZsUhId90
CTg/MX37FoeuBG/Uk0KVwDRh+nJrEu7LvFE08KAr9TVCE5fQCDbtqsPZUdEE37Ru0KzSmTljWlGe
uXkSkhDTg+KdkQCDwqhExwmMQL0VYkJ7B7l8C3CAGLi2RjpIMOOWmEIStNgZ6k5hV2rzBRYjs1Xl
8cNsSioLvallVr/4aU4EYCaa4cVGem8GLQ6dCUpbzE97EnZywduS12garcz6A3uoWrXhsWTR4bM2
70z7VtHto7/UJ2s0FOO27uP3vpHkTasbAgxTE+ycGENznWPoAawKxojANNAnNXKGSBqMSM4mbhlr
yDgzmet0F7O1vuqBD4/Jt81pfxZhf54MCyqLAVlGSEqxrGt+iMq3N02QXGgpe+im+ok9HWWjfhPU
eivk/MRV++puMW4gp52oN4yZb7jz/qa2Ex8cfFOcha3dZNFcp5mK+3Ac/ec0s08B7f89jocvA+kY
ciLfSq8ZbZCVPwm1MbM4u0aCka3O4hswOdfZG6Rm0w3HNTo7sKADSVcla5v4uYSaUmdRsHOHivc1
yMqXEcpx2g3m98BBk+ZRfERtUpN1DgUsc9TLGPo+1VP2UjndJdSTOtVh19ZsMNNb7yiD6T79EUa1
R7ZYtTdCA08JOqFJdKc8j6tjQNSLSfLRXOLQ6wKob7pwwZenxNZ4yYE0Vb2cKLO97SIvKLvhzqmn
QRZApBqu+eSnygh5mEdHP0vM6dess386jMXL/MxnOT/4WfMbXSCMOZc4tTAwbswwvmsJKe/xbCDa
ZnKt4FRltXlpkwUUTWc7ZLCyJ0vmrPSIaNIFbKsa2jgxgtsNHRAUilk6bYbZKI9dVbUWSs4o3yOJ
D7ZMMaaVyFR1tZfL49EgzIgQ7/Dyv683hlPsMOLn+/TCKat9VRKLz4yCf9UjfBGIcO6ORkmUmXrX
Ds4CfLWiHf3khbQchIe8a+KdCqgeUKFjUQUJsS6E1d8QFPpYX/k+nEdMXLL0Vxu41oaSX2wMmqRP
2G18XIpJuDc7am7t6wOEhDX3c/GN6p+1DgFcZpTybSpm9PL2cv5uPffNKoOfTQLcbmit+cPOGRiY
IkuuTlnPHyWr25gU3T0ZPflu+buHlI/xZvJig+V4/CeVL/zzOAVQM61musM02Fm1Wx49FxWiaEr7
/f97yrZ3NZT30fTWAEjpYENWu7vLBUFHdUDs820ilLAhKV5D069O9jTuhkgjUxPBqTdkdO2LzrsO
hH1eGx1uS1SYp7AMnENmmW9FNtvyKS58+GElWvzZyy9B55DpKNyTmEPIjQ7UtUiz7ia5553+d9Gk
KJ2GlGg84SXzBs8EPUrf6Q6Y8px7mfXyKjy5D1QB7qhoxn0iy/y9xt2ehdq+69HM3wGqXJ1stImY
z+OrtIYPNfHGS7MX+6Yz9N2FxPJShp/ZNOt7O7n5yil0u52s1LsYFslrjFg37eDfa7cICftJwz+C
u9d3wF464GUO2QwT1FN+vp0X6JV0/XDvLlImD93IpqM62ad5pr7qlI3Qb4pPDGbHagjcXYbRY13E
ifhKMIs/VcDzcNV6CIQDEaCva5ldJe1Lbvu/HwwNBHqLzfc9ySqMqkAKPIzEtP6nAMllZrnlXsWk
pfWdY54fl44P0X+PHk8FI4CnJKn3gmYYpK0gQAqFEjkohvdgiqOLHzDtcpE+rHundZHvmdkWa4SJ
mEaOH5ZqEjTRvTpIp9vEfd2fCttVl/9dvJAPdamW37c8EDwg0Ij83yVa5KljYF4adMOH8mGRRxnb
cjSCZiAdO15hpJo4CmCxzMeuO6NZ2vRIS65Z0i+/bn2SESPHJ7PCSESKQLJGGpXHZ1m08NWsaO/Y
yiUfKhb+5vFwSMgww0+7agOAEWKssolFkA3CBcfS1u3LlCO/K+upOI4Lp8WQ4TcUoXpHhII4ASgX
p9T4YdWQEzbBMIbvbOzGE/dy98KBDR1LusCCkFTVZ3c6TWFZrk2D5qypLXNVuWX27Nn0zmZmDoLd
5jFJUEl3hKReb828PiOs7/9atnvxCke+VOb8o7KmekVLx7z7rG/I04kO07Oxs9yrh3/og1+ux5Kh
SYykl1ukzqfIehPPKrzlyejRHSs6p34Z/NJjnJxcbOMMFyZGhaG1HcpkOgxYCCgbYo4xBRmcuFgO
oH6Q22nhPNd16e+tgkq8wNZHsGyB/m75OzwukYkEp1d62zom5cdiFh4seUFRbx2cxQMehfRokwR7
nhBg0XP8Ktus+/pvschxD8yauD8nzT+YwNAnWCgwCkUBsLmaCO/lnTfnFrpymkjeQhuBP1YidWJ2
1bR7qwHGjzOJ4Zdd3Bg0OpuSW5KKSKo1+UR4xLPykhppvPF1rE8mvpvVuHRcW8azSE2CE1rf8CQs
XK9zCi89tUwswll/R0AeIzJzozuKuYPWERt4MBeXKjbEKjC85GSgqhh7L3mKml0tr7IRzct/l7Gq
nxOvQj4MmbEN1W2kB3JLm9mkn50Eu3aev2QtSb52w3JnUfrRKfNuResh6TV7cIjhXJ/nMSX3UulD
Wtv5B29UfIwsI97iCSj2uRLH0bbNj7VTdO4pStQM7i5Mz7pqFHJF5yurQbAx3hmZO8m3RkbDe+01
6VrO1JWdY3+KpMEryJbqlO6wAylQvRL0+7ZMFpLOAEtJ9qU9DlDusIP8sLUt121bk/jUpR+JPYOA
mKzXRozJNedDFMF7+Z5z55bSrj1EgumOn43Zp0ONtQFvXG6RyRFmMOcne/ZzDqI+tl4IOyjNeeor
X+3nsds7mvQgYCsHIjs6zPrLql3hkenLARMVKMfM89xbpRx6wmNLykOlml2PEvyaI/K8YiLhtfTm
HxBW8wYbAkIXjghrRubFuYlrdEke9P4HjinL/ehGWw9HKY2u3UzAGwxtLVe+j22rAAQP9b8Idk3i
USoV+uQA4NpwOzLUSrvpmvkfmBfHS2mCMc5HZKJFZogzd2EbxB+dWRkXCtHhzTZ6DtX1yzD5FmRd
7A1Cxi6mnmnM9rpvxerxsRcLfHX0u1+u0bmvTvpn7Cl+XRrTNaIL6D545SyEkKwTMTY5sql2YZVe
1AJ4wIdqnf5bfDLwC/2CK6Jx+EbTlVZiOLaoceLq2RGozivbJMGhmn5KJB+WHeSbZjlK6B5O1Exp
d+SjmYd8Sy+Yx4yHuMhMMlC6PyJHllVHtjg3SxghIi331VLZJcZ5jTALbIODddVTLm6PQGdHsAHl
bU7jfGOgsEHpj9HAFd0/r4ZZ2PFbwhIvi0sPMWLfFPZ9sLAdtU2JX6gawlM82odE5g8bMo28AZiJ
9E3oMJVLGV8GmGhlshkTrP8VGpMnLGTW+vHGhv5wt80RH7wq5lMoJ3uHebKgSvPsDQt2iIEo4Agc
98Y5tifilXRMG9Rsp7N2qMBSGSKZaOvfrcUmH3EIeKxQPWvhlgr4nyWSYB2nBKo4s4fXoPPDg4hL
Y4XjaKYoHjFATC1G7Dj5iiBcvFYRDWyKP+/gcT5ZmYMtYD5wMQogl6gBF67VgCjp2Qdz3DosfUZg
5zjFhbsWeW4edU6HvIaqpmPAFYKW4GPxn+I5W7kt94GfI7WIgl6cHhe9kFGHoChpwgSUyZlImNM3
hruLnfEHGg7MYU3MGhK40JHiDi2zb4ljzChxM0k9n8flojvA1R2tTjeEzsA52puO6dLSy+z0Kund
SYOaKGIy9MxGD1vZlM2xTosfOYyyC+6S8lii9QFSKU1u0rigV6cGNlkUFC5uv13etvN1qpYyeoxu
wH6CXRUJ57+zTwsz7b0EfrGYGj+AG7iXQcj2pZz3jaT6eyw5Om6Pbt+pTSny53AKu4NrjzQG40Zf
zREwuM9StOs6398Z6F4JTKV7TDuMUUxYZOs+E9O+j+qzQg9wRwJurGq+axfZ6NCbspS7UsmnPKb4
aIe0OwdajpzF8teChWeNoWn8oKBR27yZY7pTEpbOMJ0xuxi7OmzdLQYQ7z74LBBztpzp3YTDpozX
kjzYnZXLdRcOe6cZ4ntJYiRaPo7gqbeaSeQ8t40Tb+2FfvHfK9fJ+FMvKyDy3dvsWtSYEwcc0BEx
oJ2lxDOQB6sUk1u55NaYyy0jMHLs8+WpnQ/xbjISmPJ1EJ54oNCsE4KiyhTsBapm4bY9FV8Fu6wN
0W52NAVJ+kOmEc07WSP6xvmcnRl7podIlZ8V0d47TcTsMS1kSkYx43gk187V9KBPe3mnMQMVHz5O
uT1uwZyjPxgcf0I5X4dzdEkheAUyPw/j1zj33rNb0b8w6VRGGPWeH/ecZ9VinXqddwlHpzzGpvXe
pNZxNLT5OSKo2na984qJtnl26FRbUoL5oip94qXpm8wLwNKqWlS8eEUKFMiiiH4W8wTDKcjnvW8q
7lRuWBqCqT4/HrXxWcvvxQs0yyh5xvUlb4Ky9CYzVH3kLes8FMh8/u/LyOMAM4FdyzXZKpl2N2nW
FMc+H7Kn0Xar9WQaOzOR9lV2DMY4Kdj7dAjsmyDAfOJwdqGLtmtVWp/ThVuCBSE8eU2/d7yGkge2
xbocmgy8XpRdDDSCLGfr2Z7km1kN/gnTD1Rn+thf0+Ct2es2RVDKF5+u9K7vMAs0sq6ZVybheXJ7
dbLmZrj5aVUcfGr5JzGQzPy4KGFfIrP4C6f8xSk8Zt4Ul4HQtzycw9MwtXCoXJQ2wUTSo+xOVeqW
pybtgxeXlL/HZjDOitDxx13WV84P2GbPlsHHQXRZ9qZcANcqsoggh06za6s+O9iB6641ACh0zSQg
NE2/8uvRPVl9DllHc1fPeJ9OVS0YmQctxR/0POSSVnlPq9n4ovvJzMKV0U6W8xL9jZlKNenipGqi
6+MibRFdu8ghdTlrDgxdl2DfBrpLOsL9TGyNWMNKjRfuPGqJLLwHAome6NH6Vt6sGBjimU6VmNdG
ROSXQZzV3XbecoBxKLwl+yG0oI4p6c4ijtd8qlVGCZ054tQLRj6pYK9uaDpNaVyF23gy5NZj0X6K
l880HljADSAwNpKyo4ma9jgnOj/r5SL7/ItFQbPlJNmp9iq1DeoZczc6jDcirFa9Sw641H67rcc+
2GO7IbhWhKfe4gToIL0+tnhPn5LlJ9mLCE956mcJaO7k2n38muA2XymriPfDMACyQTy1QzKEMtf0
8LHTatp6IICQvtr5bZTOdYhyd+PGAYDksM1vgZDXBwgqG3S/TQaTjPoe0VaVON6uy5gJyLyFsdaU
H6pXY3Rw3dpHVwFsu+jy6oRILFoPwTyuDM5OT3XfDduazmlZWcUVvvXwgu2p3i1oGKRD1iVM3Bda
PO2rPdPLSNL8L6Xv+JXhTRqNnITkIGBnhaZkiImzl5WroxiDf+lkN+cuVh6OC+ZWzHcJHAtRmkGI
jtdi8tXNaZdUC/yZx0bGwC6myKbzbhChVRbPZej6ayO1AHY1vv/0eOk9DW3alHm8fjzFYMOKVsb0
eTukFQiQSE8qORj2ElsTr+mC55h2uxWsq9F1TpnwKvzTNlJYaaCdDm24qV5oX1l2QT8QcYVAGZst
AO72NnQQxewIp0fdBR+2Q1nRcdojBM1HnbAo6le21cgz5Zo8u3aYHHRcvEpV7bMwSG5zKaI3e4zZ
gNrU2IkcyWAl5uZkxp3axjHhpo0v171pJT9QkQKmQKB5nbTxK5WtsSlct7yNXrx7LKgG2MlMyJEG
xEsdReZJenN2NmJ5Qeq+9FOX3zLBdOKyp6wNgTBk7u327UFXUvlhDLRzhZTknNGCwZnwnOjiWESd
BAHTYlSpnZpujszs58z/Cl2D6qUZV55lyH2e9FchCjpWHT8DAyFDF04vtFRs+zi1p7ogyU1rs8dk
8WL2A1PQpavFqQWgemtcRd+9BnWYsWC6P1o5zQc3xnXM/3FgUH7gXBuu/ztoWbCtZxoFuF+CaNf4
+aLZDIpxL5hbnrTls6mxTtNMBtdoz1DDwWo8MFC9Fdxq24xORejGR5lTqketPFhR/lf1wzpyU3TS
IGTbjZtnAwPbKni2wiS9BIkJgIOjb2MNgBmced8GqHIQxhMfwtHl+OC2Sdv7UgDan3rc2JtWEXMO
cfQjxgB5TZeLbOWzdpryqOCJ2NG4s73cfeYGGEEMLY1MfHzFUbWSlqOSf1qrAreQjfHr9N1j59jm
Jd9pmP18ErLfeAN7TA2Hc+qE8aGW4BCYTxFzUPERdkV0A5KUfEKBx3mhGmK0LUQHW8Jp8DsvVuRy
KuNLz7qWl7886B6dQFu5akXiP//vaaGc4eiAZvqPfJaZQ7CrGePi5MnDXSxXZd/V78JCe+saxrTp
gbTwhjoE0pmdv7MCNt82Q5ZcLQXFQIwBKIIU12tSv5vRfDTiFFVY/rooVq8Y/JPb45JNFAQyq+0T
nmTjHXEQiPOb0XnxN8BWRrBR+9fK8CYORubuRaVpszm7eIzoH8G4giKA7Y8UCryZ0gjUpjKGkPel
puE+T/1wDP+qsRqOjeq6H0youVf9H16L8bTOw+I18OuzNGPO4U05b8MsIFSSxKO9aw7NS14SDSmW
c8pkflWmzfsVJHefcLvJa4e3LBv25WwAs1NIAvzYbY+9ryL2HXe6cOxaMnnAw4WyD4+IwjHjeFAN
baP50UT9cAjRVz0nHI5XeR5AT9POfMqS8B+dKjTjQQBpjUWTxRj9mRhiH+1QX14NfXRHU4FlAbRs
GMTeo8RKiedzrLNjwPQohPxVemq+u4l9BbPqPAuU/QIq7n/PcgyytsirrQmd4Mdc3mmhel+la9JM
1WR12Lr1vgif28KedN/pp2FTdT7B4A2bavLs1yKFamgwPj9BMQADy8yzT/Iv25jUocHEsy5Z30so
P68GPigS7XiUpAwKH49GWn74c8eN0yFTTt3EenlcnKRBMeihYlq+1Gs/vy5z2Ub6DClVd6JYLO5d
MZu3hB27T1uApuzgVMvNtGRTmejElsscABigF92tqCleRlmYWydj/g/HrkKigyXfRzNwRmJE7ooD
okGOcXAo4pmwq4gTQTcS++kaZDb5+ixmBJ2ORTmk+wOH0/TkLNWEGjn2BE32JiEefcEg+cRnTOyA
AlGRiLy7ZBPV98h8fp+Dnd66CgW7DSUFK4T3V2GxuQ2U0nX0h9Zj8vK4MLZ19vHygrzSDm7mP+1h
+UyMaHhxbTyJMR37F1TLnC6XqizT8FUqoZ/SKCWNCS0sPfY2e1aYCdaca3+PlazfBqPfoJYDPp2H
AfQwKbd4G28uyjMvH3pEzRWRLcFf3Rbl2fai+nPt9BRTCFb9u+z4I9YapEO13CRVpl44XkXfw0A9
1sCBQp/Q7jy3Lt4JqyQXwAOrWmQJokJwFebcbbQm0SRqPV/QZ3QgwMxEh4HcSvBcI//IB3CDA8rB
DeRV96xr9OeZp35kuNtWdvy3Qc18aqgQ3LZ5KU38v486eKjaKzRkDgBGHziIt2rJRsmBy/R/YVtG
tuuhOqX3Fm4GbaYnpYMUNb2H0HhklR7q4kTNcWIktIURGxzipVsm5pgYkKXF2SZIXEIqb+IjqiPh
NdMPxyy7VVsEjDsoLjIDUnM7mxN7Pzq92QkQnmMsP2LBsvj5f00FKGTUQfPmopaEbFKQIVcYsLg3
ZCgR7mOiB5imSrx5mJM2adeK7ePpYJUw1BrxCoYLHqLPNN2Ntf+t6uE5sYfqY2zrZtcaPjLspkvf
Yn/6ZbfCvbYZGTn4z5xrMeFuKtHU7KsZyd66r3S+IfDpwiwYZ8jSF1VV274sIBnOjXzNcKP2RVsy
P8ImAkyWeHxL1Bn7oeDtLIz+bAV6AixIL7TIO/eXmU7f1Kfq3qFqDub2meWu3gPwLJAS1/wBPRYY
Y05qIibpjdOIwrG8QMadlgMZMGRciBOd53H2P1KDuKNZFr9bqFmRY21BApl36nZxR0yBzN9Eee0E
TBQ8GAMvTbXIIFWQ/RJVvxsURaNpM33wm2w+D46H6Wj5sxaeJnAMyJCNhA45bG9ta1t9YwvBGVhF
B5Ye/xgz5l1Hsze8mvRtGky8nwxxEbAILPJRm1onWizFZsaNe9P1X58R2ApOyPhJEQCb2vOUs/M1
b3BSVf22t6rkAuAoufhhxaT0f8/tPn1taFrsH1/639cfj6q4Y6ZigFUKCvJ6gdmQqhua8/V/F6/9
f+Sdx3Lt2HZlf0Xx2gUVvInQU+PAHM9DT152ELTw3uPra4D5pORlUmTpqXrVYSSTl9wHbmPvteYc
E9C2ofsvsRC0m/f/H+r9SJNAehXlNhE2E0Xo/Yh6eT/pjbz1O1W6hEHa33SPtYxCEAcBTs26nc45
03TrTLIYmdXqE8lNWH9bK7rvwSM5QagmW2nh5ddts8H0tRFHlhYQUbRL3/ePvBym+55GKOsMCfhY
YV0VMVIeWXkpFHwVgdipN3LMCz4aSFaWQH+971eR5KvbbjS8gr4tjxuqucaiZPhelKhEuB8TnpjL
ShHai8RfS7fwqbvncpKImo6pJkh6ke6RUnA76HAhe2p1718GcYSzgcCWE35DWWBrFZ11NJYvQi+W
ojM28hv3pQp2XyYE94+f4JBeN4OIEfw//zW4rxlcwMwypG/K89GYXyh4yNv3796/VCCjN7wOS940
hVRih0LLVevjXpfqwlEVXJc9zl/kA7Wyo2x+0SS+enr/X+9fyPOSePjB7Xz6gUGIlaRXp7oEvW22
YXgUZiWAuJLemXPV7XqxV13O7sxCS34b4qn6hXuJ6v8c6NtKy7JfxOAu/ctC1aWtUZfnLFapDBuy
etkoPbvvWVJvUcxwhwlieRMZ+eVcm17RldPDoFuNi1Wbxja8vi1sOm/C0Xs1DwXvaH9SvPfVdZzv
UUnbRRQouzat0Du2KblqU+2TRlczpVOrelHNkB2YnLebYEImAUfuDY7VYryriRkslfpOFMWtEADP
aqTiCiJLQ2Ib34EcpekNqIkW+oxlbBXX6jnpdksU9tuo31H6Z2sqGzFJkLgAWV8iTVZjBcF8H+8U
Gem0INY7Y3Ef09Ky0BGmy5yKRpXITL8Of7GtELHka5SD1c5AFaCgBPGdDB4aRtC59oT4SaETvFEi
E9AdnXFEK05oQFLVY9znFstNE80czW0MHSUwRdAsxV5UmnN/aJE0NWFpF2QQty0PSDH4CzEQSbAm
kE1XWeOKJrJC2CM7UaFb7GlU6ZC9txe6X9EMX34xB/lJiSJxLcF8zpfqp9ohyqfFb3dSDbeDjaFb
NazZwpA98hC8jNS/NdaZNv5gujRAius+r85wXME0prznW6dJEWKAmKa5FfVkG6kgS2iAlrtUU9aE
P6W2WZPiSd4jNcz+lGFeK2K1WlXlTKhQbRDSWGakUGlsrTvkaJbUAMTE8KLHLKB4kz0GPmWbgHos
UojF+qlOv3zkb+RPS+VxKpEqB2rbb1rsyOmALZQC5G5s1OxibpkuIvq5pUopbLHAW2q87f3s0HT5
oQqawW5ZpxPepEDBiHhHUn9zpu619kkcYU0NYLcIzjtBsQ4iASOl2QFU6dnlRyVObVYzVCzFkSRC
bLyhgey8K7axRDjdSPCJajaCV2giWJ9oJOcVRo2jQaO326x6EEUAEmlPIl8glwTuqSX/gtKmIJ1F
RlLaYYCGVUclPeqK+kBqmO1bTWw3cww8WGq2GUqOTRHh0OyV85De7Y0Z6vgupo5aG9J1hZQwQWv9
c7TCFL8XoujsC4v0ijcamyBPTAZrW/XyiRpMuqYZuRJA8m/9Ioq2fSU4NXsaxyRnAKMX+LU5BQIy
+eavsM7sVlVakq5UYxOVThi++vjGL30Il0NXRtu5gxWgmhxyiz1wl7d4FIKYBLlF9o1XRmuxTwGh
dfrcSA4DRMY6aCmXYjqqpg7cS2CMgFtpP0+ruhhr1BPJJXQDOldZ/wLG7gEIxwRCUWm9shpPY4lJ
DoNounAsJZRZzmSMv0w1hIyYGOaict6ZWnKDYE91IZ4xF/UsXAftlU2UK8vai44mwrH0mSXN6Klz
InlK37RLkzRxdDbB5MuVKlayzBOV3t/5FaLJFGAcnT5wiyAIafXNLOKU7CYRaB3nSvALhyqlxuKV
PBbVMwa5OynoSA0VWuJctq84zrXbkomysAhWn/27OMMsWk80KjWMmLsxkn8JBja6QtfOg0jKMM1h
wBZC9TUyDM50KDxYFEq9fOw2RthflFCFWRanXlLjs9hJhpWcLHZI5WwdJLb9D0rYruM2NlyJuRdU
FPebWr02Zv/qJ3QhyQzp7D4gE6OcqjVogcfQyJ9GjexKqV3ASFDX7RA117FYHgVTVCRXgyeL6KWv
t8CA72Zeyz0hE25nXJfUD05KDIE/kEEtQLH35LBQD1HkI5yuRwAqJNbwAmCqkkvINgq8rwqdtj7h
iBD7NF01BZkRg0qSQW83evlENMxZpOjlOWR1asYxgCOqGoAi6+SlWcA+On1EqrhS5Ui1gQRb27ai
0O26QT9NuXooJWTw9IjOTRlOuWrN0baVScBG3r34lVlyAAVFadAfO7KpiKZD+i322SUJOnje/fKh
r9BhTBUmUH/uKyeUZaLzcnUH/RDRc7zPQY8vap6z0cjPra6N3FIP9kklvQmUftx8KDekXgq7ejL9
nc6jR1Fnnh0M/AOVnZplRzEg/O5QIwNefxOWcFQ9t/YVeZ5o0sU77qS7KoJbiHbOM3U4KGojGTxq
Qw6elTPWSLVTyKj4iC5vWHHDE+myF5hrsAojO68CzNSSDG73tikByqZZd5VUgrVr/VNV47TGJ1La
qEpRIWl0MKwl7XAcjFNaQaSZggENHPOOp5wLDe8OakzBZW2hlZRpyLPek7dKI6RbTIa4+MP6IKa5
dUbgU+T6JmEN6mUXkAABWf04yzxrUj3FR2EU3sa0PZW4z9alSHzENEhvZZ7fUXlBF+Unb2XX3+T1
fF/P8pkS4mXHolOqyJ9ZES6kUwXujcUmO4FkXFe/xhY0TScO99WkGzupwZtGxnWFsRaubcqKcZZ4
dsJi2l1Yc0EjvhXzTWbwfBjthg67awyRtOfRugLowy4jbdhkTRgKIMQhnl/HkzDsYiRhZpzrW/DT
B90YznTU/zt0CnDB/WiXEZhKEDBOk1ao8l0XRZ2X5dxLCW7UcWKf4VfZWTLoHkaGlzkQz9u+PElB
IR/NJtlVdbDRo1y6Mxd5CDKdFLl09GBZER8qEpyYn10NfkD2KQBFH82cTAl3VQhEDI6KL57J080k
TYhLw4NmiIgTC+ZgmUxO6jToReCnC+IlPjy867ihN2OUP1lwfGKhM1ytzWxRlKk2y0W7NmVWHpUw
iLY/BejLWs3tcDcf1ZL9ew4OSq9l5CJIRvoie6VE2J/1xLqWKhkKFLBsa7HjI7J04LNezDrxF7MR
X/SYwPzxMLdPeUmIRKarXpOJ6zINHnyxfMm1ETUTWARK73AhpPgsF9VkQ0NhlQhrQego8ApB6sr4
L9Z0Wi56Qb6FUhebxZMclw/R2D+Xo4ayBkuOR7F2QMw8HYcaRKyRlm848t5iJb/ADYUTgZ7AxhxZ
EfatRXvfisqdNNbljjUTLeRjhf9lVVoQfpSafAGEiJpn0qu4Lkf5ToIujJU7rx2qy6kPeDtPCh/L
83yJuBYHdZJvkggwadibF3GKKNoqLJBMwChc2RwQgWkoyDRSPdty3GY91VlDIh/GZyF4Wav0DiQR
niWhjjG2clpXF5EEDqGjfGprWrBv60bdDkK/1hvD1mtzPhDIjrqqtvSTVlK9nU8hItkXEoovMIC7
A3E0Ny0zV70AKGX9mtu6OauQ2c8plF+9N73hjWjs1pVVoA4tKpICpXDbW+W2lDGrqGN4iJuCL1Ww
NrDHzvi1jhaLq1Wb9ORblLpXaxmARkF8NINSOpWZL57Ad7emEGwsGJI7KU881FQsfab5NpwhjNZq
8oDlR7girbndBohdVqOv37W07ZzEly4pIOiI0bR0g9JE20yNCU6BSByDp2RDoxa6cQmZxFfG4ZTh
as2yVtmxXf5f4UBjSE0WhEqbe2Ath22FFzUOSPWZRKpgMOYiTO0CBRFtQKhOTEwWlGdY/ZRrvSj3
vQENa1Qc1D2ygpx3lE5jHsabPDK27KW9IrVortDK3ARkqnfFEt7ps5FXqTlO3vf5WZJO/liREhie
b1/+/jfqQ6Yi65CULMmQNch3y88/5JMhvDLA72HQrmeSZswOcE6YqIZrkqhD9wtdicEbEdFgkLsN
pxp1MwqBvDOv5El7ChrblCOFphnKE4K6z77/dPJfsr1MRRMZQFKwQ+q0YH//dKBi2PtMLZ8u4L2R
xCO0/iD1LzrNw1zIqWyMyNMy0c0SdbqUlPZhnKI7TaJtMJaC15RQ9ai+HbAOSKBZmElymcpyJmyI
/xDvZnw8eJHLH0LJVGkJyPvtrFqmqJuyYeiKKBqU0X7/3HWjg/5JO9B77w0TOLTJGX5v9GfWpB/Q
aWWXTE6PWEnzzcwK6w9NDLwc+GCCSnIQ7jka19pAHa6ePGGq9d1gWs2uHnsXNVJyrcrJdWBNmReg
G6Zp1XnM4h16x0y8xOIoXnYYu4QGBt2MWZsUC8gIYmUCaUxve1HrDx2ByXiJGxn2gxY6WgsSFLMS
MEiVOIOiAC/gm9EBwXe2D4p5dCpcFCyUFLfzq+K87aTmihOgAu4iAUIgFdxo4pJeuESFMhXzaB/B
PbTRz2lYJ4eIKXuESdPGEbMitLZNA5YLhhzep6o0Ta6uBpWtwobOXqvd9zlkoiSSlgYv3M3C6lwQ
bMwNcmLtAgyBEGdB2vI3ZHxOsrCOC6U5znoRrtVwCuwwVVsPPX2100oBBv/y5f1bMOq3MTpG78//
lYZ56FE7u4XVQF+sTSij8ZJI3Pd/8v77779qhDo5BuTGqP4cnvTlS5VjAZbl7jDXJRaMgq2pBKbb
Maec9iZtJuYA+bkaGvMcwf+qWoqJdTCYV1SHCPeQgJ3L7H6Svp2ApPMlbeBOdBrKfAxsZ++lr1JS
pq3UIyUJKGS4o5CnLME7okgimapCgTf3/Ysu6TfokdU1XqnYxc1TQFqpjI3VCM9N3Gf4kCF9EHpZ
7N6/VZPoNNGOMRtx3M1Zdtm1WrWhVksdVTibW3KxZkU+9hZSUAhi9xJrwe0UKhDbpTIm0QDM/thM
+oVcl0g3TJIewE74h/cveUUec2k0YE3VUDhkYsGaWGxJjmGddVEPpXITAVS0hHi+mvNcRlBIznjA
WkoKA+MhsOQB3xYIFCUgo0ceaTW11UDWOsk1KRVvepwo/CeuhTWr53J5TEzLPLVyoZ4305mRqIKn
da21M0cEBUPdAq5V9JEttabsSKOB8l7W0+F85K484FGuUTlrAfyAhtRmWiB+t5qNSD207MuEpVmK
1SvdveswedlSgZn3oxDkZwSKVbQP61ego2SZGlmLJ6O05WqQdqNi4SWVJ+GSagltUaqhNiXKmEI1
cQp5JY12sjwn7fJ05K4V6OmGJL/iri/zhBzz/FKps/JSBSsIJ2MmSmEBCdBRsg4aBgh3YDonUauC
jE/GGGBd8d6UAF+ovYw9C471eRrgFijywnBCfdnDRCm0vsZAyDZnjW0YY72TsduSZc901ECXrU2M
1DH6Ctqx0W4yg5eGNwTqlOkwzypKXlj1slwRlKEX29aM661slSzNqX5thClqziK/wUtaoCTzK4uO
yfL/YuYb8suwntSNyVaFJTQKULOquK6CsjcE64yguYRPW4YHNBTPvpaMNLOPLBrUg69qyFfT/Bd9
eG1v+EMA7ajGEJg0mVurWCIn9p7+kgirlCrbEzFv3IgUrvWY5QgwBOkVNcV0Hy64dKvIVNiCAw0c
GMGNNmI1Rg2eIaVC52la4RuuXXlD37LcZlAknYHpxm4mAabnIJbnsTIHGyyzeyO1mpMS1RqL1TK5
6UIeEaHdFWqWHhAXxl7fmOKZYFDmMGsr3SkGKl61GI4KLnAsqQqhLkUM2WbaJWYc/+oWgPOUdAYx
BhJVDfQO2NHRcsh+9/TuAyLwdV7Fwh1xAyOMqp05IQqCH6t1t6h99xTcrI2VjcY6Etu3Puyziygd
q7NcEo1VqyjdGQpG1Z1aJTpoQzJtern/VfRUPvoBs/C4pNhjzJx8vblr8vtIRbIbKOwx6iEtWJ9A
wEz7s1brlu6KUKyxa/QnU7d2figdIyJUTr6vCtspN2sCRcKV6CusHaBmnbGWoiM3s+uQhlzA/1b3
XlZ0ywldWpUKxjSBMAXq//pLCVvoEA9Qo9ogGHb18kWlgmZ3vay50Ex4gxqVtKHZll3P0Lk3BhsO
soFYKio+aKZUhjEEGnMbkY/hCJQLnoR+A2In31OrqdaZ5s92MKFWosaP0jrLjipn4S4bfICmvj/u
aNTKfyT+/u/fAnWb96Tr56Kc6ojC4adv//36/8MAcIso1v86AHwdPdWPaftYf8wAX37ljwxwkr4V
CN6mZagiOhw01R9DwBVdVyRL1xCryKIh/hkCruj/KmmaqYgKK1TWXibpyogA2/Dvf1t+JEJHEUVJ
486UVOm/FQJOHulvqzxNNxRV4S/yCXVNlXXx0yoPqUgYa2XxJrFm3s7b8jq7lO6pRFqtjTeZErz7
kuyyXWjPB2nTVSuemnWyMfbWfnrVDv1Luy3Pm7P8Ot0Sv/sSv0iOtkmv8a8az8NtSy3+sXGBy20n
u3KtDQyGLVYklz7Stn8JkW7LK4rgO+SQF9VOfwzP1bdoUxy1gwyvyOlS0kpW8m19jeZ4x1rYtU6t
k3rQJ+10m9zKF+VhcIFmbQkqv0QZ76bnk8urmUpN55jXmRttVPCcXn5CjHAzjDY/aS7mA6iYQ3eL
V+6SctyzvFPt0BvW7QFo6xnL8rXvtJvEFXeGh0rpLT4vdnzKM+b5jX+bXQo0PZ7NN8pigYmW3w42
7LwhAi3yaOwFu2oH9xN/YX2yPG0j3gTjqdqV1vlTd6QGwp8NznhP7WgR3HIKDxzDG4hkz9/CRN3p
tuhq+/xkrEBYeOmVfy1vizUf0G7sa+gQbuaWB3GngKLtbdELz8xrPMYeNHdbdQBsrYfX3PdqTPr3
2qbYSZ7lkb+46Y7+RQ2BX9j7D8YmWatXc+pATGSpqK18LyKhyi5bO9KJU8D8uunCYwW6/CmV9goF
g7227WwkSN64V/hcCIQHO7PNX+0VMYwKoGt9pd3Ph2wTXZT7ak2CTbytNrxZ7JjjalcppyXehlvD
yzbFOtjLu/y6eRDOsqN5zgh3lgcaT3TDLX19k9OerKO17hiXygYtffyypALeAZ8+DWvzbTpiE+/v
rEs8ynfKvr2qmcRXUogxdaWKG9QLtFqEjXgWeZAlHHSTNuEyj+Zu2iHup6DtZnvpJFxxf8IcDfNT
lG0MT1oVR37fiWx5FXj6nsKHCP9qFa1Tp/yFnXNVXfTn9APIb1F4iawyUoMdgoq6VS060jXezjCH
eOWJkV0eeg/lFHraJ0S9TrUG80jC4fE8s1ewsi7h4a5Sz9ikL157HQQr/RaITACEx+Q0PQCOCFem
69udTRvNFShK8ymqh+w473OvPYHOY5UHQJfnjdtItMftyIpJOtEUWiX5AYpUsIIbIun3nQEtuqVm
Svaz9Qb1HaGCrtmjshmVY7s6f248aB6UnTe80Imdd9BlKTfYEq60GxQuJhWebM//Q2lGHhGxSs0z
7pUVWdiuKdmbunBhi04Yi7gV00NWoc/u2POtcg1V1GqATAkHAdTL84hCJuLWFV1/rSIifKx28x0a
4ZiNkMuqjsS1nf9MbsU5JrgQ7EPPUeyqbY4a9DHdRSftunojX20zGVf+GepulyXuLj8A4vMU8VW7
wY0EyunUXZUOuzFJ8ZpTf8TYQiX0qN2qnmRHNhQ5gHLMRl4heblBI5HUAtxTS0woBOzYIM2aKosN
LEBLMCxdqzAO+rVyXe94glf6DQYAHIZEFJKrY9BXoBxvomM6FufqiymvdBf3HyoURIdeOG7x8qaP
0ZWwBbAse+hlqvX4BhLXFiv3roAoQZjdKrkQXJ5pFvUkGpKT+sj5Fe+bmvjHO92xfDt7LQE3u+g7
KQRPCOnj1bwhTFk2wQC7+dNA103fgIJns7Sq94i4m1+jTdfTHS7BtZBz4ujhXgGRO7vYFrghWk5f
v0okeruanRQPCBKhQScAXvxnP0o9xVOuQA1m4Tml9LbfyW5yu0ST/1L3hnzMb6psm911dxFIVJRR
5qZE2IviZo171dTtBwMaTrRqbpPQ0/XbNvEs8Q4OTYHvgc0TpQwX8JpIfth9Z4FrWwOPTraT9ci5
nq6oXMMSuBqujFvuKbid9njWXtLmw9Ev6Kt6h0bBuTK2EhvyFdUzkhim4SU0yW+9ADI83DV34gWl
7YVR4BLmSHN33Qn2Rumc/EY4Ny+bzYvlgLzNRIcNUXkU1EfjSD/E7u6rUwcysPHwJx+l4BKD06lD
40m+2IPR3XQZuAQ4ljKIgqIX7PGZUtl6qcWujC2NCLt1osvBnVzWw7ZxJN6AG/mav3NPTN9FaGgA
EzweDuC34Q4ebHmUraP+RA7qimAH2BkpL2CmDQLd7Vy/UyJgY+tK710YCkQnpNh3jgMJaExvuOPh
5wu3KcW/Xygmgc7K2TG6F/N76VS3D1KwNUhzCQ7Nm9JCQyuftfrGOmnJvqMEf1DFtVO5oKtPWuf0
o33Tu+7wnDUu8XUrnsTVSBXxLkCFcURNtypxCgbMk255hBnM3I5ecjUazKuYzCDDe20sr6CdETAU
iee8sNBxPDd0j838Vo1UT0+yO3bVmAM7J7mCByVgYKDvs0bIGu+67eBQSX8yL80zmOWR0x4rQEiE
Ez/xpT2mu+ngnwggcKonhK9bhuKilrbupgcTlga0pk251Xm5qA/htnuiXzzsuyflfNioe01FMEKr
eJWck4AIZPN+0M6lDRpvR/Y4VtSgkmeMa/4DJBHWOxQL8A+FwstR37R2GQEJJSRjo5kufZiq3AIm
8mdkXfhV76BWBS+gCWqHkDFDwG8LtAGvrVcY61244ybjbu6PKtHOkPQ3kfNobkJsL4VHDhqhK357
jlM9ZePSOi/gMkR1/b4W/X+9Zl+/FmeP2Wvzb8sf/s/F/7///i17gX+M6zy2j799w3IgaqcL2v/T
5WvTpe37LiJ4LZZ/+X/7w395ff8r11P5+ve/PRddDvvz8jVgj/vb0prl6TercT5C3rxOn3/jH4tx
mVU1i1zLUkSNQrFo/bkYl/9VN3QJCQz/QhVlzeRHOSI+Vtyq9a+GYhiGSCKLpvNT6rf/WIzzI5Xf
wRwtyrKqi5b631qM/74Ux1Oo6bIpLZViQ1ZU3bR+L7gKcqzJlPzQRRwh0jiI3zaEUKzCs4Hnr7bJ
gLM/nJ3zP2q5/5J32XkR5W3z97/9Xjf/y4DLvuVj3Ry8B8WVmQH98pmKCSzjEy6TkZyT78fh5H2o
JP91HLYzH8cJophwGVMhY0MA0LxEXlz2De4kjBwjjez4h4q7ws7pr+PJ7GoM4APLxf59vG7Ad5VP
HJdyZV2x8nFL23LES/+o77q1cZJY1Be7eZ+xJIi2ylt9OXiTE1OV4s2acMaDF82uHwSn++E8aD98
ruU8fehTGKYqiFG/fC71bZZuhPROTi6+P9WfeiH/ONcfjv3zTVRRx2w1xmidwU02R3izLLwAHhHP
5UJBvMiuctv/4UZa/uifrYK/DKp/upEUmKB57nOBjVm3w+WNqZ2SajsOrLyrmzIm7vSH9oS07Ev/
OqSqyYpuSJIqf77GXd6kZaoNvOlHR7Uzl/SrzbzGNOsIjvbrh7P69R3152ifrpyuyPJQ6ZxV+q/3
yDrWCJGfCfZyc1fYJV78x8T9W63l44MpfT2eYWmWrqo0tpaff7hTpqJuJtpqy9EpXtptKJu75R4/
lZ0jRbTccm38Ud/5L4f8cvKh5fkfIy4//zgi1OO08TnCIHlbzF1q88NT+eXNr1AVlDRL1uEZ/T5A
Y/XBRK8JokP2MNRLd+HFwmv//YX6YRDl840Yo1DWQxD1innqW9vPr/tw9/0QX1+bPw9E+TSb6dMo
JnnNgVDYeFOZpH3P37D/tGnYuNHJdL8f78sL82G45UH4cGGKHsNTEXFINOBXVnVAb/39AJ8alP94
emHu0T+VJUPSPt1sECjxzgtceuheNuV+4DKXAAnPqYmvg3WGBupmtusz0WNWXLOUSTzSE86//xBf
XrgPn+HT7YfLJS0CWs0rf3KNmHC38pTgyf1+EF7KnKy/zBofhlk+xoeTKREkmo3L7AiA1THYkCTJ
VSdfz0FLkFO6sqzLkPyfulBoZNE0EfdGtzetOznf+uk2t04ksS39Dhitgl2zARQwGkvpLzSIOP42
MSDhMirteiy8OJjtDPAwzUAAFYe5gakVbJKEDMAdQjLBerRorNXBncAmVjrTFI1/aq3mahu1GGyS
+y5+Tdl/Z2yxSvNR8a9j44CBpLHOc7i9SnFNv6rrEOGEG5+wqlB+G+UnSd8W1aEdSSwISSrnD/VP
VRs6c7+L2zcCnavoBtSW42dPSnWdkhw6zSGiyoOhX5MULst3BdIv1X8IaAD17Z00usJ8CJJNprKx
me4RaQP4e6kNOr4S6+fRVvLEjtXrRKS3extYN5ZxDfdTlymFIeeZg4c2J1YxY+OJ7lDiFobnTvIJ
GrkHtdzEyhkbN0PfWhRL2Ldj1VpJE+c3ecZvZJLggNSBzgnQ5/sp3mnyjs5GQirY2B78pe1XNqQO
gOjei2rvwgsa063V4xCiCkP9BGWgCIzJZFuGLjZAkxLlpyG90eTpmtUggSqQKSXTblCAtYhNYu6M
Lr7xo1OoXpbyGvEr8k+wMBU35d371kA5IBHEcYquLt+K3c2IewHxx6qVfS+Fk0k6GKWW9TA/y6Sv
qcNboragbIktYd+hVc6IBk5HJ5g+KPGzzjMV3fogVsYR7e06grotnuu4eJHGFOJb1RA0Dhqv3RGI
Dorsok94D/RgN89aXKnlsRQHR5gUWzQJFaC1FZv9ztAOEU8PW261thyCIKH/H1sqOoXXGTCDcP4K
0Q8vLHmZ9L57sD6JHNSkxIWe8/zqD3PtEJFICZUu6m10M9HOeusc5g82d6ZNhY9agBe6Y/zT071M
7t99hk9LgiGPU0uN+AzDDjPngXwaSOmrARs1RSjSxm3MF268o3diUyXcdr5j5d4PM8xPE8ynhcII
EyovUS6u2ufJlm3VXt7c4/3ghjZ84l+WDSGYqGiXwotTPIkrYY2C1Ynt7z+G8tXHQH8sSexyNE17
v1wf5rmhG2dtNHlHlUHqSPl9ZVwX9Y1OEWEmmBc7A4JAn41pbN2UxWNF6MNQEUxrCldChHTUOpnq
VsbgqiVof6bnLqvPBaPyaPtFaEA7Y2cVF/7EZHStLQ9VA+W/9RrshkO7/f5QvnoxfDyST6+/Erte
PPUcSTTOq3JoEKDeiFP0w70jfbWC/TjMp3dgwjM5iPNy79CrEN/ggHrTbcqmILGD7ehWnnzCyehV
3s+LvS+PUFUNpDaaprJd+f2dhNA76SU1GFedeJSTM2wq2M6Mnw7wq72e9WGUTw8o0ohMHHBRrYzT
QFG5WlvUPlxeeUf/xPyxQmCwN7bweP+Jy6eyxjANmWWf8em8Cqlh+RgqFtL/JlQerAQZ/k8XT/3y
bv8wyPLzD3c7XdpxGpfkHrI5qMWgK6f5Yk7P1nAXkV0gaLvAv88WA4qJRwerRvYr4yWLWQht8C0+
11WtEVgrvhCniOED8tClYV7ITWlHsX4AnXOl4F9fUtW15CBr4ZZsNi8mptyqlhATWKgzYod4nqEc
3YnCTZtP6x4joBABgyYmRp7uBunm+xMrfX3b/HlmP902eVACvOg4aADtjugmbsZ6YYGDx0+1OzmF
Iw0bwVGUn26kn8b9dCOVEUSvYWLcEaG0HVJeY/vV2AKOLlt70IC4OeImcKQfFog/Hu+n2V0qGlCn
BePW1qp565nJnMQNduMysfdvJIYR9eux0X/5/jz/dLifJnSjUKrYmCnbzfWFpq7FmqbH5T8xBPpF
FkVUkST105XEIiH0crhUBqkBa8ihuv6uhbzyT4zCEl+VVYvUYPPTKITq4GeIGSUnA0zaFxK9ItQt
/7NBPt0csVKaiTkxiCqcJ+0vZDVZ+0/sIxep538cx6f7QMVFahnicrbQS1WHZthX3f77o5CWi/p5
JWGZskZFhrqg8nlHFLfV2PcKY+CJcSUHof4L/VOH1QQXx/FX8iHc0Sul6B+U7vdjLx//09D042Vc
8JomwR77NGGqKlAGHT3uKtDASPub0jg1+a8Qy1U+/PBq/aqG8ttYn+bNAuwLiQiM1eDeWhnEfPI0
2wocUMqNP69Kfhzv0y04URvAUsd44q7LXcUJdpaLfmppL6Bz+bHc9tVOnePTZUOBAGbo4qed+qCj
2vIzpgwaVYd6S++fnvkKKPauf1zqqdnd99du+fx/vXZ/jif//h5CXtE0JFFRtekpJdZrxIHOSOnt
+1G+vkP+HOXTHdI0gx5M/dI8KRqn9D0Dx5ySTquhWRfR9fdjfbEs+u0MfrpDpKkvo7FlLHW9VL2y
defhsfOMH+7Er7YPv43z+c7A3K/5y5lbll+jgw18HV4vu4iMCkSy9je0787grLtLlUXe/1RvWw7j
uwv3adryw8k0QOuw+QvvJY2+5A+n8eu/z7Rk0X0AvvvpRoQJPRmCyN9vpTOlQL/904S1XPO/HsCf
A3y68zRpCsJgOYCaqq/KVmMUV9gHXGudbrAXr8df398X0hf7PS7YnwN+ugm1Um183lssyx97eZVs
pE20hmRJTCgr9H+qHqpIksK7kWaLiqbq9yerRMcQmSVPcro9klzpdOtLwcXmvU13w+antsiXj/GH
wT698nHjKgHsY+Kpzb08lKuu2ph6/sNT/NU75rdDWh69D4tWhajNaJaW9Yyj3Ae3BGN5jR0kXDYW
5evwDPujXZ0vF09zvr94Xx4fgn76YCKLAf3T3Sg26igYDSP3PamMZ0G3q8ofZsIv56gPQ3y6H6lk
WTgyGMLIr0P5fIxJgSjWU/SgsF38nx3NpztxmNIq1Jd14WysNXOjIVsR58vvx/jycHAJ6KqliRJN
pd+vVTxJgtany5qjh6lAWUdaCyqFeFAGxQ9T4dcvrQ9jfbr7AjEbhapkrN6b3PE62RHCbTz0brcl
WwOQMnsS+/uj+/q9/GHIT7eiCW/ASpalYYUIeU3UlJ3YVc70IXvtOqBO8f14X95//zkcjdXfz6Y5
JQUcd4aTSfgM/g9z57EcuZJt2X/pOcqgxaB7EEDoIIMM6pzAyCQJrTW+/i3kre4icaMZXfUmbWVl
VuJmegBwONzP2XttmJ/9XXnJvoKAkr/lb0vil1Fms1wyRzZ40zMblAnRBIauvPfjxxKJh4KurhIX
qg/yp1uBtcfcx/4npzarOmBRKnRp4suk4WtT2+82Q/koh2DtquciRxaJ89FVrroaNZN8W0psLnw8
4CRgpsq4mirEeXXVly72wKXSfFrh22gMC9rHC4HNTvzpY7PthNSpxJcUjYAUPjRoB33rGFuPQ6gi
3mIVFVS71t4Ew1t0Gnza9hYcEEE0oR0q9T41glcU0o8aGrVOQ8qRfKQGBVfyjERDB+Ty0uhvMhQr
iAqI6zGIA6usy0M2iHZEfbfWdir/fAq5B/TGfvRJXj8lphNLb2q5THXHyx5UTGfeJ8WWqrkV+k3Q
ojf3ryifDjqMgvbFNLZijVW3eoY8aIcTPzYxEdYDjDSv84yPj/tUu3vPv4mLX+G4zivYkcYqQPxA
9UYJ70EJ6tF1qOzE8JGMLIzVprfskmctQFBNaLKXgVdrbLkzTzTnV41r3Oqmv2qtXwP6k9KsbWtE
u2Y+Ff7eMO6COnU02GVCGDmm/zuQXSiniN0q9dCNmOchOjW7DNWPJd0H7n0fbssmXHth8BRa6pRY
Z3djiqeAsNrsd8mS30vtJkm6KdR2GbcHPHu2l2079T3DXKoFd9hMqRWvRvVZcq+zbGOmAF02pbkV
ulsK9h4hn7H1hL/UqG9M1CUEkLreMc6PAsb1CbB2XzTXWrAp+YgCV/XIAatVbKzbZrQ4VrzL3VEZ
EaJ5ujNOYAzc1qL+H5zXVIlDBn0fk4/rnzril48Q6nWIfFbAd3W4c91NrBMhc+ngfmar8G2M2d4O
5mphjn/GOLjrZs1cOlhrtDV2al/6cp9bPL+NNdvIZSbATyzBPfvI3hmd2Bn3mV0vmlWxBb3tZE8/
r2TTXzdbY74NN/sukGMS9UXKcLn+STKNzXwoypOp//p5mDMLpjq5Bzm3y/To9NkdDIDZtJRBiQaE
d5VvmvEG+OTPQ5xZLXEAKoxADYI91uxKrFb38YAzxFA8hhxx+9cKfErl7yXtwnw4ezHTCIpmceCb
lzuhTqhiPgJIyOscriz1cVcFp9utf76gs8NoaHYstD4S433/yDQdhulAiUkULncBPr0P3Ho/j3Du
s6lKiOZVyrZcy9/qNmUckivOEPS+YJw446bmcOmyXHOcHTb/gcgCKL1EGgYFHF0zZo/I6AqVSGMe
UbgFZbgpN8NKX+XrS/1m6exUoBlsUi6WFOXPO/ZlTdAqPSLvh8tCHffbgCW0MJ7zlYfQa9HSiyQy
mzZKvoscw6mSf38zxzX+a+zpIPVlbM/SMeq1jJ0pNGkUuobdMlaHCxueM3NDkb5sDeTvo/j4CwGe
T1ss48FssoWR3PnZhRdKmnYxs7Xh2yCzCaiBl+2Lv2pIYO9WLQrrdokFflNdmIfT7uyngWb3TNOG
MNYbrgYSOSfmaF0uiUTZXDojn1tbv13QbBXy8bq2IUA8qkUEa7b3seM79LN8W9m5+8iBjP/+8wt2
6THNFvOKR9O1HgPK/bEVQd/87i8te2fvncXXTzYNiciE2SYRG2RLsDwLOMicrbbpN9WqOdTrS/WN
s1fyZZjZhNMzIsi0jmGA+WBSP7X9Edfzf3C3vowxm28+dIG+wmu+0LKrnk2P/J4qF4Y4szJgWPrX
3ZrNtMatRy0DyL2Qu2RR+vt++JXQzSG3oAf48/PlnJ9uXwabTTfCfFEMaQwmHSHIMbGDB4wVy2Hl
b2DlrS6t5pce0WyyFaAVLU9iuBxclCAnE3B40YwX7uC5PiObLX2Si5qmphiz0x3p6GCq6ckDv8fz
BFGmIAHLMujcjyqAINAk16H8Giq3jVmDNsRDob9lvgwtfoCU82iRpOxbHxUexJ9v97kX4evvmh0B
FS0Ba5qx8KrQdap65Yq3fnlPPGiV75UG9YJySQx5Tqn49VaYs2Ogmrt54bncCmTvTnsoENzjwNmz
p7fz1+FQHHM7vNKXP1/n9Bjni6UsKyIaIEWXKSl9X/qtzCBARoIfNvoo1MOTATtAqQ8Ysn8eZ3oV
5uNoEv/iG8r+ei7gazVLGASFcWrlUNRHWEs///3nnhdSZg0DIHAJ8Azfr6NTCdXFdT8t+jWF2Xqj
rdVVub646F8aZ/YWKoNYZ8HAOB0eqtKp9tO7SFShPdUItNx2V+wGsAzIexdX1c/XePYefrnG2StZ
j4Apko6xJfOhyW4r9cKH85wajEmgsQfVDE2irvP9JiKYSeVMmQY4Ygh8llYgrLbumsbE0nQm11r4
CLcEjYa8CFbqRt4IL97qUvXl3B3+8iOM2WtQk+OeywY/Imhes/zDlw6tXjpkcqyJilgk0CRLQt5/
vrPnmqlfr3xekJbCkkAc8pQX1U5fI1NZTlo/YUkwmm0u3IX71G3kq5/HlM+tsF8vdPYRNLS4Ih2H
CyWU7haPodO9piv/rnzHQb2Wb6pVhBVEs8crkI70n+ITaUxYaHYXN7hnDqTfLn62BpBr2JI0yMUP
dsshsbLbN22qlC+Fm0t7s/NnBMlirSePCXjFbIOhZV4r+gF7GM5v1771phmvOgp4U4sPJKIRY3yf
dXew6Al6Fxdmrf/7y/rXA+pcdEvhclBNg68a1sdpmdgHW595rG1/frZnHu3XYeayW8sDvCMoDGN5
rzWOI6V71dXX/94YszsZRoCNuulSEszySghB+4nJ5Pw8yDkt7LcrmU3SMolHwZ+2OOKkqliL9ujI
u/x+RE2GfRGHrXACbgSG6bPZJo4FXOx4ac0984n69hNm01PQhkxJOqbMZAmLGs1uy7c+2VVSfWEV
OPvUvhy2Zmu7Dv+VbSnf/BQDsXYQZfJRH36+n5eGmC3hhSeJA5l2iCXJbyNIr2meo+ZCQeHMZ+Lb
mXF2LoZV2Ls9gWzU+n4b5V3AZurni7g0wGzPZg5FFkg1A8TZC+R+chpffh7g3F732yXMPkSxNdZF
2DCCvJZWxXVzRbrOiP2vfpVxpcVr8ME/j0jP8e8bFJUNn0gTyNBEzP/fv31qElqVKLL7MsNdBF3X
0m6S7qHGH9zmv8j8NLwHNztZOWXyGg+8f9+Gpz4+af1dUV6XHl3aCJviRhYwGOsPkWIcRuWzlt7D
nPAvYVUKPsYe8rJab6mMdyCaFyRfUkwHGY5dMZceiXUhxmCnEULUfgBjktt1BGknlW4mGYzQXEW+
THZ6tpaGKe+Bqi4YU7+wnFS70+EIWQMgtvAhNrZlv428K+KjF6X+4OV4VR1rUk3sIJMuuvy9i15i
tIwJhvekP4r5QGDcxAJ+gvnkDccx1B1J+3QzzzHxbJoy3Wf1Pi1oXkGtp10LLNLxm0+zZ+9dgnfy
b0XiRxPtFjAIQjAPezRI7zyRHGtoNkJN1dFPKPYH1OuMhaUse+kUWBEJE+0mglE6RJ9V9ORCAiK1
imitivDTzWjt8hz+zJURR2sA6hZVdK/cyFYIGBxToxDfk8GRTVnDyr6VOHJN2S8WmQbmfZHcCNXv
tiB3PTNB50QOZLYSnGBtC/WrUN53HSJ0l3zgYj96v0WVxBqnbq46svs07h958K64DuX4kJX6huip
G18ItkOgnQoT1be+hlrkSGG+AJO2aN1rRb0CPXPEhURiWLEphtxRPRDSon4nkkiroK1XqYaWHqE5
UmYHrQEKhWjRJj6Ax7kJTDISiB+cROIWaMgxoS0gPWTSESph24JX6G21PRH+s/JdDBaSDD4aUrp2
TXpujsRPCk9Jq68J9bQoP7jKfiTMMaSxIyELawrULKFJv1GgPlXYijz1Gmo8vx+xteuU6xL5deu+
1VWLdu++IVgnFMe9TrClYC3dyIGzjDH8LkKV3eZ3mvGsUunviFcdBGGTli9l2y+hVac9RnKXLKYY
S4t47NmrGBWPMsGbSouu8PHTVvG29ccTrJ9fbaXA02no4UD6juWtlrpbdfAdTxSuFDLaA9wOVf3Z
Ndqy7IBpGa5T6O7WaGrgU+CwQUV2rb/KwwFiJngOWP6eh97PyleS9NYKx1ogIyJ1cpWMKDW2DfHk
KcOGUctcXY++f0sShd0ItaM390bRQEZ1CXNH4e8vWg0zfcBLU4O8uXcHC3oU8VTjC3Qtm5w76MiG
YwrBsgmERQEj32reywHIBLfHtZxOfYT0T6dCcrJqcOoRR7oKWVDLt215aNnu9CXvBIF2hmTYQIBp
NEWI9avXpEFYK5EnjWPbiO7ImLXNBL17gHEBMJfuvtYuvnv3JNR3MrzbCNBOYRwK+ZAL+yDfyjWW
YEVkXpJ+7j1o0WMmEORlSBvA6CtihW1JEOFKGw8EfmzAaZ9UjNMWCaytgMul8hfAmheGu+3yapOS
xiCq1apwyVfpK9vKa2ckD32AWa2Rh1vGqV2BCijdW58grr6i4SchIW1ddaH0jwNKgbL9FEVrgXtr
bZov0eA54JL2hLct2pTI8YbEKIOkt+JOVnoYlwN+f3pvVNNyi0cedMdW8NZKB+yjeotxBAeusOnH
l545mmvklb17qejIJQ3KTeftvcbi3qyD4cYl68fzkGtDbgwTfhLEIuV2BH3SqVfasJFzp8Ps4iv8
25QWpRosdPPe99aDOqW7NuAHVTSwuJQ7dj3+KdBLkA6nQFuX/jIDKukDN0sGFimiePehtoEhv7Dw
KATGi1leVUpg+5ynlTx0ZPB/pAwvQ0wqlFeLmOhzgaDhDy18K4wP+BCTuYGF9CRl3lrw3ytrM4y1
o8IQBU+zUhWSN5qrPoFMxWvXs1h3sTMkL7J6FaYOSTZ4P54rcroM7RSJsDgANvTNbVIvqwFzM9AK
D5Yq/fli0efbMXzj22db5scYX0eAZ3ONcId+Mik6jecT+gq/QT41KXpWclD10Hf6/FYF+hkr70F5
k8kPhnVMrPs+uUv0gHw2BBvUvFrZyaPrJCV6Yecrd0LpEHoKA4ZovX0T72rxkTDBdtyEHuHCe1Ha
6iwTon5L/qoe3okdK2f+GTL5ZNJJopCQCGHhj9dFgITH24tBRYqcI4mfsIRx54IghA+BhrhQyICt
8bNHH+SFtdZjiXjOXQ3avgkIeFHfE+LCRQgx2HUUF4x7CuBXWtcDAVoZ5ZwlviMZ7gnfHCF8NKy1
MEUAyB+9cpfzj4vuTUPfUsjeG/XKx/uvKI/CEDphRnpHvgjbjascxiDElXRMsM4WB1LIXfO2759V
s1kUwxPYTVr6l7SrZzdIsmThGhRV04SK9H23QsTykFUNu5Xw0DrD0loFO+8jsIeV7LDuehcNFBcH
nPaEXxoRSWj4MsDNSYXBMmMXu9CZvNijPT4CB7AvFQHO7flRx+MjhbhJL2m2G0vIzOm7lCNpqP8i
fsS2K/HC8encJlbD3MkN1NDi67Ndct6pnlaJnL61bh+p1021vrCjPLOfxB6PhR2HPK742fFMtUBm
umHD2U9iR5jBRC/eEyJkfx5FPtNVUb8OMzufkY0tZFLJETPW9aXgEmZThLacnZL8Bvw5qb/AlpZJ
/JBrCULWeGNKZH8KNPjbke0cqIj8yuP7nyGVR9f/16763+ItXAW/y6zKPuvv+ITvYLX/dcw/0ru6
/Pior17z+T/5DcPw/wl3gQn7E3fh9f0jJrPk4xt5gT/zT/KCLv2DGaFKlogDxARywGPrPqr6f/4P
gf+LHq1Bk5a5r6PR5U/9k7wg6f+gvsmfwsH0B7zAn/oneUHS/gHzV5QtBVEtZF2m8/+GTtz8VYb9
i10HhOKf//2b3XqanF+qtYqJ0Bupt0wLXJJM0jq/v+1FLHWepHg1Z4zFX/U/eP/1Lrgh+uLXJZXw
fA5PoxkSRmgOPbzsKG2+jwYNIYgl2awcGeLYsNN3JuwYGGJQooI/5rByT7LwYVzq+3x9aaWZ9yX/
Gh0mnUKfVeGKZ2fNNhILoKKgnjq7W9Y3AGrX0ba6x9l74VxO+tjfbys7usn2o6vUqK3ZqibUVkku
rFU5qcphUfEWBlkYeaI/BWWwNFSOMxLE60Zegy7akQcN2bBek2S5yWUymsHRlUetK7YoW20j7z98
PyfTjrzsXJAVzj7hMztkWxG7+5gNdUV6dFFmI7Fs7V3QKodEC5ax8qGiXKqVaiFnIL189scHTyFZ
dPhUXCKq86eu+AS6OoCCooK3NKN9xbmTZB+7h5bWZyccQn5WgP+9D9vH2pKhYh9iBFtBS6CXBQOs
4nNYofe27kkotr0Romda2L50lNnqENtoFXvqOWQmkI6BfrAv6KNz4nWPnnZtYsYM9XxhCp+h/wxh
2/Eg4VfRq2rgT64osmfmhgLiwu/GRVIcrO5X4zXLmrNlJhZ2Gd6XZMxV8kfMxiUWkVQFD54JAsp9
EINiWQxEinjiUfV+W/As6/F+LNYiW5gci7UMiQujsCsTt2ve1eouL59yd8DC568EQ7bD7FcbcsZ9
ILx04YUHyxr2ud4tA7i+o0dMRg/HizRemN7yhDD37jq4ZXUTrMoCUhPR5ZJXv8iKsG2zq8RTFw3M
6/4ZfnWTvMRYDr2Y2taw1QNz7XFQ8D020M1BRBNXJp+B+q7V11n8C32HLailkzcbr6zAWb1HY3ZU
i13lJavJgVzjeRLYj9aiYWsJB273w83UVWi1iyyZZH1U0bxuaXbvfQa6rn0RpDWObC3ZacEFb8q8
rv7Pl+tfM372aqu9C6244+WauA0TwEWund6OX4uVsNX4H9Vrb3VJ9DRvY/w1KHUc3J6IUSChz9YT
PyYiTmP1MhAWLquTtM+fCLNZt7GD1WHAXREu2cZjjmoWDXIORIALa3upW3/2Z7BdpqDIwqywzZj9
jBGdEnhflrLXeittxpW2ypbptrr+SygAY+WmOCi2viflbFmuJ5EMFZfllw/PuaV8GmW2lBOuhSQH
KIhl/UFnft24qbo+GEkjsriG2M+ZYZP/oxQ45PdMW7p9BOUsxhpAW0TnChMygS3OABItDd6t0Lgk
aJk7G/48nK+/Z7ZhiY2qNxKL3xOW7joMQbyp8qIyrNfI2qeavhRp8hTlg1/Ahx3UnSXfSwTrJEN6
CioOZF3qrtO+3aqjsn+pFKzrQhpc2lTNd7vTj7QUBD98ntld4Tv6/ugy0a90McVOUqv5uqTIU1sA
7tzPMH6o3XRp9ggpeQWr3MOv/ls0XFvNCAVx1V1QH6TkDVq4nffismbxGhVzqTYfZsOKKot0stLy
UdI/R//3SEJp6D+UlN3GvttKY3Q05fxJ6dOTFFpLMVs2LKBhE7LSKruShninDM4YxpAadFuPGlYv
bSsZv1D1PpmalRNVUO2bQdrEBS9XhF+fikdNznzUJnahjPD1yPZx48dw1N8DkoOGCLibvG/bneCy
+1PH7ORW6lGPjUUF9VzN9EM9UoGNCZ0ZDLKUP1SQjKEEyDwuHaLnISIKfHnQJVG3kshJR8K8k/WW
GQZpLoJ8XyfAITgsi8VRjqR9G726KDsH8H16SUaXh7nK8Am3GR2pIJJPJoCciuD4nLjmMquPun4d
BOGRSAdHAlXcgJyPHr3ifSBIM38PlU1DtMe0UnbxI7EYjg4Rrsk7xw9VCPvIjGVyRj+iAeYCmFEk
wLl/LQvvSfxWKO8G/D+heu3itQgoP+nvfXHb4HnuvXLZchEuoFOMZnpGDpCf2HkDmz6FjpCg/QXc
bNUaNQdQipK2TATLMfqKTx1LPqfwSP0YGd4UVZLH3WplCf6VC4ZSbJINKmYnIShRH/O1rH2WNUm4
PcBPLI5+/ZsG7MlrMN4WFaiGfji2Lt+BJFwnninhFlaY/2ijgThwmBfKfa3lDpO5XOpNcwu/6s7I
UuIvg19+rmxDmHFRBMTDu+/lKeqTe3CTm3DWpFcqJiO1AroFS4/0Wo00MYp1L2JTX6t++7tK3Q2R
veuWvwLw+7ZuuSHjo8HNJZvQloaSlJBqO7bSLosl5+dl6++rlgXDWpapcIgqmODZd6MWm0EYuqRx
ggnuSdUHKgWHlEs+hnkPlhf9+zizU2BGcIk3VIzzR1Jj8+XsrooTBVZwjH/QV2iztXWhcNDVPoHn
0Y+NnGoKzrWTN/nC1/L8RbO1J7oD6dUEVvu6VEcc5Kyh4Mek+ZHsJRKWw/ZC0/nMbpcLZpeNBEPW
dFOZrWxB33uCqDNGZl6bLpX6+MWMDLumYO+zmhGxtNDMB8F4+vl5zk7bf+4zRxdlElWr9FdmwyIx
0Qy87zXZmDzP4HC5ZfT3I4vFF+7/jPDnwr8UKMQ8Ej2vlGoH1qUjY8AObtONuFKW6ZV/4Wh/9mI0
iZsIGm86jn1/TrWrhZns5Y1TKzrK9Fu/fv/5bk134/s3m2vROBVCuaE+Oq/uaHJJjVoKaroCLtW9
u4B5meuZ7WdMCqIbB91J5Iefx5zLj/48IkpK1iT9s8Btzx5RLFehqE3blXYl/NbhWgYPSBDWwgPJ
JZP99cVfkxR16Uw0vWDzS+XkRcirRN3RNGb3spWGwBOIPmVUiazBRfcRrqxlv2sBFYdLgg6cYGU4
l5vK524xYZwW1RmeIP/p+zNU5U4VNNmt2eZkK9XPrgfIq40uHwoD5pNMiwcnKd2UC0/23NTRONir
OKfgmauzul058nobQlo7HDjssGZdCf+bI0y/4Mt7UBtFFvkZeNehPXnBPk7ffp4ncNDPPLKv1zB7
ZKUYWqOQ86a1xtbXiP1LmDFCuoIwuPItunhjIixLX9sKmmS3mbySfKwoRLNTcnh3m+RQuwBf4/6h
iz5TtaY6JoeQ+/mED8VG1ZqlFJSrMkMeXD2kyWfY3+pleSf7KmmfwzZs7iV2QoavOl76rsSdU5Yc
pnvdziNQWTkNEAxCOc4jj7UM2vzBUD/KIHTiFN8P3Rnyh9Zu5h4s6TQBL3yCEoa+/fBVZV/En8Wi
rJ+LAtcLhTKfsnBnPnkDXZqCw0rEdsH3rhLU7Wb+2QUc2Yr3gFyxQRMd4i6cYOrnWO6C5AHyVk8a
4ZCD7LG7MzhlJiTugtVSdDrBFMNrWrdhKl3FnWKTzbrSRmh9TQ3jOiOWWiyflb5f+6FP5Lh5NZjm
TaXU6wGYdg952leCa07+S0FR19mYj7Ybum8+NJgkobWhlNuMyGWafR3NjzoBO12kRLMA7i51ux7l
ZZKS1JjHj0pnXFke6c30tBstWapayg0iwE4oN2FZ7jJLYvx4iVh4WXKvRZLDF4lJVdOM2WFmd+RH
9CLcd/ZzGH5i61bUaCbQlGhccTlhtlUQUiIcbq+MlgH8j0IneFxeZgm9Tg9VaX3taehKgmeN6OmC
bF0tl2ivm09kPR2sJrojjpT/PhzT3wap9c990dpaCvltlBeCbNkFsaWqJThtHXAlHA7SSU6MN0hZ
5oBuxQG3YHAv01NP4+aqDHzaLdINTLGbFnURm5utJNR71aiA2OqbsavtfhC5hy2B0Jm2VqT6rine
VBOLTkh734Lo6xMracZrgw2VR9htHr/ltPcE/S4JJI4ygLvch7aUaC5SyGhNR6ErXRfwlZtyX5av
nhIvBv2xs6ZwHnI4x/BYJdI6bQub/GpQ1Hf+4G4bMcIMKIA7981dVVmrdmBOiURjRsOW/BvMlsdG
FHZMSMMW6epphkX4+6fZQW8zVjV+Nk0RSAymhOaabJaZVBQpEhKQKEOsSOlcsi6eCKzkpa3InCNn
g51en7Tbpqts32q3dQzjvXpOw4+sRmoQH6XEWKUa3eDhLhXipUZfwyd6VMzouxGXWhIWJMkPTXjq
ihOSX6dlV5Ep8VZrqrtEidZTGG+jkZhELyzHQUyN7Iod7kKhOqUYAJNSuCk45oaCYzttVX/4nZOC
PY4Pcvzq6+xRyemt9Ucx0ZZ1SH0mX+VxbZNTR2DvU1s+d+LJV2laD6K0EEvhxo+yFxmWtx6JWAwF
YpU/Ct4CJSiuu+FVlXyacemyi9QbFqJtXZDynP/KVN/2JJJt6+SXOuoLEmY3QGVBsinLLvzVmrlT
lzGgNzIVQw4Lw3GIxa0/1p+5NcUSkgFH5S5MAJCndqCNq55cFEOzUS185mNHUe7TqEZHlIQFEgzI
dZxKksA41EG2kNvgoHenVDpkLLCmKy2ToiaySrotInKTpZMhUahUPSJwrGVtyJtCBCVXhVe1IhzT
pDomXg1e5y3PxFNC7JaZ4D+sOZrkJMBa/n0vBsdECUcHGNZaCuhcaxzveumFfPKtMSRUHJFWTOlP
1qoZ5VWDx1G0njPfWge6vhU5kVmgFcY63Y3Zb6+NNl1tLop43BKmTjA4lh8KiRKYk5zUxldD3Gb5
U136N13eTIlEKUcg14fV3ZH1g0JCfhOrfqVbz7LULQp6+9Zw6jRhakdSyLyqOXHV1XXFaxHXN743
Bfs8tIV2F2Vvg3VSsXwS/ukab2jEmC3BphE0+G/NIlWOkoHBUvRXhlU6pZ85bYsDjrJYOqbPRAY5
nFZXEi2SILga46sx4pfXa2QNu9TS16EuUu+DdkeOD9G0oSPADCvedbLCoObtypb3z6M5qHIO0G/G
5L7ozJ3fPhgCB/DkrYkGxBP4ZTX6oBG5Xc1NVDHH8h1BynHRvFRedpXmvz369GPJut/LdgdSvheb
pdjQCs9ui7Gw4SVdG2W9a/P0oJi5LVbEyaaQFokNl6tsV6IiYvigMjehUByrXqbT3S9cVd5UDcVy
ZEzEkkWLMgRFVFT7nFa20gDe98JdXSRL+umZLaFYkYLwtwwPy9a64bHStmrz3iutLRRoFRoznm4F
hQLKvzDHShcGJvHTSIjuK1WwKcHZXtk+5rnAUZ6adkOAQUHzO42IZc1XItmQUUp7yfpUxRAZissL
3XwIsbIt9N+Jtq1UFIXhldU8qNpnUrZHEu6c1H2U1ZM2HOIKFTBkYpE2Vg5d1vWXqg7vET5kxMtp
6hSgp06/q9/3nrWJiW9vJW0BgtA2Axb3Rj54/q8uiEkaujNruv4tJ9bcRUZW+VeyDPxXGpcj4Uli
K/AtMHaJgeRY0m5H3lk9BvuSA0WcKj6EqFeD9aI1vz3XJe/JIHbUX6nogKq2OzVmuY5718ljCqmE
XkVVdqfV1G7Z7ZlBSKmj3w0DyAsK1K7oLprSeuw0qOwEDYzoSnQxXHbmbaJGa6ugqBJ265Gc0LLM
2GxsZQD/8RAfyqFDANSuMpYGhSyYmPjd7KZhPSkswo6AbUrhsUyedIAyfvAu6KgP/I+EmnYA/b/0
9aNeBredXi5DP1gOsnrodQrmWKw9bYLxURv0CTPT+ToHDyr1EZham0iuOR1Wi5THrRcjhJWI6V9t
fepEKvGAen9yY21R55yQxWHt1Z+18CjLkW1JyrWVFUuKDlr4LvIL41TdSOSxWPmwHxvhGveHXbDg
1pJ/b0XdQa2FN877JymX7doDtRrE+yDreJvwIqXCW1L+bsgvIGR4G7Jq6/K17I+gJ3eEWa5CPzl6
VrXIVPeYGg2J8YZH0UOwPkaAI1zVlUb1A4ulbOaIdaoXwYsGeyjr6zTNbjTvWqZdYlXPutGtOwG5
E6+5rFRbRUXS4nmFYbeRuffEfpXnDSG/3AHUS2lFJGQwrsfil1ory8E7RIR+VGK9KxB7/bz7PlOZ
tCSD2gARiBJpSfKsYIETsqGLNhKKQYFfcqhK1dtklzxATNX2yidih41+oSxx7szyZcj5aTRN1CDK
G5mwguhdQwl/UXd76aL0WU24I8msbj2LE8XzRCQPbgU8yuZRXiVOeQWGcfHzTVTPHf4M0qJEk/a8
DFvq+xlJd6mboe6rsfXiY2Dfnmi/WiRzgycfW0VdxnE6pdexMRqXeeQTx40FoGnBnmKHU4W1L0lE
/lzHsIHNdCQsmeiNWr8NcosEwsEZom5LHPvClwZbaQZWAuRsBnveKj42UrBNBo4DvrDTCMgkfp68
DDXYt3H9ogrJJrcUOzDKxz6HqQF6oCPErQk0u0IvI0uY8oyoXEYIjIL+n/EI/1fk9Vyc/6fsTb9E
sXC+Yzs2ZofiuPfFuEO096cVOkHsxifeTgeG+MrfXZpWZ546jtp/jTb3O/E2Z1KgMtrk36UE/qSc
hGYFvG5JStEm0a4uNYb+/tgZ0JQUJrNkUFOc9YX6dBgMUSUhbir2IXnbKH88Qs0lG83fS1EmeExZ
Q52DAART2/fplRSCYhYp8TvFslsaqxLRol3fNI8TOM176PetXdDcWyTb/EQcT30iG8z5eYafq6qI
lBEpq5ioCOarRCilaqZqXuNQz9m347uSbCs0s5I/rGvz4+exzi0PX8eaqcG1JlS8YBoLP4tdWk+6
d6FGNNUT5iUigncNcKQkwMGB+347g8TysgpIiJOSjSjlqd02wXJSpP18HdLfHxtL65dVYVY5YZ/Y
Ja1G5aSpOaZz2NNbmNv7Uj5qiH7v8i5baCVx7YFy4Wn9fV5+H3h2gVJDwGJWVY3T7cydsqn3zcra
/T8Yls89KSIg5ElngQXnz7L4pTQUmqWuZJLIOLZIX37h2yTZQaliK0W8/SZZpVfjy8839Vyt6MuQ
2iRf+jJkWipW12cMCdQVKNtDghI4IENTufCNOtNoZrL/69q02butjn2kpy0fqeCxPpCbRqaVD6t2
OEo7yVaW7AsutlYv3E5t9tXyQz32pJ4hZSLZytxcev0ln/SlIWYfqrRrE1X2mJJjbdqyEN9lSfHw
8xM693Z9uXH67AmBkkkof/aNo6Njlx9MJAuyf8GcefbV+jrI7OnUosZxv2MQSybMqfqlmndZNS5M
lyckPfrycxK14HdQ4yIg+fn6znxmLAoZkPwtVWf1UGZvV0hAdeOONVz03+OqvinWpkMC/BEGLq2c
y9EfZzssX8ebdXHcIiYRq2JzQT4ikod2g7pine4ub2POfK6/X9nsO6OjLBNjijlOfJjM+i24DY7V
a5k0qMsK0HOLFLI0E6kWyjQkZt/fZHdIImpY3MaWD5qCSKpbCevLBtsz0xFFNN9nMJU6+o3Z3Qs9
Qa9GbVKaI1Eos4+hETdpElxwI5+bFLJqqBLfExkA4R9Y1pd1qQwNoxWmWU8XOwDXR+nNboiJm9YK
eZ9eVJmZ6vQezb5isOWQKbHWc2XzXbSgZoNcichfUC5cVyVicPr4UfFf1J3HcuTatW2/CAp4002Y
9Jn0rGIHUYYF7z2+/g2w7guReRhMKW7rdhg6kuIgAWxss9acY1JHGkgA019BU6HALDa62OwaFMTa
T78QXnvi6RoOkJEQU/aBXF+q9y1Unbxif9kiaMlV8rh6TElThEGB2o/5ohSPRXkSuxfRvDc5ucnp
torKfW1YTi/MdzUFG6lQ7CG6T6bCFmby8/xzRdNXvW3RP4lJ5vrpLm16JFyENlbwlrB+yOFDkj7r
kbXKx5TylgX0QLpNR5FEu4lohexGxO+wiDlqGT18y3aD+hyqauiYc+yhWCDdITN+ZKKByFv076wa
7QtVvLC+rSdKaRxl9MG6SRXZi7RpZ+gg8+WXpteoUNCOmsaXLLB2CpL1QXshcgRHibavBYS1Jk0y
H9F7nBApKDhtwjmeEKU246DdRU5OnbbKSWxUiCaw1NINJ52Y6Ois8y8QSnVvqr7dC39841soIEyn
4zxaD36o4FngGdTpeqRmSDGwSdObJqauKpOCTETebwMgi+krkJ4Nedv18y7lJ8Qy1QkB+3L+ugjw
ecOT1nyf9QT2l/FqpON6bnRQCtRfCgF4Zx5sBJEoQ/2XOuPzLVTcDtRAsWTtR63bp+U+Mx64cxks
WxLwJDS0DOaLCVAti36n8eTkOVQzAzA7RJpa0TnR+t2OAPLDYPgPZCy5WX2Yuz/ZfKPKiRNTjI84
cfud4vSq8qSHRKCO31GdwH0hpy8gwUPK9rX4CnF3HQ/WWofqXfgQcSdfoI5rEpFa+1spwpHXj4cx
jJ2i/TZxJipgWVF8K+Rt0GTIeJLqm1YIv4yx2sntyyRhIxczb0T93wo7s9Q8c1Kpfc9bs9LIgCup
gZGeOe6nJl1rxOYxyLdSrmHdCteVfwePHi0FEDKim5q7moxZK34G1ochoCEW+hgWqatbmtO29blT
dEbZvWJ975S3G6l8Roov7ySo5Lr+uAhPoqJeVx1Bo7rBwFVOQmU6Qq2vQjzndZfszBCVZJ9uxXZc
Dw1pjK18Eq35puqkJ6V/lAzpNouyVz8hn0NJMfFM3iCIFAr+1DQnFBLMU03ajiUp3BmkoNRUn7vq
rijOUlif44Y1yOptY0n8kjoywIpVPfxeKDxt3K/FnMzKFsng2HnpfPat0BWnU5fM94vtRujVh1F7
jCiazjTQojald9nbpRquoxpEkTDNbiYW+0B9Do1zEk5oYYJVmCFmSgRHGGsiCeEy+dFNL0Tsd2G/
R7VDqfmhUZQH2PEu3jQvphkiZvJukDOvNm8jg69hJH3zmybei1WxL2HO6QxhPSk9FPBkIFb7ECdh
Jn2vGtFOY9WV+tiLsVEVAEQM/U7QO482/cbPDwGKFnmiJ7TwKXOUlP0va3xKSE2Mw5e2dKmCT1AQ
gxxX4GiilKWvr4+ukhcOmpmF7yupNSXsbl+GL7N5q0q/R/2c8XYLqmbpoB4a2h1p8EMR+PLrwM1M
ptI2ItW0dv38ZzPBq0wqT1JqGrG7qkjR+YhOp/A4tZ8EEGxb31x3/UiV8mfJJNkFD1gIy/xZyfHF
NJ0rS396td8q5f2EVirVqLShobLEyk5NYxPHz0NxR5tllSUd/boXZfrd99yE9Rw1xMnM5JP8iZBi
0U+cJzdt7uayso3gxjLKVYKFryJYaDK3lkhZvXRGjKjKoNNwCu2eX+MHEt4bFDqitq26ymlD1cP7
Zse5cdKZI3M98MpKcYRC29WkzGBttUspXmnBZAsjjavKoqwe3FqqxLD5NdV/pHapQYebQmbcKo9+
T3Q0PpoG01SuJ49g/p24Rzpa1J7IfSyqWiX7Pc/cCHVytX1mDnaMitjmKSc1qbZnYlrqDEuNX6+S
ktkDmKtPp78KYtYQ3yHiZciEG3lSdtgL4YufEOOdgzr0RHLqAjp9qS1Z30NDXZlDvRm0+ucQTdRJ
nyN/M/MvHKJfTV/vFOaVCfKjj3uw1BA9G/QrLdGT82EJ3lWp/P/o2grR86OV78de2JVGgvGBF642
q7RipxZ2R6aznTB2vwNFvRsCbKMy7pNiFtDQUaPN03Mim6HNUnsvx/Ja0aq1gRWdDYYbqI3bqT9M
8zE2tm1EhhJyOXItbN14iavODqrkYLXzbiL7s2lrlh/yC4PvQtm45mTPKiT1nA9Z7OhuDJScVfNB
KW+F7KjjEwXcsE70er0sYuBbtsJSlT3E5pNa7Ae/I7DkTsZ7SXclqftfyYIHqxQv7h/Y965YMN0g
7Ffa/C0YDMdgIGrMaRHLuhEzHRaSC9GO1+cQLxX0xjFFjixna9HArTj9lJGcBDlqVUWjtArkU2TK
N/GlheMxMcxNQCs26L7HheKF8+I1KfALmPSCe47pUHLoSZIDZfRPoH1XXb+3xt/qTJptQdo2j0cl
WSrOEEeWqaP6qQePfz83E/Qf2S4y2Q0onneESEdbNY++C9Guq0hjalYjsbvZTUUGcZeuxGLTpL1H
RW9LCsOqCAjSUe9C7SQ2D51IUpGEYS58NvghVorJF/MmbkgZfyXq63n+OYwhAoZfdeavdKxMbyX+
Zx/lXkf9V0ZETgo95eWHQPheSK/NfF+yyPLwSKTypJIOFqX6jnSNvgoRiv7pG2bzYm1Yd5PZeH3y
KtJwmJUl8emGDQ851XSulcJVadXMNVu2Ing0KRNiBnXjTLeHEK8lCOL5ZemzGrPsTOqTOd9V485U
8LNWNKSnY+vT2C1rJ7LUU95a6yD1l9K9k0j6qlFV8pZMEpBAn+HcNKtDiaoX3fyqKF6jbtiaxu3S
2mwGfytMNHNTfVuWfyh/rIA0MQXUtpykThMRH12U65J+DQkX5DghGbc20vhSpI+GSjU4C9Zo5+gQ
189KwFSczW5k0hpP76XoSRiMVU+7yFYy2nClj/gj2sg1ju7E2vgT2xAj3xrKs6rRr1qC4/2XloK9
HNQHv1PtimiBfrhlJYn6k1p+9/k1FGDsWULb7se3BvWmsVbtrlZdbTyWObsg8aWX76MAYGqPsSBz
s25xEfduG/FTGEsT9vtJ+5UUFYE+RzkgRrgbXMXg6Dskm3lSbWNAxQ9sQBTYWTTshuutryXe/PZN
N14Rqq5u7IPpjrFDsNKqRfFSJz8aZmyLFxviSyinZ4uZMsLk2BTIRZXy2MYkPKuV1zJc5f41Rj0a
JajOe3y/ePZTM15Vi7ArX89WQvexvqkT2VOsxA6zfD/F34tEYjv4K/LFg6BHP0Rr8ELlLqMRU9GH
xk/jjF1mazE2R/PPldPzZ8cWEM8agjRU7ETyfDz2GXWsa7Out46407z8jCvXtm51ysHFFbjRJf97
0Z+RQfvvK13UEY3SzDu5QFXXuNkJY+sueCq3otvY6RlGwm/++y1TD93LwPsvSZJvlzaolWoADGSM
WRdn2y4XEWyTf/52ts12/QYI8rZdX4PffFKVld9fZqn2vDt0+n7qiz2WHkenaaAwiJGKsJQpbMj9
Tr5WzvykdkSAEvpEcJ+igtTz49XGalRaDEfL8xwd+Sl3qmP+nP4grGOVOP5p2l8rOl+CMv8+RqxN
NFZktLuXjC9hNGS80azwo5ed2ge1sptT5LIo7+fTTAbqj+RmOMcvDWWKaxkQ8nI3F8drTG+6zn4F
u4NuXIzTLBnjJp649kDc/Oxgy7ejXb1XnGrtf1e3hFl/U73M80+Ehu8zB1Goe41T80mFhMcMvltG
skl59aIemA/dHAQKrTlE1uD5WkZRuLleIfn8Vi2e9iJd1P/RXuj1XMlCjVutHX29hA11fDDdaSlh
CDYr8o25pZu8im4ooNj5Ud5fZ3R9VuRS9He/4eJj1WZfNOZFtqkCaKFTtDa3yVbYXb/bzyo1H660
PPV3H03RVjPVIq7U0Ewxd7o9b1A82MZacdWf/0FR7ZMC1PvrvdVx3l0vbqlyIaZjwltnp2hf2eNq
a9iucBycFt8QjGb36yn2rfLzj6H772epXhZHES4LpsHEh2rsDb8VudoJyZEzHzib7rRTb5sr7A/P
0bFyBkf3EFHsojO0WReEeb5qtvq+fbzuwf7EwAT+GHEufH9NoVV68cNot4hDqfDoF0l1sCkhP1k3
rYeycjOsC+BZC1iVKvu6BIyPjIqC4H/Qtfjsy37/Ky4+K9Dpstip/Ar/OLnBPoI6JZ4RPK44nG6u
3/VnOmju2tSYSFiNFPFiaM+4W9RS5HWEB6IBN+JT6S1e92ZY9Tu0a5MDiu0ltef/NkhsmT4/XPhi
pEuZlrH3Xy483OvSNp63IoSgSfmeJg8WyDvozTtROGfTIRs4dmI9kgHHX2OaXrv/SyF9WUiC7Cv8
jIlpDF3S/NP/Hf7JTwAe1sJBPGROeUwfp7uvv4LPlv/3d//WQnj33fVdGbOj4bLptvmheaM3uDTg
7yPMuJLNudxR7PaEIty7tip/1jpSOFnCdkaULVMR/jjDxOTsluOydMQHAHgHJI73WFkFm16/Mz7V
K3Ufeda1t/3JXoBOJjp7AyKm9g9DhNYBMY1HfBgmkrRUGJ2U03+qIsVJAhS+15Bdn81q7y53+VI7
FCP4bNk0x9NTC12E8yosWefrd/jJjmPBpWuWouF9BvH38UFWeZ71ahfSrUIypsKCq5QfX1/h09sw
YCApfC0a0cwfr9AMOdpjlSuI6a4LI6ek3ENMpf3fXwXdmMyGAkAELPOPV+mjpJd7C/uFLNyknLFH
45tFYffri3xihGTOf3eVi06H7xdJTNpASxQDpb6QSvDwGJU7tLG2Pp1L6UeoqadYE+6Im/KyxN/J
Rb3zhcwxYhmBeWJnmX+rpwiZIogxfnqsim9f/8Q3m+PlyoQl39SwYWFa1y6+DDnVal1DRu9M0nce
04aSopsUhRuwlexPzECFqtjJeDPDBxwyww173dEVwS3xPBc9EwWbXF/P1lOQuld+2hs/46vfdrGZ
HsS2r8Usbp1w9MzhEA0R57TBxehcjvJ2yklJJj8ZbXaT3xjQoJb8Zo3zWfkjFX4Foe/W6n1i0I0U
7uqeGkCOwrnMaXNQv5nEdSn9Gnu+xMDCMG8gC66pFuJY0O3EzOx4fDUHZWs2UNtEV8YfaObNujda
6lL5jQwNTYnEDZmZSfyCSBv7KEKQggppeIbfavuz6kCDss1Qpph3X4ZnUjErOxjDg8ZBYKCUKFM/
T6MHzXiZ8txrwqe2lqgwP05CtTdDEj56imNSCSmtJL6TLpIyoId8rcaKBOunKUcR2TwNw9OEqy/G
8asLla0RJF0VDTVUcPwS7gWZEjyRVvBtRkwb5Qkf6UpOCiKzte2UWkDnRo+mBH0bdCNKcIqamhNs
s50oanz9PuXPvmzTpLSzTIa4ni6GWtdXiVXLPRtKHm8WAbmqZ7fv8z25Wlu9sZ7JldhnMyS+X3J/
NPRjS2xyZ34zDI40PR6DkYO6KHbelPwcZ/BLWb1WzWkV++JKn6Rnn1rW1z/5rXH8zxH47598MQL7
FtlWFyaMwG2+VVbVz9qh5iY5ixzP3/i/aZVSF1yNP4MjBz3LhlS0a9fdc7bvDouN0HKWTm1567vF
pr/K7/7sNPL+gV5MYlFBhLxhMIllY+GaxeJMLuhcbGIq7EubqqSLJw7V7uuHcu2ql5NaJ/U47xEs
xGPuGsOvmepjiQazWigOCLAj7ZeaVFfexPIv/epFXJz9dEDlkPsQYoQig7y512DdiOJBia6UKD5b
39490rfz77stSkk5bCKuA4GQz7chbzFsOl8/vmtXuNh7EiutaM3MFYT6dgTlB4LryrP6fNSiT9DF
pTaA3Onj4hZIvVjLy/aufUvGq27DmwX5W637s2yHQF1RMItO9QqFnUOkZBcOo/Yu3MFZ21jf4XF8
wy10St38Udxf24ott/ePF/nv33aJfgZS3voTcg2nE3dWQ4MFjVKBslliTjTOgVKvv37cny9w7y54
ccIx20ichJYLjgACz5oXflvO0AQjW4CvG6/cMy+SXkIHInypRGARV67/yS6Qxhixd2Qt6GgGL2Y9
w0rxcURcHxvBj2CjOM0j1g64/sp6dOsVfqN9uEuPV5k38j8ftCqy6QW7g8f0H5EmXR21XSiweDYu
VDVyg0PwEG+pQOpG+65sr9zmchsX7/XD5S5mSm1WgrnJq7/Cs+mHtgH1uKJUvdU9df8fHOE+e6wE
A7FLxJeFDvNiQvAVGVBCIr2N8T8v6W/VTh3zBlN+gYM73AQ2B6lV/HitjPhZrUJ9f92Lz9cSajIa
amrj5rHchnZIewY+crpXdrnbI95wrnGmP5MAfbjixdc8l4vCtuGKS3XE8OjVhCvQr45M9nNCLt/d
12/yrdx7+Sbf3eGlWizuxNBMJ64XH4R7gidhmiRInMbbYE2ua165zXGRV9HgsoEU5S7HRc93h1vf
3sSv1yIqPpn339/8ZX2iQdkldctsiR+tUe+SvMPDWK+G/unru772Xi/nTC1LAnOk20YhRN6Rj0BR
0aQGNdrC2txPm2vfyyeL6Pv7uhRGd43Q0lwJeoTRmvdXarVkGVzTKX9WxFPRecMPXOqV8mXNVBhx
gisd23t1bSK7TwizXV4c5qHN1w/wk83dhwtdfBd6FKQTxEwaLT3OSoZo1wPavRb6+sni+eEqF9+C
QbekrycwkaX6tJAkS6xAX9/HpwOBUyGYMJwrINguLtHGQdA1kfgXF5G5NJWEO8NVV+WTtcvOhNpJ
N1eu+NlM/e6KlwLaLlczwy8megbHzo021VrA1gRCaRGqkUnwv73DSx1tZdZ0LDE0sD3oneQOLO7x
Fy37LWGL/0mx7bOZ+v3tLbf/bkvl4xSOI5/LVS4E6btqlwCWZMvoit7E9jkj75WUus21muu1F6ld
7FNzUdVrsHM9e/fBhYyL6JoexW75zHy7s696Ha69xosVScmscRAKricK2aEffDdUfGBs22R6zej/
wdm26/lF7EN76ui1ojl7G0f/FYnx/xxjkWniC8YisMhfrx/4ivz///IVZetfAPZMy8L5oJuk0fG4
/+IVJetfZAbiI5DBayzYQXZ8/0NXVKV/UVJSRRAlsmjSv2F++R+6oqL+C1ifZrBlUkBySAyX/4Ku
eFH5oR1n8qMolCm4tUTJ+AdqXumlTA3IrgyqiUO+PjuzptR3C1rJtxqW0XZkR+YXHCYnVFJmj0an
mfKHWhsbaG45xF84LUB7wnMl6YCYhQnJTj6Wm7CUHbF8NubJuCaw/ziC//5oHiZzHpyO5UF8/FLz
VGxqaSoDO1OU0m0z0jjzObODKVuphAnWAn77QFMcxRxuAtMaEAPqxYZa3ZW15K0Q/O8tyN8fsixZ
mLd4fvKl7F4BJmDlmi+s4mSOnCSYiEfSxNqbW9gIFFs3RqX/sYYWnZMVtG4Ol5z0mPnPu8F28/d6
7xGZH/cef38FbU6dQ5RKu/GtnvFh4vIhB/kRW8lyghlRle7gC8daI6tUhe13beF5yy96f9fyW1MR
UgA5hzrylIvH3/sK0VAyBvVGUrpTCRkKzPYPoa/PSGCx9MsJKedzoD/EIrvcLkC9I8b+YW7abD9J
3LAu7rJhQA7odGER7/1QPg4qaFojHRDbQQF1ZdQIWN2IA6ji5nfhQ0VsUBxJcFI2ejb7LsNqVY/R
XS+Cg6qTtt2PpfWEX1nY5VUVbJI4gdwZxxHqwGalyJkOk1zyJqE5oVDxhh6APQWTyJMa0zjkybGm
SLgvasha9xkiuIehNVwzh5fWmKF/0Mj/bbtBpeyV3WjAr5Ustew8ghXtR1nkhLreOLUUaC6oyz9d
VYw7ubmLGXs31YCVO5SDox/H0hoh2Hoax9wWI6mxGyO8b2N4JWTcIuAK/WQnZIjj5uEYc1o61lO/
AOnb7aCNG0HoUnswsmGTpgo4DUDmuj/Np0ydUOlRs1qnonJqh3HwNCk6DmIish3ohDHcNwh0x7zu
AYHkQA4JbHZGPXhI+uIhVdcDxr+1plYvc43gKjG0Zx/Gp5U26UvZj9DGBz1wrCDPnSkQAlAZnezm
gdB7cwV+POmqZCvKlXpUjWnfKlZOPkUwQ8iM87M2ljeCmUXrtlCbnQUncjSnaV8J+byFsvA46oJP
UIB/QmAeetLUirtao4Km9Fp20i0Uawmusl3zLJVT91R25qoLZSBApTXdtwZ8s7DoJZwatemabf1Q
DJpI3l0p7wtB3hv1RIqwIg2EV1i+LXV+5CkiOEwaIeFajUF+yBEF7T4vzbUQBN8yuZ+4PnkTVtbj
4jWwPpsFEgyy4Hof4lnvW/Vtu/xRB+GbKnVPk2RWO1GR8ToLmbUSjb50hQkIxdef+BsD6PKb4/wo
kfFnwqV9O3y9+8aL3JCzqIwDW40kDGfxtpPbfq+iFp9Iijc0Xd0rpKd5tfESlYWwErPCP/WpfDtI
5BfN2fAwRN02ppVw4z+UkWy6yH2MgD9FLfb7Okozt3oQF+eXYpIuK1izuAnm8mjmE5w70/v6fi42
PQtNDd8wu1ewwqrJKnRh9RHFSQURQ3+pr+rcUcPcOrJ9nVBvdpWKRbHpDUeO4PYMmHHMHvn4TAiW
5VOgLJMrhcI30tHHh4tcUaSFI2pkQfGsPq4nS/ZVJI2o50QNno1hqNAFWjPbTl1QEga56AMTST3A
DFQP4VLJTWAlA1TUKKkGHG5FuxxkT5eycmfmdXgsYzl0a4XvejAPYdxJv0qFGnnQRdZNQBmN047t
D6rhFn0BSzgWFS+q1f0gdNOxr/Tyvh4q4dDC7VhBC1IeYZ3PngBx3lAaYr2VwX+Wg0x1hTzU12np
+885BvJsLuob1eQRXntXHw+By8vidQHiMlR1kdJcvizG82iSUsEyJ82NF4vy1jfS5iC0i8JcMqpV
65NsYQD6eKxN7Vc0msmrFWtw3YqBdaGV7KzVjLNfVdN2Zt+QZn20LiuErKqe+USGmPJDNBnPgjTl
p5oMsDsEWJmn+PN9MJPkkejapmxzg88LHmXlc0VTa811KknTvQn6grCG6bVUNP0sDAOSwjQfTkpo
eW//lPjtD83KpmPd6tJqCnXmn+Wp6pEvraRAOedh3NPsQPguK63oikEvO4Ppm5lThfp9OoyZg57H
lQcfsbBZmz+UsLzNVWV+DVA3x0O2mmUjuh2H7FyzY9mI4OLX5MZNB2gB0TYWA4JpalPdVHqH9yWa
YNWL6KTFQdPBnApLtr3EH7OJXKZmEU2z+qeIgZSYgmGBjZRzL0rAo1rDkC8xpQCOrdS89RN8CdZg
lT8lYROOXXtTpoV/E5RGbM/WtLXypj7qHD2PAuuj4GfS1qrV6igzOQIOxPOi6rOxqQTRa6tsVZSG
6Way33nl8ngIH7HcOVI7r8lk+bHt1FshV/V7a44rRxFJFBCYnatOY5BX0gP0ZxIxiUrQ7oqk1u+M
dklCMSUUv20HrqGJCQqJ6nt/QHbbm6RmFMNUExuvTKfUT90oBMQjymV9lEkZuJVV5nAlkB5DEhoM
udkbStvskXo1+wj/w/brIW5e7ijJ/KTsyf6XCFUMxOpFVSDVh2aqBIS3saY9hFW4aao8O4SJVW4K
NNOostWbMcnFlVTSKxPEgDdlNdZxtuTXQcTHU3R577WxdojrudzrtO/IxYCoIupaiXy0S+pdrQYA
pHq85WZ3V3STeEt+vIBto7lZ2u/fFMCfGwglrLf+vIswUnhGMoD77JHY1lqku1M2Tndvf7Ik8Zac
vLORogpqynZPvIh5SLu83PSZSbZKA8xawG09jShmojS/60MN2HfWBl4zfW86uV6lbR+uR/YgHiLz
6aVBA20kUfk0kblDNhOZCrFsbqtRGPZSLQ97C6m3QXTPSk+tZpubUnZMdDXz1CFjMJqZZhdTqiEk
HTSXyIR0GxAfDue66wAVya4oZsqTr+TKFipk/fe/h8a0iRqJaKhML3dh23fXdquXm2PeLDR6jjfg
6CkxW8ubf7dwgr/IFg8cFrFG8Qbq2+BIdPCnEK3SOQtdH7XlXRZgVGmMQL6pJ8wJxeCrW9xual0T
3ZnnKRijCEyUJcv3Xw88zn/L0Pqw+CzkRlx/kCj1TyZXZawtoqiYXAc5ctteNQ+5IKe7PBEJ6spn
9myzBA5eyUAUy8kqwgTx3MZ5xPQ7P1ZGswlyck7e/tThSHmXldKpxOmc+LNPDHDl72MzsU0Sw7QG
/gmBNeGjAdxpHYEeOsxpgLo/TT2TnfTKNNkXW2WFxyLRx3UGsjsszlOXlftI1oBEBXL1NBk5mJ2i
WMeTgkS6tVBdWZHmqflM3kOdK48Vcdd+W+99uQihJg0sbnJWOwj3sbIs//T2p9aghGsdGzif2dQu
YMpu4jIV8buxRVcT1XcKKzG8ao5QUFZjdog1PTt0PurYTs6yuxweRSCP3U5SCxmYMbNap+fPQlK9
tBMUvmAoy10nGf0hFJvBG7VeuZXZPNuqJVrP+Wj+iggt/B3phKilgvKMuWDcl4lEyKU8Ks86aCm2
lQ17LLm5rTWREM6hmuxhENPH3Pgp9NrGyKFGGyWq+JixnlgWHeLO1/e6ICOMq4rfmlQCrgSRs1Ej
P3dSgOAr0nXnu24BrUkR22g9Kys3rALVESvyWidzdIAja+epVCFdKeK+xwW2f/tPYvEshqDbylJH
1mBW6lqVIatBRDE3RdeWwKYa1Gg1Be9eg9ZDhzC89/XuWHB4CqBTMwHE2yxo+q1lNpSAsDjaQgh3
qhowPSJCkFhJsj99keObGLGGEk22Ewp5xgFmJHtxAmY4pLO8MZK4OjblgNR8MHBrZFK4l3LodZU4
nlk8ceeM8Y+mEJoVw75/TnD2CH53WwjlU2hl8KSzGkl76yPzj01pD8ZM3r/9p1JN59Wcie2zcLLg
FJ95BYMrBCavoW2ew3jUDhMbllWWVjKhUYY3FlCIpyI6N1Ob7+PUcqYiKfeNUCuka1pje1SyYgBh
Ur/OptEeh6bzd01ewmFSTaBuQ/ArhE08g2GOguol2Ctt0K+nbqSAb43qCfCyvI6ErMfpgC+S1Vg0
xxt2OZzubDXAdkPF5p79fw5ThQ10Pt0qzVT8pFpKRmAz1zcl9K9DuKDW3v4HWb9RjcIbQ125lWrJ
cmj8IbGPStUNoKZt6q2ZDxYt/Lw+C0VgeamPU9bqEwlCVBTt0jwanaaeoRRqqbEh4hOOh+BL9wS9
RCDrZkxzSu+7lTmL6yErMqCYg88DSCFwTXUurdNAi72+zmFHaRh9VGyvZ4HDXUsYy+uCYq7Egbix
XhT3s5wiA+oEqM5I4vkEzOHcKqeFeX96+4e0l0nZyuE9hZpknNAsadshjA9zkuc3A5vkUzLW8ORq
y7CxhEA/gO8F4grskigY065r6b+JEA+zMmjI5Rv7XV8DJZnbCZPR4vwZRLMgXa4BAzYG6WmUrcDx
fUamGhs6e5b2Ng+UZBPS92HK7jZiCR+pptDAOT2vvLIgFmnQpfQPoWtNZ7qjZqnbMpu+hWOCzbS3
UG4Fay3KmnWZ1NV3j9tNDkkuP/ZtphAS9v//pAPVpDbtYDqKKWDkXLtT4rw9q0r+FJh99kNnfiEP
sPNXRoOUp46J9WtMPjnLFI6MkuJelYiMYpPORFuV2uRWvmxRX2itQ1IYL2KkyWycp8lrk7bYRoZ2
nhOogVXQ58dUx8AiK8l81GUy/QydjeVsNhq2Q1Z5WWNjYnS7cbE+Vkq0Aab85+0dlBrVCYt37JR1
Ftx2frZJOLaMhvlNLIUJZFoVuOMg/zGLZNo3QeAIjfzUU7fcjcufNsVqnaQd7sgBrlmUT3CoR6hP
OGvUU5pkv6dUN06mmcRbvlPJLXkLW7XsBk7ZxnhnTg0RI/kIZ3LSHEPKqu3Qls03iyU5msy7uGZH
P8al8mzmYDybjnlBVZ6VmNesiK2wTcjiC/rZ7uVBfMorbIWmNZ0bzYjYcY83bSNoDwGioKCcfFCt
UvUILmlnmWEB6EiUyRyri5O0/NESvMV1+Sz6vfzsz/WRY48rCNK8z1L4+oWoz17Sq79g6Oc/xKI7
G6zI5+HtyB8TPCPoFvYjqz9EaVy5ApxOOi/xcFCscCF5JbesBRU5S7i6ZX/EfJUJDuP2odAH0U0g
1W6NSKeWRMChBGP7Xg2kYywkqOcUMjInqmaeIZXlnmWDjn/aaN5stdk6HMLtBCf5ZtLDYyKZoTNX
83zIZmCbPcf4dV2mr3kTkn5SzPjsKH76uAn33ZA8y0JVMwmPaXwIpinatmS06dH8SyGI5VuUEapo
dYWn1WIOWVYLb/0Ai5Qflr4T8+zsqYn9TVebJVU07LKZVkjHdup0T+kIR4mo35lZRdKZhTNJyo30
GCXmjl3XsDVygwmq9BEcmdEPX5vanWzq+V0et2cR7MFJxoJCM3ryXSntW6/VKpal8qmMtPIlEipk
J227ya1J2BmtYMLvxXPbCB3mvWFkdvh/RJ3XctvKEkW/CFXI4ZU5k8qyXlCSZQGDQQ4DYL7+Luo8
3KpTLMs+tmUSGHTv3r02bESoTc5D7hv7vJsRfdsUUGHMpmXfNGzC8pj2PeOYTW+AScNP6fQvtmhq
+sMOVYv7JfeC7jgPbXcG2gFtoJo3nehDYMuteUJnHBdpF5gXNw5RtwhfU/M037RbxGuvSVZlzrJ7
0+TloS9A4vWQKRdVmg63voJ/akDK5JMg4qp121en/hRh5jx1CmKCUUWkbIsIZ1kwrIfeQD0CvXcS
rQ4vYIzhvnJffrWKuMqk46gc9YieUCLalIQ0+LF16wMcgRCHodjNIuMdqe+xW6yIzlPjnsK4fxZi
5kihB1EL6VUz0ZkS1GYhDg4n99/aNdix99hg9LvxYKZjdvS7eTPIrjklTZbc8A4Y18594Bq03xFr
6lUeUE/EkXGLnNm4uvVj4BDjWkbm1rcJ8FJQ/mrSWG1thsuqTIsPmsO91TNosmfifJJB14doSr5z
R6dHp5uKXTvQcZl6zq5VFsFJ5Bw4p1YyPQUh6HsMq+ROsJBJ55IdzdZjsVBU+QaFhLX5sA8v7swn
xKZYtptK9kBJ/BtZIgQQazQLd8CwboJrAE3XGzzqAnFQuprI4pTOMnO7aOF1+UwnQJ/qpUV+QWaY
3vw/jQ7qtxDJ5aKlvw7BF4yWodK10Tlq200mvOHI/+fXFuGzVcTl0D4m0WAd//8SdGxS9RxQWZhy
vlsoabU5vCSpX54ql9y1qhhZPLTKb2lNMaVTmZ9k2HwUSoOKTw3srL3643uowY1r5FxYebEdcZjc
fl9CIzy4Ig/px6R9baaPdjbsS1pm0TUb0r8TViUQF5LwSZ9ZIs5dQBU6XNb1cDGsEiwzt/GDNANW
c+Lhyyjabud1ICdcSVhlIb8ttzRWhSEgLldtuxsYli+jlmChaK6LZ7Ntm5jNcnVqaoCO+TT426IJ
i1MoEvdsWNg20ynSl95jabViXnTujWJY2hkocw/wa0WOR6DL7KEwbXJX/oWAwDy+p7jgYZckNxT+
amsq39jy+HVIHTBxBKjyI7Voww2kr7u+0ayQYeJdMofJDjhFvcpGeZuNlu/HlsM50H3/qCzYEvc3
k3RN/+AFxs3qw+TK8yxjtzlb9pFX/E0bfDFCV+upmLl5CYO9De3kHdPWP88QNWbHtd7DyerXU2+p
g1Q9C812Qi6H4Qx3mgjShmD8cJuqzEYAN0Fesoc+Cwi3XbNkWaRYyL6oDmat0z/DsU0yfUmbuFzq
qVLoULwNwY89N9HVjfQ9UkpPJy8IpxMo3oXlz0BYnN5/rNC2drb67l3tXayu2GRQTpaZzbYv3S/P
kiD1PzP22tktjhkS/SG011w59Witupw91Srxycu8v9yHL7FV9Ce3q6IjK12nbhq6a+261VXtjbBi
y7lz4UzX+tXTWG9tyHENpQxmcIgVhmMduvuPujqXC7MNprUG1TtkeXOrU7/+7yVtsmPWp/21UW3I
FDAb1q1FHLNWRIHm6gYNG0dQVw97Z/I/RRfI92h81UlJCKrvVZvER0IY8qRmgdqJD4lsweJE/IWD
j7Qu/BjauksIaZO8tI2aVzaGrgeRlfai6hq1KpWO1oGF0pD1hJHCFM7pTcp804EoJhzWepJ3DUab
7h84HRLgRgjZv0/Tc1QOXKs8HZpsck5Nk/XrwdXqlUL8w3BpBletLv23Yu7qTQ/4Zfv75eiRMBN4
sXfpVRMeKxJOkqDliZAA3RwakIyEto6nKs8/o6pedn7RvtRSZUwswZTOdd9uKiPnNrAlkTWiSB4z
e+yuUeDn1/k63UGfIg+C45wW/4JsCLed0fwtcvHTpTF9ipTpUUWA/e6F/6qxw+U0VeO5Qlkg68uk
PoTAd+CutilkTOcauU2zYA/aXdO/RSsp2OAd0UJI1C29Z8s2PkHgrWc/LJeDmefbOCiStS15BPyW
UGGffttpVu6CIiPza3bh8eoiemqQrkZdt69NnE03Ptgr+Kb2tWDudG4mGsLfX2S4EwWZs0omz3xz
5+Ypb3zxVmSQZ2QWHvBIgxiXUbEe5wkUiO+pizcrVO8u/as6aV5GSGfLLCtQLCL71GqDaGqE8EOm
+n6VDWJ+dyyaIAz43qGvAzKBMj1vC5kf+CvbU51p9dyWPsd/GwFdjPOOABvd7TKfxeUYafoonBnn
Y2HK976bF5GbPvYZcjfidwoQYAq+Gw+Grqy8eSMIRHLHuT4rXbIOVIYGGAEvuClHhTevKrODX/P/
G7MyFqpsm6tb1QsV4uInpJsEaa6rs9H8ZFl8TP3MBhDdew+xApJRmRkNWiqdw+9L1xOhF4RYRKoQ
WAAG9PL+exjqH/iE31OmiTs9IQB4yswgBrDtPqIqgkdXDaP4hurJy6vriFz4O8RCZqmBImXyZA8x
p72BbpGz0AFFPN/LuiOTPEjVEzQK9dQWxKTJYV8yd3q124EIjja5BwXYPhz5AOC04a8ir+3e6iwe
To0ZmguaADW23j8Q76EcxD/UZHKbktx/MjQImDKRdPS94kHSH5uqsHazLB6mOv4XxKFxVa5XPEKJ
UaKYNpas6X0HbAS+2z9w5MNmc7leH/qSxPpy4A+elelABEKjNO8voTPS1KjI3/sJvAHbjiHHJxZF
AUSqWKfXKcuzbceK17oTcN7VELSH0dBsbzS2eABk9jgOQr8VfUH93Tb6lJgVRY1v5tvWY3vDj1v/
2qVGz5yoSAFezy+Wbt0t5n+DPCVH8AQZPPcYeSolcRm+j6mjaBWXIbGH9xo7Vf0Tq21nZy7rE7sQ
9WmSEKVh8LsvZE/N7yE3HgKHLm9TSUNRNfb8IbLs24M56fBHLCJHDKc2NdozaPeTZer40MwhL2b1
Y1pttXWIdBhbAkXgjZx7T8M7gpFRd6m1DWIAvb5Ks3Ut5m/CxmtSKEyckcSIW1UO4TlrhwvWkOHi
B8ZwQZjQK2908/MUZTSvST89z1H1eEf/AIF2b35kDc+d9Fd2Yei3ZqQ/rNp6qXtHnHiqZ6esN+lB
yoEremJ1Q5lHYnWNG/XYx2io4OQZQQGxwfzDO2A9ReR0DdF4zntuZNca02taB+l1SMSyKc3i3ETF
bmCS/uqOpBggMP/IuyCfhiFEBvtlmr5ROr8CY4Irb+jEgpJVVBcmqIRbRWfeq4h2C2FsLCnGGGex
Khw0cpPBHdiaHjHskhPg0KTO/F4LF2BDFD+n80UlU3XJ2lydE+ezG5vibzy7mogtLW6m9SD73HvC
BwS+2vT3TWhtnVgRGX6fXLf4Yhb2wLRlLMrg2iVRcO1tlR1C2uP7BQ0NO3vvvUJvurijTfLyS+uP
zBMb+WlaACCaBF5REZugPiR4isp7mRK5SRsLbhi8rZQ3du3dRUwcIs816Nxbht8HmhvvSYAKfMT2
AKYmC/u1nEbwGGXur/Ms9/b1bKOzJiGKZMPjrSK19f5VNebkboHEvXua1kTShG8p/yvbO1NLfekS
PC5JZTc6wzpHRjC98UdJFnlCU7eLuCFnLBWoT26LbCBt2GfoCtaWd9d7mkq7PLZlWy+GYbg7i1xz
mRqG3sf+mJ26uOTSsaaJtICFN7fFX18ZxhKOrHd2i/w9tZnKRLob6D4bt4CZjaDSwNg+24VSZxYj
qoMY5p1QQ0gxCoiu6u4BYUx04R9VDl43L9nf3706KkkAub+F/Rx+GsYkn42x7N/iAPxclaHi/t4o
9xfRw2Fht8M/UMOwZwa/xA4JA3TaqnixwynfpG76N2IiuSttXe2mMfxbWAS2jekQvkMiAA9vGPIQ
dE4HKF5cPDJgLqVFEF/mlt4ilnA24G/hioFXhdRHtstg5NObQwQdT9x1m3zEwzhfOvw4YKUAz5j8
hWE2jhePEcc6JncijTHsJX6YHIpI5OfQHTd5MFMvCnpj9RZYjAEZJvXH3x+xFpMRELC2OM25gBz7
Hrghb7o0jIexjuW5mVPoqAEV7tQaVIi+xWpa0JwnUbYn5I1NUVrOa1+0z6EpzEd/Ej78KBgt3KgE
zCC1bgubCtY2+fQtK/WfHcYujFb1zfRm7znIMfqWIx0bFrQnPsBXS7nmq4qpDQXJ4VHlfZctwX2i
TZ2LzqPDLKMYE0pYvToTA5k+yYf7A5akjkbGx0qZ93yRb0o649nDhbRJwq48VFnJ6RWUKBa2U2xs
ekWuiACjxzTcSUrGs8Vqs8E9aI4U+0URblrf4RIbve7N1O8szB3Y8MvPztTHD42Z9DfREqwSSOMh
SpIvu0ghUpOTci0H97UgaPZgArLB9DtjFeiy6GyWVkKZkBpLJwribT+nAOahFroJ/xzSTcb9rAd+
alRvhj28KpGZJ1J11LOQEpKrapc1J/A7NLXoEsfCJFMX9lA0NNPx90tLFP6qbQu5FUH5kNrCPHtE
927aBMgyxyfJH+iyvy+5G+984fhrPhjSJMibcxddItJ1ztWwC7U7U7C2HzmK2dat8uQliVF+BjBB
oWyarVd5HZ3KXXOOuoClN0UrnlTqNhZdeWIAR4FshuHOysZqE8Po6TKPFA073eGacde9LuQfrRQz
uNlasSsnD1KokWihXCzzxg1viQlETE0IUpkbJWe+j21HU7rodFU8jgFUMWmYRCv0iFAMdtaJqptj
T40SV8nKzrPq1LmUH6NEeGEAO986NNGFbc3PMpH2E9XN2qMU1aPbnvJ2rreBZKo/u0b22ORhf+o4
+J1R7/0gMy6FGORp8kDCdkF/kuOMWDR+/H4RNeObntROK8c6/r4YLsE0dWPCFyyKcxWK/I+buq8Q
+W5DHh9roxoerAkRdJrXdQahKy7gWLG+6HC5tWkNAcxWO/KsgCDXMxNcwyArae7ELqaGqUq/eE1G
x1na9ZAsRmqE8+gb72VsXkXliO8k1dd56j48J3VWVeb9wI+yTnRK7jLSSfzqhD8hG2PdArCY2E8+
3imLgIotKd/+I3Yni9GRPR38CStTPzR637gEvjVT6z3RC/mrThFuFFUvUVjl0A/N9km3Xkj5pZuN
7MLmyZSuiRWmChi7EcA1jurk3ItrYdPKJPcXwc8nSUjk1d2K0PlNsh3voEzvblEIK0RVP3iUAGuv
c6Iq5tf8/1XlRIshA6s593Wy6wm8O0xzq4+pU0YIKZG56HnjKWSwLJBPwlCy6g6pRoi2IYfRUlRv
WstoLRwulEEI69T3UMtaM/BAlTX4I3pWYosdZTArzT4dV1fk+cVpCFjWxckfgo/G9dMnYNzpU+uH
lKyDLQ/eKCOCZdAQmzDxD78vXg+rqm/idvX7O1TMxVj1y3GyVxh4gp0sqgQSYBGtePC8N9bcbHvW
64nsibzDkNyrbfmGpkjQSo7hh1bRW4iZPLihCuyzEfwnY+eRtTP83DnHTm88gBBquBoyf18wa8uW
hTcv6f/rJWVG/SCks2cspL+MUtIHka92LR1PnBINzathUL+gSZ+Q5lzzETsdzDR6ok0w/EO1nw/Z
WGMClzVRe2W5H4Z2hWsrO5NLkh1TY745HWklw2D6O6MIhz+DeY67UVDhOMlKtFG+M0vKowwLz42p
vz41hXl2UkFkS4xluIut4ZaGxe53Aq0mkR2sAMW8CZ6cQplbFn2ZTtMXn4zE4hizMYi6VcUJ2Fsm
e9GUQa1wV5G0nwvDCj4jcFhxF3Jds1BIddb8KQZMVCV3ZcuFcejtvsh3FLU9+8WBPvjBTK7tSBx4
F44JOn9LnWtMJx8Bko1xURxqVXfMFvDDT1bNtmwJX7BDS7/2kj7PkEgb3WDdcIGKjWH28U5J7yX4
HSRHDXLy3IQH3qN/fcU63WS5V+AOu8Hz3t2sY1+CrdgFdwLHpjnXyxioKQ/xqrr4sTqbGXvcZDM8
/T46QnrvZZp4K4te6uCUNnJfMzO4jctol01xuiqQYC+zaz2DYB72v1/Frf2WcdSfktFFiWsSCXjv
/qPZf7am1r5FIV7Fue/llpCu+DEc2btMISUMTp1+DxLeZ9hPB6YyJVS6prxxZg9LNTP3drpyO9xn
VGl5Gq2AFL37ZzWIWO2DcCAary9fLctJT5F02OgOGD02hcM0P8Be6PZM+qKMe0LKbt050lqPKPhI
UfVXO8zjwYtdtoOtw6+8CbiiOqW9y8S78l7jyHmVlgPT18YD1PC+6vIUjJF/UZDdCZ3iNKxl4B9z
TxyCjDtx6EvzmOeEVrTSzF9zrzFJyhLxH3sUOCXFTDWsQQbR/2wn/pmbyNf6Csm4XGTKeixH177l
TRu/ZPUjNZG3rusUI4aTiQslPVyucQJbd/+ySjA29WYIhWjW1hPH089EXsk6slK9GkLQt8Quqz8x
nxaEBP3VaF8vqbzKi9M17tKNu2KpbcvYDzKhpRy88hbzdFiJxk4vXdJf20EhZmYNEzS/vwXBPG3t
XtQrSQDoup3seDUmsXP6ffHsknQ2MwHWODefchri3VQ7NK50TFs1Wdmbl4AHHARC4O+XzSR3UYks
ZKinXsjib2hab2NEDJNMSKEM7+W4aHT/MdYlhVYr9yoLi1sArZfhe3womqo8h9gUfLCJD6Qtzw8u
QmztU7hHUXeZcqwYeR4U2xzL0opDEnRhoKFR3l9EAbogbo0er4eOz3199jPGvGMy7AEC8dXvSw20
sGozbliSJW8R8kxuElZUpWq8xDm7TxZZOeHsDBv4xM26Z1f3cc41bNmAXrEqI5ixpWl9mEn10uho
uFp2/Ncvi+lM4hwLhEAR7Hyon10ZnGKzJyT6/tVQl5gpjMxdjm44H7TtL4LeHhiJu4TnCXxucAlm
//D7kif9e5uM6UGNAsObPettEpDR13tdhwenILhl6MlSrHxbPLoF8XRxr4+jUx+DsXjpS4Vei4Z+
VYLJm5ETTsS2XHoYTVqEyjTHlm4HymFN6F2kwyfNcHTh0nPvsTGET0z2HOKWp4Hrqt5l5LOeLG2r
J0fjLnBL/5/ulbVTwjCYLpM8WEqrYiTc569GbpJ9OTbDF1OmfUXoxAxam2kiNZicy/T8+6PflyrW
QAQm90WxE0EEnyJVi5xpmYNSleZjaCRoHmUCkylLk3+DlE/OQIkRWq7guLtP77JaHUuMI5nwC+5y
vvr9+TwOzFUlVbgU+JseU3rMndE2ABO98kzuGSN8ozQfpzlgEDB49XMeiJGwSXcgaNGOkBWD8THm
XRGFbRG0NY6PitvP1/JcNqWxZxLGE0Yxx1L1vyAoVmYG64aiLjyhz2HSMxP3QfoaoCtxuFvdM/we
xkua9ONWOU2/0HWRXCuBta/rtMLzHgKNHbKz7fvi0PU6YX47G6cS3+Wm9nNoq3ENerxgaLFhKPYd
N7OCGBmmu9zKmyOSPjOV3qiQ5rJpMwT9uMBfMpzc+0uX2ObambBPxi20OFUJaOAhuDoDbctqi96C
5Vm1nAzuRBhW7m3CLm4uuQVmWxX11Rk56dwWFWVMp3dA6+rwe2Uxn98XKd/wnHKblb6TY5G5/5B2
rV3UZhCVm6xzuLxr8e5zse6g7cfnIjDsbVnxGf/+KYjlw9Z7ao6VC4e1txCTlk41Obvfr3XERHx0
mbSPpsG559bzq+zd55CVkkOiZkZacy/Pno282inM0OTBn4rS36Z1SP5Hpxjq3Y3YFrTT8DB60a5h
+C8JcyMicV7UnnqMeCJiBl4a/ZYhBBKC3MsyfZQT6RosXIQJk1kgwuoegIpTrZmtranlWurgItlm
qOZgrdq3bkJIODGWv00meV53PGhh0top72R175KBzAynJJ36PRYOFTkHX5HSh1eFpL6K0K15XQTq
HW/OgQhLladXS2HGmj9cBN6y9vY5IWWhOobhevTfRUezj4k7tKy1lId6iC69HnajRZqSTxik0ivh
uiRhHxO9T/v3yvpwevvGCJADJyUEFiBomRyj6o9bShac0EzgpMZpswrGQyHGw5BJlImv+Kzbnaz1
xrI4bfKONh1/FqJwG796uGmZRMK6lqlFDNwTfFhqNE370RBbiLWKzntcKvR/pYOnrvnqHDzGbYws
EC7KaNh26q/XgsTfC6vYhhbHbwHTT+Phm8yFGaUrw45u4ffohUupUcletHgxrT9sLwDHPVjRnrw5
SN7GFpvcUowP9OzBoA+h+7f8LGYXe/95KMqVHEGvzIew/5BOf4r8ftnx8fOYXrdZ99dsT2TwOf7j
zLpm4JJJMPSrqH7S9rxKjTtjBH4x4+req8+JQbKrobf9aFCxFst71UDO3IEY2UUks+WER0ybxNj2
TLZzJOAB15tZV+u5CXbaajY8OJaC47+X8ugJgtwgoNbtJk/LZR+/xZbNJAj3JigaupKMc49/ulMl
S52KfR7pLa7HZVsUDOqQNWMSGDOCirP6WVglygfJnTKL90xyQ6s7a3TmhfbhkGdVtsxSlE8fr92U
73EwGZH/waT65LAx4SjQ/uhin6YK142+U2rjVWQgz2X+0qdPWRjCO5UC4HxcECLActK0KblLDWfn
D5SBngpf7Knaz7W8FUS7hpBh05g7bOSRL/9JbhasUBeUN5L8bNoyY9F69rh09sP8NQusi1Fy1WVy
tpruczSzrRTJy0ziXpGcE91vczZUWk58T+6KPLOWDX1lAq9HDjjORbJJeEcrgLI+z7RJ/8Ml9myG
6TEfnMd2mFb4ez5LxYOlmp7zKLEvfBprbX+l44IxCv+ggHzJcbjg1VmJyb2FPdRt0UkIvBufe3aQ
xoXnQ7XpeLCT7rWvW2NdzZhUsQWMTrZqSrnByjKyEpU/hCo+pAHbWeDB6cCRdFkSmtMDALpVFIt1
FtKg9R1hBtXT5Nd7Aei/wK+TxRI+erWQyblJU8IDk5WfSsyk2aGbsiWZfXhfquiAu7CYOLEwiR/Y
jtiaDCBQPPVrwiyd8cqxKEkOpAL/ERVw+SxyPsra4POYzkIkp8zQhy6NdoGJNO3pBxc3eeCPXPUc
kWWUbJlk7uoi3Vc8YNxxx1TvwJ7JxmpLDFjzK0NjlgN7b+fX4SozDvxn+J91/qyicVs29s1aUR3A
fy2ATMXLLmkXhpf+VF2M7cq7TUTtYmnmLRs4qb0zHsN2gdHxCb0iIXu3FdT2pA9t2r7bJF5wyJ3i
udZYPlJso9xa+IXhyrEl2mQgIfhTqcfeROIvBo2ZHAbrbBsEcXJx5S4jGATOjv1JbeZPcW69qyTZ
CkZZpgE6XqujMwffOfG+4fRn8j6rtvwadb6PCm5LW3O2KP8nieeNKsbVYBhHbsErI86lqP8hFuFK
IwOnqVnbe5u14S6iVG2GtvornQ9J/IqtXMZB9VWIEG5rFx1xoG7IPfpA3Vgmjs/J5PVqKVOI2llT
rXqypQlmNU+AnFMuW1FurAjpG6hAYLfrumy/IkTandLtacQqEQzlMq9sVF6GLx0enGY2FqHdrdO0
PDsV7hwjXAdxuys9KJadvXLs4mvkBML7ve0SgPsO+7WusUlRcTiLpdW8zzGdG52CW0PCCNpdxJja
qPUtqZqTlZUvbaluBVY7bv+TsLybk5qr1q42xmStdDmhaQWXIjD/5W6wldlToqid4xS5Bi44qUhe
HB2lmneDY5OJ0G79AEP0dMWFGDbhz2hG22BifNqF28n3tpYqIL3yLBgAdsdyqvElWjeXm6ghMVBX
5U/Ld4zdHxx+8pQU4089uWtOIXZ3h+yLbeWKtOO7w6e0D04SPWoL42oqCua1q9gBlE16pnbjfYsE
CH13VTkOJr+eabTxZwjAMvuMBwaPQphklLBVh/lfUhQoMF/NQxbnr74QlFOcX5bYWk5/iOuCShQB
oJDRokixSPuc0wberaDaN7X466bOSTfEUKeXgsyTMB1xXufPADRX3iD3BDdsM9M4VXbMWLpFVJXx
pmo5nxzpHzh8H0DrsCiDZd6WJHKqf/SCh9kyN7URviqz/cQrKCvmFvHGjI0faXWnum7XXgBVc/Yf
+jFbeXra5c60MV1vPaf1pQvJmtEhZCKyBMr527tn+cQ/s8NilMq3xNSdpei3ovc2Y9AQLhM91Vm1
qfBL9h46f1ysjPCea7qLcfcucgUjWbUsDdqLpglezJkl7upS+IgeBWu5ZDzkRnayWSAZY3y5c/A4
GQnWvmk9RNw00VAoBgLz06itP6Prgncf3WsjnJRfT6kk4nVWlPu8GuiBanva2cx4tlZ3TIbaXyuC
FKyCSdvKSi73mPvOgEOXEcETzau4Bu8qGW9kxLtKgQ0H6239RXbuHiVt7bFrwIqVTbJ17fX2Im6b
jTeae8+L702dXLImfk6yYGnnXz7d+yBBStXRobZfBJS6mKXTNinXTRG8pdSfJXdQyxOlHl5Lm9Im
MfetITZJk24iz9x0XcseQ85YWl39MnmccNAMQbWTRvCAYRiTtMDJ2228Zly26MI2XDhDlh+9Rzqn
bWQ/rRvzoI12Y82ulDybEGIqiaKVVodePeaheOyC4ZhIvD8JDzx267FYpexD3hPlzSF5cl18LTzP
h66HWpSH//KMMsRCJVsUkUTFxLPhZubPFNQvifbEemjred9hVyHbefwcFZ+yZv7FfC3AVzawZfEo
wvIwDzZiVrlMUiqkuK/zbZ+QfW54RINz60nPoQhNGUmze7FguJieg6CCgddcirj5lqwBLP2pukpD
PNRT5bHJ7bwmuBGGsiF7x8ZuNSP7lla8kF2fLEOTfnnkBzh7viu3eipwbS9GJnrJZOzDdKrXzh1z
SM4vkhTfyJzTSwjG3m7Q3Te6f/w2vASD+YP3qmJ9lGSFHIicxGUWm/bR6jExVOb7ECUvcVu+m1P4
lBO3bSmMW1wvk8EB1bOOv5pmbFqVd83ygODUKpvYyS5PIbbFZUXYOu54dPqeTIBWklwJyvC1Q/66
e76+LV8Gy0kcCEZD77TY1JnJwRbFjP7bEopqekWDy5vGMyXGhLvWmwmI90MSBsKO1Z082JYsGjHl
t5AzZ2ONRRpqizWyq1S0ax+/qU3gBztbpAQ0LT/btl8BCZQLI5Ur+56cbhY0lHnir70o2id+/1Pj
bkAjoQByJ4K1GcVN9riprdjDk6wodMf23SczQRm4pGZc3QXPozGte/IGSKgwCAv25vAtSqSBYbAl
2KY9zWS1rITjdMue6gsLh+ToIXR6NplnZfO0ZoczW6wb095GZUE5P0f+MmXUsZLxtHJy+XofJTva
JCJY6D8TKvgWc/x7zl9W378HO9E3b6RT9sbsn0iT+yqGInr3xEDdIHIs+yiRXxaENEwBle6svU9z
JvjNbK+/gziBya7WnoUZmRm++Ogct1xhZaaDGK3XuZ3PRUtMt/AFlYZPjsY0rloluCVLz1lqo/+q
8ObH7rc/HcGwvcg4uf7+DibG+WIyjm5SHCq/+ByS8bGZ51OVuXSGSHUiITXFMu5WBwvPjmjDdxJm
Nh3TswVqwrUxvZ96kH845nZDPu0xblBixd6RjZcATVZtW2d8n+xkRrO1ngOWffjlOWRg5b4MU4CF
zM4dwntdSjfD31XAMWOKpKWLaLc0pfW3tJPnu1638C3L3QiGtUPffjejVy8mDOD7HMeU8JwjwR4P
dvlsTr1emAI2VhX+NWN63Ty62Yb5lgcTy8asXSwNBDb1P8LOY7dyJc2679JzAiSDdtCT462OkdeE
kJQpehM0QfP0vaj6fzT6NlA9KJWUN5GSziEZn9l77TY/uB3WHdzy+cJgLeqgMeh1WMRx5V5GhdVd
dXepKogEvk2sWNexYz0nHVbIuObGrpiXSOa8bZLvrTKgNBhftaJ3l9lgkuutR2cy3OdKJFsFRsCo
BOVfrhd/1Rg0NOHDT0nSERnDAEht6PKi/eNaG2L6MOEZuyZNnrOY/S5LnY8UsTNKAUS9utAQkUWc
Aq74GskDTwSY5hJNgq/l4SG7uA5LzS6DnC6SigCzA6lb2hKBiL/IrAmPBeIsXaUPpShuLJ8kmGvr
I0y4BqrGWaqBxaKtWfYSzbxKKZQDHgA5c/yl1lPrib77TMq/elb1C05gDK64ghcS7x3rE9z146HM
bXkcWVh4QuuXmtFA7QpL+KfklcEScNkfrHpuMcVzIK0EMTQu1aCyOdYLIRaJKV8rn+JNBC3m/aDc
Btn4mdv2M3tz3EPqmzoESuBXzS6YrkfWS3z1X7r+V4/I/EKnIjaBRniTLkm+yaKRHwzrjbRo1WX5
6RXOS4t3GXYHccQjlQWyz2RBRuCls1Br5U9u3ayzW0xqBCZ9HjFGlPNgfCqT6F3F3Ytv3VTDienk
b2kaog9RCgswWSCLqMghfJCu3BN6xXr66mo2M5FGbvMpeZWtcdBi5uzMlfGMs56vXf3UStNljigu
1fw/JdKlOeQkN+CM7yI2wnrxaTv074mImjURKazKUuQeDoMZqCLXLrBn/9TFYISbJnQ0lZXecC1H
Uf/Qe+5KttlxGhC4IgLQ7OFjwFvZ+925jbxDoAOZ8lAVuNbVbsO1EWa7WCteydMiYN7t98aA4wMg
QdJ/mi1eGFXOnu1z1M3mEmKYyXciNdLw/HmysJA5Zltbdh9xHp8Lk2VIrT54SvbrvEvvRUAcrWMh
UvJpYVXwHs2hQwhSwmXrQgn2oSFWkbdzpHVNC0JuOs16q3n2teN372nvdjfue3Wrcu08VLg7Eucx
yrWvFE2ZZj8rkwGEML4DTAK9ozZuwDqe0Jp8GJh4yprNbI2/gRpCDGS46U+JN53MYLrjpzoR0oYv
R+ca8RLe6mpqd40vYHLOyTcJjWpRWbveHfiK273hUB9ou3s4Iz0eom6sdE5jpupObN1xtXylmX1P
PRS22PH7RV9n+yKzzFWMYnEp428nZjMfTl2/qob2xSmbi+6XCIqc8s0op1cVndvcuedUifguNMG1
4uYD98F4l8RQkBIU/rGMAvtuZGAj650tQCAsS4b2aGRzLmPF2yGaN9oeVGWCpOG+C1d6kO3bMiYW
TQWsleoHPTee46Z7m/+fCvdFgxXJtpPph/Po+OWmI3EPu9Y6sKOvQaiPokiQ1Yl042poSPpeA19Z
LFTZn/w8+9E49+u85JEHsm8oaDF+f4c5e6ko21uImDIj2c8azr3ijArm15km6TGstb3VqovX6+dW
JPsxHOg88q+agkEfxDUw0b627bqOqFRSgxCTvPSmBZr5lZCcnQzJyrh/0vLyW/DO4q23g2DOecNQ
zqH1aMXtRQjSAmEYUY/YpKk5BUmNesF+oLSWtkmDI/SdJ29xqwVLket/WUAc/LrYaUhvvDC5O7H8
pt5gjDT9zDd5Q+GV6W+ipkAaFa7pIqa7yr56FZ57z/hWSZwSzyjRT3X0iQgFZLMdaLkonPo1FBoG
1nl7qbjeYll8GR0lV5Dd4MRsupZhljGdysBnklEey/otnoxuiQEKnU0SPUmLi7CxvuefUS/MP34c
fBZBsoco9O2aAvsTzchg1tpizA2sMlPMXL5bGZG37HKY1KqKEL9Su/IgTv947jq2YULwdlnB8NZY
zoE39AHX7V6osFjGHWlWXT9slNBX3OJbFN2HaQLoEc5jOasxFlUhgICHzJtS3vgooyEOrY/Gapei
wi6jzM5miOWfCVq4566fUqmbKMTT8+B5rJkV8VxtsS00TAiiN4tFa9v0bvZlSOsfAzcZrlrzzRzY
ncEQ29au2DRaxerEEsMSYsQb6gUGgUX3JtzsZ7AxPRj4g5dtrVaYvMcNcqoBCrd3VIhn2dGdTGc4
mUmAn1fYNxExO1Z676Bn4P3JzCAm8rC9ZMzYFe6aqkP7phUQTmTAK195+klPSRLlqQIspfJOgQKX
k+qM16oemwPJr2WJxMfV/YUveRdIYF5WdYcO0ST8Dq6BthoVLQdoy6/aGvI1s4DYcIp1WRA1O9jk
bJIAi7ZBTsTL4XMhsq12l0ZYN1jR3ZDIFxocf+1XJFKJ8ljYDYgO8xw26dWO6k8zVMEyQ8W3Cj9w
kVuLwCIDViORz+/RPfQCv2aug1uhRPHc7CvMtVvZ8SgqmDIjacur1mJsfXHjSq3axipg5C2ZyznA
zuIHuHnXvoPclNiSUZf1lGaevu3i3ts0+jSjNWivxkE9d64FP7g05NplxXwUswvC1px9WebBoct1
bxvm6iGaKnsbSQ4T14A9IK1gUzHvW/r5HmsDDVKmM/RnHYj8sI23NkJiXe/KYyM/xnR2JijqA7/i
O2m5th+a+BgOHcm+CfTryfqYSv1L+RbJZBp/xxh34FLMtWwp6qzIvXlGoC/1ySyWaWIcK2sA2jDi
ehoU6nKGnYPpxMvcCf8mLFgXXonjOmSup/vDg+2zzBZsOXz+buo0n8FA4yYR2lJi5YH71/DeWPHz
w73Ah9GWuq7ipZZb21wUDd7KPCZcLP9wmuAFHS4W3nAiRDQstmPWz6MED5VbVaPeiy7CR3/QtXRW
lYdmgu1ddWdyZa67ZvzbFgDDInbPc2oJL2u2VJXXLzJDnmypDfxoyQ9atwMxEbs4lYKcPJJ2C4dz
txnW40B6XwcoBCh9/APYnwdV8SxG+0C1TS9uyXIdTA9JYGrbVhsPTakj3ErHlxDqymJID6qj8Cki
mi6tqe7oSpG14TKTXIgghvrnGicUJ4SibJkBC9TVeBudbWqm+9Ck8dJsn5ebVrTAkxNBc4lYpSIO
p6QqCn3dlbiOVBHsAO6iws9eewT7eEeMV4f9sQXfwA9jbSVGQDMl7ADWg6hcrIEuxeqIbgxoipp+
ZeMFcAdnX1TBianQ2UCnXU1uuLw6Km44p9JPENgHU4+Ojog2uc4+XzS3Ek9bILyTnK0/fHNDzVME
5m52N8tdHTIKPZuhkl63G4cTUaQ8KskMzBgnqEukmmZhp/m1RIHGmuQw9G6NFgxbT5Qaq8Rw3rDV
f3lx+0N5+O7HyRd+gqWNSTGOWVvErMfUmPLr639cfrdlEBK/0SH2K6YKcz2jNoKt11mOatHtoNrY
mD575B+QAa4S1emStNNZcLb6/a+xYXwzVJMLjJdhywasDlmw5zW/RBMSIAFba9L7gxPGuLEQZE7z
4VS4IY8l4xnt6JdemskqjMUehuenF+rwM9V7ltU7QxanQJvWulY/ISjbWtSJamjOUojVlE6vSdq9
WrVcxXSPeFnpzWm30TEPhOpi7y2GBCBccsgZInIb9B9uGG0DXAOmNYcN9NhuiQAk6gFauMqhO8f4
jBa0DX6IWdd5zIuYcGh3hSdUXzQSd/KcpWo09aM59fioJuBEnl0wNemvTUOGKHxz2832pUof0yJ/
tkzEidr8AvYCRTvnL4yCgkdv/JlNZLc2aDpxWia3qchubWu+BNa082x5nYyKFErzVKVEiSDTwRhV
4oNge+/0/JOG3r6MzrepOn9Rt+5TU0UIcjL2LZavQakQx4B7LgAuGDBT7ZrupIr4UpUDx2o4ntth
pTfZI+S+iF8tuzd9d5BtcGRYhHLhxU/JLsnw2tix+2L3H9UUX4RTHjVLPlVFcTJDLNxVt9H6iRej
h95E9vqnJboP2D70fgmjmFrz16PHtEjz4oltY3tt9IFFOUUtXA933qYRznyliuAebyN8vJCulbxM
ltkuw0R/qdHR+raxwuLWQhqhOo6JvnSG80Ttu9A+rIxCr8Rbwoh8QcwF0n7ubKciVskbgvfEA1ho
3ESfceROfkHdmo8L772wmMUnMRSsUHG3xSNzcC7uecUmY2JVy5zdHtO5JriTgsrPNpwkrIyD9N0b
Vp0fQ1bn1hu/wdHg83afkob1HOsc1LGd2LkROmtrTGJMKu4nhK3nRCkeh/O7aRsCroJMXwC2sVPh
AbDweMIx5O5x8bjVE+7sj64L230Vo8QJoPQBlpvWSbCGjOoRMmsHCxhBu6ZKzjYl+MbwvG05RkdT
MFGaWnqkHJWqPGXc/gmIqgUQvGEFjoIZyMYLg4dB0w69mzJ7do23usQDbbKajD7SprlQBqdkZFIj
ZbF3MHtWeJzcHI3O1rTzZydBF9gnV6AyK4QR19ei0Ax61wpvXOWjnSCnNg9xKPqtekt1q16brSA6
vZb5JhynDxTPT3mRNyzyze/cY4UIEpV33eCF6UuKCs/ZqgpYU29FRJPXL4Bg0LXh2jsWWEJQ7xIB
39TbqSBF2QmJa1UcXZjAmA9PhKEI5xub6tpi7GX4xc7HclQKHWnA+Ck9hrROkSzUbKFtRXUVMREE
qYMmITKfEyumbEnDN4ZVn9ywW22w5Bqvr2JotS+FK/eWoV47J0l2Q1TjDHDkCpXNMew9gsNaRPqt
YsliJLDoU8aJWNYXYyrwcRfm+xR4r9I6OREbaRK4mXpI7dHrMox2CeVDdWjG8epVWbTwfdB8Krph
2JsnyMHTVG/8yfixqx7Hhc27lk/Vttbqo9t5r2ZxCRsuob5k+lTr3BsoXQ6l8s6Z6y1yVQiQhuhM
cskjQiNgHqIdS1+RnbUs3oxlsZ4gJdG7Njd3xHZtcwyRh47gfaELd9t7z1mYwtD0kFW0lf5pImiK
04rKIux/ZOeuvBmjFOr9s2d2576fU4H5LgR3ZAvD1dOF6Zx4qjL2qoVaOB4el9qQbzhPqPtNdVNE
4wJXLNdVEL4OXXb3zfiIGOs4JVRdUZcuDLPA7wqVa+lyzSAZZcgYnsfKpIlMGKHkZvatlMAGjQeA
1bYTosUEBmC246M7Oe7Slw91Fd16L8cV2LxIvF5LTFNc12W6mBBD4PNtP2DXfGjjWiJ/XuClcvqa
V6Dmwdi6JAqMLnrvl8TIVr7jn6jCT2FCsmwblcs6w89CLjROTybl+IuCA8hcTuyAuuL3nzGyVzIL
nnAlULM75XkKzZ+OncUyGvMPZhuAmPqHsRYd5T0em7iXL4EnjqjynAKXrjkYvAq5cXdDA9ErA48+
PcKHgxnHMJuKsz1FDAQXsRXCT4wPrj0e8ZHHS5ViKsgMDXleAtUnfI3Kxluo/NBnPX4nSbgvoJ9a
+0LzRleCKsl/VTjTI9+/I7P67Bv3m8gl6HfWn/A9NmmmtZG5m9RxnwoTYt6wdVT6ZqA9BcfIdeCa
YISH5ivmgEcwHh+drPfW6MSDJbwmc5drZUIlhWwlXBGjns6B4bHpP4VORUnVbolI0ReVyerJsLo/
qvBepCMoeGJTp5Z0NplCD5piz+ia5stnTa911qqx5K1Tw18WImcdQAwgn51mkPiEEJDltNzZ5nBP
0hqk+9wEWKN71CUFZAduGC/bcGehptGF4RJDsyMRuGR2mi2d8r2g+h98ydk64gbXtkWEU8VzGl6H
RHLIaNU2G+iYI+ZIVuudm0zfYrZNFoALs3VpdPEBFvmpp6Pa6WH16MhMUJdnOZIg+FR9zGntjcnK
VCZpyzrjQQSGK372e1GUKAXr6i6y8iEIA9bIgHYS5ZaLINNWjGGblZEW9TL48l2UWUkFEBkwaUQR
XJ6r1AdOEdqzsMV5KFOeKlzFFUVYgcd0JId9Kk+2X30MVY+lUKdan4xyz3yUfa0HDddnM5w3tbke
Ux6qaRv+cTr02QFsPvKQr5106DdDtIV471lL2x6muIYyPkvvuuYB3JBitspri+HONcbDwqSD4b6L
l03WfijFEVumHEymRTlbtqJkPeR+Sdc6x479UEt+zVBz5NZU+jfG6fkpo1KqSQgkwHaLIV61ioki
YDMKRMM66HH8YoN9ZKts8mtmXG8aeuxFIJwlPewu1/u/PPkhaoQ3w/BBDeXsLGgXwylLD6HGTjtk
4oWLJplovvqJmx8AERrgzjizldnxkCgxfixEyPYanU1FKRzIy1A02sYJ3ZxA8SHf6I3TnFvYwYsO
KdXGSLptGXvhami7dJUPEMxC+dDn/lsbG6RrcunGtr827LKFGehNqxp4XIZlcN+IZV4nyECM6Iko
8HSdFPqqsHnVA01HhZNKlNae4TMqHwLUB1OzLhmi+QXsBYotDYKHyzyRqReqn/opo+M/crhsIjt7
1CAgbw19tu1MnXZr7AB2nREzbcKqZVVPgoHWMZY6pu/CzNapbHDBJU6/61yuhdgta7o+6ytVvVp7
wiJ8rUqjtRWxmiZe9cTir/T6GwW8vxah/acupmJdqBB/SGTczcgad23DbYAxBapx1yGHtyoUdtlE
f+OFEOXqS2FUbId7pgsBxR2ruUPl5doDh3u1HP0RZtrc2wXjxSpYLycsdQ7UA9XabsELm4jQ3Dx+
UhYDDGTw9gqQjbEK29Bd5IZitWqAKjO1PaXVYoDCs3CbtnhFqtgxWoUSpSIL4V8boX0Zp3UfvQ9I
zQ+EzuwT6u1l4lbhOvCn6Yj+milGmtFx+OIzEqWxtK3xPc7KfMHcaVhH+oi1ZSyPjrZqjTraFlnH
JRzawRpEXwIXK8qeccix4RBpuEUR350GD0QF0sQgWbcVDCWAHvQRLcYeFrT11cnJMKoMU2wlFue9
1kB8lSwLnz1Cw5VrPmhTlv/wZNrA1bE+k4Ec8bCQ/Tko0u+47hgdRfxt0ywZaJsDux4/FP/6ErlP
ji8IwiBwqnNuaOk9k1crrMe3UHpvvnhvhh8JhPT0L6JpKt/w62v4fJ8sQ0crzml8UjLK93BfGSkT
TL+u3DY+WoxbkRzE0LCDUr6Ybn4LI2Usa/6tpVFJ7fL7AR19tid17VZgv10gD3eeWR1Va/hY9Zn1
N0M6aXMplNOhgNd7UpNlX018yMCm0jc9mT60ZnJObpIhJ8yMYYnjV5x+P0yJmyCVLTdFYD2ODZFQ
0FfQmcnptZnoE/vCLZ40xg2O9LpP/4pQu/5u5oLRDlpsv95Efqibgunqg7+9a1wCfBO3rvf3oHXH
hzoAe1U0bxRkCPSVYz5rtRvsfr9MhSm3oHt5HnaTtdcNDhlTAGinUm/dTWI3cjc6mcF41D7rYyr3
pVMNZxVkybJou+pUjD14NsvfoxpCt4q95b1Njz5MR3duC9hVJwvb0r1T6YH/JGKTNqmiCu8NUewS
mDoLWwp1RHts83Qr3hsJugYgSfdgTNbNt2ztHBaY4MphSM9G088wxtBg5+DpZ78MwCOI4C0KoKCk
aaavqoSklzymR24iL3yqguFREgH1OeoI5ZWHKcmsy+lBh0Z9YGqq2H9F3hG3BILXxKJUxNjxKTT3
apEKe8uq6clwHKgFHac1HgaDg6sekrUNmXNTmshuBi1CajfADilNxhCdyKj3EneDqKq8JH6itr6W
QD7zGJH7Mvcv3cwvZGWCfbVE2eS3rr8FIXYvrbZBL+ehyKwIU0xrgc4M+foa50DJQnxIIfyH1nen
lfmDMIPsgWCP//dZmDf+nqLjX38uRDbtC4dHpFsO2THLsXQLPWtee2aaqdEmf3y2w6pdIivwjilI
mDWP9RkuU3e7yUFeAgY3u5eIH9a9bGFzB1MMfCOytr7TbUenZlgIlmZMomFP68PdyGCAkx8R28wb
7YHpPBsRx9rAmjyPzFcvQFAas72m+4yXdZO3V0wr1Z67XkcM8ySDtrxaTcXAaeYEh8nTELou3ykG
blzyy1R+edNrYKOWPaA1LSv+ToMuAiTtWqOLOuctU1p/YNZqiYB9dh8cstkmNcQPSdrw38sIWHwX
Z8tgGMaN29BT9iBkQi05JBw0R9v/lNEAoLu146eAKaGFBIVtVV+sgm5CYDy82kbJM90Zgo0PbYl5
kVFcIICvo5r4x0HP3DMeYCLUjAmfW5rDdoUBIRkA8WnqOH+jMDviQBx3rsj7F2+ASlWN1gjyeOpf
bFt7Bw0L425U8R5KWb3y6Aeex3KcCXPtq98b2loiat56aZC/IqB0Ugs5oz5YS2HX9kImsFlSy8dh
Yvq7yhc3e7a7mFlZbENF99H4alzWLCOwJIwwMvpwnfBHR9WAOEyI+7wmShtPbsAWxwjGFTuh8GBK
1ut91u5bIZPN79uTDt+5GKKrGefXpgyaBzPTiDcIHf1R8NBYaXVaXqP+HLpI0kCgSXwf8JxGitId
m/twOo1WVWx7zUQqPrz4GJ8ei441Sog3eTdYTFJcLSWzEfIc/05waYZUbYJC89HfeaAb+qxZd6GN
7qrT8ptZ98cBxTPtSMFOMHDPFsfRED+H8OPuI1olsMrmJ3WR9mzE/HyuUe8TXde2g5V5vD20M8H4
IYkYtBODDfn/N4DqDpeZ7XnHJpq9mZX5qLvIWaam2QF4wjvaOc52YEi/Fz7KQ7Rjxhj0+H7RG/lA
pHdjOD37eM63ujO4R+YGalOn1N8VtozME/7SJndispr47FjFW6BS8WiPKRYzDadr4Jv5SXpVcRqG
zVRFa1sB4G0v5jNtYZOdJkcM21BT/qHwLB8XetFCYuiHqx1UeCocB1YfLTKiyFUdNDxb5ja2RpB1
6zFvIP8YCzZUxcoMJQJSpEDRwLlm++ba1hk1BGypkdSM5UMqzUf09en21/RUFah1SKm6/fp9ySJt
LhEortI0GaZhZorEWG8VwRgYbY3ZVcoqs50Isi0tLoEyI9TBD6utjZ+ZrapzncmeG8dQvLgtMwDf
ZwaliSjh6KkOpjPZJ7gqLs21ZBc9u5GcLr0UZeLuhpGJ+NRRflpZvYfCVwMhrRlgoEQmA9eZp2k5
aiEllc1OOy3X/cxYMGnGlo5r+IffL1Ex7Wt4kzfbroaTm0t1LvQyOjGAXCLyDEK9fR2VPZ7DSs6v
WqCfsOdkG2mWqB+8Pl6ZLRIYrWB5Y41Rj6OYdxinr9pmUaeOuCTWQH2il7KEIJOHMHO6WIQv5qD9
cCHyg84yiTDM+hNYLtKnmO3dAiSP4I1G44WgoL0kFjgYUHDXmZs+DvGl10uQ35mLPJMppjzljiq2
kEDpGhowcCD2IXiCRbwbQRae2V0/NiGXlZkO44mZSr/PKHQQKwrmGDNvioZn49mCJ1EP5nWyCFj2
uyxdtih5wTV3+YveERwb9e1G1DZjJaMeDljDNQKQ9Uswm7oY1YkN69KfX8ZSJ5tdzSBKt6P01SPV
QRum8eyWq87QQnwhQ7Th4XaKqxk7LQd+Prqksguewcy7d3jFdhX6j73OEZablXlXznipgNFxRDHN
7kqoZJ6/0UkdWSkd26VsuCaSEnBe3X6atVteNEEkcsTLpaavUAcp6Hj48tUonH3chdt6vsmjkUQz
yRRiZ0EMvubeHuDrcWRP9SDh5tKKatYBnNg9q6iHtJ7W0laMw7O07Z8KnxCtKv6cGr15RVCJzrMD
wJa7OH1KB6VYPBxLbMcIXrJ2q1pGCtaw4fcS5182DT5igrjgizGTtPDdGXF0/v0stnjzGHM4SRU/
t1ZcHHWGISskJfkH9f8rA6XTyKavHS04fLZE8KaY1PKoDVPIBgtPm9LDAMXjsSsalys9YyiL3rot
oLcyuHmQWV1zPIw+rBvIz+FgtQ9d5ZkPgwXSO/Bnoxo5BY8RD/Wpq9lA2OCoWoa0C4dIkbvTjDhW
ig6EUJN3MMUNjBBJkH+SYXHKg8+eSXfpt9BL3LAgxWdWx8QRStz+mGg234Au15s/IP3NoESQ3f37
JVgR4lSmydqifoECmpWf/3qezg/VNiyHfcETeSFjeG827sh153rOI+4NKBEifsltzWY5IXYWS7yV
M1rhYfSTBPih99CJtDyVZYvYBCEKU1oJWGeWsvjl3yD17a2YlLfyVANE1SBGJs7lU8G0HtK/oPSF
aoA8uE9Pvx8MK8C8PXoskp1CnapgZFTG0vN9qthZ1Z0hHgziMW+4at7HztbfR2R0SxcNb1ZXcH2T
3wMxsbc9wr5rFrlkC3l98wZe8CUek+TT8qKtU6fbWfF09+AZkJyDLBzq6+PvV9Psjhzi8un3KxjU
QOOb56qu+0VdN8R0V0XOnrJi2xgV8qlLCh7GLn6xiJnMzW0dloQzYkrz55opzIxzbkXxhgoqRU2X
e2izqqOylPlcM122mJye/MiZzn2S6meZOd4SNQXp02OTsszP0ic70q9d7Fl/CfhZ0chi/rz5jjZ+
Jh3jVcY6G0Q3+HHlELCXrWtehPlDgSTiOCDcx1JVIw836+PvZ+AuKRLiAXgtf04cSCneHah2Pyj3
NMv8wbzzzQI0uHJsBYcg8oJzYbSvAPT0mRQVnIc+alnslvYaLFpyAWbg7qe+eRrnrzyEAAvfatRW
n1FLejr9YQxYvtjmODslImeXuHH6mlWgjACdyAerjZ6BXNJ8ahDbB81y37wxfaasxs6FLCW2dO02
GjpLgwTNYu5b/BjsAwIIa7nWBMSmZ9096tWXPYuaY6u20TKm+vH3Qzp/plmzRAjp9Fr4LczliVWF
azb2zi508VxnWky4um7vfnn7WlIlqxyB+y5LiGUaB7kPIG6yOfS5gfLc3uETMU6/DYTRsl9KK1nC
/59qh2PazRbtqCcnoezhPoIP0VscjU0OlkqP21uateku8ZJkqwcGksOh/CxsRKIjxI6bF9uvPcvA
hTHY1vswZqu0jaGeBKVxkKZQKzKN7PfBKBCk9d3NGA37QXEdsNLw1Dxw6zaYOcKL34zhOXHUUmcX
ePn9kHv0/07iM/JU2t/U9YkFK4zuBrVOrlrPuHAFnihUxwddpkz3SJD50ll06xlzujSF/vhbmhat
C/yByBVtgmWl6eYBHUk+0/+Z9Ofju9vV/0eaiP0/kyRdE/GY6+gGiQ62zUf3HwFpTl+orEtratbA
aHdjlaurP18G3dDelZ61d60Luq0We/swMz/gs+/cJlP7uCjSI+v0WzY3enEYGSzEeNv++8tSLxUN
fPWnqA6u9K3Pqpeklzqjc7Tq1L/kHrtPuMX2fijY7rd+lWIECdPz72d651N8xza3qJDqoE0J7UWR
nHx6vzsF5nfNobqNy85fQbgAYmh0TwH6euBXhXcNXJhiEZTFZa49p+gpc57eWtH0wdIj0KGNxbNC
g7Y22eYZPCHORVKJVTYk3urfZ2b8M9HDEpYwXMOi2rSgfuj/CMru64moThuYAbRBb2db3cH3jR8G
Ahq2DxyN//67mfObVWZjWBb7P//5H/ObablCJ2qQ+tjxPP0f4VAd1mEaCGLQCvwk3/DrF7aXtt+l
xMIUQ76/j70fbSOr/ahaBMi2gHk5qnUtq/CVrUToXSfWuodKGmIfW9l3lWZoFMLM3yc2CTumL+1b
NQ3pXGn8H8FWv6nD//Nnd13Pdh0oMKZw9X9GJPdJ3rusBtTSb41Tz4tzoHOOiGK7UhQD3sl8QXfP
+yW0Da+dgOpavc6p5+eRHd6UcMjlg1Uvc8gFOApqbWM5trGmKw8QuVzHTLffA0fKVUWg0VpmES44
S6V7CyRfGA3x1o3kj96wC7ERCS/7VjOXeaAxQW04e0rHmhgkkEiWyOaoESBNvF3jo8gSJ8t0gxdH
1OusdDZxzuxXMKBZU0Vu/D7oGbjis+zkXCdXUJwrLK/0CLq9yRs9YG2SnC3D3phRpJ9jc6w2fQLn
tS7xa+p+RliCVBjzDazz//5qQZn9vy4XRshsxD3bErpu/DNQMzVAHRkCo4dwjAfBB0ZPoc+opIs3
Ay49nKmUqB0svIsJJG6ntyP1CdakvPAalIDFismTvLukaW2DSrJrzFgNKklP2kgefNUwqmsL2hw1
CILLMJteazeZFgUxAquuYMECNtc5UNq2ZyZt3lNoJEyYUZM6AIcxT5eXrm2LvV3X8RZlof/cNNUj
uKruO0M/aTIcSx+aKTHeUEHHGC5l9mUiojNBqyh7niIEjXYeR8YMXmQeG5Wzq54D8nycZmsD7vAV
C+DFbEOxYOxCW90E+j0xbOMyoLmo6lXkNbAGS/0IeBmSqxlqB2+qtIMSYwgVh3Fi33usvjTPPzha
p+/zPu5xE+Tzgoy8rnXciGkF8aG+/xdnZ7YbubFl0S8iQDKC02tmMudRU0n1QpTLNud55tf3Ytro
dkkFCWj43IRUt2DnxGDEOXuvjfeuWk0YJISnaqDM0+acNDoqmFBD1YCpNcmvulofAzssnrXW0x6a
ylzS7rN3nUAvhOniwswufBalUu50PUjo4O3p5wwbMnPY/wSi30IKkW7vM55wFLXgvo8J0GfNeAzF
gJRCDSTZA/yEPKm9cCe2FxwitoptZwdwas3h82+YfB9VJU2i5DXNZOFTHUPekwL/E2hUCKG1CM4h
SKfqE2xi7X7gc2u4XhwwcOy2fbUVgHAxBhJ4GIO0XTQc0dyoLckTFr51zhXjFMKsC8f01Z8QgtvT
D1Aa45wVFFrpdsC+fhwbZQUzhzkEwTBZo3qXgWSSVJXtUQm/Cc1zrjjsRVs6vGHqbJWHpBXIUP9e
RwArrD1UnFfFgObd2Q7NF0jxjI/9wP38/TDmpMBf1jhTzCG5RByqgNdtdQ78/s/7oZLXA30YtaJT
AgH1pTPulb7DoyQtZdn7/aujIVPxgrbHsgreTqAlPCOVPZiwm48Wb/W21Nqevnn3LUj8EY2dKs9I
eKOVSoAVGEL9rwb/ACRKwBjDygj4mI16LJ46c68K8wVDh4JlnjtPqGrP0YpWprYGA6aAer16E1il
KClukcrFrmi41crASn5gUoQqFROvUMbWgx++YZQzd57jhFhytegcy2A/qDL7O9Jae6Uw8voiRPe+
9r9/34TQWatUx+Jte7dJ4aAaaZ4X51hQmMmzPtU4mP38e1nPCVjzEcDoU2+XaOpBZ50/cdDa5z96
AO8x6pnIXppQS+hD2tkzF+xfefQWsYnVA+MFOYW+7Lt11mZQFBrNXtAzxRNrec6ysGx9ZZMWtDd7
nDS1Ok68YYaHeARbs9O+GVWNDjsnt2nsyDLTeIJspL+H5hxFgXEsCTlKVA3LHMgjd9Q6bPwdYCqP
zgHTOZFunNDRN55mz0Mo8488Eu1R05OVkEwEVdXMXjhyXJVYK66e0GCrZUeMQ/VD24XngqP78vPv
p/Y+34t9Csu8rjkqyioAJ+/itmOEjqrs/WIpyfg+Dp0V7qoYv3QTO4esDLHPySBldg1aFBDvIffH
/tg21o8kj2C5h1Z105IqXHp5zLwRuwTk7t7coh7+Mufxd8+UgLR5wwokls3Vr1cSMwLGHVhFcQkE
A/CbgLZUsEydSHvyrOJHz2zk2JaR5dLbEC5u3F1FDM3FmdRHMzNbN++7hHZO9B3jKdOcNmVSXHri
i+3fh80176et66x/tjBUac5hlf+53r0Uq5rX1PkynEAqqQahQDEZySu/JkszwAmxLFJ8XF98ivMu
79erhU6bodvsN/mfpr9bZYqskdUIL4P/VrnxpjzgXErzAxJKKwnPgSEr13qXFLBYAMFl06jv5GC8
QbMC91orOr0LTJtfPKmPS5+EaeU4Bs9IqpZ8F6LaRXlV6SNgjchsdq1VtqcYaP7OpznkjsSKbAOt
HXZFEjXIX+WuH9vnL57Bh82xye3IMTXD0IVtE+n664fRNCqMTPqTyyTC8uhAvsbW5kH04D8lkVRt
cmnQ+oy7HQ0UbpvB8I3z5rYziXshXUx8cbEZ88fw7mNy+F6otmlZjmZb7y42u0URoycheSpBewrM
rtxkcRvh00qst6QCjI8UZqdmYXqiDfoEu1D7BgYWenkkjVOsTNYekOs3M+2SHWcYjVZEHKxNUmVM
huUH2AwB8zwHArBRa63baKF3HboXzQj6mLO2EDs2fLDuGIQa3kNjZMrfdnlqahm8EN/2OukD+Io5
wYYDmAJTOUqOQ9++FnOL8/7gWGBfUtMg5Rqe4UNl144bTcE1oXNwFsRoLTJ1CF8ngeRRqdv+cG+5
3x+UsPlL2qm37UXtH7/4nD9edKbGlob7LMchTkHvvv5GLEKcTQgV/KzP5qxJVwyifrERBe0Auk8r
HNjdQi8L55iTdu6NQ/qoz2NlO8hokrxyhgikVwJys7WT3cZ/fP78xMfL09RMW7dhbgnb4rb26/dQ
yQpIVhNHghJ3wcm28tuk1q0bDCX82KFlINFk/qoK7T/pWrVrew727usKicgcPDQURueaLXsTO+28
S+7Ppnu27/cHaNQofkc1395/bfKXEGSi0JHvE93tP/j2W5UK7kcD9DnYa84uLOjUpXIKz5ZqHdic
2Ge6h1981bUPx2DTFLpmE5CqScFd8906aHJcUulDhAyz0j0LRHQxvdI59ZCco+uIL2vr+TnJ5rV3
hoa1I0apPoj5rw3a9AMD7yuWFs60Q3L74rP4uEFlR6ZapolaUuLkf5elCoIBagHu82XLNOGkKLUD
NB0dsiDdhqtTd5VADkcuyWnnALRalbQ8m+xNTWEFEV5SHINpnI5tr4ozapoMKGYol5VpyxMoI+M0
j+3phFneOmOnn2YdUKNp+B613eSaWEBpo4TGw1BbWFeBEq/AgcCOscj+api4ff5af3NzNw1DsIMS
hiAz7n26aFlJWTNlCZeWbi6JwKNR3ejo0nRLuSDzXg9t5TwEJbRPdI6HIVACgDKvcSpWbVjUR2LW
xLkfGrwRKUIXBCyks2qhffn8aeofPxJLpwfAZszi2bLb+/XySAMES3wr5/h4jCTsHdiPV2PzMnnM
qVLyNPwx128MWLRbEqUc/PN4ZbEoLarYe2RzRI8oz6H427FBTwvGjRynXQuJFrQxDwYHMpq4EvWG
Q/zK50/+Hm3+65rOBc1pR7Cu6+ym3q09SqgQBF6PiN/pWoOaRRLetsNT41jyiMHpTwxH4F0QNCYV
0Xmc+LVTFpaEdEe4Oj9/LuLjRceBgPkudzupck9//0bGMnY02QBvqk4pUulFnjjjS++jf3AMowfy
jcVRyZN9bWvJpfNt6wC39UX1HHqsUagf49I2bk6rARGx/D8B5ig7M6vmvOlgcnUtASZXtsd73pw6
cQ3luvkGw/aYdhzoAqsLX5NWJeNOQBGJS2M4pqn5BkTWOrVFBXMWneBaJQdx7Sc1I6L/x8vnzsp3
3p4tDOq7NQffWZyUVZosK93+a5oM60RUsbflwKxBd5EKPESnWFcAIG5OrkuSRYfum2YyVfFaI9zk
RcBEvyrmJHD0lF1gPyrGyEDeeCPOKTnFtEaWtRKClJp/7cPc2oexaB9MDXnjpKbWMbWNalslqCH9
Wi8sF/a6y9E+kNoPi8yLflSPEi15jlhXftEJtD7uj9kaz6fN+3aebc+vV9HI0wlgwmdLrwUcORWX
uLT8V2xUyVGkIPRt7m4bz4CUxUc3LPUifwXD1JzUKUdjUickXAXkKTRDFL46XY0eyEhOwdwuS0YH
DwGobkPBphgTBIkVJNzyYoeDbLwJJmLYPvc5YrG6IOJMX7LIuqSQAPD3hI461idaK9WcW4YTYWVY
hXWuFb/YE57hg41q1UeZ4soF3jqs/d5g0W3s7OzLhh4HqACV9A2l9sUL/qY3osafOuGRGINPbVHm
dY02UqtuoVUUWxu1Xd/Ws/utfhJqbO1iyGZrvY2N/QgxwcoD8VYIz9yYcUt2y5imnMUChpFMBt0o
iOudkc4YXJfI+snlDQzAfDgdLpbefHFCu4P+oE2PmlLIFV5+c/P5V/h3S6FpcfOmcyxoust5J/Gf
40M7xgQw6iqsXSIqjcIzb1lX/almGPoyBDeb2Limk15s6miIsYUSYSAH/QZJTTzbDOjarNpjWfUe
Btj5EJqda0JQ0SG3kev1OLDuv9FwnBafP+/f7HAsvKGOjUNW6NaHnS2YTcz4LVREAfi4wocghnLZ
jrXvxmoBlpGPYpsBrtxpubELAigPdc00pwZGu1QV0znMv1rz5xh33l+e3SPlaEYSvSqdjHPMfsto
bBE06eQxdGpjbTyBT4xRBns+vu0NZtaD5tvxlRlwP0fMDtgD9O8iTCamFLWxryTOlc9ftPGhmTpv
41WpcnfVOfLd+9v/+bAYHY2pDMF8Oirh2D3shkNIIvCiG/3WrYkK3DE+i062R+vE7oPb0EksupX1
wGRHXd0jZoo58RRSTwg7Hp46canR0u5JbQ45sx0yB41C3mBrXoJ7Dl1TzePTZGDhbPApWq4eV9Gu
H7Q/ZKDX9I/8mgilJRQA8t6DbT2kjEDA4e35Lpe7sutKlKZWvRlHj7yFStXZkUDQcQJ2lKYaENVl
dzfHWBakIr6KbotMRv2m0Eui24Z/C1Fn+8X3/X53fHf3tHVYlrY0dPbH4t2JyOhqiDV2li3NKBTc
QUhWULUUbm5QB9cwo2nY0woA2t7D31Hi9hHRT0QOfJc9TO2kL0a/GLeO0oW3Xse2pKEO5mwSY52r
IosmEPkL65Hc5bXM+/yg6zFSga6Lnu2qitaq7UyHrgNK4pRarsEv04J17jN8vh9jMHI6bu9lOqxg
x15pHgbve3u5KmW+RS354/5bH+kOAadeuUytOXOjUrUtAQ/4t+bGkQ+V66uL7Tf7JceivyodUwCl
1d8tEpGDzpGZOAQDgnfQ5D63eYMzQ0eccP81y4utEfrttXR6VnXFNlwFfO7OLFLTNWnFb7MOXFsC
Z/87NmVZqXizc+AfyS6xevPsG3F/8acDHWPIBEzg6eXm1z4cfbwklZtHgNIQ+A87fyK3JVItJD7i
ixepfTy7sznXbaZDhiVt+f5M13mmmRWxQN9RyGkTxEm/M0PzdTTyN74c/1wflhwfwrwbVhJY0ME3
vWHvWRBo8HNPX+ylPw7aTBjQDmYGdqrYAt83JAclL0PWJ84ASrJhN5U/alEQXuSEPb4OEFpFotrK
YVQPQVq+FYY4dawKr0o7HL2pfW3b8ViZg+Su7MiV0ZVEtuoSwQONQ8aWI/m5BJ7X/V8QhezvXyxU
8xfi16vM1kw2BryRhsmx590e1STIDs/kiMe+hdmNMsteA4Z/GMseMG6QBOeR5ORzRmLzPw+GX/Vg
T/EQDWChcCYQbRqAVLAuuhDVN15pty8RhcE04tdQGJgNJwdQ5KHxJfB9YrrXZpRZTxN42AI43qOa
kHIzeEp5NhXtrfIa46EhUGZROlVycW4GUuRv7OTztanrGg6WqVnVDZc7ombSWv0UL4vzRAZBfw7z
bNwkyrcy6fKdD+V9GYvaZG9VtMsisxuQoop5i0nV9cOGcHrG7V8sWubHbTZDNGt+N/k+WLhBf71J
D4ZZFQOyMXTBIIdBcMxoU2VP/0O5SjAWrhpYchllEih7hUOKZa0+3LNKakihG2/Ek9taEieoWgbb
MQL1PjcjlKkJr2K6Jgo4aUXrQtYi899czDAx02NqdAcysep/ojKRDbPVUkgazNlLH/7vYRRZTwzo
rWUUsBBp2r81EZO60sKT0vSh/dxEnEWx8LxZIZQmMuZ+MGqh/yC65KHswUyTv4GxHdFQBJLvAFO8
XCbIkDaKcABidb5DH9g+Dej2o9hqXLVqhRvrNpbrIsjWHCP1E6RvVgV2b3XIVHEsHyfws0TeAnP4
YqUQv1kphMUJFvGUoNP3fsRiK5mHloPl0J5NlaOIcKi1encW4dC5nTXqN7RHkAjc1sQ1BwqmaPvy
oBSEPCh8XKCatGnrjbhNphg4ctMTnWZpri4HUJzky+I5dtQj/910FVRFvc5HPbhZUEKMaooutc5S
iLLZfyToAYokqug6t2BGTFBRwaR+1ev62EOce0gG/9gGC+T7HWLcEIaY4mtAcewkN9Ou/4hS23or
Z/1IEDvWPi3C2e0Z7/iaQbZE6r2v7LbeW2Ix1C0aa9EGpOO0lvv5KmN+vC1xF3d4ctyVoKYa7w4g
9O3hGJE7tSz7aBN0OL3qRhkeDCKUD0oHYw/y38P9j3yrgCoamuQbJTU7i9A/KYWpke2diIvq65cB
HAIxK+FVs+XfBdIq2MeJuY4Z4C00ZtuLipvXviwsSLSRdyrjRluISXEunarlpwGj/jKY0ukHTdU9
iXXJi94r6rYh0G/h2ekPwnqHm5gfrNj8Du0zIGKjf4nV4Cea1OxikAZA5CGjocRbkeBFKlJRo6XM
7OeKFIc9+QeVG5havs36rkJTavunPGy8RVKrm6TI5/Nz235nEhqeoYztishEwuZfFM3/4shPm+HD
2u5opmVI3glEPeb7bz8XYc89GnBPPVbdFgcU57EqGJVTBU/KD/WTHTvZMcUIYBNC4spJGXfWkINV
l2FvLFQOs7q8tl0P0LksxXaYVpjEoNJlnbnWiPL7U5TaDxbsgV085pCp8NFo2pUOI6ktHvt45Uxg
hga1Fc+ZieMpaB31T9GT3Q3kf+m0Kg0DE5GTxgRgac5GghSk2sZuZOomOu6Aoiu1TV2mWM+HoXio
efvoB+Ju8uGIkL+x1SaPcXE8EdGYSQhRDXT5I2P3OTemv9XIXPE/WDg3VK9eidb5WTrs5qKikrfe
YyZciqPqg/FbtN18RYQQheIAKMoUqiOnUWRPXpd7p5ysIYSzf5hpbIK8NowHB4sik+MJ1ve4zY1W
pfNKBDFjXHg1LfqSUzL7OQAHWguyvWnttpGzyZnTIvo0ZtOMvgztSGKjVeF5wZbCZViFbg3n8coY
qF+nxEztYxi6KWo5iKU8mIEK+ldlHq3VDTMqLO4vdpu9jo2nnTDshgwv63aTsoovTfqIF/Je0Wjm
Ov+ySt8bsPRZvJoIWHmUzDYl5C2AeuA4TvEqTLRs304xtMxaLdddMRqbAQvERqZaeNazcsuXzTmK
+SGcI9oHyVdBJNm4Dyuje8qUraniKxhAZD4xIfnDaul5yXbbtux4+v99qFXt9fPl5TcbMEfnH2O+
66qo+t/tetW40qO6MzlWpuJE+jiskCaxiGEZSE6tCcMyonZ4QWz3RJYs0OQRDY9Sln/n7LNukqCZ
1VRD2TKM7Dn0xR5RRvEHABeieLHQGt5Lo8Nvn09dspBf7Bju87dfN2DMQxgG0pyTnI+td8898obZ
JlDUy5QZ7NpW+NIU1SySYaewaiOWbo2txBxU3D1E3TCyaa8DbG2Zgx7KxEnCDagl/3CVEcjCzN9K
MDwiuw/nnxS/V1h5tGSrF3pyKrMBlnlnIXMaRkbY6cPnH4T2m625Y9FSZmvO8ffjWA3VraHRjeWT
CMLxZItR23kBQ2C8BcFycOxsV2WyutFsUaGBwCHEHLvrUKyc01Hbt05s3URXRueBueGSmJCJWVMc
2OxVCF6dWUGV86ONm4cg6KYzmvDpyUw4XtkmcdD8my9qFIgD2SviEMOAWjSI/LDw8KvpFX+BNckO
ZlqabqCE7WYK8r8tLNjXSj1XKsTFssgwRw3+0Rv19BpNFSs8oiiksJgCbE3/gwPzelIU880YXvo2
G7ZGWdtroZgRZIhuk6lRvQ31mCS/vnYbCQiHqWZ6IQ5SYHqzoInixoND1dNihd5UboHctK5u1yjB
ES7u6kDHg4j2IEcOSkJU2F2zyRaw7X2FnaOWrkTpaI/WSm278VGbfy67rEEBkh+LdEq4SyIDIaAz
3hN9kj0OJXAA4q7QkynpHGAhXeJJum/ZbGhiAHGI0ZG7TgUFKFckZ9n8z4BB9JmQrfGY4NlfpmE2
A8qdyp2I5VvRWtQPNP6uEx70DTKiASOERiqSmIYf0OIXXW8gDhgDhQyMnomGErRgAq3oWdZAPT//
tn1Uq1poEzgDWqrOkde23186YZknpQ4dSupVt+sz+BSD+FbCRF8lceaXG+yJ/WZ0ymSrWfHI+KZL
XrUZddXomCfzgQ5wDCJhkRsAovusT3/EaB9V1Es//co4JAgP/1ZsyD1RAfoKtxSL4qEu/JEQ4AFZ
LOvsCrBAu63z8NnAwP6GuGtYMJozzuR56zcjLq5WeoYvMu1VRscoQeYfg7KZ9jLxTLguKi0qIyK5
q6Yp79B/3YCCKjZZahK8bZYDK2+iXuqyngjp8ZzvwpidmZMB4p4skIkv/d7uPbHPsXFlC5W0pi82
b86HXhZvM00FpnaITOZB6q9nmgD8WdRa3LDzNn+mX5yuFaurXYOuF02WrD9qDQmIed69tmrVMake
puP9IcgDLFnBrdOvg36tq/mxra6df1W1C+UQVKVd+nMp97V/sbSzo519TJfX2oQZwSIWQCQw4KiV
Mz5g72zM4IcSKPCbgOC4RlNVf2MwPHipg40niE3a64q88rd/dGWLdDor+lVUMsWay9QeRPAom7n0
e1nGY5w+Ud34FKZPvvJvTdWz5z3V8nmonkv5nCUvVC6f0/GFipKXSsHbAInsW6a8UBA1FkqVdj0R
STAMHUgPNyfIN0RZOd/TFHUjxrZXUybBGmtO89R+2fbR1Q/nTotDBoJZ1LK6jq7iXbNMM3SaEDHa
ds1EILknFRwvHUTJPj0Mzl7wJskDjw1o6vDoYS4jZ6o+1sqRdC7jQNxgVZzqaa7BOZnZmR47Je2z
l527DKnhxbYxEl2oCaOocymcS5lfK7bV03W41zRdbW+uorx5Hh8DPL5bw8/azWcu4Sa8J08mHBeo
bulT3aRyp8f+UcFbBXnZLHd+YQUXP4/RwBvaJtd3Cg25vTrD7vZKt7dInfdgJfKdnysgnMTZe8mB
spNDjJKbkAh5MEvCxY++dyzUuQThFNlJy06gsEZIVhgqkzMFTFdPzq15rje9ODjxpTTPY3ex4kth
XvrukhE4aV7i5EqFyTXqr7k1V9BfU+saW9cmvVHmcKvSmxzmIt+u0V19uCXOTR1uZv4QObdG6/SD
Q1xH3Ap6rLMEldWGcDwb7H6sRB2xSAYLkqX6G4gu8U1XUGT4bdVvcFiQV/pgZA/iXlr2QHkW5LIH
27rxLUPph5lUWjcZ35J+LjX+tzLj+k8lxtUJSZm5WvfHoLmI8KrUFylIBLvgeEzDS9yc4/ASNmfK
bzgdn1t5atoTj0V7quO5MOQgoDL7o7xXApPMOdAepOLqEFaHIDwwJM76fZ/tk37vEA0UfSEL/6iS
QQ+FakCj+cdR0nnvT0h92GFVIJF16kH+GOSx7XaN2rsDJo7HcWyrs1c7vJzEeGSCTgzZrPmr+rYl
eEISDE9PRUNxcbj/0f2BACBxkuIQjoZDCryFXBzqBQl23XQLHLs+K227LjVE2sEIGzGBHANAJB+/
B3W1NLXY/hZVDDC4MsP13Yg0/7mVgqIfG9vccugN//n7KhvrwKz3PsrLdQy4eCGtorvcHzJsepew
k/6m0WtzMeavEzvNcyXK5IoBDA9M/NOUZfKtHepqV6dfCB8+7p/nITsaMVOgZhbMad6t8DWZv4i9
86UxGU9RHDkIhqa1nHFoYc/RVR3BwkxVif8pOwdZV3OGJ+dkJIVrSIdH3TSebcOIb9jdQoMDrohb
VxatAesYrtcAoPiCLo/U4vyLe5M2r2u/7J555ojBNVQkDDw+HHFtOsF5mw5Qftqg3TRTxV2y0p8T
7CuulNg44rQwr2S0AE92/BcDNToYDnqbVpc2NHo6An/nWG1Lx8fVxNW+nJMEPt+n6B9voIyAaMsA
eMBlYL8fBkXWNHKiAHbUjCCEcxODi+Hb/rZV4ebApbHOY0sXjj2y26tZBLokH5fxzJaGTaKQVPhq
lGm16bVWQpvpyFvo02PkoE7XR+8NcM2lyaev5i8fZTq8tTTO0A0ySUAH/U4xwGzJn+pKpMtIrTy8
aOADbYNchFokxO/B21wyeO13RnPIamhuZjlujFKiA02t8ZjZyrZCxI/lpiVmuee++Pmb+lHAwtNj
YyKRUKOg/jAEmLBDEzAJty1oveIZ+DfRWn0V0TLwelfWAjkyR7+TZxJpiEnsrHdMFqNaZ7xoj9/V
sAX26NHTy6XJeBdUxtYxbLqdg/7FCe9jE5Jn6syqC27bdxHmu6srJfVqqOB7BuO8xJYokJ0aZZ4V
GxXONFklC9ua0nWlNTpyNAKk8FTh4e9gkU76vH4jU5iHT9qqKTp8bwGRrJUzWidN6vMYxgYh0nYo
FIJUU90UWc7ZTwncjlVjhL6jLDhk2S+0cBhRa572aMpIrLqRMZeuhA5RGEa2tgKOKF98RL/53gsk
/8gNGVhLToW/vnA1LeicoqNb0sfuDm0e2URdNjRe1UUaip8RYuE1tmT8PZ1reLxaOwGf9fmTMH+z
QggWNXZAqIg+Cp0SZFx2oqUzUCNYqzqhNRDqt41Rzakphb+H7UlLmiMmfUOy/bCErlHSRM9kQfwM
iBv+E9LEviZ+5FircCd7Trh0hKGe6o38Iydz5Yaor7zMjZMFF5J6GHzkSmOV9o9gtVF4NyvWz8It
JG2voB6PuJmLs+O3BCmmeNvHuV3SFC2ZElCS4wTnQ1Di24DXvLPtRr2KRDhPSllEC4HwHZd05D1Z
FoOXWjj57v7/SrWJ3NZbRE2GaMvySE/EGL5lbYy2PnkiK28Q1mUKlKOvFuWLhV1GSwN1TpihRxdq
D2hjTr0KaXFU03KLkMR5MEtzRJ5LYt3nHwiGj49rtsGsBiYEnQ9Lvm9TQ6NtWxpOBegzxCiT75xs
if7v/lMh25sp2LbOlXTIA3dkDFJDM1eb7KZm1znbwdny3WnWOpHizVy92DjeZhRzsXeCmUpeA8cW
7DQFaXsaKg64C9ptpOFM1tvbUBz+KdU/CLE37hUTctftUSVSobcT2lyGtiOUZ2ywuW1nda22pbxm
67db26M5TCj8ZhCbSRDCtDHrjaw3hDbm1oYExQkpDAf5cIvf1Ri24c+sA/hIitKOaoKdZ+ymYVeF
e9sAQbo3y70s992053iY2nPFVHsIkkNIulJ76P1jIg4UQtl/qpyOopgrn47pdLSgs5ALCpUkPVHg
SSJoeF98hPf9wLu7ro1CkzsvC9s8P/z1ws7qqChGKLQoNuvh4gB/OZfaPkB1hjUMR1XEKOVGpxzz
Wm7/XXdiHbfgzgMvjI/4TvN9ZCbkdPlN+Bh5f8qgTE/0U9PT/SclScaDr1vcyL14b+bhm4J359Ek
B2wVWI36MI2GWJVksmxLdhS34oh7MVsgX/yGV6685rlVXsfaKbdBSEfYSvry6vvypo6gvKUzJ4ba
rUlwW/0ziorp0oSKekUAESwsp5BvGNmSVZElqIVSzlNTOA32it6HXDS8WFBbEApjubWy5lkHW3vC
h22dIquxQMRIc51WDhwHBIjw9owfkYnJVMdisBKkkS/uyg0NW++CI3tzI5L8bwK1nWuUVigW52Z1
juUO62lmIDIHFl13eraVt0Ql7xrrZaZsiMqtl2YTWzAJnRpEA7yFOtTFGhMk3LIO724suvyqpcpL
M5npz9AufqL2hR6me7wlX20d1Q9DBjymjL251Rg2toa7CPI/ShcAWopMU43oHTL41I0fEV+31VhE
yi2CizrcNSQIAQEKd/Y4lzfuCmuHid2O9lith3o/1fvM29faHiB7mR26/lBnnFrxQq6S6Dj1B5y+
VEHCWXTs9KNdz1X6p0k/UkV5av25KgTr9+pKFrO5xnuJGTJ/sryTfn90PCKTTmlxBrqlOAsN/Elx
jpQTVRfnUEOPeO6Lc6GcqOpejXKiOo5uJsFCbs3fuVevnaiROL/ghHhTBiczOIlqfkzk0bs/MuOg
HA2uTFWYN4tk7rfRitRl6dT5LSX4i/DpMXok4lNfAOLTr5NRfCsEHK9DRi+zOLb+0SmOFj9MRwOR
sXPkolfso3MvPT2p9xr6+Yrv+rmanvPaXLV5GuIz19ccDmSeUvPUxOeoB1tJmvApi8+hefJNsCpz
3ZAu2sbJvJcSnee8y36pdSfdOE3dabjXaJyExS371Cb/1mAdqTI5kcPQWEck0joq6XyuID+O3oHq
vUOizeVVB7s6WCGBtNAQ9oJDI2fFe6X5fgL6r+xi/MZiZ7Q7Ao/Cb+hUqPsWdDux5uLya7cFhFDu
1mIjxQbZ0le3qPnA8+sCJ1SN25yF64E9+3uJ+qBOnRHpLSc501JW2LZ3NDbVY0Qs1b0CuAYEtWHU
mj14c5Ew46dzDd5m8ogF2ORiE/RzYbJW8FmHmxiSmjqX2ayrbD2Wa0Hy7coUaynWkLj+qToBOUTm
M3yyDSnslrkpw62BbKfYEkWcAXc00G9twwBR5lxB8W8hoaPQkTfGzgz2+PAyGTnrflKAyOolbIpM
21GFtoN4HTe7sNn5zjYgopeXgyoX7EuzLbTtyB012fbehhq9TcKdTWx8Xkg+lxdsQMJRtbo2mjUZ
J1DwQoKh15TBC+FliTW2uX+qrTfUxL2QVzRpzCTs3nmCQR3YX55Z2ND95oNjr2lITlsWKsl3+otS
MzupEEBHDAwd6OUIq4QsbbCg/grCAyXKlY+mU1uFPcPMFbEDPkupDz/TbVO3Byxdu2Pq0t+kNOkO
tSvkXMa9LDZm0o0VN71XTjQvILN7kXrVsjYorgVRW4HP5JKMR1WG2xhsw93OmGvg14b8ARoXbs94
A/E0YGhOq5kbIOMDO0fSLYnGYkWxT6eG+t/qwhUFxc2RS91ZliozHCDQSw121L18iO7+XMyDlGJl
x6tGnau6V6GQCrjyYjcjgzbG4jbXVLo9DRSO6SRQ9C55NjSxqNF2gdIW/CFUYdut76Ux/wgRkLiz
/sF2KTowVHgv33bx2FPiXqSFox5sIE658EtJRqT0yO0QwUTuGLkOSbPOKkfyNK5SuYLCIkakPask
X4Xk9kWryGPLQA7vMoW0M6e6LAHVJyP24CU2a29rEyJBkCGfq7+akpUsV2DCUexGsN61FQAjILM6
XDhrJX2XZBZquhfTmbF2s5cY3XlNn8Alxpa5mxhdDkwJn+DIW+T+D2PntRw3lm3bX+mod/SBNydO
9UNmwqSjEY0ovSAkFQXv7cbX3wFI1V0SO0o3YhUiacRKMpHA3mvNOWZkkKWzFh731ebOS8bLbazV
bFUubmeALXcHw+36tfqFzFAXCquylWDahrM3cXv7kCQuWJ5IW0shXXA+TB0jq0NfHsYSU8UBUQiU
WVtHmbhv5fW46r/EeiwtdBAkGh8clusZ0aKHdFyrkw8NoWrGWpXElzgtD1bmUoIXdFqPE6W67eQO
23HmdVR5JhAeeVZrtVvRvkp40Wli2S6QJSrlO0FpEbaeeKbi6orrWK4yuhaYt9GVFVZQuFjdqV5r
2GpJXds5gJREAl3qh1w/6OJAsnnfH1oCoFm/8bry6oa4zPbKke4HZuJB3jvjL7oDmwTwpwu47iD9
MQ281XS01B9XqLWo8wJ8Liq1UMXFq8vxA97w+CFsNXecpiIg4yBGcGbLLsYTliedor1I1n2EDCMM
WX3l2nLPcLDybTk/Tkjn/GyMWKZCEkOaHt/+55Djh9hb1otjvWTDSzHwY16W6KUZXpToRduKDDDw
pxsB9b2Uvzf152F5r7XPtr5WqD9bPA6fqFg8Oac8vk/FU5c/5eIJiK2lP1Jdx+DgMY4e0+jRXh4w
ARrlg7WVbb2Lp7XS6Z2m33fZO0O/rzTScQAd11VB5nJi2g+ZkIjKqMLX1EzKJ3IPgxb93h0SFaRR
Q5/uc3zM7/7+VvpfOrYIrxijO5hfdXpfP3WR5LEDrBmuHa/SutVrrFzbQeTkzVQ5Up9qQuA8C/VZ
rk0SNXtDOTdN+qF1uEAT8qIdJlZIsgJasiO1iWSZLH0RgF8ONgllxzxBpwLNvFU1xTNCGOdptaYH
VoV8P+QLSzEnOxfGLN9vn+r4cGfBnCTVNXYYJtjkmkgouiw7sR/EPBu7nl1wHqbPJKwbZ0LD/npI
lEO5hrkvjbIb1Yl1KAm3GCWiU9tL9qM9kJuajy3XEKhpB7CygdHVxVOLuvsXJ7j1tq3BzAQ3LyN4
VAOM5X48wWdTDTO5XTjBG5v73CrSrKxOHAn8pGbnWCjHxWF9shbrlm8VQf118DqtxdKFYt0S5uuR
dQul24fhhsWLNH5fuaACTCyPlQulk4uzrVxYvKTZun5h3RLP39ctY+ixbum3+rZuYelSsQFOgmEO
tHpdtFC5EaRUfYy2pUsYfV+0rP43CKxJKTxYg9CarPiyHSoJAWzoNgPyOltItwMgsOvfn6XW25aE
Ri9xFQlikHKwyfz418yI1u5BQ9ZkYoEgyWmpXjqkuxdh340oAkHd1eIlaReEu9boR4SxQG62l/N2
GNqcMUiaTfsGPlvQ2smETwidWZer+qdeVfY10M+DvlSDbzHiYeiJmZH3wx9xvmKx/v2p7fNt24b7
CnCyu32BoMKvsyoIE0kTr3NKmPsD+R42gdXnkpcNb7JAqf/iAGTeF+n87ETpl6ozUndJRfgwTCoJ
GsnCtMGY7FME5YURtHk3qkhgslQun9RS0s/DuObxtmX5JCMFvdpfzI7+WNU42Ucyiz+Fgyi+zH14
GenDP7UoCzbiRl2i6ZKcxQqcREXm26tPSqc2905Xtl8NuZF3mY5CIDNglSOw69y6L+rHv3/poCe9
XfIhOUFzK/MKsgX96bWTaTJKhNnX+0lRa9rROo0yS61uMUUMlbswAnAOjcnaz2Up35Jsv1Uxk6Xq
YlKmWsby16TBPegtkzcjvdLWGifPcTw7wxDkW45HopeeodD1tda3xVq56adbTXEwbCUZrJADikET
8drTFBhVoG3VTQGiQAyVSxVUUzBXwUj+9rQekynoqyCaAj0KaoSDFabLIK94q/iAZaatYsNXZ1+p
BQxLaE5w0tG5d/mtwdNrfQ2gaes7wldbvzB9Q/iZ6SdbjXHQb9XGgV2tVcfBOAW4QPqJfgCePLUK
MBTXUyCqtWis5PiLq7VSvoVfIgqkMdCiwBkDJQrAfs2I36JgjNYHkeFTob7WghSw8aHQGEDjDxUu
9tTPUx/cPZXZBDqvJQgyKr1p8KbYG2L2Er8YC71FhNBWNLn3y6ZjKarzM2krz628HBsVUHOPDFsu
MkIE0qJ/UJhflVBpA9IB7AfTSiWEN0vywIyBJIkpKQIDaekpbZDfZCrRNS39248QAs+dCcgk7kk9
E9ai3MbRB4dMIbCQ4qYWY3+hvRNd44XbUV058Ys8TbxAMaGUTa/0+1ABczfKEB+gXpq3NtLrU9P1
9MWcMXuK7PzL+t9IJ23PFMm6RWxM3FPJjnmQHVCxo35SjZroXBpLdSF3Z9n8pKzA67y3icmIuBAs
sSA2RkTah8iQ/sBs0H9mUno3FdKXODWWd1XGv9WHOrsDvCr9yqf7ttUPR8HhdsR8FknONgP5SxfI
Ih4ltweZP2dmjsFgiPjUo7MCBZg8GNBn5Vh4Tess76soqenyAHYgSnlEGp5k5BchLWo0UwtQCYnn
Ku5g8BoQskYjZCUfj1cjk0iX67XwF+2rtxZd0LmajlOL/T6U+03P9pfnHfNi1jhEEKjpFmg9Een7
uWDaKWlNcwITCNtlTo9pYo7vkHI5vlI90Q/U70mBlH7BtXlr8EO27SDeVjETcVv/GcClZPOiZ1Mm
wTjEj5HHdXU16+QLegDbM3KtJCQbSm3i9E2Q5iSZAgAv/ETgx8gBUK8z6VRbs7yHjMAVa9lBbFVh
onXmMTWNhK3X4nzoc/3ebp36FxYYlnNvrsIQ5rgKyzpwXPVNS7iPyrwrZy3aT0soN/sIvibCUUkc
bLlR8GkOwDerVQox6SotHw6Dxr4zNolb3r5QGSj3kgKcBNGCnjJa5mkZtQacVuUc0rIoIbdGNBhW
O5u2HhCUdbdDsvxBjonhNZ3Vn7WJZvn2aFCml2rqet/syXyqzPQ9EllxHCoCx+saYSrsxnNTjeG5
10cAIGE6eSa507T6cwe0K/263fawlIvuJFsekunCfqgqZ678qJZklxmGQQZSbVwILC4ZjWb0QjoQ
z9vnhEjrA3ah+LCsGOK5MnFZMAtz7bhVblI7BMwqTNKOYi2+a0Bu76N2JIkDdfXd9rlBrZxb7LlS
9+cnUnoGSBAsAjHsnhxZ9rqhzZVW4fc8DLTrIcNyMOtsx5KWVJdldtPUqu/lgkRmWSZAMa067mxD
d9Pi6D7HmtLcwS0n+m4myDx3JK/vlSHQw6p/VDTSAMfKxl1jvCYlvZR8AfneJtkcTI5s7XBwaodS
jLSwDGWE/wlDX9NWBG/vR1pfkf0AP97KSTjlInaaEesY0aI/FKHGfjxlzJWbiPgziai/lRpJ2h1J
eYOqwtZ0WJuYXfpiTpN1mFWayANTfbCh3CYzS37s7Da6KzVJfdadT7phFk8FPOooCbUg07v4NIG8
Om2P6MR/f1QXjcPVd2y+eWKsAqhD09f2sa6XyS07LIK92o9n+AvDeQD8ci6AkpMNszg+USI7uH/p
xxwviTc6vTguGasrCHDvcdtdizjFUxuOGpPELgQzpIvsREqIDG0Z+jFhzO1n2WHw2Qn7RiQpIp2i
7G9sFiTbR40oloPdgJUyc6lnSKfoeE+MXkHRqI+7uEXILcEl6SPxaMkoKfCX3fUOTlbTXAgEMruK
qTbbp4rt56hV0wlM33Rix/v9kTrM06l0OInZu3LD5be9H/t6ubcH5Yukd/oJabW4//b5vMMcXzmX
7aPt84J+k530xJjoCzos9ru9k4u7BDvMSVG5jwsTIwR3tnvHskCeKwzdI60JT1k0EtW4yAsJBjmE
3l2yfjbZPhsT1JMrKLY2R7dFKoIv0L0yhYG08u3QjYtXShEIs8roEGYxhMOuhqpWk0JQRTSMZS5t
zEVnoqDr0Zp9KHm3zVh0V0dmG1RNcuD0E7+P+n4Jdf5wptqvmHDr1DTH7YNB/gq8wjjKYtCVINLX
5f+kED2eiw+NiIsnqYw8buT2S4strqmT6VhIzKzZUaZR45wxRaXjbvvUAjjgsh2G5GMz2RCaG32M
DxtFfFrh8h0zwHJN8poIqnGG+vvBXj+0HRJumkyf/GFemnPfVH8MK3GVM7N0O0IpXXN150ytTRxN
0dxu1G/mOqo/Jo2OtISs7UiCWm0iv971Zq2gxQGqbsdadOwRGOyYQ9V3MpHRSd6ON6ykXy3gge8a
jXhxIJfdJSMT7ATh4IEhRQfYy8IMW4LsSjsJIK/GxriIzdJ3+B8Gi0rumk6a29Up04TGnLKe57Im
dkizIgZXCl1KLcLy2AzLOSNo7LSQ/geMRKA/TJlkrI+2AxJrVrVCW+iUWe9tKSkDgkSNqy21xlUv
Ve1UVuOTrfTLWTIsjLZs4vb4jJaztQVQ2ktFhripPtdF8b4xEZ/HvZrRPg3ZgtU6ctI5PmtV157k
fqz2OoCbAww5Qkj7kJ5Xb5OcQjoEa5dKBgWVyCUOFK1BmtU07tDnpKgPWLpqI8LUAWyuB4iP3huG
Ed0K61DN4qQVhLWFxPDcjPVY3Uh6Ft1YDJyVPSHnwyLVbkzXyQudDqnpNNbH1GIeinvGCmJgkrtR
VxxCV9vvh4Gcrx1yDQD3xrKf7ahd7xRxH1RF8UVf3wspQfS7vqrLgETg7jYyCnKlWVkwQYnRd0Tp
Z2vWX/Fx6B9G3RxIaRDxc5Mcw5pXQ9iWYKiWL98OUhG20t4o7L3Fe+AYRXVKrGy9pj9n8PCWqj1D
qgwXI79BFz4YB10rOSn2xi7N5k9OEsdEVHbxXUQD3Ukk41QbU/gOQcZF6cDqKtJoeJCW5pt5BdEL
scwHeyBz2V7kY2g1cNbtedpLmV56YKaag7AqQQ831K5ZWhyVYhA0N8dXR2Izptcp+NxVYYF45J2i
RcwdUz08VRFmJKA77pzi78kGgtAUPUoeYL4zTFrdDmXchQ/Ibj7LWWp9NqISaHBEdPHokOu3ppro
9mhfVMifh2Ymbm2O5Y9171R/dK1OersVv+ThOLihiVMyN7S9isKDF5jgi6KQMAX9+1CTQXdOa0Om
UZ+arhFpXxZTrx/0WdeOikYKV0WoiI+j1T4PiWRxUqvvZgU5bJVYKGxx9gSsN6Nd1qUi+MVu+e20
lgBS2QLDoLJffqO9IIXKtPuBVKYYqdZN3KoBf1L5IMOetJOKwchw1iD37fm3JKc62AeA8pTEuQIy
UMS1SdOPhKIO+2Z0HqpO/SjjB//FOnhTD/zYu3VYCMPJMzWNnszPcrkFcEpoIT/bs0qmwS/lN6ZR
crKFCLPZuz3NehqfJ1hcgclZP55VlRhIRDSOMXe3QPBcQbtgr43s5RcMuG5ML/eQ5STnJaQHAXKM
i0OtvItmn8gUGRY9i/6iqIg/Smadd0r6Bww02AratAMmmbhyr/9hOyGY1nHt4zcpYwxVReg9wf3I
zUucKRhyHLzbjRXTqK/FHuX3Eiw4IGgyJJUP1yb1bROPl+hUH6OBcJXaVxMGYFZcvsROzuzY4AwE
ug03yzW75kkJ5y95LeQAqYB20kOY5pMoodhOQA4wqj38/Zmhvl3A8wxNLriaiaiONfyPLbBKWXqb
u0bBvgwKXGjlH6HaJjgDo0PJiMDQWlT8WvN+GMuaC8PS3fCec/xYK5kS5Xn0UsyOsvPc1kzRR8Ot
PcZmbPkyMMi7whFPio5J1ogUsurxl8U3Q97EN3XeWL8Qp5hvZrc2jSDM17jZTVqk+k8jQKXM4btn
VrmvZ0V/JH1z0b4mjlE8pBqxVVaZZNc6ke6G6gvLzuyyHVSFbTRx4kpgTvZ41/Rfs7nEhdQZ13lW
yE/CExrSqm+FkR+dST1Ya14SmB+sb/gVrCqRD7nWE5W0gGwG6bo5iCJV+UCMmvxIn5ntBFbjz2K4
i20uI0pOJtICXf4hLUh0ofOHMiLvv+IEmbxurBW3FrF6U3TE72jyN7aE1tgsqCfu7oWVJI+QTv2q
Eg9dkV16aaxOsZrMzwR/u7herKdiyj5IhnSXdNH4uHnyxvArWZfdL3otimL8vPWzZUwHlqUDtUTn
/GbWYkd6JBGFuFdaF+61pa3lbJXA4mYu3K5VtJ7QvVHyZN2bJU8U/iJ5GkGkPZmIa1lsHLKggNSP
osFdbD/LAphJRRbg5aVUJJptQLeRwO64w9ITaFZgL2ivAzM9WlYQsdqzgjA9SlZAxXaQZMfUDrih
z4fcZlURlHZQE+cs06UNBjlgfcg7jLI6CKuB0wV4haQusBx/yAPH8aWtVNWPQ38c18L3NGw1xj7l
LJ5qeqilqa73gFiJyOsZ5AJ+c8dGkBc6yw4k1P4pjrLisnT1oRr9Zquy8il42Q0/y/S67WhCS128
OhvmXZwYRMvaeveHCCwi437xljfe3A1QZkKsMLkl0PlW9J+oWJUWCSkSDtDJ5qrLVw3MobyW1VwR
xzjNNZRXWQzIsEi5oozJtqrHXdd5BbCyltzza91eG0Qw+QlRW3zt2+vYXgV6mPg6t6swRoKJHl9j
/TIMlxSxJ57f4SJ4nK+VA5JkMUIElDjDHBP195JroD1npIBUOq5SQEoUp29qQJYpJvONTRA4MZ/L
jwgBFVLSV0FgV6w1FAGCQClc1YD9BMHLry1Cb/3S4sIbyEmQN4E9B+YcLMZaU3yca0aSR3U+yls5
zckyjhbH5mQ0p9rGHYsS9JShxtsqHc4Ug4scfcFF6s9jdOmji1mv1UYXiID1cim3su0LvCFzXWas
NRdX1b6M6HKKa19c2+LaIMoprtV0LYtrNrkJSTDTNZmueUG6xDVGy0ew5Hi1x6uUXx1Wx8CCeTMk
+qVjOXKp8unR1i5KjGPj0g6XSF+PPSn0PM7XUiye9kWzzpM4G/ylxRl3FqLR8U8lJDJICj0kYkhk
kIQXo4eMwiNKyG9iyIntF9lpf4ohlz+VkH8VQ/5bCdlNvpZ/F0OihCzgUW1KyIzOavNvJeQ3MSRK
SIUovPq7GNL8b2LIdjnhWUYJSUkkkmirHhIlJOqodNNDIo1qoh/EkAuqKftibJUsIN6uin2hBv7s
wpc/d/zV+ZNDWCo287ga4+b8+/fYRin6YTHDW8yis+jQZ0Tw+jN4Dsx50cOEq/dNEWdECVnqQ1k4
8S6ea+tMhEt6g/q6cbssrrn2zCQsqpiWhzXkHfiVfosUXCMgsibISKOXR37aDOtpzm9LByEBpJPI
o0NqcMZVudcZpnMrYvKw+ipqsbtwRY4c8q1xPetnS5oRVJBxeXXouNdZiBBuiUZPloACyWNVHcxC
ip8Xy4FIiBf0F+s6JmpvbhSkCqz8MkLBMfDY69f/0mxFoNg2ad8RdDIevpVgLmMeyshd2KK8ROwf
WjecXal1O6z0Ak3zWlbmOVvRRJ5gmQv2AV6oe4wKLcmjbUWFMAGIBizp1fhJ6ZeDD1uMEorfMgFQ
fHWr1PHnwc+xEip+6fg2N5utWsc3Bj9iM+34oKwy1S9Un73uqp937RK/iw/ggIoqP4591nRp7GO/
zmO/Mb2Faz9EhMVL+rXQ8itbNZHHDiCS3RzLMfMA2a3w9m4VMh+2oSGuVRBP2K3FnoEic9uQ6IKx
c1qPgLYpYl2pynFhU8OeGlOvp2hakj5be3XqPYIMIH1OY5OkeorjiQxolz9l/pD5c+uPW/UtHRK/
bf1JrDUIv9uOeDcUw09bfzH8Qviz4WdifZD8WZHA3EFwm681aymNL1J/aXxwHhSg4tH2qN4mbM0T
ijcxjR+8qvK0wdPiteBnNZZLpYobU7UbDq5UrZW+JyG2dxDCrdWSRdwfCNSG2NA1B2U8MHanFnMt
iONU2Lop4D9if4VLZBo1hu68Vd9CkPRAb8yt5+geaSCS7sXGWnhpoojprR+XfhL5KSfLVs3gl6UP
OGHYqi19/IcTa3PFF4PvKP5c+pLiL5wGqq8PPrmh9lZCZWi6s0qfcraSyOjmf8EZslVpIr/zapMk
PA/Z+U0aeRMrhMJLe4++Ug3t0nQT0804S4a1kq0wAln2gaPEOB4JGNthQfTwWvN40OW1cuLFzUML
cXIr8r2S1k00V5pckiZyxx1Sj+pShtdrNZMnqWReeo7qqY5nqZ7seDMnieONnCecEq0/cG5wtpCx
xuXBB5JP+hBXyqr1dcNvxfeqhU+BWpoMP+f04cQRa8VbSWyrGt+ZfZVM8caXmQamvmj8kXMkxWLu
DzYBHB5XWhtjne2ZA0Yzr6wgMZJ6spYce/AxKWlwkVtEteuw7+Y0SdciZgX5NyV1a9Eq+MUV+42E
EEE7Rjjd4iKlsYX4SVmRimKWWoGLDyTsyQIycqnjiJx1eSYswTyYfZNdtk8njMe/PUJKOnc7/C7v
FrUa9nbHit6Youema8LrqJIfmZMq+6KvJvTeTBglGJK+jyULcYldtseZl1poFoTRXLxLW/28zFF8
s6VaGfEQ0d04lLCYTl0U01zuentnmNIHO1OHu8FJywctX2nuy69G628BMrZirfBsBntMdlgl/njB
dtowylPJIsdbjRMA8gq3WC2cfNMwn5L1o+1TKqxLKFNUpp/i+DyOp0o/2cVaxNcm6nFco4GPVn80
87UsJyiHIFIDBjEZjD5jLYvk4fhoMcGvj7V59DRWYglp82vZy8lcTot9ov085WdqyM/jcJa1tZzo
0jQXK7pUzVqDcymaS+eslZfXZL6m5bWDpFx70XwNp6tkrpXlN8lWEW2t8SbMbuysjQk3tyTYY7MK
EpbmzgHWnVSfw+gcxWvl+mkYT9N4soqTU7DlOg54kuGTJgctP9r9kf2h6RCXsVYF+6RZiz6Obaxl
8uvFR2leqzKPSnIqzGPBhGKrOT8Tuj3yC9qnaTgrLG4GWm9r1XiHG1q7F325yM0pBdZzKUpAPhcq
nq9UUl6lNaf2F7uE/yKwsOGYQU7ijs3E6g0WWxHlFNY56fP0uFAhjlLGIqXQb+Nwkg5jVWsPcydV
mFuhK7AEejbRTS92styFIDnfVUSIaBHB5rladz6dwx4EJVzOCdK+O+MsvR0i9VQaVvdI/7J/7CQu
XVrX35hLyRUrQVCMlTSorKV6bze5lw76a98mz5XpRI+wGVuyR9ZeUdjTNkleq2IcP5foFYUJuWPG
IrXCGejtRo3yOcu7o6FzUesntbmrgfDtl7GV8PE0xS6R5vKQGXr7yNvUZN09PVdW/0SABOM1lR4x
rU98jnFjAmfT+pvFKOt9Ui7GJzusbmLtGXSGsyZ6Dqcmj+5Ve7J8S2VPOJSacScKaTq0SvI+K1vr
iocS6XWLw7eW0FtY1VlAb8DcMMnPbayeQH+b5AMWQJlEhbGvjs2PqoRbKBLarZBH5TzE8ny3HdKG
oMKaTpdr6yGBFhnowaEtz7EQ8kPXKO/5+0wnMRYMPBMDLX2nXFBPPMymkKFGdGBjTVvfKVy6kNO1
q5R2KE7aBMgiGpL2of06CuC/Nhigu+0giSg8aft0apb9EOrLmQaZ/r42z6yA9ZeqD+uTMGYbYWeU
fGSk816ui/ymj+dbkJw1l9RJdlVaIqTAQ5GQx/bepuV4H4V00MKsAUgSh0O85y6pkvmkTlV5U4Rm
hYMDK2OtV+YL/atXRdLKL3MlToT2RGCajatj46r4+5vBf9kh03pZGa4y+DgV++CPV8DeGiWzMDpi
EyKh3ic9OplwwVhuA/B8KWXly7LA9aql1MBoJMkPKYvHHAyyS7iFhD/C8RM7jgCW3VNKgSqTEPSR
Rsr5P4d+/RCTNFN7nO++FiYPeaVYH5UMU3AlkWLdT4Nzzzjkdarta2Q8OflzKJ6t/DmN3sdbNf17
zQRYvVY3EZ3tF9VLVr3I6QeRftCUl3H+0G/Vzh+4m+VcJKeuurHGqn3oDOfu7/9uQM7frPVZ5iP5
xPMMEBHq9o9/uKkhLtcQ2C5HWbptzXj0hLyY/mgo0wcbdiuZ2PCVs1GBMTrnABoseqDKeBrSu7a2
4fG0RIgreuVCUoZK1ivwggQQ9ziJP2t2F93VaaTuI0Rmt91gkeJYwnhuZRiKhmFdTFWbPxiTZkLd
UXd1w98jttCKEx7Zv4ss6aMDOoYVBzvXVC16wlWN1xCX7H4xYZtKhCdlSnejmz23Ka1mXVm1WmCE
hfKuLcKHpU+194MqgkIq5S+K/dmWLTDF9iLIuObQV424FLlpka2uFsdUIa9LZMkTeuL4yYnu+6TI
2WGR461m6d6c2/LWGRBDlwSs7kdzAFNhmNNVTubiwpR9r6vFK9Ge82NXJI1vZNwamRdVgW5L0Z3C
+3AHZRFdmI5FG7zsWRvq5UulVx/HHuIkbf2eVV5Mp23oOr9dvcWHeKz3g4RedZ/mJfFu8OCHWnw0
k6nCvEAjbUbVjZB2W4NsB1NR0102oZH81any85kCxgHzGF4b5hKkT67txb/sCvnhQz057bDXzbkJ
RCg96+P0NV6AYBJqP1xRRFRE7PmZY077ekCY8fdP4C39gJEIaz2eAicr97qftqUROZOdAuZhryUh
3oTIOPVWg3Gw70JAHFgOSoNmflqzLG24ctnWdEgG9sgQkZrDpEaHkTBtNCa2aw8fih6fY47aRGeZ
PUVf4GIWcDFF/W5YiuDvn/mb9h1PmkuSxfIMxZX1s8otRpE5Kjj/9yxSkaqZQISSItwNtmywxdb+
QK0grtKAsXr7//7Pl/l/o9fq7lv7ovvX//Hxl6oWbRLF/U8f/uuxwoxY/N/6b/79PT/+i39dky9t
1VVf+7/9Lv+1uvlUvHY/f9MPP5n/+/dnd/jUf/rhA7fsk17cD68QIl+7Ie+3Z8HvsX7n/+8X//G6
/ZRHUb/+/tsXENj9+tMigLG/ff/SGqm5xQb8z19//vcvrr/A778FQxl9asWbf/H6qet//01V/wlG
gf44txJyaFhN/faP6XX9imL+k0kWS6x1keWQ08lXyqrt499/0+1/QvUxDTBXNNahMHD/6aph+5Lx
T0vHniYz6ZZtHJj2b38+sx9ewf+8ov8g3PyuAtjV/f4b77WfBkAkVABuM2lR8QgF389zkyjtSB4o
LXiuYzbvBGGOZzk3XnDHYZZsbstJJ1MtBm5oix6dPgJaVBdejjFZqrLZS2oWhymOXR302E42i/ow
Diuv37bv5CpkBCAP9l6+aUqFnSW9jNKKdowS5X3ekFOzmKm60yNsPgytXbsaCUERBoNIs8/dqu+N
Q8M3KPSnFD0DHWuRNwnJcMcwPQUFVXY7J4dlluZWSi5LQ2hFIWLiAVW4Quym9pWhoLmNY9y7q0AY
yebBUHYKVoAjKNjGGKTnGhkMazFPSuLGjR39Y9Kheg3pWu1G2LiHQlHng0MC/aHMiMlOpPEhmZ9C
fTgQtxe5o+Y8ydxaU/xcShYah6Wpd/MMWj9myIesJQH5VRKYUivA+lnnHGT0hswLk4/JZKEigxGP
YGIvus80E4mZCyEQ9hJS4VZYp4r+YTAP3DyX+5ashctEklmlO2B8VTl2ibo2diIrP+TLFIDFeM37
6VGb6KtUYvhkEVvH+lxgFBp25JC8kjNUgZmJ433WfypgkyDicr6GCgsC2UFJVYkjF57kkKmyD1LP
2VlRRObdPKQHBtsfFvNLrqWhGxYxyxWjRClZE1PMqy3KsxzaAM6VJCeB1Vl1jCelRvrdVCVkHavc
ZYgasV0N93We0K4yZ/i7sbHHtoEKpbeOs20dkykh6rRq631mEwk+lMVuAViwj7RogKIAJHDIM+ah
I6ueMtwtjXOJkAOz7YCNGEV2gqZ5CXfOqqLNjBx1zPS5bLWvQGptxlTxU5+rL0r4AQor51T+JdV6
YFOy3Lu1bbsi5KJv7GxZYpPX+yhvZ88cpP4wooNqFG7eaS8TbbrOf6XpKZGcu77OHtOGGZiY2UoU
TIisWftISPRMnDoQghIqrGpm1i5TtS0FEF8d5mZu+9qOJBAyalVxnlti6Pr5fVLa47EcHTh88Sv+
++yw3HJ/SbxwLNRdqNlEdCgrE59uGSPKp1rP8ktL0uqOfg+Bp8PndG7/iDv8gWtSJu43lZFhYxMm
pOm+MMdrpn9QZRR1CnvPWq6MvTRLLihPQk4MVJlZD6siMxneRcr7HPKIWwIe2gsbYIfSWgWhbLTw
R7wv8/QZtPIdmx3zoKRY2XpCAgqVMPG4iXyEyE7YLOe0qxZiK+SW+NjmuTTmgvERJJPZYgQIyenQ
NrPMWCxRD8mMSUlRRRlYsbVXilHfdX1NUFKBA75e7Nc8k9BUh5j+HOLANSdTD5GxTIecfgSzN8fZ
L4752XCyh5BEU8+UZRTojTHubUEKa2fX+3Fy4r0pYthizgFq+bNOfPWx79auiqG6U9eWuxL/UD+T
7RSnbrlMRAMQ3rXPM8GJ0dk41uz4mcQfxrRl+SmX8g9TZKdrSEFCZ98CI1jA7ozf1xvMcTB4yS39
lqSQFAZuQTcbb3tMyuTBSBQEqTF/5fX0nhcMiwu5BF2OY0qZ0RBJ0V4TkhRo6WExWtqoKZIBOz+M
I4i8ciK0oGzKaj+wsN4p9f9j7ryW40ayLfpFGQGbAF4BlKctOpEvGaSohk14//Wz6idu3JeeDsVI
TVUBmcfsvXZotibJrlsV8HTSqE7rfHKy7stW4DRtXHE7k0DizkJ0id6tirq5hExWsIuehXwjOuBS
jFa0TCKPMmW2oe838VwnR9/I/qykU0FErVHjadJirGTj2wRUpEA1wBFqyBUkJdIo8Y0gsNtN69Pg
qfWumN6KjCFfKwY8f/4PIO08zPrAxf/V/majuesq78k1yk8vFaeApucOJeQpnVY7yvqSz2nCCO2i
FIkcHwuCk6VvJBfmoQ7UDQFSlLvnEW1z5C7UZHZhiqieoANPy2sycgaMc16FDbv5kAauLcXDkgdo
yDIrCDtBfq5u2RrcBLxZt0RbJT5MhsKoNkJswptv/QE4QG6tjEpPeDywfxWBKehkwU2yZB4kqxYX
1ZinZyRatf8v2OZwttzfUfT3N7Vp2Hv9wzaeheV2IVa5FipPydh4emgGmBJa1V0kQMmEa7aEFKeX
m6HhQLSfw7Q7ey7sNqOFjHhd/vhy3CC68lavSflUW5wLtpvoMHCtPwXIydjHe4rlrw7F7BXogv3n
ZahP7TpJJipVHWsjPZSLfFkbxD2tn5zNdrlwT/5xbkaefvxdwIfHs/9ZChyevhkcGqtpyCBgoDOo
9NzZPDcFwNrQXFIYbF4GLZngp9R88fOROnhGhdtXJFyOMrsdJ2Xcdg2QqlmHtHz27RUuyWjdcK6F
HAc8sYsmim/4TVy/jwIPE1Lq/cXOhABFQeoaWZ8n2DHDsU/2gj4n9Wm053HhsOZOL5eEcqF38FwI
99hiYMEK2EYkLZAtN/b3ZsAfuA7ZL1Sm3UDS9m6Yjen2DJMZU3I40sMDEMfvnZyzBvQeXyXN4nRX
1dXblOVsJHi5AL91+PvQFouSKGVRMqo2ocm3/gSeZUx3SS1VBCg2HG/+fM0t68pRo+lAfVkHBN8k
FRNCZDx7Px3ufDt7EZv9L/Dyp0bRdym26133x/EbQE0WT2IRDNdW8LkZTey63SNMsJW3oNwHKcDl
QaB9DKp43gZF8Cy0BhBrK7xY9GKNiVjwq5MlIOBygrBdpj+ZHTx6KA9Qmyw2LuTpNDGFptMJ05xm
oXPKIZ4bFH9L1X1yHICQznZaGqf+xiQjsLQDujtcyRFYQ0cgdErw0qjppBhIh77tvYNFx65h4PVL
rZuFeyPKrMvmUDZdNPbXaWbFmM6mCjU7XjIuQZuNbYtNBlo3+hQxkCzcdeY5HxEW0e8w8FX4wyUP
TZVdCSraohyXZkWJESAMQ8i3K9XSxh7UqKrmQPZksSHWVy/tNvLn2jSOagR3ifqqUOJU+TXmND5H
d+4/AhSytwClsPfn57XOw2bLY+phI26G7k6o7boCNEiHFDr36P5F28n3PIaFAiYcKP8eCU5NWuiX
VeaPZl8SI9y6dyKppwj0Uh53E6Aut+dAJJCp4kyPBokS3KkYUBX1xVFXh2uZfm1qDqIeIBNYfSSA
vlCVCbaxFohLntJtZbZEKLWxWlj2b5/EjAzUWdSdR4ceapJjCD0q55gAnQjGDkyaU20EkmqpswGp
b2bU6xsl9bWVmX9fKRxoazo/buLL4aSK/CSBG65PTSs3Co5RxwHzumCrSfmF6TOK0JrWXwlkvQ76
a2DecIuUEa76V9h9ErqcIUHrR65gcqA+V4OfeSUHvRbklzoTPPtl8aw4MJsXxWC8yb8rIPMhWXtQ
qilrcpk/VGnJrsmL88bOw5WyeDMJE0xctMPpPPwXECYjE5vXrTAi0SwXd5A/lGBUrSkMRdLUd1Zt
8mn6DCosWOQKEDT5DaNTfG92vl8M64g368MwXFznpCVzSNph1nV92JYelgO3eq2/g9L+t6YNuqLM
G+J04MYh9YvafZ8r+eI1JNcp8sPjqr5JidIt8vU2hN6aH3Mp7oa+k8fUqP/YoB17m2jCqeG9T+r8
b2DhjS/Tr6JhfEMhRQFdVqGNzZmDkPixWn+WDTZ4EbC0N1qLLR+ssI2l2wYenw3wH2MarXBSRWg0
E/YEy/tbVLc7E/XQnPTR1JvfTrG9pCz6yS3YfvNPoyRSE6/1wfA4G+GF4VF1M5LN9W2YavT39qIu
fd8j2+71eVKw+lur8EM1ZHGv3H+L1sudzQN06meuRTYmOOzwsLp92JQcDaL+6yfGLylx6y7Nb4B6
kForcnK5ssk1M5c8bDYqflGRTjJXxxqyfTTrlD22/JE+KtOKpsNzBOt1ZyRKSsMWa2u0LhO1rLWm
bTxsJZEl5cgdSdTLmvR5HJRDGtmQHDIzkkJnOxNfMDIKDIobak1GiZy7jjhkY68v6XJR3mQfrH6+
JO4a8LGSTeDkzXm2XvPadVk+K5/bBPJ4SRxF7JAf76411XVLvdhUM7BDM25nEmeofAlKepoF5Acc
fqEln4GM/qd19yKEDksrOLNi0PQDvKOuFjYxP+Vjz7cQWrd/zCwQwgIPaePPv0o4zU5qhaCqyOOZ
Ca0eW++kclHGRF+EDqN0JTM22eDlonZBuV4MuI9VNGeQTMihX29WuSWyaS7TLH/O6/JlKjkL7DrX
sTd4L76zPAHSeitmMPLmNp98WYd86nfLFjjhkgzMqEjvLvV0l4ETAud4yR33Pm/EKxC7x3rLviz+
O6FCbOjRFaVgA3RDRgIC87gfeTfcLLtzJylD9xdYKKNVSYQltUSEueAFXtgu7+HC0CJ2cv5L48s5
XdSv8MvNvSzUTzd7P4sPNtsqvLeZE7EYarwusoxnSde9BMwDRixex9ICH05IAXB1OENmesTvVMNw
qBD5YQuKhFEzY2PPAvdjiOlO0UG5Kqw2LLwBfz+U+nICUpJoKt1yTyKRvSNs2o867XLr2Xd+M2Jm
74m86El/WZrpaUAt03WNG+H0c0Fm+JwzOiBgjEJEIA3NXAPggOs8A93iIujBjM76UE1cPFAIwP2B
aQ/Hynx0LJyNdZ58jRbh2tU801QQ4ZD2Yxp76/RpVcFP8mHbs03dnmZxrdo/DhzKsJfzM1l9U+R1
QRzodTotFs1ENW8G+etQOLeFGCuT+cjE4gn3uUtmRcUTUeXTs7U55W5Lr1nJnWEzmuCu3sh17fI/
PPAMkpN3x16OfjY+9ut0LMlytqETFeV9VyOg5/VIr6So1ISCAgDRfN9DvHQONog64vy72utj4Iet
DWOFFqNfdiR67GQZHLvFPd6fnMKHLSQNVA7qxCj1CYgqip7pGQSL6uWLtWz3bXrbXIz/kbbuZ8m1
LPI8RI+chNLMThs+4K4++2AMQ1mz//WLKZayv++S4FVjzYPdGPc296qu8dYu9Y8i0bmuCyPMbIYE
gl6oyC1ifkTw046+fTCBBlrLI7TGJwusllHuDAvdUUIM2jZcgsX6Glrdh7QCz6O9XMrEu9S5/C+g
tnVgxLTLeFl8/VxBaRRNeZ7m6VRwHdrUhFswPBEUGq3q2njiTzvaj2PZ/6MKfHC96pJ4/pNUzJ66
Qr/LLblp+AJ7OuEsoMMFBWWI57YBxh08eIEHhTtfcSRCzU2M7dH1ZoTCrfoLp464FQq7prsUeXJq
ufjhwmGrckLHGC+T1tfWaC9u0iIuWJJvXXsfppM+16v52lH/bji3gSlWsVNPa7j6wggRjAAmDlOI
ak2VAOOKesjNKcJbK9hCVftQq0aG7g7lkSV8to7cf50l7TAVBrT7ROOnNlDGOxXyK1LRQf1wqPdF
FY78GyV1fiEJLz/WS3HV9xz5HV6OFWD01d5uomUacHT9Z6iQb3mCqloNNY0B11ZYZxkrl4bHqNPi
x8jE72xxnyJq26LhxkeSv2Nv3yX1cpfOwV5M9hR3o75jQQABhzR230o+G4eIE2V9LXz4Ncgcu7FG
buF1n5be3mqHf97kn7YSwtzg4DnHr5SqnynQ/20GAxzPArgj+JFd3HihY4futTJZz/iWeqFUuzQD
sgtLmO+yuBgraSGL6d/LXvBZUUHBkgL61SDMEtlzWXh/9do9mJUAwzHtlfQnFgTOp2FWJ3cMTiWo
BkyLizPudFmwahD2zq7Y0qTbE/uJ4+zAU2hSEef9R+ImdEXGfBR+Q+8z5Ufh4IwR/7byj59eCxuZ
seV9YJhDNApeUkA1pY+QpKBmGUeQ4b9YDZPJyX5OA5dAJKsF7TO+L4gJVvmkp+YuSSn5M1kWZ4gD
y6Y5fX1NxLJoIruuOr50ICyVjjXRqqnZ1ZFNl2WszcG32zAJqmerEO8T8jVEzWvz5Gv2Z31tW8eB
gRLsnf+CUXIWt+4H+bck37ZMdJnB06MwCOoUUxh/IQWPHTSp8XBYlzw0OuIcCCrVURrQRrFqP45m
gLRro/6kT9zDzXMiNjfvvQnShXwxVbfyQPDGlcgANjLjFMl6u+E1TXQkuLaCzotwenEV2O2DaEw+
YPq5qMw+ZOseF0qCuO7na6ORrZmMi/p6nb4K9V1LkqatwHsGKWyEfuuSfkR/gknVDRnrIJQE/vMM
hKjeWaVVgWX6LhZ3CVVQtBygUWaX4z5zYN7mREjcihqSUBfrrdfBQzXSfCr3P0YoF0Nrxr398Lcj
+KFLwBknDtVkU8sRdK0ekdZPBMJ04xIr4Q4In6qUvL6V/9KY/MitZ6wOW2lz+fohIvCj1XUVVVXz
axbdV87o9sjNsRuR120BRzxZcn0SZ1X+ndv9k5T0AIX9yqqULpTdbYxnozu1ufeR3BSjrB9DQpvX
MEvcx75GXkCv5zS4w6hXUBw8SGIeudCRq7PNuwdf4MdGwY+SaEuTFtqTg1ZvDxoYIVpUH756w2Q5
VThCcPTNw9SFpCoV8NjM9dFs3QCN/vKbMZNLtjbfd3gRo84dfnB4e+GUuYyS+uZv2Y/2AddvnG/t
uafYfmomXt6xNL6sLvtBC6KiaWEIbOXBr25xiYMFM3wiRckniohtMUOfOdFcqg7PHtWzvpmkLera
Pkdzb5hQlzi5yJuETQlMjQiPJCyLAYZ4huUy4wXZNA1GmXOHuP0CKl3yocIWlrsy4wCrFFbZGuZc
UdlB2Cpl7nJy4WV+T4X2Xz7dWugCVWNSMchTat7iHPpAlDVdjp5I6R3zar4j2tqCAcWh1ciAG0Az
wsg6yE4MTWaSyW4yGoaPODJ3wbLJSPkUufb0VhOK9ix4wBsMpc6aPAgPITJ/9yX0CkNEDFajCkhw
LJjKHGabO6JtpoMYRIk1uoJIrsnsGkxkron8TtwMdawCz9M03xYphjYL/Qi0+RRmmfNvlE1JN53A
HchArC61hVPS2qDYZK/1VpWooRos1tMEi9BCCLsyauhlGts9T+RYAowvkr9tngLtRyIUtDSyWKnJ
V8ltmvXlRxYFvzOBLF+Nxhhljg02DNJB6zP6kDlHaeskj77ODgbxfXteLx7OlRmZ2/U+SQsrrqwe
XJsp19+gSjyqN3kqLeS/oqYrLLzixGj5IWUBwMCjK+g8MbzibS3jJI+rdPxFNnhftOnj3FJoEv9z
kty+d9vYnPuGrDNRDgBLIQN59dY99M7EG8WIbzci+m/t9A51ymOhKPz6rnjQ4HGiHCCHb87R3PNS
M/pBVsnUaHNCC8RKobCB4OUXiA3CBUnCfiANwG7nh7q50QJwiPqc8HSyyH+m1LhjqhJ3S/ORtePZ
ArS2Golxq7UDkI7P6tHI/PGJrdkYlnyBN9btq9S+HZeNy7Zkw+PoFn+T0fex9x+qDD6XDJ6ztp/w
H4HgLahesjHMFBmQHsKAeQPj62b4hYe2jbJJjvFQot9opVEcC2Enj+Ymr1aOLXik1A4ZJpmn3sue
h8CZIx6YsE8qRpbpV0bESC3m9a42L4Vf+Q9Jzog64NW/4fJZl4kuMlc/dgMkEoGFu1a6QxjUU7mz
bqWq7wOVU5m8jV3tyCOLlCxWsn9GYtK8jPa4Sywzckc2R5OM1VC+mFnKJgzH7sKstGGqitHm3hwQ
Q4Aw29WZWZBcZR0Lg7C3lXevnWmjs5apt8fwHyTw+OgKLLnMzp769Bb3VM78tr2PdspUxcGobhmp
3ZrS6bXLIRdbimGS93RMxbNr865OuJopcAUsAWJj3YllagoueOxhjettGvkLfSc2U3imRQsxdd1x
sowpUsbKlm/hR7I1xKc1FPbqxNP2YQR+EemE5L3Gwh8lbnprHuKwxSigG2KHkMGgHba+Nzq5W2vw
rxgkkkgBbz1jX2HIjo4nGJ9KZ6qIAkfEurVMSJet+PXT5a3Jbic5RWDhgSnEsoa62m0I9CLSPqcU
d4fmkxNFMDJIgh0K1yk04UB7fcOet2jNCDrWfnC88X7CJGy6LEnKLE6W89DgdnAK50+BFA5EKAq6
zSvDWq9GuOQd0VlsH7I+/S3sTBwGOrBO5/9aC2Cw6k6ENQpecoCbtsPyA+8dDMVEPOSalGeWq81h
9tO3xGsYAE42uuPG2K2rc13lMHEd64A23Nqr9NackQnN0tD/KkySlmbFo1SvhJQpr7hLDdXsWUky
8+3uR9HCO3U0HSkde6ir9JKBYWsYJcC4G8I8IXs1NVl/JwTy8T7zUc4+emqPX2j+YHplpUFgQm3T
RI6D0Z/zbvhbDUxNNENOBjf9W6YMZjJmUoebs3RkEy4mUE+GvkbFnnLCSHpJ2FBo3AFrRb6l649Q
EFJaAZ7Zm5OaZ4GwNIrsF9/tnm3TYtLRfgZzObx3YnxFkkZLr/QeHUvBw++I2K5u22re3qMa1Zmn
bmAkWUGQUkVUKU6DkVzb2Ch7jGpUXoEWZRhIYe7ZSbM7AFAdwq7399aUvnRCnGVtynujcf41GQEA
LfiusFyTc55VL37Sy2Nr+V9TyWTWd6dq16hkJ9sOdvUqC4ZK3mdPATv79SuxjI9oxmhL/DcrZ0np
QEh0xse1Kq5eGlDW7bUFXpSPYGdMKmAVxcEvajjdZbA9qDZGSonk62f1Xc0Chg5ZZNm1oODULeMT
VimcF/NTEKCfp9JLBZxPqEB7r7a4nL0RmJp3Eln9Vvj+u6gYlLMBfmsghYD8v+Dru066vtd1Diws
PbZ9dW9ZJSQD/beR039QB35Xs/1kPA2TYXuxmNqHiWCm5cgNQT8j1ykxy/vEZjTYuE48NLVCWjkm
u9YyadzoMqgJBmgAnOYmK7S0dJgbdpmBvSp/z1X1XBjJO4nM+B2Ly9ytHYuAWYa9ec3btmAQDNSw
XIN/Ht+rhZV+AkSeOoreTLfGYWofGKu+oGYzYMlRgy+LsLidgYnXpLpBqUV1VbKZjlrd0DjK4ph5
I/jp1j9FQVHVzGRmHPS59E6wbNLIKm1rlxoEJPRZmr32LZ4a1i5nW0/BzvZYnmsmU49mxbK3Fo0f
Zcs6XHoCGKSRDuT3UGnKFXum00Bfsr0CgGo6/IG+Iu+80nkl514fNVdf1DkNxJo1Cx4SQ0b8EtQm
aT5Iksr0gOS1Yit5GMb1tdwc94ED4mCTPH0aSb4L3UCpfXajumt/XHYaGswpL5q9XRlQSmxKcQ+m
w10O8+/gpqCoktmQ957xNoW+NteDXJcPb6VO6j3lxMxzr2yJtr2xuWCKNofohSakKO0xhFJcbGl3
WIjAKIlLDmvPuBYpffzszVeMvGNcuZ3iqSRjL5dGNPREUOBE6RWLQMb37Klmxi1rMA2IV2jK6R0W
HqcMCkrYdOI79yRbWjv9tCiOvDHomLTz9gzsCVNqS7+Rt3wyB6vRQoVq6wopAm8m9pGcfRFCF/KM
+49OoXufHcZ7WZEgKOnKYp/445+goAi87abMIaue1nrPBKl6GY3s1PY2N7OhysNCJuklSJct1Eum
QarzgaXcJAAlXKxWaojZnU5duZeZlbwmyfBBdD0GnNkBZutPz3W2JQyLlleWMoxhWCD4VbHX6YhS
p6yRzZfZ3dwCU/MruV6sdvGZajdgshP9Xif/hFy2MzQsigwsSeaMn44/GhlBM4PJ7THg+EG6m5gP
RC3kKfrZkpRr/jyCUVDn+2t5Wjq967ixT35i7T01erErvCj1B3ffCViVi2qPKqBkRWl5bcpmT6jh
cDejow7hCSBbQMDFOB1VEZEXWNcKNnvd0j6qXJth26/bgz2SMBy0CnzExm2aj6Y+JbjQ7HxhQoB/
1E/m33xmnyY240B83FhYBD1WnAvstJm6dAxna8JdLkvdvBo90yiX8dsZVmkUyAQF1VoyOSt7tr+p
QCRDUFW5nQrbFqemeie5521WwZs9ghYKONTNxA6uSWNyeVsgdWY5MNEaxsiVDsJlaocy72lMvDyN
E6pkOCPZA2Ps6bCkVRWZG71znrBLaroUf9GmovYW3qKt/GKZOrnXpPYcHbasdzlBvXfJhELLsYHn
c6Hgcai5/TNnuWsSuMsSvmSY9mzMvcpIQ2OGK10aMyxd5o95PmxI0p6WWzlr9j0ec3t9m7ub3a0d
Xiz7n+yKgs8zrYnVIX6gV9CaKm8FPyzeC+GxRu6YKy5q/Sw0Ib+8V+M+x50jE6pkQdIvUZf0ZJpr
n3ntMeBpO5ofwvPf+0TmmMKBvyS3CfVoZacpKX2EUHDMa6Y+K7tnkWO463j9KfzloUldbp4WgAj8
2CcwI/vMDcShTAqHIUqs1GTFq4XYVOpHDoic/xs/ONJ+LzJaxtOtSwE7qSrSGfwgmi8gN9XINLV8
MKQK22kAQGvI0zByw7GiprLwVwbKArGeUT95rXGn5up7MeGWr/K0sGVYHXEE+dIfa//OpiJEfNV/
b81Nb5Da34nJzdxCtjZb/7wQj7TeKsNc5B+e+wFekSmVe7ckxXK2G4fMVuCjeUIFGtxkJ5YLgtr1
0h8rpYGsygTW4vjm0FE2zMHtOnnyxbLtzJn31eyfDUASEoJi1szIaEo8j9nBMYkIXfFj7Et3ys8A
0K5p1djsA6HMUiG8ETYSDpuVAQezR6Z+EKZLtvhGjTef7dRxGjFge39yToY2S7hG+Ah5auJ6g76W
5qk+BXRQcHHYXWcucVYTUXbSJ/QXpkugubwsh62EO5DzARqGMdYg8bLNB4XEDb25GGNZr7u5Y87l
1BFyYTApwvyk6oc5quz/CK73D4lXkHHGgKdat+SUi3bducxdGMVVZo5ZVRYxCSUHFDsrmb08oUbG
WG9rkIZN5KwuBhGBpssIb4O7M+Yr69MiHwG23s3kt76oYn3o1vlI60URQ9xsDfO8q41H20CCY9ru
ubA1c+qh2HWqf2JNRLHYuC5LqeEggN5VbrDG6yJ+ShYYSH/4Acb1bsUxQt3mt7FjVv8NtnudqgQh
l4MQDuFE3K/JXVoGeFiG4mAZbUXeEOoVh+MhlR+mW/bvqcGMtKh5KYzFoZzAvNK5B8+5RSxXpR+n
/kPflbcYatLYJmMjRoIdr+4HdWwxOAaKGOziZDslsPMxwPVce+LQOd5H4PEUuLZJHCWYTjdN3WMx
pOciY2EsKx9JStOQEN6lT0ZS+yHZqOHmI0ApKSc0+UPnoINBVTNGpTzFSLqOXbYHuIMMhtWIP1UX
3dRnfldR052bdkFnvornlIoiktNy9rEy6VvdOuYOnWQxfQcBVdNYsJtDxRdaOv3wBxb5Rhew7gPU
hxwCfFG27M3efBSpN5Hys+xtTr1Ly7yEwqN5GJecpiNSS1GelyL/9sv8Rh+k0bVrW7Fjy991UGRH
b1h4zDgCDO0Y+9SXDypA62Bqxi2W03Gjy+SVuhhXlo31sBkQAoAyDR2ZXlor/TUaL0NDCL3Zei/J
PjHTGYBMS5gwOX7XdTIeS07UPbvps81YKioACO8846xGaZEYAJBwM3yqKtZuMY/W71CwyKXD/65V
8afLbHdHsTiyWKBUynrPjAm3PkwisHb5hoQsYAsbdBb83YBLPEBkfigVxLCZvhq9xkPDpBBBA7Pc
BpBVppkQVEbyLLVH/F1n9XE2ZG9mq5KPzK+uhsWm2EqjcZqXvTFAZQ/k2DBg5GunE9+5C0eTn1bq
skm2nmR5w/uQ8yd+c5z2JXJ4vvySDsmd45WKMJpq3rK6wMmWguXTAbAFTYCSsjhXbFRw9JQXSpUh
1JM1xsE8RW5JBjSGAA2yJm7W9X5wiN4M2Fi4qzKoyhlwm/Cklhmk8Gogt2FNUJBpYCnetcZkTV2r
1N1hX2JhUyhe442bYm7cB+2NZVzZWx4ZdskqY9EPFNJNXA54Xsr8DwCtl6xHMiXd8bhN6h7qW0+C
WvIY6GaJVknR2ChUdUW+uDGeme9KKLK7DmwXTLPe6c5n1cTxN0txdbxpQjpjvxREnMTOArqoKSZJ
Unt9MdOO7R8nrcLMJbP0c1VtEy9q/iq3DI4ZsJxpSSNm8wDfjPbZSR6MhNVGtQTPk6S0LWcLtZqB
dLuzYcB5Qb4XyXBo1HuV4sn0MiYk9lQ+FmNtRJnJco2JSVY4T83g/9SFc8/2HWEASUMxefUUJAVy
qFyLA6t5nMobFEYyNpk/2KRV1K8dM3ZUTBUjUp6lEMwkkoc1eR1XRWNsgnUCmccWyewOdWA+OePC
ziFZs4ujx/yayOYZai/tWFYcSpEP4TSI5qE2BovtAmOJLKm+XI9CIgtghJGQTJoHPKzkfhry0woQ
3DXH755hf7j46ZkR2nffrs657rJX/vek63b5rNL/ghYZA0TiT7v2t9Du8dr5QT9T4o6vG6pHAohq
B+DAYCwNFbuFz1yiT+aDR52JC6URUdIyCi5sI2bgxdPHNzQhuAsXPPuVTPf+skVpWh277SZo6sR/
ll2wb6PgIfM9wIwIm7vj9vO/Vpd0QVXHnrn8DrLnaZ3pRG3/P8rXT+WXCOiYd2M24XPF8Wj457QP
jqstriXaFQ4CVUct8RrVNLOLIl4BdBVrJDxRVcX5nYsbGcn+FZPeO+AppJHzZt3aerNxTp1ud/YS
oB6eVBsyU9H0BHDoLewCNULp2rHFec3gYTkpNHIkPpif30S5IVcz8xJtRJrGpe7kc8kmUiy3PYc3
PG7ezkud/JUdPM7RMqEP3hq0DigMpEnyhF4B7PUrVYYeRt6olM+m963pMFsSmXNFgnAhn7KRoXSS
6HKvwIM41RAgtRVvZHXuRwn+kI08KFd0oEw/LGQtVVQHVhnLhZOQj8jskMnYOFyxRyAZ9FuO8MTF
j+wl//lGM9JwGn+EMCBXUFAvdf8r9LAvvHmNeqx+W/0tGvfXM6jDdMVOZza2oz0nTH7TDn/m9FV3
7uPgoUHGsXftndv3G/h7QLLRvCIR6MqKZBUZD3XpHEf9NkwG13gaBkOCXoFPNnRzlLX9Ov5NOhe2
XDBth9b5Vy4FnzLabX4hTG/y5humPgramQrTpZ7XtEFFnUe34wmj1n+ZVA9KNis0poX6oBifnKy2
T/7oIT1ImvfbxKefyxjaSVS0G1gddK9qKl76DQoiausvxZ84B/bb7FvFfslZfAQwLsPK5JYsKmQG
AWlCjrfwkQGCKegj+KtS5PiL/6rybmds6X1CVz+DfY/NJqOehANV0gEZzoknt0Eat5VRI7vvtWbn
s5EbaJvo9Vk3TkdtJl9ixg2BBoBFl/2jiuVrQiOQ140RuYV9ydvuV9V9H458dKx/zEtemm+IDbyD
35RvqVjqnSuWMxoAiPw222+hJKtLPPiOu30MZpHsJxPCVGe4D/6y4ngXNHdJdvXd8T24xdgVQPP3
xpRhaoM60c0oFbtV3AKU2KIWIpPRGKyPA7s5W0gbFSMj6mIR6CB429tUPltlbRy8goy7zoKgplIL
fb2DcrFJ9RLXvNB1j6gQjalxTFZWekHdx0aff3qW+dAwqwkdLX+cwaT1aLJ/zg3xZ2fuodcUX/7c
0kNsrxm84ns0oswaG+d+8o6zKV51zaqa5Fkxd+nOBjCR5BQwTYKppqdtXRiysSK8dH3TsuRlJjSR
CQeXf0AFuk5IzleCLPWwHpWGily9LoP/t7FkcJY8LDW/7urEPbJuvLXbxmXoGSpb9teMnykex+BD
GFD68QNxmbF3cjPxwDeAJN3eDlTnLUuS9dtzpie9LF8BoyI0POhBXZfcWlfeJQI5daq9b2udzo7w
rLOx+HnYimCBwm/84C6milyDZA/l8OCIgOAC9WWl7ga7c/vI1oxRXdFGtZmsJ2xz8SbuNyZhs+LF
xd1Jtzdv57TJjX0lvDIqWAPtVdc+1a53/b814f1/9Nf9j7TzWnIcydn2FekLenMqUbaqumzbE8ZM
GxqJRhQpmqv/n+zZnaZS/JU7PScbHVGzhIBEIpFI4H11ACb+//N126/fD3/k3y7m68T/4/vP+bqZ
bv4fr44ayJE+cxoWsf+/A3Yzw/o/2xBDuMBJ2q5hOMy+/WfCznH/T7c1Zuw03dMcx9L4038m7Bw+
yMid5+sujCCmwWDoP5iwuyRs8QzLItF3QZonxgmeEWnMFSwn+iK6EjBZiD2dTek2NLLDZ5Pdl1al
4En/CVv/19immFMUwhi51jwP7gOX4UBTYCSOZmoTQKItYHph0Hk9B+YKKBsupptupy94j34P6ZYK
//1ihvc/8nTDAA2akpelSSO0pctbdZMiz2xOLY9WdFecaSpXjApbCinGpVZde+J5wIfg6+jf9x1j
zgqoC9X3JavtecYvY/F9EJTXDlUb59T9MfLY/8xdjucsL4csrw0lfsJoYY6u09gHYShQBOam/pLP
XhMadc/ns2KqWb8cwL+WJPmb1nAtaOkQBfl0l4UvsNIEB1JESP1OR5IrnuOZjaGeAWbqbRUlToVr
ycIGIx0dLWqBdceMtCdvGVVfxqvogS43ngKXACmtboubXjQbiApY4C3oHC6laTDUlrlw9bBr5jnd
zdxzb0u4xLf8rz5/S3AlFJxj1FeWDqkPDRendURuSR8MXDEq4NLpTav/kiNtIlM70xs9IKf61C+q
LWjI1KnMgIeCgPI/r6CL8+fbml3HJObtfc12DKbfGXKQbHfwY5pec+YIGtoWHPDjBx4WPYox7+gp
UlhRIUsE7rFX7FurP2T0rnApeD5mrycu1+aB2u1zhCPeVmvKkqAHO1B3GgxUmzKkgEeHQELtuQ1m
xgkaSvddCdtubh6fUhw+BiC8oj1sBhjd4gil777UvuZpSMe2rfohE8558UOkrVBWkIloYlDDeNC/
iiXN1l02Z3jNXHPvXJQP9mdLAbM34a2wgWlQnsOGBNKetO+5iBRx2hzZ9/HDGULW4i4+K+LkVGy5
kCGp5deF5VCxRa0MYsAcIog0nVE1mglo+qVlQpbXOx+7wX3fmzxJDVVwe4GnfGmso/j7KMJo2fk8
ODXyaalfFtWnE8z2Zr3S9Xs3VZxsk75k0TOoA4/s8g9pjxg8VB/38L+zK6v7aHNax0GyOH1y5uaC
Vvylq1BtavmA0jWhUNHFYSoFgbAY/EqjKSiIqXcd2u+Wu6Wp/7b5JnVi4AWWPEopYPZK9rP36Yyu
5qQLMp557q1duUpX+/Xps7k2d/GmWqdrhUCDBZHyEWcsUEKDSU4FEPoOVTnngdF8YcVuvucWOKen
Y8FcsyJREP53S5y0ZuAtRRVEQ13QnO57qLGZi/PjB6KdQs7U9h6p5UkxbbYf7DbZIyeZMetBy0qW
qeBRjEnTgYSuaTr5q0MSeuHrcTTER69Fhrb21jR2LCm+0WXKyMn8tLIem8BeVIsoMFY0HazsoPqS
L1R517S/jH6D+I2j/XZ0GdLzqIkFUExs+gewDuYAM+5IlJA9C4wXhbtMrt9InpSItXCWF7AndkH9
qcnX5srceJ95sXx2n2lDWlQP3mPx9D946dTe80dixXKP1Axzs8Z1MPVsA6rz0ryrPmYPX7vdbJ2t
wNpeHnYnBYLLpAONJErBuklDA25KJJb1rs3+MKrX25ZUaSQF6tnZ8KtzxfcNbVOeAOq4c/P73xDh
mtyTAIECNFFSIU6oTkSFMFq9a+x3YfVs5dvbIqbOG6aeecUC7MaxfqKgXCyMDqlYtNe6AJhYZ5ct
qcSnczpStsz2LWPV6Tax48bS5EwF1LWyLKnGBqdlv+RoW7lMKby4a32pbSz++fTvtPup/cjtmrof
khOvZ8hj3nUpSiokfVAfLOMdoLy/I82yuejCmmjq8nqBb5h3QwuSyalfRhuINnlknnf9stlSKgrq
zwpxk8YciZM8MIk6oBIMxLlR4H61FlQG1/2THi/ydzSOr7zlv5QnHW209GhOV8CubD23S3dFC/6b
Mx8WzoqW1Y3qnLkEYPp5M+AB0HZ0V2MGy5MP61mbxkyd8kjH3M4i9/JtVHs7L/0mOmGOQKPPrJni
Zj+xoV0ySraCQWGCosVliOI5W/NjX+O2cxYkHIeFX/D0a6k23NSqEZZMSiPANF9lIflxD9ogbhIA
8cHr/A89YN0ejG/nBdwH1kYVBsWiSOe1OxYnfs5oB/RG7s0yA3FpbwY15Wmyd1oQnjjE58Netd/E
6X8ljRqFBxYTeF9y9tPYJf+5T4rF/oZeLKBd7ev+uVhUd879KRgWMKY/d4wpzpPAfVKpOnG0EcLg
7iX7on5tSeGyyqmoY4qW91It8BgaMR3ABQF4rjpFHJs4Wy4kSTtPcxsm0VuDa7j5PXUfj1mmyH4m
fRHvwJDAV9m+dErXNfly6fGkaldbLYLv9F15VjjilA6uToJKlqrBMSGJ8Kui12YQsQTRQXsXWc7u
wAvI7YihEiH+PvI9ntjT5uwg4lxEDMa/Dr4SRHLC38ZKSEte0xhHrQ4JJU3Dcfutrr4BcXxbi6kd
NJYhLXbkGVUaaayF4R94Ul0e/ZcTlKP7mjZAxY1oatnHoqQIW+XVaYgs1LHrI4hNT3RCwjF/W53p
RfFhb+EGrzlyYPV5+DOH0hIPjfs72hHvkuOgsNi0Gr9ESDHHDhNbzwpERJ2xKNx3Z2CNTrPn23qo
hEj+C9KUO9NaIYRWFDd7TvOUNoB0/htSDDIwB8x9DiRpRcLCLp2BblIYY6vdUMzuYc98d4KB5d+J
kS5x9H17dDc4BJTskcfh8Pyx6hSaTK77SBMRukebUbPNLOyEJv7Q8fR557hZ8K+UkK9syZlmD9qS
qCE3+2V+APakqmjnevkNKbarkRIT6q+KBvQ09KfYQg/KJDS/P/UgJbu6woMn02LfoY4r8itT/8k9
MbKWH5Z1ysMeuc462tibYrFfAGG0iDea8oQW8UM6Mz3N0HlUIA8X5+blwkDTmrT7jjSuaRxICb6e
BTZo+T2N/nl+cyFHimN9s8+GhO6EIMy/RQajVjEQcd9vL45KF2m7JGYL2MQZXTRt7bj34UmjmXE+
MHB0W86EM1/oIu2XjKmg2UnYbOY/2ofvsau4eekT0YWDw2HbOwa3Il3aLT2dhTpcqV1wXA6rIchX
Zn/fRj/cd9VSXFkBuJ/Hz0BjqxKoibTX0+BQA66KxzSahS6dIY2p+A28m//0u/0ye6/9AXDc0qXn
JqBDc15T2AwX/UuYzW1FQjBViriQLYw+8nmz7q0W0DcqSc+e8SYqSRluH77a9cuwzAJSNkXA0CeO
1guJkutrRmW2noZEIDCg8RL5IvwSf1YfmXVdMn7+enDm4ZzGm4WrUlZk8/KuA77RZnzLskGBlrL9
Y5RVVQM+AYZuP5CDr4yniHm6AMw0aDcUidDUu40HVrPPHZs5ievK8bHifb51uao9QvTz0G0ghXxm
AHdhfQRtRbE5pnyXi7xuQhXtur7sQyfTis6p2IRAC81p747LD6GvCpBTQjyDUqpBxHKu3oZAhPBP
ZlfS+Pocg6VxP3uczeNFuHXeGK0qf4BCtGzvfNW2nFg139IMroNEZlCXpFWjUJGZFSCHQbXy1sZy
2OR39jpaZAH4qKo1U8kyLreDdcyq2oLZNtB2+VPxRRwB+228Gb7/D1XAibh5oZe07fFc3SnplQ6q
AESXxX55eBL3wmJhvwPDc3F6s+6NTfHxdhDVVVKlDe/FwBnlEdakazOots4CwBIdfsoVTbfuol7C
lxP0ycopgkZZKxEaSfuPErxGWoWbUoGVAuy5612tHByx/5JN77wDdCoN3KW2os2tBeAoSGhzU2yM
aYV/CZXLT8euP51PQii4bGCG4rCuzTDI3H+XLHokA5zA4OzMmfcb1TO+PnFkjRWWS1Fg0NMyYyKb
AU9mFxfMmPxpUXrNtvYPGjPXRHSlCwsXvTayBfYosAQkMdJxbDs1sKdHwk58D/nN5kCDb9CblPeA
d1smj9FxrfCoSYGUEWnsEBUOuQIGZ3oK1zk5xmmpLehaXOibONDfFVugzz8qj4/JHTqSJvx7dGB1
A3ThtJaIHWqvoNMLmGReH9+yIFc+swh3vLLkSJRkyXNWuQDgIMpa17w1Qv20mq3pt/6NYwlonl8G
lBIbF+gPd18jx34U5kt2jKPM3bXJainNN7kFR7KkLagPQEEbQifzEUKYZb5Kg27OkN+8D9pHWBEV
p73ChL70ojNAo511GceSMKG+8Zc2Zd/9SvkgNnEyjU3oS2cE6Armkcuc8EHGFufOQjTpZGuGU794
c31BiyDtp6rIMrm7f9nSFxtj7Iopo5p2hdCWUKot9bm2X4L2DDHB4nRvLjqmqGATUwY0xX6T60Tu
/piUpVjCdBuuh20aZAvj8bgFF3v3P5xSCofxpfOiYtA5KS2k+RvnOdrkK95r19oj9bwVRKMrVfia
dBjKIQCxiyKOIS3kwLBY6Zs4zHlVbYEIXf6155QOM6kW+K+OwGcXfAnS2jHFe04rcSqsaEQOAESe
M5j3IPZdvpw9qfbB1N3SB3zib3lS2DKz5qxnMccu8BRL78Owqe7+2uPgbqtqopObYSRLiluH1DIj
Splc+up7I/lghu+a/kUR9FUypJiln+yuinPsl/xgGrVZGEtQThfnOd37wDp+1QLgrTeqVZu4KP18
HnYNMmrt6p29o19bd+kVDiJz14aBla0rnpGiz9bhtDD0P26rOKWhzWCvBYmFSFiEB4129yE+Oe6g
xz11pkcoBxmkZ8RAFfqn9vJYiLS7Gi08u/oJIadluOYZeuUF7nsGGuaiQ+mUzW+rNBWwuGNyt7UM
x7XlzXWwe810GH0LuvLh1C26meomO6nOSID4+8hmDm0QFRAIfQBwxhZ+MFwi2vprQtNSHZqmnvL9
sTrSCnnA7ESakAbbbWAtYC5+cUHl4J8ii/aZkgiyLdNlQfIYLoZlugxffidc0evK05FFj5And7M0
RyPM/NOhD2qX4YCZFWSzrwUDO7n1jhlr3V4lpvk7i/hLpHykwqrdD4z9o3W4juodnIC3nWQyaR3p
JJ+lDIhAJn8WOv28l7CvGWF5SRY2PVYwHe2BtGxUnjkZH8dCJc+BiCAEywHmzn4HhdEy2uXMAK4o
WNPimM8UJpy8E3CBdR0u6J7hyNEfwDqz885wHTKj97UADhgwxz1gpvNoF67E5QvQ2JKBDvjYmB3Y
3Dbw5C4cCZeOApshrNqqwaDO3E/n4oOhem1UfV8K/8xR131Wo5zZwq8HC67qQi7WQs6Lx9aTYr/r
H/UkmrFW+b232y91UCPBqP7IWx8VIwbL9vritsWmSik0of9aLylr3dthHh5TTNatwvVpYX7UQ/b3
sLBWgP+3C//bbXnXFqS53YJ5SGdXWxzbl2EsqbyyZPiGMKZ/sZKnDiaI2wIm3F1I4A7M8wKCZB40
Fx6SsnVB6gIkVAT+4iH/aLwaK2eTflfFqIkanxDm0wWHt4t686U6J4Z4wljAglGZD/xPZhDt6P5Z
F9t0U/0P3WLT1vslTnKPs+GlMy0Tup3ejum7rP+hMN61/6EP7bMG6SEsV7akD0PyM1gITsIbqq0B
5Mh+uV9YZG6gcXRz6OLPy38pUVLpZKRNCQIQaC8/muV+kz42TNHo8+Ln6dJ8rHOVw4uj63KLXaoo
ObwfWYUBtLkIUKI2JKhnYe5dGdt+RYFmRVvmoJIpws4NkY50VWP6JiT3RmRvf2LwRq/vneQOiPnf
MSVe79tUKuHakg5tV3Py6HBshGbtUpzU0bK8K38W2MFmVzTvCjNd6TQSJlx1lI8AqAH6dYEwY+3t
zE29MdenbbVWJdwT8YnLCnxPjMN4/K98JgNvV8FE2IodZok2oNN6tpx9AMu0D8K7ZBWrjuipHTCW
JwWo5tiG4d5GnvlaB+JS5j2Vd+1Xuj/XtAW9KZZsyjPG0sSvGVnRGNxG4xGRCsEietezaPHX46K7
s94aQM4CKvXr+H36RXllmlq8sVjJU+JDmvsHoaTYA9GPc8AY/MfzcXne0DZDm6YBCP98tsuC/SO1
H9UOnDCxTtGZ6GLAZnf1QueXQ+mBDCuyIG8t3gq8rbbtFsLEvrpDUyVNygmOcSZAi6y/0h8zIJVd
1kt9AVZN0JJvKRZUJU0KoGYRm0cXiCzclQGPZJPsIkAtCKAadRJ6oBQOdHWTsnWbITFTE7kW9pSC
2dlIjz7o0XAKMRcKx3rNY2ejyhEUQkwpfMWQrmqVhhCte6zMwKvfQlfxmHq9zYUionmG4TOoQ+VT
uzh6AN3atACBKZpTPRs2xmcwmw4/+pW5LNfgBtxeqKuNJ+QxhEOxnL6qqxekkGHc6JCJLpSjCeHJ
Hy0A4FZ/l6ragn7WwC/iJIJMmtd1ZlZIeeT5Nk0v49Q504rQZqA1MLoHRK9e9i/DUHwvSxNwLLtI
eNofPs0qmH+OVv16W9Op1Rv/AClQn8oKAMWKH9CU5r2AZqzMAsiEVJF6Txl0LEb8jFEkO9oVGHwG
BgW514m+9e4fh/IlYt71tja6yAdu2VPazrFmRsaxQB04LKguQZIB5MJcnHenBch8QXYfOzwEDg/M
55qBQripEC7tbt/a2xXrTdNHPj8urZ21FEXy4cX90vG+Gi9VPaKqtZOSI5/eoo42WFpAqv17ByCz
1Mx2Wn9SGHV67ThdLR5urx8fgX4Br4DWfVik/jxE73XoC432nZ+vbpvv6tT5uRX+FiNPp/V2nMed
iRi/8UCTL+aHUwwr2RF6vyjwI3BXDtEKoop/2gUmiZVO9BPYxY2f+Fx4a3/eH8CL64E+UJhQ7KJr
t/ylmzgXRu5vwDRZJT262blJx2u61OAeuG2+6yYKSRHhnSMZjPccDraL6/fgpWjLbHMATWQRBkC3
NCsxDAPM1Sxdqs7raSf8pZoUQIY2PWdehWrhEK7Admj3xrZQ1l4mpZCi0kLJOXDV7M2QMdgKRsTj
k2kvrPoFDKZlc1QcM5OOPhIiBQ+3paxqDwjRj5sB7GH/R9/f6cqYLxb7yhk80SsA8MN1gpOWvWZH
Bizq9qvtM0OUr8KgBuiNW3zNEIoqnZs03UicpFVkskS5E7JAJtDtMNdbn6xSMSorItstlaTIp2sn
xrNcZBg6EJrda+rjecBXVntmTCPF4Ty5mUYKSWEP1jMtbQGRCIykBc4kX5SlIhSpTCblTWBqFs3Z
Q5043HWzhVE81O329nad9DWfURPTZtqX8fbL3drv3bzKLDEwE78U1l3iP0QDRERvt6VMrQsN4pAK
WozIceu7lHIGBvrsD7T8ACsRZB3YhOa8LX5kLWXi5nciAUeE79qAa9LOJaw6CkD72jjovp7z/g31
qB3utz1Yb2CyKWLplOUsLn26bpkM/skpExhGecIlDDHDHnCUbzXYYCG9U7XiCjvlZmM5UmAz8ioE
owcUkhxSlkP/CCD77cX52dYm75qxBMlgh6Haty2wttwGtB9pMu+B+6VLAizHZb07L6mxfcr/sFbx
TowW2oFCujjYbkmX4kIFednQwH4cxAeqOdkyW4PlFG27JYDI+1W4vC1uakuNdZU8sagsGFeENQ1B
oFZCMFB4q5Mqgk9JIaQyVyIo0OlZunRBG/qbqkyFb4Bms+9hovfg+ck6RQSaEuNSoKQSRmsUE8qX
Ykq7cfO9gaf3FiFVg88GGCfVm9vU3nU1k6l25meh1JYSkxj8zEMlUHC08gmuo6Z8M/wXg5eW3Fao
M+XpY0lSdrIHmz0MjYKe2Bx48l1CSL29+JO5yViCZDDuWTTAduhizlbgff/16LuH+GjuftG/0Ou7
rOG2navagKbX6ZcJ5S188g5O2SLWATosyrYn6A19lXKT1tM1l7TkrxGqS2eoZufYzqoj1gtfnXSd
1M+3jTfpBzrPxj7oLoYpNxia+YkRZ/DxAGwEu+5MG1ENdRtTBRABn8CBVF22J402kicZrbLh0gOq
lJnq/Fuid9CDD4tm9sdtpSaFGLQa2ODcaIA1XRqttsvCPYLEHszyz07/idGLLH37dyIkrwZfEm7y
EK9OIP1ydqfhqSgUt1qVFpJbw/Paar2LiPPpUwoF3eG1sRXDT5Orb1g8GWuirUx+5yzgeI50H0P5
1fEzdbNtDsq3dUgAzSrfm5a2/B2j/S1Orqfujw4UHnAZgO/7UbNecT6uX4o0e3LD/FJJfuaswrM5
ZGklNszxNHdgvC384+9smpEMafGPWWhlXoMMw/sIRcncgLfWAGouBVTtENy22VRC4o5kSV5QzsKy
AhSW52/3DKP36ny2Ag9AxzZT+MK0u/1aHGln1mkJX6xPpDG0N1i4zerlsFckPSoR4u+jHM7tCr9s
RDDzuyKwrHfl6cWzfty217RLc/3hCHVcUBsuZdhneCybBhnUthfl7E43HxLze9ZsDs3n25Kmtfkl
SbopABgPcHyOpKh8d3BzCOrpP/3072RIKYeAgrHgnKC/aL87m49tvzqFihLFtIP9rYb8QNRp5fFA
Ky2np/U1PK3yYw1V1hoWo9uaTO/LX2KkmNymg97k0KUG53oZNW+R/eX29xXr7kh7Muo6e9+VWOrs
CaIz0PNOuzp+cO1gMF5vi5pceMeg2Rn/0q8GiuxjeoidvQhjsyPsvJAp18CQgiJ9W8ykRiMxkn/p
kHM0fYkYPfsMEczSAwgXijhAUinJKZxAJUvyszA045QOBq4j3vvY2bYzuNfbL8z7NKmuCGiTjuAZ
dPvRWKNzR7zcoAOs6X1W1NxNPUHT8NSALHjbcJMePZIg/j4KM719hMzEx9Xa7otlhKuoJ9rMICWY
/c4JzWgZ6ZPoOJFf4K2Z59XaoSM2e+/gwkv159hd3NZlytc8QE14lrDpVpO7sA8ezNuzAWul/Spq
Hw2mbwsog24LmTLYWIhksNxwqqbYI6T2d6X5Q8+5+sJR0pkf/50c4YWjhbGPkUOazrlZ1OCeN5Dd
Z5a9nZ0tC2oy1faZ8rOxUtL2OR30wupnCDMPxjI66l9SIK4VhpuWAeCGZ5m6bsvZc5wPMECnGM4+
fu6gmcvDb7ctphIg/j6ymJFHWpvnCCjcT7p9p2nB7e9Pr/wvBaTNCAA8FLEeW6XMNQC3GfqfN53+
TjARznkUUzUSTqvjMKclSjncby/VcYfCiVtNOFrgxIuC8qS+mdM9rq3rpQCKOqyT36kbEWaArgQM
AipuyecyEAySojh3ELwAllBCY0D71KH9nW2q8wZK84rDDL5kx6Ro9Fo7DYSc/GlWPbj7E9DK69tr
NRkKLCKmRW2KRlnJeF2eH2ogtrqgM1/SbDVof85KVSQQ1pDKNqJ5jtTe9gz9at6sj0DhDjMWKDa+
6RB2F1/dZtV4m3q2va3MhCdcCJIc265BeR9qBDUz+FUXUaioGU896iKAe7Nj04B41XHuQbfhx2cE
2HP9k8Ysog2FwiL/YK2AOYdpTeEA161fNL6M5RmXrt1E1bHwGuRZ63wLi8G6vjvMoQMGgekfdxpK
osxLUUZnWyenRxSz60N0d/L+vL024rCXncDXTM0Rva/+VYv0Sau53oioBs/PLl/579rVaWso276v
R0bRYyxH8oF9YwFHXSEn+9AuQ+DJ5+UWIKEgeTBeiy0cOPfaSvSDqGpfE0HPYd5QPMADy2HLWJhD
YtgRfEokO/psoWFGvVlCiZeorqITGxY5VFZAmWVeVB48j9s0ciFFwI5kOgdoJe1PhqVIQSb93AfP
gMzatElFJGfQ+/O5PEJZ9dOIxvK4dpcJvdkCciwKVC0mU7t2LExasQrat+OxRdjJ/FwVT5axvO15
kxbjXEANMQsgJ1TuHjK68mAQRrUt/OH7envKFQZTiZDSgpl+MPvzCREHZ9On8EvkQK4eFKF60sNG
ekjpdOQUHrV3hHjasxZvGsaHaGEEqPsfm0vccsGwFJDOV8W7c1+3qGARc8pvCbBDxdowFHF6wlwu
XaYeHgzIEUXIy1jjdeekLs4MuDSmvbK8Zncy4kWV2qvbmkycOxdiJMc626XWerA4BhrsHdsMrNHH
/AgDatY1z9ZBr1exC7vfbZnTqnFPsKiv8KQknadeTFPKuUSm2dJY5MaPA8icYFEpkp6JPQO4tOho
/Zn3yN1FFNj6zCiFBSt44CgV+9pvrJFORxvotDzGXSUfub8f9L3uAXBQlhBI73G1bBb5DwdB23Hb
ZlPhxh3LEp4/Skihk4AlwULW7C6/D9diGs/Ywp2++s3HZTCTSKhAywaiWx4RNzNtxhyIT3bauEET
HRZhHQfHfRzcVmrKEbha0UMtTrsrfLLScbhW6axQfOg2vWsQ3bS3xq4UQUElRsoQsug0SzwfMQ5M
gwcYk3rzvrAUeY9KiLRfWyeqD7mDkL6CaRw6tmO9LWkEuG2xCTcA5YSqMeDpotFAhg52C1/wOM+o
ffXz6t5a6HPQq9fABWgrATao6jK43kOX4iSvM2ABYT4YcWb3vTx+rRrVRe7abEKA64l+X44eGULC
SfZ1nWQMbB25gkRi0Afsg05hNZUQyQG6PvRhz4ho77VeePabl4eNM/t0e2WuT55LRaT1P1hwIpkO
Mgpj5/IuAWr6QB89bHm35VwH7Es5UsCuzX3jAnjKCQfpRni403tYoMI/nGzlOG+3RanMJv4+Cjm2
k2twEaLS4fhQwi4ctevhn6Ox481jB5A8rLNi19MShPzVma9vvICRoR2AiOvDQnu5rZFqkYRxRxpp
sEWmeYYwp/jghUyYtQBuNIFh54pVmjQdTaaeR4kKvGTJdIeDD7dZhFuDSbE8pg/Q6gZW+P62NpNC
qIBQCPOASJcPuNmxA4zBRUh3/hjZH43kvWErQuekt1Eu5FGcJOTqWloklQsjZ9IHvrPNq+f61AQZ
sGqDa8Ka9c8r1dx8YbMQ06G6GEa5XJ0G1E/Tinta4Gt7HppfexVC2PX9CrAVpvFdMK8sMDElAXrj
JvujxqBV5PW7Y7Y5Uq02G3118Isn3XlNzRY6+1DxLjaxSgKdg7oLgwwAVEkpKYB3sy4/2zSH+9vC
fir17ewfE0PwgDwS8bMdeeTWJwOyo2NDt7ufxklQmZB7Nw2EYbfdbWLzXEiRrBf6bcYcHFLcU/5m
+dnXDjZHIyqXqKdIDCaOHSaPIfUCatIF+l/ePn1Y5Xtd74Oh+xjlj8ZscVuVyTUZfV8KOlqvaW3X
8n1P3w3pWztj/PkfXxFYE1wZR9Z1ASR06cxM/2Q00DMT0HOfzvKg3n+AgFuxJBPFj0sp0mlQxVGu
dyVSjDWZ4bx8hOtnZa2cO/V48EQouFBIWhNNiyxtyAzo5lxIoD26TvcPTROvEu1boXoVmV6fX8aT
1icvfEvPhPF8KMA0iJPtFzN2FcabdrJfQqTDYJ9zMZoJ21XpqoM5u1BhSE2EmwuLSTfe0LRy++xg
scp9b3anuWvt+vrPw+ETpeugrL7YteIleXKHjnxOCjWHuMs7U0Mjuzk+uAnIWPBxNTCn6kb+fHsH
KYxnSOMhYecRSXtEHZxqsR/eRb7qAUZY57IYduHa8mnQQuhX29QMgrp7tdKnOn1t4Kmz+qe9oy+T
WJG+T/QyCXFMqHriJBVkShepAVTrzd6dsViGTTUsWxZr15gfgjDIP7Yre1d5TEjFS/iHf8eOv8Qa
l2KNWep4aUlQtTV90YiLtwqr9Hr+XJwOI82kSDS0vaHBpt0Hza6+jxfte0GmoD3uzz9h4ZLXw0KF
qj25fX3yeQ+KE45yyZZ76CL11hHTV8meR9RVSfs6RPW3LacSIlnOCysGEVPOVb39aJ+e+xKEmH8M
9yhMN1JEMp1hukVOUsTqgAJXDGsntqC4Xt1WZHLXjoRIMbwvqiZ2Mqx1OJt3+7J/OMCcqHsQwHXN
h9uiVDYTfx8lCn4O97pdoE8Kq61GAnzeO/OZp2pCVYkRGo/EDGmVum7H0rT9Y3L8MtN3TvL27zSR
gjdYoHGW5IjIqj+teHfoHgsVS5lKCyl8n5vscE6EF4duvzs78TpuDm+mq4JGnoyko+WXgnaZJIYW
ztAkFFXLD3n07balFN+XB/masq2qSEONJHXmOTTDif5yW8I1/MPlNjGl/V6Eubu3hAeXX+1HCE4X
p/X+IWYA35nv36CxnMMjtzEUPU2KbWNK+78yj1yLxAmUnZJF3f5ozaeoeATVdH5bO4UbyI3pM0M7
Rblw5s74ZoLFbvB6qqpQTWYKPk9mjAy44BpJPpAcjsW+1ZBxrvQ5wOuH4c/MuYOQtKBf61i/aqrj
blqpvwXKDYEgbUW0niDQyJJ51r4lJiiXKm4ilRDJLXzvvC+T3kFI+jHqd6n+OfGeby/OtHP/0kNy
gqidNc7go0fbHtfg9C9yWJdui1BpIZ0BTq/VPZQHfTBrX9P0zaIW0v3GFZEzGMooAJld7vKX8TJt
IeLe/1yNcJlFu6RZ++Hmn2sxFiFpEfWWGzGgREatf+9CurUNABcWt2VM3kbGQsRqjeL+PmTCOxoQ
QsMc5BbDRnvKttHisFTjmk0VQoGe/WUzsWwjWRZ07EcnZlncx+7eWnabmkff6g+4Xhm2Uj0yT8Ua
g+s793fefK6qrlqnA4609xA23Fsx78uxd5eYika6KV8eC5FPTXegGSxDIz18PPivg/Ubjjz+vnRk
lnUbWwCA9PDSv3rp0zD72OrL2x4wtVe4tLs+JT0geuW2nLQZjIo5f+LY+a4u517ZztPz220Z0ys/
EiJ5WRJXZ7MoEHJaGj/oMNod7lygJBkcA+90/+dtaSqNJDcL+5PbuolPcuZtK/9NTz/23dffEAES
N0jVGrPicrYMfYQZ0mvGNbF4jNsPbrrdq8LkxEA69bSRDCnCdKeoPR8t1Ei9bencO7TkVEdzrp+B
a06/9GVwSj9pocLhJneNZzoUv1ygPORTLT7P/APDNqQF8ByH52VHx7YzrPLfCp+/5MiHGVbde2mF
nK77uD8/HhxtXpqvtxdpWhdXg2WPeu4VRo4XJx4AGskQdE24tQ8aTQvDpzg5P/jmXhEHJl0O8pf/
ipLyTidMhqw84g9dOtukdbQ5u83SSw7L2xpNRmsAkwCHZAIBCEDJtZMYvqxDg0rH0vmRH3lL8E9e
NHfPs3ZhH/pN1ljbrnrkeA36ApqAdKYoV0wpSnFMBybBsWgTk84kM0z7Wtf4AfvZ6Tm1AK+phm9+
8zsHuGhEgkkU2OKrSlwzi8/MFR+HIPQGEZl0gCLdfb4t69ib37bplJc44jGLernNI52UxxnR4FRF
WQ1BajfPTH+tOi//WmkZT0FnRforopxcHhmJkmu+RXSOm9PpBNRm038qSue0aGzzrDjRp4TQrMNA
MwWEa2So5ng8ZLqOPvtKh3yrCLmlJKkKvWvKamMpksMLHqQuT+shqEL/rT1Wq1ke6ws7/T4AbqRY
oWuNgGqEtgUAFde/3sdWO4QNIJVDEBl3kbWs+0+3PeDap+kStEH8oMkakmv5BAR1Q2csu9aCQaMT
7fg40/W7olIBYkxocSFF/H2U/JRxYUTNDCmFmW/6ugQzTpXyCKNf+heoLEB10g5E+CbTuhRRHazj
vvYaFLG/9+m7hunv5LFIysXBW/o8A90227ULcBDoPigADBoLbtFLaVkb2bW/t7UgTfJ5dVrX7nNU
PfSFYnUmqnxiuhOHJoxbPKFLOVDcChqDE3KcB/u0hHrc3MzDQP/iPZ62p3sBBabqGbzWTIRXcnof
ulT60aQoWwvgUF+QNtZ6tYTtEMDHhxmcLgnIrrdteO0USKJ3i+ctjycTefYc1HCgoVPGV93uLkne
E+Fuf//atS++LxcSrCG09lXO961+Gx2WNoCqhiLeqERIbtDx/cIWIpzz+yY5LIownOcwWt9WZMJQ
JokwowMm5MtXB8Ix06hVxPReOz7MN0uj+/gb37foCrShReVOL50Cs6zrer0VYxDZa3r+w2tWt78/
4VKm4VKmNimtWlfEZiGzKVWb0I9sZ49l9aYxqmx37424VdhpYjUu5EhRxqtPZe+nyMn1Jy15atKX
VvXQM7EUILW7P5u3OWNk9Lomisqyr47kOt55OTBv7WiKLrCJNAfggpEISQttMPzklCPCP8L2LkB0
/cWs34gO13Kt6pf5maxfhk3AWAQ/Mr3PAsNW8uDBz6xw7+uUcMz7xAet/CGqP+j7fO1b6Wbvc11x
t4793babeQV/AdyM3aycW+Rdft/MBxP+7R+0Ec3hs13UnaqNdMoYCKdTDe47z7ka0E29ssqS9ATs
1dr9VK66zXlXbD3IJ5PAU+zlny+cl6ZwxFmreWJYi4AkxVojPfs+0uCieJ3B8hOcX/WNu4zeKKDl
LxHkmqr24mtnuhQo5RF79tzgUE4NuuGjYXxvhpfb+27i5kmeCp0g4ZWGtatLwNlM6CmsPQPmFOAO
LJheo+VskZgLjS683yELtUHDBwbRBuODdFLuVwjPPiO12d4MLJvHw+VfAO7RfagH3YHHm1rZ4H69
42kqI6AIeG4NhFg5clmFDuDIwaGjZFGUXzR/dVaVbSeeoy5kyIBQNk+idl7tnUB7th+LP/6CrKSC
28/39zz2gYmh2pTC0S4dkdIqvi5IbxjkkpMLqz3lbWO0btDqn3PvB9PJtlYsTOs8d1XEahMJhpAF
ijawZ9hPPoT/H2XX0WQpryV/ERFYgbaY6295010boqq7CgkJkJAQ5tdP1mzmfSZex+x60VFwQRyT
eU4mJ0OzBR2uBV1FlBeyDKdbr9IlxvN2kPIdn7vdn6n5f3lt/3nRv2dmKH6ggmcuBXe5I1LmKUQl
2f8/a1JMYmGa/rt4worC385GCIGwATb0KUi91yEpuz+1vf/ydUE4B806lG6/9TH+ftoDMxuxbW1W
Ygmyoj7de8lYrp2X2+hKMBNYt6z0M1Vmbs8w3LLNf/qF//IY/3ID4V+LUNWnVMyU4wZmb+9P6Yuz
eik6u/1hNOTfPgHYPiUE8h9h9k9jvGjRRuM9ZWUfveia1ufZ5/dJbw4S9tRERztK+puM3MY03nes
r+K2/qFJtnMt/4P29D9DJv3LnfwtZFqXtDpIRQYD0yPTr80f2ZN/fHsEH913e/89PYbO+G+nZol7
Msyey8ogXaoBDkHeL6vTvB4P9k/h/98uhR4CzrXQU4gwk/3X19fEY5fJoaHQGD9QVRk3PAnfKyi8
IBffe/zvueAfDw6/C193En2bKGb/+M6pzvyB+C0tV3kTkHMz/aFs+cdZ/P77cFULwgS/6B8brl00
6LnL5qyUY1bERj9AvuXZT7byv/+Mf350f7vO3w7AuEmt+LJk8AdxZVBCObvAas4t3Q+7Zhcd//vV
/lG4AoaJKPme/Ac+jED51zcUUD5IIvCGoHyxm+OsaH1VNT7sxLc/CXH9y/v5y6X+9rtEpuot/T4M
PlW5MzCj3sQfyuN/u0QcpN9YAo72PzaEJ+gFeZnPKMqNu6S+KPGHd/MvRwCqqP/397+f5n80+cIA
1bEUP0FAjigL1gKqLWr+/1JPeCX/eZG/vRLte8INIX4EGe8Sc0ejn9Ljf3hQ39/4X/Lv9zVCdCtY
98BL+TvArcXiPM9wWrLe7Wi7nLh+GBQUiOnBOtHmZHLP89BX//2w/dvRjr6RGOwwQOASi6h/fX5k
bYOawYCyDG6/jbuCQ112P5L9t3EFLb0/BNJ/eVmYKEXlhIYs++78/nqxJWgCIuOJlrV8lJblscG2
wf1//0VYlfzHmUPxGUPyDU4+QMzgdvrXy6RZraEfFZByhNh+V7ataNdXw7WCZu46LvqGLtPqgJ1A
mWtPkDP8nGGU7m3Dk/hJhaFmNyo2uWNowyU4NALinCXejYt0QXqswJbAfGr+JtNt9W9q+HQEj6nK
HGaks1rmiw28JZ8mLKrufDZ34prUxiTwDo1aCWuJKIBlE/ZC13XX4x62g52glg+NFjnJfbsNSXex
tT+UuO76PsMeNDyNltr2gPTRVlm6Zjk2I7stD7eNnic6eoDoVN9/1s0AU8tmS4FCMiFKqAvc1MRZ
kictVKs5acLd3BgF/nd0F0wEZDkUj7zbJtHbRzZKV3iBgjEmIQFMMom60Impg9ItRB4WSYvOUO+J
1pAnRT8/fvThMpagAet93fO5snB9zecgfJCmYz+2zI8ek75D6zZvft5No8vD0apTu0LW1A6SV34d
TrmHxaQCFZXKuy4IiyjsmptZkXHXTmSopqj/rZYV47ph1xZRr7q889EAc6p+ZM6lBYY2zJ5YE+wT
w0luA2exW7DEqAKoOylwEHsju7BYpu3DRo6VIxD6nZtwZZn08x1hi9kPNdGPWbfQ3x2WpLyCdXY9
Tn7M8eexCG5Wvz7NXTCB0IxQN5KhjqshzTpTqEDM1SwpOy3x3GJ6HXtgC5gpaAn3i/ltbHzYFtHd
djaEAktGhyqUKavmgdC9BB9UTOs85htvhgOsH+zb6It4p/oaN5wJ8mWazHtLMOJ3QNHFi2yuzZgP
cksP3rqYqrP+WC7jSvcR794FysW72FvWe16v4/PYWahxoIyYcgxo2X00LXA7xIm5iMzFdUm6qGc3
mwNEevLGRqDFyHBDDXTkDtA8mEqXBNDZsFTbs7VbUKXL0uh8hnbdY2gydkGRqipW+zXN/VVu74S2
9CarQ+aDxtq8E90yuB72ZNdTDO/tcMT17boNssc0+TJs+Qa9xKIOm/nZzGN7a9p2qOBWew39sYfi
sxm7vN46cRO4ac7Tdm6e0er1UGiL1wKeQr96gR0iOgaX0dM/Ka3rvRy1KgNvYicztD/gQhx/9fEU
F1HqwrL3oOMQtDErMMHIz9hLfEphu1zpYYBdSRofbduZcjL9Wxji6KpUJlfOtNxhg3bZTUS4J8Zn
8zICUf4e7R+KbubsQIIluzE+69/qKNsglGhhn9vW2zHaprSyEGG7hViFLs3YzPmiwrBq7fSUNelc
tCzlX3AZDfIkXb1CNgFmKLn+2JzT+0WSuEIbjZlAzbc82jIQMh7OPwnbZ0lmHDBfNI+zUDSPcMJz
LnyRi0DW58TrySGK22sy6qDY9CyrUGw0R2DZynRt2x2BKsSbAgT3FiRNXM6tl14Dan/ZQEDusVmf
YYRhbO5bjhn5ltJj1k0k5/HEDq2WfZ8vHvVyxx05Lo2PTwma+cUyJMGvWYJe6aMeFCCPgzxm8fDE
JeRb8qQh4BNo7+M/0u2Yag6D+7DrK+F8HGpN2rKP1Xwr/Hop/GjZyTjRecpZAkulqDnOhtgK3L/a
o8PqMM84QjOeGHPTYsK2Uorp/TSEW5nNy5l6tD/Ar2iDbLPr77WfyTGfa7vsqYWBUdqF5nZNa4sf
mxr7u6Frc/KmrM4Ts4UPXoobaqUv9mZdH1oRLrnxNlmYAPtDQD6wEUNrWjh+DJRSx8AIeIg6Iwsy
qxHYnN1OWU+fWmpFqZp4ORLRTXdCd+JFR3W/M2RZdwQOJQgx5oYFIC5tvLYILGTdiXnRRUfdUPbc
4klPU+++ajlAvN5GYO4nUQ5+WgE2+uznsxH1sc4E4BWp9bX+plvyaZgJyqAkvkjWxsWKyC2KHtzB
IYwGDO0qovee39iihzgk2sbFe19aCtNXn3vvmW7Do8JG8BHyn5isYjZ9m6SHbUBbJ4Ve2+WXl0xx
dgycF6dFZjp3jNLt0+A5522zYfLTa/oiCbc6hwXjqzfzt4Z0ybRr2rj2SmPa+dqEMcbV4wBuQZyz
6HGa1D4YQOk3sx+dsc+HEVIaX1cXDqd+ymAKXbf+VRNVV7TzyYkzUh856qQyUVS81OHq3wWmb94o
Fb9g3qC/dGe8ys/Wr8HQ6SJ8nH50WOuYsyHzbphWGZTQ+zA5e3M838wke9u8DsYSiUvXCM5yUS9z
uWmbFUJBmxZ2fsvPhEhMPS8ZlkZyBb+qTyB3Zje0Pc9dDK+2pMFwjUq/pjb+8EJ3ESbcNTR8Ssf0
KAZ5lYpmxSq9C9tYV0hCT/izJq9rmA6O/geLtyKV9DaMt6wCOffDdzQooyFsz56AKdtMoHmDRapT
1MT3ahwv8NDOIxoUkWty3qtdrfui67JXxIHfNdUIsw58pz9hz7ttw3MQdtek5/6H0CqplOlZvqb2
FZbw8f2Yegfu6yff6+nOE5soLVk+Qh26stfM3YVDQIo6WL/BIT/Kt2HCiijJzgiFX/4m7/uYH/G3
q2GQL5mTn00H86Ig2974gLQvE/YCQukWvrE3Om6GwmSBfVi3YJf2ILGitMmJRgSb17rJuxHQzLyp
mzlOIFmk1hz6nOXIx5cpjl78SXwtZH6JZ174HcGtiDu6zq+AiK9uEGc5o1ZBqXQzh/6d8vGXa7q9
ZyP9pdYoK1WNVLJagY/Rb0/Ec0tOEq8rBq2C3K7sXY3YsYzU8+RwF3Eg7G72GrnrB4HSBgZNuBl3
9YVNymiUJy8YnxThN0OTpbm08Zdt3IHW8FbM0oJG2DlmX3MdYVqgBygTDTexDIusG02xGO9aJ9zk
Hp33QpuPZrPnTdT3HkvuRzMXgje/k7rGId6aqBhpDEpxGauOMVLYkWz54geVZazyjf3JGnoxgfmI
6pDmLppe4l6dMMxWrrV30JHdM8OOcpt/L010EGP7kSThvhHTE7baP1AHXFND7rtR6RzFZRFoV7p4
uKZkRX7tmxdIzSblOIPVlmbJ13BN8k61T4vGwJrod5asH0nQnQKjnqmzvyLXvrQuqeoOvBRGND61
Sz9GJcd906Lg8fpd79bbxCWfMR9iKMat3tVPA4Edw2nnEn5d2Br9wgD2mfW+QjOXHvCfkcLcLnH6
AteGE7asji403mWknnfJeP2pnDxnw3jRcjk2GARNVHyrnN45JGuvWQoddUeZwU4CWgL3qGhvsrC9
gIc8tETIu8GrHSgG/pa2CJA+ewTZCykelr5GbLqAILvL4u7XJNeo8Oo1emT99FOP0XlquilPZYsC
Nn5ekLwgt1VEOqw69U1gwE4lgJE3j0qnowIdRl+ibxxvQuvDz7S96swcFDb6wbRf0lANpZnoR9IK
uldaTaiUSa7GADKRE1nzDeYp5aa2h3ipH+3Cp5ysHdBTy04+HeZ8nrrnyR92YzrCNIMPmF5rYart
eJp3ACvzWmeoVpLpMm3L2fR2zDOOSJP1XOZWJXFJh+Dgc7EeIxjgFFigTo8+p3CRkOuAdmWKjjKJ
FNSQNrgFL+m744I8YOYzPYRhzcs2VvTs9c1Q8Wj8XILaL9c5TIsaanAc4lOhn/02vevxmvjW57UD
Ou9JNuy6hCUQEEzFwXda31qVtSUNW7+iKphQ87PthgbfBYQeZMGCSOTRuqS54cigboMYmKcyv5jr
1Z2ClM1F3SAJxwSzW4069B29xBjphomIXXUBi9Iiiac9dOPySbdtDjatQqFwn8xHzdTRkKsXtgds
Ch6j+KaPv2Sw3jUhOXYZwRsbod58HEx0mTQtllAc/aQ9+W1TiUWAmIsLKP3Cj7enWFwa8nh216FR
VxKbSsOWaRvaAi4FP7C2njOtdyTZUPcge2y2dOGvwUyvhspb1Env6ZhcMlio8rQvax0Wm3lUNsjH
+ksx/7Aiuc5DvWOQWlsmfpwDmPHW3WMwDjs0l9WWhbyY5uGoa0gJWZGjJUfh1z1YHuxEykpJeemp
+jh0Cjt9Md5Nl0cGT4nEKPAj6J5lxcxUAXego1qbF/QLQaGyYL+EcWEZZrtnVcaLvE2SOR9Tca9V
+tj33m5iw57jQClpfnhEPdfqYUudLageDoLoF8KDUzwA2kRZfk20w9ZvD9vkTB1jwvOGZAdDYaFA
5U7RJ0eQJgWMKbYY9R3J9eRXhni7eDL7tUXBZLL4io2kfY2UXLSZhUPTGCcnH59lNbhs36cOZ79B
mRiclhWFCvfX3PeWw4i0MtMfIenv0Fh99kknci+dipgj4LKkkrR98XT31LSrQms9PTPPJEXSk/kQ
z/0zF3ATcGzjx8UldL/62hzqYfOLbxi3HIQJLqDYdN4O+G51zO+ZxMx1MLB86oacz+uxW+TvkMel
mJpTRH+12A/tebIfRrkPBAaikG6nhh681iCRjAlCb8SjI5aIfmDWF9OIWfLuJvsYhFOTBwsbX4IA
tXg90e5xjh0/ZEs6nVnL41f0tt3BRK4v/LF78toJ0l92vEn4d2OfPRiRHvjEkdjCANklOeNqL03/
nRjZtBs9TEBn4knNfD9lfKfSdM8JKdOG/V4JPzlYyXM+7EQ35jF1VRJAvYpvuBGbZ152Q4e0KTLe
7jtIslABpzx8vTJF648ZjTyC8Aj8BaAItK13GnVV4Q/+T3RF+yjZwluISspburpXK+UO88b7Eca4
uRvmJ3/5nayk8uYmZ+1Wrquo/KG9UpxYNStdSPYZDZ3Lm9TwnIw8qGqCgn3L+J4Rf93LGrJUQ3PI
Jlh2NP6VAWwZdXaB7JdXxC3b+7M69d3Cd8BE8nEAENCm3m6V4qRRRTAXoylUJUt+k/A7Hrws4XTR
AQNpLsckH1AzAj9p4acby19ZQ8qmsT9bGiA2u5d4lA88lgXu+p7PoL6YLdcsOmLZ6JUsQ76IrdAK
QIG3XmoavTeOl+hu0BoPh2ScdthSzEM5vMOaZt/IFAvtEEefcatdtodDW0G6ZY/yt/Ij+5waYJYA
eY9dI+9tF7zK2e0C1LaryU5y6L/36ZC/sHeL3G992M20ojJWvMtEn10XfFg/LJWbj6lH9lnXIhXB
2rnzk2tA6kNDxR0qtDPl7NG2cTWHWaEhZOlbWlmEIj9hRz6+eyEexJpheyKqIgNKH21KWsC/55RA
MFgC16nH+sHJ+Aefp2qMyDmaBLIcaJDOFtJrrgn38mVx+yZOT/GK7tA6SI3XpbSYmFVpEUB7JbLz
OY7XJy7EbokbPKMJ+6M1D08SpZXT3jGAG2VeN/Eh2JZ9b/R55P7Jn587DI0S552aIThPIsyxyVak
UVwsCl2J6Y4jCc+zhw0wd1n7AMm2uwN3iW56g4a/uGPY7w42iPfN8+O8tUfth4eNId7ytvRZhrCO
eIki43VzdVXHBi1cX/aMFpKjDhS07EhadGCTvUyuebjoMNdGlsqHuJkURRboK9pBngNO8FCD2geS
GiQ6qGbAZhXpZZfOwaVhX7BVKUBIHjpo/SolywBFKnZBKxqxI7T/WO558QXsJMyC2c6z/MxHfskY
3KKI/CCZOLNUFvMcnVPy3qVmn27yPDCZ6zXdG+yMYJXwZYsFQ/zSxYrYlCBnRHEupje6bblPGKS5
XaERCzsk38zMVR8OeyLSKhFnny4HUM/7MdV7FXp5j5nMLn3HAMZh078mqlFwhEWfxeVi3iEltR+s
PDbhzYBPVYgoZ726X5sMIR87DAoe9xgMM8NwTDpZAAg6btE9XbBAhbxOjMaLAdpIlirw0soxXSXx
KexgdDo0+7q2+ci/eAB0AmV5C1WlOmseYwKoHdhIHqnAlMOKA+AzcddwqCI1sKuhoOJrSGgm321+
krf2k/ZvqPUrvj7K7CrhRJXaH53/9S0Y2yxXGOCG0i8b1z0vOruBSupujuS+dyM+AA0jT8gtqemz
GdbnzV+f1gDGbqY/bd2zmKJLgFQHRmUXgwSYoayNRrEMkt+ZzWDTVF9d1j3oCFogAh0l1Lt0khVN
Bzxd0evSfaIbKmXbrXkiXz2+7cYYiXQYShuC1Q9sCGeI7bKFNvdgWzQpdIKUvNHxjgLkqFNMYt73
XX3YouSunfczzk0VzeoqvPC1I97b1iO0kjHw9ovPgNhu4kc8qNM6N4A/fax9xRWkv8pN0txaU6Id
v9SL6EsvYCUmelJ04iuecrOfxps1xMQ7jNRfpuhqMHhA1G+ztfi42rTgGAVkfVZtmldRPxcpw9th
8fTQr8+OB3tKfOCC87ib0wbt6GhuIBKbG5iiBEHlp7ctgEzIh1Yjm1EhtEUctQ96Y2fgqd84964e
glfBbsbBVq4JqjV7btetMERVayRZPi4zYET6HNds+LkOa/KGzoqe3cBQ+IutXukpEukyFyGTWEde
x1XeowsJPvtsFhVWlT7YWrflsMjmPQ1WuRNkg72Wj8rwEi0BjYC4meQ3kGh6WDt/NrkfLMl5YwSp
MpLAON3a5RPdzAlCHW2ah86wB0Jngmk/0RHMtowR3W9x3ILxUhxurU3XPHZNRisjGkBYnuevl75m
xJyk7pPch8L1WfctO2rp0j1Y4NsU9Oyp69IGQuS+PLReVgMNHPp9Q6OuwlRge8o2H+AiS8VPuaYw
GIeqOISObI12dcV/gR5niT8g96xJrY/mJ/KfxpaZWxKa+L4f2LrkoITQk3SqJ8+j8MZXeGYJKLlS
41Btik0XCQ1UvvlM7aIeez3TtPwik0zfQM1kLkel0717NUqCpbd1HradtxuIC/JumKMiXJq2SIFS
DPkoMdYU0BYKl3YIr+uaTReTbjjVG10YzsmEKhJD/stBt1ze6vieT56XC2KT49wDSpyBIt82MVwG
UgBthU4kAL2U+/jojTCxRPsmUXOTZGhNKajVdS7wWhALLQJLGLe3I8be5N7NHKUqy4KnTKeW3U4q
ANoJxxkw1VBtWAAsRjAaSW084bCNLWbbthXgUmbGpC4zDRwU+0eia4o5M9ZgGXUmb5ZFzWHFWPCV
ML7ceZEIX+pVf0MPA1CsHH6iokF4iLb3ILVYIww3r1jSdvPyNJTzHrqCfNd7enwYA3QMN6DTzcu8
btNv6isEJNYNlTdu7t2AeTmPCeJLo7J4n4QSlbJDYzVjh7TXnD6mHsT8NjAMQJ66ACaeNpgZz/mC
sd0W+OJ9Rje984fMr0YZJA/zMEbH3sT6QUAp6zJLuZ2CsEWyZCFiwbzSSn9XFwCGYFMY1QQBG0jU
GEjUPAO8tueay7PP+UG0W49dWYPtizlLYIwcyfQdFlDrfuYTGIOsFrZoCGcPwBvtexhjGDNuxfaK
nV6/tHMfvJqmwRdUE3a1w6Jys4194fz1aFCcVAsnFlKIcqvvhM/qiz/V9oVkWNOKWySnLuoaoPWE
vG5q7fdTCAptWMRb43l92SXoN1znzUfPxiZnK3JTnSDW40zYY++N8swNhKRtF+7d//5jWD4MqMRS
a8ANEbMNCo/01fflm8/lV1tHz9/zxEUNqAt42xbDwMWmN34TASyb7PPSgRIOhKnAhI7FGFo0yVaF
R6ZkXPQKQmGzFpC8amyyF46NWGafn/FxBUeyWH1INvULsvQwxzMo06my2HqORggdk+4M4/PPLTQ/
BOCJJQzXaiQsLWuYdlUrDx+cwySagz10vWZfagU3MUIC8a5pGvq1mHUsQuzRAVYYMGei6JIDM6In
QfWHZhb3oy/QA/T2aUSjAiwT3BUxQVvE9WByZTyvghXdF+oLYD71M8SjXDnXvSyXetC7ec36c+yz
8a2up3W3pb7b94uy4MFqep4HEd9sNSrWRaESz+Iecci+CkEmxJsWIHpDY4Br2xumdi22J7qxcDH9
hVjI3iFfPFQgCsdqayd93tpFozqvYbwo12630ARYCBX0un3LlmGTu61Em/K8DVpdDViKLOesZZjJ
Iv1hSG1qERu6tkwHPeLjqscLBZlxHFUnf/hTAuatHbc8GVT6OUcN0iMNeE6VA24RRPPRhn5zxgfQ
vqyCobofIeQff98zVINh0tjBMs8IFCUyG69t3+rD2CGUcZQzOYKBfyCzacAF19Opi7xfqYbwQ++H
pII39VZGkDgAToKJiRViX/tATsAlZ/WuEirKKZhtiQPc39kpbMrZOm8fgfvbpwFtHr0lrn+EvAE5
1/X9ubdbdjvZMY0L5a9rf02tjJJDtiWsLagXoqnWqYOG0NIYWkIqIgXX02OAKhq89U2BLLzWaxzC
xTaM9rVFe7WDCWG2x6zezyWq8bGEYJUnCuhek2UCleI3z91Y8x2mZIb7OtbjE4Fu99tAPFKBrm0L
F7DoUIsmvWfCpVcELIzv+l6402NKDmGmQSMJPI41E7Jsl5SimdHiNjapf2Aw/3mxKF9yj3v1vhm/
0aY2a1CzjWreZfFGK5ca+WhBXOzWFojoN/CV4sDrxSY7NHHxr36I/TfTj67UaVsXNkXbUKyT9LfD
4Pmo2DC3VG6RCb9G360nMOD1S9d2vFqGnt9hC9F/1J4/73wzu3urWA23CBvQI40WQAjKjP4Bwa3D
fF9mb7GHq44WX98Zqt6gKzhx2FQMBncEF1BXfsMYrHP9Ie7zOE2xN+IIdedujunVNYO4LH2Q7EDz
do+xvH/2MvVNa+ap9sGjd4P5aNcFz17UCK/Yu2/fejiVflKp5iOiEBIXljq6SjpLL9/9yxXbYsMO
oP+LWPt1h48JJTNPWlDqLnkOeNhATtth9biHMnQ3f5/KGBTMXmbtds2kmA+m9jCfgKaqDFBWADVp
3clrx/DNhFodGeXxkSMOqIrWHtlFUOq4GtdaQBXbXHERgD8EXLl23Wdb+08xKq0DJ22L9haQJPAC
31PHfknFuV1Nv4/XZr4Gnk7AnDb6JvCcy5fV1HsPFEUOoz2osxiMdFhbf3d0YJz82DVFLweyW8zE
g9xEzMsbzZI1b2Dls49NNx95iDkPtdnkDBAB/6fj/DQhpV1s3GKmdkHSGwmPFABQdPhd6FbU3qF4
8DTjH56w8T6Ktu2T63r7Snqv3Tnj68uIJqQC7+/dus2pPfc48r3zAkCxq/WuMycCiVI8ApScCjbq
PqpW7EDtgim2b9p39adNHbbunBixzeND7j4H0mv6YtlqH6OiUxdcYmxwf0ZuZG9YnqKHbouWJ4fH
/Zu043i3TmBjwVoOB2t0lnvxnPzWiWBpno6jetJ8Wo/hiPmObAGWGcooB3vq5RH4pXwLgQFl02zO
LgWwE0h/uKQ+9EhwRsgA6TxNmrz91hLesYWqx1U1YEkJOGDhbeYQoEC9B+S8XhOZxufYpvWNwlxZ
kGuL3CCEi25XX5lXGAv2Rx4M4rD2YsPPWpl7XfzM3Y3frXnn+ArUtJ9watU6571rm1exRHOQQ06L
3Ao+t6c1XejV6O/9KtEDXMDGJ5rrOUyq1Ysxs9JFM4zLGVMPQBQBO3rh9jktlH8xVm93feiTnVoI
+4j8ITkaLeuoIsozah/1WXMBc4pyeeWuiKZ4wfchlqdGhsNPxE76WA+EI6GjsQBw9SS1mX9ayO/c
BauoK9AQ8gDLgPC1j7djSOw3BIQhHiLfW1Kvn0sDmZrU+MNBTzNa+hCsHuqSYa4SytYbh0rmuYv/
h6QzW3JUSbboF2HGHPAqhGYp5/EFy6xTxRgQDMH09b1079uxaqvsLAki3Pde293VZxEsQm38efwb
BJ26JSEKvUiHfItf+upKpZBsM/PFErJgfmbf7Je5Y0ldb9n5PsCc2EmLZQW1p0DFDD3uCj9bPtlr
tZws3bhx0nvTl2wdvVNFmn3qFhYgo2TfiTlPItVRiyzL6EbQBy5rvl10Dp37xxQNJqIaN7EHwu6S
Lp5+q5eKA6warR97ldlrk2SLhWI00+oot3mG5MpwZqZ5l+WJ2BWrMvGqQlFt5IKiFbH8s4zwwcMN
4oW5GUYLXaWfpnOThOVrTuPx4kztcpxENcRat0Zk0HiypI9bK9siZKqTxFWPSDWsUVCtxtUIlbtt
UuPZGNlRzp2oI44W/1HMEvkd2vEwtnZ2ykcTH3oezZ1rTgXkSWVdR2dso96wysvAQYbk21uPgxTj
sSvcBYdxqQNaKnqIeTMNjrEch8aZutj2vTzmP/UzGGjyUYOO/chKeY95owx6MbEe2lL3YG2J5lcO
x42XyPJjmnUBFiXrQ9nwE7ap1Y3PxRTal9SQy1+rU/PBq8L5WDO6Ye8lTr/r7UW9VGmzbpsaQ31n
5ZWHZzbkWkV+UnVfbFpeLmgLZUu+cTKOXcZAbAtpixcJQ8cmrvynyXNaCdtFgdv0vRuczEQw1C/V
Tf8p7ifxaLw7DMl9yWxTnHnhgsisaoV1NRr9QZiYy0uLUVXC0tA1ek08cJZsRlFrwDfKrkyqV+wM
Hfde5uynNGgYnlJjKoiHzlAXW9eX3Bx9IKrVXmg8q6I6FT1CCETFenGy85yu35VcnuZ1ONUp32IR
iG+7zOCvKLCQKAcK0ts06PaAuM9kDp/SWkLtpTw0OAXp/309dA0JkkZvfTWu5vhwxLfMy0fBZUGz
ZXKBcaJlPSCf7PfGMNycetzroaC7FFx57cJy9kqeIUfgM0xdQU3keDVz50WBGv+1uXqs25IqVjZn
VPd9GRrvLqLf6pX9ae0GykVJMRcq9LDUM05LAJZR5YfGTW9CenPEdfLRrtbeNExqlfzMrYWBHd66
YT2m7fCQrO0/Meav42h+ieD+Iozdlvb43feWv1i7sUj8XbW0z17TL3Cp6S1tgDT84sUxym1nrWes
2nv6oI7gY3Eu5E8ip53m84Fs3uT2tJVF+shekCj3utNoQxe3fbjpuiVW3oh02B38oY4LZ8D85Rwr
mEvQT1dy4OHGc3M6CDfdzSyXWlPxz13CaxLIH0/nPx4zFjmv7ShcZr44/Vsu9iVZYdpbu1giHro9
27xe5Ww+dQ6a4KoLg4XGxUWaNGBy7W+tUSfP0yLIt03e+uKYrBjahF71zQvyovugPurUNcyIrIW7
gZGZNypzzH/TsFDchi+QLn9Uzxm7SVWGG18i7nIIndpk/s0NeRpTISNjquEF6bYRLpnr7YH4TInY
1ESZNiuUZoxk8DKNLotz6BJNn70v3dg/NDI4rH57CbzxSaaAVoCWDRuW+FnY0Rhuy4Qst+pvKyi+
OxfdYAr8kzb0obEGPCSxJddixGppWajdZqdATrA5eDjXrlY6CnjjNnpx38SyohqYxiGsff1a0KNv
xJB85mSyK/7elqG5gAj20G4DXarD3HpMa55mmxdq4aJEiKhHwdFfesMucPqvqvEunWX9h9aJjVhO
30tdn+xa/ycT/cgC+HcuTBEzKvnSLmH/2IElQk1QJjJ2Y6ACzc5KYNM4A4+CzSaEjUcPC94y8B15
ObSVcLttLasJ6q84t6tfIgO1KR6594mZ8Y1H867rHNdkPWCx75s1iSqeYPaIbNbBflCBx3/DAIC2
3tdBh1PclClifl7u56Y8dUao0U/CjN1f+S5xR3PDyKmDGJoHLwU708ORwYg7XU//6rX5HWcBqaWY
CRUo81ApHnKV79XMZioW4XEbf8ydj+KfxUHmPK3Ydi5hxtozPtOsOenEGJB0k0g0OHFhWmEPY4uT
BAS00RdWgJyUVl9NPceBtKq4QtVKx/TFT7tILKT3gurDXpLrqrC7vYJ+rnFnHmCK2MA5aHDXxOyg
BkzcXNlDeIgTk5/wbLxj7oZH3Dq0ijunHJpDSmnbfajJPDPm3uU7kcnGr93H1kAzX+T8NnZo/iV7
cp+zxvjlvXhUoXPohdfss4bYndMCQTnW5OICFtuUg6uTXWwEqK5TG3Dumla5hcFLd6aeLmPX8zn3
KGIyWM527289PC7hzIfUtx7kyAlh1t7RzcvjWinOkoK4U9HMc5QK+zRboMymVRgbwoDoEimpUL0a
R1vUkPK6M1HDUbvgnnbjhEUq52c9ra85wMcmGfJr79mH3qoO2Oo77Th7EIK/Sq6xS6KoTde3xF7P
pu+f3MI7z478thSCUMowHTqv6kCjNSKk4q0YVRPRVv1BrLvVC2CmC7rEaj+cQBWcegl1HdQBYkT1
1+7UV21i4zMjDS+GySu8vbu55noI7RoIIQXbW5T3B7ehBqHuqpegLX86kV8dT/RE/TlMHcOi4E4+
6PMF84KwwGwkpZirWW4Ac31WhfTtxkBUHz35k7tMyTQGKxoC8yqVfshW60JC48dW+bXxmndD6X05
Jxeoj78t5xT/qOy/2SgYdjjBT+gKbW6OVVO+2QkfeO3OD8akd6EBdCfEWzkFeGnwFa14Vs29Dmho
8fN3M+1jYw63wk+fcmU9taNzqhR+AeMXehlsFwbBpNoHRs3LXbkiUak2PfRD/qHS+jQ1tsPxRspm
aCLLggsRXUIGqkUtLhtGfo23Mpljh76T4PupCMWlKLNPTyRPNAGvmZ73pa1fJjVcRrjCGhi2Fcnf
eaSdqAJqKEQcivnpSRQCACRL/stcNPqhNN+mVhwHuPEK+z9vS7q5cmKKpX80Racizr9tsQaXNFmK
iMEMF6bqqTvmPGxUbqAk85nZSX/zNCGApWTjZjOfwiXbNoHYmrO2N7OXWDHTD/B2l69CW+DWouOY
9Do+Uw+Flytx4KgYkmi0jSejXuyN5bvdobD0MaWyzdchZuEa3aRhjSiM5m9qew9WDb7WahRN/uRc
jybyNex1oizOqDrO2Pg314F9Iy/3B5SQyjCdbvN4t/FMXhzEzxADuG+Avxcq8TAHsK+C3yIfP8p2
eBV1/5Lbotmx/aLdGRPGnHKGQ9GAtJdYvSTGzU8PfOG99JkTkxqdFdcISDuKOuODDZHqfaY82IhQ
Ppd1L2NAqIbdl823lEhyoYvHuCbtthmUjNHz4tbkRvYy+Shc9QqNtIP8ax9qqb9SD9aBduy3VEFk
d86BVHy3ZUvfuBUWe9lqY1GHyqT857jFgipDuLtWyiic6M2HPMu2hs0bMhnLtfMnxrsa4jyW474J
05T7RucHVSQq5qlu4tYrvAh5BHZq5r6Z1y7jGLLo/MvlU6d385FeeNN0GIoZ1xcN2/iZW7N9HJ0M
3Y3rH14peSs010O/DL9unyeHqk1DuIjyEDae3mqvbLf5lH/6xbwJKlR0BPWjPc9xIXCsQ3HMxuTU
tOGX5axbqK3Hnv3uGxhfoIbQu5TwCWXK5bxWW/4mWY7BuHg+/EtqYEoF12SkLEcPyrgFRcPG4eS1
n/mj1jM2ciRoj0a3aZzkAurVRdzg73li/DZJc3I7444vdfFsTocF0rHojP8YpvBUUvAGmX0rffNV
9ONxDdNdiaTF5Kw3ypaK0ZlF1PbeYZ5565KdWS4vWsxiU5Z2Gw8i/OnA+dgeFynbe0xSLeGR6ke3
D/aAOIeqMH4cKf/Z1vLFujIdIdJ8r02LtRMWyWYsDHAXUa2RKuRTM/Xja+6KV2xyvenZQ7ixTWSj
zr45eRn13nxUI5nAZUXcCKrqtoziABL6ZCxowPNcZ8fSKq/YDe9FmLxUhnHqpiEalwylU8VVHkJ8
Z3+apOLqkigqvnfLbes9QJqTocGUrtnk1U8rHxxuZaQe5F2kw+q0msFLlnK1Sp6HMq1/TMFSmKIy
zo6o7WvuqmufhgmVvr1PeHciFpoh0Kd1tx2L8mcpsrNoW3u70KhvgADNjSeHP71lzhvLcC5TkT3W
Xcgx7/iPckT/rqp5Rbqs9c03oYmbwr/la3klV3vIavdmTkN9lAnF2ORNzmbs2lNtIKrazb+xJI4B
ZPZoKPMPyvcxM4yb3WX7RnDAszNwL2e5rVN+I3i+yu1OgW9tGsrwTV2QQx9MsccaxMCc39cmQWwP
n1an3Fumt/eL9FVarDke12U6FNzWV6Ou+5sjIdzTVdsPOrVqMnsrlA5/Nhxy1umca4Ngc+AOZCRG
77+l1PidTOEaqbRXVf42q2tfFrP/bypatNkBVKIyWigXTWFqU2ECvjloGWNAE58Wxv3sgRhhpdd2
0POtGTIAZjdjbO1GO9RAPr3wuVtbmMsgS2+ok8W5rr3s5vTz8Ey0ax0ipJXpJZXkrgZT1USqEDTn
aqljbels62dWvbMciR3ku8kp8JiC7c5FHdummz5lhiwjPzOSuERemraTbVTHxl/l3sq6cIigwMbv
UiUl9wvL2o0CHpkP2Okfi7KvrwVP2o0QWXcZ+t4GalAUhKvvqaPHo7bvhYMx3+YGzdfUbofVJAdt
9uUGNpR5pS4u8RiI5ESGhJQGzfsmaDOMtdHllcSkOIkmm6PBs3xWWGkDxb99LdKScad+VjlbLHn7
e80qtZOqeVuresA10PUhZFb1oyk0E9dqCWfQZXP5W1Mp3ZhbtG4Uxxv7G1Q9AdHD6M1en0F2J4H6
aArX+SVKJ57J4rsEKboVpMEO1CezxbNyazR9GjuJc1N2Pnz3urz0RgPB6DuV80hMRlwHYQ9nt6+m
57GlPcBVvwcmAPehGIrhMdFyaOLeKNxn/Ct2sfhdvR/GYNgZ0rMOhRNMl0YL/2keeS7KRAXvraq9
5zIL/MdVDuVHX+n02MnEju/rAfHcApmhKRnpElLN2uAj2VqGEUu8zUi4FkJhN5Zcy5i574o41KYw
ed/aht59m2a9l24cW31PQCa3PinLw6jX5NoZJryGRtQZYUFD429Q1Sw1leOM5YJ3Y3axVjT3VTJg
/HBph7Bl7lde5jN7o93cZ8uZTVgnm1zT2vplxuALuvd6S8C7/G9if9ORUBcVb8K56WVB9phLZDpV
CX8zZQZAW6/y9wJ69HMO1/ziKt9+GNgS/S11r98nMP2YpQk4kg7jKZvU9/54yiG0NOva2XepEIe+
y4gHuFPxPfdTsPcdlX0MpULNIYEgTw7PSGT4rLPj3NYlQSnlHFw9tie4ffHAYAJxqzk/iCKo/xZ0
rk0/qYrZ9SJF8G6SflwjWxTOCknvV/sORWFrNkaDu5v67wZL7KYtM8S6LdM6s9cusZiCRu/m9NtE
htQD3TxAJ/mN8I4diiIRqtH217jV9T1OSEjmiWVuno7t77EZcpDWpIJ3tq0yhhV4X9S6w2+8OUm3
G0K6l6FBuTJwW55d2StuobDajjR8DDxf2i3xHeMisnvoQo4iLgMfQ5Kg4zYw/G1N0bCxJbKo1NbN
WORZt0lGyKeqdyspjp09F8muFW0XT9bA7NTKtm9dNTRPLv9+jP5F4+Z2Yidzy6U8rh7MNQDE5gAK
MV2nUcI/1M/U7NHUE3Sq1zlam+5Y+KhpVVGcOt0dUz39OksCCWGj94iLC0CMp8yoLU0MJszFBFhB
8braPt93KV56lR4Wf7jZloTNqJE50WtCMFLX8x9tSAWMz6WJwnl5sPriVmaUg57RXLq0fRDdEJt+
Ph0Z/vFgmIA4zL75u3R9jfhns0SzUeulsTrjbFkoiWVKL4jLll7rALWlUY7+pcwc0zg3RkRbxwRX
KDyfNmicJ2+bNon3Z/Ba8xFBlV8rxTlFJyzglu+FTAHNXIRuS1QVhdLy9bRbkjL5MO5C9eKsr63F
nmorNOVbr5GDapMj3ynXOKNt3iaFz3qyNGeiZDISQAsaUAM/HF6tzMwuDOp8yYcu39qqeZqczB24
lppsRy82/mSF6Pf9HPbfw0wcKum0PHq5DD6zXvrHzpYhJtyK6+guXRanyMqEhaeAQFqXG895BikU
ZnW/KU0LjnzsVLC12eNwXtkuti1V88ebOwtOb5YHN5yKuE8TMyMVSDBoWVOmsjUTMHhtDbQcQJ9m
AUUkZZhd6rFyCNtY+X++0aZfzO8VW3K8eVSloR8ZRQIzgZP7RfHNPC7Lq5BHHDoYasd63DDEk6eN
yTFvTts4X15puXuVOuWPTBQ72FfC+TyzxEBHHyrAEMtH0AXfdivfeJaSd69tDRIDKqevD8mdPYW+
wdOjpbee+qRtDwGAL0DoPRXGwJQAGc7xfhm4kBKR8bJnEgDtJTTc/p9UafNt9ZWF9aR09kDqsLpI
v7VOiFEg3sr1na2z5OpDWzlY0mANj9kUsvKN8/Gpd02C0MMdnEqtlSSXUbsjT8uI4R8E9U/hjGQa
lfLO2vCfVeIw/N+U4++I6MNwiTqo41kmhYxqWfxz+h65jATRfWbCrDg1u3uB0prszHPGs7PezwcP
DyCLMjt87h32QamWCs51uvwIGag2jeV4hNAMnApZM/8GY5+t46P854ZlGSOrQNt2+QyU3ryIYXqW
LCLfGdoKHxZrFnuYTrxyRa0zeiYnfW+vrY9J5dYnI3Saczn5b4zeyGBA0o/A4ALmaxCnrq/Gpz6Z
uNML4dPW8C6pL4crub2j3G6MFIUiO6GJDQPV2jjJ4jTWrWoirvbsU6QAFhjacAEV+E/h6+7Vdfvv
gE503hRt6D/iXEyvcEvYt14KwODYdZ1S5A7irWjBSCkIgwIFtAjXh6EOWRqxjDKRsUVMN3JHwJFq
cUFBiAphnqaGzxXWeJn+q2A8dstCN+1AdcS6QRmLx2LML3mduzfDzZxN4kGS2MuY0oKad7qvLc+h
LoPYqwGwLbPNTzaVVlQ4vn9lLoDutq0x6HHDeqKuu82pnX3MVd9bEfenc+0Do/4Q2qQGLwvr0jtN
95POdraXfdVQ6zlFRvudrBTxuk4f8K+I8Viev2AT1GzrM1Zoal2r+Uk3zfqgVifJN6wm5N/guZUX
81Fyc1eT+vY7f14pXk3vpPX4nLD7k1xtiTUt+NFRY7YqgRxdi8e89zE76kK6b8Ni5v8ot8J92wbG
W2f681NAyOZhyAQ7YKqJ4GZS2eeOZvGPY2bD00Ae5KmS98Qws8+4tFx+ol8V08Vc8+nEG4SW1he+
SrcADf2PtruvTg8DK1FqswL3zZnEZk3YICbW0hULqxwvYvHWty7o3Hej8y0jtlyY+Tjnej3aPWrZ
Xo4V+4OyRvPl0rHQtboM8n5OUpZwBYBWT3aY9g9dZXcfBNrUZVzW+dNk91DsEaXyecxGIwUlWp7z
YkCk8kPdXF3lBf9l5IVePQ+5Z9tQhr6JOuUTdgMAw5KcF7mqweZJKbtpq8ewou1JS0K9hHiy/xcK
WTrhvYqqKZ5n/NfXou0zrpVFwhrXOv/LtJ7sMGcsLS2NumKSQyMuQzmrfEtBYO6XoPuPScQs6iXt
82Wl+jYJ5chIlepe4XvDG4x0twuG1d7aqY28Mrpt+rZAc0Uon9WJBUtj5M8sZRhLTk/XXx1s1QpQ
p+UKSmcL+X1Yy/4c1hX+l5+Vzmmyaov8KtFAXj2iTFFZMTcIqS1/XZPBBdl3RHCeB98m2rgaL0nA
fAJ+03KjG92eOmXO0RhYDZwpzU/rdGvHX6Fy5CFenHGr6qoIN5W5dNY9OKztaJozgHFJjDZ3ivaJ
QygYgE65yqmgu+/cAOCG3ADh60YPQC8FgHwl1ntpya7ND5U9/LG7Xr7Av9d23DjmH8PpH4q1eB8S
KKtM0bbWZrh+cAJxMuuiXyJllOG0GQy4eqZIuqfOSoav2qe0sOzyjZ46v8os7170pNQuH7vw12Aq
3cdU5S7ygg++U+lhiY3SdlqiLQ56u4Fz/2fS5o8BenYIyrulzciIPHnuC82Qi1Tmx6rPut+cbPgx
8J3wZHtyuinBWpvScfj35Z4BXu745b+myzMKp8ZjJkdVpJQRSfNrptOMJt9KB9u9I8leF7COUo7D
v6IgpAqPg85Etgq9flgA2HtzIvU9ue7CsIbZbq6jAF2YABCfhekNB3Dvy+KlzqMNBONw6otSYnBP
7nc9TcO5p6mjO/L0p9dYyV3TIv1hhvq3moP8vzohTFQPBRJxa5XQIr6oSEgvQSojS1XwcF7vik+Y
hjo2OE8igmPFYepRDa07D6OCniVIMsiaMx29PlGPln+zxpv2I2YKmZ1gjjUjpNA+TIYjqa49VFO4
7lun5f+3s/t9YKfiXIf1z+wHL2TQn+YyCzdtUM0UJePyFKRdAoU2o5SAk9Fjss4ZBd/w9N/uLvT5
gWhjXdkt7bHpxrnuzcjvzYtQAiTvTt0H5oovkyX+51wU/5KpIVw3pBZdGVNMpgxYyi3MNGI1jXcT
fpG/MwsBJMpm2ubJbEo2jg3MhN13Tuqgs/rrdU01DXSHsBx7ipTXNmsVorc/rPdKsThCEHx5XTjf
5nX240K5KjZN8ZXCOMceoMKrn/XikGr6ZzVVo9z0HmrvUE7DO9MIPuEIWMXQ9x/j4qsDi4Yykpe1
vWV9itqGoezSTVlzdbZcfATwML/MFOl6Nsi6Leq1Msw7vexERcsAhCFcGBmjxi5yJ+x3DuuKygEo
MROGU2/8imNHVtVyUbmHfwKF+BdIg1KkZi9lVjBDJBuQTKoCwjmwk+6PlHn65lZ8lHDPFs6CIZj9
qkeYLWSG7tyk9niGduUlzRHZlkolh5EVnrtkma82V2REVdNsvaLzCS84mIbdPVmC+oLrc9fIUGmY
NabiqQX59idkG8Ka6XhaF+2+eogGx95yyJFM+eJd6sYpz4TNAb2AjE6zoQk/LpN5sQRTGEpWBW4D
YI6Ny27Uw7yCmlNd9V8B9/mBM6S7CMjEZ7tZrXfbnJafxPWto06UfRA6uxpN8rfL+seAhRLgl9l1
ychfhXfYE93xq+rTjzmZX8kHrRvMwp2U1clz1ePouWB4InhkyedzpoeDNkhyprxP1DTooTZB+tp8
FpN7SnoYCFRGvCr/YBKxEyuxGcK3WzL9W0dCBGMmeK3RblNArMFMHxwV5kTmOcsLFwiVhdAHQeKg
MBuxSVkcAvWeHO3sXhnVgrvCd8pdKMZ35P4Hhsy9uQXBo1quX1Y2/sFNf0V6XTcLMvrGCiod9U51
mHw/Xs3xyRd+tNA3ObM45XM6blZCZ17pPQTL+moDbHJfPw1UoyZfM5MCrB3UGB5+lvXbVpO8GINd
uORPDd3OgGvCmJZsACCs7rZI4cRM27hgJexkvf4hFnmrVf2YV8VRpSR+h+wxYXTB7BlXi0nDm8H3
KKEn8vuTFUnb2xY9sXMriYhWHjF7v6G1080q023Vek95ZvCO+VFhj9clp56o1+AYGgN5FXKIPlMG
SCQlt0z2XFRd+CCW9EtnCzGj5mG+k29ArsSR4ReTK97cU79i2GWEzDrDObQ8cX6F0lLWimqtjR2P
SQ0+BuPa1K/ZPLAGSD0YAa17NYNOTwOP4Pw4d+1W2dYjIcNrsACTIyHSY7sHWZEvSQT3tHOZG7SG
Br1GWN0zjQmdUbBGk2c9sg7MiVfXqrddZnykY72FL28xGqHULB7ZKcNNzw8CqspaGQgwVD5Qr24+
y848ui2Rp7ZI3zJFPCcZnW4zF+Lk1+ySWAPSyAzaP4y+RQ0pgj3EvHWasro+dAF1l5Ohwy6cyz2C
/BQaUeLbT13bMZ6r0/l9pBSdxbCut9aTX2PN5K6BITGJYKJrNiDX+U/Yq3x37m3wl1cz5OXUc7Jn
VCbzaviShpyZUX7yajCraDeb7kOY2F+t7rezh/JSTmwbb0hxNC72X5/bt7zKZSTv/+bW3Y9ByI+G
A+wdgx5FhieT02gWoMWLYYYngfIXWBAEjL/6Ce+ykOoICgi/3ejEFMQ01TkV4b9sncjNw+/azRss
06lxpwcmm2ybpj/Mw7IFzXtt7MCAPW7cawmj2yb3/eFo1KQAYEuXC7OQDr3X/eltRjG4itTbkuwd
uV6LbNzL1ruKgqXZiMCS73bOEj7LYJ9hIMxshXZhPKasPNOSvKR9slV+9rWmw3ZSHJqTPBMoYJGF
/SZLsSPV4MR9MD4PgmeU8YOHtlp3TqofaC0iDuEjhRyWQbudQEPq6i7FM2fCTcVeT8FLZ5pb1xgu
q6uBsJszE2MOZZ9X7A/H1JZM13LWmk5KYA05eQPNhpKXTCnojn1u6uzUscqiLpmMhfVi9NWlZkt3
oxgphp9A7Ku6rCRRde5tKXH3lm/w09+SvH3ImGHJStqd0c07xXS34U4WZcaevSNPkO5b4dFde/Nu
NIrtktXn3p/OeERPaTHyqntvRW1dLeZAkVOm4XCT2G9o5uv0oPxyP1YlWoTxxAC1+9n/LyA1Tazh
MjH1bGAU2ezk7+wfYcgVW7GtxmBLlPuqXP2TVyZT2HOYiflo6vbZL4sIBeuAfM+oBCv7FwYlPfnA
sIE/eTJuCjs8MQzrkTlZ214wWvD+lE6yibw71KMoLC3cmWL+1nL5bJe/da5PwZSfUhyyScib0zA2
waqG6+KOL2yCOHfm3WAv7ViAozGeaacY1FH4RYwli+MuodsaN7s4db0vhXULGD60YXkGHcOCNTn2
13asDovBKLtkxq/MbrVj3gJFTx8qb5e7TbwOQeyKIaYdI+1dfC75embKHYs51+aVt+CUD+ojU/nP
bPE/NjKWa9Fu4er/2KL6FJ6+ZonNRpiwZBpc8FgvwW2QwQ2NLaaX/dF55jIJyuD9Np4bZju3aDZR
P4qPxQXXmwaKi8LLn+vKfkHowemk5AkqEiXJCjjgFnZkEamMa4EFnSb8eT8QYmk4KWK5kMLpAlKx
ojCB+FL3XbUsIsny/oGO1eGjcW6OU/2mVpXFGVGQjQHFtpG2+1l6zo921NabvC9F+vAgM9IWAPf9
3p2Wo7H0bayq8OrULgP2EgDwxUpfymH6w7S3PXrqrsuscz9Pl4FhRJMDJ13TGIL7YB6XzlPT41w5
JqmB9Guy+V26YQH0CsLfhA0WL9rkDHCa4NiU4QMzOx8MB9RqoeqM50p++xQJB42BEVn8vp0FsMTb
mOPrv7ja+yuTfhMUJcce6TgXJXGsp2PIm6BW+4AgG9me+2j0S9zrzwJhzrjPz2nwiZuu/dvJ8It8
3zdr3eaNOXEBGwuKmFteUOt+QQa3I3iGAxbXmusty1kuxIyNFDbJw1odq73sGCs2+cZnNyYQWuM1
XzouzzBm1O5vE1KXVYwiRYgnzOtlHBJFQO02yYQNoqL9dRm0gzHzxrbrKaIqIFwlA3lcrFzvGsFc
AKiCnA+IoRvaIna3uigO5ZIyF6YYR17+BurIHf/H0XntuI5rQfSLBIjKenXOdufwInQ6onKiAvX1
szxPF7gYzHS3ZWpzV9WqXSprzK4zFhPyStl+DMhPLbIg6k5EdTJqlLHTz7l3jFzx2JIKWYUdDqSq
UmCByeUHXJC5IzruRsfhq+Xgpqmy/lIgptI9hncmNJG+Y0KY1PxmP6Jo0F9dASa5XmaqelQxnkBb
RvuxIUCJLlxP4QfgmnQF7vFmB/5JON4hnTJcLO2ymdwze5dNSfJjk0aCvQHkCOLpn3Ya9ue00uZv
31T6MnVdtyCHczCS6iPp2jXVpYRXAemcBszJ68kri03jTpI1TsomPW6Lq00sagq6LXmpR2nZl45f
T8zePrPGazX2W54oi+s1QfUEj43LnMUINMAvWjDpHhn3V8QXPtsCc34YwvqCnuEbzIuTUwmmM5Eu
WAq9Ts3dF0FIcFebZNmskvVIENlw4gJn/LXrrnhILGK9NNqgnybezgVro8YM2BqfXe2kEOGygbhC
tQwMe9tLkECs2zYEOYm7NJt0SkKOkXmBVr+NDU2IAhROQPC4w7TN6ztZDlP/lY7l3mcDoXh/tA2z
tdWueHWXpH7Vzg2Mg0u6hEhbuM5z+QiSE0qLXmJ6ffHz5BFIn2JuqUizV4230iQZMWKbR3/mOhey
U9Khv+orQfTO6s9N3DzPNq4OIa01me9TmLoW5AiP3D6WLSQF3CjkhWdzOXTZ2k/q62g5LzODm57A
kvQxMVMGnk085x81dA2NsZNLJrIk2uSndIvfyhw+RnaGbuany65LUPIK6yvOh4uw+osEWcUnUK+q
KHnuWwiTonK2c8aMxj1sE+bJfh7lxXH/v4+vWGjvbQMrqx5xJFivdopGr8JH4F8n033L1XjSVKVM
Y/9VqBKaRYOiQsKTiIu5G8GNWKaB7mw+6EDieJ+8fV6EX2NL1qCzABBOAq/izL74fuo6S0d5T1bn
QwkgvIP7B8exHbfByUoQOJ3aABjSdb/mLJxj2Xp8ygOhKNfq0sUUeeT2bfWT2e6f4G8S9dFjGZjb
oTVW84CnDZcXQyWouX540gObLJYwhMJP/AT1Npud7Zi7OeYQvUZ5zZdZUTAasPqNZfHBmEmStrFP
scpXvlYE/rB/hDHbNZzEqIpRcpU95amxsc9NvK4Ebl6nrLvnIZiDVMqinQt8fNQop3h/5Cbuvn3n
Ey993ocLcV94Y0cNzeitGcdslzAT7wh58Me2+44YAEcXlL7n1gvKUzV1zXbOq36JEYeHumGz6lnV
H4kzQKQkM93Oaxeh8C5G7kyPnpVfyGh1q2LOURFWhufwNDveLY3YOznRMmGZkXKacWDMRdOQuUTD
MnBXs5vZuJX/LGs+gcIFZ2weOBjRgNNhg7F0RQ5j71cWuRenQFBhHMwKjpDchUjNnTLECRr6xPMq
JV6TvLYR4saXuSzXtmVAwAEDWzof0/09EYWb1IRkNs83xXmWSCFWrqUv9VzA0ZrjhXk3cJfpMQzy
DfCq9zw1dy3uSmiu5opY1JbqqY84cvBdpB+eMZun2m7hUZQ7AzsYznj/Io1pg+V7wwiwwnLerRUC
JWnySz31x17mfxHJ+HCy8GNnHCrAuqaeNQHwDxy9R1RoaBh18qmz7okk4P9wtviYGFwt+/oN4Cy8
gbL9bUF2hPeMP9uwfuPE3tG2hzWB210QMiRhQCHhqTaiCTdlgIBPwLlmVdBeCAMuleI2YXIBnW3g
KLPwAIPAu9B9cmHKBOswi3ugwj0ZsKDcDiWZBdsycKePpoz4XBLdr4oOvdzpYtwCKQGnKGi3IZ5R
7LzDtZIYjax+jz90UYt2N5KsRsLEu9C1SjxEVebuRNDzQTXpB7FAsahH42olfKED2WUr7RnuMr+/
K5ohUZCQYrgWOFChLAkCHez9j2nT30bN3kW29Y/FF4kN8a4cm4+4qJ7YbBwmt7jnDNecDjjgZhzr
DssPXw1vbDK52rUdD7CPj8vWMeqJJhzZn8e0viQEyNCMEc1K1WA9p38DTzHBUVPKicB9lB4dwwp3
GaCsTUTYnk0Hu2lm0xesEN1ypiKvDrgxjfe6N4YdTr8UEcF/ajJMUTg44ABpb1w3ItoGM16RND+K
LHxLsLpOMzl4zzKcbRent7rQL9LHy+dCcwbgOBLt6l6swP3QfuGscMQOZ7+P3t2W6XyU0bTJUu6A
WUuTa5ukRKzG7l8G8x41tsV9Wa9MHT8qLGdKTlgLHXXMhLHCSLNXZr/i9oUQpQBh5+kHitrqriu4
fXNpEnVOBv4EAH8WkS5eDDVv8/vFx2VI99sv9MnvyZmOngUoAtpwKN9B4H6kxfTsOsZ6SiWmhcS5
24ceKzwvs0AgSOPHCUYIyfw9vJNTaovvPhI2gBofzOcc3onRlJ3muQtQUccrhO8jHpOjFRFsFQgz
RQczI+9KRrYJg7dFVulWAnHADbYkhPiJx5+Uo7TGpYcxwyXMeEi0ETHmltmRI11uZgsEi8JjveS6
sa5yCwHKJ4pe6WHZjZKMHf9tlnoFO1dJ0kZfSTd9EJJcpcR3uehrQsS2xLFfbTu36fH4Jb93fB+W
5YyHGvfPxJPCAZfk3iOvgZ4Znij4IHaeme3LBFKqZz5iscYV3AEtEnA99CTPhHi42Mh1FnV/jX0n
l1r5Mm/bcZnMJNWyOC75gsLxBEU1Z9k5CRzsixkitsgfuHKRR0zGCwm2vWNW/+Ja7XvfBgxTB0fh
ACeze348P9v2FBGhDB+9ODmMRnmUKjh5RbtP4vjFMCNvGWbNZSD6aWHG5nkQ9crrbJJexjXwWGyE
4y0Kq800xIfQFzvblQvZulfOwBtaDHoUA3SDgyTrMIXO7G4mk4hVaD1WcXFoA/MryMWndpKtU067
QAMpy9WbY1UP9thTzzBxf4wtthpC7uZZEwoloQaU8Nxk7bcf2t9ZYhKLxn0LhwTOFn9XFWlmzfrS
etXN5UotKri1zbwLBweWHaIe/PRd6PbHmaIJp56uQWHtm0L+AAF5GsJuh+GNynV9Nlyiw0FZb/PE
habkHroaXh9sAhvVccBrLoFmWKWJnTd7t9N7wLtDZDLMz3hkJk+i8crMU6/uL24cwQdKP/YxGhLU
7eSQ1OW2BFjiu84b1JBVakAziJQPjhIQi3+vKh1G87XJnH8EzF6D0YGOUecsU/WRofE4lXa3x1+I
/JEe3X5G3GrelUifgrJ9iLjbJgQBZa9BdOA+mMx/3tC+Wk2IBWP8jOLuVjhk8+KetKBfrIlZbRMy
2sCQxDPPFx6XqPigGrNbOrH1q9GryMU/Kzt4Msvoyo8HqwZgQUagoLmHFyrgiExb+tJjs7BYqSzn
lIty6G+z0cenMwxr/krXqQWaXLgOawWj3ppROu/gS5cbQ4b1tkY8oUy0xOk5H7vE3NpwPFnHuo9J
ItxVLnIYjnBtlHjJmuAwwyGDicF7KuFYBr1zkbbY1CNPd99X3/eV/GynJ6HJDjRe95yW2Z6X4IvM
jQ12KRcbffhhCb5alsM+3ULGOPdzeIvt+egm/ceknANfOr1MsvrPcktua2rahXC7QpcLLULC3u+r
+eSCs0aMSc9FRjQqa/R16OLvpM9xvOpkOebFxc3LS5H3e9/BwS/i6DVTuNHdyn1u+OXnFMigz7aQ
V85h9rTaqgbAEUSpQxlG7Rod+Rq17pF04gF/5K1IvEueqWdb23uwfM1x6uUpSRwEL4+7D4LzJaZo
aEEy+WwYlYHPBXQwu9I17v9Vx9dyhVWGzywr6fRI9NqLxBOEfzQR03ifJc9EQgUNyWI0L8d6SLXI
l4RiiRAyhxpRG69hgLyDcfr0yu4rLKpvqyQwnhu6OWkfVHAeiOxqyfr1/kpFcvD5ROphqebkx3BY
x46teIVsdTSn9B1G56tvqm2rItCfdzR8VQ8P7lRfFJlPbKvJLWRQ4ljGJMrDUi9k3HYbrszWRuHb
2c5TaXzWQXiMcTOCiQk2kH+eqsE9Z9hCf0oLDysmrm6XyfopQrXdKrN6YB54GcrorW64JLJMXPt1
eswsNCFiPEfXh9ThGnu8d/w2nnxq0+6qmmLtdxNB2N48h1X1yQiG19L7Kbt+HQXmDWCHu5W0LbOz
KvJ1g2MhwpDxghpJGM2qou3UWPBvfclGWmMzy4LDmIGlLT0IkvODtoqfkvbJpMaqPBeQIPjdjl1n
IoFCwZgz1BWvKfmcHD6R1B8TrncNu5KGrVAcNXvYtu6udOfnOuUvNqMBN47xwVPXwOAh3OnDyCzq
8BolLaM/19LZtf7NWgAItikJZKODmJ0OmtoVlh+1cn5nAD5cabKOD8L+YdT6i+9ndJywpIO4cir8
/mHoCc51E3KwDKebrIT/ljJRvMdWBDAwzd0LW8pT7uu/qOebWoQQuUffvFR1wcEeZG9FTjh/tskK
jlgcEux1e7eKNwxTT3Zs/sA1xYvqACcKytDekHOf171BwA0JuFqbTsZ0WwwAnPLIgCsDhXAVZtND
mvqogU37EhCzQckj2FdqqKGzPUW7NuqOhURocTMypZ0DLymbrRtwJaiu5vSHqpCvhSuN1YjYvdTj
vOWLwe7aCjcs3oZ/OK7cjTFXBWNCg+k3mSTf5IiXRcqlaMadvnAmecISQX4hdXV7cShmPGJYTVZo
JeVjP3nVqZ5s7xwOPY+HSesYyzmI99Jnwd+G416Y5a9DFpxRmetYMtTdQmfzY9XlH7nt4FzL33Vx
p5c4MwghJYutbbIal0Fz8Tx5zZv026Js0nXC37SZdkgER4YlFpYeoPjxoLWo9pnpYJad7Stg3iuk
MgOFeZgXg26+en6OxDSeS80V0FPqoBlFF4SOzHVqTD52Ir0fHLa7Q5T9Aero8AQ0wOGK4pjHc7Fu
pPGSuN784DY28ka7c5Le3Pixy9/Syf41afvMzKwXAjr0evBiuYXQYRz9Gqd3ZEeadwHvsBjR99kU
XbSbXF88s3MBVNIOjOuZ+WqFBjci+FFGFaAL6pmrhtXfkb5nwyQcHoKazbAurh0tcKAzL2GiKjba
GqvdVEKxrMp+ac3xHxeiXxKWFxgYa8NS29BOn8DIPXitDfaozXaNkUekaV3/M/Cr9mJE0HI8u9oO
7rDjXfaNb+Qzn7OvVvt86OapjE044905LDRRXGymD1EnGfclkjoOqj9hjncpBR/tZHM38sjeg621
5RuS+pMzQDTixPaeEEbFRs0+N+U8NNsdOVrq8Lxs+oXZyWHv363JZtVDmQ+naumgTWNFzqNrxwJ/
k3RF9uEUHt2ylLddZyxG0ISpC9Ghfo367jOdx5eyLY+FT6manu6tBvoAJ2xVExJ1CD+b9d0rX2fR
stBZ/lBBZu5CgS4V4KQMTWlvDC/a8JWDTku/bJIRx/DOnKlPXtDfL24J2kRf10eMPKvZw7lHQmCZ
pPltJGaK+2gNNdNdalNuG9/d2Cool7bZmYcocBv89AQuxjANyODaGCVne23YEJF5IWx4gvdFxlCc
BvA02KRbnRFxcZ13LZk9h0BGXqBxNy6Qxkobl6xLw7X280tptd8jLkVqbarpNjdz/+aTbGOcZqfH
iF1PhEud6VuNnXOytCVfIRgUazvnOK8Sc2IOG89tKB5QEM39aLf9h5pS8dSU7DeHmcck7Rgqkjj1
nTMkm2rNvW0kVmRhYGzLU2wqhpHGKw64MioSu7CiArse9gJDN+5fPZ0yIoBf9FLcX91anozIDlcV
d/JDR6vIChhEcUuMHiNG3wCo7uCUjSP5qwU2crLB9KF8GFJQDTVViL1GYnJwttDes945qMb9gKOx
JFUN1KM1NZzOZF6TdduoInxJGjbHYfrjxBJhuh9TaEnNuwglf1EWD6xIdmmf73jW+D7F4phJLyIy
xO2F+PVjUAzEzux43ZsJHn+dfGSCOg6/zT8qDwY6juSt6pFDUpAWkDQ74mcJ2GZaHfKh+VIELbhh
2gTbVIheyytJthmcX9b9TBELzNQ+Zup+6w4e4OZxOMDnf3ZJUpNeJprWedG2QAKsSQOOpf+ZO6Tc
Ah/zmMfSjk3mOpv7R3L1LzUzHa9g+zfhvR4VPi9LmitwBVcUP+cDMo9wueoL4CBZVCr2O+Cp/IA7
TM9t5Kkc+UCw+Jov2f+xoCq1t0kdLuXMRure6bNNDNkcMhc0X8eTmAwQAvJg2gZkshYZ2V72dQo/
Ov+hPPsQaRz+DVL9Tfn81hHeNFVwBlC1xmz+2ir4hLXl7TGt3nqtXnsnXHoU/GYB5MQJI04uHnSC
6AlVwItAcEURl8S6f/EmrKzlHVwub76wnut+eG48Mk18l/oVs84NC//NBR4D3cXkkWh9g4qcJl3D
BCyWytYnbPgJJSLJU5OHmB0tXKvmFhM5hOCpO+DG3QrdnkbXw3qQFXCfRhY+Re4uBPPePsk53eNB
rMy2e+pneWpiiRWGg9nlG4NvtwVHDzQhSwuUKtlsodT9M5z4Rav4bIUI+Nb/OOsJE2oVFkv2+Mki
8vKd27PDNn0g2001ckNUUDRT/2KLYmtZeILstngpmCyWA4pLovAUFfapsXlB23DQ6cqjh+pIDcHG
iMJz0zMBsHxtj1Ga3Czw7Ms0My8OaRqViaOb9s9znj/OHek1QRY5sNbs6qgKgC/tqWRLruKNiEe5
Mw0Uv065a1nla2Mw1kFHGB1PhGmCKM6cpxocXz6Kn6i27aVvzvfcqf3Irm+rqnAH5KhcVGb9fYf1
WB446sCjBQL7CGuM+8b9oUzKb9og8E9yT+BfIXr/SjgLG6JDygGkIDQ2658dGT9pQWASnWNAqeMd
XxHQncdzoduDU7AHTvvkHIzg8GfHO1lT+FixtwHFIve+1R3M+6rRJjqNW57MMaSNcJyfJiNaWmFt
Ls1wBIQdkXy1DNicNvRTWnsjvyeRKRU75uF5ZHJr7fqxLkjQ4t0PVmFv0OTGpcPilb3B046Ntg/u
A27MK9oouCIwnX51VoZLX55Sn618yPfOZUei5g3JrHMmQp4v/7UwWG5QJkUWpYA6qkb7KvUZFCd9
IQqJa5ZNtZSjh2YYtF8Ve/Ypc2756O2DGGlFDm+jH92wc+6UKCEhl+vCVdgUOswEI76KKQdOkY9X
I3TfdCDaFRVALXm4YGEJcqWT7DBGixTbtY0jgjKagjtabIlfty4pdKCTqfCmR2VJwI0U/2jv1LTp
LcgdcjgN2cjiYaYlAZrmNkxByLrF2VMDNoXOeMgyeleIXTS+Qkgdtrpi4dnEgJBr4z1U9U/N/eNA
4pNcf96WCLfVOk2Y7GweHVnop+ier8ez9tpzeUE1/hdEDrgRfUp5kWDMtsZT7eUtW5jB3kt9159N
izcGGddlDU2X/GVr3WDxeAuB/YtI4TiyJZw2seItZQIzYtt8EA4eemeQoE+ncw2gUGj/eayMm1u1
q5TkgE0mwAX8QCE94TvYYIwyi3kwX8V93xDa2yz4NaMM1FZzzu5ThxuvMqO79RUXAs9GK6JtrGfB
p3umSgSVV1LVvK0mlB1C6VG5zOf8iKHgmk3BqWWp2tfBu6nnlVXYD5QrnGsYEI33mhkR1ik1YcrX
mOszLOhBgvJ+p5mndIx0AJy84guaPOxoPr2h8Q/uwG2nYUvIdLYpZrkmOH9x6dPwZqSlgbEf2MBL
CYFaZyS4civ/EOPkHnCRc4/Km6VTRgfHNN/nMn3ykTLu918uJLtazGcXkww1cUgw/XeKELvIUdO9
un2BobSqOvPPInyw8M2f1sk3OGqPqdYVuZEZfxeArTh7m/HLug4v805ugilad8U8rc0JFKejd10+
n7Vn44UERSjYdTUOIED1qYGKklZaTq61H1m7D8345iDwdnlBeptfgmw2uvipICfLbMx75NsK8WjT
+LLoIV4hYQAPlPpKQjJFRHYPM3Qpn1xmRLhqqaz8DM3uARvWzo3MTceivmooGtHe1r7vDpPuS4Jg
t6k7p6xtHaYApIhI8JWQ8rHBrFTS1FMyOCCo7IfUwYPF7t+azZ2NsdkXJtnmkAVnW8ZvEM1Q+CwM
JdPMDkTizCf/XiL8RxBHS7Wr0uCADXnbzAFW5xZeFjTBJhw+sVbuiK+j8ju4gykuWEc+yu1Uj/Ts
VuuxMLbeaLxgxNnPd0NZWADAQQfzqNga7j18vui/Jv6LiSO/nDR9GQf7SNJ7bdPJsuim5MUJfd4J
NhD0cB+79hXc6FaG/KWwjemMbqkWI7UmdWjEB6tyaWt08Y2VRsC0Z17Ap38rpRBKYpojYp6NdJ9a
l9hvD5SsHADTL8eq2I2Sq2+Q0UhQb7yBWKGREVHsUY7lr+U/ZjbvE6tiQ05aSgO6jqW7lw3JmDs7
lOCcctijpReHUB/xFyI7/MM2bj23zbbF7O5aZAI7TXey8uJlNZGfVQN+b4JcCoAIin67C4nVoKQC
9bXQ84jUBxyebtgfi0BxDQcjrGnXpIdy4ObQ5+4dcbgKUFyc0fmH6xW9cbTPTuuc6KjYGTB9QoNY
ix9jDr6PC+rZJTfcltkpDuhgGVFgU/NEl+Jb2o/XEZ5hUqKLpsNTO+MoavTKL4LPspOHQecfMYMz
IbJDp81VxBe4GatzStDAdUgpp7W18IdmX1TGpnN4fxQhs0awpU9gBypobcbFdkyateWjvxtENdiZ
hB1jhNRrZbpn1mdLqx/3ThvvlG8cAtXdQq/tFgVncDBo4kp01vBSE5w4eQx50TAxHVmrBDvl4Kh1
E4vLGDjgLsQ1CYn+eQqiW3gOODCDhIRs2jbrsZx3Y6wfvfucnbYA49NL5WJXNH3FEWtsexolwCoc
egg2dtJuGIveueYceGW8WkoBq8s/sdey22j1rqDih8TeNjTcceHPNjSs4gTX/tR78w4eP5J0sKPZ
DoEQaQUcOHlmi8fWy8ZDMdRfjmHsgsILERfIphJ6ttbdDCeid9awKr9ZjCVLv4YH5vY4Eb34imS1
lZNzIzaa4OoipSnK4FEZPWtqdW5lf7gzlfpZb6EZ0VIRDyE00epBV/KZ+/WjYNswzd1b6+Ny8N2g
2Q4GsnvV/lAlu7Wl3CpOqri2n4su+8ps/ackCUgbrcXvKfiRzpvrYCPVBGo9fmernRBugZGMhAw5
J9bCTnE5VSzgY396DFzzyYNNFYfzqnH0M54Wtn3NK0A+AKtVeGksi2arftqVFZZk6YxvtSFuqGIu
g1X127UD8beQE0urxxSliCufvc61u5y6oKcUzvt0dPlgxf2TMwJFKrvpoTJxRcfefQ02cxeJ6hdi
MVscq8m67ekndMY99EDCc678omto2A896QM2DHDZrhUR2yL46bEXpuRPwzi5KPyz+O52ObQouG1Y
ZeJ0zXx6zKmlmMLii2Pg1gUgLHMg+ykjE5ESzON0FwTsNHuI9+1dAo66m0GIqxvcSxuzDizupUTN
NhAGlufsxbH0nlr5TZK1K4Lc75UU+7L3f226jgEiUk5QvBWyJtJRLkUhl46b7VxIMhmyHIP20TfZ
4OYwDyIz28Ss8D3xY7Tw7bAHERRMrjXlpOPdY6YgbmEp6TiseOyLlNt+tdK4Z3Gc08CljW2MAzU2
vRtUdeyew1rZatpKRxODk9tORSyeINEEdI4EwUG4Df15fKMCTlf+suuGgmFDM3zMpAZiW/4QcaJW
IId9XJm/tYqx2PbFgfq4pWyK24wdjpTTnwrGs75bXnyiA7LD34GVcTkAF1mkAIoUlu7/3f7LZvTO
6Wwd4R6snUjRzgHfghnxbNrDUyrAEsLJgdZMgVC2yq3gZBiAKSy09jTvNm4Q3Yug+n86TKmwYJ9A
HQIJxj3N0qyQBxSIvAftQuRl2bBjQCK5OCAzdUPW39MrawjXE2wfnl72ey1f7ZpUFWANlMx6eIDb
gh9fULFIA7NJbxnDW8TPgUABZYEYnu2b+zir6zXkv2ccH6BUMMXxhnoVJRyhezmd4l1Sm/22y2iX
JX0iMFJXqthZNQOUtqHiKHxDc41oIUjma3BfhbdLM2fr07s3VXyj7YjiRK9qaJQwzk07PhOVufen
nnsfa1k4EfB35dqr8kNr+xv8N+xkfX1oSaEv2qYXmLNysQmTgHgNGBQGfys131pZcjaE3lVWNHoq
l0hYXiviIyV9P3O5ZRbgllzJn252Dh1VCQEgUjAB54njWk/VQbTuZxvnb+ArAN1WoDrnhJKLaqPZ
TVOuwMAVRrsoIcvS65fijn3WIXwcYJhBJT6mkLHJKRtSIi9BJhZJB36DaaNtIWJMJZSP7pVGAchh
98TgVFLVUKylNoBeYoLkh7w3GVbGvDWZkCIG73RKt7Av19MMYsQID1OVrCLsmiPKmwWoJG9wpQXO
S+HTJiCocyvFg6TDSkW4ywhBLRuL3bGoSStg4VrGdfE+1/IfKTjwlVl6dQJ1MiqKJ/N5m0SsXbwI
AixXumIV5urDYw3HD5+92r7+9QiC9FNLP4KLTwxj+XkGsWUnCraOTTFJLw4l4PmNGeKzJF1WrByX
AtTE99ckH6994lPfWIEEzu3wleKCG2F9VyhzTVcGfk2Jt29kQxBzOhFDsFYKRk4juCxJX9yoRPoX
M5jyvyS/UZXp60wL6zCyu+Pr3zxYVfBaNsPS1fII7Htdq3GTDi5ndkB8U/XGdkhn2tqsY9Fzb8kl
FU2aDy12717VG7a5E/oJMU74XekIowpyFvBCYwc3/4pK6i503J3hH+wG1T/jvyQiYccfHi3ZQNlQ
4vqNVybLbjJuMmtOmSEBDD10dftEJ5XJq4w64cKxjjA40oVjDVfwS7iix/cG/Y33QjStdP800y0H
dOasLWtnufIDDWtbq7um79CPUiog/HTqgANBXdh0fDmrNgdOFfE2Y4JJGvsog/5vhrXFD/BVEOnL
rXAb3cl2YfMdgzBom6ZATEg2hLqeMs3ARB/NkUwagfYGiYQ1GUo4ORayq9Gwp7V3FxkteisZP9AM
rcIi1+EDyHC8gYDYW3a99Hu1kbTlFeN4CAabMhf3FIqBut+8X+Xh8B5ohtpOi2ftEKjFY2k40xNK
yfugooE1PBgAjHZ8mZDzDY8rJvTBWaKfKG29jLrisNfrzGWAVyZOzXD0IZfSQ7VAXulWunZ3oyD5
bMr4oLzsge6RLd1pSwALJzuYHkejWo20tUzCJ3ddlsvQSTYdkItVh/1n2zFNtdJ66Dk1dqZXe8sa
06yoymU/xfuGMjzDfWa7tMOW+21H8mnsQV81dUpDAmoIBgFByzOhb5VxTfL5fdpVMerd7OiGb2kE
G46Ytp10D4ndvJelB6umPXmGdUwT8Ug6eZlbxoa9K2ktzubJf1fofNgXSvZgabCsMu9TtIJSX0Jl
Rp3vsfRgy8YAplmANuPd45q0Z4nLQMr7VpMDg0vcDrztoRnq8ziF32Mm31BOoVQCUGeztfCYDHn6
/6mR16boCEEmYjyRTM8oi8uPacjGHow7CTSavsYSddbVzZ56bzBOPMocTq+9cK95ycZ+Cve6+5Mz
fSWwpkHC5WcA8BdnjHOCw8yuNmnrZWK0NwiSGAdz1lNZYRwys7+/fxkv2NlwsXucM/Vv9Ph96kE5
CzNHB+85a8J82hoJUFqwvyLWq86kctzr5uMYmJtioqI+adQhYMjsAWUXSbfvs/DYyeLoJOkHR+B9
QWvdbEwleAZw7VmOwN4rTO9VN75FZRCsAkRsG7un+q1J7PNPTK9jMPzRpltxntj1wg/dfRo26R49
lNbrMHuYVHQQrDPrUJ2VS3SlxBW7GPF12Jb7x6uob5t/XDY3BRUObCPb65gFi0SLjdf1Dyitdz1L
VAs+W0RIezA2blecWlO+O+ysKEyAANwEb0bCVa5IA9BUuo3hYt4L0luOoBSWij4GehT8qbIvv+uf
2Nl/dlGMDt01H7UgiVB03lcLH8I2rA8VzvbZFgZLqLsgA3zmA9n90XRjmg7ojfHx7dRu/1TobmNw
rtOsHsOW9D4y3jdEFJgO0qLXx95qWkKWSbKoix5bEASYDdz7XU47H0Fv3T/3RffTuuabF3M0AdZ9
wKsPOJzPTk7Ro5tXPth7Ep2+8TbiNw4KeYob8dJMoeYRolA8tdmnxFGaLcqWzeBkkAIaS35IUm8f
MTLRmMaXkp3eossyg5EgCVZGwuRWz8GXJPK7EIL/i3UT23M64j8FhdSj51OpJ29ZezeVNBubYjIp
57fBg0iRzxfbkc/ZPLx2BfkEss4X9oe70MMKZ0QmJqzJsdducjcos3JfeMJ5idvxF+sY41DV7iaM
45tZYjYKIFMJtGLl3VfjATfwpqlv0umgKycCaaLyfyvA2QtVzG/YfsQSdzH2IgmYHJrO0ZiAsZRT
sefRfQFNDX7SN/NDYQ/AQDBSnEWpHu2JUEsibbxq92V//x9p57UbuZKt6Vdp9PUQQ28O5sxFkkwj
U/IqSTeEytF7z6efj3Vmb2Wx8iRnagMNNNDV0MpgRKyIWOs3Jg1iPLGgWHFy4RLK5aH0aRFz1/eM
8rMWmRRIegfgFlBNLJT9TLyCyHowQwtT3QpbkuHip1U28F/Em7h9kRnorZU0GKr7OBG/RGQBc7ZV
yKEWg46BnAWxyOJaiTERubXlRbuVGjQ7tPI5GYotMk/PYSl0D62uf5f6n3A8A1p9hyqRP8R3dadf
p0hu8lTsuYujc347+Hg0YjAdkob7qjoUtX8RlbMXNqZO5uSXPH6hx+UycHi1pHoVdcVW9Lt7A/Iu
zf45KbMwJ4k6f9jtpS46WHlKRXKoU1tXwYmnxbMJTQyEPrZ0WYNgAHyOPE3fOLex2KN6AzdduQ0h
0WDI9lCXvIeGpkcjj5kvwuJTa5a3eEVOMBdpdQyIs+p5lDxamu8Gmo6REg9oFa05O5dTWvnRazv5
NxZXpHaEFFNggdgh7YoQ1w6/aUqm/Y4i8qdWtj6joyqi84STdVu1T1b/ToP3tQ+lljsSEi+YcKLd
ON1UYwNpnqpeUFGH6x6lqv+uUAhUeWFpafNJau5UPEuB4QjBo0WFSm/by14OucLwKP6BGJcTJ8Jd
hZNdh0kAVD0t1F1f+gED2ZYReOxRmM9459d985YysuhFlXcRvebRzC/bJODVA7RTeLWKz73fbb0E
giFatJBOuKVOLH8Kw987+UYu32su4hbw6lrGNBnIQh31dmlglGFiONhT3YR+UXpArGR/O5WvSU8j
kMNCGN8Hob6D8DZl5gEpZ0QmKFBwofdlw9UzSMo6iENVALaq5Xv6Dhdp4qCBj7VQLcwwR+orVvAQ
i9BHgGSHPhjthFqZCqbQ41alyeKBE0Rnb3F13MWUab3yTQ9h/PsoJX/12FcK/SHZK28LpBACxG9k
Dx0L/VvNF/Wri8hDIZPiVNgYTiGK4E+tb6VU3iVwEMzQ3Ce+fpeI8WZAWCWOZ3gMfKTJnagG0rr3
EO0v6Gr2VgbZRXY6QMziYDyMEbDwuc4n+Lam3vQWXs1pvZXUF3D6G0OJr3qFp9SwD2ZHVZ/sWjRQ
kqTLwTJuG/7fZp19yabntL1mX221CZkVL529orjpYX/NbYJig1VT9Udnl26ZJVwVAAFBmqIDgMRr
Xl4baA7R/n8bNemxlrttU8gvOog7PjX87JHDajAuLY2x0ZOlMA7G6FbGDmdQKA1g8jgbKavdvMBy
zOHpZrbTxQBprisGrEdRv0L2LcMGS0gh3XfgeYQGhnD8LnGG+vJLKY6XtHLekOK9F+TqVW17TrlD
plmbWH2usHiNBMFBCvxCJP0ARfjRx/G3xPgie1cF0PWRewhMLkfvMP9rQttTr0UeYuVYHyoKy16I
wlGQHWZ9HRke9JwYmt5ky7b7DGzqACpqgKVcwcPBFfGqnxs5Zkh9O0MgfSfNsiqd6YKrgMtRbGNc
Y0XlRpgpvelFnD/r6R1maZuMx6GhAN+IS35HQ1tibNlvrbijO7czSW+6CaKjpSExM+Dqw2g8BzIE
4eoNpES+8cxn2fvay9+pxYq4QrDV5ewGgz47VK4DzGEj65Do2atSR+SRyk6jaRPkAT+C412ZSd/p
SMJElxZeHeQjWUcgzkpRUgO/gIsDjtxxZ2eUui34dLxdHBgoJjBjtbyooaxnMw1Jr2ihmzs1qG7o
VILIRYpHFFAJFD7renOFHspBQ92Ihjp3Zp3EDf22BpeoWVS2MnFLK/86x3gkig3A8JaTYTnfGAjI
aJETFT/6+kFGBc+kwNBQLjCG2c1bvUa3m2Lzex0969JunKvaILFU7b7pccsRqBi7+K645dSBilcQ
MuYA32kilutwJsyychrlLUfKw79umh+t9akOLxQhsX1MJwDfUyz43MU/0HKtNPzMIRWihW+IvKIQ
fGANYeiMKNSm5oTrEbyFTRvE+EHLBfVJRAvoBgIL2piQ7KO7UP+SstZbVowP10go+SqzODFAF9DV
Bmq9OdhpBTuKUarvqaNAc7Z4CGnYy71E9UOa1dcjoregHdBdpWAY12jXDZQGbnyKtSFl7Aw4RpN9
wYdyMwb1tqSy4jXvI24AscBlQMntpryZ4Kzk3TMazFRjVeAHUPTZ5pDJaXxzT9Llg5SX8+PNkb1n
C3BIikqI1n0CD0lb1un76briVzY0AhCLeaDa+JLnip1AB29rbe8h5Uxp/EFvcAnR7if9kYUCoxGV
7JT/glaiob6KCkYfIQORaY/ALJ41jfmX8jsjHl91AaBHSz06Ny4kAERQTeNNOs4+2T/U+kWaMgcV
N0g4OiBOfKG5AbDJKFlT2EkMD9xPcV2gB9ii4AbPFME2am2Chpsznq3KeCFk9ZXc0+3j5VVehbMu
IiirSUIRL/6iqfd5WH73/J7WRwOVAS/g3Lsbsd/yG5S1QGZ6Bn5vNO79UeG24XaUhf3iKceWXt36
0Ve6z7YRvWC6CiZiH0wIEyMU2bJEUu40nfglb16n9rZTnkdYZe0UbSc0MyHOBGXvwqdE0RC9xQiE
DagK7ih027XD/DSrtOBhrGtoWtP3KW+gKuTVQfOfB/VTAYNJrpPn2UkhKt8iQO5dfhNEXxRODF+/
qcPHIBAuzfS26x+9EEiVRHbxnJImqghCNo7vy8G4D433dgjcUeHZXl0jM3QddHjjgWuq0P0faciM
mD9vlACyVXJhYsYStKifgaAcfLRTIDxWRrlDU8zxRaxZTcpvCAAaX5CduWjpzUJnoh1f2bgx3BVQ
o0B5wI8cEBrkVZg3ewG4SCBZlGzvBF+0a/4rf6Mdja0ntMZwZ5joqqVbM/gmSTI9FcT36Lz3Weui
EOcoJRi3x6wIaJCUlKOhe+Vf9QFC2+jvalO2IVdRkt3jiuVW6uMQ9jtwmmMY/siS5DoXuvt0iLZa
md5kUrytS9GmX2yjQPcS0F4ErUVBFe2v4SmX2T3hQ4cL/ajeKjU4HRghEd2cOr1r4ze+LFWTN5QA
XD8x0UjAzpgtNFifMfJE6cV0hoxmHCTT2WuXI3ksMdKi/V7c+f42T7kcy5dtDjuS2rOE/V/4I0e9
26Mh0owImiX5wavqL8Cp4du/V4Hnoo29UahJTzw60Ea6RoppX3KuyHV842X3Ei0tBNC45H1uBWT4
sc/EoTCmBidRb4YajrhoY0FSpJj7pBrvNX3NpG7fFQrCFiw2LoeV/ypW7UM0dujMTlcSqU2hpCRO
Oo+q8VNSXNE/xSIcLzRcTRCbg12IEl1dQcfze1dFfEjJZcegsiJLKKwlKApmwX2AXbsqHgTrkSbO
NgTmU87ocVjLNaeAwawW8vSu1nmKsIb0VkbaTqExrhoj0mzmXZXDgGjmE08f4KJZof6tx+FESjpX
l3CsRslwgCiD9KUg3g+mCchDAvYbI14xjvVumMrBxm7qDqvFT3VdtdywvJwTWnulH3uNrBfIHN2p
VY7YgGYVXNAfAMlgjQZ3WBI9TqL3ZUpZTZg/0qzeaYP23YS7pNGH6EckzbSGaUtaAFbWpYV+ez74
XzpFfBFa88HqU1dPhOvEVx6HIb+b5QcnzXKDWbOYNZJ0b6hEXgL7uggCXH69od8IsEI3ekcLvjH3
2oz7otliJYDBpQFsL70LcIxVP112yCj4cP80CocQfGm+58l91JX3KfLxoOei4sK0BOA3okmmYMs0
ncFFaJJVdww0eTdJeUsFiseaIuaoH0z5LJjJPcQv6EVEjZg5LBLwfBUsG5XSp+2hBH4JDNm3C4R2
Wf9NsVXRm6ULEPCYdw1t1jWASgqjVWEHGpPoM37UbumHaQp8OB5UdV495fOeidiSdpFBNYIvJDoG
HBQ8OAHTHXJ5GgEVJ8M+Ba/4UmLPA26iCFHyownuaSom6aLbtNx8uaaqV0Hr67aMwtxG68aBhUhh
sNO7B1/BHdhQY/qzaMbdBWYYHZCIy29U9JVswzJp5laexvOr0+98gRu+ppS6ywhRqBzVunOQeQqf
+mqIXpOm5PRGzeoJ6f9uN9BUzHBpVbx96VOwxN0+EFoXKnXpijnV6rgTQc8b8HjqgEulFEOoHT2U
95uRc0yS8lmFgxcLLncP1XyN9uVPYtgCI03hCcGymbp7JUIMRbE2rdZdBeh3yilY3ekyZFUVRobC
DG+BCg7H6D1nlXjR8ooeNOyBDe1OpVe8AZ7ymhn9SxXnoDG95FqNMfbWIy6PSKcKLU4O8fAplrzb
WvKutbz8MU7ypu5i/G24HWjStyIjpWMajr4ebXMxpaEfKOhZ4TCJdfCkvfeWSEYaGicVeLUXU/LV
74Qnqalx0cEyuG9KzkQ0wew8Q3QTAPb3AiyZb4STjSRk6arT9Aj8/0Y1qKykw/fA6xEj0dHy0BDl
zfOWMjNi6Xl+FwK7dXRkEdizuIK1+K1IGcktBKyHPBNVbDPo3+KxvUck+3aA458VvAbayrZS4Ix1
a4yQPwGxF/onsUToxFd4LOpa8j5F8rQt5yTMI9FAcWQWWLkGKI2uLi4ycv+9AnZiWHCBW96UjE1p
xC0w9Ue8YwdA3G35KtYlOEa1iHZ8VujZNWBHfp7Tj9VWUKRHsUbxC/WUFtITAtg4mdl+Dw5Z0VHh
M0Ng2mB0bQHoMw5zeFMC4oK4Y1VAcKjrXBYAF2oJ9dUS3Cy9CklF7HqIP49esQ3kJnjXQgvL50px
kSTVD3oqdIcmUm9rDX0KjFIlNd4ClqiuczFsHFXPhhtvjO+0fDJdsUWFVa0mp/dvPCXRN3RtMgea
k7Lj2fpJ5+oup22G3hVyLbrY3AsKN3ZBJY/rSoRGIP08WQk7wBFcTRoZXpyhCnbdNBH3P8yVk0IX
X+QEtBy9t/ECn2QLmWqAikWOaUJpDs8gl1Poj/mTjJOBrYzjm2cquwZNRk/Tr5QSV0y5BBtkeA9I
aUDibPPLJutIgzqHV/VkhQpGLHdmAJp1ahHrpJs5+lfWhDeC2VOx8kX0lFAAwTzBT71LP0jS2yps
B6TeBR0kAG7KmyaWPiPR291iaMZHsRpa0eWDx1IA3pVzLaLvxWE0S87iWtxnQCqsPtbttgzfEFag
kdFhL+/tBS6PgtOa/aR+ngywLge5iyNe9Z089waTKtb87xTXzXehKALimqg6im1w5xW8M1KMtTzu
rpYGt1MHU7YL41ZAFcpLFFBXRlpZM9bSu/Zl+DN2mY0QPyFwQlPKVAyHE6V/JIvTfkjMZrjBsDZ5
B2aTVN3m3//6n//7f30d/sP/nt/m0Gjz7F84Qd7mYdbU//lvSf73v4r/+p8P3/7z36asmqaiA9wz
YFvIFkLj/PvX93vwNvP/+3/gLJurXT5huLVTtpkz7b1v2SWAClfci5Ed2efDqSvRzF+j4c6oYz02
Gk4p73S8p8iXKxFWB2T9GkJIOLbjhAHVLiV5O9piGbKlGcKAPHu8Pz8e7fx4ZPHXYK1RS31MTc2h
pW22d77uNt7+fIiTAzJEQ5QkUZF1w5x/w9EMNUY+Bl2hzzOEzdAuvTZcdCgd5Jv2ia0/nY82T/dy
ORwH038NJiARrBSahuSYcRNYKEOL1Ieyiy6la4Egz/lgPxfXcTRNVCUEaGTgM4bB2OblcjS0uGyD
yQ/QwKrd3tXtGGtnm5ToWnZ8BSDZzm9giWyD793r+cDLafsZF9kcFDLh8vMjfo2bKlzFe9OsXMUC
eI58Y82bqFgZ3akgOBeICkwQmbbBYt56sR1xSswQ+Gr9JxW9SIrgJJFuJcxv62MejCoalojwiSib
5mIwtQXi36pnHy0Hrz+nttMn3cGXYpdvwb78fy74n8G40kimqCvcORe7qwYQoirBXK8Xd4PwpA10
af5kdtSPGNZiU5UTPbQWOpmL9zdV5MBRm8Tt48o9vwjmn7pcfKoiWZoqKgbTs8h8hd4HAW3swlV3
1SHbdvvKNS7kfbQ7H0ZSVuIsch561+1s9cBt5xpzxAPQEEdwlWtKlC79btdcGda8Q88NazFDuiXH
PV5fNT6/PBvR0MdscgvpDgdsBdWE84NbCaYvpqpKYikKW+Rjyzq4jUQYPDUVKOq+1MBWQklzMjgz
MH2xzk0/y3ttYr5Abzicx+EeGJvDKklwM3FBf88fcyXoWsz59DxKUJnQari7hBVvPUcNLv329p99
v3ntHP39JAiathCRYuySuRedXPvIlAiUS5CJXRnK2lTNQz0KZTY6t9icnWtksL9gusm8zgBjFNPF
+TGdzHsf+0pf5D2tlVrE9BiTqFCbcZBkMZWb8yFO57yjGItjKinSIc4z7o76nbRV3WEf2+qDcjHv
J9+RDuejnR6Qplgi2dwy5cWAKigVQxtXhTtNMBWqSxXIlOWvHPMnp0eVOSgszdS15er2cghKZQ80
PyHpFdpBpheQcGk3q8vzozmZ9o4CLZZ0r1kG6qAgARVcZAB39z+bTmiKIpPkdkH92iISZPMg5546
DeJKNjz5LVU8UxDzkFVLXmYncRDwylBJtb2P90uEPV42+cq1VgorJ5V0+otaEm9rzipsP39d8LgG
N01IZcQV3+iZlM9A+u18h1XcMyjRz1Sx7WLn2Stf92TCUD+CLpK9FCdwrke+rmE8+QGCt0/nZ+/k
oDSZD2iaoqQvN5dcjvg7IxrkNlS9erfOAypK4F6VlWxx+tQ6CrTYYblRC1haoXZlPjUOHCiXMqRd
v+obcZs74TZYWRfSyYVxFG8xWxFqNr1Y1rU7bKUtkj8glkHKb6i52GDttwlXdxq041pWnP/sb4fK
UdjFfLU81eMJ6jTIU3h++7Ciaxg/8JYEZOicn7q1ES6WPpj1Usxlvuik3RhoUAWoQmrV5nyQk+vv
YzzG4kAGPsd3BBUBkB93PwVl1nolwsowjMUxXKlTSceZ2xi2RoBJrDckkvFRqu7OD2RloRuLNBVW
tR4YAqe9HF2o7b2VvXSUvyr0qs7HWftgixN4GigsDDmKBahdiu1do3z+Z39/jn907EbgfAudJj9P
m+lblgBf9bqVA3dtCPOMHYVohUFKgN6T0WEwqglIV/Pl/CDW5nyRDCAQpo0w//UIpxuLvrd1OyUr
ozgdQ8fJ2uRGLiqLici5/ciND7BDTA44/GzUyZGUlevW6S/1EWMxGZPg4TOI6IybCg8FXpU57hZ/
8qU+IizmYtCLpAl0jd1RUYeXD9WQuxgBnw9yem9YqiqZsmHyxvx1witf7SGE4582godCf2A3Du+R
bD4kCNeej3T6g31EWuzC0ZCTNAy72s1QG5SiO3n69AcBdNk0jPk4M/RlUozkoqEwz+MIpUrrPrKe
z//9k/n94+8v82ET+YMuU8h2wYYCMnrVyfPg4DFO3kzmj/OxTn6so1iLaSmkFsgWWrjgxZ4DSd0L
rbGyR9ZGs5yOYgRoZZJMLHCjWoN5lddDCgU/qupf/bhxzw9Imn/xb6fj0YgWe5IirYqjDfFQpHAh
idneQbmeCwsAdf5oIVgGlEoVczRxsXHkvJAHpGcrV6raXYM6QNRYK8OZ/8Tvo/kIMW+rozwJ/ckz
9Ja1kHlvKA9MIaCN6er8J1uLMc/gUQy8QJNJ8hIqS9KzNVyh/74R/HBl/68FWVxa6MEjVUeD1w10
N07fPbq0zcpaPn3/45r+13wsNqaqNJksJk3lAqeZtvi+2+UTUCFbuigfgS7t125H828+MznS4uKC
+kUtolRCFUu8HZJHrfs2cAg05qPoGygRpCvH/son/Lnyj+appBWSSjUkM8T8Zgn9pKcWeH9+Lax9
w5+v2KMgQmPEBaBqyKc7aYu51857zLDdtQcXw4MdmIEqWhnW6Yfxx7T9/EnHIS2wiULEGufJ4+1o
K3FrH2/iw1xrEhzPXRnhPCvnZm1xoNKhoBmmB3QANUwrsBhD1sAynzslB08m6emXemotu1DMr2lu
ZiDxW9FbeXGdXDiGThZn2CIY/193HLQ8ZMB8vXIrcdsJbzLG9civKfI+Q3q9/7oy4DnD/jbgo2jz
vx99334q8DH0uP1KN70rOZgafeERzaMo2DdP5crQTh4opkI+1FWV0S2SiSHQtYG5XrstMMuAxjju
eivjWQuxSCVKFw5SqBGi287tn2gr5cDF7Wln7DAmdtovLfCmcrcS9eTuOxrYIrnAzu+mdOixUEL1
OY3s9jmwIwe5J9usgH7iZPTQPUPwu1grjp7eHx+RzUWaGQO98nxfpxgP6aDdwK3jqRnaarMb3Lkg
sFZAPJ0DjgIulidYSzTJ56FmaCk6cwMH0vqm+VHiAEnJktLsypSe/raUeS1dwrxx2XZAXxN6n0AG
aEF4ZfSK8+aAet35GTy1bOZWgGipXN2I8+s2yJGJwy2WUUUAkBTPyeVhJcLJgoAmGpqq4WilaZry
a4geH3DUd1iZ6nV2kBwYiDZcij3K6SlMsk3rSG61g55wfmDSqXRyHHaR0Shmy00x8Plm8pKDCKyx
l77OWz1x4p3wHST65ObbGcm7kfftfiX6qQvXcfTFd23QMdSHjPJYj3kgaxPpQySlbNRWnXi7duTO
951lLjsOtrwPTegANCnODh1IfQOcai79qLUfw2pP9mSguXQqqQplVHmxB7ClViXcMioXGEUcf6qC
G2xTBz9eWTJz1vhtPEdhFrl5Kjy8piOuLEXxqCqX+MrB1bjiP0V/hxRUbX4+P1undpp2FG+xQpE6
CkAbcDtGt9LpkKGSYMdavemcD/Pz6nNuXIsl6ZVtXaRqhsWvttXEH8AdLbDIWQs/GOowhkLVAzeN
P0gjmPqpksEVX5aXjT5zQLFDg//kZsFOa/AH2kvBymv8ZEdHUyQqzvMzFvjBr1tc6zIJaWMmzLxu
cBTbZ1syibCZPuEYvE23qNBluz86ATQeGAp0PZkS9OJQbbB5pAJB0Ki1/7ohgb3gBbqFlb9djXdy
Sx/FW5ywdZOlftpVvAgQkzNQTqcsoKECDwjSQ6NM6F9Q1eUljwWmGb4muvR4fvmcXKVH8RcfGVsq
ZE/6HjufNEcfRsNCAAhOsLZIz4fRxMXB6g9pBYmQ8k2EZAqEvQPmzA7kSWMzaRvvJvlUbeSN4Kxd
kU6mlr9Hpy1LIUIqeGYjckoYreaE4LLDgeMhyV/aSvj2Tz6kJi7SSzjWLf7fRelKNULSdpR/gmZ9
PsTJnsXH4mSR/rojlFQJvVEteQW9sCNQpnHrHQZY+/q1cdUtF1onc8OttxZ2/um/ZZijr7jIMDjr
9D7aLlQPAQFZl/5FB+JZ2AC5ddDo2Ftr59zaYpn//egW3SEYh7IWdThUSCj8pN3n+OvKlzw9JJNr
Mz01kY7aryGGPqywnh4rF8uAeTGmO1HZCN//CwikvYor5YuT6xBBDlGTLMuSl9XLMNRreBl8QYiD
d36LQFv7eYr3SP78ybiOAi2mKqazmuZYNLiFxbiwdHBB9GYbcHu7/5e+zMmZOgq3+IyGWoNyblua
uZQBL7wR8xXBL023BLB7fmRrkRa3kQ537KwQWfoZZj5KHdjibBma6iuJ6nQY7sWSREtJXyaMzqyH
oJEZkBqxnfwHP3wS9e9/MpSPGItMUQcIIUgmyzuhCFQ5nXWLFu75EKfX20eIRaIYcDhsS44V10y5
iEq4X7zJ2r1XBSupYe1zLZabIKfjlKlcA9LCjqYvKLUPwEbPj+X0PUD9GMz8I47SQY6wqCmUTD28
Q/MNYhr3XsFVv7WwHW6Mi2aH3caX8zFPXvOPQi5W29jQ09cbloEUjS9tPN40A4ZfcfClCwS3NxDf
ydaGufYpFxePrBwGI51PyFaG6qTZWf0J2be1b3mqIsOb6e/1vbhuBIUYINk/kPcQgynML3GMgeHc
0I9u4uYd7VsRG6v47vzXnFfBb+fHUdDFHUMIIJX3Hqdwnz83LYSv4nA+wNoSWZYHdbOD4tOx3tU3
qHx0b0jpM07QSBz1Ye7lx6s3t5X5WpYIUb6axnggpRuobyWevpO4WrT62vV+5dsti4T6ZCkowNOx
xXfmui7Eiwbr4fNfb20ki2QRe50aYOFIEi+/Rto1YgZ2NXb/LFP8nMGjTdzLM2QhZ4aUUEVLFU3g
BCWctSfDyvL+WTU4ipIahjF6+nxTgYGus8S59gGBRnvhVeYNVKkXOa11/JrPf8GVdPvz3nYUlps5
AmoDl/hmgAHiSxNSgNp7TcN4GvOVtb42W4s80auGMARYNSIG807d2/OfUU0/P5y1EIskgdw3eHmZ
F6WqpXY5G2b3N1YzuuejrK3sRVYY/ArEusRVxZtuUIONk8fzf/90iegj7SzR11kkiL01EcB/NncK
xVhk3Dg3AI0gWbPjCemgmruS6lY+3bKWEbagptp5durMjQ13kna+srIAVr6bLP96HPq4LYsYo893
yQ61/ql8Ub3u/vy3WxvGIiWoGaq2GCPNr8JthLaSDnd9dz7EyVrr0VEkz+M82jSyBPkEfG3pNl/r
H/NTu9sraAzXm8aFQnkBem8l4Nqg5n8/CuhnaExK3E/cEf9HqqugegNHvkVixLqWbLgUd/oe/V9n
Jew8H2dOP3lxl1AmvFy7qSe9vuFPpV5gZbk1oVJtjV3mIk+3Px9v3v/nwi3yQyz05ZQW3CMC40sl
PUzWU45m9IRSlbjSf1j7nos00UtG2sjTfPmH9z3tJ/gU2cpgVhLrsgQkNWMixAWJtar7jYaWRgxx
WHm01mpNK3tKWZQnDIxJa0EgzuC/68HX1rg+Pykrn0pZlDgjgzRUziDvMr8c8X7KoAcLL/8sxiIv
cChIBgJJqMmiGV9eJdEhz1aGsXbPWr5jJQ/6Rz0w5ePd7J10yO/SXXaJu4P4VdghSbLp99bj+WGd
RBkc5QllkSeQ+cDNfED7Acy6O2+eHMXCjbmRXIwX+80/jLZIEqVcZmVec98CzlRcxftoC6HfczsX
tufqHXI+4s7sVWWRGrQQqlyUs+yiQ3PAI/AwbtXtelvr9OqmEwOPwdCsJYqmh9aq+SLneaPX20wu
XxLMiM5/t5MhKJhKiiRTxlcWWcfrBb9qPd4VRWogDB7uoViv3CDXQizSjYCSve738024msWIH/M1
sNHJTXo0hsWFpMdTyfAywLPoweTlE64xGzSb3PMfaiWIusg0o5U3WHEx5T1Kb9WY7mox2o4YqP6z
MIuEo0U5orexzJtZvuqwD6IPJw0rCedk81L7+GDqIuN44lDHA7YLboCa29tcboq21R7YUdI7wi6F
X2StLLPTl4ajkIuLidAhfprNIWfI0dx18xz1tt0KO7ptl/nK6XP6BnkUbZF60InKJGkufGqbzkF3
wg5d61O+M6+M6/wwM+zqfWmsZKCTR95RzEUCUqFYax4uR6j8CxtT3o01LgnorSvhyvG9On2L7GMU
WSGkIfch8eLtrba30ybdqc58K0FC6h+ux0V+4HU+9abPqKTwzYq2XfkFlYHzS351PIsEUcaY5HYD
DcuZ2onDxUO60w+4iMytG1z3NsLKYlybqUW+mIo4tvy5P+XX96G8K3IMRA5msF0Z1kre0xYZo6zw
28pN7o+oXcxNX9QWDt5V+FQ6ky06+udstwa2W8lR2iJ5YFdg9e1ARNRHrAnR2Nu8XIEqrm1kbZE7
Yiu1fBPitBsc5sdZuYNAIx7CR9kJLibNXivAr33ERd4QjXBoFY8hGdOt2F633toszYvrt6P8Y9tq
i1QRtymGxzJ53bzGsFy2hY3y2biH7W8rb3NzBnGYy2GHzJuzhuhYG9oiYVi5WONRpzTuYD6VA7IH
7vkFuDayRZoQ9RF3TZGRiZiiag2CLA9FgRyc7vbiaxGvRDv5fDn6jotE0bSNmGLzxA3T+uwhf4He
YfJgFTZaJueHtfbZFtliTHsU4NGKcYeAkkAOjLH+dj7C2jZa5AcJ+1q0SlnixZBRHYdLh2pcOa5E
WRnHkmNJ/yVEy5ooaYBYsPjDMFfS3MqMLKln+lhiDTUXtwC/IOlAW1xFPh7Jh3RCOCzw3s5/tZ9l
mTM7SV9kBswPvLaoqRTKnZNdYWUBZxkX18sAQVxb3fSOurV23Y+JF3sFaPEfbid9kSmszEjGBh6V
K4m3xfCW+CuZb2VV6PN8HlUhdElHoSxjeFJc73LkyVvEXyDirsza6WWhwbARLU02loDpWoytUlJZ
3lL4NNDbNLw1aszp4+8jwiIv6H7ZYuwnz22sYocWQAQCsZb1TR/80Y3oI9AiJSSdheC3wqPTw8aq
kHGrzNDgEreYd55feqen5iPQIiVAE0TjSSBQjH83I9Hy6CDVayfF6f30EWWRFuBd1zi1MDPiTrgU
9tUVit/zwzbfqQdR2pgP2TOOHRtUU/fnh7eyJJZNEiVtp6opyBTliPdBhebNKr543hy/792/x/Zb
U6Ss8BMOCFG90FPaxxdcVbZ8zwPWFDu8g1Zy+H9zi/iIt8gVgxaJYa+Tm4YZrFlscxvd2HSD4Mwh
oTzwZ7fYj3CL3FBNcRpZMcOT8VaYyVr1PVL552dpZVstGyVWZYlDGIAKj73WQdJ6hKWn61+SNSrS
2mqYN8NRHsKwPbAyPALdSrgYxLuh+6Mb/8e3WqQHL8CJFF+CCqQkQrqCM6lcfiLn/Mda2bFLeRpj
bCx9aAeudUgwxpab9xiymSs1/dMzYgH8EnVLEo3FrCtTS3mj455f64l3latZsRMU7RKhRVSPw/79
T4b0EW2et6N5kaukC7r5uI06JGDvYyRDV+jxpxPQR4TlzLcWjCrRmp/t37TSnaI7JXRl+WpAQvv8
WE6vsY9IizUwVpqvjzqRhAynn5tk7bJ4evo//v7iZPDSRtEGY17D/mWh7HXvIllTG/lvUsxHjMWh
YGSJ38i9yoX0YmZpoDi21zejAxrc9lcvH2tLbXE2xENZIXc2caaGT55yXQAAyMthG69VoU5OjA7C
EXUbeebv/brIUjHBBNybSGTjxSh/zjD7Oj/zpyvFRxEWmVnIjbgDTV/BRbvJDtY230H0QDse0bN3
7QJxQTuz14Bq89f57fQ5irnYqFovVHk/p7QWdzDRGD/VyCjL8nQXDcqmAIU7+rcCAr0rYz05aUdh
FzvWzDrd6js+ZoA0Z2pcDcG07ST8RxXnH37Uxc5NWuSsq4hIf7HgJVxQ8Wl6mluaAJltbPj6lTP2
5B47Gt1iDwusQV8zqs6t6diP/sWE65S1kmHnPXRu4hb7WBzUNjejoHbjCIXunZldaOY75jhdLLlN
/3r+K66t/cWGDjM1kqX5hZkNn9X0Jm3s83//dMbQNUtDlAtBLnGxiTEhDS1NIAClamSrSgyGbe9q
sIUdpM9oI62M5/Ty+zvc8lqXmAm+K4E0kwIQ6lPaDTY0uFWIikPm+n5+bKe/3UesRd4A8p1UFeqD
bidciP5Xc/py/u+vfbuf/358+tWJEPTxz2/XORIvv26P5q+DgSPV5LX67tpoFvkim2IT7Umxcie6
ztL0WqorS+H01FhwGixERqQlQ2tqJ0TdqZ24JQWTDKPj9FuiiZtR+iMID4qAfwVarOmoKZtaEK2f
qk4b78cU9PDwVzbp6UTwEWOxrFst8lSkQkHwyN8wwcImOBgOK9O/EmPJv0q0TMuymMMWxpmjwirN
n9pd5PxfHSeS+d5/UL6dD3p6Ffw9rqVAmpJS7Yx9Jqkxn0Lla5usNE1PXrc+5sZcnIRNnrZp4vPd
TMHfjWb2qalDtzKGXYcmeoRr1/nhnAaJH8VbrGr8uSLsMwPkJt9GKAwzS0hwLfdWvPUPxjXP5m22
S9e6FmsTN3/ko307RGaTVZ7Moza448IS6vdR+LwysLWJmn/DUYw86NKkSlkcQLavrK/hftqPxUal
FaxvxX2z+zOyHFo6f20rc3n2IY2MwyJLI1bxcMJWPPve/lHR4SjG4uyDbOiJbUTGGzI0WGnaW5M9
aiuH+EoiMhf5wTCK3KtQZsGp9LIectQzsPbCqsf7cX6OTi4DBBshBMFJpWv/6xT5stBmiJNSjGzf
J+Ey5P5qqitjWYuxmJQ0y6toDIhhmNO+i6ednNcOBq0rufvktj0aymJegi7IW7Q1SXeQ9BvMKryh
s2PMYCQsVPxiZdeeXNtH0RYTJA9ZJsYxNyCD2qb4KK3pzKx9tEXyrsM4GpUYDDUeSkjM+3FtC2GR
bxIkYp3za2D+U79d5j6GsuxXZT0aCnKLVBOPcVcyv7b4OU//h7TvWnJcR7b9IkaQAAmSrzRyJXXZ
rjYvjLb03vPrz0LtG7skiFfY3TMT8zIdoSyAmYm0a6njz7kE10MGJHI7aHe0tiVqIblBsWlVZtTU
sXYAW6WbNDhNsqxZcoNiw4qRpapagrJdCfZj9Ru0oCKfbt+c7AiC5w4jrQ0Z77uZYNMCZrcs65Md
gcs/d6Azlhr6wuaW800r963xfZhebh9BJoL/+5kIFiyhXvHHNAC1tQJw9SBwRibbL15v9Z7pmOAD
WgUaqfNdTrAwJ3te+QsegheDzw7yZq+VO62suyw7meAPGjU26j7Dx9FPyv20+WcdEZMoICV02n25
rzf2nkpuk1v9LVMSvIKaaQoBcQRCkzo6Nmbo6BzJH6wIuZOSonYqQFaXZSoDEJHpoeAsglJbQMSO
iAUs0cv0VBkPt5VE8vtiywrkEgxcMDClkYAcKdZ3fS+DnpCJEBKVheBrTSa8gZ524PEBanAnmydd
F8FAoWRTiwDT71LVAxtM3suCRk4VZA4llTukkmxIJoH/+7kxzWQChy1UbkrNeA/akMIBiwL1b3+N
dcV+P4dgsuqMmD4KcA7VIi9KB+z5CRSidvw36YP5LkYwWVRQU7LY8AxkyTxtAC16AoakWbbhIrsz
wUyrIUsHRcNDhwgY1F7jhK5o0Nb1//hpBMvU1bKL+rFHlb74NcWfZlnPS3YMwQRBD1Oa+oikvpk3
1XRsot3/9NHF2XjSK23TjSicA4ef7x0rHlBGMlCpm0+3BUkOIg7EB33WjcDlhaASbFBD7JmU7G+L
kCiwOBCfJVVfB0EI4KYJNJ7ND71iz4Uhq/LJpAjmXldNmCQqjBEAEF7fHQf2EpkyvEnZbfF/P7N4
m7ZTV/LedzlY3jDFz9acSKr/6/nhuyESwd7Duuz0gI9tZ3tESn6wZwcdRaoQ4zc5YK8e/xkAm2Vh
O7fv67fsX/sXx+DBCK4v+sgVASQnhb0dWXqn6Yd5kcHfrQ8Mnx1QcAGpyczELLluG+m+sow7BCQg
jRwzj6gg39O7B/CMnkzOEmQqR8ChaH8VzL8fVXAOWTMDqSrDV6RxqR7ivNY3U1f9uq3166Wys2MK
LgLcO1WZZnhFlTvQTgXbfptvu0OWOZpb+P9hj0Gim+KMfNvMYaZRXCsgv0BgXD61qMwo7o/IctXP
bNN9DD3ZhJ1MpPCKT1ZYDlkAVa3Lh6T7VesSW+BXdK2TwIVSbYwtE7H0wxY6mBPFFS5YSrPTX+CM
rhSstY+at/RfBpA5toWsPLx+pneZ5NLEI7Rd05jBjxiV/rti9k+gKEv0j+vXrWMJrgrhN6hgUnyp
vAJ0GafaJL+xRLtR842RbWnwelsT1z3j+4kEp9WB3qkmIW6xIGDVoiczeTXMevO/CRG8VpPW+lwQ
pOOx9kUB65pNXmgsCx5kFyfEKCxU9G7U0bRqlg9lHDg5u+st4E1FnxQeRvS/b59JpgqCozJbNSB2
gEpdufhZ8qgmL7d/n/+5t/RA8EMomEUJMwy0LkHL12RkWzXpx1AFF6/eu7dFyXRAcEZs7C0taBWA
3ZQvdNm05UtYSDTgrZFx4zgi8UNigIDO5IWf4gjyTFfbNTtjq/nV9q/wJ8x/FdoW3I5e9H2VhDhM
xnZ4JariA5HRFUg+vS14gU6xQw0Md+gQ2R/C/EuSSNJVyfewBRfQTgDW09oZ9ImgQkzS+8wwNoGs
dCk7BP/3s2iFzH3QhBRBKmmPagbStu+3lWq9iXz2IQSjTxLw2tCZ5wyPow9oml1zR37iueYN+NIb
+fC9LOWW2IzN//3sTFk6BbpaoxDXlNOW6OWGqveaQdx4mLzbp5Pdnmj95RQziENyX1WO2p2iXDJp
yH/gyl4sqlFmWdj60QWbXHoCgJMBzC+xXn9WAgpGwOQ4tl/bkR6qwvx4+zirGvcuTSz7NUOmJVES
g3mbJcfJVDdzr23aXMZ3tPp9zsQItqlNDWNNR1HmK7aj8tQX6a6vAO0TSS5PW40NzgQJFlpk2Nms
+UA3RsumzexHbgiuZWyAKH77Jd4z7Gktfu2BsG8jR3qTXaZgvgxt5bElJhriQDWnNAMSreaNYJf/
376ZYMBWnQcRVfFA2Oxj1IHxF4UMQ6LmqyxOxtlFCkZsKnUWqLy53zagRHT0g+6Dv1hz023tDb59
IPf21nC7k3yUV3aLgi2rFuZs2xpd0cHcg1RWUY7sbxCwzw8nGPGEFkFcTaCpBdn1DyB/Pvcdk3yk
VT9xdn/CK25UoUnBlw4/UZQbsxruOrBZ3tYDmVEJnqLJmBkAPxXoXBQDjc40ATWOePVfbfO+n0Ss
+1kZVrew94F3dX4AVzdbFLcbTnb/6fZpVqO4MzGCi4hyJbKCERdWdflrV9M7kjIQkDNvCSqwII+2
A6ZjyUdar0gDRwpFacMGWLmgCBUBm+6cVLw8rB54cTgCvJkVoSCNjU6wzpSSB379k73LE7RiBm2T
1VgTVp0qGxTej40dbo3q1WwkKdJ6ueDsYIJuACF9aIbBRNT1OX81gTl2wHLn6Q3reXY7p8RtAlqq
2sooPyQHFCtUQ5kYICEESpKNQUh4vroO3CY85TLIrHUn8e9FigWqJSnzIZ4BTtMWD1OEBZePxV+N
Kb5foVigCswwUG0+0hk0xxyDcNYn3d7c1nnZKYQHo6moopcxw9QoOF6brWruQZh6W8R6OPF+UcJj
kWmsbVQGbOM53dHmDiMzWHermzsmoxBZL+Cc3ZfwYihDkkdDagM+Fq2dHPRNndN69rbbgnFTkirL
tIz/+1m4Nxsa0SsOdNHVYGVOj4X+edK+FLJha9nnEbxDUU5tHc/oV7GsPSWq4jdB4xqtLdvJkMkR
vEISaX2hcJwBa6R7LUtrp0STN7BHCZ6dTI7gFGiZVQoWyjGnQ9NNElvunICPPtAlnlwiRiw5zQWc
KllwnFh91IhDgORT/hWezruyidAMMUKtPuGQQVN8DMaPYWg5M5PsNK2nrmdChGAyAGiCgrAVtlOC
R4Y+9MtLM/4Y7Y9J9BzpDwv7EBqSAFZ2d4JH6OI8n60Kfm2KPU19RIeiHiU7Ruv52dmxBJeQ9AsY
Uxa8Dd1GeQ55EZIjDqauhUmJI0ccnD/JVjBWoyFQrakgpqWMitDSpqZNhr1w8DzMh/Zj82SNteRY
qz7hTITgEzRzAn01hYiheulTn+mDP/yKmSJxPbKTCD6hzpmVWRyjz2z2RP2lpp9v++v1r3N2DsEZ
xAH4K0M+rMlhO/WPyab6RIFM5SzuuFd39KH+bv68LXJV584kCm7BMke7KlTYa8A2WjW6HaiaGxmp
pOxcYh2ozlqDRT0uruUo2GhR7xS3xoD3nY6jRbv83t7L1of5VV2l0u8HEytC5qhHCPv4+EzbOdHM
n4rnKr6frcOoPwGdXKIa0iMK/mIaij5IA16I9Eafz0GG/nAHEkNsPzaOfmfvZRnAevx6dkLBXQQd
UbI2AjNJmfscYjH045P6DAgMjoz0X4b11xNsm+q6bqkmcEkEiWlSwpD5uj7ZYgMc0yKfdb/ajL+m
78xrvcW37rLQST8PJ2X/l7twZ8IFz1WGAxuXAuFzudzn2nGQbaa9oVdda8z76bipnAUWMSlpolBo
TFB239rWjLfgYj8tmMFzDEst3cZKwSdHSA1asZICexYsEQF7ICzf9Mqj2Q7ZdomaxC0YZnm7LDwO
VUd2LT6ISl7H7kEHBm/YM3pIxiH6w2eXk34DcxsNLMvE+KNYPESsahKa2qZnVqdy3NvJp0TGZ3kF
rSHKED5AWgT9OJeW6XVe9DJ5y0t8CLwWi50u+Rw4857sSOgAK/K2gxJduyhV+CpNSoLSqE0QcpuV
M0e/o/QxioiTJKV/W5Do3EVBwhuiV4kRJR0ENdapGT/+8QjN2+9DuwCaCDRhUwTGymeizZOB68vC
hzw5toYs7RM9nm6B3Ad80WCnBsECyJwv9VcxmrIt+gnf5JAdOTpbAKi00m23KH99Nrbo3+4brPAs
XyaJ5OubuxQsKEbdZUqeDhBM7Xs27I1Kkjhf/b6NlScDxOKgdAaluNj+7grQihdmG2JsZ28YX6tZ
1n3jj9y55WPjWqegXiEaZnEo7Ofy5lpQr8HmhxDPbrDlxNEasAa7rWyb98pjC3JE7jJl1gPsV0LO
6A5e9BPLr1vTn1zzN3FUJ/Rky1VXdTwu720PyDbBio5y0OW5TAxC1/NYRf54sLbZl9gH14ZjnD5N
Ln8iQAYD8Lw/HeOCTCyvQwFBZ8rAky6UcrImKFQ7GgOvV7f6eMpDSR5zpeX4fXC/GrYOnnnGxFWd
sBtLhdT4/TnFkG+VeCz6nSZf+/5zjGHCfpIMvq3doUFBjI7/gvL9irIn0Gyc0oJym9MHxVY25fQl
V/bU2qXB7wKhhVZhfx6b50X8UhkflBwsUKZDTBMrRHeF/fO2jxKjNVwuhrSJpdt8qxUMC5cftNRb
s6OdisPPu1B1gR3SVZvbIq74UkQZQiAzW21h2zVkgE6h8cwjuPVUF0fyMw/QoomvTKiQGVDZypUZ
yIqhc14k1OMs4LwT8dtGRRpZaQPRI0ZRafmD/YWhM077bJiaaQH1THhMLDWexp7pgdep6Ea2xbaf
S6ceeq8mP0kRH1Ijc0glaxutXKkGYgp8dAw0m1QVHVistFk1dk3o11a3KVQM16phtelL1XTmqf1Y
MtLcqWpubsrITD1VnfxE639TWu8sJegOhM+7aACYbplxQGV5p0O9bn91/dqsgAEHTWY2g89QxbkK
jVad2SkW/EFGP8ZzAs7RHAjhba8jeraVxgFG/m89TlqnjRM3T6PSsTL2265yrxhzH93X1ykoAQlU
lPjjtUOZRrtMne8aZbirm9F0DLs5dLbqGlZzSDLljgzFg5VgcaLuXCyJHEhv7kPCdqyaPRpjQQTU
K03XwZRGX83pb2ZnH3LjNQAHkp6YyI+nuySe9m04vI4G9dPuU2qWv6Le2t6+mauhHXA/X9yMYA+p
mqiJvuBmpvvOq/aY2TktT5OrbgBrIX8irk3gUprwiAd6agcJl2Y/q6BnrLf5x9StfOttW7Rx7b35
h6mzeDz+B51FvXa9LCgTBpGfL6dJd9UO+UO5pbHEbV9VCEU5gullqgJKBYqDjYbDcVwBXPYTicRm
2sp5kFaFgXLWgLEDSOeKhyYI+qgrajvyO4/vJKb+sDNOyjbz5RuJq/pxJkuseKEesCgjwwUOP6yt
ucme1QeesFdPAASRwk++4Utehiqg8Hk/mVj76gHym+o9pAWnEuBBvuoXMRp0xDdAX2duFpC+gT8U
nTodhFq23+Evob+tY+8BPdcH8zb+X9Urj+MRUDxbYBxJ/MhVGsw/s66pFmZCqYX/Cfo79MNo0ziO
/ejItjwN5jMAuRu7rY1ngwFTpJNVZVbCKsi0mI7/woMhOLhUYdCk2vXcpTEo/JYNl6e4E9lN7ghu
lWIbq85AJUnJtZXiZBQ8SgjjV0jvJ1WZcQNhBLIGzzR7Z+6JRML1S8+TBM2yqQp/fBV2DFHNn0mQ
wZOidIHpndHBIdZe4tt4vHCpTZdS+KtwZvyxobRqvECKgpH7NwD+1F0q0FlyhnYprDKHvbuSZhGC
2T2C1118Y6bCqk28hZHPJl07ARg4eE6SoDddVpuJv5j9MjhLAEyQLhjbY1XaaMfFc+xJDs0d9tWf
YRMD9Ug8lFdUd2anx3M4Iyo2ngfw93H1BErW8+wBXVwKD7GinITnLSYoZABGcrVQDEa2HACsfYQu
I9uGocMLQyly5sAGXWDqySEV1jTHwPayzgmYOX/N5TfVgB0btBWFo10+at1DHn3Lqz+diNT5afAq
2sgp4GPFLenSKjE5osOZY6SjKfvt3CiSMHTNwizNQDrGwHuIrPnyFCmwaVFGMSO0XZyxQDyx5JKs
cuWeDI0ZOlI+lLKuMGI4oYutTDMWewHXY1nPM9NdGWnRtQyq2YZuG2+gOldUpmNI4nqZo9Sn3aFT
O89aPjR9JlHoqwqJTQlyfiR4qo28SMzyImIDT66MU5+nJ4OiHoF3tNHBazgm+R8uRmNvhqBEAQo5
ToBpiwVAy2JNGJZR5pvD8iUI2myHBTXzcxYCkmEJjRRcihGRjfGvnQ8iTZCj66ppU6HqHsdlpYVK
k/lFrqpuUky/4xEctFSra/AIf7vtHVa+GK7yXZjgESssXWrB3Ga+iiF06rF6P4QS1V4VgTINkklG
KDg3L1W7McwF+DR95lPlYzo8K9p91z/ePsW19XCfg9gH/o0wNIAvRWQzZWhh27FfaN9jc7sokqB4
7fcZ5jWQ5IPPE+DRwu+baVRjtzvxx+pDo31rlx9//PfzYhYD/RsuSRW5vioNUHhzHeZAYXgobYRT
uiStXznAhQCuc2cPn5KMbb9MEBAEz9WyH0fJN77+fbgt1D+gryYm1cWel0H0Jay6QvGMJm1cQuvY
A/+pdG/i+inj3tFSDfgYGzMsgpeMzExdOnB/eBx8gWMrD7tq174hOWdbGfbGtd4yTJZR+DNLN9B3
EITRDuQV+Ywz0VFf3DhdmAP8isYNmBQ4fOXVZJRoUC0DlUwYCf9bzr7PoFVxN/e94ik7cjA27VZ/
KO6KHY8g1V17R55u69tKEA952Ai0bBTK8FoLBqNFSTt2bACd4ex0yE7SbTo66P0DpyDdhEAh+uPw
DvIooiBcJiqb4vM20TnXhq5RvDhrHYV9XUD6RSeJla6f6l2KOODJNOzd9yqkAGKGb5vwAafukB8n
P/f+w7rJijZSlDlsHhmDpU88FKsTvcwDXKIFoC3MUw07oOioHicdpAjEMxmU3PXDgEtEIYyaKgTq
IvNbZqm50QWz4uUR+Oua+dQt+X3W6qcoiiX2vHqVVEWooKPepxmiQlbY3EEjAkt3yf5tHBKw25hk
dxuAPspDOK5tlxEqqvcEpgb/DUMTA+WeNbECiAnFKyt6NI3KHwrkMaT/qiUBmolEVmBfP92ZQP5l
z8wNjnBugQya++yk/Wj27bb7Phyg/J8NZImyKt+aHzk/nfh4aEas6IaqeI1Suro97eox8fNBhuSz
4oIvLpH/+9mZ1GoiKjNDpIDq95q4i6yiIft9wUVpCVODmOEYC1qGFLsTZi27qatJPijbxRmEZ8pQ
kNvWFb5LPjv5a7CN3MwLH9meAZuKbLTf/zCIyiD719UPHUWCloh1FXvbWpbkcaspnmYFTm0frbpy
R/ZD0WsnZJJIZc2GKflXluiiiNbRMKdBgTgfVGaV6pS0PKCa6M4DkdjwdYkTlwkvjxYpYiLrrdJ/
phB4g60ynyGKkidCRyftvoxG7CjBD9btS0O2X7N6MgpEMR3LasZVCGAnhT7qOsRpjekV1g5ki4r5
XJrS2bs1t4u5Go17XL4TJ7zLmDMOsjaBt9C3I0BptV3gNbt4z1EVCrf8fvulXNX6d2FitasLgqge
l07xOorRoWk8Zl0qSTJW/IOJJimcLfQPgDTCW9wZtGyiYlG8OfutxPcWfWpNyaTVioZfiBCi/BF0
DTZiQJwi6+8qEESSSt+znmE9hfwyE9lmwooqXIgTvpBSMeyNVXg8IhQ/suVZz2PXKtO7qsicP/48
55LEee1IWRiLdEhS2+8VSR2gBEgkrL0VFyKE9EXRuqVuO9xdkB7U5LSYv0qjOHXNUTUbt4oeFe15
Hj7W1mEYJL5CohgizDjYNtFAj0jhz9iW1U91i1ElSVFAohgilPisxlpDe/7Mq7VbqV7UbBpjC61w
7GF3+1PJRAnvk1GWGDGZoObqUPsmRsHNlxxtl1J/Wsb9bVErVVkkCWiXoiC+Vg8PsdpcWREipXJE
xYtPugOGkncxOCrqP6RmMiSM63ERJCYUhVmKHAg1TNHdJiaI4BcFV0kerW33M/MiLzyOP1CPdoHI
5JZesZ0qiXKuGNqFTMGuAdQ9p1ihAjRCfCTdPZ6vSn1M8ifJdZLr+OxCjGDPmd7njNQQM2zAoIYF
I8ubH/hiY7MNpDwYb/5biAYtHc1QJF2mZVti95DONUuSGt1D87k6qm63Z6fgNL8yt82c6IF3N7rd
cgi3/GYt7D6+jrHTOMPW3CpbHp/KMW+vhmORbfIBMFulSG9RSBUuIKCZYdWTXgNhdzjyce/Kj57K
TSwvn14/2jZie7Te8WijcyomnbU1F0GW5zWKteE3s/bCb9oG2AevvLWQb4HrlHlFCGofDK7umC/5
ztyVXd78hfC3aziLGPQ+CUG5U9SYC+n21TNPn9I9+pqPtnSq/dq32Sh2aKjavtU8TOFG0yi0UkXB
dJtCsM/zMtr3GpHlSyuumwuxLIhBZIlxl8uQOK8AgFr0VY7zhDveyKx2Yeww5x9rVBv39v1dxwrI
phFwoX5jYTKNCeLSKdOmsMJ+YT+91OHWtl7/5vdRWiUGaL+v2uplu1REDy0gurQp9tReUhku2tpH
0XhFVQexOBrjwgG0fMyVIilbn4WnGhh8LLhXol+3D7ES4+OWUKNjSGZ1RKhCuKMg9bebpK6Aug7K
qskrwKzTRc5wl931HmhPvwJj0Km20m4MT7ME5TaIgUKOhvI6n4m4VAY0n1CC0JQaXFKG5oRPOkCx
3GSTfZoO6QtK+/IVyTV9QFWMMA3oS6YhFsWyxZiXtK5rP5jvrejBkD1zst/nr8OZuUZ9PGRYQK79
GCuYS41NJ0vyvnArFO+MYjgY7UYLb6lYJiosdSrHkQDAgx6TafIa48mwDmr6PdXBejOWbkzavUQ/
rh8b1NkZegd4TvGft1LZ2ama0ByNLMOMb8unfJEAllvFZc/KtgM9g2xHbe0KkRqhxoEms4bOzuUV
VsDOZEMRAGlmIPu5JPsxIBKvsDJRBTeD+UROPWjxmbtLGWicstoCxYCvDM8h+9AHD3b6xMjLkqib
CANdyvRrSDTHyCLHHC2vzWdXTXWnprqr/wcDvI4Z+MiLzTAfp3K2AKEcESsFeuo5nOLYME/vj80y
bjPFTyoZBN51wIeOCbJPDBmie4aRsstzp0kLWrAWC19j+dAZ+6aO3KYBH05huKGMXn3Fc13IEjzX
3Ee9gtI9Wv5d7Wjh3RACbzyUjI6sCkGDzkIwoMHLi/YGiNwYAOcYeQ8Otvq0lD91GR4GWfFSAEhD
uxGtOoteNX+A9RyMEwk7THJMvMK90Y45gRlQQNlsCg1kXdaz5sJNpk7xK8o8wOIHmA72587RJWHf
im3wngT+GryeaB4Lx80xmDbF2oTF4UTHFNQx0R9vm/qagiDSQ3Mc5nFdMRjCOdGWPC7RCp8fE4u4
oz6cxiR1DGv6ktoydI4VxbcxSYhkjjFds6nwAMTqHOaTGdQ+njgnrr4FauT0vR/I1ppWnKYNb8lM
tL81i5ncwZ05MGApdbVmhVhZDw4mgEDGZzWJHUt71QMseNdOLoNvXtNLC3UXzPepGEAVCyI0R60W
UWvhJ0W8NdWH0Z58Bj7G219rTQqaU8DvRmhw7SpbkqDUPFioL7LFI1a9yUrb1expc1vMVSvEwOYU
8ickUJhxsXSxGNzkURZGYwyXDEw5j/dCFHekTrhf3PwBM3K/Ikn9RdRzUaDwvYoxLamaQi/iLvb6
lhfKJG+aeHVvEjCAwctx0D4xfUjLBVCPU9b5S/1Ytl/t4JnK2G2vwqo3GZgH4j1EA00CQbtDLUmm
0TZrH3w8hgO4rQZ7qZEXn4LddDC25TH7AHiNnYzLe/Xy0HnFbASjxtWEbtiWiHpjXB4aZV/HOHH0
avom0YjV64NXRPMVXWS0xS8NquqpVholIjfytZ+dsjsipfeijemayS6pXU764JXoWsmGu8Rc7O1K
z+RyQz8z5DjXy5YRyC3Ir4GAx35yMj1yp3jcNgliVNkS9tpdajoSPwuj3thpEQIFfbSaGjhIhZ/m
28jeVd332xe5do+oMVIkswhHryZA6lqP2jDOS2CFv5j9Ruu+a73ElkQfy68MbRz4PQM7DLroY6so
qAvgHBd+CThyRTnEZe4EGlaM9Fzijq6SOy4KYamFvjbqBJg0vvw6Woq50SnFJl+eOSmo9lDmSbfh
3pj92evAuidLINa+zrk8wcDyqRu7moPkB8C2DbQIDOmSSFF8D/mJ0NaDD+eTfegEX54oQPpd97yD
Y/QGtm3tk2a2GyD/P8ZG9qVcZACeV4GpKE9wfDar9FIdGejY3XF2UGz4h58sd5XX4GV5nHxrk780
TvcX6FWXBxVC0HGcABAMfFIk//hS5d5YMsdqU8l1rqk7gwqqSMYR8IrPYtG0jR4xrfbB8eNNipvZ
gWum2z+3KWxlAL8I60gMz+PlN6ubNiddz3Jf7eINEN4LTLz/lWNAPIGsH4k5DiSoHulpMnYa2mIk
TV4xBe7l2izZaVp9P85lCNGe3ahZOFp1AWVoUWAih382qrDR2R5y4pmPUetwOkt5zWv1O52dTnB7
kw749X7Gg0/KH8T2m+JB6/8wcn/TdAymYLIOY2PIuC6/kplauRHOZeH3+Q4vsZP+qCsZ+fua9Zo6
xQyfhbHHq+LJXDV1PKqAZCv6QzCh7pxNTmTF7hIUHkICid6teaNzaYLt0oUgo5w7qASqKZtSX8Aj
PY+2d1u7rwbL+cVhOgRDIkgWr+Enw4pmnaLDhpbQ61/5Ald4UjJP3ZR/M1DBpfE6A7Uw3AOPLug5
JnMH8MrZtT8AzYrv6dsfsk8DyufUV3eLDBBn7QqxEo0cB2PNBCe8VIqIkdnGEkvto+jptuRXa0vC
PpkAQbFV7Cur5QL/2lqV09d70khe2zXLQeMQNS2MjmK8Rnww4qgbAh4Y1cVzOLxMyy5e5r95Z8+F
CJo2gustp1FU+siu+cB/eNCeot/TYcZCCJA1/kKvz6UJlmo0jTllKlTASL82/cdp3N3W6LUA5fz3
+Tc7i+nAXNlV/UhrvwQwPvB9+8pwJvpcGv5tObJPI6gyYEFY1i24tTLJPgxm7AZjem9Jx+ZXo6Dz
8whKHAakbGz4bX8J/p/Htl0S+sm3yQf/n7SKKrs+QaXNHI21RlEK32rju8jaAePJGYxmz5pP/9v9
CTG/ZWvhQmoIorO5TbLZNen0VIKz7raY1Wzz/P6E9zuJlSpqAOKLldHgMThoToldEvujrjkcHATT
3jKvs36DqKvw7XW+mXepgEaGxkfcTIXf9erg1MVwl5DEiVR2jKJWtrdx1QjlHtVGuYNXvTHoJ+I6
GUtg11kN6Jjqs/ncHUeMxHV3PbLp2Ek+hC62cO9BPHj7TtdUHzUClHUwPobBBuFKFXvo9RpspH5b
Z25TeUn5Y87/4kG3MZit4llCpUCM7RYrxl6gliBayfJ9Qmdn0LI7W+sl79+aBz8Tc1XCpEqnFHZZ
+jnYdEPjO5Uh563eFdibMPeGuAEDwJfa0KRlWmInoPAnDOVT43eMkfJZkSTQq6c4EyL4iJSW8zjN
EFKHkUtM9Ar+HDwKanYmQVDqLoq0WI/rEnme7uA4boctrbaUTf5f9djf1PlMjuAVmnLWi0nB9wDY
0g9tozjVBs3ofXjUtkrl8n60uU8lnkh2e4I6p6nFkj5+W/NkLsVqEpXlfWsu4ez2xDX5uK1bK6/w
fUj6OwsGn3WG18aFk/85u87FZzKFeGEwYi2PEwgCdDBYT/EAahiGqGWpuew8QsQw5MpYRAqGVurB
8HOAgISJ06S2a+kS7y35NGJYH0WoRTRthsLQfB8FIPuTGM7q63D+ZfgfcBYt5FakATkcet0gN9aO
xSbxwtPklmiKY5twK2Xw4Tdz3m+DfmtoWKsEhda3iu6lPN1osyycEdBhdcZw+K5W4MGgIkw6EEe+
obbifS7ECR9qTFSwGbbAy8uzZ0tNvMX8nFMZVc+qEIzqAXASTbCrUXM0m5aIMlT5afNoDbtOPdnK
0+0XZ+07oR/+LkPwC5bCtMXOMHuY/tZ6h4MDldviOxo1mAvxozt5HLSieZjDxt4MxeOKaUchTC3N
KGbBQHLfVhfPyi23ljE0rF7bmQRB9dJONwAPANSXmH4ptG9jcmRW4dy+t9VTGPyhBhEe0i3BbaMb
MmRTrcHxgC3B0p/HXAZAsBaAoBb9LkL4Msoyqotpco9tuoBfM++Jy9B1j7cGRhgqdwFCcQen/Rfn
YjbnRUSQdV1IS+uywJkLH61kr1W+miAZuC1hLe7WeFsf9Ue+fCimXgUJlqIxAUal2IB+NDxmpJve
csd4E+mREyWZ19Ofk/JtrJqDZg9/nvhpiHoYlinQwL2qNbQIubOpxxzdWLwqvVs2taNbG8kRuQ6L
zgi1DFBLohFjXpWLjXgue01BgXW5r4Cvg/kZdB+BzMDxYhv04pc/3FHizu9cnqDxysAyPeXysi7X
PcWYf85280tyqDWVx5YS6gxoxaDSLjyBVqrRuFF4Ddz0cvY5eQEuhoNCg2th68X8Pvn/pbCxZsvn
QgU/C1zF0mgM2NlU5bu8ASFA0b+wRfLBZEcTfFKUmvrUtTjaXP6C0g+zZIiYBzqiPvARBg64BOAl
cY6hqAItIw2iByPcmh2gX1pPTZ2sLN1Z1TzWgUVPtuq+eqQzkYL3sIo2b6IeIoeQPir6ctTmL7cV
YiVW4SvhmAhCDUjFmMLli7s0xAIuMWAvJ/BmqvVTpfe+wTZ5Kbm8NUeIxWheH2RYb78aIVRJMxYd
VQF/uw+fYLPALtgNTrCj23ZAYbV7jD0ZNNGak+J7y1gog5sgaHlfHm5UykU33mQeo5dwhzUXbCj1
JRax/0uDZO0VJhQrFBTzY2j+iONjZK76oMsAfD9tptghmFis3chTK2AyzF74Y95RiZ9f0cgLgYJd
UcWomlEjpZ/xncncXfrJT6tvFjlq6c88+UyZxEWtGPKFQPFCAffa6TXvAXWgcFRDLwYG0jjIdIX/
jGBpF2IET9iEs5nz9UmMm06AQfidgkfYdJUTkHp4CV6OMbyCdKheSOQHPwt01WHuZzbjJkdXdSGz
a73kB0etHFwF3WQAqVWu8QWaqnrN1wJTv7etUHav3ErPxDMS5j3KIdCcpvaKOPFyOz91SSDxkGv5
48UxhYCnHzGPimpmCUDHYDs8ZJvoGX2hxpk3ONc29Opdei/DsJIKFZxYqxvJMoS42+IYPfCBthok
s5v0xPaG3zcAKqEgbHOWzrt9pyu+8+Ks3HjO7lQzMR6o1ui9qvNXK9m2/efbv7/qOd+tXRwWHij4
NEpAH/uTuWy0Sd/Tim37CTtTZvZ4W5REPd66FGdHSQ2gIdQZjhIP35j52qZHQ0baIXNeb770TIam
K4Uemxh1BJlGDwSmt/ViFAPdIgJ9qo66mTRM/f/IRHBl6CoQRsXmIVvm2qrAkIp1CC9DJFK7XKCS
YQ9X2eab4qRJ/Nf6i2D+K1EsNZRmsrRhrcGzbNmWz9YU3ye3gFVz5HLZ/IRUmhBszWnXJ40GPzZs
KKBTl1129w8UH5jQ5eh/6wr5fjbhNbBp0nF8AOBxHasXtXXqj5iiBPsbxwKqDs3TAOSl6JFKAoj1
h/3sSoU3IS8Xm9QqlJMmX0m2j4ojpjabwe/KwdWHu2pJnWQunIXu6vhLMn4jneSjrho60N14PqIh
HRCcmlXMARiI8Oz+H2nXsRxHjkS/CBHlzbVMW3qKRrxUUJRUKO/t1+8Dd2dYDdY2RpyLdGBEZQNI
ZCbSvJeVV5p1jdngL9y+xfc5+4UXLuimSvCalcl0kZbFpo7s23gWzQ+KlsHZqyDRSjxqtMKnE93P
VuODvVSwErYTn/zqx0o06dQkptZI0pndN/TgSqTEAzRxdWQqgTQCIJ67f7VtPOyFHgZpmeYa04tm
Wyihl7XVsa1EL1HBtmmc1k80HLtkYpRjA/UmDYjjnUC/Vq3vYtc4BVfBim4lJliggiDdgpvd7SoM
wyml4HBEYthCFwbYTHqjB9pr4RudjuRk5JiB7rOT+cqxoKUdjRQ6uqDYz1iI6cKkV7oQOlCmr90A
AKbiSLJKsJZ1RfsQwsUzxAyHrptwZeKiuNZned824zbu0TvWFT+7QfTyW7V81oc4zgKoI2lKouOE
qP6WtpcTOdT5VWcKkg7rmvYhhbMDGTi3DbPGBY2GuzZ4mobH8yez1oICELUPAZwFqLCKfEogwLpk
ZFbRof7xawSlim9hLj/x6C/zp/3nQ09IOyyl8nFMHUYWIAp1ZKjAn4U3EkNxAMvs5I1bccb1EzQm
L41ziVWeyhrwDlFNx/AL/Sl7lYu+f+oxiCzAkAFk1NjAwv4Db8yOhzd+DJiLISYzMA7uGoeJaddy
wpgQks3Q3VnhTktfi+mKmMdWGgS3bK1xRFlK425znxtoeq5t9qDI94qr4TSDb+WjsaEHUVCzppdL
UdyN1mlglQCKLfwQxjUMNIzUi5qS12zTUgR3n0G0F+hExqmpyYXZ/a7q61YUgIpWwd3hsqKjYgEd
xe/kfFfm5aaUBEZJtAju/mpzhKl6A4vo9NKVtIM5q+AREU1kr3UVnpw8d4tLiw3IzjgO+37w85/6
Re4lL9k2cRtPdqd99t06ajs4EMETcjUOW5wR79zjXusbTQoKv/I7n2WZKzdz212PeV+GXCoeYRSc
GO/gm3LuSF9joXFCr2V5fjS05pfAJArOjPfuhpqaVQ+6HAxD6W9K6gyvqEK9E5j0B4y9Jjdx7Uo7
UavrqpVa7iVnK+rAbNEVAbHKtvdeTNSkX/PvALfGAGrvR9+Tn2bqlIfDF58MS8mc3Sgsa2yDHkpK
9//l0zR+AsFnL/v0ELi9IHZf3V30RaDdGvALn9LoVhlbWpQS7O50baR3wIWkQkyiVS1ZyODis4go
Yzc22Mp4T2/Is/nMEn/M2qNzJvkG/ohoI8z7iWRyx9dVXUZjCs1kcLDaY9d7EUqJ0da4nrxUcsM3
5UlUclkLQQCC/vdWcudWNZMSKDpEZirGK+9H6mO6xyWTqJooWho70kX4VqlEneUWry1qxk4qH0J7
d/7KiQRwpn4M+xJTgYyWlko7vBYuRirtz4tYfRcvN4uz9UlBwzgt4RxZEDB7DXIMjn1VgUAshQY6
orMRLYkz/CYecK1M0IcozS/KcK+KgGZEZ89Z/FoP08RiZx/b5daqC3AFSS7KBT6yQqLU6Fpkvdg6
PlrLklFRZwAp+eHvxgdnUO2MF+qOesZ+uJm3wzOyvzuASd98zb18KDifgzLi0tTaEO5F2zaPwM85
gK3TZXDDZMK8cnwQYwsLrBOfkcpiPQ6DGhLt2nJrNMUmjWNNv87rokA33lNUi/s0dlNn5DP6IRvl
lgY3oAk9/31FoBzvbnshQA6lqDFYdBYkDnIG3ZU0O0XqGIcXfVNfZw+oBF/CFI6PsXOVHuKd9Wy9
ZTfpTnLgXbbnf4xosZzxiAmVCzrDFtcGdUplckqiCsIQ0aFx5qMdh1QhLL6Xit+mth+LyClFbPbr
7nmhi5z9UEo8aQpUd3wJvEQK8mrGt8bLfk2x0wMEWvLAdCE50Y/Wsz0RTu1qzhLI0zrgMADY9gl9
NVO7vGtMaGWHwB5D7bvgBoDGTvITPT5uKgTYXlefv8XxCUu8zjI621GJaeVNUT8o0Y+RPBJVkOIQ
rYrvjIriAlTUOdyKGSZoCM7176adHGXAF2W0cIe8eCa09BU0mU3qvNXC6JFGoW/E0eN5DV03bx/L
5aIFYD8kSZKHpd+hSFAZYArYTMMuUEcMU4kyR+uq+iGLixJCKWtSYsML1cV3a7jUgxu1vDu/nHdz
/OnR+aEt/JAW+BMK2wB8sh9P99TOnMjaFMm+0e4BNDSWR2VG8Z0IMI3+j3tFRIdJKkyG8QnRlMij
rFTQmeh3XbzPQRbb+Emf8MAugPMtQq1bP7MPcZx7bcwMBGIUJjSUcm9ML5L2+wz0mjbct3+Kwcey
Bxqgjf5aGedprWSKIlMLANQZ7YPmWhYlSNcN5N/f599QVU3MibBpTjVz87Zx2loTJAbW7/OHBC7/
MQ56VvezBRK38lEPL8I+d/vhctBezive6plYOoMDR7EdfVqnYWJLcyU0LFr7PaCN258gEHDq6Ckb
j5IIWm01a4W5QDZ5i7I+8NtORQVl2nRNT4FIC3Ak9WLwWUAXe5aX2l6yDxAcRNem7sqCt8v6Cj/E
co5m6mUzrOewQVB3SbrDUFw05uNoxm5LVO/8Zq5qxWKF3GYmURYZdIQo0vpddBNIP85/f80QAR9C
wbQNcgP4/3QHQ5nkWVixTDlJXS1yp1b1svr+vJC1/VoI+dTKjbHUSVGQ5jP6B7OQnRyz0M1uJvs0
iwU6vpqKWMrilNwMo1SPgL74Ht+Di/qBlZnVK83rPA14voXs/ilWAzMMS4nK6RYGaqcj+8Ukppss
PhqtwKa+97PxhnwpgHMWk2V0RVcgNws678Kxn8Gc8jDvAXK2AcCjuq1f6RVj2yi31Y/wurn/B5kB
gZaoTEuXgWQzlENuoMwVX4ye5sq7dhcdZ6RObTfRfPWAWYCdkA9+1Zcs183d7imPwywusbFT7cjP
7R5YRTtDBqsIeacUF3UAi7SUu9UNsYCwWbKYX8e2Kg+N+SopF0jlN5IoUbd2qwG0w/iZJMBO29yt
ppjCI72N/TSM0qn1w0i+ElSBWukdOkiXP/HYAd0vNRsJADAgnNcByJyBshMFt9Fvfdaqn7rS3fk7
vuZclgK53cuGjhKDtZFY/csgb7tiY9bImYnaZkViuJ0b58pKaI8uIEJu+/oyriK/A3ZP+np+Nas5
9OVyuMBCp33dzCn2r0Oe4KLc0E157DrHuH4H6RYVxtb0YSmNs8Kd1ai9OqJBTWnvDPXOFj2+BLvG
G2BrruY+tefaD1GkcLo2cY3R/D3r4AvV5vHX+b0TLOYTbZBcSVmUsWz66FX5Qx29nf/+mjFabJbK
2duu7Gy5tFjKw9Q2xniLqGxT2bf/Tghnc7U+120kgJHRlrdSAK7RYGOU2/MyRBvF/r6wqk2u61Vs
4eFThemm1qbjlM3eeRFMcXjXsdwrzoT2o57pYwebhimNyLhqCrwU01fbuh+ri1R6HQJRjnD1NbeU
yNkBcHY0w1y8F5/SPQvHaupEDwBP3OaAYHHCjeWeX+JqELiUyJkExLTEUEDIBvfYKk6buV3jALra
18A9JbvoTmzR0nNot4MjbLIRbS9nJYYgsIqIZd/gmcGFlXr2Jr0pN+g88XtfdcEw9wwuLDQNxltR
MkB0CziTQaaMhjPFlY7my1b7ValIdqiCjJ/AbPBPEkPJAcs2wgEbhQqAI7JXItNV5uHJir/AaQ2w
vg+HxVd0SK3qVG4QIzb+5IMNhWG4xk8GRiWnb9qxfgivRWlFwfXj6zsUqZxQr7E6NX+uwmPXimjo
mCE6c/k0zoZURZtMwYyqr7RFHRapot5pNuaWjX7+gzZS0XI4a5KOk5XEMqSxDVS9eKNonoxEBgJf
yQNI2bF70kQYBSKZnHmpMgA7JDqe3wCfcVXpe6A+nr/cIg3krIkSpUFjMA0059atyH3Z3wC3ytUB
6nVe0Gpeb6l/nBVpLGkO5IDl1oxxL4H6QO3U6z6mfmfHjp63mOzOvEpKj2ZtUgeP0f1gGc6U1y4m
cDbgdvKCiXU1/VSHen/+t63uMnD8FNCTMMQdTo9ag5IBfCzYBOsgK7sZSE//TgCnOgqcRJYGSAxE
JfoRbi1T4ExX23CNxQo4PcmmqJJtsIP4ae3JHWCF8UoHpbuLVDAQpFSGIiz7CSjRpruvrAy9RgAF
wcAJD+sjKQAMKm3EIrLi2u0vORMBLa6aYbC4/CWA2YCFDze0WB111tmhxff2cGXK3yRRS/r68X+I
4I4/iu0wT1nvQFtfqtKtLmLlXH1nAVXu7zVwxz9YLYoEWYo8r4vJR9aZGjD4bNaHU7vgHRQ4bNF6
OGWICVBN6QRck6K+Irl1bEgqsLyiQ+Gshly1vT306CdWx6s8/EGM2O1EuSeRDM5ewLC3qhUiMW21
7UOtZEdJyR4spRfcffaZTz5kcTZchBHWWqJPNsxSqHyzu6PSHSb7F4xNI0K/XA/c0MMKcEZwXWOw
7lSTi7ZM+mkmzH8EIHRv0aEfXgIVYdiwkTOp2oqip1Xb/iHw06NErSVqNqik0BzshNaz3debPCic
TtiOv5oUMhaiuKSQ3E3xFFlI7dce62xIfGtwjdix3dY3D8pO/x6/zF8zqn/vJ/9MGccpU1JmGdLk
BcC9mBT6itUGO7kESieYNr6pTFZG8EqQpPTRne8YZelIQiai1SNaiOAsQ9LXJJFHWAbtxbwfn2s0
hTKC26NxEVTeWLnhd9Y1J0b/W71cC7mcidAGELsqnYLKaJLe9LT8XpvPfSEqaIukcGbCavOxVicY
1kG2vLz8KasdRuo25z3Quu9brIUzFHpv2bPMsu7aFhXPGZjbdEMklz5abBZsi3yCR1/G7wKpTKM/
2Y2FVM5uBCnGcxuCy0XKClnwqniiWe/ZunWDBrGNlJcXul62TkcND7Tgpq/UpqAMsDrXBJiVv/WT
MyimGhdAoMWl6zcY6ZB8/ahg/Nirf4SACkTo5GFYN78F1gIYtT37RmRe1g3ah3z+9dJVqZFIKgza
dNugKU32mF+zvg2byWN9CsLGLebqP2052vhMjBoCP5ifKCFpVkxyCwCBtHDKC8Y7HaC1lFpgT0p9
4okYA1a1V2VEfADURSqR06tIDbuh03T0JoS504FZtpWdWhL46lUDsBDCqZE89xqJNQT4RH4sMdEf
t3gujU44yKJrshoVLCRx2gKWY7svJpRy4j0r5bAGwoo45FUFFiIjXKgHV0jhIZDJa4gU0whPQBtJ
PttNgYMPEDmBjRbsH/+qTUGWVCJ8B+lK3Ltj8jJQyWuCAy3/HJNHwbT4X8rAv2VH1WzlPM9KtD6w
QpQTFEAZFWWt15OiCylcJKpoXdnWGTgKACiQ7zUf+OmuoYCeXvLEjZCrhwMsTgtD9rhSPMBI105t
qg3wPbYyOoa5V6ngVSISwP6+CN2VuTfy0ICA0nyT4hetFGRPRN/nnJiEigmJFFBSVO2mCXa5di+w
8Wy7PxmcxQ4x5VssoNKreahTFoK+KJbb9w6jh6mPFGl3irmr/pYeREaO3cJzIjmjM0VzZ1F0Fvga
sH9xY8JecspwdCLzNo8e0E6QIIATLHP1Di2WydmglKLWXGXQbSv1gJWK2ear5iF5kK8Iupow3Rxn
juwiqbITgVOvWtiFYM4kDWBkyfMetVcFYFrUCLyq3YFaS7A+gRSLG4yayw54XhKMUB4Bnfoa42Se
VAlURSSDi38rzQDaTIZjU4xNJesOqdwu+wLm6zt47v8urMX840IdrcyONCnGOVH7kqVgx2tT1MGw
eqUQUMgwCMCr4M1pliadQSaEvGH7w5puTBGW1nrMsBDArWFKSZzRCUcO1Fp0h6aeBUhyN4WCSR5z
4qIBZaa7/H1C6V1mKJ9A8uahTLRSAzPciBKAkYabKa3dWFGuR814IEOGTNT8FMeDoDS4todLkdwS
6zIFoGVF8GxoDnXjNc2z4L6uhZ5LAZyXKBsAYEcaci79Jtiq3rizpE3jTV7ugye4E8QN66sBzAwI
yWUAeHN3NJIqIncRaEuLYPBDg9wAAUtQf19VCjBi/SXD5m6oVRRhPxZz6SPr2CoORgGYoS2PvVvZ
W9XNkLcSBa+CZdnchU3JKGUaHUp/0sCtnmyiRuD81izCck2cFiDjAxjYJsLgKkCTSa9d2bSynVqO
RRQsq4J0wNioEuBL0OVxahXyOJrlaGgbqJvtSK8S4qAm8M6r3OpuLWRwjtA04yJCTRBmIQ8fcmJt
m5z6/04E5/iiKJ8kYtZ4CbcbOl93IjiN1SQcaFT+3ifOy3VWXqWjjX1qSpdBvcab3skGBxHdO9ar
aLBYKI+7OHIV2cOMIvd7ugdsBZsZ4BPgygPHxDZ5mgUOaM2H2yCAQlMYSOJROj3VgrYspkavOjgg
RnwjbzOiOBXoL0Vwfv9nWchhIScC6E0+4Tu2mhl1GGbEsqpHNvYeYfYpvAkxwwgUZee8Ugilcbeo
78JQ6nJc0/55ZHwZMlA7WietXIvV/bZfKePb2Ly/Fsft4iDXdlLVyGtOMeg/2p1dF9vJ3o9hIljY
+qX9EMQu3MKVh+EIhOZ6aACxFmJ6/qJvSnFX2Pqt/RDCWYbUspu4zmFWS/Tb6JEfSJUrOB92Kz+5
18WGcYbBGo1okJu+9OX7FGC5BajHRm/c99eRb/vRBUVZmrrlKxD+dqKzEq2OMxjWRCOQW41ws6S9
1MfBMdTh6fzyRCI4k0HncGwBNVL6waz6XUp2dSt6/4tEcFbCRFMPjaMK8Yl2FWiu+ZUkxkKjTc61
ho3V2Qk7oCy5BwWq3T30iXd+l1aTv0sZnC/VZi2TVR2WVdqSzpk39DsDRzL26EtFX7KBpkD7u4ia
ZfWpDGYz0FaC8Yv1V57eoDpM5ThklmHcVI8MuFvzxt/MColjhXUr9CGLT6QDYr3SprFH3XebI+/E
0lymHz/+MyqO1Su1EMbtZqFRvUx7dPfmbXVp4EpNmSk7o32hdtoGjRj7r5zeQh5nYrNaH4tC0pC6
f5vfyDXj4qSbcFs9Y7pj8BRA4X/p5i4kclZ2kjGvhVkVNGIbmRcVoRuKRppXb9VCAvv7wryC61Ob
7Qp23DKONr3OEgGhhOj7nGWtMKFSBBLQ/IbsRwooWOX1/KGIdIAzq4oMYJVZgsINxVVB3kjmKsVl
GHyvRT337JZ8st+LjeKMKNUC0mgGLNxYXA/RTR+9ApvLIeY3ELWi/nCshFUwpk7nJHI2tdJBiiaV
uLfN78FXfDZo1myUZzbXE4rnpkXSOCshzXiTZy02ku5ZvpjeF8RJLqYNaKd3xZMw37k6ErKwSnzC
c5DBQd5HIQr9detUMrmhypta5gcqTVtNKZ14tu/jaLigaTaIzLBgrfzbnSZVl8QFDIe2nfzGiTfZ
A2gARtdyjM20a2NBwL7+avvQHT4lmiAVIdksElS28TcT7BmZqzk6mIolrwSTiqiqvRoyLcRxViOd
jAjlJChOO9UXGrmP9f5+lAVPUcHF1jjDETexWioE+qKGd1k8O00ieLyLBHCWQxrCjoCiofST8UGL
JYd238+bjv/jrAxFAUAseEb51ue0HKtAJczjA5GlcKRH8oNdMvBIUc/MvGwjmsBdP5gPgdyNntLC
VCLm/kctdgzjWA2gVVK355e1um/gDcMUCipOWNapRVdCBWMoM15TdrTR7INUPp3//noQ8yGAD5QC
Qq02YHapO9Tppr/owCaQuMl+vkvYLLvixS8iP7i6cQuRnKdvhiCZyhAigzDfaNHoSLF8SUXIpqvt
m2hq+mvreMrG0KjndkgAhN13jlSirmBuAF25CZHg7d4ixWHILJho93RPsKWrBmkhmLuxY6ZQalIY
pNbzTCfZVVsn3Opb1S+3VKAeq8/fhSju3hKMSQF1HO8pVWqPpfoLg9qY7wI/kSVqahQdGneB7bSj
CSbHMKlBtqCFdYiGkraoCV8khPP/dThIbcCyUw2Z/Gx+sDrdU7Rf589HcKX4MbKeRAORU6QMjPgq
Km/lsHXOCxCtgjMM3ThIUhU2yExlG129LGcnGARlOdEaOLOQzYWVAx8HjcnGrgVi9PgVf/ChV3zt
YGxK2lpsemtsbS+s0VUqKmKt2+uFCM4KGLUaaiDSZkjUwaVxYEVtw2NMGZ7OesP882ey5rVV8KaA
xB3kreCE5iI+0hpkiAdcSmsm6LIMjlbS7rpBcoPaSp0cfcjtXLpVgiGWAF1dg/6WW42rKvmD4Ies
aMfJD+G0owmiURl6+KnWyzKPwQ6kWHr69Da7sgUS4OY+d0WXd22zT4Ry+gLGxqJPWGBNdvMGdnBr
u6ab7f/XQy7IjghWyCtPbI5tPU94WUloKsxcWb/NU8FxikRwylNl5ZzOFXP2SMwn17IuOXol6DNZ
uWPLPePLToNpgfNCrsD9Jhs+yShy9JIhilrYD+WeBSdCOF8RZNVkqnj5oo90zgB3XDhKdNB1yc3q
y6DZym3r9ATlDQlKIUoNixbI/r54LdI8a6QoZi/u4LII0JXZP57X9RXvpKKJDO5AN0yQKXJaR9K2
KEbKUsGgzFIwo1Heotg5JV8g3FnK0blkT1V1nZoxcuZQ2inIWXbAJhvvzq+F2YdPB/WxFp3TOK0P
AyMHVLqf23szkhxYXYO0XmDvhy8YdyzHZM2SjAaJx2QfaT6ijbLEZdX9MLurprfzS1m9PIvvcxZI
iolM+oktRUEEFHkDSE8TUZeiSAh39lXehnaHXK/fjM1BkzLHbHW/HQ3vX61F4Y6eaINOFJU95NHv
pfebfnqJvoIwvTwQvphqKnM9mSESN33q5heMoijz0Re11faYR/QiDTOyoFrdn1/ZWvx6IpWFmYvr
WSTgzM5aJFv0+3wve90lG7XUbtIfKA/u+8v4rtjYeyHPz7qr+NCOdzL7hdgplwcT7UUoSN12latg
oYZnXzYKGukZUaio8WPVCC3EcUYoanNtGFsYQC2b7mgT701bVNwX7iTT1cWSYsUY4iiAkiSpk10x
DkqMGWuO7Wvo8yi+VRvwn27TB11wgqsmA9TtmOKWdV23OLF52dehRRFE6ZkKQMht0x5ifZvP+yoR
uKrVywYISFAeMBRIXkGlPAiHFhAuvhZcoNA6D7PbUxEF3OpJqaCxBrImiGX4gutMwj4hMtxFCPR/
8Pz22M3zKs9swicbu5DAhf+TZmcDzbAMZRvuVMyCsxbxTIjtsSoGjOMy5q4BYcXXDCODKIFZQwzN
QrcgN9PwkmVObHZOGe0B7O6oRShY2doUkIpODE0CrTXo4vl2goIWpFUHTDHjMUquZa84TC+pl23L
XXuQ3rJvIIt4UH3JSbciL7+mhdBBC5gwumEBru1U+e2iH5U4qyp/nDZllMI5HsdKdeUsuIhE+ds1
PZQ1GVheoGD9zHyHIWpWNkLXCbGAcWMAiwldBr2IKGdFEdHfq+gY4QefFmhST1eE9h2gnwXgaZqb
vWrd20Rwb1fCFhtc56pq66YFbiumPwtzgfbtvCbdiKac7FoPHnrSu2npJqIOk3dLyqk7G7rSJQMM
BSC/5GK/pFSGMI8a4jUdgiOj0efraWhL0B5mT4ZRZb+TnoGbxPNwQByqpyiGFMMWWELmjhFwOaNk
tm4+sz/IgAopOhY+2hiHwpsm0p1Jn1KHgnfiAnxqxjfE5MOx0QLLO39p1zJIUGiFHQm4soGawm2X
lQSIXY3cR3PTvr0HcNVNeaw84OtvlF1zBGqVKCW6ogAnErkDSroG5DQFJNpSs4mL/qmkjaDHcs0N
ggEKWNLv/6K14HRViPuRs2ygBKPsTKjl7tnko+XJ0lbagOtHSML6eU0ySOJ0MArZCO4sXl6sWYNl
NQrxyuQibe5qsjt/TJ+v5un3OdsqdVLQJ7ZMPKX+UVuHGjHybD2el/HZsCJAtmDk1HfWdL42CfzD
OB5jnXhamHi9Bm7xyQ2AkU5/StZ1qyJT+udTTGjNUkyYN0MGhxE/qtIPGELHvSGe2ijbTg29AZ2V
zqD1G6WnkpMZuLvn17hyTjo8IDjHQRXH4NJO9UK3J6kpB0BBxdrvUP0lxNZb8RQymvxBt2Oha8e2
dO46BXHeD8EEARia28oXDGZZdmKv/JHjUmXfyK2NgfdhF04O+XZ+aSs6fyqau1fd2I+qEoGANd3n
N7lXbFUJrBWD118hfeoqf45dfCLO4GJ3SsIxjysagnc4DbdaSsCzltbZtdIokuA6r2g/6xGyoCy2
9Zmgt830Up/ghIHE+UTMgy3fWsb2/O6tKIaN9xo0A6RTls0rv10qETpu4ZUqqKFGZK8dbf+8iM+O
SV6K4OvxWZcGgWqDHz4JUI2X7+MBLEnSfjT+OLsIOQYjwQMJom7xHfK9bAEsb5aIBwg9N1EmuD9Z
cCAr00uqoikA2DIMWfq8XaWqlHo8RgxLnFzX+/hmahzWYFB5/W/1t/nKRjNEodBKEvBEKL+BGEaN
g3KCULofAS/UuZKfesG+eAMcrILi6D/Ahv98ZqciuWAFacdJbiyILHSn9SawV/rNr8ArMR+Y+kMC
8lmQUrNhN+H78XNqCZKR6dQ1sHZ9PsWCJrRp6JyjLtru9WPm9o5+S4HBGXnaH8/FMlEmmvCYOIUv
wZpRhqkK28p9Yu4s2jp5dFlnr+eV//P9OpXBPYfnIWwLVbbRdWDrW7loPaUXzQp9thKnIjjbPmAM
hqklqHRNoHklBAGX5Ybdzb9bCFvoIrzMCgscnR2k5JOxifvaVQNRCUq0EPb3hYhQ6luKtyIUWtkO
Xe90kYd+K8Gb5rO3x27ZrB1SssDIyT9p9LBOjSkGm3tvPgyzHyGFFI6HSANwbnKlGkc9+PnnG6eb
YFdHUzto/fj3tJ2CPW0Ad7cf1wEI1rMt6Kr2/04EFyWhQ6dRdQIRSdK6cWpthkQEzrNmEJar4N5j
ZhwpSpn1wD4pAaIRH/P6TgsekooKApUVHUAQIesqw5UElyknp0k1fW5rjDQk03Un78sEqIWRoB9o
JbOiaohSUJzGgw+pXk7RIj2w5MkoK58WjnYoN+Ets+HqJSaFvML7L/dFeC1qYl+z4ydiuWOyWmrP
ejsiULlQn1l3bOLO2+gi26OdBkkxUZVVWbE9sKTgKJcQoDOveHqf8jkGBHAwsp5mdaOCxPsww0A8
NK6hoViee/MxAamesoHTOgZu7CeWQ1MvBer34BCBc145Vw0ztrahgigWLajcuQ5AP7PrGfqjtoNT
10+D/pPaAhmrG7wUwgWhskUHKZIhRLsNblm9CMiXR4mVqPD0SV0RS+zKG1I9WRQXeQZkbIfCfnfM
k4vSr5+8UE++Y8jH3Z51juulwHqtqu5iiXzL0jTRQU4mLBHzJOC1f012kc+Y2lIHjfG2wya/Yn94
+vN858lKeVfZG9MYBOhX8rXZ17Wjktyet2ArDaKnAjg/WUWTVGoSthLcBD9LtCdJqtf72Q17NFi2
wMiIFIWHIhp6ADgaA6QNyb6WfpAmRGoQcxLjJqBXYfuSZpjoS7fQpb0Wy97Qpw/n1yu4DnznEpFo
PlcdWMIN6QAQqZxu8nZzXsSaduL2I/OpIl9jwumdXn+l6gyZVDYbOFc3oAd/r58q98b1jC5fekBx
Y/rjxwSIrMBdizZf1UThjLvkNjBgZWlCxSGpE2dCjaEW6j8LZk6zTxCB5hBTAkIEzDcX7JSTPTQg
y8AEMWDTVTd6fYe43Zh+14Cbg7GrVH/cVHAqkQt8CoTeoz2ic73ABHEvfa9KQY5j9aCWa+LckZoF
VKUZ3uSA7S2cZ/qdgX2Vu/mgH6obBb5BdJtXtE83gLTJmHFtQEdwmiHXstWl2YRxqg5ur78pyLw1
RLjHK95nKeTTq6ULat0OC3T86z9ncjGLiulrJuNEAOfeBs22h4wmid+ot9X4VhV3tTRu7fqoz7sp
MX2CBgkDgzzWJDowZox4JVzsH49lMiV12iixVGJG1SnxPoErj7bpY9UDwoJVm4SNEGtavxTIab01
GErUMYHxRTXB6jNEv8KNXCP06B0IyYTFhpWkinqyuZzWN01bUJpBItoD9TcgVCFA0pzaxCD1PyJs
FmkLdwfSQbLinq1Qd6zbCoMomBFIwLdGJnTEMsq16YeouUZwC1QuHGsyO6FBJKOVPuycodLdNv4l
aQKmulUhyPbpyPLJ4NzmTm5IwLE+oXHQl9NCdbqpuipm/Qpkte55a78Sn+sYJNNl9CbJKKVxplcH
ul49l0xO5akoZVjzwW6BTGMIHDULoT6pPjDTUcRQGbU2f076XGSWjimlRI4PnfTcxJZTJg4An6w+
RXHNO7+sNXFwJkhOQSKmnDlxvS5PpWwi3OnHY5s/TOo3Sbvqm5u8vNJDwbNgRQUNGYj2mD8GNhKA
Fk79paTOTaOl8F60MGYH6IE3pWT9uTMB8JKFZLnFIFF492XWM0EPP2QUll1j5C+4CUxT4IVXVO5E
Bnd1bTIAfo+tI1UbR5JfSlnyZvoFG3gihTsZas16pSk4mXjfPTI0R92nr8BTxlUNXNFc1JqLPJHG
3VVbIopRsrBXbreJ4QC8BnTuxI0iR3rDfCF7tn0JwkY9kcpdqlotumhga0QWAgUVRnBSbeudmXvm
trwSDzSuWV3kFuGWbRW1FKTRT1WwHCw9SZjVnQ7lt+oQ7CMXLb+Mi4l4+l4Urq09JpAB0SBKUTAb
ymtj2o5WqgQQJ72UABr7nSoYOXNYsFi4xDUvQa0ZX8m+eBpQKJnT0SSvur5lC2Xs55k/7pIjg7gJ
L4JrRlMATr47ZSd6EK9d8OVyud0FkqVZZlXAOvyK+A4IaJpnsP6e8yZLJIVT1UmG2lh6jvZWpPUd
wODdNnMteOmuWPuTg+MUs8hAL5gWFti5h1ezOSo0dtFO7VDl/vxa1vLdEIRhdZa6YjP/pwqpky4D
emCBxbigb3PBhJo4/dOYOfS3uVUxltPHHmZiC4F1YSfBeZkTsdxrMCLotA8oxGZt5050N6lvknl3
fm0iGZxnptrUxmUFGUU/O1mx7VrbyVPvvBDhBnKKnveTaQUDTkrbRrvETy7LbypKVLY7bRSMSL9P
QFoiFM5VFbSBoGGiRQlZNC6+11oymrmFpdH8uxl/k4jAU65u3cf3P4X2rZGxzAe0Ir9JI48k1ImH
/fmdE6yBh03P0eQcDiFydG1XOX0cOHksSP+/x0SftGyxDE7LcmMcFaJiGY2f3Mlvo2duGH+bddHZ
Tu/rrraLMCOfXItIEdduL1KcmqoomF3HEZ1eqmQKDVvq4KDDunazdlO1lWMaz5kIB2LtmNCzo9uG
ASCFT8P/kd2oUhNRdP3ZLVC/t3X3akuCm/oe8PGbiG+DCkhHh7phswhukbSfhlEKZAuQXqUX75Or
4NA4yUt1xRrWIswqeOVxulYPId5Fudvs4l9a7ygbxdF+6H9eoEBAhUqjifaXzwBwvWSBQA7Rqd8E
V2hFyDSBQq4A+KkYTEEfvmmgzIh8/ulKtUYrRn2aKl+5Be7SQF0JhTg0G8rAxcGIsZv+xvy0lG7y
K8UBgp+Q74x9n9vpE/ncTgcARpo1Cws0Qh2FhMCfqiZzA7v3JLW5n+P44fwNXFGfE3mcFcnkOi9Z
0h9wcFekf1Tsa0PUar1yyZci+J77LpGGRG2lytfpa6hcoI/k/BLWAqoTAZz/yrtu0LqCjf66g08c
xobUHnW/2regtf4PaVe2GzmuLL9IgPblVSqpyuWy2267226/CL1S+75RX3+DPXfGKppTPO0ZYDDn
wICySCaTyWRkxDtq3I5mm0AZ4vnCxfMl5yBQkAI2HfV2Ux39WnvWwTy3IEW9PCaRGwAOADcHSdJb
KEedT+7kgJE7jMvPLVbFCCjA471uhtU47S/bErnA1hZbv83mRh+Jgrr9CD4UNNRoeQBmHIAEJFdX
5re8X2+NsB+xMZIaKoC7jPHLWW5VdfIVLcjTW2X9UEKlrZskAUsQfKEzY6HabAJb8YYhCS23denN
eR/WSxfNs+HjVSaoAPjLMhl8UjR7G1M8UVJNPa0sCby7JdBzbz/NSmQm3/58hbY2OJ8byDTUNttB
Pf7ttLtMjaOmjS4bkcyZxx2UXrxWSV3BAGnulv7OtaIEiGeZBDKLJ7wfbIfCJWSVW6pqlmFlFGqG
ifGtnh9j92tu2b67gBC9ufMMTbKXhCY1FE4cA0r0b6rJMfguqxWkWaGNl5qpuFnN1FfsY5me0unY
IcoWkvu/0CVQt8a21AGX4jMz8CaZejHCIFiQqbUr3dxvLcmmFeWcTLoMAQhHlYpxnW+oeEXNOm08
ltckd9Wdd82Kd+m+jwbwYfoqWMwp8Jnv2MWAcZson1jQhuQLUF3jjl0yArCrYipniL+NL0r87CnX
qeHsl0RGySNyScZFaKq4ugKHyo0xm6ysKG2Y07MOfNLufl6S04wOJKuV5BWixyJna4r9lE18Ugei
O3kK1dvueQzTAxBmuKmauzb9Xe2VE8KLArzt2gyrjpapN5qRhk5qqytgrx7ARkz1AKV6nwKXSFGn
bKnkKik6grfWuKyCWEu1xi0mMq3n24H2YaOOEteQmeASCRT3CtKUfRu6afmcx5jAQu0kO1lUIXJw
8CKtBvfd24ehclQAF9aRh6p780jIb8kblKRul+OCVD45FtIuZtGwkAo6yDot7Gb+uJ/MysosG8Mi
+VUx3OaT5H4iihV4MAcxAK5xLvTMz/2OFmVRJ4y2fxxPJeDRanVPQLb3x6HdBWyOAdoAhn4ziKZJ
17lXcPjOVeZT9YYas5/YgAhUlcQLBMf8mSXuEBkQg22vRt7SV98gCu/Xpe+6VVBkV3YFUTH31+WB
iVK/M3vc9KHAlrtaDNL0+cia6NeDE6ZX847dROSkQ4I9e2aMS5TiKSELZcKrvaOiK+1omr7T6YFd
vJDq6vLABG5xZoqLfEWaxoNlaW1oVnfJcLDKHxaRmJDOHRfyylIdFeqwuQvyW6ANo+GgPzDFSEjl
7WWgdcE+AhEiyo8qS53f+HmB8AbIFuZu0RbfLT8kshdckedtDXCLYxIXeQhSc7CKhmt3o5TGh3x+
Wj3NN/MycHpbkmKKVoj1wKFVx9FcXeXiHW7drmKbaxlSpw8cMwtK3DgqiRHRrCFbwksPemQQhZhH
bk4l2inpOowYVGF/oB0ISmT3DKET2OjzcPD0AnltlXO0djDA0aCrVQhCKxA0sGZ3EoKkIQ4ZBbm8
3C6atq09zulQKfNSdQT0y8yfqFL6eRUkvaRyxb7B5Zju1gY3axNe/Ei7dLjTGsTDZd1VHid1TSOo
8lJfpR2C0uXdKppFwNjQmQNkMsowfDKmVPGcgzkEJIXHNTJDchx8KGBFVsCEIqQMjILxeboL/IVt
QGsA+LZzr0ALLrgAFgJVS7SFXaGw/s384bk+evXvqmvWN5j+mPZLE82yJ2qBO3pwFHRQgIgY5zA3
sX3jWCMSXmBplft5+ui4svxSEGE9NDXp6DuC8JPJo1nqcu0tk6FcGyd+aKv5tpwcP82v8zr9NPTZ
F8myicaDKwHuBSaEmgCiO59IY5mmzqqxbGMSGObH5qqJFmjbj9/701Df0l35P2wA0asI1syAs0Cc
yYLZc6MKcbxed0EukVwZz8XdAl0otBmwd/df7gctSA7DDdk5j5Khvt13pso2ucqAQqxefG610OZY
7fJsBPwk7yEc7UR97pNwAlfoenSoD/Aya6SoJVchwc6AXTyMs8cncD3z+ROApGlKQA8VDs9t4ZMD
49IYfJLsVrTsvie8nJvj8g/SWao55QCyZ/G4t3rHd23AKKT8PcLZRNMG2gRMAKF4oKPWJgnSXYyq
y16078Do/UXR5wUNBa6ZMfe/N3pieB62PmspMuG456toV2ZhTi2GN1kfrfYpqaHKJnOVt5vi3Ab7
++bM8eY4IXUKtdkEWiWLe9unocQX3+7ycwtc/AKpU4WNNyNa7vPsaqh9TYlc+oG9ERJwlMaHtpiA
6rlmNNNy0jLm6eenw7l17gTSXJXors72n6JEoxMmgLFNw30KLKKpI/Bc6YVk88lmlAubY67lCXRL
wEDnNf7ofGqK/eUZfXsgnA+J5UabJdNSRcOtC24x9t/QPLxbSOeT2vWdJrpsSHBNPrfEhZE5WZOx
0AtM3sm873D2MEau4ah/0COGGJLRcUlmji8dW4ViO1mPfRYvL4Vy8qRkuaKZA0JONZjkBrqDOVec
8KqldW3bhArZrbXf2v5w0vCmMRzyKwu6C2PwuwIANaHozw9TU92a5vyQxGVcxUrVh66zs+g3df7x
jrVCccFB7z3rguCLNfWYFUahY2w9BnIkhx70aSBqxqvGc3/V7b13CA9iRFB+1Ng18y2wwavG2Kkb
jKgHT2mJV0kZW4Io7G4NcFNWqtpUFa4O8eDqbjV+TnQJ/rwYfj4Gbq/GU2vlzQylALuIfWcKiAWe
5kKS1gu9bjNR3H41ssF1gA7uICH6aa6vJ+XZ8x5qmQ6ycLaANMG9H7U6g28HNRa9SQylhJXlKU5+
1OOzakgGItqf1sYE+/sm8CTGnNJVT0GU5frdfGqMp8s+LPs+tz1Xx5w1swXgrSUOLFRNsCjTn7P1
Y8k3g+C8CgcR0DMrsL/ERANa/3OAPKeVyWpX4tVgaqu2oaItmKvh24RmoBMB85Rd3VnqrZUd9fzT
5dkSlMfYSF5tcNlP5qJ/Z9IxkjkYf1lGwJgqgJ8K0DOQPuaMED6SRWhhgre1yaUkad4X2JWMMfEm
MU6/LYb9zvFu1R2LmrIbgvAEAjGGa6C+DqgKn7NDn0Y3hgy0gtmJBgzFhKB20G4XEM8AQHUlazcR
LhuIEMAegDs+aI/OPXysyFzkFOby8VPX7Zvy5yKbQpGT2yhqajbkWi002p+b6JvKrjTcRcLFgLY7
ca/KRcbnIDPBufhaK02iZSNULtsx9JbqEK9/rixlqttRcIFzIA6thhQmkhq0cZ15RajsIYd9gs/c
UCnF6zyqIahLcFsoSxIwkVEHEqdUC7K6R0f917pvo4nczIakhiCzxW0ltcDjy6IiR610JTCTI2lM
0GC0vrXstFZ2rglQ7pi8zci4TTQ2ZYJHZ7xg10mAl6mwvQGdA3AGUR2hv2h3OUyIXBpsGGBCwM1F
fdPAQZ1h7o2yhzHtEc9TM2QpCrOVlESEHsf2i4UiBRIQzqmxc3VaUcyf5sT+vHR+3EiGIVyhjQXO
pxUjb626hRh83r9k9LpWrxOk11V6GhtZ7BaZclTDAueGa6A5lXO8tlv1pKBIQ/vexhERW9GkqSen
UF4qRY1KtYour5AwyDngXkEVC9Q4ULg7Dwl67FKcfFUXeg/O9/ojQzR4wMmvNJhC1isCnsjLFtlk
8VvLAW0Ee+UASw5faIwtxehsc0BeH6PJrMv8rKqD0f1UZTIGUpFjAOONeIcmQUwo5+ozasS2bjC2
oaX8ZMzJjWrJnuSFJkB3ALYp4KLevP4ny6ybTgPlbWqBG8eJr1FK31+eL9EeQhn7bxP8q39qZ5Y6
dksX4jHKV+dDjZe7SnrbEgwEz1yGCpUsVFDeHD5gO7PmZkWFHoW+uvCzx+S3EkB1jSuyEbASQ/5B
dhoJRgabNshlNB3d+Xx5qtTjuCWVXoeV/TGHGmUNSWQ6B5enTzgwgPI8sCwAqMFXMNdSNarM8+ow
T4/xcCxk3CsCd2baWP98n4sNk5rgFQqV3rDKXmpPDTzzWJT5zv5zUmBwraDLHAefg0DKn0h2ttpm
PRIkdTQkyU/agpRJkmIL12NjgjuIcDnVSdKlkIQEZgL0DAOi6cfLqyEygTXXQEELiiSNrw3GZtXm
dY3VWO1vmbLD//GVRUKqIVpxDbdDg8HQIVLEQuzmpjBP0DfuS0Rr2n+Lyw9uLAlg4jG8fp+7UnnK
YpPUhPYvnc1daUxROlm7LK7+fN/j5dn93WkJPik+HTRIrNh1DHjgqp8IEFnLEvSepGYqnCqwYpjs
HySF3GmjdDkEGTysOMg2DzEh33EVvbq84qL9oW1McE41tW02NUqGRqLaDSrttvS8wF5vpWgfwcGp
be1wwT4e5lEpcuyPWflcWFOo0mKv0TSgsx1Yyzvu7mfW2MRufKywu76eXUBiVPWqK3+46y77c/oZ
vF2i7osGItaExXPeD6vr5mtH8Mo4fZnBB2PI8iahH78a4Dnv58kzF91kBigkPp0j8jg/Kb9dXn7R
pU3TdB05JXuHeIM+qZB6TJ6KSg16QkhoQ3otxRNEbR/obwIxGRZa8ObBnnyBH8YNB6+lfD4D7ElX
VgSj0h4sJULFVw0Zh9N0cE/zd6UJygnc2oxpxpXAK0RX4q3l3+ogG5/ovEEpGVtaaN+sEevhBJg2
0l4YCQQjvXd29qfLcyvcvQhzjNgGqS//hGUNtaYTDwrcOrkv6W0hUz0Wfv83bAg4aBCNcIG0tPWK
6iMUdp1xnw9f4lXiG0IH3HyfC6R1ZpejnWDCUue5Ge+s8sGRoTOFQwDWBUpRoEN8A8jL85T0tAYG
UEcLqPLczrJXbZkB9vfNoqu0p2WGykTYDKE+3JQymhzx/tmMgE3ixkCbg+dv8CD3ubAX2CZKIvUL
uTL2rImr2ivRO1xqY43LZpK+dXrVwXAMC8Q8h0VGWim6fuJB93VBOJ8a1RGaEAmGQ6fdX8FACSq6
+ysYyPrSBR0ZeG3FsYbDGtd4cOacT948eEZhlrhrGPZh/V5/nTxfedBQycl27s5zWL9zOhzZRUeu
cyXy7q1tzruHfPRIWuNiZc76bqIPmvpYOsvu8noJ53Nrhbu+zUadqvaAZIeUqb+YB9d8npermKiB
saKNVk98iEDO65fC/WOc39nU2hxtXZMXPaSccLXXs+E0paVvzbLnQckM8ilv7hVuDAZtllpXvukV
PuowpvMOj99MoM3lJzPq2VXGxpGTZ7t5nEbZCrEV4O678EED4HDwcmkAYZ77YJ44nQvEM96Jr1w3
MFLfASbYBxYYxUTlc35ifDlV65vXC1hpH81r2S2L+dkb+8AdgMETlR8ghc/tE3Mxq8nCLBZzEVpO
HrSt9rKOXdTZ3aEFDh+kCjLciHDlXm3yDV1uO2tqOsCmWhdB96Npv7WqDEYrSixxo/t7XHxD18S4
nlUN85p2fvcd4CurCLLfSlTpvv3ea7uSRn8968rCimx0nMtU3ajSOsONPM69oPYCr/jp4Xn88s4W
HSzb4XH5bNNAQIfoqGp56Ijv+sLvZIQXQgt4sWMIG9S4+QtGgsQTvd2YwMlAx+V0b8hwcqKUXEfl
z8JtDM0lfGGuBtyl8xoVJD/19VjdpenN2FW+gvZI2sjQoL+30Rs33xjjTq6cZiAxtlBMGHbm0f6V
XqcvYxp0d851/7Pcu6cSGy2DrAhQYMYRmPU9GK6zQxnJlY+E7rH5Jdyho3hmkY3EQOAvQVRyQ100
y8lIQ4Vrt7HBHS725KbEyjBafTp5yl0qa5gVfR8FW4CHcFN/qwRvOcmYT9RCf/yS+DT7qP857wNK
WowwDRdcT32DaZw0I529FJNUd2C7LD+mBlLMvY2QOHyNU0mMF63IxhifmSf6oMyujQ07rtqH3n7S
E+Qf9SSxIgr0WyvcZbpKpylNWKEuU43r2KnuHbe+atCqU+K/VdZFJjV29mhKCly/xR14z9/a5cIR
ymuqXTomo/BqoJBgXJvQZnYi2vp4PchvtFsatY/2dUH8qfWVGRSb7wn321/Axap5WofUyi1WNY6G
VPMrL2iprEND7JL/eMzv69cmEZ4MDU/+lEXd8tfY3JulZB5F0Wo7COZEm+/TChkNMRFw+z5DaEj7
NFCX7KVLl5+xs0ZGZ76jTmUAJ497CYhP3iA5jQLYJPT0gwKRhs58sm3J94Vev/k+FxGJhWt33Jt4
lNd3EOACMeUyHv78kNoOgQt1S+0qidkAbgQBonX5oL4DV6CxJlnkLaoLPCHnWLaSFKpOnDrsvMwv
+jVyczeYUxkLmHCmNmaY622WntTeODlA54S0sxO/z5wA4NPrYZklEUJ4mUNnGNA/JnsveAPm6/O1
jTUH3RFm5O5N0GIkuzbz9eL3YwuAP+Hl9RG97mhbg9w54cVT3w2IP6F6tCIa2gHDG6377td4lRyd
KxmDoXAPbcbH5Zp9rsy0NhAIMjBI5OPqt/PNXHwlPUh+Ze4tjAevtnjmwraZiWO2KMMmIwBHXr3r
qft4efqEfrExwUX0bilcE8gpcNJ09+38hTqHUv3+HhMorqh4ADFxRT13vQxXVzfNsUCKXu/i/HtN
n+xVl+SS4mV5NcJFAnMe29hrMFUz0tRlTXwvAYm6t1/r1V81mai5eNZerXFBobJGG4L2GJJbNHfG
Sj/koAzAdvh2eebE6/9qhnNtPfXyyZwQGwrPRovRs0cnybQJywdMiOXvxeHceQBBZVWlMMG6vfPV
rx5NUMt4IMcsvmqBt7eC7kUOLBbe6Tdm+XSFjilYOVe4XXyz7NZdfnRumQSMff0/APxZBH2TPLwO
8fdv2YQ+tbEgglXDNYbdHM6/0sN6iB/T0xRmh/pBjqkRL5oDZQdoD0IogwvorporJNYxo/3w3bW/
e7UsworGg8CK5wymAwStl/P9tADsRgsHEdY7OEvE9CpYuRk4Prw06RHjPdK+/Lkfbi1y7u4ONSFl
hQJCSs1dCtrNJZGKi7AUjl+lrQ3O1x29LFSlMgaoRBrf3eNf8MoaVDa7IUgjmbCI8JjamuP8vjP7
pa48XN/zDiRVaDIJlVC9Sk+ghN3JyeFF8WJj7U0lqW3nVveQ2Bn0VlGeFftal71zyUbEl5Iyeyak
SQEFUPes6ggm3yqyT0jLUUO1u0DWes687MJ68UUlt59Kmg3IiyYdbbb2tdOk0bT4RvHxsu8Jz/ft
3HH7aaHEUQsGsHEeaJgE3cPq51BTKq/cqE38KpBh4mRrxfb3JlzMGpiU9GbFa077razCcXpw/5x8
HFw2rzv4TVnC66paVVzohQ3XaX7qcwmDoigEbb/PRQhtHWcta+Hcuqeh7FaXIArrMhnuVnh2gCkH
LbDo20M7Cpc7oEXLG3BjQSqEpoNI260HNfMriK6l0Eg3wiSMg+LAVO/fcxnbGmaxZLNEw2jZiucA
oZ+RUx//1PJrMspgLyI3ANQKdSMHz2zgHzi3EStZ5RJSjWGSqcGiFoEHfHSayWj6RHmLraFqyfJ/
8w3hELUJYDe6h+tFftSNl7lDJcVxAl0nPvUkVxmZLW7aDJskyVqiV6P3SLAOYWNC/z3pAy/fKZYM
5SXywe3AuG2rFF3cQI4KPth90+aTIsMOyL7PbdPOaLWZZGMb0mL90evdk65Lyq+iCLcdAecBSClp
nIFvKpxp5Vca7vx4W9G8aW8CxX45yLHDjQ+mW1Pchu2SklK3ReyuqmU/TEHjNruh7dBS/jgsQZLJ
WtiFzr3xOu5AL3vgrRyKumiX7Iz8ZlLC1nrH1Xw7JO48Twotr7IRR16bPeQkMhTL12UyL7JhcId4
Y1Azt+cGPpY/zdOhp7fe/Hh5ZSRuxiMIaquxphLNfuHSuwfqWPtp9Pb/zQQXRgs0XsTOBBMpeab6
U1F9+2/f57e9HqedrsKPOzOz/BEdfYHalrvLRiRLwWe9Wk+yVfHgUXZ+LOqj1UWNDPQkzAQ2LuVw
W94eq9geHAZ2/M3OnkRAdgO2vMPjSODd1U/VLNmWssXnIkBS2tTWR9TL0v7bZB0T7erypEkijMNt
e6O1FMtdUb5S0hePnkYKxG37rU+q8LId2eJw2z1FAbwiKw4Z2wMN8FFxHjrpqzfzogshzOH2e0sG
JRkygATjT9WVHhrfHOIjTva75KCjVOzrHy+PSZjvbr2B2/yOohd428HimC80gErWPkG6W56WsAjl
4rUya3zv3GKhvDBTpFRzoEV2kOPC4NyOUXtVR/PBe5SMTbJgPK+ylUxJsUyo1pHPE67HPWTh3C/m
nfGifFKhXlXt19mvvl82KrYJ4CWjPnzLs+TiSWdyNMznhAdTxYncLkHF5uGyEXEK8o8R/tXUnrKU
KANObUTtIK7aX3372Vvvm2aq/Xp5umxMMiL++dSKE9xPOsxisUbrGI2AQVQSiIB4B7+Oh4ut6Wpa
cT/2wA+hsaGZI33e90XtWzJBONm8cdlUZjXTnJgIr0R7NKAb2SSBV/4o3F3Ty2pb/+Lqr2Piw+w6
Q8a0Rpo4RX8RDat39McCgDQTFpml5thPfxs4Xs2xVdwk8yWN10nx2gn3uzm0cG8FWuZaf2BwGfWA
qvGXy04hWzEu5pbUjfvKwEzO3lO/HktQ2K7VTu/flTy+jooLuWi56vMZumyQHo6IcWtPN4ZyZ5me
5IQSLxbeFtHA5bmazSOB46QpndXArm2es6t4D/DUbvIz6v9vHfMspr5Zq401Lsgr5ZQTsHuDJTel
z3ozfvBK76hr2f2wjldo67hRU8UfbRJeXjPhObwxy4V6rSlJp644+IlTQHwD7IDO/WULwlDxjwVo
DZ87IYhQ7aJqsVxq2fu2fTu44HNafvw3I1yil64pzsjWRbMdyEWmQ5Y9FbL4Kiys2puBcAGpiZV8
sXPEPP1FP4Kcd/DdHbov+9SHgM29lDZZiAjd2uMC09DXtZOteA4xiqD+zBgpWFt0DxisrwWdX9yT
SMqCIYwYmzFyAWqFDJpTOSwYfl6iv00OR+34F8eIrFYojBgbc1yAUlyraNQC+XPpAqOOsxP9v0oS
6ivYLw1dkW3py86OvqVzVzTNuZ4Txm+A9vnCeUxbyako+z4fmerV0wc9hqv3kerdJORw2csvxwg0
y5//fsOdm7oZkSmVQ3ZMdbpvnPrOGmigaORxdkpfb5PQoo4k4ApPyM0qcTGio4Y6AeuP4obZ4H5z
Zxq39ZgA+3hwTIkpSbDgHy+sBEE3o5jBLvlkf82Gr50dXJ5DAR8lehVeR8O/WXgd+tg00K0i0PoL
gN7RDVpzI3StQQGj9o39ErqRHM8p8fTfh83mKFZTvJTlM+LsYKknw7tu5trv3JOlZNHl8Ul88PdN
b2MIUrSjMna4LBQp+ZEm65WyxhIT4tviZgq5KJFamUOBzwH8JnRv1ufuipHl5EHiQr6PURHJwoRs
TFyY8HIlN1EjhI5Mfdtrp2wOL88Z2zf/fvai2eB8X3ldt2o9GKZD03xOq50HHcm+eQGH8Zh+8RpZ
L5bYFUwweVgQ3UZx8tzaqJi0ryC7GZb0ymjqQ7KikLf4sWvvLg9LvJleDXHDWpXWMsoSnc5VZSTw
tuGhV/M9hRyMJFWSGeLi3jQuer90CBB2d8IzU5vclYZkif7F514Hw8U+G4lYW9voLat/VejeZ49Y
IDmnvu2bEcPhyQpgslXigp46j3NLWWdeN6D3oo9AXn8ketCpny8v0r+kmf8MjC+DUaVZ7ELBZuqK
YNj9Re2l/zBevP0QlNKuScmwHC5Rwj5qpt5DHCoI2Mr09c5rx8D28pDKMHpipwCpC5Td0CNmsL9v
AhGIMBJtKE2QrLT0UW8+V0r8QkvJc4z4aHo1wrl4B5oCU8kweYnzza1zP3tuGy/sxo89uK4kCyWO
Qq+2OC83l0bR0hIeob+khT98qdjz8NH8UT5nv+qTDTbKXnLeyyxyPq9nZZpbKUYHFl5UfBJ/GiXs
AUJ3MEDQhf4fw8Il53yRyjqLs9SEhTQ3A8O5NclxcZ8WnUhOXeE6vdrhndwwErDiVToyr3LfJ1e2
giKLkQaN8mTlssZtcaK+Mcb5OMmHJc9jhAq1CRjtIAmhL5vglv3e92cQTf89gw53K0iqUUugzo5C
YxKqXgJEzNFS/lyHGDnLxgh3FSgbvKdPCxLXuvxZaV9pd3gPQ86ZCeaLm+2aUY3QccYNqmiWvTUl
gekNkn5RcajbDIMLCcRVK3Wokd0tIPaDrNN+obsFclms7KacJkOyYyXOzdeAcXuaHMLo26aKBMN4
142pPylPK/nxnshgsL4k+AH4i/jIoEJ+TF9wouv70fKr3+yM1PC9T94NO5ziW13WLci86k3GAj16
0LaDDAEMl+ertYLCuuviAeIO+woSPgv0zmJwMjKpjyKQSRMKN+/GGBdk7YEAx510cI35wbZ9Y/iU
T8CEPpeOjJtbuGIbS9xE2upqd15X45DPD3V2uzSw1vquFPUsziY2hrjIWnnGQmvgbtBtyVjUmWJm
/2Wiu35H4Y3zgcgIcoWdpSj/giwUol/Q9OO2cAqU6mAkYIiix2TyZ/VqKsGRwDrJACxPdjFOYSPo
r7CC7xBYRfTYmOa2dhHnRjtoEwjczOeMEBz7p3SQMRmINzcIvFSwJODQ5wvrdq3HS55MDbBgWqR+
zo8JqEIb6qP5KlIPhmxzC9OLjTku7uaaU5K1anrcd5/UpY5689DFxk6ys4X7bGOFWzXdVcbU7Qeo
coKSCLzgp3E/HdrvTrkvPrKoVcpCJPvgm429McivFVHrhhDMouWT4cRuVozleCwCy/LbK/0kl/kT
7rmNRS6UDGkR10BiQz7WLiJtvHVcL1Tdg908XZ5L9ssvjYyLInGeVt6sYCppW16lkLYwgVm9bEI2
FC581GnVZjnEM1DENPbgHAUxzJ6Oz9SVlDTFpTmQwoChHgxpEDg9D7+G0qqQ3AWXmPuSPepBfq2B
ojYPTJ92O3UHzMdOdgUWuvvGIufuBdgsp64EY1oDkQ7XeiDQv0lNSb4pNsIihcZQ8y6XDZrjqqiN
l+DAbPPAWZL9WGm71pLVnIXLBPrp/zfDc9JooJCaxhg+bqhDWFe/gDMP8gIC4N7VZX+QjMfjlmlN
s6yeGhR50ATvq+rP2TkMy/6yDaFbbwbDLQzaCZKiHjCYBZ12WvZQm5J3MJkBLgR1iV3bSe404dho
+yWew6WWDEF8Gm7GwH7CJvcjQ69po96AyAMSkb/Y5TreTYFzX+sQFflfBJbFC4NCA9TZTXC5cxs1
sbyiTBYbBYP0KfEOTQbuyvjz5YVh33gTb5i27f/b4I74dhp1wONRLK0b+6PiQizS6/ej6j26M6Aa
/Xvob7Bj/jHH7Z2mi6sVjBuQTZ+vizQi3gepWJRk1nioazY2qpHoqOdYermz1Tpq6rtikHG8yaxw
m0ZREnSbZQUEZmh2cGKoRCpL2NUyIi+ZGW7fTOmUT8qIwZCi98lKAiV+otOPyz4gNMJk+PAvVIB4
4G7umTnNM5zdivPNmOajQYjfee/gqdMcPDAyDjRWHuCWfpwWPLJaeNWNu8gAWrL39rFMv140ko0N
i3tFm5K5BjHCDGqF9jklUTs9dSS6PFnCe/PWBrfyBVCMxcpcuDFBGwSq8GKHKj+KbOFk+/pBdq0Q
HQNgogLEFQSZb0WTXBN1L3vA40/rFjua/rC9owe+uFR2WosC6NYO+x2b6KZ4mkY0gkAwkP1SfR6m
+8vzJvs+F8yKtKstWqKk5kHGozH8pn35bwa4SOYp+uwuBLBpC20IRfFrkjVHCt9EtlPEeXACcFHe
TFgKpfKX72Pho2/kt+py8iv5TKCADLoQEskwWkKffnUAPg8o9VLTkdOwbtrcB51fCZkN6+d/mjs+
BZiUvzs6Mqu6svX1gz7L2uQkfuxxkWxMGzz5LZi8Ub1PkKjPpz795BiSK7/oONssEU8na5opctHJ
QZcs/oc/UvOhMoynRev8MfYCbXVlzxTCrGBrkcsKBoPW+rhiXMlpBHqEJQXNAWkIMlzmDTK4tswb
2N8323QF1WKS26hxFRMI7tdgnrLIbveX3UF4S90OigsGeWxaVTzC5/LPc6hDQF0JjBdrrwFST3am
ZM2kU8iFBt0Dq5jVoAKlHMaQoMwQ7wpwIv6lXRQHyzteT7eD4wJFmRN0urYAhnfTXo2JXxYfJuUd
OfXWBhcq1DR2Moc9n9p2MM2nhQRjL5m2y57g8ogRLy3GWHXheGm2+I7bHszmi5mvksuOJOjhKnfu
cKnTzG2Xu7jtzOhyr/ubrjGulamK1jLZO30flPEaWsZwl0E1q2lRV6P93k0sn7rof6VFcNk12eLw
+errxLoqF0a0Vi8GFYxQeCFGr/UQIHMOrZ9G/aLQsHa/XDYmPrMsICpMkHNpPLlp3REUrnOkE472
c3Q6X20lGPV/2WivFrjogYd8MJUz+usE2ClI/xxAB8Gqa4wouL7OHf+/DYiLHnSwE8VekINROxqs
F/quLm/o6/0zY1zgWBe9rA0HWcTkfUjV44qr0pJkklH8S8B4tcIFDNqUNukWti56QIu/OK6O+hUw
iRqElSMDJadWsg/Eu+3VJBc0VMVW1JZoeCUezaiuwjjrd8X09b8tDxc15qm0ssFCjrRoQ9AUQzDk
siRG6NKgq4fmognhb754Ackry1sNRPal/jCSj/V7aEDQdfr39/lsJR3i1rVRdUcb9O267jzresrD
y7MkzCQ2JriI1Hq957QN4vdSfVj1IG7nXVHv+1lG+iFc8o0dLtQoqTavxopjyai0p6Rp9mCduc/b
XHJUCCOaq5uQjoI0KuLMeYB1+nyoG8ag3OXK/VS76JnzbpSsM4I6t4MOilm6oUjODqEXbGxyYScl
a5EMDM/YGg0rsydf2ybbXV4m4fRtbLC/bzKVDBJq2VQ06DGEkn1J0mBpPmvxj8tGhL6wMcLFG9Oa
lGxiA/FKI/As6LvYn1zyFb0ykpgjGw0XcmpTazR1gaHSnvxOsfdrrEZOa0le6sVmLJc1TzKH4Hxb
m2hqU9PBeQA6Nkv76mTDrk5lFWDxoe6irQ/04FCS4fnKhsZQPTK6YIX8BaWc+de6Y12TeWA56DLE
U+Nfgpuyrkmh13kg3AInsQrhK24OyxTKhJTiEbgp0iN4fD4aySLZTDITXJiehlJNdSjVhiW5d+rv
6frxsr/Jvs9FaGW1Y4voiD35Wt84dX/bJzKiFKFL/zNLYHE+3zdrVTVo88IQ6gytqya61uqbIUkC
V5VBAGSWOGdTNaWZxhRJapniQS3fexrdGSQg8/fLkyazwwVSI3HXLHYYJDjpfHD1+Qael+eDKSO+
Frs1algqiNwd+w2VjZdb8zwVSR+2XaTVfnrIISfSXZfP5ui7z8q9FrJmYFXiE+LhvVplPrMJdHMb
my6EmBHoehSC6qOb3OhZtc+M6PI0CitPgOqA3xCCGfobBaB2RD8jZXR1TNwTb154Xruen/+fnyC8
bEzk6Ftb3KD6zh5Q7cY9c8Yddr6eZKSxwszXxROoZoLW3QMH9/msad7otdoE56NdsqCooe+cdYj9
ctKfSB3vFWPcVW5/nZPyZwK+/9zR72j+DgkSCLT88yP4bKWLl2YeVgAEMi0J2oGEuukn6nTTFNfe
vL88o+IRg6PPgzA5YKF80G1z0le4vkCc7NCd0kO7R5f6zRQaQc5k8d6zftCxBTcVAu0brQED7xSq
HqPPya0/l8lBHZ4vj0Z0UIFTDspgcEXH5dstzfr/SLuu5rhxZvuLUEWC+ZVhkmRly959YdmyzQjm
/OvvgX0/DwVxB17tm12qYg+A7kajwzkUo4PTzAKjL/2pqL2qSD6H2fJ8WQzXAvG55yiOgWhVUYA3
LWiJPWZULZeRBWQwBr9FNPaJlOZLkesh2r2Gm5iFDESwtMTFX4f3l4Vv2cBKuNhmPTeoMQNov0JE
dpemDzlg5v6bAMEB6yPTJmVR6sBgwNBWn1kr0znZEgTXO3bGWKY1aI2Hz4A1ASejji7u6mq5Sa7b
a3JicgIpHq5eOLGfb7eVN2R5ZBtxuvCxeJ/jmqQ+Qd7NzX9MnokOh1yaztlcogMqUs6DCj0RNrFz
ejOcDaMGcczXGBQ4MpDQLfcOXNff3xe20FHblI20L4JJiT2l/EHQCsqmq3iShH6ydQjvgNkZCz3p
TMDds2hn6MiEyeKvTbyM9VL4T1idTahobWPFeRfghvxS/QWQ3NxXO7f6NO4wnGO6SzAes13+ISvc
8utlVeex3Ru1WO0i9ycr0U7ajJhLxC5G822bH2rnwSo9ttx1soFI2Tby41wJShdMm8Oh1EECvvpZ
u9Opf3klm20N610UwtgajYwWy7CUHvV4l3q1W+xKL/MWw1W9jylY0mRtDZuBDepzwNe2dBNYc4Ib
nCtNTXRKimB50QEyl2PGyX4qXwDVjH7aCG0Uya0s4bG9j79Fis5vqpo4GhILg7JjuafN6NbO7Ep2
ctNXnJclDpkMndYlLTetYUcegS6cPfT70kOePvfb6+qB7d7TKuwg68EZP8CQIs6I60kUOvNow+GS
Dp01sctk7IPqxo2FcQWQCaNZGC8rscGL2nlC2zysg26nhODk2ie1Z2meErTAIbR97uj1YO6R3sFw
lc+nJOVoTxtnB38FQGw8IMHYJZZaw15J1AjxFQDzD2b0EOUSV7Vx+a+/L5ZZI4UklUaiMqjB3qgt
D6Y9+KW1SNRjw2W8kiI4duAFEGdQcFjDEAfzPB+IDlxK9UNsAHLVlNyUki0zBC/f05KwvI2BdFc9
Gcb9JIUo3xYAlB0HcLxgkxC8BhgJidOzGZnDzO0DxQNF+RWvG0fH8PHPqMm3T+ksUXgLI7PDSJHh
lNrpFqRwmrankWTXNu5GHNFZhOCXOsfKmGpg11pN8XLjJdWYW6GLaGp3ElfB91+4PyDJAW8WaDgo
4AJfu3XTJFUaZjCrEQUGMGHyWarEK2zAs3FWaRn8+JaTfyVPuEZKkI2rjklqIMpDmJ/HbvKxr9x2
x4GlMt8a3eUvRVLB3t7N8xoFFemHNjQAVsuCRQvCUzV9z6Ea/b+vfr1amKAV2YgxGi1OSuSY868L
4OqRTP9gDbLq1FYn7ys5gmrYud6UY4oDM6ZdDnRkULQAe/+HtivQhw3Y3+Uujj4ooJnOdrK3z7bi
/95H8VUHKP4xaYjDArxijyXqvjOGwtMwkRRvZGIE/zQrhdWFJlaom0nttgo51YBo96zk22Xd37xR
zqovVs7NZe7DRoc31/e86SzbYwJvRw8yDoNtB3XeNSH+TKaBlArDckwA4SfaqY1lSAs/Gz4vGLHD
f8IqNjNr4JH3CUQos4dWM633DMfVnNu0O2U3uld78c7yavQQF8AzDfp5VxV7zkQuvyG3HuNr9XQE
f4KElKGAeYcBWwvTLxUCuO4KzHWuwvMpexmG81bq5pU4wZ3MjUIGBuRyLOrWse57chfVAForj044
Alj13gLvoEk7oO9IfMqmklLqAO8PIM9v+BkLJVZrzBUBexR3tFns4xG9Q7lEyLa3XEkRDrYpEtbS
CSqqFbdzdhqzA7fzeKf7WY+wDl0DXsP55L3LlrEVFyPFAUJFi+qcxUswwaHVR5ghFKrxW1SBqGt8
Rg3QZXuwEsxuhk6m4I+0ZyNwfSVXiBYSqlb12OEyr0C9Ubr6adxPh+lBuUX/+a8Bqnf5tNVKBevs
03oOMwM7XHfUAyClF0fjvovuJRsqW5hwkNSKNCOruU/7YN83T623uCEGFPre0zA2I3/ZbF55q2UJ
ZjikfbLU1VIENen9vu9cJZxAWvo4v6Np+9WJCQaYN0vDqjpFe9t0kw+eqTxjmPjy5m2tBXwO4P0F
C5v5Jr9XVX3RM8spwMIX71ryWdUBoTjXN04iUfstm14JEjGMpsJs1RJMpcBrq56jqvuRZvkpnpLg
8npkYgTjolNINXWCGEuPviq1O6GTXodHvixl63ZbL0YwJbws86roIUXvjcxFaOKh630PLF545vpD
BwoCNtP92D1eFrt1263FCvaUAoOnqvQM+W0W9OmdFUuCg02XuBYgWJLS51Y1aVwAuGu85JDvhivz
qH0w9mi9+Mgw/CDzhrLz4n9f3a7IgTGG9DkLGprv2OJivnMHYqrL+7YpREWZGv0wGn3DJzsoo4aB
QRisMvdubysuG6Hw+fM7pGhoeccEGGb/xXxHTPU2hNcvgtIMgT7pxmh9txuJs+PhtBiNaGchYoZD
V6OsrVq9wNVo7moCKktnP1eABkmNUyurNGzq20qYYEyM2t1c21gRUXDNhz376Eyy3ovNoEYzwLes
4HxA9yvE3Eqt2CM6CBD4QgdcDsEcXoN3HDUGcCOGgQzJalMXzuLENMBiqdQuyggNEujs3lOVfDDn
lPnZ/OOyNmzu3UqOsHd92oWThmmiIFHnK+Kg9CUD/95eCYDngF8FfhLxcZ4kA8ksHTxyKJt8Glnj
ZVn00nWyBOymxgE3+H9ihLfX1Cldh8I+KoWTctIStB4CdWQAAHMY0u9prklc66Y4E6OvCP9wK4lv
5rFnBToWIM5mM2Y5nuPhO6lKr60/VTJRmxu4EiVcrwkyHmghhqil+lCj6qqeKil9NnfJb+x1JYMv
d+XfFpDc9qQs0T6QuPTEC2gEs2ThY3lE2RBZNJk/3d4+0wD9GYZjQG/4Wp41tTULQ6xp7D+yJEEz
VuSa2XU13xEpHu5m7IAq3f9kCbdF3iSJyTrI6grUratdiEZvB2UAWRFy8wkGNpnfgvhBrjYxzR1t
TltsYvhRe2Ff6i/swP5ejjVGiMHgmnn4BbU3LUFP3eLGwOM892SUZZvmvPoJgq4oczYRM8NPoHX3
rJTl586RYT9ve8KVDEFXWrwMiF1DBjoBOLhBCuii/iVUEZ13npxOghuuqJo6n9GwDcya42Z6vas1
LZgTaQl4pK2PqX63DEgXKbdZknopPaERVhJpblnbWpygLWGGESdrLstgQBqb5S9xW3p59u97xOha
iKApDXxH2MccTWGZAAf+LWkkWeQtPQAnEzIO4JBw3hY1qKoR1c7xJrY/V+NHXcYVJvm+eL+3DTNt
Aty0YMIwaE2/hcb+8r20qWW6pgKcHc1aJmolwrFj3H+xdHQDRV0O4liO1QDkdFD+NDvnHgzIB2ke
YcsHriUKtkNTwkxgf/UYHy+OiunyluEEF7xV43lWeXIyAukaBUsi6jA2VgJLWsDr+oL5QLTUDF7B
0KT8JyBWm5akYdTJ1hwMPYrl41BzxtIef42JLMhA6f3TZFUuAY0E2kTUSNZLvOXkgbrzW55gSuDJ
NUtAU+OOpIVfDZ5Ojnk87in9QqkEReYftvIsS1CXvibocFDMAuHZHICe9FB6mKu4/0WZor0jz7te
mKApdpnqcxiiEzut2KGuerdIQaqTyqrj0kUJ+pF3HTxiDP0ApiQSMD8RQJHFS8EwwjN3/jvmiBDZ
wjeAyglQPGKMq/WDriMi5HAl/U2MmiTR2/uR3M/l8bJ1b7qPsyAxug3VUp2rCoJs7anUvufvybeu
FmIIUW2FcUxDiXgPboqA9i+aS543WyHF+vvCwxpYOGgA6vB9VP3vmXmDuvjd2OL+qxv/8k5tXker
nRJvP2sZiySjcLSgdIhv48FviMTVyg5DMFPaDMqgcZrietAfqb0cWqvzLq9ia6pgrVmGYJ6T0XCI
Y3hz5T40/XTAeF/hY7rKdwhYeQyP08tfFik7IsFG0WCutCqD7Shs+RAC+DWbtFsLfQu9drgsSbo4
wUwrfVq0IsXiJsd1qqcGl1V47HfLcvzjLKlMLYTXTq83c6zb6PCr51utOoTmV6WSZVm4Er8JvFaq
J7x4zWjQE1DPY87qwzi7v8qCnRvFuJ3+iLVp8/49yxOHy2dtBBCyDXmh5fXzzzs/3mUcYY8A9BMs
04kv8xOyoxN7wpVCo9OkIBDTVLcqXXI77qOT+VQ1LnoIyL6Bk7UfLquLxNxEbqUUaA39wJdZR8WO
1oabOV/fIwHFXDzo0AwuvriLmY2k7tDLSoBW3psHNZZEl9u2dRYgaJ9NKwwHRPAYk9L93TjsGNfF
YxnW7jJKNmszhNDPkgQdpEoFRB8+oZ0U4RdSWEc8cFw9O7aZ4ubae3ov9LO0n0y1qwecRTu7bHlj
bg5EW6cL2FL6wAW4fDr/oHO/1/TzGbmSog1kpEnGOF6bW/w/wE51pfTucvrVciTD6to+LmgCqkgI
GMRcxdyxymo4ICvQOPe1xTxatnutyYHiInGF27p9liQ43bkCoo6TQvO6+gkNaGYr27ttv3cWILha
0mlVFnL84fgYgdMt9qIHNBejtqneaAYARj2Q0ANpTYqDKJMraHwxLhOzLGyhXaVuX3+ul10sdUYy
IYKy66PjVBPF4pxHE6je7a7/wvG5eJGoYX6jHPizQA7sIzk0saTfZY5SauA6B4/692y+KQrJTSxZ
ljgAn4AERSUGvm+Fi2dnVwWYiUfZ7PZ2rMxnCG2KHOCbYqxlDwXSmLDdBq2xnCc29vNP2p5bVH+Q
WdTmlq2E8b+vTJgOILe3OpzUSEt31O5MWfPP5p6tBPC/rwTEUzzNsQkfYU24igZvylp3eU+tCx3m
v7dMsNZcnce2y7EKA+C8pL0fnNBLZKG+bCWCxQ5VyNKYUyz3jebadK90sV9RCWiZ7DwE85zGbhwm
Pna+tLhPw85NZGmhzYtotVeCbRasj+yES2D658FMwbvneDQBtVZmI6cosRiZMouhEFrzQ4cRnAyn
vwn3PQc+uEqfeeAlT7BJNk+MgcolqkyMjDSBypziWGj1p7pLwv17br3zBophT0g0ghkbLCl7tu95
yY67Ne1eOyk+b18IJTeFbFE82FwZ0Fywyk74VZ6Ej075UrcSjdvswUKoYFtIs6GWJt7ilm2auTZg
PYixUuoupctuVJ/j1WTe+GKCx75Bz3eHDmIpRQJ/vb4JzFeieeC+WhsmYDAF2OD1CTD86tgDhzrj
+Hy837WQvqO46VwSJmykNfXG2PAr3cHctK6ge/Nkkv1kf6269EhzCdTYZjPPelv5ua7XNla5psPp
oXB8+B/7bWjt+Rsxkw9UyBYnuNlwKptwQeM+qqye4i04vtQvPs03UeCg/GHt4d25eiZ+r7iyxvNt
x3hWIMH7xstc98SB7Cz5lJOTmoSunE6Yq8Kl0xO8bzlaWWpyZCDANgHvlu0nwDhnIO6agaACbqv3
9DWsj09wxElZ8ooz5NHJLJGgr+4jp7+39Eli3rLNE9wx6VhSLQvMe07VwGmf7PJDUcuqYts+5PcJ
ib0gels0I9EhpLGPdbpPHf+yT5R9X8xSRYQtHcP3Cbu1tI+0/3z5+/9wjZwXIDiKoiwrNnLaNvWW
JNccFZjXajT7hsPNyM1pez1oXkD7P2A9xLHDdmxoVsYQ13bXdfSgqjvJeriveavNvwWIkSoJw6oy
ch6ptqf4ibgI/0/96KLZLz1qP7vgZNfItp6dJQpH1IyKlhshQD3sxNlX3WPV234UvkjWxU390rqE
c6J9tahD05egx+4xt+DrHkh9+SgKB0FsRt923CF3edHDOl4WvXlkJsXkC7hwUcUW/IOFXh2MfsHd
FnZ3BWKXPWllkdPmFq5ECC7BKEN71BdsYboAn7SM3Qnla0c2AyBbiOAQNGZ3XWnimkot5MrJl6zI
JDf+5l1xXocYk1EMYxp9XNRBqNAPaf9ZAXQogvR91OaBko5umMqIYiRrEgMzrW9RxeF5nGVR/Y5d
JZ3h/qfjF4MyzanQbbcgiKFIP2jpp1GWENi+z1e7JoQPQNhjdsx9gl153ZEPVzme4kCX/6SrQKJq
Jt/QVfDgOLHdti2rA1beVRiX0Iq92ktS/9vpm9WK+I9YCSnZqNOKF39GtNOBrmeHAAxFmQ7/+0H2
3T7fy962Mj0QIgUwczDaJtjDFHP+KTrIFe3HZT3g1vHGAa3WJLgBpBDzruenpGACjkOR8wui2r8v
w7GSI/iCxOyWpAzhbpD6WnqMmpg/ER47t38x3Yx5qpcCP142mSZTC8E3RPkAGF4FdmTWmWtV/gx4
K5MGl7dw85AcS1UMh5poaBG2sCjnuAJeCoKF7hijK0EbK0nMsyFBw3A7Gpw0S1XfjIXX6HzoOg3h
AiORR9Xv+juSDq8ECOZj2xgIL/IQ+2QMrkkOWdL7g7QdZ+M0XkkR7GdJ2yoZI7TjALDwWkv1B12h
dzYl/z5H/UqMYDRKjfmpcYSYIkrvyDKMrl3EhRt/TRvr+fLRb8VZr2QJZ2/k6HAaOe1k9FwhocuZ
gdCHqP7yctL5Kf7LBWN9JU0wIttoC1tJeVgKYIXCPBLg2LRdEIWSC0+mb4LZgLjp/4ucJi2/hll7
a3fvyYWv1yIy71phrcwJj+OnyAc9QPrkAG2eIAvlmtZxCP7k0SfRP3GIFHdEQdoFihGxxGXWZxY9
6H397y/WV+sSI7pGJWZXDGVQLN+oFrlozJJIkC1DuFhLRetrhe9cDGaeNL8uoQxLdLys2RIVsAWP
AJj0KhstvFHRFd+7SmouIEWUEXFvBFbYKx2eE10HCv7x+kKt2truVRWXgl2+kPpD21wVY4TbYPCU
8FY6X7t1f78SJxxNXBWAgZuxcenRiPa8kdfx0ucFrKrP8RUwbKQgs9z639rreX3CSZldHU06hcBM
MzzNeGD1V7N/CK3uw8QkNdvt8zqLEs5LzWmdaTxSmJeDNj1ksyQ9s6105+8LvntoByDc9TgqJT3F
SQA4WHcZni7r3FbI+OqABM/dKGxachXeFFA80aHfM8z/mz26C/8kZJTtmOC6i3kJl4Vjj5kgCjHU
J2mjsFTfBHedG0s+ZLy8ou8pJpPrvfWQefULSiEu5++YZZOA2ysCiraK7jn7TX+/VRUYx+GXkWqn
bgSWi6R9vHxC21rwW4LY/Jeqda6GNY8TVMOLw9ulTfeDjGl0e9/QbW8BQo2id1w4GWdhqcE6rCO9
Hhw3vRsRZoc7df9zDIznwWXdT5sbtxIoHJQ1T4QYNgRqiq+jhqTv37Ftq+8L9+k8FKaTOlwR7E9K
7dXqY90Fl0VIliBep7DOzBw4RFtWBHZ8V6X/vvFNM89LEO9OpuRDUaUVXqTaw6wcMf7oauXu8ho2
tWslQ/DPQ2H1k8EvNksZnome+1GnA+vh33fgvlqJ4JR7dTFsE82QQWQYoDF5YY3knSg7Cv731TPR
4InDzIQ21eqHXD8qisQVy+xDrOpHo1MXg4KzHnaD/7OdCuTgxdXkOfty5xzJfzwWwStnYZUZOuVu
pXV2U3NqigiMlJI2zp8dFm/uytXhC0aPDEsOCgssqvLz63Z2wfKFnn0Mc0QunqUflKPy0l4XrZte
5TftU+PNrrSww/Xr0k8Q3EBFchpHvNQ/vEy+6lcZGkmNwPg5LD1gFv1wWd1leiJ4hSEczcTmXieP
dXfKP/fw2pclbI3LrXVdTJv2mP2skgUrsh4Hn7jaofuk3Kl/l9eqx2+gcHGp5PElsWGx5K/kqpoy
jkbZIlsRgexEf8kSX7IsbqIXDkqc3c/bYawifrGSq+jZ3ld4OQADpvB6n2KEP/IXifPjGn5JnuAy
7E4tx5Zwi66fqXbVZI8zvWtlt8RWYRGnBawtDY0MPCR+7TjGtnGAAIP3iVb7+owGv0D7TNzW4/3v
cfsVfWkTRr55P7os2b29wLNkwcTTPhoJK3kspJXupF0v7UOI6qZqSW4pmRzByM3Y1vQWneFBnqXe
QgOlf1q6xKO9tIF6W0XOKxJsOSIAj2y50xo9tNj/amHMvOnU/eCldCJ9mm/r/VmeYMyUpLFOeF9w
P/VuSj6qyXFUCu+y4ku2703z9DyUBARtyAP1aeq2M4eGR0GvdvyubCUPQJks4W3mlGEVWXzMrdOY
v0yfhvpUpuSghBJjlmycCBGUgLpqAsMYNk45Vd3JGfblUkv2bVOGjrlJA+UpiknE14aVtUmfWAX8
RWcGrXIVgVwsebp8NDIRQuwS1Skgpwfom4WxmKjsXeZkrm7JiDE2T2W1EsETzYtVmvkIMUr8YWy+
NuO3Vo89KksAyVbDr65VCENR5yuyCmIIAUF4dpgmcpWjEn55z7aAJjTgef0+F/4zVmIaoD3kKWcA
Zo07e83R2uV+6Q3u4NFjcmyv0QggzUTzn/7Gl69k8h1eybTCkphmy3Wh9bP2lMmwprfv3JUAwcfV
Q6bkXYi9i7qHAfQ1boE+vsybUfoA3gNGi/4IPEN2YoK/IxjGsacWUhczcWfluW4/h3g6Xz4wmRDB
yfUGS1ioYu8WtI311p3RWa5BHv6TEDFm6Uo9WZwISlFmpwE7l15TNfhvIgR/MPZOYg08QtecI9NV
13YOySJL00lMVQxSKrVLa0WHkFbdq+SoZn/xK1WvJFHkzzf3BYUWke4d9PHZvQM5uOl23ZEHy+NO
3+lXsoqx5PRFnCFN6ZWIcMsxi9mlzuS25W0hY86TmY8IIRTNhVG3BM8zAhqSEKlaX9uZHu9eqNFZ
1WJmhINbyWZGtt9UZ6t1BLdA+7zPxwmLA9GqDz+0y74PKBnoru2au2pfDBIV3F6noQKSXtUM680Y
uYJcZKIVGmwJJX684tQn9WA8dG5uoxam+AD3AQ2m5K7d9H0rmcIiw5pE6dgDRRbh7A2p5qe+NXeX
TUvljuaNOq5kCO4PGaF07mKKKdrP8dPkL2CtrWJXu+KItct+8co74EAcGRJ8t7JqKd0M+layBScY
DyQPzRGlUn2PPkNcJc1V5zqusSt2AMP2wp35k00s/Vj+xPr6MbrveiuvfoHgIcNKzzOaa2XAqsxd
uk/18DgsHy9v8aZjOcsQHWQZpaFWV9jhRolci945NIhbAFOg7HRZ0HZ1ayVJ8JMJdaIwMjCCNqJH
jkMD6HeKFnQA1y53/aFK9pflbTqYlTj6+mo2rF5PyxTiLCOg7eAm1HNKWQQl0U/RXWJyeVb0coYG
sIZeNWFa7hUtaiN3iabRi2gHyIOl1x+aPH8PARgGmm3dNBTA6Dti5+g8wwLxTkD0tq+ujV1yivb9
rvf/rIFp26WtpAnbadV0dmYbutgCGJNhUn/PEbyGHwVAbHgS1ZPZ3/b5nZcnBKdLixnfmWJ5eoN8
t+6lRu7LOPX+QSfPQoTQlJjOnJqtDf+ym/zir+jUHCyverZ3lefcEUmqTbYi/vdVsJiQlkX2oJfA
zmPH1kyOS534ddRJ3loyMYJfnrOBNQPFXWAXd+l81bLbwpaUdGUiBLesdIlRhzy3ZdWfl3jP5sbt
Msn1Ij0bwf9GfZsnkYZ1FLnn3OrgmIdx3YFACnPmSDfJ9G3bEZ5VQXC2NGmV2WQ4ndT6Zswo49En
mqru4Ei0gO/N2yvttxyxG7SqF6ecOhiSCapDt+zVj0at+Jo+BlEdnujUSHKhMnmC240aEmWAdyjB
hdrCwX9Jqv2o1YC1mYFP9+2yz91+g2E4jOo2oJtNEewvykj5q11eAW1fABRYHYxsAYcZRNLJ9obs
hGZoPw1kHUGbftgxKWDqQETgmOLhzU6XkAalpLGESanAK0VFLA2sarhSMasby5RzU1nO8izltSlP
yRCxcoYBlBV6K/NdMj4h3xzoskE1/rtFZbE0DAbAyVvAThQMbY4ju2MO/FPENDiljjG3bXK0lBfk
0RqAAZ8tauMBjhcxSWbJEnlbEd5aumCBTCMFGAz5uoBIH+RJnO/KppZh8m05k7UU4exCMtszoATg
r8DPWicHR7PdKJJ4k60DWwkRRzLHeUljpw1LJAk/ZvP9pJ6AItFOskwhlSxGvJTDXIsUirxKQPfm
vn8Of+TOIVMCc3KHR6Nw852Nlh4KmI57zTOvssd0AYaQR9unElYxXsmczebP0UFkAjYaMBOL+Egh
qQcW29CfGiMIZjq781R4FZOxFG2q6UoMV6TVzRZWXZh2DkLlrptOYTN5Eal8LVUCprR+NIa+puSA
LLKM42V/s6mgK7l8+Su5JmYucH/bKCYNbm0RnzJZJVS2gcJlSnK1q60kqwInXY6F0rglHR6W92Qp
LF1H+kqneMKJWhPjT0aP1m0gnChuMxfeWDk7a5LYwPZunaUIIdzoAIx+VmFojXWIzLuykXSNbNrY
ahVCxGZkBYErg+7b0eAnJPNo0fqGtpvaUvKW2DwVQwWgDziknDft5mZRjI41wt2X5hXuN3T8fC7I
j8u6tfmmBhXQbyGC92u0Ri8zCiH0b/2+u6ZB7UVBsiffJ0Qg/TE9yUp4m/u3Eig4wtJSk8YZCHJ9
9k0xeBXwvcrqL7X6KFmYZPfEDnRgxU+GXYPkyHgkj9FD9oXdtC4ffoZMdR8/AAhYmijdjOZWuyk2
oTfMjqZlgalmHJKhQJEN7WyOZ7rKTr+W44tveqTzXood6enUJYOlYS//B8j9a4RXdmSbJrUSI6g8
6JUGvP6wlXZZ36qz6apD/FlyXNws38QAKxn8N6ycnN7pBiYroirQDZSe2n13iPadu3jzdYnEznuy
Outz4sqzkmaNDhudCTeGRT5YxoeKPV9ezlY4uv4+N4LV9zU9mVun4owR2ktFbiPnQe2/Z+g1aKQA
cxJ7MoXgSQObF7NzVmHIv0Aa+0d6x2f8uwN45yO3C3iTuFoDMFm2hTK5guNoDYuSFiSrqFpfW42f
EpCzEH9uBok/38yOgWgZhErUAS2paFOOaqRzWcQVMgANdVMUOky3xdhPEJ2AI+Wmplt+U576/oTZ
by/yZQn8zZzAWr5wobCCKLjSojbIMcHp0iAJSNBrroKOWzVo9gYCcMmSN10XAKVAKm2Be1PkZ+M7
OwPKH/Dz6aP9vWe3uaw7flMCz6BSCo4YxRT0P8nrZUFlFOxL6eI56HqbVC97uWwDMhmCDZRArZqN
Bs5JQ3kl126n7NAuEhmbnmm1DkH5G8tJ537A2YzVzRwmaO3N33MJryQIaq7p6sBUjHkHjv1Rqx+t
+kWR1UE335PWSoZwJVZOX0aVAv8KCoDohi2Yrc0wfVocJjwkwRg5Jy5Az6U8C5IDEp939mBVemli
89Lwi+5kgJq9Tjoq2b/tK/G8OEt4mRPMnhpGBTWwPxo/QdnCv/Q7lCr2zSnZyboSt8OZlTTBWA0G
vBM2c4XwBj+6yh/tO3qcIPiWU5nne/p3p0lWKNFBEXKzGTQtSQuAAg9JkNm3NPrrP9mRxeWv7pK4
mPVab9IKxVF7F5ff0urRYmVwWYhsEYJDKEewGiYUQgA9XfPEiSLl2Nq8MFZHI/iDDri8oNuFlof6
DmwbRr/nCAAMoSZeTdoPZgT1deOmwR9AR3IdexNcrEQLbqKOnYiWfYSGiV8qGO+ifcxbg9DNKL0Y
ZWYleAxTbQCTheYSYKL+HWMgHtBBZf+OhsyVx7AEj7GoijaFMeeX1R9DTFaS42V1kKxBbI1laZSX
ZgkzKtrRVWPDZaHuVfARl8XInIPYZaIBaLjXuQvqfBUlywSt8m7iLR4HogHIQCQx1e27/KwItuge
crN1WvX/3QNFshW09hy7GaDDXn87H8rD5QXK9lGInMso68upgrzJOFKn9GuQNC+5LESRGK84eOIU
KpKBI1zsoExuyW6XSpIJ5yp7wX7E7ll9oBGJIywjar8m2n7iPRrpo1mZnm4eZ12ifNJTEjyFllGi
KzW0W99zrUh32ccxRYfL4sUHjFJ8HJlEL2QbKPiHzIz1zlKQ2WHozrDNzJ0HiabLFEFwCnG/JF0V
YgcV5aQA3nqo9/G7ACy0lVt4gynASKLbYPcNph0aIQGjXaF3VXdH39zNh8mQrElmvWJVlTmhNofs
5zkN1xqcuXkXXXe42tFQ+sgkOrg56bJanNgmGypDiOQRklRK2fnMTg5dVhxrlQBSuU+ugWG6myYA
mtV2u0uG5AYFX0nmR7pewXvoCrDlowRPrf7E8p/E1wNeqeZjegM3L08mSG4tsezaRGEYO10FJz97
xZG/d9SHCjfmUQvmgy0jOZTYuNiqQhRVCW2ATwVkbg5qNtwlOnnKk2Q/FeFhWLpvxFm+XfaO/Ja6
4FbEvhVnKNNoCQnqyuATQ6P1YdzFh0YKRyc9N8GfOEVeGGixRgR1Q26t3XIAtILbJy6QVP+AC0ri
TBzBmSyE9JVhwwiNeUfTzgV65X9zV47gTKJcjZcwxvtQA5dL/32Ivl8+l82u6rWpCeFFYdjVCNKg
NkDJ2MfjPjtA95irIx/TgOEgejRf9J0cEuUfone03dkq6h+6JlyXdYUWDbPEwuie43ghNmxdiqf2
nX7r7DmM6my5lqwk+g/qcZbKD3QVYKNLfQ4nHdzrwCjoSrxRjEO2p485+0mKWuxlWEbbCmKDKUw1
LfMNV1hPrWFoa75KC4njvxX7r8vHJ/u+4KZUJ8pCm7spZJ6y6MFsHi9/f9tTnH+/cEoZ0VgdRim0
Y7rtvnXkcxr5xXjd2FfJ+HJZ1Pa1eRYlHM3oxFFeKCmmCCbAlLPUoyTzjVbWdyjbMf4zVhpQKlOz
6BmSj1Q9EGWfMcmEh+z7ggNKShXAufxEkurZCa+qWvIc+IcMwnmfBJ8zOGQcOwsqBcixF+DxB7mP
AKNwtRuwujquGqAYXbvvylOhBI4KOFj9wDT2etvYaDoTBegxsLYfZjQ39ul1NrQSZ7dtnmcpYprC
qW1VjWJIwXQbB3DjvMzG3+kzbwqupMa5qXEraUK6YormpisKUD/mw4nYWYDpTdd81zy6tZIimKiz
JLpJG3ByRfSkqh8t86rTZDqxGT6sZAhmOnftTGswS6HrhxPHLoe5A0DS4vHezPo97cHrBQmGmjaF
o1U2HvdV/VRneyW9nmVdu9xI3kQLq/UIRhrTeGxbmrfopAZl1UPVPqTRsV5K77LL2X59rOQIxppS
J6+1Fhqw1AcTTZFJwLxF8SYTuzf61FcOrez9IVM6wXxDkk9Gy4+qAAyGghbLFDxzsqq9bP+EqGFq
7CzTNKxrso9ToiIAUtx0QltFGkh2ULYcwS/k5qyrHAwdcV1+Fz04uxjY9R1yO7E3eZWrBeRYdP67
yuTncxNzFhh+zcg04Fqi6l9Wx1yl+48WJWYryrrrnRiQLEGDC+/IKwFoi7G8ecfx4aSpTG6fF/Rd
zFVQtZ1ZmmAXySH58qsk1u+m+95XAAcV+aZkdZJDswV3MRihlakpFlcrB2Lc17pHY0mT1uY1uDoh
wUm0VTgkasHVXLlBpdSdo0pyWUh0XExUWEuULMnA96yy/EItPGdGshkwarFt+Je1XLYYwU0kSzta
1cyLot3X0r6e46//7fuCTyiKpEOBEudRdJ6tPppDItkrlZvhJQUTHAIJc13J7QYOwXGn5ohuQID6
M+abp2rH216r6MOIV+eAWQ83dBu3wRSlLISQ7aLgKhRmg1mFs6HaJQrlSQbs0HdVcM5aJ2YpqNPo
+RTioNr/I+1LluPGmW6fiBEcQIDccqhBsiTbsmXZG0Z74jzPfPp7oL5fi4XiT3TL0YteOKJSCWYm
Ejmco3+yszvV/KHLIoNEC7E0wWgZjDV3VRuhdbmb3rLlv7pdxb2Y0RzNOGeoTzXDo2Ef9OE2NSTm
LHF/sdjQxYZSxQ1uV0pujeI8s3OrSW5WiXOKFYYZT74m5QE6SE6DfaDTc1t/wrtLZteyr8FVXWXz
SBSWQLMhZwEn8gu+FPOr3MGV0Hqaq3vzCYGBSQZeN88PXKQEFBIqU0WiUGupxyIz+A5OUjrFcByH
wh3G835MeJmEvHLZVykimIjWTkvU55TPpyfvMZ9ul075l4HcznZbz5gddmM8YeF/PstB/be+nqVS
XQMBvGUwcdO6U+IxVUeMTBSMHJJwdMal+Fhm8SkpFckX3DpLC41vMEXqAAMTo7hJh6AqNLhTl7zr
4vaQjb6BN+b+WcqECPF70es66RMIGcdTbnzRu+MS9hKL33y7rDURgjhdssjSCExxOHBE4eigqK7R
uKhhHspDcXwTCtlanhDSawMobing7zEV75vFD126TLvlW+AMwHdB3cKwxVFLMIlg5ytHq8EEmfRi
PFtvWaNdC+B/wMp5mR3MSanz0lP8ZfxWkSNTJY/x7Q//qgL/95WEUdFji5Tozymx8kACXOAJ1lp/
7FuX7JwE62rVpmoIzw5spDrlQy9j/JMpIRhWnaoVuI9RDLfqzgHEAo16b5KVRf4P8309KsGclhJD
KAZvl6WRax0JEl720QaeCAINBtznE5HBMW2qZRjU5pR7KhUbGLMaVXWp8Xdx+X4YDrQ+q7X/hi/z
KkJMB4o2oWQc8QzSOkBcPsfa5/3f3yxi2tw9MFbDsZ25jiv7youwbRbe87PuRl+P3faX/TE4oEn7
NMaoxGA9+zPwFfeFbpgbZk7ZC5uqRq5og0PC0mlmYJhMl1OXHJJaguax8V0ufl8wBLXoq7wgNuJW
cd8BRLrFgHUkm0HY6vBcSBGSwRJgHolZ15CitpnbxensAey58uJi+dSNKjAVmiY/qNU4+F0Jquww
0PCEbekbBm/Xf4c4Rt+GSwKYsxbtTu3T2D208eduOO1/sK0qw4UMoc6kYtzHpHmO9P55fuElyI/a
PUPnEY/J6AaIqJ/2BW5c3xfy9EurrKc0bocJnpW2hm8Y77IgP5jdx1CGCLTxqLiQIzwjm3nMg2aA
XpwsvfsdqQcWzD4jnhF9rsJDZ8kS160gdSFRuDEyquvW2CloXEWO/cD7Bt1t8K5oHLCAY4wglEEw
cFsXcrALeYJ/t3mX5GoNDZn1udAMZ8ptsM2cNeu2D2d30r/sfziJ6+nCTQIGKjwzB6hnlJUTD+9q
TGKUbwiKFzoJ10kXL/ocjwVuXV31pmK5TYvlTy1eiCEKQmU/tGizVAawjItD4lFvrBwgCaoH3tFk
Htii9s9uMyxiKeSFVFW7Is7O2rJX9GTBbGxzZ2UfU/Xj/u9vAQkQdSVAsL1uGVhumdHfK/DDOb4J
DjOUqY7RcV+STBPB6GI1ytsiiQDWHYAz3UuQ5O8L2IwPK00EMxusPK9mgM37GeyL9O+sAcCiutu8
Aab94sQES5v1sW+KJMaDf3ITcuwXySfZPiiGMWFL0+2rfeF8KljNCNBx9fSLkv0KZE/9zXAD9FV0
PJAXYftPCNy6WY520rUA4T0g1kxOeJPdjp4NCHDUR+6YrKK15f5rcfpl3E77TlmyGAWSJModmi1O
SL5nk2SyQSZECNpWn9hKBecEPc/XavmeL41TTH+qieArVVxMgQagCn8aH83upIU4OxkX1NbXX5+W
4CaJppXFPGKdemnu6uYUj4d9L5EdlOAldcoGMisDgjH5nQyggdY/pMobmMY4aOw/Fia4SBmrwFy2
ESjpgJn6VnW7tH6IbVMyUCM7KyEeM3uutXnBRzfKh8X+UiiSgC87KyGba822zvDC5pjiR6W7t4hv
JpKatcwZxd7grJAiCbBDjXrI7KdAWwD+4C+eQqFJc5KlUPzcxYt/9V3ESWaK53BawfV9oDq7yRg5
VowpIAC7xKqXKbLyrEya4PitEs65HlrYXyrvpqi4jzhIUfMQJMFtAXrrfbuW2II4w5wZGuCJyIyL
sjKfsEl9tnX2hlrI2qzFOea6UUCtpIwoyymHCuw6w6n9iuF2+qCjFjKeNEmtTKaSEArUgmSgI0N1
G5WjIXlUIskLX2LeTAgFbAmQb9RwH7X7q9bOCfDRB9Xf/ywyGUIkGMcp1ZQcSXtvPkbmjRk+Au97
X8TmQ2Rt1UIYIOaYWzWPNqM7ebqfvf//mBezU585mdcie6tuO62mo35EXzZ6RK2wrRsCUrz2MwCG
npHMAObGUEHbjqoCr4rlTGLdUomCjrXWD2U+GYWfvevOmGKOgX2pfNMwzEQQMLz6LZFvpaAQ+ayx
HYtFg6XX1r0VnsziicSSVtqmZfwjwlSF1XzDrFotTmB9ZfZLNw+KojmtIvFYmQwh08maXJkIxgh8
cBG6afJLo/khW2RcRDIpQpzTIqNYrAUhXLfvG/pBq56a4vO+jctECOlN2OrYketKVJXo7NFedcog
vIXg45+J4RFpVfixNTZVSY/PXrDvSntLGtMp+q/7MrilXt1Bq+/OVV3JmCc6DOD0xTfRgDlRf8uG
j6H9OwLib20pzmD92hcnOzkhyGVRWEZVxoND+hhU35TlrKaScuxmnF5pJEQDIPun2KWHRgaoR0ql
BHVvIfFHmQjB/bU6N8dB5/6oHyfsnueYftg/J5kEweOxXZ3HdgoLS/v0ZGTUGZnh/5EIsfXTsiiu
wagFsGfdG9I7Y/iz7/BSnFtZVj+YYd2XFO+aoT9pYMCbchkPIf+UO8b7EqZXItRRSUCga1R+0+q+
bWQOAcJjVjcus0CB+H3/vCSm+3LvrYQpk5r3igm7UudTY3jgpQMuzOOfyRA8nvYpun0qZAB7xrUS
5mh2eyJBLLHf7Tv61Udexv9WuiRVlJizCvOiFDcm8DBPxn3/VX9cfhuu6oy32fO+XrIPJbi9Pg62
EaWwNeyZGexTXP1Wlc7Tx182i7x9UZK72RTBX/KxQuuZR7TkHJ/AuejlmO/Dijnm1NIHGYIO98M9
CxQiQY9lPdDUQxgJRidaAOBALXB/RM6sxJ9sezqYSepZcy1juOEHtidXiA/VUBpNx2tfWp/5RGs9
poXfWgI1q+ANc14EjFeWZZqMmWijXl4RUWi0UaSikw+WQqChHJfhh9Xe2LIVsa0+x4UcwfjbII6Q
mqJiZDrLga/ymfWxw4TuY//OdBM/+jWWXieDc9726lfl+L+vPKFi6rj0GoqvRnBjTuC6uK8nSSd/
M5brJsN/uqldoSxpVtNjBNBEa20JDop2P9iDpNzCrezKGl4liK/WXouyXiuxjpjHzyWNPIyOYOHy
95AvQIitPJrKrqftAKLbmKontq0aIt8asfUkUzLUd/Wj8Ryf+AbEcgTcthe6qTffyibcN7/SSpzg
Zpk5tEodQ1xLs1vV/NI0y11uS1Kh7cixkiI4VT71nRpakEIHj9wYHufCqmavfv67nkxlJdJtw/jn
EImQc1sVaUJAEGFHFuxRMRDEqSKJuzKVRHYnqwtmveMzmo03+8TNDkRxGNAj+T5k8tn++ZbY+3qC
RMi9idEzPTYRltTKBW3My2MMo5r2fPp3kLESuyBCaJo6WzWbAo01Yr9vvgbdJys+7Ksk+0b831fx
gYUTuOAZ8DDV4IuqHmJZHX7bkwyK3i4hlKlipWSMw3kMpwmj/E9YkbafiV8fm1N6DjnEZwOMSJkv
bWq0EiholAZ1MkW4PnzQIDhh/Hm2z/tHtvlRVgKEkKqRNGIYigBnuXWM1M9J7sSyIsNmPrESIeQT
KVDelbwdsfpNldumOPfsnDOXaL9Ble7ta7PtQitZwnuitQuzizXkSig0c27gm+EUnCZXOeYoMr0B
eQzUE6/WIAS6BegTOZ2RKGlt7QzjQcmA22tJVJJ9ICHOGTHOT6tRBVLtxyICCrDh0Dcs2qwVEYen
CVhcwjlAl7EqHkoA8Zk/qGz8T+Y64vg07fpgNBdYwXwz0ltsjJ4Uf3DzyEt1zOXl/wLmZzPt4mBj
zLCJYYlDebrSRClbEN+6xvTKwstSsETbD0n5ed/oJHLEt9kyhZlu0RwFBu04jl+N4YdmeVNnSV6Z
m4bwqo74RDOJohYYQm/9HMjXOZDHdK+tv+yrwo3pKjdZyRCuhCanRE1zZMjzcke10F3M3inKpy48
9LUBXDjXQP1kX6RMLeFWaICdoVkBOmoVDZyJfAvsu0KGIiSTIUTRRdcxTM1wdJg58hM79DJggKXH
fUW21rAI2DL+Z2/iOy2e9SZA7xGrn452wPXtRR4BK6eb/eYPGs5D039H3rAvVaaaEFwJrCLVInyx
rn1OhifKJp9F5mFfyLbzrlQTwqrdhNU88m5RcDegTFwfp8TtbjgQs+7ED9pXWfle5lJCZC3SkCog
h0E/eiifWys+D9ESOlgeuK9K47SvnMzmhQDb9HNWxwo6VZ3GjkUYoWNlZG4C2kZSxB/TpncGo38f
qeQtRdzXMxXnjCy9K8aRIWxY2s1ovu+DOxa/YXBrZZEi5qLChzWNGSI6/VeIeQvUJONK8pyR2YYu
xAxMvyM37uBcjTcgb23d5aR/VX7Rh8nnnR3Ldve/l8TiXzDt10lerIFgp8EMAZl0N9CWb81UuQsr
JN1FmRghZmhV3BdBCrOI5nuAx7jl8hiOT/uq8N/YCbcvSKsrVaaS1Yk2o2Hd10+LdZ8mf+i34vgQ
yNfHfqgXpNx32bk5GydOENoelLt/Ryov00cIE4meMcUOGrBV1Xf28pEsknaV7PeFsFDaWp/3Jbp6
aegEQNxcsHa6/0W2lt/XQfwKfS2JzVTBWw9BnJNMtMDDrFRnwfbA1+J3fc788RQnrvFzesu00spX
RczsiISzRRv4qpLl94OKUgqVFZG3s+PXkGMIPR3WM0BLW90AMD0OKcELAf2BHQGGCei85M/81BDi
QlTaUxYyXIcWdVl9i6m1LJCEbomPXhW77CA3BgIfjQu/Hc5JcZTWg2QihDAQsw73EJ8xgF87qX5j
xrW7yHL8bbsG4h8qNLpqikPDNALWNhvQocQ16/SdBjBvf9+ut9V4lcAv3FWkKVCKaVt+gXe5+SkZ
cWdnYEIPiLcvZmtFBe7zKkeIAE0bDizWIGe+qc7jHX+DAXXV08/1M6AAG+RBBTxI+xl+3xcsO0Eh
MqhxRljMP1Oa+/rwELQf9n+f/93XkfpVLyFJSBYzadsSetnxO5LcI4d069TNyx+pjN5NoolIWad2
ldqmLR6V8/i5CN5LayQSSzCFGDApRdONGQrEY/+5zU9B/M0wZNcOd+2d0xIp6rRKJUrDe8cdZj1Q
msNgJMUSIS83yiE6ZQoJDwhlqcNK4e+ibPgSLr6hPLeNpDvGvWNPH/7NVt6DSnvTBRQi6uEvK8J1
QJxS/TAGkstnUxPT0IlpaKZlv2RaKzGzZkV5rvGMsHYZVZxMvw26n/uGLJMhqBLmdmI0FjICtaOe
GoMzZvpiylgrN214pQj/I1aKgF2r0MoK3pLRwW/03i9GSeTflkApxjwtm+liNQHt1sVYIozeqsxT
9dpRetkawHZea76KEO6vNjXtUV1wf2Xv6I2BUl/4gV+XxV/dfeLI0Zy3L+eVPMGOQYKnAeNqgpGB
VQLrNuWRelZ9Mm74rk3vyLp8shMUDCEH/qcxlrBpZXrMljtDlwWBbUt7PT/BCPp2zNV+wBsOsItZ
46m/iVsA8BG8xAAzByoJno6qg6e4JO3Y7kytzlG46pomVIo5QaEpwsJNgGuoOljn9ms1eiziEA5c
6uENIHwAQXlVVrj3aKRrEanbCo/vwF1a5rTSTYfNK8gC4YiJDEEHDdqlUyWJWTb5iOR66J3wnj+0
kof22NwuR/MD5wlb/OEICOSD+paH0EquYCggA1AKRamQZGFmdyDnpDEcc3neD0ub1rgSIhhL3lHN
Xmoo16M2mNmY0ZEhnG2a40qCYBYG7ax46OBebXKTL8ekeqoXb1+JbRdeyRCsYAyGxG56HBWnU0tv
gnN10hYAZwF91lPO1psGBFfihKSnJFZYW7mGdij7K3hq6u/GL4lC/BeuLr6VBCHt0Y1FM0vAloME
ybonQN6zG9NlieVMgeK1jPkjupaJ+TW049mhanxjkum7lbffe2Pxony+MYP5XdY2ZzX5w8Om4hBc
O5dpnJY1WiN3wR1/205Oig4gDptjhckaMZJve0X7k87EqAM+wFpoHg/P02l+P9be3+PGiWt+2j/6
zZTjn5OnqnD7FCUJjYjBlObBfFC65pBoiWNP4GVo38D/QbSVKCGwKG0xK8zAQeoYfyi0jwE7Duko
Ccv77kdVIYq0Cfb20GqCawwY+7GK7Bg1yk2kasf9c3spg//fJotoeRkmR6VS68CEn5uZax7aY3xE
SXQCRSR/eFSyiYT9uIVW0KW0qF6MIqVY/Neyb0vVOUoto9/bD/sgf7qUME9WMXeYnUa5i2AZ0sLk
XzMvPzWzz/00I4pXsFYS8WVKCXEljiOtmyLwWFQ62AQYkAxk4+AyCUJcWcKFWIoFDusSSw4jemal
Yn/aNwSJA4ldmdxU2FBwvhmGq9lVYurPDIQIWXfPgvwtxm0TwgD9gCkLsWgUmgpWEGMc2Dh5IUZ6
JoxydL/39dkOQK9CxAJRo5IqGRIIGZ57H2ydh/gYv+s9YGZiiFlGi7VpdSthwivRtpqOhiECf2yi
2hVnXpZQ7PwujqLOSLg/7+u2aQ4raUKwW1iuKAOdMH0YeRX9kBUf939/M/isfl+IcC0BKKehwUuD
ID7W4BnHPOghbmUDHDI1+L+vnj0FYK9mCgg534x8kH25ZqhLDE1qBEJ0U5pxytQU0a35QT7w1Db0
UxfIFUCUeGsHdXVuQnTrMApFQgIrqJnp9MHvpnpEcu1U9pu6WCtBQpAzhzEdJl44Znrk5EUO3M/Q
IVRSxNkyA103AdLCKCXgUb/8PiFmHbLAxnBAVX1IVTD1ReAPkbRctmxgLUMw5cm2B+SykGGHf/Wt
DSzpn/u2vGkCawmCMdv6ZPT6UNV+o3llhrEdAmQR2w0bUJIYII18A0gTwRK1ZVBGVOMK24ZWaZ4q
mNxFT3g+IC8/21nuv0mnf2SIwVpXjb4wsHTvM0Dgud3ZuOVzG8DOXwDzqHgylbbuhpVKYiu9ytvM
qipuCOb3icSAngK0rXqetMMf6iVYQzPFgGUYISgEocdZR8WdnNPRSX5zBA1gQRz35W0aOMixVYta
DCAaQnRQK0VLQEyGHkL9TOmt0TA82Jw3yDDpS5VKta8wYOJpDpolXhATbLe0f3ahW1Tf9kVsmzg1
MH5JmIVHtZAeNL0yLSHIyfzuR3A0vEBx4mP4DgRK3nibP8qmujZP7VWaiAmixSppYk5tORigbW6+
gbXd0Ys3lBDRsfmfSlcgYUtaTLTpB78CWvngUizVGL8y2cnJVBHszTbirsx5smhp6I5Nj0ls34IF
SGbWPMSIOfZaGSEENXZBIh1LXH7wuXsOjrnPl7hiEyhU+qE7JncydMLNoLo6POFiRXN50IsaatX6
FDpN2T81i6w+sG10zABPLEfxYmJ9Ja4zlMSwn47WhXWsDoDpR7WvPIeY6pM3xzari/pKmqASUMS0
MilM/nqlDTjPeGtWP3c39bv4femB+leS029axkqeEBqCMZtDVmpIUZlxpLZ+tgPzQEvZ1tjml1qJ
ETKGOTGVLsQehJ9MtyS6je03md5KgJApxMNMzHBAjhVV5XM9L+l5IX3m2Er4RVGs90sFeojCCM/Y
Az+w3L7VrOncd4YHFidJIOSqXDnB6i8RXknUAgRkoOIvaQ3URHTHRF1Omb7llkxl2acTomFAZ9te
FGTHnbcc0JJ2Ei96HG4X6vFnbXlIbkIvjWRS99WzxPKKVo9RrRJExXJ+QX8qj9kXfXSIpx5wdaFf
3Dj/ppsjcYwrfHSM2IZFacDX9W/lE48tPMOdMu/vMWjbk0H3SfwerGuXWeHQsZnMJUwWrI0YcILE
8mi7DdBqkXukUoKgzfr0q+dbqhA8s0C1Y9C+135Xexj9CY6FB+ootw2xCQA8FP/v+pUs5dk2Imoj
hUMap4nAFRgi1gIVGEv+WIe+3XiGVZ4VAErs39wyKcJZEgMAXk2qolgxR/cgPf7UNew+W/Q3BbNX
ZYQjRHknz3ueHwTa0dZzx+i9nH3aV2XTEIlOkEmB6dsGA+ulXWhdwBSLQpfmGWRiIKU0kRac9cf4
099Z9iKDyNiInabGd3ewHE2NK+DDZZyMmJU2HkHNp54kTgvEsH2dNj7PhQTu86sHqqoWYPpSUELo
2aOmv0tq5iiyEYAtGTom+U2dArwRxZVLGXZdm61ao5pIpgIo025vzk4jm7XcOqq1EMHOKhDjajrN
er8pQtUlqUJcXG+5JJ1+eXYIId40gKxm6FgGAkG5oMuS6KRSCEI8Z6SoDhPeJPU5AdFkIskOt6qW
DHAytqrrtg7YS8Gimz5oOi1GuRc28GGg4L/qgTBtFW6u514xfa9QudQ04uC+eYeG6u99u9iKSRfi
+XmvDANMnl0KnBF+xYx888SzQ6f8ZQOwm91k/uyMqiPzr43WAjOBVkkYJl6QbwkXuT0hN9W5tVvq
w1hPbmfdJyiZJKmj0nMsW+vagjuGOCACgTFUp1e9dTZ1ulnMwBMMPs9guJ6dRAfs8YncoK+L6ItB
Mq05jD/0zCU/2ndo8Hr9SXLI3CgFa7r4E4RDVoYYVBAxq33joX7CCjoob7AEhn4k6IOA6O1LxHGT
EcVR1bb40pfJrgi3Mbakt5YNjQHtkLzj91p+NP0lcssI1CYd0lrZHfMysnolEut5VDds4KGIIbPA
szS0kyr3bdDAn7FIDIAPdML4BNDy0Xpc3PwudS0wr3mjVwD0Swr5tRF8wKny+gcIAU4P2xiblmDC
KMv3VXsEGnMXnffPldulqCNO08asnqYCn1qICWNd5zYBdp+fZ49lfOpp4M7ftKbyFHDk7IvaSMHA
w/MqSohyycxBTAZQQHVj6JJF8xoN6+U55pEf9wVtHdtakBB9sBLbK1EDQRk71dOJFl9nGTLgdcQ2
cY2aQKe0wKVmvNy2qwhjm6i8p4RDlvadMxq/zFQyG3qtw6UAwbu6gZVZUmARa1zu1OAJPccok6Qd
15/+UgT/E1Y6lEttsTEFrCuZT0F0pz+ZFhrVd4rynz/HpRzBipfEDNLQhBxq3tpAfp+t8zw87X/y
jbSX32mo3xjUAr+8WGMZ2jQkQQhqW2xFANEVvFjEq0tnACtm6tnvZf3Tre+/EicWWVK9tgxzQDQi
5vBsMNvPZiq7rq8j3oVKYo2lBrSrkU5Z55uPS+NNWDFi9+pXGoEI23oejkriyQpum1phJ9Rmqmmr
V8kODcY0TFKS+wPpDbfL7OWgFGX+Yf9bXccBE0HAwmClifcmZp4u7a6jecDiNCh8JI1+339Mhp/1
fB+EUko//kOXsQ2TZ7x/BVcFBJmYu9V6pzfhTBGam4N1UxwCz3pX9u7sRbeVtK68kfNcShPCG14K
XTOUKLgk5/I+94Pz4JrH+oyNEq+WBIctaweksGozDU06vH+EbANIvbY69H3lT8956/DhKttNzx3F
TGIFmCPZ7POGXRDb0CwbjrzREGzTCCukOsZRLbBPEPQfq1jiv/zRL3wqYqMurxp4K5ArsjS2aPNo
LBh91pJ3qo5aS+qw4XfVvo/0k8YiP0oljY0NI7wQKMTXIDaSEZwkvIGvPzUEFBFx+skqywNtAskV
u/H0MokNPGMgRKlAchQviwZ5IRAvUHsgd3+TA+Yu84cbitmO3ANvtLvvXxtXx4U4QbWcLCSpGhii
RZhPosprEvtD2leSJP8644VW2A4jOvrE15XzLLTb0FJR2Wjjn2YwPY/K9HGxx8KxKqC72XroEaWV
Pfk2PhueYjYz8ZBFsBfTFcx2pLSNuNDmKchzR1vOc3k2g1/7RygaPCajDRgh1LNUDJOYgn+ZWZCN
6Rhh61Z7MvQHLKnu/76+KQCgFgY41zUGnlMhBppRvMwG5kfGm9md/cJLDmN4GlunOAA/LHTaY3Bm
9yjeYvonfwgfAYfefI4jxwQu0n9lKODKcmgNBGUkupjFu/xb4mhGRa4LMORO5y9VPx1Zyu4tnUjs
Rfx0XAwSeDSqCC5oKooZiNnUpFTQg1+UTyTLz401gY6M6BifkdVtrwIkF2YhHgN9X9t4gLK0iOo4
Kju/emYP9X2BxnLsmjhqnKe8AXf14PxbHAVOq2lR7eqmoVE0WbMGcfFyqn/zeSoO/aI+0h6Tk+hm
IwmRciptnaeFGc3/yRTum74crTHi7AVDh1kg46ZTyA2e1F33dd9Wt0zVgonaANSF64kutxA6jE0N
rox6ebDKb1Xy9N9/H69Y9GIBEgo0D8EVtIHGeW3knd8ttZv3thPL9sa2NFhLEErbVloPiWlDgtpi
pKn/bC7+vgpixOWffy2A326rTHoxbRZGNB/8iGBO0IyOdr64aagf98VcreS+yOF3u67iqXt9kXRq
EKtKgUeB2/8GIUyvf+Ikglg6dxXqacPn0Ws//QsqU25K69v5RS4B67CBShhevYJ+00JYFwL0B92d
5WAetJON6wvteSxaxdJuNv/eV8JAYAqca9Pgo8GXh2nkEWvBYtEhxGduAWRSHSQ0ofae0ruu/yQ5
UTFFhGYoIaqcoMHgKBhCLjroU5RmWdoDY/fEa2L5MTgUzQEonp7y9b+m11yYZegGwi1Snav0uoLS
i1Ki/har7c2AEa6FqN6+QhtBAceGSI6bC/8TQUk0a0kt/Cpa5s34M9JTL+3Ur5HeHOYil4h6STKF
DwVZKO3iM+HqELmBqTqNcWnhDpt6XoHqetc4gJoRHPTLPYisy9Lpfk++jvpi4coG1Dc8juoItiY8
AcFJHIscCjVUp3ku/RTEM/rwLkYjNRyLw/5pXuX0+GIXYvhxrxxbW/qlqyJgSGDJvjmnSOqtwpnQ
Smlu/sXKhPjge5EGMFodXQ0gE4j7f2GjALh+mDo/zJw5crk9DiezRWEPrOeqZ7rRjaystmEv1FAx
PYQGscZQFL5U0MaA12SzsfP1OvBM1NWq2jOWO01GRLkRgjFjgXcJZ0HCu0UI8qTvkeHbIyiYs29a
+TTMkrXtLT1sZuNZiVDMqHh09RzruTLiPW7T5aTg8Zos3ccqQa2QyRght0wPZUj4MANJCXrrwpFl
2WLU3IvL5dwmt8py15cSbbbyCeRIrzKEu31sZoukC9Z2p0OUu+19i5IjOasPNPR5aJpP7Q0aw/vG
vq0XDEFlgOsGbc2lXiZriJ4BMAyU9Lfd8NPoPiZIsPdlbJkBMLt0nTL0IJBUXMqYamql+ZjWPi2f
+v6h7Z//6+8TwkMsePbw46p4d5htYwcpgxnQ4a+s+00CSS7Ez+Ay5F3+vhAPGgN4/0uPbz+AY/tQ
q0r6YSZdeTNGxEmXjDywJL6L1cR0xy7+sq/b1TMSCdiFcsLh6TGqKYauczCg0Y/c1J8c/WuHcMQB
taLPsjmijRz6Up6QNjVDFNkJCFCwLeHxWMS5issf7AMfzozljeTr6AdxKGpYFkrR8GHBr/SqCprK
xAjJYtL3TT67caTfZANxTaJ50dJ5Kp7sXhjW3jjOR1KyO1Mp3boYJJB516Hk8u8QfE9RyziY+7QD
4PGjVpwbzXT11q2BVST5ntcOdymIH8jqcpnpYmlLhbav9RnXp/mg/tY8ACL5oL9TDtkTJ4mvjjJi
2S2hDB057nzEQv36UmjaTrUeYp0VRd/5GCf9OTJNTIkN/r5y146O8fGVGOEQ84KlI1NxiJH9uctC
JwslIVKmh3B4oCkZFyuEcQ6JfggBnZGY5H1WHfbV2PSBtR5cz9U3UsdqAEYa+NWAdnmgWP4OPOOj
ceQex86lpKy3pRN6CtS0COjCcEteCos0m3UW55Qko+LM7aEq3meqbAFjy7zXQgSvTiq1MmMFB8ef
6C5G1V0tUD6pY/Z1WgbJ8fHfEsOlbag6NugNPIrFGbQ8U3M9oFGHoZvitETouz6F7XeLOE2/OJTJ
MtKt81uLEz5WQUlLytkA1VUSOBVxteVrmXzet4gtw17L4H/DyiBMgNCAG5yrBGzvCi05f//3t3Vg
OC3G0MUQdy/smGkmacPW7637orst1KMdSVyHm9H1V/lHhLh5wQIlSkjM6z2p8m0ewkMWhl9Shv1p
M3qaMK3+Bo1QFMHthMbtVYrZWGNj9cAAAK6wk0WHZXGnUaLR5kdZieA2v/ooRhZnC63wLraNX22I
sYJOUi3eeAgQgvFd1K9Mik6wiJSYAs87Loyh8xXd5VgjvOBeZv+ysrMZddbSBEOmWZkjT0LBIjrb
D/y9jTruw+IGDi8Xy4r7WwFhLUyw6DlM9agzEBBoGVcONcHKNS6NE+eznxHtPxcBCXgEERJQJMPl
I5q3qRbxVFgorM6LG/VgHUkP5dd26f67za3FiCZO0VVvTc43HaK3yVrdmfPWC+zu9J9NG9MXIEc0
0GdCcUy4TNlgZsVC+XcKaO6OSnFqNFq68zgd/0yQcJ0OYDJp1RzPJzAoOf0c/Ygt3WmYISPJ3HCk
C4WEW9UemsWiPPpU1iktHuri/Gd6CIZdZlOXhCoOjDWjU9hAh1G+jeXg7kvZCHAXWggWHY16EaAH
gYhDiBOX5D7UJsVplhRzMFM9u0tnS6L2Fc4SL46uLUGIQD2jPbohUCxTDixzWYjJS17Upx55BAJu
GXOe0fRM+Dy5xDY2/BeiKXoi/FUFJObL4DfRYGILZ4gemWd395pdOwRtcE1GPLJpG1hqQr3AZDaG
+i7ldEtAabOgCTiHht/ri6dRKQz3li54twERgGCW6qqkpAEyYk5D1P5yy01yN/jNTnoNnIXkkLrY
O58PbHEV/BNqSuwNprkWLeRF0ZAsc4k9QX9sU0dPjyCncGIiCRibdmLw9hXqfzwxEg6xmgOzscyi
Bx6X8cM4pH55h/uqO4VnzbWeS08/hR47NzI0rs1zXYkV4kdWtWWsRBBrDF8sgMoA/CmzvN6U3MNb
YggWDjBMpKuwSMEUq8qum7aZBr9sY4/aWO01vrE6dKbs+76HbySW2Ht7FSR8LIWN8xKOEGTEH/mG
JaVONr1Lyvuu/dkR2Utty/LX0nhVYJVeaKSl4JTklz87Zc1jFD3ua7OVXazVEQFraUxnTEFWAJbh
uNWYEb8ZDSdpnPzMwVIK2fL6RhUD4piFOUUb4DziXhWzjDlMdAvvjPSxnJ/V+r1GvgElN6+/TG0G
TMXJ21dwI6m9EMjtZnWA6VJYGD1Dpdgev/w/0q5jSW5c2X4RI+jNlqZcV3snacOQekag9wTN17+D
njsqCqKIea3VLDqmUiAyTybSnOz7z0bxtyXK5ItEcKo3ymo3xxOmCtTpQEO/gdv/CNAuPxundI0z
0whPNzZHDjQaUy+ccy+x6amyRIvD1yLAn74Yp3J6G/WNzI6TgF3gnT0nfIpe8zOj7CM70cNzXcF/
KARP0jV2CmbUqrlGn2ECDghclyepaN//Iy3gqbqQR9fbwkKgiY0BJ9m+wmjxIRoEyCD6cjxZVzOl
ndllSGNmZ3gQdGvuJS+K0Ipj7vRv05UogS7QO77TecKSZ8kOkZRriIM+9HqXpKZrmYXAya86joXy
GewKFyaEAGOG0UL5NBeLuL0Wa7/ia3Cy+NVheMsyl+2dy/bKIJK7qhoI1lHWNm3N4ntXdCRxpHzG
+RSMdzBFRCbaKgPQ1+rujLUm1b6VXfp5W1NW/chCKHfYJCsHIuU4bDbVXkJvBlS4U/tUi4jCRXLY
5S4+al0U0lAxtvi8abx02pM88TXiZfT+z87D4R82Ns3tnCNtPDh3qvMqk0PZ7U31+7aUVae4+Go8
BA6T0hMKzIiw/oCEfzfOsadPGKSei7cmf9gWJtILDgzHAtvB7BBNRr2yr5VHSxM0p67a1eIwHABm
4D3J6TCwAZ/Ys8AipuT+JCInFAjhOYszQ2ljpwMBazPdOaFvyi+RiNntl0599jJAj8+/BsS/EYvO
VgxJR5ZXvrfvm2N+iAPzCBalINkZN/M9tgSiX17yCTK/QtoL0fnUn/W7IXRGVQcf0ZhGN3kb2JSu
iIxiHXAXB+TejPKcZjU6BFCW+K7sIiBT5E+f8SQ+FPeSL6r7CtTuva9qYbHh2JRlPIHFrq9LTwJx
Yd6+biu2ABP4EpLtFHajoHE0kGYTjDSPBZavR/Sr1bz9mRwOE8weExydBt1T47+pPe5B0IxeIXR6
G6JGPeENccAgSS3WeBH0HybneacGykE9DjsbDJZo3xCmk0Q3xAFDVYe53juI9SS0KGMIRhcAA/vH
ctnLn+yJA4YmV+MarQf4/SLa6cYNOFpd1DPdHJt/REM9Avvh00gS7RyrVAFyxjyCnbkMVP3YCplw
BCfiaYwzfajaArtkQGPcfx8mT0ZDIJvOSr6ND/2uP3eZi3q2iybYDyTj8FZD0uD9wcbXgvS8MfRE
x6cEQ9K+MB76WfPajHqRiBB4rXSJS7tI4oAIGGGXs2Yix/hFNxDQsuOpx+SlQYOIASUMg23jWlfC
izwOk6Y2xzZb1p4Pxrev/VTJZ9soVcGzbR0pLkLYP2KBRXlIIptM8OqZqpy7rnpIrRx1QumYVaLV
LCJRTFEXoprB0tOxwSgASa+K8KqzPcvwVe3T9ldbV3f4I/Qog9JM50zLpsVYRgZuSTeuwLIwly9D
JlC59Yv5IYJ/abR1k/VhjG82SaV+HZlOH6ByIEppCw7CvzQk00wTs2ZSyivD8fvoQTiBJxLBaXTf
WmoeD0odpOFrrz1S+mx3AqT7jdVcPhanxURLaWqAIzNQHhn/dLWLfOpOf6G+wXpArkR94+x6f0XW
izhOn4epwPx/DDigembeJvaxlA5O6zvR1Tz28c6oTYQPVSNafbYOfxexnG5buZ4lMeuOt7P2WpNB
XRPbp1BPz3LWPefwittKLjol53dLpK30qECKm+66Y7tP9+lRCZq9HWyLESk673P7UZ1JhUY8w0pB
XVK4kYi2RKSBnKNt09Rqo85G3JVHbhqea+2vqBH0QrDf2FIJDhGIbCaFhJRlUMRf4+LvRht2zt/Y
a+uG5kMrKg6sg9wPRTDln0EutZS+URhFgzLQl7Dv3JTEpx4EOfUsQCHBp+NbTSQ08zYS4rygTR+t
9J42u5kct+9fZLwmBxDV4JDE6WG8VEH+E5wT2DOD7gGK8f7Mz/+Tzv0m0Lt8QQ4wQMhjFM0AAAcg
gciGtQ/Gg0cbjMGx+dRSVBIQfUcOMZyIZJXNiAIddKnZdXPdSJXrpKJ9PSIx7O8L72dWfezECY6l
THdsiWv5UooGMgTmanKoQOU2I6HKdG9Wzuj888yq9bc1YvUUqmKAs8LGgOJ7O+3iFFPUTIVW4GFh
Jo9Gv5+il8T+/zeQoLJwEcFDgqnViEFwCgOJDFuefftQCafqmBL9ggkLIRwmtLQdSvPdhZ+GAKtS
d1KgP2Wu6UYH+ZDsRaHP+mdj4wGyifwTP4SdOaVRthLeSdJwZZQnNbzO6GH7ZlZRDtOj/4rgLl/t
JlKADxfvo7H0NeuhUW+zInIpfXPqm+z/P0+BhMBCGucZNJJpXWtAD4oUOJrMbt4J1GClffRnEZwe
2HJtdiPLn72vWGbkT1ILso/5fvB10N003nAQ0WqvgvfiVJxWJH3UJ3aG4KFM5msyzK7TRDddxdZh
v2zf1qok1NsxBIEJCFAg/IwGKfog9bnDA9Po8me7VgIwd7yqfX+I1cbbFrWKCgtRHIbns23nSQXg
iaTpdpIbbCDOBZ0lq9EP+jbZfA2oy/jRimpKo6KyQGRFUKIu81Mx3spoJkVNPO1326dZtaSLKH5m
2ezBczBKDlJ26L6SHY9OpZdnT9tCBOfhh5aTHAREMiv1zIp5l5HCH7TxYGvjozNl7jA2+21xojNx
N2Sgh6SOZ4RZuvM6FX5Y3tuiPliRCM6pFijXlhLBiRKzv09D6dhN5hG172D7JOsBw+J6mDIu/IMc
N2jwteBMzfsh0Hy2zUjZt1gmCdom7BkxBO5oPVjQbNDBOGi7Nfm+gbroNTSVoEVzup936SG7zVFi
R9EHZUdfEo4Qr3/FizQOklRwb4GjEo0/c1bs5wjzNtSPbCoI7n/zES9iOBhq+zRxsDkHHPKPmI9i
b6Zyr/vqo91jhIJxVIpIQtYh4odAPmjtpnZytIQFDo3fA2UBTaIzMR3+xeFeLoqPVkfZMUkbvpuU
y96B2ns7BGVRpOqLR0JWb4oV8DH9ioFlPgHazkkfZgSzjFH1pJNTjk6dXv+yrewiGQzjF7oeakU8
xBF6ViztrQr3YfRl6j4UgC/OwfnZsO2xe7oZwIH2LD02xwLBsPo0gcLFtV0tqPa2iC1s1TEtBHIq
3iaaNdUpHHsVOl48+rJ8FUa2O8cCr7QKsQs5nI5nmKxQswYt3EasHqv6MybzvSTr/cGab6vuz26K
T4FaNlijsFW7x64gzR371k2Nl54SgY6zf/IvKn45Ep8Crbuw16cW+mA4nauVBxPPpA4EZWV1T+Kv
lOaBMIxYNdyFSGZ1CxUkRthbbQVvGPfJMRyjw2gLIX3VchcyONfRx0MWo3EUat554J6fAOvhUbkJ
0x0N/gsYrcPfQiDnQxJMP7V5CYGddUSZGIVizWetqoZxhUk8X0z/txo6LwQyQ198xTh1SuwXhNOS
kyk7D6M+o/gdfs7GPDwkXXUq+y4E8/WcCRRGdHscgMwDxaOQJT8m41OpPSimwMbWbdkw2USKCQ/J
3ZxB1X4aWViGhnyfzq+tnfpd2brEFLRMrff+gOhFQfsFGpr4jlh1NmZSsn78BFxdoO8q98YDegWZ
gvyHEcNVjbxI48251glI80I4/f4071hzRHNodwMW3/6XSd5VlMdmHzx32cSyySlHNki1nGd4Vw10
duf2UJup64SCLOnqTS2EcJqQpRgbKnrcVGnJnZ8rIKovJvtK023MNP4/d9y+13IxEIomS8twQJnw
s7arEx5ANquwKyQo9KOhnGxRC93qN1uI4Cx4HJymyQpMyEky5oOxZJK16lFRn69ICnczsoGGrGpE
glwp77NhN0138/gRC1ochLsXtN4ODQY1kdbF+ijwiVUVRoLbY/OBQSCMzFzuhHPzehljRDMbUIVx
npNOR+LmRHpR69Kqf1oI4Vy7oXdNGI84jBonqI/RCB3ltSX5XdHEgZFOsVdRW3bNrFEDxYmJIA27
jusL+ZzLd6JB7/Sa1bNIEJG9dMv2UOb7eZ+Oj/+Q34ny17+QRXK6rnPZWDzjYlKzsv7g4TlyJqfi
wFje40dRBL0azlzOxrfElmlYYQkAwiaQGnqR8TCZjYvJ3V3ceYZkCvyG6EvqDCAXDiuMKqzilihb
zeDZ95IbYe2Y7eeDiywpJu7AXKg/bMe6At3hR/JbzVKpMkN3svhM5b9r5YjWVTcfXqX0EDZe/rot
btUzLj4nByBq2Nmz47Dcj3xdF+doFjgs0e9z0KFJhhMPFuwtNa9k+1oTdVmuv0sXB+CAo+tqZUgV
HEC5zb+yEo3tYzd7iRo4m34RPYNF2sfBB4Z6ihibVhFMq/2dot11muo6Cbb5YZfk7Ch/+PE4HEkk
Q4qIioSSnLwOyln4/hXgOl/BLeU6wfwTLieSNDcqP4/IiQhH1EQ2xBdxCZHAWd+gKjTfam8Nu6Gj
9WxcW/f6Tj60BxGlteBQfDW37HvZnFneqm4eBinfjaO078pg22wEesC3jdYNrXWLWWmqzRi8e5JC
7ZszUD+RY7ZI4c8CCb5rNJfnslHrpA4K9cWhO2f8IqSWF301DgeaZqhlTMLAjKLnokJq8XP3hy7e
YP+EBZaauZwgNwE90PTvGmJKIzoQ+lebf9q+GgHiGBwgOJTSSG8QdZUjQQ+g5obZbluCAKL5VFiZ
ITTHWBroFuRzBmZiEOyHtbzrDUzU4CEvlWQvwh2hEXFQoCRh/H4u0AUau/IL0lRYr6g/srhfPpTf
ukHg+UT6wIUQM+ihhlDDZdHqadRuY+lUkcP2ZxTYEJ8LK7CAtbHZEgiCvojBdNw6G/4K29EP+8rP
W+W4Le43nsIExRf4e0DFwVUCctWM9SoC2uWMLIX1JkueeWbfkG2PEvUUrSvJRRoXOUROD2IkBQ8N
LNy4m9phl+jYAq7sS+dEaOQXEmJCQeiwrvkXkdx7I+sVuxoKC3Xq8FXvrpNJEKOLfp/DCDOlJk1Z
DiSXOmSZ1f6+DpvX7Vta17vLGTiQoHFmpuBsYYP6iYfwWMd/itTfFiI6CAcRQ1nhxS7Br6rlzUCP
RNQGz/7/X/JT5uUQXJTgJM4YqxQAUWPFgf41j15qQnfWKLBRkRgOE9oC7PJ5iuA0nLOrdi73U5jc
SUbVuHpDvm9/MtG9cHgg6VWvRzGMh6q+A3KocnojmiB5KLJQfhGW6dS0MAokNyiovErMNrENbw4m
ZXeME0+cjRcc6j3ZsvBIYyONhcIQgY43DkiNGgXrXAUVu3UZDhtvUzHSzvPkyGajRhlr+0vRd6MV
bo0yrnDxjECIxb2+nDYZkJ3EPGk33hDsjyvvQYS2rQBMmX7V6R/nsDj0LOZaCtsalQu11kBe41Io
QVV3blV6A97q3SAYghAdicPPtKPgf+wBNvNgfB6aGT1F6oNuiPL+IjEcZqIwN1Ks2sBAzpA3bkHo
OSrt10qav25/vt848Mv348BzYqx/UYqwR91baN1vXGy496NdcRX3e+yNQler6KUsOhr7+0K75dSu
pImodaC0gzvpT87Qu33+LDgXu4ctveCwdGpt2qkjC7cjD/MKQQQmSwhiy7CyIN7VgqDhNxhx+Y4c
toKqPR2nKiuxrCEtr9hmEhvUyeV4NflZIPmicu6q2ltgbAfDlQWOV04c0l5AhQH+yAbVvWa8zZI/
jrcEs+hW9DqOAqVfRfSFNA7R7dqIi/B9LUR41xmHRou9tr0fc0lgzKsOcCGHQ/OSykprzWkZmF9V
DGSNExGECoKD8Omg3Mhi1OyAeh32D5cFyDqRZ3Vew1YgZz0ffjkJnw6C7s1dm8Os4DJY1Y75C63y
1B0Wh4ijcMF349NBtMwkNNmiXjzHZ/3Equ7V1fyAbUkYqXP26vtOKBF3/KoZL07IIxSpMOfRIUyO
sLq1HgJq3mvpX9tWLDoX+/sCKtRcLTPEzIgkiCfH51E0niX6fQ6KLNRMyJxBHeQse0jk2rMUIioK
ilSOA6ISSwXLbsZ36hn85BizfQq72p0SwWN8/Syg53ZMkOKA+v7nb9WOlVYkEjyG2ua3UhwdjBFE
KB+5j4sM7izEaEF9UuENS9RTnd9qoha29ZYvxjH+v0NwsDYZs1apRY/XieUVWMIStB4J0C1+i2n4
GfEjiCfCYNpvn2pdky9COXRrplyvRx03JBnfSml09ehrK5oYEMngkE0GMie0QkFkas9KdxV1D4WI
PHLdlV8+Hh+mGlY5xi0GLAL1vjszvp3cm+6QrQ2UoLsOA9HDdfUliRV0WMGkGyCf5QCAIp+VqiBV
DvR9d1QO8X7YsRb0VuBZV7/cQgyHAbGVJGZlwZHTqPVAL4B0+jmJHz+gAgshnPF08b+Vka74nNaG
p2QHRRKVX1aIj9HQuJDCmQ+6/GKzyVhQ5xdH5xPg2cdeFx9Z2z1jmKXX4j3BQpmcRQ1ow0vqEIFC
HYCuY5f56XN7XXrVVetL+3yXXae30fP2x1y34sU5OYNy7Lav5hIySRQrTx36bE8kdiI3jgMr/bsz
OoxdN8lwKJwsDPJUa9y2rq/U/AzqBknzt/816/qDbQzYCmSD+IV7IMxgIJCNJKsD6ly3tm81Z7sL
tkWsQi9WOv0rgnsTYIxPmqsEhjca805JogfHiD+CUQsRnLGleAWEGovAnGmX9XdJdpI/lKZZiOAM
rY7MzBlmOEOCrmHS3oZUcAbRZ+KMLAYTppKVUH+tuHW03JVEHOyiq+bsSx5UbOezcYISL788O8TT
Xau9bN/1OsouPhNnUJMVWwOIm3HZt+pJchU3e6RucTD2PVuSsvtQmLUQx9kSxr9KPZqRs7HaU0sO
tnKWRTQdq58NzOEK1tiAiP8XvhvNpBOYD4GwMhgmpMxNYiwb6h62Pxz7+L88yBZSuIOQqI3VIcXM
czTWnhR+Ncf9gMRGbYkyAqLjcK7Wwr5gOpnI1ijWfpb9KLyb4t32WQQieKabYiAheCwY/5v+Sa3f
SvTHlbNAxvqL8vLB+LnWKI3DOVHQIJe+gI7f0zoQLBmBtccMzGsndLPrL5aFOA7E7NzEkqYQiZTe
cNnQDTb/NJ7zbO21YDg0hbf9BZmVbGiDzeFZZ7ZFVyRsfk1Jj5k97031Ji2KK2oNyLELJglE18Uh
G3bPhfMwwobqCh7I/EqHCCT8Iva0VXhbfED2r1g8VvJWS8HyAGConK+V/DkR1anWfx98tw44dRBI
cL8fmlUYErQJgdk6fcGezW/a2Pvbt7JuoxcR7O+LI/Rk6ue4h16H04Fou1qp3c45R63gqbJ+Hxcx
HITOxTBNKisImI0WdChVTRoGGEkkOI1IDIc4Yyp34DXEafpSO49N8lRHEWjoSS14Fa27BLZD6H83
wyFOgagukZwavIYn6ktu1btxIHnkzLguS+U/OIV1Hp2LRL52raEEJpEWGp0c6ZnGLhZQe/MhPKKb
K6heJt/c0WsSuaLU3brV/jgoX8NGI1Q8ly0KFCxEMOvnzFC9kFwN0Wcqmi/6DfxdZHF4RMYxcjDo
gapRoO26OxAgBWgUit3eZ23PpiwAJIF18bXsLA6JrpeAvyxtb40+rt0snAQNUCIZ7O8L8wJ1XURl
HQqpDFed9GmmHxkIXWgFhxDVqOUGUfH7SXOPIHGw95Hxuo0QIg3gECLuGxM9hUwD0uwmzsmpakF/
qlifwE7gmkp13BYnMi2+ph2PYzPObBJivrUetU/6OzGL4/UK8rgsOS3Kq65fERvQA9sGFpBwfint
8zxLBnBdTjS+wtK6ezNLBZq2DrIXEZwWpJJkpJkBml/km6SyAe3HfZO6GfKd299uHf4ucjhtmHM9
RzIV/ojAWDLpuS3avSzseRdJ4RRiolmLXieUeBTl3Mh+aX7rRAV50Z1w7oIWuq3NBDpgVmdJ+1Lm
omBkTYCBwUwQiGCiVeUjrRLNRqClGDCc6ZyofqwdgRavGc3y9zkoM+0Y/cMaOEd7kKCAms4h2Ixd
fanDz3qtCm59FTeXwjgN7uXYjnSmXkns/rMiXcIGWTdzlZMSyAdFNHMsOhynzjOdQiXH0CL2oprn
Iaxdcz6lyhlcr1cmMsPbOi26KU6ntbGa5MzpWoxqd58aKd71ci3oxBadh1PortLTNE7wGtJAeRBV
WAj0ElUvkRsNT392Fk6tkT4LUe+AILT9NncWaXtf7WU92JayiqCGrIPtVjcVMGRzwYlZDBXSrXAK
5pcw8/+tXcvEtx/LI3OlmkDbf6OBPyTywUmBWWdtspUCRE3NGZ3EGAEsDvkRq1j34qWea2i6OB4f
kqR4sjgoKGIOmTxM6evcgZmgvNE/8kZeiuFMGGPV/5tJb+XCb1osvWw+TcqD4K7W1fvy5TjbxTh1
VLYzqkYNNr7Pfoqqpam55T72sIKvPJaoHSmizJJIQXhOxrjunXCWixIt0parerpHCzfHtM20M3d9
4YqHKFfzg8uPyVnxLA+5AwpwDC295DfxYT5QV2czbcipgOFhuIqujY8kBZYiOauWtEQZJ/ZlpfrQ
js+TkWDBp799faLb4wzaUuW4dQY43Ny8ovKTKjIskapz7xklp3AcJc4Q12mgkut6So9aAebK5+1z
rKYClh+LgwySgj93GHA/dMeGvaJdP7jxEfM1YN/AaNS2NHbZfCZgIYxvt+t1JS4cA6eyzQgDCHOT
u23h3NSOqLgsOhY/gRpicLzNQKwaUHsf7v9ZOCjXPmqk+i7fWSLHKDoYBxlqVA6akwJ4Nar5nfZd
q78pnYj7cd1b/UAMk0OMPpHSIUtwVZKZYK3qs5N+rwYVexTdUBxasB/79arwzMVWWcP+ZV9zlTl6
kQz4gIOHNXmqh6TUIX52PL3byzstKPaxiMxp/RteJHIqX+RdH0sSdqGYzg0tDvH4OIgWujJl3joU
p+yahax3gtHkoC6q2W9sbDVWqv1ga/uyoIqPjPgus8191XeC1+Dq2RSskgWVimNi0SH3GhzApJDE
SOmnzuAXyvDYDo5fjqog2bKKSgsxHPJpYInKNYr4rBjz+np2OtC0J8rTB4x4IYSDviqhWIVAcZYR
/tFrI611bTVCm80Uvm1LWo8uFqI4lQCFQaa1HYZD5b25Z9HFmHjglEYoMx1i2RURt6wa2EIcpx4D
SWWkx6Ee8aS9Gkp/0GPzkJXU7Yn9SSs/xDGIauq/WsHTW+S6WfdlhPBdve6DDmtRwWdwrN+6gE0l
YFXLh0KOhTyuPFaPhE4xyzKjzSz/Tn3dG/Yk6L5ZNyoLORLiRieRI1vXfAsIohnoIOG5T7LeMNuM
XWGJ3kNdPsb6Wz99IOfLplH/lcGhb0TqYpJs3Nsg2bk7DLY7gCTSK4zp8UMKeZHEQfDk0C63mgrD
qFgRitbQZNdcFY7PBvTZgwtzg38okFn8Io2U2U6ZyyBdDch0y8iskx1YUPSdYoBRj7WjioboRNfF
AZWMSodsSjauqy+DorlXJO2AQf3tUzGz/QWGF/fFwRRCJ33MGtyXrKLQVSWBKideGto3LRgwmrT0
Qkm0ZXY9IFjI5FArlVMQeoRArYIE9l7zWdZ2Nv0J5EL/YWh51XsupHHA1ZqpksQx9IQtYYu8em8b
Xng29mxqWbqLnsePrMtYmgAHXX2CFZlSAgoMpY2CPr4ysYGY6tSNItGz/L21ZOP2+IFsbEUw1YlV
WEg0goO6O6sDqby0ST25onuFql5pFG+yUoNfLREttliNi1Usf9U0GTva+BwhKjt9bHdJF4BPydds
bFl+KXIMuYv0ZdUOFnK4CzSjUDVoiwJMbnwa+s9YsGz2guTD+tNoIYO7sxJ7fohhY81Ya7gdazVn
NCkW2ibctH9/kTHyAxHr1bohXKTyMXgZj1TrWTUuf5mCwicn5YHRcxaB81lUQhDK4hxOZZnVpKhs
MTb2f+pogXFu4jPj/Q8DkZ8RKAZPXhipkprpHY5VYbBPxwpubNrU24NwYmi1HGMsvh/nArpWaTtZ
hQZWb4nmmac8kIPMLz2o/yMm3+XSnXw2lCtiAV2N7RZyOU9AmymSpAQ78CowFxL1ryw9bqOyQOV5
7gNsgOioWSN4nLAyNfWm8noUiVg9g4Z1gOBzAMcZz1FRUFTVwD2EJWdR07q0n9Hy3r1sH2PdrBZC
+A9lN1UJUiV4l8y3WRZMxxLs4a6IvP5TeZ4DTNt/iCsKa2kcZJRVpN345yam/fJskvF2aQhKV3F8
ohkWFYoSG6vx6UIKF+c0rTXI5TiCnCWL93HzbNtYUBljsca8y5On7c+4ak8LWZyaF4NZZ1oEfxnp
rZvJftcBKYYAPtT/M0HcdcUZdmQ3FiIOs7FQI5mPDcZZO9Qc0/KwLWkdjhZn4oKbsasxBl7DSRbg
7HGsYywdwMh3ysuvc4pNqUq0l9CVh9HTIRGVHUSfk/19EcdVs2WPvYxTZmBaSokb4uqi8DUSjZWt
Z/gWZ+TiHN0KNafKYMXgqu5BJ8boWbSb6bb/VJ/BoygMGNffaJqtK8h5YasgzwZjEq0gEQEemgD1
HXvDpB6YvnrwNraPZCfqRBXJ48MPq9Qla85itmmSxXGohO9GT/EIIquP2vWPw/EsT3bT0iqL4aJB
4I+WRtnVRj+3BBMXzM//ElBdvqDGm3U5OEXH+HRSvbVvlCm8KjGoeZZ6PQsSY8RshFGCBjOLTWQC
rUbwxFiF/YV0ztCnPo+sKsb3nIqbiJxN/UE42P0bw7t8Rs7G21Zu1bGtuwDnGM/FzvzstK42eS1U
cjrkpQBSVhthwd5vGxrmbBVMzfxsbW3a6HmfYTOefk1u8psWPRrdq/2EGRYNIXiN17WWuMJ19Ouq
uRDLBY2yVsa2xoJTkoL0Tg9G6CaJ2UEZ/XkUiOKr1atbyOMCyFTTpzovI7Tw1DfgO3cVepvWjwLQ
ZPf/i3b+EIJNhz9/y2awqz7JEViZz9kx3BuH0qOu83XEfEu5+9MzWfyENPbIao5DoSpOdTtOD5Tc
m+mn7SOtutHFiTh7G9GYQToZ16TEdFdVh24qXOwlraxjbkjetiym2Vtfj7OutGuIkjs5WyVMXVsi
bl+VAgMWqJ0lc9ald1YRSmaGpybKKu9ZpNTDaANLIzV7x28FjCCrcLX4fJwXzTNd1TsKwADP3i55
q5yrVHqdFPg0tJjruaeNAoGib8j5TqXJ87DIcF8qMZGK86ZUtH1h1TsvjsThhT3IfZjHBtL3w4B1
R7mL0aDYnUpZcRHvBdsqse6iF9I4mNCqUgX/Ju4rVu7fczq+5KFT2kZiwpVBdfwfqnAiI+aQoler
bCImPmHUHNQGszYYsUGDaY3HSu3XZ8aD/ZHumgsGW/yESofuSWKyYVNZOktK4JgfSfrhIQEGAzZn
wT9XujRr8iTCgpFI/S5px364qqjAj6wr3kUEp3iE6KTrGVXgjCEuW3qQFNFq+3UEv0jgFA+bFpxG
a5AdVUASkmYv8aR4rYjPYP3JuvhUnMLVA1jChzREudVTdjomQ5CR8nJPvkN/nYetzPsOmUThlOy6
zl3Oxulcm6lSaIXQOe2W3LAhWRYZTm+Fi1cfdFxUPvqN0/8hjx9At0mMzWERFA6pL6zsQUaFFTTl
gA1kWl5d32MGxic747htzoIr5IfSNVrpw8ga8Ry8ONFEOyPyFVVp1/HpcjTOY5U2qEi0vkAWBSk9
aZrcWs99rffTYRI5E5aS+dVhXURxDovMtdJoBkQVRH6Y8Fbqs2rX1+hC1sitJRWP80w/tebo0zTx
80nE+P0bZ3aRzzmz3rJoNie4RaSCWeE29C0vPpfIGrGJC1EEJbBwi/NlpEmwnE1DcDOnXwbrua5F
WL8ea1yOw0FIXkzYQZOVoDf1R5+tHph36N/d00OSYRllCOJqsmuuh4PIo4m0kgOW0iE2nUZ8RjQO
vJZh+axiMgsU6iIUFmGLxWFLp00ZiRPoCzbvKFg7h12fim98owflXkZuPY78OQALmi+6OZFJcOii
kqYa5ByBVaFH3tw81imS3fnb2B+2zVtwgfz4BzZYGaSMJJh3l0XeqBffVaU5gGf/bOXO6Kr687Y8
gUby/Ymtg6bbkAWnKTo5bfIiT6/bAtiF/GrgtgX+VlWxQSfwczxf0q6kmokDlUT5gnrnp1GLvmLz
wsmshqehq49W1wtErivjRSRn005HwcE34K6MdjwZs3rdxQ0osUScWKufzlAx+yc7holq4M8nk4a4
jFJdBQyj1Ng4d53jbX86kQAOhpNK7TNKEXLkFpJuyqHsEwFerH6pxRG4y5lCSQsL1sAXVtlNq6JL
MKyfjcF82j7IqvEsxHAXUkid07QpAhu51lD7TfaVSVI3yR4t62Vb0jqeL0SxEy8SXyVJKgN8BfDK
Z0PxGT0CdiD6Ze+RJyQVhaNNzOx/0e6FOA5vQwB6VMslDVIUTd0kUtxBGtyMSKmXx3nuhc3cHBMW
6peylgn0Yz3PsZDOoa6e9v0/5EEx9iGCiISl3hQUB44FaEgkQU/J+jtiIY2DXo1GlVLo+LTNG9Y1
dbHLOuYZ+cRkHWV0zIvrmiK94UBXmxtsHFKQ5i6TxyI19u2sHqh0J+wCXwXdy8n4t4OcVGOHDaAo
MUqPpHorh3vS6kGray75CHuxsRDFgwaZpb5lk1a9/DmuHirGPjF/2zYCwWd7t5GFDciqVSmEdTY5
qbpDccrr7PGWolDQfyQWNQzQ+MimYyDx9bOxaRifx6gVE6QigeIUGICKsKrAEASJ6yj1QwwfaSeV
hiUzE4KaqXyhtisVp1rEifQb5b7I4O6ljtLWtiSTKffkZU+seBj6b6ww6n+UqAjCkMCW4RINnmNn
KtVStyuEMWMR7rMiRFedvS96kQdZ/3IXMZzJIomOFGEMk02T1LecEEWO+RiKkk7rOGSiWOigcQ97
hzjQxabrBpS0CCLQ/cgIkeihOxWD3yPd+h8eeqvWupDGYW4ThlFRs0OpXzq/OYPXEJdFgtiLvpJj
64/Bf7mwVV+8EMpBbZc3JFJLXFgSfh01vIpMAbyKBHBXpcI9NjV4KIJ+dm6TSH7MwbGzjQurzmpx
Bs5cHaPPlYwiLqqyp0JvfDv5praKW1qnVLsNs+9K95GxfOMikQfWvNeHyOzYNGZ4NyfXtqiYt/7R
YEe64yjANS5+iayy6/MQAGS3u3K+M8LD9hdb/330pOKlotsmT/CA5avDlFRQNZrmtavH7W1iFQIZ
69BjXoRwYV6YGLKhhriWwnnn/0t86sYSGL7eO9YPFaoIT9vHYrr0S9RiqZYFqTZS7JwikHhU69FG
yVoZG7ePrqP2imhvpAd1EOqgoNDYFrf6FS/ieC0AjdhYpRSTNaSjV7FkHKSxEqi24ETvCLVweY4R
zVqk9ihVN6eOepYV+vaYHMzST5zUz6kukLcKrIsjcXemY3dXF72nK+TrvAOrXXpUc+UPhXDa7USG
alG2IEAZd+HoJemjMe63r+a9H3JDFd67GxYfrk0lDEybyLu0k8c4J7Cc/rF8ACmkn3r2OT/KfuU5
d+hjp8E/JU9RHk2kHJzvwKRx3GLfMjyharpKig4D0VrJdQNbXBbnMMrQUEqCfSUBaiH5Det60hN3
fsBuil3lkcdmL2JoXw3A0JaGXSWKCufOOQu5ybs0SqCNtXoqk70Ufgorv8u/bt/deufJQgwzisXd
gfBXMltAYBCObkh9FbtRZuyUcXPHjVVs8/pvF7au+gwPbRv7JnmuAMfGgEuqI/uoONQ37aDE5ncp
f9w+m0gId2Vp1UMpEoTJhv3NopIb1/7/kXZly3XjuvaLVKWRFF8l7cmzncRx50WVOB3N86yvv4vp
U7FM82yeu7ur0i+uEjZJEACBhYUlfTkvQ655bwsRTkkzFpY0PYrtk+N62fiXPSu796UiXEt34Tx0
E8MY359Q4WQVcJkIjMIvY8ALw3mg7aa/Wj5vluwXUMGrmHb4j/5wnzcS+S/a6EQX9XnjhsBc9+td
O8SegW5zVj6MQ9Av+u6CDdzIEq5uyBo7WUKgTon+yCdT1D/Pf196jTbfF5WgBAfqYELT3P57CQ6w
4smuIn+wC4V/kjqPjRxBESxqDS06s1FyBm9+VJHD2r042ktVp9+y9MbQjueXpVIK4dqGDiAeLS+O
rSMIwNEtlpfBeQnS27NZkODf58G0E5cPpTaRN29vktQrVK0t8kTLmwxTqNMvZl7V6CgBJUlQPDv7
7pAczHv0LgYFkAeXMBU5GI+EGUmIxWwxSxnWTjqVCYqWnW57c/dCy1fwMSnUQH4ub0IEn251UZNn
JQrNYNzYsXn2SXsBicJ2GYI5SCwnisMO6f8lvbLLIO+eBlNxJ38HUx8NwNsq+Co3BsBe7JIaOWQ0
5d9Osq+6pzG+LsbTml6BZQzjuY5VpSiYy+/pm0jBDmhrmkaYlQmsOxmDkD3Qwo9RxdHW0yVq/SZH
sAehm1XodQJGsIrAW9weLACyR0vheaSLYRbG5lJwS5jiEGoL74m+W+F57Ip+XvRi12RO45VGuF/m
5un8gqQat5ElWALwUzlLZiLyH8cramCihuL7qrUIdmCoWgTzPcAtVkODwvqcDg4GX//d9ArCb3lV
5m0hojHotAzF8RTvvPY/ZafsUF8nt6jKPEU3y6t2yHf5IS4VT2bZ8oiuAwFLTYYZrcJ1WoumaVpe
8o/q5gjckOcO5a4YS7+19ucPSmrttqKEW2VFmWYuPNePJFeVexxGEe81pHd3v8dRXF/SF7OVJ1wp
XXPCdEGxHuXQvwHftNv7qLvgNm1F8N3dGIrQDXPCQg25f9PF0LncC3Vw3zSH8zsnU/GtFMG3NqE5
GxhxB/j68tWY79foX65CuELxiMRZBeKgHXXik1E5p0Vj1w3LFMuQeVSiW3grU90yrQ9tZYYB+i0X
FQz0eNeaX9CTZgfnd0qaRdvKEPxPN9C5szTIGHJweKL3CjidPN5Pe05NO1/i7bbShMvjulZGU07+
V2qrP0am56o4sv7LpXnbNOHSuDZel2C8QE8vuKsshAh4lN+wW+3QHqI9uyCq2q5HuDEz0LJdWvBq
3DBHvhNrhT/0KgYUlRoId2ZuF8dqV1zLZvUq/dpZ/YopcEbS1+p2IcKN6Y1xLq0K4aHTBCHmr3V+
daiPYewtr+xQBdpJBRBTLUq4QkmWh6WmwXizZvKa4lNF4cVV3UcqIYIrMjKXaCGHlGA4XzQd5+qB
qTKoChEiUnuIl9BZCdYRA9XkloDvdX5bKQyB3J790WkRoR3li7EaGc84luvPHE7PWzSisASqhQiG
IIrSqJmJgVRw+TDkV8TNPUvlYFSXU6zLl7NhuWBlRZxz4N32OUDSjebR2390rFMCbbg9EeNSolPD
IoSiXOQKCpAUZGrcCY5gfp33zr7ch0HvDS8rCiz/C15DuocGmGnQ96OjIiHcIkcval23UZiN8yek
SdCf9Vc8qzjL+Uc+rGkjRLg5eo1KW6aDoIpm0Ws9xDunBp0K2BLikO3sXpWsk5/ZRp6whw2mqzYO
rcfdOn8y1hhKfo0R3l4zfjfyl9UsvLhN9sn8zFbQrPS2QvUVW/qhk28uTLuKIT2tTo1xiJPP86ra
UakMatomCkmMEfGhByZntApmAChS8KUjpYVE3aQESUlVkTquQwzHclE7eB/5tAlmJ3acV8xBT5jP
oYJsN1J/eLWuWswzYKdE1SEgtRpvEkXaosGOojW28VhG09tzA8uX6Uw1f0K+dX9WJbIVDV1W2njD
orozfZ2mUz18z6fT+RBFugyXGMRGey9a3oSYIdOSpXb4hDRNu82ma1tT+D7pEjbf5/I3IWlp6cCm
OpjuRPIDPGwREt/JVVwt0lfDRgj/ERsh5mphynKKRWTudT7+rEL0tX1NVEqm2iohUuj7mMyMk6dM
kXntkPY0NaoJ3LLdAs7ZRHac4Z0qdkLpAJ6wmk/mcDPTG5zJxwy5ob7g0lOD6i51LQy8FWHPU2qM
1srwzllyMHcXP5zil6ua8C07ka0MYa/cbHZiYwZbmRPpu5Xscrc5NJgtEivoSqT2cytIcApjucxd
FePim4+csL47ZAf2ZeCIwT1TjtHhVkR0DlthgnMoKx1DkYcJIP/IxZy/Amml+kj1+VFP0s/o+L0P
s9DraKG4o6rNFIxbtJhLEzUQG60lplUda9cOsvpzaVxibzbrE1EZY2i4pI5Q1asmzWvQEz9nvvP3
eYOjWIwIdo5HYxpACwS0Z9Icxnz+NoNcDpMFr3PaKnIYsgu7XY4QdNVG01KtwIVtivBnO0w3qaWa
oCq/sH/uklitzsqu6OoaXkDTn635azp9S1V1E+kqUG9AI5rlGOBrfW/cigUzM90F/tOdv9nF/UXj
cynoS23qUBecloLxZOi7mQwNpbRk/J6ur6H9qxj3589cuksbEYI1wIDwREuQg9thmrjHuqeivS/p
7rwMg1++D5dzI0TYJzAi9iRdIqQlmNf9oiicMTCTF7vfs5TAG/A4vKA/hj1i6gjaPJWdwVyZzokX
bIPRE5awBZWTFlyJB7pvDs4TyMnyZ+2QAnbeKPwqX805cYJNYKGlGRgth8Tp0u5LszqCVPq21lHj
peVpAPL9/O5KlfBtc8VoR7NXSyMMDUeZcVvRU1srNERuxzcCBLBWWI5u7TYzuptvVjSYrEgzEowA
OWHu1j7aT5fwN1NMV3EtIPd0R6zi9XqWan2Fcu4ag36blTfdpJpfL1f6NxF8S7dBiWuypKtRyq30
vxp07Zl3TaHYNbkIWAYGNgTUboVNixyiZXUH05CUd5g/U2ovvepgpAfvmhZeebaJyrBwqxDSDxl4
YfBwHb9M2uNoKpYgP/iNAOHeuGRoY63Bo7V/0a+io3Wsv9Idqqte+6QelSnNxFDEVja6zHUb1vT9
ofR0qY3BSpDVjkCGzvlS5uv8GrAs68Czvpwu5fzFkR7RRqCgBSFWvqxRikCIfimK5y60fXtQoXGU
y+K/YqNrJSkXw3WRMtXLqL1vsvk5slpy7Dui70hGaOBqztMyrcUpW0l21bksuupR2vnpZNF0Z2rx
JX1v230WLH43V73povNht9SR2XnFvA6Pbm+4h/O7K7WCzCQU/2wTj7/367ayxGz0CambmPa3BcM4
khejTfx1mX3lkgxp9LcRJoQTa9qsC2tgM+Z9EF4lO0/bFUfeBYc5FBiaBdId0Ch6aJE7FspUi8y7
uDrWiCcaQypR0Nt1pBWCphhpiU88zDWObgD6h+Jk7DLEuZc82rbSBKVNYwyswSMHzqX8ucxeOcJG
uo/nj06qs1shgs5qSdRqeYESo3lLqM9dJrpXgxgpkE/6Hhilg+oqSsE1W4mCUo61ySYKwn709LNP
Jng8/QSUuYk/5f7qx0/WTjsVCjctM5+uAWPDR56ZAOe9V9A2Ym4x14CAgqdsV5HizmHsEgu6kSFG
7X1VT7SsUOQGfmfPacncQP/kHDibHA1mxYNLZs9cpHIIRgaCakfEBbt2W8yYP8670Tu/yJ91tEpi
uOd53ZDu2kaIcFB6ri/2ZCFfno0s9+1w8UmhT4qQRrUS0bNZydJUGhxPlH3NQX2AB31nK2ZB8x8q
Rmnb3RKcW4jp4iFLYZdz9z4zD8vwSNYHEqs0QCVG0LI8GsBIGiJNTksPySLOAhZkB85PVx7tT+S+
O5lHFqjIIGXGd7M4EQNqAMtYDrwvp+/p/YTZ8EOmVd6QYUALoGujpsJOSuXZmFhouzaGCIo5vgTz
hsIi4/kX/bM+Fx51byPzYLfNPr2E1d19EyWGu7aVzfXcTOh9rDKPVo85ObTtdRe95q7CQEjBHVtR
gguLVszrwrRcIJWKsfi+MDLshtlh+8xuR3+xx0BPTLYrh97yBoMTu62dqtNTbhg3yxU8m96aRZxQ
RPfrvfVKrnjLbH2dt956Zfit194O1yoOHunl20gU/Fk+EH2sKXJQZjh/AeXmXtOGYFwusSMbKYIf
M1A+1LSQJ4dABrUAGN3aCgY+qaXiBKy6azCAmAQjks86q4YZp+egnTrtTd+5JCXobiQIJmRy0PjY
tLxLwXw2DD+sPo/Z7ry5lZ//RoZgPzQjWhJLwz4Zn/Sr+HPz3UZ3fwy48Lr47XN3ag+qnljp+b9J
FNElyEZkSV8WHM4WBXUObgREieH6qliY1GQ4lBG4Xmo4YnZ7aTHX2+hBjzv4qxEs65G3snActP0p
BMPeiIiNh/3qWENqkTeCBc0rbIaib41QIwcYcMp/2NGzBYTT7DaXeLGNIL7Rm8i/iaoo0vgrE9bx
ryR0/HTWXyZWBOd3UrUe/veNGCMLzdHibh+IqV0Yg0TF/bvAlnaDAngmfQ8ilY/MNEWLBrLg7yWV
qa3nhTuD9ONAHnkhp0cf+BAY/v/SAiRVw40wwfCFUV7QNMLuzXjaPkTjrksVgCapgQCw2rIpSEZA
NfJ+OXk29E4e4SFkF5FH4i+xinzrv2yYixnOBOhtIr7QyzDrajPVKjxLlh1Pd0W36dcGPVMV9Dq/
KGriSVVCiOnopqBvS6Mtbs8B6qaV/WrRy25lQ+Mjt3c4r3DSfdvIERTOaUOWRBYmKxn5Xm/RAGsn
CpWWP0B45tMkFgE6UPBBCVtrfUxA8eXeuo/JMd/HKF9r31b/HwYdVVeE1BZR8M1Cu1EKFcP0MHTS
sXLgKmJtfaJa6OX1eqBJelMBbWBVvWJ58g18EyfcI6cLl2xcXajFeqfTQ6Upvv9ftu9NgHB31mma
Mi3EIJAWlMSn7lD50W1/BVKvF3uf7rRAFTLIFX2zgcJ5kTCqHNbUAPdfpaPn7C08gqeHOgfjUQEO
OBUri2oD+d83Ji/XHCdrTWigm8fdQbMwPmOxU1XJRWpYN4sS7tPQgoJinXCfhqW2vaQy8ea5Zyt7
NXUVMYvU2G1ECVfKppptmyOpdont+Gx9JdaK4qLKfqukCBHREE2tXja4VeCOnNYjf4xEeIjMjoeO
o/x7/Ys3c4J1/BI/6IIWVndww0Cj+v609NygK1DScBtV7hPbY8Pq5bNC5/lHPjznNkIEY76YGYbm
WcjxmyT0ibnX88jL40PW5ruyvmFl5503gnKVR2IXOHnLIPj/+1XVlVO72oDA3D64V5z7pfA7zevB
+8KJ2UYVXlGq8htxgoa0hROzuMXZ6c1z0jyCh+iS9TCALeE6kHgX01hl1plWCUpMjBc3Xvg0Bs3X
vjgHPcgCLVBdYGlFCKnXP9KEG+zq7Vi104oM/OKteyeYYp/ec879+Tg9dFBPBILOt+YG9l7ZLybd
yo1s4eRQxtdyZkH2MAPvN35dNNVFk0lgQEqj3Ry+3xLrgnggd5NJRrivL+MLRy/Px/JHfcQti+/M
gE9/UDUiyWzVVqJwx/Cyt4u+xFNkqMOg6TA02/jUUiBb9aNCT7gpFy/aVpJw0VwaGsnMKaTyl/Hl
N/3yg/2AKQmc/t70lh+tCkEivWlMJwhrbB3IiA95Lce1kZ5GMiPMPK0JcJsxmYH5Wno175wLeTAY
SGZ0lFZsqouFYwAkXBwrkB5Zd6Oh76EqArf7pC8qrn25lrzJEe4AKSqQ8/CBZxFL/dV+mVUJDKlS
WJg8h9oxpR+mIeZGSZOOgGVh0JegnT/FyT0Zq6C6pO+cbeQI4YaRow0G6ARA1fTFL+s5mHMVLaVc
CTYyhAhjIuagVTmrkEmddgTZ4VrPPBdax3Opw/hLlT2Q+crtmoTDyTEWfFhHhBg68hONDaiuxfHh
dXD+Okl1wCIMVA5IniH2fO9FGiTaSTnArDf1Q8Zu+0URq0tDQeZQ3B7cHRvG/b2AKnMSh1g2DO0v
1wGBKEeCJn76PC7evMt3l1F3gSKdV/BciBNDd9sdyxaQXbzbMBN+Ac1VgYiwbCzPumRMN/pJbUpB
CAXKACGMHlxaNnndoyGlDL20QoH1Ir5tBugFuLR4AVx0ivU4ZFGYDlhMFBS51978M6NlRcQEh3Ww
QPzTKQysVPFcaAPEgllO5LlykUstI4b8plObu7DAzKoE4YSx7M4rnjSxhBEbOlArYHP4yCZTp30U
tih9LItv5OAS/weOgfGE+uClz5z/Nz+0+/NSpRbpTaj40GJzCK1Ii2FXIRR0zOffoPHlvlRNWJc9
6DaLE5FMtba6SW+FyJr19m2ifbWcq37J9qPWeIOmaDOUdpIwFzO+GIws+qKEO+xM4VqnDXbSybrv
CTUDbe1OedwgDc7mL63pXuu98atjyadisg+h0ShsiHyxb/IF32/XPcsinaLvbPwEPB8mrfkMkHw0
izu1IiXOP/XB+W+WKjj/JLNQ6E2qYVc0yW7pMEr1W1/Pnh7bqNHcGNMFSeLNztpC12sNmGSfabh+
S/1z1b+47F9+X7Ag9gS6oDVCnFbYn3v6OK0/z6u7/C7/ORlbcIxzZIS5PS8oIDgcY1uBKqCpltSr
GVM9R6RhGZ9aD2gq5h+LQQv6fjCBesXJ6PExRABNjb2WfGtByFZe1+Vp6k5d5fr18NA4xzZRhTJy
N7MRz/3c5kVurFETDvykql/21fjQHTDvNKhunF/WTsfgUVXCRuo2N+IErzZMVMusMRp2ofGXW9xf
xIHFNt/ndmyzHHutCrcx53FnA9vvuI8tq71a2RSiWoVgOAxjSfK1w5m5X6pn8ovzFfA2Dfs+bvx1
xxM1Ktpm5TkJtqKtDXuy2xob98381d11B/eUUi8cMDgTE6XRHP9FVcGSmvzNVgomw5jHVCMUdyAn
oaeXPzQUp8PwkKo6ieWbCdQYKvm2/YE8qLejpbd6RAPz/Klvrgj5ef4uyyJQ3lqJq0UIOvFFGp+h
b0nGOviU0gCKkL/pwpsq2+eg/igxfLlSbZxkQURH5QoQf7xDkDd5r4NgqMpWM0UgkHaB69wMqsEU
EuNEME0aXHLoysCbX9C+0KXp2BUj0riF5aOgT5Y1MCZFNCNdxEaIoG/TQGqASbgj1q6d7NjrCoek
WoSwSXkFEFyEis6up0dD/zLFu3RQ+HeZCAO4HhN4fJt+APnO0eous4W28SLBuLV11q7R532TY8Tt
BQqGiRYAo1g4eFRY3h94hf4ecNngLWDXv8mRYzBTNa+z35wcH+s6KMRx5yn4crIRJ2IEiNuvIFXC
+YfJi96Xez1tfX0wHS9tFwCasxnd/qvu6eHj2qjst8QovJMtON5kSpoSGA/cJW1vrIGjt0H4Y0UD
yvk1yrRvu0TB/xbxWLKCIilYpk9FdY8M7vnvy8zpu3UIr9LIGpOM1TiyhQRD7BMgpdK9GyRGgKTq
P9MHleemWhT/+8Y3ZUWrN7NhYnj0gqYaoLMwqBK9yxbaSD+x+PeoHO2S+WSYOY8BWCAxxGtVHHFb
JdqqYco9UgktXsH3popEU3bJwNiDoJSr/wcsa1lF2pLMGR4G4eShRd43qp/NmCiiJNnW4SmHO6Zj
nNEHiKk2u8aIojNPgJfXLGqCIQtVuT+uU+K1wruXGAbDrERMf31/PNEco+pW8UaNnZXtWySrkPy7
duf9PyBWVRAhicjJRpzYhjsu4zgb3EvMMSByzufJMf2xioMBZDQurQInd/fnlV66iZiCBjYqgH0+
wMymimpohoD+jY7pESvxkvp0XoL0WpkbEUL4VdgdaacMkwX1gx7uStNbg2xX3K6PiXsaUTwF5Y3q
Jsss0lak4A3dvgUzfvl7mKE1+F19Z/+KkWVygyZw1mMy+pGNq5UFpX+Jn99KFlzk2Bt2lwzI0nXT
qXf2Q6twkarzEhRy7JACtHNoSNInx75xg6pSze2UxkabNYi+pG7RiGxaMA98znxy3RzoDhT4U2Ag
MAr99ZNCPxRL+v0i35hA3Y4IqWzc4671tPn3JeOoOutuBDPzr39m56ogqiqZgi9pFzvUSQdTzxDp
TTrGrGQK/CZXsQ+W403rf9+KzapS3c1xk6EIbEz3nHRHcxDNJF6a2kfHVphCqcHdCOPL3Qir2rhr
Mekb0WXuHos5yMPoMFWKFaku8u+pHhspWmZqNM+hFzOGF/EhqDWQxAyEkT5vH+EjjlXHJMvGgAL1
j3n6TZ6zEelGll4VDnSDPDKMCkGYHt1Up/7OgiqqhKk2UTAabIwWpKGR63SSal/ax2L62qSFIoiR
ZererUgwEE5RlNYwQvOwiePrtLul+/navUksZCBN70q9LIUt/I2232yhk2eA39bIfS94q3WQWtlX
M29upArTJJvqsl2aiDXL9WSoKg3FpMkfA4zO8NMADHrks1UD9g0YBgD7GOQWK7MlUif9piQikqlt
MOwn1qEk9qE/ZVfhiT7lX8M9Pbj76dpUgoBV4gTbsZKuCHOXO+nXqd3zWxDvwxu2HE0QubdfVAg+
hakyhai0Wdcor0cb/W7ZzVDem4bCWSr0wxRsh2WMCZ8vgOUwdhW2P3XnR9eE16GKAkG1Dn79NnpY
Lb3W1xTWgw/GKdER3agcl1SCgwo+ptebJoLb9xLazgAVYYu0VZs6zxNddmAwUJEsSM36RoZw+GlY
ZS4l0DXGMIVhcu7QAhjUpP48WMyPlwteq4g+/6xIOPs2DY3IdrBnlXVAfctrM3QL/zrvf6VmbyND
OH/UfKYldh1EFBjOrZGnqMEzpFIFgap9E05/bduxm3ntRet9+/GfSjOfgKAjf7pjh/kWNc2dubeP
VCFZqt6b5fG/b9UuX9HRo3VAduQpRiASa1/kzeLP0RzQJg/O76VKAwUXQleWMs3AXhp2c2fWNEgj
1StYdVyC/6iycepLXifLNAuoNrSkmoGdPf27dQhRJmm13ohcCEmNzJ+t45CrIhbFTonAf8tN5gqN
qNDsFSNhW2QtXe9frUHk9HBbwL1sDWdBojGwOxo4qmGHcof3pluOYAyasI8bizuefl+imzb8VVz9
boJ+1G4Nn+yb+2R/AfwKcNA/FkEEWrMGL4C+pYBPmMgnMX8A4kUV6ClUzBEsAiIUJOIYXk815knT
7EtUfNfrUXE8Mt7DdysRLMJImUYqDqupB588VsSj+2RXHPTT+pidphvjeUZvarFX2QPV4gR7QNm0
2mYOQwQKAK/RI8yxjoKufjmvfPJYeXNOgiVYAN9BPwH2MPputh4ncNN2zm69Yo8oXv4PMBelQMEu
zGyKIzcFnHvy25v8YbptDpqfJCBnxhC/Aq3dpYoFT7WTgpGwDW2kXYorPDi1Z/RXLhw6XXfnN1Ih
RCROGrt1jMsY+l6Dzgj9BVnjeLWqwCx/8b6dlgg+iNtKM80UtiJ6zk8cC6/t7CD+zueXqMtdqqMi
gtnQO9KD7MvmKuglzzEGpvwzC8iw9//bM0rhfIkYRhTMdFM9H3b2YPrGjFA8BEtM9ui0jdc2CiC+
/M222UzBfKASsXboSIbz0IovaZl5VqP7YbN4MFvHiob7xrG/zMUYTGBZ0WiheKYqHL4I5dSjuBnL
ECWqlA6PlfsLA6S8tSNBaireOyrVFCxJkeQ5stGcSQEE2xX1q6nejYYiApT6SQpWAIBiUEUQmQfC
bGrm1Yb+twlaDou/hnR//oJJdWMjQFDGVItsq+G13ri0fKQcU3vPUtPTMCBGVdRTiRLUMF+HxnZ6
9HW3S9F6RV2f+hh4uWlpfKP+u0hXxdKkB7RZmqCIpIireZpwQBYpAmLkV2X7M40dhRTVCfFfsQkw
Gy2f5yZD3TfEKDu63FoqEyhPGWzWISjagNJhU3AJef3ZPVjBvjqQANCeovKiNvjf5pWrViX4r86O
yi5P0fBP3HDfDusuIclFqg3NNhwKziaxJJoi2U3cCPChPAYx8HBae4Ulkp//HwFijGk2eWdEMWpi
Y9T+oFl7jEt0n5SGQgFUYoRnJwsHOx3M3zVXdkTR2e+n+ikkF73T6dtqhIsaDUtTZsCS7XrylKDH
KS++ALCDsXn+eYMgPXnUkF3QtvBuS+Hkq3U1qr6Ctjndaci/T6sKXsLV9UNmdCNAiFSgUHNohFyd
2Yk1YD1ortvkQFREQap1COEJOA9o1RocVbLsqPWSGF/O75M8aHhbh5juMhkLk3iAOXMxmeJVA94j
3lN/XnaGj2GqlxCcAEZIcCL4sv6BTQ68QOG88LRTVN2hqUnrPJI8nV8S33nxZLYiBEPD7B6tU3yg
qZUiYd1W4b2WrD+1efXmJfUfuyE/nhco3UM0VTrAOQHS7IqQTHuchqRr0wGwiCteb0Xj6JEy30Yk
eeCDGFVsTjKl2Mrjf98Ya8esYjpZiJIj63FO7rvw8fyCVN8XnEEG5sKiThLuDBKvTTtvsBRbppIg
nJHlpo6bN1iBlqd+6Vx3w8v5JciupwPOJMfCUDrAzwRz1nU2xkkb8JoJYd87aj+AU+bblCZfUmBm
/50owaRRzGZdZxseIHT6fTp5FbH9KfoOCsPzcqQRN4ZHYMCBCRIqR2QHwURutA6FCID7lzGIjrwd
Jr9Of/0zSGbwoq/n5ck8wkacCIxtpiiebBviiH7rgsBbeyCTwrdJgwLgWLAW3WW8g1fQ5NFco7iF
jDjalSdzh7ezH1pBeXQ/rT6H0ee+avQZt/yiediIFOuCc9PpVmXxSGcuj0Y3eUNyjY7cHfBOHlPR
zMn2cCtMUMPC0EOGee14XS73q30y9AONFdV9uQjw0js6Qc74w6gpcAzRailhfPo4KDH5rA8xl1qh
C9IkEUfQ2wY48O0PtH9uOcxLT/G2dLz11QTzFudyp/56+MrBQPlRPfpVuq6NRMFEoPdQp+OKrRvD
22Q+2QvZLfSCXgcg55hNMJfaIUDsv9e/OB7CierAHjbh1yy5MUOFbZAuAoALbJzObICx338/zcI8
ZOs87LL2xxodcsP2alWbnEwG+NZATAdwvoOugPcyWpYkIePActY8mvS5qv4i84/zpkBmrmFEMRLl
N0ZFrE2NsVPS0IaOxQl4N8DvVET/f2YMbqb/SBCMaIPJfVFc4yAWFu67eLq3ugtagt6JEB5urCrq
tSgWAMURd4bVYzUqYk7pQWzWILjloS3B3I2UI0qvzqmm35zFuK8yFZO0RAr698BpDjI9kHyKKtXF
ITXXFbwvDM0sVfPAOtN3VRPzJEaSctIm4lIGwyymksxe0+o4gV1umt5ru9EbiOeyv4tmOIKF6/9/
SXjrvqOjbQYdYSI8aU4J6UDIDIsMzdKrOydfvJ4o8hySgABCLAYsow1wCRNuIoKBOp00KBjRxkMP
5iPE1Bob/UtMPibgAoVEwMrMea/eX8chogPiX0QeumVc1w7xHHv50ReXZPsgBylsJNIt50NLoNFU
mLMcwT6Gt+uex5yZ3wTpHR/5V/oqVIHEAPAgyjZdAH8xJUrwY1o/9LazQBh6BTwwe3qXvKfeSRAM
gNU7ZFyzDu+p5Fv4nNdfu+kT7RRZNVmk/k6KYANmklFjdAccPSA6/2kvGl5DA41n1WWvnXfiBItQ
2AZUboTd1CY+gWvMrmpV+UZmDrYnI6jbgnYRE72OUANUVmsGFMtSPqLvQRFPu9BaIWrCSvgEXMcA
JlJ0lLW5JlNd4PqwsvbK6liFX8f+juaHDAF8Wj6d9zfyRf2RJsZoLTW0NqU28M3hAx3voq7ydFig
80J+ey1xTRY8pmk5aAb4MJACQMs5i+0MuYiXxU8fyp/hfAQL2l31OgTIIoIkIsl98E1dxXeEzwkN
VHR/MpsE3CeyIQB+onFIOLu0G1r0yaIeYHXNqXQ1f83YY+rUPtVUc2tkjweOMf0jSwinrKaZcwug
PvC+hAfnmhP/sZ11a76SfbZPby0VxEB2hLC1eEDACKJ5X7AYSF5HSwgszY4VtUcwW8r9ZZmK0Fdm
lbih5Z3YBmg9hducjnQlS4f9Q6LnK4z5XVU6wXklkVqMrQzhCtNiWDJbwzr6PYc1z0fzxGFAkc8V
4oK6KEhz3xYkKESjlRPDHDVsWvPCZ+ixr5oK0q/aM0EP4AZBQs6dbTpdR6mv1c/nN0z1fcHPGist
67UG1tgtDKSs3YPeKKfNc18gXtztNnFjtcl/lBPRWOkAmV3EaBK1d9Uh1b310Ocev6elvyqY4WXG
bytPeCVkBvquDBck9EZzu2ajb5ZB01cgUJ68NP96ydA+xCiIFNGlhxHdHyO8dUWPChIKmZsd09GP
yZUbWl6BWOL8WUnvKGeKx2QHQMPFJGmECUZl2RhIjxug5YxPZjt5SM3+OyHCYemYMGQWBRyU0c77
yA1y9C1n5PW8EPk13SxFOKKh1DUAYfGqz36ZhxAXtfIzv3fg13mdWhUOyTeOEMNGII4IWbinOXIF
eqUBZFkOh27+TNoXWxkQqWQIF3VFCiudCWSAOmPXxLcEQyQWtihU4L9s3NtShPuaG8uQNjxR/p+Z
cxxf7paeec8hyxe96rE5b+IEbWip3YDjDg8LLbxa5iuL3aWXRERbEYIqFFlepnGOoKtL078o4Nht
Fj+tU6nYOamhe1sJExqBF63p+lzHLW3zdvIzMl1TbVZRdauECF40Bdd5SRqczop0qVcx+wBaPYV1
U8ng1nZjTTEboBgMBwuhi327ROjXYKo0C9/yDwZ7s1eCozbtohoK3o6uT4GdWF7cn+z5EM4PkfPq
TLpnliofIXvAovCDRyWo2vA+EiTSPsumrOrh5prwL1ofTf3aqJOg1+urflZogiyLSbfC+A5vdnDK
HH2akP3dOZ9AHAS67cLHID3QCXAiQg4Yxnh2+vO8xZOe2maBggkCAScavXL+nm0tz8CA9ExVepIa
oI0EwQA5emiFbo2ivblqnjE9uJnrVbEiA6wSIpgf9D5lE8I7VNPdDszQhteQkxUrYhL+Sz+o32Yl
gtFpxjBkVUyAKmo7UJOj5WSc/Ni0Djqmyv+7YxGMz2wglTEThFcratrkplgU+6VYiogkymhRj3EG
4zaUz2v6DflLj1NvqWyoXLssmFELkxwwBPm9RtdOnxkgiYRxc49WeuVEx/PbJL+eb98XbE4eMbPK
Fny/WOurLr7tzXuqZ/u1ec1UpSa5hr2JEiyBMyZVHFd4SzbrLsp/5MktmZ/Or0Ylgu/m5v5H8ZLQ
uMH9t0zixVntrQ2Yl01FjKM6E/4rNlLCVou7vG2Qk8vcfdSXuyXZnV+HSoJw4/Wh6OigYat0djeW
d4nKDciV9+0ohMseVcuku0RHHN2hZ62abxLHPBpafJUsFz2t2Zso4cq3ZTM7c4rNoi35RECUzfx8
BOJE1QmjOnrhvodNxApmIG1FrCr2amo8tXO1y1H6PX808vf724LEpspJS/vKpQgHi19oPuQMmpx/
tNsvr9EDHw+s6umV6QJSmCAtoOA4+4Br6TrT6MMR/sUeysFzw/Iqo5EiHSfbPP7YxRMHjZsfQBqp
VTYhnfVhN4KspR0wxvLr1ChkyCzNVoagCIVVVkXjwvY3Xe415pVDrugucYogpgrTLD0igIBQ5yGu
g/8ES0OyPjQGG1BS8zZbPPvKBruu5lP2f6RdWW/cOLP9RQIkSqKkVy2t7nZ7dxwnL0LiJNr3Xb/+
HjrfxDKtac51gAkwgIEukSxWFWs5x1tuWR/AvE9Fc5qbG7iSyBke2WjrkKhITrTKl2w+mfCfwSgw
O1syUMLUGPAcG4ziLi3IIhRMvaCElYfUXiJ/kgvXKHfn1XtL2wD5pVJMc8vGu/SirsU0zQuj9zB1
7dQTSgD3/28BwK0CH4qJqc/3wMqTpEW0IFhFIQ+yHVTdV2XRvfMyNnYKMqABAOUC3jGPXgGkj3BQ
c7X3qmmy2+SgYIZR2K6/KQQVWFZdUPAfr2REmaehjgC+39a2Kt9lGvAQRGwrG4baRK0KNXlmATDL
/dbV5J0VJAkBH2OfHMvcng1gwd1OH7kwKPcQQhkhFeDgODGZki20sEDEadHwotQABjwv11Rr99Mk
+QNRnS7VnDxqjg2Mg5waD6Zc4ZM67/y5bb2B33wH5/cmEuiFTpcGxKnUiVIDUDd95dUdaHzV6iHK
B/QK/LTM+Rj3sj+nMrCfRG+IjRcSPkF/oUkBVgzfQtSTcB6kFoCSmv+7c1v1GWaryKr/y1Jf5XAW
I8qDjvYZsPvHY/nYHZR9czHdRhmAIZiBGlSB29q412+WxZ0wzWSE3CF2FhWKO8XId5M0uudPT7Rz
/OENNActMpSC+AxKcNj3uxoEJsKdYxeLe0S8WQpnB6cxMketwAnJt1UMqsDej3apY8yHCelgRuNk
Ws75lYk2j3NdRaXF5hLRxgtqFfWPa9MUtSdsuaw3i+LCF7BWp+lSAG9+6V8moXPfWuwZ5TCHtf9J
h3aP4Znzq9qWiUoiSonAKH4HCxYm5hSWrdx4iwKZbBpavgl28nXvMo23PlJlMVnl8h95nMpDWJ4G
GrZx1GrJraP5syr37YOlTeoxl+gHHM1aGqfxVVMX09LCPlPzPpKeZtGrfFMpVqvh1L1RFhT6QLgF
+Mf2ochLUNCLmpaEJ8Sp+rDIFfDnwXUk7Y3r/hsDnYh9FOV/l8Wi24/drdWiOE3HhGsma43ZgM5x
cPVd5mqSXe2ZEtJdvmu/l4JmgE2bsZLHqT2lAalCGXwyEfK7tpJQJKYSLxrCYz//UBZyCXglD3xF
/nnVZ2f/zoQggsJkrwIgZr6IiuYEKScURGlBn91l6eJO8nyRwM+dF7OtIn/E8NVTK1jylowxnllS
OSI4IE+WImKyFcngEgRtUfdz0aIk0mIYPte/GyKUrs0Q5HWvXhzZ6rU7D7Ru5DzBsx1T/hj2MYAX
3JsYvxGlOgSH8i6gUtDbkOXo16iTz1p0zKsHKxLUKUVr4SwQaCNaq5BwZ+fxq5pq9qgPnqocBip6
gYhOhTM+4dhLkcUISpTrZRfv60sp2vWjjXaNF5aKGOitDjBAz6vb9mV6VTfOIsVNTWgRspBirI6l
5UkYFgTNW9Q4Kk2c1MxsVVS4YgbozEXiC1dpKSlZRXCRdNrfLAEePZXdkNtsrr3aOpxfnmhPOdsU
kKRdlB6Q2EMrf0KXymmJRS5RpIKcOWpVbWwMRnI9hpeG9FRGfqgKVrGpguhwJGCkVNFpy2kGYKMr
o8f0uqeCoZEAz8L4phQXSuKd36wtEH0TU15/5HDKMEY16AW1CINYsa0+m4PbaV4OgqgIMBq5M92F
kRtQhjpfHhiOvggzaXMnMZ1CwRZgmAp/mdNGHxNpBpFSM1XYTWckkjMQgRnf3MuVEO46N+gyoKkM
96j2DJGunL0BvWtScBiqqhZcru2AnTV4KcAiQx8yZ2hrWi9KkcFVyUfpmZW6U6d1l8xGDggNCKKE
wlYpA0DPr+LI25efIhlWqPUIlugt0nNH84t+F32fnAQcAeBM+ZJ/l///jZ9vBLKwe2XnSRpP1Zgg
fO+RPwM5uq1OguMSrok7rygt46nr0ZeJynNQOQmojxF2JjvqBp1Duo9T+b5ZGHfjQkMf6MK43uux
chPgJ87piVaCtW3r++txcdetkElHzV4HL0AW7mblMi8D3xgFI24iIcwar45Ii9Sub2TsXwCWFPot
DJGsE41TCfWcM7N10cjxUkMPYDCqAx5XruUMxyVyJjCuieeQthra3xwPZ3MXA1TYSwZFH57RlrBn
GPTqVYPG4AJhLh4/NgDd7tAfet4+sl9957herxdfNDY1idTVAB6HNvhsdrE9EZuUhW3F1yX8pFZ+
MZNCIHLTf6FjGDEnUFDAuvD29OZS02Z1AfW7lHwDnS3IkHSBfmzaw5UE7ugUY2j1qMWi8tF4kLI6
ssN42AXZ4lt6LPBj22+TlTDu3JpkVEkcguMGMJ3xFYbObYZuqVLXumTglmLkqa1JcKSm/2wgPyE3
an2ZogMR0ELGQTsamFu1nEo5lgfga/nUO68ggtPiC29ROI5zL+P5iBKlLevPqQjIkB33Ow1crYYz
8MaoTWWwoD9rrB5Zy48Z2m1Z2dN4mdUieJRNw7GSxdl2IxpyNC3BGw+oixk6Rmxkp9f2H9kx4AUj
FwoV53txMKYWWNqCh4JhSrtxKg41+NnPi9jes1cRnJUlAwBk+hI+eFZmF70rhVpeNNWpTe714O68
qO0tMwjabIGCjPG1t7cVpIBBMmXIMuUTAXzr6MyIoeZIFqxo29yi3f4fOZxPzNul0DuTGSIvvaJO
hjukfP3NXJI58efzi9pW6ldhbNErBxKZ0hiP4BxGmSK+1o3eqQZV8PQRieCPaNExv5wDEdkcF1vH
0IKw63Dbyr0ugrOjk1YMUxQiWT1I/Q5AIQsAgmuMj6WiEv+2a1qdDWdPQzLmyiQhhq4b26jdLLYZ
tjcAdT3zBN0ueye6AondToTRJtI9zrTKdJliLYHtGQA2UXW/evVxGR7+ShX4/oWkm+g4jDin1jRv
kCF5iAYRJo9gGfzsiqXXgNLrAAVXtnda6RTmFRV1F4lEcEaULrFuzIxxXBt1T1V/xTL1qvLn+a1i
x/zeUv9ROB7vhAyG1Csvie2gPGQ6GnYjG7iEdhnuk+Z7Ov/dJaWcRagljGhKPU4ftUS9uZsj+/xy
tsPwV7Xmqz3LOExNEIB4PgLt96/igc2a537lzU8NI/7pACgueg4KrALlrMJMzUbTe2A5ynP3rA7K
L0pFvKAiVeDMQj41+VyiOA/gQc2ZUB2IetcSOVLROjiLMIbtUGUxHGldl45sdXY3uOdPR7QM7u6r
zaJL0YJwuO9ODFMe03dG8em8DMEq+IHiMtT7pp+hAJl2R+T9oItuvsir8Rw7C6hNSMYm8KYnAOO9
zESFMYbwGapr5lgCnyPwCAZnBaqxyeio4+jztqN2S3p7DpvHGK2AzmwlsX9+9zZPyMREniKbsolA
/q0TlaW4CzHw1XqScZ3kO5Nc1SI2ZZEIbkFx3OgKOmdgOYF4riJZKD8aotT7y3vjnVlbrYOLcJYi
naosQXYa70m/+JIeI1e+mW+mo/lC+DHay01+HboiuZvKtxLL/r6KQXJ0iWaZCdUY29hpSYzg2vu7
A2K7u5JgJkOvDynUIUO026UnMzgAJURkRdkZnNs+zqSZWoA6VwoHmqjOYtn0mKOANld2zggql0dx
yVikFJyBa3OtjNWMUQLSi6kmdtE4Svvl/NZt3iRTU9gUKKYzedrrpa2MUCNw2YW2+DqGOapAu+ik
k6QICj/bFuJVEv8At+Qx0/MA8XVAXfm2ORh7VsWdcr8Eo4V4UGD7ubqSx91aI5+VqmTvOc2fH+XL
bJf+BKBdzzqDgW4wJP7HMngridwltuTUGoFoh5LudWg6AMGKrwig2SLQU1rm1X8DIt8MVVYyuTst
mZhSJT3qd6V0AsoSmlTtcgFgUeda1pWYNHhTXUCHaaKnF8wMfHsKJco4LRPmvrTLfraNp8hhLEXj
l+k2Psw7BaD42THeSQ/nlfTFwr67emjOYE1QGJbhaQSrYCxKacEzkFxa9+RInOZHcyJIbTPUimcW
mZ8WL9s3Tn/C0IGwd2PzIq7EcxaswcRTKBcQP1qZr/S+Hpm70tqfX+SmmVwJ4YxYlIwKXp2wzn10
aZZfo/Dn+d/fvoArAZz9GmjHGFAGqCer/qsu0rA3xYVmG7fRXt5HgtSUaM8442VYQY5eL+yZWX8f
p1tlWNBHdHt+SdsywNPO+FnBmcldcTRj02SSoPw1mHHUfV7dmplAxPapvIrg7nTbhmAlNDGoVXXG
t6DNvsQguju/iu079SqCu8IAFYvkdjRwhacY1K8pekKkvt0nMtkFRNTZItoyTpUjs9RSPYGwMcDU
yUlKPquiWqhoPewTVt5YaXVzlFnoPyFdTdpd2tZ2HFzHgXt+30RHw+kzGZR06Fn6KTIPVfVZF5G+
in6f0+CwBhy4asCcV3PpTqMkjls2jTcYRf/RX+5xYZhVD8wsCTUzhdgJBe9Cez0MTtAUXqv+0Jvn
8xsmOhjupdEqWRODtrLxlGRA4XYvScYut3ZE653zggRKxj83QOu5tBOKtZ4132gLEjXPVvSR4tXr
1vHvDZTbm7RlWSdV6n2St249iUrdolVwV7/sJSMhEYqNMb2w2tAG9unQH/5up7i7H0tZr2QMMU0P
o86RS3l0yFh7aix6Zb60nrx3oX90zeAufjxMgZW3yN5nhpQDBX7y0NNxTJpgv2TNMTK7z1mlOJVU
BXZrjrvzy9zO5K+Oi7MJoCPPdHPBGJqJ4e29upe88ln6yrrnLZcIVEOg5gZnF1q9rUttmBGnZ/0x
DO2pny+GBX7bEyxKYCD4aWHLyMdESWCuG7c6WNfxftmb7nDU/cmTXUbYKEqqiFbG2YtWkWgG4ARY
1qR1csncJ3XoGP3sa4X2cH5xzLidUxfOVtS1WhpqCFGWtDiLkvumPMU2rStHjZEcBfCeIPzZWhtg
LsC8wFBv8O+t1wAlgtbKUj0AI6i1lf4mM76AnDdaROgIm2HQWhC3iapUUrkYf5exflejq89BZPfP
gzcexH0RW0qyFsdtpN4CO3kaEKNMQCkFKbWdiHipt47qVQIC87c7l82s6hnCrKeNeZEzDuf4O20t
dylit1EF8dD5YwJR+VthVO2pnrIGxSEiO4UmtrRMh3650QLBe5EdA6+A61Vx1rdeSjJIOQSNS4R2
xHge7GjKPbOvPT1fLqdMfuy75O681p8/LEvmzHGoW5OU6lBCMz3WwV2nC0yT6KiY/FVo1MyYT5RY
qLfI6SkjcmxLVfk9Vr9V5vSp1gxBZCnQdYtHRNKJEcZKjLGyRnEDVDIYu0B40nqbYMRcnPTdfHOv
D40zvYvahLGZ43k4DKorlz9QPjspJmbA6EmqY2fGsFGcfaJwOKjFYz6n2y0fwGQz15/A2RHJlDDY
mCEwMOLWoabb1I2Tq+55PRHdAs6GoO8DlMByiVGQsXDk2U+sG1O7U0UI4VscB6Cb1zFMhwKtgbmQ
t/piLFqWL0hvetFhNJ2M2GxCIdqFfgrNAf0oWjTMvflZEnYjbcU+a8HcQZaFEkVVCvjmsv3eSYDO
w0bOTx/YxNXiuJOKOqB4mCqixFg6GegDLkNbKp+nQjTJv3lYKzncYSV5PS7VMqEUUX8H5JDcXEt9
blMRD85m8XC9Z5yll6JeplKpYqYGSOuR07jh1eKyFIXl1W6R++nhw3MlK7F8z3EKpjiwTCI73bng
KUG+CRxnvmZbfgnSBlEzo0AvXuK8tQFLJk0rFPiYouv3dQ6EumV40nVJEBZvG5LXM3sxbCs5wPQI
4lnBXqLXRDuqLiKrH/3z1KBaxfB/xJSm7HDeuZuVQM7yjzmtaTsj1yqFzTELjKchzlXbRE3Wliwg
li3DIygIntAOKLLRAvV8Kd6tltqSLKZ6H4Jn5rJHRhlHqOwptIaRf8eHvHElP7oAUJR//vZtujoC
6CsNVBE64q63pmWO57g0c/TWEP1pyX+k+kd+n9FooW5iqshQvv39SQXw3pAgzBpNuk8RLCzxz/Mr
2NTFlQQuQhiGDkxGEzJMC3oB5mg/IsCK9f15IZsvF7KSwu3TNGrm3AW4XmoPGpbeNwww0oHOEn3k
4BAcOoFn2dTDlTguQshmM0DPC+LuvvxBzaeh7/xG+wqOpqz4lsjoGBK1kDHr907xVwLZLq/UT6NZ
N1QhFL+Uc+C2UEzo6k4gZ42D8eO7HvhhSk8/golmrneV8y8zOobMIkPZQbroXDY8FrjhJXloXwaR
gFL0+fwpbir7apGcq1mkUZWAnYjKl3QzSCdThHm/HWitBHA+ZgnmRCKthVxUD7ZuMPqBg3m5VW9l
UPqJ2brZ5547M87TlM2gtKREY2GhhsDJo2gsz2ujQS9e6+p0fs4rUdvF9gKR7ycsWQXYXk5NhnHp
gBSLREX+a/zVHJBsdSwnbdwF3QOSK0J52jwvDYihANs2dBRe3yplp6XdNMRQyro7BdNTFN5/QB90
y5Bh/TAEz3eu6X2JhggLgxNh2+fHBtwUrg60YIFp3zRQKymckuuFWcZKmaCBXJY+YfBuL4G7lQSm
wGRsBx7ABmWd96iR8NPPCnpL204akahq7O7JgJliyf3wE/mRzHZ5ivaVH7pTIljdtmVcieV0Xgfq
V2LNeKFNIerJjMtVuylLlBO0nXgIdEvlMTaGIBjIq+9ZJfow02eTNePnpflZWW6qKt51wGsMMuBF
1t559dhsmNFQOgM7OAHUGO+8BgrMhK7C0miKBwua1lW39pt9lbnJ4290dDQa3J0XuqUta5mcO0ty
OaSZOZReq+/y9PsSO+lH6iVrEZwvA9/5aC5qX3ootNkYuA7Cwk4m0eaxX+Gt01oK58KMecj1SMXl
Mr+igfIRJPSYYWSo8v3pv+CaCQ+LbezKgxmB2ZZLCWKLzs3t+E72aj/17egXi7flvX4jaj7ZVMWV
cnDXeq6HSBoi1pWsJzYlt+NwsEJiZ+ND2gmijy07uN5Kzm9V2ZSkCYUeJqP8Rdb620T5el7rhLvH
3eKoz+NWV2FqjfvBBb3NDkVyJ8VoNYaEYNlvf5yXJ1oR57qauY5QhMgbT1sux/S7ZAo6gwS/z3P2
5FMfLrOBcG2Yd7Ix2TQRzQUJ7inPC0lnaSq0kZXAzam1gat+rOL5rgau9fmdEsnh7IE5j7EW9lDr
KtuVk5/Qi0L0zNrcLIDEAubLUNFpz6kXWcyyAHcBopb5M1VOvex+YAmr3+d0a5IategW6Bad90H5
K0Pb2dg5fyeDU6ghNha5y1AFtJTIliPDlns/7wV5u82zeF2IyaVYk6lJwqnDQobwZJa3unzI4BbO
L2SzPQsANv+cBh/0SK1Vk5CNkM6gv5bs1pExl4IWo4g5cbIjdoopi9QNPBEvx9bqUD8HGggF0IzO
x3Z1qqntbEKjW/rEUiPz/Sh0CluqtpbBGc12LmgUzinufeXkjxUAwKfPwQ+0U/4ipW0dU1eMHbsZ
s65lcuqtz1WaRBHqM0a6604AJvU7W7u3KrRrsXEVEYSwUB6n7qNczGGw4MbS9JglVxZKQqCajPXv
c3A9dddLeRHP1xWo0ETUXtuSFUyXookL0+38pFEcVKOeqVkJbJH+10t9zXnGANfiNY6YQnbzKFfC
uGWGVtRXtJAxN0gvluYUmDvBRdgKIPSVAO5KZ0Sqg6wES4D5ifrxvrjWFa/aI7QEx7NTmnbghLLg
8jH142OWlUh+0ohKYazVBViex/yHYR0W6yLsanvSBYCfIjHcuyZQ2yLq6gqve1qdItLvRpn4pMl3
Zd5/wBGuV8S5D2MmhlT3eGH3pR8mJyFOoWgpXCypWK1i9ipS4Fn5kIGp2PokJbfBR0aMQO6lYaxY
oUgjMdO1iu30xRih8uiLLehzO35G8Uega1vB3FoAW+ZKAKnagRQRtglT0yF4JJ/o19+NnfIBZRL5
OX4wLn83KH4kAbeWzFsnOQGwzYxxMGOM3CnQjqDN2wlWt2nZV9vHXdW6bk01mpkSHDOQPd5paNeT
7qo9cmazzbr1Ujd0e8Fd2kzerlfG3V+tkrVZNnFoU2/3Ol5Pxi7ZaTcaRn6fMVNqA2X/cH6h2ybp
j5rwvaXaEI9W1xalV6leWd+22gea2VYrsrh7m8O0k6E0YNnzi0y1ASynfaSHeS2Cu6+RoYfDMOA+
NWpkW/2xALpHpPp/t0/cpdVYgV2hLA+G7tQylQGZKQj5ts3C60mwk1rdpzqc88wgMKQyZvORc8Ds
YYCZJqUTWezNh8t6wzjTgHxHB/BhoJsj8gboBeMwW/boi5jupMviG2ORiIWtJSLVtjhzQWsSo3kK
qp3+qk4sb5n7oV/si8yWfEaSrfylYnNGIkfDZlthqA4zo5mTJIFdpx+In0FgZbLeWjwD+LHHTMlN
JQHToKeWhzD+2leuYv04r3WbCaq1DE4pAIwRKEvbvcwf4ZH+jR4V9x+2S2d+ftk6V/1yXir70Xcu
fbUwTj9COgwF1WD7iqn8Ok7NXSAL1rVpXVcSOGUIs6zsCPMd43wYRy+0LiWRk9hWuJUMTgFmJR8s
K4l60LIP7nRiKGudHV0R5JVjN3NEOLHbkeRKHucxqkyp1Y5iTW3lsMIbWFmcJgco/e96h2joetNc
rMRxrgKjB3JiShXSyuBBmGNHUkd3Kh1CBFikm+1vKxXkpx/jMOopanx4TStg1AJmzZfBupHih6g7
RUFtg+AhCBvvvAYK9INvTyYJhvDnBXtJ486F3JG194qmazbTsOuVcY5Di1OwA1UK5t9mhxErDfvx
hvlZKMhH2BfAjPHHWPCDkZFUNnPYtUi1DQ7tD+gKGEYBYhNT6DPXlh+GDGDtiibAQRV56y/x3YRX
cI7JPnP6TDrBs15gIvi5SKKkcQ4IPswNLYXTFJep+gHKuDcbxpmIeGiNqjegAhNp7TQ9ZFboyKLJ
JNGWcTYiQ2Egq9mWZQgdSP0pDPyU/MCgYhoJrpFowzjroEaF1gUFNqyzvunaRSkivxOYA55nVY5A
lWQF+P1iuUoMb0GPS2jMAOm4P38zRWaV71CukzggtQVBGA86IipGwa660FyKxqjO7y8kwWNMcEJ8
t3ICluK6s/Dui4vYHorBrpbPpL+sgszt2r/zSvxsZD80VWWONRJiajjve33S7BSg8p8wMP18fhcF
9o1vIYisYoz7BBjIBd7KUbVPya8oc8/LEJk3vm+5BDBtkFq4QSo9yNVVi9J7QS9rpN/y6SJOn+Z2
P8iPqirSEIEqGmzxq0C2VHOrH5jcFl3KT6wCtOzVq9hf9tTF40mNHBV8f7Gw9Lkd177aWL59mWhS
VqFvgpUzgJs9ASg2dRBBa/eD111VkNjbmSR6somOkjMhaNrTY9LqpZfPDrklcPy1ExxSzY2d5LF+
SOzYDa8/NDC3cicGZ06iNkH1l1lHSfWaE4PYavbFvn7KHn8/EwtH+DZl3vC9e9EI+l4YoR4/yztG
emrEhVZid3tAeeHJYDntU34IncQLroQrVAXieOe86MUsGTDNsk+O8T4+ps7g9LvF0fE+EbOYsXDp
3OrY56yUdkCbUq8F2FDis16V3P9viLzsXM6JYW5iJWYMCkmvKqhooUffxqXdEfSOZDS4KAftIozb
b7ROduftwLbneT037jqOS6ZqgGBALFXhUVkkdihKNf1LiPgqgvPVtaQuCkEl3dPq8vsyRbYaVvtY
yZzWytx0aJ1hnr8GaT7YZjkINWX7Br5K526ggnGWwmpwdFqyrw6smg45rT8hWc3SNBJQRzB7KHhe
bvulV6HcBcwiPGdzdpC0nqnflTAyUdLY+VhjnkZxjEKUbxMdIxfv93rT14FOOi/R7gqKXv9SZMkE
S+LZGuawaABXBM+u3we3AOL0m++ZC/C0A7WtyAHODgDGUhdTJ41zXkP/xVP92UyVSxJlvZbKJQv3
dYvuwslJlV+pVTuZntlyZtrG8FCT3NbJF0uE/SjQHZWzMoE+0YAOyMg3wbHpPSWfbWJ+Ob88kQzO
tGgygOiKmq1O+SmpJ0sd7EXUySKSwdkVqs1mbxos/JNv5P5yIccs/NDz4vWQ2CesTFcfylmixuhj
ioKDVuHRXqnO8FNXcjcJRYSP/xJlvgrjLErV63K0MFfe7HpP3RVu6NGDdmjR0gkkTl8EUP0vj/dX
eZwNGbOgaAnB/nXo9qdOsjNaG+zR9m9wtvDzeY0QLo+zHnkjNTEG3tnyjHuWDIvcwS6f6P8ofYX1
te2Q7HV5nPEwImKlkonlAZepCGzZK9y2toMfLyC7xO4eWUSGSvOd8I0tUEyNq/+qKUkUtcUbu14O
UbZrH9Gka4eYPafwEr7VnuSn2dX27f7vdpjvQ4KtDNI+wch257JnSuuUjuR0R4zV7spdf1GL5Ami
I40zJJIEjtKoxCVPDuF+vmQ+CB1XrG8d3J707vzqBJZa4yyKalhl07LEhQ5YnaWJ3BkAOE3uJEbr
KIvg5bp5ghp6aVAfRZKTZzoH3U1XpgEq+KQN3UoavTbrdnGTfTq/pk0V1UxVlUGnrlJ+ik0xtRao
93h8dXPyZMX9aVjCW8PS3WDK3fOiNleEBDgQf3UE0XzyQp4tkhcDcvkN3Ws4rfY4i+rKm956JYKz
X0scdl0QYZI7URt7iJddlUyCCITZiHehJPt+dIpbYMzmlWDJgmXJUaMnyDyb/adA3qvF4wTvUlAY
rlwgbnvTXsVxHqbUET7WBOcTaE9EuTfy2G7kx/MHs71rrzLYN6xczNDkQ6LraKfI+iq0jUn/ibKv
fV6GaB3cyfTgH0w09sjv0PSuZ5epdd3EAmuwuQ5MYmqMGkh9PzwmFT0xYyhYzxjHv2mVd34N2wGT
QVTMa1kYc+LzB4paK6MpSdgoEJGFCyZzAkfKHUM2kE24qHVA66RO0sVOFYpiNaZW79RuJZrTA60K
ozSLYejyXzS4YfH2sF98EwYPvgygVeJ5i23nDFZuULiDzx3sXm/VQkGsm6oDRM5HJm/aB3skne0G
0ajkBqIFbirIShpnyTHboYdm1sM3K+4423XtyF6G+MPwUtUBCDjIYBJbtsXV300LaFhEB3WZjmFU
zkmDKG9sU4sACL+1cIxfIh08RoOTk4+t8I8gfu6pGZfEDCbk1ABnol/Pj4U7HFKv62z5fkKrqfIt
vcmOIo+8va2vQrlDLKb0f4eoLuk1HbTLKtbtLhEVg7eTQK+7+KJMKxsCcH3k9UFzC4zk+OqFcm4X
gBLy1+g2Lzkg/ZAIc0Cb930lk92ZtcyuyeucKWj4K7gcXNnLMS8a+yqgrW0Z8UbhC+MN0XZy1zBG
d/mcs3xFMt5H4w7d+E6e2lT5oViHvD5Y036xPoezX0XUzlIfOHx2u7jnzZDoG9jfV8tuhkrv4wCP
J1RBvST6lnfEbz+U2F7t7Tt7PQWdxJAx1Vj35QIs86pHYLP1v1wM9wIAC1qdYBIEZa7wbtKutelK
1QRFk+2wf7UW5tJXG6aVdZrlDDJsdqT78I6x7oLw26aWDWhUFN1FwyAvzVfvjfXrpeNMSjLWyRgk
uAxLEN/2zeTVSnQV6tlXUhAnThT0eyZOiX4J01It/E/tyiOq8nm2D1LDMZb8pMjSXtbDi7ofbS2y
5+Yj6AW6CUcJ7nhVf0fyUJGiK5sCdcxEedSRNjKAX171qTeJ6Pq2s1QWRaRkKaCJ07jNUI1elwB6
gwfsgY3hDPv4IPkJempEpm7THLwK4jup8RKPTTKAWjVeDi2QteqH8/duW49WAjhbalKjVtIGK+nc
0WOdScEhvoQeoZWi88c9+chzYyWO84hBH9O8m1gq1rpXHtCP8oLp0oA8TGRJRTvHGVJ08aoMnwbG
u76tum+diDdncywcSaR/dEBnH7C+gVk8p5RFL5277BjDB2O7pCPIvAHcX55Glw33a6UbFO75M9u0
lSvBnK00koaSOUSHq6Q6uvKNRl5mCqLnzfhhJYKzlMUUj6SScExp/LkDn6/6NagujVbwHBRJ4ewk
yCKnucbrxqPhcqTZPrc+Rd33aRH1U4hUgbOVM52y2mT9O8PgN+RTFYmwfTffT6vt4syBQZNiIB0E
FEPhGKhiGg8xQOWzhtgDuUAnh+DhIVgQ30fRKnSRCesAqAx/TE6mqCQv0DC+ZyI0JV3NKWGtQtcV
4Fk6vxoP55VYcPaUMwQh6NWtuUFovJiTJ1mDRzE1EEqgPtV0wW6JbBzfMEG0uTbUnoXhT6w7o/UD
l7rtDnybAOD4D4wJ7NvfuUrLMqllmqb1jnJCB8KrOoYU75rci6/YEMGEipoJj4iGof8Asrl9XK/y
OP1WJUC/ByXkKdeyQ5wlslmG6nk5kmv0aduZF9/ngrTjtga+iuQ0vkyHdJgWXN0ll24BYeaAk+j+
vIb8i5P9I4NvB8+MRUlyFXYOqY8b1nMVH8hO24M6W/CKEewfX45UuhKTZKWKqg/4yaYLRdFs9ef5
xYhEcOpe1IA1mFOsxWxPxdT46s8Z4F/nZQjOhHAez1oInapIAbbr3P+sTPIl7wVHIloF+4KVyxtg
Q6dUYdFI9qtQ3ajMnEYU2YpksL+vZETAKLYI826kfAbKZ4+BInQ4/d1Oce4tHcsJgRXafJXkk5Xc
J9H+/O9vJlVfDQDhHJsxGzFJWdu/Csa+yKJ2bBwC7aABKGzRBLUUdtPOGBvCXX6iyEmu67iJmt/B
tKW+/p+Yc0XHwl14tQ4La2k1HAsx7cXaFYASDT6ESIDg/R/LydcNlSbOMsCowXJGDsvPlE7uKBVe
v4Zf4+lbfqYfGQ9fS+Ti3w7876AxY8n9dMAc6VFH0jMWcegJNo8vDdYhbeasbVovJF+UCMRp1kkO
R4GbE1x/Pok7tHmk9CzKsQbFplS6CcP49rxebzvt1+Ph7n88mu1Uy9gsjJtYperE+V00X6OpWLAU
wf1RORuQ6RiSAyoKe2teW/GXoth36rHTbnRRdlUkiDME2azFKsp1iAwz5ZKOewVgWMrilcW+HxXB
ov4lDHndPc4qtEafqyYbkdbmffz4G/XOdAs8HHrHvAaGw4cgk8Fdr8p4FRPkIbl9tHRzMFXW8q1P
GZbYuablo6PvvFJsKfdaCLeHgzSPVtEbeNJVz1Z1jMeL2vD/TgS3czmZuo5UFoD5+0+D5qjqpWYK
TPbW7VmvgjOjo2RVjSzhcCTiNfquE7HwbV0dULyDud4Ep+47YqNODYYJ43p4ItQy2rq7FGxnWmg3
waJ7si4iPWNfyzuFtTTuoqapkkcSxWomy3pcMmSGEt0BnEJtLxW9r4fioqw+MsOwlskpm0nnEIV9
3KW8vDKWU9oA/l/g67YP6XUTOVWbSxllkgwsI10V7ejyyVDzv5TAaZrcRGEUzdi4sVJ3ygAOcOVD
uvy6Bk7RUtrBClgI1gG94wAYdcy+lZMgTtuc9aAKRlBBAop6Hh/RJlZPF/PFru2UXXoxHNoX/lG0
Tp5eksghQAUiwcI2ayuYENRkCwPUwLLi9k5PKCBFWSopVg5V+RBEu2Gpnaq90MLHuL9sjf2cXBfK
rTUJ3NJmoh4j0yaD0JLVdwh9UZ+OlT4zf3Ft3Fen+E6ya6f05UODIeNd7kaeKB26afRWEjlNbPUg
Igmskkf/j7Qr640bZ7a/SIAWSiJftXS318R2nDh5EZJMon3f9evvYeZ+Y5nmNCcOMEAGaEDlIovF
Yi3nZMx3YzfQ4+UKeNuHNzi+nRhhSbdxoixeCB7685UVBb32JXEVXdEmf3q88hU7GYJB1oRtuj1B
lY5hfku7yI51WFz8atq6Qg71uHlJUNXAQQPjHxLLxVEN7f8vpvO8gUJ0mYNEeclimA4fsNkwlgS2
Lz86cfi8+aTi7pY6x2eFxZqVHvcr0xKccYdst81a3XVgNnZLdteaKNLZk3WaFxVnrsJeflVhd68a
JD1JNvMev36sfWvJr217uavNJDxvL6qF/PX7Tg51hrhe+TVWA6/ADZxLgHpdlE96AVhrz/JNZXeM
1CXvFlN4dMbEGJKM5zraVfPqgXmNKquv2i7hLmPbMLPcgErx3B20/jRnm+fS8tA2wKIF1pKqhVD2
oNo5k1++dbeEJGUmG2ds1XrJ23e1sD+4l8NRldmX5o/3cgQXolMnrbcZZxtI49+t6NK55OAIdphe
tNet5bt3DeYnu6OK5U5pIoJPKe3OtVMdcovrOfybJGpEuT1G29bbIEz3SgrOZTWzVhsdCLPci4Ue
luxUqhru+N97xn8Zgu+w3cHRjA5pD6ekl6QKFveg19RHAcAbVQGINIbf6SPmpNzKyAH7zasKhy/M
i6+MEwtZ7pUXZqCfqOpxqtor8R5nuZ7bI7/YOBqJEYDGJnBvjSOfj8GYqwIXQXGUf10UO8Pvs3as
Y2AdhuVk+tWCgV7z4rx74ib9eqsourII4LxewV1q1I76gVezXCe5sCLPcj9M0Rjk7v15OXJv+yxH
cBlJ07IuaihPLoMO+nozjq2qh+lftuZZBv8bdqvlrmPOsXlRIvnIj1F9jK43H9O7/+kY/UuE8yxN
cBYAlxtRzgL36rj6wxPaEDGmEd+MjUffOU8cjLXyVd0rcnN4Fin4Cacg/bACET40kUqgYJNXlLBV
3xdcQ+suNJ0RDod6lnxglnbV9anqyS2PbZ51EHwDUnxa1vQwBHLHN6k9cuTtklNdYe5D6dEVGokA
RaWe1xUovHHJ/8TQUN/68RVPyI2HDs3naN9IkYxXg/JJDxX4mIAwAVKmVxivzNxswJVCKjE+ZP1F
RnS0FEWqPjGVFL7SO3Pv7KXuZ+LCOSx6MJeBkRjetFbepGJCl173O3WEgKIsAc9fOzhXBruZJ+sA
vozA0CxPr4JsKO7jajqcdxbSXcO7xebFfN4F91KzBn0U5VjyB1nz3tU/1ypsV7mneBYgxpu1U5mF
a8Ovrpf84C4nEthH6nFPESt7zqSubydMyGdOcW20XY3lm13ejtH7druCMULxwJRaAxrogNVs4bUn
glWt+mroZgaVDCu/qJfBW8oiSA1yqGcVHbBUoZ0o/qfsDM+Js3VzGmzPZgClyqfJY/MWOiZnJ0Lw
dHUGaNqU4ASN+iXiiDS9Lt5Ss9+LEJwdAaiIlWvQAnkXL3evSDahieotlrzTQ7Dk0UKzKHgacEYJ
+bpN2+VWqmChpKfzWYTYj0JABxERPhvcTHYwav1lal3NOJLbmh0r67J33pKP2ckTzXkec20gMLTK
7q7tPgqsZQ3On395smQnQ3BtGnVAIVNi2ayH5Xv7cQ35AzQ5pL5he3X6B9S8O4MQET/qKpoIOCFg
bX3hE/OJU4ec10vq13Zq8d93B6fO0z4fOpjckn2xyNVI/PPfl/s1JA2ZCwRzAEMJe2NlExtGC3vT
BQse7Xmo3bo+evvRpcgCVVlQKU3YJWPLp7JLyzGMS2BVg4ABU7HOg/5k+AVIflTBj9zBPesm3ELr
0sIlFDoqNs4cYJu8ONXD0f6eOIpVlO/SsyBhlzCYZK0VejkwlF7cAqv4R7yqEnMqEUKkOhWLnetz
hDeL9TGNv5qqAQX5AaK26zCwUSIAEfznjC6paWgmnr2Zw/a29+ab9DIKXN8B97AVLq1XHVUbJL0W
djIFh2pGw5aTHPxSqwVP2lxp0eQr512lVrATIjhU4iwumFtQdxjsH1FunHAQDlPTHFaQS5w/TNJH
LCB4wAFLTR6LvDyss2HHw4jsTYhL4nGMteM89K03Obet+9RMhSLnJ7WInTTB6MwqL5jT1SPIuWqv
qN63qptIntzYSRBsjqVp7pAGFBXFtY526QtOExp7H2jQhJsNq9jC/n2jrHep9BJiBU2z59hq4JGo
tZ7m0b2cEhXlndTudooJtj6BJLJl04SG96r20vhiBS1hmzGFOaikCNZtkcpqjBpHtq7eT6WvJR8G
V+F4pIMfDmOAJzQs3YAHemlyRj6Y4zI0I6iAG4+jDNVHJ4Az4m3myJhH4XkLl+/NP+JEdLg5ol2L
KBuYwNY1ie9nVWQivyCe9RHh4Rq6Tv2IaS8AsB/o0QyzA+hybE97/Jv//E/1Ee6jcrHsZS0gztZv
x+qzrurBkz/5d/oILqEfgDSvlch7dkCYAvJFfSw+mZqX+pu/Bg6GAbO78tv5PZKb3fMeCX6hMzS9
1RM48jzpPHu7Z8ZlVyqe/SoZ/PddWNJtiTmnJhz31NBT1+bfpi71+rVRiFGZm+AKFj3dMAEGVTAw
7ffut0zVd6MSIDiCfE0bZiYgNAJUjldhptwYFe2xSosWvIC7LgvVrBwQrLk3sV9nNAON9UQOUwgQ
4gP9wyMqeIS4MOfErTf4NvNHawIqq3w6b1/y9Ok/Nv2KJY9PyCOPAFBZZvrlVz6/yxXC/C4AZbjb
aY6q4Oe8ub2iyoundVrNFebWJsmx6QwfNYpDO6s6l2RiXN3EWxj1VjyLBWvY7Ji1WYFxw7alV2kT
HwYwnXizEo9cZnV7OYJJpOW2uNMAs16t7Bt6Iz+2qRac3ySVCMEK8pSxtnORM5tc99iz/GEkzeG8
CKkd7NQQG5gT0CX2Rd3DV7sg6OouxmPtVwN8NTJl5gEc4o9vsW3XskAlQR1q2yKolVvicYypfM5I
F7+LtPaxblMVro3UCJ5liHhWpHdYnfLBbbzpPMc+JPXHSTVCLd0dAIQbKKZjHFQcYBw3wx7nBfOg
1DkM2V06q3rZ5XuzkyBcbFXcLdWUYKRvOkTHKkgvnb/iC+5w9FPml1eqrKl00XbixGvOTZC+dNAb
1wMwY50+GzwC0d7AY+namDzHQ9WwXRFjv4uGCpQvGC8r4+iGVJsHctqffesES5N6K9H92Lk4b+Ky
faIcy50YjokZIa727pprdHuuTRvv+7EALmrfmhcOMhjnZUgviL0Q4ZIDm1LTQ1/UUx44bQRnRylR
hfiFiXVQdUmrNBJcHFDVtRFAkbhR+xGUC/l42U3OGyB+9woJ7i1pItul3YpUDCN+ax0X4NLn9o/z
yyazuL0QwcEVTRGNw4xXQu/o3jJ8aozPdqEi5uFLL5a6wGtkOjrok5CcF8waSWXAGE1jH2q68y23
1+9uj2m0Prcv7E4FzybdmZ0s/vvO1qoaXi8qodBA2eqh7/jnlrSK54JKhmDPk2FFlPAZiiq+1cvS
Kx0VT6pKgmDM01JGhYFgCvY1eyU6Xd6Sg91viWDAldvZ1GxmhDeLEUzbQ4QqcWz/dd64VFoIFrzo
a2YvLrQAu/FnoybHumeK21MlQrDfLq6sZSnweu+HQ0kfN0flVvhCnLFdschN0h70cwQu2QZ0+Orp
mJmpgop6NNiOKcBIbpOvBphpcqT59Ps3LJ9N8CZlYDkj4mClMRBnqGpE1cS40bf3hgrKV7p2z98X
89du0zasmI0ptFcSXzYgqgm3ZJq8P9JCZKehXZZQd+PcCWT9NI75l6GJg/MipE5sp4hwS4+taU5b
h9SUjUoCLrKRZJ5VnM4LkcYCyH/Z4EPBXQZympeeRctp2wLZdgydL0MQn/4GF9LfWcc1+C/IttI3
716ecHpKt3aKYkCVMf04BXymWQvLLCDBFKJy6qXvtMbT3/BQpLimLQZ6X8sWM2+WHU3gg+Z5ieSY
GZfTpLjS5Jf0TgA3yZ13JlkCCNABApBrS7/yWDc/tk8NUCWBDqzuTJRYOMqY4GMAZAgm98VyZqRp
DqpAwHKJZu2R5hsaTJliySS2B3PAcBtxqaszMZrKOeZOB5A+YJyRhnlTk6yhXccz9ogmqueI5CJ9
IUwwCbMs6q2ca17QbLzFcoFD/NV0Psyp4kBJ5eCFYOquozPw+L3cpjwFNo4NiJ1ws5wrh/m2XQRt
vxy05UlxqDhOleBemeWYju3oVHeAg/dSkj7T1uiiGjbd3Q/0M3Xf2dEVmNoKWgFU8bZLgK1ImEI9
vkyiUJSFTXQEUxNAL4J65oZWC+byPWvuzO4jKzuv0C+q+nsLHNdW9RyW5X8Z+qQQ91DOHMkEHbWh
KVOrBdJTdpEnPrmjRxLyns7R8ozjWHuc9uK/NK3IdpHzHhjYR2DZiHJJZ9ZNw0sRlJXgae2i0tuI
CTrQuFz8tbRVpWNZ7YO5xCUUSXu8xkRIKxfVyXRsIXD77hy3AGm6GVNlPgnQuxqsp6T1ytFLD6ry
h+yU78SKg1IFAHvomuKGWcrPyXLdql5l0u8DJYc/mUBPLHqRHCTaMe4wNF02eJVZqZdMCoOUSYCr
J5aD/LPxCtjIsCkd+whRzEC/FuQiZ4/nj5nMSe2/zy1l53bzJiknWCiQuXqEKdr9luXBkB//TMir
+7Fs9dKxkaeP2qNtf3XK9DiuP98gBDgDOh4t6AoVn/yOATZsw0RabokOhMVeNQUxXMV5IZKYDxcg
qk86UI9tS/Tpxgx0zJKXhFDLC1rA5LbEA76st0Y3zaTq1+enX3RGe2GCTwcp8YxEFsKKOvH78vj3
KBQaKSfAAfslaNaIsk9ZFlq8UFCImrNyJDPpUO4oDA7jB29U+j9MRDG+/YVXKaujcrZQauLPayr2
g7ms6JYMD2UAzVyUa6CpCJVlzm63jGIBft6mbklNqFTiaZlimMi9azHF2L2lDZVHR0g6oToJelvh
8ugrO87SHLWOuixNb9WaMCFb4G4u8nez12XO/dKOozf3gHctl8u0cw7zeHiLgT7/DcJ5nhfaxJmF
RG4BpqbI7U9donsGa0/VZrwDn6oiYyR1HzuVhZNdjnYe9TqaQrT1tmnDKX9w3tDb8mJVhVMQ06nt
R97YzqLCS3pQMqU/zq+Z3ACf10yweTufzW1cszE0nelnnrBHB6n28yKkN/3ONsQXVV+wbtkI4rO6
zC0v1cwgbtPDlBu9t5aozY92fbQSeojS5OSSNfMbN33oBm8snIeKpu/aXH+MtOnPtk98gcWE2GhU
wNqaqxmUuuM15uX6BkLK/QbawhuMuGD+jlIkFGZyaJeb2P1WzSpXKT/j/2yh+DwZ6wS90j3skPdW
oBTc++OP6WQdo+8WwNJjniv/D237CsMRsW0yNrBCb1DlHtLqNlroF5NaivOsEiH4lCLH2PpK8Szq
9a2/ctp2PVhsKlXmKQu29+YpuA1gDWl6UXC3725Hw0AnR+ZHoxPEA2a2klCz7whYDROFclLvgS53
CvxRXSeiZ+6s0RjMCA4TFVxPA55aUXqOqslCuoI7IYL5UbsEt2CCnvDF0m7atTtl5LPicPNPvLqo
dyKEMN7uSuauOS7qNuFJIOChu6F9U17/N2IblUL8913IZufd1ALAawwxz/EDd05IChXkkGpjBKuz
hyrSGxdrhvGAgFiNByLITzEAOc4vnEqMYHWzvjYmFm8MGyT/ywodZMwzVZh5/CPnNke4ogZrrevC
Qq7MaXNPSz5Xy32b9363TP55bVSChItqYgajaQc/V2e4qdalOc3r/KnqMGBjp+F5WbKUEzILz0dH
uLOKoirTfMKBRY9VU3v84RiHvzo56MMSclBQ1SynwuzEzpTY0odkQ9tQWOtt5qerhgHWqlc5IsVR
EttTrKzE5iYwCXqzHcwwvUTaLqivuRd/0+zGfhGZ4BqsdClbx+RmXv6k9nX/BsawF98X/MKmofmz
1KEM6ZwAoW2cZH6mfVJOHSjOERM8QgfeJrrEXA/TvOnXPkDexgfyyHmbU0nhv+/8jm7Ey2rxO4I1
9Zd0cr00aR4WPB3/TIzgFPJMMxuy8ieW9b0xQXd1Y1cKEf9yeggziaFbSNAJp2dyRqd1uJXZqAgO
Fy2grrb7FnHZxRJW4XyyreC8UtJ3I+T8v0Ax/JvmAhq5wFwc8y1ka3nMjfZum9NDOmWXiI8U2VTp
WWWYc3FQVbNfIVpQzc1nprdj6A6XTnrdRgp1VN8X9mjQlmhzZqsPq1RHvii5Rlnt91vaGQUKCHLq
DA2z4kxf0zW0XVa0Fg+1XeExjxeVZqhg+uV6PAsRHIC+0WHMNgdZYNIaGSCc3fmoN8v0+yODL3QR
/EC+sgTYWRCz0JPFPtmpItMswwB7IYDruTuaUz5G8dAYPbh0omPDiT6BAcbJa1WFIakP2O2K4AOi
eTPmrkcmJ0NxkK1T4M7ORa6pol5pvnC/+4KB1eZgbWyEHDR0Ifitv5rA3IzD3C9J2Kbe9vO/DRBK
r/CdekKsUJI0pgvP50WDi2tV97rxMZ9azyg/nvcHcg+0kyQEC33C2lavIIm4fvULwikJWBUUHzcf
nDroA3cez0tUmbrg8lIDqe2mcfow73KvyE6Zq3hLKgSIuVbEi2yyOoJhp4x6dXOzjPd/pIHIWdOU
VrRoBBfDOOPBbJf2kz0r4yqZFkwHHBgI6i0diPIvT5I98zLNBCHpCn9zbV6yA0d2KIBa4ZX0iL4R
ABCpKKFlp2onVAytpriftcXCdbS1WjAk4WDpfhYr3sgqIcIcyuyMsdFtCBI0kJZ9r/HiWmpVSZz7
SzHW3isi+FOrdhu37izkE+4QJ97ywmQbJBjQ/y9YyyqFBK8aNTkSejFSXZ350Vn8jr2vWoVCMn+w
10fwq3ZlAUylxT3KyBRSildDMgRTsfmOq7juVJK4sjsPPrRTlhoOTACMDP6cML+Kj3OqB+2mGlGV
hSJ7nfhfspeUjtUK3lLEPqN5LKkTFBS11nj4CoaTo269pWC4Fye41GSsNzDS2H3YjCim9QawUkD/
oW3rsY9UYMYqixCcaunmRpS4eOo1w+yhgehjiuSn3reKveKfeW3lqIEzFI9RkhFUWp1N68CgBU+X
zLlXY9zSTJqLTe8vGpb5Q5I8bcaieFzK5hAYZP0jVNAt21Y7z7n3s5zT/8qEuhVOYfpZjTQjX0iM
rNkMhV4ilkHTVQeTSoxNm7oPjonhvvzYq6ABVDIEO2zSekmmFDegVQIQ3ESJIzqwSHFnSI8VKEFQ
scH4rSsWOjXDqro+x5sl1/rPLO4PUOzB0ePP2ZYezl9P0nO1EyX4ClRNZjowbJCmRaHdg2ohwtQQ
OvM6R/fTRmGD0tVD9Q+9BQ5StCL28JLlmjssUGzRo/dWEhhxcePOj+dVkhq6wZC1BOW6aYtV2xwv
/najENLHs88Ky++zC41guhT9x3WMZ4WilV+6WyBXQaLEQA1PZCTKk7ZDkg6VoDlewEF3yJraB35N
l74hVEG3BF5GLsXjQqQjWruJItu5oagKEuLEvopV7fSybhb+4X8kCMbNNLMtnFnnTtZzjt1FgZwg
CSzbW4P6P1CoSK3BZDaefI6F/4SrkBlZnGgGHhiOc9Ccu9oO1/HnG2xhJ0Iwb3Nsxy7me1OixrNe
jn3tx5mP5JY7jD7+MO+8OLkpPGvENd7dUrGeEMdM4B3WKPYpuCc8UnldoXAPqnUTtml2W21Dzg7T
sk0XJJiNnM3rlBzPq/IvxvCsi3BftKPVMAw+jCBW3Q6ANTw2n/T38wFMZYAtUkFOS1XinF4uoOXQ
ViuEeVGXAGt6GBAlk6eK+BRxnmkoLiPp5lgOga0B5RltTC83R7OrpjBLqw41MDrpKEZP1cVKlqBz
suD82nGrenXVokMLg9PgQXsFhVP1mKpI4xWddQbxEvAT9IfzAqTLZUMXy0aX0StYi85cCyezeDJd
q/3ECUfDRDOnwt8ohIjQFppRYkhaR4Gx6XuMq+rgBMyNwd9ABXJeG+lyPWvzK4jYnZrCGhZ7I8vf
USQtwd+uKmTKJYDWiqG3FTeqYMvTtCTroM0IQ0B0xUgDagXFYkkvHftZghDoRIwVbmVDh9QpvjDt
aCP+SNuPaCH5XBdZsGnh+TWTtjwwTInw1iSTj3m+tObNSpGmNYYZcN0eukSjI2cqsW4Kzz5uP3VQ
T6n5SqSxwk4kX+X9Pulmgac4DintY1SEs4vRunSbY9rRe0SP5/WTGt9OFv99J6t3sohhYh6Rwtxd
M7P+sWgPfam6uqV2sZMieFLMw1nFUkIKHUw/jjY/mVX7pFJEMD3DTMgQtREKOY96EVQXqA6g4jF+
LjpPu7Evebqr8FXDSnK9XExEEQTDr9AbSsfq4q5xkTbpv83pl0wV10u/zyNsRkx4IbF1uAFeVRQ7
uBviAdZX/hhVHUvyh8NOgnCeBuDYVRv6xcPVwaIRsIjTDzWDcRuh+uGgUke4GZyqiXokn2EGSGx7
mVE/DpOKqlYqA+9u3reLMytmhsdiLjq7gkKzsZ6yOn9Mrebi/JmRXnCU6gCFxsPh1dD3UizuhqFb
5M/1LWDlIcU/9nBtVqfzcqQm/SxHTPyM2haNQEiFvwZydzP5eCtfEBWsunS9GKEuxwPnDJwvHUAe
a2ur91BmzYH8F42XIPpVRGt8W19d0zsRwuk3+7FNarRDoJBPLlKCwbENEP7vuvEvSuuTQR+oKouh
UkpwBi0zc5oOCLDLdfSM4WuhK65SqYveqSQcG6tgfVdQvBH0pTs05bu0/mngQnD6u1o1didJBtsI
1Ey87g2EIUR8j4z63HTlgitvyg9/d/mBIqkL3+sgXskPqpF8yYX3UpywW3VkxTSNMHzjssvqwj2g
4zjMZ699qmuPM7h3fhr8fmTCZYLmxdWpBb5RISwth2SZG4r081il3lSsXk4Uj8fXZ+mlBPOlmY8A
qF8aXjeMip+oGJGqgQzFeZU405dChFiholtauNzsgALMOz04gwyaFvich3pG4bUJvhTGz8Du5s6t
aGu0GAd3MxIU3O9z4zMgUQ7l8lCPigrV6wP8UpTgI+zYBCscR7nAFMvllrgBUuw9xs1LIInpH4t8
u9baCAwj0arwHK/PMQRjEBy5LctAA7xwjsuhchaEKFhQNwff/LtRhVgvXcSdAOEcT0XWtNGMCUMr
yz6MbnkyMa0AfNJD7jqBEz39rkN/qY5w/xFWG8nEO5qccfO6zwkuwViFdi3VyDIdPlNCwTwn2GCj
bQVms5DIX9Hs7NLHpTW9GYBs5uRb7sfz+shd006YYIN2WroZc39VyuvVJ5cADAkWD8X/+ondVbf/
oQOZn9OXdwmWcCdRMMVoW6YqSWARRhv8negs/SLj7A/WJXInF6bq8pI6jp1AwR2yei2NaYWKzPg5
wfHC1+uH88uo2jLBypuGuNnGG0Gmzj5t8dcMFfmMmH6+HVyiOMoqWYLBL+B8jCyOuFGOFQYTi/jD
5qyfzHn288X6gnjp/rxu0uUDSznykCbwccQmvpkgg5IvyIZvcX41t1ddnp50TYV3KfW8uB1dW4eX
YK8mhbWsNzctQsuBOdRhPhWnGPPoWn23wQGnt2b0fW7bAKwSpxo5vfMacgMQLdLgqJccToDqooaT
kfRdTBAKLMjqVqDWynsvHk9UlRGXVL2h3U4QPxo7h99prC5ZBIcffzQKP/tggTARGHtB7s/frTJc
wv+C0S/zwHuhgjsZ0QpjTiOigXFGRbXsHqhTKGIpmYnsRQhOpNG0ck0qPHIacm+kh3FGS3N4fo9k
Vm9gmI8R5I0RtPM/Ybd0gAkE3kMFOI4uii7stUVjAvEdLfLSih5howpxMo1MpD+wXXiHELFMPK7z
Bjq5HPSuFcA2NcxQpdckejyvk9QekHa3MW+nE56Bf6nUYOR2jaO0hPFX7YSEyCm/dA/ppXWLp+Lm
g5TvrrhRBWpSzRwT5xjyGJJuL2Vuep3mnY3URIXcHiozcdN4jooERWZz5rMQsVfA5qXOKeJhVEK8
2fquqTq8VAKEcHMuCiypC+SUsQrK6C+jVuUFFMskclUthRNTh5u02aUHjd6vsx6u1FJ4Hmmovl8o
4XCyzjZ601gXoIygwni9PtLP1j0JMHR0LEL9W0E8VZun3Oh2eyMcVly9m0MniJwvaee1t+lVD85W
5MVO9bV9GX+ug+zuLad3r6Zg6Ghgs7MBYx6hbf7YxrsVLRd4RJZb7C/z78NAIM2300+47gd3cats
hCwGrvAkvySqbK80ZsJT2wKeBWOAexRu+yxy4yWxcGy7YF09F/PZzdV0mvwlbO5NL7lUrZ7sftrL
E278ESCcmBaZ8E4os/u2zr6hFnRfUPfzqroJ5Vb/rJngHJplWVcE61i7Rgsc52mLiU9sVROw/PD+
T4qr82GFnS+fdJSUkg455m0DTKZu+pnJvp13rSoRgn+gupW4Gp4FYbR8MeYvsYpLV2EDAHF6qQNh
WRc5Gfake1qe+EsR83sn9BDRd0aonyJfxU/D91iMUZ5twNUFRzEUEWgzVzzg3NG4jbvxaSDFYTbr
g7vq79H2E4yucfdnayg4ikGzja7cTLx1JpDhQJz2NsNGFwKOkgXSLMEtcMrGXCtgbjNdg5R9dfKr
1I69LVdFl3K7fhYk+oRxiaJRM1AFYswHbPuGNh9jUThzqc1RizCX95VhePSlSczaNi5TRhEFJf3X
xVo/TU6rECHVg1lUJ3hPk1czsPla2M2ITi9kDPrDis/HdXZLI1V7pkqMYNzu1LG6Ii72pR/9YvQy
9l63fp63LllAZ+5UEQy6pX3mliVUSVG38NcpCqJBP3aW9WnUt3dx9Pm8ONnmWODbwFivxdF5Bc8G
ZuCiAj8Pb6G/M6pbR0W/IvPRu++/agCv9NIiBooXNsCntHuzPTGQfrVfzmsh25i9FMGtgfMr1voU
WgzzVdE9mAS4J4rynNSzoR3bRCqPAjVLjLS3tKSltsKzRVPQoJ7AU2DxEOjvondmkFy2p/jTG5Ta
CRQOp8u0GANcCLU0tBqDCZJdIdNxXoR0d3YihKO50LhBaYbrRNDABZZ62/Vj7aYbFX35klYAG7mN
58UTruqiqRsnmi0+3jKHNpg2yPvs2wSsUj3ojtP8h2oJRl1GS+waLW45s/rIUm9oHlh2GlWpeKnR
EWATgD2Tc2sIJ5Xpie4kJsGLAT7PW8f4x9iZoVP/PrYW1m4nR7hv5rlbDZraY5gk1e2KREpWKSxN
bts7EVzVXeRh5vXmtAVE0MX71ZjNiZ/iG/2CLaF71AG8qUrGS/3OTqJg3LGmW3EWw5VWoK7T/DK9
P2/Zqs0RLHtLLZS+DVj2OJdh7B6I9sUkg8LOVEoIVj00mj1ZSCKEZX9fFiEhf51X4l/2xbbQccCo
/qrbrW6Madu4zxm+g+LpuveKID9ut/PThpSIFtgX5+XJF+1ZnHC/rXSZ13KAOGoe+u57hA6EYq4V
dzVfeTFiQwHzH52EY5OXXV66MWytBX/mNh1N9+O8IrXqXC3x6bw+8v15FsV/35n1EuPo1j2MTDN+
VhPuayXtgEqCcHCGLQZ0vs436Cm6yz5zHk0QPt50X+sLDrOoBb8/ucOdwbNKwrlxEm3UnAkCtXn+
VlXJ+5w6ig1SWYFwdIYoSgw6Onjs9EjBjfdJPB8BiXZ+a7gLPmcFwtFZmmrpaYHSn5kkvq2v75fu
ssmAuTqule9s3bHusHyJquwiv4h26ydcDWNCt3prYBKDBhhw4HwAYBgprDjQD2aQKodHFWspYr5G
qV4nVIOxE/ap6W6QYfJiFQSW4kC5QvAzj0Ne1Sb2C/xpfts+5MPXsvMjhx2KNlPYhjQxYwEgF9k5
jsEnPk2QJNF0gDrgfRcjaDgslr+GoF4CdhMxvLb54B75MqpuC2mc4iD/jdAeBX3xCTHFSWRFJtrh
9Gk92enXNWI+qk1Bq5rMlp5ngABbJsYj3VdUsVlhG0UP8rYw2uIA7CmekqRYboE7EcIJLkdnICgo
oCaiIbfVoEGW+ezRbZAm4cD6qryWdOlc4IlRgIoBcktwt2gunJ151vD60swnIxv9qhlKj3WUIL2Q
KS4QfmpfneqdMMHhknqZ6wgtMKCwjoLFTLwUNYu49y2n93t2LFReRKWc4H5dQkCLAbzW0DYSr8YY
eEQ8Iz/16/15byU9xi4esMQCINUrEjW91uI5J8kECqjPNgovRuyZqtlS+dHaCTFf3lZ9RZekaPIp
ZINPv7DvW2B48WV1FSVeiVbAD1uo5meV+o6dTME66JpXxUqhmI1Ij/aW1+Q3GlL7Q2p6lgoOS7pb
wM4jQAlCYuNXtLO7jgFVUgOFGYcrL0gTsAkDXwxgy3lX3ff0r9/fMaJbwKZEawAPz18u5jymmWMy
LCZNPzmpr7uPTqmI/mRrtxchXGEp4MVqF8BG4YzWDot8NdFEiRCwsQOSviXBgTc6gAF100TXnKDO
tJHEaZMYttGxIPse059rpuqYkxk5MQl6mxmDvxCrLqB8QR+Ji3ukrjKPLQ8OOoO1TbFovxZedBF7
KYL7y1ba1ji0uPi/YJS2KA5r4hsHC1dICfJFfTiiZSFNwQHDW4BUY7wy974XLixjj3JfpLsQ3q2d
l+BUWT/Om53MAe4FCDbRbiUwY6sECKWL0/hsJGGyJDcYr54OIBHz6NJcJ1Vcqp7X/Ji+XlTUaPlR
1pn4FAVCSR4lA/TqV3/u0MqbnnjxgvlNd2B34Dg/qEY3pU8TglTI/0QKrt7Ii7ysLBzm6om1gEzD
DiKUWg2vf0pu+bCoCnNQbp7PAvnvO+/RoqFlYyWHEqDgp6/eGe2IAQnFBSYVYmGaCQjigIcUx4uI
uWWWseBCKcdH+rUpfowqPkmZEyQWWvsZhlZcV6wz0lSP1poga9DlH2g7h1XU4i4pQzoPwXlblOvy
jySx2JjGNpIuFnQh3b0BFqxl8dr0Dc1nO23E2WRC8q3BSx5utr+emgcHWEbWm7bkWQ3hWtwMNtj6
ghB6zR5a54BMVbgVv9+ODHjO510RB4nGopzsOMY92K9fFj1ccoUSUsez+75wWnS7gNENiH9yLfbT
Kvar8Q93WzgeTjvYUQMuxDDpgY9OQImaFRjSrBIVa67MrNCOgjEI9CKjKUTwoXE69CUpUcMe24/F
8sV+1FXwWL84uUV3BrB1gl4vZFtfgS6vk1Xi7sblnf50viQfemCMhpzhqDtt9/oDu7Mv56c5AMR4
EB9GxQUlUc8w0JQKgFGE4YbYZa25RpxrWczbsLrxdmiz92OxZt4MnGNFRlliE/z7HH4M8LCvOg6A
29auaYSGL/CNYGCSgspAcS/IdEFaH0KAx2zZ4vzNZoy6bRWwupg+9Lk3oB/5dN7HSLwZnoEgNdEt
jN8AzfelU45bSvIeYyRhDeQdrbwpm3dsqbwh/v3z80KOEDX0jT5uU4HYJMLjosYtVzmqeRjZYu1V
Eew6Z82KUmI5hUPzIcqDrc68ZFYsl2zL9zKE8CAds6SnPOuZd33sGat23OzytydkwfwFTmuXdxzj
/4QtKUst7xigFcPRol6nPU39/f9x9m1bburatr+y23pnHXGH3fbaD4Dxte6VpCovtKRSEVcJJIGA
rz8dZ541Y8cnXnO+uFU1V3kYkIbGpY/e82sNykunPzIhKDRBLsVxfpm2m0DdMNrUH1atv2VQHytW
RsxZbD4M38fVMpFyLd648HRODJ6dAlVm0Y4X3rDy7e8laDByHwPu1+hkLoRRJ0aW938KMQCXmhzm
wYiOSVx/a1bDxkLrOppXAjBnSAv/dZ99Ym9ZLj/Zs0sWWBqMuqvBWrnqm/0uPBH9foNeyipPbJwt
B0Ma9kArPKn8MKduqqzITLp1seYGZMKclGwCPwqv0EdcelgYlMNcIdBGmGA8u48Fq5qykLDZQM7Y
HtYhCGjN8gre8xIy0v7ZytndIwwOb6r5uELCcEs3zS58hJm4f17GS//GXUQBHsnrQpH+y+TnTCdD
ZB18tRuBng1qlc2Ox+GtijDw9RikbE3olQd36R7+ZPG8clj6XT2OiHFXVXCbF0nIq2g0rlzWBXcE
z43uFJDogHiel9XyHHxgelrWhg2kvbKcLxjm/+uee1E8s3wkrb5lnSMGC+ij9mqGjbEqdDwscn6N
6K/4vEvgLaTiFhrZruWAduNslVMRhLJY8OftC711XzA2gP4s+2pt+2Rc1St+TzbXCmvLeXAWpJyY
PDuSchB1jWBTwJII1ra9aSsWi3nrl2hnXeszXdrEJ7bOziYfuIy8AHprFXyYYuNuQcfyuEK+7Nz9
Z1XDS5vrxOLZSVWF5SCVaKfVoPdLlTJPgeWatzr5T5QFL0QRiCSPkhEgXfj1NCmXMWWC010r3UTI
wG7qiQRRVoPqW+VXArxLl4ZBHBtNfA9LBpHXqdfNR4zhDCGsKYyeBt4niCpM2XNtvUKDFKOIqyx8
dsSzOb383odc2Gww61uYp1yO5nM0dVWFitQaoVJDqk/9KKBAe03F4aIJE6QfqMwvmmlny8QpxkzO
y3207Q9jdSNMeuXeXTSAdjcEJgBOQh/q9NZlOVG0H1Bn6EibCKNeQ8P8iokL28oFpv7fJs62VS2L
IkDfDlAelNPyOUxVDSJRAD5NVcTqWgH50s4CTyDoIyCCBaKP88rJIEQ2GCMI10Ripjn21bgpPvgx
1CASK2qestU1wNoFv35icLnFP5353CBj57VgbHYdHTvNJy8fUq++AlG7tKF+vqqz50SyDvIMLmYT
NJ+iLvPvx0bd5nlwjxm8K1nMxe30s62zByaEnxuTxYZVGX4h82fi7czhibZv3ZCQgEaG5cYWMGXl
NZXISwsFSZoHOQ9UUX4ppNRKBkK5eHJTvrNBN6L7uwI6oSVpo97R6e837+Ub+m9j57UUy7Lr3Bkg
ytJLFZndUwbNC1+vPP3XIyesjj/tnPXyiKr6sXItxNXBHW8eqdh01+op/58l/6eN81Ca9mZtzrhx
zppu2rtxz1Xi3U2JiJoUkiTr6SG7hmy9vOj/NHnmcjkmwHOMriKw7lTkeBGlTiSq5PfP6JJz+vne
ne2sUtQOVQRGpq6ARoUEVc+VtX5tFZxtqz4rqp5PWAUTf9PtN9atDC6S+VrIdCm7OlkFZ1tqIEJA
fJBoQNH5RzeVoGmt9+w7ZovRAirXf8MlQREnWLqrGGaCvNGpS8pDDhGRdqkeZzpSlRNZaP10f12X
Dr2YP62cFyOqsi1EzmGF0S+u3Evn4+8f/yVH5MERHclZIFRyfsAOI3hSjRaJL5liO23TLGGfiq33
AiDGVSn5S11cqHd6oAkDAwtIO85WtOSD09QhHlGgw+3U1Pei29p+CX6TD06fWNUYZ/5bJ/NU5+Lj
VTz6RfMBkGcLO4OPCeozPwGBi4ybmRqhzg4w4hKe+SvoN9zZOxdX+3fS/aWruzTtcIdRwThdIS3h
GTOX2UQBHJL8uMSfzRpt5ApecIf8LvGfrzzMxQmdRdcnFs+2gJQyVEU/jivvZhkA6tZGnG3c9Q9Q
zV+XS3IBKgATBZY/iFDOSyaQhdZWLqGaW7hR5W/Dazy1F/zGyeefXUyoDSFzyjG1Gt4U9ce+f/a7
N1Rmr4ROFxzgiZmz8K/1S6caBbTdrP6Lbu6aa1M5F7z4UqyEZAHGSEDzdbbo8kyOpWHi82veRiZd
+yaHCFD6+yd/8SJ+MnJ2OhHe5E1tNgAMWx+DcOf+rZv00+efLeWp6QxFKPTUGoRGttdG0Gf//RVc
cN9wzijBLeVryPuep7yVaRYyBxfVijZznBn32to3yH2pDdetPzW5ijMzhQN75B2JXLdKnezr3/gK
wJigBb1MqP7SL7a7Ocs7F7Drea7WYwEa+XkgURmYaECwndf4UAcdo8oKd75246l29mOIPpQa/3I8
4y0NwiXjISH8/9mSJD4lbuugWTChVUfcKmIVkDvX7vivC/PUylmyylpuTaGFZwq5hifiyMeuze+0
/hvgMc8k6A1CKC+w/F9EyQzmzR4Xy7jEkYpy3lSxAD7WjtGISP76pN2psTOn4TPPnyYGY1Vtrnz3
kdJsjw14ZbH+6prAjGIBVoVxTtP/hdPTNmbJMXSMxhT/5qKEAcGSaAhW5fUaxuIdTj06YvRF1hA5
Bjph5xCGxhamJaUG7im1U4Y8C3mqTI68gFuPr65sgMVN/M7a2ZIwtT+X3jijobeykddh3O3V2iLk
Bfec/2o9/t7arzcRnMk29BOX8APr48yneBMrmEfRZ5E8vAFN7sb/Ijy2NmzrWoX6wmWdWDqLcT0g
I8eajSg6PS3HIoiGY31v7kjSJGFyreN+wZGdXtdZvBv2gac0Qe0O4nLJnHQxACErd+VFVsqh7suv
hNdLnHn2zE4u7mzFm71rlz3GEcDmrrZyrTY6zTfXQSAXnhaWvAuYBFpWgO2f+STWO2QeidArY2Sx
rVOK2qfbH/TVROvCij8xdLYGK5Zh/pbiYakj1HTcZCnf/hC2vDa9/GsyjGjpp2s6C+Erz+G2MlEL
N/2tmN8CEMZNWaK7r/qaR7+g6HViyjmbUlQoGFf11I5wgpNInXKjv4PbMS7TChC/yALqxEltrMj/
IOi+cENB5mSDINWDdij0NLGAfqqduBw9Y45WPfozQ+JA7Grc1HusxQR7Lf39lr6QTfgntpad+LOt
uXGB+oMtU6x+cK4ZKxPzyCtz1a6v1ZJ/DXpOjZ05kH7MSc0YjNE5mlUeIUOPfn89vx6RpxbOHIef
c8KmERZaZ+tI60BBrNBeAYNcyEpOjZz5C5f5PORiBuIEiq4WGNf8VXMwYzsm0Di9tuQvbOOTB3Tm
LTzoCrIwM6aVsMEDw2PSP9j8fqz+hss9sXPmLgrbliPH5NfKHtOqjn7wVHnA+B3gqKByfjXZuuDj
YRDcBwDsEvA6nO3lQE6BWwxwG/k2fCs24K1L7HX7hSQkMq7yU11eF/82dp6VQ/1UWzSk6HCG68xz
YogkePMficP/eRv/m77z+x8+XP7v/+D3N95OoqC5Ovv1f2+KN8El/67+Z/m3f//Z6T/97137zp6U
eH9XN1/a8788+Ud8/h/2ky/qy8kvK6YKNT3072J6fJd9rY5G8E2Xv/xP3/yv9+OnPE/t+7/+8cZ7
ppZPowVn//jjre23f/0D/No/7cPl8/948/ZLg//bgoBt+uXv379IhX8N/omexsKyh44HROACbHr9
vrzj/RM1BSRYHjAVC7fHUsFjXKj8X/9w/H8ijl7aCOCfBQRnoaCVvF/est1/OqjhEGjfAOxhg1jx
H//vuk+e0J9P7L9Y39zzgim5fJuTwxgEH7DuAeCzdPexGs99LXebblZQio5mboeAprxOFs+iiuox
InT2ooE1B+Hbzw5Jfez7uG1kHdWet/Z751NAdGyB7kQ483rW9F125dU2ztkXxMAqVIUCYIkJokrM
/J55tFJTKySFPUWBN7QY7bHKjc+CdlMSs97hByvmlhGAMWIKVkMmdyDqe5Os7p+Krpm2YPvoUj/L
KWgyJmfXOHMWU3zIlrfy+0+P/I9b+/OtPFZH/oxrMCUQIgdCkI1WEzY2nvnpUVKT5Qm6HVx7OLav
nPqvcz6NN9yTcp2Lvt+WVDxM4LdKuEI/as6Iu5dIVGNHB3UaUG5tzJwUq7l3tngs7MGt642jZ/Q1
+3b6LKjeWO0rsnPrwfdc+ajs9pm2trs3+2CA8lYji7UKp6/dItRc99lWdrnlrTO0FBPbkP1dIF8w
Ve09j12pUp9UN1DiDPbQQTTSzqZNnjQYxrF8w10VzBoTMtR8J0f/O1Sm+3u3HiBwwDBpFRnOrJ+M
sm+jrp5TlYXiATpD/er39/OsgH28nyF68Iv2NLEWhpjT+zlDKAu0tWKK2ta40z1kV6qqndAiN+Ch
AxThiizcgmpqq5A/HQrhPoOFB8ovJsiFstKbHoAAfrnynZYT+vQZm8A6AAiFfgSAUO7ZadRVwhwK
BgIPu3PGey2M8cDm+WM7zupWK2LcsDGh9ew9DlX7fe4qPxb1MH1uOPnEe5NcOe2tXzYHvAZYB8Ea
RTDmSM4bdYIVsh+aUkajIu3KhzbDTeOVOtVm10RE8Vc1OvO9rRoyRIX2jKh1GrUuRuZsx6xrX61g
MPd2VZq7pnK33CWvgdbhi1NyGQ09f8tax9urkZhxQBsUA+cSuBKryrf94PCV2Ux+pFuJorVdXdMb
OMtKlsePIh3adUthAQ7IP7vVrBNW1Y3glJBd+9EJhJW0Jsgwh5x+5TOJR3scNqzpwRmTfXG0AXIu
gBNSZis/brgrkt8/+dPI+8e3cYAZXzBXFtzR2WIMp8zjXJqwHzYsgxC6ubKwR++nijT3DlAv4Uid
7e9tnjtn4PlQcoZeACo8xAJB11mIMA1zWcLZ8Mjn7IPhVnAmdgdQKYrSIlJTP+MpOmqbF0UWDRkb
nvpZhGlj2RBeq1/cmjaH2gyhB+2YL5aZZ9vcnCEDBsWF+Pff9Ahn/nlf4Jui1w4gEM4mDB+dc8Kw
ySyY6bg8mlz7E60KDImNpn1jmsOrZGaRR6Q15LrTrf3B4VUyUkhheFplO7CtvBoEdE9MOnrfz9an
IKvw9y5IGYGJwY6Sjb3r24HfkkY8BkM/wsXLnVBhdTe248dwBEDMbWgVTciMPk1Od43YAknH2a5H
sZigcAJGLByTy6F96okKbRVjZas2qkUVbg3LX2tli3v0Jo29KtBN6Sb/OWss9iQNCEcERoZBQ9a+
k6mxHpb3RsiBPFFmGXvu8zyhdmGsdN6WKylUdw+oeNJ3dv5Uce+9n6zy4A+zn+RmNqeNGHZGMQQP
vSuCVWjwlwzkFBvDKz/rTMvnIfDXczXus5qMH1DhZml5EGMAejx/CjfOQkfqWSAaylDm2nW+z56a
zL7NptrfyAz8KbalcW5Ce2WTk+71eHJVHh2TBgNCTcYPnFJcnlOZ26Fn9nPj3pghtT/UWsYDWGZu
eNNDRmzxcSLzx4jNzQwVHF1tWqmHXeBpnEwt6KnCRUOmG4X7hLj3OTAYxhaJR6OwC+1PhCza2n4R
tRgagXypP9+VWbsdUYXZtCDeRaOl47dtT/itb00Hp6rh8YaBpPMk/RUtgbIo3dGKpM7pDWW9iieh
w4jA+BZ1nCxSxV2Pk3tr6IDetNZjaCr7pidwiEVbtSkXSKRbO3O20NLLV73nlLfDUAhMFRGeDsvi
G5cXd4ZOSFDJZ2X5QzRnHjlMtPFkajpGu1PCsDaO4UzxrDLAaSbrxQAwf281ubEPmUfSzoFyquWK
8O740s1juDIyBDRjx/KkDMcEA7PkHUHZjrnfaEU/QymOPzToEO0bLwNdVdVpFWWWHw9dwD5aor+T
PSXbwIIHAPDBvsmzDJpArUoq5bzzwe5eMUdRxmxW9MDRMy8x5LanLYpX+fITn2RcsZ4/KEw167B5
lhZKdz8cjGs2eRwWvnhgk99tXA56QO1i7jPozBca5GPkMTE/KEc5eORdEVcts3aqCO2tP1g69dXU
xcZUfxPMEQ8B5mRaVq/1stBr7jR3oSE2WWaD8bIbXh0HUYsdKiOiUDTal/3QHrpi+tqiqfytQQu2
royb40YI3IA+SrrJOa/2ktTzesQSViakfMkxEHL8wr8zqO+mlqHdDR/MDyV1m8QaKYu5FzRgDSFp
TrP7GY+wiuCu9K7imbuvNKKKQHHsy3ARBSbF2gN284CBQZUyh1VbSwRiEwYggEewCq+2xHDHf+0A
u3swwEWzMWnubbvS9/aG134swqE89K3rpbzLvDUn8wvNxbwThhrWI4ZQVwUp6G7uMPlgh9TFn/mv
LZncvYcgFeOIh2Z5mUC4lY7IhQ80Y2upHPfpaJsozzs01tBhDatibdRSYxjTE1FvT3OaVeO7GTjt
axVQL55tX8UyYOIDzhQVExeCsMf/YqZw96XNvZ0O1XthBTrJqMFXhS55wgFliQKuss0xYrDBpBvJ
2XeehrmJGlPPa1CZVzezP06xsOY2dTxexJCEgEcBuVs8iHyn7L55rgD3fxqLO+rQEEOHg7s/XgHt
+6dQ9qlggb5pjAEjkOgC3PdVUUazm+UfGdrxUclRlLGt/q2c/TySA7S8KhwrN20373vmisNsMRb3
DtoOlNbBNnMgnNaaVQBJ5AfbbwGEZc1Xyl3nEwDgrx0tUB4R030vy+owG+2QDDlGxWSYrzo+gxou
n2/DjNS3M2ckLTNVJkVBykeqEHv2Id9IQ88buxmzPVTS+032RuvR27ZF69/NXrPL2o7s69L4XA6g
PRlNnyWDLse7avKLVBM7ycYxSH2q84MkmR3pEZzOFTX16/En2eT6ozsNL2axrYk/33QqABvtlGfx
j+MxYNLbKCrNVe6zIvXmZnj2adjGtl19aEkxPGL3vfruNKWdpdBQLUyalr7VpY4LynLi5h4EIIds
L5YXdPiACylIG2eu16QDcuTI8nEw2ePXwnXGNW0N5ykfs5UzgL8d28bdF53p7u3WxhTA8YCv6E5B
mmWH1IitJ+YCNFH3VdyWY3hjF3mNwSRWrE3Vrq2q1VtSVN+7Zm53tJwAtSnM4hbdZ5lAqe2xMoaP
BIHRlpba2tGqgX+BAPCj04EdS/e2+Jj51ddMwpUrMcfcbVk62Kzd5r1mUdaK/Mk0fDCbjztZ8eF5
oWBO3Z2YXXcfNmjK5Y49fS6Mu7HXtxnIpoVssMktma99h4Cjwp6BlrHytXPMeUA3Jw/HjCv0aB8V
lMRV4et7WTsQgzTlrUUK8IoPVbAZVLAJRV+9Vo1xqz0cwBBfuSPIGdatYd+6ZBAPOU7UxJ98nmLi
JDw47n4iZrbC1BuGZbMhSMNWu/tMj00MoMUIfv5wSssdNkR/X7hsuoc0LSrNhG/KgIVrD6QxSeey
fNcWsk5VkO2or+zHFnlSUlMwOkwl12vMT8e9ajfQj4vdaqgOxxdtu2PMFMapeV7n69lqRii4tvnB
tNsq9ku+n4F+vakJZozcqghXjSv0zY5hvuHQLi8u8as48McxNXUgH10a+ilXm6JMG0PkicwG+0NT
tsEG6pZ3ZakQ2YWdua6cZoyHPqQfqiaeQ01vSwYqQZOHd7qUwx2+oJ9K1c5PZl7cCQP0ghyDFBxE
eRrBUxwst0iOnr3y/Lk6AHRUHUDMG1E7n/cdbapHFzOZhUPyJ1cbLJq7kG95ucytaUOlbdDcaFCJ
od4xa4znZS3AyphRLU3w/hWTLQ4k98ptRazt6E74rQvEQVD3LWeiuVWmEc127zxJzWnS6kmApZd+
6Jgv4zZszMdWATNWNZhQbzxWJRlaEaAr84UZ1d2IKM9VAL9WfG8tH+v5rhmXvVJrPUpjJ138R9tk
HS6vsGIJLxuPedbvqzLgn7ChU4/3zSMYJ57DTjV3ImvNiNty8TbQ1GwKCC0Upf0hqLS5qtvHcfSq
h5n4Tz3Nm+SYDQx1D6wepQjWdavvtYQJRDFz0rd9uerHbv7YmNa6LJAp3pnZMH8bgH6JuL9DbIOA
l05z3LCWJXy5dJvRx2kpeAxOjWMAFOrx3Hm3QRmyu2wenkEYXqzyMqcbNwzlvWXfUQ4uPZSZbj1P
4rxzp2bVZqoASUwWm6iYHEwwmqfIdrOoRwXwcYaSIvafLtalM78EZfct8A2WWiLEahq4KteDJxzk
oHMydEB3iApb1xw86wMGCCGw3BQfID7wYo/hY6AZe5bLaSTzHGWYKJDh9ChITvfAo+rIInUTuU4G
QDnF47qSJC0tk5MkyVtKvQ56URCr8LxjXf2nXkPooX5hmwwpdFHsIM4Mfcp+VI/I8qDAaoyfbTl2
+9wIdl2Xl8kQyGqFgFHeHV9o7a+U69AH2YuvxxueF5a961rP3VoaXZh6vlLsWLLL068LWRWbHLWp
4LXP61mW7kidBdpCKldPce2E9Maai2wjG1/e8CK7dQZvuK2CFho/zjRem/v4xTwUxRaVPLD0LrzU
51JMQevnmBoEiKBqVRDrtsjTIqRDXJi9iFtCxAZgwxqpcUD3ZRHKW79Pu2Cd8za1Qh4eBt+cN2ht
gk1pmEDdNuVIIX3Bb7OyCNa/f7RHYOjJvQrRYjwishc6EQyPnGaINGucQZVcRIXZIDivPCBhEb+M
fNhDxmzYz3n12FkZJqgUHQDaDqN6tuxPS5RzqBgtYn9oAOFdgki4zBxgQ0dGVlON21A54RrcMkHs
SD3tdDt804Vsnhopkc+AjD/NJXFfhR/ikBQGYpgZlDd56Fwrx/2yeiEHSjxMXTioTGOe8awrBwnf
cmyqYI6OEeU84qSMJwOFpSDUfNVzpmJ7Wa2GL7uVw4wwdkl2lZ5vqbOc3mgIXS5KRS7MAMpw1kLL
MXbvCMcHg64wzag3ykFFRICBBNSTDyKoURg5Hg7lHEJRHZXtJLNFt3NHGeeB132bJ6uG0yjYlRXw
S7kKbAqonaJMhYFylKuO7/+0uedwsgwGLxoJVMoOqjEP3OrZLdWyQ0haPHGzfoP6GhI+VlRJLUpn
C0afIWp8Bwxsvn2ty44i/tmtsoBhARQHiis2StMgfDhbkzlnnsxMeLVSQrKar3/UGMLYmlSbuGOm
d53ZyzV1JHlVQfsGQYbhSfZNv2VhzdKpihpOUYAjbblTVl3vjFxC9yF0+808Gol2a/bASm3ehN0Q
1+CVgwBubUWozoUfc1bvgKKdwYMk53sv4++F9KpdN2JEtRPyTjW0uTuWwL3PAx35bclDqKYcIwTX
cDZdoCAxCiLt2zKvys1xZxwTrWAwJNJQbI+Z5l9/FJd+xMRFYBbrojDEg6/CV9zbx1qhLAsApUau
uQ+YwqUUhfNceeHdsdIgZlU/WMELWf2obs+gdIhaozWfqSbTqlYageqS4o2m+1WM0xDZrrI/YPDt
nrez3GYsJIcsGGoouKXElM6ttbwApiTRp1yK8s6Q21sEbW7kI9NYYSAABWwxakhLSl8mfeFBdsTz
xzeHfZfIyt71MJQRYWGDZLgp9pxW6m4I4E4wpbmFpiffTqXbfMJNd5B/FdAwfTxeCjHCzRBk1g7A
lXBtQiMhKnLXTQrbbfcQbm0f7SH7XmdSpbmb8S0zeB3pkHSPpCYo8w+uh8PGz9MaNJ7QYClfO6RF
78o2Y1L5Yx5NDbiQS4uvxkA3NyIUj17dTV+chaAEoWn4KRtVHVMI/TzrUEjwyzL1MDWJPSIntlG+
X9lUTC90wryHNUKghMxeHvfLGppGitBticnNgD1PDUof9txt8oqgWoT9bSHwR8TQi1W9BEG9r/2Y
+/pgT6G6cWSwB2q/2/v0sW+M8d5X9XiwMMKCHk8oDtCKdBJsuTG2TczyLQFAVfnNMxpBP5aNb5DU
FMz+sNTBD51XtxHxxiQo8/BzxQtEZOZb2JottqtDDiPH6NLc2HonitFBa8Lztw4I9BiYpG6IN+mt
I8pb5krxUKDYI8LBj+3JdZLO51gquZ2GljKxSVDQjp1OvHUksD4MbKa3//5NNQ5YgEvZxuDrDe8l
BuUjPYz+x0D22BgYIS8ms9wcjRAD7FWl5goLdXqo5IImr/m7Z9h+XGUF3buj/XjM3DWS3h14xxFy
okyctHNvpILUTuo4/EtozSwpzNJYZ/Ywrqqc6O0ijhvNvTvficakyQ/nOvOggGyY/amyHbYHp9B2
0AY9NIh8IpHrGhvQbJb9aca1O7urgWXDJ7fVt2PliPusZGWsS+tbg77fUw6CsQ3IDOgKecO6VrX7
BNp8nF6h+a0r3Wck/s4tLfEC1v5PHnXHg9tgJZoTecyMQW4Hs0fXygRHWWG0xWGu6pthWQJCV2Hq
hwIBgOnlz4Gt5N5n4I+OTGR5+yLzYp5V8250enKYHf/1j5XQ+f3tDEK0mOeIJIpCRQw6XPt2ebag
ZxJ26x54qPstMciNKoPmHqdOgx6AtjH42mPz0JmuS2uWcU9qBUo9OcQG9JiT2dEPoIzhN8cXKTp+
Q5Euo1VYW1viNcWTx2LwAQ9P41T6SFChxGcuwYrRLKxDsnXXrKffm94fb9BCtLZmkLpIPqFfgMw8
mNF+OR7LnoKb0GOw9gZjSAlkRdLjt29m8lx2vNkcf2PBbQVqtXI5M7NhW4ogW2MidvwYWNmunR3g
HZZy2KyBLEXHi25n1Ol2g6/rdPZQew2829oeJ8SqxEyFK+TumB43PiqtPWTkf3jrfLIgU2V397lq
vKiX1vpoXAaBsQ7xtKPOtueDTZo1hvD3xRKfdXnwQNzS2XmOpbF5VLlpp27lGWhAksqZ4bYyaJTY
4iYghYiVaro1ZBlJEk7etEYcsSLUqW4dOWC7U/eLOyvrQ6my5naa/S+z7+d7Qew6Qo3dv7GwR25s
0/BSi2CiaJq6bF9nc7Z3RW+uyrG3kzpr+TZ3BNsotwK/GWokiSUp2H0qVyaK9dOmrkc3EcTIU1AT
Y5qMBOUj41BU/LFfjpH6Us0patu4L5U9r9Feal9bHz5tFr0HCqaR7YOcrit3xE7o1CRBZUuX/oD9
BIGOXYY4d91B5nDnmPZ+wmjKZ+agVjON/cYoQWNi8LyNjKH6QlDfhooLg3pCW310dWatgiq0E+aX
mPSgHmQl0VXdo+R+dwyScl2am8LqQDimZQRWnPngaKdaOzhjU9q2wYPdt5B46qDPgmz9gVPoMAkP
ibYDBYo4CzLyYKEEmA510x3CuqzjY4ZpY/YxCdH8BOlY/WZMoo5dDtrPY2VD2nmfhMvJGbb9i+Xp
OfJd6BMrzPt/GsgL7cbbUeYgThiar0GVT+/1+DwNwzNrRvXFKOfbnn1jLVqApGNiZRydhN2hAe4U
TL6qaUIwYkp2L3y5hpBiFbstQSNsHr0YRArhi9fbj1BW7Mbs0WohAdLSwpo3U+fdHb9Vj+vem2UV
5bSuUkENcUBwy/el1eKSNXnznTrYSVuHe4nEjUsL1Zh+6PdDQejeH9oY6TqA156gT5NymxhnwPzK
SvpMc8yUsebBmTAsj57DEAdhFiR+kGOqY9j0blF8bSYNHn1pPQCsvRwTrezSejnHrHpQ66bToDcd
XrPKLT4RW24ngkYk06a5Nxzqb8AygOLUwpLXlM6wM7kDjdxOf5nhClFYNfO1xVxSxzNCEwnxBtWZ
8uHY0HFYvq2DYtfJYdgQzSug5gHziJXgCCdA/dRU2vleD9WNsmac82g3pk2bUTOyxjnW4I89eFbD
byF21mwLi9B+i+3Q7I4pAWRQUD9AJJwCQ+AlBTU8ULXBu1HC4ynv0dxEsBrl5pjfTXUg7pj6v4R9
WXOjOtfuL6KKSQJuGTzbsTN336jS6W4kQAIxCfHrv8fu9zvvqToX58YVJ7t6JwaW1nqmFR5xhbfG
rO2HaEt+Mngw06FE1mBAbf08seRjaer5h5U1z0KAwq9+ZHQWtMsbcYGPhTrhL23H9E3TreP8Lb37
WmKFhhRkaZSHXYBFcG5rdvCbdvkDMqma94gqJ51t1P1ougHGUOWpAwyIUVBI2QJls/yqsIkgS/p2
RQ5KxPaznPhOeUfT+AuQLFBjskUCUzQ1ZFPfi8l0/9WmZARQ13w4S9gcJmKWMxfluY+c9tUnw8GZ
jf4hAUA/+DcvsGV+l6CfkW4dZ2Uym73iFYpLHZXBttYAP0K3/rGiadigS0PyNbbLbat7V9NNuLPc
Sf9/9P0h/B//7zSBSQJbeiiGL0Sj3+Vs/9d844ey7kNvhGxctGhf4UyGVtiEaLDqIdw7D4xr7qd1
63jWHqlHMhrbYI9KZo/nAcFOvxyA4u/rtC6piQxc9FKGF8MX92SiT7cKncwOsvwaXVXwMPMWbz0t
cz/rXHVxGpVY/V4itfgYS1dgA9KM0BPIlvPH28af//MDzMgeOvHxfdJriQHEk3vKmX8KsUVkMyYy
fMKyt6oQo1+DdZA6bYfmtVuieGc0V69GI0Hc5Rliq6M0uJ8P3v0FsK4tliiqi4SCocLMoy+2Tear
LzvslAxZ90Il/ymi6Q8j9V3qgQ41bAJ9Cyx37/qezeqM7fm/L0JWUFlZV2/nO8QVJKvZjFPijPsE
Og6IDycbfSfGq7LFTpugHus9w3ieDVEcvumpTu/i3G05qyh7THXEiZOda9c6rVcBG663HAPR1/sH
aqPwF4kS9XtN1nnH6BBnXTR5ry32nW0dZq8ebwMcILgJE4N9JP0MFE1R+SXrgV0eL07Ah7NwTGpc
JDu4DbCr/348YLG+kHHW7x4VgGh+0mjP9xJ5SvWc2J8kruhe3oUItIRnj7dIQemG14TXyxWB9M43
6d0+jXzW3tqZLEdfVUnqTF2J8hfK3QPKAysFpH85S9mLYzcGf2w3rVfLq+/a4IiaQr95ipKF/6OF
gIdfwPTdB+/lvZUtz0qi/2EE6+LSCzxut1bGWAKUdDLHU9afWNT3h6hfdiQ4zQ1yxIc5CouoqVke
WtOkTI+vURUl74qIT7LE3d5tQQ6D0gSOmsxYQ1+xJaOV/pj6JTpzE+G+kUmdwt0X7R0p1l2VDOCo
Hvzn7zKh6h+6J+vJblxu3XzwKo3F0p05D3cuvZ1suYGgN0SsfecD5UjqSzxhScSdKcNEndPQ4Rmb
LFh87vpvirR+tlZs2oNK+LUsY33gvhmeVhelEwmcWGLiDEU1T/UN6Ptqge86s28RWDxtk6rViMKa
F8zhOlOeJN8zSmRKkv/0xjZxp38DFTdhkEOz6OJ0aiLxVN3/H6KZnQMK4hnu0z8JbcyHS8VetfX+
H5dcm9W8YEHq5yoWiLm497fpA/dEyx56ClfuHMj4o1S5kbsdl8Qc69J1dv39K5Bczm5F6gc0q36Z
la6Mj7OFmx41u74g4HY3eboufDhcji6Z7YY4I3lBN4uk3dqiaLY9uVmxBB9k7N+aUVgcb1h1Sxz2
UjvM+XAX9hnVzkvC5fqzJ8FxEbV4Y6b2DkJggu5rd6dBtby2IUbdFV3GExtcdXUsybFE922FdOqP
C3p7VpbihAej4Ywi/uNRJ/M7dvZbKq7LMiSvTp9j12Turv2wFgYRCxvjVOBtANmBtK3481S58Y5U
KsztmuwhAgVODcVe4ZCSFH5vkxTZyd6BJk27q2MEC5iYebjp7JgHABDzgCVig0A1CuRfxpuh0qqA
XhCQXaOjtJnmAAKi3UOFIecAPaNyyl0YDvTQjhHdklDMeAxxijf9plG/GkkKXAf7WcsB0j9q3qv6
rg7tzeKmaCmvUyxo8YDTp0h7u1WCSGLd/WGr7TVZyXIFLDEiF4gdHVF9dUs/PlNXDadVkee+bqYt
9jZH6eQ6MSZN7NrZ/DtsBw37/XgfkgY8Y+fHV8L3zzoMvX8dRYCtoJc22Jc4P7K1LpNitJJfpzUq
r82yglbwJQiv+1sRhD24TjXvvbqdoIuwAInN+Bre7xMX5pC0lCHLoR+dMeMmfIemVV9tB4Cgdu2e
99H42gbkl9WTSWk8sJs7jIUmji7cMVCYArp+3ytIZdsB0gsXUAQD34yk3R1wnOoipgmqzb7+bOlY
nkHpC3AeU5B1g/TeR1MEoeg+fK43fj3FRV8xBAFJEeULiNdXBj6866q3x+H+eIktKG4dnfFL8PMc
DfMrL+WUOkKCMvKTDww0zd4+GjgaYBUC66F8CEuxtRPkfbVZEOgHVn3xuEYyimDAoIR3IoDV8ig0
bo4Ew0CnzEE19OcGzWuiMkE8iBWcZbhNzQpzEAPh+lDjlO2LPzjdGa1qZgJun5UtqwPHeswxWeJD
g84ttSFfAGSU5bNnP3rmh9A+mDL3Y4hyaFWeIKBCtrgbN9hKgTXNNdJNdnG9Nk8ed3JvmIMDJo4w
J7TFox53A1ojAnJwaBhiT7HuM3K8qGhLXectiL+0JNa5zGWj0iiErKzquH8BbjZif2ESZ7UDejce
1y/072k/J8OPnlKczjT+u7SkLkridscKUhcGyQH97fkBwbEXIZE8GNtXiNzctD67vBOfOIRV7mE2
Owyqrj4RWASTDGB5t2fHB8C0lA8psGWZi4CMfAq5vGozT1mFAdRZJiD9VOofiIvEU6ax2GzB+ku3
ivFMjOQww6T34H0maYMCKcf4UxAfamF+f6u7pipUjdBeKodfg7dC7+FTR28CQEWpuetxw9r96zdC
H8bFHBJSmwtOpfEphuhEJyU9O/70Xil8NKMY2mw1nv8kCVWpu6C2ZO4ibW4aIorFtSDfIVze/JvP
G9B2GKqHPDSJn8/EJAfr85f58QQb9DMpBGEix7mLaH9Zr+fHV1DY4BFEjMeR8/FIMbF9LHLYYO2N
3cDiXm3AnyRnvlI27pH1oTcLnAxX6Hi2nV/OZ99L6CVZVyBKpX+xSf3p3xttNGUIYlL8I1Ds1lU+
wsf7ui88EVY3cW+GI2dEeFJC3mYzOrlOSPX8eBlYiSBn17s+3o2awhYrhk/tYjF06/W8MLYaMZiD
KMqsId7m33tVtevT4E8/W9MjciUZPnAYsAik4ZiAIoZAHnPzE/RKztPjK62Zky+KGxCrPd+yFYMD
VhaQFxOjLTAyWY/9XRBnm3XIlXE+2xmJoXIUWOu5hrU90wU7vgVSre9/rV+q9rlM+L+zHs8RSIZl
LNMoRjRAZ2Lc3/9LFT5OZGrLzGtxQoHgfLQHmkHWhA13z4i+l1ffNhAVtVcTsOBUTz67RQwBMsg8
mVQkduWCdHJ7ry69B7IqGrg8NDi2dm5ZjdmIm+Tgs0mmj09QGSq3XkctBJuF9Vr2Z2wwlVR4mhfr
2OeoXeuL55Sbf2K5kdB0Rdjmy0AnSB7gWM7DYY13nvJYFgyRuyl7QW4RAmFviw84NlqSEBOQl+zr
uSs3EGuksmUchmetdysEKpdQdpuhqZLCuLrJw8mpz8FI/DRZq09QRMNtXCKSEYqO1I0UeQmm9uCy
GFVsnTvM5vZndWf9Hy9cBcdqnIB8rQEHnlTS7eAH2ZxE+mbgKUwBRIbn+cPz2u7di1muR2WeygEp
ScHEX8x9ICRWVDh91uRJh0n8pBMHJooYzMvARPbQ8pD7MVsDekWbN4pNmUze8fHid22/C3x7oM1q
D9NyaYdSox9aO8jt2Yi97A+Sa/IBmYg3aFnHA4ndKqWdRhmoRxUWPX6WYtC/hJFjd/9g6zvSOY/R
eOJ/lyGajsifmY9UOzGkD+TXBOXpsfdIeJRTnHa+dG+zhx3E2OQlbLIVXgKqyJDj42Wo/C9i4g7V
0pf20OoGkCd6wMcNCLvZlPrWqfacxqgkLW4myLt54Q0k3FUTzlCs09HPMhb+Lpo1KYKaZqIa7WX1
hL08voo7dyPQNwENW3T6KAaPF48CmANv0uawj35VMddnM83mMg/Tj2RcmxeNwwrtzfgc1SgvOqqf
mp5uoq5mB1uK3/90lvWCIZ/duxPoXWRRL3LNh7EFf4qVEJva7wBq9HRKe+VXxTInpqiGcn4Fd8+P
kw8/vau+YDQIP++tVTbBBJAFYKpyUwH/8eOq2tqeoYKr5TMY3ThvaLc+RY40Wx5IA8kifigsI9nM
MZixPsLAu3bzB3M8N2vj1T883kLydCyHHqByByQSjpblGZfyWN15Y+yidoCyrHUeaEjdS6wHPupm
/FC8sa8zZ8vO8AD+RSKDdxg1TvdIsk2FFXDnNtMepK2I5UHVrUv+h5rqrWuT6GcygyofRVAdE1Fi
AzTO0eNIqnuaNPQk/3kLjcTjbT3xaBdooIoB+t1QTNGPpK89sJnCu8C6PN9WM/9iIxWFxKy3qfxa
Xbte8g3C0hFTcH+LSNsXEZLurF0Iv+yEYdhDP/w6VyXuqtlbEVKjoCcMOC/kXTjjV+IIeHe9kDu4
0+lQbWuwWHM1DVgTYsPnpZHYwCyjT8cu6vT41rCWJJ+h3UzFJMm/X74n2OPdKP2ft21MNHTZTmET
xdNQEIzB4Qh90upAib1CwcRd7CiWCVDbXmI2g06s9UmcBiDEX9k40hsO1+zxTsi1fgUAniw2naJw
3PJkxZMBNOmpVOI7gTIBcgrcoNicMR3M6l9Wux6jwae/K0kLOoo/jqfmZxqDsJZ6YMdW9gcbtPxF
u9VuSNadXOwfW/cV0Jc7Sic8Q7MEbQfq4uhtfRd14VG4yxXHj0KxSZH2r9LHkSk0ISc0Neofkdms
MzktFTQ693I9CfupG90VreHhDpCe/VxCs7Wk6y+mLF/JIsszxQCeYVx3fki6jFiHZuentrc9Bnm4
JocKI2sLQmgnNJdFY3FiIKtJfJbl8tRYp955xowZGrrk5MGclCVJPXxRMp+0VPZtGiaVEh6D2fH7
7NHIAOjrb+i81ZOc8bkOqk272I6HR62FkQFTK0FUyTTmMpIAK/7PSwBSI+u8LzJhBRDMzLh4ARRu
nivf+mYypyWJ+mwhwrnRCP+oV4Wbh9a4RDuGk20jjPJ+rMCnck4jc3DHgb6GZk6byMMSbnRDaZSo
FPaa7m/A+1e3osOLXw9XOnHIKOeO34QO510ndQCvmgiuWizPPRjmYqjW+t8T0Nwfg6Gc9DkEgTMF
5XbUwXxesXz3SrkMr1BtItRARSmzXO5DnLGf7YK7a9X7f2epgP+tRtL8eTIYhdLBMp35wfA9Yucf
VGXclVnrAZxwPL7sWfkh7ko5Our6tPA4LtpW69TSxjtJC5pHB+xzwZic9kI1VyJMuzFsfBrv/DwV
zbkZB6jRO6pzONZuHCn928jR/ZFoB+PlXSCEyMUytyjKVaaBZ44VZUflQdCCFirYP8iBCKKNPEAC
f7qqzu6jZN3AA6ZSTZbkz3kcbJjHc683tIqik+s+Rcavnp1+zuTkza/ovd1n3re7soz986Mw24gh
HkE1chdA4Af/knt6NKvdoKIdM/EN4KMB5SPkObzPWvi8wLwi9xn2suSKW3HKqbT18R9S4Q5xfTP3
6rPgPNq39t5Gkhc4PPtdj/yg1FbyWMroFIZWnzG6s5tfeuoaGJMq6NKAWjgie3DyQQSfItLab7Lt
4GgRpv9qKrFvJ3DeyIjuMhXOb7bupluwQrHtTFBLUxlkQAPDa1MvOznp+lzNSXAN/GFD5nW5QMz7
qabYHJ1lhbGHqeim/DJlCIHZUcSIgE7C92cK4AEE0v7xXz2+VdkaO1hKcO44tiZIkhdMv4sXPo8J
1o0mYNpDINZloy89ePUtlMll9hDuP/onQeG/8CoFjT+dIL0DXW5c9FutxVa/f0P7HX5/kDFY/RJe
7mUxRfOJMhWtXb5K634gmvHHWrUgZLy6v5By4vAl9O1ZQr9YrBCbFw+0dargNWBAv/GYZV4yYRkA
rETD3eS3aA0OWOGOm93KggjUiCMH9JGbuc5lg670IZnn88h3lal+siHo99jpjEhJHrC9Bt6VsQbA
Cxkb9IlUfNvQqZ6ZcuITfH3XESLNw9Jrc+4N5JJAgTf4ZL9UA61RNTRr/gDox657emgfHbenqfHC
FtpGNMOxF9oL8oo1TiNZHtD2wAhBpxumo7+8Bo/CIOLc+n73vdae91Ty5lfvAJiJOo//CpUFv4az
Edz7u0LvmSkWwQdSw1GoGjwfHulxnAhAvEDukjXV3DpnoNqMAnj5aqd5vigI5jI5lwdJLDBz8mum
lmyq2nsOjQCyx8HvjBTcn+UnIEQbZtm8SxIO+AcZTyp2l+00QyOuyrXK45Z/QgxZJ+GTG4cqS6Cv
XAO3gtOg7jdA8K9JgEsJDJ6iandDX/itiXYS0302k44Uq7OKIkngsQlxUjCT2JfZGo7+D1YB4ndq
u8pOFIKN+LfldiF1A7ODACLFG5NZ1183ymkwpIkv3oEAh+r8huTsFW6giKZ2Bufhu+D/W+7/QEsK
4cyKgs77I5sthPDxc7wf5VgX4+h8gs+AziH2dwJeyH3JarA3k4AUPcFqV4zuNHFyEMxlFjgOPlr0
lIuZweEG44H5qi2MqA5D0wNTVM1vr0N/tdZvvQtwOAAAXEB4s4C++uZGQ/7q+zuykPtNqVlRd0MN
KuS+oTLOkae6XAE3Zf46voFq/ewX9VMsmXQqp2gCNcBn6QE+nL8H9kclyw1Zx99lgJXNGDI0hkmR
486Rh3J4oi5rN6zB8h42JWo/rnefAXMQpErIH+4gtBLXUFu+6yF/A06iLlLEadN8jmZhm1EAIClF
FUGWXxOArHAZr479Wzthd0xY5OcA7QFp1xhjenc5Uud5rSKYQj14epRWNepsrJE7L0EkJg3yBEVd
pmE5Pcd+NJ0jjkkQuqE2W3qQLIuVAke9RLIRSdotuAqTRlq83XH2E5V1l09gCUrAQHFAj8pB6nsQ
Q+nRJcB558S16Sp6gPxmlVsf91kjWEF1AoxwRpVxjZ9sYUb2gtrfQ5e0xDLJg4DfZhH228X9bsP4
Wzm9zSHboei6W1HU6MPWdY5yAfo/cnuZsghO4mAplHQo6N8Bv8FzP1RD7vTOV+XKAro4TOcs+mqp
DHPgbX4WawyIExouM9jfyUBJAdcVtnndlwosM/AqPlRjjri2nEVlvS2Fe9ehxtGBLruVJMd+TKAq
WaN6X0bLW9OocbdQdLEtjgZoKboEJhLlswRSN7EtpTk5q+dtm8b+YTVLbQO8ER6KrPQJwE1nhYeA
hXCD4zCmJDRntS+dpUkTR/ENbps2Dck8XRmZ9jG/q8Yl/Hwz7GoRL7sUPGKSuxWo49KBegbo1wsc
Lc0pqdR2dCaN1gnMjA+T0bQipFwkys08tDL5CA08JU1G6+5c+ya3o4LQ3A71XiuC0glphaedF9t1
J5OIvdDDYShRnjpNuhTu9ucRfzAEvagMvu4RAizEzgmnJ7dNpkMg99CjAESHbbWCj34YKfwLpNvE
v1sPC5aEs6AGuVIXq8YnZmhoNx6QqdUlv0nMhw3cU0NqAWeiUgWAGOmMmBJaV4Xj6F3Nohd0gDrl
bvfdUgpdpoGYxaf91ZvemYvEIF5DcDI6zQWiwZ+xa+5WGnGdpFdB189wOR0wKV5zXaEzTMI0icoG
fJJFuob8neh43YTxs+p4nYYrl7vJkHyZcLKCKBkmfZw6kjU0yqziei+XANY0iYl8Dl1o+iuSAjF+
ceD4gjCyercDJJFzGTb7nmqx6UFxFFMffUAZHz0RXPMVAhYzkfqEK662tKv+dgjBLiIqIB7WywZd
WbJPYlhlKz3rAqoSWEirbVi5qN8LFKjBFJ1oHbxw1gKqwp7wu3IiB6M/ZQkZsDp6EkEO+UYAC/kv
gD7ntWnbTcQpNKblVB5dtBg4GLqdE0M9Txh6UMWHrbJ4XNfkmXMAdq45WOH2Zxh870l0zRNqlrsN
cYF8f/VSdzW/fZguMLMNdR4u/p8GpHRe1VBmto46+wTCPoDSXbpwb9yUrZApZQtFJtwvFnXtffYB
ijfBhtqCd03D2OrUs0mTGQ7CBqOpBC+iJGS6Zus2QLlasEG5hFEz7SIH9swZxD8r5znFYqcy02GP
bSTMiC2LdQmsD2hsqdYgj7rx0ox4CFioUErbTZxPK9gD6kgkItcY6q0ZPOzmBPJZVrs+VlE+MwI+
ui6saOecSYiXoKCJsRVZ0DNMbrr86wzQBjCLtr1EQcq18ftN0IEP5yzeyGYtQp0gV7f6dAVO4973
tjgBp9RCp/Yi+vEH7HlPUUA/CSnfIaPunpJYImQCNw765dzjSL6gyw1qpR8uiN8UXOCvwEH44lCi
fQ1JveclJbdq/ppRrPK+7b+kh2BuyUuEdAOs6cT8rYwP8VGw4Iyd7rSHt76KEnBGlYiCxOpZ2snB
iGdmINYiNQPUQgwy10X0/o72w3sUwT4TIMFjYU9rE9qcNuCUQ7r6OVXQFwOCF3k1jqqowt/BjAYD
PTLL+ToevUCA5apxyOIgadJggqJlKp0/pI/h6GTeBepEtSmdS48xeAezEoJ8ynf82cfQd5dNV2F0
WQGKArWbVoxwRvUKl0j4OWC7JPO8HxSPKPRgHk5oSAB8DcoEPQeMngtBcMg84dKCRoBpmKQs4DLT
GuebHYCElMu4lwjEyMaq+gVJFtS+jjgtLPmCnAeqPWrwCSX9QdfDSc4oqENTQrnyRQSauJhGPYb1
7zjqP3Dnv4DdbwoPmhIISzncKMYNr4j8zH2BPk3CngeFINykdvxp0GFtY0ySwCVxjEIWFcyGQd8o
rjSe54x1nc7GUqoCVHyQKhvgUjLpXaCQhyRIv3ZrCVDIUcUSkKtXY083JPKvSg3tBm0qxOLxFyRO
2DeFfCJ3/I0VBbirMcU4vUQlTl5gi40ySOycw9LRMK2VOHm08dGJ13U6QL8FPdNEMz402Hc5yCp1
KrT7JO6A57drXsmlPjkKJOVYgcTuI5CVXbePbfR77tsfrlnmgnVgiPvJFL4LzaSJJ39ngCzCeTie
YPFmFiAfS+jHOOEgD600eZxM57ky0DBp54PM7wgUG/IkcG8QrXtpeF+9SXE/RGgKeIseAm7HdwQq
ULggO5XOGn5PZJNgTuWz2Sw1//Rw4IqqPSCrcT/el8Gjey/8unru5mZMG+KCqocxrWMO7kinB6rq
Nt3FsXsxeJDWtQ2s5Qx1Eb0fFxp+Cb/FkTnGkJ/aeCdAmd4fhBCnuRQh7vEhuYXl3enb+FuwxD/v
mFDDzHcXYWEC/KPL7JdAjVcQrqSC5d6gF3cdWN00q8FwGX3uZYkMzqapi6WpvhsXGszWczz4E+ON
MS7NwXf5aUX5LQyW8jT5F1ASYrMqQH4jCwDky+GAiSlB34UV3qKLvpgasJbeRTElVqMzcvHLqv7W
++V7o6je+8437wpnzvWMMEt3UDhZlzGHZ2I3zvNHp3tEo8b31qvBrq8BpmpIDjpkqfQvCPZsNgJG
GNHj+A4TrlInuN8sMT1Qc++om2Q4ogd2Qg/kicKpju1dQCPHymbS1TDRsy4Pq/HVqtndepG3gy3C
2UBiHKULbgcoIHb9uixbSBfwBPSIi3Srek/HLVnF75HYaKe9aBvq2cu5P8NEtOJZ8mqX7vQ47uE4
nXJboRS0K0XUi1e0IkGHVB1ndahYxPDYI2UIZ/BlgJwd6AXZJKMfbBZl23wM/SOYBACftcglARDV
u1M2qbrZLXAzrWz87fLk2W2p3TStDxssFrQETH8iSABAWACrQORHXpbYbbDCAB5VwyF2IpJ7SYxd
FtGphs4KEv1+fBkJimmgAoIVfePPJlHO8wIODSHLBxr9UnJIfrgRREyjwF7MCfHwMRunjMmebMOm
jDKf9Mg9oIjQiYCpCdAvJWMUJAHrMQV5fs5ga04XtZh0UG69rZ0jHSt2qAORZMqBXIsAFR9H5E7Q
tQgYHVOxYJFu7DJeNNDg+VYBYYZEKZTz1uASIwgwKVQf8w2dGM/geztMrWjSGEFjGUJrrm0EmYk2
9CCScEWL1sq8hQ1tXj5KHtZpIrHQT6KycsSNYBfR8pUMvk51lfRbkfxBo8W3comugPxT7OYDbdJa
k1ZCIisj9q4DivI2BpMOcNgpOjIf8HGfOZZ5Ii6S3eIFCsSmd3MkrZAcKz9XqE/SmBmO9KkVAiGd
w3eC2IAp+I1w9WpnsVc4A+WVLZAwAVyrgCdyNOpIaUpJ2Q+b2Yfdd+0JRdcRz7gq+7p23/tG7GAp
UGml6iAbKfIH5g46x7QZIEKBCLDOhVdnIoTW3MD9m491/zPgMDiBEH26r5reQlyqoRGGegPwvR/j
eYSCttTDh4LRc4NBBQqbCoAfjPhYgDggMmsUu5BN2TxiUJ1iCcYQX8D3t3xxko8eEJweQtZGguBo
9yFDutdivAuu4LqbrYZOIXkj6Pz2fSBzE7Ff0TDtO2TxFGCMSWaghb5rNkH5NC2Em41DoIbCW+zk
U8cRrCB0Gb9nLCDJgYCXG3/a+kb52576ObJxyqxdFwz7MM/Ax28B/Z6HoTxqacfCdUJ11fakHfjM
hhCbz7BToURJQwBB6argNA5KFUHf/WlHdWthBkJ9AHkSqR/Q9lXbTqw/WtQWfGY0pRW9i5lx2fwB
Z0ZZ4pbtnx3ir7nAOIejEDUwdC2gT75FGBPm/SgIC9jzNkEU7ibIg8/jvPDNPYIrE9I72tWgpB+h
P4x3dHIs7Crxmvceb7Jh6YFjf9W+16H+A5pFgRiBmtCLWEeTjZ0yx3KdN5VrXhhCp09c2PdgJQhA
dG6ew3/aKLhFal4BQvJ6w4aqz+iKz0gE0oPPwIfUGkXNj6H50uF37RNz6xz6BnlfcHTW+cXtP0UI
w3UEwRUIT0g8+hkUusM2MfqwXAuOI3ZKUoi0sOjYlW0KcSZBSQhB2NvLMjnyQpQLRNTqw+RVUQaR
DkccaACMrProIfYt0PnybbNgatOQhWz6EI0gzNg7hLBdmoUbmHIx/UYlEh2XR7yAIFvPx6WcGtCg
BhFj0h2u0MRB8CXbNiV+fWB8jopEDis47eVnr9qXBL95agSUTjOk0D12Wab8sxHSFuWuzYZB+OAF
xlcX6QIX+Ip3YCsF5H38TXSQYJBwRECx5yJ4BZpRHQbF1AUbjYwe2+klg+7quQUaXWjza4UktuAS
Dk2p1HHQE5b6TOuTX+GJTpCrDYXRM+gfuN/iISUQHadzHwvcUuZN9B0tIgeLYBYPnjrEzeSuJ3Gw
RMG9r4XqAbbQHKg5tOIyODbjV9XV0cnrU0+xfrOy5X+YO7PluJEsTb/K2Fw3auAAHMvNXARiX8jg
KpE3MFESse+AY3n6+RCq7s5UVVda99WYZTJTJEOIwOJ+zn/+5dDC6PehptcbsIC7OdLFupLh0e4N
mFZFu9btKjzGVgzBa55WQ1K/VX37ajVkLmcGT0ee9Fu3be6dsNQoD6YDa2q1a+P+a6AisS+19INB
bngEYzZXZgjNUg0WtDlD28yyj596xz5Cs8VjzNOj1exg/fDWY6R47C31XWbJzz4zeWK8noZh7Ilz
Qrcet89eUcpNBuF542X6z2wwHoF5izXd3Egv5cDxTj5s6NPbvA47f5dZ4Ekz5P91h/lYE0azXw8g
GbOVqKPs05cyAREqs7JeixScP2m0YB3PPY8AtCo9znaVHXcnp572k+hDVnpD7rvCuybR4PcLbGU7
atwaoZRoOzrpIwYBSkhgLliDs4ukma4NakLL6ueLnvd7IhfNVe+BhQcKqIkGlHGP3ifrpnLKXTAS
La0SgJ666neNmsuD0RlfodX14D+1vhHm91jF2t6Mn3DSZVqUjK/Q+35UVsRrJJwlC5wk7hCc28Yj
RkmXyoHwT7S08Kduhv45edPd1CDbuTNbLmwPk8WPMq6RjA1QahMhuTl8jHN71zFZW6UDaoROo/wr
INUiN8OhCVn9ys6mfcdwd9WI7iGAHkH57K5lklU+oHCFHuCkO8U3o8nOTpVZkHjFpVfys42yFNZD
em/3tQeouSoi0LgiyIIV9jTAdUzicGd4H/Nz3cJCpKdUDf1t1AJ8OTQdUVoXoEHBFuit24UzE00Z
F2fpZJdBPVdFjIR00Kq9CpivyVzCYy/nNwxfo4vMIXyIPqOg4PnESwCt4qZyE5OFAwJZ32g/J9N4
VZFmkBRcoPJCoehWDHgFcoSVydGh11zoIQOIxNwj3NbvUdDsw4wnP4dpXh4SA3CvrrX+mFQLMLti
LgQ25HbZWRfTt16v9GPvFt8AY3SMG0CLCzFh31HcQal7kZ5u7ssmeTfMEm+YfvxQssh98F+egrZ/
7QvNPrvJzuQxTPCP2eDm7YIezyev7Qx4J9EXkEYDo0asUYIYr4MGeH6H4d1nNNXXmTFsLcb0FOiw
EfrUqbiO2snRa/VFy5q9XlmBP2iq2NhWzOOC/o5F8hGeleZrffht0AdrbxQhCkX2V7/AQoPpng6g
XXS4NuoPqVTBtk1NpphT9h7jsmHgCqEmOhdlIvkJMBBMHO7FuhDXpC+yTVsX/WYy24vWRfe9Vn63
IOXTx1FFuhKOYD79GAIdYWHOFjox0voSOV1yX68KhjGh0Ri7QCJrrcZk8FMkseteqm3TjiuzUeqQ
m3DHEFg+ZU4+bbXB/IJz54RlyTCy7fh9SpdLowNI0g9fGq1907KC0MnZVAi3gACHLH8KNR5TJcZL
IY5Vi88O6UdbSxlw+WzzRztjg4be9MENYA01ZrweGw/LCNNI1xJ9Ps5+VKeQLWwUhTkZKEWB64oe
f1FmfJrSTO2lEVPwkY3BGreg3amKr25sEVIKI6ljOn4KGnnXOb3OWesV/TzhRyqoFzl/E9L8it6f
y+BblATKx4wKeVygxcdxth+HMtG2ueVgvlMhoknE/GiU8bXJsXw3rOQhdYenzgGH66fXSfXVE7rT
bTn1bygZyjOc0lcbBdUogstYBJe8GZ/CEm6RXQdPjDdo/Ixv8Qj+nkrqbfWNxBrwqUAU5/6rEjrN
PCrSLIrpBroQm293GldO3KbnUtVwOVWarLGAYXul22W9nn7WgVjrRmKee9jZcmzehTeBnbf8Yp5g
5KZE8KNo4vY0JJwpb8aNJW2YGsR6kZ1FFqS/vnCKVx0jn004BfOuz8PvpZssNV/0w0SDvrPiqF31
hrfVLNeB6kCNXNTMIJulnWOUOUiyoquWK5/mu9Sk54cKiCnsR2PC3Wskm7yACBroV9vQC78ojfek
/zkCAqyGUBeXtp/YTJ1IriAbf4ym+oxzGh5zgnRa/JjCFmLAAPCZWfbXxKPhTkW9GkzaB5WZ70Vk
uvjTBQdRM2aSRQiqCA5bTVSBaUL0ait26BQNniZ886BsbOLBivYGZAsUS8kGWivZ9rP93CgDFrRL
Ox4W+lqFQMChSrZmP5JuZQ76vsoopWZEuDqsgNU8ACHykA4W+xx8Gm2NJN5w6YshZbv7FLpQNXfW
pm3Mnx3TBk+YHyOt5WrWcfgfRHbfg5EyrlDU+HN4UJUO1AUZiJbLjHyQKlD6kQ2jMeXKHSUk9OLV
NMNXS2NRS+ov+IMifzIUenqVvwTazIavmXR7vQHf3hU091V/dPTkZxcF2TEvi290dq/u7MQHKLOY
Hqj2sfXcetcAZMe6sHxzdMEnLYAh9W2yFLIJVnSZjS/DBEfJ+BkRnMs5F2snAQ5P4rB+r+AyG2MQ
0Gy1zRql3M4bE/mQWcVai+Zt3GMWMhP9CCtgpVo3JIB7fpcOwwtTel88lqsmXtptKFqG9pmMcHC6
6ohyp2cdWEYKdtscQN/e3AqQWRr0xX09bdTIjafThOmggZHsra1jUyOxVGa4fKW1dTElZYGVIbck
zLrb0uO+B1OHT1z3Tib8uIEdCAQiMR0LRvpryjuM9cLE3TL/ZafBBAinjw3+puW6lSVbhwoYJmrW
OU0IO5lqI16TPLO2XEASNdFZeZH1NHsqO7pi/NK7UbwJ0/IInpat6xwSR61Azx172waTTVxkwmPJ
iExB1toIIWDKtTtiyKoLTlxMx/r1HMGmdjIYZHU7N74SrDUyyl5iBXKCXdIRssXK1jNmb2OBRZBE
kBVE+5km3tepd42xp1tN8GjwlAtnYMabDVnGQWu469uSDUmLAQk8k0AQCESO7wzlnTCBCqiJRr8z
okuKzmdjqg+DPKeFQZejeBLkr5SA8HY10QmJ6LG2jR2T3WCrapQLHSVjrOeCrr7dWWUu/dRImfzL
L1U0YKYHz9s0ITYjmTww90A3MS9KVPupaKzSl252wNcKSaS/pNj5WAb+7OHEe8NbQHfh6U5+ELn9
ZESlBxVDAKpSfLQB8myGBdVHTYs/xV87ncSJ2p0aprjciCHLia4oTpULnUMbJh+by01OyKA/4pKw
CgT8/gBJfSDB5x2XurQvQdaHmWgA+DcTzRfFJyYhHI7VgEmaWqXM5XxsjYAFuoi/0aVjayfzAWQE
pp0d0jj3X3Lok6UM0semzPaD7EizaQIqn8o9jAAANPIepRpmWCxp6a7P3quZuzIJjLdQmoQsL9jg
AqPYzYSyY6hLyF2uyYQU+VVl6AB65QVTHCQR+MGuXSclzcCt1w4+YGvO+8EttBiZpYr9aM7PqpWG
zyR81Tc4h3a0Un6Zg7SBA0Zjmvkuvi7E7fE3OQ7nAAEJCcxCPmpofb2GPdYd78hegRqkA5R3MFvi
ZEZJ2o3f8yAb917eV75VMs1vrS8QL+BsOn16AbzBacMkx2rM69LvGMzlHTj5YDfF2pPF9wQFul67
Oi4GE/ZScFr7mIvvLlMjGALFBR75ujanmt9OC1A7tPw00uRd5vKh9+Ivw8JPttyH2dBKRHA72FEP
XmgFD3ZmMsnO5ouduud2JDddl+XJltpiCFZ/Zt4w+6iTeaCcOT/lONrkYQEk7GnfQoxOdzXmSisS
tfeoIoGeVTyfZBg86gbWfALDsnGqNep/JwYNCharREEBUQU4n3oUEbpzZK5ZrmCOr2Yv7Q8Dbi4y
AkNrQhcy81xYKyf/GPEL2AS4vdMI6S3uuqQ2awG4JpKTHKr7bqIGltTJ+E00aC3xq+mU4Z77oGJ2
4XAXyeYZAs5J2KG9nmdswjA8dPYlFmHcN+5x6tvFqGVaeUn5UNWRvdYKSu2wM95tAwl58uj2mral
xJFbVrlVo3DA7U19PY7VvF0ocO7kvrAflwdkUjgw1CZjOq85zawIZkcRLEI5HuI43alp+kkrl61m
m7uW7kTT2vHsFdMJGa+9qdW0sRp6EKVku8nZgztUUcdJiTuvreptqopns7YvpunOd82Ai1PoDQQ/
le0hTyIs0bUp9ylMsBsC9wg787GPapwyKoK9YAZ0vnROtRVNKxiGG7swrSPaRR6FMQ027jDuLTV8
6H0OEbMqSzhM9j2QI/UmmME6H8V6wzx7Ps8M2uY0N7eUwXAncFTp7MTczy9Zob8PKIKegkUiMqYf
kZfl9xif3TXp9zEbrkAV6lzZQEiY3COSGjMkNoA6kG+OJcbZ21o6Fph59DXB9oaJ4duAJSYU2xYZ
OBLbDXTMTwZqEsAjurfkGOzszgxxqxEvWuJd0iS/CDOoYHDq2hpe80OI8CdO4uZk5WClmS5e1aD7
7oTVStGpn33c5luoIRqbBB+qfcN3BkaKCZ9aNe9FyqSnZY2ebW7hOKNJ97BvDnmW9vXCaiSeAsIC
YHXflhujnp5bV7fpJahL0oI+IKgyP0LEYOQSNo5qgRIRcIWhLPEanJ+DMMKcF0tF/GejTsfutgKR
dJHsWCHwDIy97YAQnh0opn0OURBkP63Cc3yYXO9aSVZqMIutxMaKhjh8RjkLszzLLHZ81OK62qDy
ajDJH6QttyH0VDdi0CCcVt/JGMFA4B4ZvG2zhbw/MejoouFBlBr6QN2EOBJ6ztEsHxssYpxulzqQ
0OBevHup0lbuXFtoF/V1oWCm66ZYmMDJOaGicm1za46fWQr+a/RPetgwEOZ2HuuGpko3w4fU1sEf
7jMtmXZAcWcd4stKeFq1jiHEbvP2sXKLCfQvjlcisI9ImYMtoolV0ItiXwq5RZNi76053DCgsdZm
rgMAmNNGLnu33efqTJz96I+2tikT7Lkd/PnhEw64yUy5lm8MzUnX0eisSppeJmdQPNQHHoeLQLYr
N96EroWCc4cKbgjxo5/iY5x12NQwQXbVnG2dI4487amW+qsAZsTZMoTiQzWo0I6dUbK9ejaVEUvI
1vPQ8zcCvLlR5cPYqcvQGNDZKR8qQCgowNElDyJvHdK1498AjDHedwWGqdoiIgHQr1fW6Gh7TYl3
NfsifhoA30NeDPINpl/mArNZmpWWKisbNXUXgjkeR716NMN8p1CSsuA13mksu6sQHe2pWXVIqZ03
yuka9sm5TtFs2FmKPwIWxZcaauuqmdSdVvXyGFoWymy7uxAyn26d5GpoVyEj3B51cDazdfcmtdNq
rrSQhtHVkbhhBizHauLvcL3tzeei1AeoWk0UXhH5yhWUDFh+Hg4Ui7APpyAuB6w4qEn464zccOY4
Y9UbYUVWyrC7v9lxFali78qYfYLgeTWafVyQ7ZOjmRpAjEYDBLnXrB1775p5uCqko3Y0T7AsHaic
OcN+QJfnGy9UFCxdOAlZO+zP4aVE3imCSe+HMMQZ4APp3X6N6jA9wQJ2Vzd994JdLX7LXTJwG84t
iroY6jNctRfoSRjQYu/aIp4CFMRDnrNIZRYnG0RVCeuzFz6XjbtULupjxGLI0tydTp37wL7VPsDB
NgDZIvbLXDT+7USYcgBynaECQn3FJxLCegqt2e7HSxq7mxmC1KGB8frSFsjs5spajRLXijJAZhlG
uBtEUHlfMFChH5j1R6WKR6/H0szQlH87spAlKoumVeegTFx2jhRZpoqKZ+V9g81M4TmW7e7mOkDd
HK8xPJGbiJcI9D9UzYxnas/80pRhA9fRQHKdkHJyu2J2XI5HHPmvchym842SileJ5d+s5AYoEIR4
mOEWrWOOWVIH8A3P9x4zCeseOXuzDnBlQSo0xTAdBXxKZSSGb9Ty+y/7tdzqrGebknmBcpdk77FH
WYy4DLC0x1rFc9CK1VDKsKpdVDS3L8UMyBN15k70zXVmlvI0ert2ZOg8JIW2x3X7oBNC8lgyBPYJ
qmCGqSELtgvncnt9n0ERIMTtVY5oFkN4SCa58w41jgJi39ycY5wJT6OhHPFqx7Do9mmVnAM8TUoO
Y4yIDyeVvCDmxCksSiGZ3vx7dYUQEysO9Lhs1NSkmVwnwF976qmfRUkNgacHW1mppl2okWsRujI5
Dyp7HtpqQMTqtSjsEOKkDiI/Hh6TDaxFNNfUz6yRb1ar6wc5QqKCBuI9t8WhWWR2PebZt2yUnGiX
TdqHAQUSVuyANNWqyp0J8nR6EXo7ri3EDyerdLCnncbAjzvWxwE+nKZK+WPMTJRu4Ls9VlZTzq6U
IRReC1H8XBxATtWia0SAg2/EPCVwRKPxgrH4Lmqr+A6WIuzTCD9+e87Sx8Fyt1Mi8DmanSdxE1G2
eX1f8Ke2gZVL/i+OPsbsO7psPvoAjBi2QvRQiNGEZsWlS2zGLWPczV/HhIovH65FpKqXCXcqTtIY
XtLiK7DwcBkWw/zMKIing3Q4Ds6bblp0MP1Y5X7/y0OkFfm5CqbpmtSU2c0cIrrJpxNy9/ahsSgW
b+5JIrJ7qHolzNosD7dWAdmKpcc+5fMPje9vJtSSCHS5u6BwPDk4Aawj0q5fjbJcB4Eqr4aRlvjK
kxzKHuHgLJMsEnd0qnDsGGNblbvXtBDK7DLpNmRnohgdpite/Iwz0NXf7GFiBZ3KjpKLyBIl/Pzm
yMLuG5+gqzVng8mCH2M/tm46/RtoU36cInMkfKV6uRmsO1OM5WNmWndNUM/sXc5VkwXrgCmy09Q2
flAA3kxTBP2xTSyEYYMAMlU6aPhbQ0bynkEOvjR4AQ0wE1cxtmPbLMOIGR3cMXWIdSg9L9taAkPo
0Ioa3wq95CgLSuKOBfhqMi9eNNC3kwo1YVNVycwHdKB8omu4yRKbCI8DE7zZL3kA9+40qD1MXGIn
0YntLCufzi1YVbSYdRFUKoXp3A+LWBdr8mgbmKidB0czNnoW0WgvlySIWgTrKag8v4c2hMHtnaZF
3rZY7DGRgojRri4FSvFt3wRMkifS0C0pVjevXgo7b1UMQ/GoJY2zLVp4ef/56lDXP7A7cO6bnrEH
zXO2z8zoG1TzQ4rsPR7LZmeBQm7GUmAHjxn4Hd/Ypl59utlV10vcRBED2OTFIdblaxl125s9V2PB
sL850o15DjOim5d1I3oaC6NZebjg3BZEBJVYXxTZ1m4zqAMV7Q+xFDTJpQtmhcBzGMNfVmplvqlz
pZ9vm20ZW99lHymcPJLh3C1feh0NFG7cYp+094xGzmzSy/r+719y980xSv2+GsrHASyBeokfWXbw
vRqwFLr9aTaTguJ96Lf9no5g+moGboPauoOOUHETyMkyH7Wi3dRdo96LjhoXMqF5Ccs8PsNh4AcK
QENCWqPuee0EFAR3nL5K42SryDsUTh/4c5gnX7PeYVRra3QWjS0AJZaIlkx9V4FrvsVOfVb617EO
4p842sDjEEDUv1yD2lLipxb8DPUIsQXZqZDsyldNw0McKsobGK9yalQ19RhuRQoLwIJqePOQ6SAI
rATIumnX/WLvaLzISbymeW5emvj1ttAGgZfhpNZ+dZpE91lTvPuxCngTRXjFTVE+GthYDKm1wWGX
TX+oiwuksgc86bW1ZYZ8uMW9UxPB+4AE5IgAMtgXWPptbtYJKhyu4yJyS5KpOkyaE70Uk/c4YcJ+
N9UifuljAcrmJBi6Lz80Fz2cZEfvxppSfWbh7qSWnFzY5pdyTCuwN1T9c4t5s6awG60CAaPWITal
y5pxNyRD+tBWLMatBaI7sdMdkkk+/vJGSwYcAMJwsVfJdlBEcOMOgAjiWt3HDVJ5TcA3WHI35kI/
/drwa1d5MNsZViH00zreymjqqKLF9tfFQS9V0hRzrf0Uk4mscFBtYw3ZFv1LAugIy23UTmOEYgXu
b3sOLbwk4/RyW0+0sBhxo3MsFCtYEGpUIaucB2V/M2ifJ28+gFPQOPSMGJ20jj+wM3ggSNI714gG
V3rXuAddT+vNQKbvZkB2vgnLZrzU2eetwsnZ12hf8X0yhs4holGkp1/7e5k607V0q1dlSQ/8ltUo
shAGQvioN2YiHivSd+5cI7EeE2avs10RRaJbE2VpaADW9Afba5jWdGaAlmFywB6n4MBN2fi9F2R+
jMBkzfD4qMOouu+Ckrn4YnjOLMl9+PUWIBVq8H1UtTedsPoyQQ5cyHbYurRVddSSJVMFluvRjqzX
QAuynYiZO8INwBMPX6EKpv3ea5tkzxYL8ISZEedyeRFRK1eSY5aQhfLB1hCi5WkAsYTlHx0xXKom
/27hRtC1ffkcNvoFCqANBmTzJwp4X0MZ/1wM9FZaYiFzq9ozeZr1Pao3egYeB9aS6Ssab3zYls/k
oKrqlUazhtx9C1ogzlVprwdDb84335heVn+39PllSWYaib6yhjD3swEWMxN+xjeyBtmriKaJrO8t
IwEeq83N5DdlImR2pvWgwgrbglweoPncJVlU+TcbGaES6xqqCNYrTD+47p8YivB08D+DjHaoprGp
aOT97a0IQPZqp9CtsawG2ibqEeYCJ8E+a/XprY+Y3eZte48KRz55wwtOB7s5S6JvYVYqP7UE+GRs
e9tUZ56Cf83uZpPaqzjf9ql5LXtC95wldkCgj6wRYGOGmixy+b+3LMhnFALQkrm5MzqHm4HxbdWX
EbVyHToHARMJLWWMFU+N5zF2gRg8tpSTt76tUobhQ5aAOL50apCpwk2bxeVuCY5A/BB/6lj6kU4b
bMeckhaOn7lHhQyzfTHeV8FgHZJBoYdybOiHdTdulM0wWt18B0SSHYYUF0U4Z/GmtbyEvoQS2V60
xjgNMNCox49Wh9RSpIZPaBJROEWAy8mv/9VQhoC/NGtR1vLVdAmF8ZJY7mE4yFflRsxdjeK9aJ30
XGBhxWrUl6u+sM21WCwwJYKlUxDX30cL7dPNbXJq4LHoU4f/b+k6T1Pbeeum+SSXEUmqkfGlMhgT
YlHrAz0ODHEUXFqEfls3t5KDFgTPEseh+4a1p148sKCj8qsK3KUcdO9XChXnhxIdMkiMaD1xpLWd
qBCha1HpDAFMoltLULmOfiByRJs7KKbDKB6LwAJJTeuPqp40xvD4ckjsNFcNW85trbytmqyeVdEb
jIRP2KiVPo0g6W8DLlNuCXBwe1eZiE6QesN1V2GULR28kgbN9PC6Mva6CD8VsPE2m3KGq7dkn+EM
ESXfe9B5dpNnn+Oqi5/z7kxFX33trJz6p7HjZwxBnF/rjsUNsLyyW6Qe8Ry2W7f0LJ/H1tk2blsc
K63gcbLNJws7lLojF8uJmu+oMs9CZ1YeI+S+HwL3E9GZARBnfxY4FV5bW32ZY6vf4sIINBBYwXNJ
zKeK7N0MkcWHGd3fl522H7HRwwCcSSizI5SeWYzvdUhDlkcBVO0eK7mlgNc64khui0qou+wWslvz
6M53oTEzSGQlGxzubhVNu6KmqJpsRM8yAvEtCvugIMicLW98Dwm8Ozlydk+skSkOMMy8MtbYp4r1
LMjn4bk1aFLdzHpl2Up+xFn/YOW5CzckPDJZm9YVqP5+qkRz53LbrtKG0dlY9s76ttsvQ25gtul8
e89T91S4Y3UVTQ02LagLbiknJt73h7nTD7fNTC7y6cbSeYxJLTOIaVkySG7fnerwjbQYhb2jN3BC
HHcTh81jKQaDq+x6R5kND1Zm7Osl1qqujId20BAB2OoYG4slwnzGsoRI4MW+ZgqmGaMIKqiM9k8u
5iI4HJlMFhUu9zguPgrcWY88MPCi5p4a3SR3ReqqefjPH6RZIPckqgFL1tE1WCCFKQs+oYvJLYLr
78Cr5rYZSpmRa4InpUSp6zu56x5pKb8p6DaMxlm7NDMlqqoKYPstVUVUuEc7xnZhEM6DWSRP6OE6
/GZCdxGLsZy0drQml5YxGMJWAGTV+IWeHaKxJVOuz4JL70Evqt20unYhI1mDTaPzx6o116g/v8Kt
xGIaybYvzfpzhoBwyOAGsm+FLp1ctL7FoeSexvSXrKrDnCCNZH8Md5J4gEtVKMocphlIEnBKr4II
uty41ctx2ms1EW+LV9t91OT3vyyJpeVt+yglZA0j2KWBThugQXx+YDItUau47USLWoHGGqsrpioJ
GUp1/WKnUwIIByKiieTIicGNokfLevvWFPQvEncaX+aCfC6HDrn14vdaFbssz770jDjvtFa+pza4
YJWw7hfiCW7g8CIVBnFlvziK3hYSIOu7vAMV1ktpP6eJfokjfP27QuICng/54d8oYY1wGKFg2uLJ
DR6jkZnTnS0/Zhewxk+h3NWoyHZG3bD5XNPgznNfhPbiGK+N+dpazzBUVo1hrxyU95YJqZqaxzC1
NestKTL+sRB7QoJNLFa6XVfs3W7dtzWa9fepfWj7hwXo/TfdiAoHqElSWVj3pUTlrmVHQagEOG/4
OoYS3GNe11RcIzrGmOAHyNv1Jy5D8RwfINbsAbvfdW8hzDZkALQTZpu1u4pMYI6BkKXabF/JmmQO
GiEehJx+bTvrCd7mBnUWO09iPA2j91EZ9qYo8RWay0rz01Be26o7GxiJgOHzLkizz9CKhqXCGs+R
+YrJ5XcYSi9kE3J1lzwkt5AH00mQ5RsWfN10eIz6buXpbPlJ0DzRVOJ9xNQYdXTnlc8tigvsyFL0
Ix2gy7TRkGpDdx6CFFV7RE4RTqnCZbJZm0ywZnIRrFxsQgGpHeamZuqkjLlcPlJE90Wz/d//6//8
lvr8x2hi4/fYWkOXptAFw1FL2EL8HltbNHXldWNSg2qX6wG4625avqTuNW0p92trqhhe8cURFV9s
5+9/vH0v7Ei+1D1oMA08+Avo7dEMa0wOtCIj0cHUkR5JaT78+lJR3ZYDbc/tI/w92/v6K+LjtzDx
3/74f5/LnH9+jwv/U8z4fxk//v9jqPhymf7jMv5DqPjxZ9P+nP6UKr684FequCb+BmsHuxgMHwmJ
1YVH+sfwc4kV14y/GZJEb8/Dgwa/Xldi1fvvueLe34xbqI5wDAoAOEH/kStuuX/zpEtZ7xie5RlY
v/53csX/nD1C/Im0HAeCLDExcKOhyv7ZLdjKNLeu6apW+Xw/Iw5mPL6K1PMfzsffb4k/3tZ/zoL5
x4P8lhDc2mAVARbBMPGe+uFNV38RgCT+6gC/Jahkk2EFwUIyn58Q1zMwW8NqXROlLP12DeP8Eq7F
27/+TOLPMTu/PpSrE3pk6abn8t8/n7ncnirPHjlmdHB31LJ7uWnP5RZFpP8XR1ocm389Z0uk/T8e
afn0f3B0LjMrMqKOclx8D3bM18KN5n+XD9Xd/DKcnPVfHO2fncs/fq7f7og0Mr0CpYNatRudmdfK
/KJtgKZXJOf5lV9eQQoe/+KQSyLRv/qAv90fcWgZxZRySG0fXMI9/LA7793Ydn68/auP9+ewqn88
l7/dKarXQ1X3HEptw725T3fD1toSyvVXKUN/9ZF+SyJGVpK2xOhxy++GDQl3m+Zj+LocCUOFH//6
9P3TCyaM5Zq5jjRvkc9/uD0G5i9RjEJllUPbKcS3vvvy3z6Aq+tkSS3/msx2/nz/5TUzH2tGZOLY
97F3Ier2157Bgh/+LP/J+iD+yVX50xF+O1u95s3ZYHEEEOA1FNlduC8AqVdNtdEPKLk27X2xy79Y
W2MfbMK/+Hg3R/Tfbj+O7tqS0CybILXl3f3hBNKoD1XfQVAejmJrrue9e7ZXaIxW6Vr7Hz3NDN6l
BJ4mgUq3fovnSgtvYFa4HM2nN5dbsVf7hQ69Mn2Q8PVf3fDEX//j0+XqBruPYbIHSfHbA01pNRpa
ZkFSsvNriRuGhwGDwh+im52dVBqueRawXv1ZN/HWUM1nIsTk8zYfa3WN9E+q394bHxvGJhM+49uw
i39IHVCva5+r0Xqcg+igSfsjdO8sGKU9fJHA1X2bXMyMWJvgPUnv57AgAw3aH0YsdXLJu0c9x/IJ
vMP70VCtE+HcYEwzK6aNOTWM7zQWY4H0jsGkn9o1Odr9OQKW6IaCcCHdZ/aD4XO5LdxsZTXOsV7i
qzvEbXO3jdvvbjEekNiD7X2NC3wOpcZPMbBzX5Hw0XUxUYq3ZovT4rha4p+qpGMMX4ABpTuIbyur
PhcwbG33LALEbilBkmGz08v0zkpfXTynwuQa2E+6Cacz/b5MkG330qq3Un7CjvK76aErX13vrXc+
bso07IdDEV6M4Zq6Lxm2GDHmeIyJsTTzS4z5SgyFdWfjxtwJ87Z3k41hX+1RnUO+Y44/aegwxwgR
77BuaZ+51QNoRbvOJKiu/moFO/w3sHIc8VGZaotfO5e0EYk1ItfX94SIb4JQworr1jjh5eqQ9sc0
K9aRCtZIC73iqAhkFSWwHMEhoVtsnEq/NAmmX2dPhQczpKXxgh2T4MX6djPgR4Ooaj+EpynYW+5h
6BKSrjGzbHjJIR+eS3dn2fdiHq8NMBzjlxOs6we3f+hwq6T7iyX0DQC2Gh41kta1IvwSnLDXPufp
zVwQG7dlHjodTag+4CqrVljnQQ5+WaCf1DZtBw/kY9KZv0DmxvRE6jDeEDUMKMLMiROL4mHtznSD
isid/CmYHiGnIUm6i+Z9haVFzY0Wm086gglPrg0Gckn5xcs+DQlWc2XmsK4x/SjoYQbtoo9wSS5q
emh5Fa7EVfk1R2LsGZvSuGKjtxrTz4lYp/AR8Z/VwHO6mxdy+PjplafWupL6Du8JZ9YSye8eUB57
a2p1poMNpnhhhY1PcCJeJvVQfoiN/H/snUdvHFmaaP/Kw+yjEN4s3iZMWtpMOnETIEUxvPfx6+eE
ujFNpXKU3T2bWUwDBRRKLV6Gu+Yz51BFLis3AqG2joPtywjuWVzPhJeNJSfRbCQcehxziuJgNQeR
YLmxJHu2k/Ij1a9JPOblvp2v8mQnprvYeFXDu4aGkSj+jFq8Ypxr53cgFmP3SJXrGlSHrQ+3UvNu
EnzDP07zKaUs1LWK4CjINeTiru6+JfAlgoUiBv8rBYU5/EhLCMrvsOPssvNXhZVtzHBHzagbMw/Q
CGFQImR5JPsqbGZ+/iCNb138lC744nag/uUIa10sB96adUHQQvGa8hqD6syL1Ax7ff4c2nGXzc9x
p9p98gyGI81plafiNiierBpObZfCoFUOFp2Ig0xLXyO6pv8Oj5fWhNlRKcW1/Xb40ZnWM7hYqt8L
wumZ1vUeFqZ9IWWbUTH3YyXeFPiEda2gyqZ3OllyuzQ+0HVMTwKvu/UuF/FrMcvriZy1EFLfTDVA
gtY27qm31a4QF5WUMMfqJ0Y2HGDvAQ2jmrmPwIhQVKdrOwGXKkyEqQHpNhyy0oPwDGABjCVVbswf
WgCZj+xua4RQpreF9DCmr3l9o4BlDz8kaCMWPJii3XdF8S20fsiUHOM2wpRTrOTiY2FjM2tPcJdo
ewHtRJfUirq/sDgg6liDmnf18SAZh4iqThxRWQM4oMlXRiR+inLh6DLhncrrYuF6IDWO8GQrUmyt
Ug9b90SUaX43jNT1h8+anYakMknR6oaP0GAKJJO/Wjh9epQ7c6RD/06hCtK6jdig/2YEb5ik7Izk
Uc8bvDyrGmVao73kxduU3zQVR3RkbaU/fPDPOuLQDbCTOOItqVz6Kg5mvFfT7025AIIGpviXOCLG
T8tczAoqZzIN3sdhSN3IeG6gJ0kwNkaytkR5rvU0vcv05l4u2+96WN2CMIX6WGeHUhkeBStH0zKO
9OzXKw2yhqgfqBf2KIbe9+WHaM4Iicfr1qCRuPBUyo2Grv02N5hCDJGOnrs06+9IavqUixvVRx7s
fKbh9iC33yhtGztYt1d+TGgkf/GFb2n4nXJpVmHLk8mOi/K71HG/jOew1Sl/2JMHohIg5ga5lhw5
RRzdT+3odhKQv4rAiTDtZEIlA4tXgjKDlLUn08AylqDC67t8pFKo9Gnom8jRovQti2MJeMEJkRXY
nCQvnBPO7Dp/2VWc7Nn9dqI3NGZXoY3PgkYrH3G4f3XbqTHz6IqKCdHURelk22lRP1Jb6nKnDCoz
74zm9X/28082ndwwrZa6jjJ95d6qD1138+ef//vRevn9LcOU+Z/629G6I/+QidnIAdHcNlQ2jfKG
y7l0OPz9Ofw6yslzUE0TjJrIXWKeHp5Ch3qMb7rbe/lnsW2dkLyq3V14MNJyZ37dMDOmpBB7IGgg
c+b4dcM8lVo7ogDoKeOy6d/ZpEdzq63DleHAt4Y5dSfbZG5dyBOXD3Bn76osIkqV2D6r5slmvVCw
sBkxd3Wp0JJTh1Zwv5EvXeHvxzeukAryn4d7IjEnm3RMUiQ/aezh+JYdunW/GXfCGh6uE6wuHu/P
PkEFLAjRIZwNp+e3aaZ5sFURAmBfg/ChrBon2BmTu/go7ehDtiN32JiX3hv53DP8x6jKEt74cujJ
xJiGI4tRIzZLu8wLXcubD6ShtppDL5b352/h/CvzZbiTG6prddgJ0czHcCWvYXHt2qvZxXZEKKP7
BliSykWH3szK5nCwvzD28jr+9rp+GXu5FV8utfeJ0Lc+lxrSCb3t1jqpROjwx9mh4dSO7407/fHP
Qy4f3W8jqoZmGISHdFU5+UBUOIpNkqJc9gNQjOR2y2ItsqlS60tn17Mvz5eRlj//cm1BSR0EpMzl
NKn5u3oLKuV2oS94pjs6wQcgxNXF2Malq1s+0S9jFp2OsTv/OebgFcBk3GTHttCmuS/fw4fwxE1A
LvX54jt79qv8crEncx0QN5/uFwZW18oq88Z94rAP31IgtwaJ/udHeCYqwBSgqSrcf1NWJP1koklJ
45GBZ7DGI+p2nDeyf+id+gnwK5T0ldBtLgx47jUlpgsLm5gs8eKT9S7pg3DMTYMgpgZhUQVbPn6Y
cbopx6ese1EzUtrxp9yG7hR5bLKZfJ/+/Bucm1q//gInC6I8QxtLVH6BSfxmZfc1Ozqju/3zGD9X
7dNP4+sgJ7cVLlyqggRbnmGwWZiQNF2Dh7CxFK5J7Ltm6A5Xde7JNiQm/9+Z9QwFGa+s6pYmqicf
pqnTIJBQImS3Lk2du9ChWeuGPdsucMKddUHGd6IaX4KNGqsj8nMiL6ZuLkH8rx+KZYA+nHWLJ3pL
96G/7taFkzjG4+jENxx7L36ZZx/gl/FOJjoN/F7Rp3RnqdQXsRlIj7XweeH5nfsG4YCJ4D9oYtFP
d2WpVMtlJNHc2LqDR2Z7U+4heXrla+5cXBnPrVFfxzp5IaHa+X5LtdbPULTopW7oRtfdCmuqF6yE
S0/r3FT6dbSTNzM32yasakYzWqehO81tHJrkHTpH8tSmg9nO3OBiOPDCoPLJMhzO2lDU0vLIukNU
3pf63Z+f1+/BP15BnWYskbkKyNjJXF2VfTA1Iz+f8htHEdZ1u68j2LrCj3Da/nko6fyr8Y+xTqbn
AHGmX0Kq5tOWndDRnuG+OMYaFsijdmmsc/fNVC1gRWTHZLbYv35aGgLdgS7gwcYNQdk0R1KI/y5V
WzfC6yx49c0SKTb+nVfk66gn0wddnE0yU4But98nB0L5J92vvCPrdN+5mblpnezIpvfPt3V57U4n
TFPTTSYTVgXtNCWcKJPpR0bEaXq7LHr9puEDUDfNheVn+ZZ+G8YwgD+RirSM0x3vVOEDSillhTP9
SA+JV2sEhZFNUeZBQW9j3v/5qs7OjQgV/2u8kweYUlknVSBGbP1V53VpnPR2oTXY7WQba9mdIJBe
mvzPvjNfhjx5eh2PrpV/XqJHiyl7T/+uftfdzv2Zl3mmle3CPb004PLnXzZKatMFZb1cox89q/4h
ay99Bee+7q838eTrjioyq7BbB7vbYU+46t3lu1v21NNd90L1o1evcy+6fGQ5t9B8HffkS69acArG
gu0UaBT4VHl6IzUXWKRt61qpbdkt1wRzg9WlHeDZb+HLEzzdIrFyC6HCuMvmoVn/s9m75dc/+RY4
jBmqQUEQM6d1MsxUSKTKO5mMyXSjmB81/T4RYRxR+9cjEL+Mc7K+iXJaKJT9MTnrR3U6lpfmqzO3
yxAljsoGB2Vd1U9ejySeC5pZSDWp63q7JDuVtbCWL04dZ9Lv2i/jnLwO0pBTgo7bdzlLzkfsjNsl
i6ZQL2wHV/ST/RNbnUuXdvKIGvp8p3LJoqnrdosbnTzu8rZfmhXPfMG/XNnJE4I/XVgo3Dg6Cg+1
susvPaFzp4xfBliu88sUgb1C73SLxWvZkLbb8kjFnKPbpExu6utLJ7czn+3XwYyTzQbF46ae59y0
iaaOhdEOI0ffXZjYLw1ysulNZZDrzTJIfAXy4gDm0dPvlJtuBWnAnrbU6u+lC5ucc9GFXy7sZDEJ
FHallshjgmHLxk311J3k4rQIbPmBnsAn5AprWtOexf2lW3puHTMUKuNETogcH37++ZcHOAeQ15Sf
2dVj8UbsZl1cC06MbMEV1j32X+dSQvfiiCerSiAHYTM0y1PcKS/tQ+oWjuXUwGps0YXmcjGDfPYd
/XqJp9PIBIxfXp5ouFV3qocpyq7c+GYpB/kn8uPnPrmvo51MJnJtsbFLCCwvtQBG5kCeil0Sfu7o
VZhwP2tH3BjbCy/tsvSfzvhfBz2ZTkjAWP3oc4nqWv2Un+DyeBExqcq3gdOw7b8YQj2zVzaWYJ+h
MC9TCnDy3RvYpSW50Za4Da1SK1bt+3bXexhEjxdfmOXt/+3i/jGWdvLZpwNpPax+y8UVN8s5G2+r
TU8KQdp8ffHQdvbKZEVjw6oT/zoNDgcDm5JG51YChlmBhyCYme4N9iHCNlxfeGxnr4yztbkEgumB
OnlsZgE7MqIe/udd/Ln3uc+cnjOHuYpW4fX/cLSTxYAKzK4OltEgme/qI33GfOXartsmBGiVf+eV
VGVd10UyCJCVT746esKFKjZMntq9f29+5m4M1NhuiZDY3VbeAKg17AsXeO7RfR3y5NODBhQqCqhj
O72KDtqm37c2S9FLu/4nzvbLC376UnJ4I9xlEEv4bY8VgkSshYLTNlULV9q+4AwApA6vz89T47RS
vFBZDRsgjTvBvRgH+v17h46JrWwZXTF/2xkFhhhkfY/3dFl2e9/m+HHkZMW9pU0ADsPu0gzz+6z2
64Ant9bU26qLJXauCYX6fUvHoXV/4emduyYZhpMii4a2VJz+upVIjVoKQNcCcf4u74yV9h54+JYR
O1C4p+7/a134lyp9/9sy3l+KfW/LH/mxrX/8aK/fytOy4P+VBb98bH8o+H3L/9/12/Qj/7Xml7/z
95pf4y9rCY4RODYN8peywbz095pf6y/RMCgINoksKxR4L5XCf6/5NaS/JF2kRksh7MyLyc9riq4N
//9/GOJfJukoAxqDsXww2r9S8ftbmEbTRVUnRE+FA7EhQni/vieYPIOuxuzj1i5EAyfxkh+aRweD
166BB3+5MXd/+57/VPm7jGUwmM7uCPzqaSJkLEZR1+tqgornydZu7C+csJdJ8OssQlxEVHRNxJyr
AdI4DdIPcVmlRU2vwhwcMKd20g9Nu7C5PP1yT4Y43TTjt5plJOmTK/g7qf9R6s9/vkXnL4EdgCqS
VKUP/9fHAQIXOJtYzS7aPIgtsnAvN86fhzjzyJfw0VJtaPFS/jbZaiF53F6Fya/fD55FrXK+CQ80
DDmXA5pnLueXoU4WyUYaTWmYGIoGxbKjnoUSCPnC2nhuDF1akjJ8KaJyusUAsNLGAXQst8X5sBTF
GTSIhu6fb9rZQajdJ8tM2at5GuguAYU0YgzFnNLAor0FuKREF16tS0Oc3CutoPbE12kAt4xHdKGY
L209ubQsnO6RltChIfHwNT4PZp5l2fhyQBlLEe6jBkBX5dknm2hnOcp9RpaXOiP34o7s3CV9HW35
mr6MNoOWi4UwEF35unWVl78V4hvYMJ1gSwyduJ6xNS/m6s58o1yjSd+NoZ4JXqa+2AQtqH1XuR08
bUWpFUBiFwCrM12lXu6kVNNc+KZO9y/LbSUsS9aePYyqnuZ20qav5Sz2eT22vBk/C8mXU+al8yXf
6e9T3C8DLc/36x1dipaNDiuBXCg0IOn6vZFSmTlgh0MZ9Gwi8BPigCJKnQJUfgEzXYlij6v5rZJS
px/uWIyo25JdC4MV3dcGzbV5INgx6PJAeZ39H3Ozk6wt89Ct1eBfLbvKCQywg5Me2BX6Axv3Jl0H
MHlNwZNQAaVmSx8XXBzrKtIKILEP1H96FFtuaq1chwB8i6oYqSeFiDngO2V/S1Um0EIaSwsoBhqC
EYmcLR2xJcpxe8Q6NRkiAImZNq4QlQahUpwKq3lOaCdGU0BKZurVdaTGjiwK+342qKXp7ifDcNFP
wsOdp87TjeQx9a1dnMvHuckoiNeoveNfvGDU3biGZF/R82VXMXGwOfRUJfoQ/WMPlUuNRFuAgBhY
T1Pxg8ZLu8Chio8U+sTdGIrruqlWPT9SSntkSvSWYL2CAbcTVAq2tNqO8o/cAhTsc5++d93KyL2Z
n1nor2DxKFqFEUbZW3jQAmi2u1n4Pg/7VsW2WVJ7lwJq8A+thV1tbejbBcrpO+O4akYKzUo7Tu+L
oj5Gqdu1tMCp382AXZ1w1Cn6TeE7osQC3UqVdtoBbhc9IbyKsYjKKxyVlJvhACw3BVMx+oigexfj
1g5QPA1L42S6kZaqwuzYpwdgjjq9oaKFX/tHXm/N6N4X7kJlXlF8WIS3tEiuwSS4TfaeF3eptm2F
K1U4Zt1jOB0U7ZB2j5maUZ65UULB02D5LnBOy5xRBtC6x+xUbjM5ROuSGjdjMO7rzoRbN2LLTtPr
eioIWyuC6QDNs4sqTIkAtGDPfLladD2l5OpDqq3zqI12gzyJH8ADZg/IK1T5XHqqxmZHjyvvr4UT
FHG8NbqT2Dqxsq/9H1JAq7IP2q056r6yilHppjFOoeS6najKhJBhm3oJ+FgiaNQ4eQ45Vt1G2IAl
anWXTvNkUCDtYYmsAQmnI8bBPkk2YL9hkuEgw18WNsDD4r0k7NTwObXeYAeSwncGubBTP8RkBDPo
qmhXpbDVgc8L80zNoYJoxSnTaB3jPw0fGzoW4Sioa/r13YnDF5o1A/MS5AgR/lVhlHdIKMtU2KoE
pWNCa/5NK7aebuEffyliBGglAKjgPrbGm3Dw+6vCCktaZtH/RYuydNIEZoJBfbSwAdrRbG2EEZIc
yP3bHkT0aHI1zTxu26p4bWHFIkoNadrtwDYGVHoqKKxosra1hZJn2BNKxqUAZCzo6QVcioNuP7Gd
wSRgAb7AbwvdfZrag4XOgIz8WwibVYwSizdQO04wFHFm35QwIO9wXEXIZjmvCMWtCpxNEj9BVK6M
1oD6PB9j6HyaP3pZUD6G0oc+PGBfdkF+cff6q7wn92b2+5FyXRC03N6Gy1Z6vsw4SHkOmnEIYWvI
w7bSgi1EG1w+ynaqyqtGgBpf95s0atzc0h2Z+spivsdDkMjhXS5qm6SlIDUsFikrISEtee4zJXYm
ILIMB5VKdIwkgzoYHEtNAOQX0yPuX0nlUs2L3KGdPpNFuyD1sLmlKwWCkl2glOK7FvlDUO5atjMi
UlK18dSD7xn2mYZVS5jXevdNnRfuGu15dDGY0Rp/BQTkYdUL0QpZj1viXFUF+Ts0o8Poh6QjgX2r
/XYyP6niT0M4u/mbL4M1LR4yH051Yz2FWftdG4AxF+UbyeGVwJk3TWnpLDCgoy/KrT52deDicld6
MAa9XlbfEirPvd5XEg9DdO1YDW12kPDWgwbOtrNc0H3HHhydbxwG+jJ6vhRZpL6CwJPbKbxrep0k
11Gw7HPqap/Xs+Rw+26aMAtcs8I+XPhKhx7KvOkBbNggbB1thg2GbtYW+ZD7gSksCwLhvY/zBFWN
Dm62uIYvDWiAgm+2QGuxLUTKfxX07BXA9+EVURvl2s2+nfStZbUf+MNjW2x0WNApM3fIvzlJ+qqH
+mz3AquFYgGD+llP1XcLGqanrYC6PN9nYocgPJTgo/z5JoJqzWKqOgZEw0GcPhu1WeGoq8z3Snht
wnDfNCYNzZMXT7oLXc31FQkB8J0e5/eidq1VVHwX0jrUadEG99DkSMEsynrUTTYLJfSL9DoG6rRu
8coDCUB5nzwNARx3WXvya+Xe71+MOrmxuJ1GhpcGeCC8j1vIyLsiwloTjm4YYK+axBclxplADLt3
dKFX4NiP1IY/xhhtExipAi0g5RTeSDV7B2O+QXV2E3AfnRk2jWMJokwl/8xnZDZ3rRgdw0ZBqlU4
Iv7UbtIdoqpXlm4PZrhFiENHgvatUzBoDWMFBKJ/TZoQlDgtlA6TZ4aeqQdAEeR2F8eHOtQMx1RK
0cE4I3pwIbxZvB6017p/E8RxK7UU6HVvMRSFmYkuMke6Nm6j4XU2PAHiINpYkU58cdM1uwaDcMSE
IgJdjzUyD7yfneYTFlc8NId7ZMKYmyNtP0AatmMhKuE99up7rkx7BY8hPfHgDou1FrZYDvt9Au3I
LZXqNenF23FuvC6iQrO4GfuVIlLQ3tql3m1bv31I9D476n1/JeG17plMfat+KgfBLpls2moVqAdt
au1QfymAzoLqcRXoQN0nWLhtqs9XbVbui/m5xzMY66ZbRPX9pGtuwldUFsYN9aEboKSF8iRLH7Wc
43t69AMF02zjRGZmJw0o0fnFyr1A+1C60g0HVKSQ8Qd8jKEH0wAU6IwnvrSrYAPczJYHif0NkEwR
uEaxMNK0deHfxvJ+pHp+ETwqz5m57cPbGslSif+xMu+bXrnVpbtZ2MrNNi9WUn8lD/sI/YUR26n1
FFN3LgTHan4mP7GRl08s0oN9n260Dg82pa10Teg1xNGJKU5t7mBBrlPfB2Lf4+hLbpXsRysOdsEl
kd1wAE4cp4rPss6e2uLRFN8n5TOSPqVyFcr3Un0wIVikTxZyuHRGATCDs9E8vYZyH1NUPx5avbkD
2P6AIIHs7QLCVd+CAf1gi3gUtKec2ULyUlvrHNZ2Ue1YN/PpkBiPc7gau7UU3uLGnJVXWudTqMUw
tmcIhtpNGGNmBGusyF4OdwYpp9sye6n6vsXsrTR3+B22hYixYen1oWRDuG1HYM2C5BAbX1F3i8+b
VQr0Fatf4mQQvmHrP0LOXNdTcyPXsdvB10VhS6rDCHjR0uRBK/XGMUSsVJPs89AVpmt+0YQXBYTH
dYD3O2nKdd1d1XrpjvpzMJKPh4bqd/kq74xdW7DYtncD9OQO3IYFMNeMum9mn+2iHjusFhoXAhu/
5Y1Oj0gnJ09yZrOfLicX81p70VbRDpXS7eBioSNvdDGkexq8Ph3t5ORpQWoxypHRchxx64wMTvms
lY68Sj3BvdSyfPZQZioGPXqmQcXM8udfDmVBH8yZykTrDvH3CaNusLWyw8/4w/+FV/9DUslA/ffh
1au3to/efomtLn/hb7FV2fwLlqChkW4lHKrrhEz+FlmVxb84B9PnSv0jlfuyyNv298CqZv6FrZC+
XoPKJoKQFq/O3yOrmvYXP8PUqNJUlzwcf3SC6/gb2+J8H7NCe8Avp/UllSFrmAWVpTOCTaV0EucX
IfNOxELpwFDndZh35b4WUuSKcjp6gtKi3taSYI8si/W+3M3WPWI/NzRR7NLWWE+OjzSbg/1UHlq2
HGiK0NUkFTxNU3BYYyBd0+xAft1E6hnZiQWCLZg73ZM6QQbZh4EJhri+E8OHrMzuUsqsnjJdvlUD
oKxS8jI3OdLWfoEOdxx7o+5qgsemwfT1O1jeU6c8p9Es0rgbbpoyaF2hs6tJs2i8y+/CELsjCrk9
B+hrIxGOEEGfU3n+adHDdpBo0vUkDld9sujjFmgwltFODK8BwXK8wgc3FurKqpUXQxealQa1wdHF
zoMo6DR0yFJr8Z5Hxducvc2x8hFAY1c5PCt0LnJUX7VC/6jX5VYdJsDJIYhpBJYr9iH3karc6Hru
gjT5kUnfAPHS0WvRbJCy55+Knvuf+m9BWO718j3Me9pM/ZtB5lgtgJoO5y0ELLcpnzHNrWQRoHMg
u4lhrnANrvN6xBs6rfV2dJRZuMbW5AWRyTKcKVdEOxdBuQbEBjJlEWykzF9bOBwrg2w1eXO7XkRL
jb6ONYIpfv/eBFCBKSrV65WIXtiuevr7xOypytunGA+Z+CMyOFxzk9Ezuro1vbd0p2IP2aFywII4
orGVvWRaeDhwhxX9vUfXWBnpJoYF0avX6mJrW1YN0O7PqWBtNUVct9GyPcRWila8NpT7PjZs1Dvo
QJZDZWasBd46wmW+ufEj7EgKju9dyv/J7BAmmXnrtKz31QQgyJi1Q/Js5Y8VvPKZHtQwvoPz5QT4
ywNMJ73MD0p1YRslOZNiZof5uC7Ul2BpRpaGGS8Pu0Zo5LYQ5W+pMaOl10Y3nqwHwIvyvlQ4T8iG
iTKEcy+1sXsC1499H+1mnwa3mwzfSde030WiWgZM+6l+S8A6J2P/UT8GRbBvm/GhFGO3qMwYsm/h
CiXRgF4Rm5U+x7ea2H36At18SbgcOQpb1osRLCNQA8yuayU07334tLYaiBhRgpnjUIiFOhWTl5Cm
J6eW1NeGJnvsyVbCtyde9WMVQtzVoGVoUckx1ChXLREfkKAQcdd9maOTA/uZ7cQOYQwES8QWwBvf
FO0V6nLvv0fNsC4yAhJ9aEQ3opZdZbQKbQerIIbV0XWcg2jZinlbek3HSRq1n7WV8mwljvK12BAv
SXXg+Y3U1TdGGj2KaqY+ZMFCXCoWzVm7t8L+HuWgLdZYglD2DqJTSgcL7SPJzoq/n7zO0lWjF/tQ
SPZjxwk/TB66TgEGE37vi0MoXrdx5eS4NTQr2Scq6gHavYhTwba2Od8+Bk27/CUCeZE9tZ+VIXJs
S3G2jnbYTZ7eo+LL7cWBjdiKU3fp1IN80/LsdQn3Se4E8ssgEXySdzgX22ACHC4e+350U7+yNe0N
Z92qSwGgJ9/zvNiatNSVncyGv/Bg4LkmG8fltBJni1nEv+uba70cvLqI1mZFOyx5+xHpXpcdpWpe
j3mz7jHUpIvoSL4f8xedDXKdvirFRmZLbMyV6/cP7bwvE99JeWFi8cYPxLs5vwek5VdrMQ13Wmva
KtoNBF2ybgd06/6EtC5BMCJ5hA0zSdhHmKEL5daCJyBQHKkg2BglvrUJ/h1VqG2C3LCzo4BO3xyD
CNtGCsFD0bwraNXllBwuUitob3YYEIuCyP6cVyPIPyAIxojznLMwMAQhqFclcFPcd0Ro4Iu3lvo0
xQSDIcCNVOLlAGVTuH/B9MSRoMffOescW/udYFG118DOisvt2IZINxGk5i9FjbysfoYVClfajvmD
cZUL8apG6DJF6Y2JDGkkIjFMwRNeu7tktLbUDXfKLkq+V6bXGoE3x9o60zBcL3ywWbLTIXQa9NM9
al3WRc4vlW3AHI3GxajGGaHYpu0u8ROvLAKnyp4HMzq2HNl1GUeXHHzLureMeu8wk7e6TrZsQTGI
fekq6lVgvVRBse6jfgXPzxOl1yD8rCbDmTmdt/H3KontadTXQ3QfScZDzTaxXWQVlnxf9/C88Of2
MgRmljMNCjnzSUNTckIgvGM2UbPPWZlZAbS1kOMoleruRm7QT8eda4rxtmqK+3gQ3DF0g+XED1mj
nZCHydZnrKXffv43a3ZEtK6rLq7u9F5aqTf1jN0DOcfiqqEvufKJFWaqiRVUqeRVwolQhmdQC+FT
P2O6swgh1tD4avjjBI44gydHLQXLkCU39D8TR3/1pW++dDuidpTz97atXOxC4OxrznQFfcHvTfSU
t6Yzo/Qg68UJmT58nXajriSKIqA1bQnZAxWPj/2CPE+0q1o+oI1ws/RJj1/4gjydODkhsWsRigVn
dOgfwQD2Qyrek7Bca3m7yqwODq9p97RGt9lVEY3egKljHPI1xexXvfbNwB6WidzaiIglBkbTy/HX
B3V+GyV4iOAi+JzfBTB/RNyhQhrZrh6VXUkpehCwkCabWWnWXVuuMr29FSfE1NOI+njfCB8Ws2sI
o7DVfiBLtgsAiibsRCQ9bCWmlww9bC3XGMwIb/BNS8PKLClWzkZPDdDTidWG5X2NFWA9jeUmbfRV
USRs2dCeFEsEu7+WfB6bWCfvgGr7qv+mAUgFzV85xdhsKAg8FCMgWp01CFN3MPdOxeoZF1jNM+sz
UKeN7x/jPMSCvYTc5QPNOlnklKp+bHxipNPwoOfx+4Bm0Q4hEhoA/0P6Rq+zxFoPhlA5an5Msc/Y
WRGMTJ0Zp8hMfGUfw0bSJ8LgjA3d8Qo8fyWMeq/AvpIgIXQMQYM1EtBeWmHuyz/mePxILTUg2q09
VgGcCqtyR94AU5wIREUQQn2N4+94BTA2Bi7UH4II/QrSgsliiQyuqDqJvLQ0X4QyjvCF65uaI1gA
Tj0iAtIhakHNWtlBOH1wig4cQALs5kwNY9ajHFe37B43AeduQwyv1NQ6whskhjI4VAGukije46er
5v6mEvetIn8GVGOT5/OMBlVwPe3qQfioA2bJMnHKilBrUTEddHuQN6YdmS/qQLkU+xpz18JbQXin
hwUqPr9YN/F3LVZcCya8Mck2XMFnPfnoemWjVLrT+sT0G8GeTI3dMj+gG71OQ9eW7tUJPk2HnYpm
0g62Y5jdjtM74SR7Cu/TqVz7sDc6Nb0qkRh3QnlrqWzUmoylHKCRBMhZEoFUZNo33/osrOKqxBI7
JLT0iTea2G6zqXHjkHfDkJgSa0zgT1Eo7wf+06wzZZXlhkmar6CxMwgjVkKCwFeuBwWfFBdgJnRF
owOMTbcqjrKF+1YYn0A3bHwDxxSeX9G0jYLY6xBfh4rudE9VaDq9BZC1WMcD/R/TsMGLvAvE1yrW
PdUqeW0eZDPZjFW69aVpVbTTJuUxZiaaOpSwZpU+6MwbWOohrr0VuXoMi+2sMrtiLnLZe9NBlbrJ
PKJPO6bFxjAf5oSIp7kQVHIwSKA3J8jTIFbrqHggy7fjL2J81O/pKSLWotarwZicslOdEoZNpZYv
xJ1dP/jOZ7oTcoGcRex0CDgFtvGh0t5bHfsHf5ETl9q2yspbGSO0E8vJDxI5bmyOhwxnJgEZKCfA
tm2RXYw2jYgmMPgIQq+zyTSSewjs/SrSkwhwK9NlTFXPDr/vS1+qQPDDzGOBv6sm5RgTdfF9kl4C
oX6KUh7NJrb9pY3se6tiMp5vAzDzWFmpuJZXahs5FkGjkORG5D8pHVtR9tZF+KETfis4xbHJsYig
mlCNl3vH1Ely7F4DyREMFDoKH3ny2BqtLZXE2Kt4NSfhVjS3Ki8vgUMb8GBoi8Fb21IP7ausSWQC
s41cHZJx1/aKJ5qIK0rDS9TpWlNxVgENyfcUiN/o1V0lknadJjZdpRPNiAyQEQkLnbRl65JsR/QJ
idhd87Z7Rc6XYoDZ0zVSpqSWpsHx571MG4+q9F6HFqgiZDoDtUgw0JsccWWJZss5vzVAoUS9uJqj
9jq7NttbFksWFtYhP9qIxA5H8bnVl83vBqrTWzJRNOd322gaD4EmXWnlZwDl2/d3PbuNgkWtZbLo
88/0bebbjLjAOX4YfTBvEMlDwm5lgbskN2+aEsqc5SYCR06ZxI/UwtPhc0II0ASFI+mCk7NJyead
MWB6pxxYjzaJ8SxxWEr998wC4p30G6nQHkWRV3VYcvOfcZqsoiK9CXPq7vKDZL41NYlpbIal8r3O
DVu23nIJXpK5BjyUsu9fzatEeaCy6S4mGtfFWzJjnDfvuv6pZA+maVcJUt+I3J+vvdAd7M06K3ac
gD7hruKI7GgStkyANrpjkpQb2we6/Wg0J4/NVNEIR21KnWHgHFzKKwmidC9wdxF1iOnzXCUsyuhp
FqrP+E2AXuz3txPPJzaC1Swaa9W3Vm2JSqmBYJcEqxqkSilm69q8zkTrvZ/ZuqRkKfPZS/JNzPZK
nq7LJHB06UGb/pO5M1uOW8my7BchDXDMrxEIxBwMzqJeYJRIYZ4nB76+F5Rt3RKlusyqpzJLY95M
XRERANz9DPvs1a4N/dwX36yU4r32ppuWr1Dt1NtdPDdbqGb7qRj92c42JsSqRoxrp6OoXd7FY3/M
4FWX/WE23ZUjOm+auy0LA7zTq00ILzJtDbFoaxFg2UW+i2JJJFmtO3BI+MifLNpHDtvOdHKKOxO0
e6oXK6sCBO1em8b2aqFf8ANfmUp2cSNMutR8JYOUI5kWH2HHRAPGkuKCab+f8gz7st/P9PT17EkY
PxpQkRNwXz1ttlWE/5ZREmzFp6EfYar0YGAhcu2F29wkZVT4TR14+qB8M7FzyZQK73p2yVExvcA0
OgoRSrCJc+d+EokH+Gor6+HZxqiOqguaVJstI5nr9ViNt40djp5IXOGNnXIz9QMyj/p7bj/GBWC0
zsEKXMtxoAqOjlITH6qM8U0eCirsssqNpAgf6D8wkF4RmPqt3dMi7q4NAacL0HZO0i30990oM5za
yxtpgTuxODhpV7P5GU67XZzIzNHlaFF2tdUvZYPbidOnGRnBSYm/p+KWetlq+t52+5m6i0521XZg
piE8otvoS+27Y0JOSrMDM42rAVBYyB2iUf8ysreKkN4HOYJrHrUZ+sP8Xc/ge9EbNSh4B/qr5N1Q
uW9VcexI68NA4vEuQU3qF1XJn9kTYK3tReS8lwuwy6g9EIGIPQZfq3K6DP26avNjFDYslH6tgBDt
REJXdT5MWXQJpi/Q6pLVMFNRL76oSHQTLLoqFDGDkfihbW5CfXqYaYxEOjS/IPMc8yFz+q3titU4
vrgGupG3SU22wZTuWtPEbhkfIlzxzZ7OslgPYI4TrJbssb7aVIPCIsWz3zlDmHhF9rnBQwYeN/3g
8S5T7Rvaj2KxV3DW8fg6kr022h1Kr/qAJfsurRKA3Gruj6OLBwr+yOuwwCJo/FGUduhlXW15hWrR
QtX6w2Ro6vEM5iP5MWA2pqj7B6vGc/8NQOamHAk7G8FdUaxgkwHD2EZizveRq+2sUJnwX0pPsITf
deNdT7SVDgTAJtWWnfRLcINxyCQBltwrC9smN8VLY2rWNTF6noxf41J5Qq3HyRCys+uwUInsVJ2M
f9uP+zJrD7KmmlVXPt3margQYWxUerm0abdKr6KToUZpDT+gphFvQ2USgGxUL9SJwSiGjvk1ro37
mqa0AKxclDvNektSjO7MnelaW8UJPAozG2d4sQxwHWnCqXubtfGdxTqQBod8JUFRMmwyWeWlR/aB
xmSFqPUhEJWfhYS0met8xS3ec4ODOgj0OAuveX4jXadTVnjq6D40wbrGE8oGPtKflPq54tgPlB9W
0Z7y4ItQIp8U++dJqdbJM8wodEwknCqtsULnBCaCML+JuKePNvn2+B5L8MatTZSoluu4xWrL+CGZ
JVLQAmkjg026tiW2v8hmKciSotnzl4DseSDM10ROQ6jckw6tyvZOZJOxEpuBX8TbcO2qlJpaJF/d
tH4MlUGycXEtR7EfmxRri6R9bdLxvW4wHWzIzOZsTQVbLxys0b8KaC/KlvKgJwJ8RYyK5isOhvGu
Zq0ELaUM+rfpnB9GczoWPX1GAg/KsOvKbJ6Lyj0vvtX89aOapE8jKaMqAN6B7XRPtIZP9kSJujtL
KE6TJghoY69uyrWc41sjuM/N+GgSA0fdc7qBtEA4XdvmKshRDo1Pxrg22re6aS9Dg8yBs5OcNjcI
l+15nUrjPh/PeDV5ehQcBegdGm91hefZsJ4CEzFDRccSmsmO1t1jC0sszM0rpvNHkfLEszyGo/jN
ndyjkrkejaaHQWZveJeD3CvvC0RuRgwR5Fwn3/sxBKwncWW3fQ0tAtGXKMA309we7K2bIy2qXK8X
UOTMhTWI0d3U89AIYCGG5lbF6NgtFpOtimhoiDxRg7qyd4CIH2Q5sja+5+bXVpSXKnvhdhw7azsV
T6bxmDL+VUJayOzXvKw3EzbvfWKtRFRj0qZuRDScQ0Qloyv3ZMnB2APQZJ8oDccbF8lVbeE+5/rJ
7F6cwGbn/JpYt/msQpr/nlD0SACyoKncAid8p6XswbKaAPWNwlxZreu3jXMytRjdAZ/ZvWubHg7v
+KjjceemnpoB2SA4YVq+Cq1NZpNZxRBfk69h+jSTc0TmV9dk83M0JGfDuk3eC4cmfTb7mVn4fUhH
xInu3Up9i8cY2Vbf7Hu3kZtCM5ufZmhQOjCVs7ctYhCnT7G+kIepEmdi9GsraNdmIehbO2DZ65V1
AI1AkitmBS4b2NVA51Zpbab5kN3EYYKmPWj6OXGUSx06D9G8+FFqTJ9puXHTZMRqSnEuh7anmOfY
p14Jq31iuc8a4NQLPJOVjIsvQNufun5m+iIsrkbqyymOKGRMr4vn+twUBw7N6baVbPBOEj/bncZo
nY3hvebq+zyzcb+d5BZsjw3CrtM2HRfAq3sJJ2vKQhlhiXZVSnbkPvLjaT9G7U9/SRiViOT65W9v
1KaEZ8RZI8NhS99qGzrTAX7hKlfRZlFxUgrNa22dBNR+ptraNrMFeHukAY7ehZqenXyZBGKzTjB6
V2SUK5r5ucphKEVKBGKKH1RTEWwm6ikJ3NtYV4kWxMlsmnTHeC44unirEIyGduZrwXwWAXOYQ+TX
+veRE582TRRi87vtI8DSOoYDrlU9IBaKm0NlYwyI3ec3qzFWRSUx4gTypE/hj2Rg5afHKi++NLHy
Pe1gcuEumlLBFZREQ4UWBiw8Tu9EPkrpPMP8LddiIASEhbMKq2rROHkYfmBVaPrqpq0RoRZ7s2ZK
FTlDp0deK/G85JhrkmNksQVV6OKCEc1DdpqAX8Xxl4KOm5ugoy7rtR6JTdxDdaP4LHhbarXfpuxD
zBghGPRlFqmeqSBLYeSbYHViQVDiOTd2DC8HpNpK1HDrSJb1NA13k4yOplWEOHMOt5Dk3wIF0WbV
c34pURCckPBuarVzT4GhYj1hjzed0sy7QOswP0zP+aRpQElYxRJ5EeV+SMjmOTOc5iEF6h4BPGPr
Hmi8IcQzlRDi16BQo5YuJS4rYGVko7VTcv0uCVvcJXMLTjgFw9nmA8SRGvnhSS5aPDPt5RaJXY7I
6W4OQVen9nes5oHT0mG6pKgIA+PgBMVpkr6pRdMJ2HVe18FNOQcvsm1aH8xFCK6W3L0xjj9/qCXL
XUG/BfYZm+BYdXECzR+N9DGs7Oxetfd1OVeeGZq3emQkW831mMs96+Mw7CJn+NEJi+lp1NGIEXWv
7W3z7NSALcZ+3HUKz6d2qRhZZsZB6Q5ocVsXq/GYVsVEY2Oo08M4TMGmRT6nIWA4pGXFRKGNMjbs
9OmQdr03OCO7vQB3WwScAjb3Ym0Y3MKUt13a1SNiinrvDvUphVYHz0Kwem1jq8ja3PLRnvquB72Y
4DSJBd0qsbUTgJQE6AZOM31GVtsjyHAIwEdrdjZh2tReMyEJAWBEg6XGW3QhrSD57PeZLTPf1X84
pRSbvoRUHlQWVUdZvtp0N5O8qABNjbbv6OONmXfOIciUGOFS8p2Zw2ndt9yIcpD8Xl77o1MZX3Ks
F0/uUoTKCPi6EWgn6dlMEROdCbESMu11OfTzdS6xCY0ongeOtDdMsTxhaAArShNw4QESrQqD93qI
xK60I56ccLduRVfPHrNqby2rtNmMltEfqqRAxARikIqz6267Pj5DnlwlxTwfrzoG05ckn7fJ0u6K
w/ibJV1c/2r9bRCvPAr3KQW0SFN64XUXBejptyxU3HszXI1dTvidN34RZF8GXZxt9Op6itJ3QGTr
RslLPGj9uu2tFoYhHyhNho7byQetY/0aN+yzRmKkuxSFOdWMIt6m54jUM6eI4Sb2U5yjOVO644An
4crStWHrttlTX/L3ArBU69aJMLlOm6NMynlnBJqXFtFb2aK4njoXVjQxWGgH19CNXtEULrJluGEO
4qy+5i2sjWAikUaLVNA4cyNxdUEprYFwBytZRo+D3iPr680znZbg2rmCfT/ps53eEwBEMw23MMxn
gsniihVdBcy0fo1tp//aNsWqMiu61DCadp1Qvuh2p1CRJqS0RHqSSf+MqYMv+oHQvY1YdbN1nzrm
FQZcsh6L2Zeh6PdJMbYrO6T53kCVWlWRlW/wBqEOpqKlzafpR6DNvsGbj1QdSPrEzhL1+g+DFjmR
6HjFURidW1uxd6KNpovBQ1t+6JGtcsMxtx6N66hJ49gttc4+Lr4rYftDIoPTQZPRmoojpnGbmrB0
T+4QoT6XpO7BoefcpjrRMYM8oOBFE5Z7banfjgq1qiCjfCvr7owxbt8nzsZxDDxp8+KaODhPx4ld
npYJAg2QEtshaWw/rXO4ReukBGMEc7DddAa22lahbNQRjjHfJ5VJfNRz5VAC1cSyvHxHSm1TlCvq
O6cHrZ3UymFWQ961KFB81UIwGaXdkw5olppRemgg3c91Xx8Veq2pY5OUmeXoWQCXxgql3KT2XmGY
nLdxHm6dJCRQ6bO1C1OJb5VsS2V+LM3hRi8Dl/OkxrNKUY9Dc8yUtPDZ28LNKCeGL7r8MPT1LmnK
l0A1Ry9wwm90log5mO4XOeqpybB9dCKveQV3HmjPNYi0fKP2EQ21uanWockkR0EiLXRq6Fnq9GSA
+kFHpOPJOQV5PlrdNmjh5eaVs4ZIzY2usNFt2tFcpZmZe3oYg7esvDxVmn3TOM+SUtMqFU656znJ
8qAPbjRUKoIyBH7Z9n04tnchoDV+47gP83w924ubtgu6Jxwty3dLXaUTgpkvEzJki8CO1phrajtb
+Nzn+OKk3V6NpvoYx+0iFnSWtatrD5YebBpmZPYGdAhfMex78IzvypD2d6VtYsU5pdySMhTcF9v1
c0cp7kUcaHcmCcy67mgPjKJnGK0UW7cwzWNVu3vuoLKdAtyhOGcu+JlD13I6oEE5RkeFqe8yV+A/
zW6LXCc3D/ZsYXNQRBmSQNu9TYZwU5vU0Ck5aA8NqijywPSmFqqxUdoZ92QTx/JAvgi3hfano9QZ
qvJ7MAThy5zkX5XyzR7K6DzN9fSQ1Ux8pD1PMI3NJ4zS7Qd9Ys8OhghhzfI/Kwhw5J99t1GM+D7O
dXaYPCE0YuRjN2imQkmM9lzVRl9YTQ1SxcrxE9UqHuI62BIU00LT2upgpSlfPR3TlabW9bWSDLik
kMF9TDrqKxEyLs2cs6Uw4nMk4wRocjB5gRKNa2sqamovFDRcJdIOP3/Yyz/FVq7snehimqV9UJuC
GrE2UBYMGBGHw/UtF2Wkr8aCnktLC2By+osxywR0ZHDgUImvdiJ2krrzIczZCZgXjTdxrZlHOI8o
fRMsV/rRLs6zE9ZnbfmRt9Ow1hM13gUJp22fTMrFauPuYYwCPzLc6WE0kNeY1quuJNFDYBg0tgNl
Ia/p5SYvcLQvtZTyvFVqBxQJTBhNJqhYs5mPRVlfB02xLyZtE4kxeibEoWooC0wNqWMM//tWi8QW
MOOb4tbNOU2TQxWSatoiZeRRSU5xl0RIZrJd0w/DxSC72+p1+jJTXgsmkV9zBOWgG2D3zpX8kVdR
5YWZ4JyOi+IJxWrppeFosyxMYx9GcB9zwbDETKXPDo2NqGTzUNTGy8isgge8rNh3HCNPppWAREg6
bW/hRKCqeXnXKElydDuqQzjL3DnpUNzRlAUxCsWyMdRml5jSfnA4l3y9N3EltguKj8GY7csYrmgj
nJDRitpDsdX7WdzoOwTyjl9WVbvRLUuDWgVW1kiiY9LvYtUoblrBqGw+zOdYTpPP1HF9IFy7zcdR
+LLl9KnUilYbvMKLs/ywBmbcpJg2EW2ptlGCm7lCRK4tP1JZYu+hGY8JqcFaEkJd20iVV5FY1J7o
JBm6y/jX8v879kTyCsXeL6aeGYA2tVeNaVPzUgGUwrVwHVJ8Mz+jWjvyLOStZQ3y1nTC8SgU42lu
E3ejqxwiKYSvs1HI/lxpAk1UnjP8g7g3hKa2ExbEhalisE5Ne/zsiV02gKPQQye9DrOOQNtvZlO/
uNakUyMOhG8VKn37bhIA4hh+Yxp6V1SJfdUn5d2mYcqplYkbEILWamgSynlD+XWiBF33DblhMp0i
iU25VhfkA1Q9abLlMPPSOdtYattfNPgZmyELn+kwtD6DV8pLRzabzO2lMghlx5HBNiovdO7RB9RB
2G8qGB4H2SbhQ9+YiIgQyJpEr2cV9skK5QFFtcnE00VHleO0Yq9VhNlWXwWI73C0kX17UzrUucI8
tYiQivEEP48BJD3MI/idrb3mlZkvtd7vesOwGTRKxpu2isUa3Vt8o/eBl1Y2bPk5n18jVNts3MHz
HKrocVI0h6zfb2GEeLwfy5s0sMYne+YY4QTaJbrb0NI17evkdvbVBciM0TTwwjqBY2eg1HsIdWne
Yzxdplq7CnDCP5oMXT8UibEDhI3qDQ582/0ctnDXFrL5ddhnBBOlAXxUlSFJt1M7aNGG1I8SS1AT
7urrNIw1o44MQFaRRnOIAtBBH5sKgTpJmUu7WyKknPN4YgCMKga/ctxKZ9LPeSy3bcusVaw22rYB
Hh8Fun5W6NBtGNqhwO0m+SMWgs0tIflDGCvVsUO35ldBna61osm2TDrTZO0pW09BwHwFIWlGzUTW
Rbyx9CTfjYW8T0VwGzpNsjVhu65iIzW+xLHYJgU1+Akn9RVm/ZR6RNDQEB3e7Dqzv4TueG4D68ax
pLmKBnocoYzTXScnxPCpCV61TkgcN5aYp7MzGF4q1cGPOue9yYy73OwSv54zCz3iwIBrQodUmtfR
nZ/zitTVCu1qM8Iy93Qlb7xG0rfpUFCsIFSwSwNWV+UYP/IXGdwAyR7Hxg0OC88iKF+LAAP/fnri
BoFtCAOVcrx+girYMMBJawwvxEuhVu4jI5FexMDc12nQliOHQ1NiTE+JsHdv8W7ZzLpie31ZMQLA
cKTKvOxegAclHon8wYlpbQ/Diyj7+dAEBjP3mfkQ2UO7VvJRo1VmnRM+o5LMFeM4hbnNlJDGq3Zy
0pRAqlbRkrWjRV5E8SJnN1B7DDa7kfSjKgDwdo2Krk2o+dFkZmhbLMqvNIrIFXpj9Fu9zE/G4Hbb
injWoIUGg5P+CgOs5O7NumKOwJMpkwdCtfZTPl5ahyGGKnXSfRo8MzFl3kbhK1Lap9aG9FL1zmlS
y+He7Wv0DpycTaiiblF1AtRjkyTtIUnR6PRSRlcp7suwzHcGo2YxY3xnJEiMZ84lNmdOjkK3h/gh
sVMGWgSwkoInpZemoVQeulQJ0+7k5OwVTvBsk56uVTvV/UmI8NjSj99kKhVuPFz0U1qRPA5OMS4c
clzEA2q+Zl0f9TKZvUpBqVMEDLOSOyIavovqVqOaSbLeF9m4SSImdUPHWKQgesPGQsvAiR6aJijP
ErkA/SOAEEIdUZRFPQTtEA1nZQPeNDNe50mLbwBbJDe9c+lqHoBBaXglGTwiIK9chiPnYh/TrzQz
yjWmMV2q2XE2craP9Cl8kw98irXXqdSLS1opr71qtX432SGwY7vZ6PPk+NC9vsmsUw95N+0zV26r
jAJwV5zsEWvhMLSoXKhhtS3VIt+74XDQh9tB5hMNbsPyNFgisnqdLVSgjvxaLrKZtNbeRSJMdEfU
MJMEDWQXd4J/8UZNgbooAV0ER8/ytaAndrJrd6nwMeKtZLI5uLI5qYN7k5cqEztKtQkmGvkdBUs5
uZfMQMtnRhyMyONMMJu0mCJqHxaFnFVn9FSLIucxcdgHAwu51UBJJO26gvav1AEgadw0bVLuKT2t
EszNV2ZhZGgEykVzkLZH6mcwkiqquaOiMZmkEX5TGTHsmM7arMEZKXomigviUXL2S9vONd0eABuq
q/kzaTQDr7rl11b72MjpR9338uRGhjwpyw9XKH5VWQG2EjOpCOG9X0G930SgVteOZu3iLK693NIf
Br08ES43W2MinxnziuOzr8Vl1sR8btMvBh7ssREkvlRTxl+p+k3DNN00Y0edAOLWtmzdbpPots50
+I6RRnEOteoYhMzLS6Nn8j7BT70ysNfMFPt2NpnBUsoRXtgo0eso8tK3cbgf7Tha0eMyNlqmOlsK
Gfs8HbW9zVCdpLh50B9CdVZPZtZvSqN/EQOFp8LRVkn1zkZe+LXTLqh0+Zo4tNaTSn8zrcfIhWJD
bxMmpLNPui/R2DMYmzoAyloCkibWNtkEkdsaAB73qpsQ3RXIEkmPpYqswi6Y9U44wuuqvbCdr5D+
yv1EDz21iE/m4LuTleW+0hYMrpau51xT16qoW8r65NtggJ9041k1EU2IgU5ab/miY9zAoIQXW8jH
ezi7FgqIOZXkrA2CKIUyB561ZFYjIKxEB4ZDDZL6RhO0SDlMX5boDWNG9AKlzo+j0dboiLR0YxRJ
QH2TBEfLagq7kN03tSgNpALJhb1r9OKcdnegnFyn1g5abt2LQjJ8VnU828zx3TFiNkOv8lOdt/e0
P4PNZCTKygxJ//S4PHVO8FBZao0Uni/ioMGyiCOVKGJOMzaTa/edkXJK6eKcIXehaLvGe1VuGQCW
+9paOGJtth0FCk0d2rWB+Ju7sRzSBO7FjJKyDGLWVmbKUyHyx6Ez7kQSdzfGOBx1GZ7Z+7+Kdv4W
q8B7A+I6mSWndplO0FqKuenS405LRWPBrLmrfhI6sW8Ub2yzyqYOmbbIBqvakdSfSooKh4GABdkz
TTehz5STPGYGsJIRA4JEFNFocZIjYu0cmLfctI2G+kBNB2zrLYbdi7cGed8Mr17PkbIYMce7Noz2
quu3fWUNezNbrHwaDi9G7+lhtvg4EikGpDorbSrp4MflNpxPco7kD3t4KXqNzDjJOwBJ72EZUF5s
JiK9COrNLFJ/zBhCiCmArF3izyXJnHhk6PptWgiTa9Ye5sZRnsVE0tFj0wfkthXLdflrbJFqW7Yw
0FL6Y3rwHovc9KzR53TXUOYkfjWC81FnXXpd0L6NYYRiQ2i4HRiKukbeq2zbfB8n/dbpYpRK2tx4
WqwkXtGVGrYW9Boj+k5rDHMmgr763BBTHRMT/UNnbAJmGdZG8lDHdbF27cVPgNzZay0evpzsGaVK
YvtjOzxoNR8wtKdoa87V16Zj4gEliumpgPscembeWME8Tu2+9JI5fB+YdMgoiBwMVYM0ZyBGcKvm
3Db3o8MLT1E7YqjbvMG8KduMKtogi3xwHVnoL5zuMQhQpRJ8geYZym1aF9SZRo4N523QbeB5RhSz
232vUqXdJDXCCzod5N6xq53UORxXUosXUelznffOz03AKRKVDGDJZykWMzBcOVHpq4dyRFMTz9ND
XM4utVRKyogvxlUuED2l6OLbqlvXbMUrqVPsy+tpo2vzczBYPGOqBORvLxgGV4xRv7dW2JwURUP4
nDmjZ6jDXsTDt06zqqXLo+6mO1GK2eutEmhSR7nXyegumiTgIb0nexzKQz8ONEvbkpAwUr+qImd4
n9FlxsNvmfQ1CcTCnkIEj9sdAoW+Xp9fAqc7jVGKC4pZv6qiZayoUlxsBmZW/lQ+GAp7BWUDbtDQ
ahcbsZ5hfkeH8BS7WfOC6cvZyG3z3Q6Uvavfu0nZXmUb2A8U7r5hLmGcQqYG5Jjd2gpM6izMDyIN
4APGY3of1eO1ZwrAs/vI2spW2juqYiFTOsU3yNoPvYyn284kBioenSadmN+n6+DSu103iXlnx015
KnocsmdZfjOKYm0nV5lo884Mefrt0kF3uhHpI6kgDHSTxjDrkkdC2c7NGYbQLQW4nLS0nWiypzSo
nKNmKebWwH9iLZoZ5aXGLfnvj04CoOY/H83mfrOl+8/M67bv5eU1f28//qr/hb51YvFy+68HK1/e
8/ffPOt+/vv/nqs0jX+ZOn5wliMMFxsyG5uhfw9WGtq/MCXCThC6LFIm8GT/b7By4bj+30FKTfxL
U8GWu66mMp2li//OHOXv07U4+VK2gYHOByLh1xz7w+CwqAHwxe3AwUZTBWJgbTxVxbdfvvpfnOk+
TCf/eZEP88KlEoTaGCwGLWvNH+/GM1WDtVxTy8Eh4qh/Ylmm/W5R9eflPti8WTjVyci16CJvgtsA
GfjVpQ7iR36wG70Z4uO2+9Q8Svz9Ruoul7eZjf3ImlWDfs7xAJRrItQf5k0LO3dcDwBXcIGVK3IQ
n117062GDTDpLaab6/kRMfTnNlZ/u9sYGFq4GDKYhwnZh6+vxFZdGDVCTc7+Zr/gfcmOMfjYT95/
gnkWy5zt/zcGXL4vb5FqWvgbWmw7YpkW/3VAW3SS3gud21BXMxltmgi4wdFR5xJBupiM7j52OoI3
UfMu+zLKWiqqjMAyqxBoufOFMnuDw4eIaKj2lT5YOztJnQnDo84wd01uN/pGMLf3tdesGG3ZaNtW
sk+taJxfCN4cDDDqNoOXbfUB/f+8xQGHea0oFr7bz8H82dv85/fF1gQ5vwHJ2MXZdLEr++X7ll0u
u6mwB+6vs22+wG940HfgUtaGu6o9C35Jjim/7f3zIvrzqphZGkKDb/dvvvDvV52LUBa5pD1F3Get
EjETSbSzyoBhn2YkIQFNz9U/X/LDKy00iHbLNrWY4rJJmB888zLmiiotDRG+Tfs6+jKivprl7T9f
48Na/XkNF5q2xrvKO6t/eHniuA+yqhTYL+EbtiRnwyf37c8L4MnPdkrBkOlzuG+/37fOmstkMpnE
UMsfGvmyHmuf2NP97QpgpnksrkUobi9//sv70CEK0tLCpHrZXqnqek1p/vuQ/a+h3cuH/GWJcZdw
jFO5AtbLtkuJ5PdLxLMxYNTBmFeIX9xO2ylrdY+1BG0j7z9ATvz9CznYZbs4l4qPkG5n7KosMLha
u8lyFSRXv1U2wzpi6jRFoIoTDObnyv4zm78Pb/i/v6RYOGA2rwPf9vcvibeUUoEMwRe4fgvC96qM
kf3qDC1+5pSqfXQOYIdezlmxGHTCnvi5l//yxLJQHVWc4Pq1sR1O+k7ZyAO6lG3of+Y9vqyQX57b
chTAOscPkrebvcL88Nwmo0nqeNR77F8eu+FSurQBzft6utDZ2UrGbf55MX1YsD8vx+HDy87F2I2X
P//lexluGppxQZw+cKIjOkhCbJeboYmS7bh8yM8O2g9P7Of1qBiCOncxmhDiw0mD6YyOCU/HsN/N
cJJ79zncpGs2JNh0mNyuqZveVo/ayz9/yT/PN2IjFQmpbuF+yor4cFXXnvKaKT785vbBVt3km2Bf
7BbA4PyIH9Eni3uJsz48QsfgQHFMPCZ4htZyD365p52utT1Lk3olzJeJqwECjrzAw2TJdwHwLdbu
4U1ycLm098k3/fP+/n7tD9+0CDqdjhfXnr/jMbU2d/HX+jDvMK/aMEzQ3cEdR6W3+pT49NfrYrZi
GQI1PK6vv3/nxnHnJulsitZetne2DOkxP2P78a3lzYcOCR50zvhTW5m/BBJ83V8u++FW61GmdurE
ZdtpReDyGl+mDXnkjobExVrX6+GYHZfjdTQ2nbmK98IvNvjqr/WX1G93/5N7/8uH+XDvraSsyoSx
9TXa+wulTkxuOnYKw8Po1Ct9bMu91P+M3fnnfuFwFgrnp7vqn+bBqCsyR2klBXMsGlFaGlr/OA5j
Va4MOJdQLspwQB4qx2YWe72duvaTxfVh62dFA6/B2AWBqq2bf8SOEVqmsOmrhvrDd8N4Ns1Pfr/2
l1frtwt8iCnsfpwjR3CBcZ3C8MAv6jZ9rIkEsZDtPaycbquv07N+/eRp/rkz/v69llX+yyqu8EbK
0onLGtvqIYUrj/SKOXnKCOvyAZqzZxpQxVb2y2deSZ98358mNr9cGHMClwyLC8vmbDMpPSdfDOOR
wttne8WfZxrfkLAUUx5CEF39sGYRqyq1MLiQekDdfki39rndM9LhGZ+wlv+2I3Il17FsuI6a+jHT
qUQbNG2+3MtbWgY+pub1StKix7ng3gKFSr9xPaFLfaTH1B6MS/sJZHZZeb8fqixLg3hocf1xtI8Y
mFoXLTIcmGVG3O7LEnnEUENktXajpH0pw89OgL+8O7ZGnk70DWNWiOXO//IIa84gqyrYCSYEVMEs
vIZx1qF4KSCvNv010CkHStrWGDYMjAqZw2MdvVTq4t5598lr/MfyJB53cd/iv1iqmrn8+S8fZU4i
k1FOmm7WrcbaGR/lrsIPuWVTQof6XfFoCP7zJX9mb7/dbWIsXaPaoAIIJ4b+cElmZWJdANjlvVro
T0vm3t4ym88QBsz6l2U/ZMYU3BDH4rZbF9tg88+f4OMBLLAe59YzRKRafPWPx/3clyU9YwwSF/xU
u13wU4av7j5zf/7rZRwVx6r/w9l57EaOZVv0iwjQm2mQDKsIeaUyJ4SkVNJ7z6/vxawHtMQQFNVv
0Cg0uks36K45Z++1DTZtlrpYfHR87Kmg4NkvMFHJQYMX88YiE37wEP6h8p0CFiCUnN9f3Nl8OF+d
DFad0zNBEuaS2i8rbTvxTWMwTRxLIcJFfKfLMJ8mBzRVNt1eYYNwZq2jjLo0trz4kJZjLx4t2i4l
86nBMhd3Dg5puyRY3N8Ym3IdXl9a2s6qMsvRFhNULEWGFaZWaqfJn0FTQbz/8oz82GHZb8VyE8JW
atVgrUXtw0ATYuqVTVFray9KLywGy49o/iGcMixJtqjKkWfw+SMKtNxPEfpAZ5hMOAusO1O2vvBY
lwv5cozFehMF6lh6fxUFlXVb9sjVMYflicJ/xisfCDVm7ZmqP7FNn9TaDXGkYCDawel24rTajCBn
/LzdiMgxL/y088vnfEBiBvsMde5WLl70Jg2rIitrzMeEXOqbOVEQysWNdYzuFFtcBa504X6ff1nw
2TicsmefS5tzUfPjpCUD6ApyTcJvxX49W3s7zAs77E27Cxc2H6Y+zlTyzIH77zjGYp6mo+jp3cxL
DXbhaWYgIt5YCcd5fpopiBdPBuc3kvGojsi6bFHONReVBTOxyCht5cIe99azfxfY/QZlEFFWBum1
fwO7Ln6xy6VovkSmCWZh9mb8czkkjSkzUAEwE8VqAgZ2MWf9PZuLJdc5OhB4ndvfF+7rcguzHHSe
Rj4sOho8vBB6dWl7R+FZfiJYRxPsdDhGa8ueI8i15AllrvV0eU6Wlkv9PLRucHM5hujiWaZJqGQC
SDDQCNGOjOCVcsAsRPbsHHYrEluEiG8V7f9FYtL8qixfpY/jzo/+wyU3wMriwcAiKP7Nee+27XqO
9knXF1/as5vLQXberlHX0yVCbBZPNO2KwijUiVmxggCDcDHPpVtUU+uufTYKfKEiTJCq3xdD7lpi
T/O/cmTake04bUNMXdhfLi0LZ3PX/JNY9Hm9WI/Ocoy9WBRqD5mTbd2nf9S94iivD+Np2KpOfSU9
Vaf8ARLY6nKcySJ+gaK5zIaSiZltBiMT+vD5rmOKMad6FpJHVzTQHNVG5GjPz7p1+pSvmOyv1aX9
+fkCvBh08XYjlzMIPWPQOecUzRdiKxWZAyth6Yhr0Vv11/NhF0POpYru343jp7cMWofKt6zI8DBV
xVysiNqA7CSpgKDUrvYcnsIX9RfCqY3yrNqJI5xmM9td5YprWunWU7i+NP4X95vxZcooMjs8XV6W
wfCujT3oHZ8P23iWrjJiHJHAXanXrTM60UE99AfpwiR9NoHNl6yIqjnvpamXLh5xKoamKXTUSq3y
GEtgkpNHhBzfT1hfjqESrYxFX+XuzuvEh4+XkBdVhwNJsVQQHmO9PUij+qbG7aWE6vm3nj2+D+Ms
JokuaiHqRAoOOOLZkfORkatf17vm2G8vrTWXLmnxprBcJ2rRcNu8km58f6uqf6ZL+ahnyxmPBnOA
KtFVVHghF2M0XhYlqK6BOamYl1tscLA9vn8yf//G8pZ9HGOx9ygrThMtYS9UlnV3Qj5sI+bAWbtK
T3z1Dlq8bJtfaXtMaHf1A4oqV15Tedv/i7reYmk5a24s6jv9JGWUW2huBFcayvuAgK6Az64SDrqD
meCPvPJeFWgIK/niUWP54S0r3dpip+KP8lT7FbehcUTb20MfgdtAMuW62iI8dwF69Otcdi/VtBZP
+J9h+fCYboD6kuT4+cMQDTaFQsYLO8l/+uwRcseFx7v4Iv4ZgD2YSvGe5WN5VGOmscrMak2CBkmY
2WKno2Ypuwj5r/ytwMIdOFAp9N+YCdaKcvgXU9o8W394wf75BawkyPmpEJwdpzqjUFIP5+UKYq+y
ztbDj55CE2epejdAb1kNP7+/5K8f5YcBF5OA3yCLiwaaFuzFhgNk9JVEl4RgTJXd0r7iNNyt/Yul
0i+f5IdRF98qfKyy9ANudNH+ENB/GPXofH9hi33J3xtJ94cTgsQCSc/x87vSdaNVaEJlkkpkoKJP
8JJpPyIrOQhZfvv9UIvINGMei0GQIFgshQT1LSbsBDFygPSLktyxY9Xvj+rNG/zGq8td+q8el0Q1
g+IJHRLrrL7JRpYr0/nq6fzIqznGFA23ybKnrhpXspVHNMm+c2nfPt+sxVv5adTFidMIlUTCa402
83oOBzd3/m68+hebyfM5jbbPh6tbPLRk7Iqgj7r5ZcT0y2zmj/t6A+tnI+RO+Cht1DVppo95T6nu
wre/7Kn9fYgfxl4WOq2qnKJR5RpjsQL05teanQ10KcowPkZShsu13xThLC8T9unwP675Z6Mv9hUj
dULdQjWwkrTGVeR8qxCx5JXq+vtX9exB0siDpc97Qz2Qd3WxaGRkX+eSAUMgQlehbJvtXIv6FwvE
2TSmSeyBafiLlB3nwN3PX58xdtGkRDJCyKveld1k3WzRij7Rbdp6tnihoHv2qf/thLLgW3SXVW3Z
gvebTvSzoNRW8y641+J1N6aEIhFkAojn+/u3OFrIs7jJ0NkBEubGUMvc1MCQ+LsZBBCzMB61HE9o
R94TrN+nGVCQi90+Hq0LM9nZR8GYNLHZ1xAESobA4tUILLXNqoCSbTFhC/LDoN+ESdtulYYIznzI
rbdArjT7+wuVuKTlRz8/Q6YzVRdN6tTa4l3xqkKIQg2taKMq41vOdMT5ZSyU8DrK7orgzrSqQzCa
m1H1ul1KeIcRCoc21O7zSbkzIuCZk5XrdqbCxDG65KR20muTxnuzBwxtdlmA+FG+LalDzwjyEP88
8Ebw01qP8a01qFp6EZ5ebz22mt2VIt7r9FBH5S1BUb8SgHlukFoSQHzrpNTezxHHCAwcf6tPc8zj
yIZIxwAlosj3QNHtTJkY0wirrlfjllU947E0ASJKGZgtLcOQGELrVOX6NtM971jk+n0ZCsC9Lauu
ozX+oeQkDGrQ4B6D9Lgu2hwEYc5s8OA3uj4HfAgY1VSiS5CbWB2JSwawu8mU1/IYwtWbrMHnYCab
LHeBCdpWr5Lg1TIz5T71PUhew2C5XTcU+0TP8r2sThGuukzY9iM2aYnmru3lordVRrF7izLkn4Ja
1tdh2/XXgpjIG93zI/B9caq9A7vIMXONowYexdJMV29Fz8ZSol8b8ZPUiu0dIBQJOEVT3MWaCFd7
BGFe4IrVYUxUsDzzpmkcPVK8+6DSkhPcGmCVSdeT4OOl1xFF13SOXCrb+V+U8jL7MWKffiO6xBhX
CkD69tkLamvYl4EaNzWtqtCf2JeTLWIanJ6iCgabj9BWptMupFL1O4yFHhaNlJWlBqgySTtie5oc
cTaExlALI31GeufdMYX7VGDEKGPlPmsDL/lVTjkJKVVNgNmNmWVVt7L4MJjb8gkslzjDZeo6rvV9
GqcmHdlJCJkqEiOAc+i1GvllvqXXgVs2Ulj89KeSlAFNZeF3JEOAxTlJbPx3nqFIgIRMimYY/HxN
rBuIRNiunUoLIF0H+ji1EL40McW81mD0xW0TxXU0HHqvJKIb+EhP5kGLjwWLop5pkLaCUOvegVh4
QDWTAKiDL3ZdRxkd/AHkMwhT/g+ecZ2u/U4y05PVJAHXByBI9Ei+UUToY3uz1PTij+zxovuQqtOi
UDepGZY12NMiBceoyKWcAgWIpHHUuTujFKnkAniGkU/i7JqfvKL7I5AeVeqrwpAa/UbqC91gP5gV
QfAo9F6qlxv6Nw0wnAyze5I+JWUeGx3YndKL34ZeCKEipIAV022km1X4R2k6Ezk4LgkyLoYWcBIg
fLN6Dyw5OuDIrcJd3iRVCgxLBLRKSwNPL7gklY3UyFcGMh9GTnQjxzQ3ENx5XfeUK1X6hhPYpOSr
tCr0UrGtnrUOUfOTJjVK8cCrQI1eaKeydPLACsksi0tfJlQrxWkVJ1Gdu4kmyCAcR+A+U+IJMaZV
bgwZXKaxbylRrvJ5QxpqGVWb0jSJzJJe6k6U7xpJQPLPK3aFNyvbF0qFW5r3zvYCHHqV3/4wIlWw
wXxCX49KbwWkX93qSUz0XEHnTRB0iPC1ISPlb07BqAA0qoGbV0ULXFtKobhKRuGUpKC9j1ZKUYcy
Af48ixZVXE/7gbrXytArGmZ817bMgz+qUzVgN+4R1jeqBWfBxCRQykQX8hk+jFaSHXja8k3bNRHk
NNDSfSISo4UMfBtUJEPVkWoRQRSy+YjrwfaM+BCJJgAN+CmeulJjwP9tG+oW2DpwRgke4ddU0qka
gPFyjCAAIqtpY7FvKhXEEX0DsJANzpvKV+wMqcAqBXS1yWXgd/qkGRbsCf4Xw8rUg4/yzCljqrFq
SX4aQkuQi52x9yR97afeQVLAv2dpt5fqQnCUVn8qhfCo1MpeIOuinUJEhB2HFcXgq9Ztf3wztBZP
DWjbovutRMraiPEKl6GT+vlOM+RN2kZuWXR7I9dgTiJICV+kqGBBC38NRHOs4Ljdg5PYDAqpA9WE
d8fHuZi704Dxc+zkQyrG+lUYFKWNMm+V9wQ+wMADjfRgNCLgs7T6Uc+4XM8fkPio5Qa+TmkT6A6v
uXPZLd3XNc41vyb8QCqQ9449GY35NNFE6V6nDP8KQLMQ/GqEH55aqS2o4rYbw53ZKWTIVlpoG4P8
0OQvniHZMmFU3N5DwydUa2kG8Nt/zCtz35nvRoxD0287nJFGeat30PEjS+8hdcs4QXvQiGYAIobt
R7duFc/4FQvGe67oYIsmYgmbLLWYQcC04oc9KUSoQIyBEtzoPbo9VhMn6kiriGvgI02r7Eqwu4KP
uS6viBfFSZdviaMVyFMD9xISLljq6YOStHBBqx76e5W41NDux5YEAAz6YjNHA5C7BfMQ9A5pLfep
QvRcGUQPQprFz0KdE44VgV8S+im7YV8iECEZWMdJCSy7nzmveIGpQBReevA08y5S9Geq8+DhiC1U
Afqjprw1ymxjTMWN0knvERieVZhjN8yzgt6ROnp2oSePSd6y0Y/HfVA1r3AIAL12IGiFrrzJyv4U
5t0bU7Po6nrd2EYKZiQKpZ9aSSKCkT8IPlOuUZs7jWyvHvV0qww/JS17gDwswk7mUQtpeaeTC0sm
6V2tybdRUNnSlIdrcdI7Fj+SN6c6aFewLx4wulgrOYLcHiLpsSc5ym9EFQaeryYSgMUGRF4mG7ea
CIdZnLJTXYEdntK8dtpaSu7inCZd1MAcBpMREQQTdDxQ/08Jq8fJ1ThxTSmFKl3CNLKg3mxisn69
UWcH5hd3fKH3Jn6yLKzonAMbMlrWZV1Ij50KXroK/AcpCl7lDLcS8THoZMEzYepXI3NrtsW2jtOj
kfp7gU2OTRAO3io/V2CB6m+alD1KNc7yLvOxvQ4afVw00tfxjNnqR7GeqaJXVTBA9ALyUqbcX11O
K5xqdXmjRNE+NbWHMfM2cktBToQnB030RgFHTiLMW9Mm7mhOzH7DLinlQxth7iEElL+Av7F+mdig
aRZQ2xwAcgYNrAwh46nII4JhZf4TMmDdUOk6tN2Ay9bw3yRhzOyCivMkh49RLL4Bn+GOBqU76Pp1
lii3hVr8zEbpCD4TKHUFApCPI9HpvxhiCeSIFAC5v5/q9sEzhWulSG4Qgz950fijqjqafI1JYLCv
/xowvKp6QRFYtzxwyOpPJRE3Sc7mdtBFWDQU9NOIXIIqL0FRlcl9OwhHErx3Fa7RMgq2nhUTnJMh
ghtDCEFTvG2hqF7lvsoc0frirjTDeiPLEiGMxrOeGY2jDdOJMN33pI1vvIFE3qbon32k4itTJVi0
Yqlbx2N6A5vqKp/KG4S+B/JVXkrDotWP4/QKKOQzsSO2gptJzcpm1QiF5wQh6OFqvGlEpjvc4Sjw
Uqx6M5sVVAF5e6o+bQffoJ4h9wWmeRmWsCRygguVn1E0Zmzc/RtREI59w0taWlm15mfB1pKt5DoN
engVdZ3aYoQJ17QIuelnRkXfVr6b6skDYPoHZhJz3WcYkIiowHXHxhLDmCUXJlDabIy2OXamjdA1
/ikJYAP5vPROU1WgoHOBMSVS4wet+JGUIBVGUdCddMicINUJQHlNg4R4oXE+6YTq3hqrxzExHS3q
iH0SnqCHK3YbKILb51Kyanzt1es5WtDD+h1kTWdbgzJumzqn4CHrgK0QS8havA8Cq/gJbQbqKCWo
VcH2dFP1IeUsWLddm4+PhWUmTqSyb5Bxbjt+LNdImcwj1KFnzRvzLdDHbOsl4JSlbic28uPQRvdm
V4DXqxHgy4L3Q0uNn8Mwubhnf+jpcNeU2VH3W4NgGvr8cahsTF26krWGuKnIZtMHw6H2X5LJJHIk
7cnOm4UAyogYIRSlq3isf6lNBl40J6uEQw5rpFWFjqhkNED9hDNA7u/UOvnTmkSF10Xxx5DJktKD
2C41ABGAsu+8Tn1OGh3vV1S6chJdG4UF6qAyiBTK6ZcaQrPvrWKd+1G58cIa598o/SxqvT7UokSK
SQaUlMCUDSW0azMmIMUXiDPS1exo9NPt1E2Wa5bNFX7236WOPb6RHq2ku44MbydL46FKm3clQS3j
N7kI06y4hpW01VXTVZTwpqmUvdIYr1avX4tzSmahJHejnMe2X3vRLihajxReq2wg93OkxfzZQYbu
ouLZD8dfrWBIbppCC+Si1p7cCk7dNltmVFIlBbC+vlRhko+HrV81h37yAWUF94ns3Sk1ns2EMBBf
je811jFeePVkCfVJwGjvSro53QqAIVadJvwEAuKRm5VMm3qQlLvGqtI9WcYIZUK0zh3zCKkmR2lg
YqUMvUtk5b4rOLeY4JjE1Nonib8F07mbNwcrxYwNqDP676AkBCNsyHbXRcnO8Xe9lCExFGLXK+7U
ErETx2HrDj2QVcHEm9qNw6PQpQQQpfpdQiv+us6QujWTwZpElqqVCy9lqb70nuaMmvHYdvFRruXi
EBPtsaIoFzoyUBi4Lzt2lrtRUw9JWT1GUqVuyOl6SEJyNwYCVHahgqpVrgH6BgQdS3oGNIhYuDoN
d2FoWk9ZLDLZ95ZK6I9RVa5RIPxuDQ2SXdR3j7o6kEgWNtBMFUHs72fs12kQxeDaNwf5UKtZTdiV
xOYLBmVNL9so7CDTyT2pQQH/ViXfuC8Sq9JXY5ESVh+LMDnT0QZH86apA6lPmUz8teY9hhq+H9KJ
Vxku1jTg4OEJNEzSOUlC1YWXuLL2ulm/DArpbkSySDFpR1m3C4x+JQ78/FZQQXX6PnFj8V6oAU6b
wTZPIndoqLKJNZC3SFwNQnUrptmupVo6+MCkrLR5EKdyHw2Y2xtebk6STmdIT3gl7pScY3z5bsjj
mtXbFkeCe9g8SgqxrJ2jsPFKSWxDvE9frcE2FJRXlsWGmAFHzqZj71bVta9U94VpkSFwO9TNuiFG
hEezMpK9rruDETiG/NQo7FNnxjTWbxtqSm63ejwgFDPepYyAqxzUgeyLhzxIf0pSSKYh4dHsg1Eq
9ln31EjkwUDD9K30QY8V0iFaonnQ7lXeSjPGIxiRu2EAiANoOvdhf3AUkNqT5xlPaVTZSSs7wdgB
zXrpy60A3MuU1rXowwN5H/19pls7o25uq96LVwpxawLJqauotLZelZ6mAvFGNdxJ0BjlYLoOrNrp
+upYiFIKtrRgm1WlaXEEOqKiZBRDRwfy7Bropa69CFc12NAC/j7BJeSysy31gqx2jGh8gol5g2ji
ujApi2npdGA5Dh/S2CeeCKoZ/TVhIMoN3Ita9NeZpoIpo5PaVtlO9E3XA41dmOFPqAQPoTQ81SqF
nyAd37kLJ8gYyZ3I7n0jSsIr/IpDCdYOzr72TAThnQfvyugqR2SbxC4+uW1HAi5a2Whsc6yNQwa9
4Vi2RKp4QvIz8TqAeNq6jgPoWQQqDMghCF6QR4gAwaNYGhm47/QHLI+M7TS764qUtLAmEyBWb4aM
WKxEAsbCo3NKYJZO4IXDUx/XKfD/KXfGVnwY9Wy8QUfPPtuTSLSoO9SkuOSR87LMm7DPY8phGsvB
CB+3kF7McoC3HDd3kmI1DrQ3pllYMJyo0ZorgEu72nA1KKseKwO5k+F1bW0N6ISEvZAsp58GhQZ4
Il0FIuIUAh/CcsdRY5Xh5+qTtZcaTocVBeDncNQVY5uOWPdVs9+MtXyjZyG3C34FdObVFHYOZa59
X5SrzAxWSTnahhpEDlxI/huIUrXw74hLY5rMrkS53Pc54MZEBZ9MugG7t1SMXFXOccjRX3Ujz7iv
kv4W1iaUmGID6GsdhbyqueI03ZM2vsfhr1SRHrGd23F5V9Q3dRrvak18DSDlhHG07fsRkXHw2EnV
iaVuZSHi0421IDzouVu3/jbJDXtM/vT1xrDeS/0FQQenjcjNhvE6zbYJwMshsvYT8BA2TlR6Azvv
4VdoK2PIJyLTehcOKQz1jkQ5T7mBTTyHkme/8x6bV7qrpG3Z9odiOA3Jr0EGM8Pn23g9yhT5fRys
E1lOvxooDA3Ir3IABlmspQYvZS0oOEXETR2GIl6gbQxWTTc2CPBJvyYi0SsI0NbMI9+KI1d3U6C5
JDWjhBc4pK1L3PutVDtWAyyvdyf1TZbXQl3uh2BOT8J1ow0uhQT+JADd8qUUqteSTZua/DCK5EoW
ZTuRyU0rczdMaKbzg8yBXQ2hH3r8Q/Pe9AbFdpHmdj0nwvi54UQWtPmE6D52OpEUUPuO4r0s/OxQ
NZvJg8naGXjtrSy1LqvHAYbDZpzCm1CIt1LEbA6Aa6AIAvWp5P8S97/LNHwIqc+B8i0ZneC7YZMB
0bbNID7U2hUo+XaEY2BKrMespfFoh1J77SeaG2VkH5lXXXcHf0GcNkZ5GADdV77wLhh/shmRIByJ
1eiIAUvBajGd+nCpwPdsmlpYU5lnSipZghuT80XaZZCfQwoJ3pyr1OPnH/J7ZWzWVJBWdCM4PzPP
khHTx+XJiNlIFxp5m8C/PdMdh+QYpuy2WBqKNgPbKT5F7duM01KCfT3AP6Hiq5IUQE0EOI3mJuTI
GJbBMzXWYJ7WAVRCKe1tsb8xY5YSJM55fSBv1Y4EoDfpJpx2IcxYdkx4cuW7gJ1HBglF5Uio9yXh
t1S3h9cxEQFZ0+m2UGcBX6p1OigdpewxPBgScPWm2k6cdWP+jOJ3q1ASSG5IfaqEJKgZHickKkGe
1ZwSJSYqCttHfEgKPTylgpXeaIDTNiJqLHbDHSGETa/vymSYk2tN8v7iVhd/qwAzgIzq43BDMTTx
N4r3W/aj17ydMSFtXfmvHTuRTVcY5fX3PZ3zhs7cSGIzrfyVsi6bf0kkgBlXBG01zTAuhGKEpQnM
krIhXWhZnbX355aVIhoSLhxMDkthGHpkSgIFyW1p9eJPPyCTf38lSwvd3z7cxwHmS/0gkQr0ug+V
hgGErbmBHr+HyrkmRxGJ3eXu90K8dDbYohEGQ8cYMnpkHKYftOmPYLkZFJMLVzRrBD612Be3bNFi
L8OO3lPNILOMj1JrsiZs2XBm1SYHKHA+0WUB8Nw5/G7MRZeWEyQJNijJOZE6gGWPvtutOsMmwXlL
Np37/RV+1TrFhc2JQLcwaS1bwh68Xg49AVtco78JEvVaIawkIFMST92m5NyVisn790N++RpqkkJg
FEEIhrVQmQglJhb8ARCce+uWA/k2YYH9fogvm7Mfhli8iElCsHuAhXbld1Bzp8pnrpmGe7TVoy00
FkEK4eb7Eb+4KAnTkISVZJa2LIEXAMzKyoD/u+orc02isQ9m7fsRzkUmi4b6Qt5FAJkIMi/hokxh
XEs0y7Zln9xUhWq+h03dvLbKDUIC9TcxINFJJDQDqiR5C8IcvlSAJq04/ThhTsXkwi/74uLR8/73
iS4+xbSt0zoDmryaQRy5v8pP0Ck2nU2QVmhnLgHMm+DC/V76Pv75/On2YVdCFCbpC3XPJBT1KPd8
JR3iZRuy+4bVB5D3fcvpY8u2LkYeBZTuwqWeSyiYQ9G58driyZeXboA4V6BAYaZacbEuBVfb32OZ
3HsrfFzbS7LWry/yw2gLkQGiG0LwIFytvGN5Gu4JIreB9d1TlbVng3D745JuWT6Xony+vvn6P0zh
Qp6UEydyDa1P72rXgN/d+JfnjDfDjsakU2yNk7clzm4lOsned0CMvrUH4nZseVvtw/Wl33M+yaNh
RxojWjJC5jMzhNy1vNhIjFe+pxO8PpVi1B9TS4+M3YCHQt9eeLznl69gAMfvSM9JEs/UqoLeaD3Y
R+zAvmtuivWwNfs9nZaUnEOXFFE8ysNG3Aa4QaINdlaXlvOFn3C+5Hz+CYu5q6IsZXGOJ3j+DYOu
t0ndmW4tZmuY89AEiBa+JAP+4jVjyBm3YujcNPSUnx+6WRXDyLLDhnsFBXucrqtZKp7cC7juh2nH
VZenZnNJN/rVs/046uJVIxKn8mNoLmQHcbTh9GCW8LwC9/v7eT43oQtHUiXysepYoBejCKPSFm0B
22TWsNkqBYuVWOsXBjlfRedBmBEUTA6IRBdLttUNQtbBOFyZWulWEIEzYkLz6kfsPxfpXUaA7fcX
db5n/DTeUumb1EWctzGFqZYcFcJ76naTe9fF+PL9MF++GB+uS1u8GElfk47hM05wpe5Vu7tOb2dk
B96zB2LPHO908VW8dGWLx1XVlhqoOiMSqFNRbl9P8grWPG4kL3RqJzmRUkYUXTGs/PWlwS+NvVhS
BKPvrK7gKbYyWQiCXKeUzHzEDAXxdkocdv+fp6hqhmYh/UPQtbi7giX5UyzTqhB1EVpjt9PNsbDN
JP1diOSffv8sv/raVP0vEQcpp6jM38mHib00xVaeQnRj8KR2RfZcl/WmmR6+H0SeH8/nvSsvpgUq
ngONbupLxkvqa4rZ+kxe2or8MOxUbr/J3yX83NYzIfEuDtRN4QpHA4NXKdvtvyFHffkY//sb/kpK
P1ypKuVQbXTmcGru4hUJN11Fytfob+is5fdRmqoXnONf3VrWCxNtJXMAJqfPt7ZQBniAI+9sTBb6
pL4UnE+F7vj9rb00yHzVH64qKdU0aScGkeoctPx73HiHoHv7fpAvTnAKdmgJtzL2Yap1i0tpVcNv
g4BRKNxvJ2037ziG23nZywl2ANrpXBhwfseXLwy+WazK8AJRNi4G9Nqg6iuF6dnIQpF8N6KCIrf3
RJ9G10Bz1vFRsoh2OKg9sLFwVFI747NBwhpn3asCy/XCFuCrtwdnNHM5vQI+k8UPSjWkolJUkwwo
RTdqqLyZTXtUSg1Rjn9hR7/0rbCHRdqsGqIG34y0wKWWk37AJJvJyOFrU+20YJPSUlRtX6SCSbkZ
XR/qCEBv3XaGWAj1WmKB6TZ+uxW9jZ/ZlJTe0vtLkusvFsxPP2pe6z68aF1oAYA36N0CIkcmkDla
21yYi86l+eTfylgvARXOu7SleFYxSkJPKz5Rakf2LJenxn8wNjAsN+WF5/nFK81Ypg62CK2ucW5P
8SoyuiFCM9ZsA1AIq1mlNl6cPfnkw0XF+vl3+mk4a3lKU4MpogeLAajdm3WGteqnHv7PJSP8Zzru
BhhqCk7hxcJhip6hxspgUrAXHWksj5p0gtx9Db7T/f77lM93o7qKTAuBswwoQVw+Kd+X+6avWaO8
X+FLhuLg1lqpOPopgyDSdMafpWO5xm144+UrKiJr+F23wfsll798/lLiTZ5Rkhz0MI4s4RyTEGgD
SyUGHH26Fs30upP6lGZJfgBkdI1odbpNBrncSAgPXbXV1oGoHKB9EBupDQlaOnpCoAF/xrX3G4zh
TUCokz/49xICLpqSPeRxRCDbciRqJtCt9+/v4te/Xpl7IcyuZ6cYU0+8Rjdz3gmypYWhWjd1e2EN
+vI1h3HG4UXlqzrT9svDJAtRQv71bP6SHExR6+rQroVNuqbgekHbr5yv8zwPFjweiGjh/VpslSQl
GstJwhhBXrpdz1GW3oRxXEbsj/SUirVstQ9x0dwUqQa1WVoVFYUIvHBBZGfMJ1Bpd538GhrplaE+
SuJOLQh61qytRbABmdIINup1TSCUPkVHeiWnRPSJJS/6F4vkGaOp7e+f0LnPhBnp4wXNj/DDrFca
fVMIDVkh6qY80bdcx5vZhK4eLlmzl/ZcJv3PIy0WmD4rutSickHGAMotJdwFATqW+pmDLuF86VVU
PhCe40RKszf0tyy7yZNHkMFM+CjP6eoRhuHUCv3iqCBFqL1QVzmfvuYNAPOKpWITkZfUQWJHIyWl
h0L20w/A56n5JkqPF+71V2MY7EFnU5YB/WU5fQ1iOfM7kei4s0+zumkfQzibGwMA2eRGumPk/wKs
MBehljsNA5+GrAKdYUJbjDq08oCAmiU0QvbRtE9Kl25G+UrK3gfxEhjqqyukEK5hvOfMeV4NbPwo
IDaLXQ3ciGm0yD190ZtLTutLoyzeWVaZAecEoxAfeEChdRKT6FFrpNvvn9fXOyKZe2Zh6MZG//nT
SIG8I9tmR1RXV53S2FYbIW1I94b2/P1AX3yEsGXhT/zfSMvimhBOGmxDRqJLug00QnHb/BFHZrCS
B3VLF/taL82XuExf2zC44Lv+co7+MKMt9tdot/RA6FhTTdXaNt3vyYzXFy7vy0kT06NuiCBpgXp+
vpGtTgxzKjLHULJc5wU8+Bl24Y6YvaTxJ7X9C5Pa+RvPTPNhvPn3fJjTdKGuA6kuYZSaxsHy6yux
2qlle0gpFzTy/fdXd/4yfh5ssSJ043w0SljjFB5d3mJNEV4xOFy6h18+pg/XtHjndbXJQ1Vi9kRR
8BculKMIeZ1pDvP2EV7+5UaTNO94P88cny9tvvQP93ES49hkZwC/KXFGwIjRVVK72U51MSARp+Ga
98lBbXFYS268vtSg+euT+270xYsZcl7VOtQfq2FNE1h3C+IOTnRsr7Q1Sj7xpe8cBFsoZpzZNQif
QG0P1b5+6G6NfQB7x8e8c2xukbGph0slvC+ehj4TYxT2oHRylh3FTsjLYjCQGIrdi6aReupdIll9
tVx+GmJx+WoqmQlY4n/2NaJb2pmMr5bAkf7PcAgmTPUELKzTdS3Zaf8nOWbj5tKJSPri3dYtHIYq
ZxXMd8sPNxgRqZYlt3Ym4/SJq6IYcxSgZaE97YW9KF6Zr/8CXPLFfPFp2MX3i/0K280EOmEmQZBO
aIe0sWwOZptuY/y8VMOcb+TiPZut3yzMnERZuObZ5MNbrvZ1m0q5jDVb/Q9n57UkOZJd21+h9Tvm
Qgsahw8QoVLLEi+wzKosaK3x9XehmmRnRsAyZprzQGur7vJwwOF+/Jx99vIdH/1dTk26AkCKAOnz
reLYHGUJgRiK+y4mr0uS4WivqAv8mNvAXJ4nmr2I+++v0EF57NVe1nPv9JTD7C32KOdOzJX1+mHg
o92jsJKGlhhepNKML0aToEXh2uOemd7KcvkwytF+kacCwBx6h4klQ3NXolkLCtxOl72+9dLgLjPh
7hTUTM67tK9OEI8E6t6L78LxzRBbowg8D08WztOF2Kse3UVn3t7q7BSuGuoSTJH1+rhOirTuAwsr
FrvQs41uIMeoS3sox3M7/ZFZ0u9FwkQUg0EWr+OjRRKZtMuZgbC4PrSX2m7ELCl7XKpe5zaxtWyE
8X6ko1VBE06tiIK/nMv5Y4dFT+kljPT3RAskOwwsmTAb1kQMMz4+vLptxpzTi/RV83WuUFVnD8Be
P19/Ky/owxhHO6YvWPRdT8inxOpHPl81Qm2TMTizCpa3fLRbfBjkaLew0nbKppaJWK10lRhsTNUb
oDSx1XZldg3jeU/Wy/l8YufGPMpMoZcfArYNHp76E3EyZOgbowkx/itwCR1dTa9tuem9zwddWx2m
rFHzJffAWjx2H6FXcZobnG3gp32vMaxciCnVYuZUzTuUxJ5FU1VJjkFSH8JUOPOYfyc2Pj5nsqLk
YmXy6ijFj0eXMM0SMyXmBuEwPWMz7/TflrbRrYar3r9gP7d8VkcDUiXjmMNICfGLdfTZFRgHhIU8
WLa4nTdmatPkQQ6Yzlhri/GIM73qZ3IJK+EV2PjFIABHAlE7KZ4FwPImSZiBxe/Re4q6W+X5RnGT
Q+ZI9+aPRMnBLN0Xxn3bXf75VZpnFtZKnevDTziup5Umaeeh4Sc0HvnI+jkofVv15t1i8QKaTgL8
HTRX580FTz9VmpMVkXKJqKNkON6upyXntTjO2LqIXbFl3jQpBWWYxucs3FfSQ4xE7kmGykIa78Ti
rwOY1eKSZedZpctPmuHj89r3GURhWQm+KBGCN32c629TOwatF3Buxxe6ETSApywoP7ZMr/3ZaP70
iyatqJAWIw8gUuk/uhGNdPCCg0ihzkNN34g4UhSq3TxZr4VjujhuICIkpo09yxXvzevx9vNPeyWr
+HF4+eNuDNpRH9Qo81l5Yr6V3MQzndb1OW42CwyBrDtt6jTjPS4KtoR/ptOt2uMetTuX4Fz5CD7+
lKPPDqHDjBSLJxE905m5b1Ib1NRz/0gT9I6yZwMn2fYfZhgg56OilU0GASKHEmR3jIhPVA+5OE9k
kuhl+hMt0+Be0+96W7XFTboT9sKZo/000lzIH0g6VNY+jIxlVbyLNPtYrKeqptm2NTsQbQA+x++V
riY7GtcFGiwr5VzMsjIiNQBs2/Aewm7/OLYtaPeP+C0W/YN6a0+ab7lpm8mOmfitLZvtmcLOaRRm
quhC6bTglk9R8GiCZRapc6KzaRuqBB7VT/zwh1+L9Al8voDXtg+FMYDUYn+mHW8fEbFE2va1ZUvB
vS4wnPRY5sqZQU4nY+Bq89cgRx+J2KAHUioGmVHiYxKBc+6ZEVaKDMsQVItZfwpC3KPnNcWmBBS0
4fVcyYf+MrqwLnqavDzBgXPkLv//fw1xRHe8MjeU/7LNuVve6jw5aNHAiDJXk6MfkYrDQMMrUOLB
RyeSfSvnM3m01bcF/RtzAHwZkct9XPZQLZYeM9T0fSo+Bo34nBb9gfvImUrA6VrnIb4b5iiatVpA
vIrJMJ2lBU4ext+jSIcmXGVfCQvPQU9OcyMfR1sm/e5bRnid+n4P2lVtlGvcZa5AiwG/rgJ81HFg
AL0del1pPv+Nhb8kc3VUWqd6G78lfIEEy3ltclxahzZ7s7rvn4+xEvgxNWSNyzZF2en4ApJTHjZl
n0HoN7/NUDMDT4/sFgve83f9laOIwQDH6IjAUWn8LhW/e47APQGAC3SUL3bk9QNG/rRxVW9kt1TV
NV3URPtig3GmaicPULTFnf813ekXSeLE23M6mNO8Id33C+2FyrQiUqQ9eqcq0M0sBEiqZIKX4JZK
z/kM8VJKRuo91pnNciU0MRetgYlTOSmWk4jTmGS9HEeFiPMQ7YwvIQwUirWu4mWbfNvtPn+rp185
g9EPt0jdZI1D6OPcOo77Ik856mY/zeyeni87Tf3E+3yUlcr+h+P8eJjBCLU+9YksjAd/tIdDTGsG
jCWi6K9Sb8N7xl7DSfCcn2cH5PlzfE2rEm1YmvHb4zl3zuWC1+b9PtI6KkvLXUzzU0Z8ESDJHdof
gzlvPp/z8uQ+XhwWwoimoR2hLniC/FNRdeuqQK9NCly+F/AdmM1db5Y4X2B4bIWOQats9OvzQdem
ZWKVRHYOIy76Gj6+zlj0Mf71AcanANM74KTduWTV6XbKtFiUqNVJWJ3oQaYWW83xt1MGPZhBY211
69qw7uDc/o0g5cNIyy95vwX4fkZLekTDJL40CwWC/cCWRtrmGvfzp3Z6EpmA5jjluHax3RzrTuJi
6sXJilkMGMn0+a80xwxB07afj3K6jVAC4zxHDYYLI+0FH+cjZHVAbxPfdU4vpRfNdEDryoi91VBQ
eYtiEn/dGWHEysS4J5PFFHXCuROP3qgodTFqWIOmUtDpZNLMegUqu70CblqeuzSurAzQllzRoHjA
sTuOWqQ01wDrKjTMOYOX4mcdunTVJ0QrBjbinbkLd+mOfGq0OXdfXZHZsVsy8gK3Y5M+jlWE2tJz
S8XIaFGhYz2Ah1FLFDjYJVWR2a0Oi5k55hjTuOEWlezUHn06Rj2Cfe6sWMnl8lM0DWHDwg/Rj22R
hWCMVRr8l6cgbRbZcOjqmjMq+3Fy5Ydiz+V9N4k0322m4m+cHB/GXnaHd1+MlKflEMGNsXXfg167
3B9913CaaYNDJP4Ru3PF+7X1xQ6H1pfTA1X60X3VovaOhRkDSsMvM1MQhQt2orx8/t2sHYhM669R
jiJuqVAMfx4YJd23e/Et5OqJbNOpftJI4RRnwsXfd5+jfRvFN0l/bn4I344vEVob0ldijIiIcfdE
c6tsqgONVGTlo121/a2UovbQ7LAHFM8+0JXSCpbs70Y/niuuLkrtL6NnXihsZHzhF3P2bOmp38y4
Tnl/Mg/OrtvlL/5s2kfReDH2VSdFE40MRB1wQq5K5ab0ij207F3Y77K/cQCjzYGvK3LR0U8yv6k/
BKIR975dGShi9MYJ8q9n1s3ahvt+iKMDJCvHyNcyhsh+Tajq+p/dW7Y1nMGt7e62usRnkez5eRfx
lTMYpqMExwe5pIorxcevsMpLpHwpjcPK3D5McfFSNPKZq9PpLYNVQvYTVS9lZEg6H4cwm9mIacKH
xScUprP4TVOZosu0xEu8Twys/PX4Vqrav3Gc6MaS+zWQ957c2FKzSKqefh9bK+LrvI5luxLStyk0
f37+5ta2FYah7QRn5MUs9eP06tKc9QanLzsvrCdfXhzyIrzWzsou19Y8M6EytBySJyU+QY1lq9EN
NpZLE0JL4gWH0mufly/sX7BCX1sXPDTU5guE4ET1VqnznFoNPj6j/irhiHVYbKwphLl5csilO3GD
54N37ha/9igxZCXeoA1vQY1+fJRiHvilz//RRBzcYcbxNdQ1LwrjzedvbC1fx6RodqYvieztcUZJ
jYIJ1J3O9nHXmI5Oa3lVvpng/HbNVnBaWqftvDI3WA9RbHQWgMq5HWx1pga4LhRGILuOww850EYV
wx3fLmZarKXMMnDtCS+a+hzYaO3jMw1tIZtSqj1RKSv1lOe6yPcdmsk+t+6napOQjRQqeIIYnxnC
8+fPdm3d0KewEFrQMxKefnyFXbn0asvpEsQp120XXGZWcEbss6I0IgEJGYRvjpuKeqxfrCW/xICP
ZE8295FLZ1CwcJ7zjRHnqVv26suY1umdDFfi5xBpzW3Y46Hz+TRXdms+Qq4sdAxA+jxeQZhXj7MY
ELZxX1p6Wqp6l5St5aLzJwcdhd+MQfz3L7946MOmZSddyRem8dS3ekieberi1ylJ7tlAzwyxsli4
VEskk0lKnlL85lAKWxgdpp1ybaFQV4h8CLi+3sZZbzlGIYQXUtYiGtXDUpXOPNKVlcNXz7WeK/5K
xiaqKCMLIoXcyFLxpZrbG2WMzi2dJcY7ChxICHEc8PLo2jm+POmQdQp/oC6dYtZdP4QoUFLSFemu
vjq3ma3UpdApvhtredrvAtwWlBj+Q4ylbrUNzqvF96m7se5Lb3AXWa0HzSGlaOF9vjJXdhY65kiX
A6ICzXc8w0DBfTkWFzPMur8wx+ZKGzGDEP343KNcWywyKHmk+Vhpc8x+nF4oaXEeyZTdKmjQaWn3
t8aXnCeKPwVRS/Yt6R1zU2/TK/Vac//GHN8NfRQrWQXudN3vikCPj3NjYCdcClyTygbPyr8xFOUH
WN5E9aS6Ps7SyuRUnFUqqr0Qpthry1GeXIRJjeneEBb6v00m16DgECxppLJJth6nnpJqSqYIdwRb
00d3sVuZja+fT2jtM+Out6xLUkon+UFZizQhIyeDLxrewnGZ3qu59Pj5GGtrEE/85R6EJvck9Jrk
Wh/7VCNPp2o4XiaDVyVSYxvg+z4faHnRR58zNeffVxBO0hMDhFaz6jmFzGWrOHY6eRMWbt42Jsrn
9loukzNX1pVHR6cTPHqKvqREjqvr9TjiWSmxFlQhPmha7ppQ1z6f0Fo1T+M2h4MvBXzoO0frrZeM
oFRiguVc5e4fe2Z417ZbKwocK8aQKb4ywtdZtC583fNV4NP08p3Zh1e+a7wdlnYuSmCnqCRpjLgH
LZksvibRaduK9hEVz6VwGg6RonwvOwCufnQuJltZM2QfeYeQarmMHPeqFEOqFwaWLuyWwW6Idn1o
C40zvwZb3N/c/jtNF5Pg/At4mJUj4cPAS9z9bpvGm08oMPAlu0LXXPV9yWAvDY76l39BjLo+SeBa
HK+LBusowK3HKk6qcAZ7cwmOwi73JJ6kV8H7E10XiG6obISzZJjVUSHbg7ak5ALy4OMMRbUwyjCf
oHlWxus0VTdRnN9JTXam5rLyMXI5JqLmNrTSViLGPueOwuQMLVCvu1qobi3hKwyB9r620vDHmS9l
JWVNlLII5TQCBkwGPs4qkIFG5wnDYQI9PiXX+l2a0iS23FMqB6iQ5ihXxt2Il9LCejxf9VnZDShC
UAvXuT2fVgSHQmvFIKwFu0yCqylPbuW8OqOuWZvi+yGWn/BuaapBGwcTD5Jvwt8qu35Xe7DEzvby
r704ZUFwsC65IRy3Mqs1UNLOEHzOOKj1pYBVFM2+Sr0x8Zg889aWr+lox8bOjYw/3k/U5o6Tn6MZ
+nGHbRJeU5e9LrlFcpfoLwX03umbBDYiymJbmZRNL26FuDg3+to7eze6clRImeopppTK6F9x0vLg
x28Lp+0RggtXC0fF6HfnRKsr3977+R6DVMa+8AVziKAumMFFrsXXlt98MzP5zEG4NjGVLlyomEsS
6fg+UoGM0HMJ1+o6esKXmTP39W+8uPcjHEWziZxrs1kygnml/PjzovwDTcbCFw1R3nw+2sp0uLNy
r6KWj1HLcap2KmRBKwXNtycFlHj3rVeDMw/smFhO3n+5Fv81xNG279NjWMspOYCG8LVRrvzkpzJc
a/iiufo+2xe3fneRF14d7bQUU+ZdfxW556a5sjg+/Abl4/dtlmi9Up/f0Iuaqyf4rAUvA57Rnz/M
FRX+MlWSYBQdloh9ucy+20bGevbD2OJpLlL0BQE1zpOdSYIX/5h3bXHond6T3exGmr9Ow/NINJ12
bjA8n20YX3+tf/2QozVE0R87o54fgldgflNhxefgP17dfz7ftYvXh/kenQyI/ZtM7His2NmCoq+u
8mgjf2vJwovuQmzHjBYilf35qKtz07C7IX4X2UOPHvIkB1UfjBb5W6u98QvLy4L0zItcCw7hMf41
xtHzq3Rfq1qLMZY1m4PwqqRNpN0uUFKUDVu1vda6/efTWn720X79YcijZxn59UJfJSWXCJdzkl8X
UX1Ia2yAU9HVop+fD7b+UWqoykRwk7CnjiKVRqq0qY3IcXaH9jLzpC/GfRximeVhreiGO31H35Vi
o7x/UvbFzbkC0co5aKAd4v1JKNdPZByDhQ2ML3EOzoBHcvpzmlh+jPA3DCf1zFViRZ/CN2nQCy2L
i33AyZmb4uiDVRF20rKjUzcpQLL1E6XHFrD7uUNorVBDUCZTBaduDOL86C1yn6ji0SRHHWfjiPNj
oSWYnafphnRIsR2SxNrHiWJcCAq0oBCykduPebCBIyBthib9MeSZ/DaXwuBkid6feRZruyBZWAos
Bl3WJzKATkuwXtMxwhm0r1WLdCwWPO1sk/Day9VJLf0WG4CjPFpagZlLoZpRqxKlx968HyU2QrHe
5Nq3z9fw6jiw4GjmXqqqx/vAHHDz1Qeck6s0MXZ+VoBOYUbPCMSF+7nEE/Tz8dYKjqzVRYeMId+p
CSCghERNUzL1UQgDQ/DdpssfxiG/V8JU8gJ/usk78QceppJD3/fCy5Gf/MA6s/2tvUSaImhBIoW3
dM9+PGN8NVPnPiDP3AlJ8IUV32DoL1K3EkvxzNG9OhRyc2wNiFZPFKiD0sSBovWL7ri3gVg4uHz1
6rT5/Lmu7efWX6McW0EogxmLecUoiRTUInbZRYSr1qi39Zknt7JgCNgWfjuLxjz5Nmt/SjAOpcfD
asL8Up3quy6pDS+qZK+o2jNGNGuDSSjfiKkIBU7SWUJgNkqeoD0YlW52+7QWDxalsftZtZoOKl2d
nnlZK48RZ0W2OIXeY+uk/7g0EsEy1W6pL14LUu3mRuV+/qLWwht6meCkY4FJfkZdLvjvwptSLTNV
LRH9D45GZBro7vQ2PlRsqMmC1JRsUbZrGoIE10SN3n05V8tZO5Y//AD54w9Qa7EbzIYfIN2Y2/y2
ohsevflDtl8untPFuabSlQSNybnB/0zFoiPgaDPXQsEMAxl5GjiY4DLWSt/pYPd4aabol1NcNjuV
VbpPUnn0Pn/Ua3uNidfV0u/ADnpSFWxCzmw8EDi1dvMGU8Gd5ShbY7tg2CFInLkErK5VkpSGpqNQ
oXb18bGGmaBLgsqh1RqmF+pvU584CSmpmvLc5/NaCXJM8l0GMlEEviTNP45kQLxTCmEiDi8KYysG
4rUllVdBUbb4+RSGrfnnoJfLO/oQVlHcRMNlIVfWEKb9XlLv1qygzFaWJaNhgz4XsYuwlXTWvbgR
ja8JrVCbPsiUG4A6NaiwqTpXSz7ZQX+Pjp2wuXiJneSAg3hO5dDqDJDecb4ZBMzDq7rMN5JRWPvP
H+1prXUZC0EXrsULp+jYgCCKxyTBlsmw1e8QPKbMXTo1kq38ODraof5lPZW7zlUpFAyv4jlt+uo8
/xr72JIAW+i0twrGrhSBGjbFJRA0KH96eZL+3cW6TJO6FRpKZTEJOLrKRebItVsYDOrl8q6J4r0s
pz+rUsZ56tw14GS1LkOxXn+DWQmXlj9/t3aCeYjFqmFWScITFeX5uwAczTa18bpps7t4aH6eeYfL
BnayWil+kL5bzqjj3GwbNmlo0ZWIYk10lA3lcme8MPA+ULz47lxH5+qn8W6wo91UViNWYcenkSrP
EaZapKq9KcwcxSxsyNo4WIh2HM1n3t/Jpro81HejHr0/g3SDMAqMOui4majivtTa/dDhmKS1P5NS
fWri2vv8sa6tTmvpu5fxnqOx5Wgfn2L8A41qNmxFby9iP/raTuJbNahnTuDVYZZSOQckKb7j5dLN
ZqCKbCyItBJ3LKNH7IS9RI7+3ciCB8iO8n/DHN1Ng8wqA2FiNjibbLCB/Amb6Sc4p9u2gMn5+ZNb
+wJY/lSXDCKKk2NI58DXE/BsdivVaNwjaGd+cgsHdQM94bKWzrZNn6YU8PFlp/6taQBRfBzeljhp
5YnF8lA54I2b/hLUqdt+wVbvefbUEJno2Tvb6XfwccjleHz3mcfWrCmzzpBBagOH0T1qxT361CCy
EdjVHtxip37rDQ8/gUPhiu1ZN7Tfd5WP3z2GqET0RBlcyk+UqrrRkEAj22ELFw3eGQpOzam4WfLr
gtdgyE+VfgcUmJyHW27P3cZPXzI7t4U0jU/EUE9uFFEbwGQZdcPOSqW/CcTSvwwn39ggMQle+k5L
Nw1UnTPB5OnHoqM7WlKOSAQIJpc/f/fQrQIDm2JYOgw4EC+xUwSgJYbpRVd19Z9D/b8f438Gb8Xt
n8+x+e//4p9/FCXk1SBsj/7xv6+iH3XRFL/a/1r+s//71z7+R/99U77lD2399tZevZTH/+aH/5C/
/3/Gd1/alw//4OVt1E533Vs93b81Xdr+HoRfuvyb/+of/sfb77/lcSrf/vnHj6LL2+VvAz+Z//E/
f7T/+c8/EFS/+56Xv/9//vD6JeO/w9gq7F7y6OXkv3l7adp//iHr/1hUyehcFoE2No78bcPb7z8R
/8GNDMtBSi5Lnkbjm8iLug3/+Yem/0NVF5EhlnF/Wj83Rff7D5R/0FpAczJJHcy/2aD++N+Zf3hH
f72z/8i77LaIKBT/849FAf/xMKSlV0LzsNg+chLSk3h0/HLbaWVOROBTiY4M7zkOmxc9mxPIQ+oD
nuOXfoG/bWXYYpG8TL65HRM6kOVR7myFhpWi0epDRj45DR5VYLuRUm5kYb6kCLkZoxy0kf5mGhx1
Srypy9KLyvG2ULLD0BrP2InT4Jp5k5psxtr4MecmHBrj2upsyHvXWSRt+q66UkfDSWPjrlckpxFN
VxpUDwvSe22+7fKLzhrvZ7m+zJX8MRzMXTE0iduo5WEh2AVGf6iSOCbmJoOhfJvyYQtcg8pzqnyt
xvZJju8EQd0Wkf9SDc11XTfbOPUPk0/fadm4BVXGwMDqRDFx+Ws21Wg5SYamzvpp3MhdtAli7aJg
+qJ/G4f39J7dt2V3yCZxn+iZY+QF3Jjg2oKj1+YBSPPied6UWBf6qQHotrnM6sStIMwEdbzvgBgO
feQVve8KKry7ZoQeOnginPogzW4r2drmwWGS2jsoWDf97B+aXAf2M7wqvfgYNhjBWzBHnoEEQ5Pt
BkwRYc+0fofBk3Jp9pWHp+/dZKm1HZXZbR1PmySnTUBOAQ2n2yyI3S7TAT0kpAYo3RZJc1/K/obl
+00O2w3A8GDuGzdLo33ZSwqIUKztU/oi2WGAWT8a6beEVVN2sVPQsoXww5lbrYOeRqrO1OG3YtUB
vAWQi7zRrPQu6VkBKfxeY8A4Mh3MTcFFUBmMn4VmeEIWPSnMAv60C0vbmYSHLv7iq/Olbsb7qjcf
mjrCiIYyW9094mqIapvWnq55LUJ1BKycXydIKBpLED1rhlNrphdjTIEgrG7rMN0rdezRDmAa85dI
86+1RrKxb0gk68aoS08267s+UD0N8npTagcxxo58QApk+Rex8lJr2bZKBzj0L2WTfI9Hml3lPjvU
krATFCWBdFg4FZp8Oai3UaEdwvh+4dbTYeyw01+ISnBNHfiyEMHsqXCne3Uz9zDUmrZEJiPQJRm3
V22rPcR0+hWy/9jXcLXrytHj0S2oNcxJtVXHyNWq6WGqLkN/2OB3jB+1Jm1yefZaAH5EMRd68dqN
InKS2fVnA6dKIb4JlSfksE9qOh0gc8Je77P7UO6eYFHeDtFFhZoswxKkyPS9FeVAoIrrKFnODXIO
af0SgsoCgH1rhMWmmX6Iqf4Tso0D5CkDS+xfV43/NdPpm12CrMfYEDZDVe8BmUMBlsOIrmcZAGhQ
P43shk7nK3sL4JE5PRVt5ClGf6k0iEkb3qyopa46NQepNW4abbzzExgORuDJAHrspta+FlmFL36w
h726A80g2m30XS6fG7zpaz2Gotg+V3oYOqU1buNy3Arisz4LF611Q7jqCPNtVAtvgNAuK0W5KmTR
7WLJExS6/uKdmYb3iDxwtsoQMijBq9jN31oJ0rYevIU6cdnQF5gS4xdfR/2V5utPrV7BK6kOkgrv
qs8tya0TNQda9jMq/buqDnbwk37kugZUO1ggs2LhqXLwaCn1S5S2EVJW/Votyh9VvC8N/QKiaWJL
EuSDuN1NKeQhYoVvc9dswWxcpIoYej3ZQ3KhHQ4g4WOxUNKK9MIa8tRLzeCh9fNDVf1U/GQvJ82V
qII0FA9aLX1pkuTOqpp7YwgtEln9vdrXjpYUG3WEZU0yMi7EzZyUD0lcPk0d/Mp89pQ43faD5RZ1
eI/tKx9utpNlFHmttasVT836F1UoNjHAoLCC4C1Hd0pnuMpSDBCnZ8MPLxUgpvpyw1NienNqZ4x6
UCBQ/+rc1fVIcKVa+ZmbfAYJjAV3iqYA+5g+3AjUbYLxhcIwG3Bx6KrXPPhp9YBYi32IOYQ2PebD
Y5tEW78fyR3raILnDZmni0rKD6KW2Tq7kiyHd0Nl1XZWWbMdixfJHMi2lNdAifXckbWJitBXAirY
XN97djaN23UIJm5SqNWEnZtV3bYbY0BZnT3MzWGcta2ulZftKH6TY+yS1VL7ahjCZdX6eErVh7GV
H+p+hgoS8XnM1mupT78STbluCg6GWcxNpx/krQHi11VZyka4AGmAg2FklJhG40xNd0WG7JCHxZdM
zG1pkqGKFK4FmC8Y3A7lWzVJ27AI4MrLA63+ZMupPGTRdYDKL5nNjeKXkGfH+hv3zl9Cmb4FRvY1
HvI3XwG3moCabZPqAabjDKs4/S7V5YHkqd8DWo3SCvFs4qn1ZDhFkm7asH0pgup1ucq4RoAlNNhX
SFj5AcLgfh5C6H35N2WcQc7mF2KLLDUWtkPGD7bCp8GQtqMMpENT7mtTvPLL5ldXgRIUs7vGf0yi
ILOxIcXvC3qbJ5bjL1GIr6KJ2KAKYWpPJYTFLVDM12z4BkwBaUy/UQN5ozYoNX1cMUYYB00VPy7K
cOC2z0PsyhXEAB1buqo+FPHNDKtQj+oR/ILwohoYBzW7MIUu4ftbbkYPgWQk9tz8yDWAaIFWbQpT
uOyLgHEGT1bxBo/CwC3K+qAZwewE9c4Y58ZR+/AFRhG2eNN9NZUIT9pNpMsvRgsdV+2/0Mt8LfTw
G9FoPQupdCGa8QW80ks1y9xGity2yDdsptqGBm3DyaRXUlGI6ivtYgHn0PqWuW1VBG7TGgZtmTq8
2fEQKEHoljhBw45Mt0OlASYNd2ZeHHKteLT69KYWUdvI2Y1v1IObZMZlkJEtr+mUn4X2QvXNLxiL
q5555+rG/IbP1SHv75J4P8rGVp/kK3hCF3pGnTLyJ7uM0tHpBfLriZg+Lhu5MTzInQrYR5PdMtaQ
9eG6HDT7PExdYzD26nBf+P5zNMqu6PfXUpV6bcUyjtUis+dCvpIE2bYy6xIG+zehK58qX3lUku57
aCWqE+UgOJdtMhSiJ10gDGBJs+qJZ4kj8D+SVTjEsH2sp0E1oOI2zpiiQINLm73pZrmNzMhR2zeJ
CoSq4sn3sghsp7nm5Froxf60zcQZtxvpRi3rSzn0d5YwMZs8fh61YBOa2m0KW1YIvNR6QtH6pI10
WYTyRQ03r+t9VrmwtVhMWZW4LQ9jTh4rXb7usvgJUakNQOtCkNu7koOkEfyNn1pXeZYcosMUPAjt
tqsiUtzWfaXKl0IKkT0AMwop24mKWy5h39Q0J37xg41OKGXU2Y2ohN+aIIQvGf7kktbs0VJ6ZmdY
jmoKXjsAcc9ENpritYS+5FSxYUP1dXSOYQ3u7OA321QxvEIrv/NpGHXyRCr5NWswjlLMwcX+yBHU
+RGgLlponRqbBVVp+VmcopSPxU44mNH4ZJXVE+68430/t4cQWqeqQPiDyxx7SlO6OVbW3qxMeGBz
x6+wD3T6aJNnUWAbZbWjmuaAV2eTM+wo1a/Bvnd7eSwTWINbA4CjnYsBVXIlEnaN4n9RMXVWpc6d
CklzGjN4TDNOeNO4FP3ivkslFgFcej8Nr3Jl9NK597o8csCWjQIhbkNfv6djjFnLiMG6lKh7jH/4
uf+aBNohkabJjhrhMKT9fDFOtECY/c84AaJID7dvVA9dqgVeo4goPKIcnKO0zTV5P0qSo5SR5XZC
yIZmdJ4kT4BiOXydMvFvpV1omE8F9qNu1hobM+neKkOENepU43QllEQnLpAb2boY/OBu0jos9TmS
lF8Vx42fEvYNltfMemmXlbHX2HNAFco/tGnAR9OsacCUK8+oxq0UAjUem68W0Mf2q9Hl91MbH9JM
u4+IeeU6fDTM+FLTZRtH+M1s/OiTAj/gJ6ErDukg+M7YCPtEljkK8BdzfTXiIwr8A3ZQ49d2JjI1
E7uclEMm6+02GfTt5Keu2eqbSum/+opU2FyzhAukbgciOg8M5IWggVmtSoJSSeMQqHZtBuO87tuD
ULaZLc7tixqrBOXTAT7qNjC4WGg5Z9TglL65kUNh66u4I4/WRsapoBU2vfVjnMPLZPTmSuc8Mtvn
JCJiItFphw+RKnpzUnuCwWEWJiCzs+ApFOfdnFdAiO/FCfPDqptppdHnYsPt7TLz+69dWDzkhbyR
zORbcheExeQWfnJX9n1gx1L8qFr4fRoFvB4e4aNRGxdhoOqbSGYtL+jQ7lDVOQGK72sHTXqls3wX
tpKxHUeIFdOzPBf7OG47j+LJfTUuYX7oIA2+lpXqlyoinaU3m/1Ia41Ds4uMOXL09ikN5H1rhXsg
3q0pEPMp2mPX4/g5NtuhhfWsJDfm2Np9Vm5TMrmw2GyWayNC27Tm3J5L7TKh6SzN5n0jyVf6qO8R
aIAndAzD4yxrsX3QiIZnQ7pW6+cGsrP1Nml8AHZS/Br6+KBUyYXPgpvl0FWCzKnVy6q/Kho8itgJ
ZR/YZRN6ovalhtduEM4u9klWFrrIW1+WqKNfenv0YaNNOe5ej5XhGPorOpGDQR9A2AUPUy87gpg7
ajftSongIO03Rq+5YeBNAi7tYfhQaKI9SLXTJ9N1oLT3vlk/+MygGyJuqYlryhcGi2omtNDoHVxA
oyUp1Ognydatb5SX1ajdhWN4qWOBwSVa6l0/0C4IDFK3qgjAJDBhwKtrrp+50G350+RnZIztLk4C
N0xeh+RByXvFbnvhLhBDyZZnUuliQqzvu13e4zaZ/zQ0rDSt4QI3s5vx/zN3HktuLFmafqKoCS22
IaCRSM1kbsKSSTK08lDu8fTzwabapqt6M92rMSuj8ZZd8iaAgPs5v0RS3vTBbZWEUk/ta+P0Z7HR
fex0w09j9C5O3kZbZpwX2ek3ZW08DQ31AZsaeN5ouW4LwYe4LRenRLaypHvMD49mRThC7ljUDUw3
fe5wlm+/+1pd3MF7BSei8FovPouxPI7Fep0DPRlN+TxLuz43y/Qr8wUfd0PDxJRnXAa1f+K1xHrm
JnejmTtZfcgvb5rBZDvZ32TcxnPeH2tbvAp3i21n05n4m6RRw4+l12mRKONhsmNDq1lTq7OvWTQ4
Fyyww64Otr3hbrSN2y+uIY/To2qCLdHT6VbOFCHUDLVSolOdPhrQDkfyvK49/1HLiU1h/YTRP5jb
IsOBduymH56HZmKUENcaz19YyOmpaylikt10ToPiTEdaOE52FKTqcZoqhECr9ugxEIQaw2DoZNXH
mpuvmcKYuGhus7dLFqpcuzqtYYU+5lbwAWJtxvQtWOx9L9dDllOoy+QV5dNpky6Hrm9lZ9F0KqS6
6HFBMn4oeje7zDS45moO+7m6WXTGy3o/lm3PlgCSXtYnPagNRrTz2JW/zNV7UcwaZlUlYx0cNoPF
v6ibKw0RaMzp6XX85lHfW1nKLL1ZD942U+Ge4wMJ/lRGtbO3ut9VDUEtnvWWdb/dun7AfRxC1R/y
nNABv/80RhX3hfNulePepVd8zCmP6oYqLNXvTNfjvvP3nX4R05c21tGKhCcQk83e805PCM8xaFhu
z9Fs21PUIuUvK+1YEAYUcfeH+uLGIge7k873KCcRS/az0Gzm12AUrKLmcbY4IdCoXitd+zLYmRhG
6MttxZOZm6FjJflkX8e5iI38vRd4wEsOI5u2gX4KG/acokgvA53UTb6nP7oM8h3jf+KSROTXH336
2es/umpxwqpAElSZO7F2lMHLaDabOspt7H0kNFGnzfC0W9KTb9Fe32UlqGRjmGRRv4mlrRJnGZ8z
rDZ0PMykdA9XozYvzjg8LXIUh9J0T0ahFXHFOqEb3ZGe9w9rDG4i/QF9z/JlaG9Vvga7oh8vBE79
lccBxEKbU0443QS/q7Zny8y/fX3+45O/Fg6lnSVuSUdZwbnVj22keSXID6m8qoem3/LtbyUygD7r
MvePnMuHST02fhZrAyoP/64uZ50GXd18sijXKRTe8DgXxMeZ6gv8NjF4eZInkmnWeytV9qvuxsgy
CU0qTpVP8la1szztNs15PC/5tXL8V7usH5oKxr7Uf5cFy6/PVHOplQwXItDCWV/Oko6jOC0d4Mlh
OvQsNqLLT8XArkSwF3Otugnxg4/4qoE+1MsSF36wU1V3ZqbzO2xSpbUvcnOXYpSHvE6mlhJeVyWO
c80ylPFa+7htV2o6GCOGWOXMlsV3xflf5uIGos2xtlYhG+YQ1/M9acp4Aa2Bk+PcsDM9WegZaAK5
G/pnkr+BICmp3rgKq8IihAeQonCJ/+nbS0Pmkd7cGk2ezNr+Y7byFEhmX7eihKypqmsKpmwqebJG
wN4+41wfmiVqCCbqpPWH2HrsQrH0Pwjp229lWqNzPFKxGlZ5k6zeELF5vEwwrONEHYHH4DImYzYd
qodi43lA7nEd2MOmqn/0yjXSerbLpjx2o3XQmRUHLep9J9b6yzK/LasVLkWTzGT2DXOydIkaE0RV
x8DbpSS7k/TqTvSrI1Of+6StDkXR0oyYxpNcY2pPoh6V11qU4TyPkQGMpg2cOHkZbuUQzVt+kK5F
cDmdmra2k9m83yClMydeHRWP90kE4MrqX4xu3pPZPNBe6uv7RW8Tsb4PIBLcaHurcFmy2khJAjJ0
mk7zt7rb80AenFQ7ZzpF31KFoz7uRLPulf4o9aeZ/2yTflRTH0nAXMb2WHN0PjuUE8GvtDSjkuif
bPVv/XJO/ceaoElFor3u/JqK5oi2nfzTorkOBUWQo/mW12M4tsOV6ZxC7qRf1F5fKKQMFL9PE92i
rqqq9jUNiKbL1yiQiTGnN8P6O7ZjohWvY+kfstbDGlLErU8IRv6GE+EluKdAdpwW4hltHqnS7g5E
/tTkwaGuPob5KL2elW/aYcmxi0vZ/bLRgk1vw1xdgboORf1Y0Cs+bLjN3O11gsmcuKMosbJ0P3Js
TubqYC4Um+v1z9bvTqb8bIRy90ZWnZl/vKSt0XQI+9q1YDpb+yqF8+x51uOqVQ9pZV3SNY1TodFN
b1Tkk+mWecpK7+GeQUA12vjToG3cHnQzpmekSHpVfdseV37Wdxoecx72NnvtgK5RJwNXZxhUsoeV
NqIkm7P+NCoACg0CqLeNyMvTd5XOX0u+xm6jyP0Ubn1qhOQZvS97afO9urj5ECEDGZpBlGbqsDQl
41Wg3Atr+mQT9IWCazf5ci+gPTZYo00ZcdnrISaM5xYHcyhTO5HfTZOHgVySrfzsym3fpM2u5/jI
pilst3Enl5/adPVXset9KnEUkx5UieUdrOlHl7u7rT8FzUELQHqa0ChACvyI+7NZyfwyru707H8W
zgdjxDFnE1pGueuKvg89UYIpQHBp2X7butgEWSrrJz1r9oExxG7wwxAqqnrUpz317rBki+Ht9FUd
C7cE1WxubbaEmUmQBQFD8FOOG2YV8o4WC1lMqxpIopdjUbAKCjm14VoUI033OHBPjma9++74vKwr
S4YwXrcqR5vpaafNqbIzI/uaLBn8lVHVzJE84oYxAuaJjVK2wGN1dDVnX6e9f7ZE/e5JiuNtMJIw
bSABxLKWIfNVHmmDbsTpYMxRMK19PLnkRrtZv4SqNLaDXz46bRs5m+womZ9jn0aky1g6QH9IpL20
JVlbVOq1e5sdr00WWainpjJfV7P9tUgGZTVK7+DPubtfFB99MayPqriPzhUHVpM1J1/L4MjkWj/l
1kHSC33R+FqrMfVe07IbH1PrxU+1o9N4zp/eKq4ljWxkDtTvue18+3acL6PxUPZWxjuG3WlW3SuC
z/JR9HzahslbEjjDl8yr8aD50yUo5+YhXVK82yXnW21OILcTk4WWPgWdxbFoNhNJHPpnM3aUd6yL
j+p26U65HEN3ENegdkRcTJtKFvjzyOoYiLdnJUr9MBus41ax/HJ0SjJr8BJ6yaD33Exc5gxy2er3
6PJ+pki/QSO2nZebP+ZxS5j1x1gsFlwoQry0IfIPazuEqWDJ9fGHDtMcRMO4vtq6SKPqGIxeuyOa
bJxzvFxzfaCjTz8NhhGKZvaPzSJ/KKM4GVu2hiQkGpeRkvsrKTFzNFTamGzLt22SdSdGewy36Xfq
t+dRJzhGb2lPnGg3SCfm9Sp/K5D1xV4LRip1JnrD5a42V+s2Cz3frcrhW0y4QNCLK2qDDLuLkcit
Kk5lmu0XL/itWz2DWI8gp6pEEevu8tzYrQNM2VJLvfWfuafyvTlw2cpxeSW/0dspdb+x3VXS9h4w
GnlouEUx8BiWr9rE7GUNVtJ2ZbiQrnIWenfl/VEcJ5kRdbNkrJ06TG4FWZCrsQk28SKlh4o2meY4
boW2922wwsE0GvqTQZPmdPxtbFwKw+oGSSnKnXRdAxP3DtTRiRsr/ZMu/IBUWo4Xy7k2rLNj38lo
nFOx91reJXhPTrGnjWct9lPW43WrYk+1agcrFURlrZHRXd9ThAEud22uh75QOrA8ZEea/VnKZrp2
s2Hu/OWn2nL5N98uRdHtTdU15waPOc1kHCSlKpLJaEZ0MWLduXX2bOZqoSd13+sj8irQMqZuthgV
CGCsNdr89ndxH5aENscjz3GyMTZrumgO/VRi05v8xJ7GIaRSc4g4etkEv7KGisvVnBh37H446VVw
ka7qDy5vZFR4Xsp88K1tLMjNFuxGK9KVZ6DK6wh2y2cm83sM/VD5oCgMt+hFjuDiv7Ajfgo3vWTB
RLWPNd7KwXwW8x0zXeSlQ+sblmUhCTiZkiYAtLIgiZnjzahTTRtWQV3v1dq8C0vIY6Xrck8yfJQ7
65OBx/xqyp3z6dAL9igWfwPr3bZd0MZFO4NEuTqv0E9fN3QJFzfT9pvNWeEpkSaiGV88q2+4OrkQ
lF776G6mndVKirVhrGVZGGBbF+p8ZvJ2eeAXmT8US2A9EgefJ8CSQ7Ly2xDzcXAosrVK0CgPcZrm
zXnoVVSvq03iP8pPgXZgLT2ZVBa7SIcc9Tg6AFlZu0FYTuxRFbfnvKEPsLaOegLXjaiUWrnFXjxe
h2Uu2l8EI7DCP2Sf5u9L4HFgDeNRbww9InsSEQ+HQFB33VFPv2tKNg7bPJPK3cpjMRHgPg8Pi9Rj
rTD64yTdNtbKPoOLa6JFD0pAloLaSRDC0BIF3beiTubCauLA6l2Q/R8tckHe2ptBuxbUyFvVW78r
X2iRKfSvoVwhYNKi21n2nyoAqJmVlfT2/NOt5wS8Tb/Yr2r2nRN+QEie1jj6qX3M7dGnsnWzk1XT
qDoZXTTXFQ5FDu+oXHpnZ9Wa95QhuXua0uWvIt8ungJBG/dgsnAY/XktW/PatwecPUgPxmBKvHK0
9+M6STYCpW7pwNdV6UTJ2GmJvqBJpuoDr8J2nefBfJBNPydgpw6vfUaga3WX1rVehyzo46p3DtN2
l2NOY5b45Sp37ko3W8B+dsCcsRPzLC/9/RfXrSTdY8vf3h3fUmm5mHu14kCPnrFT0ol1novnKlcP
fqvKMDWa8tDqZJY4XtFFYiLCXxiR1IwtqnsPB1IHjlfr1XjWybMFqCdmvgruclgSWnsDzUNQEH/i
wz4moy4BlpfB2WuuiFnsejKV/beZWRUEAftqn3u8IYwZs8+ZFsygyXkxQ66Y3oMy4C9TZ4qk7aBu
WOQfX3q33O8vpewgsgSdfprAzZgOTXfxJRpVz5fwUoXfndfmNheTeaxKr0wyCfljlaYDMWT86cxC
IY74XJCRnDut+ZLF0Z82NwYCg89cntJsOfV62xyJGOr3eQb06K/BEs7tZajN7r7B7dtJHVU96YzZ
BfO08neZ9EQyK49QNd0dd3WvfW2d1T6UxpfbCeuCDHvHw3IOBtNPXFs9uPUEg1Qb0cpLOXZFgyYF
G1ZsT/Md60yrfSofZoChm3Kym1ubQFgeOg0nI47TyGc9bKbBSwbQoMQomH/xGXXXIH+tcp95u4Wp
zn2b/RtdSbK09Zrg1qcYaBiNPcGBzwH81tVo0+OgFWEZBNxVVnc/BLdoVai0hZ/zR1b4scaprYss
gbj8ksOlsKfsXJVIYvQJT8Aof+h9wDFRXlY0Y8nSW2w0Qxl6AGU6tW1hoCKj94nbcYoyQlg4HZE/
r6EyS+9q98FunbLmoMyXRcr8saqYTjgfxWlqiZxYWC0a8hvvCIcksFot/vxS47SgVownvZ/eDfmZ
i8J50tcfQa5XR38U976P+aGpnSOFHOu+LtC9u9Us+HoTkJNpzpkpMxq87uIswbTndXPSzjbQ/xyo
O8dYxrXDB4C+tTnnwboAVxI27CwSTZTm8ihMdZIPTUZGxgqhi4E/GrfUpWvgkiPwCpGl2HvPZy2H
hH1Tvn0tN75F9YJ0qE3NV60FAGnWejsZ2fRTNClVYwuzS4OuA5y8P9pLB5ZIJQpuNi9W0k1QzgRP
RuoP9wkMf1K3TjFhIfbngO5LoAt+W4f5gYO+4nYj/LFbjYsl0Jcs/QBGX67v3ozHP+2+LMP70RWF
fWuFus0gDpVfFm9TsX44TZ7u5AwNbfX3cHAXPEouqQ9p7rG692R+yWD70UvnkUQ/O/T8OR6cnOt9
bMudlpvPte5wyOLp91crRrgGa+TGeZc/G4VHFuddtMfD7dPQjluypl+tQvSQ8UsNpDuVXg+9PERj
U0zRwNIUdzaG16U0PhYg+6OTGvyZ9Fu2bs97jfxv/lHnxt9Viww1e5HT1T2ZLM3zpqoCNAVQSaqF
fYErH0a9jgr3aM6efq5rgZdF86+gBVnlfQByIxRaaDdOra67rgbDjOMzJ9y7cbKOVNit3s3sM8Bt
xvNcVsgA6IOPelRiUQWocs61YIsVrDQapNY9M+zn50p/Iamrf3DtUV3z4awG9is/M+89tp35lOOz
f+JYYOervoJ2HM4D1rE31yKlwEg5hSVGsXYx09tqAOUKbW2+KhdMuc01MmoXUhuCoUoP/IzevmvT
LMJg0+xr1afIY2hoSGczjesM4iiovfySMQL/n9/93/+PBUmeJQIU3rCLB6XNBzkeLDVQK+tPrGPU
E6mzpH1lhz47AozjwUeNvVuslQSHQhpHAyWONqKv0hf96o52G+mFMA4w9phd7WS2DXEJHPXV4oNP
usIpjyhkqAJqrpNels86RPTYth/atlQMwhKh8+DI4+gWUZV16M8co8cxP1qMsm+BJOJ0Y75uxou9
zOvRzK3Y2UybFJA6C9NlrGOjM942rJYg197nfcffk1uusT6m1j4bM36wLVJBtlwbXzBrz4u6Dmk2
hZ21nfpBGqfJa692PsmTbgwX2uuehCWDh3lth8gxWRzsoOhPhiuTwCzne5j1ZSxaeE8dVnvNC38/
mZIHKd3kBfvxLYNq0nzjulSWdl0mPewcRgsYsb1obfEkluG4NLDjW9dqcU823D67bSaYhr8hiLNt
P9v1zXLcxBS7ZodYA+g17FGuhBTMzHBzdrkf/Aayw3IUhanzciptcXJrw4x9hxebeemC/w9UXStS
P9FM1VI2WE07rdJYDR3PPhAwfRj8+rPSmKhzJdyDqQ6+WC9bkdpn2ZQBPIt36Sf9ILu03Nfa0cIL
PwCZfZnzbzOoNXBbfQWHGRi18/Sp2jpnx2ifh/2aZ/s2Xx1o8f5d03U6KRokuZ2fGvuKISJclmF4
SsEmGDffU+mtR5GLd4kZ5jAuPYTTKAegl/nTH5kGsvyh1ccDHhzvvan19jrrfIuDGXC6zYrnVj4N
bebs/DLTLqYWoO4koKpUzjPxHRwK81dDdVA0A3s1IGqA2XW1y5TBhFluV8fUdm6DcnKu3Seasedw
rJEhaATSR1vaf2xr8cctqbUx2IvNAPK0tNgrhfVt0V8dDmvxw7Ds0La0X9rovq9gfoNIq6uqtO9A
sx63oK9oZ816BnPnxWbe0f01caZZwm7BpoHKRMGwGtCZ2t9hmk6wWH6YVjjRmP/rKuUhn0xIowFx
q6nKInRdK9E4como1ot6PsF0DpFnN7t8yrldswOhy8Uu2JC+5ln2ldnDDiuOEduiseKi8qqYeeU1
qPuLHoxjWCJHDueOA3PUmITviSMZQpRiW5dIffQYgjYkV8toHZm6MQKL2JZkZdmA92OLIsguei3q
2vHLWcw4nccgbloEiC2qzLBM1yHpxJ3eYVtp074mw6B+FLZHc7EFAz/Ycrdo+tGi5w11hvdEE/Az
Km2a7hF190gblLhJNLnW/YNxt8gbbTLhMJj53L1Dm0alyRNU6zcBzj2W86OyczDdrctRxDUf7Mjf
oyW5huT6IxtXvm9b9zsvVw/mktUjb29GMes390VKPy5dVAWlhTzbbf10L6wRuVHIeqV2uS0QixlW
DHS57hjk5N7MF6z7hn7Qhv5Upb62S2326MVcjLBbZn+Xu+67nxa47eYm9nMFwrJsdmSvnIogSxdh
DghNN3Fbm9V/CSZ1qka922tG99WWxs2rA4CrRtePK7TfwvrjtpV9yTL5aGcBvJZR0nlNyGglfvIx
9UgQkTr1uZuowqG6ylkPQ92+tFa1MXsHY4IMHG2NkHMkxKoBXKKokHeWjRgGToo7SgZY5QuvjfIh
96MuaCeEbgfRUsYc5NTWlZO5N1fTCXuz76OaqLgw17qTMyPQHQS8hpblqMBkuavnXEUzy3dsFY9t
4awgosb7yBNozk4RjnbBbdW1CkyTKoKq/iOI4gvT0dn2/oxtytHlSZS/dLWgVsmrz4WfH3KiTFAn
dFGgFbcMjWWnvfpB7Hsj+PZSH32/NvYkd5s8wdWvQImePskO3M/vrx1fTDTqZqS3Js3qJ6of+RwH
uuyHhh+Iyvlbu/J6Wsj+0GxZghD3rHFeT96+X7PnwH5QSFOfPWs2sMXVF17cGhqzyBOvX7prpbL3
agWxZRiODL+sdsAuPAgqHYgggvfSygtdTt7jip0wHs3BSbqJmll/MJiVe3lsNZ0t0RucuJqIh6ES
6YUvRSh9LQjzxeMRbNHmaYF+AVgpKo2GOU5tbxOEE890QAlezG2kiFSoH5Us+73W0pZTuE2+myfg
32klsLHQaeSyTfVY3htn6uoiYIQrLqvfJGaEoz+60TZXBwjFqfVuhbA42oe3qXsW5Za07s9eY5yG
XkuJhrOWn654MUrGI85SjfocsODB68GjyUpWXyL9MvipN5NECz/22f+14G9aI6ySiRcsj6W/Md6e
qsaNJ7OAflihAP+m4tm3CN7u/sgMuKWZ90H6p4PVy3kz/KA7yoBW23E8jVm5yxv77I4etgX674w5
8RHSDfl4fJo77v/a24288CWFQelQiu6QF1DSltTqdersSHevjWclAQr/1TRvNrqP4qdpD4nDdonK
KEkz89Mz82i4q7wrliS7fxszNB2l9uA7+qMrzffMhXaYLCxirfNtKNDEqfqlWeKU+cuHi4qAmg/Q
g/x3W84nP31cpu6WzTBRUj9uiHmbqntxA/BVB2uZODTivaq/9e5SwIQE9juRokvvQVVY771HscwK
u1632aNRWbsghwfvo7RFfTIQIVQie0aRbEGS+T+6OTtUc7pDA3EUenXRVRUrGlzl4JO0EmpWnM9a
OC5zWGQfHkKYsUIvs9axsLRd4P9Zi+Exq2eWriLsdeNgFeMJHOCE5+Y65VCe2r5Zu+vdRGHDZRQS
p2rGPWHSRpejOnK1BF3Cw8g4KsundvxovV+bPiXmjCZZAPhvhUlGMpCh4aYvlQAAnnTkbH52BI18
HOv+ZNvLLn+pJUP/4NxJawfEcKkQcheHWU37zXDA/Er3c/KnM2ePeVob7aHN8YekPkPErDV38ddB
Bqitxs2HLDWeUhP+YtA1pBOu/9uqTd44O2bh2zE86BDRE1Tmlu42y7pNpvHLHTgyVGDtGVli11rO
PdkUfdl8pQi/tenDYYTqmdzM/Ora3VX2BtaVO2fS7Gp0Fw3faeHunJl/dO1P2SJ0pnVzQE0VKejk
eNbbj0yrv9ZWPVqrHq33sYRV2RzrX9pcnnxVX8oxODQGX6wFzWvhPi1MqJlQB3PMZRQUCJAK+7Bq
ng9RyokDF3hGPjQzrG8rqaMztg8kAXHqcEVkwdM09NRzbqiwJ2vF3L8ex5Rb2s9OEtH+pLobKO2u
RgXmNOpxTPNPPVBvvjfHAB4YChwzkkJcc5tqbZ9xzwQHK5CRCNhpU2bHfh2i3tZ+aMH412gQjFoH
pJOgn4gl7+oWMRyCwU5cFFhmMZ7LuUxcR0O3CsdR2Ydx5IyZlykKELB2Qju2SxtPxL92WBO07q1x
T+C358nPwmbOjq1TMAxD2c7V9FgwATeL9261zLlBWsVEF1wmYX9U6ptMnnio66NjQi9acZAar6lY
z7qNMFdpPyvZAAp6V42znh30w3JyXKZpbuz1vLwgd4xoTo0LtSRS0wgqQ+yK79ZQKbR0G1Wle7It
pshlWh50bsfIbw9l333RDwnK06v7TW5E/lh8/Ccn3z/9cv/ZH/fvRlnccTbqKSNwCYGxsI/Y/2qg
7Kj7Vn1rbzGslDzU5VuW47gZUsRanfZcVcXPyebDB/oNiHpu8vlqkRESiYAnXlfF/8BjiYOD//27
bfJf7Jb/bzbM/Z/ubmAc//2v+v/SgYlr8X/9h8/xvzgwXyin+6r+3YDJH/mnAdP8h+OS1OCTl0SA
NDG0/2HANLBm2p5HLSJ6ehrPbD7efxow7eAfEOeG/V8MmLb3DxLfDJ1aMsLnTMf77xkwcaz/mwHT
tF1LJ+yIQGaiCBif/vUR67fM2xbRL5FZ4e4hibk9Zumwl2XpPvSG/lp2922xMtfT0IvIa2rzoeFa
zBYvyqspeLAMps3aR1CwdVVzcGv7teALc1nn5YNuS452d5NRIWnAule4h0M2Tg+jhaSFytMzX2Wf
oa0w49p3u5vJ3w+YbgTJ1jj6yd+svT5NxatRbXd9ewDoaNfIwEnVPVrD1nHHLN1xh+/fP0JFXeqa
n0Co9exoyxLN8HtRO1gMNyQfhqvU+PMumM5kKv3QVOuLpz9szaDvCzsVZN0jr+KC9WfkFir4MzXc
e9UwVNFkPNcgg6EUigvAr85q6w+1zkyYtk92Xb6zuvOX1LTFm5MTiSHTGW6IyJOGD5hnqHvPIQq7
akqjyXbibmKKFX5aX4t+YOaH0Fvv8vZGkagFNv9CJ22oqulnVs6/Edf+zazue7Yagp/7axrkB4jJ
HYaWK5j3M8LXc53L8xB0b97SYJbx/XdUZ2/96CHamb+tCV2zyo1dXU9OogSoZ1/BGqhH1OI1xyAM
cCk/0qJ4FnU/8QmhQcmGbzn5z80ao8N4EHfVSyELruR7B4iRLklqmJyWaneXx8m2evbt+Wba6m0m
6Wzt3ycN0HKu09vid4g4fRZ972ep3CpyBoF+CK2U5ywtWvjOhHXQPqt0c5Fu9C99UZCM7HlhV9y1
qr39x+kMBEyadjKW/KXKa/hAJQukGtj9fFczSFaFNp5dhPPVPO0bNpe4SWsV5undg9q6e4HZFkwh
Pa3QdAeiZfswK2yNMSmoQjEj9PAw1Aza/Opsanq3xfRz063YcwTFGQYVhD0UtsZUKerI4xYIa1MR
v+KvdAbT1mO3yJu8rTlXLUxLlsEJTgv1XsqWArolQwF4Byv6fnxjrYWqdaaCUJr1O2VzOxF1uKEX
Y9ti8YsxoHxQ/hqr1ccDOrFQoiXNjKZn12L9ctnagoHcHiVElDrFWfkBQv2078Jm5F4djGuhMWKg
2MAdIpsLaWbMEDqQtN+uW2h1/qdfen6camQNzLq1a9sp2LmUAIWF6T6nwkgMgQA+wzYWdlX11iho
E6JDskj62a29qwTKjGnDyooGQwf4QKMf3W3FH5bWf3LPfWL51/b5mP/2u4706VLcWizJofLuvhfI
JPAVNFyV/TH2IEHayuc6QAdAwPNA5Ha9cIvJXWmTsebyr+D4QEhbQNk4bgZ3jicxtKf+51CaZVSr
4VBDNGLnnO8LAd6RWnd5dhDW5PINivz3EsAEOiRyRY4PVsan9si/yGdSpV94w7FDpWD8VC/+weg2
AUB8wWoh+esnxGyyvummoApKs/JdZ3qHOhMm5L5N22TzQ3SokB3BeNp8SDlDAM/sz6LGEWlq48Go
lDxkHtJ4d/wFUD3/b+bOYzl2LbmiXwQFvJkWTKEMq+jJywmC5hL+AAce+Hqt6mgpWorQQKGJJh2v
n+Eli8A5mTv3Xkm6s56PjMM+NbrJ0MmIF5OW2m+6Y5Dd4ecZyXGvlc1YRqGOnvpbuqJlnVppTJxl
OvNpdoq2GAFMJkDU6miS4l7bJgYDynQ1NrJBqzG4e1ZJDzDs2HfvDfapp/RiOWB5B1coXAwkJa+7
k/a48QvBa7auRz3PcCGs4qlIw8EpRk4BnY8/b/CWjDyyUuvk3h7SHcu4WPZl1jYNZXbzlNIyNRPe
TOENaDr0w+VGYGT1glwrEOw1whaSsC8aRLUrXOFehMaxP68khglIzx/q3FuBRGVrBw9lyCkfai3X
D4QjWFyWmXQohvsIxz+7yt4t49b1puNqYDVIjFH6g6oeG1GSt+cPkymB7FkjJ14xeFPzP4Xspx0r
CvFVrfzNGDXMi1ur/DY281y3vJO5npkY9Xry6z3PdNONODXFdI9TB+NDUSQxY0N1Z2S3cd10VNzu
re+6oDC18zJUpDyI+QRp2bB9LscKUa0XqxH3FQuaonSEROVsmC1FUyaRERvaZu48XAzcrym/qgAu
0exzflYWaaSuKy9IagamTv269sVZX5Lzsqlm2JkT8lCzdZcWv1jBrRq4rYbSp0iytVKeZ5eVqE6D
maYmW626d4U5/zBhqwsoe0mZ4bDkq+/SlqXnWZpd3YZpKCFerKawk52EcI8qnL21aD/NulqhOt9k
jopnSWx2GahOxsGfST3qR8RpNQd5nowhW6gkiSGiPJmJt3JUR4ycJTPuEhtn5y5fGT9/lzgb6/dm
g0NjivKaLNls5d8DHYze48Hu7CwQa2ViMVDDZWDZtxjbFb+dqGITvE5PklzzSLWKPLtxE5C7Brul
58vNvyJzSAkPJjMnXBqt032yZmmLFDPfl6n9mQ6aHTk3P8xw8woOSuW37YTWdjOoMfLe17Zogo7u
YmomxbfY0UjYKuEowZBo9648dfObianiYXNfOGqZb0v+LCBYRJtN3lU2m2UhPvoBHUCw5JPH1y45
jQlBlPtMcBxQ3Qc6y0/DrO2KIK9JsHrYdgKlLpnTUZoF5XSzzw7br75Wd7imuGj10C0dcr8Dh1Ch
ZQSUkVjNboRZY/cpXigymW2brqdJYmLtc6UlXW4Sncas7GqkldOG5GM9uEf4pXK3gOjsiv6HlhyT
aT3OLCDIfRTw7uJMyzNCvbbjZzdQ8NPGt2/KKzvfC+9nXFwWQLBEjacn/xoq9aOZCCZ2Zdvf55s8
ZgnTaHZ17dW+/R5z5klOB95NDPOXwHbiK6tExOHN79TlR5WWh3lNW6+1ZfHoDhMwtpQc7JYx3a5a
dW9WtetXS8kLtF3SDte/UulYS8oGdd1t3GAc2/muGJrctzBY9yK9KK1JAE7HZhx0TSeIRlnX1sL6
u/GYKPU637WF81ahFTL8Z1ZcMV1HLbCeVwNTijbeZ6L4xKuWBq8YPgo+2hXDpB1OuV6QCRo+HK/7
mSYc84mDCjSlHBE4phhRMXSvc1IVuc5KW2/IIh3CbZBovNQbaLzAmnvM/Xoy+ooxcgCmzH6kjQsj
m8EVtPhadOe0JNbvRoNc5soFJellSfvaV27Do7zfmD7Initt9T0P0kKZc0cZ3qfeOCJgG08T2s6D
rIbCz7hvPGtX4DbG9G3vOgPRQPOcB9O+zbf7r57X74MTaOIdfk28xxWDgGZ8LO5bhZfQdK+UuYVK
D5l9yPGZiES2frf1nWVdm+r+qzC/iurTzd7n7n6DYG9wbOQFs3RfcCMNBCYtPAWm/Jwoc5qO/KD+
3aYIWpmv2eEMtk0/zBrJIcgVvlFHmg5fqjTBEKMDZ7zo52WkUccAK4qaL5AjY+Du7px7NhLsFYPw
cyp9o3zsCKYM6nYAJnLHwPfSu2vszNYhK6f97L0r2Ek7XJp2qPI1SqRfNRt4sxnlk4utJL7HkSDJ
qWeh47TqoTq5kaXLaJCkWovPYWWxs+YFk35bxkr0IpU7W/swpv2S7J30qxg5uLQPxaHu7MGYVb5O
9q9pvoiQS2+KpXaVGLZbavvlfsTbNMkrHbjf2UwYkzUaWnLx9YuYUgxerJilPfHqaFPfJpMKtLZ8
W8ke+U1FTGkDdq/fjZXCKHrwow2ygX6ZO4Y5I1xhbubb9ZDvlvrFGV3/BmdwnXdx83gz3RbIYu0v
9gbKdf0xxwho2F3oiSyGgmNS3lRiDPhiJ5YpxY1FSrPXD2LYDvlGUUGRlxG4crGJCRXCbbLubOU+
L6h/1if5qG/+cG/+NnRxJNnGoPhuWaOil+Rs9vm2S0cCBH6VhYQztzTA02uz+NSJWiccCnwCwTYe
cJQRkeJkekm8EHszVZ/BrmKiPSy9tgOurjPaVPJhI4M/gkOhVKnGfU9c2d61fbgw6Ggbvzi7D+Id
/AAsm1khnXxNcViX8ZpTyIl9s4WlGk+EgLogUy/43l2dKSru1qg4zKwKt6ZdUxwmzuw+dGs3UpwD
sZNd8zrBwUrvJqpPqpUBD19r7hLqN3V5bLLrvN4ZqG6589wUx3qGsEAKWhwRDzstSAUfvm8p8NGD
3iY4ijxPzO6t/uRh6TBdvljtM0drV0UZy1nBt5Sx0cVtFhBc4X6HLXKssuRWKqYDnWwEIUyU55Gp
Ts0+7Mjdrmp13NJ90Qepvu+4piECyZ80Zz74t8DOp3MZhvzKWrYJKqTt6SX8tDzk0BiCoSbY7Oss
3t7CLQs7G2oRqJZwceG8Mik4y0/96HY75am6n64VMu4fDtbc2iH7guxgOLfgCeK1Xf3EPdmpb1kx
W+9SJ4Ls7bENkr22wGsaXEk7j9iKGzCqSvYF21OdwHxAyp7lgFfPN5dw8UhNxD2sHPL9RWzjC95i
QY2LpYpUykrc5Gjhpp3w+1fYa/eJdlQdjir6F7nFtfyem5/iT3tt8hgTJL7LicngznxBvATDxDuC
kywmr2qZoUjuqpVD5+wQkPSe1Ar2+RanahqU+pHHSvZfpbafZ4LdPy03NmeH+5BXT0Yy7ErxS5Kr
W2/f1da/I5ruav3IU1cOZ1Nd/GSLy+pJ1/aVjrFjN9zbZNnEbvxg8FpKeqOI549XNBveec7w1pK5
WaJkwfPFartTIu5rwYzQjBS+G3GatwMqL9NEcIw5BKXlqb4wKG7omsqnjQkpyvmMB+A0WjSE+3Il
DxnWYs/Q1rta3zkOC3tHzoIZHQUOKnRETzsoRNB2ogshorBfqzMe3dv/csD/SUmpkLvCls7d/5mk
d5YWsLaxuVlFHpXvEkcme8e6HcUfmd9OBsZ9tVzS1xRP97fnHRk2FDxgTuAgujP1ZDUuGQ6BKcQn
VbwoR/IPHtvtxk/ecwPCxhJm/dFgKJuGG8iKcbfmB/iQWC8I0ZYbkA0sSNepjHL8hLovvof6ESMn
mCQ9u3baeZ0CKe67NGiJ9gLooO55RzrJfzk7mteaCr+LVApXHMaASUA0zQHfoEHMtw+YiYwcL/z2
80Pan21xGfJg/VwZeTIkYKbhknLgcF/6B7K7uCnKNMo9lZxURJHhWVhU/QZeP+t/d/gBFYusfSDt
aF6oS872eJ6bfdOe7CUnPr4vlBfD2yOqUbhOWN/yUPXC1XrInShDLK/wi9zX/Ngp4/QjGwIXNaqx
RO/K9tTqOydq2GVdPqaAltxAWSMx7TfGcpRHW8Tshbc/VZ5avuM1uawD9gGFRVahWtGGBg5uVQ4L
sbf1Y2kcN2+/dq+ee+B1t4ezrt25U1zuCYV5TYAIDgFkVh41zuosf+T5kYUNdPy+KqhKlycmU7r+
7DoBmQuMQu6hfx34LPXAKM+mvle5D7J9DyyZvCLIivHMDcFLig5RQhYeSEMdTXT6P6p9KT+kwdSE
CRjDngCj4YxtEQAKsaRAUZ9qSUxvP3KtrFAbUvoHjIwhvxDMbfhWN45UzrLdTLOWBFZs9Cf+X/Xk
ZFdCV7aIUNZ67hiCwbUWgR1jA1UyH1n5VRLfgOcofISTyox5NVaAPFYAHYozY7T9gdMd28GH/mtT
PImdPgTNdFcP1+zqaX6HqEXJ62uKzytFJdGqAX2CRWfrRLX3M6xsOn8iwuM1Ifwi5KQSGhGJ7bfS
ocJlBEzc0oi1LcAZvd7honCY121hDoKgh4V1XYaQqqjXDtzcax9poKyssJj2fR/x8dZLoLm7iFs3
wz1x36kRHoLa2IMaxnKCO323shn7vtQP7uJrTOsuK8bbEtNVWIcFP7S3B+rUKG9yC9vkqrO2ejlt
yjFLT4X5O/VkZo91Fa9WBCqq1x5EFjbaAxU6xW7Qpt+5uec1U5aSreVXftEJhtzkibun514eQoRg
enC0G/Z8ZYEzHFU1VhuccrHC9Yc7Nrmbp09Jar86YLNhSt6/FeW52fjn0USm0L2Wb4n6EAwjL2E4
bgdx8IywaS63ttLGwGPHODqpA6blxI+tKHeqdlDGYwcInJOveIE7NJO4pEv65lVs8Uw3nl/VkV1c
lCwy2nB5s92TKX3tmc9i6fCk+U7xwuy66SEF3n4gbQjT6QsWjMHbRR6zx7IQc1ob3i41npvykKBv
dRFHrp6E3Njc3vP0oilRnt6ZNeUmJpeIH2nsIvz8FDQNf0QXdCZvQMi6XeBqXn2HNxwBBTrhth+s
g0UKStstzh12iB4hx3zRev8Lyc/Y6Pv96ps7V/WA51HXY24CQLjT0L+AfZ2rZ1QYTifeGy5a3hAq
BE37ZsWeL+ZLut61+iNV7K62n5T0bPFXaBFjBTEk1kidjG92evjqXJpNf7pm8wKwiLsLlTsrr1Vz
mKyr7Z5bk+VtavpERKIvyCS9mG2k9U8Zf3h53YwX3bqkyA0cXiinZIuOrn1CjqFc+9bkHXEs27tQ
XlGbsMuSC9qeCfAG+XQle+T+BSrvyr86J6p2GO/ayPygPCG9ok3QGIgyH5NjR+LdOhfbyRji1LgT
NI/6wVQuNV05omZ7asxjZpohXWWLpJWeK9B+fMpVWGhPShsgbMom5Bmx1reJ2mg4rkpY2xECO35s
5mez528WbgCfQAVTaMDo2z9KqI6UIQdezdwXVxUKHA7DMKs/siEU/GvcJ6xJwN5FTvwTvxZ0DDII
mvZqeXeEiPE38xxPGHFILtwC/KPY12XMCtb81VTvKEioY/UaLtc7lS3/Ft9M/cgN3U2+pgaVsaOJ
R+jwFMSs2++7hfnAf4E54KK/mmiw54kIdsDj1n1TdC7a+ivzsaWCNL8E7wxeM0pHD9msQhPfehVc
Twc0DMKIeVXhnSA4AcWongmh8oy7/WP+uWLSxPwnH5PD+AgtLgcE+Zq988UwSQ8hj4f9yYCaSlAt
A0y164v6ivB8xJiPRsedWCRXeQGgiVGC0J6/oH5aMOeCKlhfasYtHLUXSkaajGbftsXtAlmI+jQn
pWMw4Cx0go8aZ8im4f4ovSjF7uMAQGlGeIcN3EizAWiJGyLvDwZJhiEch5xaq4OBo7ghn1gGlGf0
HggnBfDZut3aV3eiajnu7/WiP6Q1I2YaxBGvJ+CQG0TDhtBmvlB/AdDSiMjgmd/Zd7A/23djfkq2
A54QfnmeGT6y5EX7qd6Ft8OWqd/dwAmvq3bcyojiSbgEqHwQaPRxnBi1ElLg04br3W56L/LH4k/i
ApEj/gJuIZjF7clUapqaHZ8IuBLbjKwbDBLSz8i7iLez0Q9403BLGx5nDSCEoJcASq+TvPOeNvf2
LblJWOnB2t7PKQYUvaefL3bF9ORMbw16Ixba2NF/x9LbAwAnSE/sbHzRpiJ6NYxvbxl41jj0LrCt
sBZoMQ7RXaadQIbN5tVdH7d8n5FV3Po/HeMJ9a7gicqCJbkqCCn4G9zMN8WvCyuzRb2Sg3LE/ekL
erbCwW5oMcvAjXUI1GXcjbgKemU6S7e7JBh94EjANE2xAPrSDcflD5wRirnGd1bta/Qu8+w8y206
waPdJfhTlWtXnSWFBs43CtXc0B7UKXswbF4fCB1P+SVpR39wS4B82/OSgITTkpO1nbwcy1AzwTUt
zqksrlrn7iZrPFtL92hUvhyLg8VhTSwHE1GNmcOvkS5p/KPmAsZS4/ezPKpD6WBKCjzHGQ6EROYe
ziZGjyKUVJSWQNbpyrINjQU7mKqPv4nWd1iRHgcPGE4lk8e8rl9XHSXMshQASX+GKhEUOR6GlJRi
m7K7s5kvMO0AOZ1AeCqEYHdINVmA+/C328xhU6W+a7e5PEuTimbWVfxPhd7uidn/6q3hRB7xFPsH
1yfuFR3MF4u8Z00js5EvP61bn6ZuvG9G0qlF9jKsOJNWDY+YWD9Sk0u9FCpIUYe+sOWVSzlx5Ec1
MJrhLKSK1duDRL9E5r+VP3Z9wrypKcZLkbd6DDxC4bmftoixU4jAZ502G6nSWEs8wWvLjCf/O1kl
h6ZVvBAXsGA4ZtwlOuZSvX6y9fQ+VX67Qr44Bf5G4yTa8W4Y3y2jvh9HAlXNZvg6yqQ6SX0/es69
Bo7iYurqnjqRqHMmFPZBg+8wt8Kg5WHaOgjv2NY24mKiMV62R4zXCe1n7nDMS7CSanlD407kTGV2
n0yDFzoT5usi6Qu/9qiFoXpId4EEU37PNeA+m0+CIdn4m2EwvcVT+gx3LMAxBrou8khfvlQGFdNA
yGqQM5gOq4w36fwtsxbQ94r1aKxS5qUzUT2SwJOGSanEaeg3FemJrXJfihYFVQqcLxklkulQwWpe
Z+5VPDCpGaid9+jM3oEhwkpvXR8m07GpujJiMj3Gd4ZH9InrSqfV1VTj03HUizfNaTivFXZBFHU7
49xibKDXkC/BVT1bt2SuMVom06Xusnl/WsP6rgdcTTDfDD/syuLsGejeCoM5smhIoAJ8hJkYH1pp
/a2EQLpCdmdo035suckVghGf2S47zaU+xrKdHgwT+OmYmIi5DF2VG4TlVq8Z+pcFoKIuTEAR6z+w
tzbeZ2KHWoGeLbJiYxBQJKwiytEwMVhl5Ssm7ZcczO7M1mdCdA4BpmVjIWkG0mXFhSkbD7Wv6V/d
EmNz03BjIJa2Q50dpd1znys8zrP7Ort0C17HayZH68/sZofEUL/UnGoC4LKEU3Aoh5k2yNq4QSEU
iUrZggxUyY61HC/pvQ08cSeWklqDFFWio9hmQIuIR6kn11JqABpbGyXD8myVCdpwvf5UXVVwmZbH
wnX0qNQcgPNO/VNWmoicRdZ4wrJomtY26pqKmmBEIxCuYvkM7V+SuXOpFxM6Ge3dcS03YD3sGGks
jRiWcz0OOlnnit0j83K2bj+7s3QfWw3+syu4i5ue5oNrrpxqUkPW0wJONvW47BvSQvpc5ME4yEDP
HP0CDu0Xyi62urLiZmaqbM8CC52zMFbgw0pwKijMH1YOFBtLOqn9+qNXXvQGqIQsfqFaHjT8xeC6
Ze0DYYCJM9GBpRVEoanY92sKT4IyuSuuZq0TN05tIicbM/S+4RkjAA+Aso2qebp3q/W6TIhMbP5y
Zi7uvHLc2HjQ8upVEfa1qryMpAsSTbLyLU0dRAqvONgpceZBW7+w0+9nMlD8ZOrFmlKklLW8OP3y
azrcHES5ybb3j9ZWnDoH/BtpdhkJpX63c4QCRvrJar9CtzFzXBLlQqnflpwk2Y1ZURIZNngLd/ZU
sbJTRy12HMgI431SYTLNspsO5OTALamQ6nUFG63cK7J+T4qFfNeWQYhsqKy9uyZRE+qxviPzyyNk
dzAz5io/C7dE3yE+Dhh1hMfRN37dUlhk3Q6rG/nuso1swWQos7J3MKCc2hoZa7XtXra12Q+qu1OX
8kkx1obWHmHXGEvedsvlVK02v5Dcgbo9X8m5IcfObF4YrPaYruK1bxpkQWSa0YSkm3G5mXZK/Bjh
CGL0xbUZaBhaDnCxQXm3ilCVRAP1bh0CaDtPiqd8DBSvOl13QklAtvdYShdiRGm+gp+/zob2JxvG
T8upjwXRD2uhHqrNG0jYN1yzOIP6iWfjrbNQgLuMPIQEqecubrG/cV0BRgbtIj7ImhH6o1mYi/6+
EyhUpRzAerQvWWn9fLqqACO7MqXS/ojstvG7hLlUtOXbUtLyk34LxGRWO5NCrQLuhgmYZttu5B5b
uhWDel4NL9AkBEtcULkqqvOcD+9cIeyFM5qvevJeUl0qxxG35JBU/D5xEwO+4JVRmTabVuoyfM8O
RIBcyHQgar1JnBsjd0Jv/Rh1pwktAxHXsrp4nGvQHi4p100JjEYrD4vtfYmhgubHSZZDRG7m7ntN
5oGTe6KHLp6YQz7Ma/rtlClZkQp9T+oIu/ON6Ts49k4Y23edTaQrmi6os2o8aGb62mklGa8pQQ0y
CSiBfLu0hBn9erqWXBi3eClTwo07YHUtgl7t9zInh67B+KRLdKw6nS5O3Y97wetjmll3cAhwdHkn
7zUx3G+6Hug6fyh7fZR9CgEJSwRkKqZ9ab8OsLG0OKdPqjuX5mODKDo6SzwlGcThOnN3MwHZHe/X
asKbT1Q6efsjEQrwfWM/dO1bmm5/sVToDFgYWOCrcnH+r7KUviSy72+MeWwN5081MPWQ1RPuGSSS
EkMTMfbPejFNAqMzst4adVYDIWGg3WDofq5U52e2wNy1/CTSnxzGgSoxXFKPFl5aB4jLkBlFXFuJ
Htju8uyljKWGVv+aMy3bwbz8lJiLwr5BqO7XOXQ3IKR9j5bb1wkjdE63JcntsBXrxPhEvMIiNGLd
6p5NOaXRojQX0DTck/JbFeUUcs3PPp7BN7MzT1lhMyrRCoii2jCeapJ9kisttgTrrOdZgFLAMnir
15jbAAQtNqLdN3yiVJKX0T01qfubpNXjJpez07mYTsCC+CRTAyXrT5oDkr/cxtugd9j8KXP2Jkpz
xeDFsNKPSvzUNgbZhRVs8iXrm+ygSLmEetXiDFRenRLNUiVVwVXLtY0rF/uzbrt7VhVYPii4YkT6
S5e48WA2EakrSLPO+EoEwzl80um++jJHuw7mXMRpnivgcnr2SxmfLn2vrmg5uA/eXaO8+aRSd2aE
Mkcpm9NwEb97mgRQtqQ/7Q0DaqeGygDRHKEYmbGi0NScLVdLg62kWjIG7z5xx3vHSzVmIe/myk5H
BqN0lmby5rb2RQ4qekXBvgnvxRXIrd0wfFkP3jjSyeT965ZZhHjXq+usaKQ6qIuFjaO2WkTFFhuW
xRO5DH9ArvNdJJCBCsZ/vdTYhG3JcGVVUGJ0L4Dezl0j/pS5c53t7Iw16UcqQ8i+x6YSp0GgxkoT
pSS1ptdhbIBEEmJZUvluuFSTLDoa/Mp+b60JPw9DU/DiMDfp0JeMNIQ1cXUrRQq9iuBFahJhdzJp
+w4fV8+rV3RzjQsR2rwYoeBjkaYSLnjfYYq12Z95e9cAIoR9gtmrLV8zcWr0GjKCyoDPsZj/D2pP
0WscpHW74hu1InkINhc/pT+AcvEnKtdS9MSzU5JDyrY9b90CNtUj4dzSPBeknIGfhFaujwxpW/zW
wMFZr0GWslz36mg8jeu0rzfiWT0wSz54+bQu/UtbO8dMp2UbTIZFtd5HbOIwyD0Am1ZDU2nfAAb4
OtYqHoh64xxZSf+r9qEl2GypDFc66Z6krBIGLWuoNIhB7UIHPc80E14O2Wwx9oYmgqkoigsEUe6q
rAtrhTGMZazHSRm7szsT8ndY8B5spo11H4PMwM0Q9N3yPUgn2WMDFsydPKY0ddufrBvODW8TCyWg
W9t1L46JQ5Rd6Gxq6KrPbWq9wCBKVyrJQbUnK1I1gZhed+xTJRrpkzhU9mZmdad1Ufpo65IzwV15
BZNDW2EAQ3GtbDzBekgb+rOlOKmLhF7iOKdyEI9msx0spW9Dc5W+qswitufq1off9Rr4O769T4yH
rY+HdYmzEVKHMSuDz+aeNqKtjcRcOmeSXyjAZXlvsuPubkalc736UuZqf/REjiHLntFUGmsPBe6s
yCw9ypFRm2t/swInBfLbzXGxuidNowth72ERWyw5QajYAJ4BM1xSCu6MI91vDeCc9dLHkyE9P11M
QpMjQpvOWpDHzKPXKrJcPWJJG6uXtGW1trkUtHbWVsU2K52mpshicJtcmK35CJlhjrEdk7uYDGLU
Qrkz0tWLXA9Zosrpf0jvAgpQrVg18HWyKj3n9Cwr7MRsDPWca8LavzsG4XunnNdre3u+JcdS15Am
5LyWYT9RKqpJQbOlG/t//BFi8brIyhlH0jwaUV2eFcPckF8LUnY3mGbfi2Vf9drH3MJkb3v5OyTL
IwZNi3ONa6mw6inSWviIedVAJNiYY8Etz3krOax0+4aJ4b9kooObTO3CSe0BWNTLsVwBjwuHfZXT
Jk/26AXpCChOAIMMWqel1KmcMrYn91Mm8J6npUiiHLCSnNPeb4rc8jfNGbiZ5+ns6BPrPwX9iVKj
CMKoxZmtI8oMzcGYyk+3Rr4tNbKlKpsIVHafKDcqWdMkl9TaGEWWUI70psCFAcLfBG5FJD07zMVc
HZpbPzbdLLjrANkikR/KDYi4AlnBn7hSj+gJofOZaO4Ml/EWnQzyHtai1QoRKquLgRfuWCAWxmh2
bjrPFvJB7XgQ8c3hsx/JjczJ3h4V+9M2kCOEbn4a2BHqDs8YafT56hL0ObUpOewUnW/SSvM0VT2O
NdBeUYO8VNUrU2SPotRB4p34CnHVg/qdN5e/lxvP66JOT7lYYnz6VK2E8nl15K9DNKjrnV8dR3ps
DrFaQ282iuHLVrw3r0YnrHQXUKppPE/S+J6x0ZYzdCVTdU7WkgIrSU1s1fmRDxF/gWzcnXTn507A
vsaAdR0xCahpgZ9kmN87uYpQd3IIpqYD1wuGd0mtgteo2fVdeWaV27rTFsZ5prH92i7JdrLwJXoj
hVMzNr9ZQou4cuhFaX8wc+XN7E3I5jgJAa244Tbw/UoCyH6i4/+fvDEeOpZEkJk3qP19w26Onk1N
3JUIYgTfwIqZx5Zk5r6aUxnnlO6Z7QCz5BtOtm2+Fib+JMfpvvuMfwbjCJ2jWCjwM5ERtSGAqWuq
CHphRk7JTFtFAkl7/egpKM3pfItGJs6JBrnbbcbJMfM1YvsnzFKPCUmxENFKNFLCeg9PzNmY8ur5
wAgdq/AAIXFjam17zXR104URCoPVzuTR8hK0DZHwOFrVW59U8Ui+WR0BhxCECyqFCQGbDO43BecZ
tNI3G62CUsuOXaJ3WsbNbTMXS4Y+iXP701JvH1rTQglLk7Naj3/tXK0OMC8lET8lWWlWkv7qzayT
ZvERUPxEJTvloJuuVa6ENuIhxhUWxDTUaYj9LuaXpBzPlZSRHIG9eDgmAQzLWCrtIXUHKzIVh6cP
61kp8HT3dnYYkPYcxoObO8rYum08kGq1hXbt6rstcWFe0Z6EWM0iK2W3Tz6bKBhgEcJBbpKxYbVL
7GU7ivTv2Kf1K5fZXmO5xc4R9s17qIrYok/Vq8aKq4x5pAPmVRQ2z6wzP0za8izyLX3w3OmBL41L
WNNTBnj9G/d++jyikicOTcYYCC9N9uQFIE3cNtBUC7NRN1s2Zhkq+zvUpNq3PYfEoOaHbp1g7zYR
MQQ2B7YKTzsGT8UZ3z0CrwzXUxbSmEzxZKJMO83s3+YMvbzE5Egb15rBVgxdWMzoBUkHTcdpscAR
HKA2JDzMMIHVA4CPNCwkE2sOcgcyCTG1z2zkMVUndvVWhgmoGnLuNtBqqEYodYpJt/FwEmh7FhzY
2EW4JZKcwsFic7mdExKfnPmxgNy+E4762Eoa9SFfTkrbA2rHUCeqpWdVB2Qr4kJxzyLSoVnZHdPU
j52TmMiPmFetdXlzam3dMzpQX5RJtW9cixxHYrftbQPWzMYUAEYpcQ8FMzD09f5QuUwVMo/QC/7v
JPpHzumfS+/+y0K3/9ym99+X7v1fAmH/L7NeLCn8n7Ne5/zvdzb8Ff3wN/9vW/r47/5+3vbqEd0y
dI01eRabnTUDHPd/BL68fyPu5ZK1MnXH9FTd+JfAl/NvePwtUzU92+UCd8hh/XPnHpEvRABUPfu2
15xVec7/Zueed1vg/S9rKFXN1mxVdbEe8+ew2uu2ke9fljKO6uzZaic5UW7ZTlIz/Wl0jMhkHOs1
4mFCgaENH8ZobY0+NHFK1VbN5gYLa/xg0vf1SwM+VffdjQADps7Vwwg0I3iprYM+3eJwMJCCCk3i
j1zZ4dSASSs3hMgh/corEXvjFLp1SoMAwDY1OCtr27p6NnPNEsZCMXBtQQFWXNOKU28zcJ/YR1HX
b4tFzVNMJRGLjVqHgma3WfOdIhlgwBN0YjjCosI5AbLsRgLSy4cCyztZcY04r+lipJncx7RufmHC
MTTfMB9O/b0pqE+WGiZIvylMmtj7cBgn5UtWaOTOv1N3Hkuuo2mSfSKUQYstAWrNICMYsYGFhNY/
5NP3QVa3tXWbzWI2YzabqsrKvHlvkMAv/HM/LvDFqNa2jCFmmrRrM8jg5mkjqmpJv4ZKoJ/HCikv
TLjrKcVwcXaSVKBuyDNvR+kxEmgokYWEjkDbLsSP+TIrMetZlNLGkIiD58NwHIHapMHwn03K/89e
0f+R7Pz/KbNp8AL9n99jjAA/pDb/R2fm/Cv+/QZr8r8UU5uDmRQJE7Y0eLf/szPT/Jep2JZNV65K
MJfKkv+ObNr/4p1WTMdQDUU3dZuX+7/eYONf+vxW0zFtK/Mrp/zfvMEKf5b/VWcrG7NqqMqoKPxG
smb/r7bjqR+C0qx0RlAoKdDbNMlTRUfLniQyvAklRmAtrrAV1bggHUwGsgZ4bChxnzGe4tEVjkpk
gxYGq67IkQ+dxpgCW6wa0aZjjsqq8WlN5CfCxMje5VAIyuQGcYTkzdEMAx86X+PRbwEWZhS4oVTr
UmvSRlgRV3jSEHHpiGP9ZHBqoirPmhm1Eb6eWYgEC/hmOU5GhIKmG7aS30AANSz8OBBd6wAjG3D6
N+mF4SJWq8TiuK3LpB+5R7jQi9iry4DEHElQvqetI6RhMyTVVjDxNLupZYohfnWDuaCEB8xX8p8i
VeZhUbnJnfSIEjT379DehZk0YI5uTuJuCudqKuI1oqhDUUL6I2IfSJZ/KqfxyefZuUKqIexX0SPm
dIWhhu6kblwMcFyWc11moJYrqJ3AMRkHeWmNz/mfXh9ZSjTSG/olbYOzalNvoxFq4/1HokI/L+L8
2YTFux2XFeaBzg0t9Ad1ahimyt2zK6njyMnc1wF0Oc0xV6GPe8wYKnyO8NGLVt3l1q9uL4MpDKHS
M6hrhw3tPK8Zk6YFk4kFyoZOdKyvPc4M97as0g0hcS7EFWa0jGVoyOsfxfdfBin/06jBm5ftL2L3
n2Mz/owox8s23Fq+DNLZH4g9ymAj6qZLqNizMMd1BLD6kUkQSA+EYqY4AIrILHBTHHAIC/hzsUS5
HmYO2SZso1H01BUMBKYBZK8MbK0yQJHUyCSJAj8qzYJpjU1z4vwNe8g80u1AuL2ZXWRyl60Tddi2
8aRtw1FgBVcofBq4rmyKIODPBWUGVBCTyd4iz0y5rbohLdYs1Hii8bJEW3bsjRCZ6vUF2hI13xez
oneGMvT3TpumHUMmIkRFvQYeBWifH8sVEyRkyX4bx+krN1C2hJJDks3BlwGKU11dLUc2PLiWBiUh
y9qgmlUY+uDGFtSPVBaP+hBgxCizHF+J2WFEicVbPw3fsdxL5yxjt8t02nmGSUW9mdL6pvvthx6f
qmkgoYK+UaAx8Xw4jPLykd1Yza1VNJBsddr6mYnsOXtnKirnAe+knBUHwomZ/zbVtePJY1V7uRzu
smsFl3CnMxPBylNPt3IsNoENqFjvxxyksxyftE69FnK/tPzspvT9q4q+FneRtpzUuYhPWMUq8Sko
CQccgmahHZSyO9RV8af27QvSb+JNEeMizQTFkZj9wQqxqfemvdMYtK2iyNhJhp1vUfkiNMut1OvR
CcLDKhyMexhT8pL6IIsT6Ce0KTF9pNIgz1mibCuF45k67b//Q4BdAK5rY0fXMXa0uLjUvHiIPHxt
QQj52EuUUftrs/KhBNFv6ifZOu6M6h+EShk79tLugdokMsTRrCa0RWD4QxTBrq//ASDCwScq2JLc
5xaKe6Hq1z7P/KIeCNLpg/BSUztPpfni2H3kji3u/zjPluZkMJrOZ0oik4sGXirq87lwgk/JaLxG
Hg6TAlQ6TOXPtupcMsXlsvqJG/LgfUFoMQAZbIRqf4rIPzWl8eq39Zdljq8t4Vx+m2Rn2SLYQQfY
6oQPfFYPTShf2G61gqu3UMNhV4bpuRzDVUlK16XIFiS85G8ytiYILBnWcCQo18d+n9LfuShT+PeE
Hztam5KDZYOmG5DbhryVvBaTneO0ZxKan13kAxVaGMocG4xClIoOqouR3UM1+tCQpUUh/nqQwqxg
yZaIpNJzVsojvfVCbdqTpj2qQYC13sYqxxi1nW87jD0Jb+H70bDOa/H3FDt41fJQgCsm0qboMioK
8pouOhoMSQ1J3pDKzFkjah5G4a+z1nm3USldK6FIJqbFZTmiXi70LrhAWRrdRgOdjCkGwSzAAxZE
HTdanXIQ2lmfDYw3f4L7qWU49EhpisVANpE81x0WieMMxdYPan6pHZ/pKUNemHDCdxgbIw0Qqi9h
RlBF9jdE6t3X8DwOATl48gqa/6XLmLjqToVPzZopshQTqoPnhQzhprGw3GbtVVKD+C616YEKJsKJ
esMMxPIn8EI0CnShhDNHNVZNab2WXUZjq8BHhh50VQi7cRaVwPNI+KSL4tL+Bn3JST3tkZlbTQFu
amESipgUjKp4lzpO912V4KwyvpEBK68oGkR4Qk8W3SRcUYUHLPFelsSt4H5DqbFg5Wrac1SMa9sw
GIz68ira+mEyEC3m0wKFStWQ7aRoiF1bBxDbsUqAAJa3QuPv6z2voA3HXoTOGwAZSYhLzw/Mu9kd
9FH+rpJ6Y/LDb9ANIro4ilXr1F9BC2gz3ONmwdCjfZoB0nuSyW+oOe+lAMzaOTczg6GVORCYf2LI
bNuoM75snDJaTJWcHQJ9gMBcLkeGsHV4MeBPnTPAgUqQnXFauOhsi7zn/P5P/rMq8ZaWoFW5hLfY
LG2Y3WrIvAEYRBha11CdzgYFgBA9rc1Q3scaDRSTiu+2jjlbbsh6OgJxRRsGhj4WY5jc1ny3AxdQ
1XpG3yzinJb1dxQwY8cMdQV9iRRduDUj8p+B1i3DCUsMXcBSV55iHU1xOhl1pDDZI/NmduOAO4+0
BiPjldZTSRkmKqWzfbwsIU6YRVNsm7Hd2GF9FWLeYYPwraiIbDrclBSkq8AnjS2g7ehsPXOTSB9o
PZ3pIbxBdboGJnWFiaIpS6DKgPm0bI7i01hk1CdlpGSQ+JjbN4gWkEnuUq3c9aYj0wo4LrfL1SDk
LyqLfuqpgijVXVSz+IHsvQuYgnkV1icnqs/SVN4KKDceWbOWSu11UkHoT1JTbIOkvOR8HbEvNoqg
XyYNK1ftWnVjWNI+7hjQ8NE2m9yn+DO3lxXdQcSYiRtrisnxttYFrw2rMHMXNvTMUwlPT9aDQa/F
gDj8c2p6eCfcW7jrg/fS77xMjn8BNnAmtKWYtb29BSMSKYhZAqDIbfggFR3uUVFd7EgiAmb3/kaP
I7KI2mq0m6Um4z3tHWNl+hVPq8FJUOrj+9loMFcOin4AmEANTnBm06Mfj+alhRWM+ho6Bl4SNcb4
E0LnIiEI+ZpIrhA4MGupJwxlMZosKrq++vc8cvjTlcVDox4Q79F8tsL2J3UFXNxY+ilyxnaN9WgB
Vsd1wVNGK654DVQbK3OcUGXeWAQidK+tAJDSd/pgCict6t76M3MZrG4YrgaLLOHcDmnQED+FSQFz
jKeEuz+y1Ll9tFF5b4zivcE4kXLgMYbypc8jaOfqO+VEOb0D/e+U70JTWIu0lUtCH9GPYQ0hFWyO
4KDLC1LFNKMF8fgscZpt4+IblGxKgSk9eDLPL0U+zSHN8FSVHGJwXO36YtwDfHVmij2wqCBc6R3R
jUbOFdQ+QF916cUyFZWDgg5X+m+tiu+xjBhtMvi4p5JGviLvuzVhAHvek0zYsx33gylpFc8ZejpF
chqRA3PXagC5OiyV2th+grCFVHyXdYAKTIqZlQ34eH2DOLY++m5vM1bEB7W3SUsOCWl41B6sHzIk
7NrCVwA1gxl0Hy2r1v9mHpTtR3Dx/K54MPohfOpR/DK2uhdXLAojouKqVmO+xKRgd2fAK01NQudP
/PAb82AEDaYBWf7GDdHXeUFNJv4owIVvMbc01ludSHhfbTOzxhhBa1YiJWfL0bZGXM30yuGVXiAF
8rUbxN2xBgKxEDbXJ4abK7DX9haz500MHFsWNK3MQmLnBSBJ4CWWXqaO35E+A3tMmfp0JWF0zefd
+3xnVUYHce5YW7nJAR/04z3UUuoFov7Qa06CTdhcAmfLL0YZQoJph91kKFu9hMps0RfKydncqRLW
9pAR+6z1oot2HJXaCO59l/y1zkV3xq+R572YUrRiOtQaC1JAkBavskoQyqKHxcO9B3Mut9y6idFE
0/Ieo2l5GBWxQNs1VoUWWG81x3L0s6ZRBCnyAdyO9pI3bA4Ub+PljcvtgOuvD9qjFLRiOfXYxeuE
8rI2zFc46iMKh8klc9rpJuezk59xMiYLUWvAM7KIsFpJC4/IiKsb3PRURvYdptLehDRpp/PjkHFm
73scxowrjFhspqyRWdA5/8K5n/8Jpe5/ZSJmZb829Oo22eOrT+Wl7KjPcf7XTFqJNk6qx9C0yYNR
GRCfII7SVkO9wnDu6w4NoLGFgCcnpKPG39bh63RK8gNIA4uspLNZwmnnNmGyxxDWrjPysgHFwS57
K2RvnjaEs+TsSHnp2SZunXI0DZyzrIIaOfBeMbARcXHHWfvd2cqtqsmU9nyhi564W4gvvAQKw6WC
gSQqIKmRialAgdMkFXjsRdE9KJrm5GzXR0GW3h1zUowh9PA+HDE6i51uYxafW5GTUfdUTmwLJ5zI
gNK3R+EZCYUs+JRH3A8OUnhWFApxHVISM8Rc93Xo+YP+aNv4OTo5TW0aEScRQAjHLsfGXx3M+A82
xa9tYCUQGASGjPBbEt4FMfrB6Dd02m4thtRO6v8M6t0am1NS55851qDEAToNgRRgJTItDJPdaBXl
mkOayrGTFTqW4nM2LCC0MnsykrdUl9waIMKqwlHIOW0MtpWIfxEkWFyKVx9xh4AWtx3yOHFD941R
v3MZxSXUp7eCyWqiSzXJgLU61bx2YaevmjRb+xTKDrbyO4aDSYgjLiBuCYKFxXdiqV5Lss/PiB7r
s32xq5+wIqgKjrO7JEuZl1o0kk44WOVEupdiejDBgoVQvlMQQamw7G/KRO63dmeuCxsrPKZDL6lT
4JqcGGyJHEYrLlWc99jt2p8si6TFyDE55Alg/LeAlsEDp/Nl9AWlYAr08tqg9CmHPOQFrFEVRE+s
jKx1Q5ghyQqa7Xs/3Q3+vWIhx1SchAyy/BUVd9+6rVEUMwUMwWYp2ApW8Z05XLZic5QoLMg9M66f
cE8PusIwK1GVKwP298LChjmVayEHNDjGjEHwlMnYR7BqxzPoB8XeNQf/VRM0MmH+jzyst5eMMYzb
d+Bn03AvZUzd8BhmhFQSz1CXsSXDWtc0nJRcmdSSeLu258JORd8Y//lT+BIX3TJKAOSrMvgLgNAg
crE4KfkNqyL31mnb8n5KfnsGuXTkdryYgmMovfkAixncU5PuHDNSCry4R6Swg9MzDfUbpG5DFvew
A240RcewDrGNO9VZn/2nFE0so5ZItm2faynFnCHTAjw1zO4xj2RLm2YmDMcTQLWNVflXrQnGNa3p
cJ2Ylw7NPgxLEzmcV5oz/2+LUyhXOGcUSgCWeo7+2xrn/7vAx+L1jsrBvtQeSU+ck26Qpqc5um5e
UGpAhaR8jr0/DBwRsbJHSFIuQ+fvgHTYqJ9aQ2Hlq9NLkunP2OmLxdjX+jLmw4Sv9hM22EMJLuD0
iF/MKaGDMcRFpQTyqjS4S48jaXaDbKQsQ5Yt5BIRHn9TM+WvItaghuhUg2LKo5XCIIBsZa1Xlc6y
g8UGKWnOqgSzr9gyLhz0iZB21D7FpLiSzlSZkJpHmEd/QzdWSwysRzyEf1h3MVRglEtGOliH2vnL
lW/4Wp+OJn+W5vStlDHMK5HcQcZugomQnyVjvi6wWCQtXBdnDA4lY3Nc+trSKozvvMKbIEXjY8TF
QHHFblDli8hwX3JADMouW/SZQwPiHI9JmnLd+OZ3BG+ekDP2yQkzUFH0qleztvMGkbEJbm2vM5rI
nrEtx2uFtSHy90EMOLOyXkMjAtVbYToobH3t+7B/DZu7b2ZY19lZSDaAx1LUV3325GHKHOvRX4qR
IEet0gvDJe0vU6lem7ijJPHYuBBspmWQBFfZMJ2tSd+8VDs7kSg/YCnvSopmGqT9Mxqqs1FQ89Il
yqvJTk8VEKXXWdL9JSBDYAE/erl9wcgQrkaUzRUq3hPhKccwOXVbKwOwNqsKTuZg71Ctc15o97YP
5+IZRkxDReR+4FHk/s6PlObPSCdviyCdUDLrr6yWI7Bca8xyHJVHSEjnTuGY1bL+ZgOmn3pkcJOA
2yKPpKw6EoNWUSQuCHNOvnUGYEARh2nU1HWjoQhmavGpDybuQ50rS+P0GlsOsmFiDuyt+EYMm3mw
lhcb05dvbYl5VPCy4u5otxEfq0Mp2sqYT8QDrWTQq9tbZbH7Y9BKRHy0GR7sEkO9wimBtxcnOX7g
ArBbUxAjz8gXasEFo+6wlVXUM4R0LMZs5Bj9qi09LOcuQFaJK/wSGddNm5sYoBs4S2lP/inxz5hf
3rMSlWgsimidKtOtn2EOQytfa374JfRxkDBW8Kx82V7GqJDLrZZllwJdfKsUPpQEDUYD4z7uRMzK
pxakWGtq+V4ZWEz93DEp8NbSLeIbnca006LvRmun4WVIpP7dNLPkbIbmYebNHfR6nNyygh+R6piJ
afFDFRn0tdSwJ2RViM9e5ybQyqjHeZTSbVWyyBgScAErKOt1gGkZ5mIyG82PBATbvRSecVVb8zdj
u71QDrUEqIGI00WlZnAX8QJRjSUdSf5sYwrhIIjjbOF9Uj2sgo3gcpBV1QkQ+qmwcfH3DhuL4kjn
Vgnv5Ugvd4PnLszSm4RJQ2LXUrDhe00ArCkJZQzEfB5pSXajyRKYY06KwZAW6koa+y2tOsuoDKu1
MgDd6Nt5e1Cya6QZynp0eo6/xRN2cCXHdycnfdG1CuXbMA7ZP3sXlQqfG79zUrFBjD1WrrzAlds2
36y9ru+EDvZblOa+Lm+RUtw6Q93L3fRkOSJdlsuvB7uiodhOjGijKxymwjBjzCPb+UqdpQdYnXD9
J3ZHWf/udDnftrX+R8Bm3JhttZ+UOF0OEubipsW0kFjDeBgxHnd+/tKFMXc8m7x5kTFlHfyZ4qA5
OyUL4QgYAFUq3+UQVenMhwoJfpFOucIYMhoOZHVZBqRbEzI+as1znuOeagpChEHHUVOSus82tBkc
BO/ViIRTEvpCxKGE0NRbylysdQsl1CydYJ8RCOlLurwcjexDqmuZG5jmpS78A2ZsnRMMOC4Gv/tB
vTo5ea5BwwbMlolWiByeRCLaUS9dqgTiTWzLrZDVVTU5v1oUk/xspRh4iYUzB91WogJxVQs6rSCO
0OI7sqYY8yGEsuo+crhKgNgGLnjqtZZD22hvc8reuHzTcD/ol7JlkdaccadFjNW5NS6J5HApUWgx
tgXnUDnTLLzMq7QmOYORiKozpQbBM7D1aYDu2upCH2lijZbXaKz0Bg48iouytRwbkhfpEGEmnfuh
0EmZyxaDaqUd6PYNbIxFlca1iUwwcYRcPSuj+mcEfEtwpLgUDBaJ5Dw/8vwzvMnbX1khRpNi0V1x
NiBnEloLWptpHsTlwgurEF5U1VIDm5Ydk2xGcTmUGTG7d9UZ3RqkcI1QnNvArnEs831Tf0BcqG1e
RxORrI3ki1wAfcEpvmKSyklxPj063MHLGctcpd5glr9i0r4Hnm8/qRiR+J+Zqj/Amd7GGO4o1vEi
Y1NHeAYSNJm7STGelVAxLCChWVwmoaA9we+/NjlOPUzpuHsKsOZQW19C4jskGSdYGlSFhd9F/VJN
niHOtvw12dSinpPkrNMtVJXoMPa7o77QuIO/8xKodzPZacE66Q493leUUmvfQjoAmlmdSPt1u96E
6n9LubECoDBeNOVGT4/FaMAMrr265tfyFnRMlRTjZtsvI8gSp30Li4fCx0xwRZmTX5PugkB1mZRw
kyW+NjD7qlBKKTe8FeZxapdacc2tccF0AUHk3Q7VhYqZL3mVe/Po+42LqrTU/Mfkb8kmuHqH0uCf
8ujWIIL2L2N+SqsPal3JJX3nOhSCicTzPddf7PHQ6g9/+vP1V8N6RjXwg3DjTB9mzzDPvEkYiqd9
27nJAJXqYIq9T166jsQ6tA8YFyt/T3LYz/ZO/az1m0yFj0nqcqITLMmWIwCyuNnKgrvYW9hXK0f7
LZNHDMYEJIZA7ykvsrlXyT8Ur5byO/MkSZziVzuNzV8rHoV8nfRbUP7F+mtumCwgtOwoJ5F/hMGX
gHskc4AAOgdKJidGz75n8t880sG7kX3J/l1Vv3wkIF9/qMpN84uVilgZVx4/dAfMK2GqpSSwTQw3
YpGKMvA+No+ZQUY9R4ZX+GCZEji0MHDBxeuKREfSZK69d7BzPTKwblbCW8ZxfDB/culRACQvtqrt
LPC2Y9GGjwzZQxe3ShxGoggACpIjHVERj5t+AJxrS26+S3rs0LtOexP90WTVTnKMI+HWpjkx2gzR
RoOLrtPETI/6zrLOk33uUIgQAjqX1IYDWieqqk3QlV5JubeEsNL3H3jomWv30BwcLGLcLyqG2dKH
weouI/47oE4oP3R15Gvufgs1MIGwE12ke05BQJroLmvQnCzuHmq8ofqNujpUEPMTtwQnUh7p6n0A
2BSpxULhKBVa9K1LmM4R2x060wcmzgy/Z1A5yVp3hhPYo1hXMyfMXsfTJcR2hPg/D89Wk/IU6jPk
sHGWgVIkl7T+CORwPViHqtgKYvJUlHJCo/kxbs9xvO+iU0U4W7nTVpoZvKTEqGno6WgdhkZTHMLh
agx3vmdqesfmZWNQFRWrT7mmNxZVIoyh1au3gMZzGt1qn7+x85Nzfg1wqPaExKbsi1dEifdZ9aKU
AHRfBvkvS/8U9SdhnGfFH/WIyobYkGp/MpNJeBajdh37z6Eq2WL5TNjQI0TYjL1YiR5snAoEpfHL
Jt8aMs1JaNNKsVeY5sfYX2wEdQj4sMFY+NTxb+AsLaehp3NfUW/sb/itv3Nm2LijqbqfPCeHsa2F
a5wr3H/gKwN1TJSH5WX2PVI/YW8t+RiZE3t8FDJBC2tHOwyd7K/gCTl3hAsx8sj3v/hJloTGbUrc
48HfgeB0fegwOJLnp7zkS5rfy4Y1R/DX5H3dUAF2gMuVkiwMXkzefuBaW/XDqv4MGuvlt6I5ptVr
iXleucf5KRjedP+z5rMIUagH563sqQJAt2tBbjVeFHCUKmRAx1ced8Q6t1W+pHegq5TeEKlwpkX5
sJg5WfEsgcoLVbY2Kvf1HETBRKa3znCjc681u3gxdDzFn734ZAa/RNtacCTQb6NFIAO1m+pVZj1w
F/JvO2NUUK9lyeT7d+x7pe3x9S/C6c2mxobKIyCLbsIkksMWkKp5YvgZib+UmUhK/Eutvuj3EKjA
BjCGee2xcdfLFuCLwVmHoH+q8SaAEXF78Zve1fiz5izuY9wz2+SYG+u4iG36k2ZaC5Uw0W+FH4Tx
cqEtO5IovG4aKmQpg21iuMHWTIPyxmhg5fA26ZySJNLOKaZZmhCIXjY8+PRGMQxq2xJEASPnMePA
R/yd6DKtHcjsbsFZyMw3Y4hJYRTwHeBcUBQkddKyJbyWxNmWHlZXWJ03o4LnxvYGFBakKfkxquOc
GuXRnxYF834dOEInzZCtciW0t6SAfqLznqM2MCxamnrtmuyqflEvQx8p3kbRBQ2CPuElxTu+kocO
/NnuKrcAlC5Vy5h/IbFchA02CMkqr5mA1JWR0qdQC5Y1zDIjWUcUw+faewCwiJJnSoTGRYEIkSav
uO3aiSa7j8TOOJewFeH5DQysLy895y7Tl8h/jNjEeXqHw4hzsGcGmLU/TrS3rIMcn3vjQ+M9Lrof
IMkuNzW8wfFy4sQ06oLyz/dRpzR1ooZkC6t5g5rn8fAHCQ1CNL06EzAF513TYVtw6enYaGUW0LIp
OBehNzVfxEVNogIyQmsGddsJsDnhXlc0zl4sjylV5k7a8M+YXlTCAiKsXRL26W1c9yg0HSpgjZXe
tE4Nn8jggJEZXTt9UjhIEu2fj1eMwZLEwUa0Fn4fpFkOxsU/vbLYK9XjXDZVvyScXmOOUs5P3b7b
8Gds3P4Fo3G1s5iH4g9KeLSSzHV4pAzGgZ32U5ZY1WlPl79k/bPJDiHV9IMZ8Ej4fxn2Jo2l2UdG
btkdkOc4hoIz4QGPuMWks7s8V11m0czj4VXW6OAgvxJFXxV+e6WM1g2i6SqxVTAiQdRJybxVS7gD
83H2gKHqpQ+GU5LO074nlVXs1eWCywgi8asR7eRGOtJE5sIOdlPyMn2FkSRFjASjQLnWLqA/qZj6
Y2sal9aJ+Uky8AtFwh40v3PqSlgEmUoEMBX3m2F6+MIJ2bW7AgOEHEBLotopoayYaNWm6KKjZBHs
bcNTXco7OfM3fsd0VXk26teEmVyguql6uXaGaO+TJU6iYlf0PEXjQPEMDinkGlgjrhRWu1IFVV7e
gj5kqARGSlmZUbkesmIbUp7V6cl6RKENZve/qh/tzLnaM1+67n/6dsRPTscMOzbFB6sJP50sbLJU
L9zUT/aceMHjVdgWOEWKxoZpbXXJLenKoxpKhyKILkD8dDI/PR6hrd74N9NR1pbRnITanJZqqRx7
dLpMj1eiGVdtF3st4z9jstzIx2Ql52T4QZDl40GJ7dUwzJIa1Gy2GTPDZxAVj9Lvb0JOObXnMJMz
5RHK7bNSLaal2ZHaJzgtwd6iBVfTxdoO0Xtt7a1S5HfqwU91o7/gizzR7L4u0o8ozb6MaeNYzakq
t40DOSKU9kpc7NUQ4Z2DaSrTXhBk06uqO5c0l/+GhKkIl4CjLikXibFoqjSbdCfq6qOW4r/KgE3e
B/fU9MyyvlWm9duAx8uCHhUsPgb+uFUULCKVWX2mDioyyweZkjsuNRPL4ry29/Z7leXc3j4VJN8M
e6Wi8T1vq6TYFNWXPCdcOh2a12mAV1F0v3W895u9PwHHXWV4rBwES3uXp7gmrqOzbUK4qi9Ry3Rk
TdVDrN4LjhKkR5OXSP+OaIkgZbLIm0NnPGtel4zwdxggHUBhAcKB7GOXH/oiY1wA6uXURK+ga8Cg
kGsh59YjqFG1ughRVQYOC/xFrUL/Oiq7hbJW1Hf0GS8jGu+Hty7/LRcY2hi4ZzCkVJLGD04rw0Xu
drl8jrUrs1XXDNdZdqazHXuUO8sS4V85XMueXQq39FIGGtN88FazEB+1heNZ8ko9xmzaikDk1k5O
dDGXKFProDnxKq0nTk16z6AcQymeT4CJOJoA8nUcFWx8SxpeDC14NOqGBFjKApzRsNRqD7XeKQik
CSnLdd8SWyE9x/noYBoxuv8HvSZbecV1pPjTkjeY8UKiImmD7WCKt2H1yl65mNEK5tmujvWCxGLt
li6Ul2rXLwiNG0dWFxtMpKe5GsQOnHXKd4p0ghm2W1fwigSlh8t4WXhDT60iTjUvIoL8xeZF4vok
EPAIHKXlkbwYPs6X0tkR4MB8qywiAsuh5cYuco217IQn/aho3o6XN6Ayxy+tu0KoWWTWR8JyEV1n
yaDlqZCBdsx9B3vT3zrKGRIAO8aFE79t3uuBYuv3QX3Ru9dq4h54z6T3yHzlflRPSyFvRudRcpzP
lWMN2mxhc53ZMNlfDMWNP/kqNC5ZQtnIks6qYdW6gG3t4iT0W1mC09InKNVn2RUe6SMuIuNwrsp1
J+/77pVflmjb0Tjn9sWWPaNZGZQU21vZwwzKi8A5HQjEktihukrXPDj5NgoPA1NKGO9a/p1Nv5Lx
UlHm5z5GTFi/of/aKLcw+uOw3jtrLbwmAnzhreUs9Qj0nx6wn/PgHA6K7t1UTqa5loY7i7FsXy1P
4rn/KT3Ap9Yp3ooVUEOrOgb8WVxEt/SFf6crHLgFvwSZF0rxbiKMDyvhMSiO4AMzzynYstvyu9ef
o/itpbVFqlk/GcNOivcT/BAXtJX2aLNj2+5l/5q7D/q2gW/0S9F8lAanq20Z7UT73XFQs8Qt8kHe
44Wzu5dYP6rVJnE++fzhteKEvlLIO38V62TVY1yO7+G4TqHrs2bYy5QSwJWx4FzKXN4ngq0Xb93K
8Oz8MnFgtRasRyTfKssjh0pW1V/U5i8oUew2AYfF1nlTWkgH3bXhlqtSqDJhSZK4Q65NmTx2dTAc
Bsob5jgLi0IXf5lxTgToMYsUYKFAXUWLisER+J1F1L35zTpDlcC5vLCuCY2V9HYq6cYAKso4zswo
TeF/DmpO7IGXvX71m+MQvtEtOj9p+QAyIQo91ARO7gy4XP5fDiVl9aHW+0jboo0tjMUPrvK5rCbX
L9P8jRFFPpfwqPPx6vTnJriEaruwpOVS9T+D+siViHtTwd/2mmpbNqdQnFoclv2hkPejcxPlMPNV
FjWmxqEgb7odpT8LL0ZNmk6Ofnrply6BdWq9j5wwW+0iiu/5B3y/yOprXeGzxWI5NLcyv1TV1mLa
vlaMte0wtNzX9b2pLjXHpidu7A6WW7VtpNfQY8H11O7IfZGf+NSx6ibttfHIpinvhX9U6yeWG/x+
i7k5npMLS9EpJJHYwi56+AvkLe01aI4x6gGflws+jZv+DcY9Otsq5Vpc+dtQOvEphOPnP/NpZnrq
uvI/bfWgMY2P05dA+wNK3t3aeo0jNH0WaK1oVmIfOSsZ6KO/jFaW4CAdXXxjF81DGe7UnJJnKpNb
jGD+7kp3nWsbTfa9FgMbB24Oe4W5i6rlRJcInutY36NPQzywcJQW5la0XyrIgHbnBNd22o+LT7la
Ym3gcrKzm/8g6bx2VNeyNfxElpzDLRhMjgUUdWNRAeec/fT789pSS6dPq7t2FdhzjvHHbQLxNiSf
beS4C45W5ObLCoLKzhISl5kPq3e1yO3SJ2sPxYagQbtWkJ7yYUS2O+wE7aBraz1h5dkUbJGd+suu
JPoXTHt8lhfTc3Jqn1TIw60RbyV3l2l3JQLgWvUpuZ0HzX/4JE2j+WgXHbalbZg5aP6l9hjzhPra
I6Lcuvc3ab+3+OAzYStWWyqWZ2H4440/qQAqpD4m5TgLytyzZXbxB6dzdFbcFVbsSY7KH9DbqsN4
N9d2Me+E1Sw15KijSVZ1xQ1OJTp2gvn0aSo3BnSPOKD8qMDutv1twK9pOS8dTJypzbHWuYOneeA8
153fG99d7q1b5M/5xcqIIl8Y3U3mNPc6JNVOm59IGTKkjec5hxN/NWmS87BeEuBA2YaRw31j3OW9
m1QMTlA6lEvbGYplYdV6q4rQkPFeaGurPCRAytaMOWfmnwH4CtbemZZ9QdDAFuP/sqX0o8s2vLg1
VJC2aaI9peQ4LNsfhFQzLBDLkdDj2bdpq5CuR8boisJAzTj2Db5/YPS1YN0ji8aqU8iV45Grs6x2
5oyckSWqDhc6yAasY7cKp2GiOUnGzuIgRoHFJ5GRFhkD1h57AxQkK0g9etTxqWkPCgOP8dAVJiSi
/uulWjzrmnEWrN1BcPI/GlIxJZrtnSZbcEAy5KhmxjsGZEWhZ+kE0VExFxyL8YfBRLUiiBU3R8X2
vMq1uQpZiohqWaI4O0mcBtFWrymQW7Cws8Qg5z7E/dnIb5hz4TN4LpNvkhORKa8y+SX57sEEhWu0
jRh8EMTIAd8NtshLrqxL846CsefESHd1cOLNRF2fKB07+12+aP7WFbHkcbfxeiTFfBo1GuMpjFuy
g6h7MXZaeMj51YaQ03mLk94ml4dHMqKFjNfXhLdF8DmPSDQNtOPYfxj+RojXfvyo78wxi9Ja8EiT
d7lLCYCBGRaXan2FmAYFpP5lYJ4BvRAR1OkbBObUJlM6EHE6YVJIDgIvjMYLAhGvMPoK4paoqIR5
R07JelrhI2HoxUPLwxglS/QmbbY1+0NnbcgtAwQgxxWEfB7wyRpEarV0o3j9r9FvLMIpqHL3qGpU
PVKMEaK7/L/6pNPDJFQwKiFEHjmoCpV1Nt5nDyTolr6rKNWAElVWCj/EXem5I/Y/aSzaMvyO6G5J
YDCRS1AO0cyLmhzaI6kbMx0VRsWKVSzceWn+Ke5PLz9qEkDNwNygBYSOuiT9scZTTdYAviuUVXKy
RT5S8jfEzwRfPpb5ApJr4S8E75erXNecqlumNHkT8BBQBE2pR/syu4fIuKpMQBnMiapeeGXmneeY
hHAGsCvRyhD3/bvnNPdfVX8Vxr0RPgabrJPkOg1x45dXnU0fCmZJUdMsXAzFRk72skQzWnfU00+O
S03dTC+87j7FBvhD/5peqKbGf0CvB4VNlTmbbl5d52VxAbvah+Xv6IsXh4uqfbXRNEMWIu3Jp1Te
aN5eN4+Yp5RhRZANUUJz0d2zJsyqHDKflpbo4c0xfwJneQ6Ip8ltlo7HkDAOX94jNmRMjxckm5YO
06AdA3NzjCjrUHlkrIwaJE4THKfdygB+Z0kIvZrJ99ENezO/9nzZfbs3+x0ZP0q4bdQVCFWD/iQh
HxyXSYdmCee1hLKNv81igXbfA/Z0nrDAXcnFWjuXwikSD3m8mj5A1V1itPDIRm7bp9WetTVvo5xu
jJbXvMHQ3/xN0KnQPKPxp1Fhg/snBNNcbw6sPap8y4ULcgU8SjyVNnlr/G3yarocFOXSk06ibSP9
U5U/ZOa0Nn3W5WfRfYXCemw4MKkiC49Vd+DAZcZVWFHodYCZp3p7OLkeYShXCzfdME9nUw/yqWWL
l3Ysg5W76VEnGv5DhDC1QXAB2tPjuDFNp613WbUGg55nCm4KygbIv+IAGoJjF/+bkOWGoMuNF6P2
5xNo3iHz3gouVYbL1pgq7pK3ruOtqC9G4UAE/6wRPrylv+B40ZlJG+GThZddeZjDsqKnEDamdYjx
9RXnXPlV4QBILpsNEhAfwmfZuqrZQSYwLey2bv6dq6doZKJ+IHFOu4UUL7QUWG8dmN+lyKN778NN
8aPPyLso16LBgretNEYlXAmi8geU2Ik9414zC5EoWNlfov1l3sEaaYGas6zhBOIqt7w/w//V1VWP
76zdxDlA/jkoz0W0u00s6d6rV6Vy1nDURDFlK0DEwy5oD5b/ixJA/Fa5IUZpaRGNMlGQXBJqxSZh
N+ZzVDQmyR1UYhUjszjqOPwZScf4oXpbWfiuKq4ujszswvhQWDk4CgKHbCeXV0X85IpKdcbRfqVW
Tqw/QshhQbhMtwyagSpZkwVqQh7cWpJrcjThIlC20B8EcdcV35P3LgQZJNIIpP6i9spajf8K6xR1
P2Vy0U3GBOojCRpwAJc5yl/Uzofigsx+Fh+bwkwGU3lGJBFhFAq/ZLRxK5tQ/Tl+Jg4Nmbhxf4/B
a5GhXPOv1AHLmiPoJ/JI4E9gdHiQRFBUvF0wEjd6X2h/0UM0b1vQqrrZJ/mD8A2cPhyCIqKAOTia
SjSs/BxtxCQKrQDaOVig7bQ+3Pg7Km5N/WXWy0Zfht5WUd5d+kar1EIuMsdqyu+0sCXxhkwuegFI
1Nl3yUZ1D+Vwjapvrfismnsn3fhCFI+8Zscvd5KyCegdMmixYLmHO1DFU4A2obinDaal4RbUZ1Yg
LwM26UQCwu9Jvh7zXWdsXPlF+gemHlSjO/Jw0eP+NAue4/BGmBq3BWeGcpYJPC0kYQZpTMA3QePV
n9zu8HpC+L87snjFbaMznRIcYpUItbrfoDQXSkN7SvfLdjUfySGKZr+Cfu+XqNzlew8K4q10x7LW
ckDfKLyod8VoOvdYT8iQFvkfkFFMRKevHlveWO4TaLHo1YPETr8GX4fkL2ISNjSKurOnJ5w66axJ
u2LgzGLMx447a8GMpdFJcMi4k+gmPvnKUqKHQvnWTSqpbCLNk+9I5314jD0IFWUvfnYhGNOZljWF
UKSa0nIaEZ1k9pYoX+BccXnFDk17N3k6MuIy3e5uuqg90htRG2q8YylABse1fB70I2s+Q/IU5bqY
nqQCNrAIPhJ1b63CfG8ALjIGI7jQEZlCylB54xd7JpjM3Ub9L+9l2n8IAHTs15pxGhRbeJvjMnom
gTPkq0pbE9+DLd8mBLqQD7Vpj+/EXMFElMqeN0GSNyXdJ+6RM4BTYcCgIbGxsn2RbDVTih+52xrm
tfEvZr7v9FWZOzFXoqF+lkCtFJFMq5yQsMtqnyZMVpcd3X7LDyPez9NXA7tcwQjqvRtw6aA1iXlB
VmbsAWyK5WhsB5b+/EBKcyytc++M4BmZLDHUyZPCNV3BCTQz5h4h4GfBsNFwCwPYPpTXoix3/344
hq+emJaPcNj7yU9BGQAfreYFaKopLULp1mc3rXMiKGA/vVhcMBqJgtOUD0veMKwbTjesamabkkNm
BupBaCXxinPf5ZzlYxI2auIE5iGQmHLJAfqSA+QsD1VeFK1TWbcXhRXFkRPFXxDzb57ZIimRWHXR
5wgpl3JWGvF3tyLsARYzI4E9ARVcRx96vJw+c/igwLxgZpn7IqkJmDWHVepd9fav5nfl3iBBgi1h
9uvrXKIUonYPAhyoquWj6W5itG6gZWis+mqMuVkjmfmUxW9G9ladZc2KOzSP1jBzeLbX09MsyNty
096FL05zLV7V0lGpGDIVB/U0R7JTZ+gAdxOsaciIF5dmtR7jqy89mRWkYSUTgZ/t0uaEbgnq9tbO
WRXL70b7MSmJSOBKJgID9WIvLGrlPP2DRfiDcHzyzQjZ1bB28MUDFKhy7sUjGnM+ESCX6ZStlyiW
kV19GQh66vqLa7A36C9ae+OSHOL5i6oX7BvoDBhV7Ra6zg4HejjwnooXVT2G+Q1AOTNQlvYnzIaB
cBwG8DhnSHa5g5zKpVnmPEFIRfQJWKcr+5woWukppU93n4EclOfYN5YSyshq/ArhY6Xyw4wegnU0
agLv92W7FXFyMCF3aHyCfp5o3vSqxP4+zH8HleKW7K4AlcTVd4GVk9rDmVXu9Fk717mxvrilUCo+
+Np1qkjY8eJDtwqWQ/GYNucevI3ZwAdrREs2hZMQnmRyrG5KLr2k/6pI4gRKEOJXmL5cGfUMxpyG
PdjYUCvEG7dq+zPXNT9sujnLJaV+xo1lB/8vrS+UV0eULnjicToetXrlZ+ecPBNqNQzrFtG05Z5q
iYqolY7NuiVKcZkjkYz+hogk0WY3oS6av2kmMsDdJ8GzamaQZiKzjvAq+Y+j4mkmX4iToSO3WXFM
/G8dhVUf7lMAGsP7IIkRscWPIK4zgSQ/UDR4FCYVsdqL8iWwXz2UJf66eVU8KnfbzA2bQEa6kaY7
QR/XCdjQ2NDdxIGu/LnaZ+A+9OZm6etCXtXxd+0xHW36/HtsvgQB8S8Xuf8Py6Zjzhe/NPfqYzif
0IFIekyrvKJevWJTeleg5nkabtkPF+YkU30hASNnqWKgZK4QuXi4bZOO1pf+Ci5P2nIDBlE4LgWA
WgE9z3MTcPQfyKVc40Ml+ou+g5KEf5zVLZOuC+5BEhwjw3viFJqecdC6icODXBoKiXYlYhuOueK7
8wn2y29rqznV+Ub2UdvEHwKvK6LdOfbHRiAUFnXmX2ROjK480+heC0mVcF0Sjj0eT3684O07aq+T
pRwvSVENMDrfWzT4VP/dJFaO6Xkb1C85vybVIUt/LTebk06FbPkqik8NP5+rnXnQekQ/sscvnF7q
6BRdw/FMc4UF1ExLwZDh3rHJyiTu1Z40bh5oPv/4XIYNASZBts651/+gZoZWBd5EuJiHjirdaNCa
sk6RMjxQdjEWHA3/Eog4Cdd4IBZxevbt79jFIELYFYBHyxFP2654MFA89X28UBUPN68111SKDYm6
Muc4GHr/BDDElqtb25h9uyQMv+wwFBLMMewlhbOGv6vfetlzehMzSvIsIDx2zQrINBoehKvNK++g
uutp5Z6WBK4JHkTufIAcKiBRQmI2ImvtaRXrUViGLomM/AEyqKgO3dxNovDhFlqrdrgiVZ4p+XEc
ODSQ+BKvvksSJw0XRJjn5i6ZRgK0CXlzJARolsnfSvQDbG/Q1JTuE0KQMTqKcmtPd0NLSnbvrwfp
0oM3mIvUYTtMaTfXd+IXHUJzubog3V1YDLU5jpyEF50JzdBX+rDO9Vtbwh/x8UfJWanvio5Jchnn
B1N+T5+EoXwo3S31PstXoFezuOOKFvashJxUgrSG95EfkbAFnLy/+wCb13lws5nQUd9isHh4v56y
KvG8RvHnmO743Cg1oJ4WBmDWIbCkhu6zUJf+sGSyoLFH0B2pO1CNge8RFZ9BShdDMXwcSeUlJt+a
YODNQHcNagbi90zM6BFGITU48/VKaPgq1ge4+BHxZSp+etbZLa+QDLaOcrldtaQW7M29VS2qZlcb
v0nw2X8UxQkjPu2Z2gyDIv9rCUTjrG77G8UH009pmaHYU5iULJmJjLTk8iupr/1AWSy6qR7NAcNr
yu7sFKuOg3363hEXTtheZlCw1XwbBtbM+mxod9HcqsE7m3+nHYvvALzQ41LeFyIdSPj19j6LfElJ
lsQiHbPuGN7R1R1z2w4Zz8+9HF+C8mz0N6p8t93I7jeFr5zwoH/aQx4venuf+BzX/QQeVnSYNyQp
i+xKJmnY23Xxm+MxQuLODVqqiATMfU0wa8BRpU5kHuHIpc3dTAFIESwbBnh364ZnFHcT52NElDdt
hoXuoHcTiVRRP/rkVgRvBWoY7b/FEyLB34ywIFHJa87yXRLYV6faBYnZvJR2DbZt6TzEDKWLeElZ
S/yREVoxpYjrwGbiSF5++pXmz+lw1euXxAXTnWWKn9wUsQHm4aaiXZEjw0opwwOJFmd1iG6WRLcA
CXQkcCzMBdtwf+sld0T0NrCwjrVlm5Rj1AQU9kdf/i2MmdxA++ytFuLgNfpMUxxdA3GWbcqL6j4l
8hM0AvUsKmcsAEtlwOl989wzI8NowmPgmMKOWxPvfx6ItxLyd+l/WN2e3xuKD2AZPPHaL0u7j4LN
5HhpMYkmvBwNSS3eJqqp3YQlN+mn4nrFOd9RPmj8yMh7Mp2jKz9UBun/rkM6pQAlqdg1Ak8s1zCf
9GngYzSURwMTEUx6FVB3RBf8C1LMoEJGBjYVFcQm44V8DBc2q9Xssl/HBG2mBAZtJOmssnaq7pdQ
fJcj1+Sus7tl2OxEdl/u72DJhaL922XAv8gZZcM4RO1pEmi7Ux1Xvi70eyuN4Lb03/SP2H0MLTv8
2xI+BeqBChKNkV2sKPOLRoeReYXxtUK8NKw1p1kKyM8RY2Df4BV4vDh0tT9UgHDmUwg9wNZkoxpw
f1FpukKSpJYPlRhI1Hva8DnthTgTrfI47Z1F+V29I04QDUhrRCtUZkelZIfkYdkK2UUqtnH5p7kH
sKiMVKD0qE5X93TXmh2XW2UXxgX6TSouJiLexdS4eJ2AKsOMwSR/5CKYS9R1Sz1F8ejxu8nOh2ip
VpD8tT+u+DKtra9ImNy+U/3AJ8MOE3DW4gC2J/kPqF84LmTr1qNI87kNpkQDqjP5pHGwyI8kWKrK
MW/2rsdPRJrqZo8AD33aZsQAMI6L3GI+E6AEBJlhnR12qr5R5K1ZAqk7iOJU9LI43UESFUpkgpvS
sdrpPzBUxEb83dCjGp9W+wq0365A9qf9NsxYpMHMB5f7C+ZemwvsyM5Agqc9Co4aQ7cuQCgZrogN
apGwa+Jsf6+bws7B2Aw4Hbcl0LO4YmeqDcool9D0ElY99GfNeND9C9+pOULJMRqFFgmmNdWjyqx4
ppxYfUgYe9sui+FPRxETg7IWzalk62+Q3kkmRGz8KpOjm5wAM1uGPJ80ihopVNejX0tbOhBPExcW
ftTCWyleo7cOuRClGc4xAYQmYtwYaD8DZQ0lbmkq8VIePq/gVdX6uScBkm4r8ZB9MAdFiErEa0UZ
sZvTAPWUfBhk9oeUBI/pogozDsYneXZNjnEgJe+6HRYhJzXd4DO8N6ifFiTX+N4KXJ0sLl+i7AaH
AQo15dz6FWc7NUpsj+OkhTXRVEI4h/WOH+QErpOadhd/xRwkMxdvmkKM13zQVtVHz0qrLgG4LW1b
M3wHJwO/3qjtLQa+Aq84XRUCIfAzatsogmNB5nfBFTNHf8pgp05ZJmwY7nCQstP0vMfkdCTFR8GX
T+b8jLuSsACeJYcv37tO9/KkN4G7kof19OU37qMiBS2gwi/xqbpBV5+C7FhbWWRl9/kaDUAdph2u
at16iuNOyS+F8JERN0NtXfrkUKCqQA7uI9wGGep8lLZoAWHmPlU/Bv+XEZfa9qR5ko3AsocAFDBz
cr3goFXyE3Y8W4u309TlN9q84Xc2uKERZ9BmxHg2AguXkzWJPzwj6IYeOwvdJW4/LaVozqP/OrCA
x4VVro5OGlWOWiUQshOph6AVDigly0fBWE8TUC3PSq6CacvSG/oDdxiTAMZyQd+6YKgWM1O/sET6
gdbA37AgcGbQkIKEMvoiLw1H9ra59kH8fTp/FaXjMuzUIKD4sWYpYL1JgXXtkw43PTYgivQsf5m4
geTsV5fOxbgnskklUz5sY3sSpcYy3xEq6MKkR9oBtqMyBmmYSnBNAWm85h+BI7pMTqW6GcF0LZHb
T/9hdUCtZPDitua1jt4e1wLUgXby4lOtgrmiUcXL5BtfBRZ9BUOKNXxPsqiOpmB0q4tmmQkbGgAp
rz7n3nFMVsFw7a3rgCzRp9OacNnZKeIIwK6KMO89zi1OhO0g3cuynJflT/ZUipuWIw0BSdN7hnzk
gUSSr2laslNgMdEkEyLiLQ9Tuz+VNPMm7rYFM2tBiFPDQJjSgJWdYvdLA3bsqB6iPkY2NrGGKHWK
O7cwFqd/bixin1pJ7nU6TKdf1H6JVQmhI85FiRhmywIyRBmFuiqB4+Ys5c1WM1KNXjKIvJAdvzFB
05wyp2GX9Ca7mpvhaYjuqnQcYJknO4lvvmuyEQT/xIUz+v3Ko/GJ1nir/KrcpTJFXV0rFB4BAThi
dw0mPwF0v4lGAmRrriGJnwCwMihn9Vxe5pRPAjoM2p6+nkUpP3iJV4V1aPTPEnHGQF9H6KEe5xUZ
iCUuw4E3LligNUCR8BZ0ZvhvP31BQFTqiulBcKGUOFxicV3124pfQpo3zMSvYoLsjK3isXSV845V
omNeAH5S9XPR/fAmi7GNrVomavMftXZrjLNGSaRINEuOsa5UGUbHGBi4s3ETEuKDsQuuzkjgHfaV
QZwLahU0ugQF2CQNtws0WqUN0Fk7nfUo6RAXqBK0uO0qKh/4JKMvhshgpCftlGl7L4GM4ulQmGis
keL5vPrxEGSbfINRmBNR+EuF8jJI1+5Lm7SU2xpsmY8zROaH7EU0BPCSp4C+2PD4C117hT1h3ggJ
HQeMfPhRlAxmW+GGgSHoFqxBCSXqM/Yx85MzkDqGO1EsMoD5iWy60aaGlUQkXnIo/dFOJ8xtG1G0
nLAiS2JIG1089S3Ace3N5l7zp44iEaizWJJYoa0FjVkLCQCwKoQpIdsO8106ojX5oYsGPblQHmjJ
mAncnJTiaZgd8qyc/fyV1Qlilp/1jHGAtNl9sPYRzrTo6iO8MlFv6M1mOq3lcMl1NFOluYCpBIe6
9VaIGiLqkmHdG9Kl5f5m4m1Ch6RyYLIql1YmLxqVm4DfTvTntFkQKYsAYmfQfFyfO7o5wmo5yCDR
hEP+pcYzaRfV0nOU9DQdBb6/J8+RUHqWsWU7bGRCLPyzHNiif5ggNjwWkz4GZeRKIi7eNinzdcAd
ff6jwW6HbWF8VkDAOqXAXryx0Gib6d1KUSTw5SNpci8kQaMpZMLcy+ZZz9ZZfJFLil6lS2QYENfo
TxDNdwrdGFQxsAj5R9Up0Zyv5HrHn8SmsmjkfcIRWDFPyvFbiV8usRq/BVfa9D0whM8xs1HAJ0l8
mAnBK7bEiJ4dp3Ojzq5WsZs+2DxyjCfP23QFxM05Ec+1fMjLzjbMce3n2doYid8f6c3GJZDL2ZI4
dOB96lQoVyUEoFAZmlAETqJT9XdY9DRGwSFsx/GvREVmaOvK+6RGt0TwHNUUNSZPUflCdPbvowNX
QvFqiWSWDmv2NiV7FZhTSLAQQKYD0uxDsKXeeAw13dlQCMmHoc9Th1cvvzXtn4BAaFAYl+pllt+7
RbOIAN/wkpCdBV16zHNx1ut0mvIoUeYBkFE8Qu+dNpz76Eg4o5P+nvKyx2Rh0ks270ek7tKqTBeF
ecuqjRSe/fat4IrPvJpMCZJ7pNquVyGrBpn2tA4FDgjtTB500hd7lirE+fWuoNIiHvF0pLBlmZM2
u/ac8d5P96NgkqJnQ9cAiVcLwj+kWfMuqqUuUnW8MFnmmrkf3or0V/c/vPhzwKkwgh+13UdIFatP
p0lmW3+S+CUOhxKdQn4jHwi14Mok3PWtek7w2ZjnXyw9ytUzziT1YPY4VMMli84EU6pNb9NyOg/Q
l7eVuCx0MIXZr8Z0p+NISe9cAJKwAe7jsFhCxmHL3Zp2QdAYLzHrZjRuCNTIxC/am116qKqjAvGO
bRmzC9uZiBDr6ro442VHC9dyuVag/FHJI1SN1LXBn95gg7X6T03GkQAFNj1etE1tVLLNdNPjv4vi
Ytp4qelDKY4UUkMzQdfcICKmJs/qCAbXuR8lLHT+VIX9hFlZ1GQgvwizEy62WT4e3WqBFHOSCwny
0vPJhCE19DydYIb7Jeo2qvZZNNk9EGmwZhgMVzqe9JIjMA5/SwrAuLqpl5jTfgj0EOECfsLFWn/5
/DbqZOMsciamESXDwUL6oG89+LVC/S3Gk5HeU8yPBWHPFS99ywmYMvVg8QYgZSafm4SokqK1l3Ez
megu+FoE1lWcjtTHJEBJW5STpbwxcEfBLDS/ZvWE9Lcwvs+Y8oD/K8rlXyZnzp6gKuqbd8M3mK2h
MvyWjxJrgqpQ0tejV4EfLBLaePn0WTv06u3zF48VHJBAv8q4JoMKCxzaGC7Xpj9hC40vSoOjA3Un
2kDSbhk4yWMwIIS1Zwl9Ox2CbYG5DDG2vuGe8cK1Jd9Hm8T6goIlpNIw+0PxU+Q/crLylavJb5ID
3+JvdMt9q+yxBnK78a4gBUX4I1NiwFKfrOrqZ8RG2ULekgVIVy1uZL386rKLF6y0bGXalPapbEGz
FNHuMlqnPcKiAaDn32nWg4r0WbUQMOsFG6i4qEdt2TAMSR+FeQzUk7eQe6CRpVi+JAJe4uofkapl
G90W5g1MwUK1c5KISnBqfuyCHDLwgwj1Fol5mHVoaLKQ3jDk4E4GV+2ZSdYasqok24hYgqN9VZ0i
adN1O8KAyUu6kYyzd4Nzz7FKlbrBwmIyoFu4CBnlMwm5a4MhDBJdAu/ejdWy727Y+GcxbL5f48WF
hlgGiPOps6AHc5nwz/2jxYOq0+e0CLEFhelKcbSFKixdGtaFpUJIrsk2TVzJ0gfAAzKCEBUbmEeO
LdiyzFxk/vMuAz+zn7Dt1cG9yB9J/AlumJJKzrIrLbj4dPy+oDJSyZ9SwDXpzC4k7bUQopN+uWO4
iMufm47vk7IJ5aNjD3u13StR3haRbsNCPg4eQV0rofmrIPFC7Yu/ZEG4lL2DFr+a3gXwxfaNT9lc
5XN4xXghPkAxNGFV+m+ybuadTJfG1ef7KAJH9MlRfoftr4iYHgwoUa6FfmoYvPlE7FhZ9xeaBDnU
AI2WvbjKqF8pz8TGka75MQB+TLOiJe/J551H1RXRCHejju+K3FzxpiknwD9KegY0ueTyEp4s+iiI
/NeLgi38LfoP2yvIlN8vYuCy4OC9ayjaUej5UjCSoWmIh8+kWbbW3Q/vvv+u9avQXVJ3N4iMhsfB
EZaFts3lXZNgv2T8IgOpBHrX2TgpZoQaW+bqIpd2AdZU7jXaiwYnj066epTFS1eRGnTK/bdi7QC3
smIzBR1/F4VDbBfGuhVjrA1HK4drM+Hkzim6utRjhatcm7vxYWgvpIuY5iM3dgopfxCe0EpYLMd7
rn9Y9D8h5NQ+NEAuLd9q3WsAuC/kE02N0x/OPNal50nKR4Jvrh5KBVDhQucvgPyvDJVK8V9sLejl
yQJ4iTnOcEoE4+Zuph9C/WoXVGIAmUbtgJISkxibtspzGhDYGo3Ewqn7kUousnOXQ82z7c2azrGi
PRy1jRcRHRKtvLI9TYwRixlwS5cDUhz7eIVGiqdcC04TGj8SDsDwp/gHuRmwXZWLAJu8upXloxXg
CNgoRMSAcNYX4mMBea8h6MQof/A52AJ8NBP+31gf4+BXJuapFd5Wu0IoPWmiUwAbs/t1ExBm7YvW
OSKrbLUnbYaLwtW+rPYp0fI+s1DNWMQL7kXSWpG0CF9ROr0l85G3mmnTBpZDykCh62Ki7hs8XUio
QuEdMx2Azc4N6zejTLCcNyrpzPtcFKbZBUWpzIExxeItB/+VQbOibLc9QtK66KaYn0AkgfQInsOw
7ISll91C0tDDn474H0tZ4U5cYJIjgfQPlUa1zFcZUjHtE+wKXVhlMZv6+xRujHGHXLOq3CNE5YXp
Cd+gyOhfOoV44N+RqdEVTGTr0Hq6+Sscf8Pxj/fPtqqtB/RJ+S9Q71ziTl7m2MAYAfCRTqHt8WrC
PHmF4i9R29NONGcrhq+LCOl1pk5Sn+nam8SkEnUMoBYJHdjxR1FyZGbonuNj0KwzbVcQwGK5h1E5
8+tJewOJPJqDwDqLMOpSZ+0m5jeHoAGJ0IutDDPBheZPOFBxV2GqtPBlmd9dy9iMeSZbkImbmGQS
zMZ2jxSz1Z5pzVUt3kmLmoXSSglo9yz3kux05Z4QAaSK29RBPq+ui1XoQLPXe0MpT5V043GB2Q+V
zSTi16zDScpPuXgU4y9IJMTnAke2EW2nSttSeNPYNR8ErJFcLBI648L8MIQ12Z44ojEbbzvFRBnd
IjD+UbVNF537jHomW1UQPmO06rNXvI+Zm2miJtYhvkxHwBA+Wndf6bTirDULM6StSgsCbMDE+dvS
8lR8mOovAEfE0dPwFKFuQVE61+INq8LkQHOguK0n/3UnICWwRcebxftCVsjAWUf4DTIeIwABcrqF
GKxyJK1XSxxjzaKfLREdJ281O8lvl6PW2iKVHIIzCN5MkdiTrHMU/FXxVgkWXubAsHjZPUHgP/Yc
6AXTMYgv0lT6BTwQbePHhW5IS2zNOHtV7UiSj++EFPYx4SJ9Q5yOyISK4U0oQ3LL7dKjW8gTLylD
n9KjNOuWBEJKYHB8oh67/UVo7wgruAk/0EbaivJlUV9E+QpAXKV9dwFfcAJaLCynCWOIdhBOdvMr
Ig2cYIzhh8pTOq2xa8NeMs5GfORg+zae9GjJDOTU6l8NDDBhnlwfONArCHHCRGExUaD78sp0b2X7
stLfCFxeAx9dxAPNmaAnECy0Uc68fD1070YlHx0VABkv0Zl4Lp+JgsGiRc0wog7G1aMSii/WYJFe
6XTyOiDe0jxH8rdknvQEXzFx+mYJAuzSRxKAXksHT3xY5bsxZ81qWNEXTbhOJDrduG/tFvbiIk5f
LTNdS6ABFU/0D3LcaOiHRxtg36fiiILDd/ALqTZRN6p7HBkW4+uALcMDVjCXlPDF9WPyuXgJCn8P
fGBPK2ALMjQKCOEOnQ1lVK1bYxsX2yK8hN5n28ERUNNGxBiftevt6g5xik/x2xyby4LBn+kjJIaR
k6rblvo/W4jLwQQBBnx/TWGbkU1xDfCZox3ZW+tuhVAvDhcCn557injW6fHrHiyBZrYQdAI4QAXB
XLKBTSNeGzo1YqzNK1ALRSKWnKtQaO4g63O9WNWLAkvjFp6vxZgcsQ4RNUxP1swrOcHow/HPCOOb
ehvDjmrPiBvBF7f9cJokjiF3nF8LVFa+oeH9ekPuPYkX4KpZupYRODckuLDrBhYWGyIxU6ToqGlK
Yysaq6pf0t426ZMJVavHdWU6uvcakFQEwp4rJU4ecnABgEcWz3aJWzFh3pkFxdWsERCSsVwpfPcr
Fuy4/0yCYy5cGv/ZxoeQd6MadyAc1apbTR093DtZbKP0aou9PEfTnjqp8meyymT1q+7gI8ttTB4R
U3y10lt5oVd7o+GPK5b/MXYey7FrWXp+lYo7FlrwRtFVgzRI75nJJCcIWnjv8fT69qnqVnQrQqHB
HZxLMg2wsfda//qNJ+3YuxmRszaTlSO7T0yPZxKgPGsSnH0W+JsA031l2fePHrir76Br+CfhZaGZ
R8fEFm4b45eHkebopQtLfUuYIRrsgAPeAzkHdTF7bcZ3tX7qrrOCKCVIK3jzA3TCsQIijwh7NbZd
BX/RTJcGb4+clrky2OilosueSh/x5drvt8AflnREawzIxZLDqSKqsRKHTtXsqwcaLIwOqwY2sRtr
x7rFEouNazU9OItE8WOCTueQFOUqYCjwQ+GFSjl/jTb8VbUIvovMmBseE1cIZEhqHKg/zSI1hMjx
W4iYsPxPD2N3DtvXpPvCMxDxgA+EyHMGr7KWvZnUvEfNfZg0rvjBa7bU8dUFv+yew65nmkLZUDD8
j2e/gQYbj21xpa580NuBHsxPX332Gwo3KO64VNyjBbMHqJHdOTPRrUrrkOg/EDB6ouhG0YjPaYR+
0X409OkEDdIB991Zs84IAkXIS7DSjZ8m2SZgKwodheirUyRQDNOwGvFGBrjQWjLvESjsENM2YI9D
W9S8l8hwtdWAQJ6zl68RAE+m67FbDipfjoYrx6L+TML4NCx9MeWe8QQuh4FZLNMP/Ua8h+B4dMlX
WVKUB0eWea9QzXbDbKiHudO8+/BjZAxkv2VjTe80VnRq/aJ11pQJQ31HOcn2zAMAiQz/ugXhwkHB
nJzbiIyyaMtVYu95RbhDCoaUAFn2h90cHKLwCstbjNqZDkdmgojmilpDgII+gb0sAlEa4uq4qCoO
CexHQmDcLr/iI4gDyTFtb8N7k6z4+np0pWhQ6w3Pc5m/STSXXfVZEhjJgWtDLMBBf0ZhkAY71pfo
rdX2GJsWYBGXy/sJP8k2ERQsaeT4KC6DHpFyEhD/t63bs93/IlEgAJyR+CqIV3ffWgk95VS/q/gI
YUTaUt/b8L0pmmrzt9OyWWJheUAvJFQAFLtRDDHlqtpsQFgI1+GbIHB9mGE6x1c7dU5BvLXTt4Gq
uy4iuA1oAZNXgTpkDIu5EkaEGNVfaCWWeD1xfuGXzHLg4CpvgMco+ZPwlXidWe/EnGNIFThrQtRW
ylvF6VVntCH+RTcwc8KpykdcLkpOMQKDAqkX2whZsNoBq1yj8q6qd6ncK/ZugnOpqQvKqjR5z6i4
J1Z/alwLhkB59sa82TTXskPhLC8STicKUUgGxTsTfmPTrpWWNOodsFgGRQostfvWSqADgyAhZmOT
ApIiyuygOIYFLYCiIwaukMbSlrcPc9HW6dxmzZTkBBICMpvMt9T+KIb3jMHZjFlEDX48LqzMghPC
lJhcWHZmHhrTRIvUH8Quz5YnxMI5x9A4Eue9pYbBJolcH9WNyOzTtuw5tf6DaFNoZgZVX1SXcPhp
oUnyuGJ5FBY39ui5Vlto2RzqqisyDYR/6fQrnhJYpLH9Y9g9xz+HFYvbxvUHvnRFxd6jMp/H/S6o
dtQJYwNNqQO8A88SZq+j8NVbeguJ2g1gPFEuokuPdfY7zK1C0HgfEkExxktf2CLD5kD/Med/C4RE
3NTuwUekYvQ+OZWZ04zN9qNGe7gaIJ0Aq3gtAMo6MncyC2LkSINSoaFy0hyGf9WFJzk8G5DAlQ31
co9wEHYU9vLmPg+Z+VxFnROB6LwIoqf+OuCdV2drW9/q9K+w+CF1YrAXLaCzGCvAoxKSJ8XK4K/a
/IyZfKO4U/gVOij72GjKIzwUGekRRO0sX032jrFm320DRG6CXCSR8rMWTRm1FwgCYkRa410W4RB7
AvpnypWtGBW08kJpF2/1M8eQRINOrs4D5ylVCCewZZBhORoDZMghYF0QFyCz/M+R9dLiMBd+B8qn
Z+Oe7kZujVE90/6FQDTU8NgOT8kHpaUGgdbcMxd/YysVtGRWKtJIscVJ1vJBpi2yfQh4mNaFj4iI
CBPULTBupnnSX2XUAYq2SzGRinADKoprwNqMDii5SwkZy6apdk5JaG/eLtNxZeuLMjqb4Q48Ee/k
We9ac+AlPhfT19uQ3SK+tRrIcxK5eitd6JEwLt2E/tEEMJt/UDwa0Dcst7VeIkx0gAlMEEj8HSg/
cMVpXNW8SunvZNB5p0tcXjClmGls3QPBsTiDY18Q/tEmT2hX9/24cSYN0hM2I5eWiRvNBSj2smu3
kYhfMNmjz7Z0ls2nx+DfOTEUIDDFGbY929kozxnRN+nRlJnJTzv2N9+A7CYLMWNE5/1nFmEtLOvD
IVfL78G5saEpVl591DlZadqEq+FCKY5SBEyhpMtUx6gIKA8JM8wQlsa9cqR10hMUNO0jSNwhBxzW
bsGMPtkPrk2NNJokA1Xd6/mJVgtbOw5Sgljbkww7KNtgTCCWmM5sn1Fl0bHBGu28spYROI0XuFKE
jpAhwFZfmUsAV+NrNDy3wJ0jAguJsFdLGEykV1kAvey/fXWTgfiIQZyu2Hz5EjVM/M1yl4uT75xi
714Hn3lXE8zmHvUOrQAAlXHOQFnigjAEPks78d/wVSN2U3cGbNSaDICanrWEAU53j7yv1PYGNw01
bbFCSzSuoG23w6fYWBtiHUgpzyRUH2RWZJSIOdQ10l32aG5NXAWK8jvWHiXy44fZv5YWvG1MN7Tp
zWNkZmTfmsVsWp0WR7VRZtb4LhrVwjLcSr048hZ8w1rFG+YdzVx3C0IoqUuNYTMMb8K2LYnpEaGU
2y49AKQnHrhHnz08NJapSeum8LZa4gY4JUjUuuo66JcZZt6mPy+p3bLmXbUsjMX4ih6br9vLC1SB
A1UQvf1gptBKMPZuthmNCZEfvChn953lxnxJ2Hlp/ZuhPDHn4anzaDLhokBFa68g1zOaPDYIAxcv
vgqR0uxCSCN4FGxMaob3P4hoeoskwrg+UyzAx4NpbbXxDZZpaW9Q+hvWzU/T2egD+4meMP3wwy9N
ILv+I4AC2dYOmnzG3+kpbS9tMavJE8hxsBAvjc4FyYFev8Qj7DFqwbHBrCWEvfJ09JtF42RaL4Ln
66QnXX7r8T+yVmWJcyk2w4qrdQdi6CRlxdwoNL8S9rQx1Jkv3zHShcuSEg5O6V2+mt8I6nXc+uuQ
hCB6696XWTT1ggCzucCSQFAkyjVFfvIcipoMAAPeB+cTxmDEjhWIUFWLMQzcril6L9Rf3EW8al/X
NUfaeso+yIlHBdbxN8AYQIdQ2gmruYKRUSy2Qke66cgNzMneeSeoGGHzlxm9e+VlHGHxUl611Mny
qnOAU8hkQ3/zGtIvlj1OwzMGn+1CBAODKLIl6MGxNLn1xeuYfxSkvkXwENWmOCndoxfzkbXYHRXm
O0EPHdb6BUYhlRE2SDirP2N0/R52sV7SLEeVYALUSB07667r4fNTax1fLS9ZaBA9+C1OFMiwF6XY
VfK8AIux/LX07ZVUMOSSeQvgmGGVV5tMMmal/5VFDjUxJCkI/e26XjgAowcxBnPwSWiKc67/KAOJ
amSK6d0qoEf3JqaO5Utsr9Sz3l0a/ZRn0uwrx4yq3Qgdk4q3t/MKaDer8xNPuaVezKrDMg8M5WYW
20GC97Vo6m3afpTYtaVpzn3CPBzeJKFyuRCTL2VBid0Z7R3Bh9Awb1+ZrQsNv46meZhBAWSU7Ovv
TCaw23WE+GrL0FXn/hfDVwkj2JO+lGwtAGDA/yC+ja628qmwXojxEuPrKPgJ+3Pi7LpVH6HvNEsE
NnRCs85agg/V8Xpgl40Iu21XoXJRHcJej7Q8GvQWCMxYLMD60Fm+oe1xaIN0QXWEMM8oCI9qG49A
Nl1vEnZgVNzhScXYi/TMGJ4HuihoNPF7N8N+5BNIzysX5eii58ET6Ewu+myofjLtmTfguzJxulK4
DFH4QWjDIoLijIKD+96iPKuEdXhxk0QAt7zTVAXF/oQ09iE3uPvvpE9QeExkwvrq51+kU/JWXMK5
hSoNz09QtebIlIjXfBTpNwQ4KAakLkl4SZ18mAwsJmrf+kYLLgbQXnMW81Mf4GQI907yVUwv/8L7
AmTXQbQAisWsUIo/TW3jkx9VcCgob5TK0WZcWeMRxNRh+DOtAnNVJ+dMd+aascdbrp3AuCitVgHd
qVI3rtP1CzPBy0I9I28D9E4BxAQ3SEyOupRrfoZrn0sedSP8q3BrC+iXk7nta+7ei2TvpeSI2wVT
TyF2Rnut70rlpkI+nYAKq6JZRhCCSCMGaIpwD2Lt0oK1PAN/JoS9K+Kj7EWBcZUEGbVAndmUokGa
00RTAzE2iAT1XPrCLBdCPB0Q0+AUmp5lU+3Hx+SCAX+CR0jMoLO/CR4feI4a41pCy8F+LARYNTMs
KmDYFBoHYHRJZxdKCI30m/ALlxiO8C62oHPCTscJiusr6kqwFmLXFlK5oFxd5vlO4NKkVAIvJd6n
WvLA/wzTK+64TIVw0kj4IGX6VMq7Ql9XEyAwCUkYB3eC1RYT1wz14F7lhe1jg2O1lr/niDOLPRPd
If8xaoScK6YmtTe5Xvoey2gZafqY0lk80dokvDMJCzORFmMG1Q0YHsImVTDDanJOXpOGFfqKysHz
h4AJmhm80oSzl7NL4Mg1WPJc1anFSNqJmen4zkeRf4UUkfWuMQ/pCgOvbEM8nttZGPGtxCwOKEYB
fBW9XkpTMGLek7FCoQoqrlDmGNIq1TZTc0D1jk6Y+VpxwD4LDYiZLzNh9Ywlwl4yodq4bYmJwTZB
7yEb1wAFEG6nEEqdeTc4NLrXEtcMBqZAabW1wYcKUf6yHnftDd2oTRuWWGds22deuwNdMhAh2ew1
6wjalvRT9/U6KOI5OWPgOjDK0WggdcivbCyt+hKazyyxNyo3MGJQzuIELly1xV6XgQmMlc4KsGA/
qfYjRKriMHi+snfHRN1rFvvJ+j7Nh+4aBFgxf9q4aWe1uiDSa1mq7HbEHcgmG8xzrNfgTqF90jjc
YrwMqvxLtk9yv5IUaN6L2H5WFMNtyxrT9rjPuSXYHeWhmxHWuuS5dJ32ERU3IilwwmvmBY6eU8Qc
Bq+bdZEdekeCPwrKiTlXydaInfPGke/THxaXOFF058SoaPSgEbGpisk4xFJLOKeqOx9F7DQCA+eX
EItUu0KNi3QaJYh8qKK1JlsssO+YFlDCdaY6mcOzznCWezLXliII2fpvphFtAwAJPBX6z744qh9B
scZuA/t2jgF6kRxrPLeWAoCwPUKemdft3qAJfIbTmZHhyOC8Zmt0QqZ19WUsTnZ87+3vqPvq5WlN
OADFWpFA87Kuhs8+oGDLdJTbFV126lGYEx+iowiAsvLPA6bj/nmcjtKCBYHDQFRrWOVy8kXK0rMD
lEWX1qXa884wwRMNyJqansGD2v2k2LsE2WcevkmYwFUfQKQ4xxnEFxegCRdr9j3aRxzVAuXXIMPV
uUXytAiHdwPv8+YgOb9Ge1DNrYomwHs42k2TflmoU3aNYkg/GxvV7UlVlwgJNfTh6sLq/Y2WUATA
QiRMd4HhSJidNOvNV3jCYRHJ41ZaRm4ZrWgkxYEqujo+OXywpeTdJogbdYcmC76+IcbtzVOWXCGS
UKUts30VpEaJMe89SRfEvoUyMEJ/pupetiD6YKmxK4ae7ZexEAQlkiaY8m6g04Xz/E1lJNkGRIPO
bCYmFYYM73K41/uVhjVkGn4rGkJ05WpWLQMzVFDjy8CUaFoN63IFOaNYsxDNTc9cP4zuAjgbKUZD
xp4W7bU8QaPVcSlr3AJqMFa+TQLYEVJcmg3I+x2P53moHHsZEAqQ0RlwOLhZnAQ5SyVBO8cpCZmG
spxyC6zH2Yxr9mjRA2mZizJaGGvWICVUr8WWM6EL14D08fRa15hJHjLtkqS3Fi+BcI/6Ripdg+XO
OGfprOjKRWuEmT2VRF3cUjpmwn0Qzn3oWQxXb13QbissSmZAC0wooKsP+G/S1NXRHXOXIf8dQEUs
+gyhVGlU0L50YZOfo/D8GXD9tE29S8d1RR4btj+Nzd7N3MRrPtP6qzOvwdxfD9N3EJChgvogXjrG
RwqLtnr543O3gx/YigOIstNeeQm1xw4SA8EPAJE/Ab2aTdZle6xpqmx9HRfPYLgqU86Tty1ZfFG3
V/znFBzsp+5s5CnYm2q1dEYisV5rPG7FgJpJMhutsEuUa9iU5lFyINYKJzcuci+MnwSBk5kWCVKU
kThz+h8p6WVVSn3TmlTn3B0i9CIGFIHLtNYgThMsO6a0wGoPVwHU/2hhuvHcweLPmYgV1RrEyFBd
nflO2lZkZucEK4J81us7vqDtkltWlGcDgRZu6da+hX+uckVTmni5e5GxRQhh+I3NAb7rvKMd9c6i
e8EdWdCb7W4lpi0VoZCVwTrk/K+UApion8WQ8GuYug4z2VjiwcTuCThwcrlUeBHo9UYnojD/rnRs
MySIVxxfE0tCs3guA52UdGn9BcINzLzEAvKfNjm69Sl4dA0BHPBJwKHj5hZTLPmGNqPLx2J1XmsI
hH1ERPiCtAMEDNoQwhKa7k2DMTRcNAzDfYI9+uFRYd9foAjeaI8c47HoZqjgcONZLS4KPXhBqRC/
T1gGwvGl7oTDXT0mcnaoc8CpNfZ0J1rr1XJozroYRIgC0X4782Yajoq7jiGu+ubwkKGYU9ZicBBz
gGH/aBsPAiGZN++Y59FXHUqbuPlFiV+oQC48na6Wpk4bXxJ9x/BBJtnixS/e/mw+8gjbc++zkhzh
8ED7zJ3CXjDRXTUCBMVgsd941wpFvpvJO1i3rXzJ2s1ouV6Dt+S69Hi5BX4AoExasvWseGUUx4Je
ZNBk2M8u8OuEX1a277ieAVpA5CE03cpC/kpwFcTDC4fvg6BsKMKgPjDg8nkvTnK0hsNW7l2Md4Xd
C+RMGBpBQU7kq08F412qkZjVdQoVpVxPd/AZ8pOGBeg7+xGNXBScWh69Ov60+q8wWnQIt2pgh5cq
OMjmtS7eshK+1EqYHPYu1VrL7Kmse6z4sCQrV7nt4ldVFpDOXc87AIb08bsmtNYhk2bEt5rMJvdr
DNepx25DYqj3qTH8UBCGbmJrI2baLhaoybCo1YqSAfA6OIz1i41YAy91Ek89lgnGDAkuElufhagf
ao7BJT6dwQfgUMIggAgOJEPQ9Nn0dMa5wuKm2CKSCZuXWjmO+sPCrQJtH+zQ2Fv5PLAdUN4mL7bT
sM3Chz4ma1N/z9U7q1NVkFfB5BQd7ARVqORst1Cl4FIzTGtsb7ErOTF74jQVLdeEFqafkxoyG9XP
SkHX5bbFxSG1OVRvg/KhwjWpebbDdjGZ4dyx30YKwZjQpLXnbZvgoOlvin/B/lX2toV+SMxtlBzM
8OFYLxDYWjwq3iZlAxk5CG4xOL5inX2eAG3Lsi6cWwCs4gOKGl/MisbqIDV7g9IZPwnZ2yBmLicy
tEbFzXyoR/oIJArrUnraRKcOqBNdgC4dz6OKsNuFTkOUQJfRtccgnadpI+lPFTJMAnIlS6C0yduQ
Pwq6rXyHaVrcivqiC/wl4+d5dR+gC8v9NxdUakmR2GXQkWTM6yuyIOwQJ7D8JZB/yevGwrE2t12w
9splrs9xqt5iC5nA7sthcJry2cPkttkI4pdnnsL+OEE0MVZZ/jEqy9F+yXUq8QWHLBMuu9nayl6+
YYSp1m9a+KLm9wkrLgYs0irUlwnew/Bll7wBxW7rY1L+Bg41JQT4td4q516nIMkj9Hyn+/QCnoTl
lBDQ8WZjS2Au5NTtTUQJfM6yQ9uHlQMIV9Rfg+o8oJ2CqdnBpKGNxGzYHPcDodUVliMAq1KLkB7B
VXTG3sBvB7S0S8d6Kgkl1yGIUWyhkcjx0LCRLvofuvob8Vl7BHiy9QnUQkSOK575wsLD75zAUAJs
XNraJpXvBEWOzRnj59o4AGNN5pkMRRBYtFR43f8hbge/Sc/DPGEG+5GP3wkNn5kSlSFfoc/CpWkP
mdfMF7X0xCgJlUiWX2V8TtJHa31PrAKJCj4VFMb+Dj8hDKl0lC1BybH6EJQ6G2vVO29JDiceywzl
mAkwpMeEpeiWWKwvvP4kxhapls4j9UfkhETKYwxe4FJrPvRcXAAOnXKqEmCRg95spYZKW2B1+XeK
uIVC37TWbA5ipNWGGHbeHTxRudTK9EybmVP3BAUxoGH/DgIOAwdo1957zY4cGu6W3q5EU6++HIMU
jwDc/nnFWNvz5GCJ4uHVeBI+V1hiNWLSkJSzGoAsqY15w7ESGUcQngHTI6V/SyNjlghjDP+X4w+f
nyEimyR9YP3pTyEZDUczuSTyU58w+Rpeoq3El+u3OQm2DLErQtr3lFdBeR7Bshqa3Nz8diiuev/4
Z+EA/TU7xQfI55En7vIlgYo+eD8ZX6vHwl4MuBvpweC+hDNtl1Bb6MjBWTt1NigdQAPmFbfUrYZD
mZEm5dLFsV21lFZ/YL520YJ7pJjhYYSL2c4uZrrBrN4rNgw9yEadinPVw+fnJIR7HSfvaL/SBDL2
iswdTxc3q/T3Oh4QIdpvsd/5jJK4eqp5UpS1SseGThrRSYWnARvHQZV/BBCMMVwVPTX7yN5WYyKK
x6/zriKlrPNnIAG/Y9I+fCU6QkOM34J1BVzt7PTuafPJlKcYTVpi7zROgTU36KvNXUq1hvy53vYq
+51QXB5ZJlO8YbrExoaJCBUNabmAOSNWmuTZQFLEY/iBoA2zTwVHJ5stxwGtzraKvOOC58OD/DSo
QAFX/RnBhae6P+j9xzTslIq4xiUFoC0DxBH3wKiv6nnt/rfscTNdAfJ4JexFBmTbmIJh2BmYau+n
AZ4C5TPQJkCJA8lwbW0CHrnulic/hnIbuiW+J84PyKuV/5T5KQ6vg7kb21XT7GHa93AGazhg0mHQ
XxxgUALi6hedxwJNbvSryACAObBT/Ziym/dl9As7ZNK+t4MziEmXrRNqmhbQJCQpKP8ixpYxdUIf
xRxI16Ek4ivNYKPDxwpmI7YD6SYidDAJXDWFk7mNSC9RLs0IXORO2QrRQStBwcE5EMqUds8gh9e3
Lj6H0dsIdaSOARymblYZx0aCFPSSQXvA0C9nQHkTWS/APFJzLcedMGun6BkIKNoy9bOshV0xFT+F
/tWTH035WWvXUP2WQrzSIdoXu5juy+Utg+gsoderuuXUrX19XVo8tjFu8Qcvw7blnpQwJpFpgll3
Gx5IPMOYgGNZjH3tWD8HCvoKU5Z2hToDebw/b8QHMbtgW2FjYcvXDpscNqMRdOboFTgib0yyurk/
w6xBM+GKZN/GG9YZwY5ARIwgAWEQ76p7j5QH+RCGcEeJKbHWlvoSSa8O2z9Ws4JuuFFA9eqBh6Zf
jYRp1L96VLgV8xJzXDPnSFEd9pgDrVXvZciXrUzmziruJcx6Dlb4M8GH6wp3GFkG86KYU/+hJSqS
Dbuv6Xx6TCaju524BLWY5ZbYerfhLA5xEcCHEbotZLACU4Pwo8TtBuF+Xx7CdqWbdIt7xKhmeh3q
FJWWoOq5WeAWdOcWdfJ4b9KvXuUgtgy6JmENxayfaisighz0NT9Y3c1EwV5Xn5K2tAfB04TsUuF5
YXZnU4VJEx1LnaVlo/dEGLVXMAeIcVxG+4i0GuspHjoPLnwHpV7f4KNJ+6CT69BBkEQKgq2LmDqm
J0mKyGDcD0xIWrTCYXdv+PiTgY5zgW9Vd49iglCBAmss+iZr1eGgXa66YYsZlx+5sXVtHSof6gsF
ZQkqwA4PsQAyJqIW44B9b2qtNJwfum4vaS9F+5kaGIbe+3orjQnd+ZOBYYQ6hvMpOUKEbbSDAb/G
uhJDwICkZ+/EeTwNWWrUJDuCXPTxqyr2NghzxcVa9cNOmw7FcBqlL0mken8mtgt+Twb9JK/16AOu
jiVjbIKMGw/XkzOucvbHDJGBhoDbeZT1bdyF2bMHtACjlkHfWVBm84snpImxZrXkAIW/AWKU4CQ/
vvKmIB8Y4YYyrWP/a+dP5KQtCFjw6Tks9G2CQYYO08stTF4JHw0Ky+hIfqbFtCPqT9ZwGcp73j8y
npi6wNlo/JQsXBjR3yfhV1oscay1uGfB1mvWkgo0Y33Z5tUAVoRHTssAfYZ42YJGdqEG16n9MDBu
UZQXEg8aa5dPO0fb6lk9hycr14s55CGiZGTI9wLyxWDesE8Y17AaMigXBL00kCSOBUa9PnBdQYNn
6o9evk3ZF3F7osrptbXE4SRsBSNkOcyvK8aifCXG75n/MsZ30/oUjyxYbPQqdNTEP85L+hWGRWDt
RnWtjJ2iXgj+msQegUbGyt0wfGuhWqWc8C3dfxKAi4ZvogpFdUDzi8eZ38K4+PVos3G5UI6d/5qO
P4kZLfoQkGWwCd07GTzE+XLAUCtJMQE/FwYWxXZ1G8crya4pAR7xJ3cAP22CHHrmNAONFao4WCF4
hsLcNFcJRtv8FQ82dH3Gtfg0FDZhupueWGMK0tj/dKDiUY1Cd2e50hBxUyoVfxjLA/a8cdEJdaN6
ZsqR8p1ag7mzISIlPmrvgjNvWrPbbWLnXuK0hYuM+l1lj4IxhQWdVn6hbywwgWSynm9Y4IX+yqdP
wh0p6Dyn5XDCR7pBeOi/pUSAebgoM8V+cXyU76gELhpqc8xvxRQl+qr7Hy5j258texemd9lZAYpS
bdrhNVXPXCpbOgCQBj7GHofMwdX6gBxTcvPyUoL1ev2ulU6geiPok10ts85zpfqKxW9Lb5Uf2YoJ
xgYHhixc1WLcgthZLBwfWSB7gPbNNkiH7ROTGi5qA9PUctaqxa5LPyYgSSRJ/nrqsVfYh8ZDAU5p
GTD0mPOgibM4wXBNOwYxlgJPydymfg4YQgODqa/GpIHB0JJvhEer1Nz7bjetpmjLWyfDXVRffEE8
KITXCSO9EqP9jaqfK8KSux9l3HvSo7BOo7Ovi73ZXRgiYIoaj+dQ/THihifwUtXXqL6q8qPIzkm/
iMGpMiiNC54RfyAj4lfxHmb60nPcBStpWmMyXxWvedzRdjHW8jHvRUTSMAPU7nZ+He1zAeIfpRcV
DBIer/4Z4P00oaEGlsdn/72bNvEEaWlN94NuJ5dvUXkUmbwGSXMTuBpVFWxmXJYV2MsdfqPr1rob
8Hi5ymynSbqVh7OqHAn48aO77k0rpyhcNY4I0z31UNc1ELSISoH34HcCHMX6EvRR5SgKt7nxkaTW
3Ovto1oPdIZbBXNsbWOU7xoW9o4ubawWZN66lMy+C8RynH50XnBdiOplJ2HK2/920hXjLj04jdBM
kPkuy+pW9MlCamwG3+0GmNXsvjHvg3wVd24LNt5g/rWKMVySqgYK0/dQfBcavhBuo+0SFHTjiBTr
V4cIkPk/sPIlD+n9e1e8tQ04MF8dSPZE4W4w1YIpF6+c4Cnjz6eCDlNMLqfMraJ9g+OWzaONzahl
0lhffLrScc6AYsAnWd/ICs1FDBrrXfDU1OIjMoC62ifWp24QlQKPMdlPxaY3jyVQtKw+Y+xD8N7D
sVNbJsZnVjPFAl2EDOXgcUs5H78NyUOxcFFH66ZT5Y9k3zE2USIgWWj0yjXo33p17Qz0Qvf4I7ch
aTXsOgFmUfWX0VK0SB8TomMdToklDIH6HbnEkJnsCvKOG/KRjYpzvoL481XjuxohHtqzARUFrD84
l2wy9XT0y0uOSZJk0BJJ72n8DtOMRqUAsYCyBwrjkDzAbA6BHayEMlrKzI/kMmHr2vakevXrRnPH
dlv0H6XAbhq4eO0Vk0PN6QCZ95x9HsB1Qv3Wah8eMNgEbjNvegbwtFFB/BjRZHg7O11X7Zp0FQ5F
DlXOryCDoKHB8FBZhsqrMVIoxtcWxxnOLUbLvnwUIsUMqgizWh4yFYidSHRXGHRzbor91YezL3j2
qbEJSKaggNC29MjX3nwIVYS8xisMnxvmoXwzf7iYw7YoX3MKE6mD5DN8CmpNVLuEKYL+czR48Np7
QHwTgngXCKHvqyRsMqSvyPu1gLNy+EeHvHtOiKQk0NSW7cgbbrr6sKxbLoNmcO0UEBk2QJJHS4hy
jJT0I1nFwibA420tp4GcAwlZuCQRCpA8a4lcuE2UvqbTK8Pq45SufaOgFX1r9As1FazpmrN3mlyd
3T7AvQL4J3AICv2YqlNobllMgmyu+Ki4TY5dUs9sicxx6KcV+eIsWq0RRholkNtv779XIdAtBP0U
XNlxHQIAyHS6w1mLxucwbGncbP0k9Zd+/K7KDyf88ehBSpPsAmubFcg7bjk/Jz+kczB4lrlzEFfF
KWYSULFqwp3fHGXlAxhMYGJET8+UTS5+7mkLR/eJOYshub1KlQLth14zwKRDAixiJsLEKnr+9bf/
+Y9//59fw//yf/Jznox+ntX/+Hf+/ZUXIx8+aP7bP//xgpFAnv75m//8nf/6F/84hF9VXue/zf/z
t1Y/+fEj/an/+y+JT/Ofr8y7/+vTLT6aj//yj2XWhM14aX+q8fpTt0nz51PwPcRv/v/+8G8/f17l
ZSx+/v7XV95mjXg1P8yzv/71o8333/9SDPvPhfrndRKv/68fii/w978Oefbxlf9ff/DzUTd//8v6
N11zLMexbMNUdFnRrL/+1v/86yeyIzuOYdm2Yemq4vz1tyyvmuDvf+nav1mGYvNXCpxiW7WVv/5W
5+1//EjVLc2RLd2SLVlT/vqPL/5fbuD/uaF/y1qS6XEDqP/+l6Nrf/2t+OeNFt/MUmVbNTRdNVRN
dWRdVWV+/vVxDTOfX1f+hxXIBvHDIxiyeqkpmRbt7mIswPrdAJZwtz6QrN1CUPJv9hxm4ZIp0Cpc
ka07ulOEBdc42z38Tp1Dclppq2bJfIOlX822jDehPbr9EzfFLaD4tvfXhrmV2wVlZn18YLw4S9fp
2lra7oRNc0XAoAZXEKTmwTQjpdbD4nQGKZwi6NDBXwcJ4ION+Il3C9QyoD4EHbwbeGxcWj7FhSZt
CX1gRVYTFL1wAYa1Cy5aPwfybHchcTOzB6ZRe/moXhIGgvIW6yVX3VK8oBEpFsYbpDu4aEs0A6/6
utqSSfAZYu/Zrh9Mb2/CAEy8A+4n1gnOirbH8QfmEifZtXtTD9DIZlgj1EsFr07MhR7by+PhzA47
8Q+45XtiEZbvxEziH1Htqz3+PlukFnx2bNxmT/flxZ99gsnssQ1ZplfQsFn8KNH8W3jdWrOdvGJT
5XaEeCxBYnwELp6uDPJ4ufdw9sK1mtGxQJwhU3hhfTkQsUx862af1Zu2iK/NAq+FfToD0MOKI7wr
anYNTXgMESVAS9KXhReIdim/ppW8KdbNTo/gtc9yzVV4E/5uj1r3DO9rVa/ZA08TV1Qna6RGAKYk
C9+jC91E9Z5cZ+7t3CfLCTreHjufDaE0uF0N0KLvfrJDvGhv1Rupy6vQWb6a6lK5dNKuXppvw/rl
RVorCOpWGAiTDBFuo020sBcIyzfBZlgJqfLyoRcuvL3XxFXW8fZ/U3cey5Ej6ZZ+IlxzCAfgW4aW
DGoyNzCSmQktHfrp74fsmWvV1WPdNotZjFkXjdVZTIZAOH5xzndoV7buhWajRZeAr++4deC+eegN
ECukawDrjHrV8mWkdmR5P+7ZuUm+4BN/e8mCjR4P/BjEsBoJ68F5Gl5osnGMJuzk1jjZRiRiC0mQ
teU+wmOCrbLFLTnsarH2zlpAO3qjD5PZVT0wtUHwi438Ep2ti/3E8GLX0c/dSCn/KmexBnfFaX8H
ep5vxDG9RmvjnpvYKjEuw7BhSZGeS24ncrvcVPwV31NX4P0ihmU4YyPFyCTx4BEtz0ZgY5kXWx86
F48gsBTmCuyoTJb5cls9d58MZ+W5vdf8HeVhmI5dh716z532GN14Yc+g0rrfwQN/5fqLOOi72+2M
MpPWiWUFJqSEkKO7ltn1OwLl6nnxoyBHZ5362/2Baum05CwFyIgBem/sY7o1uLwaIs+MjfzW/LS/
Nndsfz38Q+TbbsMH8sha8EMDxJC78Z1rrpZ38Zt5YykvP9bIToMn8Z1s71pWWP2u2zsQMVZk7BIo
8M0TI1lpC/l6e4Mxru5WYXrilsmr46BIXLM2uQ9eDAJdls8vSXPTW5TiGbvTXzwu5H2sCd4lp4a3
6t+Dh+QWnsafrr+pfxlf7G9hG9NYaXvL9cEeJ3wD8G1Nz5Ql5n66FABKt9NmgsBy1x7m9X21lacv
kr8vfGjiU/KTkvxIgeN+Fngs0l8B8eIbMaz8j+wrN+7YuLMCvqhPRHSIDpOb9WjfYvViJ4eehAcI
eyu6zov14Z8rCngYrEN39y0OJkr5e1IovJ3/jvftkuMVRQH6Zd0O9iNaFfMa/bav/q1fEab5ZB+v
xCfuS/STLGsevfSwKHRenYYnhP1T35E6hEAi2Xx+EsrbrNAk3D1F+/JGzqC9ettgUbu7TuuNJKlh
822t2Ymv9E/rzHew1J334vMD5zb0IN6daduiAab6/MTXxNKfogmpN/CHPWa+zXC+WltzdSVF8VVH
a4eEFZ4C0z50L+WZj+rGvy8ZniLu4GeZBa/ctYexhv9G7TKsm1eq5jUPiP+9wUZEQETBiGvPPjgo
6C7uB/J22uffUt7xbfb7A2/X8iiu7euEFOGU7UjZe/U2BPBhkWYNpM9wULYdeJY7qKL978Q6Irem
nqLxWeGAuquR2PGc8gPfntUO16wtuVGx8wETd5+hU7lrzV3H6nTNzwAYxYyxNbL17LPbWElxcb5D
wSJMbu1NeJO7D4Ow0IEqjQUBOgvaWzb23g4B6/rT/nxBoHt8Wu1/Gwc2UtaJ2MjtyxWPEfuAgEbw
U67SA9Oyo3cxrynzzFvMS9Sh8iEudLf8gzDpAcAVjP735eEzn7XuwufikzRiTUN/5kH572ilr4BH
7hZyAU0EI+gfE9OOn72zJp0R3UHs3AebB7WWiw8gYxt1j28IfiX/zwcpimuGETZjNX9b4fPpQbuZ
LdAFmDDKuPt/Ulz+/1Q2eu6/Kxuvv9roV5N9Fj/1P9WOy0/979rRsjxlK1dIz7R8JfiTf9SO9n/Z
riWlEJawTKhqUv5P7Sjt/5LLn/CDjlzqQ+t/akcpKCttZRH15Zu+LZXzf1M7SirXv5aOQijHcX1P
+RbuIN8W1K9/LR1Nf2ZbkIKf6Hp73Jqi8O/MTDwaXZpsapVdChOzaTE5xG2lFHFumaBzdnHODoKJ
QZj/6vOO3VOvSQTyqaeg3dorV/SI1LmCw4xE7zKssLh7JKLUzTZJdX+fVcEObh2jxKbmMndaiYQq
u5m1dTBN7Ml9V56KaGREJhHzJ+CQDNM0dkZi/HINHd8o0cdLmJVMBr16lQbxBA3bx9xs1yw6GnGa
s6DceWEMnqy1mmeXT4bhKqAVMiM1IMFXP5CSsy+ZFapKsDCm85+zud/85Vr4X5X6Xytz8//w6sJ3
lWj6fNe2/6UwF87k17bfwMMKq1vGuGpTlBLiW1mbKGvx9ysbK3u9aX0D9WmboILg7j5p+NjkejZ7
ndifyswuFi3+6BXjf3h8LlfY3999SW6P5cqldxDC+ed3f3LqMm+GCeOMepM1Qb8ofu6DxnRO3Rge
2xCnAahKppPJMr6rW7bfaeXsZhe4rF+dlT8gfgv74OglgHfku4HAr3JC65z52QjoT5xTVb9Pccju
xFve77gjWrVKf7iV7jcBm7M/V0Dez+e5ZjzVtWO/m63qQ0QCKQocSBLN8uMM25ucl7BadOpDNG8N
5IKosEzmMUyqdG71VythoVOybQl7N3uSbmRihWY8J2Hrzc4s7kQV/3b61riWsoF0mtiXwPOse1KQ
EJ4wjw/RKpoB0CyiKnjDvHTeyqENjn8ukCKf+9W/vzg8PsN/f/FdZfmW7UmH7s1Z3py/dG1F6Ine
S2tMAkm6rkisqMh5OLihCQg5H0+9SYNga1ftTUFmShABvKknrD7eqy1zIAEVaxGd5Pmqd5N4Jx0I
i2B6vIOdFG/Km921LhFjT3AOy5moQV/hE7F9uNfwWO2NrVHyNQaGxz7tN8IwbdDQ7c/QIySp7Gb2
PP7AQCKOEYWgI8uB1UXQom5C+gc3Zg2gYlgXLUD/QxAgppy6FKdvVmrEMDkpR0MHxbepy0sTQjZV
DVpLzO6X0nLiSzqHH05Xgyku2+9QFXpXBXOITIQvbqjxRTNZ3WWFPfDTJkJsaNCqI1uu0Wa41Xlu
brLMe4ncWe1dxQQvkBlLaDNE3V6I+D+8Ubwh//JOuT5p8K6SNNrg+DjC//pODbbTZ2bLiE6XEY6L
CFSZLpOtRHHTRQhhG2VjM+rfVMgqYKLTsgfQlV7iY5FUHuEcEektutFbMUAuctovS4G0Kt3qGoyo
ASurbzblDNbOYH26CQ27PfE2w5DXKERmYp0OFafTCg9mc4AzbG5Ts0SGpoTxnon6NCSjzX7LRT8m
kVr4cTKQ46m6U5AagHB0wTf66A5NtqprKlNDZc0+NrGWdDPSsrkgdkWQc5OiXV/75XMsrL3DvPYQ
0VZV6BFnycwgTymAJ05mjGSuqYpdXqbX0kuZ/47d2hcdvFWiZsgS/Q3AdeFmm+bBjEcm6LkL574w
vyfRsKf2+q9SUmY3AeWM8Eu2QsFV55jvq8r5tiVqXdHgBZSJDhHahgAhLYysYjrlJMIPmcQaq3wN
PEU2rLxhSqi+MzfmQouPhklt4pDlCfrZca81MViVoYl9trTCTwtXxMva8TanFy7ycSvZ4vsGgWtz
az+Wpf0VRsZzGvEnoWu8eQ75OPwGir8pz/apxjzkCKfeqKSg6F/ACdGYfsQAGk8SiIXSTrpJDZqr
pjTpykN+Z2E1+igD6yO1goD93/irZh2/TLH54AYbIttplJeHqWr2ZGn+MVsBu/vW/yUqVihdQ8Zh
FZBsWc/Ondez5CDt2/RCJvpWTU8WrYclSqqVg0CA0GCkBKs9G+h/x+HJ1cZ9ZMf7rveLp9AlKHmn
iqL7aMhWYPNnAKxKaLDz7DRUsIN0qRBzJ2hVWxottiwKTEUbnmoBAryVxKoMZFllvQtNN+6JxeT8
WoWBOAwotmpTThtnUUolGaxY1C/I7OLgJ0mS576NxM6vSwC19tlt2xqnXfquhIk1l8CBWLH6KWk2
+wNFj/XUSQp5rWg5pQ+8A0yFn2XoGljzt5OBpd21uhPha5YDs7jqn80uarc6Ct5nt/92AitmY0KQ
Te/uxpGg0qo/ZK3pbjCU9LWHesv2aZkHQM/+nJ4CRTc94RrrFBV2CEmqMyaGJ1VdnOLfeWlWh16p
VwfpqZP5bPmK7Ltz1FtKUl+omCRI+1hMn0mMBidQ/rOhm2tmT9E/Sut/Gtv+Uy2xVGJ/GfIJk9u0
7TrSdF3PdcSfQ+qvtwu/R0Bd9mC6Io4TxZNhuMacwOSDHLXMZmTDkdsl1rhX7E0ip2cKh0w35Frd
apT7Y/fVWvJzjgmkNBC9x44kWCO3Lv/+vmYy1/yXB+pI25fcoFzT/XtRMdpGyS0UabwgrcWrN6lV
GM8MqvAblExYugI6g7O4F41iMcoNCJL7//Bi/bl3/u3Fsj3XdnzH8U3luH+biFZuGI9UWiH0AzbG
siFXR9nzsWKlhE+UpMGiVc/dXOcncv7EXTOhYEw9dTEKGu6uIqzRqtndBrF5dBzxkBWVPkUsHFXU
nyfkD9yqdhST/SntFrZWUFlblu3+KbMZZio9XhMKVXIPbCY7CctEK8RR64YOG+usl+xdwkPckBLn
5RvVetm2dAT7ublbZq+UxO1Y7xW3OFDl57Frf3Vy6Lb//m1auou/vU1UpZ7Hwzc5zC1reRv/cj0J
0w0toxvgBzX1oR3T/lQFzq5UE24LU0ZXr3wI0vSl6Jtid/pH9VBzwKxlFab3hY/2oYwNuXEDKU/G
4otrExA+feMQ/rg8h8ktZgjS4X0RhFgLczb0aVoSA1dgrsSnaBCgzJc/3/Emakhp6UXkUhyn5Uvf
DuJYjTMtRS+AU/cLhTcZ7/uYyFUrSlbkHYPmpaIECcHKCtNS6ijqB7bZGdcYsuV4Yygfv94Iq3AI
CSutx7W0u+hpbgktAkq3+/cvqemLf3lRTap9yn1XWmwFxNIG/vVFbQbPL2Kj4cWYXbztgHzmJt/O
wwjnrCwe7QKPY0830oKlbbue1FwXDWqN76jukpGPNsKiOr94A/z/JXo4p3wwxvRsppW/88foYQxw
6Sf9q+cosfKq6LMeGV7N/nMgV57JNMqJmHh4+WSSA+hjBvUeZ18xbpkG5idDNoBkjjKGEb5ReYcm
He7TGVmk28lPt7EouvrQh7NhfVeeCabYozEq++Q4DSq+s7OwwdgGPFXDm2pddSwNJCfuDnCzfRem
6drVNXPtAfFYjDe5FQ78BSRsumMMizntlfyG+5ExbZ/b73YFlGWJDDbKbY0sqUoL5wQvCz8Opv3A
HSGFG803+QRAhlIWiSzICD9B3+Za7CaIIAGAJbyN63H7KBXntq0tdo82Chl5DJEosxjlNuk7gte8
svtjbuwaT2BTU1CqXFb4SYda3tX6nCtmmFoCk21MJLdBBn2hlXAFtaMnRop9tOtE9D4OihYCrnk1
AmLxQbRbAuGPUB4aRLTJJeNlbdkIB5XGO02gyqYpSJ2SuD/zKr+WOIIjN2DgLWeSj9L3dvZ/ZqaG
fIjKb6w951iiZx/RUySEiVdOz/QuuFkwMnMQ3LsmUwxUoZfmZfnBg0Sr6ljoUr61LPZuIcXNo9yK
0lDyCHj7gniMEepx//e89Miwd0EVKC3lZoH399p7MFyZraMYg5fq8CNkiTrakXGwUu3ekNdP9o8O
+8necMZLZINukBreTdteORgfeRu+OGiBeii1mQMnuXnNPK0yfLybsXDRWAO3GvuaDKDAAYiUl9WD
gzGjFAVkj5HXcc6DYW0G6jPwih2H4y501R3VkT4UM29I6eTVReFQygyBWyuvmMFOAv2OOe/7nByL
Th48nWna5zI7j7P7JPzqucyc5q1r5rc0AL4iJXaCyQ9hgWk49EUHzb5nNG40gECsmUwOMrOMDk5k
1OhFOrLCKouctHvMk8xFupe1cFYWhi5MzpEwxOxaG5tByV+98lBPATveOL3/o2X+wLa/ZoOOiMTO
Fxwdw9Apa9mUVK+SRhDbXvLWtqO9kZJPZsHHYzU3S9ipck42jsJZThozLujjmmon6DDrJgN8jWLo
m7Xl3qpZ+I9OAHfR8kilLAz/MfQtIKEo1K0YxFOQnQiTqoGNhXAn7pomWdDt9L7R5C7Ktmxnh5iO
/L4etyKGkVSgKzMN4jRM8wZGoBlQfmRMgHpgV93gAUSIvfthWFYuTvJcVIiOiiKCycjwJOVTuHLZ
St5V5lonJo7dxAg2OT6fIa9+C4NpgZpni0uxrR5cwmGyVBIypWtculb/XFEiobN5H6cBKapQJ+1b
Ndc5fWltHWeoC1tpoE1x/Pg4D9j7EyrhrDoZw1xtbTV8FZWPHcfhmGzmr372cYBSv951SLyj/Ec0
jYhmG5Kd5twmLRFe3Zi5pGU5JDVC0E1C/VlnBHdX9Np5OLybxlSf/aZKj1FXrsfavBOpjYd5oMFz
uAWxGmqJjh3Yo8IcZMda1mz36mo8WXmM4qawQO547CaMFIdf2JTXydIYA0bsbwMNYmR1r7awNjk+
qnnKgkvXykswhS21N/oVJn3hKs1TpPFuzFTbAcHveYwmGvDXSCa23LjI1ExWqQVG1rDqZD812BTd
jo+8RmSaa1zgDRQG1fr3hteDTadhR88w4cHv4Y/zrq6YUz5wJLFSGedPhxgibhT8WAlGfWiwpvCe
gycwST6UeRNvRBjxoQnnY0+E0biAjAtD4VorU1AYDZ2DCy031erki+oiVfdj9AeeLWF57oxeMArV
qzlF6JrC5vxMVzZduVN5OrrvuQfhqLDkJi4lE5AxfJhbyNtypKHxEMOp0bi4M4P41BJnyVQo5PXb
QCljrJGwrep94zhq+ZzHCREjI8e8nGxkrsbG99gxJC32FR9dX6tDxE5ZSKxDJaJjPKe/3cGbL7XB
Zi7sy3w3HAdVh4++6Ux7u2an1aEso6W2dnPOIjxvczYGOkfqyfrN7/Md6pFTqMU7N/u11ImzMszx
yazdp940vbUAmMbxEu6kJIlAN0O9GKnpCCLQp3P1lFq9Q9/AfTVxw3yP0+pVgOaCITRbCH9msiKz
mk4bgGpLdjtOOvKYQhwa7OxKk/LQvIoQOHti5Cja+n08MAftjCrcBG1v0BOIb6NARJ537rNpk7xJ
8+wj49zaQQFzO5No1aCkIeyZCNKL6w8z5/BVg/Vgj+pl2LgYqeBGT4coms5exeembBCiDkvS1tCw
+4sX55HeecBdgmJiFebA+5z77OhFRL0anqa6nfWxb1x/X6OfmnxvwrSAA8MzqgcvGn+aMb+mHoJD
NPYjQBsHlgEkg04DNSii6kcuXJISbH0bjCzZdb710TBKCdMMtTzOMndiPpeGSKSimaQGu/Evvb9A
TMtFhSyCd/U99v4vDgDc1v30y/N/WzP89U4x6G0VbEM/VVA8XHbZacFYa0bAFuTfXrb4/OLtGCXW
epiGZjf2TQOHD19027hfQT9Caulzf926vgM2xS5YwKGRC4P0M4+77z6o24vvCjTXzU25Jaz3GopE
lRcHRrpAZigZVg1rvNL8VQa9ANPa5nsjavu1kjhrkzjkIpgcGKL43nIkcpXpD8c+YLNpNs19VMqT
h+lxolyiyTaNB78BrTc6m95AvUF7MeN3T1598Tp2mX0RDWed3YDkcQEKJHNtnkom0ic3wcwfjecp
TrdN0bZ7W48lclcN5W0Ww9PIeI9bRjxvqzJmKs8BXbSMTP1Qk3om4MEwRRemhLzhoF6QushWvY/t
f/LE8GKAPNzXEz5kt58CLI1PdROw9gVrMVOcE3bPtNVndLCKrPFi6vySMAR4iOz6rTMSdY9I2+80
5p78y4z03pq1hnWAzK03c2Tp5a2za9Z1SYXHdfHkkaqhXMTKTS1eCR6lMlWhsFYa28ZqKKKVzvEc
Ryh3EB+7SAWbcW2F7BZ8r6Vgzci68C2C51DQMZkLX23GQ4g13BkgZcmGMWmOjr3jXCfmxpvf5hIy
kDvj/alQjHsRbWPpL6t9fJoRxstt5qMCtckVqPnkmJGxLrUmq6YJb9EwVHAN3X2STXJt1RiqDF+9
yibam/EcnDlu0tNYQ6xY/k14fnAeDSSQ6Qh0fh7L/qSdkbgto7JWWxE0hByMOa/pxB5GjsMjt5Iv
00VFVoYz0NisivdltbhMqubHiM3iVHYoawetp6PNaoTivTonWvOaGCEyGgxZU22CWGL19Kxsbey7
vIGU7oNjCsEuuEnIJMpzkMxvKs8zYN+rd3IL5CWtt6ME1ZJM2baFhdRbUf/sEsKajg+hZz+Z2jgw
cILraCCfjmotbw4oaZtyI0UUTgxVPgJ+91F4OM6Hm5KV49gVUniNIcJ0nkVa/MR4P3P4ZZ+2G7X7
cFmp0N3HCbeUEuld59njY1eM8bZPS/lQTBBOYiqyYSD+imUDjc1YGyshZXsYNvyA9WTSeMUR7f5Y
XOvKB0zJjuSg0go4pUdKS4HAppMM+2KoEYdgMcwn1qDvy5EpJ/fRX05ybXzDvYSCCqrNRn3JQwRV
rXwTis10LHzC1tzi5ntdQIYRZIXlIchJvrZF5B4cxlTsZIDhEDZoDtF9ulBLRjsuT+3k7FvFHLxz
MBia3WuIfniCUnMaQISNpvnbUCU8MlzD5pK84rYJwp5UAxXLLbQKXpSeU40cOA4cdyuhtI1moy/c
l9GKSztZJ+3o3hsRQ+QpXjY7+tGpXOtaDMGj6/T53oqwPv3jL1QzaMVRex0rIWYEBTCTrqvVnjFb
c3J7Ye1qu35ofVxMqC2f07kXd3lYe6ew4Nz0eMq7P3uDqbvAWQLLXOVrHUX9Icymaldnhn2YkvKN
4Df4QqL7jgV+6+xXracfRQCcWBEHlzYBoaeFEoiXOXhD7u2TGd5rLjSCJ1J3VZbY5oqcXL8/X1IL
l+WEpHQ7sUa8yNZ4ySoXhkGRPdfRBNHCK9Bh0F0jxxTptvaL6RplyyhSM0sdxwohUGgWj1FXvQVT
XpzMkd0mT9tAxT99yXIojlom5k1Exob7EWKcCjWypdzuFrQgq9ogAARUOM21E72zGyIowkXCWeNR
au2YV7Idg7Gz11mKsmJscYCN9bPVwtM2zXtH0XILYsTNprCxO1fk902MnklE3MQRrZtp5OYpglqU
hSgb/JyNmeU+Fmn0nEoB8CDmJtVI5v0TC7BObewBUlo2G3rHSflbzNO5tYB5dlY73g8eFehCT7O4
y2uoE8aMf1Kn5blN3e65CXsM5To+GXXVnRbiRVg28dqMo3gfJE5DTCWeHrtF91eERrqrc8eEMU33
OdvleEyTBKtIrLurlTVgXobslulav2Jxn3s7f1ueRGEZ4603xbrtG+957uf4MFXjY73sBzJZxStb
ztyWPYlK2YVk00REUPUMTxL6HNIckILnSdRtdMihFYr8l7Bfh8gDorriLcDUO5Pk9mfGbumW9UA5
4HB2zWpNADsnK9z8cW6vCfm5qzSOGOO3eMdswwvA/RT0L1kHvgNimU0Y8s7rZ289mwGGDwfwl4M0
uYNP6vkVGQcdsF08sc0ACFHSLBHrhFo9nKolWpjmfyjMi2Zouk7nmg++fWlsH5DszAVTCffclMOR
Zq+40M5WscOxqiySI1q4OJNGh+AKdXYyTcRM7vMBsqGDV4UaDp1XXzxpKFBlGPiUj2M/oUJp1QQT
3sfJpkK/27Ze3V0iZdFPd5gtMA1QJQ4GXl+FjCzIWM4xWJ7aJL+3HZIoiHxBwAWFkz4Is07JYKh3
+mGry0lvlwBR6GxhF1/DBBl1RK6y23YknwbR78iK3H0fWFczUxzhYQBQ1yMdTRY1TVrTj+s+dypw
sAPO2yk5zHFlv9j4Ue2prvEV8/eTQyTeFf1BIk3ghH1cPqol1MCzLcZolglSKQJI45DbUjV5+DQl
HH6Ls184zvTZYieK8pCr2hX51Y6YBaVtVLwyV8U6noCRYlV1qKK6O5jKRa2UoAKsHURWYk62VTsT
f9xocB+4Y1G0Vfm+qLL0pnqUaEM/boewnH7oyr/E6TQ+2z29iOycTV0n/qEKLH3WllVxKzpiJzCe
RW3Ttk3iAy+ivYmb9CgKNnB9Jei8wwHPTf3KBgt2PC8vh7n3ZcTDsXZLqEAVc73co/hAUhbvVN9+
hAtDurL5hFci52/xau6FatDbnkN+Yaezy56KF89J2oMQ/AovZBsnrAYXgVZn0ibK0yxeKlRVoRwm
mjnzLQ/FY8oTUJFpMxQMwaZJ7xAnZGOMI4Qxz8tKMjacrVEW1SEfG9QIebmZUzaHDSP1mMnYpqSU
Xu7HjRp3xRi5RKPWR9F2xz9XfKsCCPou/KzCkstSoAe1VPTntCZFBJ0HI1PDz5Hls2Ftci/BZM6c
KwaIEUwF7V0/yA0G+l0rcVwO6EEwe5XVti0rh71C3V/brL4fah9niFN/+5Bwo1SBb+AuKLym2f/5
EI6TC7qjsRafEg9rxEPA3pQ0eu99WJ6HKwpxmEF6NI/a5d852vqb6ZVf3aRewoql5xCh3+VvOEdm
ZjCAXYaf9bAXeEiNgkUVHeMsQB1Hwxrht8MAySajryu/e2+B+RRxRPYZduIhJuaZuY2fyLWTG+cK
2sOxl6ZYcdJkd7JrH6xy4PieeNkMSaRwT4bIpmR95vYz+3J8Cn6Wphtph901bAPyBJd14+izpg2b
xUdUlSd7cU1FxQi3MYdAshgd80pXe0czlWVEne3yfHnF8LdZNnKCoG/4TwO/XjPzIanYCPcmgyIG
j13LQP93UUbEgRUm0Egras6Ox7tTFe9VJ8x7raKHHuLUdnL1wSjJIA9HwwcOwKykHhGn5/JimBVa
ONv8YBIXcGtH0LGqK5HiDY+wTA/4IllEksWHHTdZrr7Zey9cu7lvvbDe2AV2cAAARRnAYeYT1AKR
KRg6nYa9bRJOOUg6pWnZnw7DD2O50BujuMZ50Wxn2yVdyVO30LbG9WizcI2lGh+pLdNtYQbTOQ8v
3JHpb2eLJUdhoScWM3ZADPRJl/V7UfcwZFzUJo3zYNjpmW1/s/dhrO660ew20p/mnSNYWnZMPhr1
mAgeQGwT3O6W5jGtU7B5DZnUvRUnR7+LL/iCrJ0X2T8ZMXgHQtiPU0MfPMd49VOIQax9fQZBDBds
48LgiajlUpYUrcaPetlpj07xGkc4fsy6oXgag3RLoLVct6kEBKSLYlsuO9FWqCO8T8XlFTG7V3RI
UT797EqEWDnG4NTBXkoDj3E+4PAA4YoeqFLfTtvNsJAurV9Zh6o3vtvCRUXQvkxl6D66InhBolRf
VSIMEHgtWU2JQ3PUIJyxaqxiNFmrKcOWG8ukeGhrpGVLVIhuOHAxumz7CO5w4UUvOoaqqnukEd1k
vjtw0ZRfp4cgtf1TVSLcjnDdU2644cRQmFHMRo4ftp7AevB7dCqZ+YlyVwr/llfUWMPQ2JyBzrC1
jTS9/PkSClI4mS1iu+kTLpwEwoO7mI1KrGsHRm6nJEjvTVJrt42FbmiYgndzIP/H9cmvcRL5PTO+
uCsxYLWdRRHBVhM4Qyb3yjBwEi38S7QOFDP+4kezfjik7U2dni8GAYFx4GI1jzmHoZtoXEEF/Sqs
JdvWG2WU8LF4xIPHtcIHA+mNVU5bMXoX7pBPKecE10znH8zBnq5S1J+OTkh170yfWYV5ygO4dEkJ
O1HQjsrKamHTRfkp6L1xJ8k79UKX3zDHDkGvgE+LWZB9oHH3B838HqTWQxN4l6rIm5No3fbmBc0v
p9HRRyMQWNh2o/Yog75laE/0ucmXJUryXVp7E82tuqbIJDL4ZaqpP1Ije6Un9e+CVAH79FbKzIsj
0b2nOHWbtRrASowuQpE6UXo75BGYPu6z77bN2e7Yxlsu5+cpw7BgynE6mz0DkYLfhorOfH4aqhCs
6KgPdhOS3DsaxbqYl4I47o8N09MLsBbWsdk+L3t/1SzJ02PwO2iS/GW25p9ZGTtMuxlT+D5r6BDH
yoIP8y1nbxLZRlhp0SKhQa2JDHuI+mNR1P2x74ilKHyFglz9nJSP0INKaN1WONxDxyJe3qxhH8Hu
8B2Xa0cOb2aZe9vcGQ/ZnETrPs41EaPBEzxKvAQmQ/VyhKLiSAPhNarENfF2nHzu0xzF7+RShwTN
o2mOed3XJ14yArXHqttaVLqBf0inCNdyyj2wGfW+scV4HCP90hQB5OPSn08zdgWXesH1cWTWUwXq
vyxXnHB81iyWtsu6bFPHNqxlxJO3uvUnes3xrZPWfdZPr6EeN6ZP6Ru1r50VX9tZMh70Rrxs6WMc
w1RpnIywdsZxd/4+8RZQjIqmFamIRUWpUJvcR9wBWWZbPFZMstb9gEGvjdUSxAz8kJnbjzY22bJp
mjbHZhzjjQvUtf5m8IdBX94HFdWM552mADspF8dqeTAJxZ3KHO6+ds6jrHx8DOopt4OnpnVxLBMs
N2Lu9DsbOk1XkPbo3Y+zg92kleOqi1S1t7o5h10fTOCQQBs5cQNpt7t2aA6hX6a2vnRlV61StyLA
J/YISzLScONwOiKtQjiVdPXvrO4JqYxGY9sE3aEbozM9XHANm9bAs0E6yxCmGIbn7yofuHJaBow6
CkEqMu6JhAmiSf8oBwaF1ZIO4X22sXwvokM9pP4uGhETtHU/XWpXXNOG3IDE8v6bvTNbbhzJsu0P
tZdhHl4lzqQokhpC0gtMGRHCDDgcgwP4+rug6r6dmd1WZff9vsBSigglRQLux8/Ze21Ckaafsce0
ISvJkx84UDXVcA11HO+LYABFz3SImoNcbRsZEdzHWRJCYS3Hk+FV8Z70LiWfRpSjRv+pVNGb11oB
Lytkrq7Tn6KLn3yaQ+R9BNWmS2fK7PlSGw7D2R7Kp13b1Fi0jcYWQI1rsC/TQQZT2tb1iro3ABzM
ulhHFaZyGAwqsC+iYS+gmkTSTuu8XeCbMq6De2a01CAceieLTgy/YISDphfBcxvcNT7I9To+Jqje
/oP/qDWnGFxXZfWOSPDitFjpY48RZm1uNSj8gUc3JPq3TB/a2zawNVqn6VJV4yGJEwhjh/FUCIAS
FkfqeZg+rZzswBovBSkRMuhPXWkBdPxyknabi+zZnvPnJsbv8R+GQ4e0KT2O1rHPII+esZTeU2jX
B11kzxmDQqtwz31EJO63hOD/uzP/nTsztP+ktfgf7swLlso+/iz+orFf/sk/NfbC+4eJgD0IPbRR
TmA4HuKpf4rshW3+w/JN20Ffb+O5NNB2/pdB0/qH6bje8ieeFQY4NP+vyN42/mGghbf4EyboIXv8
/4vI/m8ycNejZxPQyaNzuhgBTONvaiRdV6RlG5l/H4dZirzo18hMUdez89haHYFiTvgcJK1Y+317
/h6TQ8hx932Zb4cWx1YchgeTGHUvaIlP9fxp9af38vJPWdSfpWV/U0vx+hwTFbgRei5dZZRAvLF/
Vq2wsaZVYqNYFKOXb+I+U5vWADPQHKl1nDvS5wKCdoPdoMoGc0udXZHlOmtEnFcp4VH5+AE8wvhe
Gsgsylyqpqb31lbYg+BfxqJB2Ty61X6Ox+Q4t8A7loYbgvzPprY9DuSMGamqET/FE+jkunRWRtX0
h7hJP9HTjmeiLGKSNLJrbHvxSiU5kyzb/GRRdPbouuLLoG37rKoFJ6pvNokK/+4tWt6C/xaULW8R
A0AbO69n+q5jmn8T9jTeVKOZqOEk8GFvpkXr9X0pvC44Nhq2lUs9c+e1iFRyJyJBygOT6lq62XqT
Gu+J5wyONMO2cWyOx2QyxcrMC9xraPZCttWrHMUbDFqYab0VXX3RI2/QxXPtkWkoBXGmI6M4LWX0
kFTLdCJgXVdsvCeT4TNJLFu/VMEPzaug6WH7xwx5yI+lGTv3SXqY7MBbxWAyVyK25W1yGUr/65so
WLwCf3mHPNzHPHz0hlzPD/5+Ew1zlntml8Fs0/oP9H0aEQjN18iZ0j09i4fEGBnhjO5ToqN3hyD2
1jRTBCjRzyQFgWiIKLl+f2seFrish+zn+3vfl9LzIe0PVF7RZNCDtdNXmsPJbshyZxVEefYq2prY
jjBd504PlG+ABfp98YdpL8UwnHU5TjcOPd6hQfdBS4m/kahiutl+AlaYpwx1xJ3nhe2ljGfj4qmI
yA7ETKvvL78vvsp8RmAB0XrNJM6RZrQTodr8RDp+yacgebEcOZAq2K5UgScW/Vn6Hkz5uxnp5mqY
xDNRgO5GAg5ixxPZelSM022LKrCM5bqcq5pDFYkuLcfUfWUa3t4sQDvMxlxS2QWasraVG8Pvb15l
OY8qtePX2LMOvRvX1z5r4leZEJ5HEXXTjvz1rz/ib/XaXz5iB726QUfEofNm2d9moj9JBpehXhkn
mLFb5DLjCFq1oCEWM9i6ZYUdnYfO5lhCYNoyCcVsOoMyaDhT4BQlvZ0TUYZMvXvoBvcsRyffmD3x
nFE+gqpR3uNkOZgCu7Z4SErro1gm8N/f6lKUZeFA0kXNFO5qwddaFY6QG9q6BtwoLqQP+ncmTo7d
HELccJ0hv4a03K0s9r6mor241SCvajZOeo7lUY52/c+La8r//NKLJNgLnC9RmhP9PLv22cjqdKc7
tcsTWT/kflA/iAjrXB7b4aaz4/ssqPMPt3D9DZYHnKa2awIBkstkNdkPQUoI6PLV97dSzsMnmm4A
0f2ChnzeH2kYdcdu0RmjxnWjDF98HjtnkvkUbbr23y3z1l8VxKxhnkV7dHk2LSSKvve3NUzkYVuw
QtMHCYSxsmqrOCeJf+FtmWBG2Ri8DQB9HKOzF213COKCpnguW2goiUE2kjvGNOU4uhSaXKCuC27N
zNzVSaczVg0C/2yZn9t8Ym06F8PQvJJMRd+19uqHyoLTYcdzuaULoB+ko7N/o710/5flh0Xas/jd
WHtQSP91D8Om5KVGNPdMol3gl/CN4tLJn+uJpvHcvsWV777HqFbQ8N+xXvuHf17oOuNBIJTCIhx4
dBRIJuY0G7I0CCCZk6sbDMHp+2LlZXCyC6AnJc2dtAviZjUU1scwhd025CB0Qi5SHSbGKSlns7WZ
2s3ea23zLZkfZR+Sie550MwpR46G00VAuRnsFePwlkzBH2XtOr/ympwye9fJunqI3QytdyPXSdYa
QIL2IjMVqIEQEvxkzJi/0Xv958VvvNW/ftRN869K1uVm8bGFIUlwjCDgnqE4+nNNMArTmhSNiHvN
PNRzSCIrtU/ncjkZl25Ewp+Yhm6f0D5F9wvycbkE5jP6R+OaDX587gNgU/xk+Ez/dWk0iSBjBMq5
86J7xOOUDDBC6cYgfWlQngQlWWgVMkrGgO4BO9Gw5clCL5qw4U/r2K2zSxDW8600EyKV7Eis6RPT
U2ScUOOxuqqc9mHlBgA+bedHaLJ8i1BPpAY0xqmxf02I63eUUCNnKEdd2+UCHBznbBtKnOxYybug
OpvmFO+DWV2NMG+OPSnld4YZGRveKUJWhAwx1ZevVjIehYlUMmOS9Oj5/SHFBXH8vsxz5B4LkXy4
NNDp17bioc/p47Uzac22tRNdEV0mzqBXRd9wwpL74C4I+nYyaSk11sVfLk07EieOyw3+1dyhMed0
zOGTlmQo+6thDMYqlKI8OwoWZRRj3eh6huSdWTy6CfJLSdLBqR4cfZz9ivDVoqo/dDq+9XJUtzEm
EiMJkR+h3qw+ZNE9lzSdTy0zmev3pZ6nLWNU64ASACVL5LtMoG33QWfiZ2DU1c9/fdfZ/+Mh9k3f
R/vkL8AUuCZ/e4h9aMnV1PsMCtRqdAd5wxkod0pGpNjwgT+4vVUdixCldGeRUJKU/UBRme+HqZU0
u4t2V3bVl3JLGiBJHaJNS/0f0TI4pr3/K0+Z3ybCQR4A2iom2boCkN1KU9ycSQN3aq1tmoJC+76U
DZOIKLVgBibe8CKhJiidzj/+9a/M3c8J5C+Fk0/hTeXF6oULE8Pv3560Jux0HziggYxlI5jq5+8L
gjHinzzrpi3HfIjH4L0tXHT0HYMVpFUl1irqTXfI01esP9WJEEw4uEiUXlGgewc9LPHCy596kYf/
xfHd+1bbyesYJZhvmcXhA9lM0ixegiyJ73wCEiJkcINRdDdhg2SIO8a331+2TWkxzElCCjjD/Rpx
Mz6MNbXY1AUXJRFetlXrrKnpt5CeR8JdyCUeRo3erXnF5ov2ljmtmTaEEGOZipPmA+vYvk3SX0FO
tpjIaXrn4Ufk5kC9gPa63ftkh2902gki/81c6KuCQDzLHMynIL8nyaeP0abYsmltYSpBsTZrZEnx
9NloguwNG/evF+f3o10gp/GcbVjHUNCKHnBTgeyk0cEjNsZo/gi7SpMslJ5NZL1dWV0yNbxnyt3l
fv6JeXcbNkFEOxJZZN3k3X2dzazhSMI2gw7Qf5QdvgXgZFVzJR/Mw3WUkAdchgi0fIABooN0VedP
iKU2/RCyxbrRa5Zmb0o8e17zNEw+0FKHmFyEWB8dDKrV4OkfouLsIHqGIM1CshrFYxaYxFQYqJad
cnyh0d7fa5Q7rd5aw/yEefEuEy9JSDRLUoXISuU19zu5HuNha5gSv3ObEhdi4bVJGYY2Y11uSsU0
VpnRVlnVj8ZuYRMaYGnsAq2e4TYTZN+5IGSWSIue2vPepkFkq3TbmNBkcoFjOsEKKBpa4BldlqEP
m40t45/4aYXwg1/0sPbM77KNlSbOxmT+vQe9GzotPioxnl1EoUxsewNV5yNnHlYncj8wTTLkGddl
SDydQ+5K0FdkycGzHgV0PxMtIsqGwL23ekPsLHwHA71QdxAnJ4qTQ+WieO7RYunEIO+uR9LuI5lH
CWhF5Im5ciRNSeZHfjNYpw6ZeZEV0U/r4Y80ANmKyXg0pPmVEIlyHCxMx4TSwxAjlkb1BrDdbT8w
4gsCufMsubIqDskjqipLuockLGATjxDSJaQ+3k+GIY0G8Y3x3J3AEVr5/MoEqFq3DtmXec/32RD9
jceqt3MtuHkj8RUOh93dQFYvRBpQ0NVr2AWfZR3qFYKL2n7wbFDQXWd0mNuUei4N/6tQjMBcWIMj
bYNJUWBoh4+z8RAnJYWNwTQRF3N+atzqjzZmZJkwrZlZQpi8IKcJnd3E2BtZz50DikaO4aW3Mriq
vbXtAJWhnyAWIctfhWF8CkezF8U/CiaLU2LsBm+4y5/TBDIb+mg4ArX/2I3p42gG06H70YekSo0y
fMfeSuIiMpQ5H0gIY6OyP7Ck/Uz8d1O0UEb1Eq3UmIdh/I3qvn4veeF6hA/LIM+/lofYVnBvpyXl
0YgQDzc8zJNb36w8/PTy2dwhtQ1X9DGWmMjawTwSxKsicIaNnwrzYTBGxpdkwhtjNb24abZr4xp1
eMhGaPftuKq1YR0MFRM8Y+e/ZJ44B10pZz2XzQiK0/PXemquIdIfLCPobp3sD/w01TbLAO7SDQ0i
zAXzNHAEiAvStsLqw06nZpfJ4nWW3qU8RAcd8AQqPe7KhietCmywSXQssCWG4a6JN16a/w6wFxR2
sxnmrlpHVWlsXQ9oZqRwpDAUnCZv2s2reiDVTzUa8lUVPdXXMgcziQCUtm4ZESVa7/siYpykPRgu
pvtK6SEeQm2C+fZdlJlIaNn30xDvDInszoGZ7xtBV8GJFsyZD/wrK3hdrUwFanwxryYCYTvRXzXJ
iJ2HSArtwVZO1fDgM9Mnn0nyIYT9zu3T7m5Aqd+46sB8efAnMA45Pwbz7ltseB0ywWZTSsbaMjFI
hDDw36VN99JGmYepQDb8MOIQbPmbEWlo3lLmzhlcAvSAFVQW1c/MO4k1NaPyQckFAxhNPzoJqXO2
tLmSkSYIgwHE2lc8uaawQDWlcBtbHZHDVP4OgrR4K/MIEGKM1jqdy0tlXxCxvjDIuynLa7ZxflZt
f027TaPt56qG2RrJ9MnvnJN2h43Mspnm84xlLS9+d61KN+U4wkPyRugJ/phj9nZ+R4UHYLRdQpAC
aAl62gUWVJhSFumt8iHboEXc9nDcmw76WJihuS8mUmUrpoAq3FgFAKDeNm8ioNxjZMQYaAJGaSI7
dZ5Np6lWGcLJ1RwW12wyTNQaK2cZd8q2IWU0B3TsV7uqrOHnJCnYMZGs0vSXFczNPilYEPWclnun
aU51H3nkNtfGOmRYsOFRkM3wM6z5j2Io/K0cDQitAUN4wtky7vJnNtvXZgAKHQ4+GqZUPLgaII8E
GTpYvj6jCib0OMt/Y+4bNiF4Yc2Y7953YF9kKQcwYxpfAo5cm9Kuf9r9YjnLqhcbEXpkP2VgAO69
un11bUCVOvCBIzBH7S2x5qMm+EFUCHvwtOkGIHlTxCvbrbC/OkwTEqyvmc+UXlAWH1sh37QmHQ8W
yR8GKSfMAsFT5RX7Q014VNqfBo7BGGWYS5cjoZpxSndDpuDsgwSTUsWHMmeZDXc5D5GLje6uRtyP
Jmwop4eezg7CTkfvvC7OsaLoZO+O5oPhRrd5rJ5zY9qa3GORp7x1oxPMJLFCPwoJZUqzP5ADXlQm
QNDiBgGap/GUYYEL8dCh/v4sShK24wx0HCPwY5cz2/u+mFPP1sTmJ0u/OHl4ri4EY3AC7ctTI5/o
QlbHOB/KYwWZ/8i5wiX7IPjyDbZ1xpg4jIONr/C0d5gNN7BhekwdHrFxdHeIa5xY8+56y+u30adF
XOgioae0GpYgA3t4Q7v8xrxXbYKS+VgajS99pz8wfy0dtXI/1MsRtxWk+CFaIUAAbXCKmQkK5F2R
UCiGpESrMXhrJT2k0j4ov/COdJCoH34BasXU7BL9MVQQJfBWY1LrpXHAdoA2uLl6dZWthzDAm75s
fKClLT/t1oze1iUvGZefJm4qm/+gFUSqlsOaqSafeD0QMeuyIh4mz2ERtwE8XPJyftgkaeSoyFrQ
d5ZvbBvPwZkgLFyLzPrDSOqLhHITDuogW1QdvYtUxa2T95hYlIaulEpmvRlk+WAU6WpS8Uficf/p
6DHzkzvfoh7S/IVJU8dMrn8MDQB4PlPqtv+Vxt5OtA7d4fpZM3nKO4Jx4AG9hBMijVGT09oHa+2J
L6ubkck50RoTb7HSeHnvfDms87RZOvAnZuCMLFG83aXxwQozTLdj9zMa0SBRd91HVv82GoHaT/Oh
62kexJxoihYEWgIaBAvzyzyvZIjrK1ts+Y7dgYLrJz52HI4o9XxGJDiTgUZJQYwedhdHwZcwCcTM
nEW+kyKEaOcOqZPkqO8jnmm6uVp7X0HJ/SBKiL/HbMzSY7Jc4rLZ6R5x2dTCm2Q0vWmMJRhLMhCm
fJKZ3a/pgGNCIqwmebZGpXd5RSjZPPZ4A22R3VdkQoQmJuJhRvVk1EvaUYGEMkXL0pj80zbCbjoF
7iPHV6rUiuJo6i7zyD04xA5w+cHHpEXCIZaIH2k0nHQR7rI0upRlaiH2sSc8DWG6FchVKZPmR1LO
fsxECLVIF9whIUyYzy3QAPhFRjahQaugz4aDxy61bo0F8Z+7902JwtYRzYcOPNCzqDi5t0vitx0S
kEckFILgDDPnbhcR7LvJSH4m0r4VNWIY3XmITiRBzKZgwUkxLlslBa0FDeWAZAk5k0CDmXFMKCb1
y07qfGXy6u5ykkgHfYoy+zybeImzPEXRPzbWw0yab10p/85ja+AUxBh2MBqObyiMCDgWTd3d2TzH
d45JNhh6zkWkOl4zPIJkp7aPYxDrfW2kOI8SMlEnj7rQTY/NNH+WeDDA7fYPzYKKDlscl0h0117r
s+Y3nG2SeT54Bg5m03Dep6lflUN4CkvvOvRztAQ6ouCWxJqVPZkOoUsCZ+8U+2loX2RSrMXiRMlj
uFKS4Qoxo/2qzY0PfIvFQajSvgvS5qNFGUb/EgtZaYVASUOYaNO7X+ePGU7COzET7CI4F3jm/FkY
RrwGVL+ZY7K7rDE9FhlbkSV53rrkrGKk3N4869UYAC2MS39eL+KwVP1Kp/IOM2i4MWzSqOTow7TK
oFToMiWib0dd/5gjyLvE3fjisKjIES+sqvhXgU8XDUjjKLBTJLcSqxtci9uQSn0nvMTZlvgeyNXi
BOznob65lQA7QR82b0+maX1a8bA33RIoqhjWsGiynYEyxGd92SkzJYcE+dh93yDMRnU1RD5eh8C9
KpG8U4Ez7XY+IoY+KI7cl5yxeT608DUb53EYfwQTx3uEQD3EGR4LwYixBzvjLP2ECc9UYp3yXJjb
OvJe+lJeYndR08B9rDzccp2wLknHy6hQ8EmphsMUeTuExwaBSbyp8ERJxXT55UbMtdacqlVbef5+
6IgUITBJpLNcs829ttL55AlLV33IabYw1ITUAO1MMief+PcozTWScmAhyCNbmfubAva+W0SUmnhn
K9NEbxAv5PzkLSfKXmp+gOg5f3eiIwpT8xzg7cEqM//KYvkW22DFfN2f+iwjFitaIsBMjKyz81T2
YEWFofdBVDznzMySLDk6OTL3wGrhQ7kWWTzxTFC6/UxiaWHVK4sN+SC8fJ8yDAG/opsNMno+IAS9
lTDezcY9M92NiNNjuZr78ndMSaqKjRtH5bbTw8/aGat93ap9DEg/zavubF1wmJNtb5vthqEbzI++
Z5FkZLoXgglZN9gAlBKLQOaansfAwTJ2Lw257kEQx7xgvHU1a57KAGT2iJ8Qlsh7ZNwsE4AIMFTD
AR2Ut+sG/0RR8xTVNOgna1i32EDJhnG/TIt1kW6+2+QbrDRP0XzGPkF7YEqbIzR7PNQKjqFpZo+5
0r8GPbfMkPNDOGJwzgf2lFCZR2rrjt3sqw00UQ/NcFQBhJZBfaFMLbcVYXBDZLxDqzqKErZGtixF
cUeWiAKgcReHBqMkN+zWo7cedHLkfqUjIArS59OHLKLmL1L7056qTyErhmBDeY9eCYo41NGZWTSD
uGgTwHwLlHPxRoewG5cPyYNbx6+AgtibV2WApcuq45vRm0s8YfHi2x1ckAQ3EIguzrbJ4FE9QHFP
qRgmmS5CUW5HYbTsWhfqYAYcjg9qNmLo0VmwRq3EXf4i/7shvymRr7se0bJVvivn4PslXKjInYk6
IsoXZx0a/RGYgffiikQc+4kOtVETyJKSIuX1fb1BffxURgqRcj+Uq5SfQ4Al7hNtUpFSvyqNHp9z
7XKfiFMamd6eZyhnqZ+dkwDBJSTp101uYRppj5JpzH0zIPWpKAbWmimzLxBtpuMlrtKD02NeHQgC
cXNaBJIx6b1Kyy/E4NDG3oRXHHO0SVGeHrq8ebTBtmuEtNQj8aWLXNBYyvxdEEefzYq7beqfjDbB
cof3CxpU8dGS+B2WmluHVh2fdf6RJI+dlsPKyANOT43ehhMmam285k48kho+wBct7NPYOfnKSClG
zRkQaW4izTH7fIVv9g+mN+BwgIrg1I9Woek+9cWcXm5yMBAh9vIm0/ZBWBUmuxgPxB94A4toDHnY
3P1QTDXqdLIlPIW92CuxE8XPtTKf8W+kvbUpZyj29DT4ovpMwwbiZ7eTDlbYVC96xXqxvYLoHcry
cc6dEU0xsckup9nvr/KR8WLr4zzq4VTbbbxrB3YkbYbyUJnWa6WIBllGR1aZ06OL01ep7JiTW/Yc
++g/MYJaHE6QKRoJQn4s+Hbd0PLuwIYO1u+xS8VBw6TR5AZPTtRshYvEZAgkphpS30fCP1W+I9kd
E35BKpdFae11I5QkxT+qP1NNW4jXhQF2XDJ3cEaFWbPKXO/TThgPSrt376wivi+b2LrGuqUCp7fB
TIwE24rJdUZlM2rrxfHUj3qkW2CGU7wF6nWLS5dKrjJ+tyWUhdGJ5ztrJnHDHCDoz0azov39Uk0R
Dd7Be8Ryj8uh3rgczHcx0RftVRmgv1SOh6dLiJcTGa2LwXvfpoS7YU38wwsWprEoLr0PM6QpECOW
kUWuTvdVWAaVdxa/RRh9sqK8mF2jD6HOifPTQ7QrY+/Ut+2v3Pxq/JjYmJhFxLZeA9+MSKFM2jsx
sERkSwBYNa0dg6OQbNK16rvy2qXJdiSJe+cgDIwPxjgFe7dFugKoCdOmFbH8qI9inJLVyTAcevgQ
sXj+Ffk7wJDGFsN+4rxUJaiLsfeTnTS94OyMdX8Hi46T0JJ3lh8apotBfXEYhNiCD8kVT1DVKCHT
4gF95QcCV/oDvVhP4UxHJ/Ceoq4+lS6j2Qh7KRspq1SSv/o6K/bCljQCDWrsiBY/7rxHMbGKYZwk
wiinarUL7OlGDRLBpBY0cgcq11LimHq+92T7mWnDOOrlMJh17tYbTegWNIp8xgt+nzyMc0eMmxM4
a4WVblMpCSNa24yQ6U7YZMHziukGmPlZZMCac4UjIWTusMO0/7MuWlrEbTPcUxPH5pM9K1KFlLlX
BQSrhlh5EhPROo75zmTzuqstUuXiZv5tBFVPQBNRUy73IvgFtc+g+N2VQg78buNnit8wo1FO+i1R
DzCJCmCC/dSxTjr5jwJTWw9Z7clAtKtHIqNAY0FqMZp3LaJx3z3ZymkeyGWlX3bvOWLYBtqSW1zy
5wRyRmha/R134m+CL0M+jNzomdFkFDkotn4zxEDzWp56Hi+2C1x9VhG02zBk3y9Th7rmk7WM/zGi
EbBZ0I+Cx8mEmR6lTykVyRhwA7kRK6fueAALhXRI4TcIqrDezRWIoTLHKTikRwvh5b4Z3XexfOYz
c9GdO+PTJTSN7QCQPDoitJPA8KC1qhoUJ8PCr07MvyU9wBVHr0/TpEaGqUAIYXuZEFMc2rzcFSG1
UuWCV+T02vEMB2hziP4otDtvim5487sZ3nX2MMMR2Cbzfs44eGXAmKzwldY1LQ6s61ZGj04r/3P0
OS2nIfkcZkE4zcj44xDSvuymnDZAGLfb2GI3DhJo4xkjhiYxCVaLSGOKDP/RgqhimS6tO7GWDCye
orAHjcKZJhrLG1mCWYzJ0E/3yqcU8lNoDr6KK1RUeNva31ADee8KWlm8kdshaK9dNsMTCDuLg7N4
KUUKKT5yYCaj9mUCQfpTAhnfHS1iUGdQQo7/VQJoVoH56OYBRjpFiCmcTp6CkMC8rEGBq2lpxaOC
RtJGPyj4o3VEvdLDqXzwZfozyCdn2xP1c0JuxG3a4roJqTr1woDsbPNZL4p3M6u3FhXzXWWMjJcC
zuixcIj1qozp4vfTofKq+Mb20e2Z1nMPOEm4jtpR4Gg3orNL4XIOjCWXt5pxCBBzg0E5PCJu6s52
FHA2i+tTavrqLAICRCGd3EvxWmn5FWfsQGbtdicWbsL6VDRtJyq3je+Ev90kO1pNoE5ZOd6pHtHH
aMrkIpuiok8pKdtpqhN1Nfwh4BhU3lTtrSSlXZeb6owpGPC97Lqf2UhQb2PfGXZlLPAfd9MBcXpQ
Lj2BtKjUSgWGftBNX+L8q1DJ190Nz3/ZNe2NQeF6mGtNDwxmX+SDCMZQ3/JePHr45PZd7A2PqQvd
KkDTvwOvi8cs++zLzr1kmcpu2HLc4+wmb0Er0tv3JRsINkwcDu02fLjES8FNUDDfOB8ge3CIgx/q
iIl0CtPCrTHX4OUat5Epp6sOpH3pC44S5vuAquGQ1FF6zWeZXQWF7N3YRSQs84e6KJ2DwLtzMYdB
roYmY2wqHXGh16XXuJc8wDNJtxK49Dd+mLc37M/tTbUOz2Ciz0buqltYT9GRX55w2pLUn9ywD2lp
BU+R/zOWnJkZkhPjynZ2Ml3hrJTtNCfPBDZBAqPCD/9gkeZtzNbwVBYvUyCbG2dq/ZQYtlpNciYY
ZPnSmNHbA2stN1Po/6p7Hvx7Y1XooHouXLJmnbz+IgqX0KOmVc9BZfnoGMtw8/2HcdewaseYOezs
ZjRJ+ENbYAr9qil34TzYz65mnjqkxiYKKEGNzB63rQ2QQ6RO9WTFfIScRViV47Z68q1e3NuTcM6l
w+2Sy3vvrR6D+stK8XwibCwfEndgsDMLbwWlYDyHSRqvkza5zHHWMkD3P+3B8T4UE677RgU7lTvB
tXIYcoyD9yviRL1sOg4PzedYJB8xzq0XZQPPbaV/zQJhrsy6a9D29XrVq7baLv3TU+I22cFZhFxl
Y51kVkoEslb/pZT17AvPuJE6ZMFHA76j3+VUbiCtNifHplPuCABvWfCcxHbFsNRFO9TzWI/q7GeM
lXFsYflxvGmrO8LhavWiurh5yjkpmeZDn07Dj9qMamR2JM8B8FJmidkoxn1gNlZ8hNu88SojJpe8
YgTmPgeZfS98yBWJ3WY7GC23UOT12RVEvVWJTmCW5taDKBZTPm89bwoRY7rsXkvXxDQ3u9xbcbqG
+9lsnFqs4R1GP1zKrYPhoulP3S+ZOYSK4Ni75Zl6nrSwDnBZcppuQKs7WyYn2itXCCfWKjJG6z6A
IoMZJjBJTUSuyZh8ontR1Eiwqq1yIRVDacYX0wj3OnlF9UgDejM2XfhU9RVGd+kfByc8uENVbAKa
SEReI/Kw+vjU22WzLqfupqbvQYrF2COom5M9l+6h6Vn2E7dAXYi503CCYxky96isYSAFBkiKZTsV
SuX5g/U32vm5L/Z9mpF20XnbWITlzQTDsFPLDLP23jBwentXIpGW3ejwJKRnFIRvGeXCuVYBqSlV
GWxnzvzbtm0ueYdAJVbJl27N4Px9qUZv5zel2E3IVwEF/YYYxWYKeWJu/D9y2ghuISVzgYBR7Gg5
p5S9KBS9OudhsJ6sMD5MXuquVejtQjY8oLiExQYeN6oURN6akbe341jfc5pG/uJdckEiLntdiFAT
1ymEptUUi3IXdfRBZ6gqK+GkcNMGOR19Ad7V9FLOAs2i88R7hYfI7PZp6W9j2dg/y8peycXaabbG
j8KcphPzQUQQ2Zg/ubW3Mu0sOH5f6hSdtIh/qKGsrn4ZOzfcSERS9m8xQpaNwRjlkFpmsrPq9sOo
feveKrNfjkUdEcSTdw1Q+0L5Wxo7M43a1u9OlbUY91tkuAMgFzhR5zCkFdNIgfsxr6qLZ6Dr8t0u
WRkFA34OW+rTCrtf4aM5a3nL2ZUdXVBx1bh3/w9z57EcObJm6SdCG7TYRiC0FmQEuYEFySS0Vg48
fX/InhnrrrG5Y70Zm8XNW1lFFUHA4X7+c76jKyblEYOV4GGBUhwMhLgiv8XCl1W3NP2T+dl6iMfh
pBIPevN66Ucq8apL0XAMSQBv7ZimjhAgRWJABFKN6CBLNEl0mvE+NJmxL+3aPkZg3uHpFAeyXgTe
mfD1sa9c4sZkFDcq8UwC0M2O1VdWWVo4tDhHVN3HREylVkMAwdeJM6K4YIUZLzBc9Gtni12VSyrI
Pg4oMVgG4Ba6f7BwJtoJlbtqZyxizff2BYAyNDwoD0YgU+PICrVytGG4jELfBGNhHX1BE11eJ80+
IpUs7KRfRtO/FxoBWkq49TrWz0nOINGptRFtvulmAOJYoqJWXdRDSe01h0qC0pO2Hun9fsh0aycq
VWE00zGgqHVpbQ/e+J7o8koK1PA1bwylP5C/pf/QL9W5IlsRoyKJm7Id4k1PHpIAG38kXoTYkKmM
VHvM2U6L89+OvmzvrZ0IVoTkGZeznuuLpNS8axZ6DjsOhCbFiZfQAp17bdbOPS8/VKZsJ320r9Cj
aCEe24TofKFjiJ2i4LZsbCON7tey5mxYluGlXgPfnvmJplzQxWgEAeDWtpTrUXmnMdKv3kem3KvA
5neuWXa6gAWF6lRmKaW86TrA3jMfxvSeQhSB5TfWrpe0mBB1KrK9uC1ORhsVJ18Bu1LfA8L1uzr2
8HbL/qNvjOHITXrpCIP8UoVglbXvZlktOFsaJH3/1z4n740NU/S/zwSHwO6n3LbbjJG6a3qpQUsI
6NnC9jG/U3zKV6Nd3ATn1lZ28Wb1MshKyaHVS0tpUVQTEIYRfj9dLuQzzyHaKCcGhSPYpFRWVCxN
WkitBrWR+4qK4hKeYCi33orMHUXeOvwGPsGnrgtWBc1U1t3svBWmhik3bkTv/riUzdrcarn5J6F/
OBVBflWChoYaOwPLAVyAM4qUu0krD25lmSlDtqQ7eGJhdvbNYdiY5aZx0xz0qMoPX0mQoAL6WbUv
PUwvrXzSC3ruh0q+pXBu9zTcqvPqWVkhlUpWq9y9DOQeRwo02DF0tgw95w2pCcptLJQ7GS0bfKez
8H2kI1wV1d5KUrQ6L4KZRvpkiZbPpEHBEeeUEXMR2yuteTIW6skRpNTGJtDWeupTgVqAmio7KT5j
e2PWXzXHv39TPQCDeC/tFTntaAso+6UbXYv9TJhoE0G7pucgX2EOpDBXUYpr6RTFVe9+8IZmJ4d9
wyEJON7Uo7H31YI/GDPNRwUOnNL53VnFaHS2Yzpabc04+3p7hYJAIyrU0Hsf3dVAVt/+/iXTboUj
kf301bvB/vhQGBlW9mh0PgarIMNfUXWahskKMo53qY0hvfxrByQznn8aIA3N0lUNjcA2VKJa/+gg
KeOgqzsPAxEsOw33TC1fzAgSqKWBmtKjotk5k1M+VDJ/JrcgIbNBcBMFw8Z0wGBontwueaTks7jM
DFTVEZpBimcl0N7TyE8QJRRrPlQqzsK8ALQmcg95sdIgTvaTYWNJJsSySYJYcXPgfJKfSfeeyCx1
h79/SKSs3Uxgp/n7Vzn6KkIG9alqdTtgRG7d1fWazLG5w5QTbCoSyTsHhNVmyKKSluNPo+Nx1VIZ
CYejpfYcNMczJcvVRHZ67qY/gppre9QUAUrDZh/MRZYsNQ1lU1MT/Mpm9pZ0jbGzAwO3TN5hbPVM
KG/QvmB8z5Cv4/XIlmM2mvhXOTR3OBHZz/N19A/NctaSVUwjOHmHhU+Z5XZkg/rNm0cmOpKbcZId
i37sEOVyMZdiL7+2KMQuLR7W8u+Vp4VwrBrpUPriqXoiemckg7lf0OzdaA+Bseb69w9bZzNG7EJd
5rucIOcx95pyH8OXbCwpvxUNjKt/ff38b6Zhy8R1rVuWqdqqYarmP0DWZRZaudxN+oiwmCZWYc5Q
WssXX108Sh+t2RjzDhsODYh8TBQ1/TZ1WNxUFZWqIIPBLyxaWrEoyOxExiGwSf+yqITnwaJSQwNA
PIv1yjtJmv6Vt4ngaIJxIvAwwBXK06lzyrManl91Wl+7JC6WnpIjTZdMyBUF7ie5gc2/fsn6f0Ws
G/y+bduxYZ+RdXAM/Z8vWS7tvinKpprlbd6hopq5GzuDq3W5uvAUQ19mApNjrXK8Jvgt7y3I3HLt
haeGZ/MplDG+5XLVbIGkzwrHrB8izKVtXsqx67O/+Gj9aeTRHdM2xhA/ZMiKOZ/nB+YxqF6d7H2O
WdEcFbViDlnW2EhzATQoLB6B3spbr0wfdixvlZRRBvkobwdsDTOjJEXgW/MHJ6L09q/fkn9mWyxb
pmfJdnSLd4WY3pTf+0/RJL9QYYJ3XMuS1sEAiaM/Zir9UgyczktpEugV3AGd4aPHa0r4f7kE/2bb
/nMwavruAO+JnzCwUDT5H5egnjl1H4Zwpr1BfyVS+ClMfdOlEeF+GACzWAFZPjV5VAuGsBRe6uKl
JzZc1Kat1//9NwKBQpXp4LC5K9T/+kawDEpR7jNx9tTsR9QVO/twE3cBdXhSuzMDSMqWPrbrvFT/
4134f5Zd/v+wNFadorq06/4fSmOvefrKwtd/TiX//Yz/SCWrzr8RN1Y1Jk1EfoGAY/z/j1CyKv8b
kT7CkkQdNEM2bJJY/zOUbPOfgFJbUw5CV+QpaMoK8j9aY01CEbZtM/bkEy3jvxVKZir9XzM+lkog
Rifya+qmofMz/jOyGdRMbOCQqnCHFYqcWhsyCuI497exKct0n8bKwvHxU3oOOr0BJcguzYM3xgl6
TFeubF8lDkzcqrbjkrNYQFKGs6zBbFKNkIZ7acBrb5Q1rAQKAtK4VhYlg/My9az30J5qGMQDuyLT
Iru3F2kM0EvH4qC+a5YCIRuiOaO/70El+DCKBLqVmmydZAqscBRkVk/dqGwCDohr6HxKcMA/nDD8
7XJsMc5d7Z0Np/5qITxMoD3mDOiI19QqdUBEuYsCJruCHR34yQq8Uk/BrdmhckCeSB36MToOhLGG
0lvVzTKL85plLtxCWaGIu1PpeNYwBgaWvkCmwk9drwsBTRNQBNbtWr76WoTT2scJZELFbxETGA7f
HEHnaR32M0/wuCbXAZ0v7pS5VhFy8S084e2IVD9qzKlkhrBaZBDt5QPGOMdwaSdffi+aSyHl66x0
IjewoquSkSrPeyobTcV3BdFsTSOrEZgVnII2O4ygISB4WjVFAmGJuydU5KWEe4JDmdvWFJ2SVl6m
Zrhg8GeTaMUQGoBEkm0GvDTUI3zth5yCttDWFt3A5MjMjiKovhSqgubkH/2lV+u3tgJU3wwWc+Ch
+2jUXyN3chJi7SXO2SmFAJZDxgANdo2qURhr90zNRlED/RpGBjxfIm78+aAk48Jx/sQVo2GjL/Bd
WR+i0Ly5pSYaM9V2r1dQUhP8ZbOhkJ+lIOgT0ppKTR3wic6rl41q5ztZaBvfBA/bg7HGP4VvRkja
RjY7vI+a4y/zlOiFHqzDGM4THrkV9O+Xr9ucAhnlAgniEFDHr8H3azjNGETSPCBsjCgitz9qGxtu
pDfZvISkZmGm22sK2QLFOdgQMcYUyH2jCd0lQoRBDqUXV2bz0Xse58nOvvZpckBRYbOUdJZbN/Kz
Da1g2YWdP5PIcYIElgGqNa4vVEiNsoX7RO/dwDQUd4RbPh+oVk50E8ZShzm+U9OZVjsQP4fM7SYG
UBvArbYQ/fuBDoKuwfEZiMRzlSAmOdtCOKy9dMnRzR0i4gAykB0qyWGFElrbRj0VvUPbPdW2JTzX
6ipu2y9F8vG7y3YyY5Dx6jIZFUE0i+nhRx5Dp6BCgZ4Yj08Avsq8sggw1JX2kGuNdcR6i8dA5UTf
vBW8s4GU+gtR4Ln1kvAs+vLTK56QtD96GbeKn1MbgrtWoekSk700b0OmpGYSKu4lg5HqSvdk4oMl
z5KB6A5uJSbzQidTmYRrP72UznKAnfnuJexwxqwmic2FPaBvLfA1Hau0kYGFgzfMJWVf2a86MptV
GmLUC/V2U2M1mGHuf6sLZ0evmUsKbdzE2DckRfNgE6qfBTbTPUcJs8m3I0QxR5BwDqONHEV0zRBB
RV+j5TrLC8qstHsvFbgNTEZLRqk/2aGdxt4/D6zM60gSWMpx1DNCZ81DwZhX5WTdsZQlR0UU7g4/
FVMgS8O3XFvGt0+jByCpvJwb0AP7jqqIzAuWRTglKEg3zL1OgRveOPChtO6qwGRd4+RmKJDI7yFz
krlCPn+uhezFk3g4yE35KvRQwDKiXy6Whds3HCoAgOvYTcOdEXnRhfMShj9McbFdM6CgprDovXAp
DXDIe5tYp09Rb8GJH+F6AP3AJaVbGKxL+Ru7F/xIDd9WGjqu7hnw1VDJ1ml6HxkGnLM2eSZafBDU
zrmKHfyYVWHNTYdYvucD93Lg9isMWhdqRnTas2FIdmkB4SZsL3WhqMfAZiRaD3AQ+tRZ6NglL/mg
QbLohxC6Xs0yr4ArjDrsWdSgBj7mx2AgQGpraUo9G29gBG97lVv+gAtDvgXEBiOvkPfUn03QWeuC
zk4uUxW0UJb1l1Hl5jG2PTEvuvY5MmYAAm7i2yVvRoJNeWpNrIN2g2urgL7v2jvCesQ0dnTtRqap
ptVx6YX8TA043hn032Grd+wFTZPmWxvG/iFmMO92WVG6hpJN/YeMXXkAE1B5C0otvZcZ1FFJKlYM
+VUU16pYxoAb2b+rKGNc1U3Ko0fzY3s/pONdtrX8oIwIcZVHcTX76KNWVo9YG/zDCD2a+3K8WUZA
PazeFzy/HnIW+dtECVzNEsHRtMPJr3ZRqimnwHFnrQ/AqEMz+jAMzLd4pKSz6mN9s7VD2Jn6Mhj1
jz70EXOHYovrnzZQmkNTbVGPcf1Gj8tejkV4xFPtJvKRw3Hx0jXy2mASG9JSS2R6za0nnpsowTZp
JDjXJLPVsrSXutalb/qY7mUCeR2BWkL5baJvMtwtW2F+e3QNEk/qyvXQxNVSqiDs9pVs4TOOgmvD
fb6WKiTLpqW1ecT8SU9VdpXVIIe9ZopPi5BhK/wF5oLu5VtCnxtlGB/U1oOGpEzupNqu3KgK2mde
GRd0RmOXy1TQsC85dpkfPbJgQWanBcUbZntd1yL6U4YSd+bDSbCg2vGW8Vj5rOFbhswv1kWA3NVo
WnAu5QA2FCIPluF0VjcGkvf01zrFjpVIODvrXM4PzdStiL0Ft1oOZqwvqA42Pa1Y2CaLlkPhw67v
seDw1P9wJnEf/ka///tPeq4tZEPj1ycT/yP3yXtle6q+yjI/PgTWl5gwHXEj00wsJ4t4GveFKhCT
TArkJToZWeyo7MiM8qSAeLN0kPa6GRRxpiuljVc12Oa9ioNtlLg0vLzXl1TC6QdkPTlUDZJO2HKk
NP1gX+ldiBeDSIfyW9SnsW70DeaWIZZgZul5vqaHokM1SRkPj/7aRH1mMO/krsMIdtZJ+JiStpyG
HbgS2eZtytFZqU7S70zNeVBpyiPUWkU6xhJ9UJBsFS7V/NaIzE0HkGhS8payas1CuOJuqaryXMWo
rSuTFZ2JvmoZT5gYsHABj4GV+CjNp2KbZ7UkGM/AXkMG9KZMgV5PJEXDvLe+YNqT0JTBth8V/OQY
n0KiWYSa10zJgAQMLkPwmTa6MZ7EsWIzK+GGYjW32JoVajyLNKw7dDwgnWB36hQGyEqD15ekiqTl
vN0NSZfMLh8M57kZDeWPjCF6GZUjzW9qs4SJBokGuL9i3fvsFeBR6G3/0JILIODX7bsy3g52smUj
t/d8aw7PnlhSfEzafp2W9qos67XB2o4vdE36dVVJzzYw19SmoZbjeYolBqNgaaXSAA+LqT5oDpbU
dPzWzCnDyCszuzO3IkaehPDcQLEZMlXmrFo2w2PwDcuMEiWiFEw8qnwKuCcApSm8Z0yf0nQRlF8l
frKQ0prCOWPeJy/TkS/J5qYAgml3mO4gjVDoBJ9Ual2V2P60cOrQmmEs8+Y0mAeB0TUh2FpTrCVe
oYKAG2sKrsrBxfc7K3D81ZXltmZMiQoounREto/Q3UJHD2Zqo6Hp1d+G+I6UZmYIkrns2kd2GrID
Zx1cWh2eTXI6EY3z7MeqiCsQ7h1RrVlBviolqThFXOm6OSSEJHOFKohinAdZ+inUS+pw3vCg+Cx6
FHnFbPA/ElSu8zcaFjw2tvFazt+GjDR+A46NZlPCgp0BcFWiI3xgBMY8Ze9TLdXHOVB93kkiZjqY
QJn0WMTYBkjcrKwQSi3n3RTRZxxplygJqbRvKA1nr1ib7bhK0pRulJIeRMYH89pwtvwSSTdDQtTZ
A8rfJd+ikoMjha2bVv1pNJkb4ZnRmRA3zsxQWyxT1MYjNZmEPaQqnPtMLNuciT435jCh80CIC/Y2
4zCLSmUVtPnKpAOtFjTUd6oxrxp7alDYBXrkrTU1nzHAZlDKg5Ijo9gqHBokp5EmoyfXB5ldmkFR
1vNAxtiG29oZMOna7K3KmMqSxlhIwaNqnZuqjxcLq9QMF/QcaXvWlhCbSaMHJ8NioFmaEwXXSDZ4
Nt5GnNgzfRh5z2r1BuX3ik3QmkXGcEXX/3I8NGAvtsH7Co+XaafoYUQrgU/jUBfYRbEdMUMoLnI/
fPZkr2aFnlykJr1i98AOFpTv5sCGq2V3jDE67SghQP8nLFmT/pD8k+nb3cKK21MywYRJRQ2t+oqM
6mCJ8Qma3Od5gj1PCxZtqT4rYixPgCLTigCZfMCXrgx4wSQ1+SxK+alKKcNaTMUSL7GhAIABPde0
Tb44D9vpO59SskpZofa087B/1wkOhVgLFmUO4iJLfznscbFxG0aiUVeJp317VWmu8sz/qWpzZU6X
GT4IkBUOjy9ywq7T0F7kV96bHzpE2Mziq0nrZiOC9DcoychD8iLjQwuJLORFhGS80SUDJL6XsJiY
+V5tUnZoQ/YuaknbOoVwY6VYB40hXYbYYTQsTTUmzC0RxPkZTTWoZmIwVDpwBm5FVni1O4u2JmlQ
ZC6Sbbwo0zijY88if5cZIORrqmbieZrYAu3aBEYZtqgfZnw1/cq1GpqUck+/xGF8SS2WmdLKl1lm
2UsvUzlwJLhKGJawRTyCCLPnWdKQgihz1zP1k9IjuqVGKi2jqG/m2JwJXwVicAkWcio2oMWU5Vbk
2SngpqTr2y5hYZNXIxINJ8lnbl5xb8Xaw0lRXJjh2h7T9YCo2kbFgiTwcofcDcoraI5tuLN75vyL
kf/uFDfBmbx3GDwH4bzQT7F/y4ursLaVmRF14uga/qnLlxh+fHEhGlO15wE2//Dssk35losLxGrF
WdZ0IpnmrQ7ZbPqf1firWkTCm5awL806le+yE5w50s7ntFKYFOlg4ct5XIb9R0QuqTpJzSsZTl1N
vQyKTJ7fo3bgFLzGas9LDOKrkX7mJg/Cdm1LR5imz258BO2mwa2f0B5+R57gzD+1jjdzCbdz6V0H
1myITHxnXMWyxUH+TzC5MzmF+txPWX7340fq3VoM1xUOGa2vX77zjOyDka/t8D2GASt9+xAKevXR
o91Y5HIFTx9ulRk9nFW/KseFNiwTXK21oOZnoKqBOpzyYYit1F+KaFEQA4eO3mwNm7ncU88eiXU9
CH+HoTLUdxAKNDDMkBdw0wN86N+nbUqADR7mD97YNah6i7GgYcckyY/DuDD8XUo/mtxfExI/fvQM
VWqDNJqwcAY3/VJWlol+qCXWUJ7p6wjDV3QP43cgPLO212dLGcyV1Ad8ziulgg+s0dzpfzt5X4l+
VjkbYV6VssYMgWbkvUpt22pLHu+iXHXGtjaAtvpENQqszMXKV/DrM3s1nJnUnqdgDfoLzsNtO3z6
7auizyJXsC4rFxveb/k+aNzHNvMWe+eHB7RsWJp18xOqpyY15hGT1ZSEHuVwRD1ZYrJdR55IF5wk
CqC7/asx4FE4XzirZyqxv95sFqg40RtFLGK6mT8C5VrbymxQwD/QghQOF0NfZ+yM0EVASr8b8Ufi
773kywvPKXukHHRCUX5ZYpFlK0/bTxhc9Uk+dtaZx6HYZJhQmNYwdi7qLzklNLvQ4yNgAsWj43Rg
OMDAW2dcN8cBzeqIXKRJZ782NkVszkxtLtStZOzkjBA5Cxc8BYLYO8hNXrxi/TSBZlHgdqC6C1Nv
y9lhtJ5m/Bmx7aVR1f9jIPPI0q8EFiI16S/aFdkS9p+j/yj6T8QYnvMs5tFVxERgJHRNI8/a67dW
95PGR7VoN35rX0BJuFV1i6mCGTHLGhTGaI9egrH7a9re1uuxxben2r9xNC/jkJQtSHrrYrNR8XRp
oxM+MsvPTtuozYnxvYYZV8JrltJOWxgvOdzS68UqJNNYZ88LZ2XTcJ12GAFQKUOw5/kZn+XcaEHX
wV/Vuzc+hhJGRZyNdov9nCe7Qyy/zd/bcMMj26PcAaUGgRhvFa/RKYnUsrHq5GPv3530DRsa30N2
jhaMVenTKgzsf7hYkRDs7Fstb0q0CtNLzpZd2Gcrv9Yanhl91rLdxiXjlPE6i6maKh7wMbnJfBDg
FoPgu+q919JvIP44zU5SXakm0IQC4DbD2QseknbN9OvfYyDln8lv7ZwH9pnh2eguVbEXzh6ChSO9
yyDhuz+ldVH0c9NuhmEttLnTkqsjYnZJarapENDLQ1ZvJXTrnWW+xcMpTkj1Lvp0oWiYtgE0E6bw
2c6b22J8+vFlVI9eeuyjLQpqn+0oVJ8VaU1YlCVsL/cfps9jbk3Us09fnVrsBpVuEGOlZm5vuyJZ
8i6zAIbYnfnWNhZNgb9As4NZpu8V7+BUfO4G00ib7aQYu+61UiXCTwuT3rAifLXlOTV3GEE44lwo
vyNy3hycYA8zxikOhPvi8ti05E4ucnvFrWYrK16ROZBS2Hf9WQo/GkYc0XdU0ozXXXTtPBSXh4E2
5LMOK0vhzTP1VfgfbXdhoRnSU2Ifu+iZhrtxuJb6oy72Ur7pG9h/837cRMGb2e9zHmId0lT6x/Kv
g3NjjUnTLc3USrBrvItevHKDMBeMv2l59R02ecRTkJ1243grJP+W8W7X5Q8EjWlBpvwq50goP+z2
C/vazC/+mOMG6K8GfV0abuCr2ZF6xjElAWYSSnXRNmIYGDQv+Ss0ijlYcZ4MQwSy5StTXghe/PRO
dfMX5Pj0mKDwO/TPJe+Uybi3PaXCnpHHWKRmhDnhT+8/Wv+EkzVVNoTKUPOpMFFXyJZW4XLw421M
YS51SB0Z8KKOFxXBicyXOqvDSvYJNa+KEI7pXtGuDrl9TfoMsaSyaZYilG9o3fGWSKpZfpfibazv
SbjK4lMdceqJJ3Fp1hsGnCWWm15bF8MPvmI5+9b9e5g+mqCl+INNtiNcD3w/7T/+NvfXeEEHUlni
BFoNjA2Vc/GBh7LWL7l+XGTefuoYBydu74x4r1W43d4UzviZ82qbK64mbINxAAv2yvOLd6bRsUvc
+K2M4NdUZa0HW7vD6bWb4kLhd6+w50G3c4avphB0lgEr69+H8s0Wl8m3zW6cl8SvYMwXQ3dLADdI
RNN1Sra2+rD1yAf3XymPHK7f/MmzL8LiOMKY8TiNrQfpYWh/FJ/U21ZAu68WFjE5ZWk1v5DlZ0pz
bOK70MiwZ89xV9W31nnXrUVOXKXoyagNGLtP3HQ0NGo2YP1NPrw6e52oe4Nxrr1sxy8m5EL6pu7N
cg66ueObStXKkcmm7o3hm0Qk7yyIEC8jsnvyqRRgEY0kvuiNzCqKGjt2AIxcrxqyX7UUqCEDpmhl
i/mY5TRxvsb4LTL20XRzW6vMXGHOIcOD3sG/6JYim7Gn6kOcDDxe44yC1KUmf/Vim2Cc5YKQV7bK
DxvIc6pD3DJ8K6aSbH0kbTSs+atKy1Xyt2Rl7/vI/jYRQG71eB4xS+FqYGON33roDpVOOOUmpebc
RJKtEnOhDHQJZEyXKEoqi71D/JOkNB/H78uCGWh155oERSTN1W4TE4wQC9mmYFpinHWzvD1H8zha
jWyc+3lifcbQ+Cx+LHWYtel3J731JOmU4pIGxOiWDoGoHjaUkV57saiUvY7KAwFcPpQi5dD5GPoX
1RYMz2ZRsebpF3XntmA2JOSlVW4BLGOm7/u3VLhm/S0n66bZQJ0yqaKv5shpWCB7mKo0J9nhH8Mi
1UJO2lwxHOQq1rx7kq/zfs75NpFXYcU+hAeilC1F/TsGS1/gyx0Iq9CYyLqWL4xgERgLrX520RtL
cZyRy/LmFXWvlsstq/b06GC9IV7o5v6m9cSahuU5IlqLJ5/zLMnOlTduvPFAbSezRateV1zi8rVO
CWx1IK5kt11NgjOh8hVfKysPVMgDe3qWBIDVQwDFyjxZCSm9DTlDKmLSkoNc+SZlh1YcRPxRWRTL
62u5I4S4QLafhdE50t4iwA9uNezkrb2K4EUkLPS3wvhKw4dZXfP8LAPmAMIqLzR7m4sNP4iZrwZr
ZxlXugshMs07vGRLa6pPTmgZvrfSujaOjB9mDWcQenGw33z08Tmqb7m65FtyMsP+vuskIryu1q50
7gO40v5Vs1418JIU59ASsOdCTTdZ42btBic7FpZZQoWXxom+H09CPNLkprYvQwOg8NkwFYwhK7Qg
tQrmcufK3Nf1PlFd9Vcbb5H5LudMq2Tkm+i3pIAAAU+/m+VZhNckefOKo93s8yqaGbMSvzzJCdAq
e7u5huOp0/9EoVvCdSu3Q7cwlZuu/ETRLWwP9ganRbTC0+fa+dyZlRwv3CE4NHvPJCv7UUgY/vee
fEggKIyrqj+P/S9OVuZNrNRRPKPOHeVLUJ3NvgvvVPhakNuEFLlK3pViTrKxCZeFeOfopsJ/IdFK
13RGp4ch8WXpviIZ+i74v157jEY459A01+UnyXc+wkXsYTy4MSOcvsfQOeYcz0Jl6zOOdR5NtHfo
QsSqaZzsvpsxHCGi+HSKTe88RbrHbQpqOUkuVLtxK39brJCh9N7kT406CMv5LLUV1zn4wio7ldHT
l/YN1W1t/Ks5Bxyk1A917RatwqPknJCeefIndZ4yioQcdkDA2OB1EVfQOE+tE7FM+pXa7j104fGz
tXiPWD0z502Tz7ZyAJYkFZtp/1VTDG/tOKqg648nmFd8zc7tmhJI9LydYHLMJ5Zms6zFga27cRuY
hVDDIDqQPxyk8O07NDrTYBG1j1Z6D5WCIpvYzSEUDd4fbLyIenfe8LS/qz634a4gcz4fZ3qJW46T
cfGHzh2AGixiyllVcVUecv3e5ysfIrCOcXQXbz1xNyZAoQw251JD3GWS55tHOX13zBij2jZpbrb/
mzLgySIytv3HgHgc9eeYggEC9mltALuEv0alYRuhH+UY12nOTuiL3DJu93dIu5AOYPZ8NIE3/zTC
N6pxfXVFaWeZL6RmV9p7aGSzCbyk8ewgSsvyjnBBMnh8Iv2iYK++8jnTqGFRz/N4ukx4ZM8JEQT6
j2eCEUmieT+Vch8kliOqTPMDvyzdX4/00AR3KWPQ2vGY+dNKyZzrDrHgFLgcr7tFuJBIp7oEDxP2
xFTi8nCef9UIot2SoX/0KKy15m3NaUdbk3J6S+ucC5GxJ//zSmxc7+xH8vxaGAc53DXSk6KJhqH7
YRKut5F8tQgro0UTRPjhoIrV+pL2bMGDX5mHgMhp8O2zvUPBmGyec3vPUxSY5ggQpj5m8psDTWHh
zFNGqnJ8xsWLHENQcKks5YVcfvtoTAw25ph5Z3H36tqSKTRiPBJnIx6ZdzDEzSg+DDLZLeoRp6/o
nLYffjcsUumnDqc+qsi1hj2DvOnSoTqxt3aJhcKnnqcTEBk6uvNmofOcUEM5AKO4WQKbcsqtFn3I
ydnuF2r/ZXhfoS0jAmduzpkeI/2qM5l9RFcr+1TLY+d+gdOqjAUnZPEsPaL4K8vcD2Kv5G8qwkoN
eGVjv8nSHswdCFC20OxEC30z2vdRWeT5i2ZiOSfge5TME9icWa3AkFuHPkEDlGuyjHwDw3O2XFcA
Y/pg3ZhbtbsUzW9U/2oWEX8HOSIlfMisuuK4ke3G4JETJOx/qNCb1TyBZcgy/iKuXrVKUd6qErwV
a0V5t8ePEQGMXYSrGCjG6YdkbSA++cmj4DrIVXgXKiVVc+PvBprxIFKYk20N6TnpYnT+AbbIF3D1
MXQTeBzu3B2gLZsYM7bGXc8tMk2ifhL0aMfbKsW9GZfcPAGbGOucmPk8DG6D9ZCcTT77AhyVwmuz
7kb4Tsw6Nre5fmB9S7T3oCa+8llUnPZ3hrm2KWn01rb9QQxnHtCtzfqpeIgayHTqzZY4fMsXmSS0
sx7VL7qNkLd60D6E4MWcdZRNpHcC/0Zgj75dJkMsvxTiZU3PUnRmsqvyDIB6A8NFpdPv0xiSNW+p
LLZFsTXYcXQu5FNuqpCAb2avSYmYyQNxbTDuyrivii0cNCM0Fw3Di66c9lwQAVEkuV+Vb7QTsawh
b+KIahd9vvXlZJ5SrpQsTYb4bCtZ6Y27Vh16D72/+HeWzmO3dWsLw09EgL1MxaZeXTUhLBeSYu/l
6fPxIIMLBEluji2Re6/1V35a2eGAUASv+hOf25oIeGj5yjfSRy/8TsR4qeM1xJZnwAkoT3El969P
IhTU6a5xqZRHJfTrcs34ChT0rEgQrP26AYKGqEOhzOZQyaeAVjTtt1E+xeyW14f0+VpMZN5wPzr6
8F0njzZI3Tg6sT/qvAq1rckOKevRSnx9VmvGUsFaN9MlDy5Dtm6iD0oVQt2Lnl8WdvCS+tXBO5k0
E6TI4V9iLLsxYuCP5b23IB05qg4s2s2fvrQK2ZbuhsGuIxMpz/dj7fbkXoR+KuM3gNCBuZafmV93
W6n3weVEMMgAgwbxzt5MVUC3CYqLqb8W4i70yQYQrhVUe3NXngYNzaoncSwJK34vnkFrWxi7Kjpo
objOjH4VKp95+iq6CRCyulOnl0Uq9S80ajnEiYKkCKQ2t+JwAHCCItrlnCNJ/s6D3WDFKdnzWmvd
p6/RfLOSOzlverVrlNPfm2h+PrlalAUTbc/q6I71umZRziqgeaCvZNWqb9WkeEIa2EIAKjnfU+Oh
GQlOr4tundsKkLG/DYH7ZJPd8HTSLDmOb9GSX5rh8RsvavjbIQIbCJBTUCF3/CG8qNidYLlPBh9n
vDpHGkP1xFHY3mTmlNq8jvNt9maHBkcsazYl0US+eIPlDCsmJMxDBl3eMsXepIcR0aOzV5orASZs
VH4I4wmlTVb6irqvaD3ubawtKVNYUAV2S6VESiHHuALjhVSIXWT77MjNEwkLw1qCod1uVgbfuzs6
z+piyD8kR9gjQSE2Vba8KHP/ki4vN9RCO0Jf4w4iIpf8GOlcTrdQdAf3UYlrAm4B5EH2uxoZHLu/
7Cl0EzzXg0JAnU22Y37u2PvFhzC89dkhXUAAWnf14UWiuSHiObXhih01MrlwNG5pwg6potTGezyi
NyyhHZ7vlk3DhHxafp2EDYS8HFQdmX6UCOsFQXREY9dIh2a50EnUkXFrWsRGUlJWPPdFtm2++vpQ
dh98VHoPjq9uZZIRLPOalh+kwcKJEbzH22HHbespRDATx5dNH2q0Q7QlsAbxx/cia/VKH8ia/ZmF
W1efTO1LS9x4+g0jE3DnR/XI9OiumfXIhC86OPn32TVsvrFpQxhju1M3ek/yHp+oBX7Ntu1qAfXc
EkWEwNY9yJf6J423ZHgNgW8tc8OMNckXPoYqdS2sqazp9FQvWL70JfBI5Gllt+VNgYhJXDzj/pLX
sVG8JxsI3RC4lCiPavBpb/jKjPgaVsdGPojhByTAEK9BW9slj4Vwk13IbtDXOzX3MrtdVWyr62DD
xMjCzsUocpuQOz4+g8XGbCsqcqrpNoaPMICoruBvhaNKZnTcvkbYp6wY83/a2Q2QdIXlA/EZdV5J
tiQlk/oFyByHgt0ypuv9a+WSDUBNhF+s1WJb+gOyF3+wLsr0olrGSqvxI0hXEfAiJc+TRh5l8EkJ
A90r5SOyWBAQOl+Qd32iRSdyy+e+V2yTWobCIWkPghrOlDoOOmmfNJztTe3D6ia7Iav7RS3P0fS+
nD598ioXO6qrXTHzY+ODwKXVmJiE5yU8ARWi2Bd6cF1eldJRQat8sj3I9fVjLyAFd6sHAmEX3CHG
p441wKDJiLFcIxGKGRW12mYw2NNXz96G1q5PluxSLJskYOzXYnxRhT+CQIPgTZn2ir7VO6SSf1N7
kIpvPb4r0gRwAIzynqZ/GFwpoPjN8TGcgRwA4Cx6RoUdM0Y4glF9xvmDRGVUdL/IQFeRHSMH9qEz
+MkLl8D354VWvxWVI27ZRdihVdLM/0COmPUF9TSIaO5W5FbM29mBcY8PnUuWbXkW4eckvxXJTliT
j2V34Do56ZF2CAk6sirnwXfY/IrjayWeJuUyZoJL6iJIL/28qwJm66zpj4S/yrQdAIc9DPsafrNh
4UXd4gCPAt3ZFvkq6+yzEA7T9K6mXkp4X0389bP8q8lz6kOvyz/q/KqNH3N9ClrPRIagSD8yYieh
WgMJ5xzsVAE36kvV8HsWFxGZYATtQzTuTjBqn5PRIVNjsiM0pQABe7U4cyM7aBdX48lkRN5Efkls
Syeq9gwf01uM9PkhLtZdsBuLA7G1HMhoJ0LikcqbSa2FF/kUthJT5Q0/1u/okvmAA4ogEwVrd9N9
0EUQoJYafDE/98q3SETfTHlMnJ/lzOUU7b5MrrAe6L+WCcGpyUSiV7sBIJuFh9R9tMaVibdmGYlc
unFYQkE0roLgRJInmW86W73SM0ppvsIX2Jb7RPcVW4TXJi7N4QUhHatqPoLyhQTn4qwzqNAnIBVk
Ow8LYJzY9dAQzPgba4cw3iCM54mQkJ12OzS/q8w4W6iYeVL7G0ftyJUlWSeTlzZYQ82AtJ+f+bXD
nWhadkohe40V2hbTWwkL30DGqZ9QQEhviCPnHCOt2ihchbMq3pQCaXvFCsv5SmwPubLR6SxwLCzF
noBB0hToXkTuyVnC2DAKT5612+g0K3zzTzRnfrTJ8g14it/gg2x2WNFa5VutH4vSTES11HXcRhJg
6NjxRbYrk2MnfNcxRC0/uAR6MizYL5xfRHJjuczPWecYtWK37LohV42ArvC5RC7V9bbKZ1cmIaQJ
XzLp3iSSB9KIDmMtGY+UDOThmpT7UvXV4l5imlLHIy3TQbyvLNp+0QRdF8BEzKxNm7Fa4+uUq9c6
+8jyBcDx6trrWZay98746Yzvsn+IstPLB1SONn6lxjG5sR0+RVAch/o0whj9p0PncEKUCuINnUeA
xzb+VqO3rLtc3/vnRcWRkPiSE7uMOvhQXT3ZphQ/ZRjrBkbpFgzWvLUKLQPGmqUnI1r7aALv5dx2
9GqsFCW2MQSycn4nsLyoszhwSafr+RI0fL9cBXXG38QXDdajmja6aB9hK7QRcgTOX0oOl2/IwE5K
J8GpKlt3gk6hFhk/2S2Pwda3Glx7vSYOJcyO8B2A1T3LAn+obTEvQdbhlIbCEQgL+IivBhUFA/BH
44o2+u9VCOhIFEB8WTqng36g+Lb1YqY9kQrx1pO5CtFBDPtMxT6bnon+olI6MjAo8codA0+BBNnL
nxUzYoT20UBHnz6WIB6O96fDdeBL1idIAcT5S5B+i2O8HzHzT/lVaM8gX1RRE5o0QX0z3HJNmpdx
IusfS0e3mmxJ+tGp8/Q5fdtjXZG+jKxlpRIdn3hlCo6rPaoQO7DNtBU8KmE3txTzvuUZO5PMoSHu
AsIQm/JWBSq4yhINY0egD6JX1n6KMOQ5MJAQV4EttGzxyCkfqfFrNKCB4rllC8cEnA0OiHH2AHBe
Pe+EfyC+WBm8GnXuSMMap1yDYNuaNb9AWF9TBpRxrkb8UDX/08HRp4lfTVW57G1Ce4vgTw0V1Pfr
wTp008KKcbBkHbHFqIxp9vwbCADFMElFtF6hxlHswQdaW3Ce6Pf/C0Z+QxP03Oh+Otz+XaiQjTll
MN8lz1kxfislqfbS1sx3pbUJeYi7v0i9hyuojhMr+lKf4/NDV4dsdbKQSdXhl2S8IoVEs0YkSMgX
XKzDKucDmu2sI56ZPV4W7tpza1g2vw8bWH8jmMqJUy6A+EqYQDKfqFiAeP7I0l9wbEdArgFPDq1P
mrN6UvqLdBaZI0C/0CeSy+uFip8toah8qmHxxxY7QjQsF8oApm1TjISkgbcBP3f2tFYURhiizv26
IWcKgStpzeiaMaeFvyYpeTZRdmCc025k7+ZpKnhwGbp6I3Oy1X36x9WhrEngakmr28wgZULaugIZ
uyleoPZhQINHduha5naRaKYIs0YDzs0bnRCklejP/k1qy1OcWORLkEZVfA3lO+qWlRIRUobKlWtQ
czp3YhMTYYfWEdeMXoKa4rJBnO4IBusvaORMJGT40cmXeLpXxY+MfaUb77r4UmNTAtE3HL0+MrUF
+TWGJ+0RBSzgm05sY85mJ+ZfoUAHDcrjeK9jDs7+eumT+vdVFgY2QjNA67+GRyCzaUyt7iErDHCW
LH4Q6+hqVHXjXpgbhU8YAT+gHVk5tkjy9AAmk/bv2s9UvcvkPjfZZiDt+ziUbzrFrmVDiG35g0Wp
tnwtgtk/DKhP+K6rzoPyCCVHzT5L8xj7qmMYL+Pa3ATqTcg/5Hg7tzqS3oasPCg8DYnUdeRcZhUq
8MAAw9sx7313wR26IMJU79KLgJgyfJN7wmaj7z77MiAgaCJyhDRbpcULnxQn8oK4Ed9rbOPpIGsv
pDsq5Smdbst/2hLuJghDjhxoNBMeQkSy0dUqn87EUicRN4t3Vb+yJah4mZfY1x3qSJ1mceh1KNIk
/BvjzwdMLe16HtI8lo2MiiNN3LRIQDQQorTbWg1VbrTUerUSuApHFAqDor1TlQ1KxfUT3eLBneU1
KbPWgndM0MEjVfIgWCSo4MR6NfI3doFV9nRJlBzXCU1WPqJ2eClGYiJc7QpLCpJmZKu+uM03A3S8
tV1+lYj+aEiOPPrqUDXeGxhqMrvsVPnpUIgZ0X1mE5/6mSHyff6APGySd4nvF6MRAu00YsHZCQLB
moWHQWBGRh6nxamgXKBujv34mFin6ephP1L4SV0uQ0rQnREZKExUDmcJtTARFdkTprzj/9WP3z2S
k2URSksBJBd8WT8vV7fWH+/I41QY8mR4JPVbWJwb8cTyrSY/EfHA4vMtmq/s+lL0OdZUx3FjAl8Q
6gUnSRPLChvQqg0aWDiyo9Dar+nZgK3bssPBZQuRl3CJNxwJ3K1VTyTr8K3VvbP8LACs6NckYMvu
tMz15LHg0Fk4oS48FIh56dwktOQayvR8xSuJk7l/hWGr5z1mPxSwwvoBXKkxEfAmDiolMQNdL0tz
AsxLJKI5c00KcUwEr77QHKWSE/2imsRhUKKXt1+m05MYtOJn9HkTJcDnSHuFixcpBy0ZNLMjNT/V
JJLV+BmM25wuIuXQTqeAWbH5EMWzKJxylr+cQNh02zkomK1Tb1OGUl7kbh3Mil1UmxaIBzZ39az9
ht8S/mPBmlwCU2BJM9xGuJsIfTbkPzm71URqfVbCFWUUeYwwvdekzTguXxR6ZpAvQzkAd9BFWlVH
+nlUaKdiqRjvbJm4cEVkDplpJbot56Oa+ctuF5H/42DZiXfl82yoTjr5tEW7WEHB3nZCtakyX05o
Yj4wCFXk6pDil6O24L2TRuCfd0Mni+1mIFlNEtkO4jfF/OxiZWUASZ5D000daMTQhiBaZih0Z2Ny
T1CpOKNXxZt0ebE+pPhIHIFbzU6Hs8yOvV7xLHMfSg8h+mnlW2yw3pDtdhcwypEiDKJgIiMKwHxR
M4RAe9VnhICHIyIkn/xOtlkHhOFollf4XQmf5TX5iX4zMlrAuBcOA7vE8pShxQLzcNOSt2RTgJSU
OyHd171vZF4Cg5zUP2yBPPFPi8c9/sYlFkVeZ50kDREcZTSMJsXV1HxaEGgcA/4QGbMdrLOWSqDN
erIib1DfBwgmAsFolx737Xgt9HWm70GO4JnIy+KJmq0NZhy6Q2ZPly9P/v5MGqrexXacrBOVjf25
b5t1N9ujN7n8LOjtG5dvm8/T3IzWRniUQNnjtu3fmOJR3KxI91oG4QTHvMrZYU0pGDAD/CTbupkR
4AzOw/kAHyt4sNLYSvgKRixp5vLU5yxAPaNL+8QCaofE1mg7iwNEwzX1ha8MI+62y1DTCcAaJmXk
NfpEb5RAt+c/wj/h/mPrWvN61VSEWoxgT+or4iM/4tPr18/xt7lQXcOQrtps2+TNPa1Fz5GMLtnt
kzEBIfIyV9sZdoVtDIoJndVtppoQTNQA0peyAxMDVkM/zg2eBkSsEFwD66ULF/PcS8I9qB6T/jmV
OqtO5xqBvGobwDZENG8JE18Z/YuwR57AFjmDDmHCXInSbuLxnbRxrVbqqu9/DBFr057DFesNL26/
1je95lfMJyvdnwiKv1kTG0B+1OPNBPsqfabMZ9DWCpsHjamowu+pcIpkhWvQi7I9pjFFfk1Yhuar
0v8Qf+lrZHEuSHG6GwEiBjSYSoy0vWK7b4CY+f4R2UXJvVZA3azDRF1XSBlHjF9r7N9JlKJVEQXT
uLjNVkX8TVAYOCtBFo7l6s9dwxABRbfsFeXM/MNAkhLt08NnE1/ebLPibNUfy8BV/nDEtfHn02DJ
Ntn9cl75BYYfHU5haI1xIF2oZB2BKQ+fCMsqjBC8eqx3qInE5t4sX4rhP+LE5x5C0eVq2gYJT4vP
bdw2AXGzDLN1cH4KkBYrosqx8DzU4BeBBC5KAxrziBJ8ucAXyNp+GLAkYvVc/UPQmn2tP2pyViv5
U0kgxzfQXUN/5THoUn+6592tyY4i0tShoLeWrHk0/A0HJ8QUcR/gPXbgRNFetinjeV4X4oi+L6KS
QJnPBXUiZJywd6G+esiEXaa2rC9KHNpBq67ym4TLkdEsLj3kLyJCCCtQ0C2BdC/HXENHNrQaKOfi
f3Z4mSVtbZk/sbiN8kvQ3ifY9iXUdXlPqNxmZKwrYsLSbypjIH+RG9+I5PUmvkcPtGJaoR9Q6EUq
XS0+5zZ22dkhh5nOIDmDWVuO0xkEqG0WYQgb+9TeYxgPgmbm7UJ4F8FbyQMhTKinSnhVfndeG1R0
7gjqA4cQdVsSQauCr8qhv0Q1ziPqHo2faXjp0I9Yb7ywDaHYwbpSrnH5AkqFDcgQOMBSrKjnfHyR
Ofqi9tVUv74moOrIVtU37Nh2qPx13gAqS+GncgxX3xVLakOD8TQ0NgxSoTnNJY0WLbIogf6pkKOv
YXdvkZLoIx8o4nOLXyclGL8MvqHx5/5cZwea79LmL89/uoA8qxK5ffcwLWJIfZX5TWpUu/3KOYM3
Cm/Fe4zkHnPorwQJVRIMa5igK7wOPF7CB2dORbh6t6ZSg3akqv19DtuhOLJUKntmBe7WH4WGKnKq
l9uPYujTKN4W9j9ei1UIywBqOFwgMEWrsomNou4hc4cakaG2TThJVP65y0PFO7SINQCZSF1ad/qH
Fn5lEINEevM7Aijg/oVCIZ3nXpGHuqRlpoor9FvOPFU/0pMHxn1atA2kfnB5vVkS4fEuq3gPkcet
MveYkvjzeSO8zKfrSPZilgmw0pi2gngxVAAyKuA5a4ZTQB+p3mkWMofgbkp/c84+5qPhWM3hARUa
iEtmf7eqP67b9UDV27xP8FoP6bGPlgEkj1FFfjTVJhH8hCNJdzCKs/ZXtyUQNbssrIuQA3CaSLbg
fd5RBVTlscIjWPVfAG50xDTxO4Da8GTfVD3EVLzNZgn3NfjLIf8kjHmR3Stk+ykA5fkmnxwhP+fz
piU2m+9Q/k3bgL81QZPoqzY/x+KOPO6V/rkUhPbtjqmN/tVCcqKakkOqJ2sk/GFqsqpe+NDG575y
uU2n9YLaBN0bpbRI1hfCxEOsEFHdHWFngkwIsQuicOIWCo29RUQvC0P8niDRHW76BLfnsAY0PctT
gG4Rwm5x+h25lGdkXEL9QjjwxCoWsJc5/bSukdLIF0Xy9Q7ZFNMHU9cy+6EuH1wh3EOHLqc+etc6
o3cADKi/lvPOSPaNyHLHcDgd+/KAfsUBVhZhd4GbhPRBwgSurfel3cH0cGTpWokE8IZ2GOBfxiaU
dh/6n0zOVrppTV+Eb5yJVnS49yRc4/n6iQTcwONMiZ6tkLHpzvZQHoizbugy5xHj6sPcpBl/i0tC
oFWZn59to4EHz2P0ORGUnXlO5UdkXngkR3lDZoNvQo2pZHxQ0QCK8W64RHYMRF3i64UcTS7LecrF
1SNWGP6iciNzTLHo9Y7AkySuDhLkcAM3Uyo/gvVl1m+06bH70fzc5+tWim2t/VqygYCPIzZerfjt
PII+As770Qb6QKUfACNiC+gDk+PdxKr2jf/Sh11kPZlc7rVuv+jiusxXkDf0cX1oaC5DFiGt6P4h
Yv++QPbd80XnTw161ONXjv6lta11C/DpAewTo8LCQIjXiOKPTO69hKYpSpv4CWbDBoHLj6KFYhN8
Tcs3mnai1wdvENIec1HX/cAxcgYb2kbnv5gDGYpjiVKAS9Z4tRBzRT6BQ3W6e8a/oXWRpWn1RToF
ycTWWp93QXMIvtkvuu9Q3BFhV/jE1WuAeTNnHXZ6ogiBUenCpFK1pNBkUzPkMTEOiegsUQuY9gC5
/8F+YCnsWm23ZYVbEUiwLKsNSlKrfGmK3+mtls9F5Q2QlzwLkqsT9D0fNLT+zUeNalN+M2x2vPQK
ilEH6I6+ssNUfOVO5GkKhH7iYM0ck4uGgDz4tsglHCBD4cRweXBq/5rChlFZ5mt6pghVBJPtGEJU
YK1nPkt2T+TtDMzMBea/sUoTz4jVTjVPmEAQE/Lenqfi1VTqs9kepnPio+pUN41f+MAoXPtYXQ7M
DIGENT6yIXj6qud7eyMHgTCJO7+bSBghsfmmp4EXFkRYsGxHX1H3aKX7P3Taem0RrZEusgrQzGEW
4eGu4nPkWbY8WHtyLTi/LjrvdC4dl1ZGh1FjLE8VgldmJoYELT2NAbBkjdIxfeEuSoCGMlpgIxBg
wnNWtZIugLeAzW2RdA2oTiTtkN1ji1Ue3wUABtIZgigc9KStp/tkA2LgYP9eswx4ZrMj7cuJZ9wE
P1ZJqcXn9NyyK9NPOEjrSjgugBJ/ZdWEyTFytnso5aID+lOp/mBqOjDdYFbeE7bb5p9FvivWIiIH
P/qVY6hfzpwvU1n3AYqb53fcHYX8FYyj0rzpa4o/NMbU6rMYXwc24IWpXnSd8fCFVIPjRkGcBphf
vUtqYJPqu4Tv9ZWtOqb182/3B5FPCPhyiUzRobB4+FCoM1SBfTfu7PVwKNjIISpeJ15+4ZKIF6E8
TMmaAU9HoEZq7Keg3eVshFqfVpEZEIT789TuQlbcrIHEayhCT3D7euGYB+FvmQyz+EdsT80vwy6U
GnWffGuvPUCUMNyIc1/N2hXNsEqQir4N4qMin8R+F2efxJugphl9NTrKOvUKkCoBu1t8hj3gHkhb
Aj5Og/K5kCdNzhnB2K0bDqkaDEbZBpOybSYHWhz/UEm3n6GnodVHlqEeSH1dVVA7Ia9fjWiItid4
XuBdVrxFYDebX434wjZjEEEr+gOIE5rA0iEnI8QxpPRvU/QjS4smHH/Ne6UerXyzDD9jfllEYMiN
+n47RRcddXIrfFnTLq3EVZu9xhoRRpjTXvv5TWC8V5vJUcFqKmPf9O+NsNWfVys9prMGNMqbN1yB
F3EIQAmvVcFbjgBGRgvWpq788VEkWLi2zQgkQX/LnzCcx+ZdQd2nnqrkHM7cfOuy954FY8k+nVy4
ocxCTtBPdo4groNCchX6pQAwmn08ILcJvLA9zSIT7t4wr51+i6O/+Pk2QCV0yLuAL3lEag0WjBVX
5d+DWyZiHJOlyyvELx5WP33rwthzYHw1CBS7jNO5Os8C6X70kFx05SyIFH0ptoE4flHcps1NZzqP
ouPCyS3LkJW8NigaE+USSgTRr43Jq1wuEljyWwKxwkbdlrgO9HOq3NqJISJ5xP1P0qEuP8MCoHVi
bRsxv2m1BDv8pwvrvtlJiJ7BeStbTjZW8bms6WJzDYzbz8eoa07gAldo9zoGbu5+0bJN6Cwu2BhH
eZ9xvT+Fr2T8Ko6w/EtUIrNXqX8vFJIBhjNDexk58oA6Rp02rRbbYkfYQWztlEVqQecQ9NvaqKmY
/KjL9w6TZfHa89Uo0uu5jKhdo0kNjF1m1u7+Os1YnnOJdKnIN9g7l+3Jb5hl2j0QU+3Rt4FYG00r
h1MY8nSbrhX+EjzhQW/X6KJRJmMoxNzS/hG+ulIZQFrrld2JFHZBeuCaMTogbQmhxWKUL+9LrS3p
x6sKi+0kH4X4YlUw95wFC9hMw32zbZtzmRwaYvyLbeQxnXIBjD7Yhp64E/a5kqtlwUho98TrsBDk
6DYXZEXhC5ES/Pwok8iSDAALFpmGzefV3ETicOf6S9TdrnFgo9VzlaMsf02fzDYpLvcMEHwbji9T
wZGHUWehfrqKgQ5sUHaWEQOqEEUybXjLzKYWayFagx9p9d2sR0aJH4nl1nj0Osyv8a20kNQrpdyA
4T2hokL6ETUcYXN05PaywJgjlDQgb7GCKmZd6Y/JeCiABXJS2rJw6nlntPIN2JXLETltZTP7Vq/L
ct3DjYz5PRwUuDlK2vkXdJ2vcekqV/cwu82qH8+tyqC+WqrUVE+tNtKTgigMEnGMWaH5Y0NAirKS
qswxiACd+UE0NuGGlov63VR70lt284Pff4EdLC4Udm0xHngOOEJr1oqVdpKtMxEmXfdTiK99/ZEL
27JdRyRXAGMi74Mf1Ulm8KxOXynM32N+0MMX6ANbgubpOBrqkpcKEkeswd4RZ9S4FAXxbQrOev4b
1ow7yV4Ttl2FdQVJDd5C0olZRuwFvghvIfcEAeNh0/sTl8XTIYBlvBBOvuzABAoTncJvCDEc8Dun
3c8IbJRITj/cBaZLGGdJ2SDYDhUvSm3TxxQOsh6c/iks5nPMWErQjAk+jRhJVD4b8J3gBSqVkGrU
1Tq0k1FEtskR/cxbl5x2uyYibECcbpgAJ+Sbzaa2TWfU3jX6E1niWP7o285jp3TIxKn5jRsi4P6N
ARbNODTmQRyH+u0pkvjO154MsJg5SvNToFyj6RRmd82yn/M2EQSGZQ4nG7IaGakduTVJeCvMEfKW
ZrlpITkcXRxWv9818elDQwqJSK+YDbbYUSCGYyG5tNMVZKwAUY2MS6fc4tVvz/SPixrZELiRV62j
zUiyePlaBbvEOqLU5KMnDwfjbzL2C9CwSLnngAKD9MOIXmL1u5VfZmR7qg1YELdrPfXk75TNzkHI
kmF3cXQCQOhXh4wuUYYOV0PZK71PrC46cVraiPGqlT1qfzTy2HdaA7qM61aJ/ZSlKQZ4bZDUYjmB
MMrD1pelGdMgmleO8W1VvvFVRBa3NudLPdKKhSx2As4Z3yoUQHzR0A8uRBMDDKsgkP8A0Cd1V4tb
dKhPg4PgJHISA7LPGaDx8GaxS0EOrEO/73+H8jVm/TB1u8xengbycO2COBnvr/Nk4w2X84mpuhZX
asGu7LJmkzYBiAXShsiQwX2Al1Xuo/qRQBz1reIO1Ys5vesEO4oxiSy/WUQ1i4f0wFGKn6mtEObx
tNKwLTBiiwnwwOqdsJVKLrw2qtfL82WyisZlsTHNecOz5nTyUaZ5vLtA+DNobcxPlBXLgRZUfLK3
gbVJnk8lIR/Rws1EJW7i8iPpT8v5GqD8I87R/hXQU6jpVyD9Jk/OpAjlR3Pg0wPlRcW3p75FgxGi
Hw4RVGuPSgkV3KO2793UMFa9dFVI6Q3Hq1FsFPOCMaHG6hCqZC1e8xHeDxLEuCHBJV2Mo/+5JTKJ
SLaPqeXqwsPtpBZJjwv+b7n/PrlcWfOO06GIpIi33ayP+ABhn7n6gDngCxZcUOXWrQ6yP3vGdBY8
EUeXmxmfcvoHO68/34kTCJHri+rFpCq+2AspCip6vajoYAAMuD7KTHKnpvKiiRkBOWUpvgbBTzTl
Xo+HEHGlKvyo1l9cvIZEInDz87kqT4/gt9WkbKmY4nHizBxuCRsqZuJZelumRiW+pzYjS3P+QVtW
1KwgsZ2MV0rCiEqgdXw8Al50CETan2L2UecsX0Rb4dRTZUJ0SIehaC0DOPwWAgzZPBQWeq7+MOG8
TnIc+0Q35aiWU0zT867gDIw4WeBaa5fol2UGy5P1cOKEwdRE0v8nvQHovVZfEco1LlGn5PYmAQyw
33QsTvjKtJxeyDgBUnszLtbumlIvsPjwU0K1m4ykAhYYH9ho5Bc12PKWC188bRHDuTX+pOAuFoBX
BJBrls13MANrN8QL8dZH5CwtthFCtWr2ECSjnxSdoAFYj+VxBgnoW2MVDu8ouAWbywjqcTGsQBkP
64U4aONHaywOUzN7a8Iln8gCysAaw6vezItsHuoQYRx2SF8Pcr83LmpOuiH+NJKovwl6Q22zEJb6
ZUw+xoUs4axd4Nsaf0y6n/gWi/GLZ51XF7BD38HU6LB6NVd4Gi2Xq1LBXXzlj9AA02v/uKx4iGK3
eU6M9rJNs4qdYN6cRrAOJlS5+dCn4+yHm0Z+F9zYn7XDAmRUqR/43Lrwe4tISCLTp0ORQf8aeR4I
W7i6TPMWLz8Ed31OFByYaeAF9V0WYFkUNJck7tQYt85diM7F/EtaAhqUPwrNx+TNeJ750hwC/QIu
C4Qf5uq1Do69HXAPfKnaA9iexm1cXLvAQbJMCQVpUo4kzW488OPw/ZF/iL9vvRwaEdJSiCyGjVb5
5a/w3OEFg/dUjK0Z70YNqHIAFZPvk3LOBLKMaToZ9MYf5App3K6JkOecgQ0d9mJbMjlKI9SJTkKr
b7pRSpTzPBy9mdOIhjG7elW/ev17cVbr8XuO2Y9PRoTTT5eTgtfzjXpspAmIhFjNwDhIceUntQB6
m0uPnqgodstJUBskIbkpUhdzesgDn0SCLd645zX52A2KJfVBDYClnZ/qUcj2pfhnFC/KEmcE3Rl+
JNXPWIdkyvDsRrsmOzfs9SyfJJRUWy15yTPcv/5EtZ9fA1DHIuson2OGFj3hFQbK4X1/rcpDVV06
7dvkP3ycqWJDQZBKC+hVs4u0CBeYgFeW3SkMWdyO/BGLa4qGNSvFErzLN4Efprc5uhLk80So3O6C
/pIqC7hKnmw0k08Ae1gR8ICsJ9zMW6PDEMQN0EQKa7sMfZQ4A/xYBSfwPFIDT7IILdlN6hpGxUE5
+aYorJe8Lw1Fvs5xwa9AFYOjDRZ7BbM9KVcjHH/LMC8yXBX2t7mg5NxtMQliy/sDCzahtUXQVaWr
DgqRG8+m1QV5HURL92kEBdmBiPZSGql5R2Yrd5HV1vTZT7HELvJGKpxWfwTSZ6dsi/oMUa+WVxwz
hvWZpAZ/vuBNTxaPPlopom3BfbZeyHYZ5D3ms8k2IZiC4R03IcAxiNydTZY0KxBGJsYT/uEKmzM/
c4i5OYYGluUXTRf+aby1GUjuSNmWXUDSJXK/svZKR6sYGwtrkF7tlk0omLEKbUuqR+CMqY8/6Ejb
4HgaeV0+94m40QSPpF/xbdbW5PXqJtsv0lCeSXW+G0hB03W+wc0h7wkeXJYjTMYTUSmIO9vIM/p2
Y8VXtUE01sKkr+n84GmKQ1yzcN3usPwsIkc+w53Zg4CiiqeDA3Ov05ufrHuL9aDgW17mYerdVqPw
KZTrJIsYm18a4Ub81PBmBkccmkNMROZkDxZ6b+u5snS0/nLpKmnnoN11DZAgIP5AY/zC8uBQp65W
X51AqdQLcHhenHu0HCFAuYZU8D+SzmtHciMLol9EgN68lvfedPcLUdWG3nt+vU6OgBWw0q5meqrI
zGsiTihsYhkZkNS9dy2E5Ycufqk2FSf4z4qZDXZNoaqyKGzL4ZfalK+RfpfFrvnKUxoubS8Z/CEq
rvY2YMRS4Pa7uHwf8ZcfopRhEtsuGmsXt395cVVRe8DH4tmC9UlEwInLG0gT6nXAjpRabGHNWYbk
QyJSYjai8uHbxxtEnQa8ZKW6+TTh2wdBodsEEGY4Rl89fsHJu0vJHGUgUvyU/EpDe7eGq/g6SvPR
BfucPUy0dMqlrmIz26TDLmLoqwn9KbtGU7bJJ6ERA/YbtlyI2bOEnCRxR2GMRA6YBgvtCW9CHKfA
59k5O3BcQGczR34QkmFnh8Zl0+nhiYdrXWCWy9cwTXPlHWiUFc5Wkl9l+91oTB8JR9HJBBFIp5yF
QW4hIUUR6fnfNjwxrkmkKddYXMfk1xYXV90XKWHSNRLv/t8D73HVdvQV6RxIIFo7w/xl0OrlFwYZ
Ojd9PNecAxRYZFuC9WhM5O/BftFJkuZwTFwGft/m8BGqL0OuZ0b51NgcAMhhLDnsWieAVMAgCPGq
GHt6+Z/4TgPpCXty2mPzADyEiXrN8cwXUZNZxvgTR0VCM2+s9GBBXpgbf9jSR+78mfqWUyGTni66
CiuXJ0P65JORRLg6TVzcnrLwYOZ88zUdTQSTZBnNw0UIiIGVjIZ2HmVO4JEDtLaMd1a/dGqX3L+M
EgMHcDgzBlzMxSVEiUTGxuNFodPQBoabIdrHkBy9Hf+JGAOF6BFbKgZbe6ohWaeUNNoMopTlM4eZ
WfZKqdZEc1bMZazxkLUaTUyEUv4nSFCOo+igfoiJ6ERwFpOd4m0g/6QMHUOpRTASTmuZf0S9prZX
IWPigCcC1u32Wn2zjL+AjYNfn1myuB5YMKSE9inodr579qo7VjQG3nNiMYmElfh96ezcT5h3QpHC
ZJHFBFdBlL3cdu+be605lQyCkp8IpumwqkrKytqeaZVI0Pm1ZyBL3R8EmtOYdjMMcpQ5QH5CMRJA
7mwc0UuKjretVGxUmPtSpJk1gueTCjqrkL60SpuU1ge5p+NYrol3RVI5zlMbfUh8A+GNIWDGyDwp
8K+j5KOjQBOeGpfKVzEcVLu4ZFYN3z4HkePzMkQj2aXVbx78OcZNLW+ye3f+hsVApPSGIpL8U2y6
YvznuFtq9RIHGcfG5NKChH0z4Cg2IVk0jWOwH9gLDAZZ3XMWawIfZvy06szUNrgkQnrpiW7uWFRL
7odQr1vtQxsvqvEUfr6RE0utv7FmiYadfjhMviT/7Q+PbsCqtSUKuOXl4KFUUQdXNhkdHNUp1nvn
GlQ4k/Z9f7aGcJp03fTOti74q9CIVo84OKdlADfjpSfAniY5JfYVXDhiEEx9K/DW7h9qRuik4BVN
lmbDLa2vcvnFYIE6bDFqDMOWHRL7TP4IuJyHu7Gt7XPBFa2h2hOZ8Cudi1k61hdVfvrVjx2RIzpH
o7vrumXQismhNzdnUnn1nTO/igzaotAniE0mKgIAfI0GsVs5aiOcJW7H2rzkalor6qaDWI5GFyoW
dg3us6nCXf2Cse0f5O5Azh6NPM9JXSKQWNjdR4Vnk4tK3MtMC5BoLeR0F8dwdznPAHx6P6rVMzzH
mMe70ZtnQILe5KQjgJW22hNSUOli9noTpyrnhzzn3WGwLn1b9cfo3Jme1uxabDqwfjyUzFhcJv+P
ODl3DBK7ElvHeB+KtTSsWvWWYGYLy4lBYAFJvxBeL9RMs+oTnRfATWBe2dKZC5XHqFwGTJWM2dXa
mSpqO3NY9qcGa+G9rW4xN+vRd66+LZqJAukjv2sKewybvwrCJpyDIJTDXVKtUTK1+TaUDsCxJyVm
WmWVxWjVOS0N4hgQA4rvXQucqaYvjGDtpp9V40wGx1tZTLGE4Ld2+aqkOR+cKLsykAPCa46YQXqK
mRVuh4nN6kF3D+KT8NTPxNpmI4BJtv7DPgvKWdV9Vib8TUovyyENZsfXO/gnvA9olUuUaiFa75q9
hC2BsIvmGnILKT9I0bzpHxbqFhjtRHV93lldp+dhlk+VaF3kx1Sl2TqKP0AYPIllQQvGole5sxID
HsxmgyMDYYvVf/ergPERzTzS2BPj5GkEqbGQThWeDdTxZCwrYz73bfYLEwINidaL2eacmMFpHne2
wwOSvAiidPRqKiefiX5JYMYa0KM8/TutDlp+HfUvHwmbiiauuVNQoQWRPsC9Bd2MQiioFzoveLGv
ZwQrE3jqEpSggdYkyQxKmIrTh/GW8ptrlxpffzhPmSa7GJGi+KYwwK3yjd2c2FzdQe1ODONdyfsU
P3FNwB7nlfcxFA8VraOQP6k8jKmGwtZAus6oumW3jjYBZRyHaYHUO8zXVnY00IQHS4IpKBpYMoMF
ZHvjb8OEjO1rIjOrnb4cOwROxEk+ECWPCqtyv5xwL/HmMrZFazcDd+AXG12/CuGKHHyIz9bpMB+V
tzp4OQn+QEZ2JdiZGURXbvavIX8r1qYBfBO/S3XVD+sguA/dM6k+pPQ3rN+pwS3EvmEo1xa3U+gi
dziipsJ9tK2LZ8Z8mjyGf92iokLsJiAYbjH1MXd7VpwgH3rlj42nNa1vI7MkmvdBT1ngvD3lmBVb
Qx+Yzn6RitWibZKbt5xtGThwgafBZ2m6+xapiL+RmceHpG1i/oii38KejwEm0oUFHFFd+aL7P1XZ
UerutjHPbIAD2TlOVvaEZiU/RvpfI5tTGyvht4m8727NjTk8P7H8df2frj8j9hzFR2ptWudWYGwh
8YHpyovnrCiQJFtLN6Bv5GOoNmI4ZKCTILGDJkvzF+gpBvG0oxooniHK8iE+VOnGzMXGux2e4kXE
+jEwx8TArECjogMhg9C33iEPhKQ8Cjatrf7DNzPKhwZFjWej2lPxSCyUQtxgWzXba8kyHI+y9sgl
kthHnsUvHzkG26WFAhzRmCc7w/jI0s943FvaHkNhGX0kHGG5fUZ1A3t1ScWgq0vTQmB0autV359y
C+WCs4jyOxEIKUoI2vIK5vb/ViwWJBz2SbwR8/+a40k3FiLxJSJ9ZN7UXzbhZOCihAwSJWljLhBL
dQSXgHSSjngPBqzOVEwEoCnXsgM89FmVPHZCJyp2kRxf89GgXaGNqMKaqNGf3nwT+zWLGL7Nicdu
Tn1GRMq2N1fCyRd+abiPcfuC0nWXQpwc+fu+XUrt0mlZNELRQFmce6caCRTVz7f1EW09bSsc/cSk
it+4rta2vPLUVadP0nKpyW/iMZz6FEDCRrUDYHch2ySQ3DP2KgjLJyX6F0blobr6pdavMSmJQ5o9
ntX+Zt4V7j4jt0Bmg8PdEGRX20KQyraiWlQPq1qHjNg8UlovlnHEqRG/MxAkMhNxBlCF92+y6dj/
6w6YQ8pHGLfoNB+DujRUihR6hkVTfiXIb8Fy9wcWta26IYGADccagS5SBvZO05zS9E7iz1QvVppG
IbLtm19KOISkTHb5YYP0EofIfjsGFvcw46LhrjK9YMGsCUbGIUi+uR785GZB/pH+MVeibse2FU1V
yLxXWY5wtG6evM95iE2Ww1aPS/NzYJphwbhWyjPiqURepbLAqUrRzlnQxNTW3gLRGLY2rfg41b2/
sj0IcQBECOTafE7/rqejmIGF6adF9oLwNI3AeQ1sb8mn0TGJwnKN5XPcJ/UlzW+uAeDquy4FwOqQ
I1I3mdpVOuydt52fNKTV0sYiP8g/MNRMojUOGz+ALnas9R21UlJxCGFMwsWbL+WXTEAQ8g1HEB+A
/xALwQTwBg0g7n9yd2tTiRPIUDJFkrl2apY+PVwPttNUdikqlX0ZQCQSMxFef7SK+Gj5PBejeezB
C6E8zc111u4sH9AbAY/wDrtHThXnqFwFLPs1AvlWmHvUbsOAP0e/1zAb0xmciXYm7vVlQPZflOGO
jGdj9QQl5iZv8UAXJHrEGoOtObREOz41FZQ4P2XEvxS0QYdxmmCxlgMmkWrnFYwhTppJPt6bl37q
Y1Zi180BWSMO1ZSvssEUsGyaPw+TNcUSgcQ1imWUDrhuxTY19a4an47vnHplPSz0heNhl8/QDtVz
z3r8fsv8/+kM4+5HF1qN0ibd/MdlB4ZKctainOvkbedsoE+HJDkliKqdn876Ez+DCdPCLbxpVZ2r
jDHj3KVEvBUzNI/Zt+g7G6Bh7S1kVimpLzjKcr7Dnw6LSB1g5Ti8ctpy0M+9dB+BOVvaY4g3nndG
o2jLe00TTmpGIt42ECkXS52U5mzXK/e6ecTOs3IQn14z+eC56zzYWwwPpyUIuTUKtkmd/URc32N1
KfS5rv1a6V+qgWcgs2dR119hcXfit+rc5Ik/95oziQ3TYaFNo+xTZqsgdI4mugarT6m2Mkyrz6bZ
a8Brgq0l4mkXuOvc9N4yG1BKUrZ5jEiYZNMtTT3rpBkYMdadD1Rzhmh5BviFUxYry+jNG2ZSzPz9
eqNTE2j10vhm5QqzBo0hNCBhGDfnvAjWNyMgprmocsgLMPeWfauSS9x9B8MpU3+6QF3X1aUuNVbK
4IAI4dGtV9ztxvRQsamNufVGVgS5cpOvJvqHZP3v6mQz5l0F+SoxnwZ6w34FSJpH+gDkTCuvdrZr
aR9KJ18AvAGSxRhZ9Clq861j2Biegv1Sd8uqPdbxWQYElu1kRqAMs+yZgfUj9JjpcVa6qYAvGxRf
vJTJkvs6bA/tsBsr9LYxhGNeKeZmMhisA0eASQ2GsCK4+MYfhwLMFEtfEWHjer+cBgjqfkdEGj1D
XQoVFzuk/ttSM49MDzsWj5H6CW3AYA1ZVVR23TaKNs24xlwwDf7iChHRs3VZaX331VphWYcPvpvn
yPP0Z8wvrJ+G4C0lW5XDogMx2F9bJiiFTDULakFHduukP5J7yo1FNSJHYvm1E15XFdNOsW4l7muL
M/vwT0Yl3ZgeTdMC9uaiibeqt7alh2qQE7PEqrGOcH0ZqDkaXqD4DORPa1DMCyjteQyOGSNgmgTB
8MBnKpwAnQysb0eOVroLBqCiS+SRc4gTafvssLpX6dZSdqDiynxv5edmApMQLQJ4mPymVhe2/jmW
cwu9+SxMFtyh6KTq7kAw68D9IjcE5FA7sqiGdvfRUDFmxa2qPgbq+epilReHS1RTV7ADE4Z0ERod
MagqpIuh3skHsppD4JfTpP9sdQ6s8Zs1v4B216hlkOfbbYUTbgO93Vwz/u7aTxIWprgUUkZ9DCZw
B9ISasXZuboD/oIVie1w5c6W+2fr+xF9dN4h7uPEkv1+4udHlUhkDXECdddKD7dOc3L6HWzNgcU7
/HammVH7jDzOu+pg08irZEy0wdFkWp+nNfKhp6atpWyT6AfhwB7LpTpP5tiehWbBO0hoHUIhKqC/
iBZJuoSOLnwzWv+0GLNGICimSGIyps6wjrvtaK5IjDfTk1LsQ6Ra0smkg8sRmz8M40sZLom0Tp2t
Ab+rYkCqVAvJL6BB2QA20PxhCawPlITT1PxSOAUs91Psy8D1ok610o+gOwLpmGjJfiw2EaaSGO0O
rfe80872698HOFyx1M7J/wvdvexcu/YF6YUrRnL3SKtTBXkfUuZ0KVomPboKP3PIiyNj5azcp+K8
AqQuFVhkXglOxm5hGXj0tp7/I4hzJWSAbJPigXS0D6+Sl+i5nU1Vo4yCfe5Y03zeJEe/uuSVcAuZ
mwYrx6A+dfe7sn+RzcxqBIEWcm9xquj1kTWIHdLWzqiRoVeBsdV6puk4lhWAiKQwuSiON73GovxS
88KYu8R+5M8+hp5q4Riiv5BB7PFt+7B0fPJIGgQsLo9lr0PLwHCS8rfWzu43fv/T2QXTaRw09KxY
zFiqlDA5hYU6IbT4MJL5jlioWkQ8Ve4S7Q+uJH5vjQqB7UagXj1lq9Nw28bJJNxK6PkQykDH5efN
fLAGBDtNST1WzE3CwCFlPNYwN8s78snAEZoLL1lnuN3snThGK2euLFjPfNTDM2zWNu1Rf4MVGUsg
7Q3WShprgHHgeNxTvyTM39D6xyXI+jOLhinni2ztctIeZiiPW+vTFY06BCjWT3MHGrIMV3arXdTg
keIPsrDdsWUMTlD7huCQN4vKfqChQXbP64il1RkuSnCDLu0wN1V995CrLxHWwgnUUKrAEmgYlgJ/
Svqz1Bzk6IFedeYzZwYzFW2RlQbmqZr6CyzjBgZz0tndlVfPmNT5i3pl6weftnul2/MwOlKzJyA3
GsTGMkoYcUu00DUdPHRcEXoDPBGHK+Jow/aRCIN9/GRppgUgHajG7CcydO6oJj7pxjPOeJUs5MDR
MY5vCClg+qogQF2gBNbOF4uLiDU8VCqKZGDC//RCPq90dGjqBRMrurwkxkyw8NxHrwHlPQzNCgxU
hKKpK1fWXs/21uxOf2hPxjnx6dQTFmYZ4nOWbcQseANUQ6NYzzatf7ORvEvOrHNJVfpCZBhOGUgG
Z9HLoylTGcyqh9JgVP6okT54K5Z2eb8TVT5OVIm3jTeeh3NsN9KwBVPLw6jB1IOfZlirxxdRgXAd
5Q5x9ilul5kgbEElcu5xshDuv/zSEdTsrbk13r98EqNzYzLEqwMyG67tP2Afcl2gtiwiLeQzGanu
wJT7E7wFrKyeYU9TLP4ZYHuZKGeTm9HQaqIMJtTRE1rJBdw8mmeeydYhdm7VRmdWJk8NPjjNMyJG
eBGe8cx4Q/zxOwoJ1hM+ByifuOHcWdbvB38Tl3TPYiQLSak9kmeftkutB4wEO4SoGtDzeOtxVyvN
kj82RJoueQ7h3o63SNBdMAf2ykboZF5wjkyrmo3bzkMjDxE80TYBAGKDkMoDiwzm8bJ6CCsmvexE
SJSneIOkzB+ACXGMyr+juB9mNXIYMZ5EotJFyzH5SAHeOdU2GDbCgKwUc2FmVu1tXp0DjShmWP6I
O0HY8LiW9wp/LtHlFOky8ZUF7cLGsejTUA8MdFas9jmq1PZMFkc+XLKGvHuPXaQAU7CMkAzOC0Tz
/0ujFUoivr0ewigg9XwuPXApt+VyvEGK9FCZpv211MGVePugfvfOshWOWfaP3jtNFkp+NJMN4TBY
JPGbIlG/jflMDF7cZCZR46v7KH52LDUBFajKUiE3k2aPXtEARSXE/INya4wP4cUKvzJU3/Z4Ft2c
FRykWThV2r2HzMojFOThFetRWdnuvX+kDF2lo+Rey2JrOTvZWIYhNmfgmPWA4OISCzW3zwwmfD4A
C7D577XvwDmZLJoj6zNc+ktIh2PwU0gcbZk57aW/GKZftioacI4Ig6sc955zSeWt3pEdSBcHbvcg
D2tHnslAIQah9VP2Tf3e8zHU1KVVeQJ7mA3ngiyfXj+G8V5GYqufEL/ERT1hEiCu31Bb8/IWxRf5
NHzVEQsDjxAqgRfzeVq7ufBVZtUrIXZQpejn1ASHliEwYNpbUBh62bKmgRX6SelYIfSQruIP2EAS
SOTlYD89okwDrJdqgoQFKmK0QoDelGgbh5URLST1oTMKIARFDF6KnYWUjEbIwufor8mTm9Q0gSjP
2oC7rH3qPkR49xhmSw2Oa+9ggcC2pyB3AzDIPLGNuaHsozmDlEcoeBRNbQ5RBpMCXCAmSdznCXbK
YFiyGuMqZYKzbIIVucFaecbe3NPR2+UbDp9QwtvXUdQqLWtS4yJ0zL3zLVrsbl3A76i+9Kabp9g1
37wl7rlttm2yV7S7sA0zsfWirdlvVB3884zclbH+1YuPxnx7qB0yxLZKBYGZ0YdRLAZ9bpgfA8tU
0He+uhRtW2BchHtJL2aSty+dA+vtZYXymLUOmAJRJyv2uVM+GN5baAM8aHwsgTlCi0dmLLr0t+ju
FETxlUo3rOGeCl1vEPzVyiVwH8nvGB7fJBF3C3Sb6fibtbQ1Qs66DQlvSNchn5dMHBVjN63Z5Mm0
cnCBySyrN4CpIEIyicjs08ilzRqQqM32QXfMzM5MjrBGIgCaaHbk9EhGySLmIe2ri+zuofsJTReM
Nepo/rUA8cqCCSxZHDxqfBWilNNUXrG9oEMxhs4xyxgo2lkpP1Pps3ZuOJgNBg/qNfU/K6Ct5g2d
QSNu4ABnOfrojW6T8nCXo3UjRgMmatr6HBebFOkM2GKdqnp4ZxUiVGfGfsn77chbsUA5oucR0nAQ
cRQ9Fv8TMaN9yJHDjhqKFvtxeFpecBD1hhy9WfjD/kC12q0Z8s/JeBiYaTW7RFsWTJhVis7vyt/o
OVJZtF3xiu2PY+yBS07qYiP8imyvxUSbFt88lyA4lBBosfbQynXdCG6yES/ahB+IjJG/cmZDn1XX
sfcyBX7E21Os8x+I7UZDfuQ6B8zZsZW9p4rAarIIsG61ClT3ZnkqOzSWcdzHHkPkMMumKh25CUO4
cwSACxXXIlrTKrioFmnog5OsHdSa1y2F8rmzgUAwuvCNvTBMR9WXeMyjOf960c1pfmAjqxlLDJCL
zI/LIxh3MdzUggsBBXSxtXZygOBmVAEaAgdIVmKzEGq/an1JOhodVtiIlvz1LN8F6cGwjhgXiYq9
e2zlqGembUHLJeH5tWhWoF+XwUPSDrWLNrFjrf6lx8vUYzkVYIQi8BpEg6QjRWIip+wGk50LQ68i
/WnhIKk7RnJacPeNSxatTHVTSNcqQ1uxMVC6QI60N3aC0EebM1fGrciZUYXbvP0dqH+T8BC3KMFT
2lHrVUYc0sW6JyaItDLRYWnKq0xSMDKfMVefRYhWy8IU2pYeDNhL3EdpFi9VYddJHPYaPRhrlw5n
ZLgtTZBSecmHOMs671Ya9qGSwr+mLL5ILuGu8lJ9ZkjKaRyF64haMUnlP013Tn4yPhIZAFWpAGlg
nq+G6Md8aVtzEZf5mrjng2KtBj17d+NXR5qkzZer9eRyedLBhCU/ZuazSsCj+e3SZp7jF942g3Ef
Jsm+pJIM5IaVqnJHLz5tcPGDiekuNkpSsKtIC/G/pRG5G5gsC+gX7rjrfJXLFBtIoa8clilNywNX
Rhyaw4LWeoH+f6oG2n7v982hlZuD5ShLL7cvnZrILFwazt95jjZQ8yV0MxhC2+ji9+NSUnRwo85S
jig3pf6osotEkmFnDmQia9HW5qKnzxKszY6zppTrH1sPWTVYZ8sRux16iZj8c4RvDrqxIcnWVoBf
FMgfMnOfqZOZXwoVUuwAi87sgS/28zCDJmMNy2xE50L2rGsjvQIt6XrlMh/ZALOKqtU3h7HUdisl
IXNQGzadLO1jP93lbUBw2LiKkQk2CB8Uj3uTLcKQdGSvObxUSH/UZNHk2rKh5ywAvAY6vXEWncbE
vrcOVo/WNE752O39MF8aHmBf9MhWrMz6QsTm5DR0I1rDGOGjtDeDjZ7wRFBhJfjeaMGc5CPGfdJ7
/cHDFARtc2fAEJCjYl5bMEXhPoo1RhYq58oBw0ZGGfHEi4jXKPCLXcejQWECQE8l07JYhpmF8Qws
EWh7uMWL1gakxfpiVEiuFyKgkiwahZtSwfNttztFf0nyewSokouz50exANhYRBBU8LQqlp5MTF0q
Cp0LMKJSYmkL0vHT/RFlSYxsxWCv359Cn2k5q6UQtaFv0CahDIxsFuUGaz+ojewtdObGenhw4o+c
vmpw6JwJ2ugPUo3+gWDI0YROA1qrxuhsMFA1WRMPIzqxGuZzEs3Chg6nB+/KWj1P9KlKNoUNLmzg
zlYpN5yXg3apIB1MQUrYIVAQv49Oh5U7ny7FfpM3cz9SJgaGK05gT6Y3ptMMxoU7bof4sxirBT/o
nJjNeWwgrxspdNsfvWamxJgkPNrWzg22Ka4PhqlUyjOkSVrFbp3zw8Kv0Itu1L/5xspSyABjc0ls
PRXhVzteKLqT6JHj8W3IIAssRHbMJpChBVI38/xkWZHuYPOJxHg9YjIAJi6DMle2Qzx2FkKEYa0D
cPOSeYW2U2cQIiXynYliw7EoPt5RcG2IQpBg4Fuoqy2djw3tvPjhAhraOON80J4tGUadkF/yC+Ym
pUpIHyokLTFpgyzGSDQZPCTv2D0GaqoG3t6A/Zrrus1mXifN1QC9rdsvUiR4I14BK13lPuvHivEa
TSXC7ByJQjBQlYAGUtGzpwrAVEyUCRCoVlRqPEolci30AhAE0Dy0fOZ6utKAeuVutNNLZZ6UA90G
DRyDwXlhXsucPVjwmwE+NplhqDzhgu5l1MlsZJ2biQhIhz664gPkcAdfWA6XoKYzphNRLMZuyEwz
kjMcpA452nULip0FwdinXkZ/Vf/pycvGSizoFJXKPJhlpahY2d8r8bNsQc5qWxheN8j1FZ0wQCBK
xPRbCpgUMyJXOi4xJtp5RWlooQPrh2rugdurX3WytQCg9cy7KnZzMrd2xs+qASLRZGvVtfLEDmuU
FeEUMxaupow3pS5R0X61ytv3YIkmfMznzibFlFaymqs9tpCRcIBO3cblR23iCmON0NXvzn22/cHx
77FzzLVHpu6r4EMpPoFW2OVdivc8/BrtpdJTpRg0LIz5kSbkKvVgBWaA/qOmJej5+6xfNJXOlYGE
onc3TuuynvrROzDA3W+DaE1MUMVMRA4fMfdMbvEA4ac8p3wpSXTqCzb66iu1mT3Eyj0PwbvCHMFq
MQshKbgpZoOMUAJkGxkU8V7+FlQLlpmGuVcgSg0WsOOBW/Se5oj6Ar6799idLPMrQQ0dj+5cmD8c
PUBX8jYgqvz56q1pFMgWzNx8hrEQk2pcjkHwCiqm9kRCEW2Q/nUN4kkTtYPyWWE0yAGHKL9K9Gcz
lcq/UmSgIc3cTU7euBS4AkiHPEvRUSlhen0GqKqFCU+9BCHYdcx7SpnNIhUwWzJZjzhCi1er383+
xifR4QVhZQxaLpII5AqmqbHp5bOX3xKCdIEfhVsiYBWTHCHeQLbeJB5l64HxkOwvEzaz0UmJji1E
rUmjfsgK7b+08FkIxnxHwC8s+jgNh1pRLQ30bIM2TQJ3arMJqKlC/QJ+tEyIiJTDEcNAKvNZ4Kis
2RYY9gf/CKEf1ifzlXDK9BlVi73UeOj/SbFjtH6YzDVu7Mb2F5pnblP6XcPKZz6jOBeSbRRX7JUg
RvZfbivQgPGkZg+sMlSgKUQwTCgiC23+8gaSCNxs1WfFKipnIj+ERsRi446s4sioSooIUznoxLDR
ZiQr8t6gRoNYnlgJ/UO3J+dmQELZLbINPscxWcBmFhW7eufflLJ5MZzMcOcFFwm8Hpr2ZivjXsTV
o2frzIHbd4/LnxHcqwT2s2FMYSg38ZAn+VeJLcXjR86cnr8kknUhiLAPJ0I2YOoU0+WGybgKUQeh
q1DpnmIZlH6AQl2/a2Ex09qT7mYLTblI+l0iXVJT34p7M5O34n2yKh/N9N/RU/k4wU3KdqRQObqn
un/lxmdaHhrLg39kELRBe/ircYJk5yAl6u1P9Q86iaTitUyTX9m6q9a76reqe8yBz1jbFCGMojFd
/I3LfDGojyjaSeG64POtvLkW2AtTQxOh/LUMv90nrDOgsKW75bMM7B3TBNZ2LGPqrezsiOLBd1/Z
2xK7ZXItxDUbvHT6vkG7KflnkiCy/ePP7Ay7TL/yhgzjR8Y1mw7fHUK+pPgC9BtHVxSGI1xM+aDb
FQHdpCWra6u/V9QBCemHlabvbRYpzPxrhRPxU+b6CXG2l85JbphR7d3iYjbfabEqehuDL31LgImP
0Ph05NpnM1Xkd9W3eGPuafYcBnBQ3dWoL6JCUGS0uIsM+6ZySqNkZvo7Vbm0xrVmhhLDLb60Julm
G3uheoewvagU78M2LOjlDiSk8+8W9roDbTGefOYjrnrV7M8yV6YGd2ocHTG0sU90ZHaBx5LTq7wO
/neSvJRkxU6z0S8J+m6adWM8qvUaB56mbmXSQpRw68oDptpl0TwDGbHjLo5Odrax3IvP4A2qXedu
S1aV7SEvFnoFfGHTGBetQWQp30fz1qFfUNIDFPSSltFWGN5UxwzDDh+8qzzrdFPl+1j5DMaD3F91
DoImuPPIKBwD+J8L51d1jJ0yImbjxhR/HI1etErfLWtdK7oxNAHDHnh/UvtgLK8M+yBkcTrJwSJQ
knnazmRZh3mRJYqH4ZDZZZfdcuVGvBAC2KMZYkHCdzieJLCQYmlxM+11zTBI38V4fcNF7rCuMHbs
tofmI2Ej3+H4obMVelfqxmjpGkf+SxmdZOdmMoq1DUaUKSc60oT4ZJR3yzz4Jcyhs19sEx8V/7of
kUSugOvZ/slHvkhkhKMdQ8OeuTJV+JJLjrW4heq3h5bfdWczfgN2iPlGswZdHlkufU6txenZXgnC
ztPfGL5m8RNx/SV73wvmDYoF27dmivtw9VVbokFZFFiWnJdUvgfvNYZP08abKu2c5ER3MFtSgfiw
jUvO0kz7yblrbDxYPWqaKkPL04XzgO1W5r2MnnxoSj3ScNB2ZvFh8MmppwONWD/4yivyH1n7NM17
PrCAmZfpHDOQO2zrdqfGXzrb+fTo+ReDX4OUbQYKarPX25vMvRJ+czhWxkz18CRMA9ZSYPTqY67v
GbBUTIoxECIzRZDwSlBQ2u7FYYFWuZdQoX6Cu6FeVfdH5gvI7jwRRXLRG77Qv5xZGSJGvnoNkS6Y
22ajIyz3eGpPdr/13JdebXKF+Vj2NXjftbw0Osbf+b7rDyFxMe06DI/wjGng7W5FRh3mag746Fe8
Tc2pavaeulPLD3psGaJnGD4l+JuUUbr23TaPUF4WqCZZazjbOGNDvA7UB89qnH9X5RpZXm+TOZpM
MiRIBEvgJCHVmOHJI8Bso4C1U84FzsmEs7iFDQnOFlL71ITznEAPYxQ6oyzMbW8a2jazql/xgonh
QV4zK9yHxjZVlhxtjf7IyQBAv2gkfyVr/ICMSTrAKUoU0Dr8ZLmyIQzZk9ayybQLRSqnid1tqvYT
H0Q9MuPauMqO4aGDqzr0PlRm3FTAk6rDKsxfY6/PmjCZ0lGTqbq2GwJHtV9dBCpQ03Ro+yL4tbIt
VPacqJZ1ttOLwWAh3/jhTbRp/LBt+aZL9eC524xhRWHUohi1SvIyXNRXuzT+1XAktYx/A4yFRnDr
hg/au4zyJzyFyZmgttRdFIUwPSQeW+2dHV31+LdRWO/Ln73+nRvfRfZXIOhPp0pHquDG737MqJ9i
cBX9YSP9iMzDhD6sLa+6+oQLVlGFSAzz/QuGVcboX5r8H0fnteUosgXRL2ItEs9ry5tSGZVR1Qur
LCTeJJDw9bOZh547d1ypJQF5TkTswLhJlpQuqfwQBcdCHaIOlNlOUOjjA6/a6Zlu+CeVXYOAZfct
CS/5a0vvAlRFE8YdFjtO8uVfHl57nL71N09RfvNj/FTBwQFUszBmIRk/1GxFJGLimZfreVugBpRQ
elxxHOz+cdEkzRvXQG7fGwSzqteJvV6+t9z9VFKO+izjsw8TmjNKe2z5k4Yu3c2LQzS2u+NxzPmj
BTeOCZdudMhkfDoNiQQUGvSofyh40DcsWoLkjj9J/eeUBRH3icnHuXJw6ZfEnaZqYB/GwZ5IUXBj
zOMaGaXjgcAlM2GFl/5t79TTxplS/CDhx1DMb6FnvdZmy5IJsdKaP4NoWFiHjwEPAQuHc1+Ul4lf
+UW9ZmzdpO/cDTax0TEAG5QeO9vmkq0wc3xHrcsJYjq4GYy4UBeHImhOnuZsUFfnCBd9EaASB8D0
DEzfWAE0qMoqbx88P3o4131x7l1/SWNtErN08e94D6nv4Jyj34pfgnkvhRSgpGXt82xvF91Jj/Z5
NDIydP/mINrOU701WFKGfgrCEBdlAiEkuemIEcUnDIi3gETrznXVrhgooWhr6qtdsa6HJwhk+9lP
LiKKH7ugf1QaAkc4MXKfVXGNgUoPnyqcLwOHI5UAEsjMTc/RtK/1sZEfJo6BYuJcC9+pt3alzO8K
KtmbEm+Ki3GYUjdvuI+41wuGdXO4EhCo/fsp1vuC1Z5KgIhgtZoQdWwYQKn6NKvHxb4rScFktMaV
mfWvQUQ0rOesneCATW9ZWpLcmc89Hg6hCU2qczi/yDxezyXVSBWNPPR5Zc60MmuFK3k6dNnXQCqM
lU1GpwRRvz0f5bbKCapESzSu+o6BITOO1sRXsj+XZQidoFCtLOx18S7jBxUVJbUMuhMQdYLEa8fC
2AW43himbUh/mUfll8to6HIYqzE6+hapZWwVHX0zQwOU39/Qzcz9iA+aXazFuTHSoCeiZkbDpYBI
jcPVNIj/9Tn3nc4bnwi5DcWT0c67StJU1sdnW0zHoOuv5BPnSp+xZ57NfOKCEvdlqR4ZgHcOLXUk
a0iNQorQ9NTDT6jSJ5NuvyYw3vJpvBrqVwdyP/ruC3hdN5ierDg/DXW8d+jRUgR7VW6fG6d9Npr0
18ipu/IWe283nsMXX9efzUhNrzd+pV15rQXfHc6lxPzHoH8YDX0ZhbiU3nxJMizG3CVVQs0eSljo
LTFhe/ru4Dv1NBstHnxzg/GhpAUpb/LPrq25iSBbaCoZONAE1xAymGZExzI3hE8CmljjIpLDWvZL
eVMN0tEdoLNPNgQbYRQfNL0S7l+PMnueEvMvt23AX9lw6cI/LcbrEDiPleNCoh3WnjPvR5q/S3dc
h6a+J2GGK8KENmY7GPE4Xgy86GJw0RRwQVdYQF2ZrSO+06NngJ/133E8kOQpPu3oDFwGdctdLDAO
ZMwupLpJwCsx3izZXCm1gQltn4u4ufYh4bPCsW7VlA0n6x7qPk/TprrF49wSo/7WxvSjR4pRMCge
GrBzZx6ZIVv5kPVh3vf/2mY5bmDSySvK2ZoskOcoml98WdDdMMlHChAxNhnOv4pW30SRiBu5g5YN
Bbs2eqsglkMlzQ4OzdVp9ymnl9VcI9U4bnus05tNSVWIsR7wAH0tch9Yyd6Zo6MdtId2gtwLbQXL
p6rTk8VI2+e4vvCfFAFye1Ac58Sl3WiE1ufsPegUoXk30DYV2aTvYJDUyCO4q3iHdkEnD9WYruea
pL1qH82J4HiaAD6JVyRLDr49nr0YVr5prKPEe5dAufKoWMmR64zuW3Psdq3XU5lJQrgbmMLSs2Rg
m2R1BKvzJChw58u/mX0iyY7AhvrcOP1+6ok+9eZRpG964MstWvE09/rdTDp6Phi10+TeFOK7waRb
noIowlkIRLjRmybvD4sVgLV8z5vG3pHuNQDyOvv0YsR1B70jbR/iuj0Ocv6eaUjgGn8IHe+ge56V
C4LN4wnt1OtyGIgrkY3HDSOK+a4z+Lzd+ewk5smNrVPvQ/eQ0PU5IPio+076MUK7ymEsFdhUkokz
tgfpZzz3dXppUnkcQU5qgeUWNALRwaie7jTLxsRVe3vqt0YMrcmtdimEgEKFF6Ya8lmH2Gguy/8d
AKUOdUqL8IjEIS9uH90rNPlWz5s8MFjy6UOXdniE1HFGAgzYejag8KmM3wJVoopUeCsFaj+PxYPV
Ata5T6pjnmwj+0J9Mn9MnAP8h6F/sCrGaPYs6kIXaAv2SMrvWuPPA3c+hT+d/dYuY2TxWRk7P7rV
5ovvPpKtEcmzloIlMECL6Nyy/26bL8k6Ks4Gluwstrx31XrrnOXB9JBwH0tgTTbCWPmQOsJEwFlF
wISURQzYFCQowgfys314HLmxx/Kjtx8WeL0bsUMxjw4pr6F8XTabcfgUMi/YoDV09zCo5QU5bEYb
mle7FvyZ/xlzs1XszlHYGbCTnp5DWCa2fFSkxzgVqQl/+x3tWWTyOQedE4on4ob1fgOCONt2xgc/
hO6F5DUon2sePDV5W5+aXbUKeUg6XYiZ/FxMj36z6c39zDjLyVfRsO20r5nY83F0+dGI7kX82Tp/
lo29/Nl3Phvn6tnMrtB7TZy79tWSP3zfixji9UcB1jL232C6kTuaOzxj561cSHJ3FVDCJpFrEP29
ZlvGbt7bYhsnBGMiEWfZRePychPo4ywKSgIMhk8bS1/T+8cFHhr/vB4uIXkUBYVD+dDWiWaPtOrO
+S312CD98RthBRQarGOP1ssAOtLiMRbcGflzxe44GAiESHJxI8jmbslH3zrKRi0OSDysm2XXxlbY
nb9sQJg1GzUqexxqfIzgw88wo6EXFTEWp6hdfaWJ5racrZPK2+QU8bTIc56R01EdbqIHbSPIZeFe
Tj1hPDzhvLn4Smlc4CpCz9Gq3LlRvk3Vkpxttx7762BgXpgOWD9oREMgppsjI8FrRzdQy7Q+gIQt
gRTHR7DJmg17lNp4kdQq9ijQIPYePo3Bb1LwUDRRwyDvOKyS3VgjOr3w9qdbibmtpz6r2ov80bBe
orRAo/gs0l/TuomegeIh0ge6dcNtyq0i8C5p8FG7wIHib2d6CIp7cidIiBzk5xoqsfxa0G4Wkbb+
TvcPJRrMhHz1/7zNJBcU77H8N4rXEtjfzLQ0wEHIm9cyJvV94xhVBD+x+eZZ8EReMm7V4toPqDCK
TL9XMCJhNR9fPf/s8zEkUXfyjJ9cUSf8mmSPM2MzRRmz/cLVEQSnxHiU83MMm5oFSm59ZogO8XyL
K+KvcKpR9bnTrFLPXfFAZWeO8mzcKIPCjH5NCtJNBpSQm0aUDTD2cTmGn31lbudMkOF6bvHJtPmv
pp1lENx05Z9buAh/SN+TQZBzZTgUVbEjrfNnfPAKx4vrfaQ5L22OgWjSZ8VStv/NfAj3WDuQM4m7
YKZfS5Wv0fC2lRc+TSrfLV+lPmk2C4NMiU3MWWNZvXVBvXdjPIwawpcY6IOFhJrhPsUYa21mK9mw
VSIskxDjIf5nlZuwtg6hQesgfl7t8UgV/Xpyo2PCtikanZPO6o2HnlobAM3oQfVCVpLOuE15BI8Q
cZ1U0wTCX+uWGP5RNObdGI+PGjUud7lYCD8XNHjqJDswM9NeRJfTECBZX+OU++XsXKRT7wX2DSPC
Nc8RwxfJNjCLLa+azvFyW7WclcdmV6beZg5yjC/ivZawThpNcTjku2A3je4lbslqVQkKyGKAQJKJ
X2KoFkGGUY+174j7g+PBuo7TjWqubpLRykirXYLnRm6TGZWPuHLk4rDD4JszQJumAW0w21r8FlLN
FW5Hp6a8l0F5JgINcqQxtt4cvvKvjtA9KRUlc+qtZhNXgAUXxIKI1WSwr6m5ghTiOlDhACEUAJlm
Cz+w5gaMPTJHMKpGpDYiOHW+gVu06uCCucvqWTXriiMOZ7NEnTUNMGk5XpScNwUujzKFfBej/g9i
PappM47R0WADhDdXAJdq+Xl69PcShKeb97tg8oF6IrHb5n3PLm2Oik24aukvcSJnYwTTZgrpV2fK
9oBUMuBs3HrcTyOxFxwZKpTbAXSkidVV+hbmpZkUzp3n4VxH+65AvcUq2DVsglhZTMFLKtJj0QR7
5pLerNZ+T/Wb4d+6LlybLCY5p/OLogq+Julez90xCej/XM3G2WOg8zhWZYiPEzuQEPCPyVkypjj9
d2QT5OA4GZeI8p+RvZk1W6dMr0dysZmPPkRQMZTE4YavBiZNfQ+ZNkCDs71VtUjUWY+xGH2XirYk
u/kNBcUfEnF/Iinq9/dO/+ahElXRofOeMvfbMT4GZv7M5DQjHtvsmpLdJZx/ckW2tR+T+C6uMlTC
eeA1dZfaNZ5l2h7Yz1SbjCbqspN3y2hY1/M6JK+jKUmpnmyAMsM2T+8HkAq5fLf0cyu+/PzOHn7d
cq/lm2lsU/s5oMGz3GXmQ9t+F8FhWbtP1XgwmeRs45yOaxDmkXiNIAY3j26fbQqaVUTznaGZSYXh
LvjsxXkJHcXg0nGAmsFXOeIIfwpRNFxchpGzWE7ileqrTehTuv6e2O5qZJWXoc2N7re5ZDMJMG2d
oj9Kg9yc5ED5GpovnSFW/A/Ae1gR7s4J8SwRS3Afm5IMYnHyBN0LuOMYAz3okxxJPEFC0OwoL6Ip
vKXCGBVs+TFFQXjCn5AnQwaMZeO9lxL/uT3Qs361w4cphbHP4VIB+yaBiAKBFcv0ip8ebVzY3UFx
CzUyF2lebnPUyIGskXHpBB6/UR3jlhaWFLZBHLPAhbsPK7KCjNFaat2S33M0cpj3UvI87MIe/b3b
iXLe6dDejNrEm6q3dd1dDfsj4jbts3gFUy7DcWWHKe6vbhc29nbworUdya1QznrIgu1QN3iyP+yJ
sQQuThheOvkSWcm/OXzIKx+rvg/lU29bsgdmEHFTtck95N+qJ/CW8fKR8nTHORC0ujNS5kMtdX5f
Zc4Dq2FzynnDl6MGcQ869saQ4hRcxA02UpRccJOw6ukmYbAu8bkUybQrIpb28XuJ3SnFVhE7bxZe
YVxWDe1nc1PtJxWCR3E3OoPPhNtCzvQ7TprCdsz3hF3rhm4zGjXo6S0sTFslgXWUqwoZPuT2OJhs
phUulD/NCXSk9Wi5n6RwqzXaL/m3RWZvh4mn8KtCISoDZBZ33nRTtNJ1R+0fQUpenCJs0dMxmaM6
Sxwt1snKuZQ5XhurxOIv8KhjFN1l8rVOcb8R5OB4p4zTMIAT+qlRyCqL4E3xZymO3uJ97nvKk+I1
TrNloVpvh9b/5zCBz5rqOkPua3/e8MyiF+is4HZ7NI3WcX9ux+AUdEQsrH4nKc6YCtChTi0QN9Bh
8vOQJTRB9QMPgfke5Nw7VpCCrbM7WcdKlHeW391LXjgTcZsy6/lu95A7zudUNHc1ULBZ3DsCNozP
pfHPashFLA96Nze2c89jpmNV0upLPva7uqdXKReXOEyuzSBel+SRLTE5Wqk8BTkXhVkTC6Gi3ros
V4BIrf0wmT/0d99FVQzOLNi35sSFpmB8eWDW5MUTUO+q5jjO3sPs3EVh8jVn1TViMVUY3Rv7OjbP
FSR+BVIi6n9ANiaqu+aVg4MC4Bw/1RDT97IY7FV/yUL4SunCC2gvMfXV+UvYA9kK8S3nL0WYbnxi
UVmqX/uqA3PCaWW85UBbOsM55BMaOY4obFWEC7NpW8XdvZXUmNTz7sQFdB6Eh8/E4Z6GJdkV7wIj
xhIzMNp300e7ckdIt/NJ1NmBRSoOLEzrYfsgPWZNlyfY1LZ3LYOoTOmy8/Lb4LSYM2L7pwuarRvH
b07svkZifIrQ4kLzmQKAp5w3aTJAbYXs0/7JneVxXwkYHil4/R7xNCiHLVnundyJHFia7cyWV121
F1cs3wOOnaV4rkLMMGJ6CQ3qXLTF2FTL/M2f013gcDL2nL8xrg5m3mzFKLftGD3pyn/lx14zJ77Y
OKLiBrPgiHfTyGHVFRz2PW+8D0Niej1HeRSvx1Z23HVw/cYEDtsa8iJW7sT+Tjqaw1p6g3zjXOfB
NqgfYfivA/ogMi62FJ2za7qzDxWLSX1RzeqnGPf4hIpm9w1Z4id71g9zSlSMOJ/R4iJf8KYJZfIY
iFjGpzmwEyTKgSecsORdNcw3rHCcz6c7vvl4E28mceec9Say5WaiRb53GeZm/5phoDCtFJxrdkeO
ehsAVPTKaxEXO5LlRjzdFCaFNHG2eFwReumVj9rnmTV+H1N9aVnnKQvvXMUmrmdLXJ2imcLwEYYp
dEUPrKinMf7Y3BYb+2tmmBOEs6LR/GvNfCNGd58O9mnK7Jc8Nrdu7x7qGtWTjlZA/zgPtoWMn4VS
F3wQf3HlrO1EHRTceH/cDnzdBirUYbTnKjk0OEUSvFkp7WKZlW9nV30lKtiO/hMWv/XQ5JeWs42s
zlNYIhAheLCVhVl+8IlyTW7MOrR4qAa6CZroZdKlseZAcj96ZxEKKuMl4B/B0Mb2yvR6jsx0SeOL
tnVxCdLuUVd7amThSOrIuBQlkFAbQ8pXEOi9zfU7FyQNgW9IVOOAatyMh305Y3GZxbkZicX1JkZe
90QO+83t/T/951NsagXso5w7lFEB/YIN38oJ7tvRe5qW+KZyf5ftmpVFJwt9oUmah2b2z2ZkXipz
Ioo57ZQGxOXRjF0ND4t5oGGqGo0ZJnT5EJTQ9UqQVE5gbG2v24u6e4hHoAyEs0WYqy3DyL8OYICI
IyCFPlRGe6tAE4hpOIET7v15PTjBW9USBY3Qb6qsW7GTwPk2b4JLWWK7DjivxoQTyK1kDr4oVV9D
nGqywG2At9C+uUO71XQe8LRC7ku9VRb0xwENGoa9mDKwNSGl56Q4shBFvI+e+oYpIu3HdVNMZ40k
ROP7Z6PoietOQVns3bA723o45DZ0ZnaWg5ue2wRrZk+Ze3DXaDJ6Z5HgTyrRr0aXgpz6oAyovjx0
DInrx2OPr6wVfeoFub6KhyCdBzVygerVJXrNMSym03dfF9t6Cleg5Gyt9sVcbTO8U5N0qLoKYAvY
YCas1dB6W9MctjX49crlgy/QuqJuZzqYXyq9LiDwF3rHMHnoaN1V7Pg9ar47JnJymOeGYiqTqawh
sFBl7z7oxI4AEBjT4KMJoLjfjLRiksIbIXAkx8maj3grc4/tX7GOluAkjr+mU+AW3jXdDNGa6vmQ
vJ6CUjuBGV9O3TWLTZqjRgZRl62CuxAXSNVJ9iT2YlnDhN18qhZXFvYtyVBr085aShIbNWzHmTUY
yrwkYCsYjgr6q+eEBPWQbt98G66OyQNbhTBvGqKD2FcxSXJmoDLle2jPJUJ3kHxM6Vc334ZlRVSA
MfQI+sDz47f5WRr9uuKQy6OLlF6F3lhtA5tYp3cykaFkG7CfYeFuurizny2Z7A3xaHk09bVSQdPm
gJjYgpad3qL3uVjKBqloqPqZHELIBCYcWF+1UQ+HsiPRF0psQG4PxNqDta+rm98GydqxOa8nb8Xs
fdmpes9BwqyFKdf+TOBXWQ0/P40/bCvl6FWKe9nS8eMHGY7SAP7JaPBqAR9ZGWaOzrEevQbIWRGw
rKkAzTX8FqrM5RjoY8guzQwSTVFfRKMeOkiQcSMx7falv1XqbEQ8wixHByu/wOVpUKg6zIuqkvMl
Sxx4KbMM6m1J/YidC2svwZ2ETc1dTWD6DjJ8mKlTpujFHDu1K5K9x8OHNlQOkxB+ozijbhFrlfZG
n9V2tu78qDtXhAst36G5kyiz4TtfzeiDatUUOUb5s/DprDCy/hto33rIvW0mrE1gEVZmwbQKGBBK
iW3A+/GGBQ4i5ZkraaEgewBt62hvJfC4OP8SbaaTPggxw8oP5Zf3WW08Z44LaCdm5q/OyajOqdvs
87HmFO1hJOjm6RyQ30ry4cAbK7ZpwZnH0Q+B8q9pGUHosKIBFF16DZPk0RfFJivI6s+ezaiuTOQS
zAFk/gFNYgQcDewMIqAsTi/oUYoHpAc/JJb+ISbTbAkSG40K7ooMHJYCZW9SuDFarK0tN8EVuPyh
LFMkUx9AQax5hpiYet00OLY9smpSXy3t/tneI40cwBkNl+qf+GE24Y6n3ttAja3lQffnladXZRXw
mPSnLqhMQEmudqUDGc1O+JLEzbOd1sRQXL1zci4uuxtPhj/Yu7A8SZUWp6KPdoHPGrnwmbHi3Bz3
uojPTQ16RcoI2/g64Lm50jGcz9QEil/mFILNeb4VUwLoQ9qA36Nho1pyigGb6pU9Of2u5SpqlsYj
t/2Kez/bxMm8eNCLfeYu9Broj9qa5/U0k9H0FpcTvVyil+NWlYbeBLX+GZviW1lUcniiY0Rni2+x
pjfTl5bW70M+BxRy5fZvBJay8RCr+wjN1u6Ko9lgEvPZHzZBcyeyBlG9h4YrMwBdma+ghZGkCBAE
VvYrR+ifWFUkWLIZe4P4LEcs2mO9Tkt2b23sfnd1PW5akJCmy9vUw9caIZWImc7FgnqKrsgtuDcZ
3tEQ/d1L30knP89+bxFUL5ifKEIzZ2TuSUTvLkaAao6/2wJHa2bTVJdi3g6L4lYPqbe3ZXQuK4Q0
D3hWMwFebH1vHyGxrIeSgc52nKsJYQ6tbyfoFq19wPqs0eZ9rcxfnBtz/tzMGIemGPyilrPNeXi+
BCM7nW4YSdcKzkJUChXy081htI7R82DBzE2QN0WFyXIQ8UYnlHoYXPeO8r5SazilLU0E5exSpUhw
wmr+xij6mwT7AM25QNaY55qMsRTnQBlLWMn+pWPUWvsmdvzQ/IjY9miNpSe1rLUzLW5qi+CytMNj
Y4M7F4b/HsLNGyDSdM41CxgmbDf65V5T8MBiUdE9uWRNxDD9CLsxQJtQLwg1y/JBRfAAyyNzRhHJ
OZOEL2PHlVHqj9QjZpzO9MIKx7+r6ueM9ZSXDgLLNx+H47P+M3YVp+J/ge+t7CoGxG9SLWy0lKwJ
o4zOMTE1G6JcsLDY5qpA8snH2xA2GxeYVVQYDGx4p/vY4mRTKbK3Q42noms4LTyFWXXyHUDXHTXc
aSZB2Qy4Z6PKx4s0bnXpIGhOKeCJ2T7rALqFVSf3rvMubXAAUQRyNFp83QG1ERASUlDUwuHdaCBg
+L5+UnZ9th3LXDczZaaoW50PxcZCAg4Y+vO8eUOmvS+CCihwZBwskNph75wq3nHunOycujy6Dnx5
YH5CZTVsEhxu16xnf60jTvCegX5WyjvLcGYqVR6b/9+Jxkk3Vmsfs569UddSltYrTB6u8dBgq8s5
drE/JbPQF8S7NLONH7g9ftCnhh1DjnmGCFtP0YtL9nBsyL4vJ6FMua9hh7kzHA4irsmdYn9vY7Ze
olVPuSDs01kcVop2hskErgfTlXCqdyeJUdF0TKguk4xRLdQvSoemWR1s2dnr0uDO3pCqc6eIRmxW
L0aJ9WYMPtIOk6I2S6R612nwgNwNM4UgVhCyljcgzmFBjgdSiCa07uV9pIR+7eEC67z2qcPvA2cJ
ZckJq1sZtahgNgu65KH1zV/EgWvQthQshluqfTHvh2OBH5QUnedxd/cFzsHIj/cSJafq6CHLCqod
ZNsfuS4JKyYE0rqFqKMtKBhwAae0xN08hMEaB8BLbqqzUC7YIipBuFcfHcy/DGu3kssUdSxbJZKu
j7oz241pUjOs5I870FowWQ0zHzhe1Ldm1bIvbgx3zxWHUqb5qkcaDPmA7p+nMbIDgSarMjZV5vP3
HYGHD99bM1FnFLbf2GrZrHZwHDNIuUmVvQ4WW1rDI2PoMj/5cYSll93QwOXDjubJyct8PRB+5QBe
rcaRYFGY9jFqhLiCEa18aa7cNswpKGavWNJNi2MRJ3XKor6xauotRQhAYh42ZAynqDDXqv9xy4hD
oDPcXO5STQfHpkfncVvnWmLyH+wSUPk0eJtJVbAQgsdY+0vB+AxtYECtzrFsJJ15S21ORo4YM4zQ
OPN6HLWcu+eNVaobwbnMSaE+ePGjXXcONzLsS1nin7we9TdCGuvnrF3xJSWUPVxSk5W25brkti0X
zFZ+pIaBsCGC1mB0d9pyf6IZ/WFwf42pM9FbNdv/nDWZ47n7Oj8UIwR51X3XBgaVOVwY+0wqvXnD
/DqjA7phvjO84I0DA9Q4yTfRKSjLNeSLyKaQ5R52pqkOL7J9zM1m6QABDJX05IbGQT/XsAecDKWb
FDm1Q1Y6r55mleVkPiNihA42WlcmL25gx3vPZmcph9DbpV2OqDWQgQgb5xDxSD0bUOPyIn23S/dh
ak3qrpufpOORaWQW/w31Java5Zs2Qx2RL3UppnNbPsRVxKdhsqfpNWw1P4Aoxcg6xBXhKiumIpOY
hCkRROZSsg8EhamrmFpfuAJiargdUJsZzCzYsu40Ws5LFxWAeByyvbI0y+WsyPcGBT7tu5r8oiaT
PlUffrqUMBboDBYZCoi7rNPN+Mm26jd0l8njOGekcHiG1mWhGD3mgR2RGhDPVsS+s8n0JRkCamUi
29kMY3aXtYq1VSDvrUyTxeLcFUt0h7ztgGf0PUUw7Kdr84MuCrmqPKvmutSkqsb2h/Ai7tiZqJEZ
2ZvMT9Qxyr3HWqnPasjYtOHe23XYGobeYyrT3oPvYyEeq4pYFGNImAdiF/Wc4Ey2bTU3daeiw1el
8bLbMChfVcHyGAV8p0P56vbJj2+raWu25zkjItRzUP7nITAz4QCaUi5XJMuAomeYbNWdMdf32vBJ
t9pZsLZSCtki6CIdE2IaFeyIRkJNdseGIQvx4E5Hz1Y09oiQfUtg3mcmB3g7hrdaMkC3Oe5IwoGR
LJH24n5PG846sw1ILoK5t7eoVR7TVY1NeyW0/aXtHpmUoEE4M2Yaqb2pu+EIrv3TSkKC1i0SVFbC
WTN5oBAdcmzGT7VY4Vq6B5y4NoEHes+Rg79bJsG/oAuIBNZzsbaMTelPtyH5MprivTSad5WyLIhC
kiyV7G5BEhNuU3z8cee8CPc5LaF7Q3ulLtDnfjSqjcisv5mjK5cxT4TUaFcJbadKwzDMlB1ipSl2
uaz2RddBOiRlQPSzMsjAmaHYTnRJE3n81yXQN6K7emzhtsLmXP7+WHFMxGZIacd5XIrxlMOmPMOY
twYtHYXQfLvaOKSL0yJZvMlJRFrHXc7XM1vlegm49133QeX6t4+HyZyDkxjy9di7LX41DiOsV9b9
QIVlUHFCnkZx1TECOS3u7A6+HTcQwLV4dUX45RWaWsKJUspEYgFiIQkXg2pbuRx52SMiMtE74Iv7
LrA/cFJ+1XNz9cx+m7JfWuXjo2EPizuyAw1YvZUahEGCrtXFM7aBfJkDNQFpW9DXrWCmSLXrATfg
LulGcJNFSpLEG7dhDMtjkga14T0CrA9qqbfONLmNICqblNEvGRihrQS5uEsVtDWB1cQ5WGntk0Qp
i01p8Pb6KbnmLHD2wuApMo6Wpn023gd9gOHatMlJBcF2rknGYfq66aL8Sir2TXOLSIJl8i2oOiJn
zs7QKWWfQYjkwc5RltH+/39OyXhDzfNTVZjPdmw9o2B8E1A/9S4na8tmLCzK/6ekfZKUvM1okcPS
727BqDTTv7j37rvmmrIoAFDDl2yah1tjzL+ljSvGJKIYZS96ZPZxWvVS2SS6S45l3YwWlD1ajUM7
YP5R0ewYNNU6nGEClGwI+sLFUxK6OwVRtuC//s9bfrJtQIcyeZpMqCGUY8wsixbSSpata2Ew31rj
LjCoGbBtInhpiOfANLlb8W+xr/rqEue7wM0qZXJLihBy7dUdyXE6Xu6tQxfbXSVJT9bYDHlwIf4i
dnIraPsgXjdJ9+ERLysT8sONjS0z8YbvsTZeujBNdtVbH6Wa7rUzWYBPL5kZMTsgLQ2yQVKxgoqT
EaZimP3S4mEtrhlLMvuwQ39lZt1nGCCxOGUOx79V3xPtBKBxcoYh3gB4BQvkOxTEmxXNvWfihL+D
Sh6lYx5V1hPu5gBTudAKrL5zSCJjGsp0GG8Kj0dLslEerZc+YYQ6CvdNyOBSj0GxcV0e3P7ylVLu
M7ndeysau3Ux8JmFgXqxBwxks/9tGq6FugVxnHuVO32omCypS1xvFSt+JE+fHBRUcbEzhsupF8Wp
GdWtCF+K2DlmZbnK8alNXsrTTuesAQmFV2igeVlNm7lhEs91/de3/k3E+zayH3hFpywmoKg9jG0Q
itlfy201aY4ePSuaMRO/Nm2kkULfm8PqKMNp2UKCQzMGf2/7mKOyEWr6zGGwt2O99iMOyfbAYTuJ
I/QovW7gmjq+d2tHB5qq7VRrnkgaed9Cx+TRha7HPbcbppXNS2I/HMcbquifXZMlJlrnSwzNhyqU
CZ1jcfK5+U0FLEdaXY3o0224KgbJN15NxrphZp9rEWFfGH8sg3tdGzMM6XnaezXIx9bn29b/x96Z
LdeNXFn7VSp03VAjASQS+KPtC/LMh7NIStQNgqIozDMSSODp/w/laltVjii7o2/bURdWkDwjMpF7
77W+1VD5ez4jTp2cZcHZw6RBexHbRcO7X09gYtck1rMdcg6skoZSRriHQU4rpQNVR0Q8DaOZ7JLO
Ms5lUf9YOsQcZSko5mX/6OfIiRAMHGrjXods6jgm+WTaiE/OdwusfuV2Ib4FhOgEobMJaJwXYHxK
OqJtmwb7BgamaXBOFXJnoDm4iX1XeQjFm8iCl2QIq9QDnJQGlmxjM3sZ5Lw1HWmxnAVFWm1V0kQI
C78W/dMiOfbnuYtjzgF64GJZxQ3KWpPMUKsSqH4PRaPqagQLrOnGq0/CEPI8xGiPrF4dKa03ccnl
WHj0QqYMXlES0zGaBqZFtOLwRKzItzhAwFjN03PgKHVqKPZVRn+aFnm2oHT1sdL3usqu+9F6GNjH
9rlpX92WcZtQPK70dX02jPP7zOX7smtOrGL+FKu6PoZGnVtdrwLr26q21SllgHkpa3GeE/aqJom7
A+fDg9WRCR1XNHntyKJUIAWqiKHTytlTu6Vn+3IL8xLaaFt91SYXYR0ENPCxoSH83cqM5ZE60I5r
Dbtj4spk5GXfwjvINqbCcNaFRFjU0/el4ag3RO2dtjA15Yw164Csx5q4mSpHj5fqoT95Wt4H81h/
qhCjMcTXjLBuqHUg69vgkKMEl8ewZ8eft3ZFqNjSvNDb4pjlBvRsOKLPCzZPu8DPyA2f6MLuAsUN
32jziTZUQD0bvMhI3MiZv0qkoFDu1GWNSOES+8yBliSO1t2YEJph7FYjK6FZtDQGHZck1TKnQDdJ
cnCkD6BP2C994looC/Rpibr3atUuZEeVUWlWBahfla6gzolTknsR1Q6nmTmCStCM24hV6ebH3Off
gQNLHCZHt0XPz/5Flmibe58FSk1tsczsVM7Ma/UP+jkLGi6wj2y1FaLosLwayNYNJrErm/owlO73
pV6IBSzZ4UNrG+fqwS5JcfHMimpM7LdpAJRUT+71JJD7iuo9ipvp0hj4yC6mQwfQoxQpg58ZMWxC
RdyKuiDrttk3MkAam/cMPav0XIABAaOMo6ZR6lHKut3nntnAKYkPPSdkBCPhj5yVtl3iFzfrqkM8
5utLpkym1LpvYpfR6ORl+3pwyQcn4AFpl+Vs+qQkp9a1yoPrI3ZrB1NcNgDYAtrGJPtyVJ6DN4xV
1Sig5gTFG1cViLBlZO+vlss59oDPS0xwMdWemCYU933Jou/ZXLoeBT8rmyigEb+HoWC2pEFpS7EC
wxqNW1SC7sjpplwEHWcYt5oJBEjyHtt3s4vy4autqY3SMXlekrE7pMRySXonvaJJm0bNdYmPLmmR
ycYLsoJ5nqfLqSUxJ7ceC0P3Juhb98C9h3mgqLYx0eFdmS3XqSdwzcfLCd7LFjcFuahV+JYFz6aF
QO3baDeaOL+L0/GxnAMoVrXD+AU1b6XYl5ZqlWcW5WsjuusxZSIjSi6b1snAoVT3SYGm3QlXK33i
Pg1+tjfu/Kwr/60U1EtRjiLTM8zsYTFpwmqmjAuTGUi5gK2TDHMTJAOon37YEaT00iWBRSHpCEOz
Wu10uskY1O3j8IUtc7gUlF5YaWhO6Sq/DIPuRRru365kq++F/yUZbHFuFXo8p0cxnzqv3Kt2xgPg
KT0YAnnSoKVCMldYyUsbc/LKx50b9PWmDjeTRD7pU8bWHQdtwnED7mThRPxNAn0rBq5odcwLkgB4
+3pvwRGz8xjjk4R6Tgs9HxaqsEt++ygrRJgl+wlsD/kDGWIxAmKZKpTgZkC/PD+1fqT3GWv1ItDt
MZcRvcCQ6he35F2l/CdR+MNWLjkzx8TbJjHcGG0RvqoQrg/xkm1D+BwmicA/+h7TvVg/5AUqVCwY
pp6hYqrvxqUF24f1rpOYNuY4ejSJJGmp4Ebj6eS9cXpJv9I6TXFEDH2GQYZYw6SLuFvPND9yQ/Sm
w8kaWj2lXKdpO4YPTklZGg0Fn36C0mf053bfmqsoVBN3dBsEvhcQxFYGW92uU7yuiPbzQuNsrvBU
BHnZHiJ7O9bz9Rzi6asr7+g7ejoCOrkd7edhqUhBHyuE+DU3EMxYtABUvQMVJBtWVEdQZ084FciD
NwPAti3aHwwYs60bWwc5OTCAQ3qr1EPegdoBZzbN4jSV96qHvNBgAsBfj55yvk281j+hohyPy9y9
Z6g+YJkW1maeqO0S8UQHtkNhObAjcBYeB0mWob2J5pTECz/ZNtOAfp0cYtdSEb9T3C31MO5SlN0K
cNMQ8nkiHiPSYqq2biI+l0lTbZk6WsoPCfLrHwwRaz2EGVIxSMZWqFCXYnhPOfWchBrvLVI6Nl0R
fsmj6Fvcd9mVO5AVEaskOqZWAwEFoVzhEYiGnw4VX80Onzj0Pn0R75aipjU0UqD3xRvaBfCkjgO+
wTPtwQ/C7/nkHzOWI/tSfzuRVaPtApynhY6eEYfa6PBcejyHE8hzEkA1kXPqMmFUQI8sG/zb0lnb
pMwfg9kBVj+DpK6Tt25E1lflI9gxVnthyxCIuDn63TnxpvjOLLizF06zCPEK7lPkBMU58+YYJ0xZ
V7feZJcbk9C4jPADnDoz4B/kDubQycLKNwNNQL02wUjYqxGo99B4BxWM5Uai4Co8+A+OEwEdqmhS
05vwFZRWv+kwlTIQxRGVv/iCQ4SnnWnjq97s3LL+0r2lS7iPXTwsPS7dcWy25fywhGm6DRCWbxw+
zSCHqRCn5MXFVbpZGuRL3JBfWfevBIflnKrN++x55DdZ+IMW5suhsJqrxOKQakGEyBkA5c5yU3Vq
M7x1hXR30u8fvay6WvB3LprROnYm5oMki3nfBDbRbdDnULkt8zAv10FPvVi3C/C7AjGTQW8tADDW
sXA/hVT1XkKog8zkVa4pMFNvuh4siLjuKsmeJTJqysqBjGfOihpJGy1M5Vyu3BDL+V6unW2MemB2
im8ZbnDEDuDouPGvymOUognazHCgC1NlyK963/UPVBpJiLsr7NvlxC5/yBQjVfqjdMRkdd877nW7
uBw/J5QYaw1ToMDEIkcpX7fOsklgqXrC3OG9evGkqtkDE7zlsoF816EZnGC7h3wwdT8ey0jMrOm7
QiN5XywMNEPkwU2NkKkPwExXmZiddRGwQLNrc39AQJqc0LiCc45qGuoiwDUwdeDeUXCHMWE9HpJ3
HfG5lSKvcMp3MEMzAXoRkmAu2R5QzBFGk9b9LuvYPqalpzMRlGwXEfNPfHY7t0M/1bZ0PIeEgyhs
WoSflNGNmcgPRCWmRBfv52Z4ylsITdg9x03Z8f+m3nnqmJskfV9tR1XdWADjNl22bZGobZBVp4gt
uB2lYdlf2cmO/OH4aoQuzc7VoWjUUNI6WjtWum9idp/QL6dDlgy33qjYpiof5aQfPEZxiYh9oDWi
W7Atc2euckctB99muIsT2br48Mt//vW//vPN/L/4vb6rCwaNVf/X/+Lfb5gJuzRGdvj7f/71sS75
79e/+fvv/OFXrtO3ru7rH8Of/tb+vb55Ld/7P/7S+mr+/sg8+2+vbvM6vP7uH1vuJMN8r9/BV733
uhh+fRW8j/U3/90f/vL+66M8zs37Xz68rdXF+mhxWlcffvvR8ftfPjjC+fWD+tvntD7+bz9c38Bf
PiDMHN+r9PWf/uT9tR/+8kH4H32KbLpTbiBtO1Tqwy/T+68/cT+6gWv7YRg6NsIG98Mv3O+G5C8f
PP9joKAJ2r7wbOH6ihfQ1/rXH8mPSB78wPbIIXVDT7of/vud/+4b/Mc3+kul0bil1dDzYqQKP/zS
/O2rXt+bsh3XQQjgBbw4Gaog5FU0b68PaRWvv/8fIXoRHL/rmUYJJAnwKjJbRLtsjrsdcyAap/PI
MLRYs/8IeZl7QDddNnS3HVoROuCMMUpaVmmOtiCt+k8sU6JWQozKA4q+JLvyBrELul7QtaKb1Cm9
V0n12hGFSo+xOIZchRy6QkThqcVwctTbVFvWoegSkldK+iF9VVs0cTdVDKCkt4BW6ETO5yolJn2o
78qI4abSgs6Iy5SnSgy6pcz2ztPCLYXgeCJ4Sn3p9Q1RlFK1x6pKDnlFcyKoAsrDiuOHDaXRB/jH
DVBuUjFyw5pzCmQmhVWUeieEJPQ/NOaMNtipBuOOx3kdSj71gl+smKnqNZSU+soWRP8Z4ny8Yst8
7pAm8n1q+nJrJLv5qoGfbQ+B7whgwwV32E+GzODJPWALTbctc2u6kWSguD7N1y6nN10laKuG7Jg4
fYCYGpe1IOiClU6XXuEqqtov/Rjd0BqlHUF+zaXuMUY2ur0Ow+7BWic7hiJkDaXvmtq9wC2MYGft
7C0iO4QKnEBEQ30YKDmnnK5xgRjlImd6t3MaH7SyrxcgAYifDMTMddh2sXg+89HVjlKiNd/WMTbj
yZf8vesD4Vt6Um4x5flGfmlpGoaCY1kLgkCM3ctgpwhJmvaR+zy98JwOFAPGd8eKP1tD9V5NdBOr
aCCehHgip8INONUIpmTeP3Z1uJuyYKF25W3SU+SjaBPuoo3YBGYFjNWElvQSBDvtt97iLkTX1cXK
E0104ix0PKukpesxfLXguoaB8UUzjDU4j2chLbwVRMbhw+Elzx1SV45yKxvMByidcnufBOejmlL0
mHTY3ALObvgqSP6uQLcXkrvO1L8A1wnF2ks0HCCz1Le3AnGREnx+89DjgNUOCyX6MtCdPIGJVOel
WDkRGQkwrYc0AhVzVfaXJiUMIeTmzLgebgr5EGIM1xPGdTH0RI4knJzCBuGtg7FxTNS+gvz5UOl5
2pW6xvDDcC3rESRB2tpZfDP1vDeZ/1A6cco6AIwLbg+oZkJKxSDQEbQubceimr9qASk/mZs9l/+z
Vea32p6YC5deDETQZxCJf20doxI26TwPMewqg+QUxl95itZxUmZKNLnWVkj3K00DLq2gfEqpcYOF
73aopaaiwLeDkufgiHUqlBGGhgdr71TsJGKAcY1a75KWYrDFIvYSjDHV62LsXdKPiGfRsi5N6ZIV
yIxgQH0IloyaxzHOJvPrhlS8ZnVXv3UziksntCkbbSpxmtYFWFUboeFGKDI2PQR7UxzeBzwsWSkj
C4XTLgLo9mRyjc0jWwztUeuUpgtF9aqTQzfsbE3twMZEsxcFN/GIlqFvBdw+h+vR61YhOiPMQ4yE
JMJsIlu6n0W8r/CeT2zysMi7Q1E6CMgla1DPmtlIS3JCxqqVY8Xb7sgapXPGiQaH7ewH940FKw4U
ILubsM924n/BYUWjqqJ1iy0pxWC51xE5C3mIaVFzefeMuuvlGPeBYj3zweSq5CwyF6S2+CFuTDqZ
9gC50Sjn6HiraC+jm1OUq+DeIAmY8dnlK99I1pAsg/K7sUuaQBBn9y1eqaBkOgFqjXohYGgYu9PA
sGKmd8XV3avAB/DENtNF1r2K089DfS1x7sHc6N+GxfpSp9nzqDCIIss5Mx6zH+JKBAg+sI6U9lsW
Lo91HJL+x+XZpBmZsqhsCaK8GtHPT2Sr58H4aSFcc5uKhMh5IphJDgawFnzTo4+Bxx92kw9CL44+
+9087Ao6bg39lm0EvGdA19zLr9BNFc0kCH6IDq0s/eaO/fc4YBTkRjawXAtNeYfSAvZyTInAfHSh
Q6oVmuJYzaxkBG20PRJ7ky7pXSds0Adru5wOBvmGKpiAixLASvpn3n8agF00CGl2cZZ/D9mnKa9o
zHQdwtyU6abtTXu/equwA1wgkLiyrIhdDBRYgWWkXBvonLlALXgVULbmRRfxeDA+bbycKmkouOdN
moZiimvhorOjBpHZ3nMnD80wbhUew5kfGJceQ1ED3bMHZzcNVnNTMkpn/gpzxiVJM/HxMZQ6w/sw
p2epDQS3UNxxzt0rlw7aImJ6I11eAouJQTfCUcyMx1vBAbDpo5DJiFM/5qWLcITA2gVPptVU+T4v
LeDvtFa5qeGgciRIclvISwZB10gvv9kp3qtkkwmdnwpMv6zM4jZIGUfVSdletdEzh4T9oKAh1hMO
/cyGsodEc7+sVrxsse5ZpSuw+EaL/h4nQ3ppTavaerhqRAnLfVy+IsFsmIhk5LX7Zzib0KySjqZ1
fW7z0T9Ig+u/wPZOf979hOpi3Bjfegho55JgGNwwgQdLuUGRssK0HK9+LTIDjC9ixLr4EHujsjHo
p2MwZJBVqya+mYvp4Au3I4Rw/pQU2ZeSWsZLaHuDE4JHgj1V+S4RSsFCUFChbpQNI6bRSc+i82lh
5jVM+W52uB4ZAwoKv42dn4eZCnqewm0vYn+frraVGelnxBxUe3S62nm+rho0IGuboGjGM5HhxHc4
JMY6JC3Zszr3ix7OqygoMNF8peGeFkpvvczL91nBXt8GOKuUu1BC9zWiQap8FjuN+9KfXgY3oUvr
A62fClofZQyCySeQ1bAdX0yNQoLtl/DflFzpT/Ul96Vt1gTZwdcaizyLuU9x0Iwxx7E6BcsmAqAl
w/2vdEjVPwoEVtA1OWYiCG4k7Wxys+GGy15sJ3TphW1W5UwDhIvehnYbEl2aIkNkC6oeSdjO+Etx
GXglSUx5zcwDsXy8jqczGLsvUc1sYYk3aHgg5edF66NqNat+fHBPM4ady4VBgiW84jhD+dhZBpWd
Waha5bKaH67GCFpFqvr5MoJ3N+mBLlIh2f2C8KvMce0ZB9yvcA19Q6+j/CXoYEG5B2w39namZwyW
ERzSIdxkO1QupkBcvs4gSMrw8/fGDRLkzJSZkdNucmQ9m2DN/l6roYvGRemzQltCB2qcirx7t8Jl
Gjo4yxvPkZde7F043WHwAvQbk9dwekeITzp0NaiHOQofpIpB6CyGiBtk5ZZ2rE2O0uTCs3FoCuIs
ZsbhYrG4jOQaiJPRnQkOqs+tQzZjPuknZt8yxQUmG1huTrAc+EuNrKniJfjmidyt5dhlRDASDMW0
CBdil3A0TxsaqkNrSBkRmyXn9JulOEPsuHqrhyxACxJhWEgtwRaP/2zIsZxC9yUgOAVH6g/WD4oa
Ws2EWywwruZ4vqKTJDadQsbQcRa3F5KxEH9BAADglE1VfKWdmIE4otpNhlzM0Wl1KPlNFy3ABew7
gKg8ShcLogwnJFf+RIckAcvLeJF0GUrvGgoZp8oeqf0yu+1GjA7GUKGvHH8MNxU9uyIm+mKiwzDY
6KNF/SkN8ajRgt1xHIcIrNjOiyoKN+ssYKKnvYVwJzPOgXJJvjjAKUG8589s2zelPV8PzfKQqqG9
lmA0mJ0AyUJdL+h97Lr5Nsa6XVhT+tBvWiz4QmNfEFwLQOtqNSSHBVcYrIJshSAQqRLmWMhrHRyD
GCuH04X2TbeO78Ibd/H6IxrjYdOOzFhKRlxR0H1u/QWyRLNGWz32loVgJqUFrDtMDFlNkE9nfOQz
rbzb5wNHvHBtUM4j0Lqpgv09IVha4ukVP8EVyboYwpc5pg4C5OHG91pzA7QsGlrEQtctX2wYLmCi
HNNh0kf5s2SPnraf9donY+byEGfYopCJJAU6OiE5JlaazlaoMxDsQXVaccwLddl+ifuvOkQ/OuGK
ZnslgFfLQ5mwqEV9tgzq1D4i6EYYgPnyc2HS7YQ06jxbJcY+hj59mZT4d2L2PZR/uG3rg248jjIx
jai6Jv1x7sIEAxKJSWxy5aXywv1cROfI5ZDoBA9L75NcnGZb5LqMiNLyuuAIDgguoT+uWE8u1W/b
8NhJx0HBhE9aL9chPAdnZHsrEQkAwYjjTVwV4/UEee5gD+1N0PtYqlruCXPFfNZAKb2sl7Uv167G
LNd8j5IsgbWIHnqOVpVncHD4hq8KSYINfzuyjRzyHnE4u45zciygcWHckqWDVNTq9LztR2T+oUGe
ulo0LKYKV2itON5nzLYnk1WHLlm4Zg2eDzfEd7/6l3JrOlo5lnQ3IS8zk/fwJnVUOY9wpLsWA+qI
RPMAEOtuzCVtUt06h9VIHORj9ZCMlTgJC9phbX2fqyo8lQhS9GwEiAmjN8nCgKQzQUh68vgStYwD
hsAiuGFZW3x2NW0JhTqh0u5OjIyhLBKdHLW12Fq2fZUVIbpTsoy4ctMDzTT6YDZYbQNu/rI2ePNT
B9VxTFBY0vakUGO4b+jhAktUzAUuZtt5TaY8PwKHKbldrve/6lrY5G0ZxSwzmjdZCMeXTR2bsDOQ
iijMWaqq3SdBQQPDFKSyePA3Ijyh5ZxcuD1C4FFR5Drhgv3Esh9z2pa0QIdj7OT6Lh8hy0o7gXkY
Uo2q/SzRJsgZPWnRCu/chPO2Rn955HSNDpQQAmfdgfvxPVqE2FtEiGIqxeLOWi8cMFMqj5A/UccK
/SBxUhymeXyypiU/VhMDplkCEjCgfgN1shLb2WAMyvcpGB08I6i86QcfLEbWF3SuKOxKHFhjP39f
dENedMe03OVg563a2tJEr1EJtMIi4RBlxmsL34Wd9IFC6KKbanXm5haqNjr6NgYKH5vsWGB3yNlP
dFKn28IlLLK08NMjscD3+6ZTj4BHN7kXIywL6T7YLlEywPGXyQn3smH7aV1KwUjXDL8hM01LuZ/T
DrpeCFJYNErvlpihfZczIsCV7J9FNG3LnMMfraWs16QJZ/FTNnCHsR0C18wchmci7VYscUb5FOCC
t2iTbXvXwF+Nuge5WtuReFJ6rUp9r5IcOEvmAV2n8eFnlO6SM0ZnA6OO41VuTe+eEdXGDsbm7BbT
D1MN2NZMLs9WQo3FiAoH5mSiXV58Kb3goq3z6qbt2hNTwIPEHoAif9vMwXuBWAGrH5lY0VygidZ8
qdKGrmR1twFi6hOvedPOnE8sZ0I2OUCyCM19F71Hw/gWlNTUHd5QLUIQp4aEiYqd2vuC6uppQpOP
wWG6iyZAOCTdwHJhcynzCGeJTaZtKw5hVOCRFhAvqIKzwWLCxRBng7PuSYbjYaqK7x0VILf2bD2P
gB53h9M0jT2aYX3jWPRjFqzW3G+wY0hSmgClbaJSp3srzPGTaPtY2wB0lHB2/WB96Umg2aojFxCh
J83lJJPurCnB6Ru+VomDM73EmTIiChe54krw4eTOkQQi38g9Fr/X0irujE1msJsUCETjFPsvJ7Kr
wC33ScQJrWzSreeA/SD7DtMDQ8CLcAo5m3uG1AF0fLO1QDmWjdzSPZ+4fUyK+QQ5XagOKSk3hthh
aui72A/bndVqYoTkvMlhcEHwn73bz3kQfV5inTF6GJkf2YNh+LkucPYsa47GQ4nDNOSLvuoG/5bo
kvRE5u5NnosHylXJY35zUDxelFZ0zEx8xNd+yoX5DFlfNoAhmHVykH/lHMU0LSbIpPDqM7iMaw44
d8z9ONTqHq2ufbZS+7nx3YOuOAX6IDnAuEW7Ye11ptVXJWz2Jma1ebUqNYIvTYtTp/Vm9oMuOpiY
SzAZieLUk7pNLNtHGUEHFisc3CmkgqHJTpUxz7bJrlUd3DADwnTZPHtquWstbiBRhtvW6g2qCQ4+
Nneii7Rl2l8qfAm2Yx4WVO74re5jb7qdVXmAa5Ngj5HLcaFldOTT+NWe3YviqsysjGDI+EtOUF6Q
nxQqVLa49dE6HPKgQeHtAT/qmPlBhOK9006tVm+Ux8nfnR78zv0SzNmNU7o/AoeBmYvCGPdjL9Mb
r40/OSv1H+QE2CwBeRV2TYqSMh5RutYFIVNjCr72jCNzq5VZ7nyNJ1pGFXI75OoVG9aVLL0fFP1y
V4Arot0PKij0uxMjyVfbw1GKaBAPGCNWxCEc3rz5m1D+2fcdjqfyO9j7V3KDuAP6+iFkCe2TmOzu
wM4Qh7gQUxh0X3qOiY6KOQ+qbeIiAVAAZxuuba+kR1MpTLELzPgE/VVZu49TNTwl+JM3Sa63gWls
Bp4OyuUOQ11dY3drpvpHZ9SXwILjw+5+HcbVsZvTxzpP3yZ0Tpf52LwvzhpXEs/WIR/bkqK93At8
DY+FJTl5S4AfbXAvc0BBOQbBDcBI2K5c32gCWZSJ4yDnwynUDdmr71OjwbOcLYTxs0o/jS0qzvnE
kBFRz8i0ymVmOXgFGeUq1ieDpHTjBTTeFjc7ZOETXdV4o9YouyJqEdt3lJcSrwlAg31kNS+zLs/8
xLocomnaZErTAUtNsqMvhIK4XqlB8zDvmzZ7aCxmbNOyOFsXpzSiSs0f8egGeVdjOnpwwhL7ps4e
xcgH5ukrq3UhKJFPdEnesCupyhpyX3DG31WB/VIX+pse6Ii5DdrGfi2Gbfzy49A/UgEh3zeefflr
m4vMQkx9XngZS1qSYdgAeIqXbVqL+7HvvheMfhEf4iAKfT4N407f8+KkEvDX2O2TfV6QPq2yZdtZ
5Z3vlPVNAPwnZ7606VN/uMz6/HMj/KeerxXiIdj1CRUAEwWyCqB7LyFVO+gR6KBg/vrK3ZMOiNdx
2AiNKzcptqPBYKjV8AhXxFgHa0Ig3g6Kfg1tTmq8AUR7ON7TaD/Fa+ZCUKIfznxCEj3dbFTrURVM
E5QBBr5s56XQL0kcv0lgL60/foqUxLFUi8+loZ2kFtI7SsPcXvY0LhJ4e3vhsK4TywUSsjps6I5N
AdqfkaNhqgzvmTWB/3a+4DjwGNn0RSwfRW5Ty6+4U2nu9v2xCgp8iqudpsGJ4xSAduKMykOXp7HV
HYFXLj1f1mfH5IrruFuFxMCBIURvtXC6i5n6YMPsimujRrYhcXiUgSv3uc8HQecdMNLsbrPO+2Jr
D9qUhdUEVDnvJX6lhc30p+4P/jx38JHpIbR29uvmSrfQYhf36xtbo6iA0bHtnR7dWAtYPza8MxnX
18Zb+HLSgXCwi1LTwI9l5x8tBHPZbBP8Rn5vLBz2nf57ONb5Ff1cRQO2/Rxwevm/ke+/OfL1/nTk
+1r9cv3apVX9+6Evf/Tb0Nf5KEWAy8BzGbD6gfD/PvR1Pnrr7Jb/Kd8J3VD+Y+rrfgxDLxR8T67D
kDcI/jH1dT8ymbUd7k4hKl6sw/+Tqa/i2X+e+a7j3jCUvvA96SlXhYykf575Dpms0LXhLQrrCh3m
nNA9l0flf1sk2FRFo60M7IsyI20uzMerbH63UKGqivkvUy17Vw7xzhrlPuZmLrAK4oFpdo9d7EJd
KxFfZ1dl965aRhFh8xnO91urTHfIF8JdSbcqMYspydkVBTn63vqtjF8nv31LwpaGeP5p7gO6WPgL
sE90VwMCV3A+NLgDYHyrULmVWNzXlGAi692NUzpbtdrvXIzVPkMZY6sfiti0dAzLg2jSMyU0L3ve
UYySW90pjNrlSNwYR9xHPy6vsaT+8FvMMwWJ6Sg5dnN/E0767HQICn3EZqWLbE42937kELNrb/5P
VvFvySoc+0/X2PhafHvtvv9uha1/8rcV5rqsMIiadgAkCrHUeg3/JquwP3oSYQTrxQvsUPKD32QV
gf0xQMwGXt9hpGWH7j8WmPI+uq7vsWZZt7iI/fB/ssB89Bk/LzBP8DCM+lGbuoFH+/UPC6wj2NQd
bGvNbHTsg1CL2HmZWJ5HO+yIIRRq2PkVteSFVc+KKAZcLGmzeh6tWRh4SZGGksRtfhKattTYOv5d
PaUgQAzrMljK4gQoMbxeuqZdjy/zzoEZB3DRwsWA+0bpWx9mnYUg3uMswamAegF6k3peekaQFzZj
31cZrRONunqz256ZemX5M8nLzXJEuR58ykh3U7SlbawJOOa949R3DvIGu3+a0GyvWDg9uxujdQBi
Fbn6hdXjjdlFLYEYgKr2uJ/pgRjYLRdlMvr2znK66qSxYfAy41MC1fY6oXMLviU5c1Q90iBgCEsp
xaBzvEhMudz9dP38Jn75WezCt/uHL0XZkvYtu56PTU78QeliVZBQqhrT/9LPGVIuK3ivcmxSSY9W
LDIqeoISd6YvLC7//Im9f3pmxw049ANhXNU2XLG/32/pmYfxXEb+zqN3TX5aUd+TUNBdmaboaGX7
4jrnNLlmvo3Rhr5oc9+KCFJOZSZCN9Iokp+83oJDHfvzi9O20VczMasZ2h5b9cTBc6PcqP+MXDs4
6HngkMeEMWGykQ1ZA3wUDVmTRQq0fJIDj+qnqe4v1aRsyNyefkoYvoJZ9/1rBY+OpqjldveMHmif
ycXqnoJo6IPT5PdxsQlA2XEksfBed4JYgCbxnJ0lYLSLNS6xQJnLOMbBYeUSllOTNfrV7RooBn/+
ka4SrN9/mY5EGAW2RUlHuMSm/v4j7Sufpiwjql2/jfZkvm/T/fSGrmVX3CPyvv/zZ/PEv3i29Qv+
SSQl0O70RJyKXegh3p+S4tG3UftNBfHLaBnEhd2Gt4vp94mZDiWKYeif/nEsx4dm9IBlagIeXX0V
2ZiNgN9eTvO08Ubz2ccWMmq0pEXfn0ckwpNDsVJn5pTGeoNV4ht6SaqJ1cw5F1QoeWckfjlcwcGM
TUiym9gLUg445YQ2PpWwEp3Kv10kCo5Wqn/1qf+rz2EVk/30OfRO4AuEGiBL98EJjtnBu10u48vu
kgbI1Z9/5usX+JMuzRO//4J9dv6fn6pOMmrLhqeKYVfRFeW6nQqHnnJT4BFaM7dn8DV//pz/vE5/
d1H569v/6e0lnQXR2S1hmoXpVboCJDE4mdl9nvsGxsLax0p2/7unXK/zn54SCvzI5qBSHED2izc2
N1RcPxbSGp+KXj+qZo62fADy+L971j9shU00hFVpBe5OuzaN7ALVnHcVkVXT621f56cWzPafP6MI
5b/6dDkt//xWB1DqevCHeA9dwvmcejM6Fz1WGW280KVAnqNCXdrED/xAcbZOyCIvAnnUTcelC/1j
EcbkD2eNtxfQYtDexf4dg6LlE7f19ISWJ3geIVqiKQv76dmHlMGdz82wDVQOI+5bYjWcYl+aJfyW
BPX/p+w8luNGsij6RYhIJEwCW7J8kVX0lLhBSJQE74GE+fo56FkMxWaQMcvp6WYWXJr37j0XZYsZ
l12wayUWIprKQZYfCruvD1iazP38T2yyZXKGdAXbYOprMM2GfnHipS34BD9g/4GVLppzemc0IC5o
4XIkzf0BakHqkstUM3ciIataiAtYUly50oJMePItgOpTeEwyWGtmE6+MmIwvwEXyRmZS7ae0Xnzb
JSLQ0yyCxd/pB3SX1DiEJIjLtJqPVR8gO25Ez+OLOrN4DFxnPFTM3/jOR889D15I79ccNAyJvpfT
tySYg+ehGmlOV2FUzo8UJqyHUkn06IgEFzoK0mWOqoTCG4rksSCov9kIBWiqVSm6FUUCiCGg1SIV
QR2QI36f3ZSI4rjl68d4i3ubLk9q6B0QsfymCrgghVHjQmF+II184VMHFPS9yu23Ay25S5l3x6kf
pj2diArDuwtGWfk3vSYpc8qmdTKH7gbnGDl50LkuVGP+TqK4e41KnPcDpLhH3Y1063NMZJTb5Tcb
6L+dinRDxwUxG6U8rXy6pNyi7cSD5JQtaV370/zDFSngK9C3aLrGeyuwNWWawKbgTrSuXxNEGHZq
0ztoXCKqGRuflsYetsX1gL163Wj2MW3k1Ws7nqnQJxqGotMNOZpJhf/ULYm2skc8msFYw4PphxTd
OcA3HN5jZ/z2DUoduL+vGyfo1uOiZuty2NpRnZmUldzUWas0kdeOQW8VHWBM7XuuAXlWJV5I9msE
sgra6+06sQgQXKmxHFMqJDGSmyTsxdYXKQE0hZlWr4VH6fIyhb/ySAXUv6uo8F87ERJMHxWue0np
t/9TlYjBzLxT13GnEfYOc5TjG3QUhBLXTtpXuwOrdTRhaFBlseLaX4deSXoO+h619UOEBMVM3rdO
9LGwdQpbJTQfeCEIEx8aZLLmNB7KRNO1TWONHTrveFXxmhjn1Bl9YDiL9LR3qQxe2Hquf6eiYvE0
+3OU0SbTQw2df4zNqzZdjn4Ooe4YODw4kK79XQZNuFb1XD37Tf3YNbEZomQe+TQLurxns5zknW04
iz5xGH45mN6f8jjq97gkWtKqBsQS42Q+y3ZuUT3hDB9n+jOBqOCu+p256xRdTdHiDusMJ9smTfKQ
Z7PahbWebrBO08ZS1o+my+b13OjmRZpIKlLqO5DQpLymmuTBJQzbb43iAaA9yNB3pFb/wlkEpL0l
nfuUNIy1xDF2UXSJv9dwtRvZVIskxUM7kswxhQ1JaasNnjNnesUuvbVwDt0TyxDdBvyQtenmFEtN
/VA7QXIE1Rlj2pvB6lhFHu2pgOLfS/qq+NmBssNTEgFejzOgS4AYUDx7eT/+MsIONfMg4LdcxpwV
4qNZVt0N7ilEAGnHRtLuoGVjdaDvl3TkaXQGYDX8oJKjCNA6uFSzW58iI6DriBzmJuZOXcg50Wse
Oy0pg5M8aQEWJczIXE8qzZ+YFe1t5uf9uncl9UFpdIccVNshrcABhFoPtPzZr0NNzPpz3cz91sbd
Sl3aXIk89jdS5+aJxDBj6zbOEa0PsiKsxWv6+WfCtme6AsadCShp4RuQzqnsAPcKPL51JqR+KT3x
TanCv8pna203pr61gyY5Zho+Qd+H7lOdUA/36i4+CmdyyKa07Ou2xaqIUMTfaUdp+ERx9KwU5xwz
5/OimQueU5jlthVEQkQJx8CEvNvHVGL80GERpfiM/GLbot7NRyTLTt2BIo61XULSb8ijjxAJ44Ut
1n1rtte2jSY4HExy/Jjet8nYq3Vt5PLBDomF6x1WIpzWLZzVMM6TDagL76xsP9245NfBfncpjs5m
mr9UfkWgaBVUUKKj2r+m3B1dUN42KAjTkWsVudZO77bb1mt+d1PmX/tjdBNqL7l1TIzdDeslso0e
MbIfIi7xh7m6ECWHvdm3AqJmDULGexmP3Iia5Eieq08QFprhMnXlQ+0nwaoy7IlBhtNUjMQ4OMBQ
o84mHKCo+w5fnWMSVBGJyVmT3IJK2XHUYgoYiyX7o+EUnPxEgELHp1ITYBW/vNMmLgCizqfmOIcy
ehKujvacTdrnyi/oq48DLRAplXvGGJ2c6kh4tEYQrGXNMGzV3PY/ZK15p8yckOSM2qopsRh2soYa
kFnGD5f7Cn7EqmGszMN4w1FSH0jasa/y1JZMX/jxT/aggoduHj2MWugzvcxF1lP3qF6cPFY3yKnS
/ZDW/B5hj6QpBa1+7Uj72bdR4h+MMAuu0nbB93rzYOwb5qnfbWP7d1YRRzzDCKsPsx8OtSG1Ubc5
vXXZdEZ6Q7uWI3MoBrqsVEzoiZTMPU3s8dJpMf0cPdt+8lN0vZAAqgO72DM1kGpVOYrWRxMG+rsv
3fmxqlPCI2J02W4byZ1rzBF6A/AcF/ZA2Dz6o2KrTK7M4K7S6q/9rRhG50EL1l4tccBPszncjbBY
M9GwAE+lD6ECzDjJaLuB27WA0HR459p+C6YyoZVG6RpuqCxyciuHKJDhOjOQYE0l7m6qdvxkO4LC
1MP4+ymADP7IgdSCLeqr2164ye/RBdNSteVwxBub/dJzDn4s15yLLOm92m5U7Xs7r/a1QvccVvzG
TKapvaGdbtk0r1HlCA5ctznG+p2w0G5f9np2tw5hOsjNPEwOfa6v5ezxGP1R51vsiuSRpPxbKNct
5B/LFkNYM9zdMiLWmYbFms4OdRZY4lRWArRNB5Pl46rth/i5RxxEnDh3EP0rHdI+d/MzPNjJRl+b
ypu2sQiaLH22xcLS7C5tMc502M0IojBmkcr2LOC5jXFHZ6s/qYgEZdKKvAa0S1aRoGIvjTSc0eTc
QbhEtN106DlQxeFmaYjSbBEQldjbW2kEO6vRdcUyZdbnUnR/aFcNJy0zZPbsOdBv+y5WbMc+sjkx
LnPNOWgkOPJIGnqKiS0Yy0vmLbGPWz948NoxvMr1ouUMOJT2RQQKFTPR98wMBYCShcbAShA8OKX1
jHyw3BWQew6RWqJghlyjQvtHmGtPpdo1cDNvHEHNed3PUXI3mFb0I7aN4MgzkqekViVRxxCwpjgs
NolrUJawmlreDqZytmVdyl+Z54K1cLR+ga9CbxyZcnIHIcW7DhNgOlSVdX3KiAO4Ikqs2oC1I5XK
y4dxL+YohOhEFAuRB3PFRrgVrkJ+DeAnNYvi4EzjgE5OdaRH4Mpn44wR4NDUelFJFB0OWtG7q8SJ
zG0t8mxbK208Go16TGICcNjrBXcqqDP3YrTJhpBW6j/KCcTCZe/katPkY0fCI++BI1J7644iGPay
HelTgSily2cXD40bWjx3tMZJrIKTR9rHT+Eg6EGrZ61seyFmjXV0zv2p55X1fwVuP6LxsNWtUY/I
WeLBX8VOiGhvNB6TQPuHZLCjQ9yw+7+gWPajsbS4NgNnw/7E6Hdh2JAibpLGbY2ZBLWFycFBeb9N
wLdsRNXFu1E6c73tQ2U89l5uXI4pYJVqmnaFZ2eHsU1/KDEl1xHxcJu8DhAjp0vyk2HU86WXQZuz
iTW8EYnjr4vW9DCSOt1+kulwcLDgXrgh1Xpf6GdRmgXRDakH+ydBy9oV48HSi90nbcMf+dQsJ7om
h3mK4n785YqEqCuRjde1OXl7MVTuq8rTGnNbMkdXHT6g275JhwtNt/pn09rZMcErv9XLXrurmEbo
DifxIswh+Sz3bEVuYMObNsx+cxlkKGSHCIWwP7l6S233H2WD9E+k0yi0jJF74L/5pQS5LEFsnbok
6s+G6cV3hVMF3+o8YIeU2HBjjXAGJwAzS9I7xiJtcxTcxhybSU8wq7PXOS9FRIxA6sAcLGBGgkvF
1oewljwXmGHVsv20jnEeXrtIp1aZhZjTA6R01Q4NQRVSTy+1wBA29f33AGYoxaMku+4B90Kgqodd
mcrhKrRHuUs7W77G+ESabTt57RMSrZ7Pwur+mElqrxMcv5i8UDvg/UI/HnmiPhjsgBH9qwCz7zB6
37LK+pPipMVRJIo9FvMFZInOcNCFuw8ElIPYYZcGrIfCYUTIDdl04okApgmGQx+tBlcbK82ZEyoh
558G9M5+ni0PuSwgkcxS+tlJrHTnx6NLS3vMwIbO5Fh72J1R7KWs7HCebvJI6tt2sHN2pcL5FeXN
i9lqwr9U7gJEql0st0ik2WiPWz8layVXAF0MiJ/sjCPRwJidgMEr4m2CbjGfUJAKMdT73omNoMj5
hht570t2Dp3t1r8nHMoIs5sETFbYndvRdjd5Ls1vwtAIeEbfK4l7SYpxLUpOl07KZ4YOf3oupubc
mUodh3Q+6Fl5R4JinupCZzdGRYLxjM/4FLvS2hZVU90PsoEKkckBwcaIDg8ySH42Qmw200yG1ixT
drqkhl2in6zPOh3u2lTUz/Pc1hvYIf2FOxMwV4RGsIljel00HnEfWr522gukpz1C17S/iwW+KMr2
w59mmM3bsgz8Crc/QXI9nDlYyw1R2x6iztDxUC8OZnCrDTUBp6imcNOrRH0vCOc6pTJO0aPHnVUf
ODlGV2YYtpRFWfmuGC1+Rimpsb3NXmOsctdrT55ACcUzSlZdiSTxuQ5TjoxpZJXfQ+Q1t46KujWI
Rmc3YaX5qd2of+6kBQfWWpKTRl8jpihAtFxJpgRaembyGoZCb2DVxuTZksmNmz3YUFcZX+iZRM/t
HAhyixQikhwM9MGMW5docBcRQhWZM9nCWbulkBKdosAs5DbxUGBIaepTGk76QVZ+eVMMmX3fOCMf
sppJYBB5nuyCMOKk6jc5zA+TSJakQhV7iXcIynNiPoXJxAm9t+J+Y0Ibw4fozR7ou3x4nCI3vUev
C7EAutw1lrDutoiMZM0xA0PpHMCLVemtvbDjwkyKC3gvAQI9/6ewxvy214YLxTaJCvKDScK1iYg9
ZGyZyS4U/a7CW3shTWYxbTn2736KaElhgJowhuDh6di6d8Wku3Ued8FN1w3pleexprpqfkaSAXah
iFsslVVAAhZAUvHDMrxs1/qDID/PBhbMk4AOH/RXU8u9nEqnGDedSmPkFm7s7tUYImnSYvG95ybf
Nx4p9xmooX81wXBbFYjTf9ZW62yKbEzWecHi3Mr4GeH8eODRZ2AJEFXmnIkwKHRDD/KVERUr6s5M
gp9IgEN50bbgACs7GP/YTsaPymFWQ3xla4bhB8aJe20Tub6Lx/Yc1N60i8IO4GuBCAlJ5FUy1jGn
x/hcgJzDuYvIfhz1NvYtSoJdxhO88AzXvScoeglWLpbtaNfd1C22vots4hzLvgKqdODGKYKjRRlT
lqyQToNDhwUcIo6pCpNKIWz/aDEQZ7id0izGltrhYgmnMfpuh6QU6Sz5aYbTLyo6y/YAKsLAeQGY
GsET0tXHtBXWZR8nwYYqdrkblO6eBGezi2HgK4o59VwYcUDgTbkEboSQu1xZ59dqStEogoOYMK/E
2Qh6aFh8r6MUSFn8ugn2I/DLLVuJ6G6u2va+bwQN/r7G6gBt+BG2KP+KHn5XDpJwb/JuEVKySS0r
6xKd301d07ufjdLa2XRmL3woL8dmas9ubaB/983koeNE+KjnqjqGenyNIqZEkr7ELcZXLMiAoFsa
hRjMoORxNlrPw9StjJyrUDbO9NAQ7MDRD9J5pMpi+olYZ7nzgsOk2SYxxY3JLNwTev15O00lPMLc
MddtAxdHFg0SVYMuko+ooTX11ZBm08+IBPDXeGSu0qmV7BFlxGtBoMq51WzBMU/TG2hd+05bOFnM
KBKnSTgzJbnhx5jXKazIWhAJLvMtKB2CGvAJP5aF7C6QHOEUb5pVLjy+dr//PWiTsxRundspReFc
cUjdxx7kjWaO/kyY4coq3mnCLKCem/XOKAlTRHiIlBn+xm0h0CLXqOrXjW8YV3nWPsSKcCMjAIMa
FMZmqK2Xtmdij2oTcEuTPTg2lgjyvp5mcD17dvOsRo1B+pr2T+Ni5aCaQnhufkFOwpqkYv+AEGbr
9wh6Iz5pArvYyhl/2MluWjAcTZ1DWrNvTTMkLS3PquPsiSOQFb4KjvSVh0Oh7b/jr4J1PPbHxOgf
XEVMPVaBFVHbRTVep5lAsdlhCurLX8kQ3hPZhgvQqHem1f/S/UsqHYoWlB7TsCHgeOBoEnJHpkYT
x6KqX1muAPCQS95O2cKiwky4CEH7AJ2fIncrCMRlU4enGdzJAdWdoqRW/nKm7KpT+iAkWsOosMAY
ELblWILIRdHxF1W/5zQREVqITVIK88my/V9sLMMVyqz00p7N4De6vgpZruAYVYSchanXt2DILg3P
/RbnKLsaTx2NsuO/Nfb9wC8LjRcjQ31j5mPEqzx7ax1M6YpP5j6iqtE73SYiLW6wnBOrKDr3oN8N
C/GrLTdB01m7qu5/Tw3JRI4t1kGVHQTwMDcpD3Y8/Ixt7xdAEMKcrfgw+zPPQWGG8BKE86VprSMS
8TjbnmfqgWuZhPhp8PCM3hTv056TjFMrnGjzfujutNQ/7KIEDR3Fl0nVTEuY2g5kZ3yQdn3F1oEI
ysSezhJU0NHEmbWrTarYU8h2gTYJhhvaHDdKeUbGbiMjLqXnCJmjRR7Q+2ltXzY+Jf4sFeJGT/FE
x0L7w8H1wQQ7A3xrQVbfd+bV9nVyMeiReQpttfPPgx/hcja76DhhjsTjFtpPFElfFz85d2Ts1lWS
HCn5ydtRht7Olw5buMwO7u3J+S6g9m4tMbyoeQhW2Yi9sEyiYdXhSwPlFmFrtaEhsJw2V2mYHrTl
Vs9piduxAdWy56yLa0iK7jhPRs1xCPu6ycnsT2vaTyEMmtM0g/Nd1PdwfNAaYCZ3HVYc2zzrKpxA
7bgQ+Ow6IyeotnPeJhkUD6bZI72uWuvCACZC3AvS0yovflSFHP+kg23dKr0Y5T3yYKPJtuBMAiWN
OKyTSM387vhFsQHrQpJV59jTPgyidu27EbA6hfbE7kf1fW7lJuCUfTKbwNnbfdytZjtmLxwhhNWI
ai7CmhZCN0TtXcRP4+AQy2+h2X0zjZYc0zyMv/W+3e2coG5XXRjh7YsG5gu/NAlV8RW7+xDg0mzA
9qM/DymqD27gsJpXdm5CO21GxFVjfFU27fSCpABoPuE6K0+TEYxRQZ6dmKgVp0teTYrOSFe0t7FI
BxjG0shXZuCRlzERlFmxIgUr5MnwksaKrEdfLZ+paZKtNIDCqitHP3lR/sNw/eKqHJwQOpZf/1hA
y7uAQISdXceEu1ftuOaUBVxQUutB82Ybq2gMX0fK1r+7SaPJbzP56A4JOlubOGujcONzU9u3jdFQ
dMsH7bC9a9Sumn0aXBqHKplQ2TUNMcJW04gtkeXfjsp4UkkWXucWRbp0Ks6jb+IQUPKPTHMbjkRt
oaDIWoSgQ42khrMm67YW3nxOWlJIwPtE8mhm4DYma5hP86JcyRTLEpBtOkYhVWZZWfFr12blYcTx
hJ0DiXSbjcym2HCubGc+1on0116goJdmvGdsO3DfFQDdhGZfVJkd9xpEAtl8+o+Ksrucns8z/A3v
wCRP2uHYtNvMEtNWun2zikcfCIFBn7zyFl6BhEa8JPX2LSk1Sr3UMBvgCkTWDqIksOPBTX+g6m74
ZVO/MwuirJglWXkKFPGXSUovLizVppjdV9EhdDLmbDh0NIYOfVjm2zbri43j5XejJrZKNbFemSjL
140bcULELb32U0B0bre8Z3Y+L4inemdH2iekW3hXadrfpgkMoIvBhLPJ1ixihukh0G+AIVZkhkBE
sysyrQVZOBQAwULpkGcsR9yHTjQ8GQ64ODzQpLL3JNZYo3noe1xg7SQOQRrw9Yk5f3SymP8a/80a
qTVl2dSIXhrHwC3rtCegBQYWo/TZ1iysrNQwal0AwwOokXH58Ad9pXuiuQgnc36PSj9RRcvusCJG
eKiaiv15TigXlR4SVCmWWHGC1bM3iTxvDQKGJV9gR5SxkcKcDcbhZ9pTF8nSMD5bs2UBmavrfe+O
2ZomgyCKAE8p5pmzD6P94HqULiC0/imE8FlMvPTO60FoardSNFmyaypKeJh7aT834zjuugkSftzk
xq5pFtN/yi/NDD97KRrHu8gqMiogpm2SGHwDHIwbH4TeAbCOt3Fk4m51UvqHNknA56D05mUngcYw
6O1LpmW8MKS06YIOMy1Z48KIGvRoBY12i3bslRJU+aQxl9MOglB7M7VZBdTLrPW4AefGO+mMmG+p
oWZhjq4sSr6D7Wtf4dIDN66kaYAEosZ8RvwUPYzOMNz7BV1ipyzSe09YgCf6uSZTrO4rYp9ISFqj
ykgekj4NyjXJObTomwpum+oUeFcXXQC3YLD20i29oz+H7PowuFl3ReaJ9bS8QdEQfhcBxQ2lmu7X
1GfyD4+E/rzfpN1Wibo/LRsRfAbQy54mLbIbUYP/zFPE60ZOoJ4xyXZHt6rIjjZEvWhtRk7XHVzM
fKd0RNnmuVPPeSU7qbAgLzuMwhW1HcAtYO7002zDFw1nFws052d2jTimm7Y6TUvpbNRldlkC1VnW
LVLSwsa7ZAIhvScM53YlJbXReNbpVS9YKQN3Mc30Hp0b2tDlJf7g4C7LmukR2kjA/wx9OCX5DVQe
Tqkhp2E6f7iLTKsOXtuZySPqrWanohzeDIYh5A84hq3AwSXtFDT+UrAu1GAjNvJTPEOpL932MYCx
tpcNOY+QTyif2Gw+hgsEO9T74jjzHJzlRbzvcc8scS8DcA/cRPl8RpDoEqTjtRMJL81gsEjUFjnp
pOz+BMRQUH1I3PCQFBHpI1R4vfI4xMXRiYc5gyJLDyFED8E5Y8rucZcxf6rWtzZD6VFEiGZy51cS
NA+l/rb8lphGaIF5gzxz6Sd2QNHWDA+YCIhkrFtzS8833cU5FjQit6dN0/j3nuPNG7QZUGQWmZEj
aPIQ3QzEJLadk+6m+Z4mrTqOjqAC3YVp8mQlwd5CFfEjHB19LfJAPxG7Gq85iscsB4t2MyE5zCSq
Lu6M9o9MHMLQsDTlPkt9hWuO+nWjkYPUk218T+mqZhwbAw4Kg5M9TgU1Z4QGNFVYnBX0otgy51dv
7kxYSlO/5IOhe1+NsVudnZFaWVzFxv3oFbS+w6IY0LYI6xj4gG4bIwsPfeDnuHvz7Dmkv5aCIMIu
eun0RlWtBy/uqw3IaAzXDQLe4DhQIwb65Yb9K7HyS1kI4+5kwUm9sPFdQJUkGOZb1c0WkbeR2Goj
oB0wR+rZMhxzY8C4vVdgo/l6zE7d5kH3UgkIJ7ksSCFqy8i6SjFVblkZg1NgZDs7UAUNMfIvCX+Y
cIWR213rp8aM2mllOUvDvpQdmKGiG6iCCCbuCW5WBY4LYUF20HEX3XuBfw/7mCZXBuLEotZ12U21
gQu/k942AmjyxzWIoGUbZE4I5wILjTzwmFZf22XZUqTOe8NeCerCKeXJ0KxOJd0wGg966MAMTR5x
Q5g7nStklskVH8mEZrWhDBOpKRqPOOwsYqgrQ+8R1BDQkS+7Y/JXHOu76+btlUtf8ETz3XmOlNtO
+AF7SDc6MLxrDcDAu2iMjt2lPU7ta+sK4zfNcyjqbjC4N/E/DbOu6tQRUCg6mC7gILqszpnlnLOx
lFe2RHNC+3P6YXfkvGyKwahJ9RokPaSQD3UAcdTVsmJfC0QGuEFl7ZABoOanlHPpt5JoihZwTRsE
1omoEOeYSv0Tcgs6moYPcJuaMKf7Fs1UMxcOjC9Tgbjp4UNdiVqmOCQxVx8dTewhSj+iBKgxbUEU
OD8179UvJAbyWXtxBInN6ugpaYJaMlp+WAWd6NVluvsW25W/ymsr2mMnBCQNiyyCzljCQvVdnHj/
Vf//lxV4819B41tRMnaP6jOZ4/L/v9H/dZHVjFakwu3SbRuu+l/t8IWQ0vxqiMUN8maIVmrPDRM2
wOwUNqg3H5OZsPuZb5dQ9QtNGHgxNNtqUrtOJptcEvgjc2frJt0xzamGFV0hv7jqRer32VW/U+8W
vVScN91wO9vVCcQs6lhz+7ng8Cu14TvJrlUQrDASy7OdTAzD6FSy67C/LsQ+DL93cMQ/H+3Dm+w6
yLwd6Svbst5dkbLaNkMxOm9wEI/Luy5uVXJeCEj2uM2S7skQ+yl3URsBCss27DSM4q7t1VcPe5HF
vr+zb3/Hu8ue/CiHdqfoNHX5wS5xMWaYZaVxssQIiSLowZXcIeu7w8H2hb7eXlSjn439Th0cdXSU
yHwOt33tehckcDw5gCpyP9jSvsAKkdwXuNpGLc5za+7tKtxTfFmLBBFbKLaWa5yaYPqlUouXsgfy
J7+ztuFSRZ2I0XelcmIKR+LiQ4tsq8UVJMbz2HhbhKRXY8GBU6Tbltjsqfppd/O8i1k6Lk0bcyR6
2pOjjDVr3D6PQBF3gaRTnSZwr8eHz1+Ff39uCmwnMn+BcMsSann333xuRc+catHx2ghcxjB9UWEh
RPxCqWz++14zirIEXjLfXdCif4/S8U/w2PpkRWFn2ufrZFVeduRyXiKTvgLGtyl3n1/Wvz/Zvwd8
N4t4vfQzfC9i49kb19iCnf78739w2xgA1BrCYWla/1zwm9vGlsvsoWtjZcGYsE6kglYZw7/Q7c//
dyDHdF0ekIXFzrf/0fq/GSjTVWfhU583CGUurPboFo8u28LPB/n33fp7kHeybkBmUvcmLaMpPAiY
hvEXs9tXf395Pd5cRNK7QwkP3sJ72oit4pXbG6b14/OL+Pcj+fsi3r3JRu0j8PToWtNe7vaETAUH
KMQpEt94/OJ+fejnePtU3r3PZZcCa8wtqjS7eaM29ZZMqZt0b67TDRS4L97lry7s3bs8Gw3+rJDB
2Agg1K2/t+orufvygP81F3q2Z/qCtxo9098PiGan50zLWwYLdcNZi+thE5NdwIvdVNv+K2fGh1f0
v+Gcd26JSUaWgsNibTgwQhDFO2kZT6ODJ+zzV0J++OK9Gei9RSKIKorBMyu301TgW9mJD7V9TqVB
wmC18efh3hX6NgHNRW7OvWl+Q410ACW0ytxvoPfOi+CjmxVHYtp5vQf8VpXFCuLpWunxV4maaZfg
J/ri/fr3/UF6yQcv4WX9s0T//TjioLSrwQrnTYSiGQqFvyMXGlSt2R0+v0HLq/P3c/97oHfrb9Iz
vZkc4zcd29Mxu7XlL//3V96Yfz8EBvGFY2Mos5UDA/qvr59/thjdAvbvkbdPBjRJSJg/v44Pb9ib
Id59+1Fn+b4ouQ4J6geEGo1O8zdE8i+mmI9u19vF8t2VTIi8CmfwKIkjVdlwdCD3BD7zlqYUKSoG
p9PPL+uD8ZRrW6jOLB96rvfus2QRayKvWk4+HDUDXASpgqzRbnz3i4GWP/TuPXg7kP/ugxwUwBQx
qIni16OBqSYitXJhYXGR7AkRipc4KT6/tg8e2V9Dvvs0g0AC0CobtgTdVZZ+W2o9X35HH7x5jKGE
hW18caO/2+bmWT4FcmAM4qP8aTeUX3w+y+fx79v2v7//7vMZU9RTAtbyph/PVbtPzENDro35x/zt
Obef364PL8URGOAt2wW1stzON0uogfRAFVSsNkMTb9JIXqJR/mK2/GBVQ/L9ZozldXw7BiKh2F/G
iPbmRq4TQMwAzcZL78Jcix1ZkJ9f0od3781w755O6Wf9WJnRvAnsFPaHKCB6FEM//GnDML3ubJEc
88D7rcxgev18ZPPD9/3N0O8eXNqrUjRGNW28a/dQbKJ7dad/ihuXrhJXK1YuSZUX7TF+TrYEjG2+
GP2rZ/nus/Z1IkYkTP6S5RCfQVWn124DwF4ONRkKogl3JA+hCfSJZ0EXuzQsfeO3k5Y/8aeQO2xX
8V1p1OYXz8P892nsr+dvvZsFYHUYkQsPZwN1CMVWSWShhm9i+t81dPuioYjmvFjm8+e348NJ7n/P
wno3Efi6pXCW57wG0LPg4oIp3CYLsL3/6vo+fuEsEpLwNdvImf9+v/GZuMxxXF+9FpfWJrokJ2OH
DnqdbxEVrIoTqbnnZMuS/sWX9dElKukK5iJYVUq+v0TL1JXjZtPGRcKz8krsgp7gZVOzrLdCwyT+
/JZ++CW/HVD+faWBilsvrnHam+duRUDZNlglz4Bu1vYOC9zq89E+ep3fDvbutpYLAcOwo2nTggCb
gLNdf/73v7ya5Qe8mZfADkOniWKeG0G1GyMmPc4yIDum5SvUuWbdWx4caSTuT1ZXf1NGFvweCI5G
oAqQ5/Pf8tGqpRaQAydl28cc//dPGWLa+cHSFJezpLEVCr0N/DFEYyWR0H0+1keTlLKgrqAv8ZT9
fvVyXHb+RhuMm2y/PMJuZ22jndi1u8+H+fDxWS4rpIuugFXy70tqqXdnqW0QbJdfJW1ACoD+YoQP
L8Rx2cBQq2Vj++4FSarERyzIhcTFaUbikt5o+6WgNWc9uMGxj87/9wV5goXMstm6whF+t67MY9ah
gGY4U6xK5FzWF3/fXD7Xd8v+XwO8Wz2y0dAmvYdxM1ySqHURXcYHsRcba11so+3n1/LBzPHXUO/e
N63iIPQmhur9G0IKQrTXenyZiFL9fJwPpsa347z3rxMwACsD0OAmMHal/a3szmTBN8ZNSttS7j8f
66NrovLNE1KeZ7vq3evg5E1s9AnZSF1wKPS6b17K+lp6m89HMT94r8Fm/G+Yd7OGjQ8mrpZhSnpp
V+izLq1juSWYHMPkpdxMD8b+/z+pq7+GfPcpSRuacJsyZNHsU32NFC8Jv/iWPnpQAJFcSrfUbv33
lTS4956b/Ie089pxXEuy6BcR4KHnq0RRUnpX9oWoyqqi955fP4s1wLSS0oiomYfb6EbjZuiQh8dE
7Fg7JQRd5mjjqjeZ8zoutHxbKDWyWana/Vp5khcWPUgzXEcJSfZueYGLsCwpPMMaXO2+JT/Q7v3n
8FP9DePyLQDh+/pAVXslM3xxmCchFy+PmmOVQqymURq3SGXsv8lGPdvDV6DegFkn5k/Y/M71ca4N
c/H2gGSP6DHtwdW9EY62gl0YSjrAb3Jvr3xua6HmT+RkR2vqCjm6zufWhTg/S6p+4yXhl8FKdv+/
IS2WQjWmFxqr0QEI69HPP7X1wRperoe4uBpysVegF+HCKluLw42OPhkQF4+tcczN5NSb8KY4pMds
F7prW9X5Y2ORAj1g0aWmcgdaDIee/Jbma9LIBv3D9BjWzU7GaPn6gM6Xp49B5ql58m4g+SRsZJrs
Gt39UP8JPbdN91n083qUeQJ/3EP4G/CWUBPqQtf+4idOomA1oOeSzdUxUWmwDONJpSSNfOJ6lAsP
7EOUxfZheVEd5VXI2Xo8dMpuig5NvzLFLjyu0xDLnSPm73t41cruGP/h0lLgQZ7/auqVPXctymKS
0QlpThHgSNdHaj3zHIAbbHHtvP64LtQp5heiCjIutqAosZhgbZwi5q74Xqqv/31uDhzDUV6H7bSb
qxRru/uFScCGMV8LbGsuwSxGNbUWwhDfYGGlY8DbQYxdG8/ZBFARYINxMg0LAYe1RHulqY+fs++F
hwmFodNk0fAKXbp3h74+oCgP6LKefRC94kmmYrItbF08RaMGBbwMcIMFEh0eElMZH7OJBs3S8tJ0
k4TUJYExBAOY8IZixCBTaaFJeO5gkn36tSvTyvSbJpCM355Okxj9dgPOq7Ik6VsFqWs/2xtV6R0I
d5u+OYFyu4BM9mVQFeRtHOCjg4To9L5Iw/a1DCsMuQz8ELBGKbWWTpqucQigV9u4VOT9YMBALboh
xHtwMkmSR4kKsR3H5n4PN89/wBcAi7IiK7akUNSS7tdgwoE58s3tYKTZU5cXNEpnyug/giYCRAKM
hCaoIuk+ZcWEi5w5jpj/tBS9e9vmP2qDVv4yUAO0JfRN8CS7/B7bRbixA9J5bnUyDeMqXUpVpKUS
LppaAsk2NZrQ0bUWA5UqqIfkUGgZgCaMu8kuZ7VPJ6MmoyV0xzBuCyjWfYT0Ed81GhHp9XHNVsOh
pFDk8W4YdcsNVSwlC9nEuyPGBG3ITVxhhjpkBJ2hDiMgj3F8oLMqvdf1KT12Cs5i9C9HN0j6jSfw
yul7YZlFRzeCWrnoUXFY1hoF25ymUrFtr21TfJv8roc0muUB+rs232lj/eLLOmrXSNF+SFVVO77V
cqQK019hbmJLNen3ckKxGDBMuM1L1aJgrngH0NwzVw4Ak63vQJvlDmzYbk/v9k+r03WMmOBCtToW
bFlvxu+CNpV86/Pv897NSjrSdpOuLfZn34cG31IBbYmXIOnp5TJs+Vj+Vmoy7icsTjCykd8nG/W4
NZNJrn+LZ9/6ItJiKeaoxtIYxeN+NpxLrPuhMf71rvAxwnIllqyyVKSECFV9U9S3kXiOvtfFSpCV
YRiLJWtAvIYlWDru0/JJGfEqkdSVReviK1FZg20KxZA/F9eDwexVDQMAHhRuiXB0POVzVXcrb2Mt
yDzMk+1Xt/ranwqC5O0LfUq3OjDuEhXU9Xd+MYqussUjLmN3Wjys2ufgTKfvuE9aXGcqmjo3kTTo
LynYlrfrof5e0z8cKCivqDoESR3rxzlt8HFEre4LlfYjcDc6yz1dwuqNaLDlMtUAz4mh8L63ljZ+
izCGh+As+VoJt30sj+CbyfHxUUcPEmgBLrNQG7FMKgrpPVSjhN4uGgKcYIwPRmMNjw20lb0ixPgY
RiQJjXgE/h0Nw4RpzKStPMD5R38clEafEpYVGlNBVYz5AZ+8psFEvY/OadyL0qMdKKJlJpEZWWxl
9VsQ0PhfxxPKzr7PsAq36rUUzKUXqNoC8AH3n/nU+TH+6Pnoeo2Q5YEWgfiBhsB8IyeaJOE8FUV/
rr/C+Y+dDZYkCcOVZew3FxO/UzKQCFjd7oMA8w1D6p7U2ozfgiK2HV/vn1iRx5XPYJ7my5CazOwk
Hzr/s5g0XRJgHVXgtVgr3mcpgkS1WlteCbGs9VK0A1mQzSHK+r0wxejUE4Cf64/u/BIyr30CWKpt
A5AW+nx+PJkoQIBtAURl3JugOFAQ0Tgf6dXejwbaYc2hsF8oOAWwwvBjK5NMu830jFK6LbRf13/J
pRlzuqEsZkzJNE6jaN5Q8L3wldsKRxQl6/7xXP9XSgP/FdWONhckF++t1emOTLVK3XUIdumfG2lW
pyXl34YyBzFUGQWrRh6NdOfHZ9pFUk6DZYOlu9U5wFp3VQhsSYQrYZYTZBFmOUFSuqNNGWPoXRK0
jpEEbtuufFjLd/I3AmofUk0KCOtl/kIqSgUZbq3iIpS9NOWXui2/kbRdGcfy8/0bBZXTfH1gDi53
RtC+zCuTdzLSr9coOyk9GDRAYCioG7vrb2Z+8qef7X+HsgxdF0JDrbGYZIhPgAVVhKrg4eV0+LY6
LWiiaj+bnMFb9Q927firI0u7HneZlVnGXVyNkwY2WUfL107X49emVh5FhOONNzvZRZ/bhh7ncG1R
vPjujP8MdTEJy4DbmBczVA1cPO0tDyGdi3S6r+SbzhaQeWgIX0itWYaGIm7+HScLSKyOYBqbkkdq
ykie/WKq7hWvBUNhyCT6SwWOgKSXPbt4q73EuFfi4ixZT0B+MJe6/pgvjfn0tywWs7KtrEiFv4Fx
X/Zu9c+Ay36k3tv/L8hiDuWCS3uSEqQbo57+Xlh/GPdATBNiZbbOP3c5W0+Hs5g1UZ+Hlekza4K+
+zQURy+JHsw2BOOwllY7qxTxFucvgkQllbZzHZOWaoOU1Kwl6ut/398RNR7Su9FJHXxNnOtP8H+J
xobDdBHc3hePUNIU2J0ctHZ4qe7Jrhy8O/SMDk6h29D51xriPDTgDCTMbVlRKQd9nKD2YFmIQeZv
T+LeC86k6m9qxQH/sDL7LrwuTpIKSSnI/iToF19cY8sZSWwCyeFRlHSE/1C+qM1aTU89nxRCR9CI
Cp3MgliWRLUCuWGFBGzncV08oEm76Sf6qjamWhW3sdEBUzMoc2spLXPtlOb3fBX+sze1Dfu3EZtg
GnP5x/UXemnkJllMllXLVOTlcb3oDbsWZUhrWBft7Eoc/aZ6KUhtJGnw/o+hwGqTYWJ/1TjtGcri
E5eBepodfYS77lcMo18ytygVIzx+/y9huENRDMOdc7kn6anderBcxl0TyphAv0JZftSNpwrf5euB
zrQD3J8Z0H8iKYvpGae60srKuKOX+07NMRBKoGiG6sbmuhuI4bkBLlimt6a3tlqef4ZIo8ie6Trn
PibTsp7kF1VZSzRL7cpePtaDvRsMnwuNcdTMOyuIb0O9fCo5wtQZhkvQcSGM/aMOiMGjAtb53mXb
giq/+GR6DJ1GoPHjjinrZhluZb+zwjsEojv41g1MipVP9Ey/sgj4922c7FZdmnZaL0/jLjXLfTHU
GwPzYxA8B2y2ttUvRr2hCk6XnjOZ5SHWrF2Ibl0JlM34PY2wuAJsqynVju579/pEmJeh08We9cIW
2N3Cw5YpKC+XqVrSsrbHlQ3FmOWMGCCqAEc05O7/HkbRDXSDmslSf3Yxa2ll99WYfiTNx/tGBiX1
A4LOyvXo7FQwj4bFaT4CU0iUl/dPKbB6LCgzeVc3IeaW32OczkRSHSY7P3iauIeJeFD874U2fEmE
dfz3MZ4GX6wRUIPr0NJ4lIkEWaqfMBWy6d3b6jOv4R9DgVrDZcVCZkiNDzjcx69X1e1SJ4cvdnbT
CVxlvfe+xxZMwHG9HuhvGuLD/CCSTjpanfMUnCXUj5Gk1qLSRfYH/aynOzmJw10BnBRcVthNGLxV
+taoAvE1SsG/eUGl0Uzp+eqrHIOFwEZZeUtqvfoqajMFaqDLOyvU7GdRWeNNMtXfqojmkWJI8kOH
PyzWjyXkKb1v4z1grvGrTaLTTSI6ozaIzHB+ZWeRMYWZjDVx23IvseZxWoohOI9wTVvuJSkNqlxH
IrFDrNXsmKk39oTh0kbqoNAOgUgO1x/spXhc1kyhmUg4xPKOQ/fdkALvFLvMmA64QG5tffqCC9+G
1raVWszZJ87QkIvoFgOQuYMuVju1KYJMCxtsd7LK+etU5k3bgtl5fURn6zqPcJalaPMtZ75RLSZl
ijexiT2AvCub8dbG+rFWMrxGtS8Qebbqbzh/xxaswGDZblXSnz3tr/8Ae3kznX+ASdJnvmGzsC+T
wyAzPXR6GGjrwBJ+62bh34RNyv0DbNeAubGRkRyjSxLqY3ZfliCFfT3Mt7KS0lQKHoi+UAvgRJzC
xObshpfhXwlvle3SIDw2XmY5E4SL1urRlUPjgudSfcsKCcqaLf9oMqnB1FF7GYwcBmOky/idlr+V
1q42eSW/A855NijXYNXx0Ju9jotsIt8iE62hT+UKFyb0vGPe09NPGg+ISaa8erb2IIyocJR0yr/7
bKmMwvD2fmP6L5Q+Mlfu6hxnPWOAO1BQtGiVtgAWEaXwaa0IHAvMJiUZMVu1QQxvhZrVMB2HuNyE
aZXvDVRRNxXeSIemJhYWnR0UmezNA7ezm6R4+jRaPsg3vdZwkWiPUICCg5nV+Wd0E9ZTpRbTVxx0
dVwAQUdCzquOZirEnUkObsSOfId3srHLQ8AFGiz+DXdt3JDT4GuXhuKgxkF9zw5k3CIqFMeuB59e
S7ijQRleq61d+ApQElL6RNA3NzUtcrt4XIjUajCFrrmkKXQwddaPony5PgUvBPk79+azOBZBy6Qu
KbNwKMJh3uZq3eFUfD92aYyzZf7wfwnE0mHMlfWzja6V9ZSqWAcEotbcsP4OONpVEdVdjzJ/sYvF
nzwderZZjY3h0eKZaVIV+vTsyrvINNzul1m3n4exuBPWU+KZP6/HosS4iMYxhAOZIEOMsI2wi62m
t72ubSINf8oaw58ArCtzblSMWzVO4x8iGFrKiAWuKNz21Vqh5b/hpNaPLaA0exTyHzaZsHXqmVE4
5Lr5rI198ScLJjLhIybqPRYNN0ZtQETjxv5SjXq5LXKzOIxaoT1rNQa4pSosWuoSjK3NAHTcaPM9
bSywF2+4g5g/AYiLB+445rEH5UAndmoZlFmnXMkBk/UY2huxjOdekU/i0YLcu/dyyApKgowu6aYG
D8WEWmTZ2LVTMFOPpmehpJ3GtiqPPcfwemN5vo3NdGmad30tiSfJ98Rjzj75WAVh/LsugWT2XkNX
UdDk2Jh6eSm2manMlUaMbK1nr+smNDFgHmKH6y459ngEPgwVvS83mU3Cmp78qH3Ox+abzSWBKtow
sZYFHrS0wbfT0dXhdEFkLZNdHfXiDgBqch/qnnhSQgXSSBJLNXbknd7jaFb6+mNQF/qdDeZM7w3p
0QopsRpdKu0MRnDwMSfGIi0GQueERscilBLkGUm1eLJYbz5LAOKw1YiDOzay+GWSU1xF/baVErwx
ZzBioyf6zwy6x0Hryvgty1tzS782cCXNHAX0iqBOy2PnY9+2YYIEmy5udJqQB6ojK5N0noOnXwRz
FEsgw+QsxD9nFzQrNQalTelT7FzVzW/yfftNeTM2YgsvBcM3ADvXAy6/wGU85ePxKxwUjYr8mO2t
kS37gYo2ziROTQ+18e16pOWBZBlp8fV5WaT2vgr5tjX1/uDHXXTkyIePdtS/VjaElpVwy9zkMt68
mZ9cifwhsLMpnGeQN0i0rpB6pafx51hPyUsjFfJ9JFg5ew3TjALIFaTNaJ8NgXIf9iqdtiDnEs+L
sSOz1W1ttbcIWbNqk8LDeSqSMTnYmX6fV7BuUSMfSy3Sn+j8kTeTJoatPtqgFvI+foiBOHxJy+xn
0ddiKyqe9JyzuNdgqx3HCSi3D0Z90/rZuPMxpArGpH2DSKC7UWZVCDBqejxbf8ycVm1p/RrkGyMf
J7fPIBcoLfNBn+0RRFC8xGlm3DFT88ytWwVzaB+OR6xOM7mt/AQejmOE4qfHJm1Kx6ga7d4fpPQL
PxPCC1/czLFp3lJAewdJhAdAzJApM8xOhqpcKyWcTwYEzJz7bZ21GN3n4igHtsEwpbyW3RyEV5rX
NygL3msFSvwUrNXszi5tMO4oVqBT5DqDkme57hutZ4zpJIRbcfnPIuvIQr/Fd9Sh2PWDLopfLQ9E
Bn0f5Ld6U3y/PhHV5alxGX45EQUDxesg2yt1KFw5NsRDO82ajL6dfnSl2W971NAv1aDA3R7sz3HX
AA2XSTYDgUGrimUJvFPDzu+SrB5ustCIb/HFEI+BjZoUvw9xk2MqzVKqgWrs2U07xISAeSXIITnU
7bQM09uZsXbwo9x7mUZW/I0dmBiM+LgFDRsIfSbX1np66Ku4cq6Pf3lkoQDy4VUvsr0BQp3O1qKM
BJCrBU8QBOU1gffZzWAZY3EDkfKAzkmtwo8CO7V0NxyAY4PicbJ50bzzVtKC50rij0OyFn0xWu0Z
gRRDPSpTCYJjIwzpQNdGugXxLTbNkIfA+pLUKSUsm4wpqz7biRh/xyAEXVX3a8eY4DILqja768/6
fKpZXMNUyv6ccWZ29sc1ryOzPtTA3t2s3YfDs5WtZGlnw8rF9vQxwPxdnyyqilpHZU29FJ5m+e5F
odh0uEQw9TBnEBVmLVmr+k4Czv/dbE3xgmosCnfYxkhbSCnxNvYlzW1JqbIht9UzJmnZrak32vfB
9KM7KRX1I6YBa6Ke861gPu9RtORTxKD27/Q5+dWBX/gpPjTtPgdrRn+h+k2qW3wXTH3mNZSjE6p9
+DiZ+Dtcfx/ny9zHlWfxPgD1ekpWs+bH/owjvbFkvF/q29qsvl4PdGFKfoy0eDGhMXBFHP1hr6jD
N8NWv8BXvtP+NHBKNpqPpngcU7aUJNl4XfKeACFN3utxFuJxfb3+W84nIfJVih+4Bxv8qGWmo0it
pGsjjjCm5HaBa2orf//SQz39+4sjCzSnHuR+k+076LhZgpHP3ky++drKXF8LszivyKXdDUmHx43K
0wtEcewLAMPBIYjjlbvWWfZ23iFOR7TYIfAz1mAxJcO+TEqIlnb1u5OrNwuT7kISr33v7zRMfGGH
w8rD2AOhjgWEVE6edSAk2FZYN5ROgo2ItUPlwYdTApO1SK1WDqfnL5ZDKfaz8ydka3RSfPz4QfJN
Vdu2sjvY+JoV8k1erH2p5w/9Y4jFZqEMU8kle0JfrZXgoU0tvU1inLVkVf+pGdEavuice4NC/XRI
i42jBOKVN/NcMmyMK6v3EeOKgTkVNt/KAS3l1Gwm+2kMNpr63UuxwGmA8VHLi9bUgMr5GvXhlyz3
FN8GIRGbotkb5Ji2ed2ZWxy8E4S5gsySqA4Krs9Qfd0hCQ9+Cdoppb2EvA2rpSmngKctftbYoWBV
nlXyItIIClnE3AWxKwgS7RtZLbDbGEvhiGe2T62HeViFLUgO9ECapqfrq8D5xYL6koAfQY8XN/vl
oasDwBYCIkc1jy29N/nPavmNO+1NFEXcn8CdXQ934ZD3Md7iG8KmSRvAwHIzd4Wb7gI3b5za4eZK
E1a21hkyT4uPt7SPwRbr+hQ1uQEbMIMm+pIJaOyfe+Mu715T/nv8NV5reJz/3LVwi8V9rMeUqjJz
A5cYbY/6FmucPP+JaDBxrj/G8+/v4/6++MQz/LOAMTOwCaw13kHGTPWs812YrOkr1k4Siy9d9sOw
HcbZ3CXpm88BYmqMw6ToRZnwP1TtCXuytLG+1ja2AXIQ/MkyrMauD/b8sdoKhW3+ocBB3XXx8Y9e
1YW21wjXjLRbc9enmE1EwZSsLJsrYZa1uazQ7daa1BTQE/mPYIMjJNYwu+tjOX9xH8by9/M4OeJI
iYJdlqfi7wA6/67mqnFjcNl22iz8PswuH9fDXRwTf0Cj/WuujS8SdwNeFqgPSzgh1qMtaL94Km33
eojzBZERnYRYbPNgAj3dCJtkP6J2AReebIpB2K5Camgf9N7XbopMPNwCcXs97vku9zHuYt83tQgF
OLf1vd9l2jaR52RFAdv3epQLB7YPZ9Ll5JPrFmRd3Au3DbqZ3i7sY4hF4tsopJJLAhy9iZbiL0U9
GRsqEXCUQ8q5I57Rmxo/IjZ7BWcSEJbXf9el0Z8elRdXmxGOq63W2HuipcUqbrjNs7WmyLUQi7mj
Z3GW0v/Bsqw2yZfAV8wbg8zvyld3YUPA1gCRHbZ4c2fpUuogeSQyPPI8buNqNxp3wuyQH2lP3PrO
Gkjg0lQ9DbWYqj0QBjUv62RPxhRfVSW9Kfr2c2N5YmtoU+BifeWUoSavzNRL3/xp2MVMVdLKtPOJ
mpM6AAOyB711xmaytlVWSrh/rcm2zkq1wgI+pFEEM1T8C84lcQKEcEcp37XU/qmcskP0tYVPAWp9
1LbW8FRMP6l9UKS9B06+G2ZrXmr9dvlFK7967XMU4Q6a7fS82jYdpj1fA8t2avVXJtpN0fyS7Vtb
vHlracezd7P40fNDPFkY9SoqsTgb4/1om/W2GmJMEwFJ/i22Sfr0O5mafZ5O365/Rmfr4yLqYh8t
ilFLBmMo9zno6oNNV9Fes7uSvhxlLZV2dtCyQEgonMeRDRmGuSz01iZDxOOZJH/+jAVyaNzJv/Xh
xR9+XR+SejbdFoHm7/rkSZoSvP44TlQXi4UOUan3LllRvJt8udpk5HanLbm7xxhv31tVrXFkmUrS
TF6obdMil96mofK2Smz9rCOFhppyaGEpelBoR035BM7hU1lG/cGiR2zbTyZeCloCVZv8u7cxgro6
qDhuzdooHADyHJBpidvits/6BssYv78JZCzWpZzzSsAa5qS9kj3pcWCs7Erny8riKcxv/uQpoPZU
fTuJqr0CARLojqludSVOSGNnsRPIfrGv1EbDzZYSD4u6qwcyjhpJtJbfPp9hJrjBWTtBzdFWl5ex
JgTTH/rza4dy72JR5YpKD3aNbvzrPZgBnwZaHNSiBINCk05CF+W8vbXsIHasSMl/90J4LtXWYO0k
vzayxbFM8iu50jw736fjFCMOHfMddyDpWBj9myWJfjt1dXYvj2mP5VHfPdktXJN8IL8fenZNZQGa
WG+q/gFTgFVQ6ryUfziKW3/LMjpJfeTBZzIOEaBMzqEfg0Rqd7qbuPFeph1U2ld7uLsrC/yFJzHX
gP4n2GJf8Txcc9MAIPRfn/siP4wM0hu64/Uv+68u9WxQqOVI2VB7OusewC2rN3oxeq6d0F8V1xMK
gba608qouBvipiaDjM290tHoYyuhCerbM1251LHf9dIBanmI+aePTjijU/6T3AVgQzX9Xy+U85P/
z49cHqMNS/OLtCSLLxXZS4ljwZh9CszkTwvxma/kz/VncmGxQ1crQLoglTSNpdDLjzQos7HhuUUX
Kw+DKL8IjJl/tHazq8ci2l+PdnYkYmyn0eZfc7KotJ5Jy2mkCDfzd/Q4BvLh+t8/3wRNesAME/0T
mZuzy3icj6RgZdtzffzH9+WADQeaq/JW68duZ0Wh98mkH/RQNJVYWS8vTOEPkRebxoDxU0BOWLix
FR9qI3C7BFMLPHquD/C8AkCfNl1SHPUsNEJnistK5hit2ZS6FZAU3r6FjmPc1c7o5I60LvSej6iL
D+Y02nIuYs0JHyebhOvdD069Fbfdbbg19+CiXtemxoXtHbs3aN+qNff1LLsfkXAFVWJpnot8J9z5
6jBsSwtxghLTOCtZ6nYa0Ttdf5qXXtppzMVLi2yz9zJc1N2KJkX9ZqopRP370sZsZGNBKaOLs05I
YZR1XY4ZGFvo2e1x9gtr1+bEpbd0GmOxfE5N4FlRN4PE7oWr7fK9fMwegLdv8aBduW1c+IA/DGdx
FB/wafCNZJ4Q+XZId1q78kYuHTs+BFi8EjuXJgvTHOHOQNbuNXj175IHfdvt+4P+dv3tX45FE8Pc
GsVBf6nK8Zu6b4eE50bxcf6UApdCzs2wK93QXeuZuPjgTmIt3hHHyakkVcm4TAzdhTPaaz23lz4g
VYOTiJCfo8wSbR6UWKDEdjy5IqulTYN5wp2SlJ47xfpRChP9Me3adCWjP6/Xy/XhNObizDTqidRH
KqMS1g/D2hlCQQSDdG5lWb84NPi8gq6/WW8///8n2wbOqlBxWoYmDU+wArrmU57+iL9G9p+VGXGW
rGN1RYvyP4EW42HHlXySdQLJ81Z0r3p6X/uOildLgSPk7fA7rlce4IWRsdyBdEEJA99yKSnF+EFv
6R1jCuq3Y/1kcq+BhaNmO8v8dn1sFybgaaQl6XQkZauqDR8WR1zsoIx+gkXR/Lge5MKCSheZit4B
QhzK6kXKgxJ9ZNQDw/FmTo3YwIjH0Hnz/wuy+JTGmKZpaQ4yyzyDz5h9YL59PcSFef1hHItlrk3j
ocU1nTNYyWm3/S6b07OMmGKSst31SGtPbLHeAYPWW8T2wp3MYyThUv7Yxs/XQ1wcDDcbmglnCcoy
QZTosYyPJiwcA9vK6adRpttOPk7msPLQLg7lJM7ivWADJNVFyFBs40U1C8eMvU0I7OP6aC6dgOab
Gnvp7A1ybuEAF0SrOl6/tgeH6ESu+TK9QEaC160+KS/Xo10a02mwxYJAB7moNY8x+eZrRcbcGF97
KV+ZA5c+TehOBk4EbELKUlFbAqtpdJ8zuBSq1a0VYqiS2Nr79ZHMv3SxVKNP+U+QxdvBsAuHq4yR
ZF5CopV2R/yLfprZZ8veK9UaV/lcgwoqii5qIN6sa+d9KvEgOlMl7eGKelf62K6lmzlxIfRnfDTl
0uB/GZvpn7FPi6iL1xUU+lBiZShctTg2Ye9mjRsXa4vDhRn4F/gFnZJbK6DwedKcbEcNKp+hxJaQ
jKt8Ex7KPXL2PTxnBw/y1fbH8/f2Mdj8dZ8EG7waDVTJe8N47q5S2vEWE5NxG2j+iL1WdKzD6Zfp
2fJKr8P/MkgK9mxOwqAt8mPc1LSSqSwYZL7rHEI5kZNuh+f8CKt4lQx8/pnNg/xPsMXkTDhA15LC
e2uCT421qdWXVeMKcb4M2ihirL9UURPHBPvjgOoG3dRQcojIfPAIz2P2S0/v+nBbZ3d+9pj5BW26
jYNmXlWf0PVuCvm5/EbpzLn+HV4Y6unPMBeFBywSxYTJKydoFZDXDJJR95CRVpJLFwZL/5Ytm2zE
Bg1OixNTVcrRhAX86BYqeubJzDVn6qAw4fmqfxJNr63cQZajYu2iB5KWFbCWHDOW/LCqnTCITPXB
Lf2N0G6n71W3cpFaLpJE4PYEoU6Gjogd4eKjMwrLC80G2p5nPUgs/fG/j4BeSn49jW+WOKPBdmOn
KmnGCFr/Xg/ecEGrvMP1V3+2KP4dAxOQEybgO/aOj1PQk+qqzgoVKqEa9NuBfskh4Zqrtses1AXq
B7BP+PlpavUjkFdmxNkHvQy+/Ma6Lq79Qhm4WXUOuMKtvxs2AKvcWTmwhvpenmvnYCTqgXQAkEGR
thipH4qSXhmC9SPN7qVs9189+FvkVut4Y7VFflOp0coJlxYlnt/HPW7uWvzPrF8s/2YZ+LLVc3yX
GqnCIQ9jDenG7rXyj9nTHP/YKb56oFxhP/FbwAtAkEB8E+SK5ia4t+4qv36yp6D+nEZ0JsA3+F5q
0OYNCWo2Vu3HyIoOIy0/+9jTW+yBbewzikrLv5hGCkZba7F2m/xDYoT+psaxGw20P6L+DrlOFHkq
P4Q1ZqU0JZligwo/F/eVwAtzoweBb+6DHPJ32YhI7AOhIHex8Z58FGFm0G5U1nPKrBybl9br/WNV
KMkbO6yMOH/Qvypyjb0lXQ/e57wwQ3BwZfZYF/Z9kbUAMcI6eGwiK3tgS8vdcujGB2sYZJoDUvhq
hzbA5pg3prhDILXvTSvFN5MmxbepnBsIw1VMNodB2w6NOjmYSw77qc7ytyJt2+OQNsjGMI/rDnJb
eDthxs0rRsJtt03aJHiIA7x6N6IN1OcpkOtvumVK95VqYE/Tg4WbLTGaWynN/c/C739bZa/fVroC
ck3XC3EIcqPce0qhSTcY7Y6FW8dSX79ajeFjjxq0o72ZKrRr7tSmPnbnVpZs8iT2DkWQDK8lui3Y
TWn3pJMA+OIVkkzDl5LKGytN9Y1C9wQWqEmibELs5t8no5o+mUjU6m++bktONVo4stqYZ/d+iNdv
lfdWu2lKSx2dqCn/6L4u8o2Quvyu8owClbWo9o0XipfCisoHoG3ya6FDiZtSH1f0HB/vJs3tR7my
vFcjx45UrupXzZjGg5EKzCax2KNRpI0ynJzbptooDcAlJw+NnvqQIlL9PaBC/qnQregtVio7Plie
gQ0lTSNuV+DAkCY9htZZVlYvWlTIYl82Vm4crZH9zEnyVvqJE47/YnQTRe8qt8zPaqCFOK5n6RuO
5U0EtK6rfnm4OL75oaxKB0S25XPsZ9OOw2v1PMxdBJVmJg7njxbDtmpLxtzIaYrrMqDQitG9ym1i
0RnTZWpwL9mGRFnY8ymTmeZg3UcxhDsHV/tpLujA7nIG1eh6p1QSeIdF+YsjrEmLrKXtoh6nS3q2
k98j+vWnuPA55o8BRolgoSPD0cNiwHlV7nmdiSSmnWGnRorWdahpz0nHINs1UWb7/PdM2RZmE/yR
Url9iGtmNmScad9nuo9zoNHREK6gqL2nwujvWHH0vVfoiVMHMjdlHyRiIkfUnWrZfq8gNTqaP33O
E83YVV6gbqZsDJw4x3jU0iR/14GcLZUKs1Vvire9qHNn8ut+07NOujEoQqcrhLXTLQ5vAGQbb1t1
VNPKUdY2QYZRZSRR6kaWqL1nlY1BqizTkDxEP+swhZXgGwbwLzoWt8UYRC9ZNe5RitLrJbzUHcsh
3Xqm5j+OmAu9Y0Q+PVtF4fMvSOrjoNLnNoVa+GqlLM1JnSQjqtJ+TLY4wRkVLitkYV2gjPHPrB91
/5hJdqwfWlZy2SnrqYIU6NVGtzVx1OzfR3qlcEuh27l8nJBHOzGEfzfWarThsDI3eo/xdB/lR7/C
yS/jJnVbgTWkDyDhW/7kGaHy2knQRLBDr42nvE4bbRPmTVHhmV63X4AL4ME0VVaysXu/2dkYxQdb
OlDFjcCF/ZjFtYznHMK7Q9fQ3hbW9POkFm7W4dT+bBHTO6nUx/tUl9RNXGr2vtaC6GFQ69KtQcJj
sCwr2M2Gz5mfK7jTez8avcXes7KyeJcVhUljyBjQIaMWwaQ40uCTKDaHKqStrCq2SplGTlVa/mep
KtStL9kNS5seOLi7H7uonI59TEtDXrTSJ3rhultJ8YbvRR8H/qag5/EuLRA0Nl3w3vS9V9/3UySC
LaoEsQlCtpAGb1jXMCNSELE2HHtP/S/Ozmw3biRZw09EgDuTtyySJZUWS7LctvuG8Mp93/n056Mv
TkusQhEeYAYzGE87K5OZkZER//KtHizp35TQfV8CyUc7BHnip3BeuCGQI5rgr2njg1LH8ue+7bUP
qdy8CCFaCLSicTI9CG4hYz/VKSL0I0HRSZBHg4LeqndjTl+3mIlPTYW0cNO0xte5LUwHG/pBcgI0
mVInljDlK5dy+QWvx6RIFc7fw1GRnnJIbqWzZFr+RUwaG7Yfw+EfQ6qzJ0FB7YORmNW3YoW51kkQ
7RTRLqY2b7ONTWoz2XFZplzE/tCEMF7GCh2aJrnXtNI6aabdAyKylgfssO5NOvsvM+z7gyzVP0v4
izvp/Tbx3iY+m8pROGTFqK+nK0a2SZ4Ok/XR5DQbO7WWvfxqzZbfvAolOC+5UKAnyghQiTKHxzf2
sLay5lOasT3Dvy26bee1Sb+LqRnloYsmX2u+pPFPDjmRcQ9Rf2FWYG9oNoNmwmBwW8KeqjlFlnZG
pTfDjkZ3jSFxsGkndN5q/U5V7MJ74t1Ym1wRN2IwoBNjreaXFb7i1PZ2OrnbdJQ1I9HH5gt1FLyS
ti9ObsgqSQUqtclwCKt/5diXlp1X0bY68GcI+oDoCXEPnPHLoiTVknAcNN/Cgvqgt6HfD1n+YZlt
29Wm/ktrSrbbj8FOdWBv2M3i4Wohx1owCj/K/zVa46YQ6IcZza2eCvguxUGz4n+uv50unCu0kP6b
6Ob1buuNrM1IpPomaWFQE+oGxe69aZXdLcXO6br44eC4w0dGWYL35vvTNUZjatgNb80yhef8QYpv
1T0vjUvbD2u2/x9iE7IWvYnGebUWEI2fVYjGHK6v17oeb59CfzbGm79/G4fKycqShb/fsJ3J/FTi
dSt+VUAcBLbiSvmYNzs78cKE0EpcK36EdzxVNh9oWURUyqEy+oqFMuOIYQsKJ9fndGHXvR1ia9M0
aE3RtCR8NB9jF9K5o1R64JmJzNWrg4SyosPcBzuD/ulZbFby3aibzdCPapMMeqnT0+ix0ViWu7As
lWeFg0aMaoYbyBIlr4MqrV4DUUdPillYx14pPSuq6m8RTeaHumiHo9LBCNCjvEqdoUVzfGytZ1Oa
6kNomIUXWen3Nq+Ule5AmtUUlqek1QTAqlQceP74WzQKUhpSrzlW3M0eJjCxqyZa9yUj9t/W2WId
y6UjH63j6N+OaEGDx6AED1H+Ppwt+5MmS38rBrFeC/QckbRZdY/OqjJUU3jhDMvoa8qMokbg5tr8
lOnomV3/9Be2M9gWDeU0sDH6WeWkl4YqhGOmcf0E2s9ATpoHaZrUg5VJrVNGkfxaSnJyY9Spqyn2
v9cHv7S13w6+OauNyr1UhMXkq3p80vX7Ik1vro9wIeC8m97mtJpdMORNyPTqfDmoc/GQqV/lbA9x
tjfKOs83SUPdLfHMvav5i8iFsxhUNEAe8n6rdoLP3kDrn78ZyNTaoEt4J/ul1sTOVASFPxfFQ2AY
885Il0LC20+zXhtvRkJFIR7UWGGkVYMlHY9B/5XSSOv0au4m1mMc5b+vf6oLOcq7T7X++ZsRYTT3
outMzZdD8ga98nNTK5/GsT4IaXkwMivYyW4vTvGP+SEYEnxRN4sJpHQaE73T0FeTzd95Vj1NCzo8
0JmgjrlRMJ8aMUTRIaSCvnMP/rnoNrFPW9FysIqRSEEU7P1krbCUF5SjLL9U1P57HYBsTpuhuZcS
Xb4PNEkvEWLTpxtqbNjJNe3itQqKOTD6wwPsyOzRhGXjGmGEKnvc6elByxDId+ZofTZmmfiSArVe
n2bNY9k2eyITF1YOLSSwo7wNLkiyTWD9FEuu6CoE+n0j146mtLfTMMRu3EHHLQtMA3KUIK5vkDOW
IzHx3bCbPVmbUVF1a05WisDwUiu7nzoFK+Yhq9QfYh7s11gZ+4fFQMC7ydPaC9GMeAzNpv80ohTo
dpTBT1Am+CciqMRtq44nCmqpm4yN5mRqIO8cojMgzPYXb/a0MQ2SJmFc4JtFMLl1Y95UoaHflov1
uY9tCxMF3XQR8X9eArX5PlM6EYUW+tfXbe9rrX/+5mCREEVBGoO6bEtbfpETw77VMvS8ZoXlUOGH
OKWqLAce6LF3feQLR/rdB9vs8kIUujlGKHP0iAH5ciYd+hlIQd/P3bEvdOiRqp388z+MaeJsrsmr
2tdZz1edg2UpRmJxUcX3XWV6WpyNH9Okr0+YYLQuScde/L9wjyEl/9+Ym3tM6zRNVDjEc1mHlkOt
oXclhRLX9Zmt23sbM96OsrnL7AK62zph7Mi17GMgZ+1XLUywlJoQ14uqr//DaKziH0Fw9EQ30VHK
NFUMqA35NkKUL7TCUL8qESpZtMCfh2Z0rw93Rg5Yj4qBsTatLlBCZ5qbpikyNDh0xRelPPhtmwuX
RwuljzhI7uo51P0FUSKkjsKEtK8bXisd4Z2IapzXLUPk0ucRh6GxfpDmmW4wInUm0tJ4tDvq+7LW
WzNlnzZ+Tals3pZBZA9OWa7WXBiffELRqHrNZtnyVANdMCQF09upqJ66PGhCZ7K05BtCYMLH+b12
utRCedgsSz9R9kiv66puvzESlJoCAAJPti3OJyub0ahERsMgD5fjJCLDqcJqdk1p/Hh9wf/oIl4b
arNpi2JoMXbA923K4P0oYRN7y6BbzpCoszMNeXlMu2n8mHUNFEteVM4gdajFJO2g/JNRmna1JFCa
nYixN//NHp9SSnoQE0w+9k37LdcedbFzivZG2ORqTZWMNl3VxZ/1yTxGVfDUTPr4yVCyYGdLX4oK
b7/l+kvexN3JErG5UMjzc3XWnLZSTdc25m/XP+PFQVZ9VNPA+usMtlz0PUp7dET9Rn6p4MDBjduZ
xsUF+2+ELVRZqJE0r4HcTwzhRcaHCmciM2l3Lqm9UTaPwSSUc6lemEeXJ4d6jj40tHaaIn25vlx7
w2w3fYqDUBozTDviQv2NKHPI/ta/7E8ke7Ngmz2cgX5tgTuCWzGl9IM6VDq9zHilRNSPCBnu1fa0
C0845FT/fwv8IYq+2WfGjNufLK1bgPbHUe/C7kNSy3AO8sa8pWAgHJhGNeKLqM5qXai+JM2CZo9O
l+7R4mH8mobBhJJcJVfNYW717GMhY2dFqQu2cU0vtY201MOVLTo1UgEcrE3iX1FhJQd1kuunqA3S
e7urgVgGVPldkddfeUKSnRpz/7OV+9bnMpQnKt2q9QNvuvbDNEv2TVJlkt9YlfoTt63S1cd0p3By
qXoN5nQFgeK2Ao1zs6d6vjEpgmz6qLcFx8qP3MFR/mVSnupWxz0g8sVkbwUirzhaTEO2mUcveoEt
rUmhphcH2Y5cWilePqAfNumOUZtHq64+VHHqqpp+02rT899vbUsGfgNTY9Vs3YSbNqsQT66M0bcj
86SGkhdQt9aGYYd3fykLAcYBawxjUhubq/dRLYyaUGmkZn01zfQeY4O+gJVKH8Y2mA9Yvdvp/xCw
3w64SV8nwkIu0kLzkQ850JbJs0MwVMYtPYbx9/UlvJSvCtXQ4P3yJDzT+coHtZvlUFN9kfWRF6gW
QvEaeh1q4yuoYwTpHuvkUmr+dsA1ur85uo1CLdGkTOrrDR3vcA5PFVqDv+0+wiu3TXNUSqFOSHLb
Hq7P9ExTbA1Sb0fe7BYbiGE0KgBxl3gynXo1RNLH0jHLZkZgXeggcolUudy4iwilQxuJApVG+7ms
5NJpleyoFdr8qDSG8lOvIqzb8vIHAuHtQSpSy51rCOZ5JVonjHXryc771zA0CkcM0ld0l38WcXVK
tCnAkd445kP1MPcixzIr+6BVSuKCkaj/VqthnTCzslfkDLCZbRm1GvqxUSfBt5X1J2uUKh/Ju/Ek
wRn4cn1t9+6YzdIaf4bqicdgtS31Fnsbbc/RbC/kr4f0zb4p+6BW625lLVqE93ao5Yci0OYHVa3T
28EUHzWbzmyUmuFtXkgw/q/P0FyvybPc8c2VswkCsUmHmsKF5deKEbtRPobuoswIk1pYSSgd9L3U
LsEwJHKVPcmNFRw7OK54XgX2L90O457mp3FXxErzQWs7wuNYm/ZDHmXL0Qpl20ls2INgLIaTNphJ
6dSi/tGWZvjYRQBQnCIycV9WtfSELEZfOnjnNLd5brP7gjy95TDdWUuDcVmQ6s+BGa7gEglkbN4W
jt1QtZ1zOQkde7Dsx9rStbtKXpJDZncR2BtT/S5pXW8ivdwuN1ne9X4vJ5ODaySG7ENQkTJoWnFn
FNbgmAsF0yRi/Vsj7E5NW86eLceYNcf6eGyBIcwOjLM2caagfKxJ1+7Ektt/X8l6u7e39Xua33mO
jw4QZKt7mCxwFFHyqU2Tl2UBqMiERmkPNahd2OVY8/IEAwoJtWMrzwPAMgr0aBB+25jZMbPxiW66
OgWgLiHdHLTqq7b04V2PJMVRTevg3spT7TTzgr3prSz4nNGNP1Zh1rgWCvFQtge7OVKDKV1DrSIo
24o+Y+CIGkFZQh8+NNhTn6RAHz8qjTk9p0quPnDmlx8ZreHIAYqQfOjbnN6BlaiC7rQR0rCG94yO
YTbfZVWK7MDUtd7OUdg5CZvbCSx0FZYCwTxcd58Qjzz1oSQ5A4oEbbWHBVX3jt2mngK4K7K6kO8s
EuMUjZlAizcavVmOe6orWfgvnd8n9D8bV21Ws82xKJ1ikKajnCaBWxa0tbUC2CAGoNRCYgjmLTq3
RdErT5TGEpylohhx/PKrnEfpzkJd2C8wnoWtmrq8urRvfrsEqIJ6M1mxUOdTUN7NeXYU3Z5I/qXA
+GaUrfWXnOWkumZOLizZ0/cOII8n1eNd0zX2QSXEvVap0d/GiXoP0+ZvKSfrFfN28E2+uUS0jHuj
5mk5peo/OI7XrTPOQnO0yU533kuXUpW3Y61b5c0NUDTg8vqF5ZzU8ENZoQ6ooam4xB/t5qnU89vr
u/xyKv3f19tqRChVDLR6MRU/DqGipRirOS1AK06pmf4IwzJHqzKyTkEfiFMpddNjpiz5Q6oD9hRj
9Xr91+xsJWOTNUWgGilcMfdU1z/KTQLWKqoeQG/qO1nSxYH+e0Bs7ZiiPhuMWoIRI6PHe5AzC0u8
1naH1ni5PqNLSfWbl4qyiSJGMCgh9piGX6m1egiH1nKLNusc/Hf7A/DyPWPXvYltDiMyT3WIQjnH
JPqEjOPwmbbC9RntjPBHB/TN/jQ7nIhxpoCwVtEV4I5WYrHG353iBFJb5wGYhqxmoV2CIjvZ3fuD
MMZhbsYpPODJRgYZkV7UmGtD8/UxRxUpRou8rpTssZt15JPDIhyMO7UyrBfVqrLlZGMN/02uJaRy
tTql8GXpC0KBoawmDso5uUp11Yoh2+Ehq/kRpIDGqTJLb2/kcgjugMIVumNW6oKFc557aNbR/zOb
+oY9In+Qkhj1bdNA8Bs0ba04Bla3MRW2YB5cDZHyLy12iK+RPaPYl4lygigbg4Wm5peMqR9Cl+Nm
A12uHsQogt9csJ8GM43vmz4LfxFmA0+zzdyLAxC86Czpt1NGKjJn8bM6AJS0K7xIoln7pkHbPywt
lMgDktndk2lhcB2nYXaLMPzg9kEoMDYqGt6pAbjJPgc+p+HVujhqYlCJ00fhWEnNl2xS9T7OElUn
g5vae90sNdJ6TeTgoIfvyxQMN9rYBG6aRK9aAB93sQbZkdASfMST8cbsEd1QyspDgrO6NxoDL4lC
zRSvRvTh84Qbd+mkA7osWtUtJ4GnHJ2c5Os0WTTillAzeKEsoYOKSPG6qKUfRSgb21jtiiivXb0q
4O9k042Qp/CjKEzRuGkz1V+SeZaPQJGz1wWu/O2Qhd0AHlCt7w11/kER5LeE+oGbppXtBVhEeMqI
hxjrH/Eo4wgW3TAbzrKUyZfRkPqnuWtOZlW0TjfWvwI5147gN4RXWWn0aDdB7WA/KReuwJ7czRve
d3Eqares9K64yeImqm+jJDCF25NEPYKtV1BssPpDiMqsW6dzfS9hQPWln8rqJbFtNQMhjmyN2izT
IQnRD7lX5VFDNqAqviOcszhZ131uI6wFIk3+HpXTfKwi4L52imSDA6BD/QdVPPk+TfKYa7A2jrZS
Cw8eoeYpxJ4XzJ/Cn9ViJo8iVRq0osfR6ZuyORZlLN0hVf9qxsL82lFb/yqaKflsauG3LrfL3gmb
mkIdS5U5eRAo/1pJsNrJ8RfOtJTq3MHMxjfwBH40dPUHy3gw2069KTXrGUE+HinT9LFP6xTVHagb
iiV9EyHFfjgxgCOnQOtxXxfNqipChxbtWxEcy2Kob80Y6Y6lsBFrDvtnRDhznHCm/nsQ27VvKHr1
w8xaE0iz/ElCfc3LelvxZDVGuVyTVXdQCutz2pt5erBnri63GgCdkjKl+F5hQPwVnyDVzau69iqQ
5M+JrnLnWcjI7FSpzgIlpX7sgLGEoV9lnvVZ6j5sQn2WJh8vC3zhcGTGrbdBzsBCJ8hwrkflM64W
KQMiEPScYcmgxLWtURFEQEdxJUOL1nip6LzUoknOPWHWitvOeve9C8OvIdDbX7G8us03I+U/6TYp
zPmQS7Z6SOVZ8aYci/c0nPdMtC+kb+Bq0bVDQW+ValmD/Ztbo6i7zmoiaozZwusg6MvYSYPxyVB6
3ZWL9cbv2uaQ18NLieDtTmXrQjHm3eCbtKKYsW5S0Qjy9RqNRTHdGJ3xPZAWdwh6XzFGLoTk74GM
6CPYSP6s9Ct7W6FMcRzMg5p0NUuinNuh1Hwp7P14Ihhd//KXVvbtSJt8kXZTKAMl130i1mP2I1Xj
U7aC8Kb8WdNPKpUtfBz2hJ8uDrpyOalIYgSzJa+FTZlY+twsdEBG+QR/dPyVBkUKxKKTl69mMCCl
FhSacafIaXeSZzW6xTFBfm4mkDNBsjzNpqoCzA9OoTHzBJeaASy/svRKhw6DMf4DCSo8lJ2e/6DZ
K+A8jFZQ3qe2JX2CBMNNa2n1C/ds/30opQxOj0rNuSzNk5AskG7gvQ9YLuFe0Mc9jdR8ylQX+/Fk
cIQoVk0bXb/pKyvw0wWD+lLRlMyjwC4ORZHrBy1R5c945sWvMEkkNyJfxF4lhCNginp2NCNPH3Sr
QBu41zK3LzMFnxVJOElnAwtP0/BFVef5DkT3lKK2bi++CMQTJdf+phcGupWQN5E1aRv5Ef+9zBtV
Lrq2Mg03ltOfpa4Hd0M67PH1zrEpRCRonAAO6SrAT90Ud2RLDaJY5rAVTWkcZtNuKMDY808pVp/S
AgF0rE3iD9gzakerRZItLfVnZUxtR040VTpkrRbfG1U7uFnPc7tv8tBrqmryKyEWiiwBPje18mOW
+x/Xt/ilRwoPMB1RUQWRaWXLAiyoYDa0ViGDFBmqMLkpnQZkNPyAgsFTjF/hbRNj0gzVN/sh+lG+
idNpOg6GKj20urq3jmeBXaaPy9GGyUx55CwxbUTa1UEbLH5iAeuwEXiT5dsEAaPrs77wdHg3zOZg
d3NZz0vGy17l+SMPX0tLvutyQORFvUd03Ip4cHms5ogcZJ65WANtNkYitKwW4wjBpYxStOC18a4t
ywohFHL8xWoFwXqlZci18Tme09NgjPPfh7F3P2HzUFqQwTNpcZIf4GHmzaNcPUVmpjhjXwO8UOF6
KOzsz+owf5ygrtxeX+tL1ycQBQUNGFzMIUxt7qex6qwI2AwHNSnRsgM7/XMaVaK3XbkBjWsXYf7w
eYwR1MMvQPqXF7XmwALvIEtWn9n700M2h/FBQSvgMekyeyfi/nn6bgqz737g5g6jgl5mE/wo36hW
c442n93G4Cq1ikF3i2H8RK7tUyU76XWI7VIqqV8zKcGvKkbVRqgLrf6qh86T03RwZ8mwHEElFYO2
fBKVT2PA/jEXuDoKpWxep6AfbuYA0HOkdMuPvFWXe3O2zJMC8cyyswy1WQ4jPiLU9NT6pJSR7ALb
EMDYWTonSJIOCxph3vOcMT/J9Vx/CpTut4yboVsmsfwYLGSjZaWKB5M+6uMkYLm6apEr1Q3NYjL+
IbUSvGc65CrnIEV5xey0Zy0LUxeXFLVyik7sGdNeOnCr1j7LRhp5lkKZaYIQ5aDPfp/+jjQv0QM3
RhEWYMj1zXahwoPSw3/jbA62mTHDBe9FP5hE4AaLUFHuQ3kXtlG3fLVaCG1ZX/Y3O6PuTW+zxSUg
uTU2y7PfLYnstrLUnawmnm8KfLAfUHLs4kORVblnlVJ4mIw69rMealcUJTgG9VVzHGU8nntbflJG
Md+MZRg6qFfLrtKr8HWE9kPXldehsL5N8gQpfCLlXGzlLocn5TVDr39ttSVFxmloPsCAnQ8iIg0L
gzF6QCIrmHiFUfzv8nR+yPAWgulvGrdZP2k3OPY+izqufTnScy/sCnFI7JUjO+Kp16NrB7t4Xnyt
LIGBj7ynItooD3msPWph0+JM3duHtp/aQ2WjLi8KeblDpnB+RBqTF3esPZsB/mTyUqR3XV91xzxO
stPUqQJS7PJjUqfYD8VUuxEYzk+arnzP07C7K2yeHBplQEeO5scGwRi/knTjccLUjH6Jbvzq5k71
rn/F9ZhvwgC3t2nYFj1aTWwTL5p1Sm2P6uyrWVYfkhJYT7ao9V44vHAhgJvFowMIK1Fs2wMoF9DI
VSOT35XZs1kPuceNd0zjsL9VZfW+7PPG6WXNdlW0MF25N9udlP3CGXn3AzbhrlRlKx2kjLPYqfIN
gt9UeXWCVpkM4aGQ6w+avAvrOU9qKeMbqqErioEn1PYWBPwwYeQGcmzwMU86Uu84Rje53+4cxEvD
WOb6EkJgHtPXzTlssgRKIh1av8Ev51duNzHuefUjcb16amheOyUOLG4qWz+DjILD9f1zlrtsUsDN
NRtLlRSbcjX7mhwJAAVq5gYAjQ6Rlv/8+5EQHRaIW9CVPZPQN1AnTVMxTP6CfM8pjwP9calKELpt
sWf/eraiVHI12FwmYCkyxO1jK7DjHsdSk0Q0F5zqXv24yEsJqdNMPmDtO39URRw7kaoEz4U1a1/+
dqIquAKKlPgE4HC7FSSbjCYWvakjnYPrIXa6fqCDQTGlz//DMBQS0AdCLARh3/cv6HJKewlfndGX
tdLXuuQkNx/h0L38L6Os7BTkidGN3GzOrm0hGqrt6IfAUA9LEuKdrK/U7Cy35Z0zfr4XVeILglS4
H4PW2ercBwnPtzAIKcLnY4z+dyYfaPI8Djkizddnte7qd1FT4bgpWEnDK7zA+WuqIe8MHql+NTbj
pywtvDabm9uVDObFAwIKei4iIAvVnv/x2Z27mptbK8uHpBqo0iaxriHoVWpEStFI1oPdNffWohsH
of1OrerT9TmeS6UwlkX0Xa2sGHN7NdiqPKcA5GefCrWbDvgBCTZ9MjrLNB7pTx8i2jrl9JMKweH6
0BeWF9FjYNJc8pTYtpV6pUl0uzaVwW9axMskWh1eUaS3XAspHme9AqFq1k7I2sU7O+jsNlRQAVzF
G5k0/2U7MMVMvltbwH6twLrQyzedUd8z6bjwDd8NsknX5kVYfRcYg58pmQ5XcwpxvRW/8AS/6Tpl
j55zfihgW4HPX3XHIG1tRV3rRKJa2EGyrUHsHJqeToIZrByqcY+yeXbFUtSgGqdADlMtYDObvYmU
a2HSKx38IE4tBDum53GUZg9oeAsoqsL9sU12SqLnS0knB48oDrum83DeDIlo9dLqWip5TWe5ctad
JBE8ILvxTYx7Atko55wdem4EONEqCkikIdvBog6v6GJSAk8Pk/jW6E31oR6LwZO7MXsa57C54RdI
LgoRT7UA7zzF5UtkhZE76VQachPLbT0yDEQp1BVmEk5eNovRkwaqyZLB/9ZPZoTBdYphtoELiDDD
zJ/T6hlYd31bwSufwq77aUca3rsdJXhvaafGlVf5miHHL3aY++F27uYGoxvqoVnCZzDz4WHAGfSL
rmXjK4ISs8Pd9R368I9AMmtH7qUjLvbBXaUbX8l/xePAW86tlw7DcUkGohKlH5VQvldRl/K6Dn0Z
u4rkJwRASi+MpAAhCt5qBbo/hyJJQw8leoyJVEn9ue6TG3DwgZeA4PoQjVX6oKI9EDp1r6aOYU0F
Okuy9ERbRvwe095yLL4bSg9L40sqCgLdjFiQnkayPyuz9YB8icz/Jck9pW3lU1cswukibXjCrj33
AJkj2FDVefbR7BMbhD8qHcJcVK8AK48cRj+7GN52JClAdpYyJc8UlD/qYBncHAGH0xToM3IMyvdi
AadmhwD97Qx5i5DKMghjSNUzj9YHWF+voqCLUA1TsvMsPwtA1NNkjpEGlO9P9Ht/KUuwshoicebb
sR9jrLjnXXXh79cxyeKcGgZQyS1Xo9cMtBG6BsXG8adMFSh+vR65z2LAykPCto3siVE4Le9/fxin
5KcJf78kPszq3Qwyh9ZgBAM6Lvy/HopHL9UllQRNB8v6fqjGKLvJolvokeJ8w9vbkdvmMaad44yd
B8bs4/Xhzk6/ATh49b5Ai1LjLb8ZLsUhakHZUPe4jX6o0/SjMdvDWhVui2PSjm6aKzup9flakhmt
fR42Azz1bepUg9ydFQxAvSHIfk2R8TpluHqXxQsdzMRZ0j3ByLObYs3E3oy37p03LRWyznmSsTtC
pX22XasqhSsjaULDNcjd64t5FrfXoQSCNmQxfD6x/pQ3Qw2FSSd7JpbAGaj8UW/7m0TCr1kRXYRw
vLi9Ptz5rocbbWMowzry0NuqQJhWZqKPadheTxHoEEy28ZIo/Z5HzjlPhllZJsJ4K8xN5QC8n5Ui
gXgBzGd7bU03c8rV9qaN68FTpAK3YS0CrwFP4T6Wg3s5mJoHxPTQ65Hnj0q6SMdRyr3r0770Qenf
YYtncErOKEJqocQzDiW2F2YVXXhNvkmmOfGo2AY7W3VvpE1Ko5dU0YmttieN/X1dqJ8H0nBQftio
X5/S2Snk4ff2Dl7//M3GQaMqUCpTZuMAzm9qJwoJ3S/B1NIgfwna39dHO9umjMbTBUtB3tXsnnXa
b0ZL7Gmx4nmkJRweNYSUwIehdEAPemf5zvsRnHC8EqjBkFdwLjZhs5fbLJyNpvI7Vz7IXuaKWwSj
XOmY+6G/l8mczYrB+JepIFliAbDbDNbS98BVZcRPpPyhz18kYNo1srDWP9cX78zwkuK/zNlGLJJj
Rzq/WT3Rz8tANbnw5aPhIEaNfOnUOYPTOdZRxS6RIsFp+ds2KbVWXi08tCgUmLT+33+xrhvttETh
0W+lz6X4HfcnZfqyM6+zWpbBQ5aMc9VCYI7bessIkVga567wx1b6ZBao1iXTTawYBwXBOkk6hTj+
UlLK7tDwuj70+TF7P/ImQrdiTOSo6wvfLF80/S7DdTPbQ2yf3zrrGNrKrURFxBSbo2znA+RLYIm+
Nn8UyVMZerN0J2xEEHc+1aX9wUhs9lW2YpWSfv+tRttMJZuGpm9/TB8n1zwkLgniV92hmIS7hX7z
994JfC7SH0g+iBTrKwHm/ZBlmcA0KhiyM45GfqziHXj1pQ+EhQ57kMfrOcdOoWMTlgnbLxk+z2B+
BlhMO1fnhVihcZyob2jrs/wshdO1XlICXqVUFUdvcfnPm+xutQXK/eyo7Nyc5xOCZ6tSvFTRBqZ2
u7nS0E/KbKCxmV9Md0X/T2DdKNnL9U19FtIpCnNfrkUNKtFnVZve5vKwq6XwkSt1lMiTsedKXJo4
jlQ7erzDfToPftzRCJRS8UKPgBrK+x2wjGBK5ry1vbhRcz4Qksoahd9EWJzbbCeb19Yt/K5OhBwU
hlV/wL50d7d5Ds1s+twAQT0sTtL7VI6mQ95K0V1Y25aXV6ZN81VC4U7K7UMequXRKKTF4YorvpeU
HB1ryP/RjEV/sTRyMHMcPhVpTn7RDfXrCDM1WvpadjpZdyklKCd5wfctLEEdqEH63Ii4dSlZzq7d
ZXjl9eknvQi/SakVfL7+Cc9jBjQ27IuA4iA1e1bo1kWQJdhHWd6y1HcayY+bF6YGdtvuTxWCOKhN
qM3x+phnrpYmRT4yR8Erg4zgbG3BTpYGFX3LC3+nTnWbe4krHfRX5Sj7pRt5wrs+3vlJ4L20dkgw
cQXvty0uAtbHrGqkvhe0EcZv4VQ5LdUzJ7ClvQLR+XJSf7IQWrYJxdDZNxc0QgsFPIjJ9rheX5tE
Cw56H9/ourF8y+uRl3OQ1DuFrwu5K2ecZjVSI0BTARq9Pxd2r42abrOauB944U3hS97yMj0jHu9F
J9h0O8fwPCOnskeNiBRE4al7VpUiZe2lzjS9qCxRlayh4CBi8vOvPxnNM1ovAqAes9sEr0Kz00lX
Swt+3qKc+lWBWzLy9tYsYJH85VAmaeLK5USEGLO27cXSGoB2UfZhPpE5gXVXv6ilgRSTkmQ7+/As
gLHvafUAWrF5apwxDyVTV8M8ZeWU4a76qYUAWiHj7b3jz4Lyn1G4JgVl7vMXU7VAFI44ep49NTd9
0LfHiI6rP+hx/SrRuUvo4d4PQ7Zz3aw7+128NAUFfJQk1hzf0vVN8hEnwGrBbWjeOJSzG3Wy5Usy
sU6mnqUCkzJUPJW0EGJXKPrOVUS95650dsw5bqtpAv+GsHRWes7nyY5CBCY8vXzMMFE2fuXjzlk7
2/uwa8nzhakAQVLPhjBQG00mudeopt0sYXRrS9MO/uZ8EkjAwfRmgxAdqWe/P8xYFPSIEdqqh2/l
kb6z7qqz8qsc0Yi4vu0vTAWiEKZ10CSZj77+kDcPpLoHCtvJneYBDf5QzvVz0+3IHJ5NBUCgSaYD
XIGAcZYd5FkcLNEEV1lv/TF84aGS7RFkLg3BNuc2oYp0/slFqCzIFzFEqZ2g8FnVj8H+9ZfrxCxW
Y8sVussX336QTvDAp7wE4RthuSUxD4um7USgsxP7ZwjIajxM1s21+RRVI2Y0n/6Ps/NYbhtp1/AV
oQo5bEEQDMqyLFveoDQOQCPnBnD154H/zYhkiTXHW7vcbHT6wht0GS6Ldz9YLaXfBeHdxizG7WSg
TD3rMwLZC9i2z+d24fNxYjHpBePCTX5K+CkSh80lhI7MoWPuG098gXmpfHMQQLkyxbPdtnZkVKTn
2NgUNE7vcwMQppPgARtKoY5BXegV4rtjvf18PhdH8YhGsSEAjHc6yoS2i2ujx4Gdat5/ncCtvRnl
NRrP35vsw03HXOiV/CWQu4CYTpZLK1M56aC3Q7J+wkO3cdyN0rpo5Zf9jC669V6liiF8q/TyfwYg
7I+dNxl+780p1f4KwkSYaImxcZZl3HkOPYPWssYD7Xh9q8/WHnvShDp7czSz9EdqK9qj0+XVd3Am
oEpd+z6eFjtIZGF+HXPRwwsB+rXUq9hxrdd3XZGJcOqjKGyz/HuWK7/g6/fUHL3pILKkf2pHpK5V
e27vhzgbnyrH2X++Chd2FbYn5KB/n1SW/OPNkjfIXtclvdzKRp1Mtr9zSbnV6a5cL+dJKOuAzzTs
Hdi7KBidJKFtk8VWbjpLKNqprbfY1x+XJDZftdLobtoEUfwC6Qpfdcqk2PAYZre9QatGRs53Ne3y
gN4CMnc2BZxNaZX/WciJX4e8DyEZZwvz3ZNdYlSjXDyzmcPYEInfdbkv1L7cjBQ35HJl359FnSdj
rYHHv+7ydJwRZqAMFcp6gL08w8sf54gtpS/2McUD3neneAo+X+ZLh21lUZAAotnEW/JxUE3aSdvr
TFCp5a94gRBrApL+fIxLE/v3GCeh7exFiJQnQFSwUdhnTvzDcZ8Af/wYxvR76lZXXvfzSJrvyKNL
YmKB4TirutKp9GTXcrJFV+m3mXDwr61E/gfgSHeQlvGTrn4SDIb+MKUFQrpZHwepRTVHeMuNUY7e
lU983sdff5CzKmLhbUWUf7LF006VbOaKUD7No0MR4afH9Vr+KGsQg15vdNvcQ6J4zNNfRV7VgPgU
+8ppvrDM6BsRGOO7QyH1NKPpizpW00HAQbUq6ectEPDUnK9k2xfWeRWuJnXiqJByn1wZSxM16biq
KKVmcliiaD82NTjj6TjiwmAq/4/RiN24ubm9sQw7Ga00oDCN+B+EfPr8htwwC8Y+Tdm/Q3TXzuoc
jGjYX+l3X5oiZQuePoBl9L5OtjI2G16Ouhi84QTzbfd9RK7ej5RGuclLur6DM10J8C5tHnIaCIxr
/+D8NbQ8ObQQAdFhbmyoT01EnCebHA4WbtyOgE5eT5AzGtedf9M6LXwiwf/MQXXIByhUQ/ThRaAt
+vGSMHRV4V8gpByX4L3IWXBEr5S900jvSoRxllxhIMz2YUlX2B5F8o8j6X1bAAAZprBvk1trXjaF
XtyNbe+bSndl/1x44CiskWatSf6q4vZxqCFfqME3GRgz3sHjAAz2T5QWNjIjnvbnv16AcFlN9Nwt
QvXzpizuE6M+VuilJiTESLI0RgCWFWk74rU2ct4mIN5X9s36oT6GN3hRUU/w/tdqPp1dBUhBL3rO
otPp+Q8xoaTnEIAGCuKkWyFxsRjjEtbNSEffMvrkyn1z/nFJkNmzBn6/1OhPe8NGL+106AHwpXMU
7XhYH1d/vNul1a5kWucbBoAUcT2kLIfU/7QXoDv4l1QoNIXOMqEdBYWVIzDERQXNNE0Cb6YW9/li
XpoaJSj6p4BLV5jAx31TR82YuzkjDsTKm8Yd522GRE2R1O6Vy+bS3AjrHSp6ZHZnBTapYEWuexwG
IYX8noFIaRBWzX1DNMcIpdorEzsXbcVAh0UD/8Cqwb04ORFwhQtYrSRJOiTjNHAHz3ppEWnYxHO6
9EHTGK/xyhgd0kUJY+keROKZhyIxqiCrNUmuLhCwWDJ1CJrarh6qSSkOfQ3vCwBltstqpb2yy8+f
NVzOyRBQ56VWx/30cS0K6jAKCeUS5iCmM90t1t5ge+W7rLfbx6PEfQRJCWgfb81Zu86Bb9bjlrEC
4Ms4VJLiLjb1CbESozsKR4VH5lVjEE3DNd/sC+vP2SGKwQuCktMpSWrqEk8UCVd/36ux3yIarHZC
P8aTCnueVnf4+ca+MM+/APEV2gh76BRgAbN8zuPFRYZG8W7UKvchlbwiVheMDposBTid+loH6sKQ
vGwgHEF0rSQN4+P6ubEtMZecYTBMQx7kvbiv7VfXUxLfxotckCrltSyDZS6Ok1ZVvsQdzta7UEW9
yM8AKNmJ9s3jHlPKZ1DIXz//IOcnnZolLR7eBkxwWIaPv25iZbLaiMbQNNDXs9vo3u3oLCqSkv/n
I53v47+1FR499B9Xyu/HkZYma5LBNMaQujDGTYtCOz2Rw5VRLsxnfeqAARsAJIzTS3kphWk2qBuE
8VIf+bB7kSDnBCr488mcx0h0LymfY/dBP/0ss+7UqRJJUknkhkQChKxcDZCRRYMnmW4bbbK3eu4V
VzbvpS9I84qyCxiTtd198gV5HmTnIcI/6IiSUauUeX5liPPjuJb0uGiYFW3M0waEOwsD+F8sw0Ji
GIYHlBPoveiOjYsJQlz1V4a7NCOUCFatESoVZ3gn1rCvtQYo7Bwnj4WpvRTin88X6q/Y1MebDePy
v6wFKlbWWSdTizNiEZ0NbjAQkLzcUKBhad5diTHX98K0iCt78T3W9bvaG48ZLlM35aq+AJ4FYs6o
N/uilPUR9Xdx0xn5YzfDvbXc5Xe0ejmajf2rjeYbqzC8R43umu9mFn6Ps6rdGIqO01o6Nkj1GSOC
R2pK3otAxedTvPARcYOntkBCyK44vWCcNssQFevHsDDqfQvTN/L+e3AM8hXiKCSetWN0uvNUu83E
jLdFiO7OZimxVMuZ6FLsPp/JhcNrQpVlMxAXw0s4uYxsVYmlrBimrl5K60fbv2fDtaDxwtfiuqN4
yY1H8HIKOEdBMeqVPgf2DeswQxEzza7MQvvrenmy5z6MsT4J/6pyFJpWTImJrIHaetlrtKjjMY6a
7kGqTXYfVTGWBQmOsEXVucepzip/sBD6H230nbeYXHQ7rVOqoLAqbzfCzg5qteMtjp2p/2Yhm7JF
qaC9UQYcUvQSGozb2t9mULd4wzn1jY0PGTx2/TWq0gnjkCTeKWYcB1o25sdsVQS3QIkFEUYXd3M7
acgqZrYIjHL+E3lThRV6PRzsOEtuFBM1e70vdnMnf8kcWCLkMfHUWX36qDeJtoMptuza2P3qKLoS
looediU8T3hE9oOYzHZLDtT7ikw6fPdmPZC5OW3teJxfUDFxnpFBEbdOamQHe9ae3QKSVDIOvyVm
bj6mgfZrx2oFKSYItCRVmAAuuN2C2Bdxm/i+a5vortQn7xVIOEmUNlZbI6qa2znWuoc2xzMSRX3s
2qZc3MkSHJcX59ZeVyzq+zVlhJ1n2jgDoDzmx1Hd+trc1kdl0e3c15ox23pxlRWImixR5nvJiCdf
5bbR4hsjrP1BuvkTejb3Yx3JAGdBARb4z+fH4cJlTIYIiIQeFefutKDRKamjgAAZQ40Z+YOgOjfK
DqbXpIDpMyL7SrZ46WgwECcQjymCgZNIM2pa0c05R0PD3glpqUDtrsE/Lw6B9RddfI023Gnduy7N
0bWRNEBQPEyL8tiiQPjfPxp56IoHA1RyVjJRkl6KXmZj6Io+yLEKSjKMDbQ6ABq//XyoC9cVTUTy
XQutFJZp/ft/HfMIDTIhBN+rnuyjUyFHrU4Hdb5WM72Qs6xFYwgjYFkdSA8n16KbENVYPUSgznuE
vqoquu/ldzmF+9ZJfdHkm6Htd5r3kCruse6/LFr9RHHokMhblHR2pUdKrJjbQRPB5x/gfIPSMaP0
RGTL88Ofjx+AEqSpYi8ARKRfApTMbxaj/mqlBA56d61ner5ziNYNYMrkbjTuTwtvos5w20OpKqxT
iP0jNizj789nc2WEU8fuuF0FBxykuwreUK9oAe1cS7POd8yHSTgnK2lh8cIqVJDHelIPBMLSkdvM
HK5Ep9eG0T+uiz6qjSEKZuIYz5I4JPmWeq+ff6wLS//v5TjFjSOIO6fzOkRX3BBMuVaQ0g3s5ytv
6Xny9PGDrWv2ryPmEu+qsZqzwxzckbsoCXKx7HvDCmM9eY2iB2ldcwm5cNwYk76ZDh2NfulpWYmq
ddklcpzDSKk93r8f3MPNxo5goRj902hMyyFqF3ebGWqxEbLbC+qVg1XuljT6XhlELBrmr5mHfvGg
UYlCASwJc8tKrnybv32Lj2EGPxQ0DZfPCp84TWZLzsmQdb0MR0E80NtuFfsAx5/bRXd2xuIOt7lS
/+CKMg6JMj0pedGGsVbS/kAAxtesCLEp21g2iSbbgOScd7BGKH0YrXDpjcIM2rzunhqlNJ5US9qP
OpMLYC4Mr3GVAJujvredomX+VjaL4Uvpjg+dXr5ElR4fxja66yJl3pm6yN8jsj8kcuzxfsY+/loA
fC7+ivUsSNwVLwtulHLnx13SIfOBRfcw40Cc4ZCqy40KI4p+ctBmo5802TEq/yAP9jhZ3Z9iqX1n
th9xgv9tJF0IjecuVZuXyChfTaEdpW7domeMF684ouz4TJ/lNqcOnffWxtGrP57Mg14OX7IBiQoj
HzZWrxxxxdumXvLbwqJ3k1vtlSLChWPAgwmi2jKBbPGsfZwg7eiijnB9Dkt9dPzE9naT3TwO8bDp
PfEWlURa1nQtUr5wi/wloIJgpDB/Vqfux3FuBy+VYY/8zgaBZ+VJG8doT4Gm339+m1wYiuQFct2K
rkGA+GR+MkV9MGmVMbTcXds/euVNZz99PsT6Fp0cFixMEEqhs0Ev9rSI2mGMK8cJ38LYtb/Wun5T
ju2ujeIdBiw3pjn8+u/DuRQhSMkAG53NyMnAF4CjG0Nnwmd7vrG98r5y+ztFGwiDy2v9wPUDncxu
7SiwSACKKMGfvMRx7qSVMOh9mfGq8+zeUPn2zXTnZNq+s5OgM92tDsZgPnrJlZfgwtp9GPrk8CVk
U505snZtcdc2Nsqv70hWXclxL6weBoSo3HAECLROy1SVPmcR2lK4uFqkFXEJAXPu872ckvG7lcrb
tnGzn5+v4IV5sVNssl4PO8IzJmYtpwKMekllbELYXDjRIVvUNyst8yvl/fNm7t9clJyU0j4N3dMH
hzrf8L8qCATHW7tpCVVF5fdaE9SG9Tgr+W8lNzdDbL102fyuWPXGk8YeuIZy5SufXTP8EOJZvuFK
bKce8/GasQxwVqtyd0hRm3RU7o1SOaLJfOdp41Nn/xyUavv5Rz6LuRjRM1hZ8K6QKU4vNjMfcqSS
Goljbrp3Ynnvudl/DYbWISBm0SuivXBW8dfGSVccNIZCdBPNvbC7r7Ch0AmfnSsb5tLXW0lZqGut
e+YUZhC1uZXNJhsmR56MolJrBwVma5vMKIybscvkhvYmgmQmKpyff8WzrbpOEQ4Mjx9QVC65j+vW
WfVUZDh+hc2ycVOUL5PtBHT480HOum0ITancLTy0DENN7eMgSm1pxRjxHBg6AudJRbFTE4cUqJiv
2fmwRSByhL1fGoEOUvvKDM/Czb+Dr6Uhm61yVihMLC22pDOQ1UXwkhutV4/1XCOQo7ixj3WEfWVf
XviilHVW+LBFjeJMnAPe3iL6mutbLX97zXRLQhMOVffl8096cVboO6ARx7V9JrSQgr8u24R1U6JQ
K5ErgpZC5m38+HyYczYHX2+lv6z3J5Xd01OWSL2OZYE+Ro2B/NJKClHqNjEtZtdv6As8GeObaJRA
usC1rDf0+K4k5ReOOasGoJ1ONJhb/WSDLmXfJDjdDuEyHr3cpoIhDp/P8cKnBChBeswLiB7cKfix
QcTX6Ix4DJv0uHTboq/8KsqxABJXjsGFnYHoHMoRoCNww/1b+/tXRmJ6IxVk0x7CtrV8aDqhQt6D
RNiV4P7cvsfFNWelEVn01XmETl50egiVAiBqDBO1aveO06rBBGJwk9veTedAfBxE2YVWukwYoCTJ
z2Uc40NH7+Y/9x/5IVRqOHuAtM91ajpHy9WFol3ozBmPkLo1k2sy+RcWj1lSi11f27XN+fFq0bp0
glLFEKm9h24vOdMmsrfXeo3neQKv6wrThz7OAvKmfxwnV/TCXmIPdwLgeH/iat53szE+z5Otf1G8
CpvVoijTO29yyi2qjpq/JKrcwoSGc5poyhZFOeuprIpfnT7lr5NmyLVjpmyUrt1ntOg2BjA26p1A
upW5tTca1Zepb0dSErMOpExwULXG6DiuYifSo81cyxmzRLWiaOrWmc1bQeHXbmk/JLhSXLnUzoKo
dfo8TTRaV4Gs0xA4TUskn/NkRNwo8bGt8JvlcVEOORK2Q/j5cbzwFoLoQS9jbSwS15+sqFdn8djM
JtqxUdcEsp8fpDuUW7c2TeYI6q/oKu0wAbn//vnA63/8IRCGL/CvgU8dF8x5LlIhLI5nFuaRv3Sb
ZCDp/d2/oybejVee/PPLQOdJpPwFLQM4v75u7H9dBv2cGQiPMs0SsY0IiusbdesrF8754dBVcHVQ
42gTUwFcf8O/xohjXWk7HV5EzHO3EoL6nVdtrO5af/bSODzs1BLgV8ETPrmjLTCmopkYJ423EZqI
8z9Vv6+VK/fa+UsAsQnvaSQAeF7P2M4GTbfIcgdYHtlGdtvomhzi+R7HCYxWO8cbQMF5olCNowpa
mSM+H9rBb5o8UJMg6u7l8vb5Truw9iwM0StFIuD2p+sCAbOfB60bwl7lpOsOTYM2kMM11vuFZeHi
Bf7By0mYfPqwLYXq5LpwujAr0l3XDzPSM0vkJ2a3XYzc+vX5pC6ECitgHKwspCn29ukumAsxiII7
C5K4hE2dB4itbPSH/5HErxE/zw8rg5GsriEriMPTrLUY9NZW4hiJxKMVdnf9XjuaYXpsrkQflz4h
gT+PC80Nygsnl1HfY6/K1Q2/VKt3bnGvdTiCAb37/fm3uzQMVEHmwUGlmnEyDIqUZip7NkTdHbkP
OryW0nmXymvpon52xdHbgIiHVzdoW0o0Hy8EFfJQk6RuEwJADZ0wDdsb93bZIQGxrXcU4j6fFSHH
hZ1ugAxatYq56c4yYeGMRhHTZN4afTaMPpLJq4dCmfQgX5V22WR2mW71ojJ630isfDPjgHDUhVUH
ntOOz0WuRl9TJFWxYPTyh1zzktKP5eztHS/uYB90mbF1CjW5LWTVboc4LxEikoimJqXV3o+DG+/i
glZUNil1sxEpmduYy/aZhNrASNJKhjtMu75FjVn/QaewealojW672hoxcqOjOfVTv1XKcfGbUS++
oMydGygaTdNmFom78fpI/Ckmi7YFnkTflNQTz7BmDWDwdf/qOuiBW4a4T4Q5/GkcjUPuZuIIsyx6
X1C37bf6Mr8aWVlQEu0ReU2JCrX71qqbLZot3S3Uq+RG2N4hA0kBMcfqCW/yxAriYnHvEtXr3xPA
I/M2mhLltbTs5lWvvfmhcMriu4rz8a1iU3uMGm1+d63RfYqzKYPdaxlfo7ybfTUbrF9L0+HqpVV5
c4d+DMIgi2Lui2lZ2k2jJs4z7Tgz3jap2u61Osc8cGyOwBNG4S9jO6Bq23TFUe8HJ9vUtaM+yHxE
72IZuyiwrbwyN5otxEyreMyfh8R9TSbt3aACfDAtLEfUKc2eTG1GTUKqxb73UBbCccK8Fak0b5pY
xZgB9E95sE3h+lMXr+wkS7/LuiwJbXuYEl9JdWjFmHjd2+6MvTH4iTYrlm02yRq9O5NgfprxWJda
idFUM4EXDDIx0BTw6nrrsbDbcRxqnSxKNYtgUGrjqNXqbjKj7Cg7OR4rQ/tVFd7aPZqst2Ru0MEo
h+oG2e3AjPWo3tt0fP4ZsTx8TelsHywWFRoMpiVYaj+NsdD2OQxo01/04pcbt4/THMWFn2gWLXun
7piF0ddG7aMfn/4zWHhagImnYY58iumXNv1xaRb5Pun7JEgz864CfXhcUFHaDomHN0lWq37LY+OP
mfVkuXLZIMqc+xC8qxeHxWKzp/wIq0vNZ3fpn7sFO9S5SZeHpiWYRcTYhe+H+nApym+GVUXFZs5L
vCxyae7tFIpFjBnKK4WKdN/ADOeR92go1oX3jt6tE+TFaB+J6WKY/qshiK/mlrJzDeG+NJpR7J3J
9Lb9JHI/azygekveqnda4fUh3fafkRst+2JZ5N6xRW+Te7Wa3+v4ZRuIWSDJMaikfoo69beFKZYS
XGlcHDPFHvdaUWdILJciTL1I22dNFd9SPDW3RSXkNhv0+tjMSnTTumq+zydpPcEpSGh/RqCgytXq
L1XG7qkvxNMSt6i5G0tyP8dK9bX3pldFayN4LXI6qs5Y1ahCYqRiNwJsUy2ks+kWq97J1NN3dT0j
HKuWT4q6YNutVJzN0Y1/ETobCAKKrtT8OeqHp6LtK7QKOwvtD30xvhrFNL3NRt/9mKD/vXV1pzyK
aJofHYM29KBrStgItvRS9dnTbBvD7RjPmDGiCm75zqi7QerI/oVgs7oTvdO9yWGQPhY66gOu3ktI
WEm9pc96+P25eIkk9R7KPGg1qcO47FPugQennKgtu83N0vbqjwUy5WbS6xVX4uG728uj48h0r0Xt
H9TKdQs3u1WxR6st8K1zpuHDlor41Wn07BYchY22v0pjr/Am39A51RuEGkdfTsP70FfFrWJKbjO8
gKhGUgYP1doWT02smIsP5n24N6BxfUlWsWQbF5GtoU9os9jix1SY1aaTZr2th9QB9tuwScr+Z9cg
QNzLdPExpHG+1oPXHyJ425qvzqnjt2Jot5CUvNs+Yw39GfJuzGxdfSvi3ObeH+x0M1Rea25ariq2
6UqXYsTy3cEjBknVxmnv8l5aeajANWx9ZmA8qNh7+Jq7uL/MtBsoZWWKZm6EVhlmUDSG/j1Xk2FT
9Wk2+JkVtfdWnH53ly56c1PTTAHaZPluEQtORnS2XlL0+JCaa+sujICS4RGxlOoh69zySchZue+o
ZPU+cU+Fvzut9c1c5o3lZ6nQs72cpfXoQSPf1ab9FNt5/KABVr0Xhch84DHJYaRcNSBqZyu3ZR/l
P3JdUgmYxTh+XybTCdLRtUPNietAmHDQEwswJ+gESuZF2awvdyR2ZMHum+72ZeKnjdreyDaOfxej
2++cJaV7JRHBVbdQptCTkkWxBJq3LG8RCnlvBvup38xFrB1KmYzvVV+qIdz3KOQhxvkeZT9E7NK6
Gn7nTb1JMRLbW5WZbmaY3K+TVyu9n1Vq4utJZOMJRDA7YtoclKr6NVac5lsS9bcz1OtnTXrRnajt
fcRh/YU89wgUvZwOSVxagRtlCaZUvR3tF3Wofg9pj7xQHCfDjhqlvtGseNlMSyN3ddU23+22EZth
KItDJHKIbXKqNZKC+RGmR8N8HeBJrcY9O5SddqO1eGT4uGeWO55PbeNZEtHuuNfmHCnEftQwzpZJ
sS91b76TnjttqLxq72mRADhaOk2/A0CkIjRdrPoauCA0fqw18UOLNHUA68/YiBVzNQ3L93RZeUpa
L+PNklneL+GBucyi1Gj92JztI2zb4aYbU3ctuxSHQs/oI7XaY5fgJKTjS/StSzDx0FKQLUAAeabq
yg7NYSg2thWZNkTDHDBTlEXMOmMTPY3NUgZEDt1zXyfNbdubNre4WWW+GaGtqJtO/qYkwJ78TKyK
/ZZa2V9ISeXeit210jq53n09xM1NJeb8ru1Hd58izK740rOaQFPn8gUvHhTRwb9NO5TxFXTGxV1J
kM8zBPXvn8HMy6+6oiYPfTIjxFiktfWEyxjnGC+PsIPbEEqueeQoJgQi1CqlTjEk7cbOegs9gjYN
ZitXvwjbzraOi6+kXJoC7WQ9hzA561/NqSXEKOt8W8yRwR2qyM7XB6s+ZF7fb4dGNe6cKlqo0Zik
09w/xrYbekfzK4USRZokN1gvaZtRa4HUFcYEFxbnLve2XGLCWlyZb9Sh+KM6WvRlxEjjPqqz5ntf
L/ULL3S75bZzH3Awn9gonvVg6Yn7nLtd9bPVJPGR2tSBajUYnjl6Ke5yJ3PeNJG0W4O3aZvSxw2I
feROdRvvtZg9gkW4UPqy1SpR+1XuHNW49l7SvqrCCjpeCJh1wu+WpB4sIz0+105Xtzh9Ht6bxqsP
ecYlEIxLaWWcyMphQ9jJ8KyY5e2yGqGWs3xO0nR4LVyz3pgRDIjRKtWdLCYv9UeIPS9zwd6dnKjw
dTWrHuxRjk94IXg7U0R6WEbuDeYb7RtyQs/VbEaYdo5oI0MsKfzK8LpvukGxaertMqij+r0fFmwg
FEg5+TRZv3lN0h+aLctvep9a24ascFvV5awds7UZpMEU9LU4No5Y65k8Qo548MA4MuM+f9Pzrvla
t0iftjSWd5k3R1Xolc1XR83iI96vmhegk9q8wJEpHwfLkbvczerd1GXxz37Qh40aGcmGy0xlVdPh
XbdlvlEbJw67eBbHgfj+VgxoOHnLaOwGWvQbooBu66Upyj4Dg5S2zant2p+2bMsAhX4RoNIRs5G0
vTq44hY2+RJYrZptjKEzvmqjkT71zWK+pxI8S+xCLam5BULF8uLvQ690f5po1u5IMxEi1qafjRid
30h2/sLNeNnUi3dTz2Wyy+z2B4Zh8iERufoLBw/jLve8etui8nhw7fo2ndoFL4Bi2dh1meDUVjsH
hNutf6S5uL1fDgSzfpNjHQSpxXEfS7tJHxBotF5rLTn0VV7tULQXx9Esm3IzTI1AIDyLdpQRYUyb
lfI1LuefVYq7iFHneGUj1BpQo48OVmfqG0REvhAacyt4+bwxphxi+WQWGyQulwCHQ/0t8hoNiLXL
SUYi1rAaHqRBCbGBU7RtXlu0kpzGooNWuub8VomoxY3XGaKvS1s4xyy3tU1h24+2rTxTuC7vld7q
vlpaZSpBLYDfbx1yNhi5fdmRlVUlfswrcHZ2JuIYSvab2RHaC0lPvdMJjhFH1LXbyqhdH41a8r80
jaa9YSjdOy+uxjUkUEl6Uvu6P05emRGvDxE/SP8jW527yEOKDV9f67Y3Z+RjPTN3qqOlWPnDYiVz
UEwGzguuqQg+OsmwWVr9zeBGce0bpfazzyxJu340NlYSV4HTacsLIWmCm0cx3Sg8bvsK26cgXpzp
UZshJRlenW6rRhjgQwHwTGSkvu4oKMgXv43IwlZiGqxqr6VOvrXlON6omWXCiyBK9BqEDNX+R9QK
D9XayYgC1J6ykIDa3MHRzL+3+bJsbcSdniprgH5S5E/qStkdQYDcpMYicSJsyTUNe9i2dvSIhK1p
QE3TjDCq6gbmSiGguoscgzRSiXybaMV93VbxN9NUqv2Myum3KZqUOOhsb/rTOo3zy+aIKVuvW7Xn
8uUZbNz4mE0uL/NUOLdlkcQ3BEHsXCc1m42nqXjxCbpapYWqjyfKbCtm74gwHtkmRku+xn64Rwa/
fACjkN0n0vBe9GbKjm0Wq0/cODlY6HiMkOHFWOQ4TaP9O83r36lUq4OhpfJusnitfGiTxY9Bi4uw
6KW75W+TWy2Z+70zTtXzMrtiF1mif61KxdWCUsMlE1WF6B8r7541rROPFADyjTI2ylGgJ+Wbo51t
lClKNgMn8cbUl3pfE9TstXKiL6Am+tbUlBGy9CxxLkd6p4qp+mr0Bw8EriXnQfNCNU3K4wJE4bnV
NKEHSbM4zzaWJAfpmDWoHZ3x0rk2ws7MxGHWIbQpEvCW2tHeaLK6eqsqPX1HJlU+6Dqiob4Yst+z
PjaRP/TLvdO75QG8SfJnyFv7MVtLzr1JSqx4Sfskne65w4Bpy/vWvDVNTctk9dYaNSxjbaWRIIiL
9qtozTSMhd4F+mKCPikdh/enQcdwnvIdhz7ZxNUi72TVNz9KMYIpH+bWt8ymuHVkkrzE3WA+o5oQ
bQRv5X2qeFiaIOUiAjdP2h+uKSE+ZK5yC3dyeQDSdz93ZBjUQ0zcXrLmpetx4AQZnz4YapQ860Vt
Hishyj/ghLFzaWT/RVeQYiaY9Y6JFw2HoUki2vTDAtBrcjB6y+u0/R2rpbeLRt32PSHqH1qvjC81
abAIEAjv221lJY65VZZZS330E/4xva7PNl3VKofS8kKFJtEXNzPLowrKWuGkRti/l1k9bNpp6YJe
2Mk/Go8JRTRTFU/5qKgbo1goikx0rMZZF7uuNJOjmyAIVqAtcONmZfnYIc/9piNZZMkmpS1vwDXA
0z6M0jcx9zdTk4dSdse8LatgjlpnFyc1RrMAAlcrm+e5yV/A1cwYUkoKd1EaOGODlSdpMV0pfIva
yPySqSxnPDd/CHAeTXw6d5O6MKLWNN+tqmr+j6Pz2I0c18LwEwlQDltJlcs590Zouz1UThSp8PT3
q7sbYGYMl0siz/kjEsdgwLy33InIXvbNDSvAIVkQZjqoD6RJ805tbXfYzKr6CnK3YgRql/FRdG2U
RKjCHmd38ROXcO09tQo5Id9tSaPrmJ3MBvOh6tb3pVivfTNf6i7aBXzBzmbylWevbsbJrJxg3A3K
qY6uSQL3MEXVhRIsrFjuJC8MKdN1mvtXEUX3Rr3ddfSQPjakaT4IJ+ButqKkKqKn1rT7Y9F9VGH+
7YBPOEsG6EgmxTSPR6bgk88AwdO7HawlenGX4aw8RqRZRSn9wveGLPbIJz6roQ4ZYVFEgLsQus7s
Cst7tQfCBk0Aywkd36SK+6pwnhib3x2zfe+W8O9IJX0sl+bAQPdQWcVdZZXHUpRfQyePFIKAE8wa
5KsEFaFjzAzFg5p4k5h1D806l/Ap65+aEKB4rcGjdKl2iqTgg25xUajeq1Nynb27qre2D6FUf5nY
Dg6+KJt7pdtnmuOPUx2ebcMBbgjeZaQSdw28u9DonwiCVvTwogntPefQzEwwm8aZGNwTe4El+Rbi
ZUGA4q7/N3KAs2q638S3U9hX3SKJXe9xEVZC0vM/slb2m3LnhEiBe1e09Z4epf1scC8aA5lpiw7T
TepPxwEmdlmbdljHj9uwiUPVlc8Rv3rc9PLvuA5yVwo+G1nrJNx4D2UVejFnyEthDfcFCWYAVHQD
EIp0vxjr2Yv0zVlpZfTTrive8OjYrd0DHUifqyXuNmEkpi2GpI0iyvqWe8sDHSUJkQVje9DM/DEP
EvRbscWTV19MOZC6H4guzvIWg3lOVHc7Ccw59tdU0uZaF6dtVv+FNiajdki0W3LBdu2cLvN87R0k
VmER3uPGHRKvoYtvY5fZor6IzWxLSXi7l1Pwh5u+irN2uAn3xFMryp9xJBBWry6elBWQbbRkUvSg
LiE5J2RugCAH8tWs/H8Zl4SnvYdpzX58sX7e4BZCFFsOZtpTbaarojLflOi9uFHV96z9Y+mqKzLh
1MmK90YreSxLXD7gEOtk4A5d1MEo5XXwqlO/iJEdeHkksuc72PRfOkMYNDlmUirfZDJUDnCE7H9a
d2HIZdKNo3AUtA5CL1rBtFxmOqUPmg0cG804Jx7SkK3Lusc5qqdjU8jyjrm7/chaZRKuZ/bB3jdr
+zDZ0babLWPYK6NQoPxTcNVBNNyXN0ATElbtrNb8ZlT6SzXfUa3tqXbNOdY5R1QUWg8uPy+JWpEf
SoWFIrOtu9EPT45XvIR0fm0CnsD15i2dTPcv4XAvxUK9izldjQwTVhehBc82UceBozPgIg16sxlB
qsSiU3viaKT1XhfBh9XrSzm4v4uzBbG22/d5sT4LZX6rZbxmofeP3tuEqi8OdHWtOu+0+Nm9Mtjl
xi3/qTcyfnODHJcSQCObbs+I+rWa/NTWEa7zZdc4xWH1MeXb/tmU0RiXfv3itCbHmTw3hnHPM+zv
+hLoNJLHpRh2azBlLJOliGsDrkbn3aMpULEUlXGkswP3FZCvNIqvCKEsfdzLZ2B4DjJS9ejWpUid
xvyyXFC/3ij5wupoiovAe3Lr6l8T9DtzGa6lud2XivV/M0+968kYDCN1y+Afp8twmD0yhZzhqsf2
nTv8BK/wwuXHFFZjqRy6Vw7g+zJYyAGwFwwl/h9U3YAhwXxhZT4NOQBkS/0D+S4Nl7J37tYIeCK8
FmMADzKrd16bArgyf1n68GxtBgrGKm3C6TEo5KlrC6C8ZTlaOh92Pj3OSaDIoMqE/VtM7AhittRO
2zMnivXsLp5Fj/o8n6tb+pTnGeKIkW66gEbUkDzOhz025qXkeV7txn1vxhA7KC3N3J/iT8FzudfC
OvMbXdra+jCNgfOXbFbuPJDrqTpG09pcbbchkNaPzrWsHvoaOAZ54FcrB0E4PseN4XVP/bxlaY41
NyEpBWsKSsO4MNog3SKDErlQP5kW3IPv5noX+Ly+G7N80jidvSPqhxZIMyyS0TLlPkD5HwP1j3uM
dppA2pm3jAi3Q63LE2zb88bfaE8TvbezrfzdcLK7xgVccO3XwSibZJ7Qxbv19hnOxkOZoZDfhPew
Luqdnu2K0WE2YgK12HG1nRQ+2WnUg1yx4Pp3ql6v4dRdXapuDyCkcCWlOlmCeNpQEczJLDd1wQfJ
Qlia/KBL7bph2Q3/qRURjbLCfVlsJU23dL3jvcZID5RWhU4QD32ebo4dMFKC6gZzeK5nwM2wDe8c
r35sI3O6ANZ5Ma7MnXa2P6Ulbf67/OhF7rbblvxVesMHG8NB+Z2dBF53txgZeFA5XTyv1zD71gOW
6SnGurbE/F9dMtccpsK4znZ0X+fzsqsio6NynGlRTwLEcwpO1JAvh9qS4GYFrpBw83fL6kYUK09P
eZVXySCDO9OqPwx7bY/mBDRTa1o7i0iGO78bkrGT3l1nIAieSjb/3h/3fOBT5Uorbtri0V/BWrJB
VallbMHVXfS3rtqeSK1A7TCi2btwMLCj8LQdKjP7GmuJfXkhq48YhBTbqJEWdm7HPcrZBDj2t6cy
mP9d0Al6I5qCQruJ9sNDMUVzMtrlqRKBdW3MiR6W0ZOHQQRMerWfv/Q2X848Vg+OEabz2PNKV6+5
0YL1A83dt87SHoKZD9BUAYkpC83FRh6ZuzEY93VAFsDY20lJBFJadyW3aT3XD/Y06ZNvjv/VBp01
fbCtuz7n9jbr4ZLxFiR0Dr+JfuAYNaqP3GNm7Gz9d7HI3t787FmEwOkOBwIz4eNktACcnHQF8tbd
ZsMkjpq4Md0sseqy/TZwOI5+SRBC1R5a+qZQ9BBrzAs4gWcRFYFl/tXjJVosQljMlT6XSBuJv7rP
pKX8ijyqj63OnX272r8oX3YwbxhDBRP3YBSpAQicBr581eBIaE6Z6qo7L2chqVVKT+PTOGZHcsqo
p3TrP4aKXlY5HMylOfebhDbW88gwsrFQRe0tiPnJ69lrBhL+7pTTL5fORODEOvgYNfLNnuXAgOi0
O6cx1rd6BsSiGTeTwalcpX8ZvQ/kEiWw6LJbxvJgVz9ma58aNXRx2TS8HaF9CkBBEuH5O8vCkrGc
umLKLw7IRavs9VlSEXbdBsKoKkWV/awhmNjDUKV4xYNUVo/5Oc85UrmRyqgzklbY4kDMDadYkb20
tkXK6tKBfkg5EgiR5YHPf12e2MjakxFO9l6oap81fRmvTXZeuvFa4o/2Nv4F31kUZj8QVILYZ/Fp
G+XHuKr5yNSxtwp20cku7ulqmxNRADkFKtHh0DwimxBJPVXrIy3cxi5vqVKaUZTduTV8uwEFbKxz
HrdG/8bU+BeM/C0Q0bWTdvQ8NWZ7zhqmvGbox1hT7h23Uf9uGOvJktmDM/PhR9RwaegYc4L8IGAi
D/+LtiXxhP23AIti2gA7M6J+726/OM9fQ6DYdA3tz8U3n4uJgkrtiZQx9F6FzmEbO9A2C5qWfm3H
S9rNfDDntwVbGCbuDlDXvC6j+WNJX8T5lJ07UfBOklxFhojmtYQiBELVtrxseoX4+Acec+c5/c+C
wfuYL+Gb1GgXUcxZ6TDX/DGz6tHQLJ7W+tQaDJDjMDyuYimTaPP/rmNuJFigQU03vluKAlQVM9e6
3GzhkhYT9Ki9SOvQNA037Rw1STNyWHpC+kTXlAFvbBNswLkFG5dl/QPkNo5NbagfD56DtBMANZ5j
lsKiNXceHOhu8r2NileCFeir0slYTm6a5dMY+93KHaIylrzWpiKhWA4EL9u41uuropTcyiCJioFG
8AYqRDTNa6cZrn1eO8Wn00andwQAF4nXaWajwSaURBXPJa3AhBDyWw6W3BmmeLes9ZGb8gED0cGL
mGmqmpamruOO8aLqSGFdiizZj/1GxNro/8vFdq+n6Cec+fq0vVEX74snp6W9XHb9A1KxIiY9k/Nv
LojWrOSBnM609sX9vP5ZLOOrhQNMOznwGTPXQDRJmTSJAMuBsfSLTdlAQdF/wTOc2769LlvNVJSN
r6ILPwrP7xK3KN+mwHkji+jzZlSkQP1bQGHvlOE+qhvfsYY04MKEXNe5hTdSVqZTrsn5LAJkMIPZ
i0QWMO+rlBchIphD5VyaagP/cypIz0Cz4vjHTuOyW1lBKcUaUmEoNgknuFdI53eAoFtsdHlzMGy8
qDHUSLW3A0e+BHX1E/iqppm7mj7MYNhOZbh0aRTW/4VzfRrUQJNZ65+0UVvJYCjn1N8yDZgX8jsa
JZFb+713RcMrHgIaEZ+IOl5frXW6p4HXTFqnYkkFbTYwLifrDYnK1uyaVYNLNYhiNkGgYbQ9MUrm
f6Jw2l8zb7JfqzT6hHoU+yJNau7nrB/2zGU8+CvbCfggfPjc5WlvSfdgNDY6aH8xLgRaUvNDqL6O
iu6KH9u5YjUD5aSILojXzY9SZzTy1GPyZzKtVTjT9is9CoYlofxDpdc7NToon7NXg7UocTvtfFgU
qd5lxYwiQQZ2UuuoPm3a1Yd2NKMHWRMNERvVAk48QfP/al6rkyuGs1lu6jX3ggfFXvreCW90YiKP
zJjAV29XYx3yE18VRtJPg3+oXOhsT5ttLDEmnYrMU3Vsiq09OiB+/IbuGWN5I985GT+X2oWzln64
X8YJy7m2HPc2/vT1IxliD2Yj3PgmMLiwfkJg+jzYx1k60I1WqxOw6RC+pxzDnaYjPo/NxnpRjjTu
DaGyZAQJSkgfdb8pQxUfluCy31VEkWRxpDN9yMPVQ9y+1c/b7ENNtUTRLhPPnFc33csQbknh3OC0
qgusJrX8Jbh0fiYZNpeAr5/j3MuIaZicxnsGaCyBeQv/fqOo7S6qrSwdrbB87dY6fJa2f2/n/nbq
lVte13C5saDSqlgJQv0opDseN9Vud+G0hZ9uuzJU+OumKJxe2g+SVGUaFJi1ZrH62S4opwe+wO1R
gkMhK58FUFIQnlt05HvLMNTjyjEe1yCrZ0esLdARIgI+MpJsSJfq150s/aO9un6Zxg22IGIkWPTq
vS7F/09iD5pZW5eqIuOAlOz+i8on51Us1viOLEt9NzWs9doQIUIunkKgYvdOus2y4c3O3SSwhuxF
WiYdapX1XhhudypH1fE9Ws6hnxmWamFWL7lpr688jMNu4zePc6fQH2Ewk11OnBrboLAnMmqnqfag
SJqXMuLhsRYPPhZZ2KVZLUBt7uJ3VIR3S+81SVkPNsOCrM+Y+Qm18NyZa5hYmSGvKlLmigtuV+cC
r+dcOEK4xuiF2EXN9p8oPQ2VZZQgvFuGUiNSJhLf0Z63/bz6OeFShOHlspiTvG/0i7YD/VDgtr+7
tZns5nErr6KD4zr4FrlXt4hdSp5gEtxTmPmaf3REDzEkmnyLe38NziBrTrJa1nAkipNfbjTCPxFE
24scZXUMpApPUVNZydw1QWK0svh1nAIBVT/boLp5vqo3UYEksHPS82kXOgaxXjljtYWxlr9UoAu+
7XBRQ9IsDN7twGkYi7GR/xyw+NdI+iui7D7gp6E/0EnQIkGjPYcQXYuA5Nzkg+BDd62NO5zx5aFc
S6rA+5JfjXMzS8nTtHeVzEOZVqtt/RcsVRuQIerLPwpz3F8xbc3VGrWEWoE3oi6s+qdGCbxWS/Fh
sDIdyS4C9dp6W8SOtssDXREq6QVfb9ZSQbBlunwXuX+jZWzhg9v56K+7vENTWetwT9bSlMyt9yS3
wb6nfnxITB8AKtvoHzfUID4RfVZV7GTgElkk7icrL+/hY5kLN8bRbvXtR6qe2k/LA3ygLGCO6OWa
pX5Qq6pf8WPAJClLad4wKs731uDVRRwGpXXnh/P8EBBfeO/bJcELqBJlkNEl31dlwpf4TyHLvIKL
dd8c6rP3YYzeDwL2x8yd2rixqRUc2m1JtbLqpFdqS/XaXLY10DGZfUg5R2hUroEv+I4lIQ5mTdt2
Hh4afyZfO1vrWEa6SK0g3A6uU54WV7WHBfGZYeThfTuMP9qhf7mcUc2YITkyK7IN6jda9m57Ha5h
3xQpC3MEHw7s0a8LkULo095zy1YPJUqGT0apbLfg/z9N002tGLAKeJ0n7iQs6zAEpgY73sK31Qty
C21EwZ2ifBI6AUmdu2jluwKTp7myW26u4ay61mGW7exbYrDf6nrn/P/fktZ2j+DBBz/VNh8SAdZU
AQkLPhrZsNEbaV7T2e/09yKof2FDtQS0jxEhQXKkua+jgEelZbOCEdb8LevtpJEvDCjN1nHnT6NI
go4kMHi1Kq1nziXfEcVb42kV200+JDKcDFQlJREGE+EcwMDq3AR5dTANGGI0odP7Mowh4xLqzjWm
LKM5VI15ZRTQiTYX5oGlK+m5z/YcN0vCMx4PHiO5Qw1vHHIYIcBcWpgoKZ1Pq1BPMtftrkEUDSqH
4ZhWsGm3mm5zx1TmXevW2nYhg9ExI8ppq2qyT1AaWamm/P2SV/V3pUf/oZIi/KyXlXA/310okqnn
4b/FzMLzWsB4RFH+5Gcj5J5X+qwDXfDUi7p5Br2+bzqmyJ302onpdr2IDXB68qunukRkxtWzUtKh
JA+CoPVaJp6BFFtLO9w7YSDiyC+bk+yN9kHSWn0XmsQaybB8yKrWeUHoX5E7WA4GeAz5MAuqgpHk
Mlmjm7rxO1tuTSnNQ8PV4c+Ro2DM55I3xOR/AzLtkrDnKbEAJ1LHQmWBnHp2nrkyrSLmxoOO7Vd9
CZhCXpBIUaqQ6elLaakYk4lyUmPzyl0yvcN0mWdOnoJF3HI4d7E8J01dni3GmS8yHZ7WdrAPpeY5
VmGbIYh132xeu6fe1i92OyJ+X7ruFFmGGxe2+hl4aArZq0fE+jV2XEArODXCOlY9EUxffnP3ftgF
iU5Y9EmSsetdYXJqzNUq91G1rmBAOF9Uxis7Vda6ZyIsb4OM2Ju1+SirWly6qLfPZQuxHxRlkW4L
uVx9C343RuQ0bdCpiTAiyeW2+sFuvIWDzoFzbfr+XAbM8uaU3TK5ZuK7ysw91YjWVFzW2grTbpMi
ijOlZwZVOpxyLCCpMoW+75foTmn0s0DD59UUP7xhFB81RHPR33nxtqlPGLfzHRMxecJ6Mfb8k1XH
ZIWYJ9jW+i3r6m/2OOdxI68/9nW0PgVNudyPXVPvItUwrMzI48v2tq3XXPJjWZivk1hGkfYb2c/l
MD1H+WanxVgaJ3PNf/2RSmDJNJUskQ+tiFL9vgvAzjImT+Lc15jI1eVcmYDC1ELP/y8nPtjBVN6J
aljR40oOlaAg5yvI9fewNfW57rYNLd7mfM04uiRi4lI+EYtI11POe9NDsO9r9Gcxyg8LCs7rnzz0
tiIBoP9HpD4jKDY+mElP5qxdRnWJSNc88bM2mI7AjjcfKMmDGUwbvwyOXo6kiIBj0HAe5RMTDdkm
BTSSZsgAFS1Ps19kKU8mw9I4ooSPsmczsoZ9tqFEL/smiBddLEfTrExEZZBqfTA4cOodS7HplEbC
FL2Q0hQOh8qo/+Qj40dlrOaOOLGFZ62Y9jdX03VaMavvVrCAm0pm5Jz1NHJOYN1+ylvA4q2PeBZz
nLRcIoPu3nvPn5PhFgAydx7jbo4HfcnGBfVW3wXf2Ugmba+GiyyMbp97za/yQMOtaRlINAu/qUYb
eOkU53TYU4aDATtLA3jwYbPJhJlXWDW7YH2U2fBg4aHZj31b3vdFCSDa2d1TNcKEebPodvaiqBfb
gqPvTn46yLC/YxDIT1wpt6SghnnIUo+6lc/ZVnxkLpoOhP8ILYS3OLsuqvtLufXhU++YrOwyitLe
nYo0ksFvyAN2XqiKT6vpdt7W7fAzke91iZQPztDiGKjAmFysJK6jdjAvF3cqf0PRqtTtezXFwraW
nYsKNbXKyt8H3XgRxtYn1RYRnQh5xgBUgu41t4OC5pxhdeq7G2eSrtNiXS2auxAzGkOCn5rtT05/
OHmsRzDkKR7Hibc+y/sgQR6KTGHQ/gEhHnB4v4pP3iHqw5lw0tYvc+A/SqOtrEfSwDS8FMaT7qly
tDMS/cbAeiWDLdz3CBDeJz8HjMzb4Gg0fJC2cL7yMMplHMA5HitSeWERa9unpQhuZCu78s4zaGSL
RuOqqog70mqK9r6Zo/Zj4xsKkr5tqbwbwzp6FDyVKZpmuKXWGnYY2kSqozz7g2khepgpoOQgw6L+
adhBtLN7zjExIBdO7SEcEBPgrV7IW7gPtuK38gwN6J1VOwKWWe1V3nwC8PaniSU6zQtukiz31hMZ
RP4jEiRjZ4iiPYR2VF6DYiZGP/9ZZ/asxl+rPxOWINB924UT3jI3/n+/G5NE3TKy9OF7RyQ9MF1A
kIrdj8MBEdt6IGnzMIxoFgwo+r+1cNVl6jxAznD4ENYN2OgL5x3svNwteG93Bqjy1beHladnFI9L
VW2/2CMyJ522itgGEPAn9AH2H/hE/LJ2+1ZZzsos2tvHxp1VgtzZTWdH0rfn0ESuXOthbkE8qPE2
u08XL1hsFmaXKlUh9DWqYn7UHIknlZttYm+ze+ooKf4d4PhJ9BDFMVNlcencddiHHa8q97Hxs1Lp
wDY9QmaEjb2vzCaFvbM+PMN4DibTOTaVaE6cZusxHxCoigmHiZZInJEx1H/8QUONZc3YHy057i3l
ZfGMyC/1CNTPx6WOSbmfvhbU+q/1jaa2cqGfDMSa91y68lcXpn/sHQrNo9H8xxi4ffP4q71FIAP1
9JGiMcutu2fGOPZBvYR3RtAM28G5+YujUtwsMUJcGNilm66+2C5zIOz92Ir5km0ZOBoFlD+uUU7W
A4O/T82YOUhurTpMBIPEQ9cZWbxkitramS9zyiznGAZgNUZ7E1zn4H+jxJ/O1lysqQ1yl8gGWQkd
RMzSmyXn64TCsEnyaPLfe4T87yunpE/pjfvUEVyT1uHoJNLp+yN96/wIGtge+CfvXTfmkjp9QZaA
v7iwjkKPLPDb/IfR1k5v0Ah0ykAlptfMxzYjJ3KDagbk1L/RYihwJyiJSc0fADsLkqTpp7cqHA1t
g6ap9nLy30qNlM4l7foe1ztKwMCk3WDt0ONl/ZPJgxIHVfNnyzjXGTtPeWQ44T7vUPas/O6x14z6
da7n4qcyFOfjArdB2MIhatfsuCzMStZIWOQq2h0CzOapGFABLRphTtjRU4KCMTWDSp1dDGkEC0bT
HzOaPyxprUmmQaNzOiBSMxqyM/fvT2bnEOluWB/ZI+jsQ+iHNI9ASgFdm63bEFvW5p0KWfRXgEd/
X0U9hr/VbxNhOtdFQ0ZS6rMkBYE+8bghH9W+AGYUDkwnmacq5hGJ3mavvdg1kdcNXfVcKuz7+LC8
J0M1KGOM4jm3q/odSnq3lGG0q53eBNtxuh3fM/oqOYKWDRIDAiaIh5DJ5RQ2fYGfg18z0urDQKhH
fg7jSJ35X3Dc7r7oDOcexWH3Aj/JxOK51bNDT9y7W4ifcLHcb44XRhst74Yl8A6Y7F57kzRrmTVe
iizRjIuGdJeqsJCtBFvkxeXMk0uGQ7ebevM02eZ6ZKA5O8SopEHOHlkXckg24WNF8QLjtQv9i7Oi
YQq72X30N7xHhIM6OEgzO+0q47EP1n9sHHAfUbhB4ARz4s5Yh7zKz2G9POPLM8f+v5ao9otwe1hq
f2sQ6I8qRAwZsVzGNoF0REeQJ3rNPTl+OngQGDECDJ317FmPumzQ3uIw5oax6sswEP8vXLYaV5pv
bpHrL3DNPHbzMT8QjV3s3B7doDvAWs5tKJOANNuPfDO2p1xH7ktrSTOJ+hb9UmiPd2vYbz9jWVkx
4jcnVlg02K3HJe2WPN/zYc3TkrngHI4k1m+Thp0lRtd0JGdVF10hL+6qUYAxm91NIYrTFOuHjJug
eCf9dd5Xi5INBNa2nqduDN6RpcFAmVgBVjvC9zWJJvFsToTI28zP4OYDoV5QPLojf+atMPdAdz0E
5LorbHM6qY19G7kaebFiZiXhjn2sQcJxubrFUVQ3gFBzIJM00tRJdlOc52gNnqzO4reUZdAAqAyg
5xPJ1KlRwWFUWaROCw8Kqu3pk8DZr2L2redsbM/IZnSCMaY4dxXCYebv0xBNH7kP/kUPkHudkYCr
pXd+8yivfrNOL8nY9A1DW9d1SZBHgUjK0Wtu0RU0sM+WWFggZh40dq7L0NcuWJ32gl+xFESwsF8Q
uk8jF7ZZuhb0Vv/nLKH4LQNkByUJUDYkN7PW3mt7dDs+o6ecemNf0H9zGNeAFMYe1jLIwnjVBC6Y
LURpJjsTkm/0Ic3turw6kN7HIlq7R0PYmgeHy0VITCik0FgH+7Z9tSXwrR456XJV57DSUe0exqGc
TqP0orN1O/qEgr0xp46LGkI0N9CpONvWFTvVj+tXMTpOCZbEiNtVIn+t2lpaqdWs4902liz9Nk24
9IqJ6C4vVHBlXDb34abfQhfZ/RZW3Yk9rnknGwFdy8RN9V9pZCyiLRdyPBk+woltKT9AjPzYBmff
qcbzRLyMzFNmWYx/xpbJVY9oHVCU3Wosm/HO8FqY/2hlmvVCbE0SUSnGs1tckXc7WAPjrcfO9Ba1
JUz25FWXyS1gRXjnCt4oz0t4ZmGeIk/dd14/XhTg+1HqGhKL39O9ZCg5d97k42Fp5iyRa928sUQV
3xuiT+72sDoOJj970UZ+RdA5HcC16xTliEhzERy7GwNMpFS/35wRCcGtimaqu0eU/SiOORl3pmFe
fLt4HAIDIV+OF1TksCdawvLEI0Iq7oa5X57aNi/G87ws+WPXc1sa45TjIPWbV9tR7aWkDicJgqE8
rcM4MMSGaKhWkKoS1Vx7nN3SuReR6yXNDAFijPi87LA2L/lMzBkTU7XjRQy/ttXNYe9FKNKwHbyd
VxGvQjA0WVuBaR9VzxoVBVDxdp4T07xM4b8KMCL262w6lD6jTuc3eUtGPyeO8PLowCDAlWs4ktWN
JybiKOeOUaCYbT9Ff8shSLZ17kFsMe0ZkxyfagzQ561fqpNeh+3SWFmAYLs3d5QPLy+bHM1DHXhv
w0TKC/QePuy29N8k+srzHEXzsZTNKS/h5BY04YmNASWdOgcLl/3XsMqnklmVVTdazgMe5biYm/cx
HwqK5mXE3kFHao8muDmrFrj9lvuN35et4tGRYfHgC/m3DyAXZWnDwSkSw82A/YDbvECl2qGrpdSA
095Aw+1q5TxE9uTA5U4Vw0xfd39AdhhoixukV9bWVzsVngtlLdqDBSC/c8JyfV453W6zF2FfKkdH
09sdNpkGZx94fPZikd6H6Xfy/46DCakTlUX4QDohP2d0v7f15gfJRtRM+Gk3rxl2g4fhBvX4qVp0
g8HJYtm/CYiRGA8QB16/zMwRI664c4ihKK3XZUMz4Kz2uVctCgmN/dvlB5OLGTY3WRss+Qnpg/O0
KPQZPPxFYhit968KGiMuCB/Z40d2T6ZXOXeaGLjz6G8khYwOrH6VL9UVmw3s8xRG6loaIX/QdaIA
chplex9OlvvAgsVfMIxKdx8BfL0OmR99VtoU/008ndf/kXZmzXUi2dr+RURkJpDA7Z63pq1Zsm8I
W7KZ55lf/z3UF3G6vK2Qos/pi+rqLpcQkGSu9a53SCpFHZ07Nm6rEWSMUNcIUY2ekYRtyyusyK/n
AWqF536n3h3uTRDhFcqa+YmZv6QmDNF65Iao7jCNb38FQ9/toVVHL0IWxtF2CACch/C2lBGzKZNQ
8+2Ql+UOUUb42oNNo6BxR+bLPhKS33Te3nWPj3q1q1x+8S3B3cN1j+ppiyoDn2/dqTu0f5EJl1XP
8z6kID0KDrg9cF20yK9KJJ1C1YQN2UDbpvHdUXZyYWUJ+t5mrndxUaOHymbrxkwGtZ292t8ZQVph
2uBAm5E1rzEvBBQpQlzVCu9YcZOHXQCKEaQAci5s2gCu0yJFZxA3v6WN2R86kg6NlW4NuF5jaM9w
ZxxD733XSJp1z39dV53K1zKoyCaS8ghqxRRwggJX+oG10UE0f2/KbLqLR6td900AwjQRUjt54bjR
I1EWKiBUsbZM5d94XVE/hpBXvb2tj04Zlu66hliyD3ESv8z9hua6L8zsvupgr+lCiF1Q9+ledXRR
OgmoEJQbotAWcEQkyMImmpIaLFlTKpqqy14TjeWuIGHxVpdoObwOnVrfjJwsuo5xQ3KLtzIv+osY
Jt/tgDkG6yvoT2FMp1AN2t4Buf2ceYo7rLHhfJOpsYcjJa6DsRMn4Em9V3nq43azKBsjnakb5hvD
q2OATkAgHDCM4KTOIeX9MIt2RgMToYvUucp56omHt0AI7WWnyrjgCUYKrUIZ2OuhqtNnX/tDfSyZ
Vb95Qej8NK2+iTal6uCX5lF8HVvzfD/MJnzJLg3iJy/wskteMxdg7Kuf6YrrR9X46BIBwV8mLTQ8
+hIiqgVoTWIYjJ8Z3P6l9536vk7lnVP5xoaJ1d6DqobOMU6vR7PU5gr6cHE31jyCSkDUjP08ve9z
KznEHZz80WvkUWed3HKKIuNqbYVD1xz+pk9kMJ+7t05a91eidDVStaQpbjj5BABqFeCWXmK/gFj2
0tHgaUhjjW3g9PoBTnXHeW2HGzjTr8Is9EHEbnfo3RAcnnd1ZcoB4kti1xuKlYTDpM+ORlt4KwfP
u3VK2buOK2SMFuFRm7JfGAwLocHC/wCw2/3ZTTEnQgEeC577I/LGcpdyRq6mEnZ8Cg2KR4EGwI0z
uA5kAJJn7oLp+AgKDJlc2IKmF41ifqNsgyQEty5uJpC2cg3K4+3TmWQlaPqsoaJyn826ei50G06r
ocUV08hhPTUVvQR83uYVmDx9LRheUroEYfRmuXHxZvbAXnusbm3+VOu6N6Nr9k+TCO9IPkKwT30X
IG5EwE93ai10xnqGjpznN0muqMhbC4+CokDGGBnToYbysiHLNz0Y49w7265Ku6c0aI8Bhy1zleBp
wsF+U4/0iKWkstZo7BZRXbMZtJlsGTPm1jqoW3tXFlMt1xZ0658J6uhrPdS/+3h4a/2W/9uNQ1BO
PKvFjB0FiT3GRlewKeOQrqRxpLGPMDdF2cj7aefwF7psNLRFi8sHBJxWg4/CNquwxbZd4prGII1O
cwhkGRBU8kMAEu3NtJxf87H40cyc7mnuy9/GkPrUx/Qb8NqjgzLUw8g300gX4C+znStS1NAF6RxR
A7LojVXhgWJmKaSTMAjJz2S6pWwZUUZ3KLEMkcFgTCJLXjSiyjmcHIVnPN3bD0T73UoPtB2VAoBw
8SBfB9hSMxd2Jmauk9jjefI0dNa4QfRf35q1vOrgP67CrIFoVxSoNmBa9nix2NMa6kV7mpGtb/nH
897JjcLnfGnypxRzDfBv6oC8zudnZxLjnYvJz63o03uH7ntdFZV6TnDJPPKhddsk7vP1VHvOtZcg
ODCLGYJZMM/hvZfbnDGFlf7gqFT7bpijoxM7EsFjUJ0aSOcehCwG2oVP5tAqlQMsr1zgCrzuCzhW
YVneh6HR7+F7oHYBvBrXKq7LPZXYEtsux7WZqnwXlqrZ6y57cOJ8uolTT5yg3YG2U59SP6rhhQgf
9wnGo3c9eRK69FxkhKKM+a1bxz9bOfQn4NXs0mosf1uVTUGpbIX7xT/vMg4xznAjEa1d2uUVSiOE
ySHHzFCPyIV8GKYE6dZpfZ/ZUEzKWOHLivUujynLTlEaJoqRnpH/HLu6Z9SP9F62PeWE4xa/Wt+q
fCh/tLpwAQw+aGgrYhWOnrxQo2tsB11KFI55iVxorFz7t+7q6BE1woJAT/Zr7MflCtlWdwRKp1mX
qf00hLDNaNvD2VlXk7ABvaf62JE7linXW8eDfik7WEyBUaIuM5lIIxAZKHLGcdh59KSj7cu7opbk
bbNkeAlOixeT2ym1zuBzotgpgkOR2j9CMx3XHXTw68gw32NL2M9ZVYfbcegww6LNOtmJZzHVSCFh
Fv1zDiC07d0hg1joNpdWYk8XgVuCJ+VTC90ZKkwUdM+0gs0tW8BbFOnklOC+8ztuJv8Z06/ih/bz
5xE6CWCdT8OmUbW3ymF+yLx933bjyjRVsRGTWicDjRM8eRQatn8LHx1DTWYgtF5psQ4U7BMb+583
YqTg/vlwYgK7B75po60zwKUCt5tX7XL6aNIat37pgYy4xVMpXXVohu6uAi3c4teR3ya6gG2Ozm5X
tpO1wKyS+qSGk9LqKD2IGp+Q2muf82Iwf9oQz/aw59F/efBbc/7yk4zB+MDY5znsETc2HBp5llzp
2R4od2XzuEC5F6I2vUPM8OCC/UzvYqc3dhl0jyNeMPUREi3ggW8K75LZZflCapo4VEZi7UJqlK2M
SzSW/R1QBKBjinalKhb4sizAZYySd1BZjj7Jaoq2IDQzYrwa9dAIg0L0xnCMKlIsauhc7NAWhOPZ
6tjECkT2q7zuLorYbzBgsbK3kpZybU+t+zSPrXObRoaAa6m7mwhzkE1YQtx1h8TbIA/zr6fWOiRl
q7GFwRVoz9CC74Bfcd0xx02209DRGUEgEE9944wPOqciXlnF8k77sTol6EhOsyguSHGUoCS0PvxU
sUkRE23ACfLXvsUWwiuhyrYj2eIWFgJr/HmbRw/7I4wrOhs0MBi/US5GW9kBFQ9tEv+iI76P9IDs
A7Dvcg4hQK/KENscy4Sg4UXW79YScPYlvM0uC0FAoPldZB3k0jILn9y0gfPFnGk1OmV/jUGCfQrL
qrs3Ifdt0FNE+9w1b9RshXcgu5ztDHzt7WCV9o2dZO6RMCMKxRnWRuEHw6aou710sCw1fGrzCNjs
QERRvc+JaFo7VLJrqdF+tqSN7HvQ7G1g8Jh9o5Fr+ABiGwwYthiRGW4dYfHCfOzqutQaHq2YHdsz
Zpsh3mKSEXruTWAa9mtV2/HWblJyAlkISz5VL166krL4JqIOe4kChyJdNvAK9RsVtblp/Bq8eOYt
ItOCJJBUdAJx+UNDuD9ROfYXPt5fqBTL3yXqbJTvxkIu4bMuAWysmN7MTtrHvFd2CM28QPzqC1Ir
gqh6GrWdEEDvmA8ZFFTK+q6+aJgIE0QTufR9FkreiWp4RMgP1oS+PTeGvZRdu8uVm48rIMG+3jXJ
aL/OhQM8XDMNeZtRHCIbkRWlbW2i2jDZPxw8bXr5O25pVf/xmai8rrvvvGH8kRWjeKjiJqJHawTm
tVOJ8HWlcPB6KBUciLhxpheV9g56ZUSjTWreZDi7ATWmd0WKx7qbgdZULnFaMa5Z91Um5gcT85Ed
oQzRLgpwLmTM1srrHJrpCVafs8JEtt0YJgqqscf0Jjayx4iTpmccC+C2mo1Wf5tl1SHtD83kSc+h
eUlN6tiLJ1cRbsmxCsdVHscwpHHiya+pFxDMUNMFzJ5PwWDCnoUbtJ+x+kB3gkaqkQX+fxFnacsc
45ABVGKc170WlYMjEGiBgWkZszzIL/lbCHHoOer85iVlYHhIJxnQG050A4M33MoYOZ60JmZbTVzf
IJLp9taM78nQNcX33hbOveMOBbfZ63qdOtZyLjbNhTKSFsUZbkZXFiTTS91N5aXpK2OP75c6Mjxc
yIxyIUtXYb7rsi7/5dsifmsDHcmdmxrhpRbCv6ggg24s4b+HRa0PxFUq/lzIWDttiwOZkgwehOln
m0HWtyHiwR983AEQZVVsGXDV23nh264KhpjLOR1E7qEUPuR+A7LfIVpmm2py9JF+RuHfXPjUV6gl
73QsSiJkepJQCgAGOCKgA5RiRkxGcRqJbzXGpQdZGg8o+Yed9Ip4QzKYV6ympOyPeMV1O3/sk5Nl
OibfAy6dN01Zq8t2Npl99z71jNugw3Nz62eTWte9k/xmcorsViN0FHEf3mRm80sa4/hk8uMeJROi
WwDoflrl+XQJdOkAliKOvWwDt7v0GancMkeT2yKW6aE0AnTdaRtLtIZN5X2rPBle9pmia5hcHKoG
bIawaspxgCAoNzM76/sIsxKBNeXheyllfwezPb0xJZM4Ht+iZUQk4WorwvWhsR7dnHEDBW+/G/x2
ejYo8cjDGy+TKKuqQ57W2Q7fwui+7WR+wOgTbp1WuYvdTzgiTmcuuZHNFL61dev/Kgh02ZomjI3V
qOShjCLnecTV4p4/4h+8uSWfRzJYvFPCsQ5VzyBNe5E49TDZ8rUFGOszwpkIz6r4lGCgqMx+cuTo
vkwZCG0KRyA/pBBeH/F2xK4anW/+7sCx2DeaKgluwM+0EO+W6M23GkPkk0+U741dNtPRrxaoyzQh
b0DMayLYmwQgB7Ad2fKA/qssw+/ISVGBJAGeUOVIfb6BMTI2q7YdUYU2hsx3+Gsh765KoP1LTFaA
TwyRu7tlRGqikoJ/3pYpBuWS8mpNN2A89aEMD4ABJfZwNuQcLDuXiXK21VnZHQiDHuCLR3HaHnsP
uc9tVFneu4WS2QIjaMp4bzb4Pa6YpSOly+uy/1ZIQ38HzcI6qPRwW/ad2SQWpzP3bV0GklET5lAo
XV0OnFq94pLt31qZpI0Zg2s7SGYwFDh02mzHAx7bCXudYQSPXk81J8tRPjgFJIpx0Q6Vrm0gUcVm
0zWaAVmBf2oZSu+HNvDf67wPfjUyOyLOmi9wtYFS4E8kMI5w9gcqSx/JFhPUbTlAdcQIJssPOAbp
eIUhwHszM3tl/gRqbWCKTRxNuM2MyNvjGvictS17QdqNm46M4heBAd+17OYIaWTrXDRFjrkJ+/c+
m6MnmsxFcF8vDMrJuQ5q7Mq8wXNOXq6YRA7ehRWEEpFV6qOtKVGfdKGz7HzJFX485eOQd+E9UzLG
R0MM2GnxCLHqSK/tpIl5QDkYZds44baOG//NxdbyIPDcOzKGKteDMLsDYz58SZXS30Tsw9hOaqR9
2ZzcYSPYHAOZNfci87KXXEMpJMEKogI+I9/Mvu0PFtPkd2LJ4ouxc8XK6UbsWVMOh00QxmpVMacm
/TP2ONRwVMQt9WVE52NIznAzAQvWzlRssAHACL2MjCfJeO4KgvYpIyr3shfWYxfVwQnTEOe6szJs
k3xg9pVeZB7JlMankoV/57sqe+ECj56F1UldIp6g8pvuCazVT3x1DzjFkwKX9/d2MneX46Sc16mf
We3oLJAmVTYMQBBn+T0ex3HDSDy9t2Nkx2va0AY18WTZ2HphctE02IXFtgh3JB3JHYTBlw4Lrdcw
oUlIMXiBAYn/RpHmD1Nomsc4VAu/OPQlEvPoDnJDSEOsjV1rud06nIxMb0ZV3eeV798Wlla7SiKZ
AzZ1LiwbupnUItoPMU4HaWX6EKLhprGB2Xj0dI/krbggC9HwaowxoF0HgTvdyrJpfsLrYI4dq9p6
lLXl1KsJm60MO/PA+oZXl76qw0X2W8LUpvMB282Ypse5tdMsZxNdmYvYbcQ0a3qK2Up3rRgQ/Jh9
lt9mCHFuIXrEdz26kF0ds1LqNOqPk60jWMIQbtvdgO1LvZpb0W6rOoDiG2cJgL6tKmyO/+GLxunw
wzDx0AJ6PjaRHMS2aA18WGFz9Dfl1M37YC5eoIIax8K308Nszs3F1AY2bfVgn9h/xAYTqmHr9K3a
gDw26zRCE4D8ptPfY/QUOzwr5d5N5hg3qXpmap4kZnhkdHqZzcDpsNX45gVxzGIQ/hVlk381Zmx8
hgNO5mbeeigFkpQm20c4aq+LTAYvc2XNYDFWfNBtgJs/Yk9oDZHxGM1V9VgzAQ4ZGUwI68kpT1fY
Mv9yNeGDRdiKN9xljE3cefFrmxEn6kR28kuZFlMGSPHt02TQE6/wQyslFWjjX+QJZhXzpNOdU6aH
rHOx7fOmirGcwqy+gfrAoTlZtwEb34MfgHyvbUmpoh3gB9jtBb6Bsdm0mzobyq1MKly8yqqW26A0
LR7cFB/5p1ttTBkFFjgS8zU3ivkwmN5cEP0+fQ/HwjkywUUyYbSdtUoDhrkZOMe734zxjc0c9GqE
AXRtWUb6ng4LnMAT/x6UjFExNKUFsYzJukZjab2gr9XMIk3Hf1J+MbFpW8YdXBsM8yCpLrr5ESZa
nvh3XTTIq2aoqoXuZ+JTlQIJYJPTu+PVZIw4rolAP2U1QnVsLULcglwr4Tw25+6OQxmPAmkvyssR
5/g3FMzDUz5myBWHLHLkSjrg2ZkXQ42OB8/6GTsKJWYwJz+sdravmGrFCBTr8KIvLfMw1GGDhVII
XNrmdWvuEIaZ3we4u99A1f29bYz12uf4v4knCMtrN0JFai5daK+g1wZ99hQLaVGaTTEONtEjRAdv
h54bLUC/YH8O9I0jeUYjTG1vao4UXohmfIXIy+T0C3AWQuWc5emVYSPnV4muxnU4+9OTCHuO4sAt
nO0w4l/G4HJYM+srn9OgRIGdM1K/6xwnsfGW8ePbgpoPXh66QwGyg+6vjw588RYLEBLTvpmiCoa+
x3GVxDhk4kmAi3YeJfO7mkp+py5hE6I7GDdOh7XN1rBH+xHnz7cIrtAmi5lMoKL3HqO8Mm+YrEb2
qkRcOG3sxh6ePJfyxXOnBJeHYrEXxZazRMyUuwsifGNFCRy0Jt+ZXRyjyIjIes8UGCrdDGmENdqw
YlFRRj/xfhquOd3hXUMLqQ92mrPHqREzsC4oyn3cBMO7jREjo2JAdrBs2QLzxGX6y/UBGlq/qrF4
5MM74vqJGhL8iiGB6/XrRmEZgoaYcUqFVmDM8H6XVfmNSAV+jmBhx/BL4eMP6yjEAy+MCC1cjbYJ
TU43EPaDUHm3eurDC8gK04FvstlkDnuIwbF8380ZhsnYQ+zNoGIiSnH2iKsOoy04sdAjWzOON4Nb
RFc90+ONDQkgpsCeXaQ+lbMb8taJdt2kvg0BSmaskF1oaSif06Zub1Cmq+tUiKe41OVhcGR4qqte
8K9ypWwccrT0rWXuwVDqC20b6l04mnm0lmHzPHcT5hdpZexhvIoHbVbDg1Gn5QPhVM0D3YH/3aeG
+cbMD9tdc+wf3Z6MZUUdsAoN6m6QjXHhGiNSl13BBGIq5B7pEqQT+v7r3BmNm2mEnLwC4gUXl7O1
n7qJPL1mHE6BaOmdM4Ipf4SJi39cl2+gemE/4sf9oR/zMFlhvixOc97gch0W4wqdl3Wqmnq6SqL8
skt9Zw09o1nDzg52M7cKS6KDxtvacHQSPVCS4jlw1S8liGIc/lhDdjqiIdH7yovGK4Hfjk1TggVe
mCbO60gE2WGi2MeZMSDpJWgleKEC/mqna6NBI4CXXot40H91tPWsQSzup7D8PvXI2xmY9Me2yWPQ
tUKBu+JwtsP2AcaToY1HF3jglck0Vjy07hQavnUR4CaymZf2ywgp7LrRusCi5o5jB/SrMWnOvXZx
CDcyBktLDZ5Ixvm1xEFAhRGFi1f198KYsb+b+KiOkck8ZB7adHHC3XUAGz0xBgHu0h0CrSirswIo
x3e/l35171aY85fzlGPPBhy5Ytk+OROLocqrVVJ3B9iCp2oYp/2cY5CjLbWK+lmt0sYRR5Xlb1EZ
jFe0R2TQpRzjpC6lpz6xGE+7eqphQwTTeHJqvLfMrInuq1H94FEvzl1FcsBGPVdMpSsQ+9n3MC5x
UHatdOkGP7PZfIhoENkBIVAYjuPYyJGD9ofDKXhMOy/41bXet9JqPNRioLJozBcfJg2dZwXHu7qp
SFEHmAXf7+fYuHV1offYEqKmwOPuaigAIFdDWtH8NYLUonw0b+kmIQmMAabWdjbfBEDNuHlPmzLz
e+bIYXFfwN/AoHbxB02nEg0v6jemOeW+LziTbGfiX4VgYe2jyRmuJfy3HaSFeEuViOV/Vsfus40R
52NktPmuriKE1ouSBVeQVdz25o6+3Xuz0zC+go6HEWvCVF0UKnymaCzXvgsp2QlwERB9JE9BOce/
y8zst4iV+02K3dHawC4Aelf3rcTXmL1vCTYvX+oMrUZC87YqMFhZ+4RtZCv8G80nZ0wFE88UxQZO
Sx1W7sL9llhAgDoKL6Kwiy4nr8pfC3dRNlPZIqXozPA6saZH9ufowi6Ya6xx9+WgILeBSC05gskW
JJRVVMLwYRB+W1ayfKepAV0Pfcxb2wQzFJpa78EJSxhj/O2dlkO0RSPSPidVGz+hdwLc6aRWa0Q8
kM9NnAm9OXeXmc99W8NtyE2BdXZgMYuXnnGPd8NVatRYSoCm3qgaCUVtGvFbzDG1oteJ16bBSu0t
fIRWWhcyW/e23R46maRXkfAFW2tKedc7FVNLxOn8rBwxc4B/lO9Uz8xO5tOEQnQdqzHYlVh6ZymG
KlmfT09NPA3PcBOQV6h+1hiF9ON2lmBHq0KAhYZNzHjGgsq2pd8BIIdwYPwyMuxE0AiWuwlHcTyB
tNy484jo2mhCcLgc0aeNa+4WOoO3HTyQ9CJX06ZBwv6tRrUaw6yZu/umZQrSYdmSVy3eWo5hnsDw
/G1h9zaTrpT5SyygE1ountCzN3ebyHTvDUgFqNzhd+TbXreLxklE9oUZS/+uwYOGoAjrvqlm2FEi
qcFz7DLwD04mYf4Romau+ljbb9TfzRb9gwv/EWLVLmBs/z70TNIpW5fUc2/e5U0aXUXUBifFB4XD
Klv9fYEnxD1DakyNk849RSrn5QSj/536JjyknToGTQLeEAl33dbWuwnRcR2Gg7jByIJ03tyZ8fPt
GwMhbouGqgwmedXqqbkMs+w3fGB87xPHxHW50T8ypx6O0vTGQ4IX6jYfdXoaifAGie9wn/amdzvr
0oNnIqkP2SbYy1Fkl0C2Jx/2MAfBzJczTE6zCuiEtzKw5EtS4SuaVWRUcdLE1/S89sMYm9EVlj3O
IR0UEcOsn33nOu9jYoFJzFmrvic6Cq7yJWSjkVCM0RMiAGmr+th62DfyaquHdCSHQ3oEka2mrvtd
aPXLdlyLqR7F3iokv28/WZCCV7lbWtezauNb3cFqGZbR1mBWlKF9qg667gk2CQLMGfF62UU6WroX
aIMrRMMQdpjYXtG3dN86vqWNhSj3SdekT0CDNJxDgC3UblETbYU3tjsQc/9GoOcAiA58NDguIBsO
0uUlQWoczbB1Me1DtZ3u+9RClIEyMrKhPoL4QApNZbRThu9fzVCVILS5dffI1i2aTUMn/IpUOb3m
9ztI4BPkliR8lPPLzPH2mMpxvraBwDZF1mTfaV0hEWGneSgEjsWMCootE0bQSW5qTVu6tfN5wEs5
8XYjXjfYiVahtxaZBq1NJ3u8MFCIbc14jGmqxvwwDTq96YOe0jzCxnhb5GZ8CUQccaqMNMZJND96
3Ma3qU5jNtQmPy5ztI2hSXmF6TyexGyXt3UTi/da2e7BzIxiXcXg/+vYld2JyWz5UrkZevTRrvJL
bDkRa8W0Z5E1InQf9HVjYxH4jy9BGfSUS6C3g6I0Sovqi6iefwLc/gw/Uyb5sQ40Muy+TXWWDARK
zZwBSdMOmmB+RNF5sN5L6BdbfwXBau9tnC9yh5cfeH5B5UjaHUJKCCE/u2DWeFEcVzBI6zrcQJtW
8avw1izzlf3b40Sexy9uUf0VdEyasgLyt4VSHsSPs1hEx6oZRMjO2+LeETOfgN0R2UN3YRZZh7Jf
qO7CaP2M5RXj/S4q8yLycJGgV1YXDlydQ4+lNX4yXbFjIl6fmIrd9wrdKGdF+ySg9OINSNGexQwz
vwgx/fD9KM8WWgtHacc9i3JLmXR24OXlTj+1b/WVWjdrZnDrjDiCnb0u985XF/wgDY2Rri2ko2An
2OexyVoh2LSSwN+WKB+oLrviFsPTw2A8JHCw8zlcOwl9YbJngrWh5wUw0nedCk4yZX5oPih/vv48
TuqD34iF4piO63jCQjfNivpXml1ZxA7cGBLzxurowpp5tf1XutQAXPPzC/2dxoVGkMxognGVdLzz
Z+0ZZPMIlyA4d75DJ5nigGD/TMQXT/jvaCyODS7hMdhUlnf+xc1DJUnwGEjejZAFvhUBk6z0izv5
8BoOhD6k1p6CjvHnIyOj1WohHjD8SRBZIFVcmd3x84f1xSU88eclfIzZJ6YGZAzmyPAZOHFiya9S
PuXyU/7cLXhY/7kR7+zdF2EgCga0XGXuL8Gp4ztcioyL0CSF1jVKPK0sU17jWv+ztR3GwiBJX6y+
jxbFv38D9ed9MrxG7CVEt/NwX1UNpvCbMHlgVv754/x7kZvCtS3FX6RJHPTZd17ommCxuqZESnD2
pLYZhPXdCnBdzcPf/ShOn1/ug7cHeQhxMHMm+HXnSYR1kIMU03DDEW3WncHDxKUwQX/3+WX+zvQ0
uQw7iet60lbnn25QD0FoZ1zGTPN97FQ//ekxUe4xoJU1B/Us0i+yPD+6Lzx+tNKCyGfTOn+MGK7g
Sk1WpEFdimEcp/9vH+uzz2/rgzXB5shpstyd5ZpnuZeIKX1bxsvTK07QI7U+VuhIwTA/v4z8++Qy
/7iO9efaS8uhtqeI61A6rucNURHH9sLbF7tgZ+w+v9byo84+NIVHj+WifbcgR57tGHjPB3FpCIKO
Mj4sGtXt5z9ffvTMXC3I4QbPps44O4WhHI52R+jRDgedrVqT63Esd+MBOcrdvGZsumKnevnqNPv7
q7KWgGdoD3SIlBtnyyHzjLZ0Yy7qyWcFXBaFTw7E3tt2/CJh8e91ZymwFtcRqF9Ahc4e32QxzVPz
SF5kdAXrdzLvv4qK/OgKijJgKQQEtdPZ80uHBpZAPvGCCjAC8j9ynJudL3ahv1eBpZQ0MZAWfEWe
d7awOUvmBMgeDpDPzKXdYGv1xTpYHsSf64wreMqmsYBCwEr7c0nPEKuGhCjkndq7F9Atj8OOIJZ9
vP98uf292v68zLIx/atm8EITIybBZaaZahrHOcKB1CpRX+0EHz0wy3OXHY5NFA/OP68T1DBCrZDr
ePY71tjggS+f38hHF9A8MM42e9kLzg7AYeQsSEsugF9n2Fw51uZ/8fMtz2Nlefz659+9PXl1ZME/
3gnsgNguoy9W1N8ngE3e7T9HDYcbn+GfD6iyLDQYHr+/LR6KbnxX8wnM7aLR9xJGqxViZfz5DS1P
/M8FZkuyTnHgxMUZAPCsLikD1N/dckOM95mUNhtL48lUMeOKovtRpF+0M3+/H1tqCxknzYVWf9Xn
chK9rrCB22E+Tndq2vYX9/PhBYgOXT5JcmLPX5A/gmXmNg8wh+5Z78zhv965bIlokaKDWtHl0f35
gloD07p54OdXIxm0hX80BLyRPP+v15mNTwn/YX80ofif7SwIS4qQ4Xq6m4tjjepcfBHY+0GjxMex
/P6ulK7+q2+BGKFdS/AihvWSQkzm2vf8QLL6Xm0whtobX1zvfDvmqPSEXF69J2yP//XnY/NNrBIS
yTKb2qt/mtcfUffr85V8/ubPL7H8Cv/aw8TQG8hDu3Q3Iui7tmQoNgZUoC8+0K9uZNlJ/3UVFCF2
6I49VwGmCErEBP4Kl6PPb+WvSub/38tS2yI/15Z1tsoYzKVTGPHj7dVEJYM58SVqzD22ooevTpiP
b+h/LmWfbQAeyg1nrnA3o5u8qFyo8Su7NwfY+lX1/vltffyG/nOps825RMc7EfaCwzAsaJrf18pA
e/L5Nb66HfXn+xmLTPWtYBW0EugUFNNzxmd0vJvPL3N+YJ69oPPvMw3SusDdJ91FsKPkhMWzPpFU
gzVqf/d/u9LyUP+14NRQzIYmCQ8xrkV0ANLEhCluVmS32B9/cVdfPbzln//rWlPpj3Fhz9BQPcGE
vpfT3uvjn7MvjC9e01dL4ewz8sY6wm8KnhPufxacgtzbuIH739Zn52/prNyIbS/zQs08T/g3pf29
GX9//m6+el5nZZNKzCqzl3lhVt44zS/UdnH0/PklvnpQZztB2mFinuOVhXcDFDBjvmZq+8Vb/2It
67MdYNHqO2nKZ5lbivCEUjTHuMiOQ8u0UvYdBiuf39JHT40zh2rDBuml9PhzlRHe5Uz2Qs1BBGgf
UsI7tjUWEFdTEssvlpk8L2+WFfDva51tB7kI8jBLdYFg94bTNOxuHTg7+IK5ePvZzF/jixpmEypR
EndW4c3c/A709YKVAVB/8ct89Jw5/kzJkrYt93xThxyM6q9jshT15WbMm+8tXJQEBbfvpl+gMB8+
Yg+aD5utZ4LO/fmIg1IHztSoYkdCcaWvEDo6Yvf5W/zwyf7rEmdrH94X8QdWtBSOVI4OcYFuW/k7
nDjbVQqVczUS/PvFyvn4Cf7nts4+BibWLgyLJN75RhGDPbebKLTNdSfe+s749r+5P4dizwK3+KsX
bodQY9sUpzui3aB3TjdRwDXV4JyGkAgvdONf3NxHX7paKlcPjMkx/6nY/rX5Wkml/RJvYEIvruHc
ivKLz/zDn48PhPP/SDuvJseRJFv/lbV+x1xocW1nHggQJFNVlhYvsBJZ0Frj198PNbPTJIhLbPX0
S3caO+kZER4eEe7Hz9EsqLj05bYzEoCIAcRErl6916A7JBm94eBrXiefWVhsNrnLrTy3htxFsiAU
0D737RHpiNvrMq/x+YNl3tHnRpRL1zZGErVZ1+SuqnhPyFZCow5vQpIfqTU7cbSnKAVQdNzftvrr
gnrL7Dy7Z6vTjrWBoseUuTBMPQwP6b60G7Qhdr0bHKM72C2drbC8NdB5ts8sWnpWhHrt81SSQeE3
lOBAVRYzclrZgeLlpeZP4b4Ms46quWWcbg943VssXSWbrMnIHVxaN/lkQjKV8UayS8//k6n6GxFk
3V3+NLGIIAAKRFq2cEhFO5jDJ5RaQ8g9f38YOvUslTGQjlkOQ9C7wRd9hoECtOej1bThF2vTpFMP
VBRRsXRpWf6RlHAKdbA4UGqniC15p0DbiENbFhabyiwQ64ZjJnNB97t0TryCiHtjEGsL8SvBxBON
HNPyTQuY0s98VDtdaXjyhI9A0m2IgG4vxDKxQbUUuAlFIqaJiVraQLdiCq35Xc6nxy7KvnRVAadn
Aj80oCMDBUdRON42eX1akELnnkGuySRjYywiRdT4sSwgNuxaqvexIVkPohMGNv9YAjm+ber6MCTb
hH+JpDYMTvfFbpFz2A4LWrWhsUXdqDkALwXAJao7QTrctnTtDiAjDYl6G5ZUcXmJIBVdKdD9k+CC
pGMc1Ff8MRs5mqsK8FzZJvVscX2wLHJQi9G0fUVBLgwiF65ZJH+bk4ciWEbrmSLV5m7S01MF5+Kk
QV5Cl76SDT+NvgVwWcK+P4TDTz2ieQ5Faqjg6DC0qaWDOdY/evHwM1NJLf72jKiUx8kskM64TvlV
FqJxoBtjd+Q2FT3T3Hz7+69SJUwHE20apGHY6VdVmSq04lzK2YGd2z3A2+uKz/oDqvYO/Hx3YDC9
je248von2ytzCWDqSQEsqzJxmyYwQxSZa8m2eVD3kSPYNdJGh2yfHYINh7o+ZjBGTkub7+NUcxe3
cfqr+7AbONgymhGNrylc58JdbexD/QhRchltPGevY81szjSoUzIya4kuAFWRQ7o5m2OzRPeBARgJ
2fvbS7aySS6MLE6WACGh0UsRtzcKqORpKdyYs5XIohLD4KmEmx6vWEQWXTGqzjdSrlLNewEpJ+0u
C09mtWFlbWXOrcyjPLsANJGXCuUYZa54R1/zkWbqvU7u39xwt7UVOTczf35mRpW9uPYkzCBrRuuC
/BGptdvLsWVhns4zC3Kb635Cj49rdQCY4WMzH1JLfnPbiDQfhJc3NO1iURZRyyLpA86eRYELyjtA
tnTU3/kPxiPNqwfflTbuR2tRgcy5KisIFVCaWdbKQohZw04cM1c9+Md4P9xX98Ux2U22tIcB4KO1
EZRXXFrjTTADLcic04hzOYeFKo8B3b+ZawI6pxFB3FijtenTeJNSbSK9LYvLIm2qJlWptnHqAkH9
FXTc6qiehtflg+6Ox3wjH7wynHnO5osl6WCC9+Vw6JQsRghNEuRSP2pZtRPH77fdYcvA7C1nPged
lZxHvZG49Jfk8DTIG5eLFZ++GMAiBEBo2jR0t4NWR3awPdECG+YbB8/WEObPz4aQCn1XIJbDlUl1
EUAnT3Z7iq7QIhxsJOR5TM0HG7iGhU+NIGukfq6RZmXphN5H2CP98AElTt0DFM5Ns33y5A0kxbwL
F7t0rpzIMjdm0ElLN7NytYJumsJ519/L3bsKOLHxVYYswNhKt6ytEC9dKugUgNWrNFPMxSDxzTnp
Mz1ZxVs6Ktq/cJjBe8hNSbck5lBeOJkPvZkoCUqCvqkrhzFI34co3KqZrkWaCysLV6NxqIUYEiv1
XnJ1O3ID17KNR7SA3eLg2eLTbbdYcbsLcwu3A6gEorhj5yjlXROfoq1a84oH8P2GQfkfqMtVZb6X
k8ZqE76/ERF+9oLPivpZABAi44SSYjzfHs2KF3DX4DYLpBFuuCVyB2KgUfM7CYmHQhn2ulRaXP97
KDKtOt44r3/F4IVvX9hanHO+EpQlNwNjLyU6HaPowd1VYpB8Nmet1jrrYOb1O+ELjOQqrdbmuwq6
0R0PPOUNbWntt9DQi4993N9BMSAgD1qCijdHeH0KLX49KY0OgAYuAlrSKnqsUQvIaPxAzFJGBwq6
dlHciA9bU7c4UCcv9yBqivR9H026DXvzM2xiySkGym/fXqQ1lzhfpMV9TU0yoOkooZO8eZ/6hq1Y
MpJK7yGOc2hPc24bWx0WJ/Y/a/gUiS/Dam8KVt8FZuBG1qGj4RHFgnHjsF65H841VSr4oBx4gS5M
aDI7KJq4isR0sUFu2b4T+3tVfP/bA+EJCB55ruEaQMYuB9KEkmoA1sncPIJdHF7Ph81X+1rsObex
hC0m/VT4NCZl7vAKeYFDe0DJ7SiewpNwSIFVjRtbaGVtLswtrwUp3UIx9LQu/RS5eN/+qIQNC2v3
nAsTi5iNrElvRBpNk1Bf8bbKD+YDGu+gt2MH1rINx16JpRfGFqE7lyv4byPST4rnQHhphRujmTfG
IuLw/Rw+8zWKdvd5Ps+uCFDgpzCMxMxX9abwdpMB5cWnvDsmoh3Ib2+725pTn9taRDfkJ7QROTLG
0r1FQ9Ka9ZLl+87buFitT9mfQ5pjxdmQAhrORgqrPEcid66vZhsX91UX0y2TTk2RnKCyON7ExDDQ
I+QizcVtsu6nL3H1+3db3tJ/WlgsikF3T9IIWPDgS6UwDGvNp7+wFGcWFkvhxZLcQFWWuRP8qrml
OTS06nB890q4ESzn2b5ysDNLi9WAk55iHRVI+mVLmncg/BxPEk3ZxTtJ2bh3rC0MJOvqDD+UeVMt
TME0RkcZ7GEunR9Tdtf+aLZ2y4oHW2BQwLWQ1eKfRXRRDEiFCmRd3JECoPfhRZnpQL/fXpqVUVzY
WIQXoTcDVVBD6BHbQyrew++o5vvbJtZCmEXyZL55QhjDc+1yi4QKIpxKi42abnFgobkt2C08Ec7/
Duu6aW8xpkTpk2yEcc9Vk18w1MDpdiUq9TvZbWz5vt2IAKvLdDa8RdBE9icPUdDLXAGlIW9nxlDn
QQ4sf7w9jasrBeE81STuold9LuIIAUA7e4PgoSbaJCdjylDXKDZGsxLPgAhjQjWoQlyV9VpfKdqp
RvW8NWV4o1W5opPhze2hmNe79MLGIqbRFguJKywZUB3z9ULkPyJQ8SC2uHkJVS9iNeJD4bVbD8it
oc0zfBaqs1xRmmImAqOFa5+2Ivxs7V/y9bPpW4Q6tOWnuJgq3w1OnSPuCaqO+Ll1ZRdUt5N/uz2P
6y7x51otQpDUlqUujmbk5s1X86tufP1dVDIv7ouFmhfybMaCUpFraUYP+tOx8Jxkeoz8jazBli8s
boUd7dIlLwTf9Yy3k4cgMtRntM0M8LJGz0rw4T+asSV81FcaURCSKHZ1D9nLMvsyKCbytJW8u21n
PQb96QdLYG+RZqnYxwV3gv3kinuSIhElFoTHyIj6b1H4uW1vwxOWL3tDLUItyyXwl7EdkuKtUT7j
X/+ZkUWg65QG3nKpjtyuPOHitoIQmrrZSSDfDg7yIjhMRpSTfaUMJh5+7SAHQqvnOXbTn+cIGy+f
jZCwvJCmjQ8XbtiSo5BG76Q0aIb5dXu4PW+zCy8uJee7SF7GhJLm/QpNTHcKTY6GRyifzMB6X02P
4fdC/DlF+sbVZNP7FoEh7lp6aCySo+IBaiQ3c1ASto33olu6/SYic63+czG+RZSQcwVSdDi7eKJM
ruHmqNfbUKQ6sgP8s/4PnXARLyLVFyq59SK3+SFEj+2PSN9wiY3VUhbwMisQtTCH9GWfSD/SMaA9
G3QVagmfihimHN+xUMe1NVnYeK6sPV1poiKVLXJ/Va7wLjRHj2YzcjrNT9fqxI2MMpryONijQyv8
fguuser5Gs8KWVd16sALF2kC0O4UbMz9GN21QIOHjVfFakQ6+/6FU8SQsXdQ6EZuDCtTadkVGoNQ
it7eWWtG5tQseHBqv9yTL88nX0TwOfTNxM2rbyaEnvlrSXb/IxO/ktJnR2Drq6jXqnP6L0YNdjdE
d9Au3TaxltimkPHvYfzaYGc2itErx6DMI1d7VZ2Uo0m403fiQ3OojxuW5hC9DEXnlubge2YpMxsr
g1FsDq7mQd5L95Xpqk6zr54QSXSskzo6ty2uudm5wcWZgU6QN3ozbn+Ex1F15WxjRHPsvBrQXPjX
wIhdt9t6EDkrI7R1rgJ9SvOjap5b4tyWn61uzjkj+y8zy6BQDK0edD014Hov2voHlHcclGt3ki07
qSPeb7XrbdpbPJlES4W4UOdNMb6GtoJg4DmWPdBKJ7up47tboPrVVTob3sItdD2mm1/mLYuOeesf
9XFjE61/P52UEglnugMX+xRut8oq4d13y+kEnakwbHjZWswGaGfMJRryJMsqTZi0TWnMbUjRKTxK
R+hTgLlBE7ZxkK+FG1M2xRkzQ0PgEgyACEoIbR1mtPBBaN3I2yNXdHu/rAD3KNFL5Ellk5yvsQRT
JKASaXAtIzzNPwZ25FBBcbhnof68k/Y0CRW7diP+XK8OqSVAZ/N7j4Et8TN+JPRai+iSKzV3mf46
aDdqaNfTdvn9i6OgmQo9zRXaNA3zNKna3dC8kWNr47yZz6vLQHBpZOFimkIrOQq4lIH8vaE4iMEK
iu9q/s9++nZ7iW4PRxMXF4RO66Khh8HE9VJUmI6wTQ7hxgVunpH//2Bga7gM0+OEqmogEDX7/ovo
26X1Ay4fw3AGkG5btqTV8VDdBNmImhTH0KUxtYW2kNJX4FaQk+3mt4qv7ma8kPLUuyPxbb612luo
rXWr9KLidWDolkOsxQRl1gFR55KLgWr4ERSfra3p41aT+vUJgWNwtv6PoUVsS7OmHvxJNfZKYb4k
AfxaZRjfGz2iqV0xnW77xlUfNB0CF9YWk9nC9QfczdL29X4a3cFRoYOz5+Oi2Q13ottKO7hCFXv7
aN+az3mTn53sBupCcAsiyFzETenWvYHykoTaTdR1Gy/2levK5RjnP+XMVAsNgx9CJIJeGERhpnkS
++oJFem7jvqgH8bfvTLmvpc7hrKVEl3d5WeLOS/2mel8mBAunqAvqVO5f6EVMbeTuCufvSg2n8Wm
qXYIAyQbYX/L6Pz5mVGvRcej6y1hL0GPIk93rW65kSA7MsSQfpttnJUrJwDinyJpUvgbqPot06Us
36TmLZu/cZCFdctD+IKkErJpXDbkY+jwpFI34s3KfePS5mKTTGNN2QxpFSpksCW58+MDzv19ZwuH
ZC88lxu3trUTZ96QOj2dHNjLx0cWCcIg1UBFSogDERByoJzf3d6JaybAUhDTiGw07y9CqI8gAEz5
ROlxOuryk9Bt7PQ1pzj//sWM9XnXG+m832T/bTGJgCmmB68cnEhQHL2RNpxiLYidW1uEFXNUEb2N
8AlDfz++6M2jlj0pwsaQtqZsEULkBu2kUOScjmRahI/a71+fZlyDhB/xwBWvcNtBHEFGlfDkTNX4
Y917ImTSoEJE9OZur/3a8XlmaHlbh6RRLZFKYW0gje54xUPzKUh2CLe7ghJgLPjObYPz5WJ5Xp8b
XDibCYt1hkps6JLmUYNdryaoalK2094FBtzj8OuiXCVAWvgR8Urf1hDH/HL7L1h1kD/nVlm4o6eF
I+KyHOKdHKAq+dC16T5Di0fYmttVJzkztPDEGv7rIZ3hCEWJJrJTt3/F08++f+GE8PTlZQEh+L70
C16mher6xZja8SwR3JBZ31i59eHMUOmZ7k9e4m1QIi+GXOW6nRUoublwBt5el9XDEjDPvw3MC3d2
eLSZB+3b0OjAYoa7fBDuU+t+KNXczVvYi8efqO58rEpY+LTNjNK85tde+afpxblVi7nV91bk/+qZ
p/HIzu34sdij/0dfdrlx/167f5yPc96TZ+OkWTBEjYF4W6Ddoj/U1Undgq9trdW8C89MSINo+BAT
Gnsj7t/AlKna8PJbG7FjYxzG4nbPuztAUZ13xBR3dhx/j/vcmXWqb7vFaoRSVCbMhMrxqrSLdGQn
Q2No7M0iugs8YXITSIXvzcj7qXhRvoNX+HUNWGcjwq9eT8EQ/NvuIkxIfQx7oUHHtJUOmhtNRfgY
ZuxhfyyHt6qFOkJu0TyNVFN5b0GVfpRz1Hxyw6gd+v4hiAtGb4dQ1awmnT9OaDX9uD0x18cqdPBz
HocmRvWacCMYswIAqI+ghE6+NeroG4MRbDiYvZdDSJ3+FKI4+G3XheEFizMmiY7G5bMemdCEnVJa
exQyP6JtdELfuINZd7O7a2VwF4YWe0RRYiFET8/aK7SeHqO0KnYjElJ3Vg0PdhCY+a5HlW3D1a4d
+nJ0i10TopET60oCP+LUFI6leDqauijRIrT79fbarVmC44z+Ow2SjquHsS5Gk9rlhbEfadvcQWgw
K6wkHu+QMt0I29cHLmQmADKlOW7TlL0clK/JlYTEwt4S08hGceaTpCC5KxqF+SGXjcCe0N11q850
JQPUwW+OU9YVeqIVmo5EDYW8RVwto0G0cr1VYB/Typ3kp4hriNMEY2nb2bdNXddW5uk0TSi1ZgbP
q2aeWm+NSWsnfQ/ZwIydmLEMcDd7r/43b8jruhHWaB6mMYzDEHDLvMJnEXYKcqP2oE3dV/19rBcI
dD5qAkT6cODGj00e7/ryi2i9qdQUmeWNg//Ke2bbcwWEHCGxb/nsCbMgS0uTWVW8RwQ0vPGpE77f
ns2rSxImcBggaL/YQpcddnXfV3FjdixciEDBHQTMEIdUW2/Uq2NqtkL/3kwzCTpoCVNP1CxUlAkr
avVCS7bTNOnGVK1ZgNAJzUldmmHpC++X0yBpRLNR9sX0Y1BFuwm20pCrFlgHNhh4ULoELx2BfHcV
l/Cq7FE7GFH4RTghbxL5dHs91qzM12Yeuzp6mMslhyukSTwVK9X0Jm/Redr4/lV/ns86k7wwmhvL
yA6VMWIUIwa676zDSTo2x9jaje7c85LY4cfbw7n2YEOEKIGH8tzYg97n5aSZWlRXYHSUfdTszeAe
aS5li8Vgy8TioTEhpmMEsLLvjeougVv9WfSc24NYmTNGYZB5mNVzuLYuLvgFROi+VGAC5QPg+6Qh
jtojMmrknrfB+6vjIbk4FyAV7jOLUFoIkEZ1EsYmP46RdMmMJ6/Vf6httIUrWLOkY4DwZsyRdDFz
1oD0K0kyBRpmV67BBR43q5FrUwcWEIgzhtg25uJ2Be1xJosaNtTHxvGPQLX2wbcWBrwZe6xsOPfK
gC6MLdZJhwcTYcyKYEZcdSGiR9ULEhAnagThtw88XkaKxMsdHfZrqOOQSLHfFJgaW+GLF6LqXRh+
u2vhhtvwvusIjSWLyEaRBRHa5Ya10DDRZm2ZfZS9kuLXkfapGBDb3shgrk2dAXEpmMqZf/ZXNuzs
mFMiudG0mrCA6nRpI5aiuuqAvs0UjFt9V3MovniDzdwPZ6bmEHhmSmvzlLayWtnrMQKN9Y4bSenH
uzJ4D9AWCQpP/3x7/67NIE2/qkrTgT5fwy4NllbUBILHjsqyyOlG/7Mvifsu7oqdmU4b59DK7YTR
KaD0fnG+ofZ+aSxvpsyQhULZm/qsSWDsRs66capdxRhOqf5FrwzUQe4kWjUF/fn2QK/rFtyLNKik
qExS/qen+tK4lUQiangQ/KNDcCxflwcRwvsfM8hKdJrXiN8dLUcUNy5kVw+3hdHFFk+kLKstlJ3Y
dd/i8DstVY6uw3SUIWL6rKnJ29uDvPbUyzEuNrmRN3rfSxERRUKIGtGC3uwcPfGPt81cO82lmYWX
dp4VSSJqBvshQvA0QIjRRyz5FYWu16pahr/vNpfmFm5DEaqIPCFglz9MLtrKd96D9Vqxo31mb3U0
rLgotK0zmx/Ep3S4LMFXgxxLXuFhS9t1jmwHdngnnkY32xeHraz22iyem1ocZmNbdbGvpwzLo1kQ
OceylA8V5Ek0Pm0k7NX5LnEZVxjWXIIGETzjwxfOL1VFMVJVk/eiMUWHGG2SL6HiT448VrYfSfG+
i0pHGLrC7oronR8b2qtaFttgpxPKHcnXLKecNJq1BkRPGzNVv3fqJB3SsI/2/dhoJ8RFgl3QowRf
ht6xmtTx2NIG+6wZvncvAFU6eVMcfxWroUcTvrYchOZeyiSZXKFsfngTYI+2jp5MoZEfdHUAYRfF
/pu+Sz07VNNkZwwkvW578dpmOZ+Txd4cE7XRo6GR92kW7NLSP8jxA90T+9tWVlf5bOYXW3Iyxkwc
yLDsjfDNlAxfkZ6I7DSenn2r/XHbFDRbG8u82JhwU/aFFKGdOHqhtbMUv4bkAmWYcJjy97oU5vSE
VJ4zGOUPCATqV8OkoO8utvn3fqyFT55KDgNqgd4OkgD2H6Wbns1Ia04wmzSo8sghWqbZ4CipgT5F
Pn4MchTaMzUIHwPBLyckthPpSxGPwvOk6h4Xzqr4IVQV2so1t4AkLD16cPsk2reSEKk7jY04glQo
J+FeFutc3rVCLQg2rI3Rc+NlWWzDD2N+nyajkXZWj8A87aLSt4GHzk6N03ZWmeVJVpTxIRaVYWeC
G+DntJCyXeGZ1slUS+27H0ceSiJ+/OSh3Pc8ZqP5KsgRrYGxM9735ayQnHhwf2ilou2nTPY/kzkW
Dmh0Oorn8YrW0eHOtIILbiry3Ax73gONnDiaXHyIvbF5LgV5/I5UAsYl1DrUWL/P/KpEOW4okInr
BvDxMaRhKpNseuNu7p7cycnohiECrz54rntDj6tZRV1A9VyKHmdRlJ1iBmKzi7zKOBRah7hKLr/x
BPGp9a1D33v9e8XrzUMaQAoVlrMoMVl9xKOix6JHnT5Fg9mJDUjSwl710MeJEC+1mo9VKHwIVK87
QodZ0HkgQYun1eVOpqSzyzTlWS8E8M5e0mhPZoqy5zBV0sdOHgpbBBDgELO+Ie2svq01T7zLu1kW
3fLbQ6c2yMwghGjr0tDAhZ73dzQph4eOPxnZdZPqr+yGJjV7r4i+9RlCgCw42oytiCSMJgQo10Th
XpazCaE1RPGMQHkxis7E9zz0LvmPoU6L/VRO01H145mcstcc9LYRgs/iz4IBd4BktMourceHpojb
5zQvg++hJRSIWGvFZ3GsJcDIWmOLADPeilM6hvs2ajWkz6Ogv5OrPrc7VaLvVEE0clQEA+VyBOl2
6jSYb/xQfSt5HQkPZdSIGUnKr4l7iQTdrh/Fj6FavQNw+kwrTuG0FQw5hhi8lszhzSjLbpV6j3Ue
dbTLdR8NqloOHTvZbqqq6Uh/0FPhac+C4T34cocYemX+9MKOZqEKYWOEonYIeAknAuVTVbdo1lTp
TqxQKhO7+L1cWg+1XuROXqToPepvSwXBT3OQPgw0ysnqlNvRkN5T60a2ngiAekxD41aD8vU49siZ
xH35A81D4741kTLjyu3kVdW78ogsu5d0j/JYCvbgCSjB+LpoJyY6Qd6U1o9T6/nHWkZkNPeQ2AlN
stFI6ogfwkAyXD2ID1bSvfaLQHpntqjbC9VUPhh1gayqr+XPdS6OH6ZE3WVVWrmSGAeuVPb1I+RG
EvpVqvapHEsEs9FzPJJHNPdCYOkK+wgJtVYL3o4y9TOE8oTPoK0mWxR60ZW6TJJ25PeiRylFTKMb
2/hxStrahZwlREnJyB3fVAY7TZGGmuRAsQW9eBjbpLILL07snlaW4zSZ8rdEGVpHAezkZmlQOEGd
wwlUWCdQEoXLMFVbTywKlCHyZaBjaztuWFCxVz9Tpixs0yzLnSDo71FTqhChQmTdSEvRqYrmfZbJ
xp0lyXB4pOBdJWlUdgalxrtR9r9Mkw8TSiWx1mrQuGMm6wc/rKf36KzpD2IYFQdewdZEOG8q2vPx
V13Jq0cPifqnIuGWWfRx9ANPuCs8P9mLPcKEluenp44G4ZYVGvt3WVtnn+ikiRwzaOWfcWA9RHjD
Y5aOHwwTs/nIaxsvrz6npgI43K+FXSMitiLl8WhbltyfkqxD57lRiq9c7nWnb1CLC1WJkuUwOjw7
yl0Cmt0WEibO91Jrp01hdeJRN9ldEyOwg9Sx63MPcMRMA+ySRo1tIIdu96NUPppy/3EEbYZWet4/
ZJkncj8SXsYYZrjBLKw7WLz7EUXVTD8aUaUhAu2JzphVsmuU6vAQDLEGF6XlRcmukAJohpq5dIbQ
+n3j+e3PxMq/SdEI/lPtdHRrJ3qJtFaBECo3H7MkVZ0q1CRXsxCMtqVIkw/5GJuvk0k338Ze/5IW
zZe8tZIjMtiSU6LG7GRSXR1Ruajsxs/J75oVCvaMa9Z6h0rfuNfyCky9NQm7TJ+Aggqj9j70pR+9
EldHsyTyeS1N1boq1u9SYgp7s05t9uxjr0UqFcf8gyWF6W6UW5Qzk/5LG9UWYu2CYwRSsZclqXGR
DfupGrXxqjIEzRmRjbMFlPPuqyLIXS/z76NK/upF7RE2z+BoGdnJj6tXSdy+ScXcsEtSFWhLBqmT
ITr90MreG1OiKx7UZ2u3PqLBWlDqiKiH6Fo2nbVnA4d23evdQyATNYMq+1HLPcjDsbDsRhh+TIGl
uWajflZ0OrjETC+d21eflVzK5QV3cZn2Ne4lvlHK+4o0lOKEqCJJT8ph7p8hDfXmtrWVmyOKPVC8
kgvQURZZGCvRhYtH36C92nANJCOzHJVH7XdJThHqgU6VnuQZAaH9uuudpQL6VIoV4I/q3lKSwe58
+WjQfGLncvkXRnNuaPG8MtS4aXEbiLgQLNdNZBx5h6i0qf7+pJ2bmS/KZ+PRqr7lZFbVfUOmAaJQ
pw2EI7yTv/82ndnw5oISTY/g5C/N9HmRSwZ6pPux0A9i2Lz0WeAqFelisXp9e0Qrt+1f2FvKjwZw
gGU6g5sIN7OOEWkGRN+dYhg7YRq7339AXFhZzJvct0WLAKi6rwX1XuG2hGb2XvS5TjTvb4/nOvmE
x0HMNhdUqWsuH4nNlBtlS518nwz6jFOCGwrwCzebyXsnlfmhViTaxJqNxOTa1r0wu1ixOM2ojxFC
9lxJ71BOiV8GS4MUziPxpeem+dQmXfdaggfP5r5UO/1IjAqaMjrFVSdvFHdX1/RsDhbPNS8UQ8tq
RGlfGoWtaxWSu/qGh15jPEgKnT88FxsOmsFAG4xC3o+l8jAk5ispM065L7xO/LjcDU38E4XGk0z7
ZGryKrm9yHNsupUJWLhTEwdDL0QezRwq9K5hi2BnapCq9Q3jvuDCPvabhH/znC1MzvV58tyU0nCu
RbhsQmGKKzOc9jHCuL2e72S9PPSK/ySg/l7mlmsqpDiF+K7gRqACeI1/oOC9cUJcO7dF/hZBN5rK
Z5GGxcKOsjB5sVzLew/tqRh4dGDng6t9Lfo7VltAFfx35/nS3uxoZ+GuREiQyiiDTms/dhDT1o9h
DDDTU8dsp8h9ijqopv12jL00uvCseqhUFWVyUhraffR9zF/3nfsXhiWJdIGRqeYMXCSSvCwoSl3I
5X0NtLDiWVe3nyQZGVxudOmwpYN2vRsZz5wF4Iplwsa98BzEqRvENbHWteq+IFmUIPx7e0DzlFw6
J7m+WYsEJSV4IpdFXiv3qcqqvbIvY04jpN+/6vXP2ybWRkFtFNZraHMAIixG0Rdtx92ddGmnkjVx
xa0tPW/Z5RDOv39OQp+52kQCpYqTmO+PHnrh1CU/gy+a9PH2INbmCQQDVMC0/6FUuBiElpGuDC1v
3Hta88aPPRRbW4JxwM75Cy7GtYduaJSINMjHLoeTCNlk1SYr0vfNNx/18tj0ejvL8lOr1DsACRsX
rdXlmeXhLGxSfVlsGq0KSSpVTJ/eyB8aMfkymp9vz92aBUMHtwxfPW/nZTERICHC8OLIAvU+aYkP
kWVujGHlEKWnFo4cqvuojrFVLict8tU8aUpKK+24mwHZtACdjPewaLvq0XfTDWe4BoDDzHFubuFy
vhQNoWVgTnlb/vQO/yTpGP9J0jHnyn+7/RR7MwL8VwQHkrFYI6kyBUVJsWdJTiTtIey6vUJr8wda
ZmZNEVVIDJbzJ/iN12FcolI+fBqKqXAmHwn6nLflrjH88LGN4w9j0pVf/UjX7bJDPqZLu/iUB4a8
NbvzjWexoeGqZSnpTQONvgRsxIKWqpMgUbY3+uTe03TPFSoEfwr0V3ZFPbzu8k5EOKlsnYgmpqPm
hfeTJgf3VTlo727PzMq+N+jE4zo4ey6syZeOlXhBCcnPDB6BBeFFK13l5T8zsHClQiebXI4YCMpP
gWxL2Yf4+20LK9uPFjzgLxTa0fG+UmdSaVcYpIFLzvAl8atXshZtNIFvWVi4pxGHo5kFKgum1iQ/
CtMtGmmrlriyErw4ZyCZBhz+SvurnfomHiuiyEQyU7eqV1qo7MJmi8Jy5TThegoVNFKJsO+Is3Oe
nSa6HppTruJ8kja+NjJzD6fHDvVYEj6/3SkzH7xnphZ3Mn0MvdyfZArrovYqqvVPXZjvq1h/o+rf
G73ecLStgc2LeDYwpWkmpS1wgyLKDmKkvB1RWtjFw4dgzKONeLJqC/VMeLUBxVyFk1GfTEEusZUl
3iFoSzfux72WhkeNKsDve7cFXEnRNe5lSGpeDivLDXrlS53DJfVF6glTfEyrLQqeFd/jLBbZQeyj
a5BaKgyWUsoz8CYOP0Z5bAeT/BiKH34N5f98H/6v/5I//zPE1f/4b37+nhdjFfpBs/jxH6+Kl+xt
U728NI9fi/+ef/Xf/+s/Ln/kN//1zc7X5uvFD/usCZvxdftSjW9eaoAtv2zyN8z/5//2w/96+fUt
78bi5e9/fM/brJm/zQ/z7I9/fXT68fc/6IQ9W6/5+//14dPXlN97S2Z1eqmSr9mPq996+Vo3f/9D
Ev8GxZ1KxsNE35UWXnypf5k/0f5G/zinEa9x2q3AOPJJhsBx8Pc/VONvJqtBZwykyZyLc5qjzttf
H2l/I9QB9wMoAkIS5o4//mf0Fyvw54r8V9amz3lIZyPDoY8MBzo7jRAa/IVcBfAMsI/vW+DUlLD2
SymU5d3Uxbbmh8nObPLAIZOb7JK2fZqEb3TSyZSFPekuAS+5S9VAtydPHned+BSq73w/n55KTyY3
nFUUYgaN/KLePxrym6ihhqJlqVMBaN2XaoD0q2j+MKPhw2SAgVHDt2One8ch/x5MJQxJndLuYJb5
VHezdiDdA32EcI0wjNWuLoz8kFA7dMSkz3atCehIrnTrgI6QspPS9qip7fTY+pMLjjF2tEQ1DlKV
HYQqJcOWj5qdZoK2Dwd5cGX2r93pvV1kwnMRetpxkmDDN0t6IfSwua/L9NAm4WPpA7XohFhwtNFr
7bxsSqcX8mAnyen7rKtJadSRuYOHGEJBo97BBTs4QeBXu3tZjhs7jFD0nfz0GymZV73vDQcfjRdn
mNQ3gye/FKWX7IO21faj+q7VU9lWYmpVhSg68qA3Oz2JXjq1+57GfXMXQjUbP0j0kwW72hB3cmPS
ZKmHb3vJFPZF16uzqgoKDr2yC+TUvyuE+FtbFtLR7PpPgy4Uh8obT6afCzurrl41acTflsiWrVU0
37X1hyEqPwe+MpKYiXb1/2PuS5oshdXs/pBpIwQINl4Ad745Z2VW5obIGpJBEpIYJNCv97nv2e3X
7QhH9M4RFbWpHOoySPrOaLbm7PhcbS5ty1lDKtGGpFJRfb/yftyFsRsA8/vTmvAJ9lm4qRZ2TdhX
F1l62Xz30pgIbDTP7zB3zFXWdUhLmPrKEQQkpsE679pRQ7SduR8LAIQy1rUBuwKJsQfZmzo+PePF
KsELFQ7Fbg88ssclVRdIrDfwXOir39pf8Si3HSfxs0mAo5q2vkh0vuTQXcCcv5ckbCvRDHSPBF1R
xLT9URPTHYV0uOEduZ/nGUm2XQSxSQx/eLPtmp8Y3JMCw8jJdjLbZ+OIwLhBvWTT+gm+1Fd5i5Tc
OOJn8B6qaDZ4smsZTo+BhXhCkEsYBXkZqC452DVeD4Y1iGCC0Uevg9sJSJlp2B5NjHgr7Wi752vU
F2rM2gN1Q4wh4l0vjBRhDUHGTHpWJtlm4AqIXgjVw73R4f3UpnvSx8lOgRUE5R5bcNJ10QmkzYXc
dVU0BDXslPa92yikrSxnRRs391Pyk8XrC3BneplV/oNLsT4lDfstQVjMC1L/thiqGHqjO+YoKSI6
QEDiB76nS+wvK6NPYdB+muAp8sm2m6fwLYKG49qF7iXY7H7Sg7u0fnalGNN7pHNDLYqesAKXDnDb
T0SxwoHncsRRscxXyRJsZWbn7OhOqwdP2Upy6SQKXCa7tvt5UcMdYjiORPI9g2AUqvdE7eq2OdSD
3p4ktFf4VGCyk8hX7fgc4MlBIJUrgFTgCJXUtAxBZAxBlh5U5z8QDtIfAm0+rE8vMZ/sMZ71E+un
vyt0DzuUyNCrTjxqMWfeVLDuZbsxwK0ctysJ4uERT9qMz9xc/DSoO5EVlIMm1n6tlihtSlDrVZ0u
0aEmBzS8NugWy2OEQv/ROoIhtG7VZZrgkfZBlxZGYA2Zm8gBuM6wKDagt4wL+C6bltPK6l80FVUO
yv2UZyAYY3Uvk2A7wkZxn9R9W8azOiHeUuKa7ZBtWnRJtZpw/dJLsIsy05QsAtKXYMlq/Nwd520q
xnjYjSOo7EzPrPAd1fuYLO+y179afMupradCNQ9tYA1e+zw7pIl88ABMq5aACGtSdbOy0nKbRNnm
FgtsVifVgtu2jc83gUE3cFoapB/C3NgfwyV6M/wsV+HOQVanVd9kcBptaKtL1y1D8nNYrGmf7Ijc
NILesDY43DYyR/0RTMIfRroe65+pZOaRpOjaM56wthDDLlIKtFcswoqt6j1e6icomlwZsemOmPXc
yWbPGT7MmOfjocvIY9chEqZVG/zpwo5V7kE5ruxxHEl7aPO/usfXrQTujYj5L7APdify8ZzJ1u6C
JubFaNf3oT4inE5WRte+2rrsPDDWPdg0eGSjmspaA8nw83JOXdfh4nfdngleQ6nXFW0w20OC7bEW
+vKPOhk8DLttitG4ONZzwVK/o/g6laweSdWmErRDRjoqNM4iuMxDyA/bAI0CouqCQoU2qmoWj7u2
hnlnQKtWETDQv6koaTKOu0QggzqQY3JAhtRSSrbsWhjlCs7WoOhNmn+k5vcWbOetsXcyH4LnenCf
Y8ASqHGWruhGOr9wNTXFgKqLxENohH+rsn46xx7oar0dcIYkpashHVs1Gct+mn9myXrCsjhVYY39
dxLBsyXuz+19j7C5HO1sy5rW7YHzroKtGFU7JH4F/g1HNqZvFnBXxVse73s7gfEP1KmLO1tAzsGK
WtE3Bf0H7EOT3jcEmrTUD6KaaIaqx2re6B2MYaISZsZTJeOtmNVGiongbVZgWCOeVVGvpzJOO/uT
jv7AxnLh7D0afVhC44gbrMfSjDS730C1J+vtg01hXsagdU+BTzieuuTLQzExxIM/tC78ywUi1Hha
zXXmKsUF4syJLgAPRmClmqr2xBZd5N5alUXg/FdeZNGI+Zq5o5N9UXfJdz/OTwnbjmDFixyBCdXt
H1Qy+wqQpS9naJAhakn7MscmVbbNgjoY2f/q+/g4olb1iC6l+l5lzSUUFOcRapqqWYenlfRjRZG4
XJB5PuhgWF63ePZwpAdmz27d6AzP67KeZw3BSoQTGaw/KB9yTXpYcnmM0Nywx1ozFSlJTlIF9uA6
/7I164fF5TIT39EtHgvsxFf85r4ULsLNq01Sri4kh6jFmYjPSdGzL4e1p6I4HbiggNf7LDM37nwW
/pgsW8rZded2Aroc9Epg30tpmfauPUhBHn1yFwb9bWM3V5MQMO06ustk9phvLRRFOaiyLDu4CQKz
nqkaSxTGc7ux4+LbrEhvG6Sc812HlamX7mLy7osE0Mng8yLMIDomMvwlsnotUejQFejDxQkBiZmD
bwqnubzt//fdGq7nKNuuabSux2zTx7DdzIk6ibe5Ky2D0D7S04W4dqwkMIjSy6Dsh3W9A4Z+NVCZ
2DSEGCodi9Wv+MkW6z2Cl9pDJmdb5CFaO5tG22K94jc/4l3EEqttX+BoFT/4eT1Mcq54N+lyi/K0
ECjOLUTETimbu+dRhK/WBr+WOnan2Qe+3KSoy2QQiFCx06P2NMeCl+Lim+9+Ydkz00EGQTb0I8OW
42ta8YQzHtxPdIOuDKkkaGm5y/m1JVl76hRMOJS6P23nHwUjfzbmb6Vd2ftSC0zYw7Ln2r1MnZ5O
EZKCIUR5j7Uf3rvAvsTDgbZQ2OEtFW1wDu12SOs0wP2cf5NkKgyTZ50nH9AiQMHT00rS6L7vkqxE
SSY28JTaHR8o9GyeXFNmgO1QWfTRMFao9wAAmZ6Vcuh8bX4kblCVS/FdNLXNrhvoUYuOFCO2yrj+
hNICm3A0rRVGn92GQIOSrwbEVBuBhJwXWjp0BZbWxyVPN37JYgmp25qcwqaZSqpxR7d+p1GbdsBh
VB7UoGzR1NnXpFoNXU84XHJygxJJHO91Aq2hxlx8jTvly0a69Jh6W3o2bhVwzxYDtpqejU6eJy2W
i1xwhVJobFDBnDR31PkLEGro4e7nRJ60Sfgl3giOTGo5rIl7Qi5l1SAD/LJqNLRZGe5q6rcj7+nv
EAdFy4afWRr8zZk4QKOisRSpLwIs8zxOwwNCdrZLXG9XhN7+YiZdDn2YP47NJI9+NV/Zkto9TIDz
YV221zkJoF9bytb5cDcviz+bLjgOMjt72TSPBmLmHU4lT6iM/YQ3ei0ACGBfQvI9tH/QKJEXK1QV
szZBcyHB5OVQbeZxBM96Mp3yNV0LvTTNETtax+I/t3FxGdXFxFW2De4pZjLEkLRgoiF1cAzJdhfo
ecJbSf+YIRD3KcEZqI4eyezZpRcdqzCpo1HVORyJIvIh8ZijMk+Fu8wGrJSQvBiSYxVe8GHFsQ00
uzYh7MQNbTDg4P/uOr7PhAmLxfHHUYVHlY9T0aI6razJ6ivwUz9GPEaNDVMMvuFbS6Brgtym6Bw2
pwVDMwSdEnIZVkJRYM+2cVAsGXM0ov4ckxGkmp0hwLS/AJ2k+0CPmHEGi/Gv9RWn4IsngZ9jazz2
cV52i6MHYn1bNWhPnyYL5V//3c74Jf2FWn61zEDYukKvM9tbjWaWwCZNVdE2GOs6ZioUiU4H6PwQ
UZPI8/az6WV7q7ibCsHW9yV0Z+afIoFlb4yrcM3zAq+oxtxcdaRBGL+Cq3OS6kGmTJ5qOl8SFuJ/
gaueLEu9h154LuSQjtd2Y28KT3LnJoc3KTClhuKw6BM8F5GvP0zcmOu8pAAMsFCAzoLsscYqPusH
iqLd01onezBgz1nYvncSyX2Y3Pdok80qtc7nMAOjimFStOSAHumgFKI/p5ljhQ2y32sAh/rsBMRy
A54ELf4EjbVFlpi+nMf5tMG4fRhFdoSv8YKd+weEPfh/YEe146SLdaKwsLutLTkujs66uMzmxFQ9
XtmdUlgmTdBg8xz572lEqaDqT1vyF/LmErahhwHFC8FQAApZD0ni2ooGAcdK6NEIJPrLMsYPyqD6
KOvCn6NcXscOUbykZThTLel3kGEpyUVqdiJtfwZ1Uo6DCvdpsp6daCBkxi4dpnfpkLfVYtYytiTB
UaXKxdYftQuRj00ugorpkiv2yeXzlP8dUuizJndKpwUrXodJQ88eVgrl//STUCeBPIAqAQgFzDeB
+2ixpyX8kVv6Z8rot8TCHnlI/ceQf8d8o4eeYntuF1lOOBphNYDZa3TXTIf7wVmPShdEUwbrvt5u
or45f8Xl9gVw+qAgmZkqJLzcxVG37lTdz0WzUlYR3z9kbD0qDQPAeujzZL6LTHwebPBni8kHDbLX
JfFbQUaCwR94TzFt9Rlo417L+fcWyq880iWigoZ+Jniz9adI4kdFegTpNpVJokelg0q3AZx942VD
qkyRBiHAqfwbk3RXzHOTlsNNQe9Ruhgv+gXv5fc8pZDKd9ZWQTZDD6p80bBUlnUn/05h+tt1yLEd
+LsYcYftRu8ZxoyhiQy4m9vZFJs1Tfy8h5rmm9Tb70n2n8YtVabS1yGZakyg0Ymn7QnnRL23bryp
xHFaCigvm6YG6XU/QUtZ8BS7wbKIh3YTRwgjFwTVgLfeglYcI9deeVxagZazeuh+5Fk3FKwL1oJK
8WbbHA4OZ/+kjReVj+sF56BPOlFXichcV7nwamuSPfTFvABOGOz64GoQ33UFHqYAOeJfyQ8bmM8x
zh5RO3uXB70ue8r6MppZVPVwA0wDXhoBsyjC4H+LIdN7SZdrHKaPVoXqbhuwJjQ5VIBxwa2IH0z0
R2z6dQ0ivuetAgm7xddNbwiXmwC0INohxZIwSAKJe7u8IlBT+vMoMBXRJti5Jj5sG/CXWLTYTsf+
5FwoyihDBm9mXr2QU8E5SnilFo8iZZ/Ydv+KcW2AM8VT6ZLmQc+RLxTUymU6LjU8AKKQp7ZzOMly
jNxBcMWxK6w6lUD7iMgrZqfTitqeNYRsuCYlbGVvS4xshmDxX0ntIPak5Ao86hBMvKCaobYgsdFZ
5Pa8hbU+o2pE7HTTX1hi5vPsYkhBvYSWcP5s43E7sM5DGEtx/xnlGIGj+pdv68dlO8ReLy+jtBjk
Vnjqh0StxcxFeuSwkJcWKldbE1d6lHQFUawwEjTfK7b/ToozOKrndlqywxrHhcgwHqCq7NRiz69a
3mEFsoCUonB8Nmv9WJOl3jEL2Mkk6ptitz70v4xAmBlgPwTHVSFf6ooTSFkiCHiuDZapIcgfpLfX
XCwfbIv5vgsQKucZOaTDa29mf86x2LNhuOP9JZ0HvmuhoS2TkP70KzrykBsv0GU3sHJz7nsO2Kcf
0ucWJtMyWl4G4K0VcB3S+XcJFwnXvCtiA1Uy0+iHmrPnvDYHuBzd4w0bKsaVJhUiAw9EhvaOD9h8
XDixKrCIgVnbEedlj5cGr5tOMlKuYsurYTU7LHRQaueBqKhoXkUA7S0g+OY8uPClzTKgljih11lX
VzC29hg2oXcN+ghW8SB+6tx7S3WlZo1e9Ta15QemflVmTLl/PFdk4qaa+UQLZLmVjZAAArb2Hn1a
/XUwDChxD108YK1S0R4PZaYuS96uDw3HsB3PcVI49KYW0odqh0pLjZmO2SqpNRT5LICyOYLKeEZ4
J/Qyt7sZu90II8hecniAFr2bdI3AnTCpISMOZtRhdmVST89et68k7y6RmQdgNEGMtAYlUV/cVQ2H
U5HaCQunw5zZj4cJmTDIXtRvWW1+yzZ998Tt1w0i7QnxOtWm5BGMxh0zAO+jLsbLbuM7JffdmP0E
/APKwDwvNaooBpaXxugN2F/7kQJQQ8+3f+7IiMnxdtjJHnBW6XCgi/etI58pAVQFbw7sNOg3Yx6a
5kZaiI5a+pObJ0y4d4On/JXByuEUjjvOUmyX7Htdc11GTfZzIfUL9Ka0EsHaFT6UBRrA9uOIDES9
hlWwZDhxhnuIT84DuWumNHrwq7w2qsPdA7l2kVNyXwMUBberjnPPvvlGqhDSjiLNZoSXxMG7h+Oq
TkhdYEztwMP9lD77jKfhS2/o+LBmrMLAfpgl30e57Pery7AdEzNjOmTndUj/qjlZCj1a2A+RVg06
7wfTtwjB5R5juwLU0Z6BeMpSI4AVatO5r7yfzp4YBEhiPy7ipJV7GgLZhhFHlEjGB2KLlcfChFLi
nKSRN1E2Lap3AyGep1XYC3pvnlG5MlZuwVEFTiGsNTDgrbGHll7pF9JEZ6Lbn2RmVwpZfZGrMx0u
RqEvZ3AZ3H10+xmm886K/o8ZM/YSMngMlsE5hPUFz7zJU2QiwYnh+6hMutn9AoC2xALyBkwEojdX
G7coGg5GYAFDzw/MsbfOGvyIBntfhiVt8J/9iuiNenMPjdFRycnyhvi4EDvt2mHjwCtPm3QsVQ9E
KQwWUWBY9A9Wvxmh3cFF7dvUw5vRsYk/J7z5MQ3jr/Ub/T/7EYaJY9j90DmVVxhN8GwQ3WBWztR+
w4JISD89jXna7pMQvmg4qC75sryPM+3OAYbBXeTRk5m64H3r1kuzzskublS8H4K2LekEq4pGZ6ui
ia3qxMkjW9Enwm0E/CUAhB43y/pTJimoru5LDcERcXB//RQBAXPZ9GDroPKd+ZSKVIC+5FVPZN9Z
fdShTA6G1POduCeYPituJvsE857aCdhx70Qzl1ThkvS8zkpOEZk4AsYqNHi0oxX0bbTIa03M3eTR
6y7VX56vNQYzPFcur7NKjiTE5AIvOuI8uhPr72s2N+CvXHoexhlIT8d3sAnWgOlFfJoG6cvhi8Hs
+KBdBwjoa1W1Q3ET+ZX0FEuXDSrS5xK0EV1KbjgpxxG9HX06HVM37TkmrJsdUJMbh0S2b2A3QeES
da4xipdRD1w4DM1WouCKlh1Z0n0Knw7AE3O32PlFtID5GA4OdGvXEnj5W6zG31wPcbUoRYukB8Bi
IEMtDMc5ha8ahiusuWvK32qxvVA7JKekB8SYOqxBXa0ZWJsnHdsHpodXVB26Iq8VRkw16DMFofoQ
h8O21xHBEWyOfnBxHK2tq036mwaE4XZhDx5a2la5rj9sACQ+sPVQKosc6AR80oCXacUprSNTMYXx
n+72BtOeOqx6Q5WjZK9apCFY3E/tgvhg09PXSG4plJb+nTJtSvPNqX5uE3M/SKmwNCZNSTj75fSf
/gb8BRbLcscrFg7PaF0A3j/chz2ONtE1UuJZr/KvTaf9MENXiV/xQaD8ABsE6pMixjdMHYEHTr/C
4+KKzi9zCRb7mqGbr8gb+zalyN1jw136gQEkCo9jnf1dCFAFDMrb8GzhvTSpwmG93iNb5ZSn2wku
x+Pc1isMX/FvKncdFAfFvKMeh4Mpll/dEv/EI71tChd2BLyU3EONvew6q77qLEfVgcru4XOJ86DC
+36/zP4X2dpKh/29GshSSOm+hV/h3Usf0fv9CGEqFtQcyy8d+CkLGnLvGMZlsDMTty2C1HR35MkY
PNa3Dzlny4EGCbYOhLtjNdL+jdVnGKMbEMg2AYQN1nvV4XZu+Pxhtal8b/vzDHvMBqjyDq3J6oCQ
qRMIxNMmWXsXZ9NHmI/i3GLEmNyW74O0zasZ3BAme+hBXWurJnYjqrSa6WjzGsf4KQE0gqsUAi+7
jGM2XCbeIBx4RnVtQHV6pkjOqtgEaU4asOmc9qkqYRYZ4XM1AdCvl7ZRX8jE8ntDzWvP2l2Y+vg+
2cJpH8cdxk/AcgWP+HS4tTyeQARdFI/vcFxNi76nwcHv8g4HojYJl6LJ+Hnc1odN0Kc4xNk4xFn8
ZPLlEaafD0SJtLBSwxU0pYB5VpyAKF6MKTlaD0pFwNg1o/SqVA59VyqD7zFKHIj65h5lCbtNBX7X
UgKmL6F2P4YYPUep7geEwFxVbxogoGw5b8E04KiA0xbwg6NWYVqGLbb5KX1WZODVTGayaxqQ3oi0
OPd0Rqx/fcZhKtyHAYzE05oFVQ0vpbSIWE4aEeGM2PIS7sALhA+IzR/xPm3YGi44DKpiXYaoEiFi
BhyecJQ0wQjZ1qxgffRjWRWYA9h1cYBFw0eEAdIgC6/L4CCHeRP8Al/xvSBdjZvB2GR8JzFXY4pR
IfhrGOJso5r7fMGqv6I2S2XypQvFWIwpZnwNC/GOpFlddUkIr/OgkBcBjhS0PTvioThSEWDLC+q7
Ooiac4CFBKfsY7xJsr+JC5hv9Y4oUxfTYt7Exl7abn71AVuqJGl/de9GzmBZaWYB1q5T1YSYuQX/
FUcgh5iGtyxvo48EkYwe61R9c8eh31WfIYtI/5Dgm6swq+zYbXjJ/6BB/h18AQcH5D+XKWt2jKYw
kWuonhpQOq1HV46qEm6Tp3idD3RZxyqa+wBPw7rrusZ8pj2Og4ugBHSm+7PJb2X431SsPwg2dUTE
8WKuvzTOF9Ae5VVqUgy4qODBcXM8CDs9h8iEApnT9ydwQG8y1V+Jl/JMJ/k3Te1ZLclWREu0QatM
PT4PPk1I1Q/YVQFf90BhO/MOWAZTLm3exhD6w4S9BohAKDZOYFVe1xMbKaKcm74teiBP8K2z5hTC
1IkHKqtm0ciHIZpxz25udkJ/LRk7c57+zWMf7/gcV0E7ZccoB1MI1jFb4qCCnbgpUD1YDCvsmYlG
hPqKfYInMGUgo+vokxBkq+f7XgUYLQF2zhkHRGkjPII+fU04FHkU7Uc7cqtgbZruCAhqF7creBEj
4eMOJgxtPRyLoMsNfMLx0ID7NzMHalWfcGzOjrjon5biFQ16AnY2By0ag4R3U18aCa0Cjf44UPrw
wOhiXrfvIDe/FBDbYlxw8rVNSO6cQ7hjt/yVKvo0Nc6Www1zzeMB5CBa9Pruhr/8QqzpE4Ciu6BG
ZeymJ2B1IP6RswFP4bIUfil7IrojCxsQdDkcoRiSCjxV8lCn/R8n9VpJhvgUJkLwsEMDZLkv2nAQ
13/8hXOXuE525OWKJnBASSi/ZMs4XRBu8zdqwd/4UfcYlOJ1N3fLZ5Q0JxL19NqhiTfqyF9IttFx
Ug8wVy34whje1CJwhF/5DFY2dMDRwZPNO+dB13generPDoflq5EDKPP6C6eZYstsfWlU8hXCf85M
/dKqWGGbW3Eyae41xfvarZVL+FuP5OSr3pYPk7K9t8CX7Pa2MLnAV+1ehghJqBNuOKafx7kn/tlp
dV//s6DQBHtBs2fkJmLPiUxUiA2rMWXNL1gPFkzO6NlacF6qvHG8Ms7bal1AYi5IykqsbS4IrowK
DghA8bR7RHJlU9ikgxwrVn7XZZA8jIZfooC/Q1XUn1eDzjudwtoLEq0rcmR4FH3MgBONua/CEY2c
mLvhmhVPM0zLYEjoH7ekQExls+xn16P14gyAfb1TUIeD28dCZwRC9JjFIo+rZheMQ+n2TrAVwVHO
G7SJlFFH1z1clliU8+SdM4nNJA5fBA3BwOOMdTITgI/E7vtk2CoBPqmUUYpYRTJGgE+a45cY+v5h
lO/B+qSAF9s6HKtWbn/qEDiSmEClE5xdFiN/91twj06Bu3Bsl50lrYBFwz/aoSNlwwbM1OBclw3w
DvzmiFDoHvCSi0/YBYopU/Vei/DJ0GEuNA13ckRuuLLAYvCM4o0OXQw3b/PVd2NQxtGzkTQtkrhD
rlNgB+h4kcpQi/GYhsa+Jzcqn6OvIw8beN/Jyi+b0TtErT5iPP02qu0OeRejy1e0gKgk+tqUb9+z
Ce2obvAXuS4IeujreRdBrMX6wzxgTcP9e7NmQ9M0RHZlu6y/JMXQ6Jj4hAaOHmsEg8zrvSTb+MTN
0h2WOIShOxu+lnkLMVhuXz6bxbWvN1rqUBedrrQJlnMX9RNIcADG8BZjrCebOTLrPkGp8P0yD8Ds
cn8XYU8No9UXTIMybWskytSzPPY6RhDEHL4tW/Z3Hef4DN12tHMV63N8tgCaLEkWMNEyPiVj3yI2
wX/EEjmMS83c2bpAH9XQBZW1ryhbukMj6RW9ulBZjBvoqRkrCDcDqFJTNpPCQjeCLUMXe8qAT4v8
okjbfWJIA8CbfPZNh27hW/94sBUmFNDztP3DlGP2nG3ynUTkLhAzVEajuHo2YEZLwovt7uNeIBAD
oFCVG1EZMj9NucX9FYi+qWdot240+n9TiTR+RoRZAcdiWwZx/mcA2UkX9wJ6Fzqn9L3l2UEoxHvg
c6kSIYCG0dc+H66+8UDPLR729Uag8hFN8pBb/LcFxdgoLQce1KRQcawCYzDmWTzmXbng+Nc7YOlB
2HwsgHASB1IpDbpfU9i/yEw8RhnbCvT73jQ18sxgOsTKmJULWPWihwIdm3YDQHh9ikIxn/nwEfJV
/FMf/V9S+r4qiT//UdP7H7XB/wONdtDGqO/5//lVh7/qJrad/vMX/Qfx8P8nauFbaOV//9963P9L
LfyDj1/dAF37P6XH/9AX377jn0rhOPw3mEJSpK3CxgDb+c1w/E+lcBT9G6A+nAkR/Yq+V7io/10p
nET/Bi0HRXgdRME0ho3j/yiF43+jEAnDyIcKpBQaZPJfUQrj5/wHmXCCn4JoKbgrYfGk9D+73Iwd
6xyxK0PV1OqAk+lvo8bHnm7ISol+/8tF+V8i5X8VJePlpzdZ+7+okiNUXiDOKkkIgQkxRaop/v1f
1PwxIUiNSDrEmw3d9IQ9YBfNUfbE2i5/yloMUgPmgCILt2aBxMCzA+LG33KQHpeBbct+hawQ6FQ8
Po0UblOH/Z7lwzFrp/YRKUHto0DycZXS5eQ06nm1n8c7nLsfImT/PAw6k0iAt9FxGYh8C/tzbdHX
GLocMLaKwF/8+1852NcIy86R6jB60wCnmizsTwMKV6pekexcy00d0HWQV0jT+cLB+GNs0/6RjPM3
8/FaeoTQHsCXNUcIMUhJQVCC+1ZHh6N1ieAcDWcSo8BJeHvul37dx6m4JMaS13ak6aXOEcGAtA9/
NAw6RBuQ+bhuCfQMypBnPtXhM5sPVmfQOMVgNsIb2MWFuGuY8lcPzqYYee+gRlX8KYzjR8K76LLi
9lRTw1Aa4F2EGTtCREWy0QpFTesZ7QXbmdz+au3qzhCoiEA/oX+C1mK6gSYwN7s0B6CwukMCDfcZ
pydRI33Lh9i/0ZWYRkN8xTSfH8dk+LHCP3nifSJLEauTHDdxIC56HVYevvxPps6jyW1kXaK/CBHw
Zkvv2b7V2iBaGgmmABRcAVX49e9Qm/s2vFLfGSmGJMpknsyv7lG+rFeKVKz3QfbOq+JAPMqzU79P
rL90jc3qEqZQzWVA14CpN2o24W6CQX9tFrSHCPxxb9n2m9On3dHeos1mF0dH9mWgDnINYZ/DcWWo
fKQ3JpkvT+gSQDS+Ox8o2BneSkmkL5xerTQ9t4occTn33SrsbPUxDM1XmXjTWahYnTHU2lWXhId5
mucXdPT2ZS6n8GD5QE5ISqpLDeyVDVkS2T8kJ/zLUNjN3qggAuoNTp29tAej6b+R5TK9MZs4fHJ8
sXeb85x09Z2hLNF9LE10b4XA28Nv3s1AQOcs9GwsYDgJ0aPUVT4myeNFDd2JQdvm8r8fFRP3sGBq
/NUsqhKIvTHvbZlZq4Cb4Q/+hk3UefKQVuK3lsXFc81wizOaS8bxWAfC2VjlAyzLY7gf+dsXMZca
Ru5sQ0cm9wBa+VBx5BtXohw3sBrRTQWB2k2o5EFkXYO2NT/SzvpDi1x1KAlQbyJZWYiOtbxMgqos
HrFi3UufkRWVuJZLmhxgh8PzqN4y7oeXGVX24is2UUeX73mcvlpVNn8UpUvyGp3dN/aI7S3ziu47
4+14PmjdkoFznF2HG0+cmOdiMMDD+YIlh/7VURF37TvqXbKlhuKY7ROEjwD8ROTO40mfEP2ewhmw
FMt1WXdRv4sxDhDOykdx2mvzMMWDKvwyIIt4/z6QAtEIZ+HkngfUKhnBzFpf/O1HdfArp1xhxI70
wyGj5bX9Ug9UBmWEBrQjVsMI7N4wqL6Q43oo6V2qlXvu8+FXZ9XFVor5lUAH+7ubWfsJ+YeqnncZ
FvrLsTKe+okzt+6C5cnr6JeJvA5CzQseXBrUd2cd8JLLH/CQOGnozgSwT4XjDf/v5d/Pyh4CgnBP
theWbx8bezRb267li070s8Vc3JUoVIWYnpYXqYo//Pc+V5MtzhOXjU3ZIQt32EidkNVuSpjs3c6c
P9Hhz33jFUctnNcS9fyNDpo9K8+wBxHkJhN53lPv2xc3bPZDizqQsziuGynHSySc4TK76XCh7Iom
Axujiv9taosmtscLhtp6WAa9BVEtt+4Uuu81i55W/uc05eWBzokfmYScEfzTW3uKo+8mNnoLm9Ov
YzSblRW33bGdu5eYfsJbpJyQkuuU0d19ZV6CIM1WbQesk07JOYvm7pWChfug0oKATJRtq15dZoPn
VQ7621/Q7puJK4/sEnsbdQ2Syez3l6oeP6jgmrdlVlKW5HXTeYxAt7kpEhUZgmaVl27+Lqfx6OVD
8iWylo1v8XexiORBDs0nEWSFheDVp3lq+kvaTutxjOaLnPRytWzxnDqYnsnYLNesCN5MrqCvSRs+
JVHAdXxxh718rOl5yM+Q7wSER7CrCxduJ/hd2cH0Eai5Pk/aLtZOtMxUAmp5cA0UXVVh4Ceico65
bX1Xrlu9FVk/QtHP9p6Je+rdDeRbNZniN+2ylC7OUr7KoJ8p3UtOKk31pXOBMlO/rN96E9O6Vvj+
bz3m+JRa/0WPfGjgq1LY+nc/65/sa8EbdUzL3q8obwISKF7trMXZw5tK0ir+iEs/W8u2sl6NWQSe
dmLdmDvAbsrAp1OLgHpuBhtUrHa/kBi49kpdrjTP3G3CcfvsNAhVsPSI9YE6p3EO7ztWjBNGI/yG
3hCMuP45jZ7ZOGlH/RH/lwykeq91Y+2Kuei2/35ryxAYtYTVLU28VVYlnv+9zJ6kgZAs5jqKqzVz
NekvFkp11/rxgqPHwKPZ6TeUdTr7dqyfjXt1A7126UW8ar+n8a1P2mvI8saFSfx0XPzmoYRfCR0K
CYMyujrhIXCNf02SOrj++1Ux6erqFkebBUZ4qBauUf6t81quGNJtj3OImAw54Zzqju/ekoSK681g
PSUBfmfUBK9eDe+jyYgWvp2/LrNyrhQa0uYW3TQk7UtY2eIYJP1nVOfiP4D4U+qI8KPG5RP0TM7Q
HtsU2ujql824LgthHzJdDFv2SSTYwTtqf6y2qZiKXaUbqqMahLw2GtxVxspZ6BpZTxbkHxyv2kdB
y/QkPbR37lqnJfGSTTYEOPy823C5cP1gf5bgRlYPR7SOLscLGo4IifnB1/kCeAMcZk2D8wqGOuww
2Oyz13fjxZ2ZA9hbCx1SceVuOgtd2Awi+COPXkvbXI/wp5D1n/69RKX4mDyX59SBPbSXLLlOyo2v
o+6Hq9DnImV77J22PyFLdp9VzRXZr70vnIKfEjATMFXwPQzEji+kPFtpUT4lj5dCNf3WJ0zFliXC
HXWFHU9eVz17o1SnPAx///sdhYLPS6lTeszQeB4V6j8Bq54GXEiIyeBDwZRspKm7W5mI5BR06LLT
QDF8m6hXX2l/5U8NnXd2Q5dd6/xV/nxJuV3v81EFe/ngE+qs7t6shwAnk7y557FI9h0ja05JjHWs
xrDYyDkDGnaRzXiLvF80/d3Ksow5tnXFerH88Eaw/tvrp2VvT9O87ggbX9PB9q5RNUnUY+eGQm7j
lHj5x5gU5hQGyIq9YYiPE4sjPfrTRgaRd/e9xuLkVo+nRYT2xbPxa62hNbcwr3+oIbwaTrQvDcm4
l9IMzZZpSthHLeIM39G3cPCi09LCUpZhLl+H/lfRZNW96ly51xXfMo93+P54Y++6e3T5ea3gcKj0
xcqpllt685OnuN0vUSyPCPCXKluGTUEMYzs/9qm5tK+AhPFRN7m+/nsx3kPz9Qhz5JSN1AT2aDOc
74wjWZ77TGxHA3bc+CiEvuFLOtXzKZOO2iVLaPF4o40mJuivLfsVLTYNk+GTPD8nlQsNEmUPPScB
X+/LO7MYbnFSG+z7xL8HlJrGjWpPfJjFEXgZEo4DfdyHtP54DF5yxl9T7Jm7zpqnYgmSV3d8aRqO
5f1AQFL34qyC1vzlH9kleV/8ckh0wQu50Us15TbBvsKc84DcZ+7QCGKHDVOpW4KP+JrmROkgGpFK
zLbOEr0eAhzKvOrqz5aa811Wp/2uBIS5evn4F36xuXMhQkRne4pF1txxd5s7fXHNvQ703WVAw+l/
P8qTCrbUBbkFUD1B7PknyjTrY8P0No/kJ8dTXlrXzraWh49e9P58rm2WHFlV2Y8mHABnyv8y8MUX
omVPorGKH+RtA0Zk8OmobG/lrnfty0xzRRObfpQArzAoO7gIrC7Ygy29x8FLDepHb2O1aXzfeW07
tM7WdPOfH/S+/OrzsXqm5zA/1R4ty7Eo+h+tlC1q3JJdahijfdjWZo3Eyc9s+ISMj2xXEP1E0SE2
6qPCfvRgOUp61Zc0C5kwIrCHpj80bWHuRG71nb0mQXVNmBImu4VDZbbs58cDkOtheunbNw60j/rN
hAWRbOhNqBatyYeNUEO7bDL3LSwedJg9h7TH5uh0dp/S6Nt1pGkm5XH+5Shga/FmYkDYwdThunBb
59hQGoyLlhJfFOrXFJm36XF1TlnICNsxNcW1/9QVrL9fzb9oKbGBaVq6oPh27OgXLDZxOloveVM5
CIvu8jxXQbu1Cl+BPaU4ISq2i92UusU9cnGppZmWVRzTk0iMRd1KA2wDaAbpNBDWqlK95dj2zDPl
3xmBuPJLOG5mZC0Hr/B/0IrprgrDkxxMTnEeSoeBlUl+SiCnz5TgnfvIvFbDPO3tBdYhnFvvFLmP
/cL2n/BF5AuygL9H8MQJin2me2b53kJrX0WT2VbD2NwKpcSz7AO2iAj9v6iD6EkVwUlRtnouQ0o6
Wjv9Csq0/l7CesPi9h+bFX9mrE4L0+OPMFw7N1ucR9UyUQRZYKVRirZqHOYc2FlxdAqPo05bqH2m
++rWZ+A9URZ2734cHrjdls+z6r1N21Zmq3JDlHfMzTt+QLAmV7scnaiutv5YtJRMdvNBajrpl+85
7OE37OBjiPzXpg/1hju6tcoJIZSLkyBD9vE6lRKwVFYRKKT1Y6IZuqrozI9M7HLxwyMbLces5F/t
9Z9xF6ZrLbhJSniPUhHpamT2n6XUM1cYH0CDxUDerOBSD0N8YgYG5amrYsjlek4i8tg1kN08d9bK
BVcPeudatBhoPomybev6nyQRTh4S0B52CEchdNWGkvCGrAOEFmVxZ+BSN7Rhe6sP92FPW63jrrsU
uDLjF+EYvYf4DKumHfq9PTrPBLUuDKEyq5rU6yoV816Gzj1lrcIteFuckGVjvjAExV8NJeC6yM2X
utHA/Ca76lpHwbaOk3sizB+3KUDsqqxlRQRTsMf4aFQ2b/qO5F3vfxe+EevO9vO1Hn3s9so+eV6e
blNX3HTYVsfsYS4bfDtDqKWtbbLtVKBL2OOccusVM22xpXW2KWdgavR8Nnqx8ehZO5j+1xDYvIML
QAea/MaEdcklxv7RLtVrsRAgH7J83XlA/nHUMpFxuI0VkjgO6T3UUsOTqYuXkXfocwgBWt2Aypok
W1UzNm3F6W5ds9OsWjQP8AQ+C0IT7dD2u1G4EKhWGzKx/fHiJ0V7knOfIOFvGUsF/SkII1utW2+H
qL3oIXk3dsUSPBEEa6H7E/fLUnyYLVxG7ScXsWTI9XZ/qlty12OQPuFBEyhOjo6wxLEmGyFSW51S
7reY1N20a4mwFU0sN6Z9WMxQZuN//Vh82waPeHH697KY7wzFeUuEIhUf2Cs/6V6JCCC+b7j2fIeB
QVEEjOR8z4K/BEetLZLnZTms6847lpldHryRFOCsD+aBN/QB+nwk4h8RcgrmzN+xixvO1gEKxGs1
dzsksiNzPF/mrvu5FPEda+o5N+1rwuHugvdxmbOS5cE6Cwau0a56kZ1L8XlqvQZq2uuB+EU7/+cu
7odf4db1+R89Zn8avjErVc43F+tmnbg5pkO2nbmgwFHUuHQeKa8UZyNyMKH7Xr7RpQj7Ggdi7aZ2
ebbloHd2673nU7ickpk4g2PzAYYVSXvXJ8VnkQOrKtWumPVwzjz3XrWQxeSHCFrSPo0pzZSQUDH7
e5SvwvyKGjrVe4qW6RVkq59M3kEb89bW3vI6B/M2LNt03WsQqHTolw3hzwaG91cZ2+l66KO/0sqv
eCmnKE7e0ChgJSz18HlLtZ5beGj2In+zNNyhvO/EqWqwhfz3YtR0ghT8O2vIAHqaR4aegxpCZsDC
OAx9RKHpq68qh8ZiY/uM7YpM90SpjS187P3R2WTJM3D8t0gTtRsG0p+e9eDKxV97oQ9aLm0JThj/
WJbwdSkUZfeyJCHn/5wVxAX4jmpB7EXpfLdNIYm1+2+W7YNY6chdU4COfhWBHwwBbdBAnKQQSdh4
IZCV3z8JpHu+mgwm8YX/GrlpQdJoEcCzXcw8LVCNPhkpRa/8r8l3f/hN3cAcQSGFUbErifGvKOR7
xD6GQ9W66sqKIJeEwfY97Ypiila4eoeqwTBT9rCGZECh79VL6gzXriHtMFmyWgfhezAv/UqGwR+I
sj+991QJHkDg2YOXnQPj/tdGUY2UYMWryAQMd6gvXk0rv6s69UyQmFisIT/nR+RCHYB8oQlwlhN1
/MJHjCsKtbZiZ2+jBq6ayhr3tTfMO0tHx6a2OxaE2hzCOnuu9MRakysmE9EBiYosKZIHqtNpenTt
zj3XE6yr2yXJmmKF1UMIVVPunhbsiZVkVPRelHtOutyA3JNMpqscouW1aCi6HOeEoWFd+xMuYwNP
HABJqJwtnTcqsmHwJBlKlN05PpI28/KIZhBr8AnIgB4DSSEk6P6n8q4oUlziAo93uoNDSv2RvGbn
wq/AWZCOzTczQhvZJIL7dWpnG+Aerk3jI/KQLytt3GIj6o8p65IdBMmzldMnMSnj75YcEtI4lX2g
A2wVZNNvu1rcC/0OwVNffHr4OEceokORUOEx0AB+Tgr6KwYCrjog7R1zaDtJf/5KqaQmi6HcdRa0
pDfqMl6PXAsoM/fWOh+me29PTAwPKmdboZjtrYRWlCxothWu95b+9ZttqLGKI6LAtrxP/a4uq1Mx
MDTHn3ZqAhN1vP7v6E5vYrRuWcTOwin/T14xaF2QnmJzCdd4Fq8qJ8rZD9najsjkZAMiAIfhnVNh
BDtUq0chT3Wva7H3BxzYxf0m855euvnFJPafZPT/MnLuuYU/cYs2ZzIQZE7njZc+ap1LYDXoRYtJ
N6WGI4t1H24S455DEDIOZOp5sIojzR9qNVOtf6sRvtaxrR12E/9bV3mziziszm6Nx7o8otsE3JsG
QVmHlrPD7WF0qQU53bftfgjLeOPFAxhNM7vrB8sC7XhBZ3dW3IQ12HwWbbMl3cAIeKuwoHlmAWSZ
BKDjQjSV8DljHyRZc7iBZuuXPi3cDzJB5t8p52F6zoeDP6jkNCY1pC7icF4qTlUdYu5YkjzIpvl5
igZ/PfcukUkmroYjUrbiukcQR7is5rqMd01Oy2rqRG98FUOHj15mdbR5BLypj6F8h7b9A1/q9ODk
ZNRSphzCy8jyyZtbriB+SXjr3w+zOnNvLiHk/hGfSzh+uE0FbeAOm2Gp9XmhBGXPXPvk3vlkZBpm
rXKVx89J3WybRcNl1ABUcV+fIH8xlmePTcCdP0k+Ok+dN33ZsdjbBOA+27osyWQgW2aO6j8tLjL3
ZaFSgZwaD//s0C0wmmti7KNWmbxyhs3Obk7AsaSopooJfNXu8AunJqXbZNzZQUhVRpr/Kqv0OdQl
KXC7+BhNczbZfIq13X/NtfdbVnV0TB4fOvLXCuo62TXiNSdDfjQQgyhGbf4cpuW2sJ2PoOyii8+p
aBvMfx37U7jFtkeY3YQEMGOGZ20mHX7XwuyXEVV8HKnukbmtNv2jO6Vzb2AgywpC9KUI2mSzOMxo
0EOQ4begcKJC2Xv78XcNhvkLFkkuLx1P9EGNJ1j5OCjCDRc3JLDKjbeVYPN9xC4zTi3nuq/PeQc7
lso02krlAh5BeXBvdVeKcRrkC927V2fX3HWLP50g9JeZR1lIJQ7wX5A3QWGfK6JN697D7J+XeXgb
ZjjruXmK6nG+FpDb56DRh8D4895q7Go/cvVahyqatxyJr2OaU0QT5VALJaKK5fccyXz9UTIklOkq
rTzT3QwoasfMv8ioReFmxIVVpM0pLskZ1fmVFIPGZku6rZKPPdFrtmEU7fjnFE30U3QfULnvfs3l
Umg+kqFPj9p5V+0yoYHPrKMpfU1T7mHrOBGhvXj5jhxk6tIo70Q5xEfvVvmOMQTf7uRb+zkquxVF
0s6+96L//IFw3uQ/srQAHnfHjfZuUA+vUWKGV89gFYKZOcd/v5VEgqBk56+IUxNlKcHjaM/5TcfP
3OEoUbC+C8zM58H2fwjEIE2PANGn6gq5I9rQvcUh1tCjBmbyrnGlmHlmz/aD4+w3XP9AbuGLKdUA
eK28zRCzi1rQGMeAtH8riQIKt3mVrlmugDzWCukYg6K/1SkcrOwId/YJfRV5KzaD9NzL7yWP1K0r
XCBClFc78EYiCjr/aCZ/706xdamK+prFbX0K+RxXzCp1rgFCbV6Resf/hbaiWejZa8K1F2LQyL4E
OSFqwq2POgq/MXuRdICmHvCv6znlKfZtFr8RZxK4LxJcIuompWiogJvxJ+7XU0fhd9lILpYmPttU
0/CGtqh0mOt75hj9AI5VL0tPYYT9IFgyUewtHQbn1i3IdYi5vcWcwjH1npu2qc6lmrk9JoW1j23q
/PqGlpl6trAQOBM/aa3zJycbfiSTjLZumzHHg7kYjqenryg3TwUXY5bhPjo5FtEYHgSCZU95M2/4
cz9G1cZry3LvBOl+/ktVB10KUNcJ61jblAbMbB/leBstDGkiJevwd0kdzlYR4nzLB1LiinkgxAXL
5T5HDIye7Y9Bhh6XyTyjOGsaYOKRNfUp0HTnGIjOebgnfPZXhm9zLfdaa2f3zXmZO+bAMH1g4+Vs
Vm0bvCZZDhwZdlChMj3YosKoiSEcN1YSOSd6dFnDJKy0jdbVZo9oqtMvu0Knb51v2rNymOLBk8yq
ahBj/cI9EcG+90UwbXsHnkFn4jgG47BpYqvdpfJdeD02ZIFXQ62X82InwbHp+lUe1pJGQAg9+n3M
Vo/TnQlX7jZfArPrQlHehpT0pE+BPCfS5pgs8rYkZiec6NeUWR4em/Y3xtpR9JTv4ln9zbqmBuWY
0oOk6wgANalvXmz4bD2/2Fec2KAQcYgrdIZ5MeOZb+uGwA7mIjf4tZY5Mu2/Yqth+CkNOxvKW7S2
S2lu0vSPJq5tgG4JKdUyyOVhwRWleO6sPrtN5YgeBH0VxAdiMVwqCeWn0Sk0008LTLS2rfjmR4m8
w8ttvdBEawSs1ci0kh2DubvVuEqTJr63LSUk9EJziRffSctXtIP62KrBvTVoQKTQuQzRMLIQWTVi
U5bJuW5IoToMjuJMDHKar2bszlvWy39zNvhuhZN3KsaK9GIUE5spwk92PmaMDGxKMfnRVHMznIT1
X1CScxRTEmzCQpwjE5Ila2l+mdx7wyIexkm2z40/rjtXH7oZTiF6KInTI3I4InXjRK2LJZt2o0tJ
w+CrlS3F51LdJcI3jRoYC6K0ToPd2Js6T44T281fsr27esZbnHygXtvsJpdCJe17T35pSCJu7YU/
cxW0NSgJtIRdc9GVNEtEqRWu544jVg9fDeg3i53T1NGKcySJApE9zTXfnVS31ZupnOHZW/B1IiZQ
eVhJ1FWZ+Eall70u277e5DYysgUq8p9EaFoqliqDcXcBamAwUmDia6m86tLOab2dGiqFyxw7f2nd
fY0ceWRR/J22GYW0NncGNq2NcKm3ah3j47hh0oVd8O3EMN+z668LoTnGBmbY0rL4QBeZHVBOzSlJ
Oj507oeVW/wXzz7kTpofgSPeUZWWo8AyNppouh+RgfLd5nE/DUnuPV5k7ZK9afrpDOFrrUxV0jWh
JneHw3f1Gt/ZRV3+J+TRQfjJm0OUjFtt1zEnUf1VKXN249YQhzOU2yeOeSrlvAu4DqSzVtdZUZI1
swmXiq9ePDxUsmLpdqRAfkWTGImoaFDCoQ85dgIbZbmc1h3psxXTbPZFm4zP5A+JdnDYPYx8iAkL
74qpNv6TVVs/u8wbT14L/hA2+jT8zrUbnTMOd9uc4paVlxYx5RnNpTFpjw9I+39RTw69XLw0Wdow
eUj97KIEu4oLLpHEXp3Kh+yAlkHqhCOGXzGEhjvH1iRj9MQW8u+4K44F6WOL6wUVWD7jjba9Zs5V
XjGhDCfFuqcR1+xY0WSFLwqyAm6jyL7olnoAr/lLfOzNr+vgR9mwpgf9czjSzAMub6MJOt1Wu5Xa
2iV4LnKVuHCx4gwWLi7RDKJKcp7wUvRXO7Zbxm81O89ST3SaWXBC1M6ENpWZC9rIPNCakon6EgQ6
3P0GV83+FpE4d4NvznTS7RSC7Vsyio7P3+/OPd/KV+dnQeXSQUr7nZpJ8+E1zp5daX5xl/Gn3UfV
JelyvVJRuBOSeFG5kMDPvYyZcUv7kzTqeglD78l5vGDa9OvAoaDNuKXhZEEnSW+W8CYGtLC6kntL
kRWrl33TdjWCtP2zR0DaNPVIcqWsWGD/tWmIR0pmitYk0D9q//EpWlN+ymVtPxOcGTcMmHzP+ARW
ugkp6ZE99T4RyQAOYBlzIi1nwykhvki8hLV0SKEM8VQDtjmvwYSNOvGkb2YdzWeMUX3+9yuFf7qr
E+uXHxGCUuoArE3yNSXKEU8srGlFMcow6t2iOClDu65dY/0KvH5n8jF/qGybsY6qHXef4iM2abud
GK9DoWlGa2kTBC/JWF9E3dMlFy9/vCiErY7SvaiZ02V3uMa+Vbyrvst3dukQZYwZZYtKmrqB99sP
gWit4cXjnQYkTO45z9S+HD8TrdxNURquKAw/XIH0q4uCHeDqVgIQiGLXUfR0t9gAihocnap4wsJn
Sn28H4yQODJFlkNB2dL24uThW0MJJSBPcg65ctAwAb1QRk23brRF23vfgFv05TqaEN7Q4Vn4qQSV
DL2tRobdBuAQs2PvpXyElirNvLpUU2nTJQc74ltijxQCgGNdIlfps29Ljg8lUekuNuMKDxzXUu0q
peu1PVhyFyt5DGkIC2qZccdpzNGZ8i8jw/rQi9a+JpnzMXGM3rVR+WpZMwx49PhOQkqtbVmLm+9+
1o7rvvbNStQpvTBF/i09wS+6ejjoOfpTUfvOsY1KHbqpRDRTMiTnD8NYy9NU8FfPjPg79nXlrcdo
OJb3qlzm52Cyez5HCgLzojkW1TmqBvYxv6Utrk3rDaamdSSFIFbMI/kdwvjwneYsxpsZbAJ7ZAig
9uxjRHZ9+p1wscaMorRsabZeizAzxvznKmPUJkEIAxFr8G1IYZANSdo9HC4LQNmeQjy/gCKmSZ6a
OBOHJUw3LcFvrgwhCNcpEErvK2J4Y9fcEGaZvdnfy0IZEoY0uLi63BSmeW7UzAwrUlbbuMyjlZtr
pAaPIilVTv5qkY26FZ14ykyV7SL7EXBN+Ojclo6nliZDJrBmDwFjhzf9zXZ1qhtM8DyxqBdS/Ptm
Kve6zv8GLXtTwIE/H+z+5vnRn2hexN1+Z4DwsjIdm2yTI5+M+OtEoMAhS3kw5T6b6CFPY9QiHQ7z
ZYkROwo90sp5SIsivvh9d218exXN2Sn2eJBpK2PeWH+mgWOjF/jExdbWhRWa20gjxi9KXuw33qJ9
s7CkZXm2XCaC+H4D9hU69bcMx/iM/E29l+UwOJQ1urfnDFNt/quHdDqOxdLfSgu8f+r11WZsH8Kb
jyiQKqLFASf8Cl99S0ZDoEB61qEiiwbxluwoQCinqtoqmGlyDQRw6SjaNI8CJifLX9pFBrtuCZ+a
0S8vHb6fK1lwesdv2TAmPhVHrBOHGq8uJV2Q1um0C/HtGWDkXVT+rjBTpwzTsdT4M2GuK1qjopc4
ldz74vmjGtCZMGeGl1Y+0rq0tqxihkWQwPgqFqJNTBbatoaWGTXyzg6q3EqKgGz3U5DnOhZWz4kf
eK5O5pd6hDYsZUR7lUdVls4jOlSFR9KgGfnYHjr0ONxjR/bbarLaLQTi9Kkd/U2vGyWqcMfbmA+I
TsmFIhr+Qti5XjMAfU70vu58BFoSR7kmXpGV9lNK8vvklfUjPeUx/W4eXlVZktGvedo8+i1b2iwZ
pCdpicGDmZLpI0unHwEH2Q2X30f5ogB0FsJaN9QjTObGHEeu0mkHpWItd3w7JLro7zyMBIkcOiCa
kAqWtAvrWzyFH7IUn9Y8R88PE61le9ikbbINfE9C5Q6ruljiMzDXZ+m9Z12WHErRcavVgFtluGfU
X3YTdfTQ5DLknG47tz6eWDBzb/V7CMcEPrGyPArAVMHIWL8/mpHDdWYZGp+MxPjMKEVGxUJIhbP6
98KDGlzpd/zjaeacV8Hcn/roSGnu0IvbSHRXRmVw40jkwPn4H9EgR/rig5urBE0nWXcHGPNO0CTj
kWbjx5hej/6V8Z1MHA1qY39SZXtrc5qrqPzchk1+rUqwGO6EbROwqA1fSRNu26HL94sL55PQThuK
dtwnzNRZc4Zl5WATIv1F7uRUWMHfoqvj4+Dp5ObK4T8V909B5zIHu8HFzUrBcvfIGTMZmthXReeT
32hu58+B0WZtOiPoLuSIUHXirodyF6Z4zMKhKCkhs7SeXbTkvFw4wWb1taynzynFRtJFjpiWF2f4
QgJMHDsG+Rwm1lFE/cDC5P5cEn/aRkym7EYmNWOjsZbExXQlTRwViqmRS4In2nFos1gZdlOWvQYZ
nft9uRC7qud9r/X/cXQeS45rRxD9IkTAmy1hCHqyffcG0eYNvHcX+HodaCnpSZrpJoGqrMyTZFwm
NToCe4U2/qEUqn6zNapOM6J1XI7jbPwT1JuNfDc6o4h2S0fJWC6D3lH4reBK/Vp4ye4YGf4zaHgk
savd2DYC3clLP3MIG7Fx7Gmivct0tF0AGXN/tjYbSCbxCBsZfRfqMwtgcaz4fWiBiZYHyQklGIlu
XvFZtXink4eX4Z4l804pVe2UPEu9eBdpRmujJHmHIiqTkG9DCqOcsSMr7eXeL9Zx7GcoslbZ+1yU
qp25pBJ7brv1kdaoztZQ879XPwuD2jg548zeyA904XTfDyYNwPHml1nhY7ZJWGnI/yvF3h4xCChi
uUpgk32MSxyELEkCtmUViTdVtDWvhFFly4iPRN7gcw7IBTHPlQ4o+RmUTeQWuR3xPKQKsltMNEzc
1BQFH2ZCuJtyUx+5wD2B+3yoo85LYRWc4oaExzmGAn8ssE+gU77iWbkZGT5/OPYgKbTyU2WgdCdF
B+ELZ0qFkFCACYa16cklaqaRmKQupKVEJehPuTzJPi+Qk4hj56Bm9HEmkfSkb/wO1vPenw1gMqOW
3hKdwwwAud7vkqjYqw02GHk7L8Z19q4okN11i2PAsP3phvJgO/xHhQ6sU5SRN6jaypMq/nZW8Fmd
InODjSZql8f6j3hd6/agR04WNFi5ZQFJc2l2o8qRzzZ+LndVRjrnEnBXMyhxt7Mc4wqpljN/z3Pb
zuCsoiBVQqGXnTOWY7bcXomGcRycFGqxCGyguiSW9NVjzOJuNvAcTZIPK8rvIDieJ7KRnhp9yaaZ
o45Oije3ifbSVKvLZDQH67bjl2kqQStzfgngKfth5v6rknxUtTM/uuaeMpXjT8uUS56yP+M2gerQ
HeOi1p6tlR4ajc8hT9rRW4GPYNemvA7M4oepzUxLKFRZz2OwYn7q0V1cLK0eI67l8Zbeg/t+Bwlh
u9y7Fndt7qo4TRjm0SkH4Weq+mkCctnRbgZEo5qBEBo0f3OF+h5M0MGdU/1KTMlwk4FzpsS2c1Xd
QnGta/Ft8oiw3NME75uT9x9iYciJh7h7NR1+9AMcAN4zCh584tSJaNjxFHDugOckfIeDp7Y5vIbV
iu9WCp1WMcp93+u+wlfbLS36qAUyo1Dsxo3U7JFGZB9FVX3lHPN2S2Yjdet6FsZq9dpZM5XJDocC
wgRHTPMYIofDKjWRr8rZk2n/NL2qeHrKRZSQ6bJgrAZzH3KY4G2BcMDWzmtnsMQhm0EqyiQBQAJF
+7bFezBipwolB3S2UxNxFan6b1Xr2J0iRBWV+TaoW1PZVS02RCVuAhkTeACv9aMCPaCmxd5cABdl
SOtZYfZQeIDoifzKHn1XXPhvz2QOtKAfE4hSLcYtaettyPSP1RT8ijCY08v8IoYUuNpinFWeJAQ0
uPCv1UFtMwzeQh7DlmQH4CKnAJwHeQMU3T0DYOGkMoNPh1u9pxCixSy+H6fyDczkK+NoHDq4fIBl
6v9iCD3oKSCE5dVbtSXeZytgTTlTv1cO4eCbVq46Tb4HXntZ1Mq4aGtjBMTfKpBd3SsKtbQbJ5Kh
ws610LKzZ0Hs3ksjyBiMRsmuLtbsmiTdSZO1h2EARh2l+b6u9VcN+BeGPnJMCYFxiKG1FjVIo8jC
+4iAuh9OSm88JySXjoR9AL3XhBRwYwKJSAYDfZ8TXm1kua/AW16WLD4nFaw/k/AOOlF9RP97KIzJ
CjB/rx05lRc80HlH4+VcM9zDzF7HHnHyjFmJOrQRqkAySydigZlrGFoPPDEygBlX5qlQ5w9dp//X
MXI/W1fjaNTGzzrAUaPV53XFu/LS2Lyc4jVmJh9PVILSr7Hq75Hodgj/xnW1VmZMxbmNxn/VyPKz
UI4Bku9UWgusxkm7bfxF8zmD0Iqu1837tlNeFGTUYEvQzxUnT7vTHkKyhYuHqHadVCrdWavA+CnV
Qx+Ecm4qaDnTnHl9t2DYMdP6biRBJVsI+4nm6fhb3CYj0KHUR8Y+Bpx19Ura3IJ0pDY+Kgv12g2l
b6loTW1haOf2w1AwCqQFHFziV79zLquBORK7xkmdBLok/cD+XUHJoBHkarT6g1kSbkf3IPYNOq/R
97IxY/da3hSbQvgOiQQMXBeSLBsfDfEh1iFwUHGELB1t7cqTwfsb8DA/IUJCnW2eezZ50sEDMbcq
fdGmZNwVwIiXDipGa8d/5XDos19V5gJiZ9V3BbFqGUGWqgtTjx7ZH3lifCqKQVTKTmRIMW9CylH3
FlaUXC9oY0rs3VDWjttQT+bONaeIod8PCV+/EtvHeejAJAD695KWx+XYWgJvNpcRM7k7KppHomQ/
qs4/GJUTQ3AiXaNx/hGLKHi7WL48xL9malCQguGVeDSEnxoY/269WsKyQRpKlzJmPsRnDagTvcKJ
jGOxWSQoSTHllN9HWwPudu7cluYdM/jkqiBiswUcjNG1x6JyhtC21G8nE76lkd5hNiol7WVeZnYT
RDBC7iuDknjRZBDJRModPt72adSrJ1yE70S1gX6ZskJgWQze9yLAxqay84LZH59317sVG45/H9pG
nDj0wjLEEiU1WruvQd637dloy8ifkmEOiu4+cfnczIB33JM3WZA2VMfhH+FqKuF2dllDni5ZSLAd
zP+i6U1VVRkexKluxy8JCha41PQ4C3JCBgFTcH/WPyWLwqmp30GDhcbGs4XZznCTyZXuLkRSuJeb
/+U0hIwrLy+F23y2HDl4NT55IxoWKOaQYs68XBH34AF9Bp1zw2c+IPr2Zi1LsDUnVC0yHj9c3C0a
/ClB5oFWV7evnWOsKb5YnQgGcOOvGBf8LOWnGvN3NrexufohmXBvjOzVzLq/nmZPTwDmHKB3CQyb
TbTXRbrn3qaGHUH/Reec0Dxya/pTAdL51Nbv6KrHGntrlwUHVwsGYSqHFgcu9hsKBt4SngKak3HP
Ufp3a0LhKDi6mDbUWYwPnG2IKZK1gZuqQtmNsYTwxbIpA2Ic8VdhPRt9DT+Ry4sHZ37YbzwLBqWj
VP4MWjfwbZN+2G4Ryqmq2ZW44TEeIHJtF5SNb2M5TzmXW6+PhrtlS8/bb2RNAEKv2vQ8/BvLbghY
1JEvFjy5ZuOyVqunImN8NPpU2efwtQWHNXhHDF3VzO8pqh7WxggnGxKH+crhLRJ4+HOb74HxxElS
+J/mOmFtb+vTEBfOrpl+EdjRHBajDstlHyddFJA5uM52Q/vukJ4iSL6DkVNeTvaHVxmhDmea8PgC
hlKWYqet7C9co/5pZn8YxjWlgqA5I2jjRLE4nXA7vDhrxZfcuExz/FavDPwOIoaY30tjtYMi1n1L
T2ATTvgZFG4GreAarulXm0sO5en7oZcOkFvTUMsS4UOS2xDNyT8WPxQRPDQ7Wxss7m3Zt1yVz+Og
6K/cU5pddACdY7yQm7znXCaCwmk73jbpNdGG5nPJTnC4MOp1ggaWCoGzHlLrZrdYyxKOxprRRTuK
x/40q2M2ozUIQ9es82+lXKExcwNmh85ZKelzXVs3UuCCFwKfUVbMn0ZDkRodCcqx+kxgNCg3+sfI
o1pvbJ2OpZWwXaYrfFCTJexMLMDaOGcnvZ4gm0/JBQ9gFWJiBt4nhnNqEXyKn6totUOTw2yQSA3K
DB9gCqg8dAbgE/JUu+Ui/lj/5tDJ0GDzaj6sJiNXq7F4wN/nGabNb5qkwqjrFMqiJL7yNt/IFHrs
rS7Tz2q0ARLJSXHgc6KwHFKhU5c1Km550aiL4KgFijKWB/Y6MDut7tg3WRPPg8EfF9ftFznYg1Uz
AEz26HMUo6RBhk+WxjyG1RKxL6PKEe5LxGEChX+Hc6gl2JnuuZ7S6BN9aprkHGt2ernEDBdjmlB7
C+6x2kPh5vPWIjgTSkx0z9LUtz6KkP0lHR9nNf6bDDM9dgM0q5WoSsgsZKenWpaMfV/NfyktX9gX
nENSDph75MG3cp2Pavey8FCedGPEDIyzPs8h7xilwWxj2Qf0Xt3VHD0+RstDcJI7V2n8aa9Ar9a5
Se9EKtmv6kNGROc+Ax3GNgPRVDbj2c/jwBlz+4AP8wsxznUKHfUh105aoco7yij4EUm4odpYPhAj
4+8tJbygovS5k3kDVOT7cGM/IfLgbMuHNYhN6ZU5dJckiKOSAD+lytKnaeCRtu3oRPHpJYnaDH6e
+aKauBhMJFq+Hf3JlGPCeaW22X/cFffJpVjXP630DEvZkkeVeSkKSkXEtwRI7SuJbQvZwuIUXCmK
Z47APySoRTtCgURn+8usIGuZFoQ2tv8tV9MH7WIFc06OPEKF8DtuxjuR5a+LLY24aqyrw4nsOsnx
kVYn/SY1+nNNBVPiDOpemsv2KI88eq0tp8VmREBVfNrFV8tP4qONDJYfqyPBDd4bMKv+Khe3PDZB
txZs/QyXKQwc6I40y6RQhFxLRM5+Ls1kK+5qd8Uw9i5B/9SvLOVgDJXlaQrTC9j7fWko52rF4SAV
EIxIB86+JFrJs0ekQj2N632aMVQxLR3ViN8YBSsH2CvDE3YGsjt2yqd5tP3MQGUwjXGXDliTtJhw
34Qi0AJspCRrCeOJnUBxCBiq/Y/W6Fc5X9EHGjaOZO1iXlNwvWezCDI7e8PBsf3wtgYqWY33rTRE
bg7C9owL9akkGHYCvhTqKx5NLXEewxblY7ixdux+8qHUlR+9mer/c1xdeYsT66lyqTn5SZjNwbeD
kqaqiqj+fmhy45Lm6ss8Ir6l+XzvS6W9AvJ319zap8wavxG3gl3nWI3PjxDAGXnsnSpiIywKzHlq
EkO2aP94DRFHLSzOsknaAv7eHFpUKHMEwb5uNxUVsRwPhL6Ems0PVCUe0TkgBwlxW76l8O87kcTH
Gre9KNb51Bkfi20iNOV87SPZySA4qPY+itDrtnsagYV3RTP/020zZtxocJmRMoc/o/k9HlgUS0aN
9Ro3BoXyC5cdtepDZQWm3IyUAwxr+0+Luy+Nfgr0mvU7lbNlK4FQXcdCSlen+BORRTqakil5tY5n
1SbZ7uk28nJn8+ySrOYadeh/Rl35Y2Ppl/GrdPT+iN5MBjpuWj6Uk7UnUpa4vc4+nHZRfRCEp3yT
k3gVWyzh/Bf2CByPoqpt3xD60aqdd4foJ8VP2CiT9gSqEVqfTd2utdwcDiuo/1J+cYbYQUljES7t
zym1o7Nu7+lbWoJNyOkkjc30CZdY5MUcPzfXITVhWA+vKQGILOf/2oZKpOc5iQTi3l6TJWFSONxS
Y9MJSmG5A31Nu7iVp6OwDFK4DgxL8AY+VHK6s7K+d7FAszIZg08zGbUzbX11FAK1YDTwihmQySjO
YLLmMzGWDBdCOm1YLsnpIjp7jNmDmkWgEyNmIrRqN83cfeTY1O/UvIRR+wXcR39Y0vJUYIH28KBP
pHZgghvPdP9+yQOib282Bz2emdAa5WjL+m+rrH8OpNBVOPbO+MEZYKMiauveHgD2YpoExbc8L7q9
Pd8Py1Jy/Wi1U1HiTRMoaHM2YQ5HBAipoCHT5WzNogb1SALlkCSUp4qce9tq3cemNdGra+q0in//
d37qQq0uKOp/fAIsV2uLgf+5BIx0hyfRGcdviwZAajTRPXAvw3KiOCzSawJ0fOp0dlxi+mzLWXSB
ML+vHHyKzB3iAmt9j/31Va8H04dAhsFeFn+SM3OCkpQUXLf8Kjq+SxNdb+DTMi+OuQrnR7Q4gSsZ
BovddIdSXS3fLKQPOgf0I5MuAeqWN5GsGanbqDPFZGorkcSS/iK7ksj8UKDAplrvDGdNsX3QTaFg
ZNJzBcHTBNqFaJJPwFWLCbOmPv7BvTF9kVpvKxYXY0ooNZS0J4y5aKpc7LwCJ3ILZeVVVYywj+lz
qzkK+f2Eat8R9ffIpojdXDDb6wluUMQmVr8X8n0yT7rMhB0pze+mldyc/1t/E87pBqsWYaMs0KjB
7vPsBWMe9pwaopXNPd0tMyIncKhilxIO8C2xfYpq+5dpGkPt2rDglT1fpI60QmcX90xKs5Od/kDC
4k2EK9Nradu+4ODnQgvHUW1/M3wzN8SPEcGTpd3CMjAqudhZKmxQPsTMWumIf2VCfkvbjtIMWCEl
EEFJj7p3+q8CI50Nd1GUCJ8JHjm1BclW6H0dyNg2LLBs3P9kd9Ur4igrcGEaYCO6UXC5CVv+5opl
ee3mJypHeQmbWL90NQGPZvCbAttxYhfT3oJoOdglqeTqFf1BP8cNJPFZKgAcl82NKHoScDh9JbCu
7U2pjX1jbV94vOi7kQXUq6xPW+WkmrAshIp+wy8VXbH2rDXItEZl4gIG5+urXbmqI0Bu8FGC/b8R
U9LDOHgGMxOLH/ZcrcKc3xWHxq6FX1TSSgUcSSrYI/tcTyLMO9pJIVa4I9LUBnOtn+AX+hxEo7AH
FDIujs/QV+yQVRcPOw1mbS16q7gih/BP3XTC2p3KAP2xEMJ3yxsaDtgDCOJnxKD35N6RPbjUIyBB
BcgLihwkibBQxMDlELXcKOVxR+Igpi5DzBkh3cUJF8Btl9UoviAfl3snaeajygFpkRtxLpToF7ov
xsd7Ey0WFaEWZkzVDvUotrzBIPKVrtIdZB8Fo3XzycloQd79JxLcyKVRYAEhNy7YTtypr/dLmnYH
uuhWKBoneXwoLQAcKkJ1WLBp51pASL06ISSdTj1GZxyDa14Gq4kGXMco22176KMV0V1J6VoDU+wz
xlMTqAvQQKORnVgSkMQbNvQ3c17pqUyvpawmCGictbkxAYSrcP+3eWwfu1qbbu2s7vloj4dF4vdb
MArdx24+LJEwTgu4EIDFb7mtmCcGCi8pKjMshwUUu90vfjpiwsySWJwrwChc7Gpe8dMDaoR0rHpN
OsK14cBcR7VHZV+OhygDOU2x0Q5Cnqvi3z2sNc8JVTKcQEwwcRIk0RNK6H0hxRKKJYG2r6592Dc2
kkXiiLBfUNC29QxMIlxPyLoltjz6SaN6/McITv1nxzGflMlPrmR50K1YiXYFIT7XRoiCFtlBODQb
LtjwsOHkmV/m0FgnjJ2/abQYLGYGPWbDau81E9o5m2uFlwe4upyRMVT0yLj1qXX8JsyeHyZC1UPB
1q0pTbufFHIWMmqw35SjiUdYFzdCmORnkyj+pVSPiwr3Nrt4EWWpPaV6F2ZqGr8vFLSc85rM1P//
ZdQp9t5xmpqLA/+pwarJRJUXB9pNKCktpPqSNJOxI7EynUBXHxOccccxsS+SlOB4qNkLyjqKj3Wk
eROh4staSd9Sov2Df5EGg3HQlGgNmqj+EBjHoHf236mk07PwuvDyncxluVGjcx0QUI5qx9qiruMQ
gNRuh0F+tbh0uuWqHaOeBylGOXL9ELn1+lTERg8CGUfWsiyT2zBAEXwD4F5YqeOXOgY0UNMLDkLT
mwC3PqqJcL08UkgkFOkk2uIlrzmBDDoJqNHiWS1G1rVcuhDygh27nNapGN5si2M+pzaTE0g9Yzwq
nai8tM6kbuvS/0GZ6rFnx14E+FeLBKvdbHkzo4qvdItgFPga2q6/ybUU4Sw0X/P2PbU/lyQOSpua
aJBDaCNWxYRQE8BjUdTNR9yVVFnZl75LQ11Jg6b+FLRMyJQ/xHJ5Yh7Zx1hyW/tljkC9Zil5O2dx
W5JUPfOgxW8zzcHJ3Lmc7Usxu2UJ3QpzxEw9LMGo1wYTwCpsz4QAWqnHgWevrDgvCie+foQaINqD
oJog14jyiI70NzcC8a70y27sB9e247eI6qsJy1RMGaSFUzs9KkD5h9mjwBWfJrHIkouFGLRTP5Eo
wCqAAHWuyLDVa+yV/I3UzHTt9t1BAWsBcGyNLS0mbiE81CUtw+/UXOf0xx50v4V631L+EXH+lEBa
KcunZCMzxVCZmb6FsRDnq+lEYDuXV4TC7jMx+CYuYKFBMpamyoGYu8TICoV5ToajMsK7qLr+3DjO
idWDWMa31JpP/O49Y7D8SX+XxXoEHkyX40h+arlzsAdiN7wqEq5nPebvfJPe4kx9HuNXw6j2cLF8
iKyR9NNA3QuJHlTpu0rFGHgfK6ZQo2WNkNgXWm797FQa/UMtZ8K68aPhX0lUE5czGAR36SjEBaed
5w3u4Bqz5o9lPxctsAaCOZEH9hfSqPRq0T4V5xdAB0VGFD/7srlt6Dl9DQPehtV2We9jPFV4j512
3El1E6zIIYXNegHNVLTAPhtWbnHKus4DSeNygXgHHLibsG9LcrcfNJwE1Z1rDontK/baICcbzwQk
5E9yblsZKCxwGfHquSE+0ZQnBSkNvgT3JKR36lC4jlbm7LfamdAXFVbEbEFjU14MtDWlRk0vLwKK
9hzgQnQlA5M7lZEyP8aVNriyOWSWcRRoYVbEqEwwFQHsgsFyvwJkWLGgr6B1s/43QmpxeA1P1XOh
8+vBFkhF7k6P9lbefeHg8EmVBYmIXht12k+gvAYQ0NDmVd0MgJatyrfO6blBD83X/9LaPIFH3sXG
hYu+REn6yNlPnQiXdgnfe/4sy/w8cgGyAUzrzSbZublNfUWkAi6PzgkstEyD+oGGnJt0ICbHJj2R
MgtNjflLfOA6D2Omf+AZzDraAWLvfjJ/4vY5V74HY90P5ZOMyJs7L+rwX2+kfxqf2Sr7NQgyyc0R
2JvBimYO3418kuYCP1EXjvyozGeWXw8UhltcBI6SGsAMxK6dQnCECyO3hUPHB06OrlULFuGc8lnK
TYvjfbafCbbFmS+RMVWdx9iPn0XFZoRIwDk7pBDwoKVvQ/GL43tHwlfmIJw2N7m8NMPEk49AhMpV
P71SkgQohC+68dVXLyWeFckYIHXdiu4NfBjM3OkqG0cZi2pU3W2qK5Vi4dRyaaUjXxA3p20ToWBS
hVu+6A239aXzp7QGHKy4vXmwC0rmQpokPJ0O2Xz82M7gcX6WuFDi3pSNC9ViXJKxvB5zkR8tnPCl
w/uuRwbjz5YQlm6JWKbQ4LNvbKhpOlxozGQtDiZO2hP0aIUasL7YV1W/U0fMs2h97btaULS3L7E5
VOQqFX4foY3tM+OxKBE0HlVi632YdY7fLr/bOXCA9DyMbwMJJGdePAVd1Bo9co8hTe87zJsegc6A
46Y3JGtoZO9kkVsKhDQ0czG2+1mdfDGySVVgPbr/Uq4RDqJs7FxHim3sGgghzGvZOFGIsGtg6ol8
IIJ2mTuqCtmce24WKA9IxoRBTb+YCXNifM6vwEuO1njrIr50RUJ10UHKzwNpWnW5weUhqzDuFCbI
KfM7aEhGdxwKxEQaXutBdWsnDcaSi3DMOt4HIxBNUpU84IN+0pEtwF7kfvUfE5Brcg2Qkw2vbHHi
4ffdB4VsnZhxIG9tDhuoWxFECYAjWBbbeXiqkvqRgv3jTe3OKU4CDftVfhsFT5KoPzLmug6JmFjr
kCpZSjisLkVyeIgle5Bm3sssN1gQMOp3EM/oOsP3ZUNCx68UOyh1BKEj85PuVKqVmO251kNKog3t
UXbssxP11NhMM6zZKvMVgQnuDQP07v8U8bKhJzJ82RzXuIAEFTA92vQG7lR80gRHpgZLaaH8yhH/
P9V7q2RBRVWX3pMaAYnftdxAya1nkWCdeAD12ZkaRFOeW1XygGHAUuKtcRQUfeRiAvHkavPAoF8s
aPb1Di7KrtcVuCkSWKy/LZtAMPxSa/2B1sRgyJUDXY3+rLzLpGRW9TTFzxJFdRL9iPRUXBz7uUyh
JPM9f9rC4eZy74ChO5r0CkmCqxQvEXuHJWzmVQsaXZOPSUmBpp5cuu2qtdmsxjkUeH2w7M1A97ae
KKbLEAjJDol+3wHsynO9pPYB3v14ZEemE/JSEjtgJeZXfNPuRn2Rt9N9BqYh4JLBCm48Jh7jgi/1
0h852o5lTyaq8CS1xqUyMbeyoKn4zTK4/23yLksfmLUsotBjtW+XQ1FxHwMcy/0fBewlHq5j+xv1
v9r8nnbod6+WkJ8xqwVJzO2FtZ06FhpyCMMnyw8V2/zrsHP+GRNmcr6m9dQRpZpfOvNnlrE41mgf
8lPB31Hnm5r06Oknda2fFeNezce5R3E2ylOv3fDMbTQqv4zuwPcfdgV0PTqldupD/PKqpDnnkbVn
tD9WadgY8kdq/qWm7g5uZD/s/mpiSKIjDPeagPVJL5raHjO6xiJOLLSm8sdl2B/bUBsQqHMKjiDE
1a/qcMJVGcZ2gakeyQzGpv2rVxelGg8W9BWzKAJlpDKDAchpsx0og06nWJEIappBhB38mK8b7fB3
lcd9UlpXiGGfiQqdI3eIr/yMBTr0RjVdMN1cSgRnouiSnQR5vjx6XT1KCDiGOHbiEJUZjel4q6Jr
r+cYtf9JKw3WBp2c3Yfa/6eD9onRN6eEQhLjo1CrQGjz416SpwIKa6k5QviW9yUhXF+NDHs5IdGF
13j/RE2Lp0zWQTNo3LARRLAA8FS3acdeQIKrOevPR9sxN2E/QGAbbr2OriEwzIl3+uSCET/Ydp2E
HnJh2fTpB+Pg3pd+mxFG7IJ66BTeY/WhznSfz9Ov04FjiLUD+08gL/RFq6dqrB9qm7KDODRizluo
xOEbop9yvpxG9I8e7xTlqc20Y7d+zOZLof/NESZFCdgO3DtwbzUMVUpmq8p+zE61o6TFp7zqT4/b
U7lyW5Ve8ai/zEghHFb+aOnY5QYV1yUm4BlBDXDCq0mw0SEOrHONIILFnsM7crmUlN4jdFLnlCo0
GksXiFCFLU6JpX+tbGNMTPCJeK6b8rmuVZKG9Dtxe5BTRnzmLkJ/edLd7IxCmCX/wE3FdAqxU2fm
160X/WnBsrgszDug/bCPSNkb3wo6B9tzjR9KM7vHmsSInwW2bpSEiH4Ti/277Z/pOUAWqp9B4WIL
1XAXYNZTJVeivtPWaVI2uz2JTMM4d0ZyqMVyIPYz0B1A9Q3f/TOLyn6plVCCWEjNQVIERdhCV10a
4wzH1I9LBsLIjn/STL5ZKAWcqA7AR/ed/jE4Vyfpd5DMdhbbfs2I4TQS70BOOJNtBMVQ70f+SSMP
HfqShdOGAwfKtnc8Gua5TvcA7qTfdTNKZWjGI4e5k9JEHg18e2MJV6P3GxVVeBsspJ57e/1m2rWb
1WhAShDhw+DDopVhMWmQOH8kUtCNrr4UVfUM6tSXWf5KyPYlH3cZqpE5gS5Tj0I/yLWD35M/S5ZT
FbKENs0jljT6DogrzXrJpuklAgq07Zsy9NferWUTuRzKiY5pDTV5A4GOB11Nbgj5DIGzN1e3raTd
0NfdgLF6KD6y7Y863MGZcVZOoPe1wN5ogzPGV00mXtFZbLnmbR2fNkeIMn2blnYyttti/LVobJ+0
6jbWw1jJai9k1fA5f1RlxrOcfiMUvNTEBMK61F8aorZRZh61lIF0PazDtQDzmNOTukCq5bTvSO8N
rAziNQGPn7U+OVK9p9n0vecQRYlNRNf0StSgasoDkjvNNkaoQg/OeA4v0mWlZX0W1VOaR+wZoNDX
KtDB5SZtH9bWHIwxmSlU7JTuaWIk1I/sVBX3vMXvGvjGXwcFGEKON4P17tv0KHrQUfN+TbtAIf5j
p58AK88x+l6/Hkba5Sz93vdPXffY8C8QhiX9bmnXlQUJ10IBhZ3WRTkx/UxAjotJAnHob2XpZtYw
1m2/itiAATLlG7CV6nUVF7acrW+Ojv9mxJJVgDWWcenKeg2SCANdZtkhT2hfME0wxlVM0k00uMtG
iuOWl/J3U5VDuSi7hO9Aw7MBMShQ1dibs7daMfaxhhk/eY0MhnIFwsiDTd3t9pn5Pik0XlYXawDK
SmrfPueMKk7zIMI6j9+8R7MtW0DikWwnLd5QlTmVjbsBt048/tc1BoNShv3LJOD5J0t0Q5UgQNnV
FYToUfhxHlTdb4nfeaISQ8m3bs4H9tuDrW03VFxtM0gE6onQiKAmYMyasyMbo+8gyI71LR0aYG04
4GmNF7So0SYXd91dkUPOlVDpj8RaTi1vsj4tA0YcoHQUGmofDPz4lRUNr1kAofRgRud0y73K8xWL
AdAI+8jklRoRdAoi2U3p9fqniTgsS1eFxALFt4yEzp3LLidhpcaaddIk6jAslSGPOXV9ipWjBnFK
5pKTIqwgEwZDcufwpu+63u/BGquJRNEHXzka69q2CroonKEBx4Arl+GJNUFtTcBeh0U1d6m8uF2T
v6jxHUhE3nFtudZgIiLzi+wGNkFIF0XzPgocIE9jHZ9MLlCcetyqPfU20UNS9UUetClZiHcqylnW
LVc3+qDcBhkdkG8cdNhfy6H8BhH7JfSTyUZXVLSwkfyxWj2cY8jeSJ9NbX2vrHpTVYUOd1irhiKG
zlIfa5JTDVoa7J3BvDtQ1fi8bWXLxcQXZal4d18t+V8jxaFUAgo94IGpaOvqHcYknrm2+RT3z3lJ
ErtBXLYCbpAZ7VUSMJTfPPmqncPc1TdgKl6E4N+tCFQzKs94mxQe+n5jf8eKfAAutCuBehYUG6te
HXu5NLpKt53bbBdxCuTSIe/OwxBa6VlhnJzACta1wPEKDI57JpSVxAwTjgScpgJj6ry1V0DMT/t2
tMG4Ot9Furys6hCMZO6aPBpp1p3OusQMZhrduQbi6c76BERplJ+17s+YpiyADHCMVLhR2rwV7MrK
FEwN5A1nNvorqAV6ciBv5JvMYhxToBIUJjivuaGP4Gc5F0PTQ5yJ8vhgNHNIMXuOv1jTWWQSsIo9
eYlRy2Sv2SJZFO7lZ3hWqPvXyenxKSb/4+i8llu3siD6RahCDq8EQYI5iUovKIUr5IyD9PVe8MPM
uKZsX4kETujdvVpLt2OoP9Kqjnc1kegYA4Y3JUsXaGrrfhupj7Fphwu+Syp5TAyTM4KjlughKyoe
Tow8lMeTYSlK2Wvz/BeuQs9aTldhXaIMaUgsGhO0hOltgF2BftLkbGvJOexHfauIpdy1t9EjNTw6
w7qCAeoLDKu7mXGTnmv22nGmt4xf8IRs99rSC+vmzTpPpXifMohhiL/cBUlU1079I0psPDGpaz2c
ohMErNdiILzY2bU40EO8ZwMYdjqVjtbMtc/KYvuZoFJuhZ6AAirbtWlyZ3A6zSNWfhljc/TByZBZ
7/vCj3lyjJYins55Y95w75fia1mRn8j5rxROYIWiDQKyligxiXb5i0IdFt4HVEybMMOI962wuu+q
HlDfaLouSuvJLUF4QKo3FRIohW+94lZtMFLTdIp0ud+qFHJdljQDTUqkMCCrw0Uw7yzk93SkSo+W
ZXsnZNbEfND/FEzpZ6DxmhnAxmftD4BFdNY8nRnkKwml8OTb/+H/Fnv8ixFtZJrYjiMBLYXW0BsS
93cQNbfOtKqfDIQzhK2dIZR812ecbfokYp5kRN7EHl7+lgB1/cHhYptPydUG5jUomrpqg4/GAFi0
nWp+qmZA5S6XcY0ZUF4FMn7Vrqc4+qdYEoOpmTitGs2VB5HCGaR/SkDqoeA3BZWLHUDN9w7yawkh
Ub8kBtTkWSq4vSYQfBpB35xQC9eMw2T9FWkcXga6hGGNAnil4WQ2y2ue4rmdwVr8lGnr+Eov/cPq
zf2Uac3KCoL3akjYk+DOAFyn282Y2CAJcrE03EwjZNHRYuQYzGSDKg9uNTPdaNP2XxQ5y8GnZ1sZ
J6+SVWnNiIf5z0T1oC3xHWo9j5AESnJ+2HjZluei7h3dn3UAdbni1FvaDJ+DBIuLtsW9HZmHOJRA
VSNLKEb8iifc2utkekXMcHmu4x9LfVdGjvxuwSYkNSdlMsetNtPUOGGj6vFzgqUGitmkO71Egg6W
E/EImEszzBfdGfLzpFinrGr3qpOy+pHHLSsF3RAK+aqPceWAQsSo26Vik1TKTB6ffXOMTAXJIe1X
ZkHwDyfC0EVf4MBZsMahPKrdew9BPNCG70yrfTtm56vVkJ1dOuA9XWkpRYmIik5rbcSsnaS63mrA
RDQj209ixiMMYY3yYFu7aFGNaHrL03ZN9G5fxs8usfeKKrwU02vYZ5vGonCy+m5MDdKkgqmJfj9s
W7ADLFXij/1nAJxt1GpvF8RKubol5wK+jBuVIArZoH1iRx7n9Y2O4JuED6QbUtKU1LKv1dmE/55t
u3wSHNlgIAeFS8EMY3GJelgjvpex8839OAdTYsoleazvkZLWdo+K+lks6gUPlpNQp9ZuU3zac0V8
4cuyL0qDddXZ0/DAUCJfhYV4M6N0C0mKXA9l3f1bOE++urSDBj+oaS9pUPp1bB0aheIQb2pqlyDR
Jm4DPlomWzBB05T8lakd4kjeOm266SkJMJ2r2XVbVX3W81+qfo34PQewVBWXyAD9OECwVmoKgsPg
rHzkFaeHs+TYnqa86oRmRnDvy8dUoLNU9msrcygTp2ZrEILUtrKgxQ+5FX+IqjNvTallSHsXNsiV
vmTSxtwsQA4mjRex+M2E/2XtDzQEdnR2pxErF/eLmItf3OA7Ttu9or+kESAc7FQDHzexOxJ+zr1H
tklTpoOYxEUxrqBt7rVkpdqfVr4tkh21dDSQxcFNa15H+0hDoIgW7PZvYc+7CpIYXTZcVpJjhlol
cXGLcy/k1FBAb7Tj8Zopx1lcQLK4YVW41UCnqQakXtxU3bgO2tN26Cl9+V/1tXxYGWgxjJgbDpuL
n8IWpusE956cipFqODowk07jKc3ndRwGrmU+7PKs5jWmiHmvd1Bv0uJUgLufFPgvPFGj9hB+gcSY
RjVwKIx3GsbpQt3VmDu4mmXBQAyNGRyvgZycuGhz5QEMz3uJiIKHjL6hKEbksNwqknazg/sGG5iu
WTzt2M+lHTCPy1TOPvEYJk/5OtW5mnDEp8pPf6NahLsgmLMO/glFzg4WCY+XSRg0nqafCT6lTHsj
Lb/VuGK0mJRXjSQz+tGgrAMZRV/su23J9GKeyHUayKwcA3IuN8pxFOWKQ7YX6kcxoWjYyn1O7Y0z
iH8Vl/gCM1NGMmAvYPb26ElQON2RWXOKQXI8tPkHjIV5wJFk77FcEKpbHHrY4CkLxNFILXSJoQ76
pyMQvzd6RqKz+gJWs0hH4q6IS4nbc+iAk1DvMuDwSqq1zeAuz064nmyDfEHEOxKu9dKfg2sU0/aQ
8CA3lI7SEQllvEarXHhQ59K+xSYdEaSwqBRY8WnF4ZYztDWeFAnVZX6cmQ/cy/rNqu4qNksglPQO
fzTgvRqN+BMGMzvARL2TkvYI+H4FkiRhUgeoymNUDTH4N2EBHVsI0jFvFGZX+UvihJcJyuiCTwm/
U5excWLfHHuS+QwzHJzspXI2la86+8x5ReRgi83IVdWS6hPFrYF80MAiDfzsJ5F91IqxcTi/jCVI
EUShRMXVVQOdyThx2T9ySNYFTUJOI4/x7YqiRWjEvE4GQRhoEU2ylFgoj9SW+XJKbiHNoY7ayzzp
XAecU5dY54770iyHRz1/wP3bsM+gO4MwisnLVTR0Ks9e7X+Vur4CC47adB9b40uTLcWrNB3TUdp0
wXufFK6Rjmezin57NXqzkqVtBn2HD3FwOFJFGn6iyRJ/IzjiOKexCCxJcLBGQLyBRQFyqVHzTFMv
3UG3gICtTEElveyi0D8hm9+6hYrJiS46W6G9sRSPwfndFiToAsctWkpCyQuxtJro8309Hicn4awz
FP+PinqqKQEWc5qm2FEjR5B1T4G5EdDLW4oxR1G/eqX87uEiZ11GzTg3RPZU6j0XxjzzpXgfaZ+q
8mZW4dX8UrpbQ/gsaH+pswy06Ftv5X2rUipc2R+DNG7UeVkq0w/a2A8NnwwL+EcrEJs401o8zUvM
l3FID1Q+yBvMb+m1IMXN/BbRv+FC00c2MaFyH8bxWoQYdhzE9KpyeITNXejoWwHs05GrXd0wkdGX
QcmHrGQ4jKe3IUtfRFvepcHyZd66QvtqoVEYquDGYh/m8UsRoHo0qFHlsIvhbhfgCUx75sSyklfl
73BsTTi9buapPUWrOcZbmkEtm9lyvJsjUNbVvSGepzY4+EV0yZ2If6LbVRGoqPogLdk5sreU2b/g
yds7lXDr48ugc3fkkiP30tVUZvJyS9emx0cgWdSGXXIGhsy0CFwcysp4CSZmRNM3B0OF+/G6Azlk
I6rDl2MErs8czZmw2s2ZNlKqkmIOrN2KZwjuXLSQGSucQ/xHZz038cMr7PYy6ZZQ/4eLoCBKjwNP
mS+R42qBF9YnLdnL7Ufm2DeZBtLpjgWc82ysHOaG+mpJ8RNg/OUxwksQsczO5c+V920zRU96h9Y4
iQ/CtLZS/tcVir+8FH38FlUPg8ROAdQqzDWW+wtGVfgWxuQBNjKgKJ7y/NLUGwYg2NgsxadzloQL
4XGzJusEJ1Kwd9Kk18lEbdaweYkSWWwk2oalESQq4yzSrPQWaABobskrizeJdQnIOlEYA+0SByS7
mGvJW06uBW5hugoeDIbNI49AQ8/4q/rr1BvgBh5FELJwVc556cPBBLqKjxhOmEirO+wQzV+iqc9M
NQBtIfqrcEccgvA2WBKhMFeurolZ0PGanKwGUF6TM6RsrVuX6+5PxiQwsuWdqvDNELr1yK3L9c6O
Kpf2gF1WEqYSAyIoe73IdnmKnRLSq6GEawWpxGHww46CUDBUPvV+WRevY/LoPp+HcuKqgCd0fKa4
59e4SbPGDYJVftX+iq8JP/6FTtEGwIi0j3fTrn0ZnwRO53RtcxSu1vUHqoCDnbl3P8L38oXXbXEc
X51dfQW9uyLSMhFSvGMnJpOtZy8hvoWBnZzv8ZLBGehzLET9ROtbhnZCZolpImfJicHZqHzHQYl0
bvV/Ur/WPgeGt/V6dp09RgHxoh8VdiEKbhWKzlznHxcOB0I7FlOUD4YjQEh+8yuWOsJzXPwK6Q32
OaNdZfL0+mQ+SoIw9pavrUv3Y8XOumq8iogoyXLcAfNpxA48AW1fFX/TO1QCfMrkLjiGzsThC8/R
PvIlueKj++IdDlekcQvbxvzGs8shiB5kl+eeH62fKebhB+RHIXMu5k3NiDDb01HXZfxMuA4J3m2C
ai2VDzI12APIcA7hMZM9R/G5knpDv9fDg2Qf8oha2nM17TgUhx26sS9VB1xC+GAEfKN9Ca2OLxAy
PNvme7npToQkVErerV9CvtY/+uBwzJZQxgafyQkyCvM9SHj1fFYYp4en2vpubJTT8WAKeETrGh7O
DrerYpwn7clUOcxe5PahVRujfjbsXVxGw0f1Weq+YR+FcUnLXZhe2pofYcSzDjNHXIKW3eP0pFB7
EG9ysskNv8MVABiDU1vAL2o+BH9Vqnc6oHNo9SY2YOUnyDbSX9VtVBkYn9eGq+jOSoRBGpmNAB+H
wdjFsY6LjWlL+qPgVAQCZHtPnAWt/uQy0KFMWycOfjhOWoMFa2tAVd4yPbDzk44fnwwytKbZJX9D
VTrrN9tykFKIyA11k2Yb0tu1ejSYcsZPJfCS1MfTqXfbOtuo7Q6qzVC/sFDweAcEInjOaApicIFi
Fn6DyQ4iHDw89rSpbArtxRZul+wsZTs9htyd5sPwpiLJRzhTzobkDTqNTT1G7LXzmbLWkjUgg6a9
8IgU1YFvt+34h09Bv21KOJYMu1hpfbM6zbwuYXAycFBv82bHQ4wLDTn8lr1FuBOSXdMsv5JGA+Lb
TNWd7Rrb2mBVjb4M+WSOB6s8tK0vS3ubStRsz6qu2G6y5uwzLd7GRZcoaGOZHvxCcsQ17jzTm5UD
2de3dfgzW65CS71e3WZrbVeks9bmROhlq1IPlO6K8i/T9pq6B7MTQDGdL3Xn6SBL/vgo+A7ZJ2vP
XnrZ15p5htvC19PtxjPe3wpHUrTVHU5m4GCjLRpioV4G9TqeXRmsQbPm+sUYVyq2yuxVzS9KtgVB
rts1IWBILwGFwSqUMArweoLeOOVOHDkZyAbE+gtX4/tictC+UfiRcAwFgYJZr2Qa6Vb9o+U44/xy
HNRbxm6MtNfAcp16JXMaSklGreoLwcPwksHH7k/Etxh48wQEP/3nTP8H1dCmS2OWKFYVLj0VUhqD
Cwy6pOLchXGkw/JEV9n3GNUpU1M2oN4arkOYGYyCCi9i2Jf0Qa5KbQ/8cwFmSw70q8ZET1njvjHf
pL+YHWXegYrgAO91PUCWbcaOWD54a/jV6aXpt+j6BdzQjG/wtdI2yeeC8XvXIMk5e+x6MqeUzsVv
l/MX0C+TFXWwfM2AB/l06blpyMIyscKp8NIN5q5DwmOxo+XLqHE3PcaRe6HMtRtVCIC+elsMJb10
tyiEwD9EjgW2wNbqfbU51ZiOCB/JOJifhbpl5BaLvc0azAuSwSmgdpPmynWjnCaktFg+dywy+vTQ
GWYa3ogkrxO68ZNy27QsH2vAB+l1WH9o3ApXaXgI+bDe83HDQqwGu5yOaiyG4xXMGdOUWgYHcJuZ
yjC1avboiU7tog9QX+qoW9OErw3lIOLtPlI0y3s4YcMd19bs1TkJMYSJ1XBcMluzpwDcpc6plKGz
smJvyM5l0S3iCgEQB4vNWsUx1W/jj9FxJ+c0xJzwfKycAS2d+hqnSie7WkX6cx1aPkieCvwIBRbp
RhWr8AV9rf5RqK578o5xgOOTBaFY26yka605atGl5cFB2M7vzlcxuaLCIkNa7kKnVLqsB67ZIPHT
bufjVpMSP8IW75w7kMsEAisXpFgdflHlaFJ0pu4r2edXKyMv1b0SFgGz/H+Dsubno889YlTzGWKT
fEjNWb8axMfAoTCopGbSYG9fN19pzGhixxUKMyspHv2d6hnOS+yZ4II6/b0of+R63Td3qmZ6/pbG
G35bOm84n3i8TrwWfG3tjoeHKpLsKzrP2M+YRND11y6rLVwTeTikfNXzFVrEpCNC0UK4EkcpfZj8
msJlsMI4rmx2abBnkGFyh+DRD+yL7uyByqPbdl5u+SzUBsUF0huC/ZjjvN0kTPCrVUdedsWsbjyz
GoyILoJY9x24IENQol1HFctAtzcgS0nB22T5GPH0adNq/2baCmIi3Zf+j1we9ICfslnb3XZyvmxr
14Jm1yE8NH5bU4w0PLTiEHVHZKxERrkEoYS1zE8xFDTWA+VNe7JcDBd25pzcR+yXF+21NH5y63tq
/IFEcFshcfMvFaC/sH8AcYGIau9KHF0W3vtNAxun8c1gX9vbngE3Z3WcGvOJOCZDz4FtIc9cHfs4
8Y2Vipzh8Q6xxRIva6ExEGfCFz6vuAuUvCs4YIzllKjOB/JYLGn4U2vgKyyRRF85H6tu+s6RWlyq
s3VbMJA7813bd9QqJYObzRgjYTTcJYsH3oMExg2Kc4kFwOsa2pw/8P+tM/nCAVX06D9EwldoxUX1
j0NJbP0QrWDX4c2X8jVdZ6mzS6vL3IK+5cKwsUw6p8CqeAMzxOCL6K0r6OS4UHXB9JztK0Vop2N8
w77NiR5zY+c80uQJAypy1XdIcOaAKngA79Gw3ykn4gohgkm/brK1UewbzAvFcNTp0sDIQZ3a0J2q
6KKMdynB91uxrlMjQmrU4oykHhM8KS8zNvgZZm9obXjMOFeVXCGBMJfjgWgPNba8Fyx3vHTVmcfP
GrhZ+qDDANTgE4N7tQ2bUyTTUbnwJHjorCdP1r4cC0YB0KSW4yuPVVRsOdByAoivJur/u+6s+n16
pDmShYP/Rm7hKMNLrmqM0p7DsKdLg4HMziQsSHLb8rRlfIi+7GpkeEIoTPTtsvocYYoC9VFSr2Qg
EP84Yg1egFak8Hc8szvU1zl/TAPMWfkqVdQlYKuBQ8vllhGzLK1iOpmaYNxFjrwLq3gvZuGH0GnH
ilJlLqd4A7HY4hupPZOxqtnJ96XNYzL+sWkPyYBVgVIY8U5LOKcyi7rwl9jGgzVcpAEbXrbTkV1Q
STTFdxdFG0wnV8n4BG1lAaUhbElIonTgIYdhJxzp3eWZK+V6NesStuqXtqIewyAR7BRr2aK0W8Kj
zQ1B9FcYn+v6OtWXaRTcM05F+U0hDcs7Prvo1rCyl8Wn1sxeMX1lxLfxehafLSvvRP9UQsuDpNi4
XzDIKJ9G24GzrjZ2yefcK56MvWDYGYhiFaiEVCR89RnnDNhrxI9Si2WFl6U+z6z+ev/eWR1kIn3X
Uh9l1MyyBuU0ZhNxFowbxi2kFjCZUZo0Uo+NcbUzqEE8CNaI5pxZq0FQYDgfMxQfRrxNj5ItAUQP
N0LHAbfW60ssmGX98iF3KWv5/IzVn6KhdSKk3Lr+0iG4tFXq5jRvIqlFCec4vrsW7TO8tvKbphLF
+n4W2VU3gBUwYPxp9ROKfdB/9pWx6hykvesIbCqr32Xtk24s/O73OXrF9LGhEPGe4TqGOGn6Y/+W
6TVyZ2gAA1lqwnWuOxEnVNFRPjbRpWCUs7ETNQ1Shk2Fgj7chTKaWwZujULix9Ydzvtk6ftIbEKd
i4GasDorduGHDhMXaWxzZl9DQb/ZyDnQZk3sBFaWkTS77KyldGSZIdaH6YqmemYtXl0zuWsQaJk9
/rUFs6GuV30rZ1UyZzBXnD1wuaUS0yk4H1oNKaBmRFm7odJwjAtsZDHc7xRyz1LCdhVIXMYnhqMU
aLupsY3MLN1LEFEZ/VfH0eTRC4+xLV5jqC6hYwS4QIxbMJFXMIIHDRchRmCJ6bwJZ63G3W06Nv4q
1Xpr/2fw3CcsSdK/QNdOpZn6gc13EMoDIUeuEHH7VmKlKEXOSNZWYGkpV73oCBpqXjAib3Vm7+Vx
9TRYlahPIse8E6X+Qeqt5zbUbwzN2WVTc66E/tNI4Y0mWM8xg63SIRjEM7efJWA1T1rkAUIh6vFa
dqTRg7I7yHb4kitp4up3Dtp6DQV3lujhbS2EsUl2rsLJ/8zW+u7pNE0KbdNP2YEw9k6pu39dYBAm
5xpRMfoqCssdpoh4gspVU923WfJRyaHG6GUpFSyPQa/hsqlsinzHo6pAEmh+R9ZMoypnnEIp1EnV
+a1z6TupEO5LWrzwb5DvcboSXFeI28U2Kfsru31Ady3zhaWm7T5a09EgsbvOTsWY3uVgSBiAJwcw
G2Q+Ww4NHQ0DaoXgBzJd3/SWtBES8DDF0E30VgQbiqDxxi9noZHVOdNEA0SKfHgdLR7vbZM2hxRy
WsHZlaw9Y0jyumssjjL+84k6M52Wq74fgQTxOSrqi6xHt6y03tIRiqAgRwDy4SDy/K7J4rC4gzkk
17ZCg3oSEnFvDo7MOKJW/DGMfvGkwyoHEIhECGGtofKGZM2RCeCZbhLC1iwuYEVpR7a1fhcNJwOR
raaGygj49EvL5OnPD1JhnlVH/DMb3n9Leh+Dez0t59zuqiZgxUOkfjjns5HsaanfZzbW7VHw+2We
gQxaJObf2BiHDs6vZA23Forzyh5ZVYr+oNC4kWInTvnyBKPbAml3ni8Vw6FE0bZtY30DFCTCQmEN
pC4cTmVKnAZZPw2yb2EFbymr7irCwMWPuIHi+gI4/6TMEu+NWewgAjA/LPdaG24MJd5VDi0tEUha
hMHwbghsrOIPyfMU6ONJTPaDHKnWdTfA6XRdSCDeAu6WKnd8HiPf07jQcfTwbaabMvBbDZlZy9Zc
P2bnAs32YSvI142+bTq22EUdi+k3qNAZu7uo9nXJVNPKT01kbNP+0Ey9n+btRdNIUhrOM1aCU528
awsKchn7a7iNCX/lXezH2kujEcPuUChyrms9QllyTLFN2tDiJg5jJoXkS8ltgv9M0PhIV1TJcebW
5zmaY4ZD6H1MvtPhc056eOPHQvuBuwknal61jHyhPPlDR1HSjK7FhJCcFo7UgnF6PhpexQEkbjGN
chLviUup1Ug5kU2+JHATAmn1YktgS9HrrwrvWMvnosTSuhojMktMdzLGjIDQqMnEp5Wgj8+t6Qo5
cQOpcOVpr9DmFv9a4UfTEnvipsxitpGwmkEdZCrTAjLBXq2UrmCZDdPSG4f3xv7U7E/QZ1SNe3b0
qNIPSg+QegbuWTgy+/zYtjFGQ33divDYxCwwXbbLwGuH3UVdai114ERBu01yY1OAICsFWqVMk1lj
QoyFDECzg9I7jIJpaaO4lVK0jQrFWgfawwvQVXBQph+YXCvj2YruXGrhJjY+iwI3cusg/f6BwaRz
J9rCNfSoOsHDqXlqUPGqYWQHjTUCCGqnYzW+y7ZzUjKGy5lLcviYzME+1ea9OvbUogja3gpudczk
1L0+BF8KcGlGEMeym5mdFtSFTfg2ZBBz0sicEpB5FFCnrBwZp2wTamRDsoSDYBA/DMhIYA2FZrzr
nMUIEtDIoo/NQ2YFZja8HsKJBAXYgcLyuEQitIBAcUOndVXOuyX5QDfJUFcNeV3zT1P5VeXTuQ90
MDnWVWXQ3nVEswdkkKHlriGwoQdix6p5xYTkh2m0rYqCiQQ3WVBTVx1xM7b5t6MtT8V4jeuzAWBu
5cTyNhTEPwL53FCmzRp9VWd6KA3pUDP+MHL7X40lSJrtOweQgOC+rFpAvsCunUhEU9RX+hiOsyr4
k8zhjTKigzKrDzOa90RQjxZOS+pOoLrT0iIBgLeUawGDVC0hC9ujH8rfbXQK6nAzBNK52Do9u3Dp
Qyy9qWN+dnJtm87NZTaRtJnZOIpzn+IG/im87948RoT9xxFIDyTPZ0FwJcSaE2NT1mi6Aay2s6Bp
F1x6R4ewf3nU5hT0S3EWQ4MH+eHMUCW64ZuoHyqGwmdLtIFEYdpFO22w0ZV/BaquOWyYD5/VqNtJ
hb42gvJP7rANx+HL1GUbTqUX7ngdN5FOwqePTmda8lMzFfAuus+fiSAl/8mtfZ7iye1qDYia7BsA
SgxQa0mrvjVD9S5EezaG+kAfJiXB72OKh1lVj9AuKVQf2CLFi2lY1FmBzIpwVmP/aub+nUERR/Ot
ad3bSPPjUaJ9Ij3NTKAh+4Chsx45w8m6D+4NuqyR41qySB871XvVf3T9dJrT+lH087usxidBGxP5
e1ib6Y8Yrx0Np+H4KnGNS2pUJLL84JjzkzrzBCWPhA93DDml5/Haiqo7PDPGOGHP/Kg9wr0Cokuf
fJd6GRCyVrnxvm5wQ50EaYeM19CItB97DJAcK3gx8bfctas6bjdhGN861aGXlqZHwxwuGeZ1xshc
hgZib/QJP1WqGHAKnkcpe3Sz81rI4cNABlcQ6qD97HLF+pMFGVIr5VRVABFGQoLOXRFRliEGOY9c
aC8qaCVYwlA0unNbMuhP6EJkLl9mJpD8+NRjK84D8WNRv6rAcV0z4rG4T/CnLqIQoAFjvI+LkXl+
QFu+D4316jTxW2PXmyrUfpsWZ05Slu8RlgHKyTdj05wgXNJPbDpnw2muk6G6MTN4ucJbZc2Hehki
WOzhQfOBCUKWLd8wlI+osy9cwljR7WNTlkdLX3wWTUgIr7vY+qYjkpxnprMyBPkazCS7iPEFZV4p
6YKubF+hy76yeW0zAhv6+IQB9VZRS1eK7Ckdx6E523X6bCvFz8uBpxQ3WaP8VJkbRaOfljpmkK59
VME9CMQvByQcjb2nL183LeqEp0e8beUDZ9P3pJ8wJV6Hst4bSvqu8iGBacVIuK2XGxt0Kj+Yg0M6
8bBN8i/4WF8KY/z954HWkRqwU9ozQ0vig7q0RBg4Zate4VoQPepMOZdCcdNBbIdmPEdt928SxUXP
pE1h1v9bKbGOoY+GHdpzNmq0Ka3NgOt/Y31BcLlqi7bgUEZtjB+K1V4KpTjpE+ZNOH7ThHO9/KBq
7qKCdNjMKdkpOz9yrghV7c2cK2qvbDRLqd/a5XLqCA5lKI7wkeBAZG7nHGlX3JQom4PEAgSRIcwU
v8H50jBPreJ0iRHx5i3xpvQzT+ACqX8lcT8oPPCwfkW/aaXDwCmird7AzQONfE0zlBpScSFWjBbD
AK+skn1TvkBZNwSIbccuuLCWczDkXABXQ9VuGuI1MnJqjouhjZlQ2a81ypREnG7SeqI2MExglpjZ
OlzwLR2UxvaPYliOCl/2iAbLIWwKevBgMA86nBAGaMsKgiZxR3QJCYhLOo30i2EjkyN/ALEUUd43
EjAnW+NXMCNVBT9CiUX3LU6xLPDD2eEHVEH6ZadtnlQ0GYW+6H+rZloPqOUVILIOf1bvUDtfMw1k
2qQ5tjtPGQR9miH1a3oJEk6NQ3MA67Eb2pA7WQDbrSZiwrjZKvC36d6MOabGQadgeLDog0tLayeV
N0EUK+2fY3mRoPI0CUBb6dNC1WvwxxqtgTOKLOlSEjIS2Z66bcL2MpH87XTM4IyVsZgFGhhiGALE
JvtRxp5KKfzSWwrhyo7JmnFBlItXvbVcieFYrXZruiqYBo44OW3PDMNLkvS+VCOhDd2eY68XnAVe
z5RlZXkDAljILZxUmSAl28h6NvNfLXyiU2HN8zidjxPzb3TdpLpZ/aOqxj39IJuu8VnjuFfxIfSo
jItFkWKBhoh/Qq9t1SIPq51n1pjK4EbEzDUsWJ7Kv4l07kzJFUuibtywS2iOybzE2FbMcAiQNRxz
+Z9BvGr1LlbNY6j3e3zd6gfJto1e/i5/zLDIpcRKGgz8+WWECaSCQQwQcCngXkXoUAW2HHiHzQ9b
4mpoj/gbVzmx5uZ7wvAkh4jHxo8oOOj1GROQW5DzgLylzgO3xlydQB9AeBx3C9pVTfe9+dNK105s
+Tu15An53+nf9MJX+3/ERWrlm3xsGn8IYnBpcqEvV20Bfd2BM7EmbsqKnjp2uLyNT5SVnSJCFcQ5
m50TMoqsxTm1xycAJ2ws1QnxGHUxtJQDfcm4drAo3GWp9cGac4b9asvfFnNSvrfQxQzxZovLbM//
H7uz7It3XBf5+4SFVtHvddwDXHewfFmkEjxLuOZ8MXklHXyeJvYDFEgO0wMGiiKe1jKW/WZ6a5k/
cVZgWPQsF5p39gc6naHQswIShbGWVlm0ce6qWJYhKEAy5XCjoIUatQ8wBflVwZStneHfpXDS1MUR
JZy1wEpGuhNTpd9nOGWrV4eAXWy8S7j2iT0zfodYw1bS4ElK52NEwmQmyS8guLVErttIAY3BQ0Mm
AK4Lf6uxDiN7sywo1Kx6Gj6PWh62NuYS9FUBaUCTL1HgoI4y9WNBixoy5YPlcw2ni6jhPnoMMCn2
Q7DvQbMLFOySiN8MTUEA9zFwhErRxHELp7l65Oajy+aurREQkLtbQHj2OLoySpPAgzeXTH1CqJY1
6StsnpPqZzBhTNw5On9eQYFWybxjqNO9DQvNFgAviMOGKKOgstwyIoxDKDmQXmtsoSND6psJ8zWe
uECSomV9RAYD1JZuZpmhKKZcBQOFw14dIRNit8XOuYkiYAoxsiChCKq9SngGE5isnlSKmeDLTQHL
VYwHwqeekv8NoKC3MUqb48ctqkHqty2VUQMVJzEOgkH5mOzsxI7hcWncFgRLAr3YqAcENMZkXEY2
FcOYOZzXgN6pEa7g4+pnid5amBUauZtpgtYHqGaI0l2WatuKXyE1mI1hXmLTutECeqKlq2YKEUTQ
ybJhvXhK4yo5QGvaGM7y/y0ETzhalbYdiE05g35YEru0X+87hTBiSJVFmdMbMkBBkenOwh6LpRgm
JjW1zNrgSRJq8WaQ04pf4HEVSr+m53yt423AH+FTnkLWul7xNxmT7HVRDWNUWnOd3IIPvUMG2UQd
/iJ2+miId7Cyl1FvYr224l+WMjPob9ZiBWYN1c3PFo2ZN7/MXloiXU2+4J9d9D9M/dNaz8m/x38C
TOZQi40k/6tTbl/Wy4RsBBhwU/w0MHJ4yTraDIzio69voAz/Tx7hjjEBXco693DOotSQY88nJgPf
mfyLVDCLfU8Q6/BJd+2nxB0rml9C6SbPmH3ZgTEsHSYCQ2F6K+zXtLsa0m8YADHFAmNY9JP9x9F5
LLeNRFH0i1AFNEI3tmIOYhIlUd6gFJFzxtfPwSw8NcFj00ToF+49961N+XnARzR25Q27vQm3qbim
9VsYXvvgIapfIsOT6kM2j8J8mxjYmqxdK40opfAdFKTSP3J68g5N1cBKJUX+3bcXu302ws1APeWG
XyMabeCNlsTDsdGHs+9dwI5jIH8K0UM7qA3FE6D3/gVhlZlc9PZlEo8k+nUsqOEp7DwYpdeWzm+4
BwHpsmuSikfj1SBMtodNIpGeFpAfDDa2nfqlabPSrZ/mWOGahRtxByGMDbvfxt/zlttaJOIRx8Yp
/IiM9Mem2k9xADcsjRS8D9ndww6KzFiuzVEgAACAl6Qbj1yOkX3DiLAgnTjysIYFoGBkjHnELJ7d
y0Cui60B9HEhSnMr+bmDiDimBOsXr7pXLbAQrnWXlW3MJpFJB510y2VwGTGK+GpNX7NCGGA4GAee
K2E/VeFbNz66GqAdTJaUbk5i4cw6Jt3JPVU0sueJWZjximFOaQc3Xzvlquz/QucfA+WuZlE713eS
6Y1C2ItoBmQ2UkzU5YgOp7ZAd9ou0pzqo7ORvtrL2WwdxacJdFEvVgAi1bSOdebtFCcpIUQcGR6R
qv0zUE0+zDHz70PxxZGrOe8kuHGr/0t8IBA3I/yZzBcdRbzV/domZHjrhctpTve0vnb5XzFCFD8r
tUvUsmb84r0Onb+ObczEHL31lj9IMl7b6ujP8amBC2YGUD+zCu2Rs0Kr9XsUvOUrP3pRzWeKOAZA
UY95s+ljkFBUF3spLS7Uc+FsC+PNZnHf5NeMmiShBHXb95x6IDAXuTaiXflSLLEdpNgEGD059pXH
sa8vRH2iowCJE73EwEgm/S3PKbVRMOH+8XvU3O4l7//1Bnvs9OBWZzu/TijalA//g1l4nVJyCra4
OBTAhvj5LGXkKbnEDqvqEqGN82EjDs/djlxaZJL2F5H0C2ARDc9ukjCPDO6q/uQDYQx3vEembdz0
s0SFVpnvg/sTgqLIWYkE4TcTqWUTXazmVM3dY35s20srr761c81TEF34axys/XwfW2e0+YOGAEcD
FI6s0KJLx3DNzYMmXs62KKtgsUfVGCH1jIYdRiBmfNOq1sed1Xpn1dKKNv02Qmsqe1yTuXaaTX5T
vRtk+jr/o9bGhyko2XGjnqQTpVff9kHFW3d8BsIAJJ3sieDWFzykE5ZXSEtGNB5FqPYiQpthOfsh
PvoDsXPjP0cYmxIkBMFY67an1TJMYkYNkhONI4hn4H864QQGGDAwLQDVbQOEYmxtlNeyKabbyRXy
zOgCNf8EKPzbRwPqBUy6ZXMLQ+PKrufTSqrNMFuy8MO2jbPmhC2Sdhcy29QZOKkW2JubH8JTXVmQ
l8Kz7EnhCGoUo8OHqIwbUn1cEMO77gsyS8Y1/N9tF7+GpmBNCVEojxhwZhuzj25Ede7HXtubc7io
PxxiyqpMdat4BrRX+XFM5maN182cFzOoj5xDzQkx3bXjUbYluUrYNfroUVv+nXTTa0d+dY/NrHbQ
iQlvQ8bnNmV8lYhvDSFbTxovXIR5vmZM9lZ6PW4rZ58BzPKidDPF9s6jxHFgTgLIQI8u94DvtUDt
oqrZmUwtpQi2vkeKC9jBgJJPEDWSM9QGkWM2OCw1i9VTP20j5b3YDk48M30VYtCehN1JrM87v2FB
mvX961SymfTZ+pMidu1MfkuRiVdn5sEGBYM7jzsA4RH7Tna4s5iLl+Ow6hdj3yIVqZDZEtlEXWb8
FCRx2mLuUcpH3UPJEtfcbLrDnOuaekxVEr98MTXr6LTNxghLtnAaZBTzxIfcRShlclaGi06HwT7l
z1ZafNZ6t53Aps+Oy3ReGM18rd6mHR7drxai3kiU1JNfE1VsOpeYWleS8cAhMJ0rk8LCg9dICw5U
fwky/Yi98dobPWyqvy7uTrHJmnEI9L8OSh0lbwE2U9fSf1PGTWqpT43STftxwHlM5EeVgD4GQRLx
bCXC4NgPX6o8xG+p0u424jwP9VpVFWe8TJ8ptpE8Jb2b/CtWgawFcErYtfE9uJC6nI4PXYYsFphF
eMOpMoyTxWeH63PqZX+pHf0SsCfsIugixYtop6+yDS4YPj6LhwxHalHW/dmskgDp6XjNHer+ceA9
ZqbQRems2fccLDXeaij70n7tVbj1mt8YWlihtPdaVxerTG42fSBKgZXjJAfbxWLpbOyJOX3eXSfH
PMOVPDpmdBxZ/tVwYOuWrFB9XzLlz8Lp6FXTJu/SG1QehzDclIBzXfMZ1hjDSxgFD0+xNm1bTPaC
mXEGrj2llZOZWOFGWRVDtTKJvXDlxoQxnSCiSSL13KDlDTV/M5CmS+QwkHGP6AmI1H3OWhSXAS92
EBsXvSEKlFz6loOHTC1g4c1Tof8Z8dplvolDezK/Mw/wU8ZkqmVhkBvNNvIphOW9BTdSxV9hN+4m
VDqRBZYzdFZm3qzn3jAA+qKmV4cpq802l9/IHo2jHhQXMzPeVTwtpujV6bR9xHZdQbYafcT45tMy
1q+m/IyAhIEBJzcgxOXEPhRMJwiKrZO6Z0RM8qVwLZzNDMAJ/MZ4tLRDqCIW0wUAQ0763JvzPu6p
hfmgam7w/p/njHtgu+ggjVXQtNupRkVoGUwPP63pPKAfJZQIeXYA47R2+6vthVc4oSewKlsiLnXE
SN3koWFFAN2ExEEGWDLSdq00yigKiaF7RImLNITMvyjBQAPU06TSikCzI3jOUoZM8FAcSIvVllNb
bDPIoAEPfaHEJeKH6TgXz1aXpEG9D3pLxBoCdhbID0f6V58SF/bkHmjdv4icu6YIdykbhra1tkIr
jiM0ATGjX7Vsl5i0Z3Kcdl4oj3n50yDlrQsbu0ayr10XLwJWct15VoN5tB/BxfGLk+AHSLYraQnQ
282rCnBKFOKzRNWcg/sbEvttGo33UNf++UNy8etpBUJOPvIxPtl1vElaFJCkctkOAzqM5anh7zO7
eqeRtAKYRbsQuRdNfwcRTN5FvqIb4t/yN4BUAJSRNYNLCMFSdpnkblKfHi+kzN9YzY0E4Fw84z35
ykkYLI91vzWqfRgCTON2PFr9fcp4aW9BmIbxXBV5vFJAE3g3v3yPou8AkJrNjyadp/Eh8jEULuMx
2Oe0CK51EemuQupK+5qu8voGKmoi1s/6brE/FnfD/BuL8CmsLlH0WQ0vjF6Hh5Gdp/SDFchAcW/d
Grll9kbPV3QP6W5SY9caO03ttWaXg+op3YX0nvXxX49/k/WqzD5qxg2qeTPFe1uBOaTAwyfSaD9g
mnid/WC4Qvb6ExN50M8fdyRyx/pNyu+mQHz2IQA95eJHWTeD2xYF+mwtWyNbL5FrpNcpAmZ1r9oP
qmwrvJPWjbuM4gp3odR/kSCwLu3qZDXNIwuUgzFexD6hrCze+MN34RESHacZmqS9pR1kdnMk/svn
hsS87BKXWGsx3VR0S7nrYXP6wyuxmqodDPkTgXILE0p4XPPk8gM1NmUvFLzmYUOL1LKz0I4wNurp
q60PVfch+71P4VfzimDwp7HC7g+Jtx/GE+iMEiEXm8j4ucEKiydV/A0tX9X0IpJ3UNMTUsLwKJvn
vDkZro81Nnwy1W+o1D7BzUT964Hg8SybzerMcl2QYch6nvQeZOklTNQhuEF6mS8vt3cudoGPnhR0
ZIwWq0ih3x+p73SMq9a3rdh3vxvVjk/Wu4e2OhSApyVokjc/+2nU5wSZuOvfdWZ5TUbk2MPSjlXL
buCCJDr6pbeApdkMz7Lfpu5aI4eezOx2F5g3X50o6BMs3LYE9vAt838GbR84C6v+iiEMGxevPFnT
CttmEZBswhv8nheMvJtfW/2Z7b1Ib2Q6BfkrA3vD+0nES0MVzXqRZ0AxeZXeLdFYKonP1H72aZsr
D5zf+JVbz0NzZjac2DBbFjBIKxtT5isPzRTh3rgb7XMtoNxj6p3Zd7d+ROK+96Z/gX1M1QHhVdYw
VSU35+wwtlXvdC++8Rlhaa544gYG7FmCQOfsgr5izsWY52y1nyO7+XSIVwpTQQOSiLXJkzHECyv9
nfvt+T3BhweyyZBivLj588i7Hqp72IHH/0rrrxBSzHy4nTRef96bi4qY5CDUMuGqS5+TYR04P8Pw
7orfSPw58qXl9hoYuQtFfg327ILMzZAW+avrAXcVS6dC5FW8C++oQZtxliE6bBzv2qyIxsoYXJQF
umXbeOeu2bXVKZkOsr42xkk5J6d6TZOLrN8jBFmubT5JrCeGe6/jC8B3zT578Ya/SXgxGjgzsj/P
BzugHgrqSAh92GCUDsMJ8M9z4PyWyZ6Mdh0JqX6Jtcso7kCeaRHYVg8441659DqGE/gHBpdEFG+l
uFv+c4XN2kjWmLbGGl3Qs9MjPHoL/D/XfGGA4mAcbMkxyr4E0yYLQ6XFzE1nR8lUCW7ub11fBh/7
Qf6WMijlEFDuy+ieiuhfPT2bcGuM96T8Nz9geEz12ftmAE81/pgo9hgsRuceM+z2s6c2efHNvSWe
y3I9dSc2bQMmc/ESYhpQ3s3N92l8cUeEPcuqfScKBDw4wriDwaLTEgdJ0W7sDO/M4sNjXtviMhhO
3QwuwETZtIi/h6kAhwKtJ/FyZxlrvkOMs/1Gov3DV6iUETJcxglb3eg9AhoCX4RoLok2mnOXaVMJ
na7lLdWc1ywLvrS4/B6TeNVS7Bhj/SupNJdu94hx/z0VghmGYrlYk/s7ESDHkl6/DA7l8dDWb13a
o7v3dYgjPphxJdWSEBFytFNCr1yHLO0ikquUkM6ySZ8NUYCiMgC1Gz4iWIDaXJFSi1kgFNES8r2F
WndGr2n9b1wWiIjgdUszsFe5VSNI97BRsGX5g/LBNixIZtQBufE4kBy0+YO5NSQjn9bKGeNaeDAi
K6KVi2xtycOXbpwm31Hoe4eECTJ69Y3WlhfHbJdRby7/X3gSt4EKsCpZfQbrKUWAK5sgYMLhcKNN
8PFws0IWn9p11en7hBgVRrvORVcF66gC6Mw00lsVw6ax1XiC42rpEPvtiIFxM6LOTzT062jH+TLs
pdcGYk1E83LIw2bdtLwQRUgDVUzub2o0Yh1DNcsFS9xI26nRCMGx1Ms2TKFA6A6WSSsYeYZvQ2ce
Uj0goDGpmVdr2tGiiGJZmlIN0qWTl8nBwCZD0oeRr1aevcDdqEyRU1KTZKkY6nZlOZN9/I8Wi3cz
jp+5hp+lmtm4dpYNVBv5QcVoJXOfV8h8vaH07xTh3AiXOC/6kqRx90cyLNczAHI2aLkSAC7fe7jr
I6BLWs2n7dlfLyQt29BAXpbDyPkAvYJEE+1pNDDBsLU/hKU1bpvK+quUyoh8+rHSZKZ0FNqi7fRg
NxF9vk76AtV3xYidxDbAtWEl1kw6M/3NMsB2TugQWlscAiO/lX1V3AxucNbK4GJxd/V28W3DtiHK
pz6wJan3Xc4Rb9F0dnkM20AD3YuSdRE0uCJKJ7lnqILq6jFhCApM29iQjchb0zCXAfrSxVjn5YZY
o9WYSUK9+mjNMlIhOJmnfvO5TkY0c3iZ6evaMf4KwYShlSV+RMYC/M6qxhc8YlQWnfZia+4ZDEuG
YZHctczNTiotSxIyu41XvDcTokqpQI6GqZXtWvK4xk5pzyFMAU8X/T4KKX0CHMCQ/Y+1iVcskRFC
8oCjNmkPRjU+x7P2Qe889KZFtbE0Oni3IOU9ZeSN94XdDER6oqDKQKy8OoKHM2DKHkKeWIvpTl6i
mTArIHf8wtQHgXMcUxWd23b6UHWSrScVbnTNMpcNgEJ88WayczPX2QQtwVSp8kl3Qcv5NOb8FKce
qIkmE9QyMDhrpGYXaXrZhkRHrgpPxxct/ceQ4oMCZiRR1UT6tasnpPTTbWBqt0kKlsl2q31YsXem
8PIOQ94DYWlwj6ShxhqjMZjwgTnr5XmUAAimHLSWcKWkrpJ7SSYWNYh/gcOGML/OD9zV+kILY+j8
8eytdqwr+TJ4A+LkuUsddhkRNoKguxlZtEwsVky2E4l1WGFCj5GSCwvTSuFZGGZ1Yl1y2qfGeyqG
vln2BjwM9LjLymXc1VtTuzAHB7GxyD8rs0+espxQCUurcM+g8oec7y9IbEFs1JHFkTEKU0TkIjdl
wKuzc04TbRuVtEl250JxYWsURyjqnbYCq1Z6a8G4Dqk0l8FKMtYJbJTbwmFHFnTDoiaMgxjEcFV1
Ni4K9zy0SORrNYLJR1oFSLvbdWOGjjaaHmFARpcGJn3NZOUlSp1X7rQNJdsfk2eAq5PFeLTr34Dv
m1gQ8jPAq4cd1ayPVUslYPx4EGbsHF8GGTw7tFXX2OMaR9FY8wAFu0RoPVMi/68UGLjqka3kgAQB
9FS7sOh89ba5JikW4ijtoce5VzeF6aZ5WLCYW/ByR6CYkCm9akv5FjXB0TO1A3M3TfKWdvPi0fXW
HaTQrcVEV8fesheGAJxfkivKl+u04PNq3f1OYPturDba5yaLL43ZBGoh/1ynnCKGuISi24+sPgFb
vEa8sxcOJiDfMVd5w0ZAjf5R9AHDpBFtCyHyfGUV9kZWaUkT36H4k0biTN/K1D9JqfhMje+eMVI0
OkTXQ3YgZbhaiWr4m5/TvhtL/qGEwqyeayc0d6EJUaAlxKUgi26hpH2RPqe6TDrCoxP48A5w2woS
JI4P1hG8Tp5MC3FwHZn6ppqytxk6D2EZrbeuD6tYI5rD78TSDef1FHqzKWAybk9sSpFovNjQpt3B
pty1xU8I9xmBD5T0mZ0XpdYjmark0iDFHKxTPyV7Nx6/g7wVxLUw3+u8eZuauOQupL69hprKqxez
UDxKkoj2VO9UctyKvKs8DulXk6izwpozqXji15Vb4q+jVyzK37RjTusHhbPu6wMbXFTctWIjj/TR
Kb3rKGS6RcguOSHJtkxXYy0bXoasvbukhN+XXZxSZwtJcqkbwpSKnPocouqFzfXcWDbgeb25ew1s
pADaF3Lb9uiygmlMrCAzhxP0s9ezfawfHdYTFu3MOp8RMJ0bOi4pJ/pcni+TQ6anLHSrrdfRuZNE
Zy6zFLzphNx1jP5oyDg7D97E9tMz+TY1Yb6EUg+ORr9q8LULiStJNmSKFRbeNJaSkCRr/HLlxRr4
HkXTmE/24L1pk7HoTF6mbUAQYOsgss5zPH/2yDk14qGWPMeeaX0ofbrmmiXojZvjKPJHSf5HNHRo
RgLcuNpVua2/BjbPV8ZWd2QPrlr57RvuOgc/uysiPUEPeu+8ZG83WJn6IFU8PJwJqHa5Ol4FNwy9
i5Y6lKWYt/wIfyrEG9b+CuMA0XTop3i6Mu0lzYAXWHX1U9YzZKerLuno9EuDsjHSHGRGUM1ysr7i
1N4kquoZ3kCfHTDsJ/IRSgHqCDsMctm7O0W4dRkzeMxZl7Ub3cNUkbMVFo8a3fiy/h8tUuEmNpZ6
nn6P2Lj8PgKdHrCF6ZXx22ruXXfjjcipOYWkOLCcTcR7F6BL8Fm30c3SuS1dF313ay8b0UaYp148
rVeLUr66EXBQcl5+R1n6u7EBI8d6fOYze/iiYkajNlsQviQtOjuxO6fgAZofJOEA7EEi28aD0SUE
s7rCJYfFPGZd/dk17SmJXpnt/gZ+tw21bkf629ZGVaP0F6PEMDM0Pctju8R33P7a0Z8bmwy+WlZK
OR7teJ4auKSCtjJ5pI7zioSCO4NrEZk4HZM851GN8IvHwGdFSn5WB2yrw8MDlkHftxrL2lg3YXuP
a0wJAJpZFXXBuPcpf+uWhrwUXA1TVc+DjVol8ptXmzh4IggY3WCs2zYUeRBlegPfCesAdpC7bk4h
TqCpjAWUQqmZTJPdbzn/b1lPEzDFtPa9tcxHx8ZFgyVWoTBbpkl8tj0ml1Gqm/zHRluktnierA7N
jk7InxWjMio4yKOIJp91L6k35Opa4y/YKSwSvhkSbkPHiYzEs8qKFBff2FDtg1cyTZLnXXajJoSt
ssbJoZOjKCws9Wp8s6zylhQbjv2VXvW/MoGr7Z+aCRBL56DDbLp2KzL7YE8khZdxs/z/Z+TzLzPl
0cWLxjfZ53RNTcnhbeKdT5EcDB64fRDjbG30Rz+5n77gnC2Zij8xp53cjKOixJg79vUO+Qs3rN09
J4CLDdJrVIHOIfKwUWuaeKkzbDTmmFF/XVoN7Z1ft/XC0IvXoKC0CwtBYmlS3MsaTJCBO6doCR90
tIh0HoEDSouhZ0hiP9MUU1neRHeHthUdzlc60m4Hf64t+3VlAjwM6CZrsp1mAxasmszZO7IcoERl
ak0O+K7W2mFvFQHW9Q5Vd+Uwy3SRYYT9EUI3FoOiv+sTt8LUOOBgpx5pugWExMG9l48d0F19WtN8
TjQV/bfHeN4PUC2VvAoCDbkfzOEM51fr3zynU0xQo3Wt0ggte8xmOuwQwQLUkM5rE+tv7oDjJiOj
qZbpuZ+Dbbykfa95R/HHRvPSCi6kNb4jmqbCYS8KAODS6/q35c8K9to5xnrwGgXMBge/RDidY+aH
9MOOt9fWJt3n09ghxvH8FyvW3jUPh3joWwjiDLbEpSW/bZ9qChEGUqQGsObgwT5hSLGoEz/aKAyY
WmMffOiPDCBQV1bKdZ/GeHbkiGyr1xPstOJOyvJCN6fPvKYZJbOGmY6zV1m7UUMPtDBujWULJRqF
OkpThfIGfWMGCSDWsMVB/74bOTGc7CIazqKHMSPSiBdDoCxITvDkVdciLmXsYo/3g3UECRi1l3RX
XT4eirrN9mlR8hLmXTHURxCV8BVEiB97DNIDPhQCYKudxU08Rkwgqhg8K+lULSYKO9h2U/IzmFTE
voP9YMz2YdL/ZsRWLtxSkCYdn+MieTFEZS5j8w2t1UcTFvfmNT1Tlcy0Gtj7Y4CsSZI4xbBy3Uuk
1aZLgCAd3g0x1l88BD7+/uq1KRncJtZS1BLYdBTPDGhOAWbK8O2+Mjt7EpVcj5H9WqDfmiLtR1bI
p+0232QCpcWkc+IXRA6kIW/oov8wcqathL+Djai0fls3DjElLYIsfaSysEheVxqZFynVdAefllG3
xnrNdMuVL05OBg22N6yjVQ/NYh9VwZ12HfypHwYH37TWsogE3GBsBL7JViRcYxSEmEV6GJOMvLx0
loGTprfVCv7ayNdDOoyZvrkt03IFWUIrCbJslY/YpVtCYH3oTt6uvTkoscJhOCXUHGb72prBkUNe
95EqdJJlo1VZDUJa0ETJOAvVbEYzbaaIdYArPOj1NuyQubmQ66vUE1sjCeBYNSQ+eWCGZ3EcXlKM
Pc2udhC4alBMGrqWPg9x6tjNbdLqc4GsTzMJPaByY7iV/kSqY+ZbHrvW/+0b/Ssla8loHCwB8E+i
ZLobyrgDj6VlyAIsRQaaL7s6lR2oMyfEGJ/gqKoH2IKaPREdK6Zrm1BVE1HKMipwtyb3CaWyttMI
ytYHWMIx9VxWhl+tH7zTzfFnCBs6DM7RRs93pYU6RjMISA5izr5+prnka98g5WT0+b16FG0sILjp
GflpanhJmvIUadNlFuLV/sBnoBmI2jjYhdq5LMjMyzJ7H/ntvXJ53kvVpkeSshe5MtliS4lgZhj0
p6xAdpvEIZWGCyTSzhA1lMbAH5OMqTKWW07Gd5esu0azrtMc76pE8ILDEOsAx3ppVg6vhAwPmyAV
QYqmprLnwaKsJZksQfDxItIgRNMfXMJZa4DVKB6NfiHn38nF2xZ1pPl5Stv9klYGEyltulXv3sqG
d0RTWoQ46O/S5wiyzU9SiXA9lwfLjw7p0H7xisGxFmPKYHawxQ25RVD37XndMfelv5B1d+FaBK32
7hIEbmMcZkkKiRH7JKCbdB4cUsL70UCX5CcoM+qzX4j1OMdqpMXr2GXXpsZgEuom1lXj4QU6rZfi
wzRxsS7L4S4JM2Kuzdtl5GYp8vofhs9ySQbmN8rLe9XA7h0zLA6hINpsElQ5kWKynfRypXWFv2x+
izy/mJra2VJDvJMT+wKt76rQ2szugHqhexbqOTIx+kTSbfbVuxWKad8IbMJZD5IBrCtUCD1kDN1f
G5ls7aLEWFhSkbfp7IkdsGQT6mCjuF5qpvflWgyI3MG/aeZ2DMUdJcUfwRdqNfbw6mVNTqCFDjsg
2+TJZnCi+bS4njtAZypeWzz792n4lspnZ6czGo7n4JCBzWzXBI/ICjE2FenEgJlRd2MM5DcTJwb0
JGYq0/kXziqwF6mEzqEj3yoLMS6y1v0IxoZKLIR5m+hq7a9MkoIRD1JKFMSomCMw1B4UFhNhUjci
6AJW9N2ZjvUkGuOr76IKOdlsFGT0Xjr2m+H7V6Zaz4QGH9LQ4rzmHcOQedmAURpMjiW7Lf+qTiyY
Pv+r7ZSACN7wBhvvpILVNfeQqLVRenzShDDstvZ9RlgfBpzwyVHdbiyQCdU16xHD4R1MhTrPEBcA
HiBNKrCTHoqfha55kAdJgiK4DW8B3UySROdAs/p9lczsm24x2eOXFmUPmzmRsuydUsgFJ7yvHWp0
hqbGmwjbr1iXb04YLOAHDmieeABVCdQnRFNNvkM3f8UCcAb86E+d2Fy8xcMRudGSmepngsyhRvDU
YHEUVkzsbOlSSlO5TK2fLT3Fa1gvnJdem842IQI00CCpnfmsMzcUch1Mk9BaZ2hyaps4hIrYAVD4
e6+J/gkaf6SsBgFTPdsp1xFqpQgL61IkrqkXp6Schb+DiF9l7fwpj2eQrr3OMPRn+WvbKqzmVN+i
AzzTNnAhysQlS2P+C2km8CuyeSeK94/tPqRRw8HAYYuNUSTpyi3MO35YPAnowrIJ5gHerUgQ5BT2
5j7iSq8HB5xkgEVRRTOrkGTFMcT81tjwNGeNDGluf8OE0wzxgzvBZtc9ZG2Fq+drck3nwbMSK6H/
DWn75njpLSNZXnTiCoo4Opk9sSeahO+ajyBR42q6mYHHvMefp+/wZ4P9NHJEAZZ1l2XqvVtD+u5F
CElHjxHgDNpL/RhKZlA9SgKdEgn8A7czr1/NrfFVUGFGEZKPaYg+Ab6bXvtvmpIKnT/7GJJhZwoZ
qBqTsOdzx0NJxsh7NF83V3lkukBGNPdpnTWvJvsZO4cK3jU5ItaC5J+SOdLKquJx6RbsTzKLmqew
YbpXbV7NH/BrHJ33mlAPXF8+mx+cFsRcV5tYgtQ2p4kNcfxhlwwFpZKXLi/QWGi+WAbGtmshd6Zu
7p/KWtVPVOFim5voteIIN32GLBn9JMJrcsnCbUfAGJeS+9MzS3NXZ4woRxTWsDfZTzqjAnRpYaFH
/goHiUTikVJVy570GEZVMowm0tZ9h+CXoSXa5QirIoNTvtpq2SlQ4Xkn3CevaCo2ZjEnerguc7bL
budCsBPshM2U/920oFSQRjLoMD1KInLRxuvGGoPkECQt9Kjxp0DwmeXjl5izuXoNtN/kvPCs/HSj
o6PkTcQyYU2aEh64jYrxngvcl+2AQs1NYM5llmQCUjCB3JaKX8HKs2CFRmiqfnul722Aq4bP8sSQ
QL0joDVapsa9hKQkRdysvbR5eE6arBKLBUKmESA/cYNWQf4Bo+CR5x2YqpY5Ad9KoQUUsK0/e+ku
iogCJmxYo9IKlEslcD9P7BsWKaG+vq22bmcCpFQAC1v7ZtaJs7Yky1EN6HvCGbowEvx1+qmvTGNd
KCJ4HCpMp6reEPETRNPctRgnQzltGSF/JNIBF4bfTA4FPDiDlaiR/XhevzftTKOoZCPeTe2ppkXo
Y1rHRhvI9ZMgoBKYKpAyMIOES0LmykWktRgoGzFvljuSua9W67yXPjMwQwNs540OGcBGua+6Ydc6
oIDhu2bL4S/1Q7lA1O9R0BmYtlgxaq9aMTXPNZnYWEWHTW1qWwZzF21s6kXFDBHbPfmARJYtLA1o
t4npnCfRWAnZ36RrQuny0APL0Vib4dTszRTpZM5qa61m0UbW4haZLOYWdlSx01MkmYMclgi/ZgCm
mdTwmjBB1R1Jo5Wbk2/plDoT7kFbVqyPD0bDaCdHlVCW+3okMTMZurm95elM0X2EUU/9YKeEVfeQ
MFyiptIyZwoBNcs0WKIM8pToJiZ5iwxwP9DvacZjWlBEJlJ1WGTja5V71tVphifbJ3/UiVFKMwsl
LEei+CW4i0RSuhn2exm8JEc6qyKNs6VZefGqT/As9IBcNFN0FxvH+Rhe+tEWW1uQsmgzZGSW5Ohb
g5hial0X1WZja9fIKLYKClqPVX0fjNmb0aTdLnHyo+MBnjE1m6QewySqYtBXBGgQNjKy1vJL7ZNJ
3l+dQi1UTvGlBS4YqdJ7VUBnmAjwZccVWbgNt0I4jDBLhYTUHv60FniXQHe+O6kTfo2us+gx0iAx
GKUHsL4Nx5UdTdueRpiwJtEvMgwIoaujoIY3as5GnwTMLaJvLB+8qpdImjUC8hJLPOjI/xXRNIDp
RJ8+lWx50p5o2c964JwQDwsRHHFbzNhoENUwPWIbaF1gfw7RcRg5Js2gP8PxZT3gn9vaguHq6jjI
Oh+wVcdec3rYYymJhSrfCGB2FqjybrmVXHuNLBk9MP7VTnElt4opBV8YRzbzWHa0HhMHyEPAgt14
XnJ789czFV+hPd6CGul6Y2W3cbBe7HHqGH/Boukd47W1kx0FPHvrDkdl+R9j57UcOZJl218pq+dB
j8Oh3Mem+4EMHYwggyIpXmBMJhNaa3z9XWD3na7qGqseq7JIkkGGQED4OWfvtVEW87Sxf6Iyh7CP
boSAFFxd86Xq9EPdPxtkWrrufEMyibyidQfTAsBZp+jutt7c7zKGraFDhGftYj8pIUZKczrQaQqY
0pMbTHeRapQsns4lSSSgK7YY6kYJhGIekQyX236GpyevWqZtlt9zxSRym6zcbpy2BYC0GPk2uc98
IABhagwS6bBvOChnkIxm9hoyPPLTz0DX+7yLzxWn4uZnorl+ex29jp7ZVG0cZN+1NN5SuFJ1sUoY
lm9ZtTUsk1BsFMZaJM4lirI3PwuemQLC/eiZ7Wq0Tv4moKDv1cy8jC4Z8rCAp3BPPhF6hb7ThuT8
iaXOkmsXnWbNOnXMb+biaSzxQgqY03Xx1AyujUoZjqommsQiOtpXxJYwJm+t4i3Fu1OwBnLaAb3i
eIph7mfIlUyURwF9mARAay75V4EjjqsrJ3uvo7u062nQYWbFANOxZiendRVh+SFTj77th9laOyLr
Qw5wZEBzBxE6Cs1ruZyYKkXvEgUQjz8X04pmy5UAxb/0Ai3I5w1F3UBpWlNZB5F9jYnVWke0ijOt
QQ0wEC6jXU6sLUxeWuVuR1lJ24oZFLNvmKgoCe0BUiTrQvs7CTHXPaNAQQGN2WlVFea1jdYlS66d
iilROYcfrUMbONfbcZ67qymllUdOQ3/NmuZuiLF9JSSWswKENRkSIotYITUqh/wmBwCZsXjut7XW
XLTdXWW8lJhkm97D4hFtSkLJUsB2SUeBXibnJZFdI5QdBcWTSg8dPjnObTcULC2fcXAKkB/0+bvw
Hh26o+mSmaoygokirnPopAWOEfMzyAW8Y1U9q7azWL4UeuNaBXZReJ5+b1Jf+6hkdJCsl1zVJdzP
xfUrALdMBiJdeMAxDUygARmVfdpPuGbyG3rPOKurG+W8IUDLHOWSCos2MuDUFhNEYjX44XVCNDVu
3uWUjc8B6AMyyal5Mcv2VfqcFhPHu5Wt9VLEGmq+SWUE3KSUUlyHFq3VtIyYdRvpU2dbG9fIV23e
PrSCGsaawALa/qKc3zoS1CQ2wop8XL0q48J5koShyboJX+0Ck6jbgURgmGvcNxmynTHt55vZQSnc
u26HasluDxkZouBe4PGQ9k0JqbkM95bxHsRd/2j1gGaagRpnfOZiI7rpyZ3j4PJ1gzJ8Ovas5HzP
eErTMTwLb8BGg7T/NlDgLPtsvGFKUh1nExqTl/v5TTEw65pUn9wxPdZXjReIrTJqh9gBKByzh3tZ
xd/ssh7ujVZZq96avH3Q9yR5js45ckqFGqksCXjgU6AZkx7KEu0PB8oB98/0pj2p+Git4eAFXfG0
/JywisFCjOv6i184TH740yxumPb3e4+YTytWxYvdhPdGY9mXos2wuPHbXz+eE9cl6aRS66jvmH61
ZUXhGYe7zEFQ3tA+eFpQKU2ekQ9pdd4hEBwhljsnL65dkLdUeWe7NqYN8+7iOZzze8v01B3Trupp
gOf59WM6NvT5S1w/eeNV15YM1etXXz8e/Xw3FBh0R48FejMikMcUruGrLuuxKXfW1NXwrHpDbkrU
TQ9FAV+8sbyWPX8djqH9Q44lzVrVqvtIIzLJRzpsbRMFt14LUH3orPpK6KG+aWfkPjVhcU/RkDjX
CifGg9eiOHAb821o7PhMu42QAntyPyU9uvZOaEdcVFLr27ip7xwJIo1nfq4jYNfCV+1Ni1+rTgcK
taCeXqJy/iidsLqj+9ffV9l0q7ni2h7j6TnYNnBBIHdN1s1sKFhjZnefkn+1UobzUlYIfrMca9xc
1slWWeh1LNQLFEJGc4QucxWBoNhNiMofDLISPXhkoVkW+0a2I/sO3KMiactt7AYPy4Bj59mhPk1h
9+pZbXOssLbCYxoPQNpCJ+CeVhrnjjN5QnPxNCVpS7zleJiaVKKKinAIZcZbOg9853LNgA2GeiZI
b2sNX67uiGLpgCfcJhmg8ob1L8kKAL+/bjIPidCcZGpL7XtyBbu88OVwdON+3gSzAo3PHnQ32vIj
ANb2PiL5AxJon62Y4EK6qAzpPN86R3isRo5W+lFNv3b9MmU/kfZNUZbIQFyxUYKgwrSuXkefzAA5
QkWfYYBOXKvCAjBvHY2EAQgJv2SYN4Aw4Bmbw3fX3No5q8OrOfI2MyPutbDddjv0fJyjp8Gnxdtw
GjBDRe27HXUc/iqZjqELAxk+Snw9Q3UTV25ZN3sLzpu3DNtDWlhzUJy1iU6dpTYwHANKQM2sfGPa
S2K3ZKlKz2hX6hCRUNdHHko2dK6DMBHIzLJesy6/b4c8OI0uWGyVsgTO6unAVcM9eAkAttBrp1dU
fvjlygjydyM1iLH5XbSyfsxLTEhNC/DXVSktRyGvB3rVN9PEdbwY2upowY1UmT+zLBSUKtJAIFaA
reB6tq9GScE1mUcPzhreqFvN172SCOzcBN4SyU1t4akDEIn8meYYq4Ckfe3A0CPQpR8N1NOow/up
g/3UdF6xDplbMhIW7XUsTMjlyHzLMTMfpIVwMGB/+BAyv02deGVMyKVtxxhOMbQVxrCItZvJGGln
VYhoKHI2PGx8qOyNVbruDeU9JlxDeuuKj2Of2tG+VUPzIi3YGwKThcMZAoaQk57UAqhxF2s77ILc
o54O+pb1iRNVO5oqyEwsEW/dKVa7arSZ1vaiLs9TCD7JBHIG7qNmsvt1g5sCItSco7x7Y16DsJ/Z
9C0WKC6p6QRhrE2RbC03TctE3ZhRlqN8UQdrAmhNiN+pSJF0Rl1/ZGZGHVnGNcGOvTjZIrp05WDv
Yq9LTrA+26uwqovN17e2kSSnq9mGCGVxkFzNACcXnSYNi5buYO5JYguN5hELYXWnHGx/pkrxj7G3
3nm2eUdUN/4lr62P7XIjqhQSlJC7qMqcg1Kmv0eCEv+AFICVq06ne4nmYDs01o9WOB9JnVVHrd0W
I4kWpOzkCWuSZh+ykl0BI2ofCXkftrJsW4Z8ULrtwg1OLkqFq8Y1zFstLXhTKWEonY6nczZKMBdq
04yO+sx9RKOJnIx1raGgBq1PctVszRv5DTVTRBP8Q1JGDkbjHl2ZFeeho57Vo8Vae8DFBXDDuWlh
Y0Y1xU5nopNLxpz+lG4IIXbFkx4WaaALRbqg0D7UbtSto7DAvGMgR8wNxIAGcL6u1sfCCexvJXlO
fc4emPsTdJgYn8bs090KJfCqbsAZW9TImoJGXDp/0YwQdiuMTeFmdJic2EQbRzpUaCbHFifUMan0
psv9YTmtXeXCc5lY28kxMPrkKPqUx80oeyRyn2+jQ8zOnJnFjt3pewsL5jxKuqtuk4HYT7jwKbsg
fF53+6RQ3YMuzfLOdxWFYMg6PgkOFAHh0U0ZNBXboGzEuaQse8jKnD8lvArV4nSlBk8eW+mPR2WQ
JNdC9Pq6YYRAqgrdWkU7/iagF1sCyThA4wRwTcqX+SLH1r+0nXl07Lh/WKBHXWh1KLwsf9fGx46T
7KmkV8J8sM8fVEWaSR4Nd5xwjzPmyZNpVxK3HZ0ccrlS7brH2TfASS03vB90KmE+rYiXtrgIxZRy
nGTkKrIYvhWVsG6y5aaN4qcJX9K2E6HfwZfmZ1/3xkMGsCv2L1R5+eJwfaThBrQfGsD56+br519f
tXJ+mzpW3//y869vLbGEEMmOgG1d+wx+qyom6ZGlfZZM6txAoMXdGu8Kaa7HfuhhDXMGKHIKGpJ3
JRYUiYLC5/BRqryb3QBL/+yH5zE3kKPPiZmuVbokKDQiPJtwB89fX7EB9NFsGvA/nDxilmDH2tLi
wFzYoZ8eoeqrmUdtetuAYhf2Z0PQMnOa5ej5gjstN4yV540K8EhEfd6dUvqxVcCyp+5qCKp5rG/n
pNO3uYNiOtYe50hZPdq42HZB/1y75nAw6mQ40DcXIJ9S57UXilVgp32YHrF38lL/xTXZzkMpWnAT
4QXVGEvh5RP8+qpdvv36qpa0cpjWgCrkfZaLHbLogr2Q5Qyqmps0SfANz/j1IvQXgZNUPE4rbr9u
QIbisW3s4yTE3gr8codx1AHyH7QHSINl6lg39XITV3W9FZLRluPkP3Vsj/vGKWOQOfKnHZft8Z83
JS7XnYpNUpxr1YuFcYrUDvoAwSec1ihjGCN3jf7QoiHHggsKNtGfYxTIbx4NMi4Cy3xRk1arMbuG
Jf6NsFEdkhyNR8isjKdoxnYZhYCOs6F+WBQ2HYXsaPjdsZ+Ec/q6YbwSre25gqoyB9l3eMUuYQkd
U2wJ4TAnSJfr0gpVyYSZbKLbgUyimN32Z0rNVTcYglzl5xsP1cQBFYy6YXh7UBn1r6yL27LuzzFm
Ao5pzqbJiO9pGiaaNM4tKmN4bAbqCjsN/YcJFee1bOkOWCnrcWE46XL4qMdE54yCSEGE3PFe0V+9
D1xQRJndgCTquKQB2zAKQkJmXK1n+iWEegkH4qlhvcz9pI51mmoU8FRqOCzBn/kuqWteUD7Hwio5
bljn1BAMMyQIG8b2h1bBtx+xhBsUWSszh/brgfBaERFEqWgpcy/OQhfk9dqJeBwSFB49jSZ/eqtQ
w1zj64jOLoiMY1SLe/7wOe7VtJcTJH2fQQ6KlHXqZZCfGtpSNaTWtQ8zc503N8xGCe0OaXqUMCuz
yAWk6AkcF6F5T6dkZZbej1hX1DS9tu7GhNwmP2lSQjcChzA+i25LaOlLXBD1kI01ZZWwTvQ+yQBa
dgrIPjkT0AATac9H5pvyw45pKA3McON+9HfWWMlTnqqHOHqIPv3ZNtY6b8cNmKbom+BlrPNZkM5N
Xtq6bGPNmcNBx+QfCueH0GpJzVtMb3n4GCTypXdyptupfCwU9KmQaNTDuMQGu7I4tB3mokyKWy+i
arNzckRY1YXbOKFkyGYMuBMjNYmEZd03FUAPRUZkrO36pDSC7CZSAnJWRzGc9Y9C4qIXNXmJACRz
LGC0Q0LbNc9+lspzJRHlzb6/iZdTkqRpp1GEI2rFGISHCPaSzN/S0Apximm16t1uPKFFKViToied
wx3uALEeQqPcjyCAjMhaAhPa6SU1xMYwKvMh8PuFDlVQqOBIPiMsvIDEzHaF2UGG6YLoceg9lBhV
tBt8Rbu7T9vNYHrRk2W+CreXD3ldxE9ggI8V1OGrsiXlGkHn9BhONlL0YPg5W1D7Ua3JA5M4JDYa
fD+fPKu8zu+2ugunlZXCNtO6oHcRhdbjTDUNsImxUDkI+ZiFqETzila1UzBfN34O5ckOZXPbpgbe
uXQ5mbA620aRiO/VUNC4DEWKTQRKDAr38RBG3bhFhhXTDdDBN+nDfgDyHGyawbsdGW/cQ7t49U2j
/5BiKWqp152lXTD78lk3He1Q1oHr1kidTY8GB2w8Mam6NApc+z3pLv34SYBo//dr69cltDSw0w0D
3ttUucVtkycNCQm+sf76NpvS8jZ7NkECrgOi8Vj5mXQtjTuyJXJQDk7wkpM2pGYfL2jnbhs7a/al
wsaN94qAAlYgFBgwDGWg4rNYbtCETBuzptTDwgh014bOUTN9vI8zw7kvvItC5kbve8SRYVdMSmQl
dzojoRBCJCIU1JAIypriIur5WzoYwyPnrU8xggHpnTDY5cIKHjzjaiZsmiPfzj91+eRZ+LoGu7UO
yWiw8FsWnePCodRXswG/C6K0cecXASrJEfekF5rPWeEz0c3bO6+CHVXkwtgZBcqU2hLogTM0nGZb
mtveny7x1Hk3Sr2EAdJlOZH94zUJGafuSIQKBTF9QXJ8rOl7FQ/v6BC9h7nPNhrW68b0bH+TNmHy
zCn9SJah832sCRPxHMAUE9MSdCwVwi+kgc+F62W4qAkoDoZ8ug+MZo90PF9FlJDbmpzBx7BGyRUM
Q7PB0czZeW6wWg0j9Vl09a4E8EcbBvOZFi+z1sgjhDOMcCSZvdi1roOxLiL6FSooOgTseQryqdEM
2ItBNlx7nZhewBRFk1Xf5HHYgJhDcFnFMRqWCKYtUFwJwETqD9G09l7VY7P2UlWtjQAcyQKsP+kM
/08WvZE1ttU2MARsQNTosMUjOz4hnCWXepTjyim+FUj24IYQ4VA1DQQhZQ1rz+j1LnCpOuYJv9bo
JjXHObQlmy9oxtkvP5qhyj4QgJa0iSJa/bq4E+wDe60WW2Ht3osSuQL6zGYXGqE8jRnUfTcI7Vs0
I3LlODZClTZ+ovQ1gMXZ1ckoONpl7RB41BThzaDjjzxjoD+W4HDp/IIRaihIPZU+sIGLs2c31frX
X/7zb//9nx/jfwWfxR1FIi6E5m//zfcfbPs6CsL2X77922OR8f/X3/zP7/z+L/52ij7qoil+tn/6
W9vP4vyefTb/+kvLq/mfR+bZ//HqVu/t++++Wec0P6ZL91lP959Nl7Zfr4L3sfzm//XOXz6/HuVx
Kj//+usHCQXt8mhBVOS//uOu/Y+//ipt+bWh/r6dlsf/x53LG/jrr0951H7++OVI9+lHkf3hDz/f
m/avv5p/8TwqLI2t1pOeJyUPOXwu9xjqL66tUJA7/Gd70nXcX3/JC7JR/vqrK/6iXOaWrlamFCaZ
3b/+0hTdcpetuctylbaldBGt84D/fwv87pP85yf7S95ld1gB24a3JH79pfz7B768Q8+2lWAiQyEt
LcFQ07G4/+P9nvfEb5v/0Zht6+oWk47YpvtxFaIvQ95Xbol12dKu2USb7Nm5kxyl8j0ZvhElQnjO
5jeb7R8v6rcvwrT/txfBe7Js6di2pZf7f/Mi0kgznkp4Ed0ahMuKeJA+2GLAIlwO5phgllNJht7I
SM9//szS/DfP7Pz+me1gsIu65JmBdmxx0WK+T3fY2NbtGijbNe8V7/KVjTebJax3kd4FKbazcv9+
hP3uAPvtFvhfN4AtJFNZqaTneL9/GViH4yg3sOr0QEIdezd31u7P36m5vJN/ftBKkpoglNKOqSzH
kc7XjvCbbRyUIqzoBzCrl7nZcVrxysfa7qln0Wo47V7QgC73HYpTKLvEbfRHRNSTum4CMc0vNefo
bDcaJLjjh3a94iQMEWcrdBSlvP7zl8pu//tXyl5oYu9ztKk4QLzlM/vNKx3oAyVm5XFVhEKWqGUU
mB1cJLojJoo/f6rfb3c2Ck8ltXAsYWPK5IvfP5Vhmw0rIJToOhRPnqHSo2ZQ/W82/R+2/NeTYKd2
UctZfLq/f5I5ZcYOxALFGbnnRozNNjKfbNV9/Pl7UX/YbJ50ljOJ6fEB/+FI1n1fl4aYMBN5DWlJ
FBcqJm0ZabjL8QzR5tR36f7Pn/OPH5VHLeSJ5YYznPUvZw/LyKp+jHLMD5D9lU+TkMDZIqORFU9X
f/5U5u8P1eWz8nhvwsK26/GvubyW3+wWYK/N2GXmQpOMvIzqnHZ35njs4exN/bMPxo4kk+yG5c2/
e2IeXP9x2yreoIfH2GUv+cMuycCMtHcYzrXE37A2PQ+2us7quoWtk1PI27TOSgRI5ULbiXQDF9HL
q49otH2yzeuhfxsiEX236xYWbd9XDB5i10ZumtsBjAdzGN5bdxwwylWWByy91MxCuyRYx/UIrAS5
XGdc+13hfKM0siukjPb0HZmxibh9NEnfSzK0GNfKJHEI64SsN003y2QVOJGaV2Loy2xXhS5otGyi
EHcQnhF61OXBnRgSXm2RjAiBELN5Zw/Y2AMlD+2euaVwdAaNtzVyeizHICvJXsfQTPY8sPYHZU4s
MIU5agVTxjfE0XDj/NEKkPpuFY1hBlw02yOU1QayYTgmAd6XoUTsUGT1+L1PFTmUNepdcOGCamRV
KJuEkKhrpX3G/TVFXKpAUd+iK8leS7/2DtNcBptKix+DvUhnJxbTJgvbjTnNzUp2k1yjCiaSz2he
s6ar12KMA2QMI/Ps2k7VdZB1cbxqoyq/RQcKK98NRkKTB+0Anq5cvEh4txdtaT32dz6OVFiFjqd9
wFY1hYQC9c+CspC70G+mt5AuKipeEcXjTYqUswcNwSSRVpsyB8hZNUHGmcvMYGUZZkRPgTEOat7O
/XCs9CFUtXXp7UY/GBmZq65Kcryts3ipUhlc8jLqt2jgNymVHWwD2rJpEri7IU/IL8WYMkHPpXI8
AR3Ph4OwvOhOl4KcZdnqwxAiShldOawCgJcIs0BXtgGwKxrRSIuzrgT8MyXYRdedHeGqUF3uYAKi
/mb/DN/R5af9DgENuNMyRRg04rCxEHCnEeGGqGQw2fqjh/wJpPNFzb37ElWl/6MkBeVmKnNv07XE
9zYGkmA0LXW075FgY73OBWTQwGIw1rWTKDfFzFM2Rtmf65BsO3qCGKpF6322qf8swolDwbPdW8bs
WKoWmneVxUrsOnqgeFuKiIFAWueYTDsKaPGDvGvAeLVfNmc3NZxwm9Mzx/TIYT0fgAlUa47VdN3J
YD6WdhqsM1dAfcQUGcykPrbhkU/zNjMpSd0O0aVAGXWVTMAeJDMP9CHpOTGHE8aSaweedDYzWc3d
2j+YWGcnriSWAtbIWt6rAVMxIhbdvVv1R1k0L6VnzWtVhc9S09hf5ENMz30oDzIHf4YY1r+SMnOw
abbuz2EoCaehqbBofVsXD9TY9T7ShSY8qNEDem0yfPZCl4lS4doPWY3UjI0k9nHEdX7I3D2w9Wrb
ypbQmboVazVn49ocR4n4WNNldjf+2DfbGdbmhLMLYfkksxc/jhFXxp25AypQkr2BjDtvsktKBlqb
L02ERaxcqHgxDyIWni95DsJH9vCL9Ihl0QwmBJXC/4Z27ZF9391Ehb4IPHKmxpMHbxR3YdHWwX2X
NiswEg2ZONNqKhqE5NqHnzhgnmX8D8zQqvW+bLtN4hdfyGqwPkUz1hfkB8OqnDIKaHMGkR64+Sps
BMaRCDjYOHk2DtsaCU/DIekYlvPT7DvrxUqwMvdlk+056In5MEzYbf5nRo01WcV5bFAW2vLdc37Q
g03ubYekaXgjN4Phw+zOyI5DxtbAGyweXIvTpn2bA81zgPR11qsR40GalHykWNxqb9xkZKcyaz9a
eEl1RXqgtWh/iEmwvPQBctoK3foWZlQBP5x0q/UwG2v2qYONTXMC4ca6M6hrEAm3JchOYl5UqFBl
NM9jIJHjfsshZU2pSaITHb56hL2f3kTNeUBUzmHCqfUYIv+CpAflwWPuBOlqKgntwaKQVgzUfwr1
0kClI6JH+S/1BOUb5KFCipyO8xtKiWxbqWcp3l0ClJkcSssjTg3urcwucvZwcscEUDSrVEaXNIKa
4dUdQYLtXTmRqiI77K2JMwIQw8/4YlmM/JM9Qp21NnB5UurXtDhQWq8GIX7M4NyxXTCTxRmGs+Ui
YLV2eXjfVcaNEM5nyFCaKLtzkv3sFPkoFhqjKUV1igC8TGC+TlsvezXgVoNHXRWjcSyy7AkbClYE
DmhfWvuBYMIAebSLBNJb9tmqjNaTmScbFlQPi5S8dgiCDElQ9+LXGkk9wTFmMNwCWSzmw4KlrfLn
moloEP0IAFDX7A6xFsO13ZMfV/xgf3Qeq6lBj2VNYu+riPyDNPfXOp3hEAZyYECREmMUO99NlSDY
81O9SXCMme0AfiVY9/JbSR62FTk39ryVUPtjL987IXqAsILa0MXmo24XHrxh+PEmLunVogp6nTFi
EvhIuqVGZayDdUnIR0eboSAz2ZqrNfiKrY/PNEO96KO3yCecLRW7NYYIsktlx+SbmZvMlwgKFvuc
3JzhejT7aFWPKFPLfqh3JqEosumIjTK8VdHmRxvXCvp0EqbjJvmuEUcZ7sgMgv3R0/ON2RLf40l7
y7A7ApY2jI827l9UAyyCEEay/YddN+ffUtXn180Y3WROBPph5GSXRTX6uJxTZFThdvVWddA9Cxju
BXTCqxkI/BWiBELYWlJ9UHYSPqubjzhKT9p7U4gaZggdDRx9ryV8GkcdqCBA/z7NzqEKCYYdgIoR
Ft9a726FtterkDtTeEY4gHkf1lQoXG/yRx2RQ6Dm5oRIkp2FdbSSxsM8DTGgBB2THUWcULpCL+Ic
pwBXGC3xXQTCJ4vtyxQhEU/CHpxvRGDIbKKarus9s46rLKBb2JTdzhGse1TWNJt2bGcimULFenKo
Pmqf3Kdu1DeFAYASe3gN4gqH81wDfav6ZjfTJ74yO+MyL7K9DvY9quPrcLgrQ1LHQRepwF47znRU
U1hfA5t5y4rFmaM1DJCx3JLZgzUAlf0S81lDLROec8hLKhQVPczlE4YExArtNurrDU6w6oqJ2KVH
4qztBxZeVyPnhCy+D436EsIiTC33qugD2JreR52Sjh79NKvu2guLjUj6U2OidQvTnWAVIdUjjBNO
IKSZ5wfLtA7pyNb1jWsIEI+MvFemrt6yxVRW3SPF/G4u2hobIY6Hr8vNrVfYC3foas/e4t9MXjW5
4K66jc2PBLdGrO8pha6Aua5GMlrreH7KxeNIcIL2CQUI9cFwkNNwiX7pWZ1KGOGi+kyLxZQFSdF/
TptibdL3C1V+dkR90U6zEeUhQl/fs7P3EEmmBkBttWlzfyece683Xgj64y2wBcnhFFDTHbO5r6PC
pGs1nU3WkQy1NkWSnTRJdg0+CKtG829M4W1qTxcLvorCEuc1NlQzpsjBtMmwkgvTvgwkStRzjeCd
mC/14BL5kg7pBb8IUzY2iq0Z/yYvHRQuVhNXY9WeXFmeyhn4OODyHrJDo6fDPLCoCFZWy6aZ1UFp
Zpw6veBPvdF5dpPDy5nRj7PEDKfiPiQ0FC73J44JfT3Iniw2mpVeGr565Nrb0ynWC5BnhtUEEHTw
gXqHBrrsIjbfvTpBeo5ewikvY0DAajDnp5Dx23U+uCypqHaG+9FQ7TVLvie34ro4NM7LhGB/nJfV
pPUNM8NaOZ9ROx9xWLNeQD9BobQaImhHc3ldE/BDiMclrLKbjJkMv2F+mpCpi8G7Sa3ga4u7ob/x
U+uHgw4cWxpHl02HlKxwBD/vyyoDFTtn6O6xNKO1lS0kQpWDF8E2wn4TGK9ZwizS9p9nEd7XdrTG
/irR6kzf8Lzse3LH0/qSO8y4QhPUfLMjDnRjNBD5GG22gd4ZFduNE6lPVAb9ecJyjHqX2gRrYlNS
6Iqn5HuTG6jj1BNA7pOMiTPXDXL4PKkgTzLsrYz5iRbVLkC/qyAG46mFFuCSN2p32JFq5D6DWX4P
fQSu+j6LdkuCTFoAkmKq78YPfTq7KCyADw9kDS12LuNAoMSaccZ1OSZnuh5++eHJ6NtQls/4eJiK
JN5ZDdVz6nPC4mpxQwV0yOeW+sW6mz2StZXcw05Abd/ZT31bPc/RynIMDH3a2Wdgn4wZH7NZY+lv
EHTTf76dmvyAEX0PBnvjEJxqQ7KIEmdtG1zqxuGJEpeFdFuH12UFOhJHZc0Brx47nxmIb36TqOcs
8tVHntrzkD+U0+uMyGvK5ouNH6we45/4X29Nh8kgDFXHCQ++K9b93G8dZtI0aDclBlrVEp/DQMJC
ljxQKDJWqlb2aA/XVYcWNBzdY6Id0DjgRrX3Woes/u30MJqcVnlMEFddvkFOq8HnIxGM07Ljs8JK
4Ql96DwOff9OcAfogWtE8Q9G++LN5lkMeN/H6HaEzD90wJp8I4yuietdYnZXSWV/R/F53Sjipfx0
61nQBoNBvLpwWlmwg6dExa8iPKVYBTl6DyU5ss3ICbKyw9cuYBA4u91FtwYhkm323U+Gx1B1xrol
zbcf1JErDWaRCGyIJZNbMcN8iMnRK+9dFP9d3NirkOCT0rlnMHk9uMVxTgWwkx6zBtYAfEQOssrE
hJovKkJalzjHkWiZIaCBaJoYx1iuQX8bKnzuNgljLLo6rjQEYVUSeKR1Cf1tkBtXTmSseyqqzveA
PIfloQ4wj01SXCG8Q0FYshQmLSSoo81gWJiYyRxhMZRon8tgQEozFHHtMqMJ6/fSLo82StHNABUf
nGAJEqP119R8vufcmPP8lnl3E4FcWXk0M/Mga15siM+U0utKVuba4nAaumoLBfkoMkKt5vSW4JQN
zp+blhgzJNsbGhinkqmjYJ4DDOkK8RkAXFJRvZMTd9sple9lPL5l7cQ8lzwcP38NPbZkDyonhg/C
ZSLtFNcX6HUjQTYLnqCYH9vKf23wS5judGd54geyDY5aP/w2eAAQfHxy+KszE8SVdM/RiBzBMcwV
89tXujgGpAH9aXTDyVQACmQE4cYfKrJL8dhRmBUALa5mAXkHn0a8cizg7jnW3Z039vK2Bfl2FYnA
u/LzLFjpnIwL3bvWQUH7YleEzOQCqorwL/iBMWzFgjHCQin3Osu3BBK412PTMTN/y4MwX0dteioH
jObFoiqbFjANy8YlzBkHihL7kLgR+ifXM2iK/aRoMgSh2x2xQTIGb0jYm7r+LUyThxLFK07D8Y3X
gsuoLMR2nsoZQWRTwkM4u2570smnP9JLuTNUsHXj6EDlS2TWIjBIxiOoifWYRFTRlBh7A4nICiFc
/DiiDNnZJWeCopi3KmhOkD5ONdQdv86A1XwWFaJm3B9J8jRTn6VzuueacmVTHJlcsFA2rcuJTh5v
vWUFplnlePXPxXLj1TZbi7Km2ujZX7vJ/+PoPJYjR7Il+kUwgwZim1pLquIGRhaLAAJaBNTX90Gv
5s28tq5iEhm44df9+ESPYseb2ztNmFSN4LdKfYASQFG8W4pjlZ3jkRj+PxKkmkd2kECw/K7Nf5DJ
16Fl7R0GW7/lciROJoiu0PK4ZjrAAMjsxADalc+Qgr8qoh+V7vho+PC88tbHvJbon5fDTxn7xJP/
lAkNE42kH5QVPMCWPvrJlc+1GuQTQw74d0TTnFJZ9JwVcfsVJph1PMPL5iOM0MRAQYdUEGWI5PPf
pV0fJNVJGF5PsEqoS+cjm5DONbj1fzCHgiJlBIPSkn9nevbREAdoHUJRJFoh/AXWrcdjPhfFdToY
eGQKK8fgNvWMQz74RgcLnDVe8zyEeswR7k3LJBKwBYdL3fECg68/RuZynBsEsHqC66DL5UdX3yZp
g+wYoCf1tE4FmXszLNxPVAsOQ/gJ80stNNP5xX8DVZOBN6EWaRGTj7pm49C+elJo27GAXoYB05k7
4wpi5hbRcy9EF/SzzP0NcVq8ZnywrwHFicy/sOcWaYmuznsDioFWPnM4rziHBN9P3OELoRtnwK8w
h0TLVCn4I7OaTI3naF81aPbxf42r+izc9g0DxrRy/ZHgjgAeaokZJgLXAGpI7xEWMHBHDWn0Lozs
20sIrLmwstzC2I54nzu6NKIeMBGNiePou7/Q0oplnbswMLz4O7Ls+qRqljr6nN6xPAqrOFJJwrAf
sDmeGEmHuvZ3Zh12L2okKtqTiFTztKhNH/YEJssxxSMh+UskNHcIxyUVJQv6OOyCuCVDbRfrSpFb
jdr8XmZey4uotB+6FpHrm5K+IDZZ6Yl5NCTZ8ysjrug3FMrFX3U1tG+eh5t1YTtK69eOHesm843L
GixN7TDY0gL1lrLNWmkYq/jrB/GVXvjqU5Dq1I+A9bVpw/2uJJbQeYpLEIwRGIaKrx9jv2ZFiIBB
mtl/RiV8cMxYC7qx6JdgbWwWFpH+RyeiulAmlnRDOlRsMey+4vOkzLSMq1VimDQPTWUKUhuAR6EZ
WXSZRkVYuPXwKTYR7YnEfAX9qaCiq6ipfBhRXqfg9aUsQwLlhOmpBHq1aEx9Dko192aqTcKmklSs
5QXe0qrhj/M52BADYtkeGoDPX35t5JdQy4k+dWgGL3FcQHenY2Yb0UXxNY3UzQYaRdCZwyAc4snR
FmUiKVpAZTcQZSmki7H7HfFJ+5+sL6ZnLghDBpM03qjRLQ8ggykKcd3yMBRZfpm4y6NmWElzqXkn
IomMw6u0zHFvaNLM1tz7vOfo+cmly8dorwP0Bf1R1Eh2FZbxUb5G5tBzs3At8Jc2wYtN5tj49ZU+
USOJgHpNNHp+eefS/MBYdfTFpEV4oo0Qf/3IfmldhAbR5Uo3tHR+aSEROSnfe7gAlJUPYYmHGUcn
stB8WQJomn77bZ2cI0LR/RKBNeOiXfqGvh5Q1jE24we3CTO31nri3waBaEihElKY62D89V2+3o10
w0vD++Hh839VyK9dd2BHHeKtjy6ahcl+jKYdSNMt80V1sVAIjyxHICVGzp08NcHmhkmbWL9W3cLa
bc6D6O1uGROatpZ+HbyWibGNDJ9hkx4uw8lejJyGeYNIcWH1YIIbA4XeUTt2SA5YdB2EdYBzmj8z
qilQdL0fvQ2Kc2qXwSepJBKHOXuVyqidnYnnYOlSa8wWyBmYD0Heakra7Khjo8Fz2Eb3IC3Nk0yz
9u4bKvoxcJyv/A49UNGotfA6yK81xxtaBqg/jfegnzIFZ+Z5jHETaTT/WKa7Nf1mjlrr0XcXSqgf
0hgoXsxHl7Jev3TWqS0/JsM6O2mb7ThBMz4L/QxgHyUzA2xDsMr4dke2yeS3wkTfGjihjmVgXXPR
mj95qUzmbRXV3caRMAj+9mGJSmxKJ9j4pRWebE/ndW1ypnGZqmq4RMqLMryLgQmLf95RtW2Jt53h
JtqlTNubkgzx1Ws89SpnwTm2s42cQvXh1ILr8Ti+0PQbPHTQCUuQM9FrU5avnZcd+Y4+vYL0QdZR
c9vdzAiHuqfVmzSRO3KdFGw7Wyc0YXO0LzkdNnSg7trIwUqdpm8jh86SEx5ugD4z4HS8gKJwLhpj
/ZuMNPnlVxLpy4tJx3Y2QhAxCK63Orkz2QRbGJ7psQ/zWZRpUsRuzoesXbcWwWLDppiaO7RInEte
Frt+rm7F8ycr56mqad+2FeWvmfXsU/NTK1Pu0D75Gop246ZO+CIiVCrr2LslOZ5avks+EX+8wlOy
tS1klIe0VpX/IopdLR46yfauBFqk0cdtbwXk6cpVT8vUf6yRv/+QL7N8Z6Hx0j1WCG/Zel8qRBrB
v+5rkHrueYsqe7HjW2Ud+vimC2YorpbXELm8lFcHHqWTvPjTGYoUYUwYHJvIuXbmwZEfg3Fn5eD1
Jz++xSiG8ClaHjsd6j1hlpRteqloFEJr+udklCcSRKXzceOlFEuly5oiqaHewnDhQpqju2xK8Udn
LZcxFYZf0n+G2V9Z/lCkUxUE4DV9NxCdCUYchh6tw6hWIqCJkvdJqR/ZuCyHiYF3UOsgG/ZFPwIB
C/7o7c4vzhZabBJ/iNyFy4xtFO7XwqKVsGNTMvGqHfKd8r+LYb4RniX8AQ3fVsObd5KLqpNIzo+J
3agBWDhFidUyhGeCfykgjcPQ/1XDKoNTET+y+WbnbMn/FOkRD6CdfQEuwoaOcrc1ZujaOBGxfpdl
tHfql7gv6UjcyMrbxu6JYWEGSEXgksWXo9DA5Iso7zJ7q1mQjdsGm3q8d4ZfFZ41ACv5yu7f9blL
/s2khE2qjdt82HQiavmLDwnSZyEpxmcK7JkugUil65i7PynUJOKsL3amcxT9ieGsGGkduDfeV+A8
kTfS8ZhN3FWImUTXLPurlf6ymLI1wf6k5yUbQR5y/L0LHyQsmYWLil/EnhjlxVYnz7d2nfE1z6f5
cEj9P3A21rZ7q7pXwSKqk69BhFkxrmAC1wUZ1vhSZuanHdZLM/N2E3njsP43hcPGs6k7kM7C8E0q
AzgGs5oaD2t0AL7K30AAt2ub9swbgyDQw3bf45Tp09wKnSfehHTmROWak4hOhvFceKjuxptqvx26
k63mF2U2le8DHWTtNUuevrOq/9fxCSHsNDURh5FrA/ZEbx4HcR1D56WEet9P8AVsXjX2eoyP8yrJ
ctjoh5ipKd1SvxXJ8oZLv8T8R/B6E6rXIfnUYq5Gxptg0cr9fBg4EArFaUEFir4tKJ4T6yy+QhZk
90Gl8stkHVwAO8kEzs3dJc61R9bV6rUkhIsauTKGV+xJ+yb+cLr9bDSANJPn3RyR2VTJqR1+4XHV
wUbkv5r+0PWLCF4owahGFqVwoJzJxiZ5isXHNErQRpAS9LvmSGhQ1MkE736eH6OxOlICF7DszDob
RF68yqxon6MaSbXD/7rL5rhxf0fuPRvyI1D2io006AIuRTZtHna+NvoBRgpVu9VnExQbE8RLHZIT
hUTGyjYG59GTUuGKlFpUdGOG+CPDr54yFxrcuuw+CjhmHXSSH/4YlGquSVpz76xrBvhL6K9Fuk0t
gGKbEefb6GlLw1h7RPIpsYBmguZSf2mpWMCy53v7LzUa0INnjRNHolD0zWdivoMsXWSMluForGL1
CTmRxFW50NlPdR6EYW5PeoxNwwpJ0f2DNLB1kL7cEdsFzCRwre6R7mkorqlOSSk4RHkR7ReH+aaU
7xoF3J04eePOAL4RYq0WptqatJh0+PdMAG5WxTuF7gpXXbERQG4E/Wkw/UXpqig/rexDtx9R9QfL
y7ZzP3NhrwznOgUfXLwLDYbfHudxw6WX1FCfJGtNWPAmniEYqriho0rnHuYN3AdKPl92WGtSBcNK
EwNB8pre3Tp24R7F7G0HKBtOtm4gs61K6s+IZ2QbLu5PSpiXWfpR8gNwKTzCUtsb/o8mEaeDoDoJ
2qMNLz2lMAAH/Wl4GeKYheQN11jPA3elpIJwrMBolkX3MmejrbmzuSrY5Gngeux4q/LhRqIaKIWH
WmX5F9minNMUtfTN9FDUlAjhNlhWkDmikPd6pu2DSmfjVx5x0W2xPmyENS0zOfcBDAip5aJr8k0z
Me8Y8lmN5qlkTYGLga+mGXCQ+wMgAy+599ZHj9ERYA4twcHfqAINHXXtwkyTRz9Yn13vfdICtMhI
8gHKVoxWsJCn4lHlA20Y6Z266rXE+xZl9qaCONp27aXn1hAZ0HAsdp4MrpduarcCT3jMBk0ysqDy
kvr0Sh4JhFHkstWkWP13kKMSkieBTilruKrimdKUIYMxXEpGfMO+qs7uF2MdmZ/Kjf56I9AE4me0
OY6UYzs9tpQiEPhcWutHDYo5oX4YvUOfJi+APGLZ1xMuHbQ1Fla2uylo59oG3QtLAzjkRMqRw8to
ctbFWr2tRPpZT+WlsXgYvSmgi7EmKorFh2xIi60i8S9GWr21hJWWXRiuGpMLEleWo07Uhxc1F2Rm
NGdgX91WTzeIjrUh6FMOLj0/o9ZP3LqzfRYBLOqbSzQkPyDHj9iF1iqvz8P4Wrm94KRW3qJTenwW
0TjdTBeymEvAa5GZeECCieT0XNkTWIOznXorfalCeQ27xuVF1+Fkn0AliJPyRrwTpCTuSajf7AC/
TyONh9NMLxGl7bavPUVtkTSQpWZv0c/7NQ4hewkS2VzWZlqDV1HHyZb8qBQnr+jXGla63pvXBlbm
pvFKm7EHgX+lY/87WRa4zqI7m87NSfNbwfglFPNjMJ+14J5OaQBDHu/El0E8ttI/JxgneN3xz894
vb/C1B6qK9Y+t3nPegw0VyXeBrQbJ9FnYG7puEcRL1BF2wvQkro56xS90Bk4xLdh2szFR21VIaQ8
YvduusCqM7bEac2J3AWLwXJeRzv5aD1cs47CDzjjZTclEVZwVAvJf+r6LSAOH8vfCsGE52UhhvfO
iNZmxI3dXOrIoDrWfNadR+GmyIh4/+WpMv9h1WUcg60BBt3jQ2nrmi/2byzfK3mc10pUJITOyvMY
aLW1P1yr5DZU9wEKT1g8UrUTAdow9RkTf+sh2sYBEe1pofX6GhtdPJ3j9FIWbAmp5vRfI+vLoV29
IzziwAbQKS2BFqJTSkOSo/iN4uFSpf0mMzC0RTg5evYx6thqJ41WX68/ZhA/ZNVskuLm40SbJ/6c
5gdcdkbAX1yx3eaVM+mPqaCO5U9RnSTzW9Vf2SCu1HQPw7OFVzSsjnyABF0w591976jRN5L+nVi8
ThB1Ru6xjraiLtBzeIHeuvCiu3dapwL90Nmncfjui7Wbbovqd0y/LbdYztQEf/qKcMCVu4ye7vyj
4QItXhhUHBLDuDsGqFF4vkwQUIWJ28d3uXDYy9LQwWxZiGxUkf+N2TZWsDFayCkWqx+w3wICXXgz
U7kqdAo+7J2hDL5s3w3bfrIyBaRmm4ItL/20xrU3nOgSAc67IyINdHOZxJ9gF9AG0+XEnjbH8B37
v7KpcInp1DQfMqTM+iOniq1I9ka7KsE/Cybzxr3psFtrmutc+9b7ZGgr5IhkZVfUvlZJdqg6shv5
p6fvzOinDZ4RHNvauBFYIlW1NjS0FSxuyZ66keVkXmobNKoasj3r73UFvzCETh5EbOqSZUpVUBox
tHAlbIxup2RySiFYICVtFNwDM3V3g0n1SrULUe2C6IUVRQnH0E0OkxevQQOcOn3bteeRiakzf2Nz
p3ubLswgKpW7qt9IcP9JBCvTXKY0ifX31mehdxWM8mm8s1XJgqLGRWfLa+CIhw91T3XHZGInONNL
gYsw3H6ic75ItzoLcURuOfflV1uJSxEfCcshstxhY2+bdM/ilfjIv4J3bBKjAFPSPYb7WrCGd+mF
cng0kW1EdMycZu+28TEIIM++YuADAauvUshTTUeCDSbvX5MOTiaQ3DQwHpNOsv8CT1mnfCNH/s0K
0jPA1HHfMxTAzsyNrZbvZL2PKu+ccfVp3Wcxb7/95FsJkJtm5A/nzhAsQodqG1PVYbTxRyisHXIx
hiCaunAakbL0TqMj91UivxIfzGInuCjrXnwgzjVQvqPfzc69xyIlSVo8GtivTkevxgDTOHReHVH/
4KPE/YEJg99uvHdluZ909af1BXToqX0ENIcWub13R33nz8JeXFZPWkO2eaq/u2WCZ4odRW6FV15y
OxMiazE/1XV9LOr4qGWsq+KvyfcZR4fge4rDH6sJ90wwR62P+TQpfp+/h0GzyCa5UjoMKaU7y2CA
Ewvyed9GM24i2gNA3EkaZ7Mh3tQo2wsHx8aRdF66A/74cMeoW2L5RHbgA5A0nVqcHgHgfRM4v2NR
MO9jf7Km7N8IYUol+l5QMpOn0bMjlteDhPFGqDa9NY/t24F/3tS9NWUIdCLOqh6bMcu80M5yMMLZ
F+ruGMD3g3RPKgxxGg7LOqHCupIrmEzbmt4gn55zWx9Xxf/95MkuzaO7AybMDEDC5C1/M6muAcDj
cIbSaMHd8YdfvFkopby1Ia1GtGZNNbbE1vpDYu+zdttlYNSXXtKk2ouPoKciOeAqZBCoa/AMhWV/
Stvgoer+kgEirrhrw1k5sR/eRixOApcTW2X7tA1JOWj+o9DxfoWo7SkMdJ5QWt6qTRxq6x6edAKa
D4p9cDO6YTtpWJly4ydRzsGL0hsqfwvoDk+doSUdlguaS7jJbodUUDdqXUrolmWsHxFYKApKmy0a
E32c1DvYxPY8U7FIya5gp1jea/MYwmgJTW+qh3Xo+gt8BmwmMDsVvLec4WwXrB5JmJLwxU0gEvHH
1zi1Im1qFhFWllgFF48N3Rh4h0CJezhCrHe46HnByp/7iIyZAGQ7xtWOjffQCe9eVx5EWP/VE8ri
7CnYQHBY93a4SrvyTC/YvRpJToMqBevBxdJaTThvAGuibOvyJZPFHxOHisMw3YWAyoSXXIuKJLm0
V31dPkOhNmAWTlVlHX2oPmRSf9PIcXaw9ZpVICiBs9m0drHzHDyvu1dN+MhqBkZJDq4VfzWzqzhy
i30ZFd7OcgVyKarYKik7b22apUQYcJf8Q8hNM36UZxOtfE1F3G5IrG4DwvYQaoRRHZyrg/1imbOR
zT9VrYZvS8dlgf0dg3yevE0425LJpJpWMIQV82It5tF3R+vb0vkqTMPvoOZfQ0sBrKOvZRHu7KS5
jk4Mb804N61aiQg0dksDcaMfS4EXHCQNi4qHj13HM+uEbrn4bxaRhq+7mXyosfRQNqt1Z3SfndAg
cQTZKuwPnVTqnY1L/0ybV6rh1klCkF45enOXGvlxW7FWQWDF69HestpAuAUs22f0u8notbWTQxCw
xlAFgxaQGrXAX4EPZypnWvPd83swAjYnnTiQQ34LvXRtd/GmiPlVzE3QPUbd3PtiBbF2YU+5dUnr
Qru1WkkEJ14hpL6HcbBuK2NVgGdyy3wj3XRl+Kz0i47KRl9mh5r1QeBS/tHnzU3LhcTkxGIW0cI0
9c0UZITKr7z3i1UwuW8qkxcSAPrKysKd2Zq8L/q7V/OS82vvfdQ6ajFwwkaWBrQQXGURAVtsEMiw
ub9k2gAtudk7ZQ3eLN20ZrizsM01ntgRqqL8nMKZEBNjmtXrCKps17doVa8se7CxYvTMfDhIWMwZ
Ge2xucV6dY+SbCbXITHKL9DseKhmpB2syQ764hg1r3Vm8gCgKKFMZKRffF2R5MxZ1EybmJUIP64C
NYjcRO8DSDCkkUJg1CDoHWKeTH1a9Hq+l8Pwd+R1iodm3Q9MRiJ8h7OIIRy4kU3HT2cdypaJzJje
PYiUepsB+TCo9Cw2GmDFxu5OfuuB4mmxlWQvTWg9dfFRuNFeDP5vnhhrolRrF0ANDwjb2FT/QeVd
96aPEOzxVhfTFsfNoosjNu3dV61wSDky+wTRM63Krij2LnXS/Cp2gv+3j/CVAW+Avbedmy34ieov
x6m3nlL/KGRjvHUZaubtOsXe+ZC8RzhKMUGzJfdnO1DiHTOt2pR1zwOJhaWLMZygU8T2IwTQb8Tu
MeM96TojTWPmjTswLKpun1jUoxg8DqK+EpsaUb8bMiA255N0X/kzALazhlLxRyFc5sEIbHmJQQxE
apDmuylL4qXbmi8DmOhxCt5kFn9JXTwHS+303j5X+sBaO0J3w8ds8KwtgRjSL5zV21jX9k1XoxKb
XzKipMTVHuYUSnjQ/YkEBqUf1jau0q1ynLPAk87giC0wiQgAAdVRefw7Cg1QHZ4qbZ/EQJ4Hg8Zw
rH3aeDAme2FnyapDTAjhAUCAASPQLqRfvtKXnnNC9hDJaF4N/3XJJUGPthzUF47g+qeBfTsnTTpo
+KZksOY3cfLdaBeX6Y/uj7xnINU6JY80/gvfYkNabLHuHzGDcOD3GuXLHTl59N2cg/dMvOlXNdoW
DsQjbpwdjss14Yp90Tm/eTdmay2j0FNHsWzIMAmfMikABdGYrab+CoN0WWEfDGwudJQCLBxuC/js
WZ7ybVoWdCjZWnHSG+Ncl329cCkGySNap4FzFXQx+pHxzpYRxT7b2TlNFIO3Ya36b/K1l4Bxop8f
gbnFcUQD1Ms96t6SqME+wFxGIdG6dPEiTeG9sAVCgbYcVb7PJRphUZ2TPDgacfeSAUb3Kcijye6F
3dHONVoW1/62BA6xSCdjEyPSeA5oyyIDbx+wyJUFTbDdrx8A/4Tx2u1MKQ9txEmirEuUahcrrl41
Ld2H1vjLJm827jI2Nr79KURy9bvqiIJCvspvQvem1cr9wSsUHOAsGvwLuTN6kYi2vuPpb12aueWa
AxYy9FSl1SWGgrhyswibWN7NO93I91/rFsa3ZsfwOEzPPZleN+6CJpy3cI2AQpyx0F3onR9fIIZx
nbLBcULN1DYTxLVTl6bUjjOevLpjgpzZY53TdIansfw0QrwGI+ubre3A/W2tZ8KicdESwV6P2dXU
zDq+x2H75mBaOwdOkZ4izKUUPE0FwZDCMQ6SVS6rMoXI1Jrchngxphomb2k/xOAirPc+clQ5Ijmn
HijqNsisnzyuXxw48ftWa1mQzrQNIjm0/ND+a2ksx/v6pbUUpcFdyHIwaetNMnXiX5SRqBhaUcAR
08XVAPC5rDVO4alv1EsiDFg1vafhHNBcShhFcezLeqBqRG//tiZLwkDPqITVZPzuxDGnmSUJuIiC
DMyiE6EoMVT7nIcdxlSoBFV5kC45i1WAhrrowMvte9uxcX+n9jpLi/AErjzBXl/xHvRxxSX1Xxoe
lhEdUSYX25ANVo5XSGAPG7dUM6Tluuy9b9B79q6D9sOxUEXlVQx9T+CpSn9i6fSUv4FVcP1iO+nU
zJpjoDu8giKgGURmhjUYHV+f2TD0fhFGuGCoJu1RGQ2vZsxkLAusYFVFeXnKo9h7ESJ/dQzmKd+z
9SeBR4wlov+SY+odDLfWVlGlEpYp7BShKA7rpsS6a0I4MONILWjP7f6Mtkz3CrTO1pofK9b8Q72q
CEld2ix7qaMJUTPHqlu6ttoXTRns0wbqqAAQSE7Evuq+vGsSznbUOJitignpiJDjEn8FLWah6jaJ
lzTExlRH2alu77hdVNceAshSzgzcqeDz9LloFDMAtjhZ/BKDoB5Pnl1Mu4weimVMwyn2Pb86Dl3C
5Unz7iSVUiBynX6ihVddw9w19z6Wi4OJ9LhL4sY+BvpHHqctUPLmkejUFvf+ILZ+G90kntwj5S5L
ZENOz8L9o2oPM7bCIgy86U33kp1AbxcGtVm4D4adr4JfdyZvs7soN1hbGCj4PAgeaBa3Z4+AC5pG
XGIYqXiG3XaF6qM2Bp7UTYaTiaQQ+A07zF8YqwU+wmCtNOdBQIw3ee5zVDrbWNNu/Iox4rdb+GmY
qqfoICd/J/3wlZzSh0NPcNvnbwX/myW8fV7HEAWn6aaNp9bq6X8bxi8p+RMxxPTUA4WCmaSgjw0B
uct4mCHQrDvAI9itQxzMFYkfkR5wamw9Bw3EM/Ygv3ecVUut8k9h+6gKaxdTg+Hp/t7IILznpbOt
MkwgU22caTIeOWCBGivtUCndxl+pHxP7vfZ5BgMcbL40z5HO9lWPOLwy10PndudZt1GHBtr7Rin1
NacKu3LaiqxfqVGwkm3QZ1iVj3hlhkAcUk7dKpA07UyM+oaxb3F3hdRGug4SYmkY24ZNf+Cd+Sbs
JWS8PslmZrbBMp0SJ9KZix4M8x1z0Y6szZdEVXPokqqNwEGywj+RtDqL3egSUCPQeyPrFy4pC9sj
1VtGcj1ykoYZ054G6h7rS3Vxe0iBg+BNHNETShJj2ZEqq1X9r2ideumM2VdX/hkbnQIo2o88W5RE
f7utIIfQYQjRgls0VR+9celcQTV1uLfFHaxixJXuSHPaNUPC8dBBcaFta9ow3JiTiwkiDljo0Fo9
BWi+WbS16EUCY92rq6dGVge+pke7xBr08+ARCZhR/ytps7eyzP49C1pM8cWp75oT+Wwk0KgGssPu
ks4vmvPoE+TmpaydP4UWHlCWa0ml4BJZ/G6JnNDQqOQnJJa3OplSnNd8vbJq0simAjii534TxRAl
PMe8Kuq5Yeu8RHb+MC3UskT1c1OpB6kAGda2AE9VyNqIC0QLEsRAp6q8hywgirmaI5ZRN/3Jiglr
W+pxr6cmANHJOZU6Tj6OJ/w5UXTidDSOBvGwpPX2WERPGMpe/g8lIl/f26x4Tjy25KWM7w5vNSbC
MLlzsMh7H6f73oAmk0Q5/RvV1Y/Lg+NFdJSRS2IRaffuym3hmbl4I6mq2kk1fBVevQ0xX8su/g0L
JwWC2CxLad1ybg+diTpcCeY1yX6sxi88cKEeMvM7MKanyCW3pfhpdM5TsDNHwzP4wSUjJtQhbB76
dAoD0tcYrrlK5yw3gM/7b0Svj7HOIg/0KSi2fRwhYuA12UxW2j+iFDQNXwV3RV4P6R2pbxEin9GM
+NDRaq2xfzXx6rVeD9mQLl2V4KSwW4oruleh0rdp6h4codjQi4z4cDg8UqpQaQRC/ghSWOpSR12V
pSJHWNBxVljFm1l4FUmQ+h/tfnfHtrfCBHipWvuQBnrEM8D558rmzTeLW1n72caGZspRQ5qrx6lq
Wgx9PNuQgXWGEid8Sc0AIwwssFLPt03eHYtQO1p2WjDWmg+7phJjaL4COzq29LBulA1Ztgz+yALv
tV7x2gwjZ4P1Do+s8XQSytppbLlVRgWBMOmeAn8pgz2eIVs5+BWG/k0644zY1kS4jwtdAZjLaNlK
eniSURreU7A8kLgau73arkyWlq2CheWrjlIyP5x2bWHYyPlUpCdeF++k2eIHwnYqTXkzWCrMOFkC
CWGxqnodJ07w4RgjybK0uBdj8goLNDmrQtEiV7mfY6B+onh8TgMuhmFk4sr75ul3tLyNHdEjqYhP
WEa40/jazlCPPuZKWuHTNdCN9v3IVTP1jR0B8b9+Gt4S8BphHN6aaHovB/hZLUlOy+Rbl0Nlotoh
5y8RvNbzL80dkIUVGwK/waLHT8laQ02rmle/U8YHy7QBYCVbYaTpxaa9o7OzuZip0NcKsuUy0Lpo
2aFl14l6t9w5pUwSwp7wLcfik70guYsxJ4KQsUJOUhhbJOtq27j13fTdWhjTQyt8jM702zf5j8N+
CPOD8xnqDKoyIvQ2JSQWIg8zkeZlVFz4xrBzIUEeA5VnO4EJf5dz4wspsyY5zRRFaUk0LeOBapGi
it1z7QbfvDTPhdaKFDXab3iHSediGp39wXE/9+p4wNU4r7CH+3VbsTZ10kevk1D0CnpaNjZI7HfT
0mrMNPgDee+PG5e2hVMx1wIRMPMWPffhL7h03PCGvL+BLta2cTGOCTiwIf8qRtwunOQsPohRJ2cr
42pkdAXVM9PYAunMcClPtKjYTljQJ9Jo/7whaLcTl9cVBzqhSdKbp8QhsVFlOPCp46Q8oB6+lBsQ
lVWsFerAUAfSIt1qVFxJRwCr+AW7cqdG+se4gzUvmu759Acnz3QOM0g/pgKi6LKTGWSjj52eWoRt
HU9jui8FX/9ehKNYFk2Y0UTl3IKcp3fQNByAmWHACevGyD+ryopAmmUB3ya+tfwYuXFMOhm8CF8f
MeBHBmom2iphiCYgoKKRF200yevLZA3vB07OndP0F7KttJWZ5wfoCRDpw3+53R20Fs9RBBmT2+Fg
fJSqX4uq2zYx3bZlTrK8hi9dZ8UHZz8G9uRM9STaONG3fpqWBHsIR+VniGIXznTe3r8NdksWmh76
orimaC2e1pwN4hMZ0i7Y1DVhcVYPSxTHcsltmcZR5f5xOma5bFhUZHYmfM0xCpnnVasM1bEgHGDP
nxMYSRF+uBP466khDwhd2Of26w/yU1jeSxUYmLOrD5UGzaagSWBTWD5L7dT/cIPh0foVSIki++Ar
h3KtzxXAtvGRGtqzwTIEOmPCSaWvdPEDqId/Ym61guhKCneq9pn3H0fnsdy4FQXRL0IV8JC3JAJz
UtYGpTTIOePrfeClXbZGQyLc17f79MzsaD3ZterpRX+Ng+xbbyinQNFh4I/EHgDBu1kX72yfDype
pEyX9zRu4w+29+t+3urifdLn17wjISAHx6xRZd5MARUKeY1nSGBFeFjFjJF2Xsp/6Vynnom0uiMy
G1yNELQ2NxOVRTWDOUv8LIKFl4C92ppx+pKC82Tcl2NPEgFXcxmHF6NNOhD+sCMXS+FprXXLdZHq
2ZeNKPbmgCuy76qTGpvDLtMryJ0MEJqsKt+LHRBnjg0iGGGqnRfqCRr2OCEnnTLeQSr/IwKbR8eF
9i15X0JeA9KBLcYlCoi25uV5Rsfyso8i+nLq0h+T5F+fi6+G6yEaSNzJm5GVpSo33ig5RGO2Yfpd
4xFJjkv5RhWJM3OM6oA4r7FTF+1C3xJDkig5wnnSxipxKm1wGzF6NXMVCjGs1bb6hTr9QyX7WH0m
CgW3LatggwY+2ydev83BTOg9z8mh1c65xHye4bKKX0qdXOBPrc73PsIXJANm4cUgeEtAePQA9DlJ
xvyTUY06zJ6MFDd1/+b6PajuzAAN269Rbw9oTlAUuaTCvxrnVmpOfqWzurBhYkWkJyT2HyEI7nIn
14NjsD0gW0V/d++guB3ynruVDWmQ4JqThJ+syT6Srtktgzw+/BpJ4PUoVgs9ZJrxEBAhJ+OzWUfV
HPdPeelC7J6ors1CxsDDakynCoZPuIwS++cLtxne2+1IxRnNIdtOx6Oy7k10VmndfrJY17PBRfy3
wUcaEDCSfUxcaJwkP2r7Y8L8ujTHtnltpuVZM1mI4/unM6TTNpNMgn6fCk5HpFMMxctsexuk9XbR
foKOhsS2XCNway5Xrl5njWfdpHDz+vUKrKpeDfl1Me7huIdLsC1Use94c9ItmVSQANLks4jGCwH6
dVdELE4yfBy2Wm749neD8zbLzH2kGKfayL+UkABSEAC5Lhn3umzC8Zk8KkGdIb7sIffL/ssyiw9V
kn7ImVSCo8s0xz/UsBw6u+WTL0+ZTs4es8VYnyzT6YZbCXygBHzOLOLH6PFmQAhzbh/qgrLBZmnD
lHgdTNkNKVaN4SmPpCWbci/X7a5TY9+Q6o0N9MBeHo30UDlw6RiL2VJmVurY6d2S71Oh+khjm8Li
iEGZdcEf6COML9aXjp9tmjneQHDV+toVrDdm8YiMXZms4TcqbFgL2bmHuwWPMZsxxcfYslkYboPk
M1Vdi5xihwcOXAFppTbqD/Qac34nzMxOMXjFcYOU8yLNwEeokZzL6s0WOisynsQ6XrY2bl3DVrZG
wdmbtYPGn5GAIIl9ua0fZme7Wf7By7ho3tFKvuwCAlIx8FeMCbpRWU0n+S7lSyqzd5mrTw/VX3Pi
QV/3771ZxWwKDFye431iBiFBJe9yLXCY03ZDw8IhmHLMtildDwWja+MIkykpDo9aF9AuedDKYDeV
yVu+yCtBYz8Q79Yke5fLuJbVZke45pvujnNkENOL8QB+m2iGz+XAqmutvuA+zVvQp/1chD+GVvXc
eBO3FjUIgjgb63vM7gGUzpA7bcCe4yAyMytyLB5fpbgcz3TNa16sAR6PINUQfWjyv7BJwQdJE9Fy
MvY2RR/qM6q4VP0qNs0zjZcnMszgGX8tWX/4t+vk2FbpUcr+aNJu7NFpsj+5fZdY/JvLVVWHXcXS
WgnZvnX7qMMh159G3bi19fgtz0RcsYmoDgOJ7YoVE7JUMa+t1L405CKwy0E9qhWwNlcNt1ewZA/Z
Hh6tZB8aVofoMz8ze0mSJbHhhuVt4TLg/ojDUxCd5PojKn8UjbMMWRcDIg0+i8GCTzA/tPwxdswd
Y3mfKzSHBasc9tkKfSWerF2Q/tLd6mhIbfpCywP0mgCpA8dYhbqF5lG2x7F80lBv1n8155c8G//1
TXYbdBxBzDJ5cRqNA8UPhHCe2sUe8UsAqJKkX4srzNCvcjsdg/K7Nn5y8yJGojNWfiJFtFcE2HGp
vEOXJwxnnQeZV3JajZ9aM91q7MT92Lzo7cPSkVujxd6ESeHZWfI899JfNQMNCOqfML6E1H7aln2Q
Z+kvbmnBsnPuskVbfSVOwqBhJdWLAcF120rlUe3qvdEFDubBfRAiW3ckzjdYKBlLDdvDPLhpdVzF
IvUErAQoQt8TL8+Cmt9e/hLlSafpJOF98xVPMRu1FyvlfSGXqIlYi8b8lCqzkyG7QBoECGOHThxQ
f9CrHifRuuruuWTdTNJoJq7hTjL4AAcnDNKbMrFd0PPpwED9GivKVWecy7pnKLpcO+9Baz0ptkT3
nMlvyPdVa4LNhCIcvVvSc60E6U5Wis8uWu7Ya3kS5HxuqUnjs2PEaIRILX5aRqafg3zaTQ3BA60c
plus8S7PWxzvS2W8ThNv32Rgrqos8kmwrVN65NhcUPY756UjErN9YS6yuQdCqmzpWI26k8GUyYO6
LHDI62hBDXIgOnYM+oOnVDj81awhucRAIz1NRlieLbMcaBWV+unY4VBy2yW4SstEkVhmVUD3sbeC
1Do2OE42prAJD43p61ACAlGn8WKht930ToLpq0JV2PRKPHn9FBCEp5Otf0PgeM2zAl16iMPXShh/
FJmehmVEX474uyZuSKPQRhN86VaQ/3a2BMdN0eKtjfNgwegQ1Yo3h9FDx9Uydc2lU/q9YNk1oQYP
YMZb+UPKqDOoKq7A2HRDHDpOz8pAibPDaBgzVzYR7UbYvJH4kWQUt8nEM1Y3Gf2KIvbHmK6NWSOj
MioY3wbOXDKUG7NMYO1grGuYQdMCq6IS4ZmpZ/kWZ+lHVevQQygRZQNg+0HEoxeDdmFNPgPbVqWy
3qgNspS481lFwDkj4SpcGD1bvTtXzDsMt0gnazvhqKDPHFk1nCryu+YdOBthlbfoOFHjt/R7bEN5
TiwEXV1uGMTWPDm9m2yXUYYCKg2rbNmUXxQraZxjoiKH06LwnNkHvdcH+zLZSxh+yOWCkYIWVd9k
alxIqN+BSCTjFV69bHtchML+UI1TpD4sk+ZSv+xCjkHBNqfMrQXbA8HsKA6thKuFZelrln1WnCjH
+X0xfbn/bSzNlQdow04JcnrWfvk9tBn1wH7t8ZNTostWFkpbbzBuKI6wPCG7FTlwdpl4jKedzTOl
PMe6p9kPyNjRE0uTUnkn4GlG/bZ8Urutxqqt8OLGsUs3wYR5RDqDhFJpN7pVxEFNd+r8Lg7ysAuj
s8oGxPw2JZ/dO59EwHdrYrYi4csd+xOmn/GIvMBGNyp/65T5qZR+KwO1gcMOlSp7zfyS293U4Zxq
NZSER18NbqHsDdLZsWwDT0/pVBZQ901c/dy1IEzJw5DdGag7xRMIUSxyBH/RkFXGuskRN4NuZ4sw
BUqs1hJ7yK5dynZ68WUQObCa1i/YTDDdLngMeO1ONrqmFfwRrbGJhFLUhJWHS3IKnyD37Ps+ug1Q
4/riuZIWXNyLR5baY80JDJ1tenGzxNdI0FTNb6P8NtjUiyALLhop/3NAH3Wxjti0RTqmIZ2nBUpD
qPqagJ2QVeUn8ij4cijTCg8eiuzyf0VI4ytQ6GL4l6Qfung2ovcgvpQ4v1rFN4pTBXsExMBuFRsi
6tMjAkZS/5uPX3mIhI15LIClLekVBw7Tr6TKyTHM0JawZOcoe2jlPVPpwnGzdOThg28zuSb9Y1G7
tVaeUjSTnfzHoBzUCEjGoSu4LGaCRT3SzLnRqfFopx2nnBN4c0dd2ndrWfbpwDfPUF6zBcSQRs0V
nmWdr5bvX1IWX0tMNhb/FEJ1WTxtp5pFPLG/rIu5PhLqqPiXYdL4/xe68tJJefnbg0XNC5uUqOb8
qKFxm+4y65jsDY54x7Ludk1GSHAynQQbxCqR9aBzukHguVLdkVWFjAkGCtnk1aPuBX3ugQJzqhUQ
iBQejrPTV/RICipTdeOg2cO/bAgw7q9WLqqfB3YWYV0ccWo4VbVvoiv7GKoBcL3hkIwSmtFOJQ88
CT9Z817TE7Saw9oGo0QXNhezEXshkdKNdFgH9iFWq1OwYjjoWWhYuK8i2kzkE39qRq4ooMmgafsn
TbLwvDp9WnEISq8FClnZYz6ox13Vdv/SHuvvca6y7ahX2wwBvNkranCbiua0QKeYmOxg8rplzeoF
4xee8RRuGGYy7I/OEP4OPC8Hm4PwGnyy0UzhmNzArxGToPcp1/zFvEvR69y/SOpVbWRc/6RnMvAD
Ft75Ux95hUpGcp9pP1mxncqfMte2rQYBsMUCLmIOekQN/iyrfp9idj6VZ0OdibwkfWGcGcJbielR
BssgBIAhV6ozjfGAeUvuJkfko2fZ4ctCWx7lxJiC4ruJWa3R1zycdmh7WHu0Ex4AmBI+EcTcMvwv
t1Za/qZBxXkSTVg5Y3UL+viQlNLVDpMXFjRQOPlMo5Q1Xf8TzykurlF15J74YBx9sphyJyxP7C4u
EU0UdUBcIQK+2xXjI52Ixg9D5lMkQzPb/GhL/RhpFP6EdrpLMo5lrP5oypn2FuDbjWGrb1K1AhT1
ZEeU/ztXoglaV8lz1DrMWJ0Q/jjLm1t9yl/LjB5NySJ7p7YQbhZlw4SD0qZsdSqM1k04ISX2jDkp
m4ABiBCqSwjmT63rO8jwE9iPBkYfQXQrYqG2eo6Uz6ELv3UtgqwrWFnUxIAXge9ea7D7WjnIJgnH
YjNlH+nAtm3KZzRHJdgErXkplLWSWIpJg/VgcRo+U8XmWM2W9TOSoXEI7NRDQVI5+UCJd+waez8j
19aOJXzZBKky5GbDGGmdVTU/NXBBC7ric7V78LNtPLP8TQpW+o4x19s4CnYlatsmmtVPPTKGbVtn
JWJmhoqOvktNefkKBMBVpZo8KdyCslkU6AiyQoSEsKr5GfLSQOn7bGCc5X3KTt4+BhrprNmKnmyD
sKKhPbf82oGNYYGNGl17N52JfkCAGTn+FCX9ro0uP8erfZz5l6J3/jmgDG52h4n5V4EdayvvpgAX
0pkTMwePpZjTfRHy+TS0h09m9CpU+20Mgj/+TIBrmWMPvB7J2uJuETluCF3mbqRwDOYAf04Pd09J
komAEntz3KcbrCwQeu116d29WyTLs+UPUo/TBvK9qsx7rGJOKpptjjunGCF5qWQaephDYgEJ0rFC
y/B7wZ73sxVVRixcLZkOuEsVjUToUoI6w4xdGRRXzvumL6ot4x4pjO4p08WBijDayNF6B/2aK7Q+
RRorL/NShVe7kV8KjD7mwOM3Pi7iVZ46Gqw5VduOkO5GTUKr4jZyUvxjPGCmDjCyhTUFPcJ6DpQP
nfl08mZmOBL+yfAVGY8u/pSWizBtFwEnYUs3vveLz/i+m7RtyiesZh9rVmrdUCgTjUjHOboy+Cla
7lT2oZe2k/oTi+ceyZCSrAg/+LI8qsZreIFECkctiSwu528MLcS9C8zV4IZt+ZSyicwt5DP5u+aT
1XYUJkXzazCwqntv6NRYQKBSIbpLCdXjCSKGt53AiJqCIaryquoZVqMDG+xCe5oZf2oxJm64Y3w4
NrqI2QkfBvW2qoTbM17KioGMkV1087kPcb68E/biVIXLvP6kw3PHXEDs5rfQYkegzCXTKUz3aXuQ
jfelAFdAoUvyGvPrWPpFK/Hdv2qDdZQ56w9fE9sYnZWpFBCWQvflRcFdj8hyGxpKxdNnK0ByRagc
w31b3nLzDdqVq7OCDGIQm7yUUUDtQNupkNnnxN7WupN3fq1gk+xDd3WfDtpXXOyaEJM4GdRpcdXO
l6U/m4aehQ0RfKrwETZ0GtZuLt9bDDKletA4H+ahbzeEBL8UIvJG+DeNRzCwhPn2XX5WJp+kYbQw
cKZH2s3D5GCOTxM2eo1ATPUx2twTYGvxhi/VcBwx921AOMVT7VYwME1rU0XXJv5Ux3uu7Jjrw/kK
DmyN00CoiAAcJ8OrJNd4tCnu2k/VW4LQQ802MI3dGILB8EzpsFQUGJcHk6Wt/VywjRksjEH3pLgZ
1VeeY1gmaDdWL1p7S+wXkxheahIUQpI71tWl/tCK3wl2xyL9UhvcMUshhzVs8jgZhmwe6KplkjQK
CjEhFEiHJIwcemPJMj9w3wygO+N53gyYz7OR1kP0pSrYUers5ACX5oVUhek1/FSsZxsBmm3lNofi
2hj3sXtZEm+cPHIm2ngepZOKkxGbQVf+huNO5lk9vSkMzBI6cCHfMXfMNazKH2xlEt9f4qfpOz/Z
FPhd2OSUGKM7IrJwvRyT5YHA4CVrkWsGpHCY2xsTRCsnM5wWHZnIcr/KUllCYfUuFEeJ10qmfikV
uJfyxwjPGhEAC1N6P/pSbF/QUxf9Gpa/IvqpLOBIwduIYYi0BCnGf9X8aoS/UsMhzCehsm1RRtAW
OEfi/icLW3oA3TJ45UBGFe4AiExfQ8K1eR6pjy/wuXKhCP2B174Pdnp57SceieGugwvZ4OUr5lMl
HaLwTJtgmz2ENBAVegcOFyx8jt91f+dKmJaPPoQrC6FWvEksxqvuXQZFQCavy59t3u9DuLhy5soy
bbA0x0LkfMsmvIvzj4StWo131coPfBU2imRCWuk6JvzsedtBhJi/i+4EEGIgCqHP3yFTYNX4S/qk
Rod1La0qNAe3PB4hgQ1uWsU+yhBH5khivXghd6fU2ArcJtxOuGLbYzoeAezI9b5cyPfgziTpuDAg
86jiXYOcn7iIpluKt7trGyO/GjTiOLSPWcNZby6Tde/wYxfKh/ndW/A7/Hq+BD089CvMQDiVF4Pr
Vo0eMh7e2dr3vDlAOU432pcQzJBdKzyj4X5k9GDNM/a7RXIL8BrreEqb74YA4xSxCT9CTa8zPKIM
iO4S489k7+4V6PWKx9guq5eUolT1q8Tqoz+E8PUIcyc5ST7aXzLBBGLQHGVxYTkDzEqN3TG5pIPT
LpewPi38fSY4hfuwflC3ZsSvygTzEni2yj6RvU1CaithvArReZuzqvwktJSPgvw81g03NF0Kmzao
xNTcF25Hdh4OLDwKxLd4R08AijL5uAlEJkXLaf5t6fPObp9Ea2+biew4FYD6J1AjorLeyoPIWnlH
D8hh7htMFKgDF6vcyqMD2gx8dFd+9CvVGHGR1DNlg7zAo94nQVu/QGHubCeRE08FYhi8NeImuo1B
qFHJvSJ+iaFPz6z3HaPZDvxoLOawpGe0NIKgEt9Cm+4YZ3uka3svakgR/0R8wujLw9WIPhLpjEe5
w7axrlv4UNg1xZ5hblEFVHlLCemGSgFRbSXeRDqyarfHdzXlT3p4iviEyaUm+8D2pnZXDTvQfYP1
QiSg03/49uhDVWRUmUNt+RlGaYhncn+2EScqzoEyrMz2KORnWZRnYiNZwRt6R1Y+aA4lusM8fa7A
CRCnTfHRj4e8BIxlwZE5T2yt+nQ/Y9pT5X0aEB4JX6LmGKdPiU2mvTiazadaPofttTQceeSzIo47
X+aOp3Sb4x1DHBmOhrmaY2mdvZW8bFTtX8mbh01E8TVFbhSD+US152OxboX5ssjPuf1U2bcsIpnB
lzdg/H+nJtrRjJPGRoZSjOaDNzVvRVJ/zxbN6QWxi6/J/g7b2KV+qoYwlB877UF3QwlEcL7ECWyv
li57woXw+9gT2iasqhTRAzigKj23DQbg7zl64U3HJuaAqqbox57/di1SX1Dr6l/YJuqwVQfMq0/c
f31xaSSqIQ9WhB5TOpr1WpbHCWKYgeyhHIV5tOOdbX9F+mcUvzAGqcVXZiGovpBsJeTXatdWPYYU
Bzfg/252fZbBNVhnpbqbEB157LfcGxm/Q3epu1OO56D5Xui6LLhgevFRDT+KeR95PpvtLm4qsNME
rIiri9cRMjbik/QwGHN1Eve19TI0Z+ADgrFiUdxRx+S2j+u/XnkNKPGz1F8Vp4j9ZBaXWPGJyBCk
EWwXB4ZAc6ZgcN9Gr7QrbbuJKOazNAo/lZqjqf7Gi6dB5jd0V20mv8Z5JFvhW5Ekt0Bcs/og8BIo
zKLa/wi8vcrlw7hXPHguaSrWBxahxKEqkr52b3vDdGI5uMVhPtYdLmSPOP2G6JinWh9z9o9+bPyj
bg2bk+Nq1zh98FiUf9X42xbaVq6+4rbcRjIO1eY9CX/TmVRYepbLYzYOXL2s4PkBGkskFPlI0zzB
fyBX90bm0nsOepqXuRHpAm6TW6iBDY8fqZk4aht98AAzW3h2oa8OVEV6dJGpratbHkvErDiD5t0A
ZgirW2Z8TuKWYlxUwGlW7HJdOiRLBM0Zq159blO/bQ8UN8binqqfUXoSsW8m9DfzpRMuAnUZ17+M
NQY7FtSkuVgjypTajbwbkRFV5qsUuiUFpRGQienVYIGTRn8yyEMtTI8NqmJpJS5HVoyJDfwMkyu2
Z4YzL0aZe9HywD1CEQDd5lujB4IMFt38todDPT610RlNfQiuNrIcoIHIk9tTqEIuCGHfZ+FGTJtW
AcrBQUVN/WbtoXOMgE0RseCbDGokvbc1IsxdgfCZx6/0DBDR4v20r7s7M5hfS8fWfFWCm+jPCLKT
XPIXP9lgNYz+UJSWayf+ojGFYAClEw5uEOMfjrDhKRM+2yWbU9oSb9PmM7DPVr5syJBhvNukhB1C
BRTbSZFcUZzws1bFa8PmrmID0QH24ZGgeyngI8gXfixoIuWL+BSo9DIHVDpmK8I3JCrhL8gbiZec
fqtYmWbfgfEyLg8dfgjGA0s8leYhqXgC3qX8IFneWNWO0n4PcDD5jTsk21MT7Vok9/C7WysEAckJ
7IOBN9e8lwXL9LsSvSGFDTgPq+JPWlbVjWufOXE6Ea2qrLvKDJ7oLa8ahakUiVhXzrX0JYeuXrvZ
oH2nASEfFVOK1g3gJz6hLtUQtJsBQbA6LPb3gL6z8sWrYN4YjeZmEVRfFwLhpiYtCADfwFryMem8
ir8zVOURTCPv0zCnKWWfRAr/XR3eu4RnOY2dLDQL1nlGd5L61DdbkIDlcMOVCi5VU4+ZxaOh7RC9
22R2k3H2uwW8XTfJzpiP+7rAVUbbclo3B5YI/VYLQc+F5UGnDRIb+T8znX123m47RqcBDG2mcJFP
QBeV8SW0OqRkHoNqh/mM5/NMv7fa8/BWdYJ6ZesreMgHHAUAw3goRJMnoXTocv8AEgN3uNhjwPka
+uSvDcYTyOvz2I40IKf4I9b0kJ0YiAwdm04jGu7JqsnG7TUD7IdZFQjl8qUx82jJzABsy3tT0X7T
tP83NywXC7l5TxFZQrvVvX5g87CU5OPxc/Lw0P50Vt3NSp6BqvbZg5Fim8ZFkaKJtjo5zA7CSIBw
naoMysSyohRDaaV1IMSgOmx7CRNxFI6XgqIGsweYaA/iUyD1bUJT/Up57cQapDaJ7hdIwzIwxNSg
JUKM+I2wEi2xflAgZWwaNX2jwtqxSeNni/3Wj/mLpiIFxOHILn8+9Xb0NWOb6er0GxLGFD9FSCpY
pkhA8f6Q5vFgJjX+xYrXZsLUAiNKy2dg0DXxwHK+qzNSJeheJhkvMXtwUyE4lxidBqEN0U+ZGMcE
XipJPg12cjWn5H02tP0oGzt7Si5TTGFqHA6bHmeZ2lmvdon4ZVvin50pnpThLtITfHbsfApd4Dov
3gt5mZ1kXJ7J6/xgKT/aFCv1yXwaMR8YI4+Y+ovsDLYRld1jAMGni3C7swNYKuWpLkbu2QmrM1c6
uDjqRO40pW5yLqiE2iHcGlsDzCan2PEipzlDPQ+TsHphe7drh/ZZDNrfNLElNduzNQhk7+mPetM7
25FzLwF/qYFRtXhSDbrEkjj0YIfvGeddoiQbxhAAmW6y0u5pOIjQT7vPRgv3lVKdZoNaWZmZbxm6
U2itNCGavCN1/iFX4Uz4Q0IeZqwDakx1+PpWxR2NdxiYEBefbSlubvKTZQULk/VsHtOuWRYrLpVV
dHIhpjChKLKT7htfY6SNsv7cWcmJehhCFeGZcic3CUFiDMo/2KUOr9yrnKNVDVp1qOrsSywtg4AK
N5XsHU0PbJJSAsqYQFht0HPz3Y4ZdHYxfuAhxJ8WgAWrebhCwJho0yKi0FDiylTYoQxpJLVtOTkU
2mwhxRN2LJDfZ/kx6PHTYEQ6q9n6x64B1HVEgKnGGAUUYOW9SOot3UtOHzJApe1rKRX7OIu3wp4O
dq1zvMnOsYyivVqHosRDM3UnAD/Zyp21MfCF00vQgS4ytU8aoA6BZO3KCjaIWmKYVkwsFYQ6KrUx
XIXOaEdrQjYNNsitXmnPUQ9L1cwpbraPdjFfOhYeRds6AKcoEGIvNUklJOFxjwuEhGDWPVXzX6RT
v43mN2NSWeiznnonrsIng7d5Y4Z+RbNRzI4yCHu+wsWbUXlN+DBQJLfYY2CaBbhvUFSVY0IKf7Ko
3WbRl5vwU6X6TZFDnlDwSBs4Lr0GP4Cjy8qOgB0MoRedkXA+hds+jn+/R6HP5cZthvBhSezFJstv
ZMGOTPeDmkIVvmPqzzY0rsJ/CpwcXWJKuu0QZ89gr11J7pyWuU6RZtDG1UkUXMBRDNdLx7TYoIpp
IR5PvI5PRRLsAIlvm3L0QYjvlHm6mGJ5Ngvj2mvZXlgsspXw0VLfJenWbRR4UNIO+XqObjZolHTE
m9xI8T4qogN4DsajlFXn+uGR/THlT/banOu0taPD5VmK/RqtGQ9sL7rDEmibFBvMxGF4aJRdnhBM
KDIPXDMHbUtzeotPg6SiKJe9FUmHSpKOel4fOhGfNaXY15D2ArM7JGAkqxYNyFI3Q13/Wbbs2nb0
yQLfm+3EVafKpSvYIR68VWlGKfnnMeWOUVqWtuaBBgbkxf4MRvJMPxAXiLLr0sJDMt7pg3hOlYaR
X7jykr0YFavrASQm3jJL6rBe2640cxyzrX0G90DKMZVDEmskjlrLGU+YYIYZb6uFVreC3QLrqFbq
h55M97A1n8p2P0s/ioD95Sf5Uy+Dz/5Q4EfKXxJt2CF5m85k90OzVPZjFsEd5WnhDgBVk3xW6WeF
klPVH0kK+ZvdV/jTiX8tYdzS7eiWaAo/7e9K9hsx5Afzq4TS04FUOaTUV2Q0pgRHSMdJ/FMt0Pjg
2w4MRJr4puN3G+SpPyQHTDBeOyBsuBX8wiUtnhTwgpI/wJeyxXibiclWOygl2zJsDrnyasMYC95s
trq9ikY7MHVWdKLwPwcoICXby2J6S4GHDJeRD7OuX/riJU73UCO8gaJpJeTMzsxsy5cqCGk5fo0E
m9w1BvWuC/NUFUfK3bZDwB5T/aWgKZfTLbvEJUH4zEDzYQsReyWG+/PR9CcNGTFcN+iIhEKyMfM4
E9eXXthMoLsSONvEDnDYm81eMpX7UGfeOPqQAVo4ibA1TZjqiXIYu127WmPWCK7Jdk1ssp4FE1Rs
jcZEyDb9Fw3eenDCrMrGWZvzl4WO9sxL5xPrK1I1QK8JcuQV5IzgVPck2H9r6JnpqSD9bdL4jKQW
5ZRYPDOPuEuLxYuoO8TW6qW29qGibgkErrRWCGQWPd1sNjl6A3FEKWpYWZFri9PXMn+07I6A0DpJ
/lfrv3rNJ1NzvB7djoeA0v1AFWC6dUT5ogoWkPNu1YRWQ/0C8OJAFBaj6rC1al+Mfo6eB2egmR4Y
4bYWynOA0g0RUywkGMfF1QgNiKHfZYC0LOVfQqvb/zTE6lryGkJQ6TjJjPZOGTnMLiwLworgycO2
nhaeEMX4FA7UzhKEyIczlizqPG8jPpdZf1NYz02Cr3xE/wDclH5b1WcWXNibuwrwm8btYaSJ5V8j
vVfVseWxGryxhqSowuj2QNzQknn5D11+BBZwVrHJ0XmM1pRQcQj9b6LFcZqkz2GyjnZjOU1a7aOG
ADDnWrBVGF5AfoRbAGS4z+P0kpH46iwDA8KjVaergtovGYg0+KJyaLLLfJZT8yUt9iXGKuQZ5PHQ
rG/N2G5SNgit0Al6B4dhQrcQnmmDPDpAKYGqtx2McTukGzVyG/vMuVYD2pgF4E7ASd7hGm+SpkAN
4cA6ZKRAaZ9cATYsx1MCIHZJcCBeLbpk9EtPWaxV3zeS3s1WCxIe6lTCmSsO2hJDM2vZEsi49A0O
vQz8xSKSDf4rggI4f0V6GhQcK7sOl8U8dSzRyZ7wdq0q6jtm+dSn70nx3VXhL9CMbUImTh0Mv1av
cgnaEdIg8X3MpHrJJAs5NjmJ6DXiSVHleyl30t6z9XclYptATA1BkXRDjLzeSy9S94Rdc2vOxwJS
ZC1nTqFpWGuyrSwhu8gO+elj3yN+5KaH6HhN5k9LfdOsK5CDj0jSnYwXbBYdBvlFb2q/IbuWatdc
/BPGVwwQr14eg33VMayFSfhWMiTRIB/m2c0ylqvEgsjADSIGe0trNK7xls3oGQQxr/ldONGgOS7H
2XqQXeYYII5mvrfJxnb8xvr4XnNHCY2CaXl+tljI1nHjhsozVAbNiFyp+Amq2if+xjBYoUpg121m
7WqJ8AQm8Q9pySqB7EzPyQoBTX9q/NLcOSNG2kyetlmPt3U2nWKBDhkAWZnTZa+jOvSYbeSFNQCH
8iZYTsIo9qIS+zKS7gQvSjPdTyL2ADD4ZYN7b9I2ej3t9Dj3ujw+EJvR07eSgykR1pL7nRDktqyW
t6Vky2F07NFIpzDKdCN79RLX7X8cncdy48gWRL8IEagq2K3oPSnKURuEWgbee3z9HMzqzeJ1z4gi
CrfyZp5MCtxVZ/qsWcJTUKAr/KNyI9V0Hlpv06XUxksulMy9+TDyi0P54f/CZkYvf7KMG7lfc20J
sR9uiG4t47pgEexswRPwMoq5DXJ9QjsVeIQa8R7W2t5IHnL8iEMYne9hePXslsrG36xaCj5ECZmy
pPiFJfPayb59/tHzL2OMskF+ZGTNTEcJcx9sPgihdg9RgaOW5A6YU5vN1ky7YtQlgN2XlxDfA0Cp
VYt5QoYSugvFqgmvUaCnIcb9luGUzVjDpo0L7wrlbOe497K+Vrn3F1SsRGrMUkHL3NnvNHIBVUc4
E9oR64X0zbJfep+N6azqE1Xhici7f/bwE3vGKiZpY0UbZc+wI/i8c4CZONVPmw44ZpBNqx2DNqoS
xXvy1dNeRmAAiMddhKkOI3nZNxRDvJigmsew2rZoJ5GzKuJxZVnVOtSchQjkputNvo13l6V86qHQ
8/RhX6346tjGrL1FizL9MPTXmiEmoPDYIjDS1DyGNVFT9wkjPjUqLwTabJOcq27hxWAEfB2iV8xz
YjxN4q2uJuB6+8ZixuYhUrix9dfOv3n1xcChIN8D/Gd19dCaBzpn/ZPxpjern5akmgGcgB9FFu3W
U2rZBA55s2nZCm4E5UU0ZwMrZN+vqrkPEmZV/BrYydaK/k3Gi5aDdh9Ouvdr5m88cNi450/a5GNe
pb67FOw67CHYVs7R41dSM6vr+k39hkXxJApzP99xAi/EMUfnJKvV7Cd130QJ+yyhS1jhpUgJlHLp
nD6L+h4PBNLxPxgfQr80dK0mcNmSQ0f/G9AvPzwmrtgYdDca1U/R0VqjPhEw+hGG2Sl2D0ZwNrt1
bdV7k7qR2SscscHTPsAmLsrgHasSPK03EAtc5eFJAgKq7B+wHaL5CLX8WR+qRY+lD4mym/PgrC4w
2DJMnh0KaQLATvVwr5D4Q4i04bSJw7Mb10vdPirjI2VzSBH1U1ZDXQbiH3y3xBljW19K8TNro+jK
irit0zz5s+eRsRIrbND+A0axLhQIoCDYxOO18bQnTg5RX3tDEqkL1h0tr2FA6UY1C5MFCbt02cC6
bMvqBPsK3Wfd9AeX7WDbXILwy9e4r6Sn2NsCIKOxGIPc38jRDB6bl8FdGbuCQdRzcDRUxErj3cSW
MdXPtbsPuLvwKYOjWKSwVQx5DpCQac5hJyrFe2Zt7MTbNsjpNRc2ipS2/I40rN1zWhmH7qRFO4vl
1VglmMIfDgtS07MADuioSxaYS1wJ/JfP5V6O/lmkp1S9I975DkktlIpiPrzlDxhv0f0M8V7vHx3Q
ueazRQ4Y2fAJ0sDFlx6Rqo+fXHUzQarmbIRlEm4g/efeJ7VftvNVUu2jAU20hluNLZc5VgMjm7I9
JfeAMsPCyHhi/dO0CouMAxaCBVL+Nzv0bbR53ycJaINdBpkxjeyVjENebyXuDH8ejpNjZJ6E/DUh
+gZqr2X0V9zc7oHgtxV0s4rkMgzTIsoevXovpvNILdAMcnQvoEAG1sDK/4AQ3UPi4wjX0pumX+ro
iBFewFFr4D9eREuBKy5kFe1bdkHtn9t9cqvrqoOhc48B1JITECQFW8bFUqAjuz2UJBdS/IDtaNq1
5a62xoU0v0V7TtI/v19zp1MYqe3nQc4D3j0BEYWc2BhiBaqs6H5GNEzzYoc3eopz7qGYgXTAnMW7
JW6Z93CreBVrLOmGT00cGuoYaW/AP0RAQvEJ2l9E9CdytglDaNKAnqL3OCUXjF6o2NOY40tODDPt
h+DJ9BG3TKjLNachyuC3BcZfzKz0T1P+CbEuwO93Di+u6dKDbcg3HWI1EMIn3ecmzNYwBFKKtFaj
dHono+JuhoEle7WMZ2N6DC74WLglw9HEH4RKhHNccW3n4aYpggaUDpgBMIqt2772xUceXB0QLRUY
96BBpch3IiBtFAUIgnIxIJ/AsPFu2IgAVb36PgahottLejlYhzhUX7TxuOiYJfTgwV/KsU4yTfW3
oFmbnc+8XGID3SbWGvHJ1w8h62a3Ys3tvFV0GrecRLWiNwMBGxAVRBZC0FBzyindzqZ/+luGYZ3L
76RLYd+CgYAhXVvDWcv+srxaKwInA96ShEV58w9D8cIrnANzbt6GK7/+TbOLZp5y6AEdy814utGq
4Ca/Fj413/yXBY+QjLwxvx6wkQNLrSKxQcqEZOBuWUiJ6RTn0SIBWNtWzqLSX7xilVNKaT1kt+u4
lw9cfsk79dDe2z3+zIZsZ4sBRlQ+0e2WAgGgTVzpeusnxKTcNA6Ozn8aiCW36ExW0f2ZcrgnZfMr
n2MRMZ4TvvMOEBmuLXW8N8nf42Lr4mOIJcMvaKGAGABdTIR/RnN23HZJ7AJzz5cri61lN3+WVu96
lQH777kegOhjkRpx5tCwgCblH+q8xMnlnTvBNyt0Htr0TzSvuTMsjQyG3LmgiqWvz9zqovwHX5ZR
fmTGxSU7XBHXkINGdmd+A4AvCCh87QuyDuQdevvNTT1k0WBrx3jgAQpCWrLwIwLx0d9EUO8y+ywC
dbIcb6VbPAlFkx4t7vyx+91JWu2aBBwRN+TYIlJdLqtpfBfc38zU3AwmHDajYdUcrbPJXQiV3dLi
u7HkkxH8GtDZrPS50+S1nRCb2mDVRGjBgJIdFhpssByVHKrE4QDmApX0NBClLG4OSl1bBgyMPy4t
zonH/oTft+9cTfaPknHPZhFj8nIh6L4NASIQ0D22DW9KtI76WQvZuXP6zsliVdYbzf6zvR8n/gut
/Bw3EPQy6kPwEZVolmYLw7g0n6rk36irHeGZW5qijgWAs/A2QP0ByuXlL6r5M9TPFLzk6DsNNGGn
a1595n7pfNuJidAlV+PwEQscpZjRG/EvSMlCF/m6bdXRjex1z/SbYbKduMNPzcNvy61nvanGJWHw
KhrDgmq9HyzAdzN5/02X9zD/E96LTUc8WnEKLgxq20OLP6mkSPjNGNpPT3GhO/w29XXCLNAYf617
1DwYBC/0Vy5GhxZUoBlIZc54aaPvZIj2Ecs1OXw6HdcHrFzBZ5FEc3Echh7cJk588OXEcuAyQa+c
a0FczHBzD0LJa2nSt7QYcutl3dW6X41xinxo1oG2af5PWXXXpO63UXTJ/RRAzIBXHQFm/LCww2a7
Oe1cMCANe2t4R4IL+SDKAK/EV+VuzOlhJ/XaSxxKVOnUEEfKTue8b7hty2WdAX/a5OHJ0//QUlV/
BOFbSsUZ5+FHhlIVz0wU5rGWywK7A4xVqAo4yxS/kFGuDfkAhMzmP8Kztg66n6KGzFKShCItM63T
8FufVn4GZZvE60fpPeMDdnnCUdNoGlwaxq/CmwfrdKJxu8xvWBVQIf9BymG7cKU3IMeEVAYf6Vy2
YW/r6BwybxRkn+bHqt8HCA4qjdMn6AALpHDmQc266f59ZqamQbSPwebHerdpjB/TasFqezyAV7Zx
nXdSimAhe5Bjxf6Am9V4TlAKapjqp9L4KEz1ZAz4xEoNcs/LyDLI4rVMOWd9anBJG2qvpp3XnzzJ
r+eZS8Qs61jNJbEf1ERitH+e/ZHgpvC85e/QfixyK9RU+9p31+yYFHrtqrDcAuGJ+cgVgRW2u0AO
1MxZxU1PFaNOuCZccbDTJYKhc4Vn3WWRWdmrvPnUDLbn4Oh06921tg32Y4epy3WaRWF2bzDM+Bps
4UF4nEsEahUr/LJ6OBOyFavYdlrRQXbHab6WGjXksIE6g7dH8NRWn05v8ObZTlAF+5hpfMsqTXSI
9u2xVfD61aGF9kTMBqjWIu0+dAInwWw0xE80UXHNHkPHO3ey0FgkdgsuHd2lIbujGXdBiO3/qQox
sb7BSM7be+flcIOWHhCu9rXw4eVkG617GArktfU5v1Mq/0cMuBjFUZoXB+dz/UrN1ZMwX5RaJe17
JwnUIJ65OBsU5Aftr0EqK8yH705rJP/e5lunM8lMzdZwyhdJWZcBTy0g2+plADz85Na0V1u/2fCa
onpdM4frVbbyZuWGLSWJYRlezPSvjl8mu1hbk8ald92GsNZn1eHY6A90qKiPV7XkGrc3uk82kpX5
1uN+9L3zyLzGhXgEupBSgOd0n1Dh6C77ooUycu2XpPmECflb83qHHrixC+xD9lZrzm2erQmZl9xM
YuXu/SQ4hPMtpfmLvGARu/FfO5zS4jWc0td86iH6mOR5ccdiR2BZ9iX9DiGEpjPN2eUm7qTnNFZL
/HUFaNEGMLSPas6yrX4ZEKME/41e8DnyPxZM0LYXa8coFpbc+NY/yeU4D3AdjuVxxEQPy2RVATxq
rXgXgBavKkS+6NpF0D6YllygkkO0GwxzDadjnXDvnvRdxSdgTW+BaJ9qL7y1xpnSjs82TBfW7Imo
GTVnT2XlUurKNstr2CBAqSO0InRzFYnpSUcwti00huBJY74yZ6UkPgaISsJ39qmT7RLSJ1z6+dJb
iwj50SyIqwMx1Bv9LGjXDVhg59JDWU53VD3PYtZrOr3MZs4UA3Ajte2EQusAQpr9ucJ+yTOSEe3e
qKLdiAuy8zc9+a9i7ietUpZCizlb6Wu8JsnDIOHUWF5w8zMqwN8KYNZ+hD17FaPBaalhEHoIdAbz
UHBLAb5GzjNZW9a6Sv5KqnKIhy2SWS1hpSclVk7zgN0Tb1GEj8IjHN1G/SFG3PId/cm2z4O+IwUj
uHCFHdNsXj277sVlNU1M42nKNnD6ie3ED0VBuoQPN9foDr1BWxJQd4tJuuEPl3tN8AvPsmcD06Py
4HzzIAEV69NDUAwYPc7KpmYLr7pWnnMX59llvm3AQUh4LwEr4AXsriaeqDqKNwLxr+7GL1JLd6v1
UGfFuuIOX7khTjAs2CNjRUaYZ5h75XIOwOo4m4GwVy0itI9Sa5ftQIwBvJfcgiUjotZizI47BaiS
PKHdfUkuTjBnyJi+S9PdZu57M3Lp0K5sNw1KQvDeg6Fypv7oiUOe3hukVVxR2p2md0i3NFis7fYs
B4ZvrjPGZcYkj9A78V5SepNGn5N2EcN5aO5UnixjBfrZfHaY+xMIil5zyDkkAm6vBfsfmJhgesNV
F0m0QeJsvGr6dpmYx9a8ChNreHtyzLXv/YzqQEn70oYwT1a9A6kNfVJ0FASFwDXiTaplDGvTuk7e
fIRgTnXmqX5LWmJBzTGdUvMH7e/MesApTw7PeacokW88brZVqL4b+xIrastIIxjrnIov33+uxjfC
VQUJX2owhXGIsS8V3H8bmwMS8aQ+sNPCRB2KnYFXwyXBOOExjtiG+Pq21j4tvqd+hXod7EW4m+p7
ll9K471sXwomzij5dciTuuMOjgOXk0R/JPztRv4CdgXnqOf+4IscfVZL9iGrN2MLz31ARDCeWgxh
NX1WOf+CzGEH7FvQmKJV85PKX+m669bhIA7YJNSz1eBopfUW7FlS3mvuDRVcOczvyalisWVhQh9W
QgS3IdSQ5hFyTgUuHvI2LZzAVUMOEdHuD1r4CpFmXeOF4MPx1sEQwX0GAJy+V9VEwLdTWKL/gRd/
Mgdt6WAV6QAXKFj+Xnb2cE9WlrbIccaD4l+4HBhasRv7igU52q0TY4GANhMKPioXkB6iqL6MHWcV
NA6lQMSiR/0sw2LrUJvRhRkoaOCHzAltQga4NgpiwgQ74JMYNtTFPL8HNXNOR9cuSqBTDyzgER06
no8JH6ax4DTb9tzk8hCGECAUCD87K9Cujc59kGaasDW3NDTuqv8PBx7nDnpHWaRbPa3fPYV1wQV4
swHojPSUryemYmEz1GcuFzW1aKvqWUnqRWJur3M9h9dVrxMNKRbekaVvOP0h9LnUyRySJxVk6ziW
25jcifC/zTmfo/2EQ3SK3G7RBVAVrYIvGbNGCZiO4RLgAyUYkukr2QRUjE1AEgbeVxWehTpTiwKG
vaHFYDg/E4z7NZhwCLQLqRmvUUUMEcKZ/H/diCFy7vGeAhRmduAAF1iqE9rnNluyDZElEwdTrF40
O1CsKcZmsyIQG8RbFC+dkFk9hIeKyRw4xrXIm3XVvzac9TQrPM0kF7ckmUcEMasqEAzU8ilQnHWI
AYHbrW9P77k23IMmWQI1xlOUTB+5LtaEgheR0mh+HhaUY65Csiq29lLiXyI/sKoGmrPsASJbeCTW
taune9Fnr1HIK9B0cFeRAB0JYcVEf4qAGR1vdiwJhw3uXjBj5CDUNW5oZeb9QXt9l8J9GQwInPqE
cMB+bqy2KT8tC9VuLkxx2CJKvjdRL7cVvd95lKPxtfaC3ulnQ5ueWoiyvOdx1pl/IP7ewKCYONm9
b0WgwRmyN4N2ZWdMX4w63Y6Ofk5GDGB1ZZ9knhQwL6DmU4nLLRSqW5HkG9cuV3WsXYqixBCES7/8
0RhNTCRQJ5v6O+ioa91jNpLUg43C/SUbeC18nGJySm9VFX/BBFhoOl7P3DoH+k8sk3VuBl/OII+i
mCVu+k4nnpqq3gSx/tZEvPwxzT0VevidAkTvWVra/iwCWsRKhnUWxG9mB9SEuCEkFOviJdazBv2G
hQc6DeaWisVM0qKyMOYWWCgrelz6wtgr5gVNELSjLMzyqo10Jmaq9tZ4Nu/lz7jF3QqkqsUeWRvN
qcEPMLj11h49qKoY23X9LRLBNmNzEbL29Wv3JlkdK6I7XRXxhdTKRTHilGUAMAciu5m50SKdLTW3
DyaJEibsAGE2xFkXoU8rSu1qRt+JLU1PiVGIo1fJQyn1ELN0TV4XiqNpbB3qTDzp7rUU+llPPMV4
i5gvGso8IQqz5bAYTXCP42dQ9Ee4Ub2qQDpkKK5j2uOPQ3uoSEYLglpREK+DWUObqLEqs4VS1bVr
KG0oskswUTE9wATJUbZb/C5+Z85tXKuwxOxeDia/CPJguaLuFkdzaM2vt/uMYpCjTYtxYT0D0fhn
BCikNpSUMYM5FFn1KhQkzOMi2cc6nehax+eH9kcvxdL2E5iCuIIIb8vSWsfZXIgJt8COMdEoemym
ftu1xiu00AXb6lOiUmzX5s4e5bcZ9kQZKPIlUOnALuN7w/1KJ8079v5XUuVfjcxRT51vMGArcwpP
VUtpe5n+Velb2rDsw5uYcnxLqikZHQg/BiFmzWor02E79tY1c6YXNy4vkRoPadw+j0N7aJkxNDxG
o2KEGNJFhhJX9sNKmtV26Hqu/+0tr85ViDrt+PGGaO0+6iKIzKRIp5LHtFgRCXlXTb73Rvq8Sn/d
54jWwhhObYaxwpS8FLDHEe1O0n8qTt6gBT9UolgEj8j2LWTCDuuxbc9FFvJ5yD7KeclntAfNVi9l
rDGI1wsXa1/HDyvcms55Pja9AJX8Uw3RZnZ9+hXEMD5+X8sWPUI8le7PdPtguQDAnDGqhDEXeZxa
Zq/N6VHo/tPGZKqhIGCQ+m4uQS9KaGONoDJTu6PGvnVQFjLo6bbSVx2RSHQT+E3DKiT45rO90inE
0W3B5M2tH2mwLHkTp1+Z0J5SU6wyR62G4qrzX+JX5WFEfUfXv4/IlXlCJQGuR9FyEZUVr35RPRuD
XA103LQVJgf6spdl7m3arFohRm11l4WfydesdnZdHL8VtbnQXB45kyR9CrUqk4oLIg1gmFwr099S
RresIuM34JLSwmcsh2TTdDyrXTg9R7DFnjgFNoMwSS2E60iqXexXn4EkoMpKUPO1DWSus5Lxu9c4
C/ollpptrrkuvvs+sAg18vUv6YhE7ENTXDMqrPUEin+cnPJWwyxLmoF2Fi/quGMXQBw6gNoYL3q8
xalpq6V0p6XbW2cDOrZKBUK1WtLbQi0K5x0dxSywoeZQmmAH2TomjqkS1rFjcbQ1tDnBQZ0yOep9
+8mNCU455KUk6Y7YV8+mHryVerUPyoKIoxPh43KxOFX5P0vSKUvWkWfdR19IwR1VZMESvXlFOf0z
yvwiDf3BcuOQ5mqhNSW7k+DU+cPFbdM3vukbum639H4/pXPwkb0s68XuZDacZD4rR7Mb/6IGKR/V
k6v6QHcO2mNMPkZL6tPYqa1JbmLUPB4nInm1E3wJ7mRjSDlexd5xLH9jnG0kQZxfHqFFkY1fYcI1
lfYH3kbmgaafnrpsRQS+pNMp+zDdmjzI9KHF4WuCrF64abc03WEHtvGqouns+s0FKOTcjIxs4qYf
VjwnwbrhZGZMDzHQSYuQWhGuVaRuDU5YpPP2rUTlgqj6YlmFtbA6TMWJ034NntiQ13+3NeNY2lyb
9PjXoli2EOrCFPzTloyZ5NL12hIrsyaWXXoUX04jw1fqEA+zWct5CRNcVGHEcFp802GbG892Bi0l
gqzB6UtEKKIVDZcGAlHp13dVVdnBVONcnc40Oq0EJ0CQk47AL1NpkqG3wGmQAM4TLGDRRNchl3/I
m3w7vewVaP9mIC3g12yOJkOJ5WD6XPktIqXM+cytXSF+Z69m6DQuIQJv6/cabgrTedOJmZcE/zRH
fWtUleoFpN0qbu4Y93cWfv4+CSEKhww0QaT/akF0q+gBZtfPaw8rUKamDzuKvyZB+4rrnyzpP0RF
xJPv5Jk+ig/pWznDwvBXasbAXTVOCF3y53y2Y3ZB2yS3Dsdx16Uob4bCMspH76evvjaXFlI40Zr2
lZo/jFDKuLZdsK8k+uHY/loaV9wABqJJx3NkMyr5+mMMwx1kP5bX8jjZbFEL3yUCpZ0ayBf8FrmM
NU0CZSf6geNPKsjwTi2FIAsbP11nITnwfnUb4DBat7FycXQ8fzvMk24gEb3M0vmO+wH9JA1WiTan
bQMOIUN7FhlFmEGIGW4oALa4VytL+dwobzM06DzFLPOKj1hnQeHTDZg1EBIp/h6Q72Qurhpfpcix
j0GL9MuLhRhpvJ6G8DSS9wqQBmPLfdLp0YjzfG9V3rY2PZL++G/YkJ50e/zrcnMT0Usa+/EVz/F8
tz0R09kaA+BL9KGBrhebRanly81Ib3rRk13sUE4xzD+pmsO5Sl8KTnKbJK6M/WNsm8uwAlEknJ1H
yMvzOhZdRMOYRHSMAqUbv9RttuCHvjWjdWpB86QDL1KrLADq0S1hUXfMwmeM6Nxxi6uP5t8N3GnT
+tphPPEZSSPdvtTUR0k2cnzLePjLGnPgZIYscDR7MxThciIUX/kjYAg/2OucXZo17HDE3adxYq2i
EDzTYoeU/eOS26IvHZMkjszyKkfqGWAJ8yRTfULoVPOKfT5U9NtwfcvgqWnJnb4YIDntKmcmUTQc
QGVbO2N9Bt61B5dLdllO9zHWVpNFxgQv0QmUxctYpHtKZp8LMkl8MGxmgapFUXbUYYC4enDGy8tP
2zY0DlVLK5U7doIUAaUEJLCqV7qz1WWGUdL4ZyjKgsdXUzRvZeY8Y5ZC/4+/wa6/x4rdH1ETncYy
LxqhbcWCC2NInXe71ipeiREM+hkDVZdsdfBhYgX0L5rqH3QP42hRYB2KGoQnRjxk85pUA5k9jBRj
YaEneUfDRdu1hvKIn+pzdPnzLNxV7j/TSbjVgKXDEtnYMNISjRZ5/n4IBStTxMy7KUjV8k5/IZvD
htz7pIX7FO6fAWhk0Q31c4HBPapHtiP9sp/SQ9t097aoLop+0zjGQF7K50aOF9qWCnCf2O2IZUfK
XLlp+xHE0wqJZgWXejFgerUU/CMZSdCmcmGVAWQICnWIO7ht8dQBS52SiQDKwJ2/K/980b95Es2H
hqeNDVbZZIaINUraVeQsKM3AZJBcLJEcAkRKTJFDsMhF8Zzi/jVNfJZ2uvWtdFPBjaFZzhyDt5gy
R74Tj9xgB1Qlw27SkDdlBmbANbRtD6+vgyBnGOrqJMN2Zgk4rJbjQl9X3PvNDPybCJh4xBFr4NKc
oSkEuWEfr5QghCmtZQWwLcn+VWW4KvNp3VVMyGPlHiMelimbkebcFLpyfMnILnTWcEWdO0jZwfSw
z7yjycZ4d4ssj9mDbE1nCGtAKmc0yLuNGV0agBnG9pMTgLSHdH/zYQDKWHzQ/LfX03Yneve7gJZM
KRt70yl9Dke1IO7Hb4/IlaDQJ46ocoMuNLXJ80RbjyH8U+8QPqUcNZLVqshoo01JQvk1zTzRje72
ZT76f0KOJ03DektN4zk1KupbEQBTkE9+gJ7h8pqKieencrp5VG4Kw/hEizBF91VTs5z1+fukMtot
rUteiWVP9k7ZbF2y7Med8KqWqIHAIj+hqXAgKntXzmlvRSfAmHxx6G0kCfDQTNEXLbBbOcS77pb6
+bkfGlLF4SHzSJoSdvIF35mcJWQvexBugXZwBv/s0nFqGMYrOB2Kk7DB+CyDhI0tJsSMGgfAxPv6
12jsVdg7P6HkPPNM4jl4DKsATTnLULL7h8jV58Qwrofpfhg44kds4ob7Diubwr6My7KzR4djG+wi
FjffpvTfHMVOv+dNypJ8bOt/jU2DbWdta73YJOLuBNUOxvJrCiYh7zPCUh0hPWbRsFR7YDo0ddn3
eS1vDOnWLNQmw+mgkdsnnrwaPCjSUhyq4p/y9UVDS9Uom7tPFt+UXFuj8MLnxsCDzkqD5Kpoxk3P
biqVxo4J5V3TDJAFubssvX89gpTQQPgZmjopM2B5BzkkGO5t7bNlsbflFN4mAOxR4DxoF9kbdv5q
YhiMgED4A860Nv0oJ4hdZJ/Rjth8xQw5E1SNOXOZCAwGxs8wMiigH3G1yIdfC8jqgtpf0nRqeJ8a
Ksuj/jqYxbDkkkGuBOE/cNS4dnMLFi2JAoPfPFlIa6ZKU4XFPhmnf9PXq4yMEx7A/90VzzjV9kxk
il3TTPkzbr3Oi37KjI9QwAMLITVPLoLRBFA5cFhIdHr/Frb1B331q5pFcmmJq8J+5riouiWdii7R
buHS/yHBxXmP0dI/EdPRG8Bk9/0pLNOj02OCGfPPyJRsvEw2Mp81JsPCj+4Nx59OrDSR83bHf8Vy
c7OxdxEPWWopreh59goaHZsXu2ej/9c2+cHH3Onq2E3IFudNQHs0nilN7kUE8ItPVKIYQNh8gvFz
GOz+KCEYmc2nEpNOnoLMWeuDE+mpZZF9v6fg9amHd+531c1qAoon3UfEplJRVqDxkFomjIlRVRj8
ukVjYTJynZPhWB+wcl79Nttzh1lMQjz6jGM4shZMZD2GD59/j4G/qexLYzFZ3cZw/dVMzHR1h7SK
WuWB/PWwUFZ6Qont4D8Y/D56M911Bi8zw9VwrbXxwgkVIQC//As0wvW9N3IChdmjcEkVJfpnDuDI
z7pr3fmEAOubTgxzmZbsjpmefRz24yEM0ZoQM6HvZKseiA4ppmWtk2wKrjBnf8tuPGXaFUbUHjkJ
F7C3LWh2xNLmn7ohBoCCqTuu15hYFoI4TlzQANpR/NQn/cKu4n2eZQBnlf2edkxFmOfDtLnksO01
LceaihyphoOVOTXQy/ATStiq9/nBYHDldANKOqDqxD0OE4YVTFgeOehOo8jKyIfTwOknu3Gpiphd
aLFl+GeshleZPxIY2FMCWGo82/Gz1PtXIxifxIg9o/1Op/aDheD8NiXyytsi89QblYIHskSrlABN
mRxcR704CcEeaH9ln6MreIeO6mOBoD61apdG8cHjMdRM3qK0PfBTwlGI8fJyE1rHzZb5AEajDRkq
mTAq1BBkNz7MZLLYMBz7Pg2gU5JrCxMN1WrcuAYG7TQ/mQLblQ23iIqXbSapGdPl75QjEie4J1qA
/5kMz1Fp7IYJsQIOerwS/twdN7a460hXFFn7XFCObVbEJLWov2kmzK6GRgWorO6QfNodP3eu5F1v
7F9Yc4RvPV8dO8MhweoD9KRmunQ98EPoqXHivJpF+604tDgLAJD22p8/DRuv/yik+TG6zlmPxLBX
Pq0WpLm7pN1wAHbLAXF0YXafjUNcuXkJue1qXX+MjOHGz0VGwypBKeTGC8mfeGU3XcKaAmJYa1Gu
htAlbPx2hBGyuTfGkRYvUaPBNdOy2hYuAUWNi2LUfzt6+CKy7G4lVs0h5WxdgvdTqf9aTvmbZCa/
huo3NpLbFCHLmDFnWkvNL8fYgszKJenrRxjZT1Xfpf+vdjIJV8bqQcjBSGQBMG1SEa5q+uJ3jiZO
HdQDE9KPPw7G0WMd1ChWBsynzO5AhsIn9KlVVLEnqAVxmL4VGoTl4uZbxUcPuAcPgjjRbrpVbn62
jOBiNu3ZJNNQj2qd4tHJDYCwLukkdG7LIV7UxsPSJmSbVZCvK0h1rvFUJ/E2tF0gLS6mZRPp0qYA
K/IcvondypNiH0fOTur2YezTtxDO5EBMzEudrcUr0yzD9dBl+0BLNlalLwPLf2nxMMRNhayUTjvb
CS8G78OaLO+zL8H5EdzTsLy4hnXtS8ESzMvJ4nvlF4Vz80EGh5cgPaU/w6uMDZampCTLkCoyWUx/
acExW3fsTKtK27sJkTpd7IiN0nvgYJBp9n6DRKBrL7qjv1UqoT422na1+YFWSJ+g321GHocxb2vQ
7Q7ARQxGuaB0q3yJUu78ou0ZAMEoeTkNdlZ5VRqrs6G+9wlfmYj3QsoWzOucN0XEeZDjfi5rwedM
pCndNUl/bdrZpBk5KzNS+77Knx1ArwtNBLRWwGjEPcV44Wy6kmbcPR5QtKC4yHUba9LICTdKJhak
lDA/jNRFAnStChA6iRxQXasRnPSTYwe8MxGQ0foKCHc9n9GeP+TC9AeQwivRSz5dLdnborpJvXmu
1LAFovueIr51fctw1YYnizExqLURGuJ/HJ3Hcus4FES/iFVMYNhaWbJlS3LesGw/mwQjmMDw9XM4
y5ma8CxTxEXf7tO/HByZOeyYcw52CQbdBwZfNRpUy/LVEkX43nvBMYvSR36Fh9pTQIaJObAClOzY
pNk8yRi4gYgg6NNk9OIUAyk2fxUvOqaqb9LzTumyLg5pbm7yrU4Efb1qPyP4jTlheBDnNsYfGld2
3RRD4FycxxMlXnx1UZwHYTFLhJjyFUmw6acrp5Ouuy2NeiCL6Pmj0ttSS3eWwneZmT8N6QabVJyP
PzXlJlwDss9l8TABHHST9K72SUOW9sWSICKG8BBT/0WdE9t8EOwJthdC2jJLHmtTfZZUydQNCrUW
5yxDkG7vlQQaYvTX2OhffeS0LqWDIjLeSsPFRxMY6FyCpDBsoYEURawm9xroEfcPR96/OnIwQYFK
B7Bf0wUy7UWPefcu1hQs8mIlfcCHQgykGfPy15nrAc6XDGt2mZ4nv1MWi11LaCZL1y3lbWNsw5dp
Lwr4h8ryE4fa1sdTamXleWKt3OXGyU7oJmbymOfNkJvHeTxbS78OJtXRaEE6e7c+Aj3V8HGPnnoO
qNxtsGNYHNoHyJlct49il1zyiyAv6Lqsn+Ii3RpWi2QUfkpjTjiy8NwGdG2wIV8WOuWbT4eJmcEg
MKlKmCBqSk1L6MCgEwceURpyWUb+HrQvoJ7evYr2aUe7ZOTaX3jAeBYmuefieS1NSM5DD5i4V91+
6vIPPY8bn7LEFdnip5qA8uyCZ2Y5gfrLClbwHUoPtaK+boyJd6Gk7Jp6RqwlbaeqL0fzR0DjRKSY
n1zp4snGLAFaMgQj5cxwkSIP+6lcwHMrypz4Nha9zdb0odeXoDRYZRevyVA9LYdQRmKISB2C8TAj
8aZOTbnHhDfHlBBKqnnmFsUPU4qYrZp3MuAqGVFHTbzc4ZzEV2MUb3MBFUEayr/Tqfzs8SOtEG0f
xKxtPlb/x6/dGw/VrjaQpOdgPptlpjfsK/fdWB+I8d+J5rlnPe3n8Jek2o0USAw8Iw8dSaQN0kuK
YlUggd+J1ram/UQZpdtQ7jxaBzNReKKGTTtxyR/oZKnvx/ZxFMVDi2jhuhvsfZE4NTOehHEVue1h
TMVjZFUrATsZG6zHszWrF3ZdJn9e3sZRbm18c8lcETR3+p9MPAwFh/FF2K9SvYGJx89UYOLCsuRM
T6xI8QZylBJ6Xkrpo0Mzu9sasJlVmC92ChqHN0Rf90cVsocqp3cNxgzspUXwQrtcLMP4LXaHbScy
umz6Z4K0HHfDZjTw5KMhFW20Yc5FqyDlh/4d3yqmnIHSQYt2GYpmP+q6PlrZTzs7a47/paIjT6et
u/hHWd3M8ZNhfZXxPelz0k4jiwbowNqjtv6tE+dhepDeroMTuVD5t3icNTEUXnQ6/Gvh0xjbOL7X
OCJmMzs4xtdERt2OUsrNvjNcS7A8djaqnY+zDw7dOjAhaqDNV7vRLP8KEpZhepTsbsvROvtdSi5C
bE1LkfJMzD1G9WfNLTnjmJcDYDbjyXVeDWrUDf9pcrchZjIyonckaMP0a4H61UZ0VBSTxSCJwc1v
Asd+rVMKferBe/dMiER4dCuatqjxQRi786luqaL70Bj+dFa8W04CGldgqmr0j0E8xikkm3CE5MG5
n/EjspZe9wOLHjPdNywoRn7GkBCHDLZLbHss2Tkm8Ytp/YFiJc4SkvR3d1Z7JScUDB4cQnwRAw8O
ZmkFwdNI3gR29raKjr5D8n6k1LN2rq3sNpoarGgIP/CXHwroEVNgkODxHtFkN2qAHhtr1tf5zm5o
/3bz/s7DCVZY/t5yLATE7kuTRsmIYEzNSHcH1v7pz7SbFSKFlXjQrOEGvFfp1sNhMIKttncdUonm
+Cg69xxQAVSNf0nA9d3mzyvPQGQPUVVSdUbRF+XvfYIkqyBL62Ha8PD+RPzHq+HPyigggQsFfGGb
iezSOsgKjJwObxE3ufe9w2w/l+7GLegB2iv1Yk/boN522a6aH5j1Zv2Rqt8A4o85BPsRlEcRcrIl
a8kbSLbmUZIe0kTHkOxcz35yAziPfPyEO43sty2XBbTNPJ6yd3ygr1S5DP2wb1Gcq87Euf7cAXib
n3RxDokiC8s8LGVMdMwE4mCVztXVYuX2i6UIVykNf1E2A2Lnyx8BBIV7JhI4YikvIrvQe8slKhCq
F6tsHgthbgyHfg4YtHT2sXAkjda2+xG3UYnXZoolT0q2s6EEmnO8sgZijTkc3L79Z5JyCsrfKZl2
rebqtSl9g18L41AEYpdBsobjJDL7HfLFa1BfO+IKaYR9B39kK2n9gFJrV7jWBWmh+5Cb0kxAdYbk
07DUqLuzw9nPgLGr7B2Vs5MfnmONHEHVBf2ca6cKtgHmpCI2Nr2PPXgA5TEazneiBVvs1Dy1SHls
+Td+GkDklmCm9H3htjvPjm6NRR06ILiJqGNISxlb64s9seiZrHfdEUPu2ZlUCM4ZJ9bfbPjdUyWI
MJJvsRx3lWKyfmmKHgM+94KE57qlGGCamYzbG2Lao5wPHq6qLCHnKV6D6DD0TzWNekUEaiTZ+czR
PabqlrRPRXlojecIhKEkE1t9ViXokoel5LjkxdVRUl2znG1cwccO8FP4cPX8tQvbb+Zt6s7XEazt
6NRrH2tv6X7nc7qndYDxgYLcTO5MK9w1bDF6w9qmVreNOqQFl66YnPZ0EKA5gPKMyyxWDk2YvX4b
7AgJwTj75EcN236rWCIodrfk8PfUFuKe9w9mTlFCMHxMDEcJw5uFbsdeK2FrD1whl/wKPArk+W0G
ZCcHs940ENoKDPu8Yc0TXJO1qZBDuvCQTwcaVNe1Od3ZLc8HQ21GhKFbp0l5GUfzw83Sk8NmMO9B
UOJ9miRtFqScJaOuByrKnY79QJCZNENPal7VLxPVoLL77kBjm9gzwYaswiSCDGNfZFCdqqzfRdy/
0uJz4PZZs5IxujXdvn8TBUPCtu7SgQATohfIVcDcdx0ZL+l8h+VzUL77UwtJEGOPfBn8S4+9YX4S
fIH/P9CqjZXPZBhnglYTV7IMFKneI6fp5JnPn/sNKzfwlgDQKmg/BMwLOI4L8GtxYRa9f2yXnxBz
asmmQ7rTmSFxHbgYv0bOM8FsbaJEk1X1ALq4dvRWSvfm4tZya2jdrXyA3rGzuKTGlLXaeHDo1Rkf
E0hCDKt3ZS0BK3+31qviSoE0SWyx5mrxXvbb4tOl8gHv5WKXFIFeZerZrC5eSPYMAgrOMn4vI5TR
jl34jEXPJwfNomZaqYF8RHajOBasBVh8Pqu7tnwshnJFC8w2SiGxUPzbDoqrIKT3nKildg4jNkWz
Z1v5gnRC5mdrSAyESCH+3UwfVCcY+ehMHCfgMCF2EemfxvZ7yOiBvudxBSKahVus+rb/QoyOZcwd
S4+anR71quLIwM58Egabyl6nFeQMb90xjuGOkoJQHe6X6E4F9TpX91X3bVm/wfwp3UMXUzF2Mp0n
6e/R3/lRx2+FsU9lmyVCM91r+tFGsa6yF7r7AgFUaenNXcXGVomD7dw6MjEuuJcV60s33qRUx5IP
RjSgarknPPtr0tEX7ZnkDejuzmextIDT/kzPAcsTJky8F+XZKr4CdY0UOgcTkziivZQmKaZe4656
aGhqpK6OWqld5XwID7tn2++zn0bvi/bYB4TLD6n1kDd7q1j74t0EzUOTEozdInikXRrnVPBY26wM
gvAurVHZgvsmMLdqOXijkSTauKdzlknvm1L5Q9/+VoBRyuwpN24YU/CxHVNoo9VsbacO7i9m9drG
ZBd8DRHW0Lr8J4dmrSEddZ0+zMGHSLwno/MIVk5Aw92drpKD00pSvQIIrNlSANy8E5AOXag7Tv3c
Teq74ESrXXm0s0Cf2lDAu+/JXvhH3jm1WpBo2ZJxdkYbZn0egms0kYsTgQ+43/m8KzIyJCoiJeqH
M9YzsoCgh03YkV2JbABPapSY7UkzTDN7APWGbLwamm+nHtbCO7N3z2qa4F48oPDE4e9cHEgDSE18
LlxYZ1ymyw55/iraB108Nj35VvKudQr/0P52IPQnNM6lLuk4Gi8w8YwKpoF37a2/umS/6mAMv1Qs
A73qN4efQMsSEiKcTfOU2MC9IY6pXtIIw8mDnc51WJfQ+0m3DmaR3SI+MZEVM0Wo4qMnU4VZYJNk
ArGA+k9g3pyBwcOII6CjtqL349NkUL5WGZeEXMpsd1dv8VSbip0xI0mZLF3WB498th0l5ID9Q+Zb
KOf3iW2cxxnh8Xvqu1uR/GAV2lY45dAXSd5wtoSbputehgTQmQczbu+VLfuTupD6oMYhhA9X4vZd
tWYQgMWfLUSJ2bMwoTQEALBqJlNTX9MMayzGWgZk4cUSOmjWB6Czyzk69C71pZivStt8aEYv/SoU
2xYsMdWrFThLfK430ovltDjfo9THOUX3PJGqbqp8FrHES6g7d5W6WB3i409v0u5CNAGApDlWPQrB
jO/m6MCLIAhAg+gfK0E28yPtoN2un40laTpQncIEuKzM6dejq6Hj6aZIGugeTQ1Jzheu4JBFyXoZ
JX66kFd5ho8Lq9yeaskUVwGM2joHqhYNb6pxLCyusGFSJs4XVwFmoolrIKtCWJHcmx0/8w2TN8kR
4Z24BLj/lDKLtZP8T4slyYnnBr16XU4wMfrRMP+sgDxYgfVWWNNAMyId9uBTxl/R0Nu44xfhPkdd
bL0oA2bwwpQJmk3j5mQ5osCCrxxMtkGuxu3HV9MKwPGkik0xO2aJtFvC3m/i4B3p5DM17Es7xIAc
PPdSUxy87hxMk13cskls5bFe7rGdFZ9sVmHeaJzKJOU72uSEzoLCX6487rHLHeagCB8D9JKKbr3u
hnNpIeEBNeRqe45Yk9wBJDpKbZyzxPiM2ozKzX7EHx9Me4UKTnhjeaWNM0z3Ljp3if09au/YDBAZ
HGy8q0GR4wkouMUKid0wQc+03DezsUwM/sZDYGcTgUK8FnVgFtt25AZsNN4tJ0CWtSGhE8UoBJGL
CyeM6tCmeTbhdSO5wZoT/k+ghsAIqF/YtKy3M77nPrqIz02/5Yi+06176ixza5QcRxT64BMGtMF3
dJKOsbNVghMYh+vWGWh3SsEGeYoCr3ABARU6uWqzxbvFM8Ia/R/4j5nsD1azdsKNJSpKb/K5jS9p
05boVgUDdzQAI4ddCd20eHXC4Chqn6YG594ojBploTt6TJ27eY4o3hj0s5rKN2+yDoMbkhfUq9CZ
5UsyqZJq2vmejS6ll6bHFK/ZP/lR6Kx8tidhYDlrox1WzILrsQZRNHDXKJOxJtACu6lPGoEK4WT7
riiifSIgWbhF8g/rBq6BKX9lzmSuYzsepG67nlKj+ZCkFMYqeFyc9RV1H4JeKulkv34qdrXpEggr
GoLVpct+TbGhDiHw5sN361DGmjNOuvGLTJL3wIJCYViHxrd/uPTu2hoDiLLlYUozkAdLgtxs17H9
7dI+Ke0JphWR4phogiSNBT8GxycZpK7jKwXv8I607MVzHhfNlvT4JU8dwA1DfhhxS6jldW4H+8rI
f6Lhb8LQ5Sm9nYQ+OOm3BmYLYcmHZlxJvr+3mRacEgcMQb2TCkZG1Phst0T+5rGHJsd69j7gOktt
cP8Q+cM3u8wXb+ASGvMII96n0Ocjm2vZgluGETKH2aUp6hB+PX0fmsoYHt0Wo3MxnVMzIjPg3PPE
Y3cRa+qZ+F0zbudVS+ujA+mpv3kNHgn31LDnGgV/t0ayXpyamhsK9jmv8He2ZB8RyQ+fcoGwec2M
+SiBwbIUNZ4VK1q8mSOyYUrjBB6TNS8a5BYbQXLAeD081lP8xTnIpzxWnzEDj1XXW2EqIBS9rGBR
cXdSXAeFMPFgRf8SgcXKxkzE+viadeQK+WaWBKBrNjrRFB6Q+Fe2otwJUgT2UZ3Yq7Cj7c/1gGbk
a6uDo4/bx3bFhv3KSvnOJTe9U+1Wq9xPN41dIdNr6IvsamyCeB39oGHM4gsvqGK3w9siMMcVNYnb
FNZ92je8eNzvKiZhbtTQrUJLP2H2eaLX+JgA8uJtOR1HEqwVBLe8GL5FVyAdisaHkNLhReoPIrUP
dVUeecfS8TSps19CTm3LV5/LeU4Zmyy7jYMDx43JJLYlrm52eOAoci62dSZwahKBzXbm0mE5NaRG
gbXMUbUPSAP1/nAJbK7JXG8dxKQ4hg2S4HnU8iHIf0OoWMBL/ag98YLfehNXZ0KZRKx3kw63CiGX
OZA92BgknzbG64oOPzcu38zcPUU0M29SGnP8CthD8S8UfOnhSQEiMJ0MzQ4rWo4cJhOeoLnytrYu
XoyhhVZa7SziHPiaeCV1SMyMBFFU3UUF7x6sHMBCTeauCihmRNS3/gjp5ls7ob45YqCY4Y8eEDN9
Kc2CHBas4WyOfx2Bq0iY7ImRJTMsH7N5XkxTfu6x2dbvPEc7wXoxgtIHWmvlj3SgT78jlYZjDzoq
+KbED/9Guus5nGc1/qEVbIBlstzC5Uo//VrM1ghqJEMLs+DKIjb6D2H52huUuBd0J6am5jjEvF8t
xIzom/0ATb+W+8cB7dWfg9FfrNHpVj1Skp9G/7vge7KZ3YiWr3GauRKX06jRu+IPgDRb7j94HGCC
AegChRLJH2OkZMNq2/LLQPwJhdeuvQ5vSj4+RcnwGbEPr5NvwDlXO8ofOGdeogC3Ud/Z9WPcz/s8
TB6iHJpn2gb2kyUbY937PPx5fZ+Eyj94gj5rjcm1qcpDMFoAe7p552fy2mlzX834ZYi/Fb310cbJ
dij9mr4DsPqdm2/i2rnYBN+dyjwPC2tJg4iUeRutGhGAHAMv6eL9sSs9r0p6VGjZO/mgVQiLaGaj
AvtNhVjq3bRwbmaBoTFq93MuCCjPeycePzxryeGgdpaJuaItleuxGd5VyE12UA33tZ0Pd47kOqQb
cs4zhFRGMA2lpkD7U1+B0F9BwzFe8o+kTnRLEud9zqLdnKLEx9BImOFZ664yeD5DfjRxlBKtj0CZ
Id7sPHCjU+F8JBhAG3GO41+P7YjZ3zBEbouEji1SfnEDinnCagPmL2iZQMPp0bZ+W8G8EHIZSZpd
4lI+Gfy4jrfpRLCOE/lX6N3AQxjyL+TGH0zSMqkRS+erB6G2bF46GqXbfFP2rKmXkcCOPvgc9gUn
jgcouVjIIQM7flfTKiwiu1+nbc+FGRty7ranvEVAFPTRAhIdhvpAnG8bNh6t7a/ZQElBMfWgKFEd
+PKPD06OZ7uKDEyoortTFfkzO86eGYGNlV+zap76gI4WRXWg3UqOEBaO+RjvY21DGmpJXpcVFlll
/QVx3EJPgY7ikKkFz2JspWd9KxAm61B2jNxdwP5qZtXTG2g1bQFseBkbe2Vve65dHhsgokhBts94
/7RsW/dNZ+5Ntzv2PuGdpHJex2LhuRg15S8dYhJA8p69G03ZdBVzxWGBu0sxWdNvjV3VZmtY+yHp
EtspDqMOfiWwQi5dIBbYzrLN5+1JzGbYJDEjUJ/rt6HIH0yuk2QvobtxPX1p239pjZt4rHcgO26M
rjQsJB+Y2490Rq/dCn6iixGrAEftyvqpx1S61uhsrQxYncWPnv0lGFbCGJKzTHBdLP7nnhgEWAVc
TFt3ei0IerW824nwm2kIDMAFu0S1G4BJGAL7Qb8SPNQM1kUNJrruiDjdm9SKNm24RdVecb3Zlt5V
htRiNgkxLWLxsDu0ujF3sWqYYLZF0G9J8pf6ZI3lHx1q26L4N1mfC1ouabtPc6SRhAGfit47b+Ee
QDkFZC9tzcj2w2RJdxf8gx5/IZcDCSDGLl673Ntk8aMVAU8T5KioPeu7u8id1qXxVTTf9jDdDZR3
DeopCKYtHFYu+hV6uT+co4UHM+CvGPHHuz1xT9p5ho/Fj2O7fKWaDc6yNcU0lnUN8TvYLE5F3O57
7qE1g5LLHwMpYFWA94b3VgNV1ObCnNi64s3HolsPh9jaTfIjnq5CJNTIAFdnk4Zmzi5mlQkHZgnR
PvuwMPiC4TXBBKv4bX/K5gleCfE52smWpkGJQ+Yxou99uPhwfgcKeGxofXGEzew6knXxB83ogt6S
bIo+fxrhM4b0sBZsPCxjq6NtLN9oLpqZ6Z0Uu9JS6kbMqISSANqxL/8cDUFyBFrKVjjuv8L8s63s
K+vQ7TTLPefRurACCJzpp0q/HNUc0wD4fNxH79T8Otzv1AhHp4NFFXDFdTyw+K36LcxobRbE5soZ
tIGGdoU63TnwHYFmsmFNimdQD3eSiz2dwt518m85/8hcgODDrEvRd/vPbm4TProa8aKsvd0Cr8OM
gSr0IuZu1yyPHTY+4PYrD+03lRW2qeJxMMurZ4n9rC0iKdG2WU6ijmomf1oLHP/LODr68aWc2BWG
wwng0I107lb4Jswpstlcq4T07yWeEz5NVk7NfRe1K2H8liFz019ELjaLaPSqjc3E5+H7t8n4cqzp
ZHvJqz9E91Mk1yXxJgYS1iwvtTv+DhQXTaS+x/HDbGH0+JhUFzwZdF3I7vjbYrC4WFOxLfTWqSwB
MvIA4b5y9HNof2RVsBKpQc7+bxEkvTHadaiwY5neN/2XCDcpO5hM8KaUQF3wkhUQ3bHZCcdB7eAO
ar2KVGwNrQhHPWfzzRkxWMRl+lBS11PzyDZTfOwi83OevJ2NJ15jz3e5CY/j7+zho6WFeb7FXvQm
Jv/ZSQ4se2yH1vHwMsU4lli+WSl2AKUj+NnlEzi7x0EzlNFrqMn61/LsW+2ho51jzI/Ahu48V19r
jFKlMTz5C/0Tbd2jxkrU/TatZlzeNLolT3lxiuv3xj4B3geaQ3EL7R+JBc4xa/YVwkns/YzTrQtu
DhqakdR4Zvbp9O7qk+MdKTub9ZuKSBI2K3L2RcyIyqWAXMra8agZLB9d3944hYdixdsI5zh+FZ52
JuCQ87SvWwLtcC742iSZca7YE811t56jazXlWNQfLRdPbr435+gYxT6b4hrGtv6X4KDoVL+DcHaQ
IduJqHm2WaSweRR3JuiA3BtuOjCzrYsBxRTqHeL4uuLKVJCRzEWJdggVpBwINEp6a1OLw8chhAyA
/CNY5JpRynDVlerNiKYf30Wrb+zwJ6toH06rgw+nXNZMyk7R4pD2vufGuTZB9FTy5ZVN+SoMMEU4
UhuP6gnTYDgkSMOHgAmsaAh1jfMay8rjMEU3M6IZEM+E63PNmmFCq8lAKNT7bAQC4kqW+MgYjhMQ
WbXwTGC/TrhgpxYd7dyIaL2Sxso0/X96pgthhIOiCvAkJgLMZATXQDElcy/VhFwS/LUqHC5xggSB
9Fs37nVuQdhlrNoDKAd+5z7pBrqhB1YswahahA4PWRHhkTM+UtG81SG5bVdX/9qRcKbD/7FU0POV
cwb4/x4Y0wcHlbWKAcbadvLeRrPHgFOt2tn4aduqfqVSGKo0Vrv10l0KD9rR28SQezwp955fPOUh
KSRzCjm146tIa3buVAAV3Ww8ZAr9PMDGS/mMdwgFVAkWwQPpua6vaFcXH02GkNrJDWjga+7nlGxG
Yu8CcTNc/UFY6mVqh+6pSU1udqULM6X6KvNgQY+PX0WHk56/2FsygZg76PcEYXCFLycEBWHeBqok
ifBuo1i4pBQFGrJmpceWdoeb/jF2vGArcdQPFWl+Fz6aq3kFszOEQFOQG7MTfGN3XmlN9JA0pXwy
i7gG2mmW7r3rIWXd+4R2AXDhG/k1o96a10nUtsPOMedJbkM/hjAHIDD565wCI1ODpfTB0CYLmojd
+hRk7H2oPK688aS7/jcN/7Fgyb10bBE+ByO6KxSiG318rRMeKk1TwTGVOWt/GEGK/oiq5FLSpki1
ILnDFxXGjzrJnxsp8wI3u2ZSBCusoGBR+BegXX/z1CFn+L5TmCflB3a6r2WV1XtcX22w1zaBGsrh
qOkmyVhxVKWzTr0zsrEnt5WDHr0nDWqyU8qzLH80S0g1ikoLoEFhMWNBCG3yZGZcGs+GinxxV5mz
+KDupOBW0uqieNQyxNfuCq/5RQtpf6wqHJmLSC9SkM6rlMECQofk/qcJ5fmxasJjzm30yoFNVIK9
+fA8RGP73LhdghfYjb6mPiqtte8uKubod92XZU9Jc6TzU+YPtdQMxV7E1LwtVW8esRTKZDMBIEoq
dEhvGcXafB7YJvVfRm1cTBFfZh5UsZRSG4XNi5WIeWreZS4LhTPgm7o6p90W5MCYnXV8VfqhkiCC
OClPAxVd6gJEJhSXINia6Q16BbFrFhc1KzDqdTZEGra5wJJFAkl2NosYSbQ5t7cNtfMAvp9S9yaS
5GooTCAaVyoHPlbtPE9Pygi/6oFttN2dYHX+BRSrWR7qhaMCrPVhu0Pkx4xmwcSTU7J2Z2Y1DS91
inLjJ9VAdRa2v50n2WOsuNGrwei2LKdJ5sUorH3HbB+k4DV62R6TmV9XDXfaduKWAaml0g2/kQTx
Wsr4zRpfmH8PmpSHN5e4wOMXXkQvbjqxZhFXqeBYlXQPeMH8GFEGS+3Fxm0tfA/qzbaMZTSiHLyZ
smMrcpLlkPr47RKpBdQ9JNPJgmCIPoW40jnmjViAvR/L8bHDo0XpIjNhbstbaXG8VuLc2oPe5llM
nHAx+UMF2cw4ymiBJi7/kXtwtan76bJnhzPZ8I11kUbnpOjvFiK2Q2WXkYJtQm60fZpjyQsF0P2Z
61ZBHmyKWe6YNLngc1uLWOThaYxsOH8hMlkW9efYUiSwjM7coFMvJRHWUzm397XDWpVt7oBmkZCX
GTdTQ3dhNdOrM7MJAHwW3Ao1X6ok2BvSNcBigk6sKVXweGfHpt4MFnHPkPx+W/0zh2gljelOjVDa
umBv09Vm5GhYhsWMHNyPw/DJyu3cxc4v1dNs4hkKFjxCp86u9h5UVL45PT703LcfPJN1v20f7Eis
klC3tOT6tHCOPAQ+/+/c8FZ4LT+KzD4Yhf+ohLERoDr3ZKmomEuGBzPNHGgW2Jdqjq3U2FW1ekh9
e++3Db4bclAVu7TCaXb0Sm1qy3lIQdgafvLIA3HvGfELkYe32IeyS0J2VRa4TUyTlRRkEthh9l8R
6WFf0J1iyvS+dOPzQIeQwa3Dof49ndvfoZ1/hzR9TeaQX582iUCWG01JkcnIAgSpAJHKMYq71lvR
aD2ySKTvVBF3tuzPuiSDSHAIaov95ECVdLP2kHrIuW1NxFwx4ODzhrI4Ncln7UL810dwJBuFm3OA
3NWW044cLxJYGR+9GvMsf5zz1Iff6CCbwZy2CSQy3U/rKhFPCQ6LPpNfIH9PMjFhnzT3lpzgStn5
wZzVQ9dxxjCfKbNCD+ZyD5BPNThvGT2KBD6cSzdInDBgupHe+WEIegh8bxrTtwuB2feSxz63ICsK
uAAGPTKW9dRKn6WV9F49pADMCX9uZe0Rmz/ZMsA81NAb0sUB2p4n2b8mPpBodJGH1quuuGP83ZRL
sQqh8awLlE5wVuZ3VxrcC+QWMgpckcLb58HwW+ZkHXwPyVa4IG+a+c/IoPl4LrI0wX22ISlCA4MT
nITmLkrVhvnnCAC00OOxq7q3oUxIwWfXBP4aEoeLNIPzOpxc1HdtfZgl2R36bZ4q3JWFFyIbuEuu
mraYARifHX5bZBa2ftPtgwQ+WTzLV52SX8DCYySLc8nXDTd5WIw4RuV6+UFF66znqcFZUmyMRr8H
A3MVdThJLkhmgPKvxr0Kx2PC8sYyDBx08IOVHO7HPJLEi0IS0wH6HKOEC+Z3wEgF6OHQ5M6Os39v
h9WHABxMOIM3BlD1xp8RrtNLSolUMQWPozm9jw683CCrp33cxy+4A4+WVT/5pXllTXlSc/MigWia
jFsb7Ie70PacVZrqix5xjOZ5uet4N9oh/hKpMSQ1G/ar41GHUDNzh+D0nCoHurh46kT4hnn6PQ6W
Goeh/RdaznU0m/vS+1JCvi6TwV3U8OhAWaTEyytutZpP2QyIqsfARg8Btey9wzcsYLGfke2LMgJJ
y53YFg7mdVHTzZp8Dmn5oxcOYSaHPTjDiew+bz/6SKGqCu8hFtOy1QPtOXVZcnBN8zCFfbqEUy+4
vp8Q9F4HkZJi9VK6Tavnzgb9kqA3up1JD2KlLm5QXjxXctNJ6EWpApDZrovYFVc2bSwwTPuahCEI
E89HVYoCiqsCLzxFMbclv2lSymhqvt6aeq/ZU9THRuIx86Z+bxlE+3NcsfQZUoUu62g6tmESr5jD
4nUe8p+cG5qwIgfEz9zVWPRldFBVPlyr0Zvgm5NyIJ5NjJZSJ86R8ZI73bmUEtictXbzbCF5vNsy
/VdYDOGxiz00dSxgWvk/IgEbu54/YsveWWRJowIHpTTv1URuHuLvxk8MjJhd5RKs4cKU9XNOrUwH
yV1Ltz8XZsCPEsJB6ZKa8Dqi7c7IkRks6YY/UV5216xwAzSN6d8Qmd1d2ATjXafU2XL4bkSKTiOC
KMQz4oY7xazPXksuAHcbWbmJNqE+DqudGmcIbDEB/8IGDugGGUNRG2C5GDHl+6XC/gwtejaimx6q
G1NDsrJ0AJNSzq9xMb7UGRNI6qnb4AGEJDJ31CbVbajciy0pki2JxQliHejHoep4A5IV8r3sc8rz
DeYqBb3JgrKHKNIWU/3YtxCXiGhBQTdTwoDxAECowKmq2uK1xJHL6pU1iw9mN6z+BnT2/zg6r+Zo
kSyI/iIigMK+qr1Tt7x5IfTJ4D1FFfz6Oczjxu7MSmq6uJU38+RODajYYf/smXCKJqjldvCVM1iz
0KJh2QHcoCd7HePFCtiCihlPgEW7Rj92S/hpxPwYvMD3u3guHsKqGXmuveHizdEm8GfrwbCw6hqN
9ZozLyqsTqU57JikzwR5ThVtME3gVvvEBEhl4k3ogbdg337mvvg0d+VzR209JV0vNeqPdKZPi5qk
euRL1iyXEXmZYyJ0Gb4cYFg3aTPouCHMeX8WEKpMpzpXQwvTv65Korqg0sjwte9ORFFB65cXu+JW
P6XFeMoH+972g08+rvrKYxOukhbTUFKXziHoJO+qESKhSbaZWL0FToi/ZHGsE+haZRM958rFdoH+
rVnJ6ORKCZxIDylkSkcjNLATBkuydsBOQcb8CuR0qJ1kB0/ktaEFmOkH49O0rzrKvKsGVcA+FTgR
7YyJarCPlQovC5+708ifQdfsRRVdSocMqpoeap/bugvVGWx+TXQuVWtydCezi3GoGOeyVndWNu4N
I7nyGtz4Hqqd/VAEt4gUTsci2GHcn3KoSxnkA34xjbE7Ss6I/Iz93fAxtea1KYKHNH+WPmFQPCI1
M9TIak9HOI04V6MwRWkN11yj79L5Dy/RumZK1kpeXQMuGzHslJpkhIOw+0xldFrAaSLxHqyQXkN6
vnkjOhFpD1SAuNGnGkW5bLtrkaQbq092MymroiZ9s4QjSux1cnxLFuS+AQ4MA2Cvj5YEsDzQMsPO
CIUZq+SnK7nPM9xquc19StfK2Sju8mkGhcDDwR7Vc4KNwt2qCPs4LARtadFKeivtFeENLb4xfjH2
D3uuE8SUmAAxoS796TYdDXQM5P2Kq5gDlLG9iXrjVSYuJ3o5MP4a1jUhtJGw+sJfiIzr7PRAz0TP
czPjl2wWjBOZLC9AlJE/uJ0OdWSeyhIMGyRv/MWD3CRyqzmx6XyvwZHX4OmfWmJEOPbD8jwQFEtb
TixcBni9S+9oDI9Dcy58VlF9vQVow2Vs3VoJbsBTxLSVYoUs+KdmlJV28dgcCIs2EY2/zKQHUe56
aP7RpcJqkewznygsS4so+6S2CRG2gzU+rEsIHfwfpOVDzGXAvYw2uZtLGv2b619cczx0RItwr/RH
S6l1l77OADZrcFCULcGzbWjlOSfjJTE30fzh0lWe6rMYdrZxinrwwGW+7wMq6mcyuaQpOL/CS0/Q
zlzXlLotexk5VKQiJsgtu4wjCm+93IDGa9sdg2lbXAwy7cQubIYzZD7rGHW496nENd4w3fa8QpMj
HfOOc4v1Z6xPfDwZm+t6Hy0LCxh+FkVE3VPA+ixr+u+0v9DW4OTxKQqe7WEDP5NFYTyfYV7WziFW
q6nex/3aSaiPSNEiJQ8JfnBM+OTSeyz2t6rj1TJeqhJA7K1BsC8W9MylIv0Q1W8mXxTrmfh144MK
QQVhg2yHh27p4Qx3WsKnYj5/a3tw/2gpDiDDtHmN2VP3xybb9ca57kCFokreUYBDCPyCgJ9CS3P+
SomK5CLcEsSm9pMa5X82Znp9BqpIg3DJs0zEMHqu6/UIKMs+kH20AjjE2BNWafSpOxZjxJj2AFKK
EnN5tTHs75Y7Im+T5uIuC1X9gPIdpAbwMyTi+Bbxn+ZHwqECiJnzUhkHYqU87ek36nmT3QLve3AM
kqLk0KOPXAA0aU7Cf1bTKdLvFa//ItuUzrE1EN7TlaPPSULEjGb53rta4ALx5aYBZlX0HuNzGKkx
I/PXI2Vy2Nik/JdVl41ziwnf07t+rtfL9nPxvYsRpHNOddL8z9QnH59C7/6Qc0jTN5sa24hsz6Kg
WHehi3BKRNLFZDHbP0x+BjHFMnK3Lt9OH8Jwzi/b840uffWeRO5LtHCNvOcm3i/tdTnRELLtFeOH
WXeraon5OxefCE9w6awHk4ul8nnhLTGAicuQTj56aEMe9fFT1sXb0dJvXPS+CvYNzdbn6Fb9n/AD
2m6+tCfPWPoDrimWdyHjA4gXJGcR3LcghLety9mhCGGIAmWnjNaRxowfTFYGVpKEZckoro41qYey
xov3F2lcxV4L+YdNQ2a/Z+LRm2+dabGP4DGojX9NrC+pNM6J+0zcHyFu2lR8RAskx2r1hwFDsRAX
b8RtcXaCVxeLgpn8jDEoB5eCV8G4BnxXPkR0mqSHfkgfMkSVbMAqMxJH6ZzvJFA3hqFt5rIIRDHb
6OFv0Rxr85SlvxHZorrCZOLFpbfmLYW/jLzIUNvZOiCAJRwLfgWvs8R/c+wSp1zCNl937EdcrisS
gnphzuDlIkwL4zDD40PBoBv6aHiQ4PLiPTdafAPO8Gm78DDHmarwYVolhvkpB/+ADexBVst/QRFt
6FS05zjtzh+K+yRKCANcHKf99pxw6+N6KVzW0rItEhLk0cSVzWdfOTyUtrglxJvzFmM/lvEgHyEy
pXjMWdmSlub0SQHy2RTLIegRQ037Z0hD3l3eYq0N25y1nRPSAxonT/4k2Amx7Zzq71ANvLxpRFJ9
/xgF8YfuKDi0Zu4LecfAF9MVznXaZXmZ6tVAf8yoWW65dUtQb0bf7s1qz7Z6Hfg/CfemDhR6N5ef
kWS9VfU+qlAeUDImIXzbML2zkp+pGRRgAvXM1Gyg0pGDLW4jzgvaDrZRsqzn0+Pcs5tqk0fc2Ctl
Jhe/7DdWM0JWETFXKP1lF7zCS9hTjhw2RYWvq8zfssbZm/jRKtZDblwjU4O4phrnaOoJiEkmX3IK
QxDLxyuJni9wmLep7452Mf3OAwUtBMVBIgFoCxUqWQEO1aKfTTPispQO33JhvoZuyb2h6S+URiPa
mWhBon8NB72aptR9zLV9C0kawaZ1qHVNkrcW8k7V2Y+tq06JLO7zkR8l78d255J+F0pgZ/Hxec1s
aTbS4Tcz9MZgq53XYMooFr1NFlM1bWB4d7G8LWFYLzkFVO7t7EoAbSHPc+zacaAvuFoRX72U0ZJ8
6Lv3QfAks1XM6XfOHnHU4cb0PGcdFf4VosmHHfEGG1iupgShdyjyj45Tcokq9Y8/VL9eyNDpxBjK
u0webNvfucq50tdXgvioThDML3lbXWAdfM2TTy2M8045bLnpS7w1QKDTyt74PqOhFfk+p5MVYNAF
octw/kijz9lM/E2sLeQOQs9dsYP6ZZ2mhG8XEjzAhfRiTyFdjYqXz8Sq3mxxn/glXthivk1ExVYh
QcLZnIzVwAIpsWPAHDmBDpderTvTl+/+7Ow9qsjHOX6IoWusbaxuVE6cpq73CIfQMkF2T+XhW+Km
i2PFO5aybLdwP05uFN5SQ5Nf4WtNkkfQ1DPvJsLElGNfLcKkeShJeM5qGwivZbdE6ZCM3WfPx9/J
H8vKyltvvIARI5GCdyYISKgSgqLVQTEhyw0m1uX6Kw+qDYhXdlur8HeyQZ+eCeU7jTintnMhZnYs
+xpqQjoc/fy3Ggj8t2F3Dm0c15UJsL2iTDKIbF5JEWgKEgFRluyjwPhSJR0ZMt+LtH1sBulDPS3w
TdrsL8PJo2jK8V6LZjLXUSTinUd8o2Y15dWcsVhkUysiNxBshO28T1mzlSjaMb6QO1Aam5LSNWLy
dyNwwtStKElMPwQOi9TR/SFIoL0jwhcR40xmFPFfaU/ZnsLXaYfcHN8GJx72MCLMn7Azqx07x+C9
oiviNYsM77WZBSxt2InVv0mnPdPZLPfTbHyStU/gl7fVIYEAQYeBlCns+EBxu0p0TFVtU9mkrM1k
xPI6wVvLqJ5WK6sENZtU7qmVY3ALdXAzQhq1otyTu4ybt+ssN0xMOEwdRC1CX4ijNYR0ZQlBJUIs
gwmwcAdmgfGOuiijDgHL69p4BKkd3MMztS7aS4HOd7CFpHKjf5E9xs2RsBLPCGFxAtmcPXcpWepL
wLrlow1b868P0ngVeT4Xv8YfNvQp5MDoyP7afR+vLZILWLsIADykqhf/ZG5MV8pg/gmR822g01JR
67e8yO/xuJ3K4MOyz3Yp9V2pnfvWMbK14iJZtpRtVvWh6EqMAvCEQFgW4bpT3cku4vOcOVvDb1/z
EphAU8fNWyNzdfYyGs+6prAOVdKXXI/M9eRgtxztnCkRmpS1Mzw6PgeXFYOnC4hOinKyMMoqtkZU
jXv2CNHWTJnZgzTdlg1OVntRBum44CcU3s+cUlLAZBdlN9Fh2a994T3As8l2hEhoipih38E0z+oO
B23QRtB1QvfctcL7c0VImWEWjONmjiJ1o0EB3qeAL9QG45/kbw2k24uOEjMc6WMHVsLseqj1DaHy
EqJgjb0p7aBSroy5jWn8c+0CpEga2WcRZmDO+Zp9sYV4HaSsMeQmZFJ4aTkvsmmWWjUgMM9elKln
/BnRDRE/xIPRGE9E0GxQQbn9j0GDfVAFxrx2Z/+jC3oAkK3iG4GXGerTqm+baJVMpXXycxCkrmLC
CUNceFascCWk9TQyp+azeKxGURKswF98l3Ww6GN3KalIUI1D8ycSy0DjC6q4KJsLM0AcgA4oOAwx
Z1shYn9wny7sO7eGjOS18akT1GJFYh8C1mdDsSQam3FvB5XLXQ+3NRNiHs5vsg9OGPB5H3Mz6Pyj
rSlLdsrqNMjFAKueKfLlyk3CI2Hpt4Sy30PFPVGiS0OC3YwWjdwEDe6TMZjIeKGdJlZxnh02jLEH
p1gaJiEu1dtfodcdFD0BOakzJd/NnlmRpIHvptbWa2LCuFhpzWG+wsoGoFdVGKe19RksfY2ikAXZ
4nk91zELTu9EdQOoW7Tp2HsrfUkyMnSflatZRQ0TnrjI4idpJ/KcmpxblAZqySTi1sBlo6ri6izd
h7F/K0xwl8ZMYkcRzKyt4WhXVHH9P3G1evnD1OHjrJrf2aWmYvDIDEs1YHqZxJl0P/Ajg9pWXdCf
3rDQ9Ofl1isiTUse0jt9u+wg2hcjsM/shraWIQ5uaW7yhi4empt6Pb/6EtdynkIloFMAM6vj7rsk
B8Jn2NmfWU2sOkmtHalwDE5jN//23vghqvohdJnISvIGZOuisfnIzP67x1siuu8gepeqOo+RyGju
45Dv7fbcEEQ0upxH5VPbdCAwrbFK5q77YhW3OIZ5Mn/ZvrEf6/nL8X1m5hSfrxjpb0mD8lci8NnF
45ggG3BRNl2Hii0mr6pOSVx1w9apogWB5NmbqOnRinH0EkKzwJoSF3BM1g5s+HfFfBlSLHNNUD2x
zo0Jn+Nqw/uT4KNsp3Hre7i9vJpniXuwJv1aeK8x2ximfhBlpwn9j7pVdiF0X1mUc0PmMKFneBP8
RxgshgtvBYGCEwa7frN3u/StztR1Hg0amQwsb0T26WTm+lb3K0EP2xjS3oohCR3HXAizIR1YUO0c
17yvaDudaABmczh3vAbYX0hI4hErqmh8Tzt1Fm17ruJkzwrnDDoOSSLcwUE5pK37LapgPaj6QKSJ
c6okYorGA4BBM+Mby1fNhNjjpOtCmOuy7Hea7zMpEno0zg4WmRILvDabY1vDxwU0uR6Ae1VzgJZM
13laXHuNH2hqXztfr9Nq6aWNKAmP7jrcBBGcDxOUzir3CbCzbMs3Xez+EmRSR6LU3Gprz6svQx2A
hkOQxp6w6pwe506ETbZbYem61GbwmoYwsiscONVg3CWV3ovEFdvU5XINHZnj0CIOS+sR0A8jIudw
Gay/Ce26qaGeyGiNPoA7+2SpGs4R7ouJ4TgZ2hdlcfIHrx6mxCTuViX3YeH5e1YNB7wxu6EJDnnY
7mZ+tQKvbNi6Z+anowyDXZGL+84JwM30b0af/dgxY6lXJY91DMxvxDiNyLDpBTnC3D72dP11Qckf
jcwMCfO57B89HXLVfhs8gL0CVbBpuL4U5qIalclD2vanridbQgrbHKNHwb4jL+g9mDqPhAF/n3Lc
toOFNufcoJSB/x6zTxa8u94yTYyc7I6znuPUY9+7juel9S9LT4UQ3/S7fJMXOASwLAPgTe2M0d9p
xaWKVEydTgCdzcrTgx+BB8zlVRctX28DOZMK+0k5ZH0biVvzOAxyjy15OgZgoYfop08orQmq9iMP
hj8L2yHRLXKAuNIMuz1h24xn66to6pvKa4irzU0qFNFWEbO1sPtjl4cG/NkorwNW1u1ii1SuYRyZ
uLbxHB5Mox03xmLiDWZeoyII8TKE2Qn0JWY4B6dtT75R4UA36vJiVd43MxvFDAmIks6DozZvweFi
WQaJocBgr4IuszH4Rp/NEOPbj5aTV9pnw4SfMZXzfMRC38DLApY0WsNGaQyWQYuNrKNApkjFbyn/
ZIRARSUT6aIaX4Pjq5tdiN+q//EAC7t1Mt+MpgN5Sa9R4ivnUKXFvvfUVlRJtXZiqTa++MnA24H/
fgCPQ+goR+Iy1j3mSlNpzDPeZcin18wt3mk2ok4EcWZIUbU+Xf1MTQJFtDaJzIQojoZXH9NjiMFg
Kh0qJX1UclZihP0S6PJ9flLCoKaiPbIB3ZsELNrmfQzTHY/+VmJjr8IFrZGeoAkl58k3P+IOT2i6
FOclzx7/MppTuZplFwUKjQtJuHEVfl2doTGr12rKroHOz7A2zSdGerDnM7Z3mYw8onSBT365bNTD
rZT31RAdQw98Wj+fnN5/KCydrDuBXyuIWZ65sBRDK8aygV25mKLP2GFYDlgeWN0l4E9j9959Karb
nCB7Gx7JgNy5ycl+7u0fAVzRUOa9duIYvyDRR0zFS6QgxgQ+cPA5bBLxl/B/iUJSfiGHQArV69qM
NpKOG1PVR0vrK/Ht7cgrIzUwNQtU4bod6PJmArhrghD6bEUlQaPgPY299teNgB5TKvqpJ4OYTISG
h2PlNfWro3KWlS8iZ7XoyeQiNwrm/0RxbwTTtzfheMbVw2TFe6HbLS691czb2+tuQGTOfhtk65DF
Q96TBBOUFad8XCnb9/umRnKStf2j4Y5t9Bx+zY7PKChbkDDpLoSf0hX62ECJwMPy0BQKfY8lAccz
5XKi4rBv6QbpyBOxj33wxzZcTv+DBCrUS0k0MbWqe1OFEzZEgaoNG5C+njGARGU6B4rBz37GPS+0
FVcflZ+L5m+c5I+RkhzOuM43bX3TTViuiAd8Oab37Wr2jYU5fVeksFPcKVMzUG0XTPiqunNu4yju
hrNPiep1dkmvp2GO5E/A/aVIGKR80rmdv+zjCiJVkJkmZHnZOh9VmvjnKjSta5phe0tz7xCJ5lUt
DoPJbDuWHTHFvaP/hKsb945r7cOcr20CIYh3yhDjhIYEN9MBoswfbdu7ohp99M503vgRTroE8Jko
SBDPnA0I+cHRs2IyWnBN7v4vnMGVRjXAvRfYSHrNKqIyKzT8NXcISgTo4cIPBlpm+eMHYPqxgD0i
ExF0HGNvmymLss5x7DFNO9/21PwUc4iTL6dKRdWYwk22AeRTXqE1AzZ0mX9kDWAPscZfp1bMx53a
/E94grSmi1ij/cG35kbcwYE1X+vpm0IZa5gupH9AQJNxw8nmk7NVXKxD9xPfGtXbgNeAnuGpRteB
ghPezbAJotLS4GuqTwBh/+pi2mKGugvNC9ZGZlZYnWTHqZsxD+GM4V3zxN5J7EE8VFiXUMoMtmN1
UeHmphfR+IuoUiqyre+gdCBDCl3cmzMidLJfCu9S1qEZ/YVmz8fq3cvswRnwNmD2kpDXpHExR1wG
X1Zir5Pyl/zwnWFN2wHdtiyLXS7cvapfMjB2MWAGv3moEeEa/YiBZtszgmu0IsO1XilbBmNaxM9t
iy08D+QZ/xm7uuIYGlB1qLaiPCAy8ietmPisYxxvWzDRBiDleWua/XkhRkwY1PCToh680c8NWLVC
LW7w0gTesjSjr+yuIphi2dcIcXUw6YkpF2T3kB894W+d3r6QLAMj5eH9N558/yjjcgPxbXnRjgPF
GdxGl65VqpTI8m6G+gJAdGBN64V8b8I/3s6bJAl3RhkB2qivbg9bVBsvLIRfipG4EtZajeBnUmaX
xNU+wI0gs3fdLhIhre/RKoxfauazERNsQx9rNt3suS9XkWKr2niDWBMgeDQjWutMiW7s+iODlmXM
ny5LKah1BqCIu8qjVNbGT26D4xilxFkwBOceyNBOdCTLjJ4lgqN6/C0I/JDP5EieDfVyRvXmNs7O
zV9JEzpEwrnKSEtjYk9Ij7hRtmGV2V1Tu6qOEjdsJiuUWwULMLMEi5RxHxIClcl+GnlpeAs2lP1f
0d2bLBXgAIMDcc6yxs6smUCjLNgqd360S+xMPC4kXdm8sPbr9fTQ5EysqOhPPRYrKO8CW3bKwlC9
4UigC9g+V1EEr2SPo/w4Jl9gfe9CBFeqKYw3H0iZkbE/p3PHzYPrNBMLMMynuXcNclgFy1oWjJ2g
AkIepEFOyJrVJUd5GBm3NNdI20g2mt+wEXIVa+zwUTlgxJ44FriVkQakD2nKHYCBxk3m31n6Utfu
tltY9PXwTD3IbvEqdXCwPG/c+DF/TpfXiGrH+ybednA5q7nbzksZHbZqiMmULeR591vLpRVezBiQ
iXxmPJ0VPYw57nEUmpdQfQKR3agR3prZ301EUwD+nvTgP3cdBRTPravXIz77LB7pVw5oIXZ2fHfv
RxsfI989ir2WKoBdWzzqzvvp/adGUcMCPcwtcc04dK3LN7K6+zYg46bw8sN0X80i/ysmosRNd1+X
86utgeyYTNcOVFgyDjFWum4lnN96erXgNLa6JYAagqNme5LbajuTPDUb/9cJPeduYHnS8RovW+s4
mEiRfXhuUP0Zx9Z+2PzIzllTe44jAr9axUlCFeGdbpycMgj7oXYMsGxEVcr2Uilg0WqGuGCAFGp4
a+3maUD7oHdm5GLb+uM+YqnwzPsqP0K+8PdG2OlDNuQhcKp4E/ROsLO8Af8qvRIfyjHXtiUB29BD
PRHaJJKxNVFTJIkAOYd4BULWy40SO+YRva5q9VCLiS0Maz9fYiAcDTYGdp3xKJBYy73o2WVVruht
3UUwKHmB9Kt5pLagaowjBRncqTjpU58lYus+jelfTSE7ThcqkL0I4GxCV8gdopZ/0TNWzVJA/ZcO
3zdawsy1iw9+N/WcQHy5AVtNjXVn1MjuupWQf1qTHFo15jaMDkGW0ovx/Ab4ONd93/4VyYhsjcs0
/CcD2r/MsMaYFI3wvgh34NGwgxZ9pEJWXKr5fMSQuBi3IQvMVV1a2Qv9K/qWC6nfW1oEuaM38ci1
BxKIPeLwHUVmfZe9dHaGCaRnyqIMl69ZbEGHw23Q+JiixR6f+UbSkNLJi8dmuRMFYYz1rMfTa/Vd
QNQmqXbThMk9niryrToojN/azCne5phgvV/a8mDUwbhJuFJgtYCf53W+2gDK6rCmOPO5l/O0NVNX
gZBGFaa3AQtCZCdhvfZ9DEWI2jlYh4x/WyYoSIvzATfX6FrggRrbni+zUvqnz923ubWpF6iPFRCM
VRljnpqKhLJq/RgAkd2qIravVgnXvfbscFWMKfnwgRVn17OdM/Ylt158QuE5LSRWrha/11gEBcOl
DVopJAX6DLbNvZo5hUuhmJIrNDfMKQwqIF8OYVpeIziAid/v+tC8wUM5Tyxw7uq+PTTLiz7PQvKf
RQdtk7WbLX8FBzQMCT48p2mOTFlYDLJ041sVP+z4QVMe/hsaQPYSkt4dwIeFUlx+ow18NrMCDuST
E6/W1ZDTOxQbb2WcEQKDRvzbNhVWiAJSVAEvAy+Injh9lXOzBNagAe8MSSe9CwwV7SzMfqxRPpRE
ifAA1nzRS+ATI8XCbhK88M0MAFLHQqNt54PNViuxk1NJ4GMHERlSu6bsPirlecLhGk+8o8VymUf4
a+hwbxN2u8ElHqr3uvBPScxMwZt2NGkmrSKPiq3xkqUSXb4xNqRehr0TxBvM5KgJxKJlPrX3Ft5s
HTi4p6LW2Pq2TPBSKV4FpXAIfLL/rZyUxcTEC0AWfJIhRN40eB9zX5E0Q9K0UoQmPwJWXE6uxRU4
qnlpxwldTXNYQ0UNq/5Y2Ak4NQ+Mp73GmxVgxqQoWNu8WwjghHqtp0hf+oIzNDC84ibLFJean1Ms
VFQNNT0ZW9vRLdUlBCZqTc5w0IbbvPBSnp7njocyCn39ZRGMnknKzA4txgV6r1uTHTWKnJpp2ddP
tojIsKXsCvWYQVRlimaKuPomymTjJbzjShEAv5seuoYWIYNiKY6YiRk/C51//v9bMVXQOhCw1lcY
vFn3KLnrQpomcmMsDz09V+turJ7wHDjrVBIQFrH9izQgbkPHARWYM+YVXAx2w6vQqiiCyXpTrmsC
Fxu3hGVoKYagAioWpG+ot9ngZis8fe+Fj+m201GxNlp27V3sg1araWABqkJLhEWDSREEHNBW8eh7
mnJf8ibryoRj7ky4sf0hhUVWf8XNwIDABfspb3lWA4tpx8HMu+EzYrIEbGJWpbhBbi/+icbOH2cd
PViRQGPqdA/atlmSeonH7TSf1tPEcYyYOu66ZLYPwRzQWmTRXNixhCVS1DfPQ1ybxwZqMW1SJbax
OofZxkp+PSxR3yRwvK3jRNHWttt/KnQZI1mJUyvfPrNAKXeD5UMSUFPPmlY0bvkGHJ01jun8uW6d
HjsQIKiCZnDQQTVsFW1ha8RruXVkzSrJ1fEzTmvjZbawlfDCp3Z0ACjCz4iXtrV/g2ZOEeAHY+cr
/lSBi5miNi0wdnb/gbG/XUNRIi8YTCAGWJ3eJbDMiM0NwRFdjNJEiFBJ23nXFhvKOqfNZptPrns/
B+V4L0HAn9MZc30FNWWlnOTP86C6RTMwd50QyeZyV3SgyknWeyWxwNwfeajCod0n9gBdDr7LOqiq
9CFcCgaiFtbqECYe+/XIPE4VbDFVlS7kPADFB4ZPMGuRQeesDxPWouZt6/Oew94OHIgYoIdtjbBM
yM97m0nxbHyNqm0KCMuw9jX5/fohwgzNBjg2q4PwGpJok6soi5PqUPj8rhPdU5yy3fiCPgNmP0mw
9aiq3xPZp5sx4NZp9LAeLZ/Y52yn+qujgBAryEAUqsJgeKdMH6upg6nbL20aH7LBeJc1JgdwTz4c
v/HTqyi0bivYcSyPmNFrLmXaytmZTcrcFroHJQJve81NDiK9YLyzMBhvJu39xcUE8HC0wAMHnDhp
TfndAHGaE0yMpFyQc7JhjE+s5mgKS8jOxEOarmqhpwLAKLYedzLHJxGMLblbEsFFygljycQ8i4kN
luvSFVMTDHt0PdP4A7GVf4mG2jnwagKqlTbzs+v31jIxVSYKihuuKk68HVeWXTpxuWP58tGXoOnL
BKGwDLnh+hQyaYiQWQzTB7CPcMwSAdokPjDnxBulCPapLb7ZWXnYoIJ/g8r0vq4GccATYtM6SSkR
CvD4BGolfIrN4SMfAIcRREDKcMzgvs8pDNmMkPTuXdG+izCnOKJzk0fdNsmTKVxxzZfCmKnJfyQK
vmPi1IDaxt/IRoydFcOawM9+l7nWeGAyal6TGKK0HTbVvQDlF2BvF5REOy3SKonbSwmA5ewDkHtx
MbGcMrexvQ0XdAO8ItWrIfeRoc++AiN4GBr3seXU0qH7r1nqTAhirVjDMW5ViBrWaJ2nVrVsuOaz
NRZXAV7IwJbhCvLP5BqfWJEj+tcdpEp6H0eYJ2kVF9fUp9khE8hCVCexyBOLw3wYGi7V9V7m3Jip
RSRH4BaXwmvUyRYMW3mJ+bK18aHn2j9no/FgSSM/4CZBHoe0qU3rO5bjwU2mjY5npM5q05PHdZS9
bkcala0AikRraBS7mKgJ/AJKL7MQwh2fNOCLlTECNooi+rXGjOm/azKuLhV10D3ZSmO4Dl14TWih
Jb9NLxJCN3H3+WEq04ckFA8xTWW7DkIJ4mGJ+d1rmp0cPKz8hvmSVn6zLnJANMJsH7pEd4RO8uGT
0+viDSm/PzlHat64zXQGJrSUSmU4W5AVtl7H+YqdBoAFbOrPzgY72OQ7vOrDKlaKZScYlV1Xsu3q
nWVeqY52iuinU4KAkRNZl0A0moiby9XWMWjBqKFMeFgLWVkg2kusiKTPb1OjqBe0WGnJPn/yQmDl
PNY7FWKKT0YKyZJOJNiMkEOyoL/Cc937BV3dhC+SbT8YL0XhUUgSMQxF3NnXCTxzlaXPPjZyYxp+
fUWtZe7oQ+ybT/EUuE+N0z1ahJGuhbB/K7uvAGe7vNZdH2F88ijSCHiQO8emX6D9bBusL0j+pKS6
jLVFGLzBI7x1HpfxzImeCxlceDeipaU53nEoG04+zOdMAMhyxC1y/I8ErFyYyJ3At+qXGcRsLhX9
VHy0zsCDP6m9oae/uhI7SW5MjTnnFH0TfO5nrEPoQTHvSoPz6xDDVWAJ7YDt1ysSt0w1Kjotya3U
qDZho5YWKYwCwyrBv5kBNTIiEIRJ3381dtdcqTPZIu2c+hDosKaD5JqMc3tCffL4J8SpBOGP1pF0
NrmFhJil1VfPsVOVa+Xa/p5VVrueyW3V+MAdVexL6dJb1py1BWdNT0t+xAWTV9NCFO4mXgJBGr05
fBL+mJ2Uib2DRB7BLdxIxKPAQVugUMIuvLBqvJdCvAFMFtvYKeVb4vQNze1kxvsivOekPIRW8K0p
f8w5lOMxRjLiKzME3KYcwZHdJ/MbhQX+vSjUxh3x7qT1hm3qLmT703fYy1DU8RuuTfqDMVSu++Yv
zKgOSOLnlPKbxhn/I+3MluNWjnX9Kg5fb8TBPOw4+1z0yCabM0VKukFIlIR5nvH05wMdtrrRCCCk
vaylJZvLnZ1VWVlZOfz/q5/A9Mi7Zi15j1k2TDambLnBAZfXaZjvS4VeNaY0b/DwN6IbwEuafZIT
m85wYedC7RtadrPvneShoCyy8Sghr5jtUbY5E3+gQBiPfv8Ffil71RWBsbeyCqDfynqz++qlCJIb
m6rV4Apeu7jb5ho8zybTTK4kbXSrfHFFof2kyoR5MoNlIEfKSsf9SFNxOcA4SPDDaS7oyr4Ah3DZ
cS/rGeMFcUc+T2KptHpHd31O00FEU27DO6dzOMheCTiYrPUkJBqakHsxj0A3NJv4i+MyZQ9bF5Vq
Qx6SxL5OO1Ekl8YXolAX8hCNoUrOf0biRqZDa6PYoQxOaxE2e80ELSMJnI5nUgRSwjqOBf1o0M53
LNVUBbrRbr+HdRw+Z4rCRIYAedi7XgbGCzSKDCtWphYATVDTdlRRHeXlV5a+fZPIIGfuDAdatT4g
T2eBmpfuLKb33shjM2DriiJ802lOHOLoQca1xbzA16Ys0qsiz9J3OSur64wXRHIbpbl6L1ZV+cMK
Ve1bYSTkCGGD8n95SkVFohdqYMtzOqeOtVsAnaaLdrhN/LR91rW0M1eJJdpMXhT5fZHwXo40GpLa
xrAe3L4N9kZBlB+oA+J/HlGRjjOBMQYGa10vVb52sfEGE1UyoFMZD2IgZ2910mxwZ1tNS8ubrB3K
vzYNOisD1OaHStRJuWrwTKqQBgr9E88f4a6DkxFSAQWAObeqaK9SKIw85BHYPJrZJketicD49+h9
oc0w3xUtFherwhe38d1DVEjhvsiNgYOrFF0Fxj/GfytdzW9yiDbJ9RWULfOsSe+SkAa7NPTKDS2w
0h19WPFb4wc0WAD0cBW3DY0PAl0lIWDKCvknLgNJ3xi2re5E+oiYeMoGj2Dou7JoLEbZJOV72REF
UIiv6dBPqhCc9ErKoJERxa75qQA3Q33TAiCEbFGfitdClmYKHN2qzWBgRwzE85SeZ1I+ihwf0rDG
GaV07qCgHXxLtfizSsvEs+XHarriIdcQEUL4wUyxGMPXgnUpZEqYx3dgPty0VaeSswxyveRwlhXD
ZZh1QE9CYhrgpFMpY66tK4H0FAql4bTXCeCaqaQXezPKZSDUFSXZ/1cJvRmM4PTpFl4AdiRDoTnR
QeM42uqf//g//+//vrf/7fxMHihYOEn8DxDAHhLwAIv/+af6z38w9Tf8r4cf//NPU5Z0wzQN1bAk
XTdgdZX4+fu3J0IZ/mXpvwjcTdUEDBlM3f6mtLRdr2qHeRHGpQhLleBpUjitpqqK5yLiXuRRS6oI
0A1jZSrPQvGzbT6lvLrlu3lJE8pYqmxAxaZqmiibI2V6EM8aDgmoE/SjmUp3B43005+L4BUgD62L
mima2rkydUOTUhYgwhUf2vxJE67mP1+/WCxTZLJU0VVRYyxSVs4/P4zsLhRdHE5Fy8qQU7fpuq4g
LWJe7c8laaok00pgmOSqRpoYem0mppfwwKeRQky/hXSAVvXeNbT9vKDL/WedZJm+XDhIDN0a7Upl
WDY3bUe8ATQn2N4rUbp2y5sWnJWu+zEva/jS5+ZsiZqhyqasmZIuGiOlBCoQIocEHPruWVOuwHXZ
w2q6sEfKsAljKbpo6myPZFmGap1vEtWWpMk8clXMeK+Lrb6H224jrMDwWnlbYoGNvQEIlb+pdK3B
Gd1ASLtmnnYFHsla2DQre2tstE21/nPlwcrSJFXWDQbmRsq3gFAA2sLXqjPYopjHJPd1Oy9CkadU
Z3FlWTItiQHOc9VpQRYbwSR3n20H1etNvaG8swahYdWvfqsOJx2K08y/YwTyQ/FgE68BplgDVrRO
N/PfShoW/GxDDElUBr4qncFUTVMHEzzxYmS3QtukksuAzYH8gcQEBfCy8Js+Fzvpzr4Soht9VbEJ
n9zV84+ldZcvDu1IvHkuvma+l0Ij4qkd22ThHk1jHR++3idrwECVNZk07wCp19V7vQYZYJWu7rrV
r2blr/0FC7g4apxk/JKmSCoEOTj18y9SECIZVKJ0sJ6TPRwqe9V0aS1vnE86QOqebyyYw6DY+brj
ojSsTZHB82Ry4VyelEQWif/egNmwuEtsANfE8qkoadbpcvNOznzi5GjByUsTSnLARaBjRM3klI9O
nx5asD27EkhRon49ZCiFNADLSfvuU0ps6vDQMS+hK/mdIYJLHsPgu+GF/BDlwZpKxH2c9Ve50B87
v1+4G6RheS+Ww1Q0yxBZEO3Db5yYYV5QWZHzYTnq743dHAixr8FuJf8A9pcXAS/d7AIpvldoDyjQ
bGH3L5yfwW5YlH9Mi8tWNke7Ycil2MEgTIvo8KwvATmo5EcYoRfc3+Smn4gZWbtZhoyxxIjR7D19
GUx1vTTG91Z9lphszaLgf6nVaLtFYEjrtkacqgMoENGZJcAuIjCaOe9ELoIHVo+jY2AP3FNs37kt
B00PWFfIHGRFA2IBRIwLAvufirAU0KsMCj088WlBPxfhGLyphFKhEOkmnzWlCe5D0pav80IurQCy
C8It7nVd1YmEzoWkkZIJpQa1juCJe4nwN4+rN3ovFo7hpc9DjEXnCxGpbkjG8PMTWwedVGaIzyIZ
Ib3GzYOY0ZfJoFCqLWz/lBxJUniXSwZB1/hSA06BqJLJAujbSlgPcipnoc2b3qXTTL6fX7pLz0Kg
KqtsviTyz/EB8jzTjhiHpxSjqbdO+qyX91Q3j4robSvX2M8Lu9gngm+MAJ0sVs/SR8dIUKh+xb5u
rLLako+ZHtC7QEPX2i3FhevxQi1ua1kxhphSUSzVHJ0gwbMrlTwQuZychh2Fjq7sSF/Wtla/qIx0
/7FasqxCXixZrJI2PkZVFkWBIyIs8RloMt1tz6ltaG/+YzG8JDQMnPNq6eNLwGSaS6ULFsiH+M7L
X3u4t7p64SRdmB74seSx2SOV4FVUlXMTr+Oop+WMilje3dXel9S6McK3vv08r8mFOyVWBVZREYkj
ZZqnRs+julQ6UwpBsmUCLD8mbdTRUMA4LI3cGuO3YJvKBnTxUcNk9rzkCbvgklFVIjkRq9cHj3hy
hHmVhVZrSAA1yWqzz/QOyKxeVn40RpYffDAwV5pSiQtCOUZ87NktaaImEboB+I6IPY6WNYv6ooZe
U19tNpubzeZ2c3PLn3bDr91utTscViv+cbvb7fjT6rDal6vDfr962vPbv/+i4hN/P+xXe358WD3x
n49/dzv8nN/Ww681f22G39br1Wb9+Hi1edxc3VwhazP8xt9rfl3xU/6N4c+bHzevj683P25gLOS/
3dzw68fN8P/ga94sHMpL46LgYvCANJgvNE1ttApqBWB4WzLG6zNdp4CG4VBXE/PH3vhjK1YADeec
8NQ3TE0c3QeBUts+SH7MCwMDYjg983bdjQ7YdQhRxbxBXbo0rpvhzOiqoSJ1pJPsmGEQWUywZ7b6
kIOraQg0P6rCwk09+KtzA1JUHKYsopIumcpg1yd2a5fMQHbkQenO8SFo/F67ASMsdMuAok5Xa2e+
q/KCyAnNNJ290jUa6LmKht08EelKgZIqvgvBWE1eKwp1a51TWjsyxV0vONDLU6loumVpIoCjukY8
dy7KK3RH1UjsAgAT6PRMBW+M0rZb28uAL6jqlGkfg8zy/M59rNn5mqqyOIQNOG1luJjOpdaaG4tt
GFGjXSWrr/96zCn35QYAhy3jVvt6x4juJlr/bHYZqZWt/dxfh/vmBsiU1Wu6EVe/fphr2pY23bWw
cFIGNzT+agrvOx7bwzmRRwbcewKvmgJycbelygJhbcef59W/dEnDU/63iNH2ln3dNLDO0eEXJRZ1
M8amwZ5o1nZEr49ILWUNOC8dPT2V8nnJU4bFqRyuGQN+kfHpjDJTbyu7IjFW0+0brDtaTYN44Zk2
ZVKnQkbqpZJZ0YRWs5dMCj+mFcGhAQUtZ2cY0QsSd2fCbfIyr9nwoefbRrHLgjCS5A/R1Mej+eTI
RKFtu2qNUMmNQNyn3irQ++aF+euAAvHnskz4jXQyZxrP0FFgbSZK7jo9bwSP3gVJuC7kY69cZbQH
zsuZWshTOfL5KbHiqmwrCTkwXm0078l3vlgRxwMsyWLpNXlp9jwkJZkJXN5aQ/70XFahM+gXSqRM
Cz997Av7s9faC65mQoQuEq1ZEsmC4XCdi4B5Lba9kJe0yWzQKmbulUGddOFsXb6KGds/lTKyPoAY
KwXcQIMZOdD2qp+19awrJJCgtZC0aC0w3eRV34pio9HNPb9f0rSGGlcsqW0YlUca+pXTUSqgjJkF
z6X8IKviUIZncPshsA8wNejWHoxoJYMf5rqz91nzOv8FJq4qdP8tf6Q79GKe7Q0Gg3wnZN7zzg8Y
MSmAx34SEoOq+ad5gZMKK7qsEBRjO+OwQqp1JdFzFE5zMFSjJvtCnW43L2NYtNHJ1iVe2yY4r6Sa
xlmfRHaYw3SY9rML45U5qitKRl9Sx1m4c4e1GYmBn1RX8CEyzyN1dNiCFOgn0WfAJGqMF9Vw7twQ
Qrc4fA8ctV0w0kuVeEwwvEJ5ghvGGJdBhEbOaPdinyr4gLLMfFcYbITF68v8yl2qhBgeyzSS4aQk
aaRSV7t9Sm8bR6Gsj24bbVRVByi725KVWHiff+zC+fINTgOUcFEjFWSpg6Wc+F9LFRiMr+laN8Mw
KV8NEI7it8ztEwCJCj1VHumsLdN7cLBgcVH6XLrT0tj4BT5p+JVW+KQ+hEWWpIydhHG3Vhu9OphS
aT8ViQ+jLbVUaU+LJ3hLmZyBvkUv5QDu1dNmthPSkPnPWnXk77Uayu02KFPx0QOL9F4oIj3fzq/q
x7KNVCUPIRE2GQbPirGrZHqONkOTiR6o1EnAyp8i2s7qTDhkNsCGvfoeUstWxIIRFJcZ0HItl+nC
FXu5szo1J5UkhSmSp9BGN5CV9z7kxYCiJ1HyBdG3pHc2vqg/AYCw8IK6POLoqepDmYMnFNt7vrFO
kDJKXImg1jEpfYw8SAvTtq0W7OfyRAxJbd4LvHuHZOsoyK4ZYUycmo7UrDG2lQkdNBNOgpK8zO/d
pZiPEpRs0VEnEf8M63pipRU8lW3gZSYzIDQiu0AXDHMWcM/Ni7lcsyGxY1IRkg2ciTQKqn3LBoCX
wR2K7zTPK/F3qNVe50VcWoAqGYMVUnkijWQOX+FEE9YqKLLCIkxlXlUqAej1dowWmVG2cKlN6WIq
9KwCESAPT/dzQZSPg0zxmbmwskPISFj+Mq/IZZCjSmSlyGLjdXiDjF5xpk9LthH7Qxupsq4NAWrU
fCW136003Ynq0uFdkjZatl5Ptd4KkUb9elMCdFT+gGt5k6WgJCy9Ty9lYdO6RjKHsBT/O9IsSGMF
7l5Qc8My/iULzSYSs8+EqM5acjObWeL8an4pL23CkBT8PSkkHlfcl+db1VdxB+dUAJKk/IqLXdPR
tHE9A1j8eMEoPl6g5z6QNKI65HHIVJHrG3kFvGweQSnprm8+M/O3ckiJ7N/f1tv144L7mYipAHM2
VBI4OhVdZJ0r5RIS2AD1u2t5n29I0+z3R4oAK1IoC4s3rM5IpTNBI9NoFLkNOg+gfuioPkqtOeVW
yKW3kB1vAPZaDX8D97u6+fx5c2ttb+93q0M7KL5/eFdXR1pcNgCcbLXt++qBxqQVte7V2377vL56
/PHjJliIIS6t63xdRjugERHVUsC6NLS/bjpPBI6YkALOPEbLjYQOHrgo0u38Ik0LNTmluk5JVhm9
EnpHgotCYo1kxl36stz2tJWopgeZknqdGt5+Xtylu8bvkB9QeK+SCpFH4lJgfWOvAl+TdxDcT0G8
opf0xlSkhz+Wg5Mm9LM0g+4UZXRwPF9QnTanlwa+EbKQOYXFI8i680IuK4lDDeZEysiT0rnVdWGm
MzzEE1hnZCEIf7bZfZl9VcBWtuUWtNeUoeWj1d7pENeUhTGgW8H+GoL92+7pnFiw+cv3gkU3Dvc6
50uVLsJ3XeyKGBA8IJFr7d4VlHuQTN7JGzMoTDO0JX3uae8nrfrHfmow3d9WNFjZyd0V2oJRAgyF
FfU6oAWMr2XlPg49elk9dTO/6hcmZJFjkrnsTUJTiYLYuSytCpk3UGkyY+xB166dADjD/Nu8jI/7
/Mx1jISM7DTm3VK0Mb2kefdWMGQBBkySPxb9EY5Bu/kRVk8Uq+dlXmzdSOTw85M1TPTAZwADvQqh
AC5V3NNtpoBp5v0CF7dX6OGqF4zl4nZh4F8WZUtSiTdlQoJziVVlhWHtMtMjJSkH34ybZ7nI0w1Y
ybQdkxNZiHAudw559IjxoB0iBHPk+NtGrUofULt1LKrVNnA1c68Egb6RVHB+5hdzSjWiQYSZOkGu
MnyVk8UkvDKLpoCpts1o1xbcx7Trd71CS7yQkCibF3bpB1hIzhuQjboI1Nc4LujzjgKVqjOrXUgS
dTEvTGmiSVSbuf4u8fS1rufgeGp95YD+n+nh19Ym4t+HSt0Wt0FsFeV9RC2l32qC48DRmVZutg4K
z3e3leT7JSzymV8tGNxw/Z3buEifB5U2IkGMYPwMV3rq4IpbQLQL4xhkhQwXGPHn+aWZ2HKc/NAk
yCucvpqRiYlKWWUJ8A1rowMTE/QZprkKd+GpMbHZCNEk9oDnvjmuWBsKAIWOJ/trOf2ug6lVf3La
h/TPqxMWPUIEzVStedRws5zblB+WuDng0QdYJXnf5TRn2HUGCkHMDi48B6XBwYw3Z4iguSZ5EVwY
sN9pWULHLDq5jfgqMo81kD6b+U81yq2fpSxA+efrvfoNvjTgBOA4eAbTtb8nJC+Mu4bCGcB2qhjb
Oy2HsZTxp0CwgN4Quxdo9ABWSIGTaxYsamojuNpJuoh0KVw0kIRgLTLXn/trzwnBObSFxxxyokfH
ZzYG1MxmIZiYFEfmmxuYWgdl8PMNyQOI7ystQ5yhX6V+zORistZTau7v81Y8dVLII4k4S1GiiDN6
/dUedfiSSSQcpTBQIexF29nOi5jS5VTESBchAdK9NRDhQr8Noa4Aj7SfM2wECs+8pKkjSechpXXJ
wA9/OLMT10gvs5z2Khg8lNk1nZSH7/0KJBMuSN3Fhc0LGy7jkRkjgtCSj+J0iiOXXwCDmENaD4hG
C+xabxvCTe8631W99VcK803MXFpL1YoJBannY+G0ihJijpP5pZ3bnWO4IDR73TYz3mQXMH9QmuY1
m5JCXIrtkdAfcqXnxtfmdU4fJfx1geTduJ5+nWvCPu2yBRufEPOvZzrZKZ7rH8nxk91SeiaMatWE
h94Y3E1+2xkhANvagr+ZML8zMaNIlgKWGBs+czFl85yagP2BGVfrz0Z8nF+1iZN0JmdkD5IdGEwZ
Iif3MxBVoM8Cp/jPRdBzzvvSgrPzwgmlrdjrjgRuC45qq7r1NfMUCxfO1KZYQIDqtKMzc2iMQlCl
5knmMymGWR3gKobthzfG8x+rMZRwTd4uZGGpvp3blyaLWdImFeTATfnsdsAEVeRH52VM6DG0jtCJ
zAVD2nHsdBTVKXKd+QKIBW+S2lxlnbGPSvcwL2bCuLShRiSJ4oCbOnYCcQoDG3hIATAuTDYNxGVm
C3rTN19fePVNWBeCVJLe3D+qenHymX0XyeUGax/4uAQ8MDhQdvO6XGYvaBDXCPHwiJxG0nXn+2L1
NoxdXKlMTPrbznqyzE+axVA9PBfeNrOZrN+76SuoZ7m4zyIGzSRxYdemtGR0gFYJomh650ZnSAds
Q/Ma4Kktd6/1JTgRS9HzxPMHJU9EDF/hxOtUoKxLcoGI9J0uLNhpcJ/eMX5tvrdfllrCp6wDG8Qw
ZMpOpNbOZVk9+DRhgiyzAgA6PMqhD9Pxpq8WrHBq2cDc58k4pKVpPT+XE5aG0agmwM5hmX9yAu0Q
wao0bxxT52nomhwMRKaQPPILgA86mDYi0goYmpqJfMrXTv4XngHXxqXKqAqvqJEirdQK4KS1UMlE
kI1oJiSNC0Y+sVQU6AjgJGqe6kVg1cVSDz84vYQRMK1wezNRLS9kDCaWiu+vkweiQqDjgM53o+ia
nqE5lLACDz50cVfoNNoX7UKycUrM0LrExtMfoY/LKmLBUDqJyGAdVwagkde6/5082+aPt/2jP+rf
QsYWrIrQCPgI6ejLZv55LUkvIpCHfyGFxyUUFKwXZf3zFUvFSOpMqMvXcIYdBNBJ1N7f2eVShm4i
YiN6GjoheBWqFxGbksu2WpZET2A5wLqWimsaJq49i+YWDRwm6IUXDs2UsZEGJgfBtDTcjqNLCLjK
iFsDDpsqFO9EAJb0KFqw5ykrGNJhKuMNQzZw+PmJO4uMPNNKIWYEknmeqHefUr96MbR8QcykJidi
Bk93IiaD4ijSdMTUlePT2ERDCVQCSf5p3hCmxaCLwo1NdDDSJlZAHZEkxJBgP1Cwv/WU/G/2hC35
t4iRJp0GWSWEqiEjyF4NGhmkI7HkJguKDJ8yehxQlv8tZeQuaZjyvNJCCigMjLneQr/rBi8g7i9o
M2XSQzxIzgkPQOvf+b7ISmvpRpuGMDmm4BPTRAJ+h59EV7nZf5FMiFTmN2jYgEu9/iPPGD0XO1MB
PNFOBpxEH8iUgcBS0sofsa3+nBc0kSTAFUgkPXSdV/c4EgDZqGh0Fy4aIK1urOJboP6wZUZGH8K0
X5dLo4VTUcGZuMEwT+xbj0yxMjPEgfAOakkKejxUZGS6o/RL1x0jkAUS0GYWwp3L/h9ruCB+azmy
d1VKHZGRxhCkRhGIpqvcetZ8GEWPDpAwSdHBuRfvij9urx9JHR0B3abbzImQKgQwUhUg/BJ63kYt
lEvzmzh5nE/UG50CGdgVQ4uHVa2UdVa4OwApF0RMGuSJiMGOTjZOqxuYh4DIWddZkYJIBlaSrP0U
HWM7r8pwkC4Mn9oDc5OEj7Qnn8uRm9ROKqUACFf3P5ehIAKzIT9RgnuBA/Wqdj5D0gVd1bzQSeWA
sx7K/7TWjh9KtUyPW5WWoGEVzXvbdQdpIIBRVWXhibwkZ2QQmkWuPLNQjm7SXQ9kKwzvO7344+r8
YHdMdVAmI2ChreF8DaPM8k2/BdWPcqA5oBb9lGCn//Ml42ZnwoJG6MsmLy+Hwad0G2jjgMqWXP2m
hrQ6FNu3vxDDfB1luCHhPp5FNtJacKWqJkXi6/GLDcwAzOO0N70CKfY3ong90BNFOkYbB/deqAWq
7XasWgoNkB2vKzrifd7l8xpNGThPCJ3ED7vDEPf55ghKGImK0IcAhEHJGZfh1pGCbC0mWvEQiHd9
+9hWCVxNgMLPC/4oIZwfLfpgJd7PMvlHntAjyZkFlCZ4EBogbKDXdHC6HL2aXmMoSL62ci9/yrPK
v6J/BHDvgfHVqA1gtF2r2zsCKLR6AYHM/Fe6XAtWgXY0mt4UgyfP8PMTpyKagKMCNDfArcQmGYpe
vlc7OdvwQKdnrAytVQIiygC+Ee9jGW6ZefGXbpMy4FB1wdlQCRzHdLFflZHgUaHrW+3KhLUxU9X9
n4mgeYV8Ly+5YVR0yPufa1ibtqskOdBMUa8DNG2u49BY2NfxDf4vEVSOUEIdHkPnIsKs8S3dr9J1
F0r7wiz3qlbeepxKG3K2VhI+yUCJLsgcr9xY5siRhUCL8ZhArQaYZ/jKBfnL/LoNtnhqq/8SgLUy
DmlKdESeKxXrqe21AoTGfvZI1QpiT3snQAMIncm8oLFL/hBECoZmJpyZOZ4XEVoFUjGd1YuLrdxd
u8lrL/yYFzEsxoUuJyKGxTyxcr0FAVTyEMHERqgfu0JdxSEz4o/zYpY0GS1ZV6qdDyl0uhYZP06/
KspjBdf2vIzxgf1YLcZryInDHcDL4VyVMAJIRgbEZN3QXwbtwzr+BvX1UV7ZC/HvRT/lIInMK+N1
dKpS+BsdnAC4/TBxJTDNbrtr56m78/bdu3BwDhHSqoUn/kVGbiRNGYXbRmKlIiSP8Gcf3b1/TI8g
dd2aR3gx9v1e2wOYtGDfUweI5eNxDPMeF/VIPUmFQ4OAlUNrPycem/U8v1Hzn89L/HyjAtmzWqni
80XhoW6hhb2e//zp/fmPAro4sgRT6A0gDAcFHkFWviOW0X9AWbqz39yvwm5p/mbKtnGkdIdQJWfk
arxcXKQ1HN5wsDPwARc3YNN6MnCCOFAzzmu2IGr88mpDd0DTSYGvTd+l+iH234RgwdymPPaJNuMc
sxxKntG5aNMb0KaQhGtvAOyvgq9JC0PqX1ga8xXME9NzSEJxtHSM3UCnmcGXoAIftYGirIQO3VzC
8JnyccRO4gCHQO/P2By6KgLdbLjnKhUOW86NG+xCVV31RbP98/2hwZmRWIZV6TsZ6UPrtqLHNi/H
zIFDEfYTIVS+GL27sEdTFxC9QUxDMTlB5m9k3x6k6eAjJSnYzJ/KOlu5+ZuqvmudAOTAX9wPKMRY
PjNYpLBHosCdlQSNtrx1CYdNr3xr9I7B+dugWgo9L57Bg5s7lSSfewWLUCHsJWwbstjPrgQlqFho
YEV1RwOIQ7ghN5CdXQdSv3bT6s5QgSf8880jwAYhhLiLGsvojjL9lEhJZVUbiCo9KIlBD/zhivVC
iXDqDJv0ujLURkeiNM4HVrYtdLDbpzCYPPvdc+Xve/Dt/0KV4Y6SgGywqISfr6Ws6R3Q8Vi8THlD
bGDuGdi8yl/zUqbOFfhy9NUSp1KKHkkpib5lV0VKoGk/q9A6yuZA5uZdg6G/cOVOWvyJqJFx9Enf
J1VFmFI6jDBkcKYDiXpdmfGdb0j3prQ0+bWk2uiV6uIEwdNEnlFltzAc3g3IZCHwvhWd2POrOHUb
nq7i8POTCMyFvaqrzGEVu0NZf5KXpvQnP59OGwIWpugvkADStqnVIq6JVlNp7RV7AcrUeQ2mj+5v
EeNrySn9UG5CVouGBLAvt4W/8j6JD5q9DbfCMV3q5Z48QSfiRnYHEjPDviEaRdrnSrku+nYF48a8
TksyRgYX2Fqt1tmgUn9o3OuweBKrP3zhfTi8EzVGNhYx7OFoHmqARAwRJGNv8sKpmdp6hiN5euFY
qQqOriNqyJ0Rp0hQoOc0tnb7Or9IU6cS0MfhecrTXbGGU3Riuo4DJ4IMQSDYh5DhMP3dApueSeVG
9p8jZcnM5El1TsQNX+dEXNWXSgImNGHdHizqt/pGfTHgZgb2+sZ8iJq18VRvPzXiSngooN+8Em7W
Dgwt2+y78jKv94RxoDAVN4nxc+2i3pKZpho4NS48tvO3glEwZnj7d78vl+K9CY0Zp2duZuj0IKwY
Wbrghl2cDZFLHAGhXxlXbpEsxBKTupyIGBm63ZQGmMeIUOIvgvZo9IcsWYjHJ5zpmRYjQ5cFy3Oj
iveyB3EyqZw4uG1b0IlpZJjflwl7PBM0LOeJgfRmBtlPj6BQyV+kQtiZSQQ1j1I/JjQzCLK04PiW
1m74+Ym8CHLTMh4yDSGgIPYPR3zw2oVoYckCRkfMgDdAM8lqr9NevvqgorbkhcTv9KqRdaOMPEzi
jo5VGveSnw5+SDY3uveWx19LCTDK6nPpv8/vz7QyvyWN8vS57NUOrdHpOre+peW3ONjOf/70fvz+
/JG/k7KalqaWzwet/xtR1hV0vm8Ane/mxUw8kTCz/4gxx+/XyMrCipz8ugB/UjCZYrltIJ9SM/KA
19lSlm7q/X8mbuQEvFxvo0rHyloohA4eHCYr6Sq+8Q4ViLJgSN8LL622ZjpsXsvJzZIpv0r0klxm
AcTeS8tMHhxDDox7Wh181VvYr3kRF4kAeOB9w6sGzZRfep6s9PovYnoGsP+txEUmAJaOTCxbJJRQ
ZlX3HrM49cI1Pnl8TkSMHGio541gw0y1bus3yYYWzAfeEFJE69nwX+e3ZNK+wY/h4qGhjXmKc3/D
CEVQyHnDdcDUT02Lqaw4q1Z5m5cyvSu/pYxcDkSDql0o+IPYPFjGY5ktuLSpcJFN+S1g5HBA5tZy
4JrI/7TdVRduM6g+dDINebMS3a1svAjuW2kCFnz43yk2cj8erxUDsG18qf0Ngk9rKWac9Asneo3d
TwibmjDoZZef8vRzITyY+lHud1VYbMxWXbjshm0YZW5PV3GMgwPpkAAPCNo0cCrIwnMiPQuknswl
DMslOSP3Y+YeoCi8IemQgHmthg3nK7QoK8+o/uY2/b181uggWZljWaRkSEXnBqDqq8KAE7ZdCqkm
jyvlLeZYQOQkrXF+hgCB9TRneKv46W3r7az23ZOOqvXYV4/z1jZ5WE8EjY6RqAogLHe4njB58cRt
3RzNfOHmnjypJyJGB0nwMyelfTaFvO4WcmDnL7L2fPrvtRodmLwZcDQt1koGxEUMoCQRr7z65/w6
TdrXiZDRqSlr6JuyIVchNdomVqK15W+ablv1C25tQc741pa6VOjMYT9c+qPsHUxzzGxce94CYNHC
noxD9sbXyyoeMhUdZD16AKDLwqbLwzm4OPi/F2zcUMo0dRZ+JHeg0rCuGppK77/KD5AvP0h32cZ/
Ew+MGzPMuymOn5xyFWer7EbYzW/awikaj7pBMRgn/RDJ+WKJY1gVmr/Nk2Oq3Sz7hYu+HB7Kp2Y4
Rg7IOohok+EtbjbmCuLmjSj1GyrEhwKWyMAJdrpFa3IW7eDH+zav5+Jij9wFvGrQJH8knnbSUdrZ
8BXs5G3zK1r7zUY/9PvkaN/k2/hV3D0634vr13n5C07EHIz65IVRAoAX9gWqG3F1V2jMGfUuTOEK
TCD/O0EjVyKrTgb9GYLifpfYv4LyqlEXxomXdBl5k1aFr70cdEn8qzq7jssndwlcc+nwjXyJZNPT
3qSc8VzfJ8W9DkXz/DJdoMaMbHF863aKkSZWjxL+sVjDt/jkrShkP1DuyfuNc9vtTPgR3uSd/eS/
6W/iqrmS76q1tfmk7KNNtFSJXFjScS4ZwvQ20AX07ZP7VPpk29d99WVe4+klZbJxqDYQSI8Mw/Br
KSL1igU60co29q6/4M+WBIzMogoaB0pxBFR189UOlAbat3g7r8Sku6I2xzCwASTiuE06y7VchpuC
Fxt0H7b62DH+o7QH1z+IS2PO09EtlSZgpsF41cdQSZEeFxEgpWQnn4rXgsFAsq7H7EHQVtGDelcs
vXAml+9E3Chq6kTLBKEM1QTxl9pdp7C9zq/dBXLGh8mfSBilb4AcjM0mQSHhynzstuKtdw3lRviW
fgX25ODvoaZ/0NZLGfhJ0z6ROuh94vlarYwzDzLmdeVf98WhB6He2i9oNjzUL25SgIJo3hraLy/e
U2rYuqVAx0CZvUjBVjbfCuOmcPZV/eLE913xGWLOeZGTu3UiceTP8woCbEVAqzCLlKOrGNkxDtOl
ge0lKaMzGxdDs1SPXkFt3EW6cEtT2YJVTG7PiSKjUxtkVeiYBSI8+bZRH/rswSkXHtZTZXxak35v
z8ibQ6KpJbGFjDBpr3T3rk52gbCPoE3ybqrmObJvatLy3kbO/yYnCrGoJTI9TqZ3tH4h8AsxMzCU
ce0HqzsqcPK6CznRSY90ImK0fhFIe2Xr0KLAtBXs9d/NUlq11pPd7SDxmre5waYurPxE1GgZc9ez
tcBGmxYkcu9L3X1NooOzNIMwaXOMDg+INKSsx3hYbWHTTjZslgfYmax9D4S/uSdOBIxWrDJ9r3EN
BJTm98D81CyRZAzLMF4m0jiKCTivRQV45OZoJhXoesSRBn3k74sm7zZZLwdbt22Ka1ctvJtIcPNt
bXRfylZOF3zRxHnSQUKii39AjWe499zdCU5X5woAs2vQ19tV2XBP5TW8YqndLk2/TYgaEGrAeALL
j1r38PMTz5rKbh5ESUuaQv9sGI+C/5YnC2HzlAhFBk0dmhXaoz74SE5ElHrYmYajEE2q/abK8wMg
aRubhOy8ZU/YHJ0jwxjXwBdAIeZck0IzZMEztZBZgMhZQ0IIYTf8iZt5KRPKnEkZvsWJMr0YtWGs
I6W1MyjnkltfaB4FfQljZkoZtgVwG9osTGgQzsXodV/4cmuEa1iYd6LRvoX5IqDPhCsYoC+BrKOh
FRaMUS7H6not8uA0X7fhUTeuof30ROkxtJ779mfaf7Wdr6m81ZQvpF3WofpcFV9Cd5vpC75vakGB
wIeFDuvDCEcGaHh6pKku/M61U/v7uHDyHLp1sfsVFNoSPcLUqoJlwejaMLfIEOb5qnpOLzsl3Mrw
VkJ+Yn7TuoWDO7WkIHrTSGvSEwd62rkAMheGmglptBaddZFca90vUxwAy3/OG+EHbMHIPQFF/1vO
KHKIMkGzGCmM1l1wXam3Sgqx/N5OvznhrVzslP7dsw+a8Hlgx26qFbQjtrfPtENd1n9+84MGQHsM
rUdQHI0b+Otazoo6c8nTwIBsmE68oedS3fpQtM2rPLWywJ5o/5+061qS3FaWX8QIevMKmvY9VuNe
GDs7s/Te8+tvonWP1I1mNGJXI2nlIrZYQAEoFLIyTQDSEa+nRPts3fnoEEeLRZbZSfU1yFCmL37I
rU/U+Pm2nYWNH3T7/9phMuhU0YRGVmHH0H0C0WOlCeEXidHbGhXHUjkmrXvb4lJKfWGSXet+EBcN
3e2HLEl7Yvq9dfCjbPwxWkJwBwa8HMK7kSWLHnpbrIyopRpIJIFcF0rkfWTgy6wiMoGCVwLtXqyL
WnP8MakLV5JC7q5Bv+Y69ND1ogCCbKAn9zLEAXBX5clA6KV4cRLn57J6MpJ7vb7Tyy3ei3HX7jpX
Gp/DfiX9yRYPcBG48rGZo2eXSV4kPxNqRWoy3A7HnlTRCLgUxoizI53Q9KyLoEg1IFwHZSIwa1y6
OE9xrynoh7IVT1BtfyM5ha2S0f0pOQEgLd1D4CpbA9A3iG8jNLbxBqrGbraG0O5m3E1uvupI5z7J
++oJvRmcFbcUoGcfx8JryjwwAlTHqbhqSCrlqbM2+EjQ55UmhKkPqfqb9A+48KFx+Z/BYCGgQ4C1
L9DBiMNagvY6BLBfhLoJHjs5zXgMKlcbNKApYDsDTAX08mBMZIJLasTZkBNQkEVxq9mpmNe22NWc
EVx6Q71wiVnjZQY0a0aHUIdAsyvtZNeE9FwXkcKbvPzou6Lz6/Yav/KLGURmiRuNqcdRQi02j7O2
krrH27+/vHB5vXCJfsDZ9qhqhV42AwwYT2+RO29QCv2Q7fBuL9n38/qebmVE3Uee4v42RwQbIMyZ
B0LSGlQUMN39Mp7nt/7uE3rIKzRQb++zFaRWeVW35bGkIGFA0kF7wRzicqOiuarDkUPFxLX8Xio5
g0nvDlfLH1dNdD5ReczT4Xs2lnEbZkJSIyNpWsjcahtV+BLVn6X4IWp/6fxmp8WpgzLiSaYNWFAm
NoaxgUAbjQ0R+uWxEr0ageDkJhhjZMvuqypCsa1fT1ns5X20uR03S/UpdEhgI0eOCfkhNvtKUrGV
agXGUSQIPCXWnyQFD2GDD7jyXFqtGyZG5VmJPr7VVQ/WrU53pUngMTmyc4rJBF8K+qPRFQR4Gssl
MShoWp+wKwBo8jh071LLqTaz2QP7+zPXxd6akzgAjJjM7cMwvrYoBcf+Pv1tDBBrhzk5sjg3/Qh8
akQYv4Xed4tqKwo8SbmrUgi1grIlbQUCRufqdi03bY/apgzGVqoGPL5N9c/Jf9FG5LTGY2W9J/52
0FZJ9JhFvErPkm08v2CGwHFzotK73Ghyoy/SSmk1Iha7an6U9M9RW4migKfm0FWTxrGGv0wl8Nri
GGucGtCpl+p8ZcJxGMfN+ASqx+q8NC7ohW6OfYfiaRu4cu5A2oWU7bMkPQTmS6ccajPyRLA5pIVn
lrtIX6vROgtfsqmxU61BXdxLp0fR75zR6OxwmN3BBOFLDYpj9VHEs3z2q1XB4hwdVO04QW1eSLdy
+CwVAUnjneYfJGXVaIcwLB2jJ3K28eUfg/FUhR95zmuLYTch1lUmYiHRqRZJCldRCHAKE497Sgo9
kL1hBfYsPFlS7NzeChaWyMXYMqGbZxmYpAcYHKKAFCrkUCULndOKreNt9LYpOk03ppHtYUrQvTqU
AUyNIP9up4nI6XYWNDcsoOMV/X7L9EXQsMB0RYIykJX3iNhQBR4VLeEy9NFj3pvZ1ePg3zOGqg36
9xWqtHQZnP40+XrSwY4VAoZRH0V5V/tPqviCiqil3MvCWkZLsNBCCFecbEFd9biEtiBoGEBMlwUf
2tTbhfCQmx5Y6ogg8MiPrxCz7AcyOYKfBUgTJAy7FoCXMt2p6lupb6Da7mq6QKzipUQXRdNCN6kN
SSiFWBnHwnqN1T1EJSm3pwNlc0eFA6N+XwLtNtfHOpPtRA44FaOrY+n0qWfttsxCb8AmMjYNxjLD
Ko+mFPoEoa2LmZPj86IxIPH8s89XwgCqON2wb4cnTViuwvPMOLP05E6PUt+CcTmWSQBEsSHvRouT
ES67qKPlgzL7qgarwjuaoCDTRDDgzkZMsiojrfar1H4oQUdi0wOkkAQVWOv7zM1bnrTmqRn9ysUz
44yLfZrPftTA+FS8+MpWxjjmSbUz5W0YCY7YDM6sPpriLvXx0BPqSEteFUNwpaHDvz6nPu771kgy
AAuy6jWSc1JZkdN0fzZGVJdTh9AWmpMvl9TcCmJqDGh7RuySWduY2T7ErUdAuMZVDU02y+7M0W7Q
CxnwGkgXowBTQ/XLofjNnjWB2etFH81gXg5RZ2gN3M/RU/qltkgM/yDeziwxkyFBn02ValiqWmhD
Q/6pQtdMCnTDfzPDbPCZHCWKksBMZ/l2XlTA8cSgXm44Zk5ckNex9c/Asbu7ZXYyevJFjYDvxgGN
s2bWJBLudTld4e7qjOXP3LyXqwdRWgfRruyPZr8DTZFTWrOdmIfCeCgtFfxoJjqq3UJ+acutrq+l
5OX2cCxnMpT0B71XYDc8lWXO0nwdZZICZWtMsGT9mvUfkjI5RiI84QVugnLusBnH8jVKih+aIq6M
FnD+UeEduldoltNGd/YRzEYHfLIqZmgrIHoL8fW0Q4vRryrc5UViD0UHXuptI95nOPpvO78Q3Hiy
ouo98B8dW0ws1PU047KI9V+1UF+PhYPfp26Sd78L7oR7sGOAwwsZK9gFmDMRPLx40TOwlQaRYDnx
hMwpgyIH0X1TdDvBfy+VVNwZ3RDZsVDMpKy6BujPmbelL9wvwCtMGW116EeCeetyI6mNJDPVCRvJ
aBprKUucOevXt4f0qqpw8vWMo4HxNVX8KQ4z2Mjr5ofWpDVp9N5NM81uG93JQnHjB8MmkaxtLja2
n/TPgp8dBSVCWS/hFG2W4uqCMII569tCStpWoxOsiEBSP0rDw9yXpBz26HUksSai3PEsVH/dHoOF
HPJimJmdDPTHUzrRYdYqjajdp9o9+B2oMXg6gMvunc0nE79KkVStVWIvSxqaQ+1yYxXFP9MQpM/V
jyD7HipU3dPVbe8WF80/RgFzvQyiNM6gMJdiraYWxCrAhlnq1joXas4th2eGqW/M4BWa1BS+1doj
qNKD8VXtOXvf7eUAHZ5LT8rG8PN8pPOEYMgCYOmq1/82VsxiKAZLjeEHkuEiWpUQlDKTeovytXvb
DA0o5qzRQH+KNzLodlEhiEtHggqSorTVm6D5whWLiKjFoQj/ElNvKLZ4leNsm0tnG44LlITo7ReP
pnTuzs4Mza8rJYoxN63+pabSLgcyDoeCOL6H1h24WciE61kGYF4Y70WjWXXaozVsS1wgm+4ooi/I
/NmDYg4SYaLUeX1wEMTvBBI7xvz7NHDmxZfSpXr2paA9B5SERpEwpPPOF63Mbsb2UzDV3hP9Nv4c
5wTCHLengy47Zjqwu+JgoVcgIMSY6TC6QvLVUMIwZFLhBoFROEWoa3ulDiantkBePpp4ajZKCYl1
2nALu2wpDVswOOQtoJx0yq14yrnPnB5qPZu7VqGpxyvgQkQpoUYwegEoucyNpkfOaB4FU/Zue029
Ovca77SQnsXTJYICZAmsimAvDuZQCSa0O+tNMYq2rjdEC/+a+8eC1zx3dciA1g/Ks5SOGa9/OFWZ
AKQ85/0sFKH95n16m+/7n+7xKXA6TpxfEfJTM/QFEyclRbywELlAKJUunFHef9EIRIsI2UMmiNju
moNGsdgTgxoCryOyAE2m7/bMOSX7cgqFxDKyoWx98N4Of/94ELQ+QNea/vm3RjXVqaZi1SsqXb3B
f6d/nX5cl7g52e9tZw3V6l8Qrt49vDy8fL3wznc2uPGp4NMFBIj+aV4RJGVVq6lgfIvswW5s6G1H
J7Fse83jPriu5VND0J4Hk7wIiQ2WN0IciizJJgw+VdKGzDecdskfzDBeUkFpBcZbgHSuMiLFyrIq
QnE5Ibvdy845fHir158qeXU5U3x10T2N25klJikApEnyrRCWdocDpg0iW7eX3ylZvVx/Fi1JgroK
GAIVyI/LrS4qrCJuopkacJy3g/dNVggHe+3ctnNVfaSOnNthHJH6rAiTAnYOHx+fz8/PuJKSZyho
QSScgGSQ/htMu3vXXj/9Ku2nX0+o7eCPXxOZSEj/9nD7i06MKNeeKyD+MEH0Cs2RS89rwJTykAq/
OHS5bO6gBg99dsi4ryHUznH/6uz72/1/jTEnygBV2lGrqDEoz0Nz/hEC83B1TbXhb/t1wmFc+QUl
RYgAnFTTmBQItR8o0VpAPVHB+7+F7um6pxsA1Z8/SdHzjC4P5plRJikKrGTsmgpsZE5GFIJfEgin
ZeQF7iZ2ZH+vXlf3+/v93uXM4glidctb5XIWu6qHaEMCw9gCC+J5z6t3+8jbVZa2dBCW/DumzE5r
BJJc1pRsDWNqEAvb5/0KofoXL06u7tWnODkzxAQlime1JJ4MvTneZkWOPAsnprOrAQP+BXqtYGgB
79blgClxkQsJGALpTO0g/U4at3MdDzp2pfsTUUljZE2XAQcYwB5Wp/TiLPtj7OLhw+jFAjlVWE05
kfUWVyslKNcQqJkc8F40nHXAnjisPWbD0YXRV2oB9prczUO87uQolavlOpG+u1gFse+LwNX9Wbpa
IYejJIDIpHAmM1crtRiVXB+RUmsDbrDbODVts/XMY2rcgeEQTwOj8ljrwub2kl+ifDw3yzZk6UkL
VF0Ps/P41A3vAahHJTO02/h5zncBxNakedMJa6U8Vt2IdJ9zStGgPA+p01CfZa7MUPe+bHRxB/NU
ynOatqBbggDhT46TiwF0ZoUZWwkq77ExwYrQamshB0Fo9G5B4toU3ycAjHK84AniJtLxBpXHpDE/
IVVr+0plWxBeCnm4TDZv/dtnyhVNhY9xtl0uIy0uAj2ckK2H8Ucmv4Fh3akmT5y+0p6n4nAqpl2P
77+2mM21C2QdMpgyCjDxx2S8R1BQNzvrgOdwu510p0oP+QClzzwjU7Bq/J3Rer0cEX/ajQanKLXo
NvQYUQlCegVM96XbRlI2UiDAbUPvUZKKSJN1pE6eVetTBvaQM+V0W71y/MwaE1iz5meTUMPxfq7X
hrCtig5vK95cv3dKTFT1KLabCLC8vEoIZoBkzWMR8tpclxf12VcwgdeWKDO2Mb7CqN98f9yYo+Gp
A0Dm88FIXNF4mgYLzw4TLzVbvpD9M9YsWAlwYG2UFNgVhJaU2j6Ka2+qH1CkyVQvLn6FySf4hW8P
+XKednY8MEOeKH6WzRKOB3qOJ+Sts99eGndA3j7ZrdO4veMYSF8IrjRU57SFzilZvaZktFt3tMHX
R3L8gXNyffvDTu1g57FwOhnPPoyZBTPHk7Os/n0E0/uOc/jnFw//fDjgSkOTKvoLfsXPHn8/5Tw4
0fDj0HTr9kfpdOXd+CiNqWoJlV914sVHnT7Nc/6+ZdGvoN+CP5G50x/eFyjsEqHDAuZMIBogX4X7
JjMsRWGlmgo6kL/vgLhu0h+kso/kFd4f7S1NZ50Hj3f5vLKLejClOIHuEO7UwBRebgRVUoVmbcGu
KKFptTKig6hNnAbgEzzuYngZI0zW3Ma5EIemgstJQe7QMk/wjGT35Bv/NJMRvwb0Zu3CTwJ3V/t7
+3HzuNq4ZLu1f/16+MJwbDya57w87NYPzsPLy+5h3ZFfgTOQLx5ZLrs10uoFHQzcPyGIA2aJyxHR
Ejzw4rUAkkJzVjWgZzVKyAqhEtCDxDKwHNNX59ydk8r4cTsK2eMXhnV0lss4IFQ8CLBTYfoC+npV
aLBI8ixCggfGFd+Xd+k865wdedGUjvoJZcKCaBlz6pVikUrxDC2W2PqRG99W6kOhidOdcpXNnPwx
AGaiRTCgdZjQCkHilKjUSG98RumhrQ6S9m2aT5n11kBXZMxfR8kW5jtTOY4SJ+SuL9x0MM+MX4Uc
iKILAIDtKPFJas6eOKzz/H6CQC9Yu5tdWu4zET17Acfw4sie2WWi51Q0KaBCbSdp5ANtEXmV1R4m
FLBvBwubRbGDy+zvVtQYigGJPdC4DI5f7OsxIymUBEweGnXRITzPg4YCvTEyC46rprQVfBPLIRwr
2w83utKQvn657c2iEagtQtMC2x9IIC/XnFTORqpXMmTJ6pLUAFPXnjx9/YkNAJlRNQTOjuU8zaDV
PmXyjIgwgYRSHC0NyFS+/zcjTIoX1qE/1/oEPSi87qFTas6FkqTgYzdX06imvFrz1bhRSO0ZcpGJ
8l5IpzGmnQdi/2MAYEb0f7Th744btYEHUmg3AXOG0+JybvI4KsMmiTPI0nXSIawN0xMKDTrWfiO0
XEY7Nlk6AWlRjgOiD4ygeNS4tCZrkZaK1JqcOiqetn4Err+qIwIuB/253QkfkFYxxENCtKeydkTg
jGyOv1cnIvX37AvYKcQEdnlJvyDWoQJSEcHnRDs9yy+OQ2pBgwafjqQQArPMHtENaRI1VZLZQWKA
SNgsIZ5dbfwpe8HoP4fZcMzTeaPJb7dj87r6wdhl9gxJisMgU2HXCJzw2QT8MyTpLyhmuneyQF4H
J3iSJtJsrE0/EF5T+9WGRY2jVGFQliPKu3k5sX3QZL2qoaekVb9M8wWYW0TrQyDxlgTPDp3es+cP
XB+z3FJo74qVOEYjOUrpb2bIAGkWj+fqah5NSnUOjU5coUDZzB5wZquJvpR1uS2PspOGsd0AwTSE
7giy19zcjfWj3/CA30vuUalL3dLQvHWlfGxGeWgNSQcQvXH08+95sOyxQ4eTwru2qIuWwGSL/ADi
YKj4XA6kYflBWOuw1LipU6zVFSD1nuSk+14m/Vrz3gYiecZdRKyjQPDKh+sbKsDvoasguTPJuJPc
ZJMfTegokHX7NgF437/MK588lI5/CN2X29G9tGw1YBsgNoEk+qproksaQLnUAQMjbizIgAzd958Y
oOUgBWCoq5ypiSB/EVXo+RkTMQMPuLYFxxmnuLboBLi/aR0fOTOrkTckaRGkVosuqCaHcnmEbUUn
3dQZhnvbmataBN1nASc7Cf6BDu6EkzxbJuLc+HUxwVIZrhpwBkOoW9wOiZNVqyBFjmt5RbbXS1BO
12/TsIGSj1CtpfST8xlXS4j5DOZwASA9CqB9g462l4byhdSflQPQvf3drQDrFjbhXrsPXdPt1vpx
4pS7FgcbwHGJqhcBfcgEeARSil6EBKWdmYDyZQ+txGugpl/PbvQ4xqBDqIFgGmJkl0toQM/QkBcR
fvem8jRg4AOAJoxQdm6P4tIg4pkMiiVgz6ZkHpdmAk3v0ZyNyOx1VO/dORuFX5CE6XBIqgkKS6Je
Za2tDuMXVOo7ww4EwTA4kXtVXaEBRfWKIc+C/qWrFlYliYU60/ARwtr/EDoyfo66A8E9qAvkRLm/
7fHSwBpUxxYvMdBROcGQz6LXAqtppyQ9Nnl1bSkflURMiPD8NxvMgRWaGXJwMOWjDEkSeR1PCTF5
jZZXeGk6aueO0Bg9cwTULHkYB3AkqtE9Z5AeYFLSv78VqwyXYv2rWBmGDRkviJLtZ3urfU1rnqrP
4lji1gkFL+BH0P9y+QlV7Bd4MsEnqMb4BXa+rHSzLuJcBnlG6GFz5meQCSNOfxiphqFZlWGRbzLo
QhDkIzxc75Ip2hSC/lgZdyCFWXRZrkSzDqkgu4z3s3pXCYeRt3suHY3nJphESsk1UxA1mIjlX4K/
t4QtWGntfuaRGS3aOdukmR3KGMIKjx+w04w4M63gEESxnYiDDQqs9e1o55list6iAtahqBHtddiR
BnBvVIFrjcqB/rhtaHGjOD95mHVVV0aIbRGWZut9DgwyhQ+9+RFWT/gfaOUmYrVJgPy8bZVOOrsT
A13xT5AzQeEXiSEEObKD9Lkpjnp7h6KvGN9FT7fNLI3iuRkmMMoxxdv8DN8E6y5pVGKB9ipaNeaf
9L9CVUOhwj5oQDohSs6Wk9qPuRz0I2brLStsqLfL7/HWf5wC8gekQ4ARiTgl8QyGHZeePWeWSojt
TbIIS0myNuNVKoPK1bs9aEsL9szEKWDOTBgDtIebCnMDHH7XvzfzseT1TF9h/U/77L9unMpFZzYk
vxNqHID0dGrchuDeiutP1xGNilS5/c5y55V6B/i+Qczj8ODb1sZYKQMRelufOQfLUt5hIoXEeQnA
O1p8mSEFP3Yf6VJm58q3NuZEGjlnMY0yNthPHCAiUhuUlZkV1k9Sp5WyjjmT3ydtNWdg3sKqlssA
vXF/QciI49DS4jq3xxxiQ5ibWqzBngBtODXft0FN2n4XSE8Zj/p5wRS9dAEMTmFIIpuz9RBB8ecM
OL4CzRC9mBIr+25pA5X11Ecc/PA12AMbBlTKFRUHiYbyFxP7UZoEXVSjz2OyVbt/GtCZiae5igwv
0a7dKF62ne38EdbHlFT31sZadTmxHECLXbWxeRdoaSFuzj9HZx4p9MJP8lqA7/neXOl2/hy4ycFf
E+EQ7pRt9CQ+3l6XXIPM8RMMU1UWMfyPdAKabWI6wUO7NmBqfPHtdFOuvjgWaWQykXvhInMKzQMI
5PsEFgfUNYlAUBDcxt79DKoB3LJXPB6ba5TZ5Qyz962wGwYzq2Cvddq9skejhoXHsoLkd2AT+FEc
A/Kq184RUwwpB5BgyJytjzvEzNLJw7rQm+L0Ac2hkT3EmO79DLav4FTwDYIiSUcEzr3nVE29HGXA
RVB5MkRwvEF1h8n4KNkvWlihYIRtAnPrO0kh4+EzWGvRowmGpUF7K1EIsgJ0v0kemAhI1a/xZvBg
BZWddEddfAmqggRd7gp16owKZ1SuT1H6fWDSRQX/BGm+3CCVyoQSdYbv06Aj4YvPAZR6Jh3CR7xi
ytWKQoOOrkMQSEaf+3WxsbGEWW9CHSiLKmm8YjB6O8wNXgV90YqF5ik8tgOjze5Z0Pgq9TyiFEOV
mWziMflKDEvl5G9Xd0C4AvVYvOHhTkRpSS7HrFdaP7FmXDX1XLU7tAGnAqrC1WYwY5IrqVOKa/D+
2LfX69VEwSjFH6ENGz0uEgs6zFvIo6Kkh1RO/46l5wZAnDAMSJjz8p2rFAGGoIOKshcUGWSDVUXT
Yn3SI1Ck23OrPxlBcFcr5TOeQDi3lIWZQosOFbqi5gAJvRzEvK0mRRVAjSTpwXtqqg8pHuJ+e8hQ
vdNw15I1gGjZRKSOjKIElBEmoB5mgAJdT3/M6VpPa/f3DWmYHZQlockIjohLX2pwWhVlqma2Vj7o
2eMILuD5vs0+b1tZmJgTTkqibHrQWWe2kknDdS4qNFyS/el+Cgu78a1dMgycLWvRDGjTUH3D+gH1
zaUzgmCCCUyHmQh0WIbYYENS3SLVOInMkhlU9sDhhD4pbECMGSoA7qd9lttZ7BOz+hYCmeSQbro9
ZktRZmJzQ1lIhaIkCzlCh0QSTxOslGplT3F3BMXr45+YwI0ebFSQD2aZ0+RCrENVy3O7moJN2QxQ
n+rLn7dtLCx+dBmgDUSjVRioNl3OiWag6WT2IWWlFz/N8aE03gu0paqwddvO0nBhQtBPgQmh4IhL
O4Faz5Ks1Tlkjbr9IFlOl/LYp5bm/dwEc20DQTm01CKYKE3Bm6N6H2vqV2DxqBsWzeAOilGjMD9W
RdSafLOXOpjR28co/5zRgmr6PJgTHY6Lwx3VNyTj/28E58HlcKVho1ZaDyNCHthluSklzUvBuj5E
jyOPeP22QyB8u7Sly3IQlj5shRCxBwn0JlHRH19kzu0IWIg0vA1LGt6FoRyK0vilmXz0IyiWJLmN
LQgi6QWJ0H7vKy8+T1powZ8LQzQUz26JegT1cmWCoR7ws0etowRyZTbu1FSevNs+Xd3RkOfiNRWU
g5qBHlSWM24yhLTvFWwCql4+A3lpW2k9Ea1B95bl733RR8OiZd+2ueSehKMHhyiO0auCd5oXWVOG
eK9K6pbg1YhMKagDeO8kS1YQdnjAwFmKk4eZrUjpBxTcsS/IQg9Kc/NXlOpbq2g4Cc/CtnDx+MaY
ASu2n9cQIkdWNdmK9AgdNPf2cPEsMNEQm0lh6WEPR5pplQ5gjbJMThQsmkBPP6YE2SFQMpcB14pR
II4STORF/axYhqsFw++WyhFoEAv4nwkWUzwKvtZJKUykYNiYfe2zkOJnq/M5NYeFbQdkOzjO6EMK
XncZTxqhD4PanHOUREM3zipShPfz9DEIBlFE8U9mBsh3hQKYVJXtqK6UQp2jHj6NApprm3pfzLxW
gcUoPjPBTH4fWb7emTChm4GdB9CzM8UHwRhXt2NsaRsApgZKdgqwx9fyuJYfQb4T3OupnnpgVUHf
933RxG4l9E6muzWvprFwTUBiiw5B9FTh72wiVUT4z1mh5bY/+o+p9dPIZkdpv7J4B0SmCM4WFKc4
Li5FhqIgoaYsYprMsr9HaT/k4LfJ7ci/b/T7MHqXlA9xeukkHnhk0RJeg6h3poymiMvVhFLO1BWR
BLrB3j9qZukodQJ4he4pIIlUs5ZTH1qaO+C5oCaLoQTkiwn5dB7yfFBVhIjY+zW4iUptk/S+tC2t
vl6rqVbZWq1KeL4p325HzdKBCCAzEi/wQGoopl86CsOikE20MCM/SD4UBNGJobdv7cy7IC+tAnSx
KmgqxmGOgb00lOe9b4h1gLnLv+P8w4ggHd9zdo5FZ85s0GE+O3SbuNPCscBttZvvggYodMO3a3ll
5ZNze9QWncE6Q08hfegSmfBIRrC7mShW2hH6FylSQBAGAkQa55Rd9OfMDP3/Z/6EjZKUvoExkww8
m6ckEXW7HtfK8CfjhlQSUCLEn8y+cwX6QGVyoxxAl60fHgzQnAnSKsHW+wfDdmaHmR9daAAPTWL4
E6pEmneC4s1CzBm0paVLbxP/c4ZZS1kCxlmzhTN+7VlyYWt4DwWJfR0+huH6P/mjMgmy2DRJVwsI
gwZi9HnyPGgI6oRTSViMtX/9YTe9Vs9Re9Pgj2495d19Ur4Xyua2H0u5A1TVgRPWkEeiTH0ZZ2qQ
9nGUIVmNfHET9/rGnCpOiF2/1SF5ADcMLqn0NRW4yUsbgKOgq1vBcSEDQAXWWWDvxuDOEtRdkBS7
PJg2o9/dVaW4msuAk7gshQTIZ1Hs0XDCXwFPu6qryzDEHVYVc0cKZlCKKHupf4+aPfjpbo/l0nQZ
GpjGkYlbKvbVSz9LQ2hBW53mdl0P/sqY4wICvuJwLJRU5+xCS9OGpzt0ySuWiFoTE+mWlQV5YsGt
xIruhjJ+7bv4r9veXIOf8fsbpz585BTXhJaZVWqTSu+AYpJ70Wxsx856RfvUVtOSdaqXmzp7Kcv6
DqUWJ51inROZSzsgFUEGBwEqg1fM/YCItkmnY8doNDwT1HjVnVtbKOxA4jh6Ksgxl12wAPxriQ72
2V7bSlXcCRYsGZEvJySVZm3Gc+tQo58H+CbomQW5lbv6OOmo3/tCG3mSlUnvWjsMlQ3QqzTZgQ84
3bMRVM37jIezaOPXbdN6INAvdjLKwXeV2I/rKhNx+HVgk8Gp20F4mVQhAJXEN834vQjNKT0A4DuF
dqBJVXiPB3urP1hqm2YOrrbhRu3yyXIMvaoC15LLbDcWo4SmzaKfgfSAwoUiBE4WtEJIsC/l4ADM
5sQioj7WoyMKofVidJH5mtVmbjmpMrdPUQUW/lVtVua8arF8BxIN3dgdZSuaR08rzWxwzCYQfbcq
tNInRWfo34Y4WjoYOIzqVzpGc7XuW+QxXqZ1CZ64Zn968sfWL4mvWuUhavLiKWn0oLaTFpVeVymb
8S1UAOUgchSbPBVzXtzQVXo2mx3Av/ht6fVbRiGpPA7RfV+1pA6/b68P+vtcRY2JDZgis/AEy9ix
hlIySlodE5QvuUUDoonyyPgfjTBpwCTntWT6uODraEAo5SokfVg+1BZPQ2xx0PAeiid6IB+x5C4H
LUr6WrOAeQWudl5j0p0RnPeDKL2KvsnZupZ2ZOtfU+xDvRn0alPQwqUVqURrn9JUt7X5kPleN47u
7Tm67h6hZLgyKv46arFoyGGOHjOwcErXFSYpKUgHQqPkU28rojZePT3Wc46n7C3QqcQwnLBdKbnw
22nPpX35clwrHcfrEMB+H6ZOKLZO3NSOWv4u6S+KJPTFhsKiNRU1YcZN6JOWkxa02Csht9RCrkqV
eOqy1+EOEzhG8dxH+z3ZxxN/6HWQ4BQ5+PMl5SGTk8EWykjfoiwlcCJk4eShttBhoYNVA2xnzEHq
S6DwlxKcPFn1Elmg9QGePOmJJlJyzyp4F8AxW9zVEi9JvT5VQWFqqGjYQsWb3osuZwv58ViUht/Y
bSiQAg/kRvHbKcKlBWadNW0XhFUatHbYuX64E0Wo8f52Znphgs1M1aHppkwQGrscd2L9oaYfYsO5
s14/OIMHFjojCAU0OytXAl9CqvXqUIWt3f0wO7fq3XFrAp+5SreRY7p9TMzeQdVDef/t5Xxpl9kO
pbyOJb2mdrfDyrgTHnNn3BWd3R5at7Xbd95YLuwfMIinNvyowFOzBSmw5vtCAa4HO6rupR6A/Kq1
pXofps9TBtK31ah5cvVU16KjCd9mxJnKhcz5wjw7l3rqt0Euxq1tGD+18rXzn4pin+QFEYtNGz9k
JcnblLf6rs+CS6PMZqLUEkqvHXy2fk4An72GT9JjdkgCkq9He+jtRLDDg7grHNHg7JbXR8OlZWa3
DJrK75I8ae1RbW2le0EeIkx3RVE43Im93s5gCn0JQP+AnekKvSDGIcDOFZxsDKc5iFsfZcDt7E73
xqpcm08phGBIdic/cgKYjt1l0kDNQpYBOAGgydh4Ugo0p2szArh1+tcG3av+U7A5NjtrPXMuPtd9
OnSN/muKjZ14MK3An+Fh+da5+qo6QjvsuzhMd2NNJk/1tPvEEz+Cd5DAehwv6f58w0v23qpMg1J0
1MveAds2yVbpzjjm6/e/fLvYcaPmuguB8ZQJG9B4tWl9GlTPItL6vrejA+6YtvKYEhDC7dND9snj
9VqOn38mki2eyZE+gN0DLk7BQWt2wvQx8og8Fk8j8K/huRIQTRQIL0+jEC/MIhR46WoQUGaQSN1O
nAXHM8Hsp0U0K7kSY3/pQxP0dvtE/bodCkt7CXp2oQiOahkoEJm9JCn7LDMDrGhxktaFr24kERLU
Ru/kRs0pMyzNyLkpJgomXRjwjghTQa2QVA28qH5vkrfb/lzLRSHWzq0wqYlcj2g2kTFio6ds4oJU
axBx4BACA0S9M2pb++h2whpaqw8jb0Ev7Y7npulknl1sSlC8510F0+pK+ym7OAVmJ3EtV72rS9t6
UL10FWxm13e5WSxvFtlIHJReTDIMbRW/ZuE2NZ4HUIuIn7fHljeBTDBa3aANbQsrxejmwbsYrrKe
E440vWI3JgutNPgL7XaQSrscwnGcgxRiEg00ttxAAPgsl0mGzrLk/0j7rh65daXbXyRAEhVfJXXu
GU/2eL8I4ySJyokKv/5b9L1nW80WmrA3DrDPg4GprmKxVKyw1oyxQD6wcbQtSca3ZrulSCGnpFqK
VlkHkVN+yqZnNbcxWAVYxV62abJ2l9HLRLTAEw7DQYJngoqnVfsRqeVQnHTluzs+3j4e2d8X3A9E
RUxX+N9X1fjBaWrsKg7b2yK4La6OZ6GC4GdNlpqRW0CEHt252Ycd7qLy51gdAe0fmL3E3VYOBj7A
F+RAgMU/lJe+oNFIzZ0ZwprkH037yvIOO0/EC4HYf1srmSAhMI0KSq+zioQ8rex7R6Ebkid7xppA
YX1wW9TKGV3oJPgAjZnmJqi1+zOxNnpKdpHRS85Ipo3gBmlFVYqRPcAuG6eiqr3c2k/uTgX4z9+o
gvlSvqTKNxQuj6eppswIJ3xg9fBB1wE8+nr776/4Gkz1798XsdU1pQuLrsLXdXIyUP5Fgdr3B4dF
951Nd3nqHO1eCiW9kv1dyBRcbphzgIUPkKkk/0RsE8V3iYLpqmRH1YOJtps13Y/Tg6Nvbqu6fmS/
VRUccM7yOEbLCo8YMLckph5os3UeB9tDuVIiit9Q4QZfaCg4oKpm//+9BKgm/PnKS0ns58P32wqt
vYswwocagWEB6BQLg5fOQWilM9Didr451fcZNe660DzyDYVMid5J3z26cMsxLQ+NbDdnVcGFZCGc
l7mjuFqKI2R2pm0Ms0meqI3x5YpnUbe1lIkSbgCzxzJ0cyhJsv6Ih9EL0duNactmLlZjBvo/4NjE
SCRATC9tGdZJMqpAGQR62PNcblANvq3Gqvct/r4QMPSRDfk44u+PJu9iM38uzinb1aPMKWSKcHsu
8iNNjwd9xLfWn45544FiaNveOd/bnf6AQrh5NPbZI5XodkUEA7w3OCL3QUyZY6RUuNGuNqYaA8Oe
3730GxqUXrevAEcTeYk/7+0N2aGSusm3lRcfrXv8wxkr5Sfy0MrY6q+RW4UfItzxOnUGbcjwQ8xP
mf+WnrIYkdnXu8A5A6ven/YfaYBorbwUr+QQS1Jvft2ubv3CCoILaYNi1Y6BI07VT6x9jqdASx8B
N2RT2XDGry3kW6IEbyrHJnWHkht8WwVzMO3e29Fnexq4T9oTONY8e9rJFihXPxXYsQJIOSrjqBpc
OhbapxysPgPyup4+VBU5J33mkbC5C+v5S1xaIM6SXcrVu78QKRxnGpmjmjLkwgr5kdRTkLMRKJKS
Y1t3moUU4dwSp0qxogHFjGNxvmsbjz3Qh25vveApA2YJj/jJtv+uBI/0aG1uRwWZgsI5RphtcOsY
omen88zU8eNs9idTNqy4kvBjKur30QkxoW46ox4riMmL59BGZ9be52HkOTr1LOuxMZ5c2SzWahRy
MFKD0RpOsCpIxF9PMqOGRDxDwdLibOum/3LbdqsRdSGC//si0NWAX9dnwm1X4yFRbefZ8Ji7ARbi
bTnrqmAmH5hN2JkQUzAgHHWpqWLpHxs+QVK3O5qbEhHrbvCvCDELG9y4gaIQkU0PNNnNxb2W7W9r
IRMh3N5orM0szwrUUJMns3i38x+ldDln/UR+qyFcV6eyi0nTcCI0t7NDT9MvYWVVn6cBvaYykTZI
1lQCJD/nb+Y7ICIihDm0Y2tMUCnUwHEFthR9N4DvdaM7Uygp9a+JwqD5/3xAHPWzixjoQy4OKBr+
Gc2Nm7wM3fvtA1p1M17KUvl0CJarL93ZtFvHjSeE9CyKMR6bpnGQu6OyuS1lVZGFFOHSJKMbsypD
RE0mB0B8zk7nHeI/Bb/9lQ+gg4pVGV64E3eZrCaq7JrH7ZYhAygsP7K/DY0sM1y32G8pQhI6G32M
pgXcjdQDKkCoZW9p687BbYutfvYWugj5p546XT3y2l1jP81J5c3qpnIC0ziVAH6KDYm0tfNB1w/z
nchC3atFkFYxiJ0l8OnCdc5qWm8Itc9zm/5FNADEiUHA+c63zoRPXj5j0KVp4M+h+7mIlSAGtwUb
ZD2Utc/OUgo/wEWEBthZ1QETBlJARAtwpYltbMAQl+o+JA/m8Dqnb7fPat16v9Xi/74QyCrg1WUZ
v6ZdiRltNLTDzx1h/m0pq+8ukFiAsgEfOAtR4VLMOIJgzjFLJAztk25v7OZg2CicId3V7nJzAon5
tjalOR8/EzHnW0oVrm5hKkOeV5AaKckZszVbGhsvSR153Ux3bUP2LSB3hzT6lLNpy4zR77Noa+my
St66jX8rLzw6w94atV6Bh6bVtywK5uRz2m8kBl77kCwju3CzWW6DrjECDEik6C9Fn+9ya9rVwP3J
gelcuq4/OO+VmpzwavOysDzgwxMAwTFQjTnomHZuwkLyxFk/88XHRggDoPDotFSF2gAUDbR6G2b7
bPrWpMeanWbnebA2ZvfHc49YOAQpvYFqpoubKlhaV5OaTCqsMLTlTh/IPul0tForSSxYe7ZoqOYj
DmB/7qpi6gJiAyRkuDQkKj6qSgtyLXlUwF7L7PRxmmOJJVf9ZyFOCAp9RmeLoczoxyBy6kbg1YK5
VKmLvwmkCzHCHVVCnaUTSnSo0xaB0rKNwczAMhuJmNXHw9J6wq0cMJyq0wnqgD6yC9I9wNt+JnvF
z8/NvtgXjv+gPzseSFkzv99PT7cvisyWgodURRcNGQp4AGYdg9alm3xMdopbb/+bGOE6Yt3a+H8f
pbL6ETPsJGONc2Yvt4Xwc78Kb4sDEy4YWm8gARhhSCPfuBijsAZZBVpiLRHzoSSdGqI01/mW9mjR
HXPvp0RiqVUl+Dg8NpJVvpl8+WUgrYE0boYSWfFJHTAa+nzbSKuBEZxMQChzQU4jVvy6htTK3CAk
lL3+SjT6XNjxDtO157Y0vtwWtWqthSjh0IfZZv2kQ5SK3KBW9mb5fTD/FOCXr1QvZAhnrmJQHUTw
PM679xYAI0LzYMnuCP+dV36FFQUC/Gmsb4uvhHTAgL1BMLCCiS2gMWEpwmntYzPG9/EYA5eB3Flj
Lolxq27ggGQWi0xYnxGHIo2+DMMyR8JL3YNVfITDz9tns/41wsAGEkTOS+YIhqsYrSdMouFwGidw
o48wOrbJm4LpFGpui+k4dpmnRZJCyarz/Rb6C41+kV3NgBTAehWEOsCZ1u+bZtOVPzKQsd5Wbt14
/+om1pniioWRg8zRZ1PjDfjzsfl4W8I13wv8Dkg0gLYE2CgQHgTz5fYURWiqtNjr9WJfPVpHC51s
a/KSfeKBmfpg3g3be3r88gAyU79/f25PfZCdzF29xaykR32AAEm28q/R6y5/kzioUqlD0xCrRdPq
07uywXnu0rvyMftM7qrTfE8/J2hqP6aqZz6QgxIAnWo0ZXntmuWBTmpamPJy8f4QagRpUxUkd3s0
aQFWciS7MYiDofIYaAyolz4QT9/FkhznGjWGq72QKdQMpixkjeVA5tdo9rXz+Fl9mB7U9zr4gkH0
YPIxUBDER+MEq+/Nw20/WBuZuRDOU+6FRw8uoa5bMCh85KCs5Sac/HSn+MN2eDB3mpecs3tn68js
zN1LDElLnfk5LMRGeP6FVQqxyn4OKihZHtPUc/3227l+MT5hBiWw7uxADfRdLUn2Vkv1S9nCF6qb
6kGdCOxNPoE0xHuzP43br08ARt1agXZUH9RPrk92RjB56efnfotBeNl60tpI1oXVeZxZqM+Krhms
ED9BvyMaXKzbPIG5YKv4v65esc3fq519JBs3kBz3qt05UATA3gC/Lc4GYNR+aiMGu9sehdVb1Ml7
j72TbRfYYN+rTnQC7i6t/Xwb+tLmxOrtWkgXTp0NFhj6HO5s5ZsZ7pTxj7HQcJUwngnbYkEUK5SC
N0d55easGEGz0BEPO40Y+5d8AVazXSwQ4c0L62GFVvAeUIAONAGbmo8quRbUe0To7isc5/SteKu8
H9EhekFr59j72Zsja+6sJSRL2YLbtCFQ2AoXslFS8OiwjcGo1CSy8aI1HwGZAsiqABkMkAzBiBZr
mrSeIYX03vzN9Vq0kvKPCOhZ5iP6Zw2I25hffgF90uBNO2lEWlfyt3jBSQa0IXNr5AYGgMG38T29
ow1YR30sTaue46cfGOry80/fb9+MtS871lKhsIElXKCoXt5I2jEa1gPBQJD2Zmeek/6IeEceAzq3
5ax+5JaChKTSTsgQMwpBQKFPH9le8+xPRVCcqkO6B96dRTzt3kzxxQHICoDR6CbCB/rVkNVSVvQ1
8dAF4ArKk3j3ih86ElthUaNRnobA9TAwX7Pp1Z/OIHGmlcNEHRcDVi7QY4AiIojR9ckpLK1uQPw1
tVtrpqoHOEEVdV3sUt+27EpwwaY2KGf4iphpigusgDyo+lhtG99Qsh3S0g+SGpKsSSZCOLsiYcil
TYjQgOPflai0TDK8lTWDIYgBlgiJMwY7BYM5UdsNZgkRpgMUQCXe1MabOvy4baqVw3cc2AhSsAx5
tQuZsz5X2r5rQBB/N04/NPuxVu8hWfKVXzMXmja4UUA8xEapoEsctmzQ+h5iImVThNWhBT/BbU1W
njbQ5LcIIXeyQzWdXAoRJSJiNL1mZuKP06duPEeAdYplPGerp4NiFBwZYJgAPLiMEm4KVh0T+4A+
re8G7Nbp8dMkAzxZPRysngCjCDfnqjBdsImWJabCfEd77CfVt7PWy8lXLf1623Srp7OQw/99kYOE
Bh2GsoMcRoKkOIfmP7f//sryDgGZMjbiQIaOeRJxbFmxk2wMVXiZQbpzMkXpfnKAEuM4UwNIBbfZ
kyxyd3GpVkd9wjpBBJS+DaKS7IP2q3coJJv4ISA0B0QFZjPEUr9mFCTU0rHxI73Iv5vRRD8XXdt8
0tPE+oZNY2v2ldpx/2GYXvgKGqcSab6F9TqA303dJ7seMQ3oZKlWeMk8P0Ru1HpRWBv3oFG3Gi8b
qgFvkrowfjTTgCUbo6jAZUALcP8h3+lOdZlswjRXD43qqmnQzmryM4m09nufVMPDaFlJG9w2/YoL
4UmMqI74gaFGEY0fPG1p0+AzDmQe4g3zBnPZgWu+N5Fs+F0miN+XhQ91KikVi0AQYCU8swIXHIvO
JZartYhJ0vbVq8fBMfDiBxm5mJWEk9qYtQN3HfLunGnNjmX2fdZaf97mxBoIhu3x+tbBVCHkAYU5
Gm6azLgVtDzbwxjMZgRiH51IXn0rSRbI1NE4wQiZY19B0M21NjA7hzqdO1kbt896zFE7yY8up46v
WsPs52HSo49i48McpsPzbQ9ZE7/0EH6wi4ObQdiQDwY+MxkQyngnwwyM4WyqX5vuRzh+LzL1P7qk
YNdomtzG7CFwKJqgKjVPwzJwYsXnWDUlpSeZUwpf6axIcndyISosO/TEDxZ7rFtg7tafb9uQ/2Qh
rOB64fsJ0C2LJ8yXNoxDzJNQFWGFKSib9KpXlfdNuU+aF30strdlrem0lCV854wwxsttgqw6OdD+
VLrmGWCvfqLkm9uCVq4ZuOPRP0TYBmilqBRlCKRzBL/EYp/zZMaVhoWvmbyiXVq83ha18gFyNTxn
QIoLngBV5JmY7cSoLAqdyi6DDcNz3fw5AicelAsRgpszDP3AFfC9cap5Y87Rtrb+fB2Wi0CLCjku
Mh0xYWtqq9MoRcCY9Tc9rH1kUi3GXW+baq3aeSFFOP9x5oAB/PyL6dlUU29M3wv1oGmvJNuZzuiB
MagAaNBtqatOh9EljgWLbQJxe2uOlaxIM66a1XqgxhhaIClH95khw8tYi0ZAkgOMDl7VLgx5eZNy
Vivd1EA7pRoOURTt2dh/AYbGOSH1iZB6B1SrTeNkkiC4ttQJnEa+1Ylnnw3opUu52txFetzAPbTW
PJfANFUNjDf0Of0IGwLCxu5pTBPq1ZjbIVqyHQZ2oHGzwziU5KtzvUeLYWlQdv7LJicklnWsz1Vi
qKnvgCMBwDhYtjfDE2A2aHfnJgeSHZTuQ1HvLPsuMf1Gk5Rer279L/E2cFGIDZQy0YktM7IdlkM8
xjv8Oc481lZblUm0vErWBSmCE8f6kBtKBe4/kLFZycPofPTWtgaupOruS/c/qiRYFKRIU1/VUGkA
z3b6ZPIxdCYJllcXRFBISKFJp6Hf0EBGWiTeANKztnyh4XnCdbl9E69CpSCIn9/ic01LwGI6BSxn
Rf1TjHnzTo8kulx9zQQRQqjUjZDVac8PR8GBDIfZcLwIxB3ufS/bHJF5G/8pC20mEjVzy81WpYXH
lLOdYyRze9ti1/t5gj5CFlArlgkwFwgpXG9+D3+2HtnPX7Ov0aE80CfQQu7SlykYvpqSRGftqAig
JgCR6OCDIAJokNLGMHDppmi2WV5Sb0smo1JbM99Cwq9vxcJ8ypCWY8sgwbZCz47BEYcZ3SkMJT63
5txLMUJ6U4MZrupqrojlPJPZ2IzA9Esc+h5Pj7fPai0uoOQBJG6Q07iWCMha29QKjVhJ/an63hUv
brLPOcw4B5Q/JcPutrBV6y2ECXd2RvvYjnBv/YjqXp3EPjUmEPu9/Tcp/FcszigEoUpejZDSd9iu
mQBeAfbWXhLiNB4wLzJQ+Dh6VGD5JcCttH/VqhdS4qTI1aEDz6njtD7WKzyMRCnMxij1tqn1jRM/
U5fte3QpyX3WffsLFX8L/9XWWggfiqm01ArCi5x5jb5xeQy0JKe1dpuw9AwgDpRkQZUnRHGjheH0
tMzAifjqOvfJLCGuX/MGVFrQLgAwDEfrujynSg0Lvc3bDKjT1CPtM/AsvMySFEF/8eeI5wRWMSQ2
YGSGEoI3TINGVZdLaVWScTCk8R2AVvGxwqTEHlEE8A2k17UtNapwi01sDeQQLN6kSdVydCfFt5S+
DtKuqTeJG3V3dd+G2yKNS8239Zp6LOvYeQZI+G4q6hGrVuEYANBW07ExnlOfZvH9oGPftJksCvl2
OHuTbaT1SXXCCA9ptw7UUQ/PDqCxtrkxTrtKo6BS6i2cbpHaXphkX22tz3xVbSqAtmUF2GyyN8uo
rSP8MtySLm13ZTpooFWY5vtIz0BdYjN9g6oJ4JCYDvQK5FGDdho7VoIIp8LgbeW2JDBiE4M7tZak
nmGm+h3GE+KN3Q79fTor4GxIbQfsLGN6bxtNe1Zy3Q7yWKsOkaad8FSpvEhF+WUaamzNdQSTYnnO
HshgfhA9q05Q1fIdKwX5HzbBvUaxtJexTpB/6HUJZPkSb2/APz+yvm4ODdCzTrTC8nata+mZlLU+
+KHljs94D1tn1qj9zi07PtSSmKWXa253CDUjAdeaUZgn1ch7WTn4uojGS8Eu4SV0FNJRrr900DQa
Q6YkeuZP6JwB/aNjG2Wq401Y2GB2q+LvrV4WWD8r1MGro/jnhG3GTYmajOQirl4UMFXqnGkWbwLh
m927Tta2LR5qRd0c7cLasKQ66UADux1U1j46GMb9V4zw1Q4BbTtVFm6KM4JRqUxHXyONNzLnNOQy
jkGZSsLdd0JO184gi/S1Nw8Ye1AerPDL3yjkWsASd4CbLD5tojyZWqLyAGPSH31Lfa3k9EnNwzAb
fx7LAFnEce35QAxm6C9dpVUpm0msZb5ponfUUa/C5TYxQH1bo7WQjM4ROsjE5nQn3KyLuD+xmlhY
l818NxqCzBkCl0ri5boEC+8QNHNMFNovJWAAk3+kYbMaFcttRe2fWQXuuNtq8D9yFZM5uD0gDdEL
EUv5fY0PNEpzoJMHhzdw9fx+ejE7JyDgTGTjy21hq24NBhp0NQF+i37IpUYoJvf1PCew2cCIZ8z0
EOc930Dg4NZRcFvYmvmAFcqBNrGmdtUIA5CeSYcJuUdexV7h3Ie5JF9bFcAnPlEf5dgjgjZplZIM
RVLw3OSqlyoHbXq9rcHa2eBhjgFCzrF2VYSq48nNKiNGm9c8oRz72c1UP4qSt9C0Nn15uC1sLftE
7LTwP4ypAR7u8mzqSo/jmNLMp0N3GFnvTeQdIOHBqJ1ntfcyGUnTmi8s5XHrLu4PqyJMdWVpBsTO
6sPqNwNSQyO0jjSTpIcyQcJFbQurYXMMxWYL2bQaB2pJA60ByGS9u23C1fPCqB+2sEFJhFLepUr1
lAFOY8rBKhqXzB8y2wfc8r07RmBZ6pT91P8xgQsSX85TyFeV4SRiqGOsn4eOQWDJGuoXoOUe8/mr
Y9oST+efADFI4BLhuH4NnIpbPK6RNYlWgjBVn0ffCs+Uo2OPiudit0t9M+b7sJTMl6weGu9ic/w+
wxDZ/IyknJDuQ7ModB7sGkiS0THpd5TKHuGrlxgsVXzZChw14pmVBottxMDMrzSwy5Ey2YcRksPb
jsFd7Mp+CyH8AbPwdarahQ6IR0TyTLkv2w+VFC92LpOyqgoiHhqz/D0i5kjKZLvjrCAeTUr/IwWG
fzxNwV8oshAhKELUslaxbYwJdm3GM4v2e91tCxBsyOZmV88fM604E+CRYdnl0mKY1FTyRIEgOweL
RxzPn0snOxQW6pJpVH//G61+CxOyrTonvRHVCEV0MIOi2hv4v1nGirfiA4CKxIwzkkYMnIqn0zY6
itchfMCeTLxhCg+LOkCalyFYrRjuQoxwQhn/ygNMFNGudz3aY37GBvKhq3qa+v7HVgPjCHiWsfgE
QjlLyBvRrk1KNuAxRFpnjw6JZ+lvdShbuls1G1JhTg9vgA5A+Cwh0pROmTN8Ax3qgznCKyeAss6y
B8ZK6EZSYqA1ztEzEEsv/c3Je9WdQ0S4wn612vygbw62u7HUWJKcrsqBE4BBGY1VaHUpR1WwEYlF
Hp5sk9hLC/KWWYqX9cA8Tprp3jL+mCbv1wwN5o5A64HhA3E+PLLt2nZC/pIoqwe16feaK2uzrx0R
erj/EyFOgzetXpkAwMmwfasHFlbnu2qby3aTrls/XBETTGXgrOLNLPHj6pp9V80Dohud6almZvza
FXp9AizOo55G7aNC2fBNwYcyaOMJT/sGNcGn2y6/EmEvnhbC5WoBbxy1torLlbNHPHufSCEb3Vwz
JkoFnMoK83eAiL90EEOJh8pgeOja5Rct3sbWqewkCZFMBNdy8TUC12mJbSGIILHpR62CsRc/lY3v
rJpqoQf/EQshWcSMDo8OJMdzhk18PegqyVWSqcEj4UJCYtDKTVKokZASMNyf4vBzWkjGE9a0ACql
wekR0SATP0NYugNbffiLZDL5rGjZpm0r2Qjimgy+xAPsTeBuWaJjh+j8zwaIq3xCqujY9XOOpVWN
vt523dXAY7uAeUPcQcQWrg9zKMYc+aHnYBQu7LsMWM9Yo0yq0mOy9RCZLOGazC22MUsLsvQSreb5
tS3PhOyUzEKCL+Oxk8kS7gvWrJDxOPAzkob+YPZBQuj9XGzL+sEYf9624ZrHIc79a0Ph4ox2N1gu
anp+O+BJmZf1c5ySu6E2ZVhf68FuIUm4PSZ4hEgLglG/0n+U9dkoDlRNPBP0meUPwDd4Tnc0ZfCa
a5kD3n8WaO4IBovEJVPVqdq0LmBJpXhR2n1BlW0TxV5if7ltxbUTA5MZRis4CJIjVuvt1hhZVBo8
2xq3tlmdDLqj7dZR0p0j3b9a63+hmf6vNLE8X1ISAdXMRBwqPvUYXXNqzfT4N7Aj6dYg47mOt9h0
nXZW8lLRc0i2wGOlD1WgybCR1u45vmGY80Bgx0ag4KlFooXxhK10HwAPW1qlRzNr//zVhDE3zKsY
KBpgClhwGzcN40bpcISWmrm6n416CWxbeziYlqJYAc1I9vn2Ya45DUE1B98rAAGBGPMyCGNiYTKc
IsTLBuh6972OfSHNrdxTnbhGEEbdX3SAbURKAA852BYkhmBErII6tKwRLAe0qwrwsHbR9rZGa+65
lCBccmMEbOSAkQ80xqx4A1KRbTxauzIxAiduP1lJJEs9Vy/7UqJwag5tsmrMINGJ8p3dvenqnTEc
inLYYqVvjl9TVOwLS/L11FfqPReW5Ce7+HzWuG+DouPkAPdnW3sA/pnf2NbadFvjcf7WgioDGER+
6asPpRZYz4qxpdgNcr3oxf6HHO1HwH3fUU+2E75qffgwHv465mVFiB0ldPuqbCcEIbC3qfamHJ+z
+XuDXnwO3o4/P+nlbREsYPRdquM9i7wVzFV19o31r8Zwl6MGqltJcFvW6uVHTAXsBKKeIQ4BNyP2
ss0aN1Ode/x5d+t2fwy1guACuBjUSzC05lzRLHcxncvGhghz+uzSl6x/Ki3JLPPa6eDHoVGIvj7m
JkVPLQnmvHjozonxYFjOqR7sB9uJN5ke309G9zdGA3grpgoJWISumOeQpXa5i9g9D3N/0jTF3Ral
8nr7ZNYiGELmv0IEL2Ac1N/uISQr2oDoH8U0AljiMPwxowg/Hp7Rq6hmXDNHV84YMZWCFb2plE+K
7aKokT5r3Zx6thp/u63T6jnxlWC8llCcFhmXqapSt0tcJEWGhe6gtYmaLStaPyq6dzZqu9vSVgMY
qk5YbcB/AaspuIXaUbvoB9QcqBp+6QbMrTW2p449aKtLsJpMnwDbuM2ZC76pRPKWWbtXDkbZOQ0i
mPvEmQlSWQN6TjmsOneGh82U0bOz8MdtBdfMuRTCf8QiVJpRPAykgH4KUfyiB+LHYUAwjHJ1U4OK
7rawNX9cChOM2WWtM6URWv2N3m6T7qsR7rPUxWgVkwhaKeoCFOm36QTHn8lYkBl7fL6d5rFH1elA
TaBn0azfOP17nThbMpYbBTRFtxVc7eUuBXNzL8zpGEoXNdycOVrGA9bxgR7YYwHWeS6Ln47zUVen
HO31ovm4LXjti+cYSG3BCMu7doJlUReLU4NAbqzRfWS7nluGZ50+o9tFra+USaLX+kH+FifYl1pa
VOkGxA19+loDk6aO52OYN69K30uOcvUWgNAHNN58AltMLbHCYjGjrWDRDDwK4a5qqu1t261eAb5X
hkYksM/EulWcgMobQ6HI8/LnJjW80njSKTbytLtRlpmsivpFF4eeBviphZRSpaHBgGoAu2Elz0Lu
SrdVv+3qN+n2/5pD8J4GmB4tlDLFJYfZqdCFRhPKbwts4m2z+Z6ln6K5RicFaMcSd1g7o6Uw/mMW
Xo/BjiqKgYyL0eU02VXo4d3ZRiH7ZF4bDzBBOsAJcUYa+kKC8fAooHHagKy1G8tgKmwPmb+XTGWg
R2+FUkp0unJxjMgi18CbGGyCAHgTqqZ9lVpVndqK1ySvTNuO0Ql9Dk+RQdVdb+dfyrHVS9s1Rq+A
NQpyMkSrKPgneZzPbI8k1Y9/FqfMs7aAlH2tJd8WHg8uujZ4B+uAYMN7mG9uifHCpJMSJibGse2i
O5gauN7K8aiVX2/frCsnFKQIYSKZnaI3+fqE21bD/ZwncezNhlW0XqtxjkvV3UU2SGmrUbaUeuWR
vyQjBUCqzZuWwluK2rHtDi3m2rUoAzLncN/F7Z+OMAgi+E9YOH2WmfEc8a0AGzeLqfmTnsqm/9ZO
CbP54KdCUQsRQ/B4LPKns90XWAnosk3XOpuy7o9uLut8/UpiRG/ApwNuwBnFrl6etQ14Ct0osbmT
jiialU5vPbNxng5FjsG9jYFBnc9hmHSWrxip1np1W5MumEqsFXiVbTUb3ay66qRl7ljttTp00D+r
MN62YwAK0s4EA0w/htZIen8eseHgUao1e2AOxh8zxmoApqzq3T/WRFpQZGl1lgEtHzV3T63IP/No
Yv2+BvgU9vDVDHQXc+XG4PydRvNHVXdYNRrTvM8Pml7EzvNt/72KAThiDD+glIPFQhW7YpdHnKhx
q/Rl1fhE6UOvT8BIWeVttE11JzkroE2Ubf+vuS0+43iAGJhXuVrZ1l2lLTIbAp2mwIIOyBhH1+vi
JPrjNxvXbCFIv9QsQxevGkwIKo3qTPL2WW3m3W3jXeVgXISFeE3QssUQiZCSDKMO4FK+ochidctm
/ZvBwiB2qi3S+o8WDByKrh4MxdjfFis7M/4VWVzLmDhRVrZYRzfnhxLg3BhLRN63B92XJDFZvZwL
5xA+enlPx9xmMCFQQHsPEZxtbaylPWiUVZJQc/XlgykRrjE8jTUW3FFBJyUa8ZUasQJd9PF5yNUg
YXagVIBtLmo4iUQxmTRBsbGyrGliWOq1jMBQak/VgRCNvQTd8nKXbG8f19onAjU9jgVhqfgmCVcs
K1UNQ644rjoHHfWQfgN468FKCuZXTrTJk2ofJenutsy1k8NbFY8n1E7Nq1ndchp1wETj5PKiLjzN
6gavtesyQDfR/tMsgp8clrzRnsQiITqJl95ojDXwyw2op2cxjqucAApRgCFY01iDgBKP/1GecHZu
1Wik52AMaJh6PcYXWB55ePLnxeG2Ddci1VIx4dyKgbJeDWFDHZTodd5j3FdSxVs/pX9NJ1a31UiZ
Gj1H/MjLeysEc5lzbwyyFotEDV34wlbZpGMHDPaaQVOQj8ZdC5Lj25aS6SGEWowMV2HJLdVhZpPF
WjCQjS7F3Vm9R78d7apYQJzSrXIogpcZUH3e3fahw8m05Wti7+zw53/TiZt1EWStcgAjBxbQ/cb6
qlUYR2/u4k5it7VAjhlXF10bVD8wjncpA1Q+GFNuoJELjersPqfUH8kxjva3dVmX83uTXpCTETYq
c4lwR1IsBqiYDnX9XD278dt/kyP4QUuRpjY2bFYbBK9Y8mT2+UmxytOgdKmkDrEawhfoAEL6m459
b2M4Bj5XpN+syHA9k5WHYh5Tz3likfN4W7XrKtmvD9S/UVyEdtco0cdh5hE16fZqZRwxQQOGtOFU
peV+7PLDVGbbweIMAH8B2wmQDuTGaNOAzFiMsGNWdzQB87ufT31Aa+LVDMQQLpEE1tVbvBAjBFZ7
dJ0eE3rYpk/rgJTaAemTrymjpMu1Lgb9HwO5OJ+lunR6B++kJsohpses24zhBSM8tFJ02lWXBwIe
3kdIaq/yWqcYWsVmwDipQmubTW7pob7uTabj2XMmucZraSAgHf4nyxTet3ltFi7D+8IvwYOusW8s
3Lba80APU10DhPchY7K9wFUbLiSKF7quzMwmkJhmIVjHU8/EnkHeSzZdV6/YQopwnbHPVOiE48RU
83OkPFnuXWw8t8ZGtV9uXy6ZOsJddnWWxfPMBfUkmJVAjZsjSWWzOTJ1hIieVgpHrYWUsVVPMy0O
Sqs8kTx+0gr6VqihJBjyPye+OJdeIfh5qw8ZyPIgjnWmF/dpEGtSAHN+Alcy+FYGinqc7kgwXGqg
28YSrH6ndK9Vn4f4Jay2mv1CnZ3bxp5mPnT2S9Y95VT7m2CxkCwYk9RThVostMui+zLvN1V6Kqms
QLVqwoUQwYQZGag51Fy99EiacVNPsoLbaphAxU0zDFADIF++DEaFayca7XmFI35Cy8WLnA8l2o//
R9qXLceNK1F+ESO4L68Al9pLKu1+YdiSxX0F96+fQ03c21WommL0HVnddsiykgATCSDz5DmQVvkf
PPzMzvwcZ6eJ0irGri5hp5b+ihrs+L+TJTHP69lSRXwg2yWjtwm5V86GNIxITyAoWEZyHCwLTRlL
d+rrhXppgosIIEMKlETBW59kExoAiQAtgMFqQM9vLZFrXq/WS1Oca8t90AjZTOwkxK2dxa8SA53B
euw21lJ96NoHZktIvs/87KDA4CyVaWDEmoLTUaNNdtjnG6gyfYhSfTLMeEl76eYEyriSzfLb8Gzu
HclmMpWDinRhCyAaEArIfEikQnPYv3U3DOnMDPeeBpYLBro1wWhkFIfUnJurhydfWsK+3XxHqFUr
0J0GN9JPx+iZV8+SbgayVHhHSvpHaESLDHXW7aB+EntJlz+pRrOEVr1lEot17kAF08WV5GlaCtMg
jSryBFO8YupGG4p9poLb+ikST/cn8TpvDcggChgoyqOAjW4+7mW1rEACL9NxAQR97bsrPg1EfkR+
bKvbVkIqu38PaIvLwcLL+2Etvozql3a5tyexKDFHUNyD3vTZ3KS76YE507FzHyWKBDqoTnOvxZeN
AGLUz5oDwbA35gkOyDYcNEmvsFaoTkQQHhe7AqSs/ZvydX9mbtA/Xj4ht2TMoqjbUpmf8Bh64XP5
ZjghBTuXgyfYlk5vN2TamEQ+5WQTegrpliiOb63Z81fDbT+RWfdCOuAB0nrVKL/1vCSWD9DN7/sD
vb5yXo6T2x6kUmadP8FMzhxJ3SuzzG5ERNNlo1vWS818S4PiNomx7+I8iuBvdVmSmZgPd8HE2nfj
+/1R3VpDgOSDXBb5cHSMc36tyHWUKIKBbXWkg6AQC93VXaV7ZvmcLHHCLNnifLmGXlWFDkx4ispI
0biG/jEENZn8r2kpqXd9DAd2xjLRYIzjPqpZ86OcRaMBTAUhzsPgkxqOo7jO+0+w/bTWV1oBFPhh
qgvpoVuhXEVlaU6cKyC65NJDYlOlSVHBnN/ZUbnzw1+aXC2EgltDOrPBJ4h67OBDXgtIeaTxQ5vJ
IM7SX+PqI6/KvSmX26CQnWlAD/V9B1kyyzlIUaFVuW/moTWay1TZFYvM1RsQrAF1aQSBk7YTyYel
e9QtXzkfLecrgWqCqKPAaNtpdAL5u2G/YmOlTO9BuHBjW3h3fCqpNwKl0WoMEN1QBARKdjn8npC9
vD+NS+PhgpTqDxOIp+ZpFHIvUkcqyyHSsIFTi8DadO59a7eOf+ezx8WqtFdDVRhhbRoPjJlg8lnC
ttyKhucWuPg0QMG4TcHhQ+OuiYiemVjGzU6JBFoo2oOWlIB1Wgt1gaU3xS3qOFUbCUSmyPYOgS31
MjEagwqLe+5tM0hHgKYArc38GVAP9CjsJrheHJ4q2ZVin9RIyN5/Q7fiuyr+Y4TzB1Yqvj/l82pm
oe2Ls6pVf7DCkLZ9s5BkWTLFOYMWNWCOVWBKZKdc2E5+vAYTDShqVveHdDtS/DMkziUYSzSkPmBH
QQkTLcBCMaCT/qnQ/kbhscZlvskWblK33RxQDGBu0SXJF4zNgUnFpAaMVl0EhjojmdhAQPpVLgGs
bk4h+oCBlAQeG40Xl9uJkuptZNQho1mn2uEAUQN20jvILi5kWW4eM2fxu/8Y4jYSf9C6KGEYkd+N
H4NovLWhRUqwe0hitkU3hjfo6pveVyRBPq4a+i9F6F5bc3rUeyAqS8BepsUd4JrKDWdftAaKGgrD
aK7lS5tjXFtT3ETgLxf3SSdihhtSQ3yYhZRlD538As5GTXKUgBrgnIjRodhFS9cL+WYAPXsIzrvU
BORnvYyHMI5H/WOkoVfb8ZqRWiQqbbalRnpbXBf0E4LE5LsWiOgmtuCmUByYPu47+tKjcHGoqybI
W7R4lLFtwaDbJ7+UHBD2TF0VqWIrrWYsBIubZ+zzN8D5XxoEVsgkWKxtg+QucCV/f1mHiPhfUFqA
vAH4+fG7TuqABq62FlbD0kXk5lI7m37OMRVWxxEwn4x21rNZH6N8KYd/M+qeeT53jfClom+1GJ5f
mAe9/F2AiKFc6otZssEFXSkM/AkCelCKnwI79T8C0M706K647x434+DZSLh4GyopK0FUAfcwbAAY
SW/9BdEpyUDkDZokyPS27cLGeNsh/4ka3NoopCqTYx2Rt1ZfhVinfm2P7KGoV62y5IrXDF0/weAf
W5zzm1nXa74+Ryhta7SoU+bHevoU69wZJUBFUpGw8onJTm1t4mlhZq/eH4DX58A7zgmTZKrUTALw
btJeBPNZj18E/X/gokPXzdyzABUrIBC4867EzAysEoBHakwjAoifW6tz4up030dujuTMiny5oQRq
A/LbAlZiwGMFJUMl7qj2X/eNXLnFPF1nRrglVetdVYY5jEzK30I5NejYk6RnS86JYixlma7iw2wL
aVOoxWOPRI/l5YAyIw9acIsDtxpHyJyu0nCpk+7maM4scDFwBOq8HSpYqBvBJKw1ttVQQ6+c2ZEk
H9Pwf2ALnBOnqORgOEDjXi1jZIpjE13KmTX9FlVxIlot7oK2WxfYc+6/qRvuAFugx0fqDGQjPHy1
mhXRw9kWxOyI2cVU6cBqltbOfTNXxxicXHDVBwYEbWsoNXPrJ4q1cYpNEZwPSoyu5MoD0EUi5mju
xrJaKrEoP8evi9wVzGHmVCCvQDRxlUxN8kFWJwVvTPRAveYAXy86SUrsrb3f1vZ2u5W9eF3bGdlm
+OL7Fp/2u73db9/xDXv8cb/t7HJnF2Rv49f7zzfiW20NX7DnL+GX7eJv7F/2fo8/ufggLsHnmsyf
P//hN2f+dD4oOVBCyQ4f6fwF/KL4JI7neB6+5wH/zd+5wy8ieWT36Xj/9ys/vxF82XF2+Pv5X86f
+PL87w8/P4TsPIqv0PlfeDtShjQ9WC+trTjK8ftlCSh+y2VAwAceNXSFAEPGLThcLeImg5ugw+VN
SHczzjBaIptessEtOUkXeqaUsFEzCdRlMrjVlZVQKav7bnkjdsxcgv8dCueWeQYUoFLA+yfUEAbx
JUNG9b6F+wPRRK4qC1puRconDAQqzHYx5DRD0nSpK/RWH94sdAJmO/zPAsTiMgYCgKwifY+ON1/2
kUqT+zbqSanqk7KTRkl7q5QxgvmqKlQvnxKWOGLo6+ZJwJcCJ4qZYG5aZiFyjih3aaTMlMAEuWEW
4mw/6KVKcfCMR3vqhFSmdV+IxhqCFWg3lKoyNbwhgfzErmWzWKhZhaW41pso6/ctmIwqmoB3r3AU
9Hwt6Vtf31o4UDe3Z0a+FU1DD1A3zlLj6TH7FmlEMhqJ2/7jbbSz9YtlZ0u6Q9e6VbNVfM5UEph3
vtu+FUGGO81Q8ski1Ub7lL3RM/fVd2M/P4D3ZzyGkFsLbOBvX8StvhBKrzEgnHVuB68shsOID0j+
qJEpdIrXhjTg9fMdwZPflnopr3uff6yBTxwXMDRS8AD2IgNp05RirPGu+q5eZZrRdKuvJW84Fe/D
BpodtNrOQoL2/YVztenC7tyiC90WfEBz5NKlJV+rpXrAKAsQN+ma3QEUGb/CC0m5lMa/OUawspsq
IOxoKed7z1jid20pYIxZ5rSO6OQtqbx8q50gy7UbXdO1HvvV4MXOknjdVfyZB3lmmDs+Z3KnRbUI
w0aJNpW4IHK1kIJZssAHawi2+HgGgfTDS5qGRARo5/6L+kn/Xmy23CC4WC0YPqIOKBTIBFcg8qZ0
1YeGkGDHAlsnJnkBD4D3qKy1h6WlcBVcwWqo41wBvt6Z54DXr5WHMtSmGmzkFXuRCscEqt16vT+6
WwcX8NiBpBFOCJI+LsCwcQiTQEK3aisHdhas6z5DYF2lWvDvbxiAHP9jiFvVOdD8hjAbKgwGUOmj
WbyA+3BhUV1NGM5F50a4fcLU+sJqRxiR8+8wwRbRJqRewhPO7/vCH36MAGaAPmXJQmcUt3KRjItY
iCbVYpCpaeyMUiYNex2tJx1Nq83H/Rd0HQ45c9waKv1UGxoDvbdQOwKZXA69IYepfxt/G7KEyOpa
TDZD/7hgdZ4pbpDzHoAaD06XcA1ukIbUF0jgIq9YicVeHLtt+2vKH9o8X4WNvxORh2zSfR6Mp7is
91qjraR8qWX2hmtePAI38AYiDuBpwCNMaY2AZXReFE9rNRhbotbT6/0BzychfryQuoSUK5q1oGHB
nZT8WUtKzfoMBMjxqUoyp6slcGkJ4iEUkr9WFa99o38qVfPrvt1bjZ6Y5f8aNrkDlJZJoBiQuoyy
FFelFSjduscwH4p4M4Y5+oHAaRwfxaCroG8KGTnQVmRSD4A7eBBeEemXZApuzgNk8VD5nzdDHjcY
BxNrwm7IAG/p27Uwyr80QUkcuNpzWkQPWupNVQLdwaH9vj8RN5YuuL5AZTgzs82iTZerKu+rXBsj
MaNibryyUiBq2kIiZynbebXtQjQE0l5ohDaARdJ1Lt61QKDIbYXprqea5NWmQCuOobuy74iLoma3
1hB4P6DFg87JmafvckhN32t5Z47Z3EESxm4RvUX9sVcOpX7QQL2dBgMRlWMarTv2SzIXHPp6Pmda
X3S7IreMqKtzu5aYxpMA+XZsWSG0BYZ130HbYImvT75lxcINHgUd9JehY/9yiEKKJrIhhFfa7v74
PH+ccHOjG/o0klVIVqt/224IXvefoxrwuUjA/DzPefXZhATIAHIfivQLaaFiY0Cfrfp93xWvzhSc
ES7w6CKO9VYOIwF6vsdyp3ZLFef5J1xGm3kYyBbgiA2uG5M7tUx61AN2AwuoONtNkJDceISco1On
C2WPW0NRgFWT0I4H0BrfFRNOo9YqYpvRbBDKx7LSjHWYQzDh/oRdpy4xY2j+nFtvEDvR+XfpBkYA
up7Bghl9fNFKEQjt4DFmKFLp3ceA/d4YfWLF5SEJ9IFU01ukZev7j3Adt2ZlA2CksGMBk8XHrboY
5TETK9B2sfgwyqYr1B8I9SMte4B2o3p6GRrVgajowtCv48mlXc5XoFapdXpTY5NKmF2qha0MEngk
8/JvzsbfFiBa98d5Y8EB1oYNGXUjNLHzeIg+iXy9yiGuJKffvf9ayqMtogXu/8sID4iIeij/hBGM
FAWi42QnoKhQl3hSbrkmlgD6ytGhCGgt5zOxkArgW8L2LoBUuwAWNBmXsCo3zk54O2c2uPCUNj04
4mcbljLZorQTy91UGcQCr5uvZWDl38BZ9aWR3fAJ5ClwYP/Bs8H85WqQLTNihlrk0Bf4jiE+OFie
ptOW7Rohde6/qRuBZGayBRoH8VDCx6Wp0pCiUmnKnGpigGaFx1yXKWq1aIz9nwyBDAnHAvB/8udB
QB2hBz5UOQiiV126s2LoTgwS8FPv9wd065XNoqn/NcQtqLBqu9rHYYAW0ToJ90W3KuNfhmDLGd4X
Dj5CepjaBQbDG8FDxRlsrnajmw/WL2dR9KOqQsk7p3XaUdFEXiUzaR+hpc94yllJS+096hYqSzff
3JlNbn8ehB6lb/DXoe1StyvFkzJ/ZSgbgYkLi3lpcPPfn22ZWtrVGcDEOe20P8BzgU/1IYfuXPWi
V72dhJB2H5eSggtjU7kzbdGPJWgUMbZ+WikN0CRJ6Ub9l1kNC155fRVDJQna4woa281Z7fNybOMg
dnUXg8nBhG6qMiIVV+8E0Lkl1eBWbU+Gcik5fGttn1vkXpumtVHeGyKajqXSY8NvIZtVw3Q3grYS
sJIL7w6jwQguTwool5k4jiPrCZAA75pT0oST1EohRhYziPkZ2mhOTj+mDBLneIbMU+QyeMmbXFfo
II81murLPKy2Oiv1gvpVAQ4XNRWSzZiOhoviqiX/yjW5AJWHL49I5jVFmtsg8FRf+rEqgJVOoVdr
NwaoSe1eq9PCTkM9B25xkLsKAk+KHjsRUFfWMbFysMQnOP5NG6PCTDwFU5pmdlIyJJp0NKoxOw6H
1viWTV/ybTGWjR3KgEZul0pQtF6aFWO8A35bypxcqeTUwx8FfyXqkTVu67EQYqcUgap29DHVJnRb
VIqyFtQq9czGKso98r2x7gEcM1VrueyBngBT+chOgVb1kzuxKH1BeC4EO2Y5kr9GOxUfSVVbYGY3
aqi9pNlUGA7k7Eag7groPwKI0ao91cpCLlxVUGLZBk29ZFCtGAzVbZo4Zg9iq9XNeozFprfbdiw+
5dpPYuS4dFmgDCI7+0lENpmg6UGRXLmyBIge1Vb/kZlyFUHVtGXdScwK03zUfWmqXXQnS/IhA8xR
OjQ6CyHkHKZhD5IEP/S9CPJajdtJFWP2iEuxQsFFVBebKGzk/NNHdfC1ZRJS79IErQWQ1fbNe5UZ
/SPAcFFHxqiuPlkWpX/NSUogOgkBv60O1SmBJMmgGDao9cLfYqeKxzxXciQWpCx3GnjO38K3jGBb
gQr3NS/CSluxpikiMhVp9CeClk7jxWmi5E4EcnARmlVRmzh6oqbKPsMrKe0ga/ScqEpbTyDpVMSO
+D/n6jKWAxKFkicNSt3ScNTkDzgm5EEssa6hcGsmIIHIS9WyC7QohDSX+xE0f7rQ+JBcGNDqI8/t
0KTBOgD7ZlEpCbEEswxswVD7Bg3LwGt62hhIkR1WgwBAEbgevgE+k/4mWSeVC+v0B8p4b5lyYWHK
/EI1oyyjbvyU7UtUw1bbx639bdmrfuHEOZ8eLkwhHaloSMvr8/UVl7vLmCfmMnoIoSZIghxUEsUL
+HlIUUoLI7o6nc1WAFoGuQOuj1enM3GU8zbwYUXU31vNJ2HwdX+jv5lWPbfAnc38UG3Q0w4hRN2b
PqNVunanFRqA18KmfI3on46AKQD4erD0uOHCfn+1bWBwIEKZ+3iQ+EQnz+UUSshETkU0p6XZlhWv
cfIsJA3675y470gYLSE6r3Zgzhz3xuqGFcgRItWvqSdVdFPt0wzcku2ixJ5K6ImHC0eLWx5yPjxu
ZrE5NOUYz8Or1o1ggyUXoLJ/i+3lxjQ/w9mpIi6zDJR8sKE3qKcHbjziPi583PeRW06IPA0SkKj6
wQ257d0Y/NFg83vqi4dUwe2Sfd83cF1Y/BnGPxa4detDp0yLi3kYnrGrhc1EBAf+SKDt4/Ze7wyr
ypYc7VGj+VawQZwckcHpsUlScQWVPrJ0cloaMXdYi0NfDi2G5xkbzQlrncSRvBA/FkzwTPRt2QEc
PU/qiB9d6S99s7o/qbfdDxQX8pxwgM7LpWv4g6x3lgV3N2NGksJJhndZP9238RPl+Cioo6AFFWUT
wi78faTXQ13Qu/nFvcjee2cnr+Ab7D3JS9a5x1bVwpj+H4XYf+xxg0JyshXlEvY6V3qS3rt3mZ4S
6jNbftj1O3mHgqi3xPlxnVaZvfNskJz/pxU4IkcdM1krMWHWQQE+lmV2rG30zO7RkFzH7z2rSVGf
qn5hadx0kzPaMs52ZaiCP9QYME4LYb3VxwVWjqWfz608BgSQUWb4+VGsUkvrHfFfs+v/VM+QWp9x
OdcNOND7q8CYMiEMCi0JayTZxKXW4BuDwFVVF+HpOlhZeNiPrPeSVecQ+Sn9vRg8NdrzfTf/4aa4
cHPk7TSUtHRZA7ENaEov1xIOfRoLiyyk28E2abCyjgoxvdj23Yo0brRNnGabPao0QH8aSBFeH3pP
O+jYOnOSPbAjauZb31EPh8nDhXotk8B+Sf/tSYF7xHmOznaCFjeEpMzTkMrGQ648Rv5CyvdqjvHz
8fZwu7Mg8QUlp8ufL6KVQFS7HDcg5orpKdcWdst55fJTDOEwNDsiS24A83P589W6wdW7K9AfIH8M
9RuaBPrQzaaFUVwFxXkUZ1a4WQosH2XeAMgluZhI728gngm42EJov97OYOWHZlDBfRFAS27RphNj
wPu0IW1s/RUsr065Sxzl8KsEuBmKCV6zizYdzdagMj2ox+oZfD42+AE94blwtPV9371GkUAKAv2x
YMNUVHgvT6gBLGFhZXkfAlotA8bOHPZtHaMTuM6mbfWuH7vvfld8IKK9j67fUt29b//GjF+Y5wJM
GkO7UwxhXh1XmnZUVUjOJgsHyRu+g3IVfFJDhh3MZJxvKk0roKcZNgo9sFniJtWxF17qeMF5biyB
czM6l0+B7I5cpAPMBECYtmzTqQsGbs0Vjvvo9p17s1Eu4tZAwvK+bJSQDhUU+t6sDDoK1kKcuD7w
wx/OjcyTeR4octZVvQ4jwip71YxV2ZGhIL5XnZ4fRvtvRR6EkaJ2X2uuArrK1ZIQ3PV2yj0Atzqs
3BTFAlqBFJIKMokYkR3fLh0WeCM0XxFfp6/7Lnh9SuEscj4YWOijSQdYrAU3ehWQiaEgTt0GuwrQ
IvVTM2lpL5i85Svns8y5ZCNM2EpUmGw3ubAvUcCnf4H9o+J7hELkSKTMFqDkcN+qMt+YuCCK5CnW
ADJUyCDxdTn0g5Zxy7SQhs/aWsFpGnC1b98zX/vf9cMJ0CZaec0GLR1U8SJqknFXrdtVQH0a2cJI
YlK/xkRYOGL8VLeunwp84grcGtJ8nFsrgj51gPeFFLzCB+THibkxjtlpwGP0bvyt26A0ow1Jdvnh
W3F6cgCglpiHjPzuSfDn/hTdCoeYon8ehnN/s86Y1hRGSEcaU41Yoa2OpLGnnUrDP40DkWYyVLSw
fSqD3434C5XAG6Hqwjzn/IoBsQklgPmuXqO7yqighozWHjNYsPPzqu9NOufzcVLIFZsw6aOjkIyw
Q+3KTvpc0OzUrKTV5L10VHVTojjIMh4sz9q0q5xaC+/+xjIwURfBgQE3fRC3crs6Y6AZnQoLOyHz
LOGhixY8/rp1S53rtj+0BRIYLX4yQmfRzBorCNxMEEUw9/Va3PeHrrQn9GrSkJFWpVGAzMUrW+L1
vIbycWbncZ+ZrQPouEQNzDaf6KJATT9dR9vAMdfhn+kgHjUPIhCh41hraWk7v7FHXAz4ajFFlVx1
sMycIiXdu/rdetORgd6aanvhV7VjEc4SSxC4W+/xfJq5VTMpoloEEqxGtVtkD7r+dX9ZXv98IF1Q
QcC0IhN0dbqMwt5CB1aAQxDKIJs4sMptCv0E976VG3vfDKgBvA7dAdAD5CMRAFR6LExQqY13Cprr
Mqd3LAfrH9cronjxNwRD9p1JR2LYw2dL2yXYy41QePkA3DxGlp4pPrLKNCOKCx75iEg787vZvX+Z
7rgZ7GA7bNVv2VGRUiT5NnlWZRJTcXNoJlr5yHcsFVJuTvzZjHDxqDfCIFBikJMpkHiU1DVYpBcO
HNcRD6AEqEjg9eJEgyLK5VLRIPEIHXI/oSOamc0qIi3EAvLpV1A93X+7c0S7jHgwBHpBEJei2Aye
2ktDSaXF6AqHIbNorcdAyeOtpgXxo5JrKjTQk85pp8kHn1y1hNS+NYnzkR/SkoYOPCK3JgWrMDvQ
BQG9WUfUN3LHAnHG/cHdNIG7Ce6h6KIByuNycEFc6WmuQ2QUZe2HpIzeoEe8sDpum5h1McApAfwX
N4pssNS+bQFVyqY9SFtrADbuj+Hm8pvz2P+xwHl/mk5l0nawECq0d9AUBmR/Y/e/50RfkznQf3Jj
8po8A9we0C8RdcOFJ5hPXbyLABOA/QLM8yg1c0NUzUFIgOFMaRdhz58PHeoxeOgXpYFubEsSVGD+
McSNtFLjNJUjGNKewF2Dxg9SpaTcRuuMvsmfsmtaZIlt6Qdbc29w3EJLsnzSmD6/P1I+ixuRqh8t
5vOveYwoxCtI9mcJoDL/RN4irpQQuQQKDFl8bjoztZxQt4BsRJD4pJQhp/XgG7bmPzTS6r7rzD/p
2hKOtDhCQC7oJ0Fztt/KWRA3PXpAaOdvpsmW8+OwBLm8cTKcMUTID4DcUJubEC6XmNFUQtmJIOrX
fw1HgOQrr3OR3+lWgQcJHGZPDrh+cEimmb0UhW/bRo4RVE+zZ/IZLFOvBykyGyiMr+KWDE+5C9Ed
rBFGw4YKtLKtv6iTTvvAHSbCtu1CjL7pO6jd/8c+r1ogxsCvqAPst9R/NNZ6jSsSKn208Cb3NNE+
tCW6EK5vnKEw32c2OdBMNHRxG6qzMAL4KtcRSTbGu1CQPwmtPgcM3g6dwfHfyv1SO8R1FEAhDSdS
kJyClhOywJcvusmzSavGIAHkaSB+5HUABpm4g+B8CubCDICF4F83ms3IqjOT3Gm8bAapiRSYTHRx
3cpfqCyCHGWhGHTjnntphb90RrLk5xOsgAP+q3an92yjrpU99NZB+u8CSNMuLMsbEf3CIu83ccMQ
6URYFJEz+AVuWDs+jvvg1K1Sku0HikMpzR9FN3qRcKjalN79sHDDhy7tcz6Ux5IvRjrsh2vhaD0F
KD9UrwBD7MznMXCmlYF0M62e5QPyz/dNX0ekS8vypROlkwl9PzFM0OPwmqt/+z52xX/N3HPpNfzt
qfajPmY9Rhd14TuTgz+C+mGi/f3+SK6LKpyZ+WBwFlwHKUwSf3ZO0et2YrwCYY8d/R0tgpUgH3t7
2MhbNCfZyvN9wzencE7bQcoT/bP83U2com6qVUwhk56FYlUXr934b/uS5qGh+mXhE8VLPq7KVdAJ
3Wwik4LCE/PkLciHJZLf6+YBSInNoh5zoR6FNv7kqSRBU7EyStCmmLbgCOiU4kNVBfZXUDR2Qven
soeattTQogmL0yBNABL5RTz+0aExoiy9zutdGcJm6JlFHxHELkW+8NfFRqKFcYtpRZfZ9ITuPTfa
lG956QQ6rbfjunoCr0BP1NPS5fT6BHlpmQusvj5k/iiC/To0TyWOj3W34DFLBrgw2rdlLE4qDJQF
WAWgftqoC3mTJQtcCJX7CUQkM4F3mXakDTK0ui7FTAXL6fIsM8/SLGgJLjj0LnHnjMy35ClvBiw3
2nvRKbU1t6LTSn91oUBHu73+HrnhJiYg3tu9jIStFhzkOkt4SXfDl54L0CbEqQaqE9Fj6ERcyR4I
rtZ/0Kj+RyPK14gyFvRhUDi2o3W+6ZyGDLT/UE6fEo3cYg21KztZPALNvXT8xHDPxQXzljWKiU5F
kBBVr4W8TZpvXdpqCU4H43bsHgURbQCyx4q3QUoI6FJJyWw/wyleIoUe2gqAURoIRsV1aaE+5THf
abvXCkx88WOWOJP0VTN/DZweNVTK9E1R/wmCjRUcx/ghNk+JuhuFtWDaQQwQ2fjASsiGPUJKqRJ/
98Ee8kBeB4imHgZEiApbjeyiQ7cxEmxAx42rbPQGw4U2XOL4qZ0UuySchUqV7QRxGyAV2rUELgc7
6WkN7nQl26m1q4NJMnpO0VgU53RIXestHz5TUKflNAKKn6Wn1JhI8pigtqxPEL+WqRUerL4mirCu
xnX35Y8bNfrShVVbuZLlJmgRmk6F5Fqpl44Q6qHRqYqPYeECZFrXT5JEupyk3fdYkXw61R+BZlfD
RsdrR5deviuA/MnXWg9Bp56iMIASlpw8Vr0rTn9wGYPIWYRmDz+ztXIjDR6eCzXdtnSN+kkBPxVg
bcNbYzwaqTM1oMdySnOdJZ4uvQEkBxkiMjVHqXb70Rs/AUtlg6fEmzBfi3iaEvJfO7Wh2ouoP3c4
dPd2VroW2BvwUJW8iqDWVbBvX93mxkhwQDXznd4+S8pe+DOBTyL728oHLTo2QMAoByBd09o1Rghz
OBKWk4TeBxuHyjZ6mASY2SjIBoRzD588YEyHJF735a4G3bdO5IzoAh1zaBl6mmKbzYNp0apzm241
KQ8VaAi20gfOO1p8yGPHKvZNswlCF7yp6uQx5UPpXSVwcNckLP2TYo35KAE4Pqq+JlFqUjYQzepe
fRQAYy8Asit2KuWrarwytAvt3dyouavFlP2Go0p9a6O5T89Wpryymk3zBF6LJILKD3Sf82AlQ+FA
/ayKTRx/dtjktH0XHQbBFUdSV04L7WZ9HcluMlE13hqpx0I0VveQnIrJkK8GqMAAoRseas2epKdC
3uUj6PuIgQbHYZeKYNamFXRzgWP/o8QrK4I6GzCvONiNg+urJ1HZ5cAhjqEnW7878zCUjqBgkzV/
1HAFqOEBC0mMbJ3hHGGsBpG2zIlaEnVu0b5W1l5EEE/2AlifLE9/mcx1L4GPGATvnVOHbhOvktYd
VS+G3EFjK4qTKCaxjNcwP/rSRmu9oCJqtFN8FXRlKytxg4m26LIqY2CDRCfFe1eOYuFaOFs0v4fy
KRsOcuN1am6375M8kEDSCRZLm9ml6YrKkyi9NX7gVQqVI5KrpDMc8Og4itiTxDUbr0FBTk5dYTwV
yB4Eq5x9F8WL3ra2GU8kAI5MhwiyOzJnYIcx+8iBCZTMg994CUo+kdSDS8tJ1V9S+9CMJ9x8Wuu3
NTgp+HWbdVR5UmUb7BW1N/kN/b9ZR2QTq+gh9YEm3TSFDfLhrPgoQePIKhJnXgA6U42CH7g8WboD
iYYOJa5kP4cmbFxQq+x2QbSRPqUOsIMRrXWuqG4lYY0/qz4EVx35FXMTTq7/gQdh64Ft/X5daadu
BN8v+Buxh8O3TCo84qYU/va/CqDwcQmXdxbzTHHvxyvdpJmP12WX9UrNX8GLFvZrVXQQ0bTkKAoA
sr4V3VNofDQ5DkDWvmpscy0/ZoUt4Fo72ZLmtMm2/vDjIzprjYCamdOodAQPW4WoYSBVw4S/Sr0d
lF9SoMyMBy3a9fclc0CRVA/fgbnLpUOkQ/1gm+NaFdhjvMLblTIyiBsE26BbK4WtjbtO/o1mHSFb
q/GhjbZ99FqC4FYF0z9gPXNTd5U8asEmD0iKdnxxgxCeN4cwfWwrKqr/h6Pz2o3cCoLoFxFgDq/M
k2eUpRdiJK2Yc+bX+4wBA4axsJYib6iuqq72V3nXbt9RdopLz8hsOgqTdV9TsSvMjFrsbgmS1EnS
XVodlTXs/trr4xz7EeubJr3kl5w1JpK45IjKjuNHns8xymf/bLZBElVOwYGxjUT9FaetmzmXjup4
jec3cfljLMWI90cdbbnz+y5y5v5PVz7i0e013ChqZXrJftjL1j9h8AfluU0/pe1WxOH8F2tBlLV2
o/wo61VXHmEOpTW6Kpmmcb1vJZpjvHLfqUHyXBi29G6mQX8vVzspiGIoY2cVjtoOKUNLzm3eM//3
kKfFeUx8Id4L64do+O122toXfQ0TYadUx2bed9JxSl9Vec/pXdYHqJReDsXp2ithvRw3a98Xsb28
pdmXxFmkHY0uFGrO/GduWpVczelkYCEf1ItuvrXCX6UGukkAhPhqKGH7RDbcYjhR1BKW/qGMo18m
P81o7OaLXIcl/5SnPj4K+eNgxeixRpeFEzeHb1RfJ8Utlb0m+FUUtqrfzDQuunP2nIxuO/ryN5Gb
jWo3W8iHyoE9BoscQ40tyb61fmTVcSEnM0nPubprpdfH58tPumh3ks8ZNWReKcMeGX6hX03RE6Yd
f9zMt3W4rumlxoMtinu61NVyZ0y43sXDqu1Vw8kW+/F6iUtJtJ8s/WK3Yn6tZHeiU8Trekd6xPwy
VsGR8PwXTLA80+qpdMa+Up9HcdsXZjDUEHxzEdL75k8mGeipYTe1+ghHPQzlUwFeTtbIG2ijKbSd
oZX2OBAs2A5+GbW+sMW+KM+2InrWgCd8Eb21+TJQag3HUj3psE0uYSNl8tZYQf2kX7XK7WW3+M5M
e3wjySVJPHUJYsZYiFzmGMOT+VWwvDE7lNE/GC1F3eUCX99WJC+d91r7rf+atW9wCaaHag7AUFpY
6aFuuP3qZnM4i4Fk/inFQWw8veFj7dLiFAlOrO6miHvYiXK3Ga/TLpZug3Skw6US3Sk/xUxWHkIr
djdYXRAYx9mGR0+y5bAARb1swyeXO0HmHOib3cyATUtA8W0DOv2CjtaKiOS/caYbwDiNg04O179W
qZ2V7r5NuyBOjd37YoZmdq1LC5h2WRUhVBdHqABG8n4GPTTWn6V/zJurF4EhOACIFTX7kR7LLZFb
mx0Nf333nC1uMZp2KuIlm2+FgCGC6QKF9QRBZZfpey1ckpXGAT6IUF7SluRZ9k1DnppRHmdhLysb
H9Axi6dEdbT0O2EXMoGzH+/MBqozvuYqXOdWdXL+hqjX7U3YWdh/xG8LrCCYgSDee+FYdB1tEa2t
yW+V9C/SIndQgshqQxlLsWhQDZhnri0zThyNl55NB4s13AOSxT4jkK9EvL7nI1MY+u/NyHaCda70
nrDh49Q9Mc/WiRLWnvDeCm8FuLnufg2lczeZKOLsJjJjyBqeJRmsavIDtX+Ztfj1dulM6teE3onM
qUxUsvm9FP6V60m2njL9SxE2HM+xXWWfjXiNxtbj28jzsZslOwLjkJnK9hdddVt9Nf7giN8oK/Tu
OeIrMcrSV4cvmDjaF4JB3fZSIXp9GhqJ9iaSbaMHeq34Un7qTTdPj5X8JpW3YghM9MB4fslk3R6Y
sqqEyjrYM7kxqUAyJTfCbLz1w73rT/QDjAQkmTqv4aVgoHg9Bd2w+Lrob0aozW/VlNnpQz6G27Wu
RRJsvWUbFQXMQa3vpbrSaBR7lSk4kzm5c/RcRZUt6J/J/G5pQV4dB/rm67JyZ/FWt2/TUrlaThLX
9rlsvsqE0SWK7EW+RHHtCJHK7wzwbFjNRahMbz1dii0/oNyaIJ69dXgS+nOUva9NAeIli73sgCob
HuxF98z5XZIxSjSF1wBZoqhgmqXoCJ0BnPtatq+me56i56bxG/mzUj9ajkK5/JSK70anSZHmI6O6
tCbmTOUHVsLWReY+57Edr29zdKmlt5xsUT0JmyHyGEJmT0VDHcPxrX5U5e8q/+vHi5q9L4vqRGUR
qLFDWoqjpoe0/M1RijZLBXMe5CxgIIhhC3NL84sn1gs4DKtN+xuZ5mk0P3Nhv7BjVnFzF+XewQxm
2VNE5E/TXdPtaozA2+kitQkaN6Gq1tWSXmphl5Te8pdSYKVOqTsT3Jj1vkXXnAun+EjTFxOO2qIE
9SPJNvq7bpITKf4zcQpLxmdNwRVZe7MPNnpoCj6+I8beXPmjdCzeK38xQmarCrwNubw3HB2ielUT
8mWWLzU7putVqa8kZ01yiO/VLgW6wuy4CxPApOp28r5aCNzxpxCMFFXHotzV6ZeYXOvpZuDUZCin
qwy/hKrb8Ze2+ikDTBpfnvfqFOYCbbeHyLLNdqcJ3uNwv3aqrfOYGGNW/1EfmTS0nBJxp1VXhf5m
4wgVaQtqIA+nipzUnG27a7Og37ggiuE8FG69nVPFySgO13CenVnmprTF+5D4qeDPaSDkid1qThlz
PpSfmv5Cw0yR+Iv1rgqukfiMxJXNk5wBjihpQkV0rDVMpX9p9NeLsl9yOadslEwlkb06pGCUIduP
zHlTX8t432/XpjuQjyJgAi+CWnVr80Knh9m6BVIG+OBF93vRpr8Mr3DLHuNqHUPsUtvqFlk4pC+i
4ulvwH1640Y2ZHbSlN2yhtTVVrVfDJayK/zMgr9mhDj91elLWgaJcdQkgqBv1IHlfBhIHixcYGD1
nX2q44sav7ZfuWUrofZjWPtF2JnlmWuwiHwLjBsvI4bIyhG10iHqzM2ie2tSI/HREoGnll8VHjmv
V7vIOH4ArHrauGN1lWZvZM225dUiryRW3Vi+mdRaEuN1wQSpMAW1SJvZoZ5+TeqZWAkTbThZ3eC0
Nak5Mh18X00EIlYD7q9BJaq9EZxu9UupdkQIQnH8m4bEJdumROPL1vdM2+ykvmgU91Z+MTn1ptaT
2AkZG3IGTpT3Wv+ZptNEd3dq3YSuJDV4tc3BM8R9JCwB03ftiQIn3rqwiZ/MkvqQ0mcmwsl0p+yG
BiMx5HWJFq/bGsqiqyA4lWG5EoM/rJMUk8qv/+sq8RAlL8N6TOQu1K2jomKAacNljmzC6OwCE4Bc
UMINpj2xBY1KCSwzoQC37CRnvsiCS1Rirs/GADuO2VIOu/HQ6GFdG2Cg2o+Gn7h+E6PXumr8LD+U
424Zn0ZLdlf1a7VuTWLaRR306i5LVUIwnrXxzgwat9OBdHdxqf1STUAXtx6gloIF6tYuDH6f4rBG
oZn7lnzoZxpzo5d5eFUiVx9fl4QF+GWkv1KlOPoUDBFUBW65Sd9ZKljXcozukKWLOzWVbfYkWh7b
VLY3wGT1CcHuCdl7W1JTq7STbK6y1o4S/dXQNhyNUxd2NDBY+XE2vLS5rSXWtkKyB6ENBxWOy+S0
wdoDrzLKGxFoZ5NDqVU+B5lmzlh8pnqmxo7HCyYEu073PTsoThnP0IYRkDRlt1AGS3X3bFg8dPQ2
ZpInzJSYG0f07NWEnenWZSreY/E+SoIjRVhuYtnWOHAzjbZh0xPnH4xetiAlYbydpPWr346tpbvi
ep56NWi1yyjut2TZNWITCNVfHhvBrGAcVAe/1Q9qvJvH+8zYrM7ymPLsRp1uS/HdMo1b1dCuWXx1
y17L5t0iXXOdUg2oIVn6Te5ThzJffsDTh0gGGEpNj+lFXhsdlPZYSqMn6d+mclujX1k4q+nPEj3a
rQaqCVeNvsz8ZohhJu37ikK7N2xxDYDyfUkD5szcgBecMSy8yjW2Abz2UXI6aZ0ryQeR22oeaf9l
IywWNKU/i7toeAC/XVt5rcqtKh2UaHATDEGL5q3yszF/dNQZ+Sy7svkSFXe5uKT1jxABReegWz6V
SHLHetdwOWYTY71/MsLqK0Fyu+y6FnsByszMXVMbbWkN4uWLwRc2Rapeh8J2aAYv01t3HV7X1p8e
Fz3Nqy1XgwnYMZT3qjMdRD+woOpq7YcAuyhjCxvWl1W4VdQVi3bsjBsivkN+gKNLt4ryq+zeyCzx
WjN21H71SKxyBAapFTzHZL3JxrlL/kUKm0Tay+zIqZ+gfPCnLjYbbuL0Yt6fWLjLepSFY7VE9tyk
7kp0fFdy5VMZKXFE8ORJW14mUaSX/mfLYnbKKZXCJIWHoqafm13Wfa3Tu6Ufu2ynU7jIf312A80b
fe/Q6bWNYb8Gc/tRRWy/hIAKCE6GbeaNGuQkv0eQdkMEXyrjT8050DQgkeCmqmanisaX1Z0sP0JS
kBGvOkX7RfVrxG+aqOyt4p4VzGRc6EFG/SnnX5G+Q6oZq95pxRKaTEZQuzbQs0Oc76wx+RmkP92s
z9b01rEozZyKjbZeY3ZNMRQFKOYZjvGcwOGq8E0LFHPfskoQrzUkn/qiJJ/9+JSYSZCJOnbI1lYi
06tSwdWkV62V3Olx8FvnoryvEoXB/JInuhvBD2c6gWbDd/Og6rRz2cyBrL5H47sodV7BX6SzXvrC
m8snvRLtdXruSz0QKabz4SOaYEegWpfIj1LVJnDLmaTdJCuOxqhQCTpRq6JLtkHZabB/CT/7ARFq
hRbj8WhE1bMmPk8xtG/Pdzd9BdLDBKuZBDJYEIpJdmosrm3rkDMHQO9wyaXBYh2keQ1bRWJU7pO1
fWjiBZhbNG8djP0jd0cruIWE94SRvWr7i2uUa0emqTbx9YoR3Hy3TLQVM+yzLZzl3GfqLrcHXe93
Sa6dgniXlIJEW8RdNoF7ic6J5GfFhKYdG6+OVKLgtp1ERaLXv9ZCSL2y7gWugVGr/4ld8ZS2RyEj
wWV+MaLamxvLzak16j4U43NmnYVJI6xGIB058urSlfWjZT4P1E3ZzzDdaO8/pVz8DfRSxmM0MIP9
8tM3YN+rmV7GvvlVYEyUDMZwCwgesKvpnOiKV7MzMtijvkGqUL10oU6xMm/gqK62Y/pAz3wf8Y/x
NseVA7lsUk/oP0arf7HwZo3tDP9v2C1UOdkYZVnvesavq/VRe9y72SGprmr32jexJwrYuR/9CqQ/
CLVbcu3AQNRa4U9L45qMZxlHmVbw3M4zCo95J9BAjyPCXRvT1fOd3JrMjLysE9Z44aJGv6nO8B10
BPE6m1D0ZDoYbeNUnTdDjT6mFyoLlEi/7tbH1SPoIBZ4UzGzo9r0ylnwZHbTCC0Xx5OfcL9wCpn1
D7kAdslimK1fq/zo65fZqhx5QUc6I0fkiE1j7eEptpflR5SCJjb9NkMMe0rmDex+b0Fyw3Yz6tGe
IHTk6rNWKqwc5qlZnms+r7VPtNQxeub4MbyivyWIIcqKJFotgT6cZY60gt3QJpNbQ8Ku0fNmBDSw
+SnNrNP7IoQKWDjunlvLDIrmKuQHeRE8Y8gCTeCP//T6xWj8WGHnNe9pZ7oCQzG0+iigKCblk8Z2
6qjvSk4RJXXGOofScroYaiyxi+1pNP8Z7VucUjLHQtgmGYXYVyadl1xhPW32Bvez5WEpKqdpvJsc
xBVsglrsi25BMzrN3ENa0+6n9Elqam6Xqyb0HAlPXVE5CSJNCvVayccGqkACHj/1y9dS7tLVnRLd
00uGfSWUPLqTWhdLQNjI7jTsI1eAKSPrlmZvOl5qAh8U/cWSbgLHcLN4AxFgBb9OkV9zakR5fm7I
as3/RKuxR7auMFxFRtsvGFij6yNRZUgXePfXSXgi6sCRmtdNs9zZdBk77CxUWJl4ZgwKQOdleAhL
WrAIctDwgOPnMh+q5HPmN7L+MmnXF7nTRadGO2eDB27CvGgX+SnrP3TzNgHqmAxJMfFZy/s0BmbD
QM3pjaxEhxSFIOKEkrYzIQqIWP48T448Ri4z451sW0iQaBy1eknUOzsp7rhdsKrHUogypHOe9lLL
9mVJtqcUgUzavHy8ljDrTdGj4kmgl4mkRJfIQrvj16/7wpWblZSxU57we2oAmAStALKWEJ3UK6oq
UEx/kycvVl5mwoPSMRBR7QrhmXGaqFMfsgErIvd2rLuMCOIOA9S2r6l4qpt3KrBJ+DKASUL3tJDG
Vjy0wtbLW19WPob2Zkn3gkBwdI5kei1r/J2aV5I2gyc0kLb3Yq38CvKkHz/NYi8nvBb4fG1+b7IX
CY4qjU45S4HhZeqUu3X2JRpwipRuG+ku27bL87NZ/NtSyVXI70jar9Q6aZDbfXIVl6dhO61Q401a
7ug6AL49IwCZ8kVjzjgKj2HsmuLbZJaTgdAaOzLxyXwe+RwLrqVexvRoSX5sVk71gKCCX0uxnU8h
xW1WXTOu7HiDZH1vVMJ6GTMkaRQAsTNb227oodXVS81VVwt/BMafymSvZ+9i+6VDZ6fJjkLDpTQz
zR3BULs5rjxBt/xF+pMZWih+1sJTPvwTo38bJtES/bJOKEOocU3upqLm2siNL/jnut7FOtchzEs+
0bKTh1Z1n8EtGluiMTAU8HKr1XJk6W/OR6gSTsnpXVB09s6PqbrRmNlFcsmwKqEwSanTynuFAnhj
sC3/EeEx501b/M01DtLKK7oDI/lqgb36T572BXIMjeAsNU9l9BEFYazAQVB+y/2fzGuTtfOqAZda
BL3rCFexiHdFnzxRwT05SrR7ac6sSSfjrrGP4hTFmEgzzfL1+lYK12T2NYXxLtKxU6pAUMi2UmF3
CYKp57dxmE9g9mnaJcshRTWUITV50oeqBh+qrh+kZPoD0HCs/JzpRdZTbx1kwVseZkbzPPPmUhI0
RAhLUXma1V3/PwBxxwcv3/zqw67Lv7v1u9XoQ9tN7Y02OS8zd51yJs1Lqo9Ih8k0unQv7JhH4hJL
Q2A0uQTJu8z/q6VBI7Q+A7fZO56VXXTBz8oBqMsOjINUvlfRU1w/iYzMLl1lPNXUYwxgdYqNK681
YBov63ZIs+swvepMGtEW3xr3SX1WKF+swjatfTXBVDw1A4fTcSClviqRwDySn72tS6A3/0nx56wi
tySh0stHon9ogPmeIPmgroz5oEnvwgyaeYFe0bsgporYsp1Sbkc9Ilw8OUjjZ1M8t/qx1V4n4Ic0
/mZt2BV/CTpLy+Ar49HCvdLiv3iMQLqkTHCgIdOvNYMsoYMy7/v5fUrhvtSvodzrEQToBkk5flrT
IR54MhRaAbxNgEyjfVnRubTkXd3TFc4hKcrTPxP2tsg3tyr81vCQ4WLT00YjTKYOPo/il7qiMb2t
9tT0ouLaBKUp7HjNE9IXvZOYNbKXqFoWDiCK2hz0Plln/UEMAC22xkdihvNToE4Lk5ca7zPEnQ0s
YcQUtvFMND0uKWsKimTfmIln8mzmgxs0ERR/qfbLx4HcfRv9kynG5BvyEVtE3bDpB7SB2Y4gUSox
KDgKYEEq66+iPWf+qei+2yQvN06iQt8vcUcSYPum9cdoYCZQ7GRxuMKVCN3slMrvUGCFwA2wNnaT
7S3IFQFxZV4vMlwREa12p+NJoE36b8bDQ7tB3rgJ/5qktyZafBLyg2ILFkbNt819RmAT/X4k1PXV
3I6PV6Df8gmcfYnNz6k5L+Opl4OR4O6J3QLwiHES9EyuZHM13W6aG6Tgy2O7RaAP6WDJ+8HS3Gh5
XjpcCosrpUcIbx8UJWmuBGlO8sleZRyr+Szx3PV8b6PZtsagTj6N6jAu1yXX/EEY4Fwhqq17KnxY
FlO3LFokY9aTk1vnzmqAh4dWOQvScYM6LNJTz/Nl8u+YBxHMm+StVNaQfoa52trdAK3AmaXWPUbr
tkw/p+xrqOwhxFHXIpzjpnKu47s2OX37MfQHTXYbcGOa527LmlT00TGWBRg7vOX6+VHnYiApssqO
Ucsy5XdjLqoRimkAfyWZ/jj0LHW/kvyJqhZ3hNTsN9SNcqwcPQ8b6VWSTHvJ4kOsCa6q+YJ0jwBn
Q/88Q6KZ28loS1+dPCT0mlgEScFhDjkglk9qfZCUS9KfKtSgFTKGAae7nC9kKX+Fdp/gZeBkEnSF
+jUFDG5E1o/d4MXza4mU2cKAIflgl2kRsQSuKzIKbWDDoKykZRsgjWyfbu8KFJO5+Rlk2xpFR66C
Or1YkYf7I0p/uvGtyc9Cthu4zFXlI1u8LU0dnfNs+rMoQxrpOwW5dZy5RixAlX5zRhGeZw/Lu/go
AATJWWj5zjawjXDSYWxj4B1Yhdfgd8qboR3nlYWg2HH2AFh97kyL7pSNtFPM+CDp3pISuVyAunX2
r9w6jxvGTBDbGr/rEo/mXmeKjx06jZnR4RP5MUMnDTaMZeDg7zQgsPVaR68tYVf8to7SdMB/M5TF
fzr52WPB6zVlR52Q3/ZWeiIUlQulO6hbv6uWQ2e+rflX21puawVrbBHDpsIvRJctCqXhQXmNXqUe
NIqeVCle29ZtxRey25yu2neMPuSzupH5bAg/qfWMRxRlAel3ec5KcrPgsieKf1kIaa6zC7TNEkA3
vuWxFaTbx9gcRgp+PflImjAqj2v9XXCt1OSdaNMDvHF4d5k3xT8m+DiNhEPbbEzZRrPePueCsY79
iZZ1No2K9UpwK2qDx+zCTvdy0Gdchik3c2J9GzA1pMBB0b83UuNV0K96/1aVLQguXGWm2uDV2HrU
ccGb5We1umQPbm3cZ8Uj343XLDjMaJHTx5xv/G5a5GiPI2JBQm/tWegude3nwjsZpNQQRVinr7r5
h0aNhIShDcanbb5QZcQyeu2X94TrNdOYwAUWImDbS4G5dfrzP/2vQYYLT3p9Ltnsc4WQ+G9j4M+k
Ydm695lWX6d4ODet8UJU3WHs+rOw4QpUJ7Z32uPjyzdgf91dGiOjRFkXwGoWDxCUFXFm1UBwp4l+
Hs3Zvljkr2ylQkqB5Jq6fayRBMOwvKnjrxzHzkah/7AkFVsG/c/TdLdOvcai5DTL6unMUhK0+8iK
EGfRi+tqn5ilL1V5CLrd4DIMqyazDWHMvJvTjYl7lyZ6myiys7h2MSiW1UXaHtJzIGi5F8eBPvqd
dZiAnRSzY82hsutb3a8IcbXFTQJRIWqppzl/1uDJglEJFuWklkEmU9VPrBkZCAiEeoOGXNgKw/hP
m17VKOwWd+k8IfekYl/jtRNe4+m6LfJ5wv/JcqUibcmdk5N7nfplLENR7gd95kQUgnm6mhQnQ3Ic
DMR9SfBi/nPRZHsZUWHNa1efZbV9BODZBvOeN/F1gW7rJdHt+gPNeehFpqMrEFf5Qs+X1HsKc+IV
ugWr7KOj6NOn3DNq+mDyv1VUqARIA2UEo/gtAf5N4ajXx214RU5/CKIq+3kx2WFvMycdgYmr9K9J
ftC4DIWsRm6WZCbzYD7igkm4xgkCoFxMu+dHBGIMayc+TZzQGWsKe6ks/GiT31Byye1zk32QU+6u
I6Yf6tfGFjVsiEBCXW99PrndCl8x7LceY/czetuarxU3HEfp0IBVzqUm7Ea8OhURACsazyYGVv6d
S6urmIU3QubnlIhca1ntmq0zxzLgFDQpe6tedLvMMO6PlEenWlcriCM8Q7r+iMgfNuoSasVwnDTQ
0bwiLLQNkkUj/5SyoWMqi5ZwGuDpxW1Jf4yFNWhYff5T1BVBlUa0uXXFgTJHGayQpvR/RVNkn1s/
a/vRsrKjzp54mUpzDKcmT/bdDI4T+GxYorLuaUwK5ECzhGIfeajJsKqjkffik7GMSzDnNTaaKZdg
5+cwGV/jVHoWWFWd0sCk+SVnR41BY04bJ1KtQFm/huUFRGxbML6lmger9qUUz0WMNVNSH0FIa/am
moO/mpkbzwKk8Xc7vcpERTZ95+lWVXGy5nvr3s++Dg28yXq7qyxxu8HUZY6Fy+MYryYpBDlmtGx9
xNBXZumKZp/ZeUEfZ9EJua9KmcDCGkVHmqZfacgSj/J0CiJtGE5jjOBtTQX+jWIhx7LjVDFya9kv
YzI5mtGCKzg9rbcok+0Odl+kwTFBR+/U/MgsEXyYzRhIyBoC7tuyZcpBFk+nmjXaCd2VVlZXtU6x
InjrjK5j4oqUJFKaaAKOjexmZk8s1lP+0BayyScGeW+tlhepRUfHWP9VdsjGg0L93THWJDSipmWY
ofmT1O9jJTlieZkzwZcIgdHTW1mA/bB29ErynAKk1OGjSN6wftj11FM0vRmPPL74Oq23meLfKv+W
iAA2s7FV7ZogF23d5Fb10aKs1tTzql7r8aOARBbjQ6fuCiy2W1uxYStcYMR9cAMJZETWQLW5vifd
m7BumAh3FlXeRhLgXc9KRxK5vcv0KFul22cfenI0JQXTEv5XbJIJZgc+lz0t6yHXcPHCZVQWEYUd
+8FU3orZwvaS2ZPypaj7LvtettOI2JybfyO+nx423GDdzfnr2LD4h1u9ioGAtXHZnqLN73UyQlh5
hvQ0Uj13+k9r/Q3F78YpujL7Q63OstYEZfTgghVaZS136Ap0xsUx493agiLl6pRnk8PQcl8ygRnd
S2H9GaPuSmOEDbm2cz2y6+qGL8itFo+O9f9FIEOauKrzfTELYMwKEKO5HFy+3M0/UU0nYl55RlI6
RkxoBGZyfAqGepQWC5tRa4vtyO/Vn/PiVmBoiWsqWBW2/IFFefuS2Du5Tq6qQi4IvEKTfjyKBbmP
d3HxbtGIHl0t5VlIBa9HD+0phobt0OXbWcWS3lJEE/cPpSYh48zLderFYMYJwOBvmjG+RD6/mghH
Et7xv0OYaB08qOLL2DG0VN6l+DA7iNKJwQvtiNJvKPggyiAysLVqvb9lv6OcutnQ4qwnjKwzn+oW
15IOY9uqxMP2EBs5LArfU0bf7U+JvoQ9moyVwnThgG2XzNU2T6zIac3fZwOre9+4rfydYAFZoy3o
QOGFwrwHPXNWVlxhmbuloHLKKoyiQmht016BdJLa1a74ah1TCkU469SqX1HEkVDWgeK2vEbD+Jqk
6M/g4hJwrenp3thWZ6ACVccv3FZIMQP+t8jLBC7bNX6WzHGvYLdtUyNs++JpGzI/0V4SfOOUUtWw
htu6/mtSnVI0t161Od0ZOhC6RyTlwLDCui1oXUhZuQJUz/LRS8ZBq6xTPgxn+k/sGuxitR/rgbsC
Vmket31zKqpjrp1mCSsE9fOltGwCf/FtTMBWs9qNageFmzgWJs2YnwHy89kF+XDmqzOzB5VYGZ0Z
caFqvlYk9XTGmks5rK+nWvocjLvOxLdhJb468cU6TAEmTfpqshmSwcODp69ceQFuu4o+iAKOKJ3e
20OPr6TcreWdCx9FO//XgqRFNbMzwduSl1bB1zA9L/lHL/Cw8K0YgosZ1MTaS0OreDC9Jd5nxWMo
xh6WIq1ee46VGc/Xf6Sd527dWNKur4gAc/i7c1KygiX/IWRJZs6ZV/899JkZb1E8m2g3BjNowD2u
XYsrVr2htV7SPDi4NTVwdh2b9WWJ8crO6HtwIwg74DR7Z2hshoJ9isVeXmMQksF1YORdH5JJMnxk
R0y4Y6gGXVfdf8H4jlJYC/o7Ba5NJQGRaKBnNmd40G/7pgF26258800WaRD0tnKLIt1GcA1xGwdy
t5AdZRu49lpjf0yq7EYKiq1fJtQfDRgZ1YPb+K8J52FWa6ucerdpAojye7bQIpU2eLU/aoOtb+gB
bVEtCqu5vs2dSFlLNY1M4wqC2g2Hj50fK2Xl9NYxDMJl15RrVY2p2phL60ekrgzxpmmxE5V/ctIB
vkw2rf3cahlXAJ5yj77Ie8KTNnRXtt2pin6VkvHQysDsD0p63QzMh/YjjShb/65NZju14rYcU6B6
TAoegdp7LS1NWjeQLqlEAKMpuaOXXf4h0iofjrAI+DLv+C76gJLQm4uYG7O2a7JrOHrQIbggxnhk
NApIn+E1a59Sx9goaCpnQ4nfPnFrIKeKxqKi4G+4khkS88amfx8B1FU944Tk86PPnuSmPB+E78zA
HBBmfFMaYDzMhdocs7tMS7Ae5L7OjMhXrY80GXUrkGmg07LeXHW/tPeCB5WqffQUMcMriqhKglxO
/ubBkiwoKujok4DPZV1Y9MVgQ5RLN78RLXB531Tv1paXrr5gPoflwa+uDPmba/wQhfdEPFJJ7sM9
/TjeNYEMjGnXektadCrvOe3WKA9pfYzRq47plAT6rnLX3GKk+KB95AIEpRO7EVwi9o7aXVvtdeF+
6OpVpH0PlZxnwhFAeGY9qjy5Yxg0mEEKWCgCuOncp845yNXaqUyA5cqqDYGK/EjKYNd2AbsmjdH8
XXOf/fxRrdu1n6AQ5T34wjfHoDyo20tVuQpS8K0DoUR3EKqLnm2r3fXCsUx3Yfetra7tHNji1lfg
Ptz5NmI4DfuHaa/UtDnqXbVBvdKgX8/JutCal4K9Iqab1FBNAosgfhS/clgoNtUhGsOwUFYGcI0W
SPNOK6jZLi17mWdLhaPuBLrVCXcl/eFo53v6Irt1rSfHecmiLbaTA67BdDcpmE813aYcT5aw4SPb
PXwcGkaudQjMl4hOt3ZHxSWM1hY6aMKdofwoM4gDlEda4DOacaeUkE6ua+lFrTM+943EVBOSbRve
19Xg6cMV85SgBepg1szElvwfinetqkfHPhTqraU9qyIog5Ns7lirqv3SGcvut2GYYjwXwE1g0h21
iDsNdSqpA2nz07AAMkgbF64/hFHDG6qdtrXtB930AGEv7V5UQYzvOw0c1l4Dipocbf/BUzdyCj4H
zIbTr20qVuVVY62s4sTTi0lFVdiTyr3QpBuAxCm4C+tDEim2NTEPiK3XlG+KCA5dOSmIVtSLSPiu
0Cyv9KMp3rmyC/R8UT81PGca+yjzKvRv29De6uLa5Eod8BBT2LT96KDZOx11c+7pJr5RG3R0qfSu
JHB1AByUq4hWcs2/KVcbkZeOcxiAqUg1+TcG13YJiAeVU3ehRBUdDWvT2NTj2HFXkBPyayV+RcEt
yD6M9MFRn3UOGUzIeSnpkOW0I9r2OijlocEchvQU3lyYSfa6Bm5Zb5xurdWUMaMjYuULXv35a8f/
VSeqH/ys5WvAV9wawXxww+1vO4eim3YyDfAJ1IM0Nrq03ZYtIbuIvrp0lUu7mMeenzfvdkUJqz5G
YAXtH7VD2etkqQc53pnxAjBGC8pfWlQP+BHXEvWd4S4sbHkzDnhuRf+Z2h3w2pckvXUwGZTjW8qo
eXVnVXd1Ayfizq55qKEicis5H/ErvaRC4jlxLWeMPYW4ddZc+azm8FqUNkK27XgEc8wHKJOvuY6U
4P6UvQwgtWrugSUC9QXmD//hZ9nt/eJbqSQL3b7y1Cf+Fco8tEisGzd79zF4Eyoe00i7W8Ym1354
vkE36x2ajcEBkPcw5EC2ome2LJp3gS6oo2CDLBwRwOnbbWHwtGOx6y/OoLaCB5ATXHHLTgGQ2eZ1
nGlAR/wFHBHll6svpXuK+RAu9A37ehB+KMqizikfXJXiYxWfpPJaKN9lEV0Ix162tEnrDGbL1jSf
vHrnNrDS6HGK2Y6mNrQHA8QLHOtgz1EoVE+asqUUByMw73fOIcreEovLgmocM4tCXbTlwRqH97Yc
XRmdfIwAJnoCfyMA4SICLilAG03XnojjnwynMpSkG7EFI6xo2z7i7gtZjcI1Dd7rIpTvI+MlMB89
nlmwRZZFhyysl2307E6IYO45vGC4IW+k0rivzWHOU+Y0YDBKmJ1kGpctQzo0Sbly4qcyPcUCDYCW
pwDNF04E5OOuGxT6uzuuixb+ZTvz3WH2K8YrKfSrnFdD/95x2ehuKw2MzELMARRZ8AkW1a1EKZKK
u72Tf6ageX+1N2nyWlC4BNvgvyPOpkkfQ/PE9IOlwY3Q7l+FB45tnQ39PVNehxdY1r5BG+Qnaf6q
6ladtC7dx+i7+9g+KVycryUqXSvdL1dtvQytvYACrrk0xI0yfJAa1LH3nWEoOhpDC9ndQelRle9s
RKG1DdRV9JFHC59boirvLXFbpms7PxkV3UFu+MmqfPS4lF8NR4lyxx/67iZ51G5jkBIJkOXvEAA9
9b4DGsCzs/rFYourI3d9w7mP9EMZAzOVHi33NqifSk5nR9qb0l3mH5pqYzrfdO0EP1O2F+GrwxID
7BpT7XLfkv7Z4ZgSYCQfbHtD+TjL12n6UQDYSQ411SeH4x5OOoOzrpurJF97PEpUaLGQdYI9Jp4a
qL54VbINtFUDdziAF1sA/946oCQHuNgH+2abPVvBnfvgPUKOpZqiOQuoTdgofKufAYOKy/BWDo4S
HNfGXqcu8CnO9fzEBbGs19LAHkKHLlnAZjPuxefsmL5lUE/aGyfiiVscE75e6OxV3tZsyJi0pFyI
v3Vgqr5bB/FHeWKLH4hQ5sK8aW94TVqvlbDU752fZds+BMC2MM+g0P1epG82LKzYf1QTac+DNMUR
Rf6R3qsVDoWLnI4C2MB83117j8mTTjFo45m8txY0VqAxJ+ibhT7VNcBTO2DcRXsN9iAHOflLPtl8
rK3LqEJ8b1cqx7y0Kk/s6srK8Pjbn7lv6kib+BsV/bYGuDN4xmWFXlpBjVs88gCI9Vue2IW/DwF+
wOj90f5A/aPFZ3DdKJA8lmW3okzgtpApD9QhfHhVp4GAd9uBM9YhbS2KO0NaBPetvXOuIRvG0Gl2
MS8lLui3CggxPMaAq6KR+s2wd6GwFTxGE5rGMnhOf/XivnZ3PYguqPNIXFJASMVdIRx9odopGfXm
5NpunspKvnGVqyz7GQq3pl+9iMVjhkhjEx3r0tzi1Mo2uReNTGKfNCFmQoViPpfNOoXDWoOo12fU
VOSBYP9JmWBEwB9pmqgUypVA5NYkX3nfIHb/8Fe3wBxXbyiGbuWbZO+tvjdHY99tXCo4M4IqX7Vk
RtEH3YQzGZLILRKrlohubn9W7P479572eH8HyuqlX5tr/w5iHD6vN/Y1L3sofTM/YBCP+JI9OpUq
9peKqiuj+NR1LFV14ATIZaIusEW7KTQnXSbVAMVXhaNr6UMXvU5m9Bim42IrZKKEgjraSA8iNP0I
o7mIm0zKAol0XmCBCzsxV6j0Ozq8ML8KZVAnM0IUX4T5hvHGOPe/cUcaZU7vF2rrELfJo9MAzndZ
wc6rjF/RZZ2XuQTHsiCd2JYBt65lHGnXspIerDz76GgYgFXZVr11ryXKzLecyk0TNcUSVQUhFHEk
JSGEgaW1qg+qtzn2nQuzYR3xlKyop1/ObTqQaWIDI/FfYxSoTJsmkVoCqSmv/Ij3YApe1IcaMiPu
NDWImiTLuoy0IbDZ8exE2NCmAlQshRquXnjVCrDOedlgh+RRMGvzmc3gizgPswM5G0lRFQWNEmP0
0dpKyV2p4CXtUJHUbWvj+BDirWYmrckwCpLXqOURSB6l5dSa1QQ2pQ3J2gcgMOIMKPjcyp4LMoi+
nO0scYqonCITpLMhSPtYmIEAYyqENlCcy/NhMpSJ6yCaRsjRjide7GbUPOSkWKZw+f1i45Zvielt
/iYITmQKUxu7teFHnOUTlJ3cJwFB4O8umnAvDORl21v/uyij/SEyVTiNPfsDdmnU9xLUkP0SvGUc
OtnMqE2uorNZMEpIVHsvNns+UK18k1z6ITyjkneRa8TllIZJO97i2RQMTeQNj1XjKI6nx6kvCMSJ
Kx1CQFDcFlL06nrAGiKBFgT1nH8XcDSGMr7ZTlvzSu2RvAQGDDJdebT69KEW661cz4m7D7//S34q
Cqgybsfs7CP1IiPghk5neXB6/d4lr0aJQlJpzuQ0rJYvQTQUpkS0pRRdHu0MaDFmbYVKEr0NukDB
L1n4pzL4w9aji5iFiDL/EUd7Quc1gW4kZCGL9SGTGacUVv+Py19GmrrsnEcZ0jxbRH5JkbpEX23p
wYaTOsq+SfCtS8LriHuca5sptRZpqQMBUwzpRrAtYWYyTn6sszRHk9FOJV1KIu47ls7TrItWtu99
F0J5xhxhLsxoCqomlTfZHvJUDlQYVf1nzFt1ZjDlqTmhozYmWRaqY7+lnc4G045cSIMVd6e+Ct5d
8GsCmrsKOgxWc10WFJIgOWnw42tUChLxrU0U2u7+r8u/YnIX+fMjzJE/QxJClxKsYUDRufeOpnwo
FAgMZrC+HGd6RA0MSmExmYY+mp/Qg7WGGw0bo23wusWlL4LHppj7y2EmT3zMSv4bZjRBC6nzbUql
yHSVjwAIYqAgtbM1Q3NZtiBo8pmsJpf1Wbgh67NP2MiuKZvDJ/Q0EFUDG0R3kUy4nNPc0I0moxBm
riMgJEL77roFbKlGzyVFtMtBpnTENDRiRcvCdl3VR7ugCTJFaAsOrgLseN6+K/2VCYKxCn448T4G
U5Smzd+sZfPPiTzaExOFqd2m3JZQUjyJlrcFHHfEZ2ZmSkxmdhZmmDJn38ivPaFUhzB2hLzRTaLd
J156g1zMyqL65VjQy8uPy4M5eWSehRwNpmDLaCtidU2nGXvVXL/GiBM8dbh2ADJIAB1nPt7kIv4T
b7yIzVIODcPjblNT/s6hqOYAsbLrGJGky4nNjKU5vrmbtuenMYGsAP1+qU/No+fKeGF4RrwxO/pJ
lUcdLJPiB6PGn/dy9MmFcJam/PlLhvSj2mRIs7OvHVBxCo0FE0G5y1EmB3NQu7cM/MuU34KxZ/NF
CvM0qTo+XmhT9dxUwrvRx4seesHlOJPZnMUZbVWO2ji63xKn81paBx4kauCFxpzm6uQWhWavrBma
qRnS8DPO0inSKBS6ikGT224TRulLpygzp+X0iP0JMdqgZNTJe2G4v1dS8hjX5kOWwPsT230ENPjy
oM1lM9ozCl+IY7lk0OBp3JVRXC6yIJqRs5xcvWcjNtowHCsRgWVQaquDR038pSg55yFSx86TAwDt
cj5zQzfaKQIDj+EkZ+gyBT2thudCi3xNDDE2Ero5PXxpOprJHQl+A/fFUTTfiQSs4IjWGMmHyuVM
k3R6V8KuaJrHWKNvpRfH1q5+FvLPKMfRu6ZGpw5IP59GXHMdBsL2cv6T5zUPv//8In10/dDjLBOb
krF2UlBfVBwrqr1BuZbFU0ZX0RfeLsebWnS6KGmWYYi6rCqj+VPpemSWcc7iNiCZubG+VnTY/Fk4
M4emRvo8zmgOJQD7nKLNuNvRBqmPLfVhmGEVMi6X85GGPW/8sDgPNPqkWm4iWysSKC52fnXdQkOB
WlX51638UHhAlvKrAoEL9UOBgnc59sxYjq3Sm7IL2iYidGRZdL7AroGPWzdisb8cZ2rN46JKqUPH
gcTURjuYlDqJgk8y5QGj2ip6/CKZ/d3lEFPT8DzEaAezHEW3K7x/lpS/IFAdPR6AMgJ+KGsET7b4
ejna1AZzHm00CZkYsRxLTHqlAx2j3vcomxTdfQfQqHD/olZ0Hms0EREh8TGnJbMQRr+IWYog0z78
qy+EEj42Hr9daT+fMZh8h1YosKrKIFu1enKs6+Tb5TGbXlB/QozycMu6qWQVDLSmm+s2f4gyESyr
QOMLj7KZiT09G/7EGq2pXlFjEZV2Fq+HTxGdem3l4mEJ9I12UmCsL2c2uYxkTR+c+BSJ+uvnwVP6
xtHUhsELkFf0gX+XGtpx5cvlKNLkKjoLM/z52T2gTQMlMhyS8jRgXIQRADSy6pZ+swmgcpn1Ro9u
rORblu/E6qlHGMR9mPkNk5vV2W8YrWTHbyJ8HodUXVpZOFI86eAjv3UdYFwa4vJaB0lmqjfm3CqY
/KJngUfrWwOxWRbDGDtARoMGOwqEuRAhEwC+9/Tre+/pcqpzH3W0xNGiMB2pI2BJOwp6OiIIYRb+
zbKTUYHXVFTaqWt+/qS1W+Wt4iB/6SDfUZRUDAQ9mps3wwn85YA5CzJ807N506B9ZFiM3rJXnhqY
WP06xYRGpFVnoStdXqMPUM6V5CY3yLOYoyWRCZlZl0NiAghrvWxQ2kX4lBq+bqGwVxR/s94VHHwo
yooGde3PKUYu7GKjI8VIvjMDoFSAtJtjSmVdLHe04S9Pjcm5+Cfa+NgE1V/Kfkw0CT0h3WTlgSyL
oQkr9MwG5EQQzkScnIyKZvG+V3ErGT8BHBGzB0kjYmDe9xbUIASbo9TeXc5rGKUvE+UsymiN1aKC
S2YF4NgTUaMsdPp/oDqRDtCMCLrNc4lWpo/My+Woc7mNFprCSy1RXKLWGpQnIABevvcs5/Fvolh0
PFQ6f1+qI1VnAm5owWZDyfWsU4eOc/pPXRco4OoE+E8IY3QTdqo4S6qKEFncoVqC6CNghX+Vxbjv
pjmO5QoNIaIWvlmQIIR43XQzN+zJ6Q1/GedKzDS/9NxERwJwaxJE07WX0hcfc63a5V2469XgzstC
1NKRMLyc2OTZdhZzdLb1eRThiwFPqoXa3XjV3uyMmb12mL1fZvdZiGEenm2Dth+mvIRIy0UPS4C+
Z5oBRjg5Zj+2NPOd5mKNVpKtWa1vDlOh1NwnfDkfbKCrHrzKUqtmnu7T1wJVx/6N1oEkjS2kMROK
rLJn6MKk3cVydWsF0ZWKYKEmQooLpY0C2j1ug7smkCDCRsVPteEuVNjbRG82f/MZcYQbPOksTE8/
j7Hael3layZ0t6zdioL4LWjmPuP0TPlvCOSzPodABk4Le5cQWXay6+8hfIV/kwMvs88BxFgR7LSF
nZFoqLdAVWqidP3vQsifQzhuHarx8MlM5x6VCIBQwfJyBGny0Meh7P99Cfotn0PEetmLXUkWBnLW
NRioBvBgEB4K4ODIa5bGOgccxwk9M3qTZ8hZ3NFCbszQFTKRuGYOGST7LsN0ae40gE2ufKdk16Xz
fjnTyePjLOBoWZeC7ZfGQKaRggdsESoHCwhnZjQnY2gUEodiIv3TUYwgSTgWh+8V2bzRpWJvIqZr
p3Nd9Mld4yzMaNeow1juXH0IA6eo6aHeY8cQxVcx/PHLgzYXaXTmqnJPCa4jUir9UtK9DL8zrF+j
UFr9uzjDUXO25yIX1hQe4gVLNTr6zVYCngsrw8u+Xw4z933G245YW73lMQfqFBHJIFvLpXKTBf3T
5TDTo6ZrlN6G/pcy2hk01wx8oWPr0dM3dJrEYKXCZrMhEl2OM53Onzij7aHMRFSNDeLEQbuLbOVO
zOxtkMUzZ+7kOc8Z/t90RluEafe65JoW7AVcRLJr1Y4hrO1KtDcyZxXOtQ8n9+2zaKONIXNzKcgA
IC9hv8AKXwRaNDOpJ98cZxFGq5TCE1i1lmELVdt58frolZ4G2Ezw5vgdxMa9QvdyZkpMxtQVVeXl
r2F1N4pZhJqpxikMEEmpTqFsLR3BgZ5bo5aRiGtdBvT+F3PjLOAwR89WlCQIviH6AvdYEUl9FF/r
KkN5spupfs7lNfz5WZhCUVy1yMjLQv1A+VZQehQKFQQ6PgBzDqyTy+ospdEm4YZyZboRKUnuSkf2
ozFw+il+ZIhnXx67ySl4Fmi0TWhJ0BlyT1Ky9KN3XPDX2s/LEaaP3f+FwCT087hpuaNGsTGMm7HP
grfI/xk0NdZBNw0MkFZ88N2dh0bVTFSZv/XL1fYs6mhjagU91PuIqBpWD02MmrgTCmsTmqHMCVLm
6VaP2mNa25vSEl5aNbvtItGaGd3Jk//sRww/8mzKuCYmZQE1RIj636GFaOadq9urzv7V5o8ikBlM
Fy6nPT1HdYCOEL0H17fPARWpS9Oc+x/7F25X7RotAARJC7RwDhp6kX8TDLdXS9YpMowxRmoluGXT
MMSC+pqoKJSjNHlorGqh0YW4HGp6mv4v1G/E8NlAphG0VD8grxo4ftj4bMczUKPpkfsTYTRfLKeO
Mxd+9hKjtuXge6X2uwLt86Ta+SAg/l06o3mh54LZGxUbf+lqVCSlR1GXZhbA5IHJU+A/H2cMp6yF
2JYw286XIh7ODjIc7c8SMPzlPOYGbXSARZBUm6wbjstaXQlIIAkwh4XqDtq6M4cF+//sI38yGp0r
vm34kgqZFhnt7wpsWbPbp1G/kaCltNVN1G1imEVBMDcxprfiP2FHp0snVpkmGFykbFTi4vwqtpNt
pV/phL08mNNz/M+5OVq7vu4iwK6wWahGcytFPvYGBu2ny0Gms/kTZPTFcvjmpW4xLSLtWMrrVspX
bnrSINn9RRxDVCRDomjyBV9ZmUZt2Bkfy4Jdk0DlYvBMqJXJ6XKcSfCefhZo9HmstE8APQzr1oTf
+VCYN3W+792bsgcXIK2z8C61ekTg7i7HnRzHs7DDyjjbkMK6l1uvJr8+MBd28FQ0Cerk7y6MxcuB
JtfxWaDRTYCedyEbBYFS/4eaPLbWdV/vL4eYnHhnIUZ3gMLy9TBVCFEH8Ei16l2q5JnPdDkLGp6f
h6sQCkEIvGE6IE1dOIdcvmn0j8tpTMYwaYBjRK6qljz8+dknMS2U0DCqouBdRjdil3zLS+1G78yH
y2Emv/xZmNGEExU5aRRlWEHJre7ucxRP3BAzwDk+wVw6oxkmd0JRIGKWL31bvyli962Xuyt0yn5d
Tmfy45+lM5pfUSfVrVOy69iwlVIUunPRXl0OMXlKnIUYza/I0tLGzMmkSSFUoUOLfUYC3dtAZEkz
zN3laDMJKaOpFmWN6rXDE87RN+YgAYUU2eUIw5B8uVoOhW1JNMzh3ft5olH6iEv6m2DvnINafLDr
2CGGbOlKQ2bYlWdGb/IOeRZt9IFKQw1JiA8kmvdy/qjXR9l60rEaUK6l6LunzV0cpuf3n+xGXyso
bEFNErLLYji53dFTUUxFJw9dgMvDOP2h/hdobD4rpDivazLocT106dnax1YQ7i+HkGY+lTW61dmF
XFRxSzJiKN6xVIUFclzVIhbtbNU4JWpRSN3CYX4s7H7fiYCSHbO58QZh/jwPsY0L42aBE+1bXNP3
aTpEXrBQEGauUZMQJkM0pQGfBwvrC/ELMooYGQNe2ajXBrpvOkKxzGS4IzjQtWiSqP4vUew+0PLB
Jwb1HKfZBtSQHCdEHlu88mOwmJfH7sv+89kwe9y66SRbCxrdRUo8+JHbKw9NgNSbuXR/vdONgoy+
Dz5bGibaBFGFEzYSRftT9VV0K9AEyK4Kad2nb7Lw/O8Skz8vX9fvLZIjJve6bkMZFoofovNrqWrr
mbX7ZYqP0htd6SLRjlv4C6SHsEn9WiX/tL02+vuH+GdHXueHci2j9ceRh9QFUitBOfOFvuzdQwRV
ZKczANGJ6uhQTRCQVxNtYIH3Me4sKIO7NwaCgZb0XMNhvvxlvqzWUbDR0ZrI1N7ihmCFh91wvral
Hz44bUQfbH2bRfHMspuc4We5jfZxvTKd1MoJ5/VXaEj1GIlY0es/T4kQ1MdlVZL0cZm86On9xDYx
BBWtJCG08LYRDE5Af5WJ9P8L5eDmt5djTs06VYSJyN3bNGk6fZ4VmWdrnSQTs03i6waz1MSpZu5z
kwv3Twx1fKFzQtmtwg7+v42uluk1kDiALatUFjdRhzVDikf0oNvZz6yoqW92Hne0YVj4UphI7zAf
vfxJS4VNPfB0uP5fHsIvhy4zERqnDB2RLqKhj6ZGI7qajPYBYvMZugU1bnE90HC3RzZAgYqbGDe5
K2zFTplJb3pczwKPTvtMqb1UagjsiSLq3KWYYMeEPJHfIzsUi6mEAq5nb2kHl4fEiAf2p//PX9q/
s4fYBelTh2o6WvSSy8tJU/gRmc5nhANCDcR4gzDZoVePnZIR/2qd3eURn5y0vwl5iHUp9Og+T1o5
FwOEIoFYp5F5FfvkWcbbyyG+3GyGtDRR1EzTUE1THKWF8lyUhDp6yHryZAbbQHm3hDUSyZejTCby
mxRnyjKkk9Ge73qC3cToji1NPT1UuO4Kefw3s4QuLFvKQAoSx4NlhKknmT4KVKjvS1vNtg2kvlL5
2lKyD9lplKWdo1mRGYJJAdlE1QuhkplN5uudBSUx3aL7ZygGNbHff3529ti2VrWa0wbLbn1lr6w3
75jvEcy50vf+NZVxytaLg77+x2P7KeZoWSZ0FvQkarBlzehiCAGCh4DN05lC/8Q8MRSFqgVHH+Ci
Mam2DeWgNUyZPUYeirT0IBeiVx1rAQt4CVmLyzlNR7MA4Aw8TabM54mvJbnflI7GxEfPB51nP0Rp
HeZ/ET5cDjS1p+lw8iQFzitAltHg1aHAEZ9j6xCgEx/izKU0JX6ZeHl5KQJd9koq/LWQqH+xlTJP
yI7thNjj/Dx093wT65TSRNcWEeqja2R3POPXsey6G4QXEVVydhU6kJfznRhYjbVhIqYADFUf3/3T
LknSsGNH6WREsmRlbdvtNeq2mxpT1X8XanSlTGsr7DqI2BRp+gzzlQZP+PypbZ31oAZ+OdYwXp9e
n+xi52mN9peqVDXK7sQqzVcLKzIjfUrmToBhKlyKMexxZ2s7tRojyC1ihC5u8A4COHsboyp0apo5
qM7wHL8UajQ9UsGVjM5JodZQGWpRTW1v4BRkwBSz6KYuvBXm84Z0/zdjqCo0SRCFEMfYSB/PuKDW
yU/vB5dmu1lWOhpKWG1djvO72PAlO9lUDNkYXjJjkGJoV7oghxwGyHN9V5fx8ik+JVeo7yyP6Pku
Ubo9oW2zxD7wKl3hqfDwnC3VfXvwHuzn7F2dOWMnp46K0zLaEQhHjEHZXVhpcSdyAMbQVfswOJQy
CrZae3c5699ZfckanA1QOUXmTB/tNEkc9ZoWIuBv36nfpE1ywMfPWrVLeaNtnQ123c1iGc4swanc
hi/JSUR50RgT3JJU9HS0JzGtcWpfu1FDpZSQp+uRGQ7ECiWiyzlOrBDOiD+79rD5nK2QOpVDJxVV
VkgSH0tmLGo9byL2toi9bmoj+osvZ8qqRmoyLXVpNKKVZHUF/gFkhxR0uzet10DbXs5oWNPjj2Yq
3IsMxG3g249eDeiOSpmocrYmaCRJPhr52gy4YmpDxt9ymBLgTfmfz2OmoF3eijY3Bm7dNx2mwqLo
3fk58pqYW15OZuqsM7kdsWSZhLxdP4dyo9aMc+Qsl31612SvnbuN5KNuopF3jaVeW71cDjc5+c7C
jfZ/t5Uqt3F7jtYwxuIbh5UAJXHR2/+7MKOt33e83okaBhB3muRZE/CWSKHYb9oE++jLoSbmN5cp
dCM0c0BQjndIpSx4axRkZIXiTVRZJ6O27pJEWnko+Irozl4ONz2A/ws3ho97zD4UpUW+F94cZnrK
Y3ehuTM5zQUZTQq7o8uvOwQR0IgLlKvCVpcGeNfLqUyNnMWV3JCGq+OXsyXrMcwLfO5zdlk+5lGz
IrGd2iY/IkNaqV0zUwKaWlRn4cYjp9egaoOacK3VUf6JlvRuhPDIlXImr6nROw80Gj23Yofl9hog
3rjjEicIDSL8r/9q7NTROrJEeNeQfRm76MPLtxokqFoHe+/s9Gjm4jGXzmgt4e2j1NUQqs/2avPq
YfImpjPrdWJL5aDllaDy2BQlcxSj68XU7SWeabmN/QAubsjJXh4w8+umTb9LFalQcKhbYwhGHvY5
RgHUMgf68L4ycE81Ndm5p0KCUUXDcehayVUf4bt4OfBUagqMUxn0ONusOpoNRuhZkmcMHnEmrlgO
qqvlzANzYmJzDlhUr3lFa1+OvMY2TD90uRh2Nio22Xej9NaZhTXtzKn0FSzOQ/Y80DDGZ0d57mq6
VFtxsFTukSDttsj1LdSXZEuntVv4T8XJWqkzL8yJyTdoQqEaIssWIzj8+VlI1GaSjucJJ6FwCvWt
p75H5swJOBdiGN6zEJrQBMBzyAov+j66sr1HJf52eQ587a4MIycjdscUMJBWG81v33YNCT4wz/Fl
vcLMBanvhbqql5zsG+9k3mC/vEAUehNum3++GQE2hViIINlwhx/dhxrTq81c4V4NuqUwT0r7w1Pn
5sXw60cXok8xRvMiwSOpih1useIWD/uds5Zf7FO1sbYcTbfoQ87M98kPRrmNBzp7hqFanz8Yxgae
6/ZD3Uja284brnyJ83L5g5mIuEwlxZPHoHLD5XzMriv9Nu8CT8C1G6vjBv1yEbeaWnlP5Hs/u7Id
dGAPobnF2jpvNzjNKs46qa/caoves9BsEVrulUdqgDC/wcwv1G5l6sdWu20SrKGvs+JoVQekaReR
dWsJe3xzE9zWRJwJuE5i0oSx/SJq9xqyjZnF5Qz1dfRlb6oMYdZ3KsloHxV4hKhXZXdycMVA0FR3
D666cet+hcg3rhZBejKFPU4V8FQ2Wo4d96uC4U2xwecoTg+Fu0e5ExMBW3g2MO3zUFpedc4mKg5a
cBV599jhIu+KLYtO8a9/phbil1dtd9WLOHOeMHHqWtwhTob5M0mArsjbxjpaCXUKfIY9DDndFW4z
S8Xa+qzfevAuWCvNCWOpFl4kMs5YAZQJUtbxtYvvltL5yPvTNkF0wEHrtEJNtey+CYij46krHh1o
myoWZa34hje4Vqx9TDSr7M3HGLqqH3tf5LH24EEFU5DjRq4Z7fauPqnqtZy888haFDi9Ool78mJ8
44fRu/bQPS5+4BIii092iMg/svXqwkreLOw40+gqUx7q7LmSd75zn/JzcHFadLm6jeVFmR2G+IV9
z3myEY2d0a4U5RqEkKw/2NLBx3+9EJBOGMTw3WrfKzBr+EdnHWniAr1SdEkdLVraSOm3/rGt1pAp
MEooscAVjop/6sKfbr1W46NSPVUMb0z718QF0IW8iiN4Le80baubH/WNW7/33mOJiLXw3UGBOGC2
idgxCeCJIK4tNP8+T7DuerGNdWk+WhHG3+8CXHNnrxh76YfpLUv9IIh4QCLRum3VFWKx8hNyyoiS
p/6pMk7otqvIsibRoWvueTAvcNxagIvqjQYfQPzS/EWOV4Z7ZaH/WwoHU1jnegSrcdngW1utNDwp
24Ms3DblFVZ/DRC45A5H4Vrc9tq6K77hzIJUrdCt8LuliE6txhUBvm51FcV+o8Tu67FAH91WD3X+
XJkbB3XbRruLzbsEBmWHYddt06ywr7Csu1ozMDtedf5NmO1LYxWqCw0l2z7cRDXrduMgTewtZWFR
gHcN7y1917Qb8f84Oo/lxq0gin4RqpDDlkRkTooblDSSkHPG1/vQO5fLnqFE4L3u27fv+eqGlxwX
VHhX2ZSHofH0hc7ljw6puXoy0n2peX4dz8WXdtioyV5gH6HXvbE+lgsZXjwVTqLvFumjLX2h35UA
sMzhJJc3qQjmxs7TK0HUZgjJLILX7Y7iTm4BSbtS7oL7AjuTh05IuH3PA+8pCjBNFJ3PcsTODKHM
tzhf2IYFYRPZUrGtB3dp3b6+L2Rolo982Ao1L/OfOXyp+kaUDmTvJuqTCTpCrzW9tN2PMUk9qVf0
8A/9pj+Yy/uwbKLkB8mhqy+N8A98UinyHbjtRw80TfXJDh/mW6695s1tybiB/bkHgWhX+QYbgqjX
bjztEURXfku9Bq1xM0lQTgEv3vjLhG9pcPLJUZSN+tpkD7X0tfcnmqv0h3rb3ar73O6S0VXJcYs2
XevmvL0iGOue3xb599sFjtTDAvtRgbZxSyEoxMwFVDwpN3Oat7O8WWc3Jk9dhK39As8IyYaVCtAS
H227AF3xW4OOwhskOHIumDItfj5kEWxB/SHk13JstsNEkBGx0wHv5qRuEoOVeFAMqxsbjwWqorgX
WucZ3VyczfxPk/1q9dAW5vgMCapVNhlp5iNZ0rkrVP4ieKNhp7X9ZM9Xw0c67yeYu8rOjE95c+1I
WNM2bOKKsHy75SBXDv4JiezoEHSazMnPcXlMTLugyJ7afsOjknKKGykRpv86GKQiUPaNBgOPgHAJ
SQUQ42KHgJUTtwMOugRV6/JTSMVelnbd+g4fGC5Pn/MZ9YOpvmv8U6le4HLJg51rHXHdgcHLXvP4
9ESYwSjjm8jtJt0XkmdCGA1/5cZtc1b030euNj1+XVt+wt1Sf5KoXLZ7uXrozSY2gNa48gBMbfhd
La+MR7fpc7tnbXvpPhZhJHBd3irqbVHfkq6GonDP1LcBxE01XQ0C7nNcsfWTA6/fLN6VLBC7kxFu
msRb6h9JfhmFM7uQFWgCfeE95WYIxNQAxtVshfJoFpdyPZB8bqqfBVugAuH/x1p6NcCCajhuP6Lc
EcBL6LtxEDeD9p4st8466DAjWqjPUJjcUuX5goAzvkjxR228Wn0L5fxiCMcpjI5GfEItMwy/WxZH
WQXH6t9M2L6V/AiN2O7M4agu/hT/SbHhpY2MgL/X67vC8Zj6AHWkVaaV3kGPc5Cn7IybZtZVP9Ku
MR7qziCxJd4KhpPk/tKfhjWopr9a7bhwiIZafkzzOtefQngspH2zwLxOHZIcYEghowAjgXG1EVOg
usJ7BnBK1S4iDKGOJ3vVFWeQr7wVTxQ3pGuwnyGesmI5ioLbCX91+WNA3kvrf133ScTHQZ+DnkD7
9XPSLnr+MWaLk8rXqFh2ZOlJSqC3+4wf37wa5UkM79L6b7T2keXoi+gMpS0b4HOUF737F66yHZeE
eMIYjPh2S+m9T/PNsvrL5HbNt9A+2CKCWfdnRdfnfyARhgLmawFAlYMqxdlDqZATM57uiUzP11cr
3sscyyNUud2QP2uhW5Qk9mBWzlAx5Q7a6tBMXzLkARUoGAvhklRQirh67w2WLahXfSEmoZzdqD71
UF3SZqvljgYvSIaDTFmV7qrlppm2Kj6s7E1XzmV/EHkcNX9IXsT5UkJgieSt2QQVgXImdO/+2FGj
EEXSrBeRNNRVfFQUOwx/GQYXXjUdxualac65DOV+ckfuFQhTOalfzZNUOX/OHfQ87vVu8tR2/zTI
xQ/4sfrUHDTjWzOPfNakANKaXjXN3ArCkQoHVtRRhto9waQ/CkPuTJUTAsbp3hNKSC08Q39oM9eS
SKv3RcNJO2ady1HRSE9/ZZTvFZKwr4eHQIr7k1XClnanGTcZFbDAoGseu/wdoGIqviu6r8v5Rof/
0cuaQ/ybg8O24aGbhIjn3tN4/dlXhsbiqtJBMN5X9ZSMbB9wqE9wKlXjSl0xzn4ivQ6Gm5ITH42P
2bwPo0xV9tGE9izbzfiXSZ/y6qejD3TGmh0l/7fAZzC1QzJsJPlucjlqfh2/5kBQ20WivrjE6bdq
8IzkL/XyMyS8F+Tfa+sH2u1mjr8ixJ1S5ZyuHo0UjFCYW38Bz2vGb0+sWT/bYegvzXHWvnQmKBrw
kS52ShL3R1jgAKeXANh2qX8bXGoJseKRPPJRoFF86MM/qFNQqkq3HXc8YsSUu+Rm1uVLJh4X631Q
/QFjYKpdcHV3MxTs6pbLb8V6XdU3ffD60S8Nn9yVqKBJoBg2oKBo1ARS6PeTO61BXBzT6tKMZ7UF
siL9Goxg2F6GmdmR15JthudZHZ3K4tAJbtvv2fyE6HfMwlsT8z/HwCjg1wFs4j8t/CZz+34/LsGc
OCr0MVCsm9aAxv0xthDRiwA9vp1ey8hR5sMknJppcmYm1brHvKkdvMQ8xC1ku4NEGKl0XLPboF6S
NGgbLxZciKutWMJmAhyTsl792wO5lHXu7UOkQFkJZPnHDP90CfM5FdkS+WZ4UERe0NV0Bk6BfPwt
+h07i0t/XEPPqP9lCnfX2eKVMvMP3dxTQzcC/o4Mi8kb541ZX6sWC/ZPVP+bqkNUwfrg7RRmd05V
l+d7U5QW1z9MeJ5v/vj2lGgYKHHLyRNUp7Hby/K2Z/euqQIejKFlKU6i2Rp3PUGKylA7WXM3G8HV
yrOq+k8GljKeKv09TQm4NTe65MzVB/8zxUe9QOQBJToN/WbJ2O8Yd5nyJtVPcDP3Kvlx3XkGFa3O
K/iSL5L4KOnpmp7f0owLIANIH35bND5dXlJI6lsTrnEBJrclpKeEUanXb+Jg7ZSGeJL1yFeWqq8Q
dy3wuc+qw9dhd/P08PpuK8sPgeWG9c+wPLLC2nKk1+W5qm1jelsab573g+bJVkO80UWwSETH+C/f
Iy5jRN/cBCEw3gs1AUDxa9WXmsXYIqLlrPySYpS2wFRNW2qDKHvU8Vf5RN3GXtKdYiUFDOm3YorT
yVvznRCxpNG4IIBVWioQLg1J1aUR1M0bCJRyfh14espknzUnK14Yd9Q0Eh9TW7tquVObnyqMIKvA
2cqp9qq9qja8fXwL3bsouq2qeK0MCzduN2odeeIa1FViT6M9d9M2NPZSJaJ5zF5qWJx/gOVVTB5n
SI2C8iklzhT+0+uvAiDd9CMaFzV3y5CbbQ1G8V89Q7PkqYxy6mSTUE0cgxLnN3SZBHK6b41vevLd
kGOrj3QoKQ2LRSrOqV8szok/gtE2aflOy7mVkmkzQYfKa64GaYbYew2la2re4QyFBvQjjyQJlkxm
24K7slLgFdxQwx1+e0vrbpa/CagOs/qOZpJZueanzF3ql5DSSNVOEqKvpAGMAc4jLhSONeiD9jqm
C9vZymaZnOGJEGVIXOX3bgoyK+XLo+ccf80R3OnwWoRfJtEsiaU6WrY6JGFvJHLqBnII44l/32cw
1wZnLZ/Mt5qp831Ovlb1HIHXUTFTVuaZ1n0TQWUdwEsNpOq5ujRxQK10SW5V/mZqABkthkOYibx9
KNXDKe+XLRxccKc/xnzS2XSFztevl7S9i/nq6ByFtVFtV+mhC38Ru3lN1296nNWD+VqXf/Ca4uEv
F49CCEDLloEapYe+367psawYDHeBnDmr6s4LdVi72Ky5TNlFVJ2oflkzO+pAzmebzLg1wwfMTBWo
UhwfmE1tEliQYIrb5lpxYlTQn3rKkn9rS4WMeKumt0HcgUdHH/giikzhZE5g4C35lbxCasp+8DLt
00hehvloyl8LZ68hngw50DkdOT8TBajJtGPDMlZ5SKstvcwKWE9dsHfPNBr3abmtHbj025QDtnsr
U3krtDtp3huGsYnqSyp/8en0/rRUENBmkNs/FX+LJH1n4QVC6dTcItQVbfpbZ7QWxVfjo7wEYnGY
mldVfetxHObqi0gALq1LJ3sSb+scpDmnjW0qD3UcN1BcquZicoFHPSjFig7iZQG4Mx3bxY8B9Rq1
m0X1TpJdwXwk8a3LvHK2U8O0cz1yZ+usGPkmKffNOrK0/9KI3Fzyb6Q+2tZya/HJFBK1fTX/5Y3G
L/YXptCw/FOS70lEvaKGthUeyoqNEe70IdkV0pfBInYl+sMEUtaeM5mxYXuSencwPzTzXCnY/CYZ
9eSmZYEl3VvF4xeYxz+WBRksEGVq2Xs6XZP1c4mQpfjZtCxElyII5KHq1zXyWmkviqyt3fiXnf5e
SnEAauE+rQ9NbbdsNPPy7tXS2moLUMzqUWqBFE8bvtGGhljSbrnphvCQc+lXlodNOP4K9a6PvhBm
0bzMjWCeG/VrLj/kdqfx06zPYu2nTz9lWH7SUIDZ5igeg74+9irwU5E66UcPd1J560Q8EOgbo7Ft
hnZDJVMX/HxP5vlN4SrWK/SHe5N7BZJi0+wi8UOTvxukoEXdMcRbhmEzp98TtZcR/yjCto92wrzX
1nd6Q6cywQOb/rOeiMRA68OgCE/Pt00cUaYbwc44eKmrhfxdJR9fCD1RP6XYjMUcJW5fDTeFANuy
368ApGOd0hggO1ihDLtrOutoAIZtCIJN+Ci8p5/Guue88YNgr41dTiIt3741gk5P6A+dMZy9LPIa
aty2PtbxYzKupnGZlV999sak/bEqvr5Vcq01Asx1S61rMwz3Qbmn1bWcbiZgyRwgbm1uhrkCR75s
xfAitCRjUsnmpyb+K8efVJAfurUVxL+MIr7LT2vDARO9KpxPmvEELC3jqQPmapanLDqbMISAejdR
TetZ+HLIco5lvSnDRY1uKtJkhTtrMPnt9prfdP/GcCum9VZvG7CEjIT3muwUxc1sTon1JsvXNr7o
qbVp5RcVKWsM7TrjUKbXBmgaTxfkGEOeoNtcLE4wnbDqGs5ehpL0BM/IMV0qHRPtl2YXRqDqbjVz
ceTXTCv9BTab9UcuG3pfiYBQxdMW/1oMcdOCVqiazmqh1qg3DfSvwpmWkjRlSkcRhW76VwrHAvpX
KW8HqLPR7rkYZGWBoYVP+S+iIc0Tr+YWX5Pt3HxPpp9R2NVnzajpfFBl86AMHaXh01Ccin5Ynkf9
iyYNbvUp7AFDFUFjORpI8pLyP9Z6R+toDekuIuFzFlHN+vkCm4Wt1a9EiTeN+V5ZX5ZFWt96lJuT
VP0ppIHI6L16dZQAuzVV8sRfVUkOJYxfQ7xrrOPyrPplH+/JNZc0d9D/5U+tGaajyeVkSFex25OY
4vVKZNeyLxT32booeRCy5mIOhi0n6aVY37RK+rQm3h1F8pKBmmB5K9vCbfRjExvfSv8Vk9ocz+lO
ycAugy83lu5kDT/W0jiRfF8AfI6fGqRHHXDzpDpCVKKxDxxaQ6Cab/Ci7W4c92v0airpTuX9V8sU
HvDwjnOBwyz+mpKrKX2kw91Y2CtBrerSzO4Nb6x+M97Fenkz869Blu1pCcYcPDNSDziuNvXG9Ny0
DVLUbTT5Hl65T2dggXwvs5K6YJbV5Wyu73l9oamXeF3EYdjy+WT10qoyV/NuSZES45yuBxYjw8WK
siYPX8cmGGRnbFgE+LB4PnpuMgwQ+XJpAWRbZzM9IihVKzcA5UbVGls9nU7zCLbQcNc2QHEXRKB0
5XFsEzcVjlZG1U2D1L6n1gum+IQdg2Jvro6grwdMUptERFiWnLj5V+TQ026ckFrv17zPlSs8a/XS
bWYiK6P7pO/XDGwgJ2FLfALmuJmxw2BTZciarcUPlUIwX996mG6tuCALQ8VK110XHYfVTiK3QWxj
8YU4cwni20AoINbg+VWP91OxBp3ck3J61PKgKUsujN7rG7fuv8TGEfLfef2cn6/MSA66/FNBQ49h
T0v1LsOsocQBopgtCa8iTfEwwT8ARl7lnOoppV06/S3sqvGcK8lbV+9UasMMmCdlnbWVkZc7kx8i
RNp7WyjCy6Z2C7H2jKjw2jKgpGyef4d27RjMEPRxFEC9szwB8zE9qVV/KBCEm9UZ4488nWwJGHxj
ovMluzIXN3n6iCauuNa6ynAIJ11zSZTfNPqCMgw8dt51S0/vcoULsNZvWZNQFAGYzaib9BvaqtX5
Dd1nJrMbVkJ3xMQGpXgcQ68errguCaE5LOtO5JPPVrCMtPE6rTbyXfkcpNUdvD9kpcIvqkcX3pLZ
b7vbwB2dgeWdtUO9RIHIkAQhKXkRoploAx+Kq973Qd3rtmi1v1aXkVqBiCkYL+HEAy6KJ/CUdpfT
ujQ5xcmA01ynELuKM1cbKwoJ4rnZ59vUKjxGQ5sIF7+euBmZqFIz/UQJkSxg4rW5DOq2OzcJPNEG
cKGRuzMopOkuGPpFGd5rkxqtOqtKYPV0snqyIc+Cj/4mxT1yrHyQKA7T6iSt4xdrCw6kD2eYJq7A
1dhFsUwcdU6x8xVNjVPJYlD0f2u6BhFq6LSqXhd29wEbm1GkQdiWXo7FVM5TlzBeOpJn3r7iiXR5
gGc2kRbu6uTBo7Eh0XuzGA9VAh3MIDARone5CPL8MqgaA4sjSW5bnQmbyU5hbgujn3bf0rRvwxte
MAaUaX2NYR7GSNSTkNsZxMKwIomBze2w9i2jPkStFjBB9eJM+YCeGWIXzqWHQbeu/DGWncSH2k9b
XWUohvjSOHrS2Qa188jEMu3PegHKHIJqWLZ+X36p+VmaipcId775JUj3sb7MxTlGuZjAMLc5irmn
oquzjR9BWp9FWwO3uOwiRb1Uxk5vZbg08H+NILISUJ/9scrTgMOcsMNH3d3C/HUGTjxOgaBw6Wwb
81T13zx2dYToor7WUuurom8l8xeMNGdMJScU8GCmvc/4ft+LviKIVwCkFHKnenpt9HQ3S4eqDsrM
ReLsGbZFWQxH9GVVbm1VemLu5eJLzkJYiy4iARjO6E+CVP1M1xX5/VBIH+Lz18nVM1xa2uRQuBFF
BQ3dtWr50ENgVQz7KQN34yUzo20SMuNz6zY9hv0lyQumYOG2XE/deprkcxieVOrlCcegZbwsib2W
MEHHeyqoGIXuteRMgHzhXeTLgwl2Krz10r1D7WqTa61eRvU3zR0mEEr1IoQnKUXdRJ9oonNRnjrr
GgmFs4QbgbUsgxzH7E77N42c/7KLxXqlSmoPHFgjAU1lzJbqygiZT26GBAH5VBg6rmX4WJulOgzR
aMsNVflDGdWt0FyFRgFl/CIV1Oy03QaIWpOrjtSg4qHVx7XagWKOIj6RcIgMp0FqVtu3koJSmL7i
taAVMq4qhxT3d575ogpi3c6bypdx7i7Sa6Fxkv0zEydavhhvG+21UW5J5YyqslF4WdWW51DNORKs
wLBedDCkeSludP2eZhNq8a/EDrZe8Ah/j1yTquDP3JEZBWI9D196/Skx4RhC5AvVmZuXJSZiM1G3
A95hJTngqZwkj9igzf/CaMcsryBCMUSvnARHrv9IVrQF61HFx5JiostcJM4l0YIaWaExX5TxR4Al
95x/Z5wwAnOHhd5RbqaAnnLGnaAUuTspx/kif4hM6ai/uOfGyB25Pdul8XMtCczpXnORRstfxyNp
WPjSdIvDPnEqDj5D32l8OTI12tIndh+jzDP2zIfJ13Rw8nwXpbYP65ckqzgpZXeW+3s6cMpTAiDj
9Ex8s+Q1WlTbwt5bUiMKv7Iw7eX2amlvaKF2S3NSCa/LU5DHc5x+dhXs9TkPYu3fKoL89qTlu6d6
MQdzz3A3MuonzRG9r0SU1J16Oqmp5Kk658biZ3S9itG5HJ5uJjIdxjlgVAQWNszYMBNQkkCJHqna
wpVl5K0xbYT0s6D6k20RzQg5iCmzKPotHBjG9SPmgxYxxxmiowgwwzwl4knrkDJi2lAC4U9y5rZd
gHRBH8yhbvn5ZGvzG/L6MrzQwCv9dsnuVe/gVoqYwikIxTZzOu3RX3qKVGI9QITKmzCxJTb7U/J+
b4nlzBanDDMEpN1Y21o40xaWFdAEXWFkdOU1cNWBe0rI8tu4fkCIjqf701kgjlyHWw64XLElC6WD
84MW8UVLbHU/DlsSthdM16CWu53I6QFuPeSNKWu3AiAtnonsQ8/kSDA7x+iPaue02lbvDlxgofJu
tO5M3m2P5f9lGbZJf8LRqow8cRroJsY4zkIRlYg2b0aleu2nodiCwMCJqzxICTB4KqJYH11xcZbv
MsdF48EkTwrfoCsS6Qa9tbLn5bT+ybltfCXfNCX4URpkduZ+z0HTm4kTpdnFPUDeYz+AwrVNpPDE
1hsP2xi64M7KXOMRtnYoblXrtMjbxjqpLOAxdmGEyNUlOfWN0XG8BBnZi/BWjG0nbZOPBehyNw4s
rf+bciZ0Br8uT//AQdHW57A+wreXccNMDqVqlTqLuaV90kNH4I8Aq8yviIJUJTfljS4s6dxSvhhl
MGGlrhrXyJ2eB17JDvz2lUNqbmuGS8Inc900fn7zbf2TVE++8/A7v64oQcMm+hUMe/42cBgopM4b
wZR6Fr2UsZEMHxWo5k4aXOGtiJhZ0rQwqN8u+Q7DQBcfc/Q3Cl3JGWL08cQNc+SQQzp6NaqobLfT
Xl3pSPhe7STcLC//h0+TEbhd2014CTtH/lmjwyh5PK4ooewY6flWH4+rsFvBE+AyZqxcIcdHVOPT
LUEOOlqQsXnvpPaQ0A6HQIcQ6ob6RLZhGnkzx5B4D38GyWtpMBVsyqiKiBa2WiibtfHj9gvbgoWJ
6L37hWUcrRu8QxwYLcI3VrnCjvEOUCOM+RaTigTve3DU7rCE+y7zjfaYyFeu8UW3ixL9j9OOJaJd
leIKMG9s9eGXr0VPt15oQkQAwwS901o1pVcZXHKn+I3SnyEpWd/K8jYA5hsiph12SzksuoP8uuQe
k3ZB2hYkuC/BykQRH5KJf8p6tqWznWHysYzcFlsbxTsu/kjwF1IGhRiNLN+Q3SL91NJj0r4LAmII
c9Fs8QioxuvqIk6KGksQZbOVLFfo3lPjq4O93nu6jq9IcSFoW5R0jEJHw60VP7LOIyVPXPzm09+z
F0J44qWrydR78BrVy2eVfnDnpcl+TU9MmBVpzxI1Jmd9fSs6NJ5/YRuE1XEqPzLpWesexLy0u+mh
8ZBIZK0zvPEVZnHQz5m8mk7GvQVCJMVXUQ6X/qIU+2l0Gs7I3NgXFC9m7XUWwxEnqwJ1ZPKiH3Jt
n2P36LJLHu8l0KvJQgebuLVebArd2gzqfeLtWA6xuu6U9KyPDw5Vztxm8OrpUCrnkHN0EQJrVpwy
fX4npS1pe216rWX8bcC1+ewmQ0sVa14S33ukveQSNnzXzeqVdFXizNMG05sYZbaj8kMk0t4v6TZa
agfJA5U1xorXb+skdCpO3oWeJ6MayzwyIDfUpM7UTigFsNrrR7g4k8zFTleyrlwRj6z6jSN41b9q
R79knKLsUhDAu9RfQw/01bSTNSevjwh0DPpbPSkci92XpFnv4XPfRc9+2UrRF19X02uRQ96pHWv4
rZHP6lgI1nl0FwlHh2psq6wIShKZYlHjHP1pzHvZB8l8qNOXGhEnMiRPVCOniVMu+bOhN7Yl6ptW
+jSy76g7GPFOLT1N+4YSO7CkMtZMSqyvNX6V+ASqAFrQrO20+lj4ys3M5rrurV1HBP7cBYk5Xcb0
1eC1t9S7QpSc1GGeI/k5ua2ZaM/5vkrvWX8cu3LDE4eXMZte9eKv6O9NfRJCkBm0DUXvqpovtA2q
z1HjyEmVNyU7Ld1tKbYZVcsc7s3ML6jci+whpu9G7cA4tOUCOPqsBKFWHcuI+59+bRGcnCDJmqGg
eSI3P+gaErlaP534as5WetE1uwx3a73YxPQ8p4Crdnh6Har3NfkX1vheinMZ/pnlMRQOinCbASYw
cmnTfandouGkaD9iHzTToRcVW6NRbSc/6ugE6VInTuwZCTXsECUrjBx8wBEC+4JOlXf7BZhhq56N
eNwU2X2VbqxUbUx+B/IhEQg0oHVu+DW9yUi6cs5JaIo7uM7peo6iHQYSdcJpiRlMCgbOtjVY6VKT
i1wjJavLxkKZ7PASRUyRyQJHKGsOEdcMRZ5W+GIOoBJBMDM0Rj7lzer4gyoaZPMf75BtdA8r3BfL
58qROqo3Kzys+aHpP7rSk7kUaLHrIeFydzOcH+DBeEkr+SDLOCIK5urvtepWRKgwXKUTUyA1pxPK
2oA2w9RHEb9iVvOMh2ad5fhicp5jNDQ1V+p+q+Snnv7p2UWn7CHAnJpk8CuRMfhLHDPrEe0E42OC
1+5nRqeGzywlQa35SnzNKOIZ59pTi+rYmfyk+8nALYpeosp/sygTwiltgV/YhnjVcj6TqDly5xkU
OJ3yOre3GT7tgjWWvQK7l46zuNNIwm1bIFudFyWMvRFqZhlJZH6kXLiV6YxtaheIY1n9NiK2Airh
hn9tBD/H/NFxHM1DjVVs3ihoNLk+bdt0oBJ/LJ3qSPO/qvlXRvlGDv8W7AoLQUBmNNmDSKzkjKmU
XqKBx1dFyMiDq+W9b9JDtVjYlPRWzw2p0MSjhuPrxFAzZTnFELxkOpesmVkVutOU+EkUe5NcnDWK
xHr9ndMDy0AuW052i+jXDtx1inmRNXUjo6dJbWdzdDHhVXCror2rNlOpWXgO147J8KHMb83yeFb2
QmGdlK7iApccVvEfivIn6XY+uSacgHBm0qtQN0zjFltXg9miT2/9iP71O7O7JWkrh3uwdAP6315q
mbY2s5tQXmdrRh2Mev0c3n1L0lvXnLKMBU5EKPwk5sAEJz88RYhmRDrS6HaKuO89BrzXHGEhxF6W
lbhOMWgpvEmlYeBZKC79GJ/WsHotqCUA14idO9ZvybNy/I6f/YW8TwyVm1Z1rfYSCqhudb4dx904
7aTwGGU/Wiptle57wkv9P3ev/bamfhNGtT/rwovUKo46WICs9k2/KwhgXRck4uI+yWR2JutGnHRm
sJOjavzNXeVVXeJ1Cm7t7iEU/qqZG5PhMUQ8J9Jjxi+zvdYKDcapmV/6gYaCAQOY1Qa1UZ7cVPuX
MVWpEbk/GJ9trP6s9emmB+NrdX9KzIjWrcKvStwbNQbXY6J9x1J+Y/6AY48HaPptluMSSe4SwRmj
ydCZj6+4rLBGd2XlTFPNdzRswf5te8zkKl8r5UvMVpye2GNfOAztST033dJQuPUfQoOIzz27Zowa
w4Evv97JyEDP1HKTS2BSj6VK3aC+9F3u6egBna46U9HaAIi3VnqSGh/GCuXwQSe4XXi6pCP8A3G9
6WMsL/J7x9mVhu+VUnxZAi647NGakTP3L9LoplxZU3LIM+wweDdXZPSpVrGF8EfLhKBxUMAZRhEz
7BLlYyVqg6D9uH92eLxmdW04kpzsGbMllvw7x4XdINhVMVaeZ7+s3czVHuGMp8WbVXwzUTClr1Xj
HkwMPzFr/+nHGDnY2ojLW+KNfH78FNMszWHz9FlySAiSGuQVk+6uO2fRdVa/wlhAGFBtXFo09K0r
Vn8mFbFg+AjeevyrYVqMjU9LA8rJ3HnW4+28iEdK5ba9xzlzImy389z/FEmYbqSpRmMcppZTJMUY
HS6K21HV12uCl3x1OKTsYd2t6La6es2imPOPlbauTiYeRobqWjrYE91u04tuTznbwu1ZPkryiPJr
OIpP85SFGU7UfucCtduSH0usHarUDJ4HaF6zzMPYn0ZNe4zCfM7oYqrccAq1s1eGq7ry0UzyvBli
Qr9zMfpOmjSYeeTS+fIfSWex5Di2hOEnUoQYtrYkM1fZVd4oilrMR/j09/PczUzPNFnygcyfMlEg
J8mCkBCaK9pzbqmS5lK/RjXrcDQrJs90OfoL65yA2uawA1WzhV28mkm1GJCAFCGL34w8fZ5BGm2g
1drPSsdn2vSOiZneXH9I8KrOapzPXc3A3RIpgHaegXR0sRgRW+CEQtoyMseN2UuoeYvwW1P/2TaK
Cj+s77X6HhTnVL8l1aPWbshgCwNjbViiiwh2pRPu7Ch08/Tp5NeeXoJJRBu9eEtZRgF64L5akjJD
WOfGJLAgT7cYWan+hBeX5yR5yxPDS/rXbFT48emetHSi5l9qXjAUI9ZcWoGXgWOBzobJv5wspT4J
f5VI3jVh7RUZnXqGFmCko5d/1aSDHlgprzsYvnpctgZTl4B+Cr1bNva2CRnQK1NCr3sKmmYnV8dE
32j6zgGvULqNNANpJ2Cb00xIW3XPI9XvxXGQnknmz/SCkxavdOlXYI4Iyl8tUx6KDc1GgV31XJuT
8i1I2qjpRzp0vSp6d7VNF5F9l4ATCpe7b/ydh3GFnw80lstNf5ul2JuMW5TUFCQgErbjlo0Ss6l6
C3ijt0t7mYTJdXaS4NS2Gt2ohMIkskIE4W0wcqFX3W3UVESlscUzVvQ8tQMAKln2R6C/ll0GM9OO
NvomJ6BvmaFbyqF6t0mRWJSFTnfbapMnCCleobBkOzT6uKygYlcDIldeSuWOg2Yd1Dj4lmRoGUPr
g32g4X0pekdaMIf4KpWd7solkeWtCXAtF5G2lKNaXFMxRKT9iHLbzbK+ngo2iZHEAZ9eJO5YjPMa
D2HoW2mfsVMV2qbQ6n5UEVDvjT1FR9WIq+SAR6ZjJ1MlxvEmT9R7L6mK62izDh2l1b4+Fv1xCsFL
xqTJmbhCtBCJXxL4nPHHxPDCxTieUemp2bqPgi91YqLajFndk8QMPYREYSEk66/AQ+VGeOiuqJQF
vgITKLgOQInNWDOPMoc4hFYU78KSOlGzYXsaOj5I6G5EnVb/9WmvXpsqjreBxWzo1DblZS235UEE
juUrufyb6+JflBmdH/RTgAehHL6ctOWXJuF4sStkvLImh5+9Y/4VbQPiUrV1rWybrFKfZSBP8Hiy
zfTKfHSrGeODVCQmhiPtWQf0wOFgXka1iLZSVvWuLUgXLI2MTPSqirwmiJ3VMA3X1pSGrdbWkd93
M4SVkKuLGaumH8W0r4mZ4EDhn4+osqJF04zikk44BIJI4cju1RHfTqxMv3KMNiXqXnh+HHIVdIrc
XvJWA3FqQqvEOaWMW2ErmjcoVe05QRz5el/8mZmR7FRBhcwTypsgUzjkpqnwNb1C7Bj1Dkzey82Q
6+YNOuNuD8rgB1LxlHDzAFYRM5G1TrCIEutkl+rkYpetvDYpq3U/KGDimQZslFrSTh8GhGNzUHu1
qnTHFKM03FP/mkg0frXqUa/ke5no402vxhl5L4f2Kw3rJfhu0ltisNEMqHLqRUAGXQa71V66RSXN
LgODRPEP041pid1iVNEBpuO0WueGNS/4oKEv+mrmvK17HmX8CWK0sN0o1L2e2tJBYNGJrd3LuzMx
km52LFepuPbRa4TKdpBGStlyV/b1IgyfGioL7ZUCbDBeeYgBi7R5qRTj0YoKNBa01EiqjRb1qdKj
eaY+8kqK4bbfVLgdfUVKYjdH8T1Ihje3TxFaKCThvRFnV1qBnhO9TXWBg0gkQGDwgGqkMqsfZOmc
YIvK/qXkMJeBetelHam+foT5Riul5ZBYSzE9K6QTKrbqwqiWzQxGMV5l55KW0sLSTsPL0ORpMfqq
ILYXBShsXiqL1P606vcUaXZqJ5shNlzhpDsxdqS47hSRgCWg6QkJaimzea01k9di+5LTc8WNHStQ
UjPVsHSM5HOAPqGFKk36xJstcYslJgEIzZNGhSmvVxU/4Wj/tZSmOkPjMov0LHpqqf4dGKFrt0jh
JmJkw5EV+HD0HyvhD1bOTSYgv7Evjdv8dfZ2ENBmC+z9V3PvwHRgEKJOtC2vnauVbSZebUN7WOpZ
JlpTHR+sO76UDvlJ6hphj6h4hnTLmdD3FzAhGIvrm9rETAV8hSRZrlzHvqKaBGy9Gl/zEIK/SrLw
5vi7KXFE9o0/EUcd4Z1SmDXllFANzkuryBw88OWRm3rux7c5ziiI5EVFL1HO+YpIuyWMsJ/wbWS5
7k7NfkzN9QyoHHfnzmBygALFnLuikJDsPoz82vSDF1UGRot54WSdF1NrjGO+UCfTQ5tDrNTeKKTl
2L3rke3KA/C72m5eesw4A93CEhO9jGizbftQLdUyH5CsJtVmsuf3BOdbjnVJAZ+k1qfn0sK7xIwI
qSs9E4aCMmuRttGjLst1Ze/TyfE7ZuXqQ+3atgkqoq0NPff6fL45VLaCdVmrIAzxri9WpKQt1Lpf
WXa1cIyjTYVl0KaSdbus0luDMF2pokcZMV2gB8CR23WA6BuXvafG055gp0+tA3IIuQ0tVNxSc1W7
/886sAptlcaRF8n1OgaBbON913+opPQiriGzbVENKcTJ0QZcldAT5+q46+1br33mwqK2qtd2+mH0
lChiPIVTvg4HwT2oLEqQIaQnl8F4CoRiTNPNnZPDQ03pQn+5LrZG7ezbefIjEmcdmifVAM8fXYWK
ZYqVVcez1lXgar3qvug2TW/PCvaxaUp8XaWHyiEdfhrU/Ua/UcZnadzl8TdGpzwppW+Iq64+OF9s
81M3t1FX+VONGw/1eOg8Vfs7Sf8NmEhmgYWx/C2VbmWiVmvGcwj9IJLW1ytQ7jQ/sWZXOh3wzN7V
mHtZoRERSPmFrO7SJPVwgaFIW0/jp2R/0xhu9PmpF+KKP9Id5RYQAQFN4eooqkP9OlDN9Rw2822U
GUH2K/H5QZ+Vgn40/ReWsNTERilia3R/MZO3HIJea+VfEuRLVRwSWC8z23NXYnFZzRN6si9riBDo
XHIdTx0P4KzjKvVVqJDOevQa/R0nIid8JH8XleoFJnLerzlVqJrfHG1P7ddiMpOyaycdu85Y6kBP
FJUNVokczG7eOFx8lTjXEJWFgNfrvaj5McpxmfT7OU3dUqzyxFqIF40CIsQPy+wpYvyStL1ReAGB
ETgEkcAlgsut5tuUof/Ln1Y+SdXNQCxv1LfevKbxrxh+SiC5IPUM7TA1W12clflLrppFBJdW9JNb
Ml0ozY4y2zzoMKoadNftEk1Ng4VkAhEi0IGn/2ks0KzpHqCUnwVyeyiiOHlWee/BeHfptS+uRG76
Y50vwmYk4Q3oNBzXwmatfVryX8P4h0y5N9mxRPP90kuqK9PYQvdL2DHTQlmlTMUD6hwGEHo9QAuM
XBaj9ovzGyb8mJ8Jik6zKH2NSeYlJlQTnEU4r6p/1cCgqH21iGPidLvAD2D7yvQUQaQxVwXI+pjj
s9OafNExOTMw5H3W1huTRcKd50vD29DdrXYl1Ye+Jk2CKgXX0OSwScZ3WT2q7a0Ato0gZvh+cSNa
2qY2vjN0qZWzM8GunPZLlVy7sagqger774KzaE7eOuZRzcF7T7Fdg1c6UcjSHPyRIrh/Yem1P8/p
oxSfk5z7Ei+3aoptnk5r/rdrZHg9jGui/WT1WpbEMkJxM51icxXUOHNfrMU96eYFoOIcobSkzuxN
Vw//MfRtkQzvYzfuCe+AFx4XeQYrHMmHUvmOzdSLq20RoG09jXECA2Bu8lxhyYlF0p0oYJalraLi
CVba4A2TWLcwWPUAdFpKyOFxN1GVWIVwNdp+7N529WMNd0NcrA7FO/j6hF27jjofThzB6E+IG9Zu
biYA8DR9Z9Z73ZkLGwl0ZzpbGZRdkX8aqV81yBqS+obmv9IPPQZRh9EQRnyz+s+RDSgZFcqtHALn
pjvvag/nSVsNXWUMIJUg3zkiagmS4jGTRqzi9KHOmFDsaPmxYH2WpWv0702/YZjYImZKw+gW5l6z
mrWi7tTZx+DeTxfDoA1rroa8zvSDAYnf2f+SVxZMgBPMgQSE151+kSYZIG5DectoGbroow3uahIt
U3aQrnGqIpk3Z44pB2f0fQCSbWs8X8+0ercQcICe+IF1szg9aQ2jMPDU8ZJjIZTtL1O9OSJEKxp6
zMhcVADo8wdCeTCO1ZRdQ/WJOk+3l4UE1kQ3yjenhx8ZIYc07TWMWi7B+7AnJozkG6V4a8qepFGU
RsqnEeIds19RUbarobqZBAmMJV2VkP+R8kKzf3WMp6H+AUdVYU1v274A/aH6nep3Ub7lVAW8/VZf
JNiCAalbbKk8j44hQDPduPB0SEiIieE5OJ7G3HIxZ8u6stezyBEESbsZRcEQbZUWAN6YaCRDr0A0
J5k7BmFWtotegpPuJrEUpMHvim4rl0u5r1yH7wC2N9PWDvQ9eoSkek80VCYGLar9aaq/ClgfSce0
qYjn4m0mr0Trmu2nOV6q8jfOr4mxGat/ef5p5R+F+Eup3FppYxR/c3+KVekVGFyJwB3wNZv2IqaZ
oXqoE4T3K2kApVSXJjhfY+5E5Zvtl96thnkiCeLUxsVCwZ/qGL5OdoESq64Vvtvh0UIRp+gPVfaA
V5x+rZc/Js1DCMPTo0Hdqlh4yolzDb5f1g6KuUxaV2RfjgJBBVpeJ08r+7SS82jVXtv/jT3HIWr5
pjg67S6X8WOhxi/GhRSfFOQAfVqhUvnT6PYEmoasP1XFXanPVFJGdc9yv8pcaFjigyVl61Aow2Ii
AIyNxFOGe4ruwmguqSAmgtlVhCpXAvvgWcF90X4FBokSzKpWdla+EgUBNT+RDgxPOIPdcBx81tN7
mNwFlHoELWVvsxTfNREP7Yngq42GdsHB5j75HaavOtjK/Tql79L1m2mQ/lB8dcnTDH/wwAz8oMC+
gs/NJtcgRI0VwyLtRAqTSqcz3fJiI0YsOu1H2JYMss7csmYBWtzOEbPXe5fyLZWRd2F0Xr/uim8C
Hl6W94w5Cdi/FiasJ6gParzVfHAgY9CSY1bkAMYBOyyw/jQ/rfJe6As4SnnYdagM6r5YDvGu1Y/5
sMFNM8FhM4kDGUeyMqtDjGvJWcCCYkolzKNXPN4OAQ3te9lvRuMg59+gjfN3wDhMo3SJFKBGhRCm
ndMMdWkZG0W7N9YWlNNp3dryUIwO9QbpbaO/52B4Wl5B+eSLVqwsE0uhjIqNKyo4xVR7M3TZtC4L
71V4yk97eMN3qljf6rySNF+u7raEK+rG2NmivfTmE2XxpCoeRpI2+QEcyeSjxGnCH1Ar6H8vBgRA
sUUCjzU7Mg6avSpe6Q+If8XOQgc1QOEZY7Q3oFsIpqWW+ZanM1zr7NzsHjkHESni4AgEhN13BXAD
iVCxUMGGnPkHrokJYW9KchiwFYwBkkfftt8zaiPNAjix72aTeFJMeortyfaq1PjayXMYp33S0f/o
9LYEnJiT6negmCYuC1ndk/q3TupHO+ZLGRmLhL4xC3nNSGtH2hqhvSmA3RpocjdV6GakozzUlCWL
nvgMLFyeRZJGbvc8XESjii6fPjDMEc3BcmnGRxPs4vJiFu+yzJui5WyVXa5yxMgcqPJdI6lbp1SP
6m+QTXsWPDDaXvD+Yl62abetiexmThQ3yvMVeWublzZpv/LCj2kwZYlfCNNh4QnhP3NQavwPtfn9
X2TImvbzJRJzUHy9/GkDpBcfErH7Qo8YHCwtKuMRY/qoXli0sw3ISQP9bC/T617A4laWSJbdoGm2
QZdAyN273q8kZRcH5UJRkIa8BKy8RvPFBOAId3sQdUOtIT72TrbtUxkHNPpqk7AtgWT2kdCKRm9R
+EXdqcpfVrDqI1p2TuS06j3hxCvk0V6M1CY3v/oUDJsbuw13Oeq5tPHU5NtEgt3Ea2aF/uc3HIft
YB5y7S9B3Q6JmVqDLyuQVc24qBD2ZJFYD9qxG25d5CX1ptF8hbmsaH9bdHoEo0jaLY/iTaZ+SOVv
ntu0GTrMz74HH8Jkksde3gwIrL5UY6cZx0nQoaNqfG0oYG5xEMW1SX6t+skcFUTsbDj7mBMrMB8B
4kptO0+bQKYixr7WKLR/6Bl7jK6On2H6R06kx65d2Ai24Tc4c4L4TRS/TX/oOJcs+RDX7BjsDM6E
+3a4B+Qi1C37bK9Fx6nplgKMW+OvY8s4GLWKcpeZLDsuYlToBbX12AD+LgwB1ZgzTZWRCNjSpwpr
sJaBV92RfDjOeSrXo/JpKfQNJjQAfEt7VC3XQWgZ0dAO3TqDuYzeFebHoCcYnbcY4jUiCRb9p7pn
SDFnsVtRnfbBOepRjK0HYj0s/R44mO4GagQEIcUhjzo255tVnCOaJufutL6tfUzZB8AmAjD8LjF8
x8D5r7tD8j5H3abUZ79MGs+mloUncgbOq18RrUsoq4j+20gchEQJraAXahiz2MdNhhYtOvfdysYf
GR6C/hMg3Csk3w7YM8ahnLeBuqkxQ5Z+W+5qLk3GKniytq5mrCqCPmCTS3uCtKmfzmGIek4Dc1D3
TXeSNBTnjQStutaGN0uiizKWDJ1A9/ozQX3YAXWO8lniYYySRw3Vl2Z+gOZ+KH/yQOegZ+PXK5W6
NoqfGUR+SkM7AS6QLOw7xRuuVpvnNcKN5BzmCMBf3mYqxei+lnHT+ow20bCgAPxU8DOdBDvI4N8Q
eWeHiOzQlT/00aH0UXBHZOU+xRnU3btfuS+xW/+EEGfw4Wq3E1z9bYRqeFhPr3wZw9Nj5IK8cF4Y
2oaLMVPqaLnbwUlP9lcXX4W0CnJf6yT8uMsG9UDcQUZ2fwqXlkXWK+suJFlGPoIggQ/sW7y2XXeU
6YHUnm5m2Ev5yiZ+JKFM0BmkTmvARNzJfDOMXVquO1CspFyF4ivNiDIxeR+YOaaPnN+Z8swGFY5N
1wkcdByIcZo1/Bv2PXTuCDir7OLoH7H0l2KZnRreVR+6kdSRbGMilEczgz1GN/ed8i3HoLTrzLxM
sTcrv6rx4eAuqRTiGRxXtAi69y2FuoaMbshhe3V3RPaQQKLE4s+UL0N/mngex/i2X9YJ51hV26x/
cVhtlvkxKGU07rt0TWZBl1L5op5QNjMqL7QxtcyJRH+Fu7jIO9g/e6mGyESMRajFywaXuq3BYpgf
kYkimhMUDJ18IfYuMnhKLu7QJTPic4Cbl0E2k8TZDH56iNo8A+Wah1Uh1b6EF9xxTvmQL3vb9qK8
J/eGRslutvX4NJXkFhqfJDAl2LdZJ1TzCa10QuulU0pMwlh28o6KojeLlTYDReQnTIQ44LRFDN1N
pavDHOOIsccfURBhvA2JDXqRvjszUCGrEdMeis6tin2qrklImjtv7Dn+PLJHwPP7CyEfhUxkjPqb
ljuClEjy0iMWhdtSCqGTfVFg6a5OVgg2DQoYfV41zcayVpQn0dIq3qgZ6dgTQTG1V9trIh8VY2nh
AqP9TC84LNjvnUO9uwg+nGGj2eR2IQU+2c6KyjuGZCFL6mCJ03DSUbpTVBoHvcQMwdTzk4g3IUhc
6OsSKCTcdOHzNCWJWE570lBkC9dIFyjuKq9rrnGxVpPtgKa24M8+Rty5CFTNL2fGEf+0SDUhnwjU
G3GZupvVbZTgP94rFbJBctcpmL6UCcUqqhgUDjP2JFC84zhui2tXu0RyBDtoZ9hcPXS5S22xlUkF
wtv0NpSPEc3GlL5N8j4HefUKeWeGxJN9ZfzVKLZIIdCdk6D4ZggkfAA8oLWazC25BxopR+w3c5c9
Y+E12ATbNRaCLvYyZPxOtJ6R2kprmtrh0VClcHxWLoVUOqyGbhO+BQ+bDDbhyu1DLz8DFL/NRsvI
qtgVXxxpMkEneNJzN4a3o3H+wrxm/8y3bCuPnpV6nYGxafyQk2fWUyeQLjA6v1Whu7oyrCQs9cgJ
qS+C0VpmTgnXV9A27NqAhDZXHyDgylNTvGPLrfrBlZACd8atoDvRCPqLpw+DTdgfx6xaQ31Xsa+9
FchAusEN/+BlR+RbRreaFU4O5pUsuIKhQEZlSR4cVpnwy/nN07WNuG1J0GU8cBfz5WxRG/NSESN2
M6FGeH8XDDwWbvpNDhSvWLgteW6nGJAdWfJfd2T6iWAwwrROkA+pS1ArIKEOH217Zm0bWzJoBFNa
wKRUOrX1vMdzA8sL2guqAtpLYdRhbEzAk51jgFobivWPXJ1pGdpuhFW10K4wvpj2BsRZbtchpe8f
Ug6kbz+MYRdjIUVmVKC9d9R9FX6ZQ4fg797I3yEHUDitIiWh8NjH9c8Ub4fpqeTEeNkbThg8u8Bq
dXqjTnO2cbki2UZJuGjZ3hhLqLpoL5TAa4ieGnY1WYZs3Jm7Sj+wJME4E8NHV03UK3kIbbnMYQyr
7lyGGwNf1LAxolOG2DEDu0Glq07bSGNoG+tpjveqF5lbgAD4MaSdgg7ULzE0/SBOmLNDDGGWbmxB
5eSHz6Q5KGfda9foww3zCvbvlIvyb+o8llVwiUtyR1Zau7PLZdw8I3tjviusvN6DDd6Bb2PKqJyF
/Y++WALUSDxyJjpEAuMVbx6aIkU/gFzlAFThuob/lj28X2QfrSxq+vFpWXdTJ/XF1XvXqn9sYo7O
aM2TwuPqd36iv4ne9vBSZIfCA7JkJJl5K29df8aLL7VoxZb5ozgWD/tkHnvdt7QFs5/RKU9/7UP2
nF/nMjQ7Dn67d0GZle5NU2+Gc224i6OHybmVIkGeeyo0XLEbBLYaQqwFiyuGXyedCrBTZ+uvWmOb
XSw8veUa5aCgS7Lg4nz7w8lW4kvMB5BTmcBDDvutIaO2/5h+hXNDeg0AzVvUk/2MDQJDsH0iztIB
swUoctnginOTRheivtSWxWW8dg+Yhfwb/hDtIKmKCkX6jCVh1drHwNg6w1sOvEfFsB4YxTS5sL2L
3kJPvmhTJvGeR+SG0qeleVYIkajTIK4HVms6uII7LEVYVeJrFKsUhnRuiaKMn0GN9pWb2CWmKa5X
6VcNimfRg+3hOExPB9ZgU0xQ0lrw7CHPEnlYGekjYIDonDnoLpFoav260agI5HIVV4TNQdCVanxV
1DdLJPsivXdcM2hpc7P+0NIJFf230Wo7q6EMm5KXTFL/DvVDbAFuMt6VhyNQhwO+WvaG4atNvRnL
VyMHGUCkwzrW1Y9syrd6Yx9G8TVyf+RzvRwRkRaOxLEqeG0GAi5AV21AKUKfN1dexojduQ6hSVSM
d8Q0gtnoUNZWCsLHsIZcI5Ku8i0VrrzK33rsliCmQTkdUtw1OZ+gTr0EV7MNLELiqh/pxnaUjGcl
SVutsclesJcRov1Q/5IKPu8MA5Ke+2hcwCX5WmgfVdZalq3DdF8n5wCUo8tpR8H/Q/s8Oai8eXHS
jjE3FkKjxnnQkKmkSdPEZQ0+mfgrsaqFMeEeqs0FlumMfCYIQ1OmOLwq1VOP3qcxpQdcicDLOfh1
AgIVQJOZmrWBaHCCX1185fpmEHg/Vh2kaRaR12lcAm2vgXdCBgtt2wG16Mq5RfZlKMT1GNsk30q1
TXwHEX7fqdg6zr7vf0wqAyTOaAqi+TgpHgzkIsa4Xr3In8hNUgw5PS2mOxXFslXwi0gYxG1CDCU+
P4WeVH72cu+bQB1qDd5yccK1Pn9WcweERr4m0QaNHcETriITD8MjJDypRKLfW8ho+HtavwK0YWZX
9B5VfoJWQbEOdvzZqesiOJT9Uy228otHy/1E1n1y04zsLspjhyzvpYx7AQz3GSkLpKepbXgwcuqc
4Rn3v4qJL/pUzS1N7Nlqvsv2EYD50IASeNCOZ7Ogr2r/dZGrpwQ+3dShwAfpx3Qr2G9ycmsRsCC7
J18I89UswMNG4avVLe8fAwVY+0oVO410w7Fz7anx7EbBNARpH78BwuD+9Uh7J3ykJYhILBy0Azgy
AGRWeoPRyJWtb3MYyOpgbKV2RxumyHfJ2qUTlZjg7X1Y00c1rzR0ge1xFpsU4RXfkmISTkl4fDPr
OApMouceY3O2G/ItL0V1MohUMaqdzSuoSD8T770JnrUa+/ckPSf1gZw3Psq3geT6xTCE4/HF15aH
SvaU6n2wDxYUGBNyDdJ/6vMrSEoLHqa6rlUulnMInT7xIfnZAlmvVkek3O7beNP2/1owa2tct/WP
Hp8ScH7hQKyQhpaD9ebp6BlYJQx5p5PTa66U7sNoPy31H8atIUbSuA+Npz7hjKg2VbCu0Mm1x0rs
h+gt4KS1onXhfJFf3ei/Y+vnCIHmcEuJQPOYLcfqanTJMsm2ZvohTbEfVc+xOCPgWjhguKqBigoB
yhzI9AcBjB/uQsfTKUMhpuf2K5SdtSM5Hs6xmYVkY6PUuuvYbSaOAU25Zd2ZkVIofRs3za6GtUZ3
s2AWqZu+BEzw3mAZduehY4c8ZmgTUPAAzx4s1GoXk60jafu03KvKNpYorL7s8CN9BQ3nT4XQLn16
1tY+sHeROFov3c8WfXZq3V4UdAZznWo4s7r3lOS9wlml1t6JNy91Y+wjAltowB22/BHFxxBhNci1
rRD+yU+M/Iuzbii/SKkq1Q/4nLzfK2hElQtRkUTBas5OTjd19FMp5zxgtxseEB29DJkGaCN0C7Tm
ERQA3kyegskhhpajv9xUrSfl2PxG3PuvUN4BNcUzQdVO+l/yybdax/9es0ELcGF4CNzqz4wwTsk6
ZMifS7zoDn7BygucfUxGU2+sJTqxUMVVaPS+qFNM0ND4KJ0DuzsnUCA2Cg5pfLPoOTubyMdLYX6M
4kdwfxnk12g3nLBVekAUlI/H2XYnYxu21FnQD7TwaD1l8DzjnPV0TjJKiHCfYvJoyncrfqTOdjCu
2XgxomsJj5ntjeGBGiCI6CMMIovOSrgmvzUnWhdbop6vwCURQ1HoXVMMEkpnL+gsDGqFOrpQ4s4Y
+KaW4vuhFLsquCfT0xhXllipoLvVuTF9Qz1Ws7osY39ssSV/KcGWMEsTi6ZF5AbkpKEry1ektYMY
Vy5b0smeGcGDpE10JwcQ1ok/FWumX9i+AMmWVGEq5x4wtWiWDbeSFLyhPrd67Gc7m7tvkunyCc4n
AU0bMCmNRNkSnIpvtVhHSSetJoWM0iGuSrceJAxBc2B6vUafkph27Mtz1a0V7CcrMzR6t7Wn4ZZn
zkbO/kLxl1Du2XRMYvg1wY1HR/NsUtfwxBhN7PVcQaVZv1tzuxl1xcOqNNBGpmrQLgbnqAYfkWwu
IzvxIuVcT1ulCylPfm00mbYOhcTtWKVYrHoQTtfEQjIboUtDoA4cXoPt2VDHCje/0jxjrfL5kB+B
MlxCRA/tKzqNTGOLPgFJ1F6W3zWilyE9Zxr7ADPRHLdngfOpphIc84RATgg0uqDURkw+AysHXjr5
Vpet8OCvapBcnL4ysr/EUc7KiBxHIQGlQzDUl+gmmlNHuIWdgugk5EsM5zkH56weai4j2yXpr5lv
KvKfDKnY8MJ3hbXOgUAmeJsuxV1rpnig0ujoqKRKqbSoBch4oIKQNNEbOWqAxfG6y7U3g+HDupPt
gjB/kq9BYgXGRG4ZPMM9EhrsNAMRd4xO4TWY6qfSP8aEWABsIfNJ7+EUlGWfSeskoxqNJRymsrSt
JpYH/O/Qnl8ZgqK/Rxn8Z6usoh7t/54bwy7IbnwnH+6kKrCRCS5kESDw4oTDb0enaCbfM2NSi50S
WF4wnl8UiEXVV0qsT0QRotQgk55Sb29jZ/ZSAbNPuxW0l4jMDdwrmkT0X1lR0z4E4mqOujyEp0qz
pcFxGDXfqjQuSvL6xECkeXYYyFPsERGIfN5ODVz1fZj3YjpnWu7F4qGxxwIrWRcZmUQmB1VJACIj
cXLaN5XeWg1nWoHc617fEHKApJ6XOQLVTCOHEzCja4pzPaPVyddKcB7HeW93G4t6JQialVK+PEil
p2FsztozWbdLGwJFpe3Wp68SVl2YvwoW1QzirueyZT4DKk+gWsQBKg5aGZreCIuLgiW8Ics+H7CH
Bg5xeQFfZQb2I0YEyZ26yUfge6XxetK8u0I6TgY3inSWqo8GFk0fYxLhiKIhZ8MSLNn0yyYBh83o
2BmZAD0tO4p4dFtJ+MXOcpMhWzmNQ67Z6GYq5EAvrRsedcitfV8x79YK/JEgdMSm4MnRGldKTzFs
25tmCqDEf7Lo/X+kndlu28qyhp+IAOfhVrMsS7Zlx3ZyQ8RxzHme+fTnY4B9IjOEiJVsYF0F26Ue
WN1d9Q81Nz8q0D5nUiZ33BqtTcGjUWi+qhhc22KKrPrXuNQepJgvnfYPqjQPHi+G3HwdNHB7uQeE
wes4rAHH0AcxEJJHxIzHtqvc1BAGQ8nfxuFJYnuZycaIwJcDkMjQhndhaJohsHxzo7kpOlRHNISa
jJemaG3Ai7UcQOp7jAYAexa4HW80AHPRsatvZONNNej+2fdejsbPfUhPwthJ7ia1X41SWZhImNTa
g5zv2haVBfj1bUrD5VWJG3DVJ7e1kayhxgPTrvJvneiuTd/79tkcBEK/eNlXD084+Rjo0MIPtsJ9
wlg35nuuPobGc6DfeTAoBxwtTgug7E6G89hKK2wWIA7alQivFVqi/mzwJEdNKCfrmgdUd1NNwvru
JqeO42cJl3HqA+u4hZyOfMQH1rq9/2yJmwCaanZUbNCsW0zS0cABfK6rK1ISNRwQjS44Tf/8q9TQ
H1ouJoq699sTtUqsR0J7U0QfRv+uIrIQ7DVab4kNk9Xstqg8qCklNvWHxE0nOVEltbh9hyb3C1Tr
a27seyX44oXIEN9ARi/sl9Z4kHIEF49Zc7RQBQ0zfW1FNpS3gVw+KN7QwYA0ErVPaKJD9uWey+u3
jG4150sHSkENt4JBDdqEsptSJDXJ/KgSCPoyZzHVYpvALxNAj4UgvemDLOhwBUObQdu1Jef7Nqte
LUTEebDU9DHQkVOirdtCWvrm+Oyj9CaBMkbXum6pQ90J3n1HvlBVmNMC5K3qVEmUHuxgCxh90zps
IWx9ky5btMJ9Z0SQ1dDFa9MNOVHqo7Vk3gqxztsGOtFPn1tgUlnAlR5QQqBFmqnHvof8afI4ELco
KCGTWMKXzPUXEVnoNHnKXdjtDa4LtNjdbyIday1HF4JiZb4Hq7vMwtdhVsTuwyVrOCow4XqpD7uA
rrm6tPropgFnqlG/aZB4QP4aCVu+PF1/CwGBZtCuuYo57glp6lTclzbs92XcfpcBaJW8eSPKE929
WHo7pz9qlMJp2g4cYH9jw9EXgPxAAsiz15BbrZJTRySLVy9KdBbQAnYb1Dzc5z7+Wgvfxe9oyGrO
qfFfA4/DDbS15T6VJUcu4mcYfS7pGEA+K/KTqewU4BMOjTrI9ry/eqo+DaSWI2IiYXTmkYwYRaSB
HHkUtBVInlR7cqpjLX8v/R9yy/8VyGwf14jLcOlz1tG5QCfTKvYwkZlcSn5BuYur6C3mE/ApDqiR
AcpoeOGJxo1rJIt6EG4pflj+h08vWE/jrQWyx6UJLsQOOp1b5GRb+8XIf9Tlu6md1ewFVp5iAsqI
EcyUeTAKx8o0zy6YcMNVjpqjbCKmuqVAn6KvL0ps0Z4aOLWXSqAAQUPZcNNtjwh5RDfV+xKinkVh
XvAfRDrhTXSr2+bKQW/RoqWPjMmOKwtsuOF0VMOzEf/UMo5wRzwlPH88W78xMF+pUdirKZObVN57
8I/+IEQhWSsObkr4tf8CvC3mhIZ1aoAoCYpHaO+ZTo2Swwj8AQpp5jY0lX0bvRmuhGDfrQAigfqF
9qCJvDyDQ1HtdXxVHERcPKq8JAADvLZE/bL6qekvID0MlEAcbWfqT4qLPUi1VtonvXtEqV+n0pWi
9O8ec1aT6ckHGRBcSGwILdIih3hH07uSX3T93EP4VvYOjAzEUMKbDiKJYt+b0gEaPnhzjoDHPjtF
2rdeT6mQv6jl3qJeriGnoqPel6Mt4d4U2rmG/wNxCXde2mMVRT6HDAu2Bqi9Ed1V7QdaRiWEKmNn
mxvDvEN5WaGGDUCxLA3g618Ab0EZ8Ky7AOy5mVFh4IpdczSnHsop1h5/kFR9Qt7q1vTapYTmLx6W
iDGIqwYSvx84ax0VEgMR+gSVJmUnto8YzCnpoYlvPeeLjFBf8GJQ16zedCbBqb/2+pNnnkX5Z1ND
ADXB75on1CczY29XrwLdxHJAuFJUEcxDBaYXnXjoLrwvj6C1K96l8feCVOj2JQ3VCADtfSV8V+FC
waaohG9BTW35udJ++gI+pwANSCBNDWYt3hkAnyPlDFeIGiP6TqTYGDEhcAnN9wCI94BEEwV+JHlK
NLxlrJ5FYZWXN6m5RqVMiF8q86kMPowOQiXwVddFbemGJJK7NzVpLI3XFVJ0PsQFICuB/IKvK++9
G7G75ZzicsFHX9GmkhEKum/0JydHCmLnBZuketakY0rzXoNfinWOmOLQ6gJuLB7Qwdgr0rHofoJA
LYSHGEiG1b6p6p65d/o3ERAWFS8bWKisbYKhNQiDLwuAFhg/6D+58L3q5IXXoU/XWlcfs+rABxn7
D2342pc7x3/LjKWtPxcBCtneDui4F30vVE7abln30r6JMbXxbqTmmwgyXX6MEZgGx9V+gEcX21uE
M2SZJydVZ8Qqwf1IzkNGF7AXjxrnDcgNuXkcLtVcmP3nrlZ4kx7QGzq5AOgQ+HKCOw/hvfAhcs6B
9ZRbj0kApy2DG4D6PUwaVJy+xUqytJ1Tne2a4DamdGIBjzx5yIClEC82pXErmEeUDaugoduO8YCK
QPMhcapFBgWhae9cIzh0tDAqaoxSdjSp4bsPkktl0HmUHBvKINgLcN/5WyWedZjdmvuQGt/Za7L3
EiOeLm49kSoLCaXxMj4sd9sjRyLjH4OyPcdJLT/o4IvthRl80b19BXFA7O/TXAdh+q1Nt7FxSL0v
FuY+BYIJO7LSwuOpbRmvqHq15m0MHVF00fB9bAuQYoDmFrF9SpRzHKSoo6FtqyAAgCBvicwp2Ccq
3QXsmJK/A2NtGVTUYoUXTdjHPKFKkZ4CDIUvknWSql3rdAvVOzcImzaPGd3A8g4omKEv2xh3rANc
Ks94sL11YNzIwGlUhFiP5MIE0iEdrTS+j+ngy7l2tKG5DXZ+xh5UGLxGDXEmZZ9UW7ekfqy9+/Ex
sLZms/WMLVqzDtU8UXoMhKWIskEbPWLMY9dUGeiwJNt8kC0zHkv93qRIm70G5qaV9h3GLQ7IZBjY
KErjt2TedZQ+rW2RvTTOWZeWpU4BTgCtTH9nx2JzIUZ/9qFBGlTalsETWhed+TEoQFfpalBf0bjk
0manNLymzVFhwyWgNJ5lyi6hsNRyk0e1cBFVGSAeurQU8uWvlnTokW4iAfiIWr8gl2JooNKdZOEV
HSf0vVq+SsIZfbe42yY9j69qadC+jCnHiQKPpPghce9D81ZDp62Fzddi+q1r95ZMwd5Gy0CtN6GP
tEt7D65k7QIYioOXCLpL/HOoKaXiMeqeVZg86P+s5BahAyx7Qn7Xrk+OdAKBiqnJfUEV0xUAony3
wyf46RpyGNUmdx9yC+DLDiUgpLal4K7S2R42h0919Ltd5HVrJz7H6GzA9DKLVzV+DrIXG1i3fd8h
f2RrVMM9xLOwF/O1J5VLaU2JveobAJtA8Jt13gM34ysvS0Z4UwgQ3MQ72wNqTBOBHWgjYGvSJowV
JLcK5SnI9h2TGCZYYvBTmvDLACRG6BWu5MpyIVHY7roFJxSIb45077bNWm+QyUtRhU3Q2tmG2plC
+MB0S/1D5d+1AXLVb7FwkwFgjsQfWNAC+SoBCirrztOBZ3K5ob8RnYPoIaJHKy7hn62Bh6G8D70d
xdD6q8pVl4oeupFG/VSHh4BrJw0GZq6Od4n+Luj3FchGkRc0/ikZisWFe6NJ51454aFQ1w+dcB+G
xNrSCLZU9Dc0Giz09FVKfjLpW7i13Ruw3Lr1VfPWWvrN7r7ZWIKYe6R9ZPGusO7D7kV30f5DcY2+
d033Nxx6RNJTPGCg90J84mEeWV+z+F1EplMAgId+klGt6uKuhylsVPs0+EljtAv2EG2XGY/x1NuW
2lMivMrdpqUEjFsNHbxjnD8U7ODIfmydXdl8590mcTVtS/xOQFQ5X0RlHxfIr65bRA85smp1IOrj
QNl8SB7UG7DnDg+G9rsb4lNi/dA5PnUAzMljFn/Yont0De1Ft8OOdy1XjCzLFyWE4m+8boGiacl7
nGyJZAGxZOtgiyWuKiTEIkSItilNX9SZ0y2qtx1CbJCYuBpI+0LdBe2PsL9Lypem+ql/1MbWfgZK
JyD64kBGWOFigzaVq/xAUW9LVbMXkKh61pwM+VG4EistOfN6kIR9g1gHCG77S/MyXJEHJ3egS9vc
OoLxbWgzwNShP/tc5nQAKfTjNyjC+12ZxaFRafxsLBswkAwluqPSsIk54Zplmb4rrUD1BwIBEg/r
HpF25cEqv9gQq+2lmdz1Dqn4jNy/8tPFxcte+8kZsTWNUpVJHbUq9wK+W8CzwpcGkAJA6MIH30ov
7KYb1LMKRCJv+NUGTZHmBvX3TjvyC+z6Hbp7ZexdIEDukiPN1g8NqC73rTL4JO40etAVOqePvfqk
J2tgubXIQ+IOtQ5keHoqLd3XFi2z94xCl+c9Kg2fLYB+bsSrvkP3aCu3u8bGzgGZtWUFUDNdUzmg
e531GyhVlCHV8Eng7RMZN1L2YEawXocuCn47m0Eu10axjevNOS8AeBpkKu5Gwo3tn3FS0aiahaQn
aaNzSQYO3d9bfPBZ9l5GT7517EzUaB4ydRf3GzRgw+oQN++QR0niSEppHlePo2g+1UiWYBRUYWJy
lFFbJ/MM1KaXDEFT/djXCMe86SkW21vAvD7pic4oYDCYYnh0ddYtqgu6u4O2Uw11/B0azjFsqwSH
L8gMERG2GlJyanKqm23on6A4BDYqVsvYP1m8TBJoHKCjFCp4m6Y9e3yPdrsD6hW/Gc42ie4RLNIU
3BBwl7lHSyaG1GjgmC2hOy4HeHmmxt7AWURqoVi5H3W4L7sY8AsmPPmxE/hZ2TLXTpo7yI1ZGHrp
NhQNYE7pUoaIX4M9cJfyi/eTMxaem+T9NCN4rgcNhTV5k0CeQHiJ8mdDS/xVT/m1NjZ+S1976aWV
0Txl1U2rglldsDpWsi7eIRjhjImIWqocakC0gF3MZfbGkxn8pJF+5boeFs+qLm0bEynrLeQK7Rdo
ztk6XbeQ0scG1B/KuRym/rpOvqcoZ2ov5MIsP7bG8FbjPkhV691WfkI1F9i5SfVFUUVuPzOes/Kk
Z69Jt8MyFHrd5si/mZdkm+M7y0t9AaZ2k7+W+7tmzXmhb1GyWhnQpxbNa3nD2LfpB2NeWl9UabHD
kENaX/c6nbDhRhfo908ZedO6HpdZxbTRtCgRyBZeQ/8bbAepQxzYmvEVn/bBtVRLk3RTFEVpFEtV
c9nx9cGFGR2EBXwS2qUeNW8qSwf3nl1ywtqBG8B9/eEhvvMEQ+/6YCe9Yy9+wODWfGH2WxdSbikK
P8Axw28hcFujASpvSjNhJJG/M7bEVUVN1ixdlDRJGtnuApVXCsn/tb6oOwNA5NzcmdUCiP6d93Z9
TFPW1pexRva7GU/OqhWIZUX+Ss92dPEqJK0c9RAEIhoO6fJ6PGnYnNcGNzLgTXKsT5OIgDTmlV3+
Ht3QW1+qP8SVv2638ZeZcNPjM3VL0wxNUc3RXKoiEj62gDm4/JDf0vzb3yHLfYQLBkd3Kd9TN93H
qLecnDth5jMdBvLnQH9HHs2slfew3Ybtiv9hug8/nFu4f8/+1ri9PkR5MAG/Fmg0o7EVeDa4ZqoC
KLw8Js+bfgtkZkEZdqG/w1A7u2+Y/5yceKGf5JdqbkGnUoAqa6ahqaqq4RbNz7v4KgpDyJGbYEGP
ybm8M2mcLaRNBmRpyUwv/W/JfXdAos5aRS/XBz6ZEC4jD1vtIrJmuYnlDlupfDW1xZ0AW3erQ6tZ
JD9M8MCbfOGtioP3hpsBVmH7meiTG/li3KN05An0u9yY6NkzakvO7g4iQvjcrNIbxNc2c9M8lXtU
RTZU5K9kGTPuz2O1MyPIZJtFNp1XnDyS7C7LttdHNGU2fxlilN6iSjeTwvGoGNPSq7/AdLj+9+W5
MQz/frFeXSLJhS0PX8QGDgew4B8sW5Qc6lvvu2MBAoV1gNbZkpYDz/4G+xJQMi/UyBIqtvoPJBnM
1+9zHufTo7Z0idRtmYY5+npytxD83hvuLMI9CO9Y/wsTek00FU5JSdclffT3TUns+7IGSivm9m2T
Apd0cBjFkPf65E7N7UUYYzhTLubWD9taCfjfkjKBXtwl5k7yZkby64AdJ5rLGKMvnWKvFkkuMUDo
D3gVDAIUpF/xoRTQxFDzU4X2qcNQo146Zo62zd12Fanyzb8NdfTZ+5nummI8gJOVZ6z4quwpUmY+
7qlNoUmmruqGYkqyNtqpXuF6bomQKE1EAMf+WSu+XR/D1BVO4/JGL0NRaFqOjqVCEwu0arGhj8Ay
wf/l9oucBw2R62EmdwUJQydPSZImjrJGbnkVMnC4PCAyglMVQiBt8/BvIUZZo47VqJUHIwk3QKn6
ay9v0fq+HmJyNS5GMVoNI+sLozHxgXeFtyC587qZxDQ3S8NiXXw7uWRWRToMIcdJGJFhM/nmGcbi
+iDkYa7/+HouRjFactSOXEfXiAKXX1oJ52aN7wwou1W5Uw7Qek/GLvtS/LQ32X1+bm4BjIaQSJfh
P67X6FpSFapUSuowme7WAeFXaM9R/3Z9rHMTOsp5NC1MwUgYaiG8BNqjmD30wsyazeyJX3foizVL
kqDp/JwQQnfvwruq0/NfjIHHhiFqoqxrxmi5OrEKkKoAtRhJg7FoGn2I9uF6iOmEehFjtBa1greZ
CGhuqT9E37OTc+p3sLVX1YbGDmK438XdTMDJWbsIOFqYINRMRx4GRe/PWqCPtLuvD4jG3SvbL9ZK
vJ07XIdJ+mPPa4oo6qqhq5Y6yj9iWIVljIUsTe/XvLlvu6MGoKX6EikzI5vccReBRlmoMiM5yR0C
yeHWpfXcghIripk8NPkw0zRdVWWVXKqIo+nzw0jT64go9oN/ZwC5plRxA11ZXivv9sz+m1yq37HG
G1w3A/A6HrEqE2eyk+H/zQdk4OojKxJPanU0lqYsmr6yKfnI8aFp4DJ4P65vtskl+R1AG91INKXq
rMjlDBXEe084Z+mdbMzkssk5MhVLEWVV4r/hJ1wkgdDKbNkqB4yD+z2TPyBj/vch6LplypbGO47H
zee/L7ZhkIs1irMDMblqdw5st06cWehhosffyGWQ0dYVBT9HhY0gblGmt7UMzCgoY4QOu/wHiSmG
v14N/qi5OXTf2sVfDJEyks6+Fg3z1+PyYgpFKbeDSiYjFJW3yxGfgHqYW6/Xg0xWrLhK/X8U+fNE
9r2nGr1OFId7vYsWKvC0hbZ6jBbmQ/Bd2/QbIH+n6gSuaB0/xx/uAGdEgnkhgvhYBHt/5go5tXF0
QzcorygU9cZVASUM0a5VhnSBtGW3UeqZjTm19y//vvl5vFZsobTW8veLCFogtd2YPoECt2lmXqWp
vWNSCjO4l6uaMdqgqinFaLcRJ5alF9FoN3L/JS+9tazKiC4ASAYM26I8bCCx4wbYcirCSQtbfMaj
nYWWvIzlsapTPgVWglI47kxwPvqn679ycjIufuRog5d1UvXVMBmW/T2FW9DTDkswrrseZZjSPz6j
iyijXBCVLvUACtVLVymo+oMUV96TCpjwXk52Dmyz6+Emd9BFuNGd0SidMLaGQeXSuUnvgrm7wfSk
KSypilgeD9PPOwhyAcpzYknqwddI2WGKsED8ZHl9ENLwK/+ctN9RRvu00xO1lX0mDbQVZm0ox59g
J65x1Fjpd4gAr+IP76l6NOcO0unZ+x13dPjUveEK6bBYAG29U3kvg5m88Rfv2DithBWE1mUws14z
I7VGp5ElNXaVJkQssa+EWyhlL0j/0b+fm9Lpffj/Q7OGT/YiodqNDQrcYmOE+/5WOSgrIP8na5mu
Idr8EH/ICziDOw1s5rm/v76aM5NqjZKsbWH1mslsGddLd3QsD3UgbK+HmNmV4ypUGCPIl1jMoo6D
ZNLRi0vkRZNXm38LM8oYRil6Smkzh4OxktmcXbQOcE66HmRuukYJoxcaq8p0pqsvwrXR59hQzVRm
pbnpGiUJv2jUQtQZR/Bs3aoPuLRv7L1ybL6WB3uD1My5W8xtgrmQo7zBsytX1IIVEviae/Edn8FF
o+QzX9PkncU0RJFLkS7Jf2SnSvdaLayYu9fmlC2D2+AeR56l93J9iYYf+0d6wi5R1VTZsriifP6W
kMj1o1YlTNY73Eyw9N10eOG437TOnBnR5LxZQ5FOFRVTHF8lZVgOgY0Z+9IRjz5UDhFiCLKN18cz
nW/p2kmGYvAg+lXRvkgOiuy1pZ7BJtSPVDsNZ2Xd+Rt96z3EL9rRQNhny3VHWnsbY3U98lT6QwmH
GifFY12zRgm3UxU3kcuWM9hoH7Us3hupc6iAQmQexLfrsaY+LIOupCpJqiwZ46JTI0SNnEsMsmo9
LduITZxBmvUGC/a/CGTIlkgDUhbRUfm8PYpWTlvVUjCz6U6x+RWg8/W/P7UnjIu/P/p8tdRXlCZQ
qZ614j6JAOwm/insxZlhzIUZfbJKo9em1xNGKp38RqgAKYk+WhOhGUUz22BiaQwZkVdWxdTp2Ixm
rPQgxdCwJCF16NPG+JDo+kxanRgNIQzdtESF73acGhJBErJcYVHC5Gvj35fJsyR8/Od1+RRidGsR
FK7DPAqR7lFuMc5oACrqM1/q1IvFUER+v2pQBNaU0UylbR0Foq9R/qESE76nt965u3kSluGh3Wmb
/AAe+gbs8J28iE/ORjg8oH2wmOtwTS3X5Y8YbcAws3qtGH6EKX2FXQGlcGax5InbyqdhjvZe01mF
kQVE0BYIhq1pku6BTK/rWzycwWbKi2LbrRf5HuT5kq7THgNhMClUp26dFf7lwUKf+eYmhsxDUdIN
Q5J0zpfRvCd9XFZyRaIyjWwRisdCnyvETqbCiwijSdWSOoqRuCcVSu9G8RJyF6vyp8r4+p836aeB
jGa27Xs9aYZnvYfFtB0XaxXzQAGZ138LM/oWRF9XCy8iTJTc95ixJc9Kvb8eQpp6ZRoKQARFNC2c
IUaHhwpztMA2m2MYE6VbdY1n4q3wU7tpnqqDu70ebPhb4yOfnoumDp0RndrO55zemIrZmHUPJkB9
NzxMEJe1j5BJ/BXvGBRK1HimETORroYez//iqaN3gaT4aiYg0b8sy3itt+JCAOclIbl+fViTsIfL
OKNnQYCWnNRlxJFv8nr5VICxfs8h9m7pmEFFhdG8uR5xbmDy54kErCtVSczGMJATVXducOP0M/fb
uRDK5xDc+1Wq/ISQEZOI9k53cOawTtPp4PfyDP9+cWEyPL1vnUjkJYCgEEiwxp9D20xkQN0YLpiS
yAbXxmVKPcc1g2TEIIBVS8VLnJYLBFIHvFoI3Rfa+vV1mUw/qmlq1BU1yRoX3DSjCNMiJp6Kph66
kVLdLrvsya++Xo8zuTgXcUbrXwadF/f5MHMRBxPqHyoA0pfrMaZ39UWQ0Q6IfV+QqkHLKVC2mXaw
ypNnfFG6W9XCh+5GcjbYheP345ozO2+ymcb1hWumBQDuj5eB3US6VNlsvUpSpWPMYxHRxlRY+bhR
InoYaw6WILg9p0mZ37QazCOhxYahcfAAwHcRr7oSiIjZ6P6hD+WBE4p6kK3I6RKXRmHl4Al+xCqo
hfBuQTyVfOCiQRTNJLuJvWAMqAOAM+wFedwFVvEzV2xdZo1SEyFOGWHDBEftvY7oDWqggT9zuE6+
Py5vtKPToslTqZMNbk5nzHK1O1T9vyLmBWn5oDxAEVzLZxLS7m/epJdRRzk9ad0U0h0X3AjXTlHe
YCVTGMfrW3EyUfy+q8ujPF6HbiDKGTFiNOBzYJeaM3MlnPygLiKMMrjr8uujYRQBaNk23cmolHba
3fVhzAUZfbV6CJqyN1kg3Xw0zI1tHXGtvh5iYtPphqnI3LFk8t34huU4opaJKfCJNr7T6g/Bvod1
1Mi761Gm0ipvaV7TpAfR+pU5LhK3FLQYssFqX4qg37UwXZOAB1ktI8IzFvun5+vhfmEix/cGuhei
JKvU3vTxvSFWA7f3EjoMzYO1UbfJud9BqVf35fq2W8EKTRe3+bLCQGYmE03tO566fMCqCFxTHF3z
bB3DKcGmD42xxXevy37opTMzlcOf+HNohsnNC6M33jafz8A8Q38q7akiuYOKbX+IYLZBus+sN5er
w/V5nIxFMoLNIeuqZo5iCakWyykVzKXakhV8YelW3a6rAWKhUB1ANb0ebnL2NDYIW8WweDN+HlpS
1zkeFYiwGoj95eLGgzV+PcLUB8X5MCCGLbqpvw6Si32InHbRl3nBewKNoAJmPd4Q27BPNtfDDD/0
jzUyNIuhSAZNpVFyCFIjcm2NmkeiOg9uXpwUXV9LGlh2N63WTeGgcVdgJK7MrNfk8EzZpKKj0yjQ
R+tFj8kvbJOrea/8aO2F0D+E8swhNR1iKFrxFeP8MwrRur0SewpHrRibG1kZlHhVTLO6mYWaSkum
+TvM8O8XCyUqoZkYw31FNFGtVORBns13zlo/s+Xm4ow+WKXybC8zuYirGfqmLSzu9FsGO73W/nFA
o7O29lwzbTvmzXRLjAofe/Es5fq2Dp6vb73JAVnDgxa7J2hlo2+oiZM6FlIyn4u+TX10vAMEbieZ
Of2mvlRLoqRjcO3S5PG1tVPrNHQE6qNRFuJLso3RA7g+jrkIo6OvVnofsyIiCHr0INo2StVz2W0u
xOi62hQl/mXRkG7QgJPau6ybuWBNnXqAKTTDUlWJdDNai0Ds0O3K+RwTiHhu9CXqXvPu7qsWndqZ
r3Jq1S8ijZ8tsh85ejpUMdq+RLIWSfQT9UqkXGbuVVNf/2WcUWLzk6oTtZ44opF5W1HoIJUYsOQC
nAP/Yv1/z502Wv+2Vi3JGh6sErqwejGweR6uR5gby2j50f32E1tgLFi+eTxYUNvKu39cl2ELXqQx
Qaha3R+oULyMkZmAf6u/IVYe6TNjmdlp40purSeWkTfEocGzbHpvZcDasD08FJVVggZhg4jG9dkb
EuPoiKPho0gSDRmL0v5o9uQoNYvc4IhzbX0jpIiJHwUZwTlUPG1lpiozMbqhuWRZ/DfktVGStrWk
aS2bWCqqEw226QXSS0aO9BJC4lnvIyI4d5Gb+KCAg+hoBPHtqgBmPy+cXldS5MmcCyI9aZMRmi+u
+E3zZvbHxB78FGb4GRf7w+1UviidMLbo3xRqcCrV7KNLyvX1xZobzWgCE/xZbbcijJfoWxEBRx87
A8M65sjgX480uS1kvGFNSwIoNV4qwdPZ8cO5Hevai4poilt9WChFuNVDF2vP/xZsdKYKqtBoWcmD
uYORaGWPi4UCmMQv//srzBC5z3Mp1SXuPaPZ83zDLMOCMH4krBs0/w0A72EazMAgJvfCRZjRaDQo
6UImEiY1wJfiiXRAVOf6hE3uA1PTeKLgNMPt6vN2CyIdAywDqZioQqLZQ/zuseUR3hUzB9/EyWqI
mKhrKkVbk9r95zhSbIehZRKn7BEL0Xc+klXXRzK5z8DhDW0l2RDHeFyHw64DvsrxkGvoN6LUeeeW
5w6G41y9e2rOJBFCCPdpZs0czZnjtLLgIPeDPE780RhI5ot9vnM8PVpY3hzEcGriJPpxJq8fcs/4
weU3Ou/WFGcKvYLDK0ddi9eIq/1FOriMMgz5IuuUjhPiOMmQhoZEWqm3eFXvndhd5V7yFztBBrYE
34B+wR+v1SJswzINqG/qef5oGOg5d/r5+laY+m4uu5ijBcp4LIaJRyXGadFnEta+f0NZ799ijM5x
V4h6u2sZBoYMPX2wTkfu0Pn534Nc1v9GCUAAY47WP9233pDabSP25qaWRHHrqp28+otQsLsGaIPJ
ZzT6QAvDKwwsQcmc1W1Pyz82VwJKs9eDTHWKAKzphqQPRDLAIZ/3WS0LfZAnDMgQq5OC3psbYsgj
Y51X46yMwWaGElboyLtKdW+SLHNnfsDUzlCGNyqGNDqPodHOKKvQC0N9SHetiYofegx4h8VuN5NV
58KMNge/wLOLwuBzqv2j2iu4AmLyWevr69M5lYguRzOaTVWp46bPGY0udk8oDD35mC9BQD4JmTqD
HZuiItDi+z1zowwRyRyGvceQBkbwIlGMb1qK3K+GJ2pH/02zD7xlEUtWjrrSrmRf3OVme24z4/H6
mKfyoaKLqi6yV1GuHY3Za5EfiCt2UIEyqIb2f/0XDRhQ6b8jjEbqUDIpQ6xBoQp8OGiIYIdomEvP
e7o+kMk9chFmdIdQxEj02mEgeSUh/fdqy/IiQ6LlepS56RplkAiPardAXB+nyZ0Giwy55+X1CHPj
GD1pU7MNjbhjHEHkvNipdduag3B7PnPlmjreL1ZFH9XvsbdVOqslDN15rpHdUQqFU5/Z57rGXd1E
3uWfhqWP8mHko8SWRMQTmkEyBa0NBFCdWp2Zven1UTjdFZHr1xgNaoRFqlkBt5ZKzDelHGKDKK+v
j2QySyDC8L8Q8uecm7Zeo4k2X67Nme7X7kFyqk2YtesC4PO/hRql10QpmbWO0aids7eKbh+b4lKK
Tbqz+sz6DBt3/NpUDFUWVQgqgAFG60Mp1TU612I/YCArR18zVPFECjaD1tPan6umTO6+i2ijOdTq
sqTKzsAyA+8qkCcdsvO4g4tehYjW3yzYRbDRLIpxpcT24E2rl8omax8cr1o50Zfan3leTNSkgRn+
nsJhb15c+ty4dRszYAorNFURMbWx4PDyte2dFeEc4qZtzhwik5t9wDUOW135gzWbcfg3akJAbrq7
LKv2pq389zIkV0uVZqmkqtQHRtui7/wk1GUuslplHwR4MUZd/MUoBti9JRqiLsKO+jxt6GmqmqAm
IX6YOLbYZais0jDLV9c/panF0cC4QC80NFkcP8ycxDILUSOK0Wb5U9lhimo0WbeNyhJVGix7WrNK
VnHCPoz0VNtej/5nzlCAtlmWAZUNjZHx12W1WPdRwQ2XKnVKL2vxYrrBM3GBzt71QH9+WASyFNhZ
ikWfe1ycrhoTqFVIyRibDDMYhO5vkbUSEfH1y6/XQ/2ZMehm0m+E7KwCCRgXInzVSwzHwQk19W4V
515FrBgJJTAAkn6Ki5njamqrc7jT31RZQV69nzdJauEqo5YF/uFNsvd0NHay4Ok/j0flWSj+amfC
cBt20MXnC7reVgK15vPNns34e1o/oHrvyvnSq/GISWYOqj+PeUr7POABCSsGfdvh3y+i9XFeBqFN
tKZDxjTHUnMvojl9fUh/ztrnIKOrVy26jlzElPUSHZOD9zp8u/73J7b1p0EMu/FiEILa8nQePB21
HtkrDnPMY6X01kda9Hqg6dni+wUZJFrG+OvtVNFuq5KBZOm9m96oNtD0mS9neiy/QwxzeTGWsm+c
uBtCaO0LwpQmjtDlW67MnBFTKwJ42qD5CsVRG7evuQlrUVa3DAQt+rKxdpmV/ud8CoXJ5EVGNYA8
N+7M90XPgWdTIEzTu8T/FsyVnqbWwuREMSwsOaFrjxa9crPA+1UTlIy3gp0rIccX9X+x4JdBRvds
ra5aORnKAWJ4U4avofjA8TrzdUjDF/35zjOcOjyHB9SxRo3985K3nVnakQ74I9/Y36TXxFw2uAUs
9IcMDcFVui6bFYqV8l3Pm7pbJk/pzcP1bf0L1Tz6BRCbKdRJJko+YKs+/wJdMFKxrXlO8NFs9P03
aK/GKlujyQoM+P9I+7Idx3Fgyy8SQO3SqyTbaee+VWXli1CrJGqnRG1ffw9r5nbZtMZE5qALjW4U
4COSwQgyGHEOqqSCL7fGwdzaG7SxLMHXEkWMwwGVwAGUCNFnQoPv8SYJ09t5Vygi1pp3R6gklu4a
Ir0k+SeGfowK+WTUfPfe05CXD3XWXqWaFc3Me+KGGZFaU/VyrQUvVKH6OvTU0V0s73LGi7gDdQc2
RwaB0iy5N1Nv6//Wb800UTj7lcosFNji5cHDkQCBRb731nWR56MoQ3T6mH5z8S/057sJmMQT2+xH
aIizpsMj9TzdxlMzQeisBwGu0WxjK52gbUp9/48eN+A8y5wJ3PF5Fec/UOsMbZjLNrLiMU7CrLQT
DB0dwq6LiD7py1bvQfBiqHJvK64PT8wWiFFEHuns0hTTsjTNEqeTYb5rwIcB7tAlv4PywMc39QmO
cWrtzO5Q1IOZx+Ufr1q2ue0z8NGCZfryjK2Z0fFwpE01gYGF+AlghO5CMz0IvupEh0wX/ZU7Kke1
tk+Q7nd8UMuALUouCJlNf5m6sS9Cj0L64SaBjHXqPPr+HYg9Oah7Lg9tzWWhbxy+Fy0SYMuRqer0
FjSZzET6ugVnZwM+Rq19JAxKeukTJDU7qDzUP5l2b5KDQ2+gCbK07VXZPBcLtIAhWgAdJJJsL3/T
mvXgrcNx0L2BQgW5vi3Pq2awTezasgQbYz7vTIei2Rk0/qnbKTbD2mzjhQBMPhbcNh5HTy3I1eMK
QmW4yrkxcqre0oRJU+wYQUlvnd30C5i7u0bxIr+KCadkgVPKxolNwpyWvNP4giuQ6w+QriiviopA
8aq+0bj5ak+gHG6Sj4dwG1FJB18RjoeoAjodZoXou5QxLnZ28mNMIYTRqa77a14FT8viwQCsS+iO
P0Xw3LzpmiGGq62effriQZH0slWscHeYKMv6hyBtdt/hGtEYpo18aYxN8mr+IN/myHBuLTyHKYKV
ajTSju9cs2ZTAqxyucJ/BObyqhiN+Fo5UJt4njR9RAvkuaUV6diSLazDvqtsNP1PPWREue7cOLiC
Q7EDan51OoCAT+vbsCp6ivKwqQ5HPXFfhn6ZFQ5OgMkfc+wEpJBQd62p1UkKYRj26HX3EE2jyS/F
gFfORug0RdWcOBzpeF06NRBIfHZ6agsFd8gRVRl00O4qDrLmHPrpSwS24AZCB3brQeYX9LXuU+c9
Fu3PuLhx2TuoLcCAEJbD78sftebYj79JMqnGryuzEeMuIGLtpkFGr2aoRfbZBIHLD184TXQMAA1P
hOBskbdg29I09oSW1pKSECkKpOSvLo9mdRWPEIRfPbpw5F3jV0kOBHDfgATiBszNsatYRhWGmNEj
jBYSqj6au4owH5aA2fcEHKNWpggAayAm2FOReXDxb/n9lrFucJIGOkW1P0embj80QvuzGjaX52vd
o9i+RUSOzYBzPB2MOXQFmvPg/E0fCmZ1VYKpZDL9h7jhS5jWFJTuRZEfvAwyBVU2QFd+IX8uf8Pf
sjt568EHGAg9iEGoATz9htj20gkU80U4Nym4juesgeBm59fOF2bHDoSqXc3XDqxtvXjTtoRXYVXG
eEQaC/tbm2Q+BOTZOEAWpOPJK7hSoKVZ2JAVijVKQW6kc4vty6X0+43LQNyfTHPzg9Y1MqSXB7K2
lXCUJrbjIBmGd6jTccx8gPxLjVPlAn0wQvcmOpQttKfq39NMYecrUEh5/a1gwpu7K58P0mnuEFkB
pSNDlGgPY74x6RuYqpAIU5jISqg+gZK21EiNpNAmQOV03/bQhGydwIMAutE855D8QD/T5VlciTsn
eJI1IPrZGhuA183QA22LiKJs6jLEyuY6gZB8vZP5JPZbQPRGD2WvTQEl4Nl+/SAIWDGJyCM7yOfp
OhHjPHITTpKS2TFbCFO5yRXVnbce6g+Opyss4WwsAgadEC7qz120REgbeGqzilVmV4UOSr44RP0m
SAx6kAL8xGiQn8BYwP95llAG3Rr3OQPVfFf+FpXooDGLKu33ZZCzpf87ln8gUixiad4x38FYymWv
IRSOKpoqFYA0WehAiNMZ742hqT/YEDa3cbO4PIT15fg3BGnVmZ/wfCgxhGQZN90MHqjZRhHooqgt
PDtJSDMlPuPIuIyM8Z5UGEiPxsjhjUJZdZn2GliQiuK5AaN72apoOMU+P/HSgEQGHPkUUJXhhi8+
6QjSRk9pVnpwvl3WR2X50+ugQaLdUuuj2bxTHJkENs1Z5qcpcHDQO2SWeV+iGvTyIq2ZwdFQXMlR
lxOEeLmIIy2YrcwmP3SGklmZrE2XDgcAUmkPGREJY2zHJiMeOJsHDOZVt0r7Fz7JnUM3GQm0FdK2
NjcFwpYG0ZTJeueuNVzThcbzJywS7ue/D5E21cibpdAKfEhaVI+OVn6vSxbxZFDAnJ8kxLod4Uh7
CyqbSzPHIjh7eaB3L7oudMJviPuY9tAGaw9VdTMtm0+sJCo2DZwcfJBcSqAJRLyaFMLpyH548Za2
xD60PLE/ehjD0DyQ2INjHvyzwDo1fXeYYs1PoQxbLXeeZuy59tiUnWIoZyFdgBjIz+JBhqAAUdrS
Jjos8HqR1aHlf13Yo91+RQ1+4BfPPuQmL8+a+ClpKyNoEHSm62iRQj/86XiMtm7KuW/Becxt+t1x
R6fEcbwy7qE/XKpORaubDU0dyHcSMTwpng9wFyTTsURk1A4eyEcoHz8xdQbEFGB/qHdEe9npePK2
Ko2SLIgbGeRv3V0JwuOa3gwQpXaM1w/PnbAAPN+CvxwlaBKWpvlkbiYdWFq+Tctua9FxgyIZhcmt
WYOBwzDiKEzOl7tqJ9+KWZsZVUjpezbfQi0t1MrnajykvSKUrBgDjOAfknQY8tEdgb4lIPXG7wkq
ic6C67aqkfvsEAnjxqEBCWjfMeCKJIvTFlZ0lRiONiLsdpOF9/zu4Jv1LukguueQhx6aLB9fKUBC
g8J0/prGqVVkme2N3YhQzHp/63BvV5J2n2SNwvjW4qKJuwue2T0DuTrJvhdUJzTQLoBzYJ6Bc9Hi
7rQ6Y9CagWxN6lb188eHhTuGjkAMNNBKnQ6Lay7YipaiDukAR1u2VhZRVMls9PrDFDVYNFcH1ZIO
4iokzSQkrQIZvK+h7X6CGnK2meYcUrW1WTfTwXRsZikmUvyc5JWEL0IeDkdZMNZINsJNf0q1GUIW
NoRsJtRZ5uk1LnKKjaVAkXuOwN+ZuUNb16HjxeiTF1dMNGgUn/CwyGjhUosGKqQDJS/hTEM91aZV
QYW1BgXoFGhdE6E1UAGzYntIJ+HQb8C3nifKB+jRz+4MRSCzgKqp8eaiHXBa3DCv3i4b3SoQntUd
T+zes1tGhkcjHxWN8Hou2SKPiiKL6xw17GwwFVawhmTBjbu43YqGDHnmalrkRoJihIyOIR2TqPYP
jXfvfVgoArXdeM0FnRiiIJq7pW3bFlne9wQSppUFD9SkHdQGLVdhbOfcEgLFty1RxosiCzn4VYNj
aZOT12Hjf5/7LZ1xNCoe69YKPLbX6leHX5v8kcW3ZPpyecVWAsgJsuTWc3T22XMLN5HVc4DaGwMV
bk1/T7znori6DLV29EO7IGqZ8DSOtwq5DpFaaVLOeIQKvak7mJUNPcmhj1AaDYU54xpcWhsNmvRs
zvbofPl2GXwlsgAbVR943sQTjtyjn/He5u0Er8H8+FkbLWT90tAvxk2uOz+HvNtrUJm8DCkckeSo
cJyGwycYMFZVOtp7PCmaKseuK0YdKnhsNxZVwJo303torHvH2SW2pzCkldUEJBw7GiyQ/pdfxJy+
0Ud3wK7w3Ld0fPBKEqE/e4SQrh4rqtPWVhP3O/SNIEkrSsikHZjkSW4sJQ6itvkrhQg8xOSGx95E
A/idAVp/m6BOSFXzvjKlCNGikAv1XOjNlXy/O/ZapxU4kbr+1WiZYPiDap/Qfv+dGkM4MiNkUMC9
vIwrkQAnbngzBFHoY8h0grXHrbgCsa9g/vHiP7X/amoqdr/Vcf2HAQ7502DtTUNSdC0wuEkeDIOj
00MP49G5pbFxmBftW2H3v+g4qF6KVg7dR2ODmzvFBd0CHtxd4OYQea/ALOeRVGUn4jekbYAXSjRS
YgZXUsdtYeZ8gQpDWHtGXm5mD9rYqDKoICXOaOK86cOcPAk2g2rbOd7EN1qu6+OW4gi4hzdqVUQ+
K3tEFwdyB5ZL0IUk2a02zWYaJyKym9nzUpY/eDdAVtzR90NcbJxWxW68traOuHYauNYgjkg2CxrC
Lvc77Mk8eZvTJir0CvqO99Ancc1fdrWjqlrYtZ2JYgJHvFF7OPzJeQuU40+QXUcUrrqrBPmxlu6L
7KnMfom6fNM5GNAYgtjpx7eJj9kEMQherFAqeGpKqLZN2tSDKU1mlj7SvKF3ILZt9n6uf1gUB9HS
R5UBSgbBYQWbOoXSTVYVmdHXEMi0IteZ77NphEhxoqA7Wdn4BgI/HoFxKUVVtvj7o0wWTlLO1NQE
J2jibXQNXZFpGY2NqhvgvJEIXgWGiKJRgYbD8imOl3Ea4xEY12wfxdFjttH7nwk6nVMIlxuWt8Ej
f9ilUEvvvAgCNx93byfo0rolnNlTI07vGhSFs6ENW6il8rj8+HlNkLGC1AVXBFFydTpIbV5QElQi
/s4eLo9dQh7mvLpDjdtNaji7y6YoJkzyOHhYwQuLqAwRpQqnWIs+gt8PFRFIqb92w20/C0HVJ20x
w8s4qwaCrlkQ9qJz1pAvPhDiiFHXLM4UHojUUBlrBqM33haxqmR/7XyIOw/8s+WB0fRMDtKbyqky
NCC5eFFhBfSubobJCMh4bdq7InkcjV+gejHSl3b8+LaG38K9QUe+BG/v0l6LC2MeOV/qsDfbfd5l
ZkAHEDX57cvluVzdBeJhz7BxmxQvCKeLNsdwy7Olg7xNiJ0WEEVernJOAjM/2B2olJ614Wtp9UGr
q0qjVoIgcg7/kKXM5+DPlPa5UYekQ8Vhl+x0piuC4JpFIisoiGuwhnhUOh2cC86zeIg9zKI2bHAT
hPT3EDmJFhgLUxj/mvcHdQ3ydSggAMmMLNxic8serH5GfGOE7mLiVgGES/Unaxy0KGWT82UouixI
kxkNQcjG7iFRqSK4WYl5WEf80VHUayG3cjrectbdgXIsZm1XeJgt+G4ss01d8sizqp3fgqOu9tur
hKs6uFbNyEbJk+jJFOI10t53ranxcBCBO0ML30gPPH+jceCCmn4wX2aX3FuL/zro8+2SqbDX7AhL
Kyr/cUhFq8PpoDtYb5YviBdOYuI05XR8l3lzurm8UdacDnyAq6POGAkDuXBWd/HWycVxilrGlaen
VxT9+ubgKcxoDQZvhTbSOcjFod/9dDATMTVqM0iieilof5OfvzVP1Ru0Nl8gc4KUpo9K9rO8UTVn
Nu1pi+BWJ525sWmWQpgcNVcq2oY1a8QbuFANQfuCK6fCRjrw2BPpcY0d6noDR9YsP+0UVYnGDkS1
XamoWvtLwCcHoGNAKaJnlNeDmwNwDvWIfQUh49OPvA3AoRyARTaogodD+hsSjKEblYqW9LV1O4aW
wrlnjX1D6CBUvP+AIT0o/DujUPGIih+5ND4paTDAD9tpAxCjAmE0yjvrot9yF6UfWhrhWB1dNnkV
nGSLYEMYcjJgOj0NfO4saMrrqUkCP3mlqi71//PefjY25ILxeo1kN8oITg1/oSV1KxPXg3K25nZv
5SaCbTEtPnbc4tpol8ttewoMTdC0gGGnX3YtKakFDfRhhAzFAqZ7EAJ6D4VTFnVg94xqTzMzBhJA
ObzT9v0QQ354gLa9Fng9rb/Pvsb4lZ6OTbppbW0gW83t5hShaMxnCNePzRjmaVv9miYjhg76XPtv
Q50REk5pSVjAOj4v14ZROdACSzl7Z7WRkSuzNccmojMkcFCpRd4bd3KXgDr6+Mzs0mS3dtoahxgO
ugisqvD7h4x7s7ExqpijyNpiiYEaH2IOEbLI/RC1KH2NN3pSFm+a2yNb4nQoy3ZBq90cEt+Y910c
TzRo68pyg0qHHV7baOHpQzb5tLgbnQnMY31fDB0KR6llhxPJ7Hfe6dVzndVLHCzQJRwDlH1X7pPH
OeTV6TBTnKms5YYvnfdajqSFvQ3mtZOS8hfpJ+97ynQEM+pbWbH1eNNk16gM78wbUpjVJnaN3g4z
r++hkd3x+Otc6WJ5DKLdet48fbG8dP5tQHwMmvM+yvFC004LK0Q/dq/dN4sxPVVj33dBrLt1H1ZT
CzpMBjlOfq3Zi/5ssSlbgrYdkOk0zNrQH0acoLVvk9GhcrTWJnArl/mol4qD5+qGAD0n3hPg06Cw
cGqjjPV9M5YNjoPaAqX6bwa55mATrKwd8VS6OStYONsiZwYmBaGdJmEh2RmPGkVAhbzdDYk9GAsa
YHPNh6BjDAcw/Ly82c+OSuC0xMsmQoJo1XFMCW8Gk0+p8aoIS1o8dPZ8N4L+Zi7tfZOqaKPPcoIC
CvMn2hBQbShPI0XWdeQuitV7Pw0r9yUdvjvLl9q6IuWm9L59Ylw2NCIQuiG6ITc9eClrO7No0LLH
/K2Ng4+XkLBNhqtqYIr4szqFOHjZ4IXAgsnvtmObg75zRHcg3huDangg5IvBXuZyf3lEZ/FbTB+8
pAf2CRihnM4ljZcUHnqJQ9fpNxW22JQTBcRZNJMgpKM59IvAFiIqsFjVRTZfNrlzP85PnxmHeKXF
wRDUTuIjju75EGmeEtfPCjATWz+XqmIPI+WLolzl78HzJK6ALQinciQsTPRtnfEsJcibGAYy7SAx
e/OdWwQCgvucTiKdPmfUCin/kvdF4LBDXlyxJI1MPFJn1o7DMTpXOdnGMzkYHfS+yGaIr2LVveFs
n0vfJ8V04kInjmUwmpZloc8SsCwcWu29dvuNp28uz/j5fVYCkyI6NdylgBgDigUTcGxUgen3wWQz
aLQ92PatBTW31niiyXJYlsDuVHwI4tf/30uBioDTBUftjD40BOjLAHK/BIxrw962UrQhf+Vs2lU6
VBL4p4oJDbCmOiZ8DpIdp6D2XC+oiwNo1T62fYWbXwVtwB+XJ3Zlv8CM/gORmaFdg7UkywAyFs95
WUXDslu4qoRHBSJdZhti5Q0TlZ4DfW2rV55tHNWD2JoxCu4ewb+HlzeZAKvV24Y4CZowdJsGBTrA
mFtEU35NyEutEhZccWOCHRot4mguAAeWtDCTMdQw9xktS/rD7N9nruLur/h9eU08iF42WYvfj+OH
IvkWOwpvv7YckIjxcelH0gsZtlPDwsGU2aM2oguq3PHih0v3sf562axWh4B+FYegWwXcwlJMZn1R
4FCGIejzdT5BpV4xRec5C/gD1P38ByA5n7/yf1kn5giKVM3WsrdzFxr9zxg9l9NNkcAz9CoOztV5
g3wOznWibV9uK0Fj/ehr0wDM/GqZf/b6fqoUkUUFId0DGemp0dWAcN3bqrpb/I3NXy4vjQpCWpo+
K91M54Cg2XvZPsTky8AVo1hf/X8TJS1O17XTVOuAyDv4yObrbOTR5UGoEKQtmODuQzUxT2MRB0X3
p3T2lwHO00LCwIR6m7j+4+VHTONRjHdyrddB54JqcbM5xLETDU6HwpFsk3fTzoFWc+u4u6KZb400
O2h4S7yMv3IiO4GXDMEkXT4WPuD97HWYfxfFWyvukO3zZZgVtwkqUVxeUT/nobdZcgVZ3BDGdBuk
xbiTl9NNG9/VPmQIHBQA9aopFYsiRVFUKoisNO4HQtThdErdUptZXDs4qAfdF/4dSagfZpT+QutV
E2R7lgfJrzSov/a33rWqVnXFXkSRBG4IgtHjjKA59nk6OAgJYQe5yWHrqyx+5WIAWkeR+sJruo+q
j9Oh4XrCGE01/H6D0sBpR+P7ORsCj9/R+q5W1fCtGMcx2l/neGSbPsKPPYxxEXL7rcD7DmRcF35D
yrfLxrE2aUeDkhOHA0kSzyp9xAkN76/j3rFUlBcrvuhkIMbptNHYXDyvxUDGCbditJr4X+tRcY5e
nSw0aCL5CZqpszI6ntkJ4zmszo+rG6N2w75Dc63j3JTOxyXxwA5yBCX5vVnPW8HyAO+tpwFNfsBt
BH358/KqrM7ZEYhkaqiX4u1YAWTSGXonc3T5OQHEXoLLMCviZxZyxUgY4/iJC4jcPOWjjtxjffKX
7WA3bIuXejcf2L7beHs/1F6z0LpPbsBUc6e9gxBl0+zoTQSLDLpNEn00RWmdfoo0rwN4kPXK1WhY
d0XQNFHc2kGpIoM9n1eAgMcABSp4nDurq6/Ay6mlE8aro/qxmmY8Wz0l9OXyrJ77CYCIGl/0ReMM
KReHdShONeJUTKr5q5rB2FzRYHAeS7CYOE/W8OUymin2z6nHPYWTJk7vKpTxxIAz79+z0HzrNs90
n+345uWnHyxv2dNPVJtD4DrEmz8eJK0ou2mC4lA/J9tlY27ch2rnbS5/0/l2PP0kyXwNJAiTocQn
Dd2GVVeDf+j6b13x+P+DclYeg8f5ZqyE8aJZNC9Dj5ndY5dU7RdwGrgsqKzUU0TSFY6K44GdVcaQ
WU/G0QHkGLIaeoEoFtv0PwoSPMwRyM4jkKV119qVSrt01WyhlYpKEfT0n2k9dcSPU3cBRQMn+9gB
jHbbjzy6PJ3nkRtjOwIRi3oUcGZ7LPF4BpAeGdl6iLTWCQiINbz6yiy/DdZjp9oo57HnFFE6pbqt
PoHMCohF8aJREM0umsIQV64QAkKwE+ClGrq2kiVaE/WWAdWaqKK4c7939c/Ru0kb1FdbTyR7mfw7
3VJM4/pa/Ycoy+mlXUeRuxBrNUJ1JwtpczeUqrcrFYh02e5QNwHZHYCMKP4w73SKFtUfnzGHf+OQ
wrauaY3L0xSrMt/Z07Veb8oSSllLt/HjLFhw+eL5h++sJ4sld2KQzCXDjNfScDCWSBvjYJre40VV
VaeaO2GVR3ZOW15qTJgECHIb8z43oukTZEkYCfw/0ncob0OZ5ykG481EuQ+Mxfouztp9FWmGF15e
odWBHIFIjr8aNKOZXYC0ZRrkToiej0B5WV1x5Y4OjhjTNXSQvMkMQLGOTuUWKV2IeP4AY7GPd1/L
2VXOR6uqIDigw7GB1xD6LWeaudwwB9vKsyK03f1kPAz5s1d93LpOIKTp0ty01doZjeJmee/qd06V
hJP2dHlJjBWXdgIi+ZupRaakFllj9pZ/t5CgDopg+IK06Ta5Me+CdgytIP1+4AjWKHamwZ8/5F3V
PvC3BE06EYCHBi4P5xyk4uUcxozndVRMov1f1wOTB9bOO5DvbRHkX+qddwPKvuUw/Zm6rRFcHv2K
QZ7gShEks/PJWAbgltqDY79YJrizCsUxceVwdYIh7SxrwEtK42CCy+an4/9xEav0+uCYf3R6m8Qf
15YVjD7/ZlKymcKap6mnGJE5/ba0LcciEsWAVjfYEYRkMU3R1HbjYUBF9t45b471HONirs+vn1gb
9F+IfKDg0JCSANXcWl47gndCM//M/Te+PH9CIEmUlv6DkBxr7jPOnU4QdCzPQ/GsaVeXh7C2t7AU
cBCCB8WWz9Vun2EpIE75V0TRzv9kqpzpOgB00qD+hrSvfME3QfTc4AkCq21okT8UT4utymmuQiAb
K2i9wM4k0yVxrdFpUQMirn/G0wvH9e7yJK3tQZHu/V8AKWyjME/znKoUi3DtZy08zkM3Km6nqkFI
tjR4Xj+h0wa3bfa2VF9Yvrk8hrUtcTwGgX8Uob2ibj2WYwyseUmsMfC0HmpLedB9xmEh64eDNbqs
IAcpDcQAyVrTLXjqZf1mxiGtLB/Z8HJ5MKuTdYQhDYZzKKloJjAKbzcnuA2qWFJXV/wIQPz90Wz1
njtao4+ncdq8ZNZLM2mo91Ck4lcx8BAquKhB8yInSnmu2ejexzO1FW9Qd2mYvzh5vTxPKggpeBQs
6XKrAUTHsqjVrnjTRhUU2C+jnOdCERA9cIaB/wRcn3JobM2utAdBfZKXV/EYhw59h0avk36jEKq6
DLU+oH9Q0oC6Rat5vAAKCz/qV1b/bSaKjaiCkIJh6mWsj8Wbm0tvoE8YgLYmHz9xXoYilKMLwmnR
JigFKK/1S3Qy4QnYbF7QXBfa7BelCnq11YH8w5BpG/oWxZN2A9fuT9sJdGFd/+abz59YjyMM6c7U
Vk2czRwYFBTqWb3rrAl1p584ZKIZCNTS6G6BGxYDPdqMpDEKmkEoELmfwMLBn0FkpPhwf45Q5zoC
kSzLIXXZNRpcioarGXmdVNrSYkXl86PoP0XFNd7AcCI/HYTbuRM4isGg6I9txBv92qN5RFtta0/m
bYbq4KB3oJwCqmkFxdffXz5DRqk3svjixi4/KdLKBJdgv4C46k6/Lncgr46IFvSBvTOnIN4sNJgU
kOdVmZhMFLD/Bykd8VD/w1vaAdLYVfvs6aXaJ12gf/XDIcyzAGmdXXqnP+rvZqhFTAu0Xx+3SnSY
m0KaVfyR5pobZeGAhAdc68Uh8/9kfOOrZnUtnIKaUpwJwK/qya3RNWl0rfBg+La14fTaQoFkeviE
HB/m8R+K3BrdoXYC79FiCy9WaHi3df5mtft4fDCre/MzQfUYTNrLLG7KxRRgbrc3mveRqDLjaw4J
yk1iXSBPhoaR0y2AwsylWRpsAb3t/T7S/HYRLdio7wTvPvE/rtGLyUOCG0lplG/j9HkKp5OMLaY9
ocwGoqKl7QfEvNFMFZnG2qD+ssODgxo6f3IpupN7c2aWI86G9rDJm3EDtpPAML5ctuiVMh4LDQ0g
of+/MJJ7ylKN1gYDjHYV39bfNfTjP1lsk9+AvPnBm4KShpcR14I6mKVAVIwztUhVnM4ehVVCqX7G
odr7inbigNA6yN0bBmbyQeHf166fYAEV7Akobjtj6YRsgBlrCRZqaPfUCBftTW9uLb4f/X2hqhNY
S146x2DSWZ6Uds3THmCVzq6GVLt1rCILyo5E9eJ0EYRqg7qLN1rNopYt3y5P6tq5VbTSY9fiQoS+
qdNJnavJNSrxOA0xbLSF2IhjruKEpIKQXG/qGonR5AQR2X1qlj1dFKfWv6Wacjg5HoO0rUp9XsZO
h28nj86jvk+HwHjsfoOkpr+iXzw90l7jJFjCLNIi1ROI+OkL0KZUTeYtrZEQUT+EpavmIWqs9yJ+
SKotceLInO+19OfH1+vIY8l5Z6QquhwNZ9gEDPwA1r5THdDXdtkxgORz3cWu3HwCQOY0KK120Rx7
G2cPC57reF4ptvSaaZhInYIAAZQeKCU9tb7JXARZFMAG02tnkEXXtag+n8uXy7O2OiicclAAAsFT
FGGe4pidQWxWACdJRnBPHZLqe+wXQeU8547CGteh8IaDp1Y8t8rdT6Q0+eD7HD7eK6Kl4dC4gxQc
UgRhAcE72s3fLw9tfQr/4UluuLEXY+xblM/E5aEfX3mlSMesRRM0UsILovIBb8jS5nJyd5mSAm6e
lvWWo+2jL/qr/jNPHQiN/8H40kaK9RGpIAfDMCf/pfCb19zK94O27C/P1vo58AhHMm+GnnKrWERw
vCdpmDxVQyhSpnf+ZrnLwmyfvPg7iBOO0RilG1TQ7FX3xdX1OvoAydvHfpkxRvABufkyYVM5tsIA
V6jKxSnj31RKm8rVSKlNFFM5bfWt/Zy+pGk0RNah3TXXLQ1AfeEewuQbeYN0SKQqq18fHvrfwEcr
2h2l+S3LhppOCnCL/uEm2ib8P5dXcHV/oQrxfwGk+UNWajBTYe8sBn/Xm9l+y737BKKVtUpvbA0J
ba8o10XFPB75paFArrIqWYy4NcZf3fxRM98NMwuYD6IS1dFmbZPBXaDYFVpMONxIUB4vys6GflA4
IFNY0HuvIig6URjGKojIhmA4OO7KS1PwBL121EDHw6LdO3H7gxLUWTIVq+GaBYD47D8YeYFQZaRD
JhLnwqoMjckBCaxK9Hn97HmEIZk4yrdRah/ruM0xG90veGdxWDiV5rNdZ69mhRcyTR8OCAg3FMKs
TlteWUOqcCWq6RTzcJQDqG0nnms0JIdNuuP0rq+v3fntsq2vQoCXTJT0ITUip5GThlUtH1DSZ9Cv
XmcFyXK9qHIyq89IyOj/ByKtV1riCoEbKzJym+oNt+P7dNh2oRclfQRnGBEaxqjW+cE/EfohoIpu
WURK8F9KSziwvvN0qMKG/fxQ6/cTVx07ReA7O5odAUjrUxaQPnQaAMzxgALZJ3TE4aHut/9xoXPc
g45wxCIe2UFnldzJOXCs/NlCvT0tni1N1bWgGowU5TmeXAwu7giT9k7zN3RAQui62BBVo9KqxaFH
yfrLr4YSqtPBVH3JWbKIwYDZGzhdYKZfLhv16lCOIKTrQAsppmQiODJnYxmkw0PvvKXVVUd+XIZZ
dUNHMNK5BcwWDocCPcrY/CHAgINs/H0ZQTFXciokQQscHWcg5POC0uhd3D6WKjaL9bsNMgaibBnE
KnJa1mpmc0lB5ReS8trdDm9kg5JewVwZzA+gknmwd84zj75DzkWxP1dH9w9YztXOhVV0XgXgKdf2
XG+uqFbsinJWBKXVZTqCkSJfg4Zl9HkKGDMNvOx9Viq3iJPjmR84QpD8WwuFndziQPCqPxT8EeW8
TfOXtH7Aw+LAvKAie6/eXDaN1aPDEabk3KZ0II6VA7N30R3qEaQYW8PZ1JnQWdSRvRhfLwOubqoj
QMnZga18rO0EgLkXUft9hCaLv/F61SPB2mpB/wbFt6gnFVowp+4B7cRdmvcOYoUbarobzKNKR3Y1
tB9ByLuqsrPEq1MXV7W7fDMFKC6It9nrsuPb/BcIikGBcnnmlICSBTo1LvBEFOHSG/6n2seH4Rp8
9RMLlj8kgC6Ytr0MuLaxjgco2aNtJGAUSz1cEIfXZv6pu2/FoLizrVnDMYRkfn5nFGneYEiGfsgp
+kIcnIeumff78kj+JofkrYXXbUE4gn4t9NKcmgMi36h3uOeG6X7e2NsKMllBtqPPLtKnJZqf8T/1
mzkHWQQKQ9ARhILZ5VvxiqrNW2vbkkB1qFgd+L8Pkp2WsRTchrwttsH0PvFrip73rka/fR8rrEYF
JBmNNet6resAqvN9re3QnA46w4hxVbP3qrEcDUgyFjPl9lKNwCn1g5VvenrVkujyKopFOltE0DIR
LCHowuRnoL7XLDZz5EYgw5lBU4dVB1LOc+SzRr/tJ07um67dUJM/cGqrXpzX5hGPXLgpQgsONCDS
PJKsd9JSNP+AQzZg4kVhCphJAoJz9eVhrs3kMZI0kzZlHu8YkHiJ5KoNpTX2s3W/XQZRDUfaeP1Y
LzwRDVnlPARuPUZaUt6BBDrgjr67DKWv+WI8xSD9jmS4aPg+3XymidIvS7T+9TfgGYmvM31bfEHC
vwrQ2FrbAZSCwuUZF+PLuKtDPIIVf3903C31Ji0m/BN6/NWviy2ZtjM4RtLP3H2gN+OCDFzwTv+9
thzhTJlTDv5oIStO30m9Be0HnRRucm0GjyGkoYDkws0H38QNjtJQI+mumIjC6tZm6xhCOk8zj1lp
SjGKOr+q553GofQyhIyqSH7XrBvKdLjZi+CMt6zTVfHYZE+p6McaPLBkdVuTx1vXUVUdrU7YPxS5
Wamy4+F/SLuy3rZhZvuLBGiX+EpJ3mIncZy1L0LStNr3Xb/+HubD/Wozgnnbi74UCODRkMPhcJZz
1EaGlC6MHLUHDZUusK5lCSb6kWHaKA9zekhEb/Uhws2lzx5a/RL16br1Cn7f5tKMxO8aI1ehgayt
MuV3jfr2dQELw4Z4DDKwL3CLYtSfRykt2yZGswYkjNrnkK5L7T3Vdhg3pdF82wyf3bTS9Ns2ur8u
dnn//yvV5PTqAhvYgewRr7UG9YOnonjL7MfrMpbX7o8Mzlfbg1TabQPNpPStkX5bwfH67y/qQIDd
hYQAQXMe+/vZiTe0VJsw5IJMdnKKm5Ni3JBKsP2Lx/FMBHfipy4B+E2A3BTYRc3kRe03SH3QYRS0
OavsMuHvVOtMDnfswQ3f1aRiqbaOzivrRCh6DGJqhvR+T19eZod6e88z6UYTIToubtKZZO51XQOi
zMAMLBzO+EMFQTQZX6/v0mLv87lu3BGNsyEmwQgJ2l0buuOj5Ei3klOtg4PlVS7gtRyPjl5wGtz8
Sd8HruhhuvgkPvsA3tZzuzbDWYKd2D+UU3BbPCsuBp7i0y/pR3OvHHedC1ikw9+Tm7Ikz3+tkwc8
UacillobUov8l1V5ZXnf+9u5+KxFNrp0DMDxAfg+1GORSOViiKL1fVDf4ZhNlnFHjOBpsk3gcVQC
j8G2iTdRUEJhTI5h96NcdXnaaqkfYitFZDkyhgAzpzqgaQMLpZ2DHH2QunZTkWZLr+Jzkcx2zw64
HkeF5HcQqQJuHFcIOj33trJS59vcFnUALlbVbR3kuihuq6Bt5fSLs1yNlZbgJslcS4ucrt43w1M6
7i0tc3wzA1ZVQktRPXhJRTRUwe9jJho0htzBT207z3ITUkmuSZ/h1MqbGjgAp9av8XKVRktbJwoQ
1ARhxpLNsGYFmQEfopmFc80m8A5LCehcSHDe1cpTWmtU7SfB1SYSwpze2fZhSCgGv3mYOYZ/CMi+
mW7V6O26c1nyXud6cJtWkHFA9A891AxDBZVGCxEgs0gJzgarLp5ala0UMXeWtAJlPB27RrAdi1YA
rkSLkW8A+JZzkYktF1VZx5kjBfWz1kkzlTqMDMYVoD+7daO2/xDIkj/yeI9YpfWoyiTC9o+6pwf9
bRF2gittcd0YdA3QlzFyycMuJ1arzloKETO4ZlqZJqGn9p/Xd3+pOAv0V8zsotymwpS505OZad3L
VZVh7nJekb3uBLvgV70JX4Jj+YGkjPZgl1T9VFGSQENHDle8TV6uf8OCnhefwN2fmGwIjEoqMyer
Jl/Hu60vVPRB+pGKwXZjGN3r4tjPcV4YvaoGuqhQ4EH0zllK7QezVrFui8B25AlIN9TcBkCKnGzB
4V1a23NJfGqka0zkqmVIilrrsdDUVRPOSFiobikdTeUkF7TCHP0YeoGd7kw5XhmNcQjMJ9WXnTSu
V35PaDib943f36WYu72+DguB2cXXcQ5M70w5Vxp8XZfAV64G5ZlELlBZrktZXG2gcKHKStBIxkeY
gR4CHnBCP+Fkzvozmrb1Vz0309cSmA83aqk26G7ITYz8yklIYoGKCy8DAzc6ARcEml5RbuP2Wot8
SY9ZH1TV7YlywuNASg5B6xWmC7QjvNocs3JC83Rd5+++6EIq31iRyHFuDz2kAnifSGtF+wCoTq78
iEQQEwtbiBolK+UxrOhvoLGkS/wM3fAQhGgsqVAQfVE7IGaKUm8LJ/RcDv8IrSypykMCoAmw+Dq6
8hmT21qEZ68sWAqEwPujgwedcXxeqggGP8h9KIMopUIq87d0F92MN+Uqx1SEE+0tb0CoOXvmbbgz
BFa6YCio8wBajzBmXwyDc4aiDEVjVw3uqCJ0cOoQ4O6TQzWcki36s9dCcLLvFgJxf4IHPqlvJJqu
BMAScqYU8LTZZ4ah37L4mZf3VS2Yglvcuz+i+OS+L9dgvAIRjIM2CJD3zPsMyJUzMrXXbX4p+AMX
HxpQ8FpVGaH7ZahSl5VpThouklh5DsDfUxgZYHE+uknyfMkCfutjjIHgqekF7nzhDFzI5UKkZuo1
wD7VmWNpv1B2cjT5TpZucml9XT9mANytcSGGC5OaSFJIFUJM6e/0XEIfm6eNH7r1mJbPpNjrQLy4
LnBh3y4EclHTbGPjfAXrqZY3EsbNpGErhK/7CiGuacU+4iy+DAo1x+QitIrrDWm3dTzi4nnyzWct
XRW+5EbI4of5yjfBEOQB64lW9joEzHirn8LhSQ7epuox73sqhyLI48X1Ng0VR5FZFD+voEVJVkUj
vqwrn1vyGeUoSpH9iJGiwv/wB80N1FpgSUttGWB5BJsPCLXgVHnOXi0yijS0seTTTv6lv4Enqd9U
ruEkj4bT3SjbykPNwfeu7/PS2xqIJjKeuhb6t9AVebkHId64OebNM/SOTZ767v9QvRn4Imj9C37l
t+YquyOVo23jo6gMxyyI33yMRWAeE2xyqsE7XOBIs475JnMS6ZTEe0CbX9dswaF/wX9hHgzpcotH
xwot0HpXFuozWVusu8Rt9YOarlRfo4TctorAAS2dFwY29r/SuPMiy33ZzwWkTcq6i+5JDgh8wS2x
uGBnIridsqUh19IGIjRrN8eH1haFZCIBXK6smszWlyIIsFRXmo+tJoi0F3wlpi7QiYYRJAyv83O+
ulkZYdthvLRpIm/CzvuoBwLfFPPLgueYSBKzjTPHYvdkjPF4YcHlixx/SMoqVtay6GW5JOU8lGfX
7JmUqCi7pOkRwoLw06mHnyZQa+OsA72Z4JAuGNd5rGxy6kwYCWulAoLm8dTabwO5m/3f10/L9703
AECDTcF8MeMB4CIQv53iPgwihKry3WBtjUFwGr+rgN+34GYgwsCwOme8WV9GtR/j9xsU42LgzZZy
siLy63UtFkpkEIPRBqRjMN4PWZdbMgQ6HuIGRtVr7ZlIjj6uhvpZmX82/p0xuwEGKW/70XOQAgj+
vlMCAMygKmMgpnjR8s2jOopLcqpCwzpW9gqZvFQefwrU+x64MZBnEwQNwJUFVx8X5QCGXalShsGM
dJrxKK97V37Odv7eOhi101LrkH2CjPEm3YmAihZajCEZDxlGDww2tq/GgDNbn2UZI+4yTlSRloBP
N8ap+ZWG41jSuq3m3rEBZvYAhCzplwwqDEJTjCLtlCgq7mPJ9B+qCiD1TpRmve7Zc55kGNTUA5P2
dgH43VgbtCdilcqDOgJEXeAMlkybwSOA0Q0EWd+4ee24T7SKzYeWkwKsLGTm44fr+7Jk3OCNgnND
pwwemZxxa2UHkroA59NvMi8wLRcTSj4R3DBLe38uhHmjsx3I+rAeNLTSOSPZ9f7NPJzk+IYkDVgq
P/9BHcJQ1PAgQU8Dd4g6K80G8Aagph2+5vmmszeTfbwugnmsy8sfvbx/RPBvVKsKy9JmPfGVfKjz
Yx/fTJOXkH2qFnTOWkEwuwCHdymOOze+lNmmrjNxt81RBu/qE3Emb1h/pgfDPbQhDV1r/aJsaLAt
qaLTFFweFLSKzuChY/HvZxAvv4Z7M4xt4ZNCw9dMmdv2Xj7c973AIheN5Wx9ufdCq0rdOLKhh2Zy
gv5uaB2QmlWGV+iCoGShmYopA1+LJBrMhX94ldFkVVKE7oAGj1XjIM+varxhxFF5Bm6JrWS9lRJK
oWAUGP+hOo1TjWQrSMQxY/u9IUJGX3vKFlJRW8dXgRstyh8tnWw0Q6MVE0yimJfjTraV6X2amuiy
K1L0hWWHTo8wdiBwUEuHAaVvJASB1Ijgn4sjgFuVmnpcM1gfHShtaWSsC5RFaQm+RKr4hkSrCWM4
kzyLiu8LLzC4dbyWDSyjtjCf6qcEzUDwjfFW/eG/a7TcSyisEUff+m7x2qOuthkGUNjssjv9Fiw2
q+t+4HsIdSGfT+2YUZ+nE4H8WgloYN740br3X2QRvdHSFXCm5lf+5cx3zoU/G10PMX55r9QpCD7e
r+uxZCcA0kJbuA64d7ziLp2ziSxyaqg9ugzi8Z5U4z4Y8xvTj/86J3+Z2uP8mJ6pU0JiltorNC8O
wTcjteu0E/F5LXmPs7wl4RzUYIHTpWdilMYE8/tdBUTUqHkcwQZiiaZ7lrbmXBbnqTB4qIGoBrJk
68WYt9MgCGyXLAxz3jKDggFJNR/YlqVR1xVeHU6Soqko6lWJTrXUeEBaiNxGDyX3uiUsrR3LGKAO
ifZtsHZdWoIuJ40kN7CEcL7X9P0Y3hUKkqMgzH27Lmhh4UCFDX5lhkgB1BPulvZtsFMbbH5Otave
jdu2W9kTCk/XpSwYtgI8I2QLkT+3wB19qY4R4/WcAD/Jicp4ok0ie9OormYZ09jXBS3kQDF29UcS
nylUxg7RmwFXW2Xxdh5bdAPla6s11vWk7fqwcYkOWJdWDcGDpD4EuajepS1YCj4AZgLYIDaRxe1c
HcR9YeWwxCGQ1Rz0ih1Yp4aiiz6tKRwOWTHJh9BKgp/IIAPC0MbIHYbspwr8DlVcuaDoA7R8rSZ5
TpOUgQOa0qi+1opeAV+sGD+stsWYktqObY7bOCVu3g0jXvJGssJ/0oZKs5W+SXPR70CdJ+0wRZoM
1AjC/lnSq+xpasvqzW+qaOvjWlpjsBFQoX2cjceqD8L7tI5zYW/T4vZjBJThdgDBgC8ClroPrqUC
XUZxh1gIyfBNsddip7zxN4FKydooab5GT8bLdWNYtO0zsZwDgsEVs83EBn7q2vYhaURdM4vmBhJP
+QuZQQVLz6Vho2DUt1Wo41VgVEnrWHWSjij4FeR331rko4jHFjh+MZrrJnmqe1rVRvfb0vL8scUr
M139tcIGfAXAcIDGg9ZqFiKcXVBjDGTdskWlfZgPerEuLGEtivlRLuL+avfFwCHiNJX3S52tRoEO
Nm2n6WbaESczN73qGDGhWv1gF+91etLsvZ1vazBsk0QUgi8ZElokwKwLiiI8jrnDFXSy3meslcwO
phCSI+sjmrIO6ElEhPzy1b/MqQo2dMxGsNKbiRff5WJGWQnvbKElQz12z0hlepqKAF/ezrtiVSBb
/Nhs/nr3LgRy5hq1fZ+DUAFr2+yDfNcIz+HSeTjXiLskW3NslcZmAohMh7J3jEjwulyUgNcrA1pX
gCLC+Xm9kCXNZ30Y9jSsaqvcZpX+/NerhNQ2rhKW38aFxcVIedZX8ZAMrJsE9HIRip+ixvYFJRDI
ApwbeCG6Bsr4y433yxD3SwUlzGFwNZAJFYqo7XZRhGWYKBCCk/4brI+pBopUsjLhUP1OykOL+Ybr
q7SQkDdQUf0jgX3BmSvoh6Ea4wnVzmlNTgASUJ3iwbpJ7/z7yGl/oxCB0SJ1FVPJrQQ2sNDEyEQj
f4UtYvxY3MHRtaT1kwTKKSfjpO90T/LiD/34Ydz2SJ05ydbOabeZMoqxec2ZNvF6EPEmLa/vn0/g
jlIx4SLsJ3yCZX1U+R0R8dst+f0LHbmjFMtRb0QEAoyfGH5offRp9gw7HfTKodd9mAICg4W68uWa
ctsZRmnYx6wAGm67Q2HS3PX381pHl+gup8pRWk8vHY2dZ+2xFQSIS8nQC1W54yDhbZzqKlStX+Mt
MLBst3/R0QVHFWZITvuQrP7eEV5IZCHWme0GUQQUFKZsG+QIf7zZ+PvxmMvl5JxILMdmmzGdcjXZ
5vLk9vapKAVqLFxWF2pwt3E2zsgITFBDJ+3KJomrBYeiFMxBLoSbF1c+Z4jTXFZ+nEFIPJ7AGUm1
4Uer3QajIXAoi8qchRacAQKvOsBJR2iRFne6j5FL3WvU9+tOi90O3I17oQtnaQZ6qPKmh4zKvy+V
CrmYm3Y+qPUxyrcyeQ9GQbgkWjvOzkywQEiRDSsYjJWUBk5XyU5Z3GiirpBFb3S2dpy1Fb066GoH
vTA9TRs/pXH1L5qw9yLBQBTI3DgrkIcawyQFrMA0kWZBfTnXA0cmAwjjPq7v0UJ92TCIyp6M0Aig
OJwy4PA16ylCEFG7o+tvyw8MqoKmmDgpDe4MpzzID4AYFfGtLUVjF2K5wxRLWgzV0QNsrjHOvBlX
AaX1zeh0r9WpurEEGZKlHTtXkotj+iDQE7C+4uVQrkv9EAgvqKXjdCaA77zUQMCpRkwABvVoEz5H
xd00fl7fqsWL+FwIdxErUjUCZwpCGhqsR9StiBPfWbe4+GOarX20RL4GbumGDydtV6Nnwh1q0PMJ
HMfi1XX+FfxdPHZl64cwmBkEJDQ5zJvGCU/E+6Vum5VP63VZgeD6ZhTcW8tbiFwDEAkYywpnp4bc
2hXe0hilmAHg+qnrqUgxdqh4d8UmH/9XAmeSwwyWmHqCYu2qd41Nd4u+3fcMMHY+7dfDRthvtRh0
nAvkrLKrFaI2CgSqayVd+evxMTgWr+PsKCYNgclz3XwWTRRJCAVhpM66Dy9v4dSSE8CLsBBH/8yD
fa3sTOnxX0Qg/tWRtsY2cQrNRRRL0wC3pVjvIXuWPJi24BJeNAPtvyL4wa0Ag45+O0OEFD2lOuoJ
9d/DrcIhnkng1mnAM2WKM3j3EA+2JNrLteCKX9wI0B+pqNh+ldUvN8JK5CwE1x3Coe41QwNzjTbQ
7l9yNAb4k7+qFBgH+HpQnAVdnRZbweTjvHTO+LOFW8iotYJjp+oJ1GJOeRydRvBSWAwtz2VyJ8jO
1bY3A5jYuNJ/JzeDZ7vzutint9W2dYKVsRU9i5hBfTuyZ0pyBpeCWN20egiU18FD9hTtk+3olY78
cN2u2XdfEfPVU322lkYZhaBShhgwK226mDYrA+r0b/8/KZzhxXk4KVrFVu8nmhKOPpjN8JzTttel
CJbs65I508UOVL9NB0iJ9/66cMKXxu29aCW6cRdaL3GM/mwNH8J0it4G8Qg5+lHBBd/e1J5Pp9d0
PRyvK7ToEc4Esb+fKdT0BvjbNaaQv57GXdaerv/+woIxrEDMRuEWR9cY+/vZ76Pjb6rJxIYqtIdS
AoW85fXdg28ciI7Zbnmla0/XBS74BwjUAA/Mji0oXTmBcjT3aFbBE8D0KdBrnLYMqR4KQkx2X3I2
zaI9WZZVgBF/47ZS0i5t1IwRaWX1mlSYfoyjVTKFKJfO7T6Yk4/rWi1s04U8LmzQi0BqBjRQOuCM
oLO9Gtuf1wUsLhvQAzCTjqKeyef36s4vU4ImBSfoMgyxaaAluZuHv/fd+Pk/QjgtpFayDYlAiGGv
beM+6cBFIjigIj242B+D8ImkxBnuHwsBefHYabd5JDgzIhncmem1bu5aG2pkgwbykQ/Sa3QU1fCW
YnzAEiBziNwhKsl8dtfH/LavK5CiY0eMqKS+/CsuN5m0jtqNUf4YDXfKb5oIoF9PUiGw70UVz4Rz
j8FE0vpYkmFvY5avMabwmWrGHfhkBFcD+5lvx+hMDBeWkrKuQcwDHdUOUJU3qXEYlbe5FAUl38Ug
g2kBZlnXiYp6MueEtLAPpG62YgcZ0oBGdr4HRqoz9OUm8QW28d3fsZYNoP+DWROZTH4gtAWfazvP
Jgizxlui/c79m6J76ObWGbSt3K7j6fH6uf3uGNjIE0TJOLUyph0u3d0QDEmjFBaa5OPHJHzQZ1Fg
/90SLgTwXUWDPEYWSELBnjbEa9Su3aF5TfT1dS0WYp+vyS1NBd8E2LN4r+0rBG66t8EBpmBMxC6d
7Deh5U2j0bam1g+gOZ8St/jraPhSKGfkgQIGzQaDu04zVl42KpiHE+i18OiECKDIwx4AfYkb6XJ7
qrYNwqjyQTvm5Y/gDHWyVQzofDRlbdEGUDj5RsufrXXpHAdK9vGa7EVzMEu2f/4FnM+dy76dhghf
UPfgftwo9Vpt8MQM3q7v4IIYNNKxKgdmk5nf4hQljUb6NkIsOW8MctOD/2m6D0WUYQstk8A4hIUQ
TOnqgNnhYmS5UUkFTEI8w2j2kDwrPQ28GB2IFMh0u2jtuymwrpz40HvBKjuJp88WTsOFfO64Vems
NsA6wbtgN68UN13pb8rttFJp+mQfPq31++f1ZV24BS4U5oPnTp7rLLYh0P9hKHSQneS5v1EoaNAP
HZBpf8d0oAKRbKsunTKDDPniYoHTNPiZiViepNoYmcW40im+r277U2y55h5I1j2d1+SH4iRu5Tua
IXwqLHgzUJIx9gU0vaHkxJb/LFo0pMlUEj9AncYqf1V2bq2BIJ9uryu4ZKrnQrhjb2iTGqqalDgo
ZO/KqtjVqX4qMMac6P9w8YAqCSMguBLA1/dtKeMy9KsKu6dPEi3yp8J+apuV3ghQCBaWDaMtcDCA
9QfzIF+jGxW0P1oMLZt0cfIxz7n6DrSCSDTAsyQG9W604GB+B3N93O6kmLIZTIb/PRpeqgFpqhDB
Oi9wxqJifyaC2xtt8MfCbiGC+Cujo+phcj7wdsCwGcY/XO1YbaM9AJe3ojeqSDXOffVGA6JOxuJS
tSklfUeD6a+TqJeacZ4LBbj6P4MNFnoB1GEXihjXF7pGgW+LKUMbrOso0/NPrRZTV0XeTvCNhSr9
sHoLIHFhqtZOpOl1tlISDa0C0RiomqvnRv85jXaOWDJqbmYymS9K16i/rp+0pVU1NYSwmIMCjDtv
/qFS2/9pytWBQiOBUEBErvY9tWB/kTbaGhqpvr8uB7MD8hmbFqnbdTO/jsAbjKMt0MinoHTGSNRw
gc78774RtzlK4WjZx2wp3+ECxJSMhAH4w7peqmY6o6p8Y+Wki6g91vJHPmfDeq4TMwAzt6xtdD8g
YJGeW9TshtoonkvN17aFrk9PllUkI82DsduE0Zzl4FOzm4jq1kRs8EBP9eRaoKKRqJ5ZYBFD8bq9
y0ls7hpSz6shmpKdFfSNm4Aw7QRcFftmjOxmO+Xp+AjgzOBJqpIxpF2tla8NalXvcVFkKjBcg+hj
LPtxBUK37sOqCyBdhZl8SwozO2rpED2g0QRHLbJtDBd0mT05Zd4VH74W2xW1Mbi+jpS0XQG/0t83
AEp6GhtCGrdTy/6+aXzFp4MpGfsaLMw/dDlLZmeM6+KmlkejoKmZWXeNaoFwr2jqtr7HOhrHMR6A
LpzEPdjMbDu2DrM0qZuxKJXfOogGR3Q1YFkcSSqk7VxK3a1pVOZzGQ3haQwG40HRo3DwTAxF0LxJ
Yy+qMM1CgyEdj2091m/aZAXrugKJlZP6NrqAe8Vsxk0ykfxXAW+T0T5V80cfmYP7Gl0174rWRatg
MOePFL208gq0YVrjzK0/eH05Ga+2rWoPXRV0r34SaD/hMNSXJE/DfYZpeOBtac3GinStctqW9Jjs
QB+ZJLiml0wf9JTgErAwVIAJicurMsKDIJSqAunvbMZMTkmnoFuTbtxYibKOleY2lkR9BAugRfBh
CL7QIIlhs2/U2n1WVWHA+j6lU48mtf1r4VgzzQ7642Nw299EjnkygDcKHqz77CP0bES7gP7UBJov
ncFzr8K8zlmQEAWh3lUV2ifVuXgGdLlTtJWr+R+12QjyFSL/xa+xjXb/kYEDDuD0KuWjVYgGnJZ0
sZBDQoIM64kWEU4XEkmZytAMhqp2a/2gNftYum/0zd87YhA0yXggQhq6Wy/FqPKcBxFB7x8AFGVr
n1b/cLmd/z73yCBZDnCPGNdLEBYblNtdMmer/58KXGKH6EaZFhJUiNU9qeAFP67//uJOmBg3xWgC
0pR8n07UT2qPM4UXWpKvQCa0at78IfbGWDR2LhLErVUZAvmhklCHJHm+7o3tlDZuFr1bsaCeIJLD
Ldio4HpIfNSIi9F3WzNy6/EjylDTzyzvH5YOjgGZFYyOAGby0rr6mNhFTrB0RiFT5PVGs0S3GLoi
GkHjz6JKZ4K4k98oiT7lSCBiyAc9Rr1LtNccDTjp83V9Foq0qOVhPgUVfWRVDH54pCdGHaIjELe8
13nWhpx+oQvjJ1wdymXoFNPW8ma4IZvydSCuqCjzNfXHPb/QV8+w41Vd/d41WPfogY4MCG9XBGnY
EyBtUiqTW6CjPxSOLt3LtrON0GblZdtwE22RVH8Ejhw5JtsZ0EjWBqDmAo/L/NyVT+IfobKJFAYC
FSAPj6ek3yJOHKLH62u+5GrPtOYTJdlcz1UyQesGuC97NHWjV93Upl/XpSw8bc/Xli/ftGUZREnK
NlZ+G6pPv0DrluwS9QWQD9clLXSGwIb+bCNfwYmrzFYk9iaL3smjfJuZdN6bLsZlAsCeoO2gp/at
vYoEXmxRQTzNcEejVRMYPZdHcdYkKys64OsRzP5khqNX9wABcwpzO4q4uJdFoRzOkgSAB+FOPQmV
cAgKHcFA79vU8rujH2onXe9kV0HrVYQw7vqSLgkkIFeFXjKxEPJd6qZW6qBZA0zd1pDLmodiJ2n3
IBwEYfzc6NsuLAV0l4sCvwAEMYRM8La6FIjHhd5UCa4cXBpNTxvwH2w70ypf+15uQied67rH9MtA
3q8runAWMBiimZaNfC5w6LgkU4LJG18eUHw2khn9eE9wFQKPvXCg/0MZYmL6BM1LnGYSSpi23rGq
XNgSNyaMRB2Uwq6O4ozAdywpg+ofZu2RUoI75ZQx09QmI/PZVTKsOwvAfaVAma/kMOeeWD6QYfYy
8C/+qJndGIQZY3ewe3fy9EPoqlvT8ffTCoMO7gwWFiBsOsi/OEPh5mv3fefYniBUXMpMXnwEW4fz
qNTCUJTOCDmmNeY6kJr7IDe+2xyibbElB5tWn8mvvUqTu9K1H/7eXs71Z7t9JrodtEiyK+g/47EZ
G7goRkHK7GsJry0xu5nPRGhVbfc2Y43EWzsBEduPH/HKfPtp7Ow7dDBR89juox/ZsXhsb+cPM6KB
7iie/w/n4lxPzgFMvq3YrcaWmExOlv1f+j6WrPVcBJelCVI5R4UUIiyavlUJNUdafmRPe4wL/bY3
+kObeNbfJ+/YiC/D6AakisLX+Yypg0+b8AQIjFcLQyR6KwIbXwopLkTwu4cW4lxi84BF6ip3FY2l
VeNJ1Lp7jC36U6bhb/PxpaYScWovW1fuUFIbqQPcTuYt8P9FT9elRTYx3Ax+dDYzwo83Z8RXg6rU
oLG6Jc17V40Cn/P1bLo0V9b6iYkLcCJa+Mc5HSPNuiliwXwBPBE37aQoXwXIT3kBCbvCbaNy+K3k
anQAA1aUrFHXMC3HyNvhV2jkiv82pVrp0xL857arW+APBaFeVIW7yYhalWJKrRUxdnx/zuNbMXIN
DlFUe5E+uDxg/pQEfl3ji7XEwDzgkPuO3jTSVs/9GsOVjBZBQgdwOJfh8br3WKhRAe8cCLmMuBTD
ejwMBdJk3dCUFbyjkz+Su2Izuobidim6+JuYJvvW81fJPljbLtK+Hs7BC0rCgh37bhKX38CduxyB
S6j2+AaE+FRFR/WACc/reopEcDYRF02gAQoqdyL1GPe//UkQ8Ql+nycxNUL0Bagzfj8IlFXTtquo
kwU33YII1oAIzA2CVkS0cV4aiV5OU4GXPBC0ZvAUzMjTn5oexH3XF+p7cABTZJOpmFoBAAEf9owk
xpRozJrbO6DfWkoebcMSvdp1P4pqTUsKAQ4VXgCBDlja+T0pNakYUoZXZZXWMdIZPyrpVUxyXFdp
QQ4D59ORJQBHOxBlLxfOGvS80n3sjRRbqya3j6YpIkddqNQh9jiTwTnZvq3TvAWqIkq9aejF99mT
vZe3auApO7IOqVLS+R+W70IkZw9NZIXIZEAkQlGad09RJDC4JUd6IYE7lwFgeZB0gYR6b51CEAVS
3TEedNek2Wpw0fzm2HfWDrO3gpf+whP8cjU5ywB/ckRGsKg49jG9712GU/5m3KiY17K3lgf+qRV5
Vp77A0Fv5nVbWfDE6IBCOg4xP+4OvspltAjxkwaSzfBF898r7WEGxKvx2vTrQtT38P2FAS0ZsBFD
yESAzNklXDJJuxqzy+DumwC6F4C4C6y6g3XoSLW5rtfiGUAzgoFqJJLGfDFm0tK+k3KQP8XkZ2cj
SaAIjGUhDmfa/JHAvuA8SLTMKogsSGhfq1uEoi0dKQg7dCo9pKt2YwL3IqXVNqVKQ7M7KaY13sD1
YT41ngjedKGBEk3agApATRQpKfXrtJ59S2O0tgou0Nzxn+RdeZoV76e6qmyK4FGQZ2N7xMUaF5I4
raummS3LH3LA4aIjLDzF0+gURIQZsKwQDBPPekA763yHTJRhgs/sJyxuux5AXye9k959UYGoYwgO
wELqgs34/hHFeTJpTmI1rCEqB8fPbXawP8OV6XYrdaXeOcD1Ocgf8o/rxrnQAHQpk3NlSlFN6qBA
ZuGFAOEqaIPx4sSJHO0Q3rZ0Z4uKGUItOdcmycrYxx3wry3MDf6Un5PAwVz6FoAMLvH8E5imd91W
hPnFlu6bsZwtLefWAFNdjWSEmtJ8T8ixRDsaBuJpI2qDXLqNzveQj0aKrDfM9ksQ+A09gGI3juXo
p/wmdu+tY3MKBEazeAqAmg/dLHSP8jG9H1QqmBjk3Omtwenr0FG0t0IVJUfZWbpYPgZ4hwsJxVdb
A9EVZyUI3+qhkyPk7yzAdgYPQy94xi84ZFxpSJwZ0MEGVTc+4MxtpEZPzKYHXGOZ7EP5QfJv7OCp
Krc94NiuW/w3VcDOolsYrdYslMYBLH8pKVDNysqTHh2Wreo1Wn6MsvnhuoiFEZkLGV8+5Uwbv8QI
+txChjwWNAwnp0dyYC5vB+nXPJZAovGGtPbkJKBVtLoue1E9UEagERs79S3t0zVguwtKiB4i4CL4
2r00iwCIFhoeoB6SYWhaBrYIVvNyCTuMHA9BOmVOVK3q/MFObuLkGW9KQ3eJ8qGG95MMLI87DFEK
9m4B4gnUOhp2DZ3tBmtsv5RstoaVhL4OVM+T1NGCjnt76yXrZA2vNdFpRY4S0j4DnTv6JK1Fl9vS
2gKVWcZJQMoLDT+X0tF9OjZjjJYCMMzRULHoIEIgW5YAsB2kdQFfwMdASRiRYvyCe64ebe1TF4Eh
Lbl7GZ0bBAlONFl8q7bpKLeZmYILszJuksElNF/1dDxGB/2EJohKWr2rG1EApC44XxAi4X2NuID1
tXGHey6NojUqrFuG26XbvTZgAqRpROH/O5rRu95V1+S23Gi3/qaePHuLd4ljGTTAuIroY5YC3IuP
US83MZmzukwbfAzanBRC4576ToBqUnsfr5CCkV+thwhQLehncW4/r5/NpRf/hWwu2dDZeaQkOWT3
r8nvaecqgVdR/b57+2l/zusRI4ntZtibFo2P1rpgs+2iIHvp9r34BGaBZ66pq/S4rNleFB45aa/A
gsFNb6xxlp3Rkw5H9VgKygdLEZQCR4RUNOxa+zZf1yHaHoIaHRNKu55CYBU2h/xmumsaL7kfBcIW
rkOW2UIVkTX/WnwbeA7Mzbz4H9K+a0duHdj2iwQoUeFVUsfJecYvgu2xlSVKVP76s+h7z3Y3WxAx
Pg+GARvopSKLxWKFVQ0YoEm7ifPaV0Cw3X+d7RkRZ9wc3P7haSv6uA6p6oQ6GkBAwtkqPkJIEkO3
tE2oSgB9Ew4qEq8iC2cYljGYV+zCZ7dsF7+Zg4fGqs5Tn+6zdwy5SPcobZSFK5eOxhmo4H/qSlyU
DjjtEZBiu2iveeCeb/bsg77ZN/pevyN4OWzjm+JK48Ss62djIY6PgQEw7AjCgXIWD7BzxbRd3Ixh
4aC/MAh39U16cI6R6Y0/9PvIHx/K1yQgh+Qje0ue0l37sQ6+YKBAcoYqELhQuGDEWntShKTGbKDS
n5VtWd5M2lPtHGghe0ssWHdOqWphfoaF+OhFrtXGBCmCMge/z16S5r2SEZEuKD+iRgayPiBBuAwg
dUWWwO0p8dJ0Xppyq5d3WXhYX6mlRzo6vKD5vLQQF+H5LulojbEGHi+crV+FswuRD7eb1muGu6m7
TWRlhhcCoYIXJDsqKvjxer54e4HoITPnuUETR/VqYFiz2z62XS+JUV2IJIAIWl+y0kgYauJQV514
iY3Jya7pJ/GxivNjk1yHJNqur+GFGgiAgvukqqGZDiMHTJIX3S7uLUeW/Lt8hggYwiOLoei1df4I
Vb9HE1iJQf9vVX7ovKHdp21/RRUuV93XtU/dPViztGCT36JnDwYBX9CTLrKiqeMy5q7rZ/pVh2He
pfUYOi5KYt6d7Nk0Uk91XljxmbYS95v/9gU2ion4nBW4qWJZjII60dTWutaPzVf4wrhlMUVtTyxv
SHaYK95NstfRxeOFC3sCKNypRt4QozL71lfqBxWtiG45elF81aM4kHRfDRLjXkPuH6EIkILx2Qrn
B3ACb6fag5fRZ1UWRKZ9NZL0aA6yS3tBpDMY8VDY2cxGTgVPY9NDRmlfhS/m9Jjpt44hkejC+P6R
CNF1vJvBFCUWVFpZbJYZq5g/5NWmtd2A2PkDm1HhU5WScrlL95djoTMA7rvhmqY4nZAmREetaQmG
e7LXEQNQpjfW+Ir1AJpGqr2E1YOpBCz6Xum5V6HaXTZac+Hon+ELmhJPg6FELpa11JS3pmyqrdvq
X+7UF4QUVMQgxVyOHYRESnqbFcau6+NNwopg3Ywt7hvGcbrIWmDamVhgYKetDXIh7JuLsQdzDZr0
rHrKYv060ajk1lletv+gRDpNqnYaQy0085Op2owU3T/ml/OAfxYNAzz48cKYOMEoO0qcx1FKoYXR
eKfb8Tatrwe1uAqHCcSYV2CmlLh4y8v3F1Cw0EYaz52bQaaysHc152u0NgXVEKBSNusbtbh6aCtC
W40Fp1UsGEIGVa+yCgO6Qk3ZJOptrMryYwv3NNz7vwiCWvelOzVsAMLUWg0KrhRD25g2Nfe2SpHM
Xxfn8j3Bt+oETdBvt6dD7yZA02KUWmMo2X2hUtTRO7euUh36MN4oYbLPXHTvNposSCsTVTCMzTwO
eeZCT2LngH6tYz+g1nqQ2KlF3UD9EV7onINHzASmPUiIcg4y9Ru32WNx9ya5GzVZt/FlJOfPUv4F
EjYu7CcbxKtYSsP5acXdzppaBKqs5NWJncBy2toLK/Ye6aOnle52JN2m0pjkcMuEFbazxNgpJ4/x
DVGOhhgnCBXc1Ia76zOZ/728d3+lFfeucTHFTsOyVjMa3epgjrYMb8R19VwGwb6huBzTIMXgmDHo
ZWglLfMJKby2yLddA+74WBIvlaEI1gMVOdkQpwyiELRCsFeaZTzQKEFZthx/ZRG8uIz0YEbpgKKW
URCifjmOBkkVzqKjAU7r/79comkvnEwrrbLhqh7EyQeLWlzK2tZG2hZ9RxJVWwJD07aNkh8U+aI9
6tx5ykIjqpCLY35RzW/tlNzVxojbn24zK713k0YCt7RJp3DCJs1Er7OygImfXQZ+xJnx6akO/KlC
S3brWrd0iE6hhJ2qKdhEYhNQMS13I5Rh7jXfInEAjvfNOtSSUpxAiUXJU0dHfdQBZTTkdjQwIqqX
DsnmEUHBhYdb8d9GiS9lClLEtoDpASsGJlY4xrQxCkQq43gTWtYmDpOgYPHWTuagmEefNGqwLuPy
cqKnk89BBtOIELHENI9OqQm0sontLepf/RDNSI7RPw6ltNF/eT0RHENkG56UGB3VMRNZi0LYPwAO
HnPLOoi7uf+nXfuLwh9sJ3G/kIYp+KeBUlJi+IjSptuhkbbVcI2+2DcMO8NH45ChlvYcRQPhjJ4Z
WDerpiAUV7udndhBzJvzxtBPKmdHB1tipBZPGcLxfJQQ+pcN4VBbs5IQm1uQhKL4MRmuHPKr1o2v
BhZxUyLl8R+KcJZNDTOQMSeI+QrTN3XZHBK4FiFMx7riLTo3pzjCQTbKSJlzbnLT/Lpp3k3UtLb1
rxxdo+Gxr1/y0CvQR7cOuryCYBP5w9EBd/5812qWKqAaxpWFMu+9E7rbwW0D0EdJvJpFRUfQ6H9h
BBXsiDVNEaos4WyUx6Z370CXJ7lNliWxOXELQogXxOB61rvThPo9v9PeKaIaYf6sMFWyXIvGAaHZ
/wXh/39ylCiYWhnLIIeFfLV2Y1iz15e7dpCRocmEERQbVd2qnXOVA3vrbuzNQ9F2RxiRzfru85+5
OLMn4giaXcVVrecVxGktpCTrTZbYHhr8aPQbVN2SKK9MJEG79TJpMz3BxPIe5J1Bjwn399lMwqvc
Sk1ZocGiLTKRtzbB6IVCSwHLNvOE0gJYcZUGaolNCnd58btiTzn9rcoyd4uS/UUTqTRHBsKPApO5
UFF0KOJfbvYW9tIAPf/ki606AREOakTcOlTZgK0KwBwWgdYtDDrLH8HCQXbflZspYHfzpgiiJ+Xa
kqiJTEDh9IIIuYloBey413ckT7chZiM1uZTTWoYjXCEz0foCwySYn303N9ZR35jOhjzSzbQtH2vq
xaMX79Qr2bPukgCB2/eTpeXG6+RQRwPIERzKYV8r1BEGyj5ER8Pwav4qduUehelT5ze/U+aRfzFZ
6OCD7UUNOpIQ58CTMTM0pwO4s29DlPhPbDObTOLPLCrOCYiweVmRtWbHFUcpD515A2LAADwVwZhv
Rt3xFWfbKtIV5b95oawnmMJGpn09EYULVmdHMpZbd7qu+qe6QwkjJooq6bs99Du1C71uPliqLAK9
eNmcoAv7acI3zCscQX922sgbq2FHs/LHuuWUYXBVPtEZ5KswLK+EhJr7QbUHzZHV08sAhJuG5Iir
IGYIZ8D6bZk/9eHXugCLZw1JUszpBbECUjrnAlS9YzMjUxH0yo7NdK2wx/yf1BsNFug5wMQMU2yM
m9IQxBc6vLN2/hxr+2jrOd2OQ6kF66Is3mInOMItlrAyKyuCyzIxtirN9jHY8DEF3bNSukkt8i+u
zAmacLegPSGZLAdoikqJpzkYMDyRf9GuvxjijRKXSCX0Ke7lHgOy3bZ77SeUS6yv2qKCnWAIxicr
0Rz2J4wwJQNmMdaah9IAmb8k2RqLG4qTYzLlLYHxwWK1BQvCqbnFpNmflGT73GIBSdHksS7UorED
JQvIq1GtdlFIDMa5KR8nLBwdUN8RYszQtRk9twYuSbvyuvSe6JEEctHXOIEUDqo6OulQMkDq4LO2
zCeS7g0ULzsY0ELu7EKifYsOKKqNUI2Kai7kzM8X1JkqM9FioFWu9TLG2s4qtSsV85eyWkbVtijY
CZQgWJrUIEwuAWVq4XEyxr1lgcCblZt4AGUlfSqS7PAPu3eCKNikudHUruNLaYL3CsSEc3xvG7+T
AvMr2yvXfaPD8zrgohE8ARQsR0PRo1/1AFTHg42ZevyGSpVO8kqV7ZlgMSJqROBvB0pPx90cRkEz
RIE27Jn05pPIIxYfop1bU3T+zCJo3PPqYXyjKiqamLtdXzeJavwpgjw51orj2h2hwAnL+8bahNEB
j29MlkejQvGDdrKim8VYNSr1UXCIvCeGqwm2yoiarlMjeNhTOXnoI/CzMQoSzNkdNbgUNiaJzQjp
utHO6tsjHcG74DoS3VzexL+fIFiyPCRZQxs4FZp7F0fHKr1Rw/lQue1+fWkvi2G4N3oiq+A7sZya
pHQgK6Hpo8nIo5qVh7FUf44s2rRqiKkX+ZY4ypM1utuJdFe1XfzMaratqfJ7zM3AbszW02L2mcQV
eISix/UPvDSxfBfQpWQ64Am96EFXdMxXGkwXJta9KabARcWubnhN/EnU5yoK1OzrIYpzQH6RnSgb
S8ys0UMAYhiS7r421jaxJCf0Up8BgfpEdGnAIbJFT6W2Gixcq+CB0x678D2jpme5H7b5rrZ+E9lf
vnmBhgIFFY4XypFFG1726lQ4c9T682xup9TYFWW5Wd8kmbYKa6bFdV6UhD+ACcZpd7/BkOyx6bOd
bIkluNSGc20V7iOlJ+CbKgHURQc9fWA1mJfg16v0wa0eE5p5Iy0ly7ds5P6eRC77iT7UM5mTaMBJ
DG201k7ToQ1hWg1ZYlMmmXAZxWGX1ATXka+nRysL7OwGzQNgvi9mFjTsm6lUkj27LB1HoSxqIFD7
C64FxJ6FtRxiRVWUmb+aqtu2Ajdiehx61XfZb7fYNFGxmeJN1TGvSVLJki4YWM5rBd5jPoFTtcXM
VV0m8TjzJ3CN0Snh8G5ULeK4IZjOUOmIdzdC8H6bvVltH+TxXd60EjW6dEbP8YWLuEeqgqocn1lx
cmyM+Btzkk4Ccqk4AMGMZcQWVcwDFxkYQDHXUPwrnNHxKjf3Uf1c9l8OFQOC1zrznkc0XwhKUzMK
T3qCW6vaDEPAk88wxRTNxjIlG7YkioaKWhtNGcgeiKVAVj/EMYZJMN/RjhnUIbH3sZTCeWlTTkGE
gzZabqRjDg0/2/7EPhQmi3LKAITVYkVkjDmBFLlzTKbbqP+1bgVlqyRo1dywrhgVvkrZkdPxqs5R
7V7XMfginIc6YMxPdoKbkRNrFKYkRhc1MIbyKddejPIqrq+N7vlfUFD4gCgRbl2x9pJqSVLPBbYi
B8nvsI/CxyTeFfXTOsryev2HYquCLMnkTGoGlEL9Flalp9fPTSNT3Uu7igXTeREsWDN5a8A5SGQn
aALlCxb2kVF56BzoeYNMSD6ttCvfEm2gP/U2in4POf7yurisH9bFXFS7k/tX0OvBAdu5QXH/Zhhg
h/m2DXhp1xEuWfsg2OkVL2j2nFq6M/ErvtlWt/UuPETfSOQx4heHTf5KfHS63l7Nn8aTHQzvDsij
UnT7wvSuf8ZCzRv/DHD7IgaOa0XkoDNqY7YimrS+mQf6cQySb9ZHt6V7ZJKus8orN+6zIptIu6hE
J5j6+f6aek1Y7sYo/6Q3o77Ju20ju5qXN/CvWIIKkS4mRR4CImKvE3nsB4kPLhOB45+c6a7s56hx
8PssOyrk0Ba/Sfm4vjWLZgM9yLaORjQEyASzYZRp40wpIBCw8sp5O2bvDWs9uPrrOItLBZY4HUyE
4IMVW94K0I5qsYkjXaeWZ7DEz5Qv53WgYyCiQzuEjTifSM9aTeaclbPNq1J/OuinBgeqx/p/sbIn
IIJSuWrkpihYwuvLOpLhSUueXdAWzGAx+IflOsERNIshGx8pBnBq7Zi7oNWcXQnC4lPjBEHQrdIw
4pB1QMhBX57wUtNnZu116zlLr6fiH3Zf5681h7NUw+aeK7KadWOYxhgLbbqj+zCbNfhozFkzis3X
l+0UR9ieNm61Anmh1tfL+yK7spJ/OC2nvy9sS5V1xpjq+H2n3LA49coCldbTzlJlnChLJx/TUjSA
gabrovrOHTu1tTQ8BFP1PumpH2Mu3SALispABBVgUTxFQ43LQTF+0hbeVbPNSz1Y35IlA3MqCf+I
ExuWoARqclFS5c81+MyCBoQ/SEzOsSzZsiwMupQsNGpgloRw0zlFzw8ncCb1Q6FBh6kVjjT7yX9E
dLJgKP8DERy5aI57k0QAqbWPiQQDsi0G8nEamgvMTnJAlywmSljAa8YzI5ZI+MI00llUw5lxyICM
3INRfl/fmSVhQBzPmWc1C/XGgjI74UgRPZtRPJ2BMFAdEOnRk9prXG2jGM4VUdCHso54sUdCC7ew
fLSLigxRMTDeojIn6T5U/dU13r6OgYAQxq+AUQl9O4KpsWI0OBZjhoG2JTK1RlC692P+tI5xodOQ
40/YCYETFPKLYUANqZeC6qD2p6MWoFbKcUGc/apPXxcFtxlqSAimWanwuc+PTpummdbXFAznU+NF
CSg15m+0l5jmhT3hWV/0cqCpHqEgYb3MsHKoY4EWM3OH+9YqPJ24x2GOv771ZzCCZaZqk4a6CxjL
zfZO5+wUJbzNokbiMV0cGgK6RgMLBo4xE1RJgjtjh7k+DjP4oTUb5FWjcYM+mH9YMAI/Vke8Hsl6
sefACltrQr0H+MXoTxQi27XhGTLH7+JoQgx45mhuAz8jJp1wBTwxmlqjoDbJtsACiRJD9JtfpUbm
h671BkbqoJtmiam58AUEOP45J3D6aKclZaAl1mawttSPc/psO71vu69hdF+0v798ev5f2BaT6xEF
ERvMYxvpjpnPeejUzk8Hivy/uwPf8mPbGBJ14Nt9Zq/B94RWYwMsMHw6gljDCSKdxC4KkHgrTb2t
jR21jl0S5M6T2/0OLeaV1VcdBABq6DA3wUiABkhLOE1zprVtRsFY1BVPZIo9qkVB1d9OsqkfCxYI
zHYw3fDZLQ1tzcKOlVk+1xVwaKocnCq6Zg0CcmlW7cK+3K7v18KZsjkZMW+BBJ+DGJMzy4oNpId2
FLYWY/7TbN4riSlT+SWJdLBFOIhbwUkU6wAG3WFaqEPlMQrBV7UbXIxeZ/5SZUxFSyqBoYR8yioP
sIvd2a6bTVAXkO1RhDg8MKrdzKgh9ercvUc24bWbQOuaRzdTWb6vL+OigCgNhZCcI0WsS82LaZhD
Ck5uzak/tTTfYXpB7WnmtO1qS2JtZVh8S08ONA3bYgLhHSg7dfs74hxBkjgHza79MSKf62It3B94
bv0VS7ikFGbqhZtiPecp3bbhg6aBMfDLDDM4VnAiQWgGEmA0RwuuSlW1ieVyVtzEsDegxPXanmxi
x5Es24LZPYMRli2J+qGyQshC7Ph36Y5BOxm3GkZeR2zcOpjD/vWlA/MdH3gEf+KiTWOap7ltsgnW
ydhM+o02zP7cy9r4F2w7SGZ4OxnuEXiSgkXC6GvV7hQwJ7eq5TOQOrbVM8lLrwzZQ518J/W3daGW
VA/hYJePZcGQTLEUWpvaLu4prkewfG4xSHeDaNpRrR2MB/hYR1qyS4Zt45aH64IlFCQr7TJhSgeX
onKrHyUSA303f90Dw+hAjC8FgZEJyy4od2XHqqkzmNmp0x66Yfo2tDx6Kxv/u3SG4IOhXB0l6xjV
I8DMk9G2iY03sVXskB3wMvcwjLLcypJyn4LwjTuxCZaZFCWqazClTbEwMgfU3oXhVeA3xfS5GoFd
gG/0QeZeLm0SH4EFTgXe/CfmktQ0UmslAlO4E2YPBS32XSkL5C5pnGkQKBwfm4tJGueC6RHhvX+A
0MLaTYK0mTAabrLsMdyiNaSOvSor6K913VvaMVBimHBfEHGCfpxjhq1hhIzAwOYI3IL1swVzqZ75
ltEE/wCESgJUrfEaOfHWUCMlJYRbcgccph5sJAIObXGkDIzW60hLOwU6TqwfslJ41QhOIDMb1xz5
2OExLT7CYno3M13iji2uGvqr4a9AzbF+56umtxgEpTNAmOVnPSQ+pvjsWPO0LseSwYPvjOcSGIwQ
bBJAnEqZZrxfwM+kaKF5ZMhm1jddPlPqNY2mT/u5xTM+gNudXCVJosiqh2XnTFxHzm2DZDsOc5se
1OkYkRjGNiDlDE73rxbu4l5E0BYek4XKYVRjnS9oHnYY3WSATXnUURM1J901YVGC6K2yXV/URaFO
gAR9t2LYLcJvkbBIUWuIgtnmdzhnYHrrvbx5XAdb2kE83VE1z9/v2MVzqRpjVNQyxBVSmvMWU7de
4kbbx6q2zbN2jymBPktk78YlzTQ5b4mD9whGmQgLGdczOAwwA9m3i3prUrJ3dMyTcmQ1m0vOJ8wg
v7GAhT/nkul2mpGqw2nGJHGP0j28Gi8sn7UZ+SflUIdPTiphNlg61eAHwjMBbP8Y3CeuJZiJnYlr
iDkrntaY19XsSgLvi/b3L4TYjIdnQ+IkBBBqbwYadgstuln2UqYSZV/CQWUMNodP10DP//niRQTD
ndGSjPt+DDGRIXQ+3Xqw/V4BAUwyst3XlfDUwgsaMatuH88NXE4jro4hxrVVDio3KwsU/6Gx0ef8
Q88yInFAL0XEKwv6B+OFAAaGrZ2LSIyBDBT3tE81y3Pj0pvCKoha4pWyvM/lgQaSA2InDCvGO0hE
4rWIPUoEOCP2sbS+2dpHTo45GGdGWa/85dE6R+Iyn/gdcTbbVWlyuh7Iw9yNCxauufq+vlsyEMHo
0jnqxpyL0ylvFO2RYXXIwy/fXuA7gaMJS4sLDEf4XJDE6THHLgLZa0abwMr7fWHnW0Mpvg6DJgzY
PUxCxb0vpthVksVKoYFN0yj07yBB3NkhLxkGD8T6kl1aBrwI/uKISfYCLMgtNf5woEZ+PLNN32QS
URYhXIxGgeWBYRXTvkTHcD+FWmCXR426XykR2BLTWOb/XfYroogGpFkIyvHBwChGOd8YXVPIaGcu
2Ndz5Ol7zDPpnivw1xLlqo7vZxDNhQaSHIpEuoUjhLpDPK4QPMXkEbHGxkqQAQoTwNZZ+mPu2F1I
I+SYlV1VD58slvWYLtgGPuUViQDOT43R0udS9kaU5uB+B4GSrW5740dJw/04JCi9HLbrmrEk2AmS
qBmj0jpzPQKpbh8xsBX2dhMZbNdNW6bL0jaXNyIU/a9UYtY2nrQRXV3ASjHWR3uyh61p36bD1tLf
EtvZqI6sFmHBUmig3ObMTLB9F7eIaSQpyVlW+aPBvCl+GPUpyJnkEby4gv+BgFDofK+aCkVkYGCA
VJoRuEgSOiaGlrXvrvrqKF+uXoL1Bo2mi0PAzbnYvZV1CBRaNQxGrhyTlM8t+bWuDwtLRv5MmoRF
4nyGwvkKJyQiWItjrIbgSzaI/c2wMHvNne1us460YDAQ4+HlAX+OlfhaRFInV3LdBp82+MKM4UBa
SV3cJQCYU8FtyguHUTMs+hAkoZ3jgmMQvko+gDs1B3OsagXrUlzqNH7cREwdjxBcruLEgRQTV3On
hjNZW+y+AGEcpwtSzfC9H2EG5zD1MbLIL1JV4ustGULMrQP1OcwhOoPFp0/XqFnWhLBIcdj0x8Ge
0bvt9EdWDcc57TDSOx+OVTPqO0MxBz9SjV5iOS6XVyPgLsLtiGGKeOgJNiotTCvWM5R7W4p+Yw3j
I8KQMouxgIEUL9pqEFtCgEkMsdeIpeXtpIDdHa+4Mnppima3vn8L+g4El3dCIu6Ncejnpxcz5uuC
TlHlx7p7nB1r17Afnawg5g8L93lugqf2dVRDYZjHwns7N+dUd2Ejxi3ZKrc/xqD4jprawPFr5u2m
n83bI5+wUF5dZ3eNl78+Kc/xkX6zg0ki7qW68g+xkGDECKLLV3mX1qVmZBDXqFLfNavBs9txP/Oh
pE0XTGHz2FKUxuVK/HVt4TPI/kDDpRLrzyvWlmVvArht0tFj+nhtzJFkmMSitpxg8Fv1xPuMcs3J
1Q4YKLn1mDnd6pX5sa4uS+uHXB2ejxhpRHSxaD9LGYY+h9hIa7wzw9u+fE8Mzx0wouq7Zt8nocRv
c/DFot6cwvH/P5EoTRtUgydp5bvKd73fIgPd00NDf/bGwxhJ+hEuC/eQw0LE3YDJhI66YhFC1lPE
BpscYHul3TkP6qby9Q88SKzADIpDv8t+fq6v5tLhO0UUxBuGdGoHBeLV83Cr6+DSTuJrPZRRny3B
IKUFWhUUjSGwITzvQtTdOBgVBWkctpnC4VA3LBi1XtImd1nQjgU0dA3HHGzayFnx7zjZrdYdstEZ
q8qf7+LrcYsBmuCV1r5V1+ZPkE9KlF2KJmi7qqkh5igADTO60T5u7ZKddtVczbeINozgul7fqqWz
ZbhYJxU+MHLhwhq6k2KOplZjq0C/6oJJXjq36c8zVFT2Uwgh7mTblODlAwhD8/JD+677s6cqXutZ
WpBd98fZ/46kkKzPa0kwEDPaOqii8WoRwzRqWodNZTG42s1jlf7sZJMGLlmOoRVI7GPkFn9RwkU4
14qQoJGoGYfKLw/pnXPzbH1iGtrtfFSfssB3MIXCx7tMSYL1/VrSefDmoiNdBXEu7JWAqpFYr42u
8jOmIx1joFo/9HIm80K4kol7dgrDV/dE5acysuOG9rAZd9XkDZvys/KdZzBHZzv7prpuXq19feUe
5s916f6EBddwhaNGqDKUINvAkd59G70+mO/K6wE2a2s8VV72i17XGCvSR14LGunUq9+U46br/Pz7
FEweOUhJ3peuhdNlEM6ipaRWpFr4nJZtyN5+Qm/QlRXQjf5Eq4Btx40bmPv6OrnL3vxM5iQtbjWq
oJDyg5LhhXW+B4lqt2BxgoKR+sMgOh7AL5WUs2dho1Fjxac+o3gMeSlhwZllp5GbtahOnOIAU/eC
trpHKNBzR9Vf39slJNPhlQ4qyHTx1j8XR7X7No4wyAJDiNN3oyuv6qRtPI1g65gsd75w+HldAKqu
+DsEIdNzrNLQaBgnKloWu4occYhrHwNVZPfPZXslblTUOSAKjOWDvywcxjS2I6sYJngNL843+7oN
bA+tCGCA8zBvZ/S7YD7qmlddp/tI1ri2ZFXPsIUTWiNFVnc1sHWf/S5em+v83rgqas+BXrp4ofhG
7dEX9W19E5cW9lRiQV2aGkU/RQ7UNL1OjCedSuIxCzoPmjIEgTSYN0SChI1LYwscJjF+31ZHT09e
i/AYyoo4lhyiMxDhQgLHodtSChDlytq119q1fTVfuRvlFwumINE89YpJxOJ3gWDW8GTlQR+EmfjQ
zHN9tNNqNtgEfczVdG+W7TaljufSflPU6sbJR4kPsbhLJgpwkLRFY6gYGGZDMjAW6tDLIt7FanVT
D+FmXREWLCMe39B8ZOeQlhBfcEk6hnlbkcpHcZYPxvs8OZjseqw3tTPhPko9w5K4YUuqcYoo7FpG
xn6sSxMKH87KUZ/q/tgT+zUz6Mu6aDIg4VRrVWO1jIvG+mITt63fIyfSJLKbfMke8loBNKKjDhVO
xLlOTK46JaMLnWjH1m+p42tjFmjgkqxk9KxLAp0g/Qk5nFzmc5oPtMg0XCSZA6IAM0jRJKLGiiS3
swQDMjHkMpH0Q3JYWLdiqMa6RrIDJcjRnTWmP1K7eHJq8rq+PQuah0IONLWjbgQz/sR1U1NQryqh
C9s+aDdRiJd3qV+Fir5piHU08gzthcavOKoklu+yo5ZfxH9xxVUcx94qig7ipZX2NqjJBoNe93WB
4ko7uoI123TglqAt3WKy+qOV6Lt1sRfUxeEzH/A21eF2iiYkbhCoCllE/Sys0ejxPofE06Mfg2y0
z8IucsJFxDNQcAR+ZMECg0MyNp0qQag/Z15LdlP+Xc2f12VZsE9nGMJRztFSnoxhTH0VBQRjYqIc
R/au+RNmFEzuGYagjRhQPKoagxzKU4Puw/vqm/GYHYub5m1KPRMDkn/Od+mu2DZb5coePPMO1Nn6
lu6i3MtfmOQNLltUviAnJ7CpG1AiYsC9PzrH3DgMCCjrT+trugyB5ykatHghmmBOikErB9eBvO50
7zTfRvKez+//JwiRY5dljkWrBhBWfnTCxz56KKbHdYhFLUfcGPPAwOWLIsvzhepQFz4mBAuFwTWP
ed55dafWqKCeriY9/YcV4+F2zDmBk4hJCOdY9ogwtlmU1I80GoQse4wYZry22su6SEvKDjcR9Azo
4UaEToBph2Z0nbKm/qAO1+Ok7KL59zrCwqIhqgPfwkWMQjfFJFY8sE5HwQWeuhrNg3nKek9vdAxi
HDvnfkRJ0MM63qWqgS8IU9Y1pJ1ROCUmUY1QZ2FM4D/N5c2gPynaDR9RsY5x6TEBA1FVPiAGZk+0
8uDXNjpWwYWh3btW7pMZ3RPdawxvrTusIy1K8xdJtOt261a92uN2rNK94ngZ+TFlkgW7vLJ0hFdQ
8IAQi4U3EP+Ek+Nv6yqsXYu5KXq2n8Agh0Bc/NZE+3q4KuO9zT7WJVpau1M4ri8ncE07mDM6HOCb
DaM/qQejyPwahcMsutfTWrJRS8uH6A6i7OB60FCFcA7GBj2G5jsISCg52tWLR/DM7ZAo+XLSR0c7
BS8bBmU//uYyn8jETKdDCT0MA1qQvQmE8kYv8dGXBIE/gZsPWRcTZJ8CgqY0YzJk1O+an2R6tKqP
If3yvQchbARteJUoEnrCWjWz7faWBQjqHgzrQwGv3Nd3HscFv8yHcsPnO5chN9MQ3YAp9cF7b9EX
x/3sunvVORitbNrRpc0Ba+wJknOOlCiF4lAwoyJLpHmxe2DtHSHUY8NuXaKlXUE9N+pqUR+MKJuw
KzEFT7IaY8nC6Ruj1xM6zdtKNuZoEcQw4N1hIhUCLcKygfXZsc05x9053po9hlOrV6Um80hkIMKK
NWGrRqUJEORHci33TOW5iyVxu8u7BruC9DF8REQIXV1wekqKDqAsAQZr9O7AyuRVUSftHw4KoisI
SWFGEMq2hS2p3DTsWIh7U4XnNoOKIMKmIDXp/8PO/weDJOy5hvVZbRmIg0MW611VfmbRFfn6kxLL
dQIhnEcL49q6bgCE5hxC/U0jW5q8rkuxeE4s0MQgUWHbF3WQ2tQzJy4LxNfilyF+b8mxqO50WTB6
UbdgWVQ+44yAHvN8rWIzpINRQJCBJduoSDZzXj4V5OuFzFivExjhYnGmoaowa4b65fBW9vc5Mopd
93t9wRZV+ARDOIuV0aYK4iXUn4pkr5PhNR5l0RgZhHASR2L0WdcBQq3ui/SH+2WuUvhGp8skHJCG
ZBGCLvj9sMEYkv5Hmkdbt5HEeJYV678tF53xxs0HVpsA0TrrKRrs1BuykG5Y72y0oZPkKyUrJl7y
06ToZFZw5EnnojL5mg7f/0+7TvRzBVadYopnypesrzaVMQZuF6wjSI6I2GGQZr1p1ToQ+uamd7ZE
P+qycoBFCPQqomwE0QkQh54LYY5UzfIREFkZeyRDLBaTLhM0y69LshD6hX6d4Aj6G2tDMto9cPSd
tu2OyW11W70gG7G3Zw+jLjMvu+/29vM66rJwaAPRVHTNwt07Fy5ssjpTbQrXIn4x6k1e/OpkJKGL
Ko1a+P+F4Fp44uPZ8Wyrcwi5WPXaxU96r3pV+gJSJ8nNshDK4Qv4F0gwl0gKsLaoIQt4srXE0z/K
q8azb5RdEri76Mf6wvHdOA9EnIMJRpMZFlJ0Bt5/kRNo4U8j6QIF/SZsOlrWoR5l/vif9+QanqCF
WTsydBwDT532xUb1k1cTFO/2bX9s9tnBfVE8d9Nv2qOyM3bNYxKgjX9dYA6w9gGCeiodGy0YcGjK
/5D2Xb2R40zXv0iAROVbSup2O8exPTfCRAUqZ+nXf4fzfO9YzRaaGO/FYrHwoo+KLBaLFU41aWDG
X8aWURPPnqYpPaOXmEGZWgq2drSrWJl0gC06gmFV/7t1q/1YFZIAzkZZ1tEu/qkEWummYtqDVqOO
wpvjJ7Pwq8ykeeTn1U2PZJk5XBjKAOIpyUpKhBOrAhdtis0KI1A8OyvuK+J6Lo8Pd8vFf9ownRyf
Ox13bmGmgMEgtEOrxF6j3pD2fczB6gRKq/Ngm1fJx9k7ycsv/2dHFn2mSpU9Zor9cB5CtmyCHSE9
WI3LHDrRq+95dgHHm1bJ03/DEEzImI2znXG965OD3d2W5XPuvP83CMFwJFa39COHKIsr07wJk2sm
Oz0S2yRWhU5OGFnpAAhn6r4ss/KYDg1V7O46yuZg0uPDYMqCiDJIwTpEC6pQnRiQg268xGnzXI1L
YNvzZWYkl7GZXDlVJNHv7XsF3rf9h4ZF7LAqwj7v9Y7fy0r13BMVwwunnT2XN0lnfMYcwQFAVwYe
q6ArOD5KYMdyqjrBUcoH4lv1GLTWTDXp5PBNDV/BCCfW6J3GTWcs4mRMfoQcwKCwW72V0fOeTrPg
niy67BFORlkc3jDH4sCMl4mRozog/KrENPmaP+DKumkuIkQYD7hALlHzp72nB5mHvrljK1xBPrus
iFrHwEUeBcPvmIeekwVYqF/8jDlaIQluTVsO6HwJW5hYaGL/kqpv5w/x5mW4+n3BFtm9FrIBVJ6e
S34VzsPQ6jQaac+eQk3i1WzrxMdeCRaJjalSYj4Hbqj+mzL8RvdWWx7OC8Mv05ObfSWMYJHCopi0
pABEHt2o0RsoCNXsGtN1J3LZRb45SiTa0gLkvHhDiIs6YUMwFS4GXOesxqtDJ9nP1NB2KCpkNFty
mhaytNfWPvH4PDrELRsMBYLXNBvuohgDsBaruko0Z+f0KOZwEoQys+9uZcmiQTI8QTZNKYpS5dGN
ibB9HPmoFvVB7OONC9g4JVEhGZbgI+V1U+QkhmwO7kPnSul/R+4jKlf82YqC8xrCP1vUEB6B0FCG
jD5ksRWkHZuBqSiuwJDwq7H4UhCvQ7e6M6Bvt94NmJV5Hm7TLVvjCYain8xIcxvgRSCUsI2DG45U
d59n526qbqfqpcojWtuGBHbrqK1RBaNhxFlnVzrfPOXGmfZDyagdy7jDZCCC5RidcLHAf1V5aOVm
qhfpt0r1iduKJyUw4AwpQxANC+Z9jBm8WtxWcZJcznVOjcy8NSZNYjb4l54oxQpGMBumGcYw5g0k
YdNFmbDAdiqJf75pKngbpIq3N/poBBXXhjIcEwdmNtZi9DbTSXvJ5q+mtvuMvv3FOWkKKkINKdYJ
FtCImq9L94xRz54+JlTVG7qglbTqk12Shoi/y4hGNhcRdZ9I79ouujOEvZoRyI21lu9V+tKAD41I
RNtewY/f539fPXDqwbWikr/vNa25AMHArcvSlFoFqtNL2T2yjYUmEzgVOjq2hd3C8YmGVIUsKmKV
1DQz8JUmfkyUi94kkgt+8xjxYdz/wzKEMDKqhvTGMYA19LrPGEqPy+eIfOamWoEIfpKq572dZAAx
s4E634r+JYklIbiNYkNwBJjIUjjo8eAN6McbNGRopxlQlOvND2AjCB/86Ud5aaU03OWH4jXaT5fF
fvbZAeXAl7JC2M0NW2ELZrZQ2m52eAxjrhocrhjV26HBqKKYd6P0atzYMXDZoTnXdNDdejJnfJ76
GH+ykfq1AmN4GJTADX/9+zlG5TZoYVCIyvv4hdPEQA1l5RaKiAw0uhtzvtcxgtMMQd3S2BdzTh70
EKWBbeP15T+PXAYxB6qkUGzLu+Dx7+N9tBZ1LMYUdURGX/d+mUbsykX7+4UaSyOFGzYDXVaogkfx
Adr+xDpAUvTFHGowUSBufunMwmtmxIklS7m1XdBKZB7AB4JJHsJSDovZWnmPDF1tkJsMQRFnGm6M
qr60NT2+jhy1P5g5C31jxpw2kIoUPgqqUfjba2pAIjh0SYQJ16ms7WXrs5AAxaGwcGRw+xwvcz62
y2DyIP809cvehqXxCZiAAoWko2QJNvwrdLKhDxtFK6hYcITTMaRGhsYb+FdIXINM5tooH3qlo1n0
0Cj786u94V8dQQmeh2XxXmwXUKy8H/oYDVclRV9NQxIvVL6BVUZi2DZW8QhPcEKakQ3z0CF9BXf1
crTdX03aXehG/IlnGFo0UGoP8h9QJ4gVEqyJQZ+kQ1Ozbtp1nRMwUu/OL92GKEcQwgXXl3qjVhjj
5hWxk+4zlb2npRP7I282/wwScvyIAOA8iIWQad64VdNik5JktPe5keX7ek7QINgnspD5tlAfUML+
ECtJlaZDwrcqBq/Wd0bn+r2MgXFDv7FyHyD8I1auwYLBDR0mQiC7OFg3RE8Qtrt07JmWWe4lMgrw
DQ3H+8FG8ytYQFFiJIDF3dKQbIJEfVwWway3w7NRJnsnWkqQ+rF5XzZD+qI2fS5xhjekhKqjMxov
TdRMiywrreaWyhTCAXJQ+EjYl8q4iYvfWnLhxl/O64cESSRbKUHsV9oESHOnXPYRO/RjHhi98WB1
KCN1FPUTBgosnejygHXSNcyDOd7AbmJJ0U9KiUeEXdKkmV2v7dxuF6Pbhi5jB4aeZZLFFjd8BvSk
ohMcDrmOV7VwzyUNK7KGYSPteULn2mOfgUbpxyCddM0NufC6WOOITAdLmRsmxjrh/kkd1CE4pl8t
A57Uw72VJT4j4atmdSBhQeOeojzb+iBxzCRyik/eplKHro8g59DnBc2niaacmq/LCfh+l8fzqrMJ
hgolMBxpiDKKYLnpRqrJK1VinHfVedMS5o/51zj1z+NsnUJoy18c4UpDYUQ7pDpwnHD0bwq/LCLP
re8VtnNIcB5qUyRd50XjIF09GVy7uBPmx5uwlmjJuC7ah0J1D11xOX3ifKP4Dn4zhMIhFysKQ7PK
TY1nZw11gFUOuz3+b4MqU6vQoWzZdZylnyiVgd+FISvg4oH3Llat9YlRTlmE52I66VdFH3tK2l6h
FlFyS28uIcKzIMhFuOykfglDMRubTXDPi24PM40nNnXcg9NJCvxlMFxpVvdAygo+rg0wk1OqmN7Y
7kCSUdKmXAJdsT+hgTaGWoA/H1zQJ0w9tZGhopWXTBfunaJ4JPnB2ot2fHbsnIayCBm3RaINWYMJ
16haGsQtU1Szpcyhw/zdwNPX0V5Z+s7630V3TWS8l9ziioAIbcJB4N196CA7XsoqTgY15YCKBuOb
WVfpbAbg/9r9+9lyCG+2U7GKoFQ/hgnBbhUrJnerwD5eDLk/2KOvV99m1J+dR9paQQcbhUpdHC1T
rDwsLdIiw8KtICyF4iTBMN8N/c/euozsxwI+QxH9PI+4uYSc/AWNdwiJiAXvXdlF2RJiCWudPcxN
dUc05CN02cjrrRAjTMZfHLHQxpkwL6BgWEM7GgO1a65mk3zXs+6lijA5vSgPicNSGmXGk6NGX87L
uGWGOV0zilJBIH5SdFGOijIxld9tkUX78VnND/Zyz8KY2mBYDvtPHPA1nHAMokRPUMQOON16Ieph
jio/at9CXVbax3/nRPtXYgn+yKI32aDzOli23DXGW/nvXKwEL2u8/JCGI7wV6VjtYzTA9bOD3y8c
8jAm+dM0Gr6ZyILdm2JgUg3CCPBUwWF7DAPkPEUGGyEz46C6MUVjn8Sw/3EFT1bqA0J0FYtKzdUM
1KeefVeCa/N6OrD9fF+/GTvryaLfqt9aEAZl0AYg40fk+3Be/TYFBCUXovngDoKXJQg4lZFG+EMG
zcNep2NApy5xujcVfIUg+BnNkOlOg5ZvBExfavuQY7TU4iDfo3tZ88Z0/7w8myZjhSa8nkkHCjvw
lcDxRlqxyH719kUtKwLbXDNM/kSVOhidTlqP676wnYhnJIohM2gNdjHPGAxJGGDjBYFqdwRbYPng
Coq+NTpXxjnmdl2fq8Cy7vHEBDHKD7V4due382u2JQ+n2UKjB+g0Toh0FhZ1qWVBAwfQQRY/q1Ri
4s7/Pvogj3Vsrhcnzxz8vpZ8a8oURTQv5wXY2vQPARCnOQaILaNsixQAs7Vz04ci8y3j35sTwB/3
f2uEC/0YwmC1mswtIJrodnH9yZKcEpkIgt5Ww9AlIcHvV6zcWRXbzZ1L8yr9hLcAdmf44qgexxuc
f8bKv0vaAWwgPAfaGDGNokNu5H6uXA3Z4/kdsfA7olFb4/C/r3CyREfQ0wCOiphc+zvKLvPQ8nom
SXtuMKmA7mYlDz9FK5yazGyuRizb2Lt3edMGRaz5YaM/z4p9NQ6z13VDYGc5Jhwn1S7L0ltMNpJ9
xNZRXX+E4DRnatYWBs8V9pfKnfs0Pwy+RplBNZu6e/UQXsx+EaQvzqsjuTtkwMLtNBtmS2bMBPHi
UXvFCbtVwvQwz25QlemhH4qH85sqgXOEcxw71dgbvL42Sm6m6fvyGGXXMwg8tKfzOJv24mNTxQ7B
JW8zC7xeOM6xcaHl45WRy7LKMgjhOFtaMS+ljZUrq72hRghVy6Z2/ekoOXMExAkWC3OXCBMrcbPe
5bfZXberaebfF7upo0tEbV7C234fbpqamrKxZJLT53Dpj06FgekcHBpXLhkeFt2gcXNQZVP2Nm3W
ap8EY4LJymOZt4CxR/1KSYorhEsfctf+lC1xEC8E1y7mRQla3tRdOde8ZtgmeXjonND1jCYj4O6q
6+s2HLJ/TzQfveiF46yPi/u/BHDFvjrdbmoITfSImposArOhhAACTwXazpFWEK/4uVCTcGl71No0
iV9OnrWU/vmT9KdkW1DCNYQYOcvQW1VMCiDMnX4xenNgeBMtrpSXW/VufI+udY88N1S/qfZhwBrK
vue/mWy0hURMMaC1uM6gJSm+gY0oPwgTBM8kl+eGvh9JKZzmkOldXJRAQFqftvpD5Lqe2jwUoUQT
/0Smzy2ncEsPlZ1XsQ2gOqOm3+zy2z6i+t0cFDt1b/q9Zz3YV9OF87BQDKu5n39E95Fn70v/PUHy
NvVrOu/mkrYJtS8TX+bLb5zHo2UQjn1ozpj84+Lr9MGlaoM7aNhLee1kIMKhj6rYdMscIFEZYTBT
g04Iz8LMg/OKK9MZwX8w29EysgUomvWIiUO01r6dB+BG42gnwRfGGX1UjFTFFCixFdQF9WfFCGeh
8vbmtVpoQYK8e1jRsVNQqVVJDuKJhgIO9HX4h4BqFP9xbJGzqjVyjCNDB7IbIRhp5o2N5npb7fdo
6E4HcCCHqQzzZKc4JZqKMhIb9XVoVhEwFVNDuUKHlICS3ZUx8eLmUTVlJUwnGwUQzNBS0crNKfnF
/DMKmFo1qjhnRWN0mt+YQzoHeZams0QjNqQBYSpYaHjmBj3pgo/vNkNYgE+lAIeK4i+Tutd6+2ZW
R8l7+DQWBBAMmkbgDvNCnJOYk2vnZe0soOk12OKlc0sj91dl7Rj6fKzyom8fy/COyIKTG+qxBhUD
ULGiz908c27gBmQnaofpjiNVusdseD+v9icuHJcOVRFgKUAyHyMlj/UQ8zxnxgiAIvZkGbckuiFI
RQ365aj+c4oUmoEubmQwiIGsr0ipCHusNGTgmmGZXh8WXhmGh9TVJA+zjaXjc4wwnAnjwjD5TLBH
s9OUsRvhMd65C8bb32kgzVPIc9jvzq/cKaUU5HEMDGCEliNWJ1qM2ZoqTAFHMLLCEBsSlL2d/VLx
aOt8lNgz7QI5qhIzRm09e2NopcOcj9ZUr6q4MVs6LqoxUzcFxWkwzzGoEUkzxLIx4htLcbS5guMS
xYo2kQKbqwyvzEaOfUCmcfLRTCY5i6fPLkGNBJcsGRylzzj5fZEPXuMemu7WBF2gC7KrQ1HuCctp
7ryMyw9ps+2GvUEOCeU8mB6LYSZi7lhr05m5uYExBWXzEi3zvTEzif+3cUagT4hwExcBP4Sdj8+I
PswjaXrcBrHe0lh5SVOyh4H1raKhIehHz+vVxqYdoQn6ayYzUyt+9xS161f5s42RaZN6kU4SqbYW
DhYN3BSooNRw4x1LtaC1b6x4QR7KG2lbGleJI2uKPW26g1qsMbisq3cHcTuGHi1g2Hwyi0YXHcSJ
3ehX6kM15V5Emj3YlYKhfOyr1/PLuHU9qPCjEcbkJP/im7HB+LQha5GGa1L10VDid6V1Lt1wlnia
G7oBS/YBQ44ljLI8ySOHw3Q3ccYviet4etCHV2eWcKFt6AWQIAzYayz3hOAtr8GymJsodx0Ndacy
6zYn/a5Lyp0d/nNdKN828EPiiYUkvimaUHtWGj3TML7aCiOMD0gCvWd+ZYy00lzJ9cpNkOB2HUEJ
GtI6djSVM6DM5TV0Guqql2Pst+ymyi4mIrNTW7uFiKZlImOF9nxRKQyWkCUeFwQ2469me6kn4L+c
bb/uf06GrClzSzLOc44sEvI4GGp7rBkYhZSUccRq0BoagTXVT6HaqohCh0iVoRbObbsdiIh+/LvW
o4oS84JUtOwiN3cMmscThurZFUjWCeoRmHIdReaejExWu7V1ujj5JaaqoHcCUwyOcTI3yZy0A86U
f11MmzbG+5y5kltlG+R/k/Xg4InPYT1EdeOSNQX6dN7awqY1yHWTQrZP/GoSNRDDOf7M7wOK+CLW
WtZWuooRNKR4bbFDVYuReiFVIpuWxc9uCpJSYnk3zeIaUlCNpC/ckRMboo9f90an2kUYT4Qzdmej
pBw8aT1Nreyrm7QUTSv3lZTvbcuUoCgCIV+kyng+4Xj3QifWtWXGwiLZ+FLnLMBE32vSKIe4lzHA
bt0yayjRBXFBA04sQBU62VezddCSeXde57cOta1BEcGDgWMt+pVz45hMnTHfp3KNnlYt+ckM9tSR
OYiT7lrRtIfzeJsirfAEk8XCvGiSFHgJXodLo1PL/HoeYUvxUT3Ki745dZCo+N28YBL63MIpb2xk
GDPKpoYOye/zKFsGaoUiKn4Rp/2wjD2mTrTkoDnjk2JZ10lheQrmI9mRsR8iWSnr5lZ9CHYS+cmJ
zdB/UoAu8hdvClHUfW3dxflT4cpm1m/u0gpKuJjTLiFqwqHi8GbKnqNG8nCS/b7wmI7Tuolavnq9
Adogw2hi2kWj5M6XrRf/iJX/VA7TrI0uQIyugwJUNHL2jfFgJj8sMzivDZs6B8Z7Pv4EaUaRZHzU
FgPtsVgvJU0x53Hy4uqXLeuM3HxMo2bpL4ogkF2qE0i9IBBB7cvUtDulY5dVxYIQVNQp0d6VuN31
uoUhWo3kXbi5litovgCrtTRLE21pC6DrkXg52eXOb7v6kma4/WXBqu21RH+VxafBgwToGGqOWgfT
cGAhFgs0r/AKR+fRZLIGlE0NNGEi0JnDRzwIt4geL4Xe50BRHAsU/p1Hys88IBEs+gshHCI1rmrW
64AYNM03lTJg+nUEgr5CVjQnk0U4TXa6IFaGogCMrsIsLku7cmb74ryCb73XjbUwgu6NxUBmdNdj
DhwGfC7DvVMfmmUXOvu6v1sc35hmOlhXk/6VGXezxWjdvUq+gC+X6Gqsv0BUwVrJESv4s2M0S27R
V0t706QjUj5VgY6XhhJ1V6RXYYu6MIn4m+oPplDkTGzERcS6DsWqWeS0CJdZjvKFh8ZD17qOEkxh
yMDmbHayfq/to444oIlKJoJqNGFLB4sk4BqAy4YZOgddHyjqsMFRZqO86IfqxN9AWbd3xvTSIpKK
pk1k3kaEKCRiTSfTVUu9H6zM4ZHB0AoQSvMLy6JxERM6FRUKktnbOBZBaHXXTV7KSNq3zv4aXDgy
mVrWy9JCbAulYqr7yzGuFd3cSzSJn21Rk9YowuJ2To4Ywcj9YRCs2OU3S7tp0x9x+5iFhj8Nfo0x
1LZyr+Uy2rwtbxmvw/8fdTXFwTItwlulw9d2Ib/H8M2d7hxnRwbd7+LLQX9c/rmlB2BrPMF/XAwc
F1DeFx4mKtaoe9FCNfZRVpw9DINWPZ5f1s29W8WSBM+u1UpMUELlH8a/1Rit6Hqp2uzQtSBxWLdg
EE9CwIPXZ57kL5G1XIoEzUNeYjGMG55mRjvVGoNcN2UlmvyLRT3BMGU+EQH/oCj5+CZKMivHXYyh
W50yevWAkGMXe+1Q3oHmwT+/eFsmfA0l7JRekSzSI0BhDGbjIwNn0oFpgwRlM9K4huEKurrGy6RM
C5YDZhhBhm0MVFPe0/A1UV/D4anWD0T7lbpXrXlldJJQz9a2rVVRQM5KByVRGNODW/2Hgnc969+U
WjYU8zzISbOxvtghiopwsPu4Peij4aGyzFNmVaKCEr0QawwjhWuMjVVU0E2qVwfO7KsY75X5mTf8
arv+MFettmtKHKPtI8zxSs0Q08nZbsBtq1V1cF75NuVBvMNBsb8KdkfBFzLgPro5EkLeaKqHLrL9
Vl/2ahX7WpN/ZulWUIKBHwenqR0dUKqiXY4d2ylECzRrOixNJykk2pAKM5owEN3iUwHRvHqs6wqO
b9s52CW1qzt/GEDQY4YWLUZb9RDdHCTPzo0TjH5G3h4LZwtUolw3V3tVVL0V5zmmAJplojw2VeH6
YOKQVZxtOCJIzSAL+ae97KQXtrLDCdVRGDOEwg1q11dLs4/dV8cFZ84UeefV4pTMhlM2oBEUw64s
CwWtgkhDaRUz5m1grkPc2RTcPXsoEC07N+ibcVcYxgVigpeaBgrtVA2iqXhlbPbc0dhlLtupEfNL
p5LoKscUbDK+ic975E1neAsdL7OlliPCuCCf7trWt9qvLP5mLTIelU0QS0c9KohhOXvAMYimdT3q
EpBfhjHx2qyj6YLhNIvMHG9tJiD+wohGf1IVx10AExavJcqh0ZBaVoGu3halbADs1mEwLTQaYLYj
UvUiGYJZqVOBmZ/QzmgfzQVNmeYv7NUBAeJ5pdkCQkwWjypuTk4yB1UItiqtwgym2Rk8EugmGAKb
x2J+Pg+ztUNrGMGOxGpvxrgfAVPuFfulSFzaVDJZtnxhbg6RhUEzCNw2QdnmaGoaIwFKtTxVCLJo
aAoxIm8ISzrXj40Ten1+HcumlG8uIfq6EGBEqwaIGI61r0AkSVkmsNMP7F1TdcrI96i8jfRvn1jC
FYygfWCqjzrQxQImc5BdzZ+bpaRL2UqiMPxnxAML9rq/0ggX/+x2raqCM9gzejOYC3KpRPUOY4sC
q0blQVo/J0h3npds61ytIF2hspJgdq8xdVhAGLcfbVb97qs4qPT+SYmcXRHLSH63ItIwE39FdMWb
JqvgWLkQMSJ7owAnfkrN8HnG86GNX+BPGdZzrH0dZBfctnqucIVD0DLSaaEN3EoDqZmb7fNIvR87
60kNHV9neB83GHgbLjvw6V+cX2KJjorvU6ZbczlWWOJ2/GZ3T309+lH01e4zice6ec7RV4neFBBa
Y+Da8VmIsqwbND6pQWkRb2CUhHuNff+ELB8YJ4QnCQMbsAkM1278rEGZyMUSUk1/+mcY1NmAO4OA
yB714oIoZYoO7EyFMUG15Z6Q9tFtlasO7XOKaks6bDdWbQ0lFsBEdlNHYLCHRNOrCV0oistwCiWW
fhOEYH4Bpk6AQFv0Gk1nJnnewDtAT1JZ9jTOLtH/9B9BBBW37Nggkw4Qp3wq8p8k3oeRKcHY8Nx4
4dpfQYRwQGpUapxwN8cqIuqwidcpSVypzbVC9Rh/ryKfLqpxUc9uxmx4LWp9qzsLjaufaVX8+1lB
z4mBshpw/8PfFeWI6pglKkC09FFNvyf1nTr++IQOryD4Uq6c3N7qzMEKAWGVPxPta+E8x83iTf/M
P4nDDgYWXpqGyetgTz6GyWtjbucqalEXsFxFRUsnZblJmY17WHs/L9Hp5h9DCYuGKFhapbaCwktd
2Vc2QVm0rHLw9DriEDbPsYHJBk/DY2mqbFLcWYM0nfbFRbjCWrwm1sDi9DR2rUSXT29bYCGFjVJF
9AC7ol1ua2vKeyNu8QK2aFTf67nmDemrat6gXZfajezFfXoPHOMJClG7Sl7oRtJ6KJHbKUYS1Cxw
o5tBNpFNhsMP2Erx4hwjDhW+ho353WwvnG4OEivQetmUjtODyuUBZ5iDxUMTq6AOWa91hTNAHUj2
aiG8WZV75siinNvCfIAIixZOIOouCoAU9YOr3/TRodVdxHvY7hO6vRJGWLRMyXSwkAMHDI2Wyagr
bcvYXi4cEig3Bg+JDrIaD1bc99iWOLmO24aaiLeAVN8/L8fGQxQsk0i5Y1wDkhAnMyGqbGA5s/kJ
Kii7MR/ne+u5vSX34U711beGzrQZDtHvRdb5sSXeClfksO6GNIlKHQtY5pcsvWfJt4W8npftTxji
2D8+kk1sbEfKmA2dCdnUvUtBO47pIBRTQqh1n1/m++rKXeiriglr9S7yMTHXQAWMxEPfUse1lIK1
dZcGNawGpAynYB4Pav/cTb5qSOIjsrUUTpaZuwUZI6AwZvhz/MUe7qpEFsk6nTGNW2Mti3C0HGeI
yKBgNVta3iw2LZ7UlE4RnSsav3Yv4eNVp1OkbfxvYRDJOgb0Leu7RhcOHFlw/w4prK9L4134bN2n
r61vBwn6ROZ9hM17SH3kyrzmYD7WvvIVE70P+/atggKDw/+iHKjrO156uNDfm536oFwlsj4qLv+p
tqHDG8UrKDUXi1di0jB9yVLMYwcDLR8Eb8gezdsISK9glCpK+8Q6eUtptTGbcSPUw3s93+u9bE75
Hz/mVIYPBGGPmwzsNYsJBDU6ROn32Zm92Q2DMNmNc+f3ttc6wRR/WdT96O7MWQ3On9htRf6A58dp
dRU5DjOWWQW8Ut6MSu0tXQ4NKyUoG487rskfMEIUAAxHLXqkoEtjtMuU3TJ+sRQL+ca3FmRO5YVZ
H1ryzxGBY0iu3ivJFFSVdlYOyYxauUR13nWzVA/2mP7+bwso+EN1D/qj0IZk83Jjai/z8ESk7BqS
TRJDAHpB6gUz96Aj6StJ+CjwBS9/fX9eEv6lZzRRfPi7edckxchVQbtl8Y8pfLXGvd36mfFWmLea
E0rwZFIJlnpkRqpGMfCK8m6uvg7aQ6UkEg9Scn5FD5IhnF46JVYur4YLu7bejBRUGufXTYYhnODU
TurUcoGhKaHvYu5aN0srEzcxUOOI+nY4xJooR9Gi0WnkVqKyksdYDbMvrlH2kvcQP4QnCoBqNiQi
EaE4Ia7LyLQYiwYQvYn9SL1z6sw33CzQ4t+qbktWTQYmrFrSuuMYDrDdIKikqXlpDjep856HD4iR
SKA2FW0lF//7yhJoMUZK1RagphBMYOSpm77qsjDn9gZ9rJ1gR1mWKsnQAMNtpr2aOXesMw7n9WzT
s1mJwVd0JQYap1AxsnAxlie9eo0WcPTul1iiBJuCoFgO8XXUTyJYfIyi9lZY2mhE87Sxu+w7z2WW
JNq27SSuIIStLwxSKRnDgXFu4rvmYrlA/uOQ31QF1XMK/x4cdeh/RELyJt+pOc1unIBIgqqnza/c
tVp9g6ATXW8oRsOg68OPOzTwRl9c6vx8eyam5/i1P3jm3vYWb351gt7TLxfT63ayYRF/3hMn5231
DYLOLBOb8jbCOvQzLfx89MzH6ardDxfp9/pH/KAHrApitDcG5/Vo261c4QqKlBVkttoauGlJHYWW
dLrqLsjP8GevU9UFL0FK6+/ZQb/DbCDdDnJJPG/7AbTCF27m0DAYcxPgm083bg5XNrwe04CkVN3N
1Hnsr8JHchsuVDaKadMOrHCFq1objIXoBfZcm64046ZRAksWrJdA/PGDVmc0ZWqROoRvafuYVpfu
0FOU4Evs2abp/JBDjFUSsw31lF84ZpR7zMUjK7R+kRqlPl0cgLZPUqMugyPHFiGfzaarZ8DZ1g+z
mkBEVXt5/pioj3W67M7rJuE/duZMiGG/qMpdpecLOHtol0DJs2e/4V9x5du3aJbrgnf1e+eZz/VV
se9ejNTLHpTreX/+K2S7KBioOF9iNVegKKaCrnRCdiCKzcd/DzkfmSAx3GA69RyZXFS3Q/d9i7bs
/neXRP55WST2/M9hXGlkF4FYt5iAUhRvdfxjbHIJwOYzcaWNgjUxlanJMXW09bIoDRRLoX3rL2Ai
n5bAtJ+SSJYzlwkkWI9Y1epxyiFQXl9P2S9rkO2LTN8FM9F1pHAHbh6nOBgccPxfOOwqd01fyWXD
pyVrJ9bemHOT9APfnNwJlD5grm9q18uUXeTj6OHxLTEcsptXrCKpHHjYScP36hBOlFzmGa2uuys3
yGhy0+5SECR4j/PuJdsPlyM1qYzVUXb1/Dn+K21si3aqHX71wzBayZX6nhr7GiPpQFtseq0PTzCw
cqrdozVKS+71zisDSxZV3vSjMMAcDTN83oFY3j70iqkbBH6Uw+cMHmz3qqu/SKeAylC4Gq8ktep8
saMQKJGCSew/jek2jXYmwibnj/e2qfoQhv99BVPbYVdXBmCG4QmcsGbZ0daUlMtvnzjUz6IrHPVA
IrljiClTcWwxHAhMs8od5pWdxCXYXqwPBOFMO6XilqMFvZwr8NmpKMNZYNkj00+ILD/6JwR5esN8
YAnH2zHj2AVhF7yAWr1wM/2tKmcE12xMlxqReA5VC6Vi3DHbOXny1thwT/vuEq5yfZ0mS1VTUJUo
37OWd+7FfTUXQYwmqsvF1aybJWFpkC5L86t3u+lFGRvljeQTSv/VNDfu0i6bDvacOvbOnUHJsUPS
dLkmIyEvJona7kID87XsCczlOZFXBzMn0jZouHeEtZ2WLNZrF7s3mlfxcDuZj5Wa0dA8uOOPGcRY
sYxmb9N+Yhw8jhaKglF0dayS+Ia61dsccQS0VliT5dlhclPE+W2uJvdV70gq4zZPwAqO69bqBDTF
ks4pKSDf8E3pYqprGAN0cf6UbdrpFYZwx4FAJhktBSKpi36YyU8yDTRBOJPMTyHy+JksKrd1Hjjt
D5hUDVQKEGHPcBSMgenYM5KXD2pp7WYM83I4+8hUSCLZm1AW4XwPqJI/ee8Vw2CDLDNDjFkdbsyx
eEmt8PuoT0+q9u+sD7y/9wNKMImDEbMClEyIL7ihb7KnCnfQBM6f83slE0hQP7tBFVrJUaLyF2Y9
xPkbASvU5MbBeZyN8mOIgyvENi0UoWGG0rHidZmrJrFbwbNKvhLrLScByyLaYfTD/yPtSprj1nnt
L1KVBmraUlN3e2jPibNRxXaieZ7169+R63033TSrWbl3401XGQIJgiBwcEDCX2PxkepUmweQS7e0
z//VWgKfvkkHkQabEIqKvlTVqodwNaIZIKgJpsIksyAZwDvKG6PC/6QwOwY81VJqUwtfafc0WQO7
ml2z/K1W32b75fJycrcNQ5O3MiUApyyTV2Qno61MOMZrZ1A5Nj0pcoz8V5OvwWVBPH+BLNr/BLFM
dTPY4/IwqZBKs0IQ+Y4HValpUZb/og51KoaBUSl2XXepDX0USaMxntnN0iMWuEoAt/sXCoHhGWT7
24Qg1g7NSbYrLcEmyWrmY/SpW4cNLVfRBG2uLZyI2TbwxM9aGXoGzBRi1BJDwp70KAuMrnB1c98p
z3+vEe4P2wA1jAb7Y9YuHEpAg5UBjkKtA+B/aDrrXimKBHgWdypFPVcolVM0AnY4QpV9G6IYmSsH
JblJ87fLyvCip1MxTEJtmOZ1ISvETJWyK0dyS6LYvyyCZ9KnIphjOqQYnV0MEFGnz/bwW+0PcSe4
JkQitt9Pdh9IsFhOZIiY5+W3nMHphG31I5o1wdZzb1oEmv8fa7KnM9HDIWw6RGeZLdMQFwSJXkJz
X+k/SLdLQNLw9yu3yfqfOMbS6rRtgZVD+JwPM40xTSdtfGUZnf8mhbE0TNINEzXFdY7msxquIFSf
teHpsgxRmMdsEABZchEtkLHGz4r5O8MgvBqTddNA6t7i6TEUzW3gbtRJWMm4g2hSosmeIK8tjqb5
JocZHMOTBOTC/FgDQHdZO94hMk+kMQFYbiboLdwCIkl6TbR3eckEhsATgEtHR4UFCEBMsjq3b3TQ
EtKQETnRcA2kcgzCOhEUJLn+BhOuPq83EDczIuq+ShdgfODViN06nZTeS9t8bS2qAowNCS4vGGd7
trayzYNiYb5wIVkVYks7b1snV651a3ccAC4yjF2KxtLLgjgLdyaIsQNbW4010TEqTVddKfulpH/f
t0YgYGPjkBVT1diChNbnRj3YEBB2poN+l0CLjB9zG7llQwTP0G0HmKcSuJ0+qZ2AaJUNZof60lTs
pelbx0pKP++yQ0akm7S87q8BYH+4vG4ch3omiwnxs75v51GCrGQ8RqHtTvavGMD4y0K4VnCiEPPW
LWPDyNHu0uKtu6/JPrb2kn2V25OvlQQ9J6PA6AQ6sTQSva4mda1AXBV6+bLQrN9nxv1llTh+7nTd
2FZ3W8NMu7qFjLjLvRDMUSS1aT6MRylfUbT8JU/DYwL2OYGZ800DfEsg5FJ1S2bMPM+mNVTUARMB
15HmRubl2Xs0fhTWvjRLwXXBPVIbt9P/y2LMMOuNSLLMsXWIssNDxreMfnd5Efkb9UcCY3x1T9Ka
rNBmKQ51uc+bO70TPMt5+wRMDjjtNoqlr9icNo/7KJzg6ErkVpqhm28UM14wHtAwvbkLc7dW4pra
ORjoQuCx/4UpYiYDend0G/RVbAPbUFQDMccVR7npaRipjrre6uHvy8vI26hTIYxRdEj3dPO44AzH
MdJVr72oIs8hKiDbAKF/1GBMIcl7pZVzqDGUvwwAgfB4mC08ww6JfWP3bjxfR8u7pPmacT33/mS+
XlaQZ/Wn4hk7CacoRDYH4juFUDn7Viyr26Q/0JxnKiLypW2xWOcL1lU8/0BJClQkEycvQ5tPSq22
zmSkaBZyBgXtjdnOlPaXdeLloIGk+CNo29WTUNZGHkXKCwiqRx3Uyt4UvyTyzdzQUb6Km6BPr/Ps
JsaICEu7m6z9NF2npjtr3/rio01E+Vuehz79GCZs6xKpl9pBaR1J31v5Q2/7ESht2x7jrA13WCuB
a+EdfBA+oIMULGRoJd1O7YnuAHaHuWRCXJd2rWvLneTXeg34dg/mrsvrrHFPB3KO4GME5cMXnGue
AsFfA6Pn6BRW482uTju6OCA3v80oaDdo401echhSmv9ud4ufXKffftVecVRvE1cJLCp/y534Wt6J
ELiCD2OBsEbWy0M94sNkAy39OZ2FFVreMqvomobrM7cXObOrqzYteV5icE7RvkSt7tTFnaKKDgxP
jVMhjPeZiBKFg7apsdI1afCqEG2hSALjfSR71TH2BRIqo8a03+9jLKgs8M78qQqMf6m6WMvmbSfQ
EEXMF1If6xC5eEEqhqvGxq2sogUR/HuMGt0EFOsgQ0ra7ezmUcsELCOfZTrWdamqhvQLuiJM9Cqc
n6qQxLocp9juijaHzu8C1LO69yT4triDj+SSGzoh5rTSwqTAxXoiyDPX2k7EM4agWMgVS5t+KjjC
NP1mUFTa2U+XjzNXCKJvC4yCGKDH9hKAwwhsiTF07OW7ZHxdy5hKeL38NyHbTp64J90YhwQL3YLt
TEOb8oNUb1Omd5eF8MCoCK30bSqlgWYvFmMwqflgjhUyxKPZA3TmIp25TaKCw0UXrtepxyKVQUTv
CcRuuQTGStBMj7wjOpqQ02ezWgAeTh0Sqsg31S+60dKmiKkx3ktDQdX8bVaP7eyOlZuitnBZMicU
25KD4PJC57uOUaDnq9qZZdYqNsHDszCcXL6N2xipVfAv5D1Qq/5kW+6iGN8vC+UcOhUtDpgjA8of
DPtiMitJOmJouG10SExHA3qNdX9OYoFNci5PFaSuCBgwdhkNQoxi8qQYGbiSgQeJLUo032oUimIT
HRKvA01eYvmXdeKcgTN5jLtqV02r1xny5Lp1I3NBvi2/TSzR/LLPC4i1lI0fGzc06MyRjjjfsNgi
Yxva2J3pUAF7PzmhW1Hk9zN3OFTBmKKhovLeAFSj+sPoYBqcgwl07nvhZhjaIFMTePvLim8LeeGD
2BszTSMJbwZ80Lh2VE/BaIQOWTBjLsu7UYn65XhBL2hqCEr06JPVv4Bdx0iviFlCmqJQm0pOQVzo
/N59j3d2Rl8xKaIyKbgZLuuobQHmVyX/iGWcD1i3kZEGP4LzUoBlGf1mdAjQdErDPblLrted7Y9X
CBao7dk/QG9Q0J/2/me3C5HCoZHfvd1Wq9v7ixOKHAfnlsR6YMYJWlNh7CxVbdQnctqH+LDwGeHa
deT270NDLTe8jjylpVvDBSKNvQgtwjvBp2LVcyusaw0pCg1iF5Ugd/Q8dYJInAfCPFOMCfk1edLH
xoSE+X10tR3xktvqNv3ePWOc+aOOtD+NHsl35BGo9UbcQ+xl9PflTRd+ArPpRZ3pUY5qmjO6b4OX
/OpuiVs93xU376/1jR5M30IHGy25FmZ6LFeiIU08QM7ZCmwe5+TCszFbG7U9rIC0u5mPxW/LQTOE
sbP279+rAM0+YUmlH+TRerQD836hH5e1/+R8+mryfyxrs7wT8XMLHAxJoL1+PFqOEYxvijsDEBrd
vysOaPM9zWlnKsiy8by2BiIKdWv2x4QuxrvZWZ3UxZr1jiHvMrB3mEXj5NXLRPZa+DiLqjyfaMgv
OpoEZVIVnL5Ie57raOgp6cYJS7xWsbc0A5ViGe2qJogfnVnbtRlxYuV6tm5j3b28vLzrAsTSIL1T
QEgPyq1zyXlvG/EyQDJ2VIuDEp0HjfX632Qwh3QyNFntZOygklk7VAIxLDdakdpTBTG0yr0C0Blg
WBgHCVw4oww483pF30zFPoYOMg9BeG95+X5+sp6UQNuNV/ODdFP+ftQ/GjfyB0f1O3ehs9MJJ5vx
8MMYKPLnUxidgbI30XuHdc0WnMrRzTs8LlO/wAhwCJwRB9MxkP31YAoc1maZrCkhllE0dGCA+I4d
MAAGVjlWSNojiCK+bnZBEvUuwIjob5z1W2PoHjG2yVc7EYMPzxMjIY1meJwa9KYycc6cFWA2nnFi
cox1Vr4h5fP3RrTx9ijACMl4HzH/X14wUDLabr5+slAIXapMUryhq+TU6YpI1NbIu85OpTFRVGEg
42FvB7JrQ1faAOBTfVA3ZIEmQkpzFw56AbUGSklA185PYLiavQxeHZzAJkW6B2wmqS14wnJtAg8i
jONETukLrd42qkOR1BruBfRpYdV4WVhd1Wu+K7PYaUxrZ8+KB4YuwXn8nC7L2iLgeCBHgH8xv5RF
1LGItHFocQim4tiA2kye25t6yffpmvotGGmiMnEKWQvyYdmX9uzhFXBYNGRUpGpfyMQhsbEjoG2P
iHFVoGVJEE599fIgB8Bjw8BYCVRtWIIQIMOqGmZUOVN4N4wP8jjSSX0x9PsSdPTzuPtbC0ZWC4aL
Ag3SLl863YEZaTVrAfkU+ildnErarjLdGigvi/m62YqBWjGCUjRioRuLcYJWF1dqaEFMMvwk2v1I
buLqe6U8hsZO798zS8Tr+/UGgTyYL/gWkMMGlf+5/eZ5HOXTuFF35TNtQeaRjORgYlrlZbU4Tahn
clgcMlriM73JIEcHN2SIrcq7gznOLlkf5PhmHH+VgCVqauho0T6Tg7JZBU9UDphq+wKwstloi8cr
lTmpXaSG9YzA31n6Nv/IkxXpMsWeyntwLUp3oaTUBorZyoyBj3O4JLQY84z4vb724wue1aC4Acuc
iKN6E3p+xvBRGLuOXAHibjj98+W3+nFO68VEY3ER0bENkvS+RZ44zyI6VH+Pr4EwVCs04JItDBNi
brWsA1lt0UFYTt6X+kpSf/YpovzsR7WKit1fPTBEIfdBQJUkY7Y5s9jofKoGbdMLdXDjO/pxSleP
06s6j8dj1uoiRB7Hik0Fw2WQ1jfA98deL9GwouyMlXQic7ruisWVZ6AshCxOnHcjMIwY+AR+M/Dc
fXECca41CZ6qGNw5l0rhyYrUL6B0kvBo7AsVVk3WqJRBraZggoQ1aIN01+pRW3n4t3PmmXO0NDSV
WuU30VLtR2srkSqwc87KA2aJoS2gIsZ1y6aeaimy53zFaPIh/YAJUavexeP9NH9cPtAcw4UnhNsF
ogFkkZ+vnpO4vjYVqf0cehyZW3PlcYrvQDCSdU0wjI2gPYgTYEMjOCeQASG9BZK381MSyog4Vxkz
OIE80W1/aR6V8FBLs5N1uovmS5pHPyPtZTZfLivJ3+8/gtly8xAhVvocZRrr/ZXUe7Z9t9QfCqhh
WnLQkyd93YFwfU1vUvmYRK/K8CD4gI16jfEPp5qztejIALVPqEPzurb9GpS6Uuvq8s/URKqt3WXz
QZNurVpUiuYdJzBuIf4EuwuoOZlLaAbTbNdomKQ02bbX68fEeItHUeqfc9PhosOpRXCxocaZTZ3r
qsKvEKLbuyG5Xa29lb0BCuqrw52qYiIVUQRHgxMwIIxRQfSjYLg5qFvPzahYwkQvM4xPyu3ndLxP
I90pMftHvVfV2e2JiCeLdxJPxW2/nxwRzRi1fLUwQ0m3wO9umHeN3gOnu1DA8wUoDO4JOZXF+Ftw
A2L6GoEsE2wZc1AAYQSupErerWNH0/7drh6k6p6sb5ftk2cooOnaHM12o7IhmNHrbVrn4HcvFpA6
zCkdmieC9/xlKZx0Oor8f8Sw/GwNKgZrr2DjbCBda20/5Y+jDJbR8JudguGmfNZzg5rWvwgwz8Qy
x0DqMAFLiaCdNl8ZzVXeBYb2Qca9TB4qIcmRYCl19dxa1BXhQb8tZbgeo+qnqT4lqgjoxHPap+vI
ZMPCcJzqTsY6dvU7nImjkKtxPcKLjM3vy1vGsX08VjbUuAVGUJX1W1nbSnmrYfbVkOwXy5VHi44F
KlSAJv69oC3xgWwu5jyid/182QajiqdQwkgvZWj8drwL81dzHpxq9C/L4SydhYzS9shDkPyFp3Wt
Q71t+xnzJK2aNu0HMsa5hImDE4aKvF4WxXFTeHSBYBFOCo8ANphRRtlAD4MC7xtXoDBp0hQDH8Hw
izSwnJjzQe+JHblmNFq9OytmIYDVfH3RYhTbifjt807cVrNqSm1r8jZn3XoNo3Zf9KLmE05+BTJs
lKkwf/qzRfVcBir6UZsOULHQl6AwJK9rRi+Zkl2hTjkd7flumtFwIIGiJpuD0azdPke7orq6odk9
RlG9z+wpuLzsnAOIeAakXMj8gACDJeJplCpXmyJFTzDinatQRky82mP43I51IQhoOEuMWVgo48pw
nDqQwefqT8n2FgDc3YnnGRk7EHVuQ2tFw3E5ZxBLjKkwgAcgdGIfPEkejXYst+COj+Og6nSvsVIv
qu3bfhCR1vIUAnYWvViIijWMoTtXSEkmHRRGEBV3xQ5zDIJylN3L28MTgQFw4CbHGcTjgnHGYSzJ
jaGVjTPUNaGSqaIxpZdT77IU3kUKAC1qmHAqwAixUYlRV3FqN+g/T1Hwi6Z8D+ZzH5jQvS63Oy2d
fMB4HZJoBzCl+yABE/hN3lW3VfjRkwWSOAP5jfOVrEmto6FtbZxEGzxjad006W8qKfNDvbxVstDT
7cLr0yJIrVzUZ81bYuwggDSmDt5r1pcupDErSZVhMGigoemIcrWqLIYgOc8zyxMp7GU+WEYLvARm
XhTRYyO1d+OCxh/M/zUl6dvlzeRKghob0wwwMoTxZIO5YiR5qDYOtAgSS32f0mRfLCWaIBuB8+CJ
stCPiPmmePHipXK+bUlr5+DY0lBmiM27pVFdgkCsrub7cYwEonh+6lQUo5U1F1oUITp3umE2vbCs
20d5qerdSiJVcOa4p2EDiSJpsI30+Pz95C4IQSIJWLcOi7DQG6H+IA1iktKorgDOeA5b8wBc2fWQ
Zdd2PP8atfbve9C2u9bWsVoYig1U7vmyllaLCcu2CfmR9L3K0mCO1XswhoaCVCJ3Tf/IYUk1lqW2
sjKxGof09eCiJa04do3duKZkLYI1/SoKmAUMgLQx4Rfjz1gQojqnJE6rGQ5Gbp/xKlhcnYw11W1M
3r1s/rzjDFpOtA0Cng/EI2OT6tJbGoaDNQ7ymV5ltK/xaAnS+ryLfEM8IfSHT1YR6p1vUCSFXTxk
eK0V8k5tZXfIdqVtU8V6jnvjqiz3pn4V2q2X2pjvOsW0WHfTeKijoJp+XdZ20+b8pawq2zsSmQIL
ZX2bMZVaH4FoHjAguwK7Tz8FUeVbLYbIdj8TUxCgfT3sEGVg4hoePmjkYGE2sz1qY4uJUg7a/PAg
l5wZXZm5diAYZ3hZKY6xKCa0wpWgA07JloOwskmaJTlGyCL1X01P6tI41iDKnn01lI1cY0s4bxMI
APM630R71slkhUgZyeoMr7VairM0IH65rAtv1XCWkdtGaQv80Yw5diBF6NoYj49hnsqrUJGlOzKr
KuZFTN+aoikEVROeUnAcIJnCGUPCk7FMRCny2IdIL0iDTdErfgDtqsATc0WAXxXRmgYSXItZtzxP
mnAs8OjGWO6Y/JAy0XuNL+ATXL4xO7OIOHBs19pU4HFTGHfl2lO5WN3LmyKSsP1+4uAzdRwaLf18
PpXgKiKHpVcEIr4+Z5DethC6KURHXYM9mHoRyphyhZdTOlrXCB3dJmup0U6euq53STG4cpWJgKs8
Z/BHJiLGc7X63GoMvZ/gc6QdZhhMkRNrlp8YidO0ooQr54yqaNzH/QjIAbLdjOOpVCUbqknDC9QE
HYOfZr1bSd8vbxOHyAsyDEyZM8g2D41lTlzkNLVBtYxbo0rdJWqdNSxcYtlUXdJva1g+Ss2bkQ9u
Ft4n0/A6l+QgD3cK6PXkTpQd3BRiPO3ZtzCZChvo5g6MP4h1VHAkEyQkh6shWW/lufsg1Y946I84
jrbAfXAslaDIh2qkaQOvxkKUqlpJEolA80GalIMWAl6RNZloEgCHHQoPM0J0EBWgHI5u53PLUey2
tCYTzT/ltfpjBQQq8d5fUxchqpc5sd96Ki29Yfe8cdfciwZdcxoHVJyTrT0MLxz8YXwksaRYVyd0
zXQL7Voa3ZZ3K8S6ugeOcEd70YAOC+Lb4mkH1KovsLFt35h91YFegYnBOVuoaZ+rHk3GLGlVB3DD
TX2tUetg7TPnG6qPe7w+vH8jDHUUwFS3txZbP5i1cCAJOtQc6RFw1cByi2AGwmz1MCd6lwruAk7t
D7HWiTTGzcW5Ga3G1uHXeMYhOkg0PuZunFPp5pVclanA43EecefiGCMy7bxRlBHKLfetW4+0AabP
zF0TtHeiyJVTWD2XtV27Jx7cUFIEmwNkTYfBe5uvsmD43nwHwQEMZD5qe8G+cbzd2UoyFqqQAXng
TbX+++AtP82rkY6HCjODARKMHvugfb4XsflxwO/nKjIvnhKolUmpINO6L3ax29HWXdC2YVMfbI6N
23vEn4PX2MM40+BFoK/GOxQgSAGTI55AJtl+P1neKbelbtmaAZV3+yP76Yc3qtPTwcd9th6qvXA7
OTeXjszDP/IYS9WTQc7qbTvJDZjhjpOTOynWunGiYI2oelydys1vUmfaXVaU49TP5DIm20+LXUhb
Y+rg1L6V0rcHPZDRHy/w4hw8IPaSbOktpPRRomTsJ1fUOlZsdB52BzUYfhU3mhu7Ei0c22m98Wey
/xkfhitUEy6rx6nknctlbMguNS0lKZoF2+/ZT8zbBbvAdfvWeooze1UC4/0Qpd+4JwVl/W2CBcrg
bCHWqIZUKTfLkeN+B2QzLRcZRBYiT6px3faJHMZixhU92mWydVo6xLGvO++o7Bfn+PA9dEMfdFPU
vFX3N8nzL4Mur5MbA0kcxFeJS27tp2cR3JSr9Ebvi/4NxHps+myd7bZHlATW+vAunBwyPippcHkr
eSKUDYSD9nKkYtl4ci1A3lFmOk6IObmKivbc8GYSsWxyHra4l1AqRO4UySqdzWhKVapUWUmAeo6d
5ZDsVqq+EqrfGzHeYbRzm2ug4N31bpBFJ+RryReSiYGn7CcxCWFOYkyaoekWuXVmf7R29V2EwMMz
jlKQ/P1cznNJzNWRyEWiFDMkNd5IHMwMoqUoatv+BRtT4ABgiB6m+KAnkHGfytyuap9js3rreRxx
/Wm7Jtmnuv8vbMKUgZxUgQhDD/+5lyZknmpp2vqvxju12RmNV9sPl0VwbyEkoXCWFdVAywSzWplV
kC40DajyPruTg/6AwPQiTCSwrhFJrB4oUejtRKtdeNPtZEGBl2v0W184nKf1FdGM1HoLNB3MUa7W
m3CudwTl/zIWASf5Sv6Rw7ZhFKtSNMMMOctBLdxRc2oV7RFKUOb0YQowyNKmBvGgpYcB16ljL56K
zgmBs+Zg1mGYNjiakCdQEZIy2zmUSaxkFazGuOl+Wg9R4RrXiYceonfTb3fxT22lAM940ZO8y536
PfFtEZ8K127xyNhmCuqgcmK+YOpI0SkzviAk/jTfh7iLyyqYokmg6uacv5yPEzmM88a4UGupYshp
K4xFMK3lo7MEhss3nT+qMP4kQTI/tQaIkKQUw5QW0++T4ck2v10+H9ygFw/9f5aMOR9djXK5sR11
M/yp9Ji58LOT3L5XHUvdr5bTg6bP0ARRC89SAFxEORLjFTaEEPNmSbVmkZBhgJsGwbW1B811s6Kd
ovJGt8IwmOZa+9FcD74eY0CRM/m9Vxo08UVRMWeJMebeBNoKr3MFpFLn7qc1klSJJcxqKfKOruZr
mj/mwp7C7Z8wpoJckwycP+6FbVDvuZBajQDDGMBbBEpVxa+PZB/6+o380XujVzvxjWq7f7+jZxKZ
HTXVBawoG5t15+UuIIp3053d0QH8n7v270cHoeh0oh0TFw5VFDf9NksjN962wWV64Zii+45z2M5k
MDGgOnaYPRJBRm3v0/p9LgQnjVMuOVeCSQUV9WwM7UabHe/1Y+wOXupKuTe5j0tgfvybzdFAMwAs
4rZujM2tRZfL7cYrpbxjTyS6FhQXETC8AUhCXwXCVJ7tIajDPY4HO3ouz21vToDTinT0s6qBfZS9
9Sr0badG+9TPlKYBIojL8rgbdSKOMTyyWmveF2C2y6rW1TAYd5JEtr3t9ZfTdCKCsbcsJOWqqeDb
NBt3uidBDGIuH83NYAVwccmhL+l+e5HUtLpOfutPl/XjvUYQH/9ZT8YS52hqjLWEdCBVtszS7dvo
y054B6TMY/UB5plflwVyHdSJPMYwoyYfLLPCgmr2YS78vE3Agyu4ADhXJlAjiMCIjtm/SJ6d20hv
mBVy7mA9LO2bvt416keVuOMkgE5wuhJAqnwihjFFVcKkGkmFGOMmleh0MALdO94d5ZrWu5lGQU4P
KpUHGnqDqHece75PZTN2ubatqfY2ZFf3I0XnqBMes2D0fg+gnxHcbDz7PBXF2GeTRWo+xaD+JD/K
6/jY76Qb6b4TCOGZxakQxgz7oYiTtoI+ZtdQrXE79BqtIvQe947eOFkxg3x7GbI4lN7s1UTJmk2V
1cdMOsCYKKGZN+/b3WvsV9/tG/Upfliu0At0yN6Ebbe8FBlM5s8HMGq2VRlF84QP6MqPvLxNs+ul
ep8yr5/eCXlf0ZAZupre0k59yYQRNX8j/whnjl5brMNsy5v2N+l+uTcC5coKgCfcyx/FfqStF/sj
nb3QVw7oJ/fNoHTiYD7a9MXcG95lN8DzqycLYTBlkaolKGov+Ja4BxeNcV+0okTrZpasW0VDIDDa
SHlghjVjtlmbNGsig8JzROoBoUpQ0OE2RqwSxUh/kl3iDrv1Tg5Ex4WX4TVPBTN7XEogJUBHPsgJ
c2fdy3jSys5KE8d04M0TTLMLLi8l9+icKMpsq6mnmCSdQ15pIyevIuiUQvB77y5L4RrPHyks/lyX
5L6UTWxYYjpJh9Gubmh5MUYZaRVVkfy8LI17LZ0sIlszHaMuTUEm3Dk/ogM8wq+SqjipK/r/0VFB
0Usg8g0CczG3uOMku1rURY/yN/SbiF/Wbkvu9HCf5DK1K0FIIdgv9kHXLotqoPEH9I5RoLZHVXUN
VQCc5L2ATm3QZG5AfW6KQVcgI72WneFX+JRfST9SatxqImQy9yCf2MWm7cm6xTkytZWCdaulpy66
VUuB3fHSX2eqMDddbpA+0rflWv14j8fTAdODApCxoHXTzfad39Jpp34jggD6M0/z1X1sXdtoPlBA
RXCul97koKbb7N1+NA7mlfbNRma4o3cjEi2gB/Nr5xucpYOBYY68k13lVVQE4y/snw9gtrBWTcnW
Y+htGbe5dh8ZgvCF+/9R2EMKHFBG7XPdTzZOm1KrnHsoKIHfloAZqpAE8Dr+bUfQLYruDUXHy+B8
DWO0/8iDBRWMANUuJ/2IY6rcJneSm3t5MO1F41/4UdGJQGbNhtRKw9iGQJ0WBV0m+u0V7ECPy67a
idIlfAM5kcUYftcgQ9eGkFV5cugZHiaaUNkBh+++/7bgqFEw3tyFd+/1Q+T1yOp/0pWI4kCOVwYr
uwVGYmQ70HXBXKNZ1oZ5s0FxlnUnEfThRqlv1J1nrMgLk2XEjJPWveyaOY4SSHALKCB7yzSwGbF8
IPUqWaRx9KVyJSPQ+ruh8NcRaSnj22VRPDcGnA4Qw5Aof22ma3JirG0M3Jhi1DdKN2TuVM5HeTBn
avTNc1Pko2Nb81u4SEHaZwIfwHHUZ9K3xT85IWOSh1aSA/JnJ3jRrnhINBgYpouSG5wF3TqAlA1O
vEF9mfu7SUMlLccYibdCjX2TNLKHbh2dlvUYPUiNVjymlT7tBUu7paMY/wa0HGD9wInKoEpi0lVJ
BW7RAqheZ5yz42qGbpwuP8JVuY2tXqZKl/lREe4iu7hqwul2MQb/8gdw3mjAqyEs27rJ0b/IHJ9+
jMPBkoptensw2Hea/VovoE6Sfl0Ww13cEzHM7UEirLlJICbSJ1dX7jKp9tBRRsvoXoFdXRbGMRgM
PjGA80JzNiA4jE6hNS56Y6GiiE48cysI904inI/KW7hTIYxGZp7rddyD+AGtnbSZUkfT7gnVJBGk
jLdyp3K230+sfy1qdTETyGnCO0xDyNJxN+jXSoWphZGIGFIkizlptdEucyWjJFq3molZdd1eDWdE
7kbZX1dVAwhB2YsQxZz7D55lw2Kbn/VY5thhzA/mIuqQaYbBmjyJyaJ51oCEMPwWJkoAjMUsYFqY
4dKr4BPNzO/t+ibVt+n0dNngeMHRVpz4RwazcHMYK/laQ8YShEHxe/X7q7cVZRLT0x/IY3RXByRC
Hu6yVJFizMqVbamiIR1Ci/rXmBy16WcqGhfJ25w/eiHTd258rRYryVxuIsJb0JTKoX9ZBR6KDVDy
LSgB0hQ02Iz7i0oTFMcZyPfWY2U5slfcTMGMoBJu18BVPeGRgYHeM20EMRFv7U7lMs+MZSBrJw+Q
20TIWdo/ijp15UFQouO5CGCCNXgh1AjRNnu+erqZbXlalM6S6B6cR+5Kvk9o5R9Mzbu8jHxt/hHE
PgpXbR3VZNNGawHQyJWHNMFtaaT3/00Ms1mmZOTzPEKfFEOW1AGbk0p7UlsCbXheSAdn5tYniNwE
W2gvMaB3jjZCxnl+NMcYHBQdnY6d/NZ0gg3irtuJJMaHqzFR+iyBpHy0rFepts3D2prKsPFHLyL0
x7bb5zc9alIqWJXRxQOOA7adcykqMwxzC6m1R/D6UgOD55KnMhARj3IKtudymGh/ltc+xXQlvDn3
bUWVa9AaK37uk6cE3FrVfvGBVbS88jMxionvIrzH55yoS3puPuXkwoqMKCTdDPmTFwKTRW57P30t
QLrbg65p3G0xuOllgbxP9re/lwflXnVXL3kLb5edaMmFa7EZwMm3VJiMqoU9viV6GTzgilAz7n6X
vu1l1+lb971+Qbx6+xjfTE4aVLvLp4UDbDrfCMa6bH3R9WzbiOVgeGGAp519tXjKTqG/rkH0/K78
DI+g6nEFYnle5zSiZFzb3FYbfwAiyvSaBMmDvot2OZ7qBFR+O/JY7MtDjFauAAyglwXzDtOpXMbu
0JmAhxFaWJwqulGkKzW9Lqr9ZREi1RjTagtiWJ2O68iOCKZ4XVlS5ZJ6FzaiLJRIF8Zumqw343oT
1KbPS4ukl/aiTh+Xldk+9vycqGeRP2se6AubohrrlePCq+Vjq327LICnBBAw4LzD1YN2HHZD1opk
7SePe/O+NtWul3+gKcj7b0KYLWmUSY1nzBR1hvyxkyKqkNeMCAIdbpSA6AB0euCG2FoGzo8xASgp
WVYwiLeuaYPY+wgWNNPDrnj1TehZK7UnSh7+RQHaNvEyQnET/Y/A651LbdsI3Y8mjGCsF5AQ5Z7e
1g8YESV43vKM+lQMc15z9HNIy2YHYZ84GPZISffaj89ZqrmXt4p3r54KYuyBrKURd5ugpcqdObPp
Mmsv4Qj+qrHO3UQDk91lgVwDPFlAxjYwuUtJCxkLGNqeOrht+UKax8siRIvHWIakmtUqZ7CMZM4f
om7Y55gYgNZ8LzYqQaKOlws/swfmwFrG3FsIrhBlPbrkkP8fZ9+147iubftFAkRlvSo7lu0KruoX
oaJESqIClaivP8ML955T7VUoY++XxkKvhimmyRnGHCOyn3U3SO9FBM32FYrCkZA3duzHBQTxHwD4
Djp/rz2hOe9oaruXc9/2q3wQcVfi2er68PdF/OGlAsj/2zhXM6sXohaugpOhxuLk4OEeNwT1KO4Z
SbodfTTkBOrGXmk3Tv5l/68tIOJz4NcMiN/+S3KN6bSCBwZ/Ugj7YSyb17ZsbpiOS+D12xBXl4uY
tdN2JYYYFvO5m+2405vdvChxO2tb3lfPPesfbqzmD3DNC1/i/07r6p7pGXEWrl68cSu746g+UUOE
XCnCfJRJxlPfNMrInIyg4bcozf69oigBqJfWXOSS0Hx5MQHf/B2NmmTG8HhTXDtudWdF2/5GQe+n
M4lemEv3LwIbAOH+HsLstX7s0LHtg8LP6CEN4m6V4T93ncCZ+m2Qq3hab4tZjByD2OBL3bRrclJ8
GlqriXnLcViNayAW4vmFfKT/TUQA5QgVErJgib2enWowWVsXVn2pycCue4rG0SGsyH9OLXG5cf93
Ri4b+W2jRM2ncmkxjgJ5Y/ROeVxUYc5umKwfreO3Ua6s46Sgzc5yMMqovZP83NeAeucvinj5/cT/
dCS+T+bKfFQmK9reuhx4Neimbar7Cnv7fYh/H2ysF3jcYCUAdLOusU064w24yZEFG7SdSjZ2+f77
7//sYnwb4GpD5II+4uoygLFbnu3B09/Ax6/sEbWcrVV/bE4WfJvPm6CjH20F4OSX5gfwa11fWJrZ
wgZOAbhWZwrnM113X6J8HetLc9A8vspbQcmPPsC38a4uljoZw8gajNcWCSPvszmAsfLcFYdOu8Wt
9dPhAzgajCboIka355WhkC14rtUOpnexEmm+GPzkLgOSlrda5H46fd/HuZpSY+pSFjXG6Y33Sd8Y
deNNt1qHb41xlcmpMmMp9RxjIFUe5Vq7ruWQVG4W/X4KbwxzTYRRZzU3lwzDVNDxRgssJzu0+97w
yn7cFyDw0USug+7+2sRNXc+VxQYqN4OchlPurWmtgNzjoin9X8zm20BXG2O305TmFgaqzcg1K8+Q
kTPd6lT/ccm+DXK1M0tF9Gw2L4MIUEsaO7ctoK3z38S2l7ad/7dm1wk2VxhFlV48FYMORkhKqAIK
2smTMYlbDf6XD772WC6NEahggJkTqaK/X4aWLdNUW3j6rLx4chv7JGf1ocpH9PZOG7vNINpX3Qty
i2X2x1Nx4beBr/lPHfrvYTV3qTLwZsGG93lQFBuZ1j7E4Qvzv3Af4O6B+Bkws0sH3d/jZDXpDFAu
IRtP1BWbFhC4ZX4j49+P3o+zAfoabTMXQbvrgJHaiKOaBYs4oIFMgwIu8/QaaIX/6vR9G+fyHd+e
8XLpbVXOl80atln/YpMdqqC/T+UneCO6plACQn0EuPZrsFyn0cmWDVZs2rn7ifvkXCRNQnfdunwk
kPT0slV2SMP00x2S4u0W/OGnWv5fw1/dYl3kQsUxhA8R1fuh9BAl8jfAWGIaiCS/Bcr598YhSQTC
cTQHgVDVtC/X/duCapVCyp4Cw1yTWNihle8zJZDa6vc1/bfRwCgXhm5EVagRXneOayVeQUMCvGyy
11G7E06i8Fsm4wdgAprTAeu4OOMX6rarky4nsszVqF/SfwoQvRr+FID66Xtt7UaAPNax0AFgAd9u
DtJ4dN8JHz14twod/3ac8BUoaSPjfAkNrmWiUNIXshnw25V8KJvDkL38vpS3fv/qBsyFiofexCx5
/aBbu8m5cfz/+cC/7eHfE7hyI6xRhXZegQmox37b+miuivQYgIoY6exkiLI49xukkznSykrAQnOl
xk5o7G7Fqj84iH9lc6/dGUMu6aRe0trZU/duhWTwljsrzjzl0w55ws7mjqzlLcL1S6h4PflvNYNr
vipqujPVLoP27xD+CWxvSbotBbZFRMqfDhnz3zfzp3vxfbirI1sqEzXUCcMtWijIl8OfLBL+PsSt
dbz2cYZG01oBElT/qVk5O9urjopHULXant01ve93ZPcfV63+2rhr6lpdpXo1XQZsWcLMla7GYBj8
fVI/rdv3sPvKRhrZoCnujLDbqaeY62I1lLDQ03KjaPmTccQtVoEVAUE7+jz+No42NFv6uscbPafT
m95PmQfHZDpM8Bp9B3hX//dZXW7W9eFDezsIgABtMmDC/h4um3o0UYLNw2fKH0l3/dTFBgm1aeNk
zY1T8ePM/m+o6ybDtDVVCVYxLGAhk9Fs9ibC4UUZAd6qxA239LIZ/5oWxETA+I4sBki7/55W16Jb
i18cLGmO60kVyZzj/MlmfJin9DSoY8Bq7fz7Uv546hG//u+gVydEqC3kElS8ouWghbalbEtreB+G
NCAZWEsyGkFso/RqqRytWuxtV40XW6xS2W1BNhA0RXb6/YN+PLHfvudqb9seqgJ6he/pByVKh26P
Vj2PDLfm/eMRwuODGqsOx/Lad5GWpQDwg4tRqztwCXmkyf3B+RC24pW3iBp/PEPoxL3wcMFduhaL
SaF4zxBgI3hSIZQm2XM/cM9h/RaExMHvq3dZnX8doW9DaX8foSl37CkdMNTQ0bBiwGiJ56oMxJBY
xrZR3pfl+fcBf3ploTPxv3O7uvndUEnXbbGO1M0Ts+yDirn/ca4I/sG3IS6f8M3zIlrmOjTFtYAe
gCdK0Ncrz2yAIqL5nycG/h7pcja/jSQzTQxWh9VjCsR6KMq/OSC8nCRaf6uOd+tMXP7/t6EsNtfo
6sKk3PaoGwmkbrzUeDI754ZN+Xl/Ln3gaL5zIZrz9zj2DJgHSCCRzqOorSrpDvTTN3yBH28srNX/
H+Jqf8B0Cne5gfFv+kINCrMmoasyB8IQhh38ftpuDXW1QUgP5fMwYDYTgN1VEbH82VCq8PdBfl4y
KFU54DxEVu+qumYCVuSmCo60FG6iTA1wsrdoYn60PpBMAXETxNPh6f+9K1pTVAPQX5dQ+rOzTnp7
tmcQi+Dd7PpbXHY/vSrIQoGlBUxWaGy6WjOuL8Cz5AhccrRL8WEN5sNUod7CD3J87m7hsn7aITT9
QxgVnf/A5F6Zb24A4ME4Apg6I2Yydpl251Ij25TZzXLGT/t0QeLYpqsCZ3wNUF3Msl3sLkOj4JAH
pUZ3M0zQ70fhh9kAOY2JoMffMf6VkYJGqepShi5cw9lrqCHXLQDcRRH9PsoPO3TpilWRZoVgB8TZ
/j4NU85pPQ3YocEog9JWXxbRR9RVIQFVEy93Tb81ysffx7xwkuJnr94KsJSCchAcn5Clv64is9qp
pFkUwu+M97Y/UDAt034ONZDa8A8TeDdINSNI8+raDt22D5nNvXaGAiBZLTYJ24J6tbF3OuTq6q3S
at5Qhr0Sa+2jyhJ+qbiX7w64slvxUTda0LsfndCTirpeyWUkSLURyMnry7nTnghhgWOAuGTEhPlr
ZyeEbeb2xWrvhZx9hS8RRTy6lCkqjo+GiPr+JZ0fekgLq/ww2Ju8ekkn4Rn2y0jiPO39elnj1QBY
j3mqC3py0L/Bi+tUSGCQJ/0iLL7novGALFbYQwN1tmXXTsgFhzK1A+jTzUD61UZMhnVGidcbT9J9
4uBtKna9jCxoh8gqhAyZp5GdnGWog5BkLgKWvrpj4wmLeEjCen2dgMPAaj9E8TzRzsuzVStDd4wB
l/ZlaniCJGZ7do3tONUeiBy8kd/N6r2iJxf1Vm7tUvcum1IQXR7GvglTypKCxzkYdMlWr5M6O5rj
QVEPToUBwVlaDF+VfuTTuocSqpKYZthDadn4FPOWKSDi+xydk6qvQJ05o//BdHe5ujWUz7zsozHT
vaLfgsoZC9CAy31J9PkZch6sgpCzsRryu6WKHDvS9M20LGjneW+GtVXPntKvbCSwsCC0Pln5OTfj
MT9lEDiXq0ldkcwnc6TDuDFheCP51EWipVsrOzv84GoeeqoSI5v81tT9lqzbCycqi3LD9lwn5upr
kX5pTqINyYiWiR6kHvkBioley+/cfj9Vke3SkOuD32ueJV4XN+o61S+L0TMdROJgp4Y4Bx6J1AWx
GX83xhAi80ExHCx6LFSgzeanMo8t+94kp2HYld3bLPYSFnIeD5IEZh0ULxnYKFAU9psWH6UndTsF
gtzTD9kY6246CLbKnD+sRj3O8V3se9kcOT2kjr9Mse0Gbev3E48EeOPGYwsyRPJqQ7a2Cyw1xCFI
nc7rCDrKHMAkh/u2P1XNFqegL7dT8zRiLQrAxQ191/baFncrk/FYKX7Dw8KNNCM0xygHoLyAFmER
gHi4WHYdRp3mVbmcpvTP+EdYSapcmC0YuCcuLKBKD8kfNI1rWzY+pPUh1Va6c+c8FfJEp4SL9TyC
LO2R9rEDJVLyiCqD18914DQDEEF7pQuLIfdNum/hILlo2in9bDoqxtsyhRZ6BcppJdTHEl2NJCTV
VlNOirvj04rqdwb1pvnZEOi7sXeTa0GboPLYe1+8adYDE4Fg58Jao3U5YIoe2MZJYOyMhw5F+rfW
fWc+iLL0OpiD2jgb+X7sB3Ah115pr9ELBsd68eb6qQKgjrzZ2r5NHyhgWM7oQfat6WSQofDNRAUo
+dFoocyxBPMQllACGeYwK1aGvXfHu6as8WY1wTS+63bnpcURLGoKaKnI6yLWpahx3GNVrlGxDWT3
NlYnYkDRiXtkhPKBgZ6pcLhokGP+PL2zLsunQNNvObHRL5TEsTbEqjw9g7+M2DXOeVJSX0/RaSwj
QmHskhmI8OFezMOmh1dVr7sSZucurT7LhqCi5Lt55JKAoPDM7TUiRRiXuJsiK2ee0kye1Wxbdq6z
r5oEthMVjHmkCGac32JLqqOugo1GjVQUJBQdN9PovWlJmKVDKy4aGD6vq3wOUuKWPOb1XWN2saLE
bvNqaUlX+kMWpeXnrPlNdbK6aMxf1HEjiidZnkwtrtJTLgKlwwoetVwDrS3DtqC1cKuWoZSnRfFZ
unaMwJ0jZyRRLSJHHKQ81sZdg3GbPJkH4KvT95StqulPVRwyvnHGJ0t5NIYvC8s7PqpNolvSR5Zv
vejWC/hufK7fV8PH2E9eXuQgiDpZVYwyiFLdlcUxz06NNKB5WkWWYgZ28ZizO6E5flfc1/RVsbpV
rvgOOyvQaFF21gB/AuLCEGaEkJITmO4HPqYuvoomzgGxKYJWXUKmioA1jae2j5xOnt3FuYvLedK6
04hFX+5svtLFi5X57rStm0hRdL/A1HoZquMDQS/WIkNuRqWph12xYTi/lMwJoS+1tclHFDvUqIYe
8LQzqOsXwByP6XqCkXeP1sUeTSSoioAoOa4fhEj7KajSUOqzn3O0EqfOChLdsdboMROTh6RwqMww
So4TVbntu9odW57AR1TUYU98y46LOdH4fSveoKDIwOE3pTRMW8vLMhaQ9s9SxOUSWjUO4prQHKrw
b0q/m0s/ZcGg4ashHr+ebQbDjUA3DaY6lMamG/1qcjyqrGYIQw520NWPGfVLutELT2vSQJSz31nx
VIHbbjA9a3oXBoyV4w14Mxz5pjoxmbjXZ/qK1yneOLDz2M3GbmLLHbw236ExzKvNYycPlbZr0Wim
tRtVFzAer5oGGQRqbyi2wnjTsEjSVcJUhUi4s8rNPfx7Ty9O1vLsmjxOWaw4O8b/SCeLFqT83Fj2
Q+iiLM20NekVX22BQcoyf2oHXNVwymFIlRPnfzT9XEybegpZmbACXQLjUzfhUVtetL6KalhSZQQl
k1WqgYYXIjNDUwJdaSeotUHNHOY2r7RgwKs5oDlw6NdG5q4nkAuW7otjBZWVJ2Xx1lt3qbOvh02V
+tCp0+sTqx/S4qnIQjN/JNWz5BsbIcRl8xyt9/LGTRYuQnV6LwxcCXlAH4oPZSlPZC4Y6UDmTveT
sjaLeeWkO+4crNqKXJxIzQrNdov2IQ/+Eew9T82gdhevoftmrnwwnkSqSMOydzCnJ4XfATDltbbu
gWQ4bOBxSRcezosNb0jlmWdaWyJivTNC+IwGh2Rh1qxN+08/3Zc5nmmyRVapgBlkTqyZOwap6Qzl
croGIbtG22DooasyxxlUoI288nNa+33+qKV7bhMskRsMHJKa1naZXpYBSXjt2DePwJNoy0daqH6T
GYGswEvOn01yljNa/eV2kpGJpzez+6gudstAPAoV+5xtG9SvZrAy1Z3Xp0fT/GNZCRFJY8S9k6+Q
EMQ7sdMhC4GW5nz4aqZDNa7mJZmNDbqF9yBrWXecBCNtQtMBmDGs2vXQf85Y4DmexpNloutC9ads
2C4EgvXDc11vU3mUVlCz/dTsZ6P0dAm1dyiTQokxqtonZ8nAGLe38bgWFlQXTajei26lXDTdej8b
HtNqbZRfpll6F/ebfiwEebPs0YBZ0o0PpJ0upiPnhq/BbpXygcjRd8Spzw4O3+hY2uGYQkTSFMyv
+g06C00ljae6gGYVTKjh9+w973aW+1Ko7G7AQpXjhivRgJuilJWXCgpDq3qjeBEDTfQsj1Di9+bu
yEjm0Tn1hHB8ZVIgmbOdzI9CeyTi0XXPxDkU6Ryo1uzNl0/mMVrrp25lzR9o+vLSFm9uDU7sDUl5
OMIeQSWsU/ed3l90hdaTctD7Lwnb0cnNVJnhgEp+rYQM7JWViWeavjc26EEfNLg9feOBqSSR+JlF
lz64GT3bFAHkUorioWVjrNODMazpOPlZn3oNnkqMplpA3bAt1VcqXeNfTGQFNVdfFsTnOI+OdqcB
J5VlOZ7INdMezXSn21Ft++ZUBxrMNDovoAKD6EOuLuaEtzs+DpEkoNoEKZ/77La6b5HnltbwQ7g/
tvxPSTzDPQ+0QMdj72X9gUGrewStq7VhGtR+tCfmausGfviIDgp4KJU1huhSS51oaF7GzrjX8niA
7MtyzMmrYm5olcG6IMnJUUnHILa7uQRbEM2bjSJw27Oa/9HFPa1iDoh8G+kKEE1qaBkVNHmShicN
hEcRSzgIthW0uU4WC/4JcTqYHhzXAl6g9Q9j/p+8d3bN9MLSJC0fDPUFxFx+PbwROHFT/yIn1Zsr
ZzWa21r5IIuMTfElGRyxCS3J+SctECsCANLkl2dc9YWhhkrXrmd12jUF31rlG8F14JBynJ6sQvUc
xHbSDQVgUc7CUJmFgp1OPTElNdhalGDMmEetzybjCc1hf7IushjezjL3UoLLYVNfkyj155ti3AEQ
adBDqT2IfufmXQzcRVSleUJLMwdnxtrJgZpMJ69IW5/TuILwRtqh1ibHlbaA4yf7su1VAfcMb6M5
mEHRxQWBpCWeNrbVSeQ0CwgyHL8Uyp2akkibF99sXpvxbHT37lJHAwrLcDFcsm+M1Ks48R0Kpiwt
crqTXUKMfrqrEf1Qt/GgpxIs9jGTWH0IxLqdEUyGCbKUJVp0PGYZhGRoQNtijbZ3vyneTQLvg50k
AmWZpl6erzt4WynMid0htjz0rPaWPhzKY9uMIcl2JU/kEjhMeCm2u7XAIwpMuwNElq299MrXDEMO
vi2P0h5hxRZCSi5/slGId6bjWBmeYbAAzctQmIEWhPoM4I1fwuhBjDkktPZSRKhQJVbdYUdde/GK
fNdb2tvc5KFY3lzUHfgEbgCjQhiprxpW+ROe866VwWieLLqm2CYLc0jc7mwKO8i7PyQTYV70ns0y
T7a5T1njcXYhMIAWJ24BtPAEnFuFhqNITGOJSxlVxQZ9Auj6rSPVhBcOqejOQCBSLZHjog9pmVfp
8jYRin48c0V5vi7R750xy9dlZIs7S1PiHKar18aYwSkYOAIMQh5kvfhKfqgvW7WIf7IFrHpL0dok
GxGVOi6RMgQoKD0WnD83Cgu19GFuTDyuQQF3ry0WyAFASwz6bQ38n/ShKhKdqoHRISIqIQkM+zKW
3arJVRPd9uRdV5yIj1psGv2+6cSffBo/SqYkvcL2XGNpNLnnsRziZtnx3ogtcsa3h0q7bKQp4dQf
+4tv3W/IBMe56zYV63bdMK2dQb6awopmG2zENIMDjZOCpyYi5pehgfPMQGCvfUDYERcd8iKnyvYh
m+AbgCNBNiEWNTx+bCfLh1Wnv+vmoTQtL9XuTWl5gudnkMkHxYSAlHzkhbtLOSKGBkB51yrbgNYX
x4jFtgh7+bzIw5K92eIyO+eBNttMgS6N+5Bax67bqdq9rdylw4MFEp+ew3ZroQMoymIiEGuqYLBf
G/vLKsAZPzJI7/mjHc1ZdodUm1/3gwdRHd9S24SN/I9+SWHUYzx23b3hDnFOq1U50/uuKnxuknWl
DztpO88z9lsbKl9JC/Q2Gj6fzsR9sDOkHD4NHlf2/DSmBG3SkZvyPVVf58aBdCLUnac25HjiUzSa
WxL8BRsze0SUwCEgND6mHPEZwkEbbwHPD+CnjgvAXFx1CTLHwEMm8N/nEQ/7IiM3NxMyZl4xP5oZ
2WrAnGXO2bYH1F/NsCETHj2YSbg7DR5Ok+UhG9O7mVlvmpt/QEElnHuyQp8hzhlg/Q1gXNJ9K5aH
bnpn1oeSDlGPtBuWM6h6gld3PNbTq64DL65/SGVfWVPg1NJbWpiC3kiVTS+a9JTBZYT22ejp0/Sh
LghCm7FUvAGkZ1odtNxK/VlY5y4zIoGJmym/U1De9Wcz9TPcZU/2dqgiUixG1VdJD//CUvG3cD1f
BHPLZHEluKTF/JUBnoYbz4jnCCxYQSU+EsksAieMMBi+1lIOub3sWZ99FL1eB1yW1LOY4XWX2pLe
xIp6pi4yKvYoAq0HrLYWSKuNiny1wIkdADGIBGNrFNDSQWajoRx4GRegTn1IS78VXTioblQjN+Az
iucB7HOwm4UDL3E6DlMdVap5n1WKHfQdcqeVwSMTh6BXK6/nFEFTe8lkgu/b0iBoY7VZGmZtd+cM
OL6WKu2HoUU5eBba1ujA0g0F7kI1Pocij3tuSI/YDriPbPppLuID+KWgZOmq4bgbCIqsutCR/Ck2
dVf4o7tEBKFzN9kB1WRYuaz0xMjuRaFs6hQqYGjKgmJpGTqNEzFJEawWdbEtliX3XCVfF7LSn2pB
Vv2scI8iwzBA28MjuXp06jypUJ3zs1x+4csrYNUNX0BOBY7X+wBprlSlD8JV9qDmj7J6wRzxWM+g
BYKY48lk9brWpp3T00hBWqCFSzwJGuVsiWqiBnyaL3aWn125aJ5rmZtGUQNqN0d0xYEwVUnKkYdL
Lb5IO4Pzd87Dbu79aXTCvtbCQs9CxWwRjmRlkOnyDkyt5xzeU5Zni592XaDl1QD0n/5cOcNqGlOB
IAmpB54jiQFnRNr5cUmVtbEYe96yQ5ppz7DYu45la7VTo7bJo0mmYU2UwJX6HYSfZxBnINE88g6I
5lQ+aJAlMwmD2u0S9JBjhtbQ64BkeKkiisf1WXcs3ZemOKtWf+LEvnN0yKKYPQvTDFlct4lyQpGT
QaMqEl+kMD7dUn/mA4fwsmgPi+ke2pG9jdT9nGcJkYqi3iLbFtBm3qIcE0vQGci5WS3Meh1HE/n5
rjhpRYVUNm0C0Itvcg3/XLHHNYXbnI4qIqQ01q32uWqQL+0niljVRPqgB69SDS7PsqsD4bp/uhEu
sDF1+8zOfCtlNnLOuoGcLr0D7hJss1W5ppmDOA6PTOMkhlvHudquezEa3iDY4vfm5brj0Kl1FubI
USF+oCJ0GI53XyPAWKSXi7YNuJqep9JEjhdEjljWRni2zSHaaiAdfkFz1/24SlFj8HU2BLQ0dh3F
j4h6OJa8PoCdu/QmXoSjVUbjQJ5qQ0XTC2oWzO5DyAevnQxZyQxYd1WMZ0EaxZtt/gnrvlUnyaNq
0Zg3wTnQjXeRQ0WnKPBuqiGj1sYy8hNYHaIKT4WrpeBqIQ80r0FSAC6O2lZXRdueCqM592qx0hq6
GYZyX3Xz3QDou610i+/04m2RLg9VtJFqI1g+2yzuyYRUce/EDI+EBQfIdWBFl6H9VCGJ5ZG2dv60
bVPjNYHVNy4s/hpy7EbqfoCl415DumAuSOAW7Ng4ORIUxnJvQXbISIc8LBxcKyr3mmCPmew+9bFf
25qzhSThHe0QXCly3ts9Uk0VpfDIum2WQeHbVkCtPasiqqVcLf0clZX9WqMAPJQMmnvaZuI2QIzp
vTLQ57yG8wT/FLCepJ0VaKxlgWlPcTNBpaau7ht4dBVR4n4ZjmAV9ieKF47YIpqH6qHJyiPpu5U0
tKSU/NkumufJxHNo2+MnVBpbz3IQxTl90rvKAyR9/aE212CTRnkLSW2xjEEG72k09XhW4aal3UPT
y7Vk3b0iPvJlCbvcSEhrJ/1iP9naEuuT3PChfM0158ngsIddnai6Eo1Lvm/tFHBXxUR3TN6soCh6
ZhnZl4abOALXe6l7DbmkVkUq2IQPAvUYryiML01DCajJNopAgqTv+bNoLMQ29HlytePslixoSqS1
bSkSUXRQYShgP2dVP1e0siNu0/sJeYxUkXJTKJqJk6teKL9ZVOf2TszG5NOuX+uOPNqumHYDbv/S
6wgRW+B5ZpPGtLEenXxM2tKBe+9+jJm7G3P5POeoo1W43I3mfqXp8GEZI/cU+J9jB3bENn1EpJRk
BZAQKg1r1XlQy/Hc5Eo4NrAoGd5hhSGx2UUtWob/IQwyOm+UwybVs2NdmoFRit3I1aAlKcMPmK9W
ahzkUqFdlt7VaYq8Jd3UljwTJAUrBEVuUfmlTZ+6TkDnLW+PDWtWc8linRHYAb5f2uKNK03c2f1h
USSMfVNHOS/imheJK7KwnfKw5/DLkeRGLsAQ56H74A0Nma77+aD5eiFChZobjdKAz/UdwXMiFxoN
ZvEMcNNDqSijrxEQt8/9ijItyJ0yTCvucY7cCerc3jTQnbpoX1LLUdUYZROBih3RNJsO9ZxayF8h
3shGEdappfnpaD8i/AkcC+RYEOZDNX557niLvHG6YLJIwdsj97UsW5Mm/crHfJVZl9rzcG+p5Vsz
IakNC74ec+u4zPXRtes0GA1zo5iUgZOiPRl9eWqH7E1ZoNU7pOaj1pkBQsUE/CZNaBfFXpEkj5uy
O1ipROxWp6aHk7bui+zSQXKvjfa+GtBlBDUEWBsVC2KKj2zRzqzNt6DbuZOzdqbMOM3d2m1z+M5j
YlDUdNCtrPkwDgGFJ1DV/bFAuNaYmJQchvUMu57S5dhA9IvwJibtCFtRHcw5jVWirEZ1QDIvi3Wn
gGS1NsR1pXtSa7AQrQcHYNNnU5gJ0DkjTQ8CrLMcJVYqT4/DMnoG2HtbhC7Iox7A6YlkqZVknevn
GnRUNXNv5fo6L6y9AmswoKcUcDa4WU6a7nukMrt0+B/OzmM5cixp1k8EM2ixhUrFpNYbGItVhNYa
T/9/6MVtVk5eps0spmfTzZMHR0W4e3i4U1J6gZwdmkjgBaM5mkmPPJ4x2zKY0dht2tHYTpO0CaTq
0EnQ1xWWp0rhqgNlNzNNCIXar+ZiJ0ECt1l0n4USS1IJ2LwX29QwPKkboZZ7R2/1jdrFVwPN0fQh
PwRJvqumYkOxAPc8pVj20kxvC4VPcWc+RJ143crCx5KFjpoYfh6bop3QFt2uxoxoqKObqXrXLWSs
bX+IaqGCkOY/wTrEVoLk1tDyp1gI3bSSPFVvyVPC8Ri3OYGW4fdFepskqDR00xtGeWdO5OSymvBi
d25AKeocpw7i0Y9Oqg9laf1SOdyZoP8K09/tMDzUTe3R4cxL82gfiDASfbKJgNMGSUdvKtu5mNxN
ieg3poBY0NzklG2MJXRNaGz6eD7IogBPYbhtJ1/no+5OReMp4XAlp0lhJ+XwK2oUZzHq53JAhN5g
8tQGqL6GGzVRPAkxmARDlCyTHwcR+O/oy1rpyUJ3U4b5bQTTHwKcw6Bsm05/oF09WXjkBOG410A1
QZ13i55tZpXyizbZFInqL0F57AfB62M8UCzuIrWbbYVecTb9WN08s54Vqd0XJNtNsmxqI4fhDK9a
DSy2EudHLR+8tktcua/e9awFqRbr41Qne0vDhKuYaGU/uoJV0M0reiVDu58W1O+TvMGm4Jin/VEJ
KFywUl9N45dEZ5ON5p8sbN91ep3UwnQtFtJTJ+dXsWm4oqQcMj3e9lNZu0suANyO1ybggCChNVcg
RdLfRdFs8oWsrYr31SyQWqaynZbRXRnEd6KizHY6pH6ax1dhWX21uXY9G3K6jwyamIPHkr3ECzh3
/FJn8Y02KVT6FA/VjNpGsujUmh2kfuQmhfeHG9RL6z5vYvKBtjqoJo3tu6m4N3qQD0lHxACT1uPM
7ihlQ5Gafl0JpHeTpdjLYD1YAvED7YgT1Zwd/q37SlQ3Yde4lKP6tcYNnyJPWPTfSozwrxbuLHW4
U7P6C59rcj3ah+kW12cpHAyTRK4euIMrB/fDQxCQEYLpB8oEyp29DXMOSCXguTXemTK81RLeVaLp
CQAXOs9kK8HqxQE86FDcxmGAhr6M92EBFdjIFp2mUXqUdfCahsVr1pMk8ssSh5d6VybaQ1/M5G8G
BJxRZ/ux0h6TQZBuao3IUkiI77tqxXPWeDcSrpe2dfts2mGgZy/mG9iDO4W5LWkzzZcKdxZ1F3DT
pYesb+oPsyw/t+X8lMn5waxCH2WSo6LHCafcy5vqJZYMzJJnB9mnbdSzM+tgn6PiFmHuN1BWMyZZ
tJ6xC9r0NeXixmq+nyewUav1ksI8ZjmnLYJ2HSZwotBd+j0WEHZlvfOUYVeXbPtUgvbeD0hQBiO/
p9nyNcoRtwh2kajYVj/a/fAQ0FmZCNoWRnHf5bUzzbTQTP/o6WLr6gj8+hjwMibNYxuXfmc9plzF
7TQAHhvEk1A3XFV6T7OWNLDj8TFOk1uNTANhmas17Q15n29wL6hSuovC2TPRivRDZtNo0q+JRikW
g13t7kW4jaUJwXeMNeEFsAQjBw+I+nhjroiwATC4Cu6kN1XaIXwGTpYI8g2Hv2QL8nsbTm7fA7hC
FlFm6Q4ktWPVoSIQXLrC8nmv2+wVmVFuvpUxaNb0WEFkQgBRQ/OnmQ1Xl2JH02I7iD6HEMQOLROP
/lQXe6JdOfkVTqBkdeCMCUE0sigFoFAvsg16VzurQ6/RvqyWxKaZnRT8Dw9Im1vNHSw0HB1aK4vG
isN7E3xa4ZNEnBllj2Uf+wlPkKUP3HCaXUEgLkO0lxrzgfiIwEkGomECMv7z4IGYLF41Zu4G5UvI
Qcm12q2iuwmtQSw1W50K+hIrk+wuC8gmDOACZMVmUnuS8lVp2WER6Bk490+m+EfvlI01AK+jV6nT
Q1eghGkDx5AKj1yEN0FyyyFDTyHueWfAvEMvtNhOwwOqUaD0HhOy2G2qfluUKMSAbg2ukFCiQYrc
X83iYWx+LVp/U5j7KJM9VeT5jKAz2npnlfDx820qfgW4yNIgFnWtM/fMXJY2ijYBs+Z2FI8sX2B3
7JEg/pTVV4Nvl4FM6e1hTME0NXO7VIZb1K6UWIcOZUtY1a4GGxKo+8T6JGq1I+NJLZCI1xlo1G6e
QOYjWj+Ykx8IqCvDx25ByfIC3WtP6nOI+GsOQmincau3LyaytGY+9pC24KVA2zDP0UYj4tHzxNWI
m5oG7qqr6ZT6uaAQ0sPOBmkAvwr9cHkJyvsQwr8z3s3yvR1e+1SwTe29MR6k8kkrqSQUVETfCxwB
6VA/HkMrvcVKwqkqNiHyqHlsrozqwYKDqnpa9fFEhWXn1OIEEhG9Ll1mq1B5aiHaRYecApI1R+lC
cE2oG/Fv58jj9ZYL1bg3AOVM4KsmndwMTZSxbKy59oJ0ciZj4Jq4Ly20JUt2r4wqLpcv1M85NHl1
BnoddGxFVbrPpbuAME5oR8IYmLcpdTRrmyw32Jv6GVuS1EaPVBKhOrtOO6nkoVMf+lDZJiJIVShf
ZYTpSRO6pYz58/DKxYteMRl/maPqTdAUsZE+VEVC34wOSV1YbTPITNKwyU5V2VvG8lcMrK9HxrAR
5FexLN+xnoGRDbqXMGt+5zO3L9BnNGOlSXz6LHJHqkG7sfrKp/HShA5AxH0H0DfpkUAJkktPEuI4
YmmUbi1QaBAdF6naFoiyBlHkTwu7eiGmldT3jkqmECDSSsmKMbBCC1NfSwEZazyjeDAfqpR32JCu
6wpZwTy/hSuVVUQGqKiygjuHHKJORucCMr1PJHzkyULnUPRTId2nk17ZUyb8yRPxWe9exHb0upCN
F5OaTQg9a6G+nctVjWZeKQUEPv9+PQQeVTv36ZJ5PXA2jaldEBjfWkCBsnw7CpJHZOurKMeysn8x
VetPmnCsO+NAA+jSrgITe8Si9ibib2taQMpyf+aeDtT4o2iinsqg8U8tNW4WZpmfjYtXDxPQ/uwG
cn5HJz2UmaUbNkbm6NVwNxn1ZlLiPxOgQoPLUZ7kPt1Y9wbHOWzqTZl+UIN6Nc2w0GO7LXP+jpXu
hB7cpQtQYqbabgQe0WitPA/yLhrV66pMPuup2gooyGNR5xygDSstTCIMzhMdi0zTpVe8PzbCaJsp
N68oUl00lzyNBPG5iPbpscHmt4tICozV2bBDmCNa26Dv3XlQIEHaB9xznaLqnpVF8oFI9nr6XPBM
hGnvDGBW4tjcVjrXelGah6CS7o0hcBcoUr2gIwAbf27jt8DCXacaoRAENzcRLcTDPggSu23KnWhO
3pSQRELhClHg9q3sCWaXggLSiqwS7+e2OTQL9eD94A4VyC1eSiVFq0ZFypKgzJpo0Rxb+9ngkSvN
YwCo3WXdNrZo9iAW2y4EnoPAQZd46HRqftTEg7FwZVXYSjPvZY78K8DhXOVC7MPdwAfqps5VeSCL
QvfzZOAlLPlR2Y3eBoj8KmyZ6958ELif5gJpnEEIWqjEojUaNCEX7JoXO87zXRu2j2JqfnbCsCml
4kXN0+OY9fsob7xMiK/mpHjKG2lvLKWXoNszu8jL4QobykNGEupAXlOkEkI0GBy1LzZwscQr05bO
5U4Q0HClE/CFbzsvJyTFEOV2VuK7qE+3k8ZM2tGdE5LgomdHdYdQFniowkNEaGtjBr/NZXnTctPV
9Rd2N3asFNfl0u16g1DBJNEh1xDZO90S7MM+2ba8p2Fl0rAk8gN93MDZeCKPIsKWJ2BNW0TkkKL3
bSGYDB0LLMN6FqJadZUQOEMmKu/gTOW7POl25VRweRe/9Cb/EoCdAcGTuyZqCL1mO8xRYUHkjkF3
VDX4d0t7yqLWJ9gh301RzKX9s5mpB63snQS5SthMV0HUXPVD7HPh0a9hRnyb7mLWXUU1IFZlaOcD
FcFx4VmdtonDyet7AndVf45N1HlW85EUvROpxXbSFYJPUNwErENWAGcjZdvl6WbSp2NUiXdyDV8s
IUEBAOMDm0h+aYtJm8peFWnJrXnyZG2CPPPEedykmuZXcsSbHHLd53uyy62pln68QmqafkT2ezPG
JQq98hoVzc0Kz5sK3faaP0MK7N1qbiVXbhyoLiHlr34W/bCuTFsUxaPQaH4D0Yr4EGyp2pRmuivA
lqdm2nd9T3Ie7cbJCjB4bX/LHYEJ/O6N0LCpCcaqQLnWQt3OVsihA0EcU/1KR9qUd82xb9tHtJOr
ZuwqMAw/CKXjgMKzEYR7tbBe1yee1ow+AiAS0jK5j/WOA03FhLHUH9paeKdmgIG/RI0tHSQOZn+b
wsQksuif5ri3k646Gnnhh82yHUz5OQrb18YKtwNi8yDV3qaOLN+ckIDJDl6fvgD3r7TttaCnflbr
fmomW9E0DkVLo2Cj9po++Zgk/p4m21nZHdo225RdsZmm0R0RHldl5faN9pA3w40xgr/VBPQ10hHV
GO6yIT9K8vJYxsVxiuID3becQMDowpw2KR8zQqLQIrxRzNu5obddrr33Iw2PBG7VLEydQOLFk5Sj
FuW+xttTWMKmJcAIunQbC3RYA4G3aM7aSfLWNNr7kldljep4BP2krG8GHXOitk4dUyI0bxTtrsC6
SmZbrehrTWCoFhVHooTLQ2lezfc15x4atrK7dN4JVq54xmLdhzNdI7MYfisQCtSYCIMEifWpY+Sf
Mi8NWp8lQy2gzl5cJQaEXNG7eGS8EoQiE2w8EUeqwxIPm2jiyGQ6HIYs3fRSYVC9QGIF7AZ1/0Yy
hu23BS+hV240Nntym0NsZPuhqFBatFSNI+gpBREhuulBkO7x9IAoAq6EOP09DxHZvPUxD8JXafBf
ZsJjP6FKx1bC6XXxGBXte2u123ECyik7TzDmK4wYE1sLqGFrcNZJklV6xktUcacugnwXT+Hs9vmI
JvSRG5qFyStHgxfPaH9a9cG2R1lTLenvgTTVIiA3OL2iRKKaxGvJxih8ZWV4oyvLJhw6v5ZyF1bH
tqh3yPr4NilF0s0Mo5XUycn1JJVP2XXXC/xmn/Ez8PyLQCcLq/Qka2tU1m0bBtcGk1IavMSD0tOq
r4oApNaHj3DI/xC43LeKnrpZSQDeCSoqEiIx5GoqKHSr8t0s9j1OwxVBvGkhjytrzxSUTQUlPYHl
G8SxsraN6H2QhYW/oEtVl5AakBB+CeW+IiYbfanAUGO07Eb3IAekHHXjSiYhPLSUodTHKBXeW7Xy
ckn02rAi4DQFzVGEgbvNmJFPxhOqV8PMdvVkvkpWr+zqBvQ4yBeLi1bCAjeijkaQ0IFSKC4cAp3r
KVqqaSuGMuTwXNIGag6Rm1fDcOjTlsCgaBJvLEzFtaxK9EpB6DeSBU459SPrEc7Y6DYDhbtTTB3H
QP4waiD2jRDr6/lZrswFqF9RM4uW3aSdVYNyTbA66aMxOTRRTcKc9x5uVxH1DxkFCqvHWH6oiib7
kkJJcuKstG5qAZG8mSGXSJpbKzGOjVSuzwPouG65E7nQ0Uhk6zVIETG2gJmO0FhY2SZCb2uzVbkU
jyXOkFI0NI5ZcpXm1WcjZM3nNBeU4bQPkkbWDa9uXlWmlN1FIx0yTX3XtMVNmJevSShva2UhRanl
J0Pl7yX0v6tioOjcjufuUNf86cwar8cZaqjJqK4bi/YmKQP5IE2T5TXgaEitg/nDFLvsThYrYsMw
hnur2961cM/ZzpTOO41SrDUXqgKNB1815/xuM7S6B0Vf7nI4eDO9M4LrcPxc5M0y3mXAUOH0GcJ5
FrHhh51ylYgUwCzUTdHOS31WenOjivuqVZBChXavD1sD8Wd5JySILgfPhFBS6orfvOavz7nOxava
Y2I4YqD4AfE6GpIGta5xXSMMS9LIzZXjFJhu0kOmGE4XHAU+IESWCfieZX9M60kM2CFAQClydzMl
TK2OpbgpZ379n4Qci35qs3otFeW+KMgNh4+qWexVsIM/eJT0TkzkRbVAim0fnXTCa9geTw2upDpx
k/Ra03caUhtdbm1B4Bwbbl3q4IuxO2p+0c3HJSDvUZ1mgIV9Z3M4k/Deo+9ehvkYzXd1RFic3YUg
H90HSSi6ScqaDmU9OE0lQoCRLo3JPgALGUML9xUUUuwhqiwCDQmGfEiIOsvqLaAWSUYjZK4EN2ir
ejMSaDeRKwbbtpUdNdtLg+Ka5hUsrTgElPLcW014L0Wm20KN1uttLxYwaikVYAlpWHBQlVe6pLhL
92xwwEbduBIptaiKt2V647qVO8kf6Kplduovyjd3iY44Vbqqgl8NDuQB2ooEoi1woA+AdrZhtNga
qhCi3LzzzcDV23viSrXbWRXdKcn8u1nx5bkDUnjKKDEgjQR68SfkAc01EOgdxLefVshAkD3Xbeg0
Ue6BA/gNdSgFKCeST1G4NUvjXofpCopwmwturckgg/saHUE0HRbuQPNjagGZkIRP/V2CHEmPpY1u
vnVj5YvqjTLx5ht3SgPHEOyEwPLTwthZ1rIp1cCnsNUPxNIZ9c2cCT5N1O50Q9pOwPlzT77QJo+m
GB9MQnB50P2ufQpUZBNd7w4zustZeWmWeStNBalliT4ERUrR2NQ9dsjOcI88UlLup7DCwrTrEbFP
SeFmlBtURXlIwWOzW30e96NEqt9tivRg9X6xQK1Pq67Z5zWXGtqZBgqrdjPCdHblh1jfSOJX3bPb
U6+Q4l0ZD48jkshQREW7hmI1NX/pUN+HasljfSMbTwxHBCWiKIIH/Ee439eqYmuyBiUHnHsFBmGg
UytbDNcSzwpui/FYCjvyviyIDioirhn5EKxqJgFtqjxmFhzZPPXkctOG0hEvU8K9nofOgsVZgNwz
IQYNg21lVEfsOZ8aYoQUyZwlT/dm/9ilq9DyhrnIJsFOdoRXNbgQgOsPkdhtJ6HbsB+utQkRqwE/
1xiU8Cjo+2SHBgxxsKmHF9R6qDIJhR56bbcmpG0LufVQGvt82hfpXjVABMRDlknUlaXeWjEXE3ei
Rwe7CXgW5IqCA9SMAg1AhaNcHsvBFTQQwsfUeJajhxiPQFnf9cVRKtHEwJBRimB5JoLW8THSeuo4
JgA0vCMKL46fk+m9VixHz2/K5bnWaDIqRt6INibGyj9oxoFGCAYlUYFnxQr0Ms0Ahc+83i7lc2Ye
Qmm20XJ8RFmyzyjMVOAf8iH/ZaTZVjXCm058ylGeUMIrQkelHHy0B6q2ydE7YG5xIynAYpmoeXoC
3MYTVbI5wQDN20K9NuTPhGxdwgQsHEhWhAyVOxdK+hJQPtYIV8XyEY0IBBAoi8cBoiMTIQlRLx4K
Cq2iZANNbYnIu/2424nCnUYYorTgOEa/CcuZAoMbAE+gAMlJ6xulQPP+UKaHatmZ9VU2XS3ZIZOp
aMuutOke2EeyfKm9laevyfrKwkc067H0bC3R/TJl96YxEGpvaV9pG9K+jT5VqrfCcAbGeM1YA+oT
knJFIrxZU2IKwKMIqWpIJ2ipm4kxlGa4TZWseopnwfqsRVXYt12Pn5CAnmkcV+s6eVCCB2rJbW36
WKgbLL5S9ILGuteR3X/28IuLJPkRobfGQjcENgHqT4saPlF6LozM7mVk8GaIC2y2n5TlVg01t54P
S/0Lde+tDAFM+5iwfpx4FvKyIeP+yvUtd06XPLfm05jeBPp2qp8E7VU17yr9Naoe60CwNfQ8SkSp
fh8DTvJgkQ8t7BT8rMprtGsO6HRTHCLQTBqXX08A9NnGigF0AQ8WUtWlW52gNyaFxkPuzrF1RCQ3
Qf4yCYDricB3lTrDcugUZR7EyO9M6A6qN8L8iGDPVhBCDWvtnVm6Y1+5An16w0Nd8UQjIMgMzusC
p1RvRhr+NOFGTzExaCl4AjwrkHDGfkFLT2Twjey24ldTvA7Slxo32x6yMqci0ppxO5avKooSKWrJ
S9NLs/dIZh9Xa84FRBfvrNa11JpL4ZmdVkziJoFNk54oAGqNq7b/PS50TeVlK9ujDipbYqMXJTzr
lE91UGDIAEGynEK9QXUjgRAP0x8JCiSmAKcO72VKevTpRdGv6sU61LJ4ZQ4I7KPHn0vTpXNV95Ik
4bpj0Y9CFE88K0bLyDWzpePw3KMYGWXUGgsVvZSKJtBekVI/tsvkJrmF6q1/6O10/0sf9V1V6xd+
yRmTDn7Hvz9kdSD4ZtJRShJSw2RNzSvhjisLREMhkZgUEvBLzi2XxjoxAcgkIaPdHmOJ1JeOQ+P2
VU840KfPpmJdMv05V/rPvDBr4sUxFe3EpUEQ6kQ2LEr/65km0kt7X0m/cUS/VdP5OBXDHuiccnpA
qzi44Hl1xrRBknBsMvAEwQ7nH1O1b5801POcQJ6mgmOT3ZZG9Ean7ref988ZD5y/hjixVpmjocde
g757c4yIOZo3E1KqhEpr45Gsaor24KL//YiyuNoIyYquYrPy9z6x5HrU5aZln4yRrxXBU7tixW39
Z5xrMgJ4w0C6q7ML8zx3TGhgreLdhI+eop74lETUKCpKx6hio9ijWtuhjEqViqGfJ3duxRS8UGRR
wslFMU+8SkjLyimS59U/5HaySpvq1p8HODeP7wOs9hjftgT5l4x2kQHkmfDQqns6qxqC6Pe5OF+Y
y9mhNIl+DRhtoIE+WShdSvNWoMESYdErYaga3s/phQ1+YQh9PXrfZlMPcYFPKkNMMcJUeS+bFjWv
FyyRLg1ysvRLa4hpLzMIRftVCe78ZEkX9vQZixqJpnsKyjBuCooL/p6HsgjanKYSQ8RRbk/asFNn
8aaQKSuP5odAhav+eRucuwBpoYH1pchmU82TtYm7XpKNRQbzW4gPJ90WosVrMwQUF1ZIkvnpp8Yn
vC2qyuRMWT89rlCUOL1SzeBUr4W7xn83zQvRqZfvyt8YAgi7nyd2brFUEYNUyZBMLNxOvuTU9As+
NTxncvMp1u+yeE39y38/hCYqkmJa3AS09Pp7sQqxGKZGYT/EzedMkV6tXNEm8sICnZvH90FOziky
GOyxyFoQiTTXWdIda131J1W90Jr43H2ja6JpauZ6Sk9thvvUUsw+ZB/kZrmpFXlrFP3/sCI6PQgw
8scYCe+gvz/XPIhq1YZsAKEHOpNHzDImXMacQsaJ8eeV+cdF53Sz6eshwmTPUCXr5KvNPA6Clltr
F9jp1aBGMvcOHd1uVWc5VD7VZnfF1vCMJ9xXbV6NZl9c8DU++z2//YCTczVaTUr4yQ8Y0HDo42t2
qRfIP1fB/3+K8mkvPmuslSldGEHYgmLU3jH3ul+tE2xwrNiVn8Fjezu+NO/JBRdIaY0D/3NcjUsK
8yJZ006WUTPUvilWTWfb2O/LFvItfo8kJ9w9kIDIW6q0LnoOr3/ypyFPVlMJl2VMA6YqOsNO2iLm
1W8HNEE0eRbe9K1yKx7ka+FW3F5qPSedux51/I5pyGppdBw6CYpluIsIRhs58Ga6kp+oC03ceBNs
0WxvZCRxNnVpm/Hw/PP2PXfmv4+6bq5vr5mphYVqrkRMrfqh6S1aRXnVpR7F6w78z4/679TWH/Ft
kMUcpjkJGaS5ou53OCRfxXPs88BIv3+ezdmb//t0TkJDWOk2jdFvODmqwevutaDtmuCVk69trH23
SV9+Hu/Smp1sUAnwSY9mhisb7J509N5/RgTerfb+8zjS+TP+7xc82ZaNGVSGRLGSg//iNYJ3p/Ze
scEQd8GD6H8AClyY2Jm+y/QD/7YbTy4VVZ/iYTAYUPkk0c+P5Gcy6fBr+xgurvJ4YXrn0hWs5Mga
VNzGMcj+e4OoWiklRs0GmTO3e2038hvexkfzRttrl3bIuSWjuSOTWyN5UpS/h2qTtl4N5zsH7f29
8jC4GRVPV8krZiH3qur1B9PvPpKNdeGZOHu8v497sjPjQlfSMGVc6ZN2PM+FC7YfIwu8N3RXc+Rr
9T0RbHETHS9ZEa5b4/TwGYqiqJbMP/TTt1Ant6eWjDKDLLSK2O3aeLqhXI4uI80YVzYAQ1a5uWoo
j2qZT6r389Ke27jfRz/ZuHWf5xkhBOmgXiHXz7bzeOnmPHeFGYqOsIMUTWbP/r2itZjEygj35aSL
ujo74DwzBqk9aNGv/2Uu/28g6yTyn/U2iYaJL4lU1i9zA1W0tfl5iPPb5N/JWCeBf6TLvTlnTGbc
V1fS7xbsg8dPpKjHDv9cCcflI/sS0QFeCP3Ob5J/p7ZG1N9u6G4pYWgpf6XGBiW9EmzBU31sjB3a
KaxX2p0QqBfutAvLdtpFfhZEMwoWvqZYXXf1Sy3s8/nz5695dghVlAnO8FdVTgPzop4n0wj4mBXt
Lq3nDJWQ+PrzEGf397chTva3ngfCkMzr5oPrM6tdLW9/HuBsEIT5qkh6IVMVdxouo20cRYoquYlv
Jj9CkWQb1+Jt7eqftW/t+u10KU87OyXyQmJ0EA8+3N97gahdM6eSq9+qHudkkwn/daMrEiVdpGew
KKuSpp5c9n2TZzI8JfFjb+AwhUVJ9bvRLvWaObv2dFgQTYusDLDr71lMSyaO2sgsMutGwUagoYT3
wmE9OwRunuQYIA7i6faKKAMQ5IFXK9QxirLaTQ3mCwp8wX73P9djTcpMbU0vodn+iQ2+nU0q1pe4
DkjL1jWpquImSKYLS7LGKX+/EQyhgVRIqsaqn16hsJZRAVgABKTIih2Z0eiqbSi7cjMox7ZRRr9Q
x0s9qs/OC29chfBexHv1ZB+IdCEdQmoTnJYinExZrtrsEhj5n4/9uiwYoCqygWft6SZIlEmU239u
7NZb8B8Jc9S91R55sPfzKf3PrfDXQP9YsX5bo3oux6jSucwUscVyJqna/EGY4ip30JZX5YXb+tJo
Jyd0aIty7em8JurtFrQaSaRWeX21XDKsl8+tEZub8wP0wFldf8m3eTVFqiOHpbJH2PYIB+kdfOx2
qmc58k11mJzcxZnGkbxlszdvovunxHkqHP3Ctz23iN9/w0nkZI5tNldd2zlGW/uJYVJCI9tYcc5Z
7fy8iudmq9DsDRN3iSTMONmRSiEF0hSvV61Y7FSNqqBSc38e4txJA2yjlZwo8b/TLM+w+kmlCxav
njaisusRp8pSiV3DpLwlw8sU1RceqHN75fuA65y/rWDQqao2raF1HecoSPonbBnwC6suvObnPp0q
c44hdDQdBPZkmEHpxGVt9lLpKeSr7qv5fw9PrdcEDd2wnQYQP72kLEMoCsIRbvQ2cgvdK5LOk9WP
n9fnn9YSp1ehzlPL0gBW6qevn9hWSZa17PhoZ227V/mouCjtptfxGjEj5PinuRv95Vq3n4qjfjPf
zjdvGIlv0bXZio0r8YXNf+67fv85J4GZOeXyQrV5R3teHFVgN5Xi14UZr7fFTzM+2fUxlbhy0DGE
4mvXwbHciLc4r22pE973b1SY7asjUtgNBdHb/KrAb/hChHPuSHyf4skOHcUspNHTesdIv7PsKkoe
m0bHVk2xETv/PNczaS2W73iX01MZVowV/nubJhgJUiYxdA5n83W11kvnws0XZStL5i6DiY7q1eJu
wA5wxKb459HPHUVczBkbLocgav0Q345iFkhLrbZx5yA62IMabupx8GfzUs/qS8OYJ8Mgp5hbiWGC
7Muq99ju2Kp2AcM9OwYXJUwfYZyonXxHPTQrGNmENSMmzR9N/dcS/f75a53bFoYp08JRogWMYZ0M
gU4ggWZhCKqqPoMWl+K53tEg9WGox1vBlC8cg3MHDTpaUmTRpITnNMwWBFkWKGbqnEFGroTxiDVe
wGnPfrN/RzBO0sdY0XvcNwq+GSKLMKE6LKVzB2UJF8Y59+FM9q9IWkLsc8p+UI+TDdKE4nXOpdrv
lBYHmEFEAZFNC/6tQsCLg43rz6t1bnIkJ3CVIg1soRH/3nRhG3WhPlFrFiXvmCMg4pXF+5+HODsv
BUrHMCxZVk47D2iJGpeTzD1BkW/V7pLkTQrfhu5XL37+PNCZlAt6QlVlOt5BUPD/f08mgswM67Hh
BAFX9sPq640xZMH7qe6QxinKDqW6PB2a/lFLvQuDn9uI3wc/uQ7pPqAI4kC4g/XH78m5E6gu8c33
e+HZbDy8cprn/+GgmZphsfshS6xTgAjWJ4Yh7Nf7F79aa5dPL0X2OljYOV94XM9O7dtIJzfTrFXj
NK8jWTNVTOJHH17IY86v3LcRTsIQCm6VyZQZoeg87V7aUiRrF3vljqZ3eE/eUourPf68Xhfm9M+L
8+1Sp8Ajk5J1xAbHqRjxdjg+/zzCGfqF7ajD0WqaKcNonoT7kMHloJa4XGHo50hb6dGnuBJ/uxvp
PXxYnGRT31ZOQYX5288Dnz3T38aV/z4GeqMVdWBg1qYOT0uAePn4f8ydWXPjOLK2/8pE33MOV5D4
4sxckBSp3bJkebthuGwXwZ3gTv7672XN0jKtI57uuTkVHdFVIVtJgEACSGS+D7IZb5uQx++Ybj4u
2zaZao0YK1kkwAbkQmRTfuRrCNmsjFUJvH32ILV2aikWss1s/y22NhC3s2rz9iNcO15cPsH4gi9e
oBbRQjQgAGMJWn2gYFKBxeyqubZE4evqtqlfyS+3Wjv2+IWtHmopPenQWv1EXFRDvEPJMDKhK7+H
vEyPUikbY8gVVwZ0n3pTfYZQ29p4F9/Zo+EE9szDXO/6cTcNNMkIbv/6MFWg+2RgcNnA0jmZ67kr
iNJB+NNBPao1Vg4vUFi1VT6lFWrbUxcFE2cyM1+vj7DfH2HS93HQoOZBxZKoIrVNXiCrNPP/RPTE
AEMGzlxEQgCZbLoYKiwLIUUradTatYoSnFqeGUFXW3FhYuLW0jImTcFhgrQVKr52TYUSAaRi335f
V+624AZ0TdJw/Y8D+XTvGg1RNzAPZlCf9NLUozSTsu10bQNhNHBJZJSes10ZQNTPg3g16VadHz3c
foaxJd/G78UjTI7iapl4kIvj2JMpOrLSy4WCK8mmh6rd0kDWQz1j7mrHGjKiXzha4sg3mS7wqlms
osga4jvqOlcOOUpLw1Kzbjfq6r7iwsqkUVDGyLDxw2qPCm6wzfA3VyyfldCt9M65bWquQZPB6Mmd
kUB2Fb4G9WkthAxYXJqsmWOCXXVpFy2aDEhctUhd7aHfYkIcBmk4UVgK3Z1HZ97POD2/DQfESeBA
sGWkysSDkLgJjCzHcEDRKGptQA2PZxzEtZZQcQwWyzj6fwuxYr/X6eAw4sgUvjLFDhmup1tUHBkz
S91VOxdxrukSW0BToPbwYkROXG0rQ2MkzMiOQsX/j4+Ay2DW6JQvVgAWN1mhMzSokcFHAXFoLDP9
M0enSyOT91IbHmmyHEZQSGiUd22/wEsyE24bysxZY67fxhFy0Zwhwj1Cq8CSges9Hi1yRbSSeIvy
+Bnvd23mXDZpMnMKvzVCaP2Nm/9unRPIqxlFgIx98CFuv6BrYxo3pQhHY9NLjekhvQHXNG5r7OfC
+NVDaZlXzaRyXXM3lwYmk5NUPIeuJ0IQgBevkZIJisemA3M0R0nCXGjlCsEbqSQXrZnsh1POc91r
0Boo9xo/kQuVPCu2eK88acjCb0xEH4XH3haXoOg4lePt/NOf6E2EWQAqH2+gpx4cFOraqDs0VohQ
YQM5k6R8+s8sjCP0YgR6PSoCm7E7o5BaXf05anLctvAr5Dd1c9TA3YsKkJ+MJNmvJopE6+ICla8o
8Dt0kQHq1XOZunr33hmoIBY2JFxr4ZOczMytqyPxwuxkbjVFmzcSCmktNVIhg6PbgvF4u2XXlvPL
hk3W14FkIkrgYAGTy1L7LcMBUDBQSFJBThvF4eJcqvHVWXzRpMnLargG6EmGnpT7szw8+yVi3jO9
dsWEhPiNjDC0hESSbwH2ssuHToKJOM8tlLwv/Fg1/aGdObhcqWHA91/YmbwdP4qRVgh9PqvDBeZJ
QnhlGewGV9ipByiWJSvIcW3oizTjPK74WyTISCM82ECk/df592K0y75HFa1BUAyl4RTSkwQCagJD
SbNo3x4a17rx0tCkeagyb4QY1SpAVq3l9r7TNtocWfbaYf1LYybDz1DrvAhE2OiFQ4a0vhblu2zl
RWfRuC+ajZYeyuCu57YvHlvh+Xb7rh08YdxAL6oK6MDTCKZUoiAbqX5YI21/r9xBtuaUvanWEcKN
22rJjrUDtRJvGW1TxPrX7Axqyu0nuP4qf3+AyVyoUKbkIQEbgQNt6XVO7T3Ww37EQdw2M9vQ6crJ
xSAONNgBiwzZr9C4Aivhgzmf0fY9dEAQk+xg5R9aM93WZvCQu29zV/HjWJn4zy9dPVnxggqS7hHF
e8ahxgrFh66Z2b1dH6y/d+V0lUNcSQ0ImpgVW6h6SypQi/BhtztyphXTvP807mLN4KMRcZfxV4XM
TO3xIae9pKsqMrSQGI0b10kjtFqPkC+BADSVPyR1yxVnSDd9Z6vKnjWB1VXqXIOudJssUQx+RUWy
n/itvsSHcAeSs+BMpE8CgSORA1jgFsUqloF4hGPDNWu8yCD6BLEYn5Jlkm/8ZtfVq7Y6CkhHaZ9I
e69C2jJz+2iAaNVK1EdJ3kUrbhK2HwpkPKur0PCwRAJOjP1hJkKFCRiIEsQEli8KaHzi1gXZmsgt
rDZ6cpBqaBdl0NKrnduv78p0Qx4QKK+IH6tEnq4LiAxkOOZpiAzK25qfWwgzxdV2xJL+Z3YmjjMI
2q5UJNiJkW4qrZoaJ4ni4HP3tpkrS7eMPyKkPfCHTm9HWonJ9SDDTNsN6LoEReHErKRnARS6GtLJ
c/aujZVLexNvFdeoR+SjPY3ciTq3Ffkh9oX/sFETV0WUCnIyGoz4MrhOBrO9FtgeY6HKspPrxiqE
gP7tbhy/cTLpFMhnGDruFDAVpjGwAOOkNogB1V664BAVLrPPZtSZiZPVMJeneM0WdDUATta0Ma9q
so1MUh1VlT6FbCqKu6tuUyGnO4WoHyNOm85sT668LuXS1mQU5pLC1FJEnSwAXh3qyCFQ3zze7ror
/vCLifERLrYiwCyWQ8LRdYkuQv5vVB6Y2cpdtYAbfYS64JyIPBkOQ68lBFIcqBgv8idNzFdVo8x4
hTkTk6WpMMIa0IvRBH8PRlKbPhN+vPoiLtow8epyqAmU9jDA0pccxeE9YBbtH696QwDmdyPK5Gax
GnJP4BpeRaZtaLXxIFcdkbmD8UxLlEmIRFbyWhHSsau0bA9NrkUP2QtIJ94eVdeinF/aIn8dVkat
qKIC7KPVZOWbEumrVAWmUqvdFsLYI6BAbkMIUvt2AS2eAatFKVX3t5/him/98giTiao2XEd4Fd1J
swcjO/EEt0jlJtGhk+TUcxvRuW6dzFRZ9Hoog6O9OgA1HlfNLL+n5cftFs0M82noOBewzEN0tgYa
UAJ+2nAYZAP/MxOTBYKpSdc1IkwExmlQtgxiv7cNzL2ViTcgQTykUYGOIj19b1LtxRgg+0jS8KAJ
oRODozqUsX3b5rV8kS9DYeIfeKVTBUIyNQStXJ2mZkHdVL8v9SWwZB0CDjy+FyH4fNvqlZ3gr/gT
1nYEvb+FvaEB13KJBY3lJTgQQE0OGyooehiAxCBcLO3kfHHb4LWVSUHhrzZmScpkWl3Y9D3kHzwG
TmyTrBNNWdWZ+CJ3UAiFZpbWv9y2dnWKX5qbdGpbGXICuHxjBRuUwQOuF23zN33nnc7ysXjPZupc
r6TUI9HnonUTF2x4ahxKKcw17+I+eNRP0b7/BOAQgNneUha2tnrU7v0/M3IurGoTn5zrMoTdccFl
4Vy5aH+iWEfbqSsWm5C5mdtzXvMhl7YmrjlQOSsYCnag5urbSo6sanXd/JmV7NLIxDEPKOTQjRBG
kryEoFG94UVod1Xj3h4d11zVpZmJ84XgRqEk1diWAAhsSGPoZG5AjF8x3fRdmhgf4XLnYkC9rR5N
CEuIZrrFc/iQbiU73WTP6ilEQHYmWeraBf7lCJzGGgyFiA0E2xqrTB/9NwhFvVY2pLQWAZLqKgip
f+Yb+aGBbOF9PLNJG73uraZOvHILcEhUcVjm3WtrPArgCob0aMwFGWZbOHHODVCpAupwGovsFKTN
vEpmtQnWWmpDMp7eZ8/DujtENooLZdeYuSKacyfaxJ0AB0RYN7YxpiaHuP6dipISE1rHQEy9QOja
nZsJV1aFMdFJRi07yqJQ9jvOx4sBhFqAlAGSh2RXUbflaC8npR2Epx7YV4gpgiOoL/ph5k1+99Gj
TYrwgCrjOnR6UtGRKZG2YNwg/PAgCFYG1FRFoMXl3wdEmpmDEAr5Nm6+WptMkczwjQDRmhJqeY9E
DhAgPnQydHY2SbYt+DPzVr30JmfvQOE16bn0P1BtZ9ZDts+Bgi4BWSgJJC1PRAFlG9pzVXDmzbYz
HgtZsPQ+WoyaUR0TLS149BJmQqIq1QDFrg8h4us8Aw44jm0PquSMAUahgUDbOxXUdLRmn4a5q8if
4fBOxXMZ7IrmFHU7kgPm8Q7CF3zGfdYsfSCtiLCgCdS3h0Mc3qXRWz8AgbCi4ZYmO6NBXOLk6VAC
gvjqSk2P2HcRQIZwIDB1IH4Am8orKLJB/x4BwXyd10eSbdPoiQ8fYneuGtDYh32U7KDv3YsfQvvY
IezklS30RCG6hmogEryDbCSr0E8FTUFeZOEL915zeVRgBC/X2EnNQxqehOxN6YEyh8Jlr+t2Dj6G
ytU1R2FMhUhJCG2zfi9m64C6eVbt5SZc5hxAh+zs8SUv3QhZybQ9drqddWtZeIiGZxUCq4xvgRk2
OXn3a5TyRAvSOaqSr/KGbxUfTF75boQ/DGLrpu0DEkQcGmGPm6z+oDunSJZTEEkmY6WPNK3AiMGZ
TTtcZVhZ/sGqTVy93/7+77P/q4Fp5UXWIRdRj2BABCzJ1QsR7L9Y8Oy0oU8AjSVWH741KnvENcde
ot1Gh6CZDym4mcf4vmdDQq9GkAoLJQgd2eNfXUKi+V6hsRoXyLkF2sSqcCq7XgRmvC3NCmLgB0gK
nYtFVtgnPOHcAfDKPR+6WEPRApU0RLWn3oHH0Hsuxiy0cAvVaau1ADC9K6Bbbj6dyNa30/V7ZZVP
5YLPLKa/ciG/rjBfLU88BQHpRS+wnI7eF7h4ec3N4cnnZlKjhP4I4YNdvii3/ZKtMLbt0AVFQbR9
+zzT/1cc1pcOmPQ/a8oMBCk8hmzhhArTkF50sQa0TvZ8xr7dpLa+jcxn+nHb8Pi9t5o/WWAZrTra
6LhCSzJgSYhb5shQSJ5vG7ly2fS1kyfLqxglLde18QbSTPaqpWyYA0ipxe3GrRbeplzWljdzCJm1
OVlWE5SC0cpAjyaP3GSr1MHZtFgQu7Tfqt0+djWrnRlL41C51ZeTjTpUOeV/pIdCojQjy3Y4znTj
uA/+nw1AeezrJI1aPQj8Ek1SQTaQAXMCE8o0QgkYwPShl59roecQ3QTsCzVcdajPRPjl77uxy9eI
67uv9imN5ZyOt/HYdt5jlVCcdBXa0d6zf0BD3R6OWFxNXMSYpWOYgC47CO/auFs2T7c74ttzwGeq
yHMnigIxD6hafX0OzhipGhnC+QUU/GMwPrj0s4zvIuPhtp1vkwN2UBeHw+wokIKKqq92QhbXoCIC
5ADaqel571m/AfXpto3v0ggTI5MZCMlCJLaXMALddaMwB2wCQQhx0yUSSFeKlXZmhsutuar6b2N1
YnUyIzFAGkHMw9bq00MoA84y06zx978M1cn3T2YfQyJqKdZolQA2xSqOePJUaRD+jxEn1UB0Ghim
PI/7mSlybWSgQkYneGUa0jUmI7RLpBLRw7iFyvV904CkeW6VD6LPjIvvR/JfrfvdzPQsqcpNkPfo
PbpEVqbUOcT11xB9oJa/NU7pMd9ou2ilWbgemhkt385+o2V5VMVD1amkT5PdfWjBtzSIMCRXmHAr
XTSfwLFcKC4KChZ+atZzbnTO4ORF1j4UK4saBsmu2kK8GjA6S7vXX1unc9na2M+GO0Yn9m3kXLRw
4kWh6pW2OoNBrjmdjf25KUtmYViqA2ESf64/x8e/YW2a/l6ncdb0Iqx1tnRnuM077u5KsL2s8QQ4
uOSuxB6IWdUbStf65dwiddXB4BwC7QcULnwrQwLmaxDFIYF1kEqNdKFT+O1am2vk1VmhiIakjsWH
UA356scIhLZBC0zBl7Lqn7UrosRV2PJ1/sM76IuCW7i3P/gOgEp/ZrAqv8oqx13ddL2ojaH2iQG7
0Kh9V++RHe5Arf6H/DBYmsXv6h8z9uRrL/PC3vj5xblWE+S4YixrLR0QsSWymKG5agVuaUOkUzRr
6E7M9Oz35IRxOl5YHGfPhUUdYHWSCGih8Qplfu6CUpI6EGOGZLkN5V/Q4GzdFVYocVj+BHLvNV8L
2/CPXjONz0BQAiCOVfzQzPz6DI3eNKi5gTMqoHMLSVbc2M7069UpeWFh4gOQU9ZCcQbOvIQUi9V7
UJFN9OiQM/VRaxK3AcamSwbohWsNooNCMHc8+L5JnzRx4hOayIi4KKOJAlmR1/ZtMDMkBp/y5REA
paXxnjgo9heXyrqzJGA6rd4+/eF0l6+PMBVPYRAnq+m4F/BU1VSkkxiBO/AYZc1MZ191CYjJGGOU
BAexydssm0o0OIdD8kcsCqmtMqOOqmszF6zXlzAoJYzKItA5NSYjt0v1yu9HN4u6XA1gvX29d7SN
kpj9C7L/HzSoTSFBNXAK5/Zgut6+3+2OG5OLGaPEZEiTEnaxfi5B9D50NdhBxpwgzJyZ8fMLM02n
DQhgw0ziPUmDHQYrae7u9duRGSMCaS7IeUEaAzahk72GnhdUlAXcntSQrJb0EODFY5uC3dgj5wRU
xMAy/sxUvzQ5cXAliqjlPuKYiHBuVYJEKL7446/n0sJkWEitV9MohoXU2/WdmwTnpPrDAU90HPR1
VSphScJObWKj91WuQFAfh/yfEiTD7Qoa+5DK3+5DN8QBvxJnzmXXxgI1kCGjiCg/Q+7h17FAk8Yj
fY7IFieoHQX8E4qnUvSPw9F/vXf/z//MDv/YM5R//2/8+z3L+yLwWTX559/v8s/0L4f47f2z/O/x
F//9g19/7e/uZ7Z/S77/0JffwZf/0zgOpG9f/rFIq6Dq72tAOo+fZR1Xv74fjzn+5P/2w798/vqW
hz7//Ntv71mdVuO3+UGW/vbPj1Yff/vtV6LRf11+/z8/HBvwt98e36rg/S39i4Xn+fZrn29l9bff
JPmvkJhBZIeONangQ2N30n7+6xNkb+GdIKEEW3a8lzQrKva331Tpr6jjhMSqruPEiZpmrDhlVv/7
IyAK8fOGBLVffPSvp/vykn5/aX9J6+QAvlNV4ou/Lm1YuVCXI+twf6N2MMTFxq3ThZ+ockH2205B
DizQh0V9H6j3XvXmgXem444jXfYiEqVPIniwdHnnJPkRUC9Z8Rcek20NwiVCkjsKaiAEynF6e0j5
o5I/av2ZtWdx2DN+qCuOqBFFKDPsXIy/3rgn2TvgKH631b2jJp1+TeA/NA4fsgT/3RyCu+C9yMrs
ZzX9qf+LY3AsNf+fx+AuS6vP9NMvsi8jcPylf4xAWfwrxF+wwZYIUJEYcf8egAaGpgydKFHH3klU
4Yj+NQCVv/4KhKKqEL8k4kx6OQBxbSLCg0nQs1UxQP/IABwL+TDEfj+CYAgaY2kBQsvqqFj1rXLf
q5o2DqQ4suoI0fQy2+ZdtIFgrp2LT1jHTBTJ7yRBXxKPPKZqvQSA557GmiUkTiAjh7oh+Y4rQQm+
jXiXY7xbQItlVqCCyiumZzHnYJYoKXC62dI3mGBG9dmIBG0RNMCYA1b4ZLBmUasC1v0sPFd1r1tt
hUolpU8B0uHE5AOgplKTmpRLyMGgIsiDQrvJkvzMY2WVEG5mDHtuloTPFeTTrbrBjluLDiTt7psy
+aRUHczWG2KrFek2GjLPTILMDUj2BsomWOcp4lhGsgZRl4GwmvsmCrNe0vKlC6JjGA8hpEMQvksD
b234SWvyyHjxvPpNLcpN1BTPpElPZbwMg+TFZ/1Dhsif1bUN38Re6NsGQI8vzNcKswfVw4cC9jYk
uJkttZht4iB58qvUexQ5AkpdWnd3Eus0hydVuas8PV96eXrqpdxb5OUDC6JXoUjPnIrgsxUvPvWJ
VQsiUGstOpOogjvwB7UPBLPWKDHpgIuiMpSQZSqf+w6Q1q4CHrMpy/Au9lsbqmkrrLiIOUseW7Ck
w2YMgmxWnQEUKDfGS1/R3Kmpd5RQFmAOyqNCfujAB9u6Gis213Kry5DwR7kajWpKhi0FSG19VCQU
5QWdVjp1BG54MIhIVFVQRAPQowQMmJX08D2D/hYgI0nUyh0zOij0qZGTGhTcISTDOMAY2l5PcBHm
xe9seCJBIlo+PwRRnthGK+VWFXUfSov4bQU8TBhrbkm02pGDQEULJbpSsruwIKIdq5+DICWLAZux
rqx2KeugSQBug8xwlaYMz5Ska18FWKmPn5KwM/GlGUppI3/F1J+aFNG1EWXpcpAJMEEoiRDjyql1
+qaTZNcTMIB877Ero8ISSfWB5ME7OqKDW7GzVOp9gMFXQNLKBxI5qs68SwGzxr69iXNklCvp81DK
AbL/HrIosiBIsY86/gSQF0pCkyXDpRvtvDclVvY9H85EzXc0lPhaCZH6GKriMlTrTZ0KkVX28grc
202uFit58MEIRmWpR6T3ZoAAj5S+CETnZpwPAFi1LSiy/q6otE3O42dDBukjyZI3lew4bWIrKdXK
9ktdBaYTVA48TBMPp5yFaxUvyOxzzsw01XHSIa8ikw9FNFIw1Bw4y9z40WL8L0DkeworA78cL3La
bqTIaXvvowOjJVC7AFB6RFPSrPs0VNHS2XngxtbjXLIo0zcsqzdqYEnFcC+D2E0xd6Dk86REFWgW
3guuQX/645cEHKRNBnGdsj1DAXWViZ6thW1lB8CFQuSIHCQCyN8gY2CXEfmIetwpphzbifIkJM3e
AF47Gm8O5eFNatBVfXeCvlQFfaxqrcZeZAVP6LwqkayKF6KVxVA17vQfVAwXcZq+JSkZHKGQ30oG
+QKKgiNwGwoLpS0POfMsqcWojijGOEuktRajSoOWd02nP5FsI9Jsl9RbKnEL+/i1JnbgGyMMoqdr
XfMWesZNqc0ADaWuQf29Gu2znru50oKWoi647zvqUNiGHro9NgSCooJHBJEG2qAGqUQCfwKQ0ADr
ti/3yzY/yKS3y9A/By2I5UGzLXuQrEc1E1CkGi9dNTqz5EfP8Jykq7aY1sD/ietu0OzxNyUAow0t
sfRGA2aeLWRIG7ZDsCHSfTikkDgIrEq4k6IzUV5UtV9GaeHqdWnDvpqOYJLnTkzXPRMPPBBwW+3K
dVaYWhvsa7DjWTrYKVC7mWcsG1G+E6Gmb3RLL+zXLaBWIShZuL9fqjn8Wwp+fMQWY58AAWL6jNhI
FjLzrtrX7aiK6FmFBCQovg7ZZwu/Rq2wVKXrQQH6IVTvauAtakHbxpAI4IBhNkmyo81PL9xwEto+
4go+W6i9f8Q0t0OtXdYyoIEZ+H2KvgLf0szgzPRmzbQUY0BcFmG7KCIsIGCvDAzXh+gtz+hWCZfc
8f+NwN7qrN0L/qIqnxsubnzknIu+fxZRmJYY7UJIA7cj3qnLS9eviWuET0DebHHQcsZ+DUt8XPUA
lqZWT9tFV2u2BHqrgWwGWniWyIqFzO6yTl96jb4Ej/SOVFQ3I0necLEyjT5/R02Ab+pRdgh1iCWk
Erht1C1GUL3wMXRuS7wdWLOIMQrxzo+exXhYsqLYcXgiGQukoeWIeWT1OVPiZ6Vtz0pcvY7/LqLs
OSb9QRAVkIeUpzwTTngrllYodlElu6oDNKWLwJ73j1WZHIqYbyBZiBVymxlk79fsYSAMd/7pUsz7
s57SfS4ra6rgkjePD0UjrhOSWIyhdLBrzkB6gOpUnWMFodmqwr7We5ED/NzQnAVdPkgD2/o6SgxJ
thv8EF4mTFYIaBbgq4uSt5O7HwUIVwhyuEZQvlZ9/IN6FcTtO9uX/PvOaeTwOU2FewDhdb051kTa
CCKzeqU7KvgOofFOCk+sMhL22nvQ+4uhLl2p6y1JEtdhWQLaZSA8AyFk9T4F9TRUU9QeqqhB7IGw
E5d8aLFfp1sSt7s+WatG6AIacGwUwDgzTGnQyAA+dpEF76Z5APIcXQ9hcxx8FU7Uf6Qj/7pqF9QP
HQ9YTXVMKSnA3PYDC+TTDK9eHNJP8cXIo2McGvs011eE92+q2h7jah/k1ZsQsSdZJS9FGeF+NxAP
iQhKlF1FoEIK6U5HPTqgU7jlz/s1lupjondPvRHej3OGSKVNMvXTw7BL/AxUNekAcfvlUAybCIw8
5VSNUjFE2hm6/CPm3c8WNDcvHLZ5PjzqBXuKALZK1PoVwgQHICypL2xbJd0FWRSYqEZceEG5pVll
ShjcrO1H8PmyyKGlwQW7aMo9ItbPGbiu9E2u3GrYeTI8rF+iAIHhznyV8XbB0SlVLxz7vN8VIgjr
3HBjH9BZDWRF0DE3XE93tY5hrQf+XafWj3oUMStuup9R7L3y+IehNE4hgZm7AWfLEn2Ii6j1qRTC
e18cnvPBW7XAE5vYwKwEPV62bFnEvVUXyg+1890olB8qJqBNmHMeKqJNMqpVYXEc1PoYMMDmuKEg
x0UYLF+FomaB3YCSMJA19OgHz88tSFhSlq4Jae/gxgfkostjJSaSYAIvevYZXfplfkcNZVHm5bb0
jmryprSlZKOq5SwVwTGoI/CEyTKE5r/P0HuMrqCsuRkiZQPBlr0gGft+iA5tRlZCdcIytk2C7sy4
sTdUvG7BBB76hAXwHJfCOSPNGdDy+zyt4F1+lkw4tZJkg224LJi+Bd/0DAdyin3stvVuRVAWTWTv
FA7GidH+STbCQy2DNMyGFSQcPhSAlLoWvmNQoR/n7+M2Cq20TEdC6TsOK+Iq4PJbG2ALqVVgdw0c
uRF95Erlg+whzpUkoHVmYYbkLbZFPA+foeBR7Q3ox+vbJIx2ZX3f1ssoYx+s5+ki63UoMQMeCxin
6mQeluEStztVB/3wsOs3leKtpBKQ1rZDTw0rLSY7TyyWqa/dix5+KssAHefe4AxGfuy0AiBsJqO2
XRI7E0CFPgT7DXtuEUMgZRYNhmUB8Op6xDQGkDFdI8UDg1S34p4jUZ3pEfRN6sAWCsQdkQEBViLf
giYbWpQUUDFnhe4UvQcJbr7Fxrrdpm0E8HIO/TElVyRbxFCCtKjV5OnW87StBFijnbUNkBnaXe7z
l1rzj2XSg8UYVp4pF+euR+YsjqAUwFIAnX0KIScRBECtPZck3SU5pkiVJvs0MxjWGcCZQbFbZmEE
CHKxwEkeRe6CV2xx7W0yJdh3A+IOhhonjioVm1TSUwsHr0WjY0GuBJxtWKD5OFQ0bx4B3E/BHl2E
6IBYcR+PkZkVQ6Z7HpFFBjagmJbvpaa5SqO6gxem+yrCZAWl6qUYiArIazG4FK85FI1+aWSgrg4i
f6NtjG0FjVFPB1KqqFnQuVAWHRb1mKdsiXQmp9NBJQxqYFIHzDZc/CiBvBh6EUjSOsdktBqZP4KD
+VNq2KfoiaGtE3CPDVrD8bU4Dmn6YUBZoTkKnDgClZNtVPnpNiwKadEa8FLhMAzIG8uRh1r9RB5x
jEsQPty1FFBLtKSDSIkuuXneMUfX/QzvtwV5ssVlaUe6ZdEBo41DSbBseeI5sgS+SZwzLLcezrkJ
V4lTAvioKPChRZfLd2ofL/NCSxa6l2A/o7cLRLNzW80augi7MNgAB/MQN5BRRlY+0HyA3Im8abeB
BNopj85ZGWL/TLpmqQ2liow6qQByvI+cXlBqW+dBaPZejRTltEcGUDggeYX+EHIMRUUhn15Zb2Kj
LNdGSRJEnhQDQz1EqqiKsYhLKBCdsR0wYz3EGPL7+0yPPRu5YiFI5kFni23Vmm20wkvwHLEtW4DC
kW4KEuU2D7x2ASGrD7+lSHPtILaAyv1V1Bt8WQOqy2WUR2rSPU3EztaMILJ9SnFeknDQi/zz0CCa
oDRQR2ghUIwILA6PMhUAnfUwG0Xo0RAf6VtQOD6EjEGkWQiWFTCzK69YRdAHPRM4oITeRZ2fwOE2
Y61AWrqq7qYJ1GzrEQRdtulb3WRrfYhaEzF5iBQPcWLzJt9hX/mTQlnMk3KzMYLmqaj1R5Irn00T
sjcVCZiGR1fMKzqr6uryLvRwQOUSVnu9y7RtGwW9G9PgEz61v8PbSHH0oQ6vV6QOjXWBBLF1UZT/
/FtujBW6UoodoBHg9YuxU3lpc+pVJMrVrWylYDhvGwHRABoK/SZBgoWiQPsFCmiAqo9xFc9nzaOW
Fg5luYxB4oNIWUbNKQQ3NjHkFcZxb3VK9iOPE+2k070mehaQ7FjHSPQuZEb26JcdaGrFHcPYXDed
CofWi9oxyAqEIRNfvIvo4JucKhyKeFp4RERrWBo9csN7pdiWLAvtHrqD/pAQWwix+cjkZJlkoNwm
LKSbfmBI8lFVB7r6yg5UsvaIE9e6LxLAdmU+ODTlzx1Vk2Xog3UZ1Pm9IX9CoVq4x1crOPzIxbLq
WnCRPZxsgG+20K1Hxp5aOSdurLP3lMb0BQKdj0rVdZ9cHqyyGR6JEq76IbAIYUgzpTHDCcVbpzxa
ioq8CRg1sBNIzDIrXwkWhywQsEt3uQjQZJ58Yq9jItfstUzix1wN1pjeTlaCCSxXELin0n2rqm5V
iLg0jHdR0+x6VoSmggJ2PRUWeo5bCHVtgHcLNh59KAXgJHniO4meY3+gIbFVaEsOar22zAC3jcBg
16q1jxODSbwe4vy58O7pwjogCBOH5ac0xAQqiBlsA6KZJ8glR14tMaHTE5omaCi4nh4CbGax5awX
TdJvoXImmANcilUzw2kHuiSvvDWcOAt+CjR7hVb2UznsgsHmcfNB4+CjyItnLBwLNdVWvqoD4B6f
4m7Z9N5r7/HQlBBMkhLEHYTex7fK/oM3/H/qzmu5ViVL169yXoAdeHMLTCtpyi65G0JmKUk8iefp
z8eq6jpVFdF9om86om/K7C1NMSHJHON3Y77Vkuo6XYtrkTEI1KmnJw14AYs2g+OLhfxYA0/0XH6W
jnkwnXUn62DbVQ7unrBPwCjGNidn3dFfkO8WWvajfOtiMzfVmoyzVg3fg53d6Fl18jRDhUYiEOyv
R4Z3votsRtPZ+SxeMJFApT9TAVXGoXovveRp+28rMfEDi4eiuLdr+ckwMSq3qr9RST6GfWsgiOcd
j3LpXhIPdarTUS0dVie05mVf0nsi6GLk0GfT8FMeY/RKGfuG+jXp1XU/eE8AMY+B5u0nwz6oPrjx
ndty4q0JMjRepRI/iU/XnGVf9WQfCrdqQ3tdQfR73mzJ6qmL94KxpEjmIyN1AFOzpd8JlX6aq3OS
HY2wSPJ3MU9x7ZsXY+UqagbLRimztpl9fCr1mhmo+q+iBdhZK3/HqFC+U1k0karGJ6ZKZKFuNha1
MdLxsTOZ1o7g3FpVGkls0YoJ6oluUBXbxeM6BKdRl4+p9H4tYxq3aqCo4WFM0mUke/FpFYzG5Zvi
/brLpXpUpXqdCnXURPBtLO5bycOP8ko7D55Nxw7QafpPs9LOI7dqwCET+jDtXg20V4+fRqpdjaV9
zIzxfqz2+LdPIjCPbqvt3AlEqivLayCCr6DmKy1N+jlNzq4wlx9m4+zGiXtTOe5edumpZgjw9r/9
lRB2iG7vdpnFvl3OlXLvdb9k43HB5HryS6XjHO2yopPzP2K/m25WP+wlIuSeMcTOkD1MTBh3EIh3
7nBTDdZ94riXvlLnfPAxZ9mh1GUbzlxrZYpLpnkS+Pg+962j0bsI7J8s3mffx4XOYG2fC63s5Dxa
/OWpqu56h6tOwDvCphmPGkONM4fdcrppfU8L69I5ZXJmOLeRHtNKjSGZhFFQuqeuYqUW7JLW5MV6
/tL3JTMJC+Du+XbFgSB0VlmllY91bd3nNbPwkn7D+v3gcRDcnIRxq1Gve08qozmZC8YYB617XIyd
5jONd565vmZ2T7lLD1YjK/HnT9ShGdUf098bfkc2RhGN9pdwvX2zctsd1PSLv9fs6tpCH9onKH96
g3vltjFTOfuQZXpcUhNUaHYuqulfly7/cbVR7Cyrep714hY87ZAloW8y3Dz/Mb0hnrSRMXvDTZcW
P1ZfWSHeV8bZZ6deccnMx71ONefY6sqOjeC3NUgogLa68/z0s/ssiaIwNI2GMTinmvwUs3+RVrGz
+/XZMBtCFMJRmW965u1rDgecMmehBed2qN6lMO8tX9sJkLrWYZ0ubv7ZdeyuVjreXNU9m8AkrXOR
qagxtF1WbQ/UWR6AGyLNLq7JyL4MSfWoTPue8/AxEP5pGIZ9gW2fYe0/Sq8//EmEijU9r9AsWd++
JkgaD/qQf/7UGmf5SlPAFOolN+9LFnOha1XoVNx70Zn3hELPodEwf30d3jz/uX0xKsJpa1qOqZzq
mHKlgEOQ38UwH0ZHi2bfORWJuFJL85qt07OtvMtcaKjS6dMZBEObYtV3Fp2kK6dnD0ChlYhFuRk9
QOjM8G9VpvABmWqo5Zyd6tfHtase7cE6ytrjEOEVr5IdORJfY8/qXebi2oLqJ+Aqaj1502cl84cQ
uDtSfoLylmQYh541EXXx5Q4q33sdm7E1uU9JOV0lRncacWAAnKWhr7Vt6Fica44xXmtPy2Jf6ql+
HAkHaDttV0j38CFUhi/GPrZAEX6+Ptekc1iJe9qWbG2Kz2U1oFk5LhnmGfkLEpHWuzQWg5PFNgDF
PmzHN3lPN7Z0jlNl3rPHUw/47JjaeCqDIXZEfWeUALc6HyVFdcdIusPi9wyTxqVjK/b5WSwvlMO8
k24XTkP3OrfWd6UTJFa2rN62j8fKe5DmejdqSwE46RewQs6+6gcotDiZWQFV6xwdjQt1/G2jtqXE
0c20bUbYNyBZNFjGjqV/qwk9j1FnXavMfXIzgbhvTTyKp3SkAqkiseZBaBOeduyy/OAwH+VuHI9I
vOsobxCWaCu5SENuxV0AqjPybu6yYkrjyazMHVXZ7/9Z6vhfFA//izQOHjKa/5xe3hX/5/GjGD++
a/XP/PL2S3+jlzXf+4ssK6zHeNuYUmb4qBX+pnDQAv0vAwkF2QakSzoA1PDIf6eYDfsvRlf8Gbtq
wSbDM/+DYjasvwxEvsRkbZpNk6Tw/4bEgUCVfxV7M38Sv93mruFDdUx//r9prjx7nRdrdZ19NiZP
vV181imoXffia+6lLqlQFuBixtKbl35O4CLsSzmKLEqkZzDtu6HGKcqIEmUXtCWM1Gzt0AgFh24C
UUk3ZaUGDTRm8JBFKvawPngWVbqE6ZQPUUHTEKo1I45ADufJ9diMpantCA6WBqYTyMwwL5xvx6D8
1gP2PC2RUWMFT5qfvFXu92rD5XWqs8DyPKbtUifWxldl0MzIChQU5LXOz77B65s0/IdB6IJIKSvX
yvpphosa97hyP//8O7MVv+bJO8mEF7dOqAXyPN8PDka13htCb5iyuMjcHdkg7InFjKC74pOyxojH
uo7HInjyZ/rTzCrXfa+4xolRCG7+sV3W3DNdNDec07r6oAAtw+jNFmnvcrIq/8ms88/MWNfQw3EP
/dB8D2v6ridrgARvI25FSWHSLaElpl2WOnCXMv9Mh22bKGmpAgPLrVoELcm763LikcP5WTY939rK
bs12fCq5+UrvALKd9SupZoQEYzQEsT/Gva2e2kaQd4SvUJF7SsWZvWvS/vnzT9pA0le+tWOOwNvS
X1vWSinGB7ECorVJfRhK+6S0TUI1FJdlxCTZpxcin6y9lik7IgrmZKu+36H3Wuj58r2b6q9lUAJx
BQ+1U11mzxrDdDD2jhI6VKC3awPXCRuVfC+Jdi26Kt/pOnpktDFbMaZK+wn58KtRtiezKEF6sgmy
Y/LxfLy1Pq182RlVSHrnpxfwJwdQm8lPVWiWSdwUbR4uyPFEMenRvjcLdfG5dyFB3Se5HI3W1w6G
NZ2YfzWf8qQ4VWO+XiVeLSKnkeBNLdXHkqvyspTcsEQjFG+9MqVKwq2niaQmHibboaBYTRKTu3Ow
MKCA2Sufxbbuc9dl4Lm0fQgBmkMvf3CzzLti0FpcBnYSEuNEcw4kG6aM5Its4fGOiYBsfrEH0PnR
IZjDohZq53j22+iA/onAeCuAHXZlVZtxVnCSNeNo39Wd9agv1UnBTmDMX6FFV+MOLvOup7kFQXcN
QNHgWikf7rzjCGo3h2Hg3ztAsLuSV5TY5xfGQr/MvSziWc8hPb4zjSmLaNKhhUw9/UarWsW1vZ6g
1d/m1AePGpKT5AT1tLwksCx5mEm1KL1iPzY5S1gyq5jgThQhzSnhBTJXtWvTApFukdUnZjsII51u
vORNr6Z7Zp2kj64xLTddYwNdT4LRgWWromB2tEMnqOG7gIDeJJDncW3Lq2q0TlLW9jlJZHqjHBnz
1HF3VYhoynF+qtiJ5kZ/pQGvKe3zKkrG8nuSjCtBX+NfQVPGKdKNXxPudTWk9jY/UhxHZ6RbtTGP
ONV68PqxO9ZtySJz8n0wIXFIs/qtH5cyHkT3NEMhneEYFVk1TE3jgThYjh8rHQi2ItW6Eda8b8fH
Lco21sfppcuTd886UBHeUuSKKKBTC/u6MkNvReySoyuY3xeneAsWgTBBxLqc+7hfl/2klaRZMhIu
St2KAOHkyZxBV+skBuBe0xVhyy+r7ZywsMdPKeoxJlLE3fkZyFKAokYfG+hcBG7QodiTW+pJW9oO
A/Lmo+WrBxywQFNjojHS3HL4veA4YIqiuCdEyk+I3LPn9r7yRi/uDS+0zfJbH/syrIz2qfcLPo34
97QbrbOdVL+ykdLF8Pt7X94J3aGgYnZDXFvleBrE79GVQLOQEUuxGx3rgvYClNO0f7RuJRyk1PZM
apP7vFhPTUd0m1Hy1/FFCaNfQ9urnt3UTK5dmUBtt/Ktq5z3rkep0jAlKuobgJa+RnkPNnLfOGkZ
u2kVkCM8DsemQBU1LGV6JxctCfUFAmpJBxYnJ9Re+8300IP+kXM5mpkDQwcBi8hfwiYNJNtCgM0M
q0M8FKxRBErl/IxKTJynpTgY9fZzJsit5Rp3qSPRDprDH0r6TgHpWJl1nlqZQiWRYstwjNgu/OpM
PlQVpf7YHBxWka7fLvby2LbVlzsdJ9MEtOmbI/2ee/ZTCvdc4p6YcG3bKxi8olK+rOhiAPTzW0cF
GyRgDwhrpmvRVAmUv7hKm6Xau1gD8tLjG9XnYvpuzId+0vqTk+b6tZ9mJzHly2PdBa/ZrPmxV47p
YRjmfT5I82FdpiTKxrYmtsatH3Kh7/Um9eMhKTkN+8uiT79cA1YhLUjqaiz8FiIrIrdHTYZr7jQ6
YHEIaNAuRBTKQOuqfWQQCv2pTpyv5Znd1TLk7yTEVUelqx8lmvrkcqg75TwDJK4lFxPszDFIj60/
Z4fc341zUe0Tv31TWXcVKAaH64+Ab3utN6rzZM/HTmOTGwb8PFtr6Lry+km58tLVsHIl2BTzKJlz
nr4RYtkiTqkPDtjveUjlqWu0e1N2h0Vzv8k5xqW6FQmdHWvzOkRzM8ldndCfB+vchfJp3NkZM9Zg
OMWlUvRz+sSQb42zCEq6g4YeE+NsGO2t3mGz12I7vVsq/zY31MUhJYRBPXLcJbP1iK5Bscs51z0v
cjwP4rQ4w7VDkxWPKn3P02mNxnY/ZjI4Bo0Cewl2S52m10laHQrTjBqPttOOavtr7ibjQE4Gc0lH
BKum2zYcx4QsyKw/gfNGdW0QP7Ufyk7bS1mWIHJrPI3iSrjjSw4BFysjeF2VNYfNg+paDuFZxuA4
xEMg1BNQB3FSBcEvJ6eIGzcEZyYAYEJfMY5XrblokXH2dQVj5Dkb3F/3pyaZVKSJFB4GADkezc2l
09laXAviqfzyzeyR6hS9psdpo+eRrhLEt0OLr9TpdvMi90Vfez/IPVxG9UQBQOwdnCdoImUjaiOR
wU4vIHiaq187GVlXyS9fm+arUmd/7eubKUunk+G1TAG09gyp/c4yHpMY2FWcy9wsTwwSRxbuOFdy
1H90mfgROxPtfJacGaMDSjgblyFbT7xoD0OT/IDLvGhl/bbOKAkz52GeJlRmNI+RLMzv1TGOGsVZ
DNh7ko767W8x2YNCkFfMTM6wbQSSpeQcdMNxMGDk8gxE1F4ezNEuY83QQsnhNMnyM/BHdnZLTofW
Hnd5317VnnyZCkGbu2U1JI3/oGq6VMX37/bA9lMsNOvdLoovpT+pYDwm5vRt+JTrflJPVEEuYZnG
o7c4dynTr7LSPowmKhBf8gyI9BfstuVxsn+Jau4ji+QctmGa90xhzc+0IcQSyIJAK7GMwb4BgcqF
+TvIn8f6ChVM3CD6DzWNlZ/b/i5gFGfIHJaI9Ps0hv8Xu8rMUEl1xQXp6HPJBOuVn0aL4L8Mt80g
3xiVx6S4giSuOfu0/fx6SrxjUFwasdwShChP6bvjwqL74+1QepexqQlX9PNfyi9O+IERtdaQBGKw
j1XCxYvkx0v6B6X3x7qhtKq7BLN/mxIWVeg33uCOl9mYJxLFQdKMvnViEM5rAwaU2ru9NrEBn/PW
/TCKtLzhYcaDW9yPwMZPiRU0B91hc3Xc5jW4qzyVnIXvbQtnXvgI7TCq7rnpUvdmtiCtEjKrD3n6
1glSRiwbzkwFZn7WRnXlpgP0vbnXDIDLmWccyY4Kq5GonnL/KbHpAtIMTqKj7wg6qiresQ36uJmS
aT8Wy3EISvgm+jleNAKxJ+ulLg/e1iuYk8wYerF82SBkU8IW46R0Wb6YqdmF/mmIlMdW8jIULvjC
PPlx7hHYZSqk7okjo9LToCU166lNNB95jBsnYiYrvy+DHS8NuiSzOtjke9hJve3xdVhm1hjZW/HH
gu9ie0OcAEP3agIlGhub+CD3zBDVNDYB1OoE3NFwx9u0G2BdbKaLa2N6tG0VUFwNAbeJ3ZUvnhkm
LA0hS6He+095sHEcLXiR3gZXVKm//UtHOaShadOX9mNOn//8bDnzc3/uxNjC9xsVugD5uSbqbULM
0qRgj4K2zm04wlHlFx3t4Z/fGdFHU+7Lz9KFHxBLydmGIroR+XzRkbNITC7ndnKIbnkoKm+9V0Zy
dnLLOkski/6YRqtWLFdGrzEPB7vXBtt8OtIm2XIZhx25D8a+n+zlasB+mW4tQdKK/mHg40d9QY6j
2zn8pXZHAl65g5xWB224UWVuRl2XMytFrL+QhPr3ZOtclwEPQTcVj0X7sNFX3q4a6kGnt341o47S
oUEBWyw3eEF2LYMcDlpfGfFAZasL7Yt+oQ17FFl/+s3B907r1lQF5s8/7ru7+M9TOuTgxulx6XF2
e2C1bGCq3ykDhNULcOWpJW7aZTp3S3vdVBXpaPNhSIf5sjhnqaPvyIb6Ya6iafHVDRBrWvXBtVOo
G2uidc+qknYnSdwIzXR9Vp55UgPvyWIAnRUtoxWdUXKYTtYCxAgplAaM7FxdIY4iiT1j7nlLxKu7
6MnZc6+dNdEACBainTJSnFY2zEb3T4Hk5sCRJw4dcrKr6L4YPn8qFAS9MuddWmSfsgOYVelDAWRR
w3cLUd/UZvc9Zd9GD9vebNAJczBuncl7RwxvhTRvXbx4pAe64YLlJuLcHklZYul0LpeQTHqJC0mL
5Sr2mYZMtgbCHbnVpeBV3+6zrw9tmLejwuO1FHGazPm1yG1+0tshDrmlRHuyEt4KkWpPBd0HsMsF
xjAL7Qn4XRF8RPHt8h+oz8xsEFH/XA0fiaGI2UmHOydhQCTtgcVZlTw5w3ZybztEZvD/TDMIiXfe
c88GJnX6Txk0mwZikMwQgrxCusk+MnTFp9e5J7PlBJVtdpIVW9MwN1zUwtegBLJKBCHb99ruNXKF
U5m6X9poh1BtwSHHLbr3S5vIKz/9Suf6NCTeQmyR+aJn8CLgvKijjDFKPedUVqdiyV4KCpdtcW7r
Ujf5pr3oSVtCI1Tttw1Ry9aLyLN9W8t1LxKaDJMu0BFgR84IsrR9VCL6G63kHdP1/FOnwPnb5TDF
nTZk25WAd5pR25VbkcQOC2BRRdriz3HRI+4ZHERjHl1YZoMONduGoFaEFxtvWGURlJlEq1B8Lh5Y
vOgg3Ft67go4uk59CFDBXtgsr6VRe3/uDZoPBhHbr21WepFesOf+eRz2ds2VfAK3/2h9Lmt7EG3n
Mk1Mi9xc7NraCKLaKKxwRMnUe97rH8gsK/m4P/cXLQKsw4QiIUPRX/bDZXZmfBSCsGo0j7lNcMhL
0OYfsIr3hZw3zay5Hgt/FnEdrN7OmSDwJnujoBilvtPz0UWIziDGVVuuvZlF7M5q3XeB9lQurLVt
g/yzcc+ipSQbv1wPMEjNugzH/fb4/xwBM7NDOOQd1A5cqeXxVHy/u6McPdpm552QUS+xlkz52UYU
RVAYVFNt522c25U4sp3DyxrgkttrMqfJ3qmVE9kpkJntxa51atlqYRURYas5eNKT8aNpul95wzn0
TwDw311k/+waszaf5f+z7GyAqmUYtueROg7NTTgI//6fXGOu8rpGJLYDmcaqwcg6DeWVh0YmT6Ai
wf2q/kuy4OzZu6QZb9cf0LBokqftyhieBO4oXrdNYHu2dlB8+/25XhAstHdt5pxaFqEcWJWNttvg
TJSrxKnw5jvCvmSW+WAm4X/9lf7VzPr3b+T4TJwgQNPxgn+zeNsagzh7hxStDRNGxkP9DjLmyM8e
/VQ9D69uDpg4md7pv/67/zav+G9/mLnLzEclDdzw/n0Gk1lVcqEJ4laqFmmgYEtwLhsM3GfaTuvd
C4nzf3aRZg0uxnbkD1Bq5So/Hd+j4Q/eLMqHRb9yZfecDn04mOVveytuBt7mVMijr+p44MKxQ35u
NcPScsjU7v/H1WptTsF/XxOegYfLYCoDWPtm8/qnNWHhBdHTRTr7yeTF26582/+mfL6H/3L97LMZ
1S1r/tRKXl8vZwtrqTvcRQLsUXrY7A6Sy+qAdb1Z7bP6sm3xm9BhsMB+t01uMb5WhzMT0jj0Fn7B
+o9CiGB+tiQ+r7P8x6VagWRJlOBZbrzqn0f2P+Yw/N9KE5keDu//nCd6/K0+5cc/U0R/fuHvFkTr
r81kuMWbgbj+zdD6dxOs/xcDgqF6DOaQEWRoQ878hwnR/csIDJOxQ7ZnGyYOxn8wRLb5l2nh5wuY
/2Hxr/97JkQrCP519W4mRMzYOGoN3Hs61/JvPtgBdpMU7raNvOBmsE0ipgZzZns2rpRfE4CIU27w
mDlglnkTN/3ZInrp6JTVYVyHP1N5l7220j2WZhW75ayiqlHfYmklOagW7asBjjoGqC1rFFSpdF/8
JcOxlonq6PrGbT51pDnJB0YsmbvgGjj60JrjfJLNserFBsZZOeqWooACcR8D5mBHflUcqzIhwKBf
NYolBYgLTZ/m7+tc1JGxondy/ZleKPnt9NkvR9/q7QSZm6cmJEFzHVeJf1NmHM3Oqh/0Yr5QbLWh
MpbvaUDO1DYjulVdPQTkCkZDn6yRmZgxqIJPc5I/YT5Zd66wHf5R06AaqCDfE/Pkc26RKFVsrg2D
k9y7srGmR/WRLc7eAxpin/TcIsyrxNtpicWcABDZIhfDTkvnI+tnl6/BQXZasHNKSryy+s2Yulul
ed5xAZ2KVldJ8mLS98TJyu2kkHBI8xwPTWEwSdVC02OL685NUJ+704DxS5O7ZG1/qxyxFGndR4aa
FAcMQW43nYOGamB+1qRx6UR2FSzTd84Phm2RfyQa+cZT7r4j6oUbsudNs1Cc1xapg7TNH7z1KKTK
fjf3G1xhJxdfTUYoeEClq5qoWK33Cbm644MaMDw8tEkNodFLjm4TNOHQwzgFAFslcsd2cfJQXaeC
bFC7nbfKvjP48I3qgmRy+0TEcqx3gP0fCQ7NvnrsyewMLcY6klbZ5dGc3AyAX34x7IWz3DS4igz9
WIzp8zDatFZOdrJAHe0uJ1+xQsGF7nfXaeuHzicsaWCGTZJDDiLnNKdLU4KNbb8nigyF2fqWZWMf
Tgb77lgZl0n+dNK91jX7Xeu178lKj70odizlNhKIH6JFmVRcuDG3gxRWiEiBCDn3FtEGpWE5N7TS
NxSWAHCxKwJu30Dt7wE0aPX6vJBHFs0d4oZsSkK0LxdfTtduJe4rx794hv/qoHxCBVreytKOusl+
TJUaQtsC6Id7ObXV+FMZ6WmmX/M5PRHO8ZXtcgAIycLaGA/K6C/Y4h+V4Z162jxRfrr5clsVzi8x
J9fN2N1a2ofrLodJTGRNO+mLm073y3x2BjAip3vwjOZLieQgcCYMWXFjN3I/p7/sqd1x866Wqn0g
vvc0jNcQNDbHNgG3SaXMGDn6DaagJ+GiYUqGNkqFC4FVmK+tEg886sh889zm09yk/YUvgYp77cvy
JUO38JM1eoj1dxAOyvMxefcR6XPkdmmEXYio7LgH0ayHOo3Qt3zAkZ36ZbiTmXGyFHAjhEbvqg8N
w6Fjj2/oog0Aqihp2JICx71ravMUaOuxSQR0cn92BYvR0ofrtNTu1TSuHN/elannzwRzR8rValCz
BZNIWi5Yq+a3siWFRiAPKmABIn/OP48IxdEmdf2rzIqXwKc+yXMzdOcmZjjyoyzcJOwGIAiZEhM7
ASNY0Ggmmr45oAF2AD1KlmGUzvMLVgvAgYqwL108u0vbhIW0PuGZ90WHK6ZP86fWLfrQrbPvFXil
z74GeDjNtm+CMr94I35qdAJ3slUxKC0/mDIvap34nM45BoTthAMbv9l7T1VdvcgpcBGcTeQSg0YT
G8ztd0FcHM9/t9aRSqTD6FX5eGKMA8Vuh15Q3Ei7PMPtXE06X6pwihmBm3WTIL0LXOPUDcO3pahi
xEixlDNEHi0dq4CqOtLaBYGurl2JIDN3ljE+G37xKd1UYYIUEkU9Kjfl3c/+p9j+YRGYr12AOMu0
XhbsxaHDn9ctMM65d649rTkM2zUAbu4gby9TDzG/9Mb96LdXjpDOjh2V1n0uHlomgbijiyFavBtZ
vrAdh15tJJFbFB4GWMunNVUImr6WFcasbKc5HCcCcZ31ZWzwYqN1gy7MGfPSZe3LsjLAZO4w3CAM
FNL81drau1pfAu2mKObvRLg3dm7tNChibSV0taV6DSr3Q5bIrJjdeEDb91r7qOzANG+QxePppdeq
Jfb95QPQyIBPsO/pvkNz1kASXZ9Np0bJN1vBS5pjEWGWTxFbeHI7cdV49A8LtpA6q77zNA1griml
sYxcT5PPzty7x7zFxi82cWFiod0lHg0zKxH+xOyaKDwCwKLgdeytH7QGuw73Ejkx+oKHoqjD+r4d
lom1YT2PznLbJx2qKQeAxvWq+yTTnke3X0JGY3i7Sfh3SzORqybNw7oahNk4XrGTQr61Pchg5/o9
zMC3r53wvYMQAcXHw1Ld8/buMtOt4jTnbLOG4gjJtOmrEWeBsX2Z5fzLwx5mZkkMIQk7QWcTliOO
o8KfIBCHU8aSB2Od77JNr6n3TIpSUx57Y3se3GwhtKd9lV0zEwjrvZtG+2iMxa8Zj8gagFnVo+mD
b9KpIdgdMoxvusVWT4IDirXiUCacgrZs3d1AVx/awr/SjUkdZmvdaQK5iifx9Iw6WWTGaKaQiQe/
Sdh9ODnRAWBgCNbrjsQ4tjetiu1d7szGfhmhDpsJT3fqw5XSWZQaINFs/njdjNOmeZkh1ExGE8Ks
utea6T1UmmPHpvwqfHTDbafv52w19qIv0e5oyaeuYZnhowOYYrnzsB0dLZlkHKADugfAISBcY1f2
emzl6qETLTXHMiyAuuOVXidzlAbGRz0zdEgQjdusVAUiJ7Q5207MBDl50iC36180Jk+ChEkCv7MZ
saJVHDS9IkE+NS2IhVwwpha9eTXU0VqX2FYG/SGDY8TO+ko9RFZPmxq7aiwg0UZqPjXDYax4jXCV
pT5bLiceBh1IDUYukaIQcI4HW60J2H6jFUxcweoRFPgaatF/gRWRPIdiw9DmeCmSL7tLfnPsn2bf
2A0GuW35Wix7ic2xXcszqzhMXXG0wTH2aCs5c1q0JnjgwLyV0q4yVezMVreOumpiTy/zOOnZxHwO
bjVipE3HQ6cvnykSeq1AHshfwxQBFwbhK5fxhM3oYSkwclleDVSlm9ANIqaGvFJrgZUc9wXSKPVI
DnQC26reMJN5RfqTC4mImMgDUX4JqCkvIyw+mJ+cbXFpRdEh6ErfPeNuHjeFzryZaWt1T1V9airA
m2V2viESd3Xf3HUgc5GFsASrqxZtJ2GV8VgMPSuOpeWelpwUhUpbULYmoCugdnFlke09Vu5XkBrP
qSwOQeP8YuXnoeHAELlNc9/6xVNTOmQwoNNAHa1u+qL80CuFsx+vRegj1B9rk2J1Yc9K5fjUYvym
gWL5tbWIc/Sys/tFJHVAAa9gfMV6zmxj15XZepPK6aPRuWa4hEvQtdYRx3xNkr32NLcrnDXa0XRd
kIC2QI6VU/5kSXPTe0WxNx0YwMzA4zeqY0ZhaAwLPHvev3sJ2yWHL3b5pdwHgMCMQIOC1kqO3VI4
ZI1nZhapBdNTstG8JhgAwLG3HyuiBvIO40LVlevGX9qhndGxT5lDJvqWNkVUfJqvM+xK0Ry6uf7K
1oT6xTi5Cv1T7kNWUAD04Kku8aWRarxyj066OnYj3pP/y9F5bSeORFH0i7SWcngFEQ0YY+P0ouXU
ylklVenrZ2veZtrtNmBV3XTOvkMD6yOuoSFUWCXXOttUdnVszaEKmqcg031iSF6FZtYxM40/sgbV
v2/FGIE1Lo5+muN9b6pwINHeGWn0EpHHb0Glamu9Sh+cvC8xn/vOKqsacsK6OASyO9KWydaukS7X
LCkzIhklU56mGHWHa1R/EiVIM1lnOaDS0BL9x6F7hddkQFuTezdqUDR+5UmvZ41RMxrbpt4Hk7EV
Lsu8s6A8+R6iIjc3Wb9uMXM2HfHPSB1SG81kYFVLBi25jWJtzbwZuYNrdpvARF5LqtTTPbTyg7Zx
mnHjKP5fq5c3iATHEER6G72YxQdX1agXrN2cYQ9jFv43OP0xV6O2swr1EaWmvS4sJnRqnqlXZ32D
9G6nOs/ZG1UlaJ7WQF9ohiI+ap1uPwFpWTcZE94g0pHvUB0amX6pPedDdyd/41TVM+buz6ZjEqyY
bK3kxFaF3niZccOs3F5BxmEOZHnv+mSlBLJObXCbMHw1kqPZ7720yzdmxhqCOIGkkN3yKauf0bI/
uXbeHz3EUvinm/U0gY3pKhUwn5to5tdXHKlcDXL47QN7oyqGee3AehNabo/IusywYeSzzpAgIrcE
pyqLiLoH03lU+/7J8/Bu8Ei7EDfkh75IH11leygAgYpES/VhRBpTGu52km9/axRi3yZxt58Ti8ZV
bTxkpQZTAC7DcfLtx07Uz5EEIuLV9SE21bPS62I3ZBaHGym+64r6wcSNCb0uBUsj2y+xUBeGUbvR
hshwwFO/zm31YDjZqU0CSr3oX2B6Hi3S6TXxC7VyGnoRuseDOY0iRQET1zt7QnFQ2vy7GEcxMvnc
yRptZRC2GxbXa4fWro8uT9e6qToQ61bIzIb9NjQmuaZizj0XkwvNYF3kFsJXx9FXZX9Pgk+ISwCL
xrraYIoccMoJR21afcLwyFFbjwN+LDmbIbNRDqaNOMeGs6HG/BYVzpYc3w5bY9u1qb8zSqtZodXX
1r4PKCkR01nLfHTdPnW8axXHDiHbOMUyxFmgY/Gwzn4l9l7O7ZI7/UtV0jzUO7aV+0b9TwkgLaMZ
ZGutQziVYngVzoSM1rD2NWF5bQSji/BOe43NbcPkepXo5C0q9Zn0FVzPon2YfCb/ggkzl3uAutRD
J2lQ/FDTCqyKXEnMZn6r2eMsaHQccfaHCEj/nz4zqZUIOXq/GbdVWb+zSo9E2zAhIHoGjYTxXmiD
DNuyIPMs442XZFjOeV2eQc2EBPohp6ReO2ySWm9ry65Dylht5XjueydxK/C9ZhIT0mlzol0w1qPF
J6PPMZOjiYmXx8wNB4q3T2kZZIFCnIzGSRtIOm1ZPcnc+JsEjtZGSfSSqMoiVPcgjcBexZZJFOoe
+si6mmj/Ou+9lEgvW44HGktWzpuotBAs9XSTtrObGThU3Q+gM7CTHIR/r24wAp6KyocOAz29nvqS
NbLY16PFw9eY9brRQCkVyRdpWV1FqJwh4a3yJvrJ8NU1xXSPbIscuzD7EA7H1cbt839TYkBSXbRp
tWGjI1D+TttXonmWwtJpGW3KzLtDtEoQeiKgLZkLryePH5kaWGW5D7duYx7nIXsyu/rPm0+ejgbS
s+2147Td2hmx84gof2Bm261ocgUN6BRmT7QHPGxtQ/9qpcpcW2geQnc6JkH+lyQMntJao9TVvX3d
JzQpktlYWUH8pfunMcrkunkbgiwhKgV3Ix9+lGEw+eb8r9oYlEPSf/bCj8NgQn6ATU2jCaOjQuLa
TnnIHC10XNzk7oR7Xz4ReznyRvRGK58C1fhBqvftF9j7pa7/5gF0GAsBX0ASz52GLMbgTHeg2vHS
7t2E6wvbC5IV0AW2xnexPJlQkHFXibr6EIGzG0snD8sKqnQ0R59BW4eTa958vH1Wa39Y+dMw228k
6YDQ4o55b3c3CsQ1tZne4UB3lsNFUcq/tBzePXLCFfhdSpj2ORHuY6ln/wZT/57yfMX4A6FbUv2Y
KtlXVbFlzZJcmWYMVCKfHqzBQZBhkinpL7OybiKN8VqSymfs4albfd3Urr5iBaNNV8jeIfh79q3s
Te989IfL31Nl9d3Zxjua02rl+f620hl2BQIvCpPfvZxIYkxNdBQ/9t7PKLhqraAbW+AYtbIG+T6y
btSSQzYEzBJyqHHLcu4u43GQat6ge2sQJZx8mimRFc4p13wUE1i9aVtlQ02+yEI7HPBj3b626bCr
5wFBnQEjIeWBJzdE3RDPH6nyqRZGB6jSWxv1CUo1Jvrl9JSbebT2dLFt5xb/c8yAxv1sHOtxQsHd
9IKNOTViXZ37jmlpAS6iQaxXM/6iK/VQ9j96xarVeozNlebkPymlhYqRDU3Gc1ADfBhH6l3NT8No
0cVLgXbHHIsQ6Lb/4GdoW80fWGyfbU4c7UANrJKICr4Q6dFQNNcqlZDGObDd8SPjmP5GkJNDq2mG
jd02NAesU0eHJe7h5naEfibIzqqdukNTxqgNdzrdyXmacQQZ22b5uqPp31HUbU0lXhrEnYkOMLb1
AqbnC1RPOLt6zHqa8HNIFpSSc9v/Jn4PDrE+mAY+azPDF1Xek96+lwPzz4B26bpJ+3e8KMSLGq1V
N9UfbAb98NTXPEzvwtkIEJmhjtkTy0RC85oO9JS4L0xY9XD0jaPUXDqC5kC/LCZ02vo2zZHNWnXH
KU+CfwVosrYfjzHtimiuiVAJvwwFs8CU1jfb24q1aXAFj+Z+MmYrJKuCxJx7YRCLfTS1FKcDinqn
q56KSr7bMVB1natA+BALjWA4eNZghnWlkM4A3LF6yrRgchinlh+DHW/9iBobEe26t8iVlYafOdab
x6EbzkYprBDsSD446aYivK+9cliPuc1eMnBlGIVPPjFr64rkVwXpK/QpbJEDs8OO2LaU8MnBAVtG
Yxr6iNE/aGK0dlHh00YW3Dj1IpPROHCDtK9zpgMII+HQlsZFMzItaAeIPoX7hKd9OBqRtZnmmRS0
wJygsEJnkqZR45rA8rocK3Cjf9q1e/dqIcKy6zccEa54M6fOBg9AVy59LDrWZkz5WY9AigFhgf+B
GsiKVLTuI+Ol9JdUr46e9JFf/xyJi5K5s65n5if9mwvnSeb0WUys0ms+c06AgZ+hqteIZVLSJZR1
PjkU1QLCtS7Z2lloK03b+70WkxldkOW2WH+ydssDFWJ9nNeFoaD/GShbWTQSRrnWhimbSzWHGNx7
NpI9B1OtquoNwIW3AjxgEdlfRcBGC6TldBWm7GMw8q/Ywr8qZ+0+OMxDGou1M5HPTvV6nsjhkmwj
ZPVRl/qT7DvyZRfmDs4YpHQV1ArLeqVd0fq2OM4CWWmc2Q36GrzeHsPx1BiynahTslMnfa4a+1sV
6Dkd+BB4R8VEf0fjUpoRa7idg67GCvaD6/xZcVRQu4H4N0tqRT/x1qapqj1S6HnVjKTOfSvpgiQo
jsAbbCsDKUTtyHI7xu2rjmI5zHs+e4ix84Or/aZtvKtM/DHTQBfAzKrQ8ic3DPziOgTDd8pkrWWo
lRT0D1VSIYcraxyqwi03o67eVO52KF2RqzgTpJKiYpSisE/iTl87RnM0y9JE9/6RpuKcTzjUo6j0
ycqNFYQNPnan0NejW/9G2leXX1P8By3cMBvEh5FZ98IzsS5EJgMlG9Wum5qrzp/TrXXufVpgwRz9
zrN3wZk+HhI8y21bkAJJOt0BpZWFXqacklNFl57yEm2HqcWQ2BQQM9cyVo5oJfeH8VkyFsT+yPWZ
gosXTf6SacE10qb7NLmv+aAvMzZkmfRm1mnlDhTumdw65S5PrfLIvSIVCl/b20hTDBvLasgI2+wn
clCtRh89MwK9S+7Y7WiGddY/GQ3fRqQXPEt1aNVztEoQQYW6T5xJQK4u0sCT7VYRIW18s0l1SR3s
p6nlTWFw4KpBHY/LdiAvobhyE9alBmhWmmxAv9RiKXLoEdqBK3GEpVsDuJFvMcmKFA7ntq0XpVGP
k+ZYSRLx3qCA8DMHARjgihSlddw1qxnUDMvNtG0igmAzdj9Boz58ySZNrfHABmV0YzMTKJodpGHt
TIexdgfIryVuOPef2eQapupPVZGggxggqAjg0Agmm8EJCVLGOo77r7kZqS1K8ZK3yV8+T3uZVx+B
h4GChDnZNDbdFQmzCuBedMrFkxITO51LlHyd8pDGLdbTOMPvgBbeBa5Zzms/sceHbPJOWZx+5hVq
Muw0fFDo+3dOQZLl48lJPU6h4ZUmdUMptxSKm9oe8xBkimENJxS6z0nxwPrwVafzaVUTLAWy8jZs
lqUaOdqxRqHXkuqj88D7qSrvGW4GxFvTfLCjiZVwyV8QIKhUKdbYpuHQdS5DHKf0vzObuUc/6W9E
xGmTu/xwXLPXsgFyMM/2ftayr4ioto1E+W9ebP3mbNDQ6ZGwejpqImG18BBVd/FU8iNQBZNO8FNG
J3jy3Fqu7ByzgAbCUbQsjKdKBtswPTZRgLZx8dtTCdOtMBXtcfMW5IwzZOu42HZ1LDE/rha8dCK4
AgWiyVPnJ5MxFyKu3RifNYxbrKh1O9SG41nO7mvcasY6onqHP6Jv5nixJDpoRZEZZwwZsCT27CgT
ucaeMHegBzizZsL0PyOTvX5iTC9N071mCSJ5hAPIuaGckWl85I7xB37mYpF7EYmJbx4t7AIbeqgI
v1Rk7dGZk0fhle6R2LirEqowUWKioGc1mjoddh2xelEt7U57M1isBgjy7MEv+m4f+WAUcwtGXOzP
HIS2+C19/1OEelPROjRZfliyURkIDsazXJR4mMdPyEj9SJdusOs/+CSrVsY0lnG9WU8wwSeepLE7
UaeuBqHEJovkTcTJd22BS2EEsYXK/5NU1iHxnbMdbFEZj6GpsdEySpcJI3zA/h1jImfJK+4WuxkB
jo3ZZ9wVpPy6026lsIutnsWPLvZq0460i8zTjSRN3DRLz8uUqty4gL2gPDaYzRD9t0awS4BOHGsb
Q4WhVw+6h3Ns4Pj6s7ltTZuWYP5UR2xYhmKj8mJb6w4CVHXzXKPcUa8W81KGmd8OF/42S+hxxarh
w1PoOXuNvGVys2IrhuE3DSpOjzP5RwUMzUlbb5UW0LRUL094t5D+aW57TMZ42I1RfZER6kcdmXRZ
jEMYRA79SelFsPf6+NuvoJEg4P6Y/DZMEi0JHcx/CLyzT5cJYOti2pFasillxpxmRI6fqkmRLxLQ
YVAd3aE/xVXln7gZV6MzDTtKhwNSCLj9/LLwJJnjBlRADHeuMt27AVAo6Pr01miuC0oaK+Mz7nx0
5Q2jxU7CvoWjuBJx7NMwP4+xxEvjJ0azidl8yMmD2Zh1VhNOmdgXscppuTvWvmLxN2Uo3VghPA2j
gfnEEmb2s+KoYIYHA4u3BZpxCOIwkST0k1FCyTXPaTPp13ES7GOCY8VnLO6U+TN3wMkCIELjitt8
bpydHgCZNjlhzLDW/eybW5PJViis6qvQ7B4lZehGdgpz0k02sfVa+Cgb7U48eNqU7zIoVelEOPNL
usCuOx/yOnutzN5dYzNp4Y51yKkLbwrNwP9sXH86EeDxvCwCEYH9Zyha75wP6adrOlhj2cTojcid
0bh/4tb93yHG0MbJd2ChDl0yY5vwp+wYZ5gNHRNNTuG+pXq3jXEZyjnxDhi0GHyUMM98WwXhLAx6
EI7aWTGEIa+w1pJyZhfAP14tDbE4XptDO+6SGVcr7/dfzsRsFnW/wwmWM/kt70bQU3W2A6X8UPHX
SzxPScAvwZCIf8xW4gztxDuq77BK9PnZ8+sMPF/+GrQIvc3FkhRVV+69d2RSREhsc0AWG5pp7bE1
nOem51dhze0/z0SD61TeftKnr6FS+2puwYAGiEHiWv05/JthRKkdGmzP5VHXGwhRxWsJgQuptfFj
trTc3VZ/tLuWLS0teVjh7TUxYz6W/slMeRwrh/1cYuYd9bTftiUrU7sOeGlbimyjOYVPE5VwNnqv
lc+Nq0WQGHVUkKOhGaspRC3Qn2TeFZB+guIQDcd+kBYZSJQ9l55x0l3tEXLin69KdRgDqFaW072n
xfQTuRqbY6PiCJB0LClbIn1XJDRbezkdI3cAotUfG5OySWL5PaA135UebDpoAWmoOobAbduiYRTz
RmpETvTG5lo11dMoU7yJvTFxTkBlGXkPeYRVtkltAvziHhmK5kza9eu8GtE0HCOIUX7TvQ0usx2H
WL9K8+CiXC6DwHbIprz6DMHwy3R9LopJw2EyibCS6XczBL+5X/5LHSCaXTs/15q1LRz5JkrJCJxT
BW2ZkTTXTTjpgOWYf2npDMMunQ/ArZxwRLBolTiYddd+yK3pOknGn4ItcVxi83dCnerXNFrmuL+2
U0YcwjUXagMja3wDy6HFSA2sb236/FEuqxh2S+asdHtOT6NV/kTtALLUGOPQ7XyoKv5XVBlfJViU
tSXqZqW/oeTCtrmL4rY5yI6PaJlWijjfc56XYWZyjDqG6Pt5yrdzazEbTgtaThNo14Wp0mM3JmJe
Sp3AY1ZDtAv07dji8vGgkdEHNb5IjRi+z4q2xF6a+DkCxWzf85KPjhuwpRZlbIsXKgLwE8JAxQKv
h+ib3w1Mw0DZ1tWY0dDs0cDMrJLKx32vU5PkMaJ8wdTyNFvSWuwwL23t+GudGfnalGyFBB9i753o
JhDVxZ3EUajXaMHEfDbhGEgffXctLmNsI+Fxn71a30/d9F5PFQHPDH6LLt8TpvdzNCPQw2AtI/Us
KuOfTpboR9njaDH8jdv0qejqe5uCgLE6qvo0F+dpNIY9F9NZz05EyZHGrnTWPiA0auz01UkaEtdc
bpjlM+O/ZLH4VRn6ORXwN5ogkiHWoXpdgBtY0Z5pGZ0Y+Yj/W6gFgWO2R+1Vh5V88OrhmDl5zaC2
ZL0yBWLWGX9eD1Reme2T23ga2VGEW2eUm0wOx3JaWrnaYLEVyPLA4uYkWbN3YnMM1XpQ8flRHcM0
blEVVf22iLUOdn6Zb0Bo0HJClZQo0ZxbkNe5BamcQWUW/7hm9tnokBmsAtttHME1jGlEjeCFjnDQ
X3UpegysaXtzMjDLVfFnBVX5bZfzzauE/svu24NXVB89MfqpIJckc56qE75hGUsdaHV8ZY5Q71Oq
Dh5djwK0b5rXIbUOtu6/miWPL35VudWn6tjFLAxuteJJVhTsbiM8ytW+3rYSuC8dO2b683UorlWg
xw+ibb+RqoUmousjYwjim0r+UgnJzPC6yyIvi6zPKJ/HVT1TTkkxfvmNfKs8Iz9wpP1Vzm26691c
D+sBv6CrKDYaOjv9zPlNG18/cCO/OSPu3CATL0ZeYxfi8j5EnEAZ9fnjsi0gG2ivdaqj8TJHCqgI
R2Q0NnGQm/QOAbvXsfgyIupZZr1+gE9bsKu8TPoHz9YGzhy2rFII7Rj1fQuLDGhww5z2sK47C8j8
WF0L10UF7uvqYU7p2OHw/uq9keBlR78pBFJhtq/LTcaODLUASo0FVTrFmDkwgQAwnRaUKQ3tbb7A
TadZreIS3ClShGnBn6ZBcfYXIKqCjOrVTIBS3Vd7n2JBLfjUdgGpxhBV+wWtqhbIKj7PXQd1lZbE
T4UxrIbG2i9YVkYYK9qoMRTSCF0c7NYAhquC5YpYaZnpMsUTqHbArTWbckG/ItXhgwAGOy1Y2Bg+
bA8ndl6Ase2Cjq1hyDLV557I9ikW9C0UKiRK8GaLBvBs51Zny5nuNkRadIg85LFFPkdGN/2Pre3u
9oKx7Rag7QDZtoZwq5zHasIToy/oW/LNk2iqU0sONsPGBV9nAOMHl1su4NxmQeiKhaULyHRe4Lr+
gtmdFuBuCnnXx5EXLShejdCGYZ82bL6AejMauA7k3mRB+EpQB+0C9fWh+w4L5lemy0Rg0QfGYP0N
UMBF61BBdKNaVVp3a3MELyzo4+ox8AAn3pOIh32heWd70g9otzZ675172MNEF/XQwxnuoBJXC544
hVNsugCLqwVdjI4ZfQQ0YygCnXgqIByXtBw1HS2QhH2c82tuYzojMJFFy2wjivCFNPGLzHdqgScH
heBfwUm0cn0bxEBsHAb7B+dWh1wU9mkGhbmlNpgmcTez8hpAaV5eZOSWW9fLr0VjvFl29Lzg1xUq
UgLuoUnmpzpOXpIhuI+2f3JVzPoFYkOVvBT2v0CJvT0nNztVd2kkr5AA7yVMaamtPAjTMaRpnD/3
AvJ0NDzTbjhIeNQRXOoMPrWCUz3Dq6b5e9BiphIe9UTn7vH+XfUlpJi80AngtVV+ddGtg4Lt01nQ
ugboVbBPoGRrrokz1Nwol7FviT92eqT6PwKaJDjdIy//NhfkNipArMBwA6YFx522lKwJhG5437fa
2rNLokcfTMz8H6DfQ/UmzX6xoHwP0L5ZIAt2fQ8IkvdKvrtAwWkAHaj83zto4dIWzzNhabkQGEi2
xtqDLN4U3xmccWLKP3cBj08QyF1I5AhEGDrAJteK+sGmg53HHFaLE9JCMccjfu6hmjfQzauFcq4O
DmbCZQmAQCEnA5DVO7f7npwHnF7vGuQhu403Y5NsNBtzlTPvJG7qxEfkB2Pd5DpOFug6qMGzv1DY
y1VuG9cCNjtU5aMLq70GlBbAbh/hD+ew3D3P/O5c49yDj3FgvZNag6Vp4L/HOt8JD35ZR+DAh3cW
pSa8eOlndKbl2wRHXsNgxHuzQxfCfANpvoc4Hzdhob+PUOjbBUePv+Ujgk+fwKnPh4sFZA7BzFdJ
vZfjJ/Sg2s8fAEr/Kkj3ItlKQA0F/HuLD4UjiB012zrw8X04+TW8fHa9bRT8/LQJjiU8fQ+u/gxf
v12UM/B3h6hBdtvfaiOF7HZoB3GeG+/kDuPWCdQ+NqcDdIQ1wq01KoVN1D9he9kM0iPF7NCZzMeE
TmZVdjuYHmHxpdfBhUi40UcIqRgYGjP5gmLI42O4G92BstoZb8vCgjoa6KTPz47lb/LC2LcsIsFa
fO1b7a65tN2YfPD1N99Rbz5FmMavUcrxHqhroFo2gVhvUG+elwOIVu1RmP3GNfNtEY0301NvVc6+
BJDsy9cDxFLRUQxwBM32w3kUdvwUVNW1UtltzKbXPk8vY14fzEA8U42s4WQeAt87dUb/jB7vxm6O
ezFET2rZMWNfNMUECuFvpYu7lus4Jjc2AEY91q96hUC+WMY07qmQ6U0lvHg1XtBxXVImWZbot2PH
gggruSVdcNEL/2O5RvzRZZhhrJZXLyF2NSlLSpLbcpMEmB8NEPle6LvvU3ONu/wVcMExBmTgr3s5
3Pt/c4DIRK1jjgZ5cDFdVH3tDbiQ5QZ7n1PdKWLOE57djq4T9OsZyQ4th24rU3XScWnCPrhKSJ6t
po7/i/qy9BUq8jUxxKUV/kdHz8xvejhDnClGkMlVeyzmrWdYoS/Ubbnmlr/KbOuFCdDdGsd7izSk
mJwz7pFby94LBjc3V09vLoqxeIxfm+4dHtDFcLkZh/SNCfJVjN6lKNLXLLDPdguWUVyWtRejp66V
pf3/xvo+uVmafYfX4JbaZXk9wfJ5jvQpycqqiS1U1dEaGTNNBXD/5yJKTlb2lajuOKjgkvTpq5XF
l7LnjuZHObyDzIXC3lzmOTsvCzwcKS4sL3hefgHLv19a/Vkbd64V31ASPaBDu0+WfGvTFGK9QlSd
vVsqfpUuWmOi3mfqumCVp+fliTJG/yy9n2WRB0XzbShtCObQeFHYB2VJFjjeKP4pPlAd8fClgJEz
+tReJGFripvu87NwIS5fK+xo33ZfnajQLqevKp3finp+Wt7UbKdXyrfebHeWmp8YOb5kQjyj0P34
P+jo3odpTqSwDIaT12WDR+p5H9Bwbg6AK0tclai/q04ePXYWdJO5g4izYV1SQPdvWbeia+1nMgu0
yWwuGLdlUJC5Jy/LSyjzYu8Pp9GIPpYTxWd1MYTxNo7TSyF22ZhdTEM9NO1Tb43PU2eDSIUJaYzP
zAZYf5VBCdFhr9fX/x8bfbwvT2/sSFCxyBfo4Pq29hA0wzOanvd5Hm+Zpr8hqfmoHbJXr7y2hf2B
XGMnM2fLk0mAYMWNiu5mXbLWQ9yXODnZ5W7xJ+ScSDaus19wfBFDenOAIXEl21b8amsOhkvsRXwb
g8//w2uVxy9CHy5TV56NmkU1abyTbf5tW/ln9+bP3VO0jbLo3pX/VDQ+kug+Lzsikqi/pBM/3RF3
hoeXRdzHYKtvFPJstov44zObdN/ZNXfVbPfUqUcRsLulwx+cHGsGbYn8Pw1ZXtb/v8YANWiPJYmd
5BuUtfx8vhBEr/+/TtcEXfESz/pv0sY3GgjkeZ/Lu3CH6p0b+Ml2jwFsHIb4z7CvX/Ajv5uJ/lby
UHTSRe0t7gOoFnuaHyYkM0FY9P3d9szHjnurXQaMuQqepa8/lMkWgTtuTr4Dlv/KwkbvVFudL3v1
3Y6T+xK8THOpsjZWV30PTf9jlDEM5fjqUlExPIpfrdLZCm7Q2NJuvcQ6jtas9lZ8WuS3/a6s57MX
wLnW9HMLlNsJ4n3GdqCMnNSjYs+A8uSe9oKw4lB69QPjj5NjwEPHKp1Cd26n/GmJ7F1Q7kGA/ySi
Wdept5vc+NXQEE1phv0YQXuKm/JseYuTZaivU/U+ZcavKDTyJJNrsXmRdvXtdPK1tLy/fhofywLn
f3CDtQpMH+SfPb5kJrdt7p8ay4e8AT6FoYUR3xwA3m4FeMb19l5bvAtV7+dWHpQ/HVOUlSUrmxCc
4z8zgmbv66EnaXkJ3OqIi9Cx7KLBPo0l34DUyasUS+bMdaiQV6aR4m6w11UgTnNRXS1WbrFE6ORl
xjmuh5PKDp0nduizH3UGebLYJleCRIp/tdoXkThh9jmxE2Iz0Kge9IdUH1ZR4iBQ/W2yxSg43grn
jVOfPrbp1iYf7tGm+G58smPWwsYjQmhWPentTjfVIUEso9OWZP8biqzXOE5PU12u6dRdFvlf5JvM
5qMXI2KAbILOYJ8evdyu/WOGSnrphGDmmHg4e12vj23Kpi30Fg0KzzqX2+VzXjJKZIl6EJ/QtR/r
ZQvhGHAdqKMz5peYnMN3vrOgv7kivYlMPWE2QPLa7AKHO41B+Ng8FlV+9REh4g9jmDOj6kx4JTGj
BHQSa9tFSDT+xDxFZsaNJMZ7PYzPloYsMmOXUdAvgmaTrgebbwquG35c/l4qreSXgY9LS3eNVOcx
YTeejULs0ftIYw/1dPPQ0tqSbvBn93DG6E3gW94pGmg1hqQg+PVOS+IaZzEDaH9ncp2N+l/W+6dF
XTl4uyw4mw7SHDc5DDJfFwwp0WnQSojAWydbs6832vIq+fNWlCz/A16ZwcZvJMDbJ1GCCPHknknw
Gs820x3qZXwiuXmvfIVqyEeoyfSVWt8r6YzF05Z/de1u89HcLkjgVKW0sP2jpVX7xJjPI83bqPcP
mKQWsJYyN6bHGjKFJSinMxMleP7NIuwfm2zc+KkKu0iFNiOaCEKVF2vrRvpHWNHd2jYx6IyHutQf
MYgd56k8WG2yg1USGo5ilVBxGIya/WNbuCArFKabvDWZKyI77Df2nG07E1+OhVMJgIn+61ODOxyg
kbcUDUTuXwuJK0oBnlOkroG18RXbF87LJ8B/Lfny8lsoY5vmfxcOag4Z6d2gO79qeb/zAv0cwCOp
N1IPjumMHx9rCQ3R9Day5Uizqh1V/0eVLKVa8lTm9kcW3TKkTCM4RE+Yb/Ix8uQVZf9HRMOcKquB
/CL8rac/OBz9uWYnUy9f0JKdWKV5HVEXNCzWy5u3oi0OWdbvlqcAlPWZ+ybDIvQzubRqHBNdjq2e
EMgzpKbkWSaj7mIdUUDZIRSQcuZ1cFwC3oAGM1bRJpbeoctp2E/adoq6XcdTmHQ3P2+Y6GTlmY1f
r/bEsrk+vXh+zlYm+RPpAYNldTR41QCWbctjxFxSoTthh7XFoFwNxnyPwwPP7WMbTc8MTK5GrnEF
6menmRCpLhQ01KzcThaOnSU1bWMaHPMWt/F5cpzt8mUiOpsK/YMnCGvYX0qP25RlDwoHhppsHIQU
Cvx/WrJFDtKVX03bcbA3braHXXSmIlllYKk2pYrpciQX6YKMbJNN18htpII9EWjDSpQNPqnFJYR7
eFP0RagBt1n+mJ1KB82LdhzNC7P0kctgkZy76nvRVCiEjPiCd0sgZAXqkxrLq+ptlgI6WxkkDxr9
vuSJjsBR2Y/xiFiwRsLf+xc4ltD5m8c0sx5Nv9vpUbDLQPIwwbXiLXhRHHSb4T/mzmNJcmvLsr9S
1nPQgHshB10Dd4fDZXhoNYFFhoDWGl/fC0lWv2S+fGS/GrSVGZlMMiKJcODiinP2XpuCldLcDv5l
njgNGiW0u9kz5+qllMFNybIXkcsSGicEnlTQiJGFjZ4rgVfzpaY8C+6qCc9LMZlaIzyXfb3BObXp
EYbKuN40Su35Y+/KzDyZNMaHjKibZHCFkuxtFQXrGJ6gE8zOgGd62pmDscG291jGPDg2eBES+eU0
x4mFfCHrjpb+UzQnh45ITPFtGVR25RwqBNHC2NsjCaBh5OnIUeLJ/IzT/aDSnBsFsUblThvl9vvp
UG/vAo4ySSqfq1I9tlHoKRoZsuEebI5bGtTxxGliqOQcEm0czkb/lhkKSVZ0gAj7IAliV+3VRF4b
AgeybuykwgzT9Vv+IKy0FtMa0w65QIuaaW9ljpdV9n65Te1XfJXCsrC4eYJkEbn6fsu5VqPPG5+m
HLXFTRezUxCb5YckA5Dp3/GoOKwYK68d/00moQcB6kCBeuvXAksUmwD+GUe+KwaSK4uXVPpbExDa
qAQ3QpeXRtW3JPveREp3qvAcUiFbM7fSQdBJANVZ4x6UGSVGOG3GsNihkll1iyWvUykllNtlYu67
fhdGO86Q3JPq+H2uVnnojuplVPdycnIpzbtdiIaWGCTuxgQ/ySjy7WCGJ6NkBPeRp1jmvg0GSKwo
lKJuq/fqMW2tqyRPD4noH0racMmc7y3R7ROOypj0Wa7FMfR1FMOO52uIbSBg4AnfTrlxldIaR6t4
aqIelMz80dY135dRkYmelpGckNeIx+Yyl+l5gOdoOuy1dIS0KFeaOjzNPYMOgjq96x2KsZUWlEfR
PIuBVlXfeLlWbjIYHJzrIA+kJJrG9jEv8y36aY9K0mZ50JWFdCPKdpORH9KbmT1Jkt4HYKJzQ7+o
CmS8joNUbXtEMVwRrHCANbCrJ9XzI7xqvr2BDXCsqvqCtPvip+e6KK6jKCdNAihdMN6VCYceMh/H
yNnXerpHL3vKlGgTS66EyGbG15kirVB5DCTfbsRs76aclilbbns+tVNBjg7G7wZKHzdO/0hFLD0U
RkVcVkhViBwxruuYlOm09x+kUNDtl7LZHv3RDkkbKWkQZ5wEfDT1/3/xIQun5L0opxq7fNv85/f8
csLeN2/t25/+xf0eb3+DDopY+6ZL2/9iqC/f+f/6xT/C7u+nkrD7d4hd7fJ/C6Ii/xH0AdRDAMz4
12yQfZN+/kfx9R/nt1/9uT8w8vpvUrUQeMFnV6UUqgQ38gdGXv8NC6BNTvkC+wCnJ4gw/wMSYui/
6Rq8HssWUrdNKSD3NEXXhv/7f/ElFYoShVdH+84c0f4djvyfCUE2hBBbNTTDloZJYUW3fuLbJBQ7
HXQ4xNl5vtd5mUdXY996zfGHG3P9OzDnR7bSd07OPzg6f1yHkEE+pq4a8meOjlkhL80jOgUQSl1j
yyFiI66RMG9mV+yCzXz9N9f7M/nk+/U0i865Zht4iDRz+dw/cHvSgTna5y1HwrDVaHm4yupc3oHB
R6OfueGVPGAs83Iv/huI1K8+6I8Xtsir//HCTYNYVl0ujAAblB9Ng46gB8QK4It2dCvSGk9UR1rg
3Gxscogx3/zNR0ePxDV+utkaeG1L6ro0LAbLn38GP1fDwk74GXIE4PHwnjW3le2KNsPuRb84uS6c
J93/nNE/S/smRL4Q9Ehx8fmxfE3D7aRhJNK++v4qaImM2QWQ5WfjvZLHdrqqu+uxeUkSTlF3Tvk0
tcCF63NVvunlkz+fDf1NbR86LD7GdZTvOtZHO/hsi4eSeqK6Efkur27i9thR0x6DK0XsFbSNU0iX
MV+n3WLXRlNiwmRP5/yICsiNgama+X6ovqX+V5ojU0Q/R3sBvcxK7y3wqteNfVfJFy0OPjq/YGsA
Zyt6rvrM1fQZHQbBdexxQjPb6LJEcQ4QPaNviBXWeRqwN5bNYbI3jomMSxIndY40xatREuvvubmP
pbmy5b1tPwH31yGFkkhVzA+ch7dm/zjVt1r3VCAwVm2Ey2C1FBR54Zc2o55hx4Aby1YfkN+at1Xx
WHYIv84ZotUytlxQpNtFp+JH5Srn/DgKbkC4kfq6xkSTWAk9+VWpgFNQNjGlCLUYthm7bAjY60Ts
YueGm7jR9E81RvBQjMd8eIz1dp2TstZpnpW9NUjFJVKWOCTsF8HqUHnDzOq3IN+CY4aPYUBA0ABH
SUmYc66Hmlr69FTEB6uhTCA/u+hLsucf8fPM83VoXM88DD++qkx1jSrbHhFW1/I0+h+6dgXAZ6Wq
rynQvxpFdJifjADPhH4s/X1u2W4Hs6Hc0yZxHWeftl6Wn8ciuB7AOJQLSBbvP3qt5ex4NS3p5RTW
TPIOK+Omb+xP+siuic0pGq8D/61Jz1pjXDmDTmb2uYnewGC0k0la6qb0i2gFjcKOjnR8GvbfcE4O
Zads6O8geMPqoyMfSNiSUWrV1PASJB6ajY0JnjdPzXvsqnd5n92qI0N0SknkNDfSqV7mwj/SAqG0
xG5SZNFuVKc7pUrdEButoru6/cL5AoY4AksIRtniNMRD72iPM7SPoXrHKQF84UjpY2itdZxhDfVi
k8ydiOP1us1ewnybkDCJK2/V6a+IYIEwb3taiWV2KfV6l9gHRX6E9qlN1du2+o4YU0CMCuVqQnyi
KetZP6XRDn4PGgkI14Un2sKdZn8bUqm1MWqP8tq0y5Myo52HyoNPP54ebVm5JQfiItA9xSw9C0Ji
gcnJ6un6vkfAgsoqvnb4ZoqQq3J+aosS1x7wcXm0Dc5uvYvhxO308BhrBUhggdQC31p2rWLG05AP
KHSFGwOJhqpyZrlNM4zz3FareTbMluMIxO883kRoRNFbE+NT7gN8YLbV3BjgOopGkDgaIpY0DlRS
DKd6h8t48VswnqQ7VNGudN6iBNa2RNs2X0sTzxNF5k6L0QEVa11DRSO3fR+uDAIPE28JoISIBOaa
U4pNXqbWulrQrQr1vuB0iC9eEvZRnaMIvWL5iZrqDrO8i1tjW7Qx8SbGvQ+1GG/VilQtv77t2ZUF
/qOPS4SGFLryAFvdeJh68yT8yivad+woR5WWads/WRk5z7xx+vCqqhw01Yei+5aLr5QzEmSCKf9s
SCxqCkp/WFb97Dxq8JT3RgPQ8iVA+1/HhDhax3juPA34NEpTxOnUcupiTzsLv9Kb6OgboZOsHrpo
AAABxNo8ocmEI8XtJOcy+qYr142y663P1HkLlY8sfdLIDAODD1lpkxKZnBzCSG7yliSybqWYdG4v
c/s8hpc2kOveEJdCd/DEUJQ66APuy7EKD2EbAH3tPMJK9l0WnSLb2WYTsdoEXUmZvgGDBqC3lkim
m3jNXndfo3eLHYcmBRQuA5xF4iMZNbsvVEe0+mimj0mzbVPYGH3H7bC17iII8eAJ+Qbia4zbfhql
bj4mPvwn7Vy2E5atxn4jHDAjBk+sw9jyOrR+4MpBmVX0hVVWNcUfTU/OeDBKwQHdAVVc2s1uGPVz
P7fT05jBORtHShgW0kaI/9SmwsRhEZVKtp7T+tXHJIkkpP2qtCghuaH7wBeJ04Ez8LpVxGMKI2XD
kJQeIidOzpHmb5Sqw+2sZgc5RNuQ9Ydb2s7iYRrw58zCU0mqiEL/IKbscUbjKZq7QuS3KqImwfut
9jutvCoJA8i3QBax3J16KnVtfF2PDP3kK7FuW/sJHZXe2DuUISR6JHlz0fRsrVlPeNHhaJ00/Lap
L84TJuka2RcaVzN4n+VBktyn+eI+n8qD1C9o3p9L+zjixqshLJQVjBrDMzQ3QtiqxMzZDkA0Q6MI
IdtdWF8XoIGwVSL+mSHeMN34qM2H+ChHDsFQNhzsdZX9AjhtpaX0ZJRtn88f5COMob7DbLB2gn3r
swjFR593S7AVwCu0mwuqwPgtJImGnedA6rAKxNQ3ggGdDriwmORHODsBZ0w0WIZzxSu2FarYC4PT
aXp07HbbcbqfLvhMjAlRCu9AKG/on9VocgbjtVUzt6P8EwyMaf1siZthWU2JgkyWPDwkWuVjQYhM
qRi4z5aWy1MJp2qpy5P0UJgukXJ7E6efOV3ziiTBsdAec+D0CCfxLG5l9550pLIhbIvt09ze9s6j
VNl8YTawq3WELic1nlF/l/N1R1OZJoZDkfZA+13Oh8m/HQuQSkR5crOT5NzVrkDAN6T3Y/5Ad8EC
XK2eaDWeIcWvO2QOwUK9sTU0/LXbIVQRmFe08mS0klX2LUFNWAGJ6fJrvc6uU5R7UfDQAmEytOdW
Kq9AaJ/qnjbE02ShOtKbnZZqHiXdprnqQs/M4g3+hDXstby97gQScLz45TGLHorgW91zIyMkR8DU
9PC0FIl151tZulGGMHs+VeV9MdNG2bKUaTHTdolIQX1z6hHYMuWR5lhAmWPnsQ3pJjgYV7S9GK8g
R6wcZuj05DPsUAVvVMtbPHnIjcqp9Yzkc+IR+rV6LHWgO0tFgeaBM5W4O/d+dS6je1WGJIEw90Jo
mOPPQqQ7cFHrCA0Vo0uiKLwDUsX6jHQSwUqz9Umga7tm3QDjz9Ct2Pa3xLzo84tsXhXiedr8WzT7
NEkNN1Zfatorcdfvc7b9lf1oJhfw8qusQgC8L7rF7Y9hAHVAC/ZpjlwpHiSQ58Z6J1QZl89micXJ
uFUpWHIffhVtltCr4BjUGsoalWfWbnCgu6bfeXmJMi0JztNiIRmfpHJVxp5D/oSNsqaq7rX4qkz2
SNbBfX8KCAoGYte2eHb0J2k/gM1XneuoO7Xqcy7IHo6h+J+BbPHlGZwj6iZ49V6cvyBEzGPa/cd2
frF7sPdbM8SaxvhS1SXH6rYMtgW9Ad88EybkV3fCQeCUEIqK+axGYoUGhoacxUw7sx8nQ/ymWjRW
aXKldNT7+x2+WlNexoJwqNcOVEJE5G9SuIigVnb1rncvoOy09i4xd2r03Eb1AS2RZl3VfrvS7Jwl
OQKzlCD5AeajguO37Y0ib6NQd5sUDNZr0u4dYGTZrJ4SXjgMC5skIo8YdRxrrVBXcqI6KT7kGB9R
YNAA4YjRoIRvUKnOdD0CdWGrIWT6oCWJ0p6JLT+TsLJZPkCoXTND9+0BvfMqBDyTkeQB/08kH37Y
b2LB6lMqh8qyPXT+qPqDcxUPVwo74wojW5dQL5TFcSjio2Kz+bFIYYD1wj8hUC0BjCMaukufwCjD
vr+QuRLA1FjI4BG9hR3d/yerU3d1/MidGdu3tPimRPsK45GG2BssZl5iNiqIZ8KwmXT7YWbdGN+h
z/TJcRyAIjicurY+dcw5uG2qO4slTzviNfPIcmOF31MnXRu+N5E1MU3EkHAg6TAoJ9E9H2ZV9xIU
ya6BRN3xHVEobqXx0fXofpH/TbMHgozsh6tce8qJnJtF65pyWTfkvIsN5Eaz2jKFN25Bb44Hlo6g
jqgMhjxewmxq/bklBgUyCq0ldZ2aNEZ7ogNM6qZ0PksdvdK92R9xPq5GnQ0Q6nI29ui3N1r2prOk
0iodNXwHIVryXSC/+XyqUZyt+lnH6/s3x2/qOf90+KbuoDmonijfLHjXHwsAccL+Jehx82Lj9PDM
ebxY0zNq3M20w67x11cjaPAXF7NV07EorKDe//PFkIBqqT8grs8trN5mjfMTL9DHX19E++VVpG3a
Bu5LqkU/FYm0MOL0VHEoaYKnrnvrtNvY32m1zQQyrooWnOhthFc4A6U6JafKPNklrxTFj7/+OZzl
Oj/VNYQmsVUZUgiiFX+6tUOmEpi0gGP5QbcBgHO//TTo4evw0FH6BeBJQWNojHpnyJExrYvxFviU
W4MMi8RaN444UrXgbcaSpggNNowA4k4vUN7rwmBTf9uwg9XPCYnJOM2teps4L46Gk5HVMb8ISDKj
Fq1jqROeiJxXhFddTz7F2wBEZ8yac94v9nqEnfWKsrMIFHrZJseh0AtL42jOTzFS1myaX5zqLs/e
TfYGVrBFB80JhYIETJ66uKazI7J2bQasO9FjiRDGR3h/V+e+N/gbYT5b9o2YIfqU29a4UfOriWff
TN/ghzr9fd4aKzvmyL2zDUQtdw5zkqWc6eBwghL4Hh/QVv31c/lFre3Hx/JzyWuKurFAfYQvJHsZ
op2hQhW4GUfvr6+i/aKqJSBwU64UwCQNfXnxfijp+eOENtmifdu42tZcg77dyCuiEDeaW3vpunCN
/d9cUfxqvOmWIySdFVv8XBwtyrZxEskHa9zJNdfpNvq01sSnbFuPptjflg5/eTnEYVQsNcs0f/6A
ZP3VlFDC5XL5fgQTOO6qdxzHG2opbvb0Nx/uF/OU0EzNXOq+jmb9PHXUPlF7vFAotteDS796PR7b
g7rN3dyrdn99reW9/Kf3ltlDOiqTiG7/9ORaY0qnaWm7dKyt3fzshA/LyppiRDO6F1m8+4r/70+M
3EQGiaZK3eC3fx4sRZHPgVFFyiruK6xtoH7UlVJu//pziaWY+/MHY+gL1bR00xLmT9NvamDVjTTu
oTh3rtwOXrwNzvFG7nCAr9+tG97nNVJYd6xWbAv/G6VmwZwPu9YE/aT/PF6yNvBbYHaE3nnKndw2
XriJ1rSW15RZV7nn/3eux+xvWEKnsGwaP5W228zsKPAjzKAh6LbXlRecM2ZBBB7qDtGyZ/xNEf+X
t5dVlLBcXXCos3+a79t0blCUMyuiHvQ6F0zbJt/rbuWBNFzRvNywUzzXruUB/T7b7l8/XO0XryNd
GZ1mBZVfg0bCn4cQMCaL/BaGEMdsZwXuZRVvEMrhEdRPtRf/zfT2i3dEZ7NgqAxaOq0/zzU1dvyk
kDGv4/RKpHekXTjidsFhHF5DRKfib17JX/UpdMFMSoeArco/DR5obGYmFa6n3QG8OmAwcUlUxK7q
qttiE22t31/Ifytf4By910VTfLXf23v/t933vYX3j3+7lJ8gvuvPz/b8Vv78nf8T+4SsRrTn/nWf
8Kqo25Au4fvnR5H/OUyAobX82X/ECUib2VjqUpiapTFGfm8VCvU33WSGcQCAq0xrFn/mv+IExG8S
2yxJAzxKlg7Jl/7oFOrqbzYzA+8NsxNNRsv4dzqFmlgSr3+Y7pY4AUfXTNVkSiXZmq7an98Iqqmy
x1UPydIZ3d4MkH8NZCJZNsiRRS1WX2PMYe8VX6u6fTTK+mEiViwpOmb9GIIC4ieD2GA4OwPlgqK7
dEr4aogrpQfkDxWZmgO1GEU5WIF/hR1gy8amnsZxE9U6ZFzNfLbn6pSuyagChZNhPoWSgQDKxzvt
UwYNUQbMJCkObBKKJAbJkWwH1ZzdzsKkkzpEAaikFvZK+AZV536IBfHEHAa2wgCMH4hy2Chz9tiO
KNMNtaVKFENvzZL2wYecIad48TFRg9DwiZZ03lhRoAbNo3NvTRomQphmVXlWDfFVOtZNGcbjIRtP
UQFKEzsN5sR2pQPEBU5YwdBBoc5pEROp0nFyQiaAYFWHBmq9DGU2sU46+QroIriou27x0pO3+RIN
tC+mYli4dzMsuNVQUpAfQuoQ8zuYD0r25kjVej2Y8OKrMW3BCoLIUSrELAK7kNVSJW4uiYJoso1v
cgITVkFtX0ujBCENP8tq0TS38xne+nUMsZ5OWgkJNEIJs8hRY5JwKeR2r6bVv6kD4i9/mAGQkUaQ
AGrRRmozeoVUHGlnn1xS5VVrnUeDYNww5ZcoeqrL+hsFjZMaDofRzm8zpQg3OCPvDE5IxnwGvhng
SgoufdNhxlJOIqQNEqdfOlvoQYZXvUaqL8ASjhiqc29UgsnZfDf8/jGy8IQYS7SAMkJopq/kqAsS
Z4Fy8DRVvbnOcIWEuv6o5PnN0KY37UBmujFh7MKRbpkVuHec1RoiupVTA7tpmdBWgNUewELdmRaS
DYTBqxZN8ThcRyGPyC/VU6eStlaO7R3OlLWSLJJTlkqY7QBkMhpmg30Hk3VHZTdhDx7PCTa/FiIs
oTLAdyg6ZKpcjPT9XV5EXhZpr7kkf5i+JAoSg45liEPcudNmxNS5j2E2yoDCBCXOaSKI5aA9wanY
4B48D9L0/AboDk3VLtJctcpPwIZ3Vk84Iay8xAzeiAPez4t3PBb2tzzXHjIrcJV4JA0q6gkjwntO
ACxaKbIEAkAQzG4Y4aj4BjMH5zy/NKFTrcxKf1dGesptn2PaIclhkAbhhiXdZWOdBsPD968arQL3
nfaraJx0LQcHPKmkID5mB2UA0NTl6gfS7RXx08cwAhSjk11RwoQoRfptsJoX1e6/bH36FvH6Y98E
nJDQzx+sek+OXG5iGdST7DoA+IaDfLwYC9jyEHNYXRpHc91uLYNsMCjlITU/ODCcS8EU9t2WUOan
yZlcmmWnIUaHYAw3utWcDRlu6Qoew0E9lHr2ZvQovB+pTTCGRXIaJ/08BwHyXHuvp+DnyE3VfI1k
h25YybFcZzot5bwHFCsmdDZ2EC15qPoa8M3GJ72xT0pYnlzc1tFpwQTMltRZ/Aiq69PkSHWQmnWq
UOEJmosYF2S540C+DDZ2nO2B+ngOQnEaPgBWuqJ3K8doaM8PD/SFqcrPtPh9Zbye+/o2tkKTihiQ
gZQkqjRcQv3UR4R//U7h042trwCKuGo61G9znHZLAgIiz/LBhkzjR+mXGNk3j9SIVk0zupkp1kmB
ey5MKg7FgIytWT/EZvylVwokTK3CMIokv83gNkHHBRZHy6Km9dM20ycKOpRtsr6d1pqorrIeQuk8
G3TTi/iSi7Zeiz6HA5ePrtnkZNCUZGrOib3GJfOUl+XrrIO8Fk7TbObB8BIJe2EMyAEsX4Da8GNW
L0SvfOKQpjh0B6M854fGXrs0wfUGJmdbXMAIXOU2FVkmq2MfGFDDx/gTOgHkG2rQEWsAtkVeMC1S
H+NYOwLNoBEOiIqIVOdmqpDTwRQQ7mjuoD8JshVs0BmF+m3SX/2YIPZBncgyU2LgH70ChgFwRd9y
9uDurqCDUUkGrjs07SpHKADgl5k/Vz99zuXw0O+suf+Y7GgvpoXeMeDuZcUDyMhnQfFBlqtoHrPZ
1LYGcn5c2g8pvyzq6WKtRCrM5ejWKRvQgero5U7N38NBN0Nagg7j3acV7GckK3fUK3hk9zZRxJgm
4hetulFZAdalQ7ewsZ7jjAJWkbWryqcgDXcfvIEs76DmIAYlG7MxtAuLH+pnByetI78h1QL7POIo
I5/mIUXugzbDv8qr5CRtRkxjGi68h1PtI0Zv1TclqN678IDA89OqLrj8n+fEuia00h1skFO6Xr1q
BmVdx8gobg73hkiOjfnSGvNjXWYvmrMkD6W0GMhSWVcw2hOlvC/99ENgW8ZWiq3dEjUk1TEiVbk+
LbkPlZadlHpQV0HLAjoQnw5v+MHCjshczx2JmhHMUrfrG+yjhdV8mGMFOaxQN4YkZLxnzlzzBhgY
VtC9LxpmM7/qAZ2sZo0F23ISsjYUE3y1/YaC8SFGbQJEqr039X7raxj3RyIQy6BJYMPb8ApT/Uxy
ebKq8LZv4gZQUKUd0znD05e15h5B4QcwNhorqyJKjwYO5swQA7goKajxA91S025aGyqG27qgDqYR
2Mlsd7GaGLAGiFhu3/jamuoRhQEI1Xs4kzwthXzpVp575RLMzk0ARmWlgf1adf346GTiM6/JDHDs
7DYI+zPTnTfiRGs44zXGoyy0e0oXh4HmixIQ50D31ArvUSiTJxlqnqM0N2TCPMRPhU35tiwB7g1m
bYLBSZDzWgd7JD6ntWl3JTbYQTVuL1JIhjAMPwt6CpB7Qdbn6ND3rs9BUzxRoxUeyWrrTEC5H326
M013aHx9X2X13tFmz9YWIvXz900ZSZx9E0LhJtgbIdS2KLNtGlunIq0/MokTUi2p9Onh1s/H98ZO
7yq1fMaB9WFj3EPFCSXmq22Mat2PISbJsr6080ROTBQZq9o4y6xxgJLmK8dMv+KYJx7YYEwJqVqT
pIk/h54wsBHNAFFUnSx8S9Ts2UNCvkIpju4mppvCLu+5HnKsCgrcrxyokVJHNXMDa1lwF3VoYlTj
nJZ4zOls0srrN93Crc5t/YVswovWBl+sfKsYHT7l9PKb72j3w1Relm1iFpn7wTDvx4K5ZzTwD7WQ
cE082DSPxm9xwULOWWGVZLQu+XzulI4PahhQx18SLuto1lctTP45ND/aKHvqdXhTLQtzEc6f+LSY
vmKynkP7VVDxSNGEF7dKzRa3XEKQfAvVQdEZt3Ov77HX5ms7RWLkE0ZlsbCT5B4vGVWYD3fNklql
EF81LjlWoUmiFcQamCiEXBUDaVflnAPsZu9LRpigsgHU0QWT+aLE0HWiGttHH4Iu1pviIuSHZpFF
Hi/pWunseBbetlj0uzE1W/q6GXVWABGNIi1k4XCViXrCMdWQ3FXuhnxWyRszjkmaaatKx0Sl0nma
ltSvmp60hYca7dBEIliKzZW2zz1wK3slESz0S35YGTCzO2N5u1AhaEQDYMbj9KGMdBc0AshMgsjy
JZGsIJrM+Z5RZtGWiYgtM9mJuCZBZkHof1oEm4kl4UyWIBYd7SWbGWnJUKHJ7lhI2aGsEyfejWXg
rOdMvzPLKAXYTIpasZTF43JXC/LVCIrz/JO1pK5JcYMYsF+joL70eBZ3dsfOAl3pUx8wl9cNO68R
Fgv47kVNBw5unooP02rqdUfrvJaobsSEb4Yw2hkkROpBi+52WnIQkVJsMsk8bEzKoZdxhRhDPQbL
9rSrYT3K+Qxfhg0QimN9kR4riwjZU+XQbPVFmszG66FZxMqFcR33EC0tul1d6421LdCpaR9NR5zi
vAiesbth7plOk9ndJLzYUwpt3J6xuRnh4HWN8UIziRmp5p1toXqWegVjswtVUGfiQcysBEo3HLLs
dgIGlrQLbSUhSErv9GdkXTdouW8iABmrCPW9Dm4nRN7RQp3bMKzYdCDCwPc7QUqb9YJmY8VzgaqF
8YMJlcUST4ZEq+AUyTpRus6da6xTmkrzOjD5eW0IeQhCkYV0CQq3yp+UdahMdBUkTas6hmDhtCwI
Tg9wlWRwMHAn2cHs7DINpyGiD5tZM9H085Dmj36XbkerOxr0I3htajcVcAWR8O2plYHrVQjwKaXy
ICMS+5KaR6kT0MOgDlPs8hKIg92ZrtOrcASpT3hTuXig9M+56lOk79EMwM9nb9kPEd6IhBMKPEPf
OodDTEvUGMu93zuuExn1qlKtea+2tb4l0Wkvi965AJ055m0cH9vQ8fSsCL0oQV0V6aYbMdCwGQ7u
ONONLdoaSngePeTmcwkEczNP2SXM9cDVIxlcag5NuVJOR0gNutkTqm0ukkFOKeUSGZdkvbYpbaiy
MYffZkFxVNN1bBHx3mzGOnnQhoJw+4ZYLfCcsWfnHFUCrYmvvv8yx2gALC0GM9FiBPNxwRnohliT
uw4B6fAscV2CgVNTgJBPVRCTyBBrnIOUYb0eWpa2zImLbaehukkzcdZT0vSy4twL3qjSumr9dI8L
K0WRdBKyTR8bOXzj0dY0j8dyi42JdMOpOttt9Z2nHG9V39wGvbEbUkRFLMwzlq1pugm6oAbjeM4l
4KTaiKsPv7oRZl4+iKG6iqPJOVmt8Rl2zkxPK4K68ZAE8X2kskDX0keoVWoYX5XPqmru43rZ+CSQ
IrSuGjZdxEs3SI5TqgrJDkNg19L8hkW07kSO1iV4akxa3wYIc+gk3e04RWT1GQ9xqj2jsbtFNNPB
vUBuVQU3TZV9yDwCcWLdZpAOWrLwxri56Xynv8n0bivkSIKfVtwZgXgomHophe0SlTOtLDj3VZFn
lELxAhsgbwsASODmCOzppm6xmFgQT13eKPRUDpvEvkzXYQ+5IDRf7HJqXCVTRpd8i9u8ihBytbG6
jlNzh9xzqaLAVFbrdBv7hSRUwThHMNVwNZGPpY4CSRvzdyCrnD1e/GYngzzkN2IC3Wyr8ksxCLrP
Sa3gGGuF7MPdzOB4WQUpys8Ce20LfaS36iupTuiGjEvEQbAS8sDIw7/KRGgUL7pVssqnU70d7OAb
egQyzyGWCeedrMRXYYEHmPT3SaletJ5wBj3vvgIFKVT5gKiA84x8A9cPgxgbzMxak2SIPgd2H+Uy
GzrIo5tp+By0tNlxOMHbfCl6Zn6bTKYMAbEfF/d4eU5yzj96jjiOQ4sdtQ07UjV6CWac+U6zQbmu
cVzNkUxTGGA3QBMdP2feI0Q0InqmQHtJzotNTpn+VukuRg7yswjYjA6JtaWCpiqKC8LPCENr19QJ
WCo/psgTUkBaCIZIOMZUvSPxJ14hg6OOaFtHYubQolbE6mnw5fzWyYHITc2miLNq5/vWg0H83VYM
MNntj7B3dWxXkjgeyjBTERNI2bBNsvQQDUwYiW0GmLGIKE2ahaXvfcN882NUo5mqn9AC4fTj/q+R
CH70iTIfoWGS1dIDsAic+2hWnxClrJrclNDK0n6VmdVbYNZfs7CuYV5vNX/GvJQwZzd6RDAcanPO
/pijsg69T4vwmQbvDSrPA2fpFIrFRjFal//UhtZ7UTCVcd7zKWSCoaPkFA3lbb0gLQ0Ncy3gKT/v
783OetUadKRFQQKOLzu2f6q+T+q7pKnK2wTKFhEH82Zu5XhIHOafyagND2XfppPmhzU7JZL3+rHX
sS3KOd0mtkmKSgE+FazfCsj1TWpPxtbqxbtP+vYaYOJ9FI6vvTFkW62VSziGj+rSGp/TIO5+b6v8
W32A+yLjr59L+z86gP7zX7YK/gc2AAzq9P+6+g+ise6aH41Fy/f/XvGX+m+U05faPB01my4XPajf
K/6SKGB8xCqlHZQdmFjohv9R8ZfGbxaxvtKmBG/zu+VLf1T8+f8ZpgAPp+MhNfnt/6HuzLbjRrIs
+0OFXpiHVwccDqc7R3ESX7AkSsI8z/j63qbI7CBdLHpG1VM/5LAiJBoBGMwM956zzz+q+Kvv9RYs
VSYmIyKdRJcIhYkY6G3HvYDmZrc5oADRIm7uADF/gxPAmXfDtyyZ3F7+1HmKC0s7wK/gtQ/hdvle
fX9zt27+6qa+sw6978P9/i10WddkeseGynWf9OFofhBXMvFbjD4fHFDEUF25sNs8Yrgkt/z5r04V
0wtD2X8+II4t2RB3/7QVt4Sa2mJdFZdNLSEJ/uo3Sgad+NaVvHN9VXEX/24i//v6/h7u5C5HjZbO
vOqqK+WxZw5US4fHM7dQdLv/GIJWkG3TCleJXn7/INGAEZwsQfxZdvrt6M0eYobr7NL8sd4pOHy5
l1gbg6amPHSmafzhxb0ZWTzcN6INWruxmK7cS/VWmX5M9svnl6Z+fGkas55GuCLroq/6ZgB1aFNN
0hhgYY7ivGj3yBJd3OAkHLFjb7SnOWCT2PdXdpD5HGOoa25I6tsnfn3L1+mZ6z3pWf/1NBX6t4bw
8/Fun1xwZqd5CSOPMhGmM71xW8/eqduV3yH9VR6MKyjduzBQn3lhgMABUzzXtv7ohqisFxbGQs2W
9ZMmXW6h4bLn3y8tgNAVpQw16g1CTepdhI96wnK3sL8pd0BBz1y9eBVP59nbscXv9uZhVJa5TP08
knho3BbcZ6PaLYmy+fyRK++VK3/d4rejiDblm1HMKRsbCnKANnbZlb4N9+uu2qPK9iIv/19e0Mns
WiZJiWIqUm5CH2kNQTAoOZ8n89Xnl/TRW/Lmik6VFVDa11Gjb+iq8eUUPirpz89//omC749bZpws
ADJxb+Ws/Z4U5Ie4uPvJd6cdKRQjiPa8+bIgjCDenltLz13YydtAj49Ya7F2k5dNOZfckurcbNDF
zziddIgCwWsrLCcgK95PB8CFViLVKbXZHBRgoQztl6XHwlYoKd/TAwnUUF4UvgkM+2cEumNaZSRV
WgJQBw+7W+XOK/Z9jEIGX/BRiHwBZu2BoF2bCLNo/tFZESwvNU2/LiOgeZPAdl/uSjmQFgPbOM0O
V4rNeaOamXOvjOG6w/Pm8AoQ6W5LVnEhS9ZzyFcvKYaEVdkLSGMZkmc9NGwpSbe4JqvGDWg3DE78
+Z3u0BebdWI6ymyw/NmQNdeck/2oYBmfJ1a2HqnnVz58Q3+m2EV/YkV8R9JroEEPO9SrJgWR3tqP
oWV+J0d9txTWD1trD/lokfapNcJKgYEzLa66PDfwpM41aVcDQvywqbAoRriAG40dnvQnt4oh4uaY
UFxqNcnRypW9UyqKN9YjNiLArKl8kYRduCuz5BUtANl1I60pmSqss9hAg5tcubJkvmAGaZ+3Dqdo
ss/MzpeH5Ga1UfKlkt86yq6ZhMkxLL50dGlJDqld3oqAu/+0RH0OUAh5vE6bdl3a8BBiDOrGbk/e
M8AaO3xcicbNBF8AxJThENnzX7oUDmo9OApg7e5HuvS/jKYAkKpwwh2b/X9NHMmmmPq/25KBQN8p
kKLxbpAnRJx8LiQa/f6O0IjWjh+6lQovoFYMEbSXrHShaqUVPyTduP6vFvdiJdrsbt6V5G6n1ONC
iKCNuZCgXZEQ3tNxObMyiVn9dtab7OVClWSZQgzL0fH9rFecUNEj9CJuvo+C4qIPsj1w0+Cscft0
sf09jm2q7LAW5yH9RPS1KKUCXHWEnL/lCXvVLkk5MChueliCQT5zUSeaK86sXJWh25zyLIqUKJrf
X5VpVXajxoi1lwuxSmXONvbJ9fZN3+L98c9J6D66iW+GO113p0W8ro0ibqKBfi7bGTtdiNl2ny+/
Yss9fVYcJbmJdDgQC55sWH/PQ9lp972YfyYTcdSbXzUT8/OxTrd/cQcR6PCokBJxbD4Z6++5aChL
QXgUrZdWzMOiUb81KYy0TMzRz8f84DYyC2VApUKUjUrp/VODbcMZbNIp1l9ovhZI22gv7f6Duaj9
eR/fjXNybc7akINTsN6KLwGcJnsYQoNMO+iaz9Vt5U8BADPv82tDX/zHqI4izkwaOiu+qBzxW705
bsgj3PchpCrqpOgsUudm7e27obee2kT210HzU6kwvS7vHkZJljHTWf2tYUjyAfTYrl1Xnx4yUVaa
TL+toi6epdPXbAm/DjI1cRLx/MTsjvIyHvDLgaxccZs49wDAll1UkoKmRoJ7tjqjSyU62YHeAUne
4K8vlPlraHWgDOPmTsl60F3VDwsXGg0/yml6d9VbYehTBZ+3LVQ7rS7jCzWsxoA2h3odJeSo1UVD
rSqz1ieYs+YW/isQlKgDhVn/bFdSG+IBUYc8ZFek54Tb0bAQtCYUqCrDrJ8dGtt4B/H/Og+jWZAN
M7fOZTW1FZtWEchqd2WrRP3aA7a/oqifEt4S0Njj4jmF/dpaucsnbpA7lJUsUfbsa5M+UhICJUK3
f51kUYOAC9JtWcnOFTk3ggogMAqW34Xl/Yp/us4bpNgRcHtlJd8BJN6KdHWTtS2OnlLXgy6JsflB
/s9zDcqRGt2H2rKDdIAqaiAyL6qN/twydjpl+HDW8TDyIvL7o+U+OW79vbFQOLou2SdssWEoxuxQ
IIqO8wAom+/aXybpKKTtJp7KftOLjSdkB1rAJzXsSJ9PZAEaebcK8UshHrT5kmZlYCafvKWkNqZV
X9loc8jv3A6B8aU95jfAxIPsUfMBa3oOVCPu6K9X5EButifK6SBeLNUDvesVPn2pMwrf04Xj9Fc6
eaGjbCZ5J3EMt+/mXbEowWCUAe7KjVbum9GgrKwEdVQFn9+JDw6l727EySaD9DW385BRK7RzVX6Y
wvDMgvjRJ8rbIbSTXbMIM2ssQu51tzWe4WTt8sPs0hi+Pv/NJfSinz3X38/9zfo0THiAqC5RDaFY
caX+At8dZEFywSlmZ7/GwfzLuBDfvZJ3TiL9UYHo3WWeHEKajrhQTM6GSxH6EiZY79Orcem83RYX
6TXuxGdWNm/y4GxvRYVoCNqzOu0/n6ZDoYrSGd8AEE8Qub5bntuFQrwRwz+EFeBYAHjP7W6/Za1v
t2/DdCimaZifKJizP4jf4M0NzkalGCenNNzwRbmZ3NzYJgF61GTrbDucehfhK1wDL/HOfTydHht+
j0spz1YxXZnoSd+PmyqhI1ctd7fkcF1boFyvU0zjZXP3+fvw52oFIkc2ZNLDHJ2q4UnFQK/DGMUs
aZN596wgbYKRg/zgfzAGanoqIn+ZTt5fixrlWlMp9D5X/ddSaYiFiR4iA+LzUU48QuI7l0vhOAxW
yQSqJJ/s1Y1B8mPd8KiGi4a0hjtR/Ig9zAIXy2tDjYBDyZnF5INXHS20mBWaiWqfc8L7K9NTA3Oh
yOqUAuDVPhjTkn4rjGJPDuz13MLywWznA4Ni6O96LHSo96Op7Oh9LxPRQG0SOHfQ7XAJ619ojwa1
y9zYxttzRZ1zQ55Mf/iSzhwpDNnlr+nyULT/jA31+6G9u6aTN7gy19omZEh3CSoptr+viU+MuHEF
pIkX699ehP+2wvvBhNdQ0ovaOZ9PinpyRXpdoXhsqUooOTZkAQWhR9706rmHJZa/k4VDszTDZt3Q
mZnmycNCyUkhLoZ6MlzUR8tfD5IbHRdfc9NtvTv3mP74dmIEzdJVKiGWw1lVPjl0VHko0y9kNP12
2irecokK2FVRGu/1A5CR72deNbGF/XFxb4YTF/9mVUwMnFWTTYNZ3y1bJseuPUx8p+UX594w9c+D
i/N7ecfjwJlK/V1yfTNSZ9YKyi8K5KINId9GV+qOwsUm96CVcUv1DduM33nFvXpEZOI15+bn6fji
k0pjNbHphRhEAJ48RmKotdWuB5X5CYj0K6jUPZQMV/uWnr3WP1aT07FOpibe1bleQ1V2y6NwD89B
54vdu3ZL91xp/sQC9NfH9tvrOnnvBqOLaxUHM/e13BcUyTmnWPgp+9lDKO6dd6ydriTi4t7WLE5m
KIl0kJgz6jFjCfBAq2eikDrzn751po2dkU9g0REw8VKenL2o91GAHybld8Wic+tr4pFc7dLZjTsw
78fPX4M/P7ffD3ZySQSRTbTJSLYerb1Z32l8H+n2o+3s+sXefT7U6WH59LpOXjiYkINd0f53IyW5
lvJx11HU7BrKeCJb6XZp7Ttdev58zNOV8nTMk6lPFp5CxBBjmt13NYrhnH4fpl+fj/HBPHx/D0/m
vDr0aVn1DMJ5oNyjv8o8cXqFjGTtVE+v/4O69B+L5emFncz9EcFmHK+MKdYUHLeb5kGYClGZefXD
uYPcHyfI09FOTlhxboQEATKaLrpUIFaHTeNWbkbxGaXZRvbJgSbdDadoU/xvX4eTU6TuOA03WIy9
00BVYGLkQHSB9sSdH/jSOnutYhq+3Rf+ulYO47JuyfofntiF9XOYh1rcWeNVmDWVKwB6mzQgR9P/
x5ve6Wgnd9ZWlkztF0brPcOhV5v7Ia5QxNXyf9Sr/fh1//viTm6mtTimHa4MJ0nxPomLZxVxaxL+
Gvv+NWrU/Zk348+dR7wZfw93crZsW0MJLfKC6CJSf4oCJSifwi8E2j/Kwf/wweE6NBEjqNiZ32/o
ehFLZWQzWLoHDmx4qW96IINcUpgkjpbnaq8csz6cKg7/giqQwh5+cjclU0mAxacrIJH4BbHb17S3
dQwEA5ijolSabWU2u76U102tIeiXEv3OLqXv/QjDRW2oKbVMwm3VoHJU9J0lhzu9zS6mMLslOBKx
lIycqevzLRKhaj8kbXZdltN860yTvTW6fKVTYvGxqtmWp8dtgJoQeLj5lErlQZob/XrNQVaRtTaT
AJ0dppU4VWPUobJ3DZkSIDX57gwUo0bnvhIWaK53nWH6Jgg1PTa3/UCoaKOxaNpjRmDckG1G07kY
Y/021Ye9ZtFbcfTsriAFN1/B+DSjn6FCjlXnpZIHmjmD7KPtC7o0OdZTDhRL90CL8JmG6LbPZ93T
QlxBKPXHTdxGzU29Us9qoGAHo7xYe2OIsyvkWjPhqlCrS03friP0boyfDQlloDjJW4yBSmAQjLtJ
DoamlLfOLC03CVHSl3RGsLVkV/2QkX3R4NSRiFpFdieTiyBjf+MM6Ld2o+z5KosAgU90vYsV6vOA
aD4WrKHOQspm7iXCnXNzvDEqFLS5VGNV18evTbfAZk0L4hYd0qkN9Jt9Zsm+kmVLYHfAqUQfSQoR
JROp9YoJJdxZNJtUmk5tOXkzX5oecW0AzuhLFaJDVYteVSjwGYtK1HoylLgD5hXmluhuZaLPJS8G
GghaX/QM94XohRmdTmw97bEkdH6scrkbJuf7JLGPV6KTpoqemrTmWWCKPlsf0dxTokzyZ7PoH/RE
8SfRkxtEd86gTdePnMFbSbZ8xRhzL0IF76air1cV4XZa1qNJ5FOfRVdZNJmHwiLipxKtwEw0BbEU
2Dzk1o1Fs1BoZe0+fFZL87DW92mjvToysdcIUMF5RGQFD+nN2I14YLV1p4kGZDoTkCWb5OQSmL54
qDtDHkiEnNfGKpc32q/can8NsnQT8fp9rWnubOtEB7Q0zcepSapjJDqfneiBSk71yxFdUVv0R0sa
pVPX/CBa4n4Q7dOqopAb1r3P0vGzFC3W0lx/DZKWb43QqH+0g45dUa23ellfLBP3eJ0ubKM/SkX3
jWCcq2aW1osCMa+06D4ZtC/zhLYRx2sDCqljJgwJiRph/jxX7aZQCresYl8yf9gtZi4sM7NR8ddG
AsQmf82JGjIgvU8kiTno0BE1q8lzW8+BTvwHn5fbinzzKdEx/OkukqJ9BjWQitKlzeyb82LbDiGh
Y90OWMW2GJSgAjnP9vml5B0eFMhDi3yfj1W/a0FU9lgANR3QvG78KGPpkMB4AMsdNEaLhU3bFvbd
qhIuYkVPLWYCvbmWe+vF0Ycd8ZzEkc6An+bSqxfC4soJ168thRuE9vsE9FscLwc80m5tFo+0rek+
t36o215FhUYGClNKy1UYAbAZBpfvhZtuZLtjDi6R5MfrspGz9TbBB6JVsBmi+5KcTiIx97GjBnr6
2oS0vifrYGpQTEh33Ka9fEGmDS1bPH6dfSA+Q8F7vfp64gQK8H25abxx+GLHTrD2qu8YnHfHARzn
wCx7wctIOInh6uR1Oph3bLW4RZ5NHmxC1sRcaDg94YlJfZAY35seLnIHbWT6JUtP2USkcHLHGXPX
DhEKCxRexRcrsTyKffjUSOccgRRn0JSWjhNh4UnxsJPRlRRI0FPskuYENm71M6uYmaYPcZ/uqgqP
VOoEUUZe4ESVhEBp3X5eRUAeTLc4f+nrKEBkCrHIdBeSYjZY0gBMVZuBwAuzT3Z4P7yYAnSfWzsb
rbo5QYwin46+HbwyDVCWrRCeWScdxzYsNqGqihw0L0mTIIXbZao3qn6DM2hnTjAjhsGLWTrkJUM6
V39VK8w8qh0FWTwdDVnBh1PEnux8iZviUoKoVdr8CPsnP33CMbl+TROOi5KFV1CDjjbN81cli6+t
Xps8PLPyRYS7FWWrY26MsgMUWVb2oa/1JFiNPmLZMoEWFVHvL31R7bXBcUgYXqxre8DPO0jFrRYm
JCCEKr40Vd3nqpk8RHUKa9PkDxCvTn4yucse5ywW61j5pc3E8yRddxhIhrFJj0zrkt94haW0ZG22
RYHOcwWMcqela3pvVh3pYVUHxEwdcX5WCRGLiISLa3kaYE5oGcnlAMoLP5xo29DPMjdR4cxui89z
ULMGVxvGdVNK+m1u919yxcRwuDzoCpRAJ+uQCa9XM5jam6lprseevy5XqUnOhHYdR8MevxYQZSsE
7EoOup1ern17hIkY1JIF/VkKr3PL+rZE4XMRDl8GldjsfNZSvA7FvhqNg+EoiI7tICzyX2GUb7NO
Rj1zM9qhSVZs8Yip2scxlGx0AwOPlgfqQL/fsdhJSv6P3sQ8Ob26qh0S3gcNSFxv/YCW6njhiqLc
nMdgGJpfoVH2e9Sd02aRFl/N+VvyJO87Jbrn0Qo5fnSzdAvwzRVTQnZAUn6oU0xjphGjSYC7xtxt
r9KWXZd4wXFXK4VChCZ5Gm3/q0U/bsI4pFyJgRfvVq5IDdxAe9M3NdvaFO4Tm1joUSUEQw3iBS/Z
mobbLMt21TztsyINpi7NjrGG6iIkSzOCYmAl6Y9EXUoahViSRnzug/I16dNHwdFs9fpRXquUXmX7
OCemV8nRz6yxn5fEvJoU+UGdNWzJK9kN6Q9jIPJ9TWBFJNn6cwqx9MMN2rQrTneLWZw2/PsBub1d
xdta7SI8XMlNqjcdoTD91obHi02ouSADTNk2ZWV4egvTIFM4kaim/ChZ2jGslmEzVqg68UK7+ljd
N4CQf58nqvlW0UhwrRcboII1H0azRLndP0DZ+R42zQ7MRpAV+q0ywkPADb56WY/s3laJfrNeMT/4
JTNsruI7lJaXijLAMg0v+dPf8aTdEXR6NWF8AvB3SRX5SXXSC+KW9tmcXhkgahPVuc8wjrqhrdwn
iv19WEaE4UP/3JRYpRxmzCaNcz1wrHDEXTY+1lId6BGIAiVS0r1qU8JcIQRrOXOzNuBddEqyDwm2
UNbxMtcJ+14z7MLZ12lRd8vMLlsQtCSIZdFQ/Iwk+66NeeXsWnllB783od/ikZII661topWH+lJR
6VEvbbbRsOs8dUMT7fHPv8zdcl9P2m4xDa83F5L3YJR3UgqRN+VIkJakoS8Gvj67ekxRqTMR6LzN
sCGZiPMk/SxJ7CR5F0Nc0V5p6/I6qPNlPtPX1TWs68i4kO8XP2R4yg7hRBgUM7fNoH+MWnTRx9Nh
0bQLXgicBpPthdZKLb5mwWTfJ6MzrVnF9e+NWf4cWZawow34TTR2p2Y9ICk76tMgBfSj/dVOvHbh
5SHTDUpnuxwdONJ2PAemWTzkKa6FLB4OComAVlXsDCm/zKxfxcwO1Rv1fd6tQYL5yjUabcTPDwXR
IqGpHb4rjfVoy9FrHCGOqk2ZRUuTiEwPV75Ul4tx1o7OVF3GUUMMvfVisAVjsP+ZjADJlc74CfLx
WzekL1PIV1Cq0Mu2KuxdU4wzrUwuK3FUcKTyC1ZTNzbtG6mIDnWcZF7aG3nQ9FO3LZjR7WBantRh
SoxacKhWJG/bBDReVOOmU6bhMWVzkYbSbyfndnXm23aMocOmL+WQP+h2W2/szAnmhVwVsiVBVpD7
Yh6iHt7GrIJfyAketSp9ZZcMd5GhuzrERzaT0h8VBrUL45H+hTBa0XJecVThW780y/Te6nAxxLUp
snD8KmkfZRGhm5fNzVqJ93wt7ljqj2Up+QbB1Gz9aD3z8rA00s4e7WuZQHKF4Eea65wM2XEI3VnG
yB0xncQKfVDOuCsUPfA1z3wSfMfjRrIspOmy4wutCqIKQ4bdP/WW80TnxVMEBmTArpHk132jvuiT
Mbo4tiElq/FznBIs0FdcUVJJu0amijNotFeh1WKwHT3sIbxf5QG87jdliEku0q41c3htUwNaqmRj
Lsy03sORYgM6hZRs5L/iJSIaTYqe7XLxW733U2GSLAeW9RDxjmrrbK+E13Pag7BXccvdnATnK3WR
vqJPJLihu2rKFVdjvWsk6Wuix1/TMmNaKT+TLDE3o93f6qivc3QPfoqBUCmMi1DPL+RycpDVNaFv
L1IJBQEOtRw2Jo6nrrrSKce7bWX7ep8RJqs9jpXxsijTPUqcka+t5MpujCd0gZIrEQjlmj3cxCks
7gtHKw6wdX6qPEaMtqafJHCnOxQQsHEymMhZ2nH6DNvyS9caCLftpipvsI9TuknGK7OnrzUOC+lo
kn2rZLPtJTVfvHrdFW7YJd+zsCl9OCEJgj7eVhFA67Vp3B4LiLVLNKj7YgRZzQcrtfqYZPaJe+2B
w6uvjQS/QgdRZdV5z+hZR8mv3GieWDWfitq5XKsYAERjXcp26isDLY40Te7UJHqJDL4OaM7hV2r9
sSAab1KHy8wAcWIV9kOmaiQBxqAhSXyHkTwktsfCfDdYyOYa+wis/MZSCKki35wQg3jnxEQMpDjq
NqXuXHMI3Zl5iNO6kW7lrj+gEAVILEfJN6NgKs51Xt91WZoDq5HFOWpeX2TbYZPRicesl32mzdex
s+oBwdDASgz4en3OYVXuUZqTZXevxs2z1puePge9gZcPezEOuIFnPKQS8s4cxgsxAGC3/Xnm2xtB
yU6dxmOkV4T3AWiK1ptIJ9JDk+x7rc4fdbaQbJYDuETHNG/upNS86x3mZVHexHMWSAnhIiP4EkMl
WKuc9W+LzqE1sQySVsvqVpNgvYerT6bHnTXaYJu7QLbD13602So17KaZOcLwy/fKoNymcZNtShlG
SN9c5CV6WdDwfPYCdFnr+DhU2Zfc6Hd1bMEoqjN7k1nWi600N6GNjbW1kmuY/OlWUaCDjjUgfBmA
RDMY86Ygw5xl8lh2lW8tw5cy1MlFVvrNYqkcFDRs6fbsyBsnG7+BQbqanPibHlX4y4YdK6obr+Zl
JL785MafS/D4a5vdjqXm8jTIrdfja1tr9nM+78e+3en5fBzJZS9rh4SS1u9lPMado+/jvHY2Iafx
DYfHe8PpnpSsus2l8RJmCYAgLMyxUn4vc2I5+3jfGf1dLiRTikpwlVoutHIk3ipito4h+OIV4jCl
39vGGXepVm3h9u+jaDW9uicmasquEnv1FxjcedYc7VHem+ygm2VmgqVr8eJY5MbMEoEkAHQkJ6x2
mTD067q0HeGJDKb2akdEe85Ea8yDcydFSsPbGO2qXIf2JYoKOh8tLjop1ryJu1LJ9d6wKYOoEiWX
ZnXi7dRav3LbDkxJv2lb61uHRs7tQHgHklJmLlFymptzyN50BZmIKxETG7h81bZZ0MbNVuXsowoK
1dwSg2LN+7xyjrWsjk+tuCZOWfCo8kZ310oisX2ALxY2+veh6IbLfCWiIlq6CxIjm2clxUo/GPRv
LF75LabzK7rDaC9mwm+MqPsJt+OhXbH01WPCR+AcqlcDpb5NrpFlIcWI6TIhq1OEwM7RqbWkYhXV
B3A2ndDhVWFz1QllniaXe5AkP2Qke8zfu7BUpYNd6+H3RuUb2BQqP9QY7DhC+RcLDSBA2WXXIQs0
2KljZIKwNQ4xssER+WAvdISfF54/aPvQZpUV1VF0y3ROJY8tZR5bDR0eRPkjxTbi/FDLM50l5YNS
umbQItBYohREACedM6cZzaEvUL9P7up3V8bRCFLf9trtdDQ3wzN4BQRDwFuMM9f2QYsVc4ylIRYy
DAW9y0nVedGVmjSaXAwsu9FByH5zKJbT/jzU8aPGz7uxTgr4vYXqZXQYa3FheFyRrPvzNxSajuR8
Z1yU21n1z/dZP+qoUZhCAgC1UqbneqJwi+JyWmYLHpBOp7zEBuXi/NlPvkIazWNLL/kcTfaD3uTb
AU+F1Kml9UqI/9md/fFY+sUONf8+v7DONUREv/GkuQRFFkMkEFlau6deQHNtJSLl6e1O3E9CBO46
ZFjZZefJPvtEf5bKKQyYfwyo0xLRTELY0HKeNEWKuSxDvpixOD8Qx7jDuV9ucHRcJtBHy0AIbwy3
dZ09vYhvjV9fdgf1jDfoozmEkYzkOGHds9CtvO/LtKM26AsMWr5uwdF5UUB9ENtO+ajy1b6Z3W5v
ENHrkdrjfb4KfPBQ3w18MovShFjFoTdo1/vtvtuNgYY6Xg3OqQg/6sUyDioZ1PG0nk71Z21kZ2Fb
Mc7kar/FkvJ+deGscGMj73zb6c8nagm2JqUs2xHM9Pe3cwCzBRwjl5EHCKhz6mPiEVBXDU2OdD+c
7b9+sJYyHsoHA4UiKsXTTjOJFPAnVoppL6QNb3kbRQc2cRWDRafbNz7fMj77yOfP7qPl1WLpEdGD
SFbgV7+/zJxCWxHbOCn0y/lZvVi95qL8Mn439/K1/BrfaS4M69v04Zyi9w+xjukwmC6mK7sHEKyT
F0arOjNfa4d4sHYzv0rXJFax/FBAcMcnKrpb/hM0Xtu4GC3oeFtfzz3gP0Qm/AI0Lx3L0mVVxVz9
/sLTUl1CJ3VWtzGR4Zmw3yhkfX5z/xxCYevSEfuZKl5P4+QaTcrHEoQXmg39k1xcTyCYPx/gzwUc
qdPbEU6entmMpAbJjNB7ik/bBnDgpj5wXmC50Q/hVqvPjfjHdnwy4slr0UwtXDWTEfWd4V9i4kBf
JRThbBrblFFd8FPn0xJPRWTmyagnL8dkplYLjkmM2u+zC7ETg1fGgnNORPbh5bHEYMhFkG//XmTf
aMiorKaa3DBQRlnEji/j9Q5gD6kqxL58+/zhffAKEFIAtxrlrq5CCDnRJBRrJxtJ0VOOdKNvJpuF
5mN6O2QUIg7F7nV2yXkhseGiBI121LbZtX73+W/wx5LDXbVlVXZM9E8Ibk9mD2wZB4APu3GcvhAz
CxzuJqnOnd/EVbzbin8PYiN4ELpXTT/ZlsganuNlWheXz11YMqMHAY43LtkSBuFat+pzf2W+mqD8
giH4fXn/CCHx3/Ih3lEk/n9DSaNw1NkI3zxtEWv7r7jaq28FcbUHANpj9RYn8f/+0r8o0sr/gdQg
qA0mh3cduMS/mRJQpGUdCaWjofEG5WwwL/5NkdbATZBXIuJoNV35beH6F1NC/+vn8e9Qv7Okavo/
okhb+unsFJ5FFcGvYfMjoaacvB79WNt6oZNHphX2T47pzrFoyZRa5PphUOnMr82PtZhgMjqXQFba
C812wCDB+93BiwWNQ75zl9v+3MtAk6TR8uSmu2ztmgLGrNV+UibdrmvX7wUgt0dLP6ZyVniAqfeN
dTUJPFNZXRq/cU1wm0YBcFK7pvIjMx42iDcoF0V8ZJIeSoKn/ARdOj+mE7lk1ro8c4Og1FEFdOWG
P67SbJbyNg7KjjMYMpf06vd/ZS3OEkUhVhLKlz9rEiSqfi0ewBT10nhcnBvZWUwwodAdFQdQz0pY
jdOksafGCpobmSanbk8iln7NV9QHSvhFV+L4GkI33pyhugb873hp9VUds4fKpGnizFBpVkfmL8nl
prGsLbSpflsR5gdQjY8OgeSiS3tQBaRLhdZFEwz6nQB42QkoL0xcW0XAvSKB+eoF8CtHq0bhpBcg
sEggwciZR6UnMGEavLCZFrsAnFODlWEMCagYtuLnrmrNLbePYIlMnfie7pWWe5o8TgJMlgtEGaWi
ffEbWibwZSYcswWeGRxsvxrrx24wiWCJQaeRP5kkLYSRxrlaVfsIH8nap/NEdhTTh0U9WBTabnlk
wIw1NclV0ctAHEzIQCgqgj9F8pEsg2FbBJAtFWg2NJTuKmBtSQG2LRQAt7BpPX204WnqwN1WNCo1
tDet+6IK+FudjWDglP5Fh8Rq9qSQaqm2KSDGLZDjOJw/lwIllwqoHKohcGB3uL0vwo6ynmTpD0TR
y9tKAOk6yHShQNQp1OY8GFlftaiedlptyF6YNavLkr1Y022f3DVEDAI8DJwqB6pNR0eNQbeRDk5K
eEZaeElquDFKR6Qr+yVx9gmp4k3WvJSkjGekjaekjhMgeUOPoiKLvG3aa4ds8piMcgnKZUdmOTDC
AOTeBV+oVzaZ5ivZ5goZ5xVZ5+CVcLbcgwXbFbdUCS+oeQSNXW3laPV0SnlEM+ysvvLH/BjLMFH4
Fim7+3D8jh+HcnJP2TDaDuZzLDeHikK3VpFkTjVTs9ZAjtKjFg9e25MiplSXUxvfjTEJDj0iiTXd
mRVMOid7MmY6cLC38lT9YZeTHybpEaDlRZLyIk+LT6QVFHg6OqTJR6TKC/e3SABMSZsfczqWcb3P
SYKXw/lB1grY885VlKmHuRx92UB70c1AfO09sQs73PekSqXHnmsyEc1XMuM1tTfGLzP8u2o2/JLH
wOl3t8g2vYwlcLLm4CwjgPRgGiD08Y+KqPaHQb4ZJwgLoIKVrg5E4ZOmL9yAxyU0fCA3PoMG9bDg
CY2vGmU62sl8K/55ATyM3tPtojv7OpR8W/06qPgFcmmrEk3Xgp4X/1uQ/JPXaJq6ZKea/PSYRgNK
Nbh4u2TG0sY/A8SrWmS0jo6nku6IytujPwB/vd2hGKBcvrGccTvnvnQNVLkhazU0nL000bhJlr2G
lEo86WqO/CmuAl/cjjRcyUy2AkeraQobN4RG5HXgkIWYyTyMJQZ6961TmHsWUGoGI0sul01Xn6st
1ON9mr0YNa0RR0SLGc/itzTt8ctKEB9EdtoPDb1qbQsSeEsfXGqcn4bMkhYnO2cuLjVj36zaxmmc
i3i29tr3Ue89SOoXVlk8Zc7/Ze7LttzGkW1/5fwAe3EAOLyKpKg5lVIqlekXLqczzXkeQPL9fNn9
sbthV7dlOltYXf1yHmrVoLIgAIFAIGLH3sY5DhsnGgO3mqYFgVKyZaETTQUpPNOdWppWmjE4fbrs
sngHvlgXuScwSg7uAE4wA61rBMA4VG/cVkJ+Nq4dY0J9B8xkUKtH4yaONyoXfJnUsrAb0PGBkXDK
Irg+JCCRlJtkdKsTfVdNEEvDt2jRox61r9yU+Zpr0Jll5dEgoNBDMpyFbpov43xZyY2dhGd0enma
ifxTrD0kSvmQE2NVN+ahLLJ9iMLVRB4I8TeTFD4Gm9EKt2MBK2oICufZcYySR2i2PEha6AGiuApC
Y2GAh4kLH0/oPUHZfwwOgel7CIDXpEd7do6+mibl5KUuyNttXhHAfzaqzPWhkKbFbKlVgdsOo9ep
0h5/oZjq9psJr2P81D0YGSec5SbqoUeturo5eT4EAsoAbcSD5nBHzP+9AwEGxW0NdlgXhrAuAuS/
cB6DiSzzIt3jQl2O6B5GhcagoFkFcxz/WElQRyoZjr68VxPJS9voWPvsDN5E4DcXfp+sgIfbNam+
G2LqWGgCp5qxKBvwhwPYhIKqJFteUg3fIBJgK010oEx9CJXgWYuzPUiak4UR1ifkx0Fz5oVMWqKm
suBGFULqurMKqAt2FySSNz7QQFZjrFGUcygqz30BkvOgQdNy5fUa/DT0mMmUlgufvikStNYH3YLU
ALg7gVvNsNhpea1qJOVHybWC7IhGgR141J/kAnVPMCea8hZ1jgq/2kzepCoEL135Khngbj+YnXpl
BdmAGQTslKc8AfOvgkbmMDm2WfkakNxjDHFHGp2aKYoWY0OW8HUbIER1y5WSaT+ZaEUbetRSzVPI
kYAFaGQDmIyCMgUUL63xVA8A25A9/gkdRW4jS645SS5RsHXhu9TCyZoAp5gLKyvdQX5PSW5XBbE1
uFsorsmj25DRATYQEUno+gA4MbocgPcremxJKq/kvnbiMfJ6P18DBrmB4MZDPbE100FCGWMdYzhq
U7IzYAODotxqoLVLwgk3D3Pbh0ZNgfZqnDIGFznt0eAT6ctEwYMJzImgyjEtkOGbIE5V9kYFR5T6
m5HGXt2ZgMxoSwiRWaE9QrGUe+ZAwmsdZIYdplSYaJhQL1iUBV8BtTUXeZbbnTGseshYsv4RrSko
JkJyBEGDbqZoUyF2XEHuukaDXYx0jWWB7hnJN/z3UAflahusM99CDXgPbQNzgGAjrEBpProcdF6Z
6RUgeuaWY0K59L1EsyrfBYMq/GjatMk3o2598B+TmuU2DgzHfB07sNWfWZivKpTJGwlS4X53ykcJ
ECwL/NFvYZodEy0GKf2kLiqrQXEA31kaC1a05xbQVDWUHlGI2Bn9N6pDowrOANVwL4LUvMxQSobI
ZfDB7TvLkyMEJR6mLrz6FPCB0mO8yBOPj0YXnRKrOcUmfQtrT++Tg1+OG623AJ4Gg2GcbRQr2PW6
RydjbaCmWSbDsgLiEmop4KQBVXxabbLCWAVW9YA0KyLxzJboRwbcL+j3FQ13vGwtdDm4+IO2yFHy
AFLwUARQIFfiXT5CBRk0ASpqAVHgKuq4bhCUdBM4aQMogQe4g6Gn3irjgk4EfBfL+CE2Fxm9KlF/
quLIbtm7FNJFjCAQXBElYhEF8u1BTCF+3u66BnENGFrtFAgvN8nRvqaiXA8x2RE/eax3UjXti5Tu
atDO5Xl6jPN2h9MIZdhhU5HBWfA+Qu4gJii/smxYS2DmJ3HrWYAqQdt6ZeIATaBxsMqVBGZpdGDA
MccQrpxMtpHBV9CPBefIeZF0Y2XkcJ+jvGBKcPKBJIHiSqWZnpaYu0RtbIn0T+gUBigg9EaginLg
E1gPhgHjQ68HSFAA2xCVT7qKuEwCuWesvA/5S9UWR2LAEsOSwwuRVVXJgypB1QJCN89lZHhRh96T
uPnWWNlKo4gwWPxYTckaCQHb6selXIAyPs+3BILG8mQ9AYi3yxHhc6SPJgVeO0neCFlPI+NEtXQJ
Jvm9ZCFKpQilDQDMoIfNYa2adOrHxCEZBQlQ8Gw0KDeyJjiqWeB0ZfON1PmbHrsaaNNVor/SILyY
xUWB9AlAJESH6qgBEKRVd5dGN1fQ8xzhQlN8XFPGNRDB/IOLMGuaiw/FX6wfm7Zd51/qFn9i0IE4
11+1UL4mJHkZgwCwpebsm8GB6ps6VR+NNn/RiuzY0y8R6XdRFZzCSX4P2FOoqxvdYjgK/jN6jJ9R
335DatltQTMeWagqJl135h8MrLvg9QE0EsLPTYDWAT8dL7mFzm1zp0bpUY6zFy0cz1VW7ttyfGR4
MDTZPu7NA1brErPsqJDuQKbwlJvDeTQGaGOgZVq6jJ4x1Y/VVdOSL6ANeQOphldCU3eos30v48gk
wRO/ufjv5LOw5MmmEt3wn8WKcaMHHz1eFlLbP0F+9hER74kmeEqRzON/DLq3F/7HQE1yaSHIQgFz
GmPsJZO9OiWvqZUc0VmH+1d/Del01Vh7QsT8Uqb12Yz9bQ60QQ3YQVExaAB3h7ppL8bQXqIwP3Zk
QsSKrhIAG3TWnvskPRaa8iaP7dnyj2o4bHMlPIS5ZxTd0xBNV9WsDsA7HCdgippk19F4Narsmvn+
Gb3kDpR/EUl/a/ECTPriy4iIkyPkKH1J9c6VMsXLB/Ns0H4TGembBeEfK3WrQHqsavqKp/M5b6QL
dFZUrTtyoyCpf4lN85VvowTpnGkA+kmt8Io5joRjYw38uOGR/wRqSJdeTfdl/TUhkEG1unPf6Qec
5otqdifdHx4B4d6EMiSt8ZkFqJQ5NcCG9yczy45GHZy0EYZVgoIlZaeqjo9t861U9T0DnpBQdg51
/TWT6i9T6Hc26F6efT19YT0C/Cja9dpwlQi7DI2yxc6eAC3xoWwd+s0h6iQEguY51ZqD2ilXyQj3
gbSXVOpawCfzH95l0jmugBiJgmc+qTSsNrXyJSyDHTNP2QgZ+Sx4jttsw6LuDD70ErLPZQZkMv/+
2joMQPGr6qXBRvJNngwf9FjsqMCyh6k5MOObFGt7PpQ/UWhdKMcpCq7lIF2AZjoo1jXsce5ZC0Iw
XCxycKqb7Ajy+lPG6B4QcKCwf5pNZfrnVm8OZJAezZqdJMxgaJbxAbLxwEHx3yMb1TqHejueVa/8
fw3C6ShR6SJLIOGCdHrbhKcyC4/gocEZY7sRjIscTQCokNuY9WaICkdVckDQLlZzxNPBNNv9aD3w
iSk13OSRh6bQjJe/JWV9wSXB0iXAchsA756Z/5C0L4UKYLdNfeYg0wPlBulxCAPIn9il0Z4UYHaT
jHppgOedgt/YG4dOkR6N1DqrXQOUP36Xph8M+C3kUq8JTiQANLswRaidB84UyEcAx/bgtfET+Zrh
gDIZ1gAPWpPDgC6SpPUfwdd8YYgMKqU5m6Ddhm2u2wnBFYyPW5RcBYeats8xC0/8RHXEP1p7JS9e
fS1BNLgpRyh0+Gc0sZ+NND2qPbvyXz+O8dKXa6R0lAf+eTiZ5yBTrgOAzDSHxi32qQxcuaGO2bIr
QJxX9OKi3yE9JKF1gUrMcWxbSMZMq1YGZ7Y2nIlWP3UJbEwar6bWutYAUZgIq6Ak0pdRhnBAUzkG
MO8E9Fj8lE7qeB3lHnLDgQ3ep61E2hOQzCngiWX40rqB4h9bwpwybB2tSN6sqPnCgKLit4M2vCmK
v0c56Koi9aKANjkOALPBezXgbf/QEZlM+ShV7YX/ptAwXgnQRDwzYxrVRVf9M58jt+wuQrbJGjf8
rNIcaM9E3eSNgXmySzPiyoyhF1NI59zUD7lq7UzU29Nq28C0gd46aUNybIbsWLXZntSa0yIphdYI
2IBy5asbGuxIreylLLpLa9WAG0KXnCU//h1Jm2mBSBjwpeoa1fVeSadVmLxMSOzg0kNXgu7vIfaj
Su9NXLkonntRjge2ERzMhKf9gY2yxvJbjfAnVVTIu1kG2mvKByROV+VgrDQkFcPa9Wvf5gHq0BKn
7YnDPWpuAMTOT0ASeoQg5Zn0y2IMd7L6XCQwa8SD3GgmKKJnePMmFRAb1HoiJuJqddxS/1ojC9F2
B6OVvmQdroVA9vjfO3NwchCAJJnk5j1wfqD1Do1xBcIEN8/RwKcvEsCmQBK3HgrAllSgzyhboQfL
4a6zCADliY+ljvpUvIU8GDjB9iWqKQlaX1qJ7toGvVzkYdSiBNi3fCO1uLfAnuBmkbWpFPxsdPoA
7mUXA4oUHNwEmTPsCnIiwQHiP+AChKBBKXmgEwOkV1/2ebG1YoS9JjJGPTjH1Icc2TP+dTh+6AUC
MJFFB6XjfUrUA0OWN4Tykcn5JipftBwZCN3pB3DB+qVHkHbSy9eQPA0ynvWhzde5qh6hLL/N6shT
6sDVGNJZsDqKdCNfrVbGtqTTBuzoq8yod74C/NXTBJ0i9OqsfcbWReLbXLUubdodqCxc07Ce+J+E
nwqqYYXxywZLGiILCsS8XgItAexejOfUqElOI0ceU0H4FATLJEWrlMZW+Vgh8DzwNWG65cmsWOkg
gdepD0BTvkkayU17toTe+WawSiD1dnIKZyptBip99wHeDYr0I42SwQUG35OIZdpy01+lflB2RRZ9
SQ1IFYYGpJl6iMIAepx0crPosupNjaEYhR7JbdqhoCSb6MtGJj4aBhd8jvuI047BFpHIT7ZZWaJz
Jw5Q5LKMDEq/Ct53SenGpHiivvWhTGHlag00/ZDxA3UPfaRlXK3i2Dp3ZXBu/KWPBhIgSqnmIOLx
aJBAaLYonBjAWKeiSWBXGn1Ch9lDk3Tfu8iPHDD+m0MMuBcDiSfBM3csTId1gBRMJXsvVNAiTrL6
FkF/UC2iL+gZPgdNvCoUVwqtfVogRaS0EHDSid1rCkTAIBfBYjQvplK3yNFnkkx4S0u5n+BbQzsk
2nvaxN8DPBGCAZpzabOlxxBdqlA7RyIP6jQuGaG/5mfy1Zi6l6pPrpFMQT3VvproWNqD3QfBBT3H
iSTbpZKBbjM20BAjJavMNJFX1WQoliBpmFvtA7PwI8A7aqcllHe1DD6aQBxigCpDBVQixDf1LVhw
NUCZkUhQJQjOK1iNFjivbUwhfhyndjXoCmDA+J+SInmhU36OGgYwrgpErq8hoxEO30hepmgCguSQ
WiXe6Ndk0QcMVBdxmi1ZDC0hC/0poK5Go4I0QsEM6oN2ZvbrqmskMPMP3xkLVrWllk6GhMIU8s5l
gt2bErTy6e1XRrpLYjKP+A3el3iGLpQL+rgg1uT/uHgHO9H0aWFR4wmoZ8OWVHDs6bUFpawCXJ/Y
aqDIz2BpDwHIrQ5KM763Rgf8Y1V6DY0QmmnIEWYkfYdV6ouU479xf6l6gFaldPpeK+NFgjzZArp0
wL9DIrHRFpopbbq+A/w7Q1fggPQfGm/3tE/2EUXjlwnM4M/K/n9ULf1vCPd/K6h6HwUvQzZz7v7/
g6z8BtEU0NeDFVhDURNly/t11f/3v+nX/P1/1g3/W3NbX/30i/5Va4VSrw6VHM2EjrrJycd+8vcr
1j94pRW6vLygC9lc4Cn+qrXq8j9Ql4eMNrrngEFSQNL/T/5+av2DgjPBlGVAZwDp0pT/pNY6K7Ri
/rqMXwUgDlrsNWASfkfC+MgegFUs05xAfVSTY2mWCxY/3RSfjz/r/bfs/KIxZiiAtkX9K6SF5pjj
QzO8UPh48p9Rh/01DRPMhTKHbc3p+KlVhYnqIzFCuBwRmmsf0s65PwsObrnBMvwxBP/8Bh0iyxJV
8spSHbP6KrVvWf98//tnWIk/vp+v4s33o/dvbGkYQR6uK1wFmNPJ8NCXIrHN/XFmiL0/xpmV1rVc
yyEcmGpO7z9F5Fvue512eGLKuRh9pE1EDEKiac0MDBXzCtIVGG6yEqQXZVeG11bR69Eq5/sT+9zM
ftnA3Mx6KBdCHgqIb2ioQrbF0ZO/YWUG6gQGIIG6ZukzsKMVQnVXn2BlQbE1DddQNgjk7k9iDnT8
sT03YxgzaJqVphVCdhyW1pFtZTeBKRc6UmtIzy7CTSGgrfrMFm4Hm+Gr9VoDd0ONwYwQJARpcQTh
0jMvxXQWAxh95K8d29c1VzBJ0bjq77ZOi9bIZD2BDX7Ld/Wag4Hbzfia7dM3fwWx1yMyuQ51co+c
GhHYUjT2DPhEzaBCth1jq1697oBYjX4QEYv4nIUbOfMXtEHxUfMxDmcPAveZjdyB0ywtDzCSZfUT
7vRv2eo+OWUIMkBBBtAOUF1zvHoTVFmUxLB9q3mUMpDcWF90YK4A/rTvb90nh+y3gWaHrNcndOWN
GXUq0+nMZ+Rzy+Jyf4hPHO1vQ8xOGaXpEJe8cwO0rxBn/pb6IuDrXICDH7LbIeb4T7W1fEZDKFzU
YGsDimGJBrZdc9BWhS2jqxP4QnXRe+YLaI1X6UVkGp9tFnD3FtjVdAXw0JlLLKgmjWlZac6Y+nik
rFFNtCbVaduH+wspGme2VwYQQWDol4hTGWdJ/ejooVUpMMXX+8Pwnzu7GNWb6SAe+e3iMmQAxhQt
pE6Qfbfa8yg/g6dfB76qENxcnx2p30aauQ2mGwQVRCxcv1SW1Qb1U1t3qhcok7kgpjF+BsX/9kwJ
h5t5isqstYYMpeY0LuA4sBJ03UMlcUGWtde8Scv7y/jZybpdxpm/GFqdNpYcUWdqUPCIUhsNuC5J
c8EBFhjFHGoejGiYxJWAMINCchV98xZqNOgEz5NBMNK8KeHHKbudEf8pNxFNACCaHCHqdpBU4Ixm
kIBYQR3Azq+F4uTPnDRaXmV4p4u6IT7zIEAighYXyEb4xJlFMkhwoDdLQToEx5tDywMVjdtPgLuB
VxMMfysKOWMRpvzz/fs16Mw427JkErQi+cKaaE6CCBX4SkM7Kh7v28kcOvzXsv4aaGaWEg2bRptw
3ip3Wsav6RNiqy0If4JHcx3Z8lLaJMtuFa7Ube5GyH4J6dtEM51Zal6BRwfwJOJIjDpyqCLpNzxF
o/n9/kRFw/DPb8zHBC6mAE2H6nTqaxKsm+kY9gIPKRpiZqEGQ+tkHePMoSM0pZ5ZrctYEGLNYfp/
bNfM29NJHpQswxj9Em05TnWBFvw79fyFuhiv0k79z2NU+Mhf1jFz+tDwmiwSm6CaqfZquMnU58YU
WKDoeM0u6FSFGplc1gQUhdMaDYiPpZQJ4hn+9P3kUvnXNOZhsM96GfAWdGP/xb1oc8y4ZCMN+4hm
0YX1qqzvW9u/8fa/Rpw5jYTk8pBFmBVv+VMRr1W271DX8HI390Lvvxxt5i1MPQPYiCHIAYG9w2VM
Ivefo0VLKpibwMznr+O4HdqYmjEUMdN6kw0ggY6SbYcMuWBS3PP8GQn8WsKZY2DmYJCRb5q+NxYA
AnrmK9EW7aYCwXviWK+96DITWcnMRVBJ7wcQPGmOYq4N42kiZ8GMZr0n88NrzByEZfQ9WGAg6Bnn
UoHSdWW3OeUESg/B1H50cvgd7IsHk3WrrJ8ENsK/+95qzhxHNbRG0PYS9MOJ6U7BsfKJ1yQXy3+/
P0mRdcw8hsTiCX09qOcAORCWGx8FxUEQuYmmMvMYjFZs6CkiqTzdBRJ0PiABAPGkSUjDL9gvc/Z6
HoPSN/0I3i/f4Qgvmj1ZI4viyltRDC9YtLlaouUbVVE0yAax4qAPXqlvdUV0nPiq3DEAc+YjMoDP
27hFuoHLBELGG32I5VvlJSAw7a/qevwGMLhTPYDiIP5IY+e+VYjuLXMWZihNlcY+p9MAgH+ZuaoL
TmtHg1iih9zNJbXBgXN/RIGRmDPvoQXg6wEknR/mFYORsIyLcX9EJhVYoyLaPP75TWQRN8Behz4s
nuHZNzkg9gVuBiXbBWC8PwjlQZyYL0wiONCiS82ceRMgjGkjFTl1avBerUtkPdR1fqUu574Fe922
exNy3wpcsjlzIjRn6hQRuH5+jxan3Ak2+hPIbxcQ6zoHS1Frp3CKM2cSo0CRBr3C30zgRNAcUPtm
i2wnnzlN87gqttKTJrjd5v3XcyfNc/i32wkWpSQNR+DniGe9KA4ihYN2SJcW/jIOmWe5LfgCzGX+
ODHbeAJEzyOCF4fgpFozt6NVU5WQQkbSLmEoDH+F/nIsQTY1WxAUj8l73QtCMNGAs2BlkJWJhAWW
mSCJxdkJuiVvuxZ5Ob5bdzyQNfNAGoAPqkqxspo/2QN9T+PSy9FbKoFvRSULQxKso+A+n3NKMDI1
kLDHOvbpU5huJPP5votRBPfDvLE7J7oCHDLWTTXRhXWsjVU7nfocLSuronHBgg0dewH7u8DZWDNn
0/hqSVN0gDo62tnUYJ0UwBm0gjMgsoeZZwHAhqCUiUF4UrNcDiu8l9at91dX5b9NidBPJ4MtR6s6
2vIgd/b7UeviyqqQfyROVpSOgc5xsJY4RO6/B5HyWCZsrU8pKFWzQwCu1KG00PKh2iVLoCNqblM0
AUHEY5Oo3bqn8YuVtuDls8pTMFVeobduPbTvVZc/gK/1Elgq0iB55RlZvUrLZp+WYOELpQetTS+h
Uj4ZcbS0YnMTW0Dmy0WPtjm2MAujt4Mme4oAdYg4PVMDBLJVTC9apWwVVr7HoEWVJwBVAOmodLrp
9Y+xyCtUY9UTftyuL7VCcJV+erHdLNrsYovCuooLntI3OT+pgoI3ysW5ZAHwES7vG7hoqJmxlRVL
pjKoCIpUgLUg76xZ0MQ8oPvj/jifRwc3c5oZXJ5mHSA2/JnppE8KeMDbq/alQ8symKTefFv6W6/o
m/Hm91jtk6yskQzQ0A/myS6k2pDCuQ4beSk7zVkSCisJZzi7ycYYaICkwM3JhQRDm15B0rlO0V8f
ruINyLxEtRjR1vEjfhOUhApNKIqMgFX55JiT5KMCHE0vdTes1Ov93ROc4rleZ5YNNUXbluZI9H3A
MzDKwEamGgJbFI0yu6NCdG4QJQeWDWJ/SzME1xUwYhG6lu5P5tM745dl/CCQv1m3GtU6pQ9K4gQI
jKVtkAimIdiXOUlG7qd9W8qYRmbEIHPY0ioC5/w+CwW5KNE8Zl4i6Y2xlcH656jlNrMe+v7vJIZu
1mnmGkKqtyBs5888yNOE7SLOtoWo0i86NIQv5s1m+HlBgi6BZcWdDV5I5FACt18Y6ADwRifcivln
5kxNP4O/m2nNHAPgSMhEZUgBEA+qUHbz0YNxR/KypYEOVoGpfZ4juhls5hMkSAzFhQ9byHcgZnar
D3pQH8C2Bck64zi83jfsz/PnN6PNPAJtM6uNIFTmSPlitH2vWXxZKAv/SI7ALqNGNXwVs1EJDu2c
pCkH/3xMM17MkR+zehd3X9F6eX9eAkOnM79QmqCOHFUDB6rD5VGMkNh+uj+CaBKzsNWXDD/NWxOc
aKixZScD4vaawIVyAM6fofGvzeE8CbeWnuSMNcqIMXgCDy1tPIn3UoGzq3+IHbDrr/U1wGouA02R
v8iccFNvSruRF9Px/lxFqzlzG0bSx0NdYDWjHBTKJ6UXWKFonvzzmxPdha1sAqCGhVQ4CH6INn0u
8LCfGzoBlolAmxEUTzOL6IKgVHMVrol4wI968WtzgR75MfqI36BY63H6I2CJRQWbT1fuZtSZlVhd
wMCNEVDHAJoy+iZnlSCh8enS3QwwM5Gg4iqHGRIa4H5dNA0kLgHiVdGEft8CRMPMLKAIGevjDqFY
GIHafl+FlzYTGBn3NH+8A29mMjOCPG6gGwH1b2dCS77ePnTBifgfIXjslU0bLLPk5f6UPq9x3Qw4
u0dapQxTc4Qbqn9wG5XLfjm61abZ+2ugsN1qTZ6ohxLXSj9x0VKFCbaO3xr3Jjy7VYwRzJSpXiKN
USirNs8OdfqMxj27nDpwTTeihNSnWZqb6c7ulYA0ERssTJcXtnVb2YZOeVW8n6pukhPJgul9fpHd
DDi7WsYyk0czgc0wOzoMDi8/gJ1gx5M0tRDvIFjM+Z1iZF3sMyWlAIwchmAnZ6fUPLMYLAihaF6i
oWaeJEeLQhWGKLbxWrNyBaXqa/lmXEA9wB8mV+0YehDDKRci/I3Al8zZvnyQaGuBhKMethCN+ELj
RDAz0QAzXxIRP9NlvE1BqnGMzF1dCTIvAicy168tgLYeRgWvHYPEC2kEYUZwAhr8/rEWDTJzI0nR
oSev0YgDzu0u3irTmvmih+KnGZ5flk1nngNcMUxNOI1zQF4zOe5cRs11bzE0EYG5GK3DtgqUeQWA
9kIuJ9HogoM8x2FpLKlKacToPA8D2oYvQB7EVzRAHKGJbhPFRfvM/TUVWfzMdRisN0NNh+uI6FNO
Qb+TfmcttP44Ir4QGKFo/2ZeAwIBUZZbeKL45SnPa1DhrMA7IhhkrlX9M6L/tYNzcBabstavUrwh
GhfgrCfu88trvpL24TNUwI7FMveGB+U4HBXBLSc4Y3PYCPQTmlCVccaYBK4dY1rWUBW5v1vc+u7c
K7r6ezQFVqQa/c/c0ceXMn5KxwcAL2X98f4oRDSTmbcgWTFSP4EbbAPZlbQBsnroRWiHaonu7Vcz
gXXIXQX6rEH/Bo7B5WCCGaDNwJXdKt8s0Pawqn0BucHalCUbbmFBx3blRwaoc8CuEYfFazfIG96L
XPRkTyzm5IVxIkMLtlGoCHbZ5BGj3PexDmAxGABGa1VVIJoy0fvnK+ASYZeoRWPmSDaG3J9rtExV
VbhMaPV3kq9Im4BNDIyw4PT7fb3LYdCKWgIDSKo4TAMzhFP4guj100NxM8RsS6HhDhIviryNZLwN
4OYpQBkuUqMXjTHbT5OEDGKecCtTtwmjh6JdKZ0gPfD5Q/pmHtymbgJ9FO5Tw7TQU8avzvIMrhXb
4CHWYlyJKjai8EOfjaVDmaiSRr5m2wZizvkSQIEFqAEQfiRLEXfsp4t340/45zcTq9pA703VIo6P
FtO4TLwqGr4WEhUdOnzNvaM9u3iypFICy0AeSu0hIRYHp15rTvfPtcDX6/zzm5lMEugW264B/lyG
QtMhzEx3hIQepW9Tv7o/1KcQWXS1/PNNps/ulabNU3+KkVdB5G1PDjBmK3UNhqRV6Pi7Yh14wNK5
PJ9jvSZIR7j3hxdayOyqAYOzUhFeoq2dFgpCy2mlO0kBFVQgSZaWk4kubn5K7+zeH3ijEOIOE6iA
HaOo3+NIessqeQtl8A2b/IumxrYcpsPCUNQD5Hwv2SQ9DEP+fH/SAkM1Zs5qCjTSljyIJBkY+HYN
yB+EaDTRPGfeCto7ndbydBldoANxx0uHiMUdrh4dOSJaatGEZm6rKcElEUCfwgGRi5dKADZp/caK
RDhn0TAzb1KrMBWJey7SXyr/e6AcDMm7vzUie+RNXLdHLxiIz/z8RzWAvhgosPWLYGc8Kja1S0+U
+RNc33PUUT3quQypGuRcomkTl/3WJ0IAmiASMWa+JAbPVFUynQMDogNvwTDX8RKEJU6MKEtfQtjR
0Y4Q1rm/jqKZzbxKMY1g2oQoBLbqdUQ6QdQ7IJrVzG30UzGO4PTHygGeEgTQ/Ij3GXX98f3+PPj3
3HEXc5zRNOZoIwWbpDPoX6foIQ4QDNPjCBFIeQAH1ntTDc79EQVGPo9k6taojaLEiM3gRAWIqdAg
K6hAiIz8D8CRJJOu5bNqXN9jXuTWV6CmbZ7gjjdARt6f0ecwnF9XzBxhVLOeVC03hvqlc8unxo4d
kAnY1AvW5sLYZFB2oIIxRatIfj/GluXnVhciWzrQbw3b69ZXlokCKf4d92xj5ioGkyaS0mNaxGPP
ul3t0QO/lQ4dWn8CGyQNKaR9BMdKlEGdI4tQYm7VOMCY+n5wQI3n8RtTsskC8jMrbUPt2A0cUcXy
c7DPzQbOfMgI+b8QOow4bd60BH/pJnTAnuk1ToBXWuTEe1GaRWihM//BKj/X/RL7B0U9WCgkPm1/
qQM85cNfiVoXPzcWXSeypipg7Z05k7DsJmX0eZJMW9LuvY5Wsvz1/hkQDPEDr3IT0Q19TsF1ABgw
CFUMaUuaapHXX+6P8W+26V/z+BH53wwCxsOwhyANxbFWluUyXtZbvLcA317xcGq4jKskF4SPonnN
wozJ0LXO5OeslzYG6MyyAIQnf+e5/uvBMr/Bmiai4IBBwG30m2w8mtD/+TsLdzPCzNrCxoCGc4Y+
kr9kIKCFBUAp9TQg0I0N10ihmiAP96nzuBlyZnOyPGqJrvFSSLOszSdfRDz/eYX21wDzmytRiqTv
Q8yJw9wh/qq6YEgAUyHENCCRVlQuyGAtgdfl6/SHR7wZc+YRw0GJ8hFBmgNFxzjYJcPo1mBDLkDI
FxngqpYiwc59an43A87eYtDGLErogquAkqag6XUtM7DjUpBbEGzVHFoZKY1eFRVv8FSbTWKkoAQR
5elF85gZoCKlWdW2HGVjrDKIQOpbKnroiWYxMzhU9kIiVbjcJ7Yt0jc9EQUVgjnMsZEAKSZNqAD9
FKCvvbKol1kQcYQcRkaRlC3eJtU4TTkyUiipujTrV0WSO3XfLqshdCDlKDhgn18hv2zDmr2ySJ3W
FcrqP4Mc3Y42kl2vmmX3Q1JCWGn5NFC8GW3mCFkE3MVUoobPyGOhVAvf3yfjJglaSMwe0uERH64F
Xku04LNXl5G1IQ4AnkPGuYcSULqskXFDKXryoOBpZ478ZjnRVTAon8edIz4HVlaQ3E50BRcZ8aJV
ew6dxNYfTBRdyDW1/1YUd7OofAVuLrQAGq0D+glgUiMYzWPQCHZ20zJbMCcevtyb08yLDBq4meSG
/LSU4TgAB2ZseW2ug0z3OlvnJ3WBeM5aV6JshMBhWrPAirRdbugdRubgAgDUERmbx/ihvGqH3mY/
UHZqu9CO8kmEZBYZz8zjFF2gSeBZApK5fhjCEmTRF23ql/dX9nPwxM0GzpyOnJSUICOHMHzpezlS
S8k2daIfglnDttyaRwMXUnIEdZLdXcM9NLJX6BXdKprgnrjv/ECp8rshlapW5grB7zBHN2fvmfJ2
f6Kfr6ZGFYgMcX6XmaEyaM2EcoT0syb50KwE41YoQ7o6+HuW+mucmaXqgZZP0MzgAAp/ky6zS94u
wqX/BLppC0ReEJEC56ZT7ot8DSKo+3P8fA1/jT2zVbNsWBBVoB4whgZSyruxFpwG0QAzk8wVCWtY
9DCWBjIGx8R/+u8m8P9Ju7LluHFl+UWMAHfylXu3ltZmy/ILw7LG3PedX38TmnvcLZgmzrFnHh2h
ahCFRKGWTMYZozxtYtALgzpyucqUh2bgxKkcJ2DL39AxLxIpwg3bTV/H9XpZ8utE5CYw6bX1K1j9
3Aa2q8qARrGh0/FFyQ8hQVf40IXAezPGu493arYfFOrZFnOpVUYkLYuCQpnii14+WOFBeQFL40EL
qB6bcIj/4SH+b27ts0nmUkvUTl3AjCY56YF23qUnKLk8y6hP1H74kHGO7XZm4mKB1CUvLhi1SgkE
jdHnN0B3cnXo0HoIpavZSvC4lbzKE154M5rbl815gQxUyOM4rqaBEg8U0AX9qKU4wYYAdd2gB+Xc
vsdzN5DBi7UyshkNcogrvxi+5MoB7dIEcWqOMIFm9ZurlgP5nEPMFsalbIbilIRUQS7dDeU3pRD/
CMrP349BCdB4qvNIcxFq51Tkqolf9r8Z7xQzKJHHgtwoNP8WorNeQYVMQAZd5g0wbl/8P1fB1r5J
I/ZtRbOyjeKZgm1MEGAY35L+Bp0tlhpy+2W2V4W7yQD7F/RVmWO1ZgNeMeS98Uj2yE1zYz6gv8oS
bug0UWkbtvnCDW7opforUp1tModrAntwCG1dVAXEe3zIqXwI0+tULyy9uy16UF+Fzqpx3mq/wY+z
UeZ4gRx2Xss1lPCUH5Egwywlco3oRfLAbRn8Wbn2bIw5XmIz9X00hshSLVAtWiAvaJ7y/Pu+Q27O
MplQFjRBc6GIoKX6CFKhVBSNKMmSk1+PKOSYty2k/2Rb4uribZaGLy0xZ6s0DUOKNHRKUkVVyJ3Y
a4B7Hp8udg3e82zLOy5tMedsFeW0JFCwcfr4VQwFEHUelubLYn5eMeYjzacEIzoJj9VoE/AvrLIT
Ef0Cyey17DER0duih+TplXqVogevhwTUE1SJXqsTX2Z0C/JB+wd1Y0XWqfWPG5gboNY3I6RiwhEq
CxiubXt7Vb5CWMcaEp5442ZL5aU1xilJMsRGBEJBnIDZyYLkKB1lTw60A3Q7ILQpBS+RP+NxoeKJ
GHk1r6NyM/F0aZ9xV4zvhKs0E5pMaw8m0tO6fKL0CsjMQGjHUhRf5wR2m4f+0iTjt0KSaWlN+5XS
w+KiDdcXI1TtksPiVJhFJS0vDN+KwS7tMb4r9WgR1WeknbT7fykdhId3zhlXeuaOIlBkZlH0whab
OdbKdskkSt1GO2SRxnDxygebMBK66DRTrCGY7vfxhvrHnkEmb5KYaSpEHYI+I7qpu+dqTZ11BgET
GGz3DdGvtGeIiS4NVNFERXqPLjHRgQK1jAn+P5t0uPyAzNVXJQ00vWiOcDQhETZWltpD8EZ63F8M
76sxl52o1bOaisjnZomA9n9cr1P6bKRgcBaExd239RsU+wko7/9+EbbmJNRrcIpgSUhVTAjscgcj
5k/ZdRwUcAwISvnld47NrYjl8jMysCLVhZJFLXYLOfIf4oC59sKNneimAhGxR5Vaqeq0+KJfC3fc
atBWUHlpm4GUXm/WUFixhQRs3ZAgtBJku2KnfDZmFIXMY38jT1bMqe/xjDKgIkV6WXUF3gaR/tgZ
M0hBeDwqW0HZ5bIYGMmqUuqEDgm8shjttp1vawX9cylvMJl3I7y3AF24S6atUVnkeAUYN+JBuxFO
YCm0Ild7Eb6hkZQKeTfOaiOisJZXyOsceGM6PHx+/4EXP6Ad0Z+3ULb7yZ4ddOe5hV9fKZbpjz70
k3iRBcWNHVx5pxG4sFaNwppVlFeQJp3IP7NlutE1lUaH5IPOpQPjHUaJwZd5mPpGWnAwzKB3kOXy
otmKGgv86d/SALUjf3n4L8SSOXgjMXijxfWS9JQzZEGoJli4+pzsJn6sK3CWohiMJJA/Arhli5cB
5uDAe8rv4usKSHWNk0jT6nlsiXNkqfWzhpGaBfpMyUmfnvZxh3NGJAZ26rmFGmiEh0sYfykE9PaD
P1HkcaDwjDD4YhjRlBQNCqf6+hniSLZKDn1vclCbZ4TBE62sy65ckT9TY6cyoRI0eXrLK8LwfJ+B
lJIKNJMBbkF7qiGw6kBUtkRfugIqQ9Brmpzd+c2L4edNJDOJVVKmuhjS2SohMN57Ecqr4kBDE8Hh
jXHxAkuWfzLGnNAiiGgmndD38G+yfAzKgM7dacEU8FoTOfslM+FJ3ap1lJbItbbhjax+rWMoEHO2
i2eCgQ5xiE2zAg0vFN0Nv9dKJHAT+RAKDS9pwnmByAxa5OjenzR6ilTSu6SBMkT9PdU9LfoE0YO/
OrAs72QZSYagoeHbMednOXkai8iaoCD1d0YYVADXNBE0Ag7tLJSfi6iyk3X5ISzd29+ZYXABkz6D
VtIu/jBF5gK9eUItBsLQcz4Z736UGWhoY3noIgU5Qap8P93Mzyg8qfe4kt34qKbWwGNg4vkdgxIx
6ZoUnLGKo9ZBVXyLIdihl5wt4rgc+9Je21GHsDctzdc3EBUxIDGqQiURWn0k6939fXq/Y3eufHaw
NO0gX5EIuIOJHz8tbuHWp+R+jK3+VXMgKHqU3fAxtFILSWSkrdUDKGfuePhEfW7vNzB4IYdaH+U6
mjmbtXAjRQtUMYMQdvaY1Cbn23L2j6UqUIqsjpMUuNHNn9b62It+qz3vf1KeCQYxZKNKx6GZ0dhj
KHYBofSOaIi8eZ74jqJ7X43+jotwQiRhnJj5iDjmKH4ZPUofq91DTNRSA/TeOvE1VAMpfbd2p7uD
J4MhzZFtCL8+ru7oi3b5eXHCZ35L2GZb/EVsrjAI006Cua4GftdkN5+bW7CmH00vQ+NbZpPvUICl
ZHNwJzrH8IdV9kvrDPAQAaYhzU2b8pOHyUfdxUkOJbi8aKVUftnfat4lrjDwk5VzOycS9jo+iJ7i
zrhUq0NqQfSM22rHQwUGeSoo32lpgc9KYgh8lc/D0Hhy5ivLYZY4qEo9dMez2HKcZpS9Nicw1eZQ
Dj2tf8KzcbFHbCFOM0Btr9M9msp/NM2DahCaBJz9raGfY28NDKbgmIPAjp4OSnpRepT+iz7xuUkm
+nf27DCBCCligu76dzv9oT9FboaWUgME2JS5uePUeXnXHTuDumq61pQ1rCFI/aF6yRGq3jcDZhPA
Y+zxmjt/kz7/GaK+U11dIEyXTeClUmGNMuP1BzGgnX1g8vB5lT3uuhjMSEfSNFkDS+W1XOFJtgaq
O/5Ac4zT+vx4eOO+kQkVh5GgaYOmTyZPl8bG2Gqqgfi0D7oUcuJXXeznw/i/3zUfzDAuqELmb0ob
VQIT2BU0tPQ8SP5A1OWDCcb7clJJ4EHC4NZofIvE0S70V6mXOOvYgIMPRpgLDQONxIxGvB6qHgPp
N/HEQ1GeAfYmy6AuhpkEbDayANI3DFB19ojgF1TklZM8Ks/pTc1LoW5dUx9WxbhcKc6kHnQEPr1D
y10gM/bDFxmGKTGJVVvQCAVpPmguwZs1XRFe+y9vzcw9pQ1kRHN/AqFxc/xcKaGFqTUOWvDcnLmc
GqjbtlqIGHwpb6vqYSANVIIdEUnAfajlLYW5maY8hGi1iePUE68bn5a25RjYwPLLrWLvo8ws5mmZ
kMjP0dkgBtDY8zSPBLwpSJ4ZBhZm6AILKf1eIdoPsxsNQmgDJMHjq0n/TOTc4vJZbTUZfFgYgxBd
M0YGyGPg+N7gyh4SYEftYFx3jmGhG+mU+zqnyMtbIoMXjRrJYxrhS74zrXtj8N/dihuxyod1MYhh
TrE2yinOFsQP7QIjzMoqtDaC1UMN7dJogR78vgvyDDIIUprSXK0mUmutftB6VEGXW0k/duaPVuVR
1mwN339YHAMcUjMMY0gHEnq0bZ4goInPSDDtWZ4KX7fDAcnZwgsfIKF+DN39ZW4lcj7YZlBDjOJy
nHrY/pf0BbG1m/iao1mUzgskL5y+LM7JVhkEiaCLrUgxruV6foyTZ1EIOOuhf4CJnj6sh4GOOqrG
1lxhYPaW3FJs/So5hk5+1V5NHu3Iax6nKyVInNz+g26bS8tsGwm63jWMIeFLhvLit2lx0HIeqSV1
up3FsWQJChRrSBWiYq6ax1k/VtXTLDzsf0DOBrFkCd3a5qU0wMSMJ518s65f9v/+9hIUWTZk1UQ3
KrM/8ZBEcbTgZq6jB9J9kkfdHkdO1XR7DT9tsGXa2ki0dAojvP6L5LZK4lc9bw9/tQx2vKcq0cM/
GMioFM1t0leWVNxPPOWz7dv2vAwGywW9rQqjRtKzSW5KrbQk4Z9G+ZGknfd3a2EgvBbHeNRbSoKY
BqFxpTWHVuEEDrwdof9+Efdn/TqYeYGocpYeOn1orU5ReXlVcRuyz9+LgWwjGsY0LFE5UPz8Dvl2
Txmh77CcBmdBErz160/oGg+GV16fJM8uA9+xSZow1JF3bzPD6mJMW4uNq2WmFXeGXU7E3t8unlsw
iD2NnSaVIboy1/m5645SFMTV7cjV6+Ic1PdL62LL8ileQRw3KI4IEC0yiE07UMzk3LJbzzSA5nnP
GDgoqhWUYxG+3dj7vYBGxWeQry4goZ+zYyp+Qq+V1VPRsycj1TjfcWt+89I2W4otlCiZ1RoxRXpQ
PZJbJoKlEOVz2p/WeQTv7cTDfA7vhuKcBbYAW7SSUjU0wyP5xMYzAY3D9I0/eTREo6y6vGTob4LC
nx+ZLcKGS2OARIHmD1GELdDHWz8XN4ndu7QSZdzy2w05vsOWYUciNKSPaBIrmhwhjw9JAuIDlXfZ
88wwqDIN45ysIsyQ6FlSF1Q/r0eR66IU/n69dHUdxBz0P3bkUV3nuJW19x6u0NegBwE5YHK3eGlA
gibI/T8gcIBbnu3RCOfi4GGQaF6SEoyF62hX4323ehL5tA8h20HS2QRz6kiWJjniZzTIdJ7Y3yra
kyF5YyJaNblPoTm9b20bsH5aY6cfx1gvW6NDKK2ImMkmepAJ+n0Pyp5eE1/2TdEfvrNX7MB+AlLi
LB0VZGin9NCay0NSpg+DnN6ncXhtkOjbWPUHc04WDo7x7DJXdSyZ2aLQNgdKQVaCqUL0G1DB64f9
5fG+JHNTZ4Ka1UWugwm++b6Sa2UFqZ4MHkFI1u4b4q2HOVmV3ouxRgnd2tVT+9QeqrdZvcl7TyfS
VUIeTYOnKrTVunHp9gY97Bduv6ylRCZKbl4s1uIvdnto7ivkTvLFlh7j2xRDB8ITedhf52/un7Nv
Mnd3linRuo4E+ienHnN7AONXxVL91S2gWKE7f2mNubobuRnipYU12ntjHEs0ihS2fPPeInLD6/ne
vmfOS2NwZInMPsQXBzr2D6F+LYmc3p7Nvy9Cwxq9tDpG9ZkNa5YKsamJOGTKO0swnvOS87noH/jl
MF8YYPYmKgUjl1bcz6P4WR7tMEQ5pF04RjaP1IURZkty0CkojYF+4DX6qkRvS3U/ES8qeVXR7Xf2
hR1mN9p5FaHAqyFqg6OJHk1Iyw/j1Qi+LyhhvPJERDYP8IU5+u8Xp0luO0VsBWSKlRUEquStSSOn
IXdr+LZkp0QBZTGPp3DzTjlbZFNqfaVC0kGHahdmGyxSxscuORIkvcBWCx67lEeRvNVIJ5MLe0xu
bVJiQ6xnJJ5Uq3XQi29Xs+W1vaU+RPdUVGh1uxNVdQMDpJdiwH7lIRbH/1UG80s9N2PBBNt1uPpz
91DlXzhowTPAoL0yDbUyy/D/+DA7xNW97lPiGyftmgZu6XEWrIED+5zDwBaDpEQbBylBLVuAWEdU
+akuu6JxF0fB/tJ4dhjoUKHjpeB5C9o7QzypaxSo7Q9Vg4pP13MenjxL9N8vzkFczrrQDmgEqMIG
wlYHyFlYkfY9S//37qEP3sjAyNTOsZCY6PUqk+QwZ8N1KYxBp6480uKNSY0PdhgYGRNjlqIVXq83
YFjNsu+qbLoYXT5got8qo9mtejmYQu1LAqlvTpBD17CDxyqDKSDb60H1C3+c5m+T8N1YH4nppFA7
5VVzOYbYTFpYFpGo0ZzyhCJNix7KSf9UNoml4LXScW6x7bjjjCNsTs1QkgVtRe/9PnTIcQ5aYmGS
d42s2TYs1c4cI7WVyBq4zzLO/cam2sqhqeeVVgeU+/YQ2/JVCCnZBDRM7zKlATSzbJ5NDqRoDKS0
aZ/pZoU6edfacv2sQI9n/2Tz1kR/wMV5Q8mzjxJaJJ9FCIfKVizXtql5+0a2X+4Xe8bgB+h3FVMt
YYXczx4dLEuOEahdbeVEWfVQF3hB9fWa1zrNWxuDJalodlnV4eMVmEYclUO03hmCw1kavTV2DhlL
N2l0Yz8XNd0h0IHR16Z2F3oY0HMLL7f1t31rPHdg0KRqdSEuaWPNWj8Z5o+p+JNE7MU+MYgRLxAs
S0b8/UR4VPtvofG0//s5QMESSIqKmC5Jg49lxnVAlvVrV6HntSztJI6/rNn/DoCGaIqmTDMBIoHA
+kfnzkJ96sJQQgwnT3aRQkN2rjxtKmyjoVy6XDf/1Rc+2qP/fnGYhrRthypDSEW7JaCF7sgpSEUo
aQomc254b+eNU/XRHAMOc4nUYl5heRImzJEV8/LOVt7i0/fIh0yzV39SD+HiZM/7e/jrqfpolfro
xSJJngtC1SDP2K1+Nxwa2Z1MThDAM8HAxUrb1lUDFK6T6qlorpzngEycOuivrvhxGQw4LF2hl0uI
jvK5vJGRTMw6RyqDSPWM5fv+B3vv1vwIER9N0Z9y8cXiUDHiScSoijKulqk1/1TF9NgkpiVX+n3b
ZUE31+BiVO3JzP2EZLeakX2ZyikYi96jb12jWAJDiG4SSXyqmjZY28KVk/4IjSo/iUyv63ovqTCH
PESfSKEcewG03AicJDmO7HkW/2nbfzoxr6xUE39oBJqWS+z2CUFPZznedlV2nc/gG+IsG6vaWzWD
VYI6DNks4rkppNemei9yR1V+BcOPn5UFq1Izl1BEeNM6sxOBGwW9dxiMaQ7QHfbeeNVCkf65nfWw
QU6TdcqET0XNTVnQQ1AyxhA4GMPzq/jzv6Jugo8vaocuGEF570PeYWfDnhBdX2sSIzBuvfULzbd0
3+J39W3pLercwelv6Uzz+ra/iRvP4A8fmY15pMIQpaKF2X+b6MYrPNeuFUu0hwONd7jjoZxNZQOe
tIjnrBFgb81AeHW1zk+cBVHM39tG+gMuDmO7klJdqQFKAaJhSFvUrTpY3ttJet5sDG81DJDpxtIq
pYBW+1lafkCD7Z7SFe0viGeCwbFGUqHHTouBhl5fr4bsgcWQY2KjC/CjEzAAltQznF/BMsKb9iAH
/VV0EPwWtCm8fCnvjDGYgWGYJhc6LOZfxdYCU63vKmWH/W/G9WoGOkY5DrNJx4LqLwSZPSpjb6QW
JNkt44tkxa7GebRwLhs27onQ3952BT1F60tZeGl5N7Rfk/qkhg/7K9s0JEkGzfEpJgg5P3r3YlSZ
kjcA3XoSTgWBopJu2FE+PaVD9klLtG/75jad78Ics1+FPlSDHiEHrPXf5rW3CE/SknrvL6f1wgCz
UUQo65qAOcrRjMkaMYEY6bmnFt9xrvz9pWzGHGdLbHExqpBAL8oYycvcG4QfYBEEpZK1b2Pj7YqD
dGGECUjnTMgrqI8isDnWB82uvmY30kuHMVzRbq36a3SqrnjtyRyPYGuJWpnUUJZAHlOJWivUbnvZ
sGr1TjUfdZ46wubpvVgdE4+qc2W2TYNTlR76A21Mpo3+tc+9Cunf2XEKdnxTLJqwCmPQlEj33WLV
GHCI3N4yPxmPKkh8M49nkOcaDIpXsymCfnZBd6PmpuvrVAcZTxOSZ4JBcUlqFWSKBKh/Fz/m9KGg
cyOYgPlL92PQQe6r0FSGd36X7jNxc68Ck3TqUQpk8l3xaM8a75HCcz8GIdqe5HJlYGFSJ/4I6+aQ
Q5IWbxZv7MSgFFJ3f4kcQJIYvBgXSDOijCI5A6Zu1u6haTkGOBvFzmyOma7PGtXujBX0q0wyWFMX
V2kqb38d9LPsuDg7rjkUsQZmRaBRLP6jCc+68dy3fiF81dPDzIUl3pqYZ2vZ1J06RtgjoXqR5+8R
JMDCYH89HBxnJbHDDlPlITWx6t8U6Uii74N0nUiczdm+188IxI5qKjNpVKSnEdyB+bo6Gnf5q3xr
fiUepTJZX4yVd6Lop/l1nzRJ0STd0NVfiqBzrvZkBDToojVeD3gShE/iA3kcnDjITiOPbXP7NJ3N
MTBRLYmyGBpyn3i3Iel5a2JcbzgJJMgJjwpn+ySdTTFYgcb4pVAaJBdSUbw11f56TSp73yl4Jhhs
CHVUg2RCc+OgQw8fSPu8//e3/fq8BAYMujyXS5KDTCfrEjieHhhVeNVIhb9vhrMMlrt3zudKT6QM
pIJyaIsh+kiT+PO+iY2yNw0cfi6F5ePN5VntCrRuoyMIM6BA7uSGHDoklgpM0EkP+9Y4381k8GBO
dRKLNFpt0+suesyW507j1EW28eC8HiZUWMup1dsI6+mn/ocwQUahrJxSrp9Mo+KY4n47un8XLz5t
WItIl6ktjHlItmbP4HNSLN0HQ6HDo+bifTv67xfGlCZbIK4BY52GugBKE1p01fMEPLaTARfuwOCA
MuhJNEs00kqs8qDY6nXuCS55y19R2sRIP/rSYqsgXMqC7W0zNQOavhLagZltG5M5yxUNIytjdzNj
RDiRr8GFrfDanbY/4tkMs2Nq1k/JBMpZRwpRHagRKC+io1W8Gv/2wT2bYfZKFZV5FHJ8RVV7UIqT
Ztzvn6PNSxyZZxGfSwNzIBPtq8kil5mJv18pxyV7XZrcikynbBObUOoPXvi9uZwLc8yxjUAnUYoV
Yp/VOA31p7jg3OGbu3Lx95nNL+Q8UhFCItOQIeuLSSLircLb/ifbfEJc2GB2Pu3XKpJphJrr/7Rz
6I7mo9SCUbQPhPIFynwhlw1h80q9sMg4QZKXatqpYEYhy1MkXmmy3YGJOL/7L3gkN4OFC1PMqQXh
4TAao0I1iC31u3GUA6gxdC/mff6Qu6XP+5Yb/dW4NC7sMVe4MOp5Gta0UnpDgS+2s2P0dXmRV/Rc
KJgFx8zocQnC1h55rRY8V2FudtDZLzG0c8EWrL0NgmaNwueGJ3+8jesXy2Ou9zg29LDWsHN0ZhBM
U670or2L85JAfavcfcfcRL6zMTbuB7vk1EgpneRc3Xy4k8VjpdytjcoJiXhmGMjA4wih/wKFNUF9
1XXRjyI8ZRS0x8z5351mlqGliaY1UpDWc0z9AZUzS1RHyxRyzmfjYBIb96ezWNVqifMsZCc1O5b/
O8PRBxdnA36xryaShmhMQXOs29bTVZuZdiHzQrzth8XF9jMoQWqIx/YEcf762DsEc9cZJhVm3eoX
izIdm6nF7T3knCGZQYs41v//KbuKloGe8xCtFa+4N0Yb8x5Qolvd1J2C6HXfzzd6zz9+UQY0+sqQ
hrYGSNGWR1Q57OReuB0tBaTHaQDuaojK7lvkuQiDFX249voU02ulz6xpyq9lYfmT9OvF7jFIITVV
ZUwikGI2TzI0VYzuCNqWAjQ+FaeqyNk0lrilzYq87zDu6JSam8snafIiXjzLM8FAhN6FlTr2hoIh
C2KLquibk3lYSfz4V9uiMNHEukydoneoj6bLZ3N+1c3Y2TewwZzxwdNYIpaikbQ6qbEroxjbUG7z
c90EOYmUIAOv3CVIya8r+JaaQO/ET7VRcvyOd3+86wNfhOqtlknCMiE8Gz207LuNr6Mh5WkBSUTt
my8jj9uVt2/03y/MkZVEhSbDz9XipZluzPS4Nt7+J+WZYCCjUOK4Tlc8eKUS/JIpYuauclLCmw/g
oaHCYES9FqnQ0J2jnbEaJmLMh+Wudw2rt7PH3E44mLSNEJqKSVNCJM1gju+0ZuUqQp3W6YzUEeri
GlXYhz/5cj9NsG/4bprLhES43mtInitCMI2NVYQcj98Obs9GmJMrmbFhCgI+mzZ8QvNJVF5n6nMB
YtVkAgVg1SLV8uXvlsUc4hLt2KVMhbISeXGIDE7DsPGNYXb3zXA2yGReBtqQNj0RV9QYhspXs9SD
Li4nXNkOjM7fjv6Ei9NTEDTvohCN1hpjcHUtP5pSctuF6VXRCRwM562GOajKSMp8FlGkqbrqrhRA
nTT2nJwEzwRzUIUpJkIeYVI0Vmt3MWa/i0TOKrax4PzBmDNq9KOWty2moIqpgAkB0Up1NUwJh+j1
N1hwtsNc3+oKvc22xj3RO5OrfGrs2GsDHYWfxaGq2NXzvqtt+4EJInBMMIiElUgYQAM5ZQaaPqT0
0axezPoYSZPdg8Xu7+wwywIlHlK7JgqPw5BblIxMbl8l40maOKHJBpcAvQXPC2LAbakMIyUKGpHj
g+LLVuhWLjI6rijai2x9133Vnl1UT4LwlhdhbnvIT8tsQ0ue9ui6y0rEtGv0XV2MH3GtfoNU4P/O
zPBhhWznipQLQ9WGsEPM5JpU4wFdCp/0FTSU8EipbDi3xW+eved1MaA3GokhZVBpdfTervEpwY+v
PoCgobYGb/HMoxSkN8lJPEwBr1uX45xs88owpEtTjPQWET+Lmk9a0+o0f9Kf9n2THt1fig5nl2GF
4Q1ZakmXy1BBiW/m/rYyDnV4FTXOEvNilm2cOn9KBgpBXS5AJJDyEMo/DO3Qy/7+SngfjMHBSTCG
LFtQZJjEJ03C9dSCK8/0Ygzo7xvi+TqDhlLexlE/Yvajam+TuHZEFNrVyNs3wvtaDGaEzSKUWgpH
HwQ3HT9nf1TPuNh3BirGtSzjDh26jpY/islTWt/Nxuf9Jfzm+fdzx9lOlTkc9NigZR8DGrmrk7nr
lWBHvnQSbdHFgORdx7kKf3OBnC0yUVGsz4o6y7TnR7fLQ+3NxILGwtE4rVDZoeRLBgfat8Ows0EG
HxatJ60842YUJc3KZrdsnseuszD6bOtgAFv1TxkvE8zxDJ0JkIysrCdMzqMTvdJuNKJ+arlzcTwT
9N8vAiQ1yhK1D/EZJYzfh6AYeOB4Bv0sv6COIiuSJiq6qbDc1RUR2rqChhu6O9qnwg0P3zGZ80Y5
FXNI4HCM0U3fM8YAQ6WgX2qdcCtOWeZkfePHY+vNU+f1S+MWiurrhmkZlen1UXQcUoOr3kUN7P0A
BjAStWpkfaEdW/7ixnZ90m+jY3v1n27uuLGIBfH3w/66Nzfx4hszCJKBnXtoVRQ+ZMgQ9LclbxM3
YfDi77MIYuZqItJggwzXS3Skijvp9/0lbNemzjbYTCkZJTLKNFVGm+AFq3SaxoqhRDZCVxMcZ2AP
LJwpGCIOwm9eihdmGRjpTDUyqgQhNZqiD0veHeosbzGMbF63C0BlWb7tr5OzVWz+NM4nUCjXyB60
8fUqneaS11vA8UA2dVqpVRTXK1LBS3wfTYaV609hVltg7+IdNupVO77OJlHHaFAMTYavzyf11AOC
USCABgzKpVC1pxgsOOCR9Wo/txcOqnAckiW8No02VkMqrFsOiy237Ukjmh1nPBVs3rdk4KTsWqhA
RYhjIu1LU11Lo6VqT9n4Y98lthcDlngJQ9a6zj6DJV1TNYXO+pkZRmd+GMbXvvm6b2I7aaWcbTAw
P0kQtIlpj90E0T1MpHt4BrnSKf8GSt2g4zEMbzv52Rpd8cWl0pJkSeHoSK8js57fqCsn/uMuh9mY
kKylIKK5BiWq2aPj/IIN6TtvdSvvv2Az5W0QA+qDFLZNVld4dl9r/njIT+XzchcGYB2yKic+hvZ0
z2u//A0cnj8hA+k6yeIsqzAuM3raEUODwRqMV+tV5lONWkxnfCKvOZ9NlQYUvxxpVC1Ng5iqJrJv
Li1tNXEcU5CUv2vjilZ+MjCtoGFUUQvolPW+W0qb6HthjwYPF46SrZDVkVfsY6X0r9li2iDYCMyB
PKgluDw1xSeCRKys6i1x6t9mPbsuFgldh1H7SdQ0ayHNbZSpD8ZSfUmF8mYdaq8e6sZe6vaQxZrV
5CF496P4RmqS27Q3amspefxCm86ughmB8htJvyiNZVqUzwUdWMnCWzl9zGpepLvpfhcGGGcXRykr
IkrAYAaR7qAbgIpmRsf8Wb3JWmcAgxG4Tj2NA7HbZ+zCLOP1IuR7lXpGSwpK2ofVlN5EXfC6VrUV
pbC7FWQhotYfVz3/Av2LV2lsRztNZ46HbN4x5x/BsvTHglpGq4o0kdwd1fqoyG6keWX9TNWTof23
746bHxo3Bf4XQZSkMbBVtHUqqDki/Kp+y+LE7oSjmPBCRJ4RZjfbaTYKMmI3F+leEg1bnp/m/mV/
Ids1kouVMHsHVYbRlFtcXDQMLdzKH0p7PWJq3BEOC0+ajf7iPdCgoHJxiCG2VefRgBVNpHNB4W6Z
lXpaSWcLEJ3/k4VdAAZzjxlCgTmPFFUsmjakUSKl8kJLFqR3eCS4mxt1YYrxBiMUwBwWIWUoi7WP
MSpwmoturvD0pXlmGH9I0nGRDYL3USJcN9NTmR0zhXOItmfQLpbCuMOaZsvYtIjf6TRWh1Sr+jwH
yp14FTqRnx0Ub7wxCsu4LbzSlngR9nZu4MI6c5WZYlxOYQlnlB9Hj9ImjVdlYGAGHvh8yN3hlUs/
Tq+NPY80P3okqaexzw08anNMFOSgcIfEu1MG8a3mLQF/wH8bpH7emmzyY5TbEgwhOADqibbLlCfQ
kzT3xM3cMahdKisv+L0PqhThjscyt335nE0zz5clViUlX5AhECGubXxO1GD/wG2fbVmXFQLJVZVt
jFdk1PSJjr8viUdSfovLtzGyp5CXZ/uNh/60w77+zDKTIekFH2md6IGqoFYoDjaQr0flzq5dqje0
fkVOB5KhHi+hvR2EnG0z3zBeVyGpO+RFByVy8q68RuHmUCrzSyi9FqkucG4ZnjnqvBdwmZthGQkZ
vEUWCisiwdAQT0HbTvOW15Ozv33c78pgc0tMTV1Eun+Y9UYLii25xf36ajho5PLG4wrPVILIiW9q
X+UUynnrZKAaAZteNvQQqu3TKOV2ph+U9r4Hl5nace47nikGqmWxAw1Kgos7XW8b86FeHpN+cMrm
Vspzb/+Lcg4E216TyUW3FBX6n9Sq9KPuazPfyt0j1cbet7N9hUN4+P9PnkzXfOEmiiJoUpe8v9ho
F16HkdPyipJIJR5X63EbL/8TwhomYwvDuhqKH7hVI113p4LckRk36lx6ZtjYSSJ5BthNq0X1O7O+
wlidKwsmd8qI9yOYa0LKl0XKmxj1Fy28W+XlWgVRnF+HkxNrIAYj9VEvR5C2VZ0/JYMvy9VNngk+
57PzfgVzdSiSqbRphbcefQERt7OKe8HWnOpgeMWJ9/7ZnpA9h7eE0gBdbLLRSqGpKshjqP0QhNLw
LDUTHi0a9M8G1PUn8cta1Idixh0WShHnYbHtyv/ZdVRGPxqP2miuzQFZw2JBcG0AebXVS8QOkWnP
8ebtIOdsisE8YR2kfIjBcDHXgazV3qK2NgGR1/7m8awwYBfJWtaRqQfFBLkRtBsUiNyq4XFabWPN
eSkMrP0fad+1I7eubftFAqhESa9KFburo9v2i+ConLO+/g72umeVTGsVz7E3sIwNGPAsUjNxhjHI
EtNJktiKlWU5eoF+K8mPBY33YA0+potohFB0Js4qrHggIx5caN7ofhRf1PBOFm2JiE7EqXxYD3NR
xdCDvvtiTnd9NbtW+cEaL6UieioIRL3bw0rf2xbwyegRIFMKNTspfHQJsY8EhsnwoRy+/5U2vDvY
lSyjLaIykbE7lgzBrl8kD/iuu0VaDrfF/Iej/lch3t/RKzmTWs9EkSCHeYz2ni2wokKBcbDoKIJ6
ZF/i97z2KopTcHNOAz0sYUZh9Q3w6nYS+ZnlYanZLuSXvgYOn6i4IVC/99x+dThzssY+qAETT+rW
znJUQVu3T0XbkdvNvKsffF+AXokZp67TVMwcvVNoKl7sZcQ2HLYNl7ugUTmI6sfva9m3bpL5xpVA
fdTCLO+BkWI8L0CW6neTP7gMeqd7Mxzzu/bC2g6hI/9o35o7oILd1pntB8P1OzIzWUnvUyIDjxL1
0Ti8W+Lc1vrRHWuMHeiV3RReYc7ObYECV8+DfA8ySWVSsmmb6Kkwdlmj2mnhlPLrbTFCW+BcSUQW
GRRurFxzmUCNk7mRq97ru/7AIJQFspiy3/iE/Ob9YuJNLmtIbQf/HxgjGek0Bvkz4DUnDtktgnxW
cIf8Wk4YGNmQt9BRJa0vuVq4WuEWlvWFlv93qkFMvlytgd+9rzutDM0akibM/BmX/FtGBEhJog+l
cJ5k6ENcnwkRUl+fTL0q7H7UXg2pBdnEZEtV4MrQxaFA580q3UlwlQKvwm/iS1MeVAFTx1w/6YEb
kB/p/x0y7Nc7ZD9hZWLdkvfVwFqWVVrajWxHHaD9Kt2ul3Mki5hdBGGNJ0yOYiUr0hjnCbFG0CUg
TJwmWyk+jcEnOfp2W+8FMeC9pL46WJLNkimHkDVY+SNRgQfRaE4XzWdZCmwztWZ7yNVPLTjbb8sV
qT+XiJRULnPSQK6if9Tog6a0dp9eahEZhigU8BUHg1SgCQggZz42bKwDpE3Bvjo1HkgovXmviWgW
NgBmf9EUvvSQtUji4IQR4o7Baxfb2V3lslE6YDbvGHi+dI+V2XOwz18Y5GAoJMsTKA+/s48pvoCW
KivhzI094nmcNoZrYqSdLvsm/Xr7K4oMn+8/Z0kZZcYEaVBS8H62TnjsjsRH0NmJPDTLhG84aL4T
TbU6AI4zRMXVvRGcU00QAQQayfefY3CmBI2BD2dlxaleKne08od0Kd28bwXKL3BYfL+5or2GZjeO
MifPkrmnYYHdQkGMFl0XO+7KsLHN0vWUOUVKW6+hwEWXm53g6yuCT8IlHkstjbMawStCAnDXgX+y
p+f3JvApcKB6AnGb17ZqQ3A+Y5ozKeuZryKPSgSk9/wY+ZqbfBm82Jkcxe8ccTVv8xpXMrkUJOmy
JaokC++zwrSLunHEIxaCY/H1XiXpx7pN2FYXiF/SqveGXHOKP1uCu57E4N7nsQGSXoxPIapY/5yk
XUR8BqKTMH1Z6ZzaKiqAXIGK3keTN07oKDfdMSSxKOF9j+i/+YLVWbh8I+6ikWQD2K9BOexHzvwa
prb0FGMbLvMVyZY+dBj8bpz5NN1J72tqxsO41z81ouLrdldz9UOY+qxOXILqJm4SFJpHR/ZlN/ZY
htp47QF7RLtclGax+s2tY7P7X0nDFtKID4jJXgZM1u/ynbxjsL8dYD1vm5pA6w3OeVRBZ5ZLacB5
NF8W5UUhwvKcSFU415EYVSvFNWx5wPyIvi93xak7MdKl+sCCR/42P4poFUUiOfdR9WWgdhUGY+bu
SSnOiuQbIjTIzeC7UgfOW1SDMg4RZWkiwE8RNuLsWQUMY5289lbq3f5GAlk8PwrRtXQiExqKVZq4
Kir/phF5eqTbshwejUHUKxXcHs+RAlAyRaITPthYelX3s6Ju2/28fSKRWZuc/4ibOCG9guujn0H8
47aPAfAtQ8+Cd09BaajuyMcJbecQ6NoYfTTBeqhjiE809ik6KedcQhNw5UkNPYlVMMAPtUsS8sEs
RbUQgY2ZnOtAV3tZygCHVZtDE2MvWeAttjPRqzLyqEBLHsRUYUgJ/2BMAuz6VCAJhWY+MYxBxMtd
6GpPPzFq4oYXURtMdIucC8nQ8ZpalR1P/lk2n4OosGdVAJ8vukLOiVTYGwGYFzOBQt+R3jynlune
1knRMTinMaUUtfMYIkzwDPQgpHAr6XBbxH8EEY1oMhaKLMpntpkyRElrgboJ/OPpfeTIdvmDvqAO
0LuMLUoV4SJsX9tVHqd5UhtbVJLRdBrm1AnN4rFNU8Hel0gEu9ZVpBpzM0tV5i2i5BNyz2ASPFu3
P8v1CJx2VXmsm2aIDFopZttMPhTl/SIqj4rOwGmXlbZBaIK5yLXGh8C6kPrt9ncX/fucakVyaKUG
W8Wdiks2JbY6Pd4WsP34pddb4sJRHHeIsAwTakJNq7X1k/lQ7VmmrGJrv98rT7flCT4Kv3autLpW
lC1Y+cwFTHw0t4vxXFDJuy1FcG0al8daoVqN1EDKpcmhq6vjgxJHAosUHYSLQ8iylsAgMJBUiS80
6w+NqdzFgci3iE7CBZqqXDpsR6JTklCvqp7VQBBPmRH8ni7++/n51XKAs7aGjk6fmydvfRPbE5Z7
c+xPxYL62/Z06VXPeE6nYWqVpgcjEt6Bsm9d2DZ2hv/qHfSAhBi3aO7Jfkhc0Qoas5BbB+S8gELT
So80lkRad1X+2A+SV8OQxvacDC+9ENePadYtcZxDKHs9qdUS46WNO3sK5nG0xNa9CUMPzc4QOWnR
x+O8Q5kYk9qxkupcfA+ifVM0DojiSiHykCj6aJyTIENf0QLAynhUzF7ll7vwrjjJuwH7nvOeilp2
AtPi+Z60NCcY5YBLktjrojdOhaac6yB0bzsJkRjOScwpmG9zBgms5T/U1ImVHykRiHivm99QB53z
EkO1BFRP0LodHWBJPoJc/NE85sf4NcGeSeNFgPPujpgqxgYyYwX9U2ilq93xQGi1ptckqRlDgRPc
df7sdIfycdhrh+RnuOvBZYU9l9f5FO3+7nKZX1sF96CL0oxM2EqO9L2cfkxzv7NEzfdtkOLV2dgX
XgmJh7HuyYjouFxaL3tgU6dK4QS+guIiyE53ih3jz787GOdPTCPNIkuFw+ytZzC1aPJ5HgS+UmDW
/OZ4bqHv02tgYai1F0v+snS5PZCPgNmxbx+FWe0t5eTch1IAgCMcMC41H81ju4vvUoClJ0fhYgGL
UbfkcN4jroqkCdje5ICOJ5skz1JHQj0OKztO+HF+E+2midwVvy++JCFBF5kNY8ZokMf7GPtw5KBj
oQtbmsJXjOBz8RsMlhka7RhDWo1tnVT9NGgIZxidEO2rCfwVT3CgA1kTDL/sc3VPE32UyvtKFKVF
Irhsw5DJJA3LO57m06B+jqWdFQmUWxCPf1sJT7qwIASn6MjPeRpsjCM5stzZpnnEBqUjJwLYAkEC
xU/YA4LWlGeKIxH1VNBTvPxdQks5fwDEhDHIIpzHnC/G1Nrl8BwISVNFh+CyCrADpSGWPhANyU6b
j9osqAOIvjvnCfqZDl3Els7bDqBWpT0tR03Z3/Y2IhmcF6BN3yVLBxk59klUzbTl8LnURFtngpvi
C+WtMseDyUgzRgfP8IfCLe+QYI5+AECFZJ98XhJ7ElQYBG6UL5or/TDqCvM25Kj7cKO70Zc90CgJ
As82/sY12hlcLqHMy5AAeQxe7Tw/1T9HpJeLW/npnfYyOcV99kE9sqoXQp5z+8sJHBy/E97pk0wL
HYLT4p6UOy0Ap0rrDoqopy3QEIPLGcqwN8c4hoYs4ynNU3uWQ7BCxILTiKKDwX7GKmuYTKvOR4aa
w6an/hlzlTzNnvHixfyUQOu3VxFWX43zDyUCbF9FOFTnGxkaUlgc9MZPuD5vOYIL2LceRFU14QE5
bxGmXWWAnAkHvAQ7MNvuB9u4M3aAvHJDV1QxF2k/5zpM2rVJzz6alh4yZV9GH5vxe1c8zAoW534s
yx8R1azuk3MjCsXKdmbBwI32IzG9qf12W9nZ5dxIVviSubGEsZRZOI+UJqAZ/NKaO9Kdcj2xc0NQ
exHoO18u7y2qZUnNRBmHYEDnHSX5w+3TiFJkvlxutlVGWwa2EDL+CZYhq0/KJ0YOrQD6nfr0zTh0
iSCx3G75U0PDajHVTMLP+U7B0IGyHEnyrBqeWWe7QgMFjybfd+gn5oNVerVS+3LTLXYW6zutlwRG
vh0Grj+A85VLHWhlQvC2S5poH9TxGzWSZ8HVbj/1rzLUX/3IgH2zTH8nQt51B/0UuQO2VmefEehG
gl7bf7wjr7I41xiMZhTjEYcy0CHG7nFwSL3QYzl04H4LjwXInpsPbFZl+sRg1unTKIJG+o/6zfUX
cF7TMpRhllUQ+Ebn/mfyKXNrR3LMc9PY33q3PVMs3ZdvogG47Wn1lSJx3pMkSTcYMhTJuFRY44ou
vZ88sfUR0azRf9RBr+fjnGaTLnWTssSBrfmBENkJHsLJTgEGoR+H3RgIHed/uOmrRM5zVkVECGEr
6wP2yTvFGbB2jP7V6BL3veYuBmplWv+7b7tK5HynpMx6aNUY5gVgwvvoqWVA5PtYxC56FBGqbLu3
f6Xxk9fmqJh5VqAUFg+vcfMq5bHdjj8ERsgu6caR3j3RKphLIPya+wgrw7Wnfgv36t50F1SnyjvL
iw/wNx9YSoRNQ/VlEHk50fk4H6Po4zyXOspUo1E51Jz2atVhcELUwxVZ3rvmro44RRiYKCLMfrD5
KdkFfcd8LrDq+oX151QndxNQBOgORipEtVOBF+VHsXt1SrA4PKAQFyduIYFLcMwEAUp0iezvV4cb
zPn/F8gy6gHHQy92ai8QITK09wteyUj7NKgSGWUihvOCsRmMCFv3C/jaimN/kvzbGsls6JZCcn4k
VsZEbhPUZDN4annf7PUdotBRVF/7j9fA1bo479FEcQykYCQPbO5ZQT9Q3oee6ZpnmboTCivTbjyV
nnkHnmvhDpHAj7yvAK4utJGDMAzZHDSr5UeOvmf5BLkAFcCPHkUttg0NUTWWRlBVAVgJ/4C3kMFU
A9aVXTPeD64WPUv199ufbMvCIALrsopiYRGfHwAtyy6osHHKXgSLn99jydvHIObReAp8cIOrTrZv
dsHTJBpW2zCvtVh+DLQvSdz2M8BIJYD9qReVCkotG6qo6oQyCCxNBa4HZ1vN1KVLyNYhk4PuYwd6
Hx9QAdsJ63sb6vCLHC5Iz91CsL8lQx3y8lu6ED/T5B1RraexzEFenGO2ZT7nWXpos2E3p/KXQBI+
jpkMzux++Q2c2SWAQgXHMFZiRqf3FMcC7HkW2fQBjguM606yV97q1mlPwiiwKRiI3CqBcuoK35gn
chO0xECUC/K3Mrkvw6d6cIaxFSS0W05M1VdyuAywDiprMjNkQsDe9LGkfFE+6Xcsg0fe9VV5EljE
ltGtpXGq02m0Vecc0joMJlv73kNoxeq+4XU6yOs1kPnQ0BYt0YuEcnpE56krDFBBumH3NWg/B+qH
SERvuWVy63NxajLUrUatGNtgeaPuok71SZUIamlbT65fvhTnmYc8MaOIoHXFvKMGtO5mn7nBg/Gk
PM++zjjkE7uuPMEX2zTClX4wZ7DyyVk5tKEk4cUz+YxjIvFVC0Atps3wB9LO1gU+cyPvwiFVSil4
y1U4zV/FYV+EgrUeeddCJNdK6CmpK18OkoM5Yuw2KXaYOhM9uLaPeJXJ/n51RMNM2hhbfOxiWW+1
3nX7+TK/F9sCJ34TXCh7vv3mUVYn5J53XVlX/YyQhHIbPWp4OKdO71NEg8ZOPHGRbVv5UWFXZKrL
FuW+H5mxHjNVGVZjtWNmPErJQe1FmAebvkohumrKqkVUfsG7N0gcz+GAZDn6aUrUUUDSsOQXKxe9
Fjcjz0oQZwIxRbtftVhjzlh2VjnajdrvsMfqDylw65vp2OTLMVhEqCObd7gSy91hTlCJwpYdG0nF
kkqunUpUiNJCtJC/mS9gFfx/7vG3IZY0lEcQNaAHeMzOYEzyWid/nAAw0qP1OPxET9UR40lvFVUw
t3uVypkc1apUlRUMtRhYYQ3D1gZwVV9/boMvlnbSMNNAUnBuLIcy9m+bAnOKv1nCSjBnd0EwRzJ0
hEHSSnZnPE5grMzmj5Z1r9XUvi1r68WPU6oWqkGygtEp9o1XRk6sSle6BXbAgGPU/YD82QRL2P8i
bdk08JUkLtzoaSEDRQvpkXyhR+oY2P80bFZLH9GNryabBo6okr4ZfhQcjRCTGogBvx4u7RKtkyJk
So36JW/dUETOuvnvq8TU2Egn0Dc5FamMQktiEzMgVvwkFQ/NeBB8nU3DXgngVCFpdHMJWsS2Oppf
hwX4dwPIeqO2dhJF9say97XU8OIluQPhzcE0F783VK8aZp+Mut3TyI2xXtgv1V1KdDeM+t3tH7jp
AYD8aipE1QBixHmAECUVLBcgG0u6/TCdO3Io/+yO/xXBlzVki4T9DK4CV7d2XXvqDEHWvlWJUnVo
v65aOIb+26SULDd9VmOCf/Cnj+9YWuiW53f6Z1aICiNxWWgzlq8EcoZAxqHSshDwMAyxJTwte/oy
PU12eExBtzu6ugOQptforvskesRuOpaVYPb3K1sfuj4y1Xca5ml8yeTqlGUdFpQTv0F7sI5q9w+U
Q9N007J0/MEXUtAFblotRglTyi5Dq9g5jW2jmAVSNk0ERW+wDiqoivJV/VktEz1l3ZfWi6rSDudj
FxleNv1E/+6pCev9mAxfbx9sW2XAAohkjKiA7uTU3qBxnkomQsP0cQKSUe2w4rDhSXcUxWjAfDgC
eczMf4sIV3n8hJZVJSUddaDfsGKpjFKwBZQkFBIZ6FToigqJ2/F2JY53a7lS0GBCTYU1dXXf+Mi2
aHKneJOcDhV30x4eY1NoF5vauZLK+bq2poBiYsQKtXaUhg95eNYtF7vyXfj99nVueu2VIC4qNHmZ
VaTCbaryQ9eeF1MwaL39IlkJYD9gZWe1WYb60EJA65VfFAe1KXDQyU+aLTs6Jn11h+y1p9tnEl0e
F8ZpXfdSlaCcPsQagy5v68IOaWqn7WPbTAKTE10g58D0uRmDSAET2Nz5Q/XBtARPus2oomtAKTIN
QwNS46/3ZxWgXlRnaEKwXADVA5xoV456gVFtH+IqhMuZ+9GolwSj2O6o4yF1ooYAe0d0CM5HSNGo
NnQGulMe3ZnB90jZjaKJ+//wQ/+egQdIMKx2UnqW94+jUtlm1HqV2tim3O07Cr4Vqzuj3HsuGuk8
zgOG8ufUreL8M4nUUaASm174+sl46IRYUtusZuznQ4QYpkd7IIqcI70BtNOi2nPWJU6HIJPW8uG2
4m9fs6mqKrgIFfzxq64QEumSUqIQNUWlnSeZPU2vWSDq8TON/t0BX6VwGo9dlqiImcNXonynDPF5
GUAa3Vv3o1q//N2BOOVv09ZqigmPxlQb9lkz3Y8NqnrqLLi3rYK2irD878Vx+k+zNGkrY2AFruww
oT01+MSBKexBF/y8OPMZAxoonpCTsHa4bXlXybxlKGlV0XJC0YSQp4okJ6pFftJPftyC2QF4brQo
zyN7L5eJWy7T53bOvMZMH6xapt7t296u812vwSK/6g9w2gPTSkoAgMM+ML0RItABSIKCBRpLWL5o
fGM7NlDU1ZFs6sTg54PBdNMPCuMmZdWq4SX1wC2n3k3vWDRAkHyl9+KF6c3gsJLJPsgqHrVNGiez
hMJ3RhMgfhwt46nSFtsYQDsMRObbN7ppKithnEFG2kATko8Yrs4+h+YuoXeE3EeSIN5t5tArKZxB
oroN2pZkgvYCGMC4l6ujFL0M1X0FzKS8fr59pE0fsxLGmaQlFZJW1fhmBJtf4CeISi8pv9yWsUVO
hFTyqhicPRZJZuQSdsBcaZ9mdvYSAVsneGBPAuTmH7WDutN8ZW98EpGabQeRlWDOHLtSL5ZpwgNL
2lcHyc7cZV8B+byyicuYLETJ7PZlssKKYeFRwEeKxCx0SnoE92J+lvLO60dqx7HAiW66GHoVwuWS
uaS3vdriUVBVNVA23trmj1TCpBrg/FFg4JkH1bkmBWZc4KXb2dbH2FZa1Umx6XtbK7Yv618xvHeC
RlhSGeBt2rSHtrtYut+J9qO37fUqgkv2JxQYgncCJE0r7SGMvJH+TEsgo/7BmgkU/CqI+ya1bs6L
PiGGZo30PEb1c9u1O8q4OP7uztRfvV1slKBT7BjnYJ3YaQaCNjrYAVbfbovZVrHrcTinWuWlKRkK
Ps1o3RvGS78IXhFbAGaqbijEQA5MdZNfS0i0RM6SEXb5D6Rz6ZSoHu/pgdUI+tYDPREGkKxzcqZe
4BQ73b19vk29WInn/NG0FHqPIVTUzsZTZFym7ktSn6ZYMC6+qeArKZzzmcC+YQ3GjMRKebSGn8ny
uYn+YHBkfZH8esIYRnVKmULIwedR2QFJ1qZ/gNL8iwzOitRl7Jr0nZMbGBPKuSiebn8NwT3xywi5
FqtNoqJXR0vZCwbA8ydw0kCwvy1m++l//R48UZ1iFapWKPBreDuWH+K9dYpR2ujs8tB48lHdqU7t
S64ovRadjrOlnKZjpCgdtpesLwYgtttLMggm1UUi2N+vciDTxKMc05DI6eSD2REnt3aVKap4MW39
7Zmwuj0uK0mCIC1BvAwXdwj3KWAiR4BENmISD+Yqb8nhEpJ6auvMMnGYEcRo4b56Ng+ZbV7YNlEP
mB+BTrAU+JY0zhNIU6WD74qlj+fmANIO13JGvz3kvnG4LUn0jThnAHydkZYBUqDZCpxm/KAQhrH2
8baQ7Qz8+pH4lYVUNSslq+DY0p90h2fPJT4CkpelWbKXPrM3D/AoBc5UcDJ+Z4G22O2nI66wVjU7
rF/V6hsVHYwZyY3PxO8rdLIJPG6Cqgw13SH5COw/QcQTHYILrEZTWbnCIp6al2ejXPwq0Y9KRP+k
cGLo6HbjIwEplrPUfq7nTtHwgCDms6FdaPQUyN5tHdg+yVUEZ6dxlVdNS+BN9Zx48rx4sVy6shUJ
xGyH0KsYzkxBWY91aBlm2mufyhC7ceV3c/wZBYLYsP2UX90YZ6DjqFlG3OExxOq1/X3qYZkjcBXV
pm6PYSc7d6s7CxCPjJAv/Pp3V8nZbC/3bU9ilBGkSnVG81ToxGkaweNoW7X/vUh+civJ0iKfsx6t
2E47R90M+Mp0/1fn4DH6ogX7WAPwybHnkHiL1T+BTNhuuliQ1Qk0jwfno1EZGxNBbzdBgU4O3qQs
sa1YUD8V6B0/I2WkiYrWICxIK7IXi3aenESuDpq4fBHBMoi+DPv7VVjF8trUJAwaOczHXdRIzjT+
pbHyyHxR3icxeG0VtqZklk8SAEVFk3ubBZKrAfGQ/yNNAsUw4dna+ULHuzJCwz14IItfzosgmooU
gPMJAGwy9GCCnmXp7NTjx6LZV4rg+2+PLqzOwzkEUBxJWOlHbTutsn2hpmerIXek1p4nSzZsMiYP
urY8yJOU2mPSupVcaIJYIfwJnF+I9YXQQkYs/58h4PCoHNjOPTmJ5mMF6s6Ph9TtbOYG4yJWqwGw
AtllaUKvHie7VirBc2ULwAl5/r+eiO/4g0xV71MZPU08wND5S94rp/KekcJk7rBvsbZ0zu4Du/bT
Z0ATHUV9HoH6aMqv9lZ341z2JjyhVjyP5kXrHqRFELW2R0JWZ+TivIWKDNEsnHFKX9tKsuvZD6V9
tHhWfuiUgxLOTj8K/OJ2+WsllHMkQTvqrVXi4RE39uwMZ8tn0NLG07fWLe7V3eLhLe+O9h9NiKzE
svte+S8ZgQVTfAidwZJ7JKqOk9qKjradP5sWpqoxGqzz7I9SjyJrnsVolx2DY3rs9ulhBsEf2Yv6
+9vKcRXE3SEdlqyVswp5QAjijMtcYW5JF7yjNh2+yRotlGLeg9++n4qwLZsIT5y+vjf7fRY9347D
7yWt39LYlQBOw1WUBgc6ssFbwOMYanSgauAvWgtgf3pMmuYQF1ZuR2N2bkl0nKd5n2WTPVcYEWxL
p84WPwJTkpINb2NDzqkeXzpJcRZt8MrCfMCckB9N5E1ehj3WSZ4w9fDSBxPAo6NzI1kvVJbPg9E7
Sl9q9rJYTqiBiGSaPpOs862u+IjV9ud4sNy2NUFUNyDTtr4E8gTaUOOzAXYhzLbfl2DTtbs5PfRx
e0jq3LWafl8nxddRS/xSDc9pbzynpeINoXyJy/i1jRSnN+W3ZcjPwTyerKpxU6t3atxzRHW7zEAw
RfLPi1SepSnw5XQ8xXn7o6+bt1LW3kpU0poi8KWiOMVluJel/M6Qa7/J5p0u92wRqLxIS+UDPAFJ
gGy3sflqBdizGhMhSohIQzj3EZFSk3qa4gNiT696lu7nT/03+mlwZsA7F3dgQRduy20q/kpnOMVv
1BFYjqRFFWmW7EX/PKIJid1mUUxjMeuWanLOIpti8NJLaOmWP02QKXV+ckjv031wGD+Nfn82QtvC
YnN7xu/4Kpr6F90q92TpSDKpOYiFXS2WnNlqd106CLYetzsBpm5iJBa4d2C6/NUZ9pbVtV2IF+T0
jeHWpEfGzazel2d4Xy97/SPfexXHZ/UYWc3QltZVt0jPWnxKTcFDcjMvWP37XE1OV9oFDxP8+2Sa
nFl9rMafpiZhyVh0b5sO3rQU3aAy/uPJlaoJz3sDCN8ozlnYOZ8Tv9I0R000R5ayh7BYDmGsemk6
hLauZqLwwhzi71p5lc4le/NUksyscmZv0QP21fbGU2bX5/lMAMfzR/nH6qicilCtMayxyPBMClRb
qks71hMvChv3dhTYbssiuiggqVU1jX/C0LFJgpiZWusBxMlJAeJbfI0Pio+Bp4uoBbKdfKyk8f4j
ITVjqWUtsN7DuodfOvEdoIsPCqrtNSpdxasB/klhJ5xp4G+fbiWXcyiDVEkJxmKRFB8XLBpiyGqH
rcId3OROtNLMtOCWKM5/5FHVoTPSYo9fDX+k+eJNke7GGUatUsMeu+mLUQvfAJuauToe99ZZZI2M
Ud/AHe6CHduFL/a9qzosk8scEUSs6ICcGSRGOSadjP0BRZUl15SKH1NO/SUv0QeSLoVuncdRRLKx
GXdWB+SsYTC6UmpVaKks/5AxFld8KEUlZWPzbXqVwb9uyFwOcs4IlZoFDeCh+q5r1os0DQ6p6WEG
RO2EdAVTmNgCkXw6F25sZifTyI7TUBzUCuNm1vRYl9q9Rfr7SF3OShnd6xNxmxw2NRqAsevvzZTu
sy66ZIb8UEyJH+NtEaelv0xI/AvVs8zlXiozX+/IqUiRmDTqec6x4WaFmAnU2mPR6V/HHDTjSpx9
xtLfYWlTJ8IvSVrtUAWt01iaWy3GM7CIDgXpnbKrLq0CWuOyPARd6iRNthsaxlIyNa9Fkh/lMtql
cvpoGjS0NaNxgkB+WAqa4v8ol5JUp9AAhZ3aPxtN7IxRd0jSIPWrNDtpZeMu2be5Dz8I3NJWBgAw
WDhbxcDcp8kpmZFlWiMnKBTI30Bziq2fwKVO4stP0b38pGJynpGts9UArMyLNmS2lG0tm1O2cdZN
GDCGzeWMPC3gghp7ya3KYn/7jAIxfMs5pPMSzxJqo12AMBL+0KfPUSWo520+MVdnsbjQrAaYZ1c6
eKOMyl8lPZ5sMzTdNCWnPMdydzW/5GTxhiBwdHN4uH3ALUexls09MLoG/2sLGFQSyN8UqY3sUdXw
0E1OhFh2kAZnaRBVFwV6wz8BMQskqVLwHqMZl32KxpDm/y8wi7Y87vpsXCArcmWZwhYfrwKjMQrs
toYXSLCUL00eYGk9cwytOcgmghohhy5o3aweBCWSzcrP+jdwQQ0bEWqos50/846RrIRHDQyk9uQp
5/nURv7tj7nlHSkoNJEpaJZm8pPYdQhPFrFR0SbA1mnsxdJ30tR22B4A4GzflrWVT65k8VPYQAaf
aTchSyjC4hHpia+N/V5PTa+vh7fbojaPpWlYb5UtQ0bz/9dMvBlBOF+3aIhKGubmpz0bU07d0vzS
oY1wW9RmPwwrcDLBxLJmqvxAThvECZJo1Ff7Iz1WfvhZcrSX4GEAXqDmp362w/5k+vW20E0ngwEg
wyDwpRgF+vV8lRIMpZRh6s4w9pN0krqnMRAUQTdNDkVbbAVgzvE3qvda7Uc1RuUYnOXho0RjJzeG
PSixnCSTvKzpv0w08AstPtw+2ZaS6KtwzXs2xOpwAuunGy93oXoMpJ+amdpTIIhEWxe4FsMcwapu
NUfGSE0DYpT4mHQ/2mBnhqNAM7ZkUKICTgjaIcv8imQDtKFMipDrB9poR2mLQiBrVmR/J4bvx5YW
xcRrQGRXxQRo5lnFgyxi9Nz6KJRYJqh2ESQtfsktUBYd7XIsKuqR5JVD75UNfZ+r7YWclFvvdCqr
KrE0VaEKv3KGhS0NqQ76YXE4Hwx1+mTKmSh6bnqHlQzOyw8hmN7TEv0dti3OGATqHX2oTihYAYii
2RE38UK/EbbnN29xJZZzSgOtpbZjO8gdjewcqVqsfNAsv+hyQY9EdIfsh6yUezTyYRlH9Eh0zBgU
x6R+vW2jm4q9OgjnfUytlhc6wjWoravHL8pybqvdbRGbT8q1HnCZYjyZPZ1DeNX5sTgoaBakezBx
eVKL0WIsPOI1yQaMq50QjJWV1/iH3lowlyaSQgmQWKH302ExvXvGm/JOe5gvHcCPy2ek0qLN9E2t
UBCADbZFp76/X1YfS4rBS9PXSDnKrrcta9llwfAFD5bdEMgvty9187utRHF3KtfpIDUNsu959nop
skvdW2pBfXuz8kBXQrj7G4JwaeseQlqPPVojv9SxacWoQhtn3BciTPHtdOkqjwfAi0LEf3WBPHIc
PRBN7NEfcIwdIC3vRDXETb+xer1wsalLKWnSAQlML9V2n38YM78fkCg1dhh8uv2pNqcXV1kgD4TX
Sn0/EDnCVuW3/B77q3fs/R+8zA/UBpwl9rZDdAMZWFTyCjYeIqKj2nQhq6NyRWhkhbml5YhdA31a
5BddxKy9WStdn4/zwQaWPzBhjIy+9UZvvM/8SfYMcAkCvQZkOKgYlf7tG31H+fnNsP8fad/VI7mO
NPuLBMhTepUt293VPe3mRRgr771+/Q3O7J7ScPQV9/YBFrvADlDZpJLBZJqI1ZIY+F3ScqikHMPM
CWVZVlFxTECblnnBQ2wPyNf+pCo8lR1ANNiOf/KYPHhPNoMB5RijKEPfoCrYdeNXccEJnPVHUwu9
mqRPpbk4Ykx+QMb6pyryRO14H5PB605pk5yARwhB/llBNQMVj9t7u4VhBCPchkhwZ8vsGHMuSUOo
UJJLo+ku8Wzc92oTWU0NbXgliTi329b7c2WMHWjupjYEXtZwzfJ9IPdjBkEG9TslFICCdcajmN7a
u7U15syH0EsvI5odJm1kFzm0r4wPxG9rC0woms0ayIAorVI+phZRzwNogJEiuv2FeJvGnOckgLxM
kcJImgm2LopO2qPHEkJQY6K5QxruQS3AKR9sHvH1wpgjLgiDZpolClmNI9rRu7Ybjukp39MOweYc
erxyyNbttjbHnG+hbfJKahHSC+ZZykwLU+lWHfOCeo6r/2oAXl3XYUsiuDvOUj/fp7QnTf8URP5Y
8rrw6TXJohWRdMVAhzwhyq/NXdkxFXWu6lGWHHmBfPlxhsp3tGvJs5jiPfk6qRLHCzfXtbLHfCzw
QmlZk5sSBCwgEi3aBpSASe60Kiew2zxPKzvMV+qUvO+rDqc3buxaPyXjp9uOvrkO6MPgPzoeK+xg
ydC3Yt0sAk6TXPokRAuSEj41WX+IUPO7bWpzKWBtIDr+C40JDKwKYRSBgH6RnKY+i8Il/gg9DFn9
PhuuzWK/zMhwOAXZiwih8qPEI2vcPDMrE0ywBv27PpRqFH61Gvlru5rua42zS9swoMKFZRXlA53t
Ry2EoRkkFZGM8kR5uVBpf433xKVaHrkXOgonPbn9Va7mqIOsDk4YFnUvIS3qxL3i9cX4Ounz0+0P
vxnjgsrwnyUxX36al6XVqdjt2D+3DWSudHeafizJHkoYVtlDH/RxHP0BI4Lz223TvNUxPpEYc5SB
Ig8+Z+ym9M3kiTbwfp9xCGPKy9DUcTzr9NBo5yDxbv/9W/ziymrr2KJ11VVTuIwaetQxNquB9g6N
tnsVIRjNljV+f5Q4/rB582FSFKk5AzkMNnWcTEFeprR1XJJ+FpGvk8k3l50hP0vBIRA7Doxuwjbe
cYaq4HLDq+5P76ulXJdivNycUtNPwyj6prY4yWx86jvIB5ijJ0qLU3dcEjd6f/91XRDQf6GShaFA
lt8sjesEOnxIAjWO5DXvy0586B0JZKsxmkaiA481dNNNTMkEVzaRUYZk3ERcwkLuOtwWWfwYxF/F
6P22m2zi0vX32RhPKiFSPHZYzoB39xRYvaBYSzDxoGnTN1ZmmK+VJOgFw2A8nPFCqfUHJz82TrMn
IMeGQKeGLgDtLHsldI548068BTJBX4KeuansAIqq/NZVfp8959KX23u42dYOwo//fiQ2hOgyMxKW
Bkli+hKfP4Nl5ZBJdgdCxOElscDr9659+k2yz2uk47gHS8SbloUgRB1uxkF8jLL90u9uL23793HM
0EipIQnO4G+WKJ1WxjhlneCM+kkcv9/+/c2cPjGvBhiYLcggynKI0JVW3tFTeQER1BkcX3h743F6
Hz1DrokToW97xNUkc6Rkw5jMoEmAvAZEqJArqe7lvP6AEUNCD6VmIimNnNOf8CSizatoUTFxpnmy
lC7DOCzmooeR8322UHBthtm+XlFA3gEZDrTUBIfCS/3GRQ1r95F5p7UZZssMs2kGPNAQvYSfjdiP
g9TSdS7TOj2KLLSurPzK1KwCCrnTFzJSsRnVH13BKi+lTXnPBb++jx1eF8aWF6yNMYiUZyHYzMAv
4vRSYQVtAfLsxZrBWs9xcM4X+kXgv1pUr/Qm5FnwjKHt5YKFXIijjzY0Dh2NWAQJu9mZkAhv7OKc
1FbLnYnjrZPeZyv7qFSXTdpIiNIwRBbvlFfT1e9VJwBrRmBpdgWp8fnx9pp5JimorEwK06J1QY/u
XlP5VuOBo0VOHfMGzreeH+vvR/+IlRFTSZJcWCjmarndiI+x8dKmnyHfwvuA9KTe8komzI2CCBOt
HQwNHu2kyJ468AHeCXfVrvdGZ9yLOz2x5bvszOtg28Le9QoZCOniYSaRiG0EOY87LIIfZo37kS+F
0pmEsVLTZKu3gjmbwljgXIN9k+SgaH2CYBlnA7eXcbXB7F8njnpeJiGtM+5Ieil5j8Ntb7v+PrNN
gTI3SRcBAvVkb5JLr34fyfvtbdp2gasJBmVNpZaSgtJkyeR1yWtLFr1BPBthifFsXtKNtxwGaqUm
RJ8hUu1OhRFW/VA03jzzGjEptv3t0v+sh+2cAYFHjGXQmOiMnkW3fBb3xRcZzW7QxHVub932Mb2a
YmA2yAt5blO8QmRVtJP6vTU0RykjC+2EHD/bkkJBBHk1Jf+JCFI7y6oGpXkn2s+2bBNP+wqm78wb
jtVX9RNmy2zxVB2Qd36sj+Ox3ZkPXE2nrf7a9Z/AgO2cGSDyDPEkpmPVKOA7ICL++GD12hKDsUNo
xDhV0++sPr1NyhpEe9JB8HMP8vYfiZnW5hi0VRVhFCoDh1jXjqR+jaoHjZf/3UxfrG0wQJGjA7NK
E+oq/m9Boh7vfZCJ78p96Qh7qbA/dlFdPYaBjrZqR6ITIGw/uWL4re3Alvv47/yfgY6ljVo9DnH9
q3jilK8TXj4qj+BjszJnSKaqE0OXDYWlakqNZIHeCJxhtEV7OS271O9+0UJFF958+PZ5vppi/C5P
R3Sv6uiHG+vZ0lHaBBW20xeNlZf72zu3fW9cLTEuB64fIhA6l2eUR6l91Hn50c1X23rXGH/TFjNX
ahEXe3gnP2IMBu9R80hnuUDojZH01ol2nY++T4+3h7yVMW4X61LfqR06L7L5aWl0q0Jj8+29275E
rnvHeB2RIKgwTWiASJXYW+QK3cWqTbSCM0/AM8PcVXVqKE1ZdSj0jdLdaCr7Qe73ZWNyGvU4PsfS
oojZoBVaiXrDUGunQK7AiSEXnqDlr7Ig7W7vHOfbsGmldA6WvtAC+tLxU/W1VXm5AnoF/HX3InUk
KgYI68G78+ctFeqjFEqCivv9rXURUHqh2xzJ82RPbubG9x9JEBgrc4yTo3EvrpUOwK0lz1O8T3Tn
9n5tusDq9xlfVnJTn3oN5esxOrfzW5qduvwjELoywTgzWJvjyYzhZUYdWZ0h7414PgZl7JM4dG+v
ZvPrr0wxDm3UiRE30DVw9EzaJUX+0MULZ8M4Jti0LCo/YioVuOXq9CGsLnzxa54BJuIK65rko4g1
5PXLhP5zHt0T54uzxABFkBlBHODSrNTHEdWxrDxm0ffb32E7Frh+CHaqptWXOgHrI0oZ9+a96LaY
OAkqUJ/olvmz8ccdL77ZpBNanROF7urqOanJKmm1ErdNhesg8HW79SMn95U78U2ywfrug7nqzLPK
+1QMFsSLFJKhx+GJMWeg67Kr5S2vNsz7XAwA6MlMjIBmiDC5cwJt/rE9C1BCT0+0c0fcdQJdG+cY
cXeTQYVQyhpJT/CI0c+zHe4grAWSX386Vi6o0X0MAzj1U2FzE0j0Z29gq8IgRdZXZaBmcP1kvziq
Szmo0dDjG460WNNl9opHSpmzjNbCU2zi7TIDHBM6TjQhgftMgZ+Vhyo76Onb//+ZUME0o6ObFo3I
IPL/00UbjMjURjBIaH+OHij9YX4eLPXpt35rcKdwYoit1Owf9piPOItZSCKMGf/KLYp4UeXuAsVY
yc8w5j47tOLB7Yba6sb6wyjzCeNFrqdiQdkt2SMc8zrDKqHaFziVS/zwAS3mzuyUDnoa/OBz8cyd
c9t4wP1hnvmO6Tz2mMPE7TwfFG/0c8TRk93uS26L6hY/w9oSW3gJqnScapC6OqUrH9Kfv188ydcM
AmO1ndvaXeUudmBNn8cdSgfe8s7xpg2P/cM+c02QATKT3YSNpmLHqk0RVggh+pi/aX6yK3zjrnah
iX3bqryBeH9Ylf/0Yb1AQVKEIgRwvYXYN6qS+9LWHeE52LVfdPDTI/1vD8fkxbAqyHk+oRqV3vPW
vhFP/vFHMK90kKprImhE6S3vJjVYHkc7jF0yh/bt1fK2mLlTJGFMarKgeKKK+6bYF6A+7DgS41tJ
jz/WQv+G1b2lC9nU0D4ZnBfyn0bQGs2gUErYjQ8gR3bUt8CSMV+bQbNkthMu+yJvkQwqjRqZOoGm
EBu99w3IQGpl6GlR493eSx4asQWVsSCBWcT0Hvulzv3SWlRbkB5PqGe9zegkn195HMj0tDP3CTbX
1BQJXfcYcWEQsETzekKWX/dJcFB2lCVP9bIDF3Wo19+yw4AehswEsJhiiCbZV/vKm3bBjupJJVYF
ukzeLbl9BK+LYiAOqolqoAgdml3kyIrAslN9gAJyvW3sIOgM2dMoK9EVHzZ3Sfxp6k+m+eO2O/yS
KLyxZSy9DelqUPIqdOSjb55iXXMVY7aNGCS6SZiFdiuMBxk9SRAm/mEogqsERLUERZctKRwco5sc
koAxIDTdNDMdEqWjTXrN0upetc068KV2OZaT+lzp4yHRjYcyMR4Gkj+Uw7d4CsK9nIj7WEQgRbT3
SEzf+6D3iqq1O6O7JKb0U43JqwiqDgTJSWNn5ecyi09ZXNmkG9xmCiIUgUYLLVSWIte9HU+KVYPo
Q6okWyfjMcRPkSBp7TpKPiVTbysNknrF0gX2GHb7wTRqO9Y6uw60xTLqYCe32l2MhzIHwTYCqj++
JAPXmbzgAZmgSYUIqt9DsLFMwZMk9c4g15/VWeeg2a9L79ZXZZC5b9qoVnQg83gI/PIQQDcrfqDK
IbxDIG+uzICqJ/nFXMsO2vSkn7VEABNC40xOfZe72dvkLZiRRS/jhP/BbWirTrgfXJBM/ERZMN/r
mDGTaTWf20m1iaGrP4bBULnvyExStNIl06tWu1P8Wqa8rd1esK5CBgaVfHTp/HlRzGBpWcryP7Ex
ve3TH9FXYbJGb3JLz3zQIRv2pFj/w9OKRhJ/fVQ0V/7XMnNFLZk5S7OIIRZwGMGHFXsWUhsck2dz
Efd92Pl1RARHbEb0TQyp20ojL+zYaiND7931T2A2WEmJoUQD8vJq8d2gidjnOHtS1C+q/H02vhqS
V9aXttuFAwemNrF2ZZe5QIqxWyJKqeno1UOH5nNecwvv95mLo82CvmtFZMbyOD+A7MiTZ8IrFvFs
MPdFZRToI6N7R3UAdLCtSLh5zbv5vi0tcIV4xp3ygdfU+nOxkyatloGwszBQ3Mh+GNJlJpPVzpyp
y+0z949LsGpMYxqXyiTSxpMw8Re0j433eTW4t6+prcz8HythABQiJ0UiBbT6P82+AbkbEmaFhRvi
GAuL1ZnFaVE6nzT6fZO/pvHw/bZ93iIZPE2mMU5TCG6CPsErE8iOVI5gRNZtI7zTZVAPWsWgXasm
StL+x0OoDnmCRpTwRJ/68T1vbIzjjmzJWp0kuUhF+EaTe5Lx2vEGfjdjvuuRZadHjBpkIDMd+E32
3b64j/3lEO3AgMZJnXM3jYEGUUyEJaONd+FL7/Z3mKY6Sp9HaJamjpBYvG4XrjkGKQQtqsIlw8ML
M77onoV+yHBscmTURC868tVDKKDewHy2OTxf9K7qaRKymu+MKLaSWLKI8dCYXBKv7dvFNBQT4qjk
L2XDXi4Kys8Lt4PcObpcDsNOdzRfR5z+gak0HOarKeYwt4jSogQt1o6UeFEIvHVzs7Cr+GnSOaC7
fW6vlphzS+IkqiFpKzmB7CdjZC14OhYL59xun6SrEebYCmFFxqgycCmCWbr3peSFgwv0r/zbCa4G
6CpXuFANZh/JoFl1lm9UnS2FbKDmivcDBjxzz0QL6G17vE1jLvllKYohBlkYGOF/mJUOoQt/6Ebn
tpGttuo/nIA5t5rZk0VNkSGiYgcgMD53BLlFsM6jfUJ4T2zxMrxzTG5D0nUfmbM7ygkiVWiHorwr
n1V/cgSrtcLPlRd58kN80u5qh+rrRSB4OfBqldvAgV0jYOtRwK7AXP/SaPZpA2XsX3kiA3KoCSqk
0p1wKVxwNXP8nmeNzYqJeThLcdzjle/30HKmU63heTjU+8wVHK6gzObGXtf26/ZeOaihhuoyRUAp
Ko1NSXLUlwJEOcGn/v23ZKHo5J6RW8sDhqA5jrTprSvbDJgYpS5BKxt5k3AKnChrLa1/HHh0wTwj
DI60WQ/B3AJNjoUq73JoSUCuyxIabpMh/WP/Oul4S0lQmoQjsm3CCTrGR2giok34l+wjLaKrD3R2
lr7dytfb52FrUSq4HlSK9vJfMqijVlQmAf+TM5Yv5bgzlG8SL622VX/CYNPVBoMlelfILUg06UQd
uqqdArn22AZbPUQRC1AWaJzRiU1UWdtjUEWoFiWXYrwAJw+a4piXRVcWssA0hafY0vO8kx9vbyL9
QfaLrQ0ymJLNQzjlIcKPwHxA598MAb7kYSofFC6D0tYtsLbEAAjEQOs+nHCX0eZ4soNQ2g+aztfQ
1yvvxq/l19sL27rVVuZY7pspS/JaSOh8hlR4Rlmfyzb88u9MMKnzdlGSPIxGNJBrmisngp9NJic8
3EIm+mA2UGvQECexB7eFgFyHRhHcMt2e0jD9FtXiRTTbR+lqhgkBQFIWi0mOR9Cg5k5n9paidR4l
tLq9YTwz9N9XOLss/ViZIvKbeAiV5LSU/hT7t01s3hzrHWNObANKfKVIsGPBc7VXUasqfTSPUQki
+VTe/9uNY85rkgUaWv9xJdfTcsbsawb90tLpG/Ods6ztc3r9Qsw5nYdAG8MmApOEXZ3CHfr8zoUX
3YO+/th62d2AQhzsinxeAt43Y44tiFfratZgWFJ+NDH4/I4L4aDe9lHFPLyJ4VvzL0HkRpcqQnSE
7kKzSwZw0vKwh37zv0HuaoC5Y2N0WY1VhIjQEEY3q9RPvZQ7apAfzU7k+N/2gb2aYg5spIlBoS5o
WIg1zTZB4hQ10amNxH0gjIaVIeOUiOoP0JLUFsdDeLvInOEYdLtDNgLwCFrY4l17nlDFe++dBK/W
7yj7cMzRPbu1p8xZbjMDudMCkNF5vSu6KXQojU8Vpk7AJuEIn25b431A5lCj6CMHQYHupSV4jtAp
p7WnAANBbcVbFc8Qc57Hph3CbKaJZ7t+kd3aj/3QHax8RN73FwXOPn6NPe6rnHrFrc1kTncizKUM
vnUK88aBQpaoWPI3yS7AqwoOyXtewwlvmcyh7qMyaXJoBjhVfdHEb2L0MihvpsLp19ss4qsSJsY0
VFQwtM2YCVIhQAMiPhuG9bO9aAOOL4JbHXMTvNORR9zWKfcKROG60RZ2hc2LRzex62qfjQFmbYJK
ygLtEs089JqziF9M8+W2Z/JMMDFAOcRVKdK+drGcrUCb7Ui+6Dj2/84KA2BLqizJJABVjEg75Lnx
TZ5NBxRxnCYh3mKom67u56RX1C4oZaqEOtul0rxPQfAJIgfu7dVs1nBXfqExUFUK+dwIMkFu7SR5
xCt9kKAjDVq/0Q7veRc0tvqZr+O5HRqs3IEuf7U83RDCXsT6AFkglqSD8YJrnJbZkj3axMJ72W0C
soREEYi7dP0vUfAU/6dk1HTiKgBHc0t2IpRsb+8kxYW/cGNlgsGNvldLtZ0QUKUdmnBUSAF33yOp
f64yclZy1Rf0gIPE2y+UlUnmTE9GPAz18B+eaxmdQKYb+stlcHVv3mn7xuElejdv1KtBdhpwlAdp
1OlcDw2BM2SU/zcm0k1IXJlhDrKWBD3YMXF9anPwIBHzaQqUnSBkSJSXnK+22fODK/6/nsHOAmrT
YMaxilwKiDM6K490T2zEQ1729xP4g+WmORdlaHeS6RTacmrk1l5EYt0r5K5KzvkEQe8G851hdCnF
yK+S9Bg2Iu+MbnVArf9GBgvKALwSXYXDIi3BkzFoD/IwHKOg+Slm6aORTDtzSXeYSzupQzh+CO6u
+8Piw1xrVdHi3tDncyFZwXjQZE6ctg11VxMMFpB5ziVwRaMBKTq2yEaP0mMS80aROAggU59bAU68
6PlQ6TieKkiu5acq4zFRbucnVp7ExCvy0uVLQDEGotW4Xlu7tCNPdzIQKyaYWuB1kf/qrrkBODID
OJiPJcitwnM75CekbxDu2AWO9Bif5D2tWSTueASX1z3vIudtJAM6cZ1Jk1hjInhWjmXoawknUuH8
PtuMnWXEMIQUDmfE56A4NTFv+JGDLqxYW1KFRSTRAC803uKqt1Kp9AJJtVUz5xxcniUmVEj7ogxa
+sZe6t1g7EKwXg7Zrpx4GVp6/m94AtuZHTdgw00H1N8wz/xzdivc4qJgqQjoUEq1ohAtZrfvOs6J
ZTuzy0FXl5I2ShZm6gypftCj5qXQmsttM5zrhhVvw0u0zdoSAZ2MUBxyz/Dr/4X4mrcaBhqQvByq
jva3hnVsCelbMN8FDbcotvlIu8ID27gmQszRkCj3S3TSL4Hfo5ddCq3KlT31FHvcdm+eOQYdUgmF
ZgwjIuJ5GRyKDRDiPWgXmj0PHd6Q5faZJahIKIjpIO/0J7iqJBx+N7I0+k4a7uLl6bYjbH+h6+8z
X0g15qY3WprLrqxm/Jl3l07lJD62w7erCQa9B9OsZ4HOAA1IT8YvQbQfBQz/BOcAKogtL1e17dlX
a8zX6fUECFcC5BIMpVLWztHTvcbnNUv+H2H21Q4D1mWoh1FOR43EC8Q6LPEcHswvy88SQnom1ws2
OytQafivG7AzzIu6qLUuUOjORl8KU3eei53eiT+XsqnseK5PiOzcTK0fokWwdDPe3XYTzjdkhQHm
amrMosURK8vSLshBme9KqFyLjRsIZzP7dtsa9Yi/Ufe6WgbdjSEQ6jiFU6YksdvyoEIt3ozzPQEx
3jK93TbGOQEskZNuUi5tWmCZ0PjXg70294Tg+20b2xEFNON1RQalG2FnVpdFVQkIJuk9IkNThlIO
G/vwMFiDPTqiQylXRcvcd++37W5ekyuzFF3WoZlogrOuR8kvI74AHTLIdgRfwBp128r2a2llhgEp
0qDyhx5zgMhb+UKfL9MxtbOXxV9skLE52TMvUtpeF8SwwFJvgBWRecYQkjW63mA71Ty2xgGpq3aE
1JudyK8fWtrVEuOKoW5MswFmNCh6YHKAIsoE+V7hJT2BB8uFVMR54cDlpvMjj6RoUMSBdgIDLEHS
aLqEVCCyVntReK2DlxJaoLN6yqvcub267Sfa1RYLK2NQT4Lxm1BHzqzeXTwZZC3UN4VnjIc70gGt
5pa6A+kq2urH3cDtVdyE69VfwHzJIDCHIUp+jd1UeFSPtuHTnqoIVAZfKW+v5ob7+qTgdBTPqObe
Xv+2G/2z1SbzcWt1TkMNqtaoSqefuqo+hGNno+DlK53KadegJ+0vSFutkwaaq5NYBRBCbSmAkmbX
9uda5QD0Joqtfp856WChTEcxo0ktrXmVpdxWJuk+kHi6HpvLQCRCwAWnQcWBucvHMGuDNAMD1yzu
xeZzx0P+7afeygC9iFb71FRGLpa0i+a3Pi0qQHaKCXXVMpFyh7QH50m0uW0rc8xhU5JKT9QcD+RG
8CTZVcyHUeMUNzed7GqCnecOwxzchxrm34Nq9NJgstNG8YNBd8W24TjBNhCvbDGnCd9/IgJ6+tBQ
MiHlWKOUKo6+0Njh3vSTI52LGXrOU4L3yXTmFCn1nA5FQ9H/VztEjJy3iZlLSrxIG594+MhxQZ05
SY2qQrUPOsrOEo7uYrS7CXWn27jA8QqdOUzVUOPbCPCKPN1N5sUw71Px8bYJ7q4xd2YvV5mUBjOi
Yk9Bo3Hpd7sFs5s0p6FgUrXhEQzzto266epghWmdD4YALm1x6G2hXDBE0fu317RtQgUpJjKH4Otm
llQqfRJKJX0YlRAlyRdLmT9Aag3VwasJZhVG1ArZmGAQpu2gTFmhiKTkF0npnX+3EgbmOjFOzYAW
yHIJXKhPQWJybh7eVjEwV45oRDCCHg9jxashvR38vL2AbQ++7hODa3puTmjERthSFy7I6Z0yM6w5
4033bz+Crp+DzSjJOjr1dANPO+MzDY5oqcH8MnrkgKewx2uX2wwVVsYYcAuLUNJ0k7I/euhV9ujL
7n/JWWwxpax97K+Rf4zklBlIxPCCRAvPMfNif8Ck5rRLD9Nr5U4/0+/gr/NFFB68219ta5L8D9MM
tiHVpCVNCLeo3eDSPGQQvCRueCKucKZLzWzNmY+80sP/cWv84yxszinu5EjPAlDZ1rOd9TZVBwN5
2R3eC+cisqsXyMweeOLwnAPAJqBmOYKYR4qPORZOmz8uwg/OVvIMMEgB5flarKYZnZxP1X56wpQx
NDw7V/TmEwgOIBnCqzbz3JPBjBDBkmmU6PmhiQcFpES/m5g+lCBcnQIGOfImn+qW3hut9FY1R2nx
+563d/Q3/gpWVzYY9GiGcZxU+p6bL8FZujfQP48RWwgZgScIgtHqni6t8dvXkhMlc2CLnaWM9VbK
IeBBe2TcSHY78RKnnHCFfvcba/trlBI6YIom4HklFJfOQK5kWZxBFNym+Zd3lcrERWMSalplYDGa
9BIRP9ECuzUFzkXC2zEGMdRGHeq+w53bQPxpjKAZO4cWCTjRCucwqfTfV8FDnAxKIdQdvsvyEFWT
JXywxnP1OZUudGWirGV9AAEvHn9PHa4SqvUr2CaYgmans9GM4nLwge7+LT9g8CEWkCgjwq9Q2fCJ
t+ykO6oA1eGlKXB5AXlficEGJRvqvCsRs0IwoCWNZai7jveNtnNMqx1kkMGou6LPCVY0Zbb62Lxl
g0UzTdOuHfGQJocamHHSsL5xxxtG4F0hbA+MIKJa1tKHB41maWuPuh8w101lhRu7Ome29P329+Ps
KNv0koe5tsQiYLA0Wnsw5aMSp98HE/fVv7PDBB0Kph+aScI1MtSXQvwmy98b418GgxoDFFkoDspE
yV2VJnEadfS0cN7dXsbmrPEqcGYTkL0hCIk64wO1+muYP9bdQZ0PpP3R5JkVq59Vwx4UnvYH1ygD
G0Yzt1lUIjxEYeYgvE7Hwaa0NB9ibF7HTRoDHkYqq8JMaeqr3KsWDPqiAvnp9g7yHI7BC0WKowiS
7liL2FhtV9nZhIRVIHH8jXeK2QxLrSgtVDMNLAVSM/scDYd64ppudzRO+j3FwsZXHqrn5Jk3+ko/
xg1A1Bj4gGR1EaeUurnOJghM7I2l5dxVPAtMWBEJYWN0HRhCUuVIln3Nu9o5n4jNtDSYD26DCD4O
CkCjUq203Ktc9U3eB2I586BHRcbYAPLQkajWlr4a9GkAamuQuLhUQlDckYfloeaERtvtZFd4Z9Ms
k97WRUQpQVIkos3SKpzlVbAb8Oao3vRI1enBbp04t72e9xhisy2FkmVipeNtYBbWhOww/HLfQ1Yt
B1m5/lSXlugQX4NeHBpVP5ROIJBKgNIepviZ0CbvCrMXNKQC5QWaltDHUsKI45GbwSD6fyBngEY8
yMP+GXTkqhQ3cYdv2S+iI+mfG+kL+CcseZA5hugF/9fhWhliIH6mJCRjDENJVNmVDmkxJbZMzcmS
p1TnjTpuu8rKGrNzw2yWQRHAVZLTBLYj6WjsE+fRtMnn5I66SVfYPD+hC7i1QHr2V+Hb0KqkGA20
zBRodgS/xH3gmK2V7mmNhLxzmbM2j/pqhQzgl+qCxrAemftC00HK+imtL6PI845NvFoZYSBfHlMS
FhIyt4qyOBVBKUvsOU1y21fkygYTGdYdhkWkCuerOHV75ajvO1f1VMjU81rZN5+nK0MMvItlBzoq
+lCQS+3Q6bJuhfpyytTJasSysuRCsps62ctSM3J8g7eNDOwPaqo11YRB4inwWuGg8qhtOYeYFSru
CnAbRBNlTyzuJQEZjMXSC6vh1VI5G0gYrBhb8BfmCt5Ask+JTHNf8uu9vOOhHsezCYMUBK+sOJjQ
QxXE4oMcidYkdn6QpN85wM45sH8JIsvCKBUz7NBpUNUtcGDxrr/Q0VqVWLyCLW9V1EdW8DB3dZ2a
dPZ0NjCCHyZQqST+qI2cK4P3jRhYIGFNjCSEkwe6lzS7UrsrxcQh6WHu7pLShTAOJ1yjp+YG7BEG
ItRFlJM+hO+ly74Kv6rJnTl8NqV3RX41xh+cT8Y5SOzcadjW7QLKE1poCS6aB9IeYkG4eEGRFhpr
P6If7ZGn77gd7VxhgzCwMY5hlXdoTnbUiwgZ3NCVRzs4pXvxnvYsgLHrWfs0Hvojr3ued6gZ0Jhb
VVyEFpf/gqnQ5FNo+E3tVSBIvL2nnC1luVeqzKjqmi4vl9/z4DNJOMX87Qr7df9Y4pUmKFW1ommG
+aBj5mXZqd9RzMeILW1gnT1a6sEcIi29g2Ky4qpq/Mrd3nBQVu+30xMzNLMRDhpFD51cuG1W7kqh
PzTCaGdB9KPPxs8lGe/mTnIjUY2spFffhqlvrTEs7KzpbZKD4WTSD0GiRZasVY9m0t7H0AwsVXCc
hqKXyiVmHMlkF/KUW6neXwqMik5i9SlazFNSKLld4zUzV4E/ijInLuY4isHEOspkSEEQAZYH4dLP
PWTySkta3rv5/d95CoNgkj5EGcpmCO+hxycr/aWJWo6zcECS7fXThT4VAxlBohS5cf5IIKnwEdkB
FYPk/414WcKXRJDNeKLMKIM3u5T4S5/8Yte5eJWjPDx1Du9ZyVsUE+CESRCaeYXJyrz4oRjvUfGD
8EhseC7AYJQQJnWWdMDFwbifw9e00uxEfW9AH3fbBTbpJ9ebx4KSCQZohT4waaWb8nei589FVehI
SaKaHd5i7uSDBgC4qD2kCOFAM3b7T+DsJtuwg+czgT5PITp6tIvESwWyHvkj3GnwEQNKXqIkKTKz
SqOJQYDV19CJgHLd+KUAI4CsWqD+2BHUTZzQLp+CO/11PPL2d/s7/mOYrSZiPlZXB2gQOmHcHpo5
OyYt2at6t4s1ZKlub+R2R+V1lWyvutDHjTH3+JbG59mlbBjkTtwTv3CjC3eegGLQ3yB8XRiNxVbR
T6CHYh1HWJjql0dKDFAhfDQ+jd9kD3OkHq9nmLePDCRmUylLi4ke8kjwjOyY1qCjjh/B5MjbQ/p3
31oXg4kjIWomxljX72Yd5JqPtFZq+qUn7Hllyu0n9HUT6dFYbWI0jIk8EKg8RLrgBUvmm7F4jmXh
nJmqFZcaz0N4u0j/fWVPbWcjUCiFYIo3dKDbS+EYsmgFksvxRJ53sAhZtmOpFKh8/KacSyDho37v
0AeCgald+VX+SMvTyvFZtCzErG5VsOhJ1bkI9rORYviJR6XJPV4MiIj5ZBYa4BJQuXiUDUnda360
Q6/yx/JE1wWxRUO9H/4zZNAFslWK0zGMo+fb32gbdv/xPbZoGKh5NpISau1RLFollAZ6TJ5EvFwA
5zixBcNFaTIh6nH/ty4S2BBnwRvzEYy/XucnP3hzm5zjpDIgUWRqVqgiAoFZuCv6OyV9I8VDqJa2
mT3e3rztGPu6eSxK5KqpjhruEyMkO3POD7P5sWfY1QSDDa35/0j7ruW6cabbJ2IVA5humXZWtGzJ
NyzL9jDnzKc/C/I/3hREE+fz3LmsKvZuAL3Q6LC67IQ5QPRJG772/a6RQNukv7Tl3TwdK123txVa
L3tZnDgGGmatSrp+gjiKez3G5I378tRawV3uCne8EkXe8jHwEOfGpEodbUGaa69UypvBaA4chTgQ
RBhMQPbEVJQQ1tq4g2t6tOpSsPP9r7OX23/FWrNYPwYc4lAzJlnBQfcDW5MqS8l4aXHeFrH5QVUL
Sm3S8SxoQKwV2sopdnpLvajHwuu+8Op26PJ8vAcNGQ6TTkzNZJZvIKlQmj58CXMs3bK9BPqTYe5n
BHaTsbI6nVPCsI5GV3HM8mGgXKzKNBUlEFcgl2T2FIFzIrZF6KL4/vJD+FhvxxC1C2K+q5qvpXLf
8RJq6+f6Xy3AJfJeRK3VyNhVaLqQmmhXkOFBFMr/tFC6SAF3cYVPSt9ICcG+DPmpVm+16aaLOd4y
b6EYGE3mWg0UA8RmJGkdTUtOg//a+oqzbaA8KQyE5v0sIVCMS0cZR0vNNVuZvorJp20hf7izrztC
f8ViueSpTeaqQNEghbUME/0yYACcOafc8VzU9dvnKopBUMQY0CszooFDme7k6V4IVCsnz5qINnAe
7Qhv7Rj8bBDe0QcdJaOpOlm6dKek6BMhubW9eLzTzEBAOevt1NLC+CEV7ETuH+Jc/7ItgqcIY/ad
WBOpL6BIiTZ6kk77OQvv9CD4b6bPkhLm7ZiSWqLVgMXnofo2g+EnCl62VeGs1ttJXJw0wU/qejaA
YGFl3vixgriSPDxuy+Ad57crYiFEyfvcQLgDqKxlF0Ppb4LesMzJ93wie0oo7bpesPsJ/WskO/fh
5HHkr7tzv8/4WwX4Qn7dRKmRBDgS3ZG6wKmnZyifU98GEakvPLd+PVOL4duGLhLDEN9mCCzENej+
mIbcwJoe4rvWK8/VP78GrpWlK4F+Lnr2H1G1ZwuOxIlbre7mQjJjzGhMbJu2w4lRM6/Lz1P2/Dcr
uRDAmHA2yZ3Rhw3Kp87FN8pXJNjtsTiLTn6MPF4d5/q5WUhjTLlN5GbsEpp3fkv0jPu+dDGL6zul
8BFyzinhrR1j1K0oE+wlYlcFxu/JdqdyHhWc77PJMXSG6uj6x/el6jL3P/qBY8l0bz+4PtfFYrNi
VVaJOYa+oyxggrN9jvrKJpEXdH9FLQCuJlkRZVkjCnPPKmWjkEwE4V2mngLR9ovOCvzbuuBOF121
2oUguqALM5qqCbMXMasMNUs5CnmbXXtSXeGr5GboJOc5juu7c9WKuXHnuBbnTMDqZe1Z1D8rvPQD
PT0fd+f6fcYyazOu/IDujrz7FXRqvOrQ7rr9toHyxDD2mbaC0Uh0BIoCpI3j7jJiqochSLZAlNNE
hqdejB/ToOIx5697+YvNYkxVLLOgNGkVeesQtNUijIcpOdNtdqi8/MKrwHk7Y1urydpqU8RlTRPZ
/4a7KCUcMsE/aSan2WV2j2egekEGn2Z27NjN7WZvmLZqiXZ4Tyt1fEz04ldfrtvg713+EADRmz7O
QgBW2rhF/QQaaFsLXjFtz97eZp4cxmOXjbkOBgPJzjzMLNBdg4bxQcm/q8L3bTmrjs51V9k4iCwL
TeXL2FUygyoAQ3eTc2t83pbBsTw2/EHUCU159HKehdtaOvYlhzmEt1YMjASyrwp+jCeuSD4V8WlC
C28x3EAtZ1sP3loxCNL3qaY1OfRoxn1MLkhyS7zCB56VEarrAhJR8J1JhNba9h423EEO08nOExIB
dIQ6z13nbQyDJZ3pK20WwI1JSbzv6/E8ijUnZchbMwY1UB01y76Cu0ST7vP8vhhQkI1RRNsbw101
Bi2EsI9ENOVStHgbOWdHSBYRDKquvMjjYRNHJTbcUZNo1nMRQJ+Xim0Yw0Gf7hvCrQagK7OBgCqD
AJ1UpGlWir/oMLWj7ilftLvoqDkzopQ1nRaEWsDwqD3wUig8/ZiXvNJFRtXR3i8dl4iR3JV1Yc/l
0/aWrV9jhqoapqnB7WK0Ew0NM7JBZ+ZEY3CsTM2JM303DqWjCtWezJotFrNjSN+2pa6XWKhXsYxu
sSKX+YRpFeCcH3ChKPvyrHjd19gRULDXfm5dxe5HK91JLxzB1Gf6uJtXwfTvC7uW+o6YAkrBHP1x
cFV0CyPmd1LvDQvVAmjcnXbb8qjlboljIFFKlaBM6NDZMBQsaUAHn3aXaA9+Udli/Lwta729drGo
9EAtdMuGJq/CCXf1+CyBXlzah057zD+PLlib3O6kudvyeLoxEBmkJJKyDHtoiMc0+1r6uWUOX8Xm
ULW8joQ/AMt12xiEbATMz6pKbJtw6tzwLrRTx/8xfZ8xUXva89IE63B8FcZgJeAYwe6BnpFm+ERK
NbbkmJdd4WrEQGUWk8EsWtop1Y6X1Ii9JgnuxuhVMMgxbkNLHFNPqfYDoje9JDo+WiS2t2+9YvZ6
XFgOO3PK/cnQUZouf6VWqHiY8u4NseN74rOCiciRY8bW34H277V9m9q2OKOkjP0WSW9Y26A5taQf
mqG59dGTtq3cOnZexTBbqNehIvU9En6duB/glM+yh//5j0KYLTT1PBfjCvPyjCy2QhAdCLuy/J/j
DJqCigRZEhXaYs6+NUMtF+URrWjIV/4oytKaKp5tffTaqAQDA5UwacFAPuk9aiRdqRezgsEEcqcj
EYZWsEaxVP1x1jn49NGs3gtiMD8K4wRMtxhVkZSnInoKY46Ls0JK/F4Ag+2qlggT6MCJU3uoe3R8
OiXVMRzNaS1wE+8FO7Lpc0S2ksfAiV63TxxXOgP1mGURSkTGJK7/S2ljHk6E4TExxo3Evk05Dqho
4a7wQlc/yKazLZ+3jQz4D0okheAQIU4c+TaW2e7kn7VwI4NTe1vQR9N6v8oM7EtC4UvdHKjO2Dwn
8/NkPEU8TvyPTsl7EQzahybaFuQIIPHvbATa9c4vO17B4PdyGJQounLuQ7pl1F1tHrKv7Z4m7EcX
zFR7nuvBWzcGLfQuVhplmInjG72dxPFuEPBMxgCS7e1ZgfV3SrHlUjGpo7QUQY09HfODbOv7+bW3
8lP+hXyicdjYjTV7zHmeP+f4sWRpSjtHqgZH3Ilmcx9V2ufa6C6z31l5mqPH/l6N5Evox55R9Tvi
50/5BKpmvAyjbLwlqPG10LXEGwHK21+W60jF9O0Y60FNkvaEwGc4qGAmp8UF+oHnDnH2l23dMXtU
1Y5ypTiC9DnV3LFqrUngQNyKi/d+cxmQSdLRGMIOGrVe79Dh2sVP9MkdKZ9ac9vtRU7dDPcwMagi
ZhhiJw9QKsTcYtrjOilW2Frha+3SxzDmo6FYX7HmH5xDTO+C937zez0ZkEl1DMKdDehZITlPZxAk
O//8a+fMAy8iudLJ+14agzd6PkJNEVrSxLniUC6w8MsbK42NAuVdbHP1+/gMeS+RQR4zkFJdNmAu
5NK5wT47gr4zs/z/qz5QBm4zAj0YHxZURnkjrnkD9CQM+sSTLLZzh7uxm90qP4fa3/gp1++zj/Em
CM0oxghmTMewtC6265AXiVs/+wsRjKMiz0ZctDMG+tJKVGrNQJNDsKNzvJCDeeXZ8+oltBDHuCvJ
2IhJocPzSg/9YT4FO31H50TwSEFWgXMhhnFafB3TO7MG12nS+06hqFYmtfaoeBi4xbm4eZIY7NBH
A1OMwlDFYOzMHlEhJGtPWYP3x+ByrHf1dC90YlCjqCopG0Ufhy3b0XHnwX15UsBdDQZBSmmW70ru
/fPxMQqDWohkAANN8HLcx28mTI5jbNVOftC99FG+My+a1R6jg+gVIOjhTZjj2BXbujzUQV7JAx1E
Qc6zeio7Tq0FTy8GKMJSnbSglRF9jHtHV4ZjqDZuKmIOsDTZgy/db28dTxwDE01vjiLS+qB+9L+K
wX4ab8XhRTS+CSFH0Artz7sNYxuXc01Vu76DpNGTvGk3e8O3EJMHR91KLc2KXtTjW1SNc6Gt9Ka8
F8uAyBRFc5cTiO09o/aCvXz8NQtcA79LCe6GcC/f0ols6V6yqRfIiy2segnXc8p2NCt1RsJUhHy/
ec3Kc5uHVvW/1+e815GBlCIOfDNLqYzooNV3pSraRcVDk/VLUyaYgSWLsiq/hfgWL/lc91O1MfCc
m2/J8S3ahO6e7FyhNxpuHWiheVxYf7gArhIZW0hCJZXKxCSOgJnHVhb5zlQITjnoaGBGemoIHgMd
LTtifJ+X/qWM6mMwmpZY+hybXPcrF6ozVlKEo6E1vUjAzR/eqZ60Ty7i3byTv2teuav/95kJdDt/
q/328FwstKqNc19jxj2SKd8CP7Qm86DwUkMrBQDvhTB2EZmmMaHzF0+ho2wLVnLMdt8VPBfkE6/Z
c/0auqrD3KtKl5mNKUJS1CVuXNw36uiY/qMwcBBm3dKuchgr8IkY5sMEZC6kF1I9EfKQ95yDQA/c
R6fqKoK5UccEaTsdZexOSX7EpZMaN2ULJiJ0N2DAPS6hbWxeXziMQcbAGTDlsq1SQTVEcj5CIUnG
IcDc2xHz4YzHjtTOtqD1O+0qiLlL87nMOq2AozWFgTXWd5q83xaw0gFOT9tVAuNwi/7sB2nUEccM
59mKwGAzpNNra6Z4XQiT2+jZP4MU71NRfUiz5mlb+voddxXOwEhR1mk9KVhHjMjq/LMC/mtZ2+X5
P6HCHd227kReZTFIIRiY+jmqWEoaFCI/MYACbdT9yQR1xujCz6stYVfb4kk45zteVnHdAH7LZgMB
STvKhUQQERIU5VhIwQTkkHbxFHKs4A9weBXEYIcfNoOchfC9KJMxRiYf61OKnB/6tKzc5gWQ/4BU
V2kMfkhgb5Yj/83TM3Y0ZK3dZc+/qEDwEt0+KrwlZDCk13o1mSLIkqJzi6coaD9Kb1sEzxZMBkQ6
ouRzG0DGHIOv0vf0aKeMX7rIU0BgZfhOpLR2z+27WIeu6ypSzReXSgbNtIo+eZHf3tNWPtBmWZQB
sQ6s7Lk55+50AoOFfEHJJeep+AfP4SqbwRep0+NEMd92kLYUpl7o6DeRDVKLM52xHT6ZHLxZ3UYF
T18No1YlkyWCEuNelDOQ1GMqk9cqd74GMTU3+U2P+YfbYCGF2UhDQRNhWsNVp91u6j70mtzubTrq
D06Bam8fm1WMXghj9k+e1CbKJYBYL57Ro2vleeBsS1i9bhYSmF1SBgRh0W5GnFysbKPKX5NJvA1M
GW8rEBlty1o/EgthzIXQqUVPjFGhF0J9ohUjeRvt5BrXaCwkvaWIAajag+pGqOSz2gWun+b/mFVy
o5Pivmqjr9s/h3demBsCZFBG65uIzoTzaVBupOBSosN6W8Y6ai5UZq6GOZtTNREQXxhs0Z4d+vjp
UWWiHGnNJY9kkrOZ7GtrUv2yzyu0Rxrdk0L2g5EgR/CQ6J84Sq3CylUpllyoS9qmnweBAFbiu/DQ
OyLmB0mv2c/gUjmaJdntQ36DfvLTyMv48daTfVm1Wh3mBkHQgewUD1Vxt2pggdX+KIFuIN5xWfw5
Z4QliepNteiaDGdkzjLbH7tTmiZup0QcK+SqRYFgAdRww+pZ8iGn+qdHSknaT0jKovZEdApv4jrn
9GsbGMYWVKeJUs0ietUcRcicQJ29TNA4GvEWjsEVIZZr2RcSJKrqW3TyBMI3Xeb5XTw1GDiZYkVr
VQVq6PrTMNpx+/ofzzmDEGHUpSB3wWGrHekWFYg32XHcSw/IMzZOtJs8ukOUBmpu/+PqMagBinbM
uewguKl9p5WynR81NtDR3VaQs4BsCbVhYP6XrOF60RrMqp/7y6B2D9siOJDEZrZJUGPgTYUevzjz
tP4Tbk/bb2wy15ybkidHfm9AlSEVRTLjraFpJx2e+JCfSY7adoXHNsUzVZZeCOOF87BTIYl2FL6N
7OtQz0THOCDnmzi8oVx0qzdsVad7uEAG1Yff2MkdcgiUlA9c+r+4wXnDpXhHgdrzQkw2t5OQg63T
GQXypLc1hh3qnLuQAwkso5BSQu8+gAjFvB2FF0E6DsXz9mlbd7OvNxNLJCRp2JykwWrV5EGOa0vv
fwrKMTY6q8asWH22MN7X4LEzco8EixOlKWHYGDT790hgToSbnGkGMvCK/baOK1wdeFYvdGTAQSe5
PMg6dJxqixI8hLdEBXth/2jcVc7gKG5xQA3C3gdnB6LwdvVl2I8v27+Bs5UsuVBW1L6ALiTF0aOz
0btCtAdfx7aI1ff7VUu2YEUu0Hhq0HNf+Z3TK/t5cuv2pCe+JRScimbO2WeZhGQ/E4NxRCQVJEJq
+0QS3qnkvBlYJh9JK3RMZIYutFkBJrb3PYxZBFc7KAM4OMg7iwaDF0KEAsGoejuLzWeay5UPneNb
oGMC+zNXGn0ab6ATG60SFRKpTfPr5CMagCGS5WnyCOimgfjHwOERqVBL2pLHuBW1qlSDTrUzUKNt
vKjor5u7n/F8wcXld972EVzPiy/OIONgJGVXd3GIfaNvPfOWjp2ZBkt/Qq/JmbJNmp/CnfBjWyjn
IjPoCiyAWDOMyegjaJhg8p38GWMFO2m0srLmoDHv0DMoopbEEPwUctrMM4T7jNcEvQ4RKCw2RFNH
Lpr5fo75V6kc4y1iSp9VzExrvxkTx245ItjQl++jLjymhPe+cO7F10Z9aHha/MGcfqvBVrzIA8H9
2yOj3jpvhKNgC9IcWqJA04y89xtPIcaJUaXSnOMBe2KWt/2cWmW0z3k9D+v7flWIWvTifEWZUObR
gFG843Dj5y+B/G37/K5XyClXAQwAdaLZtAMNvA52eRb21Edqnynfc3/Sn5QMzxrcT3vMWziQky5Y
f+fIXMXTNV7oV4vSnLcdXlJS/DVsboSRA7C8PWIQCONY4zkxEDBRq0spYCzqfO5EHkMPTwgDPCIQ
PFNkvJ6EvLCmXrSi+YtMeHHP9VTbYqsYrJFVse5bmmsYbMStEaIbLfmF8vOAENYzD/LD9tHgacVA
Qh+rQRYaSKSI+ikQfvjNoQ846Lkt4iO7g2m0zYAxZE5Rz4MVTaiBUMXBjcvisK3Lthl94HhIFTHT
MOMcS1f8SPOb3uQcs/UU9u+9+cDw0DZiUOUJBORgDXuAnSByBBhFF56P0QchugGJhdHDEkq4y53u
DF94V61Et+PjXfuvJekigxR+QuRsnmkVGipxpiOdT564wk2D0WsxLZsKbBTk7AM4MXAy99vLyzma
aPx+b8bK2IpJIkH91nsrnXL9A/nUOKDKtmWMoeUhr8zbT3qwFrCRhn4VjiOi1XTGTY84OW0+wDgQ
KK1iRHp5Io/mZXYLdDipd6ITuwFGaSicmPm6d3NdcQZbRmkYqimE0qqQWnL7hLOl+F5HBnvOTFvL
OWeYJ45BmUzOdLGasMGRRKwiOtbiwQSrfD/dTrI7dvecLeXZJoM2fa0ROAT0RJ8FD5Qix9wLXN2d
jwm43ienQDkBrw5j3Zm6LiiDOLqcJVIiwLMXm9QyVEc0Wss39vPwP/ei0yfZbzkss8QUZN2om1hJ
XQtuBbW5y3teJHl19YgsKeAPkXSMqHx/QKeyGttaxb2dhY9CIFliZkex5Gzv0arJL4QwW6QIUVMr
tKZE3rWHa7CBVxywrouqAp+JisoSxthyWrssEThVsfpdN1+G6hKOnNmU644bvv6vDMaW0jHzq1xG
jFpX28cg9L2qGXeCChYjDJtNuvzOqGs7m3+OWu+kNeZHcgejri/m9RcwO6Zpoqp0IzwRsoswXRfD
Pg90XjcXKnlymE0TAq2IhRAhNjqhJneKHVohMFyjfDXtyqFV7glqAZHjI7vc5hnYep52scyMhVW1
NmUpZWQc7A7NRZk77tWLuUP3hRPytnQVo6+yWBZNOdCSMkrfMorlgWYUtdIC84h4mN46NPMnKbZU
Xic+Tyh92y8uBj8chniQsIuGXFoCnPJp5oX41i+7hWKM3z9pZVGZMxQTTq1THxS09CEZ5WrWrwuH
VzLAsw2WciLTM6ELI0zMpPUKoY265Mf2aFi+Vd8P3KQU53iyM/gSUpfxXOOV9qvNI9rRACZN1mxD
13rob7GIDKhIeab5So/Hunik5magH2jyaBSC17G7eqksBDHIMg0lBjTRF0YnH2qts7LhUU1cAobh
bY14C8fgR+QXcRoTmNZ0pGei3Xde8/9By89dOAY/iDrnSYhyC4A+LePNdu0R9P9oDPyrp9li4Ris
SNt2QJt1jiJozVPGhyZ82V4wzrXCskX0Zhj4g6ogW94fxeGYp3udV0HHE8GgQY37WQlkiJCCnd/c
KvluVjjFqzwRDBj0aqElhQYRQXIMwL+Rv+i6+98WivHsk6FUoh5MNE4WeErxRTVcueFowYFNdq5e
n6OBrOsgQhhTF8ORFDQdGgrnkfQHIDNFUUPBB5i/GUVyScryQIAp0saV+QBeUbu1tEf1SHuhiy/b
q/YHmL5KozovroJ+EDTUhEKakpwNcsn7XT8HdgvDLHeheSiL57KP7C66A6cTBmh93ha/fi6u0unf
F9KTYSqTMEddLAJqdecW5b3hczB0HXGuIhhkU8WsJEGVqU4PyqNmHwkYTx58rwuUztVnETzZ+dO2
TtwlZTFOa2qMR6KzmzWU8hOEq9UH0Ip8n+3moLjC4X/nbIejTq4aMlgnjn2vmUGDygXhUmeVFYYX
Y56sba14O8XgXBe2hjROAO5kRgTccGt0dgeV+1+EGCyPZTSrY4wRCMRJc9E2hsBGSAL0+v1+W8z6
Zffvgn1gjgjLTGvNWcWCVZe2OISKbo2aiOrXv+to/L01BktpGWipqYBZmb7A5/N0Ac+tp96oXzuH
Os3qobQDhztsaR2lrtox+NEKfYX4LlBKTk99dsBjkXMUeAIYyBiK3JdEcEU5vpy4ktF6iOlwjHZV
BJg9dEwmx7uQJbVPAEj5LNA63nSf9Adl5LzbqUl8CANdv8963WowBHWRwD1AQbenC7ZRl3Zn3hIw
D+a3wfg3KLeQxlywCQZ9kiAAxkaqFwyHOTlqBeexvh7YWshgbthQJtVQtnga0pT6iAls9+DI0e07
2mNW3BLkUGmAJ72El1PBi6pRQNtaTebEZYow5lGN9iwi3fcYAIPsbPMili+lITjblruevVqoyZw9
WUUeSRKxlOqjtqs9bYdBLG6aW5oj3cuFNcDHExzeg/Dt7b6lIHNNkSKS1TgdgUtpciqC5F4uu89S
g7hSiUlCcqAcMjl6LESlBHX/+CUH3R0JexDT4Mqc+rvUj4lVivPnupX2BCM8kjl/GIP+oHUgAy7i
g15IT+3sO3qmcY4ex5AU5vYbO2XWBA09emRAM/+U7zMz4ID2egXkYk+Y+y5WywJFEAgUpc+tI6MJ
A/9yNAHzFafvzaG8j7ivZt6BY268TMhjUZ0IcWbkSpPksxx+9/3WkoLI8nncNLwVZC6+ZICLR0J6
4nyrF57riAen68ml6/qxLr6vG4rfhrS+B0S+AiZFjl6LzrLuYd4rN6nVnCW8Y8EfszP2wuGvCowX
whls8okvN2BaBd/ueDLLRwI53WHbaDkryBLE1XNSdDl9WyrNoS2/xME/299fdU0WKjDwo2ByfDFH
sE6h2euNbEnTp7zhdQrQj2xAAOv7J1mqtn4jI3b/3Lk6JiS0+3JPLAMTNbWTwK0J4OnEIE5XxGKh
JxCXCK4U3Ya5m/a80BNPJQYbZCOcUI8nwU/dDW6L7o7QyV9VkJ7RLGbgyAHHb1j1xBf7xOCEqUh5
14+Q1/VnsX2Zip9R9jrUrp4F1pDeFmD+2D4YvEuRJcpv8yFADwTdNO9XL755Y9rNjsYR8aRCbEi1
25+mgynpR96dsd4lutCWwY3BJ+UY1JBNO/MHhJ6lff+l3VffhUt2h+SnowyW+qnh0CysIyOWUjGJ
aBgms8Zya0Rt3sKDroWvRvhYyqmVCd/H8anjVsOuUBjj3YGXzL+yGBSeZvQnZt0A3DqWGCM6f2pv
QVoTW8FlujUvsoe5Tm79s78YqGbmQMq6eVxFM4sraYopBT14rnzj0YxuZ/GiF9724dkWAXf6/dNU
rstBbgOUqxoCGq3uKvFO443C5IlgsDfPuhpD7Rtcl0pwLrP8WAyalYR/1RPwe59M9hFi9IOi5gNS
1JJ8llCDHag/4uj79mqtO9T/bojJ5lXbbkybsa5pli+zZv/QFoY7t19JeBpaW0DXyrY43soxbqBf
aaOvzRUcgH4XCgI6anO036nOtpT1i+uqFP0Vi+gE+EryQqH9TUayV8ZzpPMQmDrlHy+VqwAGgScD
M4ZNH2fsF0UtxocffS9DkAAPQ48X4uVpw0CD3mSg49IGQMMoW330rHccdeiv3dKGwYPMVzA+UcY5
y2vJmjpitUP3We8Qsh54JUy8/WfsPx5BqFHM0EUs/vHFBkGJyKrm1+3t5+jDJkBNvQqarsUhS8pv
nV5bYDq10mRX5MF+WxBnZ97yUYtzNiilOWDeNAwU/dEo+xs5j0POar1FHBffxySFvi2RuHOi9rXs
BkQtH+uAW0O+ffWYb2GxhRQx89O576mUz8ZuuMnu/UN5kj+B5MdNH/KvqCrahyjdHTn1Bevx0iu8
vT1PFnIDJS4zxYdcSpUkum89ea55IR7qGTyJc/HwtoqBhLDL5bINNUC29gMzEKqAU/63Qi+6vFTN
N7dioU0u5eqEaQEo9nYkD4XCO1q3oe77/XikZDHpTkT+J/J4T/j1nKemSYZqGIaKUPx7rEtNQ6sb
oSYO2J/QtWbMTiySQ9ooN71U74YEo40jMz+YAhqgGtFJAt4ttWptix9AV36hOMETslVpBXiUgPVE
k13kuK2kl25k2Ny2va1nhxaymF2smkQeweWIBkGNeHPUW12euYKRPbZy6zRlYAvofjHy6nNu8Oqm
V21xIZqBfJWgLbc38SAXzKMsXbJ2Vyuc4BZvJRmgL3XTlDXKy9Prh6w6TyBeaLTvEaKcnGVctfiF
Lgzgx4KPwEWKh13jxnd0Oqn+AN7AXSVY9GEU7+udcofutfiel3TjCWbgPxsSI8sqeLnRnFsYSGPi
6RAjcQ6ahLpLnW01OTvGPs/bHg1zs6lgJKpp5+i4DyIQHvEGJqwHUa5rSRhfEBmDWW0waAeRYvN5
GlEMl9gVpvA6N8VL7GLCvMbrLlp12RYSqXOyMDhxKudgyOBDy7VuNcO9OD71wcugvjbGXq64PcY8
cSzAKHEi6DH6Y+X7+iyD4je69F/qU6yD4ii+ka3Y1V/6l/gyoQJ9ewPXn2ILTRlo0Ya5j3xE6VBM
QtmFK+Rj/MPu53ykHaviyfzk/N2ltBDJIMyc9jJpTMR0KD+tYGEUNyrCIrs40IowHrEA/f0fHK+F
MAZTzNGf0JcIfkZtrFypy4++mnCMYP2WXchgQKXWZox41XA/qFbvyHYDfnSMdUE1goHqQd4rdj2F
tpDGIIs8Ck0Y+lg+40JLNCUrAqtLYlMWyOo2t7ktH7zDyQBKXEZJYyhAsuofGihQT+jrf2hfdbcH
76pq0+e65I6XYc+rXKcf3tg6lnxOGA1fBpIBXNLGGv0fJLpM02iZ5GCSY0QCS+p51sDRlWWFl/We
JLOKnaSZgsRFRgrT9gRXPpA70J5BT3mvPaA/94lHI8rbVZVBHFURfD9Jce0mBGSWefkyzeSWFPm+
yMkJDG+3UQLurnQ+tCTYhYb/uRPISdLG/TYecO5HllNBFcEZPGigf8oj9VAbkTNN5S5LCbweXr5i
PXNwPcgqCz0amugaajbD0b/PME14culwedpAkHvaCwpgLcmuPLRF7JOD7EnHt/46fk8TByJUBo/6
sjLCjiDMW2LeOq1oO0kP6LFzerc7jJd8F14Kd3uVOdemyoCSXk5zbcoFaAFSrxmPYXKQeGMPeZcm
Wz+aD92gxqjIgAPi70I7vw0d8YWSsNEKcvmL6cgP20qtx7wW+8kAk2IO6NbD9E1HLG1KKyq1Fjn0
J80ZjyaK10cX+Uon3fXokZw4snl2y2BUg0QEkUakXefQt6PhrCGyppiWIU2WX9+bAkccb3FZ4gV0
ODfdUEMevcKGb8nROCT2eKRk0OGJzhLhUTBw7JJlYGhAQpJFaH535Hk8pN2zr4zO2PmWWL1s7yLn
aLJ8C51WdSRXoBmmbNXFscCsN4kTh+WuHuPuaH2OFswRB6UGm3friHZwio7ypxRHU/NQSXrLDThz
TFxjoCZtiFgLtMZKaZ5n7babHhrproi/hOIPBSmKYg+HBJNT9iTdte2rWf0N88jVMlj+BQTkot5P
sahEvDVMREv6J5R82ds7xzsiDKiAPrhp1YGaX/2j8R/i4mZsPRO0vttiOO8LjXF2ikSbosGgpuab
NminrNYIXUNuvitdGYP0K/q0LW+9/XmxeAystLnY9IIJgZ09epfuSHYT6IWMI6VWMUrre0C7U2jL
q2zVT/kRZKDe9i/gacyASzioRYkGTXTQTV+iurOq4TSY+7o6D4QTJVxP4WugQZcMTSYiO7cFy9ib
RIev1XvDZ3SkeKVX/PQ/9XCOczf8Cpbvr7z34rqXdRUpv3/q5GlUt5huTpyyOUrmXp0uJPihqwdV
0i2BgKR55JVL/SGechXJ2H8fGoIZ9JSO5Jb2WNJOJ/mOVgmjQfCwvXfrhn8VxRi+PCRV1AwIhvbN
oSmeMp8Dl7zvM76DVg5oFyWIecVmYlXBP+XEaw38w+viqgJj133V6c2IqNRbDE/6RKnBK4c8o3jb
BuFFxgHnVRTRNWIqhiSKusKYd2aUg9SYPdooGtXSo8LJmmNePqQTr85+PZq3kMTYtaILJlI8aHBp
XPN7eQduHy/ZIYzc2wM4yGMXr+ETRjaf/ipzsZDLmHNe9eiDHvB+MsPeC7XyRi1484FWT8VVBBsW
mfI0AVsrokyx0FlSNVmKzwuKrN7TCxFMTCRupHRMArRyYlyeXamSNUa1RZSnvzCfhRQGHDD0C75A
gLWqo+AmI9JNgiDgfxPBgEEmiZ3hJ7QKR7sbVDflVYByDjRbnCBJSPoiUwt2qvixqX9oaeOoyU4f
dttq8PaDAYJKlCdDjWLVaYzUkZXBkkTUL/JGaPAOFoMFKjpiWlUV4UjootsWpt0ZkfvfFGEAoDSa
MGlliAiNp7BzM7mxzODntgzenjCmH6s+JqWjwQ496aZVGP9E0mEufghE5fgq60UOi/PL2Ho/EGUU
O5RV0F6U6YJAE2pT5n35pXimr/n+Ejn6od6hXWraSZzkC2ev2PBFK+tJmowz7RgG5+IPPfrxnxaR
jVUE5TzWYURLRgbdjiPUioiTnWSF13cJp7ifs19scKKVDbDz0f2a/x9p17UcOY4tv4gR9CReaYtV
8q5b/cJoS+89v/4m1LtdFJpTuKuJnZcNzegIIE7i4JjMFl182o08gIA5ukqr58tL2n9Cnr8Xm34I
e2OM1hiGZJ9cUd5R2iEupXZ0LQb5pwzVX3B3Y049/smbkdrvNNuYpp9zm/IdW6MZKmwnrTfHV5Tj
rvPHA40y20/GdfpV9TInccRDg/4fnqbJ7vuV1h5AnYH2DJFBD6RdKkPsgebo+bfyxB0gbqVWt3ER
gKRLQZPI5X2mv+6vzNrGHAMjlZj1y5rh6q3JtwSSDqH8kPIveIrcl6wwSLJQquZMQmq5iu3egRzG
AfMafltYSZDcaXZ+/6Fgb7MsBlayLi6TCB0djqrOr5M8/6iGkfPI2s+Xb2wwiNLWIvJFDWyIR81r
H81X8Yf42oHfsXQzr7T7yaJ6LdwHLL1oL+wlW2+HQQhRzTBLDgP60XJvPGhuAd3wwhEwmP6B42Eq
iq4ZmmGoLOOZWK5pLMzIRcrK4kMl+GemN3amEw5A7icAN3ZYl5s1I5HJTCNAqmlE3zttQN8DsQPa
nR6POuKbj7U7QjcSpMPX2SfDiTGIz8se7cIbKGvAwK1IGjJF713fiNamNcwR33QJCuUIHTs7Cn2x
+VBnzsYOE00Z0xrrKyUgLQ2/a9ADkr2YPedq3a/fboww8ZRQ/3cx4RLfRehxk/XF0aL2oECKZkim
Oy3G8KLUXiVtxHk77MLKxjTzPYXOiCEWg+GeJFpdzVwt6CK42sAjyd3PlW/sMGgZqrk5gGyenhvJ
0+3UiztQ8v5WYmufY195uuwP9O/+y/k29hi4NLU0XocQCYC8us0xcBwPH3lFbgwwSFlXRRVVNKwb
O8VWtfLe7JSHy2vYf0aiwU0xMDQCcQcGuNRIVepszpDYw3RAclA+Cdgz8N/+5rbgXae7LnW2xuIV
phCKSCxwodX1a698nYfFA5GOPWQfynptDDG+20/RKA2dqGIU6ps4jpbYVlZb5RYVvb28g7unYGOJ
8V5JTCStrvGQECDYOOhXROT0Ue+6z8YA47nRoOuVuvRoMxltWbmR0W6c3l9eA88EXeMmyJEnQ1nj
CmlkVbqu0Muijj7pPsRcsVkH455ako1VRRN2zXJtZqnTCKeo+ZBe4cYI45NSLapzq8JItwzWJEOe
qnvqZ86jbjcsI4pu4B8i4y58v12aoJZTTWkP1cau6kd9tc3qKo00azAe1oinBLF/wM7WmPBFgqCA
oBUmpTRVbjJx+aJN4r9cEAMCYpFB9X6At6jGaIUjaAJBPNPVV2P6OVIMP+Neefvx0nkL/2KOlEu9
Q5sIrZRg6OeQ301+GIx2CV4fKhvV2rVNXnnow9lJlksyq0Yz1jIsM0PHSxY+Ld2vy360fwVtlsWA
Qa6WiT4a6Of8zYYNyZPb6DpHZCv44/X/o7a2G0tv7DHYIIixJuoy0DsNJlRJEzdGytRwB0f1Ck97
5amk7cP3n6PIkko2cl9BkAGRirzcRkXQkxoDjQ8pdMz+5T4yWJEVYztFb/y9b/M9sb1+otLy9C4f
UXrlcafs4995XQxqyDLaB8mAZFOle2Cmt7rsVpx5Ny29cv4KFzbfikENcB4R3H84G8Q81OHD1NzE
KDChVcn4Uo8/5S4IC0/II+fyVvKWxqCHTuohJwUq99VSomfPKZrP6ocCvM3KGPho5G7GvBxo6hbj
LtVOyKPJvBuKA7ksx6Ne9EajzGiWHzDbBWHPqLYKJE819Ulfr6FTYF/etf0s9HlJhIkfxHVGemjU
IHf+TN8ghYv2K6uyBbv4XB/AIWVJLphtZst0OYYpQlw4JayKKTHjDKy+SA8hd9sGgz8fyENvzXb/
Ijr9Na/KQ8/cJWsMfgy61MslhjDBo/o5HNCA2P8U8qNMBmupeBpivE/IBBlVlNdrP8NWvTyqqHbK
aM0NPyWaL5Z3asu50XgXDGEQpJNbMKdHsNa5yQPlNEQvJ/qcPfWpB8lYa6uYZooszdE5ObH9Ktbm
5DBYUiWzoOg0V5W8QNsIXVjlJ82fXapv96GRno0pBlGMWcQ8dgtTU+MV46FJXIHHQrL/btzYYPBD
rBdJylfYWI4RzXp5gqv45Fh4vCwNB6gIAyKKappVSxcj50fDfJLrJ/1jZLd/FqOzA0p5LxOIhMFG
Azl6JciS18veS//Gf3YnkJHg55s4GpSj6BdS4Lw5QVtLeD/0V6X0NGKgXJ2cXLgpEs7b4HJEo7Nz
SiUmUaHzDoPqasvhT60tOTfx5RtfZ4eUQmWpI3PBjnWRYRviMVof7iuUgC/vG+eU6SzNY5XUQlZk
MBNe06k/wf3duMjXo7t8ykC99v4Lzf1sipEEQwK5FrPva/UrjzijI7wtYwAgHsF2LKUwkXafpTow
QNKXgER1Cjmbtv/tDUkkmG0QicosRRNAuh0vNT5NUjyGaGmqKp5w1P55PptglpJMwxLFGX2u92jH
NWKMcNRWKo12lFPlu0NS3X2MWomcbTKgBsEQU0pXJKHN9bpv/Vx85taZ9g/B2QSDaUKvZ3McI3FT
yKEz9aJFmtxelpWT9+J9IBbRMHKvDrTKFEolmt8af9Y6h+M4nC/EVpPEJJVLvAHQwXRLufAIQoVD
+clSbn5LdifOdEAG2um+3fOoUveOOVoBMH2hyzqdx3vvSVHay8s8o8d/qe9C5bHvH2RyqmeXs8C9
b7U1Qzd5A6ldROZWT1BqXo50uKfyJ8EaUkvCUA8UW63pGzpED+HXy1b3QpWtUca1umIa2inHQ9Gc
b0sZrKuuun6WlTuM+kugerpsbDcFt7XGeFmHAaaiHdBoCn5XTwIRRFjaaBu04wNu2fRDg8Bbc4yD
5SEawlqqUpiYGHMRzDbQ5dDN9fjb5XXR38Nehls7jJeZQjSYQ4S8xRA9zaqvmn7b3xbt52z4ednQ
buPg1hLjaFVdqFqdYkXGYIU+5Z5cXslN4xRPo0+pTaCuF1w2yTmVb1XDzak012EwzRb8UaqZ/aqL
1q2j9IfU995lM38jiAn1YB0upoGmRTaYha253inyooMDjpiWDu2fuVw5t8jfK3lngk3EtHG3orSa
4+02dyAyB+dvXl2ZqcGj7Ng55e8NMbERakZajuq+/EYjLTkNqjkJyC2boPBKX+VE4W9sRO8P33tr
8nvYyPKuayf0VjqxEB+LajwmC/SKoxA60LIbL9HVomdeUYjge9Vu6hCyZUL8MnW521Tks6Dnd+Y0
PA4YNZunMSjVEjwmoESoEmeFZnWWD4GiQIavSWonJsSRuvR6UPqbIdRcI455eaudA/5+NQzWZtUS
diLNMZvPg0sVe6UTuKhTu8Pks+7FRy1IOM7LOXlspmccFozudjKGLKqbPH/KtafLJ3vnmfR+SQzE
DmI192MPQNU1C5qUB8EeXuXveFWDV5tXuNxJy703xiDsUgzEECpM+9B51+iUuZWtB+VpBrvc/4u2
g+dUDMQqoamtBuXKkuVjKuVWG97U6EblbCH96pfOOAOwiSjX9VgjR4F+tTt0hPpSaycBbQldDsvD
cORRq/LOBINGeREpMThwwaWafM2X23T1Ly+Is2tsjseomnwpqKRm2x+F5KkjPtE5s8L7JohJoLBN
wLzMLEFeWjEDlz3KQv1j1YGJRnwYNcL7MBRc/v4wf6ywVa6lReCXZ8j06dfdi4i5PfWuQWMRJI7d
4cDLXe5/lbMxBlcxYNaapQZChDRv7nGTuGBX57wyd3qtqf+cbdAFb6470k2lbGI0BREK1OUfMMnm
4j2AiZjRmo/6lR5Mnu71fuI0J+NOd9Nn3qw1b5EMABpK2kSLAvrBOHlIe7SelQXno/Es0J9vlpjk
Y2eadKpM105yeir+d9Ko91v4F95BCKeA5LWTF7ddklth9xiHPz/iQOfPxMCcpMRtIhfg+NLbF324
prNwQvjjso2dzOj7hTDYlhpq20cxDnfndi94GaIzAxNxju5o1/kLlbPCVGoQPf7bE8CA3VipaliC
D/ctFCqb1u64fJ10ey65LQMO0UobX3LqtlpnE6H2IhNpZmNSLEE3x3933tgIciwHdc0zEFhUde+g
zH+zph/Qo3v3qd60RTZnOh0FUU0iNF5o1urRsKHzjRs6ECqClp2Xv+M40BuGbIwJmrCuWQdjaxfo
/W0mPF0+eBzolhkIKDphUFOVFhmE0K6m7mCuuZuLBifk5plhcaBRailTcKnGWu0nXenOWSDEHCeS
d48aBosgQ20oKmEryK06NotJG/t6UFa0PwY/fYQSMv1CdvyYXCc+1YynIidVoKDnfTo0ID9FW3+L
f+N/zlLgkGz+FMaxanVGszAldhDj5VtS17Zm8Io3vNUyjiXqSxzpNcbmV9B5SVbXTc6SPhgzb3Zg
99udl8K+ZWSMDowh6qGOKCyuWiROsozPPTGDyydxP5zc2GGu3GUqjXbuEN6lV4NLJWK668JP0Gm0
vvQQV+B1gfKWxdy+YyYacTFjWdnwIBn3YO5SyMvlJfFMMM6Vt+tikgqh3Rh+NaPHuPqlDZwgYv8B
uNk1xrPCJUkyNDvJuDhEG6QzzniKfN3Sjr2f+zx1THqk/sLyjTG64A0aZaBEbtJGoHsm3lVZ5lXd
nFmR0p+adQkwVu2lLfmsleHz5Y3k2aWusLFLIKdXgWcJCXn/t0xr78Yg9eCVCf/OrbxzWpO5hHtN
jdNEKEDmNbWHuVnuRXV4zBXlZS3koyYJqXN5WfvnQ0cftArAUthc8yrVhZk2uBqX3nSGoT2pMbqh
P1CsxrKgcQU9GFmSjLc+8M3udbGkNqqEO0RcA6m4j7TEQsHh8lL2A5iNEQaNjDQySTSgZyJD68mC
QLbxyY1kRW4xutKN4VPAxWT7mrq8htLdXUTTEP5HNFFk+0+SaJgkqUbGXkfyIBpu9eS5zjmZD54N
Biw6ElWGIsOTk+Eqnr9PJFDrT5d3kDrqX761WQYDFkmGssBSIZMj9s0hG4wTQfHx35lgsKLUC6K0
KqLx3vxmii8h70Wz6z+bJdBd3Bw0yn8lryIm7WeMsyHt4+eT10fXrf4otjPHd3i2GEiQdXEqjBST
lPHwSRa9QneFDJQ4uY0pQfvytu3fTJt1MbiggeNtlXWkbfrPuAHt9RTW1hxZmMuoghEwK6P5lnfr
7pTaqdeejzUTQTSCqLQDSWh2RfEkKLF26JPorfRGdFpfCMApZqeWEKycPnHeSWf82EzSttIL3CcV
ilI6eHCW24L3uN63YYiGrEBxVVUZG6kg1XkTIUpPi+u2fFlMSy3/9/Zvun1/bLAlnKhYFlXuUY0q
jYc6NOxBvNFIwzmEez4LSFXh+liMxLLDz7qBEEwCLDTdlajdmTymxL1Dvvn9LDu8XrTiKGaIIkdN
sNN6dYYlBlN8eZzz1JpikTMRvRdRbs0xERgZSSL1BkIiomJGa3oW9btiwGyoygla3l4VLNbJiiyq
BhAbgi6MQ4kVkZpMwrOdSmM2Lh3/Kb3qOvP1q9AB/a8X+R1opnOX9gMZd/OrfOD16OyudfMnMO6V
E6GjzPtgUkc0o14v6S8zKWxD57gT/TWXVsocdSFZzLnJ8PDpBM1KzUOoPqamYEE1z8qmu54nlUd/
3QVz7CxsXfV9laLm8RYoFRi/K67iQ/qBFhlT3nw/doYjKbsq0hcUahJlcOOmtCNl9QaNx+S4hxNb
M8ytWyqVbuoz3KtXfzbjdWU+R+t3Drbzdoy5dks9TWc9QfSQBmOAoejnwa9sqDSBKtinAz8kqE61
XUCFM7eVHxzj9Jdf+lwUXzYX5ih1dWLKmP/+LS4nnUxQMd9M3nAV2WVmGUHHG0bjHPu/Qs51FLIw
hMVQPqrZd7181aLHNfnA61dG4hDjdSBWwAjE+3URLZ4GkVpZwYQDnv81NXh3Mv32f2/d2QRz/5vt
HBkhTWv/R13XoYWvzqOgQRxelmQX5zfrYfAqRYNT1CkIbutet3I0uqHEe/ko8CwwcCSqSikTAaEZ
nZMnjfC1r837yyb2vem8YwwUDUWbVHmC2lAhuBUqniFU13kzpZxlsDn60axq2aCD8mHrqepdOnFu
qN0C1+Zkvf184zHZArUcpcGXCK9np7Ny6NjoQRFIbnvNK8zI+9j9Z8Pent4bW6Zk5NIwob5FFsPR
zPy+SmKk5iXlRqwFq9dqewrXgMShbHWI/zolvo31sbfXekqsuVdu06WztUS1xLB1miw6VMngdBkq
cyIUu5RBdMdlHfD/MK6D/6yWBl9QEreMu+d/9eXf4tvNQpQuLPDKTDSn1b71+VOEMYSeNxrEOV1v
xdaNDXPpskhVaYxsZlYRDdC2OlUzD605Xv9G6bKxEg8NhAjLt858OsI4/YTX29FTekBLzokriSnu
YoxJJCT/DQJ+jvcwhkmxVqoWWl0IQl8F0aB2UwRTQKeSL3+gfVQ+G2LugaWZsmQwwLk5N8dBvA4F
CAQmTmEMPNTc98+zIQaYMzMLI0j2Api/S15yqL70h+Wu/KVbtCumtptvxafLK9tR2qahwtkig9P9
OGltP4Bts3Uo/UztpY/CgwKiv/o0nxIbNFQg7EBugExW84ncpf5H0gPbP4DBblK06ZAP+IiLYFrj
HL3kQ3Snjjxmjf3zf14nA+CLIqnquhiIJ7XokOpfc3kIIt49tNuysF0Mg+ELKq2RKKxoDztqnynF
dChY+Tf9kQo8I1pBz8fAKxFxFsamfzFlKgrSW5+GnltKDPRKCsswiXP5oOywEbw7KGwap+hNIalE
Grrer7e6T5k9y9v1ZDqGLUKxTkEM1lrgv/R4OL/DW/HeMhNmxgmRzEmC91F+ufCaEl6lpUXJKFu0
szva0fSi1ze61IP4jXBq5xyPNBmMiXN9qReaN9PD0C5q7VpLCOfS5H1BBl3MimhFlGN9BfksypJV
Vr86yDRzvh9vIQy0jMYsLPmC75cH7VN72zyHjvlDfawP4a0BdtvloGqcluAdAq/3H47FltZQTa1G
DGg+5wHltl0/Jc/INyZ2c6V7oNIE34Kl/eAslL6C/448/3g6myWO51LO1gZWk9hWj6qbeolfEGt0
8ZD0eClp7hoZXJH7LBeXElFbfAVj9vKcempg3MsaSB4nsKqI0Fu3Ex7v3G5ZYQM0JgM0xULkcpnw
wpu90C+d5J5SIPSu4KuH+Jl3/f1DVPdnS9keFb0SimgUI/SPdz6EtJRksnQ5cVrcF+v3zHwB+7ub
QvCMK8zDObTsQJIg5IjYOrhGVSPN1mWuaPIqgZy7nR09isNRIWKM7HvVQRiMePH4MvcPpvKhxqXN
J2PlWhfZ0GaRnpT0qgwMbz2MVuNM3mpHdmsLXCZX3tbRn29CMXSZjQKEY/CSXK/DYbSk/51y5513
s7NGmVHGodrjUESLM85gXxpEu02vc9LycIQT5xEGRyB8o3VdjNR7ijhvAg9NFFCN5trmnQUaa1yA
DlYUSZqQkwQ/Hkq2612mlxYpnpIO9ecwx7uPg1P7iY2zTzHAYTZFmJE0RPAKJaQpDp1V/dznGWgi
PC1OrFVCVuUDVRJZxfMMepmSobJpIZm+ycvFRA0oD2K5txLtapl5g9u7e7gxwtzWs5oalQgpPCdt
g0bxFhI7g/49nF5ybuV794hvTDF3c1526VjR5ouRBKQ4oKf1I1fJxgDjQ/owQVc2w6OpcykRc4e5
RO2a+CX0QgROnPH2yPvr7G1sMfdzqlVF3IyoJ6ggpMg94aHA1CVthyjd2pdePxR2b8wxPlX2CTEK
JPccubzDHL8+Pc48tZodFikgxMYGE9qrTUQ6dUHsRAO3wV7s+A5DaL4edMjhmY7mUv5l05Ps3k4z
i/s83A0ENuZZD6saqCEnyNkU0C0oBSfDnNiqv6aDqyffNMOptC9l+mPoOSnl/Uh5Y5e5myWSYtiK
5oqW+8XurzClItnFNSX2FGz9anIUu3nMDyCs/Km9Xj6wu5Hk2TJbVElRg41rGqMvlBr9UJIbgScR
tFv32nxUlmkt1DMpjic43XIEI5ktHSB05EcN2K2Lz4YfH+Jj/LxE1jpxMnC7eLlZG4MryjgXaykj
4sE43oGSkSkw9pGBzHdnliVd0+d1GFeaGo3KxxRsrwRknIXAWQvvOzG4kmdYRymgwKYR3+h/oXGi
5LHo7Mdsm/1i8EQjGih1RTxF6XwNEAUJ2Pa0eEMgYnTo8rHbD4I3thgwieomy8Qa96bqQ94PuTT0
FSS+cS8G5J4+LYaDcOKJBPDOAwMusdgAnPGqd6b1YChfE9Vvu2Akr5XeWiuS8yNoUC4vc/+raQae
myquULaNul2WqIlnlM97CJ+0ie5GYe6t9eBeNrPDBEaP4B87bJI2LsdVFiKUVU6FRenAc2c+WMqh
sokt3VdHqsEwATQB3Yfcb5FVqH8KmB+4/Ff8g5+f/wqm2Nh0VZebLbCk+iXakkNbRTQvc8eTGjRQ
f0B8jAL3sRA5m7z/stmsnvHztC4NdA5SDMOF0d3kTuoQNwbhIA2SJc4qOZ+Uzbz2TQXFwwaKsIpx
iKb7VDxwZ8l33xeb9TC+3mNodNIF9GTN3ecYufChs6foi8kbB9t3h/PnYtx96gnE0SVAyu8WrMyn
FNKtz0vG8Mwwnh5O2SiuIb5OGrdHuWwe5axwl2L2SZ1YSxEG+YQ6nMmdZeHtIuPtSklIrAtAGMqc
E/4qneYnVLDd+V7xF0c41nb2aNz1vFiWRgh/x2TnTWUiiEWrDENZcNeF0EXVa3vJREfUD1J6Fxaj
NQ4FJ//LWyXd/c2bbSjLWMFvxqs+fY1rd9ZPmCW0Sl5fG8cM24WNbOuI0Tq0LehKY6XpcEXC+JTr
V2B14oAIjcAvbCDbi51PbQm6RATQjWvcvinbWpmt3q42mmTgztyRMY4/s+3YObqAhoUO61AhBZpx
qnzIC6IGsdrGsbV6fznwMug8k8wjRJ8g816nSDe1qTfGkzWaTqMk/+5gyAyIFK0iFuCJh5FhuOsl
EWAifqvM2tV7wtM4or/r0jdjkKSO5WRdMXnvQJjqUGaFr3a8PlWeCQZF9GYpST+BnmcoDq2a2MU8
OpdPHs8Cgxdza8aNJmISsu1Nmwyll8Y8KNxtqdzc02/1yY23Gv3UyQ1aLh0CroOv49XgF778BP3D
KNAtUANjUFtwcnf5xHsr7sMSkWXDlIiKLqr3MDHrawjWaPjvkLv1oFtEibwiDKHX6play+3E3uGp
oAHJ2R4Dg30jG91CFzrZoC2DPEl9MHxkU/nSJPRy/+vsaTI43QwI5WHK/v3KlChPs76nL3qvDMA5
jHGrxJfuCboG8mte99Z+iLyxxhzDLCynsaIpccpy/Ft7TQzQCusKAU82Y/95v7HFfDO1aaGCTSc/
e+c/nGVoomqc0hJ80D34/7tyAT7ZxhzzycKpqvKKElwWYWOJs6PoErT6XAlsih9wtI0h9sqKjH5I
NHyxSvH75FaeeB0x+wHh2QL7qIUEV1R2aPFz8ivaUoDHBZU8zIL4YH6LuGnT/bfMxhwb906tAdYR
1CPpFYJW7M6HUHV7KmNbfxzR1Jk54UP2CTSyl/dx38k2dpm4d03n/1yVq3lI09shXyzJvIe+WWZc
dcmzgjQQ6KMuG92N5jY2mbsLBfQ+6zs01GuQkpsMwS1S8A8qSTA1xI5r5WEAX1umSry3PM8bWLUz
adXlyKzRuhHH6V06p7cLWlGWVL0SoQ8xtiG0h+THNkte9HV4DLtGt8pCtsVJeb68AbvXxGYDGLwZ
lIWMXYSPPa2WSH6N/EIN9esLiMaqm41q2M5ERlw+2Z/VI3guvNgJnfAquaJ0heIBBXUfNVOOV3I3
mIGbulrxdmsBN8ORso2XnnmXfuscE7dSfx1x31G8fWTgRpgjtRbRKofq+oNc3WfE+3ffiUGZCAHJ
FOnoUqiN0BrMGAKAOqfKwFmCTosQm9vcBMQYiYpLtVx+NiRI2k+Xl7AbdJ+PGitaNghDk4QxEFmS
Xa07jtPLXBxLk5NGpgf2wnFjFctyOZ2zsUZkJWQP4fApkjNrLjkfg4fIOgMbhlmUlVzTLof7MlDd
+jZy6wJsfSFy1dmj/vDvNo5+uM2HIRk4uteMTv3UT6rZ3kztF1L9Sovp/rId3tYxWGBKiOTfmmaF
8Zh3E0qbRynmdfjs99tsjgETczRiWjQd7RBpP2OWyG7u1xMlv4lRpO6cxUsCCfXAzFkOlIoacQHn
FPKAgVUsUwUDZ7wDMPzmzldAQaHcUI7RtxdZwOPq58CfzgADWctKhbwCFJSEe1U+5vGr1iMJMv5q
tdj9d9+PwQilqTFHgCkg6ILn1yBdPuip4A6Kwrkz96sa5y9oMECRiSRbqhUull/JkJzNneq6Rkt8
Zg+edi/djMffjlD6kIQbTlpweZX71YWNeSY+UYcqTYwF5tXaRunfE5Brfyh83YGKC7KCCorJGGX0
K9e44wbM1LEvoIvBxChxGypiFIlgXais3umD7BgG3xWYDoAFB9MVv1xeLAeT2Qa/ZtULIVtxeY6d
M5Ef+tBxPuY/QBkoMYihGyJ5c5cNuJRZ1/RLBXdoMZJMP6YZyEHvrm7vE4cXlP/Dg4NoimaoIpHZ
1pS2m+Zh6DRMcx+TB8pdstxWQWTnR34cu791Z1OM4021HqVljuq8Lp+E7FDwuKB4v5/xtlokCdHm
Dl6QNqcwjg/T0PPKr/vg8WcNbNuJscqoKoyG7JTwNAhi4EWI7n+MoUC59Vbw0YTpdI/8zon9i+Bs
lvGw0mxzQ55w6tBxfjPKrYNxGFvh0s9zdpBtPMl0VayGdEGKopW/Ihty3WgfavpFpec/541tOckg
ZWhkA1aCZG1ZCnYX+6uZc3CX95XoOjculOn9MHUZcuhim9+RYXYaVfD0ubOEynQrkxey78dR5zUx
17TajWPSpjgUYE495XFlrUt7MHLiKGbMI6njnQTmsoapxYxUKkXfXWn6cSY3Pa9I/g8X8nk9dHs3
2yeLc1qMBr4RlSZujushh7rLSbwdXRPtovHPkjcuyfteDDKs2rKaY0ur8uINspfo5tLtMf0hxF8Q
AvPwlcLA3zfGeXUMTLRFPU2tAI2F3hmd8Up1wdZ7A35gt8Cs5G+d0syRvR75e4VT27l8UBSW9rZG
hbWuhRK9Y/mvVXyMBw8dS6Bh8D9yR/13hQrLfptFZiJkEvo2JtLZRVd9bY3h82UTlzdRYflua0Ee
NDlH4TErE8vMP01C40Q4+Xp7b7QnbXIanpInb++YCB/B/ZxXEw4+hE8Doxsfo4bS31f3MgZsLi/u
HxIu5w1k8CMiWtVFtGlBui2D/i6FLBa0spEXW22qzo10qvOhnuk/uKiw80/r3DXNKo0q+hkPPXlt
8i+E/Ly8LN4OMtAxkypP63Gm0tG3+dRZsfqFdD/WlVfL2b1FdEilgThApYpt7+EDrCJ6DCoT2FlO
8fAy5ry+RY4BNv0WdwoZhxYRfFSfjCJIDE738y4cnRfA9pMU6jDO+gz6JhMc+ro/leiYH76P840p
cy6q/fBrY4oJX8vKbCEIhL0ybqODcmhPluan4KkIXefyx9+lDkOt6b9fhe0iSeRIWk2Cu132f4v6
Ru4C7o/5W3tIeqd1J0fDIy/yqkPlYCYgsppv3JIpDVP+gt7N38D41TwPOXoYMUtC6f9oaBsG/bEJ
cjSv8YLB3XtyY4r+fHOHNVGbVXkHgGqm51zKLBX6v9P04/Km7nrUxgjjUVk8NaWR4CpZ5udOv1MF
4k3TnSjnh8t2eAeS/nyzGPT8Gb3U45T0ueytSxzEvfC11eSrZO6DZtA5w9Y8/2Kv407u05Sak8z6
XmsiK55yTlJo/5Wz2ToGJLKhJ4M+IElPmexWp7MrG30ceLbph+nAK3VwDgObSAvTKRqEjtCc6iEe
fkmdNxYPlz8RzwQToTdVFvd9sqL1WDqEiWG1Jrq3Y14OlWeFgYuxFsR0XvGEKq+ar5IzPGuVo19h
5kTxqTp3qdtyavNZbt4g+4Ljsuk1uRkESA+AebXty4c6ex3nNbe0pbFBqv5VKpE37gvPNBfXUBe3
EfAVm9Hu9c4vxtSwpDCCqGSjdJZWgbCwg5hGofnKlJ40IlphX1lY00EqBHvCVERRZycxnoMoaZBX
1Sw1NvzZUH5GoxZMS+Y3sXBd92OA68zqS7SlYhLAMgaxtswif9VMxCNG4rUxyaFMUh4HrbHkvnXH
JK2cOO8dmTSfLn/7/fao82HWGVwLK2msoxIj+0llnrJYvAlz3RPG0F2k4gihA3uZF08tC9sMI38p
lQBlt9t0qo7DGn0T6vQ0q8v3VCJBXFcnY5ZtMyPXstqfSrAJxUPqRfpwpaS8CWLeaaI/38CK0Lfq
mq7oAzLIvTH8THVHwsm9vDccLNEZiEyF0WxKGRCZx6Y/J+sx5osU7cMwMVVF12UVrTzv15FE0ay0
JmyI98uv1QFuIYVo2MVVEwwYZhAxZBM5H7tgzkaZhangN0sF6DQ4qaIcY2mAD3b1E+lE7yMbeLbD
YL9akqxC4gYd8nKQDndZyqON2T8FZwMM2mtFuopDiSoDRpRvGp18EcwSnWfR18vr4JlhAF/NCvCW
xhPYzsnigcHWhygc/FH6SM1E/7MaNkEzqHPWDJiQcIrhodNBiGC+XF7H/oE+G2CAPirTcB0o48nU
e+EAzq/ny79/v+q6WQGD8QPItwqxaRDdDnjsaCnEcZIIbKWFHdYGpj6I2aCAovjI2l+nDY/jjrc8
5pnVl1KnqxFi67FvLMqPBNEUzgL3o5nzDjJo2eRGrQ0yKpw0CjRftG/Vs35H7N4VQV3auyCwhey3
Mtkdj1p21zDS7QZB1zlmm5i1TXrTNOGEdPw8PRaV23ahm4TeGh77mNcdtZ+S39hiFlkqYhOOaIB0
TqOnH8NjBO2jxs5v6XDqJ/VWuRnt2e1tUB9H3sprEtz1tY1x+vMNsI/tmnTQBId0R/iY1c9Vdy0Z
vACO1hT+Cgk2Nhj8W5W4SEZxQuuxY1hjsB7QbQ/97+XAS/HzFsMA4ChEuqlVeBkb4+wtpmmronS1
ZFnAOZb0619aEIODtdbEph6iUU/20ycakUbHtcA83OyWbvqFQL7gssFdT9tsIAOIoVrg8UyH1TJi
r8uDGr9e/v37b8uzATbqXZapzSHGQFvg+6A4xg4NExeH9kh/6DLcmGJAUVYyrVkSPOza/qA0sd3q
npmXHODg+RRbSdYT9EUrEZ19OoZovZqO/VVyoA1ZehAdBUy3xjfVd+JXTn3d+ryJAs4xZEPgpZVI
PQo476nozc2nSPo/0r6rSU5k6/YXEUHieYUCyraVuiW9ELJ47xJ+/V3Z8x0Vk2Iqb7TOwzwcRfSu
TLbLbda6K0WhhZnMDQ3k00ikrSC4D2G2VMJQ23yR64+R/gMUAIKcbPvxtfpcnH9IpbzEBiMeeJNr
BfVDdsREpTP7ik8viS/S8+3Kw0oa5ymiOQ2VdkRIYbBdiosMwDMegPLjJ24LoEcM7rvLkXqKk/kY
1D7kwSQLNGe7oLf6CZwPScqhruIJpS90C1GjrI9znX+SMuMHLfpdMYb7aVaPVdt7ut27St7cqVbo
UFvfybns6cJ9CoHp8y1oNTStuZSRpKjVh7AunWYReWeWJPypSoYJ0hIiA06OM8hYGcbaaJHaK1P1
AyvAP5JIP0ljF9hZH+2McXksNAwh413WWPoDhsi9NuxebzugbYu5/gYukaFVH4cGcER3DbBvKtN2
lBQY/MYkqFaIxHBRPQM2tG4naPupuurE2Ksb2tdmqQQqJJLCxfMxHpI0YbMycXiI0+fFcDIRVM22
+V/vi7NKu5cL04iBrF7M9x166HqkOE3q650I8nw7D7oK4gyyHbV+aogKb50sB2oOgWm0AQ2rwNTn
k5yJyn6iq+OMj1pJP9EUqdBcPsiGa8Vf6Cio2G4b1PVEXOyOMfxgxQQFnr4G8QasqisLUfYoOgYX
r81IHrDAjAAwAbkxyZwlvMPU122TYX/jhtny6I1xnFMwL6LJwVZm1H2ClRngVAlXZgRHUTnvoIOI
nfGHACJeqlw9x9QPSU/pVL/83Wk4B1BKtDaVDoCampkHvWY9dTZ1KsPw8tQMCit2FKtxa2UMbovd
Um+TgKlJVgzCkIRwyavsl1BQ4FZAoMHrEui+yV5W9pil7NLUzef9bVFbercWxelEOHW60tvshMZr
RU99+v3239+M1CaxbXC7qbqs8+3yZTBsKemL6zx4jBcE4MF8cMucRJn29mmuwjgfF7VdSiabCVOP
avyhG3/dPg27eF6714fhHFy5GESN6hLg5sjkK/uskWfVxJ7pnaw07iyEt9jWg+txODeHqa50JCa6
hGneAjOtMsHMWZ17ufOMJfoO1DkBJNf2xwI2KdYSZMuy+XlKW5rbgoQNe0EwfFKsV/vm3RLYQX2c
9u9JuYGG+1sYZ1yFGiehzpAuBzXIjWOpHGIR+PPmBa5E8JG1VOssDSuMuKZfYum+S78V0WHSftHo
523F2ASpWh+G07ykVspMiaB583HCTiebSMbSCtuRYhuDZVB9E44jbyrj6nCcMiagHx3ttIVI8Kk6
yw5brH7ZO/lJR+trh+GuneIUzykIOuxd9k1w3i0HvD4vp5oxmXU1xu742wwCUBzQ/TAmcA3mTvlV
ZeAK2NURTmCzP/qH+a1OzD73yi+qZpQnqobPSZbGUavXxZKd3I6RLwW3j7c5Ubo+HueBp6oEcyPp
WBhTsaBb4b9dUGKM9LE+9R4BCjUbJDWPyr5iDCjRLnq9/Qs2PdnqqJxfbpo5MqI6U3YR9RblXgwp
IviA/MSl3Bc1kTByvCunYKmO3fys9p9vn0EkggvSI/oIZT1ChKl1TkEvJMeTJBMMtAlMnB+fLEgr
zWbVY0revp+mC7oAcflgmg+ZcK5xK7VZ6QQ/ONlPpR12I3Sisp6NMjDn1Gn7zpmTjxNmVnvFKYfD
7QsUeRWT8yrYIknGQoM/zjUMMmle7LNBpn3+ajyXd30Q+fWlEFi26KOxf1/ZWN0rOllU5B6Nbu+X
3j40Ru91tSaysK3q2/o2OQciAyS6SvBAeBvRqnfGE7ZZHboz3Dp2Crc9oes2Adm2wCgnuFn3wpFj
gYHx+361NudKXKTKTop3WvgdkCqO4OOJbpLzITSpWr3MB7QcMaa1nAHlFUguUP06lBkXj63qinDs
BRGBJ/mUi0rLyYSIIJcSsAXQelRMjDOTxbFjQMKo0znMe+/2MQX2x0Mlykup13oC+6sG1SHj4GcS
GDAfpOpJQrf1tizBjfJwiYDQDzWCR/IurFVPU0HuLvtW6t8WIjBzi0tLKkD62Z0OIelhOSfHKECj
14uPoqKS6CxcalLVBI/+AW/lQfN7oOdUl0JUQxGJ4LyH0kfU7jsWLsOPIK9xsvmU6KI+gUgI+/e1
v2hHMisRdK6JJldTbSdcHspc4JREianFeQsABoBpRcJRpiNDpWXoHcnZDDDiiNgrmmQTuAZ+onzq
K6JNTUh2tewv5rMevae7YSogKLIIqHhVnkIhnfJBaUZ0Egs5eZaX+Jnqhau889P8FsO/xaO5Jm0X
oWyh5r4+JE44Asf7021r2f78VxlcjK8BYFpoFnoAsx66pY6BBq06ETne3xaznfldxXBGmWGgt5FK
dAJy9UnGiHIJJDeFusMi8tpvl/JnjnmVxNllQ7HrNQMYb5egjeiGGGUwje9R+CIvTtFi/Hov2fuo
fijosastN8zVb2Mu7Wsbb7OhuRRmfm4a62cMHCxUDi8WGf1Ji54AoOkoJXiAjBnkSv0P0IntgCf3
OGIn1ND7zrt9XdsafD0EZ/kJlXWLyrguw3YTdOpEOHuiv88ZvaEm7aB0I3ZIlNZJAdlMUmv3d0fg
LL43eqWiJpZIZtAG60FdCNrsIsVlcW3lt4BSEyVTifGtpSow75R/6lTD66RakJ5ujqKvbJ2v5cjA
c8GcsU6Q5zCGqOFS/az3mqP+YgiVeTCIxlWEAll8Wx2sUYwhSikuTn6UntsD0IX2U8n6FNiBq7DZ
IQJO2E4AfusaT7+xwFmaeQUvU8oPo3mcp9HJtIcaPf4aCJm3lULw0TTO24D1yp4aphQkPXfqXRcF
GEH6OxGcp7GivgytBGVygMc7fXRu7GMXvWOKfqUTGudj+jgyW5A5Y8xnklDCBrHSfG/Wv3Q8mm8f
RuA2Nc4P9IoiLenUo6qs/ZDkpwzwXdE4OXYvCpmqwCPwIBPZoGM8jZHS6sNYeQBm+DGOpZfneVDS
7KmL0W3QAYmM9b0li48ZnTDJWAWDBCiPiewyKQQ1JmAzF+StSVEPbmhprt0qftWXniZl/sJQ3Ypu
p9PlEXg0uTMryTGxUPlP5tZt7PFQEdNLDLNwAWgnuWGWCTpSohNyDskM5yxMGFpSgbEZ2a9FwJjb
eefVjjiHpLWpXADMFv2Z3t7pKaDhjflYGsRpm89KOsCEk/jYRu/hsV7rIvdKaTu5q1XW2wjz1pn1
FilC4cxmKHDn//GUvR6Pc0sxgtwYJghJVkVSp5P7Q2saj0kif82wZrRIT2UbP8x146Va6I50ap0o
1d02rs9Tnwl+jMCN8OP3UyKje0RxZiotxzBUnu3cBlS3qHuw2bRd3S0/hq+kRRZVbKoyeunPJUDX
WE/sSQaFtxm8uf+f1p0lWr/cfgT+vmidc2DRZM8Rxu2Atwv8iflJHqpgkexnVVUvZhV5WT0p7/Ey
2KAxNDRrdQx+/TviJPbYTGQEAcoymV/bvsLok/QxJWmgjrngy23OlpkrWZwalSWhWjWgJC5jJKn0
xz1wNXaho5xEsMWbWH1XSSa/6kTnFkTlbMirBWZJXAP3Sj1Zh9pb3OSCmRpMD7uZjyEv+V0Zw+8j
mvzy05BrdtgzcDvjYgS63wDX1fjwf2wA8VGEuLRpCytpnLqMSTNhzBkX2iz7GsgGMf2q9oKmoEgG
F+9orVg5VpIItgy+dH3qWpJrdYKYuumeV+dg/75Ke/rBCmOrg4yEHOrqwSgFL5BtB7YSwA65EkBK
LS4V5PtI5CxotlND+fLT4If38y51Yq/UHFGNYHMAaq2DXMzpQB9NqYkkVQukT4UXHhJG5vyJLenq
f3l/XPghozWqJlbisIb+WQ0rJ62/3s5FRB+I9xJp3KWmjpGdlqonvY3vzFDIp8EU6Y/H2+obcd6h
oOogqQwzleEMLcDX7ILIs8GNUB2q3fwqIioX6PWbs1qpRKVm2qw0ePxKc+++tc0meqmy1rt9cyI1
ePv3lRyszDZdnUJOfradfyCzbZc11sfLe4bEVhr3VohZiSq7cZJTvLR3pPqQ6HfVAiBrgSUJFIGH
B5Cx/RHNBgxpMVs3S59k4frjZtp7VYM3U14dwugbKikanqdKEnqF9txK50YhbjOHgsi3mbOtBHE+
oR2SXG8GgLjF1efo1dZipywfOmMvD40zAfxjfFeDdiWQcwjxDMoRTYaVskm02St3kWcdQt8EfHoi
hKsVqTfnElrUj5aJwJp086sRHyf5RWkEr63twh7IMGWZADhc5qFTlrLQexJRvFaDyWPkPsR0TI/B
OLXB8CointlWjKs0zgdZM4bRxxRAMRi+nbTnMWtcnR5k7NUILHbbEV0FcY6obMwi6xgTa/2pPOQP
DKc83M3oiY5gncr88E6YNQiO9kc/rx2qvGUSu9Zpz5LTueTEEEyUe8tJHhjb1LQXTgCLhHLv8Tgh
aqHFcEyT9VyMTxVweOXkK36KwM42YSHBFv4/NeG7fHVmyUCQgKG1gBRBjPeKS4RuChDygvCsBkgA
nTZy7Z2xCCRv28BVMJe6qB2WV4iOIYWyBTUwQR31oymKjKJb5FIXUJPJdZwiymdGCEyM1jEy+aCa
9dksRbRImxPI64vkPJa86Jmh1zgPG6mmnxQAuoJQCyWBpx7zs8RjWwxsQxxDA4esdAxBcrvtMK/X
ya5i5ZlHs9Iakg0w96PuE4yH6QHobn1RFNsugq30hXNdBskXy2Bw3z30RT03b5iXWAlx9aO2T3+K
AIREWsL5FSnLdFREcayC3Gtd6ZDqp1E27m2nIhLC+ZQqp0PZsbg5VJOfSvO9MQLTggoBdQRy+I5e
VI+yvkgw6vhMfbblTJzwM8iJ/d6z0XGJGdfoe2or18/FN/awbj93ZYaiW4NdXUoTJzIWwe2JIg3f
1+v0ohsSBnfHeEcWwINll3rfYTmiD6Z99b5A/VvRLc5vJHIRaiB0wHBTQR/tCgm1bmhIDSJ3qvJA
q9uXxcxOdta6gAJ4iGTojNYKjE1kBRbnWGxrnnVAUqO2c2m+Kl7jotUNL+ZYznxgsM2ifFh4x5x3
mY2qGUsJlQB1MlyjVE6VbhaOUpHKaYvkAj7Ze2zxH2rwlbVWk7iJTjAkpS+iNWOBm+HbhVmG9dxR
gT0yL9dd+j05Mm40YY1gO5W9fmXOzWiTrrZyPv2DoD6eMTTB5qAOmWvCrY0fo51ouU1km5yjGbNS
06WQJTB97kjWB9t+rbOX235GqDacozGLuS9GY/5nCpDsSjRbKcbKgIkcAMHrwfBuyxN8LH7hMSN6
GhILEydvHyvo9wxlPxUWOrarcVcnw/OeYRpp0CIDH4t+H17YcGO8kyeAojTndN97mp/tpF3yevts
onjLA1KhzGgWZlbjsQPy0eyUPdJ9fcrOs68jyWVpS31JL7UbAbZ9dkX1g21tMQmAiGUNe8WcE7IH
PTXHHL3MUvoymKODeRw00t6XIl2lcF6mNQx0QpmxAU0Hw9HVsWlqr8xEFB7btnYVw/kWK9bTRNfx
+Vo5dbTmcRhFldNtRbxK4JKTRJeV2VpgXGx2fQAbzuR3BzxDBO/f/7CvqxzOa5CujdV+RjJrPi++
5pFT5oY+o22KXA2kvqJBUeYT/iyKXMVxPkMmFIMIGsQBeyMwyyQYZtPRpegjgIrdxpLOejgQQdq8
ndJeZXIupAiT1Kq7mSFYzx8GZXRHRblgmDkA54R/28T+I+j8lsU3IPu8jiSMrLHAPnvZiblgOOAv
wLI7la4I61OghXwHEitPqhKH0MKs+Vi0nmYKTiO4OE35d4Lcyj1q6YzeqxgSL1SSs0oSgEWQgFrS
r9sXJ1B3vgtZplWFGTXohfK2qvE/dpNQ4N6ZNt9QP74HqU6NlsUxytlWeDatyZVAKkf2RGocXUQc
Kvo4nIsoR9wezVFMABaw3VBHin/evjLRWdjXWz1faoLW4wCQ+F1K8crOv8gacTSMiRTWUcvs99iQ
BkIpS9aJTQzOhuS0taOeQpgq3ZumfI7lQ19nfkVaQWq8eW1XQXzpAFygLVEztADsJDmSNgsGtRJ0
ADbVeiWCKxTQItOSlBWym2Q5RVHhYdXAS7ImyKZasEm17Q80bDLBp+nYkefcqy4NsTExmO4WdEcL
3i/LXn2afdUD6pmYq5YZ5B/qvZLGeddUa/Sa5vA+mH47tgdGrdSe1KDB3GobiJ7Pm0C15koapxOG
nsjRkuNdKwdoQoD3LzxPPpCiX3sQ41p+/Ji7rU99sMAIrHgziFwF8042A8+qribICUFTdyfLERr0
oQNvuAdVgd+l7Z2kiGa+mLXeuFne1WIQE5geFUSOE5iGk89lOTvDIirhbqeFumyZNv4HuB7OafRT
uMhKgStlJdVlF7tRtqOnJXKw3sW0Zt5jYgI9adGbd/N4K7mcL2nR7LfiaWJ8LfGTZlSYz02+N0p3
uO2ytvtWKzmcOdjDYnfYnEDz4BDt5QaUY+PJOpen0aMvvVu6jewsQojKTUe5EspZhW1UpmXW8MQM
ohKLgAC0qX325Ma4m6N9ko6pUwDSxhQKZintH0qzEswZSEhnbVRKJKPJy3iWvcyjJ/2p/sVyKwCA
fxOxOG9/RE0lum2qGhA5/h0QwAaiSI2FUdGpPpfp3rCcWITLtd2I1q8yOEXJE3MIJ4ZGKAMZXgHY
Z/+c7sZXYxcdZB9z16UzXsS0T5tBYSWVU5tSTxqrwnLgzmxGR5YxxthNgiKJSASnJH05qrPWIEkc
e+ovNgmMdtjd1v7t99fqGJw+oIrazHFjoRUUhIG+tw7slZ54qeUwuAVFdbMPzMSbE/AC86AGbOHt
H/Af7uX31+OraXmtNGHY41Gh38tvyObNx35vwFvroNoErPhu2Lf+bZmbwfZ6Zr6aVgP4po5GjGTr
FK9ay9wp0VNkfNRLQdVuO9KuBHHJKqCQzbxM4DpjcEgDOO5ofC73rHcDCtHP7/OX14vkHrNgSgfe
OFBhdr1EvLL50ee9ozdf/u7qmMquErzO0mtgPUAlGyAo5I2rxAEe0XjVisZbBY6DR/wKbSlfugx6
ScH9XtOHelwcDa2bvzsO5zpIHYc9jZCczMoXtaVOMh3HuMFYo4iCYftNu1IFzl3URj/Svsvhdwtg
IinudGHo/emvBtB4XrXDqza4fbTtQe2VRM57UEQYVc/6fxaL5QCdE2d+Q2JsAOGvuer+nj4ve+VB
g62prv4o+2zkKryjLyo6DqJSi8CXWZyfmYrMNsOS4HumlZ922ZEAufP2iUV3zBfKqJJpBW3gSsLL
4qOcGyQX+kQYpK8n780f78GcNK8XzNfLzD4DIEHIyoARBeBU6EkghiVWKvCQAm/FV8jsuukIuGhg
19FTSb7hQeAk4WOYfrp9e4IPxO+hjz2AinoKdbF77WmZp2Mlv6sLtLow3nkMpFejRMPbXTku9uAo
xo9ORDH+RoD3Z4Lz2w3aXMaBcJYttvzWxkixNOItsYMlbW90qzMAA102EQA2SJRqK5+VkhQnPka+
foidf9ghRcUl0bVyHsawinhJW4YfgDnD1kCjQRVR4whcpc25ljLULW1mMw+2uR9J74ydr1mlwFOK
hHDepDP0CRO+2GcepOchf8q6nS1kjxbJ4HzEQMEdQRltFWuslQ/6vvio9TtjNwG3aAyK2FFTxz68
q2XwWyv/gGyPDRuEY8A+3Wn50cpyhxh+Mn+/bVz/8cj4n1b+AdhONTrmyQRfkbz8k+VMw65+VS/W
c7wfL7MjYSDr6bbM27eJmZh/h2odi01x06N8lc46ygr0kJEKRLL14e/EcGnHjGrfQBnbapg+W/Fe
rzNH1kUli+1Xy/X6OM/B4EVJFdrsudS90APZA8i0dtniYXIfuvFBE3QGb1vtH1jtqtVbzTBCE6vm
o2TuZJGXEmSGqsy5hb6uNZWWBl4n4Z1E73vplJKgrR6NsXYkzPm3BWgTLyXI9yStFGQGzFT/20Oq
Mucv0lbKwZgBxZh02SH6ue0e6uWLXGJ32iXSeyBor1FSlTnHsUg18MBT6IdReDI9jvJBqwUH2sQf
W8vgHAeJtUzRCtzmPztE1SPAe5JgcRSP8ZaP7hsAuVugfxUHwLq4DK+W+1dWwE86Av84GSyVpTcN
KFUeZvocmY+3RWxPOV4dFT/lmKTLNJYKfMiUvcYLA0H28OQsm9TJLZC2h8AcvrNBhlbEAhMXWMOb
Mq+S/qKkhp332JIxw87PpuZ7ZJcixk2RDM6NpEQFpOWMp1It02Bc6ic9bwXHEBkdP/ZoxkVogm8P
Vv02HBij8Kk99IDaQelTCLUjUsq3h+/q1sAv0FuJEqMU+aXxalDWxX57mn9MfuMWQX0a3QlAja1r
PwxO5VE/8WOR19zOHE0T1XENaxZ8gTDsk6pXS8RsxvJSYPX0AF5RT3oJf0TVGw8KkPB6h05OJ5pa
3P6aV8lc7Kkqi+R1wVKSvREQv/SNNGBcc4Bc2cX73JN2/Xs4KUz9KpJToJiY0mguaDwZtHZV/UOo
CZ6+ynYQukpgh159UMtOzUbPgKmF3Ru2qggCvfvF6T+o+/BzFoAWGx3K6mHaLR7jWcg/Gk/KXtQb
3Q7q19/A/n31G1QlHOfWximBblslJwnktLrg44m0hgtNpFRjOyoAy9BIXjmixjue4nxfDu/KjA1C
UFhWCJFlzmnLpJy6mQDBZYou/fjSZO9pqVz/Pu+SjamZFLvD3w/Du2V6ydMDjQ+6JlgL2HYqKzFc
56YukmooGjzsez+6M7GNYnv0yBAvi/+PzXt2J3+E7pUwzq7MfIrSdAKKUnpI9mTf7tlIYhuIYMI2
tWwlhrMlBduXVm1XSImtO6VySePbovrOpodYieCMyYz10CAxTpJl37v6YIj6xKIjcIaCIU5QnZX4
LFqBR4PkLlG/W8BDcDsmi07B2UpnUWzBlyhva9LdslxkSxTzRQK4XI328TjQfzBS4gfNzTyMoup3
WFb+hYFed9qTz++bzFt9GS5hC6M2iUoJUSNW3fqg78MHFBIZSHK1Kx7ESIVCA+L8gFFPZifZsNP4
vPhs6DW6RIf/owYVtukEavFWDl/5zzIvwhr9DwQm/SDV38IauH6ip7Lgm/HIrIRUUmZWDRr6aeLp
oX6y2uz7bb3b9NHXb/SWe6yO0eZVqIARAUAv1fcGMaC3HKsc3bSX/07B32LiShDmcBpStvAEcgja
lrrZmVkiELHdv1kdhnMFxdCMec88KGP2pYdxR4BylPq0cMhjesdyJOnz/4feMcd8w5e+UX6sjpaH
JNJxNpayo95As4OZ0kNZjG7X9aBGnM5S2+2nvAx6XfGbufFvf8LNV9jq1JzrSGSSTVEOB6ha+zz6
3BWniB5yYJyQGXhOyMtuixNEDoVzJHZMW7Vg2egsnRVs/OS+3WrOqFZu2yY7kj1Mf+mB3wp1q/st
0q7WzTpBRh93rqbv9CpzKtFah8jWOOdBw6KLWwNND9oeTLaEmvy6fW/bmxXX78SDxNA6UWNzgTVr
wewBQnBnPcjPmCvYWRhSTDGOVqCOSHXxmqvAxnkIVw31157WOJqCDHoKWLy375SH8iXcL67qFX7p
Jp37vtR9dV7l3xmmWZuDnckQy2ibijvDxS4JnisMZ2zesWqpaOdIFAD4KUylybU4GTHf2h0HDyxB
e3a3k7947MEumtPYVhgNYKuWrdlgXvv38SpCixbbJBiaaF9RxMwyUcRm9/OnW7kK4MJnn7cmNZcU
hnZkEyipL7nzjwy8CXWQu+Pn29q5rSNXYZz6mzHetJWEov0Qf9L7u7i860B0HYlgMv7jE/2Wwzdp
OysbjXqpmVKwGRCMBj+zIjoDqcUnEhTftvs4xlUal1JXAD7N5xanor7qj/fDJd7Zrv2RAip0vGCj
XFS8ER6P03liYnQmtuCL2fEYWCdFap2jR1BiKexdbaPV6bjk2jQmrU9yQHXVNpiuZqeQPgLP/LZe
CE/ExdTYHvu26HCF+v38Uvtg4XOoqyNpZKPUogq6wKb4Xu2wzHoXgVB4N5W/WvrFEmFjbMeuqz5w
obLKZCPTQzgI+RjtuyAL1ADDq/v3LUWtvgznG8xqBpawjBpU56l+7Jb347cQowjEbZ0eeueIXsDb
XYGVQM5XGO2y9H2Jr9R58Qe6AzVXuqvcHhueoFVze7cO7NIVfa3tiYuVVM5pSGNL8wI4lgzAD+Nc
6a7/xrjkQUxau6wJnO3CJ7Co3dZIgY7wvdm0NuV+mbD5kmjVXVFa9yBUdv9OBOc24jw0Nb1ApE7y
/TA+CnmbtjM2DJvalmGZ+Fv/Dh1LGw2g90X5MBl3tPzcwMfL6TNWSp3ebpxxEqnHttpf5XFqnxg2
1vU1yGN7H9lRO8z+25LO/va1bcYQ8LjaaBMqCPycP8JeZUMLUNbtdPX7fEf0wOg+t/XTbSGbn99E
wCUWMTSNH7nJ2izuigiPvGypXYOWALcJBdNS22FjJYPz4pKe2kqSvXnxybOOwJPxzScTO3mlV1+k
gwjSaRtqZSWPu7gI200Yol4wOCihENe7bXqfxk9ytlv0fNfHl0T5sZiSwI42H7AroeyiV1k1uPVy
Yw7xgDVbYFWVuZNNz/Py8/bX2laJ69fiND2J48rqKIRYmh+Pd6R+lvA0EpXORDrB6Xc/dFVeTlj9
Ka3iYhSZXzeiWibZtKHVdXEuPasNkDwzndAdlltmXnTUsERP96Mz/6BHtkVvPygR9oxASCYoDYrO
x3n3pE7n3mbwztm8G4aDar/c/kqis3F+PMTegLbEeJv3aOxWy+c+O8bpPZkLT6HgywTxjHAWWN5K
bq/XyXvxes7LqJ401GpivM7D0pmafU4OUnLfWfdWfgaz3c4ygtvn3FZ5SzVM05axicOds1rsUJcr
do9D4cXK7Mhp7uCxLrCs7ZwJQ1H/J4dHvWrVrCQZ7Zi/JYlj7sPDd+PZDmhQu9NJNA+1bWJXYXyw
qrpiSAfkTKn6HUPOTtWhBWQfpkGgJMJTcV7RBPyGYVp4z+nO5CnIbZfXzB0R6Bngi+h1tZlbWARj
4ug4GapicJ6Dgs3AjijCfONFX+UXhusgAZ1pwdtx8KcdI+oEutlt/diyM0uxbdlUbfb5OP3olyJv
CouChaisn8o+fmo0EbXlpgiQjwLIgIUwvpOW6HMPIhK2dUTsb0NZfZEyWxCGt7Sc8Zv+TwT3nepC
KmM7hDXbyrnKArn+kMyCeVSRCC5gxYAmU6YxBwfzhEEo8zNpztEkwo4TXRX791WAshrQC9UEQqz4
YpgvZSQaKNgUAKYURVU02ULH798CtBELCQqVNZTz97b0ScKMxG192rymlQDOb08Vta0YKEm7cnxO
rb0xfAhlQWjYrHlaKxmczqZ5Hxl23YKS9Zjsh2FHyoOVBoWbSVi4tZzhUAAwOAhl/B/uJMKWJ9tm
qquwU4Vohs2nsqqdD+kkY/FVU3QsjXTVYSm7PbW/L6T9nBUmmgthdEoS6UkeJUedk4sZ0s9G23jq
hJFp2XRALKY7BrGPBtHuJTuJnUqXPFnpT1pKjv2getEye5KFkj6A9Xpa7RoSY6h8sX9WMzmoCygx
5zFEnLKLHUnJyaB26dQqHZzRaLxEHb8OI2ifa9N0ddKe524CCrT9EPeDkyvpT6yivlQzGjqk706z
nAWwH8cOyx+VPbnTkrpljKJ4O08nm+b7pOmcLmm8pc4/REP1QaOp186Lp4ZY25bLy7DIANaxj7YR
+Q22aSTNPOtl7WdR/yEyKwfzJd4cLU5LNN21lc6dLfKMjbR9nnefzdl+xQv12RzD0Ufj5FXTMH+i
JqZ5LDXroWcr/qOGKWk6aRfVJh+UaToBFHrEby9jp4sULzbV0En6MDnJsjG73VLfjX22t1twwzby
hN9FPyY0dkyCSY8un106gCsiTQZXydKATOOLYtV+YWvnrh79LjTAGTM/Fl3z87Zp/IfeXhWHy9lA
OJkoYErTduECMNZZC586k2YOKDxfpab0ijTzZHDRzSCQ0btx3xmF7ND6Z6XrZ8mOf5iR9LLkyXv8
2kqbOY9Qgeuqjw3QD1bdw5wgxi0nqZl3t4++7RWuJ+e8gq6Nko5sH6S9zV1htU483RNVUPlif4Ov
HYK09bdZcl7BnNJIyVvMSg1SexnjdN8qQLvR9citQ488EbUWzDRs5scriXzOY+aL0koM8Kk8Wy7D
goldss9+Ro+Fm7jqsfRirzsxGts6EFXdtv3478Py4J+L1UtmWWOmjxpeQV608cftDyb6+1xAxVrO
0vQGXKzS5q5hla5tTIJIsVnAWV8fF1EJacK+7UDzyIrl1i8DE0Xta+IatqO65ZHV2lpRtrPZkFjL
ZOdeBdjBBlBgx/ivO689lCjcEGC19Hv6SF1WqSruGVbC8CqqRoiuk9nHSqzeKHbTRxCbh4ajyyAv
St4Dtbs+Gedc8LRFICggIkl/ldVrV13aUlT9euMOuGFjOucsplEfc3mAkDFVDjlNd3Kr+mAhQLQb
DooCh7toxifaGJ/mqfDHaT4nlfEC6sZPXZx+XBRtN8dt5AxWfGjMOMjCtPbkRd5pc7fP6eincvPc
JdadaksnjUj7oo9drSxmJ1ORhN9WcYFP0jmfVFg6XP8IUl5JDR9SM9lhnuaA8pX7HjHIrnVi4fvw
FaKmraK+6JGaKt3TMB/78tSJ3njKtnpdZXBa3dIeOGkdkq6eti/1rCCyzne00QqnTb6VsnTA/psf
F9OJ0ObU2cmLkpZ3AMa7q6XUrWW2TVAXd9k47Ic8fsEQ4WmZCz9OpQPpum9ZCGw5GlHBiNHm/aOC
oBIstqsGX9XqJehQU+PlQQF+hh/sjDFgukUvOPYU/ENjV1I4R0ZmrQhtGxpbVA958WiNj+lySTDP
p2VIGMHwsGhPEtKRybv92Tc/yUou59wwtBzPM5sCihav175YuiD4iG6P++Qgt2ukHovvuyx6jIyH
LP6ai3hRWMC8dXXsJ6yclmF1YT2HuLp/oHOyIDmwko8I5+htpOOWHM5zjRpZKjmGIbJH9pf2gPkF
4BmC5O6ZbVFaTuhUPttmTDATlgeiJdvNSqS1+lK8T8vqmjYWjslgXbu75VTv1SNBx1HUmhOpBOdw
tLabtHiBINB79uTRrD7eVjn2Q2/dI5cARSlpp6YBoTCNg6SUnNSmroIO4xA7cSnK6N4Gpm9I46tZ
/4+071qOHFe2/SJGgA4kX2mK5VTyaqlfGGpH7z2//i5ozh6x0ZzCvrOnI+ZFEZUEkEikXWusstmi
FqQNqDOi0A1uBlv2g1vVK/xiFBjRbdf585D4cbExWwKLFh+6iFq+nX413zCftjeeO4+4/W2FTuDM
mUWQv4JLxk+PRblWtd2MNaZKYedR2tllWjnTDPz860cnEsRZiwT0z7oEg+1KwyuNYicCB0Gilrvr
UgQKaHE2owHPn5IxTZfM+zD2QtFNFq2C/X1lMJJhjuV4gNM41YgQR2SMU93vSuJeX8b2c7dSBs5g
kIL8nzLQRr+fxvwlsxYPZLo3/SwVTihLhySQHsppcIBsYlth5ClNe1tk8alKomdFB1FgpjtS0x21
XPIsbfRpOJ9lhLFgsO78fpwb8OFqoWD7tx3e1XdzlkbXjaHqG+xP68m74Q795E4JhExg5qnOeEiO
8LT/FbX7yrrx8PlqlMn5pEFmEsO6Srb8yqrAKnywNwK4Zza2+rM/ifogRZrAmSIyyCm1WPgArNE6
Za1LjS0rteDWbM7ffy7uDxR9Kw0oeB+g0LridLu/8AuGffmc+82p8mK/s6Ub2Zs8RlMaP4pAza/b
2z+h9OUMQ04dpFf0u2SGnlqfDHpfB7ZlRN51lb9+cw1+HK0xyTBnKfYT/FcmaDQSRWSB/sGeo4jJ
sK4UwhcK5iVK0pIVlMbjBywnayQCjIC2y46iXoHN1aAEbCCHZxiyzlk7YhRhImUsUlfvG+uRmqKL
xpy6P96mlQDO0A1FVoMbDb0IjTuh4wY4HXvdY2OrGR4nEdOwaDWc1SuMxET/pYGuWPOgJreDKUh3
bqrZajGctdPGlOhtB09Pr7pXUiMnpJJ6B4qpvU4l3U5S5dd1Zdu8vCuBnJkqlagMIugIeGK+htEh
BxNZCR/iupAtr88CpIlhscFEavBMIhapA6OmAYG+FYf4wtBUwBUL4AzjxjwQlI5KAA3pcPkwyeeI
ys8bZ/abcE4DxzGp5tiawBnRhF4oy2/FaArCm20RloLZUROxH4/8M/XJUiHrKWOCFOR45K4UpWi2
SvZYxKcETjHQJQ0yH1kngGuifvek71m5SPnxvXrv7ue9+uP6gW2ux1QopQpVVY0nqLWWTE9yCuwb
SnqvRzSeGvX/fwbPUlYi2Ces/IdC0yg1lxa9jEPldsEdnYlnypeu3SfpiRgCadv7txLHXVwyFnM4
tj0jT5vQNl3sGmKD4Zqhpzigv3UtUSfgts6bwMtUFBXZZr4Slupa0ddRKLvTa+CzfBcG6i+ssJ77
yuPkMTJa065fF4eFPOEjhsuunyHTCM4uYoM/5TO7udrgMbHaWK9QZlZQ9xln864BqKYeRaGzkEL0
Om8VT3+Txl2yStH7PpyhMSy/NwHpdQEkN3hMMHhcCMO4rdSUpeCfoWFj/6xsScakLHOn4Urry2OT
Gq2bT+Hz3MtkV0fDEdW7u4DMj3UUXQp59M0+f9Hn9K2f2h0mUTxg7jlZNProiAbP4uRlzXzftBOY
npHANdBJmbU3Q5yfsqF8p311RGNEjYJM43VBKBg93LC/v62EixNnxewluWtk15JusuymrJ+G+Pt1
Rdi8zBaGGomsm3+WsIrEkGlS1IAUDoD1ZvV+Qoh/XcT28a9kcOYJHV+lIXcyGg/97lwew2N4pojl
O4c5uqLM5FYUj037XBH3aCFTEfdNHcsgUCt/pIBHCRc0mlkzqNwGvxokPzWaB4RUh9J6ur7QzUu1
kswdl161tZWr2Etl9vTm0dJYXemplzPnupxNe6XKcP4o+Cz+dJvUeTYkoqoErYeDCzYLwHSxaSbT
Dp36MfNFUO1bargWx1njsDGjvNM14sphbsfMYGi/lExkJTa8GzQFfC6KM8K1hXlMXaXEjdOO9XAW
CkVFzMQkR1Xv47zMBbu4dVpreZxWDhFpgnHE5YpArNod9FDzaKjeh6UmqKuJFsYpZK4pY7ekIQMu
fkqN10x7z+JDHD/k+rNALzZSnL9tIaeAZWZKc0n+r79ce5G/dXvdzx4Um+zrbwJZ7IXgX5D19nGB
HUpsQzAPUIogtTF46ISIH7+wmYrAHh4kISzXVsi8XhtlPVWrF0se5zAfegleomPY6J23Yw80d9J7
441utid7/U4XeaYCDaFcc1E5WiZIg+BWdQDPqpfXrsqcbvaj/P36Xm6kV39bGvcYz12j6uCTQset
Sfe5YTxNKkIvigAvj53Bki5tZLR2lGj31+VuGubVGVLuXS4TE92XIfY0/DU65aXadZ1d7ScnuSSn
/2JUTGBHKGdHAkAOLz0goj8w6pibn/utT+9YJ5VyCwjsr3riimIy4Ro5s5LLfTvXwLd147p7K8Ah
XIStTet8nyn90QyrPRnwPIyNXy+FgzYPxxxE9nMLTvW3A+ZMzRhnmNvu0FLN0j0sqT19a1rnA8Tf
jQ/RXn6OvLCwa8MWvYaiLedsz9ItEyliSC7LwC7G3I+671nZ7a4r0pYTsdYjzu4seqwsVoFpIAwF
HSw6A+lFxOAkuiOcuWmbDmWOGqqaHPRdD/R+lpAQ66hgvwzOyvTofO+MHGKUNAQ/Tu/Q+IwREPv6
fgleBIMzLIOSJEFeIyIslF+t9qhKiQvEkVJ5nsyf1yVtJXMsFUkc9BAZuq5/BCIrs2nOQxfIzFUI
UEb/mPqY7vV745j9FyM5237JShhnyKpA64aZzTcxpAxjXyOtqXvhAVCsOCrE76Ii/lb+97fVcQZs
7nvwhqE5Gemd0evuGPMILApwdF3L/yI5DClDx/+BX4q8X/ulPeq3/UkRhI9Mu/94CdkgHDIYlmry
mHz6KGdlyCDfRqVEfQUcJOFZsSavyR/pfE5igbhNFVVArqQi4FcAPf37Qyjp2mz2IVpeA9A4TZHh
xl3iacC8vq45mzq6EsPdaWqi6S1iTnu/3BbawVCAsaK+ZjGSx2UukLVV1ME5fq6Ju91aq3c5kGpY
AC7vtJsZ0Iq9P+3J23dqS355ZsiD9OF/WiDvUBSDZSZzDaOVdMpj0itOHigY+gucKjRtbRLV/LYd
mM818t5EOtIskSUkGaKwuQMms43SzluXla4eRIdoiX4O1fJSpEltTwt5lDS0S+u6PTXZ0ww+0/9t
7dxFbRaJhpOO8J9ou8nakciw0+gSSOd+Eezypg+1WjV3Q+O6pEtMsctGW9tRWduK3O4Gy1ObSuDP
i5SIdy86NDbLxoycCjkaO2ByRa5yMG7Ue5ZOaZz2W2+T+34vopXZdjBWK2T3dWVhm8KszHhEckPz
MZLllb6iOxpk7Vhyw/pRijqIRDvKORNdNjSqpSE3plr5TV0Ml4VULrim3aFKBfkHgQ3gWRPndALQ
dQg1SaVL1TwqZmhr4xcpeFEW0dTZ5vsOEDXQOlsGoTyMQLosTdIaMKLDrjn0wFeqPMCNCdl5Njdv
JYbbPCurq64EY5RLM2Dy6Gp1IVN8rwTdcRmEkAzbwjSF6KZBTIvHAs1HJZylPkUmwtIfYj14mXXV
zpbqqOaNLtD+TRcM0OD/kcX+vtLCKBvGYqTIPRjTF2K+57p/3WJsv+0rAZyad4ocEW1AMDQig8cG
IBg54oA0aXkY/PkkQt0S7R13UJk0zZEkw24oCTknVecVPb2J42+N0HkVSeLeU42OQ5yqcMYM8KqG
E55vYHRP03MOCrzre7j5cq+2kHtSZfR+9XkMS9H1rwM9Dv03MglyDSIR3ENaGVmex+iYd/v6Wzs9
zeRFDR+vr2Lb4P1nGRbhGctDue7jSk/QL3nuDtH3v4BgF8c6NvexEPB424FdSeN8ZTSpN02lwjUY
dvIO/Fan+S15/wsGgD5fX9nVzcPCuFexBrCyFPa4Q1V40YIfTfdNrzX7ugz5g5LvD3dxtSDuRZyN
Ih/1CgvKMe6a1eXtMlvoc5+onY3GPrUizY6iwV+act9Yg2eZoFbtJBb/t986Uz71Vbuv5PQk18aD
NC+zXWjAQg0oJq0Ho3aGZD6W2pCgHIgOh2hxkox4ZdTs2wAs9pnlBupyUWmE4dTmbaxAJZC3xlNY
AV2BJl6CJ0X/PtG3kiy2FaHfsimUw4QMKkm6czwbxy7WX9COftZCErpxMHtGjQT7nMx2lRTncAhf
+45k9lRMOopd4c2Shz97rX3QxuVWiWZfLaudVS9uNS1HVU18JaKyPVrqUxFTH0gTTy01HhID7nw2
H4AwUdhKT5EFKX7qVbFDi8ZLVHaPYWj642KcyZhgJLFWf2KQLbPnKrsFL0PmTNP0qgXN/SAF+xn3
QDKLQ036AmOeuu7m8fCVNOMOgxmnRdYdPUMG1RxfrQawvwDO9Zs5vu1q4OeX5JR3y4Oso2Mhkk1w
4QXNDajl7xRdyt2mKR4UPfyVm8llSfSvndpYTq9npSNp+mloZ7QKNemD0gPOrkjuBnnsHVWdVGDj
Rm8qiU9Ulb2lj8Alv/hlVT4S+Qtt89YZUpCz1uAPVSu7DvUDyhNggaKhbS0YsuzH8W2x1Hf8itcN
hW6nneQEahXa6Ww+LVbqyp3yDG22w7LOkUdFDlzN2mdVBl20OlRHqRt3w5yeExI4WghEiET3jJR4
RHperPHUhM0O82GgY0i71g6C/Gak0kU1pN4OasnXw+xowYOb8/amGms/atVjiC6acKzeJR1+elXk
NoConFyXL0mOCRwrvyNBbncLfOs0TBzSVG/Xb9XV188iH0Zk9fqZYZbOZLaIO2PWBcUfOxZBQQhs
w4dRXElI8jluoeVg4BgRCI2JrQSghyOpwDyIFsIZByORwqQZ4QZJlgW6J9B5zuHh+l6J7PdHoLJa
yqRQxOnMqxt24IVz9BPAeFz5nvVExK4oT7zpQn5aOx6+s6NVGg0JbOrcL3ZkPjREtan2PTb8MBQo
wRZmuYWC9F8+ELSA8xkmcBw06GOW0b85eskbw2SQHABMIl9UPltgYsT8P+BDY2fe5XfD13SXMVZg
tz/Rzi6A7H99n7f9CgOFKFNDkZyP99oIo0lWAYxJrX0PCk/JJsfQnlJRglMkhnu0Fi2FSzRnKDrB
QM812aGZwQZTotNrg8B/+QfN+VwSp515nZdq2mGDowPrDBqfAzdFekV2ghPZi4Zgt2/cpzB2VVZq
KjeBiaw4NIfIfpy80G6fGd71IxIuiH3DSkYb5nNKGbHq6IBzG8xBwSHYa0g5ZF64E6Fhb40LQj8/
V8TpZ2e1SllEiNwaN3liKLL0ztoBXeGC4bzBUxGk5qadiPgcRArC+bd9hb7IluDQFHMsnQwzenY7
gkclQxNraqhPgi0VHRvn5EIZySIPHQylQxkXDoqSx/kNogZUJzGsuK/3QGYT8t9sG87PveUc38IC
M0YaI/VYlfUOR+pnZr0zNAUI1k3vmFOl2hYp9hES/Uo7OLKK2VCKKYeQ3oPMT3D1t4aL1ifNp5Gn
OVgCqqE1pqPJDS4lXIQcHR5q6g1WfkjV6mzK1cEojVeapDcBrS+W3O7BUJugt2uOnEFLH+ayjZ0w
C/fXD0hwPnzuWSvDOTVSKKHUYs7wMrb78N8FIX+fhcGZpEJvlECTcXML+jB3b1XhS8HP66vYmriz
VHQtGIYpo8fjowlkdXPDZoqXTMHNXQz0PCneTXwMwLtuusj2Pnb778m77HjavnBE6Zdtm/EpmUey
y6q2MaUGqDXmjbyzdss+dRovP+gMYNEVPSJbaMnrdfLwdYqWNTBS6GZgoxe1I39ZwP1H79SLcQGr
oW94nTe7pVs9M2DRCkMSD1Viy4LGQ9Fuq9yJ1rPRGsDQQSPKI5ttzFw0DKN+hUIW8CsA3oxcDQvJ
Bh39efNetOWbd3u149yzY2I4S89GZLwz8GlNYXru5lLkFLEw8o+obCWDe236UVnkQENsjv5dgkgK
KXVK9uokZY5hEpeG1ePQBDftrDnJGHmBFomKsQJPiXBfQJUmqQMGQofBa6/2iBOjgJK1jnTD8ImH
dwLQscQ3wMPiC+7Stkn422/iGxS7KVIbdD+hfKcVNu1GJ2zKH+WE6W9iJa6mZY8pVY+UKJci7Pwk
wKRHGKOiGH9Rc8TjYCESfBA70D8O49OR42kdlKJppURDFY5xCWZu/bPba4+sswD4kMArm0X1uE0F
W8njnsihGY20oYBVAlh+KD3EInKP68kzZBa4R1GS4cmErEGTJTGokx7jZ/3Sod1fA4eZPtqiUSbR
iXKv4dA0+ZjVcPHVcp9Or2HjV6KZZ4EIHhc8CAyJBiMeXFX+1WBQqvgRNCLF3LwSq0vJvmFl5OUl
K81MVuEC3qfvgT/tWHcmiAkxGzx42YP0FaZvF3kiUJlNdViJ5fy0QNYbrR+wexYIA+W+fymUTNAT
vLl7KxGcxoXVMKl1w7yk6kVOX2l7qEW970yn/rhEKxGcziETI8f4Dxl14HYT5VQHe6XZV93XiOwX
XdS9JdozTuP0hjZdWpXALVLzo2GGPq1k97pZEOwZzw0bhlpL0xnHMkVYg+yp7fe8HQXukUDl+Mbc
vC2WvjAGlLCH99g8t1prZyC0k/1KFIcLdoyn4K7HbCrbhfUppndm5KmxAMhNtF3cqxkZ8aTqMn6/
Kr6G/Vs9f1FGEZLVZmyhabqsovtcIzxnVlkMuayWDCvOyJ0JaMvNtNh9f+oNweu4rcyfgjhl7q2i
YLEnrM3SX9KCPodNd4it2Wumeq+C0q1WaoETv30+nyI5jQ6j0SwMHW17JByPGOe+i7Pm6bpGs5/4
84r+RwTIG363b03dKUo9wlHWQI3eoqll3Gk7shc98FvTUXAiP+VwOfTJmOo0YnLU2wFOInIiLOUT
30tOeB7dZG84i2PaQLJyc1AoTsKZzc33fCWfcx8ltQ2XtoL8j/L+T8uwB+Dz1OfAVgAJWviGiJ/3
+tnJhNP9UQ+XeJLgQHR4aLuXZBa8TNf1XuZ9tZYqhQ5mTbwQSoT2+Tc9OMXJGezq9nUF2b7DnwfH
/r56AGvadQOtUdIerMMEQATpWEk/rovYzkqsDod77ZA2TQ2tllnWbNlJpx5wGNUtOEv22iF4XDxz
H96KHtjtXoiVTO75Szud5hnDTtX85qDptr5rGWqTMxHfQE4uOtbfRBjPoq3kLAjQJwxa4MK5kvEs
A4aI7uNRoBUiEZzFaHqpsqgJNR+Mg6m7UwpfXfp5/bgEms27XVWUJFI66HgEw3w3dtG5NkWcIv8Q
7f2tdXw23QAjbRhZ2Kr+WB2AK/kY+BEr9zrSiwcqY4ZfHrujjakYV9RLJdjCj+B7pfA5LWU9LXGx
2jBK7aztbrK4buyhKdx/s4+sY8vAHJPGI+xRWk+VomHoLNO/6/P3unm7/vvbC/n8fe5WSXKQSj2r
8llpaYfqLpQ6u5cET9T2SekaJhgxq2kphDPsoLWeGmIgF2E8ook1sLMdZlFs/ctk4y6BGWti1H4/
WNREAYoskr65xpV0zqzTYoktkrF+XntwM/CqyPa0B1qD+52NTi3v3TMV9L5tG46VSM6wx6UE/EA2
N5U0sm31GFcypYOa6i+Wld5WZHmZ0TRnx6nsxY3ihSQ55Xl41yvDs6oHT//iiFffwq7qSlebpqwL
qgP0iXbvi/xtDo6BKYiERTvM/r4SMUgUdA8FzneMjV9kMd0kX0Y7VjTBUW5aldVSOG2t2iBtASiG
QCtoHaJiDD0V2MbtOv5KBGfyI2XIjaVDCMzIBQ2k2oc9uVV25c64Ez0votVwpl4FDzrw/FESiXTz
PNXGkyXpgj6L7Yh+tRzO1oOGuuzaBIqo28srQyoJPeD23bHG09JNUnGShl3lP3zFT4G84acTOGmn
Eml8cqwvxQ6gcLuPpBuSjiKgok23dCWKsyplW8pyZqGrVvPZw5z6zC0F3Mv++v35hz000cLKgMAB
m/m7dhuypMsdgf34q6Uo99AR/5HRLJFNjI6LIIu5qRZUppZKqayjleB3cW0zSknLgIRLSuyk+QZw
xesL2rytH8ijVAXBJJ9H05FBDFNmjeUInKrl7DS6dKJtKris2xnolRzutnYJnH2jM/B29U5zAG+e
Kz90R8brQE//RQfOpjqsxHH7lkLv0ompQwu+RwXBg/ql6WzLmY7mrQ5su3nfO2gF2gF25STKf2+f
GQNz/WtLuavctyoNTQ1JjNCc/aQfTnUjAiwWieC0MJ7yRIsXLK+QjpN2g86a/0kr+Iu7qGiOaJMZ
FXCq2aFlubRK3KLJBAZWsAzeaestmaQh82+t9GyiG7SMKoF6b0owFIwc6oDqIhr39gaSng0TG4fS
wR5t/YiF2DfbHbwrCewLVs9dW+q0DGNIYABM5QVO57Ei9mCgy3DwiofyUHjZjYl0jIjWafPmrgSz
v68EJ0sHWMoJpiG3rP08qPtkpL5JhBVg5hH9YcRXcrib21RJXEsT28LH3mMkbbGv3zBU5wQEMKK7
s3lvV8K4e5vHWdtIjCwgnjInyuiTOgzAKyYXC3Ns6Hp0K9O8ayVFYJ5EasJdWSmXItqMuE8kTN6B
KXoENs+/iotXS+PurGJm0TSGkBEhQEF+NvOW4Mf1a7vtan7K4DE9tXYw0K+Lswqep7vG7c7WDpPL
z9mpmoEfUu8KX4SV82EKrqgHj+XZBlNlJSMahuv+jLRzqNzqySsNTwGyDDTelYrgBRaoPY+8EdV1
aFo5TJNe93u9SRw9WB57TZSNESgij/ICZEXLKNm11lLj0uN9tBTlRq36C4FiGAP69mh+6TvjQXCC
IrmcOTHnWJOLaEZZ59Ad6LE+FrcsybAc/wL5ZGOxbC4odOVD9CyQzYwhf5SaaijotQUuEYaxf7co
simlU1GzyuFNWKOU1/u1I3my3zYgtgWC3U4UjbFrdU0gt1i0c9RRGyJdGdIQrFx5a1dtPjr1Qn40
EobZYnk61EHsCtbJLNYfYjUD7hQhBssD/75OCTd91HSUgYAbvZTgRmbgI4wnSbNlB7RMnddcMs96
E7U9baku2qr+lstZGdnCalX4YG6WBW9zYLlJRh+a7F+4jGspnJ0pqqoMYg2nWEjuMh90EVCfYPf4
kkYKdKyl6PHuMFsGi6zEd8UUgxlHEDdv7pYOtBHTMmXYLPb31fuWt0tZFayOrabn2fpFIm8UDuNt
uqVIGv0thHvchrkoqQo9ccd7NsAFMiTXeGi8+ozxPF+U0940z2tpnOJZgVaD+BFb17kaKMjdHIx3
OVAip8ZmrKeA9hT2orMr9IeurxbI6Zw6jCZSDWyB2TGr0bF7EFwmlu+/JoBTtwXBvdbWbKYeqPJ2
K6FxpsToXTMdmlB3QRVhj0OLSfvcrgZdMOuzqYqfi+Pd1LRfOobrg/rq8MyYVqTOUYtv3b+pSq2O
jXdTZyluBxlQSW5W2cj12WGy0+NMkDZXPzDKruwkn0cM6s4Y6gQhEhBn78YeUGxxFLxbkfG97vre
Toh1TKf4sKT9Xk7NY2fpd6qiX3LJPA754AYtSlmB4kkEqkUljyrhoSEtoETqW2oAgrSrdwMZ0LZP
XoB8aUeDdJumdIeC2ENGKr8upZcR5hh/iH2ioK3fMH0M/zlDG/qAsvCnxrz0QMyXjc4heXmqysGL
g/7OKoN9V6MNPWjpL5AE5HbfzS/hlJ1I2xyGID3EbXbq8/Eij9ATGL9TNg53/Rw9jCQ7BVLrW8bw
EvSg0VbkwtXUaB8V/Y0yD4/WiDLTtCB9uwy7vA28PEIrc6Dm9hjeAlv5HCS5H2rTicy9jazrIc16
jNKmlpPJ9LZFG11VLLvaiD0y9i5t5l2kBrFdD8rNFPS36RidwXruq93g0kW2MeLsjcZPNUhPUgck
/6QM/LFFoxSJ/KiXnaUM/b42MAkoHQEBvKtLtMoViSMPoFDQZF8BvplZSuelTkBJMJq/zLoY3TFC
G3G2uJS2ttakj3OBtnjdkl/zpp1tM0+fEtPyANKyH0cFXQ/pI0YrL1kJhG+jvFtMejbCGt1Lcngp
dHAZyZj6CkaEMvXS1o5lTZI3B9nOLPEjgJjHYRSPcWTt61rxLGOy5VndJaBEmFNll1mSqyj5xSTZ
bT5qX6MaxGIk9yQj/yoN7aEyhie51p7qOnguyvTZzNLQKbvIBAkC8dOoOJXoqUnL6GZQDS9VMfo6
L27QqIdKUsEVPnzVtWDXFe1bGM73AZ3caKC93eaZq2jhS9mBvK9RvsDRP5VJeiznUnaMIL4hoOG1
46o9hKplh+h2DMcRFJ2J2yr9c5BWt40ZHsxUuevG+hxJ+n7p5ENR607evg+N6QbIqWYk22mNul9q
6wga0/NSGTjCojguUoIG7vpOIpZHZelNkaYLnoSLEkX7NKi8TjcLsLhFN8BZWFzVCN6bHNgg2pIe
qi7HlIeV25Mq2Uo6vqtpcxiX9McM7QyrDB1OfbKXl+C5LOCqldSR5i/joNySMrsr5/agRsBW7JID
GK90V9LQBdbUCS5QAGAmp7Ef4/qwzOQ2HDpnDnRHSeoXTW0dAyMsi2oAB3Q8p/NwyBTqghzzWCQp
aMBJuzNn81c0RoCCrs1Trs+e2QcPgSXvlQLzJ0Wn3Vhydp6iIHf6CillVEf8LpYlBwuZHR3Z5qDF
1kfJ4zyBPYqkmj8mxGmArugOuKt9VTR2BkJHxVye0izwxi7Zz4ta2U0KwM/eOil9dgEs97cA4JyF
hF4/ah7iAXkVSdqDygChWgGs6sAZ5fq9GQtnyNRTMkywUln0CBjap7kELUedfG2k2gkIHgh5cKIR
zYmTeo4X1Z/T5YsRxc9tjTa9IrwbstALMIKTVMOeUgzHl+bNoCuxvUg1iJOjpnQbGQjgcniUothL
U3KRgtIFR9YuWNLj0FTvOshjyrw5KIHkmEv9YCXTPZmjPWY8YOPmI7qAXRLVB5Jlj1rbecFieEkY
v4L/T5D7ELg3H4nGlXszFJOMm4HNTnRAiTSZ28+6nVPjX0S267eLc7HlBDyCcoY4huiXdNlZhSCp
LFoG56VV81Rn3YLfbyRlL9X1MR/U24UIwd82E6/rhXCeWlWoJJAyOO2dOzvDGZjN9/QAbnowHyw3
8/5fVW3W8jhfDUXLhoAMj5FnDW4ZO5LNGK2CHxrKRH1gM/I4UTgk2kvOV0MwFBOU3hS3NisnNc/d
EDt5LvCZ2Hdf8zI4f23A2LdRBQhoiXK/YD66vJk7J5ZeJ0Wg4ALP86PBY6Xg6TRpRcSQcyxwVWi3
2SRYCPvQKwvhUULkskyjmsArSxAps6zUuJM9sdP+8TvX5HAVQ5OEhq7VULzo0J2js4GGFPlVc3Iv
9CwHY3NO0tjGjYHsyuiqTndjCDxsgVZ8dFuv9nECeeo89Rj/hsuldheVHKZhf92JFx0VZyQqaVF6
jCGh7a49lM3Xefp5/fcFfjo/KG9h9FalTLEBS22n0406fTeiCZ6SLLB2wsPirETYVwqQ5JE/ZLe2
vmhoAQju2ufhLnPZEJV8nDyWQtHfKwcTd8Hlf7zCCmc1Zi1S54LFk1ZkHsa0P5hTdwrr4en6hm5m
3VbW6WOsbKUUUReoeCEhh2Wd5TNyznvWhJLeimLWbdUA+yIBQCFR+N7CAKSLtT5DkF62bgN2umbp
PcFitjLMwFP+WwZ3w0BGNqN1FTKyc7gH3b0H3sDH+sA6NqyD6IREC+KSXHOujvkS4t2tZu3GDIov
ORXGxKIFcfcpahF1ZwlaDFnrdP1Q7MyD9T45kt/5OpgNBEr/D0/j5/4xC7JSBjUiktYXM1OGwe2e
qINw6K6z9WNzjLzkWSRPtIPcHWvbBVmZBfUtAJPmJpxzgWHffqE+l8PdoXiK55YY+P05GAFuQEDl
1npUOqbawQpEFmPbNH0K495cYCnKNEtB4lPSk5rdIPWfKP6Yvl5X8W0b/imFe3StSM/Q8EkA0TXt
5eC1HnxU4u3rMgTHwuf+gzIOimqG0sWa+hZaw0PTxd+ui/gH8/r3Ovhkf5hPsRSiHON2r7obv0xu
+QC+TyBYUTf6GKtcHpATcKwbVtZtUbEW+BT/kK/7/IA/TAXyAC3mpv8qI7OWAhUxi4e41pu/oMQn
2NNN7aCagZw4Wq4snnAyTulYhGYGVVyAktM/YErwmA7ghJ9C0SVmX/6HmwFMeZMYgEcgPKFQWYcU
DHum7MrN+F2JyA6EhYeQqqCjjaLnUEvA0Vh50Wgd5nL2QB7vawAduH6+m2q6+gZud+feyhck3vF6
mrfzjLzK91ITDBFsem0rEZz5DcpAUo2MdSiD/TI+hj5jNp+Fg7jK5smt5PAmuKsXqyVYSuuN3uKO
D+Fl9sgNqW15b3nJlw9uAAzMlrviktiRx9C6FEwrSQdRy8j2poKPC+TCwJnj70ynSyTNcvjBUhSc
8gCDzrS+H3NReXF7Yz/FcGcHyETE8oaE1vl62IHzfd9NtRthAlm1msxuaH+HKNC3iKjxZtPsGJ9y
uQM1lgV45y1F/a/LHAy4R7am1CLQvO3M+UoKd5wy+kdzPf94UQkwARljT/zzL4Il1WlvyRdhXVO0
Lu5RDWU04lURXiFynBSAt2ZuAixhW7/Pn/BYPMZu5sgCT18kkntYA6UPpHoJGK71YEdVuDe1UfC2
ikRwbyuQGgBlxW64wTxx87nWBWvYdkZWJ8U9qN0YRZmVwUI3QGpQd8hhus2+2Peusut8yxWe07bd
/NQ/di9Wzs8iZX1bFSMLA9k8gnRJnWKv+rKDBJRvLva/sZB/S+MB+NAR1sQdm7orlv9H2nctV44j
234RI2hAEnyl3U6+VO6FUVVdRe89v/4uqO+MKIhno1vzMNPRo4mdBJBIpF3r1iq+NnpnA0JdIERw
SDwKQ95WelOMJkrc0T2pPslCxA6BSTI4W5EiuwUyJTRky/rkRnFi13nmkPoj81XkVRV4qF44C2SO
ZKiCVqYeRTI60oTjdoLj5wH0lHguwEqLdEYDTJnPxsk8h8c0dZAhBxQbariiPs3dntDtoji7kMTw
tlcJwQpaVY4wSv6w1rEdpspjmXdPUq37yE77PVGP0mjcgNDs07/VQHRFAZgNdIxoapIJd7+WSpvq
vlRXVzcDCUNySYXkqwhF+r2CvBXCXSogci09rTBwP6w3bY2ZwmfdFCQO3yv5GxG8u5pZGF+ewhz7
KH0h9Q8VQ8LXN+q9B/BWANcRmitxXGhhg8g1U5+KAbmamvzOxuzcFdnTdVHvI5a3orj7ZEZzEqYA
mHLbbkXFIpEnJzEVh5LQKVd4U5Ek8IMF58N3p3ShZEZoGF/dZvnEhg6W8qaJRXwbOxDQb5fFjnBj
WqtwRTFGrrEstzyadnuU7oiXPhlAR7L7HFwImR86n9G6LmwMEW0od8nMIqdtqmF9eT6CBPk41Lqj
1fda8aMqHq6f3c48wttVcq9u3MthJZlMVmVbv0x/Phde4lF3fQjv6KUGwZlfB6aLYhZcRKE5EZ0k
9yDTMSlBqo2Zi8npE1v2SnfsQd9ms2xBd5e46QtEgwjde/fyoeNWZY0iGoYg356sWWTAu9BwsrSM
/EHuLiBEFNzvHUcA+/oqgy/Oj808dsjXw/cGNgBbGE3RgMt4rKgPtpJAfbx+kDuwE28Fchd+WbRp
QjlxhSeQgJUG3eYITIH14xvfMiRrm9RNf7IOH81Tf46Tk6N9sUmdufz3kdzb7+CsQRctvRqGJes9
BjKjCbQNy+m+NhfdSb3IFTlcu2Zus82c/42RgTqaQtgeRUEeMJvvcnCRqlZ6GMtW5NuxL38bo75d
GWcQNKRWo0ltYRDiorbjqPGUSkJJHs0sxdjcLuZymyumn+DfjWTInCycn4baEjQn70z/vf0MzjrI
JtochwLMjKMfBsqFYdJbTnLUVtwaxcFI6JncotR+Xb12L+pmnzkzQeoQkB4zEzpq56rGyHCWneny
13Up+xfTQPsdIZZiUm6H63oai6TBq5jFT3Q6YdhAsIw9dcFsqampGub60Pz29uZnllFopY6pmTm9
WHRAsIYEg3Gf1qVA0E5jtAWVk7ESNsar8pR8oNKe6ogtZQnIA2utQr3EQ6XZDS9KwIAx0O5U2rHg
Zdxd36tU3q0owLAEatcVRkC/IC6wG/05SY+ldLh+TnvasFkcH9SHU6XPmLVGe6gcHatp8gbUonup
EsxS7UxBv9lEvttVUynachbcbnIzf9X82l/BdnEsvNQdbSkD35bm6A+y/0Iy/JA+i2zqjrf7Vj6n
Lho19aZvceOrPwDsdLQDAYKgDZTGb+lJVOjaCfLfCuOUP9SAJFPP0JjeVfz5xYhH3miXC0quESpr
/4DUbO++bc+RMyXxMKzoWYHIqr6PrW9k+XxdT0S/z1kNtGNHBbFwfmpnYICCHCOwdfxvIjgPIlpn
ghZ9Nm9Nf1XlN8P417jrb0+FCzgkY1lXiZ1KWnwD7npH7Grx19Br/n0T/ltBnFNC5IWEpMRC+oYe
1ARD3EI04z2/cnPcfPgOhB6LZIuEXNySfk06NHzp68mQknu161yzzh6vH41Io/lIHu1A+rIyDuHO
M7/WfhWUpj1h4tQB8pVvHeVH45GI4Dh3Ha/tItW3Jj62xl4vOgidHHJi/KGxW/5MHMNmGRijENaf
9m0hwdCbBuRg4wVYbhMmZCWV6WqxTaXP43LJmodShN+8b9VfRXA6WNdGWkU5dDBG8r1rXDI8pvVf
o9S4ggNjPiLv4SjKqyBOB+vOlKZ6hSAFwLEBq/Erpi3/1Xvon7wRgkywz74ijW+RyMO0y7sJ0gyg
KscYfzooyXGQ3OJXX/rXV7a/gyb6bUEzqFiUM3RyhUa2XBkR5YAXKisOzfRAY9kx5l/X5ewrw6sc
zuBRSk1k+DMYvCoF8nBQA0V5fbouY4dChVmKVyGcyRuNrF0JeHv+DprYpL9yMDS7wUBrFOTopdZQ
6e98YPw6YJC5Sx08KN/obSvY031r8voZnFbOWi8ReNnI09FfEWbJZbQ0aL8n4Oth4Pn6kkXbyull
l0VJR9Gf54Zm52TxscU/ZFHH/f5j9d/1WBy0iyRLZTlmEAIY2Ms8Vt44CFEm9y/YqwwuSKNZPXXE
QFZmOk1ezCD5H+gxO8qX/EFUePk/rO+rLM4QGpW+jloBXRx0u7wU4AqbD8ZRvyF3ymmBR4HxYEFo
Ijgmnj0hJBRtLsze69qADGQn2XICCGraTaLsluis2N83RrdTtG4sWNhnWoFOgtoShO+i3+fsxWqk
ilqnSHNW63KmmWaTVMQUKhLBmYphJWE6lhbmHoxDrjyqIjMhOgzOSqhjDSTTEoeR40VifKfgAu//
9bANLJEqW4oKbmFZ4xNx5qiFpDJxZdCbXaOhThRn7JqYze9zx1w2ZTnkBgru3Sj9LqM40KviuTbV
mzjMbo1RFFrvvhIbcdypzySKu1afV1fSQzvLvWYyHOCiCWGvd1OL233jzj7Uy0EyBlhw42bw5B8K
AAa1L6Gbgo1xxFub3DNkYYxmP5qfrhvS/YhGRUxKEQFTk28bXAct6SsFb64KpF8mFcMOdzp6p9pg
MT9itTXohqwgUEKL09tL2kxZCwQwaEceBh3KREt/SD704G5kcI9Qg2G5ljIfIk5+GOalm89Ufry+
Z7sXSQPeDIAIFA3YB2+X0Rdd0ZQt7KgsXaT6EGm/wya4LmI/W7CRwSlEbcrVGK7YqulEAwJKa4bY
GrrhAWxoKOZFDmYe7/79tDFu70Yodz5rJct9ukCopTlgXSDyUSK5rS634XA7l/dx8/w/rpI7rH6Q
65wqQBwkASuNjuf+EygwSlvyTCf6pPrw/Vhhuf92Xa7KXrp3juZmoZz7MFhTpRRGglyMM7pIjt7O
l/Yp9puAuugTC3SPJc6kU+olT8atjr0WxfYCFeIBiFtwhKmhwUZLh59K/pATYvfCifid7iCcp86C
EPT96gYPkKSaPQFVCVotss/1cT1iDODz4v+tPPmzSHn2VXYjjVPZyLSiGBx2LIlOiFtm1EbZ1m9y
bbbxInxfMQTjZiT+s8b0k5xj1i9P/wLC5UHvm8UDtcDnxehhXamwlYglZd6d9ubDOLWWlCKSKzQa
sQT0C/hoBTyU0NeD6aIeLFekXbuPhqnDs6cE6OR8i+iY0sTqCrxRgM4uitVOKs2pdXfKVve6Gu8J
IoDVMGWZqIrBzyejkjy2pFShRCUyvmnpFZk/YNDKKCyB4d5zTbaSuGc3rns974An4dZm87CO67lR
puP1xYhEcEY1RhdBFDZw4Ib8bKp3VTsL1rDr/m4XweknqLXUucuhn38XYBQ7eSgCVoHpLiVYM7ov
HypmbSVyipeCJ01VNJiZyjMe9MTuLwxxe/5iOcbdFLvSqfAtV+SpirSCs6lJBGitugdyUjQWtp54
y/ipJL7ZiWz3XuSyXRxnQ81yMAE4jUkX/W52TeAq4NyCyCn8RAhmtGvINrL4GesYdD1jWuDoQFRd
XlgiAiBlZ8zRyWh0THxdcLHYp/MGYyuOC8qQpjJoxy4W66HRzoyoFvkOMXgSO/9rctgztQlaZEVd
5+xlwMyvjwR7p7u+5chP3rfQLlKGFf7d/Ku+EXWN7j0+RDEIahEKcA14xDl50spYKeEidWX/bc36
IwnBBG/Ixo/rV3qnK98CdytIQU1A/ximxun/qvamJXWIaOTTeOxuJKe3WXtjevpInLkVxOk8mJR0
a0kxf2/Ut1Z5aLRLtAgCwN1N26yFU/chUVotjiFCLxu/zcJj3K92rpcP1/dsX4zBoAA1YDHwU/7o
nUFKYMDjAZaL5yzCcIthHfNCEgTmu4UUor7K4YyhSbWR1shUuuEN8y1REH4A8OAhPBnA70qC9SQF
rV34aLxrnfr5Ix400TSd4pXEw0w46dWQDMasYpVWEyKaVk5TpfrNIqLZ3XVJtnI4BTTksI/WFgo4
tLaGEAp8LbELJpOD7lk3dEDRjYGH5MH87QOnuFkfp4+ZmgGEr2MugPWrSjXwjt1oiSGwUrsvJgFn
sUZlNGMTpkpvrEexdmRi79msflKB7l/OraA9cjc6JDpoBRS0fKNbl9d6C3KlfmFqwlDDFBCy1ofe
M/zMF7nEu8t5FcVXKsOpLBYNjd4ube7j9FhFggu8a2w3v88Z9Wgp0HynDSjWh6NH1J8N0Z1emgLQ
ut02Zi3aOXbE72z7Rhxn23tw2dRVCyPbu+1ldYegC+Zz6SanIkgcE5ie9U3plQ+JEJhXtI/MG96o
hRSuEuDesI/zaniqVflaWAvKsPvv8WZx7Bs2MoZu1gqMSbPFsfbjzk484Cqhd13z+meRYuy+xhth
nJ4bXbgkEQNw6asHS/4TTabTjV6xNo6u4wqHp6YUHJ5oCznzBCpZdSglxMFGlztt+rQmAiu/W5Pa
3Cs+E6KYoZWAtu+lroJxUD/2uwkIaYMLqiVHPUuuCGtHKJEzSaNJq3xIE+b9jq6Z2ENAj4yQQ0OD
SH9juSLqL9EecpYDUARjo4zYw2x9NtVDFFUCf37Xz31VC752CZikvkUABj0PT718yWTgoc+siVvU
uSFYCV+0TKchRs8Bdo4Wgaw9tSKHfT8w2ayEMxUEICRq0uHGsnm14pFV2cgx9sMDcEj9+pkVbK4/
T6IVcSZirOHvaS1uVNHcaoNPRPdn14kBIqhmmjIeDb4CqvSRGispWB5aTbkd5eYUT8tBrXuBE7O/
jFcxnErnyYpu0goF8lpOv5d9a6tt+9f1nRKthNPiuGrHsKlX2Y2k9hjHmgPYCECedcfrYgQr4Quf
BBBBpED90U06ckB15Aj4xg+d+X83i8/zjvAn9a6FCLomDgA5vpRzkwiu5P6b9yqDU+SkHpphZNn/
tRhOqpw66kodA2gvsz4F9Qrq1lw0vi84IH4avDVbedUoLucyIqvTyg9zHz9SXRWMaf0fjtDr0tgJ
bl68sbeGFGyw8Ogui9ehtFo55FgcFTBmid67fXtggBcNMRNox/naNAZys6FOXuwB6xTVXBaC/lpP
Id6G6ilH8+117du1pBt53HM3rgoqc9LE0B7BIaErn6g0+ArooUBVLFKRXS9sI4vzyPNBh81oEUZJ
M/Fj66FrdDvtzmG42KrQcu8qx0YYZyBGfY5rEsFASJ3kTdXgzRqYzZpO4FmKxHBGYu7AZ1aFMHdy
kdg66Apr5Vttfrl+SPsa+LoYvhpt6XW7joA9dnOzBduCpd+OdEULWovJCtIia258V7qkdmi1PMUF
UIUtUdS2a6U2X8B50GGrV7k14q514Cku9WBcf1xfI9uodz7zRgBnP6ZJquRlklaUA9jsUhZgbukf
QFi8vD/X5HDvnwVwU2Nk4dl0Wn3wFCAoTHvc6cJJnAFUqKqdn+ITsrcfebA26+OMiNosYIauIoS9
CrAIJ3Chq1RgqPYD+40MpqwbQxXOmDKSTezhsNizK9m5m6H5u//ZHvrFXtzWqV5oDiMk6dRgOYts
yX5osJHPGRNVU9q+0kK8mGENBmwpfgSNJt61zpl0jCMhLzlLk9tLc4D+dMdUxnM9izZBpEeckVFW
dRzhYWPQSvs1rZ6E4U/iW9qhTg9aDXCm5Nd1vf0/Fk10GaBklqnwZe8ed61pMjhULLWcnJm9Zo39
UF4M0H4ofWe8CuO0SEpBREdQHHTTEnUyrT+1EuDkKDkIFvUeyRDZu40cTpNKvKtkrpBfyIn2fY6a
m2VJg2QhBwW0VLaGf+lLKYA9uJ1UbRS4Ky/DcO/v6OsqOT0CPleblMxHnUvyOMjGjdQhWpY1cKcb
xV2cND6xmkOY/qFG46d52pzj2fhM8tAe9YU6Ouk8q1+OGIY8lKr+1YgLNFeT5o/VpcBjMu11RgeE
qt4l6XIcFeOrsSi/SDnbOl0zOzLjH6YSnbVOe26V6CLXSeamK/6HHDT1k3rf0vg4pQlesPTJqozY
XuT8aBQovCRGMtmL0lZ2GrUmmnXxf27Uz1Is31MDE6AxoGyj+rFq0ouJBgYnL6tLouuxTZsfZTIc
q9h8Wkea2NWQAScub27TfhJNVO45arpJQH9JFXSia5wKFWmbzrPZozCxJH4yTKeOVkGTSudKii+L
svro5xb4hru5uK1MTp2GVJ5MEOqyKpzydUicBgQnGfJJ5kuxdU4c9UD98dm6FxYmRavlVMmckfpJ
J/hu3Sk+ju54YUw48R0Aae5Z333vgLkNNj/xP+Jzb5fM2SGVFGGj56gjLPJNl90vvSCNsOd4bH+f
82/kukcSgXTISTe4EXcjvTeT4LoV2N074M0iic+qBXwJeVD6OsoIrHY50kMP7OFsjl01ijyjAmRQ
NIL5Uvl8XSQ7jms3n9u1Oe20Ypjh6IzWaakiu8m8Qb3ozV/XxTAd58UAZglLAmmbSnmAiYSScip1
PFTF0NvaALsii2Zkdtt6tjI4hwYkd8qK/0JzDZAOnW5dL2Siv+s8ceIKFMdR5ZpS/JCE+Z2MrewS
1ZmV0Z668qTPpmoPS/fULoszhxrwtUVB5672bDaA84LWHBBEObxx18y+V/KfCaZWEsS1uyJYEEOp
QajC9/8pHYnkMEfdOInXU1cMx25VnH7+SKOmvhHDmbN86HMpXWf4VaOE5lM895J8uK4tu0+8bgIZ
mVCNstaft35VnWh1C0wJ+KYPNCgO8zlztKC7pCiSlGBMvi5t99a92meeGVsdsyYsEixokPsMjXqa
q5qDo4FJOMrke00Zfvcy+DuuC93zmrbWhGt3DVcDIAjo3XKpCdbg7JzWkqOXv2kFgLVPM3XHSZBG
FqyS58WuGwsN2JKxupQ8ZG2gtA+L/hQvd0b7SUbf0f+2Ou4qSskAQvMcXhMj4f4PIY76EZ5GS9nu
InerpKmLJbpA5aOm/kwk8N1qeG564JGGyymVIr8bQ0cG6knqjemh65e7OMyDykjPZXlbD/5gWZ9q
qXosNAvDkgBLvb4NuzVZYOmy6i8FBAtP2BPlS9RKwGl1195TB78tfWO4I2Fsq8mjpR7W5fuSS/51
obuaZekyMIN0HTN2TBE2MYkmVwtSMojDp1MPrhvjOPlSIN77XYu+EcM+YyOmN7QumUJQL0SG7lOz
AVtL5V5fya7KvorgGxGUFP3aq4IXtwUX3ES+hOUnSf+VKbrdtz/W8EOzszqmExQVcwoAfefeQi3V
Z2VaW5SDj6uv+wDm9y1vfcCVDJI76QN5jK0w7piiRVeHNEUvels4Ef0cZo7ZCyoru7mtrQzujGgP
wooiRuXIevq77pzeoQn0pSAWox2mdES57r0nCJ6LhVZzNo9jcvexIVWmYWCQDSXcqPlhURs70p+v
a8VucWUrhHuA5qEdsvLvY1qc/C/FzrzshtjryfzDUPuMx+vy9u7TVhxb80bRMynJ+llTkdcCMu94
URP0u//UUsueDDA7FT9J8um6QNEmch40aEV6yawRLyx6d5IBhQ1vPpiX8QMKaCDnYarIfJoKn/ic
piwaRxW2aQqf5Lm25f5rKRzE3bMS6EbRZKoRBeaIUwhzruZU6hDWNlJjh+QnHQUvzZ6N2ArglKFF
y4OpWnCnrEiyV0zW9+15jW7W7DddkYIRYentXqmtPE4bpDycCH3h2wS0V3LQDlUwntcHxiXWB9GT
5A+H69qw56AbBJeJ0USo+M9b9WssoEhHM9hmB/1bmPxVtQdFupVLkfHbVbpXMXzCs10UdH2xlDvJ
yZdGXZ4qmvp1132+vhqRGM6xM1PFWqkMk15aqj3O4FxRJHtSe/cDYkxwuRNZ11gs9XbTis6YFFIO
IBNtNWdNs4sWzV4mhJHZXc1GDOfmRJY09SZwgF1Kn2agr1vAldVjUSP/bjIaV1QnCJ1A4MJ7EVau
9GZLR9a4Lf2q/fAYHvRTfpD/AfbJ3n2lCtJqjPcETgunbROpE5pZMAqo89bLYx8drx/MnjZvfp9X
M7nQaVY0iHBbTKJq8bew+6aS2F77SaABu6/EVhKnAsoSS5FWj6wdm3WdK4cM+WYtkH1UXmzJ/VAq
diuP0wWlZ11DzDCoD8wwNIFxNG8GF/JdIAwKQpbdnvqtNM6ujnWu5HGJ1ZGA/FHc3LeAo3UX+9Q1
b2R4LSNa6oEHHSTuGNTPqVc+iz5hV1PQcG2wxwOlOvb3zbMoF5FUhDNuMiCUuuS3aoni+b3LRTcC
2N83ApZMDy2qQUCIfGE92Gr4Y8Y/ruvjy/gIn5iAO2yaBDSX6ruuyRojTTnyrlBId3YJRgIZ1HqN
1gDNJ14TqOjj128Zmx5aN9BNWd+ovnFYDqJqz27CbvsdnDtYpXNbWBouHsOOXl3FRsZOimwEhavd
uSsA5dqARnZf+cItYJp5bQu4Ow/6I0UZCXq1rKfhR4ee6cIZbfR2PDLM+SxQHhjpLLWnb2xQCfDV
vWt9un4Ku1bh9RB4R39uqL72FjyeXGsc+CR2Yd0ogMjJaoFV2FVa3VBh2tCN+a7hkyiSlVIdguTk
d47BT/nn9YXsugd0I4CtdKO0+oBBPSMlaGZObBpItmJXz+SYXAyGluGp50jYPi1aEhe0NBgCAY4w
Tq9An6B5mUXT77vXEI8OLjqgmgjv0lemEdazgqc01IxLYYGBB6wVqik6GZEYtszNxmVSWYOdGn7c
ID31puno2qlvdYHZFAnhTErdVPmKhn24vNoSrE11KNLFqwzqX9eC/SN53TJOCcoEM/xWNSMK0suj
spS+TkTkpXtuL92cCnfqUW0q9bggVJ27yda6wFS8VH0oSsmu21/UCt3rK2I/985EsOQt6yFGjzxn
ImppjlLQr4CS1azsbkIy2gIa6WJ5pPEl7QOFW/oqjMfusqoY1DslhJHmvtcOmTCA3DV4GwGca1DW
TSgtEvqMUBzxzTPDW5Of2NQBg1hLBCZhVxk2wtjHbBQbsZyUNf0EZVi+pOZgm7qo2LOr1aYGNDxk
v9V3rcnoAuoanNlLhLDmD0v+fbJEj4RIBqfSazZlmRniMe7NYxmfVf2nLpxPZEr0Tsk26+B02oq0
WTNaFht8nb8ynKEqaA/A4/d0j6BZszyDEcfWHXIezpngkPbt9kY29/yuYUtDDEUxJLzJy87xV8av
wdhWQrv01t//YMpGtKPcldLXEEhRKVDwOi//BA/OncEist52aEpVPKAbuqGn/XX9Fu9ilyEp8x9N
4bu+M2myaBrDyLIEF4Kjc/Y9eQ4PXQIkJ1aSq35KH+CWt5AIMqjKSj+K9uKnb/R/MJZcb0Zk1ydp
PmKq/0aaTUFqe9952shgd3Ajo6BFXncW4jA1rI6SihJQtMqe2aTHQotuksS8V4jpgDhStsOqCSJF
+QFeiecoanw9G7xBzj00MHwgv7JdOP/YdNbUwW9FZS161OpTN/tCCuvd/DJFZsBghRJAqnGWjC7N
WNIZzwBK9Q9l3PuNXB7SZH0GofrZylp7LI1gQC8oCMwEycVd/d2I5uyalbSJNZk9noRctXvyvTdG
Ox1F6Z3d7iGKmVqLYoIdBNLcNbF0Y0X+Cn4xGx7W/L8Hs4fbzCteBoeLT+mhRZLxSRTP7S/vv3L5
q6JWsEXliglJo8xv0ThxE6+rrZpU8LDuvg4UA0gEuRfjXfMuiNZyuYqAdStN5yr/2fRP16/8/jJe
f5+za+qaDCFd4PAqWXUiSX8HXFW/oJr3v4nhTmmszHlNG4ip1UuETjLpkk/H/0kE37UbNqZSzjHw
bqgSVNWPZTlLnaCda/8VeD0Nvm13qnr0LQLTwC3hvZ9yt3lGds8eAZgFvBYnPxS+CCZGcP4vcf7G
cmUVVWnRYuOm9KavzkLCrd1KKoaj/6NgfMuuESdFD9Rw9N3B15EQ153MRzYYSH2tciIhhbpA317A
kzbrKVGSmiOGsENLilb3+jKq3e0SlQJleDmJd77CZlnsOzZyLL1UrVXS1xcgjdhpnwrMmGdOE5iH
8B48QZ7itHbyNfMRMxcgrI5E9dv9jYXLZbIcI8PkfvsFkZUthCTIwGjYxReASTm1Qz9Rbca0Y7nq
4wf0fyOP88C0uorUvEf9VmpdJWXJdPREPfxvMjgPTFNlXS5SPFkT/QqOT7BUHfKoEgRh+6/1ZiWc
TTJj+v9NOv1uAImi8GKfHBmX2fxI7OSewWZNX0Qe3q5iboRyFqrIzSUrNRhaJcJ8ojN3Z03ECbf/
GlvI0mIWw9LeNSYOSUMic4JKgPjbQxsUputjAH9LbqqA33nJvhc1ZhoMpAVTISQT+/53F2Ijm3OB
pKUC+gRa8pEQxBQ1WEYmn/hiQrq9bbQAqqqAKVwGGAunIfmUttloQYzSfTV62SbWgcQiMywSwimI
Vo1TYzJY6riyBw/D2s5wkz1bXg5/XLrRTw3ScKIJqr0Id7swTj9yKSNEZS5kb+W2hYbE8fui/i4Q
cogYpvZOaiOJH6Uy5XJEXyscf2WogO89tZ6ugog30h2pn70+XP4quwz8DqKnZtdiAQKBWHAzMIhu
cWcHLuS2bom2vjwFBNGVAQoBe/ABB+lKx16UbNndUdbvKENZMHXMnWIWKf2iAvrFRQUaACUlAEqC
sa+CQrkF+dl1w7W7pxtZ3OkVUgqWP6lGGHVkY8doNvTjg7jnYVcxX8WYXNMODNcYTQwQV0IZvb9r
Sj8TURTtFnusjQzOpY/GfCQ1xSnJQQkYmfW8Btkn0AaiZiGq1u92zG1lcT68NDSZpMwwiv1XhtVi
fskOjKpQf1z8xa38HNUS3TG+wGLa189rtzqzlczVL5DdycM8wSpnn0346GfJtDNndhimcAXibVvk
zwslcgYyb3s6mBRGJb/QU/MQeSAdgR8kBaUHdCdXhGqx+8ptV8h0aeOhsL5xGqWoB2lI6I/fgGF3
0tzooT+Eh+JoOqOnuhjrdq/v6547uRXKOQmkVIYBCQBsq2WC0ZkxqYtObveqabrK5uB1De7P23XF
UtrHeJlYS1NQHzUQE2U3jJ4oc2pv9qgf3inB6KGtxfkHCrvXJY/OnP8K5y4HihR9PTCEVDCVI0E0
YzOrI2POEmFc7G7kRhB3M6qyV01lgCBanyvyWE6frh/UriXZ/D6n/8aEJkqrbRQ3K90BudRi8o1a
EPuJ1sD+vtHAvBlW4E9iDSFIaq17dRYkOPZVHP2ZJsB3LfSbcg+KSlKjHNgmdRgQd1SKJFbk0Uvn
r4iY0siujpEzlcgridScqTHv7FhAYUIvsaIxtK23KyOxFJu1jL6mUa3ccf5jzsQl9JRWhUDbd9+w
jSDuPinWHE1NpaIqsc6OJhWP8xpd0Mh7zoF/2ui6IJElWhe3oYZS6505wrvKUsnJU7+QAuA72mGc
etfVb1c1Nuvi3mZSjIlpJJgdNZcvNX0aB4ELt78QHaiDFgWfAF80ylNznKQaD2WmUsNuJ/KNDtFT
b1k/6zk5fmQtr7I4NY+zoesmFWvRF3i88+DLU+d+QIQOcDG49QASeFf+QIsnXVkSKqPT52iMHdAu
CYoeu2bVUE0VMC2GrL+kbjeXtVPbpFoxkQd6m69VY9zFHcJWAowHDPHmaf6Abs9D1MQChdt/FTdi
eQUP5zTuQngALO9dPYLaDvy30311LL30JJ6F3zV7G3GcghejWvRdj/fJKP9a0BwRP1uTQLV3kzjW
Rgan251hznHRQkZ+IX/AWXAo8DI1xxavU4/QMr8RuVG7l2kjkHM+14rEoc5ShVl1rxlBWf++rn2C
TeMzX8lI42nq8Pvz0gApMgAjt5PkH7mxr4vgU19AkKgmg5FuSUDxz2Y7H5ECm76YXSm4S7tMOZvz
4VNeZro2ejvgfJQ766A/vbhFJ3qJvARIY0VgOsURdUUwqCle4U7n2m2FmFwiHeGzYrPV1Xo6YUvJ
A2uM1RlZT28Xx/G2dpC6YQ7F4fohCkVyZkqmcR7FCkT2bvM5OZRwmQpH+p3fooLqpsE/cJZ2H6/N
kTK92piUWInaojTg8TIkxtGfPOKtB2BuoqLWA6acbXAGH78SrFQkljMplOZzIZsQm3SXsPPj7Kbo
vtPmU5NOgtd5tzhgGQwYlqrgpOPLH2UaTSrQdlesTvGxo8gjNUFys9yZQfn4twOqPOWOfHv9LPcv
5KtYzjnslhL9ahNZ3TIMzPA89aA7FRjmfZvyKoLzD5FhsmKioxZaNbe9ehiExGPsB965UJut49QR
yBFdK5XYutYFNa2HXPcNuwLZpTkWPv0YT8P2qDhlzNZ+NbURWQ9Naj5PaANO6HqUdF1gxvaPxtLR
wAieIYTRb3VeTmWjBQcBoufyPIdnECJqc3D99PffTBN+JxBXTMwmcY8YmjEzU61Av1P9SW7R4uNm
p/bQesVo/7OoZ99ibgRyL1oWNWVnLFhUesSkTuEBDg/gYLjLx9wPXXIcT7PHcHOjO+JXT5Jr3MYn
EbXRvrNvWiyFqiIA4zu5h0zXDV1FOoc+Dx6DJwPz9h3myT0NSFRs1D328qAR2JJdP3IjlNNSUJnp
VGJUce16Py+XNv8zZwEpP3LZNlI43QRy6JoD8HV1wwHTj3J5oyezwEnd1cuNCM4oJloyZzPLrC+W
dZCs4hiCAHWKRXURkRhONad+LgESikcmxYTjUhoYsLY8TD87givALNw762FpyFOisUR/B8qdMizc
aYFDDFABu//EqNCTC7XRLHECYP8HpKF9BelmzJVYbKzp7aUukoSEQD9luW05t5FFOSXOCp0fjoX7
oTniN9K4oyJN2mdGKCHJNzV+VeheuxYCbdhLxb6RwZ3TOlvhNOQIYI0bFVNaClo/1DuWNUH1SNia
vKMUKqbBQBVgWSAK4HP2iRzGo5Gj5zpNZdvMLi0AjMPUv64SzAa91QgDkMSohKH5kXXScpmZRNNX
8BRIgKJee8eMA1O7y+LPcfEHFQJT/XJd2E6S9K007gWedaUKZaDbu9Gt6vwNEFSfGdppfBI6bu9f
yrey2N83btTcJZFkgDcE2pc9lmDobL8MNXDLWctMdJdhSz9dX937t/+tQM7oAX4vMkDhqGFG4mho
v5rx8/Xf39G+twK4+0SmfIlDDbvHgOBffG5ke79WR9DRByCPUf89b/VbedyNitSxx4WCvKF7NKLT
kvlpI1C/9zr+VgR3ofQC0z6DXmvuaJh2sY4OSEZtC2Pggq0TyeGe4jpVjDwJoeZs6zL405ajBIbb
epNbeoA7cuKjkGRcpA+cTwMOh1TSc011x1+za6DGnTwjWHL0oLh/CWiFHrzoevGA+VFmkkxZIlyv
H5MHLrxTeWa9cPpncSpPsKH8WHKKUp+hphWBX5h86ovms6GO3yQrFuiHYA81zmAY6agOTYNLLMuH
wby09aNAMd6/iG8UkIeHJ82MzmLp/5F2Zc1t68zyF7GKC7i9cpVkybvj2C+sxEm47zt//W34nC9S
YIa4J3nxi6s0BDBoDAYz3URGeIS3XtQDpKc6sRqXyp5lJ16PL2/WGIiY0kguUNGjOLnsq/VDCJLu
jnPJoZtyA9AV+gkXsDf2eiFmcDvsqNhq02+6eujBjqDXr9szt1LK8evMMegAZbBSTDsYmg/F42zX
7mzPLrEzz7it0YBAKis/BlZjVa/GLjsI3JKVlVvkrx/AYEccNmVUQDnBqV39ATRRuJlH9K9nVJYO
iioVNOvhW3SoOSk/Hg6zndrJMA2xFtApxvUV92UQR1VgP2/3SL05/70A4tdRMiiSJ5NWhiRVHNV8
iqeXUfiSBo/bS8mJAdg2DlEzIX+hYzz5mPiiJjgd9AXNUrhbROK3PUjW03Z52rZJF2fDTVn9h0nL
Q9KndPHSQyl+DufrYfgmZzeDoFnbljgbgjAQMpN6TvWGjk7+TFq3D3ficqVWf7kdCBNudIscC1MJ
M8KOVsdQ8WjDUZ9zP3yi5D3jMfeyU4XHNcS+NG/EAcp3JNyaUAZaRNDTJy3E61EjrPlgbgJhG4Ek
eW6r7y+mzb4Cf+7b2z/RQmopUAWgqtaxJ1sPP0JHc7dnfaVm+Re/ZYm3s85Q+iLH97Ru4JefVOjG
hE+aI7xqyGSJR3FXfpU50MdBV5YwPSdx0ucalmCKCmuRn4j0wyy/bI+LcyARBnRIoZJlpqATyI9i
8UUQPm3/Pm8MTKDSpYFYCwN+v4Yw2CBbkXI3jDxWYB6CsemWSarSoOuxOMLO8FXk2psr2qz2Tx6E
x9PCC0s+1OSSQE+qBGMaTIuWeSAV8AhzbrarfO4Vl7NArMgyBA4mkisYmnoj27Jrfg0PmtM7spdY
iZugVYSnpc6bTFZumeR5BQorDI+2AOJaY/ffqYiD7svH6qRxfJzC/cY2Z9M5Ta0opBoxPOIHBwn1
YoqvoV7sb29PKgMnaqLHiUQ5dRAYf4Jcut/take7od2pVGON9zLMcXuV/v8iaimzLDOjGeZ6clXG
lM3nk2T83dZS6UFxYUMC0UmaBjhJu94Nk6uq81SFszq/QT1oxFHNEHQ2MNdpBRWnMqlVmSYIrifP
OAy3mdftyqP+JDXIM3YgwuURZq4kNinUno0yJ9yiKukS0Fv1fLd4sg3I9QWbPI6e5JJd4fP2828i
v7M95qgboSMqm0hCO83n6pjiJk9T+MqV9kIvN8WVCqF22Smuc6fw9UdzzytCWt/hZ/OMa2q5FC9B
glsOniz8uWrd1ND9bRT+zZ4+22D8MZGGqc9niThd6gXfNT/ehQfxRRQ9qFh/4peTr0dDZ3OMa+Ly
27dSBNc0B1/ELXgoDm1igC8RJd+EJ5nNHRxzhnVxn8YKvVS1bnQL2bwdWHo806cqH/ySsfdnzo+I
dR4bc6IJ5jCGCoG3KNaIBDRtVA4c6Qqa9MiDX81vYNcHPzS5r5/nK2XPw0vezDLhswmw7DQdeKl0
ptVKu7yevDS/F8ZdvvAqpFckhn/ZiCxLQhAZRMxw+iC9KtqIwGzIx95SOZDcnu4WO77Vbe0bvZFT
ztPIDR8MVztJFSfg5ewPk8GgRG+CJcwx4SGKA6f7Pnn8u81hMnhTpM3UkhgGJMmqEFdCJrXS0e0+
Qh43xztG+bxtkHr/hgexBHlmpsax2ALf6uJKKHdKaFoysZuQVyPHc1WTQZYcxRypClYBHHoGZD6r
m9AtvuYnbf+mWZNbuC/RJ9pTn/m9bvOyh+sHO0hJdBCjaR8apqSqDkMzQybM7NyyPWbDS1g8D9On
MsHTEWgOm/DH9qz+Jiz7aZENy5ZaV5tpilRHle3uWB8SB6eGbJs+jct4B/xvbutna4xX1vmA6pkQ
TpMcR7f9MuAtDIwFvvgQPS84MMo9HiHuVNXmaXqs74azXcZZU1lCn04poGpznndTGu+MKuVkF9cx
5myCOQ8nA6oNyfvVS9IsEp3C9I4YdtsGtpbmf2mLcdFMrsYoUSJATGIcNCOCmBdkgHIFV/T5VUj/
dvaYczCq1GAOI8Qzcj57rYjXPKLxpEM4ns/GZbIUofSgwuFHheRaH9I/e0p8xw1p6Up/hJHzMjHH
XjkLdSi1CcIWh2aLYjf4Vuwg9QlujMDltY+vvLvSs+BsjTn2lrI0iBnCGqq/LDWHahhJEqsfcr+q
uxzM0I3XZ51LpOahEuTMlvUcFA3LdVfLuSUFxq4J5xu5qvztXb8eaJ8/izkPAzMzVHHBZ5HgGSqI
FpJL9oD+2m0rnE3H9krUYjZNIpTAHSN9kMKXNOKUsHJGwfKMqmFQlN2M309RBBk7IkkscDRvj2H9
1Pk5UxoDHAPofuNwpDNV/EgNSKMtL1VzjcpSzo5eHQteSVGUTQzyoZUUrR1JOVbYYjmUhJfMKjtb
kB62x7KKUBc2GGfM9KkIqhqHSykRaxoOmv5JI2+N7C8dp5CD/tKHTXZhifGvGk9uVa4vBFWd6TFC
I1BujHsUn1sJCVrLaHpfk9Vv26Nb9bazTbbQTuxiU5DpDMryqUsLu80lZ9vC+ll5YYI5vUq9FhYj
xXOHVkb3c1zv0lRWnRrk/LnWOb0xV2g+ipDynnCFLUoQQZv325/AWUK2/C7VpTbQocwK2Zj2foyE
O6FJsXOzL/1cvFZSKnO28Pqt8mLIzKmWT2Kp6zQDsNyoN9FLhJx+4Kiugvc5P3NRLuBuD5CzD9gW
1Grq60RacLKJ2YOUPg5lbJn9y7aN9avPxaDoR1zkAEQTZMtthUH9m6ux4oNgD6ggVHAK8GpveEtG
EebCmFBoZqDQpxhVhBpg+9VsxoMYHPT5MOVftgfGmzz6KRemdCikFrWBM7QynhITwtzoxhR4sjTv
j2Ebm1tmYKQqK1AjGBhQstcOilWUCP87T9nLYHsmNmSF0BSUu8lNdaU9DKD/6J30KHrYlw/1cXZi
WzqA2wwpcG5wSbff1ocxqDOqMe6fNH3UgXP9QK+0YOTI0M3Q2cmBJy3BgTj2lbVt1QZ1XTAmSek+
m2tLH8EDq0VPw6y4gVreCrPMOe84CMe+tsaS2bR5TD0J2r5N+1U1OAZWWsoQrpw3BvvQOuAhLRNo
EjM5igftpHjCzT9veaY9e+kxuZ5siI96/IsBx3PZB9i2JKKkdrgzT9NVpR9y+YcSfN/eHHT1N7yD
pbxTpqms25aa8P5RzPmnx5YXYK77BQHVpyrLoJRgsKVaUrHMKLb06aGucGtTwB4WfJchTJFFjhkr
HIRed4qzPQZe8nQuqiFCfYGI4kHhOC9v29O2GgBBmvh/42EwJW0ImFB6mTiBoOyi5VPUZWBvrqDu
Jv7nNlDqfGdLDK6o6Yw4a6jpUzItqtL2lLGO3wS97gdnMwxKJGbajiMtNknCLzIEZ7P6pcaNTVuO
qbEXladJ+LsZZPNBk5AQI2gabFsJ9ObVVZ/cSllr9Q0n6PpNeKKjwhOVfdKHDnaUU0/TmCACmg/N
vvdDd0B/cHEtIqPH8/LfHKFnW9QtL46aQo+mQpswqNGebdkmrrQjew1Mi7hIXXEfV1aRHR1jGlR2
TGwsJvCKw6kcc1QzOlOSQ5EP9SbzQxuLVgmleGEQrCF1VfETtp3dgn9wewOsQtOFbfnXkUajrNbS
hNRBP3yRq1e5Oan9/u9MMEHWhB45ETdq1IwZN1G575IHror16ja+GAWzXlKeC00bIdtbpjujvG+M
3kqUQ8XVTuTZYeAvBWM5rq2ACwFXyjLOXWmuH1PN9HM14Z1WdOY/IPrFmBjoy5peiqW+IQhEwJV/
lT/RBzdALi0kJPe8d+VVoL2wxgAh2vhmPF/CD/JpV2ShFXQ8ztT1d6MLEwwClkOLQuNYl6G+Q3z6
RhpU1nybQwe5cY03QPwuleyWUz+9vpUvrDKAWPdamVQRvI+SzKCd5grppL0C3tDO75//KJV0NsaG
TbG5TKncILmq18aOzK2j5xNnw3IWig2T9DQLdEIfpurMXcgVWb5u79b1pM7FGBhEUDqQr0PGEEmd
T/m16bUnGSUWgaPcQ2yQauI11ggauMT671LpOCAv7DIwIZkVSXDHRA1LdoiHu0x0897bHhsH7Ngg
KQiLuTF0zF2MghzlKk2ezHD3dyYYhBgiY2xo84rTdYes/9ZLlpFwIon1NPPFTDHIgCLcZG5r2CA+
pUbI9qKto74BFENOWaLmJcS7S///yG+vTx/6ZiFIo+gGS8AtdpCNHWiidJT8ftiXvd8Nf3RW/DTB
RhPS0pudUODgTacbWfMMqbX06ml7iVZjWBk9OKD915GJYaDOLKsmy9GQ6yTG5IK7yFOl4VBWsa0p
430SBLYyEB4l0/quPdtksC9W0r4mbQ9gCIgtBcFJaWYO0lEg+3henE0wQCeOZW52I3ILhZogQ/85
RP10+aTPr2F4n0h7iC3Y2/P4G0D/aZHNgI7qopB2gkVTQlVI8AOiROjQjZ5pmY1Wgg4zdfBQxqtM
pDjwYZwg+UElP5UlfGfNvojN8k5JYtQLYoeBCZuSU9Z+bhc7zaLPVuOO8ModVs/hC3vMbhMzPMVH
Iq48/z54vqdTKD0HLSzjSf6u9FMBBS+sMc7ZNq3U9DNGp76/JBcO+iFGG/zwkBH8lKKce7JndGIk
LjIMexUixPJrfzWHnENm/dS8+AzGXw3RMFFPjs+gwqgywt/UXq7TPeUFCR1eV+bqhrwwxnhuMMtK
pBHMsJkqNNfo6a3qLtXimGPualXoDzpXm2MVy8422ZO6ieYFzJwofmiKGyPvrcG0K+2PQrgLI0xg
nwttLyzo94brTCBOBzHkSUWdZL2HHIfHLZFZxZgLa8zB3Y1LW+rV+8YAu8qptrVbwwn3tC6Tdg2b
t1z1yPWT6MIkc2aXwayKBt2L8adqr19NDm0dHq60Y4/StwJ3pcZq7JibC+MtHp2JCwiI8+LfJpFC
OgqVo4k/JokDMzwT9P8XJkxKvB/WMZ7JyWyVRv00jIHd1xXnLKfbeQPMFAZcoNiSisaErMDUiQfE
342VyYXTyqVXFo27tHhU4IA2B85YYhQEWLmZZgONh8P7ykO0vwN9iI3Hd5+vubSeYL9wEAZH5BLX
2mhGqKKdRBsa1btgn9sp2vFAWunzy7Z4q8YgSWG0gj4oSBETca9k31HV3XMF4DnnD1tJXmcQjEWA
DBsn7TD65SlA1rdz0VAOAVHB4Z0/nF3NFpGPQzmSRscTXV+/tcq98EdPEucVYkvHpaYdg4yWZamG
byjXle5UvCFwVoUtGzfQS9AWKUxkZLSDyZGzwVYn5+8cmzCgMOlLPZUmJio7TsfxlJ4o14+MzDwt
RueBLWffspXfqqASGaR1uCRJ6Z0YfZ4b+ToqdsIQuwlaJzlD47kcgxLVVJIioo0EVAiE1lwljnEb
+qYPgmEbVV4c7OO5HBOD6NAt1BKopTlRtezV0dx1aW9zhsSBIcIAAyqz23mhQxIPJToXh13lQvPC
++e8yJ+3rfEckIGFJSnIqNLibGGRQNPeD3YEbmObzN+27XAmjq02qoNELlW6V8uEgAYF5Ly83Uq/
dOO8YCu/ZXUoF1WFBbk5hsqB5F+rxgsMcAvdqN29GnAGxMNvtu47aEexUekyQZPCq68Lz9gPtnFU
fMFv/Mwn99sT+JuAggqygQleUtiih7jFK1dqvJdt0vqVZTeCAAJUhkgRjY7iCnuqWvSndTPK2S51
14vjXh+nokqiALkpdHK01niCoLqt3tFRhg7PHel2/biIZ2NM1CQIYdwNo0mcUB0tMrhJ9RAlsl3q
d9uzue72ZzvUXS8G1eGaRPQuVJ0seNLHFCrbXsCrW+TZoP+/sIEnp3yQBjhkJ0vXfa8chuAhSziA
tJ6TulgeBgCVVJaXRcZNM9Dt93a0w5JbyzO09A7Ea4+KG+EVVHAWXpnpCjMOvY6dp5CFQryC9qhp
oshrqFb0QqF3sDpLoM13oDJwhRfei/pv7l5nmww0kiWuqiWDzSlDt2bvD7vWa6560EFOPv9tUlqF
FGRCdB3pNxOChL+uoK7EggByL+L0B/FAdaZSNz5EnmnLD/Q630MWxDfQfW0qlvkocjb86lY4G2ev
YZA0nbQgRWtqouYoDA+tUIYarYBubF6tB88ScxdrzWlQTPCXOkb50OJFrFaH4wxyW7HXOC9Vq1vi
YkwMljSxPpbmiFufIH0L609VMTlV+ra9tVdPmgsbDIQolTA0Zg8fafOHgSD8eNj+fd4YGOgAGWlU
ZSX1e/IGqeukDS0xfdy2sRpDXYyBgQ5SiDKaL1FvJA+ZNSzLVZ24svG0JJqTJ5W7bWz9ZLmwxkDI
DOUJMsZ4IK+cGXxykZ0e0qccqW08qxzSffxIK/RFlCXyblw8x2MgpO2MdplpqCg2x04F7YmaOYJ8
V/KKq9dx42KEDG6IC+jtoxQjpJxagoXr+E5zasf0Uar1nVeOwnMQBjXaZOxFoUBgEA5PtXY7dr7E
01rimPhw0SqHsk8KjAfNOFYGPc42Teyy4cSGnJ3E3q+mIEn6SsfyBMJtihpLdf687Xk8AwwciFOq
NgHtdlxy9dGURw+kkP62iXUXw8MxJHM14wN7dpss4jwRII6hVpbWB7ZEcts0XHCjWtuW1vfs2RLj
Y1MkFZVcI+Ej9HhHK3srF0GWl7moIrVMXtXo+rAMMPlAFgcibwxAQMgtIQVtVaiE127xtCFzwN9m
yVps/8mozoYYbEDNdFoPYo1moeTZqNw+mVBqizpIElr9xOvVXp/CszH6/4uISddxny+FAOdtDH4z
UzyNDSpH585Rw8ZJe+Vpe2zr7nc2x6yY0kudUg4dcSSjsauu8fDywTnwfoM8ZxsMGORNv2iFqNOk
9eAQwQUqgAZpbECA3NmxJ/EoYtdfHiDk/a9nsETP09B0ckFvqMke8qmW9Fx48Wu1g9C2Hdrh58o3
b8uvfzWPOhM/jL0s5lJLMMbwNuhOsvJHT0QXY2JwIq2KIQ4DBChFQg5iT55Q5MOrWV+H1PO8MWFD
akoJONUxb9WCm7bmq9pLLr393URRh7zwb1EIwjY28LyWZ/lB7wN3nHlSlhyf1hlgaCNCpi6XMYz6
jugNet44i82bJwYQUvA2Eq3HS2c4vybaYoXNYxi+bM8TBwd0BgdEs0BRYEpxQDzFuhXd5FpjLekb
+aN2iAvHYhBAFcXcjKoC753xcAuDr0IjHrN28LfHw1sUBgQWPN5MPcQWHCPqfE1JLbHgNSFxlsVg
+N3lWqsrGf0FThg8BHh0rKfIlYov2+P4zYXo5yZh+5sDRSqBOzr6Yp3RNT7VfnrqLKrv0dnyY3xC
4bE9+cI+/lq98QrPOCeewWBALI3tEBt4dajL0Br7wZqlyaqrAwk4Qcl6Nd3ZKQwGCTShDcagQIA/
H+J7itepPb7ROubI5aU71lsOL2wxiJB2kNBFdRHN9cU7+cdAVTAcI3bKk2DTe3T+mDuVHdjydfuc
vcp/9ph5YZ+Bi27s8rSnYxWRxIp3lHW59VQfjZzoBeZ1jnO2gcFAh4BGvLCkg12S5a4LlqOeftt2
UJ6TMMARSFNaDLTHS0x3ppThrT+2pPB5nmdr2xBvuzHAUQp6nBEB3jjNz3V302hX0cgBQZ4JBjTE
pZLbJMZYOvKpDX7M6pHwyKJ47sfWlERBEwSTjGFQmb54p1j1LtujtHI+hW51ZZ7UU/CQHmk/f+lV
9pA427PIcQi2VVmTl6mZaDonaw7idKWVnLqP9RzV2b1NBjTkbDb6VsP4iI/aW5RDBMg/W5QzQ74y
wX4SelwCEhrsfMhgXphk0MPMQyRMc4yJBnx0Pw94ROwdqmvzZ0xUF7bo/F7EE2Mll0kpUhcBHGt2
5sTfdXRd0AI+9YVH6vqbNMFP8DcZrKhzqYhUDRHSP5doSk1Nyx8EW0LnqdVBbA80mLfa/XS77SW8
kNZkcKMPNREtEBim7DfH5djapd1cTY094LgB0wTIxTI7Ef5uh7OyS6lejVpDs7cp+s1ztEhq8RfI
znucsXEQy2SAZBDUUkvpFlBvqkf0lOzQE32r5FawE+5oETxSi+3O3PP4olZ3niqj7VCGhqXBtl1o
homSYIKKwrhw5P4FHOec6Vsd14UBxjW7ZAhao8S9W5QPRTfu4rp2OjC7iHXH2eS8oTBumeuGvCQC
ciHC4kXdvTn+5e8z3hcqBYlLSiHRCCi+3MW8DMX6vlJVZA6wHhDrY65PoVS3TTOi+LfzFg9POo+0
107bt5+nELtqRmwFhk/w20+8jMX6E9aFZQYeh8ogClmQYqY7ur+mGyu3M5BG1vv6Bu/199vOvr5S
54Ey0JjJagwRNVN2MuFgdt/V5nX791dPzIvhMD5HUEIdB+Ccd2TxtUy/yvlrwctY8UwwziZGCp4K
ZpSIKHL4oMjxYikBOaRCE3D2D88Q43USBDmXSKW1KKKtwA+0K0nkPB3xTDDBkhDJJMNTPcKx6Emc
7Cq5UxTv71aEQTdk4et2MVHbGYiFNRdfSv0rZAg5U7UONWhT0rG2kqoxgZIktGHRL8iFlekBis1L
JFmiue+4/CDr7vvTDptZqduiNcwZD7Bjf5zjpz8r8AWz97/jYNMoaCnMF5TIg+x0Cb4UQb4vCGRf
Tf3hT9bkbIbZ9IY4StJIk+5Dtxf60JJytDRkmr1t5b3Y/kMcdDEaZrPPotHEVYI7PPjGH1qUh1l5
Y0xWnC2fleLO7NFj0Bv+AKpJEABfkRLc6mHkCBnxZBy44/xlmgOrklWvarqrKl3e0lC8a4vgMGap
H7XaKU0zt8glOwy+Tl1UW9Oke2XXWaIYW3kR84KQjxpmeO68GA8DLujm1cB3itUXD5TnlIoHqH6/
b8DotT1z69vyvD4MxBBDgMA5OmmcpXkckNqPmhJyXBJnfVZUT38dDwMwgpEtEhEpJXIc2cLwHSxN
Vhs/1YIzT9/M6q4LvXbktRD/5sQ5D47BHJF0qaBNmEXZl7z4arnKR7t/aZ3wVtuZt/VVwpOz5M0m
g0BGIBWJUOMJF+pNbtUPThHlfgFX2V40HjYwGJTmbVH1NZoxIygFBrs25eSROb/PpndSwRhU7b2H
VSydUEivSkni+B3PBBOGmFKJXrsMMGp0XqsfBW5I+JtA5+fisymcPEFPaajAs4Xd5IiuCNJgeuts
/djXjtWMFhrNyx9CR+LsXd7IGChSjagxEcvD6WrpSlxQTF3z1GE5bmbQT7i4iXVFg3u0hO63SNas
sSOWUrTXQhZyIiieGQYbhkAOQzVALCrOj2FyPcSHhBdE0R24gdtskgZPaEu6gHEKuVfob5duPLzU
ypscZY4i8u7/6ze7M6gaDBwQuRDMsZ/o/bzZUyplObGK1u4Q9+bf8CZjZzZUMITH7c26XjNzYZYB
hapE3l1fRuQS3d6FHhA6CQS3Rd+s5rROdA/SajssLF4H3Ppb0IVZBiSSeq5NgcAsZaEvUMGl9B7e
gpwOwi94nQx4BP6cwOhDdkcZJS0fYG8Wjh32mh66aviYRiYnAFtnhDwPjM3joB9Ln6cUkSSlcOpP
yrHGTQJskK/kUfELvD3R1rjGLr5Xb6ozXyHo2F5Q3kCZkKarlkkqAoSZmi5aoyS6/QA7Rr5roHrK
scU7wlg6umXp+wrZaNw3kSszDlTOVLwddgM4zLRd+sBjMKROsbEfWVK6ECRSfZW8b5F/FEcor+ef
Mr5erCEDLXIxykJAnWW0DfSCgq9Zv6922IePip2Aq5BXJcEBZTapk8e6TqIJ9gYa6UBtsuBlcHgW
GHBB63YxhhRcmsEmoNFLuUpmvLVhcGSZSjmVYlhQ5dwRY7vAs04togVJvBmgsp5AUpfHPsIzyWCI
GiFazkRMm4ZGw/5Flp7T+mksDR8FB7NhOBP0ubY3F8fhQWz769kmoS1fUSLs7toN7gZIW8d+bJOb
0fmn5cnktAZtn3Eamw4hYhSUKSVSCkU3Gb9J+WwVZuZyBrXtHJrIQIZaoZdyFChk3NWIRMIdMm92
hVLrxZ7RExS5vPJk3rCYIGQuUdUqNVi4OlnsphqtyjTdSeaVZfLM0HFfBCJGEWpI6cCMKf0o1BNY
Y6wo4b3Hr+KtJismbkSq+UFBuO7nPAyVEBCYx4dgGCzdbPahBGK9PuPcU1bHc2GK2WJJLM5LndAX
iuVUZrfx3FhRyLuW8IwwmypVhXpQZw1UJ4bwScSbEXRwD1n6Rx2857GwVVsQjkq7ocC0ZaZfqa8B
JAF4vVnvPGAfjosLG0wUP2ZiNIuU6m2GDr1gafbi/dMVQd8T5c+TbtW0BdUTrzK7tyM/uOc5Ol2R
rS9gdlbWJXID2S9UDFXfluyuNjW7HZGZ9aXC1WvCO47pz22ZY/aVIEahlC9INHdedQQ6oR0T9RX7
BRS7/O66dSy8mF5me0kiKfROgbUBXEJUpVZNrVa1W2dyS8/cT4WdjZwRcpyT7aeZ0jkEYyOQSupq
b656V+80B/raLgcReetGN/0FckRNlAwKrc2lHZnKMXOGXQ0iceOR8rNalPf9R/RKcouH96tIfDGl
zDE9juKclE2H/u/ktZ4+pzUnf8+bPwZBpoJkCaSssCNKP0bdQFjv2+779uStjwGKehBLMw2wtvw6
d8ak/lvqr+g7TX6uefXA64B7/n1mbaClXi6GhLVR2xKBTKDYetUdpGV0Z6XmdHWvz9fZFrMesaGi
1ipDa4Qu3CGEsszaI8un7fmiv/Fx055tMGtCijIMmha9nSb5OmtWWX1pc5BLXS/J27ahdac+G2KQ
vQG7TlP0qDBVOhRlhns8C5AYz5XXQXJMJXfbGMcL3lNuFzuoiqvMGGNgb1gfib4TePICnJV5L1y5
+P2CqMMC/RGk7LTP5vAtbe96XkUAx9Her7AXJoQuqfOZJoGi0esELybXdXNShrvtiVovsdF+Lss7
zF6YSYuwWOqO0mWg7oBACnDZyXsd1diVz+sZ4U0ag9hGEwiLoiAzk6kuaV7H4E1bOmd7PLyFp99w
MZwMxCngmceRV1Z2kdzlw/ft3+eNgdn+XdzoEkpZVKeXiJWVptVrXyGDwDlouKvC7PwpMCMBMrx4
4NBt1FmeKCP4oONea+xSjxcm8MbEQICgxZFKxhwsqvKjoKNaut2lI++yztn+7/VsFwuTjBAwVuYM
CyPF3yERG9qz2rhBJb5ldW9L5uQKifn5rxaLpaONxECURwl93Qvp3F4ejk2kX5uoTOItF8frWG40
oW9AQ1jSK8wrTacWTnzonhU/uKE6PunNaHFrW9ZjrZ/bliWh7UtzzkIRFke0iWDb2sNX084s9VB6
fNr/9SzdGSRYtfdC65CPMHFwEx+8jcgoFU7odrrVv1ANhdorTvq+T2xePLL+MnJhl0EM6F13+oJ6
TVTwLJ7iKbtuN3rtXt7x7vLrCfELSwxuaK3ethoN7QYv8AuneFATCOjldggOdPNH7qRO8rTcGvc8
VhHuEBlAMZdIz+nWcLJ2Fwv3YXvMK1uNJSvIQ1uIPhsNaudApby9M3gOy+BLgKd7BRUAeA1Od63x
SRhetn+fO58MpvSt2S0B3RHjITjRh4XUF/fQSMqtQofGSX5L6Z+i7/VOaJ1t0xw0YzsFs7mcJjA0
YdMH+zb9qgjXqsnLcnJssA2BkE7PYzXAouFgjho3KhLUwf7YHgcHMN9fdS8Ac9HkUOtxw3EENbDy
3IqrwioWq41uJ3E/Cxyo5DgEyzqLRI/RdNQhekgpJ0+KwEtd8aaMuRy2CVmqNH5PTDf7wqmflq9h
bTXYz8Rr7uRn/UW7NnfbU8gbFP3/xRQ2UaCZQgdXSMvbrI9wPeS8BXJiNFbiE61lYp8TGAjVK0k7
mUbg6OFz0/zh1fon3LMMLHFYJkVRY/YGwCBVsI08bf+/AkOdhw7rj0Eo/9FUqFlpms4slgTGHAMJ
MYr3xgHSMpEFFkTjW4fOFayWn3xHz1F14sUh+vp6nc0y6yVIiNjbcMTDfrgsNoQ8XiYBh0wgunNC
7shcukKpuY0eXMnq7CZN55Vje8jU2kvaAK84GqpKJcjDxI3bhr2FDYRKrehYTYM3zYhuoVJq1S0w
KYu/m0p8p+bYvll5Uy3ydTgoD53xRWrAlK/L84Ni5H5XaF9IVGeWrqW2KGi2XBqP/ZgCqPWvplra
rV4epXC6a+rGU+RpX/fF7SLqYNdvvkGx/jQn5lUQ4FOI2PiNkezbqXBNs/QCOWqtOC6ua7O3FTWK
LLOtvS5ApqRGY2k9ekNCItvQlddEUOy+0Pex2tkod3pdlvgaIYw7CMGBzAvnis5bAuYcFOY4Il2F
Z02z+WxMoL7MHv9kT57XmDnvZDGFNmeOl19kOY6Tnp0UVeWFY+vB0dkGc7oVrTwWqQYbybE6qh4t
5G89/Y4mTpBN5hylv0lEna0xR108VXOnp+I5FEsetH3jUm7++MF0eKQkqyuky7oITRMdnLRMWlHP
8jzRQ7wK5wMczYysKeU1A68Xa1/YoBN8AZztUCkmSCKJk8L3LUrVbV4jXwkB0z00DsGYp4C87/4P
HOPCJoM5eVWYnSjPiKELP4puyuUvf58BF7Ko2tiBJtAx1dAyR1RB6UU5WNuDWL+46Zqk6BBRUojI
ZDmWMii0RcP+iUvhusv1m5ykp4oqyeiVacdmdJDn2B+j4qEYVK+XTJ/zAXSaPuRzzh/AZj5M0sxj
RcUiaEVH+wV7wCMvxS77EliyNT//UcPhhTnGGxXk6uthRvqgycd9o0AgNZt4ghurp+yFDcYbBTFW
NCVEC75W/OjDfR72dmnspbp3t+duNUS5sMN44NBrnZl1KMdTI9kz5tzul/ouHJf/XOxpSKamE103
NWKIH26lfTk0MxWtHpX0LiLpd5Kgq0gwOEj+cdZ+NcOsTChmSTBRmS99vp1TnGWSnamPcVpzXP7j
rP1qh1mdvK0UndB6KLXoGmtCQi/OzeuEGwPx7DCro5Zi1Rlo33Oq4NCI93l0rxb3/9UBfh0KAxFx
vTRiTSlr665yqsGeEVkl9fe/M0LHeYGtEBVWimbBfKXSiySUECa4aRuOi/HWnjlkS33QxqGGDaPP
rWq+qvXUzqRTx1Nx4a0Jc9B2yaIvqYQ1iabUDjXJavEoGMS8yyR1oV8x7dd1YU5YUQ7kOqDs2BMu
5yCz87Vb6Xq+UQ6Ua6ni9W1/PGB/tcZAOI5VYw5CTF5mzqiUBTfyf+8M/sUCe30M+5YkpgwLURj6
rdBDf4zLJMKZM/b6OLVVbtYjUEY79W6M96PIkffpXkEHg8BtJ6TrvLFA7O1RgdZ3nlBjtV6B076z
eqn+P9KuazlyXFl+ESPoQPNK21YtOyPNC2MsvQft19+E9txRC9vTOGf0tBG7saoGCCQKhaxMp61P
QzQ4ishC6+L3MWUIb9maZWg8yRwSCLic9OhdyGFdXt4X9d+gwNvf58nluao3Y9NXBMnP1qieitVf
RlGBl62hf03YWQwOnEs8HFKlQRKnhxSNaXmIZ9mN2Gfj4nc5C8MWyRnWdLWpaynSFLADZHBSbCe2
v+byZ9l+rEQvIqIRcfBcVsNgqEw+MS6RkuruoGVeP2xX/c7I7vT1RtcEd2/BMni9TJ6Nbcw6QgfD
wDHafNMJXOGq3r+O1BfSYOzTs+njoHrEA7qZjawdCD6FOlR4YNC7Ue4Gj4lopg+Ru3xw6XG4DVMU
GRLceIwjhQy/NjtAdfDYxELmnGjuONyWFbPOVBNz19lfNPtByUQV8YsHw9nMcYhtqoo+mbBI99b4
vleDJR0d9e8yj7MgHFCjxmjboL/gkUSR9kShkA4obrNM9a4vA8FYeMI37RIqQUMYD5fmlirUSeRN
PP24HuNChf3dUuPb+afVNrUFT4qgMqphA7rIq4bbPgrg5hKypn7mCC3qWhUsA54FXpEpWyDFhC6t
tnZtLTqiJ06QiQgQiO/gX0lKp5YhkN2bXkdB+pcNVzEHd6boG9FVQdIr+lZsxGeg0Bl2PlIKFYkm
vY/1m1q+lUV6hSJU4N2lekvudK0CKjTPy+LmN7oPoVNPbj3zCYJt22pXhCKtU9GwOFywqFqneY7C
WN078wQWXh4u8tfrS1C0GDhMaFKYMmVDxJhkFgyZOndGtfl6iAu06/ernIMFu5TLeFVQV1x2+g7g
sIE/nWPBLOa/YQiJBsTBQ7+q7ShNmLS2Gxw72y5C0umFx5t34+Fp3ThyplpjvkTLLgqRnm7WkOyY
jPmwuT5zgrHwtO5x7YdGpdBHMseHxDjWhuDguXhheINSm0sUUjMeJb1HC9Lcl5VTxtWtYrcbKkVu
ng/hx8bCZQq1bUZKYoJHOBW7uDpkRMCaufD29P6rcCAAj9O+tTQkiNSTXcWD7fspOsS771aC+jUT
9Zad6sl8FNLDLlQC3wdm2/gMfVQtN4xWxqm33PV+ty39xMvhN1/A9IEpTIlEPITxOFhYSDwSmZXp
W98KmaaCfa/dQBHGN2APiBKdqC9JtEo4iEiVfO6nFfFs+pBJ+ybbdcqmilr3+gIRoB3fiE90HbZS
PShWirWbhjjM2xdLpYIdJTiYbA4dLM2Q7Ffek6UHBgrdUhH0kDbSizvNFikCXc+NdZ62TaExNNnM
L4Y9n2sblu0zzV5Ru+L1zwO3xvfLL2lpr9kNll/U5v5anKjUOnqk+2Mcede/kCgSDxfJNEWrhYVg
jU+W5VdG6pM1xMuIIM4FlaPzHQUlwPdDypZ20lIZgbTTAjXM5ad+m0H0Nfs8u5FjHJjKkeKDq+RW
7hgJVsh1zNVlDkZIR0qdMmGGcf41NvtMEmCuAKd0nqo40wb+xQXeo/QQ7n2gG+AZCJ0eMKYot6xJ
h2lXl3D/Ul6ufz12yv758qnLHGw0uVREkoJ10uag1+c1GtsDlRoOJV9W2JwNtXM93vX9rMscbAyJ
ZM4tM5UcukCiN317pyaCy6BwLtmYz6BXi9qoWlkMAxpNnaM8qz6jzc531F/9HNJDLiPjlCfxe4xo
dDyQLLpa43TG6W+kTtMbJzX6lmmxwIJDEOVfZX3ZNoZlQRRCTswz3LqThsfrn0mwqXlOI2SUkjor
MIV0Cuesdwyow8svnfSxbcXzGjMpMqk1Agxb4yYrHlpLsLoF25YnNOqVVhQ0wUwtCXrdVKiJr6t/
faZEIThkyLKuT1V2QOnDfW//aEbRjhHcMfTXB/rz5VyhtbTO8S2K7fIpcZsHGCx52a/0EY4kbnxa
NuaPjw2Jw4TRLrUutzFrurlAIiLdjbUiuJtdP3EhAfx+i2Y6fI2lDLMGYUR3VeimKSK3sujnAR4B
8ZpXAtgR3Db0V6fls0ksRytabFZNsY5RWPrxrtiz/I/l52JTF9Ga4GDAKMteY33nnmrsx+FnLRJ7
vOAL/e4o5J+NCktuZoU1BZCH9AYCYXtwqQovQYXF6QPjOww3oS6fetIP+1HEo/nDcoQCjQ1WvW7y
djyxVU59maBt+x9f8TrUqfc9hx81SzSzY3ZMRX1NfxjuW0gO0OGpbBVyPOtgvCw+mBXofxhesgfJ
x7/x2Uv+so/8CuJaIrH3y0j7Fpj7kBZsONaihDJolECtX7VDM+pds1j/59469jl/h+E7kDRZjwto
WeEWFPkNnPzk6gQTN8EWEIyF5wrMUo8uf5QrPLnwYYm4yygNoCL8wSjq+409J7ZCamqoXqsrew1a
IeNSP9FM1FB1+Xx6mzEuF5SpaTZQI8b37zcJOUk5rKem+9lQBej+h1ziLRAH7zVem9HjocLrdYeO
dPQysdSzdc2bdGuh8EvuVp+59QglIC9DyFtc9jXP8CpbxqEdKwiHTjHgXr7J0Eh6HeXVy6nfWwgO
5juSEFCVkXLWv5gpZ4obqnyaHRkDTHfVKfFQd7ZerIN5x8SuqhwqcsUxCeUveKEGBxY9R9d/kGiB
cmcC7aUqVqIMNRqQWCRUtgz9qbCFfDa2NP6d8b4NmwOTifQyLTOA83rS77oD+5rlEbLjxa/oxCx9
exE/WzQuDkTklHbd2qBeY9O7ynqs6tSxFltwTxasF97IR7HHEWUb2MHEXXGrVe0poqX3oe/DO/nQ
1pxUO8HDXkc2SrWD9EQj7EARDYODj76r23akKKJJiQOunbEboA2pbuXv2pHJn9VBHEgfA1/CQUk3
lCmVCBCr6Y+2ui3UcMoer8+caFTsv59t5pKmKD9GCfC9D6rq1tIFFwLRmUw4tOjVRB4GUhCPDO1N
XkOyQtFNV+ukzxCkP1QSIGqJAi2TDmlbgkFsVc993e26QnJJMm+vj/YPudbvHUY4YEnbpslkcJaR
azGtzSKIPNTeYYSkB2Uw/+96Au8OT94cN66tCaU2E/Xwej9O31X75YPD4QDDHqYoWzL0d7EOTJW1
O+zSEFy4sIKdqkhXQgAWhAMLLS5bJTVxsGVrFLZy/0Ot4fqyDk/XByVYkbwRrp2a8zIRYFIe/6J1
4uqtEXwsAleAkqNpnmz2hJBUllP9V08IokFwYBFBfoxV7VRvtjetFBrl8/UhCL6FwSGDBh3NZu5A
zSiLjdKEHRy2UsGTmCgEhwyJLnV6ym6PY9sdcjLvl0EHX3n52OnA+1KYXU2VlLGdmyy7NaiGsndb
/ro+W2xXXzlXDW7XqzOeJBIJPQrJ+kNtU7c2pO06rc5aigyVL18ef+OLwSUKkboSrWOJS6QHI933
0na2vEk/kk/XRySKw218KV3qLrYQhxZBLk2OvOxq6YtO7o00uB7pD0++b0Pitv0s1XEr1wjV+0qQ
vfQ49UykJaWrPxiODeHv6ov2Qn5cj8r+6JUvxpNbYqM34sHG4jMkP6FQs6wfp+I2QouT+a3Rjq1p
edcDCiaUl1LsoRG46KzIaVHFz6fovqbrszzPQW3OPok0wSvmH95Efs+qyQHEmDe6nXQY4D9uxgUa
1SwP1FH2BgOXPFGLmmAH8J0Sljr0aY26u2fSBylp/MV4ouDBjVkuWC4C1ODpLjBzTcthQSDNvlPx
QtHJrp2KqA4X5KPeHay8Z0VcQnsoYaChhsydafS0bRZ2sDBfPUgsUKfbt54UlgcFtp7jzbL5YGJm
suk+y5qiemx0I0N8vN5hxE7cb41UJOMgWpIcluCZm3SVgSBl3gX9mh+wQJ0pTrZyXznFYPvXd8Af
XonfliSHKX1SoKGGxYMtkTP9QhvLYrrMMDx7DE2zd4tFlBuyRX5tl3PQUifZWhkVIk4wImReeQ11
vs/o3SmRTIso4KItxxNkDKXumpxVdHu/eFT9dRMf4ZE3wNj2P++Q5PH6jAo+IE+WiQfa2KOKgHE8
O5oR9gQq8tXdYrnKPH7sGOU5MmWHe0JkIBZR0KzWqYc8qwQLhB34V74Wz5GJCUFKIyNE1287bLIm
mp3rEyaKwP772bYq1imVphzrodVCy9gkueDJXQBOPCVGJynBiztGsMDRvXnK1F0/ffrYEDhkmLMJ
dQuWABBdcyRo3c+CzE9wMlocKmQxpNkVghrBa4/zKyXztdctvD4OURgODJbYxLVwxTiYQB9jfqJX
DdK1woZm0SfhIKA0pSkZB3ySAnGqh3lv3wxo2nFGf9o2ofRj2kt7UQOfYGw8HcbQc63UWEbT5omj
/5prCAANm3E9reu30bxtExGSXx6kaVrEAhNY4V9QrbromzmHpKy03Ojy6GREdopC1HElisItvbHN
xrhlpow5pLPJelB1HEyTYAtd6LlkR+/bWLj11yXTAJxBFOtogUtUnMx71KgmJ3UNJ9nMR3Sg/0SP
/fXV+Id7+1tUbjmWiprMI7PKK7aqKznw+A3A3vYU19o3ocg4SDSR3JqUpcGwaYeCVdNvKkht9kH0
d6zg3+Ph30mrdZ6IpELYFs/BuZNNykmyTV8waZfh9C0Id89FY95i9QtSFHkX7fqwPFpe+0xCVkkc
nPm2gkuQIKJ28Yh4i8hltbO6zElaoA4n70iQ+2gt2xf776/qYRty+3eXhLdo7NecHRetNLY2LCOQ
sNRpOBA0+5p5/mDBuN5RFnvbJ8kh6+zvmtSIrN8un+xvkbmDatDxJDLA18prDFzy8nqvrFbrjHRw
IiX90WXmXx2Mb/HYij0bKfQ82zirGgBIfBjmm7YVKeILlvzrJfAsgGas9pwlqIvV8pbSmyy6+Uvm
/dsYOOCoh65YZxtfi5rbvDt0yPWK6dMwQ+F9vMlkw4ky0bvS62Pjv1OWt5gcbKyLoipNj1rSGHRb
vB34Q2gg19xEt6Y/u/22hUdRBC1d9tY6bWYR7ouWCQckZWygkhVjl0/SwTbCbvpRrae8OmoiDhAb
x5Vx8o+uLVkjOlfsFbJNfGldIJqvuKOGynQ87ysyoOlJEyQ6ghXDa8mkWjPNZYPaZjbu7Owu6jez
qG3rD7Sq35+PV4+J+h5SBawFUd6N2y5xkiB3IQ/8Wd5a23g7wz+oc4dvyXGKHetGRGa+0CP77qTj
1WTmrK3HtMImL+nBtGJHr2JHIrulJ142fZLkXVVs0uIO0tCC3S467VQOXuZhGtBwiW7V3l981hrL
3tD35Vbzl40cO39XtHqbZg5dhpzEICCgJ6Zl9xSImZrhJHtxdS/l368fEKJ1yqUo8FSOo3pFvXoh
+3g6teBwdflnw3zpkfiNj9eDsT92bVNwgKOoXZ4aBGRhSBA5dfpJW36uUuyihi049i7nk2/zx6HM
UCZztEYZS8mjXRUw3mS/pR9NS3jFGENJad+wYr8a3Uw9DZL0bqlX7/qkidYe3/QXSYvWUNYrWWw1
HOHJg+SCT7EbPGbp3f3dC8nvqePb/0ypXrK+wqHQNc7YQ/3k5fpw2E65sgb4jj+TZnpejPj7LUR8
+tOaqoJvL4BB3hZLTdV8WVP0fBK7vNFAMB2XJYRNsAASRGE4RBhyWsARFFl3RrezCaV5Glj01/W5
EpxWvEpMQgqtkRTMVZR+1hovxzunFe2WdB/R6YOzxuHAtI5zqduYtc6CD9xyGPLRGaWf18cjmjNu
/+tUg5IjY9hpzdawf1ItSJFrX48hmjNu6/cjTgmFdTDLY32kFpwCbS2w09Erss7Xxv/dm+TdkaRx
CcUCJYe1YybeprkrpsyBTG4qi9aaYM/wlJ+8zCSzyhCkkG/r+aast9fnTPBdeLaPJo8tpLTx9+vU
HajlzGvY2R/79rr6PmGmS17TmK3lQTpokks71aFCUWvRRGnvg8D/2zTrHAtsHErInOw16FpfnyoR
Guvcvi/ihk56jXF0noVSd+8oTuxHhwWK/vQoLMYIDjJeOFiq/x8BWLsv3sa36BlDQyl8Nr0WHpG1
p0G3L39oN9VRF9QVBIe1ziGCqQ6LkUoYaGzf1MkWMlzQHfJK7S8c7N5tIZ1DhUarlyGTEUi9WzG2
3I9B1RueJ4+4eRB7IttE0bg4gCiXWp1sJm9hRa2DzKMZYGYXb1Pz8fpKEa1FDhm6pR3Gusew0jZ/
0iMF2jGNKE8UbFyeyGOtSZfrOWLQJcjUwpHio463uesDEaSIPJWnVbpOLTu2EJRjkh+76DhJvyR7
dFsz7NAlcj2a4PMQDieiERybKcYWJv1uJGEVoWEDmv5wtroeRzQqDirKQjITkwF3irbzttwsy3O0
Bka76eRvQy8Jjtc/POX8TqsIBxupTdp6AsXcW+1tLWW4EoZmdqxWX7E/ydXeTF1wRwVDFByFPNGn
ydDkjtQEqRYMScvPkmm6dn2vRhSvY6L8QXQ343k8c22kdsnOqDFQguWY+ijxzPcTiL7yJkqCv/h4
lqKqigVzCfCK3+N8Am+JwcxwDQVXqofqmrxTDOkxUVY3UaV9PcwBxD+96zEv7uezmNwXlNohSXSt
RbJfflIq6rbNKhjV5dv1WQi23c9qPoYV12pvouZDHhoUR8q7OtRgHve1Pmbf+sAOOyf3ovsRmpGw
EqVCsiPbWv9Kzc/Cs615Fr6Lkt6Cch26ukN6aII6XE6oAaHtMfeKUKh+xmqd16JxsG8ZuW1oNrs8
9fd4AHcGFGK6CgaziRcbhbNQCOKinl1870QeDhch5myc3AkwJbJRGz2qyTUZvlIDfJ2u+Ww0EoiK
scC2TPhJuVNgJTSTZgK/CCa3qxym3eDLOOKyk4rr1bfs1wzufYvure18jIP82/UlezF7eBso/766
WERuqhn1kqE3nSb1mvmQgJoyRTfjem/amZsLqaUXYfUsJFfhzi0Cre4SlpFl/10qW2dIcidqd1K5
n/QnZYlFuCoaIlvTZ2tWU8ZhMJscRa8t3eKI2kkwrYJqHyy71/v28Mr3/2Z6jHsneky+3GlwNlYO
hUg9at1igX+abbtA+RHfqC4jCCcePMFa1NiTDYT8PLKd9qKy/kVkP4vMYVElpVndG1ASsPBhB/ig
K2Ejf7UXP16+X19Clw+us1AcJslqOiSWhUJ3NRm7OJHcObVuurJ3l5I+onPUa6i2GTryOOuDgI0g
+rYcHqlIbkxiQpPBmL7oRmCk+zGHu2hoVIMzkgc5uxOM9WI6dTZWDpLkfmpinWnSJbEf36ebLJBc
4xAdos30PPuqIzuSJ3xIE42SQ6NWKQBBFUrSygP1Omj6wEHVz9jhmR7RV+kuHiJDGOAzcD8XPWOI
Rsx+3Nn2sZRa0ZoeCu4ThDwWy9zLfRoq+Sjo4DIEhyf/wJvFtmWoGUTc07UO83i6gwKPm8jNhhiG
k2rrDTg723Iuw2lKgpnWn/tk+dTNMx78uoO06n430MztNOlznvUvY0pCeUgiJ1GWrYF/ZoCYtq/D
ysoCxWw/F2OKTVjuIYMc6g3ZpOtPDcps6iS5MY18fQXZhE6l06bPspGqTqrX9yPNdlGaBTMYrnKa
foLq44nKDbiC9kMyWft2bp7bPvMHXYM9pDzGLnScd6quuHDK2US27dqq/CuutTSAMeu9GWvfMhsC
tNDAhfVHMHf0rlUVwfkiOMp4eYeMqD18jwC3bbFZou/ownQX/dDigVSwNQS5Aa/zYEp9G8lodYY0
Avmug6qj3Uy4orGXy8gVyQVcftJ+24i8P59qJBUFzqie/bBAFH/dyC/zHi1PM5wW16O0RcndeoL/
lmCQgt3A+/RBtUKSQaiB7RGq/IoH74R+b9wOgVU7GUS2CndGr4nmrC+CuKLJ5TB2HlJpUSdQ/s1o
21jbdLknyT0lobkWTtdmztw+rNWtFD+o8yo4QEVD5jA2zTtDqVqkCEprP03KdFpUBc6kosZXURgO
WSuySmNn9PBWNX6uS+5Y/eMc/7g+jaK9wAFp1su5VGHbwZAm2ebtV7PF8yVF49q8ik4m0XA42FzT
YiTjqCBTXgZYLUKxg+naUkWw666PiPDyD2k2ZbLC1oWk3S/ztlA61+xu5UEwcZdrWr+3G+H1H6yZ
ammvIp1gSSqzGksC2++Ddlv4cSC0UGVp0Z8Tf+iMvD9z+m4cpQGGhJ5yag66W/oQ335k/qLlLQ66
UGRSef1bEZnL0qIeGm9kREE4iUNl/d7WLyT6dX3lXWZkn00gl4/Z7aIlg43WT2YCkbgZGlnasHSr
TQ8WJbRjXu03VZ9STxCY/eFrc8kGf3Z+131Rd1mHtyH49gWJq22ke/PegJCLHsxh4sdeJwJJUUS2
Zs8iVmtJE80CRi599iOeh8JpqvhZMKzrd0PCCz9MrdXPVMUSYQxi1TVc1oItB+y11fCvxxItDw41
qFzX0mQO6AgyAm3qndHcS3/ZlHy2QDjAiDKqJusMNbPioDwsbredjsiDwmoPnhbzq4T+7VHy2s0I
P5Tr4xN8L57XhOadVVJKdGDXGhLnU2f+TUfc28h48YekpmQszAnvYP1uGQ7ddEhFusei7fWKX2dr
jpbFkFcJKImMlYxzOUAnspw5tjt4q2/gZDY9aT9tRBT9y51yZ2PjoAOSY7oeL0hDUF+CeUK+Y2p3
kNWTA3oDlRXc2MUr5XouQF5/09lYczWxUYMBFkPkPmD+J+iH207Ba+ewUAjqMm3/bIQcfqQ4MOUB
bqOY2dlbD6W/7tVbE4Y8ruHF2+aV4ZDt0P3gmQf9ZvhMRGXYyxzws1/A4QlK2EaJbhbNq54XNwob
9P9ZDYQJ2PWZuiCcCtYr289XEJMXk9DQD1ROHeZ3TojbSk+6QQMzjl1Cl31hE3dM/6oB42yEHMKk
cV4MPZJnL1/RovxSGwl00kSesZd7z8+icAgz6WOaJUyDnBl9YDZvWxxD3X45gVEfbUx0BYGZIzvK
S9QL0mb2l6/MKE91amRbahWKw8+wezfuv1TqTofKjHFXSt4q+4aI0C2Kx5WYsj6O4AeGXRkX0WFO
a0+K6g0qs2FV98eqrTxZlw65NgnusCI04LlPVFeUVNbA82bdCngrDTGzK5glTBgODhubDO2xgqkV
xuQQKO7IoKHZBAyApyJ1ypshrF39xf5qPahB4U/7LhRRsQXnBc90WiIdHS4Nixi7+rRTmqfr55Fo
w6sc5BhTCottA9NYHNaTAe/1JEjDjrV9VDf6xvZmwRVZsOFVDmC0uW4bNUa8RXmM8jCOt+AHOM1w
H8+pY5cCeBFNH3fRsVuaW3gtw1U12pXTHZ6uBNMnOB9ehRrOzodyybs+YwK51vEfdYnapZvUJaHm
5yfRYhAkRzzBSZdnAssQBCNkY2iLO1qHtBC9OwiC8Pymrqkzc2ALIrVkd9aTO20yvMwcP1bdIzyz
iSh11NmMgdD7zKktC8gN0koZ+dfod47q4Am9dKaPVdgIz3caVK2VJtZOoaVPGWC/kY/lKMIJwarj
OU9o04/IzBqpatuP0xsNRCHBshNc2jT2C86WXbEalgWF6X8mr/RB2PVQKISi9T821OB7CgIK1jnP
fSpHOYOKDwJqBX3Wp+xpVIirQu/GLLRAaZ67tHiEKOx+1gjc7nLfVMuX6z9BtC454EDnnWbXTMaP
WKcVJmBT71fTRxclhxdmSZdIsjDMLtBDdoWrYzc95i7TJQ8Xr/bYJc4Q6ekKjlCNS0nUXNJozNYL
o5XkO2Or7Ng7bSsAKzZDVzIDnhw1W8sktRFmUGV6geW60VlndKdVT2lDvl3/WqJzhSdJ0SZdjIjR
FMagQeeS4qQ7/RbLBcA4PsWe6P1SsOV4zhRYXxOaRDA2pSxdMlRBtxZbwZAE88dzplZdbc3IxuL4
f6/O+K76nARW5Swvs8ueDumRvNA0FMQVbHadyzrKdrBhLfm62SewnetQzRx1CzGoAP0VYfuNCnaa
4IjmOVXV3NZdz/RHaRmoHUY32W5Z+VNfgNgiOVhCnmCEbFtdWZk8rwr3urZC6eSfnr3cL06MU2vf
pGEULIHs0TBD5Uu5FZeYZUFgDlTMgpR2zk5UduGat8pG39p3kGDbiS6vr2T4a0PkkEWqJDJqGRbo
5MY35oF6TMouA2pT2ckUt/XsEBdbJ/XQpw0V1CyEaJkX+dcnWoChOgc0TQe9CpP9iGIKdeUha4NS
ZH0gql7qDOzOjqY2XhtJTTGlyZaZLcwbeVs5ist8QmPhc51g4fCMqxKtKyvuO9j2JHM6fdtCjKBW
1cAE3yRpxw/uRMLddewBcmIaTNVeEUCGMmntjhvT1x0JJnGSJz1+6HPx5CsT2WtRsW2R9Q0UtSw3
nmwHakCCVSH6ZIQDGDTh1PGroiMrWxooW9Z4sydHTGXQHEU7QRiNy12atK6HNMaolnANSIA9B3vC
W2ZAzJ6vxg/mszztqpA7astM41jTv2mpfmjqX7j+P3zsS3E4QgY56SbGzqzL7xMMXmXpZWhEPWiC
M45XS0JykhsTWw7xNAW4EwZt1QmWgmg/cQCRIhmIFgUhGkjKWX5deot1SPKHbBKcMQwFrsAhr5WU
aaZEF5ZoyXAmHUJwg0Nz91/4QQvObF4saZGX/6CRHA54RVT91o22KWgp1Jld7Rd6NgC2IqKPAGYN
DibyoZNTJAtMfMiLZ3QI+KNIfEhUhDVYwn4Gs4NkUMOiWNYdGlEYFMG8Yts+5e4QkJ0VZKC69BuR
t6NgefCqSjHpVTokGFitP8NXrUkMv5Ylt+8epkH02iZYIa8chrMB1pBINdIascZxkD0JAoNOaimF
QxtLc+IigTK6MThrUtymVSeSoRakXLzo0hqTfC0L7IPenz0mvMGsQQhaIpn6jL396CMcL8Ckg6dQ
5aykTr3JNwNmGiP58aH7xOqE00YTHCwCJOFVmHRgsBwzHUV5ju4NS/XLWRJNoSgGByUxVAJoTTGk
yV1cRsVaN3DidViTnvhqIwrGJR31VKKR7XXHKXczHrSFDtGCALzeUpqQqSjZB4rJZwIpuVxArroM
GbpBTMhT2BZ/f1HsroM7UYYXqenZMBJ/WT4p9eJdP6X+ABpvUTjQqHWVolwrs5fl5DE6agHZQDhU
gs6X04LNIYXqpsUnShxR58Tl6XsLzGUYS98qcTGhSDzq3X0R699B7hAlZ5dLFG8x2G84AwwyUkJV
FYNbwOpcD5DhD8YSdcz/jEpE+rt8S3oLx77oWbh4tv7TuNCq4KNQ2E3sC/VOlz9BesuMfgi+nCga
l2AoSjKspmywjlcloLcVWFkOHitT17zT4eQdQc4wwZUBZKcfIkqcaGmyQ+FsoLAsymZFAW+9lz5L
4ye12+rd5+vDE4XgsGLpitZcCtBGSwjJa61jxOE8CjKOy5nA2/fiICJtynSodDShjvFXs/Hs9Umr
b1ZJ8KEEI+EvJHREN7apwf8rBY95PuTSrv4rRVLr90D4S0hSgl5HZjzw5HTYdinIrUJrnz8wvt5i
cEChGKmJXwDPpSNx2AE4hJk3O/kxO2WfTdTC8PKfW8H1RXA5ubBkuEHKpqXylsvwhK0VO8YiyEv9
oZe6OzJXmzSZn+aZPqqGLHgaUK0LKwJIa6NlwdYNXbG5HdwZKrVpVCveRF5GvXXiBSVFBbROgiu5
mYZpbIQp3l2WpvSqlTyg/tmiwZ36kVx9qojqTFMDAfwhd5rE2qG5zVdLKB8n5a1UZa6hPUdJ+0mK
ErdKRqecqt2gLF6hjYdhOdpInYw2d2AFsTUkK4zb6JQjpZoU6hlQ3SnxeEVhvWjapZ/LLf73yGnJ
5CVm6ahW7JYEPa5dGVjqeNTzITAXqEUUJy3LXLVZfVlJTwBEN8t630jnT0nREq/uqhAn/74wh21m
a35V0EMBKzc41nkt2pWirHbk6E6x2tCEelqZ604erbsShFQ3tyFmVRU2xM2zX4DzYJ6PpmI5dXVX
z9Mx71GTsnPU91rJm837dTV3ZmO5Y9z4ilTtjfqll5bYIVru9Wm5bTXjZVxzt4ElYpN8TZM8mBrD
UTADpTn+HNU18YsaMmtVX7mKDE2DetipjeSoXX/TSElIWghSmInX2vppiQiKUrKnUMlw+2p9RtMs
fo0K/6Riou7Ua+HY0TkY+mV0Ir2GysWCsh1qP+gaibyoMV2qll5t/ixkM8yyunXy0TjJXQepzdaZ
bf2L3kIrL58Kh7Sj5pTVeJPkBX5EOjj13MZojWge13I4SNYQWkt/KJMkzHvrYEnTvazXu86gXlKv
nau0DXHizMCRAVdN25y38LmDDNFoeLqV72T1S75I+0KfQoUMJ3MxbtD9FLtxQx5NK/LiJdvY0tOs
K89lR6C44GXk+4pvl9Paibv6tBrRY5wOUNdCaxE6cnRYIi0ocDnGPDysJH6shwk9uGpQDllQqvK3
aMRvAa/CtWXTV2NlDzFqh0azl5RDqKYxpMAUvDz2rgGddGMg+7mg/pQWe6Mpg8wovqSW5Gq5EloS
dYdqOUQWkFVZ9np0Z80Q2YBsj5QkX0gbP8P3AN2sk7bLSOKOnXmqctyOCI6tgv6adahIrF+N0grR
KbEzoOVn95CRNosHNBQ4klzcQV/Nr9NhqxBj02YvipnvM/AxOzsN86oOKLQU4bqJDSD9KrRiI0nF
MS/gm7RaD0pR+4Vp+3rBikP16hB1fWjL+Ni2a2BrpbsM/caS9G1vqs4wV0GpRRBwy0FI/qrrmp8u
6ApRZRD+GnCWoZBalLfyWjlTY241UgWxjQtzkey1XnXM9XOn4jsV9qGZsePxM1cIh6dooVnjIZSW
arOWlTckpWNbxLuOopeg+x2qcZlCCsdj2NnNyiuDY/UMNzs1wbxp/NmfAs1VnsSk+QuH3ruQXIZg
y7QbG7VUPFhUd3hNG5tbUBCc6wO7iNZEkzUTxG2V8JfqJtXMGP7EoMNiP8z9wzhvp/JlEFVALpWn
MOtvcbijz5DtRO5HxJnuiMPcANf/I+3KluPWde0XqUqzxFeNPbjbUxw7eVElO4nmedbX30Wfe3ar
ae1mbZ9U3lzVEEkQAIGFhWN3JD9KEJhnvz8RW10JY+JicVrUOsU8ECdV/Kh5lUBMFmW88tLm8axW
xATGslHFjaamkmNK+2r5GSigaql1zvHwhDDOtJ7zvtKg/U6hRlYpe/H0WoYcl82Twaj2JANPPOuF
7BjprFt5nLpaEz0NzfDntqrx5DD6nGQpuhmmSnJkGgmkXyQF5nri1RqpIjEpMJy9jnZJk6giYav5
yhIt0Vj0OBZAB1pLex12qS0dmrO4I3vea2WrIXQtjS3r54NepZqJO0oxscYu86rX5b1enHoDr/t0
e/8IEdFGgttKmP0zjESSRvSygFzgVW8Hqx3Orby7fUbb5uAig3kyZJ0xD4qgSI6GFHXwUoyFF0c/
85o3OYEnh3k2JGKiD4OKYcQYFWXahEYW4NU9FKV5GEjPoRTfFKYriqohA2DobNpJjpSgk8QZT1iE
VnIg2oUwPQLicU7lisMnsHlGK1H0U1avOkOLFoyJRbP9tAyu2Kr3ox75iVpw8hpbKQdowWVJjC6E
kzaK4Ux9w18aZkIUXnLffxuOceLQjH9oL6cIqCa0fHPsEf3dD7drJZfRDx3GAqNWR9iKOXIMjExX
Um2fGRI6vMPvShR4t9WRJ45REzFU0zpLK8oPZ/e9aZndTzxqbVVOHS2K7dvCts9ON0zJRKgjsviS
URsx9VLJMWkDcVREDFtuT132CeYenNxFCus2mkaKNXDOOVognkTUoSwh75wsSr7eXs0Wqo6YpqjJ
miGJRGPZPzNzykkSwVxoAMjvtd10NIF2FT1KQYcalCMfP0FgeSWRUf4SwwfUeoCB16KXOQRr2SQ6
VZC5nIVtWnhMqNUl3VQNk+2L17McHGVdITnLX4OjeXSYRrXL31Ca3KVeyuNc3NQKlLIUzDWSVcQp
zI0usrmSpRZeS/k2m42VG7FlEB4SiG7Nh3t1kcIC2Gc9rEgbC5IzD5XTh89iDniwFloV4ajF1nKI
KEmqpGkKMd4BJisDJWKSECpeuMCJ+bPtR3ALRHY786oMVInZ5RBR1QxDkw1TZCmo605f9LqFedKk
c9ZkVhF/5rJiv0RJQSePrrL18EJqoyXTRsnJ5NYi+vdh7C014WTbtzfrbyFs2qnJs7QEdlxyFBNj
kYrM0+TmWR94AdhWjzVGx0lYhWpoqsnCtcduStRRCCTkEsbYDdXabeu4sNIm/dKW+b7XAiRTamQu
YI20SvJLHJgwz38Ni+J1bfrFJIpfGdp+INKfXuYdJtXwD4e5+jrG5quNrJddhdB9KYmXEuKNs+Av
ue5Oi3yYGyAqRmU/z/Xr7Xu+ufkrsczFUxYiRlMxSI4qKe5ojsciR/qh4eKPNopS681nkd0pGLMr
4GRw9VDLBBm0B8fmDsdi14N7SN4ZvGaALZ9GJNU0MamZKBLLBt5KUV4WGta1hKMz1D3oZdDSnkrH
JZ2saUD17fY+8uQxVrmrgQmVFtzFcP4+9OcBvJFDKFtZei5NnfNM3rz3q7XRb1lZF13LdXWMMnB7
EPBmGl35s4t505W39eKyf4w6zqQtUlJChlg+VOqPZu7Bv5txNu0d5/5R6S9SGO0TZn1JYhFPyBld
Mbnb/ynPaNE9GmCmSk/zg+QLj6YXe+Urqjo7ZLS4znQzxFvpCdtNbqANdhZDuLniLtxFSCRZgTM/
6JVFe+3mu/K+spMXgHl5jA+c/WW7rVHNGvI0gRevNZRDzsbsctuptrzdemnUw6/UpJ2LUEvGCDTU
Yu12WnySVbCkVYa408OC18vHE8YkA5a6TvIGbQ1OK4NRIXkcdQzvlV8yYX/7nm3vm6nIkiqDCp+F
+5hCVZf1jHhLjnZzv5tztMpzTOIW/BO26iKDCR713OgNI4RW0gL64mBqq5ueDLvcY8KDNe547Gi8
JdG/r86pQXhaRRJMRzA6bfBUgAlO4bjYf/B9lyUx5qnXOmnJzJKW4Jr9PFm0FX46BmCBG+zBLZ5E
z/TGXXlEJp6H3N22VhfRjLVK4wqM2hFuGFnOSf/VWN7+N41gLJXQBpmRVzUeaWGPEYFoainzXdby
2Bm3FfyyDMZUqe2kzEmMUxqS7wPQMRjykfY7I+DC4zn7xaJ+OvB3ZKqJ/Won9Rn1CYcUmm0ar9rQ
f1tG4neB5uea8M1cfkuZ+Zg3YO8zx4MQi5wkD0cv2aSlEo+t1sSD7CizZHcG8bWhPauCyWmGohv3
wQfIEuhX8Ngg5L2vcKX+RjGBfktAhg9UUfvC63ajRyMCXhV/czUrMYw1lCNzDIMROb6IoID/Njan
RdE4/owngzGC4diStMBVc9RktBUSulrdYUhc+oknNPbp7x1j7FNL5qoP8MJ12iR/U/vaR5Hxr75a
/NsXa9sOruQwhqmusaChQkZntEXb/FN5ww64wMUOLABGv4UOD0r9HgTeUgXGSqnZOCuxDsOrYerT
4khW4jXH8HF+IGftZJz7NzqRbLYwDbZzjAdu9yG1RB/FaxJRFEM0ZZO54uEwT3rcwCdX4vOSv9XN
G0CR8fhHjTjmmCOIDTqmokQlboDKC0HgztIpDH+ldQKau/spf+Ic4rZO/r0oNtAQRFGtDCoLW2bR
Pa395qfpoHMU1DPgxaxs7Ru09bZU3gKZy1aOhpoXkgGbX57G+C2YK8s0T12XWiTipXo2i0ZEvqyQ
uXXm1Gt9JCKzPrzhpUTHJPvqt+YV8BKfHDJXPAZPvGa2zULLWiZzBVWSLsIs0cDVj75QHLDxVDs0
YKS0E58ptKyFMfcwH3IxDgPk53IUZ0PPzO+LzLl9YP9w1y+byFw9rY0nU+rg3mhHG+ULHBAq7hqX
gt/z56i0P7coUDURRVWRLaYqtDL7MVhcjKaPcWrdm9YjBxM+1uLPT63qIoSNDeZmltscBtn8Ptsd
CLFob4YIGh7dosgjg9s6TRX7owm5CGRMSLGMyjApqIuofnmO3hA42qpFHgW/fA7OvDfn5tVGGGwg
ZSaKEluEKcsk7TQZaXBD+dOOiS1qX2v5x+0t3JahAdkiSwoAJ8wxzRJgrNGMd7Qi/FSyN7P61iS8
LNOmtUDZ4L8y2FOKomYqdLw1MRRyX2P0qRXoqo3F2WaCqcGhJHPs72YshwkuqiaZhm6ypYpYxfNW
m2tcqLG35diwpBy8GdlDy00LbAZzK0nMtYKl7/VAwvb1hU+ie7H/RCWErH6fOZ6sjcc+BibJUWCL
yIgpTVl3xmhijhh6Ah/UWpN1U5J0SZPZpL2SJ2YWA1rkgCTMUsaH2oRTdKrxuzL7JmAwt3Vu83hQ
JIeDUDQFEKdr0wDvkU2CqKJaDoZb0siPYrXg4YWyqaQJPFe1qeAawUsS+XsJEei1MKmQSWmGMQyf
fqwwq2a5rzTO7m1GuDB0Jk09o+LBHFKr1HFXGqromLVd5qUtZKmdTk4e/E51f06+T5iUcXsHt6gW
CVmJZK5UDYSXFsYLKmT15Ael+qg3C6Bc0/fQ1I9C17uGarpVLx3Spdvdlr25oSvRzIYqJBeCKdJF
p1kkW897q01eAsm9LWTzXum6iiK2ppsGW3bJk0GNka8WHViMInsj9cvt399UQR0lJOCzREP8UP1o
0rYvW+SK+0h76ITqMUjUExoI3KXmAZs3rd9KFBNKCEplBumI92tUj/ummTAynVha26FgIGDyQMBT
Dd7S6PmtHK8RY9KInqE0Jh4oJ8ywa08U2z78mZ3G6vzZIg7oa7/d3s9tpbjsJ2MHSVRquanBLybx
0yT9EDQvb55vi9iOAw0d3pAAiA5vcr2wYqxqrV4QJqk+Bgoh2gUywV5eF0DC8GipLPELshu8SHBz
Yahd6CZoxvBWYu62KRR6OtHESlUAy9fa5eQVAi8621SRlRDmNg9qNGhSgupY2pSA06W7YRrcIJXd
JMtssze+395JnjhmIwNpNuIgNUTwmetWBixbDhcpiKciaq1l/gQZNiGXxbHMwk0UDukQ45VZ6PtO
P04Jx/pu28KVAMadSMVUAW+BIwI9agR20tGf9MgZANdE6elrkyMbhhZ5szMO8zB+6q0OA6WKJlZJ
3uPu1W2ro1TG2UWIn5bChsUf5hCgupoTvm9r4UUKY0Mq8LNn9YJ6Y5aLlik8EuGhCjl2/aNWEBH/
gJ02oOoKW1FZmhJwYAHRZlhkx77vfG3pd2mu09am4Wscg8r036ohFaii7cHQAeBkU71xPdWJViPo
EJufYrbvlhMpbUneTykHubJRxL+WxGzfHFdjF/Uwie8J37sCberkrCI1Wr8PkQufy9fbS/t4XlSg
oWu6ocoEc+quTZUqFcAkqthLIgoeMf5IHdnXHa/nkidFvpYSRHmVKU0Io6s+aebjUIDtfYw5p/TR
nVwvhXl9j4kU6kjJ0+6YX0BCT1D1OPuudpN7e8ve9+Q6Br0WxBxSMYtZhemriEEt8b0nqz8snuz2
J/I0P3RH8Tn7QYknlm/aQ4OsRs1REvrzH8RLiBFlQ8KpscmhFGFxucRw07PkA5BvNdMn5sFghRcR
bFqoz4M0nTpRAptl7ype63c/Mb0EvHTFIebztX2kD7iW9kEHTczO1BURSt/dwZV4+kOQWJjPC9po
z7wDLbKDSd1O/lqaVuBqX3SOXeZsKEsDLFYhwGktFKeuMzuSSqtVOCqzqZooFImirpgyYvxr/S/L
bBQkAeB6vfidNc9a/jDOzw06nG9r5rb5wDxXQ9ZMjSD8uJYjNuOQZDoUfwod9aCiXATYYGJlVvZ1
BkoMoGuH9/TfqFvi9GCEAT0SDYC4mWsnK5GuxjlywI2jP4r28EXZYYzzLqTUGvedK7mNryb2vy9V
XUtl7qCWdg1pRVwCjZwKYLGDB1Pzb+/mplqsFsYcmo5uAr3PBKA0Qox+fB7Tp9u/v5G6u14DE4pm
xhKijxD1FfmxQs2X0g+B1O6RsiKCtMLmSKO36IPZUGWKngGjHqKQa92QFoxq6VSKBBL0Y962thbo
1qL0+75o93KufwmkZNeXeFgY5nFGpo+jnJteeyVfvpYPFxpPY4ATG6pH2M441Xcx2QvdCPZ73s7y
ZDE62aTRrEYg8EMAHu6C3gl/R8AFq0g0B5buNSfzLDjAaaZW/vP2LtMLdmuTGbVM206M4gavtWQf
79JDs3unMPN4yLtN1VztJaOaUWHUYychm2gov0K0FLUmJ/De1s2VBEY3ZTR0oQePnpZHyWrfW6nP
oW/4hVu98J4u28vRVA15MA2JHcZsJWqONEuuyE6qw3gMtaPV/f72wWzUnXHZ1L9lsK3HTdDWvSCi
XE+pJDEW1B2/mQ/mXeEJrpaCxUCyCzcCKaicW5LAsST0OD5qxUU2c/XMcNa0QsCrqdHccnmbxN0U
f729vm2Nv4hgblfQhHFVEMRxS7o8ZqKAUdHt3kwKKynTp1r6dVsa58A+JCWE2UiNHpYrVA9RutNV
3mltOkygcUxTRfVLYxNVy1T+fy+Mdh8c9IPk5AfwMvylnFsMY8eQgtfoELi8VW27spVU5nWr5YIR
kxnp32QfvoKaUj2A8vAooV9pdgabPFJfVv7UDYtXgtjgNaLaeVkvcwPCMZsxGnv+j92YoKMjHRsH
xoT8VL3Gv0Fc/jbehXbiErAbCT4Nh3iJke0z/fsTWKqxYdSioQlx48MEEYPuzbwE/kZl52qRbHd+
R/qqMgIg75LYwsQFrwCSd1SAb4q/6F6FSQS8ZuXtS3FZEnMp5AK8t5GAXvZo8Fv9LhEES0RzqtBY
mcB7fXBXx/icEYQAppwCTt666ugYwCkL7l9xg1qcSnlE7nlj8v7Bol1WRw909aBXpsUcEgNOAHBS
L+0Ky9Dh0Sozekyn9EelCk+ELBhLH5wbtMkWDfqPxdw3SbjrlOrRWFBzRQ+pgPIapoRo7m0LsX2X
NM0AsB4tGDJrIualTFUtQGfJsGiTVdY5oKxNuE/j+VCbjVcFndeAg6mfgudF+baI4n0LpPU0CC/E
GD3kQXa9bHKM5HZ8rNHkOmDEtFv5esvwnNKQUUJdndYWyTHxTEd8pmS3Oo6osA2HRwK3afl1GVBy
VMYUkc0EhmYmhyHW7mgp1C9w0gAcEaBd5Gw21a0PDuYihoWTY0JKpkQq7i6FK6h2a2Veaac22oD3
BTgNeA+m7VXpIjhNiCkpbKpxLMbeWNAXAj7Yn1F8P0VvtfF4e0nbj2wdfQwqnrnEYMnsVJLUYZrA
xYiHbj/+pixvqlv64amz2jt0KfuTq9ntfQwWbwB5j+nrbfnbS7yIZ+KfUNaWtKlQhZZNpyFHtEQH
Ms/JbVpcQ0bbGuIeFLQYi6FmBE0bDcVXuaKNU7Pr3zpSPdl58Au734UIUW8vattkrCQyJkOKOqGf
GrgZyn9BqImyg3eaHH0fY24oCHd1r8aeYgx9XTq3hW/u6Eo2/fvKXHV1O3ZNh9RWKlbWUrpT7bUY
OP8ZITpMjoxLrprMloayQJQshouRlNaio6VFlAlFjEy5LWY7PDYucpiNHMymGCoQemAj5z8qhn2o
XwZ02VCeofiexyy3vXMXYczOkXnQJaCgMRgNGeO6Nf3MkL+2nfnl9qLoN38wIoAV4nlISxdsV4I5
xWkwID53jPwemFaFd6W2N20lgAmvlmnIQpM2TyZ3xd7w6hNxhd90qoe4S04yJ6mz6ftXwtiIagJJ
wpQj3g8wCgvMmFaeP+XBQYjeymriqMMGehyRzUUY21MgzlE3jtG7XzEP40viVcegsHLVMs6Uph7Y
Jt980pwZqPHKMZwURqtKOB+x0Zt6/RGMczMx3HhCsw/iAa/9anjLDkxbf+icS/Bg2rdVZTvYWS1Y
vr7Mow4ChCmBLOWZNlG0mAujnTGk1zhROlVhz53jSY/ro3Lq6ABDK5OE7Na1wLzo0tRAiRwvesWj
GabRo7iZf4/NxB6iXwppEkkleHhci6mSNpLMHv5arr6m2XnK/sgKr9dgUzNXMhjbgTaQPo5KPNX0
pXqtzeyAWcT2pMAoSmjrSQivd5Qnj9k69NQIUxHCJmZ3GD16R+k205P8hW5h6w2wWaAxPsSipf36
jJIQRUNzJaJUWJTrzUSfuSyClwLgwl30EO9qX3/QnQzdYVa0q3zixD9vC9x8NK7kMUo5ALyet4aA
PDJY7pLmtSjAATuh9zz/cVvQRoGXqsllZYyakMgIxHRGzpPml9BBhNkUsUvZEA3Nep/O+Wo4vD6N
zRvwjksGQRUuAmPQ8oAEktjRxsQhvx/m2TYRYmNkZP27zoGkTLUfBQn9OZY5kdiW+kiyQXDpkFcW
2clWDQnGSolorinEDK3sxQx+z8JjQtk7VF6v1JanW8ti9jVIxLgRBMQIJH4K28oe8sMg8bDRG+Be
3D5azzNFRQdsg654FYmMpYoKovb+Upsc8+t0h8gLTTYBEHk1+CkK2zybOeZfoHSzL53C54XPmzu6
ks/4waZTRWQ/4Zpm4Y6APwaAuUQRbV2/70ns3VbVLae+XiujNRjnWmtmRu1m1NlFHTjgIeOI2Dw0
VAB0FbuqAAhzvZ1BbbRBTqjzm+8DAIjC6p4MXz6zjIsMJhxvkNFNxgoyJvFJ7w91vr/9+1umAx//
9xoYldCLLF0K4MDAzuYm5uOoBVYyH8SCFylsxkBrQczZS2FSYAgAFiLd05caqPHt5ic5VWdKWs0b
C7S9KsTcKPiDCYGdOJnoeTElGhStjh8X8aVNX6riJVV3t/eOfjLrmiXxIoXxZ22ahtNQobDQiY2r
EhczSq1g/FJnT137O+ZFqdvadpHGaFvVy4IegggRI3rfxmGwlCKyIqBCbq9p86W0XhSjcArAGWJH
IzpKJZrdDQ55QzHeTv3uID1qC5JWqEVaYDT7zX0o8U6N0cVBlMO4HoXFkcWTkb5Vptubfhtwqsi8
fWQUUR0EoRm0CSAK9TGXQRYoPgwLd5I1TwpjftraHJWxgKPUrAV5d7yUbJBEPchvgYUBtYhMhZ3h
3D662yJNdr5kBYyj0pkykNbzbgqPdTJYNQ/OffuIPtTSDGiGUMohYLtpHlvjAjq5fClyqwvHI5q+
c064/Q8e679Kb7I+2EyNoatNAWxK9n/yO7UvhNaTtBPs2pGeMAQPb6gS4cev2LN51Rl6Rv98v+Ez
r+271IkZ5nWiX4nO1ZB2HWpaqKH5n0pOXK4cpi1eyymNDEzMGW42bfKhAzvbQ7EXLJSe7ueH5TDf
04dU6iV4VX1GZSBaQWUeh8n2lzVCp2ISMF6+i7kb0lOIotDo39ZK+vEfNnElgolNJ7nuktDE4vTs
IJInoeEU7DY1cvX7zCHVmlwloE8A+i8fbLN5kcDFgSZzSys5C9m8XniDISlHm9lZiIE6C6IulhBk
9JUvGYqrh8J+yaKaY4E35ciSqComRXmxyPhZbpBTVdAzPKO33CqSDgDAoLIxkfTp9slIm/q9ksSY
+iUNUnUU0f+RZWlopaM5O5KeLlamTTst6528lk+zpP0pw3i0xjp+UDu4bDl5TediD1I9X5rKH2KS
nWJSf5M7VE9iDHa//ZHU5n9Qn9U3Mj6hGYRabRZ48sm8b8RzrWogwvuW9QYy64N7WxZv51nPEA1l
m7R4LzaxKwe/kngX8sZbbGZ3ATb7+3QZvxAaCCTVDutp3dFVbcy1AZcWZngY5wJlelzBfX2Hjv9j
ZpdulFpCZfFqQ9urVAEhBE0duF6YCyMHoMsVZayy7Qy70RpAqVqvzHiTWLcDPvkih7FqaT/PyiC/
ZwqF+8UBgfdx/pZZJcXzvWj720e3mZeRVtLoqldPmwmVHgFz36EnAG6JCC8lzPrWTr2j2BhCcOTN
C3ovLHzUy8vjkHniEzUegjKhdcu7CpxD5j7w+rvOF7gwo+3jughittGI4j7OJhyXoC8uehiedHXY
jyEvYt582a9foMwGhgTlGhIsFCYwOXjbI+aDj31poJXEj46NTRKLV8nbtN2rFzZjgEoyCuGYog4w
AwgEkrdg8mahsDKp5fi5bfVQ0Msiwc3h8ctcu8aoGvhygN9bV7gPd6jAJo74bX7TPbt74Y052HR5
F2Es4mKM5jAiI1ovmypygKRy06ziOKPNp8dKBKN+eaAOoPql9QyUlIXoS7rcixqxpuohCL7kZcax
wptKqFAOKgO4S4NFJShtk0hZDk9Rq54pHTXVS3mgs217AZAgmukgAjDS6xss9SGioJnaJbdC9AOq
fIzZaD3Dz3bxMy+0+weFuEhjVE8s02BUGonGXKP7n/kX5NyiIKrYyHyceJq+/axSYXFRYhCBp2YU
UC6jbiICUi9D0J2apTgZMzlqOmbBCYJ4lirwm8iFsAvIsE+RBgKrlTMOmtOgJJyk+ncx63d5WD6T
tAFBRenetp5U+Adjdvm4d2O3Mp5CQlQMJutwvFF2wrTilyqcLNDh7+IxcnJTtptp/rJkxe622G1n
iIZX3aCNQiDRuj7ydkrVZR7xgG6BtTV2y2tt0RFC/VPrm3sUOv9IbnIYYcITN3vpfJ0TAG3e05V4
xt83rVFKyLuh0qocSbILyZfb6+P9PnPmWqUazVggcZmpv9vqcR45t3Lz2C7fz7ZtxKZZhkqO7cu7
zBrjZ70lVq0cVflPojwX3d08qpz32Pa1WYlk7I5eylmLXnY6z7p3gwN9hyWvk73YoqPuAlf4H1fI
PB7iuCCRSWG9yZ4Ok859hEd7eddzFPG9wvfhAmiaCs8ggcyRrbnXYVTnwrsm+NWe0h03x2mnO6NH
i1iN1djhvWkHJ5XHhrcZ3a7kMlZI7xszQ10aj5dyPxd/+iy1tD6wSIEabrXwVkl/7dYqmeuGp1jS
lxXaAou77CGywcX909xPT3Rwx7wHRNpT9tF3HvfMputYLZG5ZHUU0RlrIECdCsyJaUGoBhuz5CNn
LvD2XbucIHPXAiOKwnwGvLYf7oXoVKoch8s5KZYhj0wozgkTcgGARu/x6HwVpP53mmpWNdV7TBD6
3FmheESA2jHg6a9NYzqqiR6CIgny5Nobo84vqjG3UqPx+m44L3plt0r/PZtUBDKCYcf6fKiG/jnv
wBoqgFsoaKxqKDn3f3uXL19F/75yFKbaiYEkIB0zt/l+aOIn08xebhvNbROjy7KB8hn+s5SKqdDO
mlTAqo12+ZXCQ8BB4pi/MjQQ9l/EXctJB24uaSWOMTFim4aNGsIJgO3QbH2RO813szwtrSQwR1l0
So5bAAbH0TZ9MEthlKl2pvDo5sSr4m7ecBA5oFCsAF3DkkUq8mK0MCKIH+Rvw/DQkN7Jam+o/j0T
EwpJFznsbej6sGsrSlnYL/s4P9YAFbbSeeJNQ9m8dDoI1AxNAjyDBWZMnSDUCe11qKrHFsMPzG9J
8pyhSTbkYQg2N442jyiIPdFgxwSfzTKrYZqiNJ1jmEUaHzpJ89T6oPHAGdvavRLEWHwBHQpZ3MJO
jTamDDkFLZ+64p4y+qi7wv+U9QUUkY4oQW89W9ZPwT3XySPVPULu1SA+hMHgSDW3233Tyq/kMIZh
mSID7AQ4qSD3C/VFVZ/68fdtw7ApglICoZsITTdsGXjMmgHxDryXPt9HBLMsJi8DU/JtIZsh1UUI
2/9Vz4KZK6j3YShet0fdfq/5FPvMTVdsL4YASKVoKGqzpcMiMlMJpAT/qaM3zwnevZj8Yo0e5bQG
lMrrj+EryqO3V8eTyiifSsZGrmgDXWFiWEVt1y3mgkY8jNh2WG9eFsfEGS3ppHlZ0PRIOw5Mn6K5
zQQoAUwzdIlNw43cExzFAvL0pfRip/x5e5nbFnf1AUzMgXfWUqQmVGW08x8UPFkclYPkovDi8RJB
vC1l4o64HKrATNDZbPaKu0T6cUY8kGuEE95wxLD0+22fyK2i472fjcdFVyyt+DWqGUc9NpUfyW0C
9i2gPNiqKUiGh6yUcG4U3IHWxx2FqOWf6uGhOfT/imFsRa5U6DcvEdRHonReQJjSZ+LTZzRgJYPu
5ypQAWl7pKiE9mmc6ezA+Hu1oy1QzWHmjkWXN33HShZzq3QSgCteR/d8djc5ovv9bbqDRHeyrNjP
fXlPLbxxImhv6+zmFD9ndr0T9ry5uJsasvoK5tIVmLHWtBhW5USjL8i7OXKH6uX2rm66Y6IDQg4K
FYKn0vWmhpqcIs5BKD/q8zGOwPs54oIR1RYJxiSFinNb3LY6XsQxkRnM46IJKlyleFCQsMv95X3G
66cCwNWqmPDMiKXGWCSI0QTBnkvjHgx4nI3bzm2tZDAqH4U9GfMJbqW4a/bVcwSKxeQnnPDoZLvo
YBacnaP2jX3oAbAkGkjo4h9bqmrmpkIBAkuS9F3XnpIGj732qTF6S85GqxETjrzN9a0EsuaJVH1e
lxJw8fqjBEhYeBD30sG0NAztJg5vRNGWpq+FMWqYyVEpSim6ppvMS+a7Qj7007+eFEPEtQhG9Za8
EhpxpuelOEF0BzeZqxx04tZlkkUcAoJBCbEZc1+7oernskBCMF/iY5lIO9GMfiha64BbGiPQIvf2
ZdrM76/lMT6xHEN0euv/n2vLXTpOIHI6q8T0Ltj4EKc07njxxmaFcS2U8Y4iHHE103bNri0Paqg7
c1Y9hFK7F/XWiQtM/AI7oSzl3hSM7pSlf1Va57cjGC4Vxc468Gg15V0YTYmF7nQ3zHLOIWwmfmRR
J6oiy6ApZ4utbTMEoCFDik7FyyyyVX92BSvF1HnzDlRXdrabYLQrn9fG+g8X5iKX9RkNYA1GjCLv
4IU7JJyO6q9gN7gKOjGNPaj4bh8+NS8f7cFFGqNrchHmRkVHO/Sjdi/LshuKvEu5rc4XEYx6CVJY
BguqBI5QI3VctrspEi1ZAk+uLu+EdvBvr2jbBlzEMYpFiinSEoIYQm10R8BwNTEKnbTkUWpzxLCV
nAAkPAameQFSI7w2Y2gVMya/cTnYNx+FqAljNBmCIhkTOK4d6yxXwD7JiMvFR91Pd/Uptf/S7yW8
CWlzFrchfnNVK3GMNxJIWWkGZSWntY92N3j5meZW1S+ZJR3+o/CfAZpQ9kJJo8ksgMyvVxiUrWyW
AUKHZpjtOSofRyTc64CHZty+Vys5jOFuSV4g5Q5AC10a4H82MSzK/wj2R68FLw8nYubKY04uaSRF
WCgoj6LzkToyDEt1WsxT6PzkBVxXvH3cijXX+8gcXRgKaaD1KjQlazFk1FfjYy42Vj1w3hubFmO1
j1SFVvHzPIb5VApITBtFbvczUhT6wiGd/getv+gEYwOVoBXznM5QyLLSy6fal9LZ1eT4eUrk89yE
PqCd56YOztqI9H8u2VJp7uSacBKAG05KVzAtC+18ItJMaLO4XmuTd0nd6CJmZ9cIjur+QZnru3aK
fohF7mIXMktRQKg/9H9GPX0emupuEEHvIeRON7SFJfeqH9cxwsfGImVjN2HJ6ej5GM5dfyBzGEUc
AXMXIb7uukOqPo/9qcCM7TG8izEkYeYBpzd6Ra/FMeeiRY2uqTl4l9XHwI+PNVpcpHPvgAUUILTM
DbkMHR+V7Vog457A2F2PVYf1LeNxyE616N12Fh8vzfXvM75pqvWpbfRGdcw2tRKls4qmt8uodmrj
y21JG3jFa1GMX1rCZRRKQUYn0M70KYQPLHuH4Ygg52F+UO8pw0nsGHv5NXtJfF4Zl7OPbDPWWLZR
GvSLilLL4BO9OhB54GzlR9dxtb731M/KLpC5W0hehppDpgc99LLpSVL+RxGMCZ+lrG2bDqclYQCw
En1Tytnq238dP1yvg7HbaS2UetpjiEDRHyRlJ6d3DY+sbcM3XMtg7Io+IspaxFFxxsfOCfzeDwA5
GQ6yVzrzjgci5Wkem1HUxXySywLSKocSKORusA92oMGQnvK3yaZvMYySQ5LxPB9mP3R4nvBj/He9
WHoHV4qhtr0ehjI2NE+K5ypK3HIMXmalb6y4rW0tB5Dg9lXjbi9jNSJ9Tio4ewxkB1ELMuleAt6B
AvXawk3v/z312PXyWBMilTKm+UJYPbyUGIqWpf/a4V4LYAyHVpiplgrYv4zsML155GbEOEaQfaKj
i8QoMgMCKNYi31XPwT78rTuT3f2Q38NMzclO4IDhnBLHJilM4NeIZAgzArGjPTk0MZY5yBu5taNb
qOQ76T0vD8bTC4WxH+hgkeUEU6Kd8s/gUMLx5pVSuAXWcE49XocyVxpjSHTwhgxNCWl0fJKKh2MA
YvMAtw1sJQ7vPc2xvgpjUaJWn4eIqvyY+yWmLxg/heJfZz6u9FBhYg1M5W7Dmir6rEx20BOLGJUn
t7ygi6cWjLn4P9Kua7luJFl+ESLgzSvM8fSkKOoFIWkkeO/x9Teb2hXBFgZ1l4p9mdiJOcVCV2dX
V1dlDkmntMUEMxUmQKdvUUURL640XDFHLEiaQO0ZpLAcPEhxlstapYKA4kY9iah3dFf+rXyL6WTp
xAZolRcZ722+UxyIiGcR/f6y/d4wBxU5yD6SeDKQrbl6bYse65Hpa4eNKiQ7qaVgkAXYljkOOEaI
MSVDHChgoZt34Bjw4hllndEJD4UbeqnTCsSWXgeS3x+W7zqqFbODtFuCg0a9yM1N3X31kbOVD9uf
kbLC4UZojJHcdkikeq2R7CawGtsQMxvkSF6oU/XSleLYuzUzOcyYZ9TOm8zE1Q30EPULOMIdjMN9
G536a4/DUr22Xqi9vL4D3j4jBxyWIIeGJczAY9RpK2k8WFZK3LCob8jBBWNLrkNoIaCc+C0cbmMf
jVryvoYY5vZarcPSmyscZtSi3ylxDTtBdTsFp6J6TIfHbRPkCnGA0WVikpflpLjiPj8yysDgKrwB
jQ2SHP+BTeVIgzO/EEbXk5o3xzgMmY3QL60aRhkpbXRO3XCnMSrr1B7xmCja4BF+rW8bx23DVGxw
ENKFsj6mULtylfZU6ld1TYD8CkcR4h1E+IwRGZ0cfL9bDaeqsgNoiIDG5lN2j7sX1MODY3OZvos7
xZOfmwOFjKteLYxySzhEQVOrYoVwhLZ7KzqiQalYrJQUmF9oJoVKhmziNv8+C5UtTYLOdo2ife+W
x2Ff7IfWlWYb13XH3PVPvlORA5Or0b+wydxeZL5GXHVqX+ChwArtxtNPmReGdvpsYtah+zzve6+6
FQ9DuNsOkfVb+sIst+l0oQvHvsItXZT24F23x8ib68+Ndt0pn2L1EKGIqDtJebSM3J7SJ1kjwIVy
m1tNFUzrKOhbmFWZvsTNWWrvZ4E4StlP/HG0LVzktl+oQ/2qb3CfNZv7BvQJmo7kEeUZoSGONMoX
br/10zyUfo1cQZJuQdMVzNfB8HN7vdaD/y0yuWNaD8CTlSUtikxyvU8hIWQkNfGYQXwu/vpvFIIZ
gTcK7LNjfY6qDMzgsx0HkTtDnn3bG/ZBNlaGLwNIaNuOy9oHWwievaVpsvXiy5iBBWW0K/Uo9yTH
HLFCrzw0i02mzNnY+Dk2Gbbzrjr1LgYEwBqbn5vvEFw54AHrQSR3NrFmr9yFC6N9XqhtxlJINnwq
f2Kc5Bi7bmztTnIUbzoMhm0RIU99WA5MoCweNN2Yq24pnKQqxVzml8Ts3STNbGU8WuPn7XVcef96
B5h81aD1Z02PFR8xc2ItH8M+vMkPpms47U/5wdijYWGf76XWUf7ZNkytJ4ceQtHNKZSzVTBBVHY8
h5CVwYUpJJJIagE5AKnzCjPRFY45NToYxW2gETuOWi327xcBouhdH8Q+qmF9JHizfGjSw5B+08Z4
H+OVY6CaFClzHIbIcVblcZRiKiRATXr85E+3Wrj3rZvUvM0K3dleIuLj8QUDxer0LBojIJZy245f
0p5UyGGn8QaK8LWBrqtMsypjtqkZnXzmSWfQZz+yQvOE27P0kRLL23HCFwbGqczbzNdRooo+C2pv
g8eJOEeoT8alH21ihUKv48CalfjGzHunMKkBUiIG+BJAkIDWP2kAhJnaH5QImQ6irdb9b1MgPVoh
HvZlqlmR2Kt8SWCKzHiGSDRKU5GnCt+taV+0xNKwyN2KBA4OrEkGDKmh8soeLR2iPWu7FA/U1Be1
PhweVE3WFb0MdI261C6RzGcE4BBHsMIBgpgnWi4JODFk6SQX95VxlBI3nIjUi7LC4QBSojYzBU11
+/BJrQLbN/HEaYR2ID9tQwCx8jwzrhrLIEAqWsWVMifLvnaVFzZEJrFeQHvblTwzaWmlZRqqSNnZ
1ZuRx06DbYC+k60/5m2ohmji26ncTd+qWz8IJpjT0p0Yfw6ncxpZmG0lApp0i4MCKZ0yo27w6ZSb
wWOcdL3dnrIjYzIOdlQtYb34v/iILPAXB1FZz2ndNfBK3Oun3E0fBEfzGMN3fmjtadccmRwHJB72
wi74WG18YZxF0cK4Udcg85dwr9PakxB/1qxP21HIduUGOKhsSRe/j3HRHlJTcK6t7srsMc1a6Et/
nrJ9GpB5JnEkqRxC1Iku5G0LW6Wr70UodIdudGV4DfixcNW/pebbqA3G4YVaoaBbqw1ck0InVyNI
FHjVTB1L1F2RHwuBnvXgNwW8Yo29rLspdcHI65gPrPVLv7eOZEAS35EfEBGMZMytEhb1K+2GtQTK
Tnox7PaY3JnuvNcf5F3tdS9M+ZyxYOrXwoty3A4bAuw1roKY9v/d6YZyieLbQSXAkUASjUMSCXOQ
CZjhFDcBb0ZjqE6eCZfQiE8YFCOOFcoVDkxC9O2pQwtTYnmtgIOpiElqOGrBOARJMQEZKxhVQhlZ
2oE9wR4wnaIcrGsztv3H/gApX9x6wI9+x6hoLMUWzsENFTYrjfvvriMaByX4noky+QibHnMDaN/Z
axgAQ5csqgyHMXe2A4TYfBqHK/KUKanWAbeMILej6CRXkxOJCZETUmHCIUqcD4IaRli7PtmpaLI0
cied9/5I2aFOHI3Dkqxv8xlyNCybZswiqQup8MPoyNjiA1nLo7ziUpB6EMNYYl4VceFksnAQZsPJ
k+5kJdQ1nFgmXXwP/31Y6qNuwJSROUP0Keq8Sb/7q0jgG9ul2B+KgKFVUO3icJdi1EwnSq6UFxxa
ZIOYpZUFEymWgxFmpbcy1f1G2eBgIo2Lskkj7OEyH/ddjaZIPz+JVUXsGwKNdA4q9FGVM1WDK0Zz
SP2zohO5E/X7zM3Fee9bgjRVAxZcLy9CdS7It0HqO3EbX+06ccgGfKdI3/nWva86LfWMujIUwpDM
MqGBCWltk59ixVSQYg6ioLhCGTTHLmuhGd66nQntvAbLrzfqXZR0biWMOxFK5mChy9FNo1wMGbrf
c+Q2QY4ASQ7FONhKPF776PIzy9brsxlAFV21PppDle5BUvtTXfeHj2yIt7+ei9Y5NMC7Npc42zAy
KCQQt5qbuxq6JwQ4rj/rLD4TF7J4YK79LOhUN6vrvZlqX6JW2mdacernzs6HAM5rIDNXi9nVuvil
jcqLj2FdWxUK/L/afNYHSnpzPfzefOfCOy8rCJm1Bk5CRUfDb3ZfplRD379g9ZsNLsSFoI9lfcB7
o/LQg2wHoujefA3xBxcCWEeq35cB/5/585sxLtwVrTeToIXIkBB+nYPSLi0nN+ysObbxpzHab0cO
6Rp33omRpgiTiNLw6zHkpa7gSeDpY0/u6ZVIdEaS8cMdeo3So5lYKtjDrb+Xf0Re4YSu4XURisK4
8+xBq9IR8Ld+9L19zj+OPjAvNnmhufH0Uxw8Ld13shOo//uo/TsA4SdR26kf66bEM3tVX8coqIsF
heOEIxaXIGu5ks9pilJSgg47U31oJoyNQZwyqP53GdH3vnBwAk2jSRdFvFVJwNrauOqb61R+kcLP
aJ3dDj9i8/IjjKVUV3qQwtIwQeFE1c+STr68MUza2E8WBxCdNhaVZrH+2H3++EoWcqgnh42LMObk
+CmmOi7Wz6vfEceLKM5BN6BVAAZnBZSv3Y9OvE574rZE2eBAYoDQd1SVQPwy0y7JaOxkIUGyahHr
Q5nh0EFO9EGsrQzHYnGndOehwWMb0c9NmeAgwYeipoDSNS5L6s7qd2J5BbbC7SijTHAQgLEmaO1m
+FgiXs37F226Mft/tk38y1P2fxcdrOvvs6BUCodk1rDo/XfsR9WLvgRXytWUOv6Nguay8qmnWom2
vUJbwHuL0dznpukDD/r6YCmH1LoWC6JySZnggEBoDS0JZJgw8390A5sT/Vf1w/aXW4UATDBDTU8W
IazHLQ7YM9UGfDTQMrP2JTR6BuLRh/33f2z/t9/nSxvDbKHBS3mtVWsQiGVqAuFBJNl8V9F5YYZb
jaD2+1jpLbyQxSereWihnQTJdtGYqRRsFc4Whrg1icpZGHTMlOOVk7HPSrYMyR83clTFAdOGIxxL
alx0NQoWFtlftEjwRSubldHADg38WzE96NkLmCi3g2A9DVnY4EA6UbKp1ToMdehXnceoHMzb8Vct
gb3cttTeIYKOL1zEiSEIZa7iI4a1Pc15AdF2k9LPoCKPw2ij7itRwOSrm6UZyoTFLo7FU4VR0amH
qmciOWFsfVUmkEhtf0xqvTjQTspckaYOj8RQT9NA+BXeiAFxPSbXi0NtKcjFsgSvktudOjRrggDO
9XcgyQF7J91HS+0tDiL0xozlsMaIgS/8TIZHsX40fJyswnH7u61j+FsQ8qWLrk7S0KoQ6IzSEMSG
yE1BIu2paH3OdvEPsnxGbGW+jiEOQZL5EwKkO7E+CZDL3IkvLYiTfNs8gPngIyftwj0OObJOsLrI
yDU3kzNHbHdhYzgVdUVcvb0sjHBggflcyw8i1m4a13eyPJ5rMXGyUT/NmErTwPIMLSxve92I8OAL
HGGRxvqkT5hAafddeCqyzC6k+z760OVl4RrbdwscbOZYDPochZQxdST07oLQv23t8oxK2qdXmvib
8Wk4U8S8xG7WORSJcDTGUFFH6c73imQPaSjtQ+WDhWMcYMigkOziDo4l5vWYXTXyD/l/Z/HHlWJh
gsMLSLYE+cC8MNt7Q7kR6yuVuktQH4pDiWD0MZOWwgtffgn7f8ZmV1JczMSxwc8X65IPRr6c1VmM
s5ldUo0IMfahN3IVg0si4q5RYkXGV0KroKuWk+uDjVZoRpB9fw5nn8ju1nvu3xbF4AChbiV/qJm5
ASI9e2MXeeYtmmbd/OBjtnjadcfsyI5f7Zai3CW2LC+6qful6eMlGU2YeWnH7UEqMeVXnOtitw0N
652zCxe5vKLWFT0bSrgIwoBL/Ji8PqX5l7i2G3e4yIfgwcB0FyX6vv6CtzDLQYVWd4plvF4BJXs6
yWDFG36YR+Opc60TaAMc+UBRya23hi1McjiRqzWGNFhR3P9ijjbTrZsPhoeJMsZWJrrWk24bJyho
eSQrJrUrOPgIB6i71iMWU7ee5+5TJ7rbi0gFC4cdmVSIfsE8q9V7ufyKw8SZ0GUdtH+XNxkcgOh4
cU2NGn705lPWvQjzsRzutl1hP7GxwflhDC0ulLFlcQ/h5gNTh2OVtg8HA1Riwb+mMpLU90dVMBSG
3xboAWLTYwr64AXweJkvvT3fGWAynA5mYw9OAIm/j/j3ZpdbKkHThqZP0CfIJDjYZeuXfxQfxzrU
v5nhVkoRhKZuZiSEvX8n9ucyPOrUG9N6UP82wXfnBkVtJVIPT5ri1ihPYf6w/aX+JYN+M8BhfTAL
Yq/HKXv/Y1Ipr6yZR9W19oVLC+H+S2r7Zo2DejHHQLqq4A0lv7RH49t47lrMEga3EhhMtBdDsaXj
tn/EEvHNuO1YDX4h9ojAfI+2QbdkMuUaJem0Dg1vbrFVXKRkUhXFbZ13+IjRk6GfRusZEoWtf9j2
hYoFDs2zppDMMIMv0/C1Hj511pft3ydjgcNuNVQFK2vgRgjeZNXL0Ldce9a+thM3IBUKVq2BLUmC
1iHoWiEr8f6jpbEfBnKLyIPOIsYf5kNwYVcO2UbzMKnA+dpbzkPe0hrnmzELag7hyF/1CkbuJh1B
mXPSTwDBmxA6ZnbvNJfmKFyxaXvBHV+2P+5aiCztc1A4qGLZlw1uPaP/VKHD3gyv69TTE0o2mLLD
QV8KcodRlFEAHKWfg1LZVRY4Y3hQte4Dx9TSIQ78SqUd/TQcoAHYtc+6XKD8a3oR7gh/Z4d/0VDb
VhyMOkT7stzsdF+0E9F6jGaqFLMGFAt3+GcNwRJaVDEF0IrEF2uKwdfzbEpP2zGwllcvbXDoBwV6
vTZibGBBvaTmo6w/4/lW6O9N3yQOwDWoWFrirr8qCNtCfRiQ2DbHXD+lVIv8akK7NMAhnm8G7ZTG
mDVLMMUBrk4MW1Z2AsZM496UUDrov4KO1I334UeqgEvDHGqY0B0EgT08m1TT7vPPxfCg5M/b68RC
dwMrLA4rxFLp05E5J576Y3xTgx1AQV/pRzqkl65wkGBNEXqWOrjSG9CaxHFRjp2TTFTBgIpsDhGE
KpimUmNfLD4qWeLk815WiaNjtZV06QuHBvLQJHhmYoOWpwgZZfCF0bdmV70NRqr2k4wTJHd0z/fS
U+5kxHKt9n/9No5/4B89iq6IIJfOsB00xZfcjXfRfj6FB/mZ4vxf/5iKDtVvlVHUceHXqXHfRCOK
mlpW2db8lKfHSZOd7fhbx/A3I1z85VilrvLZ/Rsvd4L4ZGJvtYFjWf/8nR0uAHspKbPJiFGx0p50
1ZOD8Sgq9b6GsNS2odW8D5/r92fjYlCTwnLw51B1ixBHrDz+rNrysWinxPFFAePFwyXUy0PfKUc9
y34auW4nWfN5jApSYZEh3597++0v4QK1wsuPYk3ooZj+Iw2YjLbp9q/SteI3MJx4266vY8lve3wx
10yVIlEUnCt+/JBFvduXaBQ76KMztTF4alSnrKiHXyJ8+HquZGh+awm4dRnqsc5v8rC0q/pFpKYv
/iWBe3ONO87CqRDEkqVUrIuCbTqrfm27ZMk8upGpVH61mrEIIp071NKyFKBqparwa3bj0rzMUu+I
c504gqweGhWMgZN6AagWtqRPu9GU9rNf7dvKt+eOqlqtn7BvznMHoOQr8iSxOScluBbrG+hb/+We
4UkmC0nRW73G28a0n3faTjpkTn7oX0VT4g/xo+rK8utyoGP6hhQMDabSwMZY+zuoAfQf4WhamuDw
JhTA9Ri2aLuxhPzYd+1ekmWnSFtiy1Hxz4ENeknbwa/wBmpW14rxMBfnoN8VA/X2RCAJLw4maZHk
1xZmqebvrPc58vozo/8sjvGB3ZdILSi2nTaQi6/6qoKS+iZ70hghtabDnnVdn5td5zKGEL8mziAi
vvkasCW2/mT0wEkjeurk6+R/V8F+F2580VfMc2vGMDpufzkKXHV8FoPyAD3z4zb8ErHAV3hnP/AF
HxzKbuw/NdNe1y5N/LUSn/7OCgcGwgipmnnGVVaroH5nF37hmOHFSs3939nhso9ZmoowLxDZlfbZ
KA8JqHGFDIyO00RsIQrbDQ4NkiJhI/SAN/a8Hx1GC6U7ZbZ/deRF0+Uj3YYLaOB5dwxBkcvcQken
at0m810gx2iUy+w5ui5xOqP1dftDUtHNQUQ2alKrv6J3/kXqQRADzdS/s8DlGXml5khLe+QZkr4v
ZOjR6dSrAhHbfBVX6IxM9NnUkTmGV2mjPQSD7tVtZldTetj2hgXWBvbwfclJrSXJEKAyFKAjWRrs
eHypB+IdiLLB8G9RRAvAbJyEORq4g+kuDF5EzfNxW/k7P7gUIhjMqB9NZNZ+emiTz7Hl9OgT3rZB
5SkmhwatHsqhWMGRCNNZRyYkEVxVaI7xd8FR3FW34YkaT1x9dVlsH76W1pSpkcoJQkG+Si/tRfaq
ff5cPKVnHZwzilc6A+trdT5SAF+a5VCi6NGS7LOn6MkwbUGpj4LwoAkygXpUYHBpg9LIbSNMWLQy
3mFGATPsdjtSFwO247cinEOEPDP1aDDZFwx+NInqNH7lDC+ZDtizckfJ7reD5JV6Yssehw8JpqZG
LcKOQg1Ss8Gxn1wPeyZ0gqQVBdfXno/pFgJ90DFkl+d+H+0UYmSCilS+tuZDtnlqFERq5cknxu2e
/WjP8XPrTS5Yug7/D94bAnj5Mlud+rrUsk0u1HNgj7pql3X4ffvbUrdNi0OS3pKapmTAyKSzWKaU
7VHRU1GWYqo83WEKqC1P3PL4BuIQclNBZcKtwVE+g/Pjc3pECNldhbul5tV45r201/NPcxfepQ7Z
zk7ELt9abCR+L0gMcGpXuEmP9ZG94iQ/GCEHUzJunWkH2QPU47Jv21+aWk22c5eQnQa9Oc0sfopz
I2QHIxT+bu/zpbi+E82+ULD3E/k0jhdlPrQS0Y9E7gIOX0otGa2SPezGUG9K3QT62U569i+qzXRd
U1T+itLb/nDsJzd2v8WhTTuFiRawCk8U3NXq165/lspbXIZ0QaVCk8gSLA5ommmy2kTDk1t81HaJ
F3wRNRAzZ8fohXFN+s5UO/9QstDbcaHyBTkRbXLZxOb8+tCdzE/T8Gn78/1Lxe+/t2+Vbzqu8loy
Rjbd9ys9TR+i/S/hBZoid/v7qSIHJrE2ylZu4vtZ0JgovibGUyK6o/Vj2yPqi3GJCab+K21gI6xt
fqNFu6YmXvy3z1Bo/L3fqZ08TBXk9xjxB0jJYwlioaCdTwg8WA9rQ9RFUPabBv/aKmNmqEtb3E8S
iK0Njb3vR2/+EkgfyuLezPDOTPLQYXQaXZ/CxQLHhPgzMInv9S8XoDcbHLTlaiOO4hxpaCFQduJs
S+A3avId40QG/+yubAlGi/UFerPHpVKJkraGGOG+LZSnNDn55yamXFqPsTcTHM51otSpWYOuD9YK
JNjlwzF0v2eXZzaBEp6Ul+2I/pec9M0ch3FWbbRaLiAYXnXBnMADq8UZJMjWtXps3OZoHpJd/tQ9
J1QDDeUnh3hWmARDx+hUhgTMEnfRx95tfjvGUxwNqm7VYwxStq6XDk1bOmMbH6uh221/wHXgeTPD
dWZ0oTGphooH1jLJ7VJ5ipUvTf4FciDECUHZ4QBuCsSmKkPQD0mj5FhyDRXxf2ThbFLcrFRAKBzG
Yfgp8wMoxb925WiH7Mrqdv0pfIZ+iMPoAbTb5lv1LN12ZHpG4BJPf4SxHmPIBXTRIM/GjcyZj9LB
uGYUAdK9oNlMP8f00qN4pqr/RCjyJEhBqeRKyMYxcvkSG1/05P7vYoRDjTz3pTQZMa8wC+VtY07n
3spFiBQUN0VTRO62MQKiFA4/qnGaoUSjQ91juB0xIjkklzkNCCNUlPDsQabVd1NQ4pG83YH93hMO
LUZdc6hOZY7wpD6ODnhiven8IQJwWfy93XhGob6UxGRk493mlX4yIOadOZWbPEK9AsXc/10zkVU/
34xxey6Scz/QwX8LPqHezjRXMKEQ8mhVD81829a3Or7u9toRm1zl9h5I9vU4M+Bdm5iHeZS9KdQf
JaO5G9rg67apf0nO3pxjm2JxKxACC4Q4LZxjajpMzYIJuxmQ0pkOFBPOv/QhvNnijmlVEpJuZLYw
N/wTOpe7GXpclSM4KINlOGLKfX81nKlqJbGteW4hX8LUmxEhRuvkBSIQfv2w/Qmp3+d2mthmoQW6
LozsoMaPhmGL2GTU73NHc51oepOyO8EcXrr2ppAmItwIqOCn6cBboZUa4+9PzGLnD1ARNMsDmCn/
Lmnih+pkzB0XrQo/FJDmZfeT6JZU9wRxdPB8QDKeJOSOpf+qX9lTGdiTdVMIB3Ea7bikdinx2Xhy
oE4YIGOs47OhjRo0HOZhGDS7Gz9Waf29aXh5ZzmdmkmN4dNYTdeNkF+HeXnbmgOVATJQ+fOW+2aH
heECCIK0DKSIQSpqXKCQktBojCxjPzvsVm25lJjJ2tcDqqoq+PvRn8E/mGKV5hEiwujNML+iS8iL
IHobVt721lxFt6UV7shNVVTCy675RfquO/Eu+FFC8pYNc/bUSz7lEY8Ds16GoSngeM8ugXZrFfsy
/r7tz9rBsHSHg4K4nbUhZEP2fnpdRYZnlm4Q646lPG/boVzhkvJZyU2h8PGaHcQ/SiWzBQgcqJOz
bYRaHP6NFA8uzSAmEit2MGFGJh3NWCHB9H5FpXbEh+MfSCHJrvmWKeIMyNA5OjaOYGAfBXahfuQp
drFE/FNpBDLFuGhl9FbhJXs85QpRAKM8Ydt4sU0btRISacJHC60rcT5hSH2Pxg5bFamsh4gBg8OD
Ro9KVQphyBgfuux+EK7kmvBFXjvaFBlqgWCoF6GQyt2a1LIZIeqI4clX9mVPOQg31bV6YhorhuM/
NLHdvJZE4y+o6h8fhD0mm0itWeqP4NI7yLvUisDa3JU2OhVltJcTdUeEOvsNHlyXjnKrpkuSHg9M
b63dzTv5lTElfq7Biycf0n1GfNbVPGtpjVs6M2n9MQxgrfs5ujlo//Nzvgs8JpLIXij05+ngX1Mt
xuuB+baWLJ4WgVm0oxEnNXqnqlT9rpiz14v+fdPiTUsXj8TnXI/NN1vsb1nYMjXoNw8xiiOKzViF
WRIJEscD5G53pZd+HY71D6pvkTLJobuG233p6xArSVJovoigOHHQEU9AIhWKHL6XeijqXT5jP5Th
fYAMDNcrd/vbUSY4aMe8MsRrVCBhqh0a8zhQQ5tU8Elcfyc0tIqpKGFAC1wIYe/6M/QZxNvGHdzY
Lnahxy5p6V76Z9uv1XekRdC/njaLmIjnfLSahNm12WxMY7NrqOW1NtO6CO+o11TiO76WJBfmhBhB
kPgwl6dPk3wpqg88sC/d4RBjiFMjGiHwCjK5ixHdRaD4DyjSUMoH9u8XPgxzE2lyAxu+L10N+tch
owTyVi0ooqGhwKxYFt92FVpaKIhzACQqrqPBqz70mqa8GeBziMQMxD6QQEUlovwgO809qE/PLJco
nASa9cC72m6vhkPyoBHvsWwv/gHpC8vc2WXMdSaoAdI9S0r2Uxhex5UV2ab2NAr+fjTwtlh8ZKhx
6Sx3UjXZXPTFgBG2BMxpafw4oESbhvY4pu72ZloFu4VvXPD14thYeoC0OSrOcXYVileKcL9tYnWQ
eOkMF3xNPhiY70INfTj5d2hUwQxTsS9O4W667XZFbxcXVrwv98KjQTQDrt0Sl5a5kyqe8lhuLTSA
ja1kC3qE6RvMAh4b8TaqQgLR12Fp8Sm5o6qZMqs3G+SDNSg7UfPAqHTw1EKthrGlBTuZ+KzUynHH
lKpokt8xc+AN71XDrv3nzMxtYu3Y+m/FPndOZUaiQGYQuWG/U6CIN597jA3nh1/djQI6mA/bBgkY
4adsMUaSaoXBwLbf9+GNFH/a/v3VB6RFSPDdWSYmSJpMgkO1O3myl3jWve52INUGh8cT5c36xect
JvgGrdAvpNFn1pgyfOMkd/5jdOlcRoceNEQAEjDFy55pWjmYo8w8KwW3jupD1USOmTWfKjF3AtSr
OsknwmM1BlVJ1CF2rmki38ZpgpTZmqwJl+442zdD6QhjcJowcLu9aKvbeGGGAxAFSjgjBrrR1N3L
d8rQXIeJesk9PQQnmNiWhFOrjQdQjv7tFYcaWpD4hlUqvxrosWin8aC/GF7r+TaOmKd0b1AmV9uO
liY57LBSSxLMAibZs2b7wMRPq8FWoWB9rp5CF7UTSChkLnSGT2gO8HrGpOlQ7QHrq2lYimaooDsV
uYSxT1tfs5hWb93Xdiw9tdn3+mOk7ApqQf+xwmeNTaAYps6ms+vPOUS9glO19x/jCYQSbEBBz2yR
AEr2Z/8BYQuD3PENLgkh87PXB082AxX9h+KLShPZEm2ZkfHvFynWZIxdbCjIT1IMkGahvxtHPOam
32tq3phYptdzaGEoTdoGFPBIR/SidUPTd4MZg7Jm4G1vOsoMt+mkGW2r7Ygbil+Z53Ka92Y7Xqn6
TJhZBfzF6rA/Y+FNJAqj0Q8wY9V4BPlcp9+23VjHjrdw43ZW4euTkc3s9+P7VrmxjKu8epDLF6XL
dtuW1u9DC1f4E9ny/XBuYarS7HGH0+Xr65uHB2GfK/F2PEUv+sF6oYRw1k+0hVnuiJZrvxybEGbZ
yxxjsJwtNzgWkDgAN8s/OiWvtvpBIcZnSPifCC3W9wuGCu84+KzkUDSpM013U3FlTYI9pI+j/LD9
RVdjY2GK82wSUwOT7zjRCsBh+WSoxO+vhrimmqKhW6Kp8cKJoC/EZ9UTFTvophM/+1psz2RP+3pY
LKxwETgVgV7oI0YqzKfOs2w8hSmHEKVjdD7qtrDPIOwaehThyyoaLYxyq4SZz0QBLTaomDPJk8Jz
Fie2kVlOaj5vrxH1Dbk1GjM1C5OB1buEk9kfZ/mlpOi3KRPcuZRUmhH0fYksPrmopea0o6vQNWqG
z3/g99sX4x+tphiMGxNjs4wmuzxC93FXnuvn/iRC4V38RpWp10P7d+jx71edIMVT3+JJSer3g3Se
GmJZqN/nTiN/8lU9Z7+vS1eieq+MRNFi/VK3+Fzs4rDAbV2xQD0WwkDpdp65jw5o572qMHzr4Yk3
ukw7xamd/GnGQ/MzRVW32oygLIwz7xfGVUEtCqGGcaF1WlfZQShrl++SvXgsDVvzOhc1yX15ZcU2
ta/YvtmKEu64KixQt8sSLFtTAzXtx1a+y9UvgdLagUI1dlBryAGHMBbWVDFikaEQj6FceIUy7Ld3
75/uMIoPpHrQ3DFMmU/GhNHKurkpVbc1/ikxkBqbrhl8ajqMxlDPgH+mYe9NcWlYLWtB3s0AiqHd
6cJniOHm1p1fXA39lYYiR6hRXIN/QuB7g9wWMKUiNRIzxrNG6OrRJ9n8OiYgoaKE7/5cpfdmuI1Q
xRZEQFu030zWNeRGTZWoYbyuwfuQe2+AC/bJ6CSr6TCDFR9nsE7O5xLEB7kX7agGupVM4r0lLril
xqiHqhZlaDU4w6dfyUs22Nll9rqHaEfejv+8sb63xwW4XA5FlKmSjFuPeWr/ab6+jlp4sYGBNjAd
7ZIb6xb72LFeqE4RKjbYvlgAiJTMaLr0TdmNZq9RKjscv4zDXQGm+e39RX5S7ng0dTyVdC2iXt1P
UKnbFfsE5OIYa/vVwESRhlLByB2VmtA0eRgxSma18yrFCGwl1T9t+0RgBs99BQaOZIZYEvhW1X7f
jbFbidKuFWK3yBtnjCIi/ldxw5I02TJMSdf4fFOL26orO8bmpXkaICqUaydAc6ovQ9YI0akbgi1/
gHoeobmwyq3b2PkZZuvwIUE/7rV+cU6sxNv+jqsxuDDBrVWfzhXI7QEcTX49J44mGZgYdST5edvM
n9nTO0/4gldcqEoeh5iHjiDpOyiaXcsvQ09N160G3pszfKELkh5Vn5oQY4yV0BWgTV/PxXHbkdW4
W5jg8HxSIg0c6giEqrufy5OY3+dias+95hjp/baplQTj/UfjQN2YU2OQY+hhKzfTpxKbl/HVCQ6U
dD3R9Q/G3QSx+MilEJgICX5EMR6EIm5TTOLrg2IXoexEw+cSgy8KxZeyUqx+7yAH9WpjVFU/oRn7
v0KNEFg4drvZ0XflPnW0x+0PSoUHc3yBt6JVNoHU4CwuhZu2uR41IshXLlnv/WHBszCQBEqhhrUh
o9BqHRiL3bDHbOeLEtiMz2M/uS04jW35kFBVV2rJOKCwhDAVZKa7USnFvSxbdlgltiTKjpGN37c/
ImWKA4wyBF942WEnN/VXpfftUULN9aeJf9q2QyAGP34oREIu6i0Wy+9mu0sVu09925e+/Z0VLh9s
y8aShRArhgv+82wE6EfMPmX/R9qXLVfNM9E+katseb71sO09JSEJELhxQQDP8+ynP0v5/sM2wljn
wBVVpMq9JXW3Wj2s1XT2v4lhvEYppEEJXiY8hMOPrfJQipd2+auVKCYuJ1ARmGwawVSQX0pmGmg2
75a8sKXZ7wVeOm7b+92EMBYkayPpRFVGl358lMqTqfo1iKaM4JlAr/e3bNtYb6IYWzL7EQAnAbwQ
WjxE4Thm7/a//wdjvQlgbIZg5Gk2oVjoDpYOdBBUf8T4RPw2FXmKrLywTPT+yBwf9AefdxPL2E8c
JnFNFqR7itii/cjJQXuQ7hZbAIxYBBAsHjTIth39lMdmFCZ0iqYGocwIVWLFimm1savyJpY3SJOo
57tJYewolqp5UMv/dVYJVmSXd0iYASOyPaizTVsihAeFxzPBWxpjVQVud1WQMbkh1g9VSyxpfleH
n/bVhKPxbDtsXMRSV6e47+P+IoaxUwevvSk4YvEyB7m7L4u3HmoSq+tDrZu5bKIMFSbDH5bHcQJq
7Ld9ERyrYiHK2qaLAZkYgoE9KywhGC1JHjmGy1sF4yPCYhiboiBQ8BpV5+iuVC7l0nj769h+0qwU
jnEPIQGcc17iXCjRu+hKFvrNrpWLPBkmCTQO5vn2nXfTbsZVTKRP2zTEnVdrdzOKKp34JQtqR+PS
BGzvnYGZVZ1QnGwm4ltigGaClA5NRQ1SEr7SHPOU44B4IhglA7dgX0wZei2EpvKMqv2WgPmDxFxo
zj+4hNta6A9ZaXOjVJ3cJnhXt278qNk1nEGRoCWQzk039vyxt6Z7HrbzRqmb+qGbUFb5iNTmM4F+
j/b81v4Qfw892vyQH1AI29fBbVu6yWJUEEiTqdE1QMgLmtDJ1dGuzIKj5jwRjOIJ+bh0Y4ly3lh4
1fwY8qqSf7gEb2tgbiM1FPMoSxCBVxKdf6PIvomjhhbUIwWlSB1bdACUTjnxkgQcPWQf8AZRSjmk
A2OF4hrlpSgflpjTMsUTwVxKxVyLSZ0guMvkS5jc9c01L/x9HdjAtvxF4d5q6istNxYNbmOCxfa2
iMnZCMCBi5PeETc+GU4xI56YD5Shneq8eOY1hW1FE2/glrKOdhQJUMm/GpkZADMb3b60H205iC5A
Ojz5LjwW1lu7j8PTl40d/UUcc+NGeTmYdUPFEeD2p7Idy9mnfCwO+7vKE8O4QSMm07AMsGIhGQ5t
Uj4UlWJHucyxrq1L5JflML4wM8N0SYyRjmuMaMNJDgpFAsmPdPP0B5OjKxu3yC/S6KpXqqJMWhpk
IzZPqmti5WZ8ktvZB73yu0KI3P0d3HAcv8hi/GA85bHZgXXUUTAuHjxGE4exjDoeJh38y/cZ3yen
zVIZEdLBRtZYypzYkpRZeh06KkqXJLgqOidc56kE4wk1YgZGpsCWxVB+BqiEW0TIB5u8KQTevjH+
MIzkUNJoXVkblQciEd802q/7R8NRA/ZhK4rAnZskKJ1ELqb8vi4La5y/GfHzvhjOhrFgOm3bD4Wa
oxU2a0/xeGw7j8QcM6WbsaMELJQO6ftJyko0XpXtIYsrK+wPhmblJVKhKHot0Xe5fL+/KM7xsFA6
8hy1imTCMYBt2RrFwUa2lnOrczSbxcvB2H5HiILwdVw0nxZ9LaXRTkEMiOKhO+ip6S8t4WSXeWdF
/77yDFJRLGGT45pvROQtm8EpYxSY897d3z2ev2MBc0SSBiO6vP8bTxueans6I8uHKz44o2OdMxbC
WxTjIgx5Mqo0gilNs2ZrXXcYl8btCfclwLMnxjMURp4NAp64cOLywQSjTKZbwbcFtZvCrTwT3ATy
k/mN19S7UXo21h6Qhc4RmmwU9eF/neC48s+1HX7ObRAFO/pJuFKuAho2mb7AMeyNzsC1ZJ0F0NGQ
FmsTCnk2nqApdwWAudRz6HZ+/9peUKlKXR4W2L7Zod/mV/3shSZsswVBTtSclu5S8VCWqCr82ZHo
LIxOa1aKFvbYSz0RLX2JrCV5EkpPWq5xwnnP72sLgqZflxJGtBJtYK5GRCVMMFWnRQ9MLkZPDZ+S
m35rb1l0W1dmXSuyDP463FnBZ+1UHNrSFh8CP7tTPUTWeKbGPH6HrXB+pZS6yDiSZCSVlmY4qNKt
ZwBkIhGTOYMvfFcqizz1TkArfvdiySXs2NYQFbN1GiJRkZ3p7pSyNTCJg8qL4aPJV+YxpG47k5/f
Z7NYaZjp3UAXpnSXbvielR6Yxv/KO95kMFqeDt3YZB2S6MOh/mIewlNsa/emh5y9z2c44WwYO809
dw2yzCZyV2PdH8eQHCV1+ra/oO3r+bYeRtUTYej6zsBLPw0nt8nSayNiUg0gtGJePHR6b0dqdaly
njFvPfyhhDe5jNpXg4aRVIJkd5a9QVwmB/0x+UpdsuARS3QSNzzg+t5f7Bt81O/GdpPKqH6xdJrc
m9DA1jVOdPR6/qBg8DF0H8Pr1OCOwyvslMO9IM/K7yLYdis36fTvK1PXBk0PmggeLEaWNQLAeVUF
jq6blmp8318ozxKYa7Xp1Kg1FrwiwsQ2DTQ2qS4qC/a+kD/cMbf1MJeqkWCIJI9leqlipPMhdzHf
5C1AxUGsYBlf/x+GSHnrYiLvLkujMVChNW8zHl/oyaX2AuQ2cogvuofOFh9F1v1lcoyQxd9vhlYv
agOo2XL70pW+Erz/t+8zHqUuDLUzCS4Aofdm6RvIHzla/4f3/89z0sivetfh+ZoD84AAmKZ3KZ0e
BaZpHartaHyzeR0rnENiUfZDAU5rqeGG9elQZg9GcV+q/9+wHTS6MXQRlSzRQDT/64riRsjaOkfR
uxqKo5oLF1kTnuuRd6FsO8efYtj0E6oi5jBNC3EmjMCEpasIkt2ai12pR6F4yPKvaSw5+9qw7SNu
IhltkLU+G8iAGonandI6tzSwA0bSdTKjw76g7VO6CWKUohgiuaw6CKozb8Cg/pTe9Sqv+LJtOzch
zO1SkUWc+hxtWkv9TtM/BAlHD3jfp39fedQsbWOlkXBAHTh6x4+j8Y+bRDdx9f26nsqsjVGH6+Yn
dfgWAZQ1ed4/hz+8t257xNwK8hwPuTDAV6N67SyX4jD4HdJLgof8txVxUjK8U2cuBrRcJa1J09Fa
8S0aI0tRaBHzuL8k3qkw98KUxcOcGSi7lPrDNLnA0+B4NJ4A1vwTA+6lAODcnAtnTczcZRS9f1oD
C9FHQmkQhw43zaxWjlZPnhDyEAM4q5AZUxfyoaonEXkKNL2n8cXgbtN2luKnZsmMiUuioPVhjOy5
EZevdYcnhpyelWX+LNa1J2WShwCTV+/YfqXdZDIWTyStS6UO8aSSnAL5WdWO6DiwzBl8IKTk3My8
9dENXlnnSAQ10GfEH4CgAVX2grJ8JD91pDiMzYxXdq9/zIz4w75icO4EFpAvKcNU6amDTgCTnJ86
f8REJsWE3hfDUw7GKySxWPQAgcdrdxF0q9LzYz6M/2hHLB5f16foEhEw79Evn+Xim6LxWu8prsLv
8fZNGxhPoKeKXOv0xUfb0vIT0ELNK8U54tVeOW5NZhxCFys6svSIB0h3MZr7GdsmcjJVf3g2/1wL
Cysox2URdiOtRV1CX7yG7zRHPinP1ngY3BKBZ+srjxOnOMXRAhZSEBAwzdBjfAFM7Re5eiryjONJ
/xAb3lbF+IigjPRUxDk5+jx8iI0B3R+x0xSCH0xjZnUS2tIw7GnFmoF/s/fpEDwrNcBi0Nuzr/Bb
jYzrmI4FGBzJiKdni9fRGxkUoGFMtDBOvvSGslkfhKN6NJ8Ex+A4kQ1ez19iSYXxIrlqFGEPODBU
g9MvFMI+OCYYiDeeq48dxp5mR3ZTx3SyU+ikVnjg0XryjpgJMZC0SCUzguq25Gjqn4LM5BwxxzZY
qEFFEIahFRH95+33vHyeTS+ReNwH1Bvt2LnChBUlGcOwMGDnGB6zxeFTWRwqtMjFKmctvGBJYRyK
MaiRkYAM/W1Kffxco9MV8LkZ+gXooPogHThKuXk6EpEUFcxzms7SYpSjTvSQznNTcmOKlABiwPe0
L17wVDyewsPyaV/i5mmtBDJ+PxLjKMqpFYzZg1mc0ulQ8G6w7dzLSgZzWnU8qWYRoFMlOeJ55klO
7TVnhYL8B1aBbQzs8Vy87q9rOxUuAXNFUsHUK7E9Uu3YA518CBBQgQ+ImtngSx8jDDnbIzKOGC0M
8RBd7sXcqq688Y3NO3slmzHxzugNEeTuqDJEj83gioZjil9rgF9I5yg7xSbv2bMZBK3kMTatZIs5
oDcRFajcE4sUQIzfE/m8ADBdU2OO/9rW0Nu+MgpDgrkT5AgAvsHizeU7tedNDW1r5E0Aoy2RHkdy
PCCik5XHkojuEH4MuQDLvFUwdp0PKsmHEKuY4trRZfFpSAn3rqN32W9eanUsTJQQm4Uiz4GMnCMA
Vy3Rbb3AKQJbvyLl6LcLl0R+0yve5LGZI7lVgTEv06KTiCaZb8T4HgynZeY5X84BsWyNQz3UbVIg
DBaSS05Ua1Z9oX/eN1+6/ztbx6aQlEgezTpHEqwp78nsBbpnglppSl/V2u953Wccc2UTSGaqTuMo
QBjFfZeB+Sl77VFEgLW/pu1s8Op8GLcgDoqZzSZah6kc0HZ81lAIMWSLPPTvzcflTGN7FKzturBq
0UrQ4VQplpxwQxDeATLuIhPCJSUDQgCj+pBop0V7UYXj/lq3RvOIuFor4yakWKoxY433RBcAwBDr
kIp3au63amR11SVMwfNNm6t4aF5vmbg9xWG8BzHrUdBzlDAoXIjiml+jp/gaPenuZNP8Y48G6qPu
pEAKwWw5J9lBeAbIeBUzKI0YICw0tBsc2neFwA4NUIUDFZ7O6qPujgdyWL50XkJvn+Si3YkWgOSd
/iuvk42n04zvEQUFB0Dp6fL5fpo+6P0PPXgRpKPRXGogW3c/OOe97etM9IiqYNFQ36Le1du4mVB3
ziJcedL9hKX3Xn4V0Fe52M0d8XmjxtsKfBNGf8xKmKgZDWkFODpSZXYv6Q8dwYCuwOO82Y7+pJsc
+Vc5SZvKfd9RXgabEma2tvFgAA5Y8JSz6RBOP+92xII2DhXz25pkGMyRjapMEqOCWVYvnZM89J5w
1wsW+Cc6a0InPqpUfnJ963vkPgq2V3qTzfb/6HURiRl655wGcSfQ653wVJ0VC6OmTnzPc4Sbx7cS
xiSiYilGzhkoDIA99hUD0S3YiyIeSQRPCKMjmjqpmaJhfruYh3fBoJwaTXyo0oGHdcuTw+hIGAQh
eA0xsaFFRxIPFtrxzabiBF2bAd5qx5ibA/M/hiHQZ0HcwJtGJ7E3rdBorFFw6qRx922ZtyL695V1
kSyVl5DOoOjJe1X1BoSRtcJJpPNkMNeDES5zXGvo0mrEj3P81RDvMGVg/ds6mKsgVQ0w+ohQsxCb
li4vs9paVfwXI0FEXB0N4/NrJQ7kLMPRDNPHIlKtQuJBYG3GqisJrF+Y0QxaU7+wjLnfdNWrIKe8
aewNmC1kJX4KARLxr4cu6tESliMOnXad0sGjwQc07xsedXcu/gcXntnLp+QY2rkj/E3rNX6ACren
Ii1DVOa0FCGpp7BBuivuH6P8SuQfgfxXSncTwRyValRqM9H8bQ9Oc3mCcxMUOw8EjiPfvHpXK2HO
q4pqBXjrCEGMQv8gTpIvNcH9MNV+FecfF+BUGs3ktYP2ZV/dt1NrN7ls+F8aZVgK/xFABV5kj6lr
OJULVRlAqAmymk89t7VnWzV/7ij7FMi0pl0CAxjphWmZ96Pb3uHi99qDfpfHlvpDtYmvHznL3Ayy
VstkHLuizKEwq2iWAjKRC+hAPKq0S4REiWBHH/6b0sVUhersi91eqSkTjDHKhkYYpyhO0yCoLUK7
OHP14iSqn/e//4fTuwlgPOKUSY2RLvAjjazZ4Sw9xFV0bczhQ00xQNQuPgjm9BHtip0dL2gPU9Q+
dVQ99Sup5PWtbHdaYNjn/66WMcZ4kTOxIm/ti7MbnmsPFHyTLZ9AzOr1Vunqn3j7u30h3CQytgmn
UIkKXuWOEH/O1adZaa2SN125fYveZDCGSfROX1Qdlc8izO05g4T8a6UcMlX2wuyFc56cBbEFvTnW
hGKiY+Rj4OYfJLxFpjOAC039rX8E4FaH4LHweJmn7arB7eTYIt/SEUMYY/g4FQY5vAxO9S0DtEZ1
DgorusOa39DjP2nu/nK3jfLn1rKlP5Lk3VhQBIKmuQ7Fi9m11pA/KFwoWc4RsoxcXVHrpj7Bt5IO
mCERKrHaScQLMx9/EJnjaXgnSF3CKg5KarkSSIq0ZS7eA8ABFL6g3Za4KWaOZ2ELfHOpFXNU4uYN
Dbv90RzHq5ZYQBxwtJf0Ml5UTOj8XQB+Oy3G11S5MGs5nZhWhxdAzVjZWFpay7kGedvH+JAhCVsB
mULg1YZoOnvWC4/wW402C34rdWfcRtKkQjQWtAUTBT/1PIEItbxgsI77ZtlUcGCRa6CzASYe2+Q/
g3xIb1KcUjZ4dSdaZu8U0iWaORXMTWVYiWF0To0jZMopJIlS35WJq+qcAt92Ln4lgJ7aSqmNQRRk
LRyQokCftgxosMjB0BSoyjqATZND52H6lpeU2S55yZpk6oqCTDwbJtRjldWj8lZqm2hV4xBqlv4C
zGQfOb3TLCFNINv1vX6llc3KU4+4wPf906Yyrn4BEzRMipnOfUQHT9KL0J7l7KnMONmf7aO7LZJ5
CNZ6k4kB3dmsRbKXPNQRJ3zlCWB0I1wUMof0+oowC7lgUj9JOSZLL8DfkmerXWKUo5tlGczFCK0i
9BrQSG5BU7jCDeF4C2HcT2DKXbvQwxhU+Vrn75Va+RvXvVoI43tQQJBSouHpN2ZP8+yhc9SS8Fz+
N51ifE+hF7lZjAiS6upbWtnyhD4XjjvYGh2mdPU/LYcJWXRVqgTZhH+7Eji49JR6wOhVwJjCDas3
b9abJJZEYEjIomTgJnPEk3x40S3B0uzSPoaW9u2/PNDsI5HHsRm6RTsKx1ISRVWuZQuO35m0ycLw
7WFsUQnP86ccDCMAdLkYavC6f2rbqa7VQhlXoKjVbCRKDIqqV/g/JwJV6ccBRUHZrj4jnfKRI27z
hlqJY9yCvoxJrMfY1ygILFMdn4bYTQWw9Ar53aSfJUF/p5S1RcqUozscK2O5i7R6maacgkTUY+y0
LYqdYLbbXxzHX+iMv8CLPZPiBiKSY+ynJ9NVPdptw0ME5WkJ4y9KU6wnI8T10XRtbYlgRMoF81Bo
/VEOerdVMNYU6JyMG1dNGBeSGL1SDANcCE2IRLbqT+fQey2PwN574qF28o6K8SRpJCPUNNBWmpDC
ViK8GVou7yTVsz1TYzxJnIA1V5Df2k6kA62Hg6gRBFMU4wUDpZhg5XjH7QftTfFZdDWljcW56ODl
ww8TuGjSU/X1VbMKNE7k90+8isD2i3UljckpC60iKwQb+RYIZk79faGwOQsGAzIALRA/cLuCpyKc
oIKlFZDGoQpkWkSmbDu03CN91R76T8ld405u4Y4+Bkq4fQ3UPe2co8H4Ey2ZJpWM0Mvo2LsiWBrS
q/bcOmjf9ZCudfYNfFMxFVnUkPMwiWgyRpDOnSxIdYCm7Vm1F1I4him7+yI2N3ElgtH9PO4N2QiR
Cc66UzA+k+Y48979vFUwqi+J05jOGgInAkYpgwRn5E84urAd4v5chsTmT6tK6CI9WNDycWg/oNoH
LOv4nJ5yO0AyTLxP7jSwPoFBEuVd0QL1GEf+/i5K7DBkC4TaPJDRdNVL4SmqpSOqHU7V8jhxNl9B
q1Uyd2eoN0kxKrDpcXgP32/V01MlRFZRevtKse08VoIYLa8LzagiOq6VZlYOoBaMayX2+EDrUfO5
fhJQw92XSDX5N7NaCaQ6tHoXRfqQtIuh4JpWGqtsw4ekyb2qNl1ZfxQxRr4vbfPiXEmjx7mSBl77
QZdDkAAT7SBIl1FKHEUfnF79HGjHBiwolckxM976mDuUZHUWtDVOrgk6y1xmK+m/Z/N9u4DbiDeo
xVNGxmsE+VRFBfQEUxIvVRXZReESiZPt3rdpSWTcBiYHw9xcdPSU1b7QPUhosNk/oreM7p5GMF5D
j0s5JxECN/1JOHeOdipPoducowOlEJxLa7wL3dxGf9mLdkhOplP6BDXa6MTrzObYHAtEnQl9QaZ4
Bq42iaxM/oIUhTcXtZXVPFo8zrm9PUZWWiktElg6FDz/QhlEMl11XTJUgCaD847dftSoMuBhZAmN
oKyz6vSpQZyPne2c5UDptqMI0OTUtvOnv0rirWQxHitQmqQyQpSBQ1R+I0m/ZENn4X84D5lNdVyJ
YfzVnPfyVGSoXg2mJ0tfhPD7vjZuHs3q+4x7qovOyEcBlFbVVDxKtfo0FvGxynhpEt4y6M9YaUCq
ZZ2co/nKmRe3aO+I8fxvy2C8UK9EgdLDsJykORay2yuvS8fRLt5OMc5HLgMpMmoaT5CvYyRbUfMa
CdNhfx3br4PVeTDuRwzzMJ8DvHz6oXGWVj8IIwCKw8ZXxcAXc9mfx+IsNplXj5JlSPX3Sh85C92+
I1e/gXFQS1HNaiIh4aRhzJKSVQ++abcOeZZQp5l95HU5i6ZK/JtHvAlkPZEok6IbawQZ0ZHGu8tR
skogO012eSQX8axwslEcZWTdUWqgRCNHJhwfsK2n6FgrHKPlqMrbIa+0fZlTsMNR6N1QP8cgxZbf
jTykxu13yWrPGMfQJ7kYJhN6/mZ0a7wV1CN0Ile+YpVAdBKt6B3vvuCtinEVUxoMpgQoPyeJQCr+
gYBBZfD3NWEzmFgtinETuV6rfZbiDZKDFDF7loPzrH7N0dpnNryIkyeK8RjBAmDfKUVdcAGXHwhB
gBUqzYWVZW4d8VB2eArHuI6QzGCQpsm2sXtNythKTY7745nsWwvYSuPqVCzqgU6rDa89iDnkM3oT
Pwq2edVPxO+/8phBN0OH1TkxHqLoepAWUOZRCaPedY+ixfe5eZ5M09nXB47KsXPLSVuObSdOMKQ6
SK2YjHae16AmknhY6ptx821BbJfhIIpmutBJTx3erQe0k1znd0GgeGITnDF37ov94vEYRzlqwaLp
mX1St2GLmowZPfba+7zn+Dne7jEuQiFxqgcivp/or0JsWkr4YEav/3ZCdI0rxauAKW20tK7UCO9q
/RJVPxJ0Gf+bDMYrRGNlaCBaxGCxNtyLWeXoGnmORh6ZGG+7GI9QkKEFA5cKcvm8ejeE5B0oj119
TN7vr+YPUSrQC2ViKKrK0vZKs1iSfkIlnYCCA3hG3nDqL40dO5ktc3ZuW61/imJz72EDGpoAKSwn
jIilxCHYbFHgLi2jfinq9x06ToMf+6vb1umbRCZdlgslaD46PHeF6lglT0hQc5a0XWhUbxLIrxo3
KmqcJBEeE/lsdYgWghNtaK388sW8Lq7ix0/hgdf0zFsVY0k5qTUz6GegZxeDLUTmSap58Iw8EYwh
9V2SpC26vJ3euIvMZ1k6/tvBMEakzuWUaRNYXtN+Oi66YRk5+avb+3YyjAHJrTHkSw9tS4z7SPDQ
JG538gBEuY/azBuZ5m0Xc6Uuo6iFhoDnV5kOrgkiNM3MOTu2fcndlsOE4gtKSLky4WmkyM8ZoAv1
o648ZzWvP4vq6+/B700MteGVBzUnI4tmEU+j7kBJttGjdVLv/iNWF8+8Np5tH/dTGJs7Nwxt7MsG
LZ/RcoCyWWPnzgkvnud4HRamNcvTvAV6KwJFVG/aa+ypHiJSnwe5xxPDOIIoLoWiqQ3kuurS7bLi
q96gjZVkg12H0XnumweRKHa9mN6+Jf3hjXbbRMYbxOogxB3BJoJc22stkKL73Uk9NXZ6KGye6+Fd
FwbjGCpVjsJeQPBIsb+XS+/RMaLyubErm1cu2p4U0LAtJvogZZOdo8/FNCmrhd6097NNi5jhqTvl
IONNMZpaH6NzY6OS6RceL0u6ac4rwYytkb4mdYeKLeKvaxt9aHl1+01b1mQNLaNoM5BZqLi0yfpI
N/BakrR5seQxfmi15jmsmoeKCO6+fmza2EoW4walSGs1c8KB9dp8EIbw0s+IKU2VU4bdVsOVHMYF
psViGrKC1BAd6SUYIglPuqsA8qtwhSOvzMfbQOaAUrDIkVnEDTiB3VQRKwssFZHSA+ScE7TyBDHu
cJHCsu4ElBNjtbLGUbHGprT64F4FvNj+OW3r3E+dYLMOEjpRw7ilL+j2EmNgLIuf9gVsOqjbAbF5
Bnmu6zp6YzQS8oc2AqhYkT5Gif59iUo/6Ec/6lWnj3nXMKEH/9uNspLLOEZtNqRxlNGIIAmL30Sa
346xm03au1qdHAMteeEoOVIcd7bWm67Yg0FnqgS7GcC1NNcW6DpeE6lF2+DoDP3ghYnoR1J5nPIE
pFn9Y6n0tmrE73qS2UbaX2FwHITY7efsagWMhxW6LkwwO07nowKPFmmA3iDfDSi70kbhvLMEDigG
TxcYJ9uKalJMMSquPQLk+rPM5eDmCWDCr3AiUTUuuOXjmThmVjpSKNn76radElrtGut4DL03pABF
1eYVMX7wOb1TbMma/PETIHIoV0R84DV88pzQGxjGKnoB4FYUASYdhVxXuJedxR+s2qkvDQbhQ4dX
jORtIuOEwMU5yGmAADNDyxJmhCuOS+V4bhaNrQ1Jlo+A3nEmQOhHvZ2qbhvOnGPiODg2pyHFQdy0
CdxOnwJ/XXej9KmKfQNTyBx14LgBNqeBOSil0HOsZrRHd3pu7eIpcCpfuFvuKEdE45UP+aE9J4mz
L5hzSmxaowPmrFh2kDto17Z/rk1eMWH7CXhT9Ld56JXSLSEY7zQdekCHCimtEBB57mmn6WKHD5RY
aDzziIW2545XMumqVzKLohDrVMb7Sc0nPwb6QRN3B1XtWhuAM2fQdx0N0MYChOYaiJ2/v6Mcvfxt
RgRd1XIzAtvGrGNvkBc3oVSTC4/lnmfMb2PIqzWafYnUP53fng4SCH5Dd5Hc4EH4Ul80APi2Ma/Q
wNMUJoKRo1LKkhluvnECLzxL/oRCA52n7s7psT8SlBo4RsEzPsaD6ENEEm1Gx1ePIfHpxwJQ4nIO
rTSvOYI4dz9hwhgzUruo0ZAhRaVzTCNLx+GFl1rwosaKqo+k9f5JRdipkLSo83mkJMm1emim2FKM
9wpm4f9NCJPcwUSokbfdhAyZkdhB/V6ZSmfgYvBwtIId+YjndIp1ekaF0PlqFRybjnCbyGgMtBMj
sfMekzhMcwjIarR1hX4d2kJo0VF+StcTfC2+p1/3d463JsZ7lLoad2O04GaRZqCoHA1eAXRLgGFI
QD8FGLH824w3RkjSPtAA5zzhOV9Mfjg/7q9gywetBLCD3EYRDYsk4lVT6Y+Z5Eb9hah/UTZbi2DU
K22bWSo7OvQXPabqnVm9DvLT/io2I8u1DKoXKxeH2ZS+BBoqgn6v/RH66EW3Tbv/hDQI6Crze16H
6RZjDjEMBSDrpm6S36ZPg6Hte91ERat6nQ6jWz8OIMC4o7hc0h34hibXOPSOYRGrsZP0L/u31vIZ
h5cO0piaFYp2RfWuNO2yfO7/gu4RSzRkCRO26Ohjb6d26pQ5A1WFUyTtfWtkl07VLkJQ/cUluBbD
RLfKUANiXkfnVjN/AHOJJYyf6mm29vVjy20bJrAmkAHRjN+mcYpaGEdDwo1E3UL7lmqhqSteV+mm
tZoqECAwEA0UeUbTk0Gdza7EqYzpK+qo1fKyv4ytaw6n8fP7jJaTPJE7haLcaOKnunrsytzRpshq
wm/7crZCzLUc+VdrKvSsiQyCwISAHD3prBCEEPNhNgtrTt7ti+JtGf37ynCbNI6zfkavpSp/UTRf
iXlZyy0HZ4o4eEqIAIw0+veVgCqYUy2gIwOxMTtKWF6jFEPcROf40c0c21oOo8dFtbSBoWDgq7gg
n+ekCLOMykq/N0DLXWzQ/BzEAyA5LP1BjTlBwtYerkWz8ZbZ13KGWw9snIOdAQlxGXll9c0Yci2D
cTiBriQYI4KDTS7FkbgSUodIjqJ2mjqFx0uO8hbERllNOKaIi9Eorbji+JyPnKk2jk6w9bNFieau
F5AWyOsPhQSfA6Cf/se+Ym/iRa52jJ1VMRuMLY0BFGI+SQcKzRcImDYMLw/h97eMB+D5qu86OlV4
76jNRNFaMuMmEEWkSpa9nZUCTKEH4hpXEXlf82BcAy93k6f82h8mt7PH2JK97C4dLPI6fFD8wjbc
nJODoZrBhmTrX8M4k4mkYjtRYJW2/qJ2d0LgzrLVzV6YX/PhA2fTOZrDDrGUhh6FhoFwhjp6DOs8
5aArqdzBldzOo1DyC681dzM9s14f42BiyZz/Q8JonMmh3YlFagv2YFdfaOt2DOQo7oDk5ioxV4qE
t2jgkmbuGTE3jVkYccCjLB5aRX2vC9xqz+ZkuLkSwmjRFGRaTXogckUlxhUmx0zt8n1ux3Ybg86g
PPSXGi3q4YE3Gs4VzChM3uSmGqcU2vokPQ0gbqi/IFfopJ70TvoMVV3c/ABqLl6tYttgVwumu766
KQqlysWEoFlkOuR3xqm1lzOqdm7qkaN8qp+Bo3AwHqNT4O7r7Nub8TcDWcllFKjO9FZSKDGR4sWP
4FyExNy03n6Ar7rBSfJzrwG6io5yG4CcP5o+ZoqgVo0jnBovcJdv+z9oMyeyPnnmKouypcp79Lo5
RW+Nj/1dbcdWJR+r0iuNZ46wTVVWRUnTFANUdCznTtDgeaD3cPVzepcRb2w43mfT1d++z3LuJEQJ
+zjG943m0KhXuTzrvAa6zceHuZLBmCPJJFOQaRKYknCbB1RsXAF2IgP4K3Pbr7x06fZdvJLHWOai
VXLft8V/qNWSJXdW6mmXyaZzSxpg4ux9fdiKBtfLY+xRmHRZLRdEnWqYOYCLeOqU1tYi0yqlF7Us
nH1pf1idTKuGqmpqb2a6MsO+7oxOH1HmoNmqAjgtZuHr7+cDDTXMTwGvrMKVx0Q2uVhoXSzh9IIr
Rd0oPWDDFTRRdaEjWTMP/2uz8GtqooLZdkzqyizQ7Lz0w6jVEpp3lNCeUDJQkguyR2rv941fK/4w
emRqLSN65mwsVcPf/MxKMDXF1cZGyqjkkwGHLp7UQ3qKQSkMlYlc7nAd9Q97ghiHNsxBIBQhkmSa
NB8UvfLVUUZhEVjVbcgx7038xvVuMr4K+DZyNReQRRl3MFF3jnNL/qg9pLbuzZfOLmCCxgtQolC3
4DrKTeey2lEm8JbqMJSEiva1ZhYtq8en+Eo+6TZGE1CUoZdj7PDemNvX40ooo6/ZHOcGEWD9iQoq
Ql3PLen/kPZlvZXjSLO/SIB2Sq9az+bdLtv1IrS7qrTvu379F3TP9FHRGvHebmDQD1OA85BKJpOZ
kRHZ+JiJuCkHcgv2aU8yIFCdhU4bTA64xs5CpD6EGFOqo9BR8+QAebADx7e2HtimrpiSiCkNSPUw
ITCCapQEtiMAVXsr/9Vc0BBDDOzf67fI6azxz/fFht8dnB/h677l7U9wNczEQpCHx2FAKQhGwVXj
e6VwDd4VstmXWC+OCYCjQUy1QDkE8X2EHvcADZTQ1R6Lc+v0F8mFFNgdmtr769q8F1cbyhzWshOl
TpPQTgpiNEvj6iKILa8dS/fm6zklABMomqSILIHkAnniYGyATaOdJAxku4EDalmP3lrjgYdl3n6V
IGf9jzW20lgseD6OAk4qtba8BT6N7eFLfStZn3z2P6iOZ4ugO1sHco9ttcBMnbjBI+8+287YiSpL
qN4ZpsFWtgy9E4YRRS8MQuR/SE7vL+hPdG5xCO+hWOpTwtf9j8m1yESpRp07WU/AP0+j1HCHt6AD
usw7cuqQv/V25fMauJvTaKYhoRCFmoeusaWoPJu62BwlNCoA1jI/YnCnFOBR717bl/wFOfwbLYw2
qoUp4BsHQwXnxJ3Pxm3PcePt+Lz6Hcz5XKp2SofqMzcaMNVNcyOo0Rr3qR+jKo+WkCvZVJ3CaC1y
5Hb3Nm+ilXXm5IZjpdekBSaXntz4sJzpO3w6QxMRpvWDYidW88IbIds2SiD7LpmqggLx7/esHuW6
Zgw4Vm04HBexQzd4uJP1xlbK0eU4Fl3AlyNsSgo+NYBr+NC/2xKDNCY1RA3AOhA/Lo5khSfpkRac
FHu6Gbk4w82lrcwxfhwueaWlAKE4anzTorCtEu0IRYiTHPNmKzbj+soSs4lx16lKpWETp/puGVNn
iGMrk3mdL/pX9raPuUtNMCsGBmV/lgo8clH/kACwmL0YRdUk5qUq299KBXhLUkFZyfampK7Mxpa2
YVt3dkc/dKXAnh5mT0ElKPuJ0S/CO3wby1NEUCyLOoI7paH63TvKYFjGRsD4XFZaXWxhhs5rPqRb
cJK1gkVlENFUP8lQNLAzG5yn+7658QXXxtkimxYlWS4NKIaH4t1kvtf6D51XPN6Kq7/ZYNKOJTF7
Upq4mSljXn6g9wglP9ZOotNAuZgP2+Qtigln5ph32VzjaRzSPLrAIEEgerXGQwZsPSl/WxgTuAgA
1p2Wgo67lsgLGBXuqmS8BYXj2yJLd22T+o05vgw6muuj6MVB5gh6COxR7f67b8hkIcsAus6mx89o
k5NQoYF3Z47HfRMcH2U5YcqhF6WI7miQgaaYzjBojrL4jVHYUStyfHIjfv22rUz8EvWxIuECY2oJ
0S+sqF90e8xqqwp+7C9r61kJUxo96p/pFRPAqh5E9kVQ4exdljfNo00n9Vm4UUCGGz1wHwXU75hA
9ps1JpBJRNfmeYBuHuW1M1s7tweCE15YtGQkJVxg72dCv2eQCS1yARXlinJyUcHyGLrhpS3/kN+F
7watctOKa+EW4Eei9eQWRBahxHHNjRfHesUq5VFavWYTDJDNZQadM9UfjtKBgEuISuxE/r/7jqzE
VZJMySKWiNqgjwXbIoZS3CSw4yMKgn4IgT+Oh24HmL/dRmUCDLjy5yAvCs0x6j8UEWwS5w6UFvtr
2j5yVxtMcJlMUZGqygB0ZZbsUZvdRKpusJVe3/f3mqxxTjhvSUwQaQnepqqECesWBcQws+U5svig
I+rhOw6p0l+x8oe6AJ+/scAKNMNne3bbx8iuDGsC9aId/TKs/BmSyQ5Aaw1IH7nS4duB5bqlTGAJ
p6VPKwLr0nyOexCghTei8Bynb/tfjreVTFAZ66UpwwWlcaIUd2oZX0aSOlHW/vnvzDDRRDSMViwS
mImEm2WcXHBm2mXfe/tW6Hff+2JMCFl6eQawFVaMoX7Kq9Y2a5PzxP3Mf3dssOVfqehjPW3xXUai
3cnNfNOMGnC6ij9KxUERqzdTqx+CMD8TQf+pGMVT10tP1Thbo/k9MipPnCK71gs/lKdnU+jcJdYf
FEO60Yt2tIIRgPmeqBYdxhSEOzPVH2bwLRtzPwB7VnlZqqHd3OTOkk3f+zSy4yK+9Hj/qEHry3n9
sRTijbxItqgubtwa/pgPsVXKuW9KhhO0+KmjZBfh/CMhol/nS2bJ0YhxY8PN9NYWGnPxxk4+tqnw
0UfVvdhNlyxFT1HJI69c6Aj5VLqFUjxgDbHVhhOvTLEZhSVNVU2IZuGpyZxtZOWjMsWIwpPXHFuf
KtLQG4f3nN30+5UZ5nDrk4yS6QCwnREe1fogN77+Dwb11veJxqSSapNXotKChCaaVTcvmjPUhjk4
5K0OE2wYGjFQJlM0dlxlUsJuxvMQIySRrfuLUzjkDU7hNodptkEQ+wg+GBfIfG542ioa/maZiU+Y
8YemjvifEhZ9hide8IlRQJHOG9FIKj1oxf0D7MVvVplwFYqmXIUd0kcpvFWTW7l8jyGEuh9FNl1j
tadMrGoSwVTbiNowBa8VytPcNCfIiR/+nRkmWEEjKK/KAGZm/TwWmZVV97XKu5g5a2FHV0oInSgl
xmwd0r6SwhFGAFZ4J/Z/vJn+dkJ2fGXuqkbrMqxkPC2eapNDVljDYfGVh+QPigc2K0vjJcObYeL6
kT6T5dXlHIijlJsEC2tdqucXu92ZVoK6s+YiFF9ktMlDR3hO7IyLJdkSWVo74edTa2Vbb/I+NihR
Ka071o+ZE90pQMvPKP24sgf1rMgKrOBIZXpQ+3Mq1IpmN/MjzFoZnCGoze8rgcBIFSVJMgiTeKXC
HJSNCAisOrt6/xwqVsOtMvBsMBHZDLJSLiglT6MA8kHHCqGaHjmpjQKK6CluQnVCPyYO5ptnlf77
apNnU1KnqsQ9G2FG06TK3QFEMAv9H+WSqx1k4phJkhDVILyqhupuAHKnynwl4LFG0JDxJWlYGWHC
1hRAbaZpsBhVejcmw4rk94Y8KMFtaD4MEW/yfTMNWlljApg0zIucNbjbGv2o6Ocu+Qd1J0VcGWBC
l6JVqlmKWE5hSnYajEdM8QKBE05P2iS5lamn1qTMXpjHPsZuH4F3dYO+ehbChpPwbUaB6w9hp5RD
ZUi7eMYVq+aljzLZCNrr+T4vUn9q1KOodk491VC/nHkdc84Ws3iZRBG6MI1gmAzmeQjaA8kMTspM
HW/HZ1huzylowTyTo7Iw1EdNcIIBQm0h5kMr3sQmby1MDAmDXiQ6wVry/GMybbX7/8fGrb3ly1xy
LYY1xEvQ7FqKx1mJM3ueZb9WB51zcfMWwoSMoZjGeNGxkD7LrDJ0xvh5/8revulW/sYEi6oaOzTh
YSE5iu4d5G3edczU2uYDcO6n9kN7Dz/2LW47wTUbZnJIkBwJ0ZygKALcbDZEQMuWlqLeAuPA2bvt
6tIqIZZ/j7dVB3rykGAugF5qdByw9iNHuzHRuhMcheMSvGUxLqc0QkWiHhPJUpTcpzVenHnyQQCj
TavJ2d/Bbae47iDzyTrBHNJKw8B41p913c2nH/t/X9+O7VcDTGw3pGUhPUVflEvtogJ4E6btsQw1
NxI1pwm7A0jY7qs89ctesWpdeGo70DZG3WPc6m9E06E0Tu4nSBCQOfKLIvGGNHzNpPDSCZ1vTLqD
Qi3kCEZbTks3qMlpUSZvKoTKnqvBD/LwJsS7wkR1rtc1/IjSygbtow36xamww0YaP4/C/CpUIEaC
colDTCOx6lFHCd9Q7DQuvSlT31RiHqq884JFOqm97kgdqWwyKreAXpyNqvaGOrpZQt0JJ/EtUOdj
ryinDqyhcjVbYSrdlk2DESb1O/g2HrpIOjVl7u/v9BYgGoHkutPMvaYrIkgoJXxKyna8XDAibZMz
4HS2OVkgac2hrgl2nLvMJhdevrmdjVxNMzfeWElQl6Fjv0X6hzFqN7KGrgDhapZSv/8a8/82wxYX
ppmooN2AmdalMhUxFHvCF9p/gKCIF0CY/p/d5JiW0ExoaOkis65GFo18ahCbP1vo6PZBag+Tg594
k/Gceryy8vZp/Nse+x5J4lyQNAkLHKMbrfJlnlzB5ncCbwMapYqsY5Lm9yjW94rZEA2TQb15L5v2
rCaWQNx9P+TYYJOOuJ5boWrw3FFlw2rExa1QCWmkwd43s7lV16WwKUZsKnVWZEi76+VkBN4UcQLX
FmxMgeDef/eKTTDaogOkTPiM+MSi5OHxQ+wTPztUPq/mzdsyJt6b5piUIi3/hdFTIWbWMpT8wY/t
YshqQXRHV0+GIDKEKUuRlipPIwhyhrsostQjimmeZgMh/tmeBIB6fBUUZ/9bbQF6fttLugEr00Is
Qegg/YSiTFAvbVGCEQIAxUF8MXsFpSKQbPmmfN03y9tW5m4jy5wXVQYQSLXgVjGssH7v0S3ZN8Lz
Q+Z+C6Wk1sMY3y4PCzuNNF+ZRE5k562DCex9AhnEEuUkJ9IhFbYMviboBxCLck4UzwwTHGoxiDq5
xUqE5E40f87lceCWL7f7rFcnZEFJZRFAtyFDiqhZ1YVWMJcDZIif6gvt08V83VyaAX65Mlb2mAwx
FqRWnRvYo0Cg3K39JYfsALS7vNRTeIIDHF8wmSTRiHS9FCmQvo5iK26dIvvYdzbeGWZVrkxBVUHu
CQsU0rAcaxvJCqYuHOMHlTSgco7maOmPAM67+5Z5S6P/vjrBozzNsVnAsFQdsz60zIEnocsLEib1
z5UJpZfHZJDxqUZ7AhsBRKdEK3ivaty3PcZmQMbTK0fy/zCHwFsbEyfklLS1OWFtBjRufMMnXuII
ri7bogfx76fI/SfwtHU8ZBFLhRoUwA/AYve2eMMzUESu9Fi5vYO3LNTGY+78LOdsm0wIEVVzJmNH
X2bBixQTP8r/FEjt/DsfYQIIupxBnkBHzKmEZzENHRFtg30LNJh+Pc0aJMxNUceMMeMiVYjJbPy/
GF40/hDnh7k1rWR8CObbkDvYRM/qninGKRbAp0eZkg4JB9rd1DGcEjz/xQoVP/EcYtsDr+tiLpG2
FDtJpHOsXXCUp6eZh5Dj7Rvz+cchHM1IAlqhKXENgpNoMu/bEsUp9UeQSBw3oJ95b+cYN5jTnOQC
YKnomV6E/r5HZaaoP0ThZEa3sXlISciJTdvO/ffusc+CWFHTcgrxmFOr27l/jodTJnJeAjwTzDWS
j4oxSEGO2kmZWXgn68ZByBdOKvE/LsfrQpj7I5T0xBQFZGjZxfCp+p6UYKp+sPU/KV1T4le85IW3
LCbxbNKyJJDVgF9ormYaThSfJJN3K/KMUOdfxfVlkvMhT2BEFF67/j5qUquDJsl+ZODuHf0VKytB
P1ViXsJK94kZj938hr4NqXwSmpe5xcvZOUdKY+LDhOOkJNTegj70/KcgZYcy+C4umIcon/bXxttA
JjrEYxgaRUtfhVJlZRO00oF5iCt33wr9wTvHVmNiRCl08ThC49fR4taWiwrkJOiqA/B3btPodd8W
92sxMUIpo0TsB+zepxLPBcj0O6iYv9IGUekVpf0vAywrvV1lZCl6qgQlQodkUfyZR+uxHfRMvKsN
2mv+XPDK/foEiUvVIQbl7UUWvkXJURihSSLckCQD+uBe4xEEbxdb5atF5lgBiB4Kko4LipZ7gHez
p1eJ5tLgrUdN8ti98Dz+fyRoV4vMEetmKYMINrrpg9d/o8BuQNDe6Ryc4Ktn01GOscdrJGy7/tUk
c8pwl0TGTClCm+RF6n/Nyi+FBxz85NH66vhXG8zxMmtNHMoEY6g0crRAorgACnhLZ8mjNWHkHoTl
XmMlJ/1xtiTolTU+OfJmcHnrZA5fGsRSLadYZ2Yc5fJxEjSriWTOA28zy0DdB0MYGlCSbMlkCrpx
GTtAZ5YKlJ2XReDEqe1TvTLA3F+TJAxkiZCeoaP76y8Su8xKj6ZPK4//iMYORGHX9TC3V0TKKlRJ
gueWLFihFt0BM8Bb0uaHwWwkJghkQwTs5vdrxRyEtsOrGBoeDxJgl/GpOHev2XkC0seh4+bFC4T5
2pBzm3GsshlNS4osEzXkg2LyWlOOFvEmxaNrPwh/ZstfHP+6NhaB0875MGmEAsbNOLGrNjwQUfuh
TabVx/UvCWiL0Uh/iQGoh83SiiL5IaogXBKkj/VM0Mgs9Ke+iN1wJjfyJJwz8nPW6tpC5yq25zLC
s41kp15qvQlbaxXh8t5nJoCWsWKlBmQIxvwRqmhOlf0gY/hH3Ca3GDtzO03wJ6H/0RplatXZAH6k
4Glp2lMHduqwxlup7QFwDeI/9rfjk+3u63bQwVsD/zPYOdgwgPBoViEOgFDkm05RQh8YgD8rxIo+
ND+wjENlhx7glDcjiGzIE9b2yrunNi9h5fobmDiQqWauDOjUOqroD+UxzhYrbW5iPqkhPYpfFqtC
mJsQvKYkg3rg6r4Kygn6uySkhQTRBoupFX4frPgoe7SfVXOu+013XhljonioG10h0pnRuPyZGpeh
AjKCB0/e7tCtjDBhfDSXFqz5CKGU35neh4kzWOHF9Ae/8MvDvrNshtKVMeY7xaRI5zxDcbhewPca
WwGysn0L27ftygQTeSLw6yAK6LRStnzSmSRPwi36z7iDtL8aEAfuCMmm+11tstW5Rl6UfAlww0OH
sQqAUMitMXKho8lZHMchTOY5RUCgo9f0JurHx6Hr7TYNLdn0ODvI+UhsOW7GfVeHAzoRfxXLaJUF
+k9gp6My6vFT4FbOvkWeQeZCStIx6YoSr0TcTHZfgT8zTY/7JnhubtLfsDq4eaAtYCPAMMwns5Zd
/wwu2a/BpcO+7ZkvKcWJE2xRDvjJHKBbeARISXSobEznfrSEb/FxdAwPWaZm76+P5xlMqIiG2iRG
gBqSqAG61s+uaqLVh1tj34xCPWwn/rEVuDYVoX1RDWi5dNm9ZhLgyEsHyP8G9EBCbgWV/kwy8k0U
ppdwSg8y6S5K1hzKHJ2ZcgSJe2XYgqFYiizaRdu7rZw+BUXSW0ZBdCuMVRcUWHeqErlqiNkQXXjP
awHY5PhXH2nnQsguWS7wkE1bw5+KuDq/TFiaTWPUk5aozk3rdsfMmw6TldrDST2GD9rjYE+ugpGN
0AHkMOWl6ryAZTIBK1Q7GRU/DOe3ro5HlgPeo7vgOTyh9u42Ogq4la+88xSUtnPOv5eMMb/fz4MI
8VvdTMFnNniLR8lcyON8P3qBhWlbzPoqz/uOsx8hv0gjqgiOSTSAqW0cHs3mNKmHRVIhzcFTt9w/
B9i435cF5Uy5TzMgF0PpzlRiWyU3Gncak2eEiVdCiCp+KeGwEeF5BqovDc/oXnBO9H5QlEUmYCX9
CEWgBEYadUJJX3grhvjn/kfZbotgzp0oRDU1jaX4EIEkl5eFCgj79R9Uczn+bt7GF8pEKgJxmrnZ
Q+jlGLfet0uP09cgcjXLLK0pJjNrBmBb5r6z4lS0EvFPLTk2ta9lR8Jto2773tUc/Zyr0J8RUypG
jSaoEwBvFejjiZh7A0ZoB+ivc65o3tqYQLxgVLjqqZKEmr7GYWgFnly8R7Kbxxe5yrz9jdx2xOvK
mNytxUTfIOY1MLTzk6I/aNlp7jjfatsNryaY0KgkSR0MGQ5uXJ7l8BTzSIl4f5+JfkUzLUUqR8A5
jYFTLEENAhZuVKB/ZMfh2DJWSzDONWkaBdgNx/ZGPeZHw6t8Huj3fyQZf28WS2ZQLboQf+oG/FVM
Td3/5tIozt3wAJYcT9OZUKe2WqcueMk7RqBZhUoeIFTWW9LUPGlC4uh5dy7rkAeG/B/3xnWJTOxL
lCyXlxbJ4WhLXgouDsD5MMjfQ6hdPSBYfOx7ONceEyuUxTSJKCOdn0/hQTkPh+acv2UWiJJxL+qP
0o99exx3ZHkKCjXNMKOOVgIl6CbPNc9Ftj0RDPQmJiQVk+Wf0bs+zrRSpdcuiNMwh6SALE3mToNu
B4arGcY3dCXMck3EqZ0MH+LzynxXmd/2d4pngnEEQzIS3aDdo/hzRNkOpV/zyIlvW5RzSMyu62C+
foau/RS1KLV8PubQzXbQTjzJvvYm26BD+RDs7KycClDuFzdQowdRgC35sidfsu+h1zgRhyF6O1HU
FDB+AQUmyywTTRaLw7KMqNSBqGDxNI+8Qjbbn04paOMJZA3oaEboJLZ4LnxeM3Jzw6+22UdmESbj
bOZ4OxcAgopvgvKuxJxgzzPBvC8LyNHEAOyipCve6+GPrLkH29e+22yXi1bLYFyz1fVoLEZ8Uohm
gQkKCa9kUSpBFT0nTNmAG4EW4xd7vFC6FYg9nQAUtvZ/xPY6dcpEQiTUKJl701TraQSVMzKCBhxq
VWdL0ruc8xq6PCvM1ZnIQCB1YF9xBjW2ojZ3UvFeS3pOnsizwlygHepRptbhm8U4FAYeEMudzFVK
oIf5ywWq/b1h7AWa6GMeVQR09a07GrRK5Av2n0EI5nDRSdzshUt9RL1gzyDjiaQNxKWeQH002pSl
GC6iOcQGIQjxwZ1+yCRepKHvnT2DjFtKMQYri+nzFUYJWRfcNJWrulQMT/GjQ+NntnCp3dCOXOGe
hxLSOcaZWEqg/zCaNMnSpl9ZDchkdFsM70KYcvx+izETXKzX78jE0wES9a1QoNg3nyawHMUn+Z74
OhjGeUJ/vBVRr13l3FU5lJVcolKlkqelfgir5y55rgvOV9u8rVfLob9iZQX8bj2EUtGe7JNjIpRW
PPzaDxQ8A0ygGGpxmoOqQ8xdbvP4Xie8SVue2zExAhDIXM0pG/doG34MrfPq3LnRITmR4/5KOGGC
pdiBPrMxaxr4GuLU8KZBOupoMEA6l7OgzaT0+kVYMp2wlMHJPqAQD2Xep7Qt7wtRumDA5RwVigdV
DWRuw/R9f2mbOdXKJhsrZp3IQ4jsXmqPoX6KWy8JB0sxb+fab+beytJv+wa3k9KVRSZYCHU7aHIG
i9pdgDHRzMn94qxbLUj2RJA28NgBtt8VK3tMfFh6o9WTDvYwbNG7lB5pOmu31S/Zy53kxEPT86IE
S049B+EwNBI+ohRN3px0h7gnp9CcjoEs/sonoN9VQT7JY39CI50Xo+iR2gnEhIkcphaGVVtirVl7
bEXUBjA7QISnCdhr4W3/O/JMMeGjrXKtQecDRdNGO9XaiIKpfO5F82SIyU2s8kRYOEeQMMGkUkpT
GU1sa1p39ySfbrNEuFVG9ef+qnhmmJAytURvVQBeIbvde6q4eIkY24U6caBdnNDIzkQEta608kB9
EmNxzXKauGMrnIWwExGa2uPhPsIC5QoCXXmE8WDoh4EIAGA8QHbJffaT10jkHTW22V9FPUYJIxil
s3jaJf4+HOTnFq/bxq+Ar3n+V9+KHZZIx8VsNPqt8rg6JlL/DTomh2XhSYJSR/5ypnTMchMdrXiR
JZKUOx2cADOKUsa0WEN3bvrW6oWPouFE4k2fWNlhDlRWDnKaqCjg6eOjqH90XBJ7ngHmCJEgSycp
BlHcUnbnSixdpVU5fr0d/VaLYM7PrJmCOFC3ExfhRYrAoVB36GUP8WM/Dq4m6pdEzzQMmjQnsMZx
runNu2xlnP77KqPpTIJ5MFqpGpTwSWkruwtGr9T7p3bWfvUdGuzgkbXmnHeHbp61q11Wv6tJZXlE
AwT3dqod8ymw9XQ6zFLq7Ps75/t9tpdWy8sao5+0BcuTBenbUII3TQ2CiZflbiYhIDPToGwD8gIW
7S+ORdQ1GR5emKJFllv8BxlPyUT0e+MSH5VfNaSSyWj9ozf6yjJd/2p9CwnKWZuQ9s6lH3Q3se4m
Cu+Nvu0i19XRT7my0aGLGQCMgQpcp7jDkN9mVf0U5q1lmtFZF7rXogCVdBW/y5ruBMnoDVPtdcnk
iUH3Qwsnv22ao9ZKgHhG3SGsyvtQjM8pmc6lltuBOZ0j/PGpiO+lEAwvIihny+hiGp1bdYuvI45Y
GW6UOI7tdFLOqSH9aaKmHhsQAyj1fLYWGeLNC3hj8tKW4uoUpcVbPzaFBUCrPS2aXwTREwKdVxMp
s1uzO0zCdIy77Fuhleeyq9wojG+mZXZnkt0amADNEx42dNMRMcgnKQpgHNBA+n0T0fzqtEVGFSIO
H2LzLqq8fUffvkdWBhhP6A2tywWKg29dydPt2hYei0PvLJD3CJ38lWNt8xmxssb4RDs0ZQUsHJU8
H461H4BdMj9SkhQemHErTkgicj9TUURTZVnmCFlkML/gAJNQ9tIwcJq28wd8qv0FbZmhdIT/PcHM
RaJWpMm6EW7YjECMBaITSeZxqnmsvzwzzHXSDrk8aw3MBHV+yUXNDprgfRoyf381m85G0GDWkMOr
EivGOMVya/YVHnnqcjT1554nXLftbFcDbPTulDKee0pCm13CR80DdYyj/9BQKWmfBFQj91ezmUys
jDHPLWmusgxQCuQsffEkkv5prE1vKhs/FRcu1g7H8EvisrLFPLTqWcEw+GBSPzAuKAZbUjI97C/n
M+3es8GEgrKds9yYYcOoy2+BXr2ESZ1YnVGAeySH0keGopqqDSe0WlwjTgExKzyxUyA1or8sYWmp
0vgYR4ZT9cTLk8guDPlhULWnJDNeckPzRrHFVRfiL6KYWQAeuxC/l0DcRi5QjwExRglWz85fMGBs
48Z90yIxw4T/8lMRkktcPnRZamfTfAJjgy2C4K6I4nOoSR+LupzHIXDBnXvozO4bCSM7617DRzUz
nuoShf9w+C42w7dILj8m0ZVK8tIsuTdLJrGGzLiL9M42C91BY/gliERnaTtHSpfDrMknoYxTi7T6
pdKmV71MPipBeu+b5GfcL++GkXuyxKPZ2+5GGyrejCqYJpCM/B6TlTgcQ7HGta0/NM5sF/eAtzvk
Ee0FOuBFsbCCI1wKn4fA2HTolV3GycqsaQMpQqjOzadu+tUFEH0XU7upTU5U24wDBlamqQhtJluD
ieVKTcQa780GEmux3yov+668nbpeDbDVl76bolrIEQeSY3jIsHsQMEV5j99f2kbRrywx38oI1bJP
O2gBUVpVUA9SknwHgJ3TAqR39SAcBQ5D4mbWszLIfiQQ9gdtD4PZsTvGp78WBuzWgbOF9O98iQYr
O0w0WAIjgmKmQTWB/4IPBk5woVoDUE/wuIUd3qqYLEEsUlOrRnQ3l7vWTf+g2hzpg3mbngQ3tqHP
qdhAi4ErpbjJfIMTx7erWKul0ttxlUhGoTZkLcXKtG7g4319lzjNuXKlX1T+DzGFB83cvG2RMxCi
GIoMTPTv9sQpNyXwzuA9r59JDs5r+SjwB5o2T/PKCpM6mI0qqkqGM0B78NOl90u/OoQPAwb1Rwfs
uG7pCc7Amwjbpj1YmWVSiVQkS97g6e2Et1S5k/KH0L6BfOBzuG4+b1ammAeqIQF6VFeIV3VZfmiK
YpVt7JXZgOeoAiJQ42cx8CLXtq+sbDLvUshTmUEYoz0yvDXHyhte5QJ1mMWfPdo9AAaQC1DbPIhX
i5+xbuWdCSC8wdijWiY+0A5Q4ZV2+AKOB1u8QAuCk6FxnIblGuyHaJhk6EdBplSxIq20x/GpF2Jb
UHl6AdQPvsSX1bKYODYkQtQslLMtrn7qMZ5N82s+P5rSMeLxqW0dNyDiRUU1dIPm0r8fN7UNg7SN
oRi/GC9idxfIl5zXvti60NYmmLNGpVnjKMkh/pLdS+JdaXicaEyjLbtbawPMqVoSo4yD1JRQAqTt
YnTmPFSfKdykPcoOn0hm6+us7TFHywQuTdOrHqlAdyETNDfRr1CPSnqqeh5QjPd5mBOlZEWnhmoF
sqrORuvK0O6V6bi/fZu9dujDQJTbUGX8l3GBHNCqTo4MyRF9KtOXQM6FQCNP9UcXF6knuMJkGUBN
QP4ZYCgwAWGchcuJuxka17+C8ZK6UfRFKlG0Cw2b9i6Gg/gk/jk7JRRZufXbbY+5LpnxmHSqBjHp
oTHbQOMuPWQe+JoVIDMWt7HFzgpuuYGKpjpffVTHZD3gBMqXUsKUZM04Di212EN1KXXBF4i5J4uW
jGUuodpWpDKBPvmvNSZjUFGgVhMV1uSH5jg48QFaOdCJGVwRjHFUvKqxTeefvPrXRhk/qlDV6ZUC
x0IXbwRzsoPQzwGu3ffW/+En16UxflKFoWAEagwr4D+dP/L00A934hzaVfggLW/p/JYaBy3ljo/z
PiDjMiMYlRfIsivQIAO0QTkMyrF91/zynqqi6jyVru1zf10lE2JQ0irHoWoRYoYXOSBOAVR8DOpT
zmZuXZ/rT8aEF9IsvS5NNU3uJoy5Upye7qh3gp+DQFniBBrOmthOzdxnAc4FQSd09LvsbZLugurp
3y2IbcykU2nWcoFYlhzNt4pC9B90EOJqdv5EEVcca7wVMde0YQ5zrQzYPvIkPs4gVknP5U13Nx2Q
Sw5WBaiSPR9C7iDCdvT62zkM+u+rpGeQgzLrW1VC8jo57WPr5zcwCMAyRkFTh7xzpw+2csmVm7As
mro4afB8fLlG/lmUtd1VnZWUs1WFlhKAthZCJ/s7u50yXFfIhJLF6Md0aUJsbPMmyJkVmff7Bjav
cB1ZjwyyE+lLhTIzwNWWaLhXhXmyGgGFSskyl5tadNT+276pzawYgnuE4BUFaSuW566IO0kfIkSs
BI/S1gZBdQrhbP1PDDvb42tv8UQE6aH9ctVc7bE58bD0FSYQEzrEBHtAj2qfUru8R/DmHbMywzzu
szScDQGiyuC1AF3kjTEQr5HBIsSL+Ju+sLLDHLIUBd5cxjyRUxpOrjxN7T9oR64+z+fnW52mGSNy
qjoNEIRNoUScSCdomnr/zgU+CyUrG/pcjakpLjhATvtNRq+ptIVbTDVcosfCjT3yg2NvMzCt9ow5
P0mGdJ8gn3LCX7PdyIBPpu70Cj3Nwhq98Ifipl54p3J6TpszSuudZK7mou36MM6oRxwXT3Qp/C/5
QHkJmcdiQ/nBbfypc/aXylspcy2D6gKDUT1G6NCB6ouLHDvLyEEr8RyduYvrReu0nsAB83k+l2br
lGHz0fW9lVS8FzTPFHMfp5GiDZqGp5KWvBD068pnXbUXLkk3Z9Nk2ihauWOpSgU0PHBLLqNXJCdD
trLyZf+7bIKgV87AYtgTdOxKodZBJNpY+bfy16ea/PfpIHxrfkl2Y0m+dPp8U4C7gHcxc0LGJynF
an3pYtS1sUjIAuanTHpoeEhM7uL+j7TrWnJbV7ZfxCrm8EpSpChpNDn5heVxYM6ZX38XxmdbHJgm
9p39rCq2ADS6Gx3WojxwJ2lRix5JAZybsQdaWrsOTQznR1dA478LPPFF2BWhmV9loMzNUGVjdB+w
1kd+X6xvHpuQ12L4Y8CcmQr4q/8FscK6h/zttehukEYEs0Ih4PwGawa6X2MKe8OpXNWeFSAYmLjk
B+6UnrojM+O4GpSiG0+QEQ0CKYC60l00c0MqSgKC0uGn5hAMw3qXPwl4mwF6jxXDre/lRRp1u4e8
AqvOCFOpfpEP8i65JewC+T47DXZ8BEc3ignbN0NiSaQuuQ+SOFHqEHuUeSqYelF7aq3s5YQ7l31w
TpJ8V8SZV8T+Xh6rcy+jvCG2N8H8tVWjfZm0pwwj48GU78Owc0O1cQKUcaSoA1j7aPJ67M3ly6jJ
t6lWW5UPLEYufEvLzIu1zOFqgDXJUmdJXPol9adkt724VWoWwxBEkHcqsgr0g4+qyTVDo2iyAl5h
R3tBqO/4B2kfPBqlJfwkXeCBLd6Bjpexp6swM0ux1CkG0NZGnQsMah/4XfcYOhpmE0crdMQYg+nl
frSqE6FmHY6gZpVueid1mU/8Vb1dLJ0617YQpiauYXW0e8ExoLfyg4oRJFKSKq+YKYzV9+hFGt1s
P7WBNKgGXttFfafWgdcLoyOjKF1ygSXPhqUoQWGB1MVqx/yRcWlWNXghmwr9qoLPp6AWBRssfUD8
PmXh67Yaka36I4RdCKBivghs0YOaw/jEHgEW/YfP5DPtzgutUSkzrhqRJvvjiJs4VnYrhLeAzzOV
rGcERuvu9reJoR++TceBFSJBjhXT/vaQ6ddK+01suK/be7Z6KBezST99VWFouYqQVynzTaOfavl2
+/vrmZeFAOpQEk6JhjDGqQvXHeiHhb2A5x9oCtNDZDPVe/XJuRBGHU0XgBY0TKDesktKh7FNKGYT
N3AlDGYSmA4f5af2h7/LWIVe1j6S35fOdeIK3UAh207mnQD0EZ5nNS+vR3kXfSD6spCAi5vyKUq8
dgrKC12e7F4snbn6AUY3j3FmZJv+uEiLbaRCcm7I67AtEekJ1yMm0XInA6rYfNfYBsi6DZsJrMJS
dcr8z0MBZrMUvjuV70K0PoaiWbCMA0sGZev5plRbI0iQxFQaE7OS98H8VKoJI8ZiSaGs+VQYShRr
yMCp85fJ/15y54EJg8qQQQ/rZQJX8SFJvxG4EbSVuCIwlHVbcnmvwNz5DimDAxNH+T2639AJGh+m
Bf4r0J944R3bDvf4iDod5GZWua++tTsJiX79BXjRiH3iwVIft1WStWbKimixHot6hNROXe97w5mM
67FwtkX8JePy+4LRrZ19FWRjV0ELwSwAhghUWqH2N/GEihDh8/PvZkY6iWEzaNyYfsjQKajgIOf2
kJRfouGJsSKGyaCRYmRJ5lONZBpJw0Ho5d7okGX5tnTunHAvHMhMKWsKc/WoQLet8JogqAoNCKzB
VSlVMuHhy+0wnWgl1X6O37ZXti5D5nWMmykyOi0/2kK1U5tK6RA0TeNeiW/TGr3MP7dFrB6OdhFB
GXRer4YapEl4ifJXGffdKO62v7/6UgLQlyiqCpgfaMcrqr1YS0UKfAxB8jg1P866fxI0dLnEqut3
n3r8LcRRF6jLRqWayDCYFs23HCjXRp6Vhlht3DEWMqhTEYxJCkYVKY/hUHqqpbyFtrbTw/f7w+/l
O/+O+aRedfgLkdQpGaMEnhkJImMv2ivH7Aq1RxuNcMFpcrIbQiUZuyKwA6Qb5eG/nR9R0YU7Hgp5
Qrcegk2On+2qBXOHPlhKmhxGvOozDIpti1vtYFtuLrnrC3lqooG4q8JdFm8nV3WlE3AP0beQWNqj
dKuSQqud3qZWl5kMwavBwGKLKecc660Q1TkExx5CAVt5yyzVFu87O9zz++EYsfjJ3/lS//A0C4GU
p05HOW8N8B7YsTLlGJAIbyQu85KhP4EO4dh0GAtT08guRNAFdN1REnLLb2sQN09P6Lg96IHwpWob
lDa6fVkkJymJ9pFYm2igTcwEdA25oZZmq8qBmfHPRT/tODT/SqAyApe9o2fIVGjxdMiU3u7y2E66
L0YfunKTu22TnwYj+KGXaWUbvZqbmjK7jVAfgwjtFuiIYMV8qy+axVZQ4YRQa+rAS3BJRL1/JeV5
WwTUIeOMGXLokELhGi7pExi7Hs0+Znfobd+V7LdoZ5z1U3ZKbkzVFB3/CIwbiyGaGJ6N06bjir7M
garUICs1HXy3dDDtuCd9fjEC9ZxJhMkyUTT+XKFXJRCVYS9IX1q2BzhAZabHzhad1m2O8W7YswiL
1gOnyxnSYYXWJFM1xu8psRytk6NNELGUu/Go4kXS7wR3tkIQ2CCsfq2vFG97e9e92G8vQ4cY5dSI
akuy0D4wTpLTqDJSKKzvU1awicMqAEQbyUrxd7MuHI0+ZxmgVRuPApiCTiNJUGm813hUxTZKUAnL
DRPdwyZpNgG4SW2N6Lk4kdBTR3gWgAbDTK5ZV2M10rgIp2Ffcz2r6lxGpMFz50JCT/pb3MiMFa5u
4kIGlRjJgSiNvAsQEHK+Bj3TaxwytGC1eZfUEP+3hQq5hAvnUU6iDPQg2PAove/GXWVAjv/c5ns+
dI2mN1sR6EuM6Ha9sLMQSoUDflcbkaAhY5mfcNeAPFcffU9/kO/T83vFOTaHzNQYCrka8i6Ekr1e
rLTQhJ6TIqxUVgbTkF6qwI2krxzQ77Yv1npeYyGI0nwjzzU9hca/NwOBTdocj7ynuTmwWlnQMCwd
pFx/lnJ8GgkTQhsA6Y2HMnlOuR+M5RAN+MMML5ZDefkZWSABk+DEDBPwGWRg7emmOJGZIoM5dL7q
bhbCKA+fAVis5mIoPHFrwh4IoJgnSRxWrXk9rbyQQ/7HQhlSWVGa2MeiiLWfrkBiiNcqwIOB+AQ0
wtqKv3T7cTBZSLSM86KTrL1e8l1uwOimred3+3zepTHjcq2bDFnCOAOv8fx7tLhYmZFjhklXkDCX
lRcpeu1B4LytEOtruAigjihUxkJLfLwXRkm65sP2uu+bIx4y9n8TQ58QhynsrIV5jfjXWt7X+r1R
sCKM1QBW/70Uum7Zy7Iqo1Qj2AAc2Cl7xQHT2c7f+/fkVc+VJisLuW6CLvIoc84nfqFUOrRu1j05
R8FXtfPK61l4qeuxzGJdlFHXFV8buQnrAnTMedplu2Cn7TJ0bpTvlA1cbLKc4XrBZCGSMumVmqpD
0fcIn2qTpNhj29ipp8zrzsmu3wuu/IKOOgtB1B7lvl38L+LF1WezrumAmtF5XaJBstsAQDoqGUcD
NuE+GdALE/NeZDTPkl8+iL3Pev6sX7SLPMr2tqkU60aH5vSAl3btWLhiFDLuwF8c5UUGZXuzTsyL
voSM6VB7w91sN2YM+4uey8lsnMpDBRM5V5bU9bDqIpW64SMPANCYr0Vbuuau8UQ6lPv26DtoF5Ru
iXkkcETho3hWQuYoM2tTqVuvl1w4RwMOcZ7U+6gZrwAuxbr16w7t9/LoJ00noE8LeHvE9o+2//5W
RtXpJ2lSNG5YeInr1vIijLryqRqGs1Git24YHmXuu4Y3uvh121KuJwAumk8/XaqgG/w6xFtQuNfu
gzvOJGQfAKn7WT+rtnbFe5MDJgAAkO8Ygtft52Vx1KUPhAIY7qRCSWArcju956zGIT4b019HzYve
tuWt6uWlikcDx+r1VPtdhwhOEn/4glcaD4IP5rd7oUH7IPL329JWVXEhjfy+cKRqpDfikGFxjXyI
8q+5ojAc6XqguJBAdGchIW4G3tcGhMG8678zSPl78BCDp4LdwbKqhgtRlLGSszyOOvJYqYCuFxgm
SJCzMmTcLIYQldqxwEgBjTADK1AVR2+S1Icyml7Fen76zMFgsEBURF0R6E6gtpfqkBPhRblu+B5w
9XUdCIyVrM42G8ZFBuVBpTLtu1REFNUdABHsda4SmJVNsgHy/nPEOUtp1D2a/DgepwGJ8QhwR2LK
XTfGFz3LGAq9Gn0s1kQdz1RGLdgTcX1Csd3xkssBwXXUACMVDSzNJtvzx5thIYrS7LTwo77IIKp1
iicSyKMI9UVBbTfedUx0ANa6aN0eZwQ7ao6HHRBTxNwWuq8+5wUBo6+TJYb2xX6I9hbZR2NP5XSq
kwWR2cSPJfdzW7vXL9FF8yjn2+l1mEwtNE+o9+rgtcU5FhmlyPX4cHE8lJeNp1qNBkBwwwMCs9+S
9v5g/hpVrM8yCc12rCLDX2zd72XRYAHDFHZ8UMAAvfOd26EVIKogsIpsQOT1HdQFhIC8iMZUenWh
rIu8gd6dsXxQ9IdeeshYI2Lkqvyp379F0CFEjWaSiO8G9JP3uZsClaDVWUVHxiro7GckyjKQvHFG
YBePx1OY7sOeBSxL7MrWMmgrNwZGiAYvAlnzi8TVj80MOKjNibAlcTYS4dvKvRqjG5d9owyd0vpx
xZWYrAuRquf7134AUF5uy9xR0Z62Ra0XbReyKHMXisaU+iQqQtvfTkPeQh3M9HlwZEfdR3b8g9Um
z9IJ2uahTa1X9RnpirHZzem8i8J0x1gTiRa3DowydQMvF2UZw66SWzTtGjM6iIju1H8DK74ebV3O
irJ3QTdzucihPac2zBzZGNCci1ZjZYlp7BKS/rlDT0HhSeiCY8N9rL8nF6dHmUGtmtIw6GEvSCsD
NGTXXMV24JIRt+4UOvWxtwipSYlZvtZJPf5tZg2Or+eIFn+BsiNJwmllF+EvDFaKWUUvtKTj+MxZ
lR09TDYgLezWim9Zhcvte49JWqjAIijMyloaZoDc2XmU2roR75pGspqQ9bRkbDCgmz7KEQtJCGTu
/RU07apDdtAPSPFBpcjjYXodrfiMVk87fyRJdBnI0iwWve37AlP98Q+oYSHNlQEbOgjKLpP7WyMY
bhn3hbWZlL3pQJvbijopGHrDbfGzeQqOhIAbDbmZOxKCQALrW7EyA0Qx/n5LFZpEo9C0Vq95mNVS
HiwxeW7q0J6rXYTCTngTh/djyKoGbttVhR651au4xdA6acDv3Sp+iwA+1l2N2nmSWSN+rB2lLFDd
D2qRSii5qJy052bxWh8qW+5ZPCQsMZTxaYuoiroAdy/h9/l0ijpXne+2lYMlgrIwUjXxkl4T3ahv
VaOwfdnLwSm+LeQvcc8/VlShh7WG0EDfe4jHSuugqdqu3PJZvJ8cYRcealbYvbIiGRlfOBpZAwYd
3SvdDYMhz1GJDFgq7LqwMUve2E/GJ7C/P4ihNq4P/XysSjihrAWrzmD1qdcbP7b3jbUUyvbyI9er
gojE19z4r02E/HxVXCtGbm+LWSt/LddCJ+S1UhPUWcLbwb8SrV/Q1MSdJkxO97UX5QdJlL3F0xg9
Vz2JSp3sDCjdfXT6Vc0Odymzms3YPpqloxekVkNtFM3c2mD7KiDyotkT1IgxySSu2PAPi6LsqzHo
ZV60sHQSZnKSn76lmGToAXzO1nRj7GZgp9Z7wussWSBCdkhcSXietg9xxfh9+BPkTy485uyPWt1P
+BOdNl7nSnDKu9blpsI0ytEZw97bFsc8SbL5C3lNMQAO04AJFAQTvepIricWf985httaicOqGbCO
kjK4esR1MRpbcNswQZ28jKqT6oxQmXyC8lcfNpAytlmhCHEUwhNz/u3Q3yrFNzxpzDZ/ZGwcS1so
w6HmvQK0L8hRr+SD4aAbitslA0F02Ynm9Fw/kk6HbZms3aPsiCryQZ5xeE37+XeFQ0fQqyQ62yLW
6EKW20fjXwUSN84zcb6hR6rZhUvG+dVXwgU/vsdT7XP8nCBQzgD/2Ryl7yDc3bVW+wimKxfDmgyb
xthljTI0ehMHHLjHRdtIe2cY6h8VkDC3l7z2tvqwZCp2K3lVQNjzHjwKDn9VWf1ePf3CKzZALM0C
OGXKo+xMws1qldfQnBFk1igOO37kdk4PgjwRb7m6tZkFYobi0GjkRayhATfFCgmgk3JSnPo+BEVp
u9MOAxpkkQW0ZVbc+J653LiINAp5qEohkiTwEfqjdj1/lw8IGH5kloZYXHztnPK5sFCn3k02iA9/
xI/F8/axrq8ZTwFexrtDpEf09IzX8i6B+NbweJDJiIdcYohYV86LCMqaSUIq6hzoyjAM8RiAxC5V
JGt7Eeve4CKBMmZ5KQpt2GARmQGy1ydNeBqCPZf9VNVPhMK4BBdJlDmTZmWWixoJwTJWPENPn8HX
7UZ99rC9INaWUSZMl8pi0nLofsp1zpTWV5+rMy6XQmfndD3UOEODS6u/dTv+a4f+9t63hDP3hVTC
m+fsuWWiX/3Fj/7ePxqWOQ7lkptSxPjiVWvXHrKQ6D6X3MlGHpxpFZnSKJMV1nHai6AHec95omKF
yZXphoClxQffGq+3z4xxkyTKXtUSMDW4CriBfv3IjVap3yeY/NmWse61L9tH9GYRhtSdwbUcaZAY
i6tBPbZ8as3+OZAYS1lXP520QojIqNJNijOn+VqkI/7Q+X3cnKKJ0ZbF+j61jGju/DgJsYx4QOvt
rRB9296mtRo6dPuyAHJWi33qFIBKDDIMgnwFzlErtLJDCLan4NTZpJm0uEYykGGD/qJsF5mUmeNr
Q4vLeST+itctMnOcWUIBgsuqN/Nd7g4hIwhZV7iLQMrqVWnMp2pDtHu6HmVvkr81GiOZwhJBmTt+
TrKxJdXKOAJsYyOfMr+3lTBlFCdY+kCZu2RMADcb4rhCzZ3qfRQz9Hmt+LHQB5VOsKGbreFk1EJh
COoTIb6d0W8rXfFOgeF6zWbD/G1v3B8Is1plREki4r3sR97YHvvirAWMhxhzUZR149UAndqkE1Z2
4xsSIBmWhFQeXl5whHZuVcfgjXGv1u3PPyoH7JuP94orxyxoSfe/cU+gEocrDuOb57q0UkBekiFl
ILthHlDzmIPR6y7+IpkyGXOuRnyTwGSg10jzEoAfe2TgTL1J0Nj5qJy1KySJvfq9cXp70ayjJL8v
bEklSOoQk7SUoe3n6NWfznHEyjuvrk4QdF2UDE01aDrPwG8TvyfPy944qOJDWz6P85WiHpkd2ixB
lM6AE6GJlBit/dx49sEjBHrwJPkSG6diZuUnyaX9I7BdrInSlWHKo1ioEE0TiGBp3+4T7z2w2H/i
eBZiKMWo2lICHirSHrOyM+qjquyYr/9V87QQQWlAPgut3KioKknyd34EFInMsE8sAZTrUOUsTUKC
R5eMj/p0U39iDhUPs4t6UZ4iyfJJ42Zc21R/yw0nLb5PycP2MaxahoUIylMMreZzkYJjAFSsVaU7
pRYtTj3G0dO2nPVn4UIQ5StiHkQ2CWkIGr/xFnHtKBH9GA+ai7c2YshPdFsvt45+6BeTEBbRCC2W
m7dkuI0ytI2xcG5WLcxlSfTrXRnVOhEGLEkYMDuEsf59kzDKviwR1L2XiliKZgEVpjE4+uFpzu0x
YjjxtZa0D1tFXfixyQrfb/43TWO8NxFGbvUSPpOyHfjK9rEleKkr3/03jaCf7foQBNUgoGqeTGbs
lQAN9r3Qt/w9qftiFOQ+eWZIZO0mZRDUnOvbjKRCwgLIa71DfFF3lbjwRdWL7wDoFDkKqTS3xbKk
UlZC5uamn1QEY116UJof7bwLWZO0a/XPD2dIWQpQlTaR0COvyh8iGO25Ncu3/jlCMgJPNHN6I435
0k3JqmKsZ0EWV4AyHw1Us5dblEyin2VkKi8wUp5UmJqDRiITaOFv5T4mXMzxbNZP4d4HMuKnEF0/
LJ4yLXNdNciJvjeA1cj+CAAN6gNzdjsb1QFHuREZmB4MZ0xjenR1oU89CJHsrgTtU90eZiA+9tJ8
jmPxSu0Dlukkl/xPj6xIgg6cRRDjUutrQe0XzS3szHBoT+KOPFD4+8xTkJ8PHFYT7FoVDLv5Wxqd
XyiGoeN6ArEQe9xL44Jn5wAiHqcEVhcTgIkUyDdWRqcV+DAd6o4n7xSPuAQyRJKAlYbdZ7QedC9W
RRnSuVOqOkkgSU7MyVJJts4ijbfG19HKz5LF71nNAeuP2YVIyq4aALHsypiIRFsEweCr97qHccF7
+DzA4QX2qFgcy5iTj27tKBVWSb7QjkYE7JThINdmcCRjdtq5e1VCAJISfUmYkKQkSb0lkrKqeRJO
IDJCoC3PVqv/NJIvOgpJ2UsDbMjZ1KQvQmY3OouZZ/0SXtSUsqpJmiZ9x2GhRqPYHSc6E599HTBc
aOjqbZixaO3XQ72LOMrA1qUU+d2AOEnqXK0DJMiPbSfB+j5lSAelio1ugrLg4ckDU1XjX/6bAMqI
8J3fZ2WPbG7aPWtpftCy4P8/zbQ0HDLVDVNwQBYMkdPFieyz/l4PXrdXsJ6puVwomaqWyKXfD0JC
7CDgdgmSZmWFtr/nHYKjyZq5ZUqjLAZXSeDiJN0ANaoKBM0MI2cRYXE/gC3lB6vpkpzvxiWSKWMR
DDpm5TMd519rppRftRKaPEE/Lhdgp3WL8n57L9fmmT8cFmUnAAYfAOQGe9k7pTfb4lmFkRpcDFVZ
LeaZ4zvOUoG+MKML2Hhl5dyIrm0tlrIYYSMZATjXScNY6xGjT5os2BaYJYYyEXKOdqyUw/MsPaFh
ao/M0TtPN2ue6i9Pm9+2QaZsQ69kuS++cwIAN/BBtgi7VmL1+bmzJzvdGR7X2NvHx7AWMmUtwtbX
k2pGIKuFbuoXpuIn1raE9aD1sibKXEhSkpbdUAFFPuwcQS09CVyas58ykmEMMfRgdlPNkcAT31GC
46+9qYBVEP03s6RQViMTWj+sBnTa+Oqxk89c/6kkgK4pAOIBG51BnX4i+XNi6Kj51BKSatlxYGHr
rze+gKfyHwnUaVetHEmdgAea2n6r8xfFOPmRZmkA++t65IFkfTdIQMboQ9b46F/C+4tkSgtmbg5C
3UfaqXUEILGlACACnDCCiuhWjVE9j1z13nDLA2ENv69dLTZZ4ei6gvzzDzAkC1OyyOK1kZChvIsU
cz00dptOpsTrIHNXGeq+fqEuYiglmae2kVr00NqzLDhKYVgCz++2b9S6NbqIoPyJCpQbJSKTeiQc
bNzE/fXMZVqj9cDoIofyJErZAb+MwGGOL+8tDj+Ms3RXfZuc2hTN8hHErY+Bwy7asXaQ/L48KKX3
KzGF91fQURSdm/7n9vb9xR9f1kU0ZSkAhFFiRzI6/O0vCELwLn8ndGLkkTdo5rY41nIo3yF0mR5M
wghpyXNR4y2bszoIGNda4ynDEYODSlVU2D7yZp9RUW1N0s8WHpgGhKjWn/72snWUASlCv80Ugvo2
WQNmSBqrP2oocKEJyiVTvv9t5yibIRlZg5QVetHF7rEE7yP3vP19svMbi3nf1oUeZFXk6zPBp6p7
V2yvu84bFK9lNT/8JaPye8/en8kLMWHWdslUo1NoOjQH+bb1uiv0Id8mV6LXgCMMOcv7z0H4ICy7
SKWMRN5lSFAZEyl4EVLYaOfblc3dJa6M8tD8RGaIDVsByizI0RgmcNXSiqJg8BJY7IH89vF+CVUh
Itydkc0EEKohSqZsPGrT9BkruJBC3St16oIZ2MO/rGAHKyi4IGraM6N34hf+0JKFHOpyVSAGk/QQ
yAd8Oj8TVsBM4c1wli1OQY8Q75twK7exVLkjV9jbCrpqOhaiqdsW5QawzBIoqFaW920uOVEyMESs
2viFCOqONRxXxtIAX6IJkdmlsVkKmulm/VHPXrYXs+q1LpLoPLqRc4qURUgs9s4vQokBoTq77rpu
3RdyKAcsFCNGSAmsOQhqz79yeNON4vL2v0GYXVd1RRVV0ZBA9ke5SHkAzhEwCSGMP3dFbpbRYRAZ
YeH6qwAM2v8IIWqyNCCtOqPzLgCnL1Bs+5vKVWpLvsnx1mnPxTVnS5G7fVSsVVEXeKh9FAsC9Djp
cWOKidsg75J+hp5FxlH8XhZ1gWu1HDRxQEioydEVbLHlI6jeXghz66jLKyIUk4oKzne+jtGnWTqk
nc93xGvRARUaRh4Z8lZdymJN1I3l5T4ZRRn4V4pZPAkO5F3rD/NtI5n1bkT7Z2mpgck9ZKypctaJ
Udc4JenBrMM6h/yYK1dxe8pHxgNLIP/9T0MINjBAVKq6Ts8OtWrdpR3qLO9qmNvRocYA/luOec72
XMKddObkEqfCHVmYaX+50xfRlDMrlaYcJIKMOljEmZFhJd2b3cpLAa/EaohcNYkSWCZ1UQZmKU2d
K4RjlGeRgARdUFo8CKDka0E+tqhKpPGPbX1ZT55cZNFGUUdtUQaaDlnYhHaKBuTt/mu2Q0b5h5CZ
8x0h3SFw92g1jM36amB5mPXgZPEHKGsJWpw4BxgpkP7kXXYGEwBAiswR5brOVtBQAagiYOCxifpW
9XUhlj7QgQebN8JiwI+eRsOJ27tmZni2daVZyKBss9YAIjuaET4q96VHYOKyxwgcEIWn/wscGtaC
KBudJXkGFi9cwMY/18lVMzsyqx+afOKP+7dYD/kLCzcgT62eCDpEFKI7ifc1K6+76qAX36fscSSp
UzVnOBNiKdEM6gZe4wEGcb+t86ydokyyocnGoOgQEyjHMLUKUbImjUX3xNRryhDrglJxPZk87w4T
bAbJ8HJnQlOt3BHuwsBq7gPgdbJ0jnVGlB2WcmGqxQC1hO6QPUkOCUtnNHK/kaEA0gI4S+Z8v72f
jGOja4hyEs05+AeIWf6VDZD+FVHX+srQCSqDUkVRJOrYamHuOEEYEf6Kbh7fBsbD9jJWPadkSBoe
LeBNo4cZI1UWOI3wu5Y+aCcAqhQJP4300DFx89dod2R+IYnS86mdlCIMUZaUr3y8xjAkTtTiPN4C
hBMEU5Gnm6ozAaTa7JiebH0XL6ukdjEUYiNvQQFvK/nre7rVeNrexvVcwGJ1lOJzfZOC9y5EN+Co
WlXdgbFZ26txb498u8t5/hDkfmQNSr1Pk4wVIqzf7cvyKPU3pgbYOT0xuZhUNwqT9CQS3p35zvgC
8i5k5rnvn2ELWJ4n/YxHv8IwzQkeaGol7JKuAX3XYOfFxFrcau7jsrP0O57UObhY7eEqX9AC+94c
INvlk4Smx8/h4H5YFeUhs2Fu/Tl4jySHHcFZGlHdkE3DLYBXxbJb6zbk97m9h9EL16LMAYiPffQ9
jO9vs8htd/+mU289srqIIbdjIaYaW0OtZ9xxIYyttDQjULInxUNWXXE9w5ysBquLw6Kcpd6Eahdq
BpIueWHN3bGNDylvhXpgCeFeaT/TXLWQRpkUGEa9ycgLTQLIfZwUtjzlOyOudtuXm2Ej3/uvFvsH
5lOjSMjrgotjoN16Q9SbvBqZEqvSsSpIFnVMdCHaFzUqdJL5qi46HU8zvX+cxbcWwKx9emS2Va6H
aAs5lEJMXT5kWo0nRWvjuWQ3Lskw8167I1jiEwtbej3aXoijlKJXfYAFRnCVxDz1no/RAKA/Hjig
gKqm5vr/QzFLb8MrdjZz1TbKqgj/Kak83NlH5e+7qYKHQ1pbEk5a7QrGjc7q2WCJoG1G0PhyTDDu
6q5C3R/D7ZjTjhkehiWE0g0BDWLZRLi55PbUS9cxv1dY6vcXvbjsFaUXkSK2yggUsHeSIMUhFBX+
KfEqrwUV7icgKWR+cTCUVhi1EldxjJhNbJuznLbOIFTW9sVl7RllH0Av2bW+AhFqz5ktsBTV0Ob5
u/8mhIotRiURJZEwwoWal0o7QXmRWc9Fsu9/PEEWW0UFF4Mg1mlDANLa9LEK7+SOka9h7RMVP6jp
IIwjCZ/Vhn8JBuVqDHJABokCo5K73sR1WQhdLZYDPcJ5YBykQ0Z+2IlWciRwZYJrhBaP2YmADWxP
7sXG3tHV4wpDj8DMRQ4j9IrjdJAP73Cpdypc4AMBhqj22+qw3jW2WCNlDbRMUFRQE/zCtg+tCpfI
sLKrXzSqtdli8JrVF8vQDxqrMU8VNQXmOCYlgqM+nfmG0ZTG+j5lFwZ4i2omMyBB4inRtZywUq1k
T/44JPQqCCB6kUAcSd0hZHP5uu/xNiBVE5ifPaEyT59IMOTvPkFlLvMLYdRtinqt9bUG2t5XXjTs
VB+EmB0LfGv1Si2EUFcq5/s8iBQdoV3wFiMCTwoM3Bnmtq6txgsXIfQb1FB7cdZEALj6audlko5e
j+IU1aLTtywnvhpDLkRRblRLeqWRSeuWVqN6hUaJTAL9ZZ9YkvGzyFjkI4zd06k7lFaCnKYjGn/C
+UaTrxv5m8SqD7JEUP40qIVqKklvkaLcydlrojBxQVaj+8WWUbcmQ0igRqRDSwldf07NPHQDsTKz
4rqJjlnuJOO3bXVYvaYLgWTJizi14qagHSU8A1X9fhKPwfy8/X2WulHuVOrDtGoI0KQiPvX67dS+
xvm9rH2GaQIXFBykGPgGCSlNXaXL4eQbOno5pto0MGgLAMPmR/5W7zqguKivlU1aBuKD+hxcs1Le
61t4EU0tMUIjUBsRkF2/U+8SIXySdI7hINYV7yKCsnVjXXMt5rMQkGqPSmMp8svQO9sHtd72s9hB
ysTxtaAYEZ5HyG+nXvDUo9lStpLbfh+507V/CjGX6xE0SPU8l6YPQnFm7/TqRgJlRxRxiCIAOT7q
YtToRaDEgCifSgwLFWYJkiSkJFCIwVs63h3QU8dY9KpE+A7RMERw19KQ5LGa9DHIINCNUYOcB7z2
Zde8be8rSwSlHaKWt1NEyJ+q8IpTb5v0Yfv765M8GoofioFtM2hHHg5pNGoRkrTireAppnpAJcuR
7lI72LUYMC288UBm6JlgGKs6uZBLFr6wHPPEF7NEZrt6+QQwM9n3KtbQ9PreXZZGGaekC7m8ycnS
chudlVnM2juWAOpwtFn04yxBSb05dDvJIa2wo6l+H5EC1lFKCRxWvwX54B9By2LTqIucVA2AiXp4
kAjBcqdYnVCbHGA2mJm29XLqQhJ1nXVw7Gk9obnmb1sbCI1ApVfRNz1apDs1d1m+fv3BvpBHBS9c
oKpcrkOeeqW6BoaB5v07D+NVYg3fpLvII9zv4rNoRrYEhijGa2R9gOUinsYJU7g+15ocrQSkTbw5
v7favQAxHqPVzBk2htbQA8BS0OlNTZqd4Gsyk7cIAv8Pw+pehANvt9Aa5sgMSyIV26AKU2TThGyI
sQfBagm4a9JsPHxTbSAWYCaIPV+1qqg60pqaDjRelcbo9ZVWQZ4R6R6+PIbTnR+4QXTiAWHBsF7E
pv9xIS5yaKBeLjYKIxVIptYJ7jQnOPAesHRMUixm3b31VMVCFuVfejWq6gguDrJ6XIkMvBf6QwXI
cEh7Zb3pVo9sIYw6MqlMiIrAPDbZXgLfXJSzMhXrr8aFCCoczQKlQIkGjxKCEk1IBeT3Cdt+DzZZ
D/P1VnLPKv2sxqcLkWTVC6NfCaES1QqOi/B0506/7xwOLI2f62ddyKEsf84b/5vi5o7Nzyq00IqO
yk//pn6XTUwVzRYfgeWCN0sAJ2xrJOvcKJcgg5AkFwyUfeoeY0WZ/lj3wd22iFXPuVgc7QTE2RAj
EXpY5LHZD46ut2ZVeNtCyEe2LhZl/8ce3QJ5PwFhMLT88tyMB17+1qUvw/O2HNZiKLsfTJWeSin2
K55hDYPQLOIv08TC0lmXosmapKNfDCH+R73rtHkUtHfakfjEB89zqJpjyZouW7d5FyHUllXCwEmA
iMI4Tvt1FE3V/yYPR1X+RAFC4SXSmaOokqJTSwmL/yPty5rb1pVufxGrSILjKwdRkmXJQ2wneWEl
2QnneeavvwvJd2IaxhHO9X7ZtatS5RbA7kajsXot0CZ3lGrBiuKgl0KvHNKgHOXd9e/CzXZbO8xq
bL2sDbwLUBj/jHxHW/bAlLp6kD9Q7Y/r1njfZ2uM8QLbKKpSo+16Yh/0IXEqzAzEHxo63FhhD4sl
tOJaiXHJS/TBn+M8sMswKGeImy/VGWzi4BhYGqfK4iMaNG6jLKKeEy856EAJAghHZOVdrS3rRZsO
FU5+GUO50OoI8B7hRxiW/TMzr3z5CK56a5DJtyECmLQrUnwCXZrhk2IJyJ14Lr/9+/S7bvJ5peVD
OmtoRA/KlwTsjki1dvtcgynmun9wu7hbQ0xatWpEcN629PlIASwsBb9qe1PeULUilISPxctHngq2
Bpkws6RMrXM6pB6F58z+RVJB44T7er81wMTXqMW5pde4nFD9keI47n+srn0sdh8LrVefY0KrXFar
LzUUEoXs1/px7nax6AWWH71/TbDFczGVSw9Cd5x5faBXe1O+z/QPZb1XE0ztNclpHObxgDOvebZy
yamNFz3cf8TJMKSDaV+QW6Jr9dabV71T8tCgToaUR+c3s/v2haY8dYca2U0uIoAU95albywyVZ5Z
9HIfRchI5qMVjJ/oEKBc/wbljWeAAS+iqpL7pTb22JLPqtFUrVCWG+SmKh60em/VHzjQt0tiUs64
jKrdK7hJadIJJCr2updF6hz8VWBqTobOIf7DxGaTdMOAOhJQ7KQCZ+66A/hlH6+1wB/on2FLIB2g
0P+YYSJUtmd1zUsVJVD/Pc9rX3owwmPal5icFGmK8tj6NR38e5ihtYGaYFn40kmqxz6fMQddhTeK
kd5UGfk1SPVDq1g7ddZ2RZK4QxntVKX7DiKw5yYmR32RbjA08DIs6V1vqrtChQjGOOwS3d4PVn+3
QKap6yLBtnAPsc1PZT6wDS56XPtK+oF9pWoddVkE2Z77fTcW6L9vTpV6AXNFFoHAxkoTp+kqR5Zy
bHojKnG4H3hjhzlUlsSGCBje6gEPG0xXPYKB5IipmTsJ0tcOJJNdvGqcxbBIlUbZO8fa2GX811B6
yYCuFaaRAC9SwVdIUYuAT4Fp2vbt29CjutSzrzkKms51IJ0gaCt6Quae3Jh+w/3cRKZjmxDxNOTZ
kFlg0SjkYOlyn06CpN3iCXIqf62vdpgMZyR6UmQEN77oefBpRyc8JBD6rk4aJOTyQDS2xnfOV3NM
glvXxZbKGrijyZzdWCp2lVIE15fE985XE4z/t2rfh9mIWrUpMPOkHZT5sjaCukpkg4mArOq7OLPB
QjZXNW5EzyNIcQzRy7jICOP+7Zh3mToijcaH4iy9rPv8pf2lnM0gcitMFBp+/ln4Gk9z5nvXf908
xvUxViPVK70eT26Jwm2PEthPTjakDMAcZTmy113qgBzCDGzyogcC0XqZfG5LjTl0FpAAS1kcMJbt
ZqZ6N6siYSduL1HfhBZTcQ1kbAx7xA1tOtbAnEbHch/dUcLED8n+4dj4u53sUAHp7KQvZpRF4zA5
6orqe7hMuggOSX/wlY/GcpZ1NagnzSYCVgMwKuNZA4tGvAMr068KvOAdOjhjkAdLYLyIBwxFppn0
AemBZJUJRskkVcvcyFBu1yE6SJkdtJPtW6kFlcgwCPtOcARxUeXbnWUSSYR2qVHFyFtm78Zg3Mwf
s8HT/hm85I5gvgcSqYCOlUJeKtF6meQiF1kVGRiKxq0A/D84jSiRYnr8l6HAEpFXo22OBDOdnmxM
Xi9hyCyWLlacPV5PlYJsbDIZJte6OJlbmFHGYa9U2mksFkE1wj/DXyOASSjEtipTCnGG18RJnmzb
8PQVgiKx1xMR9IG7GoI5IQ36K3hhZOK6GSFZU2sINjW+tchdrL98YLde/z5LotWnxOygKwReNHKj
k6+LKuqWcxPgxgBzv7E6SV8zOoa3zo2zRNZ9UVxKqRScKyIrTMgOkt2aS4zzUTEtn8yWny7WDeoA
7/pu8c1oVIdAlS2LpdBY6jjpshxfo078pP/Sll5ff71ugp/JyasN5sQwkgKc+UqPiwaiMd9J59XE
5Wz9VWJSKhEh7rj9eExbADUFcXdTZYepl1wlEA/H58kW+3uXA1OjF/GTHSlBOrT+Uqq7NkxK1Nvm
JdPRiwv1wiFRdRsV9b5Qpju1Lt3rG8DdY02BVAAxLHQbmSRYjWZNKkKBrM0MGcRoH4XyLTAUgr4Y
34ym6RYe78HdzPhll8exFoUoCorq3FRPRYceoCBNcGMXcfsfE4xTjpBNmkmDc8QwbibzeRZBZUV/
n9mpTpOHtejw96M+uUCQLHNIv3y7/jX47rhZBP0Rm3tRoWSZnKa4F+Gxa2/uqVhEhBGWFhznH+oa
bUzRT7YxpVRdq4d0vKOav9bDOUlPw7T7l8thTgcpNrJhpRyXvUfZXQ1IhqoHM6DEXCI0IfdY3SyH
OSVsKS+naVKgsx7eRern2VTdtdll+o8l/WTqD0v6kSldfWOQyRzWPFZoTuChvk2ng1R87Sxyr0+6
ID416rbvKrONGeZImmNNidalI3gMWH/gyCocpU5dvUKNC22kcUjOfZl8sur0kvXWvTH2+8qyPa2S
MCyU1W7RZQ9DpZynKFOcypIumGo+2fq4yxTi2lPhK2b9PYWOD8iQfDIUl3E2X0ZJ+1TpUzBjRDUz
FGeSqrMe4iGvrS9Gl5/yDoSBYeyB/tpFc9gDE9Fh7Uxvbq1cUKVRD3m3fAwu4FVHUXSLJUCb1cwq
jJH2Npsf1SA7GUmctEYL2vqXhtjIaxtLCntUwGSanE56UPIIJIU3KxH5Dbec2ayIiTst7PR6VnS0
IJt7Ms4O0UdnCHfydOpFmFRuytqYYsJvVYGhzIlOiagrv1jzU59UgSDEuf65scHE3TyHhhJNCIPJ
pTiHHBo7dOY4dGYII4mCXLQgJubKqZ2GZEHnUU9P9fJdmOO5SWSzGCbYyGC0Ed5vKA1Jf6C1OR2/
VPeiZQicmgWsL2pa1FGLPQutx1V1zbDyIbvurERQp/HfVF7Xw8LU8c5VV5IBQ/UPLaBUyrFnge9T
d6iQdxuQO/tOhHXkN7xfExY7wbf2bZLPxEbLLbCO7WPk62fAl+TdcqLX4/hWqNXJdQrNtGyNYMAJ
VGtvD7IllhelKMFslep+lf4wlO8fcfFXA+wVfCrwNFE0WBFFURCvCrSDDLafyfsNdhTeS2kh8S7l
bcwxtZIOcoK4CPHRjNvkZXK7Z/k2POirM3yGwIVXXIRQCpFBGuKbSiAcZwn3OFQCcjD4OmSWq8A8
G2iOxvs2wK3uy7/cT6aSCk25kAuF4KhGWzTbz3vN0wPM0eABpnSFsDO6Xde2k0nsprLUdQONYG+I
XeteBmQ1Os8AwuAlZlfeYFQ4Ap2H4kKn/ZYSGst70Twmv+rffFAm44PLOAuxXAL/mb3lG9knP/Ei
/PBnLHN6qXrodH8IyoS3E0JkFahPIFjfftQu0rWuppXkH70GiFX6/X65DB6dxhtT7/o35WY0HZql
9N3bBvzirTUAr/MMxEoICO3BXk55cZD7YyXSe+VG+sYKc55l5dqEWt4Szy4KV9XXA0h8BK+Q/M79
xgazb8uimaNN0bik0r1M6+963G+JLO/b2IR4nDzvljgNkjb3MXcOIPk5XI07ZWrPehM7QOKD7BFS
05HVfmuTNZD7fgfCH69p49aRBwuM8iRSBaWLaFuYUxF9foDxVDw21Pb9Kt2lIkEDuuR3EbTZEibB
2hXpM5kONaTmQY0e7eETyT4lErDD8/11N6JucsUSe3akxWChhERvH+Ipu1F/irNpt6yiDMvfL0ul
l16TgnneOmuZZC1opbBfZvSg5t8y7XB9FXxgjf5qgP6ATUI1y8YgqFKAdbmEwerlGPeObilDVncR
909Fq2FCr8uiQSe1jguCfKnbXWKJesPcCm+zGibqTHxpeaTnEQXORnsMn92GGJnArfS4CBna+Ink
deuY8JMGOQVQF3Nu0IHAledzm9iuXcZOK3rj5H+k19qIHeFVJEsrEwpHhojUIfOjI8aP+uPo0/E9
JXVETM7cz7QxxxyymKdaFG3CMFqrKW5GpP0QG6IvRQP9XfgYumxqkI5Gz4wJVLVIWuCfkLvy4Q+1
0iXEXP5XUEZjuGX2h93gyZ6xX/aV7IjYufjr+2ubDV3dbEqy0tJcIbGzKiAfVgS4Sz6e5nV5v5sn
m7DKkx55ls7zUWZM5cbywF6K19NbUev8v7jG61qYb5UMSzahtUmR6pRTtIGWYhRUpwWzpGJyCG7O
26yKyUZSIi/5GirA6Oa/ivUYTS+E7K4nJNG3of++2Tg7zMqpSmWMWM0Q1yLTZzLan6+b4K8CU9zQ
iLBVnZ21nFMtlTUqD7Gox167rXR/CgXfX2SCOeaqODNrdCFwaxrTk5QkD12p+WZlCAYFRGaYIFqz
brGVHmYy5TjXR6s7Ciep/osn/90tdsRy7vNpiCBm6XVS42jki1bd253qEOWT0QXD+CLP3/tGNAEn
WBg7PGXFUmyZMRZm9vau05TbXC4cUAILnO2/RM/r4pjomSDg02JqBt52wTA2dEkkVwmqA30eFde5
XNc2FVszaKlrs1N985LmqzoCVWNEKO87xSEiqhjutpmWpViyJZugf3wbPIDopsZQ4HaU1/smfo6m
Xd9/+UDwbEwwO9Y1xqItCi6Ya3nJh195f+rG5+sm+K+dGxtMmrHhT5UW42yYjusuv6M0SdpdMTmQ
7naJT6VVzNO0F92+uLNn+sYsk3oGuQPmN8OxMNtOmbtUDzkCey1mBacfo0vPJZA3Quav2Yuw2tzD
cGOZftdN0iMTIZo8oi3QLBdjzV08vgARbjh9/cNInuRekJ24402oklQdlx0N6EImbxjSsMpmgQyY
n4xjuYvucfauD+QcHkaXylxT5j/Dt73Yb/bT3hIVtfynAzzh4LanQliR5ZOR2hbKJyqdjTyOGP+R
/Ph58loH3MA7US3Dd6aNLSYVG80SlUuF2qn4hcW4VgDWv134T/wd0qUoDHW3eIy89SNRsjHKbrBh
LW0dokM76n5UnjQcyiJWPtHCfn/kjdMMESgxwgm5q/PDYLqNbhI/vqh3ee4kdxircqWD+pD+FF7W
uTcsHJuGAr1I9LmZ4Fy0uV3jLAPrFUBqt8OxBKgkvUCGyE1Mf72nUiblE+2PiB6B+Ml6Y5mJTzs1
6nmA2CB6P5Q/h5Y6I7gqj7Q9mLvJ9+tZiJutbd22TRsgSJ2F3w6FBEY9epVos3avq8txzcg/103w
e54bG0wyjasqSY25AsWz7ig7ewfRM+VM5zUrTz9GbrbLXRHmlt802Nhkvl9O2VrKBM0W9SuF+wFL
sisCMLZhCI88DIMzeIrbg4eTDiQtN2nQ/phuRG0m0d4yX3IyG1ntCtydpaJxmvCiyqLpCpEFJqN2
ILtbxwIZdUpulbxzqg8BizfbSC+Hm+ibY13v4wGXvzBW7ozCOGfrfBz1RHBPEq2DuWPa8SAlc43H
6FI6dtnqdIpop/hN8M1KmAQZhV1fpTEePsHZBGH0zq1mJ0tB1x6fW4wz1CBlFY1C89uMG5tMfmxB
dtJaEKwAIdaEWwskvpCSM0gTqYpjOIpLIQ3FIKj26Cd5d+V8NcoiWoq+Tbt20Ig3pfsYdYQhObb0
YOYPgqimP/6aHaYKSyBImkkKrmS9RyeVjCOdEEFu3Js+VQkiwYonJ5qhQ3clznXj/DXieYGA3x4V
BbOx8xqWVWcAwp+qkTNhgE1OvhrtbbUKsiP/CLf/GmKnl3JpiOuSToRC+pKO8IYH5aHzMO0KSWvR
JZdX1hqoFAwbwBoDN7a3sRblvVIXOprSpPUKu3UUJWjDWbBzvEjbGmHCQG96xBalEKqU8TGyukue
G971j8NzjK0J5uMoUmGDPQHNvD+iUbb/Rz9FNMchMMMOwIxxqkohzu/fvQcIVR8o1UW2E5nhFQKb
1bCY7VGBspc546ukVYcHftntk8IdkKPWrnKnxXavbx7X47b21LdeAG2HKrGpPAvl4lYhARIdo9Pv
ciMQHZL8HcRUHAYaFTBZMadHSKJ2tDoqlZeq+8Tqd0WGZpQiOUYBHrVuHp7zRfOm2tAETsj39FfD
zKlSa1EeWw0MN8aNjVESqQrWcRC4IbdyBPXO3+Ux8VQvXSfNM2I3P4UBZCRvTb/3jS8mMP5/yFIt
v7ydhFNz9AOxedGQwbOsWIAJY7Dk7Qc017FTcxW5iXJcmfvUw93q5U8I6F9EeAJubbW1RuN9c0CX
ZRnWpoWTUw3gLsi+9c2MDCw9F4dmJx2kT+JrjWiBjNu0g21kSo1TDXDyAy7h3vyi4OlMCrSbyJNF
+8n3ldftZHwlt3othaYjvmLpGqBVqluXCKdURUYYVzFKXU2MCWfZlD126Z2ZPVqzYLqAW4BsvxST
eZNY66seM+RIi/Unytzbp64BiVFagZY/Q7cT7Rz3pr+1yCTiaC4TMoZY1bxrD9bt4rdfkmPs4R0Z
LwY4mZ3KW/Za53xMYwrtH8VES9YGHydTG6R1pyRWg4q/GL01vZ1EDFjcSxJa97Bh2qoNLqC3bl/V
GH2cJ4wVTLpD2dTxnBOsgXk/g1C/DESwV35SVg1bxQydplksJhOInTZpaHdwMXG1xk3Qy4LEdihO
XBXr0XLP6I01JqYtU41NyURVD/5eOnibX6InAAD8JnFoRRX7w4v0Ie/c2GSCOlYb0qV0jp4iKmLo
GUln9YtJhQoO8h7kL52g4ucnro1BJq6VMDfnqFHQJnyyL+Zueop8wzPv8xsKhIl98ZWee9ptDDIx
3krV//Fx/SFy7/fUULYTYjdEdpg4J3Vv99DVok+NExg+5tKJH1WIND0ud/TJh3b2EPhPk5N5oNUR
oYd5lTFe/P96KhMYqWI2dUEffUzpPu8OBOhErT+GxeF6mcJNmK9mWAlZXUqzFGBbPPwMT0l9KtJT
mvv/zgSTQ7qyNUhX0vuF8nOxTob0NZNEJQL3KNssg/775vRcjVxN8h67Nd0bQbZP7rW7HMXBdEJn
RzhmItozpjCww7Y0jAHG0rR05MJyLcklGLS8vm38smezJiZ7JNpkA12OK7sW2PsCcrHlnbLXiFPu
8coEhXAKIEqEhHpCs0wCqezZ6qsFHrFUsy+V+VMVhsC79kFidT+jJDsZWeEUdeOqk7lTLNvp194P
Tajm5sqx1ovbaB2erm+FIBY0JsWYZLXTzkIB2NWRMySm08y6R8KfKZhAr1sSZGxWWHbN07hZUGR7
1YBbr9Q8rQl5vG6CO628iex3UrISkZpsRDcpPcynDmAp9LRABOvQtxwzoG5L2brSr6GbOaCz+h/I
mGjmelfZbjyLyS1ROLUL5qgx/ZF+zZonNQJ3sPQ1yd2+1hwoi15fMP+MB55btnUZI+fsA2akR1mS
qDjjY0gDHYwj7aCb/mRDNadHC/0jU6zGxhyTt3WAt62ZeothgYdP/acJBe7IdZKNAWb75sSMMsvC
w1ia7uT+i2qsAi/kXlVfDbBvmHqdloAN4r1DDTFqRG5i635uDCdUzqBGFtgSLIZ9g4tmFdRcMp4u
V3NxDANaldaX699fZEF9m5urBJq2v69vtR3k7U2ufuR5aPPBLSYfZ1UnZ3ispnT12bf6QJvDqgsB
UVzYasAPW0TU6NY5eCxzP9qNoh6WaH303zdnD5nrzFY7mCfVxTAOSxtc3z9++b9xByYjx5MaZqTD
QUBHPVav3mUgT1NuUkD2IRhOxVgXE6Sg8j4WIPa4j+mozSFshRswnp2Zne2kqc80DW82fQkeAUPy
orHwp2ryJ4DxslJ+NvTKrVoLMiL6w/VV00W9y1Em5hKQiDRcPJgqr1QhVTKNqGN1HC95bfnZkrli
TVjux8MYPy4gYD4l7PMQONoTxaggilJ0/2jWt7YTQQNEBhjvkNsCAiUKmmhyflS6cyWiIuDmis0C
GOcgVmQ3K8FpopPnzAJK+9RW+9i8qSzRSvgX340p9hiO2kKf84U+aMkYzu4gFZY9oRpJHCrYB0yZ
f90FuMc+wAH0WojOFvukNcb6WkiURShsfkx14YR54UTAV9VZ5F23xD+iNqaYHFXMSSjn0gwSHjAk
UQCzdVAhr0GLLNv7WK9nY40Jq7qHmmhR/u4gZA8GeH5pa5WclWDwKE9y9mL/I1gfN5o2Fhkv7Mxi
jOIBn04NKHAEdBlncjYfTJfC1lBsZA6EUmrB0SL6foxrxla8JjYmB6EEu4v0s2E+R8Rvhl+CtdHd
epcpNmtj3DJT+rysa7yYz7v4TvZzr/iJKrlFH4u6JQabJNFucuunjUUmN6m9/H+83dHz8Cu9o2qE
Mc5PJwFZsnmUd47i1+6+fhJeSelV6dpSmdJGBYRz6SVgwWMryJxc/4GHMKcBuc1SfZGhFxseZ/M0
mIIJU26K2SyXqXeitMmmcIW7jtLRlDI/Th8tvGUvn8JYNMYr8FP2zSscItnGcxDQD8ttAl146a5Y
s3/nloS5j8ZSKFlmiIyZtKkTmVBQG/xM+Zbpgm0zBPtGmKQyNalm1BQXZM3Vcy5puyFtgzKp/LYp
D3q67vWhBxlXgknkLMxuwgq3m0hWfdU0dmOR7LRqum+bYWfbGFVO+gZkhcNuxOCgrZgHXYueakIO
tpViIUnqmEl200ZmkBg9Jg+V3aCYd/1SPVU9WoS62j3qIKBc5/i+g9yJbocekaJLEepeH7WHvoSg
20Bu1BREpvF4nJRFd+bG3nd2VDnTYLlKRdBurL14rPwSv1aDLKEkDZojW/a+DOUHXVlPqoGrRBl3
xyKcFreq+ic5MjofS/w0awtA/CkgOnZYuED/76+nAUGyYTt7obRYiV0C6KUpx7g8FOVpKiO3KCT3
uh3q7FdCkDCZdICad7ZOCMHOjDFhGHWeZuZ+Mdb+RMqHMaqP02rvqk4LrtsVOROTTCtSFiDdXGFX
r0fHbtV/0qr3V7VNMLgJbSutGAX+S1dybaVMXq2KlRh1CVBQN1cAiX+ehp/Xl8RvHVp4CSW4jJpw
FPyCTeW82PHcVTGkwnUQORdnzBFVSKQ9MB2LN3/NvAl4DoFJvpv8Ncm+Ay9pY2hFhIMeLdl1hzPj
B4H6MMZMwOIBBAHVHs4e+0AEBuLntVezTM6p476o+hDV7Bx130ylezSXcJckliAIRGaYjFP0imat
eJzwpJXg8qh7c5Z58VDs/uUuMgWMTobJXkt8uNZb/OWMoAdmwAMZESRDQ6c8ar1T7FAQCmKPCwQE
l8J/HMZmgi+r1Sy2deinxCdKZQnuLTfaN0d6/C7gNX8sX8ajFLRoVVFwnqc+CNbNP/hf7TNBmEtq
hwuLhKMjdnvPvqye5ABfjLsQTv7JS/fqYwKyIhk86yIgm+jTMtFISG3YEZUT062jSrxB9y0RkFVk
gqagTTiCQN7WpWHC2EYZ9GPnxMq+zb4LtlBkhClhQEYSxZoWUhoGTHyelP3o6L52ZwJnYqFukvfr
l0KEGeLbtEx00zWiaywgozOiZTJqnA3huDpLbLpj9FnTvwpWRoPrfb58tcKszEyGqG4npJZ+154o
cxWGz3cFCOIz8OCL3IGfnF+NMakT1MJVr0Np1sOQ86ge7ORZsBp+Vf3XAIvKSADEjZMK79H09bvA
iCNQry8Es6Stkz0Oe5GGAP9YfTXHJMh4zfqimGAum5Yd2mteqoVuGsb3hRXdNHrvWWv9fQhF0F7B
NhpMwrS6UekyCc3uZpQ/Qyon6EAUc30n+Qf368qYXGlFpNEG0Gd4NYo2695qdVdJEcK90yqTc92W
aBeZ/GisawZiejg6KJIPyt44rMfh8D9Ipom2jQbcNlNUE6RzKZpqOULunRITSn5/lDpnPhoQBZb3
WJkIQCwIYoNJgEZLZuj8AI7Rmw+R3mAgtPCaTnRQi1bG5MBVXqKsXfC1ovmwpvdNKvpE3GXY6DUB
oksJ1Zmtm0O5zfIeR7QcSbh159qXkuQ3dfTruifQ3XiXjDZmmN3qszzSyxgX/rS+b5ZjlZcecHWh
PQuOZNFymP1KF2mwm5KCZFTlQhJvDIfved0J2Ba4KGDDtuXfIiOQmmLSw9BjBoDOvqBSXNACJUAq
Lj5gmN7qdQ7VTsYtCQAMzcud5jDfxr4VOR+rPjY/gkkW1YBxiz5CdFHkaX2X+emFyv0AhrEPd6O/
+rW/uulD5UkH8FsJATR88MLGPpNJVLPBDXHAswDlA6GP++sN5mZOxF/2IkQZN2ltTDGJpE6NkhQ9
1LH7PHW7/EzxhdHk6tmPNnz4//dUU0ajlSgEAFAWARJV6WhnmNz0NC25wbvYcTKqQxmqwIN0dXDd
Fq9+29hi2ws1wS08ooJoimw4tXI3NV/D+TFUz6Z9Vong/sTbQxOTMKDNkCk1F+OzbWm3UaahbUL6
yZGy+0yJnEV/sCcIwX6/vi5u/9LUqQyxCe4zmX3FAbC7aUYqmttBSclonPAQnjQHShDWTnYweyR6
oeL2grcGmViIomSQiEnzyyn/VENvqHC7XXqmWPwMqqCicoeLwN7aY31/6sI4o9k/PYAJxwsP6a5w
4+/0tZT47W0cWA+iNi0vhZp05Eg1NQOsK0yJtSpZPQ01wWWqPWqQvBgMZ5SfQD/gXf94vBRKVfMs
tLiBGmZfOki0ptGc4AmC1LcyxJwhwuaOoWiGQeH6PlBkqmYAN4Ap5rdndmwk2RqmeEX6PcFc7+gE
hfaY3GPW53bYNYcxSH/SS1MeiMbFhKaZw6hIprzWDGTv9ECl5UpMcECMe1f4VGKOfKXvcsmleHSb
l+s7yz02zM2aaYhu6hRiJYk2dqDQBBV28oDesDs49ec/fD2Rb0KRg/bcyTOaYQ/lL/o75Bf9cP1H
8ENl8yOYe4GM11XIPCEPLMfFXwEFjnFumQ8kqD41/wNpAT8XbOwxfqvgMbRpZ+SC+TMFnUFVbd87
0674ROW/UsETIdd5X42x/ZQwBBYLg6KoyuRzq9+q3ede2G6nsc3WMqaBPArxD9PW2Te6tQEUSqUg
xDx3Kaqtc2RkOPSJNGNvB9jXPTQNrn80Xhm4Ncmcf2sbZ1pbAhqbh7d2dRxCwUHEPctNJGsbT+oK
oI/M4aAua1PXJT5Sg0nCQxcUQQ52zNb5cwceTMF6+J/p1RyTroncG3KlomsptfsIrz2l5NfSr+t7
xk0wpgLxbAOKySrbzbMNPSKkkmFD+cdSIzTznkiIrmhP7zuTeX/dGt/NAUuVNcqtiQLibWx3nTwq
cwh4XnwoAcOtgpoCAV0MdCCJiWo//vfaWGNS2CzVSWd3qP3oBBBF88979SDvaO31EV1MWKInDzA4
hMWdD5IsZVmMfWzqG5t8zYxC4AzcvuvWAuPdlTaEzUKZSdeL/plCJZJ7y5NmBxc49PMxEQn1xUbk
8dzj1NIwEQMmAzqL+fZ7taGpSzNmwNEesR+pJmJ/gykqT7m3PmWHFZzQ8kvoWqJChev4G6uM44cT
UZI0xtFT5jtQDhj2bVk+XPdEkQmmNJGsTlblAQiaPj4v5mmRIcU1i1QduAlpsw7mkzXhDOUVylUZ
yXuQNTkxVA2uL4MfUDaGHTDuYBn4UG8/0AiSRhXCOgggYPpOOiS9R6eyHVQ+wGJLnuhc5K5oY445
FjGzMtsxRZ4WIC8wv0yqiN+SbwC4FU0jELRlGYHB7a7i4Q0JYh6OSXqnlZ+vbxj3u2PS9j9/n0kJ
pJClsmixALKcFenzXHiDcNaA7vm7o8+mhaGGARiVfdXKpSjBTC+OV/1Ru4/28nHGhB7txc33yw7C
UZ8phC72RcUib+ssWUUaJ5asGCyncK/adTdQtpt1eTTtl7USoNR5W7f9+0xUVqBpJ1I/Y1llf9Ah
G9ZP67dE+CbILTwt6NxguFAnoC9nSqFGa+Q2oaON9Mac7PXPQxDdG970OSyd3rcc6QhhIk8+x0/r
43Xn4EbTxvQ7ZkOygGzYBqGafim+9YcmsDFt3vvETW/EYxr8/bRxeyDQJCEsI93cjaWV9WiqS0P6
tVfxBBMtzwYJBSlC5fvFq513MZtMfUFFL+NDfGf46pESD+ePoTd9acFZ9mK7xSneF7vm+7N6a3s5
/hesPr5ga3lBYcmvv4L5qn2tS1Y1I7DHH9KJPNJxqfZxxCz6g3lbALWj7uZz4g03IsYN7i6Dgwcs
ECZ4ullys2Ra8cKgw5sAmy0lL1nOnUg4TWSCfoDNhcXWjdxQe5S6nX1Wkk9xvo/H/fXt4+7eZhX0
J2xMEL00hrbGdSQ1Hszh10g0EOftI+OmF/FWcW8+KGT+bhiTIZM8BgkP5XfpPw/+iIZ0cjvfy3fR
yQzo9ESdCjyDfng2W27tMSeYZBVTnEdwT7DNOop60ubzVMxubz7OY+qGcuqkpmhOg1sZgpsEfRdw
3oHJhvFG4CK0PqNwY9oVpCKwlIibHEErIZzz5HqHaoCxH2QWMpDUbz9dN5izJMcTnl3bzh3L2Qmz
zm3l5HDdQ7hmCMo08GVYON+YSs2ycRbnJY3y6XFCO2ls3CISgcO4boi5b8vCrU7FYt6uJetX6Kan
qEG19SLJ6OMo9yTeTYbfZJl7fT18P9zYYtKWbVZAzcj4ROaF3r67AAAmXB9lnKDzz9IVAd65brgx
x3hEDzxtD2U62u7Qd7/FsHcUSCjCMvAKagBXLZD+g/afsA0dKdW0Za3xCD9P0MHMiWMq9fcZEDv0
/UVDXlxbOm4jio3Lncbe7SoZmhRpRCP5BwYBvRI1CF69EVAr+ib0GqS9JF51k4j6flxXfLXLthea
GczzIxUdXdE87aYvdQG5dk10VousMA6v9kCPLyoQhOqteaF9qeho++QryBbwrN9hbq4Dj6ygBBLs
qM2UQJqVkqhPsTJVgqjuIcTkhRI+z4mAco1fh2x2kLmdyFPUL2E0gvdzbwTg9gNlWLjTg8XrQRn2
obpxY4w5vua1qFKDKm+t0zkv9+skGoriFiAbA/RLbg6vSsnVsE1wRzFWyAoW0j9Jv3rXswXXGQwa
UTaapSCdemvCGNs0syKU9bW1OAvOjUx+mUSPmdyvvzFC/32zDrXM1NYwUbCFBHS75k2klcEC+dJJ
FEDcDdsYYtKsqulVMuRAAxl2cawyaR/H4b/cMDa7QjQBxLsYEmhkV5e/9fF+SD/S7MGd9O9HYVKq
0ppVUhUo+SgaYT3kHsSzHPVRQsfW/iLCnfPPCwNjB7ZlgXWA7cCYXaNYYwvOKC1Y/OYeg/GOWro9
rsLdQd1noSeqLLlfCQA4yNfohoUU+9YdGntVOtLSE3dUd0pTf5O0VQRPee9y4KLCcaEpmoxVsdWr
DIpCDQh6PDNcqm+av97Y5+lOl93Wnzzi5mhkzbqb34pElN+H01uzdOkbT59HSIdXGG7xKvVWwRCT
Gd1LcyQ44d/v31sjTMyucqbMsaIimWqPrXkjd4IsKloEE65TVjXgyBk1z9bRfO5kyAi9TH0suF5x
Ssm3y2CCNQ7trLQKonnKRXfaQwmm3v9H2pX1tq1r3V8kQPPwKsmSbMcZm6Tti3DSQfM869d/iynu
sULzml9z0ZcCAbxFcnNzj2vZf8ojFvp7OdeW0UwHaRpiGdKGgGl4SunGCT18da0jb+XOrrwT3+vp
fdCczH3jWr4aIDONgrbiFO4UTCLnyBiXDOJ1QJZo4ErD+BZ1ZmFdCsJk4pKBb2Kv3by30PvyV1JB
TFyLn8ElD93H4OCjPOoMi1wTpwzggmALbm8IHJvglIGOoTCywIR7pS/9WyJORRIFG6wCO+Gj3i9y
lRrdEKpgcgHDS4UZgUE9LIu5k8dkL1XV7vqrxbzdG3HUNZMWodaHBqoDO1xFvwa5s6PiYV15WUK2
1sA2agYp2V8EB2Ol6WMq49jq9+pSCgBuhP6kA8LwQcWO0fja/hP7hP80r1x4RPYpnsVTbpO4NIXW
9ugAHb3Q7++SnZZi9hqkG8oL4cBQvmU82/zegHCpOGeR1EkWQteoCnK870kkEj9U9gAsLAWFABFN
GKnb9zYJKAgFp4Lez2JPoCGbG9ElwADVKy+8YGvW+Xuoo57reiyk0sRRq4Jn6b/7CpB4muCBtNWt
dB5/5WUwQ/T4LI26plWJaeFRh+n7g7aQ+QQBRwy4SR3mwZIecMzhIfKkq+39MoxavMIaDYfiH4Lz
RzpDezuTQWv6/3FVGWPYWNhZIM0UMwiLpioNFNl6ml0dh6rvpqPoxz87W7KBYVHb8SumoW8B1iEh
AS4GuWP8dQxAPgHZaUtCr81FDKyvYb00Ij5hqGI/Noq9kBvOqtXgQhA5WR/mC7kRRTlpRdYiSbqi
mSFs7kv5i5hz6sBsc74RQHloOmhOYyNuVFec6tQe0+aYN+Kb2Al3QHD0M1BggX5vl+bmbpSBpGHM
r03VuuUa8TCpeF/ybsE2HscSKaY0DSnR2O6f2gM9B6r8mJ7GlGJ7+kxj9odDpCu5o5aHa7vC9+hF
QLXW/a3RYyZWHx6vG3imC2JKyJQA4Us36CL4EGZR2wkWUrz68yo+yvWDEe3/NxGUYakwYGKCVg5N
X9PTUrpD/Jx1/nURTNu1WQVlTaI5b6cUpJRubj2XClK2SPasy2grzd4If1+Xxdsx6sFv1hxeYYfl
pHL7WEyTKxn5LQh/OW1ebEOyWRNZ80bfZk2qsiie8NID57X9iYTPibgzhJ1JFWx1D0BKWLDMi+7G
HaLKyMlJvYPnOzIv+OYrqAseJ8s4gPJexXwQAA6xaFdw1C9z6Gg7Mk7TOstbJDnXd5jtsG6EUpde
rpVeASsCqu+peBsN06kr4pNg6s9RBg7HjDCwoThlRF/0+b4YS87OkyVdPMxn6XSLehGmdVmuCC3U
RNrpSnpI5txvStNJ02TXxd0uFyf3+oo5+ksHakKdE6B8FfmoLHXWOqiEfdm8tOFkx33N2V3my7tZ
HuXqmF06imtoEk6G8KAEfTAf4gAoVZzYhqM4OuXeAL5AnTQF1yQPBydanpZo4SyEkYOCidyshDIs
XZuIIDaCB0Wid/VXDNWUnyREFuNzeMtrn2B6whthlInBaC7azSLEuVMWiNZRE11gm2B51xWB0Vr2
cU2UdRl0TRhTAhxA0v7zDemzsh4HHzZNnGzSljiiFV4BkEuGsUcPMIxIICCwUb5d/w6JrSWqjlYR
9JRL9POjW4sl98Qhlh+S1k73kocI/721rvDL4+DW/8j76qvgm0BG58X27K0+y6Y0tGxCrapMAw9G
b7iKodhRKJ1UZIljYeV0gPNEUVqaIHQL1b5V3QRt1lHjDslNOrqRwMM8ZT8a5yVRqlqY2oihXDxQ
c/gw9//E4FbVef2Q7Bt3lkFpaD93NWrdcJXC4U5s9waPVIq5Vxa4nS0R/TQmPe5kyEMxVA1UYo4K
J6mPuWjs4Fhb4U+O7jEXshFEvTltvaLuLiKL+YfdLtuB5V27BZmp3/vDa3PsfR6IK1uiCjIKQlx9
kZztcjEbmgI1j3A1nNhYntVw/Of6qpgaAAz1/4igLnZZCFqYJhYizCQ8xPUMQKT6RuS2dvDEUF5D
nbeVMDfYO7383WCA0soPGW+gj20cNmuhDkjIzTnPQmQF9JN6mPfdafCz5/xN3Cu+dQCFLyZsq6OA
XAu/JYF3UpRrIMRxF1sq/JFcrndZaAaDxGvQ5mwh3c0PFHBlbJYO7//wphaPg/I7VxqOX8U0r+cd
pMECgI0tT3KHuIlw/ZUecHf8Bjngv6ctxWuyEUNZUjXTTDM0yFKikwYmcl0GNXC4F5PU+4x2mwiB
wCZkXqS2VbXrQi2CoLkrb4d22hVReOiUhhPZsk//LIb8feMTY1J1yPUGrpmx1rsqW28SiUcFx3TF
rLMIyooW4TpEgxChVQJDnaX6Iiy9rVWZE/WNIwj769vGdGHQB2VKBNRbv8jQd9XaxKoOmzo5IHPG
+wrOx6O4t/zGy3/xUrPMEHYrjVKHea4Tqc7QBtLsTB/IvB6oZcsAg5HfSHNr6BR/3x9sYWzkvDzq
ea0xeAVmVHQW6D0gzSZX7ff9PLjXN5GZO9xKobQiW3NTTiWYo/kHAXKufDQZem1gPTdf5Xvd1g4E
xzZ1pDv0n7rd35fCPq6RUphxQV9q0WN4e9V3Y/Yb3BwcW8F6d7fLo14OUxXDwWwwNGVkN5GOqYpu
n1qxJ8cSRxDLKG0FUW+HYQ2mPoiIDM45OTL1zntsJdYV28qhng+zHyprHeDjhr/guX8ldf/KIYRt
88FE3nf1LX++rX0u7BgrsENlQAbqto7GPXokbOirUjV7yFX94lZFi9l40zykaEctg8GdgHmGTo4D
boJn8LpSWHYL41M6BtHgrwKU4qPdWnNRXTsTRgV9L0p5jHhpMt7vUzu6iEIhZMCUdDP566De9LzG
St7vU69uaaHtpLeQJZLF0q4Sv2g4MTfTpTjvkCGKH3doEbJGaxKTGMLVG/fZ9+owv+qaAypqBQBI
g/vOFZHZi42alSjtoo4XTZK6FB32A5NOklFVQcxD9/VWQM9C3hR7GN2K0A0Uju7qwMAciPjKa7Fh
eRhbUdSNHjNrTYtuQNTRzA9yoSOxnyKKk8K365aRJ4dSOyks26ySBBCNhsthHsafQw5W01R9uS6G
MUUHE7jZOkr9EnmRpUWVyOGFfn1futi8p/JoPYR2AdNLWomL1/9RJqWSbSy14gTuX9d8VkEtMmQ2
Sm+79VHSbNUrPNMDRrS/8i4y+8E+L5Xuv01NmOOU0B6QgcHyKXZ/lC9/aEwi1+J4O+9B9hWVNKhS
apw1oEKo4VV1u+kFzVEPSNYEID1db4Hr9h73d++bG/vj19KRAx7kKdth2KyWchiaFdQBSW6QWi4i
VoynKK8EjWVwobEHUKJxckbMl24jjnIXBICwZDPQNlytmWzNQuee6mSNu/K6l3hyKIehwOAPaKzw
0JnKF1177aba1qVHfeI1NnPun0G5BnFcYX5WRViZKpW7ampgZqKj9NwHlWmeN/tG2ZMhnxVxBdOd
O35t98Jb6qL5587yk73gV17ph7tPoLOTG6+h0G6aiJnpAQLdyqtmrnAN0P71kFe26dfgoM/f8t8t
klS7FCOBvOebfWhnkdShRY1i1FUGNygST0V2ayiJq7XPRatzvCCml7BZGnVoaqbPdRvirZ71Nz1y
kunLPLo9sjWjdWPEL9fNGFtDzouiTi7MtWlp80VxV5BzV+qtph0tHuDWf7FZJgYVTMR7mLz4+LYm
cRmCM25VgVos7jN18qqq8NO5fpMF+U0eGqfvXxZNCCQ9up3UeqcmBW/OiL3O8ydQhiReYl0eI2xq
FSXBoOSehR6UXps5mL08MZQByXItLgvMoAFk/EfZPyT6Tblyx9zIt15a5fNaKEVMEQDLK/JIaOvs
MWRZehh43st3BOOr9nkTguyrfRZGaeNk6nk+6GSKO/aX+evStBx152oHpYJ6NI1V1CJ+mQ5FTtqD
PHOv31jfFzcHrzavIM++xef1UC4JDEfeZy2QppZ88lpB2lWD1NrlErl9UvNCM8agDsyUDHSm9wkW
BNkfNd9KZ1MXgQvlVpiQBnhnYhuediQ1LKBOINvrFveFVz53AX86nbnQs2jaUdCbcu2kBhnfsWq8
Lk5Ku1swSpoopz6beDNpDETlDwulPYU2FcW0lHC/ZP/P2C/BDGntzyDOEUGWIqqGSVpZKX2c1bFv
Uk1WAd18UpMfa+NFqDteN4rM+t9WCKWSltWJdW+guNK6oR8dM7RNy0+ETKX1FR7MNoOY4OOKKI0E
mo5oCsAKRsOY6RedXboEdUK7LQNrZ3xfneoLSY40vMFVZrC92UjKZ54TEzmsrCftBATo6E8DDL+b
nx1YYXxLFQE6gXkSyiQO1iC3QgFrVe1mTwhG10I1J/RBd7tT93DlvpputG/2+SF++Fy+aSObspSK
WdVJOGKNo4c1Os3pPZZbvDioPCBCOBLvMJnWciOQ0s5eWBATGMThymN30Av0F65friunTPThwvxv
ZFDKmRVZb2gZMuyk6tjekPmj5heYg0kwkPnAz7ubXNmWX3v4XcvjU2oTJtMIIRDcsIhzU3jrpXS3
NbpREXNclKg+KuX99Jn8sa4gLSljLgitRJT9TFEpKcQaJaUVcK1j+xQX+8RonVZ5vb6p7EfoLOjd
vm0Su0pmZXpWwVouaHZIApBE3i73BP1I9+LDzFMT9hH+u6x3+7ORlq56p2WxhPqF8TpFk90u5Vex
yfdavcAxab9xFkdyFxcaA6wXTNWoFhqzKK0sulREhw3yk6VwWoZfA4ZA1O/Kehfp91r6NVl+zgWn
2MR++EDYizwGflh6D+w2KwSpbB3qBK2TUFub30Og6wXF9xXYiCXYvBO/c/XwDji2bnni3XqmYduI
pi69PiS9EE249HKTHNOouC3RO1rKmSe24T5B6TDrAQkw8zrRyCZebDIgNDVdg7FW6emyOpvMpuxx
9Y04O05aBaJiC4rK88fYITE6F0l3liRidP6jSyHgcUqylsRa2MzJz11COpLb4R3hXw4dHoAhe1n/
iqPbCTO5m+RhRtSjRX7bPhXd/wOTkenQnpekUfFBm8xJlzTwALvd8IKIGzQQ8s/OFfzCA1Ai56oz
TdZGGPmYjWa2RjSmk4gFDXh8que84qg+0+/a/D713umrVOYlYLPcPHk2mkMnodNzvBd5kF88MZSW
R9ZqtZaMAHg2flRgd1iGXZM/yz0vGuWdP2U71rgSkkZEqlAX9/PyuK67UuP0QPBEUA9aqiZVs5ak
gDFIdm8AvH99BZgg56niSaGeqjiyumFdkdspZADqKZJdZj/yIXc5tpany5RbtcrrNNcWHOHenXaE
cSHatcfBk73Ks/a8cSueLlO2wEgaAz4+itHokLPHuPanIeONSDLfqrM+091o+rKUpZSSka7n6MX0
ZVQI9dStgxH9p4RloT1k7ujHh+ozofRGLmUU+lRMM+TjkV+1xH1uhTfmgtciybzrB8bZQhopVQ67
fJ0LmIOq8pN1dDQ55agEU/HAmAuiGYCtAR3zo8HpZ0nWZmLddBBAGrip0mNsvlxfBdt/2Qih1G6U
pjgqTWLVDn/a6gC+L36THsSvGL46yBZnTUzroysAedKk9+muj2sqEUq2wDSE4pXSTjLRDqqlAFU5
lLzCD3vzzoIo2yDIclKHOcxPo+iP2bigf73ft5Xydn3/2OvBeyrihDSL7kJuR7kuhDXBhBIIcX/m
w30Jl1l2rgthB8n6WQrRxc3TU6jjoBQJDokwpCnHPpg8i9T7XF59h4GEhJjSANCSjqZqZB+oy2Ou
YRsbJK1HSJqtygafqrNIR0Ltbi12BCzD1bjhZTuYV2kjlHpZ+04xqhrIr8CgrwOgwt+kIi/TzFSH
jQjqcRXR/14gmwhjhF/PvoqqU2UP10+JJ4I6JKWItToj1zXKnvT2u5Q9Jeb/KIJ8wkYPRGtFonRF
uSqL1aCf1b1YEOIJ1bu+EnYaY7Nb1OWpM7Wr+mVCvVnITmU47tRFetAJ/9osB+Es2U3bnpoVlRQz
c4scMSTnA1jXykCjJG6UgdoznaVPmqoKJ9DgukZnATo/mYJRBi76qsm2NAO0AP3MOaCroiXyszFq
7VHCn4tB9nMxdFMNvDMiGl9qHhsL60nbfhZ9xH1jKvGCVtrYeB6yYxY+dtGjkgNu7wdnA1jKtJVE
nTToMqJJNdHwkqGH9QZt9HvVeR9/NG9KwMQfdK9GlM7n+Cb3gA5GtnKpk58GwKCVFoKE2ZPAA5F6
o924LeyNCRjrJRg+lZM2LBVIIci9oZxAeSKAOE80dJQiULcUWyvaY5RVp6wab4VU389CI9ni8NSH
qI1ayW5ci50xlH8PbmjJmPg0JEzio8mCjjkTYDlgYhbV5smMbssc6Y4y3F8/UJZCb0VQmlPl6GWL
NWJXo/DH0MpOnTTPGGq57aeK4xUzb+9WFqU7Qz0jJTKqxJMcXUTPGZg0E8dAZ5b6yqttsWpO4CNT
JMxPA7qRzrMgYimXNbIQrsf3lnpq0u91f8xVL5vvB/3vB+txTmdhdK6lkyaQQEomhFWlv469U0rK
Xg4T9/pZkbOg78BWDPUGirqK1q9cQZcPHP7E8jWBC8DC2jZLVCVT1mHlFDqxgrGipErS8f2Z/Rqe
BADMIRtHBnDxtt8vnrQDfS6GG47wjri1cXKl6PVthVN3fCyLuiLU4+581+0Ix3j8pN93gh3/1r/M
mNmMHADQYeIY5AKh6PAGc5k9F1vxlFuLDpIF+AikmelknkYMChA+T9t6jG6qm2JffcvuzFvj598f
6VYm5eVGaa00cogjFZVjJd4Kk3/991nmevv7lBVrhcjoS7C0uK0WpCOKNdVxURKOG8iyIUB81yUT
FJSwVpQPo6BzOVlK+M7deNOFL5V633Rur/DCDmZIsJVD2apIEYCYAOw9txLzL3ptnHLwb+lJcTAm
YMpn2ncxUx91GTHq0NxVIfrpTZMzPclcqiSJwGdAw/wFfLdWgVHLUnR8Qv5bBGhKJD/N9U90zfAc
DeZF3AiiXM8J5dBsQmsVmnF0Xz8lj2Q+sn7rD9UNAQzHxD/6RdAWHvCm5JgasxFMHeasDW0mJQj3
M+EmAiMFJpd57aU8EdQ5ggI2NpJwUFyhqp0pN/0yrRy9HbxP6D6B7NVRPsZ8BXWfKyOP/zCGlgnQ
92drV1X5D1PPUs5ZsXXiLIe6w+JYTOKSwCUalmCZHQwbubXlSBYPwIwpR5YUHWAQwPyiYaQyIZyT
FJbbzeofSK0XyMSi/dhe1M/0GCOs/1cQ+ZCNNz+EArprFiAiSoXlNmp5QiR5UGqRcz7MQtpWDnVA
mVFPc4xOGFexCUuE7sCZOhiAqLccxSd4mZMnOSS0A0Qx58yYKrhZInVmZlEOHXH+XG1+FeXXFMU6
Hn0467Xero4yvcugyJ0KPmA3EUGhfRh5v89ZAo24JcmCIi94w10T/UjCL2N8VnUeKC/b5J73yaJc
jmJJdAutxQRSYdolgfFWOJaj+TC7b/xDYdZYAHtvWO9QIxf44ZM1dkUNYkVXCOo9IIR8QvmWPctf
zH3nNns1iFz1sfLq0xB8wlRsBFMWSS7nSOsJknM/YfpvdPK6dQZetoStEOfVkQPdXKu1rpZ8LjXM
Cqy7IXuTeLDe/+WwzgKoexvGVq2R8hUOS3QIvyrwZ53+YPmjPxx5AJjMsg0JT+AkwmGEpn9czhAB
Ll3o8BQSpHfVqe9iN3oeEI+F9niKnrgYlUzvcCOPehHLKKlnGTEZ5Iloii12wy4KlpNwmzhkXLt8
SPayJ9vgN/Y+kwfaLpV6E9vEGrp1RsU/suQTug1vxZX74JPfuHB+FdCCvPeBXICyq/U6CA3SBe+H
R8BL6tguHAJlFd0T8PLq7brKs7XlLJC2H2E9tusErEwIlA8kph6PIGE/LCi11w4vHGPq/kYYpSyh
ueaNRPgAw8Idh8iWLR7pNVsCJkPeM7g6PUupowO8GFBed6M28iwt8poo4TjTTJ8M8I2odRFAEhpw
rshXIYx6aKChB73wTUc+FbgLjXqK1zu9kz/zROFiASbYQv6WxjZbjLztLdKJUBvqSRO0g9JJwZDI
nKicuW8bMeTvG6uUrFPSqiJynGoWSOV+qvfX9YzptWx+n7J6saFPel/hBQHhn5OhfVyyblPrvo64
oFzEAFzcoI0kyvw12oDZL3I86sPoJkHjR89ZgvluwlWYOzNn39j2byOO8l7Gto+nAWmp966VdQ8c
iWxnOZ2Lcfld4YWhw7OATPXTUHUBvjjIFOiRF72dpZggaLtN9pRqQT/INlANEsEXtONQ6M71c2Pm
9q2NOMpFaiutQqEKV/Z9bn6/BvWRzG7EB14KnJnb30qiPCVjEgUhKfD6hqDVsfN9v8894zb01Kfy
xThUnpHaPKwo5sTUWSZCuY9qX8pgOJZKoCVp6LT+k1OMHiTQNxOIKgAZ+QQOGx1GnyE6AHXWv/uq
0b3DWtMqUTXgwsmzW4ZHPXa5GX/mnd6IoJ7KJgP8NYg4kFWY3UG9V1oORCHv96n3cE6FtTBJiTGO
jnN3tAze3eIJoIzSkK3yFGloPVkOq6c6/R1pwC+Po0M4L8qTHPDqS0xnerNjlJUS4qFU1BKppzIJ
j1Na7UDj7dZ5xbtUvIVRNqpajViRE9xhK1g9cVccimcUMo6zI3v5bniruaOBxApdGMXNwigrZQi5
CBg2AL8kmmmnU/m9idBmGqNT3DU0bl8W09hvpFE2A6DEhWYKULzRQ2c1MNcWAHO9YdwXMOIExLl2
cj9+4MGA8jaVsh/oqNPEeUT1o1ONXSvlD1lmcZoGOPpBZ3gjICig1x6utVwJ3xO59bKkdgHdwEMH
4smh/CR50fOpy+AFVtWxlt6G7Fk3Hq4b9uvPCIBIPlo+QOSlTdqjDQFz2DtJ+W1OTlLVAABKQA15
Wwm8GJJzOnR2UI1Lc2xCXC2zAhJ1qAmv8qxw7hVT75AXQcgO1wyTsB/XtMSCuRYGYpEwe9WMxKnm
J6G9z5OM45OxnWaUE2A9JdLGSalaZGKiShlg+UgJI0EHbri3dgSEs/KiJ17fH1MZzsLohndrBZ5f
vKI2rE65Uy1xsMitLS3DJ/pSsBLU1dGQCuYSykR0KKIAUAyILfmwn0HvNntd+3Rd59jncxZB2QVT
nsxqVVCCnq3CNuXGnoHtWbpTtQbXBTGVbbMW6nxCqxLQ6Q77mncntAfo6bfrv8/2igwZGwXoQxGl
6I+aNkiCWgopKt3dbna1m/VYBtV+2Zfc2Wrm4W8E0S9F2KxyIsH9MgBXGe6F1dF6TjKbOeaPesq/
i6FOHjB101CkKMiR7A6Aj9zaNf1xHx0y0LSK9/EtqbkUHiHGzn2ZJ51cyounybAAuiqhanABa2ut
lWwmpfEHIZTAMlW3oIh1YxcDRm0E2pc4yDzLRYu3gQsG5kGv4Wg+U1s2X0CZwipS6qSUUfGxypMZ
JQ5s1e66vvAkUJ7SNEZagZFhqMuM0PexFL9e/33mrIW1WQL5gE34lhpxVYQy4SFB73wBnRTs7NAH
7S4/WieCCYyS2T0XoYFZyt2Kpa7BWouL2WTvg//9Xjlm/k2/SwPSrvvz+gJ5G0hdg0bVeh3Yxyi4
gJREvRWyH//b71NXQE8mpapaXLOy05+moguUyvrM4wS+H/RimZp2wTsyr+hhFPsaWiYBH7XeJ21p
D0psxxJv4p6JdWahCqcClAHcoTTviI6YFG87IqnWBeWPnz4TFuYZZCeNAwo3YNOFrnnTudZD/LI6
cdA/Jx6viks27OJWbz6BMvUYv9RUQL6A2qVdnFgz7DoNUa59lI3brufcLqaN3MiirH1az3UzhvCW
dN1EHeQ2WxsHTFycR59tJs9iTCpWjJs6Qr4KqaVulzoETUHF3HYMKFrFy3bFKXqWDvPL5GqOfkzc
lVdeYj85GBUxZVFRgAxP3TUF7YJ50USqO3XybIuL7Kj1bTM3fpYKgi1p+XE1G1tv4met/Fxsbiko
N4l47S7QsdXByqR0QpaDODztXt6lqMn3NumTBRo98pIyb7vZ6YCNSMqkCatsCZ2KPHk6OApYD8Eh
8Mt6XB/NGEQwzb16BI7Pl7+2AopIqFmQaVNBJ0opUi2MJkBOSZJqAQCXuQZl+YkJGYjACDwyNBiR
pKuRqWqNjd4Sz75/M+GYTpjYHXZJ/FgLv64vhrWBH0RRV3Du5ratY0TP3Q6ji05ysDwpyHzhl+Kr
XnowUld+vC6ShavwQSS1gWgxtAqLrM6SbJKbj3YAQjJwdLFrOapNmsWnoEb8txxlYG5HXBR3xjux
/QAaS7jHBPRSVXDMo7UL6rZyAAa2v75InggqyJCirNHltkNZNPXU8lmUeo6hYXjJWANowYkfrl7w
BJX5qMm5gTID/nMr1XXQagNKotD7op9/f2IxEhBEIAZIxXT1xkwF3RhEAQQwiP3S5k37BNODAi1H
4xxKRNYFEVGqCcAIz0a4/PpbiFEBHvof453Z/j5dvkgxT5hGArK9K4xTJHzv5gcrPWXJPxaXmoWV
6gX1AUFo1HVAitGZV6EXZ0NtOjLQOrqyM53m42gPnnYI7fzwqXITqt4KLBEGgsGJSTmNdbcqi5bg
/hbVukN33t5aRP/68bOanT7IoIxs0gpiFsFneS83gWi8eqlua0+d7PqIXkbZw+R9ZvNLvIwXG2Kh
E4oBHrYL4AR1kADbpPWyKy3K3VC+pX1zowmyd311TCmaiggdnhD+UTdVnooSTG9w6vJW3ploD07X
6FB2vMeRoYIoWpzFUOGD3ovLEneG5GbJfg59IX3oInfJvksWx6Lz1kMpRNy2oiATJsCljLy+ix0l
67EmnvvICiawIEMDrgV8jYvhVMMEOnYjLyBixSQeUoaH8ZiD+Xe97dzqCyElN/bRXc9zcNir+1cq
nVvLisbsRnMGS6Tg6ZjazrxQ5aQFyPNDOaWqjqYZTIcjzryo3InRWpqYfwe9PMAhO5/MKZDRd14W
maUQGJYEgbaCvqOLkl3UGnC+B2QfVsMvC29eH7P6uyCfSvn1uoKzOiWQr1FUUQIlgXHB0dwUxtw1
JnqBJif9Agovr30F5I7hzcc26HeLm2IYzO6CBPlKl1cNZ27mRjal9iHow+M0BwmbeNDgWPRg8yZd
37zNZKnFdomU0hdSMytlhyVG5VPTi/ay3jTr2/V9ZDzp2EYd1ghNYpjJptyWOUHJPetxsYoid9Q1
9dKI21ZKogNK9yyw1SiofusgKqPd93Gd+zpSJwRE4CFRvNLDzC5ghNSAZ44Yi8EANoDWFB1tBGh4
+5gKCNGV34PQEFn28itCrYqXxGOcu4WgUiRTuqiz0y3VkdwWU1eD4jhFhY5conanenLA68VhcNda
Wzm0PVhydY3Q6Ca+zwOvYGZEA7KdPBI65fEtOgGkdi85qZ158XNsly/jLf6nciuEnNW+Z0A2iRX0
XyrWUCjkK6IAaLx+uyNoybxDu2yCA1EEGkbf+Z0AoUgD1RtyHqulXogofi4P1mBX/wh2h2g988V9
+TsBA6vwHV3IBzkwXP35uvpfRgoytF8hpDGYLgD0ADFom0WCTrHLNGMU37OZBqJZRLU/JX/etTa6
QDDIMX7jSLy41ZjiAmaGAfdMk4AJRd1qZSjzWmtwuOGpuIXjdhiAFPYzjG3Tfj9U17gXbkxeCubS
g6PEUu5OnqN3Up1nES9o+iapw3MKxCQp6oLIEE/DYtkI/4AlljpiKbkDWlPDoXMLRePYG97qyd83
+93qkrEYHT7DFE9dfDDWva5z0qqXJQpqqVTGTK/DtImncHWTF6Bsgc86BeuTU+3JND14l/bXD/Qi
ZiHSFEnCuABgHi+6wIo4XsCqseA8mx+K3NvRfNTDh7/nQqbEUG/OKljhKumd6ObltwrIhFWWOPV6
UvBfueChtrK1ZbMoSkmXWFomqdNXvK6mj2FDIJcFwsvsEFhC6Vfi8SAQLjNM1PIo9QRPRYU3AkaA
zFhnkV1+aVVnea6cPiAT1xUo0CZPW+x6BRGLrQyuwH3VeQdJqaZeRy0QptXV1QbLXvsADUeqntnJ
8vu6wlymjqm1UvppaHNsrB0EAUDTjR2Smcgc6WDChdA4ysmybx+0k7JvTQbcNaN/P8gZZQVneKcZ
6m3je5mgs3gA48Md7zAvfTNqgVT6BQNOeaI1ueimCV581QnNXeX3NyqSIsmpAu16uhuOgr8kLsr9
nIoG08AoSP+qiLHMiy5Coy0Fqc0hO1crdJcM9qK8aNPiXj/DC0/jfYX/SqFjbw1MWHMctzBjwtMo
BxO3ykau8wefiRJAuTJZJacrRp1EQDn1e1O1K6hIvyu+6N78KwJ98fXlcDaNZviVlKZUwwWvYJOc
VKFyLRzTqDrXhfwXvTdBAQ2LqV80KBoxBn1b0O9gsGJ6WCxhcUQtf1SixluX1u2jFZAnRX5Q1/4W
tHF7eZLiTx3b+QsoxUz0SCxkcEm6sfVQiZ4u7q4vka0W598nLtXmdSvSpNJA9SBi8vYw6Pd1wWkL
Yp/Tv79PAzcoUZgA2B3fn+qRrTVPen/Qqr9uV3hXvbMQSvVWydCFnrw0ADkIZKn2M5zQ9X0i+3yp
3WcR1GMmDZk0rCE0Ie3nYKq7N3nJT2LS5s4atf605qgyZCCMvy6Vp4A0f1AtzEo0mdi+FjSizYo6
oXpPxurK1U4PwheONPJGXlskUZaNMhhpXtWyCjcEKJg/zN+EfjE5Lfdy4xZ702ufU954GPsBO+8q
0Z6twC6uQ8locHBq5owLqvPVyxB/n8WCc3wXUT7REJDzGqTOBlpWSpCS6d3UdMLqFuJOlL6II1jy
rNu+Dm2hfubs4kXwSMmiHsu5WwfF7EQRbYqLQ0jB9T2JtjOP91Relg7fJQGpG2CEqDNZ1KpaXQGs
YwbX9B09z0GNUj9MvrlPHuoecOHpCxnF0V+ho5qjfB9cIM7dhTu55Wgp04YAVeQ/n0EteKwwtF/m
2ur21imt9oPAcY+ZWrL5fcojUMxhBs0tfn/tImeRj1FyHOPWnrnTimS/LvR/I4gytv00A2cqX2Hu
1S9luNpCdkCDOme3mJZkI4SyuItmhJhxVlY3k77IamXnwoM03xjVr9F8mqPOvq6NzLPRJMNUwX1N
Mk8fb5iup2IOYkA8+6EVqFnlxcvkXhfBvFtnETRTTDPLtQiMQzwhIO4wnkSpsUX5JQOgw/DXUNJE
4TU0K2KYUwLqGKUJLRDrQHQJPzQzvhbC41rfdzxYDPaGnUVQOiAm1dwvGlZT9pWXjrovKR1nw5hq
ppkkuSnhVGiM/aIcDUkQoAF9+E9cPCjLYDfWt88cylkGdSfNUB7CBBR3bq3+kgDDs8ylk+dHvX8U
Il4ymL1lZ1nUqYSpNMvlAlloarFb45tQ+dcXww7uNjtGHYpUjAaGUXAocYyCthKYqH/F8C5VbzyF
u9btYOM4InmHRF2cGD2xEbrcV5f0tpde4auOZI9H7WT4JKTsT0AN4G0ke52w5RioM9FvrlAGvauX
dOlbxD7iw+oN/yCnBJDeH4YGMHFCH8BrwmUa1o04SklKQ5hSPcxEtx5HxxrCICsnNxRLVxN5kGTs
t2oji1KSMq3bepGxtAZNT/IOKKiH6JakOnp0ZGKZOwSUPml+ygMVlM/BeFqQPbt+qMwz3XwDpUZF
azTIGeFM4/UpFHxRuVk0zlvFFAFX4/9Iu67duJVl+0UEmpl8ZZykZEmW5BfCkTlnfv1drX3P1kwP
Nxu23wwYmFI1q6qrK6wFDCcsZF8PZpqtbqDusThtaXiFuhvxz7LgvQpW75AzKYwiGSrKUxCWxNGa
z4LxCZDRPTmp0V0YfW3IwHGFVfc+E8Z4Qi2lpmpUSNKm9qEzvCx+/IOv8vH7CjOqkzWFknYFLEMR
/aT/adZ2EX/eFnHdJaMXx5kM5oUwjk2GBQ+E3NGuTnS4Kj6EN4pLeeo7C886yiU5f0OM5MiV1zIK
XTVQLTYU42r0dKxEs6t0yCUP5t3kYLzDz21l3/2aHVo8+SMDPxPHOLROBLQ06oI4Julv5RxQP0BG
yzvtYVutdfMzcaCyCqVYRoehDcV81PHF4ja1uiJyZ6V22lxwhYX4Sb0fMg4lxnpRCOv6/5PIKDaG
sTyaKp6p0pfZVr8jAXDTm1LF6tbkjvvGxn4JRyT9xatc8EwiE680fWhGEJwvcLFvedlaVQ7BQ2+r
6Dptn+Z1X//dOD+UY7yZGBEJxhFpPJ1Pppuyi9P7A16ZqAFTduP8zsQO9bbQa2JlRijj1VljdthX
w4mOdvQkepE9eIND3NbPRAz/CF9Cd7Di02TPp87HnHmHOjSvKbkeK//Vm53RUxRBl6IJR6wKX7Uw
tIbspSl4iJvXo3hUUdymBsHsAoCZmA9pVl1aLzJ8oibjCUzVhzxeErszRVev02+lIp16rfyCIv+h
GXjwSasanslmvqwG6lgjzfFlyeTmwq1co8G7cC61VWc0UTnErKEITdnQtojV2Koo7KnZlwbVw1p+
UXNfll6X+jmcOWazqtCZMKYMMvSDHOYtit7TZFokROYFJD9jHNxt67xyPoyBILRgoIq+168mGMUO
04ttWAAIu/sK4gBU55wxOg7570NKXMqhV99Z/QHMQhpoqCAnn7Hi/BMczSkfFoZ60kUkYZShZ3om
RFDqqGzVAtApO+2AmoonnmofyDvmJ9qe1H2662rcZjflMbjlDfldxxZGOBM4uyEhJYmAQ01nQYsf
WCgTgehf/Upi7NimAL4WfoxH3rFeZQyMUMblNLMgCC90XXLZZSBGiOeY86y9skNGAuNYgTjPSTpg
3CqJjln/swz2ovnr72yQCZBaNIZAiMGg2qDu2w6IgILVpce4ijjhn6MKOwUppHKrKxrkLNKnIbqL
w2OX8wqkPBlMjIiIGS+VAhlSkwCiFxzhypPITRSvb+nLr/J+55xZutQulZRTMekvxadgYKUt2NEv
06WGnnuhU79sf6PrBxMjkeZfZxIb0CGNpQqJlJqLwmcsO4BL+IMtYPkk+/n7INEX8eJ9DOJMXKBp
ep40ENfW37rwuMQ1qIU5nY0150G/QVaw5AMaNbY6UC1dF47RgO2JJreG+lYaP//BoZ1LYGJCo+tC
PYMjwyG+fhfvMk9567GuHVnlHpu6fvqNi8y4qpOI0UQ8bEGWxe761Y1Sj9UEBgUhuBOUmyV63FZp
zb4xF/vv7zPXUpKE8VyKoIgLZ1A+n7B+Jyi/28iApZ2LYCxN0dOmr0CK7GSVYauhcjOb9QPetBwK
SJ4mzI2ESlo8NC1OiuilVU9PctjZqfR1+7iu5w0YZehfcWbHjVakYDDGuL4KFCe8VfEAN/a4kfzC
Db3fxxG5PDnG3JZpzqUowjpQnu2M4qvARZHgWRdz3QBVyewJ3Tcyl9tOOCXRbvu4eN+EuWxqggVw
DONQynfBEjLpoVsqQGPIz9ti6DkweQLQq3SDErMi55GYIF2klaiNcozgoiy3hfhdzoNdpqleYITu
30li3KXB6DeyL1ChYRYbfr/T29tU/a4bM+dqW/kwWO4FrTP48QzQ7rBmFkXBVGOYCW+or2n9JCa8
3V6eAMa0xgiY/ZlKmVn0m3I6Kry965Uvf6EAY1mxACDmSkOaMZD7uR+srj5WfxBYLmQw1tUvUiqo
C3LQZvHK7q7vduVvD/xg7/X8OzCpTDdo2OauU8VJ88jKBiCx13ZjvorFp227Wosr54LYVoDQLQPW
rUFgQ/GlsHcEUjjTVR+A8bQLPZ1DDMr5ODLjL5mWzPoC0BWnr71p+qRLx7rh3MVr+cWFQoynGIOu
B9X4rhB9I/c3IAXZU+QHIPo5UOlp+wCpPV2FgA+HYbcIljQdazRrsNZNgvs+7HypmrzF8KbB3M/B
9LAt7boGcGkXMnWvs2tAV2KCbgAYgGj2tDiilYd2+bN4xN6hE32rHc2andypfoJsODsARsbV93y4
upXnkYL3uUypZJTrwf9gwZqeLmLVEpNL42FAnzuys0fae6ZIw4td3JJ956K75BBuQfi6Kk1P4Ew4
833HGcj+QoN8gQ5x0W1q9S66nwGtFdmU0dC0S19zFlsAge+raKuowf/BKAvzNzCZRZ4BgENEKujI
ydvQt1Zc2MCud7a/Ne+UmU9dI0ILQqdiIbF/TuW3pn3p0pssfazNfRud1JiTLa3eZWfnykT+Tp/B
7RxDnJT7A2C3jMiZg30bGBy1eHKYC6CIS9TpNIWSSkk26minUBd2baIfjS7iwInQE7ryTYooBzAx
43rRgrRhPktVqDpRKt6E5uSaEg87fNX9P0SwU9RF1Yn9aGrwx7iwDKFwhdnRtdfCbKxy5Dab1hTC
ihQmmeng2RU7llbLMIgWdtc5xZ4mgcux+ZbamZU/hTZAXl94xYi1j3UukLHBuY7MsO4h0OgA1dh+
URrB6dO7XuGBG6/dDOeCGOvTwG4fzzME9dOXOGksuTMcreRkhe/5GGsQMt5naCugTnXFtZWOpJmz
ArVRdFexVjw9VnfBvbZPPECmmG7rSF782t0kD+Ze+pQ884qna7ZyLp2NXLU+mzOQLRwlSg8D6U/q
otzGWnnKQgl40RWvprNyt+uoxmFNAa1+9Xqr2GxDkI2bKGOpj/9AtVHkLQyVmIfkgP4TF8z/2jwv
5THWMibG2LUVNisprngOaLjc1k6i3zvJDlPutmyZT9sh8tpqLgUyVkOaJDU7tVCdsTvNxglmaQ0F
5+XFU4qJV0OPcbu8h4zB2OWJnxucIHVtFdDB0HRDJCJcmn1D1EpVR/h4wDwq7gWM6YuC24mlFSOe
lCN3PPLaoS+lMTbYikMXLJSWdz4k95WHAvdtfhMF4HdJbgvsmRu2nFjKp+EPKD0uBTNX5qA0ol5U
mYrBpxIbCfHB0F1pL/qGRRt54aNkFXYu2rye0OrXOztdxiRbUoNYa4bYITsZWW4pE2/AhSeBsUFN
LgtzEiFh7JebOehuqrH67UfZ5dkxJqho4VKTJledUmv2ndbtpm70tj2JZ4X0/8/yyhYrdZMAVm+H
5KorqZFTjGVmjaH4KRV6DFjjQW1tS1z13XdMHNMUrzeXh4Goc9jIyFG7Qxe9Sf1hmvxtEavG/iGC
HaA2svH/jT0Yh9dAr12lFT+nSYkl1d9uG4FuF3tngCt614ZFcJbSvCuBI6Q6FantVhbcAcDGixzv
tzWiL8vLC+xSDOO+JA+TFoOrqrMEmLxU9VMumMcsHA+zVtnlgtnIWP20LXLVvs80YxzXrFWhD6hm
YfZdlg91zCmfrd9SQPOnRRQVtRTG9ITaHIsBPKNO3gDUoPIib+k9kPk5dAAzqa30ZVuh9TP8kMe8
3mu91upGB7mQFpwCxL0JW1FCbBX9V42cSMpD+Fw/vw9xzEtel/seLR1TcZIhPcyqaI+FxnHe65cC
tYp/RbAT2/GcZKmxLJQfTPVkNItkYGvy0Rvph7g2vg8xzOsdS+SdItal6pjTfTT6ReiawVuX/+yr
1+0vtB4aPgQxVj4nGA83COormPvVu2NLfgWEV4dajw0fMhizFsZ2WNS2RDKWTA6A2e6SNjyNSrAr
iPFjWx2ehWvURM6Cax1pi2okKN7hZqj2uds+G/cANDsZ32kjUfjtIsulNTAXklF3Q1OUuOIbUbNb
tIwMZfHatOUY3fWg+3vI+zhBesJnWgUleDs0AjkyxmQwanfEdLaV76Mj2dU7zgnyLIKJEUrSJTko
F/EO0VBtIC6ihFMQS67st8qKjokVe/LbtkyO32pMmNDUaaiSgb61FtVpBfM2SHrOk3sFHvfyUzGx
oa9luVyMd8gj41CcZjf5XqP/Fuyqz+ZzuS+d+Wg+zUfezBHHkVnEQ8EAN/aY47KPVQDLPmXSs5rf
18qvcuQlR9d7t5dGojMxI44WCXtaqeokRXmXqxVOsvbEGhW5BsDhYYxdegOANblpV+N4A6A8N28n
T1K+hZL+NtaiUwb9p0U1HUAOeILY8dqsKw3Qi0+gM7EmmskYpjL+wPmQf61vZbC/DLnVHcQDHb0X
C+Dc86aHOOGaZbZHLX/u1R4ix3a8rYQOi4ggHSMVOYRlCUJe8OUiTkRRbf2VRetMGGpCNZKLAcmD
OPRvWlZZqjFyLvOV6tzlcTLBp9eSosBqLD3OZk9XrFtc4D+l++4IIK0bzWkdxcs97FU+Y6/htvIj
nxwJJ2O5Xg1kjI6JTL1SVouZwL5li9gU5D9NreUY/5Qjr3IHcNonrpFbCaAOsf7T8nhdOIGDnV5q
pkJJGio9AQSwcNBUzoOR9/tMYAoLvOmxnKs6WfeSVLcC78HLu650Jio1NemMuYUCdLiN0mpriaW6
k02/XOjxkcjoH7yRV7BDZb2pk6hqIM987PbkOfL65xKlA92ePWySv0nfgWp8lCLwD/ICIU8yE52U
LI9njUoGPKFFsmMp/DCzfWxk1lSdeqHkOCDnFjOYWGOGxDSzEOLS5Iciu2Vxk8ocB+QYh8GkNUsi
qEQ2IUIXJqcE2ktbNO5fhRGDCSMaeLBF7J3hJd/2riLFByHncaHzDoqJIomyFOB6RBSJo8hKh4dk
fogCHgIeTwgTJbQ2agSMxqlO0Tw107fFQHrGeWqszHJdhEODyVuAJ0TirIQiLTBJwP+BYeK6tnQA
ND817uhI1vRzBpMBJ3XhmTUTIfJJSXqBPtn6MXdFNFp1HdwFauJO4ryLzOVLLxFO0smzOzZm4F4J
TBNBiZCbbv7WNpyT5Pw++5SXi64BwzaMjkTABqvbXaINvISWut91HMKEMO2CaFe979rsBkhBazra
03do7hc7SrPzTnbDpcZaV+hDGGN9YRdMWi6grJiriS2YSmhhcO1521PX8jwd7k6b+RhNYkFPQjim
XnUB+tTRcynNbpoQq+u8UV2soHjdlrWW1JzLYmJbJpdSU8Qo51C4ouwu9mePVn15QC5rpn0uholv
YiLP3ZBOeLwXn43gNp/etOGpVFtLye5642lbJ/oNWIM4F0a/4dkLp1bLGYAc6O3K5VMHhEys20gN
MF5T7sQzTxIT8NKmrPO2BoCx4jf7FBAGErBPS7/ata/SHYX0n3dYXRq5Ffs1kz/XkLHCpGjyJcvp
WMnO8MGuguUKck/u6pPsVn7Fa5atRdxzaUw0jMNxmcYUDZBiesyVRx2JtsoN69eLI8j+zqUw0S/u
E1GN6ERDCkgrU1DcRG78XCPe0sp28HnulYdREUCfrtcHInSOrIWodM6CbVTm0RAwwSNmubNtSe+A
O1umxMTHOeuKtqNPrlFo79sq8nsV2JaGGFq12hzw+SFdvZtG3SvH/KCZ/VGJi8cG5DNANT6miZIC
yNjqjWWwxF7dYRPgTh4TfwSBgQGe61Ee7aLIf2UAuLXqJH9IpPFRVgVfbTG+V4uuVIR4bhDsBSAO
ZKF+AjffQU+rQ9dhSMrE/qwZ3Ari/NSFwZdSNqwYpLRCJPtChh2YTPZ1eQTvdoTTmlNHTuUfUdg+
aXlwF4nl35ol+0BVmwR9W/TY0ecEoIgDfFMP+eANxTc1fx+X4tJe2CdqLmVi1c8QFs+OKu1iPFF4
WRnH8NlHphDlOsarIWJcDmajWYP2knK7w2s3ypnds89KVLRkLdVgYlX7ZKYPHWZRt414tVxxLoGJ
h5kEONOI9iHEx2w/PIk7WoZJbXOyGndy/5mvSTCOyGvz8TRjoqMEct02j3FX6rNmT7H8CWB9nLEh
3hdiAiEhU6m3AlQrgLYc+yOA3TpOtYcngol+WttmmkDtTDW/Lsu3IjvMCSf7Xxl+uoh9OhP7mkjP
zYy2u955E7zCmY6Cqzh0/Kn0ihvt07ZFcK4t9qWojbkgkxwqpajEgdkMI+u70fgkiI/bclZrjdha
QypjAHtPZnfi1UVozSEHDO3gqa8Uz2z5JB/oyAM58gAR143tX1HsQJw8JUmuJbikNBFcCQXogIXM
5ahDs5Tr2+BDBvPuHPWuNjIDdEGDJ3oYG/cN7TQAPIxSb+v3yeDKPzgS143vQyKTnpWEhHGRU5q7
V9VqsB09vOjPwxEJYe0ktxRhnPZ9ic0RSziKMulaG8SCNMeYW0/2wz59yLEZ/dDvUdXkPD+uV8be
g/iHfkxoCoU+MrEzAWhxP9ypx26XWTPAR5MDj8yCd5D0/89yQjExAgEbYtQ8XlvUrjQ/HX5yTo0n
gwlGujwIxTygZTR4skduYjeQQeViddbgasBTrWwRs/+5tXAC1Ppz4eMMmQAVNQNJwgTjIhhiscry
R9vYwUhcAxUfKf2TYuSZR8tMpOrzODNFAT0eBaTH5b3CW3vjhQyZybgq0urtGFNOkPcqFjiEkNjS
MBh6CmfxlBMy2HVoNTYGYHXh4RiSg6i/tYAO3rYIngAmXhDkgQOGhUBCrMlAJZ6sAHQt2yJWC+Fn
H0RhIoS6DOA/oR40HwK/PlAqOOxZAxQzAJI8pegT99sSOVauMLFBSQehwuIELCAM3QKv1Da6bYWO
Fxno370RaxUmMsCCkz6ckTyogIkTrAgMOP9bnBh3PGC41dLz+Sky4WFMAauaiOiRvo9THxancORj
9IgCuAWwYjyqOj+mZVRuPYF3mkzMyHpgTskGBGvTTouOs+C0f5bA/BsfFCY+tEj/kxC7W04WHIz6
pIk/Je3Ltk2sJxQfIpioIM9zMykqREjLjYrt6vaukR9MgWN5PHdiQoM4TXq3CJBimoFFBPWkqDEH
VIIjQqUX49k10Q/tmPcEIsrsvpdPUcfJ9Hi/z0SEqTRGeZrot5Bby0R3PG65I1v0NzY8R2UiQhsr
gDitK7xaQG4jn8SdstdgxdEuOvB22znWy+LVxmMhlGIPUSpGB+PvSQaCoOdt0+KdGP3/sy8iBFrW
hHR6IS2+qZIfc5u5vONiXB/DnbE6RNCBAr+Nt/K3yAFQ65P6OTosb9u6cG5qlXF2sTWKpRugCyl/
NdlTpXxJx3ux/yqaPDgM3odhfD4FiGgpGsjwe0U4tlEBdJR6X4k8wBKeQozf17GYinGHs6v0xl6G
1hr0Yzj9WLDclvFUot69ZdaM96cEi/AgIlWBDhx+mcfkZESpV2I0tpjNb8Oy3KKH4g+GyrmIOCqy
QzqkF/VUy/HN8qQ6pmV1Zw7jCVAHdr8ITtfEvNc6J5Syxd9KIKJQVpCXdC+S5vTJMSYTsAwWTm6y
qpcM4i1Q3oO4g2WBmEDpmkgaEuJKrG1ZFl6DQH5QeuJqs/FZy3gz3NQSrr7emTgmKA0Vnpp52cBS
1OapKANbTaNDKCneJI/eqMvWnPL4r1Yjx5lINlFpiikcsxa1gf4lKFCKUv5k+hLo4Ni1VXVQkrAt
Y7U3spKIMElpcfX2Z5P9bJCpJo9CyblfV935TBDjZ0YfEKPDF3MyTGMEsSUoliFzrr71AuyZEMbB
5MQQu3ZAOkweZnt2C2d26boq8pL9YIt2XFnEilzeu33V3j+ksl3ktAapVI3+AHBlT9F4m2i9HWBv
TuG19zlHyIJ31PHchsBzxwR1862rdjJwG2Ve/3PV4s50YYzcAJyd3gEg0JmMXVyeZvPhD+6Ps99n
LLpdgmISKHUVoFx2TVo/gwLD7hb9Ma8B3cGfOl+NEWfymLt3QJtBjU2k+ukvoPM5yfcYEPjmAlwD
W8P8d7Iju9AxsEfl8RjIeV+L/v/ZrW/EY17FLYY9Yxl4ODoSjEWwFLHx/+5AmQu5aYKirOoYE34x
WlFl6ADzvtHuI0zlEq3abwvjWTo97TOd9FlS0qDAZVmPsVv0+iFewk+FYtznhPdGu4ZMp3WVsy/H
BAxSzmpiSJD1zs8wW6LXYqhnOILDwAu83sHGRe2EWPEQbQMDGs0ftYzO5DOxZCZVIyRFjfdUeJdi
S2eSfCkxre0D5RgJ21ymM9UoPEJJqfNMBQQvtQWI9r8UwmTsYq8VOWmhSTPUdjjejE1ppam3rQnH
0ViMbS2VSahOuB3DdCwsfVG+ymlymjL1tsErJDNEXqznRCqTiSQkTeckUnB0DaK8hFi/HAOQhgCP
Sm+sxsqxcdv/pU+bTDRJUA7B2CSUrIFmJCD+Ikt1RPPT9lGuLItdmD4L1ZvO4dS0KT4Y5vJ+kV//
YC7kQNKnS67Gd0wL4TpbgMlDCR8aj3ef8YySCSlDSvq8HKBlnIfWjLmrrsYiuLOtJHWfq2zqw71Y
dNY2libw6eDzUcYmGSRDoxeBX/ZvdWGiSKaojSpQB8vr09B/BgteXTV/6V9MpGjCNGpVifqXlPra
gC4rcJatAAPrHEHb4RewkZfhNy1wYD21C62uHBRE7NAs/LJLbaGZOe61bQOgoWJEqWSOCcG5ldpL
VQaOOFkpIBe3bWBFH0CtgeBKAjcN0VjCIRIDLbBCi9fpyd2kY+6lvlmwmN9P7ractQrjuSB2VxZd
nWSizR1QpvRuuEsPwZN0Z/wwb4hXuOMOOEe8xuHaKOOFSOYAoXMcKRIYR5N99EO0ars7jh6mG7By
Vtkqp36+1n27kCZdfq5oEKM278GlpTwk97q37ELfeKQz8XQR33REjrwV67gQx8TeOimkuZGRzIfS
QZVlS5uOxCh+39pNoPEhT1aA33yFxdeHRku6SUKVtpEHKylaz6iK1sqxIRhW4Y5jIvRPvoxHQBoC
KroMcDz5egQr6YdMyquafi85BiFM7Zv2WKN/SbzSiQ6zbk2cQtr1IV5KZMLsEota3xag85LbXRnu
iAHUBk5v+drBDBE0N/AtjGCZ+rvZnOVrfTZkckgkoOkstZvUow3GezvOsWxshN72AV5fx1QUIBlA
wQf4RPZxYjYS+HX1GGxu04MB3oae83BYedtBgCSqooIPhAVqJveMRGLUwxTSFd/B6e3eVT2Kjwqs
tX1sq8BZzh3wF3JuqVWtzoQy10fSiUExVD0gohpnlF40Hj/dypgmVlWAEQC2MYCuq+wXSsqoS0ID
2watm95iYMhLbRWU08mLYi32uMeY+vPCYypeMTxKQIvVR4Uy0bJhV8/TSA4H7KI36i7ozFMsFBYG
BDgexZHCxtxolssgXgAmqBGQWMf185z1Tt1kn7ftjn4Bxm/PlXlvxp2ZeKR0WBCdEIriqbe0eKfU
uR0ujdUTpLsvusxpuK151NnZvYf9M3FlsahjJKFXFSA3yqRvUvF10Ik9CCrH8lZCunGhGBNjJ3MU
RHmCpMEjmSXSgOT2nvQ2HZJbw0sfi99/8FwKpL5wppoZhypZQgFzlEbuyUZmF1PjFXiUbH+wdbtQ
QTdBqUivKk6DqZrZGCCsiyTZqUZvJ1FwE2a85UeeGMZzxXhMp0nEjVglrU36Oy3O7ZRXPeMJYTI/
DDrNWtAN0CXyxfpFTg8SFxKUI4OtLil1VY2LTv0IlGiA97LI1Fo9Bmm3P8tapDPJv5+Fjd9GF6BO
nAHeJypv5uRZ47Xw1v304/eZDEXOpBbDbhj5K8LArsPHAQR5U2WN0uekeZ54TyieNozzSHFsViTT
Jcx7ao+arL9qceX+3YEx7lLJdVMNJtxFE5/M4DUs93/3+9QuztzRqCQjycJAdqICFD51Y0/g8dkW
8R8x5uOj0Gh3JqPpUctJa8QY4aiBiKu9mSwdyPq6L2McKPZ4MCQ8U2aucDVPEasrgNal1a3Y3kbp
XiecjIcngnH7vDGEqSAAiALqgjokVovh299na6aB8uPUGK+Xi9wQ1Bp4RSRzA+V+HtCz4dxqHDXY
upAcaVgJqDEdvSzeLAFoK/vS6zxyGfp3Xl+d/+rBIgcocRLqC2XRVnzt0PuC23r1HsxeO46VXZeG
Ls6LLQ0V0VyTAlXy925u/inc0UkIAXj61bH7Nbny50NlF3bPszaedbMVolnKC10t8LykExGVB6yd
W/JjAEo6HTHXPuHVt60oT08mIhQNhpjMFhGhrgJHlmRrEQ/F/N0Yj+XIHZrhWQj9/zPXTQYp7pYJ
wsrZLvZgJ8CUkfIjQ9YYWKo/Y8EndnjFFJ6CTLhQp2mUlYrK1F7j8vsS+EbQOelw6LnTLPQ62LJN
JlTE9bgoWgCstQZQ1LQANu2anWLR93rh85a8eWfJBA19qdReEaFXmIpuMO16ItxgGtneNo+VKsSl
HzBxYyKBqQoyxCyPfWPV+FbQK3QFu/yuidboNLcJtzfFcYKrmlHSyvqkpSFGPSO72Y++IljSm/oF
WP1wA3AOv/FALrYP86pyJALV2awmfDmjfw7CnZIMVsFbFOXJYJKJPCF1OhDICOvMnkZPbGI7yjhF
jvVU/3/hUSFMDqGX2ThIIz7XhC7DXDhCemolIDaE3zh2sW3rCmHiRqgWZ7iClAVbeQMaGdaVG990
eKiR20FfIUzcyIqR9HUJrei+TwvmCNmn27X6nqMUPZ3/dmAgSF/GJ9Psm0CkDly96o8UeqK0c3sK
LdGnTMWdzxO4HZtQx7iUF8VkyeIW8rLpcTBuFHm2R/IySC9RxRmn2M4tFcJEC7CKCXmgQ5IkPaTy
92p53T463u8zYUJN+z4q6e9r5m2M6n//tv37K5218zgEwvfLowraei4i6qHal9nvEF0llxgARMe0
rzPeL7+iXevIN9hDeAIMxI7X2Fv3XZNgYIOYQPFkDFAbjE5XUUdyZHMXDnut3efJ07aG/xFpP2Qw
xjdMxEx0ejl2TvJEPqPv60RO7Gun2ZPdbsLVyCMF5mnFmJ9ZmpFR5XhuNt1eiJ/y7BTJL9ta8UQw
dlc1cgAsFVoQWLzOeMqbm6LmDGmsmh54T1ESRI3tCuUxibKoLIsS7BPD5KQdZtWajlNAWb+QzmTQ
v+EscSnkEGyoPbDRTZAXo20XAYfti+rXWEGQrHGnuTym0tVzOxPIGJzZx3IwVfg0U/IlqE4hhsoD
HhHgSrkfPnUmhLG4JFpAcxRqSI3cqgSzZg9mTS0CJ4/gKzv+cMG6D5/JY+wtEDIB3wijy8leiCz9
uwKsidDN7QJ1ohAbsIhOx/J19jC1bwvcsuhqMfZcXcYWMYeCeWMJqbXk0/SscEK3OwZ7Cghq+gO6
kgFSbF4xdmXE+fKQmciY6Vj4SeiraG5TLzdGvO7bfZgkPuj+rDSU7lMx8zMD8CJp5i6hZuVEdRUQ
3Cy9eShVY192yf2UGq4UjSonu1t3HRMjC2DNIqCbvDRrTZv0RusTbE4ElUfUr5PKmxV4j8tXV6r4
rwh2srdD3XZBKwSzLIb4Ky4Wtx/wrgi7cFeZ0+ck129ksXICwNbMs8a5lFaToQ97e7fHM68lgphQ
uiRkXOIhy09m0lqoEmYDr8q/mgudyWHaZlHaJlI3IgK1LqVWz5zgLfA0izKCZDe8jZr1b/ZvuGMp
SDqAfZnFDHuSTT8RU0vPOms7ZvOOjckhy0YPq3gqgdEtfDUj1VKjpyx7Scre3ZbDi6os2UgVKxUi
Ny6H/iDfDafeB+DMLgSX8PROBsl7CfL0YmLq2M5NYkb0KaMO7mgchS7xhWXH3YNf2aW5cHmJiatq
ogpDDOY1BBrj0Pp06bP32j3BFc5b8OfFcImJqYIoVEGWQlarWtUeBQMIS1X0luigRWDzMnH6c9fu
/GF9TAydlzToQgonHmLDv9Tvi3KyMqwKyZ+nnnDscD0jOvMrJjxFsyF1fQbdRntw5s8gENphoORW
esz3GnbVlNzKOZU4jomw24yB2ptpDiB3TF7IVjjgYhgWyxAfZV5CudpDO7uMZCZmDHUrLoMJSXT8
vbinWOyDZT7Tu1faZbZhFz6vhcb5djINY2fhcAB8mizTnKIdv4SGk5u/it4K29c24iTrvFNkAogq
lWVeaTASuX4ds10xAU+K3AS86jwvn2DR/ccRddlEobYPAOUBsHpA0EJFUPicv/bOP9Uk8AoeKzuw
y+PvkzNQJ1exJYSOEOWeuDzNKYqMRuwhvE92Re8GwhfF8DgBknrTtbd9yGC+WFTGtZzR3KH5Ptvd
SbFrO3L026azCDak4n16TwczDN1y0m/boqlrbUlmPuEiJMo8ilhkmISHvj9JlW4J47GpD1JVe2r9
XTD+5IF6dpxMhq0XICbXRUyejuV9NieWoTxva/QfkfLjMJnwLwHFr5jM94qu6Gm4pQ0ZO6KaRUsW
4/H3d04uzYO5AyZkumI7o6YfoPEvfunQoGh/TfPToHEObgVm4FIScwOERRgm4OyhPddwN9zFQE21
mxA9kc4VbfoY1m7bXfaKJlzkbx/pup9/nChzGTRqPNPeCMbjKWqIBWJ5Kzd2usRbfuUZI3MPZGZg
yA31c7qt3PqpP2JXmT92x7OQqwYGeC57KUZbvgWDc2Srx9LGmNpzvccstJe/bB8eNbcND2MbGcMk
yp0W4rPF3adiBKCu/BbxMlPOwbFNjNxok7yZQE+U7GMMkKX+cqBL3up+WxWOHbA9iyVWyVDk+D5R
/kbkQ5x/azDnl3DJkDjhkJ1kHXBaRtYAqkZsdtr0UIMeeiB7uThV6Y9kePs7pZhwkYVqHQ4THg9J
AASX9lGrMlcLnurh87ac9Xz+Xycy2UARzsD4ARSUU8mfyxLsphhs2ZbwH7nGhwgmQlSLMEV1jXL6
0FvGzYA9FgylJx4QYWtH9ocD8bTYIjueWXD9iYkPqVLpyUyrJspN+4uiKOR+9KJ+wa6OM77wHtpU
iS1/YoIEGJuFZiygpB5hZKf7PJCvo/FMRtFqKs5Vsu26KjvSavTlOC8jRFXKd7O40eVXqXzd/mY8
EUx20RQYOAmoiCT4SrT7ZVysLPqxLeM/3l//swsU0HCkZwlhqGphUufvvVTZU4/LMfVpCVXxyK7w
1XvB48jbDkdAVryUF2hi/Q/DYONke8mf7eQ+vQXcKPqqqWDJN8EjopNbPeuYXeTdVdtuprL9CnUE
E0yu4kCDtHGC1vTMjvcW+4989OM8mZChd2a6tDPsXX5cPOzNuPFhATiuOzuYE3eUPXaz/dLrj9Vr
i/lWHo4rz2TYQNKKYLyjGk7FjUgOaeAvFafUSn/iv31MZfsVyTBWuahAQcByHRIhugd0rF2b8q6d
f23bCk8SEzoUpJ+BGkOZSPtFkLqUyamXXVXh1af+j7QvWW5bCZb9IkRgHrYYSYqkJFqyLG8QHo4x
zzO+/mXL9x7RfWjUffbGCytCpW5UV1dVZ2VSm8ZFjahQ1qWyYGfKI3uKIVnymZwaIFyPf7ooyqGd
Kwa6MdqT2INbjUjDbtXJsiSB5N00dc0CPvLXczUInajOgwUKc9SS/R7Ue+69cIl7e/AFMCjklUNR
eNzYNljUgHM2FcsAGv5Xi1lWhb2SoZW6hC+hbtmT/q0cqMmBW/fWtRW+Gq8jU8+yGnN3k8PU2zDw
5pmvySEKpk+ro2N+qvvaU3gIYmV8Xa6EtSYLFVx8bGVvygovLdKjpsn+tn/f8IlflsaF3nAJRxzX
BRwo3RdR9fqE0o+mDHCxVtXMcJUbON2QH7ootcuampi+kY39sgT2F1zdHl1itfVkzWin58JdUY/n
2TDtcVT38VQf4yLeNVkzU6kM2xcuAv1ilH2+K6PDPKQt4qzsWrvkC8BfAFNbjjrYUJ9368D0tr/S
rdrqF3MsTF2ZM2uz1bUU3Wug0A+gZMIcJjgItchW9507e5X/81/cluJfOgiXs01gyMn1DqV/US32
Gokvizp92F4d5SJcjI3DvksxCo7jVQWA9Nth0zvbFsj94+JEb85NWUqIE2+V2yOe0wMZvELhcXDL
MyMWb74qe/UkESgIYmU8wxBIV/JhCWMUCqXh9lHp5222214aZYKLuU2ezRLGTRRXko8ZdMkoeM8N
KQDz2vV4gqG1ERYwFCrQcDgBZA+xxvQBeIRAO4MAfwDmrUANzOYF4yA+UER1tzLDX4xz0cNckj6S
maLxTzYoMEqi7aSiWbJ6OVIXis/k1ivRL/a4WLI0ml4VRgegrfhdXR7G5sMsTLZQBtF6WcpDWPyQ
lj/AdP9ikwslYR7XTZ4oeNMV4gNGrn9kRnOOrYV4O6YchQsha6EMeZnCDJiODkmGR6GRKrRu5NW/
rISLFVrcC7U2487K9woEbbIg2bMyn8pvbz2g/mKHCxhzq2ZFkeNOYaLaoNy1la/mvjUA3ZM/WEG+
m+6WID/Ki/t3R40LIslgKlLL6P+0pT9no2abItXMvZW6Xy+Nf6ZUSmBvshWnTQ2E+9VtIXT4Tb5n
lDTV0fIEqIuMaBLKZ+lB/UxhTYnPp3GhBB6iF0WP9C3d9+AU7nc/H2+oy4xwRJ6fKGwx16+nCPel
YPrSGLm91T5uf6nbKYGpg0Ebopt49f31utT0DjO4RovCOJ/9Uuk6u2yFY70s6DVoTqkANjFbOXGN
/SZYvVvlgoe1WpZalnB/dslUn6OD7vZehycAxtMovSYv24u8/bnezXFxw2qgyxwrMKeJ/6j9RY8y
e+4dufhSmh+68LGNKe2l2x/u3SAXQQytygfRhDp7ryV2JN6txR/dZe8GuPgxFuXU9T08I1x3Yf15
VYkd+02B8m6ACxxq2DRqIdeqW0nGEyrIh7UpvS4CPHZodvkkfq0mCRK90qUVq1MqgX6nzw5KMe/C
XCbWyr7OfxPI9z+FCyZW2VtNmSGGFdJncLHaanaMpYjIe9iG/d6IzDeI+sosqjxn6B01tSX9n1Xw
tGG1hfpBpuRNflMk/e+CZH7oOWxVLVUmpKhqgB6vF3/oUjs6WRcDQ6CtPQbLTgVq9vv2Gdh2SZnv
HM1JvUTTyI5cdR7SszATX4n6/VwgKfpyCkcGADZWPyte5ZH4+7e9QOa7QbkZd3IcSjhS4jFcPq3J
IaSmJN9e+becgIsT0jJY6WAsiBO4LRncqIYC9+rWoPtHNgVEv+GJz+vOuot9w2kwvovxldgrtH30
Qdlvf65bnVhcb+9OwoWQxVqnXFNwALX7ei9BBz11y5foiWEErP3/P+EEMlfMxmMQ2gRUUuc+HsSp
RUXucZfmywPIBXADlJTE5+1U5MoGc6CrwixSVWvEuBwKM/Bm7HGnmXb/orvq/eRGTh/059grndaP
n4mNvHmyr+xyH3UqFEFYsXqwXDClpOpRAMlKZKe53R1buw+Eve6l+xS0xFR773YQvTLNfcMiBC+E
kiINEnbyIdnlfvgUfzVAqcHG89tAvVAEtzcPyZVB7lrQ2ygqG3xoCON8liE8UNcfK0ozgrLB3QyN
jqstVDCWBGMQAr2EcbDM1p+E46uFcDFfD3VRqxIkWGGj2JIJBYxuAN/Q4ltGvBPSmTDHPsR/Dv67
OYODKs9Gp0pGAeIGQ783geq2gmS+XyhmN2LneB5+SU2zttQRgpP5WVDvUiBiKH6B21nx1Uq4LlVU
jFILhm8Qa/lh0H9A+20O6pefc952eRFtwd0NL+qlE+3qKwU1ohbIhZFVKmUhGtAiG6SdYkFWa9Bt
Wtbodul5tUYukjS5WJndgne+pPoxLsFo7KI8aMJTGObO1AVD9dH6AyDadYA02Mqvgpcm6cqkQRQC
+glHaz1GeDfP2sfVil0iWrHTs+WJXMjINGNq9BkP9GKgHhjKFiP7oJbLINUz+FaAKAYOsWYn76hS
kfp2XOgwIPPcqArmf5sqtGPLdC2zc+JICLYXyL7N1vq46DHU9TAAvwyAWHxKDYCZRplqOLLia8sE
Fzu0xWznOkTA713RUSEzEz6EO0wcQreBUiIlVsMPTRdFhuWw1xV93QvaYyQQ4Dbio/CIJW0olnoZ
4HZGc5rmQxV9yczX7Q9CXI+8ZBukIeNOZ+DUsd8JSjCpE2Dr5i5bVSdU5MO2MWo9XIBo2hnoLx3e
DYBSP3wPZa8OL9smqOjAq7eBONzQ2wzRQY5AJiQZ3gRQYCT5+dL6g2U5i/Uqh4fU8LbtUq7Aln4V
IeRhBA2fMuBanP3EcjWyZibc2uQiQxWPY7GOPcPCt0CNFkABNPsUPJOTTY20EkGIF3XrMK+tri2G
9LV08STt2Cyj32sjaMjwyLIWxOVL7RwXEsTGiMFYggeCEGwT07EQ3e0vQ1zuJhcPACcv1pZRAojG
ndzeG/pBjj0RKOltM7ebGu/XEo9FGmJRkUoLiZEaVOfCg67GXegnAPBA/w5jCgWVtBP7xsORlmhM
arFEXTyHgRE/paRKEbFxPBZpEfRwDWNsXJxfMjPosnNXHPWZer+jKoP/9KAmEKJnUL+DPCHaT6ri
1Ib8yai0j7OcuImuH8xec+Q12uM9Nai0xC3rygGx/lmMZQdceW4I3bLtj0ntLfv51WlG47fVhQHI
w2ZS74ZI8NZBfvk7E1zAMCHapVvoBbhJBIJzo7ZVuSVOFumSXMyI2yVcNRnxlsHjorvSF7whhZZR
t9d3GYZnqBlTmQjwPN1e1ddZLJcD+trHfp+7aWyHe+PCHiMyp3GLU3+X24MrAuIrOYxIKbwsd6HT
FTaFhr39jnV1GrmoYs3rDEoTOK96YlxsCnDoKQC4h+gU/xB9xcs+IP/Fm6ROPB68jUBspB8WF24q
NBAgUoUtYN2dzkkyWzvmfn83HwyMpnYn/dUCzlN09Z38Vd0tNjDxRmpXL39Xbeh8R6sws6JVTXZf
yICoL2DQj/IvRSt833ZjYqN1vpsljENaijLWO9+Pn/p9cYi8BBBMy2FQzP7QQ9El83UorBAbfWtM
6yon1/mOloKZjWJQ2RcOpo+6s+5G0zdO+Z0RiEdW51jH+DTt+tc8GKhQv+3mOg+Lqkb00no0TFzp
vgROs/yA92Xl3LnxOd6lh9CTHiAATR3m7QRA5ztgURULSi/C6E9sBQbxDqEPDhUwFVDQq9vdp39P
D4rtX+Ofls2DBOgXum3+5M3HzAv384UN3QFXe089hlG7yUWpRFLlKk5hTJGOU4YBlXOdEYk0kRXq
PA6qAx5k6JmXpkOBOSzFD63HOl6cTL+Xh4d2eIrMw0DSnhMBGI8sv+6j3o/hqLX4Zv0nDAMAXRa7
glN7jE14fIw9ClFJ7SQXe+Z6NWpJwion5aArZ3N9gDQ95fzsl/w+wOlvW311N1piFdeRhJdfMORV
NrRQfXOf7ItTAkFrJkul27pf3Xdfu90jiUckzgBPw6Yk86gvC/aTibDW9xWgJLqNRiKE1v/SK9+O
yNUyx3rKYq2EqcR4UZXhhNDpyCBQJMKnTOwmVxLFSBv7gTnm6DNh1PWuRdbIWBkKPzxT/cHtYk9/
a1herakdEoxTgFzYLYvnagDPCZ6nmvxkAM1JAn+2Uyj97RXkylY6r1bTs1RgzYaHREv9qadmv6jj
9ZZZXtkQO9Xoqgg20v3yUQXWIpvspMI4tOTkeEk0nnpqIouKjG/X4ZXJUJSgOrHCZL63PrGZFMEr
d+UP9r0mJmFLuMd2Dq6/XYJX5vI5X+uWrVCzRQf5RFD8szwMhsf4hTS0zZcd+OCedOoBn8WlrTPO
BZJUECuxKmA2NvboBCTgHbSyXR//o4deoxNdAcIr33qaV2scU0GJ24QZEwKhiR0T8vSj9UkcnrNc
Im5RwivfOLGvbNVdW4AdB6d6MIrXAvT8iZETnMaUCXbir0wsyyKHCUsABxl6EEK6b+bc33YLwitk
LmhA8UsZuwEmIIqEXsrsmA1GmOXWy8vO2zZFrYb9/Go1g1IP+aLAFKrMKOoxWlkRn4Q6Um9FxZWJ
poLs+cCOFKNcVZ3Ciw5JwNQiKz9/pqrmG6zn129dOj/qu45xLkUqrPV+dDYP0wms0xfAA711J6Vg
pZOc+G4+RW4cYMjfE9x5Is409fHYcbharqAplTZkcMHSBE6wKB0xye0qeshligqKSAdkLvtQxLaT
+w5LHXo/A7i4iM55P/7lcrhQkcdlqckalmMMQdVOXpM/qaGnQTN32xFvzWhf5/s8tljvkdV1LE0c
AawbgiIIfe1QoSEukDQrv7lYTIgiGIomyXwdawjxNHYC+AHkz9FHNqQd+9pFOvde9CC6hU81329D
AuR3e9yXUrUOOBzGe1B/ikdb+KY74GG9ZE70BI7jQPrBoNPSK7GhLBD9N8i/G+W+3JLWeCzSElZQ
SD4jQRi/ivufhFCRa3wnrLE3tN9bU/h6tNUKse9mSKSsfVBDIkdeH1v1VIonbfkayRcDsWUmYR23
o9f/LlHhi9M2ZeoNJuaaxaSFrsa6n+XU3V4YZYLt8tVxrtK+b9QSJlr9Es+f1/9/ITwWr96XwMX6
KDVNqZsByI3yDyDjtxNKjZVaAPv51QJmae2XMMWTTL/4S3ipdOI+JA6TwheT6byoWazP7OBGu7nE
TIDlRRWmbN7ADN+tV4ol6Tc3yvuesRB8tSTTMlApG2hgTxPmd2PLL1YJoo6yE43dCaoJX9rJtHUd
lUu17mYxceqOumeII63wFScYHip9YGx/OZQnEg+sOSj/+t36qNvZd9Gug/S0UgBZ6lNyYQSJKVqj
K1BMSfUwLUFHoYxZRNg6w1zEkKokk40QIB+mppFhNRlI1tIDhXukPIYvMeW4NYdIBipR+mDdh8EQ
hC4GzMsdk/keg/oUUy66HQrBZc87TCopDaAiCIXaN1bSxu6i2GAAglpIeoioLJRcIBc02nDAK6+I
ueUeCCM22zlD5AWsRpNrHZhUhPa0HaRIg1wUCRfB1PSYjf8AfXNsztmBqd+G4MbyMZIb0NxNt3OP
f48gX2pGZb1kChQQ3LEAUdVQOsrsqAZ1hd2uU96tsL/i6qDHTVgmk4hlrWjELR4rAXU8l+v7IpgL
u/aMR4yCOxCWMS9Q3yL2lDgNfPWZ6mtmxAmezFmnF+CeV8srgiRIXdMNHwAx0gLRTT3rQbzLMNZP
BRjirPOF6CQpUV6vC3hdrOOQPPSaRK2POhRcNImjsMdLDG42aJu7opd5I6JX/kaSFPkUvcrtIvD9
S3KhRY2jSulbhJZF1Xwh1g9TnXpSXruypT82mvyD+HjE9vFFp6XmidgLFojIE7v+xqhtU7TmOsWO
v8weBJ7c0iE7uEQKxBefUoz3QQVIZESZyZOgN5sF2V48tiRLJXH4eMapymxHyG8AiCNYO1WMnKWY
7D75k5Gd98SEL0ITWV6klMlbSx04D0fpo1w1z9tfiThhPN2UlfRpCal41u5TfJbySyDwyw8UqSe1
XVwUMfQxw2sfALlN3zrNoB6EMg7EyAi2V0MFYb701C1zxAQmsnw1SB+QkPjh98YNP4Q20ICn0KEo
cqk0iGeaKtRuKEIQOsLfWGENFuDHfjc6bKSZ7uL/pj779wTz1eYwVmOuKugLs/eJ6K4Brw8e/Y66
Hx8oRjXqg3HBAkPTgqKxx71MujfMp7R8MUiSFnYjbuQ6fLlZpWki1xWWw65oFSPvoSu/fmMccWDp
OlPjubebAv9uHj/EKg2jJBjsRQnEEgFIEVwA+ezFiD11Vgk3JDaPJ5Wa5BKKBSa8Qhd3ZveqQct5
+Ljt6URwVbhsY9BrYwZpIkyAUWTWfbF+2TbwG2jt+36xv+Dq4u+sxojGlT1CHAavANxitSG/+h3V
JYjJzbvknnK537xzvlvkgsSgLasuTLDIwOH1AygQzuwht/PDI3RTHCYFCB1syPMSn4vaS66WafVi
0BIVdidoN5YPXfa4vZWU5xm/7uQcr4o5iPj98lLjiRyC66H4oYiHXVEKzrYpailcQqFIaaipBTzP
VCMwm6xe18T7bROUc3ORQZBDtPbY49S4gJe07D6q0eI15R9oof9SlfPzqs0kxCtEgHFetV07v6QT
GLvlD+N6b6UP1nKfro8KOm0RpYxKLI/Xolb1JOxlA4jyDIlfGi7PYppDcUskPhThE/wkq6jFjSia
WF2tlV4mSkDaRCpYWdIv8tRQbxyUMS5YaNBniWu2lX3up8WAAbQTmvKekH3cdg3qOlS5mNFXBdSO
LLifGih+5jWn5ARIxpEJNSw7nNxtc0TuwhNQG1nW1YWGT6UGGkY8k4DNCCLiettmiDOlst29CoRi
2gHaJrA7PskcZRHuklQnIgTldFyEiC2QAK9g+HfFIoMI+oQ2r+lEnUocXWolXHQYdWh5mROuQEjG
F+H3sP7DDvK/IZwnzxWasrOsGAuRJDsMGIZSOQvPs4e2K01EQFRP/HwqcGpzrbOj2rqSv+4BpvZ1
l/HJ9EF4oWbPCWfjB1KXEmwlTfjm2tGO1RUa6PZpZyM8gR9IbYtKTLIBGygXgwNg2V6Zvlr5SCB7
CEfQuIBQAQwHfXAsJhwMu25CULxQM4W/AQ/96woaFwuGaCpWCJ3/fHYv3dQXHBA0ftX3/wOpAcHB
Asnu7kBBxqkiQGN7fHVghaXV5jXB6pagAcWWsjNf292qveWVYPD2KNcgDXIRQlszy2jZlZjuZaDv
0J8QHOUzkyXPvSy2J5uER910fUWGxIQhYot1bolGJOY/h4o1e/JkkIUzXnzNMzC+kPgm4S03ffLK
GLc8te5ViDSjS1F2jT01Z2l9lZMv20H2drp5ZYQLgUuXW/lcA4g/PYanHu9BDXgxzCdGRrm42sf/
Awk5+43/KT+uLPLRMJumLjMZm8iPwVuP1WPq4gpezrkPaRX8715xrH/M1U0rcKUSq6W+H5dE9V1Y
1PH4xo49v9WNsd/e1Z6AujE/UZie2yNL7yvlh6/0um2HbgH8Nz9OHnLD4K1S9cTXHvSHTGhbcubL
G87t1Es+BZO8zdpxZZ5r/UYR4ERKhuOhBt0XGXJR7Z15NC76E4NYyG7mt4/AqTrVbnkk8Ss3G0JX
ttmHuIoFXRy2c2ThI2eoKfq9tNP34B2DPvUfgZmuDHEhtdGsXgnzAoh+wR+NQ7V8ajHose02hMca
XEidKmmZhQ428vh5xAyRPjiNsV8UT7L+2bZ0O6RdLYcLMFm3jgPUrxiNsOSzRgrEF/F86MS7zM+B
iaE6KSyGbBxGg4sxSheWiNkYxm2B6I8rb1AucYPeOdqV2yu7eY9fLYyLM3rC+D9DnAUZxAjazoQ7
WAeaN/XmDXtlhgsuQ6g0SRWBbUdQdRsyKTspL3fbK7mdbV/Z4ILIBBJkqa3wusz6JzK6q1ljhz4w
sjv1BfMxT39njh/FgvaUCRYrPLfh60CHDaNzIF5eETf+L3fO7fThfXH8YJaS9nmnMwwHKyVKF8Az
ByCcV00EuJOhy4U9SH6e8b7XeVSz8nYj4so2FzQKyB2VGcOUSh8GbwQ+V8GEeO1HnnHW77VTkQCm
m3ux95cxxORiiCVV+jIzQLkpnnTAO/rhGE5UMUi5DT++JUhDsUYzrMw+I1FiimzKZXQaTCyAOel5
22uI3MHk4ohiVHK5MoynCZndeYjtaoCGekqxId+ecLn6ZFz8SM3qf1RJWePf8JMLACWYiNAyPIJH
3yMnc/NAuqdea4lTzo9xaZoQC3mO1Y0oOpoPOVlQE2HR5MJIXVSRBd4ptMQ+jG6yawLjIpzbu86X
DiqeMjH19DxAiot4dyBdhIssdWGBJtlgZm2GW5HsyMuCaM/I3aYdScRA+Ag/1pWX5liPEazNvuKz
mrG9006mK+5n56dF6UFeiauUbdzGfcOPdrViPTXWCptifS6mFLCFx0SJ7XJ+EtpPSdEQCR+1RC6i
VJo4NRIyBFfpD+ArsGvLyeZv20eN+mr/mfLSy87U2T6O2EdgPf02dWq86ENeB+EyqYib9PZzxPuZ
46mnlxBEeRPrYS0HNgbcOAx9IZziHWr9y/baiHNgcWGktPR56Rnsfo1zexlPMpRrkhhQSUrnhTjR
PPN03BVSZ7A1qaU3DE9GQnyk2+mHZkJHz5RNke/bp0mXh+3b73+jbRe8n6p9FNzttr+9m2HLvEp7
I6nu6lFbcKSiy4h7LH7qSgrRcTMbVSFAIDMJcEPngkSpA34jpRl7nM8u2V3i9aItYs4KarAt+JLn
IHGn3fLS9Lb6J6KpMoZW/tc2X9GknTQueB1Fto36l6lvDoMrnE23jp1iryHaQ//BXIAw3XbD20fs
yi5XygyZkOsmY0JVg/HIFB4FD0J7B5YVR2729S+tcVFDauU2XAZgL35y70MLCDQF2ZE1uASXUlcj
18ZlH31Zx8Ikoib9CVbEcYYMWfS/1giFhpvn7GojOQftc8yQTwsOtFA81XWwzhRoljLARYzOSrSp
VOH7avZtzXbdH2H6rhbAJRxjq85llE84W9ZuLOzVIjbo5gm++v1cnWIo2ZyCmQA9JXNXy8+xtFNn
wgT5xbnsQkuSeNAzrIE9uHXn0h93TDOckQVZ4OvZ9uabkQ88zKqJwTpFUrgFZdkCGdEezqy1j0UE
gkTxQR6eKmOHObHZ+t7Iz9v2bl4ZV/a4xSlT3IWrqUK+Nu0PSYjXNh1hIR8xkCYQDbLbvva+NC4S
Fo2aadqMaAs5FUaepllUwLvtDf9a4B/DxMQ0O7GHBRC32q21hwj3YY17Irzd/kRgaFU1w5Q0HkYq
1LMxdav4rinC4ngf/NHlpL6b4Y6OGSlxmAioW0NZB6V0fDb6wVOzlVjN7T17N8M5XCWq1SipYCkZ
NSgmp5/E9LlWycKDRcX/JJJXi+HczFzyJrZYEb4Eg4dK1U8FZ710bvK9dcQ7C5pg9rZfU8vinG3s
LBCbgobcXfrBMarSicv+m5SU1OVDLIxHiJaZoZSDBrKF+KgH4YHVAKB5VqFLDjjjCV1mIj4Q6+IB
onnUKFXfgqRC7C8dZkamlzz8+Fdb9xYPr7IiqZ7jEmkRxO5SkPy0z4aAMVGTMHI77vzrdm+dtSsj
0zQqIGFBI7s0vs3y8xD2dhnFtkQxpFL7xd+ghjjrA5NlS7PPIeBG2jeZGhujTLCfXy0lX4287Atk
BLPwWdFPVvqYRc9/90m4WGAZWdUVMZLIKttrqmIr1gfEoL90LS4SgAs4qSoL5GPFulfi16o5Ve2H
7XW8YfE24gA/Rii2syXWCoB0LCONX0vo8iFvg5RrFFSOssON0AIYxpj41lPWQ8q1uTOhPkUk5dQX
44JDXalCKqagvJAxiKH0bpsLx3jticcawgqP7DSyBvrCA+6J3Lpv9fs+fBG1++39ZJ9kYzt5IKcq
rLmBHAvRIP0w66ktFLozyypIBT/KGbFpb5XKljEuz67VWZOtMsGbT9YGoPEc/XwovViUHpR12NWN
GphTfC7j+GWZa0cIUfAYRmNnTbHYYC1z2xrzB1J6qDFQqXXND7OqY3tUVk+uF8cYkFGtaRCZRgJK
s6az63l8SoZ+30eCD6K1x7DUvmhQLpVmA+/meeakTWh3EbgUQ2u1WwN4fFPxrcE6lnroDqtyF/XT
P8nU+nlW7Rsrd8K6OSiDdAjrcCdiDKRVxWM2qL6cJ3ujboJQllxlzveDlTzL4oAZw0z/XkiLmwzd
UydVMsKTfG7r5EUJv1ay5Flh9ayOWlACsg8kDOjVtz/v7Rbr+7XJQ1vVPhXLFhTg6F2PbnPp76U7
db+CpRgkHh5TO07RX00D1XK3DVOuy0XNXE3QJ2wAEDWX+3HyzfpR7SkmBMoG+/lV2BxkLeuH+U0y
rfJWX/2o7NTXGlrszXEENSWbyZEo1eLb76dXG8oFUrWc80li6iOsAfpTyyoLDAdPwpWf+HdUq5q4
5Xjgq9JJmK9okVxF5YNi7jCxbavNSRMuf/e5uOwKGLAqHDqMGan1pc4edSuzhyGknJFV7Vvnn4ua
4xxnudrjsYuRZRcHc689mnbk1E4CipO/WhCPee1yPSyrFkMbSXgehx9LGBTUdDThfjzQNdGzwegT
piiOp63lq2Qe84L4LLfb7e/exiNcNSNB4pu/9V9GKLXmbgYU6tf6xXyArO+bjEXUO9ZrPhE3+e23
5CvDyq9naxE6eSkbQ3WND6IDuv0A7Ed3DFuSQAvJBreozZjA2tRevg47im6WuJR4bdVWMfQ+1yMw
+SmYoVfPpvmcmqvdZV9GsyWckvqKXBBpmxgBPAXbHRSaEfuLiwGdcEEtg7/zRy5stEstLVqCOFw2
0JkIutCeE6I6plbCZV9ql9dCmpQ4w0nk18MMuqQhmPSWiOxERFK4UKEXc9lFJvJhHZQUugrimV6z
1WpXQY15e8/YHbERLhQuXBSNpGRgWZRdqRAeJaMJRJP0c+bHGzb4gl/RzCEZx5VJIS9424080Dqr
IPbS/fyAqPRdJnIg6v7gca+ipHb1UiMwqSfjPn7obLzu+krrCOfG1X6ou+ErxZdOfDAeArsaWr0O
Eoa7agHTo4d5yaD3eRhq6iT9ps31b0WmcjEjmpQVvXBUsp3X5bbhS3eFk0yIGJPL8KL16G37B7Uw
LscQUsVMJxVnKpFeZ2AsZVG3x+lx0SgY2G1gz3s05BGwECKboDaLi6v3zWA+lr4KdI2Oxq1waXcG
LjHZLmIwcPdOhvF2iguJ3FgueMjlWBsdaMPgpGjgOCpoJazzCI59oCteqIzjLeXfOhJcHBnGGO0c
piCv4C30jTMehHuswup3BrTkJ7fFcpedaC8g7Ux8qn9JBH+Viy/AMOm91KPRk3SDk8Q/5uFjEp6U
4WtJjX0RAZMH0U6hXBaQJQFboxo9SpjztyO5d1NpoM48EWR4AK1olPpYhYgsLZLwxevwJmkz7vbC
Hj6NnuLFj/W43z4blM/wOFo16421MOEzLE+FhJM7A7itAlDxNpRLWLsZqTVFlEUN/KZgmvg1W1jX
oYjASaC6fflpAa5PI7Qfqd/PnXRDStduHRDCBjN0er3eQ5zc396wm85wtQT286tiYmzntZpKzABm
6lM/H+fwZSZFBd+mFf9ztK6McAc5XCyl6Wpk8/l+dWOnhBxC7oNxT9phLPx7tmfzc7VTBmOQudH9
sMMd4f7dMrnDDWUvYGgV0IGWevY6aVbnFr0WVKA1CP7EkA4JBnCmmDJ/z5njYoZlisOVjM9Fc5c3
mV2QT6MsFvx3P9+NyL9+NLRnNaWQsJ8imsLRTj2A+8YWLiFIKmtP/sQCleB2X+mQ/FZ3bVnmPL5I
h3wwC7Q4h0j6pAnrKSrFu14xfUsxPktSfZTExe6jeleL8csI4kq7C+XvOsYNhBQDeKkMpULLQ+nv
iWNmT4NxWTP1x5wbjtxkrtz0ELtf8YwieqsyuGvVLc7ffR/uSGmG2mdVjOI5Kc+ptYuTxhbUl20b
t4/t++fhzpQir3KXWSqG54bMFq1qJ5U9cWxvxznt3QZ3pCAsFc8CEzzQPkzeuF/Bjjpfij2bVw/P
VCJwO0i8G+NOzzAXVS3WKko+6VuV3InLR4m6lG4jQq8WxN1/UO7Jzal8mxSevoCsD8SADLvAnguR
JboU+ShLorccmUuy8642Q2NBP2MePpnJNz09q41mG80RgvBDdIrWhcjq2QfZMMhfhhZGlBdIm6NJ
nOyX6TnKS1cZntWUgs1QdjgIQRVh7lWWEemWBtKPU2VDhDSJa8cE++G2m1M+yA+TRMnQjvmKImJw
FhAQxYDoAMt+ZABoWtmcWhcXeaahXEatAsFHBpmq8lT0oWMUB+3PKLfe/ZCfK6mLXMojgGtcPfok
auNDaHxPZSo1Ig4UP0KSNFIvFSqcIamdQkrdRttHJC0bEYY0LkTo0tyKqYFmvTVnTtxYr5paXQgX
oBbCRYZKHuJhAv+Wqz+KH1myFYO8o70rWxvEHU+ynbhz71KIf2phXKio496IpBJnd6wfO/GTNhKr
ImKDxsUGZdbwMmUBhTP643EIxp0SdND+/KMXtndP09lswVXqtahynIsNUi+0zPcFaL3nWj0D6E8c
U2I1vFJ1p0niOjF6K9Z9LP1+N/mqTyPSCU/QuZxEMvpZTXp4QicdLO1+iS8Z1fkm0h5e5MqQs0Ee
LcwnFGvtZpr12YiHB7OaPF2Fgw+WJyodVZbdRiFefSUuYQDQbYJ4Y4V46qx+B9odoEeDYV/d0/Qi
7LBsXBH81FVnykNYMekYPTyX4z+14Qv1S4GB9EgjLiPqY3GhwVjSVMlbBNMyOkOsxk6LXZ/lhBFy
67jgsFRiWIy1rP7Pm0GG+l3c/wTXUyDft47w1t5xMSETTTmqBMaBhmGF04QaQw1A2AxOvPnr1/RY
nFn3oITuW+bY0R6vFu76A766tz4K+9RL3BzKZX8XG3kAYywMi5xpON8/n0ymoCxtUGqo9uvqVC4a
N7nzR7PE787K4xaVbEp7M8LlZZW115p6kFp/BHK4MsHlF/WYrKGWsoJx0u4Vrblo0XJfJtT0CRHj
DS6cRGsudCbL0/tupyj7OCEoa283JK/WweUTIQgThBIgTygIjH65Z+xIVSBc9L11Gp7Kx8jV3G1/
IM4cP11VzDneBXU8Debpa6lFXp6d50Xwto3cfjm5Whb7K64uFXFRjFZP0NeXBt0pLemQ5ePOUIxP
nWwcRR0sZXkvfIpBpphGs78W82cAGcEQLIKeOMmOSxI/gI5rt/1XUUvnwo2ZLkKySgyzkj1H3WdR
+2dKiAd9ygQXa4Z5qasaOGJ3zX0dlOlyf6hWkjn9jWFgI8wYXJgpKlNd1QXbqy7SLhZj8ERgzCWf
z3PXuGY5PRZa+k/Uzv+PtO9qrlvnuf5FmpGoylu13bd7HOdGE6eo965f/y0588YyoyM+X3J1MuM5
GyIIgiCwsGAnceqC2GwvCOkO87LMovesQh4+00m9jUnuBK1+pCRzRE249RTvqVbTSy91ltDHLVAI
2t1kUCvVepdIojVlgx37lSlVnZlJ0208HkYd90+SmQoSlmRMUSRCmy5irSTKzSi7i1DR75PBlJXO
bAfRjPACN0TJzZThWo65WaF+l465QyMfmQrwiM+sjsKwU/LQEmEx0dh+6qbiQLKfBsYQTsMTBiab
bW5cOj9xagm/3P8ohsns0uSZ4BHTN6oj5ZM5pgQ9ycTqyJfWD/YZZEtaus8bNBKKrRM09a4PUres
wisphefSr/Zjg9YyRL+ZL9mTrpihSNzWrz9XMfJCEzIKxYGij1wANa2RC3s91w9pAHiEtE9T79r0
9IFmUWuSyjCT0niO9dzWaXKcRvFaFjUwbNKncawfMK7YzWloqbdgqCaJoxnyTYv+P3/IHDUjoTlG
1QET0dEaVSNTgYdnbezrEB3XeglIGuZfN4awL9vR6dTMHvX00GbtWTLC1qE6BhKLo3hSe1DolgkQ
rkF3GSVsdUDPSdibk9Z+HYqm320frPWktabpmqIouiwrzMmKvFKk3YCs8SSZcmIVYEHLd/5Ov37r
cNFotve9s7wbw80s3yZmZqkv2x+wXjBdfABz7pRRK41Ef8vRgxHNxshAx9jpLlwp+ukEtLGBoOPw
6wnPDc1mF/3HYcRvi6KCSas6C4XLWl2YPSHAXaNVycAYE2u8Ri4m34nHET18MZfmd1bnlkQmGOxQ
z/TqFLF0YXyd6L5WERTi8BnojNzW66o7WyyNceNg7hNUmiBAi8TG6qVDH0aWEPIS9KvdywspjPXU
rRclxojNi87VAQ+d07TDWDeA/3lbxdMbYyWggpgUJcTdp42qkyV3aUxcET0G0eu22lbkUIzcVVSD
UhX/Yvan9ds2ifQYWTEptsYhsiZAi/rgVQD4alvSWvLjgyhmhzCPnBa5X0iIHzAvDrz+giVdZRBG
prbAbQxZMYcPwpiNyhoMc0vFRLLV7EVVMW8o/akYGcfm1ghvP0hhd0ltCI3GDvPIgDg26yZX0AHl
XxWlOQBcbwsSuqKE0fHSChksyewnoNl8EadNP9VhehB8iQN1mreLOW4fPoi5baexr8IuziS7AgNw
5OlXtcVkAc5GrniRD0KY175AG7/SslRCmE6OktsD8tGYvZtc55qED+KAbXmcrWS7EQWqZwI44yW7
TB+U4TioJzJ83xaxfgqoQRWqUV1lWyESSZLDRJpFkOPQGk4qT3aVTWYr5pzF8CQxGyQNdZVUI3Qn
y/eScVeUoZsTIBv/AryNPXpfEbNHGPgg6AV652wVnNMhZgnvDHLYVtq6rf0WwSIiIi0T+zjWJDuj
h3A4tjEnQJ0/8U9bfv995t0ktkrliV4vIQ1THerd/5qG+Q+/9C6H4DsWD4BQFzCyRYCcGk30aL9+
80u/Uj7oUeEc0P9wGe/S5sO1kDa2qHUlAhzTW7n1K3nKLcHqrNEVds0FSTPQxfB4/HgbNf99IbJp
wqkTjVxCMQK9AsFO42ZHeBIY114rYkXTCdbm96Ibx60T5dHTtrXNrnTLGhiHHqVN3RtygNi9j03P
j8x6ePbaQ+G7aceji1wbnbU8PQrj1z2xygdf7vHyrKJrrwH9KyrDowrPao4yeoZp9uRXul10wb0S
gul4e6lrlZ0P4hknUQtJRese7mhuMxQvCTgl7ei5cqIadcrAEWQzEzhOfd3Jvpsl4y+arKHjBBCp
PXW7vMjM3DiqGWcLeWplKzqBp4SdMd9OEaraglle/N3ozogfXkPT2kTCpQZZUEOHDiM5TwZokIrm
QLRXacRAxAIQ76g7R1PgNlH6dVDju2lsjiKAHEaffBuSxAqU4UbQjHOWG84kaE9RL9pl4Tuqpp+q
kPiA78Rn3S+ualN/3952zhawxaGsVAOpamB0/ijaqo4XsNih3Mq7gdYeIB90w3ggZRSamnjYhd7C
4A3VLXf+j8BVDnSe9nHM8WB2skuPzqLd8EL2vLHivFUyzkjvvEooSYq5812Jx+O3pAtPReHb27rk
HSG2XpTnTT6oc7DZ2DOfUwK+Ev06c1eRecrYPc/FzidywzuxlSMjlr10yiQJM5YK9DmbSVxafqGb
KcGUtr7bpbL+bwdWZVxULPcD9coGuPk0uU1rdR80r2T6tq1G3mYxjsjLCdG1+bJCXc8EellPAnNQ
H/5NCON6aDKV1Bdgj17fmgJm7U5yaHdJ6fyTGLZ4lA4aFeIJ13ynkH2m0FuqqE6f/UWT4/J0scWj
0hBLdYhrdAN2X6NxNLPsYeoet5cyn5ENa2MrRyTLujZVsS0UQaRfmCoPFM+JUv+oG5VDWkdVAbhM
+U0Qv8kqOvjVfR3dba+DY14a6wvSfCKaH6LQ1n0dg8YcQdUtc6yLt5T5GxbBT214deBraLehSfVp
7LQnxZMUa1DAEN8Ln7fXw5PFxCiSn+el7iHQmqZPrf+zVW6lKcVct4hjymvNOh+MjDn8mdqhQw91
d1yk4b6Dh5tnb4egio/A5J8jhATPiO3bPFQLJyLXGHcQTHFcCiQH4RRAWiUGNQUuUUKz6q6gwy/7
XdGLHC/H0yjjG3QBc22AOEKDaPU5pWcQMpnofuTy+vOicrYMlAxw0LmBAHYEbbzuJrb/JTyiJ7V2
0wO4vPfxaw/WjPttc+EcY5154OQFSH2G+Y6S/B0VvxbB9+3fX6vYLM2ELQmVwSAmej0AQVPoV6+u
djQaDqnfX6u8Pw3IvGZJ48ghMfUBnQZJdSxIYYvytCOxzHnMra6VyrIsAsalUraTfRqR5o7rDJ/S
eGfPS5w+NHac5c6Byx9ucSGDOX5B20ahPyKXlUntTiAg/KzivVcXt4HqPQQSubSe6NBJ+xwGtSUX
xblJo8Kkis6rlBHOhzDHc8yrGKNgcDzznzP3VX0RnCSyKrBJkr3+QjnbzFMtcypJVSiCKMdIXiSJ
2Rh2Kn3lKHbVTy8Uy5xCrUF0TBVI6FwJPEb5Dn3n4oP3UpzmyQqlOz5n/TzRnCOWs59sw/tkaCBH
FpFdC86/OvkDkABZ3+YsOdnXjcnLua5hNan0vk62491v9bZPA2F+KKd2r+eXWOsnkAV2954hOmIo
vw6Jt2v63AXNxUk0hJdsGr6Wgf8oRc1LrXu7vDaeutQzaYy4r0JCoShtGn4f8Se0h5qg8PLNsohQ
VmiSO23KOKds/cQvVjBb5uK2C8KxbCMdUWEDBmbps+hkrg/8RTKahlkflD29TV+3d2nVQy8kzpu4
kOjRLsy72frq5FUbbwTlS9lc8i7kGMPq1bMQMx+ChZgIfemZIONI/f9hctYfRws5TLigCV4QqSP8
VH9MT8ZF26E7ysF1gPlt2vdmD7aFY/GpwjM8vuGdY94SGfcV+6JAs7H9tcR2ZxzkXbT/HwYvzt5n
w02+BRcLVY5iE6E9eb520LYxAF0u72XRpNcGzGSTpdyMdmMlg0Vt3ijm9UzbQrmMpzLiAs/pfJRA
9VkcML/ihDIoOCRNww3ust78Cwj7h+PMuC3JE8Fs4gFgpfTTZdB9N5zig9KL37ZPwHo09r6sP7rv
vVBJhghHQLqZZ85kboD8CUZi3VKntEVXBRw3eQpvqsjOOdlEnsd6q3Yu97JVSi+txfmZmx3yKzqN
jnP0YiA99iObbM2e56uJdgK8jnYvNmYFss6ZLyRFm7CpFqbGiUznHdywLXYKk5fTKs99xFFRr4LZ
obbKOtkJVegQubM0zXDGARu9rX/O/cd2rufhNMTKnHwsyptU3xPedc45L+xEpmoqRqXS4HpCQzJJ
fd+3L4PQm9FoU0nk6I/jTdm5wGLraWEY45E6eikIkqkom0L4A9ygV4yd+rStN54sxt9MqTfQWIfZ
ttIuSEszGtAynL0KAm9qHCd8eDPihZGi089QuqzCA1+41aTQ1HAX6Y/bi+HJYFyLImhFLQlYTB7u
g7Y2q+EQowX+34QwDiWt06pUBmQVRXEnRW6XnSYe5olzCbDt6I1ap5lM4Zz7OZEUSE6tY3qheK/L
X2SxNaXoQeg4RW2O6tj2dLEdhX4cEDPQQriJZUwFEMnVI/1+W3k878+2qEuNpzSaocLejpNLHGkv
3ta2YYp2Zfl/Q1609P0srWMwEkNLazwc1VT5qQmjTcIsNWGI/2YSbAe6D0y6nky40gxyLOTEFJu7
kMf6w9XcvIOLA9QqaJBSMR3LrkAVPx1Kyztk+8ohLvz6A+9OWX8Lv19nMuMXABMvvHaClSMBPKdO
XcGJXLAeh+cRd1lsR5f+xA3213A5HzaMfTMVYk+DvsWGAZaS3QaQq6BvtjmBXtTNXlu3uM5dLfrB
B0ZFv+UVmdcvEcCCNCrp2DNGxaDVmiZfRtwXlqPZksDUCw7RxH/o9V0Eo9e20ORBSXCPzFUdzHw/
erZuDSe8ZySrPTQ73+U1dL8d3T+v43eRjFLlXpQSgPwkeyjzm76oPoMzfN+krY12gNNoFEdfF/bI
6HwZFPmTIOt7IVEsSuldrw6+6425K6mxG+v0izaB/N2rtaOR5Q9x111ojfG0qLHs0PrxGBfCcdDy
p0KtcVHFjx36P5ox+WzkibvtRdYv4/cVMX6+7AsixwT71AA01cS7QgktIajMIsh3VcdLP/GsgnH4
gZjHXanAKKPIrfpz4f3cXs16mYL+Xg5L4T76XZeJGa4tkHndqMgUxLvGDD7Jx3nkOrV5E0fXw7N3
cUzGCUhIv5wklJjQwbqvNbuWgUc5CgPQerVsFq29vTyO+gzy0W+Fgl/4QYjoNFZOJLtJupd/+33m
7dnpfjoKOm6UglZO2ZVunP5Fcxjc0rvG5iUuXG/caBgnKUdwhtmrFqI6ep7qQ1Jz2pbXyPU/iGHc
T52Tutd0xLC1g3bQGVqW//BsmMJX+sUwPcTt0REoC8DMeICE9dv/fYGMVyqR29H7Ajlr2qpXzRv2
aR7dikp92N4qnhjGE9Up6r5FiZPk660Dzp0LMBemAEjvtpj/SIC8L4fxD01HZS1OcKDEHfIt8xzt
wDUejQN6+garPuRu4HCpnnhrY7yEVmboSurxcO+H+tSntSOo4YmIvJ36j3fm77WxQCgVDYmYOasA
VzYo6FJEGUusQHLcd+dajmxFKPYJiQ86UW8bv96TYHzNQWoUFd5ZaMVbT9I/t7Fq6XGgckI7jlth
udu7Roi6fi5HZIHypZ70h2QwboEotv0icSel3je1/rC90RzXQhnXomMWReV7ODChvOv8i8GDgMx7
tnFzstTtXlRqEY2ROqdAl4tN7iCBbXk0cQ1VxXhPbV+khT2EtbO9LJ79shTufeX1/lRAlbh3Dcxr
e5vQHJnlZ9FNz2C1tkObR6LEC0xYLvcy1Kagj5A3Dwry4E26EytgR8wzHcy8iStSFURB9Es8JG5C
sn2bxrd+413rKXfzIvkxaQXHG/5HLPhu6IxPoqoud3qAF0ndJ49pqhdWAU6M1ssuMSAcWe3mbYPI
ZDhgpqsZKOWVNul9H1bHsPW/F018GQcN8PJUu6sA/cDMrqtUV7acaxwipfk7toyEcWqTKk51K6Ae
pmTjp0KhmSnQDlOn24PU6BzL4MliHBu6omR5mhOgYvoT5BlT6JlF5igZD3zEk8M4syabJ634eGtE
aWQ3Csa0tdYwgNiWhwba9pogTfl4s3bo2ygkCk/d0J0oPfeFLQSc9BhPBBPuYIxsosQhwp0hehrD
0Jww8oRqvKHx264C3CYfF1IKTW5MJZ6aQtHuaRKBv0g+RZFy7odyH9a1NSVeYtZ598rxFXN489/m
J4tM+GN4RRuGHR5qnat+BvD9hjqALT62Nl67Zvjg84iO19oTF1EKeoM+rrQOxFAwFGSnkBg/trv4
0sxdA9aMSeMNh96+UmS2XkiTBtgAA7UfVXba3MHbgo7fg/pVqe+0Pra3NcmzE8bfEFWLOn+ubxn9
lwkkrVGN1iCgdralcHy7LDLuAi8nGlOC/Rpc7TiTQqUWcm0NCJxnHYKD8oWH4+AtjHEamT4pTd4A
WlNGhyx+NLwbLz1sr2rbX6C8+9EmSlWS0MmEMzYJuaWBqShRDkGMXDvhmDtnLWw1sJzGMsNbCZgU
qXClqbKy0bCngfCe6SstHksjZ4uASlNqvZ7B0dLBDfTdoL3K8eTm6AyNH3LZbMdvbf9tW4e8pTEe
JBqmNIkGiJSMoyaVZotSscTrYOa4Kbb3B6WX3KtUvGQI4NTyvkECae7R50EveWthfEQsJ5GgNgic
EIoW06sfnHrtbltd6zjS348y+S2gWTzKBLD5tlWBgLupjwlaLPJHD5QQLfCE3lOKrrs4v9GT+22h
PPUxPsKPjdoIuxlEXYlHKeo/VcGI7orWJdWjUSs3VSg/GnLICYW2w1yZrdUpgTol6YyWRFu0o1Bj
H+nBfnthnAPM8mR3QaANRgenLiSIXRpitgpFk+K1SrigTJ5tML4iJqkXKyIcYHTwdmBzeRVEq7b1
t7m9wcV38xMSfBzfzvO6bHXOS8MpIjMYo3MBAQYHeL5DMnPwzfg8d9ZnyOSbOS9tsLZSdNkRkRgU
43gUJvJoNQm9QAmsBRmw+2BCzUOQ0I/TOtt7xxPDOI6yDaopE/AKavsnT8Ic7Ceacex+zTyWK2GC
jDCXS8HLgdFL04eyFEyVKKanJCgeckx9rRGbLiUxnsMrwqwJVYAO9ZvcGRCtEbPGJVnt49wMroWZ
n2VHe/4fLGTWEhtHLQXPWl64E/AI1korYbNykMjizRW4HRpiMQiKuBivJpp/wTmAhcpArxgauETY
KzMuc68j9QTjkF/UEvxQ7rZVrD7oFgLYq3JKCrVBwQBXGAaohaC/947zsET1Xr0b23lm6D3WdeIh
QdZCtqVUxubHLohGeUSwoYiXMbpVxkusPEfTQUCHZPK6vcR1w/+twreKyWLL0qnuEkGFrK68SACb
jI1T8JCjq55juSDG9PVMiTTwMc4FK/0m3Cdud4qQknPH2/Hb26i/SyLxto6nROYQSFMygPgaW9e4
vyASggWO/cDUXjrfVHeamz7IL4XVm/Gz/n1bp+sn/V2nzDEooiAlpEeZVkhv9PaaacQCy1Kg8N5L
63unizrYUA2w3DG3gOE3WTnOML2uPpDxs5zvKI/heH0pv0WwaXVBRTaKKghK9ZocmlaxAK4xETzu
Oz/m7RhPFmP2aTREkxjjUqvs9Gt3KNE+lgpm/AOdwUBeGKfxObjIj7zIfraDP3yWJMJ9GBLRdZZo
FpwHdQAGBLwlkqcufg76w7YxrMZYYEr4LWBe9uKEhXItCs2vKuBbp/M+PAB2B3oqXsA4v3q2VsK8
inpPBQVkgdaJwe/vhTI5DJV/k8vEGUiYm2LWf+WsbF11umygd0FUFHaQbRhPeVm3iKlGkLCF+xC8
IqDO84CH2UmfKlDMC+eQV15ctXnpXSZzUcsGVFkTPGezltpZpIOIK/oR6z6vN5cnh3FZGkGCrDIi
yDEOUXoRxR+N6FvbCuTpb/77wjJ6T65pgcgHjJaDidYNUyg5b7A1GmVKFupiXJGMERslSeCKgvNb
qTQGV6fuYJwGJsh6dvQaHnp7PARHFSD39DmK7O0VrqIAl/IZ458yGqYKhfzxSCrT30t7wUpOhl3a
OAUOpssNR/92nkfg3U8vvchR8GqeZSmeORIexmSRMfZwCYAGeDhMJxCAmvkBwP6bv4pFCJwIuHgV
YrDUxn6hYSx2hot0wEDlCO1xt9uqXPWO77/PtvyNQ90IYCHEpVInTqFOFnIFDwmGRwQpd0DWqvEv
ZLGeuPemmLaQlVbm4IqWYLaXwJYii4pWY8ag+mysEWzUvMO97isXgpnTjXSpJw49rpvCE0o0SKlm
2rePQT7YdZTYnjR9qUL/rEiCZcS1+28KZk58kJcpgMazgoU7dTy3fWE2yZHIPDT2unIxVBRzUiVQ
tzNHUtdUYYwrHIlOuGjBd11uHR0Zku3FrFu+DC5gohGqySyeESXQhIKCER00oBdDlkJwxEP7GXU7
9LTwoFbr8R3iD4oBiCCCMZhAhNImBjVJgjID5sTR09wl6Dua3X4TdqAicsHiwzttq0p8l/hHBQ/g
BfTY4rTl4SWTD5N+kv+CKJOShQjmEARqpw+64hPba4xTEBgWGA8uQt5xsgazbv64tRdiGJMfChL1
IMKeQUI5KP4oXkvtgc+RuBoOL8Qw1k2IlPt6BDFF3NoJZkg0qr7vROU2BXmh4VU7WRk5RZ11G0Rc
oM8c5Zhpy1j6pOVCFbQIrSp7zlJEruRZpR1c5zkmGJqxbfGrl+lCGHPTEF/S6oIi+gnFm7S7i4RP
278///9/7NPi95mrpOyVZBRR17O14avS3kz1Oa0fxfbntpRVhBpZiJn3cRETxGEpEoximeceTC4c
8DGy6VW8GZzMGZ95Zbe3Tug/F2XIIijDFaqzxVnSaEoWzIhcQ+4ekro8lh3Y55LoDqH+RfGQwmoH
K5FrpwLHfNlWbjYqZlkLn/u63YdDcWmCzM6m+FhkjdNFjd0kiqPH3es0xnsiRIeUVjd9W5n5JDqe
4ZlhKzmRIAVmEPW2YEQ3RUvNplQO2dwfooW7rulOodCcU5JdqCfvBF35mqtgVgyJG7bCPve8GNQ6
KNLImdv2HQDiinioyuJQRsK5rAa3DkDvzdmV1c1XZzwbUoOGxPaixi3QnEOPp4l2J7ntdY5iPBdY
yGL/q2xDGlP43u/913+UyziHFGzr3lQiBxwdcAXiFtYOGlhuBcvfkW+KGx21q38jcSKNVd+6WCzj
KgrRk9SIwlWM5Nggw1dC0TXHN6y+VRYymNA3DwvgzTAjBfO7E5v2rg9MaS9Ai/2rRzi9PKueYSGL
cUNhQydfmhmMvPrL4JVmSAuO71lFn4FzX5PAhaYpaKX8eGqJP1WeMCcbxCNm2yHXhmBeryz9TrLw
OtqjP2CQOTa56tAXIhlHodZ1UcDccQOq+qdk7J/boLGIbBwIxn8KZf9T1nmJxXVFvq+SuebxfFbj
vsEqY6nbyZlnauQvZhjQd0VStpZdGVIw5XjgoZNTtSbxVa9yLIrzcF01cA2TM0DeJsqEJbtVW5if
klcogHniQUuUO72VHQzu4ORhV9W1EDM7lYUrN5KyGomGYqhH+5c0rzBI0Xe3HQRvJYzdSZiYmGcl
MAZh8iCM51QBr8nw7d9kMIYm1l2m0hmUFeQvYbCP4uM08HIksx/74x5aqIqxrEEsQ1GfwTqNXYDR
JLEDtziFB+LOjHA8/7b+KH2XxvYo67E80jgHhE7vGySYKq8y1Saw6s5/FZvaKb0wM0XDA/mlLJwa
v9yngvxFlSo70VUrK1R7MgAzBq9C6pe7LtIeFcyc3Fb6alS4+EQm+AzDOgqkJgAgBszZNXjA0W8F
5mxeymj9wbWQw1wwiaxl/qiDrUZKpGcDI0lSTcJl/trH4lXLs9jqfJhU3nzWah4AmWO7OnPNjLoy
JWPb4B3U7NrCLRBExM62FjknkOW9xdWZj4YEHzmmD01wY8hPf/P7Kua+y1SRNLY3IsnrQDLmBFiG
Oo6sn4r2ZVvAuo7eBcwLXLiQqQPPajrCUrPhwc8SMxEvWcKLblaDG+1dyPwRCyEq0ckEjBIQIl4O
oJpqyoJqNtlDziPKXQ9u8TwkRNYMURQZq04FKndFC1dC0BCBA7erTo3jSGDLfOA9ENdLNwtZjGV7
ntqmIwH0TbtEh7nZGi9SkKFeW1tFq/WvkUy8pr31OGAhlLHpRNaH1hexwNrpbBwqs0O6BKRkhomW
5Rvf5bmydTfxrlDGPvLIx0AZBbkEWflJk0vbvJSTZnVBb47Kvhtrewp4dDlcxTLmQhMFz0Yf5jJ3
XwRWe8m+q/t411nA0wb30T46RhdSWdsHgWs67GVKFCL3OTJDndscElt6JhnqOb9Gzg6YDsORt+45
3hXLXKx6LxZqiJkCtqDct953L7njrGe2hD9vvHcBzK1aV5VSNi3WE50ncHhOgJH8IlWSrcjh8/uv
8niRhWUyN6wYl3UkiHNm7Rv46a125+26R5A5zQn7wJzn2mEG50VAem+u5UeOD5VGZ569rvuz36tm
66lRXQyjnyBeGcX9hLaXrr2X+eT/HN2ywKOp9wtDzCClBiEw5n3ZoDt4UczGmRw0B2HE5PZe8hbF
eBqwMNdFTXHoMS04MB6V8RRxRxRxDjqLOWojuE25xvb1oFXBexBTt/byNbANe7ibrMnpb0LbdyPg
B/0bHvBj9a32bjpv2b/F/dCB1T/UMJ3WDrz0kkXTHqTjTiiruhmkxSc/6BvO4eO5URaWFFDRM+qZ
SLJ0ememx0dTbbiLQcujY16n5xQ80j7eEhnvMjV9iMZdQLriKtwbfYz+Df3SNJHZl+URvT67bYvh
eTMWjeQLclmGHtwLtjM3wz1GW9r6pT7L6HDnz3fkGSjja6QAjM5FgFZYsFyV/aH7y9bXhXt5C7kX
NlKPpPJqH/Y5DQ9jnpnSYAvtI0drnENAGKBzTcpUU+bwwbhUh8yuS7M5lXYJ2k8grDurxwjZYhco
sBpMuEA/h8mRP+vpD5+tE0yolRXJkNmpGn5kBJ1hAJ8cHGb5gZvdBC4Iey9gBnluwTuaOPFt7iYt
akAc2atb+C76jycLqnhVIc/zrshQm0KquD5JCqTneFUQniAmRPMUXy6q+UGQ0a9jcc66yYz8H9uK
XA04F4thHKbq1+DgzxBBdF55l5DppOnlN0X/mXRcDOrqwV6Imq+KpV3qtM28vARQ7qzeIAntDqfy
YhyMR28Pip+vEfrBNN2s97ySCE+NTGCW5JFAWy3EFRQeQBJbFM8+j9V3NURZLG3+hMXSxj6ajAJM
mrbhoX9Z0R1t9P+qfLyQwfpFwWgVv4afig5k1zuCmdm6hyFb8qVzPLQTl/ZkaZi/2/UmiDBcXkMN
T4vz7i6WSDsQnWYFcu6Scu7QE+5JVzp93jbG9SrFYo2Md0QjsRqmc2SUHPz9+BSgMj4dx3O1Sy68
+iZvy5ggTMqbIogx69euxPNY7g1EQNuL4Qhg4TpSKUvK0MDsslQ1QwmQ4aB82hbB2RMW9BE3faOV
GpJnXfkCcFox3Qwiz9ut34/ve8L2u/qhDi4AAZ5e2Y2f6jvvdrz1A7u352kO0Y8i4wUcHM9uMG5C
0yrP02dDG4/pV+8YHoGnBZrKKW2pMmVHOYXg1U/OnjPuef0ZPH0ynsKQ43pQCZYaA2AIlvSIPouR
u71n6wXahT7nj1gcJL8fNZLGMLzeUo7iTMMEWiIrvsyXVn0bORQ9YRyd8tbFuA7BS8C+MpfyVfkp
w33cB7sqzezthfGEMA6iVfVSryrkR9LomIMLqcfgmpgHs+NaI+Mhci/OGhmAbluqkUaYOjfMeleY
CsDjp+8YsgpeY/wtGJyx1CVQaqNR1sD0y39bKuM7qAzwGlHgiqngSiAV1uMHLfmL2R8U6Z7/i3DY
sjrthTAHcBJhnEeP0qhYaKd2q4mXdlx3U6oOBkMJfM/slACqTP2gF5poxwjujZ9Ty6MbWL/23wUw
O1YTStHShWJwMlKTjt8a7S6oQ+js2mScO/I/zta7LGZj0kANa2nEYsgXsjOO/WU4AWr6kH/rXQ0V
Ot/ueQgSjvrYeQG9SgpFV3Ca0+Jelg51wHEXb+XMPwPd30tiQfe1qATG6BOk47NeN73Mc/oU76IE
WYostYpEuCvEpLVQqP6eZNkdWgPNRMJ4BCVCVKwKkYkeGQszclxifK/qwG4nHVOZ4tcwmL7LAbDU
XSg8GGVvJcHwPY7Jo9wl+8YDU5w/ndUGdEN6rTltB7iuFMmtOSb0qubZcYoKe2zDA0VzKHptv2it
anpJcKgN2VaNDGyqvgFaewUTZyGkrIRXPFetIR5uOzn8XujaeciK09DR+8ggj4CyXCYt+xQ0CKlL
ooogc4hBpy6r97QRPOdvzu+7Tpmgt8QIJk8qANYtAvC0oaweJ94pBhPCtpjVll8U4v7vbCnMVdbR
YRS7ERFv515ktzn319IKbPEWZTv9apxnjhTQku/AM+k90d7c8+ZlrD/eFx8wW+/irsmrXCHNDDnE
KKudVprds/hS2jMSCImRS3NR/6ZcvZDH3G2VWI961GLBVXE3gnhPOcETbyuVd+CYu4x4ep+3EUAZ
g/cqColpcDPjq0/bxSKYiyxXJxlBz8xWhfwORmdY/t08zjbAsFErzSzpiEThUZXR2+g5tWjygAZv
dHJbJ55xmH0PpCaVUckIzvqN8dQ6GNtyg1l2SLyAShpshrKV2vVZcn7hHcCf8cTjRF6/y98Nl/Gj
kSRqJVg+kXKlRzwyxvol4E1H54j4A0MpTFEP2lrRzrxjDv4lspe55FxzEmJDkyrzgG4M5I6lCL6T
AM+VuSloaDSzx2grHv//2sVDRA2VFEyaRkVFZgzfywuwD7eYCKZd5rln2U1uFc/iLZj5P8+JkPbU
8AgCV8LkDxKZc9CCkHiMAb2zq750Pc17SrwYQzQw/KHvDonUWmk7/UWI90EmczKA/wFz7Ty8XBXs
MfzWtPdq03Fiq5XT90EGY/2lFwmdD+amt+JCjUTjPLSG7Hk1qRU38kEMY+FlgdBQLTE1sWtOXf5c
oLth20+t2DcE6BKR8B/8g/H9rT/J5ahgOjWRdnL4KOsgbbv/NxGMd++AzqBaSzHsslX3pSTuae67
mRDY22LWVfW+Esa2+6LXO1FSiV1OxKojEG9Swoly1trkPmiLseaIoE6AlKL8VmNP7PBLc9Lv59Pa
fJ3bMwT7/5F2HcttA1nwi1CFHK6IjCIlK/qCckTOGV+/PfSuSY0hzJZ98MlVepzBS/NCd9SaTALx
pXLDO6mUPitzos1pgJPFgBnNHH/rbxRQtxGJEiMyMmVReh3LUDED4Riy/J1gBk7iKffhBhvfFmuN
5lJ8pfzeu3NRys0PXJOMYBDCCMcA8qfcTkYT3IT1hgwv4mHtdni/k205wFNsQFyYvKxrzFJf8vYH
0LUPPZX6pqsqUv7FPoqjWtURM6e29hBZGqC1c5SEgea/LpRhcHQxJAVaTzn0YCQGc1ciHKreiord
ugjWR6RrIZ3cpXAcoJokF4uWiKW+CV6FhfPAZdUimLIoBzI1aZqpnA5wKT2wUD5S0EnOpw0fPfBv
vvbUYhiLv1dZR1x2v7+NnaZOFEQjRT8ELh682dtkl3jRttnGOxa1DMvg6cl7QUsSTe95VEw/ExXN
nPREJiklT4KGEPRMUJW6HMvNLAfN6+koN9NXY5vmM3h7lZTfh3PuyXniCFz5dQib0Jzm5lzznctX
qd10pJiWvqhxd2jy4KGphE8ycNDlUv5aJRg7MmqGh7gM+K5YrU55IzAjt7pSwhslvAiCjUlzq0Sz
fKnEQG617/nJSXNl23TtYwI+pzStnn3RPw9JYE95b8pIibW8BL1satdc/y31xQc+Eqys7n4amfCi
JN1hyiuU0PjuWWmMOz/BCMY8222W2jwYqKcZV55GzihhzlTIgTYLtqggJPwK6kbVSzPk8VXGcYfx
sE+qbwCqYrIqKT0F2rTXfMwR90373MexEwaGZ8D4MbviKGAXHhS0ZTDRDPzo8jBl4MftweObjFaL
V6CfGHjxqdhbT3Ur0YP9UALNWdfsajDwFQTOFLr2pejjXTgYjlICdrpRrHRCY7wpT6A9AZJsJH1L
Qyk05Un/KYAxwSzF12iYe0D96Jba6Fbh824ri4d5qg+xD5WeC6vSq/2k4mfXsrIp9eEkMeGNltNC
TUK6LoB/UaZ7i3HHzY3RQN8Gqz7MduONpm4jzDwOLtZE9/kRxEDrLmrRC95IpMJM7Y9dMWi4/EJ/
zdKvXftqIHSuy1gqwon8jRAqviQhDqZiDhs7xKoX7MkINsj+XgO8S3KL1fJedoRXaXSrsZ8CVRpa
pGqip70mm2CX71VTsPhHdnd20T/ciPrjwSDPpR7ie2EDO9c+x3juBfHXqXsN/MjJx9f1eyTe5g+D
v5Emvn+d+z5XVmkVYn6+dTAXaPLcs4GcnWPtsLO+Fw0mDo2oynLA9+pdeYfqNnKP8WG0ZLf11AdW
0WExgtycispKxT4OxFrWsKsjPRb5U9vfRdw2Hb6U6dfGeBFYcXIxO70RR2WnWJkRx4JDnh0EP3X+
nLK4hFl/nwoZEefnmTqDWtvvFasRZ7fNIkbZcunF/y5dooxW1tF41RN8n3Rb3bUHAqNbeXAUbnY0
YFejI3i9U5O2HpY1njCIsdEYP2E5YyPLQZqA3TGeLjMmsyx0vYiUcXR9b/DIwne+r19IuUFwEAO2
3HfWlyPx7E/1v4qk1H+eq94wCryZRRA+6XYfYK2mwbofIMJ9BmbasqVdRVG5VDhngP6tBCTfI8KF
/5SMgSXqqEgyVikuDn3tTJTyY1Nm1DifJw4fmtKZuic7ZEcEJAWb0om8dhedkYDv/y6fuvl+lBlo
RTfHjQrPJd+Tcc7UjWQTvDLY6q33kdU7EtplYmELrc0zzsy6W8pAtGSahZqTUK5qNrzg5kCSnHab
dU/5gQe7fkAqNyqmtkvDEGnphd6RDOn4j/Kn/Jnopu/MjFRsOYhepdH2CHTpNpWAzqiAGzOdnvu5
A9YNQyeXhfzODWjAFF0N00kT8MXyQTEbAGQpKUbWjH+N1aRGdlMCHsFEVxhpIP2e3zLuyn1zqQHj
0fKw/p0YzvISym+E8Wqj+oGK0RhVHa16LLwG0W1dxNKY/Lvkg3IboL3jga6ADCfe8s9gq9/0O21X
3rPZ6peq5+8kUV4jAAdQ57fgjL+wGmORVhDQqe3cwRYwvCgNFusJ+4H7+K0Tl3zy5v4CrprlDOO1
kNjbKLZgy6z4gT35t/QnTBjpFb/hHlOvYQlmxGx6yG8Yk0qKGpHcab+NdpdVOiyGsjaKlhCh390o
5Sv6KMBiogAzFoDoYMYqZ2edgtWfzpQmAa/cWrSCMH8TheCkxJOF4pYbaZHFl4XVV9m2Qy060cKn
Gn9hqmKGQTKUl2b00MB7D9A6DtXN0Cnak588MjSX6MufweH31xUpt9J3uWpMYKFDN2bCmxdQiZ5y
BwYZkxQ4ta3IcMwfxPSrPCpNb5ROVWZwOUCe4KrQ336DNoYtb2tHsGKzPeZWxnobMC6RpvoIBj6e
5R6X2DYbNboLesahyB2t3KFEZehRGg/JlCvImfNTrH3Pol2Qfs3kB8F4HVLmtAHji0mUr9ESLp0H
rf1V79HcxNHfIq+xgclH+D3smfV6Y7kceosl9zug40VwmtNO3aGJmpilb0uB2bnZufiUe3OwYb2v
luP3by2hyT4mbS60JoNWRrOjlk98/mTolvxXWwO3tv9Hi6TJB9Wo4GOU04CWVuKAB/pFNsmkJmcX
jAokSw0pRyPOyaDpHIKEPKRWNKMfHvesYiBLOaicpPXbQU0kRFZizqE1HAsrekpgzqKr7+OKyfy1
nC9fPxTlPsZRNopWwbJ+0WtWOfnmoH0Vy51cPQoj42xLnet3H4tyHXqcBIDKJq+qL6KXbzV3cFq3
c/jnxsNCrdO8Xua/nvsJ7bTC5WzW24BVOaHnKvADCoEgatjRT9Wb7c6LPnOWdIcNdTLlyG/0O+X7
untmXC/9AiriTsx5H9vscx9YUlZZWubpdWi1UmFmam2vS1tWUCyxA0kRvWaNUp4gbYUuiXDBoYFh
jsxsWpWR+S3nl1cJlLqowdDFiQ5XUml3uVgjzXyTp9n6t2NQejKWko9lTKRITVd4URK5g1QxmJw+
qP/8PgjdTGjLuVFmnhRlXMnV9iSEid+TLUn9+4FxnmUluMqiwgu4/HCYOsal1ZmTzKdiDizQJzqi
iGTkef3uGB+IbiYYrZ830ogPpHHHAPCkkggKUtaK2HK8vB6IOLGbjHKOlAzkmeiK+Pk5SQHdUDit
cTcAc8nYzv74bzpHdw8SA+Pq/qxKoOa5z5RPqvo1wnjcv10budbbE4mir6cK4lWHznq+yZpNoN3/
mwgqesxpYUidOGCQKXGL9mnOz1hAYxzjg1z/+mUoD9APXNKllY6izwELGpjmHvfgNXVQGgfGsNPZ
7R2/Uc5dbDE3I4kS/5lDXSVTniFqIoxyj8hqSJECK81WYcnb1pHddMccjFjOLq6yKAdRxxOfxDmM
VwJip/q5t/sDaIwdjCmr256APxLkjEqwmAWR5ej8WzA9PlmowMYvDdTtlBMh/FJe+k1kYTN4121L
z79jjdgy/DnNFsJpY1OEcoaEozi3yjEVt+sqyXBMNDXIIEtRpPgogvPGXa3NZsWFZlw8B/n9oLNW
tT/IQq93RzkNtRQ4ZRxhYq3dYXCs2Pnb6pUw9pDOOJ6fm/Wzse6O/P+NRatK2zYZiYVG4KkhAH8Z
oCMMR0tTgQRc36YK6WlGxiexcNXoUCfe+hE+qEpcr4xyGU1f9vyQo8I4yVxi+zUPFFDxLhKApDP1
uzHOd2UantMg2HAaK4NnnY/yJE0zdFybwus21bcBnECl9Caz1j9Y34jyGZOM3WZRhh3rRmYBe8xT
+4qRdH5Q5LveIeUrqkQtwRR6KfK1GBB2542CLoVutnfQO/ffbg0r8O+1DoAHNfbwkL7n4kPYwpra
HCGY8VxdLu0DyvRXnqfTa/Zj4CvAsUCQ1xPT2KD6CgC/HCujZBC03Mcuyuw/J1dAkZ13C8DTxB4L
EIfc2sfeHtAp788ZA75i4EkeyO8iYD7WgEkiqRPLiBlfT6eJO8oplkHaCysWPXUnOyPq3Xh2gQMi
QVOQVbD6oLZxvVfKZwwYKp8qHi4qHsRNPRcntUzcvJQBg97+zJP5qcPyfSvnT2GY2HUEPj213pV1
DTKbGSuK+T+5Z51m9lCMQC34Bm+zvqtcse93XKqaeaB+jzChJ+aYm173N8sjPjd6RfkbwIyKPUDE
SKVQ95rRBnvEPv6kbmVQI3d2vxMsMDR72rk443n9xhykWHQHOn+B+gY51x9IvajWlVWD8Y3wgJ1x
H/jimSduh28aQiwBGAftI+OGF53cjUTqwFkfqlJZobOilEfAK0TNa8zs3hBT+MNUbmRQjjSO+9nQ
c1nGVBS/A3Gh124I4PHsEDKYv/I/N8Ioj5pPWsQHOZ4aqrDV+C/y+KwNjKhE/sTaeSiHCsyarAwn
5EDt/MIJqcnpVqychWwTTrYfPa6r5PKT/XogeqK3V0ZRlXw4VN/AtoFvuIlYm5PRPGSEWbpSym9B
j+mNFkgHoXxU+tgatR8o51uSzuJIWnZGN7+Fescp0VgP3Iwv2TgggMAkDdqp0lHxAms+AgST8Wpk
iqN87JiGkRbEwL74VWlNdv2m3oPvBIP2/wfg5nJ+dnM6Oj9rEpELdKgOEYfRKbCyi+eI8NyjMhK4
Cauou/wEvxFIedsoLyplaGHug8VbCRAydPub5pGeIrNFsJi334iinndSZAiFRJ53yqd8y4EsITx1
b60zAComROO7YuSezE9H+RXMc4WaJqF9CUJZMvGm26UTPOqfgE9h5R5rF5nhNxXKw2AeSe6UhkwT
TE7TnmaFkW8s4WkBs1eWeIHXFFG5qM5NLh1MZRBnAxRfBPdq/ZjssCO0iT/pNv9dO85WuMHjxxr2
qFyXHmvyY9lFX2VTWoKUoGmrHp8urB5n6Uk3dgi8jMD3ge5fhVD6UZXGJIwDmhqyxzuNldyHtmHF
z9W2BnJ19cIilyUf5E8XehVHqYdf6eAR5zAXMcivSR6YGdAEg0bD+Ls79KzyP/lja8Io7eiA6Aeg
G1+2tcw/873sCJLm+n5rRZ36N2+iGz2hog9G8mRgS0JPWv2rz2mm2FtJyyrVLE953kihAlAdhwYG
x6HuTQ0CbAzAWZXVv+Dlbxn3FWjSfROjs59YSTdDD+mBsXow8irmkSoU4xsXPurVbixzhh6SX77y
qWhMZzkG6XAgwOMXCm8amWyq5YyEbzTFelfrPWYhPxssmEnWuagoU6UFB8wNMiCqcI+6DHRYvo7M
RmPVDFlno8JLKKVl1uolcuttfyhdfyt4w0HedH/nen/b1gUn6cZXzSGgUOYEd9i7BMMj2AUev22g
FgSUGCu96/kJ6/YoxzHp4mwMsybbapzZ3KweKu370JaMajXr7ih/gYK4GAckfBGwQAlYXJKHIX/2
a4u8Ttf0j3IVJVZLqrmE/ZYNpkckbxY3ofxdkQeXR+M851HcfVBZb7zl6HX9YJTT0PyoLGbwCtmJ
tAuw1YlRccZH+iAcX0VQHsPoZ7nQZJKy4qlM0Cd9IFOZqUlg4rht+LSuE6xoQrer86xTQbYNcdOu
P2BF2QWM0/foEH2P8Wz1HaAOrQskN7Ty2ej2dcYlUt6mKBPpY2cK0573QRgtPA6dE6rn0vi5Lu2D
lPz3bdL966GIC10v8cHEo7jLMda9SV9C7EwegL9loZa46WO7YIxRMOyMbmHLfavLPTZA7FZ8Vsf7
dM7NufiyfjCGItI9a71vuDmUkbTpVbPXBz5Cm5zVA2XJoPyFNgzVOPlQDXG0+eg5xezl+iGYykf5
il7U+VLA/jj8H6nCgzkOtCOYpMZuzuGyNSg46xIZ+QW965/FHepRRYv3rdaYSfdWYC2+vM/B/7Qu
Z3nO5xr3JcpRtJnkJ0KAang1AOhRbPhPVRk/y8hoOlXbcYmx16duy0/Fi1R0J2kE43FvNEc96Byg
/H8PE+GBa5uzYsyfs7llxR3WNVA+pgC3RCwhe8ZrJt/mhWmc2i1WCWzZFHbaMa6A4Za5qccqmiw3
1a+3Qve0jR6bNQrJJfXPvCVauRufOq8+oBh41O0GbX2zsckoUHzEcgPAClhFM4ZG0x1ubowSxZdr
2Z6K+aAXIKDj5u36l2eEP1mE/7sJ6UaUdpGODVm7bY3HOS83Re6jz5N91RSUiYY5dqM+/9Jw6d9M
bN5cLZWydErOx7UYKTY6alY2g2+pldxaLBmqs3yDeA9qvGzwQJ9/f7xCkDIjnODbkqA55kIDGjiJ
YaPL7vMqgrpBoQWAQlbCRrvhsxxt5ApbOgnrlbjYAdSvQqjrCtIBIM8JRq+HHRhy0HXMrNlTdvKG
s1mVyg9qB1dZ5E5vVWLUdLmUCjKAOlk8BmWCHX8mxYPIDRnJF+vuyP/fiFL0AoRUMY6VKJmlhaVT
i53Tq9FfNSpuro9y3ENeSAD9wJAbGQy9gFq6/qF2ROxTxEeW21j2Vtf7ozI9TsY2fj7Da4wqVuTd
BAAtfrNNOxaozQfu6SqIctpClXbg3kRQrRzFJHCy0oa8rVOoh3Y3nQkDd406DOlSqA9dYKoP676D
qSmUX06bZsqUFNZFrlXE497fBgfDI/NFHGvfgZjRn4nY78PS7eFWiaAtGZlTxFhTsEmccR9+/e9Y
9Im1kPtBpL9Ko/yGIvVS1ncoWtRoqJJ2dPMUHEeLu0eYBzcbayR/2QtfxVE+xDDCIDW6WcY+ieIm
O8B1bsnMFKt2RhRi7Q4pL5INJddWFRRGAb2I1YXlIcIoO5ZZvgTtsO+AvShgyW9dSRgmblDepInF
TA4Aam3n2BjMvnAjlt8ZXmR5MuNq3nS/mK/1WqxnvOFqO7n7xSHh29hPdb5Ju9wZHQWfbGCCjzFi
i0E5lVEuNT5ocDK9+coZZ7C1r9/cshKCdUeTeFE0wJ7y3jvGyiSrE1k46Haze+lu7PXH6ECm2RNX
eTMYsXLRb13F0e2AWDXmYsjx9hAKw8z7n5qKzpQaWRiGs9dPtnhzN5Io6xLjuhRbDeXwWasOyqSc
weX3d6PAN0Iom9KNGRvtMZSiclRUHonDULf1prGJ159eWK8o1pko25qLaPYlGQ1FTkcLKlHtshAZ
YWyxtHlzIvITbqJlWk6qPGXkqW2k4FjAfln01OguD1iZbrv+hRat9kYUFZjrJI5zvRiRN41PvgFJ
6ncOiDbrQi6P5z/80Y0UyoICfWoULoGX/VU7AM/y5+y+OFZeIJupyznBzi9NoF/tZou3M9fgTHmD
BU+7dqscrGjhQXeSU7f/K6iRm59FBfAWnONYMYfmZKothmcNkzvrB19uht9IoCL32PD5yPFo8Suo
svJO57WimaEDH3nBAbx9ozPeJW7LIpRk6Q/lTzRtDLtAwrmGeDsPghV0udlGoonuX1z9YByRmNfK
t1WpaY2pF30B5OO/hq1Vi3TYZg8dTUyP+3es4TGG66IppqQka5qsxhpT21VmAk4R4B+1D33EQtJn
mIVK+ZSOmwJJj8iDEDMT2QMszwhYFacPlENWed0wVE29RLsbMy8T8Eq3A0bhCQZYv0Xvbqt+rwAC
gpGTTfWiA2eB1QhajqDGVSalkJk/F3I4kroTkGpFINzr296swdWtWdI9Bl0APdIEZuuyTG25/XUj
mNLJONLqMBHRg+Y9GWMo4gRA7+4Y2/q2NY2nycXaJ0YABWd8yj1WGFr+mr8PTbcdhkwEoFaLskKT
GJYOAKj8HEY1w9ZZQqhYB6SfLh19AVWpejxVeu4VfLjFfjIjB1q27etZKM006r4emhCvUAnLJ0J6
P+fPc3knKPYYfmNYNutEVKTriynL+Bm6onxS4Ln1XQb2Yox4n+d7xZsO6MI+sdSEJZKKfJoa534W
Yb+z0AXT0GOUgAphl+XdE+Nsi+/sqzrSrItTqwehX+Ea++m5aA6+eExa3hqD+yY59fkhqbdGsi/6
Z4ZYcmV/Osvr16MCIafmmuEH5OuZk1XcSZvYTSzydpMseR8wn/jLucpVHBXg5GHMDbKHb+vzSYof
m/Zl/TwsZaS8idDpYtnL8GB+/r1HMhlEtjyNZi96MQa71mWxVINyIJHYpUbIIynKkk2hnVvuHCmM
1utyj+OqFXTTgbToc4EsDv1iEowclK8vU3mJy+rYMI5D9xvUfArBkIzjdNExmHqrFV5zjtWTF5fj
5W8FoNsM2izJMogoEGIy+VvpG+hsqGd90B6NctgXWbvJ29Guw/orX8g2P2h7Xurusyqzcjlw5lw9
9Ck/mbWeWpoy3reS5oxlbxYVkEtA2P69GDg7kORNnc8OmG1LxidnqC/dsADXfSRwCe6oDvfc/AQp
/+az6W5F2jV5MwoI81n/JCa2rD4B/HZdbVlRnt6uGwqAsxogDEDfUXIbq3vyzyImTfeKN4NBBiRq
8Q/pjbVJwNIuys+0Q5DlSgnDT+v7Zthwwn3IHGhZbHQaOjjtDcAbGDRQFEgvo2jWAYN1qbUd5n25
1zwAOdyzVhWWlfgqiDrMqAlyEoHB2R4a7S42plObziBPSndKV76uf63le7uKohymEEdjIXDQuDA5
iP6PaHYT421dxLLPvIqgfGbQ5jkH5B/ZjorI7HQEmU3VVHZTmmXHgmxkHYfymXOQN34z4PkhC28h
yqDFMdAZ+cjyJMlVDeh6XRlKnZAACMgev3VWa2d3g5d5wBC2eFe1R6vapgDSZZVel/unN1KpbAvz
mQkvkJM1v6p2lqGhGz1e6E1AX+RyB2bqzFBDetGjBCxqJPOwKSJyfgTfzpMBIKxvHYJ3bXFvIKWx
sfbGXKtiKAxNP9y1cp1yLXy4nN6VzaGWT0A1H8pNrbIQ/ok6/Jmd/FZNuoTXa8JIqimQBIg5ASMS
gxtueEy+r1vAslu/iiFae/PuSQVh0OMBFpCCLzmpeSeoQkbk+CCSX2VQPkNRk1EpjJBsUv1itwIo
31uJuc/WS59Y2sg6EOU1ErGVElHEvQVV4mIYaFvW7Zd/uzPKa7SJP4koHyJf9U81j22pNGXEwuXW
8I1JUc6CAzm90JIXWuu2AFEEVI098iah1USnq8V273QQNxVvqnfpkZUNrQtXwXr4XidqlCnalIOS
A1+jMHmn2EXJnnwxtDW+J3ZwUt3E5rZGaU77vxr9/N/BIZvyJZxWGdWU6sgsec5UeaE207z/u+fh
fxUSQqh3W6mng0HKv3aiY4DwPmnsVmGWQskf+dCAIYQ8P24sK8vqQlUxQHipKOS2AJwo/tSDOxIL
i28sZKrV4AJhxCpuhGnGIM+5j4mZDEPkSqJaXLLDlDlDLVd9EqRQziJXK0CW5bg3MopGxrZAKuHV
bJxoYkBrV0c5DKxDZkVFkNgGC94d402xrQRmdJ945L0reWRtQ91zW722MtZYH0s25T/KrOOquvKx
8JRGuyZHdWvgt5EWY4yrNQWVdyaFVWL+oB5z1UfKoXAqJ9cVma8irZT522ij7wAsdXU77zmHHLc2
w7voDROutvC27ss+6HdcZVOeptfysOXQCMGCbb1tvOkzykB2/Azgxc38xNmsosKSCgm8IOu8AeZx
SaGsohV9JZxriOtdfUdWRwhw9f+hQuTv0Cp0K4cyiLgSCeUncpLaJk3aBHHNTIBsTqgH0X/+ITBG
KxZTr1uBlG3IVTgRUDNyMN+bt8pL8aP86mNMHoOaVrpTXaA+ymbAGiJaCne3YilTUQvg1GkBKr55
q4JQWz3wxed1DVlyLbcSKINQslz9tZunBV7LaZYh5mYSKgzXQv7K2veiTKDraoWPG7z+Oh5Iy8Je
M85teSclZ2ymMUSxDkRpfFmqajsVsDZdAXZMhn59NFhN17nr97aYFt9cHF2M14rQFwUCXEneZLIl
mPEnASshQFw+g8/C0gOTtWHDUAa6It+qQxxk5HFWReUh0FtH43LG3CJLBIl6N4EG+HJjDpYTQJ5M
95zkdUPD+DosAZSDSPI4SPMUIwdV+EPhMOjGcnjLn182BNUQdFAHURmGwKfA+9BRG56AHpaeG1Pa
+9vEajC4oVgJ/vEbZkbFkkndWtkNfgZqKUCLvgYPaPy47YvhBE65AWDlXfMJoyIOa2582dFej0nd
Yz70/22Ux5hu+P8ZAhZjl4A5r/9dJ/meNwrB+6HKSQ3G5QjNceKEJxBaeeVGgBUfqi3ozwAjIJzV
Y7FJPdao3rLTuMom134jGzzj4wCgK1hY4sO1PlXcQ6OKpjaCBqRQrXV7XkoMbg9KedqyGXyhrpAV
z/zZGCJT7bxxtjPU4LNj3T+uC2OdjHK6ciCP/TQjTBbZbFWDMwq1PSO1E+tPichKeT6IXdd7pJyv
WmTjKPi4Rx28HFhKRs6FL4mpJulePw02WU6e9qwxtEUwgNsLpfxwGCc1oINHsnJNxkeaYw1eATLT
qW3XL3PZpfw+Hl1JBgWqBtCJCZk4fxyK+zlgjAgsjmTdnISuH4PdYub7Emwc6ZbAEeafMqs1sy2y
8ZPyj2ehPEmm5bkYzfBeXfm19F8qNpobQ8/pQq/R130oTBIQN4V559fS3TyKpp7oJ1mZXQkVFRk0
x1o/3yexmJjoaniCIGIoeXw19Pboi60pd8JrIx2DUvm0/iEZVkGXiFWtaKu4AGhyofEm6LNMVffy
4sscHPvJWxfFsgm6VJy2tRDUpKgVb7lXyS68UUOhODj0TgBUwPyonbO9sWX11FlGIVFephdVPHoz
VPAiyXfLOPHQgrOjiXcUJTgEMFFZ6p653jB7jtVjZAQpeu5dkYWJVzGUbgvZuAlT2e2G4vNo5Iwi
PEsM5WzEUYgyjFfD7POzagA3KjL78W3967EsnnYtda7Ncifh46Fy4Q8o1JU8Yzby0qj+M2PVJUUE
O7yAuYH3wScSgrSawF5qR0A/Q42makxA9BMSzjtMZHoE1QFQ7wfRrU7TlrP/Ltf7LZ4u9aI/JVaB
hveG2p90fzcaz+tXuNgrwbH+dz4aq2fseU6tOlnGC6q/PEijXeb5LvjKLJ+MBGExlpUnLavGVSTl
3NC0UgpRBxZEryRg2jOspqpMEax760djiaFSI1XF/IhE5i4azQr8xKqCQ9Ox8lhiqCvqQddv+Vgv
M93Ag0ZoKzOcD6F0qtuvzM+07BKvV0bOepMC8XHe8+AYByatf+JC0DZ4sfRZzHqr1lhVs0sffu1I
lG/KxCZsGv9S0ZqcbKO4nVd4wkN5JkQ9nOW7FejgUycAREttNUD/HDbFxneYT22Soa/9Dio50gdV
1Ib+0sUj24P6dgSQR2DxgF1iDRgulkdurYDyVqkWVkpSY0i4fi23gt2BOX2+I0lRhZlk4O/a66r5
Qdi5fk/Kq8jlJNT8iLOR+giejPbgCfvyBdTmbrVtsbw9fAUaLat8uFiivx5ToEu+GZ7BfqzgTax8
0j309I/kQVQ+E/bigOm6ljOM/50RT+T3OhsoPRfxJVxXq20GucLGywvQuUbtUZLclMudf7pSga72
jnGWYoUW5s5tABf9E27a4h4iL90r92iI7Ti72bNhsZcj0PWMlI/hZzE12gClUqk48TBFwKwxHsoM
VUH++f4auT5O4jkjqJJO85x+A2CIVe/R93jSLMKZKZog69F9izXPzpRLuZy+HNKBy8iMgtc5AE/Y
ZM4M3LjGHoHHB/Qz22/N/2NDhjj/j60e3Irvj5sOwaDqMbL4FvHoQjjp6HawNYAewu5pXsg+1qRR
PqbUDSyBDXjWhgf1wvEUP0ru9CM7wt/Yla2azZaQTVQnMBrnz76J2qzLRPlgHZlyPh26TJw6oqtP
hhI7b940nNnveofspCqSKTLax+shS6Cx9qXRKLisQY4pqorZKq6P4WO53LYcy8sxjOOSBN8ELdFv
Yz8J8PJrMH8xTk4vs6ZuWRIoF6NWfpP3BdxoMG58f9cztx+I/a7ox8Wh3hxBnjp1yCRMng+JcIp9
49EI+sSsu9GVx/rI1dz3kefdPA+e+oI/D130OhWyG0nVA8O7rSczwiWA3fwQ3QijAT+cNOuAT4F3
dESI5Cwfr/fwDlV8k98wewZL0yY30eJS+byRqQC+VOQLrBIQJpbc7TeClz7ECL+sGgHrcJSrCYxZ
yPmEzLT14O3qOFdU8C9lsc1fQOvXviblW5TGwGsh5dFunfRN1YIPRKkrt67iLxhz2wHNBKyOQ2pW
hrAfeNULJU7HykG0ifT2h680wLOYwt0Q6Vudz90yrUe7keqHOBi37TjZRYkFn7mIj72KFgAfhfu2
FfZqx7F0gaX1lNNKw2nOeAINqJivMnDs8BqxEivySCmiOAX231XSfwe5SyP5Rg/ARRnGYwx54oSN
lWzrl8eA6xjZOis3uVQgb6TUwaRXeQttG+5Jb4WM7MvfMRKENDP3WNGNoXGXV9+NMJmrBqHK8ezv
RK/hvpeS11Sf1k2W8ZX+KEAXVVgOM145ftRuxp6zuMFnPE6XywhYYtJ1gM8ZMo2glMVF15SYN7Sz
OjFHH/MC+p7Te4trRavEOFD8GhZ3SbFdP9ni5d1IpeIV1rLaRJhhrkqw7+KzmHxOUKRZl7E4NS/c
CKEy5CaN/KLR4Hmlk2bz98lzf1DA2NDuuafIkwV0+CQLT4+vrGjMOBzdzuGyMSOgJaLNgaRI8cTq
GLOGcZbe3BKPrWlRUVRVFugCl9QWelBPQF9pJeORb7knsMSkZpsl4N9TgC2jZ2abq26j6W7bxx6Y
V1xNQNiZwQfJFQ/YvWKVNhdSEPwiTTQ0RZAJkuH7rAuj+s00dCi51a+9XTxcGlg78VVCehmxNyIW
MpB30ig/HElB7Q+kGd1NlvbIe6oXAUatfJm+d6h9PxKsuNoLclNkeM6Fb/tOLuU4w7zus7nDE0Hq
ekuSx3OegPFSTxjNM5YYyj46DaYqiQo+r2yFhCQ93sj5bK8byIJ7eXcWyj6yPNdHflRREdDBFdrl
jpgWDBGMc2jUgFA4IsjUPURIY4FxxpOu6E4kfl0/B0MXNCqF4/mwa1oNl4Xwa/H8KdR0DAXVphiz
RnUWJemgapRkHWCgdMWbV7u6msgiwCTuUgTzWcD0rDSYRsIqJyxe3I0k8u1uoguSiCmQCSuTMfZO
JnBO3fyIe9YiNdFWKpuR+Bsp5FfcSMHAShgUE8Zngv4hagpTGZ6UwZNBjCd+Wf9Gyw7rRhRlsHit
V2I/4ilPMBZB4gakXt9Vz2SLQgA8lXo3WNwjQ+ZC6v3ueJSx+lycog2NkgxZYJRTM8PihqKZmqMB
/SjiQYPN6jMupSDvRFKGK/OCHvgq/PLoH7FBaJZR6HBAC2p2jbLpGsA8baT8UINcNdBZG8mL9nxz
xZQ9N7EaC9IlJnDpS8kV23GKWMVK1gFp0BUpDhs9ApAuXhEEUCrE9FG/AcKe13slM8dinIhGWFGM
mFNRwkPLGPs9xV5rWKsjxDWsGACNryIK4ZBEIQTUWQpUO23ni7ltCPNzVDeHOMnsWU4ttDpi0y8V
bNuyYAMXrxN1LUk2JIkMOpGo+h/Srmy5blxJfhEjuIEkXrmeTasly/ILw0ub+77z6yehvtOiId6D
GfdDP3R0h+oALBQKVVmZmxNY5G1u6npE3qAfjPpCHg8YqV3st6m+g3ByeC+Cbe2xI7Oxh9eLFWM8
DBGMTUdSt6agK1kxYbJ2gmyceTq/tSg1mRYBwNUEiouzpFn1WjLN8rn8SgbZicPnesGw//I6Eepm
dPKvn/Y9X9nY40sFip6PStcytgvj1miPSim4+Xcj2NYAd80o6HVaHaMC1YPFqwHNII/hff7S+UwN
sg6q79IxFB63nQe0tjXK+UetaYwtk6mWS/KDPkQ+bVG7rjBg3qdeu5qXTja+g6L0obHyX9c3VLhg
zld6s7QajIAjSVds6VMLYpvxQKkjPYPrzMdTzi4d6jaFLTArcBy+ZjDGzX9Yo8tLfyx9Rbajyolf
rFdyHs/LfXNZQbdeG06XMGZeRVgtZVt6xXHftmVzRJayp0nIsFHpsT0WEJUrD39rNeCH+MILYy8C
bT8wdy+ay9KE64rHwtzcyNlt1mK3n0nnp/25a7/EYElT5de0fr6+yfth4J/D+fZ02qxxtNC0Uy1M
ZJfEsGtysNTCXczXcPl83c5/iW/vhrj7ENhpkJlEQMA3xDZ/MGwbymyXJcecSeXGnuhdtJc2od6k
qlCBsjCbzd34yprF9RihGGsi/yPpfNt1o1MT6yhY1v6xfLfDLQsYjkEnBB3wvxEpeHkcCrSx/g8S
j3s5DB6xBjGxUzrROUsGseQco4BIBA/xfQTBAcmxLvrd35QLuSNqme1u4MYcH7UTfSoWND3dFdVB
46IQVCZFqaBgSTyTiWkNk6yYqJx0YApiIJhUcXDFe4trgNozdyAMLfhcu3fD+6oIF7rbWtGMaETT
Sn5IPg+fGTHleIgC81H6mt13d4nfCd5ve60PbfPZCBe3kUYsEenxThx9emedhtvsnENoqz7Pp8md
v5Xe+CyW4Ngr5vxmlYvYCjXzUgbIxo2G52jIbaU5lfMPkgdLe6Ou32V6mvPg+t7uRpLN1rKt30QS
EEzpi1mjfk7IYZIOYYMmlp8LPuDeO2W7m9w7xejIPHVs+m6KW7vXcjtSL5p2KjSvCAVfbvf22ayH
i8fK0pp60cOUKX1byO1aS07haMmnrHc6YcYuOG188W3pjaYZIDHiqigkd+l9Ud+U8/+/V/ObT3AB
RCkghRcyCbbsnIANY6G+DrFBXZBJi1bCxY15agZtWFDglZAnJE+oaw+ZYCECE3xZbUgKSWtzBV3M
/lFXO3eiz72qCTxt34hFUDrCSJHKMxIucj6TosA68ro6FXF8KCeMAWhEcGr2A9K7GS48pMlQJ0ML
qq/SBDb0QEVtetHf5wLBtDSNZAAgA2rKbwNGSEtBtW/31KP+hGDCcns+f1Byk7YTCzQGEMnWfTbc
rJB1lDuR6OJ+HN0Y4rxXpYUVk2lk2KIFIz46GlbARH+H9iKuwPQRzCeH8gvI8/4gqG2sct5cS3KH
AQZUF5U+OrRT9kI1CNeNoF0XdmJ2s813U3wbATSbA2ow2Mm/SZYwvXem3sjSI9D0GY/X18V+94fU
dmOMuwfrlNK/hwX/hnobRxKwKTPR6M7uIdqY4bybNF0nyyPzvvlGqiTHmHwl0t3ra9nD0mrKxgrn
42GcWfpUIk+foWPJej0z0/XFXC9kNGpJ4BG7N9DGGHfNKWmbr3IKj1hWTLEro69H3yeyBplmumUq
UmXeAxP9tja2w5tblZBZKYoBQVsPmm/Uj07UiY7raYaIRuZ2L6JXyP4HsyzNBALZ0HhSgGysiixJ
GZVdpHmAKLup/BRGgyDoiaxwVysZoYs8ljUWRXPXjJb7UZeCOesFV9F+bHpfDPuUm71bUqPNIRiH
d3p6zLL7JFQcI35Vh1DgEm9H8+NpejfExSZ9IdYyMf5hPVjvrGA6FOfymB0iL3TXwAzexMgOyXHx
Qc0sFHYRbSYXoiJ9NZVGz1H07nwFGdFc36aRiIlk1wjohTGjTIlu8jN4k9LWqbKAAS4yMfyE6B5O
sddMIk4tkRnucFlWRsq4RHoeD6dpfKJqQBJBWrcHSdSUzVLYb9h4hT5ZyipBtOANISP5vTt9jh3l
8J3x9aZuBhZdIKgP6TfLtjCq2kNArvkUufTn9aC1v1JiylQ2KE44F4CpSi0zZOlFF7X2uoJwTQlI
Kejp7h4A7d0IF35BjmcVXYaqfii/KuZXY7nvhlOWP1xfyv7VvDHDxV9r1LppbZH5p8f+mLvr9/kc
DS4bzQDfN9qq+am8UcCRf3/d7m4k1ig00mQdoGkeTR0XxtrnJWuNgUwujO/XzpeLy7xi1FAQSPY/
1j+WeOA0dHfLTGLaCSW9izJXK++pqF6xH+jRxbVQlDXAxsIFqzKtSyKZ/3HL4SuTMcToaSDdmKc+
kF7XT9c3b3dJG3NcyFojOjWRiqf3pAXVKnuN9mxoieBm3v1CGyNcaKJD3UoTexJGhHyBYM19Gw/+
VBheM2eOGtE/yUXfzfHvApJJYWTUDEswxZ1dm4Pf0iZIelLZWdkLHiG7Z2tjjDvA9YRpimHtmLbq
N3m60PwhSlMn0Z6vf6fdRG1jhjvCS68alUZXdv+zWesRw89SACb74LqZPYgEzhBgHyo1dOA/uDOs
5voUDjPikXxavNInd6wgk+JytplsQgn+TkihYAz6DwatNCgVAXRCNUun/Pxpu6bRpERIOMiS3c3r
8mNtqHd9bbteuDHBbWEVyVNBc6hB0O5IosanJrQcS1CWHpdeEJL2t3Fji9/GWZlkfUXKkR5lx/ST
x9qP/by31fsR+FroHX6JHPDbfJJl5/oid88zMTSwDytoR6vcUcPQlRTWLc6zNCPhAKIKmNtDmAmR
0ewG/pDqvNvhB+OUNcooZc8wPSjALIayeHjMz0mw3q4npsoXN/Yf5aQbk9xJm6UhAjkZMKZTF30Z
poBMiT8k5l//agN5qjXUivtJQn3eXemhSe6V5pYqfxJzNwvhnENaaog2zGi5ZVVQx77RedMsuPH3
ff0fN+DRQEtV5o3CFJktQ7az4jvAaE1W2RpBCiCITG8pyjVXYC65SaQKK6SrngIBqd0BJO8oUCBn
GOv1UD2EIKLQbeuueGLjAPlsM+FS0TiTwOU/zL1ltYG1AVSul7/KcLAnuXTk4dd1t9iNv4SaYHlF
G8GgbMM3izTz1lB1NuHGhisypIaMU0lMPrF7mxiaQg18GFnmMVNDF1XqamCEvWr9tD6a04/RPGfz
H+XXGzPsZ2xWI1u4GN/GcfrwW10XAFM/t4PovO764MYIt2VF2SrtCAJedypXp8KsJfSRau2pSP0i
+3L964hMcVlMLIcU8Es8xrP6V7h+ycdvI8iZ1xuodV03tOtrmzVx4ZXSUgmbGBng0vkQ03EIcZHV
C96R+7eHYeD4WhpuQx5V1GkdLo8UGW3ya3HSJ8kGSVmgrTbeWcib3O6pdUondNRA2OvcX9+7Ze7h
ZaqSGqoMqdgp5SGcIKY9R6ei6b3r27j/vd7NsJ+x9b+5jToSwkxR3y5NbnfLTdqHtqEBg76KoMb7
KfVmOzlvxxBPXyoNgIhmDLrW9oi28YHcLnfZkd1UkSuEGe02AzcGOc9fZyNVwfnOQO5M8ZR6E74a
kGgH0Uj3HlGIppgIFBZgPsYH7XEI/hhjW6EZyFgprWB8QrnwEL/MzuKWJ82TX4QJIrtlP0T7jUXu
8qobIPi1HuVJRoUO3V9MrRouQ4nXN39UNdyY4pyxzkncDhRXcTlILhhRHNCiOMQQMgLu5jKmhuej
aSkEwf13b0z1dVl0qIf8p+IKDc3paLn6E9iRXVDvTN7/oQMpsMnjIMuhVrPGQA6gTcOhSddjAQbX
64dMZILLl5R5tRq5ReNKtdxVuxu0b9f//u4hNg2qQwiXgI6J8/JqXUolm9DR7Kh1v2br40J1b5mb
Mzh/DphvjgTr2YefbAxyUT4p4zB8AyeiVuNJdg3RaSSc5zwE2QSD3EjHtcdKBdF4dxshrWsagDIr
lGcum2rIXtEGRywtXyETYVpCfMlu0N1Y4OJTxkhxKoJc+qbz6JfyqDvtHVN7v0fGpvq5F2eu6Biz
P/nhFG9Mct9OQjVokDX4Rrt8CjEHqEkXU7mJxvlPAv3GDvfJoqihSTwjn5FKQHdC0560yUlQl48i
1TcyKvhWomVxJ7kYqmZWBkQMYhyG/L4cflr9IZV+Xnf83VzwfVE8sCxZlziuWoTAWCrsJb/VjMGW
64cxvzESdzXuQfciWBfbpiuf663zsbkvu1SpEhxmdAcV4CtnP2+/0+GvBjD65RbjzAJruwd7sz71
93hoxFnWgQZTdSkGj+Syt6Gpudi9hErUDILlRTTTt8caqSkbg9ydgmJNVctWzbARTKdxPUSHEj29
5CY89ACBqHb8UJ9qJ/SEHGhv7+FrO8tO/2Zni6UyoaeJh5JqZL/qRb41UszASrqfasp3DEu4Uji5
bW0Fgzo/GmvqNObysypPTVydIygTa8P8tZsj2UmK5aLF57BTvRY0O9I6ecMA0tUstSXZsCVdPkI1
52aZp0vXiXiiRV+My6dICVYTbYUcZDYVX8s5eTSi6MbsovvElBz0PwQFtv1K7+aDcRGriuU1JCDp
c9WH8picUaT09Z9y6zHmCtaBhSpD9F1MXLGf7mzscmErqswcAwpoGNXUZnX62G1fynNuV8fegwAX
8Ie6gHJEEP35OTWj7MiqjVAMN3JA1KrJ6wsqqCDufzzNAkJNBvzN5Lw/jAgtjARvChmSimEzeKox
e9rU+0k4uBBJFZzuN9Xnjy7/bo9z+TXrQFmfIDutyshPsvmx76Ei0oDPrLK8pcc9OjaXpe9fpzCq
bak0nlNJOetR7mWpdDSWyu8N4oExzsW4C7RHQQxdA0qfx/4K7Ge/kID0lojWdv+ONFXdgsSKhQGn
38+pEk5VayEHdOP+QJLGjlqvmH5cj+v/JQ69G+EC39wvZhaPKcPqD35ehudaVW+lxPoG2nSM3I3H
aUqOSTp7Heh9nLEpjlrd+wQIF1Udn1olOadN7xtUuqGtdrz+4/Yd8f23cV5CZFNKZegAAIdX2ppe
2HMryOdEW8z5RdfMfVGVgKCk8xl6vGt2kMaHf7cILk6ts5m2tEKmrSanSLuUo+Ao7ePdrPdd4gJT
3+jZpBUwoAfEn25i98fkt7dtICRbYq7w8RC9G+IiEanHQqIV7sj4aAWmXwXTvWFbNnFiD7Lx7vVt
E30ZLotqJxm0yjH6d2r1s6ovSK1tSZQR7mfXm63jcqe8HhMQT6BcU3w28RKCYLxfBEqg34NoCZQF
lZs/iwR99iPfP5vI4z7TjBj5pMxo81L9KSb5N2i7e8OEe8Scn8a5Fmyj4AjxoM8FMshaauLBssIp
EsWOddFTch8B8L6JPMoTygbWAjZeJvE5eP0R4/TgHZ4v2gFyqaDWAO31MUEBND4U/vJnKJuNcS5E
9Bh4L1IJuQxVHjsUp5T+EiMeXffFfZTNxgoXJsJQx92fwE9m3YmSY6s6RruA09M3wsdVObbJj76+
b4vZ+Zd2udhBSkzhYKQVnY2DFageZLYuuGkYZb9waEtw3ggXRRqpTnqTVWHDCAiicrBV/YCZGNGK
9rP6d/fnYog51CtenDjW0kG6G59KH1Le5Fb/OfhvOa8XepnLRhuoG4oUU0SmuYgCNecpyaBo4qbq
L4yRz/KzpT8W6bkij8ugCxYq2k4usqiM33CB2KKr9Yd+/hFrp2QUzsUIDjff9LUYQE8bwH4Hhasg
T23zHLuSk3+unqCG6Cd+6jUvAo8UhC++Z1lQqoZzjnQhPmaPbWIXj4xIBwSOhZ3jLlDeOG3GB4jA
CbAru2sFYMRChxYz3/wk1TTnkAYk8E8CnM84u2byQ7C03U/2boF/4nYSRrVoB9eEhFzQP2Wn0A0v
+lNyXJ3inrFl5Y7+R63LjU0uxYvQupyJggOeZKrdpLk9WZlNhWIq+4+XjR0uy1tjfcXYLnKE6HPy
qHtVkJ1iV3ucBntwWU/HeGQxRdhzYUHjQ8awMav9nsEmPfpKBZlw2S23EXnqpNIho4aZFBGv9369
e2OJi9CRmfVZVr/VM027A8tKFiTOCqKz1mbiJvrjv3QWLjLLZVlh2hqXnvnJgAS5+eONReY1fYEy
jhb8jckdX68bFTkoF6KjVmoUWQN3TZ4/UqO/X4sfqbEIHn+7UXKzkVyAxvGLtJQiSqrJlzqZbF17
HoG/IG45PoNrTRAmBaeaf2rKkyRHBXJKtxpRTyfD17QO/6wXslkSF4s7YpJSYu+oCRrF0SH3C90e
XpOj7he+IoF8S9SdFewhD2duk2TpjAStnpp4snqIm+OgnNXltl8eISQp2ML9ztn78j7A6eqxB0BM
xVVzJ52NgJEalbEdusqtrtnag2GvHuqps03dRVQ1E3ikyoWVWTLHZDXQg6ybp7K6UYrYLtTv171e
EEPeqMc21SoF5fxhzgdoJDefh+lOHjpHae4TYetAZIeLIJnWzm2mAEWyhPfZeqrmGtPpB5qI6KNF
drjIYUU0mhZW+ki11U+Gr4MFFdE6tcdCcJL3H4Ybx+DihbwY61wy3RaGn2K8U623gvixD0REpPs1
qo0lLmjUTbtKXYJvtOZO+LB4nZP7JHTku2RENX8MMreRhfT9+2OVG6tcQqdYNJsMxqvVeS241ME5
TKHaxRBb5Q05CqVORM7OhZE4UufCQF7nNpg8NszYVZAp92bjXvd3gRkeZVRgznkacaTdyvgyZpAv
0l+JqMK3j1953zqegrvMCVbDIJBS+VZUrBzQ9AVZQM7SLcCrX1mTuAy01+UARjRESBFOYv/lvfkB
XOQANU+kF0xWWzr0ruaXfuTlKG2yNi5TAKkAO64EuavgruERBn1mrWi0IYNMFcUxzfCGVIugSCz6
dlwMKcbQmqyVzXwg9VhtK8ErSoDHFZ01jYsfY1LXk8LoSpbT7Ie/GOlp9MyUWiAzdQ+JsEB0m4kW
xYWROI1Dw1owTpxNmZ3R6rKC7UebJe+63+9/Hl1RZaCK0FnlYogVLynB/kERRn+k62KDI+G6gf1b
+d0AFy4aqw/nglH/pcutup6oNDtV703L4zo+51AFvW5tf9fQJQagFCMlOveZiNThqSnjM031LRlu
xzKx16ESGPkvIfDdCv9tIjVJi5GyELh4FE0JKJjfzg7LbJr+z9CIoLb63zVxn0gZsmhQU0RAagQh
/UWkWzMRFb3Z3/j4ZHi3wX2ltcwH3FlwA6V+NeJzUn2Th0/DeoxF6qZ7HwjjjXiwYqpc/cAEmcax
GZsVSM/H4mFcHsFklY+y4PuIbHDxYNGx8mpFmE2Gx6a6NNJJEpV/9/ZruwzOzwrSrm2NNr47hGNp
S13+jcqVl5kpWuiVQwbz03W/3jumW3ucxwGMWnaY9wHyURo92heP8aAJTOyJpGgqxFlVi0D/V+fn
T3WaqmuRwgfCZ8uZfdCmODOeVSCGAS/MM17KBQ4ThlMyl0HCtKfrK9z/aO/WuasJWVNd5kxSpzD8
Zv0SjkEums5iqQLv5NsFar+/iye9T0k1IhTRyLLzPPUswEcizbDbZgjicvB13XKrLBMgZPe/3fvK
OHdca1MaxgqphdT2n2imfpXqzru+efvu+G6Cc0c6rH1l1hUGrYvWDdXaNTX1aA0KmqNmFuBfBEva
Lc1ut5Lzx1qptQhziZBhABIXnfQA0ndVZbMISN1VgHEXuQYXAOtZWkIao3g/RDToMd+do305gkXx
+iaKzHAxMCn7KexyhI0wN+xlkYMuIQ6ojQ9/YgYUITpRqIUJBM4Luy5tSgvVmZbO4IozTyOpnbXs
BJu222JU5X/s8C2PPNH+43bKXX2MneKh/QTVvCN9jm8ZDX3sTS+Mqp26IojA29vw4zl7t8yV1zpT
7ZIQN8Db9WgCxYx6c2pbF8aA3+KeZDz4KWrOg7M4/fEsQVpPJCz1Xxz0/Tdw4aTom6VIU7yNlhPj
fAPzy6E6ttAIEjPF7/vNuykurIxGp/YxQRGsi5fP+QjoTDx/QdNOECB3H5bbD8rFEW1MOnOe2RP2
uLqdnX8yPQWSfctBRGi8H7DeF8RFk5JESyaNBCnbPByMqLvTC5EALosP11yEix9mZJBybvFIXlfl
+zAYt8lKPxtJcYvms3P9vLFje80UFz1kKdQaDErhlaxENp0+E21wcpBZdfdNf55DkQLX7uYhr4G8
KdUg3MZFkUinNCYyvpJS3jTSTSKkd9m9xTYGuPjRN7i9sho1UCZUXE82u6nBTQAG3bN+nB1IPnvl
GTz3n3Mvv5Efr2/mrq+/G+drbHNIDHVlw+Fzl3qpET+UNXpztQiPq+76x8YOF0KWHhLhQwrYD7GB
UgkIQkn81F9Uz/wy3KKU6KigbzTQlote8wcFMhA9WFfHm9IRPZkFn5OvtSVrFxaLhgW3xCPhWfqj
fHizUC54qP1kRSA7w9u1DCrzMlnHNRHdBHsgcZZq/8cl32A6m1peVICJUkmQ91SoSS6P4XqYq8Y2
w4tq/tTJuV9uluHndT/ZLY9ubXIxZExCKVYZmdPklMfw1ATWfXcjOY2EuYLiyKLWcFYfIf5Ln65b
3vcc3dQwVIj3DM8n0CWFFq8zWoBkNBy592Ujdtfyr5oIdlVkh4tgOtxCXhXkq1X/HdQwNsVUq/F5
DH9dX87+gXtfDhe9IqUAZDdFGSDNLbssoHhSPhnZH4BlVLCp/O+ecTGrN3UjpDMBLkyNvNQkJ+Rb
L/9uHVzUGts5zisND/M6IU9pNdkFbT6TVti73z+v/yyFH5wGNow0YYPPspxyhtzTPYy9Hc3nKBh+
dBBSoa6IyHb3fnnfPF6CCoDVeq4itIO74aJnidNC2JpED2OKjltr2WPmXd/J/dRmY5BLbdJ8hTAZ
xXEGmetxCEK3cLIL06lnalfXbe17n6UAOQCib8qTMBgGLtqxx7MzjB5meq66oz5+vm5it7KGSgDG
3XSM5Wp8I0UdFlNWmVCS+mA5b2ggvDixJEcHGsJnkiUiMNCuj2wschuoVGsk9wwqnmqLvRjWQQ5n
wYna7YxuV8XF9dqKlQxTBHjOqndteJZlz8oPZfYQdYc0f8i0X5MEvtXQxpzf3L9e39Ldr6ZiyETX
LFbs5c5aZhaTng4gn5+bLlBofUOL9aUg/eG6mf2EVLUgk60ZKsYVuNhEpHiaQcGquUaTOGr12BuP
tL3EvR/PP+buEqVP0ygo9e5GXQwtgilGA5XxG9XG5iqDrmScyiZguYNhHEZzfR360olT5aGj9fH6
8na9ZGOKC/BFp02Z3raIWBNon8zuGK1JcN0E26APqenGBLeBGUQ4NCh3gcCu/BJD0Arl0Gz5SyPf
6SzYt124mIrRGZwwBV+Kn7bvTGhHy+AWdfsvswuJsMPfDKOxTx0SpAfJS7/r9uiBPgPcT6oga3wr
8n9c6Lt1ttebz6aPRgspQDDG5ND5BevvaT52N/QsezlqMXZ1wsS6ZdPOjo5o2n4qb6QL5v9d8/W5
c9k4G1ASkp07tRumQjm/3Z6Iqqsq/iEWiC650xKpodnMHaQera/Gr9KfD8UhPDawuz4YmIrBQ1nS
hDXd/df5u1W+36QsqQYWbvNv6fe0tkt3wpgKlJNsHUU22S0hmIAWcu+kkYNVixLs3RChQ79BRsSF
LCTneZVsmOtSs/Ss/Z6AQCVfbJ0KwtCud29scFlFJEsgxY8bwFD0C+ksb61/FeFr3QDX/CfdGbQv
/lkO9w2zTK8KvYDgLFMxV9zEC++jm942bKYwlj6IS1L78V2nMjVUmVBoTf3u0Vo6hTLUenGeQp36
ZZPeh03p9sS4zODVqdr0q0kBcVin+zoZib3KPzD88UlLcv96CNl1X7BcyyZ0VEwQW3AXDaVzVwH1
gEIH8aUltdmIUEfPBr2tw1/D+GgUha3Nd+t6SqTHSfKt4SQpseAq2A3LRAXyRjExuc43+Yx8DqNi
gTePCbmUZe/FVu0bauzIRiQoPe6G5Y0pLpSEkYRkFRVN6CTXziL1rkJFs667h4MQTMZjOzEczz0+
wzDVp5GidpTppzW7yeWTUQfXP9v+Kt5NcClInuLxoGWof8zx5GWV6hmRqKO96xkqxDpkNN9MXeOH
TXW9MTItxxkH64M3Pr2Jbr0aUIVjkzMss6oDEcfU/rL+McnPmjblCLpgC6dCU77r0mmIBCFl/9i9
r4nX22jkBsJXK8bTyF0YO0wzXr+vKOB0MuZnI7/4JARZ7Lv2+5K4L5UYw5iaM1BF1o38i/i5P5/7
ypXvgMH/otqQ13S1Y4xs377uIPsrZQoDBoZeFdzZvweYoTfGTqlAMQgP9w0IpmW6TQHsTh8ZNgCo
oj9ByEC4+R+DXL6TjlWlGTkWGmYvxnxjhQeavqiFaHBy//myscNdPaE664U5ImApSmdLCXX1vPHa
HpzZ4NIcmhuluSTaIa3yc2GpAjjr7sne2OaupFntyTBPsJ1lmZ3LQRjazbwIPp3K/sqHbGdjhbuN
gHvrO9Lh07FR+SlI78KnxJEgu7ziSnKrS3GK70ynODL+y/Cx9zOogYCtbHB6Jz5ZkTjZYAav/CAe
Y2vFqgZ5MhxL66ZGQnM/3U7PLPPT7/Sfhs0yrPxUB+m5v5FcUaYhcuQ3f9jkfjlqMclS4Q2pfx3Q
Lp+PymE8JM7colukH8Svu/1nyfv2v3XvNwbXriwTEAqCogMlw1VCV9aCFoqJKhA5WrmEysPwoM6x
PxeiNtxurABjC9AUwP6hCPH7mR0LkAkSHY2PiNSAZ6dlZZuD7OZ6dWMUkeDO3UUXqxtr3E0oVyua
VRHcbDm1TzUSV/2YXAy7cUeHzaizqQ/pMgvKXvsn6H2JXFjqomTtS6YZEAKp3bONPUjW5+uxb/cW
2SyMi0RZU4/ToIHoTF4kWzHrMyp9gs3b5WTcbh4XhdC6XM1FRhrRQ6hVQYjVvcRrAeWoQYKSu8Zr
4gwYiRhv6kD/Ibt9wCJ9fKMItnP/HbBZKxeRmpQuVmhR5S1zTV7koL+gInBWf2YoXEWBjoHT4rV2
SiHlxS6IBQ8M0BgCjGii+PK7s05yknYye3xOjuKznDmXbQZo0tGOk36KmoK7frOxxl2j0dDNY1Vj
kn2oP0/D0yCdRun4B26zMcGdvizvLU1lMDBlNj5ZZHrUdRH39G5kt1BRQQXCUkDq+fue9VarpYaJ
d+wyYKtMX64vhuT2xsMCSFPZONcXtBtOKJzQZAaRjf5ujTZRbQwMm0XzO2vFgKx+KvOjFYko1nbP
G5pVYN9lmg58R5qsFM+nDueNpLHf4kTHYSQal9x9DL7b4LvRs2KURp8jcat+LcHihAGqAF7htIfl
rn1pXPKr9CSX3IuKs7tutzHLbaGSUGkMO5iN60MFTSzFcmvMq13/TntrQ3PF0EClqTG9kd+/U06V
rqg00JKhNhVUYDO2M9NM7KZqbiD84Gcoj/n/ziIXIRNNm0JlwIU+gHRNhjp5k1l2FiFgHrI2uG7r
Y6BQAWSigCpYKtjWQRT1+/JKCRweI21l1s7/ZfrrAYy1l+ZCACKob/7ftVnOGHephVaikV5fZBc5
92FcFV9uFu/6gj64O0zga4C4UGGAN97dC70slWXWV+xW7qC26WizLii3CUzw3q4YmNhdEqxiKk4Q
3C0nwfW1+002a+AHTGM6131RWCsmi/o3/E3sWk8aWITmQJxRiVbDxe4h74aikiFal5JvUfhsmE/X
P8iH8/P7B+FLGEreqY2O4OB2U9E4eB+ca3m97VTz3JfkXEPKQODSogWx/77JEPU4aoZlhMHW/KuR
v0B2RhARPoQdtiJVw6sRonvoQbIVbwy0dO1iY6mxovkOAll9ea8MopoX2/XfknpmA0HbAiGxRj/w
b0IEtCUkj/FVjuz+boLwHpkSWiaVL79IgqrL7oLejfHlSgoquoY0keyqIXjMhuVUGcrtPI+iD/P2
hz6sSoeAEWHkhx9oCTXo1vTLtKxu1mWf0bM+Giq0qUPjMtEMIlhUim0tr/xaXmwQW960TfnYh+G5
KCbXwAUsN4pXQFoPdfTa7arVXhsUj+nwcxlXp6tKF2pHnzIaPuUKaBWX6AJJzc8DKd1iXs4qHb5J
83Sjyki+puSr3GdeYyyP4PZblc7HB32p1zDI1NZN8GYtlMyjZXxC6D/MheQo8eyPUOVULZCwGAUk
TfuXSI1elph8hXd7iqQH0dQExDRsAv4jKC65lESXRNdPUlzKdgNGjLBrg1BavuujCVjiV2XKnnVJ
uov7SLfTFKtf1H6xtcZ0cC4C6NC6A+YUCtRwZTW8awy5twnJHKoiq4uhMKyFjlm+hmPyJRnT7zGe
f6MS32pVcaoNzdeGxJUyJLf16sXmeAC/8G026bd6Ozh6+1p21dOQtIdJk4/z2N5KUvYoGRiVnJ81
HZc4AaYry8+RgkAnA2yijzd6m15GUGOiSAeGbMvtFSkIq+y2khsvGn+u+G5KaHlxU3ROlJmHSAKT
dhM7ZlraafFarXog69NLmZd3ejid1xyaa6VxMHJ6l5WGIy3PoCf4Ydb3DQH/gUnsRPtZUPVsLqAo
kuSLmabPbVL5cJsn6BRjRKo60qYMlAgAmVQ6dHJ2oEsN8bYhfMh0ww27+t4yqwfaf9JIe6C1fFDl
/GnoWn9oJhuVTTu0isEu+raw1Uk51PQ+tKTeTozuVpEvXT8GzbTaEWD6IW59KySg1GycRse/aFb1
rLcAQCyxi0H2U4f8LZvpl6YyD9bcnuNqDFI6BJn8RGMmrte6UfQ0G7VvYUrCAgUTGTN7pE9a2zr9
lLl6OLtVYrh6NPnpsBylLHKo0kr2OmIgIaZ2pHwl0LugiW7PDQp8yEoMq3F1ldpJop6KtverJT0a
7eBlivHVhJxE342noYrOmp7aFaWHscX/m/d+ND9NcxqYfeFqRu+QVgIJpeFqBD6jzN7Qmac6BMA+
rppDEbZ216eJrXR/RXHrKJ2JnKS6rxr8zqm8N8F93OIc/Q9p39UkuY10+4sYQQeaV7oyXV3te7rn
hTFO9CToza//Dlp31RwUVbg7G7FahWIkZgFIJIDMk+dEo37MFv2IkHtQLXQqWSCgAfdRG+tOlsMB
1fhkWSVYTfqdjG8s2Y9U73cK0Q8ynU86iSNHJyBv6mmAV+ET7ab93C2nQgGFHqVOJlNnkEJXyapb
va0daTilbXVvG8tPNVMPehbuch3wRzBLZWkKOZ9uwL8DdAquA/Y8evHQfy9t9KDpxFHLdy0CN2Um
75qaHtFs5UghFOuT2VXCGVCdym3M3FMluKV6O2TIXlUkMEm/X2L85GF6pBU44kHoEkvY1OZrn2um
Q/CfSGOzG8OwcytbKRw7fQrjHELuP5Q5hCpPHbkRepJLmXrFGN3EUXce7OVp6vQz2rEP2BrOVMbu
os4OsPS/qG36dpEHshV9nyYCiI3t9nLqA5JAkDSE/NcyPEMBFMGhDLBWd22nQVs93RkSFD1a456S
0aPD91Lvb2Y7dpawCnKtdWyr2vWW5uuKcjOH+fdC/z7i95tkfogNJJB1Ujtag/tnO/SYu9CxdLoz
59bpetZN8l5BApkUWEO1Gx5sqXXk1PQg1eT0meIUkJZzhuFXlqg+EC4vVK7v+q7xhwqdmhr44cC9
WJTZLe2HvdK0t0hfPSYT8YCpdfo5DaDivqvrb4WOz8bFNwIFacC7nbkevhjWAKQWecjGBsw1xlmf
f1HNuIGU0L5IjZuwt790tnaSbIiWx1X5Xo3JeYwtCJ/qASkMLyNWoBdloC1vdmrd6kPkJ63xJveN
Y6i9S+HVA6WnUX5exsWTlv6JkPC/vd+zs103IYljaWC34uspw0SGQUmQOhqSr0t7WJaTkt02y1dZ
JAK7eROCaDqemLKNDce/j5osNosJN6Gpeq+02qkWkY7HpgUTCTHNQO35gkFAqYACaylmKkM0HiMz
KIVpt00TFqrbCjFBNsW/yiFhVBTaNEERWP8epi+1iH7ysnjOlmNlgLsvgqlKN4wJY5gClihavHGX
+MN++iK5uhPe2cfOje60Q+HJN2IE4ubVa2Wc/fnqLkntWEpmnDCenM37ekFThk1c1DoFL3TRJHJP
yqZScwrKxMXr0U5cDmdaiYgz2BcurnargXCX4jjSWysaYWFpH1I9yIjTxbezqOosGgeXUNO7MFY7
fVi8UM/8fp6ctLQFry+RCS6/H0lhNrUyBlJn96O1pyLBmMsM9u/+xqNsO9mYho4ZGILqjGfwXnfI
jokw/NdIb84Qt/1rQoa57rBzNJC/DQQJwFSQ4BR4L4+fVbs0VY0RFgZzr0t7o9kbpSDvJzLB5Sfy
FFILEvOrAXeY8WRJxzR8vP5C3XZdggo7pIiMi9aocNLkIcrwKlFLZacuQDhFCxila9xbbO9/M8U9
ttsmo7asYsJaOgPwSZwmOYyW6jTky3VD29P2OSZu2prYijQrwpj6BhnZdt9RIHFAOnHdykXGFB6m
y4aOfAugaBdYNG1sCFXNZfE6VfGMbGcDVaOdWuvbsqDlSiTgvLUzV9Z49Geb1IU6zpns2XoaZDho
1JT8weYHFlIFzYhmaRcItF7Ss1hKpcXLk1NO9lX3dn3CLutlbMZWBrhAPOnhgtQODEjtUSrfou6k
m+oplG+tmHp1dJNphyHfJ2HpVKR2Q1zyBT9gK7GgK4aJgxQqUabNJnl14LSjVmcgF11QYx99E2Ct
MIBWH3p2WPOMCF9/iVL4GO6nNe54a6iSqbECa/2x+Ka/Ml4jQD87lEelY7OLPOVebHTTTZDMxMRB
/EAxuBF22qBNxoArv1Wf9KVxchECc9uAKSs2lFHg9NwJgUvh3JcmBgXcoBMzmolRcFyzw5I/THFr
+38WbFn+fZFINMpkpLCQqq+2fWiiPTV8M6ldEovq2ezHXjPFHRKmgVEONkwxUXRl39zMEKQA36zA
70Qj4gKfjK67ppzZiAiEx7PvTfkzlp4oHg6GIkjPXba6MqdbzR4X+/ROTwx91BBk/ckjAV5rB+Ru
vAyNjIzLq36Lz2oQucNXeS9KcF92RnC2Oedr9SaqowXOB/4M1QF9aQvhLRstLOOp907NN4J9VgoB
f8Ihc/tMW9q+XioMufZZ8WW6Sc5QCzpKbrSbUC+O91kQPbHm3kS8x69vB5wDvztrwt45c8i2A+jU
8/cEoiaDwygnhm9/E13IIhIW5pPXfJY52yqGxUhYaCDaWFAb1z4EOjun84F5QkDpnevxcvN1sHYm
dgSubLVSgic32x+jC5lWIKF9ehoOEx4J1a3pasfuOKA5qb1vHsZDI6zjbh6wAAASgt5AcgFEHHN9
yhtWCUjqaldA+Gasy5+RaRyrpnBTlboSmLuvj/gSss9ceGWTW0/N7Mvc0s3Fo/S5TM8Y8wgmuj7f
R9Gxbh6s+qttPTG+lgW1dVwr7Pin4BdsBgscwLbC6rAXgEM7GyBlWNnMo/5GR0luGNS3YMQDFmw8
qXvbUw7jXtS2KDLL7V1IDsSGWsIsVZGJhdhBEjrm8JcO7ciqEwSpzbC7GiK3Yfskq6Q+hq30EO76
3bSHsNKhCkRyaJulJGQY/plKbjFBlw+IRQQ7BsDYb+grRZOw+ozHOmvmlqgj2i9b905dQ3nEVJjP
8ikH1ZysHBSNSAh03xLqyuqXvhO8CLan7tMEd5SYoABpbWheeBPSi+VkO3UDCEVxr4Q+6iWtljij
CN+w+WZbD4s7UqhBSWZpsKnU/TFPu0Ar5N5dBuPerqY3S0Pz82zlqEE0P8Z4VAVBaDPCriaVc8wl
HbQ8HghSIGUP3JO0q7VaUNPcDjSfk8r5Y25PYQicKbbc8CSnKtO/pG3ntNVLS/y8erm+wzcHBFQz
FJDQWnIBXqXwfNO2MJ2a9K4r50Tx/6fv80hVVDUUHU89eGFi3VhxtKN9vrtuYjNYfA6Bx6pauEWn
ZY0o2dAqc6VI/VWU+bG3qQ9CA78vIelw3SDbqReH3sog5/ZUT7sYRcEFdYR4l1CkbdG50hajHyeL
oB4oWB4e6WYg/1QBCbF4+jx8BbnFXm7q1+uj2d5Rq+FwPm3Hiz2jyRPn6pF1OGfH6BZi3r5YinIz
IqHBDdcQcNyYvLzMnMpVmg14NabGo05LB/Xmpfx2fTTbt4SVEe6WEFkIe3UYYvtMceEkw6i6Zo/6
fS4/GUq9i4zwmVDAI00kFzLF1eYBnbNL70+zCVC/ap/0fEJ1arqzqXHOu+S9bYcDyYTS5sxJLp0I
+w58r3iV8bhjeQbEJSxkoBYryC51UADt9ubXxZ181RNDC7aff9ho/zHHnT4mVZvUBsHmhyBH6dW3
xs/kJQy6mwE3J1yFAyQ7/3vpSnZ/WRllO3d1YyON2S42+ne9uMGFfzBQ6ipvpGr2rq/55iYhCloz
ZCIjccQdCTNqcrraATiTkh4Vi8qr20EQxrazBSsb3CZpwybM7Rx73nxim4QpqErnv5uIOrDRi24L
20OC/jF6MtFdyIMGQa6cL5mCekFGd5J0qvs/SBei7v3P97kQlqGnRq4STFmdHqIkcbrlzhCl8zfD
5MoGtyy2BYqmoZ7QYyWFzoyC0mzdVthkqTAdtW0JGRQGn1JVnj057Ek3yhP2EqshlYZTjpJTWUCW
fr/uaP/iBf8Y+gilK4e280ya2iSVPeXH4C2n2k0hK647aG+NQPEiftEJBsZjusOos/RSHmQvoQlU
4F9o+ly3tWc1jSMY2eZDzlBQA7ZRRCI8P53edvkQJQCezJnyVVuad4UaX2ycob2mH4fOuGunHk+u
pXpa8v7LOIsuVpsjXdnnwjYUGMfS6rCEpoGOjxGghVR25WZy8lYE6GF+dxF5V6bYrXa1iERaZm0c
YIrcKcESQooxDmoveq4GBxAYr9wVArcRjM3ickj6sqSKlCyyJ8WAIajmqTbMYxxqh77NRQu5GTg+
B8djWeNs0Cxis1dGmXlZaAddY+yv+8rmfYsl55moNOD37JhfzV9aQFJFnWvZC8MQ6JgoqMo7KlmO
aj9U+tfrtraH82mLTe3KVkMgHgliL9SyGvtcScXZakWdfZu3ktVw+EMKqn2hnhQyWK/uKiWIilMZ
Ca7022+/lQ3Ou2fSVopWwAbyYImT7MN5FwcmOoKNoIMSvCdKfm0vEbpsZQCaAdXmQi8FsLNTEgoY
GZRspgrXndF6JcClxBHYT0eRoN5lrxE76E0FMj4Q+4ZeI5e6tFs6zGWINFDXQiMDSl8fPI1mA67T
PxAW54zxZ5cux02c44EEuL9fTUNAJUng4tuBHv1gKhLXqKvw2NVIsiGa3nZswehBAVFC7A1Od+x8
Pfg753HdzS+pvD7GZAGNh7OeAWZ/93N7NNOcFphAaOmdAd3wWctdsmNqadSP9oa73FgeeagPECjy
6Y5o6EwTJfM2N4KF2zm2Gy4GPLx6Mtp0ygw4jVXfU+M4Lmdr/Hl9nJvbGbSHGj6PRAiPQC0qAEWM
DtNqlUDfHRRRtn47+woEtQFNKZSOeJKLAWyD1lBho8Wgp3FqMu9oY+4qmj1byfiEhsZ9G6JqVSeP
Upg81YtxBiFLgCvFsVHkv9pSOchGdgC1VDCG01PaGH9dn4DLZiK20KsfyDlvWzc5bUOFLfToayfZ
Vd0CEIcejaJzAGZgD4nEg7D4w06YiyNvZZWPBwZVakvByysZHq30rrZctQECSfsW9m+mjCuZXDgk
F4aFzeVGaYZJoKHjgSfIaGOSGKOBlyVr0CM3aZB/B5r1gwIZaNF3ZGlET/Ptd86nSb4ymZVTLBcs
EoVaY/kFmkhcYreJE8n1zuiSnU3kvd3kZyCh33Nr9uY59BtoWDl0Vl4zop0lKxEBMjaj8eo3cdGx
G5tCN9mBqYB0rQFYdrKbX11kB3oIFcZ60h6vO5lg2m3OxxrLyOVqxuW+NA4KuZns1+vf3wwUNsMA
4cWFyiwXrJZyUdWxRwBW81e7wEYGblGQ9xCZ4A5MNIvSpWZJsDaGZo6RHIqU7rslFyQwt1fmcyTc
VTBWZdVQCPBf0dS9tFX3IGsRwI3Jcg+A5J1ktIJhbW9/5D/A9IT2bIPnVSEdnQF9RNG59QccKdh5
qjN56Xu/K3bxd7xewzsNnI2JJ2IY2vaJT8PcRcruptBODSSSLO0hrE5C+mnR9zmf6Io0bwugdTxJ
B7VID+TppD5cdzuRCc4nlC7Vkx6tP55Kf2agOhOllred4XOKOGewbQBzFBnX9MTqUTLsA82iN9aS
7VpleJbrUOB7bMYvYvKnK/BQ/4pqtJRKPENiFWA2m3ppddMMdzIUZ6/P2/btbGWJiz9qOJC0nfEQ
13ftN3Q97pfHMZh88L3sNFE/vWhUXOypUpJPoA/Bjlr2pcxAqi3Ajue4Nv3ro9qOEP+sFg/dVMyB
dmOHPJ8+AxD/0OWJU6Xv/5sN5pGr10c0UlOeCzymcgMSIz9K2x+SP4qln8Ngw1yZULPekiUJL/yM
POtS6sTglaz/5BG1Wn9u74eKnldtD8e2lud+/qKVgvNGsHH4vK6uJhUQPLjVQffAlfK7RNrH5THt
Hmt0219fEUEM0LgYUOlxrMjgDPa0/EUn6OUngrnazoavJouLAlOeNJYdYTC19twgSW3Ih2I6U7rP
bdCgoHdSKx1w+QvGtbVtCDts0IkDhDBPGwVHbouuhTfTeNfarxEl7oKGj1ak3r0ZC4gM2nEDFR9b
4xXO4rhXDfShsmrncCjvIADtzLh7gmFjJwI9spniA9zaFBcKZoVCTZalTOMDexNaB23XHpqdCM+y
+bhe2+Eut1qp5skgY5d2XnKGVMqx+TIG9k5DeJMOIrmILQdcG+NCQp2qaERhQO4keluKm8wSpAq2
wtr6+1w8CKfMbqjNkqZ28xxFthO3xmNCW/f6PhKZ4UKCDvXxNmPIgrpnJOb9Hm2ctynuyNfN/Iu7
4UWpGiypyJN+Aczfx0aIq2jra0EdOXkQ/SobYAfKR3Vfi8xtjgp1TPQCmrYh82xbqWbazdjihlCY
N9J4arI9GZ6vj2hzozJ4vQWCHdC7cfccowlbafzYP7n2pgzzQZGGnSQnQWyrggvC5mhWprhYp0dV
F2kzrlToiD5UUGpKSL9bJBFP+vaIkCuRNZtxuXLbx5hnZAMUPNLU6DapXxYrGNGcEAs8YXMwkCKz
DNauafEZInVC+tiE3KdX5EcyverNW2iJEA+XJA94XJOVES7imFOnNl2Hx5+6G7zhud4zGrzsmOwA
+gL0S73LnlldExlLAd/N5qmxtsxNYlf1XSqleOKZyUuVRM6oPQ36mzQ8SyY456TXWnkYDUGo2AxF
q9FyoUjNCptYFDZzSMNbReGXGX297u2bJnAogbVPYY3c3GGoVlZoRgmwHFT+kae3moiYcTt2fxrg
G7hNuSjqIUbLM1oCkWF08uwExKxbAhxTP5njCaTCNeiKCuID+Sw4c9n+uTifVra5a/EUakViFRhc
ZkhHNR6O5qi4Vh07UT36jZ7fooIl8JPNXbAyyTlos/REtthwQcmO3rf5p0qt/Ti2f11fto904eXQ
0N5rKXijG3w6cem1HiIjsDMXy9Ho+yDJM39S6K6q5ZOEpww4RU+2Hj80yAm3JDuaduH3Jn3Sybcy
NL936vRC5OXt+s/aHv3nr+ICWo7rwKI1CM9x0xylhO4GewRDlLq/bmbz3mF8muGclppoOocSLvbF
IdpnwEBm4MFuhLJwW7desBr8Z4755hGgxOt0VjDHahMin6nc49T2TSvxEg09d4kWC7b7doxZGeT8
NW+ROB41jMu8aw7gO7gF7s/twbUsulFt7/rPkXFemkhlmGgUIyvGCsDZE+kFL/l/2fafFrhwadOy
b0cVQ2nACjT7oF07djcJkAjQWnwRDWczmb9eKS5Q9iQtwqqGNQZiRNM4Ewtk7J8UBU1nvpEOovLL
tqOjlAp4Py7zfCbdqDqjka0SD+7+29S1jhX7qiYoY24e28anDfbnq4ejDM3upWKPrmxOqFNU3W5K
0P1sx/FZbqgABb+ZtyImzgAZsBT0SnILtiQqMmNhxe5xSmAPTnhkymza44Q1i/fQePwgjxVKjW7f
H1d2uaUr7KwbS6QzP8CZBeRF2mBxWVFJjC/e3M8rU2xRVxM62FRF+QDlD7mCZp9FQRudBEXKuov7
x8EUMfVsbrKVOW79JrVN9aZA6nEEB0A+L3vIPYoixqaPrGxwl9VotnrQ0eEFxvTTYupo+9iT3+O/
mDQM8o6/QtdykztTkOTc9P6VVS7Mo+mjqmcVUAJlBudA+ppb1LH11rse5f/FJYEuwnmKIh1f6pFb
HH2xjppGhB7ug+QABv7L9Ftv9ghA/orL8P2RR/5Xs1xwjOapi+UEZrUn9aj6KKNIbqz4PxihVwFQ
fw5pDORxRBiCj+FcHOm4Av1nuNwOVOJZJ82AIJa9LgGSeB5ASG4FVvr8Rr2X75TdgNoksi4P7Q2q
8m8iesFtd/00z/58tTvoONRDuMA80X8YxmkwBTej7SC9Gh+3/exctQfsP+wHFMbqRw1U2YObnseA
TavkzY/X3Uc0Hm77dbjwDqGO8YzVmaFqRO94oXtye6/AY0uWgDqEbjGjjSlTh/FwoZssvCt9CmG3
ChL2442o1Ld5+VlNI7f5wqm047aAew6BAT2o4UYBmh1VT9FyieaPu2TNkZQWlgU75Cl/y85Qfrqx
z2D52EOdTA1ykIyJdJkEI+Pz5WFeKnlYfBwFrDje7UEsg/ao/9HRNe6WZQ7zbIYyHMNoX/Pu1Nqi
uw/bqFc2ssYFEKWhWVcamDl1F+7GM1oLvT4Y/MZRfKZS/0cJq0+H4PPkkWxIkRViPKb2U1Hv1MS/
vpE2oQtkZYCLDMA9Z9GUYTxtrj7OEJ6xxmx2+vJHJltuA5j8YEU7NGIhJioyqFkhlzBpblIm70Vu
fs/pfFPV9FGXisMwNwHNqV9QxZGjyreWxhm05v36D972I3CsgY8dABm+KG0usqwq7CpTZsFMKpB2
G06WnqnyQA1waNRuJnqobx7DlgLaP5kYms7XS2neNmPcI0GpzYabjs0+pZKblRIGaAv25bYpoDfw
HAYlFl9fTOyim3UNV3ei/erlt67Pwazjk3F3fQ43d79lAQ8LrSP0RnKHkUkVPStMjKiR7zXr2Z4F
m0T0fc6nOqpVaaLg+3NxDqVgmp6v//7NK8rq93OHTTcrbWqr+L5k/hqTHfRW2kGEaNy+u0LLBZAa
okAmnguR4EvJh9nEWqQHploPDFFgeH/jd4Ts2ZtB5dMWHxzNpKtAiItdHr7M7uTFruIM3zMXGffT
BLUuUVDZdLOVOS5IzqUN8cEBqZNRudWAaLO0yDHHw5gK/GBzr67scLHSCKVsHtmlB4xee22f7P7/
Yr5oqfgg2TZkiLUJdtpmkZ1k0RwjHW3HVEBOtRRurdrHti9BlN248jielGIUYUQ2PXI1Us7jp75U
2zyHs1TTiz5YjkR/zeno/IHbr4xwbg/olzZSgz3stSywbLyi6ubVtv6ElY+szHB3q2yKqaTN8A5d
vtXSuyo7GbPgjbH5WANVJtrmVXS38Zn+omiMeO5xGZC73M2kx4jcjP1dOz5p0eJen7TNjhLod0B1
AQ3mmsFLUMy9WU2aieEYRui2C5hoUJahynCY0xgsWTl4Y/vhhqHCm5AEVWx6JnTEaoKWflUNLDod
CVhsqZx6Zk4DqRr2mh5Rwa/cBD6tfyU36R0BNQ/psLYMa1Udq53+s4kg9CKjtic75r1CnfnhTxId
hqISA0eNbEFf/vdXQW+UMWllLAOo9G4GHDMWTjhV69+vL8EmW+HKDt9FFpWyNNs6W24jQWSblAys
ZzH4EjQocZQ6skixJXlLbILWkkDSJY0ycGshaBB0QNsLdbNaBgGZ3B5AEtg7NYTsXXuEXkhOk7OV
JYUzRc1dXsmpO871qW3fNdL+penxXWvWt3EYw4oKNmIz+nZ9ZFsH3XpgXCC1rFA12hFJh0WKbtLF
9LPwx3ULW6F6bYELoROA/VaWsTyRvB/prrQTr6/em0X08NjakWAoQIcrqDIJ+nB+d4UMQBmJNLBj
qBA4klHsy5xsPJfVWQ4Fl5ytWGlgI7KGZBP8XZypxG4HEF3hBhdV92Z8GobCWf7khrC2wW2n2k7T
1IphoysCOj82yr4d/yCGGSYYwSHngnEY3NonOZp8ajKg5p8jagAIGJVObx8y5blXO0Hk3/SzlS3O
C5IZXAjjAlvGUiClWx0GdRAMR2SCXVFWGYKwjxZ03sKEGkEO0KhO0px71315c+EtRcX/oH6D//vd
RIUUZFqjiOAN2inJbqhyHER5li0T5kcoky0LMGVuFF0cqXHcyiDhsOpbNY2el0w9llNfCxZka7us
7bDZXM2WMkFJPNEasI2BbW6qnIWi5qp9icsbISh6c0gKEuCKrBEb6JLfTc2lYYAam/VQLKaXNeqp
bjM3b0WcsiyzwL9rTZySWBb0X6Pv63czXQViQxVVJ28xd0njav3PrrhN5jetv6tAN3zdEzaLIWtr
3P60kI4aU0aeo++MY78DeyGIu/S9mBZuy63XhthCrhbKkHNClRKzN0m3WbE4vSEShNl0hdXEcSmb
1KK51bD1KfAajaUbuf+uzZljVpmTpH9C4gUYBloKbbSFYCf9PpyqTCxIosG/wXDhVnEIDG/ukSgW
uPfmrOHz6MWT8fjhC8eoxOuTOmB5Mune1m/Vdnd9/TfnDGqI6DUxQcrDFzilRLPDXkVmOzcSp2i+
yVIQFg+kvkGO8o+G8mmKWx6q51KcxTAlg4VuRvHj+fpQtqfq8/vc9iRDUQLnBURWBHpkyC7uzGYW
zNYmkQgg+P+ZLr5WOTUzsGUzbAw/6m/DAZHtwApgym708OK4i30R3Hjr1rE2yLlZbqVlvjD8dtM+
D+AhTZR7PXmPsofrc7cdBlYD4841a6rDaaoYnI1q96NEg1mT39I2OUht/hgZNRTI469GBEbMYgkE
ttm3LwLeyjZ3VBh2Uf+NUdd3ySMNwkN3BDTQSx3gzv4ojbeeUOZFqzBEU1wONR0DLcDzEtmv2lwJ
/HzzmEBWGvSkBOIDfNFyNsJ2zFN0pmTzC9FvCwo265/Xp2zzHm+ubHBRW+0mvc/7GcslK7f9MByk
OL3PzPxLIhuHto/Bjk2LuzrOCt9ccFO1SPdqD+bjTMvB7fUx94la+EUy7CPFcMcE7Y2yvQPr87ta
SXeRXO3J3OwlJdvPFJKskQGScHVvdPLt3BC0hMyDYNK2N+/npLE4tVqWsh/buaqBOGrsH8NcOI2o
E01kgIs+RSlVtVphVVpL3mXp6JlR4V9fFdHC8wGoGKZZI4BmDfI5w0tHzr72rSGYqO0QpINlBPIW
6M7iK8iSOinQ4YWVEazQTrhr3do1QNjmNjkKBkzhbfwiep5uh4eVUW7X1EpEi2LC7KUtXnYm8ZrJ
X5raGcMbMBibpa+AT7vUBc31m7U6EDf9M1buKqSkKkFlHl4BxagDokPrMAqwzCW3yMW6Y6D+TA6L
C6zDLnTlM9hmBQ+kzdNxZZ/bZoWsLkrUwn5nar8mU/GnPL3JlNKPW+1H0i7v1x1oM9gbSDhbBhBn
hM8GL2Qicq+jt4REjwX5Es3gSg+fpDTyrtvZdNSVHW41x1QDusFkd5cud6yiCSYdXcemLTgtRWa4
1atp3yqTzVr0CigA5LWjopVwpqLi/FZPHvg4QJBhGAgg/PNvImAuT1hznNTrt7qqnSba79IZcnwG
tOOWcWdYkydVxRNJRb0Tl8VW5GsgQAhmKBTPwT/JHV19I8tT3DBxTwADDDcPoA6snFkDIgAx39Ey
93x95VgI+e2o5OxxK5eVmtapFeylhwTcf9mO7Jj8lQjpwz5zzQy3cl3elWCYARU/bZ/17GtS7a8P
Q/R9bl+FtQoV+sKGKnar+Im63HdW+XLdxGUqmpsq7kRJq7TQtB5iVDXURNtz+RSeyA7/9BQBWiCw
deHpnC3ucAmNLDHrKYag0onhelS/voX8he2aOxOcMFAq3OEvgVH2zWtrxJ02aApo5KaEzRa8qyb6
UlDimxxLmWOnlev3BrQFzdR710d6EaF+H6jOMTA0Ba4DuapCN9d4VOvCKct9a/xqUlGaRWSHu/b2
w2jRBhBrT4vOmTq4E64EZfKzFCn3CSZRZ1fT1bUDdNtdXyeF7iVF1SO1bN6GhL4NcnTAw/iYpP1X
XesFnnlxqHBzyMWMSMrB/z7M0O/Wjta8OK02u3T8Oag9Kr+i9IhoIrmA0Y4LjaQRQtNGCVGEkzG2
+7L6OdsiNvbLtDk3Ki5ktGW3zEkfaYhMzaF1lS8FaHG1I1MlZMEwC0J3EByXoi2uc2FEykhRFYuu
I3cx+3bQ31YvxkkOSr+p3F4Qsi6hltwAuXjSxROpUlTC0YVDD5pX3f7og+rAagJRINrb28agbgCF
AMglIcXwu1/GEPIeRw1yy3HlzG5zIPtiN5ZuDxDPAs1T/fH6tr68VLLBrexxbqLraSlPUqUDS7EE
7CSLjiRyErc9aeihzaHRJYKHbIbMlUXOX3SrlWarwREQkpvaOvXVnT0IlmzzlFmZ4NwD6sCQOtEk
1SvJ42SWjiLKcW4f/ysLnE/UuRGnxQgL6EKGDKaytzwomh4YTjp7sj2hw28e/yt7LJytwlUBUSV1
thMNyxTti2N1W9SO9dN+RK1Vk+Ed9i5yC88qgPqAYtPeRPnVv+4pojnlTh19gnjfnE26J4HtoEe1
uk1ExdXtbf3PKAlPFT1MUoMrHU62/3ClmhjQofP7Q3pcSsExelmV/M310aHz+5yGWqUqNmA1WMNw
pwNdMATxsxkoe+N+vjNvgZ17rU9M+bjd2++R6KATDpY7gSZs9HmiOhvs4JlB67L0R3XI/SQwBDS4
17cckbmgMmsqrewZ3tPAcWTiSOO+UoR3oc0jdbV6XCgZ0grHgIH57DzZbc+9L/vqS+Tb4F8xHDno
D0UQ3zRuFJDDdde8vjkuCmdzPptdiyu619b3c3tTVK9xOzi2Njhp8gBdPr39ct2gaD65+AIaO60a
CpSoZ1V2K/Uryt5+UQoQ45sH+Go6uRAT2WZmko5pqianZDrYC15sxq5QXq6P5fq+Bprr911gyHU/
zpBt8Eyo99j3uSQ4YUTf5+JGBUqyuZkgZB6FUH+yybHQO4F7fwD+Lm7En1P1kcRYRUczskapZid0
CjJr7ORAOoNW7hHoXrcfwXKd+PLoJP6EYCK/sU4WMjrKk+WnjuKGjrpP7pT77M46/9cgn98jzEcI
WP2uUR+afCChilKBftS1xm3I5GQ6zVyalyIOR4FTftwsVsZyAogcXRBP4hT1+QEFMROqtbPoISC4
oZCPo3FlJ7ZmmUToccBkdwd0o37Vn5EFD0YPuriHhoiiNIvC19aWiypFnBeQRof4M2Nkzxqn86Qf
OjJfkS+/dyDDaT3tiDV0/g7VRiHWpGcb7dovYBO/GnAuQap5sfALWKFsfuy8BrfA2o0D9ZBVzuSb
OxwSTilsjxItKBdlyBilFtRfNS+X8JzMM2jYAUiVdII4I4iefCHIBm4LfDc1/GaI75ae3kKUGuKZ
/R5dLLepVR1n5IjKvguux53td8Nq03KBZ4AQTpcMuEItNuhb1VfWDpPt5HvygLKKnx6ZPqzoen0J
teV2JBeNljomNKth1EC21Ge0ZNNePUROd8dksjpQ/ZfnApc4HZEBVzm0P6D7tBAkFwUhka8lqeDH
7atx0LwCpOV2jsIbaQ/XZ1dwFvOtHYMNWcUa0BhPm76M8hECdGn+hSR3oJSQmtK5bkzgqLxyUmxk
vWnVQPcUdnUIo/a4GP2htkU46e1pg3Q161AGuRp3IOaRJmsofuChmZ8i6y5rBKf6v3jkpwHOI+dG
Quodsq4fObYEnJb9SwGH1D4kZfSb+JjfjpFg7i751j488tMo55ENcAAL1Mb+jm/otvRzy0GXA8ge
7JfOB58Zjqu4dkxvfJCEeheCKTW4rE5XK0U8IyfndVZxm+Xtqyx1+z9xjn/Gxydp0yQhUkkbJI4g
TDsmTRCq+Hss7CraPic+7XDX6ZiWNNStUccrfWHKd3v5UB0ahzUEiKLIv1zdP21x92l7BH/jOBS4
cIKTAYD0wFyc3Bk9RixoLAIPEa0R+/PV8dMXYz+WJS6bFZn3ujHttOm/J9X63Ql5gGZXtm1Zg0+J
dYIhFgNrXbvWIfdCj/o5OogUtwM3by3YcNtx43MauQOut0sAeEJ4Xw1eC5TeQad3lCtDdIP4P9Ku
a7duZNl+EQGGZnpl3ElpS7JsvxAjB+ac+fV3tebCols0+14PMDMHOAJ2sburqqsrrEVP4+P9/S6G
8RuxKU+mluFdIpzJyTxofp9btQt61HN9A1LTDmV8jGO5qPG4y60K1JMEszc8naFC9j6C8S2mMJWa
3uMyL+vSTj4Hy3kWrvJym+M1vW9wf8hNvK+X8SjtMJSzpGk0N4GMNFpg3PI5xHDbfJG95hSd1Ion
kdrWzuLY5lK5WvSxjpEbUK3RRUeJE7rkWL2x2OCl+d8cCktWoMZqLjcqwrHRdEX5MdSOOeGERLyb
QKcLXtlc3syGPglwyirMQbAiu3jUkfEYLRNdRT71KuMrMi0x78HAsQi2d65VBrnBWB2GE8G8LZiT
HfaqJWW86hVPDONSQKMbqnWKYlI6gF32rIm3wOrjaCHHben0G1ZbqOXIKwKcn6aF40P9QOzuPvFM
dzbf/CR5TQjuNI5MakR7esg4lLIrRDOXEd0hFX2JvtNnQuIE34fEDo+SvXxCNvpuPLeAL+GV53g7
yviYQE76KGiRuRqWsyT9Y6AVGQzo+8vj7SjjQno960iHGAU86i9m62m8eXjeGhi/UZkGoD+nCNNl
c+nErfBpIYC+1GqRsw6OHBbMO546syJ1RZwxPZSTiA5yJBS7keP2eVKY7F6NjIAxjIiAp8jN+8AO
a3S3xxwhH9sjfr84DcZRxDE6DoEJiXNvy88RUZ+FEOTzFTiuFLB4jaLfzd2nNkyeMoHXw81RB4Ne
eysDy7Nx6HJCA54lcgBWAlwg4u5rHLWXHXsy6CesRMgLGYhRzKgGk6sS+SbWlZqJpam8Bk7eYdG/
rwQFlZkomTgQB1MimHRHRTP5ngU/91fD2zDGO0xBCe4BEffivNwMy0UJP+//Pu/WMFgn0Ma6HhRv
CeX8VnISL78xvgeXGbUbkfocsJLIvPcDb1GMU6hDcJG3I6JDE7z1xVi6qrZwmnF4h8P4ha7UKy00
UUkc6xbPO5SKAkANTTwk2T/k43/FLSzwsEG0ViALEkuNaanHBkgjkV3eSpZ0oESb4MWiUBmYvALd
4f8lqqfL2FF2k3EYvaSmISGovA0e5ZJJkdMS/OTEK39x7igWWrjU61ooZfilevw6aHdme56qR5kc
yHxV5QeORnK0g60mzm0CMLcMUWfrGr4A/kZFtIxjbKdPtQcgxmN+x7uDOcrCUrKKsVEpYwyXMdeK
JZlfKTyrySu/8YQw7gJTVL2hJjC0JL30igRoaq/tf3D2jrruPX1g3IVco45Sh5PiiCfthHFQkFun
4HoFrOVjZvOKJ7yDYlxHhFY3Ja1x9wZJdshV4R5IaBxl4IlgPMVUhZKeKtCFpZ1An+yDRp1zsfMk
MI4CY0aqlqR46k/xa6DPVgoysf1D2T/4D1yyFbinao2WXUHqY7b3We31HcfbcZ5PJlsW1IkAuJq6
xT7B9SCTECJlb2eWCngBtDOAnQ/wJH+zKvAUARVI0jDH8Pvtt4BjuYhriThDc8hGr1VfFeH7fxPB
KLOQ1k3aANHfSVsvaDJn6Z0OTYb7Qt5SxR9N5n0hjBYXRacYc4S2DPpsolkEJFUBbPQjeyGPtDuD
nDFieJ/i/3rZl7ytF++CGd0Gjq2Zg8UQMVB4I2hfe+VTnHHM5w968S6D0e5cCgxRRDEAJG/k1Frq
GYsL7PhCk3ToWEcvlLO/qG1z+iWQnUhvZ6HVm0KVnUDv3V4UbsDd6u2L+EP8+i6DufSaskLfmIrK
2Zi8mHOArsnXovwWh+cuDp0gep4mRzemv/IT70KZoDnI5gKBOcrRI3kwQE+q8CjsNtUBEzomqMyA
GsDmHNsIyNZgFESyJX0xy8bK4ysZeXmWzeNZCWFWkVPUggK0aU453mUg/zKe9s+G9/tMfN8VSpZi
2hzZMemLWR6S+vv+71OT/2Csq++n8lcxd2tk6iQH+H0ZmNNxfdHryMZcgNXEHEHbFcOVJMa/GaC3
zg3au7rcdW88fdqX2tHgTudj5PICEN62MZ4OktJJFWCmjXyflpceXZH7+7YZ5gNUFs2/4B9A3zHj
5UQVnS95Qlu0jtPnvrGA3fNWj0S7wc+6BYEyIlSPVzPadD8gMgZKHBFFAyDXvx/XkAhFvrQoToxA
p/g3x2betghRacNI6PCybFvbuBbHbOMkFPGgN7TsKpTAIm+9Wea9LresdC2C2cfK6AsMVaGeo2vX
qvsxme7C42bliWDuhSAagZdZwhGIS28pQ28ti58qx32F4AlhLoY0DZeyRjrNKabHOcusFM3u5czj
tucpAJtkTbWhzTUNrho5+t6ND5UXu+B1flhma3Eb33R4M290/1kHoUgghVQBWEhQqf1d4yLStmMp
FsibxyGgh+TguSljS+mXc98n93O9HPb3cdNPrAUyHrVrY3FEAYqq+L9Z18TJfeLoPloRPd6Ex5b7
Wwtj3CsGynuzBf6j0wh3xIxcrTkGwllBpmh/VZuGJBEVMwJojwaKDbOL0qhEOqYtnSz20e/e85pf
NotRyrsAVi+Ag6snYjoTvFP+LdxEHp7ndM/+6nG3FsVohCjXhTDQjoTJzF+Cav6uTILfie3fhOBr
OYwiLLk6NmYPs6UVDGSQvdSfgBOCQo0ChK/CrgSOT9804dUeMsowRK0eZMSUHaN8FKI7U3gRUI7a
V4RthfulCDpVlNV9KwU6GHEWXEydcl2mR639GsRfReO6L4Wq0wejBdS0oeBuMjE6/LuUclCKJNCR
SVNB+9iXHdrgpru40V/ivvXnHNUfpbf0SuHYLk8sc12E4tROgMqU0SOjeBR5UPk/jads7uFqdcyV
MUhRlLYa6iNFfTOqT0oz2gnG/kUzcPa3cbMvWllJYm4OMyBD2AdIFhJf//xGX3fXnCnqZ4jyIEXN
4/mjzfQXAMIRNVK+WvB9/X5yU18pXYpw9s37xYfhkrvJHYXZnez5i+RXh9nTvPmgdg65zWwe8vvm
zqpgUTHA/wq4LUa6lCsCmL7wdpcBpiqYLYYu+geDtJ5adU/7e7t5r6xEMYaglWLeaQW2toiRLn81
ZbC+zl/l/oyxVo7z3b40V7IYczCLNutJu6Bmclq8Ce1q6QBQTM1KDt1NZSv3vIco/fYP5reSx9hB
1MqBpOuQF4nXJvSagGNnvN9nDKAkQx5WOCwn6k96hARFSzhuatMVrlbAKn4sBH2zID9ZGFep/2Eq
T4HyN+l+AGn8UjbmTmxrpFfgptCFRQmbYqtuXCXgOMK3rqOdo2B7W0ytKoCsiMuKJiPCA2J0P7pD
71PkEHCpRB5aQmm/F03qpF71IGMeLbV5DC48BWSfoumi1bGYYqk0nx0fpMNkdQDptzSLju+hXVHm
NMNuJmFWm6vJv/sRVNLGSaQJ5sELD+NNeSO4zcG8rc4q+hQbX/oS32nueOC9u6he7G0340DQE5pE
IFQgoB3IrES/ptMD+gmn7CXLTtF43HchHCXVGBeiivX/jvjlmpMUhyhz5Pw/imA8h1QuSVMgqHOy
oQKujHoiPbpizPq/GbTGOAw1B2b4BOBLJ8g0S6vSgzk1f9FuuFYIxmdoRTDkMx11QxvreShRx9NU
f/883lKUe6fPeI1CLQPJoMFNjYhtcXpfOCz438KbDqYNnPhD5uW4wtBdhGGO+lE4oYPiQK68J8tm
GPLuWNhgOxjJOI4VcvYtXiqAjkvzqzkfgJ4BCudY+TTzMJA5t+aH2Ds0hXpQdVh3E3kBwtKurm5i
cXLLcnD3t5ij8mzbS5ukmG5eoI9TnNtJhLYQ6SEueFOD28mN9x1kO1+kVlGnMKTx450KoGztlKMP
UjvqD6o72Zh6w8Q9ryK2eafRPArRTILkBvOqkARpBiAZeicwYGotYX9P+uBhf/O2w7mVDMYpRu2i
92GMmEP2jVPqLi/Voe/fvH8IkPPgOl/jl32Rm6qxksj4w9zIqh6ovjivIDqV5WtLaqcQA28xeITl
m0q/ksQ4wxSTRFndYG1B4Q+YFQzmUz696N19jGqz0l9rhccRSz3GB2tfSWR8oyESKUsFSJSMQ9H/
zPXCHsfHIHto5dHb38ZNtV+JYvzjMIu9MBN0p0/1bA/hYOmDkVipiv/sC9q6v6B8gPiiSRSFdR2R
3s2LAO4Gx2xfFlP5MYzNHXj5YktFVa6bkXbpeMHcZsJjJZN1H1KUZQtAM6GVD4Y/HcH3eFZvBgBc
JK5+z6sybQYGa2mMnckmBkPGFk1t5Ka6mI90jhAAyk+Yf3MWNzxOdnRo/MzmYVtsmfdaLGN6aAGb
tbpAPNJOh1I7NNnr/sHxfp8xtBa/XY9TgRwfIgEpE2z43qd9ERzdYJ/ucTvETWumGBZPgLey3IZJ
6oYIoox/jIX4XIa0LfNa7xhjXlMy6mZfZagHCg9tdxkXfxi+p8lzMXPWtRmdriUx1jUvS59PAbUu
D62ihkPpLTorBxY9uBgavy4Pgbu/lbzTomtfZUGqPhaknuCd2dWfm+RuTp73f593VEwgosSUNDHA
LGAc3wjKnZ77uvEpHo5ZbJc671bZck7r7aOeebUYw6S4pqBRd3q7c+gMaYt+w/CG3BlWg5EkeMUD
DxaMoxts85wEElLAOcEdJcttg/HYWv5B5MMMmurY399JzuJYnDtNkHItGJCP6EwMvtfFV7U3nNwY
H/fFcBSC7aBL+qxVsr5H4kEkpz4a3a7lkRpuBjWrc2Jb5dpUnCq1geczNCe9Hf3hDLwWFxQnP6fr
ZMte6fVnXlWAty7695VuiAbAO2cDJWkjO1X1o6H8s79vPHfOoo0JmVkClAhlqCoDwEJx1L38a2lL
oTWdi4P50H+uj7mTOuNZ5aVneZrBeI1cxdNI76AZvV1dZrfw0huE97ZypSSBod39CG55zySe2jNu
Q+kjQerw5nPC4hzJidWJjdN2N7V61gMuMibHhxiMD5FbI1D6EOpCB5mnY1G7R+G2egmONWYNZyd3
wrvia/sq5haPoYMXEbDUCoVkgvoBuK2O/qiA8yQ+xc8UTCa97+zoxEsVcM6RbbjDxEUR5jkebeAW
AiT0Ys/kYiac63lbiA6UOPDAmxKbkBarOFI6IPI4i3ib1X6w3Cfmp31T4Ilg9FGXEf6C5REPiHR5
GdLiczyMR5LGT/ti6M+wUS8R31fC6GAGeilSEjzV5zcEvVtdvctFE0PZjb0v6CMLJ7qK15IYBdRi
oPXNM7KIqtVcVOCAhHg/R179nNtTbmmPbyVmB/pXPOh/kfZYi2autFQby7jS0NBcyRchqVxFecoL
3kgOZyfZee1BUeLAKDD4o+vHpDqOqLWUgAaI/wpjYbUadgAbU1rinJq4oGkOEGMIoHvCpP5RccUz
7xXLUcI3y175e6Fv2g4VEDgN8bZUXrrOy0ZOvLF9pfxSwLdobiViTNtKilUdyV/lNVKeIuHHvt7x
lsBcWa0gYSS3RRFHrY5RcNZCXwp4/co8GfTvqzXg1OMheCsUdVc5/JnjiVqBrGF/IZvPfbzkdNAY
G8grsMMno6GMqhYigtbM+bXBBEAs6y9jMZ5SMbsoZusIJPRQ8XbwtCyttgFqcGQ+BBNxC7287n/M
5opX38J4J0Hv66hNkCNSwn/QgG711ZNIeEysWzmA9YIZ30TmMlJRGJBRBAbNx7k70GSvfOBhIfHW
wjgm0ZjmRUlwDeeGcphLd8ELYZp4g76b2cT1ahgnFFWzoVUUk2L2zUcwn991h9juXBOTlrQUB1iD
s/E0nYI7xQbXyF1gd4lVoqEZDA3/6ezYaLs2xCjQ6ISiFt7UoKnI5auh8rIpm014q+V+iLQLMSZS
ilCRgvtQJG4FSNyAEbS4JDfy1hX2rotssK0tCeoRMyT9W1iP3cDRntIjnU9Q73ktRJtefiWMeZh3
aRdirNREzymqlsqdJr0sJSK3ihfec5SSnVIRwFNVhHRRaXnbNS8z+ZaOMUcRPpLR0St5tRjGb5Gh
7oNFwZUc/gxvgSV7TU/grK2s8NI7GravPmJmyuOF2pth70oq4zvSXEuyhta7NUN4AsnFbd2Rc9e3
gJsY8ERfeMCdm80k62UyfkRTFFJhTAa5xBvwXdrLoUPTe/ikefzoc/M2W62N8SVhtOil1iIvpOQ3
kuCC5OW/2S7jRJoafECJhLTyoLlxXVgdkB6G7/syeGrxIYTu614T4Ayd5NK72b1mt6mrYcCCNgXT
WVvRKx1oP0csR+PZUZVcEPMFENRQxhxE6fX9mKMFOU3/o86zoyqS0chTo0HnjefkSAd70SD6sBya
s/CcYmAaFcYfocd7N/PWxniNTFdijci4ydTeV5drFt/MPBHbryyJSKBY0DBvRBizivpeECoZ+0dx
xmhhGI/X2/hIb8zA5o1PcaUxNoUEdjR3MxSxkgt7rgy/yNXbPn+RyXIgaYVoKzxqZmw1XeCaKij1
opH7pN12/O8rZowt09LWmKVfK868wFFuG/SqNn7oydd9q9g+wndhjOWRiBR4rOP9DBO/ARWYHXUo
AQoZJ3PEEaOKv4eScUWm3KAOpFJarx1UezCnu0Rsnf3V/MHGfy1HZfLm4VLlZp4i3THai0eHwWNX
E6zwRvxOO9LoMNr4qh/LkiOXtzx6pKtIeclKkCV1cMUjmE9JdOrUxE6jL/uL2wTEIe+mwPb9dELb
hwUdKiZ+c6Q4xrol+6NL4fAijGLems+Y4bodfPM4+wUl6KW9xq/7H0E2o5L3DaZ/X61UCcZcH2Pg
x4BT8EbuWrsReGhDvM2kf1+JIGFehzrtOEGm0dKgI2b3TYtGa38hPCmMX4nRBDE32G0nnHsrTf0q
/zGHHJKg7eTA6sQYd0LqAJzNYQ3wOXu25ZviGJ5ROHISpzmDNgq9aQo4KRQ79VSOrvwhTn0/J8aJ
6MvQRcUIu6bIX3S03nQpuXBy4qFQUwfxIdMi6SraF4HuDQaU309r6lUh60vkhI1lOEU1gFaj6Chl
iVcMwmewsd6Y2VhYRi9wcqrbivhLLpuXKARDUBNkgJzMjG+MWT0EmcFpz9lWkXcRjDNRzakPQfIE
q9aLQ49GjIoEniwPx31N3E55v28hm44Y+y4fmhCZj9ZNMYtMHf58r19Bsh1/aezZim6Kb/sit8P9
95UxF7epGUGBBmHw9hV+M7VWLnwTtW9y3Lj7cng7yHiLOulls0oxNhDRd1mMAf8y9CapOuyL4ejg
2wavPMZMpLw0AtTviR+cap8cZ08CvA/vScZTOcZlNGjRzdsU+tAqIGAXYFszTwRXFxiPoY/R0GC4
lOazm0v6SfF6H7CcV+0opJZhBZb0nD1rnBiApw2Mr+izSSpKFS3ci34o55NQvfbq0Shf9g/pDy7p
XekYT2HqoE0oCiidJL4YsWyH8Vk2n3XxHPSnvrn0mt90X/ZlclbGorflYpm2agvFaETJNpvGyurY
6uaD0HMgVHiCGFcRD5pBeoV6IyV3IgDqpMD2De4F3kOJo4IsfBuJYykRTYQAi+q2+TXPP+9v2B8e
lb8O6S0GWZlSWnUgSoiRNWrdyQGRuxeeikNyW4O+nYtnTb3MztUhM95BMbQ40QUMTdIoJjxTVN3m
MJxM3ziHnn7k5d14CsjO7kpVEFZiicCiU0Zb6y9y4ozGUe0jq6ovQaG7QfskdDyuUp5q0L+vdnSM
wkXIc3gNozzX5T9TGlhFbmUG991AY+i97WRcRyxgnjvskcPByIBtLOpN3IOUNZ8OkYE+vz6261p7
air5pk/71OHoDU8460PExgRPMlpyOke3wnN6+pexPr/jpTV528l4kRGNYcVYI7EeFuTQoaBYd2jl
E42f7aR95yyK7tiHHZUlEexwEnhfdWZHu1kxE63E2Khiibboqp/BGeEbzvASvoGoJkCV8hI/OvEq
qJvXJuYKREqiTshbOXmlMi3w0KWgw7W5RH4iP9fjo8StnG7u40oGc2D6UmlIUk1oJ5kxQawK18lM
jmQ0nicdCG/7G8lbD3NmgEYNp0ZG6woF0ZCe0/yScIsV9Hs/nNX7elhXXzVSlMcBzioZtJekGIEn
3d/lLXBgm/JOnGe7ExJvf1n0s/dEMk6/qrqyI/R2IT5F1zWOik+nTXgxAU+MjM9YacNsygAaAz0s
xIRvdDI0kE89nmFtXi2rDWRiQjR+BaVJoei6+DqSb2LJyfFtKhwBOyKgE4iss4g7kZRkaqJhuE6r
79sBrK/fk8pe+tbeP5SPdFQ0+7uSwyo2GFOngfYV0zoiTQEkjoDXuB/b2d3wIleYTTMsxe784kf7
gpnzLyJvZGL7El19AqPvfSDPUkP9Rpqc4kD+ki5g2JAVNERmIyY0gxv0xHuSKJzitD9VQ/G4vwXb
JbV3+WymM0j7ueszWmQHdKJmp65wKwNU26boRp3fv9SvvFan7ZfuSiRjCwsYWiScMOgVHic0k5uD
RYhV2vmP4vXb7KUXyhU4H2XBHjHmxvHTm5q7ks0YCMiRJzUTUQeX0osafYmSH/v7yft9xjLUVOqM
IcCVQ2YR9dzAVYvG3xexnXhcrYF+w8rITbkMQeiHIxuBdUy1NjwJNs0RYI6MW//+gzRDlYgiYoCM
hRyWIpB6gOadzp1IHvgMfPNaHCiGUu4FV4XTg7R5i5J3YczxGKYwVssCgzQAeZVHjQ2McGCwykjC
D4WFASweW8T2eb0LZM5LmnQ9ITH8cjSLryDvttRS/Ll/XlvODJhCBBN4BuosbNYDw+qt1DUphgla
yUoB0FR8q8V7LjnKZnV1JYfNcoB6eG7kGdXM1o2vIqo8CYijfMGOoR8pQLYEP7oV0RQ8o5dLtHCp
jg/ZMbH5aNybBq4iIkHvvyqrMstxmxR1O6IBEDM2SvgaakoM7LfMAxyOlWnTbT6MDgnnT0LbPsd5
ZuuS+F3tC9Uy1Nme0qm352Gypta8U3vxQSw6jtffuiPxUWhZ0mUQmbMRk6gVRBh0VCLoHZme/k12
iQdesmtLs9ZimLul1cd0CEW8WMoWowlL8SAFXDDOTdVaLYW5PLI0SWKABdIjHylbHYB9B2s4627v
0D7f0BFQPedNvm/mHVYrY8OnLtGLSiZ4wHbferd4Gv3E0a85ssgW5clT7fRRu+pP+0bE2U3WCzXC
qNTjjMdsFkifs9Lwlrp93RexFXmqmNNFSxnBiDALqpZLaSbBUhFJm8UFoDl+PYOvuy55iV6eHLrU
tfsGf2sSJjnVP8ULAN/W3IUoLtbf1BNFoO1f4kdeWLgpUpMAeoURZFVjQUaCLtBygcIBDX1tFeLy
1JDCqnOTM5HGE0PVdbUyZdIHQXgrEKHxMEWdoZNat+tyjgFv6sJqNcxTS2zlZCgRnSJTeNungjUH
hrOvCpsN9GCA/LVhjPFGklDPGSa6ERiq38IDxc0OH/Cas0VP+Sc78c5nMwpby2MMmSBfKEkhlqTd
9C46fQ75DUEZyqQoMI7uNNzhrE0n+L5AdkRFEdNcqBUscPCaY+/nfnyUvYyb8eccFTvdVkYaMnkm
3UfzOI4vpOPEC5vRyWrj2Lm2qE8SBMVoEilKvLvRwIEQvqLzv6OjfuLzaG7FJ2txTLgA+gKjaQdU
MBKjs5uucGegW9rzknzulOpzlbTcYj2NeNiH41oi4y3ScRqrWEefLX04xu7yuqCzLrfInemXXuYr
/ZGj+jyB1MhXRhwJYAMTMlyP40Pj0DlB4Uorouimpx0PHGk8/WA8RjODNUeR0IqA6RtDuaa8AVbe
7zOuIimarhZzFBQMQXREWqOPp+f9Ddu8g1eWxLiKRRMTuetRgjel0inL/FKhSEIM+aGT/gZhea0L
jJeo1CwZYxXP7iVFMTVPv5jTFyHhsYpx9uxDc1xs5qMqIDfYhzfV4BU553HPc65sX1ysiXiENeji
BIfTCdDDbmkLaP0b7PhewQQ7r1GDcyuxzXGtGaQaCNyBb6uKdp3KdjIjwWrqnFtpW4yqoLIpoctb
YVyDGGlaKCSwG904JMlsk6CzpD73/kbb3qUw7qAO8rJOwaDtiER108S8WebKGbXKSZLO3xe1rQfv
ohhHoEXCkA4jXKsWndrwezbw7vHtQFJ7l8BYv5iKKFCIkBBdimNwKh5JYtXfOpfgJjId1THResfN
Pmy78HehjEuQ2wAlOeDsvOV8Fgcz5BVticjBFHHbuaKTuYJgmRX6T8cS37C/p3/Q/XfpjLdAm3cZ
Tipq7dXn4hJfW4vG7MAw7L3ZUT6BVNXlCOSdIuMzkpxMPUlwA9OhF5Ctu91r9SLe915+xO11mDrn
b8ZP1PdTZSmFs2UJR40i9UnBKVGPpfE8DBwiB4WmiD7eir+2kTApJEUeGoywYVWBsSx2NgiWIuiX
fEm8SRuPstHetcJgKXJ3EM3Kp+QjEuaMg2h24rm2MQdxUJTqHNaY+Mkle9BNq28zp1NrK+lUV5bv
iTBfpa78PMXqvZYrVxFkDULa2ynufCWreJ3tHOfB0hanGSmLpKUJ1bB3EoAPNlJ1IhUPoXMjXDJl
UQd+poH0rCqyZS0yBqFRElV0GujDAk498J05xkX3kX/k8jdSXf79kCDMQBJXNNHXorMYKZ0K1ucG
Q3oYEbqEgETRCl8MYyuVX3Tly8xdHNXkPXFs7kiEjAaFkrc2Funw77ueHwJ+PKrfV8X4eaWnmldg
VaIqWMUkfS6N0lbr5GXfcD/a7e9i6N9XYRjB5H/ftRlW0x+67DGR/t9vNfr7Jl6DhoGJCJnxC6pO
0lZqUoxKxKOvt/oRnYR2XvC6OjaXYSowRUOTDMKCauZpNVXlSHeLiHbTFpe65JVWeCIYl9qUbZ4g
yQ/P3TwtySmbjvsnsdEoiK1arYHZqlnK+5KIsYQsS+DnOQaOUiRcwbuGNMviahlo7VKvfiWclqKP
geVarMqy5pp6Cd6BEFtXF7dCdgGwkiXGTtVy2hH2t+8DXS4o5YNKiWOIER7N+BhXvO376Kt/Xwdj
l/OUZRooAen2YQr4voTHmenrxYkeeM+JTds0NYxSGQoUm81zaJKmDgK1zToLLTn1Vf0xnTgRGE8G
E7RIaYU34GCITkeuNFk09lbIA6V+47z74MtWC2GClFQlwJAY4Mt6SbSVTkWPcdRaQR1/DpToW50L
P4wqv+2F4VBWmChB4rSTq4uhC+4UJZeuKA9zV4JUdnT1ykiOepV4pGweI2GZLGUazyQWn9NRPI9N
D+qe4FGa8nOpKd/rafRLCWwTZPSNGtPnYu0qonqvjAMacJSbNtMeRzX71uTa104A6Q86+A5pPFtj
j3ukwayEUlyFWvvUVWAGUoPU7Yb006CKd2XXYTxP7Z/mMv+c1DUqa0vhgUbuVGeRu2+xvCNiPALA
UpQG5MGioyMrEC+f0/qmziVrX8iW3UhAtdEAoYqyCBvvL6pkLmMCBz3kD+HgpxknxtlaxPr3qfzV
BVAXjTyaKqpIQiZaYu9kpeIqhuDsr2Kj0cVE14KiAfgY1QmNRemZK7NuFi0SnSLJ7dm8DO1P0ThG
8ZdUvu2MT1V1r8ucq22j5gmZkmKKhi4S/MuYUI7ernIBuik8guJRIKJZseRH9VQ6AFYoOCvc3MeV
MMaUFqEMCkxiYR+N3JEE8jL2oa2O6XV/I3liGJ0rs1TKNHpJZP14lIjpT6l8lnG//jcxzF3UZpXc
NXOIazvsDknf2SleKVJDOI/ZzUBxdURsMQlcCUYvJzgi8WHxhiNIal+Ur83PyS3wQk95VfCtq06S
dIUQDcV+kcXIzPsGJe9iFAHEkp+XqBotY8o9oakiuzJLHrsTtRzWua6l0b+vLEsapbzrImhElszQ
cc2P5IxzTG9FpD0ZVF1WMqoAE0TdhJuIdhaI9RtZNTixxPv4SLu4E1c9qTYRrfoscO6nzdUhyKdY
4rKKwOd3yWqI4Zh4xP1UKYmFS8EkA8fzbar6SgJzoS/xvMQh3T8huwvI/VQ+VjnHmjY6M+AiVjKY
KFufNV0jVEYPzOj+n7rG27X2E7SM+7TSTSuYlW06IK2yJLu/Tz3e3DdvGxklGYlQllMhLBjRe5ni
V6WPeSqyqfSajNhbQVHmA++thAxOkQatCMJD7VbSoku6zP6i5AdBkA6xED0XbemgyOqRuHC0sT/U
CYq4gTDarZpcJqG1o0J82Hcvm6sGNS04oJHE+kBZkgGJVw4bXGpC9M+0AL79ef/3N1Vn9fuM549q
Y1rGXFucpEFzDYD1lDaxounLvpTNndVRx9Owtabylj1YGZ+sBGJe67jTWvFYJ40dmp8CObULIH7t
C9q+yVaSGFPoYnHopGYSHeWOTpxRZvrgbfAWpZS/iQdWohiLCLO0hDJhUXJ3lYb7qruqNed0Nk9/
JYL+fbVvoBJqgrLDajLlk5I+EJVX+qTfyHpFGVjphm5KJgUG/F1AixR5NqmK6BhfayCl2pIlXE17
OjXoUbArUNFywdE2JSpolkFpxpRgZb9LVHR9BJK0DoU7Jve5W/pgHHOBN27LVuKOFq82vqV5sqJr
Iv6VzQ9wy2axgNQ9R35FKgrfkAw/NIubvgy/ayL6WPaVb+u0aO1fMXVFAy444+jNxTRHuUeUOwVH
sCFYasFRh40+DvQLEgKcBfRgoJuDNvKu9EHSozLLG7xCOmd064LOiU4WiG0FgLY74mfzZ2cnX7uv
5jF8HV94wLPby4OiSOiHV9GswQjv9bgNddwAM3gD5UE8FOHIqR5ueSM0KvwSwcRsQReKy9QicyAq
X5TuVq1uK40jgrcKJl7LB9OIehUiuvBVyH6aPJS8TYV7X4LGHJFKym6sKsRpwIC35PyUaCcZc+Xh
xI0IOSths3mKpGLcJEZE0xBX/EmbTSghwfw9s6af8T0QKs68maqNZDnVv1/nw0Iet0aRFSHNgKSf
hDt6/+d2ZzoBENPn43xA0pdH97oZdshohJBMTcRbiF1kkEShXlCJxC+ewACO4lR3nG9AWPHcfqkv
CtxU5DYWMOBSK/oBzFT7L2waiVm4KhVGzabLUN4Rq7HFK0IkmU9icCOGIScfs3mOGsbI0ZuFf9gc
CWnKLJxMuKienITi3AucxOLm00FeCWCcPBBS4ybCvB32sMIeLgf5mJ2VhxF4CiA654IqbaWX1uIY
P2HGVbQsxSIC2gDlfwtYQIAlVt8S2jwQJd7WMf4iKlV5VMtIclBTQfB1qy//7B//tsav9o5xF6TQ
FVUYsHejTfGWUzd9NpwYzXu0GTd0eN2w2/LQtIA2a2IiC8DIE7LRzMUeTnYMXPEU+BXgqJRrAoqC
W5De29kzz6tvW9i7RLbxpBSGcjJG3Cm0ebW9RpfgAXjSTnanHpZXyksvfjMfKBhb9LCkDlBveRa2
qS+rD2CuTTEW5G6mJZA4Mlu7ysIvwyB9Uzrj85IBrx5AD2PUH9tWwNwNQKWAEp7IugWU5juh/x/S
rqw3bpzZ/iIB2kW9amt1t9tbvCUvgp1ktO+7fv099HyTlmmleSczgwEGMNAlksWqYi3nZP60JP7Y
TnabZfdTWdxO4/g01NlDPEY16k0L4r8xfwxF+UY3fqL9z4WQ53ms3F4a7dxIXDMEePYgNY6J0oFZ
RbAji2FNoeIO0xj6STB5YdV8CVvJMUX9K0e/aDzKBmCUwExSdZ2OhzOLr+N+Dhq5p/WfAZRd9Haq
t6oFxB23OvGGtrbc61oYExwXZreIeESh/gO28yH2jP417Xi5JHq9P69IUzQMwBimwc7dCDVeu6Cy
XQBsTXapAbdEbuudATQwzIp5yI8gp7SoFj+03F7dWTBjDJpAT4MK6VlHS7xYuc5FL9XvLh/Xlr3B
0/DX2pjbCfR1EbhM8EaZ3FhDtauML5cFbN5/dHnhH4TGmFyi4fMqwjOWeSjbSoeEq2BHdoa3ABdG
O4FmyJ5OAjcc39yzlTi64JW4lLQk7dEijfm2zArl0A6br0bAzWluavlKDP2MlRhTipqmpquiVhSv
sl3sTlbho3cPWs6jgqDnzCogRlT+MaFsB9oi6XMrQtOBSWaHQ2mFzb6d7qYmsgbwLAY8mrrNgI+A
/EnC85wYCuPuhH421VJBqsxsaqsWC0ssMS9BZqTTHY5ybFrKlShGw2UCEPw+xsqKqwme9R2g6x2A
jD+3tFljk/FCU9E/I4LekVHEyCCDGGTIa+p3k9M9FGDIQc96YoPd4BD57U3kosx2uwicN9S2O1rJ
ZTRSGjQyGR00Er3Ut6TrH+oqAwloIUZWIfRuGaW3Zhq+acncWFGPlKvcHvJZJ7ZBsntUHu/Hccjs
tsmuS7XfD5iqtMapdqdEveuGyL98IvS+s6qmiChuoXEdAHgqo9fZQgBigMenI2jDfaNnB63JayvO
6vss0UC3Es1gAmn1BFWZhCNa3lLztWwmqouyohwyGekHNAXuon3pd84EKqP+HT6otvMd7Y1F/8JR
8gPHsLW7yE9c1PjwX+rxoohNw7jaCOYSDH2WtOOEMGmZnsvmJajc/7bRjOZXVZHGSWhisTpG6cWb
3LwhAnqE2tFSuz2RHlQe3RtvRYypz9spA7sprvUUOGWtumque5fXtNFtZcoKvKSMf5EyYG09nXsI
kwTJl+hKtGeXoNcFkHsYdXsiVr+XLXDZ33DzL1s2BPIwlyKh20BicWjiWYxkc4baUO4/FdTBFAzf
QPFXPOqcQ9uyjJQdjdaV6MuGMSFzMOqZKKPPM0mKazCKuf2S7oUp9uQk5+TiNk9LQZIHeQncRBbO
F2k/LWyKYnEC+MsEiQNOomwDvgdndRbAZl6aUVPMOse2KTeKaTUgNhqOlT/ZDezvbQug685CGsvt
bOHWdCh7dehInFhxczuRmQZTJGXzZPMvTZZ3SzLhE0g5vgxjtMNAohXE2lPSTLxx+23roopgaDBR
uDDZ2YugnhOzLug75NBmlmzHx/lQP8kom9SvyWi1p2CvO41LA7rCGvzpMMdW5tc3wfdAtuRjduIp
7uYJrz6I/n0VQqDyJAENG6+EXNzL0fXAmwLZNOWr32dM+QBeDzLpIW1Wou3+8HZ7StPw74eQoEdI
J+BKmEhpsPkElPQBKqgG0KP5Wda+RBMPipd+5yeXpBkEn4uJH1SQP+7TgMbnGEweyD9V2WmOAkeL
UMetTE7P8EbDH13IWQ5zHlJcdLEewE+LZo7qLV5nZmEeh1DPrLYAQlJSXetK689p5SVRk9u6nrpV
AwCRWBW/5VNYoOEP8LC9apNW2KdjckKG2p064k5T4ReAHpcD8SEYioMZm18yscvdtEstfQjcqU/v
kjR8IETjJAc3rxhQvzEYiHo4KkEfNw9w5EktoDnCqYBWm6L50JhTq5dVe8xMTqCzLQpxFdJpqqmx
D/1iIqVpovPaIZj86dDh2sk3ZP5ZxwXHCm9eHP2XIPZ9HwtpqtYCstKz4g3KTYm+v8t+jCeA2bQi
SYzQoO93VfMi7ZSnnH6oTY3WiYQytI46BRtgB0oOLoYWbhK8GUJ6SlrPqL9dXsKmCENCipFSTaN/
5uO5g8gEPVctwotB7VDMq61QeA0Ir6i+2dqhrMRQnVjZsLGNjKwGSbczEf3OmCJP7bQXQNFbOi5I
QoTjQqpTb8x3WVO9XV7hZrS4Es0EaLg+qQhpSMoV1xpBrPpNmk+TeZ3FPqi17MvCNm3pShgTramg
WGvFltqGw7CX/HBHQZIj7izTZmJzvZ9MjFblTdKJNeRo1ujKT9pzugNO/IgiNEqMDh8agObuP9nW
87rYHoywS7I5K6Am82F2MVB3CE+jp3vNieclNsbPYF1Xkpg7JQnlGPaYgEaUZt5EX3U7PpBbMF7v
VdNq91id1/BeXpsGaSVS/qicU1JjRDgk8EzwLM60qC6IsJ+6aT4CVidyLmvIps1YCWO8lDmYUScX
cINT8mqimzJ9uvz7m0koAx6QoEiGaInZv6HF9F5ERJxUn6Nfz2ycKQo9iYi3urjsa6nnxGYyTyCz
e3MA5PFARPJJaVXMxpt5blVBtZ/K5slocs/U8mPbR1dGggb3cfqJEtFdnmBEV0qXY1n2hquU8YsQ
tqde6b6Rtsc8eEFu9Ny4Q54otVB42yVadSNqkq8IwHyZq7/6OXu8vGubj35ltW3MsahI3snIBtE+
sNmVU2v+GTl0Ul2yS6fdh/awSw7/D8KsbdU7nxbVlpVdXNRiNKoUvlCzFi84DI5sIxGKUnSHzhLi
oT/H7Xa82sG2zT8LZWw++q2XyaA5qWk2nHR6GDvNSkteUyJPLxiTv3R6T/QJF9kwX6XiLhMfSLOX
NT+peGdHNeyTcTpnkllUg1xZlFCskcdvUBvWvMKZjuFpsOlUYvGTVxbb3LyzMNYSLjqZJ7mBouRN
fTMYnV+M41UXlpxn3aZirPKGzO7VoaqkFXX9GnlT2smR5SvM7otGz3FY255kJYhxj6Uy18IsYz30
VQymHaB85nZ2FL3CjT0eA/Vmk8o6ycv4xzwvgmXBoAzArCe8wTOn3DXvrLHykQcMxE0oMz5SyuRc
iQyaT7sC5v0deDls8DHZjZWj643/vtl0/eeNZKEIBHGox7FGnCEM6BkEhruQWYvyXARfEvEoNvuB
5yq3VYQ++jXNVAk7uyhIyWKWcyc64XJYyKMOjgukxSyt5w3HKZshFCL1fyQxJl4YdbMrjB51qiz5
EUUyyOLyNxBsPzVm4mug0oy12Wmy+rpOTVcXB08lcWAFaXiXN8Z3rR9dKW2PRU6+JIa0M43RxzDO
qeqkV4R8V6Fg7AJEoZYqqt90Y3FbbXHyFtKAuyPlgbuYla9Lwj1Qu/cYSjolYeCRPvKk0Piqz5J3
2RVsn+N5sYwnUJS+ULSWVgWNIwEUvjRZQn2UlvtweR6Ve1WcrcsC3zXjk/1abS/rBJYa7R+0t6W4
GhygI7qYhPLkr6Kt2uC5tw27vpqd6duM7ArGnnmwM9ux+Uo84w6iRm2qIoepwQjnUA1WixZAwyPG
aIlo957UO7y1rdrkxA2/uZ7nfWYsHLrgGlPJkdKnkI2x32L+S7Cnu+T6He7aF+8v7/Jv5JkictWK
onxCggmDFi2/E5YZ7c3e6q76XeSYdhxbwml2NJtPOrud5US+438SWfTwRgTDUgpf4Sx1eoxJ+lzK
ir2MgqNJ1XGRl+tkbE91Sb6Hk25r2mQXpVhZmVLbU5x6sVZxfMr7SN1nRTt/EBMbom2/k5bxvQON
Ir+Bo84RQAKm22hDR73b1y3t0GKOqAEST+kpj9gV/F904vUF/8YNnD+EMShJ08jFVL1/SOxjFgSM
kPQ5UdyFTs+5XdsPitUpMPc5bcGqAZTExTEki+wkNDLgggEOcbIJuF2cxubD0mzGCCuRzIWedCOX
MszcO2mDJEr5qipPTcRJQ/H0WWOubdcB07dP4EqL5CpWj0l82y836nSaDE8aUNLUHLHf1YNbBzeE
8HZ12/ecD5C5vCHQq5eywgrFqfPzLgMbtSf2k9XONWedW+8lFdOhSE2AbOkTRFIvDlOQAYTXkctX
pTwGyctlu7B1VgDCgggVo6gKWxUYQV08Lh2Mr4ayWp/7gQiEleDhspBNhV9LYTWiDiU5SfHqk3cT
0P1a1B5MN97rnnzkAbjwFsToBXiNhAFjoUiv5d2tWqtHuU4w9mpy6gJbGrBeEaMBWR4JQkrPJYse
xSa25vJqajorinkonJsXeC2JiVCTuG6HvEJg1bqIUF8xqeUJ9mCTG1BL2KI/+7ySHm9pTJC6wGZP
+gKBeTej1+F5MJxgOFQJL2HNk8MEqHmK5682QCmSVnDG2LCGtLVIeROZ/56/2wQOxC8lZ1szjWnQ
RTSYohe4WpBvQ4q5mapTKjX3sRSA+kF9rZb+ZGqJc1nvObrI9jCanaZMQ4udnLu3HhiWWfUjnmSe
hefsI9ubOWuYHwAMKNoeTsEOnhT97xGeFmZoSdeqpYM5185vgAnGiSg2Fych+CEqJoqN93r+6u1O
GzuyhOaxTR1RsFJHVmbkV6O5cIzH5vJWchhnuTR9Jo6oHTi5pP7IpAgQwsqOBPJL3YSchPPmaxCY
Ib/WxDhLfYa7LAfIagDRQCGMwoPufDd29DH4JxOya1mMTRx1rZ1iE2m3duotZbmqA1CdoIngsgpu
1vPWYhh7iCkCocOcPJ5Jr8QFlbY3P6KnVUdvJminwCyLKNDV0GTU2NJBsscvePXuARznmHsDLKw8
67yZaFp/Dj3tldYQcxi1lo7T6iegblwDXwG9r3AIoH4VrPgqLa3sWr2KI+vPtluXDZW6UxThPgpu
WiSExBzbLSoDrryh2mIIpsJldC9vOD02NsjEkMM/cth6MQixUEvKcRvL/n4W/LTjRLFb77P17zNB
7NTJaV3D1KGnl5Yr/wbs5mMmbrtsWUF7IqqWAOdl9Kae+wh4PdTB7WP/ATS5u3zfWJgN2fGyIpsX
fCWJUQmpKaQUAyp48C4hxsX9rihsMNo7lcYZ499WvpUkxpWOeoCeT1qeGG20NqE50bTBAOwKdmeV
6ChH5fEYF1xOwE2NWEll/KkWNEmPdisYsCW3huYtNzhFLN4GMqotT4tRYTgaRSxNvm2K+log0m6Z
kgSv1+j7ZfXefNUBDPofvVCYMYdWwXmBtIOWQkTsXuYJbrNHs7ID4CiM8/QPemf9ScZ2LZPR+bkK
OrJglMyJssjT5trKisHVSt5gxXuJ/NPdXa2NcTWDlAQgxkRYH2XzbZqI1yMA3MO5wqhBpbzkWX6d
VondYKAfCCr1lSoKdpDmjmDMi1Vmzbclf8gbYCoY1WGQ0Ss+4IWV9Ne6rJ4Aq+qrXeWpSetUg9n5
kqDNloBisKUK2VPThPfoPvXUwdhLpL8SM+nL5YPbykev95BxbVGsBkOJQqizzNFsSbl4iCr9lCea
o2cDqNGMhnPbOGqvMP5Nz+JJ7wokwKNJA9LBjRG2HN+2mbpZr4mxUbNYNXU6Qxdrc7D18M7UvxbB
c5W/NMVtNV8Rc4/GYOfyPkqbBph2/aF7SwUOM7ORhSgUgoESE0axuivK54X0HrCrQle+7dAWM+5T
B4Rv74VIXivMViIS2M/UHKM5B/hzH32YqfRCgFFxvG0i+R65I89MYZSn8kbOSrfKtdcUrEqXl7t5
iiuRzJUARlHdyeoEdxN8adO3Dvhc/00As50BEftFExAjC2m2n0zD1WZeAncz8bPeN0YVc4K3eks7
IaK9eFAPxfv4oYI+67+BegNPtZL77JVmGCM3OoW3oZ17sdNy5nE27fRqLxl1bdBlIo46riAg6/ba
gspu0+1Bnn2QVS6H2VbFGh28eNSjP1kHANdHVRmzoB+rGXUNWonPD/qeVuLVIz/BtK0gvwSx/qAO
uzZe6CDpskh2mDb2kvFS0nRfPpnl81rYIeJQTjMiAPfHKSu4tFKylXiyzIlHRcxbCaPq5qzm8Uj9
tJCF14KUH9DgsvsTZT9vFqPscSPlpApxmwo52s949sqRxDG720p2FsHoeiYNZlOlweLIzXIohBg7
ZmT7qJXdQk45gcd2QLU6GUajDSkCIhvB5Q1SxPGiW4PHiziqFT7IuFPEwtveLWwudB9PIZiIMSUL
GkllXCTBb13RNb3kJvPwoNkVx3Jfe9G3/0c5bdN/rpbKxI5KGNVyTLWjdclBPihe6iMVc1M8Uxj3
GmZ/OlGYb57J35z8XV3k9+LU6sGEyYO6n4z/VebrgwYiVT/ddYfFBq2Ym11jfton9x1S1TxzxbsP
jAkhqmhEWQcHXqvB1SAVfqzFf6SsmK6k6UcNTu2jlerNtCmol3XS4EUDxEjfor/vez5+v3ztNpPF
Kp3i/J8cJgSfQ02YVNrjCTral+QHLbaEjx24RTUUKU8hH5idXuTPJusskNk7XSplc6IlQ3lH516q
m8kXMd1FUaSrx/7Iy0dvK+c/4uBiPu6jGALjXqE1rLS773q0u/hJdleT7yMPCmnbupwFMRFIAiBG
MsSIkNsysKL0QdEfEuVr3ubO5RPjyWFsMQmiIdIzZPfHsPgS6l/BrNRaRjBYkWlydHD7RfNLOdDq
/XHzpD6ZM5U+n55mW/EMYmW9FXm6o0M/FLdRQKJ293R5edtX67yNjJFupyIDAzNELuKXqrsyyvvL
v89dE2OYweQZJHoT0ZI1UG9kW7miESqmeITJ6p3mVXGLnXbLHQHeNszndTGGWTWAnB6ruGfo6bFq
cpUUkSUOvAPjKQdjNWrS59msmxRJIr5H27HpYQLeiTqrdUYn8qOj7Jt7lVtZ4G4qY0WSfjQSJAfp
fDPqh87gS8/adY6eeKcGgquw7zFxdJx5Xbbv7ICfbIkqYqCCUiF8ogyY27pCTxvNXuvmX1VAflby
gsEoebomQaNbqJ27mZxcT5FaW2JjfKlVYOn28ddu0o6J1P81Nemb1ko7ZZLtPOp9JIufo05127K/
HeWQ94retEV0BhRTrYAVY/ubzUlU65yaCKNR/grUwe0DCS3eko9Zs9uo6l8uq/qmygFgRtRFtH1j
CuTj7U1y0chTHTSYRBl84KzexDowVKNqd1nM5tNrdQiMZieR3C9LjrCqSMgrMG3QHFdODqnaZ3XJ
d+2kPmhlw3l7bZd+VkIZRc+AVKQ3QKZDzKG8SLjClIJ4ucdc9k73qp1RWaZ/eZnbr9uVSEbHgZum
KtHfYY5ow3NJ1gw6kxANr52lW9Wr6olW6vijNfIKXZsHuZLMuMw51iaSxx1a8NNHvXoV6iez5cSr
HBFsR3xntEowQUEdoKO645h7+li4oKnn1AZ5Yhgn2fZm3IcUWonkOyl7aILrjDeWpFAHeMEoGIyD
zJsOrUIEuwVUx9CC5XDTenzNYs0O1NEFBB64CQYVHaaEgsTMfpgClEHLT8US7CY130vF/IUoGB8a
S8VfwuYlS+Svskr2bZa7AHHYxYNxEwz1QRQ1PxvTtzLVKmtUNMcI8IgsTKtsVXfIQp4abMdqKkXt
gbWTP6G3L/NEupnOl1CYbLlw+12wnyq7dwKL+Kh4SjbvVbZ9XmeJjDduRrU2QB4ArzW8lfFTMB+N
hWOlNh3+alH0E1ZRfC3LXToPiGcq8Ukvb+L2+fK93XSJq99nzFOdj0MJqA90IZetrcA6Rch2NNLL
nHJs0rYdPO8VY5LKaNQ6dDvjCkV5ZjVm7AKie4joaAa61ubIiTtBty4vjnc+jE2Se0wGlwKee9Oc
XCNwOqDddS90Kic9s/3UWm0iY4H0tCdFL2Jtoy3aAMHHCD5Qht3EM5Hapumh/pa2y5TPvJwiRztY
nPYhLvtZox34zawVFp57PwgKY5c3cbu2eV4d2xnfkrCRRoI3gnpX7AEvcAyuRo/Om9J2J94TnarB
R/OEitEKeZ6Jqds2WMo0ASFxEIzWnB3G8U4VkQYuf4zI33BWRs/lkjDm/g7xOJoYmKY0TrPbYChT
sKtjfdJHzKxP9uxgNvPr8Bg65VF8KzlK8/k+fFwoc7HzUYiFltJYTIAIUpf7NHDHqfXj9BsiNUtP
7y6v9bOmfBTH3HPgwsUavCTYuMf8tiRIOOcTJ7z+bEo+imBuuBEkBkGeSsGz/2uQX2mYNZUxyB6Q
0bu8ls/XmgoihoHRVpRA2Jm7uJbywqQ08yRbaIDqVE3gkEJ7vCxme8vOYhhPWQuAgWsqEDpVxV05
e3H89fLvb0RpH9fB6DpYJpElB/ahM3n59eJQNK4CY6SVS5utizvByTnGnrdxjL73uSYUSg9i3iw8
ZmlhG0jymTyEQN62MYptVKKWJqUKepP5Wy49DTLn9Df8/MdtY1RZrRpD0PFaRHDbP9G+xHQHyIbJ
Lh8SRJi9H7xyzmlbsc+KwCh2l1U1UTsoAkAhHPF1fJzeki+d31nk+/wiuaJfvkW6He0ui+XtI+O8
oliuJsAsK04a+1p6GAOOAeIpA+O0KuRJalBJYFWLWyrPLQBWeLj0G47xw1GxQx+VGGIoLdApuWGw
i18xTnojumjiexPc2pm/66UFYlw3dRKM6XKs0bZt/3Vo720Kq8Apr2dB7SX9Hxpl2u6AuTsuCdtG
KRFLNGTKLkABuNlXaxZpg2hMkJPslyvlGDkDZu7EK/HICzY3F3QWxL5B5EnqwySjjJx6bSto5ZcX
w87T9lYOBHsJAkdpYkcM5Zc/UMOVWOZN0qElEo0p4MA0U+UgDNJukFrnsohNTVyJYAytCJDIIdRA
6NsVyNPhhTAngW0q2r8PZD4cFQtQY6S5NJAe9paGaTKQXpVn0+2sEJRV85HX5bZ5fVeLon9f6V8m
691YZ/CGuryLir3O68vnqQNjZtteIHJLadfmQ7dvdx2mgVRP5lKg8s6GMbZ6UQFfEwPQzqK7evVt
Ghx9frt8/BvpsY/nwtjXoCfRoI5YinpX7SlPowyQkQSkSmBU8jBI+BW4Y/9R5VjjmoMBoqC7p+hv
cvWYNr7KG0J/71P4FF2uNIAxsMvYLUUfBDKQPEGfS5LYStrou5nLbgKullYavgRoV5vy5Fi06Wuv
5YcZVA4L+JYMo9iZ5uIToQfrQS1aY2S85b1+U6sp6JTBkpQiV6ku3/CM+lqM3WOvq7m1TI3bKYZf
Zdp9qkz7uCt2khofUhPDx7O6v3xqHP0mTOVg0jHuA8hZBdius2vM8jHVqx+XRfAUg53UgkkgdSuB
2Tk4TUCuraHlkx9c9d8penhjj8cJRcrby0I3cFs+aCPLNWdkfT6oiUQdhwg9BJYJRiB8vOVcDIql
PxMk+Cc7vO0fcgdwbofxodopo8V7HnDuHWFjw2UeozyCd8bAF0p5NoBE0bzEi2w+F/vpWjX9fbTH
lFigBFLDN5MSYLNqPebWpOeJLRWtDxa8Q5Qof6Uh7uQQxLbayF/AJMdxLdtrPEtnLmElLEohzgMC
ueoozfdpdSOrnMTdRjfixxUylxANZ6Fe5OCnS/bVQ+Xl6NwDVuJ3nJ3Nizi24/nzbrKv8WTUe6Xp
wWj2t3+JbDC1HYEsuJvucowsRIeu45ix7Vh4JZLxzmEyaQLo6vGK9GhlYfIxJ+zEO8rAl/j5F93k
CNy+9b+OjCU569pOmhcZNg3tlmF8mwRPl28f7/cZtZe0xpx6+kJZ5nmv68TN5erusgieSqj0G1ae
uc0xQjcIuOD9odoboOmt3PSBAjAVNq8Iz1sO46QxWx3rmQbeyiV26uFuHv66vBbODWLB2FNFTZs2
hBFupOFrXJWvWgrWEplw2tt5y2AcdBr1uZmnUGw59Ib2Ohx/Xl4G7/cZQ9AIWkC6DHSDagse0Wi6
DsaAswT6iZ+d8VlxGTugC3JuTDT2U6XOGxIJXWPEE6I9Ag9LyniVRvprF6SxE4xq2xO5LOiC0Gvd
7tLd6FEyd96TgHP8GnP754X0aic0NHAmlixMh1LXrXLgtfLxbozGBOjV0gbxItDz340AC1R8slff
p4hmiwfFufnWPhs0dqxM6boEtFgwaAJ5BQ3kZMYext4tvfv37YMfHIPGWAEB8F15SsD1CihOzxQL
r8p4xJ28tTC3PzKnXEgyMBdHuacYixWMR3PeKcALvnx9NhAwP66FfsjKoqFBJa3NCFZZ3i1e7Qen
Cmhztd35sd25MxDQbSC8A2mu2UWHHE2mEidm4ukhYx8MqYdBrSG/De/U8EcECu1Y5E198YQwRkIU
KjkO6G4WzQHjeVZpfOuCH5d3kndijJUgajYUug7XgEoXuvkaX1fSI1FSZzY1TvqFY5DY0bIeXlsY
SKg6SqE5Uqg7ZdxYrQR2hiFD+4igBBwt4cUKbBPwIJA51gmMUuMsKNCmICIfAB3duMIO3GfOzIPp
5hwYO14WL3lJmrxVHHnKAb79IA2lCzgG5/KRcXyHzkQMtVKHuaYgh9/MzwCNVHgFU945MXYimgMk
tWlQN4GzO8MEQWcp4T5NvEXY/7eVMOYiCGZAzFUIFqLhkC0pphp5cGL0ilxwSzpjJ9DsvkhLBwn1
qGJIU9mJcgvjVHgkCsE/ojoFmZ4vL4qnBIxp6Jq6z6cKpqGar4UK3IKxVfFYNrmazZiGCFCelVhC
iOnrGFST/NwOd5OtWwpGGP9kTP2DuWVTfoEqKWVuGLLTR5hCA4avVP/VRzws1N88JwD7iMZ8A30q
jD4sSUmkPojh3QH0LgJhJhNswR3s7HraicfwJrjmhasbHUN0ZWeRjIJUwrzkQ56r73FL/60OrX4H
vAN/8QfLsIsnyQbh9POhc4mVHAE2i/TFyDFT2wpz/gRGYZahi5emxuaGbW8LXXHbZQBxNKuGc9t4
chidKVJoTZkgdtLi0pIJMA7q3Ku1ZndZ/7fN03k5jEeJyIQhHwBrOIXx3dC1w/Qn1ecPh8Ym2Wux
n2uUaGmwKV/XT4IVoe2mcEI33KVXlCdJOYSYyxQwl3l5bdve8tfa2BT7AHTVOTRgGnG1u2NQ3gH2
EpBw/00h3svTq+Ama1JwTkV444QiudXL+QB07yMZIvvyYjj68G5jVmJiIa7I0iC8QMPbJD/mZJ+P
T5dFcHTh/cKvRGiVmSRCqchOpFzlw52oc1oseEugf1/9/linggHYc9kpYjdtRiev9ss0cPZp24ec
D50xEbMSluNs4tCTBL010Z2qXJvZF9K7Y1laZszZst+kAM/iGHMASvfGQNe+4ghSAeagCpjBWpCj
03bcjw2Q+ftQLqxyjnxVbX5GUen28/g8COmxNbJb4BTfBbJx/9+OkbEcahFkUo3ZebCHPwTBq8Sj
9eYZ/vdWu9U5BkOY6QVBEoTyq1Cwr6w7EodicMUxJo0qO3Db3vtPi2JRuMYaHKtzShNJ/WxHg+Gj
v55jCjnqyc79hwOp4hR0f05FfKM4AA6rb/4oqP6lLe/+bbVzKvKcUSijp3MGoFfUR9YYu1H/GI1f
TZOjBbzVMHEnBnOjkrpuRxoOUThaXXrsqoJj+34T2ZwXxESf2qipISi7sKBDdCu7FP0k8KUDXvuA
5A9sheMUOZebnd1eyNKlehRCnAxenSak6bcXTUmfo6C5TbP6RirVw2XFo/bic0x6XiFjT8Kh62dx
hB9us8UFlgeqgW7fg3lP4b1HOOb3HZBzpRzZ1JahmZrI+y0u6U8Lt3ee2qJLS2EMQzzXi2SilOWQ
U+WAznuvH2g1K3Dm28H/TgfFp+vqkZcE2lwWIgAJ2N2SBjqRj1bfLBXJzOibVZd2uX6rZJzH/bY5
WglgdFDEzEHb9yjil3/Rlt7M6d6kY2p/nzBINF13P3njQxvEu5C2Esj4sUEHxwGQoKj9G5xhj5Eb
agVBaxXbM4r40V0I8l1+snb7sq3kMqqopIUegRYSFfZ9fWzdat/vuucR0zeyV6Nr+t/T035cJuPa
mjgGvXCGSNccceHS4RAXqvsHl2u1IkYj5zKoAFKNo9Oixzi+W8yj0b7VyuN/k8LEuGQ2YKMGVJFq
/SiPd4m4a6R9NDxclrJ5u85rYQuOpiK0VToYMLh6ZBEzvdUnGMJIRat5TI7BAASQywI3LfxKIJNd
reIQzOf06QoT5YuJYaEbx8ujhHNGnPvL1huDogvMIkdaZhG/6/I1iWZOxEa3/5NZWq2DMRDlPIet
PkPPaDK6RzJa+X91Cmwa8pUYxkxMYBqa8CxG9Ut/maoDwOn18KjwWKV5u0UPbWXE42jJG0wOo+LR
ZoDdUEsf2UdOFLHR8Yp1rJbCGAJjnv6XhKYBGKAqnHynO+FeRn8Fkqccn8uVxtiBKFJLwOyhF4FS
tNJwL9ibtrKTASUYuDwPv/3EX62NMQlEDPPI7GASQBd2J9+LdwOkym7mxAf0v7oFgDNje3B1T/yO
vOA1n5X7N/5EA7OurGHKnO0nzpZY7iZq3imApQzY6L+xc41HE3BJ6Q0a+DgX4Dc7fJYof1SaqAnz
cKCP8MFr9uMpdmvBN/AsVuzcyX5WoX/ZcGxMN1P9OctjbpyZLH1sYk4BY8bFvvjaAjFzRm/ileF2
bmB19nxMvf4ocicg6Do+3/SzXOYK9qiUBKAb+7vnbUht4mineJfuQSm1U0uHB0e5bSDP4pi7aIit
BlR2tIZphh8btyp5jJvny1u5bbvOIpibWMt9U5poPgcaQeinB9P9u5DGxTzmLYW5g0u9qGbR4Pkz
7+b3Ow+0XKd6/k4pCKud6vOjjW1Ddl4Zcw9Ts1DxpEU7nxYCafBUxt7lneOtiHHKAWB8xmRE74wp
X8XJbao8Adbwsgj6iRfUja1yxu0c9opcKg5IMR2tNJ2pAMHRAKNZBrtSqfdjb3JMM2dVbMUzlvpC
q3WoXLh8k/P7RX4g0uPlVf0m/Px1Mmy1UzfGXk1L3CIKaa/CMgY/6hNl2Ur3AXCsUiReFavYCZzh
rw044w9Wgy19toATDuIclYyOeuo3GoCqbuh2z+qPXRTZw19IHB0SG1bzJjnwglHexjKmQ5zHTplA
yuUMwWuGZrK+fYlkXm53O0Q47yz9iJXzrrUBHGlhojpNcZPOj7UyWkl1izGqP4rcznIYq9EaS17k
A96UUkn8zohPWdNdAbHR/Y+awlgNKSu6foyxaZ03HybnHdTKsJSjeT1WlnZH3QvKoHFnCbe8Ojnv
vBjzoQ/xPI80DVcVrZMAvauO3Tj998gmH1WSMSIgLh01cUb3Z6JK+0EuQY+rcZKWv3l1/TosthDa
yHpjgN2DliXftxDQ9uY17bFTvcwlucUjIuAYXrYMKqYyJiwNWK2pKr2uLn1llDg5Dc7hsJXPxEBC
EoRayBBKuya50aITFxCGJ4IJMaRcEoqmhmOUkvJKz2U0mM7qKR+BS8FRcvpLF6y8zliGuM+I3qSI
61t38aT/I+06uiPHee0v0jnKYatcweXcbvdGp6NyTpR+/bv0zHSVaXXxezMrL7xAQQQuQYQLlxI/
olsW5yMEQ1Dc1JzgiXc8VPELjCBCVTdAXzyHepf0p6njdQRu62MpJnYOWOB6YWy6RrfxYrW4GP8K
7lsn84cDVijaAvZeYNaLE8FsDEZTH/otjy3PZGOBRFqN8J6Gu29l9yM6A/eJSx5WzJgtfgTKrwaz
qXFl81D9rZft4+GdhTNvWEMxY+wjhwMvZD016BdyJMrElchdoFSTIzSF4JWptp/RdNWY5X2F2Rp7
rdvnaRQflK64NbPhrhqq4wB6AqtXA8l4IGofzHXlCkKf2r1BTkaT+Emc+ZpU32TL5MZFi/YdPSj7
5JBnJgpSdXOf1oriGKN0u0q3Q9J/x/Iup9FMhxD0PjRrFKZZbwtC5sRzGbRzwmO7pVjMfgkkbyRF
oay2uMne25VZ6x2qBxUKCfkXRQ3NpbFX8YkIL1XccUKvrWvuUhTjm0pjqnmSN3huSDkop7BwVP4Z
aZ3DG+fafGdcCmJcs0izLrUyREPUlEXECzra5lH7von89VfsyPYctiHv5tly0EuhjINqo6EPkYiU
VdqIp0zoX+OOt+NgG9zOVsuc1aR3ZqMaSONPq+EqiRwKieTHncG5erbOSbNkuCemxbFYkbm+iVGt
QoHth26F1QHq/FSQ1U7mWwtrYjkYSt2MNb5LScxtncdV1cwrUklYog4ac7pCNQ4WH7usA97Y2Oa3
u1CKgbdI0tN+RI+um4ytXSuHvI6dkfcs4whhc3HzIoLTckaInFm3rQUSK/mZSDwG4u1A/KwK2/4/
WGlTdRNUIZKtFU77KwpoWTsNllvztvHEu3SHHRCgseKRDW+Z+MVxsVhRID+BFUItOi/KBsMaup1J
PKqH7cLmhXIMSAjRYFRl+pYjUBeneqKVAjo8NizYnRU7dH17F/AU450bAxgltmmuzYi7rzdehvQp
L0Cu+YNj61tAe/nx6G+4uMDjFkvhp4IAaEN1j1z6I+DclUp7AH8QXRux2OOhCSLHeLoumKcbE/Qn
UaWptdCjMK0JvtJ3dltlD2s6ceITnhgGNHpAklaq6KEy6mLfzvmNqQ2eSlLO25pnggxiqALR+lqB
7Y9R78Ut9gUvo3v9g2239V6YIAMVoyUvillCxl/zCnT/V+RPngJGon+HSrqsSxJGJEEy+N4o8lhM
rX5CzVypP1eJb5GvMi/Q2kbzswjm/KWyEEmfAWMzIbLXBaRO3Ww3aALIiHP9w22bwFkSYwKdIs9C
LiMHbc6rDbICu5BuSpMXp/L0YSygXyQrimhjI5i4hFvFL70+KJ3Bjm47b7lrPtHB4/ZgcLIQ29lZ
lIT+OSnGKDqQIk2CjIrzBH7adVe50rcSjO/SvYk1klMwv6y8Bp/tF+BZJJtHIn2S5+j7/qffoXdq
dCsh34JFdC7owNDpxjnAP1j+byXZNFKJfnmlHxHDdC4l6qgDZfTx4PyMHOlOq/zr5kK/2MfL39It
Q8IqFuNN/QtABL2TWIkivihYx0D9OIXpDgs5A17ZdBsxzmLo/y/ESGmEheYzos5RxDtdao+5ytv2
uG34ZxGMF4tqqrfySm1DOonWg4jxGd7I+JaIy+iSebBgYHtSjR620OndE2n0r0vahJWa7q6fyWZJ
4FIOgxYx+tNjOcHDiGIfVrMiIuvC7yJCMrq4iSOMpxQDGPVgtl1Zw5V7UJ4bfn9TIi2PDvZj+zQE
WMyKOg+ve3TLGi71Y9CDVPUUC6C4diNwOBkJseMh4tyEmyHMpQwGKvCCW8yh1yh/heJ3t3mYejHm
d8CbYve46tGBQ2y9DVRenWMzU3ohmF2VEOt9QUiN2Ck7Ct+tW+MxPZUPdKVB8asJR7d+moKv5i1+
R8DP228C5KVwxkKrqhyHmUDrOg0LNai0UO5BnmUGAjYcaMfM+mTlN3nqzsNdKt60ase7tjnWZDGv
IykvBkVNVFTwdsNulT16KZAE6bIOUVUJpmYwGe7zl/9mwyx7+aRWS9kQSuvROKsPfs1AOmC0RAmS
ULrvd5mdugkmK3lIvQWel1+bQTWw82hmNaP7s/dy3RZsLYz3UYhHAHbMjkc84uOd6KPQtsO1lB0V
hfdyox+TBe9L+QzkKbUkxxbBx1aD4g5bBdF+RQl0OwTnsctLTW7eS5fSGFSSQdBYaivi82wXh/V9
6Uy2ahso12d73rQqxZxrijGYNA6VPuUVwuVavtfW2a7Qk9rCfuSfcfJ63XYo1lwTxWBRVwpdj6F0
FNfGwhbrMMf7DTsvzdgWRsPG6MF1cTzNGFiK5KlOygzoUMnxY1Wv/pCJjikJd31auH3bfroujgMI
oDB7f/GO1Th3aQdAUAP6QO2fFWykcrITrboabu3N33iN19fBXWIJkARtLrpxROAuyMe5q2yZ8CCW
Gtqfj0wSGYzpNEPMdYIjq9fVbrS9Gv/U9U/q8v36t7vu3WALeP/pzL432ojeIBpBAls7FjMWoolo
9yfeIntW+lyV63/zaElkEAUrV8u0zFF4pUmz4S7D0HQcYFd2mNlNoD9cV5D3HRn4GLOqA7vyikyC
HlrrIU++o5lyyXmpEp5BMLhBYlWPzBw1DcS03pxG/tAJwXVNrt86ksjgRTyVFeYMUNNopac5D1Lw
RJL5/rqMzZfAGf8kkUGKQklSIRPQIT+4MgpqpRfvUT/b1TsZzE4CF2+3T0fXsPHdMlVVZZBC1+ts
SGcgxZTIfoQlO6NQYRukgF5UnXeRbR/Rb1nsIydXy2FOJpoURrAUtXbml0516DzRFzCTKdDLk0fu
zRPJRCpFRpq2naBePTdOnZwk6+f189q2ibNODEqUS1cbqYqYoI/Bf1WDVKHpQSu8/CvTO4thUULK
5agRoIdpIrSZ0oOAEnKplZx7g6cNAwyqOuRi3iKpKTSmU1eaP5aiNyaNd/2j/SF6PatDf8fFQy3N
5tZKZYQUWu7rz2ZgYDGjhUJ/6Yx+vVNt2CHtwJI8K6DJzZYXttPP9RHbz/IZsED5U0pGFfIpAKqg
QYo90wXHB9pcUQDzeR1nf3DqszwGOfqlWjKhwVNr8tOT7EngUomeVLd4k5d94REv/eFpd5bHgEid
KC1o+6Df7366uzSgVNt4a/HLe/R2v/Y1GQyRW+wS7wZIwyatPebx9/WyPskF5g/mugxRxwpBfHqI
pfGTOAnudVPifVq2dp62slQsGnBfDtR9fKjQqIj5K6wiRgZ5fZ5DmUOqxkEUtna+YiEZ0WmoI2Bi
GKzhUc3bqs1xQrZ0nmvYuDMnkCBZN2P8q5HvE16fPk8EAydzXovGUtEJJq0Lo7EP2yjZRXXMaVXi
XC5s3TwSC1UqVrxc0jqzpeVnpoQVlnD07cC5WniHwuBJ0kjNuNBEoWze5cJNpv+LVLQu/vYndmo4
M9q0zHraSZYEteTXxdN1K+adB4MPoplKskGb1M3uVCWvQ7GzVl4jC+8wGEygi+KtaIGMMguT7KuA
gZ21O+mEkz3liWHAYNLFpVtQbnTJ8BRlmi9AkaX/paQ/r38yjpwPXIBzqixlizhpXolTkLtICHSS
uNHI8XeeHCaCwLYcAspkfLZ1OUkkwIb7ct4LPH4RjgGwlOTWXOWLmiBXleViIFfiL7kfj2QqOPc7
TxnG75Ol6K25BFKPRrerusxpkVpE+wzIc/r/5pIGddmLKx4D4gtZJGQxYymUlF0qcZ4Vf0gU/PZJ
g/H5CkvMcxF76V0x0PfdbbQDwYfTnOhwIK9muH3J4FlLF4mDauytTHuhjLJgwiheULtpvdmLwwo0
teprg+hEAwdb/MiNF2jU+OFGvZDH+GpWtH1U04YjcMx7yWvpkVB4rncJONwTT+Z8yU3wvBDGeGw/
qj2K81Q5MbTUoG04RrdJJ6efBbxFgxdfbySpQnrAMwbC6BS/6nVHzW+D9BkkKQmYWbpfxMOW4Ee8
P08Y6nNjN/7GS0BvOtjFb2Dc2JTMJRbRDuWWaXMfq0ko6MmNmucc9Nss2F/qyrwHojVRMrlBYYwy
FqgOdgUHXZjdJt+GgxTMruKhkwO0wC5PP84hvp3BxTdWsbOmrLIB7lb9qqo7Wea4M+/7Me7cdpFG
sEaEvn1fY3DVjsO+iR+vQzq95a5YPTt62SZkJIgZ4NHj6pD5B0Frc/WlrD4v48/rknjaUJy8+Fqp
uOZo9xoxhxvtxfw0Rntz4VgCTwRzpVdZ06xyRw/EBJe5chKNXVHyCIG26w8XZs0AhalUXaLE8F0r
sa1HfQ/GfTe9iYPRtU6NRzz52HGnLXnHxODF1MRlPheQuZS/LPpqP6Xxi6ZnTtF9vX5M2++Ys3rs
gsTcTEatmSEqG50o0EKKFsoX4ryt2UbJiCNuWzNFVZESQ/HXpGd6YRammMSrqb7lXgh6lOYADX2n
eG94oz+6OkqjqCM9TX7+7brcbVM5i2WsUcgSaVkmWvwtsqBRJG/WK78SJ/+/iWEsshTVuEpMjAAR
YXKTSjjWWeFqEW9Z+GaMIZ21YUzS6pKZWHSWq8AIhNrIx6i8bYpvbU3s6/ps8k5jqvf3cTGGiNJo
kU5Wjqi5+iHkjiF8HuLXXthL6m2UPS/alzmRODI5R8WW3WqwGa9mTqsTRmaPxfcR+41jhefWf7gx
f2tmMbfVnAmGkkzAJ9BF7TVf36+71Ou+kQNdEfm9lMHqQ9OB8S2mxTADX6Niy+2b3QTj809gL7Ji
7EozoimE7ChVu2UI/9vpsdW0ZJHiVFfQjdoMxFet5DaOvbXFdGnl9SkFk8w2xIM+/rgul2OeFnOR
aataqTEWobjG9KhovS3Xol9O+2oSOaay2fV8YZ4WgyZd1GkgEgKaaDbIxr5Ux+IpDwvXiO3oqNxo
qBiKdnNDV2zwyZ3/ELGej4/BFEzeyVIsJnB2y6b8i5Gru+pthdKw6g+B5fKaZniOwYDLIA3LvPR4
9pl1oJfHdfUWXnfbdsR/9neLRZa2FaZiQWxVKbgNxiDxxd3U2YurOVjo5V63E640Bl0WS26WUYBG
syP5SGF4iYhK5OrQ7WESr8hKre5j6PPPcclsAU2biD6sCh4zC6KFpZ1OWB1yf12h64YvsxUzzI53
kZ7jLpX0oF93ghxO5ePCW6mwScR4tnqZLZulg6JZ+oS4Z3DjB/0Tmn0Okt06pWM42v1wmGzz9oVu
ITj0L41qp9/+m5LMA7dQs7wvsA7QlQbM4iWqP7WyXSeFi35WToD3h+DkfGYMkkyNOmOBBLrt1C+r
j0aI2+alypzJMbFbVgwjHu/wW/h7zUYYPCnqBHxdLb6sHNA299QbPdnRjpgVchLTHl5y5K9Nmw7X
pnhn5HeYvbGr57R3eFcDz5IYbInWAfMPA3qDzTxsMdrVjV+N3BsF3gzbdnP/b4eXPxTc8oQsVhlJ
rjLa1a49JZgMz5/TG3lH9umT+bnw5oP5wNvjx1OPgZlZLYVZzlCmypLS7krJrsXaTedf5vjpurFe
x0ysz3gfbg5pX68xwYFi82ysnYToLufxYXFwhZ28GYgQTcUIZoVoWMDbqO/yitemy9HiDUcvguZC
qNtY6HHT5AK2K2u117eJZzYCJ164HpvLb954IcYSwG4hlhPeU4ZoC1azywk8u9+P6yMYQzmvXd5n
Y2BkqTPDGjPkX1rDL0HnIfGSsX+4XegGJ1GyLI2ddMV0DIriOfIRNE/wVoK3h72Bbs/mmXuT0VDt
I3CcZTFAVa5aJMKL/ql2aSEJDSyfoQuVi588AkVqtNeEMSiVZrq2CAh73ES4qernRt/p8g8hPgr9
19n83pi8V8D2UZ2VY8AotzoL1J10ChTriJpgGjms2dTbr+nDBDZKutQCocS+YxkaCxqfVLRpROCy
j5SdMQvedUj4w5vmrA4DPuaA5PmswPJEgHy9B5v9TYvSf+P8u4TRWRADPpo5zKmKjJirFujVUe7F
qecFwNsu+1vEh9JcWrVyhjZjdAW5Cl0OTSS0UfdYnIfd9nb9uLgwd7QBOLw58m1IOgtmnk+ZUY1a
Tm0iFTCedaiXg8mb2eWYBVukU4x5UWc6LK5m+1z06nl0JZB41Eex9OSekxj7QzR/VojBo6JAwgV2
CA/ek+/I3PvlTSnYvW/c01DDamwer8Uf8phniQxmZFpbCqkZw413qy976X46yHd4uvS+tKdrD7HH
NLSezBOv0eEPGa2zYAY/MiueweVJ7TIYdloY3S3PmaveWQQ7pVavdLvaMRSbD8gcHGFLfIOqrqKk
Im2hf6mwgWcM0i/di/ijThHN1X7q6iV/be8fQsizsgy4yGaz5CrlUaRvDNWpfDq7KN6iCwHtnDyv
4N05OoMtVdOSViI40zcWpGfwKsR29ol4NK+V8tpWt6Oos2oMvqRFZom6ANVIehQSr7Qqp4iOFe/d
+Yf3xm85bB2ws6pBjPGgR3es5CeOcsCe52/xvnjUG5scxhtyWGO822hgXGLzgSOrt53AQTqO7RgM
3sRGrGlaAputgdPDKVa+cm4Fzg3OlgcV7IbQDRmpu8GV8NRAQ/mdcjN5SSiGhaP8uC6Nc3Ism15V
aaaoUxpYQcyd1Whf1mEOeyXfkyp/ui6KA9RskVDDFBE4VHHbTXqOvtsSG8KJbXVxcF3MHx4SZyNh
QKWpW8saaZdbkdryjbyXjhTU8vvyGZ1GBTidk7BUbJG7OozncgYTnTSzJs3KQK/z/dtGr1ssr7LB
uuRVQctptuBdEuwsb1wpojJTkjPldvUpBbiAN7cSrA5uW3AF8sJK3tkxaFKvUmNi0TUKdoWXtI+J
4aTTp+vntt0nJp3PjQERsDmZhdrj3lOD5AflFsGey1CAP6PX3pldrAr1FKfwGsfaYQFla4slx7M5
SrJTvj2JRzXW4dmtuMvVU6s9FFx+X45zszO+/ZC1jUT3M0U3s2f4dL0Xyl9Y74UEr88LzzedG7Pe
kmxZioHFhQh3L55RQmMM7aLAE4ixi5tgkSV71EJlfL1+cpvf7UIM1flCzJo1bVFNmIBNe7+fX8f6
tsm+Xxex7VsXMpigaJGKSJvROPN3Ex+K5If42O4KJMN5V+cmwF+Iov+/UEcosFiu05B5xDLAXSEL
B3X9/4/IWbKKRWQoopqmhj/vRajG2kwa9jK5SZ++DGR0h4X81B29JE+KKgSdbNh9O/7/x7LeS2UC
kKjMB0xcoPQkhPFJGm1UbNCGabqG5az3+dNbIsuZea31H63jvVQGOpRV1XvJijU3m4lrdA9SWjgr
rzP345m9F8JghwgWLtVaI9UdtdZGU5gh81rONyzwnQg2u6LqSbFmIkQUx27X3k/h6Bu0YfV/uEk4
n+ztp1xY4NBNcp9KAkQNXqLdFGhX5U1PKvSLvH/qvleHcVpRmtRBNiGjQh7VbrK+c6R5wFAoSEf9
poy/ykb0EilrKGqTIzfWQ6bonjotu6EfU7sb1tQW6xpT56sRiHn1qs7kRU2Hz8OA3W9idKdbjWfM
bWobMY591nejEHutKRYgUUc3GnhS7DSvdioxQmT9wiyeMWUEDGmH8mAkUW6XRHquCPrUh670OWjC
+8AMmqD9Su/QngpWH1/vbMoGOfVOJTnmkYCNABWGm0i0jcHlAfKmXFDwqLII4u8P3MVpnPdRNYrY
j1beKngZS49Szgl/Nj3hQgSDXpmpCp2oIaE5934iPYu84aaNZwwM50IA1fHCONeuspK5xRIf/WZB
ZaYCfSeCbkKnl33B5Q2U8L4Yg5RKakpx1uOLLYKnCppbTUe5lJzr9sD7ZgwwVlpTtf2M6KaeX8n4
vEy8XUQ8LRgMrIXWMi265EMS9l1/iMlhUB6v68ATwSCgkEkDZvcwKNC3XyeU39NmJ8S8xqCNsPPd
4bMhkmxFTQ7GcqDGYn4RQK+UiRKmo9WTEVlOHSseyfR7DH58Lpr12GjxTVmSr23UuNeV3UgcvP8d
TGRTNqkeKYX610Nw2YtOHtaYMo5+JF+te9UXQbjPXVC+iZhnw2dZUtaaoOhJUu0tWSGBmf5/3LD9
MUR8rxsDTpmqk6yMIYf4NeJ5r/AFD23VfzGBGpnHe7xvDPS9F8hAhmVMBvL6EDj5mMLcx/eWgzQh
RUIsig7Lb0tgPV0/P2rvHy6fi0/JYEgxpEJFhkxzO+TB+5d50BxjeDDGVyK/NnhcXJfGcQ2TwZB2
FrrSMqGf3n7Tm+dhuU0zzo2ykZl4/w0ZCBGaeBKKBjIwFhSChtTOU+tVynunA41TLMboip+9Vvs1
ddpjnvcHDbXstDW/1Ua82Oh79aRMvZfF0cM6Nm9SRadsKkc3edt+tx3YACWYZZmghDMYmEilBC8F
BanMZCf5zR19NyIxRPfmJIds34cRL5uxia1ngSxiRKoWDZlQIPwDG0ThY57Zw+t/pziiPzggu3Al
Tvv+5mlfCGSgwTJG0VwiCKzF1147Vd1DNHFEbMeCFzKY4EkqxJqsBmTQkSLBRn12T/mtMAF7w1t3
wEMd5urI9MTIrAmukuzMvRQOB4oD/L3n1D6veSRjFwbWBqfzAPtdV2knzqfJTP0s1+/lIX2oh/H5
ukdulLffuQvbWtUgwGhmBVqpgfpLcnM858xdcau+rtjQ1wbRnYV5d8oWUTnaTn0pbpIvyc/0lte+
tpFzeP87GGORxLgbFw2/g5IVUubztLXj++5lPewER32iqUQT/VedU/2cJQ8rea5/h03nOOMgS22Q
ovJcCDPEi2bpRBI5GF3P61zgGBDbeoW9QMRcRcgYwDf6Nv42h4uGkN5u3cmjix56dCmD7jB5zv0i
KGv3uo48+fQbXMSLapULooot7+BPBCrac44Wgl8aJv7ax0J+GrH477o83jdl7pa6jMd+0mHJY/u1
wXRYGfOSYTwJ7H0iiFhmKUJCoRR22gdayhlD+UOMrSpY2IT0zAfK+GoqZ3ktUGandZHCxeLKDv5A
t9FVQf1N5xXvthU6i2PgTCVjAiofNCTNlofePBHk7dfPZBsw9bMENqZZprJpax3vc2Tt/RHE+8td
9CjjCuA3M3K/HmNxfRb3TWSg2XBwRUhT0SZdOsWBkt1Uz9w+4u1Y5qwaY2/jXFRa1i70LSn5gl/s
yBHrvF+mg/kU7yntzeSJLhpLsDww4cAoV1PGEptejkVdsdS3UgG6JTz9VTuVR8pptoQIIq6fIs9M
mBin7xtpGBpkQNa6+xoZ1qk215Ejg6sSc98Jq6TEcY6n+V8zFSDHerY84sR3LcBJfriu0UatgOL/
+fCYa68RelNTCqiUWJGtJ/2+IsQmeNpkkt2XVUAUK5hX3V6TMZiq712f/Zqkzhvj+k4F1Y9iTDy4
pp7w8SL+/YvYuflkafG0+utI6UxJ77Q3iduEhU3f11Fs88CM55osN1hl1Bgn6fEJsp0McQXGnVLw
Q2C88sAdxaZAck05BmhmOU5m7DpX/87iFi550V3Q8gbNPvb//8O7786W7bqJEsVsag3OEeXY+Loi
HZIvnLB/O5w+24/GQI1olEquUJegl6vs0M0eCZpvB5uCjbAzeRfDx+nr9zoxYKOvayRMBPLoxaAc
EkiaEXaqB15kRJHj2kkxyDLrBdEGHYJAum2Tbv3U6r2vE93vk5IXTfOsgsEVSdBbsc3g8pQtdnV7
dDsKHhZE79Dnc8NjZtzo1H7/CRmAiWO1meMImiVHM5C/ql6O+0FwOi95aV3igcIZlZiYjvr52hMH
bniaMnBjZeqaGhZMUghHLFvQHRIW30CMttOxaIdXI+TANduRg0qWFS/U/lUJj5Q0d8vJ2HEUovZ2
xUzYAXnQ4opi3eJjLg4ai3YicRJfd2nf+YLlEWhlCoxXLmJxIJJtx8kaHc2xAoRSwoOEOl1lT2Hr
FqcMRFUg9OZK3H4dGaakihhQQsCOz3ARw0aZqBSyibSXejPBzRsftG+OZFO7WU/yLSWvQJ/4bNe8
Mu+2wfwWzBYdiCwlAtjsVMyGUIMBHfA+epremCJTn5dr3ZhEoa5xlsa8hsxaTjqhwMALXURn+MMR
wwSf1uMbY0aDvooJF/F6oizu63N9m/3Eswi7Oa+b1B+eZOcfwdwRmPLOtTRCrjRL7fRXdlfsVhcz
uFi6Y6OfDB5q3I/HeEfJMpcQBBfhdfl/CAnO8qn1XZx1KrejFREEw70XBeQRo6t42fdu8Y3uxlHD
FCM4SNtzMHDbV89CmXukxBZqaRFRJKulzAFXZ5DpBkfERpfX+9Nl7w6rQCt3BJililESUOM0OWkQ
76WHyDWQj0FSyENuveQlGLdB4qwcc5fkuZS0tQzBQnkfl18TCzMdvFmt7Sj8LIO5Q+rRSPuIKpeB
96SxZ/Ajyp4Q36ZTQBLD/o82wtwhE8YiidgkNKm1BPnJwq5GTKi4+hOBb9QgJJTt6oaLQjwjYVCo
aAvwlI2Q+jfRi69nNNbwVB8D1e7y0oa8XW2ck3vz1QtfKEhlRkkNiWK0gEagf5gmPdD7/Mf177kp
5iKdxrhcXQrRWrSl5rZ5Z5cKOaSLbuuVzonWeGIYJ5sjqUqyAWKiT9b6MGtebz5dV2TznrhQhP6C
i++laG2rtkOugdrDdIfqcyc9twLx0vU4cgekNm9BQ9Xp3jXD+EAxPXSRIc4TqvmDW+1o6qoEUuEV
imi6xLY1XlcENa4PN/2FOMaJQe7Qq4vyxupLN5Plwf+Wh9yG3ws5rCMvw9y2JeCXGjkdfCHHCp1A
k1Pv6BpUdMGBeZP7MKG//pp2jEPLpaElYKtBULhrPy2ncl8HSIIkn+a3cbMxpCnA2Bc45rJdNbhQ
lvHoZuhFvaUtcXIwe4qrHEYP2ZGb9KbD0mPhOb7DimDwfYKGOlTs3psX99/Y628bYh+bc4VdmfWM
IXzsoLHJ4IFo1lXLV7W8IULKA83Nt8tZWfahqUjoN1gp0zYN86dduu9CmjIXD7yU+bafn7ViIoiq
zxttWBDG6NO3eU0eUySdyrnlvNR5UhjQ6pKyKZcJ6szWXaXYRnlSebvnec7APi+HNcGaUSz2Qa3d
uqX7ZHwlrFtbd6tPMVpcn6hHRJgK5hKzcvxBY4AsJoksDQTVZErMWrjSi4m0gOXoj3Qkkk4ht6H5
wH2aUQC+4oUagzFDHUXSAB6pvx+Ckr38BPOio6Odl5wSLzrx+jG2S58XNsmgzWBhEkIaV6qn5Ofo
+g7o9CK6iQcEu4qjEOQnhR/XnY5nOAzWaEqXj/0AfrhMGXZW3IVVPe5GQ+L49sbmU8R7F7ox4EKi
zlQbOmaKBeNvvHfNUXbiQ+KQQzHYTdgj/Q9eBxDu6SHWbyC1zKWm46j64QkaRxiEm3HjolGoAdUp
+Ef7QKEt2rMbhaOL+cWevhE5qm+/8c+qs89SqydZS3L0qGg2KqkndBUF6U/pSHdqT9iprYGtVkR+
YXCS/cTbb8zTmUEfKRu1bDIgm4BOcZLmIDeJi+UnwXUr2g41foOczsDPgkXQE6b2NdfSviXDDjQF
drN8s4zP68TL+/I0om57EdUM6zKWsgSNGpLYRf65rXyrL53r+mwMQ70zV53+igspTZdLkUi/G01t
5fsIu2Gw6Q2tHLy8yPZD6MI6GJhprKGbexOfrvouL/bqJk7/TPcvNN7qoGAc/rUvulJtLsBxYjad
gZsuVTukP1E3/qvcmHrRDt5AN8VQ8uTkp8rJF9KTuQKo7BBIlCvZuGKFqCvrd4sRDrx2Zp5lMBCz
Nk09JAs9s/5YGPus/En+I1qyIx9WJmJwlrqyGPtl/DAOTs1bssqDC3akA+s4InnIYRB0OUL9oHot
2tpaJ0fxptx1h+QU2agj3mp30QOvD5Nz0bLDHklD0ryeIDqbPyc9DKPadzFYcnOF4188QQxeNFhW
91fLgriGS57bpvlznPaW1XLkcHCJnfIYZgFtX2B1d3X5Bn1gUf2lUZ6i/qA0PLpfjvGxnHBCjO12
sQpnitAxatpZPzskSznqcDyIneloBSkbRIuaRv2zHWu7KHn16u0CzBmO2FGOAZmfVR4h4p+KV7yX
EfTTC5lnbbxPxoQeSaHVRUPxp5gPcfOgicFQcCCHZ2cMJKD5tJ7rCSLGEtN05BjHgZQ/ad3z9euC
I4ZtK5qETsrWGB+tyEVbL78N46dB/BK1L9fFbDcang+HnddoR8mcpAhypFtKHoyh9xtUrQ502ka1
bMzD+GR2eMtM6DFcgW2203AcjSaKqdENNZTL50PaFeCb1h1Jy8Km137mGe9SpMdyTSQDD1KFjAWG
LIDkOLZouk+svawujpph+0UWRE3qpPru+rflHSETVmRaRcZUhsh0XHwyopW4S06zoPtaLrrXRW1X
lS+OkTrGRXChyaWQmdiY9nfhscfqOQQYe0pFOIe8edptxUxJlixF0j4sQCJqvqIyjsKLDJ60iqwB
mYd9PdVHoeJ192yj7VkU8w0NYTJMgw4liFYbyPpBEg4Rpu71Ng3S4p7zEbex8CyM+YitbnT1aiAb
ODvVTvz01/LN5W7C8j7K6Jj7/+4hfxZIP/TFqVFKYXmIkBVvqjLUZ3Rj1Ymn1hovM0FD8o/Gf5bD
hGWgQc+LhGbfyffJ1fzCj1xUtD4rzuAI7r/KhiNR/Y91MBisWJHYVRm6h2rFl+vnsnV1lbNLbdMq
TEnTDEvUVJEFLTlLGlFp8HqX5rtoX0Vg46nveuPLNPKU4UliHjtq3+PbqRjL0ptPuel1Y2Ir4pPe
B3GTcG7i7XvyQisGopC7BQWsAo4mDTyptFVhPcgoA7V+xV0qumnpF6IYt8okTPtHCngthHGfRKXX
dYPPcSb6az/Y3IUIxpmyFhSbVbPQXMdf2mDfIU12zO587G8FUGi/Xpe4XVi7kMh4E7qUxmEgOKvq
s/FoousSUy9hp9nyXe0o2Dt+pNm4bK+9xi/C3cDdxbmJihfiGSdr6karAVaYfKw7J4rv11i2C/1z
xRuA2cb6C0GMg/XYRpxpCYb7kTDFlZ169bNy6t1+N9zEPi8NT4/p2jEy4U5apYo1dsg1girkR1ku
vqplHqhrONi7GRGcdWL7ZYUkXYi1gDJ6ETs/Gx/JehMNKLefyn5XmZxKIUcnlpAwSclaGgvgIzGK
Z7mVnue+doux5ZHm8ZRiwKNeYkXBZYmnXarb/bLH1mzTCkR0YOm9M9c8AOGpxeDHOEhzmZcQl9Wq
rdcokqjYvFPxPJsnhsGOUSZZPknodyVJZfeq4uhWYY/ctlqembOMg5OVYJZAhxxtwHWsop4rvhYH
7Qsdio19XiaBpxUDHpbUGmbS4+NN+a3a3y560PHGiLcTlhdGziAEWu9kQ0+hURVZv8Zi9IdYDxdj
xNK3yNZM4vRz9jMj+r3aF8/VKPh5Kn/t88yvrPVIxuH/SLuOJbt1ZPlFjKADzZbu2PZWvWHIXXrv
+fUv0XeeDhtNETPSZiZiFHOqARYKhaqszPOsCm6EeRKta91YltwqFO+lihxnM+EAMzjBjGUnHIRW
z0iKPzWLDm1rq3VmK4kjtv9sx+z1ysRiS5jwUsWZOWYVtr12JldyIKLzE7f6vn4x7c5RbLSo7rRr
xYrvuhNxtm1vn07AXj4mXybJC6OZ6NeQz5WkQ/viFDeypQ1gaMud1v+xbY6u5PeB9JPGV1jn2ixR
UDXtOCQAztK+dubx2N23/fiT0BfgV6Mc0VZzLsaWGj5Pqq0afzRw9OurfZL56jM1z3R6WHKkEI30
U9e8vha97Q3jrYSJM5GZG03RYcOU2Aunb0blculT19sji4XQv2GRgMf92EZtjt1qXMz7ml5xBYgc
cOgt0hTKSftfyE2u5uILk0ygKfxxTiN6KTTAO1GPNzMrf0kOtEDq34+Dtb2L2wnsJ5mvfgT9bpLA
XN8e2+a2HG7j8Gbqrwu4+ral7ZDxSevLEDQCnRecJ1H6UmjHKXjoTUxJ77etcLJkiYWqGVqX6kOE
V7XpPxLlpZu+agFxO/1G6X/U0iGsiN0bp6DllH3Wi+qX78Yi1ZQoj6UiwkbqD72DaczdNAKPIInv
cwsUTqnfDh0ah4Aw87p4nJ1935KFl9ZVb/gQf0UwLq9Tdd9AaLGNjs30bXtrOQfu/UJemIF8ZNuE
OcyAAizufmr9TuXxFf/m62E4D8PhaIewCm1dIwxDTAnoYqDeGkva+yBBzw7G+5TO9nLWPf+XKbb3
30MnXJnaDoiR4G2OXnrzS6Y/myqxJoM7rrva+jcuthhgoVzGfmn2mDqkExnRSYIC4eRpGGPjFTh/
44ZQuzIB3MfLl80hSqVLy7L4t4Ws2iEkGQjmGwEcJKajApYd2KU9vGDcaeKBKWjA/XyDXUzTC3Xh
H0Gn60PRACSqBQdBSm3VNzhX8m/i8cUEkw6I5pTLiQH2mNrpXAqLBALVxVUJBDFlokAHl3es15+p
vyyyCDBTQ3HEiNFEnuzoWgRWGlBBV4LkgLBrd777R4Az42KOcZS216G+g/wcyfMZUzWWPFxPYsqJ
xJwP9Z6HLj4UOBch6RWhjiUIySFVops54A4G8Gwwjw0f/Bq+5mMGKQbKPL+tIDrXY+BuPlI+xAwU
c9yet7ztfjL9ixariqKgzpoWXyo+YOYJ6OQZAtEjanPhPj4qnCeiylsfkxlomAXSCiqNXseiW+bR
MY6nXdR0P4P5hzC8ZJrh9fJgh6AxEzDyJwzm02TkbinU4PZTTmM6O7Mg3qoorFRSdcoqYtXgekrr
xFUxEmimpq0KqhfG5SEYDwrgSUIRAcr5DVyPVj09RqT/3rcRsLKVlQaBV7av4DBxoyq0Wjn1gimx
gxLTZZrhSuRvDwWToySiodZaoNMxlt7J7kO7Qj35X+6Q+FTu/nf2TlwFpmRoxJA1/Dez15ES6TkK
9GCxT+8EglI5hxho9WJb/D6znDhqu66TUUSeYt9qys42IfVdIVPZvnBWM3wTUVkyRFH/xIIbpUVd
SjWwNlTHOzpS/gRab/qjovHCDHMO4i4fCtT6MaU2DN8EX3JlbXSrbuacgPVNu6yG+SihZoR1JOG4
VQmIa0T4JzFAo8N5Z/KsMJ9G1IoizinNW6vU9zHlpOqla1BVc3hv14sJi01jrk2wm05DRyTq0ZKn
e7QymJ7+hZKmV7wgv5qvLYwxF+UsDUBaDoiN2fSmypmlTl8CLfWGhLOq1RhlgmVH13WVfKI/6/08
7csZ6MYcE7NdNVgVl6tx/ftcTNCgvAi62Ryq1ZRgPgPzX4UluplrHOSb5CcdX6dEQnliBTe8wTae
UeZuabXA7MVBgyascJ2Yz1l8T6bX7bO6jsZZ7B1zioKxCVslRKZBplvTPATDIzigPKG5DcvrGric
WrfDmHcxr4/TLawyh2oUtNkMNZRux9fwljZi1NwuvjcYJwI65mn4xut6StTVPuVsC4PM+QLLuASA
SU3n6bqv6CjsKSurf+ghaD448bfBG8708kwra+bNRK+fgovrMEcuVfNISAaiOgl5bUw7iVIr1U9Z
y4lTvznaFzvMaYsCEmsFFbIuqh8lSB1yNzSuGlADSe3XWXDLILckvLb7HxWGlDletB7yL7aZfDXV
inScOlyUrYP27o/Gjh1k4yaEbqCtIaJ53p3mLwUeN7rTHbnDkjRZ3Pi4rKCUXocTinQ4/8Si6gn0
88oHOtla7rgAck6sUZjEVS2macgbXAf+GxXxAXnlk39GdnlNmR3Du87iQXQ5QUBhIo+RaUIYx+iG
jQkCT44a+lubHbe/H+fzKUygiaKR5GmHEYPS/6rJXprvdek0q6+K9BQru6nmlUhWow4RZQkhW8Uj
wGD8pWnNSJQ7vElV4aH0H8MII3XTs6aB8+uukZ9U4yH9E3DjwuSnzkpQTbok0LbUdCUPe1U694O7
vY1rvrE0wfgGZvgKqcjBYTbkbWfpZXE1mzwpFp4Nxh0K4mdojcJG7t+ME+QfAPHdXsVaqFyugnGG
UO+LyYSWmkPq1BVl0c1T4TDG7bmdO8+QwHXr/9HI2tImcwtJo4COZYr7gJJYQ/7BbQ/NzvgCcR65
QwQBke8NIshteOS+puhq2NixtMzeRP2opkEET+xgNdpL+wwAUaoMJzo1QAG807xWjFmaY+4hFfl9
Mxl4kmp6aRmtVzanifSOMt3JhWBvf8i1i2dpi7l4GkUJMiPDc6JGndDSU3kfdgrYbprqPk+/b9ta
xU8tjTG3T9/mM5RWEUJ6TylAlEReBDc/gefnPjvTrcwSO/w58ThHeaeBiSM6cFPiNNOnRueG5Niq
L9vLWguMl1UpbG8EuXIhZThxYPGN9tFRPfzbOudp76ze3Us7TOQok0FvJh13NzyisOpDdmz35lPn
NGdii3ueubUrZWmNiSFykFdzSALsWv2aEGKN5T8j73W2muItjbBhRNA6rZTeu/MTuvPZEVps/ftA
QGA34X9Rwtp2d0VkYoheklpoY1l1zKLeB8Z8KInsJYViZ3N1v+0W6xtIMB8O4WBZI8zJIkmRVsQH
K2HcHwejtvpsrwS8vJFnhDlRAcokgiTAt+vgVCZ3prgf9Lu/WwdzfIxB72ACY0dtfy2Xb1F7KLh3
/fp18muv2NGQSIwgUEBH6vXpOvBfQahvE+lOFjo7Tbxo8LZX9JuTdDHHnCStQDvOz5HoU8Y2FSwn
wjVlHoH4gjfseWP7nE/EEhTAuyejGeAHSvOSScTys9e05glmrcc4U1SJZkKEmBXQxWBYM+Q6kCfm
cBram4ns/2jLLgaYO6nKmyYF4/a/NAuqnbjZTj1QOdYCTDy8LeOthjk6MyFVpCeIqFHqTP5+jp85
q1lrQRDxshrm2CiJJPZlic6KeKTXOcZzrcmjfRXekMe6Y18MMYen14Ou0GKsZIhfmugooXXeVs9C
fB3NV8K4214W3ZbPacovY+wTJ1cUWRHkHKUApfxqNnVtCdHoNmO2K6reEk2Fc47WPftijzlG4CuT
fTyXZWeuDjrZ5dIxMTkmVls4iy/16WVDckGWc0Sf+EC8YTe+YESm+0JdD01nZ9orX4J/wqN54LUR
fxMjLotjrqYk6oVB8JGrGHdKZGUunouPrTs58Z4+4XhIhNVe33KdzMVU1YKa5T2ep7Rg31jJUXBb
qzpLbnLD88n1fOWyMvpZF2WqttMgP6YhVtDZqmaX7JSdsJP3PNIgnncwEcPMKsnMgxLdmxREgtPk
xlnv1MnMqb/zzDCxIpMriJb4yM1LBQRIUnyjTsVNq/BQtL9JVS67xoSMCrlrP87YNfEISIobvMng
SwVG86wcEUb2mvonhxkB1ZA0cPMoLFOjqMWhTHI8Revyqofg2HwbhD+q4qbgcvKvu/rCFON7dSoa
+lRAkY7iiuhYQ+gEV8mZOsVw4sn2rMb2hTHG+/IiSds0QMYCzh4PU/bHNqw5QYNngvE8CCcYMxRj
0Y6qvvTNOdQ4Lkf//5/i7GIJjMu1dS0lSYWzio7zMW3l5zAsroUs2gHo426H9PX4t7DFuF0X5cCK
1DOVaZi99L1oBgGAAhVI6I1Ckw4cR6popXbtGDPnjc9bJnN3SVqPWQIByxybwfKVBy39ks8uCf8o
h/21RJV9PyVS1YqFics4C7yuKSzACQPhlbOP9Lny+28G5qaPQU9H6X+agc9F8ZGmfLlHR7vz/b80
kLyCwbYDqqwSrjIGRdKFCfLL8pRAwWP8k5R8sWPM3VQLJbgKGwWDHjE5FqHmTKrhzjNPGYG3DPrv
i4vCaPsiyXL4XiZdZcNBJBzShFUQOjTO/hPjVJGJBaKeaGWN1sI7vAvMnF556tGrjh00hMtTC6pM
6FQ+Db7dezWkbXkT6avJ2cI8EyeipmmKvMf6xtGr65uU3BjmD0lDAv0C3A3nNK12F5aLZaJGLBe6
VAe0ewfYiw560Ax6K2HhjMfiUOMYJ45wa9ijJ9/zRpBWr8jFOpkYEgS47yOtAlYU0zlqhFq/V8g8
HWvOLQIByY/e4qtZVZm0zEIezBsU6HaZLcyWsqsOmROFfBo2ztdjMWYxONTzml6QraNb4aE8GF/R
effKfXXuj91rdQaD1bF6kfnUS9uBUWUhZmLYaX4JNsn3WBLt6X0p30IlHK+IGhli4RSh1e2Tl+0Q
xrNKI9ziNE7ynJmhAquRYe7Tbtqb4c+BDDdaLXzdtsTxl/dUaGFJznNBkSZYMsdbLfDS8V7iPR04
oeUd27QwkfclmaEThVn04trXz0X4B63yxWF7r0Qufz+XuqE08ftdegww3jJakv78d7vERo9QGnNT
onDY/Gi0UCauzkLbc6IG71MwQaPEUDNqi/gUvZjbDZBJaeVbfZs6f7cWJkKQTu2aKsZ2pdNDVT4p
7be6f/w7E0x4SP2gF2Pg5J0+eivNO3+sLVI+bdvgHBEWn5aV+tSXKXbLr77FoLDLZss0H0yQLf+d
HSaZAAajLcUOdsqptqbyFAn3Qj54ENjkGOIcExacRoJAQA8c38UnD0VwXff77YWsPgUvN8M7B+Ti
mJRtkHWQL6A0GxEidr0nOyr8xXtxrj+eFnboOhd2CiIbSiZjHfno5XjIU4hUVpzp3MLkNJ1V77il
Zc71wFbERCXveowt0GGJf5nu/Vv/sdgNty1VMxkc0L24GRQ5BosceLhr3mdjQkMWGL2RKu/Lzd3M
r1CyANXh9qfj3bcyExpICn5SrYSRlGppOH5stfvg3AEeIe5Brm9ykjVOJJKZENFP4MEE5wHOL/gi
h7shOFXx34UImQkRk6/pxDewoiEBP20mX2Gm/1BVAAlsbx3n87B1sqCGzpie0KV0koNS8C4IYs7B
4uwWiwAwIN9AFMqFUhPgF2XL6EsrrDnr4BmRP56qKjGSumywjm66M7TQa3XJqktib+8W9aONlxPb
968Kv0LshpWxfwj9yE6757lrrXx8HUfOrvFMMWEiiOUUKnLUVHDKlEMa7KCBCD0gK8k4KMdV8DSR
iCnplLBbZ0mhMDtuFENGyxB7A8qH837EK8NKBkujGh8gzKfEYz+2d/I3T4CLUeaDTaCyVfsYxUza
wU5BwCVYtJCeO4VtOMHOf6CDNMpP//6PmnmL1TIPRiHOtFHHtAfUuUIb0xH2AJbkSuVA7H4T5i/r
Y75fU/hDDZckzpQLJ6KozyNm7YQJ1QOxu4/M9JzIimnXomxnIGQtTIghCIFXCCEP5rR+Mi5/CP33
xX0zRkgFYsCInfY7hQmAGx009r4n3wI99kpnlUDqzRtgXbdpKkTR4FRQWf1oUySKGQgd3iMl4Mtl
J1tZ/qUkD9suxDHChi4hIH4nq6hChpK+K4XcEvvEVite9Xs9Qv5aCxu+wm4A95YMUKbfnU3zJag5
y+D9PnsQ5Fz0236CuG6EIXe8u0uOAd4+MQ7fDGWRDZQRpoSQfFvabQI7NeeRwVsF4+6Fosp+FSJc
CT7gev/FK4m3CvrvCzeWetD7xynGt2a1dSVxdtNa8fyk3G07FW8dTLoSmKQdMpFeVikQSXN7HybB
/baJ1cguy7ph4lBikon++2IlRp81muxDzrksY1eAdFJcB66fTMdxKB3J51WW1sP7wh6TraRd3yak
Ab1B/708CxZA+U81qJj/8W80b9oL56LlJkjr0W9hkwkAdSQrTZBrtCDxDpsGcUh+UnaapXrxMbXH
L9tbuuocv8wRtmwaQ6IrLCWgjbNotoMpsHuN2BCX+5O8b2GGeev4c1CoqYJaIxG/d8ZwSGTw4imh
t70YzgcDJuSjg/hGhAE0KumsPJDvBLWxyM1ssJMrKHKjCeYFDg84TT/Hp7xmsTA2RORlRmQNXt9K
Z2TooN0Mm4d+eJPas5YfqokHmVt9nC7sMdGi9as6NQVEi6B8rsY7XZCsFFT2rWFtb+XqaV7YYYJG
WXeR0Fb0Ep7tbELaOfCKEjwLTLzQSGNEpYaV6PI5nL/N1dP2CniezQSLVBsEwc+wgr4IbEKe0S/y
Aj//y31iQsRcp4aMIhG+hzB+Mf35atZ5TFO8jWIighnomi7FMFGHZ7m663jQnFUXVkxTMyGRpykK
s1ERzgsEtEEbQ8fklVO7Tw401vCa06vfY2GG2Sl9yEZfUUCnHyWl18kYMgTKOA5ftr/66mJUBV0A
/Ieqs82ASg+DNoZ6PVi334GdBzrmnf0RjRS18P9mGOcdWkqHBB1yx4wKTzHTfTTk9/gf/yRsLsyw
n0bqfEUXEJ01oT8qdeZIcnSCnAYnbq562MIM82mqqk39TkT3e5qD+3wsnSpXH7e/C88E48SlKLRG
W6KZVYfBF9WU99mU/Ul2cFkFW8oXFLmpG+hwO6lwVcm9jfmfETMYwOpngbO9ms++jLE5WYQfoamO
qWr674tEhGjoGJgpLmlpOE3muZPP8sz59CuVmY82GBdTBjGcphg2UgKK3AE4RswASDtSnGVLPrTi
HjlQ3xya/x1xQe1StLyp6donwHw0tVnYCoCsjGqIh8HVEKmWn7xub+Bnd/hghIXIzxkosgMKVFGm
U1Hd+crh736fyTdGaIGGmNjDhEpguM1cfe+biVc6462BSTbSsG+1ykcz2L9Kb4u79CHbBTsthHqW
YsuY8Yl3Km8efCU7/LhvTLoRpLHcYaxHcaSHyQZ414Veh/KmHmjFtcAIsGZyPH1FT+CjRboLC1fP
I7PQ9E6lLW91cimPiunKN8bj4BmWelOeUoDmqwNVkSQHHY664814rp+1X/7IkhI1pJSgEkEfq+YT
2FVi/yGWOe88GkY/JnEf18gctWBo41Qb8a6oGq/U73Lz69jdDhQjNvzvupgfTTERPVMVUZd9MLUX
6rEkR3/8se34K+j4jwaYWK4PyLONCVB8qrzd2PlDf0ITHB9J9cpjaZuQfeJNbvO+EBPbKb+ECrQM
5l3Az1u9jY2XoHCxva7tT/QJHt93LYlHA7NJtTha/vCljR8C41uue37xsm1pezUYLf7o8KNUDbpe
o2oxSa9C2bugrqilcL9t5DfR/f+9WmFfKrkcpqMvwA/U9j7378wJVDGHilxLQLild2GXWhNy1RJV
RW3HMU29+fferohMDDHR1AjLCfXDwm0d4YGqTUMf783ALJFN3KqwlGPlCYdU4mQZvI1lIknf5E2b
JXCTrHnS8kc1coHa4LgJb230b1hEKznMmrkHjYeTNIqrF5MN3dtHUe2ezYS3HE4sVkQmaiTloM1q
hItSQNg7+7sSUgDlqdyPx+iW2AmXZ4ruz9Z3Y0KHOQdzmQ5ICJRA3JUD5mg73muGBoctE0zwgJRX
PWYCJikC6VGKAEVIfUsZdyrxpsiNhe8cT/wMoF7GKoUFe6T91FcVGPuAoBdtKt9SQr5F8yKPx+HC
2To2Nay0stQDH8V4TCE41Sjup5LLEfn55fFhMSyeYwLbq6iEOoV2lqDiqJ3oHqJ+V8mV/hQ9KTuq
tQpOCRCcTHteoXWl7vHRNpOKJJIRFimedhhLFTqQf0Lh2aNAkgwQP8iHgTbJ46HTeO7//u+Lo1Z2
mVIJNIXDnDpUZameXlDY8TfNSq8paKbkHThO/HjfhIVBtchAtzxhg6G7Q5SbOTuGEc8j6UZtHAAW
8RG26TgovQEbRwkqz8XOONNWDp24zXe8z8ZbEBNARpOEXakhEBuKapEst0cVwTfmScvxnJ+JG0lb
BZnWQPk7NHekPpGBk2tLnKD73rBafBhf12PUWnCXjd+D68FN9voLZKOdyaucaKccQ3Bn2cJB4rRn
eLvHZB2iUBqKUYG/QlcDa2w0K+mPhFulWoHOfjhaLBrENMRoMEY0ZKi+Kg3y/m15E7i5aPl7jPo4
CRSTShtAv4bnHpxtfc/MF9s6ZZjQMUoIiGmyaqmieqLtXx2yBJkvcrDIK4MDH1fJBJA8z4sae4i7
TPkeiLavXAuTq8/PRXEupSvTPJHuS9OOnNua8wlZ4Eg3x/o4U0aIpD2n5peovNEUTjeROvfGgWYp
jEhbtUSgYwo1qJ3j2Uqat7G+byPgHHzV5dxnnJPGlgV6odEzqUCEeqcJforusp/ZO8A6sPNjFlrR
DQ+gwrl0ZCaE5ELRNbOAtDgxr43q2iCl3agPmXxWlBsNLW/8MZxvxjvtLGKkVaLB7wMskrafyY22
Awp1L92P+wQEJenX4rHwBIdLqsh51ygsciTMgjEYCvjKcKceVbe5Cj3lfr4Xb8Jr2mgXzt0peNn+
nrzPyUSYNIo6DcxPihP056B/EaDV8VcG2D4sMQI9TkJkxBqQ/8VL0HNC5G82TZfAk6dK6qfpUQiY
6k1IZ6saV/LId+ks7SEvvNPeGTejH1TulheWJXU9ibwYZZLIKtNbQQgQmCVtvgFieLAEP3/RUvmk
DhhrHkVHTKc7TRXfUJm/lvX0Wun6H+WAAJrp1S1UDry8A4eqHOxQ+vICpfonajRPVZDRpyG8rBmR
1hv7SStOcw3sTVftu7pLrLCqvSYL9kM8ujFy/mmq3KDPIbDSuFpb7Yc+Acldkb6lQvktLNvaxmTt
PhnHl6abnkVjhCBiU19VmmA3cnomVXhbytFroElXCQm/h1XuYnqxtSBjfhtktVW0yVPYz5hjnMer
Dlp6U5CcJNiIwtIZZ3Nv5Nohj/I3aFDdl118KvQahL66U0nj96YYrBaE1OCfd0R9cOdJPaXDbJfG
S54Vt/4QThi8gwi0LNtKGr0OAObLFXjdo3o3+PoRGIhjkgW3slZdS7KyB5HfcykmbhdluOXLa6NM
n81U2ot6d5XHZmDJkb6rK3/nS+ZJUcSbzky9qkgOAHFcifnwcxDBt1CNZxXDVtE83xSJcSANsUcl
uasjYum+eJcQxar01AknDN4PAfRbjSOplR+NWlznafKohcQegvybMqhONSRHUC+P1iSGUBxBv28w
7wuQYUgKXu1D4irEvG9qyQLZ7UMwS3YV+TujmsBpp81HaaxfxE65i335MIzJV7PLHyo5O4kz9+6j
d9unKwIvcVM2NNn8BOLpplgulQoVLnkHalFoxYNZ763ey6/xHvDoH39w5FVV0TCuIGorLexxgjgn
SF264EqeXvWEc+RXr9TF7zOHL1G6ep4lVC+qws1nE1ohrpFL9vYiVjOThREmMELaIhjkAbeO3lBU
1V7BpDX0Hd1RDDiWVkPwL0uf2tNNXovzmGKorJGEXa4priryKnLrpZiFDabgIxhRkkD2Dgwxdzhe
Lo4M9EcGsHIkCI+8Z9P29/nUoc415HQpWhU48y9iVlpzempTgXOvrMf9xZIUuPwidVSKzk/ARoka
1i6FCiWlRdsB4WO1zzGEx8A2clAzy3zc9gquVfoxF1brCYTpwozrrHZmb3YykDhavgOm4HeGkwTJ
MliSOOiZ1fxusVK63wubRZH7oUyl3VM5tMLoaxM8JNMrUGNoXfBqkOvP7IUxJtsiodhOfowsuYGm
roYxkeTnHFilS0UvMbyZWa3H3VTqfZ+i08Im83prfYi+NJTthErcVvd00pYyXWW34FjhwRlX6zEL
W0zwKAdV7MLuPbVDBQF4QvDAulQvkZe2rieRC0tMBKn8euyFGWEKAmvODNkQCIgmgC+OthjhtV3a
+U6+Nm95CEbeWWcLQU0qk8lMEOt7b7L/Zbs1Dj4G+CoUZ7j7yTnsbEkIQnIkEApU7PzRSg+4Wqxq
tAxn3vUuscOvGAN3BeePno2XrX3fgsWJyKOybpsADjMI5zpyRCO1BrBSyAfOaec4C1v/aTAMScB6
S2fqcfl7kJ28qw50wI63jdQXNk4AW/chcZI3io8klk6aU7oa4Yqi03lmeD75Ht4WG1d3YzZp5P2k
hSA6cHOnRl08sCfgPUeXIv2N+ym0BAf8ktt7ybnl3v+yheU2MwIkQSVKGTh7IvRzGi3bbZvgej4T
RzI1NEDsgCuhBq5Ms1OvbYCMGtEWyrwQult/d3GzNaG89TuksTEqrubBl84y4cQq3pYxAYTik4pB
xJZlg+GZXeBmJU/tmGOCrfwIrTiraYS6meg/S9kP1GP+aI9AcCHqhqqCi/fj3TUIuVrKIDV1mvAw
6Ls+/r79zdfDz+X3meuq9iESV+g0sa1aR5H8xE5I/9gmzfO2nfV08GKHcS0k/b3sg/rd0aXAAsAv
k05VBPUSIMS3Da3XnNWLJeaC6sjYpFBFohew5Mlu6gm2ct2j7kDZPAMn+caxt+4CF3uMl5FI1Pxm
mOnlC63p8ZyjxSN+KV4pE2ttad9MhzefyflmrDZt2+OrQVgeBLPll2TsLWl+yyuezOmKBgzKfZd9
/KRO2yVJX6kINsQydmZn+XeSI1kBeoDtEZJ4lmKLVngtuf2V4HCNK6vx/Nemsvq0cllgfqFBk0ne
zfiIsTfFJ/mhhTa6DO0Zgdh+zfEb3qbSv2gZX/U0MiOC9k/ki5aafBPmt0lNOUZWfQXTogrmi2go
ZYz0c9klOAQoFKujO1WFV+Rc/199qi5s0L9huZAgK4TAwHOoqi0MUGH0u95H58GbMIjGb/GsnuuF
NSY+zZE0TZg7A0jHHI7pENlmVexH0tugW7vbPmk0RHy64xem2FA1NCDvSlEzauL93D5qaIKkJYgp
kkd5+L5tar3WvbDFhCvTl0Ck5icUYd07AggEg2N+Kg4FOjy8viPXFhOwIk1KjWHEB0sPYIu18gfa
ldN3oEHg5i88/2Ni1TCDIypL8RKa+i81SvgDB5DG+X2V5oML30NZTsiFBrF3lmtgm4dDZUru9qfh
OJzKvMT1QJV0Q4OJWAWDAqj7yVVY/ohzHkpgNR5cPEClx2yxlESq4ywJ0BTIRW9WdMvwd6PCYyrm
7RcTD7qh7SQpw2Imo7KE+lnjPg1528VEg0DTpExMgHWVbnpHRgeWNHhCoW5oPEq7wQnszNEHkMNi
bpSTsPIsM5GhKyYJroCHjSrd+dIhyTtLKW+nhLeHvA/FhAVNjiJT1rGHun8cJGJJJYAIj9tOx7PB
hANVyTOx6NFYEKvnUputVDkKIFrcNrKefi9cjg0EwZDMgYZkskhx5QIY8KRcAbQH2asWdywv+6a/
thFOWc0fXyAixJN69GiEl1x4lMPCnaWjGD/CI6085HWY1wsjl9Wxwj9d1ZZ6k9EuGx4XKgqoEHuA
PInpkl1yG9jQmOAEI85HI0ykEAuxEkTqGLX5PU0xCDS/YcLX43w0ekQ3tpEwcUKV06GcQ9xKFOJA
x6Pj0PLPIJdB8jfis2W8wPSug7llkQkagjFFmlgPuAdl3RZJcWrxBiVlE1uFjCl3CBZmOjAlPfSw
kp9FPx2iMbnWMLIDdickqKo/WHUBskvT2Cll4PjSFNt6kh5VWXNMUn3NiHTy6+bUmeJbNepep8Q2
ngj2XMa3kpzt9BHyLnFgQ6p2F8zgjtN6r9OrHdQIrUERbzMhDK1GCe8CQ0RNQTRO4Kz9nhnzKclA
uBNrpzx70eLAyXTp7OMH03h2DKF3C1V/CIbgIQOnhoV0zAuFBB0c0yqF1DHy8ErN82tTG455KL70
rXkllFB5b4OnQahfmwYM+kJrS4VxVFNxNwELiJ5xQqy58lTdDUXkQ2ElPIvgq7ZqIjqV2KZW5Vcn
NcuuiNDex3EJEaXmvlTVozFU92pVoyWse8jV2jx3th2H451sei2Wah+WBs1m5mM93vfJqdM4CdN6
Cn85cmwW7ROtJ2GLB7C6Uzxl34I6pvad8Vvc2N9HYH5kq8qtobWEH2g8VyJXIe03EU3VdFlXZElj
cZJxNSiTJgBiXSONQo/KAarvoFmDo55FLg3ge2Hu88G4WGOOohkGTR7HKM7QIpB0okovKJ9Z/wXL
xPrHu1hijqARdWkO9OC/6xKfySl7mmLLbKz2OHm+lTnpkyR5PO0X7nYylznIXTF1F8Gsupvc6i71
jFvxtnUpfZ4R27xhHK45uguLFEhOGy2SdRTVwoOx+/cl3QeArof7eqdxuaNWS3jksqfMPR7os6jW
MTKVPMgRZ8heAgdhFZdHFUMMxTSCThvqzXK62z6H62nKxSxztSfSIEyKiWsJUAi3i0GUFfWPKmiv
s7Dn4EzWb9yLKeZ+N5Mx89UObIF6/CQPdx2FmpB7hdy29b41ecCZ9ULIYkOZZN/vzCbPZmxo5Ro7
co7c4KcB7mH9jmpaohHBE22j3rdx/Ni6edxj8CDOcPxM2hS+LnltS97vM/c5CuWJQBIUk5XxpEUn
7vwpz9/f/33h753v90aR4ftQqKkMEb/5JNj0Kaa4JSYXtv2OE0LY0ngWj6hOtoj/eX0Q6pfB/JGC
NG3bxnq37eICbFlcqCU9iZp3bAfmMk6UTLQ/YRLErd3uoJ4wm5xf8bptvM/ERI2qmSKxmhCkcnOn
Nyc0L7cXxft9Jk5AirBsYw1Ex3MturU8OcJoun9i4leZhtA/YeEIqhABIA7aQyesr8TwORmft39/
vY1wuZgJs0eknP4Dc6f34ngWn4IjUOGuFV9Pr4OTu8Ne+sG9PdYj3WVVnzauqNAqx4PMSJ/LYULr
/wVNwxcjJa+GMr6oc2lrCvgXE+hc4Olmj71T1umh0Vor0bV/ioqrlMPLnZnYmxddH9YaKh/0wI1n
iqoAfdq9vht35S7lYml5G8DE38ovQikYJ6TqxkEMHtRm38b07ctL7X4TSC47zUTe0gAbdkZhp5i8
Jh76Xk76Mt2AC+r/SLuu5bpxZftFrCIYwVeGzR2VZdl+YVm2hzlnfv1d0Nxj0RBn4xxP1TyNyrsJ
oLvR6LDWuUMGehLBmr71DH70vL/k8aD2lqmPPaEdfMlZhbjo0XLIPUO3VBIbbt+eTjEIGVnCVrpj
1TfzoH+hTrgbRUUqdmDXPoRz0XLfyGAMhIoNkDym92G+18fUnZrQVsdW5N3Yr12TxsV7SjeDy4pl
U1tP/6x5rLuw/VweWBWOfLlusdtO532HuYAvqkvw3ve4S7N8N8Z3sjBPIzAFg3M5i9YnUtSzx6qL
eR4gI9dO4Db77yXG5tJbXdABJFoO53+iUNVqpUDQU4e3svoyZKLX/vZI4LuHMzhnU/ZZK5MGKsk6
QC3iJGhJviiH0KOgwzVs4kQn4xS7/Z46M/jVggcR5Opb6e2adnDORY2SkQL8h0WvgR9hRxOEy8Wp
dkA+5hm3fxcw0tv6lJyri+g8RYbAuRqIlYoqxvLD5JApnlJ/XYq7Vtv3nSjNxo7q2jI5XzPWmpUu
XYgyzXTqzCdV3/Xk+bryC/wmX2/CBHBCOxM3rpH5bW4hGRC5aPdWTFENZlstfwXIb332q3s3pLNp
hRkMOh5MBw8CBEbd7vpaRFExX3Ru5zAPzfItIdp71ufIicGQq95Mf4HVyZWE/Ljbx4M+PgqcAYaf
wIUS40KWKoYWDmCdLXNbMb6XY/xnmcNfUvgTiuc+S2qwC/+KXFs0lf8duTbP5kGwhZt+1yC6hpOy
6AcwiGrO0qTqsKYZAzDVbtqDKhFsRz5SbH/k4leiODsaDV0uJBl1wA7tYt2hBpde6i/HaJ/di5a1
qXzotqSyAWCtD6gQC06woizhn2r3bf2kCvuZ2Ld+sNSVAM4lxgScQNaM94vs9+gNG87ERR+Tpx2s
G2zg4lmYz053ZiJMw4hWxnnCSbaIbrJ68RJVeymTzl0kIiIUieDOKa+yuUgILLezDrF2k8+fruvc
phmt9o4zo1alFo1bZLIi1g+JuuyS3y2F4l6Xsuno3qXwL9ieTk2ZxHB0oJb0S0yqAdl3l0YlWrI0
gWYLNuytKLh2dcNcRlMKbdOSY57dUU2wYQJl49+yUaXRLmaDp+HY22np0flzL31VzacQiZVAdAmx
7b+i2vxjlrZ4HFQWAt4BRsraD8cd67YQmZBo09jfV5smL+08zAuG4fTgi2nsCiJ4Wr4NE11bB1PD
lQCjSIAXbULNlqLdac3i9P3g9Wphm6GJQbWInKplOWR56kdt7GU0QJt+8hnoX6m9yOYpqJSdJEtO
0tU7c4iBxNXA2pF576zCAeuqby2FaD7kbXzn2jdzbsUs0dVfRqjpsobTzg33+dG6KcEQLvuMf4Ds
gdeKue1df0ifSlc+TV7o4Ggu8ykQ6PT2u2dlP5yj6dt0nLsKCZTiLP9l7mqf3DTe6EpH1nnwb5WB
czl9GZMxYc/ZTrpE5lMhf77uDLan+lar4XxO0FdpMo4Iyenl7+T1jD7U3Evc+Gfoy7eLs3wab8e9
Wglu801fh9EYYILJBABF3CNKAT9KaSB0ddsmtSvdX+ijOQpa4zY93UoG93SqtCwNa4Pl6rTebxIU
f7PaPOdW4bWjIUh7bqvFShh7+6ysKhjjhMYLrGraTS5x1X3ppI7xKPk5GL1EVb9NV7QSxvmIQKrl
sK3eah7MFXUAmmadoCLt244jV3I4V5FgiII2Y4NTwsSnVrjLXs1B39y75ZPqTcD6cvOX6wop0gvO
0LVsssI+RzJPrb5E6p6az10mosIWyeAsmGTW0MkZwaoyYLlY0Q6vXqeVYu/6UjYd+WrzONsNApJS
LUGlmyz6fpCoD/SYf2lFnPWGRpUspYYglaZub5yt1GtiwXUh2Cy+oo1KZqdYMkSY9TGLbyd1N4mw
7Ler5u87xRex1bJU9LxCYBVcqsE2d8te/oJmbZfxeKhH4oF4Yn/9bIQiOd9gGnlVLR3I3d40m823
H9AVeol96Vt+YHOUoSoQKdpIzkEkiTxVAGRDdFfq8EaWnYXVIR+Xf3lenGsoSEPAbAGnF8cj8Bf7
HVoggPpnPF3fQNFq2N9X7q4yFIJZd6wGHWTnVlG+J9XitbT7kxzOSjM4d5AupiV3LIejoNw+tpcs
EQx8M1v/EFisBPC+QB/UOethpBSjh2qdv2rKfFdLkr0U+n2bG6LoYXNYYCWPcwqZKgchbaF3mj+c
q92wH471QduHO+GrUuB+dM43xIVZm42M1hfGygkSPHS6R25zYjMzgY32BF84NyCQyGdojSSZJKvB
2vpjemMhMopc9G4ghmDdPSm7Bnf/Sgl51HGitk1JeiSg5PwoNac28uteoIDbjYvvB8bzjTaSrsuJ
Mf8NMt76NogEPZsVh0UjOaLd4/yDFKOlFY2LYLlK1O+pteykpP1+fb82ENPR7rxaDPuGldVa2tyZ
NYPSGxE6aw46al7pXXRLTsVLdzT9wFZs7ZTftnRXCryfwM74Fn9gG9BYInBLatA8NHlwsAJAA5Fy
sLtufg3M5PH6UgWxH5+aVfRSK4KSjX8WaANMOruUDkYDusv763KE+sE5kDpMMnVKdOKWjV0dejCo
YxIuPDDyWxCl/NHU5OoAOfchF2mkaTMSe7N8q4EKTd+V6ZNgRQIXxWfzMCxuBA0btNP86dzjnZvZ
jAaj80XJKMEZ8Qm9PhmKsDNgvjR/0ZEvCn8gLO/+gNT5N6Xnm5AiU57ilKmeYpyACUHUpzoTvDQE
tyHfg2RhMAuNAeikrqNL3sv2NLmgYhMEe9utP++Hb3IeogfvQFn1iMaTAz0WuDsI2MCUfeiKOvhF
B8O5idiIolgH960bxuFLVWuIxIOHhaFGWaor0DaBYzC5QIKEXZOboPzGEESDpww5x/fKF5RqdN8A
SJTlVijw2ZWDmRbBdorOjG3CyhcqrTqBKRGCM+OT2i4ntQ7dbpY9wfpEYjj/YMRpV2IIHtOBBSBJ
4tEepGkXZ1JqJ6F6RAxY20OW34RzDfyG8I6WxalbskPTqHZjTD+ichR8ETu8KxGPybmQwYrH2mCc
B2V+p6ZHYd1ftGAu7qBamHbSjLgjDJ/ytsL002PfjI5gW7dXQU1F0zVLJia3rcCw1gZlxLYGF3Jo
PXqsdok7nMiNdrt45CKeAfmHt/C7RG7flqlULZPA9U56BhjwebzIw3hOqsJLVHPflP2zJmG0ITAP
jCPFriPzfiJfRyMS3Djb+/v+Hdz+Stk8WMhx4ybNW3Rudm4AIMhGHQXmwX7mo5r8EkPZLbEyj4RR
B3WSjCyhoe/VrL7N5fhM4vppqedLl+B2Y7QDsio6WPbwuiaXSww1VcGqPIi32EC07KVecCgQtLI8
Sv9SibyPQI0o+5r1KgFnUsTYBIyldIcSLb/70EOBfZflrnosPOkwJd78INBdwQlSzo8XYwKuC0a1
ODpoOUQLVlbYw6vWexPQ+ZG3dKLJXnSnFzUuiOSyzVgtdkZrpQaLROaSqraOOnX0NRh+XF+caEPZ
N6xkNB0Y0IYEXjVqXSN4kPPP139/+2p6V0vOa0txbbRZgVpZTPzYnJxoVO2p/GQK9X/b3ilr6NUV
heoatxKJBMUQD/AwDG9gcVu7Qs87HjTJNxVHFO8WkcUxB/JB86muW0jHGob19kGrrQsrKktDg1Ts
nP2lyw2S7aldKNTuwnsJqfU29P9gKylQThUGD69QztKkkSZRocGhWVXz2praTxPp/jEsH4AzfPx3
ojgzG1MJ0ysMtBZUu3ZZfjPVUxg+lKJZ6O1WwNWSOMua+0ZfqgHaJ9/XM+AfJbt5ZJ0QYDFFXfBt
xNu8E+aSNkOYlVTOrmQDY1Qh2k0gNekd65Y9rErwIc930V/JSxDZA7Aj5v0k2aIH8HbWeSWaU9Ja
UpqhZ32I+mMB0oLWr17m3mZYFYwjRRUYt2ihnPE1jfL/nZaR9U2PdzQc9vXwVxTuzKYS3AObdr5a
GHe/z4GFTY0UxLqAM9Gyo9ElTmWeuuTTdc3cfr+tBHHX+phjrDm1oDLJIbpjQJeGG30yfd2pfFFu
ezvpuJLFXd26TEolqXFao5N/YyF86RhfjKfGWxwVwHhhYRuCu0awjTy8fNtqalfISG9Zaf7aV8mF
JrVXZcA+y1WBO9m8Xd4X9zbRs3JfGERqdA29SG5annpyyqVjlghym6LVcG5EzafIUthZFSn5nrf0
WAKOgBjjvdWLyLpFemFxrkRbVHWsWSMDm7Av3GSnVaAjXhxjFx2pEHqJ+dqPvv+XL7Y4FxKPmE+y
GnY1n1m3Se53duvWh/+m3WTzhl6dE+cyArkIpQRFA9cCNnmRg/f4u8CkRBLYMa40QSv6LFU7SGgs
m0Hz5z590kZwNfRuf0aWxBlle/lyXejbdXxtBzmH0ZpxEMgJqvNlDABlmu+CsDrWkX40+vJLUM++
WqInlMYuQUf1nNWOIgWOZlqelo6YBqucRY72caC+4I22ky3TDvXcQd35LzQRnrqifg7ACxWU2b3a
VJe2pK8DbWJHXeTd1OuPIAwttJMsNZ6u4Z/25i3cyh0Y5e4zPUPpRD4v1mhXEzouGu2gWlNra1q+
p50msEKh3nL+TDatoCSgLUH2BsgQ6AjswExg2PJZ3KnAtvTalnPuLLTMGGhhOGez/dzIr1nmZ/kh
AFOfKXjyXFeoD5j36P0HiJ+K9MqMgar4KQ8EyqNuh17/Mb8PUPe1FStpX6N5KJ3aDoCoQJtozlbe
2/1guHoGUodWtatcxvRTaTdztJt72enG3tVVdH2OrW3IkTOnyJ5ihK4bQ8dSp0OdoTciNGwlWPaw
Cd+qANCS0OMcGge5KHdZEZ/zLjpXNPLmhV6WNN1Njeo1Dfr1MOgnjbJTjJJ33VCuH9oHvH25NoCD
yUCEjP55yYhtLRogPXYk/qHAKK7L+ocY+n1feScKzEcSLhA2KL0/6aM/pdFDHAMIGUSre0XPHsH7
blej9DWou8cmsGxFrn6UYJqxr3+JaNWcfw2WROozDOqhj0LaEeupNtDMkh4G63OVi8rL21n2Xx5W
5amXerBIzd2MS3fYqaBeK+F63NhLL8Fu8KwjtQPAQLP+9CxxRS25goDwAxY/oCqKsgphKgx5V8W0
QeKmjvJYHwZfclWB3WzaJSgIZfRvUAVZmN8dvRWWfTIvA6787Ji1J60WPBu2ndlKAOfMFNKAOpN1
A7Bhx2yXXgCmcwlu2ahSIXp+bQYXK1mcN9O7ubQSMuLlCkz1PphvmtKwJVqCCjo+XNfGzVDpXRQP
qKRH02RYMx4MtJSOQQbwkmD4So1uf13MpldbieEeeIppqJg+xu41ZmBbmtMrf5mLG0P1u2wfAZPw
urht3VvJ48KzkFDSkrLB6+vYoBIy7DU7PVg+G8YIXVHqRnBcPGR2o/dmuASdgi62+DmVTCQ1lnOq
FU5DI1ewMNF5cd4DdStlaGYkHVj32fCEpKkTvZgXE72sGOFx9B8YMBe5TtHhcWGaJFloNzR75kSK
A8NgG07Fq2naQCK0g1vwlyJTJNvZMzJxs399vaLlcvFbMWhzGWcAggib5Jw00RHUv2dZU0TWzSzq
Q/yw0hfOfbRFQOqU0dY237MDOukcNC14khPsgqf8c4fZTbSAvHFHD954EhUkRfrDuZbFMqM5RQre
tZLmLjDJp0odPoPKzu3U6fXf7SfnWVrmPJcC6zTpPu9uF3JZRJRvgiPjAbSHWFL0lCU+loI6ZUxd
NQLv3zgL6lybJm7KChi+VUOnps5d6EMxFWNl1owyh7V3s+wsEM+dt2qnK5q13RztX0vj7K6UqlbV
+4W1MIQPo2Oeu111qHahF16mo3YID6PL2uRTjDQIZW/px1o2Z3852MW0lNk8/Woc1XNBMGSGZ/N9
fWaQAvljcwO/diuq725GTGuxnO2N9ZhlCQN20/zAb26XPX0ynljPBkMfTZFXEjyptxRnLY+zwUmN
5rZi+Vpan6cG3BHauddikQNlB8Vb+loKZ2xAOYvLCUTlbxHR8JjgJg8vYfz/iTHtJnwU0fkKNZUz
unDIk1yqIJLS8kCj5rM5Sd9SihblHGG6OZ3CRPFQbP6k90BbnTG/2HbedbsXrJrvhwl1dJ/GDMUp
7B8GtAfQSNRFuzlju9pYvgMmacFRFCsIWuajdiRuttM6N710bwV741Q5gTd8kYXYzQLb4Htiei1J
U7qAwxIz/UFzAwLLPHmg8h+4zfXaOF9TNUYvoUMTwV/VOPIgO3hwHvTYEvi0bQtA0p2i+U4H2ePv
QWwQtKEc45HvzoofSIewRWj0fF0Rtq2aqDLVFExVUJ2zsqzV48FgNx39ujA2Oj9w6Xk6Aj3RY71f
IqbArdjBXInjzG3OaD1ENRorLIza/CDpc5vcDOWR5C/RLLjEN3V8JYrbPVkNungIAeOuWk/U3OfD
J8HWsaDxg+sgBvBqFIMoisKOb5VM6o0hqKQR6CqdO3rGNzYxGp5LEPM2TnIv8vrbq3kXxnnfuWrp
pC04J9m4AfJ/Hwu6xDd1bbUYTg+UtlXA9YLdsuilQeYoPkjZHx3I+xK4sw+MamyWCFNDU+Rnxv0k
/RQcCDO7awfCnXiCCrcRqBULhgNffq6dyK1O0afZzfYdSL2EEGuCPeNDG9nAkzZkr5gk9gwwzLGZ
gUG0qK38q/l+MCr3VJJzJZgMle3arvzGqgCsCKwe+1tJGNlvOs+VKO6V1If93Nc6dGAKqd2kaAjR
eielF13Y+PQPbueXLvBInEhHVs0iIaZlFJi5NwHpQz70ux5RdYXhmFGQptusb6x3kZnXylaNIkXH
XQ2P3QAmrL7pfbxXdJBe2ZPTn1HYTm3LLUStICL9YH9fCdWKpo7Qnwn22fgxlfYKuRtEOi9wCyrn
FgpJigpqYR/n2eu1m2z5dzarcm4hxDwwnuiIVdp2F4AKchKyd33cJPToE5USnZgga5Y5CfOiBfIc
l3jSLdUxkn+EBToPelF388d9+l0K53vkrNdkVYL7DOrylE/I7NHYv+5+RAvhvE/aVFpaLYRg5A9t
idlix/lXKxJyO328ddhKTEUnYAuydL4HMkgnQB82LXEj4hZ4mya7YnHHOwa4rv4Uv/a3V/VLHN8J
WRMFwD9JjNxTP+0AbHtTk86ZTF0AFrh9Pu9iOC/XUqUtynog7tL5KTAJg/+5mf63XePbIPVJr0lk
hph+UhU7Tj+ZoeG11aUYM7cSMpyK9owLD2utlMzUChG3VXeFntvtcCyXh+vatpGA/H1FnEfr4kbv
4h7cSiFIPA6oRgNomwxueajRnCh6/IlWxP6+8mSppSUUEyLENbtyl5rtbZCP9mIO/7ubxqIU2aAm
8wTgbf9dTmSpAP5tkbZlnS0Mjbf2jS+WgxkyNwcSx7zPRcMIm4qnoJcE1Kaa8SEjLnVWMmcqJBrE
N/p7Uxd06W/u3Or3OQdtJnI1RzTHxUPuSumhnk9a83hdFZhj+T3sYZv2vgRu04pGaRSJIrHO7lLW
fDvu0H8tnP4VrYRzoeqYdQCzinAVKPftcKHLzSLtr69EdBicC1WLhvZFYsjo7PMjkMctn6//vmCn
+AFzokyDPhM4TqQwjmTPhhMNzEm3gmVsjK7+diJvtrsyl1Bp8pqWNXENufeiWfPytjuOafQ5G+tj
Ey27ukVH8dRdEpP6sjL4emR4Vfs8ZsmnfJCcPjXvrXQQzeRtZB5+/y4uwFOiNIxKNSHoaDY/o3+S
Ifa4xmeWrhUD3AoO8y0EXG1Cbch0BGwAcRMz9UF25AxT414/z4003O8LYt+wkkHHUTcyxODu8sh4
wSIgWIHPEdQtF/DD7f6mhQUa5KXpXP0uElz4G9W036VzXnGhbSNNGdSVPPYe65ZU99OJoeVLHkVH
3o41ZbDBlQ7Mo6Vo6R+D9d+F844FVId6htcBWrt0y45+oFfTZQ1l9Gk6hk/WUT1SMITHL9d3XOAE
+LoaadW+r0ZseNHsZ2lfA9telP4WGSnnZ0o1B9KzAuPJDpgNQ62GgRkowglikXpyvkZSgWXZ6JLs
JkPtToNxW0yGIOgQrIQvpiV1KMlRgyMqUxZx3BnG6ET9fDCS7C/ZKJ4rMy88uVMmkW58fAj/phsK
F02hRBLIZoRTYsXJ9pJflsFt3yBnO/A2GTeZJDAFgVoonGMBjl2PXgTEB1b0MFiSjX64kYiQl7dD
nveLji+sVWi3z41Rg0dBK5LiMIQ180H1+0N2FM6Xs0vz46VqoucV0QiAdrgYTlWrWZvmHg1xrXUb
BF8qJT2EitbacTvuQgpWKAmFcl27MzrJCQv52KmVPZDhoqc/KaopUw4ECFUVZAS3lfb9q9jfV/7O
0mUpiAxElm3x00BnI7FEozzbJ/kugfNp2RgqkTYgrJTavTQ99K07xIKQ6E3vP+wt4i18roa4S+PU
08r1JjZTWPi0C/xiBzhRRHfJbQFgAsbFy5i3Ukxe2da59ULhvN/2LQhgB5XIxCAaT2kfA31NGhKI
b4D+qGP8tPYn2zjLu8KLH0Wzk5s+QAUlgmFRyzL5aRAtS2QgSsDN6OgWHTW/6C5a5CbTWVLu8QRt
/3dcU5i+hrSnYhl4VH/oDU/iSu1bS3Z72ev7/YyuMllQmNk0DQ3UM0gsmIbOX+whar+1OSMtrVo1
HJqMqUJDme+1qXiaJMlrutm7fulsXnUrgbzW07wCkireoEjo2kZxitXTohe23AvCQ2XzsFaCeOVX
Or2qihZ5/RG8nFlefI2H6kUvp89WpN3XqX7qZfLJ6NqbRuruzYAcUah9bvLwBZPzrxba8vpivm+m
zpeHYWfp5DDp/bc0J4+LpH0aBrShTdMOIDoHMxgbO7aie2Ct+6TRBEe07SpXK+GiA3igOe4ACYUb
AEn9ezY6otnAxH+Q98JodzMjsZLF9GXllCKSg9hrgT70KowW0zmfW8vY92GY2VmaH6w2u8sVAB8r
5JTkceyQzLNE5aZNt7X6Bi5oQCOxzjDYCMYcG0exwGZL7TJrd9cVcWPOkVnXu+pzQcNCUoDGqwna
fM9vAMV7kCXv2DSgcFMFC/oQO4xFRpsqJphYnx2girrktT6iOukrj2YD+kUgmRa2/i+3kQ8cojY0
GjpA6qhTUJIcUhpguESQUxQtjQsWQBSdlr1lQchc2ER5lvpvTSR6ggmUko8V0P+pLDPYXdz0U3OY
n4f9Atw6zKQCjj65iJIIG8VOpheUgKEYaTnKD6zMltIGy4KXQNY7gY8GoxMotTsbxLHe37Rn2k2B
QVGR3O2dfBfL7eQw60tQYjjHXbQzTV/75ikYhei2mzup46aUKdUxkcPpfDQYXZTVIGygqW0wHHo3
+vvWdCRnekhcRpYJMCYvvgtOI8L0/CSaxt5c5vsX8EAv5QRG6S7HF8xlt0+peZ+ifVvJ//cefhzi
SgwXlkyVZgR5hvIRmU5L7C/5fQeE3jr/kxhuJYY7NG00zSCpJKAPBt0O9OJHJawFfmp7wxBdGVS3
cHKcRx47OqOPnK1E1W8GYz4aau1URDRBvHldAmTiP2I4pzvBJEr03OAJVWffw6TxA7lObLMw71Jz
yOwIWSmnzGUfZSTBHm5GBCvJnE4aWd4ZdTkha1fcjORQDodOKe0UJBDXHf5mvK1TjSpUVSyLso1e
XW1z1ykVIFEQvQGLfrnVJ//f/T53TVd6PUWhjuKeXN9gyrLKBKH25j6ZumEoaFdALxf3/VNbSxPa
dtDfBSp6U51AwyIfpKH2rcxyri9FJIpbikIxZlbWqONkRe82Q2tPwMUpp5eCCKK0rTNB6CkDKlSl
5gdIV2PMpwGPIILEfeGjW/UwVLN7fS0CEXzRA1PUmd7mOHZDao9zVd4mnWjucDNHCNJ1jeqUKMYH
FNcGZCljojWyOx6pD2rHffaK/n40UbLeQjaUlzky8vgiKJwt17AWy9ksxjiByxwiKycZ2c6o4FOJ
sjfiZPcHO2hZqo5+PFmV+efzGOVo9ahkZEC7V5qc5uLr9d/fzPxpgBdULBOFAso/4vJ6Tro8GGQ3
/qYd0711Kn0Gby3dBDs2skYfGVUlCiF344sigtv8B+EYhdUNitZh/lE3zYDsG+Ia1/2ZDeBat91h
nEFHrO770eneYIwUm97S0u6+isv0W0eIFx57vQId68P4ryZXNXooEWzo7ecAtG6aDB/4fH1/la1H
ngYBeOEpFqIaLv9hWGGBXPkku1JCLoU6gCHKOvXKYTAq5JCy+W4kYIqqpnuzWHw5c+qmuGna6UZv
+i9GrvtBJzu0TgG72Z6iKHjIaXUfS/WJqOElq5XdUqYXua8dtEgHkahctfnERziGGWmA3qoWP+cw
Nqk1oyouozWH7P6ujU3A4ccQO1ztvjX/4JpYi+N8n65JfdGEuG8t+U6dX7tQpHGbR75aD3ehx3Vu
4M2N9YxKdmrLdh/msjekkmAdm2IshQA2T8eu8UYV1DHRJAwLuVar76u2B78Y6hKD6V1XLoEYvgyz
kA6IUgPyopX6MzIuRZXYeSYoJW7LYPbBeoJV3kSTlE6llOLmK8evIV6l7TfMTF1fxtYtoVnYJoL/
dJNPtXQ1xi8y/NFNsuc++BYOAh/6ZmN8ngyfr6kGKCQ0qPLv0YcaI9vQov3srcFMQ34/r+3Ub12C
qkJ2P57UP4gW1vLYglfRTltjWIFoAXH15kILBpKghQ8DmmGv79tGMw70i1gGQWZV0y2efoXEqllb
NdRM6sqvQz8eEik448L3MsRAZgKWPNOMv0cJhhiN8BTHzd1k1fYYaruRiNC4tg4RSK94s5kYzzX4
HsvayBcaaQDJUvreK/J6n479s2C97OHw4RzfZfCjzqTtg8ZccFcxnpXZY8RGwe7vvIEo/betMytZ
3COGDjPSF3Uvu8HzjKco2Egi6IzuqfeS3/nZTxHEwJadrfbPUn7XGVqOyljp8EyNtuwMBUj0weBk
JhVElyIxvCnU4CZLVZiCXt1rqZ8qP/+Arh5audo5TvtjqpNGQuu1S6PHRL5QUSefaAns7yvrSrVa
k/UZS6h7bQ+qK38azE9UrX4ItE0kh7uMBrRnhIMOt8TaAepjfN+8zCqgcVlYBACX1FYTu9mJfMdm
CmS9ffwVBcKNZizertzRI2ewjmBsJnLlL5o974iHYGxy/guGgm37tRBIm+DSlfn+5UHSTMw0Y7XG
19lpDipQcixH9Rcfl72XoXwgqvpubq+qqgaCWsvS+CcVYPATs27Z26C60YdPXXBj1oLgdutdrcPr
G6gaIIP/lqZeaUoLxsY0ktgLx3q1JssxtYdpjOyif1XKp8IgtoL/eV1rNlf1LpJvZZ37UKVSNctg
8f1KwJDUDM9jJyiHbmCgwMJWQjjflEcAaaoyWUZ/ruwsbuaqePGcapdxwWRHFUWfwpcfri9sK45d
y+T8U6xiVC0eIbOuG1dPdlYaIhhArn5XdYIWamZYH9z8anmcj8LEPgVoDURpqu7o3TFITg0G8Xsq
WNK2j9eg1GhYAjqOxZlaqLVdE8u4Pxl+KoN0WV7zCyP2SR6KIzhU/qjnEOgAvwRyj0aSByCyjuG6
Wm/ZoTDvojfnAfi9uFGsgyVoBdxWxXdhXG6nRsVuRC1eBgpEtGvDypVD0MmOhSC6eqtJfzyu/8hB
GMf54zaTNCpleAkTm9F2qa1j3Syvwyn087OyG24Sj/krlvQs99FxwUtOVBzcVE4dNiEbIAFReOhR
Sw3NGblAzMY1fljeEJTMFQxTWudFyG696SdXorhbIY/ncAAVLS7QKPOteTgMXf543dS29XIlg9NL
Onf9klVwjaOz7GSP2OGxOQ0OGyuvjv9FIXfT4FbyOLWMdT23Atyq7nzfuRc624iR0Xuj2fV3zGhO
jW35pSsdgtK7vtBNDcUDCcVPysqsnKGr0mKMXYK9NNtj1T7W9dNgCoxg+7jeRbC/r64Axt0F5h1W
aJL7fal1pzAI3H+3CrbKlQhFisDnQeBFFAXc0zdK6GeiNO3mO1xf7RSndVW8GIueokDBPJVkA3B+
bxwym2BmML8V9myINo3TP1MuqqqS8eZTfJaWwdzupXuJHTaRXH6pHLDWCB5MIoGcAqpoXB9JgC2M
F3T5at/1VhAJsB/44KPwtATfLlJNeGb+fkZzZ6RpH7P9C6wDxi8Bgtah1kzudQlEajXcsUme/kQt
3kVyF+bUm1nSBfD1wMnZJTV6TJb22MaigH4zh6avlsYZUZ6pI7jQcVuqt9qx/EsHPSIgFcOfFjgc
Ajt8Ss/mUbtVdsWxEKJz/4Nevi+SHexK96cgSK0pgKYwvRwOkTOBljUD1WzhRV//zMu/C+MMrct0
o0w1uAug6NkyOXclcC/apyW+mcnr9cNTRArDGVwKtjM65JDFKKqBq4C2RPR5nnIvu0393Gt/Sh4c
shufGXlBW9habj/qgJNEnHyRT6KhNeE+cxapYLYw71n9hOXhDHC9SV72wmaGiSfvQ9m+vvp/uIDe
d5qzx2TG0FJYLDIaixgyVuk3L8GZ+KPLsn7li6gZctv838VxkcqQyyWQcKBFUnamwcVQ99fXI/h9
Pk82RFMezQPeNojIPVJBQ1MRm+9mR8PKDPlWZbUag3FpYO5z2ztj7AzgMpdG2wq/NOXPBeO7aFvK
TREgh2hlnJNpuzGaWvZYHGJPzQ/R9HR957ZTTO/e5U1TVgZeRq2lNSkKa2bnMO46xUlPxI52g62B
BQcPw+ZZZOaiNbG/r0QqcqmECYsKgvlJIn7a/ll49Uvd3p5XKwHBYPRxFWJNxoXsoi+tw7p6TLzn
j4qbP1quKLWzHV69y+N8CYj6ks5k2FYEiDZheBdIP6LgMctkV3BY7LSv3HJ8uTpWkGLW2fPCuBhH
E0ShgcvmxI3PDF5bVADb1njAWlMNlWsNqeHfz6nRMvikFk5CyTAAGD+F0UXRAwecfBbgtTKjtLX4
ayLEXtpUj5VYzjfl1gTiS1b2X9TQjgmQ+A1BUXwzLF1J4NzRSKJhijWkDZZ02Jlxu0vM3EGvoHf9
uNj+fDgtA8DnsmZiMJ2vrUiSVJIwhJ5P+ZfE8MIE+GMJ0rPFvdpTgUff3rR3WZwKJvHEaAfR77rk
lROb+kEezD/ZNaBj6wYyLQT68Ls6dGo3qk054nbWBjtVFI8ubq+IKkSbZ7OSwjmHBFlmzCbDlaNg
sR8N6TAC7QuIl8/Xz2azqqyv5LDvWPkIyWyTtI/QKqP56q73365cx3K6F/2mBcZXe8C0S2ej/U6E
1rGZs1oJ5k6KmkNTqx1sOEOLzvJayreAaLHD+GTNt0Z3T7QXwUo3I52VQM6MA1XJJIAHY0cxKpbu
x+fQyy9NAa496ef/kfZdy3Hj0LZfxCoSzK8MTXa3smTL9gtrLHtIgjmHr78LmnPcNMRp3OOpeRtX
9RbAnbDDWsY9/g4/+RT51bNBXSIoZIk+JmfKsg60z2JBVpOPym1V2LdzXt73fUbc62fcdcCbI3IG
rRR1pgDoE6uexlMzvMgT0B1v9UqgM7v2fJHCw6nXQDYY1wV7XYxAksZNsPYAwCubQKL1HVIqweXt
mvRGHPekkcd1jVVWiJAjv4xeNFnwct6vMm4EcLlFP5ZyRwk61/lRP7AdgQSFCODyoCTsW2H1kvtT
2AhBsXZj2EYq50Ymo8sIaKdlL7kx3k1vDmmHHaTmmPs1QOL/6yk5h1JI2O8oFqg/I/Vrv+ZefDKB
0s4QgDLvn9kH0Srj/pdDw46g6m1b/Nj+rFhRI7G5g6n6HDWfFv3ndXXffy2gj/q/ArgvN3YjIL1S
2NU/mHrza3y7fGEvBftBFpIa7av9RRj3wSRpkLXRNFHNnJOb1lY9SdPvFm2agOGQnsrENASxTHg8
7pPRejKVvEIwUxWn+5vBRc3helfEoG1CfwQ8fCKB+37qckT275tgoIyR3ZsFBMafR09yhgDEjyfL
W+4nvLALj7yK+zH7LusikgsDaW1WjZmitd+R2lNi4hpF4+tz5QOD2b+uLvsB4CKKCwCq0pb2yE4H
RNPcXSby2jRShanD8lNhZO46Ls5KiSBbEH5EzvdXdNVKy4S3ZC/azqlOjBEbHE7H5WUJRYFGZHFc
ADC72dIQADDkZGNQ5r4TEirte61fd8hP1pqA2V8jihfswAhrXfMAXsuj5hhO9dALZ9oFp9E5z09m
deq7Fh+MQuvtp0YSLD2Ifp9zHy3pUz2KoXugr8f0oeEstWByXaByPMYcSZesamt8j04pbsxJWh2t
Ai+xtB7sCUgM3Y+6yYTTEvvfyAINGfqNwDLllEA2gYk7E7xXeqwrSU7ixifbZ7WqyluEyxz79vtL
GF9yABDaCnAw9AHlAWV0oP8Ojyl1JOj7dePdf6CbF0GcMtC11ttMY6WaL8lXNZTuCnc6VEcWuUp3
DMRAFvvFoY1ETj2qig5yUeFoDK4pOhV+5JGv4wlLMU75GN2JEuJdXcECFhh1TCAS8gNITYxVihqd
Hw8UPE32Of9evdkuke8G6+v1q9z18htBnEdqtSHqawDleYrZHPWk9hWFBhZJRZ5v17ws7FjKqoY9
B37cidrjOEdspm5yJQB/psAKA0nAD/t2dWUvw66xerx+sN09QQxf/5LIBZNGWwB0iOa+B6/r2nL1
Ja5XDxjxYAAHLU0JIJ9Be05nUHLNo/q3oajf1to+K3T5qqzJFzIUnxbagnMiXd4SkHVpU/4ZM6mL
c/3P3L//y1/JxSEjkZpKXjDdk2mPLbrLUn3osi/XZewr7+YquI9cZGNfDsPALt/Cq47tYMSfTB80
S3cY370TtZ+YT/nwxt+I43zOhI4T9mJ7VAX/wcs9K4EUaOchvH4sgUrx4afpK61o4fK8pZ8CaU5v
syT/fl2E4OvwQYeOha0BVlz2ykoKV2vC9l3p13MmsI5dv3m5MJ1zLm1hJGYUIzKAwOh+HiR3qfJA
TVd01qyX/3YiLnFdjRyorSrWp+rimzZ/kdLbWbShu18j2xyHfbhN5oj18a5eMW4DdZNdkBYA0rR4
B5YRTdPsZuEbQezzbQRJY9VJmYXDZJj2M6qzVRSObIWpWThVK8rARR+J8ydYR04ZJyZmQTBO2PeA
U1yJM8rNizRnT9c/0t65DJnICHCKYYBA6PdzkbJKaztmY0mV/HOis+pkff8tS5Q7S8kORMpfr8vb
jafgg2J7RWy4kk9NUmNOojqDg9CCCgy39IDBmslRgu5GOjF0D/3YloLyxJ71bkVyShIrdT7mGvK5
WlGOtlS4pSV514+1Z71bEdw1TmmxkNQusCne6Meiqe+1XrpP+0wQQndrBsBwVLG5h6Vpi58CTTI5
MbKlZTNz5LT4BkrrkTe+mj7WmBgineHnwqXB3bNdZPJTofOYlHkxwcfGoDzWA7O6a0f/D64PIVlW
gbOCzJELTUmpFHR9H34aPxFwNhREcetIyKXAcjU+WmAK4pcYLjglUbxEa4xlDyzfOlaPFTD12Dd3
eumpy5ssHxbrNptvWlMRRN5dBdzI5aIUOInbbh2RQ9pycoqN+Wyl4Ku7foW7c40G7s9EWcKyLH7Y
Y8oTkHFOWOBv/MUlbnyW7hkK4+jENxRsTKWvfZc8Q/DhduP9VipnWwiKWacDVuI9WU3PrNfThnPI
6kn1qZP/gL0X8XxzSs7QFHNU80lH0Uyua69M2zAx8iA2MsG52M981JTLZXIeWJokRK6IHWs4UxTZ
NfuR6KK5fJEQTutTU6WYH6vwtJDuWWfCrO+6VKR7IiGcztNuIS1G8zE3Lh/z+W0ugzUSbX3sBpHN
R+H0O0YSv5RKqni9ZQZDhg0WSesfqIbVdrnMnVkpPwuUnf3VV76Pxs3EAdG2mRIDzRDYKhst1F8Z
VmbkASKPgYpVXnJiw7z1t/ggYk3Yj2CX0/Llxdro8LqWVGDM3TeYDwUwBwiel685+HYxiOIvZ0NQ
id6t5WyUXuOStn4pdDomwJOZ3PZmBXpUhf/WJzNoDokvqp4KpXF5W50UtiJViNBSaAX2YQ3L84p6
bQxEnvSPNsO3R+P8R643mglsKsAHxNOtnTWJI6fEb+P+5brG7LvgXwbNPwoBb9etJCKKt+iPi0Gd
NX27LoDp+AeNBP4Oeo0Yt/sAd1kMitnXUodq/g2b7sYTAQDLYjSoXXPWZSTOlo5oyTeFAeKjgVcW
zwSrSx010p1VuS8bXZAxiaRwTkMj0ZTP2Ivx8vQma38kHXFoJ+JS3fUauoo80EKh/gOioWpLQFoG
1beXgEYomRWntAFMnZBjP6S+norI9XZR0LAn+Ese59OzjIKzGcvlqDKb9xEep/SggwzkEyafPftU
AwONjWGmHto9IoDdfZvayOZdvSrPwPODduj3DP1NQS02ddcTQ+TIA1FcYQf5oIobYdzXa7M+n6QK
r1W9GJ+6tvPiBaWPMfHatjpe1/p3eIqPstC/1Nly6wf4KUq6qexY9Wg6VXeGOwMjOfVbZG/n/qz7
g1cDAqR6zkG60LuJ35ytJzHo5+55DexZY8EVjwreIRNgGBb9jL+hArIcxj/Kv/L8mZL4T4xiI4bz
wmrV2Zk0wSgsqXOXRnOS/JUky3+UouLjbh6a3YLe3aT3qNLMq5OVEsY1EyehQoyyXRPfnIZzvBXY
k2bwJWEpELTNw0/UasHMAdSWY3Yz+++0zb0Xf7+uLbsWD2+PRUcNM098hbhIZ6VRWtygTX4s6gvR
UOlYvk360bL+ZGgY71nVUKESKGpyBkclbFMgM8VImlr74Cw8mFPuFlLsXT/Rfv67kcPbWrKUQ5bh
qc44LknmpKc+TF0TmQBxjN6JDyIolX1XspHIJVupplQGBa6WN7fzz2ZYUFQcyD3JftqrcifLspOM
YCsoSk/O0NrNB9NVte7p+rH3lefX7fKteBTFQfEYZUADAOMDAJf9tK4ONEkFtrAbtC9H5dFqUgMQ
fR3M3puM6o7S5n4AK/wfnIRt5gOfQdU+wJBlY702eo/UCjUxp7MaYC5XTrmIEE13T7IRw8UexlcN
j4H5aJU0JyuVwk6WBN9kvzZgIpICRoMBVHOeQ8kyOZonZProSt9o7nrEWtt95rI8RDuzPiqMQKD+
+8e6iGT/vnFWQ2ml2sDQE5axfyCxHa6FKK/at7DNsZgubmSs2qBKxQyApPizEbDkV9acCpA+5q0U
6LOTCi1MdCjuWzV13xgx239cmqeEnDIRVabo93nXNKqSjGFZhCsdVMnGelDlwbuu1bvPIyBagEkA
i1wfYJ7K1SBRxEo2nV08W60UkC5Ht7H3KxBm1lbk5ikVtBx3S7GYtvslk/z+nQqaN1KsrGiCrGrq
5KaBGR31tObRvZYB6ixvXcusg2YcbnS5FrH/7jqkjXBO9/t8LDLMWWG7t6udFeAWkfUEKHWBs/gX
XbyckdP3XJ/sagVzMogncsufawmArMlBmRdHLafzbGLEcC6Wym3t6kWZZ6z/ms5A+wO4LEXZ837m
ZSmKbGL3EpMoXByYjciW+o59Yx8T9L70RQ0jT/Pa5+x2fYwDNVi83s0SB+URLCxO5/UBdOP+dT3b
VeXL38D3RUaaR7kl45tLHRaqARGVZKvg8bubM2xEcP1XhbRWF2XoWqnDFwl0NXi7TZhCyU6aCIlB
dBhOgbvRNrI2Qd911KNQnhMv0kZBurxrl5vDcGqazjLK0Av8ZbfGvmotn4xRPrSN5YHiyh0o5gIz
XRQW2J/9IUPHDDGWOYEd8AFjixI57qyk+SdDSb5Qr3D7k4FVN+VWOgrHvUTSuHxoaoy+aiJAbQ1d
dANikRwBVcJMSHbMyfyUy+NRIfWNJsv+bI1hXq13VSK0jd1rthVNwUoX2tp8jyGzy7a3VvbYp8M9
tr5e8lUDzzTWQJ1kqZ+0YQiu28G+Y9hI5BxDGukJ7VrUo2jqIG9Gyznx3sxvbLcbcdcTxV2hPC4o
qj0CSLEAOJn1vXrsBQFzA21W5QTu4wADOKHgfHuVc/TSLcBzAacNS6C/O3errNRsnOt/yrzZ+X1h
/sgmO+SzJTD43UCykfVhtCOW7c7sIIudLQ2Vcxv+QxP6J3B9W0Gca6EtpnzKCgwlgOAdnaiZg3zS
7pIsElj9bma2FcR5lmLB9Bf0g32tySe+XTmK07jp7XiyAzAZP5JQDL60+07YCuV8zTKMuTGYBRzn
/eilYROANB34hwxbQSxtL/5uhXH6H4H1twciD97GKXESa3Di3va0eXUFerjnXrZyOL0vWyBTmAUC
TovZmPcFb097mE/kwBa8C8Gc1u6Q+lYalwnq82KshsbAWv3xwLpt6Wk95l72qQ5H3zwRp7pHBfYk
krt7mYYpy4YN7gGNj+x9PCtVj1zKm4rQJmHXh4YqgAAQiOADd5RHaTvHqEf1y6EzHtLsZtAFkwZ7
4RSZ0v+egh9oSOwxY7MGSMms2zy7beM/mWfZCuCsqpeMsYwt1A+p9FdaPunRw0oz57rCMb/GB8+t
DM6IBvDJkCbGJtE/k75ZwDD+/4yyZCuGMx8TV5U2aLp7UnMrabdTdL+KVpxFn4OzHLtPJTlT4Q4A
B2J093R5uX5TuxoFqG0TiIdAoOEHCYqWKpkNAAsvsb8PyQ9Dv5kkU2T+u2FoI4QzyDUhWt1hGRyj
tGyhJ/PNIjqVS4f2dxJQ0ro1TT0D/lVq/TRLH68fcS+tAETXryNyD7cibcZ+iZBJlUZ3sMh4B/rs
1EkyKRiHyAMx6v0slQIftPvZNjK5fCqe7TjrrAmurq9OkbUGViKaXWCX9kHHNyK42G62VrPaBfJe
PXoshheaxM4K9rk/4czZ3B4/RkAz5X86t3UpeUkZAX+18a9/IMFJbC6gl3Wn0YLgeRZXU2CU+jdV
HX42RfNA80yQEQm+Cw8nVY+LRbUBgximHab9qaECB717FBu+XzPZkIzNOZ5krofaqme8ppsnLaJu
FJ9WKXI7exV4uL2DAG8Vo1gYyZFRyP89syN2aph9jya0pr7I5Y26CIxm7/22/X3OZNulp/o89uDC
sKpnZAeuNOKRXGcntZ8/d3YvQDrYzR638jgjbZK6tGcV54lNI6yk5LZMtdkpaHWi1DrXrXQvg608
lsa7VUSY/NEFYupC1mRTQQ9QVXR21ZtKVdwNVWZIOtasSzQHVi3M49ZLzFyg5TuIBL/L4T7ZWKHM
MjE6zx7b45o7YRl1+JvBVnQo+NnAz8fe8Of+Myoh2b3oxb9zv78L574nlhOXcSQjSN4l4xAptt/i
2a/UtTunjWtNxnOhtcGUmy8EZn7dvEX3y33apJ2SvJVVUPw1t9p6ipOnZRQ8PkQiOHc7yfNajcYE
ZtF0AHVQfG6i0Z8HK7h+ko9G9/slci63i7M1MnoDa2wSS4zcGphj1yWIvpPBTUjQgTbN0CsYeovu
qX6D0psNHtGkm9zUDorRcEj6V5mKyukf3dZvB+PJtMe+orpsgpmVJuqXWC98O1cPcQ6OibQ+CE64
f4kmfg9VDQU7sb+bW5qV4BCxU3DZovXyT2lYcayH6GA4a+70GFZQvgpEMq/7e6hkx7uI5FLOrq3W
Pm9XXOqX+ZA/sIqb/FD72ODw6Fnc2BSdkAsCQ2OtgwQAH6/vdWeK3mTlSXCgj94ZB1LAKIjZfzzv
+XnCzlaTzJygJYx+IwcQhQKC2/RGe8iBfTG8tLhEQDsfI1HU2dWTi1w+GUAlJVVnAyeLU8WfDHpK
W+1n1JV3droIbG3n9f3bGfmsQEoiIy0BeIDX9+xZJ8icHSVkBD5g8XXX2Un8IZRE2sns64OqbE7I
qYqdI6pXBQjE6bG6e9+gC5pjC9QzUUNw12VtBHFKYneFqSyM+bYuyDOYwr63CsiQSS9IeERimK5u
glsZZ4uRD7A2s/yaRy9m9FD1z9e1kTnXj1cGVQRUtoUYzvl3bdHrnNiNiphpPs1t9jVXoydjHX25
RP3CRHFrFS357uv/RSTn75t5jdpFwqkaoJrZb+r0dwSK7DXx0C4UJFr7F3gRxfl8O46yzmwX1auS
15KoDpaYjWn0rl/hvhATJMWGRYCmz/5985X0Mq9yoKDgp7HNXv6lZ6E8CDKsXaeEDOd/RTDT3ogA
FF1SZTqynKI+Z/OJihJGIhLAqUGfpFFp00TzZjbxNlbHsqCeLbUPatoFaTSG8joe5R7gQEqjOrlU
f0eh4SuN9PuOtIHWDyEtNQ/Q57KTxfkz8rSzPkeJE2utEw2lSwoUo9POv37zOyVZ5mYu98KpUkLU
MWtbg0E1raALS1Assu+wKwBwN4aS37wK5ImuidOnyQS8Wy4NLPy1RzCTh/oBdAl+VDq9n4RymDSO
LGo67cw+/nZIHn5zwAtYwTY3ViOPiBeH+DG7rcMWAZCVFetPlnDBZ2dq63eJXJTHVHMMrzPDj96A
d+KFFU4TTzvG32KsKzhqYJ9ImMlOq4EYXbTYJbAmlfPh0bw2yspU3SzyUzTaPp0M0EboItVhn+qD
4wOaOV5gQPcAG8HvJtVGaHFpgE0HhxKeJz6bDtNe6u/YDiUosss3LSh5su9NAZSZ2BMBj+6G4o1w
pmcbe7Ya3D9e/6pnt5NTK58qgNHKraOoAu++U5DGL20Ecb7Jlmx1RCLDDGT25L/Sk35nOM2NcQCc
6m0jqJvsm+NGGuemMJ+yjCvFI0lOjcMMQrtRwwIabZ6L8Utp2B58x6GQOmeYliPAKxzbwtJqJoJT
2TXSzV/B+bJ5SQo1LQmDd6qf61QHW64IfGM3hG1EcH6n7ejcNxOiJsqgVVb4RXML5Mw4DmV5ECQ1
+6cBi44JAmogC3O2OMuRJJWA1PH05ZClb43613WftpsAkMvvc/ZmDUrXJFgQ8eR5cKz0Uc3utfyp
HG+q6kUmIqsTSeOsbrXNXtcqBGRW26cvBIOLeeSV35eH3l/91l2+a6/QE0wweqIJTdFFcjY31qUh
jSsygLY9SnowaALUjZ2NVGZrl5vkbM1K1AZZL/Qu/qxlDr2JHhkNKXOdy9c1QDh1+7+lzBkB6FBj
h1kEOMd+/qNDu4jnjK+X+qzuJxQJ2viukELZDCvj/4w4+fsJOcuy09Qop0rCCaOHRT1UceZM2VsT
v01YP9BqIVXt/ieD8gFQW1NMHuu6VyW9kSjyedaVxJs27DCD357fJmy2Lo64JbBv1r/k8ZFWA2XN
2EtQkSV/zqOvJXpqRH3SdD8v9D8y64sozqwHdWjUVYaoYu3coT8BVNy9btj/4o0vIjjLlsArLuUW
kpUscbXThIVsCWymo7MMDlsUEj+d/yXaXCRy1p2tYKZJgUrtVcj6gvoAJOi76Fj7xQuWQ3zj6T8e
kLPovKimWFJR+GDqwabUmsYZQZPEGq71KT38Z4GchStVOTcFYppXS4vkaoZ8o3fmvTkXIDReD/U8
+3pPFceYUQZs+tqvdNnNusalwhbFvrFfbpoz9iFqDD0BuprXqzcm2/2JwRhKdef6DbNf+eBSUFQF
DQewET6sCIK1q86sBB6t1HoPTUfHyg/DlDqKJRqueC8cXRPFRVTdnqQYNkC8SIlPYIg7GK1xS+wR
SyN66tjl6BSDet+Q7mnJVbwryvEwRrUfl4UbkSGwrOmu0Cs3VYfEsZPqrJDsb0UHUZYe139kWJtr
4V4B2NMBrkDOkqq1/ivJ7NAGLcpQawAj10+tXd+uq2I6kmR8RZUA/5M+mgAWaGkV/JfPg+nF37NI
8J3YmDQyAYBXdYGakyClxXNTWcfWxtPruqx92/51aPBL/S5MK02SWj0+EOgiPLZPsZ4tIDEWRxAj
H0SzL7vqvRHGua4WC3p2C+wxT6vOS5FhL//UYjHw+pF2vb1qgepZJ3i688ub8I2STW282ydbd43p
tsWKQQXO1ureFFGg79fDNrI4V5WhokKVHpGztgL6oIfJoXztvMXTb7Xj7NKnyms/iS5x94Wzkcl5
K13OMRnWssyuAj5Dkj00pe3I9eRjD8EdZdWNosFXIun5v10r55rkpK6iUVrQkWm+qKlXzplndCd9
8rF1JlDK3Wxyc0IuHxk6q9fyGqLsXmFIHm5U3Bv0QO1btVoQ50Q7lzvEZ1CTjUDOS6lA1JYSZSIY
hZk9dMEP69l+el/XA+tBFzB4+d6PHGxunT7Ru9aRnfR+/UpPw3dRBVKoUZwTykgjFwoZCTJpFVhT
EyAOydfat5wkzMPMiw9yoD1d/7L7VvnLYPgF0GhM25ZqqMSnunFUe+M+lvWwSwtBsUskhvM03apH
qJHjkgk9atJTrH5WrM/XT7If2C4n4fzL3LftqjZIjYr0Fe2gWQ/qPHE0SzCfvZu/XtRF4/IhdENB
uURg9fP8jPlIZ5VEGrkzLvWbRmqcY+kaaylokbGKlAoQbXqwjhi4POh3jFlnOMqhCQKE/FYUr0Un
43xL2/SJWfZQhXztnBX4iZjCvv6JBLatcW5koGSNCGAZvKVU/XkdwlmvH8xm8RdFDhctep7mWbQH
tp8ybz4Y51DmqWjzdE7wAABpBNoWYeXmsmO9tKjulScb6xaCU+7GIMwBYIfVttlK+O9RNR8oprVi
PNokY3Hq7MmycidW7irpkMcCZdzvTm5kcUovr/ZkDQNyRgp8pvLeOBqO4loHVC2D659u14A3gji1
Nwa7hYK0eHiU4NNZUqfqJ8cw/qwwupHD6f4o51RvZahI8Xd/0zm5hzl14NfelqiMUtTtlnPkXz/Z
fi12I5LTe6CtFXYfs8QEOJ6lB3w/P/2pA1tTCtoTxRMne70ucTeIbwRyZiCn66jECSrcy6k/doGF
eVLt0Aeisdz99G4jh9N8mcaKNJYwaBKgUOjnBzt25K+tjzWW0P5q/rh+KpGGcHF0nbrKqAq0/DPl
BUQZR4xfYoJVNP0kksKFyNYeKkmvZzgp+zgVf7WlN4vwcXf94OXa3m1uU8iV7AjlrAFR2IhepeFH
Yz9ev6jdQKWBIg+waiqWzLgjyF0zxgBcI56u3WArw7HNB1P5bCuCyu2us72I4TmNU0tSxmpEFDGs
57b6khWro1SfO/lAtBDQtQKn9y9W9OtUJuf1SiTkBRbcgEr3HN+NRz2k3hiaqzM/Dh4b9TQnp/h+
/SKFMjnvN6+ZMU/9e284Rdc9+kp+EAnMd/QuOcsoN/bAgPu/b0ghOGuYS8JQGVZieeAAM1v7cW7Q
Jl6zb4paOAMGJsun6wfbV/KLDM6UOiPHHKuORyCx/VhXAN/9edBa77qQ/cC4OQmnh2s6F72uFCzN
WPwiTP3Ctf0y7H371AfWnfwnI0EXcXymOQCTIp2GFc0ZdFNBR37CHv+t3WkCtRcdi99i1+22xmgt
WtH6EH1N2zW0YzlUy9rFitXjIHU+ST53yk9SYc5LL7wxoW9ZrPyJM8QoDWhciQI+bC6mmH2TTphI
RxjrK7cx5zBVdG+07cP1b7jrSjZiuEiyjFKR1hM8fLHcS9p9hUyj75wW6C3X5exbGtA4wElra8hs
uPAfl5GhNjny9/EAVI4v6zE+1aESxA/YiTs0B3DQibRz131tJDIvvfHCNl66mMhAV0HuTHeK09tS
Mw/V3KaOgRVICVOB9Zr5JJ6PYzTcNGuBvenHqkx+KPbyZqvraWkkbx3aYzsvojIsk/2hsLX527iv
29ZatcYtbmPNonMbr09jaRwFNy46P/dpJxprckThZ5h12mBXy/wiyEHskxy0Y+cxKr6lc2lQByKm
pl3vszkdlzZodZFgLR0hVq9vK9ufs8xVps69fr79KwTIBJbfLfMD1oRRN5FsU6p5a/3SZo1DlS/X
Beyf4iKAiw1wrjnwUVFHaFRY/Q863AyjqIC2X+HUL0I4s2gxmTRg8op9pAk0v52LFZegOhE/9+jB
8Mhb9qC/L42WPvUB3iFIJEVn5GwE5dV2IWxKpaieG0ycFa/VLOiAsY/9UdUvJ+RUfbQmrDwqYDEx
EuKo8gMA4V1dP1ftYyKJrvNfvMxFGKfzumzRtSsgrPNnj/FfWw+Sm2H0wyeAACpvFYGRie6P03RL
lbAjR1N4tfoWLPc5wrkx/v0HemgQjWUNGA/nN/4So7KacY6hh0P+RNMREkDYohWC78SC9YfvdBHD
J61xUi1kBjSThz/Cj1GeKCTZkUnq1gMgdJv4qFD9sYlFqxwisVzWZ5Fk+KdaR2fMOiSR9pqWeM43
o28pMwqTtl8oPyQj+XH9UkViOeMGDDAZ0F5EPVJ7U8cHG+ms0mZOs5wGI+yz8ypp/nWJ+4+pzQVz
pl6CaSXq2CvxfUrWVc/RA8Fr22aUqJMj8sH7pcCNOM60Nak2omFGFjM9zm/pneaCKg9Q/uS5Og4H
M0DRORCG3F2fvJHJ2XoaZ9RqMFCK3hvDgst8esh+Zu7sKmi+Nc/xwXy5fqnMnq8pLWfvyyrXiSl3
sD8rmJpPvfWqLkEf/bwuZdeFbY7FWXkX6b2NTWqM+Sudo8dgU8b00SyDrEYBlvuyCjRFpJtc8k7J
si5AvWDlhP6YH/pwAoCeuK8t+ljsz9jkR2Yqp63NCrcjeTKnGzT8BDkf+9pXPs77aMRGQCUZcdqm
qFIoxg+9aNxeLR18K4EUwTHeI+xGihINuZKxkiAG4twxV4Jat47Xv/9+PfWiAO/EwBsZtCjNCcS7
aHPl5R1NsoOyUl9eu5sln8+kGoK0X/zVVh0CN53AfWTycAbI6SnOpLdaN90C4BQ6UFkEfxfzUh9v
WLfxilSAr8RjK5X6RIuWEdBnn9873SClNFDprY4YC/wmIkvdt4KLME4tixZpcsaErTOK1vIrSW8q
wy9J6lWVIkju9lXnIovTTQVtsUy2YNcz+ifKX1b7WJai0R+BDB46acRyb0lqyLCVm7F3G+WGqgfB
B2I+/eMHwoQIKNmB68yDHcZjmowka+Fsyc+k/aqW4dB91tKA1C+kOilyCcioh0p+kJXc6UTUnu9M
jNekc96xHJNWTaSaRZzZGx7jUxmCR9Odb9ODaMpv/zIvB+VdpF5EKzFBC6IuD9Pk1xkcZfF0/Tb3
/eJFBqeAZVmNkh4VbOSVVT0BaxckIdjJBFa171AuYjjdk+dyrAu7QiN/+tQtD20iKrkLlIJf+TbS
ASh5K0sa0aQzz/QQA1u8QNWJkeyw4d3W9K/fnOBI/AZ4LyudKjW4uTg33ao/2kCzuy5hP/MGctf/
aLrOXNXGRXYRybuuwKGU5xncmcR/B95YH4vj4hWY8xGuv4lukf37RmCRttKgxzCt6NPitsfykHiG
Z35iQB+5LwknkEVXyP59I26xW7mKUeT3aHmfGN8WETSF6PeZgW1+35iGamqBFQlEPi9Xjzb9k/6p
SUxGGq8B7p27LoCz0LWVQM3ZgbsbvnRNw7oTrMru55wbIfwlxSVQWduedcLBzhwFQwBwRtb/Xl2t
cto71Wf4R6LO0n5mvRHL3V0im2oRazgbvWEMbuWhcAHTKH0DCPApd0Vtin23uhHHudWOUUIqIyZ9
+kN9xMJKIFOnPC/AIwBDsajMwZzaBx++EcY51iLpk4lEiFKm8nNQX/KFjeAak09lUAlFgtLnrhJu
hHEe1iibRZ5GlAPiZLozbf0vzJ8Hf+IoNjI492opU2G1JThpJ7d+h1AGxJ/kp64erD5xLFZ1F0V6
wbH4RHQG1BCmFHCHShwM6QOxBP2Y9x/4+JEMQkyimoB85x6xoDQw8O7BmfIvA3ZAqsfEw1IMACj/
YV0ZT8lT9zyExWEIsf35IrjRXU9oXqRzrnfRUgwUZGjhjtDHxC2fqZd+qn0Zr4YxkI5/1p7eyONc
yUqobVIN15mt3wb6Y6W3RlE5c5w6GjleP9tuWrERxTmUdFBACK6gaazW+Y/SSJ1Oyn8O9vfrUnYQ
+1Fc2YjhHIghRXlcVAhejCuHBKM3HpugcDUvC4a3wVP87JB/EiF0ic7GuZGEYkPXaHCNY/tIDMvt
ptzP+tkXnE0khnMgRCsbu8tREsOwpls8FT6b+C3D9Ngc+6B0pZdJkAqIBHJOBHy7E9ET9iCTb9QJ
Tz7svvcijjOREM6LgMJqKi2C6F8hYdJXJ27C2RLNYex3gkzbMLAtg0lzHv+nNtW402oE5c5PHoD8
cVAj1/A6D6jKT1oYPbVUcHf/oom/JPK5IVFyBQvvSNlZBWX5rLmYE76PbthQRovccIaLRC9KkBv8
SwC9SOX819h01RC3TEfeRg8jDJjR1jDeQg5jkPjCKhH7Nh+95UUa56+apm5Xm9GPYTrpCwhXw8Qr
X5OD5Os+a0vQk3YoDpE/uPpRRLG2rzYX0Zzriua2pNnYQDcpOUpx7A6xdRxt0cjQfsC5iOHc1lj1
BDBcyINsK0jq07yKguh+VnARwM65zRZrcylqAsXUAultCIrbxS8P4FZ7oH/PPu0A9S07Uzir/x+g
rEIV5fwWIC8SeZjgt1qwCxLACp6Lx8qNfvSYLVM+S4+Kn5yk2hHtcYs+HefHbGkF1UMPy6i6m6Q+
6vM3VTQMJRLBeS5lKRI1i1EUNlT9UNDGj40IrXPRiDG7oGv6z/muHP2JxGYXKJfn3nps1Mkdo7+r
+em65xco4QfciTiLQK6KpITSOlyVMdSlxLsuQnBh/BpaokupTmV8k2xqXZDgHuPk27Lk4XUpIo0z
OIeB3UFQsHUYpx/ft3262/G1AIIk+Ex8HVwYMUaf7P/qKgzOVcwGVkGXFm9ms3BJ9t2ePaq+Xj+Y
6AtxbgI4ZOqaMy5VKf6W6vNdMYmgqEUfiP37xk9E3aSW/4+061qOG9e2X8QqBjC9Mna3WtFBtl9Y
9thmzplffxc097gpCNM4R/Nsl3YD3Ak7rNVa+EAqWEZzWTqm2kPVqYLWEX+I8BInDcYlzGOkVXIK
ja7OwxH+PKDkL4pPbkS1Ge55LE22baAkYZiAcQJlkqV1PUCngSzWoycbO0r+4/pHEYlgnEDatRHR
c7jWsoADPXby7fvmwywwYABQygZ/DfNVkIjOeC5gsGoh52Y0HGiZe/0QXM3aSWA+SGZ28zhTbCDD
uImr86IKHor8S7qcgPkOSkIwHDFh/9TKT21+t6ineBCI4BfdLdsGzQJWfN5gxw66MWw6/sFTywzE
C6CYX+fymE3klpSYh11z15QnL8rzmx7sieZRfizBAygrTbjWxmGNVpA12D+v3yv33ICnB7IUELpM
ttmgTUneFTnOnbT3W/aoq4/G8Pu6CG502IlgnN0yzmTJQWLndcno5HPmmspjbYbrHDnXBXFziJ0g
xsGlRtJi3xztGSO6I/VZb4E5Jzta81CAysmeBVVPqhFvgt5OGuPrkrExqs2OUAnXHiS9xFj9baU+
ptt5qFfv+sFEH4kxL2PArTUystlF7Z0yThyzL5xGVMblmtjuQIyJKW3UL5hSxfDblIVg6PHtSQSs
xBdhYCMBrJA28H5fe29taqZcjzUU1TvT64f0HLe64K742nYRwWjbuLZjN+d4rKka2BZ0VMuMyJXl
J7zxBeomOgyjbtuEWe96Qfs7Sk4pMLe3L9e/Ov8RY1+OQn/ALtaZxVKiLmf+3e2giLTWAzmOnors
IBYDUNGLYfWZyOA00UGzrQMj57W0xUjqGluJGBLE5lt+ULBegVGFI3iEAOorKnbz7m4vjNE1LHNI
tVzi7vQ2PVl2fBg3YZ2A9yrby2BcejNOYzzlMmTgQPMjbRnJvn7QMzfOvM6n78/sZN2RA+VlEuF7
cFO8vXQm6vZaCTSPtdG8AmsIDVY5HyXX+tiAt4jynWFjCtuEcuSKFqZ4rmIvlknFJX2uI63G/O+a
PBYpUDdqjBmLhHBhAsFoIqsqCGNlm91YV7WskFdUoF6utr8rAgvFBFzqDywDn1dPxenGAxrHvn2c
vl63Cu4BL6LZ5fVKBi9BbaE0XoPmwl7PVYE9aE0QqnlOZHc+jfFTfbkV02IB+CK16yNg9QPMHfqm
1AVo2gbXz8Mtvu9lMQ4LPEyDqq6QRV+fFAkaLe8z5d+rwvYgkEVd0hsb310e47LkMqqBgzGhWgB4
x/5JOUAnE2cM0ET15QN4LQQfi2vmO3mMB6uaTaGwLVils2ZnWnp/bG3Bp+KFYYAmEN3CSBM0kbHy
SZmURCqQVJVmHVZg7NTG5dSBfc0s89IpCpQMBJdIP/6bSwStMaZ+beADGqyjtGIlBpOL6o3JS0dI
8ldAblG37MrPohkFbsWO7KQxnhKxOAc8ECq566k+dB7FY0KsAY7uoxpQdAORZxYKZC40kpO07FtU
lOhU1/ytRXE1PlffaSMX3SBvfbp+nVx73p2P8ZN6uZqRMmAGfm6lU2G2XreVT0qpCrI1bjDd3yPj
GNV1RcVAw4uOQgRtCKbLD4pn2h7RUfBEU6h8o76cit00KeZNq+waGVt0u3k90FFqlxx1oHUlJ5GG
cA1gJ4rxVa1KZmkraUcBALiYOJTmc6MAJHY5JtPjv/pWJuOqML9CkYOh+UoU6mntlfJdYYswaLm+
d3cexkdJdZHmbY4aQrPcSdmZTqUVRqBEAl8oEsO4ptGoACZaohpi1J1nzYfatt1OOc6m4M5Echhv
MXZpjn1Y3Bm2iP22IU6epoEN6jSQpgu61QJTMhlX0a7ZVtkqjrRa43HJo8dezV0CRLvrWsB16ioB
WqkFEiiANb1OFMcVFCFgzkHeW9xI0V2r+Nf/Prf5SHYCmE9jwJ+PeouayBBYIXHLU/SA91VBy8H/
36ro3PlAqYdir70pvlwX/w+2ezkf88Xg/1JValA01Z0VJCEteKeHQ3nUECGFjX7RXTKfLKuHLkk1
fDJg597RfcThR4TpSNovqNwW7lbUOeZONOwvl3HvOt5ma1+gzxQXzlo4Kib008cpgysEkadXBrRn
XX4QOSm++9VAwK5aCkga2Q2/tgSwY0EHdgB5coJLpOzyPymVd+GvP94zuwW8i/8IY71vlZZlni94
mhvGGupV6c1W6RmtKFRyP95ODON5iSKZQ54VBCyzv8veuh+TRaSLNCq9yTU0YoAZABORCrtaB8aj
DjwyqN1NQQUYsYIuEH7CMgA2ZDt/8Qe3wbQY6u5geRF24ak3vyabicxFlA1mOyLTHhuXZqZNAAL2
mxrgGkGF/rGoi8b1XrujMgF6iaYaw6e0sqsH2viQyYduFvhibqi8iGD37cxoHidQOKD8ENMAiY6k
jux3+yGtt9YWXHcjfOX48+XYnTtrTTEqDMJpwL0OjiyNQZzkAkfMLSiS3XmYeLwu01iPtNxOu/xJ
SELzC9Ch3GFwyEfqRPQToqg7P4sUn+9EdoKZECCVylTKGnJEEiduRzCkMWgIaPWd1WQ3sgomgRlM
5rha+1ceV9+JNANptWkdaWy/5UPpF30yOdfvW/RtmaDRxEnS1ybG2cDE6lb9cy//rnPL6ZEU4Ylz
XRY/R96dnwkRBlm3cqOPULD3oL1M2XuA6+v3QX0Eb9WzLvjQ3BxiJ46JEn2mK5taQG/B5pgrp7r5
ZBYfUuvj9VOJpDCRwda0FR1JaOyUmI/E1sNOSr8ayRLEZiwI8SJRjGvpe7lT6wj6E4/fysqtfiuV
p0g/r59HZIGMQwEBHCgTaKTDG36r/U5UiRD8fXayYSuKvkqBjO3Nsj8Nd9EsUjOBR9SZ+DIl7aQD
Vgu3ZN8N9dFcD9Ui0Kx/sGRLxhijYaCYw2hyFo+ESHSKcp0PvfWh7MJpuhkkr7IfVADfWtONNHr6
BI5X+zafHqKycJtUuEtLIbzehprLr2AUHO2pLJJL1IWLY3SiCVca6qEV5EEvqBbwkztwCAGLBPNl
eL+/Tl5JMeRDLhl/l+W0G0C1OzroLOkQishq+V5iJ4vRcnsEOD4KLhpmGuKD+SM9lWF0To80bGeP
9lcRhQD9c28ucSeO0XelNdSVtKjftx2mVbtnefkSS6ehOmjbvdGLUCu5JozZaB0hzlA0dhEABAJt
3pVIfiT7u542Dv6POyffSGm4182Y/xzYSWKUoyurtldSG4AuttOdF801TtXLKmQZLo/TIflsP6Y/
B9Rz/ztCxJddmLf3ejkpozJW3SYjdlrpDph0nx2VADjrtyNYGFXgnUqf6JjsEBah/GSDFbVxq/fV
dHcXwOhRSnnbwXeJD1uuXzvbfjCs8nGuVUF2xE8ndnIYBUokTZNMDKHhoLMf/SZu6k+Avz6MmOLv
7+mkFt2wW4G1dP0L853QRTDrSdWobtqxQqXeup08MM6EWCT8iiTmXgrLIPakcx6IHiRc37oTyfhW
Bfjb5VyUxOuxYNX23Y0SURDLRKC8IjFMhlaaWY55CCBgD9nqTwsJeyK5WpQI3BpXjIFKqqFbmiWz
47pt16RdbqJTVNSZb/VmoGeLUxmVQEO4Ec9AB9vSNYVYLwq0a0gtg1lIBqjePC0DCF1/lBdRC5fv
M3ciGF0fQMebSyl0/e995/kWg3teGfZBfyQ347NoZJW75QEw4T9HYnReltt8yyudjhpHYeWBI8/t
PatydX8NCsw2y6YziWYiuakqhi/hNGVcJDstUSkVqbMU4/bRGmNWz7rVpzVz0m6onbjLPs6bEQgM
jBsadhIZF7op1lR2tDNOQrz5Vx8oCYGawbTpq5+++HOPRqUUBRURXjP/i+5kM+4zWpfRAHwQjYKr
vyQOEKLvgHHgNncUUhNwWaISB/1kb/z1TiCjQmpsLvnQwI3RrSrtMBxGKA+2TQUklFyb24lhNGfT
O30z6J3a1nEkH2Lptu6e/913s2netDO4wTQGrc1erEEJKvAi5Bh2bnq3/dTcTK6KdzgJ8LyMUYl1
RI107gwUuRyQbdZLoF0tugJ4FHpjB1O5BIui3o/RFsRplDuFlp2GNfsNTjy/SFXB5XI9zU424zet
OCFLVeByl+i+MCpHH2vBG44vQadAG1ghApvz66tdt7jPK0rxNLWGO05f5qYTSPiHC7yIoD9h9/Xg
xaAjKoCb7Q9RqB2g9g7onM5dOB6u6wlf421NBkWaatvsEE8+2cuoZLgtTDD9Msb50VS0O6mMjuMw
AgxMCbM1e8YE6zukgrYZ1URM86sswVNSkVgnC8hU6FZ3H3ZYGMKwQCiK1NwPZWEyzgJ1N7ptjP/Q
ssYYBpCYe3WJrleiOGv55fpB+L36nQjGY2hZlxTSirjWefETLU6Wi2vf5efNXT6/9Oo94ym+F3Vj
uWFgJ5VxIAqepwWI4fH0WqbDPGWHxsaaYSOdmzJy8mUWmBTfEV/kseOzZtTJQ2/jOZIcJ6/6CYYx
QInEKlpgMRhWKheh7vq9cj2khUkhMBMh1LETJSWJ7aWIZjji8RRpz20S9uN7Bv3Rh/0jg4ls09hn
2qbAxgavOSpe6kcZwNEn136ky2urcPKB+1LdyWO0MRm7IZp0dOuVJL6d5+2LIXePWY6Alsu3mbzc
A6oau+RZ5aFE5F2/T34RHWauAycP0xUsmUtOptzO6GM9ORonE/Bkk4OBi2PkkEPlRoLUlf9U3klj
3JeUqF1rw4F5KfkoKc9pftz0eyManG7+DQotxy42p04/xfbX68fk2sVOLlWrndtc2yHaxgxy1cWV
lx9re86kL/IaSLNAEP9luZPEKM8sqREgRWD3yBTO6DoHqt+6yyE65ydA9TnEi0vXeOmINKFaeyIH
wLUP2wB4mKYCF40dNo+itW0lompeVYP7W5p+FUvq11H24fp9/oPaXOSory+UNGaz6XQQyrq1HpFD
ADRFu63PeLa6aSBqaYkOxcTVquxULY7Qe4lLgJPmNYBMZgf1UoF2Upf8Jsnb3R2jnGRuFFs28OIZ
TIzFYqcHtG75x7KfndX8ueSh4Ao5EVbHN0LGrlD6OJm5wnWy+rZsLOwTBaNve2uYPNB2iOUtrhnW
v6yj9Kv7rPnrofwhKjNyLvSVaOZCGwV1QI0suNDsGf5Gyj+kowCHkGfqr2Qwt6kmgzJJk4EZrpf6
W+pj8u/8N8C3SOk51v1KFGPdehKluhLbWH1Io9NWo32wlU6edEFUW47VV6K5D9H1MTZeWVE7jcam
APEVRQ1gHUv+FgLN3E1d7HADhdMwHSK4T5G2MEGiLfKmqGZcJwnRyzrYPm3GyAdRZsRLMF/dJZO3
zNsCFheCWde+rH+as3XMZfmLglJfPK6NUyXzYQNCoQNyu9OUpoIdCXpxjAW+Ek4vYeemgeQ6kw2b
kV4J+OM8RRmMPBXjt2KbBKbOq0vtJb1cw07SqC4jylJQmeiWJpr57RY7sY86SmicMZ6HOQD7IY7A
XyYKgQLdeTGbneCuz5tpKGB6W6tiGtry5UIPAfzjC7wLNeErV/niwHdyVhLXeOCAyHrACCBBRx4u
k2K8VXd4mQdFqAr0U2CDL5niTh7UpmpBCqd4Sum28lepe5yKys07XKWc/+9J4KuPx7gWc0bNCFDk
cC2d7Ezt6Epz4cxSLbhDvskRcCQqBoaH2KE8vcjlihJXelF2kvrHdD4M2QetPgCXpos/2l0pUEr6
s99+sos8xq3IpJcjWUdvJsvvsSzSpILElm9dl7/PuhC9bre61cFSmQNzKZwlw+mNb2kmqOjxNfwi
hvEgmqWlGYnxdcz5Zmw+kVZ3ZLkQ3JXoLIynmNWyKOYY225FqtyqdXeUozHUyvYALFKBZgs+Czv5
UVQkWYvShlMCKEh6p4h2JAT3xUI6y7o1GjF2abxuBgyrZAe1nLuxJdp2Eolh0g17zMsYTEWKV8f3
M+jHkuRDkn6+7nUEFsPi104rEAEbCUGqAk9xvXkTsGGVswLkq6F6GJLbcft5XeA/ZBl/lM1kXIEd
DWO+IL1CWJzOlFY0Puon2cl8ccuEkx7C61xE0QveebhuaapI2fAslCNykpPhUZdQRrbjm6o2nQSc
v4mUC7Rc9M0Yj9A3gzJnBZz4kn0qy+9RHOa5wFq52q0B89OWLU0HT/DrU6XZrDd5kWArMT8jA3as
WFTTEUhg7Ucta1uKKChQst601b2sHa7rAPfvEwXvdRmDUybbbl6xmaDEGdxmUet3smT+FaMn8u9E
MN8h7hEethnTg7UxBXMSuV0nOgU3fu5OwTjnbbTsrscZvdSwnGkkIbGjg60F830xjh+uH4dXttHV
nTDGRQ9EntNSwUenONOYNEHiU73w4iq+ioHEWvCFuGq8E8foGMawBqlbMLlsVrKrq/3DJKNzVYmu
kFdz2x+LTeoW4K0YGp4CcAbxoQpip73FcFn4spBAhy1XpwpTQLt9vX6dguOxKV2cAxRxljR4vfHU
kudsLJwMfZfrQvgZ6+US2YRu6LJZA5gBorfuaH+ZtUPHsspwk931S/1RR6MFXNGgTXpnyrqTrL12
EWUft2aZIkCtcdCCh6ec7+b0f58zfvXpGD++lBgKXCV8uiy61Vp/We5nQ1CsFPiJl47xzn+b81yl
cofnPVnAvW3NX8HsLni/iDSB8RN9NbRlRu2q7Z8mONIZgKuJQNsEjoJtmErJXDY93eBThx9Jc7DX
26V5UOtjIZpmp1b5Jh3dfXbGSZRyXpRTi+HJ2chOcxkdsna+SVPTz7LSN0l2bszSNTflPTnETizj
LBKspVb2QjUBvSk6lKqDtkUM7MrPHC5yXgp5O3VoV7NWlxxanR3pOoVyQ+eDAGLkiVH26Wd/e5O6
ZpsyQOUAtPbagDDXOM/JgpnKbUq8fDXDqpI83RyeIsn8dN1N8DXwIoqxo7aurb/B5RSMh2I1KzBz
0IiWtSAn5tX/YK8XOfR37G7P1hrMF3d4P9NFyAHAgpEnueUZUJMYVxF11EWHYs1KkbMxaxEbpfVD
VjxW2qOqCu6NN5Hz6kBM/FVIMi6mTJfWo86LtgoFVHDT1wOC8GSc1AzaqNWfSmX5kU0YNsXUZJ/K
nrTF4SS3/tphEBUP+jYz7sa8cI1tuCFJ51d9FeRgS3tPXri7fcY0JWvupm2mWe9WOVmHdxwmdUWz
m3z7v3xixhAlOW6NiUbtQhkf5jQJFxtTsK3tTFt8Bt/XaZFjv6h6/7oG/4NhWpaGUTosxLFTzsSU
zFzXFyS9GJ9QgY5tyy+bBBTeeaw9gTR+VLhIY55FdSFnFgWb8Rri53eU6je/XX8CaDZ1zBOG6lCZ
FaKOU3t/6w8uMhl/0M2KYVsd0voK6+TwPqWvHEr3r61zmjvK9CGareb7n4s8ximgEltYWQ1XJ2lP
SnMk/YHEn4WT8P+QVV7EMD6hqbAa39BR+CmQf+NUh+oDCLwzhzjRvRU0uicqVoq+HeMXWmuTMgzx
0aSBuPIwfE878lGgH/T7X/tWjF/Qs61fSIe0i9bRUvTHauJUP+ovZgiczvtMdCS+0V3ukLHsJiJW
3StQfjpoUgHWnJKWqeIyr0gOY9y9lPSrakDtKVpQ4uaPkbc+oNMJXtrRs77QuZ3+Zj5YriRcUOIn
MH+OyE7mSQXUXykQ4I3yuR8wD9xn7laeVnLfmUlw/fPxI8dFFjOSN2f6tuD9jO2WYnXGunCkfHPr
9ed1KQI9ZGF9iwnesVVRjGrrxImqj3YuqNwp9LNf0cI3kyXDokfaiDc0XbKm7OCWt4UrukVYEPBm
r/KlY+0b4XwoBVOA3I+FsgfG2XQVTNaMnmjrWEilvqHPN68BOGklkHfkqOgh54xEmS3XTV1ksc+3
vO8KfcFcqmcZbpKe5QxUE9vdrH2//rW4OrETw+hEN0xYxK9Rnyy1QEmebbin/vd1EfzH2k4GE1VM
hZRqZsCM489boAfDB6Dcn6Un4oHSUQ81F+tjh+FrISSXEJ2NiSwDOr96HMG2GsAEzh9tPShEaFm8
8UYMLv9RiZd/36V+JmYwSmLjAUJ5U9dbCiWM5G/Dyv/s1R6IuGJPhCjEA4d4JZMJLW0Up+qM3BoV
BCc5Vkfix0C2c1KXfC089EzPFBOx9LDNAnQKVxPYNz+y7Y7MBBoDQ9KxOcFb0ilmyWmC4j4HthrF
ibdumtAQZNcCo2OfeIsMLrVJhyE0OKMxHwetcKtCcSPzhOmXo0BXudnI7nBMyKlUaRxJC3tQQcxZ
nzABcjM406k+Uw7cwh1F5KMiM2dcimklJeAd8BrKalRKFGuIHGM0T1Wnd64WLyLXyQ3gl+Ox77yl
INacWQ2O9xg9YvUWQ/aTm4JlCUYYB6LcTmCA7NhclOh5pFooRi5lajjRWv6lz+bdlJru9a/Gl6Nj
0tBWDQyyMWmJFfX9kmDyytu6NgA0y1SRY6zk3nUp/6D4FzGMbmyttAxlg8yxmlUAbVhh2sfHbB78
gZhhPlihVKBkSGR/NOpvQzoeVZLdJnP9JPgdfIu4/A5GZyZlBciT1gNK7dZaXe2+XJ3iTE4N9rcl
dx6dsjtKnyhJEDDtBQqkcqO7oeqgnMZcIobZmKduLaezIUmokKcOIPSBSVP8kBwTOOrklKB2aj7R
nCm5kVwZKyOrRw6dgckpWXAHXLPZ/Qz6M3duVysXXZs0uN1Iqltns1D+U6fZsdM8LKbuPWF/J4zx
tzUAfedmQCGr0OzPspkcQN9eORK6uWqR3bV92wn0WXQ61sOOhjSQesZESho5KHEdpiiFs4/AC5v6
AmXiOjzDAL2xhYUDLI+/vskkUpRloa9n3VETIHckoECr1SANB3BVR60PHgbB6fhvWhuzpsQwCFYd
GHNtyjxaShqXex8rAcFykFYvP4MkFqsvSR0IDsh1DjtpjNXKE3jgzRH4EDRCq3hcbl4OQsM47H5b
TudMt5rkCKcYuSa6E8qYqDQ0bUwyhJEE60zybeoPQFc/zoERUDQsy19PANq9j+5Eo/lc87zIZUdQ
66ibN0IpvKTkyRoyNx0MR3CfVCHY7FtTZMPClCRapOwggKH0apf0dCsTS+vENdz6NgomX/PT+/fs
LWF/4yKLMQTdRqc520aaasju5inAeYlAoTo7+i2VuILi1CVPItxg3sfD+g0GHWARgGtgfFyzRGVk
05qLudyM6j0amYUGsD75aKxEYAsvIfDtbZpYlCJAJ7VY4nZljrNRjSzUlc70hD1wbOTb5P4FwOFU
PNOBdppWaeHkVz7ATSxZ8At4u2G448svoCnDzpVmGN6v2g6PGvr4lYFkTwnJsy60vKwA1VwdxEHf
+qLdTZ6L01TZtixEER0lntdSo9mMWrlbMXKkFDeWLh3XyDwu8ce8zgUDatyvqYL3lgC2DZigjLfp
K0NLUEfHkoDxQ84zJ5FmkG79NW9/WZaI04bna7SdLMbX5M1WLRsqWl5uRe485e6mndpacCCeje+F
MFdXW92YzwpmF+IFQKffpfQvgYVT/X6jk3jfAnrGBN0020NuMJZcmvNK4bpNp73LsVaLk5wUdNTy
QDqKnCX9vdfEMUYudfqMzj7E0f5rH2JUP5DC/6LHwb+3y7EYRUimRO3VBB+n9zGM7Ldh5GEykloY
oBWc7Jvx1Alij0giow7pWpttkaFchsVrM7/tRJkgX90uJ2I0ITJqeWwLaEKnfc5k8DAvAGL5el0b
BGdg6xCKvMqbXdHkh2IdKWrQF2b470QwKYjcbGBNWCZ4+TjoqkPff7j+9wXXxDaLS62KisxCslht
7Y0Rl6csncPBjN5ll3++Bpsag15CV+oYgVGRgmF8aJbDvzsG/VI7Ry3rIBR8GaY3W0ym5Hd6nTl2
8g6aDEAkX05BL3MnZdLmIjY7fIyuP0xb7hjV7dr8yw/OWHxU5UNiSnivJWUVypgeyVtFlKbQsPXG
q2AExgbyviKrbJtRmaYOq/JoK8ihfKIv3cjDKv2thk2c/4Kggi/NUjAAaWPjja0M2vGQdpiCpi6z
e6EoyjzI+/iCVnIjqohwTVL7I4w1SWvammjDWLIHajsni4czEkLBBAL3rYs/QQltTRVBk3GWwFSr
5UXGE2Q8kRNlrEpwfXr4wibiSJ4oBtA/9+Zr7cQxnrJMtSleE3p/83a/zIBVXdVvSDT9pMSOWFYK
TJVbQt4fj/GcVrZgJ62AllOm8/oEYDAUzrSnyGtAYdIGnT8DQ7ZzQb5UifItrqpgWwvgrkB2wN7W
awNrilwrBouipqSjI2WV20S1u873DcaqnMJuzwNZjvIkHVLdrhw1TR7A9CYITFyPuPsNjAF2lU6B
qEtUfSfLabPJ0VpHX2X/usPi9sXpDvZ/jsoqUaS05Vbh6bU+pncWYAeGgw26vf6IAR3QtVyXxj8T
GvqAHQFxJut+tyTR00Vq4VS0+AN4eEAv1cvgl9IFJRCu9ZGLHMYN22CiwWoyXgcknQH+B0ZJWRb4
x39Qz4sMetadEzaSplVAag0Z30Z/8wherpUXHRXZxeIdUnLJS271l51C4ZOLm/ztjseoRkXQ4VeG
ilrG4tF9v+Wmkh1a1KGDJyQDxc7178bXEjgZ1UK+ibceY4tzXqogDoctJmf7r/gAzFwf7COdg7Xn
k+QZ71GTizR24zuK4tlosNEIsJOjDejLGLY+ioKo6EzsancCjnLD3vABB2/20VH0ra/WecAyOdZh
YiHRDdd7Ar/OBsoCQVmOUZe5SPuiqCGtBuKTnabfLAXTfY3kTSOiXTEJKvL84LCTx+qIlaZ5WeOL
ERTJSxRT0AfbngZfP1V+FUrn6h0EYbpmGSpeI3j5oCP62h6SdZ6tTEIPQBs6R68XxwBRnvQOYFQd
K9CyAnB24A6z7/4EiyfbVAB3M1buyw1IYBkGCIv7tBQVGHiuigBrUEdjCKCD7AOrl+q80YoO9zd8
r2vJUS2s2GGh6Lph8RwVgJsVWzcwyQyGydeXVg4tgkcLR6XWd6p2N4nyUc7fBzIRopKFdT2sAjJ/
Px4VPZYk9BK0dHV77UciJAflhMpXEhhXWxez3NQVJHRAR0RD2e0Gx/YHf/OHcP4h6u5SP8PkIIAp
ITIhBNPToIp5fV/KYGO7S5FkUNKk8ELqEeRU/wUkKefaXomhh975drWd7K0HqDYeVJ1Tbt1dL4lC
FEe/XolgvsywgF0noiMus9Udze1ntPVBOovgFzgHQWJpgr1S00EQy5pLiyGaZSsRcAfzoNfPhYh/
lvM9Xv195utn89qggIzWmHyiW2nGUcNEYnHq//dn1SsxjPOcRg3oziaq0RGgFmOih5W2uGnc+P+z
Nb4Sw/jMeSqrSdLoaYpDXZ2z/PP1v8+rJL4SwCRbedEqjUVerms5N8f2Jnqqfftewmh0Fhi6O9Kq
yg1xus/JTRdW7+m2v5LPpPB2TdZhXGmylz8P3YcRj1Q5/3L9kPSSGBN9JYNJFVolysse4QHk6C1g
TMezZYIJMJ/dauu+XhfFC+F7WSyWadYvlrxtcD79afTpBL2JFvsZO/pwPnFgCoalOSH8lTTG+UwG
mcDWgZAwKyGYo50KIbVUz0VzLpt3IMvZsgJWAArBjH4kI2vUC0NaZ6yrZ4bhJ313r02bOyv6gUz6
X++5xZ0sxtsZemtuWh3LHsaNVmRCHQZjXePcoJDvYEBfdoQddd54xKvjMd6vXXKAqCfwSySMwvaz
HuSY5LI3J/+kPtA94QkUcNhoPaoH4Mnp7r88MOO17K0ZJiXF47yoHSUg/najHuk2tPoFcIv3olkQ
rg/eXS/jvIzWlBuywOjS9XFQH0vl0/XjUKN9Y3AK3Kys4RX3BlV6sapusmcAYmwraEUxvmjKn1Sg
WG1fFvMZ9H2ClIVr3xdx7HZU3JVtGqUTQAdGvy++25hyNW6sSdTJp7fy9lSY30JGifYG2xJAF7/U
swGZUWYCQxeJ1zKck1zQNeZlydDDixTGIUY96SiT3n+yl9QHIJgOeho6Fo7ZsbMofxGdinGOmbXU
ckYweJebWqht00+F6L/AGVwJPhJX51QFVUJVR9+IzV5jo9USRYdOWJKvqs9V/Ou6zmlcLdgJoP++
y5Cwm7dOXYqnjBrFH6d18pt+Rf9tVB/nuAVcULL+rFYNi2FZeWsPQMHQFulLO6HktiqdU8TRz7Eq
H2yzkF3UBU9Rq32re/2ORIZjTOQm2aKnFgAzQ2p8s/Px59j3X8xW+0zJhNC02XzNktylxEBF232W
NvlQj0O4aENAIktUh6K+6I0mAntcAbSgDGow+k13RyXz2hHJjmnvY/WJX4cKRiac2aOtcPO4hrKI
oJirJDuBzN3OLbGzXMNYcjWGk5I7VvPYZCIGF14wwygBgL/QczPeDInUJZEaY8KyTEdcdbsdMOQ3
lU6XAllNUKfkqcpeEuNtDaOT1FWG/7O00s1Ny22Lp9HGa2rpBY6dK0kjNl6gSHgxt/D6S7UDiMWl
FW1SYg2BGmF1xfyRlM9j8fG69vOmI3BjfwSxE8GFDZz2CYGbLvEet4Pt/sKsqU+BQUUOisZeVvnQ
5qYeUIODZ2ES7WxJZNLpePBYB0v6bElhEz3b5VEew24+9sr3bH4uqlAh3vUj8hzIXi6jg9ta69m8
GLK3YFM9+xFl77rC3cGYVHgbB70y2uLvsYG/CSZM38TrgYL5Xz8Lr1Rn7w/DePmtamu0Muhb3nQ3
zJfINZDNgHiXA/9EORWHPEh+Td81t/0gXsLm5qh74YxSloqBQuQIXekwj68FyPQB5Vkd6CgNmhyC
wic3oO2ksaWz1c6tLJohTQXQJKbswNtqebntUA677pP2IEK2VHnecS+QSVTnSlrldbNkT7+3wu28
fkqQPS4uti5HOP0Q7xkE0vhldHGZne5T/LMD0GYcVJlAY7nGD+g/hAuMLJjsxHm5GHWkz4hIaVm7
yJod0zwBbBveWqC6XM+5E0RNZxcPcnPetiXNARyiqd/LOgo2grUiDaolYT5aFjEgisQx4QdIh/XW
dCa+KPqIS3JPrE+L/TkXArLyxqRhJZcLZExeQtG+VxdMglJyqOGjgZZS7Jd0WBHlbG+96X6Jdkf4
RwMIuaZa4FxkZ0+NfEg3PYXurPHsxhoYgXBC5SinZ1v6LfABfD29yGIeOdW0rjJpMupvJk/+TiGQ
Wo8OTEinEhuUqqD+yovhio58wcYcpg5wvtdKAr5NA1y1KFRt643Ux45tOPUiwtDlf7KLFNbaFzvB
4pkCa19Ps48yQhGgD1AAg5Kunj2iii1ajOdNIgEo9M+52KK5XIPzYcTUmbe66kkB6UN7Oxzke/Mx
AU4wYAbQ9hD1HbmGvRPJfLnZ2OIqzpF/ERtP0fEx0sCtXJeOpAve93znuZNEdWhn2dFCankmCHrK
PaVHUwDT2z0XnylJpoyGqmhLlB8advIYT0LMwlDsIqav4OLj5o0huE2xbaEG26f/AsqQf48AedVR
0EYmwUTctlGy2ZSITDe1AroaVtzrsUMaR/0IbkevA8MphoAPtXBjkWvm+kUwE36nVl/SeYFg+TQd
0cQ9FQGYnV3ziTgrgAVLTx4cqjoiBDK+DV7kMjbYr5ZVmToUR8erruna01SPrtJM4Xtcy+V87EDn
0sZNldZQm8GjFpEF6a31kS6XgHgmLJ83QYynWvEmJdyJYyIuUTOSKQ0C3WDe1vJDaj5eP4/o7zP2
ZnRJXSXUxHXr+H+kfdly3Liy7RcxggQn4JVDsao0y5Zl64VheeA8z/z6s6B9t1VCcRduuzu6n9RR
SQCZiUQOayFUL9bHy78v0UNLtLJpmlOLb5eNsSza3Ntj5LX53iDfL8uRrUOwLnDrGnFZQO2G+Cah
T7ns9pKol9hk28xzXUwKZmyY9pvmV6NmOHr38jdrAMUmnp64mcWqYVKgSmhW6Feyx+NAIkfVJJu0
vYh3AfywTlyeEjZ2VsXgu9HWYg9UkMeZ1W7NqETMtgt4FyP4no4CckQtYIqtAeQC9oMO3wqzc6b0
e6n8urxl3KrPzeNdlOBt8DIz8ogD5aGDKsjzpziPnUL31+52UI7J3DqTIXtLyzZRcDQN7fqpiZDN
DLtXUj+1deqE84/Ly9qsHaDq+V9VEDl/47Rrup4LAfVg77IW8/xZcj1YA0Zaxp2dWn67pB6wrO5j
U/GWbnW6fMXcRWk6UZJHzqT1btvVdz2QWBRjReuKjUods78Z4DG4/K2S/dC1j0oFcu0p6pUJHiqP
AHUXOzGGWRdbYhsyKYKf6pNlnFRe25qsxjGm45z81oaHyyuR6K1YP+vDeTC7jpebV8DUZPWxbZSd
OWK0ukmvm0nJnb+QB/Qd1caTXzXPwI1zNdPQ6s3T/iBaqZSbMtNrx7DWXd6yr1GhSOxy0xefyBN8
ZNwZujJZyIRP8Q2dj32kOWr3abZkdcjNszqRw/9+4mZU2usxCMMwvU2Qt8tyv1+NfUX+gvyTAfrw
z/YJ3ixswKKrIdDxFrPf9dqPutR3NZEV7WWLEZyZ1SStafRoGV5t+pJY2ZUd1QdbCv8vEyM4MqNY
iyImWIyWvNjwWYnxRakkIe+mszzZMMFzVTlHr8mQjwbB2R49nkF24P0vsv6hzav4jxhLVT8evxWS
PIsq/rRUJq9jSWB3enDZcmQiBJ/Ta6VdlSrKEnXyqJfoujUkYdfl47BE9OOsz4t8ABSAFzeNp1ZF
0JTJ8zA3snQzd1tn99fJXgnhEdosgSc0wq3xltj6LgbAAbvRXA6zATQrSX7xsv2jk/TjwUTocmAZ
p17t5pcieigHC5wWgHPWJHJkpyPYvxJiUpGVneYNxucovW+T35dPX3Y4ouFP0bxGNTJ8FnNtUGWk
/Q4IXRLnvP0+PDkawfC7SrdLxjG/1sEJA2BfV64WOfrLfzgfKF751zKuNtkBCU4AAMrA3NawsFrJ
XS3/XJAFdY9jI8PO2QIAgOvkzLd43nNsf0ETwJymLxXUjr7EQX7gEAAcZc/0+XATgk/PPuagqpEp
4PbBvYsVLnGTdYsZ9hgsyYb4JY/KHYuHIKfD18v68T+O7l2OYFUVW1Fqiqv/NBPbu+wYHsgBJEdO
5FZ3kZT7fFvf38UJdjV1CYlZjyCU6stn4Bo/9PPkS5bET+TcUbzLEGxqmqMitzh5N0e0Im78NuQH
qC5+SvvLsmSnJJhX3GqMhit2b6n8euycfPajRhYjbMZaJxooWBcr204LB2ggASiJnXwbiu96nbvM
2hVTubu8oO3Uy4kwwa5ou4JoZO1RXr4ekeopd+Pe+Iy0NbjWQIMu2b7/IQ2UzwzsZDZwoj4a11IT
Bbr3pn2gMPKSIwoQrgVmNwJ2a1mbyrbL+CNMfCjkFKivE4+LEZEwYPoR7RPATxRV1jq+rRTvcgSP
AabFLq4oVwpjZ2S3FT3E0eHyMclECN6hNMe2z2qIUNXZtXrmtxVzO1Z7l8VscWDA+b0vRfAOZMKe
JQTFKOum93ggFH+iCLiC+bnd8wl5niEe9vkxxJyDIwc3ki1T8BY0Ves0HXkbE7ri6+esPpSY67y8
xu1c8cka+UechuBjYRfNACEpnHsG4GEO4ZU/60GICeu5cUK//3ZZpGxZgteY64qTe8BBEdSelh+j
dtOXMmyObUf7fnKC0yjqfg2HBK3waHRY1KvUkkR9MmMS/MRqNM1gt7jyWxX0e+N1lQYNHe8IutL/
3WYJLsJuKyssSkCDgfkbPEFRdFsnkpqEZK8MIQpPx6UqWhPWVJGvE3tSlq//agkiDl6kksqaQgR5
ka0Bc+lQlF8TWRpEolOG4BHMNDaXNcNkTk8PKXsY9F/aIFHb7Xvoj0oZgjMAcZ7SxiVUygprp+gK
1+gCZgQxOYZSDui3BML5Jf4uTDD9QSmGxUrwMLb7eTctU42yaXGVGusuyemtEq/HMLFvFm0M+rR4
Jfp4qy/2TlFbB0Byx3JRAKox34NJcdeU+iejUV4Ksjo0JId1mF6AS9E5NVtvIqO5as3EVSlYk4bU
6+NsN4QLckaGdQuIsddcD5/+nTYI/gallNmaeECpLLMzLtdLhR6uSXazyvRB8DFlaGB4nELnOl/D
mEMV2I/5M/05urO/HJb98mg9ysCVuCVeOjLB5ZRMbZSmhQrmh/x+uAHhyKG6J3tZ5C9bmeB55sZK
VoNb69LsxvFLxg5UkWE0y2QITicKi0jXZgwOz0BoSL6ly+Aky4/LeiDxoGKvzFRFVm4tiLQ6YjiM
Y0J9sYvYKWUUQRLvJhKFD2pMIytC37G9/mKIIHPj+fJCZAIE17OEdJlKFQeijccccUCJ599lCZLj
EFsYIpAqZPYAzxNhvHDW2KfWUA+pwiT3gEyM4HPYUA2zYcJm8iQA1+BBCVunqWQYnpvbZVsaxw/m
LWb8K07ijaFMC+Au4/bvC2VfahgLMAfv8n5tx9UnMgTrJ0Mex5S/S9Rg3WX7da/eA6DL1dE7vAAK
8rK0TUU+ESbYPY2iMCYVhLVz5YXtk9rFXpKVzrS8Xha0HY6eSBJMH7D67WjaM6olyXrAmMNT2unH
2UbLV2JfdZNxtRjhI7KgAcFs9hKCDShbbkcg99YJIq2q9boxvGvyOZgLzI0Ojfpq5PRv4pWTbxRc
xzxVgOTU4N419b5IEodUo1tY619JYW/0oRS98IIS5XY8rkYKKTY7rPUzm70ml0Qtm9e9/S5C0CE9
I41i1tjsLOrduEG7SzUhx9KgDBZCkaJR0g65bRfv8gQ1qrqImF0Nu4gqP46/hbos0t8075MFCdqD
Qnu0DAWGl/r4saueyuhmHj9f1tBNU6AYTMC/GC4TpxPMWUkGk0d6pvWjWyJ3rG+pcTfVny6L2VzJ
iRjB4zbAazMLitM3usd0uVa0B3MO/p0I/aOXivIGrSVDCJdrXiG5UdJbNd1dFrF54Cer4H8/dYR1
nNUJBg68tvMS0EVmiMMuS5Dtk2Al6tpPaPQFgEnS5Psp166WXA3sWgbqyhXnLPA5WYhgKaFNtNzK
4QCVBP3xVetHsf6pHYDOYmcuSCTcYa1kzFkymYK1mOjv7oiJtD5loUsG67bRJ3fA8Cooy6+TYrie
9UFCu7CdKzxZp2BALLLipeUgIbxjM3kEDA3mYcxbLQBngd8+yYojm8Mw2ok8wZUWYZMuJndyRlB/
roG1VuWu8lhfLT9YQJz8OO3zr53f7elN6MtGrbeVE5TJGEY0eQ7ko3IqOhD96w4oA9nsr8shmb5c
Vk3J74vTImFU2VlrD7xIuyPqVds8Xf79/3FYfxYgklGNLGRVm0Ep9U9p8paVx6jzo34zfa0OI4bA
KkklYztRTt8FCk6pz1QLuOFvw/caunn1feSbt+yRXpsv+RUHWI0AXtIAkDSRuKptU3gXLLgqwGNR
I+Zlx2Vu/JoAcyMEtVODF2GvOEM0uGAx8//l7gq+i1lDPS4JpnD4dC9I+YLI7/eZO4N2PffDSArK
x8353MW8r1HwZGvIMJagY3OZ9ti31yUIC5abkDgrSyVL4790SZLgzIY5zfUhhOJDgdxqQH9fDYqx
UKL+MimC+7JWOhpTiMSiPn1qiOlMiT/ICLFkMgR3ZecMSJQJ3JXZ6VdrZsPUMN5vy9K928H2ieIL
rsK2+rAmXBc4sPx63bnR0Tj0zht+zqusuWp7xOJdGhWSVUtF2q4v0ENSGyRQ69BnGXkcqszvxxAM
FeHVXGpXlTberIjSIv3vrtQ/iihCbmYgMSNjjMYPprV+Fn2aF9PXqu8S8+K+4oISUsGXENSrS719
a7mefAuonhZwQ9ze59hqk+ZWr5flSTSFCh4kJgBhohWsC1ibB6PpdwleMl3R7i+LOdcUFDmAzYBn
n8VhDSxhWXaYxbOGPNRbr3U+uuCW3jF/NnZ2gNnqfS7DDz1blyBPXJemZArptdUzi8hl2munE6fM
Je737CYThAiucInmKousFW26oOGu0BvZFzIsOtk6+N9PIsXUCrssKrGOqFxdxV4dXfusLbKkj2wh
gudLaTLadF0AX1mPx8JofT1dJE0MZ1eVsFeC22vjKNVJhr3SIuVQYoJ5UTuvB20CTfSg0a1jqGU/
JUp3Vg59k2ljmNPCO/GsxlYVgO/s2xm1PKW4Lav2sa/auzjNvHGc0QpnfG3amrhV03pmbu5gCpI1
/w+t//MBYt3N0oCAThLsK/ePKoJGpFmvDI8FdP//UVLkOv3BdXxcrthjR5S0nvtE4TbGKZ1LDzww
vwzPDvrb3i2DTOI6uFJcEieYdFPlJMq4OGUoXUqCdrjP1N41Zdyi27sIiCGNg4TrFhNUZyZ9vkYJ
jpFpiOYsd64O1NNe1F3pr9Eh8mS8rJs2x+Co0Plg8OGhjzanF4U+ZWOzeksZzGh/Wc2dAsCty8q5
uXsnQgTfYS5LoyR4+3mKiYF6uwaTA6ipl+RuUbXdZVGy9Qg+JK8Jyucz1tNMT+USOiY5rrMqWQ8/
BFEbALtrA8QL6T0qDloybZm6pcuAejXPrm4Vjjm/2t21yg7VJJs331rQiSwxfzyHXTQoXQqzim4n
hBx15HahzCfKhAi1bFVjJJsUCFnmfYk0e539KHRJ4mdz0whmpgF+BhB8kSShmYFbpPURlKB5IGgW
itkOnTiOPd1QpfT+uRbQE1lCTKiE60rTksvC9Hze7LWeuM34+7KQLa0+FSIEhEpRk9DMIGSyrurh
Vgu/ouIXyZDdz5/H8HSUmCa2jM/1iSOwNSi9ymKJcV+hxLMcmYPE9Y7e68A9K9BG0VXO4rVOf4NU
bCSlvtpUjBPhfA9OruSCZnqS5cnq5dlLgoHlJrtGgkViTtsb+b5CwefVVZ13swkhrTXcNmH42STj
TT2jaVuX0raeB9bCdgqq0aoYM15tbCcgFgxH69Ee3za4PJS+dFp9fFFpEuiD+YL8ngqMHf3K0KMv
f6M47+sVFGdJ48WMW1hbpBXOsNYO6+5Vu3Ll+FpbgQjgPhHWgmDSZGJFhc4t6eYG3tAYn6roc1qD
qMd26uRzlHhNNO/+Zl3v0gQ3r8ah1aIhAUxiII82ZqA2frEw6D6ZkncD/50z93uyKsHHa9W6VvXU
4Qi7gz1fz/Y/bXrgKgIQNzR+4z9dnMss1UTrM0CYeuZ0lc6RYwLTq5h2dizRg21dBIkzMLtwlZzB
Cpq5Mpsr/sE04eS3P7PMydzGKw7dfYqYbX/5dDZNWWd8jp4ZAA8TrCxKypyZOVu9MER8eLSSRzpJ
2qk3D+ZEhGBbdd3SHtx1WE+BSvSw4KFKny6v4ryP5+1w3pchGI+i9DQzJ8oDvwxoawDLPQwAzh0m
Jxvc1vp/DY2y4tfm5fW+MnHGTS/1gSkLDAnaguLIcek8Pb4jzQ1Vf1xeoOSYxEbUlGZpiD6V1aut
1Bmnn1PymE+SFK9MhhDNLpNlhXM0ge+9GJBg+N5gGr3ul7+5hE/2TAgtpzC10QWKPauq+7K/Uu1D
I+sWPy8VftQGS3A5jV7p09xjt+LB9MZs8rVB/blW62Gqv1ZKFSxxfb20GIEoFQp0LEA6gRDUVOyr
RTG+qMO8H8rIU6LWSeriQWvNR5Mony4f6HmKVvhGfhond6itlpZit7AKtqcP7YGPXtPrcD94fPYT
FOv/zs4tftueiBtHGmdagi0Jw09E+TJaV4UuK0ucM3cLaxKcic6a2M6AyfUWlIx3iR975NDvbXfw
Fi/fF3fdPr+mksL9tu0D7RmBt2WzMxBRwAXGVpLUYEdpm/1aZEGTd1+VejhW41c1Wv2l/JGsZJfl
OQgKo11W4DHTUARIQy957fJNPLuCTr5E2GQbtBAT7S3ERVrs1troh10OfiXyaVZHiVOVrlrY63i0
tclmb3u9+IXq0uUYeolLOTABnqAmx9FIA1n/wmbocLJC0ZfPBhpNK0gFPXKgZc3Ozo1DN9rHqI6B
f6/9GpZYEgduXh8GJiFRrQNDljj9hS6xJUobvH1N8/cQPyay8ag31PHzU3sXIHgLEGSrgxZCQJi0
DtIySneg7LFcntU1ddXkvltHX7VkVEnbDuBkXYIDAJYvg0eHI6x/1Ajdj83DDMwczARGBLF78xNE
Jr7E58i2UtDPqkvDvB2xUs5KowLUrnrqAqRWnfSWY3tNr7Jh/s0rxWAWWl3wwjuDv20TADGUBF6n
HUd3bGJ3iTpAd8tU5Jz2mTseU1dt4AgzoHUI1387Rj3T5+q/Cxu+GD7PM+Ug2Uy9uHRsH+BAaFFx
jGvwUd3nPiBtgsubu33pvH+DmOkaKNI2JMR5dv6EqlDpxbv8+VDeo4v+tfabQ5I6nKouvhnwIque
L0s/h6B42wGUKwHzhLlosbEoZspqNrRcvfWu99J7FEx7xzqYfnYDvMldtRs5oaN+uCx183gBN0zR
wg9MOnEQlIKUj9UqMh5Td70gn9KP35upk9g/d2Rn5nkiRDDPJMpCK0He1CvAsjHDv41R4dV64wyI
wxHdXV7S9jEi8UWAlmWAJkpIeiwgtc2UERtZ/Z78ZI/SyqGnTgFQpBTpen6Rka+RO91xeKRiJwvH
N/3riXQhBoMXZRj+4dLJnUqBvo20OvpwblejuDO0cReW/d9EfScShXgsZtFoKRir9GLttoaXm5Q7
E+R8l3d1W1HeN1U4w5L02RBOWBYp7+fpPtF/Nb2kBC0Twf9+EuDU+ZKUQwcRFjmy6jkq3SiR5Ko2
3SeIhXSeTge7lyCiBGZiuVJ4mSEBiIxyp6VfLm/T9tPvRILgoIulN7uJS+gKvz5whmDLQxv0AkZW
OffH5o6dCBMiiFEfFSUxuDDtUJo3TN2XMiRke3PLKLDJgRmuA+NdsCa9piOoZdTVs80hwH3nRU3t
xUDyAx/YS7GG+2zOb9UpvWN26Bed6UXR7LcFe13b7i5WyW7o9b0+tD+XgSC3RafdVBToZczyYlep
fe0ofbNnBEx4drVcN6nhVEbhNkN4iAz7S2N26FPvb9I1vyvsFVijU+HoYTY6RQa+VzMKBjN7scjg
12W8z/L+WY+H1xTchelsBtY8f2Y9GGKH7FXLxiDvTW/CREXYo6VaAyEX6fF/NmV/0FIk2ihx7L5+
XqcFCaSmdwcMdWdLe9TKKHEKZiVOMtEXlkTPjY75ujb2cwV8adP4krNkcbqSoijU7cuBPLGi+3FZ
s7jinDnRk3MQ/AprssyYwR7gMdyGeKkyK/PB81M0isTSN98ATAUQOTpnwCcjZsHjKiKjFhEkWZU6
SBTqAaD1oBBgwOSdV2emY4bD/VSNN2j+CaoBua5mqry8z45TkTz3EXoaQiC3Sy6RrfWffJWYL0+B
w4k+TOQH5vEYU/MqYXcgLGFq9BfeFOBW4GdGyIM6gGBToBhFMUWDvtPqNmLXuXU1ZX/hhU5FCCH4
VM9qreqIqfLmro9uctl42dZ9e/r7Qixl9gvLu1pbvVR5isLRCdN2N49PTZMdkr9JazDdNIHnjJ5o
/PfRaWdRHYZ1GiLnuVKv0xGmAPOsqGRh6GaIz2xd1xneJbYhshzllEwrWnOxpsN4MJ/5bV4cMIL1
LIsCt/zdiSCR4Wg2EqJYwMLzmPE7HX8r6yhR5M0r4lSCsGW6FepzmcKZVb/51GR0tDDX8YZF9yyj
VNm6IE5FCU7DLElURxaeC1H53FeZWzSNM+rPlz3TZm2T2eiNAN2ObdoiYVNr2UirJlgQGoEWB1N4
R8XNK29201vOYrD23mWB20f0Lk+wH3scylFvuS6wAGNyThrLItbtfXuXIFiQZkeTamWQEGYWiM40
p8ueEuzfX6wD1CmmgQ5F9JwLriZUOOCiaqAEmBJ/0e2AwodeFrGtbCcyhL0q7ATwObwOrB75LHUK
7MMoaK5B6BnI3hJ8U8Qbip2IEjYtXf77zDcCXKgA3TADY6fuZQa6+VACgA88AeVYMmLhrLUUBHcr
lHr+ah0xUUJ/rWxnpN4PPs4fuUm2K+PfcsTTDa+Kx4RBLIA6gqRFrB70KsnGJEJSv6wUcIWBfZnG
d7Vpf5vK0p8zay85uY3t/CBPsF3MpVtWPMERpQf1dgC49NcFLK3sik+DaAG9iw7mA2e/RT+vNM+w
YWEfZOsfvXqS9k0IOFC82OZXy/ityaLKDfv68Ptc/kmon1ejmq78ki3G1zJ/6PWHPpPES7Il8E84
EVGt+RylM5ag0KeFflkmSTFpK0zChADIvgwkLpCyEKy3Aby5hrwZ1HBwFne8JgEw993iGO/IwbRd
4wcfuo+8fwy7j3rSqVjBoPW41HE0yN8lVeSnCuYg1UTyENvcOmJQMDGClpuJuRhSZQQs2W+3xpFh
UseWOSWuuoKngInC71kgwgNNkKBeesPUlkK/kGhpD7UOBrzKLQHvqaKBBI5JBsaxabkn4gRt69u0
oC2FD1zir7GxB4CKnv+2TY/2vy/b7JYgeEBkHnQVMGzi87KgfUu0yF68fn7OmqvFbMAaZTiGctPJ
mHi3HDt6299lCQ/NIaz6embWwi9dnzOtRMd6r7+xYMkqD+e94byGeSJLUPV1bGg01ljX/IPd6bsu
KIIosG/Ml9bXXM2PASAQH3RpZXMrsIBcXuFGbQDzdoKe0LQlLdw99hPAnqoPhup6h64pIIlWSK/4
g8Tlbun9qThBT1IorLagHOgZ+YF119kgqXNw0xTV/vT3BZfUGjUoGUiIto5WHxyrmJEN6spDMU4p
Gt2bh6oqPg9VfLislFuagko0tzdiokQsvuCVQR0AhYVlvTGZXzfg+a73/8H2sSWyNvz6B1HCnaVM
c5JoRoS+hPo2Da8oCwxZlLFxSB9ECDpRAU9FL6YYPZj5tcluteifK8GH3xeUIMvAApKP2C3LSoNx
yr+AklA2yiZbg6AIZdWvM4gjFg/F+yOdk4OSNy+XT112EoJ70Ia8KWuCk9DXq7m/1WyPkt65LEO2
DMEtIFNeWfaMo5jLm3WIHT0l7mUJRCZCuO2WuUNbLMUy7LR8WAzltxWNhy6jRyNp0Rdls+fFnj1j
mD07ieB2MzdKx69xZO/SEoDik/Y1Le1fWd0Ec0Ov4i7f03K+RcOkPzQVhoMqzyDDKPlq2UcLgXCr
LzVLK+yLEuI5lLLjWNR/UTw8VVMxHRJbWoX3CWRwlsf2HpijhvNfWCt61WEfpIDVWxHPB5nCw3XN
h8jMuelNbnLLi0925477BLVh3c19MEbhJrA907usA1tP/w9iBadCQrWx65yrGWpsHMwv4WB+gN+X
pe63zw3siJyfygZ7zseQ0WrU1Rontnh1WjtTcyeFIN6ID7CSPwLE3EKvJzSvG1wAqja7bAGIha7k
z22ufiKRpTl92XyS7N1GpAWJtmmBi5HihSmYqFpOirowLGncNd8xrnOV4xIFO5SLOf8XlJNkcC8b
V9wHeYK96oa+mkuCFZIq0HM8wpBw6JLay9WnbrFvZirLcGyf2fsChTODbxhjfYbAsjJbh+T6cQRt
+OVd3PSlmEJjvEKmnYHeG5HGwmZBH+Ooe6XWe4PuZ6uMGGpzIe9CmDAYZC4jaKjtFMXkptjbVnqn
p7I4TiZCsN8qZnW31BChdI3XpsO92f9jQERigbn2z1YxwVYxebbWEYOtDux2tY6ajD17Iwv84feF
219XW+CAxTiKDkj5Rra3yYGGD30tuT1lO8X/fvJ4HEyypsTEMjJz2Q8FQFdHTfIIkokQYgDkNVp9
TbESnQV2/jVNfv2F0hpo8LYYxg3OYPHTemitccFh61V7NKcZLdPWdVH8Y25JfuAnYgSDH5qerVWI
2m5v+K19zKbg8jI2t8lAYpmgQI2ubGGb1KKd8rnDSYQNyMjRQSxDvZUJEAIlDMwA7rhDhEGncd+w
7CqvUOe/vIhNB4L3NKOoSFtn8Md13I2s6nEWeHE7s27slZI4RRvu/50YQWvHZJ3BiAUxZHpibHBH
c1cv6t8ENxipBls2n2YRB1moNpfFoENIpj8YqNzJihfbUcaJAEGj6iEtrXiEAGVfX7dgX2WFYz+m
d9bPaae5BDMMDvsZ3VmPlzdvq5uHpxP/LEy4SYae1l1WvMlV7jgLr3UId4ZDQQZOrjiHxGV5/OeE
x+CJONTZPrqYXNVUFDUgzgg48XgWTDuAnPxNJu+DGMHnd0lD04LrhJ3djWWg9/+8lvXh9wWHn2mV
MmR8GUlza3bXZNxd3qZN07GIiY41ZAzP4XYiO4pTkLN4RX7IALgzPJLk82URmx4AVmlzdiWMSwl3
SjzOBYtVhBAK00FdnjgKsB8ui9gM/ECErRk2sXn+7uNhd0Ws5Q1/jQF7DfPsi0OUw4pnpYZpsEVR
JNI2VctG3oSAK07D8XyU1iZqHRkarhYwoiAR3++nHZrD5PxjW5exZarIKeiYrkCC6KOccIwXfTIM
xMsxBXBFoBZ3c+JbBvHDljhR97DUg7+uN4t1lyvHCIWads/y17GXzW2d2y5KzbgceGigWxbKgx+/
ZExikE6SSPfiQxioN+ue/mSl13mT19zHaBWbiMTVnumMIFA4UCsuaiPMMTQ+geCc3JaZ5No7T7kJ
AgS7onoMcHmOyVz5QO3xiJ8daeq0qVsj7gFLY4nCWumOkzPfm//4ShRkC+fadzZAZDkDSN1Nn4uS
fJ9mWbR73vwqyBDuKpt145CkYM4gD9XedOqD4UfAZVa+A4R8l4N0SfZQODMKQaBgFFnSViBYBzEk
NRDOVbXb18X3Pq088K65g5HcN3Z5UKV3Mr+tPrh5QawQXgxFbqCQSDkQyQNKcY7Vfxsb3SH2DwRn
6Hd+vuxozlOmgjzuiU4iV3XMoqidAPyjf+LoyeWuMZwVvU45yuW6v+zz8V9agnBdFxkQDVYDykLM
9Jjq6Sc1lM1VSRclXM3FkGT9kAB22lBf1ugxs45Rf22RXb/c1clu0H6Ba802v87hb8luSk5PzLJE
4Bzs2JyBMe777PGcxxTYz+gifDRf1iNn4x725W3pD70jU1eZZMHB5E1RDGj4AQRclzt6dqf2qZub
qlsqj6VVunEtCUdke2wKDqesK2oCmw9DiNf0OD3F3ujYN2Sng+Iw8YzHyxt7dh9+1FJxfs1MWKUw
Cn+9GpprgQCQYiimnL/N680cy6Lvs2tKECa4mnztOnO0Ut2zw5e2eCh7dGeH36lhS65d2aIED6PN
4aSQFjvYUyTIKmsPsqvdWjXBqkxOYcn6XGUaIniWAuld2B2WldqHtHrBUF6mBJb9pFm36fCPu6+E
PRTcSo2BnJiFIFQBZFmve7RjTlRjpPhwWS/Oc32CHMGbDGNW6C2egt5ID0UfOtqSOBmYiHtzR8v9
YD3RdSftCpVcDabgXoalhZWXwBnjjQtNwENxTjQoa1w4C2U/rk2cNUPw0iRAfgfAKt2H2nNZ4uqR
FaW5lV64bsR2LNLGlLYa2Dz4UDHb5WhhN2+HHUMpWrmXPZlkCxJcxqzMgKguS4DJzCSIGhqEVbUj
Usr08xehsHFCPBK3yziHEci8TAe02q7lLu7ic0CxHkys5m905e9ykDReVkWJNYsTaDotZkYThXhW
vrps2rHkoegWl2WePny+LEpiyWLnf7FO8LwLZ76rUlevxiBuMao/gTM8ttgvmhPfiP5lACtOk2Vq
ajfMwvI69U5h9136T9+FwpkJDgMjOcBlT4HepGQmaNOz3YJOysvbJjFbS/AVFRqOSj1GCMlf0Lwu
MO2M3V+h2J++LUQoOeD0tcYCjBX0qnyvtadUvWtl4BbnLU0fd0uEk8tTdFssBLd958/ejeUeVme9
QjnnxnI4bxHIFH5e3jvJnSjCy2WKZqvJigu4yTrbGZLKHdL5V1lpAUD7JJYkOSdbcBOxEhX9rAAo
Mj1E+y4Y93rAn6My9yp7BIrdAkBt0q26w5OJfSIu8d9oTq8KxBYgAuDlovXb5T3kccMFX/vWOX8S
amdVWg7pyO97gx1jix7jTFZOkR2TEFKAVT6PywjHRHP1V81aDxyZ19M47LW0e7i8GpkoIZzQMZu5
NCPB+6i86prrMTGdYSFOKquvy+QIjsGwC6o0LOExxGtVvQ7A3dHGO7RASLROdjqCd1CGzmBNCq0D
xXRYXFfq61/sF5INhg3iEwCpCJdS2celVqU8IlrvFP0wps+lda1YklVs5wFOxPBlnihZROJsVgsN
iYbWWdFfVnr9NaofLn8sDzuSu/mttUv94VV2/237pBPJgu6lKUih9B4g6i3oX3kokVWugaZedC24
tcu8MWBe8Xx5U7dt+ESooIWx2k1IDCz/AWa0dwmSAu2ekzXxx1b0STtclrd5yZ+IE5SxnXOiJhYi
mBGDK3F/AG+BE42qO62ZqxeRd1madHWCTtJGTdJ00UHB8ICJds+8SjEdtD5MqJ/PT0D1DyTyeNrr
zEOdLI975hPlsZOybRcMPXkAtgKaAj20/gRMGfkduWlsfwQRMZmdLZOZkQQLi5rMWYk/d7Jek81Y
80SC8B4m8dTno4o8ik5v+sRvxx/GIump0GWrEC6qzKpZZUQg7UoL+4Hp5KFewwNLh2Njmz/V6dsY
xk9z2SDnZjQ3tmYhGz1/t0PLq1bDN1LbT3T6nOfrfuriXdvp4CiqmTdosRfmwxEAdX7TlNQZ2tZv
4zZgLQEFQm24YZj5mMl2x1n9nGf0oNq9g46gTxJt4J//v7UBVC4ftcFS53pqG2iDsi++IDF8lQTk
znKUwHSTnSx/se0+MEFDdfRBUowOf5RWtrne5KwCAy9IU778ZxRumABs1P5e7vQj55A2blfZW387
jXEiVjjDIbRzPTYQrRlBdqt5xUNyw144eK3qpA+a5Ln11vN9tqWA5dMYcAtAQiQYGCb4yxKYBcRr
MDHcHgofMFt7zMEAuET5rtyavv3CWzKVQ1h62Wv8IB2L2TzT9w8QR5bHKY4W3EPEC5/WHQeQyhqH
N/dp/0fadSzXrQPZL2IVA5i2jDcqy7K8YdlPNnPO/Po5kOf50hB9MeO30EpVajXRON3ocNot7gvu
m2jTd6+kMWdahtOohOH7CxaNTWBZnCpXUZ0keLhuqpuXnaBhUdVUrHVna4xlV0hpXC/AyfQlNT6J
6UkdOOEOPZmPJ3cRwUBxmbeCJozAkzld7EFwBvNYR7sueVGwQ0r3Oo1jKtuf7iKPsZRJLtJ0pPgV
TY/p8jnP0x3pj4mR765/uk0M+/XpFBaJhzk3x9zEJTfSXdfeEZ3z3a4fjcJWssqyMtuypH9/wcay
71Pqm7wkxvWjARX/78gB4ttsJFqNxNY+xnuBriqLUBDgvRd4mjBwKKSpOE4aRYruNM0PWXYwZQ7k
8jShh7XyvxKO3FCz/ucLFesssIZWchNQnl8/848dvvT5uDp0qupKTjCb4tBF2PWQ7BVPs+P71AY/
nurThH/Fqy7yvhsToiVVYARRTN0Iqn5SjMnP5pTw9hdsh0orlZjITEgiUaw1QEBSWh0KGYh8bwNH
e1J8MEM98MtD2wWplUAGECadLIuWgLN4Bhv9ofLMEP2Uo2SZz51L0wrYWvXKa8j6SFXAHByDCnVB
urgqIBSV7ZPop7OdPKW7xEv9+bb2DadH4TY8y4+63z/9H17MHLBg+xHbpZAqkSDabt3ZbR8Kr/RJ
Yml0cu+BBvlZafNyhn9w0P8CofJuyytbzco+NtoADxpQ/3/VbKRbbTW1em90aEhgcElaNnVURQUj
dhjcxd6f3++GNk8NOp9xBwdP8jDM4gYOqN96rwWNfuyYjrTnnSpPInNB5rGsFCUEsOjCoSrupIQz
RrD9CVcqMXejAq6YQ4+oo6SFU0oY2e1ErFO3wjv6DXnjM5sXfiWOuRldmBiLKkEfLbirzPuEDNbS
85hK/6AUMm26Rlnz2C6MYDSGMYjw3KQNzcROKf3LTvIxF+tl54jzMto+oosw+vuVEeY9yePQoPm2
ZE+SG2XiIPKmt0czyb/KMEaXyEOGsBAXS8LwXCnZQvugqE+dyZsg3T6aixzG1JJEIIuuIKpAZ2qk
fpEUr/mLnTgKiHl+qcIYG4jcpRz0Bgo2NXt5fB+gCmp+G1VOi+12nmMlhjEyNSRjkiANjqfqcCKj
Q2zJCr9o+8oNz5I/Ogl6pbEqPApt3nXlfUMGgzEh3YUiqthOkwm7ROp285zamSFwTGL7rXDRkO1R
SYykbosIHs04R1jOS8eZkNx4QU8QeGnwZnDo7RV3YKpyRCt2NA5qcEySnQJSglkyyg7nCEZWS1HP
BiZIsxM35OGJYYK3OJZrOR5p70h2W4bY8Q4e1i783qFmzQl6qOF9iOBX35OJ3/SwyktSI/0/eNVe
98xvIN9Csijcyx7O0kbHnita844XnXLMhTDQEcaSOVQtUkZie4q6YzMIoHnlVeM5+EQY/AhTTRgG
TIE6jXDbEa+Y9tc/Hu/bMbjRyMnYthr+/qQIdjjdB905N79q/SEcP12XRO/tx1PSZU1RKT0A+17I
SBcO0lAoTo8xWb3pHgNT/idVg7t8wfqTrLea+O26xO1vd5HIWGDV50owIHuDl1aEhtv5ViA8tNr+
fBcRjOl1adu14vtS2/Iu1J+izDbEI120klYc1Ni2toskxtqKTsxUQdWRxZbRUZeAkkazNN6eaJ46
jLVVmGuf4RAVJ9UTe8xSS69uutIjy2RpvH7ObXy4KMRYHhJClazGCMcCYScaZ7nDOMouFr/+Nxug
Gq/8uypWXa9ECFkC9aYMzg1vly7vWBhvlZRiXaMvVXYUaXwheryfEgSxkolvd12RzRekevlcjHMy
ylpYUtDFOYkWHptRQMeYedZGctbHcj81JSZFBqsRDA4+/MEd/5LLvgw6Se/DLoCzGm3Ja11l37rd
qbUyx3hN7dYbGnBUZu78/ycsoQ+ii77s66A1VCPCpLHkFMHB6J20Bh0UKlHXPyrHBt9D0ZV1iELR
I57t0X2Ut/5YNX49Bc9Eyz/VUsyLayjaXMG/93fuSlZWjVPegZLOIefWpeXPwCmOy0HCwBx4DJ3r
inGs5f2NuxIGkpGi1WuYJfGNA3ghXQmV1tzjTfnyxDB4sVQJxvcbhJxpNH6O8mRHUjwfwTek94/1
aHoRVk/NRs4p929nlFe2wUCHVNdTHpVoA3mfY3ZakHVZggtWv6+YqLbTW3ITOj3HVGQK5dfOj0GS
rjbqEc249Fkign6DbocK/czJ/daOHOVBfxhf6du1ekjRJqc+ibvou65wjnW7AWalOQM3SE1EeaYj
zJfPHRaWRfZt4jW74E5zGlcENeQP4ZVnSh/XEzA3kUGevMc0yygDAYg/7PP78Et4jl3D0VtrsFGw
clOv8ws//5YfldeS4/X+8Bj8BT/veZOVIWtqhSqZiddAh9hOs5dd0lnyvnVaENcUfjLyYknOLX2P
3Vfyar0eqrgA7KQ/ptvivRfZ2NeZPaOjhJ953D5PDRP5YBQwDJ1tKZECoR1rE7Xp1g389Bi7lOrz
ldxROoXQDr7136Ln0ONNzm+D+kUs22UyjHlTynPw84ndfY5vZLu1lxfBNp+1p8mOn7qbxtf3YNi7
DkvUPD/coZVcpmxApLzFYaJRQkDrYNXuO60HJxmG0XLwKp3i5vG6uM0AcCWOHvbqMOeUlFEZIAAc
wGSsQJsBa/Cui9h+zK1kMBGgKFRNj7Wh9PGheKMfoxq/oP8osjO0pbXeYmMt5LE8Tl7uJGDH4G3U
2s5WruQzceFUgqNMTtDmPdoN+gFi6zZ/Vm+IBSpGK7HGF57tbAY8K3kM5JtBE0Y19kQ7cnIQzdOs
Pw9/VSFZiWDgPS2UHANAeDkKM/Z2T09CcUAN1UKui3N4PF0YSFeVFhkNuuh+MW9nubbGbme0nNc2
zwYZxF5K8MCqDZpzw6Jz9Hy5zZWcI2Izill9LwagxYkMi9yNeCOa52W8MyXVbjpPSnn5/j/YOqbW
VRWLpCSF+V5NkZRBEQCMKdNM9YT6gjtgYi1+ju0BlZnaAzt8YrUgKc7ccae+GbytP9tpcmzt+Pc/
YL5mO6udMkwprW9EJxlEZnAJHqUzo/dOBUd9bGO0oj4tKK5U33mZk+3yyko886UzMiqxVAK/grPh
V0iSm3a4L/cqFqLyZNFv+REqf2nKJon6kmDX2ogeNmnR7HB22vCtDm9CsKwGnELetoVeJDGgPKJy
g5UCtAF0OZTSyUx5JCfb8drlsxEGh41CajuytKioHAy/fQAP80tnLTb147Sbx3iI7nn86JuR6Uok
A8sYfakWhc5rECU/KGPgTnTgdjJf0kE8BqPomJlsCQpvXHw7WFrJZeC4acVYDUXcRRmNPaJbeEGH
vYB2dezcxbUPqWOOVnSoX1Kn4OYvt3HgcpAMNHdqORlYnYIUgfBsKI8gRPDE2MMqHe+6z9sOylZK
MgAdgvaqxawGjb+rk+SlRzBXnuhm4PGRPx7LlcagjphJmWIStD4Sv/1K6wGRk9pij3aV3Itqi9fu
xrt4DMSYmTBLdQLvIykN1ip+K0PDMvvBMlAlwsbK65+Sd/cYQKm0AKP5NHVpSLtMPAcdxzVwlGHH
ltpoKJd0QHTQxtFnSU4sSUMZlWiR1UeLZyxv/0kdlYESfRqWCR3MqEJ0hzl4I9Hr9b/Pw392NkkO
6PiXhsC1dbOnePdFt2jkWtu+docNTnuzsQKrQ4evAf/D6yPlXC92VEmalVaZanxLI3/ryUsTa3aF
l2DDS/n+IaT7dY9VBkOMQMswpYQi/uCFu+ifZVcKVgeOHZ9WYseXxFat2XSuf1neLVMZ8GjKKiny
FEdHXyKFE4O5tTvk4NcRd4EtcsySY/YqAyB1mJZ1TIdTQORQg/I25vx9nqNWGcyYSww0BAuicvpY
x1pva/pG3t+MscebYNsOIi+nxeCFYdYZmWdkGOfijeDDZQnGx39cP51t0wOjroQFHKrKznGrsjbO
jWHAq2BRmVKBSr16LjLohunV65K2T+YiiTkZg7TFsLSwvbh4G3PBmnRO+9P257oIYE4GGaN5nDs8
sA1SIqRfrELaa6AMu67G9viYdhHDnIowSlJPKphz59GG1wkFZP2QWJXNa7nhfTAGwXu1rRahQlqv
DU4TOjR4b9g/BN2/NGETsPUsi6EEOkkn/tSjVXh4pBmfyaItGsHpPQNjj/vGno+hlxz0u79DvYt4
BtKDeFDHdERJIFeRX5bBrp9YdeRnAyc/yrGLd3xavdWlJRn12NDQQBkMdiojv4w8tzDzGEd5Ypi4
cCBNEuot6l3hhGUBx1j6pPJ2r2373MsXoxaz0qTu23xRBxWA0KUWCd8CdGDp4y7tDovIS2D/IZNz
EUb1XQmrojye9Bj9BfK9PDgFyp+J1+3qxJpfp4fWEXxKEYDur2PFa7DlYNJ7amslGUzfZDZMJALm
YvQRen5WtWHXiapd6NEj5zbTU/n4GLpoyYCG3iVCgVYzBc4J836viRPsxf1i6wfFjbG7hbcymXOn
JQY89A4NvlWDiQ4zjzypDVFsqzkeimeHDGyUdd432CZBJyaPiJmsRtoZw6frn41jiB9ypxhaNOoK
qQehig/yHO3UorclNXUF+RzOC4fGajtBfoFcNnW64HzMmfbNSbfBOblrrRqcgOQutrHA41z6w7Gz
JntxJx9Hdq69yEW6mFMZ4Njk+26plU3OgZHr2EqJ9ucQgynoFyokC4Rz1cgbQuB9WgZGpFowzXTA
IyE1EruJdHAgdbYoEKup/hl5lXOOOb5TY660isxFEQwT0VK13FTi16l6vm4nf3if/7peLLWW0S1Y
thPj5GhtT0IXmYIVshi1oey6qRM6lSNw901tp77B5SvqRAdbCzukJ1dzJqdNhyHoUxjbxEV7iOHk
n6NveHYFGNOrzu1Reqv8wOVoSz3WBzBZCWbwudFI2Ri0oklHLIdb+nY1sKWt9ASnfuHI2rzmK1n0
96ujK1PM7UoJwhDZF+1zRheI7YYQKTLJRmrz8T50ZA6wbPfLrkQyEVylJgIt4tPQV8KYmLLLvNxu
dq1DF0vEkaXuOTpugvNKIAPOaQSqfEPGpWs+9yhsIgR25dcM+Z3sQUWjFi+zw/ukDDgPqWoKxYgu
rXHZYwpXSME1wvmG2yIIIQp+wADKxDytEml1mAA42y6xjOhTrkfYMc5hFuQJYZJiDbb4jsKAgKfC
FgFzGe1R6e+mrOcczyZ46BddGKSKUVpbGprdE8MZ7C+K9k3KSpdjAvR//XilLkKYK4XJSGMSwTf9
nhimtdFpp7vEohXJmF+94qlEv+zqUmnJuCiJgEulWoNjgvA8Aw9Lcyx0azpMboGnf058jobboHHR
kLlVqCQpcYshQVTvB7QkYoTulViald81YH65LotnGMx9aiphiOoGvkUPzhi7tIpsV1c8YOKdGHOL
UoWMQ6DCLGqXFpI1UIGjxftJ92ucGA8iPu50pCXklREy0U6QhESMFVok+4ccMM7hBY6yg43YZB+6
8Vl938XXOwRFsuasvmIYbOE8O//gbn4dIJsJi7JOS8QOWcTRHhzFw4DWsX3IvOE4300N4H94KCML
e8t4XDCc02RTYnkyEDPVAVdlOxyFpvX6Qais3pTur1vNdsoDFw1rc+lOO/ad2GAWp5dpaUT2q/14
g0XITnyq9/1tyGUs3AyzVqJYfCTBovUCMmFd76fV1za/jbDjVIjs6ypRG/yIKheNGISMWlkdTQme
rA3C1KqFyZIDXHiF2EMwu02R77FsyLkucxtbLjIZuJyMpi7LGl1pfd/vDb31EinmIPJ2bmL1+Ri0
jEQNC39qZIyyvepJVulrjnTQkGjjdU9s295FGQYoe5KopRb0GJU1z4PxlCNpmnJc5XZ6YqUMC4xD
bmCbAUpixak7GfZ8qPbZ/ucO7NBFh1hmg7wEJA/1SfMqG0UPTsi/nRJe/QMMXOotZmfyCRdMupUe
JW/YpwfkR3Z0GMJ4orVI85n2UjQ+Ca38kZf++UO4dfnGDJB2zZzRDhXQ8/VfVWVXG4/RcKv1z3m1
WJF61IMbGd0NXZXZcoXtjLypFt4RM8gaCUMlLDlaHEbZryPtpI2yZcyFd/1W8MCFfUrm4SD0SQdw
oR1X8a5GR1lnzR7d0cL7ohyNPjwjQZKX5Qk0msZ6n9fzoRRbLxgbDi0N7+DYt6KYt9jrIJrIq3Xg
xVQDW6+Km07BRixR3mEA3O0E3SqNcR+brVclsy+XYARVw/nt+rflIM77s3oVzeQY/CqEEq+7QXnT
DGxUKRr3ugTeF2XwRk6SqgFRN6rWKmgwsYQzbg1bkBQOXPPE0N+vFJmjqi+kkBbODD+Rn8P+IPWc
JCG9yx88gon8tykbukzYhZQgIe6MWEbOqY73pe618ilUTausD5rIK1rTi/NRFD4Lkuvgm35PvK20
0YIpFpISb2IZ9KlyJR6ieTkGav4aNRgmH4MnUy4ysEVMLeczbtoD1qv+K5gBlIGAGEJdNAWDyLsq
OUTi5+vWsH2XVwIYyMgbOQvSsKXJtMAvD6GrNjbNElIPhOLFdWkcbVjgQLY1I4M6KY5aIfQyA7ee
84frIjZLVyYlXpFkBWbMroELGimL4hI+++fAGFZRHHUXaxUwMBZ6vBTTZsZ1LY1xeHraSd2kIm8x
eOkDbYEpXmI0RAo2eeyd7IHyCwW2tF9Ujl1w1WQcHTJMqT5mcHR0KblG6+AewVQU3QjefuOl/Tfh
ca0mY4ZyHo1pPqHGT6nw0GVz1Bz9y+BqHphDbWHHm8PjflbGKsOpnbquwiij8WXMrMoZHPBsHqWd
YA9WMjrZJ6wEc8y9fPyb6e+Vouy6hUwGcUIJ0hLMF99OBdD+rJqfrlvoFjKuRTDxMhmayQTXMS5A
k1m5MlrCdDsrz9eFULtjAWsthImWDTq7Ji0Netmbc67eqdFToXh6weuD3rrQazFMgAwGe5Ba54Cn
TFZ3SpSijTPkYAbvc9F/YQW9dY2nZCcjNz4p2t04pNi4PJ+koHavf7DNOjs4sRU0SIpg/GYL+gJa
gYxoBBAO3uwqTukbb8IDpcbBHCjm5fFMM/7f60TxEF6LZFTLomQmXbng6xW32mSryTmLd9fV2vKR
axH0666+XtpOKWaF0GwVE9VOAgHLmM6hcJizz+nECQu3beHyARkoDJMsIfKIqyMGim10kTv1Ju+Q
thIva3UY1Bsz7GWII8qu5St4LOX3IHs8lBjZNpO/otpdy2IwLzT10SQZyuzmkLhDNdrZkFtFbo35
URVv24FXQuN9PwbzasPUSIf2YVDa35F2n4SckswfQPXXAbFEo2TS2mkkOCBynj6XjaX8M7sFimfS
TZFZ2VE9iHvk6DApzh0a2FQN25Mwba+C591gVNO6sUkxgEKDDOqsajtpXgarVlACMiy8xuyitmL5
63XTp3/0AwRehLJQHk9JM050Gm8+/Et3TzCcwHuhcHQzGTivgzQbJYLeQjG8l6vzNO6vq7Hte1d6
MFBeFWVbSOZMPb3kBTU6nBIHjEl4S9McWeNHs68/cWRufzush1IlEK1obMdMkedoyumQ06EcmjS2
GH2wkvvDwdgbe9qtqXnYg+Wor/2Oew82AR928q9s5t4VOdYdTQHOTSf7WMgtMbKGKeTET9undhHC
WKQMUq8xoeQFY69bcSpa3HPjSGBvWxhKyRBGaG3Jy4dsdtKeA7ebaVR6n/73O7FMWmWktQtBZ4sz
HgYQQVqFMx3jh8qLvPD5vesa5DjjPyb6xOjcuJJYaAnhfMXtKBTbd1C003XseGb8f43q2TxLA6Xg
nUHBG4GNha5gp1skxSNvvowrjX7ylTNr5aXNxxKW8bMrrT13u+meRqHNObDjF84doPfqA36sdGNc
p1incjipiLCJPznvPeVYseAAKumWhcJvuJPrPIGMA+2VOcMMJGK2urGMQ+GFru4Kzw1oZnKUXP+G
38Bcqce40nAc9CYw4W5K0xVmzP2DoI+TDuQeGHOV01zP0gIrXN950LAhG8SNuZ0dRa9w40eul+F9
P+ZOB4PUmwUFfJqW+rnVHI8i52diilvFoKb9Z/MAtdzvxphKYZAq4i+ITB6l0IoeQ38Cd03zIt10
GNqigaOxWAPaG8w7klvJmVf/3Gwxvxzjx0F6pUYoW4F3YDxg4aXd/xDd8j5yRER69/Xn/KmxULP3
xtCqUF7m3v/N8BJ7eA1FVLFFkMWgedAas6bzThoKYaqXuqmfPP7UnoB+FDuAXdNBsiy0rl/OTR+x
kktNYYUESS2lFU3VOCk6mVrTDSFh4PWw8ISw4FbV/aSE6LUbtGcFdotGX96I/WazhblShIE0IuBs
J8rxLfvJk+wilWrPlSWh35ZY7YkeHlhueKM77y1LH233cmwMtKWkqeJGhNHQLkIVi5vT7zEa6ftX
MGW4gt9ggsV05J25/6sdMmt9GYwrelGQ+xIGY0T3plYhpVpwTIP+hWu6MbjWT2YYCCpQVJdPwfTa
kn9a4cnkFdI3A6TVuTHINohT2BLKcf+TvDr1FZ/GYrx0xPardCWHwbRRn0dBaYCgjZN/Cu5j9G8I
bgkyrlvDEh2yC52S5/e2zR51Q1OUwc/JkleSSEr1nuCIRrt3Z39Cy2zhRY5pa6fJbk8SRny5anJk
fuCrzAS9zUPEMvK5RrPIqXo0H0hlJZ9o49F7kHsWv/0NZQu4Of9VVGEid00AJWhHPaAqFXuMsbhg
ur5J1YrjBTcDwZUYBqvCeJzUSQcx3jx/CbR9G7vXsfAPNnLRg8GpRO+bqGoXWkFEt4WFStdr6Jqu
cg8TOSWH3qp5uL8N+xeJDGqpupkUC0FoNAidRcZTHr6M+lcUnK2o51VmNk1DkQ2VmCa2lLOkn/oY
zEUWI8sf/yCH+IjehO/Jt/w0Ov0+sp7DW741bh4Y3SwpmuDwNlhquCbWFSIneCeDbhQkPt5Q/M3L
dCWAAcFe0OtCaZA1Gw805x7sey++yw7cW0UN+AMUruQwUNjJSiBpGJZ9T4XHRwVESKNX7kNb3ql/
01GBjaK/PhoDiOpCa48tykrdZ8m0tC/hg2C1du4Xx/yzHGJ5V+lo3/hEDNuubCWXAchUAEOcIeCw
JMU1C0vzKUSm5+B1vkPx7qjSN+vt7GAMyPub2bCVyuzcfCgYS5GYeEOKA8aeb7G9yDLNm7p90SMe
3wvHJNm9DFFMhFGscOEUqXIbAxPlsuhxYIRjLew+hnAM0mhJYC0Z1muqu2BPrJSSZuHx2HLK9Js+
+nJobLfnSOZcyhqwPxW1/NgXqVcVmMjQZ0/OJfu6WjxRDFRJeh3ORgqtGsOX1ZtQkSxZ+TROJkfO
9ltnpRPFsVVIusydIZfUEDtUKzBkZOM1jscA7XoD29j+ulb0Nl252TqDIFM46sbYIfyYpacs8BZw
jQS3aaJYofFF5raHUQdyTRqDIyRPDaFIcbeJX97k4N7PKTcnxnWRBpp37bF7va7dNuRjUSVWY+oo
4zEObUB7c6DTp1WRDXaPXvixdEKF5zYpMnzU6iKFtQy5FyaxJLAMuGZ7OFVe904omzmBE/rxE1ZM
JT/eNwzYwt7gmMumB1UuwhlryUSwkWsVrEWvd3CbU3ejL69VehMSTpF8GzkughhL0VpTWMoMj+IF
mSByY4gP/+2sGNvoJzSkV/E7/n6Xq+fWSK2Yt1OD97EY35Km4aCkFe5wi92odf2lxyh1dIvFsNYy
8pZc/sGhXD4Y41DyKUXvqoqKiWrFN4KXxeBSzd38uTmm59CnmxJUzDbP+/KWl9/iHBU75C9GQ9SF
Mjrc1MXLMUg9cALR7UzyxejYTuYiWPrRMPE0AvXZnrrn0K2OIPW9wVozGy8JDspzrjE76K8U5H9t
PBVuaL+eIT2qisC7xjwpDFgoeKOPioQXUudoB/lQPQmgI8vPnSXeyr0dWGhz90LexMc2/v4yEpbt
EbvN6ySugB1TQqxoma2pOHQhyndvRutWAm+AkWcZDFqEvbbUqBsjS6A8xfnrQl7+0yUmLEhUXZAV
GS6Y3H+VB5D99QedF/RuO+LLJ2OAogullGgJnpVRNx16XXVM7Uchp16gDBznyPtaDFwogyxMgopm
BTl4TKVPAi/W5cAR23eUD8OcZnJGv5ZuZ0pnhSBsNY6RXlkjhreuHw1HGbZTWYNtL4KAo5eK2ygN
rSXmRO6c+8O2JPcllnDNdNdNrwV2kPZ2Wg62In2+rgbn9D+M6muY0jA1vOKU8aiSr1X/qYjOQ59z
3CrHp7NFfH3WpoI08EY/dwSkfryPdmib8q9rw3MS7FB+Wc/x2KNyhie36M5o4wBnVgS+XgRGGJIC
EyJCWSTQQMlZ+Tzz48E4O5zfayA+aEJ4KONZtSgnfegOVvmZrmDqkLn7u7z6xW2w8/mToPSlHuCj
Lrd0d3DvD9/o8F5+B6Y3m9dR8oc4+hdOsKVHBTxdpgp+eMxqR0+qR5tLgx2WFIMZMXJ5YRjPLBmo
GOpSTw0a2VbG16a5N+IBm97v2pJXeufdYiao6BoSdlGGF792rvbSZ93LHg0niCzzTPmCEjf5zjNR
jmYaU57QSVymWQGJVTZ4Q0i8YA5fsXTR1UNeXLGJIEQBkb4piyZo2n9/+WRK0zcK+J0duX5Lxre0
fSrHT5wLR5NkH4L1lQwmiUbadEQLGhyusFs89MnvUnu5UX3RST3T0dzr0jZPayWMCSnqkUxTKyAx
qGH6PB9Tu+OVn7dzdisR9F9YvRabKOsHnRZvaYEdFX1oZN4E3mRHu+lc2aE3vF7XiXdI9PcrgXk0
JOCKBABL5WslAbHafSN8/28yqE2uZMhtkWVxSL9b/2BGT4rpairnJvGOhoki0jQmiknz4W3UWDnB
aJDBWffFPRoGE4Q5jmdZQfgwmVb1T3cibulXR8lXb4QUQ2ww82+8TN2m21pZAwMPQRlPdT0j/iqi
uzI91CN2AtzV8fMo3Mpqb5XN4386KHY6qM2nQAKpLVTpvomRYhH1lBSch+E2kF+Ueu88XllDXtRB
M9D2bOU2w8Yeaae90TlQxa4OsccD8s0xGnMljQEIVVDSOurwCUV0+2QOBsn82ev34o7X77MJrCtB
DDgYU65GGnX9qhjZEQYshFF1sfS6A5xfPyXuF2RBQu3RRjdB1GgX+3d2Ows74060uyK95dng9s3S
UBQ0kHXB1rLfL69gSIbQZnh9EvWzMkXY8Flz9Nm28l8S2HxpKyvolg/R7phIP2r5GGCAIpxvIv0+
X7DEMoI3zHl3mZ76R7dxEcm4pkSXox7swLQ9e3AWdHHQ3JVypg0Ihc/rqPiDDV6kMTbY9nWaDQIc
YdZiJTVa63S/IrGdKt5cPUnCQ9zus57H0bMdDpKLVMYgs1ZLtQErjx2SYiVSkYMFUbKwoPBrjykj
r7PzyOLdgc2pAXMlk7HMMCpl7IxASJidAlAfgtNhb/oy5vT/Dxl+3hkynisJasmIFXxV2taheC2a
7I296pZ7LNC744VNXM0YH9aNZtXkBqRJ+W0t3IXjLpjPU+x03U1sZlY073L9uV14CX7e3WD8mm6Q
uJ4GIHL2vgwZM0igGJa54LUdBVxshfFtik76sahG5Phr1HX76FAm2UGdRM77iCeGwZJZMyeQm6J1
No72eh9b2nw364HDgcfNgsXFCA0mxMVaYnNaAkgxyPBYC+GLJINDrGj2ZRq+5QU4YrVP3VI9jXrl
NEvuXRfPwUuDgRajyqdOEZBM02bDiUVxJ4mEk0Db7thdacgAypxkVaAg4kF3iGhjkbRNJyDA5utE
jnSjPy82+YwdYfuIt3h828f9MhODgRSjXZRGHTEeHbe93ZmVpwetF7eyr2S8/dLbbYwrHRkoEVMz
qQ0VFy46dU6zRy9KbTXH0gdLzDN55wTNPcEHW7Ir38e3yiufU5J3kgzAtEkrtXmOsLXoXGN4MpqX
65byh4jy8jkZTImNPE3kESrWLu2SpGNCeP29ou/6k3ooHWz4Fe3rIjcvoCqKCjE0Q1MU5gIqfZLN
o4Fkmx65ZfCD5F4cvl4Xsa3VRQabrpYK2TRCDRdgMqZzE/Yi1pz0uyKZ72O9PGEf5HGpfgRN5/ZD
c5LVBkQuLWksIa9dJey+X/9vOAqzqe14NoZeC/GJjeV2jv6pm7OQfLsuYjscWynM3EZTDocRO9Z+
Vvgw2GhhpPlcuXTjxf/BEW26vZU05g6qRt5XWEaBFR+n/gfcnh85ZK/ch3fgc+Y2sW+7vZU05hYm
I6l6NaDle4869An7kkyfMuQVNq95hHdU9Perd4EaZEqbjJTqp/f1/ibvDsnfcIZjMPRf82fz2UFB
2jKYkTTVcvWoYG+rHsRwecZLEZWcm7YJlStRjOM2xjEcUxNGQdrAIZUnJKldg1E15C0X4n02xnVD
HSVtCTIGVZihNb7zJgR3wdt1G+dpw+CGOUapLPRwONlykw13yfhlyu5mmdPTw1GFzWnHSiLnMVb8
OkFxHI1TV9702f11RXgiGO/cBinJJjS3oez/ta9vchSSg+XhuoxNsoGVmbFJbTEWlVKKUafuD5o/
u2ARedFvMqe0U3uwyz1WuYDvqLJpXFzY3BcvByDYXLeWRSMWyMDIZ785DdjbrTk5eJcXl3aL8y4t
NeMPD6mLmbMJb7nDYDppSkzHpYOtt42ljoWFVTnz8F0sOOax4Y9RYTVU1TAx8mSw2YmxbGWpy+C8
QiU5LLrhmG3qXD+6Lef1mwzGPlIxmZuiQ7wNpiXwaGZO/ZzbxY5YlIqrvMX+T467VDaO6zeJ9Pcr
2OtVVKWKfqRcItnNhJ4Uqx/DkyynGF/XRmvB+hwnI6FoD3KJF3J8UyzyQQCLYt2QA/iZ3diYXMMo
ztWIDUHSclMaiKwrVbca0j2q9XTKTHQrlNFLqgSi1WToX5jMfAduFj8yuoeueFn06mth1o/XvyXF
BMY0flOMcVR9PQ9jNGBryXsq0+92io96MtdF8ayC/n71/YJOilodPf6OhBqbGtqa+Hxdjw0T/00P
CikrAeFQpV05QcDU2WHni2+D4d5XsX9dylYU8ZsYJhjsUg2hZl/SejWdUsCmlZ3mdFa5L53C500p
8M6G8U6ZjkZvmTIfmxhx0vNza8C6sxJ7NHxTdaThuS8H97qC1A9dMwfGTy0YjExkmvbrtaMJarty
pwVeqflZHoL4hNftvYHzv31NxmFlajEoYDlBkjHODmMwpVaJJYJGi2GL62pxBLHUBaGq9nKm1bCO
WPZyVbkrw97RjIDXrsMxc5bwxIjnqu1GfL66yUGoH2K0tRCxs6D5JhBMSeYluoUCcZjtPEanYySd
syZE90FlRYl+RzTZa8b2YM7SvqiIk5Lok6ljaXNseKAr+9w1ZmmBMf0lL5b7JUWvxLyctWjw2gGD
KwEEDm19GI3mNHXEqZL/Ie27luvWmWafiFXMJG4ZV1SWbO8bli17M+fMpz8NuX4vbpgmTvm7VtUa
ARg2BhO65YehKJ7xAHwdW1TGut6FkvJrXIjfsvBA8tKwUnkybSSvXclIDE5oxXFelpOl12YxSAV8
kHP9LZUf0yi2pOmb0nlGGll1dRBiHs3HFi/Y2p1Y+pVA6efIMMGRRLkvaSfpcKAjS8Rd/Bg6Pu1R
PigQ9vy+71u8M2egjeiBqisTEhljea4xxzNziiY836V/XyFbEqgpOsCwkWP1NpK3WcW9wWvv4KAn
28HfzUu86C0mAc0od9SiPMd5e78ksR+Ei4VZRXd/y7Zir/VJsc37YZ83bZfjOlVA+9fedc/1hwxb
fAocDa3v9ZFGXZVPnOk1eeUVqTcPTJfQj07AVgqimf9u6NKAswuahGhQTC/l5LftX10SNwNsqlxW
hjjr4pmOstHwpLXJE+jxKAWrZzxozv5ebl9JK2tMMJTMhaSF7Yc1ytnZ+iEITEbI16FTnMuwseko
K2NMHFRNo5gLGpwxnpxC+Tq0d4buVxq0EzThuL8wnikmMll6taiGRccjIPnaFZmdy3YtPpbzWeS9
aLhbyHzCwTLnBXpC8Az0s4ef8vXkq+LTcuF8qLgDXPREfrtkV5vIfNHmIg65TL9oA+mkEzmXtmBn
M0huzAOfY3Wr20VVV9aYkCXtqpg2G1NU1E+52x1jaNMNhzS2zGN8nOEmyUlw5LPggFR0/wg3oWtl
mh7xCroCWa9NfVbxmZPRJjrIzI30OEghpzWSZ4YJWuq21+pu6TBmFX0VjEcDrVx9z1uLvhkarRbD
wIaoYVSh6fGEnyowiaulHcb9ixGaF2URAkvIqucyTb8XSvgNkegJ/cHILc+HUppdrUUVp9AhAh6b
zjiWbpjhNATZW+L4bSmUe0mAjrJedSJIXUdc41Wj+0IKbdimvZdbHeOfqYqi8gBJsOixGNrntuoO
kZA+IBr0EETdxVn8qs6C0y9Daldlcql6zG3mzanMh4s5gRKlDV2lRn1n1G11mV01ke+idixsPWqh
hRM/trX8XVPi9y7qOqvQytcpkU9qkVyXYjyAHgtFqUU8K2H9z5SYBw1sveKivAXx8mWRjMGNuUxn
W0mttd+yBYKWLPEwBeAgI/pbrhveJI6+JE5uZyRHKQs/5wuxFrW/illuT1Bv+Z9cly0QLEOCqs6A
QL+e7gM4bdtaIje1TNFyBwhMBk0DNdODjr6KaHFsQU5y+agQ0JnnmU/LxLPGACqyKMrQBagRL2gq
mpbIXmbRUrrYF+LkRUd0aaFT7IRu1XszbJ9UNXgopO7lf9tWBmnVDo0zGBmRMfp7zoJzV90NPA4x
+hN7m8qg6yAtfTku2FT0oXnqLNnywhUA5mCByWDq0tf5FGa4c1VfbS3lWT1BrAGTB1NoxdfiHMaU
ZuCOcjeQI68XaCPL95/vggHVEtLrbWwiVkPK126TyUVHwzlEFDNK42H/tDhXsMkAa1slg1lTRewJ
QWdf/yAYh1/yH3PzJZRmzl3BWxYDr60R1cLYYA5ShER0Vi+PBQaltKb/1HeCt78s3pXIkstoWNLY
T7jv6Ss+PCxHPI1AkhIcYzs+LminD94hAYAJat7QGS/SYPlmWiVcRoPWBRSNEKsekUIIrXARP0OH
0xGz8YrWpae4mu2wxuTRBN6qRcj/5kFxu8gIgzqiFBjy8uFAhn6Ihskl6nK3aDy5cc6BsuwiOsTU
q0TAeA4h4Jxp/FKNXFn3c0nheA53UxlQGRehxzsZlrIj5QoKviSfJmRwKaOpnFs8yWrqiDv4Qhh8
SRUpz4MO3x9l00tPqZ8eE8RtvC4NTlBD6PauY6cmabURwiJOZJ6U9iFufZGXM+OZYJBE1aJuEQly
0NALs1rZw+Sj04GjaP9r4/kBAyK5GWtmWU6yg8F+oMdFN1KnB4FvHEscR+BZYiBknvJ4DulcXYKM
il78iIqHdnwRkXPZX9E++ssseYhRJHHTp8gzmD164god5BKdPQcvqXQy5W/D9DdTTSvIl9keXWMw
W73IIHMRHdWTamcOXN0zj+WrYEeR3bmK3SFrKx76Qyq5+2vdv01lkQGLDIF1k8vInFXKJZO/Ft0/
+7/PwWJZZKKSGcXuJaK5/OhiPmpecx9j+j1+lL/EYJsOrChHJgApc2eG8jLH9L6/yCKDGxlmZitT
QCJACdGYrHfPYT9bLQhJMrQPZYp8jgThbYn14wguXyQlkVsurGyQQTNQHKQCrMkBtwuN7uef0UVm
5eH6upTjKcfX0rrFYBneciC2fG/4iq2fYy4FFO90GZBR6lqZ5hYg02AKqpzBb82b4OVZYDBmLHrD
LBaUpifyOo6fzNrnHCLPAAMvSTAV6OXBEjBB5lMGhaywUrBYCY9Uzt60C593ie9HRWia/y8yZ0rc
t2ZmouNEubRVb2nt4DThNRehYqXMHPTcaktcf/tsPc2UYqSUdR0fYJu5cx9YifamxMQmkmGpuZ1O
F6l8N3QOxHE+jY/H2er26WekeaIOcUrXnvTSroXv+fw8pp/3D49zdh8X+8pKEM5KJVWIw3LDE7TH
FBQA+wa2K4W/Yh35o/1yZSEhAV5yrUEva9BKq27iZZgtPDbn6F8DkBmdAlBu8Hrbtu9VTVVEUF5I
msL4vIrs5pyBh9qJwrvGDN26/BwnPMHzP0Q9NyuM4+sTmSBX2H60mLjxIT6ZL5T6WbNzLwRe7m/k
BxfU77h0s8Y4fdOYmJnDawqlGsEt+tkl82wNknwYg8EiRuFqWnEWu/qgRwrUpqbEr8BK3kTvXQvh
igH8ZLN67Yno4Ge+BI06o8cCJyIKgRs3X3NzdOVJfugzGYKB0xfgMEkTu+80W3FMYQRtMIYFwuae
dC2eqUSwJ6O96snXqMAQ+/xjaNIvWTihkxtPojm8tJ2JW7lv/aIrHC2ebCOaoDYhvGiZ9JgjURLJ
00supI5mZK2Vd83b2CZ3NWT3hHR6CTvJJiHxicHbRo5nsF1XmKBMzEao0HPQKsjL5J4iiUddML39
0+KZYVLCmE4PlniKkaWVToNgt2VhlQO3wZ3ezDsuwU4Ij4pYzvKAtJvyPIMKhTYSq8dRsTrKeedl
V16hhefxKhMqgClHxSRWAd6wN8nD4Nwjcl0apIIbGiLc6zxBZ94uUvRaYcc8FFUygXICFAMPQ/cg
k9fMfNs/qC0GMaD7r89Kpf/DyoasRyQOFCwJVbyvVE1HHK3qIN83B+lEl1VctYead4Ftv2BuRplb
X46SLtcyXJmJWNhBk9t14UFKoMudaryOjdfzBsB4O8kAIpRoM1kwYJCQq55+g5xAH3CCue2r5LYm
Bg0bpTeGUKBU7kiJqolylJT4sH9Y9Cf2/J2BwCpXg7JYJvQwaIW96PqD3gV2lKZvg4CaQdOfxjLi
PNU5Jtleq1ERytak0bdQa1aP4ZEst2JjtsziM97ucnHcX+Efcq6/dpEdJy76Ol6CCi+bnySMuBtP
1QHBJ9KR3LrVdhXkZot5WRhikg3zDFtqZVORGSoFP2f2hA6o2OMBL8c92HYrNTfyEL0ucPllOtU5
Ci1VxYlEt02Ypg4ZQIOAe/q/n/JQBIoKjkU0PpnqOZjHlymSOE6+HZXdTDAf7hDquCDBeuWkMjI3
KItF/aUzsrMpTJywc/uLvVlivlgtNQoyGvicIvliSmdB9LOI8zn9IbK92aDOv8I+LQv7FjTPEoa+
glPtQ3EW1IlQFvJ1Tn2It23Mh4te+GA2tfGDb/Io9KJvIN9hqEMPVZ/qf1wVG69rQiFVdQG3pkPs
EryaiutIbnLikYdy/I0N0aUJTPiihHpUNMmu3GMKS22Ev7sDf50RG6FnYoH6VIdQtpq9BD1pURlb
scQj5OAthbnYxWxqBDQV47WhuZ3yTyN838c13u/Tv688rZcTOTIFfDdLE3lRKFykJeNAJ88E8/Vj
1m8aWypXa4qGHZPlUUuKL/ur2JoVQ7BwOwzm89fLKBt6DHLgqTu6lKRq+Wa4A0iqAmu4Bnc8ybE/
xFs3ewwIjIEQSXmDaDW6LBDjgvDwQ+tFd6LT4E3NzcZs3wc3awwc6KpQGA3NRbRu/4a5BGgDaL5k
d3Zl60/7O8lBtw9a3pU/qFIAjVOqKB8PohMZsauNsSvJ4t+0wt7Oi+066+bSNLMcUCAF/hyalpml
/xtM/9Zv1uTGT03apHlEUhpdBCfxL4Yz1l7HNnKRQM11EU8iZ04+aXJmBRESLFziV86RsL1baaeh
uzbHa7YadavCz5vmEzEjZ//gqcf+HsL98jFWfhl8f2EtRDj4VHoxxG+DeQik2R7NU6r3nKP5Q2Lz
ZotBhCrJirEaENpP73jc2gVo5WjSllzD1+Ci+FRIDxqVZ/HTX4iO/ufAGJjo0RAkqQrubmPuwGuT
WU2tozVicvf38g9vl9sCGXgo0TiYCjp9RhyzB/OtfY2c5FN0p9iJBW1iXHnuaPGucnpV7x0gAxKk
7JB7ILA5eZAnRoMfZe79q0nL/2whEzGASGesmwDIZ4gPGTqW5cjtUNTlbCC91nYWw3bdqejn1aUR
3hi+mT7F8+heBMuHVV4+NGtelJd9gx9cL78ZNGTMt0PF0USk+N97cCnFAhQ7KPj0DdIpAUj+i8+d
mB5jfXrEZM+3WK2cJMlnSy7RhSIaB1nMTwKpvSUrEisox7tc1C+k7n1Con/GsE+sLM1L24wWr1tm
u+v7FI3KLbGDrrwvAuEOJEuT1Zma1cnicZHKJ7PqG5sM8UFd6pM0F6/tbBz14t+861+z2fzWqyKY
IbLvUYj8XIp+Z6l+QVX4oPXpWzJNn2QD6pOq/hBFxJbG+SVGXNorcmo3cVRaky8rl0LloMbm3X7b
NrZNY25N9CqWNBmqu1r+oAT/7p/LZny6+n3mWMaxmCZRxwhjoqAsNqHXO7uKPb6mLvP3LW3i38oS
Xenq4gtBVdEsPWqXTWRelVL2YslE49GItvLOi+uIcwFugvrKHAOBmWxGyjRixEaAtAV5rORHdeTs
3SYgrEwwYCdJcyjoc0o7MVD7PaMtCnx40YlXl+G5AIN1kJyCJCJ1gbSarbmrraXnOBnPCRhkiye5
wNATHilFJzjg9fanLHtZai9ohM/7TrD98LrtmcF4QS23XVyJiEv0BvesFH/vlcZT1MCu68JBYeM6
K3NkxWHixFn6fd84xwMNxiUMNRsmMQKfdoB61jxYijDgFQa2xtxrMRGzb2xLX0FVVytlvKMtUiEx
BHhHW9njCTQc7nKI/eG4HMSH/PMCKkjZAls+mIj47O8fIcse2jI+E5EsLjqCYQCQ5yl3kZKfA5A6
iGn0IDcQqO5n4Yco1o+lWbmRpNJxgcDpZvLY9+r3wDRscFlWtpSEn+rAuBaZ5pU1cpyR6YTlfa7e
k+ids1ucz9VgXLAQ0BqtNyEdq2ouVPo9ccxj+0rn4Sjzy3BN0SZw2DfKcXuDuWmjssJgJI3I5O49
jYJLHmW4TsbUAtkkxxTH9diGwpmEstKkWF4xJ54ijKcGD81UB82cqtpKFvEYUzhLY1sIBTwz9MlA
dWuUqpe6zR47EvSYmoTGTpT/u7+NMs8Ys4+VmM2FWWggWh/JuyTO9hSUriiaD4Zao3ULLA5CY2tt
YY/57Bhp+F7FZ0HRDnk5HBZ0YtRK96wLid8KXWwXnfSPKI92QPDWLOND35I7A5+QGEoeMSYOJGwR
Jay/UrYdK4q0KB1imjK59C7YYb3ovjpHz4YLkmK3dERoH8ln4oh/kxa6gQPbi9UbAQITSq47L6oV
jl+neLRC8pQ0P/bPZvsdvTLEZDoFQzFirUFHItUAUyETImogGRwgsFL5ybXnTXtS+N7BHbbxyhQR
vc0jWghq9Oh3d2H7vL8eDkwQ5vpAcSkcCyifOIIcWXrozbVmj9No71vhrYK5KJSoLRWj1hEUmbNV
Sz86ntw2Bw7YBiuiqXkwGziVOfsRTd4sm3aNptiOXFQ9dPcXs71lmqHgtaTpOlu5ElRTTfHxI4Ls
fUm+T/EUjDm54e39uplgTqUThXGWY7yMkEOLyQ9kVjmXKW8NzIHMit5X2oL24cZ4RSBc9d9H6Wl/
m7ZB7LYG+vdVeNrE49CrtYqEkzq46ZTYVaNY8QJhCsLr4do+/Zsp5nLO9SBrdA0tVarwSei+zqHX
ta2VKhYZeJEdvTZ//x5vpphrNRTDpI5MOFqHGeCkrC3FHOx6/p4O1y49BeTL/ib+AW5u9pirINbE
CboRuFJ/Cq2hRfE18HRL8HNv/kZ4JF2baTvjlzW2RNWa86AKNMmVHSUvgjpkactHDSUj8cCbh91O
gK5sMXXtug3BgF3T1/87muyKo+HFk1V9ot2rVn+BdrJo8cpUdLN2Do9lCWiMUcc0Fw4vi121eBer
SxletfQxTxZrbL4kPBZGjrOwhSoTkryjTJ9Mmfoua84SeUr1Jo6PVegV8du+p3Ag4zdagIrU5QBV
VifWz0HwxJXg4nkiy3WrJ/kQSJTXCbTaEJ7OnEy0oAnwIXxJnIWHUH/wD5TfVEjzaiLbmZUvcieo
PfoeouPiiW4P1hXyVBwmMKmhd+oTLxm1vX+/zLGlng6MyIGZ4oqSw+wgp7Gv8WfFNm2YP3XrFUUx
GJzSjdxMBRXJPDpLaHiUQS08KU/vdOIcz1A+wcv2FO3KIgNXJGqrtAerEloS6PRiDJocqiEqPiwo
ziHVdsZk0YFXzNq8XFZGGcxqBY1k6NPBM2AZngtIHpFFuscIkLPv8ZuofzPDPgHKOBAbtOxhol6t
bVX4rqG1SG/9crksQ8sJYD6S779Bx8oYg1aCEEjVnGFNVF5T84zPhVf+aA7yMb6Ix85dkCAVHPVO
tCjvM3EKznOO4zls1ko32ikIU1qPjrsDyCFBo0MO+9u5fWq6qOqGaeCrY5xzLKIlEgpcorNSWkl1
ktCQWIW8z/oPG3kzw3hkE5JYqDIwaYbm/CkPyq9ipYGLsfCQw1DwoMGnUaF3uM6epAojr+n8ZcmN
C2Zwj6M+3WdNb4UiHhOZ6AxK5Tdj77Z94ZZR4e5vxzbeEWIQUTdl7TfpkxRze6mh40WhYSKI8hzH
fvJGn860pYEX5m8GSytj9PxXwVKFi2IZciBDOb0O80O4+G3ZOiaP/XrrjDVRkWUdkasCYpf/mpEa
IyjVEvd7WH0nvWpjECHhJUC3XHVtg4n75ByEpmaOS1Ys79L5QeGxo26XKsybBzHwIiqJUQb0Fv9A
0UuQYuw8PKjudJC/g42h+opB3zNvUGTbHW5W2dBIb4wiCiWNXkcjOjRTFxxT3yUULNAd98qrn24G
DiB/RVpfl1D3V/57TurUzSNkIYGg5l0wfu2k1xzSYbJiaXNvqQEvJ749wr+yx7jfFEpxLhewl1wG
FIhBoYT+Wlzx+SuxIye+Grb5XH3V7BRa0wUUfjmf2qb3r8wzbknSJRxkE8kc1RfewVD8ZIBs3nQS
iHmclJNwyj1yjD3ejb/dILUyy3hqbw7o7ZXwhUfH9C4/LOcZL4Z/6KB45eelw1kk70wZfO2QNVGH
AvGudD+BADf+2ry0FpJyTuVKT70zvZF/fqo4YS6PY3rrk1RXC2UwN8zBwTb0KBUN780FaW+3Rh4Q
/bqf44fQhiitw+Nu5RlkPtGmKcMwMQDySXQewquScN7HWzi2WhBbjC/SNBinAG/LJXySssdC/zwr
h/1N23wr3PaMrcYrRWgGKLrhOjyZJ+nQnGknLF+zfjurvbLD5JNmNOnNphyDMxj08839dIDoNMT6
km/AFzQbGafQVjsrcBM7uJu+/G9rZGBGzPoQyWtc+eKJ9pw3EHegLVt/VW9ZLZFBl6Ya84I0NWrY
ivmkScLZkAZ/fyUcBJEZBGkko52HFgCmNrEby4ckxU2NvHz3V3nn1VoYzAhEIoQN5TOMheAfQdUO
S9HcY2r9UHfikxDFPGjcfJGv7DGokWSqtmDbaCsSpsOCubpTBvPSNvG3FsxHsym852NxkbpKdLpJ
OUw1r5Cw+akRBAuqIYLBlJXYUcHtO/cRbtugGXP0isx36VK/Gxqvv2YTHm922Pu1K5EWmmL4omGi
dbB2c9GXo8qRQWswZOcl4RIMbS/sV3z3kchehVyJOBvECGl+6hjefSgvv1Zn+UhlbhVUkrJ/MMzw
6S+89BblfXSZrExqfRLIeQ0vraTIEmZvCCqHdE8Z6JT2DW3i78oQg79Z2pBBz/FcSIynTnhoeC+8
7avzZoAF4Bz6ZYohEoocmlfdQ+QWA37lEWxzV4GTlOKcEwvEJBrJSAIEB7kI0l4dtDuRcegRC+1v
2fZTebUkBoiNBMXFjKBmS8NKKskWu0JgG4m9gC3NMqF9jDHyFoQcHk/9mHNabLtUB4rUuqSSy5Lg
KMHFCL9zlkb/9d8er6ulMQA8t1JfJy2+rdalvYaVV9oQUT8jy4ZImSeIuV2RXlljsDhsx7SMaohy
xZBgTd2ld+X8TROgSB+8B/FLUn/va86HxbXJwHKiSUFc5/iyjNYppK/65ExLZgnTbCXil6bLPVWw
B6I4nI3dROfVUhl0looiFSMVZjW8QT4Unx8DLwcdPi5RTsjDcxImhhv1Cm3qKp5uJPTRt0KGl/21
bLF/Q9P5Fx6yYuNxm3dm3qUKRELCuzZ3kLV0um/ZC+12izxQ6Tpdg4BkdJavVJW+fOCLr9Dt2vFT
todKQ1NyqglIMSbKxZiPk3psyrewRmcnLw2x/Zy7rZYlLcvSagiEBC2+jQMCnY9mvuLwM5lpHBtv
f285Z/dBSLrC/Uyew1Iz8f2Fc3hq+vwEDSUefG3ZEE2kbRRTliVRYyC/iuaqj0IsaDyZfnjOnAmT
s8FhOY2QIkudzOcSb2yhysoiq2tVZURtZgEtEeQZqAJpHsMVrpSpjL4oeBy7W7fA2hiTfyN1lMky
mLEcgaRHsVUtkPEfDF3z909q0wzUxqE3TjSisnFk1UD8p5FmDGVMudUOojUb34rE4BzWVqxDbfyf
FQatAqWa5EZXEUT2MxYBGslqxFuwgvLUgLzirDyBd/J9f2U8mwxUNaUhjCUq5GBg0i0yvWk9hvHH
RwzD56CkrztO4LrpjqslMnBVV7LRGxXMKUp6SdLmOZNEd39Fm9/wehsZl1fUUI2EELVx9dohA1R4
GGY9N+6ENgP+0BE9ExabVsZYbFrApVWJSNU4XXwJsk+p/pCq72rCo4fgmWH8PMnjoE0onyFR3CXx
BKhjG6HX8B8WHE9nMWmq4jhcouSnIr1ut/7HBebnvvIolpbolJ7gjDzetc0ga72LzIuzaqayxJA4
Hu6pl2eW/C+BZCKENJ6lp+rfYbYkqK5RgXgefGxWkzDBraiaoWPUl+2jCMy+WFKIBjjBPwWd5QFF
93DSLeOkAK74JN3U9X73lps5+nmsED+MJ3SML1CJp6/6HLwyit8f+UzM3GXRU17Zmfql0vUWFFzV
++AVxwrEVYItflcxSKviJc/TRd5MFAK1DBMFAkWXPibLV/YkTes6cwwoo0XgF85yGDEsbBymQ2wP
rnGi7B61IyNSTh3CZT7fjPLW1umNtLI+5tJU9cOAGp1ZXtNxPidD7piT8DRNlTtP0onI5Y+5TjEL
VrRfOGhDNWx+P9Lb0hnXTbqmE80RiZppDp+VSf1UIj+pz7o7luppXMpzKhVPsh5fZ8mI/gpNb7YZ
d1pqJUjUCvR5bXoXmXejyBva2oadmwHGj3Q50ptoBGHXiGt1NCSLLF/DQXBKwktGbhaA1ofIXH69
NM8JoUKf5tX0i0v0kD1IyIMSl9bRqrPm9x5GhVBPy16D/w8k4LowcxFOTVRMRoNKXjlb3UWzwrfm
aJwjRz9m1k/aeclNL/pnGsfwK7LbwHDbaOZeVPNBViYQ2aIgO116P/Ulvz52V14n5ja638ywV2M5
Ry10Z3CNmK9SizzYhNjzifNFUI/f+SJYatwYvGtSVmInazwrRZeWRLS72plswe8APdwSDGdRBnM3
mmKgGoMOLaTk2CBjL7vhSbqb7MoKbbC8WbIVe7zSBM8kgziNmZdEo6ztplKd8mZ0o2RxayF297eS
8/mxsxxaak6SVEPEIWzyYzontiSeRMzzp0Ls7Fvajst+OQbbLt5IZhZPCrJeZvUG+bRC9vZ//w9B
2c0A3dEVRuNJAN6OEOmaBHOGP+VhiwNaiCCty9eL4h0PgyVCbSYl/aScooUy3D0a7bXlM2dBPC9n
8EIlYz0bdLBnfJzB8Iv4HAy/4jOCF1xz0EHmuALvgBiAEPVAlIsanXkkeZLIWYh+7K+HA0Bsj3Zc
z0ln9kjG/9SISMGlrnr8hvk/RCa//IDtzgCxgT6MCxCI9slGSKZFTvbpvXeoIEV/WDjS6ZxdY9uz
p27sNSHBBWn2F739kqFPen/b6LbvYB3bgCGFRg71QyynAkeoXHkD0kva+KgLMiZI7HqcOfY2+6hX
1yQr/FYp46QuCgyqPqTYIEvcXkt7FJCKhLSICzqR1+hVtATHeNlf6NYnhZFCQoM72cSL5r/fLwYO
ddKntI+sVixRt4qB2K35uG9kc3VrKwyuFiM4PhJ6P0nP02ehsMi9CqnMxAF9iWL178Jb5dYXyoLH
bcLaOsi1ZSaMy8wSWV6xVhwNVNpWLKd+pyE9EhEQCcReZOZelGSc3N0mc9XaKHXfFSjqSVMnWoZG
wOCqXoNr4Pcgdtcd6Aaivi064l9Ru68N0lNeGVwSYZHjDs/vSVPuIXjnh7PmJ9VwMDEukbYph9pk
6/5am2NwWKrbNmhnVKmqRXPA1+SHweIHUOTNJN4Fw/NPBo4HNRrGtEYBTtdmFE/OuJj9tuZ1FPOs
MCiMef8erYcIUhPhXghHa66OIm90i7dpTIxGSr0u8AmihlKc5/Gqm5Doe1FA7/S/fWsfr6qVL4CY
rY2NGr1F2VHzqI4GMvNQPexQ71X8xU4OlT+iR+/IK/tuf2lo3jQ08KgorDSD1LZhmmpI2alZZI3G
uSCGXcjgXryLg/eCp3qxvZu/rLHB6DikRBUIXqZj/K+MdiD91SQpaMZqd387t24aSbrZYfBRbTIl
CzGR64jLYmVje8zVigcXWyHH2gaDjqrZZTraz2DDL46YYnimwKi5EkQMCheKK7zXwuZlvTbIgGKn
t3MdSYisI9mSvPGJNn4vT7pl9jZt+sm4BBHb39dtFxlAxEszFmNiIDoQrxHG37RzozzvHxTH/djh
RDDSkRr8AGis6PWjops/QI8Ldub+XGYBsUQ5oRz6nDCEtywGB0u576VYg/T5pL7XFSTFZKtN/uqC
vm0dA4BxKKg1yeHoYutJytGQId3I8fE/3Fc3Gwz8JUmXKMqCdWjPnRNDhkRwB0vzVYfGHpSSkNcw
9IeA4GaRAcO2NIXOrPBZdc6A0lMLBywkOzOs4CXwoF1lF+54GNFA/0X5vu8nHOD4LVAF46hQoLjg
ZNp7N/+r96LVhmcp+xsNpdU3xoaooSyFBH5PG4oosfX/6Upz2yM54MFGqmJULaRPEFrpqdWCqwL1
3ufcrw7IrtIXC2Icf38DqcOxofF6YQx4kHnMyUx1N+WitTrkjCfjRRgXS5ZtpR2dfWMUGPaM0b+v
LrNIEfFWpn4yqRc5eDf/8ub/5Yhsi2ySStFcVx1Gt+NL0l7lZrSM//mMGJxoQjEuigFX/2jHdz+H
cwU7uKhWfRz8gls75sCSyUAGNEOKUaW6gH3oVfGLUt2R4H3/XHgmGMRY8kU3pASAXicHUXMMNETp
HD9TeJ7NYITejGEjB1AwmGPdE0j0b9EWSPeGTkqpQoe8sklahlaUJq+kTa5FkLtm0T0YYeM2CXqE
RzS0hqWX57VTdsEr2PIjgExywtyMq6mCL9e1LyfdVTIquyL9E2lVmySjPZnqKZk0dNKUb0a0iLah
D97+9nG+IXZqViXLHMsqQChuDSuPXqY2s3StsYrsbTS/7NvabDlcfbDsrCwZIghaamDQeoNCsz05
2iFATzNmdZ3c76zM+pLcBVYG9goucx/HS35TKwhIlswi9RL5VAqhNQTPovR1f3k8GwwcGXo+ikKG
bws85F6ZG3bdT9e05E2f8MwwQDSLUz0tPaU6b16IetSGr/VfKOdCRfgXFLHiBGrUyplG6bbH6iGP
ZHvEcAuXro23DgaKxj6e0J9Z4T3VeWr4pndnUeEoKW7mBNcLYfAnBwsN0icIJ7KLcB8fah9cr271
RtO2scNL2VIU2LkhCINEEsY2YiOEd4cDhBP1H0PxMEK6sXKHtrcX8b6PX/Ydjrs8BpfCtC11XLp4
6FxVX/F6CK/KLz/n1ELubcuxprKCBUEUFwpKTLA22+YJoZlN7OStvMwOVI65XNGbUbQMJ1Q0TFxg
uP2/921IsPV5h3RhCzHBJe4fzF4BLbMSHYIwt9Dn9Rb1UB3h7OgmHK6sMmcY6UsuJgbyJUVs1QfV
l23ZrTz6am1mR3kcMktxC79TrMz/G0FBTDH+WjBzmCSSMj3sEKZNmttDDCjmoO9mAIN5Ip1oigpG
aPo9rgKYtlu0bmxoAl7ztJYvt73p/qvfZ75nMA/NQ6ah8jxAPr6AfLzk03IM78nIWwbjF2DOGdAB
TVG2eszD77p64LjAVrlVWq2DcQGjIXkaUG6Z5EjXERzDo+AnVmW3nNf2JgCuDDEH3iAHSmoZAChX
D2r/GC5eVDztL4azWWwGpk5kc0pSvOfj5rUUroP8vP/72+/32xpY+tB5gRL1MGKzaLI4d8He9lwc
0ObjZ+4IUrqIB+icw/nAqJUTi9pcBNmI/uK06W1jitxohpKxXtlJ03rI0IF9/VuuoztgyV73l8o5
rY+dWFleqoXOlqDnZ0inH31nfKpkDcIimcSxw91SeqYrQ8MgLkSWKGeKI3ny19YGIXpltU740Fjo
GBm50rObvTErj/+Ye1tZlMshFTE3C0ds1W913ZwTYzi1EdjQzPbaJZU9Zc0hSKrQ0qPQrmUZXGnx
1QzL76rR2+qQu/k4cZqvt2+blWcxcNL0Q6eGLZ5DwqHCiH54GqzeUzCUQmsPvCnI7cvmFzayLfmT
EC9DQ6NgTfh/pF3Jktw4svwimnEFwSvXzKwla1WpdKFJLTX3fefXP0f1jJKCOIl5mktf1JZRAAOB
QISHO7R4QgpG/3spfNLNQ1J+zhPBk0W4Ni7EJK3ettOIVkB4p4CCvgosSK1WRxXft3RECCSR43Jh
Rsu7ErzfFH1RHNM5Kr0Elfi4kwUPCdGieGR+TpNwilvcXwyZU0B8J3Tlo3THenzSURYENtEp+QB7
bHwWEJh6zFlkY6B5Nrm0Hqgb+gwCgLnyJxHmdD8v+OkgPH2pvMqNsTQwt86VWydIgJTeUToMORTj
STY073qw2a+DXbyfR+YDMamBPRsf7UPAB2UpTCWalafbpR0mH1pGIfgPnetWBZ7C85qqch9mjYVn
brr4ND4Z1X0u0gLcnd/YxBoe56qvEZ3GhMUaVJh1ACnCQ3X87xAvouVwEQRJkNykda25UHbzcwAm
9b590oz5f7vGVS4hmYpYj/IJn6pobpP+XSFgMzJErRT2dvztbbHxBy5ihEpBpjwHOrOfglUCTNIA
rOZeMUvUvTyj9aL1bSgflNLtpcLuRRQfop3kQkiqzWtaLriShr72J8m8y9MfQNkKIoggWeGBrlU7
dJOeS4C85KdcO+qGgEdS9PtcA8XSUxlieDjDVtI5JaR31U50gphLXflMPLY1iSZV7ShMZOWDijSo
BvUo2Dij9dv1kyo6Rh8Vq034y/oFeBoDvl3G8mE2G6B2W68GhVZaqMFQlkFe577R1GhKScc6EoF5
RPFJ45IUCkqIdJ1wg00OBiUOpTsecqCg9WeKGbY6s8tAdI2Jtpb56GbFXaGlhsrar2p+mqXQJWYZ
1KZhZ+MqONC7fqKrmEnRZQ3/4SxhYgKcvUwy2KRB3t8ri6Bn/ZF1/+YlGwNcYIrVImrHEuAh+aQ6
sZM+J4EZyLeSsBG6X3DbWOJik1KkUolHO3JJnwaxU3jRTenON6YTvapHgqLvcGbplHQrvYvgRLts
CYpuUArpKlPT+IQZkZdG8oCHWnSvnGt0ExuHTPZfs6P78VOL5p4Y47h/LDY2ObdsOykuJAVv3IHc
N8aDiWqIJCFYpnYLHrCsf9AXbxh+9O/Xj+NudrAxy3kM8Ktm0rDKiGzc1JZPqORG6WtR3UlC1Z39
NGtji3OeZppnpe9wEzAYVe4OjS15y4P5uAKzQiPbFM0FiNbGu1A7GhXolBH78x6kyNWZ5Nr3eTJf
tJKejXU4Xt/K3WO+WR530QEwsCxzjeVV+VsjfZLMl4iCCXz4E2LArXdyV9ocQWqnNnDIxwEXqm7H
ukhHdD+M/PR/Ph/WtEWz5hV5QRKR18jMD1k1u9c3a//ldtktPgsmckNpEWO3wtfBi9AujRp7SW16
y1iW5EMaGG7tgPdSlH2re/fcxi77900wnha9JMCnspZi/qKDDre3Mb78gVyOhI+z/ctmY40lRxtr
5UA0Gs9Adq7n0cVUIDS7mmCZ0DCoPxEf8oyRXbxd39ndjGdjkgskqTmXfVvh46lN5WgN9eYmd8o4
9P/EjKVBUtBQFMK3Zrs1WnIU25EvNH7Z/20Nrrxk9nUb+08l/WKE+1hK3ikmRpdRufisgDg0eozd
xXB61lZnPgLAhSAc7m6eoTKKPRX8afzk/mxWtEjKGUXU9EmfgwkMYw0gb4JlsRP62y16sfLb3L6c
kh7z2ahtLXY52aDyv0/+DgPU7XyA279IrwDY2TTzF7dwxWjZ/V3dmOeyyXwukEBIKHdOjuIzgrPw
PXyZ/PgwB4lvuaIr5uMo/75ciFBqqkWpzpcohqaHHB+I8Fzj3HjyfXy07NnVgFdAemmHt/SBKQSp
yL9CO3zDmfCub/duNANm6t/mubg86202QjkKC+38Vj+H5I8qexsDXEA2Fz3T5xgPQ1oGMfkyVA9V
GNlpCz9dvV76TvpPSiZY1D7442KUj9ENntiRTNGySW9RbRvtxom8/Dzb6rEFs1r2ArrqoHUk1/h+
fTf3E5WNYc575ga9G9T5/mF1k+zYyc//SKSJSed3L/CNKe74S4ME8smwhask8UMqP0MdJ0JnGVIM
tFdu6yI7XF/bvqdYRLVUUwWlG4sOm2htJE271gwP14fGYdEnh4yywFn2A8zFBJcDyXS0TDUEaozI
d+r8KBWxLQuVKXczEeNihEt8qrhA0SxF79CqpRrS80lmN5hTyuomKOXkj8qdG2vc+UJXF9TBFLUX
PZi81QV7tQ+mBJvY7T1IZYL/7RNxZ80KqyhXeyDUQus5S24tEVT2P7j3z73jUQWk0U1FbXCYe1d2
ZA+ovleYCSoAuKSX62sR+AKPKTA1OSdDjOk4DWy/rfrENCi0uBKUxgROzeMHmHZHmg4oEFvZF+QG
di0CDe4ug2gyMTBMbkDu99dTE6tmLRslmkGgEJenyg7BVzwqovrEfsAjlqWZiqUrlHJfvhhNGlcF
EjfGPgB8HdBuFJiwyiHHxqWYZxqerWN9pwpI0ne372KW94dq1SFkPMFsvAwHZY5OZlgKvtD+w2hj
gwup1VxMmpYCDdZ5s/txIbvaPRP2aTESphyve93+63ZjjYuqURsa2TIjgI94WTNms9jVUQRhb+uP
MbQ76/2P0qqNSc5FjAYQtE4rQdWYnwwq2ZJx3zXP19e174Y//YNnZV+bAcLkKjbR1G/1/q6sb8z4
03UT+x8KFQFwmBHQyBtcYI0luZhyBsGFWu0n9niYH4nNJNrSU+SKuuq7UXxjjIuraT+kUQkBGdAB
RJCwOugSsfsstdNUgMDd94iNJe5oUWXURjlGvUMOFmdBT6JyxjdyTBzjVPkMbSJOyna/1sUkT4RR
qp1FwgQ7iZdl2rxNnZtkj9e/lmD/+LnrFDyFqqJCLTDLVBtiS83cOIN5ZyWCCCFaCnee0pku09Jj
Kes4vWHO2zf16TGXhMKa7JD8lkZvtow7RKNcLnmEBiu6VKPbH0u/aGzynR4HXwraIKaeSDOWffZr
Bllo3KRD6xjLlNZEdWeptyXzr0q9XaXPE6oOtZcur4UQR7obazcrZDu9Mdj3DS1jtpNk+DrLX2VT
UL4UeQT7983vQ/ALNXodyVcWQzpN708g1rXjDrQGcyuoxO6mrpulcJGizbIRWiv4WCBQd6Z0drI8
SJXcNuPHQtL8654uikuECxVmHcV9XyGkx8cahAbzIboleE1FmLX8M1oZZbM0LloMoJHUW3nGAKke
2zVIMKzOkUVNdIEr8KMpDXTH65UpourSg0xeZ2HMY6fyinPzg9HGVHahym7B/DY6mDfrQcLtVxyZ
KqF0FDXpBSHC5EJE14QS0VeUzee8dqCFgpruYE919z/6AT8TbWKgU84ZxZx0YIKlTdAeBuisROBf
joSgQZHX8XPR8dLnqUpQAvoHCzAf/oqOmCaG00HCyLnu4qId5EJDU5Jh1gBldiOgfM3sdpIbiBIK
njIiI1x8iKH216YdCiNN0dkAZzsYasDgnH19Kfv1l8sB+o3SntRprTLWPBXII9VD0edOuZePTA9H
Pli1Lcz4RL7OhYfWrM0prnG/K+fkHuJfN/RFPU8uaLl9+pQLvtR+j8hEfmShXUEJ3ydPaRjpC1TU
QPBGAiYB3YKgArnsnegtyD7H70f4Yoj7XL1EQS6f4HNpij7Ykl57Wt0956aWoI9ceNe/Gtuja8a4
gF5FEKdbYxwtQ43sofuiLd8mEkzNIYJwWxMLNnHfEy9L476YCZ7+NbdgraNvzT0dXsgiiBUiC1wU
byVLTnIoILqJepwHf63vexE93n4M/7kIviuejinjfYXbxcbqtKS6SVXpz1LXiw3u6ZSFYIHUE7ZR
INfp3fCEeYU7AwwXC0jV4o8TJZrd2W9dXBycb5Xrc1vHc9syAM/isGEhTLIzMlT1YQDVn3ybHVH2
E/IIiXaTS//KqCtoqOB9o6m3xvLUaoKMZff38ajRUc432Fvt1+SoUUsjHwqUcSqTFnac6pisKeLj
9VO03xDZWGF/xSYFq6qkXDUQuLvF36tv+sUjdTsoxOsf4YjRXYhwl7uJ2MYgOwcbg1FZSNQoYHBQ
j9Xs61APNI9T74FSUHBmd9PljSUuHIWYnyEQ+1RBSerL0ecYqoaW1xYBGoO2ltnUEBEd78a/jUEu
JJXTZMYYTEGgJZ3d1EBalk9QTKXDp+sfbX8LMe6pyBQIbP4hVS3lUpcQPIO2QmTL3eAp0ucmfE3b
V4i/CMLs/poutrhMKc6aRisWDF5HyqOW+lbvT5bditxwN/jRixXO13tdLsYcZA6QFwoG44Gkr3r/
9/VNE5ngHF2JllqVmPZBJX+ZiidIBktiAeX9M3tZB+fcfShnmHhChJUOZWVTEK3EbuZ0f/URULej
h6mvA2aj/v8LUyGcSGTLoKbKk11AZV0hFkEuq4Wn2TzJ6qfVFORhuxnS1gbnBWSGclLSo21qxvbo
t0fLz8GnSlwMn6EU+18wFe7msluLnEcQtAM6qs//gDKZFHXlZEF4wDQUOP1EUhV7n02VdRWqHmgz
Itj+GpNA6xiG0N7ExdgfBjNICkGTQfD7/OMpAdk6tLWRmHf1Q2U9SZOgsrIX6TZ/P/920tpWneoK
n4cBObKT5TE+HNazv+5p/+Gj/Nwn/tmEMnwjhxbKhooVfQPG7tkYZqetl2NTQ1iGqB4dwcIYJr4s
r7bWoo5ZtYJ4tJvNqjJgQCpEbTRUn3/9Vs1KoyJikKpViWxJOper6eW5p5Mj6b1Re4paZ41FZ+w/
HICLVS7/k4na1xYbdk1vlc/RQTtAGddWHhVQL6IlfBJVevaC1XaRnENOEiSwEwPBimKEe+5CLyJA
zE+icy0wo7MRic1dvKpSihEfXFgkwmhpFmKwtgimQvQM3nf/n5unczlhPoPvto/QkKjHQE4+hdMP
gV+yYMC/BTbbpXPhqU6HIWyRjLnrM5SCj0NQOe2B3rLXL/pEvpAdXLRvXHAqdTnB+CnOWwekzHTH
2D87X03hEEwFbYHOYGMKCS5Eu8j+ffOxQAeaKfKI8ulQF7apHKJEAGrdzQW328iWvbHQTlKZlBLq
i60L8MOtcjBSp0qBjZF9oEE9GjqpE71d/3aiVbH8Y2MzVNOhl5EBu9oQOZGcHavaEiTSoq/FRYws
bI1mLhF9TeNgtU/9aofm+/VV7HYpt1vHxYeuRTUkznCS6J31oTpUYRR+8cHC6Iv4S3eXo1JNB1E2
Gm88pnRVqGGCRRRBeAVtRoqByVZ6RJXkeH1Ju2aICsEMGMJ4AOcMRr1IqdbgAp7lZzP7u1aDShXp
Fex+/I0N7uNPNINOWs1YfZTMxhtAnv+6vgiRAe7TS4lKp5JgEW00neuxPCidiAt0f5+Ioutg7mag
ll8dOO90Os8jeNHD8akfviursyaifdq/eMnFCHf2wyrT9EkC42Z6BGzNSzyA85Sn5YP1rvlmvfzJ
rl2scZ8+QTQlNMKStNwfsm+N9vX67+9uGbrpCtFlC9gO/nZLhzWJQtwHhnVWzJc0f25qQVgRmOBL
HYsU9RSgLnTQkqOmejo9D9Xh+ir2XkaqCQAVxVgxCMe5XRqMcSUhgdZAOJuOvFYO5NXdaFbuiTkK
zuKuG29MceekWPQuRh0Zn79sXjW48FJMgiApWg13UqZ4tZZ5ZmNdJqo2tDgsOXLtvLSHWNR8Fpni
YmU0DBr0E6F52S6zbeQviaICcxOkoqx4P2nbbBvnZ2SYcr1OkBaojwN1GKa1uEu/lYudFA4Q8wfl
XaTgvu92P32CT/SR5chJw+7oJI3e6BCD5mox3DgT6VLvQvg2zsdn/HUSmRLJcUQxXD67BNSU/Ztx
qF5BQ263n/QzlKO8zG18TLXeQVxQ3AwXuCT/FBisxBoxdojIqir3lhX+0MJB0B3cT/Uv34/vnjQ0
SeWWqRvpwerGznrDcG1M2E6kSyLwSL5xUozwfLkD8CdrvxrGavegW4hu5Xr0rocM0aZxIaNZU5JV
jDg5DuMTCc1vNF8FUekDZ/hbLrzZNC5WxEYVptOwMDCpdJa9DrNxIRgWijvGPKAjlSu+MxW4zJ1u
0pNIjlC0QC6K6FM0WWM0omGcqLbVPUjF8/Ud3L8JN8vjgkfSp4XVMRkgNqypoi6QuiGGNa0Aw6i+
iP1PdJy5ADKabW4qxoIxr/6m6M5648XD+/UF7e4YiBpUXdNkKvPTV0YUQpGXdQjj8j1unwddULoR
/T77901+veaNNeQD9mv9kNzJDUHBf/fobP5+zqXnTtbDeMAZDbvxJskzX24qYGwxOzJFkaiiu4s5
Q+r7c7c4516gykqUEv7VYqA9xtcPUV7LwWZMULUGM1hgoVUcn/6kXbw1y7l1QSq1A2s+/KB8D4uv
S3j3R4x4KiUmkTWoF0Nu6dfvVCddz1QBmKt5WXdeCoeIWHH378ONDe6ZXDVNSC0JvqDf4RUegCnR
T4L8hpxnr3cgtOBed+3/8LUua+JS40hbmmnqAXRNE5sh2xgjI7ugTDB4Rnedu3qTmx4A6RfRYexH
ic1KOa9XjTI3GtbRlQ40mI/JSZIx8DyBuDk+xa+rKD/fjRMbc9whCCNKrIq9Aebwbk0VGxM6aiQI
FCyw/RbXNzY411+tHik5e8pUZnVDTN2OovI9HwynjKI3nEJnrvLg+gfcPduWrAB8a1IdmiO/+mSY
SqNcS4D/1P1wGitMgUItIl+QTOCqvG5qdwcvpvjEyawgUy3RAWFE8marshXqyUSwg/v1jY0R7owt
4VyuE5Nn1IPqvvCqO2hzeUwUrP4EmkZvOZRCJKloXdyRK5WZhKuJ4nx6rO4xKhzb6nsUFLescNg6
0zdQvvl6YV/fzP3scLNQ7uBBBM0oF4LdxFB358XfzRv6oNyPp9wP3fowO9WR2qXH5mtzbzg4uuhN
vH/yN38Ad/5MssqjnmGn82P+ULrlGU8XF/IUrlQ71UvrgGQlsF6iP7uwN3a5g9jBqJnouB9WBb1L
VfGaYrRNEv0BwhDl538fDJM7i3Uxl7pFkeYTVTsCvvs1np5SMgqu1t1d1GTwVeEpbhL0d349f3mu
atGSYDWslz4EDJkiOebHnbecu9vQngP5YLqtyGvZ1+FDzcbuR16+yRmqRqlBDIfyppHPN1XTf2lG
Iqg1ikxwRxF9bS1bSwToavWk+EUspsgO1rU18AdvahdTrlBa6rzFYxUToHoc8sJS3zYwRDu2d8y3
O8YdONqgiqnNOObDXHmNPDqzJPskJ871g737IgLfFmVAWfDb80ilMlRKKqnIFidndBOA5FrIUkBn
5iS6QfdC/9YQl2bPmTabRMNtM3Zs4u6OTI0TQupF8a6vaHfjNgviXLxYgVhrdIAcwqR31HWy+663
O6oIbrJdd7uY4flxl77Ni6jASZqHoOnO3SAICKLf59xZno1IzwbclJF8ourt3AuOy259efM9eEJc
zNhMVtWziK4/tXNir+aRTgcFk1cpdJSs/ptK36w0cUoieD/s3iVby5xrJ+EyztMMcE16VB3JLnGj
OMmXvkOHJTriNXmUTkx5wzrGgfmuPCRnEdJwN5nb/gVs8zfhqE5J3JMca599xce1HSQpHrKTW+LG
rt7W79c98oMP57fIsfEV7g7JTVOKqhTm2BujYXIppt84sWs8RV5yxzSCZ89wVk+1DQ8wKht0xK4i
Cv2C80e5Gyar52wxTTis+sU6s477eszx0DU9qJvfDu7kJu+ZL+LDE3oZ986Jay2SzBhLZwWXzgZ0
y4nAJ6Fho0W4EsHBp1yAWeO4LtuOmYr8JYvcXnucEsW9/i13SSu2rsOFF9zgcVM02EbGyD0f12f6
2B+7IHSX2i5be8ATpAAf+AKlQOsIMUmBedY/veJK/KxSt8TgO+hRgJRBl93dxegZs3BdnEWd+X13
ATsHQJ6GBoHAX4/IMjW51E8EYTSebV1r7HbFeNxQ2boqiET7ke5iiXPM3FAlbSgNQHIHEtB19XNN
NFnGvOz3XbuY4LyQjOmoJREz0cqrO+WtYS+GeuhI7JoWuAkq80nwnT4GSa+Z5LxRmsNkkhkRbr2m
QBXIxSezt16XtX9MhtAfLcSAer7XOsOuSeiuKmlt/HHPemU8kWy4N9TxMEWhq1ZQYJGHYEjaQ9/n
il2Y9ES75mCoqdsR+tAm8+iog3IT5TLQ7bLmSb1+O1d6ascyeQhNCHTVxXMNoRV7ytNbUpSnOTGc
qOo+RTFYXTrI9RnlYw0Ap9pWL2WRud08Rq5lqJUDJbNzFJdnXYkBW46f1DgJqmV8zbv1Ru2/V2R5
Jdl6muXcmRrdkWrLQ7fVKYb2yVSir031raCzVxph5xRLfBMNDfKZpLDrNTta8nQAv727qD0oRUtb
r8lL2LQn9PWDQgNhbA+yCKmPAtmKP0G2wC4XjEHjf+7G6b6qChtk9AcUwj3SQGpXxVmTsGnr0JzM
QVZAoqwfwimd7LRrXWo1fhq3jtImbk+KANgLr6FK5PSzbtcWoPrGHAWDQg7pPN9Z3XiwYkxGmdNb
Ka9eLGvBEkEXRJFtvCufjByzJRGB9sl4J02g7lI1jzFOKYWeYVyC3ppy4uogeVdm6kK6yjPBr71k
zWMmtS8mWdBoN/xqbO1YyY7LPLoQF/rLVOaXVFELu+wTBnlZD02JTqwa3UWa0tuJqZ3rtPXpEn1q
5Gcr7M5oc37C89Nfl+UrZNJ6R8/x8DNzzR7bCjpM2nBTQjENFcfvRQPWr6UiJvgImsZe09i21KSx
aSIHsZHl+Dr6e1iS87pqX9N5+QKGVnc1W9vswxwdB/rF1MfnZg4fTTO8WebsO/QBvqgFRtHT8CnM
OyT22YMh1S9qXz1TeQ4sPX4WnKn9AH85xVzoTUhq0kUu/3m8sBlk9UF/V0tHyjCJrDiVXwbmdJr/
KDwBC6zLxAJNDpetrHQGKVyDvl8yyk61PEvZLMjB90PtxQKXjQxQthuiVkf/qFidBFIc1mqBLf6r
2eWC1Gt3DFBTLqa4qD6SulL7tkHqlQC533XIvFgBDRKPn/rFRgRwMQf4ZAguzf3we7HKRfg2qiy9
KsDS0yAV12R0y6ynNHquzNSWh1hwRe57ycUYF+vTJkyobnVIAwb0JywTkn7UScPYv+6NojVx8X3o
xhADzHgNtkUHsoIamVsIYc4JiBZ9vAPI2rtub3dZqqIAwQhqQLzXfr2PJT0aykQF9Lir/g6rWwvl
cCJkFVDYX/3brbWxwr1xwStTaDNLL3p38upbjPq7q529EpdiVJQiqxkfmQpxfieahN1PyTeWuWMm
yaa+1B3uy/Hz4DGBxJT6SWKbQYSKEq4p0fdjweLaSrlDV091oqBEyWjOIgywMME/NhgmSqP2P5sO
BCiwCRSkK79+NhAZzOgw4BlntZ9D6ZCkr6qIcn+/qANQ/79s8FwzJAMYdEwonhefq8OIDycHEoTj
wDr6Znk15FwXUB4zEJkou9/N3DaGOZ+cG0oy8Hew3lzmTROq/2Yu6tiy7/77d7osjvNIQyuHUof0
7kd3jo2yg3CrvOm90DYc9ZA7iyjF3o3Gm0VxjogBILnrcjCSyJX+YwobT5M0p7eiUykbQhDo7g6C
LkcDExfr07B0f/MQzctyKcBTwq40cuofAIF2k2B66L3F7Z3yi+UaL38QRjYGuU/WTfJcSD2A/hFO
mPVC09dmiAQRWLQo7pOVEM2yQL8Cf+wOy/xZzz9fX8Nu14kCRgYFNYNQ9BJ+3bWmRx89y9AhTG+N
c3vUcHpDwEr8wWW8YqGjCsDWQoOcTyRGQ7SxArxoegSUBfzBxWt7031WAWJEyf2wBIIF7oVhYPE0
pg6Bai0PZ9KSWg3b2cAOWnbvri7gpz+yEwMID64ZdOBirh04JcoEwg7bXsDamOZhThCiN41cAnqy
RsKN0cXhdXyL32ZnctdH2de8GpoREB+4vuC9YLw1yntlQkNraaCuyeoSGXTh/0v11d19pWxXgT9E
PscWvzlutJu0rm3YOI09YltZ8lMEyZciaMG/eDu5bJpCmWzpuDz9CRMMmLEA5zMNlbXmfzWt51Wn
DTHKkoZUHea49OJQuSlA/XB9J3dv8K0ddjg3SyzVIk8NbIE7/gXSMQZQCuqbIlgxulZ7+tn8QDWY
L4lsV57A9F6o3prmdjfWaTuwHcCVunwyDxHE0Rq3ulUAHIIItasJKlp7GdjWHJ9VpuVUFOyQ6FkE
WvRzhWGV8XuyPLeSwD13LWHU1cLYCyYy+a6ltob5nMn4VoNpeUZ9mJSbfsVjckZuJMKX7p6/iy2+
bakB9UvlFXkluFFv4ojc1BTaBWp3FHwsFiP5exV6jP9eEw/3IkiRu4Sg4TT6jNKJqZS3BxOE6EzH
zhK9OwQ7yGO7pjFe1c5Edtd5+ik8ITGfbPmBPJc3OV5uEXu7vfapvZ4Hwafbu4u2y+SOXWiAykBK
EbnzurKNIT/krYgHQvTFuBPXkCEcQhVQjqbP7UG/H6yzFIvSIBYBf/9cOq5Ngu4dSGt/PdZrXLXh
0uEJpfZpULejU9eTp0SynSbZDZlArJcWB7UrnaHRz1VKg+vushugrYt5Flg3UWWVuzLtI0ym/lse
WwviAyhdRSFk/3Nd7HDpcrXKa0oLeD/rT5b+eigc+T23Z2c4yrjzUpRhBMnK/t1+WRo/sYKhZQB7
Ga+8HNAg+fRPOrGc2xyvHeRgQqpowVbyoysyxD/qosUdpAZMpygL/iF3+TPH/7mT/ABLlOhUiiQ8
CvKxfFms4VSGpuhr7QV89KxNCymYoqs8mnKyJDLnTN0OVRegKXM3wtUdPisO3vUI+KIWxp5zbM1x
By1X10yWamDnFtAvLkEnCSo9u1PfWwPspG+8nNYp6oMmhtHUgJwYDlBHj7d/q02bPE8YNsfL49Xo
Xe3l+uHaCyBbs9xFpqigfG/YpIcWP1ULLrFXRRd0E/dNAOvD5r4VSPf8ujILlV5UFSaAe9e3NDmb
KdTa1969vo5dNIyFsdF/WeG7/BFUALs4wSBd57XH9hwBCSM/M3QIcCFo+GgPCPHXTe491rYWucRR
iULLkkekHAVKBiUIIk4Yw1ZmQfTbbZJvzfAPjnzpZn1Bk5yOkJqfb6bISaLaSZAAlJMvL8RL6FMZ
9YLV7X41tOVl08CEJHLWX79aWKcQtO3BiKKEk9NMlWsk9wvKZ9f3kP0Kf7VYGytcbNdJU4V1j5i7
dpY/atNJMTCSmFG/t+Rz3ObH6+Z2T/HGHOeKdDAlqhVIBbLOXy3Ui5+v/75g0/jGvLJSvNVW5hLU
jZWvVMWd/OW6id1i1WbL+GJcrli1lUN7EEUJ2flHqDR0O9/8qLKIHkeCDeMb9UNkGmEcAvNYZ1/H
GklS/u1/XA6XJGnhrMhrhLj3DzlhDqrA+kMnq/KHg2jUcffIXr4/ZcvdBFlTkpfJYkpsehraU4xh
1AaKRuC900Ul072b1lIMQwd9NTFNvoWZS1U3Q1iO9Z7/PzPM6v6KLna4+F0XlbGsGUOcQDBpwoYZ
eDlD9ScgRyVQ/RSQ2CkYwULeewl6/bqv35RO8Zb4Io3HfU9BTRvpjEwUvlUx1H2tWQsQvwCN5ua7
KRJs24+DysUA9+1mzZJKlenjsPcz1KBvgADH+ISY92f/EF8MsX/fOMkUkTaXa0S+ZX2fEieGqEyU
+dfdXrRb3GezsrKnICvBbZ+uXlrHJ1zBgotDtAwugKdKEhfhBDa6hnzOaj9sP6eZYMpKZIKL3mXd
qVZe42a3zK9W9tKGb7LoHO0WmK3NZ+dCdrsqpOzYC4cCMYLqV+pmAQRVnlrT1sHrDR6evyS3w3uA
PP3BJ0K1RDEAYNd1Ps42yliRiikIRPlzoip2HIsSiN3t21hQf3U0WY3aCiLQQEGltyk5aUqwaIIn
6G540EA3rWnUAKEG58ttWEsDmAIB2NX+slS70BbHSI+ZSOB39yEDsomfdjh/VoZRWTSWpHQemPSd
jH0mp77pXCnAm94XFbQ+VMV+yxs29jjnjvpeH2tGCj05qx+eUKO8G36YT8pNEkg/evAy9UHkQuIh
oB6TPWt6OxJdXLtHePMncM5fSb2kljPuEpZwln75XL+FfnZUPGg0OdZteSdCju1eKRuD3Ekwzalq
snaGnFZ+vy4POTSiSeqZ8kHuJkeL/MwQPfx331gXizzgx5AyqwNug8lLDOBEzkH/YnpKsIL9qnAl
MePfHsBo40U8Y/Wi1+1MC3ZprocaTY/leUk/N9UPQw+MCc0QTAdW6uv1Y84+0xVP4vmrq7j9d3qd
HvX5sU0fEYodObq1yOKs6tt1a4LzyI9XS5iZg+QEkLVVihcKooocnrL8TOLseN3Q/nto8+2463KV
ojqdyEdepfgZarHzW4+Jww8ZQKg+SKBAcK6bFK2NizUKnZSsWjAIWyufjPDdii17jPyylOzrdnZn
ArduwgWbVh3kIi5xJbBGsWQrdnJoz1Vgeu1NdGsE6UELZo/1HFufPK0i2Z/dqL3ZWC70rGYY04wd
iqR0DSAItOo+bXXBGtmPXPNKLrgUlW5mSgIjqfojmd7lOJD6+1D9DuEcgaX95RDFsDQDyRtPr67I
kplGeQ4RhP5JA7FTSA9ZKMgT9kPlxQbni3VJ9CiMkRsWwGdBSPQeU8yCgvx+/QR1BMhpoV2Pztyv
l2kJ6MVYFVDF/hgh1p3kJEtQ/xhP8Zt1xyCubVDfAZhZ+te9cT9B0fHUZ1xLqERxbh9b3UoHgk/F
HjA6ClFolR2qoD6zMb7JZ9TxU2mnr8Lq4e6X2xjmjkGRr1JSJuhEZkr1aE0PaZ77OjGD6+vb9USA
MDVLVVlOzL3PzFJLpyIHP4c134QDvSF561tWdrAI5NSJqAG+n+UbeDEZqqxSMFD8+hkXdTWVgQ01
jYmbSE/zgt7+aFsYQ2jcyLJp52jD4F5f4m7g2thUf7VZgipLGUeWJLWfl/ywop+bhm9h3wqO2n6W
tDHE7WXfyoSqM4qIerB4xMkeWZZkeP/KkmJha3O/VrAxyB08gywGhRY8njKn8bb2x8Noa4EVQE7X
n2zRC1BojTsJ69DGYMiAQ7LKBNPvS7zCCX3WuYVyjcAvd+/tzdI472+ydbGqBWWQ0LwpysIuFMNW
etWhIfrFao00VxDEhMtjJ2XzLtR7yEHrTIcn+8RYOYHbAXyekeI0ZzEhwS543dqsj7sBkrJX6jxC
PDOfmWhDejbvmY4R4NbPf0LBszXFhc4OrNFSuKJPRZf5aEmDk4XQntVEtT7RBvLtRWuS0lzCPQAa
cTwSvPlgeIPLaMShxCaUN9i9c4gMVBcgh9AO4RYVoRceY/YBMIbwDuq2xni4HjR2/e/y+zxWgdK4
zqWJabLKgM2mL73x2bTee+mZ9LE9CVX59u83ohHowxiyjkj8q/dVTSulsYTH4nRCXgpsXOSVQOyM
2MR2wQwHgw9Ub6L2wP4uXqxyXqjm/0falS3XjSPLL2IECe6vXM+qfbH8wrDsNvd959ffhHraoiDO
wVz1vPREOEJ1ABYKhaqszC5sajqhDjbGwrjVY94Tg8bWT4mODkosUzQR7lloQmzOHWhGEe/N3Wyj
7eaUZ8hRxJjpHPzxlYcw2bwyV9aYeBgoOVE7wFBRbj6P5l+ZfKt2Ii/K85bEhMFRCOeurWhtxx+c
6ld6CB8VwFsx4kKp9Xh5/uaSDNEAtRUGONGf/egXaQfAswFu1bf0gzJIQG/thqJqwd3mVXYAluLA
vez627FpZZPxijoN1MlMKcHkPvArL/eLXe9UFlVp5/Hrcm0x5zgqZzXSBUxoUzU5wNyt8pwdKT+G
cPMVSKH5viy2G1vPs7KMKbayL4xDP7a20uecqLF5ngzMngM5pssK27XUMcQiJy2SRROELKKnDLyW
Mv3cn87TygDj4aWZ6oIgGVSOScRUQ28lXeljbsdqqtv0K8xaAJD+WQ3j6SK610JGtdqM9nvYXjdx
z3lS8raLueQhe50aYYDks+4aG2++16lvXy87M/WfSxvGnJ+8iwxxzvE2EcGW36NU3nr1nk+vvf0e
X+0Vc2ZInCaVnIKRKjuB6cXNnPIxcIYDyvMevQKbM6S3L69sO91cmWSOjlKiN9AQFBtyoBjeWJUC
wYp9qYF2B00Bk9pSOeGI435sAyyKuz5TepgsavFQKtleW4JDY0rHKoL+qhrd/rslskVakmZFlvSo
cgxehXIApSgOHPHGPC8ukNvOVxDVAGFJVPwaSD4WP6EspGzbCkD4sfotybuieipUnn4DdYRPDrmy
Qa+XVZrZFDViBFVKV0annl+l5abSkUxrXpT9NsCA8JUdXJlj3iTDVKadoCBgdE51QiHTKe5D0Ipb
KSUVg1TJmTeRunmmVwaZCBUasSzMFLiR5V4lQqk25rWueTvIhKWKxEJQDchnc0V+NqDhh37prjGF
q7HCG3ao943Iayxv3sKrRTGBKikHNL8SxHUh87QgsmcwGwgt71ttAbHW7sfEqgGd0pKoiLe08PVW
arjpDu1J2UHImAPa2E7WVyti4lVPFN0ki/wfNBT4LpTCrpCva17lyy/pM8cNt7+Zouogh1JFwoJE
EkkdlTTFAC3qopr/94jygIGyq6iwtJvYbx0K1asjK6stPrfPZtiCnv1/rLPgkaDCmJDaTsBhLYU1
1Qdh6SCwqlvh9JQMX4vLK2tMjaOrCqWeE0QR+V60JyCBazt/HKzoCXTnAJqpL5y93bziVvaYiDKN
Yq7kBsF5qNLWSmPxR5trTt7AeCXuwCP/KzWyo5CTx0wcfnbBdANW1ue2w1holOSHiuR236SYDNMn
qzGhO6uEbcDx7c0azOo3MmFo6iBDn5VAYZfGfY37qtOOTXMXQdvg8mZsR5/3L81En2FU9K7TkE5K
+itVk5zm7EsWDBG1HPxPZYEzebN0adCiOi1MEQZOUzsVf35lDe8WmKMpJ4KxjA06u6oueNGcH6HK
5F82sRHPoE8NFliQeBEN3+XjJZSYbSi0Kk6/2eO1Gaf7cJ7tIq7dy2a2yn0f7DBxMxch/DAviJuV
dkeK3iolCOgttigchuWbsmRWVNl9y4tt1JmYK5aqbxs6yE41FRXjj6vDbGvVFAklID3RvlbrG+hr
yT6F2dG+Fm8EccO3Yc6ATBAkLqiawkdzGLiNQaCCGw94KsQxMXPbzqwcuQRSIlg4GdjWmOUHa+xp
jxeiZDqKjAaU778vTgaiMu3F+JWe0hvIF/ndV2iKVBFlFlWkQ2ufVM0XczJ1Lcd9K8UIn10036iN
diYKT/Bn6y24NsQOmxnGLEcL3vDI1au9Dh264ljuQzt1YofXzNqImR9MMd8MnPxKDzQ+LdViKsQ1
9nQqJPd4CeWma0CmA7hF1RA/aZcnapcoRYn8tUg9RbjPusBa0ueg5Ak+bYQ9LOfdDhMy+n4JYjXF
ZIaYYub6IPa/Lx/kzXix+vt0O1dJayZBpBIq7KhOVX/NQWylzdnEcb5shLNZb33BlRGjDIC2XIDI
IP3sd8X3uum8xGh3WStxylKc5byxyKwsla0pqKGEAQWJPCnhfYGZ9PrxK4tBdAV0WUIkoj/hg4mo
ajQB065pHlqyeWdML6H0ZES8Tdt6BeLTvxuiu7oyFIZSMC0a4kHxbfFQJnqEB3jKnoLotdfM59nb
3rp3c0yOmvRJWSyUQbMwr/PqsQc4Y7m7vHU8E4wzp1UghVCSwKMv+mGEhyAsrFhMOc7G3TfGpQd9
mIRiwD3eQBCaqiaTEtvWuYtrHNNrcz/wWLe2SrzrL8XCLYROjI0O829O5Wi+7KVu+lh5lNZvOqCf
7Rm6RanmuHMPnO1kURekgbxnmOCLLUrrlV1z1avaYyfE0GMyTiQ3bksV1YoqdJA8OXkb+sIiu8kS
7YxEOLfC/Hj56268BPAAICLUfzDU+knvO1blfKg0QIJFsMIL4NAwle/9dN/3x76bQKzDSQY2IyNR
8aDX0P1W2aNuYPWEFAj0Xb2TknMHbo/L69ncXrROqYI5UFhsYzou5VhXdRCrqyS25KiyZvNHknLa
39ur+GOEdR0ikyDrGzjr3ECrq5OP08jjb9jCXKlocsuaBgJN8kmdehybJSkFoP2SvXjVOFQJNkEK
ai27YF8kdocaN2ikdiMOIwYwMLEAcVgeHnlzM1e/gTn6hUw69MVQrTNzUJNCozO/VQYeLu+tZf8p
P0TDG5g5Ha0WtufdJ4NGtRYAzAsAlU3j66Yfz4KunYa5Btm15kdz8a1XpQdMZ3TJAY+rnxNp7VAV
gMoqdkreY9Yh3eeNdqvDb5tBtccBdGMRVJ8KMPvq0iGcWx491KYPrH41/fdVoBcHnWAwi85JSaUF
TCnG0zmzyJsXsAKtKkVF8vxJqU3tyCDVGr2zxMJJx+uoArtdDAo1nqTCdihUTAq9NKmsAnOLaMEc
LqkESz0C3nnMIEJCB2YhIx9iIEv0yHVyZR4IVxNqoxCA7tq7Xca/xAyVN3x8BJ/2LmhxXhF0c+Uq
1og/G7za26YzozNpoJYCYUR2Iljt42TG5AfymXg/SzuZlFbAEzreAkupoqpBKhUgVjxCmLdOXhhK
pGNK0Wl+Lh4VX69OFHtABYm73BoOujt7mtf9hRK0LTg8KvpNn1xZZ3wyiTMcFVow7ZaTEJ4Xnjj6
5vda/X26xSufXzA20msTRhOXrDygU+nWRe8qen/TzbI1KuP95Vi+eQBW5phcSsmVoV5mpOuxDODx
EthhnXulrlnNEPqXTW1eg6ppqApeBeYnHbxyAtcPGvOoKM61PQiao5apNZT+YBa2CCQmF1+/6Y0a
1SGTQTX0STWu1hd5mIFPcYqT5FEHqY6lL9jyApy1hFrw23T6xOOa3tzRd6ufMAG1TnLIp4C+46Hr
69e+RMk5rU5yHjqX93OroKlCYu2f9bFDxyCemHo1Qx4cPxm+7Mi7yDHtxkX59PQ/UBkQON6nK2Rl
jf77yjHTLoLUkfo2jkbhG2jKOgQ5N6VrNZ2cA03hbSJzxhNTTcxgpqnqrIEmKtunJD0tvX5sxjvO
LtI/9WldaDWDClg2AbdjDhyizABJXFzA/0wfpW4EXkXM2u+NXeHz7vvtq3hljzlxSwe5WK3Am692
B6fZUxbHCZ45gUFBfcao0Gv/0qM0jIExPztLL6bT+OF1cMXDNm3GsdXPYO6jJC3zuETy6ChNY89J
s5e6mnPgt4CEqKC8by1z94wAQsQjnb5/04JwccYfKIgqPIgvIhRQ8sBqLJDS7bXG5nzUjb7CB8vM
U2cZzT5G/YZ+1MERLGqTgAwVdH57Xi1suzz1vkq21J5PWTMNNYrRZmTp1+pPxX6DsryCwrL+NmQg
8W7szA95RffN6LYyy9Rz1MSISN3iPAbSfg4Ta04KK1NMTq6//WhcmWGO/RiHZhEkqLM06NBQnubo
vnrtkLKYB2WnvuTPnC+3WaZa2WNOfrm0coGyCwLMbDUntE189U4+ZvepH/r0Xk+dzBePszP5fLg+
50y8dbxXIS4hmdAXCb7kHN63/c4kI2c3ed+MiTUh4GK6OMItZfPQZddRRywQCPKcn36SCxHtLRVd
LaPVoyCtlwmDaz9BQr2r/W5Hrmmfq7Fjj1dW5O0ZE0daYepiNYEb5rnkD+2ItwPvGbC9awBzo+As
I1dnXELVA3XscK06UlNZ8TjYEpg4Aey+7HmbV46uizI6BLqEyuXH+w1QzzIqpAiZkAj53DJxhDy2
uu7l31lhjpNkBEGShBgp6MPFgSTscYjaYxeGB5NEvAH87SD4viJm36IiLONoeqv4yh6lf1jCN91w
wBUP3BmG7QfOav+oo6y8roEcatsgEQNsa3a7h9jalzbGeCa7erpSoV6iVpb5tdczysx4bYB+H8+q
j0YNVSLZAlSDE2WPnRE4kfjQGdwyFt2oTwfq3Qob4Zukyzoy4diCQIpORk3H4ii4aOm5VJilO/PY
JjYzZTxHFRSNgItge1XQjcwXvULiGgfPUX+fDpkTx3fSfDuhjxjzuPu2W1Yrc0xGEjTVMIXCDFYX
IdprA/oDZeShmnUdE8EbquU0T8GjEpenMapvLx+Ht2LU5619XyoTPvQlCVqSItGjAHIUenztxnhY
/N4ZnrWHFjzakz/uyBUU6HGRJ4/Qbb/8A7aTaBN6xQYwZIrKds5SEP0mAZ05kK+1Q7pbACiv3OBa
cunjkZd0bUaylTHmjCgB6IvRVcDlph9no7aLydVzXr16e09XVphbpssmqQ0IMszq2wzVGat5qPZg
FQRR7Q45CW5uf/pheOmDiNQSyn6W4PAqsJsObCqgMQFDBjHY/qCGMkAuR3hVNuRXql1pAbiPk6dq
PHXzWdczl/MNN++glTkmqBZ6qvQ9HU3PI9sAfDMBwab2UOzIS+9lVzTcoV512eZmmrIyycTWWV9q
1HXxJbN9t88wh5DuFS858LppvJUxDmNMRTxMVEx7ymJfHHMPxBne5ZX8lxPw/rEYd4l6rYwrWgVV
/OGk2YknX0VPo0PJ6XqLB7/meQYba+q4kquCNqqHyjWjH5L8vZ5q2zDvxMjVuNyG9Mt/Ci/o1aIL
ATlTwhKGNlmT10WOgtSCVEj1Wh/8z/vF1g85Jml5L4Htj/XHGNvMhb+XRJPRFa+Mx9o8YLiH86U2
76H31ahMiqIrYCASKVt+dAp/0IuIcsJgtic/vUmrOTyem03XkERoLWho85va2wNvdacLQy7qoYBM
MtmDH8vJvNxWr9Tbv9/8PIDWVgK2Nsa8FhMDQbqaUfka9D1J/WG6M8W9qHFunC3JAXVthkkZEnAU
5PLyNoZSP8mD1UOlsPeFq/ww7eQzJPGIN9wWkO91E7fgjpRuXrYr82zLN2wkvTdoueGN++tsuqNH
cWDijldo2Hy5rS0x3kLEIGv6GOeaXgMoNEBiUndrR30bJRX2vEkEnrO8dVtWzlKLWhOqMjZWPAS+
fhx2vSdDRUu0IrRNeDjqrZt0vTgm/spmamijjNpXn0a2uqg3uTJbQk2+QLW39hbCBuClV41W7f6u
1sR36ZXqxYfwPIDBU/NihBLReesKcepfvOUxMRmQQqjjLSPAYw2qF9B4b3srI63DCSg8M0w0LmOQ
pprURegtBkrUxFJu5DvzrIAXlaJQ+tclsWoeYm3bqgLiTpxoSIUyi+ugEJB0lHB2lgRrmYd9Gs5u
qpicDiLPDLM4SQ+SJRvQptSTyde0aJ93ldUm+b80w2Sw45AnXT8gbIXp5CRR6ZBUsdBu2nG+1Vbw
x7P0z64x4VGtW5kYPTyRElLQazp4UPEGWWzJFdE1mu849rbD8bs9Jk4OZWR0AtVWFQ8qOvdQeXAp
gWDrGdeKs9hAbx+Sc8/zDbpb7IW9WiXb9k1zTcAVgLxKnFU3VwTQyQRulLReFoS3QtffX14lZ5Es
UqDqAa1GqYQCvaSzUme7Mi7dqYlulqLktBq3soP1ypgkFbFKQNUX+7kIAFPHVttqvPxA5GweExTB
alkYJG8kEAqJ9gBBmxglMzCHnHlzRf8l1gNeYGDQTZPZGftgiZNFAAzoLXBIAOHErhpaUBWJdpjC
eORVBTf3DmBDAsJYwA5YxEE4zpW8FPhMeXMTdSdj5oR5zt9nva5Q+nqUxwWjt/ILkZ6yiZd00I/7
ya3xwNTASADUpMoEiUlPADOmEFrFpxRnhdO9NmCugIK7V5x5VL6bgY9IKKICAoJeLBNf26DrWwhY
Y8ZofoihOiKoqg2VeO/y0dnOL/CMlGkzz5BYTIHSzImYjnhm9g3cbXGa6+kVA0D25CbH6orfyd48
qyt79COu8gt9nsfZCODdurGfUZpV5301XA/mX5x1bX6rlR1m+0gRYACRIOkNvos2fTMYvyoIifV7
On/DayfzFkX/fbWoqYVsx5LSKKtgD/XFMsB7mDWljXvRvrywTSdfrYvxQaBdolYHXsgBntYGQGGv
519BGUorE8wdFZqRkCiUnMko0UUbCw/igTt5EHl3IU1dPx2nlR3mbsrCrgq18e0ulD0qkzwLlvB9
cKniXMV76m+2sd5XBcmQj99ozLtyMlpYU3S72lPCruGYYX4ktRUrfyA/Z4cgx81s3nvysm98apjn
01SBhQNRSctuZAGCwvGjEb2YtchxjE0U8nqBzNU062nbt0WNk0Xs7mQeaf9TIbRO5COa+//GDYnI
XFJji6Z8FeEYx/VJJpjK/8K4Asq+/8QloLc/fi5UMpappl2IpN6ZyW5JvpLwEQCpZAPxVWUJPboW
qknaBIR/U4tPcVff64Z4i+noh8v7tB3F380wH6VuJ70MMjz2e8E1MNNdxm6R8PbqTdzh80l6t8J8
DRDpdsVgoB+xdKqlh4ojdInTj6jaT+VODXuwT0iHLIp/SoEKobGUuE0ALuJouZ2koLfAmb0TtOWI
MkFu9YH4hM6KHxG0rpXY6ROw1OTKkzkVN9mk3zVm6I9RexPG4U0ky1eqICxWV6vHOChuWlU/dqTx
5LA7zx1kj5vEq5Vin+atJ5fzPu01QCVBr950+1hYHHPQvDmX3CAFKQ6m4DC44i/LcG8q024AqEOo
4r9A/56C+IS8TtXkqbK4H9XShjLwk45mUi8LD4uJAaAvfDYN/LIyRv+BgWJe3SP2rMINjJ63gFKk
hnmPqToUXe/+OzOMd9Ah4rjPcUnV9VWU3Y7Ga83jzt9MxVcrYVwjUNtMzSiKdojujOQ4YHYlFyC+
l6XW0hicbduOde9+yBzaLIvCpigqzHjMhdOod2NIbDUmVhbtv7Bxq9PL3O7I82VxGNHsmIvSzshP
QXwI85wTUTe3bmWEudWVmfQTgHcSOpaDlSr3i1pYJjiVVdk2Jh4LyWagkHEtmWBFUEyZ8bi8EPNU
aRAomuB6ER+m2J4J78KlF/enMLGywbibobYkLCiRgHiId8mDiFbNXFvBfvHlg1mhGCKeMnfcAbga
ehLni21fTzJgYyqGcQB3YhKXoBXDSNFxY1BGWODH/WDXngig4yF3SGZrqB03x7stJoPBuHcmaQKu
wvQ3nS2g1BNg76AKQuUJbxsndHi0i9uf790ik8sIkiIn5UI7CcJL1P1Oqh9m8Ouyz2+n6kBqo8eF
CR+Qx3y8Ese4H5SQkp5Mb4DJyCteIbP29wRq6pg30cg5ANtlzpVF5gRUcxyEg4n4pEPosX8Qutoq
SAdUYW7FhR3Xo5UDXxV95c5cWWU8ZUE8R16Ir5dJodWARVVOLDXl4Os3Q9XKCOMiZaeJ1RIiLlbp
YIXZUwJwLWhkhCDlbSKNsJ9OHVweBIqmKIos0nUKSgHkRZBoFHZ0gng5Gnv1KgDKCIq/EYrTXGF5
6muXDDJReNYgIBiDA9cREv21L8L93BXHMQBFk1B4eSvbcvO7zHiSa5snYLVMxjvTLNbDJMH5lolV
gH+wCL1R5pGM85bGOGQdR6IxErgGLZ/JTumbbuh2oFwO9poDQVJgw6Ak2iGRN53hhXP+eMYZvzS7
JJLyOgYu+nb5Zv6KTn8PhEMtyTWc5ar91r8oUJWDjNF3bqmG50SMu2pSNJVgNMaZMC1KUhW7zXM/
WgPSe/GEJvf+S32c1eekm7F60iZlnpdGA4qTYTIPAMftRk3Fmz2+F1sQkHJ2lrM6luEmavMmyUC8
5xRFca7lyG/V0J5jbWdivFdB6IY04TkbjGOdDH46Klc66X2j48W7bRdWqZSMJkMLi7mD265J6rbC
myBT8/PUDl47tx4pi6/UEFE9+scMcw3LGrRoBhF99WjQnW6a9xkody7vKG8ldMNXXy+dzEqfBxQk
humYAmSnHqOEE0B5JpgoA19ETp5QhqzEsKtiOoF02xLSiod/on/nczR73y0mrrRFUFd9hl6zVtkN
oLYoR+DNnhfAJBEvc+evkHGBL/PdIBNjxig25jaGM07tQVd2Y+cnvDH2TbTp2gYTSkjTtkkX4WJt
QB7egIsrBX3Es4IURX9jwye7yHBlXgCjjnVpK5kgEkiVougztjI7Gb7iln6KRoB8oD2ikAsp3K4u
q0TDRJaEEVyWAQzaze0c0PHy/tC73Z4CGCkkCHiV/wGTswmXkVbWmLWJQxR0GfX4DvC0ztN8ihcu
wMsBxozn4YgA7Zcn2e0eMzt8hUqgF79ePnL/Zb0aRAY0Q5Ux3PLxzIWZlKVzjWu3P8RXw17aQQjg
FgiM/2kOfDN9gbjpP8YYJy3FsQEnNTY3Eg5zelO2+6Df9xAH5yxq8/St7DCO2g6x3hc1eotUfEpG
Jg0NdQpAhOgiRUQXf8kvIiew8JbGfMkCdR8pEFCokyIni4/hfCDyz7C5v7wynhXmfivrKUIIhr+g
9GRNsQO5dqvUHwfx22U7m2HyfQNZ1OE8ZW016djAMHDlFKDXwlKFiPOZOIt5e3utwn0yRhPRF1rb
DFwpfQjN1K4Dr5FkzkW9vRgoaQAeA/EDFsO7SFMkTQFG+cL0VwKFQW28ycSvwKtB+/zHCHOx6HVg
FLMBI3m6F3QvyXYFT6Vrcx2roghjQo2TpgkwtAlm3QHjjxg+GzSn7blvXno6PgVcDeyYJk4qxGwZ
J0vkkfRKhTBfZbZ2UHelbezxkjoXR3KvWFQBqvKFXwIfNbJtGKSBKnp7msmSvUyq2QiljKdi8Q3q
gr8p5W3kFM+AoCbPVBceUBXLpNJTwPNe9vftOjv0WQEaVBVVZmGvA1rOQHnjJQzCaxFcoKUvX5X2
CJ53w8FJo4zXtdXeF+dyd9ny5kddGWZCYhwK8dCYWDOwri28kmS3UltylsczwsTDSZr7PBd7VDEo
PcLiTPnvLOIsZEuvVIX+8Z8tZCJgSMpUrAok+zU4pxaoyCUewm55RvjwwcyoXGPQFJyWAf7vXfgV
dOvaOOOzCsqti6wjljTq4xwP1qz/FE3u1Ntm7+d9iSzKDlTahgjqVaBHIDWeu8E+2C2Q78Vsg9Ny
UDibwRFcu5S7GyK3b2WVVXBsZD3A6wlvxjo7LOXBQDVBMtwRReXL/rddn1kZYqKKbCaymNHG/R9s
x153KzffU26yzOa9Rzev5pU56qqrdcWDHpapEKJBDE34pLqZQ+5Z5plgjlQSaXOi0MFq6VrziV1h
jic8/9Ss6I4yEoVcxDHPHnO60k5P5pBCI5v6XJJnReE9JjYfmqs9Y05WF5vRYDZAZGnnbE8ZlgTb
OCmWZolQDuF3ybaDoQESIuSDdAyAeVFOylDkdYicEPYeqBqk7EWgVaN6JYOrOAbiYfwT7LvOZVfc
3MeVWfLRNZoF5BFVj/ZFu5A7/LR93LfevzPBvDCLqV+SWMTVNmTVLijGfRrzOqfbB8oA+AF1VRNl
T8YdEqIsqZwj2A7eAq2Q2s8kl2L2oJ28oySaA2/qd3vf3g0y7jESqNZiZBVNx3YXlI+peXt50zav
5dWCmNg6dmrU9in8G2w0NinSMwSArZoMd6UkP7Zyvr9sjv65T+nHuzkWpdpNZDAiKuQkIsi2eH+p
PsXD8gZdNldlihR7ThBfWSSgmC3pJNIh1DqUvudVeUdaw+qW2u6CZB8JwsvlVW0/tFb2mKiURmGY
DgECn4g6XOD3fuBUx3CwCG7F2OOdpe3VUcoNGTLlKguSUkazXhT6sJzS1gYdvTW2bjk9jcpdM3Eu
/s3kwnw3Rd1zFdGJEo5AHimYQY1FNyvH4xyKdhcL/uUN3PRyU6fdTdyG0M/4aKYPmjqMYgQltd2Z
8fWgcp5WW8vAq0miFHbQ3GNhUlUd17pZm8BhFYkVp09m8zp3nEudZ4M5qUtW17pa4FmV1Q9tl9t6
us96XrK36Wlg6hdlnSB/kFlwVGj2QdBEoIlQzskDAtBZsM0f0sE8UPEwcnf5s2x2rXCGwL5NFFAM
sZAE04w1IasNPBV/5Eeq2qKiTxZhkKNFYc2fzpHLm/DZjLBrk4wrmOEsykuICEtnuxU7d5fXweqs
6glD3Zj2A2748ho3P9tqicytUQugOipEWiMh5375JmSHeIo5NjaLa+tFMcdoGLRKyGX6GkbFEPVC
42ayNLw9Xk7yLcXqhc4XNPkQ396/HF326uDKowgMtt4iRkzPQn0/KBxv5y6JCXm62DY9BiTRXLmf
fmoHil4KH8eX5jXwpFvz1vDE51hyL38r+jfZ22O9KBoYV4ua5SIaIJ0F50/Vo4Siz1AsfteTx0Dh
8mVv3VRrW8xxbkTAzdS3VvtPCRlS5qRvqm7yVXyuHfmqcw1LtcluUhxy5EGZNpM0AC3x3KA/AdLS
HxfaxQkmk1WcO6rgWd1kXnds/UC25LN80Lzk1nTKI6ZIfF4C/1/Cyx/DrFaHnhLSpy2KeApo1Qqn
PgfOz/kbBd+azsLBO20FfULAEA6yRYxIsu13VYyHTqYSwMtyr1Tf+ZLJPAPMJ4yaaCjNCEy57ZK8
dqjUWrmo8fTHtrdstQzmWzVgZu11BUTudJI0DK38kEJ3IQhdEQd73Kmxc/kQbAasP/ZAYPrRN0jU
L3ph4AbI4twKu4Mi7AKFRwzOM8K8EnK1LaVMBwa3GlUQd+U3IynsrOK2Uj4/ukHbBE45pGiSBkoP
5hNVYbKYw4CqheJLnmC1IFxMbUq4mF/zDtVnb/hoivlOUhFqoQmibqcZn8vsVTI4EfHzln34+2xZ
NRLyTgFjO9hWzF1IIsv8i/S/Ln/6z/HvownmqyDlq6ouQOIX1QmAalezFFliVlqCnHCcbOPm/2iK
uYaHUR8TZNAo9ewhEn9f+uGj4shnypQhHoOrxstfL6+N83nYmkg1p32sTCXl5buJyCFOeQ9t+os/
Xh4fV0R/wOryqLWyEgHgAzuCQxE44IzELJ7fQfUURDgObzk8b6D/vrImL8Cw1xgucITwbiCuWH/T
R87TbSPyfFwRcwUbalpBShY2BiACocgBzjw7S3atE+0aX0ls3gD4pvvJBLxQCsZNcS99XFNltkYn
J7nopElyLwjJL1PpjxnRfY1wR683v9bKFuN/+hwNLd4d2L/d4lGuEcEudvketlHk4T2oNj/WyhiT
A4ap0M+iVotOm0R2M6BKnCV2Xgv2ZRffoLLAB1vZYVwwj0IZSudYVH9YoNCz7IpXMPVZ4T70dR/M
3n4HDk8u9uzzc/GjVcYVjXzQl6AtRacIjzr5QWrV6mNXFE4JUa3LK+RtJOORQ6vF3ZDBVCRklim9
iviPOj1cNrIZKVa7yGSB0SKAYLCGkRZI71FqvcQcvMsmuF+KuZe6WJ46U8tgA6QjlGK2Kyz6qXpM
qU1uaHeglxVueJowvJUxV9SsxrMQDpXoBGq/b2MUZBIe0mMjtfzgDWyZGxowedJOrQgSH+GnYDXX
hbNYkTP/6n5LtlU6sVffhw5PhpprlokdwaTE8xxgadJ9gMkhq7WlZ/quW+x2nx0n23ibi+53AmcC
aztIvnuLygSSsDemXq6xXjV0CQaIgTfz1cVKS0uERjK4+kQe4Q/nELDlmchYwnCQcMqR8liqYpvo
VfQSt7bPOdYqE0xkZZyDKMKOyhmUvYc95OvtYN8cp7sQjGSohnvRrjtnvs7ZUd7ymHBSCBiARZAD
XX58ykQvM+57wbl8/Ojp+nRVr74ZE0aEpq/byEA8Toba0ornvD6JRmPpycEIdGtUeUVWzsXGloeW
Lk8zOS2wlQnivoJ+eHLfVq2jJk+XF7bBDPzx9DFxRW86nQyihDGDXbEnbn82blo7cZpd+R1aQrvh
iABjUQY0obLKe/1lfubddby1MjEGtJG9McyInmmbPg5Z4cbTklsC7CUq2V9eLseWxjxVGrnCHEQL
F00wJ5FWrdVJJLGIml4nY/lw2dYGmvvD1rK1qiWABHte4qBTofsRtAupPx0E33hGXZ5zkfPWxcYU
kZTLQLCHo/kcLfeJSezMMKxg4KEo6Me4cBA0JjEBfKfucij94nn0Xi7nN4U4R1pjQkkphoJgSti6
Jv2RmA/zKFlZvnByA57vs2DxqSxLecqxmPw3OPgGcMWTc7GnoK8GOStQqsfsebxpHR0I0vnUAUE6
cSoOXB+hH/ZDVp4WqiDS0Az75R2oK3xyjQ9nFbcqxxbv0zFZSqzHsxHTu1xf8sbKdRBxjFrp6knq
zg2eIPpzYDR7xejvOOeA+sQln2FCTGuEZRj0CGYk97u9eM484Wq+UaCIq0XOcuaTT/GSJY0JKWQO
0CSQYbH61rvFAwgz0CvwBNd8rI7RD3NGoYwKj5TPnJXSY3ZhpSwjbmKQxgSr4uLMtwVETqTn5S6z
KJJEQy+OB0LYKHh+iC8sK242Kkmn0Wtdul68yaPncToqv8af1fHv5B1d/OmFs0SaFl1aIhNpTLnM
MogLLdBxKa9yCAFDbnjfAZTAH1HhXLoskqqLltJIYgSBpXyoUdM0Xgt5l2T3NXmuwpITQXknUWdC
ToZuDNQoEELFQ30Fmhw33IOlHJpeBYRYL2/iZqIE8nBQGouaDpr0j4deqtOxqxK4JwCuu65oOruv
xe+G2txkmEHUg573Tt4Mp+8G2RSbkKBUQmNZMIl6RYK7VrsbjKfLa9pOa1c2mHxabXSpairsn3qd
XlEGDdNt3PBGBggCchScHeQtiPFCsU8g25fi4R/1kStmmjOY5Y3chLzQtentq0XR0LYKz0IBhtHE
AC6GtpqWh9ZPfdkX/O77F6/wlSnG/wIlaNJYbkRHWyY7GHf1fNMGP1SNcwtstLMQNVSNUi4C9iay
gAEFhBZVqQ4LxKh7l/KdBJVV4L0j2bgUrgVH56RBW58KTQMKcTYAo2DxfdC2gLDtGIhOJxwC/aSX
N4nA+UzbJjARqINyQoLCwcevZGRSrmQopjltcaOHvqw9pIV32b15Jph7egz7RUlSxKKyNm3a7Syn
0caw8GUrGwhtdFjQEUbXWQSTG1tzjKu46o2xpynjcKJEkZHd/5X7+g4vqRvT7lzZLjRLfqr8yIc4
9N3/f6Llo33GCc3cSI1Upymr2XlEuW/lq2BWnSrcX17opheaYFMB6hNKbhBX+/jJKrGrFrEHHkLB
NYIOtaMllvlI6cATq/jOH0za/H4re0zAwITXNAHtCZSWdCKmHWunvvUvr4nuDXszrpfExAolKGtj
WuDoyv9x9l1LcuvKsl/ECDqA5CtNs+14/4KQNBItSAJ0IL7+JhVxtmb16quOvR8VkgYDsFAok5Vp
PxF1y64Nj137+WffRjcuKPDH2YyhBpbIvty52tv+fQurFf9tC+cXyXPKvKwxr9IQJ65akiy0CjkZ
dmNbX7lQl97Ar6d1dqEsWtHe5NhN38pIeFFmP/bZEubGGPtySv6+r9/zg//emA+sL0VXDZ7in+Zm
eyh/CAson7nSQH+X0Hjh0Tx7kbJZyEZ5w7P8SRL7ExMSaIgH/bbzfxZzd8cWc2dN886xx02v5cam
E/46+BzMMclcGWpbIWQm0KIcQuoxQDmsI/FKJxw9c4+xxidF8gPFZfJbA9wZVn61hHvZsv+ztfO3
faychnYj3o31iQIuYtvuy5jt7N06ZzfuZFR+XBuSubbk2eU1wJRgjTW8hNtkSWPZI4QDO7T9rmab
F5s+APv833c7r5XZXq4c5ZdIHZA5gBu4Cv3P+lAdp2QdYqyGMDhepYJcbeEvtnJeLesDaGVpNq0H
2u3cdE3d67uV6B4cDuo3sq7aAFwc+9+zuL4S11y+gH/2e3bHZeE7fmPhVrBl53sYSFVhZd517bXU
99o65xedFR4TwsJz1v0SczIZb1P3SYZrfCuXL/mf7ZxdcpbXmMfO1udk4vupBy82Q/2dTdOxyoMH
Y7Rf/37PL7vIP+utv8+XcG0myoIkKbY189e5+wCjSfj3Ba5t6CyVFRLquQ7BZWMlOXAFyd/FjSxR
R3lvbZeJXfFb15Y7c1sm9CWHul2Xs42wVftC39AAQ/oKokpTFf99bxcPD1EhQGlg7wLY45+HhzkA
y+8n2F7nlklfepuR/vdIAYQXX5Y4O77eMzWmVhHeWM6LNA5yAqDz2993cdE3fVni7Mi4Q2jvMQQW
hnizqohUecjofy0x+Y9tnGNGZ5SjMD1aoWJZ722VEvBJtleWuPjl3VXDGzJmVnDuhIBOmM1mhaUG
t5YsXuhMYteAT5f5trTHK0CBi7kbhon+s9qZ22kocg9zbcjNez8NNpAt2em9FZFonRFvrxj15S/0
Z7H1779cUgw1iMEzUEsPrDLRefBeNCQdoBZz5a5eYGbAZyKrPiAkz1b1u38uVBEoclY5RTVmv7Jp
KIxWkn2JoRBv93ebu/xMkVXxCfcGYOKzB9ErG6P3Xfi5Opc2iMhrK/Qc49as2p0x6Dkc5HIXjF4e
6Wl8cFidlm4f1Sbq+QJ6e2bxduX3Wdf71xP25fc5i3YXo+whW0zWndvRKjbPo267IiXWvOHva100
VEyiARYWQIP9vFPBgsIm6I6sHjG4F1CcFDMY65Y2ixvX3FXElVfc1MWn68uCZz4Ep69cbmBAV2Xf
ahGrxoraYLe018RFLoYBX9Y5cySZMieHF/C95Y6leL22ThrsZfq/gICCP8ucdyQ62wERJ0Fft+V3
Ytwq9CL//oGunNd5F2J2K2U1OYpNPJNhUafzgpKM++IZ13SKL+d0X7ZyZnVtWfsFX0P67GVVY6n2
RmTv6nBKyu0KOr9WA7rYwf16dGf3m3XjsgTTgCJQEaKNGlvttic3PBUo3Q+RM2/RtNqt2lI8D68V
0y+7zC+bPXOZy8CG0l7NkIRzouM+UtsidcN2t0LsrjJcr32pf1/o/9yy807FWBbVmOeISXMC3Rm2
Daqd3cZrDuM8s+5+Wu4avVzx0/8fr/Zn0bPobVItHTsXGOFp4+/XIUUeqQcVYQYNI5ksMdNrUOuL
L8OXMz2LQNTiDQGZK1DpNG3oDTc9+SzZy9+vw8U1oNSAZ5XiXTinDIVGLph5PIQgSsFOMrDzlCxy
hmsl3ou37ssyZ2dnObIuC5CRxDYY5jIwdbTsuchFEhT8yme6GLZ9Wens0OqqIsoDY0E88iFsIOGt
rzX2Lx/ZOgrsuihMnSP83Ym6TtWuHiQ/leKxqXbDdP+/fJU/S5zdJq8GHMGo8FRPHo0Gr0ocD1xb
1jWkwO/I7F/3CBq4/7eVdatfYo9q1iTrZriMagmdH0vS3a2jZuyOfrLHVahtiYfIPAQx5mYgFnKt
S3v5U/1Z/cwoKteknVYKLYZ+jHTnPIhxvhbKXftYZ+ZQOR04HoLfFUQzQtcrVgfo/Obf7Vt6u3KB
zFt1612rjl7spAaYobYDKF6i2HsWADWd0BhvwozEEJu/1lVz0FmHDup6QbPz47WZuooKg4hkP0Dm
htzVbRR8/t2GLkYiX36Hs+eHyEV1vosHWzsP48ptjSTJAlpjOS4gFPj7Wpdjyy+Lnb09c+Vm1KCY
Zlj74M4hSNZRdXdjbq+yGlFy8ZN+iWPPL0fP/aFZXZbjOIemLiKPzlE29DvqeuE0qHRoxoOVZTBk
h0ftYJ/6ooQYjqoPiLX9dPBeuYm8YensKNPj947TQ43gUNhO2nTuXpBgJ0G5KqClgyyz3BWSJ5bQ
Yjd03SofrkQYVFUT5W7tbgzkPXXdhb4YI2KCIdYwWMKJtSWN2i8dh+Ap2DBpE/wAfwwPbXP8NjIn
qWRxquZShRAhemgC+SRL8NOcJKQ9mpTSu1FCL9F2x/CjifN2St1evxd0SZjjJYhfbi0BJvHBX+5B
0Rk1JEh5Pd4SaZ3KTtxZJqil+ulEdIbA5p2SDHK85qigGMjfys6FGDkw/9GYtXk4jt1pRImAutmv
yTIiqKD/8AaMxuWiOehGf7i632Y9ppcs1COhy72ZwJhuLG0Zdf0UNfpHBTX53utv6gHbyTqyz3hw
EP67lB0whqyCFpD5DG6oJBiNh9p4Qlf4fugqHpoO4DVlcONVEmZZvImATyEp6KEKgvvC7Z9GCupR
GtgfRTvuZaYPtKH3DVQJQ9vPbqEbEoPUcQwzOg0hmViY197BLqZH2pltONbBri2c1C/w76lcQD1R
1ywqS5CNGeP4jdv2TQ419rwxUJm0Xoy+jlrJIlvaS1QrlTbg29VDsc/z6smpxUdQtW6onea18/JH
1VOw1PsgzNB5mJNivxAaZT3qxH2fRW5lnvIB1piZd62YT72dd0ku21viTRAYN7710r8LWvsRgMzY
r+lRUrLvKxnDnfwSJY1E53ehtWRb0+i3RIDp32sPOqdW1NVahVM+7JDQLEk29WYkdPlNielomR2L
al4DuqdLgHA1lDhGd58Jhhou5amu/Zsahx4aVn6Uhd5No/dWZiDlQIkDZZQmcCIoOceiFyfL6naM
YmqNOvtFFPowFsuvxuxc6G5AMNwPUumycCjcb9B/2485WJV0tfHaLjIX78OHJUCyGKdT70yqALGr
Kyu0J8HCch4eS58/OxM7+ANKxXbHsOXsGxQtrchbsiac7QJcCd1Jduo0WPyn4WSPk2rSxjbvtPek
K/1JR70bizFCIWAPQo7UV04RZpIdbaMqQj5Z6GeIAl/rpz3PW3RGdyYvH9nS33WYk9SqjvtObA2/
SUAtm/b+ciB0howI6qce+T5V5lufzzc2ZkPctngh0xTKxlziZaGhPYzbolVTMtcwzr57HIV+t+Xe
UDJ1rD4qjGKTd3MQBoYRazOzYdJVF46VFNuGebE5d49zsQDDNnfAOFbBS0vyb54cn1xOirDAC9Eu
ei8rIxltgCEddiI0e89kdu9IvcM4bWgb7o2a8wePMBkvubirsoZETuVGxMue0XqEEebJwsSPbhq2
VDpbMYp4KOs5wrTqzqUSctmLBI1gf8J0zK3ZGt94kd8pjQoe9WKnsUPP5c+mY6aVAZ5mgKd+QlcS
hLvNAjLY0bLDUWRVOFN93wmZ8GUELScZDtbwQmUAPen51uuqu7pTT5Vojj2loGW0gHokVhbpGt2t
jA1Jpevvc+6BU0XMqfYRFQbdbumKdCQmeh8kT+y+/tkyNBYci28gCA+zwpBZ6ApyT6zpjg7IZmhw
koV6yhv3V1XSZPBlUjL9oLP6DfisF+Y6bejDKBfoLjChQ68ix8oWR980DnXX/8BdOxCn+Z5bwjwu
mf1AlvGm9RYU43zE3QwM8Jl36ly4/Vl2IHibH1uMt5WGv3UED4Oc71AfD5sGBK8E8pEm1aHlio3Z
zE3CBKTXG0JepYHhZmE+9MW8GaQNUHmVP0xtBReZWSdS1bFHvftqsJ9rDu/VgT6T9f0eokX7ADBV
1zYePIdtHUfFBuaKlFKJGpobjOXGzehEJYd0neM8EF89T7bxIYLlZ09sEfoNavYmiBw51O0LkseO
Ve4tv4QBeSevDQ4jaaANJzDN2dLYqjGcIOVpHMcd4FBxJUYnXoL+NKGkUQwuCETsG7818whS4bhD
3a6c6X0/jFGTIZLBZ7RKehPw4ZfsRzDGKLML63p4bJs6Cz2jeqwHiO3Z4063Rht7RH002ZQurT5M
9vQubfp9mfqTX1h7MFTEVc5uiDu9mbX3SSyMgyyUb5tmTEfq7WkgNt1cxChKnNysTaHBANj8GFUK
zQlwjLaeEVVGtwmMJanN7p3XyoY8C/hlcn7XDHhazUWkNppfk9UmmrZwUE750yRgKi0HAZnW4c6c
wDvtTC91T/bV1HxMugApsk7GAtsZKT1Y7RhhFOdpydUYVoW983R9kpLed7zIwp4+FZX4RTQkyCgD
a5D3ZhruPRjXEf21co46TmJtkRvLzJywddibFo2Pq9X9HAvz3hnUtzyg21JpuCnnjVbWg0SY0TK5
tWf2BKbDlE9VFVITAERawsHXaJDMVqLnag/AbBWSQW/7eaQbexSR3dm7xivi2eGn0mjMKMCUElPk
u+wwH8qhGbL8WhprP3l95Prdqe9JvPSQKcwziF0aQ8pKhSeVpOBCehqKcVNWxVE4OnHYdGBBfTLU
goayjm0DkqPjFFpc75sWyWvmtyBIBIrP7/yQB00dzmIAu0DTbqcho+Gs3Q/hmUk76LcG2kFRNciT
nMiNNpy3zEb5lXmflqk+mD1uYU8RzUmc+/O9zc1tvmRHq8bMhG9EhdltWzt4kp0Xg3PtxWuWx463
j3I2IrMlN5jGCZk3P46TOHHLO1i2NYIIZdwYYj5mnftGuwFvLFjXheclJgf3XAB+LO6lZPaOc6C2
vi+CsGJu3HT9bc3sZNAsVVZ9kJixKYWMrEUnfk32pq4PRVVvR8OLudJ7qtq0tNqIcPkY8DqeB5aU
jnocvW5vTd2tKOod6ZcYJBm3jlHtLZhrT1CZsnQilQ0yXbVnGjTmXr0tCMMrR82dEuOG2hK6h4zt
TKZvZ3PuQ8s0pmjyM0hQg43TzbtjYJAcf5g/J81+gJIzZsG4W/z5Zc7H00jURkF5FEzz8k6j2xsR
m5HQCjAsudRjxPrKwWVxwsysUjujsSY8CMd2OfRmUIVt7tz3jr4HpuCIkCXF+wwMkvdpGLgsBj8B
unxoBvFaGu7RtQEepf2+n8gpn8fIsxF9EokQahoOaCbf22WwJcYcuhKaQ8T5IANUopj1bg95bJXB
jxad8oPftXtDNu9t3StE6OTTl80PFnAd+4bzbeyCmLXNbr2oiIh+Ene5JVl/6FZL8/z5RtLcCstK
4AdC6B0su8BPfWYl/OMyubczrR6ltZ6vWd4NQ7PPRgh9BXxX1mCxUdYmU+TdZDzkQ/1cNt2WBOpT
mDqsSYnmYfWtd+e3nNM4H9q0H+VLAQUqg423bKw/PX/gYTu5py4TG03NDaPNbhF1SofpRy9IHaOT
LiJPtbtRd98rhgAgIzvW5z8sSdNgLO8Cb3zo+2Hr9CDiAqD6x+JSwGI8eeeKIsUnjEu4+3yhKYKA
GG2sRy/LD265oNxpuI90gjSmUX9yJE5Fkcc+0d88xt6Xpo7MvE5Zrw/zAmeW1SLJfOsFw7PfAZjL
IkCyMC0BxaRxAgMxUocSPKQOAtjFHWNbkqe+IrGNqIuVbgJTiSZkNIMn8A81XrWaPpC8OyxCfxi4
EhWXcaDkQQ/LVk4i5dJMJLofraMPC5nuM1UlZT2mWpD3ZiAq9PF9uA/JUjwMI+6cubgn184F0gh9
KhwXfYbgOJvtD9DCpp7hHqDSUIcUORzwrw6ePnGPGlcFVvbeSKit4qmVqZYq0Ya5qZp5n0mxC/Is
sqr8dZ7Be2L7T1CtfHRzDnNkNwOf5siZ6Gai+qgWduyZe6StF7bIjijkl0LTUB/+IE6kHdN5IveD
DYCX2zz5wVxHY0sPhqtvSKOTToNxb2KxhaGJolxv77h1cvDUdPSlYvZ9vnh+2FZ4lEGet9OmFypT
bHLfjzsOgoVhaPEEgfbWGKJauDhPGs9abpcCZSJnWFIg5+JWjze8JDEfYQUeeRDwPUgtQhRaUibq
B22o18aHyrpBImbr237ynrkV/CQoWocE52hZ35VLdzwD/SUpt8rnu0CWMOE5zAO508JDP3HxH0Fh
tGkx36+4+dGMqKMTxh4Dc/hpCKiz4KDahBJ2MDA0GhRjagVQS1PWzoM9ewoDRoyU8cCKx1Jad2Qp
30vhPqrKj4mSGPKoHyaexYD24rVSe9wrDCTJeg413CEmhl9kP/yaLQP9AtaGjVgQlGQbhKKpaNuo
c2kXDtQPTmW/5lH0wSACs+zFvqPIsMt6cEOjyG8m4j+yOn/NwX5to0kTLkrezj3uvl0jH/JRQyyD
Og9Fnak0K+bjFNhV6KjmOBrznW7NqM1MK6IZ+2ZnkNOYiqQky/eM6Y02aRj0zzMebVSnIaNgDfkb
cZZvjcEeLIMdUIALWzb9Yjm5s9s8ckh9bGz6wPX0xBnIVgkegmmgL45Rvthl9i5GOxE5iI7z6oVa
0GAqTEC4s6ZBHAC3VLaYmyJ9/zJ501aa1UMpcEWd+Qn8N/gQNQTu+XbGQXl6lqHk5DmfvZ9QpCdh
Y847QrrvgyPvyjErQ24DceGq8sOcxoQKAbLstj+MJuidqXVbtPAp9uQiaWD6m2VkNwJxY6hNvnFq
f6sLA1Ko9cZb5jinfSrL/Mbu5aNveAcxss950sk8yqSDmzJt8lrg9rtVfiQL+AcdI3aU9Va6aod5
ADQKJcgc5ibsFMKPAIVwlcNNDgAmGUGklRdnU7EDSAlaBXDM40aW8r4XTTrO82bpUECtnZ+128EX
+XAZ0kc1LHPgv8tl5w3ItRmfx5iJlR7A8PEyNAP41rNTFeB97dS2zDD52SNa8+FjiUZJL7NSgB9u
8e27yAP5XtgZzXPR4QEl1r4NnCPn+idDuakGaJAEcxc6RfWc4ypzPTzKhv7wbPEUyDENDP7MjHLX
9vRIebdBlhqvz66vaEwg154vIjIHjvkcJB3LsG8kKkR9n2TguCRjFxez3tAWQfBsguS7Ht5aK5sj
H5j0nlfpoEA17nT32nQ/uTs/lX752poktkx6dHMwIGWAdtNq70FruFqMJlS8CgUGICxW3tc2IqBg
6d587bqhTfkj6UA/5U5mIph6zPLZiBvPAL2/du/KniSyIw9LM+MzOSwStf3qZNWzOw8fC2WhgiRj
3YNAEjWGSeoXMo7RGttWfXvXC91FvC5vKbI+PpbfRJDdd9a4qUz+4fAAuliTdz927bMURYx69k1R
GA/cqk6ZDScyGhw7kikw66nFh9SbkdS4mfuhRvdmqYrPxQWxUCv5URniMOAxiEoBMYtApLkVxHyt
CeNY2QxlT7zuw5wohjIK3p9J+GFhOzvuiFRmzetsL5gP4dl2GL29rk1QnPBPNTsIJfWOlSUOcFmW
bSuXNO/6Z3vwD1XPjplWD6M7Gb/dfVFXG5IP2wqZUVM0Zgi9J2TkJECMKk+ZGGRYCnu/LO1G93MK
4oLIdNmRCvLAhf0LepCJVzuxYQAz4sIOMd9n+aDMJM0bn0DOPE9b5rsfUNJxIkhA7D2ZvxIqtjkK
4ZG7tEU4FUbkmQZej66Mmn58BLltFxr+hCmzpYqXDG+eUzCS6ACjp3CCoTd739mkrU0/zjvJPfxg
79NVxU/p+JuGopwHBic/zLuFhbWYtusvQhC6Oqy8MVB6dTMVgTSlCzO3OpVcp3453Msq+8k851Bq
8gZFom+8Dk4+K55KWhihw90bYTqPi589CtkkE0qIQwUYRuE/5R7UEHzbPHicb1t8PZXjIhcdfnyF
t7ar8PhW/aNu541hmjfG5MfQESIhV9NmrYmR2kclAdXcmfrpmuiO8G0Q77mBbhniZ4TwBbSM4LTv
EZg9Fr4bc16+V0O9xW3dTQu56S13R2tj07vdT59lD6ij/pplebf+dMn4M+pGSVl9W1rroeumV2sS
t2U9AUjs7gwULrPKfECDGF99LjbLZIYsD5IlKFKhrS1XhQwn3zhyJ7gFCPlDzsOCCIaf2OAlReme
qN8VodMJDOwNd4Urfk3Iimnbp9BL/KCBfnJ8JFCtfe9NXqgNe58DHwU7fPJ8tWPZssnMYAgrTUU6
efmuh2T1oPkzUWZCzTad/ObOKMdoaMi95dWncdWA8qz+2WmnG6KdvedkaUFIAvF1LzLK7GgPYOWk
/hF5xsZi9hxVurkzZZl09dTFnl8fjdZfNp0kTkgNFCR5Ke4doKpcPqFSZW1RDT0AAA1ShCJIGu2+
dXr4YZrNKzgUopbXt7K7G1BusZV2Qw9Fl6gmWR2zvEkzFAh3s+GFhiwSzBIDeolwprPflomKjWsh
x/bxBLb0dTIWiGigcMRbeu857vcMLGPGqPyQKr0Rqt723HzURnMnM5Uwv9+hqLMxlv7oAXGkcvKx
BPTgazthsk78HnTT/tikfJyiuvasyOqmlJnzGCo5QzDJ0W+8cubQI8XOc416J2gXRFXnPhGmbnyF
WNnJOjOsDJi96F4WnyMM6aLJUiou2uIGpxWJtgIG3LNSirjDzeeDrJGFVtUut+hhRJIcurhyVQnt
jBHOtSgKzFhZfI+C56tulmbnODOSNMOsQkXoHhpVUU1/jaWVSDu/RaJ9L3uJ1H1+7QTv4J+cd2Ug
wKde6lN2copybzL7QYtlDyHOH5IXv9ji8FCDYz/sh+6DFihTaeBBa4wjKf+ZSjhBItUdhLCeiDHe
dDmYe6V5VJnzEzIfQejSeTN6wU7VBCXizsKTCNnv3v2udJ0WzHiqFcSxbVxxFNE3SKJjz8tLaMiI
TVACxTPVYdd4E25wvkPM8mxYcptr9yB4vi+Wdgum5m+mWD5EYR+UVs8KMjc97DipchtREh2ONs1P
eYPbxzAOZ+c/Aos9LGaxVYv5w7HUlnKZVsPHhFPCqBAaMX0WVhYGefwSQ2RUHX3kPRbxonJmB1Eh
G/P9naJ9XJjiPVizNtolBaT0mhE1MxQncjIdF9xPwzd+VlafbbqJPNgEosGF6UZG52wqi4UWAVGQ
OfSPNoLY2QNYyZAoatHItiY/KlzjNNp5UiA6uQK0vYzu+YMNO2sEo7OQuZi4QcMSLKpJ1m6pH/n1
jQ3+miDb9Hby937h5RbefwBi57KuqqJ5bVWAUujltXZuB3M7j//LYE/wBfS1Yki+9LaDRTSk1ZiJ
8lV770sZI1Z+CLpgPwk4OqNNAgNDI0UJKYPchPocT/A4PK9X9e97XQFY/+6x/+kFn7Ur+dw0NXcw
jdMtQ5SLd9QugiqIJvXdaCFUck3uZu20/m25sy8ZWLIL7BqdWHKLqiPmmeBf7B0/iieEqFF/cK60
mS8jf760fs+6+GZhoTjS4JyzlwFwe9Cgxc02OKFkCc2Ga8PxF8cSv3bWz/r5kBfNp6wFPszRA8pi
Cvyu3RtH2uuqn1Prh+BH68MGDcW86UDaLP3071/z6nbP8HZFrwrGELMBDk/3kIu4bSMeEdC+tZvu
+Rr4frWNv33MM9BdDxYxpqFkEpMhKYcbw329spvLuJz/GOf5hC7vDTnLBguMe3fvJoiGIZRCTivf
O4TytqA9vHLzL6Oo/pjL+ZSuzZeajQPsc2W8Zi/5pnv1onaX/ebxLqPq8Rqi8NoX886AEBwYHl6V
vwcY5sSJy00AhtRwjlf5dKsMr4Fqrq53hoUY+wUA5gL9kj5BtB2hfx+vMiYA4aVGfM1C/Ismgjk/
MKcGlomByX+6OTAF4mVugYYomvoJ8kGoDc8PlXB/QC8m6hcPjK0tmLRE6ND5IdfO1lxatFlZHhmy
QxMD/xPVhmNeGTEU1A4t6oY+IA124bWhJSwdaST1YBuYPiukJKRfO4/Vr7EoX0AHe2Oiq9Vo8NN4
1t71y/1iFT3AEdlGt8hfDDvKuZ10M/so0PPJ5/67GMtdKRxoh9IhErLes5omJc9TZ7ATDvUJXoO3
vkaw4bZIyDNjCZfePxJWRqXWdxAATfMRpWo1lHOYteUPjbewhfBwJuzEKi2wxRhASjXbzvdvzHx5
lyi3URedRLNAWKaNvZBWxAr5Ajx0xEZUESokc6UqT5Otw8XlcyiGbmMH7DQHeVq516CSF98+H6Ju
nuP4IIk9c9CCgF3AWc3RLTmAz/6myFHSKMS1928163/5Dt8BNSyK/BhwPTPDIqeDw7PfZm9G60hh
9UxjFRkp3yCBfrriSK6ttprpl9e2HXqMZigY/fAW3K6vAH1nx3mjXoboOkXK5SsWOJ5v2Y5reuc6
QSOzGuiEwnRX9idQb2+8B4ohqBXQ7dxdk+T4raP5r5P8stqZy69apnyQl2Nv3H3oHJRH3PzUFIET
WrqNEcCempG8U8V3azkmmMsDpDkPhUO2yCow+GijEwi4TD+675hzPwB08mCjkR56tLillnzyXPYg
Jm83Vf5PxzV2mne/oNq4YR0ww30fS51//v1zXXQa8PoAp5ke3MbZK7pkteuoDDyF3F62mHtKlLqm
l3LxZfmyxNmh9TYZ8wqzvehA3LfTuwuHA77ksLOvzSBdwllbEElcqaPB9w57/6fp1azIem+F+Lmp
+yvAXANGD+Heq7vfIlXx/0Ae8I/lzizd6kwEkStnjm6atLWCY+3Wh7rS/7WkEb7Ll12duwlv5tAH
AHxPeltLH73pcy4fRv8acu/CZ/rHMmfRW22QDMPiWGYu5sjtUOXNHmw8U0Vz7eG/gNn+x0pnNmfk
ge3NEnD4yqnrUFD9oUS5oailBsQPM1Xcsd4KB1bfwmyuLH5tl2fGyB05Ye4OvnCR6LP7b+3oh9IW
iamusVVftcaz9xgjz2iWFL/d7grCLzcYVZu+Dwcv8m/XiMNkVyCuqyGceaev5+qf5TlEVx5qiPC8
eXCLt9D0V6Xm73/3F1fOzz/Ds9oSPTJqQbmhRmrfBRvd3ChwjF4jLrgUHP5jL2ehWoZpT+KvA5Ju
mruRnWR7ua0PazSK6v9mvEVddfu/7Mw1/QDaQ/+PtO9arlsHlv0iVjGDfGVaWdmS7ReW5cCcM7/+
NOR7vSiIJs7xrl21X1ylWQAHjcGEbsgMM+ChD8o0Ew3t4uLQepr2uelOfo8igMQTXF+7s7C2qyUG
N1DSrZG4gGMMtvx7AOskHnSQFVJluYwT2K87xdUY/ffFdZwORqQ3CublfLQDJU/CNENclXOJvA2M
ffS8qxEGO7RAKFW8NSlFTPJAKVtzx3eQrwFLg3Ly0ec8H6lAj77vn/H6tSEfTu54/cC8hTKo4kNp
ofPRV4UEboiqw3nKvhb147aP8Gww6NGpY5fn6gyvJN2hSEsnU+t9LvLa4Vc0nCjkQ3JIA6G4Kn+g
Bgm7VOlUXGTd0bgX3f6Wqr7UL8UuAtMFotg9JeAJ3XTH5WBciQeWlllqZLlUhgwq3CBzRYDjf0I5
fozObeSgCtahmzFOnDTftXjeRwd1PE0K5xDyzDPwgl6kvDQpMxxUTgt0NaeX2Q//zwqq7zb37Xgu
ToSUF6avo8TsxMIxFp4KgQORvDUwQAKNE4NA2gKHIDiV2qVNn7ed8C/48cc73rBzsYCqjqXJoAZ6
T/GgurBP9vNePkhHw0PegzfDyVsOAyBmVAoEZP4QaBk/BWjiMzMep+NaKkcSJdHUJahlyBCde49R
JEfDBRSC0S62o5ILdFDtLHstuJ5//MvWLSwx/tVWeS0IyNZjHKN3VLuxqahe5YheDtYE7nDaylPo
3bqYSyz3habuZwzvDKlTgvUzcjM8NPf9sXN0r/2E/Dtneav4tFge43rgCy50BaVIMMainwRJYzgH
cSdPfczOs42JTTd65K2ShjEfsH9hk/rPwhvRI5+jjAWbdOAj95Jd56le5vHckML3lhnGDUMftZaA
DkJJLd7/XqfdFUZuN+W+QTfL9jbydpG5zYZMFwJDwcyOhAb7xjwbqCBH7b/cy4ttY66rZtYxZpBh
26RA3LVl49Vpc1IrlUMBuzaP884HmSurxgx5qit4pIhC8FU2i93oG0exTb/7WX0iAfo+xPG1Kmu0
M/IG8OTVYFFSIX2ETk3wGzDfbJ4CXdepGKuwF4/Ns3gEXzequU75iCEnd/CobhrCuQOmbU4a5qBk
qzqkELVPbZOzDbxfwnxSiCNlyOdj6lCQkUICq84oD+jRV9HSkPLY6ymGfPBUWZJ1U5RVAjnf9wcC
HDdhken0veZQWRxUJg/BuTpQ1R/B2/bUtbE9SVzYYtbVTmob1tPb4YvvjJ/lY/bcYtgB0FbZ5k1k
ozkEre5Wu8t/ouYQeTzEWT2VWKWomqah4//v1xoFEtKEClL+7aScBDK7uRCdaQVlGtoDgIFzMlfN
Kaim6aaqy4Td2lIbDQG9J2BIQInO8jWMFhumadVou4uGwm0CHrn9KhQsDDL7a5IK/AnoonR88tlU
vrXZi1Q8bH9DngkGCMpm7sAZhHAkDW6S7hKKt2b3tG1i/YJdLIMFASIJs1zhIKbnyUVXAwjStZsB
tAciXxCH3jEf3H9hi3GJGfM6Ukkreo3bPFPZx9hD2huSz+SXus9tbqy8esmqCKpUAyqdBltBnMO0
Gga0usHe4Oo4bhKxIpCUq169A6U2L4JY/VxXcyYTq+Bf5DF5U3L4Tqw3alG8bh6CM73SEw/diF+2
vx29Pj9s58IeE7EkkBWcVAPuoVWYFNF+BOL3bQPreYqFBSZKCdRUUuIWMXfjds+/2UBqCEz6VgDA
MB0eZq0/7Rf2qAMtAgZjhMTQmEELQ75HYa53ZJsSc2FEA53k4I+iM/Q8Lo71kHlhkwlSSBp0qjbA
pnhMf3TgEia2ag2RNeEGEpzkZXtLed+MuQEAyOkkTHiKFibmBGljXly62ybW7/XFihhkmtUpDusO
A9u1jGuzRYNE88WoB3SQPKSFm0WnyHwte87zjOLEljMyWIW0ftnP6LKGWCOotC+BeY6U0JLG71Oi
WRHhuP46bEEGGtqnlHuJpVAR+zrSTLSB46GDAUwHk2F75Qadp678wq0Nrp/rqy0GIpVwbkxSw1Z4
gFot6p/63XCX7BqPMqqVu+ZkPk07zjek3+jjdl5tMlDZY1CwkBWcvErR98MY3tG24bgid+YQ2n1R
7EUt/J7PykUqss9qWTmTXz+YQy5ZTZc/jYN8jEn0zPlRq/h93XSWd0XPMrMeDWzEpHrGLnMxO5Ts
zNGqn7vvv0ulc25v21x3qz/7wA7J+/4YlhiMAQlhK95pY+uWEbkpg+lTNM8eadGvqVQd5wCtn9Gr
TQb1hl7Wx55+71wcrbSpMdJiWtvL4plggG4maVqZEkzoGPJLinMn//pvBhhUk1Sh842ilBw9x0xd
90NXv20b+MvdYBBNN9BxhCP4HqtN2cj0lPJ2m/voJthLe8C0rYIPgrIX83kg1lENVFGoABimbLKM
GtIU1XKdwp5xoTJJwg25VAfKNc1LAq1xhNMi+R9LzN7Nc12LIQq9TtuUFoauD+iwv5N000Yr9N5U
o8/moH1WhfylDYZ70qE9K3jq0DzYFsFL1mYPnI2m7vYBChY/h9loKZSmuvARxZiP8R0licY2W5j+
pJUrftC0CnYLa8zlkZoZSQQVrSvh9Bi0BmTaL31/v70kng3mrgjRdonOT8wA5vo3vb2gWzJGi8C2
jdUTtlgHA9o9hvgmMJ6Dd8H/lCZPWvZ9+++v+//CAIPQot8YgiFhoybwv81nSt/Rg+vS+B5AVYjP
f766HgL6aUMHK5ssMsFe2GSN3I8ByDPykzCes9H7l/UsDDCohwmgWu1nGEBwftSs+pC5/YvyMB5H
N3PSe15Ofj2RvbDHQGDiQ1c+IHifirsJcqq054RSax+hValNGHqF1IFvyZbRWulPHg3WqgMubDMn
PEBDDLTMBTj5cIq6776G3lf002/vKM8I/fdFMJvMoywoBG0ycZGCX6HHaJF2kpJ8/9/MMAe2VfwZ
9HH4brSFIDXQbqucWx4D1Hpkvtgx5si2CEeyeoS3t46EIk7s+YcOHH0oodOPFN1mr7y8zHqItzDJ
nGC/HyHVUMNBMj2za+ELBtmb2GuGU2ViWBY92q2E2dIv0nDY3tD1k70wzJxsXRnaPKXaGyS0Jts4
kpPglnv1VtvRo8BXAuetlK2sgF/G0Ep6FEIw0CDLHbj+EwYwb3A29jy+MOoOH26T6+LefsvCKzGD
LoBIkeZJaldQD71SenUCzpeAgyd0k7bsMHCSC/moFiVUAKTpMYxP6OLCCBoGxEdbAXVJAEIUaSo5
J279LbdYHIMpnWq2VUy/XOthqM5pdoE7xXg6Qp3siAGeF46j0DV8XKOpg2qZmIhImEORjymk3sYe
gQLSeTSHH3yi2Uo0ze/0B17L4DqcXI0xxyEQ+7CTFUqg2n8zMDRsfJPSu+0FrZowFAl9ghBFVkQG
sSDMHJgtlYbszMEhg/EUh2D6ntJ/QayFGQaxlFDHLGKI4Fcjh0DYd/U+4xUL18/wwgbzaXQNI035
hKXE5X2Hhj88lGavLV0CCXIB06I7FYOT9T3mY/2Jx/22elUvbDNfKm/1ZNQKvPFj03zKculFb3kd
CbwvxUBUU4bgiI5pJq3v7DH1H2M13o2ER3K7vhJ4g6zJhCrVv7/Cckx04ilEH3ziHgNFgfiw7XBr
okMSIpo/BpiLWIqJGAsaojRar5zMt6pbv59uyf3oKvezTdnBuhffdLbt8tbFOLpakiqNa1Q+JtON
y5tC3W3//XVEX6yLcfE2r+Jea+F+VBgn9/p9+AzGCKu2I64oI28tjKeXGGmOTJT2QPSOQaTbKuXU
xNdBdbEWxp3DOem6nkoiyzvouYC10z9A5AtE+VC89ypOo9Lq9bQwxji2MEmSWg7Ie9QxpsxGGyRs
dpZ8TVQOBq0/8lABMAxNlDSRlcHNa1JNqYyrQr+X850Kioh7gIKjfm9QIEGneXwcHiOPl5KmH+PD
jbGwytyKQyUks0lfJUEG4kTli0z2LVQQShAlpLyu778crusSmdM7TGpQgi0CFW0vusFQl5fc0y5z
HfVe3xLPmRO65AtvhX9xl6tV5kiXWT8naN1HTg4KfpRJWXvBGKlNmZQxOXP4p4N2tcac5BH9Dr2R
4K1OX2E0Q53vFTTAJP+LDMT6QbuaYs70JKXyqGg405BJs8Ra3hlTxDlr67B+NcGc5VDW/59TRnNw
lCPlYBbSTux5MeDKN0ITm6xqGrSMoOyhMd+oKWS/JCKuD+OCLBokjKUHHVyMYIhyMd9sc74R9bP3
Tk+tIUKSTMh3of32/S3SkjQXo4zg6XqhudrGri7G4bu2K54oHhYcBFm5+mEOBVpY1FUNrO/vzQVz
ks4DZAyc0unQ+Z07416+iyBHSMdHBm5z4ArWv7fH+AUoxqAMNaBxRNzJx9+b+SZxjQ563rv1Izq+
N8XsJFimjEGuMYQvpbFTkodBnL2APCgxtxGRphM+fLPFJjKgnyYhBDTCSnGCG9luLLTrOZQNHfnu
C88bZfq3tmwxmN/UuhSjfCA7o9+CI6ZD82h1Fw8hOFRMdFf8kGdwASUECQLhBOW3g5QrjjwP5wK0
KpWk3Gl9sCcz6OpMw9wLfn3XyCDrHEzXLPPjYOZP6LTN7SrUvEaTXF3oTxhE4Hjdx5P77suwtT/a
Hl1EvgIO3BaNeOL3DqPAOlfbhWeFSQL1Pr4LyQXZAeWzPYXxsQFlxjTxCos8M8wthWJqXc8dTlDk
P9bRrZT/TKfP26Cw0hf6fsOYy2nS8iGcGl9y6s+jZA22v9ORBUrcp+rif4ns9Lk6T447H8P95NTA
c35GjXOYTAYEZcBSC0YD2SHST7z4MQGPM2WehaDjAODHi+P9UhlAGocYeuq07D0Ej2W6F5P/863x
/u8zAER6KNkqJALpUvQVA9xS860POeHSx7jlvQkGeECKUraJachOmBi7gehfanXyoMToRmbjiVH4
ads7eA7IoI9c1HqcFHDA3HyNkldRCSwQ6ljbRtZvwSvGmQzugAhHQ1MrXJDqyIJCxQaxCNoRENgi
yaNzRjW2nUAWmeaAtFeTTI4hgof5CQ+1GVeSicdZ0PZX+pAjbiAs0aI7RnKKFOKtOSRj5QNtD1YP
2g7TEzbUl7zm+L+ozVBA+DuCyyIDGCCi0UGFip3Mz5jmwzQj+BIxYUNjvuyx4/gi/SxbxhjkUOcp
C0zcGQj5aNq4PSk7aKTveAlqnhkGHgQDLUXSjDXFB9q8CJpcj0DLghfBbru6zOZcRg3/xRJWM0if
U9+Ae1T2HP5DHy09wOiDUSANpiC9g01dpP2SpIu1pAFGxAfN0/a0VpEchB1V9OXVy9c9/WqK2bii
GbQ6D2R8H+mYpxewsW27+fqOXf8+/ffFUqoSLOKqgHDSkI6l+q0JH4bh57aJ9W9/NcEgagcKM9A5
Yi4txbf/LWCqejKfp1yjQPbRl6+GGFzNKsxfgFtIcsLMB0/a8AJKZbsZq3MqtV9rw7wZZN3Vakit
Gy9DV1wCcAenhQ5KqOEpBc+pkk43UNi0B7F0RlE8Ry34Tht0CJjjQ5qFpyRB9Abi1UQfdrKpfQ0r
CZRkOchn5V655HrUWtWki64K+SerHipLVEsPJKkHqQYTzxTfhz34dZIQPFMIcP0k8aZJOyriDEJt
w7ALEH3lIcCyNr9nefsgGu1eAFmqhqHeXhJvG6O3hRQz+Jlwm42ZJ2ulNxXg8zCFs6jooKvpK7cu
6+cGMzZoh1GOSpMeE52AbRo8HmLaU4YSuy/zFgxXxmiDztOTh9jL6vS+7YtbsM7u4glkU6gfkhb8
LbF4LxdyfYvnxnMcjOBi7DyjMz3Q6Ny3mEGODB2U76AUMWbBGsCHawyqM2rdj3osd2KkPM7l+JAL
4qMU6lacRS5BjdeQk3OVVKD7GSbQpkiHMEieJ5IeOrAmd/g5QxvspzZ1FQLN9QEc4Rr4ee0sKF7M
OX6d9fHUjaBf6vNXJTE/NSXataLcA12lPYK/S4F0opyAJV4vbiZFseQ4vgun0p4jDFXLg4puVL0A
/R7okZtB3PtBAO5H/FNQx7beqF7o619DERqNY+bKsojq+4SadDneNnLptSboViuSozkf5FCd6FWg
H0+04DyMA/gHDUefZEtXgid0i36WzJSjybUKBqpEFM1AE6giMrhD+hT60BPeEU31rKknn5fH4f19
BmwgZZPIk6BhBKE/a8ptIvOSuevPycUKGLjB6WnmMMYRjZ7bc+lFRwjI3EFt2JKdxCkvXPKKVXhb
2GOwZ1IxHh9I2LHsV+uUT3gt2wl60uh8m//4uymN+0Ln2WRgKJnaUChFdNnolyG12oO0V+98LwTn
mF0+g2XHzpEXMHkKGDyrTJQnVqNfJb2BzutMuWu75NgO6veiih62wZznIkyYJwflFIHcEy6ivQTd
Mea1RdEPsoXhzDJmdVAiMAfi6af5DySPXQAUtMMaaafhMehsL2albP7+ImdWo4qhIc0KLvLuOHvR
vrqQG+lUgsUhtvChXLDQIsNc73Jwtls8Xo7VD3YNItj+L6GrI1kqAxm8Kh4RPpPG06fX7fXxTDAv
3KmqEi0eG9nJ4+a2m6RPYaGjgVEVvmzbWcn/vttHnQlZtWEU4zgGUy0kmdDUJ518J9iZD5GNS2bf
XqD5tecJRUucsEJnwBATbB0d6vv94EAizMpvx9bK7Hzf7itntiUXCglW9xK9RLe8LMtf0lR/Qg2d
QcqpHYa2gCQdSi3ZTYlJqvZYHEA2BIfh5YDX3yFXU/QjLyK0KU5UIQlB5Cih61RM5p9KON6RAqA5
jnYujJwHwTpEL/ySgcwu6NIEug6/hWVyJIGbnXGnXKgyNqKaT5Fkc5yHt0AGL0Nk8Ju+QAia6fo+
hNhCCnjBtKZbjO0OT0prSAvPAH0isnUW+Jihdfm5VSMokRl3YLp2JdrRoGg7zs/i+ReDRKofhwrY
aZFTQT2aZj4rjLARzIZmu94WPfFM2+Uw1mOnn3gpo1WQXXwCBpbksi47c0SOo4KYR+cSnVOaXilm
vDuvLAlR3oCRGYoEAIYI4nGqW1xkcFHaoFh/kXaDA3rJC3kyHsTA2t5UDiCxVERh3AZpE+DdblR3
vS9YpPoRdiXHoXhGGDDKMzMiUJEBqBd3oX476a+DzuH8WjXxJ6yQ2VkIsY/9vmxypA6RTBmFz6L2
0OfftvdqPaNyNcJmQXNTmrSUngsojmC+Sdn34DQCtfFO3ac7HuXK+lW4sMbcFUrfK2qjFPRN6+8w
sblLPpEbNJWQG2L3Lh1pFH6AfWNPQKt72F7pKgAsTDMfzCBlGEYBEvEQIbHD8Vfc3OTtqyJB5Y1j
ifPd2LbXtoDKlIG8tROoxK3kzhZE9S5ruMOAvBUx10OmSOgLivDpTOiw3kY30K+/QCrB9kGRC6qU
6MvgKHZ3y08erYLWYivpBiwui9ifwGnbY4rl95Bou6/dcP8vmqHAj4UZ5o4YVF/xgwx5FhBdz9ND
A8GabZdYDQMXBpg7ISMNuLdNSCkI2qtkQuDgUfFPg+j9NysMxKOxwKjNrkKtxNyDNBBjJKGVFw9B
kvAuE/qXPoS1i/UwiC5QgeA4xoa1Xu+MjuymngBm1dLqT8plwoBmDCouVNQCB1qQT9ur3HZGhW2I
i4ekT9WIZrTNYyzdaAO4S/tHMfgUS7ws8OrF9WeZ6H16735aOxAJMwYAkdwrhIMRfvlvS2GQAsq7
/iBEqDLEvYleqns/7SzV+FROl6T7uW1qHSrwzCYG6OrAhv5+KWWgRBWkvPGeSr92UKPqqi8DV9hy
/dNcjTDnSJ+G2axb9PWFUPUwwL4qQDlJiU+x+kPTOc7OWxBzpKLB7PRABCZBdOlYJvE+IeYvUNQ9
b+/bOgJdl8ScKQgwJxlY32Wn7pVTDx5WTRPPlVy6kCG7SQX5uZqjR33OOCdsdXWaLKqKAT4P5GWZ
z+VHYysQvKZUMKa3YMQDGya3JZJ+jg+neGGEgXVItjVh3+PJMfkTND/iR0gKuW2hnLs00zhRzOpR
Wthi/K9OStLLAhY0Ur76zzOXiJLWSLYWw/geBHMSUJEP4PFrh69NZ5zAVf4pmUvoM4eWWIETsE4E
O6jls1qbvEcN73Mxzji3Q+XnfUelTSTLHH+hPm5HhBOl8T4X44p9qFZmJOG2N8CB1RSog+rQ/tNT
UHHXHPdbkYLGjbj4XAzAy5UJwUmaOqPlL5AnWInrO92ufU1s4RPmS3CTHSao193wArftnVTZUphe
SXpVg2XZMWEtfpLko1++bB/p9ef9n8Wp7LiElKUYodMQGwKebqWAOGUGnbOKNGdVkS4FUscmuHn0
DE0GRe+QojjUSfMNAiBuVTY3aIPlvF9WMWbxe5hrQFIgUtcUNE8pvGjVURsfgnZPRVTi6izWD339
nxxJZfOucV4oulTh2aIoqScWYOI3m9tZEU5myiP35X1OBmJ6aJQEvYjPqZnHULaR5f0HKuilq6ps
kQzwGUWFAWSRhKcp/aINX6roieMx20cPssLv4bgye6mHAqeM+Rdo17v+sb+Njv4PKMfWlnELZaMT
2KlseXI4dinM/x3UQFT53m5BSi3LdTwl0nP0QKdL21MxICVEi6cllPIcXtMt73sxGDPXQwiVFmxm
FB+qHlIKF2HgYQvPBoMtfRuZU6TCRnqWPPoQ1G3QzSC7RtPY4hOSTo/cBNf27aCyQaNRqAOZMiTq
yW17SJ3ApWVvyZVP/1SyvZ5lNmSUQ9nvzTgB9/F8SdGXMt5AW2PbKzjO+PbQXjyKxDLMGn9AtkOQ
0SNnE0xo3LRSxXmyrL/XFythQpAxEKCQJNAYHwkjSpCQfAJrjkPpX6HnzUulUCDY8HSWnEqDeFIS
0raisP8FmbBA+rS9aRyMfbsTFptGfVopQhCWxgdKfuUfpJ0APmXe5+d9GwYoSjkzpjEzgHeDbtWt
V5BzUzu5H3J8gLddDDCoXRESvMKwXejCyx4S8XV7u3h/n8GBNOz8INRoNtpILLP/qSecdBD9gVvf
mwEBQfNbQR5hICIQ1ob6lKTtFAO9i/XBSH5uL4b+2A1bb2w4i28v5qUuJQ18Sx+/xsKXOUKH812E
grhXQrNm2xbHAWTmyTiEcqLrFTLpDdj3unvBvxNRBocY4LaZdQzVVGKCwlgh7Og76GOlOBvBp6nF
57balckeQiz/zYTM3D1q35cq2HYdI3+cfGMvhaD9blKOI/MWwqBMUpGOIMGDFhfhRcZtWha7Seb4
2np+WLvuFvX2hQO0EDQT2iRFCrUbzkNYXsoyP+VRd+gI8hNF/tqT9rE35xet7WZ3FM1dNP2olea+
LzVvQMQCCQ9eSugv+Hr9UXRnFj8qJuBoqSlB3mBLXrJPPcj33HbOG/+MzaMW4VpjgCltoEqndain
Qo/WRTzhQTSKzqMhjrhUr9m/dLwuNpyBJ12IomQ2kKPJijsyfe8j05YMXjV8HUKuG8hgFDKfvZnn
KK7o8xdD2k3+z2q8yYtdwZ1yWQ/DKMMrwTQSynDvP5WZVaDvBmEKNm8CN2l3UUHJS+e50TdX3AbI
c3B4x9bh949BhYYzC9+oDMgOqh0S8kUHtbPCdwqIkG8f73WguppggEqGYDQRBxxvQTh2BaRbyauu
72ZuDu0ttPqIvldDDI7IhARzKyGGjYfYTaEyO0BoT4A6awxRr0HCRE0e32hKDOXP4Nf2GnnbyIAL
EatqHGaCh05z8P390HP6Nv8CLNe1scAyTmqsQLfJqVwoGdLxXOEGVBDOAFEKiGTCPdQT6JR5j2Su
XQY7akmrjSQF/Dcuzb4qHjQivOASnLUjNLMtmogXTzzGRt5uMhAyCVUTx8EEp5SPKjmb42H7a/0F
o667yaAGeohbUZThkhOlGMjB/5XYQYECg+ylbuDx2J3Wr56rOQY/Oik1+kGAuWCCtI9mCYMbg7Bm
e1G8Y8ZARx6IQV9OmeIMRWDFKcQntApC0zeJzLtQOMtRGczQoX+oBQNCQjG/ScC+Y3ap1fDayTk+
wE7GDaUYtyOKrY6insWoh7ozj9RnvWCv/fksKoMXehrOYl3ChD7Zb2pAd0Ns6TK6/ke3cIZ9TcBB
sf2ReFvH4EQWKlFqYmwIhEq7dPghFDvC47rmmWCQIjX7fDZyrAqinIduyqAvOtyAGJETtHHcjaXO
LIW+BF1lhvcHus9MTy40u0x3c0A4bs1bDoMF0HeTIPgKZO3Ng4Lm5/wU1I/bH4UHcuoHODBrtQnR
NgCqBeN+dsYnSgAyBtZ807oYR7Pi+/kioMK0bZe3NAYWKlEQQyVHRCrFsT0KguW3g6WNT9tW1ltu
Fm7OAIOqN11Qd/RaPET7DI2DvaXforgJeph/mj+6mtIYZNB0YhZiBlMZot75PEExXeeMmXBwQWOi
iaCYfKLGIvJGBrSw9cIbit7j7Bg9+BuBhMYAQ1C2rW+aA7DnMUVRP/d0qLwfjEf9uwIWZqPhuPhb
VLdlj0GFOe3kOQTVupNWY2jRDlnQw0stynQZ+C/DO7OuTpCRES1JVHUL1Y3OarW+swSo/BIyPQzK
RQNjuK0lpTvk4/c2QXW5R1NZALHHqhksHTrMfVS5xmCcIQabu5mhnrsRTM86mgS3d48DDOxUpzhB
tNKc0DvXNedReqjC2Aapb6/+38nLaDb2D3pr9HQtIlc9inNVjgGlSJZq00MY8FBh1Qt0WdEgPWMC
IBlUINVQ4HDCgH+hbSTRsT1hXFRy2wu/V40e9Q8esLDFQIHUyeiLF1Ao6NTGHtrXlnSQyD6LIMnW
QwOi1b+2P9Iq9CzsMZiQ9/5YdgQeNw8ysi7fO+MYGITjCSt0PfhEf6xobIklFQatqmY09E5H0Bba
0h6dS8pN+qt3Ncz4ksHKXmUOPKyXXBY2GXyQ2kLQwAWMnhiMYstu8tDYgZsJVnGYa/AE5e4AGnWI
s27v53pEuTDLQEasxR2Zk5rGyb9fveoXmjxHK+zR576xqef93Vs0tqzSjOhtrGrUOqY2Og3mOY4q
i6SPmQy5esi2by9t9TwvVsbEE2MfpLNGa0Y6mntVtXE6P4VCm2dUMyek4G4ic6SLnoypESKlPdi/
R7TnF91R0biVI1P/T0H5Yl103Qv8UDqhMBsRCVQ68ythpCJBIrU0Kmd7+1YYsN8fAgZGfCFv27Kl
FdvH+DC4UCu25tyKQbod2cUZuirwysLpn4s7eQ9t+Ndt89vAookMsBgIOCHHQN+NOqRp55txOgeQ
nUzRjeb3GNp92DbH80wGV6Ci3UZNhQRoUNxl5YNqoiftoSFfZ//HtiGer7B1ljQdZDlWgS30wEVv
41HjPU1qyXvTme841jjrYostQ2O0hU6z7bRPO93VXn1WXcoJXLrQ2D5VDj3q9Y5XTdqGaWitvPdR
KYnV2qhgFjJ8lyiedrE+ndJC4iTRpLee+Q1EeXsqLQ5DaEInfC6BmmYzHIr53gh0iA/PFhlE18gT
aF11HtgSvUrVkd+Y3KhVXG3GrKqfYBrqGASlW1U3ojhYhQK2xjpwMIRjZ9PPQNbsaszsWO1sIzGO
PlTira4N0KIY2lHWWbE5WWbR7UZQu3TVYA/+TaCEe119Fbu7zPwmtp2rxNGd0H3WcEgxd+dE6N8G
rbtTZONZCF8V4juN6Mrp5zBp7HJIz5lfH7q29tSicYNUO4Idfk/6O0XOHLQiuD45g/TPU43RCzFC
1iuF3Qe3/Zh4nRDcG1UOXg1Ex353zAJ0caI8nio5hLx1W6kKz08ljJ6dB2hXhg1mobSfU4Dm+Wp0
QHPyWhF5H/uj3auTU8YhVHyhJKBRyfIvhVzuYmV8ArHb0QcvcgTSJF1/iQeQk+jIEPtnNFSeqjZ3
a0HZtWG8z3s8PVrhU2Zm30KISGcJJmGyYyWQS6ppRwPkTlIaHhNkhMB5AS611xqDW+B8OvnBcAii
6NlMX9Mpdjo8oONUd3wduB1g5KyATBX0xDXhRxrMbipiDlNNvWaOrCqbnUArThAksIZ5sowaYuWY
5y79FmVncsl9NHHXhouZda+MMafcTBbGQSwpRnsmfp8YQEi9+6aTr5lQYQwPvKV4uYfQIFcE8TZs
Id++fTZXHwRXHH8b8V+4bq5muDNofceP0lNSg01Gl562TayfflOWFZ3oRGb1Kf0+Tnp9gglDepKM
GbzcN2naWIl+K88FJ2haP/JXW3S5i+UIepPMfovrNh8+S13uzeWvafqnx/t1z9gaaDT4oxkbNICQ
7/MMc5yQwSKqFWkRZzWc4IEthtZlYsgRfYpUY3GpU8MOMNppxYFvTdrIA2llOyx6e+Yvti7USF20
NC9F6xxU16Kwo13o0fpr5kG3cr/tFby1MRd7pNWEKLTYNzXm7VwmO3CoQ4nhVp5GTpJ+3Sf+/0sE
ZDKMTyimWbYgj3LU5iGuHLWW8KLjxXnr6bCFU7B3dytKlWygdmVcsm/dDaWSlcDlmSI+oaWi4FHl
BAucZbHV0mnGWx5PVHQ8Jl+H+XMdH4R/YAx9F32xVVK1j9S0p11e3ZHqKeWYnEQ/+Rv3VG1jQM3W
nG2v4C2KubJHox8LXcAutpWxL8zaIqG6DwVeWX7dzBUm6L8vfD1DPVlKaFMq0TLH0IRHMxktdChz
8pXr4Ho1wwTJZBxKRc2RfZNCR9MBfs+c3aLPsY+Bx9UAc4gwlhtDgRYZIwm6s06HTvVQrA6lX2Co
Pjzkwietw/S7Sr74qXqvoeexMqoKYrb9A3Q1TmE46lboC56AXJplEkiuxGiIFEskbTBNPdcVfrV5
J5cYOcrM09CaTpw2uj3Gc+SWI3keTFxbFcbXQwGTu1Bqtro8vVOR+oNozL2gireqNH8FD7fVTeV+
bj5NveqNQY2evQhKKxhSiMLEys1oN8yBI2OSOyX5Phr1z5x94mwTgwBTI/iF0ehoVpRqq8d13Oix
FRoTB655XsVAQGJofS0SNPwQcoukrp+dJZ5gDecuZYsHkIUwgtBAQak0JkupX7LpppvOhnHrN5yo
lv7YDddiKwihAAKmmTJA9FBBUfbJbvAojvGIJngLYg58ryppkMn4NGUsPsjtj6lwC1l2jbo7FqG8
2/aDv4D0n/PCioBOHaRdyh7nhWrS63bkCrZx7u3cCveYybdFTt2Rc/5VJhrpJdRgJFqJm0ZMWCS+
18m84vpfXnLXJTFQVvroZNNNdOkNNtVawRDxp96iVH2KG99rh+0N5C2IAbRobLoOcTkkvpLJaVR5
j+leb9vE+oCtfl0Qg2m12VBuPeT1ac1UtbsdtIPv5r1gF7HVgshccsOjfNOcolfzjtcfzt1NBila
fzL93KClzSJ57qXxXMRRjIojSluFT6zA7+7rqfycK9PJN6dnVK53Uc4jhl0vxRNZ10xdE8HvR0O1
xfUk1lWlT2OkvHV1J/tqpx6yA02e/1MWZ2GIcdCmqzMJvTMobsixNarjXRolbqny3Gb1kC/MMD46
FIqfRSF2NW3trjuIyZ50kRWUhyHiiYTzPJTBYCLnqZ/O2DpFDW2tDy/hRDjIyEMRtk6TDwXJFNpx
2bjFN/z/YjgKRviDA4aVIfz8D0y3NAr7cyLYog0UGEe5oNxjU1hb0f+Qdl1LkutW8osYQU/ilbZY
1dXezgtjLL33/PpNzJWm2WiqoB2tYvUyoToN8Dgck6l/M3h7YpzAxXZsBlEsQpUu7MvJbGF+2lHV
57nnrZbwjIvFL0LBnKTV/K8XhnSVuYWvXHeO7FVe+fOvVHtzaYxqRwbYCZcWwuboq5HrdpNdlZhh
5DgrjrqxbZQ1y0qp7eCsxDvdB/PBXeZLfn/Q3M6JD/JBLSwefOR+u3VzMMYHa9gamyUTi/ItUPxV
uzimD905QymtCUwPMyW36TG3a+fyQXnnZJyykmRhVa7IO0wzcvokvRIrwjErnhIyrreO6qyZI4gY
Y3ATSVYx2sPIaxbSy7mQ1WiMeyAKYEoUOk0VSo+5sVpa7ovjUYm/X74uzllYkI0aRcYZRJH4RtkX
3YgxmvlaqpwH+65TfdcDdrRUbisJ1RuMEKTCaptjDTwhwTKn10W8X1Dqu3wgnjAmTTPWCssvGfBR
5O5+KL4r2Re8Pe0YYExKE3F0jecnWIgNRU+NIY/QV2ixs6qCYnDEOtO/Ghmxxc2gaFv9gk6woBp5
NKKuWCEpFI/AYvFDwAcuXnrg09TxtIL++yasT6NojmMFy426q3I4VfLPLP3/s5N+iBU64x0QUIU8
pD5W9muwv8wHMWgCir2JtxvnubOfpmw0kHEK7YjJrLxFYaVUNDp2fBy0+pCLBKv6AjkQMzumUJBq
nfyyDTkKybtLxlsA3izWtQSOtyw85NkotATTEHOE8HytzrgLozRXo5Bxwt6rr0CLd8xLS/9Bd+kX
B8VkPBtQ6fZDkXOzHG/L4mRISyabVY8kJsuCTn5px7fL1kwv54LGs3gYY9jFZFFoAbNL7NI8T8ZV
nydoJFxX+Q3Jvl2W9h8a2X/yF4NxHnlbpolR4RbbVx0YDxrozBMfsxae/h1jT6AB582Jcbw8S3lQ
kH4t1x7ud2pWS5VfmuSpkzDnkXA8FUcJDfodNwbd9yqWDhuMT2d176ix5rZm56roZXAukCeHcRyy
HA3pQJCf0S1PCs5pfKsqW7C/S6g8Y8AKLSZkGii/cOTy7pFxJuNShVjCmDEe/ovcaJ6sUxzSW9Wa
3fYYBV3Q2umXyOFVhnn5tcH4FbFDEh+pcMiaZK2vdIIoDPrFGW3JFo6VAxSzH5cPyrtfxpkonTap
pWYiKzAfxOmga99I/XRZxP4c2buzNBhXsi4riQvQGDjx3FgZYB6Vpb3KiswW0xEbpF34ms6iVS3z
jyrXgrA1Io5T4Ri9ScPgRlm1ArONTYl8IRJLy8y/ycNdKD2LsR+bV2nNWV3dvdHNi4+ZIxmmDDve
OdxzI9rh8Eh0QEi9Xr5RalyfnNhGBONVwDExpc2I80zKnS6/SPFf7O4QFSTUkm4Y2PBnQ2k7aWHR
lHjmxYZ+kxnzAXSCljKlvy6fY+eqPohhtL0hqJmWNP0Y2/TQFYYVZ8P9LEzBZTF7WdUHOYySy70W
zVWH6qTqD88UuIziwaP/e1TcAhMV/v8ojtH3BrMu8WRoYFr412a69FLYvWX4gJ9/4kn73YhglGF7
ODZiVoWhZlGCvoF6LoM0wCTPlX4ECRfaFTRax5hP8TWXepDQqr8YbzyiM85HZCMqWKMlyYjQUFil
2QqnEUMqGBOZKp5H3pVjSgRUPirQOFkaBgNL7aKKwvrvAuYaJG7lZ/Z8N9uLA8rCJ+JULu9ud+yM
qBuRjN4YRTNosQD9nJZAA7xezXkr7XnGDwJYTZmTwkxWRfxdwZy+/kNRTXzjmc9nvzfftpXFNs2i
rEyEiMrq3Ow6OsU2kezsKfI7pwoWUFmAwwV7ILz6104c/SCV8YalYAyaOS8iutJEsLqI4sqmQOY0
5lW05LU4XLa9/S8G9i/TkIjxiTwDNTAi5woOmZVunD4O2ePl398r0eI87wKYvKCWq7UZW8xPlJWF
Ov0LOfR4qZET6umu8kW4zk+lac9ub2deaPNolak//GTqG+GMv4z1sSBqM4DgLH5Q0oMqndruFmMr
ROe9DPc/2/sxGc0HFo/Wyr0sOvJSncW6cluFBFmvHnWl4XQK94A8PlwpYwRKZ6xJi1gEB9Y7wuuI
5ffCn57ih8SnrC7dY/gC8AI+b8fO43crl0V7S/oiU/sMt1m+Sq8Uij15AoHSDRBY3AJcwLMtgCJK
tCIH6Btn3n7Uvjf7c8GEsYusNZa0nqCoxVR7ihZ+r5TWKmJs4HAUdu9LaqIuiqqmy8YnmB60R1Rw
kGNqSPT1o/QKgpeT0CEumBaguvNruq6iXvevAsdQdsWqGHnRZdU0TJH5qEOpq8UqQ2wBrr9BtMc1
t4TqXp9X9/IB92xCw9KjChAsUQbp9MfcjpTFZMqYx3QAvWqtcW3J0rNK3uI0UHkEBbtn2oiizmeT
RpZSj41zCQrTResxM2JP1IszEIow4TXwjIKmcKypb49F9WcjS+2HqpIxGI2UBatzwDl12pMK6C0v
P5bnqrMHnp7wBNLDbwQquanJfYfwOtnY10MzLToSF0TNXukmXJo03kdjHJle1CgSzpIIVMriJsm0
m6GOsEW6KA3+q3s2s5A3Z837doxDW1RtydS1QKVLPi54bSj189q/deL/f+CGbD8bo/Zp3FepABp7
R4xnd1Rzh+QyJhV57NB71RmC7hgxRQmKL5uM+9DnxogVAeYF1MHOmvzKbyaU7iR3uqUQJY1Hguo0
3/DWdHbDn6ZDpI6kDvxUzPmEMqmJgqaJE7b5fVaH1/pQfllKKajT6JxWhtMm7aHVDbdt8nsAmwPH
Pb/V6s5L5Tm3hirzx2a1e7M5rJWMsUQANF12B3sJwOYPZBtUcy8urQiX5/TKz756XmfOU5L3+8zF
i5II4vUEgXHQUO9Q50M7ZpwcZtc43u+YbUk1idQtC+hN0Zl8rvUfeLpYo9HZ4MyyJt7Y9V4Y2l4X
4z3DLO5IW+M4Zn1dlkFIbqaUEwl2X19bGYzbjFJTFmsDHnqyDYuuc6SYrysPoqcAlZ3X++J9H8Zv
dklUanGN7w8erZlci4RzGt7vM24yHOCthAgv40ypnUnrbUHjTE7wPgnjG6tu7fKUwiAmvWGNQ3ks
ZcMdycjpofAOwjhEsZwLIe6hZXV/CKWrSOD0tOj//lMA22gx4ynWpW0McDNg+8NQgrIpPFHrnroK
SLdEvunBVRV3rXfZ9veq8vCKf7wT23sqlKxuTTohneMZ3FnrKfEpDNVy4D0M9+p0HyQxbkDRB1MP
MzzxlZvRUbzOR3UwiK7oHnjvC8HfZIvbg9HgvQnOaTalkpQkKMbriTUoL+b0Uqk8kp3dELm5PcYX
rHXVxhmBby/U+FwLqHCipLtmq48L53wpjvKxfSfSZSQOqdsZyZ0RnaXq6bIm8H6f8QIJsFcB2YKj
RGhRpNfS3+AAfPj+jBuY5zxNwxhrD81s2IloeFVfHIkgPpflfC1U5gmUL1eKbtokHA6RsnwpW2zk
XT4kx1HojKPogJE3yHpL48TgVcpid7lqVVPNWYzj3SXjKADNW4sVNeQoP2rq2ew5jmL3/YcFX+SX
IpGQ0DDnMLRcEFay0vgwuagRAGqNMnDpWHNqAnCZOaFLiTZ5Nkwd0GcH9S6WOdeKAU4pCqEjo9cD
yaE//HdTfvtW9S6G8YOLkdaSVqBgYAhvVXptlNcztt1JxslLdsWAC1iRCE0LNeYSozWZNS1HjV3Q
fkxhaQ+CB7ajcu44cvY930YQc21GB5zoUUBB5x/S+M6OvfZEJzAqR7Ryn0c6savkG3HM9Q0YkTeV
FiTAeoSBD/0xnxYf4xKcU+3q+LsUNnCY2C5BP5CuBK8nzbxep8fLprqra5vfZ8KFPLZoa9Kt2Tnv
g3HsnSru75FHekkWn8S6sZNpfZMH4fWyWPrRP6n4RiwTNloyDVNspCjjd+23ctUGiwAaWJTC2wlA
c1Yzg0vpskSFJ5IJIoDIK/WJgmVFmPts1hxFIxiwZthKMZ+yKvHmQg3kUg/aUgGf1lvTiK21NNlt
380HaRHPRVJgwwg0k0JvS1NxI5kgsi5H0VnF/qaRo6uGNH4XmXabmpbezldNXN6s2uqbYwmw7SQg
+urlk2ZLiflN1otT0zTOkGbB5YNy9JKNYPE0kWZO4LTosF1SFVhhUq1o/ptGjLb5gkwgy+Ky7c0V
zlfqQQ0VL6NT9O1Vk/DeHPsPShOgTQYBDYYsM4J6cTXWGLAmKBNhbQ4JTfZ1vIpBSoBx8dDrXbWy
tMhOPN6i4h4LAtbYJCIqRARxOgsjXWjDms4JTIPyFOr+eGUcwILtkeuMAL4KCO2W9JME4EJwFl5t
bPcbbkRTr7DJqua5ww5bhppAq2R2WGDQIUbRaOLkOnszAB9OyFztVCh6MWJH5p8W9vPgRy6d6RE9
3UIf2f8vRnl33dnmYEx2UkQhSNwUOE2QfB87uy0twZXuk2ByQms8L6cUXCOXzUHliWTiz4pNYa2k
mAeZYT7Mg3JS9eguVpUnIEDeiWPuqzW+n5RGb+mwBBlW+MWqPSqFeq0m1W1t/hSEOcBij5VX2oOW
tsDD1ltLXTpLSDFsPLVBO0bXXTgHszic+tW4JQZGNybjBtnPOclSb9QWANRHrlausTVlcWPLOrr2
bfrckewgpeGXKZMOg9LDXg3FKpb6MZJ4szn7j93N1TPhsROSRRXEUHQEKLPmSRje1twsoNTk8IOc
sEV/7JN/3whjgmNk9F2frqX4GzXSuC/qJ928IdpR1J6mnBNL9gP/H2EoKH+0lloMhaUGUrIzSuZ9
L81uWINNkOrW4E7trywZSmskBnZCMavQldgFTc6Yk/IvK9peJNUpwpaECoiks9gaeAeN6QzMx9/u
4t/UlvzdjL10aiuG+YwGGBKrgqIaZ9iiXF87BKNOOK5yfbh8nN2Cmo5Bd3TbRUCJ64xzaOSwAHAf
/O5z78VB/R0W6xserZDoV2jyXKuOCy6Y0cJyMOcmd1V1K5rxEj2eYBWwYv7Ju1U7c0kByEDVaoLy
GDnVt8sn/R1BWGXdimM8RKLXQ2yOtE/dFcGSKkFRhVexsR6xDu6GTWHHGhLWvgAbZ3pfo5DfGvUR
Q4NXKnoGEukwNL/YITDl12E6GGb9dRUnNybtUQhHi0gpeCSTwEjNu8t/927fdPt3M6owDG1ZqRkq
SnRxhnig1LzHSoYrB0mA1ZlT90KZmy7L3AtMW5GMXXeNIhsmwfO4AbZ8eU/WoOE2Mmnud+FzsGMD
g64LYb3i+YNGpn6kIxHCfYhBo8lJ3nqfR3q8O6WwORI7JdAZ6iiUg05vcXFBce+vV+ITuQ4xqVD5
Je6TPJE7oF2/RBjyiuz0J294fC9Abf8AJheW11ZUQhMQIUo/W13/ijV062++GrIYxTAMjKIypiw2
0zIaEpoaAMXEYK2tjlha7jlC9lBB6AvvjxTGaiuNyBPyTTrLEvqrRxKr+NKe0KyxDZ/YA2bvsaGP
0cLuBWS3J57ToEb6WWvepTNGLKeRWWKSAHAWS2lJRmF14m0teYkSW0nN6YHt++B3WYzhye0oxLqK
qZ1eARzBY08emvWkVhwp+7b2LoWxNRUcJkIem6iiYPheFgS37wGLnvG2CHazwM13Y9cXjWYWtTyH
dgxH4zsdtm5P+i2gUwdPfcU06mE4zVycwl2dl4D/RfC21FFa+RiyRX3KFnEh9K1eX5WP2lV1Bsfw
a9g4hj/6kacELa+IuH/OjUzGzhpVJOnaIAGiS3mYtcI2ffhGwwrWZYPGK/3i22Wz249jG4nMk7M1
wY0l9tBJeLLJBU4sXdkUFZc28IGsYno8V7JbZ9Y3Eum9bx4OciiEwiogCRGPdCS1O9cnw8fM/plH
4r6rnBtBjEsBTHcLunDEHrlKLLN5lbuD8hc0tmR7GMahrOhUlpOERkChvY6qYenLdUVKjtuitvrJ
b0hEIUjZiIJFnY83JhhhouoLrKxaweWRA/0DG0LT67jgdak+KwKPgGBf89/lMb5jIoWmjImBcFP0
fgwynWX9C3Ri3Nu7CMZxkAiYUzEN0mb4EIqvtMxSz+eqzb3L+r3rBrEGrCtIEkWMcHy8OrXpW7Wg
pITS2tioxlozqdA5fQL4t3NZ0u6lbSQxaj3Ugxw1GZ3kIyveEIDVwVvisojdVwTO8uc0jEaLJANC
UIT5+xZOyWgd4QVYG+faVfCWsIEkwgfL3A1ZG4mMfoM0r8t7Ca2a+LHDdGIowOemntLd9BEvOO+a
60YUo+WhSoolKyFqStZjLCQucIqOSa1zUtLd76ToGp7UOqbB2CFxeVQUdLrQIWxIbRezeSO0KkfE
bj0IGvdHBmNAIQqHYTVi1kW7qa4zNwGOTw8oS/J0u3hARXGAKE5X/ECQy1EQGh8+eYqNYMasxLJt
q2iG4N+DL856KuwcQNV0AV/DJvLhsjj6axeksZPhSi6XdaghKudXLXaGRlSy82tgPgWXxezHKLzv
QPWjykDEYdTexKSDvnRYVdcQosrbwc/81sX8MQgIE48rbddlbKQxKt9LOTZoajy1yisan7BFjp57
5gPb066t5ja1FgDG8di1eUIZ5c+WZKhaUM9RNioLT7RiCIxqgbeK/8ZNbU7HqGZeilUlRngy15Np
D5PhTVn2F2M8CKt/PhejhBOogDUg3KOwAnbAYgl6gHENydtlpdj1FqpuGkRFVxVF14+OXZFJo3Uz
8lvgqdqT8Gsuf3ZGyykR8YQw0YOkaY3ZCzpMIvjlGFtqH0gZD9d718VuTsIEjnmIhCycsQwU630L
hBEtWAb1VztiiXEO7bLQ7i/fHE8ea01hDAQVtBOdsnxL0jNJz3Jkl+RWDIf/8foYS4ozcY3qjvqH
VTzJSxxbcxk6WAj+cvlE+8bzrguM8eR9bTQJnfmRMeUzdveycO7IYyxw/ND+63HzpRjbaTKlUAwZ
RTwKlDkd6Z5kdaZAp+rt6itfykOOMBzZhZfQk9qCd/mY9Oc/uVtELE1SEbZkttU7TblSaTqO2eXH
aggtZfE6Utqkf8q614aLN7/bWtY38pjjinNuRMUIutnWGR3ziMovOAIzIFnTPVek74cIUE5oLXO0
hrqHT8c0RKIgbdaJyDZjxV5LQHRL942a50p4NuIJ6HheMR4Albe0gt1PvLRq18wNQCUYMtg4VbZ9
o7SVWpV04KEC7q9Ph6ySL3FvlYfBIb52rgLgDPgLb1lz/343YhnzkLD8R9oZYkVf8gaXyl0t863q
nf74e93lHNrrA6LNj8t6tBtPDUmWdJkQGesvjFvLwWmBDiYcdA8kgNXJHXD7ZnYOxNf2CM7sl8vi
9m53K43xb2WpzXXTI7QlAImogNuUKM9Gwssed2vBWzGMW1u0AcOeKU19Mqv4VQZ0Vrs/VOfQAdjr
Q/U62wBWOEVO7OdnnsruHxFdOJWooo5JjI/BaJnkTpmVHvnebNp5Gx8TeT5La/xw+Sb3LMOQZTxk
CM6isamrrgl5t6xYN9RDIJwVov6syfH1SrpDmEV2r1aPit4GwMHkOJ7d423kMo5AnvH8lGM8O0yM
yxbkfsifVv5U7l5c2p6OuUQyxWZZjZgKihYTAKVmd55jwxnqKYBLOC7JrFihosrYsxlsRdIcACUA
XLp8a+vRbhPNtEBEI1pivd4kE4/vaC/CbP42NtMFemoyphr6rFX3TIrXPr0zzQQAZLwq6O4LbyuI
KTpNcV5go7rCrBpI+eq37mfi9y4Cm9WjRCIeGt74EDU+1tlu5TFpFN50U1tDqWkBz1Xk0V1W3Ukk
hGp5DL1SqK4q9bFfmp/FLJyLXHSTFNSYhnao2yq4rN28P4XxStKoynL3u1wTgkbosag4o1gcLTYZ
P2R2PcbORBipDszI8UdaI23k7dnxZNB/39S2lrqohnpExlN3ZpDWDd6vojuvvLmefQ/+bpHmp9AB
hKJ8gU+laiK7nU23upOrJqA8Ojwl4X0YJr0yRnVuuwbmPyzkrtXGB4DzuZe/Pe/eGA9j5ENexgON
EemL0j6o6Zew50wG807BuBcwRcsi9m0w1Rg1dqhIj8Iyf798CoUjg12Kkhuh1lS8iOHCepSaOnSf
Qm1wGsw827EUe1W3oMN7R7T4aGAUMBtGvzAICMf6Z6NRfXmYz0WceRUxf2qd+BM3X9p1WvtKI161
keFHS+0OmWEDhhtkijWoclJXxgjNnAFeGc6PZNXXTEP2aWbr7aIasX35gPvn04iomyb2gljGljmU
lFYQOlQ7h6vJfF4zzgXuq8H77zNq0ElN3QgK1EABVrNJrLEG9Rr3wcWTwmhCXwtAdNbQni5bQAWl
42FsUM3Xeb2R/ZiBgSDZ1GUMbzD+TNGFuU6xIOs08XQQ0KoF3fZJixurkHijav8hbLzLoh9u43e0
NKyzaELfQLopryipkhnojvgwOKubYk9A/ytbehdHb3gjTopMjL8n0IPE0A+CNt9lWn64rGr7H+ld
BOPhIllYwpruUC5ybS3kvtJvCqQFl4XwPhHj2cauNDKVulFDfl5GIH3PJ2CtZjxgon2zeT8Lo9Z6
t5S9UQg4SzY/KVnhhGXECeS862J0epHDrNfoE6acT2v7YNQ4z/Ply9ptToGT5d8Kze5Aj1NdLj38
koPClPxFPapucU7Oy5v6YOb2bwA7O+G8HfZzwneRTDrUF+0kriqqVVIVX43gJEsaA2jmvddn2nGY
Bo9zRPp7n9Ohd3lMOqRVdTWO9IjLcbwC8+6xdrPHyM6cyeKNH/GOxriHWRYjuRwVZF6AfNdN0Agm
dl+e1vFbMqscv72rHRh7MExTATYku/CmZmKSxFAPp6SQ8uQ0VEGUcgmld0+0kcJcXt+relguSH7S
oLsWbjD+4/bfZHA4WaM70Lq3N53ap/LM25bdNa+NXOYmmxz1fIlasbjeiPl9Xd1f1gre7THO1ShF
MdVU/L46n7t6wXb8YxPx6rK71QBjcwr6V2x8qh61QMyhAxCdKx8xcoeys/ItdkDBd9MklmRji9Vt
RCvjDpGqu15wI5n++0aymHZVoVBq7lXPvUgOnbwrbrGq7nbS8Nqrgy+E0lmuFG+dslOuJfdSJdih
kD/qwNoe1vlBV1e3EzFxrGrfVFO8i+b7ZAVOk6T9qvrOj9KutSIzd0WiYQNCGq1cW05CXBxns7sF
LLHfdKI9wxREDRWPZAF3XlVaBUgvetEIBhI5xWqiADs4plo8phXpLWnsXzSCyeE1XDjvBOoqP/mA
zXVQNd9cB2om4QhYEPw1R42O8gLAGHBdfwNgTLbfmwkKdTlqcynCJk3hoS2fSHZXSA+qeBuiznxZ
f3fbUVheByasYaIP+lv1NicaYyOTF9RgUbdcgfyI/RAvaixi98csUF/B5XZIbelB+cERu28372KZ
E8ZhCprHCWLTK7q6CD36vZ4i2PqDaSl2h9yOWzzcBQUxwDSlmYaooYzNRIzOXKWkrDEvPGiYzCoA
FdqCoe1MwAUfPfBofHc93kYY4/FUQypCgwLZhX36c60MTxIKvJA1sPyIsVMDwPHyle56uo08xtPl
WiGvUg9LHdUrY/gJiGiOquy6go0AxtWJgLY0JhODyHjifVWzETST6FMmqXIXKsnr5cPszgZuPxXj
8XKpWjEDgDGD36tLAFdQDqlDrntL8bGE/SNzyp+8gfnd82mKQjCqbwINmkmTtCSr8nSp0ZFQrvTZ
mxs3Go7lzCko76rFuxT2GUjGTE17FPCxx5456yxbmZxYq369qD+4cOucE7FQGEZrdOFKsDKSt6/L
7MzD6LTSoZp4AKj79dXNoRhd17umLckAw1owmlTciy55AN2PXz8sk0WH46dg9le3vZNPpf03gCrG
Rjaj95iJ6iNxQXY7p+0paVU3DEG9+Dwpxf1lndw1sI0gRv/7SVCFImqQKLVBWNyrvBoXdXmfYsvm
9xmVD+Mi/3ea3jyVkvZD0tOjkjXupEp+Ny14iiacbux+2r6RyYT3eRSGnmiw6QItemd6Vm3JUr5h
VC9CNR7A09JPkPc4l+9x1/VvZDIxVFEXGWjXsLMZIKLAhBFPNW+CiKuQTHhZKjUvhAgJU+Uutol1
AUzTD9edPZ/qwwwUIQx5YvQhPtSgyualnPsP7s0BGUeCxdXZqMLfi3zx7epohwYgI9PbCpiw2UeP
gzc6yvmKaHl/zEpyZRnGpUcwNR6mX6tTuDmwdgYvRCiV3Bygs7xP+B+OqKNvqmuyKbN9OL2LIkEw
CpqQSl7tAaQaKE3rvXwj+PJBmSweccSuzmBtQNcx4IT/Z2wDex/pJMQxSt94EBXhs96AygzR57Jm
7vrLjRTGGoDJmq+CAWtoEiTzT3X+U51/9OTXZSm/6a8+GfpGDGMAgjYVeDVAP6Sb5Fr+mh37Q28N
znC1AnMNAOY/MUrq0QGW+qzdyn7qkoAH1rrryzZ/AmMftWxijWkBVV+J5TfR+BZyMfN3G+LGRgRj
BQT/t2DEDmbuhf7gg7n3hPWLm9grMdIZ2bKnYfWYoHshnspzzMnT9/OHd+kKYxLLopNRGqGg4rG6
L9z1UAPhHq3p0ELEvcnPuhu6vEYQVyiTXxrClEVRgSPTpKW7py1xxF4HjXFgXkl28aa+NC+XlYmj
sgoTeet5iGsSQ5eKYQWmxakdnqf0af4LMH+y+Zgs3RppJkxYU7A5Xccao7w8GKDfSyIuyMyunSM5
xxwXqp8oKH30ZEY9Z6gjQ44ampaohydZLb1J1/8mBL2LYbWDdOBsKWTkDNH0tYu/a/lDtH67/GHo
X/rJyDciGF1YTS1cRiwmYdquDzIgPmUBLYPxfD/nwtjvL6htEk2gFwSG+je8q63I+C4lz5ePsqtj
m6MwGZYg11Fr0g3WUm9jaxGGL20zvAApMDBn3pTirmPayKL/vnmOdg0SrLJCaRc81Utz5i7b8X6f
CSTzEoLVCit4DvZmrHj8Ksuc7867LPrvmwMYXYIWhgYNVqLKksIIi1QvIGJ0wqXnKPFuvri5KiaM
TEv7r35ikx7i+DptJbuc70l/r6dvZqHbl5Vg359vxDEhI0zDfEhn1CTAWls9Jwfp0B4IVowAS3pv
BigYuKs73BQPv0FDfZ5D371WPFXoNjP+mx1zRyIiak2ELac2/Tr3vxqAcsVoAs0A1rx8zl2D2ghi
jjllgiauJrJTU/aX9HqpAKnz438TwTg5tao60tAyRCUBN8B8y5aXRuS91vcLO+8HYdditCEcSdQi
BUaF5WY6hn7txR4K8m/pS+fQgmv8Jf3JK1zvLnAYG6ms2+v0XGtrPDmBMm/EpzK7itWbafb77mrp
jlJ9XyjB5dvkaIbKRMBMT6W6FuABa+MQd71bqfd9dKOHf7VntD0a4waHJMqiJsTROjf0xWf1KfXw
vC181ZlBnk4GR3BUnjbu7nZuhTL+MK27dFUErHd0bhusrwBfui4fs4N5NJBVFW7sTW/KXfm82sIv
jI5763N71L+VNm+Iaddtbj4r4zbFplmEZETVIq3fRFBQcjvw+y+KjQTGbwIvRpn7Gp+RAi3Lbu5V
dv1i/F41Krzum/k3XcqNOMZ59hjKahsCG0zztzx/KAve5C7Hj6iMH+nzxWyMGedRh94aNTO1Cvhp
BSg1l9V/NwpsDsI4E1KIxVo1+DKY/bpq9dYB3qRrELvSQYIYS66mRJzcel8XMNVFtxhERWR0IRzM
cDUprkQfu3n6KEyPl0+0b9AmZuUU5BAAMfsYQRWpjqcVpVpHJdVZWKsnAkdvruphGHnZxv6sDLAe
/y2LMa8ZQC1VK040Yx+dPsCy7rE+zVjV1b3a1zjAcPsq8S6MuTgJSA5Sh9FWpwLrXKkPdiffJrzJ
Aqq4n/LOzYkYO8JcUVMuGd4gQgim6FyxAABqG3UEJodvgnC4/Kn2k4KNNMaMlGKYpq7//eJRXusf
QJg6FUfamOpQ7lhAXe0Jt92htHO8ZheLt8S3p4km3ddFYUDE2DOj+xj/R664wohJ1VixcieBGffy
Afc+2UYCO9unrMswKzXSRbGdPHM2/UrXT2A35WjG7kHQkMAUm2iiNcGovGy0Uo8HHN1zOyXqbVZw
THa3QmRuBDB6njUAihQl6Hnn1oF8lF3g9N/It+JDdRValdP6Q+VcvjnekRhlXw2hGKoOFRtVSbxl
lK9meX29LGLXerenYnS9L6eadH2FpBBD6Asm3VLHvFWd9Do/TAceGj/vQIyqExDcLvKMbySmL+Zg
WnmRcZTtP5wHLs+U8B8g8X/0fHohAARTgYjW027wanTV1AIqg11e97Z44NEi73kKiPkjjUmcaN1c
GtUWSjec6vRuUB/Q/U8XRI6/AurZimL0uwCLuSrRsX3Nmr30BwpsPnHJF+kaVa+gPadn3mzIbh4K
sCUQdkhADZZZON1KHCNsTdHWRwC37gNCHn2jFmAfPB+0W/TZSPqEi9s0IDKLcY103JKWewpfv01s
3aKlUApxzifJ2ouQW5GMngyDmiYtwZBaH30V5VOevIDVVjffLpvXru97v0IWLVeSilYgJcLVVIWv
sixYSSXizSysnA0d7g0y2qEZab8U4QRX4YNjLseDEsvtWMfVKR2WblUjGsKtzd9f3YVUQ/Eaq3OS
DNBJtvdtJOlkVC0dbjByq+1Ff44M1H5H2SapdE41IVgUMBThzau28lOY9scIgOjWkCuebgDJXp28
bDKPydiep6X8VZc6hmjGYELgG1vyXSsUK5J0zRIn1D+V8TyFiZ2VsddHT5kK7LRFt9RUqAEtiae7
CR7OWc+taBoDrBJwIvV/uOT3s9I8clOX0GqpHLQJw+MtPCVlXRdc0Ml7ObId+hjUI6v0ea+GfYcm
o5mqSyIaqyYTBMwyNCpJaWDvaBMAdxfkMPkLcBm8AjDavMHnXatQfsdQbEBhFf7jCU1Q1BnyAGLk
QVmvsd5rC7NyNqfhEKLLdNk0dh/X5kYWE08bTD0nStn9Y/Q6LdqD1yBMsSkz210wnnNfCQTY/mWx
uxapALWO5ggimsQfT0iiJhqTCtdZj9dRiLGf7LQUvLNRRWATSEyC/RHChAVTrsgkCbDGrh9+ZmLk
J6v6JVHzQyKmaI2vltRwSVzpp/ksk+4bAUEciCFMIjeX0ayMCsDdh9aboJ2dhUgeHUynw9taTFz+
hM2+svyRyLbhU0GuqrqsgeqJRbnpMSajLWNhzeBVDXazBuVdDvPJ5CxEPRt8rs6aP2aaG/HQhnbP
ocqolIPAGlVzJisRJwHYYWoB31ncmrpVL9+L4U5seYi4PDGM92jGfEkXHXvPIZ0NnCTx/6i7kuXI
cST7K211Zw93EmPTfeASEQztSyqXC02ZKXEHN4Db18+DqroqAuKIVd2nuZSZSqnwwOZwuD9/z5/N
5WAl7K5i08aLdsuWtBmUfDBdIvTUzcrx7Xb+mifp56l3ronOlq2QS8z/u533x/zJ/KS5y5pmSrE+
5aXqm75xiKPCH3fk2F1tMTWtxySmDY9PHN3CxXN+fNMlBo+BAhcsyE3EUynZi1Y+ut+KSVb9hAky
Iw1YFhPZ0nND7TKliQMW6GDW9qQ+WsWRav8Gptg9MSE5QLcD4sJmiK8W68egPZvkWflN7/a/fkz/
nbzUt7+uQv/P/8HPP+pmRqEiZdKP/7xpXugD615e2NVz8z/iT3//p/88/xF/+dsnB8/s+eyHkLKM
zXf8pZvvX3pesjeb+A7iX/7ZX/7t5e1THufm5R+//Kg5ZeLTkqymv/z2q+jnP37RsZn/6/Tjf/vd
9XOFP/PqMhuyZ/kPXp579o9fFMv5u2mJc4yglRBVFx0k48vbr2zyd6wjJONcwVUOPAacMq07luLP
8CvbBVkKygoommmg7vvlb33N336n63/H5avbwNkZBlpY8Hf/+nJn8//HevyN8uq2zijr//GL9dbD
8cdpsdH9qsG4jQc/vqbj6pIbcMeh00c8x8OBd1MS5sAUUtuP09jmVzTJ9PFR0UGMdHTKUTE8Na3t
JYCksDl/t2Zmfk+SJna+MY3lSdgTBdR/hm2DqIYRyuzJV+fa+MbALPsdLJsT26lNU0B+leXESjxV
UTUQY5F8Uq7b0mXEX6ZmhNhyZ1jtJdKkndP6VmK63R3HDz+b1OH1IR46qzbCNs1MEACoVTKALj9e
Eudb6lQxOTTmnKGEYKp9NoRonzaSC3dRzGo3KwpCIlJRywx6l1nURzVybA5D2Q/toTQYMSAakcRd
d5kaSW9/ip1Co6PH7NShOkh4Ekv9aZYMQh0Jqyx0JvMppvr13NijdsUYV7Irqo5VEQ29XrXg3FVq
a+Ye8Jg5MQMDVJAzByDWTO1bZ2bEhQZbr6ta7iUc9Lj9j6wemJUfEof3RL9NzUQZk8QbwYaaHfvO
aijaEcuy2QP0ueQhM7qe3Lq1qnXIzHOdXHRLisC6tjL0umk5FhsUolmv+5CisgzfyBau+XbGBu7x
pAA3dVg3can0T0YxD5BX5zHaPUGTbmfHIs6L1pvKpa8jqhV6n3g9XRKmhH2rTMtBHVvd8lwCdjj0
Pxn+2CbdzpjtqzSL2/4Sb3ja3hRpYQld32Im30naxgdt0NJl3818rG5Th3QDSpuuAUHqEcyKXm9W
Lnp5e5rm+SOmmhMfQtIQnnXHMSaeOtlWE7oIzvcJNwAqhnJ7fFMgc0m80ShyrfAKrcMvwaRQgwtV
r8EcO0BhxqtJx6t9ktLpsW+LZt7HE0pCvp4MHJQYhmtCTWduDdJ+VmKnyiIlVRLVpzY+M5pqpOr9
qYUazn5UBr2vXW+p3DlrQyPWTTAnG2iMacujMdlNnvqmteSF4RUA3mdfk8bMClTxWyPd6wTwkMcB
aV2ARce0SQ9Vw4viYqnj9HOd8VbZ93PjQIm5BsQitFGX/dpW45R66C8cvlljThbPnoAYB2VEZl6B
wJVyz+pj5WtjJnoWovV7BiSJUPu+Z3qaeBWljnvRWQyNtIOJXs9gnjIWtaQop305DnP5FQ1RS7pH
a36d7tCY1tt+p/R1A/qLaf6eaoaZ+1lJl97DP560fcl5/G0Bs2l95zix+2lueNI9pxAkUy4JEh3P
GTrc2L6ZnXjA2oncGp3G9CVvsuI+btqmCpzYZipeUhNkOqBNb6r73LFGsFP2NC+91raw3paNiN9z
oD/0aihGPPrzVMGVVBXWyB/jxSK7Bi9A5mcgyYIvibOy2/F+xvJStTT3jsW47ivDvAyXeUzoc2+2
OfVIORHHU60J+m+0xib0hP4NstCqc6N2YKbGz3NHgtJ2eu6NTaGOl0NVJq6XVlNigPOYuOB6RCK7
3Jlox/xpJXmW+AkEQQXasxtMT1MnRg6z0qcPldoUiodEZv/sNg0pHuxUt6cIJQQOHJ5mgeh7GEwt
3k8Lz7vXvMJ1GtjD0hbhgPSOAoaOCZ1/lUN7N6iSxOo/tS3LZ8+mKYE6mAruXJ+AOtbwsM5t7JMx
sZz9pKa88owMLvQ4VGa7hMRsLf2wQMwVdWtgR9FBiMMbQz10dHQvtiyiBAtI2ood9GUnO3TyOVbR
5KW2ma8YKggnGgr5iZ1ipXN6AGNXjFJRbSoPPdXtz2SME81z435yA8ee7ddYK1jjx9lQumKYdnJT
FBDOicZ4pok3T6RQomkxe3NPshhr2Ixz3qEBwJ6bY2zpdAmtNmdkB5azIvP7vB4mXzdG2gVJPNDv
IN3CCRyKqjc9PZuLxau448bHTmsGqLNNeWF7WV+iUUDpqiq7XBTVTS+ScTTba5uVVRtajlb+bGe+
sKvWbHTliEkfM6/PWns6jpVr8yObi7SOvQodo9VFMg0JIOyAzNW340IykEU2U9dFyFNTOFhba8Hi
q7dN5jkDUDRB1pSx4tU8GV8TkpSpN+hsKEPNmcc4XBaHoijRpFoWao2NqSxywxn2sSAnhmOh6PNv
036YgiJupxtwpuuPid3X0Hzt6puq1oZ7C/sd8DGuVJdZb09q2Gjo5vCHuIPGiUKnQf1R64mS+y46
SDP8n7nPXyYrSUo/M5vkZz2oIFKcHLcaD0uzJH5JkqzAFaIzxdM73JzG0oLWbJ67PL3Kqmo2vFxL
Z/qoUK1hPs5ISf25aifdVyHKl3qL0+E1zpu4GHA91Hp3xRpk96OpAfmmx6q46i8n5sb8pcQ3Kj41
FJnrCwtPUrBto0JYPSgNr9xLEFdU1XOP6Z2heAmvBIZqbk2PRTaW3fOMqcsucrjpJujSKa2QVdLH
O11T0/naMOO6DJKmGUpfB1VrEiam1bAwdyqzvpnRV8iOo1ZpL51djRUa2uyEhHgj9O2eEa3mPHTV
uF+uIO9L0vHBhIyHW14vJkjxbrPcUblv1lPMUfgzGLujUJ0avGbMZho2tjMCvkg46S4UhiKXDy9l
VpHS4VIKnbRxnCCvOKUPWUuUhXrF0BldQFPVeM67rEx9dRxUMJMxWqt3U+1wiPLpnRF7ZWM5YF7B
HTBd4SLNpmNmDLS4UvJOzS+Swa1embkA8hJX1vTApk4xL9yypszrdFrYu66GGGtodu1Avb6mc4ks
F9x26081NexdPDs4ooZStqU/pYhgwqJ3VPcTqJwJu2KcNvrOqRtW3rdD4nxOi5rGDxM4mIod9HOX
1C+1Nsm+0CQlfLckRc6w1zh0J1RW0/ZRS3Il3eeMTskCgquyKfsw6+bCucxJVSV+aoK2Qs1s5nos
0UcMF4weleoxdXTH+6SaES/0COf0H27T5v0uG+xezz08uKi7Q5/NMF01eA8lD+6gI2+X0ZqlwN0j
pEZI6PQU56ge4OZKBIP9TaK4jes708CXJzPjrvtaGASBo8fqqnd37WLQ7ks3mtOrNqIhx4duCFxe
v7SdfV03S57e96OpjmDiaVQSDlaZOr6J/5h+DcbBLhz7WMsvxqVH91SZ99kX7O7FU2NjKL281UoH
7eBmOuyoOhXlD5OpVRPGBgU7UjG3JgtdYKdj3Vt6lWtfdAc4xx0FOE+7dedaDB7Sz30JphHWlteN
OU0W+MSdkUGUYgZNe+/GZeF3jYH1pnE3pn7HtcXyLMXJ23sDYar7Ey3DtPehq5EA0gDNE5CMmiOU
4N3ENMgT0SZ9PmhubcUhuC+KcvBNZbRItLCJsy9O53JwsSZmZhx0LXV5mI+jC3kK3I5VGahF4rRP
I3o3XYyBMuTvEWGqjv0EveUK92ozlstlUpYqf1D7Fn/YoChykWJllwPYBivNy2O1T6LCRrNLOMdt
gWrjbOioso+2nu+QIDQ+AyzsNr49KQwnBO5L35cq04gP1qKk9lm/GP8q+P+l5+pV9qOr+/qVnb9N
z9+4/+8etaIp8P9+1PppVr6cPmnFP//tSWvbf0ddxzFtyMFi3lHT+v1Jq6kEz10omApcKXiVBIT/
X09aDS9hiM84EG7BAxBeGb/715PWsv8ObVc8kyHSaAm+LeuvPGmlDDUe03hUO4ZhgiUOWSVTZr0n
rZItg0n4QT2213Q3HPQb14MnCMGc7m/S257nOYU19EfZkGTCfJgEz8nzxIy+OPqkUAhXzXfmsfta
7vCyiCb0BSzPUNreb3U0SWnqN3sELb0ExwdoWiKTI4IvLtHdkZKIMJ+H6KO8tP3WH76bt8xTf4ib
aqceYn/6erIBfkscnCYKpGKDbUNxBKlIA8uOJ6mKV9H5ON0erWFlU7EI8bgP3BKwSsnFgnxuEWWx
B2owH+ph/sdGJaiULVgFDaSOiWHj4sWAJcg3tREKW3rJ9njStY1/xUNrVx9zzLFxQUDAD/q1T82r
IGGjd+QW2JWwuIUI1i4Pt/Jv5yn0X7+JSPAhIyu2l4yQcfJEt9rR4YdsTu3PKY8b16OFShevJHNd
Bei3fqrxUEhDRjuI6348EVKeUZjXTFRc8AVMDfk/U8o5u12/gOmzAUc5ap90V+1FgzVYqYMtigSp
L1lYEi3jyC2B2g5Rmnx6aqOmrtHj9AhYgR32YX4L2jtfhbDCbXU5BqBL/1Y9xNdbtfh3GwznFTxX
4M3AWlv6u8pdr8VsZiUOUhcAixfSYLZ9BXmcYAwMX4EIpt+jq2Dz/MKTnWSLxXgh+AyoqQO0Kfa3
XIBp0sEAUA0zy3bVU3Udv4Ii8yo5xjtrj5ofapVG2ECkcIsA9P1wDUF9b6EYi5oTSvZS5jhO7Jbb
BYY7+iBle7Qu2qsYIm7OHvxXYNsTfPSbRHDnlQuMFc4KVSDDFqTSYFuW0vBL1aV95bj8UF6yyPlM
dklI/O51DmhYHtMjQWvVx/v2PGttI6uoE+jHwq+7wrgMglHsrF5GZ8S7t7trQTZO3MabMmfjdMhL
+KsVQ7hFcY3IJckUQjaTsvApWsyfbLm0rUvdLTw0L27YkadPtiO+x0m9tcCtkqcZ7LTKA2lQzN4q
z79ttpNk7Nt8WQIsBJVxQODk0k9fVHWvcD7CyQ7o/OJhdug/Vb4DVlp2kWE7Hlho+ND7gocfvs6H
LUHYtfU6tS8lg7kJRl53GMYoNe7T9LKCQI6x+3hLnENUft0SpyakPQgejJoTChNmZ+9N5XOhgFjN
bPzBRqJlqydqdTyaZRqu4yCZZEtus6sHa1TbbowgXog3K0SVzR/u8vLxiLaMIJF/ui3MKbfycoKR
mBh9VMSpHrZjYj5oae/s/zNTUrBRd9lQGyZM4QXmJ/Q5LUBB3/y1yuBvS4TAzjFRfdRRnDgf0Jhn
oJQ2agxIhVT1DTgHW36cE2vjOEkItvd2pPMU9/C7lQs7+aUQVWn94gp89zsKbIjuiUayLYJaiS3g
vUWptOoM8LhLAoszwPNLVPtxYOzL+3q3fZGun+WTWZTOUoKy6sha2LI8chN/GwKUWG7YbnwVehYk
tPZZ7ZF9GQ5OoBxz8Lht6Y+Lk/TOmZx8AemkJYmmkGXCF8iyO4KO9Kb8VmrXmvtIkWsiM8iu6feP
t+e7S014SOsPkzJwalSRBOfC5HSziPhB9CfYQVqFDD3j+g7zfMMvNiEpUgj+q9c8sSqd8mJWBDk0
rOp3gqM3CREiBvGjjjoH+p27PXIbG+N878TAOOmomqVBb8LVZGI0Sy1ppvGGRd0Oqr9flBv7yTgI
WRnopc0/RMBSBd0n6EJ93jD83tecG5Y2FUprXa9WLYvy2nP3po9G5ONyEGSuylXzrBwhsR1tPjne
z++5UWkjZX1fUAOly4gfheYsNPmOig/13EtIhqDhc4tlQ+obEKf0zJ68i4x0iI1RwSAF77LgZC8f
BAmxeyPeGfOFtoHUfX9Ozs1J28dINTTVECxmHnXAFYJBBAKt5mZbn/wufTcs6Z4gc1/XM4Od+ArR
F7h+Cr+I5kv9kIbb7mfTmnRV0FYBHH2BtfLS3VcHsUnGXXmd+OqfoWHZ2CKW9Do0x65kwF2waPkh
hGxwGO4qPz6Id3f2Be8x/+Nz8D4SE0sGjLihOlDglOOkvE2byTQGFpHx1dFBWHT/8eevOLJzA9I5
A2c5z2k7AmcKBS4KBa7uOxoXQscHuPqL7jU+CVwSfGx01akggiWWCpArACXStYuE5ESJwaKq+87j
Bza8olYyGk98/vmxofW9cWJJGh0yfF1GWlhSDrNv7Kow37nReEv2NEzvtpq51o/ziTXJfSxqoczz
AGsGAtrqHhILgXnb71wNPGFGOKMKsRVYiBN7fvNh9VzkgIBpAO7ClgKLAoX+OAZ9QpRG9pGDHDGD
qxKrVm7nf8Sp/ciWtGqaXUOsbdBYZF91l4JAKts733iApidc6Vv47nev8zfXeDIyaeVIylQomqgs
0pGAhl5pBe7H4TDhvqvADsFaZH+AWAR93daJWz8RIusE5Alo5eSgEKEEau0orUbxJwHMp2iD1wCm
8JCjxZOkCgBo329qc6xedydGpYWEBoiT9igSRABiv9bXC1gpNKSckHD/wlxfD5p96RuPG6dj1Zed
GJVWdLFsqy5QkYvMO21nPgFSGzCo65LZ6zC1f8JVbxmUFtUoy1rPNRyQaTeHeF3utXv7svRGBC/p
Ufu6BapdP/4nA5QOZJ2Dhz92MKt9OIYQFYR+ZuWrD+L4Zw/tYWM6RY7u3QH5w5p8m/eDMlb9jOlU
EXNz7FYUOoFP1g+bYLy1o4hMLBI6YOJCKkcel+2wkiaUR+NRecgOBnYKebZACQNCGPDAb4xrw5pM
OGC5bIReFoRbRJSyXKKNPg3QI3Cj+UA/oXdpq99ny54UpoB/BhSzKUYnCJkE2LDFqsU7Z1/jGGyu
2poLPZnLdyQEHZAb9vI2OhHzpX71yQrVHQ2Tmy0ItMTs82u8h5oAAcE10I3IxEkXHycti+2GR3Uo
TngRJveWExk7vk+D7hDvqi5Ir01UdnfjA3JxG4RJaz7m1Lo0rxU0PijeLDwq8/tu+d5Xuyl52dgr
4gTLZ+DUhljbk8xRZsaxO9lYuy5YdmLt4j2Fbm3lmwGeKHjtOojcs6D0ty6Mtdj21LBwPSeG06Uf
VI1hcOZ+iPqrbG/t8SLalN77P5YQeUXXIMhnygGZqQDXg/w9GpyesmsaNY80AuTbnz5DkOqiC80f
6s7d2Z/rYJt7avVOBIHQ77Yl95mjVjXkeYz44mbZqU8oJgZGDH70Nkif+h0wgOj7nGO//7w1uXIt
5i2iP7UsORwVPdQ6rWA5eRrx9BQEsqoGOirRmJT48UV9AxUu43Yzd7x2YZzYlRHOxdgBQ6gS8WIR
EUf6kMdBshdytDaKP040TFvObsuidEhcw7CTmcJiHdp3b4TTt9BP3S2+yGD8iSfn+qH8fU1t6cDQ
YQBfw4CZdR6ArBHPshrdGP3OugN+3JuDMsy2/dDaq+J0WqXDAoX7NHVbDDK+Eh6WovELWde3Zj0R
VJFNSfLVm/jUovhGJ8dToVbnLCaGmV8KhVqRu2g+Q9x3D5LOz5s31qpP/+OgyCUHmg9Ti1YQsW3E
qzrDK555QoszPW7mDLZsSZGbS1qEbQlGBq47SN1YBwUxjYgwlK9b41pdNlz3qL2KCpI8rA4AxKo0
Eg722PtxPBaF5m2479Wr98SCNJjZLSbTBEgTAdOvi7Q4nhNaQpMO75cmDzfsbY1IikDhsJu8ymHP
3PMn9DHsAJY2EQ9a178yDqG/bCsJsu7LCOq6NsTiUXCVfFlu0AKA6hzhxXEC/zAau3BThbiL8ehl
Iej1AHB7gvxe8PFYV9KkAn3+u1358p9mXiQ5K4TdJVA8xyMH6wfxAPJoHkR5ioXO0b1onrpneo+s
8C7emuy1+BT0scDii+/xrrLbW9ywmoXxqBrr1LoG8h0Mf4Dzt0Ef2zYC49nOH2t0OfFjHgPQfVCT
1uReo1ZFt/t4Mla8HqZeAP6RVgQqXwqE1HxsIVm9TFHa3in1YSpf2/HpYxMrSXd07Z3YkDy5k82k
6nvYEDR/cDgeqnJhcrn4IXqu9yBv24pbV64OGATsAzJG2FdyB7Q1g4hORf9KpO9FDhysgonnRsyz
9qJJMbvZlDheOT1nBqW7w1CVul3GeYo0xAPVvYgHFF95LvHsGKMKlC72RneTOI5SdHdmULo3WNtm
C+kwQkvrjCeW2AABApMV5CDS9XpnMo5L07pbTmnNw57uW8kp5f3itH3Vc2RlzaN1SB/4TgXF4J+p
ZayGWMijIC2FDnYwuUnOgfCeu7ULW304BVUP9yAkaCrgc71+NwYQo7oD2/tB2VbnXHG9IG2zocrt
CiiIHFgC1rmkJmvFK+uti9DXmFdAAldckbT2t7jX1kZ6Zk8KJrMYOcdkgL006gBmCwR5too5vWqB
Q4AIF0rzVQDxROZt7aI1DwzEBTwvgTCdjtNyHgwYemM1jTbyCCBW8yq+iu8EgXYeDIdi9JOovYxr
789APsTnStv31K7sdWJWtrnrwG4ZichOEKCLbt6tZM7KsTwzIzmeMhkSNrkTj+zqpWp3NvIpH7s2
feUcnlmQDn5TLGgUMGABoJXBU58MjwXp4BXXRuapOCTLJVgD/MEjV+4Xnfv8sr9cwiasBoitW36x
ebVsTazkF0BW26LlBt8nx8QKnfVx10fbfa/rGwekPQ6uMCQ85SbEoZkBfJ/eoFmItaLq2vbLnZ3D
rzt47eXf8gvRar91c69cVmg/+92qnP8wKHeGxVl4BImwccct9hiXqhnmZf3943VdXVahXAjQoAB8
SeeCCDpMldMhYqmp+SRWOy8bSfqC+roBuL2jok8B8PGPja7tVkynZkDMBw5PRq4sQ6ug/b1A1soB
EZgFUuEtAhfhn+VjB3cKziWEHqYhezY0jTI1H1DlYtwMneSWu63Pqlfetf5fHgqQRkBV2UiJAbkn
HTw6lpo1dsocudaX2Lpt+8f/7POlYzdV1OlTN56jhvygrPCMYSOFuLIWZwOQzhFp6txYIPwQkca6
dJLymjnDxnKvbGYgovAUg8yqrqKke+57E5dCCCdLlqiPPzcQTRGgfpb8/HiiVvyBAaooUNyjeUGo
kZ8bMWM+6M2SwoiRQeSj1vy+NiI3rr6bDL1XEHzdtRB0LK1NkNtKrADeLR18GBYwo+jyPLdcsNLO
2qpYohEQuAUyTnR6RQcBmoc0YO4mT3ObLOqMOb/luktx42lj/Y1bXc126ZwvW9Ixa7N9EoPKNx13
EFCMXJ0iliEVZoJNI+99jmfHx/O9buaPyFPsq5PXdawksTlQxGV8vuFFoLvPLN/omV7bmkhZQtkD
hUhsHGlronmsA/pMn6LKutBHrOXNx0PY+nxpCIWtoz2x06YIDVUeXiVekn792MLqJJ2MQNqUDYjN
FehqT9FcHunwtNDQGh4/NrE1CClSTZmSsirFIFgcDeRaczYO71ptCk01f6yC9F62rWGoFWHA8vTO
G36IOkMcuY+CCcU0IAQrkjdb2LIV/20QbC5Dd1GtRff/+e4q3ElXbHCJRan2edYB2BuCfrqJs01C
uzW3cWpImj60UddNy2EIDdd+o0xhoho+LxN0fwYuVzxa4plTXmvoF0NwjN7bsElT35kflfoTS64o
ePJV62fTkvDjZV3LXp3NgDTtAsUXTyrD1rlrLkVGG2Skt87dFCKXvZkoWNmnqA6A2kqDKBKx5foj
R6LVrghwg8v4oFp3dqGiHfbp4xGtbNQzG9JMD4mBrmkNNnARcOc2jj99/PkSt95bpePMgDRjuWuj
aXCeRkSoLPPG0H1GaJpd0Dc+cV4i1dh4DPJjyU+R7ChSbyuWWtm0wO+7xEEgAGFhGUcOdcqmym02
RkWyM43Rc2IondmVR4atIvzaeukaKjoWnm8GAqnz42FNjp1WXQ+oonW/1Ic5+8bq54+nc8uE5By5
CseYKzCRowO37BxP672++PKxkbWEiQkVK0wbYPGIDKSBNCbuyRraD3iB0sg9oqr4FaDpsKo9dVcH
82FqPCvasCnuYyk2hE0wwCDoNUQq6Hzyyjrv0qQ3hE1E9JdFGN+KF6hA0ClYtGDD3Nq+PzUnTSQ6
2LqCxjBneUPQ3ILTCX2Ke4o6hqie5HdQZXAeN2yKIbwbIsrCOkjx8NbVpYiLoJGw6lyCoA4NYrsJ
YujVNwVIZxsVfcAJtgu2b5/4kUUpCJrNNJvLHAsJpbNQL734JZmBUTQCkR8iz03n8S9DmPlZxNHQ
HQpo25a07tpTzQTTFwJ+FwUaXQ4BB8ee7N61MNM3KGp42mHcgxYpUr/2XwWyW/fybzOebP7GZK/E
fxCsQ9sOWmhgWL6rcqcHLUWTLxGFn+aAuAlxijYSkJitRpk1D3NqSvKhqUXSSSszmOqidtmX3egr
INFLs60xrW1a4C8NE33BbwnT8zOiZbwaQZU1R/qVqJ2IYrETMhDw2HjOoz4UpBveW6R+5P1jIeBy
TfTG2GiROTeoQz50RuvljHASm2R+7Kt7O419zdoPbqDU3ZYTWDshp/akU9m3KlJuOuypx6z3zDA5
ggvjpo7MHa4GEENvvhLWvM6pQeFvT+LlJuWOMhAYzMmnxEjAf/3TKD4X2VHnua+CbCXXXnP7swuV
XjQIbaznijMHARqaUqBXB7C+DNVXBxVtom6qRkp9ow5feQNShoeNY7Ayo2c2JA+Aqmk9QklbjdiX
IXCPxVHASsmVs49x626TEa4EbgBDm47oa8RVaEm5RHRojw5pKxWZ7w5NW8OB73DmNoGlqzOH151A
LKJ1S/akZjonJm8zNZqyT5ZReTrfT1uAyJXDhhSshvSLhcYUVb4E54x1Kkju1WhsX7IcRX19a21W
Nt+ZBWm3Vyrh2WDCAgtUYBLBpQUxgh/GEZDE0L7/dzbCyXCknV4vcYeV6dSoFHR/5QApG9AHfGpB
u3Cj7yp0X20VRLcmUHKLZt51Rq7CIhT3gq4Hu+30+PGgtixIsSXXbGXO0EcegY1GSW9ma+MpurrN
TuZM2s2TwhVwAGCBuBJO3cPiXGh04yG3cnec7QFxoE4cEGEkZmASUhHQgUYzweXE/EQw+DQbY1lx
5RZOpA7cAi5h7R3UdkE7flEwNap5plQ7NM25uENYNsR+acTg9FNbo/AXNNEXHlh/zB8fL9XaVKI7
GjS2okv5nfLFooBxY7IHNVoqK0JCK8TNHbXgY/zYzNqOODUjrRh1rKVFogWHtkO9v25CVmq7j02s
jgQvYKRngb9Bp9/5ivWqu8SmghVL6Y07XM3Fjtv7v27CMtARioky4EylfR2nnTJC5lCNEuNq1Fuv
Hy+0eCsEXtt5p0akqZoqpdWmFkaYpnva+EJRW1rKfZXf/WeDkXa46pTpsHSwo3ZghqDMr/B2zzZ2
99q6Wzbq+C4QSuDBla65sit7dCnOauQ2u5g/WhnzPh7FGtzLOrUgLtqTg+p2FOQQ6aKKoj3wbDTg
V6jVh/aDHjmhwCGBVgZts+RRv9c2wqKtwYnfn5jOAfweuYPB5fVXAv4mM/1rBPFvj/SzwUl7mrr6
DOIXWMja3uvSNDCyV+RNN+Zw7eScTqF0IaT9UhtWhimcStNrk4Ntpb5bbBTft4xIZ2dJ0mWYIVsY
DUo8HKuBpw+9pmUP08y2evXXKqdgMtSctx0H8gcJvJA5xrAUOgYkGprhv6tvSYhymxlQb3gVGm0N
Oha95mWzZCu2sxSXnxmWXpK01K0hhu4w0DLjUxXGwBbwoLj9FQe/OcwVuMiZNelwuXqOLk/1zZqL
3oLh4FyJNigwk/x1VMGZIemMEWdG814PQ8N4QU3gNIoranmd8yU2N47U2i6xRYM2yCj19/3TmcGa
XDUH9EPm5FYH8IWl7SXPy/Bjr7F26Z6akXb8DPAZt/RxiZbY3plcv6pmMCAite6ZpL/K3fSLYSob
Q1vzFg4QxdA10QGoIZK3GOOSNAPUn6JMPUBJS3U2/PlaDhR1V8A/QB4ABhP5Za3YZmHOEESP9MYt
dE8fiQ2ostt/mksAhyLdyOtjC4xRe9k3tnXQs4TGPpjUasNr6sZ1PJxJ2mzM9NqCujoKEgJFYKPi
dO4jh7qrlqHO1CjuDC9Fl5Q2ByT9+fFyrl2ZLlrVRY+wDU4K8SVOHHFhK24MerYl0pppV/UQESP0
mFcgyc+t3cemVscjuC9skbJ8V4wFg12ht6xaItDkeX3ced2MBGplb8RLwhvKjgSh3u9mpM2SAb9c
VWmD3G/WgdUs83W8A+LvvLlqa+b/Z0OSZs9OM+h1WvUSGfUNbT4vSMfqG8NZSzYJzu/fxyMduLbX
gUdqYKOHEHD8SgMQe+5NwKAAXvHSe+UoOFu0jW2xtVbSldMXxOrHEUbJBBYWSw/J1ASlae3/+vw5
KNmiFwp0uCAUON99tKW1aecu0ofwjjn1QU9Z8HjjjhbnRN4Qp0akCVy0lPRLAyO0bjzgLry2vYid
fTGFU/M5BsbESeyNJ9C6QwG1kpBoBheK/NJW9NxCs60jUr+L4Qt4t+hiwb7Xv4D8+TAYG2NcWy/n
xJ606UF31xiQT5yjstdTL5nBOJoj9zMvZJNaZu2iPjUlrZnGU265C4Y2O6JlJiAXccTh/b35C3p0
Dv9Gvs5CzwG4l98YIOSZNCokZ8AcuEQgn2J3xtwQICpLw/KyjBsvhCWIHA2RdArbQo9fPt6fYtrk
rXN69qQHRTO4rgpB0iWakgvm3DXp68efv1bzPDvcko/nah9TW8U5ExoloAnZo5kkKkyIy9hejyxT
+Ql0zVuJ5A0P+VbfOvH5szPrJJswKt7eKpCFN/a5cbCVI203N4sIbz6YQDmrxZuMKiOkoADGN4/a
JWgLgWdqwrn2/pe071qSHEeW/SKYkaB+pchkytLV4oXW04IkqDWJr7/O6jnT2Wjewu6szdPY7FYk
iEAgEBHubnggetpLQRXrYb4xCJQIqo46qEIwCgwdNFGjbCrNmlR8Ng6qGdp76BrvrEf6rN/P3hiA
fJ8DWknDKJCS8gi1+Z92QXvmmHjeopwt5HnjglKU0Y/GW69nBc1EhxiT8kAAhLL54s0l3pgSzjrK
TmZujTA12n9l0TGtX3r9mKT3EtcUwuYfKxLOeYOxkc7IYYYd0N7kO55762Bh5E/wyB9AIKHPkT0d
HWCeyr0MDSC+Q/6wLgTtLrPzkTSwnr72u+61W9xVzhwE0HvsIsBkh/mYPJag6JeJxAuR9A/Dws0X
o8Q3pBEMtyBnKPtDHYEjYZJ8XLGF/NMK5nhMULWrEA0Rzn3aNmCx5TlSy/14dnY8jC/5CbRKGsrY
GGL0IfmyX0LmdYEZtL6scrq5xl/WReQRqykECJvCPLT5bi6hMtaDhBJPZIkHCXHm70XaOqbqISBi
i7llpOj6wKfaPCh75QguMNTOtdC5Aln14BwL4GIzfwjVJ1kVSHih/GFWcB0zAuOAwyvzYAC31Y/3
bAQ1NwipwQJmxnvOjOD9dQqXxB/2BI8pRkoUxrFM266PTp2/ptBdeN+EyBz3hw3hImIVNUherp/y
aOy009rxMPYsBI2xJN3cdo1feyY4pjNSsyoNuIY5XyJ13PXa6IFdWpKuvN3af4Rp8x8zIpw46occ
vN/YIyfMD1NgehAtPs2h5anHPGxfZNUFyRYZQnHBGms17TWYI/MJTzW370rJiiROJ2pycTVzkInA
Aq8fEiUKYsyBErqLIEiV76wu37/vELIFCdfNYpTgLVdK89AjQ6DP5fI//v3V/k2KMI6JDcpyuMEw
5G6mPc4yosDN2+XGAVY/vDXglHkBTzPfxtXV0AnWcfX2f3VnQ4gFRdr3jPYwMxGIbRLdN5pvXFpJ
3dx8C3yqJmapNSCvfl9MPjjmnA0M8TT+Yho+FFiCVr1MmA7ojoz8eH/rt8/OjTVhbxJWjilfYG3N
GUGr47On/mR5y44itSEHJZa4ttSgsFdgs26MSFkN7hZvgckVNmJcddd2yVGRCvete/JHbLhZn7Bn
rVpCNlqDuZrkmHl7gjK8FyuJa0z/5XTTz6h6Y0mI3CuzcqtXsETN0aU5APLa82DIZhzeqkfvLUgI
3ouWTiC2h5l1DqgHDQ1UOZ6Law3ixuxY7UG/ASboOwVwWHJIQqtxySHy6gskRWRkYuuC/vwleJNi
QNqC6qjwaXOwjwKiHxkHo8MTtC7RWnIpZFLuMFhSBtXcqM+L2kiHr4RXwN/fGUx0gB0pYEQULhWw
iUF7nBjIWHckHIKVE6APl2+dz8H1ml9kXdq3V8Wfy/w/e44iFLGrtYvvtKbx1oUuHZd/68/WLvGq
fXlax4TUB+3S/1gx+2uulRxlGcjmZwa5LyYGMFEKHdzf48G4GBSNusY8lPrrkFhunodJ8zJlobUc
3w8Gm2flxpIQCxjEFwY7gyVS3vXFY1YRt2ie41hWz9i8b27sCCEAmmKZYZatiR1cvNnXgBxr9hAH
8JyHdS639PTH9xcmlr1++syNRcFVkwwDKkbSrRbjEPitpzk0CvDIDv7iM5c9mI+Dp5ykjBmbofzG
rBAS2jhuckPBQi2MdvU752598/Sn0S0O5rkGQdu+B1+v7eVyTcbNK/HGtBAmFAXFZxWSMSCQAXG8
r4ZrljcDcGQE2SH+tE6yWeB27X2yk2V9su0VDqiZjnZiGVj1pAAn3FiXTDWe3t9QKrEhCvtBQAeA
OVDxg65qAP5QR8qHt8BuJRor/fhhzQCKQ+Su5FVgKcbwxhBmu/91fx0hE0QyoDcUsQGje9Ge4mNy
zCwy33lc+WwWoAKju3WAT94I2r5Ff22vQ38PCtPiRFEPQSo4dHteEbTFhYBczdhP52I3nGQJ1vaT
4caeEIQypZ2HKYK9bgB5o6kHeRsdFFQ99WG84sl2rbJxZ6XjR4sQWclVcorEhk2X06msGb5ynsWf
FEp2eYYbbWzwwK0NzEOrw6OVSjHKkmDoCEHK7luT5GtSPO4qoOdUSAbGF+1SHOrrKnIeecVpCmWZ
snRfhUA1mUZftTbWCl9CFx3Z0UsPdiRUKPbKKd5JW5eblaabfRUiVAWAD1gUYI/u7X29m0O+rzAD
qrixLysUrh/sj3v0xpQQkYpiUpt5hKllesmHq9b+VQOG8H5ckEQ9MTcgmlMuSw03VY7jAa9AHIi1
jCwbxn5/KaqYEmitw+ky4aIc8vpSam3hZnGygz6ebD2bhkCXvc5AohYoBphi6OZy4HDCeDlE8Qsz
/b6QVAM2P9mNCSGSJDSaaJ7BhL7/CfXV9qtcgOzRLM6H/LyCb+wIEcSAykeWdrBT/HDu0H/cNR7k
AcHuAO2o8+gNSN+0gJ7YA9ikDulf7/vF23zLH853Y11IbZYCI8jDCOvKA2ANSOBC9QNIB8AlgUj9
FqNdVHNOto/Bi3MS0tB+nJnEOWWbuf73m1cqxjVnLVkLZX3Gf8yWA1qgkqM2X9lL+P5yZZaEKAIi
/RJzoWtBpGeB7oBckbXHbo4O/8aMgXE5BQIQ1h895WxO0kYZsCAMkrBXzC1R59+dgH9siFwgZUkr
VluIGmjVdASQpfu5KCQbs3nBQAbo73VYwjWOHkBpE2VEECz3efOhwzMie4mqF7OLPd4r3vtfbTN1
ubEmHDhl4Eurz/hqavcEIZ+8fnn/72++F27+vnDQzAHDcS2Y1A+0OPVp0NWQ1XOYWxd3vSwN27wj
b0wJpwqyYUtfAKd64Fnuoy3q9jpE9aL7YUwkW7Tt0b+2SDg7REfbetHx0XR9161Cic85kwzXyBYj
HJqSD+k0Ib1BdWdy1fxuaBaP6adKNoq37W2gPYE6ATQ8FOHKRVZOaY1G3aEqkv2cQGA0YhpxVQz0
44xRd2KFO1Ht9X2v2P6Av6wKt28Tx5DAGlHzTWrVrZ2nxQySWtah23I91MMtyMYClA9lgN8jXD/l
5lx3GR4dRnHp2zlkcxyOlV25KsTzTIg9/veLurUnbFlilIu2WCleAdFdmX/kwzlun/6NCROjrCtE
xzaF09TWJF7YWtUBk00wkNld7N7V2I/3rWx2qDCS9I8Z4SSVhqLNGcdK4h8mlE66h/Ro+8aFe6gq
XAADCrKd4/dSAo4tr7g1K2wYzfLGVkuY1e1zZ4Yd21EmmTcUpxfeLv5bG8ImFVFdx81qYyXF1PAW
XUkOjQvamf50krVst4LrrTHhcOHQWVlXwRhVP9Xt40IDyUbJvphwjmpKAUsA/+whRSn7C/VUvz2Y
Xhroh7F1IVlbf1nFYVpZ7vD/+Yo4Vm8z4qCE+f1oQaut1owE55ehw0EDjuFQj1/Vo+axICrcmkgC
7vaH/GVP+JAYQrFnaGqiD9X/lQNYXMgk7aUrEr7kiIEgvdewIg7eXkZfkvKa8DNTHrRuB+4kN9PP
SXai850zyjZxPbRiNriOwf3fxxQqFEo7xHQpYBqbaO65b+0yEN9pl6FywccJ2M+/eTDcGNSFGiId
6qVqFBjM2iyolimAiKWf8Np73zslmyZCefNyGhylxtWS8pcuulMzyRW57fz/fDddSF2IOhTAXuDv
d1CONMgpA6lt81+CSn7GC1D2YewCIGFMc/3u6RbgtkOBCcODMn/m431l71VdUujcrOkirfvHhuB7
lZMWDQXIFrTA6RWzMtfiuo5ZxJ8zb32KxKCVtPargNmyU3Gc7X/zHW/MC/4XOWNu8XgtKUNJmhb9
fqL6i23VD++7w/at8suOWCUzzCqyAFgxDs5TcU2/DF9MVKcQ7F3DcIHD/LJi3ApcLNIBls0DdmNY
yKgTo+0ob2E4Oag71c+OUDa4gIhgtw6xWMh4JI6/+bq82VCxHoa2+TAn64YCukXd4VU55nu651D9
9qCefCpP+Su96wZvfjW84klGM7157m6Wu36Om5fdCHHOmo+wbmufHICTzF7iMOJol3goxBpYU0OQ
NqlgARGLgnUM2MH0BWIRYLHadbvBL+4bUNrKsMlvLZw/AuXNwtaAcLOwsidc13o4Klg0jpXpAjxy
SMOVb335Zuyrcw38InKUYBWfQvP9XHpPXTi/pNLikewLC9dfttgc9wXWP9WnsQypIzkqW1UQ3AYg
QYAEG3gQhIVCgB4StKOCkzKmr4nCFG+EuLhrlHnsq1NTP7ddmfpTVQ1e2pSyFs/66//4zJoCqVUL
A3z6W7X75jObERl6OnAcl3QOzb47LxBrNqboY9nHe0lM2IzhN7aElXaTpTULgS12tlqQkJW7CCDp
+FwlPq6/leUNc8dXX2J1DajvrVDYvwKq7Ss2e53AIvPTT+qz8pSd8y956tVX7tG7lQG+hV5AFUps
bwYjDR1KsCwBCisC7O1siGOgGXCh7Ksf5nGVSjSflYO2H87gTvDpo8Te9m7+siestUodnlMNX1gD
dcIbq26AHi3E0AHVbvyVMB2FY7zxJC68HSNu1ilcnJ0RJYuOQ4JOU30eqQsyfySm0K4J48P6cZfI
lY/4iFwYPyPTjVXhKtWKarEXomJG8q48F1+ivRau4ghLjBbMSm3n+IokGG7GghuL4u25OGlP0C89
DPYSuwlm5v2KDFJBp023uQkJwjY69tL1WgwzE0RVfzZ2Cs/0G98CZXG5l2miyCKQsHsFqArrMoc5
o37omhc1gk46OS3pibSoUeaBaUiSoO0E/GaBws6pbOoakEMYoCoH88xa/DXvjcBJPB6wADmwJAZs
bhvFPCsIU5QVm/77XdI6k1X0IDU69M6Bjp8aLuP22r6tbiysv+A2jCoaGUqE2AOJ/Rm9uKyAgBz/
y9lpO4isBRBQVyHIAOHrALqJAxS5eAYIlT98q+5ztAdlJe/NSHvzc4RIO0O+kPECP8dIstnPyqny
nJYBqaK2uSeJOZvec2NLcFY2DdASWBOuKshe1+yguGSoICRPY+x2GE2IPf0D1FKxSudednvJ1il4
ruqMULpfP7u2PFnVkbBwiD5J1rd5GG/WJ/qq2s7x0q/3vweMhbFrACOMduhkA1gK+dn9/7omIcaM
tLJmFLqMw9KjdKq9JG3stjJ4vuTDiXSZpl46cVVjUcXQ7ioFyDejOo2ZTLtRZkZIxqt6puAfRhJX
8LtoDFPtnEv7lpt33q/9EbVBOMYvJzxqfr40TK96mEPimef5iMFuzFhUOwe6eLbkpt0cfLZurAoh
RSlxE1DrbTSnPMz35Xm9bTUIm/Vr4y93030foFgMKUcDQ9DSR8fqdH8kNTfmhXjTgrgrtmJ7fXSs
vNnz+adsTr4bP2SeujeOoAYGc0RpetJ+vOQ8aEJsKVqH9RESd6iHLD+aa4N3nRVgosQGFKJAUiNr
3m420G4/tRBgYq4bZgH2gnXGHHgLYJDISvXcnpJd/ld6HoMOPNqlxy4xJBHKj8lF/gaQ+bEQZ7iV
5hVp4WMK+wCY6Fz8MNu9JM6sZ+G9LRXizFxxvBA62MjBioR5EqROzh61qP9A42n9ue+ZEkJMn1pG
xtf7MAKv1vTclYGGtsngvKT/qob9y0/F6lOX8qjsKZxlBnylu3PUO2h5v//hZP4hlp6cNp81CnoJ
AAuj/XjXAAWdfxhPcRBfRk87gkjem8ICFEXrU9E6O/4iCQaSzynWpoYuU/COwg+wpg9FcaoAa69e
jPZbssg0nyV+KKJzbDtt1v4NLAHK0tQ7Q/mUc4kjSu5zXQgtdOqdzikcZNVD4jPjc1PFbsMfFu17
bH/r8FCyPry/gZsTPjcHXMRXsAEP/Ric/ZjqidwhfYr1K4kn3579PjqxHqLC7aVwev99s+s63jkE
uhBWGtty0mrAt0yja14dRlXCeyH7jqvX3KSEkcPSztHx99kBzyEMihqYbvgP+LYl8VgX4kZNmO0g
m17ft6sGq+qSx+nehipNDBqA/CLN99ZK63vfTQgeS2ukepMhHDthfUZF5kS89Nyc15LlfxD8JasT
ARaj2ZVlzv6+6DCTtNfuVgWXLOg/5DvbLz4a+2GXP+Y44OxSe6WnHqQyt5IVi6iLQl3SvFjHcGfI
iUZHNbSu6uefu5l8l11326/aXyFTRGAQVambGuh86Acn991jgxl1TKkEUBlEutncyeVLN4PKr0et
WKptMxRM6xaPMRJF9xYjlylLvxhxJ3v0bW7ljR0hGWQpbxw7gx2WusnzqqKU+PVpWMvd94qP4By8
f8A3c6Qbe+u23hzAtElmPlIUJYroSYXWhnMd4h2fUjdSX1Pn8/vGtp+0oBwCvZqtKBCm/91aqxQM
JNqwVhXBOs/G7kgA/plL+7qc+73s0ttMem+sCYeQKWnCWhVFrRlCyD2dg0hXwTqaaTvH5JLqjsSW
eASzNGoifcHKyuoTmtJeFd/r/EKmZ8kX3PSPX2sSj1lNarMyI0Belwf+FWKix+wSPffH7Jzej/vp
JD3WmwnXjT3BP0Y+Z2PeY12tv1ZZ0IM55qefFRYpDHTzsrmxta79xheTqF60YoQtdAZ2Ft6QkR+d
++Pa41nrVF3oSLKizUN9Y3D9QTcGFQijD2YLg1ZxFzMvox8a2TD95pqAgwCPJ7THMTryu4neUSbN
zAh8kDJMIGaBZiySI7yZWUFa2TJA9Ldyev1uIk+cNGbI/Q+q3VZuZZN7FLG93DDugfk4tWYpmxjY
9EETsBKASkCibgtJgVJMKIZxxCh+Zw2ueSxQxKT3aeXyY3NYXzcyvcfNw3VjUMgSZkCteb6W+iDO
oxafBmC65uhJ54+Sw7Vuxh+39o0d4UuqDfiXC46AoT/8dEArKCCzpL3d2tLn6ea+3VgTwlNctlW3
zPC+ZV/lfnmggXqyiavc8/1a/S4O6acVbBEFMj6uTbf/ZVi8y5BK8jhdWwy6c+3t5yV9XGQsVpuD
0taNDeEeW+yoVfsEWwbaRBTZTUifrnKAK3INQj1H6aj/5jm7sSecMycxK2ta19QE69MQA/A765ru
G3/ZaUH5gB6q/785iyNEq3rVAewcWFxRrfn9W8KzT64aaNTkxVnJCRD7iwsYFvUOyi5QbsFMrJ36
Kdk1oI7IFNkZkBxuca6+Vq3YMBtYImFduStF/Byip+fRr3NQoUoj+44yZxSCCamUoQXiCM/subpE
Ci6Yil1znsu2az2775xtkZOQauDcBwvYOlLQ+6gdfAOc8lC+iXHafuq49K44lI/Z4C6hJiEAkPmm
EFa0megZRF3Rfk7icFHmCx9kbcPt1b2RLTmmo4j+0fV1bwGBbxxqww5I7avKs00nt4SKBmZLR0Wi
obEdukBMDXZHZeWH+f3KMW1Nzeca5szmlXSnhCWHiD2r1Skvs/D9c7btH79MCcdMHct57LkGf1QT
z0RtS9OBRGWZ+76ZzYfoSrX994rWPbxJBdJE64ssghmNfi/rg5lel+q+0K7QpnKVEaSC8+F9g5uY
N3Dd/GNxXfiNxZb2tV6v37D82IPZGKweiJHxd7ALAppEIV2Ga0cKkd5+ON1YFY7bsoCIsWhhVd8n
5/UglACmYnry24wO5HghUv70rf3DzCzw0ioc8A9ypBnELX2TJTo0kxxoF0AB48uYSJLvzUKzbWjO
SrABRSCRiRpaSWUJlhgN7Yf02n1RLqR3kzv+OHrtD0hEoz6YX/rJTdb+ub8i697fy03QL4TudKwS
jU0wTvy+l1lV9BrUFFf7ircWuSuwaWJYczqQzhv1sLjw/foyjT5oldcaPhmD7ImG42d0tTIXlHL/
BuMHekCIR4FsC2PJgnPhKWKYRkG0A1OLfVT7rSmbtNy6kRxj7dgrGvDFmpCTpXVekFSHhckoXdKC
CTP+Uoyzbywf3/+4m33zW0tC+By7KtOdOdZRusyu1CtC8D4/WNfivJLS9C96SHwZqHjLaW9NCvs5
FYg4XQunNVVcCAX4hIqjrmQSt1G3Hlc3ZsTCb76o4BSmWJkBYZGVk5WHeA2/qfvKJhy37qBbU0I+
lieGGqkcpqjx1GdhWsh2SWZAuBLqxdH7qkt1TEiP/hKUfncBnPViXJoDO62PAtmhkzigWOYtkrZb
mhJ7NPaXnAPt1x2B8N+NaifZJtnK1v9+E6hntP1VtOjgf1N1gv7bPleYxMRmuny7PcJ5ZRmZ8nj1
8XFHj+vXi4/RM4ZfXRWa5KV0cExqT7gG0mYYW7raYwdzcbOw2RvX+GC64yv1szt5/rpZ+QGv5cpE
vyLlRbU2qJUMpZFEPyPkWkdg4Jh1EaUfmx0YDT+9HzM2t+zGmuCM3HHSjlEEp7Y7TNp98286Nrer
EZKSoY4StSP4+5F1jfPXJf5CYlklULYGwe2yKVXjOccX6wL9uI5Jame2I8Fy/zYZ8ZJ/TiTv+s2g
Z1qrmqkBfnCRnzHTQBVsxJUOFqwemeNrWb1S4+X9jdnyA/AMg+BSB5seiBmEawPiiaNmp6aGGg9W
Fcyh8rQ6eb8SxHlk9761jRDxmzHh5nCmXnNyqKsfYuK4JEanpjk5k+Kqo7QgvWkKzO1QxoGiwx9a
3Npsx2aBq/KNwaAIupda9dB3ejvBwOuehg+O5k6hLAhuf89fdkX8XdKkhE467JIwekAFIUz39G7y
I7fwMRftvf89QWe5TsILzyiq6hRnCykdIpbg+ayNDHNWNexfCxzA3KlDOI46xFVQ2v3qDHiienjR
Zag/9Q3kzNS4eCjLgh+BeLRBvmmvY0X6qKMdEnE0ImeNP3eLZpVuUlrZiZnDGLtVWpqu1g+Zm1qJ
clqg+/BxYDTvgibKX7M2NS5Kh3ewleKFWphjvrdYl7p0VuYzxGusyVUWtryScelnbzYj3UHjf8pq
09Fdq0yNl6jXwYiil3ape0xrMqh6UdJ/ZuZIFTetbXu3DDrERcj4l8Lb5T4uogqtxNKcDbc0S2rv
uErGAu+qkg1gHbPtNqjVJp3dgTnFtEshLtK4dRMXGMCd5tSA0pzTAYWsxzqoHtsocVwn52ntNmk8
n2iGWVIXbIYkbIelSNwWwu7HglOWYmZgAVFjWREThLMUdDUVCtrnZMbR8rQ8wszgFBNwqsfWMD3x
YmZg62jbcfFNmswXp8+icEhWmcqC2XbssmSKr84YIT+e+6Rj+8YwrWUXOwxgFa0gLimn7MybeTb3
uJD02M+HyBzA/dylX/pea57ScimOizlm1KvmBJ9x5ZJ4GccI+Dh7dJzRTecGCL2K0+J5LBc02XKw
Drs2nTF4wFn/lZEk79027YvXmeT9lRuR+VyMRX5nZdkCxIJdKN/UOUvustGovlh6pz/EZcXSMx4v
9GBUGrh+h5GkflsqumeqcVK4SVstoP/n3M3gRG4WNWSn15PyqlJSualCV/33cs4DavX4DnTs+8Co
HCswIseJAt2uy8cZLlK7TqKUhp8OKicu1dKuc5O6IXZYQK/3M12sxIu6igW1wakHlYPG5Y2mf+gA
Tjs0mRndVTqkGzTwg03uDNVObxorTCrrDaf7sjTtrwnP9Hsrt+xin6uJ9ZQksblP9IF8BOk1ObEM
7DlurmeF4qVFXSmuUVnl5JfgFRr2k1Ozxp0VI/1qdGNB90a3JM51yaOcuy1pebuDmHlUurGuMTBo
O+V3+JX2MKpKdmdNmc1dLWfWx6qqMJves1n/qJXQfHNpx2LuVkak4/SM+XyIcQso3koMTDiokmyu
7afcKl/NGFSsrlIPKRikW5t6yxybDf4XrfWlIk1+ny71+KAvkfM500b9a2lnC2TeGmv4RvQI2OCE
FmMO8WEFakV6B6VeHA13mKbehZO132mu99wD4j1h7tTpaHDA7z+otBtDRVHSK4mc7AHM44BkzrWJ
6hS04z+h/aL7nWKSh5SZMbSOlko9o+OLwUI1awOSDslOrUm0Q7e59h2UgUxfRWn+kUAGHsxLap/u
OxsU33cKUfjDxNEW8Hm/pEvYzzU/aWXXpH7RR9lD16lgmdZI5zuDYnRB1w3MgtNNKF2N1GHteVbj
7AOjUVK7bChod5xtM/uYM0ZK19Y7iPpaxeJqg+Mco5KYnpbECF4gyyZePSM2HuO0VPd2FRfHxMos
L1tIsrfTtA20pCChURcpYstKkFUio99rBlRIMlUvvqqdMqnHCHT33+NZAVJeyfIBlXLqPCqpZu2K
0ShQ6KqMzHBBCQWmxNaCDGpjk4NT9t+LPqe+OijsL9YvEDJU0sw5LLSw8UCNTJ9A3GoHWefPM7WT
yksgwPHK6aSdNHCtu6B7Hk7KbCUhxAqqVwD98p0WqewB0g9NaNdZ49clMyd3MU0dEc5JyLSrcbB8
kJ/qCbROyhzXAyv8PIn7D4YTW/tRG0avjCkJGwDz3RQR81zCOf2qro2QlUN7gNhlrYNfXDc7t54W
9qR3JEYNh3aAcY0hb7PknORjFCpgvwIGohziU6QrQLymqY6uhckg0troWueuJIXXdBjonUOa5qGa
R3ZKweXnsi6D4Hir6+40xDyw7GTyKoIIl9KR+oNWZ34EvQZPM2IQMZOezOSMGD3N/gKxQzcFlZKX
gpRwN2bR9GR33HmK6lJ7qKOInREawdPSaVnYkhz/Ws7RV5KAnX2EaPbemMzpYucDqKQbjDt62Qx5
NrVojS/Z0iIiNaxGwaNXahTHYhRvks52QSwEfGqqj57DlfSzmg/Wc4IQx4IUXP3hktj0WphN7qn5
hNVog4GQt+AfjzkqeSx0BjChMyvnEkCHa65wbJM6qp6dp1WIO9naEcWYnuNBUY8r8PbzyCuH3qlJ
PVpHK2nKb8vcKft+rAfbix0lfoS2JWa0kgaio6luhkrbXEnBEo8oNNo3TLOBqVZoEQBoRXwnMu0n
aLb1yAbTAYoks7XgsmQJIB9RlzjflYTy46QYzLOsqtxRypvPPHcG6vWTSvwhaju/GVj0YqXT2Pud
2ZhgG2obHDT8HxLiTlXkfMkwmIhjD7bpA6MV9SLoin9ksc68AXuDbHsq0DxoSzWMbZ5ceV8ANtTn
BNUbNdE9EPW3mTsvS4b7Ly6TILPM1C9bbob95DQfliYbfCtJq6cexarXheJmcXkcaao7tHEZ9Kne
7lswAbjWYk1fOeUgDUtN63udW4pvA//2lCiZQT2QYvFd1lQX0mXIKyKjtF3Nmjq6I2WBUeEKCZi7
aH154F1v7eslb7xpiTA/PSnZULgYQWS4pTgD1V0Hzrtqic0HJem6zOfKyHW3tJl6BuSFuCj7G+BL
s4v5R6oY+SFDvcu1AaXOBp0B/h7zF7VscdVO1CKebRixa0N+zsNtGSMWqtHrqDTm6I+8AVFvijth
VGeyTyckO1M7q6BD1wz+1wK3DOnM9YDPLaa9WWUnLoQOUy+v7PEhNavkRR2iOGgqkPHGjLzUVlk3
noHR7J0xFMydp6z74mT1p8xyFq+ZuBYQa86+WVlvIUvLOTu2NUuO3ASAXpkgrEu5XfUHDm343WQ7
g3NSO7680NJA/kejLkJ4hYigW2UV96yBkmu8aLzzbIvZAWva2u3iqQ06joFKNW6sp8mJsQ9jrjYf
EKLUxDfTIfK7hkeDp5tgunSRVIDgHsj01iVJs/ZpEALdUiFQVs1KGi7mhMxRKXvw+deOtkuKrEv8
jupG4dVmYWVB1yR5c9ALixx5X7d+lhv6twk8GOHcRSRIDJq62tITtzdqxx2XrAl0javBoCwQVLbK
bDnwlBZ3tol8TbeS0k/U3PYWwKZ8JJkg+5/MIvU4hCeO+LVkcYeMNAFNzZy5vOoenMp+zHugi+06
eoJ6wz1AfEAHxREeUAvXgTDlacn2UzsC2lYMvA6moUKv3mjLe+bMz/XSTl8xWa8lYQQRjhkgCR2p
7JQMAPROSG35NOnXuiAYUwIpUO+XLM+KILdjMMBkRpr4kz5zr2IZq92oBt2Tt8SzdkGWz3Cbpi/d
rGUHvQK6bZwunVYRv0jK4lTk+P60N7M7xHxcf1Vm7TWlif2akOe4jh+dNr44rfqk6RF1wRPEPKcm
Ge7/9MuYGaFO69ZtuuUR6Ffcy0OHu6ICDV3UnstoLvylTvCQUdX+2iwLHHhW+vtF155mitKJDb8G
KCy0y/Qlt9V7+B3bx2NauBw9+amyPCPWPg61ofu9VTzg3D/MmQ5mvVT7rurTJ0slX2wkUB6d5+48
jDq2ZSRIdZj+qmaK4zZF3j4is0mABTOjyqMdre4imhReaZipp5AB5Rxms73q5BUCYfkjItPoKQ43
/Taf2pPeqp80lX3vI6Xc19H4kWjmD9BEOm7vsKAkFWi8AIRuUmBatCq5TGwaw1mvXVL1r8akjfsu
nb/koOzeTSit6KOTYfZQW8WtSczR/ydFE8zajOfvyBFk7NK1Bm2fO2NYxaC7UeMU9cFi/qqz/hmJ
0RNSufumj3tvjpOAjzYYKTp2Mrn1CQnZCelCjbyAmvsIomy+WRLiq4DaX1A4tXdakbK7BTweXtwl
UBKutNrL6uVqRjkkantjR4bkajfzE5s40hiaP+lK/tXgJcXZmVLfJqzx5wGvPiWzE1x+NRovc/tJ
SS2Iz8MiYoIZMlP9UA//j7IrWa5U15ZfRAQg0U1pdr+3e7vsicIulwUIUINAwNff9B29wYsX8SYn
ok5UuWELrbUyc2VGNzKqvWtmvB4ZPjKdsLWMlmU7ILoLJUzEfzDTfm51+8FASMCiRO83pNDcO/iU
5fPSuoNwQuwdXa/tNCOQWA2ilJ2s8CmJPNwIzYMJfVeje5NnsXz12XobFkQ81BE6i4nWT2nQYK8i
QKhQ7ILhpH0bl74O/N0WjlvupTK+JLRDkaH+zsZBdkr92SD0L4T+fQRI0Gt55i39kTQ9zTKMz7aB
VknVw4zGhdOTkJn8SsKQPUVjCxFT3IlD329ZtfD+Y/CGf32AC1jOjt8PKbQfc6uqpO/xftqkK/Ar
DsXms+x+HIfXIMXKPoeJRDj8BJmDDBfncGTZcVLur46xt1GjoJ+mML2zeptQpfpLLXGhOYsVkp6g
bx8hKC96a12Rhd5zus0or0NIz2MfnMbR3UY6vNuA29yGs66Yj8LNklW8eY5hy6YWAh9S+kIJw1DJ
6mfu+F9B+88RdEaxGnwrjKYPfbQ9unCEN+oM+/UeYXLbAKXmlMB9UQ39gcHFLk/7ThUZ910etz5+
xCSTZSxkikacPmgtuoNc0kembY2eZ3xrVo/tLRx37jTcE3LuZHezXF4RT/jRdxu+niP/krUx+7hb
23xK0ysd6uSweOrFizEn8KE1eylHuquJ3xQ8FnFu/Y0WK0shUiIuH4lbUWGjPy5NXOmsWnOP0u1D
8RQimboGcKwwCFMSV7LZ7pyQl3ZNsL7CSjJmD3brDGAF8a1wXkfm2j2dJxBli/bz3jB/FwajuWuC
Rd5BWsRzjoDrY6YUwrMweiCjbrB3BI4xiCNwQd56kh91HEzfELWExZIZxvOYZViL85rjMrZtBBqF
f5geDatFFxU3dr/1VlbZ0Ny3sE/NmWm/6bYFYMhSU2iLjKnRU+sBINTeieBN9s0XRi17BCpaGS88
inAFn9ethdi8KTc2eFjgBYsuq35QPdrZuo2Bl1K4cceOfLaNffCsIXnGxWPjD/23J/S3cnikyO3G
8icCtUqTocLHSet+3XIfVgZ7Sn978eDdDwOPdq86HExP9ZUnKf7A3xHRdtHjZvNERjNggk0dRgKT
kQAdcwEx9oYSibkh7mYkYUQZAmnQm9Sed1I1FqR0/xrb+C7y7L3J+jJJ0CEAr/kZ5ALxJwX+e2jm
+TX1ENvZLxsskTuoubKjVy+3JHX4hiv7Ui05JT1OL1mn9qWGGVeFqMpnpGbfz6Nuq3rGDmbiLwjN
xR3qhgmd44QEa6uubEFH74L6dcJ593H9FJyMTdmN3ilMdVSq1nv6VZMNMjpsUdvuYtkXWvbPoh1l
4eGMDAO06KsIj0pnf1Kkiyz+nKENjj4kE/dRDBGTwu5XvLx2DTstbobL/PDl5qBEg36CQ9HJtPFZ
YyNAiG4umtY/QDhU0nR7nNPkEEV6KShFNW6wANlwuCJwl5x7178K4q6dLzJAPs15pvS+qb2/YaKD
G13G/RBkzc7o9ppAaBFE6kRD+QNISxZjJ9ytTsZLWG8/fuPG0iNomVembiERP/04F/jlnoOux0Y9
Des9AkmxutPAi67+PbdwFjwrL8EAq/BcKRVnmam3KbReYTM45DXNB/yY96JOHxpoXBWPmrwVGFEd
pR+yTvzCF/w6NPYaa4662atHg9OU86zbsQbYXTJ7ZTx75w4CrXzOgl8kB9tZCf+C6gcdZLSSMkun
i5WAaMiK9sAAyGnbrAz7Hp4lrnvkFrdQ3HSXOlgcUNHsJhNzoDOeeIOYmchi1Oj/9DZ9GDt2nZl+
3UjLS2rk/QrwUnjsLHR9r1l89bf5lLj0VQnxrMfutjHgO9H8Mq0BOGW/3ccTwJ1Gt28yVqcpWN+k
Vq8Yo3y0C1Ses2b7hp7u1C4wRUis+LSkfhATMjBm5NUryaoo1a/QTf6CA0cXxG05TPQr4Hy3OmZO
1nYPOiSvDPCB7/M2Rzw76Df1KAPq51sIL8w1+TQK039d+/9Qg5/jQFzrSQHqJHUZIEihQGP2OvXm
gJvua5zdmJMhnQpvCXe4UB0CotgHdbCG7NK5K4COkCLzou9QD89t21cti19qzAEpHH7yBene+cAU
7pR6zIoxUg6oFe0uo18fuErzibBzyAOvSIblbgzTD+b38oxyPLyngl1YD2mOEAc0+mhjHO7sJGPF
mCYvCLW9bQ1Pzzpb3SuT6P1ZimYgmnk1j3OCMoSOgTNRWNBo5wBDFkoAt2cVypem95KDG+YMNbK7
ZArXzZIQVyVGn7CW+Ud44ROf62fZb3U+eDXeoybNdold3vuZN/s1EZdo7p+b1SEUbxvvZbvC+4yn
O6+O72wTqjJesl3mcEwC3y47Q4E0ZJ7apdx/i9EMxfip9rHKjltsH2pI2PO5CdZdP5E/1hum0s9I
mLO0QaOFNbHChRrPShmbhwGEt15n+seZxlWU9V1J1TLvakdfqUxRKSUO05ypC5I+sKM0+Rgh/Lku
ElxhANH4xV+6gmHMLqJG2zJO1D/gMmHR/GpfyXI281zJODyOUTSVctqW+3aQ6x/sqXl7gLRYQDZQ
Y7QeNzdEOexc4m85zh9iksw63M+b98CZ3D5qk67l1kTdgUfJYjDLOoQ1EeRA3CkmacmdE8BIhHry
HGnu5yUDqBf3HfzIEZO+ID9Qsbz2+2g3IBHvOnsmrngQbs8tDduiVwOiWFe6Funohy9kMkO5xlxm
oAzCriAqWItknb5ULYZrSC3gqmwdwGOJRzqyR47ry4fZ4/0W4D3TYwpwIozddh35xJ8DEvZoodcd
hrYH1w1XlLqlBJi2w6RxSzsXVzGVw97HIS44hcw79XUZ+QoTZAuD+gawbNkQNe/bke0AJ34DBUSo
rxethRQMoUtLV5eULur5F5MrqNt4TkJnSgRC3TLeYZOBLUkeUXaizJ4xZi9oTvyHTo+iUpaf5RK8
zyN7EIoBW4V1etDWb0sIyCANGAiMFij7qrybALRYwrn6o8USPlIY7lpsLuygT8M1/dsNKR8qnwwE
A8VsYgDqr5/B0L55JGB514b36SZgsojQhkgHJ4SzX8BTN7lJ3btSwMKGyUMcMl7ufk39oqP1n9ak
W9mStRJyvfhAMvO6X2ec7fBP78U3Se2OaHZbRXRiJnrUm7uYZjrgblgO2Ogd92aW4mxXECk5kYg2
mCWLCjqlW7E0FCAND/medvO6JyI1wFOCr6QzT2aYdkFrAG4bMZRL3UMw5K6m957RKP+soX0Z3FwG
K5x6PDvoou/IXcS3XbSKCnYae9+4WxJ2MBFa2CUFCEu89YYZ9UMCrgQOw/SDGWLswIYSFZo89gC1
y0332ZWnExKUmwsFolL6JvUr7S8hbhr8sgqlOWxYRYR+MtKvVo4LGZzZsfNioBIyuXWN+7f2yY31
BOD8fJ5M6ABfr/q0TD0F5RN7Z+4GzGZodkhpDBx/JtmrnaW+vGzQVdxrkqJY+vHHNPf+nylQuJc5
IY+NncHVqXqtlqYZb0hy8HMVsOUN/dZWNf6ErxQpe13N0BeJ9aN8WmlXydH3dtiYc2Wt8MG1gpC8
d/VT0mKs7KXlxbLwvwCUcLfPNUycY/eohUEv3QYt0G7+Vjcbbr/Nu6Hq1wXC6Zo8FTh1LB0fCHAk
wDUb4ptC1IrcBDS+gxH3+MKn3ybZeLacAYTicwawDX4dsocJrUJtF1okgDRKVjO6Dxccrkl1pdiW
+d6Fs4f2QsLld468981sWeECiXNCDd/HWxxVXdAhGojOAWLQt/aPjZbt2nlZd5oaHNGBAkDRCRnQ
mi1Bnk2RLAgYjCtcOOqnUGtddGjLqyDEALuxpMuqcdLRJyT2bYUgaiyOocPqmP2BUvxLJ6ZGgeh8
SI57U7XJhs+2Q6Hyko7v07nllXRNhKEwbnZMiA9QEQia6D3MtJkao4OfugwTDsE4pRM4C64g6pYU
oBpRw1PDRVexUSQoi97rXE/m1su6eZ7k4j3BKrV5puksihCiu532HSg0TyIFhY/obCaAjkUY9et+
iGMM13AFqqhIf6ffAabFK5otYjrvvu2i9A+fxXiYedQ+ugzY8tRIstfMzCUfkncsc1K4fAIZi+BZ
X3I7QpE3JtMtWhJE13WhqHgGsIjNoGyXxP/LZlHvhFHkpGPfAqkGa73Gw2sYriEwj0nuWCyBmtYb
YTvQzucRYDrMLGrSlbPgDZS5YztfKfOTKkgyWND3hOyXAPc2Z2FfNML2+3r1/mm0UUcEs2HCiyNg
/03c3tc8wgQR83fr0+SuB8udB+CqgHcMoNQScgUmPu09n/2Jibft3DwfZsA14Ni8ZxOlSWnCNYPZ
VxS/jh5WB0uP2ebSxlbmszegjcEaUTCeamwUlprGO+tFl3jr+2qlY2XphLrjauxRGXuX9PG+H4db
MOBLx2B147atwmmoYDQqdg7LbEVKkOGWwXOnTH15cqrneefPZ+ROD8WA7+tLPNPEqZLMpEc8IaJi
7UgQoznPvAyzDUfSEbQ/FlxKvEx/wFrMeaqyr22bS22iv1tcv4pQLlUSz1c/bi+G2T6Xcrtk0n03
IzF5Z5cztHY257VflxlpbD72/IgqIwpEwqA+UQBjCEUD0tJdJGHXKJJHT8sZwBuATm8BKbLG9lh3
9MyU7SrcGA+9JmcTDTjRyKoI7LzDSIBzs/4eHoVefQxapDuOY0FYvaDvp2Y3hH6DS315AKap/4aw
z2t8DrsTy0AIGvtPB2Cl8djDNPv2NdyAsvHg182utuj/s41epVMYIPvHGo7PwB5qvwhsWImGfzS2
e0R78RTFsFURCreoqb0zbI763O+6KlE9fHKcuWCyS/5QxxLcMXGCqwS9bZN0toBFyJIbhzxnEbcn
mM8sJdwvHoKkv+/sUNJEPQ8KoB+D0bNprx0FY1v7+jaluG6oGo6tjd8Yiyrqz3ufwqcGqti02BKD
xY+h/9ME5NsXUMRivI96XLEdhBGQUKRXMgKdHhPvT0LbV0Aa2LhvfDA38h6cY5DrVn8Ey3TrYlEl
iTttvvnKEMy4M1OS5LjU9oRjTurGgYACl5Ae1Km/U7pLcpaQrehDGObg4F85WouKUjj3TLGncmQr
nrtUvm01nauEYiD55SeGXt33Dm5M+DHtMJJ86sZda6dH7c1xjhr5YHnwSgmedNc+tpbe67b/8RZA
MswgbWxsgO4Le2lTdGlYnsYHmmgEffpKFANFLaiH4XPm+jiEQ3qIGIZGlphqSIOu6uPxgxjyCbcz
nEmhObQlg5/LFtvlwoVHrfvLPHQgZWeOp8sxlI6pxeomRMcmlUXvsqUwsIRDwRFjzs102xQtk82h
TBFnD+OMeTSOlleLO4e7NCgCjLt5FyPretlOQT0+qwBC/jAr4tYdOV7BQGc7eAZT/CWwSvjbO2Lo
FSOthLRmqObFbADRpcgx6ZzSXn6aOLgI0l1Ws4UnbmVTsiA7Il31tgT1QzMwuEMPu24mmO9BEqkA
d8mKIbcIY1WsrrsbW/wBXeM/ZO0BhpoxHiwIP05DTG7SnCRQpXqBxer6+3wictc0zV0P/B+3V7xj
PDp46fDZd90ZswCwg9ntJ6OuGSi7XAfsAfjRp9bz3dCne72iSfGWZ0BcX+MSfEIbf6d/J0DR1oc6
+I10+8W+ouxlczPsx8NTOiQnXK2fWFXEojV6nskOd3AbCH41R1s5pfyNTx4AkelXWkTONrYQNKVh
SZj3t2MjZGABGiuAGrxBe98107XG7+0W3E6bCcGK2cUvrLR/jKWlTKcfwUGPd5ORtzVZWeUg5D36
yVK4vg7KrNcPdQSlSm28Crl0e8H5aYyduQ+hbrmsUt0hNbe/S2bzpkWCly6GJCBz2MECwZJ56T3Z
MI+tMdQZnJ19iBhC7v75DRYtNuGumYh2RiGrL+4PZpR+sTbxQx3aYxSjpa2z+hUpL7vNcxsgszqq
XJ/BsMmm22mI5k/QW8AWGCDtOfiT1XLGaLHqvbagmMKRrc94R6KdSL1Hwye03nBdw0sFho9Mf5Xk
O/d7qBVESNE6vMBw4WNoQl2ZlsCkeAx1AVA33q0Jxuh4VC9+PP34o3odG7FjCrcgGZLr0rvXmidv
iWyh2IgB66+e98tN1JiO8eDx8DAek7PWKImQ9t2tGwesr4d3qCEzaPfFIzQZ9yHzv7NkvUFqfzWJ
gl1Tkr56NME6yoa7c/AgbImchrSEvfiRxadr0yd/RssZDhACrTzL/mRAU28JhgFw9Bl69vY5UvEl
XXQIgM40RSag5mpA5lm7/hsjc1Hb9E/H4ZT3Y//apG4Pv/IkzKNo3k9yOPua47OEQuc3Rzv4jCP5
Ebfoi8YUggUDFDWPKSm5AmvEQjaVHYYAah12dvDzk0UeBVnfJh18UkzRUPpDfyF8jMJN8CH6oFQx
VQXwmncy44WQ2HzIsQAf5ALZlBVCMOtSywA7FTNAVxSdc0riU0DHY7ABtxk7dRyl/iac3ycDeEbj
TYdF6KxYaNZXYgn/tRSwfDf/9gNbC5gPJZBi2xQQHT35ut7BRA6XXbjkoHWfmhVJ3la/06gr0hac
Wi1pcFoXSIcYA6uIZdWxAPttQbQkDXhwNBWwPPr0MnnD1PcRyOlv6PE/MEWHzVaWNoUXGLXTGixs
3EZojpJpT5vho6sh/Gkgk8kmh5mNQo/W2v7Qp/U5jhxQ7CmEVppFp9jgoMo48NFKLG8NBPZXOW57
FHy40kr8JzXTFeDMazdFP3E2n2KxFj3vf2wAbeAq2qBA61jqNj1m9eYXGUbGwUZYbu0q4CSIxiTL
ZwSmomprc4CY6IqXCPBYUz9ahJDnnEwIcIqvvI6/07V5XTJpc4a43nTyPu3mYLRqGFCQ+MAkiBCM
pbaU8XLI/LqiI5Z1AzbuJOrQltanLlmjsl/5hKYa1RwAzCXuAH/PvP3AdHGGhOjoJcN1aNetlCOY
kxiwCuIFnhcoIJqs60++Z6omziDLqBEe7E8Elk5YCwLaJ9pSafe4+ai5mEWaPWD2Heb6vyg3hyyo
h6LXAF24Sd44BQ9NkEZqFH3uAr7mLUxywZP3jwo38AkyERQLkJm5tMAXeoqxyANjDDjEv4Z1MtwR
GFSv4zwe0EodaNc+uZA/diNZTz7ujuOi1z3q/Y/ieGlMQ6pNK71DxblbwbPkOltOLA7f6Nq9o/4O
WPua94jg+ViYvM1N9ziYrgNBxbNdl0V5NqdPG+makxQD3iZUUt/3YVeMLq8I0Om1Qjx2Q/ODGlml
yIr1my3IV5t8OgH8fxhcoVWdlXJx5xZfJrcodi7whhJl+iuUviombNSsK8gUCmK32NT2ATq+r+Km
Bj+9gPBttv7WWcBYEFD+yGZmZYCPHLKzDKBLWpc+xnvM6I/AUAC4TRC/BT7mT5QeAKwN8LTlTWNF
fN/RoUXHih96xVwPHSvd/TLnUExDDuQv9y5uHryWQSEVu4K0yGbukdIoDGgwz7wNyuDSZOxmoVfI
fYAw+RzNP0r5RwFYKp3I/RbWV9pOQdn0Q7j3FuBfwQrGMWLv/ZLIgz9AWpIk4iagVcxpG/3IjTyy
oY9Pk6sp9MAxyt0I5i6EbAyvJ36nGjriVYcXToZjYPh53eqPMJ0i3EcJ0C1N9C/n/cJYgrVSL5wv
GjumIC4QIh9wDxK7ZSihFwKGy4AhYckIWtS0kA5ktEgRuKsy5AkAPAT8kpULdZXbonWvIB45Bdpj
RRxF50z7j80KPlHgUh+m5sDX9A2v3Claut+OMr4P1fiXEO+maXBA6coOyRKVi4I0xC3jre2CDdwG
LhNfJvskbECQ+dtuoPSuJdOEG5IcPIHzAwsSKFIA5E/xWgydLU0yzYAAo/eQtSz3Ygt5oWzGol84
EJuV7n+Xfo7tMgADGCWwAg9nnkz1fqbILMCwUoWLOQWbXwXT9Ay6aY+eteSrwI+tprtGJBpweJdd
a+VtDyHsjXTEvcLXbB/7zb2qk31Lf0WjffxX9cweBPTkee3ql2yrp6IDANRo6GHr+HmYSWUFqY9k
80mB9/5oh0xi7Fr/bqzGtJWUXdt/JIA885ZPjzUFhRFCo4HAjxO6OFjFtbTSCbiqLAAyF+Ar04vU
09OkxWltvINtvLshCO7M5tAUzd/h1seVEL8TIfmYCUcDzBYE6HZnFG30OfDDcR7UPx2QoQkXkx2W
e5ALD90EHcGUwGhAxPg88YMpdL8FZoVb2MdZPqj1JGXwY4LwZiCPL1NX74NQfGTW3YYZ9ADOiM4l
jneT1QHkJ9mhFgCrsLhdkiVBD0syTAm/hCGuDn1lRojSGTWdPbBupQVhCc11eOetCLOYybTnBMQh
Fg932C8gJdqNPfL7PhHReg0a6HUwV0CdmH2bFHiidFBagK7d15icCgWo7UUk84qUv3BvAUNMfQBe
duNfTMnLQLUr4sxCssaSPcbonR+ILbfQKEOXf4HWOqqg98L/GRZIKs0l49x98tmZw9JC6eTBTuW4
Rklc0FFWk0t+BqPuhK+vGbaAp8g/9Ra3QTjTdyTEid3ipNqN2ByGvGcAWjlqdUf6IQHXr2Cg1SMn
IX1QUcBPqyFPApXuGi7eD4RvT2E2PgSiubg2hRi+U8Gjt/T3qbOvEH3iBGboE2m84Lpb/U9JzP1M
hrYCBnByMduvKjgzgacYj2t7VqR+gQ5wzjmfu2oOewcmH54VKm0ui8TLAlIWgYwZ/9fTrkdSrE+h
PB5x7KwBZOH8tNIbOhremX/JDL/QzW6YuhhtviyLph2LtDx0Jrz0AJAgkIPUpF+HAk1mAfnHfaSW
ERjSVnke3Y8srDKtJdqKKMa9icI6ELQ8iss9QGKTt06/w6QUtIAFeun5UBGuUGuDNRf7gEEHArX0
xSZxW2gx/gI4mWuqJq2LyWbPUMdneSCwEMf9TuRzrLYC+6DBQbSYvDOG1h7amdx56bOkzWdo5U63
+Cdynl8iGF/mDO6ovz0Q3IAgmi/DToJbTemdI8HND7BN4VG//IXrcFR2bF2S02iNOmAaqvAUXMFh
TQ4tAgMa6fd3g4e6PYXuMdSQ3rhlWfedDfZJjU41CofpV1fyIkb/cRgxU26WkYLOYDhBIhVjUkN6
4ZGLTsVSNB7awWBT/5ZGPM6D9y9zUPQi4hDdD9jPXY8WU5HgR0EBI2r37nz75Uz30ofQhq/QcG3c
h+gs+JoIWFweZn+hzuNYXBgO9YwcUA8PNlDrx9xvBKrTIds1qVfnbZaAOYcu8aQZPtYZYy9sktT7
Rg3GpkZ+N1H6TJLlD1gYHD6wifOE1rlecJVH/vpBWHecSQO0r1afocxAIKmJf29QNeTRQn+AgKlD
tOpPPbdHSPnfaaO/GxKdpkxexzA+UNGcUx4+YrCARQ4gtN86ecACDOb/Vb1AvIGhh5EX2owcbanz
L8zWe56lJ4fbFlOaPDbEeySEldb6c75mACXTWf5lq/gieKa9pJAWzW4Xe/5jOsUHr8dKImj4vI+A
X2iDXLasharPK8cJrBIkld/tmFls87W7UaKxjadWlc3SfjWiD+FAmfaXDnsq+UgFGFIiIVvrNK6U
FPMu8/oZFBq0Gp4JOihrm2WP2MhbwzBOIhxkl80LJpWe3XUzBABwnKmcB4XCClFZMSvQy6r7dgDe
NiafsL8PcUY63gUYDLAu/N5oebIZuhrwv0fYRq534STegP4UXoz+TS0t4gYs5BlzlvYFm8ezP837
YAsArZgFqrUFkb6WHHBQXcEyU7ZD+GlZfDJeepdhOs/jNTmsuMTzDaLVfYhdBj9gqhgpwpwjrc9G
jVUcQgwdAJsvW9Wexl/oURgIjqIwutLOx0CeQEixdeunAsFI6/5KIu+K3ns5thRwMMCN/bCCEZgo
R/EI1tZUAFonKBRxoXXd3JwwGbq/YbO4PQsFf7YZx9p7JFpoyMNHMy431ywGjSVbshlXJeqFl6rg
qGdgxps14rp4xt0bE2SiqBv8Xhml62lBBlqhuz7ZqTgbC+juGUhXbMvgXPjqG1naCFkOel0krA7/
ct0n1073SCX2W6iUev7UAYY4YKox4LdDs4cHGS9jkGpHFmXt3ph6ecxEIy7QpNmsdCNAzDwOsRa6
BtNgqkUSv+JUY7j3J1zmGyTprY9MLkh6p7asDVAuDqrzGCXGvQAXrcuZh+QtmVl76iIJUaaBVK8O
Q/1eb3V/dJOdj2ODUUKHoy0k9lEr7FdG52B27YZvMkvINnupockexTnGGBIV6dCJv4ZyzFsd9gep
auXnJky/W2eCbS9j4c8WjfqvZNBr51swhbRoCAPfm9T3okPYdhNaRJcAlz53GrptDFgxdskI6naB
lxeqx/oXOwswfoOKSiqN5mVn2UKveo2+sgFBA2kNOAXGGhCch1zfoN0HTjbGHykdLJJ4GOnxyEYI
SgkXuySitqA9B+gq52g5rAH5irKBnjzt+rPvtMW5GpexcNT1mBV/9xRGaYe9Gde5wK0AMp3E8gIo
AIa1gLmPACUNWvV6Bl0IWSMgxOWpAyFTUdTDkmCh7ADoqN+3fSN8ALAExM02Yq9j1PY+hWQBvXSm
d32j6KPAVstOiIgXGA1HQOrzL1szNd/xBo+I3M2eRfWocTVFINlKTqHPA/xEH902jme9bOZhaEha
EJh64XBKfvM2EDmC1RzIUf27QtJ1EJVEHXTAUtrb2rLtlszL99L63SUhMv1VWaDnq7sNrGMEWDOk
5t5F3N1R4S2Yd1g/5MDIFwz+HAOW10BF/V/C6qQYxsY8y/zJVt4WpCcfmGiJ/S6J23BevrxOAYQQ
QDdphkW0gU4wH3LbluxCOEe8z1ELJfg0QDTtpaCB/a41/zwRmxcCEnJXT+IpUeAgTEO3y6Y0e1rx
O5Sqa/D2/t+LnP/LbnEY0IzCGAJuGeS/LiH/Y6U97OKxrn/9MiAhKhGM9IZc2P9/CkAIhzAS/oe0
K1mOHEeWX0Qz7ss1uSVTqb1UkupCq1Z1cd93fv1zaF63mBCG6NbY2PSlzBQZYCAQCHi4q6BRwxMX
RTiQArM7ylKI4wNMTNOfRvNz3wXm5OvWADXjDb0mC/16GEiD6IFMEutnxR9dnEXucPyCbtmFN9TY
K3DwmIJE6RMUQAiO9a9OPe67wxi+hgF8EFHUMX5N07vmQ52hD2yBZGB2xeQtAxdSx6EhYjHOXNig
hv6FaMgw12tgxc55MDvg5PKzY+oAm2iLbxA1CXARueKy+pHvQE8Mbz2jJr7xAjWbeQ7PJmjJz9+I
4oXlFgEQs49fEjG+cJGa+NaNDg/YDb6TDgCsMcyuAOyS0Fnu/tdiKTdd2KEIQmQjxQtQAad6Z3Kb
B9DoOISpU74THtAEvo/s9BBldoWLHidOiAM7q6lRSmVKVsy1RAxLPTSw5rccj2TqtVgCD39GU5tH
QsAaa998PJpuskoGTKvMWM/OXT1gxgPrWXjA4xCIzKs7+QjdQ4yZc4faeVaprd3WE0ZrRFhdfNyR
vmNkXHY73/CSE6AQnib57U3uRh6XtZ2zCTVql4uF2FUTCdURchSSk3vCA8BnPbQowkN6yG6HP7pj
6+2HEisVb1eYonnQMDMb4R1GDSrQxFt/Gngh3DfwXxLl36lFI15vkr0hjn0nhdj2hJxoPXc+XonA
nQMM2zH3eUQI74SWewFKJZmw0ZpC6+DPZJs+bhcuIRwHgBh6A8lZu6n+XHBtdDsHbHK/pGv1aLxi
Su8LHquqCj0hRdI1i6aDGmb0AioBx5vqLy7UH0/KQ38aXR0SXKE7/nuuEXlrjArWWRLQlzItJRCB
n8WAX13knC/IChFVk0xVlkHppNNMg8oIQgbc6dVgSBMsntnPD11WjRwqblbwqwYmzCD/YoA4igqT
SJsXJSoSNUjkE547XE06Qnj8C4XH1ggVHZhCQIVMWIIS8KrJauOUeGjkfH1WioS2rYnXMFMCvRiV
m6cwRVlAbGBGSq7tOlDd1OmvRHRYMajita7mz24EyhE0Oi3nC+SasqaaaK1o4MUSRSqH6DFADzPG
wKATlARyPP2hVoqzrjWHSpkVE1szVNowTXNNNVVUg7yu8MAuHPV1+L6/kCwTOthdsYUUA8Q9VGBr
4ZAgHBYjSJfy9zLgRoeBzH0TrJjTTfhhqqYmGRJ1XA+iFZqgADFwGX1SMzJRc+i5RDpkxemMBBVi
HayEGk5lmh9XUPpVBWTXAF2tctsGhRt7AN4d5VtCaIlnAnffJ2aZBaZ+2cQDsaF8osfFFC1mNSVR
D8IfGBn81Y6H0kFTztdyJ36Ijxlshlewy9lazJpka5cqtECSJgvAmGJ27zdUvoioo3lonsBK4Zhg
2MF8Xmun9wnEFbnqMqzPuLVMfUY8M4AwADN6RPkDPfoOeIQOjdBFxVBB6FjzY5P5ivIjM7ID6XIA
1XooAAWXCh6jGu+HUFsfNxkrAm2FHowRYE/TMVR/mQWHJom1LTbO0uy5mSKneqnDRrOC+C77HYkO
J4CYXihQtMb1BhvZpGq80gzBCzwVRkBUHRsUXsKhOEo4QEFfE9uiAwpDj1tzMd3aGKXua9EADoV+
/n+jqwecbZCcVEfCIKOte6lrObw7lcTcmBuTVIIZgeGNqzwzgPc6LJCehnqlE35THUKAuQSxy+O6
J4fLp0QA+UhwW1kyTjoqTOemxsBMkhoBODl9DOY54WD5yHvfAErkFM4k0PZMUYEoFeBzWwVBD/Kg
uSGKhkmQoV7uODyszNoOOeYvl+jrAIo+C1NgsRGY13VgeOsRrEC+copsZBmuyBA7w6iKhVdsUEpZ
BomhTSUJaNK8jmQBMeHrdd+JWHh2Su5Dh4jyKr/X762dOIC/+/sbgrkfgKSAbj16CSbdrSiBYuqE
QTGCArrdag1CgPGgS0/7RpjxD/ZQSzM00Fu917Ub3ywM2i5hiKNIBcS9ywA3bHiyxiwTpqgZKE7Q
ENEsKv6GspaTtBQRf01/TgoRY32ys+8FyfF03CG6pfejTrYMahdjJH6I59DAUoG8Q4hG1Wn72pFH
PHHrvXjIYsvbN8j26cMgtYcT1KHzMMKgOP00RuBueSHO2kkmjm0VByq4XekbaA54j65YI76L3we5
h4PEJ3IAPDFAph8bM5QfUwJYcRxPRjAhq5vRY5Tzah22BR0StrKmaXgeozZPMciV3g1GkKVHzI2Y
1ev+l2CmU1P928A7Se4mggGmbidthIH4rN4DvHs1QE9HfdTfFNS6fP5N1q40NRGcgLIMuC0t6SyV
8aJYFsrDok6cprkpip+YKOcUNTwj5AjZ+JTgqb8QMOgCGAmePi1PSJ6ziNOpZIlT42n/wxPy5TZG
TFiQIxNGQGQyuYs7+Mv3DnT1ghuh3+cK11DH8oF0w//lIy/w3mvcT1tWB2kgVCJMrCUVefEIrFSe
1AaOijYg4y0HEXdW1IpOYs+2cbLw9HeQnWONiZHDfsgwswV4mRVy41P0d+bdjeMYBEwHURt13JS+
QbFNe87H3/l6m+Zv+3beM/QnHzeGqGvfCh11xTBgqHOBQ/kzcbMnw1289NhCG3L0Qbke7FtkbraN
QaoWhlPZgLlEPSjGhyJ9UrhfjVVLEErrv5aOyuUS5vmGOp30QL82znEA9JBbPREVLpxQDnBmvnDX
Xg9HbjOHVTNt7VJZRFqNCKI2sKv6OH4h9w36gPGoYTEVt/aB/uE1xZg78MNROqtgHHTO1WJBjMzP
OpBhDV4hB+W4/7mYRoC9xDVTNwwE4+UOTCvAP6GvpAdGo9h6rDqy3rtRMzv7ZpjlEu6af9uh0kmt
Ar6Rxw2+Gp6XGoDuh9CXMXABXM+sVN0tZjvH8wJO0ZtOaocjHnG7bwCzWN/ltK2uJ0CfJJvzk5iu
Y++bsmmi4NeprUFag2G69qgUz7NDlMkweQ/FhT/ewAZiAzkBFLHHY3olwUlvR0uWCXs3aqr/kHxu
9r2etEXZpPimGJkDdvktlDEDkHpqWLuRgmuGVXISDctJS8a7sazL6MzQDTlg3WJV1GM42R7z0hui
h5nXqpZZO3Jrg4oh8OvIE8gQdbwHTb9XvG6kDgBop/UBPCY3gBz/MIPRHl0ZIlo91C9VL7oD9bDd
PWMkkPNNWXl1+1OoMJPBvNDHYYJr6BsaMz5wELb2jIlQZHTzVnwcXQvSozqoEP19w6yst7VLHWSN
XgHTWUR6AGyyHev5PQFJ7JtgsbEjUj+2EGUDE5jdrA3YqqqQpEAIHbIse1rwlj4q6WM63CtDA7JV
vIP2f4pq7ypiaOcKEHfD7JeG6O7/GmYgK+QBk1TtEJC/zBuhbIQz5i5wrgDVVIiYG/6j1jAGBfpT
bXRzzBPs22PG2MYelfWHFWR1IGzRg7k2ejsUUZQMQ3rOimG+Au9od943x8pXlmEaOigQRc1UTCrb
z00ZAZIThe/XO2D5T+MBI5g3RNDgH1zvGLt0a43ubPSttYBwVbDw/KG9VA/KsbLF1ySo7ohoofyP
bDIi9sIkdV9RMP8kVhNM1uZDVd3q5j1nBRnn5YUBKivMit5jfh0GEsB0vOSo4MGzPQJvBVgJNE+J
Gu6+RaZHAFFDQN3AYaZSIQlRehBrhVUYGMtdMpG5Ck4M8gxQMagZoSWi/R8GsvlI9OxSgxN1rDBA
zFnQjcBNBffhy001GeA6SjDWHgDYc6prQqSnYO8KnBJNZn2arR3KkWppsz5qYaeI0aQHss4p7O4V
/8VbvnZlOp0HnMZRO4HeL1gewD1qR/ymKWs1tz+C2mGiWZRKumI19eyg3pMyDhyItvCzcYx72QNU
D6Ls+wHCWV6d6u7hKWDUzXe3tZfW8qDl1DecGw3LBObI8OkUoAlMhTahxwMmEiYrUOX1cWoe0qTE
DFIRcV6MWBcncKshhCVZlBUM51xGirLKaqSA8zkwHmcPGHTFkxySNQRbwwt/6652fBTuJbf6B4oC
TB81lBS4NhkoGsmH3dQwk9ItGEHDXAqm846NGt92gwUxV9NsOBuaRXluWToOPdySJE3SKS8lIPwH
A7MAgSyDuGNczuD5PEZGdIVJ8KAZDE+r6yu9Fk7pGnLaiIzz5sI0tUW0uBgx+9BYmK3tysOkXItJ
dddNggHWmeFpPy5ZO2HrJr0ToF85dxFsxbKIMj+PnDFRXvdtMD/ax1LSbPWyqWNChdjICgi2arJX
5hqmNkxv3wyrFbJdN7oNVmLsF8psFXyBrDDoyRyQ6Bysa/LoDcJNm6dPyHYLZQg0tjRFo+9II8Z1
e1MqraCLgEMOO5A/hRg8Xgvj+UuOfViizssV8ylLG8NSfO5I1lTIXeGIaa75NKO05b8LsKMCMucK
OlZg/KciMAJl96JUA4J/LAZ3qZf5apSygvPBeFao2CsBce9BGGIFYgkqe6DcZ+GBs3L7JtDCvswX
GqgwKsxlW4FyO5+J9ETqAaDzNrwBjSl7lZf7WuLs2yRrQ12zEIV/rZ0lUh+rbNtCKWSYbCN5XiCR
YEQvmWWOGMppyqmxS7yQgRCprfQfIjJ5zDloWO36C/tU7QPQv2CApsQCFAOjS3YOPLpDXlnWQ+jE
qQ2e8xfBLzzMeH9lmxsKHq8sSwG1Pklrm9wM4tM8HYALDzTtLbU8sQAeavxKHYTMr8voGei4UlIx
EwoY3UuMFIdcdbXoT2X9lXz48ffpTa2qo7GGVoHcG+WPltB6k8h7dGOmdxOIPwj24aCmW6iy0YHT
VBXMoMRAJ+isCtXB5KcdK4/7gcjqv1lEeecvQ6QU23yQrE8UtHEiK4Bo9rMFHgNzjm/HsLirRgyV
OfIjCNAxj1yZs5vkGDSJG1vF1On+ryDn5KftsPkRZIdufkSXhXKiVPgRGAsCWQlg4TmGUJ6j3C5S
TtnPXlgFkWHhaog3/0tTE9zSZHBqQeE0AoHoH5UMmsj8h8Z75mNe0FBg/W2IivRBN+MuBRCQHDQO
eNchjyzf1W4TVFA14h0zEkkYn1cQACAUIyYA81QyBr9RnVRDgnMGU1NTveJRvcrtuqi8AbQuUMP6
Dl2HFzS6bwwwMHVhx3n6ZiY0ImVsgg8bXTAqoYFZYp17cGsGs9E+k1YkGW97iicRTGg9xkFzOfoR
NTUnm7BaDhae/v42S+UxYU6mtOtmi7wTC4+iDXr2e8EVf2EU17onbc/cBg9XsB+tPF+pLaOYgzQs
CYyaTYzp2e6crk9R1TxmIFkA3zph0eB1F9jbdOMotUMsq1qkqoJNIJcGN73rDpkbOyDJe0yC4azZ
UAv09738L2urAK+E+XyAf6ksisaj3s0JTt7qNzb+es5vIVlgh4/1FQSWwRThg8vnWuDhz5kFk/W3
VRrhIGZiofcqrGbxfLdgoLDqTBeKe5zSnXnmb8xQ8ZoLTQv2HBzAsn6lzhJm/iXOZZx9BdqYoGIT
Eizg5rNIWfGYPKh27slucUod01GuJYxpeLoXv6OMMKwTB7x+HzPNbYxTMaqBom/SKiyjPGAIMvK0
EsLAAFgrnIse73NRcbmqmCKYSzhpIt2sxVmpkuNs/eaEIvm1n7KbBVyGiBdsE/3wy6QtSusKah1E
f+dC2ONY+YaLNmbnSHbjTUdMtCm/9i2yt/iHQSr2zX6puxJj29CySjBiK4XDISniyAabmOjmOWgc
Qd4BoPGg8tD+nwMT5yCOY1xckcdlGrZRGHM5LzEu6GWOKegVBNbR475vn0Pj0gIV+uABEZYV0jpB
ScaNQI1gg+zyNPcpajKLswk+h8elLWoPgIJIgh4JvIkgl6L+JwzNseNY4a0ZFewWWNjNToAV6GaB
NfB+Vr/tLxnPAPn3TX0C1kgd0mIk/qanGXODU3a/b+BzvF2uE12VRGhTlB08MDH8hhHI5FhHrR+r
M4R88qtV1Z2s6O19m7xvQxUoaTppy9TjyBbinwng7CV48Qcu5JZcni637qVnVIsEukTrPKzwLA3w
2HGQju1RA0xD/AIU6NIQlSOUJu4E0Kah49RKh9WA7ANkWYx/3T67NELlBXlRFgQavKnwzgp6bhA0
Pi68+oITbXQbUEiHbhBDeFLVwmENC4zFrZzDnfPt6Ve3tspbFdJyKLib75F57sD9pSn/21rp1N7P
tSwSCwWbZpp/GOZruR7X7EsmMLho4koJnAkVwnXTl2k/o5ifUqUHz4k0Bk1YZnaa9zKn6GNmTQmn
j2qIBNZCpYBwGTHhl6PbMfc+5vtycHeZ0o1Zc5Lz55sQAkwyTBybGpD2dH9WSdOhhdpWCJE1ME6r
1WFqCxBCoXWUe+O/n0+AMRmgexOzZSAMor6QmQsq+JBLvCFJJ7AGTBHnRZAZyJu/T+XlaTb6flDw
92V9fjWs8c86zr39JMZcL4xy4PdDax762peZGdTGMbqGphX0Ur6CciKKcQKoZtWdpy7WFa8TwOQC
pTAFM6X7lpkpGzdIDHgAHAbs1qVlVYjSGoxOYZCvipNPIIhc/gD/uaDdhdZTDV6efXPMHfthjq6L
EdWosMjTC2ZJZAHbtT/rPFi/TI7+T8ka0S0BNyfJaCxd+jQN4FvVkykMWohuYMyp81ePXF1J1Sph
ghKY2GuiPi8f24N84APkyZrt2adKk3zV+2nqxhCHheaRaaTJAyqee7VhBs3GTSporHlt0FmDmRYk
WFeasFTA/NYgHG2VwdXDUb3vFRB87n9AZgLZGKU2Q2WAWlWaEC8QttEAzZmkR6l967uCc6wzGg/Y
1RtDVKaKcWuDqhu80x4ndwxW6L5a16Or2eStljfUxfYKxNgAiWFygR5AgtoNcH4DvOpDsB840pAc
SFdx/LW/eIzJCeLUhx3KKTGrq8JIYMcEW8lL8lB7qQPWiTcwiAlPyknGrGHxXP1RHfftsiPlwyxd
l+nQWRkW4l6p2KtwGjEE32NwwdT8IeTWSsw9vnGSLPamzByjVjaMFtYU0NZh6N+J7eJHfyV/w/Wj
BwVHQMZShADypvteskPG0GXdlDEYhePg0nA+h6BbGXHdEU+zIzmlNx6le4IxAmrb0zmHNvtbGhjB
w2i7hA4t9S3zSc1DtG/JSwX0sqJj6cW3g2ZL98BxuqTpHPu5KzjK3b6X5M9+Si4bs9S3BJRSsfoS
ZrVquGmNHLyfOWfvMT/gxgS1jkKTKqjXDDRTi9XG1BIEH/2s4E3KMbr32AwmoC2ihJklUSZRu4kT
ta87cBlIqNyPGqYK8dQDhtrySrgBhwDytPyivO/18IGH+GMHysYyVWRHEBLLNHDABu2Lfh/6YIT3
wQS1HBanR6TwmuD/xZwOoij8TQBdqPPImqGkVdUoU8NrySMgl8gH5+v9P5MEZ8BtybJ+WKNOH2Ne
WkubUOK1XvgDBINlYHmpZ92EiVO9SPcTQAeKuxzlG+Wu4eQZRv/20jZ1JGVFKcxgpbQC61E/1R54
Fb0qGAKSsnkwFFaQAp1q4DZPeikKtQ9CaHlCHRn7oB38UHtOSvAjNY//fq9tbVAbYQR/XogWB3oM
86NQvpUqJ4ew9jLAiYAMWgBAfRpmKFZw9Mgh/r5lQYYVZC4t94mMVd9tTVBfxFgtKZkWmACHip3e
Lb9lt/FHjHwvXhKsNiIBwKfaHw6cVgAzPUrY26jBZFEBfP5yd4MNTKxEUMwF4v3oyPbgr1eCqzqj
C8XbA2qvQ+JYAW/iihkUH0ZVaqfFEliJzQ5G0+K1roKofSkndz8mGE/vpihJAPJaGMDFgzi1opVh
tj3gUXh68YU3zNADxw6mJ8jXOYLf+sOV+vAVgzIh+zB1mKbf6QowZ+FZXMPlwMEsseGBWdPtPP1x
cmQnPVk4Z/YNMqNyY49KIAMk0bJegr0xIbLm+fDSDbzkz7NBLaK6CFqtkd0LsVkogWXQtuA85TBD
YeMFVahG1tTN0NiCwHN5J0N2q3gNVc45yQ6FjQ3i5eYEAwlvmYNFi5QA0Jk6IxE5upP+1vHeXgB5
y0M1MwBl79//70igcl61gB/JjHBNHD3hVv9RguNk+hEDzpXfho5hl9/JvurOukcGDEFd4YV2wbkM
M55wLn8DlRP7AYC5EIRH4FjJ8kP8C9TdjuDiuQ5afKCdPvd+5Em/9iOSea4g8P92nCoV4qVQoMKJ
kFQOJJkIh+TUXkGKFXNSPPQa96PSxYFUj0lPFrl+0f3k2D1B+Qz8u+7sSlhRcPk+7zvHui1ufaMS
ZSubsVbhhEC1VdlTnR4USEd11VXWD1dmZkOKB3w83r5NxqvYxVekr8gjKP2nFTxlwdg4BCsCel17
eE1chNH14lk+HpVvv/AUR4yq5F0XNTO6AJfbRY+1Mh3QAANcxJFP2RE8mK/1s2H3bg0kneqVbumv
nHKZWXxtjVJ7tIfqDdoeMGpem37tVdflccXuwAApSvQvTK9cukjtULUYrFzCoHoAzY3Fjo6EMwff
8LSecCdwQMnu7H9Idpb7WFJqNybgER9BJIjSUvWU5QoSG4d+5mD0GPhAOIUHal0Bx4CsfTrK67JY
Zn1G0wai66ZZueksXmllfwVBtrcyrey4iI5tMgZ4KJ8P+w4SB+jrzsY2faIbJoREu3ANgZ/+OXZB
aV21v7N/T+WF64dI6BNk0n+lUXulukL2txVDKGh/V6RvKa9mIDFGOyErommCr0UkXdHLwJ+hAYRp
iUgIQA8v1c/N+JW22tYAlR8TzGpN4yyEwVy+pqB1b5KHWeMUq+91xp4XVGKUgFIIZ+i+YpAHEmpA
MUdH3VaO81F66CIQ3pgHctPOZ1DigKc0t3lNGtYqKpjLACxDlVDwU/a1ulHBQrfgK6n6QRBfp5BT
+LA2k6KhaNUlSRMNmtFtXjpII0ekoQZlI1CGdxYkEXjnJ0ly9CpujVCVTwt5qbTPYWR9a75rnnQ0
g/pICBNP4D3w0muBl+pJzbtnkMq6NZSkQEbekW7kf7iRwEh7av2Sy4zEWz46046JCGUhGJrMx1K/
BsVrb3AqLrYJMPigwQPGvk/PFxOkecEpijg3fg6zY62vcuzuJxxmlKEdIZnkXqbS7z1jnWtREeL7
6H1+aKxrEJ/uG2BlNIyignoRgB/MvFB3FKmZzaEssEyqpkHDIx4N835FT/xQxmYBSfiSg21gnoC4
J4OrhUDmP4HYtSVf0I1TYPC+PidHXB9s5UY6CX7v/4NmB3P9NtaoXbomUhbHkL4IhvaAysJubFwi
3gZv8YZzhYGU0ufxwjCDAiw0uGPi+QdXpMvsmiuxMi6QtgzQaLmeWu1aC+XrsuR1jXhmqGtRa4AQ
ONNgRq5+xZCC6CFEkvA2K0nUnzbrxhcqO9TGIDaijOMO7QzThxyLRyA385Xhym8DhkWyb/IhdaNb
3mMt0zkTU/uaSd6CFMo5M0yWsdLkMGjy+K6WjGOMvdtFkbMf++Tjf3JvY4ZyrxNhXUwRikUDTo35
sdaO9fwgjTdT+xJ2Kccazykq8y1GAgQ+yGqDMLpukptGOUOOZt8hZiGtbDwi22FzBYTOBLIe1GfA
vRSilYiKzwY+ybbs5iX9CW5Z72sd4K1J4vbGZAZ+6UGQ4JaufJvLK1N2OT4xM9TGJ/LvGwPrag2r
kcAn/Vq+6Z3ihrDbGQ+jbfjz/WwTSPVwxYtABtAMGD3JQudSAw4fFB+XVhdRTudswZVkspMb2V9s
zWvuI7e9aosD6Qg3geiIh9JXb5JbXhnNLHG3xqnAFMD1MNYh6vYlWl6NBi9MLej8pulVg+5HmzS3
OWiaF2m6A0PzYX+5WVEKuQ70hlUd08rvEbZZbbW1IL9bhGYQgRMdo9DLbZxyig5WTt6aoD6oskjg
hxYsE/jSUwURXZO3C1hFjYbCTDVVdPxkg0r6sQpBGPApm5iTUt4UjzRCQCrp1fl7Sz12uRRkTIMA
MViYygLPDL1o6zQLU42rcwD9Yf0eOpie6kYncSIPTPqb7hWP/x7yD2abjUVqDddwUENTXcE21j5o
yCRKAeU/zjoyv9PGBlXGQ6QzMkJhBuV3XN5VUF+cMh4jBs8E9aVqa1m0Ul/wpdr5Wsuy1xYCaPsB
zWz9bpeK6mjIoElvlxofB4o+hJwQ8ojX6xGtBbd1mzNmUd7nbXnnM/N+sjFL90mtvha6XpZM1DkQ
ijCfoLnlEyy1BJ6YyrZcMdD86A5i8uVPyU1P3ATG3MgfX+8dlrDZyOOSQ/0cs17BdDL94bf0NjsZ
XgVR30MftPVI2kyvuePqJO7oI3XrNZW5wJcvDmoLq6l1aH73UEzAMD6UEm1wFXUv4SNhAZQd+Znb
J+O5S52u0bouhtEhkhrXuh099TTgQlh6grvcFeduxGVQPg7H/dDiOUudtnOIwrIHMXmAMQu76d7a
VYQa7e3Sc+66PN/Iv28+JR4/IbdYYyPK2OZq6ZTPdW7Z+74w6/Ltl6MySiNLq9INMJJ9X/FG3tix
U1+peB8niH/eczXPIyq1xLkG4dkBYbICWmQqXiRKUD8NOC5x0jKNcE5zuW2kBDExnBZbtmsvus/s
JKgCDNej3cbrCLDDwZRl3KJwCLz3yzefCUq5yQolATNIQPWvR4MN0dRDpYEElVuYk230eZt9mKIi
b9BzMZY7mOrAn6Q4lR9+0x1gbTzZWY59yYkNZpa2wJWiwjWgUqjQ0BLwzgvgxAtklONT0uG2EXv7
34oZEBsTVEBIRS6MNVY2WJZbMTqKy52icXqvPC+osyaFNjWaVtitmPc5oDMMzUhOYcNzgjppql6X
ewG95qDGdHsY2bKcHIyE8zE4RugLu6ollZTiQwWR9KrNmNCR/HXi9FgZrNIoLz4+B30Bk8ZaMacQ
nvSO7rdv1qNsGx5ps8W4Twg3qIG7l+ZsXZM2cvQ4Xn8NA7X9BdRBkgC1piod3CynZ9l05+F7Fz/M
0a/9sGO+H23NkBSy2bPQ4zPLeYSZ+KxB+DMH8CMGKVDkWraJEv/9EUDj5CXeF6Q2b2hUY1NICo4q
HdJckF1NUhviTPuesY0APSaCdwhQXioWoShnKXOcWcEw/0hTT8GogDBzbLB31N826FbHoGZFMpHp
6HW9K8WnfOGEIe/vU3ewqJ9bEKZh2g/jcYUv51F2KnWThyHkWaEibSobjJ3KWKkwV6F9nBwm+WH/
W7DPVutjoagow1xUOZYmTMQ4XckzjOBmNpHWBMKH/wrDc4j8+yam1aorqzrCZ5EXvLxW16L6a98f
VmzpeIMxZOjO4Omd/PvGQNf1+qo3MBA1wO+o81WBWIOiqshrmbA82RqiDp4I+qrhUiEALPksTLdQ
C913hAn60tG8VQmtookHpUtP5BKorwGk2EHy2/xh3ZJiNQctCoizroTGy4ANbEFJkl/HEyeLMxMP
sIFAioP7FOB0KralMU/lKJ1wVpAr44RBHsJB6GnuAMXdx+iOgKJ4dwLmd9vYpCJ9FMbOTEvYzDTh
Ko0hnaQVTsirVpkfDVh+IKHAHov+3eWaNklrWWEk4oBaBT9Me3uIJ96GIhuGrn/w/mdaUBvA/2jU
i7Zk+YJeCC439ntPErQMmKb0ZzzbFqAW4MEMmAuniwqGx8h/6QH7ShmWUC+QsfVOhFzk1H0rhA6T
mlb0haMBAkFAcBoK5Afeo2azs/o8SacF6npB3JRXWqfbJcCOYVO7+3FPkv+n5cOLkgxBIpDW0IWx
mRoLalPU+iJuLHN+DjHdI2ghZDTtZSjdQTkLvKkS9lbb2KQOpHpOxNQklxhMFc/eepcCLlJghPOd
+RNmIUjsdOcSYc/DATK/3odlumIqsP/iMYHlHkVf1p6XFlqV8ev+kpJM8XlJwTSs6DIEmGi076C3
mQBpSeA00vZ7ZZV3RaZBQq9z0fJ19k0xNxhakngCF4nyFrXBOjzrloUEgpwmmuyyzF6npHrcN8Fc
MmRFjPJjggWReLmHi7SZC6iKATig6nfLHH4TO9xwTZ3jCSm56UUzyJyHBgCGYWmUmcYws16Fmmiw
puH4Uxgr/U1Ihub7mmaKeDCkMV6hYj5ZP2RIrJmHfR9Zy7g1Th3KYqKDdWtFl1Av/0ysa7XjOMeE
7mwNUN9plJZchjoFdtm9Bdnz0wD0BQR16sNsz27/kHGlEJgeofRXDaIDhjC4/GplO9aJsILfQsgg
9Fh+h2jc/pIxTy1jY4FyCZIlSaSaOC/TM8Za3ysZe4TG3kEMZnvA+wJoXb7t22RtrK1JEqqblFha
i6DGIUyqkFQQM2epfyRhf0BhyIkHJqxra4kqBnpRacCvjeVrQUs8Q7inP0bJQfV633LkL7R0trao
+65cz0WdoYUbLI1xgJT2PM929KURhK0V6spbtUuaVhqsiPct4OsBOiAoPCVojb/PPPDeLdifCsBh
CyPlQEXQ0SFO3TTJOJXDElg4w5f13OuVU/2VmzwYkoDTFwH/gbLdZUhoKTjXpVZD7TQ/y+Nj03DC
nLmPdAWv7chMEEuhAqEpVUGJQqSlQbhrpHPLxbuxyhcDOgKGaKJ6QWF86UAPcUSMh8CAfl3hPiAd
x6P+LQqibwRCaN7wNHKYaRZ5HJgiWFRohZ5G0oDUBE9soFvjD1EwfyXV9C2Mkm9anT9MAlRC5JxT
WbMOEOPDJI1hqiFBOqwDct+iLugEj6boDqoEJWUoyzpfSBCAR5C0pOoGXcOXU9mVQPojJwHuNRfn
uk1sUTuL4Re6OwZRRBDBUkQAg5cfLZWIMGQoGMHcvVTKYyw8l+XDvivMVduYoAIvaXutiaMYTQ+4
ko23fZvbFu/5jWeESj1TVSUiiKqMQJbuBc1XlxvIxe77wbzwbteKSjyNolagF4ONOGjPsosAP2hu
ePvPxuWY29VSFRP0n5jzpTnTWiOT01jISXscff74rhG/0DkkQEqCeMd8BY04VCDYG+WCaQRVVDiC
9NpLPzjrRdacLoQ2FmhcYammq6EusCBcRTl4fRzlRfEIGY3pgN9cAjFn4cie9g/GgVg528QzlAEA
LPgWaf7UrFyhiyMPeIFT2/mAFww8W6pPRmsQiXOLs4VYX2prjAqLShiWsVFGvCiKvT1OwkGr7P2V
ZLuDs0GEwID2iRpwltpESYoGFaVhuqn0hFFlW1Luh+zlf7NDXd/DSQ5bVYUdWYQor3kM0cOL9ZeU
97TMXrEPf+ijLmwAz1RbMzDDx1n1zNTb94P593HXxGkNLmW8+F8mtW5sYmEC3WfQ9LP5I11NsTjK
SEPz/2iH+vJlOzTDgCmxABJn9qydZkiO73vCSmvQbiJj96aGPUpZiNIcUiwVUs4ktIfEgpAvBMdL
CJrvm2EFGNgMwS5oof0AsbbLBRvMqc/CASE8AZnbHPFEftCzH5n8lanHrR3qwxQocOTGgB3Q9h4U
A49JPQSvhZizaqzvvzVDrRrociAUn2H7q+lz2N6WXOVWtgFVATszZio/aRhNlgoOzQIvCdqhPkcP
5CzAG5y9niR7dRX3H0D+WLkUNHQ6wWWqBOZ8+YV6s+9UoSlJb8j0u4fsJrbb28oHC/UpSQ6EkzR6
W64a8cBD/jFd3RimOhxa3bajJsFwMyqu1Cc3ujZxxojIb784Jww0oDRFIbB3WKKh271iTLCgRyer
mK66qXDBJ2bnQn9ejPF7qot+qK9v+wH/ySvKJBWIwpBitrkTBJDcn5X+TuDOBH4qhikD1PeC5MxS
9pMAvIxfv9cK1kMqYS6PDJTFJ0uzoz/+N4+o77Qk9dAjecenCD2UWpTxmJUs7b/dWJde0XwzMbyq
ugz4zKn0G+N7bH3fd+JTunv/+wSoRV5kMf13GeXWrK2N3kjRqaj0awm6GmumobGW9Rw/mBGnQ7kC
6U4HJTP5epvrt1p34Vig0etNdehEGeD08XK1WIIDYCjkJYrDzHt8JMv/KcZRZ5lk5hk9eeL5xiJo
dOoFihmql5/NEy7hV4rfBf9ACEjm2KEy+apMeKbVYeddKPsMAYvyUB/J3KT0FJ94LeR3DNieW9Q+
WjU5bkujiP3OzW4aXFGuU8+AauIv8UWyuzvzD7wz/MlrnnCtUmHSdnViCnGuekQWeMkO0XzAfN4B
Ciz1TeFgwOnRAPkBd/CIGTVQOpEx7KugqqDMNqE2mVaYxz5kABRw7vwWXmQ3AdE8ug+1vdpE43CB
CMoDYXzntQc+wyfJ3sADBJjSDQN1IPVlBT1U6hVYBV/2u5+DP171h9VuvqlcMSm2m9B0UfAOhoY9
yZ3bUI3ULsXdIz6JcxhNjqUJIl6QLXxpO+wF8XaCWq63ilH0lIZry5vj+XzLevfzwzy1UxbI8daA
NECU6BRimKzAJLXik2m52J24pxsz4QC0/5ev1KKCAAwN0ziJT1p3ypTHKPKbnHO6fe6YwiEJ08xo
UQB9igGly/WMtWmZiyxKTr1TBuRpIPby/lAudnNW7MrDg+Pg/R9pV7YjN64sv0iA9uVVa5W6et9s
vwjttq193/X1N9iDO1axieLYZwbGOQMDnU0qmUxmRkZcDqOs2w0POwgIQ+5Z/DTFk6Rrq0XFmIZi
9CqKvzreY/szkoIsSdEwGWboUNWjBzjqXqrTVu+qQL6PHA00o80xfiM4QOVVuKkO+cm4GX6RpKR8
JCr2qc9DGzC9hMyRoSKsGGheUcWmLJPASTYvaYjkMb7pjpWPsbz1LnvRwsprniXOY/lzjfhjxb/t
UU+jOY5AXjltAkYcyxcIZiRgOhI85XoJkxvVb6FNwKs7ck2SUL87h9vadIOw9XFQ/tK+bO74MM5e
+Zy9mphK75+m+x6gQB50lb2vUFjS8WxGoKNvYGPAjWjlbRL2nuIvRzLIgtq+FMon8RA509/Zw1WP
3pICGqmPBttukbKcx2UpFHVQnQiMlXQ8l9AINAcXR/DHfBbkI+6MUQE861phAM9yEg4jLoje+JZF
gx/VMq/wQZyPvhX3dqhcDNJYZp0XZR2I4QAS0hzCrWB3wWgqd9yXuN0FSzQeV15LTGznHW52QuT/
D9VRatlGQDrtfzxV9bF9IFdRoUwMrDt15pSqXfJUKZIw779H6FSI0mns75co5WRn7IgJyDnRK4JI
rEalZ3IRpZFs5sQJFzftPmCb0gP64F+slyYwHzT3crxkJWdAfPxrj7rx9G3QCjGbMK53jCHuQ8jE
+iNfHpR9uHZ2qKtNBFHxIhpVjGyJkCelkImZ7PxkBbUf+zxCKtbVtl8UdbWNC8QQNGOIg6JVnKS7
hcaL1/Fa+8ydQyqE2waCyJ8FVIReUbOpEI4AXTizdMzru01/2YzC7Yq7BdN9cnO4/K2YdxvEYqD1
jmqFpFJRMRY2c0tGBP5aPE7ybTz+aQ+LODk4pUjHG6iSz22SLYXpOg4M6U5QQBL5bI1/kxEABgEp
WvyL+Qrq03RLK+HQasJx8AHOq28UAPdTYHjld8IUw68ekJ9HRwkZc4mktQ6hGxqWA83YUekMMwkV
UcleNiVJvhRbDTrftqnSwU6WPuWEQJbzAceC8hsww8hDqOtSK9JEmVMlCQvhW9/cNNmj2T5ddoRP
FRF8qL0JyhHMPGoybYiSMJKe8rlw8uS5UFU7ao7L+PWyKdZqMDRE2mYypIJE6t4YIkxNLUIG5bSk
eh1A5Nyb222ntJy49zG9QH+nvR3q3kCLblEtUjRYg/xlghSAckivE0waWDdKb0NWFefJL7z5gMLZ
7TTaXcBNOliusvsVPl4hu/u4myEL1s7pR15lSDbAEchZvTqQ73TZAZe7cR/f1ZgRS11eoYm5yeh0
QY1JIQg8apPFesjiWG8w1JrhDKyinfQAjXW8EgbzctkfBtpvUgFEBEBEhpM/e2TyM/ZMtzpg3B3D
I/y7hW0P+lbQMZaR49CC8fKYZGWdlWk4h8kdmaCyvAgPctMmVPxVwLukWdsIJ/3XHOVDVqTPGOyO
UQfaSk8e6qPayH4TW38RhndmaPLxFt9R7MwoDtX0MInX6sIZ02JmvxD6tMhINVrinx7bqgBaMAvH
W0BTxSe54XYAgux75xkdIKZEJJ7L/cNyfvSLNNI30hSTZrmVgJxBZWFOP+5n8U281t7rB4KbVo/Z
Yx5gtOnH5oHVxLXg/SsoCOUvojsEiaf9uBxwWNfq/hehEqBJaXUBjBaqT/TK+yBFQiKB75A7X8Sq
Uu7tUIlPNyVyLaoCwnRqdyfSs0fD+VW6N2/Xk3zQHxbOnDzLOdGWsYDlsTAuT/flWs1KdatI0lDK
wc7ZWp3sCnFv2GJb/bkmLu6HvS0qnkgL+upy2cehNjjK++b2DmjLCUGt4DSHCBpzznjXcCXgmbUp
BfAKkpsgO6EL9cmqR6nVqHEY/cxLrzoSLrg0MCcnOiRvy4f3zDbvYcMMMnur1KkvlqWq8WKPw+W2
7zDVrrjbQbkRjx/qG0SXikd5wUrDdgZpsEcuWtWUzzLCjHqVpzfbzAOwM10FDKdEBRN/aNiNoqEJ
UOnI89J+sI3ta9sf2ja4fMzYHwuTEqCjQagB6ub8iQ211S7S2jEOiLiVGbYP6nOG6brJGd3Fyw61
ZPOB7OxvtTNKOaY51lCtHHDLC4f8pb6p3NYBrPjYE+Q8OvFcFkfmp9rZo3yjyxQlmnscBKl/2sof
6OZw8hZm2PzXwCfuTTWPrVGvkM72Q3volMI28t7uzdmZwKXH+WKspzXwykSSUpGlT0L3rdVu4mAi
PQf/LMBsefC++gQenfFydJIG0LmYAhyTDCJdTULL7dw19GgGymwYqsC4JWRoJDJOmBvMQDLN13tl
ObsKxDdQXxhsAaf2uTE1a+ta0rGDbZZKPog2MmdtFtEdt0L2L+8g62PtTVEhf+mazVSncvGRrdhj
eqgy3Vnj53h9uGzn86gw4q8GdhcTWDbUrekD3Bp5aVWjKIBIrzuuibOlto5Z4RwPbMuLTxVIS5AC
FS+Tt3nIaa+4MZG1UmCWDby0dIaAqSrPJoZfdOEYvwiPi2yTBzeqWV9bd3PKu+5l84h0L09fi/Us
0UhbGJI6pmrRgwJJr1dju4pIjOZvxXZlFr+y5titq99nXy/vMOtckwcdhjJRIsEczrnTdCWYdeqP
Qnn/bsZv3cxJ8VhOieIqasjAhYEzggqOW1woc2QqeNsXaGgI4H4tJ3steHOYJNzRB21vhgqHqMdZ
ajmXwlGJrvP+lzjfTtbXZrvGIDLU3e7/fM8MVQGWHWBiHaWY8z1Le1Uu5boSjk0ve5NhnJrM5MCB
mJkrGjTQHgJgFKys1AmDnCwasdA1C9VrvO6zJ8EuIB1qOdq19U0JCRiSVwZkfilg2qEGBKMiXZhT
J6ESIhmevm7KUY9EV52t1TYmbleb9a1QP8CAjwKPg3zb+fatWqkKBcZGjsvtVDgjum8gZ/XrADoa
ESjWwXXrTPfkcRg5PN4G5l1tYeRPAuIC7wG6aNJm7ZjhwxJizr50ydBm9qjdqK4WgGtwssHr7lgu
b/SfEUPQbgMFsqIjZwWF9vmCc1VLpGVGV11I6l9qu35LtxUqKzJEQ4DbU3jibYwjbeBtauoY3ULk
1KirWhUQMKUkS8O1f5giP5kK3v3JuNaAVcM/mDBCKYh2zkQ1JmETUcNVv+VvpG0SgTsxgnqnU0P4
lfemZ1U8caUhD0ZGjD/0xQYior6IKrQTtnro7Dqpb9TSdLQuc+UuvxGj6H7ty4OUW4dMRlcFnce7
rDa8y4ee8RHPfgnqQGax1SbApqPJV8ue1qA3G8lPbVU4bfwXWeuZKXJSd+WTcqnLGGrLyFoFM0ik
O71dHch/OpcXxN1WsuKdGSMzQdO3oexPuvwb+JEhdu5ByPA/FZJZAe1sUdRF0ItdlxnxDJ+5NkZ7
XnHsFRfMRaeyc6Fy8N80g7lWqaOHOlSTdiqsCgfzPjkSCvkIkybL/fiFFMGsOx7TASOKYplwUkDt
UKgRqU0t4q1Kthovt015aLMf0FiwN54eLKuLDyMmaXhhLB/UFOdfrreySoyGNQ6NRrqeEsEd1vZm
yww3UorvcjGelKkMZsBrNi3787vvzDTlm1Zf53oH5wxliE5mAOCJm3vZLxnXw5kFagfbRRsrNa/h
/elrOj2Aew+08duhlB5aJbb/HEZqIF9GyxCjfiKqa59aAaqJBnCCrDmSVVtpdHtOOSkW0yUIVBi8
ASpa99SCQGxrjNCNisOkaJx+hFTQZJ5EM3q/vG9MM5ibhXoIAEJo3J87xQj5Y8mspzisi8gGgZc9
Za9iVP1V7Edn14IFiLDQ+1Vl4MWsog0VEcwqCrbubAf9qKJZWEFkjTeWS7aGSusI9PZfY/STppfT
pjRMvHL1FGpxkaevV1Z93VY6Lxiyd++3JWr35tbSmqSH3lHnmoEhg70d+RaqrKqtBf3TcF+F/IuN
/MxLq6POkmR06pppKFY30XMkJbaocRoorHTnbP8o15tKtS9WK09D81uPKoHiSnaKOmR8Mm/RVrPA
Lppd83Is5qoMop6hYlz3U4rVyZ2WdRJUuMYaS5oyZ+DqnrCqH4h8OLOYv0TDVaX8IjUbCRhmKQml
280n3KyCoyru4M0uUTvWfmyPl88WSZnoL7W3R3mHOor9DNLPOKyiWzV/b9fbSLqagYzs8tzuxKOk
cBqILMdHaQJjSSDLQY2Tco25T/Mur8Q0lMsIzKO/4ky1284reLSIjIcmcIS/7VAO0o9aD+BEjOvK
mDylf+v0zd5kACcaJ5Fq//IufuYbQ6zdW6NyAK1u1yWB+nc4+GJY3kA92Ut8/UfnmbcSCPEhYHPM
Al5fnpnn7K1SOUCRF9EsZcjcZkd0pFNzWzq5Q5S+lmc+0xErjuyNUcl3p+RZH1vI9bWsdzr1kMqD
M4zu5Y3kGKH7JisYpDGyIqq+rjQ1aBFiAAEStffzXi04pni7p1FN2LHuUG2vRJJBxTfxVR+ox97f
HCMcHKAoeGGY9bLYbR899pzrY2WVKy7/eBBCwzKvtzi5FdMZ+tPr6JXzwyaJkBd/SurOF+PqZmpn
ToLDTBlR8kdqBa0ozOlR7hLrSZzHCorS4CNJnfWld8bn6XW4kgLRF0iVKfF45R7m99yZpJxmriMl
bcdFOKod+LghLwOag9rknT5WYN4tjC5GRstSrLGI6yb+pd5j9gysGnUg3Qg/5VsBClixz1PA+qxw
RM47Sqx46OMdi6z4PCUZwKqRVEIbh+RSXU6bq4eK2wY9SLsBuHvKn1r/ILgd/hOJHceVmHu6s03t
KV6KsT6MEyqHyYNsQbLZ8noeNRfzft0tkD6IidCKPTQgheN8T1DEhEZNcMRbsbEJy7rsiof6dfl6
+fAzd1UFhScYDsBCgKnV811d1kEw9UpBP8/R3sVgeI8CULx7gC7qdxYQzKgSHrveLsKKy+zOjAZ7
29RF2KgQyCrrHhTV1wKUo8bAMOziu/WcPum+eGVanOjDclkyfqUQAR9FpYNPqnb4gpGehJP6axJm
W5ieOJtJNou+2fcWSEDaPYKnVIrUstMSZEj523RSDglANG1ttyfJ+SsGIhwJsDZ/zEiR6QQqnBoC
QmmqaHHYyLpXCdqbJaQvl9fE8vy9CWpJYK8F+hmzS2G1PjbKmzU+6NvDZROstIHAupFcYvJTomEW
bam19ThHaDV0AAxq08Fo56usT24mvX7KJR5Kh2Qh9EcCCzuR8EMxHF22848EGUGrqTQAxIbI9GQg
ISfLLlrgZ+fj5XUxE0uUdbEoALfIk/DcklIvS9wpchpMPumZK9/RG8Jo1ARmTvEgGjZv/pyZEu0N
Uv4gNOnYSREMXuUvki+56zVReMkd4BRt7b56m4LiOn39H1dJ7acFTF++qDOq5bfpG2IyOKOBXXms
XkhdOXJyjj3WKcab9GPqDNXlD3aJ3RkrihqdXnOOw7R6VMZnrjcyw/DeALUeRZvWKVFhQIPqkAVY
dd/a5XV8nRkgFJldwpyzCHbNbQ6RO4T2S1RoPxiJiMYYWfhuYVljGPGE4fdwBZFs9VV80cEBmD/n
oO433e1+8IxAAApZNBCKucaJZ3wybpJpe7Qy4bKUqw6LLGeTJv+z6M2t3PJ6CAlwfT78BU7HNMgV
TmTNRJmW755nNW3VeE7DRD0V9Y0WHzgOyYonewPUB1yLUqn1BBASA9S4wB6I4eqpbwqE6PTTZOIT
YnC1s4eAf6PxLFOXKR51+pgPGVDCrWEL8ZWoLgcDc2konKg6J7VkBeb9Kil3qTqtnpsEI4pjZro5
mpqD2DtbK/NQT6w7De0VvL2BpUUko+yMS5UKGOXD5Ma99EV8y8HrPFxFB2ADupvaT/3+L5pVmOH4
bZAsfHcOzNbs2mZDwVrXXRFiSmMQe0vttrFHpBDa29SNXbVzOE5DnII+AHur5NbYWS1x4iHXSAZU
7kHhGB/KEPXB7R73ghDKB8vlKVQxXQUtTEQykIVAYOncnqRUypzpqLo2iyXYEwoOaBjf1PnqbLXi
r13N+Y6s6AKSOLRxUAYAlow64Cng83GRfKAUIkz76cfZF8LcNzh3HtMMxB+hO2IC3EvXDRc1XzJz
mstADTpcedNBCVT/PwwVkl+X/lzo/6IkBH0qTKOT7d19rizS1HUopQygi/SQh0SMkQjDyVe8RiYL
AYsq629L1LNjlkFSYyWJ7vebYFdl7Ig5uAqNwYt01TWryB7U99zqrjXrSYlAiZfH11bsTzI67KVn
xZLTqGCG/BlZip3KVdhYvLSW5UmEb0bG2wEwFBr3VFhVhQJalwZN85SVjZMpGGSXaifuhGMicAsg
THNAkhFCIPgtjTzOp63B1B9mx5JTWeJ+JCKf+fX6tYfWS34n3ItujgPK43Fi5lJAXf1rljje7oOL
kTyosQo1smR09Pv4AXAeh+j3KnAv9F6qgCcqysozdgZpLINmFnneygSUu95k+m2ZvV2OOOyfj8NP
QNxAcFO5mlEpkVUrgDXH8lMexXZl3F02wMpzkUf8a4CKMHNdCkaRNOiRaVftfCiyx204FcL7ZSvM
CsfeDHXnZa2mq4uUkLHyArMqFYRK49oxUOuevOUN5I3PI68nzXw47m1Sd1K9Juj7dwb8+9gd23AB
f7p+2x5lYOMih+cIvH2k7qMepIbLPGB+Oe6mEQmEqfmlOqpOvbb9lWp1vJI3syG3Xx11FZmDrPUR
AGWhIY6YBe+L0l/ESLxL8EoJRmGsQ8EC3Wcx5pnXbSD4KKSu5RFWMAsD+9+CirAWFCI0gJ1RXgVL
m46Bp7R22qC+z/zh+4BMePOk6xHgpVflOH3l+BQzuu9cl4q5mSWCpDyR0mDFtFoe6sf8qPoAcXCZ
/Jh7DfgIRKQk8vqkx+7BlWJ1wozJYgJrVq7ABuXot6g+HHhVOabP7i1RPrua2QbxEqBHs1NxJF0G
y5vCwRM/cON/MzSBOReVzIWDmO6TeKM+b7nVxhiHnR3hdvA3X/FBKf5Nd9tTc1Ue+w8tDh5anXU1
7IzSE7BROourkSFzy0bLHfOXFrzsVt85MqQweMXdz+HTUoEzAxMNSPElPHrP74MiyhdDiJMs1PQH
Pfu+cnuTn/PrcwNU+CxrXIBzizlscXoDjZLdqqdIer7s6MSPz7OYcxtU7JS7LevVBB01K06Pcao9
Wqh6dMKY2ImuBfKqHhp94mS6vHVRflgsbQ3FNNg0JsvtMwvv2tED+oBz+zAu7PO1UWHT0pQqFnPc
n70XP+iQY9HBSuZZ9xI6u2tpC0eez3/2vnODVNhUzEmpOrVF+VSUYrcw4wBZ8HGeMTtp5Sczz4PL
H49x850bpCKkaVWRqoNfOqzxnqzt4djdJq6BJwvUCO4lR3PkV1AycC8/3gekgiNEfKVVMmrhaB2A
m846V7gVkAxhIOqopMg67eTQgUmTey2xTxzSCeBQkG3S4y+aUTajYtRZuFh2/tbeSFeRu8R2p9ny
l+QAVUHX+Mrtn3y+fMke/zZKpX1xWgx5maHwPnwpjrKzuc1XQtem3chPW1jcdA/Ss3GMXzlflu1K
/1qlC3eVORejtcKVIMz1ZEB9/dBekyeGbrdPo7uFhNYzd407nguzP+1vu1RQM7Oo2oY2hkpRnByK
ZA7k5SqpOC9B1ndE3UUFMBFh01CpAGANSmHVLcD3w3YjrZEtlYrN2T8St+i4tjdBnf1hkoVYn4gJ
3wxASBKad3hNa9CYJpVP46vEG9pnbdzeIHX2wZKv5oWMm0fsH6o+6KCnzcX2sFwRdHf/qGni1qGO
+1QVUlI3Bh4+5VdFS+y0tVylDvr06fLu8exQ57tdYmnSS3Qttbl2F80r896dIAzOGzVh79nv9VBH
S5japetmlMkW5TQoqZO0vpX9BboTpczfu0bTAXQAQ8VyAjaFyScV6TzMnw1PAtNQFZoPvCSL6dqg
yQJ3PBnFpbGxaStXoMsHkmMb29zuh0mBPn3u/sX32Rmh9m2eOrMQEhgxkt6RVs2dutExytiOeE/E
z+KIKDmB8+L/10OTW9VSIoClSUAF0TPv9TCB7jImcD+GBqYweWg8Aq+srosw5YossULg3jQVijY9
MqOowjN/lI1nFMZe6i0N0Mu4kesWneVE5sQMBoHL+VqpfGttO101O6y196x3AWX3Bi+75DZ1yqPh
6bay2phG902/wYSE6TQ1Mog/7/KSX8HSMW6JlFkzqS9rztMqWgs6Q72WOWL9U88EO655A0PMc/fb
Cl2vafSyaFBPTVDfRGc3xaUG9tk25Y1A8cxQH3Aq5UxbKoQroKudCtem+UvPG04ySXbkU6DfrYX6
aBBnmNV8wvPJWh4N+c00K6zkWz3rUBm4mqxAR+J8+fQxjzggloi/FpnEpaLwEK9jrKYAJqaichQH
9Wcxq/f/mwkqAI9Zt5W1gEWJ1s2Y5nbSvl02wMwcAcX6dxGUo9XDjLHyChYq8IMdS5Bu5IF6l32f
R9S4BYAfISdUHjlGybf49K1+G6WTmmiFwLVhWBgCud98MgPaHbaQzEeQCT/eUWJ00XCWdtYo94tA
eS0qQ0TKhJtllwD7FH4CYH98ymYX6fHHzAneAZcXyXT6nVXKH60iUpYa6LpQF+8NjGFsgIf/Tfjf
maDebFUkSFWXIw1uytqO41/rHJRWbteq8VdrQQkd/N5gwfjY4V3FU6qUrDHVNAtNqQkrabUxlnw7
Drp/ectYb1BS+/h/M1TqpCepBA63Mgsl6IKsk2Oh31GfWqG3xbJ2VxS6LttjH2AQKSoYBgPVIbV/
WyOYlVBiWSXCnp6JtsItUZMf8dnTf5sgv8Ju5+ROTPpVxSdKUnvzzVA6xM/WW4pxsSOmu4EKrGbO
t2K+dsEQCflkUKppmCc/N5mhNG3ltYYEFGokPhnt3l5NF20yF8xYP/j8KUxH/22PTquibcAIi4Zx
C3OcTXcVqsOUmpaXl6p3+XOxVwbxJKJSh29GiwAkmVxWs47NFCq7LeyOjI870V3/tVQcAtRpgk7g
7CZzcaqCjiMQ4fiH/P3u+wmxkS21jBgvm+4ovKcahjX/eOwf4WlngvL6rRfk2WrR1VTGcIzfY9GP
oi+cnWOmUDsb1FUFRiARMzGkHHZcTtdE1a+/T/zYnpwaBEtTIIJZpwki3gf7XDw9Xxp1fW1tZslV
CbTvkpVOmm2PKL+5RmlczxEQDFbpGxWh4JBsECUdOEvm2aaOQd6mtWoWVRKmreQZyujIVeTKafZg
CcMBGmOKPSn5t7luXsfS+HnZOPnZn0797+2mEYnmOiq5JqKhUkp5b7dLZW8A+CwWeN2T5k6pv6Ba
6sYgB7hslvlc25mlLjprFNNKb0hZJDs18jNgQP5Wfjf7hfddyd11aX3k73enQkzQHB5HCzRTq93/
knwiMqK7U+lB5AaE9VxICDOK7hZGBeoIcGA5AqQIsPjFR8/Y2UBpOn+1ntuT6a+H5u9i6M4gFbbF
RCpkDSs8ruOshVkPGn5DGO2+HRx1KFcnGYxviaoccxUgqqoovSkbTnU0vSzcmQASYS7tNfn73V6X
VV5VawLUW94autP1UueMhV6fxrbKOHkZo8F8dl4VKhR1Cygl6qpKw+ZLdF89td4EL8UoTOrpd+D9
Be4nJPhB6Kje6T6IXu5ajgfzFkvFKa1PBX0acWiFUbPFQTkUU+RWOW9wlXnx7z4vFZf0ZJqkUlbT
sEve0up2FNzLB5G3DCr2TKWZiEOuIONsbqfmMUPHXuHcGox20dm3ojsc1bwVgqFhWDs7pocW00qG
l9woqGhzoXzM0wcSO0kD1hlSJdRhGPtuKfIVo+5T646e5MtgaU0xsh3BGgQq+KJWzIteJoT7wHNq
+EO5AeZEIwEcOOS6Im3c6QqzxOZpCf+BvNWvJk9JgOUQe4OUQ9QixOKiZgDQR/Ca7kGcXi47BPNr
gZFDxZy0RHjZyG21O8WrIkdzsZjCsci3xp2l8aoRAeaLuxHEJsLmavmW2+MKzuJKfVAA1Lpsn7k+
oD+JTDXK5XSmC9w/IW/DpLGsXKHLYw+Z7Fy2wHJ5eMi/FignQZUQaCkR9eKsiZ2lmWy1qG1V4vEh
kC9PR0MQr4KuD4APzKFSV9w4mFapJVjInMUYjDJy61TWmMWS20awW20xnXFLeJObPKPUdZdmTV2S
gduwj3W7lo6t8DNvEn/Vr+P5/fI2sj/U7/VRN50pjH2z9OglYtjsWyKk74n2N+3K/RZSXwqMpBFK
7qBcQ/MN5SxRnux4UgZO/sVbCHVtZUMiVsCngyqvip1JaD0t4b1KWenOfiHUbVVWwJunCz5LKX5d
5fsu+VbD1oxJ+cvfhFlA2BuiwlGDWkUsVPgo6rcuRcJDBiISH5oWtZ3XtnUNKEYQ+/IDxyxxq0u+
TgUlrTAxlDDjMuzcfxRPp4Pqdh5h4ot9nnj0p+8FLlnMNuqAVuLxCFKT8wDVSY0Qz/KYh4oAiqLy
58B7Cn/6WpQB6k7MpHyyxKTIw3pcA0VpnVyGrnOltl42y6+Xt+5TMDq3RT9Ji6orRjChQjta/REL
D4vwKi3hZROfC+LEBtpWIu5EDag/asOqQgNSclKyj+k78so2bg28SB3FHYPaEcBoFveH5m3z8ncg
Uzmni7VAA40zdEBV0HPRSFitmPMt7jbrOCjeACYV3csijvvxTFAHeKjRYJUEOASe9v44K64F1Xme
nPjn8iN2cb8Q6gynstpbQA8DNgltWNC/B+nzcNCuoTENdDv4H6+Hr5e/G3tZ6Lwgn9FBY0gO3e4i
1ivDKvNpgb60cFUOQSm6GW/29AP3f3ZwyaJAm2YqEqoGEn3bCvmK6ZseZCzJGBTDiEqFoR10az0J
jfhi6IOzbJuHCSvVUc38tslHTh7P3tXdL0CFeKvVkFz1knVU7ydX8zHbKByaq/g0upEdAwswpj5P
YYV1vPdrptylbDZFLhURHxIhsVhf1VWCjt1R5UFM2WtDkRBuT7rGNAuMNW1aScgvj9G1Gmp+4Qs3
6t0G+kmTLO1q/M57LJDA9Olr/jZId76yNG0AMcZBWKLJFSbBFczXVJIcoXUy/aC3ppNO/mUn/Tw9
QzxoZ5NKc2JlKyxRWLKw9fQgu1uOG5q84OcyHCUQ7usn8wozxV95qsnMb7izSp2Ntc9qaHnK1nHD
INKXrDAf9FWavrRG1Dlb1fT25VUyjyJ0bMBXByIo/M/5UTT1JQf0VLWOcBdxiJzOuDI2Hsboo9by
+fP9tkKdBXmLR4z2ReNhcLvT9i4hFkPQ27irPTOwkKJiiKB01KcRN/pgl6c5tfMj+H4grAGkTuGs
LtHWEJ4uL5112wLpB14OEFJhHosKe5OuTG27mTigi1s0j9H48/LPZzsQirLYPij4GCJ128rZDOq5
eslDabS3d+HWDCEaBbH59U75Nn6pXqqbIRCOGye48szSz5xNXOLaMHDxriHOSm1vtb2+6Y72fXg1
HPELGJsiu2kxqvHHcBVyYH6vlx7FUjdQlRWTYh1nGeTJdqXI6/cx663HuSwHzuZ+7g9Txuhzkokj
aMJlpDKJE7cEV4VRnnD8JTukVGK6Ol7IkHGEOFN+2jqbFMVIq5iXUTGdCOVwfF1NxXuISkuHZNs6
qGSj+6+DoTN5rtS/8dKdASrFiTKrnhdxRttHvO6mn634p48dso86igok6ST/5zwARIu85UsvZmGe
XBfKYdU4WRJzg3Y/n/z97q5fAJPpzX7NwxgaSKag21r0cvmcMSMmhuk/SJF18eM87CxEZZavW4tn
vZGeijQY1ndDrgCC5pTF2Jfezg71qaNS3eBzEzyu9HKUehQMI1U4zrqbVT+Ne3Atg1aON2/CvPh2
RqnPv6b5WBYyYogptDYYDGy99w2hPizK9dA9SvJ0nQmPl/fzc+WHuMTHNAfRTZDoTqOVZGMEsgC4
xItwK53wfHQGe/TbkxAW/0E5kHkF7cxRcXiVNcy5d7jxzP5Ux79MWXAkgUe2zDRC2C4xUawaoM86
d0PQ7+izuCDYZ+qPWdXsXIvtVn7m7BzTFXdWKBeR9QHpWY2kk8yKkhJdnbsb6B3mO/PRtEWQ547I
yCqHpzfGWx3lJXILKZcYv9dxSd566A2lwq3a/sV7jlStwDyOASg8xc93sJP1acvWfDrM/UmTvhvt
CwbN/2r//rVBvxmTRRDjKMH+zSFh/kselcwB1Yly0wDyIzl4J3hJa6tqIHIocT7D8eHzYMQmyndE
4Vyhkr3UapHTWgiDmEY1PRH3VZJo9UtSiyAzaoFYkMDbJAuqjunNqPczWX6d+xr9lrTmMfSxIub+
V6Fvtq2UqwL6j2FRVa/GOL5NAH9f3miWv0CQHAcB7VRFManVRmuvVtGIBxiy+/dBE+/1qrwWhfH7
ZTPMlezMUCsRFzmKEgWsn9p6l3enxuBtFSs67tdBXV7CsoFkCLMN4dY+CYJhq2VpG91rr/wwkuuu
DuL8/n9bEXWbzTLEIQZpw5TW9L3U37O/qQCZ0M8DyhkPY0xFnx+yeczbot40FE2i58G80XKOnzMC
lAa5NdzzoDvAWC0VBgdlwxeZU+2Qdddtd6iXp749WDxIMeOznFmhwmCbDIkQRRDRVQMQMUKtaPSF
QD7wCjCsQ3tmhwp7nVwaaRq31lEOyBO78MHoLT8Onu4Pz8Wz8nT5238uQZpQt95tHhUB57SZilkB
9ykZZi3cprKX3gHzC6hJY0f7KV/Ft8KJ5xGstGNvlabOlQyooLe9Tmpcy8edoly1YBWHli/oqcfH
1NcfLq+TcWrPDFLBYVvaUV6XFtWSNrMN8WsZcxDnH9Bo6jl4ZoGKCybmjq2yBaQZD6MMvJmEYUY/
CrVHDF63J1IgweDqcwzlH8u+vDrW8+jMOBUzliyDYCBpJKz3a+Ga9x/gnMGOXPNJPxG2MBWBHpkc
b5CdEXPP7FJHu9etQWwW3J/DgCts/g6CBTvSuQBr3tcjv8YuG45NPYpNK50Ok79iTk+6Wg6ClzqE
vq6zq3C84pXIeeuiQkpmyrm4KANIpeIviYpRwKyzJeHX5a/GiSg0zBMDCmDtT5s8lJOhgzRNBKJI
TyeXmJObQ3YXt+b4aK5R96pE6ny/xMvMiZwkZtE+K6kQHgIpBvSiaI1McxisIVURmfVVdqH8ZoN1
xK7GzTbRxckt//J6WTk4OP1/m6NCW6y1sYVfDz02POJFr/JnFdxBOgQYMrv4Ft1wB6rJD7y0Piq4
CbMkiivQf6BiG1zFLz0IkSR2+az/iI/WNXEeHIpHM7br7xYvHpAj98k2WEVNw0Tq9UkywZgNTB6k
AJdnmITUDvH9OtuguSIjw0QlsP7eNt7l/WWdEkmHkjxkiFCgoWs/rTFUdabCYlt7cnmrKH+eLEMA
F2pKOoqkUOqhDkXbJ3rUtwBxWNZgq1pnG1IwRIfLiyA/hN62vRHqmp3BfSNiBjgPjQKalMtd119p
5uoKKe/ly/o+e0OUM4rDpM5iRHqvQB5AsBmStzrAjKMLAIpfOOn3y+tiHbW9OcoVpbafYnAQWkel
FO1BC0DR7U1bZRvZu2qkf+EJO2M0hGOu+1WbUysPxax6jGV0sQVeWZ6dp/z2BpW6UUehKxK9SKBc
ZNn/iJVJGZDP+iNpIxb/R9qV9catI91fJEAbtbxqaUnd7TXxkrwIvk6ifd/1679D329imVaamMwA
F/MQoMukisVi1alzHnjFco5fsCy6rSbXmhBlKGwCDUaWHqWd8XpcwX8vTV8uf6r923SzNOY2HcZG
HNW5w0viZnhMIM+klH7yUPrgw0DAEE/hP/WDdj/yphk4LsIOrbXiKpZk1lGLSYJh/a43mQ0tQ7eN
UT5uOK/S3Qtus0T675sbVRILqdIKE0/DSbblzO2Sh9B45ewj54ipTMAY+z41whlnmVL9Ddf5oT+p
X3XK1HWQT4Kz8AD5vEUxsaPOxyGupMQIlvBLGKeWEj8bPIU0ng0mbMQmCeuoxMZ13T8TeUL3HhUs
ngoOb+OYYCFItT4lAxxwuavPymG4oyRZIwBzVv8on6GznPISyL2bchMxWOocTdWSDDSJNCHH+JN9
AwmmW+JnV6qTBeWLAmTely/mN15xfTcj2Jplgkgtxu3QD6jxTDYNwhQOWILoosR8L7ixbwtO0Od8
PJYstZ2hiJKnGl6itWKn+RmckZYp8TikOeeY1dFN+rbWWlBKHadIv8/02Vurzh4rSB4qyWlKVaea
Nbfoemsc1KDAZLrcqFYddYG8SF+gdn/IteTnWmqPnONIXyDs1QoBCl3D2CBFvzHHA42/KBsaCbfC
XQQSO5SioIObLpgYkFw+RntvF7bWmIPSpqPeJnmjBan+sKqYgqhcpf6xzL9I8l+P4eMNuzXFHJep
JmGvVpIRUBoPqjfUPvU+6FIsxBm/AXkHZyP3jufGHlvR01IlHLoYaXOP0WnZlfzM7i06Z4Q+scVX
Etvz2q055pA00WCGYl5rAaRm7U7unBg84SBgu7wqnhXqPZsbIQ/lriiHZfAFItgkeVyy1xYA9//N
CN3ZjZEYM99DqqKZTyv/QmjNE2R6ZM4p50YV5lUK2t42N/s0g9aodBAzqIi1GFIZMJCA0WxrORVP
l1e1n5tAux3KmWDqYi/uuiLLnEmo2I16dDLoe79K3AFi56luX7a0l+IDHfTbEv2Im/2TccPVyiL3
vjTETiX+mof7ywb2vGBrgLmyzcjooDSUmkG7/gzl1DHIS2s2zmUjb2BKNhJtrTCRaAZTDahNQhUH
Fh/IcPJbqhA5fMeMoD0cjOfxujy+jC6xZ68rUbbg3Tu8VbKxqR9AvlMiMZHS72tzNEooX3mX18gz
wcSkJonMsKI3mz59SUVHaaE4zWvN0N+4sI3spV3njS7WKP8HYqTmVr5OeN2uvtxpdi8MP8CSagMJ
55RGydW02IuAItgVINQN8SuMqH70w0zTuqnXUDWkkuoq2NFQpPxP0RA0TfmV+fXydv7hufFukflk
IjDAWaJHGRKUERZLp7KN2xo4cfAz3vDwKvvH7N0Y8/HiZR1lApXCQDTwdiLgv9M4d9b+p/uPBVlk
YNtTJpVjqcE9Fm26HerMgQ4TrAn/SFF/mCISFDKqv2Nt8BI9+sOffAY0yirEilGPF5kIYqRTK0oK
rRRiHxN/PdV+EdCCBG8PP5Nr0cryxhITSuoFqtKkxyGjKp9A4OGEa98wseUjke2ee7e2qFntvhQs
nceVsX8FbIwzDjqHEcpYWj76xlV4h2X66KEfk0DHDZBhjIj3On3LnS5tK+OexUI6kN7iygkf0F52
yEkAB/JNfoMK7Bl0NeNjZEevTWmBBI87xLTrrZu1Mt5KhlgqDTFMj7Kn5+jfd16BuefQH4+a1QXD
l5IrQ7t/Gt9NsnCcomunmBC0XMBRoLwaINsU3O7QQp4Z7eDkwHvY8T4ni8Ipa9AbpSpS6vEQXRPQ
74GEqAXhs2aleCgY18U/nHCze6VvFshkQ6kOCay+iWmKN/yK7tuv1H0B53Km18Hpr+VDasm+4V62
yvmQb7uwud3jdAmrijpRHJ9TtJd4Bef9tstmVfQP2BhY48UwZgWfrX9WXrN7aPk5eAPYkWwpR/rl
+LK79JxdOBcs7CKV07BKWzzJMyR8egLZI/V7BbKXMP0WEk4Gy9s+JuBMbY0muIQRjnI4zsaXmofM
lnfvdNCEIbChy2yyUPY4lPSFhHAK7cq4m53+LLrEn33EtHMHFGXovJpX0W1633vRTeZUX4+oLnNn
FvdXCfAdirDoz5vMKpUsmqY1rkZ/NV+kPrYE3tW07/rvBpjQmXdLlaZdbQaacqdHxMkMP1RexoI3
GrW7m7pIZ5eo1AUbQ8Ky67QI9GKBAXENyAjIV7ry5S8O1MYE83ICAb7WV2sPnNYMRi3xoZV4i9g/
UhsTTKCYsqTuZUigAJgo2qKbuZpgqd/wIHTVQ+uBMAEiD5wwsd+z3dhkX1GF1kGoGS1ivHd/kUNy
LCHu29qj3Z37+xREOUkFnjIeY+WuX2ysMsGjrTr0pfPcDJrwCRPGRoiRJcQQdIwvf7T98quuUWQt
hgLB28BEqaUOlbpJR39+Tu5BVI0K7Ml0q9fueXAos15kt3Z8x8tXds8VADMK1WgDRT1zi6qAzk6Y
aDahCL5InSOEUiN4DWQpflxe3t42bl/zzDYOxirrZSwaQa0/6NqrGpp2XbpFyHkE7y1na4aevk2o
B+kngCR6qQWzPv6IsjX3qrxvORF3N4v9vWcg+P1oBA+LWFFnA6piIuDOLQgG6vmbMMy/6ng6EdCw
aMmYWZPa/QXyDW8PUIZAtgODKuwcfBmttSa16KYA7E7sUcR7eymK2J7GiDeyvbuRgNeZEP0Cmw2L
XgHoY46EAgmzKH2V5vtKdC77w1u1iL0iIdUqQ5wJSD60YT9uopJUAkmidPBrJ3mMgQ6/ns9UEEG4
h6jFXb+86dNT/MASZE5pS5yXyO76NuYZv8/Eulm0vAdYPnuYpMgS9bvLC9xzks362FeqJE6AkVcA
zoxTXkOFhDhTtF4bcfprqCVn1qe7wvgRm3wGZbpxFzaW1cIZ6kVMcl1Qg3Sw19fiRcIsVej0fiOh
7hkdIV58Q7nF0sZqr3gQ190Mebtq5l6YI20wtQVfNT9TLAhePRaYQb3IpszhAydk8raYuRDETlHS
tIAxyvA7XBlBESxnzHj4l7/kbhq+XRT1pU1QUSpdSoY0I+CMXHJMOIC+maquHFeUamqbT9D2B4ME
GtCgp9dQs/5oME+VspGMxQjyc3RfOsNPI+gm9NDbR0rKIgEZxUFE/OG7vVtkvttEuk6HHJ32NgWU
nBo7dsSA4jSHW352vJcCYRD99/KY79aFpbm2OsooAJscylg9jEJ+6o3Eu/zdeGbYz9YKQjEbWn7U
9C9mplpZqdhV/3TZyO57f7sY5sYBP3pJOj0Z/PkAiSNol8V2Yxs/6RNjOAyIX5oPwfAU5TyD99Ho
Pn0+6e/7yGQMqTL3VVlgbgLkDtn1hNehNYKCBmO0M/VM72/qh1sgC7Ohop7rTdOHml+ZUIAYqusV
o+KWoa1fOXu6v7B3xAyzp+qQAlQZQtxO8Ac38im9GBI9ANeRCGWHySe8wsnee227MmYnC6U0ommd
0PpGBf2+bgEGzKr6H8mY0FnB9NZRKATCiV50tz59vfe+FJvvicagjUIvaoFJaVH8MOPsIi/jYh40
ixgra6aipiYkD2T9qbaqNeSHUhfdy1+LZ4e5yOe0r2JzRn+tFlu3GO/1frW6rAAx4eEvDOnQylZA
566obPZjog46NiHCBgmv9OI5a78L7b2a80QBdr8L4LR0go4OmzLRaUgHNSsLgU5un/TFz8uXy8vg
/T79981t0ueJUo8GGHRnxPQZSjg6pggum9ity2EC6PcamAM0mR3p5hbsWuqddAB/KUjprQgUI2Nt
F+f8BRXIUz9ZBgqR3JrVbvqxMc0cpaWIV2STgx4UFtTXStmiCpKyq/j9CbTdd8qv6FZ7ba3U5ecD
u6/S7bIZl18jhXLY93rQH6rH+ZXOHRReeOieIdRH8TmCwyNz2U1BNqtlnD+uSVTK6qz54hH0rYBH
E4jiQC3Zu/xB6ff6FCs2ZphsNRdbsRhCHaNpoz2qq9XWZ52nC757jt9tfEJP5YVmhgVt72bfB+KV
y0kswB787fJKdp+5koExTYz6Y8Lrk8p5XUwkUcMMyOsyqFCMW+EX4ymxq6BCJa73xBNfvWs/v9lY
ZT1DH3Jp1eEZ6tUKHczyEAbLDwVKrZTvKuZ8rd0TvjHGOEUx9RAizIFDG5VHs/wh8ab8d71h8/uM
N4CaZRXCGBFKjltrUZFb9G76NzNyAMj+/lAsma2a61G9VMBltc/iMb2lVdPQEX/0La5hKqOh3PIO
096+yRIVK6WKpQYLnIp6lNZXgnyemNNTqJHZqgadA1OhH5o9Sai6QbRRgiaq/mlVYbs2K7SsjvIQ
uWREIRG1D60KBJCetSMP0bS7IlODXocO6gKNJbWAwkWZ6R3p/c7VjpVuRyfpH8END5Q4wPxJiBMd
eNfXrqtjNE5WIPyqyVDx/Hi/tFGtqfUIPCyFn3VWdYdSrTcem6A4QByc14bZ80U01DCQBr0uGfyY
jLV5mtpEwH5W4ZM5HuT4IeHNGOyakMAZKUFGFMTATLlFWxVlFeZC8WV5ccpKAHcclI8TDgHYXvjD
nw/xCiKhvCwy29bkxBAUDRQgsaHaaXTbTLWVyY+twSk87K4GJQ9JweQ0uE6Ytx3WosGrCyGQ1MQi
9THSXgm3VLqXQGMg/bcR5jm3CmaEGrqEAT8AzCg0SL+PrgDWsd+EO+95I3e7yAYVTFj4D6sC4+xH
L4iaUQwx2YKgfqe81mDvXm+KBVLKlgJ4WwWE8Vh41Vk+mK52k77Mrurz1On2thX7idQQzohbhVlx
GJc5FHOhaZSrP4fxKqu/dTWn7Ld3mLE4Km2pyuKn6ptqVGqek6j3ww7Y2Fxyw+Lr5ctx14KsS6KB
3JOAzuDjNkrlGs2jiJrRlMeWiTn4QXYvW9iNDuD6+I8J9pZPOn1Vi5p0fhxQeurKyyDdIh7okA6/
kLG7HkyZYtMMYOgV5iJstAyKNAQIoX7+UovfRsG/vJrdj66qsoFZVqyJLVJmk5YUrdCi5DOqnVWG
5tclNJFRANB52dDuQlCHAQQJjP0mC31LcyiVIDThLgSGMWkmN4055UKeBSYstMNURZ1odP6gipZc
PkwC7y7au/nIZg3MCQGdTCWgxtP55MYA4/T9vwg+MSiRsLqrrR1aFOnCa1DM8cLDbudGw65h4E6k
HQ7GD3IpTYgUIbWsFrt9jq5pkQRi76dOsVYvlCz92EPWZv2LSAtlTRMmMbYBWfCPp0mXClTtWmyp
kg5OND+XxLD0hpNP7NbqdMkkuG8xcGyyCP15bJWiEWV0o14791/Gd8HGwrLzv2I9PDDvnqMgdoML
CVkMZe37uCromMqkVRoQA8anSDlrCudM7d2D299nMmWp7fRJ0VAK0bvmSq/G5FBLGYQ45Tw8tJPO
OVi7T7atOcY1yk7N575XIBTvoRZI0/LekaHEU2NuMHOM+3ayl/vLh5lGUTYF3JpkomzbkzjT4j49
6m16n6eAyIT5Nf6Iq1AnT0qRnIZ2/CccJ85SOR+OHf4s9ayRIkr/oMi/+jyych59/V40hPYyRCfR
8JfhkB89I5XEgUC5MDqu2QMqKHYr4hsuzuXN2/f3jRXmVLWFQuR6gsaFdCNDoFXyjVvtqxZbzVl2
oI781PGI/3ejB6acJXCMQb0DaNOP6xLMph3jAUP0oJh2VvQVarzqTXs6iIcsWBzKkMwj3tn9VgYo
PGVTR1YhMrGyy/IOMh6ggpFwrxhr6nQjTxVl92uBeR2ICmRqGusOTTnr85hAiEoNb40FclCSrZsN
pxC0ZwT8A+B311HO0liiB0g1adJUgXGmbRqrzp+EyJbqh8sesWtDBm8fGP/BwcTyeRlDNjdxJwlB
K4E2F0ohyM71+Of/ZoS5Hs1Wht6tNqJdNz8t1UtBEpChchayW8rHE+P3Spivvqh9YxaDhN16lo+h
l/gU/ZR4+WPtm9d4tB3IUT6LpymyuPPo9KfZmIQcxpREJH4i8KUffVxcirStJZgGTbMt2xB0RO9M
d5eD4sZ33GF7GlQ/WUPLX6KiBsDT0E+6KUE2EKjumyyHNOYVFI91ySoeF5faNBxDcUQo8+iQfjv0
dmmDysX9i0+5Mc4sVc6SBNNEwIBmw1kevgqyp06cKdS942tsTDB3WKcsxjyMgAaC6OmqKXS7N3LO
JcIzwdxb6LpPkGzGySLRtRj6svpyeZd2L8btGphbShlDwHEF8JQLYLsKVAjJGM58KuzVK84CRFbg
Fn+BndhYZJNcgegNOGFgcYxeBvKP8V+rkgFAhqIOXocEDHWY1v3odXNkToXYldmxyKaDGoa23ivX
Q8nJc/fyl60V5n5qWnXUmwL5S7NejWpgGp6mvPYzJ13fvQa3ZpgjNLb1KlYGoejTNkhOkVvYjVOc
KZEDvZDkv3K3971jDk0klsvYYTz/uMbjaveRedfoKSeV3d05BB8TAGbctuxoa9qOywjOfTBBpond
9hhpzSZLW8XIiqXhy2X33oV/4E342xgTa0md4I0bLdmx+bW4gLVfpwEFZlM6DANkHC4c/CV/mQLR
ijCWDE2+y/bp5/kUATfmGV+UE0zx1h1eppHUP9Zaf5BqctS7gnP/7j63t8tkvHGqkyQxKKMCndFS
bZC1AE4bHnRPcesHXlzfXRRwmuiNmYhsbz67Cet5WkvVQDlDW1yPU/W16fyMd4h3497GBrOgBiNp
xjjAEWX5rianhVugoNW8T19mY4A5WOZMqrEocD3kU/QaD9kxrdRgHpVDFgle2Ax+2UoPs9mgPpI9
X3aKvReysTHNHDJh1I2OzOHky+NDrSlWs6KurttZD+7F9PWyrX3P0CCEI+JpiquCMTYsAK8oEg5A
HIhveXT5lJ2XA21why5vdm/3aGNCC8TKkIzW3poyG89Ql1rM6Os1mJuvfV04c3YS1fu15YnG7XrH
xg5z8RprLxXljCG9CSKNUnrVyt7lbeMZYK7dvIpTpRBCaCcMqWuOup8Twb1sYm+vMD1EVeiwWyqb
HGnaomjLXI7+oPSvQqod05S8QL7QnbWOs5rdjHNri3GCojeXSmpGqFq+Fr8iTCArTuOlX8aT8TU5
694iW1QXRAgGn9smoBGOPWdb08ynIm2Yo2BTxcchtg31EHqqGx9MW9CcBWXbI8TLuV1M3s6yH0/G
+1eMAbGWwqMwP3Zr5yzjbUQS5/IX3HOS7dKY1KlVsrirWozgzCq0mmfVE0regeJ9OTZZwqRECr5d
8EDUjurNb7QugATrp9gRMOlveumKGY3MSRxyy/10u/uood6ogACRMr99TKSQPslkbFEmptSE5Y/C
Le6yn5JuhSCknvAeLmerxoS3YvGa+7sbuzHMbKxYEyPOZUyjRfVqJ+ERnF2ce/lTXgUpD50QWcOk
NgqGgON/XNukpXnXJigvdO7imofcIZWjOXAUJ3eBYDEd3hTrp94Fa5HJRMQ4NfpRSg2f7iZlkMI4
5hUECW7Me90tnvEEg4xifKciDXJDd76NOQkr/Vrbg8jaZ1KRXpbnYVj1yo8SDFeIqz3BFCrOlPVb
659JweOVYtME1iD9ypvLYDGivlqkCoAdwwurc1TfDTLn9cI6CmuCucSzKRPiccaaRHInKo/zxEu/
qRtc2jQmcK466nNyoQG/EtRf68Pst66EWR5I5nq8Duen+hO7GCZSiuMkmAvJSjTTJre/NY66TykE
yl+G1dzmLiLoiXfQ3qZALq2POeJNIZG+D4f8KIS5LbYZhohu1DaxIbFmdoUrDRDPVSfbSHkbSxdz
yTBzxDNxIUJlgIhdPI6BaIdXJeSQVh88rp5xA8UCEHd2N8ChOJdDNsfspx5vphRtrJQFqIULzTLI
YomLbofGOlpLPDmxHHKqsZxDwLZhIzPqke8p0ZGgpKNet+GXfAwur2nfhCYa6BsRE53lj+dMHQRl
joe8PJoLMLREOaxzbk0NT+XzD/75boc5C4KJo1AbOGzyVQwihlcVzORmZKmB9D38ktxqfuuhq82J
Wvsn/N0ocygaiBDX8tIXxwFQNjcbSGMlg/Z0eQd5RphTkJVTWEhzlR+LKrdL9Xssf7ts4BNQ7t+z
/b4Mxt2XVhvBKKZV/nS35jat+qm2ZIVBhy7YTZFY0p2IElzpzahpcopUHNt4jH70j2aqpHqVCL3q
JtD7dUgjkAACQ6aimJ5fa4fCqT0SDJw36ZuYyecj/p81E5HG1k38Xyu1I1Ku64hnA+bYBWs4osCE
6p95oBAfqDvbbwSDdzIQ4IaFQZOr0uMmMZe/LR4mH/+KGqSRJA9jA+SGIBaNMZkAHjKHYnwVu71r
PeGWB6L7JDHz8WODwfGjSaPSB0NNu+IYao7cHtTxhZLj0VhuPijtgerwjlaNseVfOSrZbooLnydU
wP3odFs2m5/VIp4VRlgc15uESq7qPirzZmH9TDxyJQGQNgXKT+FW53ZD9yPs+1dnotGM6pE5zk1x
NNPsFE26XZLjUk8BGUBuXXJCHycmAZPxcZl90S9EGgyQm99MSORKB/pEjSV/y0/Cd+GudCdf+QEE
6uXTfDngAt310aiSzZVKIEdzNDVoA9eLEycYCcf/XzbzCcLI+hETloQ6jGYoZeVHTNiYiqsudg4J
R5+y6RmOkLsSASnoiXamhP+aw4O1zQSsMS2gk45FHqX1VhKh/9C7K1dwh3M22RnVallIQ4TIAH0k
5afKD9lPwTbOvUsZseoHcssrb+7nwL+dkx14aTRpSKukrP1l0TCFWDfDUDh4XcTIvsWkCh0UJ5ur
tI3N3Ipxq8acmMhZsMx4zrSUGIEkaOIXQK1PBWTP+qrm6bN8ejMy305m/KZL1SzNaxwKSuYhnavj
eJO56Q0IgD3lu3kFaknQyh/qBxFPHt7ELm+FjN+YVSRCIDHMj4NYWlr4nWSc7gEvurLw/LLIAOvU
ZsNv3MEVvTqIbf1pdsBb64dBfwQTzOKM162d3Ig+N7TT2+LCncZyvpdyKEt5VReoFloysfozldCF
pOZ8GN0SJTVevsoJNQpze+UxYJadsODRaKyONE8+2FCdNi79y6GG89XYWYR6KUbBgELu0VC+tfK3
iFdt5VwKnyAy+lpFsdSGQbVKCGBZVNxG8FHLgLgcRm7W0kcUDzlIy0+1/7dzAGQO1CA0STbeSqOb
OzBVlTgaV8zJjof8NnHwwEEPZfBCSoMEAu4ZNX9vtqVfrdXakz/yrolPrTXWPpMHADqtoi86CX5Y
hJMDzuFXcMvapVTc9VHl9MV4WFUS23K4HmY1dqNktSLS3i81iD/K1rv8iT8VgpmowO5GHzapvowa
TccMD8NOTnqgKeBqpyd+CY53d7E9giqay1TqkQakSG5fxzMV11NvzRftyxuSwjEd2cocXmeC42dv
X2Tzxc1hTSPk2qALEL1hCnSMMJTGnTh6aaQ6/+N+MolOEU19NvUtnpLSkTK0QtIe39QaQ3TTZVQ1
ef1szhlla+vrOERpPlbI6NQfcfmjXDgvVd7vM3eTtMZNL6t4Goftowg4imI8Xt6xP1TA3m9f5l4i
uFFVfYUFbbGj6+y6fDYHywDMJnL7E3HTR+M1seNHpbXyawoUFbiTvDQdvBC+WZxKrwiDYkw6RjWr
11i8LvEW0+YvefTj8ko5W8kWbafJHGahRDhty+owjMSfeEJhPAvs26pT16RX4Hym2FoTpPsKHkvq
fvTE8My/ZQXypqa1OUukF/RMXs3KH44KIFgUYT08IJY+abdSYYm3nQPkxn3/vfXC65X/bOWtkAme
dWPEo9CKgp+A3eTUSU3iEqOeOQnZW8Z3wSNYRU7BDJdx1JArqZ5xhB68D95QFwvzIodbbON43xsB
zmZHBXUu5MpYdUxp9Ofm1+SW37SfUHdzTHs5TIYvo67Iz+R5Vum/b6zq/TSAFBtlmykPrUw3LTG9
b7pjzaM/4qUqTDyMFKnI9Q7JvJCCkwuTE9q9vjxzDtZ+Pfa3U7Ik6amg4bGndeUxNRsD3BdKXYuQ
B0vk00yiCQRZpkFuFAmi4FZaFv23hUTDE9R30odeJ2NlpdGcPIGvIyJWnAgzkH5Voip2KQiJbgHL
s4JADGNV90uYzfd0VuQ2zYUst6TCmImdNCbYogVCOmuSe7uNk+9dv3Z3UrX0otU0U/4NwLU1c5ux
Na+hoq0d51oqIydCxnNKZxKmDhHwPwdye9op6esuQeMI86G2qtX9eaRvocs7tv9VoFwOeWBTBwHv
x68vmNMaZmTMj31NrKl04161x7+7Ot6NMIE9y8MmVHqEikoTrc78MS68cjF9Nnw+pu8WmGdF3q1E
aWneHS1W3DqGJ7urX4rWROz4Sfeo5mzjt7ZwRSnEa0/g1ND284rf5tlphkyvlLIuhPyojqsldKk9
VD/jSjsgfNiCdLj8yf7wwnm3xgT3qCZqV9f0xN4Nbnw7Qc5hxfsGsxplb7WFlQRVgiccAoY/PQln
HvJ7P2C8m2feHMm0qEpS4Ak3ocwrR4EADpgQ+9rxeAU4vqkyIT4TTEkF9wuuycHGAK/5XDoo8XpN
5NSGLdmppfrtleksEad+Q93xgjOxhLKakEpJrBJkAY2aeKUqJJ7Yjr3TjuNJzZsvyZLGTtoQl/Nd
6Xou2WUiZJkpZqS2uLSlm7aywNkOJoXMLherd2lSzH89/iELf/+UTOyXFiOe5U42/NbRbyo0VVza
+KeDUqtnLnYT6I+ZAzrR/y3oqEzQWTNUOebC1H21T60F2sn5bbk+c3Zz/yp4XxsTdJJW7yW0c8r/
pyztMOkhBiZCQXTgMbPwHJWJPm1ZVHoZdelxXU4zxGeNKghD3nr2Swu/18MS+UQk7QQ1xmmIz3Jt
q0fFqTz1Nhts4q1ucRg432j/dQqxtv+/GVj+HrmboRdDBN2fXyknvXiVoDIOZ1xeaSui9oonXidi
P6V7t8gEliUjZR/Ru2gOqVb9dcMbiN7v6msQdgeVFBDiLIQ/kxIwj2FM9g2xsJ7FxopR6jduYkAk
ABz3uJu4ey9tDDKeHoV9kkALBJ3aQPyV3auPmbv+U3j1qTvMLpjU7kyPSjj2D6jc8FLX3XCysc0c
ALPVin4QKlT2IYkc2/1N6giAElBsRu4DmMErfu1+vo095hQY0TCl4WwCdGWe06yzlozHJ7F7zt4t
sKW9oZBzQcIYxNHACNVSCZam/KqFlhP+9yshIK3AyJaBQRaDLnSTEWuagCEZI46DOFCP+iE6RhDx
AoLHTt3Q5qn9cq0xUT9TaiEO89r0szfch2orp9HPgtRXfT41xf43el8aE/ArMY3rNqWJSvlT6R+K
mhc1dp3u/VXI5pNGW+diKiFKQTJUkCz1aGJIRgWWf0Yh64AUmVsC/UM69J7zM34uYlbHIDW0aQTS
f4liAkQmucoqr9Daq7brLLXPvTxcLX049+RZWDNLbY6d+hMcs7Yw5p5h3igphv+qkJOo7W72Zi+Y
AxEr+SqtIfKIUdGsDLSrCdq3l2+5fRO/QyZbmE2ndcjMbkXIlH/V6BOT0b1s4A+NwncLzGFQtbAM
pa4oMKMhvimoFl5D7OysAwviSXbv5d48WMvRuOa1ZndP+/sFpDAHY+4b0D6IyBJK4yqv0ISeR7yz
eORtvHuOfTLqKzIFrUvzY6kJ0wlUpXHpQBokC8JpqEe7NCZjtuQ1Vb73pZ77Za7ElY05MeHKFBpN
8TRQzQhWNocdAUZkRHHx8hfYfVuAmhCyIdAyU9jaeC11aQQqWijCdbXTGn7ZD2gZ2y1ogxNd5l0a
uw61scZsehVmRjnFjYZ6R+SLmYM7w04w40blAEAtXz9MXJARzyQTk3pCMjzfKG4k/plCCaXldIR2
/WhT5mc8GMzVNcDURn4k8eAsw73Sw2lr7njgbn62McPsXK0QEFWOyF7Sc/w1wkCigBmZ8lGxafuV
CwZj4els74DZtKEy5rwuF6oGR+LVXoQwtQtzUK/iJhWDFNjFm1KaVmINS95boJ0HDdxk9i+XfXP3
023WzKQ3S7SuxtACwqek5ypGWZjTouF9Oia0K0OYG0qFVUpG17py1wy3uQh8K4lalROs999Cm7Uw
0VpLi6JMdBQpZC++xVD6aT51D7MfPYyIDJgCbu1Us0MXU3eX9/APSenvNhRbDR5iVZ60qtGBQJlc
2U1QZER5jHZeVNDbaPfqPcfgbkR5X+lbHX6T32AqIzbSwoSnVpbUe+1ZsCArbo8n+Xa5mYmFFun6
KAN1gvyDF184p4StGo+VIYMrvyv8+JwHlCy//GcEWzOlP19O3FPCs0azlc1KIezZyZqkR0HjaigJ
gbj+UPvKnXooDvw5f962MnGmCts+HcoIDZKpOC7ocBcvdaLaZhZaEg/Txzl4bKm4bJPQFJUkP8ZL
0kMCTStseC+HuOBtUvtTQQJMdxq4d8HYwOIvVjNR+6zIdFA16I7p5wFlXF9eOjBLAipwJw+2fp+g
V6qgFpPdmA4odLnp3W4IwFiKqWMc1fwEMo+yIlxSHdWmokAhYhahL34NViHOIaTh8tNKDUhvgNGA
potMSa2YV3WNY0B2IkzEK+th0l8i4agafxVkNnaow24cMqvMCLcQ8u9YOPSO5lEGigpyEdp5Gazh
ecSbkLIMcw/Crr8Y2ELVBGszVFE/2p0MtZS7pc6PAHuVQXQavMhtUzv+JXyfHNFJXa2w5JZz2Pdb
RBurTPgeoWs7VQ1Y6VBeeu1Qmf06O/ohcRMEUjQ1MK0fP1YBCrJ3pWoZT6X9d8mdKaoqBvzoED2D
bQznMsqHEYR15IYiDEFDb1jhD+m6x3sOlIAPJHW5bZxdj93YZHwJxI3p3NRNiXi+ts7w2H5tgOUH
GYejmZb0q7gtUT3hAUF2HXhjlHGsZRnqQTDRp4rC7mENhedswLnU2u9jJI+cw7KPqtsYY8LqEvUZ
UWel8vUb7YpqCUNGzJl7i7jmVf2InXVE3+Rxo+668MYoE16bMs/VNa01X5HPuvzQF5xy8/7vv+fZ
zKKiJElrXTB0H0AXL4vEO1Cmfbt88+57hg7SdEQY1JnoR9yc/hKKJmWhQwCRkNQqFd3K1PsWAjyX
reyC9iEMpUNSGgLIIsulr5ckq6aG6MDOzwBWFF4STGecMvu/JbuiSei7Iag5f1yPqbRN0ayi7gsg
u7yuytDw1DwLbQlf6gdnUXufZ2uLOVVTSBoh1nMAvY8iVBckf0aKlAX/jgLkruD8Vf1sa5E5UiXo
Zoa4x7tE/9JXVh8AfuhBiFy5G5zYT4+DzyMK4i2R8cBGrDoBxCn5cemQsvegK62fLu/iXoqyXRL9
CzYOmNVtMiQzxjlM42bCRJjYOfn8vcjvFi10LpvaLRxsbdHDsLGFJsr/kfYdS3bryrJfxAh6M6Un
e7Vv2QlDZovee379S7TuUVMQzsJ52gONFNG1ABYKhaqsTLXRVkQkERwO8RQpLmJEuIRpYHyeXdVv
I1JQMz7xivHMRP5smDpl87pVYy0CRjIPduoqdvplWuwRKa7wZDkK0ICfl/eoYPh/U/8826XuWATe
tlhrYQ1VzMns9ebAY3lHmzxC6DwF5F+6LKJXC1UE6sSVSpLtaOO2uFFJ3K3cNMZzaGyd8hHcpVFx
B2zj5+qxRvHN1RSb1/pjeijyQE03VIQxk7rQR2lsj7mZ63jtTB/6xp5RBtfdhmeBeoV1ydzUuwoE
TmbtdgNa72p/uW6B7R9vi6D3MFVKUasqLGKabYw8HMicA3gIGVch0L/CdIrubsEbCCSwPAAaOzaf
jFNhTKrS3tCKInmdaxoJ4jYgYrv8Si/rrtFPhqjotW67MFYmMk1pee6Nm3XpHa4CIivpONugAtY+
DtkxD5idEBNF840J7PNVYXZOWWiV2046D+LGWxNxnlNISYUsHwodELfsMO7revLB6BYv0/JXPqgS
IkkZXE8aFUAOpTInuUPJU2/vhvKHyCP4YR5i8Mv+5+9TgaLqMbKrzmgXFlESH1BHnTxCZMvbLXYE
PtmhT6tWg8VWITgBp30v+RmCRF7a4y3xcmV1D0+25ZvcFQ2bN5bMPsVvK6RO8Tgu/azl8PLVvBHa
h5xHgUl26I8w+LYymuvJkgsjS9OkDdGnd3rlxVj+MYbZF7ObTOA1nZgNGgw4/+dz6dSRtdLCFETS
llcB6B5CqCtgzlOM8iEyv6G6x40Rryj/a6ujjq6s9UNZKgXp9L4+16oLmchK/T3YNVuy7B1TWmnc
3JB6/+fkXn2FmAPjJ3wGJU/A/0HMCpUuo2MK1hzklDSpaZ60A6QQANYVbjY/iRWUNpubKSYyCIXX
OConE2dHaNmEFBQoItCRpRzX0NujrUirW7oX7sUOvEOEITS5lBd08B/1Z9LFb4I2vH4xMI+lYmqg
p4DGnERPglkL7l3w1XcIzVMkgax49XUf7HzuX5gBwy9WZmq6SZORlvMKWqASJSKtT3EMAyG9bApU
yIHeSUvbmr/kOwedxN5PvAY0ECNjfIRue1f7LFWJjtKmmDmEIwAAtMC6625m37pdQaI9BVlcBRbH
LPOQnqxSYU7s8EJsDtTd672Z7WacVRe6teiRZFFp6os9mYDxXN9btqeebFKek0pbnQwDmjnFxQy2
6LjRnnq3hBioR9ROjReB01tglsjwIX9tLRXpQARTlXqXYhJ5tgtUFED1XziTi4ko5BM+NAnlb0h1
70tHnO0FGuXZ0xbsIc91mRfj26+gG+NJMxSNNaYY8V2KWylr7WNJ3W2wguvbywzrGmj8QE1H5Lio
lF6cc7FWlwrAKLmK1rl90UQMSVy3wXbWkxHq9q0TIRMEENHFimS3GLN6OfBwINLUWuXVq23dti+A
KaI2nU2ck8nsJOs6VicrMspWdBVQ6jJwaa1ZHVcQq/LMzNGhplB6AJ056jPGQkOMpBCOYiMwYjXk
5YbMj3iyToX9ui7b3kqPLBYFL0OneDoiKTM428v8hDoUlEywSSIIkf8/pVAqigNGv+R1bOz7D/AZ
f0TnnLeNzIWA2RQVN0NXDLrYaDRHYswbwne528Kz5Hd+62BJmKkF1T16xiR4q08drxfOzq1PdqnD
P1bTZhbSisOPzkLj46kZCQG6pK4WcXyUGdqwNhV7CAFunToIUq/rVZIOHbDv83uiLfJdskmJT1Xc
8mI9YnLYEaIWEf0dD2nK/H4ny9TpyOu+wasImn/THExzZh/pP9fXxszpTwb+iNry2PQqzoCJSrjc
S56sdEG6f6iEp+uG2F7ytofU1yIM7nIBVpkw6VpHGoLUeFc0H67bYN8HILSUiEq6CX7T391dy0Ul
K/OmipXn+QdBVJK58u3RfBYCNRRcnZO5MGfacbR+2aN2z8yVPVG1NgXPWn43YOpn/EcHqlIFiQUZ
sRS8JjRupdgKUIBwW9PuAPqB0ggv9Wfu7elnUHub1WO/QGu8jtv+24gfYySOCrHa65vLNqLj9gNE
EEKPVCgxsn1bVH1PoqwrnDZZ38t9dd/mJW8Gg2nHAp2vKEkWYZT7/RtOy9ZUi7wm4bGtdtH9M0o/
hJGnzP7aePwj6T5ZoTwF2vYJYP9VEWW5LaA5ojjzD9zpXbR/wXcEGUPq6VEXgiW8eS/u/jZd/rfO
Pmu14GIzZQh7omlhUbvapmU7aajkh0M1OhhrsdfsSRw2zrdjtmYMUHcrmqWDi+314JzugVLMdTmT
FsRoyHYSxqHdMwHw6e8wPQ5qwF2xUVkF8niwjx87ZvH4jT3mRX/+CdRKE5Qo0C5timgqfYJgly6E
80gA/bBjvEt6l2T5gEUe9vHMcVxSJaO/9dky5VGZWGhKWipNXCr+rETT+HgkDbQxUQQq7pTStFsh
sJJ7zNLaSiXaBpD18pI7k/5lteJd/aGCILmqRjijAxzC2F2yNmiH3anH1s6y2217UaQfhuAuwtM+
3NaE7325DHntGW3r9MU3Y6ttMGfbidnZUOVJmswWu2Dt7zdMX+MBC63TaQut7CGvQTXVcfg1mR52
+vSUpwtiP41luoAFH/y/30ptFgQbXKm4TNR8lHj5HMuaqUJGGHz7wFLSr+fWXIZE3VFyHsUEasJa
bjXfqhW9x2VreZGC9YIjKg+yQrjHIZX5e6TA5Hd6CGaOCiyGtaD2EI6o1E8Br+3BjPIGiXgg5QbS
i458Zp6q6ZHKFgorotM97GBK3u/MePkuhQPosz3NQ2PCE22QZ6lh+6B4KPWUdhPwWo2svTWgMYI5
CGjFQGbl9/Xu7doKeO8UkSZhAOR4VLbGlmseeSjzjXM2Q23rWA31smE8OBo90bHII6dzdwydLHgl
W87s19GBGffhB1rYTVgDuQoeQcXWeIUYVuoDlnJQVRKKb0WknlryshiL2slFLCwfjPKjWfvXwwLn
79Noh3rLyqGW5DIa+ydF9AB85ARd9uf6tQCaXWIFmkJKZBDIN9jB4iUfIynnvEd5JqhPpTWGUgLI
JIQisrdZvK/M50zkxA8mYtKAt+mEZR3vJcqIgsIFqMiwUROaENIrNccRJt8N0PUc3na7hzyxNuaX
sUBeZQH+CL4csurTZZWhPoKmSA4ekAx6cN8KLuSbZ4AKiY2Y9FqdAMeWbNNTiSlxO1t5VWXWmwGi
LaqB7i/wmjTRalJOSS2oIqDXAsTzlsDIe3vBJbKOwTRycHNMig/yRAf5OBAtf1DQ9GABW7oSINbJ
Nez2qUkgFzwHPdLf7XEG7W/z1PvTXQ3dL4lLa8DywbNtKvnM1W0otEMvIzT+xvfKt/qOzAZXrv4p
DZIxHl+WwDRsXlmNWaY9XTR0UIbb9ElSdiT1lvz5s/IBfCaYjVGc9Fvug8rwerBgLvLtWtMol+wT
EJfqBt64dXOjHW5vfOk13jkjG0WnKecV0V5ZqM3eJpjOqi5m3NwX92sAgsEPJeC4LQQnGlwrOdIW
MAn8TT3pbJl6xiip1Avphg5FatX+CnzHuga7zqtFcD8Z5SlVv1e9CMAqCDgOyIOVXjc6QwhSdkhX
mkAnBde/Gdmva/tJXSBSlmxZvqrYz0oW7jFbuNm5aC6xNVqjY5YKT1qDFVVOu0h3KQQtkXbFQI6d
mvv0cdwM7XapzL+yAkJ7lHSg2WDS+PXSrLckVQGM2FMw6Mqrs1U8pk72hzrZoPwB/FxJ2xDCgmlf
Pilm87zJ6jvp6G3U6W8HaY46IX8u+z5slcPLpyLK0aa4/vEYIQ0PTXIB/OSpfv3/0yUwZcqUg7Y3
iwfLtlIPItpl7eZPHcjiBEeM1OdkfQZfGsF1ieh+83KtPz8mMa8bBkBkhmbRGl/ptOtlPQ9VbKiR
UtxWOw/fxChfqQC/opyEroCk4qL4/ZZrskKcDUMSIOIgPojForvtIpvvQN2+3lro7Gs3oEyzx2S6
V2eFUzhnre5smzqJs5I3eobaeajk78zJF6aJ9/lIL/j3w4fVATmApo4oW/DW31cH4lKp2jQILBWX
7kKAv6iWuQO4UA4PXExcfjJGkkLsQW5G0wi9j0klKavV1lVjlWWkfwaLSN54GmSdBA+yFSDr/tJH
ariGOyfAMMpNMEpmC7FAPKw1KsJoCQgwhRFsnkWkxwRQcIRTqEJGQPcrL+ciTtiLJM0qWER3jqZQ
TI8CDfhjFiLtGVxXHiQtnDTYv4M4CYTdYsif/WbwYZAVvlmktlVaZ2NtNhkJZmAGht8GaENGBByf
cmcc/gzXv5siHnU68ICTFRB631BIxbuxPIK8Np2uusmmT9cjC9P3UQkHooXAWjTK9xt1E1sJowbI
xt/NC8KYd/3vs78SXorgk0YJ0tSpg72UQllro6SBxo6IL4xBdZ8UNgGEWkHlVaDpdnlThX+mJ9i7
k0lqTTpAr6k01HmkqNXoAlED7e1CG5w21Xn3DwMNClto0momarbIbimXqLO6EUttGzBUu3oo49iF
301281WOJIy3ooZzk45Ow0szmV/tZJXyDqPIaymTUQhPqwZvnUI1x90xG2HWeJGLvKL/iFwnS+SX
nPxQMftROVKTCNlKPpm6ngu781aXdBRNHjkf0+lPxqi8stjAsGQU6P1r2VNRP3bd4qmjC0lY/2+c
8mSIisdyKQtykXZmCIgB4Qh6PwflrdoBkT39EAJMuj7J3LI0O3qcjFInQW/3DEhD5BFqMEVtTChP
DVByIH4E2bvrC+T5B3UCRIhoScdOEP0AP2kPWvf07/4+FeqtdO/mOYHyQz36iwrSDYWbdXEcj+7q
1ht4DHfTymP0kx3CCJ9EhMGAkADxADuMDO+3Q0yXktYRPVdFLkqwJbzGKAdqcC6Kj698CdrDv9o7
hYoYe21ZstlIWVyL3iKHs/Vy/e9zV0MFB8sUs6EFuQRgALNH9Bzh2hEGVoB0sFyFsxquNSpAFE2v
LfuoYkDm0kX6ewIjTELtcfoCvn5v49xW7Nvk7QzRxRAIWg17ax1CMHpNJDtEhNDwCAxacohwfeXw
HoOck0Q/MAoN6D6UgfJYntSvGJZ1x8z4/y5b/e59VFwQyyHdhXUroqZbfFFJdufYVdmRppJXu2Ve
jKfdo8NCN6+5piKYl+YQ1Zve2GnTBMqc8bpjnEBOayiDs3IudW0HP9kq2Jn4jIeuU+/Po8bJORmN
q9/2juYeSnp5lQRlNQAJnnH9Gv58az7UaDZCNzAQvPYbhkAPhzSris3pIeqbohLNjR8sJ4GaGjJ7
NFk1hYZsAeldjWqHM4BJ6dmwd3OvdGddRuu9OC6K6BeKpn+ckm1o7KHYADnchLG+tzLABJyqHQr8
7GKWMZykKb3uyIag8jCDjH6Tiqrx20+kIvbcHCguphvhOScb1SA5lwu3+gr8Vbx5sivfFP/gp3Mn
F1gvnze7Kj0lobbbOhx1ZaJb8NMueiz6QwcWucorNuiK8bq/5LTQCcvZINUWGOu2ABUCBO4s/Ukw
fjSFDVCuL6STs5oyZzr9v+wqdD3BlQEJKYMyBqjvWssTSFSl2Z5c65sBrRQcpimUo92HtPz4kewt
5lh5mRLb494MU5cItI4bsZomK9SFB6t5v2scZQHmexyB7dfKqEtkLtesMgejjKuL7Ai2FBp3WjCD
JYY3scCKSWdD1P1xzHva6FaSglnTL7bv2fbOml84NyIrHJ1tUHllX2o16s9zHmfdLY6ntwYKxALR
8HSVyh2ngDDsv4IquUU+5uokEdqvqFGh0UxFXKB0i6TZYVl+HGMT42Kqs96mXh5YQDveyn4XZx7v
BDAvSeVklDrrdafmTTlqabTGZnBEvVOjLYeJjGB3wQgH/RzeYDNnlXQUFtTZKI5CMENpvRmPYO6j
0eA5JPnRf5zrt0Wp1FEz920Qxh4VsCX1pI9kaBvlhRvrpvBJ0TSxm8NeP64uRkj91OWxcTCznNOW
0s3VUsMHFpolj4vBHaIRY2VpBGTljJ4P6nDcIMY83q8kTaYEwU4aswpovlBXKobUezmYrBt5/pus
TTkZoHIORdvNIjfwQBCDyUWO6Gb30p0KfB/Jr3kZL9s9SOnr52qoQ7AB/Nq245jFCaSCgCkZJLsH
58z1Q84zQjn9qkyrgsGcIjLrm9byOu2jzpNdZFa4TrtGv0mKFfiEuRVwt4SbT8p4iatGvQtiDQhj
8a8yRu8Zl/bbV6LfJaqajRKoNYRgdnaHAN87CG/L3owh9MzX3elGBba3COWPmqPebN7k7CEvPDND
5+knUBcN5AqHHNMFeVypSvo0jseMZ/lhekneG25eKz+uf8X/ctB++QrN6WO2aTG2oECLgXxvf2Ck
0gMWRHSUW9HvRpvPxc1MF07ro66fTF2ESVhLK0xR9dUG3ZbUzc7aMFnyYDcMh7M8pjlZVFFq0zWg
NalzJwlpX63GAsXizCba7aqXxmAeBaGNjRthdDcQ5VtR/pWrtcre2JNl6hBOayEdSokPCaUM4rpg
MkIFuvjyv+GbGBAruO7JHHUcx0VKRCOBueO+iQCbmN8doR6RoVX4LbCpyTf5UgDHbF20B3AScp5U
7JP6y7xCp53yLJVtOyRCsDubrwCEWwelU6J+INsQmPF5FAPMeH0yR11OR5qvJUhasmg/VLdbDCed
eStixreTCeog9oI6ZuNWmoD3AHXb2ZbfO9PX5oP43bo1YlDYyv74lXf62QnuySqVBurCoAy6sCRR
c8lD/bG/gyafW+Gf4RiPOmQe7O7z37Wb3pwHnA2/Fx2x1j3dcwFFR2MYXGttOxuM3rw7kPk0Oa2N
7PiptDmVO173sy4E+u3PpgyhZdAefz4X/wfWIp6TkFB7spep0BWcRT2N0D3ATuISBDBcf1ni7E7y
kFh/5dXBeQapYKNJ21b0HfC/Uu7V9dMIYp3r4Yx5OZx2kIopS4Yx522ZwMO0PE9aapdtYx/d+xp8
GtcN8VZCRZM8PSqz3hE2V7H3Vjm7AV42+FcmaAAUqN6kVqnmNNqVT73xril57sZZAw2AKrVu7iTI
IqDf/3Okq9ouLbS9ocgyISs/gEPElfN0fVXM/gQmOiyQFZBuII0fVtZ8lZcmS8L8vWUn8fIsfTUf
ehDPfgNpsat+Lf7RU5sXNtix6s0o5emt2M/qZqLSnbWPA5SOG/AcHQvnLmXupyIaGMkzDRlorN+P
k25qUO2wIHOcd7mtd5d95XVZ2A+pkwnqAI3FYpR5J4Ps+bEAGyYA9J/0xgH1Zh5JDkSB743C1rnE
Mcy4dLJKnSoh68wubdM0mjtn+/Za/H4qkQbJUR1V4ehP3uhrr2T87cW0SSNGehg5lQ3m5qoSMNig
ljT+kE3Uy2KbZikt4kH91nTPpcI50EwPOf196uOBVXDd+64o4kzP7Q1j6FMeVhiS4Xg/89F4MkN9
wBYhcAErPqAbvnEvgvm8R9lYgbjLFDZhd5O2dgskO2EHQWU8um6ct4XUZzygnyseaIqGYn9XFzcK
txYuw8H/eBGfFkcFRfCpiM3cJAJBSAVrsNxM4MruCaMQ+tElZyuvf7A/dBLT4QBX5C6BjA5U+dv2
oeohCHxwhibZ0erXkv5QRdwx29xMhphG2r0akwdP5ZsP+e0Etk3oPzyTxykP2sIYFEemerJJtvl0
LecibuVFQbKxjDHhpMpvJDvzn7anD0iPe6f5QfrUOZc2m3l3nsxSmZWoCoqhDghfgLYIWZBjlhA0
kPa28AonPEPET0/rG8psl4TSTNHc+tlIgxZPRAZgpaCMjLgF93MP/ivOMNB179dEKrlC9DfGbUyt
ELnc4zQVbltbvC4DzyepIHLkwtgVQ5+EHQoPpZ1Vhzp6R7Io/xhCnvBqeawVAV6vA6akAP5LI7CP
vGyEKUUOImMiYuxqX8JL6nrIYF44Jxt0EmIaBxrTvZai6lpjGGW8NVL7KBw5mryfdIir5PAYEXm7
SMXIzCxHqHyUBbLES7Y8tLnoapXhcVbGvNRO7k5Fw3RroXPfI1hN/8fzmLld2Hm6rfpyCNIkTvD9
L5FERelMAxbEoFsyeP/1pWmh5tR6BKgtevttWdraU3UDKttXxgnMnvAY19ivXjDT6DKIM1RZpDwS
PSDVauQ0j0BFGmWLXd4R6p0l1DzzRXWXwS4+CO9Wv49avwp29M150Yz9Md9+APUxxz2tq6nqslgR
/B65bHGpeR1R9p36ZoL6ksVUNJmprlMI7RdX7nV7WiCbMwMqq5eBPt+26j+78XjdfXjLoq86KI0P
2wKsrLLdCHNuT5O/5y/XbbDON2EV+r9vR5+9crIMfZWRkojLu8n4tPM0o8jW/3ldv/19qkZQmaa6
6FApi48V94l2yDYwlZ+WBqC8o/HzdOLROvIMUhebWEONYZQMMzQ0UGZMDVAaqZ2amb0vd03ydH33
mAjV8/ZR99mSD2UlA0oZdzNoFgRbuMdcMOhdivfdYO8o0BPRydenziMP/c7xjteoerrhJGtLmtzS
63jsclfRpgfB/FiZvc9ZITOEaQAbmhoZH6fxjas0FZK4wEF2TP/4OgCAeZxcSLGH4FJcIrJz3SJz
XW8GaQh1roETdNaSDIzG6tO8iyCNWL1csf7lwugpNXUc5gHkggV6wzsgehWQoslFxcuUlCWMqOWU
sph+eVoW5ZeJnuwDHvNguUpdY5RQcY2I9CMQuLYs8JQImaf6ZIxyS7Gtj7IDjWpYVhHmFDaTJ5jA
DIcnA+QHnJwv37Sxn44pBaqLlFUR6wOC4OfxqzHN4E1roOJORgmpCIiJWWs1ZIBEhNaMtn4R7abR
JXfNVEyd1Xl9W+8SuBlUIf0MunjvuiNy8xIqdkGPS62HWbFQfFR8owQFbuZbnhIQ/pQlUCd7xR1+
3SbL+c+pEOUlvZItPZ5QTQwqJbwOocZrVrYgc0lTWBt7tkM5iAo6iLKtRAxMukmgO+CGwfP6AE61
DhbnwCsfOEdv88Fp4EqckhDLN8+mKddRkyWdhhYHwZLfZ7jVBJ4MEG8Pyf+ffFPNFcApJdS09GQG
cAn5D9QK0ja6/qWYxfbzOqisB2yvstmKEMPa7kdviMCQ9DQVpKUxeT/rE+vMC1nk69OX6dkkleco
5jRIyD1IyNowhUdow1XQYZKTl73j1VF520hlPCPYtsyjPUD0XlueUdcvplK6epK++5f7SJ1xee8V
oiGDFs3t7E3oMpdoWqi2FBOCcH5BmuN+r8nsyTuydJOXpBE1xI9nKftU6l+ur4f396mgMVd50zQa
TrDUpo7QfNuT4LoBJqJWeQuKNJnhJAvDPBH0l4yR5zZuAXRQAgNTb3KYcZ7RxIdphzubohaTL0Ox
70VZxkUX5vnNPIf5/CAY7//liqioZ0zbqvUKGCB/ir7nHsDkqPV55CZWeDPF7EeSAWoJMlYEuhrK
GlDQ5dEUADeWg4+0jQj1Qifse/UDVGodBloTmwxJ8t4ozNsE6pC/zFIhd83baW7lLo8HV4yTQHW6
e4JR6aDOJOdoKeWuyalGcE1SofZIOhBhz6CMN+5Xj7zJ2mCy5XsrcAZQ/Vt/CRg5rZEKvdOKUDvk
YKD8CSlu3CQCWbwvA2CR+rwnGeuknTeUCsBJo2hFuUxGeCT3mVTZ08ib3ma6PzhkMGUng5bDoEJg
eiQAPs6FEIE4IszT1Gvr+W7Jc/ewuHk2K7aDAgTDuwBUGiY9LDXv+2KI8wxqjI9E/7h4Fhz9AlFH
MtRjvfCgPazgTnhVCJMRREDpJ7thZqI5ihCumcdLv4Z1/rkYOLOszM9zMkFdVlpfJXPZZHj55W7T
fih63tdhcHehhnmyQH2eaWmFqp9AOUmmNAS7j6sGfFPO+I/g5c7iLV+mJzXEnNknFbwMDk+6jn26
Tuapi2uWBjnbDCiVqBj6+pg/qWAuw/xXGSyxlt6SRx//9mIHrzej9Hu9BZi5avYhj8HKCDjdK+Hc
+rA+KK9ZwBq2kw0mYB5PGfOdC24azHiLYEs06Yaa2OZNr08gYtBvddRzZFv5mD1kyIgT1/C6ygav
/+gOX8rvhAWLJ6nHOoZn49RB19ehG6ukQgtZbOzaummdhqidzs+ca0hk3HZnO5TH6pmxg242NUP0
8UY7q7Mf6wi65WqB0OkWbFrt7Yr1nOVavOw8xg3WgTzbpnzZ2mW5HazWBNvQZ/BgONOADlHeudeX
yLNCuWzaNc226HIeWftdYb2A1m/lMU9eN2HRGBR9X2phw8AgQHziQy6CV2FMN0dJKu/6UsiG0KnJ
24ZZ9Bzk1mS9LDcqSNmhXZPJX5Qx3I7J1it/1uJB4/gGK5idrVE5g5KXuAbA4hsfmQepLPAD8Xi+
eRao9EAShslsCNVJgvMr5p+V1rm+YUws1HkN5BecMl9h0/v2qAmWFMVoCQyL5W0CHuKfyjg82nCe
G5D/PxtLtEJUDmxYLn0yq9mT1A8TF+FM9uSaD1CBAVK2h7hIShYp91VEdFUIhat1S+purf+XA8bn
HaQCRF4I2dGNGAhvoQmAXp0Cdvv0du5stKYDIRiC6pZXNuLtIxUXNLNYMFyPjybvn+cjmNTFNrNP
HM8gv/vaPlJhYe7MTRkLKY/qCoFdlQIJCSlUqRI3D+aPOF+FGFZPTuuj2scpi5E/fcU0fZ8tyQBR
I0kvon1MXGhIeIn6MIm+VP/AxI6dA5o47zzQLPMSPX1HGpRyiGkuAGMF1kjQLAu2ElpPYD877giX
8mCXrvlkXAZe859rlYohctlYUlZi2L9rgcavvfxz/U95a7yKKQ2P9f1+UwW8ehInqrwWMU7HsMms
BK3IJQnn5qu544B0k3/deTgO+polnSysqiwch4Qy6iz8kNA5rpL3Iuqa142wiy2/8g/rdW/PVsph
mOuqBbs4wP2a3wfTjYkZHkzAeXBNh4cyYC4KylCqLmqvrEe/Ry+z07NDXuAg+fZO2y4JGCvNR86S
mIfuZIMKx5jkHkSIYgthcqvGIJ8NhOckaDBrrLtSIFto/pefajTMtJfrhtl23zq6VNDMkMqpY7+V
cS+OYHmR/C2FEuqo2oPoiTxBd/LH/jjep/YxFTGXRaikRZuTcNPQC8ndXtBtrb3Tcw77EdPPT3ao
MFkNQlXhlWOEEtpyeZ35+35wfJDtE7/2jZ5518Sjr1K1tsK6+z4X3zWwA6olxymYyyCkl6YogjyP
Pkz60ihVpYH3MtNyexWiTeCUBHgGyCJP5whJplAYeGXGayWhAzeE0sT5Euw047QGyr+qaZzEpQSR
EKnnkebAdDN+gvgWeONTbjGZ+VFOxij/EjMjt3qQNZL25TpozpDfpibvocm8o05GKOcai1nNDElM
4179aMhuDbpGFcqXymVoL514O8w8AkX2V1I0MlRJtIypm0JtmnbLhRYxVf+otaVdD8/XYwD7LpLf
LJDM6uQH4zzqa5LuGMf+0UQdZkePMP1HfxkLO78QSjcxPNKQl8uw9/HNKFn2yWgO5eVcrBB5MN4D
0vQpHLwRs3W8phFz9wCfljWMlP8pJSBnhWxuc3JExXDbjc/S8cLZPGYExSgD7jF0x9EX/X0dQiuC
dE/CRS4Gi9tFJmhfAGq+a0LpcfV3F+9jb78xor+p2YCx5JdZavt2fE7rMKEanmyftOX7nn42hG+c
pTHj9ckGFR+UvBV0uehnMKqRqRvdmYPWMaMcXaHxIl7kUIgSh9eNYh7ik1EqYuTJViTrXqJSZERJ
cVOg3SeE1xfG/GTQLlMljKtqKHr9/sm0cc+KvZuEUNgfZjXGoQIZ6X05fyg6HhyGuZqTKSokVRMI
q4xRx/BAKYQQLQnW1ryVuNyCTC8/maGCEtaJfGiXs3jb3h+qL5RcLgrixn/c3ZDGMAxD1cAxQL0K
erXv9HJqi4gUcwlVG57XhCACNChO8mENeeA5ZkENzKr/MWiS+swpPmhlt0xmVjSx+LhhZFS7kSY7
iTRv/SZ/NGIyqpq03nW/YCeWhMQGg+BAhNC8FINkJUcr5gKod22Cg8SI+Af1Aaxtnuh2jwKXpIrp
HSd7VOwYKy3pkj0BIegM6OWdmQZb/jd3/MkEFSfUQhr3chVQ5CkSZ0y/SPu765vGXoMGIXZVkcBA
Rf7/9J2qtawaINDSSMbkneH0/ep1Ge/L8IxQJ3Y5tEPIZdBZpqboyNbFSnobJUj7+lKYpwg4i/8s
hTqs/TCtS1KrKC2m2QH5B2mwlyRJOI9cZvQ5WaHOqmVOZZtYVhFPyW2ShvNWPG4gMBpMb1lXzsdh
n6KTMerYloY+LYmwWq8sP+CQWZ/AIrO+nlzTTj8BMspnJeNsI91U7QuwDRQttnFV49q8lzLezA3b
ABJiTSV8cjRh17hCqScfkjoystq2ltquxI/XPYF186EdopmSAo09UEr/7tTKUAh6Y0ygHhNWKNDd
TM3gmNmXSf5w3Q6zlH42RCV3S7Pr3TKCwE161gjZPKGXGr6qmK5Ib0f3gJLqioH10q0cnjoP60id
LVOxR57rMQHCZI7MIhS21Jb671bLAbOzPtTZBvn/U2xIBKmRBwBWwl6MyvrLxOsqsdegi6D50yA3
QnPlz+lm7ZKOgcAZ0q1RomL2St4UwZOOdnE5X4rpEqDuNSGgLIIKk7qPQBNhYR69BQVT0Oo31Qvp
d9S3xt32VF8gFqhiEPBC5uB5RRvmpaSdDFO+CP29Lll6E+pFzytIDPtX4kRQgkGfEHhCrj3mnioK
4OpoiYPemQpPqjAmeinkRdyj2gEBBEW6t3bO8WL6xckGFZWGes3m0crBrJEE3XrRrPecj8WKsdqb
AVr2eWyGsh5EDJop96SMUn7uoAajuurD6ErOfgH0+BYPUD//yrFLvgWdJZ3tUt9KXautrUts3uK3
d5LbB1Jti8+7X4Rd0BUcl+R8KfphOKtJWekr1BCNEpINWubtz1PBuax4NqgokarmPOXjChkG6NkX
d5Lml1yyLp4NKkrkmTnoSpKDMgsyFIQ/cMhsaBY75j0BX3TOfNOB4pjzpUhg/fNLQQgJsvYGIOnU
l2q7YQELEVzwJzihcjHRMISbUzyR6fOa5xisbqKmvJmj4nza92qp1gY4BCD5qEAFVwGTTBU3Dg9Z
wgxTJ0PUBysHQxnknhxf4TIBr4cibD147fo3d/B5QdRHG7cp16atN8MUQt9As4JiiPOJeCshbnO6
PKR9HuZdRhqhKLmtCneq8FQh+2v6d9ddgWeH/P/JzjyAOrJEnSAWik4GO9ZoBLtkTSAY7kovB68N
51Jk1sTOW0elmboxVEeBvBJ8mQt0HYnoSeZCFRlUe7nPlapih6Q3z6PieSYK26wM6JdXUReNdhkT
rpgsrOLKqZzrO0m+yLUzRYX1VWrURugw83pYuq0Ikzvm+cXK9Oi6mesf7I85vCrdhARjNoBagHIq
bS4yCFW1xF1kHrUaszD29qX+mMXLrGbtiyXRQjOFDIzUGA9i1QPuUGpO1wnOMUJ5Q/yeZ3pYzug/
pEVUpOu3tTN8M+8iad05EZ/jOkitfvfVEfqOst4oUP+S9bjZrQDSiuFYJh5ghiD9xfhv0ufO1k6f
ACu6EaTE39O/qTydN4WKMEAmTMn/I+3LmuPGlWZ/ESNIcH/l0k22urXLkv3CsGWb+77z19+E5h6L
gniI73hiIubFEV0qoFAoFrIySQRinrLUr7NBs6Y0ujflmLPL23XPn0ymsgwIGhhsWzPAuVSO6fVN
bQELeknxJpc63ZGfN7nmmHQTREFk6nJHQNLbTA9SfWn8HvR5kCGCfM/0RnHELe32Dwxoqj9uJwal
UmDnhdBPSisrLTqbOF4w5XwbnlNfni3RIWAy503l8qwy+ScU67QrOugMFmBbtwSpAT+hPA5WXtYx
Z4aau6pM9jFAF6lhsCL0Gwd3BKXgRg2WWKEvnbRDddQri4dU3iz9MB0gge0MZTNLLxMAOmGmE0ZU
pOJFyO+bzs9KjMCNGlS9eMzO9JL7lPBWthjvSKcaEzCOgtdQ57ovocw58JtbtTLAZFRt7AOlVeLJ
S43rKX8xyJe64Jwz+jf+dx8+0cQAk6MtWdQKHki97b46J/JvMNyT6TpLo2MyfN3P3fu7I7NAnT4s
UtKFaL1OaW7Jg97ZfSscjUUVXbU2fSAabvcN7q8ghpY+HrGmBOxXkVAPSUJ2MLP8ujenQzKgLt+3
s9lpUf9sFegXPxqaFrCiBxVkGJbXASScINoDo6WlYO6LcrFjwMGRf3JM0r99b+toeK4ql0mvF51A
3hBcXHTyBsgFlzx2LvjYALBtDhxr1IE9a3SlV9ayTEaCKEHaqxxjL78rL5oz2J0bQt6qgpwn4aDN
uQvKJEd8n/Z6QT9E4wiwbNnBwI2DbYvt0qcPK90xdHjdenqc9lxkMmNUo6Eg9MY/+mF4q3yTIiEe
702K6xqTN6SgRE22oK7oG4vy7tCLZgitMrF601JPdDK2TmztaX8HN+umVYQyyUQK+yUnER1PVDTo
G0GxC23HWPWnicdLQjaLzndTLJDH0JqiBGENSCde02vzEN7l1znoOwJMTElgK67RvXCLewohKi4Q
C+MkGY6jLKKnV9VATxtImBbkXu/Q2louOQR0INq3v6Cc1PlWra1OhLnMI5kKcP/MItKLM2LUH+NM
ThjodlpO0F/mgKi369HVsjI5plArqW9klF4zZrp7N/aAEAGBknQ9nEAqdiBXpsOD7vFi9e3fV04S
sWoKrQhzTCpImPgk9j8CkeNXmtiCK2hZc1oO20Xuyksm0YgQriqMDhaD8rZNdVvMc8AfcivAxGlx
PUlXdXTbLCe5yW3D5IQO535inwblfMJQ1agLXj62uoX3+OyX0BbpFR54w/shA/Qtx/85cbRfRshv
9ByrJc6iBlpSBjKdPj7Eya3OYwLgOcWkGz3RSdzHKMLk8XnIz1IGGiTyquanqmzd/SPBDRcmycRa
NdeJgZPfupRHHjxpB7BiAYprUWGe/KYHUw/HJI2HnazNvjfEcl91SiMlp8rRcA1Wh/YIaTUV9CXB
Q38mzuxps6M/7lvl5Ji3DLjaM00MRLmQJ8GroSWcfQvJz2Z8kiXOWXj72/d8Y8qXVk1rIscYhvrP
aG2nY2anFyyQMGXPNcgSKef7MlrtM7gU5vvZzhLOlvKWl0k6ZtVMZVCk+aknIEsX7qe+t3ONx5/L
W0+mlhF7QQpTk8Sn3BQPeQRBisWwQy13Op5ID88f+u+rncuUXtFFAQ+WOWRlCuWHGgx2gsny/fjY
/vJ5z2Isf20Htt5xEjBYRsUbFGTNxYuc4CCfDIzTBi7vs2eTpnBVfxKmdinyrFULDZ8KjdPhPyp6
MHm+nFu63biSHdrKD/Q1OfHJyVyEySzxNIxhlONji2hW0Fb2QnjCVJtxoUNhGnrIsmLojFtKrMWF
nKR4TEzzI0maw6QvljIbXlssh/0t265aVrYYb5YJ+mpNbQI/dmfcqYfmxriLgM61KdtxaZs2eRRA
i4EXBCjvXZfIK+mP/b/g83Li8RlYZMivwxRhQRZLnmRSnAXED/WDWGMcUKudf2WBRVWMBZHnpVGA
sM6+aO1LE/7c//2Ny/uDCwbTVx+KqS8KvU7fElbqhneCDfwEBimJUx3Brs8x9zk8Pppj8mORhkY+
9iBxhmq3+tp/UezYnSzNVy/6t+qLBNEDqvihcEAVXC+ZnAhGhQQ4gTx8u+VkzF5HIM0Cdpv2NJaR
K1y4kUyomwr0JmV8r+L18WPO0s1lEqN2hDStS3FY8ak8mjYEqV3hSL+DTN4ufq5sP9pjcmQZjgHJ
lTjwW3BzWZ1sR4odnECR7aS2DLYPYoWPXW3TsbbYMR3eZBJ15+Ot99E83fVVisbLYAmGKSxvMkMr
+qz3Lafi+i8LislKkEtDVZ5Vh4tlSFZhfivxB0zOoaI9hLUVXxpXPQFDfmXch5yTvVG6U5feDTIR
U42gJNKlKjwNL/oLXgbt0K1+mJjVTh8D9AcivEbysgnXSSZq+hxppuyq9GSk1ohu4u8Ijw35cf46
gxnJzw9mwldh/VxrfvSTiZymLkYpSBMaqdIBiidvFHaLJ7jGGVcEJnGoOvT4HLicREAP+ueQeV9f
JmQaWaiLKILd0aZUVwWGcTpvsCkrTXTizalwd5O5lYZeG/D0ipXNztKhwsiPnTxovvggHw2rsd6S
jvIXaLGPS8tcT8SM4njK587vA9UeheK7OOSOKFV3nKWkJfreUjIlvF7kxjyIVUaRDtb4WzKt4Vzg
/Vz4El6OnaufzG+0nihvTF/gvI1tiNl88JGlM5BDQa7FHNeHeIq92M0e8iMVNsRQvqs5+ZkSvFd2
dMHk5yNxUjBC8BqUb62JT95TvIVCoJuMUe+PuUcw06oYlxH8gOUjXgGT8TQIziL7onbf6Q9DhgFz
j7Pgm5fYyiRzZ7a5mWGuqwt8QER9+ghA1ZJLOz62r5NNDqKTHkywhHOsbm7zyipzdTZy3DWBCW4s
+qXWX4Ne9UcnWikICATrrXM5uLKdO/NVbVjmaCuBXamcNLyZ5wGyUjWMuuvo6H1c68xslFpcuuik
kQUdqQIfavH/3kZERK1sMG62agKQuYDXVkoSCh72Q/qNUnfPrwMEeDpIZUhfOQu7eXlqEgDnYL9T
lbdJ9fXtpZn1VFZdijeP5aDYqasJnpzcBD6lyeqBl4X0duoUFzm5TkWLh5/eIPOEw+/m2QAuM1MQ
NE2ATu5Ld4ZSwpGUdnjSfAzuXaun0a8PdFPNrzwKss3N1PAmSRUuZINl0gDSHxPj6N2cGrDLpi96
X1r7C0uvjk8nc2WAuUJjHXrYQolXgkJ4EnrJb6bRlc2JY2X71lyZYW5NMFbUoHnAG2vtRreKWx4H
CxNzTgWVwtQBEIZzBjY6JnS/3teNuTEVMvdiMMaprxy13y1Gze30LnIm5IHfsi1aimSDx5O3WVwv
mfsykPpMQZs09skdVapN3ehGt5Wb7gslKjCd/52e46OTzIWZpQuYuZtF9KWudgrBOEAw9LAfHrz4
Y67Hfh4x06zDozbSLFF6yAXOMBMv/ph7ERxnsjiCT95XBwnwBvXUm4KtiwPHj7f29E6cs+A1bSFL
VQRYq3/kYnMXmEPQtGSu4POegrm2mAwMrZEKWmsjSKj98vt4DG47C2ghX7rw2So4+8PC1aK8m6EU
BrD7Mj/n2o804WwP7yDpTH5Q52Rqh7gwUXpGt/SjrPOSG90dbO2VDoYqIZfhlxMRrCZ4pYtlGNWK
4Vegd+qkH1nxK9V5btELai8cmPxQZlEQoIUb++KdVtkK9FLKY3W1zHZ9BgL0yOPX4GUGnckMEpmW
UinrDMtI6adrsMCp14ozHygBk3rLa6RufjC8pz+2wdMHJBkyFdB+U5fOLRrH+KA/QGm9tKKe/BbS
7n4/TWx/u68MMnlC1ZqY9DXU8WiY9PCuw+QwLdqpdiavtb8dISDwUSQV4mfsWY5zfYEiWgFSgvqx
GxKrbtxc5kQIzwZzhmVoMol9KprenD4H5ZMk+n3Pa3jwbNAgXdc0wVSTbMlTP/Hba3KiH1iLZPej
NXi1Qw7J1aLZ+JzMn/c3aztnvC8fc6RJUhnZmAtoBLQvQQe2A43zpLZpQAdkV4OummG+HYaVX7Ea
iAU0ISHXXl4F7Y0ZPuw7sLluq9+n9le/X6ltLisJhtjq/HdaH5YObxT9/66EiMt1ZYT+ESsjemPO
ODwiBMyNJ5O4GjLdvhcb5EofLTA5oa7BM47yi779dyhrZbRNQg+qurWlX8vXU4VOlAiCvt5rfhnX
MScIttcQrV8CJ3WiMfduHqfhoo5Yw3lCBR3IThTf4erl+LgdCX+ssCd1zHNUzmUOUqP0VjfdUuTJ
B/AMMMfUEDVop4kB5AMIOpRN5mpQSN3fJ54J5pTqsz6lqjCjLZGfW/NXWKUcA9uNDwMfNoYIRYxP
E3KYnJtHYR6QPBtLOdJv1dYOU8wTJb/F19F5Y8u9FTnZZzMAVkaZLFAJQlo34Zie1AFq3q5ZXem9
v79yPBPMORXjRKsA5UpPwnRVF+csPBQD7zOfrv6ni9wAKboiEhmTckxnQdeSRpCMmqoQ0A/u6qE8
6nbQW/Fj4c5ezrt6NoNhZY6JNwGas2MW49hUcQHOlq/Jctxfs40nJ2SFlQUm3MiwoGM9VQEygnQA
aQX4v9JTAG0zUFaA5K8AcXJ04n25bO/U+yoywTBkBOrOCpolVY/sA+F1AP6slDvmv90HWjnHREQW
pZHeGzMkqQHQaS8pqIQiD5TD6D7tLyNNX5/DAlNmpmnqRFEYh7SQKji0coDvP0qQkB7Hw/+FPZmm
6D0zjD9pWIQjKTHAK6k/jXyx8lDBt+UPiXAJdbbj/N0huoOr6wiDyMMkExRY2t3o6ofFS23yUJ8x
xoY2Fg/bwFs95mZS8llBoAPrk02VqyzisYgnKxPuEzzF9JEVt74qczUqtmPw3UNa06487Od60MCa
qKBDCpi3U0BRSk9swW4xrUcsHf2Wm+jC/Vajv7q3g0zhGnTYwzJGdpdehfN8R3tZVGj5akCPEG2l
6/hMT132FHHOOc9b5v6tIKCVdY3c+IF6JQdfa5R6pRzzbhaOdyqTHcsBM+dKKnV+mFnkFN2GHuVP
zG3MQSbWcr+cINZlTbU1X/GKTJ5lJlEa3aRmsYREKQu5I5ee3AXW3L+Yxmy3y4/9w85ZS5VJmWBQ
FoNObABIHr4LGKHXi6Pwv0/X0bT8JzpZRorCUINcpQKb43IT5Zcl/JvvjdXvM5kkmRotGko19Q0z
tKUc8uKZIQBKQVqBExS81aL/vjpnhVrXwgI9Cl/oju18mstLP/ze35DtW/J9sZj80ZnFAuUjEYoG
S1776ZCgxFQkxdq3st2bWK0ZjcGVJ6WmEdDtBQIyxvLanXMPFEuAtEGOcLChOOyQ5hgeeHBWnm9M
wshT0hbaAAKhRrjo0Y063XG8olfTTkZi5SCCrgqynoKrxdMUucSVPPKzc0fHwPOiahd3OqdK4zjE
qkHgS3qeRNRqJzXMraq8nbK/SXUmUdG8xweTLjOpIOq6MVf6MTwJ47MieGHjzxrHxOY9vDLBZAAx
CjDVognAugd4rByk+ybObhuzdSHhw1OH2rYFxUPJpCOO7AjNlHadWRshOHbG3DUj09Y6CRAujLTw
JCC2u0bmuynmqEptP8wp9AnQIAg9rbRLG3S0vyU0VqpT6phfyT0n9ug6sbEn4bGBQAgCg/rsiL6y
kHIWFvim3NFnjvpYeSnYilQ7/78opNHbZ88as2taC0WqKjAgVQa2bgplHk5vJa7NnQni+cWUg5VW
VaoYROFJeqCMWQUVmnXblwUvn/yeLM0An92C3I9paGhRsRJR3ayZpJ2FzgcRWGYNamNnFYayw2M4
iW6lpF7XD5z43yysgWNRwDQtqxrEK/E3rVIh0LU5Rs/NAC/1op164Sk8zgcq4cirWza/T9aWmMJl
rDtpqSowZykXHXR6CJJv0rP4db4xbhKqOZrjBTm47ric8ltpamWXBVnpcpBgYHAEgPmJKjNInuFT
vI5iGVb/2ECZkItH2ErEa4tM3tKDeVjGTqCMzBR1C5YwiJPYE2iatEPiFhfebO7Wxby2xxyHYEzL
Wp9x+IyieciT8k4Zo7PQiw7nkPP8Yg6DMElyZvTg9VUuU3LGyOMhdOOjdla6Y3SfXEHpgvMxtnlR
rz2je7uKztY0YzIMCvHhz0Nd26KbAfpQgbIQUh7Ba+bNHi+V8cKFSZ2mlsxBqSXpqag9UTzMvB7n
5iF/P3AGU+Jk/YKGtwiav0kRQ0vVSqecx9hK5q+dmbuhkF9mDLpa+1u3HSGQpUUtisuHxUengd4P
5VKDUz4GYf7L3KqW/BfzEKouUe3b/2+ECUMSFmAOEPoMB42iNCnidRzt5FkHY9Ob2tbDnHCp3mmp
9ilnrowyMRnX4PzvoyLwFpFOMrZtas314vchJFULxQsl3vfJdny8e8mEZJKHc5+rHfA40+yq6bVq
cDPW5qWjADVgagCpmewnA9AZnSDEQupDdPGecmUE0P+huDSq+cPr4Gw2EUEV9cca41Db6EPbVBMc
OlFqL90bIKf0K3yDiS7uCMGXzjJvuTcrTYKfNm5lljlncUOKCcOv0UmA4NbBPCQRWH5FE8O9FAYy
crGpm8lrZY85d8qgTnIYihRjODnGqT3SKf/uhEHUIwFNLRd3slXtrZeVBu4qdU3JlGpDsqB4vcrO
FaaXh+dOOSpO9mU+LG4I4FRyGQq75o4+8qKHudF1osdVnQ505qPxU7d+ynHXDb8lzAWGjvy4n1gI
b1mZW13M8N2cZpkAxRsKr1E9qtmyeMVzBOxvbndWD8rKxkb3EbXn27OeeSv93P8jNnPA+9ayHyKz
JkhqLuEt22wiV5m+VvK3MRetifhtTziZlJ6GnbBlpemqCVqsoSnXvtDcNfMNxnj2fdks3VdxwwJ3
lFYfM0jDpEBIge/HOApWeWfixbeMnNkB6sDhFWY8j5gMqpNcrBQQ5fhZHzlD/dB36r9cM/oXrI5C
rgxjEsrgQyx72QJrutVMj/urtnm/rSKATSadCgbvKWl8NVKsMvpVxf5QvO7b4BxojUkgUIdRF91Y
0JiaY8tQ8NAK0olGPfQar1PAjQEmdyyjVslNakZv8FnyhcI9qWpKdY3UCDgQ722Ct3pMxmgy6NuA
/jU8TcGhzyY7js5NyG0pbuclSLdLqgr2blYwkKjtNPctBKvGO1oe5G50AMfx3T/5nnerbQf1H2Ms
cjVMErXoexWjMDnI/PovtertR8MmcEFS3i0wRf6COJbKGR9OzWE5qIfssJQAMrZOeUuvE+5sBc8h
urqrM1R1TbUUKYCTcX/OtXOV3u77sx0D7+4wWaBvlLCcCh14oHQybAEEbxakv0qrEong/DtT1NWV
K5BTr4kQQ/5SWK5BjmLngG13xl/lnHd/mIwQJUEzqvOEPJCQs6m1p2XhfTvTq+3zVfBugkkIuSQN
ydTjTWo+UW08zf+HM/lv2mzrQGOSQSNJiUkE5OdcuJ6VV5UnlMvbeeb0G6Sax5Y0ySmJbueusmUR
U2pTaO9vOi9+mToBbUklq+IeMzox2K+6aBmucl2ROVG83WT4cyp1VuJmkGpRVRqM0f8Dl4JcHd5B
v+r3oq8eAytz04ewtSVQbrr77u0vos4yaWhoI1aNVKCHCLxUUo2W0GoXvKFwonr7DvpPyOksf4Yh
CROGJY0A+pmjpfU32tzZYe3UHWcdee4w2WDoGk2scjH2pcW0BL2whj4G02vIWbXNwk0VTaKDKAkv
xUxSI0sbyWbVA/QeVaKnQtLtoQrb1NHVRLfKTsusuOorTlNh07eVUca3AgrUYr4E4YkI57p05bmw
gpLHtLMZ7qqOV2QFVJS6whwqJdUE2VA7iGLYBqiLU9cYrQ7gLMCHreJuBAU5b+SUZ5E5YMtEmgGq
8xjnUV9k+SVsjn8R4e8esS+CgZGgiRCg0C8XwZKSGwLtLUN+2jeyfX5XVphbtcijukZrN0Djunej
nzJWLn+qngsvMvAyE1iiFT8Ys/MXLAfoXazsMpGoLlmrtBFkHehHE4VZpiDGkFGcEEf0Wu43Go2x
T1fHyhwTgzG08wRpRi1EJwjVq+SgX4v+chQPdC4zcEF2sL+unOBQ6b+vrlxN0INSaCLBn003l856
/Lr/+9tNBKygAuyeiTEdeuhWBhQ9l5OcZOmpeg0Nu6K6nXeksorZFlKwDUyu7EZ36Q8eGG0zH67M
MldwrOqJGA0CJiP770J0DPtT3t6INec0b67eygpzA3dtVVYzDUpzru20Rr4l3/fXb7OUWFlg0kWX
10mXTPiCzYtTKtxK4VdR9yIgwJX+GEo/SCg5+wb/y4Yppm6i94+KnLEIYF9pEGUQveGwxNZyVr1y
xNQBwt4WX/CY4pSVV1wWzr2yiXCXMJJCucAgn8FyBJdBLehJiaUkdwtASsCtetK1fFLOf0OdiyNt
qMSALwrVhvkYkn0mVGGeNxj8Cb7Lw2tSHmOetM0GYfRHG8w5nmSllqVsFtE7ozz8VOMMuPY3eS6s
40MLwVpiKc+KbnF5WjeDcuUec6TrDhDgtC8bANG7lxaj1hB89PMXcpN8xyQVkojpcUKGZ5E543i3
6gdFxyQifVSEruYP4To+qm6JVw3R66/APMojN9z+EF45yZxvvW56tZihZZ/4sRf1eEfprMlGu1yy
E4iBhYeJx6S6/SBmIGhkvGVi5FD8GDahlgAvCEErX6y7VzPUAhfqBIsFGpXRVmWqwtYtuiOYUXGl
9Q3xFrmZnvdXmp69T7eDSejMGn38YMnLurIRhwYjyn6Zm36Yz98lWXvQ1f4+KBY8gQc3RmPEvIRA
jwNrlGiioRv4NAeglNldKH2TKjJB0qx8g8AI+pXRobiKvsx4wwUzIMca/bE9Y8y+TnIw9QD4Br5R
/MzEztGWq5Q87a/iZoojmq6DyVHWUDOzJ6SUQUAHjWyMjhVn+UAbDvExvsT4SIcKvF0+ZEdeHbHp
F/Rl8H4rYcyRHZ8YtC4C8MZs/TRrcLX3yUs8KL9TDO3+hW/SKkQY3/ACk8dKOWcn6WY6iDY4I+3o
AQxpt0UDdTKKYEUNIRz2rW56h0cJMLLgXMgKcw9KzdLLXaLUfpd+C9VntbufeAh9+hOfAmNlgrmW
wG6DYb8gik9k8fP+W1l+H8LJ6sffScg96VtFGCEyvYYgFaQT6u6qZmmLpJSgoY5a85w9jt8BnXYV
v3Xy3KYzvqHDq9A3s9naIBP1SZOBLixCalET+Q66N7mljPmdOkznSMmupLxylKXwBYjgCGDPHebl
WNfipZpj3ogC9y9hdjIHQ6ZYL8I/+jHtNb08ogNU++zFVc7o0/7PxDSYFFitNLOrBmbYxVKHEGHa
/yDKa2Jwpqc3AxOyJpgZUUWg7ZjfV9QmyzOi4P4rr4rhtyxeEuHXfuxvZ5OVDeb7ClwHZi6DfAyM
kmDzcfqn6EbxJZTs0CbBfRtj3IInY71VFZJ3k2wTczTrKBkGNBU6cp6qwlbN50gGUbQ5WuPwJcrP
icYD074F/acDiE9xVTFBX6yyWuf5mKvLHGApx3KsofI5gpzDjvIcdH3geRaOE8nN0DKDplZsuVKH
G0Uc+8VK6raocTV2UoFhjaQtQNubys2RdHWb2RUe+4gddFOnWBJYaDN30qIYWPixNW61qJLAthjN
wZ2yzFAoaevspM4dQFior6Le/auN/OMh+4IzdW2YFzVIDXCXi/Z0Tk/dj+aqAkxeu1Gwk5TifuDN
s2xv5btRphgN+7ELkgzRU5yNU35Kj/0hRaP4b3qFEKn/z+5pTD1qaHpZj0mme23mJcuPXuYpT9EU
tRMeGnPvGGRKIq2CgbD5bWrxMdf0K6D03LLtePu0nZ7ffaGHfp2e+xYTMxL2SXsyLsFsz5hySw6p
XYJD6I7SdnGbh/SP33OOyc+xACL4zhRyH4JT7ZfFgVt4PFWBzi8t+gBPrOrScx/CN60quoT71JRB
rMVYVYIikysjiU/9qTpnt5SAHsyx/nQy8DRdgInmr/BJBJIiGFPTANZgWznowgZ92aHUa0/dC32J
Ce/SSxNa/cEEgVH0jbuwdKs+LezKINPViZdSiwoAsfCmKUZ2cKTFpblY0rfJHr4kVmVnF93nzSLw
jDJHri9jM68roKLQiYMqpNnnVlK0V3Ex8iJ1cwdX7jGnTh0RqjOIw09NZs92eC9+eQPLH8NjjKnW
71TFO5Xs/TS2WSitbDIHcQSBRxUbLaRiA/FW1KcrdekhfanbROuuxja/3zfHW0z676vDOGeamvVl
mZ707LwQb1yArvmXJphzMHSRUuaNGnhm3NaeGcbdaOsFNE5MPQ55DbHNPLYq1JmKYTYmEi+DCmC0
2VklxrhbwEGmw1BwKpPNhiZZGWLKhizozSHM8C2nXciJAkhBRR1Zum5Vz41LP64gKd/0tHhw9nds
u8Z7t8ziHvumG/JMRo2XxVC2qK/zU+hifONr8EARL3gn5wEJNu84XdHwEG4AY8ZqMnWlWAZAAdPR
Kfoelh7lo3IgXuvtO7Z52lZmmGRS90lv1Dqy12xeS/qdYnC6fZuQFrIywCQOQRUaMcnhB8jW6i/y
ofaQtgA9rAD+FezKhRjAPbmh+tYSYMfEoqgs3pP85vMyuFvw1aqinQr8+8cD10yt3JYE59t8kA6y
E55eB1u4o6QnfKLtzVzyXjWw33WJGQWGXAimJ4mVKyzPw+xLmeLl5m1ncnLlZoysTDHnLsdLZhPq
eGxsSjTFaqW/FPPoTxJA1cWI5r6YWIGUHqJS9PejZjOBrQwz51DSy0mRZDoGF492X9wH+mg31dO+
kQ2CWPqh86dmYW9WSOQFQjqiRXZo3eJRv4rvXpPn7koA5663XLeH3A/txE1KO29t+Tbgftdtno2V
fSZqQCU+h3Vh/vNdp9jFoYRErIOOmROCPArKlheFk7Xphn262lcW2cPSLaZYGZXkD2KHL5NX3XwU
FAN8sVdBcSMnr/sLvAkIXi8wc9Uana4VtUJSNFxpD7KtLagxHPXLCO5D8hw//I2078ctZS7aIJlC
kpBU95rwOqofAtNfyAPHK7pIe4vI3K7yKBclCOHRFT9qp+qQH8OzAUR8g9Me2LK1b+0N7Ltnjblo
ozgt8r41DG8KHeMoO9Lz+NRelsDWHvUjcWInuK++zTedS+mMqyM+OP8GjrzeRab9MEid2E0ldBb1
+L40ahs8boX5V9PxaytMrqmWpWxrDUceaieU/NoZWpvKLVEe0uapsFOeYik3OpkkU845USfVhJgo
zoFlvrTAQAY/ceWGTnY/HGMIQUgVZzs3n1RWbrLoxzLuckPWBtPLF4wYDDCCyb/ZgBqE1OBp25iv
c6P51WugsUuLn0X8cz+cNhPrqhBl9rKvEogdEXCRkJy0jpkPjdOnAbHL3lQ4NS/PFLOh4qz0Qyrh
M6KpLkt9UsqLwINBbVdNK3eYLZxaJRwwM40hR28CrEvy5P6gAMQq2409/pC/8jibNwvRd3vs7lES
K1kR8DKbJIqVDW49nOssPoojTzKTs3hs22MZ4rqYTIAwQ1E9qEZ6BOcYvsbyw344bPfJVg4xF8Ks
t4FgtgYIko7173CxofECVp/qKj53v5ffgDD+H+SieL4xt0JckUFVKkymhl3opnptV8F1mD7ue7Z5
t64cYy6CIQk1MZbTxM+rzBaaq6L9u/yxMkH9XH1ltbMWl2YtUa7PwqcDnMpX7WeH3gNl668uwfVf
kdKuWgEsqLWa6nZuZyWGRGaOUhcTPaCILkfQjtGv1ra1eUApen4+XT5QChbxIgOYMyvq3ZqGnsSL
gWfLkwppgA7Si62PJxpvf7O2U/HKDhMSg9mGXdYMitcdjKPyPTtMVmoLT3QMK/KGS+hA7Grf5HZ8
vHvGxEc9xeFU5RhokPInLbpXmuf9398Ocqhj4nMSAFq2tqyDaIh7VRLQmU0sgxwCAnZCHpB6e3ve
jTAFpDAvQy0KSeB1tWplwePSY+y+CWxTf9FJaWnDsR8CzsJtf+uo70aZlBEDUpItIj4KjEsJKmbQ
bghuBs2BF+WgYMJL5YEQ6N5/jsF3e0xsZDPoYJpZTk/x7/mfbpSjXs8/wbWK9i+4XR/3N247xb+b
YwIjS7J+niGB64ehZtXkKLehlYIFppc5Qc+LECZ9CIre6WmrRidznl/6XsCwiSmjWa/XCSfL8yxR
l1eJajaWwdAKwDhQ8lih/pCq2aFQyn9phSktFKNrTM0cMDFfQpooDG0B+orQeHP392f74L7vD1NW
GEssdtEA5JwS3kGh1QpUXreJZ4EpKkhdV72m436qqptIu2uCL/se/Jeq5Y8LbBUhSwGBmhroOkbg
UOj4tXJLAEceXEq1mBwnzgna/oR4P7FsMRFJU24qNLum0No+xd8rP7sVv5ToMBlO4wY3kSc8QYby
KNuKB+SXy2tuceKPHZKRAiNWiNYrniY/SuSpDJ7G5oGzpjTVfcoSfwARgE5+jHEp7URSd6jM/sNM
uIBOHOjN0182YFammPhIo8YMJlNK/Tyd0I3ER+242PpkWJk42C1Xt3QzHP+YM1iQtNKIgF7X6EmO
9gTJWzqpNXkCZrVKH+pxtBnvcNZyc79WFplrJZHKqspb2hq8E206LBH/In7tlGcF0KHAlvz4wGPy
5ZlkLpWkyLJETUCA3E69lYyW2d6m9VeOX7yVZG6SWIgK1DIDxHxfIB43YHxSvYKTj+Nt7OvQlmku
PE727aO+Wkr6J61SbyN3YiXUsuibvTW7uZt+KxULok6Va+K1yJDs6hev4yrRRPvpKKyakexaGsqc
6tVkQo2VwtwyB2jmJD6Mqi18p1JSIZiRw8gSirMECVPOLbBdHuB5XRZRGkMElfEYKjZ90lYhVevO
bt9moc6UIpRYoAg98p7jNsPGwAczUC6mDizBx+UlnTYvkMoTvEG8xkuqVXdeD+YqTtxsL+i7FebA
l4NW1fgWo8T6BBkUwlzdc3wcv6Y4hC7UmtGhSAB78cBIvm950z1TBbQNZaSisLDPxERf2xBBEieG
hzLOrC49NsLrv7PBOKdE8iC0Y21Ch/WhEqVDDQS38TfSOeTdEfbG6yWxH5JMFfx4/lbG3wred8p2
zK8MMClLMCLAGCrZ9Hp7ea2vxhM56QfIbFZWXdjzT/HFsAoXHNC3Ja/3z9kj9nJTSlEsALAw/arV
eyeRm/q6bkBuja+C8HF/q+hWfDrYYBtBKIgQWWAlj1VFrfI0bsFUgdJULH6k5E7QfoWRfgCyqzYh
VFJwatRNyCxwd5IkyroqSTpzmpusjpMxgtxd5wylFfweDrOL9w3MCkPmIPbBiX/TvkDsABA2Y+FE
P/1t1l1kEaBaIF4FkARTUMZlqgWTgDpMbmc77e8KmXMhbK3n2gCTPUyCT844xX2QtoFTmI1jhgqw
ouMxzI3Xtu49U9QcTU4ie38ft0IGQDYo52AMFYwBDGg1aRVM0/8/0q5sN24c2H6RAO0SXyV1t6S2
3fEWJ34Rsmrfd339PfTcO5YZonlnJk8BDLhcVLGqWMs58wTyzumkaQFZKmc2RKRw/NN7F8LciNoq
tMQkNVCHqyIKZ1MyTi0In0TOkcs6sleGiTa9hSoqdhVIMAOxUHWlx+LJOJrhpXcUZClysH6hDABf
t9/RF1DrXkRTV/Tt8qeRvKvJxPQ6ybG136gA2LNLFwh7poRoU/7QZ4Gb5EbyvZ7MTVC2opmNrSOg
/MCb1zFeAEHWnTuwSOlnDFNlzyLHwi0V7yVSM9rlDmAg0uyFNDOw7CkdUHW0g+1eOlGCYkXwRBBZ
JD3lnahprTIdu8SA5y9u6iRzSHcn1c/XrV54gsx9BumPpk4ZUIIpaQqIuA7lLTkAVwuDM8MJ070v
AnnU8q6ZBnO99bSJ2m4jaSj5NgCMNn9y+qNxApamVwnByvnaKaquYEDVpJ/m4xFG45wmlonnL6U1
0t0lcdDC8NUgugAJJHekT6KUmTusoO0kMpG7NKTY3BK5CywSVoF1zI4TKFECyqWU3kiwFOUwvKae
SC7XVt7FsoMDy9QNBckx55hOm2NMsW/14HGqlIfrn497sXdiGP8lSXOhtttcBKn5hQAYQlnnU1JY
rpGKkJK4YWAnifFgQzZVcgIu92AGVcTyJbFfdet7nd8NxpcVizbifJL6pD8McyeQ8VnNhjZCtCGO
57OXPUkwlORo/lzjw+glPugkbkVtC26Zf2cqOuu8lkopgQaERPI0hxpxumC+pSPEzefyJrqA9Bxs
UKJnJDcA7bRk3Fe0FShlr6CWzQdcdSDTqJNg9kOoFuO2pDEmej+22ZuHLH2KrE9KBxBXcClzQHFM
sOjy87pdiqyF8WKGmqhdpQE0Vz9NQQGOjDKwj2BhOlwXw81o95+M8ScN5m6XrZHoTip9xWHk+2Jq
juYnRzXIfuuX5VAdZl+pbkTGIrrfjFuJDX3sN7NB50Q7TcZri7025fm6cnwRhg1aBxD7Yd/ro69M
p7Hpq0IhPhaUnDn+3Zoojs+CzWHuS1TD2gWRKTL0nwiOKR7ftpGPb2B5tHCSeZHX+HThQgpE41T0
s/95p9+FUZV3EXRUlqEDt1MR9upTq5+z7SHGPctn09kWUe+C4xqJbWDbySbgszRl5gtFqW1jP9/M
QkU2w824lTEVF0eoZsz+9e/EucJ7QW/bVzul+kjXGr0pQAnae2n6yZ5+Xf/9HDvA77cpAoCM2jDb
zyqKyux10muBnQTW+Hlpz13y+V+IwL6IrYKtkr5jPn6XAXRb07TERZiQQLOeetCNilJQXiDGq+xd
BhOqOkxoDDL4oMIxccllRUkXozy/hhflzrifvfVGxtCgO/uii8oz8A9ymcAVFX2lF12HSVaPFrN6
LBVZBxRBgulUnUQsVDxn+0EaE7VkM1WVaYzyMP4tXbon/UBXcIDbnTnjj65zlN+1h764dbj+/YRi
mdAF0NpRnVPAM0bA0XYiaTkN9uKVSfYdkF2ubi+BVZqvXd05vVZ5Vpo/I968lFPzmFS2342ijQSu
ze4+Nv357k4MqZJtSx7FgWktQZlMqJtYrp02Ar25d3wnhnGROlnLdZ5mTBSOhmMYpw6eMp7OUipY
9hGpw4Szth6kKZv6OJR787Rqo0ek3F9V0TAI7zHzwXqYcNZqYyzJMolBCbAdVZB6pyHQRMGL1GIK
7LrJcL0WBvsUG3uRMiYyP36h1NSIPhoYJdet+VMMZhoNal0XwYvO6H2/y2CsUl5nzLXZOmLLfVke
aPatnIGQdLZ6JzoC79K+aK4GzqfI7UTjWCL1GAOUlE1LJw2LknHWOVUDblpFYHtcm9gpx9heIm3b
ZqsGRrH0H6nlVErndZEQN5GTBeMIDbA8WpZt/wFCvHTDiAUieK/kxjyVDz1gjyVg3zXY2cX8hBiv
l6/VuzzGWwIKtc3nHIW6ehwcBfQ7Rn02alHRim/oO7UY6wMvINGGIi/AVDJ5lMEB3XHnL5BeUdWT
k4p+OEHGCIcGQDadtmEewzw35u2QPuXpL4uc+8Rw7RFQdIPpXLd7rlfaKcfY3pQZoy018BaJCWKB
4VkzTlkNUE0RJDbfxt+/FWuBdR1Lq1TYKHwvjiJ/3WzvuiI8VqYPZ8f6vbiuoiLDrjr2lV6bwD6o
lB9OPfyVI64U2ZIcMBgHplNMVYq+nEg/xhsuvdFl6qrDRS30DV06pehRy09KLORVIH7CDIrFJIkp
VqOqLS1ShOuGrhQMjTOBy+Zooo+nueQz+I/pfHrliuoDvJoxjvZvyewqw2Lnazp1wNJUTwtuQBIo
RzodBajqL9V5w6IUXdjt/fUs7D1xzRNJMSKNpava21+2i82xDCi+aAUwRzp7ZohNqYP5qTkvbh2s
R93bXDolFR1EeRj3Y+6kMiedN5FSDws+Jo7kqBjFmcS1wCPzBqSI/S6DJabN6gn3fINLbguPYnam
B7gVQNgBP/e43uCl65YvkiA1EOj1NlawO019texoricpKKtTC+jc4j/+fsYhq+2UlFNfYYF5lZwt
ap15Pl6/5VyXvzs1xhdrvZbXpbbEgdE2Tte+6CBzl6Sf/00IPcbdMSkDKAmUGEaX6b3TzKcNmZpR
CF5i/Ou8U4XxvF0zLFlWNXS+gXZgsmNqfIIPNr22wJCc4hbowDTaSzw46+m6foJLpTK+WLFyucW8
BbAGQbMVTcG2GId2dEZdGDrpB2fe0ASEBLaGkgC6W2xZADZuV2mqI7oElJYgDSs/DxSXFmwx++5e
V4sHHQJpJioQpqrAS7LfLarasSrKBBxfRmD38bEYoktf3cipYxBvWN2kd1dde7gulnuaO6nMd8RC
tmmkaJgANCA7yquROZmEtqGqHhLSvF6Xxb3AO1nMl1OHbuxWczMDyfqBIDqV36//fpEuTAyNl2jR
VTB9BU2VnnLV9FbSXep69FLdPl4XJVKFCZgZ0FyNprbHoCiw3RurzrQIiokiZRgvvqJ/ahBw7Aam
Unl5mh/06pI0kYMqknNdF/5dfv8ubIDMosnW+hnKYFxzKtyu81K/ugDxyFV/aDL2Y5ADUzbA5Fb0
iOc6xJ1kplJhG7WaFJ1VBmAE2Nabuf6aic5R8KVYIKeqaBQsuhpaUGe3avqgLQJ3JDw9xqnX6jza
TTmCBEZzLQf+6EjxVLKj5JJvyV37hgeCtEYVEClSC/vTOf3tLmzGXYCL1DC0fqzCVJXdCCRwXY8e
1uQP9SdTW522WO8FZiL6WKyraM3IntEqBm/KfEj98dQ/20HldyAJil0T61PRQeQURSIZj9HrK6k7
c0tRKlMsbODMQFCbQZc8bbIoWePbCaH07cSwNNZOMkkv486YwD+gpomT5THAuCTYzPVD5ElBl96w
UGvWsDLIGEujSRVSxToOq+pipzkQMgRmwXMbewGMWSxWDEIiowbyUxU5tqF9KkAWUYLGblDKr9d1
4db79rIYg4gGfVEnHa8vWu/7q6Cd31oHI9QOyNAE2RnPFPbCGFMgkYLaIjEwx0UCST/1y+MgwrKl
8YG9UkTFVoGqa6gEEEafOI/bwoprJJiFk0Q/5GR05dx29I24wyS4TVxD2Mli1LGmLh9LtTaDKT6T
1Z9WQfjgHpcG7CpZM2W8t5jwoafzaJBuKcIMHHwpOs7NRU0FBiCQwT4CJCWRMK61JWHUAJR3+rzM
GEGIf163MpEQJkRESlEbGBlJw86uDXeOKtmztFE/WMUgC1Iw7jd5P7O30ZJd5tzXUivlUVcGaXzb
bl+mVrDOL1KFufxaZyTKpmwgfQTF3jSeV613JKMVhHORFvTnOy1AQdqSzjJBT4f69KZ0brt+vv5J
+BIAmI+xAh09HSbPSptl0su+T8Iu+topXyUh7Sj3oNAjw6PZMEyFpa1P1BaGXUZlYOr3tkQBn5Eg
iMBouFrshDBajIMJwIsmBkx+8mVMn4f2+fopiZRgUsS5sPS0VrHOGW2Buk3umpykSgj2T/tFf/gs
4GECOAGOC63Fj18bTMepZGYgpadtWesYh381FLH34l1Xh+/tTYB96pCGNhVzEYvW0MYcWBoY46UD
JZpf/1oc8CUEtTe0jmhqmPt1dtIYvYYUj/0tR59sJEsgb8pdVolaOdwPtBPBXMd5xDL/aMB9pfJ9
BMaapD/WsQgSSySE6rm7jSS2ynptEttvrUcsorhG9XL9u4gE0J/vBKw62dJRaS0sMxjHXO4/mVYF
DN2uFa2hiAQxEUuu7aSqG60Ilz40lXNEblUR8DUNSh+N2QSVtqrDjg1VAdfUR12mKq7adZmLcI3s
U1+E2/p9wr4pMb/oNqbEuy9t/4+zCkgEIiExgXWCihZjA6VS2WU7gig2k4HykxnHTLstEGKuf6M/
jfmjFEav0i6nGPinBc7tqV8wnQ06m+sSOA0giDA0YtrIX4EfyYhYyabHWU0sP10d44LlDOysN1iV
iMPh3KhI0uneOriYVjDbCNIAnnbwP0AqB9kUHDbT0l7XohtyiaJJ9jWoY1PpWNaZYCCQU3BEGmNo
Jr4S2nIqYbzPKE+RWUejddLvTZRx51P2ODiYAkAtFXqdATsgSAY4FfmPEhkPZOaqrKYWJPYHYBzn
vWMCmXoJMPjiKXf2o4zRPYCwed1J9+Xv2en69+SMsZoyKBVNoigK/sdWuTClUoGFIrFP7WE8bIA6
zjwtctNb8+cIpFxHce2jea5cK8DMTVAE2qOC4tvh+h/Bu446xOMfQOhV1qYSA3gEVtSWobTJTzrB
2M+8OosSaCaaY9GDtVW+IQsKi396GROxHQhAQK3BO+ktCu3cGR4UfbJs4FvUJQOopKl1ZzT64wD+
5uu68Yx2L4e5+NiT3pIJKTiM9r4C2un2L/KLj5owNzKr88w0DZyepgMiO9bdaagFt56nBCgCwE+O
MIYyCqNEEmeDuqlUBOD0t2l0JOG9o7+CdcnAbKVTMYDdRpbBuOQ4lXNTSRIM3FN+N+DL2Q4eLe5y
MFwdeztHEfAaRycM92sU3t5Ex1xj0rI2Lru4bYYytPTYSZqfg6jXxemIAl53J4FJzJp6WhbNmtNw
W47DDZ1TxfuuCsuAkpz1Qj/COcEP4ugt21n0LBvDOpRNGTbEmQg4uYBuj0XHdXRyvC+B2b/6oovL
85Z7mexMbEGMWo/VvgyrH1i6KpxiPEWn/EBLevb8uBxmrMxFAm/BmTg2FQ3oxUTBehDeBkwcwNqO
ukVkiYEGoBwpCwJqlz+b/10jlZ62fx52FOyAYEwLy12WxS52gf5PBRhnjKkzO1jk52V+uu4hOIU9
+vQAmDcAoLEsxBbkkyWuDVCDxcF2aW62G+tsZ44E0kZnBgiM7NVgnI2PUvNvVtYgGBDigO8G9DTR
mTu3WTN43DaQw3VH80Rb9hGwdemeHOWbFY718y4cHIhswH/Ax7OVgobYCiIdwQgu9jnTsx1qPiUj
0o/knsKWSJ6oTE9vMONSlJ1AtmywtdVobboUB4CLPajmY5ush3l6sYdzb/7jKgt8iCrrlAMcszeE
uXstQfU32jAFOQ3haBuevQ6ewEo4AWsnQmHXYWt9M6JSzjFW3Dn6STs2R+mhvV/8wcEb33bTTxQF
SfspkMpzKrYKvE8Ltw33jblrPVa65LgzKSZmFUyBdp5eqrP2tmLcXuYXISAGX8t3eUz6lWFkRlHj
Ignz1SluvlDe7PgATAz50VQw3Ex3QP55QZZ+u3eRzC2YFUUFY9mGrpsUrvW9vQiqMZxJPghA/QJ9
eUUzNJmJNNi26rSlrMrQxFqx7o6n4cW6MwHe6s1eRyckX8BlJQvqs9zos5fKRB+FJJ1qDJA6wEvS
LZARDw+wSdtHKRCurHE/G1ZRsS1n4hazz5sI21A2GHfAm7W+xmDoaHOn3R4Etsi7z5iZ/VsIdTC7
AFcXRaKWVpMEUuVUN7QbXL4O36Ob+Kb3FnCVFqGPNS/RVB2nX0o/37tYqvtO7ArouDwpE+kU3dL5
veKi3a1H7LbcGoFAQZ6H3EtiXr5W3ZvpgHfNid5vNONesU15N4JV1zwWhxT+8Z9PcHxUjbFMM1VW
ey7xouqT2VWH4tD1l+s6iVRirNBSJWsgJrbHyg15yBLUvYiyjZuD7E+N8b3pBiRMu8je8h7zvgka
8H0Dfxk0y0CCwVBwEcZH6+m6WgJ7ZzHPC7uW7CZe46BtPhdjYNSfq1JwgQUnxz5Em3bDNKq14bUr
hZp6sWZByKLGxEbH3bGxrGZzWUldNqMGMkuftXV1yNh4xGjcVIkEvShugoOXA3bVTYy2GewserFZ
w5yRSA/UW2DYugCMAvYHWEkPmwEaCIpYXd2ad6IxHr5hIEvUDF23AEVET3h3cfNYSrVoqrBt8Tr/
RkcWT9vJly/afX1jhdUhPYouMM8qCKhQCCD+UU5mM8UYM0NkjtUyBC6ak8iFm6U/ayn2rtsezzCA
MoCMDW09BGYmJG91vKxmqwGhV/vV6Je8f7r++zlaqCh9YFjYAOWSxu5MzemgloZelGGXvU7zry0x
nXTLnetCeFWPD1IYr9rnk5HlqYHc0zuDHwAz2Af9WQFKpnFIPmun4rN5pNMv2614QYv3gPggm/Gz
ctmRWW9N5E5e/k3GPH+qArFdd5bfNPU16qNoJewt1WQumyoryA1hhpqMrt9HUyybHq/NtBmwh6aH
W9BdOttJYzfyJqyBaq78lPmUrveIa+htj4YnmtXi2Axya7SDUe+Q0cKmP99dhWjqim0qOjAWSCGx
X4xJYDO8MhL6AjKqqmimGIbBRBKkBF0DWk6UUn8AFe4G7GrlNwpmGWPRFc+YML7JA+MwH+Ob8oac
ikP2S9ih4KSqH/4E5ox7tNWqWY/QLfoygDodL1FU7ZTTFq5AXf034D60E/KuMRN2ylKO9FWtSJAP
5SWXMXg5K9+7thMkBRw3vRfDIkhg2MIY9KYdAlWNHpYCJH+9QT435fbYG83x+qXkWomGlyjdz8eG
PnOC1kaGVl6jIsyj7U4a1UsJ2pnrIjiYTDg28AjQ5TTtz/GHdMlb/KBPMc83HxYMsWCnBRC5BTk2
nyqPFg6GQ/pT+zY/9rbT/CKYUL7+F3CVxCsCsH7g1DHZ2n9MhmpqQQYfSvZzOT2qqyjdp++FP+46
gGBsNPYNOFHGu2hEqYxFQcrToX+lHvIDXb4rgSFUHkkgGlLkOuudMObegdDELmV7LUMVc25p4/T6
79E4XT8x+juuKcSYRdkDzbS1U5hFideX8dOWfizLN/AJOGMiOjzu19npw9wqvR5bU7PQjpsBedc7
3SXJ3fS0uORUg+vI8lAKFBmEQD32hkXqMJJIXvMwst1avy2X51lHUEARJmpa9/pRcpqbMP93/VhI
MoJurVrXyOpQRKX8k3T3Q3mYQgppnB9FqnGdBx7uoPBFvqBYzNN2IlG7gPI3CyXlZl3uaVlda86t
KgJr5lrhTg51zbvwUpKoT6tklXxifk+7xMHQiZN3X6+fHTUz1gzRtFNMAzs4CsZXPwqRR60h+oJq
FSBvbos4OxTDgq3T5alQld9RUX5bbU3gK3jdLtofRFBDnQwQZMxdbrNaQvVsi/ysdlaUrdZX66U8
5S653Vz1CM45wHS2x/9HjZN3ogrYhlEYRKUMpcGPyo6xVU12hJHgzmtu3rhekSykpwihtEG+PDzH
XuNdP1/e1duLZFyJls5rpM1lhF6L6Y7rp6r5dV0Avbt/fMCdTowfkVoyxk3SgNfhFPuGbwfzkYSA
b/WvixHpwbiQdGxas+ss2x/0X5YeKqLxfW76uDsodoy1UeZk7XojDrVL9URbFaAFxCx6rzp/ER+I
JiIECtlMTQxV2iSxW2yCStllru/TXrTdxHspgcPxb2tjZxKTqdjUZaFskveUNbM6dt+1h/FY31AC
y/LSn0UsnVzzRh8X7SQkAeCw/Gje2Wwkg50XkV8OyUPXdQc5xhOwJAKTFomhJ7vzSwBr7ZuV7qRJ
6sOKFYEmucXioEAI30mAUphQpCgFjfGPUoYirfoFW9K+8lipTja+oeNHHnG1FSy1U+dot5RbuDjM
30UPC56Dx7taxksQ4zI2m8zM9tbVadZbfpG1+cletOJUkumlzSi9cbEp/+Zqge8exgJGJtArftR0
lBrZKFQgy9gdWMnk1iEiMFVetQ1O710E+8m2ZshaqQe14lAfqqK739rtNe3aoOlGNOCj/qgn7cXY
0uO2yYfrnoN7mvD0oFLAGx5/w0f1pL5PZakc0jCqO3fQFDcdvi5xdEi0438TxJyj1tMnYrXYfmH/
mCLtoE5nLWkd0zJFtkl9wx8+d6cSc5xJAZ7YrEyTYAUTxQi2mwEo8dJJBpuVyO/y78FOFr2Nu9tm
qIu2AL7GDBZgZpZv2OAgFgBNGLbf7s3lqF/IKQM3uri3RLW4piVzA/MyT6x1UYoQLA2zVHsL8Myu
fzFeER92+W4bTHS0l3XMJwWJNl1vNYEKPp8W3zpkn0ewJ9eYzrA+ify+yByZeGnanapoEkEFcLkr
wHJtjE403TWaoNDI9/471ZiAWY9qUwx0gMC4dGDUtb+uwBsA4vnsvRXJnurvop0Crl9+l8h2lco1
RdelzKVgtNMLuJhOSgaUfysWXDPRR9OZyLmtkt4QKcFUJ1riXux3j3QPtEdloC7eNlw33QFdQnDd
VgTWyLZVk22pc3VCIrXEd/X6SV9/XP/9vAfLzhR1xnvElroiJiiL31l+CzTEkRzANeMMYzDZIgpf
kS7057s7PSmtrOZxAk4egu7+cqMnD9eV4SaFNuY9CMpjyLWZe1VulVXMkoVttNr2LWs4RLXtzuRQ
2t90EBqW0lmTeve6TO7F2slkLlaH0T9DbmpkupXstOYnAJI7FYiJJYEh8OVgo89QLMDwsIni2I3y
uJRNGrba5NSVF6He3ch+bogK7NyvBNSH/xPE2LnRTAWwC2ywmyD3ULzxtJ3V2dG9H9Z94jcnHaQ5
AqfBlUgUQ0YdRcf0DHOE8mAP1bgkmGZpUl+Rtu+YQP50/SvxOphYUKRDFxj2gG0wWslj26XFjPHv
wZPd1M8eSxdzhUcgdd+LxuD4Of1OFhP6586KO0nGkEd/oD1aCvHyF0YfLVaSQNTn5jpAgqEjDTOG
GIhgQmUlFQRcpGjmj8opys6mmXhGKZo75hYb8Hj8Wwq1z93lLfusaLRBL98HZX6aN9bJBCupeScL
LrJIJeYiy4MJlM0JbfTVmg9l5aXy5qlEcKP4sWqnEmN3Ep5e6QgYAT/+rfxYvP6uv+9/TeApXJ2p
cAD/8BLFjggvVaQa9WG7czTkrLWnDGO11Sq5Zt2dW83wyrYS9EpF34sdbJKrcjFWsgAh5l75EoNg
IvFAq5K4GljRxIOn/Cv8t3Wwc/a13leVnuSol5PtbCMYm1FzL7jCIhnMtUKPcQBIKSrK/aEJFJR3
UVWLn61n3GJ0WjDOj6awaNBI8LXY1bfVrKpoG/shKDppOIzKrPtFIS8HLTb/OaM3XaF+P0Kq/s4w
bPAxoMKMwLV1heJhJbg7rkWqunnUTKfrR8kN+jtRjMcwqnaaTaWUghyU89N3MqfOaAGx+jyBkPC6
KN4BqphFQ68WryCDrT0Ni7b2uT4S31aGC7JQfxpiDyzagigsEsM4DCUyy2YatThootxbZN3N5vp2
TQdRcKTpEPs42KvDuAzae15NBRtwSAKrp/JQ3uuzY1dOjTLaXYfOkFk6w9frR8izexWD6qb+NjjI
zgdMOqnBc7JYvl4BKrrKvklL/OW6CF5XHT2adxlMeGzAM7ZJeh/55m0VjHfFz+FTc4m+rpmj3ScP
Wexsz8MvvCqFg6b00v5xoDvBzKWW5AWcreqComigHa1ze7tB1j2diZHPxtchE5gj1+fvFWXy3Xop
+0orkxi0IdnTX4RM2Hl2NcOZDrIHOBdP1MgXimQudpIsa5bWQBq0Hu3TfEdn8ddPFso4ilt78tm+
Ey0gc+seKrpFWHgyCCEsbI26WQC9tNAPp7S02hlEnCFlnYiP/8Y97gSxSaltV9iwqXDtpvhuyW+3
/tgn/8b633VhC5bt1GOdGjDwQQTyLOmhkT5fN32u59j9fsYA9SwtFDD7Yn92qIDGFDtF6puWKvBP
3Pxzf1KM3a3qOI5ZieK/fKo/03BsPMxfNrBNpsIBAW7o38tiDG6VFUmRasXAnWoC4Llin0Zy8yDx
t9vKFd5g3sNkL40JJmCcnM1kbjEO8FiN7hxGmBVfvptfcZTZb3ICjOLrdBLTBYvEMvloFKl6mchq
5KsF5vR0wDCUToqlBXNYBD5DZCFMbCEmuHpJ0WGBoHtS6pAAhToX5TbcuLKzQiauDM1MAE1jR4Hx
KD1S85AO/ZHcApcIPikRQhTwEoD9N2OS0GJazMUcpT7A16udvEJvWctMpzPSH40Ru0upi97+fC/4
riEbxaqhsIxsWCN/+pE+YPYRyDT61x826nd3b8QHD9G3/3Sx2Zk33cT0gb4NgGOvwASMMN2Sb2Mt
CJwC22AH39K2bits5YPWdSPO1i2vpal4nfQfnSBhvEdZZbnW9XEZrij8p+dENN3OTTF2H4fxGBvZ
NIuocLIlWHaixnohkahMJxLBuIkoUfM8Xy1QBRE3I5/s8df1zy3wB4TxB9nY96Qa9SS0iWS7qzaB
UUaNXVvdjoO1CioW3PL07gIRxic0Wq6trQYc1+kHBZYGm9R3lPjRxXuQwSJMOeCLX6viksAQFDJE
Bsc4CkUjk6LPsAQ7e7SaMJJ/m9nT9ZMUiWCcgyXlZaXMBvppGLDUHkGl58R6+S+cKgYOCQZn8BAB
tMjH104fo76PwbkoSA0nJb+jxptlgQPgVmz3MhhFDLPN1GKMMUh+0I725+aSedgrBR2yjTG56j7H
5PetKPfimflOJpsRtduIfdbBIn6t3dbbnZUJvj935mkvgMnUl9kmwySDfRwZq5fanvSjbV0b2Dl3
FPzzrar1Y/rdqs4GlqXUSTOnuP9/MDWI9GTSpq7S5QRTBShHHtrPsosGxnnCYr0KjqABkwzxUTiS
x4tZ6IvSNX48k012qU+PrdzaOoVuatGucuRpXneZzsSVXrfDcFIkp3P+JSkFlozQw6MDWAq2PJkT
r9t0GeYNla/hCNTdg+ZH3vqVIiFaoepbgWgzmRsp9/KYo9XzdEUwlhEpiRM/TEF+b90pd9sJvbbf
4MQ9ZbeiHI534/cSmfAiAylU6VFQ9hPzdzf+JDIW/0XAdPSysQ+9vQxqULvyRm9HGu7iKOFN0gV0
Nnc+6sfuJCq+cu1y97Goqjsx6dQ3yiZlOSAYDkqP/WchJxDX9+81YSJNrxnInMCS6Ou3cmif5EMb
rr+yy+RbLpoM6xFku6dmcYuTaLmIO/m7l8xEnaXEoCj63cB6WR1KQ2lQDgo8KDPPuuuPlYXNFcMt
nMZf3DYYTrMvAujnTlrv/wLGbS9Nb0iTlhS49nTDO3GLx2lwpu9tdu78yLfB05Ldt7Jj1h4upPRT
RMMpPHzGp2Pkc5SGRKPMEcsNSBVf42fprjmrT+uxe5AdWtncLv33QRLEK+6jaqc5CxjQS5ZESh38
r9R+0fULBr86K+hrUmjbZnavx2CBGRuMzyEr0bZ6m7KgM1Wnb5+JrQsUEklgvEyhJm3VaGhSxPO3
cn401ON1DQT3nQUQTyowfBQKmn30vPIQpHuHPkBnO7guRmQQ7GJGi2EZScb4TxB/NkMNe07ja3Ys
T3Jg3c4eCcefqOk86g+ibSduxWxvD4yjiXrMldgtEIs6L7qXD4avveAhKh3sGyXMHjrH9IHIhmrg
v+n2aIZK0OIE+53CDn0OW560Y2EmwbS8kCbsyt+1iL2ZGw52IhjTaHupHOMM5SOCBCJWGhCJ5o71
z6GGEFZ3UpigUwEXTxuTOQq65K6rX+rUa2pR0sA18p0M+vNdNJjLpMzjGJpMWudsVe8QXfQS4L07
9mowdrBs8dLKeZwF2Q2xUW5DteXXUjrbnXaiFPaKDqRmytspmtbipkOGCfIXQBrLJtvrLua8XwDF
kYSJYk2Hymrvq2h9TivlB9GAuCkpk8AliQQyrt9KW5IMMvras5YfU3s+ZNGJrJUHxtlA1f3r15pv
gu/aMW5eWfu+iQZ8uFk51cuTUd/F3ct1EXyP/n6C7CZZvJldNU8ZpsNeixu66lefdC8DWAiqcuLv
JRTHuPRsGbYUgDpQCUM/b2ib/9uDtmmpW+AW+Yb/9/m9/TE7w++nwRiBOCcFkXm2loe8f7x+eFzv
vjs75vKuug5mpXKh0XBANBx8A0Rp4mxOYAZvqfJOjcVKI2vTMgBqTc+ZJDlt8mAWotKUSAhzg2ct
K+NoXqRgsZ+NHAPnm6OXAnvme4n378HkjOs6k3EF8QvY4/0Ue5GgM4qSQyekB6SX8I8se/ddmAyx
VmM5U9I3I1u8zevd8Tm5YFTvdf6VHFsPu1OfYne4Nw0h4bXIIhj3MOItXy+ZkgVrUdw3JRgB4v7c
xdNzu6l3VdTc9OkadkATFOQx3GkLgA79nyNkoSDqallJNFZgowrIZbuhhJn9196TjxQhf/ZFDl9g
LSwQRKFPSD91a/W7vO6dEnnabTRl9hEsEpkADlNgNG+lgJ31V7GyTBvqsYGxvPRW4xtrsJrf+lxE
kyNyTW8LeTtBZqRaG+C5/nJNdGBlwftMd7AnAzYi4RtCpBbjOwA7vFRb1GCVFqP767P2IsVO/Kt4
AcyLs3q23zzbzaE/b4LKCb8c9G4oKpMM6KTcskhZ6Qs09stDcdkGZ/gufxoAM4ZR61cJDN+/hOTl
InthvEs1mMVQjEkeADZ/DZuAEv9OPu1ynsir6WD3/wTweWGfkx7iFUfAQnHl+qRlU4tbMYYjcI/b
U+naT8V5OFCBylcRt4JIS8bvTDIYLZNkw9wHeBDTOyl1o1mwziVwbSrjYJZMWoxOnmxfkh9laXES
616qfmKXzEGN0dMb070e4vgqodKk2SYKlW/mtLsUnaVEcdzSnfbuk5p+Ju1n1RLlp/yr8C6DCQvA
E2ubEpzroQ2IAUvLHWMY3b4Le1FNl39474KY72OlmIAfNTkPVWBe68FUHos2cQ3t67LcRXMv8sn0
hfCn9b2LY77VagxgvZBQUMpuVIw3U5+8XpQQs0dYvBM5FNEhMrkisEQjLd2yLCyk40B8db5X1vaw
1qV33SD4hTnjb61Y16+D42udTXRJ5jC/U27G2+IxfdYD5USDannMFlc0LMZP494lMjnjJqlNLzdg
VW2B6pJEjya5v66TSADz1Cvnbl5mE3bRmnd685osovFYwS1il3OaubJyg8awrf7SxqlD1DDLRNtm
/Mf47sswrn01jCUydaB44bu76yGhvMi/hjMMPbTu+xtK8qlhnzUW2TnXy5pAkTRshWJRMd+nwJg5
xnLhZdvD4K3gY45D4pYnCyumy6m6FVk6P1Dv5DGf639Iu64dyXFk+0UCJMq/yqYys3xVV3W/CG3l
vdfX38OevVtKljY507MOWAyQUaSCwWDEiXOEsBcijBub0DMN/dim4HPBJcHg0Aq4yCNPpUHhwyne
WGMu6matlkzpe+OAcYgZFY3I1D4lJNZyX8xKAXIBuRBB3Gkxo8y/7pZ7XgPVOdQyMbKIaVPGcjpW
FToMQAVVheHp42hHUfIpWzLeid77fls7jN+swjJ10hCV8Bv6AESKPNnyLZ2gpS5Dh7x4wnO76erW
JF365lqJzVQetIXSqj5o6Nr8os1+81HuLNG0FM84ZU88vgauSeaWqYUE/BQSpJL7HG5TgFFPvNfO
mmU+aB5aNQ63NrYXVbZrZG6bFbOf4aSgRzXZg6u/qdK9CUI4zVEfkvtIc4vOIQde4Z+7SubOGY0i
LuNxNkHEQXlkc2c9FC+9RcXlczcquYW4/UWCokrUZR3MKcy1M8zGUkkh+I7m3LgZxvJFG8LDnxyD
/5pgKxSmlssg/M7CQJ9Opel17UHmqdPuXZ6q+G6CiWAmGcuwQ0ERCgWyRYZnIt1W4G8dR85R20tA
tnbYyNXPhdSQMQzKRPQMKGEtOXAATflW59GzkuaOIKgv13dvb2nyJnwxh3uIMUhJatRAZPncos0s
LL5ifpUNHj5ozxFkA1QMKngPdYWtyGaJ1nc97Q825lPW3Zk8Jo39h8vGALN3BQZc62RtUajy86A9
l8/RCWOFZ/EOKB0RIww1FLrJ4/XN4y2KicComVZrb2BeDNPPpzDGJIPM48LcPbHbjWM+kByuYZTO
2Ljl2H0lLjq7luQbdxMoVrK/kSfu2wMzJYG6hPSR81nvO6NRJIyDpkE8WoAT4lGEALGA2YtCP6fD
n/RVFUnBp1MU1CdUJiRlk6lqVTWah6RJrE5SLc14HMnr9S+1uywFI7uqCgIn8kEAGgKWMrJtzH9o
N4NLVyXYoUfbxViUZzq8LuSeZ9ARKwXkg7oJAMflBVaJ6lzXCUR1c3Ju+86Shs/XF7R3brcGmJAU
l2koZhmddEoPI75RW1p9dDfzCjk8M8ypGtJJlOZ8VA6ZET1HhnLKSNvbydJ+UtVcta6vafcMbxfF
nCdRTYE81vGRWuSJVIl+qrzlczahX6x5xKu83B9LW+RNIf/Or9kcbmuXPWODUunKirmnzjWtL5KT
O2ZklafyFayKsVeAqCobgYZJ3VByQ1d1sl/TiYcS3ov927+BSXmqDrPeCumMQ9obKHwMcNiTKXeQ
RVqH1S971TwNRWw4FQqIDmff9zK8rW3qBZt0qzK0zqjNBsKCQXLIXOFR+az+1pJF6uNX4h9RZWLg
G7NYxJCgXsDiHOuqWZaZiBEMtgHlp0tuaG1cO0UOr3qwdxJVUHBB98cEJoYNL0lNykITewDLlcNg
HpeB+76hZ4D1nm0ixxxFVOmi2ahqNdCTL0UzeWvTWPWculqe38ihn0fCGafnTjKLyBpjbCxi3PUP
uOc727+AOaUh2GAKQ8V2Dr/CuL+d0/UxHKJTKQEa2xm3Om+A+WNU0KFnaILgRjYocp7J6vIu6ko9
LsIgE57AA2OZ4b0GoQUh4azr4wtnawdsMJd+OQthrqkZhpl6EYzx+XOfRRaZOM3Jjw4CIzpBVoIn
lPGBskdYu1wDWRxB7RGsPV+X+dP1j8P7fSaoKdUkDyIpkYzUt4MUWz336UId7NIBL1dA/4LN8e0N
uZrESkiOULeCoMFwKx1MF/J++dcSk5sJ78LeKfFQe2hM418gmGRHUddh6k1lVOdg9MogiqzObmz1
NrFlfwV7dp+Bb4D7qN/fxXebjMvFStz14wpNbdoYbCFSg9E2EFXJALZ1Z8q0Pk42j9F3183f18le
4nGal1ME1pSj1GKMePk5moNTpiBU6HlVd87qWPRcWS1DY5SgUwhfoDUY+rU3HrTBrd6MO/VIV5f1
Fg8lxLPJBI3GiIpZShqoSWUHWfyamJwM5X+4CVItE9zxCE/MraKmIobyIqBw+7e+c+miYgdiBg+G
ZFWJhevcKf1/LjtJXfPdJvOonpueCEWbgJ0NY2CFHB7HOnQULee8miT6Ox+P3LsdJmlVU1WuSF3I
QQjera/9swE2zc6WToId+ZiMxaRbfiu5GOK3uQ8C+l2umWZOgt5Jabc0Cn3o1EHhpp4u2v2xCn7L
DTyiZ3o9fO2U0y62lMV0jeC07iGDCcp/ZM4yMmcQjHSW7P8GJt5U/1i259Iac5kWZm/2Sa/NQUt+
DcmBJIYVcqf3OV9PZVx/QC2uywxxDXqHHMfYUXJLsJSfDR3/PWTn+FbOreFZC634yEMm7eS4lwtk
roMo7PU1k1cpyD5JldU8Zm7sGE6IiVmrz8FnJVrlS2hLnAjDWzFzRdRqMS/CNJaBJEamn2kRmIRS
+QXQNs2FFg6mJavw+brj7F7e70dRZRJaAazy0EKM1mAQb0J0L6XooVP++QD35W4yMYYsKWJnZOTH
OLFkj1LXp53deSBSeaxA/hi9/rs10W3e3LRAWaBgt5TCYelkiIi7caRZHS9h4G0cE1sSY5zVvkPW
UxovmvBd64JK8f/dOpgYooi53s89tk0TXitRtiNw4RYKbw54/4b5b5BkeR5zNVFMATOWYB4N/dJp
buZTBkI9MI6AN6C9SV+43euPD5kLd2CrTKsg1dqM+UQ85DBxch788XVIrQQI//vSXU7rZ42H2OZ8
LBZw3wogA2siWMwNvxjuVvM2TTkhcWcs8nJVTMgoi0qrFgkOQacZsgMU2sBSoPtT8DfCE+d20ZhA
MaWrVhCzgBRU4yjH33CvABTCCQBfIF/0eQA9XpKgMVGiWuM0GTqIv1LKEYrFKQ3gQ2sX/4v2Qvlz
OPGGT/azunevZEJGkvaq2C39GijZk1bHVqGHlqyfxPJw/YxxQi6rpdmZobn2JhigO21JbL1VqiMq
XK2VxPM3qDuDA1sNuUyJ+0+B98UxsWNe20KqDOQ/83faaat8klqjrQOjkn75g2bCpV8yUQQ1ibnq
kqlEZtCfVUjSFTapre/mg+KlR9PhzXxwjhpLR5qsS9qtSSUH8fykKkGeHUUeIpDnjjqTfqThmsZJ
HEMYrQSYFy4JaSwXg2sUi6Lh/3vrVz6Aj+MpLGlsLBV4+qaNHCj5z2QIHU1crbTXHDKZjqhxQj/H
/XUmmEhqE3YVOPoDHbwWU3MmSFeTyTjLC296jZfqfOBAj41l0qGVeozPaTC4VH8odIxn/UX2O0xe
YNLe5zGB7cxeXPikzsQTvZnbTpkRTyJgVN/KIPRl0I/FTysEXwLlziKVNd6idO6YjuZyW+ycG48l
8hClCMyb+YzY4iOnbL7OlQUVsjvT7Y/im5pbVW3x3Wentn25Zupfm6wE05vyoAuNFPTfNT85lHd0
6iL/lp2XMzmZn1VOYsd7EbBjiULbZIKq4WFXTE7og/Y9MG1yl36lV8TfYObdvZIMGdgBAllzwl5J
NckgiBRBbqRzJY+OkfYnEiTQdMNW3vBE6naPx8YY4z9R3U71KuEsqhgsU2unGp/MOrEWniDq7pnf
2GFuIb3pi04acyNo8ggzSo7YmW6nPDb9kwhh5+s30a5XQj1UQT/HlMDLcOkfQxmlSdh1EtjqDmF/
E3J1gvY37d0AE1NWpapncKPoQf4GfgOQbKdO4Rs/xsgKEUYxYoLk65Cgi8RD8PFWRv/5xvOLTCwA
TYNyxtwfKgNy6KlkXd+7/e/0vjTGH6YubaJlQTwR5QdVK+0mz1CCHO0wAYdNynml8ZbDOEVqFmoV
C/D0cr0tmjeS8J5LPANMpGihA1DMBK/r6Ugnsn+X+oMI0BhKcY2M/IbHls8zyOQjlTGVSdHmuNrE
SQhUlMQfEtGcOBhgnhUmETGA91GGgl6gRmqPJRAjgnPdDXbAU4ix72eIHVk2+kmISwFzEKJqNVDC
eqPKreVT7GjOErnCTbuCmJxgtI6Ljd0Pf//1QJbbpUvrkqRpURzjgCpM0rJn4+j+X5qBvNouZydZ
XmoZ1bNBHxY9yKLnJIE0N0+bfT9UoGkAFUSq5cEkWNKUSEke6fERwpVF8c0QURCvz8XAQ1fuJou0
OfEfO0zMa+uqkqq2WIO6b4Kll3wtEz9VA6/Pu18I3NhhQl+W9125zCisYNL1iIT7CwabIuu7BpA2
+qTOcKBKKKYzfub4I/3dD1XAjV36ITeRb+lInoQ0LlHNdslJUVs1bdrPprl3aOscXPF+jmHKmO0m
ogb2SWadEhk6aRmg9ZKeKVR68CvQ44v34B0OGi/+ws3jdv1kY49ZXx6GfTFp/V9vXmLTGVrhUfuh
YuzEmhxK+27oFpSRxz+rd24sMxG/laRcw8wn5XAsbsHSc5Aia37EQRDRgDaBk+GFFtrF+vApNwaZ
qJ8ppNKKjtaskxJNm0mVjnOag+AeYlFOrJq5l2LQ8U0OBbzkhKYCJ/cUe9f9affcb/4G5mIomnDR
mxhuTOSHmdwZ8tfrv7//FtgYYC6CVIj1Ul1NevPMXnpv/GxuwLgF1anRBc2E28QQHP6jWjJ00xUI
ZVCnZWJNG0JiXsTg0nGdTvWImnV2ENdv1xe276fvNpg4E62dlA9jFR3FQbcHPfZMYAaU/LwUvX3d
0n4ZaLMc5ghCRESMw4xmB9CsLTG+u/5WBa3/BnPFbtazMcWcvloYjFoukSc0eC+R8qkmVKUrQ9/m
UTD+zPfet5A5cEOshkncIBUucj+qv+Qdb4p79y7YrIY5YEuGczUORhUoq3CM2jclXdw1+3T98+yf
oPdVMCcoS8t10IQRveoodwiY+tWWkx3uFyc262DOkKhCFnxS8FUWPw3Ch/ksH3CGWnuGwrXmYcj1
hae6uP+c3phkMivBqEYo+mZAn8EkrrgH4VADIwKxcLTy+sIqzv1iqw90wH85lFw+Ac6msh3Ysgtl
KZEzI6hpVxQZA4JGazqyT8lM48waThif44TC/VTvfc1sMzbLxFlSOi0/mgd5sGboZSl29TAeDNHD
cwYVE9pt7jH0xSuGcmIJS2NeVnIutivIWwSjGaymbr2B9IYzj9oLiNxer/sr54iznOaymGtJFI96
UK6VEwmQLm/uUqGyQF8M9ArvVuV9SCagJE07NI2COfY8uhXLMynfrq/mf9wv/z1+ChNEFGDt5DbC
R5Of1Dv6xYYbwc1f28Iid7hiUPyXPy886A8nsLAd7hmYraSdh/RYCGdJsevuds5dzsJ2E72NNzJx
ZZHEpiyLGFONfn2ez/Tk6S4diqMcxYLDE7DaL+5s7DFBBjPl0aiTFrD07LVZJ6cbH9aegCp2soFk
cdL0u6YJ4Lo6t9p9pdQBZ7m8LWUCDjQTzW5Qfxd7MgiIVn50M933qd05f8mk5zdKa6+8OgLvbmWb
3EKZ45k6o5BAWyw03VwP9YlKhNU+r8bMOeUsa4loJFpZVwuQM5W/lMdZPw7yY748X9/InQMHuJsi
ElOkwnga/Ss274MxzhvIydRVYDYPvfgsjZzm3g7NDsXTAcmtioAKm2zjhgxZTJopEQPyIMm22R6i
xIZ7ooWuOYqTncMnE1qzk6PGNq0LAqvs/QHY4+JPYNYYguarnCqxDBKlQmryUErP0Dm0/mQj39fJ
nL9SGqWiwVDWERHMKstbxThcN7D3hLxYBnPixjohaJI2IU64eNTfhkf5tX2VHucH4cuMSdTcpUxh
RWfz0OsS/WHm4XFhmDlrgA2m6UzLdou9eujQIqWkIyGhE57jT4tT4S0pgpQj97nXwV4qszXN9nJE
pQ8nqYoMtIZnR3Jkb/CTl+imhmBpF5BDBRksXvpMV/NhtVC6hLNCx1djTY5Q5ivqsCAwqR3Bx0BT
mBOVo5hsSXMo0TAdZ8Isk/ilvKl6S/1x/TvvXLiQ4IQGC6VEJCLbDdHWxVChAF0FggL4U50pn9Y+
uW3RmNCiAQDx/vW6vb1IfmGQuRJLqZyJHEP5kDbD6YeNIcWSnAW/8IbDH53FzeqYs5inhix3dVMF
mdb7WUQSK88jF2pInIfkzv1wsSjmOEI6sAGlbUUCaMJZtSzaonoT6bxGzk6MvrDCHEmlnSGoWtdz
YEq/SqSc62KJSJMGk5vh0vfhR6989wrmDM4l+OyHdUA780yzlrq0Yue7cAN6tJ9Qs+adgZ1kYrsu
torZRasZLZMyoz9V3VKQYW9JRyCsrBZ0hKHNa7XvVY0u7DEv8DASRm2WtRAqzJqve43fvg6fFcD5
DQDLjVsePGc3oEEeUsQkOu49mXFCqU1HDEQu0XE2b1rRa4RPqgRY1dBbsnZrGr84B2z3RG/MMb6Y
m4sOJBXGf+bvdaDZ5ZOCsVoNYNjQad5CgGAfjZPwmQCzzLl8d91zY5hxT3MS23jWZ7DB65BRdTsw
OIUHvVJTw+nnWiqge4Mkzb++3L2MQlIU1dREFUIFbEZRm7lernFUBmCihyaHbMu8J8leEm9uTTAb
Osa9QNY8jo7rXf9Gi93zQcTIf2eRZwXxWXLjo5xa4Nq6vrK9mLI1y2xnP+RTki244rW1dKbpM7S7
LaF4vW5k/yxsPhpz0k0J055pBpR2GlC6SswK2OTH4A2ObOcAujSVc93g3vcS3+2xb+eEmNGUEUAZ
xNIfs1/a9P367+/t2vb3mbNthEOqjmq1BmJ5n9W2Nr3lKgeav58mbNbAVNdmccyXhQBDGN5InurV
d8lP6bFzqjNVgMsfhB88yPe+RUWCiIShwM/ZXSv0IZShOxcfhcPQWm1/TO/VA2rAtxA/iFDJh7ak
3fvD4Q/2cmOV2UthniFgbRZGIESPhUZcNBWsgsefvusQGyPMZuqRmlAFpOKYR0kQVuoBxQX3+jr2
nXxjg15Am2eH2ay5BMnZ4li/5aCZP5befFCekXTcULx34nQ8bNzu/bkxSBe9MZhLzaIYGl5Txk3o
9/epQxV8QIcWjA+J98/1AfHm2RijR2JjLJSjVono41TNpRuznCEgOci2spKbXl04W0lj3YfEYGOL
uctWKe3lJKYZcnE/i1+nSn4ayZ3cDdZoFj84n23fGNo6EE01oHHCBN6lRNOnXxcJRDirZxy727+I
GlIPU5IHsPIMmOto/cjhKlju3mSY/fx/w0zo1UjTgfAWfYfJnlxiAyRqx170otynr90bBW1Gd+Fq
ZTzShv3ceGOXDcbh2ilTAWgSlYzXwIQhF1bkg+QIoBLQePOYf/afWu/22MRLm4ZSCUcNXBtedbsC
9/2pP9f3GfDKgrs+Yvz+QVgA/pZmK+Hqj3D2mG0gl5MARJLcV0FdP7RNaivFGQKUbm18uu5F+/Hl
v9+S7R2LOZp2nQRQcTv49fhzrDmp/14x2kRMJuBxBJeIyeoILGI5dcXaLkEOBmHDDh8oxXXsRD55
6n9pZ+U+Oq821YIoMjuHlCwnTdh3mo19JrgpxEigrIwS/wRYIMWqNlCgUNCLp9hiXmTb3c2NMSaw
zUOrGHqe58csBNnAnR5xMBN7JS/spoHSDWgZMPvG3DnFMmKQBMORxwnDTVAhLXzQXTwRD21rrtrK
bq6wscVcPe3U1b2iocShiXcz2gZgUcuytz9wP7DLACFGufJZLt0pxHM3ncMqWIzUtIiUZW6p6bnz
76wwnyWJ5QhQk9rAVIMrl58wjMvzst0Pv1kHc8mIZQNF5nGCRsOLekcnfCI388kPM7OKwPCW02BF
3/7dmpirhkzFOItTYgRmdVfh5R4Rzsn9zY334TLbrIm5X5RcWBD+YgjQI8xHh5sSNKKASYALWL2t
EXkD0YswXt2J1i9aKExt6UnhIfV377jN38BcNZjzKwEVw+UdAs2exBjHnNxVOlbaF+RD9vUd/U06
cm3BzP0yqumqShWMYSoRSprroT0UmNCqfe5gJGdZ7JCFJtYFGJZQuaboSM3OjnEGqa78N17/L6hE
C/aa9Gbgwnt37xUNb0HAonSwsDFuk+pZmGTg3EYFGDjXNlh/NydCBwQsN9m5Ctrb/mE58CaZ9lPM
jVnGl+jLvxoU1BTSYAXypfEXwdICxcKjFKx9amrxJu52g9fGIOM4piGSYUojoFyNIA9PlemrA+dB
v/vskCRaSZcxgQyinMvMsgYCHKwbUnkUnoit2RJx12+RTxtXVWjRYon5eeAlQXuBRqKVUAIpYImw
Y7xTNa5LVclrYBj5CW3lH6NocCLL/3jRS5ImioaEfzN7JyvdbGqxgupEaWkP8T3VAShLi0rmfZnt
9pP0NT8KjsJrzO0ubVOrYGKoUJoQCJYFIaizorLHLNQ9PY7Vw/VTvnf0JFUxRRkwM0ljgclq3yQQ
HcQcQiprVojxa7O0Z8B5J+VTPw/OdWO7IWVrjVlTN4yDkk/IfnQyEytsVX8khTOrzY2kd748Q7tJ
1+8HjGNE41DxAhrNbdiAtrXOHPZCzbsu7fQJsvYjch8EcNtw5FvJp+Xk8JGH/9o7c6Bth/o71TKR
WYIIAtyOoiyNGQB0OQBs20HTIzUGKzZqntD8rq/oqgq9FCJKBjunE04YhjQxrAwC2QZUtaDk5WDn
dteyMcCcgS5ZdaGV8hDn7HbtT336qlYcE7upqWSoBp5uikQbHJfxo1RKQevlfArW/lAnd1H3CA1d
K6mfjf51qgerLm+lpkRN/qh3PMzoHmACCKt340x2lxuDWkh9XKF5at6NtPcOpJDdnjoHuBCLHLpA
OeU2j9hj9yKQTMi9olsNyWqRMdt14wIR2InSEIj/4TMUbhOfdnLC03Lg9W3pZ/pwAkxQXqD0CRAk
K5WWziBjURo0xrsisrLhuxpmLkG21ESfQvU78M3+9QO/6zYbe8zy1to0pj41EV0K0Rd0w6+V1qPn
/9+ZYR41UqbHSVsB8VsNUaAVbRCpCF9mzLsJdo/ZZjn0n29qJyC+rsUpHvTAeBnc6VN8Tyc56m/m
16qyos+VJ0C/2rq+tN1TQUTAjCl1mwGqmUubYQpJrSqrDMx5j+gySlYM8QnkRiZebMmdwalW0pyO
dZCtNSYxmVQIfeogYgm0vL4XhBGw48RNqyFzEi09QDwoqNrsLKfhl+vL5Nll4kuSQ6V+kPEFjV46
JaJ4WNOssSZ1Wa3ajL1pms4EtcwZ8E73uuW9CxCVIQXEWgYaYgbzTScTT7oRr9QjcGm2Sr6pw09p
/FrhKiIyL1vZX+W7LXpcNv6jCrqyQAXXCMpzH0AWMaCEQeKBW5Hau+hwusEWpKoGCsDMsZNlYUYX
wkyQuWdfw2PpIH8ARbsl/aL0tULwJ48vKJToKigyNEJYYHWbR9Gi1HhQNpWbTl8MJErXP9JunNxa
YL5SCabJVByAL57Q5qdlC+lbfRrBIy4648sfUXBABVEGVYui4uIm9ENuPpSgjOU0NLUeaOlT2/mN
/pJ0nNC4F0s2JljZdkkezLgbBvjCqDtToruZoHMSHp4J5kI1xKIT5jwWg2WUrTx87XLeLM7e82m7
CMbRBANlClkHtDL5lD5TgtP+IPnpt1CiQHNADItT52aW9sjxht1zRHQROm1IFlB4vfw8YwqazrFt
kY3ciHZ0mL7kTjRb2ufy0LrRs+DjEYXZ/OlbdypeNU682IW6AKYM6TFFlFRkd5fGF1KPS1/XkIDs
bYQkYbByggJs6aSOYJMnubb7whW/p+BOEQ8x75FFd/RDgN5YZ64DML1PUjIAhKj4lCsi9srX1XRa
MNuXrhBIPGLS3aLvdrXMhbCqalSL1QrMu73YxCauAh00MAI7/Wvn6Q8yqL7pxFDaWLxG/65vbVbK
fOQ6UQjYhCIUD/EcKSdfNHHxzS/5+G8/KHPYQyFTSlkeUHTDQJlALLxMKG8fSGkwb4un+HE6x7WN
PyKDwBQP378f2d6XyVbVhU5YukrEEQKEB6WA3IuAXXU1Kz5Q0JR+z+0O7uWABCyVUFgE/xlhNSAQ
EYwZV3x8rOTJEJyyGdKfSmootxHGfk+hZHSnTgyr26ysxfh21If8yZTVwg0HbXgoIYKE+eO8QgKi
LMNzK2Ia6j6LFAXPjkJ9k/oIkDnOcf94nWF2HJEYZVHdpCT9lydOHWfdbEA+fVwlS71rzxhH9jCt
+1zHoN+mDEwNryNHz/DlKaMWdVMxCaZ1oV51abGu42aUZyjF9F7yCXL1kFWIXiToq8828aYfYKDn
s0h8HKG5tMmc7CLSi3SmfWJxqb414N+L19WZwvZWI4oX9UMAwgd3VMgJgy6cOvrHiwKmFcUggJ2I
uO6Yi4JktdIPq7EEsnGI47ueB4rY3c7N7zMfMBWXqYVmBKgSBRlypV8UAXqNLQ8CwVsF8wqYpz5f
QEOwBHF8X6RnQ+PkqDux8HKb6B+wzQrGYZyjKTWD9m1Bj3F1aq+5Sb9XgP2NxzEHXdbwDBafh/SG
V0rgmmYdslkQ+U0Un2fv91XjJb5aBECGzw+gtaXoJ3IIb8VHSXbNxP1x/QDyPh/jmWIlG5jg0pdA
BLtTo0/WWmROk3z+d1aYm8Yopi7UKkw7hotbpN/nJCgy3iT0xzvl8gsydwpk/JKuKJf0mAhnIfwM
ogUrr9zc/HV9KTwzzI1CJDBhAFscBkJ9I8hf21V3hWK1tLThZHgcQ2wSmU2a0YpiAjmEpfXyQrQb
4ysGn4J2+ud5x8XOsXNoYixDcVWHDhjI4qLGLp9rL3J1e2kPs0u7bbyCDOcwy0zIWApcThhgLI66
mVuG9GMyOLfKngEJGDsZX4OIisq4G/S/sKDC1AIMbUkK+idP/9wHtr/PuFrVplVdtP0MlXXUkdS7
EuSOOVQABh4r+d7p3BpinE1uJBIC4A594vnU9Z+F0gUk9/padkrg0GJ+3yy2QaPmZT7FE6a2hmP4
BV1/L23cXLSis+mPPjLtE2YfpwMvA+SaZe6lNDHFHGxlCYBMo7c0dnU7P09+6tWHLAF5lLlYJdRS
jrwqGd0x9vbfrpbxvRLw3KkuluRoFnfDpFt6jmdzew9UlQUBZXxMyF+3r5wt3ktytkaZ2yuTTRmR
aUQnyv8LzRE66i0JRmjM4xnxwuMI2ck7Lz8pc5kNjSktRikYgfJlBiytcCnk83tEMPTd/o3zvG8P
6ZRmiOBHR2Xi8vLE8JdBWlDbYH0zVBFBXv446G7o0QEV8VBWHnnk7Cg9wR8+48YiDZ6b63pVegiQ
Ze0MWHL2GH+Xv0UZeBjt8Kw4g9OgDw315hthPHSvvIbm7pEEYzr0qJA7qmywlNW8L5UGw5rJ2H9v
UB6BOmj91ehMTp7Ks8M4qi4KGe5mHP1Vzyw4kEfmX43CS3v2PJOA5Rp9DGAs0Mtg9rFVWlMffgOu
+6B4MO6jm/5YnNWj4cVu5OiJw/lwe8vaGmRcJUulMh4KFAMVHdB4qwzuNLzGTFvMPO2J8oDVPu9V
v3eRbk0yvtIOlVkuVY7zVo7g2kvsqfgsCoqtSIZ3fXV7987WEnPv4EroxKnCbur6QWm+RNwpQhoU
WbffGmAuHqFLlDYWyxoyiX/Bj8tDFVCyAT4v+W6A3tpi7p6oyrQxzAhIuI5J4bSBCnIsoCHcLAhN
gEzR8AKIiYdg5LgHm/RIopxgB3U9SFcIQEu6J2vd0SwH9/qH2o1YBNV1VDVRT8J/Lv0eD2hl6mPc
4A1QCet5umn87EZzQk/0wOo327zazq4PbuwxH26ZgOBWFLMMusa8a+bFSbostEF5+jqvZWRfX93u
JmoSPdUAo6Fue7m4ZZ6TahGAnBLTJy2+iYrPpD9cN7Hr6ZoC8hJYwLgQs568ha5UFQpQgikqZ8bk
fZpr/9iEjioGqrTElEXKfH65CkGXFrkzUbyXSWxJ4ZuZ8Zzg4z5RCyjzQXtZUT5U+1YRojmYmsuP
61PZuZQXqvINh0TOaGtPFNuQeH8EQN7aZIJRh4k2M8K1ATgMHSyj1H36rW6DphW66ukLtwRFr4nL
iHG5RsbRZSOS5aVHrp2f+zNdYH2gmtbgyvw7icDH+HRpjXGLUjHaui9GA3j49jdkb0W7M7S0k/AH
ugmXppjwlIMseJUIuquyqDqATt1OmsDJMj46+YUJtnxnFlUCHZMCnXfxliRnZeCk3hz/Yz18DPP/
kBc0kgJCxZtYVe14+cfBAHU1keCVYEBpHliFy2O0ylWbSKRqAgVjENFTsd6Of0CidWGC7uMmGcv1
Ru6FFsBaNX0UlR9JGVwPNjvQEmCYNtGG+dZRLJM8A5IFlOJt0FnQBfQHTz/2vs6z9PGTX1hi7x9d
mJtmbdM1mJuASM8llF7Xg+42vZ+H98sbQfMhcXglyY9+AKO6pKLrAHQEUZn9K8c51NseLb25x3j3
fK/qi0NGTm6y02w2RDoyAsSbClkEttI6Qqyi1TpNAy4NvXoAHFV3wNB6itm6yOE98Xezh601xu0k
gGDx324Ook/kSGwJJJfh5xA5ngZm/d/SUHe8beSukNnHTqpTU9TqBYU0OueWemlvDd7oUlyj9Jn3
ytpzle0K6VfdeP3UC5hzE2dMZWFcFnHIGHnF8T2/2Fpg7oq8kaVhWPBEnoU7cXwWiC/LT9ePFm8R
zPUgZdWcVUUtBEX4JEmmX4SSf90C1xOYO0EO+yY1ZzIHIvxAsTMgB5XJyr9N3uKkUGw2gbVLLR7x
2V7Ctd07JmTElTbPBHX+oKq/T/khW2arJr5GOEkKb3UsMLIXQK49zpgrLhNou4LjXXypwdncAMdB
4UXz17iwsu/lyz/nYrk4zSygqtGXGZRcYxPU2uh26P8rIURLB9Wq5JfrH5Czkyw755oIrRhPKF5I
U+cBY9FaRl46tE054E1pXTe2648SeLiQ9wH0KTJhozXbSNEilGfqMJCn8xj9+ne/z4SIcG0b2SxB
KdCrndWOqLHzcJC8FTBhIRfzGUNDcHcAH9flUcg4LEu7QWGzQ0xQKJtmEHog/AOT/Aoh8S7Hdqhx
ekb0SF4mjXCujQ0mKoBfVhi6mdBH+uDMaRKsc+aI+nzQCvV2jKr7etTd6x9mB6R3aZMJE8NSCPNk
ot5BHoB7d1YQIEgYbAQSV3wacptKJJZ+Da15TpK3m1woBMB7PDQ0HRjLyzheYcyKStjSmXM64U5x
DrIfH1pucrHrGWAj0TSKav6AGdVKvUTlKG5QlT6okDE2I95sxr4FsEeATk6iQO3LpSQRUKT5UIDn
VvlR1N5c8XDLO4MS+ErquwXmfMpNlSmCuSpBehbuMCZ8LF/vG0Rvez4NL/FT4jfOCpy78poPjnlf
vY6p5Vx3FN4a6T/fXLuAK/RmLhMILZXrEe39QxXHHF/cjXibRTJHuIdGmRqmGNPvtfUgDJJVqNFB
Hge74eqD7J60jSnmNHetoqyoIZqoQyg+saMTiCQ96dW8rU/Cz/Y3VCDzGkyK3vMqLfQC/HDGN5aZ
Mz4pqO6YQFcGVfctlt3B+AVorkhupzi1SPigFJ337z4cc8CzTNbXpJiWoNWCuPlWi7yyB88zmCt/
GVJUEmb1/0j7ruXIdWXZL2IEvXmlbbJbpuVHL4zRGHrv+fU3oXX2FgVxNe6eeZ4YVRdYSABlMtOg
Ge0hfpIWVhF6Z8DvU/TTD8JZCAVxTErgIqSN0KmGnJHili6IRv3wJyGNlw8i5lCNWzB5qYzHIsM7
+rHYoJe/bXoZ2pPcDfhg5vlw+fPsjHjAOZ0ghy6iXZIet+CWMq7mdkoDDumWH9oLYWThQAwvD2Z4
rwQVIUj6gxy3jEYMyLRhYhIo+3kvS+h9xZNl4XzcOovxQe4dSWV0nu/tZbR5EFIbXdEknoq6JEQ7
+gQCU1+Nf0+ghtSz05z8bNuJgRm7GcWtISr6uiwaDSVT02A59zboeyBDBfYX9VT4yCPdq9c8K3XP
8Oz9XNsA4WhweiLzHVirQQmmuMkd6CiOePDY3B0B4QzDyRNGzf/g+rFxk+ZHRlulEeVCz/l5gSwZ
qC5GqbTXjBEYO8OfOr81Q51kisqhyg6S2aCXf3SahRZiczbO4oThuM5bz7Jg1Yq9sBSBCLDTmLi1
Sp1ucaulGuilOX/tfK49ToavsJru3vttLtmgYh5cn3Jd6lhA6YYPgCInCPZl5/Go+uUx87lgdeI7
3s5s7lthE84b1sOI5SN1uIVtqquJQDhoVuncxhC+Cif9pRaH3ww8IYt1yVESv5v41Csd8gFTh8vI
KX+QnfiGcyIv/62gg5M/KN+Y9zgSEpfsUQeaNs5jkeTIQkE0rTXXUxbodh5bg7uCmAXkAILFcJC1
ASlomfhEgOCnxPnLmbtProu7zjOuIec0363n/AldO2b7qKEn6i93IAU0rcaNo6oV6NhJnqNRR9n6
Zo1+XfaN4Rp9JxblBny3ZYJMSop5/ATXgyaHhnMeIJHF2up7B9tm09ENar3ci4LWiMI7jo1+4kDb
GJLGDxCqtSTCqPOt/5N78tYkhS4lr8ZhvYCMsw3dEVdUoy9YwcHYZu+SzpvoX9p6HFeOr8EsFd1l
q9nexDc8Z4YnAXOFZCaNS82itsHlcPnL7byjUJtGtQRC9jxGzempo3nNmlipkNEhomYdYpJz5vMY
TEj1VbibhM4QDAfmrBPZXJ8332erFHLyoSiEiaBHQfS7fRF+rDZhqMyuwof5bg60s+gKTuEmNqsP
4OsqfzZLgenMgbZ7ytYoyOq3aKyhfvEoZI1zeUm/BuhnI+RHbD5ltpa6MEVFGtTdWdUf+f+9avz5
71NAuaRRIrRRrfp9YteLYRnx/z5C+NkCBY2NvAgxL1UY1q9+x8urHtp/t0IUEuodKO+GIgMkgQ01
PWYs+qEdAfTPDlCY1yhTHQ9iSNR1Zzv3Kkeb3dJHcs8zHMEbW1N77VFJG031RDhSSNe6YTNPGEaQ
0zeuOFznqEBfNXpENXO1xcysv5E7MhknD2/q783D7MUBSP//dyncT+7Tl66qLCMV0jnose1iO9eb
gyJMDNxgBPl7bn0T5EnZTqK64p4sa7d6emrrx78Kkffr8+bvN/kMuqASLCHFGqTKkf+D68bnNaKg
IB76JitCDXe3G+WGcHETMV/c+V0RDKURk2qJgTzveeGNP/EQlaU4TvCHh8Q02PW9cWS9yHbjDRRL
pEkBHCj0eGDUVgNKhELt13ZZmSBUtwVQqhvX/WJr1mqtDoj0CrO5/5PiKhZzY5kCDDlXIGSX1AZe
TTMmx1/bhOHb7vJtDFCIkSVNJiGFbPh5+lgOt+XyKguMiGOZoDCDLzQMp7aN6q+QBMFUeHkcs//5
Tf5pmehrkhbnEKgu8sWv88Ydk+iYhvrPy/uGEQP07UjRswLsBSIY5gXJHpTGHCNMiFbXWuQ36vmy
rf27w8dXocdHwqGq6qbFGzb1lyfNzZz0pn0LT8pVeKMFuLabYJu+LVi1wv0PBRZotKvwGCmjPtSY
TcgF5QayKgnoBsPY7mbtpq5b1kWTYYfO3oSttCrJgsuCdC+9KG73mmWmAXbbnwn63dLD/AvSWSiQ
vzEWdRdZ0dvzf+7RiZuuTTQUUMrFN+6r6+qcQ5NJuhMfqhOKvCb/FldsMRxyf/1yG9uYJP++AadW
TqM+LkFB8o+sOXqbrO4beXhBINWXHhgOkr16yRp19zMULuvFNkdK4JT7QowJssbSb+ObwlIc6Zx/
R+vBQT7lQXrF3102TSLjkmUK85W57AZMQ5G+09aXDhm6AjhPPLCERFlfkATWZjm1nJuEZtZCPxPP
lfE7VZ4vu7FTRCQ48hEi1A2QU7oK2bEO2YCbNjGVF+lUxmbmCdf6fftUXzdu+qr5zDv712adz1Yp
kG8UZcHG46OgRlkUKrMPIvrXmzE5TekPPvTkrDa1FmRlIlolVbR4MZz++sb8bJ46AtSiyQupAgdK
FzQ56Hmkg5yiLCzeo9xkhWZhZ5hmrp4LFgywNgcFN2GzCHUE0s53Kn0ybkyavpL/KzCx2s0ZmEPz
hAyqkhpyWgJRwyA3XEW/FhuPsZAMh74QPwyikIRoVAqGoIbMbefJt6OFrgeXCCL/AWXyp89Gk9yp
ZZIVEjra/ew35s+92OoeQRGenOLvg1/dcDbHgBfG5jModFGKvimSLOZ8Y3xu5deURZi2k7j97BAF
IlyrxFxV4VhoQcIgQ1phIMX73iQNgM19yR4GZOAl3S0fhzF03hbsu38otXO7iKzxkFnybXkA8zTy
RvIbmiLUO2isHBixQlbrAmLSnFjqmIZLreYpOqnml+ggHEZIseL882RwU6VXLHv7t5f/AptBQcwQ
h+ok8xF4jvjVakb9XqtBHjWBejUvMzDbcy+X/WPZozBlFcNK6xcwXnerl613mWH106/O+N6iE+iy
JQZ6GRSKxEs455NqhH6rjbba/oiLK3XtHS5iCQVejn9MHXw+fNoQIxddivAM66MRKybPpBLYqfxs
dwAm3z+bCKMxVjD/SCglyA7orPym8AyLUDB0PihO3ezt8uIxDjyZTlJJiz5NvQynZA+AZXW/+uf6
uUFXEMYdVXc5zJzJlZbMuK7vjPd/dpTCkrlSkklKdFDkoOu7PVV3nZW9VufKyqzaaU5SboYgioOa
RciSuGWgjMxTKCNhvHLsujgLuGOPZvrB0xE5aG2QAsKlkLyxRJD3w0ZHH40iyhoIgT5/02RJJpKv
WPysWh201fhRxpqr2H8uoMWc9C1i6pxOSyhVAyXyDD1WWWwpkU0aqIdfMTh5u2+gMCyPSiCfZFc8
sJqod/fexi7lWwwRFcmY+wWUCAG/eH08mVz9vU9YN4VdsNzYocIlKde6wAAQqFxuhMpUXOGQeMtP
+WaySV46ZzdrswxSQdLzdc0pWh9jW/R+z1kV+BJV8Jh1tugW9ph53WoL3xh7kazWlyNh4yV1u+1X
Xg+7GgUhIsNBqIZDOz9OLjkQ2Dqdu/ehjTHqpqtpuTiXAslOQ0467s24cpZWNRkusdaROnakUJqr
fs0wOguX0toUHtAyDP6OGR0chMz+ivXIY7lFnTvclBilVs2K36ODN2wMW8icSX1guLX7paBswEuY
9zIUkXJLEBNl4ENJ9lfplyS4HQ+OEs1UekijleYQa84gnYa1NyvjrckZJ+t7LuNLmGyM0y4a8syl
hkLYzFq/f4lPfECabLU3KbX6ILznISfR3RARLEwWMFuk96F7Y546b6NZHzlRJf2cuSla6Mq2B29+
5izZDNGfYKYHHjnfAXMGrBv8TlcxDo0Py3RLeFenoTroCCZoGnqZIzyDB+e8WmR/5B7P6rDaPyg2
5qjDWO8NaUJhhxyNkludUzd71JzeSR4I5Qz6Fv8o8buxR4EpaCgHxG7c+kt9u0iJOZeMDoydrpnP
C0jBaNtM3TQImIrrm/czIr0JH7gnMtXooV70iEYxTwK/jfYwosWEKZ6xf9fYOEiBqi60TaYXSE+I
5+IpOoBf1+4FJzyNSKBqT+obJHPvWZwOJBovbBaJwlRDDMVsWYoMHxGdY1DBnFwjwKivdxkRdmFn
4xqFpphjLlepwMpCFVdp7o3mNk4ZdyaWCQpzukQBg1CPfdeoL+J0GFToncyMdlNmzFPY0lWtmlfS
jJ5Pp3uSwJMDUck7cs4SRZXmyKTJYTlFgUk4LNUqTmDcKIDWqk1YZxIQ3efPJeQzaksIJOcfmue/
+ly0dkfLpZzYFpCPqcrUjJf7WbvP5Jhx+O2HHuF8BXMuBhsp/BijgVfbCbUiQ32TuoeEC4y+dDOg
ZBrrpmBctzMjCvfvgeqHSQpC2qVMjVZP8IJ29Sv1HAY1cn+ZleI6jZfl+C5akFvzt8ur+S8b+8Ms
hSvloowlqIMJ3b0YuGSyAOrGjn7qoAtXuJOp3LIunruX6o2jFJQkvToY8oq4SdDzahCa7paxlrtX
240FCjjCUKrXmCs4Xw0ja+2O6/Q6zMeZKZe+vwM+1o5CjjFes3kQISJO9CVkJGxRvgDvDBlZqOwC
ycd7w2Zla//lJP0wSmFJNslDOC3oAFWvVOCicAA7x3mwSR2Ls1nYyFpJClNmDB/h5VKiz6ppjhDd
M4Vl8opSdIrQvRyIu5bwAAKlP5oJxXd+n016WKmRhx5HXBC4+V5Pn3rlpS6ChiVntP9K35ihQIuT
ixEXa52wtRGG485a35CksqQgBHlZ7IQOq1NsH5Y/LNLlranhc8MgxOI9iu2gJ8WkqnqCBKLNg9VB
8VnxsRuTG3MUckFVoOUHgZP8tajMVI3ccV7NoVwZn2s/DDd2KLiS4ZSujxgsHmT4JdlRIPrVj/J3
BQL8zGXF4b+YUzDNIoGgGiITn1/iSp2vakK0ygnVPvluqa37ikPYzRJXYjSH7WMx2Bz+Y43aY2WW
tOKaCTqu6ZIrO0nQC6DbV7z2OxnYj+zmYAAWWc3k+9fzjVlqt3HhNFZz2abvY82z3/qxVUKbB1pH
g935hV1eTafI4t841uVyP2g+/KV2hWy0qWyM6IIFR9KpTsweQne5PR7QeJuY/MvqYHLTY4lJsr4p
ndZf1rRpxGgAn5u3gmCl8cYjKZNinhKXdEFiHOm7PoIaD2TSRMlWoyKIkzQxWcYODD3SN2XNzL79
IVSsctCuEcjkkkFUXdbf4WeDYmE5RZiJgpT5wOe6bXBtaE+amtly0032ZcDcPUY3pshP2ZiSwZ7U
prFKxouqYz3ymbko+fmyjZ2xHrw6NkaoRZO4fhTClkeCtg89I1LsYRZuljRxS64/5TMiVasdRQmt
rFxZmrz7yLkxTu3Cge8rTpwwFdjbqys+TYgPshPCl9LhzRx5FYazrBWltl8S6mrNzSFw5Z7w32ed
SZSqIMtyIxvm6sweCr+Mj8iKF2rjhakqcgsHk3H3IiuQ2v6Z5AxiMvInvryiPlaRPn+GMopTA6KE
wbjGLnpS7VKfbF1zEsUy0u4YrelNL7G4exl+0Q0XfMcX4QAxEVBuNVYUaVZX3Qwj85nPMkMdQmqk
tqtcYrbXOMw/dE8PMK9s65Mp+42tXRkxhqhqL+QZgUKCnl5RaPuCiMTAbQWc9J93ntYl9djjqeU3
0fQahvHbXOnPfQeBko5Vitm9nm9tUcd52c8YeteFJBjd7BqKDPaMsabMG63GX6/iIHINpjg8yz1q
UcNi5PHYD1HRXq5xf5DBIKbGd1P2JzmTrWvUywPqh4VWTArnx+OLKP1cxEfGft6Ljq0Bst83CJnF
dTKgJ4DzuUPxtEq4OMgWkb9evSi2+R+cl0P1mlWs271holoAWXbM5GB6kHJLTZQkEfmif+/EJi28
LVQevcRSwRs2X/VX/x8scHvAtTVJOarJxapmUAFF03484vBeTajpwc3CRzkGikscM0Z2lxZzQDpE
GaChqVIWZU7ODI7DlFgyrSYIK8CjY8qshk2WEfLvm+/X6HEGTnOAY5MFUNSelZe8Z/Bz767cxg/q
fMuFcU7a2MA8mHGYFMGsWtaAw74F0OLoOqRqRJFyAsMNCT+r6BoeZGRHSvVK7sfny4G+u2Ex/PUf
E5QTdVJDULck7DRxbueNzUWqyYGJIDpctkPO2y+4t7FDncc5KmGVFhqoVI1LkFbJa197WTdch+Pw
bRgMhlf70LcxRx3HQiMUatmCgCn1oXCSWIRPk7PQKIqoXr939/0jNPNY1SryRy/5SB3ItToJvapk
aVC1oFUTbOUgJ7gKRw5Gtq1+tTR0RxEmcbk3Q+fPsOPDZTpLzkVgkVO4Hmc1SGzB9nGOUHHh/c5+
V+8+J/cs+g3GJ6V5+DSlFfVWxXN41Ecn4kovmgan61Or4/UDP7Fqx4zNQNdTxXXUOV2soEHXB0n2
FglvlyN09wWloNAg8SAdEiBE8hkyeo5P9AUSzP7iKSa0Rh3Nzd20NHtQcV4tg4nZSIzDpGcJ9OwT
41qwC1cb29S5ycnzOoc95mFSPTq03Ftd6Q/JvDIidHcJN1ao40XmQMQngvA96LrVeNJCtbSUbkju
GQtJ/syXfbAxQ37GBnvbquJVjfCZEi0/khWc37KrzPpn6iaKmYoFe7fU7YejYFId+Abj6CAnSv3+
va4veVyAZhrvsl+s1aOg0ii4uEYCLQkU9CfxxZuWschmd3fUZuHIv28WrpxAXFCRREXeXvFx4dSQ
GW+6s5BKppFy5mV3dp/Q22WjMFIDMX+sRmOBEkn5QNQ9e3MCpxMYYcA7yWKb3T1nZMw24/FMyqdU
TFRFqQ0gui0CvQGRRQ05pmEyp1E01T5kObYffx+2qHhQJKVdBQVISOKhdCEYbGcWYZTInQQ8jSzX
/gU4PuxRgcGBkTRXUyUPmhbyVoRip7w3rtPnyM/Jk9MUnPxcej+ZddF90PiwS4VLb/DlIIRYU2Ew
dTw4/eSQ2sVVe3iXTJpskOlaHNtdgkVft/eHWSpuDKPqcYg3Omgp5aB2iytCY/XeSm2yre2eqZu4
oc7UqmuiOeskzLAmVVBP5pBE5tiVp4HP/KGpDl0T24x9wQgfukhUCPmojgbCZ3bjW9EqAtJQI3g6
1JeH+9JiPeP3YeW/yylTxw7PF6ukTzXYT6QgXUqzGlnJkF1YgQqhhFoUXpwKFZ+ZEjdzNMuQp1QO
Qsabqu7gleau8mRqBSMduOvNxhYVk4PEaeBQExQ/q6/H5j6aWOnV3a+zMfAl+pKmn4So9bV7MnSP
w+XQHtczGv+81puO4h0jGlgOUQFYVM2YVgs5XCqz0mxC3JYCTgwLPZuhMzskh8wKCcYHownBIzzc
dfRQQr1If2u4xlLC2zD01gqPQVZmcx+8FF3SZBXzEZJBreeURMJQ52ISSDdiwP0A32toz2/tsXYW
V/qdH6IXiHfdxFfMEvDuwiLbKUMsD2+b9yv85rCTJa5r9ExVfPlcL275AHZbX7b53ssedFQPS6TK
mf1yu4i5sUnthFDWp1IKuTwIZ1O/qn2IqKL/1ujM5kcCZXCSOw6vWWVSllFqS6R6pw5yOGF+QKvN
FOxGHJrDjafLccpaTeozal2VdHMjgFsQfSTZ09oyuhBYf5/aBunQlmMRN2gXMUKr4HtLY5V29+8j
Hx+HTjZKrZFEvayKfvhanxLIXaEa+rJaoGW1Yoe1xciX/nKIbYxRqNtN5aAp0QriE6OzCvkWrBBm
VbjxeL78XfZfohtD5DTdhHmjS8vatHj4kkkgiNG75VuPljFnRt2wckuPf22eB2ZycxdBNlYJim6s
KkOVqPLaobx7U/phbmaoQ4W3yh2ktGdrsnurfkUC8Eb5xiy2MaKd5jPvxIgfeg4dvnFloh70rk5e
v8m29po8EEaG0iotFiEDc5HJj9q6m0xtD85NInE9OYKNfp/n7jHGjGZ1EsCTPTamgcloxj2TFUIU
mOhqGQ4Y04yDZQUwC68i/0uBhIu8LgxDrCWlACRbU6GtJcQqPyvWoEDQTo9NY64PjFDdPVo3QUNj
SNUburRiiFw+L5ghy93wFgIkCJfVAUfplcw4WhmQQssAghKXj7JYgK4a1H5U9LxGisPwiGGCzoms
E+ZDp0pYsPlIJIJxNRHMajL5H/ldb4E3ZHDV9LzwLLski/8VXZDgBP2DwSvvULeJxzQVsjblQREY
VosZqd9i/QyFQBliGrjjKTdS97OJGvuPnP0wSu15fZCFSBZzzW9t2cuuNbe7WlMrAqvNP4wvumay
xgj21/fDJPn3jZ/gJqnFOubiQFuf5eYcMZ84uwYwlYqyvQIZcpk6dqB6lSM3gpBscfMiGXjhCKoJ
a/UMj0z6T0emxd1N8GGRpm43yrkwIBaLXpIDCEUJwV5o6w/yg3EVH3pvetYeLn82hocKdRDNSIVX
ogIxNJUrBkuoUsEMtTLzL1vZhRDUnBCMYONW6UdGMY6FyOmN5kfiuQaxYnZfL4weQpYJ6qATirlE
Cg2FhG6N7GVsj0unYEhaYKDGjliXAf7DD1eoMM8nLp7rAjKva2OPaB/pXQNsJ4JJ0p1J6oj3kJRO
8FZrbkqL9dTfhfyNbSrejb4t8iFGa3Ap/6gq0UylxS6Kx756/LvPRdZ6s6/arqq4ZBIbH7Te9pJU
pqz+EFmk3qwPRp1fZSjyYThI6NGfbzhcf4wWwhydfdmT9xrFFyjcLBl1eNVpOvQih2yBJlo5KPuI
umVoJ2Z7Wm3joHrJYXjkHDIuOfhTbpVPKgY9rOomZ368/Z32ETjU8dYp6qTF3Dj7sWIt8u00/r7s
Kvn/XzzVRTCZKrwsGTSXXrzIkx6uqGulUW3J7WuRPzftq5I850ttq0VmXTa32+Kg6NBPAJ24yGs0
GcoUNmmFwS7U//3pdxgIJpFIlU2VaIOQfj5W8O+tH1J3PGEGBks6PUqYTKlurGW9+GLp1ENnihLz
MboXklsT1CeK10JYiu7/2pCbawmCJ7xkhi5hqiZkXtw3xa8cxjqSM4T+bluj1Blj6GlSLhHmaavY
In0AZP5ufEuc2I68MSAiyCJo58nAUXzFMr53T/+wDX3Izxvd4FdQVOVYU2Dn8ibrEYb9+OaJK9rY
XlCosCJIczKA+n0q7KvDYPPXIc8GzSgKXZRWLaIKA1ygCxBckNQe+sDw/tGwYcXMvn8fpiiMGRU5
5gZNNfxVhO5r8R3FbTND+646uUw13f34/LBFIU2Xc1mea5Xhzx1IOvpjIrDy8ywLVHimg9E3NViE
/aS+jZMHOWVUlHfDH0rf6DQj0st0B1gJDoeM03ndF9Uaoryx2VYpRNjeLgc8ywr1+eU4knsVBGzB
vNxylS83L0xalt1ZJXXjCfXd6yRLh25NdD83TO09JS4dyTiNYDYWoTRdrfI6hOLw1erIh/yRFXa7
H2pjngoFLjI4tN8Inb+WyfdG4q4irWfsItYqUrEAqqZV0spc8heo8xnJZCah32jJn4D8diEpcJLr
WIemPcz8M8cSnY1r/UEhuTlUIleOyW3IWDk6CTMkca9FSwjRs/h7Xz8L7ePl4GP9feq6q0yTFIVx
nEPRtZTsSZyQi+4K1b5sZfds3CwbzaPD62kzThzY8DDdCHFlr3Aix7AQccZV9sDbhdsd/tIidS3l
prYJlwH9/Fps9nZzPV1xzgqWmd5Bd70bRiYrg7XbaLz1kSz15pIodhiFgMRH997W3A0nFNOkU/U6
H2Ub4rW6XSfWmoByMHNZldDdVN3WNAUh06JFaPJa0KoKwosZlFicM7jLCy7DuHeweitZIUNhSZ4Z
xWxAa8uXhKc4fRCZKSvyB76ch2jsVXSByFDRBZ+M11olI8X3UkaeAzJ4uU3K/6RuGD9Pswu1ulC0
Mv+docFjxM2udxvj1IZAGhL5wSVF28YPDRwsHVjTxNvqh/IKQQvM5MVez+oz3v96G5PUS00por6O
UF8O+h/ojcVtp3lMn+vWFILGXY7qav6li9TWENSqzPoY4xm8h/IJ4kU4RL8ibw7qJ9XN3OlYPF+2
yFpTamcYYjsaWaksfr90pjDdhAXjOc1cQmoDNB2HKkKD3f6fFofkEYzgoBXtwc/F7O1n+UPvAEzA
ZvyKFnvRK76HAaRarcSbz5Mb3xFlHUx2sapsu3fiTYhQB2jbJfkg8xLuCC4KT/7wWnmaU4MXX7fR
HeuR6zC0uFHJP+RXrMObZZs6WRsjnsQecuOBUNdm3yONnN0NaCQdpvsYwSnntdmyxrF2T/ONv9Qx
O8RpooYD1M2TfO1rmwcf7VO08ALkaXkIrLN2BMMcnWQSa71dm6HiMCPC3WerRSB0NsGB0ZrViQdV
a3fLRu39KAKNIWakyPWS2obQvgjXWDFA2tAfluWlmv+EKEUVPwxQ225FRaWEaDbGeorIbLF26vjr
8sbeTf5sTVD7rizyUpmScYFaQ+pPQGjJJA12oZv5ulnfJbeZP9kKkeN0dUYFbLfIsLVN7UKNb6Z4
REcrnk1rhU7ZwUMD0HiYboVzfj17dWOKbyFTj3P3cJJ5HYoiioF3AeUxmPv5pipwk4645Vmdo/uF
692k0WxB41l3mN0I2diiPByHMo+1PEkDSXKkezFIDg0ItVNQoD8KitlgioizWSnk/WXdGKWgRumU
uYegMVQmZ3d+ASFzABr9A/8Ne6FEvf1d6LT0WCCzf0PcmKVQpqvRhC+NKdoJSxOJ3hpjaJUn+zOY
7c33o9dm1Tt2cY3MnwmgazG09zNlc1+DwHVhlDUfBzwW9p3JBBQf/B9x5akbM9Q2x4BlOkJiQvMx
5HpWJeGhBXv45W24GycbE9RGr9Z0xjYHlY6+Xq2xYOLey0LIfRMQ0UYvpq4LdGJEiquoF8UsC5T7
GbOWud1yFrJbNrQwBlt1EaKpbTB6V8hW+nIPVD5sUlexomjFwuAw7TLwlVNoT6L+mCes6XCWEery
JRRx3A/RAH1dPTqqhnxTiZmfrDLDl/343jhDhYFU8RVaO9GM/I/MaY6kq+ZoaMIko9mGLbLQcRen
NvaomIgKZcnDsWyQjSxPsx0dDLe0Y7c9lofM5938QPTAmYKDxItLn4xCxw5CYm3CZ5heINiBmUfM
XDXm6jXg9hQeMbtgXY58ggqX7FEIKetynIcpWHMrTIdLmCu787WuAyXsbKqsbBABvi+2VAF1a4NI
VtHFy5qbmlUV5izQ8tRammOMxjB9leymvROyp8t+7VKEoLv0v8ao2J9FmEpnfgZH6svqkrZdFUJc
8zFETnn6Mdkt6CCXQwN6wT963m0sUxtiGfVMXLioASFRjTHE24RF4Lu74zYGqJ0gl1wocgpInPX5
Ue2v1DGIZ4+xfORHXvpWVPTXcibzTQi5hslSfohYOzRiWqAoIGLW8Svr/b0LjhuPqKiv+1rg5Qqs
q/0EkgX+zMUs/GWtGRXnYiFrhiBBPEHWa4vrn4r4ewchuMurxjJCnfxxw626AMT1JSkyQW0i942p
G9/+zgh1zofCrC2thE6YoQ1PRmenxvK4Jn/U877dP9QDQqiMpeHm9/NKAK0jecbL9uoJgRGAj4k5
+7mLth8RQKcsuHXKpEqHtAveSubavJXrndr01qr/Ucp7Y4jChYoHkQ63gNR96CVzySpTYr1uGVEg
U/tf1ZamVGuEWq49hrodr1dh51+Ogf1U2cYLCgK6UBFCHhRrvv6o3eQ/IY1h6rfit86un971dz35
wAa2/ZvtxioFCuGY9nWlAdnIOMn0ffa1Y3dFetFlU7DiY6qYsfOX0EA/F+p8GSpVWsDSxV+V4Ckr
GGlvBvTIFDCA8iaUc5moqqzDA7jQvmk5k3WfFREULkiKUeRqPBACrt7XeHM9VJbqY1YcsukRSpto
o+FM1vTWe0r4AoTLFFDIBQ9ZRQ5MqZ0j/VCvxXN2bbihn5wKK4W+D7iyRmduTVAPoq0+utfsJYgf
GXG6e53ZRAyFInkpFpmiVxrU2+fE1NwUynajFV8nt2QUky0SzfiadB4iRFlEQDJw8bnUHTkU3tFs
fNkl8osvrCrd3pKWsyhHHciDlyA61O54SHwNsuGs9DsjZBQKRPJExztkRklz0dRTVyJ5EoFrRh1Z
QMJaMApI+IYP4zwfOeQfRntxSju143sDG7o56VDXya9YyWmWYxSG8EIWV+KEjhPeuO+ya6H+EYrf
L38iFjoq5DdsHqajwMUttBs51JgktzsTsnr1FD7UDsb60D0JnaTQam2FJebIOMPosYQhCbNc6dss
6JLniruu59DRuHtlZClBsb4ZBSdTpq9NzhXIe2FQRcKAv6oxLjL7aamPfatQ2MFpkxLmpNxUvkA4
wdeDKkgc9TZ9Cw/diwZqZ/VYW9OxO7Lylqw1pACDj1apyVQAhtIdiiWQwTqjmhKTh5Vhhh5IENBa
qGuiTtR/JO0gyI4eQG7loDjj4igQ4PHk4+xgivvI2tcsw9T1YxD7PurqFjN3XR/bjTYLdiWLx0Ge
r7RxshkbgREpKoUiWimlbbu2Gna3GPBO5nB3ISj4oSMeoidJPGiTyRqiZW0+lUKUNBkI9zNSwa1d
n4prsPbY5c34DHJWewCNmmL1s2n4zPQXa2EpXOHSuQ/DFKcdh/QX3usivEVO6pd0/a7Y150Gnz/G
jw3LMGuJKayJcz6JVL3OgjV2JP77zP28/A0ZeKkSvzdYtohpCU02zfAxr2CtxUvbaWY3/7pshLV4
FKJIiaZGHNbPj+vGFrnJLNra4qPC6g3G8fne8vH1/IQqLNRLVAioUv6ArTdcFJnT/KxwtHu8x5zU
Tn6NkVnqVv6bMOTHwcjswyJBd8kq5WDFK8MsT+SBCfYcMsHLXRvODwyj+miBPbAos/a7ReDdf5yk
4HNepkSJlBzSVyCl4xsTDPVgKxkP6Lu910BNmiGZj2ZO8OjgEoRyLAO+92PmwzwFolDNkyopC3FH
KZ25j8xMshP59XLI7OfjPnykIXSS57aL8xm9Q79VzSIfsvLQXZ/bxlXhC87CpCb9l0Ppv27R8+xF
2eeNYIBHB9oskmX0Vnsy3MpT/c4VzlB35MzaIdwA6F1ZDuLdX/pLYek6l7EuqPnqV7+5m+Y6C+pn
fbRmyCDyp+weEm3q42WL+8jy4S4FpIXaQhejz0J/yqorvYMWXSMd/s4EBZq6MTc8HwE0J/51Hr4P
TMossq8u7LsvnXlTXEkCh9db9Hu0Z9tAvxTkYROnfU6fqx/omYOMKidBI0lk7YHdOUB1E58U0ExJ
HzUzUTmQUE6GBkHmFF7kDHivGpZwxi601OcqNiM7Z0EcOcO/Oo1eREVXiGAmtarikCShIic4ilaw
Y3Sqm2howGxqp1TlR0HKDyqnnuUVI8BK5PNTzHjR/ssJ/GGfwMPmyGginmv5HEMivKeeoR7R/+R/
geLhWT/lZvk0nYyncTa5b8z+nb0hEVX9sEuteG3oGb9oRRIgWIvoBYrEDe8q1VoNlhzHqWDLKwrF
Jgea0Lulm4fC7RMRlcelLofVuxzZ/wLB//0xNMOdnNQ8V/f/j7Qr241bV7ZfJICapVcN3a22uz0P
yYsQO4nmedbX30Xvc2M1W6e54wPsBME2oDLJqmKxhrXgLCZgWwJreCvfJ9vIFS0KDUBLB+qduk9u
levY1W/DYnNZ/LoH/pTO3Dd+nxlZqMMDNyjFGdNdAMwo8nBZxnrPxud+68wtI0ozxqtNWG/oUfdL
ySq7jbqnqIz8SYH/Yk+fS2IuFVkkKk4PS4qvw8fpWbweHyo7flBuq9foMT2C7exgvKVPX3sQ/BHL
UqwpvaB1GhnxDtCRFAwss/gZi9/bmIMk8l9yW59ymMA8m9SqJhj29kwgh1cOOnvB24NX6jfS7EWa
Jfl3/cQcRTGYW6XPYjWufFC59b5H2sOEaVoeX/2qCLTgApxNx81PmHskFboyNEUMX0vtW6CazqB9
D2Seu123t4UUxunFWjgJsQpw3MrFVAQe2TfGHWWOAtLAEezqNx3STPi/38L74gNalmMLdBFnPnch
nvF5rZGmUxtgIK1Gq1vrUQouGhfoWwMdYKbDy/GuW8NCHuPrdNIZqdgB2Kx9LwABX+zTzXilH+XD
AGugOb12CwDiA88aeGfJ+JUhKuJmSud0L2AGNtdLJ5Wv1Pjt8mauBh6LtTF+RQsauQ1qDenK8S6W
tl3E6QqnnuLsrAyJaBgpUSl+yun91JmZWGEcyAB6vzeDTVU+yIIztoqdmRtDva/9n19Yz0Ies2kF
IBdx+wA2MAZC7vRqDM+Xv78emC4EMBs2YdzPyCJM4VMuYXmT7NAV/tQ8Fb/K1ip34p62keaBnXaO
EVi8ByhvNxm/rIOmLZrVrvZSwKWgEXGr4oFRbr+Ut/tcI+uHE6mJSWT26GrR993c26W8wSQHJ3Ra
Ve+FEMYJ52UuY14G5LeZ0DlSdS0aL2kcfkkIiEFVHY0rxGBchQ8JyIwDFivLZUtCy5p/VJrMuawT
6yv5FMLoeFv106xU8ujJjWgZ+nWKAYh04KCZrkd6xqcURrOJMvdT2us60lhgHHgN7eLO9+atrn5g
e2VO5AjX/pGncav+YSGVUfeum/VSNSXiKW0NliYVWD28WbBVEZ+hjcYsLJoCM/Yb8DFFg7g30hA4
Bu2PyyfEC580Zhm6MXZNOYujR9SPPmXhSEFCRuAzlHfRhrdpvABDY+y0MklVhRE6bCmIUwOquqf4
DVyx0da41g86mFSn3dzv/Okrivi5kyw+K0C+qjIr8Bhpo2tRABxJjNn00L28l6vavhDC2K1aoXYv
+ki4J8Gm0p9930Ix7bII3nHpTKQU634aijVIpchW3OgY8jKugcBvg5ESwCq8+52jf2xraZjXkSJO
2LVKc6TwWZAri7MczmOJHa4cTb8P5ZxSNnqmpdjRvt7947h5GWfeUhh3ZwxJkPkzlhKH8l3Y6Dsp
V3iLoaZycqPLyOQB/JT2AuJOJ4xuD1NZjgBGpRcgoq+f1RZzBwqYGMDIM4LyL3frY+LktnRsUocH
o3ime6ey2anRlHRCWZhz6RXCbWnsa7mw+phzw5/tISOD0e8C7HCS2GSiF42urB87bnsgbxGMcotN
0DRKbJpeZvaHqiXbNGhQka44TXSr6wD8tajr+Eti6fU0v6oLMQSL85TfJuW9EvF86lkYTjdqIYBZ
x2BUQ6+GcATaoXcIyokFWB+Vx3+QEgXHfLxsRWvbhj4yA3CvRFZMwlwTYyWpah/oswe4J7yDVWnb
lC//mwjmllBKua0lAXBZveEZ4TOJUK/ZXhaxdirLVTDWM011NxJtBsJMXzkhSglyX3hfEaHIIiad
dWBHMmO5aVvLeTEMtRfV75F2O+ScbPD6QXx+nzGQ2BjkKZXQCqxgkFT60Se7MeR1V53foFAuTf4U
wiiX0epiIMaS7/Wv4mt8S3vSBHsMLDSsb7UbStNtYtB+d3nn6Oazrm0plGr8IplmDm0fdwaBRovT
VvbvTP+I+DTU71XkmDXJMsqC503pOi6JpPqyEOmDFjOJDWXG23Kygx2olra08+4BCNYIEvKBI29d
/XQdEN2qKGoyY0Rqp1aN2PmTN4NcAN3VvOfXum58fp+xIDnNaoz9ghzFz36bceFo4NSL3i+f0vl7
/EM3PoUwNoQ+dCUTxI544nt/3T7WD+FN/qaFFm2x0TbVTbVBUmxbvEz3lwWf5z1OBbONa5FI6i5K
RUC37Bv098wb4VUHaqXgNrETvzSbD9TKQ4sJDhAwS/yiyOruQiMMVZFUAjjSU2XJMr/B63aCUWy0
fYZiWrKL0aQsboXv8ZEOU006t8ZLNeJMQRcyGY3pxr5vAgrUMJeNeZ2Fxf3YSKNTzOPvohjA4TgO
EsfB8EQySoRp1EKIqyHeK9MuKANLS9+0/qXDSHmpcPLnvB1lVKloQCYKGhBwShlHMm8F8NQXw6/L
anNePaNq87mFbFheN1qfFomM4s4+94hLmw/ke383Y+JOukoPvEmAVRtfiGP8M5ieyjbRgJg5BvlR
N+Ckm2RzeUk8EdSrLbxW0E5zGldNvM/JfYju+IaTNVp3/4s1MJ5YaiPoAJlAk+ultxSOPN0ILogY
oq28pUBs5AUM8oTjHM/r1cxBMc64mlW0Fahz7UnTB/gzWFBQSoj2Al6Ko9vPFn/0et2nLFZKNXS5
laWCKDYiM571FP0NdO7b8gU0ieMLWpaN3EIavLeljQSWLg2Daa2TxlvuGNNaKLfUUMaxBNmYkFYd
fS/53bm01Q2I/fa7GNo0j8uHCD1/3zEbzTgVTUrxVDUxsUgzuKITuUCssuU7Ot0BYg9OIMyxcbZ0
kgaJ0IZqGu0zMDMOx0DYJBlPX6nCX/CSOuNH+lLvJhUz+2gCKI6AFd7SvpvoluDU/kVCmjrAC9LY
/Fw9N1KqFXG4176Pr/42OKIkhJqn7wVbeS+6+p3wNLpo6eNiu67bPWAsRWCtUtjVU2WVw7TLexNz
ZyKaODo8/Iw+cb7iWj5FMPbQ+Eo2pAIgJ7PmvYxeupHzvDtP4H7o3qcARtenoZ8KWQWNZvKs/O49
ZPNRLvUfi9d5n//ADDR6VdHP8Eu+HTlKQj98dmoq2FEAII4X2YfPW1g6dMTUADsA72I0t206uFHf
XzfgBIjqmRPIri9yIYtZZJSPgVmUIY1U6ARavhlftHxT5BihGpxqEzwUbitYyiE81Bsee+0H0cul
hTLWXWfqkMrGPHuzvs2vKaQ4xSMCGkx7Ne+E4zhhtoC2h2VoEKPMg9NdbhMuGN6q2S+2gIkiEh0I
vYWJKDEj3/XoRg3u8oQzN7ZqDpqIoTtJw18s/HBQiMmsyDnyOVldWZEWHfus9i7bwzkTGdVXXRKJ
KRom+OKZuxb4TllTTH28H8TSEdS9OX1vBm82HlrlwSe3an8VpynnJqTu6uwEFzKZ67dK1FyeJ5V4
IK3ey7sE3B+N1x7+ut+fWRrjTmoBDQPhrBreYKBTMclujXz8yhEB10zURRFzRYQxhAx9NEbU+OAB
Dl7lFLhfCS8vv+aMdcziSoamaejOY85n9KO88rN8BvCo8dQBwjX9pjyBXfyKog3Uk6VvMeBU7rWX
wOGCYaxFykvZzDmZBcFDKMfrUbrT0P6cO8m++qUNVvwyb1t3cmq73RaJ3bxEb5e1cs24dAVocWBA
IthYJsYcjLRssh4YKr2kWQ1gDqJ2n8yci3tNC5dCmJ1F4RoQf2WreUP3lE2PsYZhRaNWLIXci90M
CDc4t3p8v7yyNZteCmW2dMjTqp76Od5nwQ3xb+Jpe/n753UcKP1SAKP0olyawGshKjo5aq+8mY7N
kYK1gL5qXxUWGAEkzCrmvcubEVmNqZeCmZs1NQcjSoVK9gDrqtUWbZttMCEvz1Y8Webd7HY35cF0
2i9q6aeyMDaI7EYWSSosZNzUnrGNvdERrNAOQeQ+b0e7uxb26X56+XtMbmanmXuoEMYoQ1cY4vdd
eS39yNzqIH2rXssf4mF4039yzpUqBuszl9vL3De9b0RDW2KV8kPz2992GKLrrfD3vJfoNbfndWDx
LJCJOMNUm/KqQNUs1m6C6NoMd0X0yFkSRwabbldaJQrGBgb4D80z2h58J1Es/3HY0IdB/UtXaJWb
h3TPMUE2c135fQI4yizz4uw6iO47jfPoX32QL46KvVLbsMnVMsnw5tqPH/OOlGkWk7XH2a3tf1EO
pI7qgmp8/D6LyC+vZnEShBlkonjuUA7fwG2vKIdv7vI5fHm7R3++EDb0KYZGfERfgHe2Ax9gdR0n
kF1NwOlILiMFhYcAoHRORQhTr/oZ0F0BX9vTHgjXv22ewN9+pdupRcfc5ifpyrztv13Wx/WVfYpl
VoZAq+jQM4CBArQaSTdmx83GrtowQnMKp6XrBos03IV5idcHWIVo2CyABRWvhG1qzXa8i//FvOPa
iwBIfn/EMRecUqdhn+rQQyH6rs5XmhhZGjkK/v3lfVt9bi/lMOdl4M2mC1OZecZ38dX4COj0QxWh
Jb39F+wE58OI1O8ulsWcU0QmSQjGevYSq3ek5+A+uJqvyLe8BnNAG9utG99Txdcfy9z+jX85zRUP
mpS3s8xdN9VaWOgVAiOz1p002uo5ODPMyaok9/LerurkYq3M3VZKueHrcwe2E6G1AmA3k4wXYPLW
wlxjvurXmUaZUMWbeZPflj/lnXmPh5Q9bMwPMnVgy/pHjRM4rxv5YmXMfTYWptJNBE6rcSc3uUJv
MUU/1m7zq2YjfNAm0YZutdio3uUtXXfPC8nM1Zbm+TQIeT979XsNXAza7VoIlg8yOzfcZTe+/dck
J6cKy06SGl2YjdoYJ/sg3okNMKu/Jyov7Fu9Sz8Xxc6SDiomGgwfPVWUx53i1unFjsQuXsXhkfaD
xL86H7zEbvg/qg87XVoJapdVPbjVa0cPwCQQQvZMLMFVnNbNZ0t7xYz/v2ki5q2Y8TpzZ8pzFyEg
ggLZlNId09BdYQeaLT0Ej5NTOKNmG4BGE/83m1QZ/9PXI9A4Bhj/PAqdNcTxvTzzGCtXX32L46SL
X9yyE2BPcjFD8VvUgDex0aZMvMkCc7qZjCR4MJJaSOyqGPRyW43yNDgcE1ndW4wcyZJkmqbB0k8Q
eYwks02IF153LqWbiYllRNv4jdygsAenLg62cD2UPC1e9UWfcllYl66k4HJ6TDzDdKPneTM6mj3v
RAyYZzvtgYK/Uda2Zjf8NaYHNdGFYObBqfu4+ydBmz11uMrbq3R4UvLd5U3l7CnL0an6uSmVo4xS
rPzTUF46ubGGlNsLtBpimEDrMyRdBpoWc+eXUyGKnSFgDAf9o8SlzcvGbW9pwO1K3SC0uK+g1WUt
BDJm2MkywMIKLKvfyBsN4gRiYy7HcMQjHYyJXd+3O93iFUtXiynAv/qzUMYK1dKcdClBv0b0TLnO
8HgALtp0G3kdOJHw4Lzl6gi9F9gwG3jyOlIxBCkzk7HJqhhrIwC9AqYW8LIGt5+4zY/FRufdT2t3
/lIOc+fH0Zj6xQC4lDoF5jqGGm+0wZ4EzNqi59ipn/pf+YHX2UUveWZtJgH/hWnQjh7CPiFKSS90
8NeDcKz7kdXCZJXTj75Pnb79LmU6785YVdKFd2NWKKqV35kdXHeMPuPirniqMYj62lwHNsHB9d86
Xsfk2paCmAT4tWgokxA9nrrTJi1H4ES3ECj8IOVBijeXbXtNNZbfZxZkDsJozvVMPN3EICgw7NCl
2z2U+VUVvyugnySCz3PRZ01/1GOhs15SZLwkzhgOGoAMG10KOgAVpa1R3U2Y3p8iYknanlReOj82
xluHAt/lha5neWhbNQExHdqlGHOfZrHGbQ9iIlpPJK6GuZbhl+/pNh3K8F/S7+mW52JWPcxCJGPp
TT1LgtwpE2BbUK/UBWsKt8r8xlkYzwIYKUo8aOUU9gpgmwFviivPPI53uIV+6TbI75COkN4A57rl
ocmuLO7E8BjNrCvBSBthlL1AwdmlidUovpVWo315eTwxjII2WkbmItVET04Mq1Zma2w2JOShVqyY
GUh0aOeIjPoTvPOpmYXAQAq0aQImbjRak/TbTHgBwuo6FhIY9asUiZhZVwPtV7cpwWphZ1vAEIRv
6sG4Ga5rm+yER/nx8uZJ9PY/844LqYxuRCEIxJMSRfT2Xb0pno2nFvgmit0bVratAEUggboOqarO
yrzssbpF4ZTzWlrfWFklkoTmHJF9QUzhFEdyFcqApx0sCcP0wXx/eY2rG6sThA0iwCtN9nILc6IX
oTqmaHoNLMF8NHqMNxacjPvqMhZCGC30k3iOuxmkvEGyq8tdK3xlm0C/IgLa3VBkg3lTRnEtNlWL
adhZN9x6zK0m4A2nrSU70Bz6KYN5PTZyFOVq3leepl7115j/9CSvVy2S4nYet8kDr9y5fjB/5LHt
lvXQR1I+o2BthLUViINVyncDt2l4raK7XJbJBMBF3Etp54OKKEgB0T+4oyfu5mvKHEWxu2cgY4Jv
uz2Co5A7DrR2p5zIZtzGbEzRpPsqJmvdcYOWLzu9QfLeiWzalG9cFTemw0tvryUBTmQyjkQDXaei
iAqlnjS2aP/czCCrRe6otmqLXBn34GK5bGDruv95jowPmUo9UroAfe11+9qrryZvTHglBMGCQM6m
iPASCEZOfa8QS82sptCTVphHi+xDEqfbZuoLu04iJHPmGJX5CIpD2qri2N1aMudEOHOCYCCYQfeX
oNJqAxxmSyEyKUAmsAYceQtTeReBTiE4wcvlPf0vmvO5aOYUu2yaG2J80LRrewpwSjucChsocp0l
bdpt+FRyw5G1l8fJYpmTzBKzrIUSIRC5y6+TH7QWE7jpW1pbxkOfWrS+JtVfub8Xp0u9xCIfQIKu
r6sIIx7SDLif23R0g+AbZzOp9z275RYyGO9cygqg3jEC5oEAeH4HoCp9PoI5bkt+IreK4qGIfq1i
EzhcgIXV2Gshmf58sbpOKdWoH9DWGwr7Kn7Tql+y/i1S8OxvTffyKtfd6afGMFcEnqp5rkTQGD24
r0F2It+LKs8aVk3dICAUJLBDYMqfLqeNNdJLdTV6pdMCqUKxxR26cIDvQWsXZGc6pXN5UWstMaaI
5g0wQQIN1/hImS83sCpIKDYa0EIflG296dwCYEl1bgl29w243ZibiSJgQ4uudOW7lWs6xIocXs5q
bWvRrILhcFnUZV1j9Ef1ZVIXFWByEQRaQfVzqNByHtxeXuqaEEmVkKvR8QRHn/np3hYZxsMmHxSU
YLHwtDByRj/blBnv1l29HySMn2ggj1M1vHRO5SQxaRJk3inV5bxRN+KufVPvE/Q3NV6612OLh9a8
pjMyJfKkRS9Vkem6Fycok1QJR7DIeQOq5XIb732/5GzdqrdcymAOKNNBytEICL+G0ja+5xQvaRMd
pEfMcv2gEGV0+o1bnV/zKjLQX3UV/DGqJrMGhzbMzMSo4F61SlCqydfdU4heeoxagE8GPSTVZq6s
+LsaW7ywfTVUgx4q4AdAMVJnU9OhZGStiv4cwHz722Ifb0w33wUeBYYqt8C++nvNXEpj7iKkhEeS
St3oSf6LEUwW5jMtPYg4UlZvn6UYxgDAT4ZkjaL7nv/UO9WPfygjFSf/nVt0Nhwk7e7lda1qpm6a
IDVELhjNOKea2fljD2AyELv183FobhpeG87q92k+DeN+uorRvtPvD3GrhXGMocJwvk2UB/krjwIY
FtJNEnIlyFycft+vMXGZl6LhAUfFLsG+MWZ/n9k1gfkM5SaI73SDub60qGzbUdQBcjDlVgkCEbO1
Il5P/Ko2L6UwhpQLHXJ3IUKA+uNOAWPzU7RVLFrlR16XFyCvma1KdLzmDRn4hTITThpqp4HEG5iJ
QCOwGvH7hNlzsX4uqu1l7VqVQ0sMlG1RAYLD6enMmtqKpDEAW0ueVcmR4RUa/2bi8bmu7h6etX/k
MLsXlaNOZD2OPnAVKIvlCN51xRK2qUtnef5+Ubj4AQJOFCBTsDdhIbdDMwpqsi+iaachoJk2Qtm4
cfaVtA4a65G4NZBwIWzveSuMxqyUmFhU+h9m91shRyPlJGvXDgiUGbqJxggNGHuM+QuYmDQrISJe
p3wTpvsGb1xQxndcvIbVN8RSEKNxqm9GatkB8pTcicDVq7ZAmUEHGcVXQuRidw90MCPcc/vWeAtk
3i5+gm6NcVBnT0NaR0TJib4jAldSbeVn9Q4yQdQwGmLlsXNZSdb8nmZqRDJlpKQRaZxqfkCCWkxH
jIKm1V0SPg/lF9qQTM000QyO+1dHV/ipgKTT5laWSnSOAiq6fmgqK0QfUp5a/msN2HWURnkwc2vB
mS4CKQ2pYZX681OJra7FpdEGsteO46HQhJ2cqPu540HNrYoBHyyyPARUlSwqep4RpGqHxPSCyQtA
6ZtrlZV/pasFN56EChOCQFliawZySwylaqTZKwFqDUKjDM9K+bu8nT/CB56/XVX/pThGHdKpT1LD
8BHYbsSNYDXb/ooi29Uv+Q4tvjvUPTG0g/9uyP1lPVzdTVxeuoTZVLBfMXFLIchkFIwh35fIG5iC
o/RXk/L7soy1rlRs5qcQRjPAlKBEeY7hBGWLcStQCm2CO9DClVZ0nTzKdnOT3+Vb4Od9YSDVpORQ
+IPYWmdVpSGomecl9ERRgULa7yRF4wVk9OZgn80otOoSiks09cIkBJNZa9rRNOj4Xe/4bqJb7StN
YkWu4dRgS8RkWXBdeAXSAjxoiVWlWchmXynFrAYYcjbDffAbeTsKi4ii8mhltmnrph152g3lhs4T
QBOqP79wpEvZjL8WK7MActQweyFA4VM7OVLUTv9aezQTK3psnxuvxnjSv0CPW1PYpWDGYY94gqIP
FtXD+rVXXG2yAM4uguoMnKLbCPSvLTCls033xnvfUh09O2gQmJsaLZOabIatFCo8e+vB99rEsLH4
vajmd5c3dXVpdH7HwB+UthknMAZ1PI1dCeAdUu8iHZqTGIdKNTlBl7S6FHAp00q2osPDnTrqAGGW
MZU4u/y6vUaXjB0ZtvpA7NnZ0GSWelTh6LJHstFQ16ifaV2WzwGx+ksg5icE7pUGzqe/hN+OjRhJ
qKoI/b71jzKPK2F1MxffZ0K+BqiNdaOI6BMMD838qgaHZHq/fF68JTC2XwZtPKcFCl7oQLfC9nbm
vWHXsrpo5///PfoY71ykBYTCqEQgQmNWGXd4fhMBkQup1D2354DaDKvbeOHJQFDDlWewitcSHYQc
PmxKvaEBUOqMlnwUDqAgdQKHh4OwtmsmAA1kakng7WMMWNSLOY+zWfDK8Iffvyi8ZjiqOGeLQRIK
ITGyRDKLOC9XjdpFjYHWkN4g8rGZIkO3s2auD0kYY7a9in3tXm8Rn1/WhnOiKACHmIACw0UKrtwz
D5HFGroMsoDONdEUeOL2GKCntWQEeVe1K+5HdMQSa3oJwYd4f1n42qTviXBmV3usp+4SxCs1YFBd
dWMckmNj1TfpA+bi7pV3HajplMpe2ilvGCfjDVutWdty7UwY0WspMWcVPKyCsMnVm3x6m3ArXF4j
TwZVrIU1FMEszVGREyDditvAIIc206xMLL+SwEVkjvcieitAIsluZdaKTVzAc8w3wkP9SKEQBNfE
+NN172qbcuvfyzxY8VWb0BXc1ujbQjKE8SRg5J7ERAgQbSax3UeogRW8CtRqtACcxP/IMFjewAKg
CpMWCoCddsE7v+2d1lOvCnDO6/bwGnizjXy4Ez3w+jdW395LuUyk0ANui4Q+5NJW39AeDgaIJvD4
rjxlFxhfSqUuxTGnlxCSBnFXEK8HxtdmSqpwZwTEty7r4uUDgx851cUhE3oA5uJdrGvvmfE08Tq/
V3V9cViMrrfjlJhjEGK+1D/m8Z3W7AyTB1RLr/kzR4mmAhOFA1QN2NA/Uc2hQPPnDHRn/QZx66No
xc4vq7XM75knA3l04mYTV5e1EMksK+pCwzdbTfK0SdiPeuSIs78ZpdS7fDqrDw4gMv5ZGv09Fq4C
o+SyPFE4J+0wuHhOffSWF4JXvHebDpQV7Vb3xmGvJBy1WC0cLAUzoVUthnoPXDOq7M2zia5EWjTo
QXT/D+gvN79O9ezSGTJRlJL1pWJWuOwGm6ZNcHPv2ivdbd2PIPjqCzBZuGU+95UJqvDw72qQHwCN
ug1cRe43DcZBe+Jwjo+6hEurYtyhGIWVUcLovJJ012UebcEN+m3okoNpSjvEDod0VF/nuHoETZ6d
CjlHPkdL2X4bWR/QASqZjZfoR6Pz1PIqSF85S+Qc3FnHfhZFQZQVaCp6/X9WvNbCK9XA3Ey2Sbe8
sTfemhi3WOXiqAHMXfWCGZMBP+Xidoq+cdZEv3F+bLKOCoRMNADynlqdQPK4aamnpy0klJm2sFH5
vJY2BWhVedQY6wv6E22pjI4oZt9OZo5m8XK4LaCGnfKq8Gb51oaNTqIqJv2pGvKAnke4+flmwmSF
7My7YQvEA2d8CRDE3YK2waUV/+YlhcVVD2AA4bmyVVtAeVdCfRdT4B+PuYUrC+vQCKJe0gE/37nZ
PSUKU11Qgt7yATjWvddCFuM2+yoZ1CQfQWa01/aiRSNYiiSEHCje8gEfyXT1BlrIYxRGCwdZLIeM
eMGz7w5o6UMS4YPLOLOHb8k19WEBF+qP3jFnWmoaMvwY2hVlljdGGUJR8FsfmqmhZBY3dq1x/MfH
DOmpCLQLIjVOZIA30CIAYwhhGrWYEkMn5L70sl1xwMD8MwqeqLDyepvPzeBEFAv/pOSjMPojtjBt
9m3haRXw8nZ/bdenMpgILinHVNF6BPf+k24C4TYH915kG4E7uhQZmJcM5S2JcVVJXptoREkRW4X3
xPwtiju14y3p/JGIJaEiiLMhOqZMmXuzKEShB9A7JmweyF7a+9sGKSSxtcaryikigPQTlKbzu4AL
ckNvyDPVWAimP1+YMxl1NZtLqvLCQyFXlmheNfEPObtO0p3f/758cueqfrpKRg9ToYhaf8BO4uWa
eCNyzF6alTJP3c/vshMx7H0J7GhNKVofucDCyj0abjW/eqsGttRv4qT71OaOw587DipRNZDCQhlA
ZmFig6RI8wiM8Qh76LwbUhYbP7Z63cpf2j0dFMocMJKN3xRiX97RldfMiWS2Hq6VVTNL0wzv8Rzf
jl58YwKLSfxNJfI5tdfP788y2Vl1IkyiFAx4y8ymV/V3nfjGWc26GXwKYEwtl5qo7GaEq/1GQWX5
oFu02UWwp1sNBM3o93JCTCZ/ycBR+BINiv19Bmoy+0jh+gQPbCLeackxClpLHhveSa2v7VMK1dqF
pdVBZEadgQBBF63wVrHVndzDyNHSet29An0sPXZec1PaAKXg1R1WWsaplnzKpge7kE3aoujSBs+3
4a4HhlYEaKJ6l+zDjfFTdRMPaXnMSxQfOAegxrRrHsLpqgulVSsFFmLiGjqVXyolacsBY1lFcMiS
qxzDp7zGjVURSHghVY36CsCDTkX4miLVxEfCKZSeY3I9AmRH6Tcc/Vy184UQ+vPFPrY1okx9MgE5
DahzdYcZT/9Wup2PIprpRlATY2IiPGA28uWy3FW7W4hlbodqFEMxKoEFIAo/apCAiXLA006eCOYe
GKVcFPtZTwDiLm7i148Uk1sDClAGEHl/yA/cQJK3l8xlkKDFDLzL0AnjqX5tJiv0PnrAgHyb+bvO
0d4nMBgJTsLZy5WWJdjCn81EVyRzhmUdx7mAG89ILOOu9jIX4yFja833+W/DSu/9lwH9iDyp52Ez
pCKtgWkURdUBnXQqtUzVxpBiHGHqVcduC8YmtLGXlraRdl8YKT+VxajLGA96raigHFdo0vUI2iqn
dIVD4REnRrclt+63anqLtTG6U5V6MIw6wvT2PfX0DYgAwJwd2fWVYhkWcVqQDvBc9srT4HSNjPaI
dR+LOpoi0aXf/Db2DVJFtCSuqvS9iiqBzzGQVfv4XCPrwXRB14tYAMxD2VeWXLyHMif9tWoOGoC7
kPzCi5W9yBuFJFkcdorXzpWdGJOtqM9TAxw0bk6IHv9ZyIdeKvCEoM511qYzGfEsx+NEPP87AVxd
s6X8qYBr2TWbxEuPxEkwRVpu/35qCCeGjj2MYwFrBKmwUwuQjJQoqYq7PSMHQ0Z0pNx+wUsuBDDB
Q1OmqdxUWe/VUXil+01kiWPDi1BWjwkXjIxMPNqL2WpRIg6iPGaa6mmaE9zT1q3A1e9RWRd+1SHG
DikMWeKET367uby61UgPXVwKTWaoACJj/FZspO2UN+CXVinQCARHLu1GmjYAFbnh2hf9GqskS2nM
acV60EslfhO0SFAG4WQrbhuPApZyU4Zr6riUxBwb8CHbQICyfsTOAN9wYy8Az1DsBE8hBdgpnBnd
wNGGOwOz0oGsEhEdhYDHVHGa7MtbTlHhqNQCvRJ2QQ7FUUOrVbgR7BRXQm+Z++YaMNMHXqLovxzk
p1jWPddirTRoNQScgQYWVcD7oCWDdvJ8hOwuR23Wt/dTGuOcZ0kFLqSJKTQ/sZQQWVlwl9E5isME
cPlpUz0Gj5imAiQGj75iZYjrdHsZF00GPZn6AJIpUiB9pWcHBGXqsf8PbhI65W2UHg37J2fJNJI+
190/S2abBAPZTGapokiL+9qL3ymYfm831+k9hWsQuPmBNZewUCO2EwN0j4Ct8EPfi6r3qsWYX/w9
6a8yXusjT29YzmshEULBF2JcswCiCnapE27KqxkDTYBS2HBPb9UB0E5AdLXRIQp6IS5C3RpVmgDQ
fWCl2asb/SqkV7oHRJoHXu5jVUFVZKZkU5RFZN9OBUnZrCNfFIteg7ktS+t6YmuT+NgV4ovU1j/R
SPV4WT/WwhWMp/wRSM9zsTJMpPVyY6ZAZpB/S+VTNddW0YfWZSHrzgWtXqCP0ZCeZ7ViHvJmSHMd
z4TQip6VvezEG0l3tUfhl343/wD0mqPdhwMnTFmNbsWFWMabGlXUJ2IpAkZStajVKXb9EMOnyQep
s1CdyNFgHAu8xdKvnlncQiq1yMWWTiChG2psuUfvpmQHHw44wMjWP9pDuCA/q/a9kMaoZqpKTabm
k46iVvw4fdTTQod8o6S7/ktu80K/lUYKODLacKzq6KFG6/7p6sZ+DPtoxst92Ks30jH0kqO+Qby5
LQEWK27jI/plkaCjKWmDd55r74albOY8m0zza1VDDQPgtNsM4FDBdeX9MxzDjeNXTX6xTuYUzaYM
tEGCLJrFAuXeVbDNPMq0wMP3WLXAhSDmAButaGUSooyRKWDNTcB3Xdsjjx10peh6emyMY+kzdaoQ
ZwOjEkop7LStZCe4bZPtdFsibIpu0QT5InDCNPqrn1nCYmmMc0nlsjTbDrkko7gNop9y83TZr6xu
nalImCFBcREczKe6WHX1KEQJMjnpfNskV3N+FcucJaz7EAwKGEBNQOHsbKpNiY1MnvAyr9+l/eSa
lOzUbffZtb4lTrHhJ+BWjwqFCRXlDwnj7GzG1o/ruI5GWfeE3QhqmMktNzPgfTO7tYZ3sMOAeDTZ
/H2PECrHC6GMWYepMPamKqleVf6au99N+lTUD5dPa/WZupTBmK8xKrksVcCVA5nO4OrIRzs0HFGs
PEPZ37jiVytWw4SlSMaKRbwt0eaWAspuslKkqfKbdhfZQY+Hsbbjnx1VOFbhl+IYW9ZyUY+0TADo
yhxbau9bZfms9Ec57VzOXq65J2iHadBBSxU5vlPV18epg7/IhP8j7bqW3Nax7Rexijm8MkiiWuqc
7BeW3bZJMOf09Xehfec0heYhxp43V7mqtwDuhB3WQhcLcL6OcjBvFWAeyQeee1o1gKUkJnMlskHR
t9CSUzq7G1xaI6J9QPmhr+nGAu2x5mfuk2vNtBdS2QpAoSUJgHsSLJV44nEynQwPktluD6Hk9kfz
xjrKh/DhL0a9YAUSUNeBRyRj6Yk5q6Q2mk4qPMvFYba76hULrJzvtqohHxJY4xaybsBUJCTIe82y
p8lBDxKBDPxW5rgbPfAc7n8ze3MDN1X1T7q5kMxYOMjtsJBvYTvR7F1aXEwfBKd5a2CK76TX/Gnw
lbHHi9tklzzNqCgmYQZUXQdy9hmzqwkok59MRCBAAL7pqIfR6eXhKu099VxcTd813uje+m1jTgqo
IDrqLYzH6TVLAJ1S2/lBUVl2mtf3mWoAtrgSn9Uunm3Ox11VWulDHONthqSnHXoJBz5SMpXkWH5P
vwvPBirH9KyJG1e2QNxtqWtBVl4IZXxOE6MjG4ih5PfmvFMr05l5a5qrx8J4AxryWG8F6Dvja1Jw
Ug3FBIibDqgj0letC/265XXvVs+xkMJ8KxCL5x0RgvhYKXtRvEqTt+17Wg8/CvblDCD1YE2dEVAO
ZdkbItRRRt+nxNpQtCMOOaXPtFP+l7FgIY5RBh3gMGVloTFfhq5SeQIYdPtmhxIET+vo7/5k2AtB
jALMkhjXeUJr+Aa2oag3STCuYU+vWE3ap47454CMMOuFPKoui/dNAHrJpg6R1RXyvq4e8nCnkD8f
872UQQ17ISNREbgHEc3V4EwdJPkq3EfoSoA8ZHL7vdjagVPyHm6rCrg4F1OK6lIlB95Xbfl9dorl
u3a44yggtZOtD8XE7EaWhqBX8aRIfYpRRY66r+3pFlCy4z0LeWdhAplcpPFQBJ3iR3lhpxhdq8nz
9mnWvfvHdbHoR6MF8CNwvGOa8lg9Wwfz3GXvvALRLgBKsP7aY9BRPwlf6YRZuOM9LegBPt+liSoJ
oCAowcelgkh5CKZLHfOxFKew2beHxFd38ZHHh756jwDuwOaAhiUydn88FDCqXaFhi4LhYW6fZOlp
+xbXndJCAKMTRW/kdQjQDjwz5x2lUo0eKD+1aTd+vw93PLzj9fMgFIJNBnGKZUWP1bko+ikJjwXI
1fIfQc3buVuNuFhF/o8AxnAbMTMmHRUl0EyWaCQWrkwMb+5mJ7RCb/vueGdh7FUTozQOQV/m98bZ
bI+FxlmvXg17i6MwnwbsnACRCbrAl7KdMGOHDw9n8+f/dgbGTrOuU8NyEjsMkcj5TsOO9WFMx+l2
W8paVVH+OAlrqr2EWRUyxAFSeAxUqaE7p5M9SblDtMFJya9taesvhoU4Jl+oMPaQdhE+TAuzb7wW
XCd4dflIi9C9iFFz483PcjSBBTfE3HOkNoXSIUEJUNHXxtKXZcKDQF6VgtFiHdv82DRke3ZCJJdh
nsiKX8XJiLmDLhkftTzv939xfQrgiei6CZ4CLBqxqpRiXmtYZgx+Gjc6kBSDL7Jioz/xSkGKQK/g
Zt+3Ra5p+lIik6pMYgkICFEVfINM9TEeSHpK65TYGloHnGzls3/AYhkGQ4D0qhhgRGN0QxPMSQIJ
G7Z+k8COo+/j+NwZmauEL9tHWnGsl4Jo1rTIICJRrqoxISDBBhMZbSyVoq27c2Yr2EGt94AN4CZG
K4p/KZO5xwgmJorjGB8FyS5985jv4gcQOra2dJzA8uNgZpEL7cS7UKq1i3NWqVFO04DCnhTem+2u
0G+t+NUgPJSzlUrK5dmoDi3k6NKQVDNwIDAObNzQ+6RjpigBUDR3/gLqZ428lMaEkSRRO1WPMREf
5DEq9Y91mdhW/m1bRz4b9KUQJoBMSdTOBPBIvjE8pIph14Q36rXS+LgUwcSQPguNOJFRoUTDUbHs
YF/urNA2rqdbtbODG/r+TW74+9Dcr8XElbFvxUmgT7bG60CzCUyVK+Ma7A375ibdZ5xpjZXtteUp
MdlwqRtR0EpSnoAwO30VHsi96oGn/WfwSJ4CACQEYBmQD8Q177mTpp9fPpdyGWcyd51lpDWSwO59
CbfZ64AZV2/oaHpwLd//L9qC58nlIVtdbaU+Mia/H2u7M3u7jKTdtgjOZwPb/aUMIxxlK+ir+NgC
aQLvBHCCG090Xwh0G194KfS259BExnOkktSKg9yDLbg6prLkGO11akFTEl4VZtvOMGlzeapq7KNY
S6CMevXcyZEd8/qzMjWjy9cAVQRL1CnaNsILY2blGOqCgraUT+a2GM/WkFmZ00nZ/EUTNBLZvVUm
lU8EmPyxTFB6t3uTQkGJQ6K8UegrzUlSy0RFumsygMjhxaE5Ddo/GBArpEKz5V7p5INgVJJul1Io
JDbY2zvLE3Qry45iOPUPYa9JT0iudNHWAJ10F0/NrLqKoJlYHLL0ittUpdq9dWjGxvsWXDtqowP0
YPebKiU/VP5/x+jx+bV1cb/sEAEauoqeBILsV1G2VwuwUdah6oSSfosJZacDIJ5TaPM1yS172yJW
4BAuJTMmXnZ5nYc6oeBQotMd+l3d20AgcsYXwavcScG26uhMbo4N6tGjmzD5XrqdH7jV03VX84+G
sfMGhdgplSwPBJYZXms7cqSjGxRYPaV8Ru72qdeTF+Od6d1UKWLypcXkeaOZhVpPcN/KDrPRWNei
4RbldhCHH7QvXKSlzy8EXPNCIKtLpDKqQgGroxXZXY3kxdqRr4hUOiCUpX2PujSQSt77utzO07rT
+5DNThNqVVIrQlorWHU197IHdCnQZ2aAKKFjAbyrXfVFC2GMPtWCrmXVmAHZYlSuZBBmpn3EeW2t
h8OFDCZS1NlkznoXCUiVUgwQi96wJ8Bz1F39offKa1rlT3apw/PnK5tNFx9RYaJHTIxYzpoUWK0Y
q80wxag+0P0wEVsCvLkt3jXS/19kg1OYaa0VJOkReZptlVdq93PbBFaD0+IOmZiRFnmlK+UU+KLc
A3RzsPXQsIHf4JjRl21J3Gtjcs26QlipSfPbxSSH9Ia2JI29CTQBHpToqh9dnIrJODtw/ZZNAIpR
ihlC2XUHsOvye3a8r8O4jzFQzbxKdVRGxF1egBQo4m3R8SQw/gKgAQrIBBB7quFb0xwlHhYw56JU
JqMsjUA1sPoC9DxMXFK8OQquUu//vOt9YTEq4w1I2rVgcQZAFJBQnlQ0HqYpy23D6DilJJ6PY8Gu
CkUKsqoegXcKt0Z39G7BX3GSjhTkEMVRDpg/L36w6AGkIybYgZHJgCbelVziZT/79233yVWAu80b
sudog8p4gyzslWpQ8VoT0xfVOisRB72FE51UxhnU6EwB5DKZoG1P8XwyOmIr4c8kTOxaVhyOO+AJ
Y9yBVgD9TzGqCZSdFHUJCXHjdPIuc9Cj7Y/Idvz2yUL5R3UNxf7zjdFLhWQcRII50WrqpvQoWH3s
xKOo2HNU5bY+JbyD0kv7lD5++CKVcRL5HKodJKXHvDp3xX0h3pp/XkG9PA3jJTRgKAqpAhzFYoz3
7aBJNrbQ7+WSe5b1ysvHYdi2etYYpBX1FLtynZ2f+lNJaT++yKVdvFFcaBTNvsi8PtjKTC89ngZo
Jrw4gPXJqL3VzyiqWoLpi0cF8/VI0sT+Sy048Y3p0nQ0ROln3w+PY0I3tN2Zt8n2L2b+8QMYu8hJ
3UUTGCgodN9jCUAL7Jl4ug0IDSc+/heA0eum8SGPMY24EERCUG+i85TBGaPw5xDDOy+qjYWv0vmN
x9m1dnOoPB64xcrc4eVlM5YRJiK6CNmAMZSH+VX8hfYZxlAspwdcyU10HaC9Xjrp07TXOrt54RWY
/8V/f5ycNRZVBSslqTB95Uk7kgHUjoAfVr9pfOUpuuMlqVxxjOGIE3yAieoUChvyEQsA2PqsAHoK
OlqKcWTyWu/rydY/p3tv9S2yuUSwgjw15cDPi/FnM40vczvZYy+7qhLuOO6VJqGf3c6HLCbkWnNQ
D6MObA3xbsT4fXXXtjaQ8G0VZaIElURN4zj09eD0IZDJxnOQQpLGAk9rBGz4BrWbqX7YPtO6BABS
AaZTVk2RUc3SQJlZErHyVeg7nXyts/vtv/8vD4oPAYz2DbpYanWr0t2MEYM02AfZkcLRf4Sn7ERx
w+irt7syHkVu1Zf+5c9f60Myo4hql7VZlEPv653xMBY2uRe9/obqo2orx35wtXN0TRuv2q3xuH3q
daX8RzTb4Y0VKS6DphN8dRa+FlPsmEK3SwbhTiESr4C5rpQfshilzEwidqNcZHCk3TfK3545+sOA
1z0lBR8OvCjPUZh381/YGyDVC3OeUXmrkjfF8qKRky/xro4ed/H39XQghRaCgC7Wn6w2tNviOQb4
acF7pPHOQf9/IUeMI0UuKDRhYl3p8VPN/S703jfUj12HQDKeC2MNZ0Ep7eh+mXDfH63/KmfmnYXe
6eIsApk0Ia0SPNplVLiexuB5W53X060PFWOchNjU6lSXOIrcfC8GBM7GbkHGuS2EY67vGcviEBm4
FqqAUOZm8CmYv4zIM0PZ0UhgC8KDmszutjienjHeYQQbpdJVoGuWU9ROm6HwZ1m6UuLyTmr/HFma
xv9/7o+NUZ3QFF2NZAcr7adY33fNURgO28dZVQE0p7GhAqqUTzMlxOrmEGio8TEH/Z4I5ArlZVvA
qg5QmCA6sYvmJ2OXlplZYJlHUSOtDgNwumpP4E1OrZ/hQwT9/4UGEHFQiSWiTlkKWL6ad9Ofw5bg
OyzOwOScIabIJ+Qn6RFUVUl3tsTX7TviHYCxQzxLKlIDWcRvTLy7wvxtJhPnM6y/FjChIunvc4As
LrSqZkqbdSqtLii7LsF6ZbIP97WX+aOXe9mD5fJZ3FZd2YdMtsqp6DLY6QgoajE057c3oYc6Nrh/
y/u/LP8sRDHRbGjMsI6MYfL1ZnSitj1WgsLxZuvp+EIGk1XVY2SaYY6nQHTSbjoAijXONPwGiLKn
HcVdwfLvfbEzQc3JK3Suqgi6PFhHECXA4jKyc/wXmFdbZHRqaGdGYhcCJyFYNdSFBMZQ6z6YrdzA
Y2MKrlty0xdXqcBJ6niHYAxVI3qfNPo8+bIO0EMNHDg5D/ONJ4IxVWs28wlNKcEfgb8j9LNdxwYn
4PAuirFWJTHQ4EKjyzfqoygeVOVW4r0YeCKYwDnlk9TFkTj5UwqCmK6xS/0q5s1mrveZFl+cRtal
3zQ7NZ/AWYeOi7lPDnT3GWybysvwZBzmg+nOd5Nr7ogbPrRPx8Gvz9gRzmyRN/dKD/Mp4Vn8DCai
qr2mFU06gxjiLnqsHylKn35bl450P941J/Af2tFX60fynQt5SG1mQzALVaaYQ6jlIUhl5H15Mna0
CWOcM7QTYw8A9e5f+PiPUxqMg6pFc+ibHljqarPTzC/NwMuD/sXD/+MiDMZFqEmHuRgJ86/mOX5s
rpsz2aegPPNpTh97qFHEjvRj+1Are1uIjItTMU5DBBg4aZNKRbIKoK034bW71uhiMrpZ2r7PvfSg
XvEXrlfgjC7FMo5EMYx0AmgekrCvIkadkuvKvtkRGtMcuEYgGz3Vh+7NuqOhDRNevE2klTngS/mM
l6lyY8oTtIExiQuwnDfrlZK0WPdi7ugaVtZ0tCwB+S/a1UvQ2vUTPxxwbMZgfBBokkp9UgfFF6bb
tLsSksoGRqjT5m7e8LJQrmIx3siqAzJaUwQURif5RgkE6QfWf/SOuJspgjg4jjlqRdVmyzIZzyT3
4yx1eZ9g3bZ/pYNXZuvWWAsEAUB6JK5S2vOX/1Ek44VC4DPmYQ+v3r6BN2Pf7Clvp/WtBlRusQNq
AK9dwXE+JtPtmQcrBWcMAlWLkjtFjKP7xIZHmTmwb8uJ7ev9vg87NRnv02M4Fc8TBPf0RLdA+kMJ
FqPf9Jk8PA9qexvfjl05SbO8N4xaBx0OCjTqSzrdbX8pTmxkKd+LDAV8w0KBXardNAfiT35ddb27
LeS90rJ1CsbDEGvQ8rgtVFBSQP/wcZK9At4bitO8LYl3HMaVlEatkGFGySdu74bwZxhdV+OPbREy
TwbjLbJAq4NgRjoREZtcC6fa7V3RUwA9ZwJEfnB7VFuTveVYT1hccCc78HKAfiUub6+S9zsYRzIV
UZ/EEwYRJj1wzPwhj8ydXFTO9nHXK8kLZWe8x9QVuhWIMOUY86gdVpfJic4E0NGKFOQiHGn08rY0
hXEcA7aZ1VxCFhW1e5xl8lAnx72WmQ0KXuGJrlpR2QIXN3a9FfJxTnbEvUuHJp4F0KbMD2Cz9EFi
hAdWsCMnyuvAX+5a7/0s5DFOxFTbeUpbEGWMbzX4W70h32u7fBe5IIcBfk1u59+E5PAbm4BXPlyf
Kl0IZ7KbfijbJtJntD6+DpNtTrbs0QEhw+s1m8g22qO0TQBU4nvO9+UoLVvA6OuwrgDgb/oVJuhS
YAIDyAOuOsh3+L6Who3O3JsO0dPMsVqeXMYDKUoOnDoBL77AfKiylyTsXIvwxhR5Quj/L54AGhhJ
S7kARYil36SCarfBc46ls+0r5Alh3E8ow/e01EKMEZn2IH9NSXePScObbTEcQ7QY71I2Ftq7KQEd
zXw7xjdqrjmaeZJMrn+hoXnD4i3Gv8jo7+pGgkS7GpprQdG/RREIZKui9QdDcsVu9oJM8Ka69YzG
4NJmrEgH9pcCBAhwuiiACmY+WSUbMUaAwRcwVo42PYv5dVsmTmQI9ljcDt113Sd2Rrgrlys52YVc
RlWCOaxLMJEAvu1Ze5U96dDbvWNQ/aeAcZbLq3isaM2FPEZrMqEIitLEiFyq1yMInMfHpLeeyPDn
zBkUS+3jPhm1aadeNVsZlM09QfVQwlI6jwCIfhFGXy4kMPqidXKSFC2QSSvpNZ9cVeYZ2JpzvJDA
xCCz0jHDq6OZGXzNriI/qDEv2uA5H9P9Ue0uupdP6ZGH27QWZxdS8c9LTZwUJdJjodOQwlbPdIjR
uMe8yOigXQVG457X1KQf4t+vURWZ8KN14lwlFa6xyH5Iwbeudur5uybmdmpy0uXtD6ayY++6KsTi
2FmWr8mtuJcnPf6R5VH6ZdtfbSu4yg6+K2VfiNlEAWuDb8XgadlkG8KPbRlrb7eLb8R4C1BxFIUy
YlUmeEJy0vrZkTwlzvAmGe+vKcxF/bB4QWWtUHohlHUVY49yc4xeX3dMTzFgXYVXPBp3xdl0x6Ps
j78URz1QUD/09b3tA68EgQvRjNcQgw5pSguGsjyOnaZrdy0Q5qbKzQtOXkBNaksbGbchjIIaxwDX
xGIzfaASjDX+N9N6axWWiwMxziMzhjrtW9SNqtpufg2e7BHAyLh0nQYJwbE6KSjeUxQ9zkVyBTM+
Rdd6ZUhKrPGY59EV7G4vXfUv9SG90h+MvXpq94JbXWW8MLNuFKAaFFUQTHyiHDSlDCSnQAD3Y9kQ
nXTGaERntfJhTBrreVtVVq1cAmEHgAJBccgycathFMphogD4NP06gRWkPGz//bU3JLzUhwBGReIi
FRvZyEHEvR9PdPKV+HSUXfgLzgWEsIUgRkfEYpCzQIw1PxcjJ+tyu0iAYJz9eX4FVyjiywD4VAOZ
3aW772c1bfMEaVyqfycFQJOPapTbZOJURlY1QAZjHfDKAbnAjrXFsazWCuqyR5NIntoEdqNZx7Hi
5VE8MUw06ZEuaoUKjKt4eJGTWyv7WZuck6wq2OIkzJOl1fUwUKZC8+Xu1OnfZx4n8GpAXPx9mrEt
kvdgHLtRiWrN1wZwjiqj6vclcbMx8NpBulGrkKMA61cG+kegV+uSyZLC5UC2MVMdJFZTTzyAvD/l
zexII2+Ccv3a/iPmEz63NQytRrpe85OmtYsQHPbJftsyV4MEIIhltNIABGkyQTEqxsKoBxT+O7wc
wyndiwBGDcOvKhcFcvUsC0n0ShefqNerEJD/lPcruiNyY0c5j3OddxYm4JkKaF+wf4WP0t0P4Zcq
uusyTEfxqGDXEwmgQ8HTAAXbZGGi2rBHebSHvdD+cY7SkXbAFtZxAIqZjrLYcDA41rMegDQT0Q98
AQYcz+XdNWD/SchsKn58etX/34NGbgxCDeEseeLBum2ueFyga2NnKnAeKUYauBbBynMpNJjbsZIm
YFVpD/JZ3ydAeK5oaRZRl+zz5xFr2+8DUtz6BnUGn/KJhWBGJ3Mhn9U5DQRgTAL6ixzSnfkD0JIw
MA+vK5+3lbGevC/kMZpptgDQtCZKxXIDXLrdfCgP2t60FTpYx0XQXPUcC2HMp5QrqSnGALhA7fSC
kRm70n4V9cu2Ua+a2kIGE22LglTIlEDNYMajXaYPQc5ZaOAdgol/ElZzRNVMw2Nen7Wgc4ZBwohR
wqknrtrz4hhM2iU3ZVyOuWj51pz1mH3sUu22KlV7mCr9qzBWgBDcvjeOQLaKWGRVVum9qfnKdNsn
95mVOLlV0nIG52Sr92doGgXws7BVyERcMwAYNKZGTT8PvqMxELXErZuSI2RVCxZCmJhb6Uaa9FKs
+Ekk+eOUH4bc4kwa8s7BuIi5Akl0VeWCnyP9sbrAnpV9YOy2vwrvHIw7qGSl7xsFFA7amIJLqJzm
UxJN5GFbytq3lyQgnGm6hD0stpZUKmEIeEpR8En8IkyTbyqeUb/F/FR47TgYPTIpB7JmAW/90q1m
WSaMjQ4CMvEYHLPRjtxBc9IUnD4yeK1KoI/Xg41xze3jrTo5CXi9BiCTkLWy+x4k6kQhDjsDdHn6
XbCnU65j7HQ7GZj57ROvvbF6mzrwPTRZskDzwZpuhDXyYDQEP22tXaJKtmG+aIlsD2nFOdjqdX5I
YnNkCZurpAKEkt8rp6F/aFROprfWWgB64D9HYdkgRQlYwEIhiv54gy8G3OFoZ3jKucOGB5Z//2ZD
9UIcox6iOBt5ngmWb+SyZcuzkTqNoH7Z1oY1u12eibFbTcYou9UBozqMXwyUqozBFabXbRmrlbil
EMZutQLjjgA2xhriTtnhMXYXFhgIUO0CCLZY1jiX58DhTW6t5mZLofTkiywTg5eWlCHvh9DwMFwP
52afnYNHzbPO6q7dd8WBt61BYx2brSwlUlNYSMyFUhLrDng9YuzH5GayvFpsXbQTHC1EXdzk4dSt
WzJe6jBmMDxZbFc5CBrkpDR4THcqhglpV2+4tc4UiQVdKHf7K66alyEZJt7uhqKYjCHXtTypJgEv
hDZeqco1GW7/p7/Phty0LfUsbPC9dMnXrNvC4mj6uvl+HOAT4tDUJGY8QED6qmp2eE8p8Gi2nqLX
6ylIKHnVolXbWghkDLghXaVosdr5SnAjNzeIvVHMKcryRDDmG8YYuFFBV+hHlLcpOljGQ5RxPsyq
B18cg7FeGTyIZKzAWEGEU5qjuIGZGqO5t/qQ8wJdLZEiLP1HxVi2smmMp7gpdXQVPaOzI+x74wVP
F+qIV7/kYHWwzmhpliMG8ESbcsLx+tarOm6C2wGzQjAdlq4WiCW6JQem4GfdfUCuZx7bz7oOfghg
8TO6Mm+JAleO6cIBcDzEi1yyb8B2TZFdAo8HyLOmHgi7IJfDmDkw+hkN1KMCq5eCJvjQfCee31JQ
K/Tx27bhrs3RqEspjBJibqHt6xhbSRrQvPtHcpRvdVtyzF3NzSbW2u0Xshhl7JRBrOYBoaR2MVTg
VvvkLF0VjhjbwBG2ji0AFSYAo2mPGscKVj8dkKAxaqyhvyixCJB50WjEzPAIlt7QNKC7eAEIxNpf
6O/vW2wH/Y33WMpjXlbgvZ2MuMZbNM++pOopr75LGSdpX60mgAcaRBwKpZZnDQ4krnkSmQC+ik/k
G0aHfmuk4YzqTrtLboFJhXVV/V7mTbdSjWAj5VIuEylNEag7UpwDr5+Cdp6zp1i0Y6yPYirTK88t
YEYeOTq6ZtkyTkIZqgBczLIa4W0ZJXIQSDhp59FCQqDYwSk/9B7lphJiMBRyazWr1reQyTy+QaPU
9wM06Z3/g06zZceicFTBnm6ja0rbmWGYTrFBrLl92DWHvTwroznqZEqJbk6qH8w5kMX3cn2jKr/a
6uu2mNW0bimHyQiUmQhyqINl1XpIrmfXuqrAtv3FPKV2c2qvZbs9g9515tkh51ZZF1ppmSBkNOkZ
HHPfeBTWgKKa6a5qa7/C96EiXh1qLbFbHJR9pAt5TASjBK1eYgHFL0mV1gkS4A2VtWKLTXDVt8CB
UqLO375gzndk34eAiRBbxRpFn2ADRgE211h5KTlEvPz8nR7jkzmie0FJ1ODb2BevnJmtpM4or+BK
7wBMQeEOdCfe1SAxjwFA9tstzO+VMBkgMjCZo7HXHBqyto+86mXBFIxnB4AmsUErXubQkwD6SyMD
ZCgAcwDu4BaUZO26Sx2aok0HtHD6v8kLQRmCEu57DeZdzRdpexm0ZidoEeBdhyuKMR3twvOQOiXG
1tyaAkk5PH1a+7BLiYz7k7H5XJtDBtK6UXIlzWvl2i277+VfwGWoCvDcNAONPOBHMXIsUD4TYQC9
ppw3di6e4kq35/k4xy9ZFLnbX27NLBW0DbCYR4VpTGCWKnHO4hHttni+HSJgNYZnrXzalrH6plNA
vwIcf03F25TJZ4JC0ypxlN6xJ9/Ud5q4CNNuOgDAgJ9TAyeZt3y8+sbC6Dy4NTQqVKHnXmhHXwl6
ju6rAMQzUDTQcUKyn+9m8FcX7t8BfmFl6UMc88kywNUWuRAofjBiKhXagfl9wSkxIPOAKejdf0NT
RUuMrPWrlH4Shg/WP3YJA0ROvWS0ielnM9ZdyeSSaDzFg/BUBPGpSZMrUartGTNbQyk6cTwdtj/q
mjEsxTPfdC7noRnTKvALsfIG0Yuqh7EEhgUuYFvQarazlMTkqaNaYCs1ikJwaGOW/d54iXb1VXgi
vnKMMKGZuMF18Z0Xr9YSj6VQxi70tDDaPkkkv6iu6+LYtA+cU9EsYuvzMQpqBqHWJgowna3DDBwF
upIfnMK7UrTrzNYAClA7YWQbt71gi/fbst8RiLdkM9pKBCJG5kRQgHBe+9Nr8BPUJaD36J7AyHVW
bwb327F3Ckf2EKFfptgm2Kt8R3fw55/hbv5CbnhZM+82mJyrTtRZMgNB8APgEsbCLlMftExC6y92
0oLTjONpLpNnYRTeqNoMUyg1BuS6srGH7iANulvz1vhXnZBqiHRqAoiTn2avgtJsB0tpsSe170/9
Q/q+ktYAwZiO92qqy42Ja958KZAxFbnQmjkYMKzUeO9suI7ee51g960dnijlfO2ADloMrv6C/1pX
l4IZc6nB6q2NMrxB8CSXTt+BhhcbkTeGF6e2btmV4mSPsiva+ZmnOauGurhjxo6IpPcFhpeAC9r4
avlE2pdtY1kNXsujscZiZS0J9AZZZG1rtvJqHhMv9FQQpWNmqQZYT3rkwZpxZTLmME+Tmso6Eovw
WXsrrpVDe9AlGxtwoyO9sx7Wgs1boeRdJGMWAnK4PB2L6Bg3e+zqe5k67DlXSWMC63c0kCXLCFo6
NqaZYwWhUHRtH9AySnSroApQH4yn6X3WTLnlYmKuvVaX0pgDlVFShmEAY2jd4I6Omqk9AJY0wIeP
58TVY0f5sX0++nD6dDwN4yS6rICSWmc0RRlHNbVyOToO5a2GSoP6sxzA5Y2hQfVlogO5lbctcLWs
oumKapqSqYLejrlQJSdDbdWy6otfow5bi4o7HxBFjvVV7TWxbX3rdrTpjq02xR7/Bhwb/N4f0pkL
1okYBiTUdAB/Js/RY37bYL6gvaLkesFN5Y/7cv/nfB5gnNdRzVNp8w2DbvgEi7QuLKsGUH9Ex+o4
sY3oZPaTw7nTNR+6FMG0dutMHy2hz/EV3zFLJHu+gu2D5jfG4x+jaG685+Ifr+VyS5lMMhVIpAPk
fhkeW2wzvdNhH1UwO+wUlG299mA42p1BN7awCUMSJ0ycorV5jYK1c4McSjbxGNAtvD8ur7YJC02e
a1Rx5/k6iw5q2zh6YLrbt7sqBMU4SdNAX2Kwu57mCKzBdDINX9ReB/RM5fpxDA/bMla9p74QwljF
rAVE6FtJhuEDvfVbdYyQi1M8oNrWr1Jg+PPQhddcJxqMimmAFhY1KSbsSoMZymVpdL5hfleK55b3
IFxNgZcC6A9YqH1ftKM5A1bjvXgi2JEjSJ5xCMEpKQLpxBfO2rN4qPtz8I1zlfSqWJe2FEy/50Jw
TYpMG6tGwVp5cDeeUh2LSpGLvEm6blFPGB4s3S5csH3tK95XXPOmS9GMNw3bMLX0VkVfeKcec8f0
9HN9UlHYSMBdKO5MPzzptoyWoOVy05m1QIXiKiicoUYW2Ocuj10MgdxVRUSLVbTen7rJT91tPboJ
HdzzpK3aBCAI0Z6zMKSlMdpTAE7NSHpk44FwEk2PNBVWl7gb9WsuRl9IYY4kDmJmAuSTEhW9w2La
8UO4N/a0OsPb0F1LsHWDjropBraH2JajmVWk6CoYeR4YDiHeZP0aEAhRobc56rl6dR+S2OZjOVja
3JqlBVDBGKd5pRyTIBI/9EcNBTE3vKXHszjvh9UC6uJ8bEeyEXOzyQz5Y4e8cWaaobnWV8rFWO+t
mAssuu4CFkdlQkTT9bNYRCEWVHbyUcfiHvHE3tPdAhNoJ3kHZkY3fdIb7jL5qm9byGW0M0jmTjUS
9BqC2TODH3PJ27HmfUNGMS0hGMNQNGU/SrWnKgK0zqz53fgX4FAokvyjlGzPpAaNZN4aBlVKP43v
LAQfjjLybopxWMM8YVQ5hNpTcGggf/zMzoZXetIRJS4MBY2CzcsbeBKZQGcagiUMaYbiXe3lylcr
5TJirjrhxa0xKV4vk0HABJBMz9TbwzfJBcOZK2W2epN+e+f/PETnEFAGdCmYV2/lHY/+uEXwqeIs
BAV8BscoHQc8JNuCF96o8n4Kb/8cD1xwlxJAKKlgmRxK8bshgV1nH9vOgBOIDskOuCmPHBXZ1nU0
dy/lBZaZaClVQjp4bBzyh/ihxkSN37gSltQBXT01Dj+U8qQyrkNRm1YmQW76uogPl93PTeoMMg9r
cl2KgnakAsaNT/N3hYi2dQ3X6GtpsZMycp8OsiMH5e32HVKN+/zJPsTQn7FQCrA8ztEQYd5dTyK7
qd/KcrRn67pMrkj11Yift6Wtq+CHNMamm8ZQBax2YDNKOIrCfZNyhtPW/75OE0dZQhWXUQhjlGqj
TgTNr5XT3BJACnJpRta/y4cI5uuPYVmLtQSd08/FM7lX3Mi0g9Y13dorehvdfkcAi8JT8X375lZb
QgD3+udoTODQG1En+ogPVQGRabhG6/ZWu6dpI52ZMOK/TNoWAuldLzQDwPyxDqhEAwlj7Q9PIR5O
qpv46Nlig7P6K+dkigChky2N0vdeSpOIZSiDBWkhurUW2KB03uDi6of7kMAizrVS1sxmgI5pKZ4K
qXHDQbbzseSFrVUfuBDDqGBIIlFtK8wrNl78OHm/2cGxfnOkjQuMuHPyet6pGHUMpFGN0giptTnv
o/RcND4ZCOdMqwmoqWDtRgapED7O5bfR0PgB1DXqrmhyz7FkW8B7N6bjJP85d7MOehdspWA1RbRw
iZeCcgEz2rlShSg+folb2e7Hwds2ozUHsZTAKHU9DIgXYi/5eYfdT/U2Uu+2BawWqU2JThTT0Q6J
fZJ3YmNEgSoYsNPhHQew2Ku3pVf5KZgeFY73XvUKS2lMyvJ/pH1Xb+W40u0vEqAcXiXtIO3k3LZf
hOl2t3LO+vV30XNPW6b5beL4zMs0YMBlisVisWrVWlBob0urE0NfuQ/Ppp+DhVv2qo1wMvwSTL28
wXv25/tYHJW/LLMBDmLoenuiOBYbw8TNN1vo6nC+IduMgWsP/NF4yVG7ZIiFgdqfgtDTA0UPOJUJ
2Ud05dDJMZwuA7k56QGmPMQIzyw5a6uIl+V6myagcvSt+awBpxrVvOScddvCJ/4ujLr/ZkUoRtM0
ZG/Iou2gyZiED9xhih2jsQ54y7q9EH8jQKxNUh4SzpOQFKghe0Py2I5etVym8H/dL9ot6hQvuB4f
TtxVwCpu+133I/tZ7BefTA11p/DC47/nbRV1XWjJrApZG8hekId2lP0Wk29kEhj+tQhMikx7Uans
DKnbJpp1w+vAWxAJz1U/ut/x8pUJ6qZodGVQUqQSXvVsXIgUYnqagNnbxB6kA3DHdqPDfWuzQjkq
kpBoAO5bRyf/s4s3Ug7tFdB9gac08ioPyl0VHtv6jbQLLv0xKG11H9+HLnd2jlwRdJq5tksdLRNc
0rqiAPHZuESAsQBPzrAv9qVXb+c9j0CNxQGoArcqK7hCCCSc8o5JSlOrHkfVmzGgoDvKzwwK6S9R
66S38e/qoO0gCXEXpTaaFpoH1NtyX//k9UuYX/rv36DRb6FiGqCf2Va4mOXJ6ZL03qgWGy7rNml+
f92TWCReq/WCBfbzrvadIIldh/WChsgt70AUfFITV/VUt7tXgAsdUEwZMdkinYrXEU3ox/AeI7Q2
mL05kEZWNmJqGlApli6aqEl//kPCBPSHcoXiQ2P+DJLEDvRfovzz+mrZN6yBtpCE7TUN+mhOrblg
CBhH89+OAiqo98ivHFJN1BKbF7LZVywSEjIKhTr7O2xsdSsogdHilYnMNDkK94TPIXClu/K5dUkr
qNqNvMkkFoOkagHzhQ8JuJJEs5aDyakVlJjMmdqyL/+Zn/pzvyuxo3a5011lZ/4yfII6M/epG5u2
esf5vuR00Gd1bZ86PRko89REA0Ck9wsP1N967Oi/m4t0iLbS3fwrOgMmMjjdbX3JbvsfEyelYS9f
AgoXnxtOpFCXSWiGsRAWIJfIjvk5G235tsQw2IawIIJo7848apmr/up/oQGPamS91x+vr5/lw5aO
mWJADJCD0ge3rapCDYtZ89oWVMrJjVI9qfnzdRvMTuPaCHViRauPTLnC8Hf5J3pDmdW0MZXqpqhp
oa8S7aF170ojgnF+SR55Hs1bIHVIoyoTi5b4l4haWv5TCG5CnQOKZZvASLghyQpa01Qib+pmNjal
GvrGfGNEuwwTDGPAuT9ZKQBI3/7aoK4yNVb7TjSgR28k/3TNr2j+DiwcYDdTJNhBCY+fz8HMnOJk
anMwyRIal3Qj3MVIa8yHZaf4xPOik3U076aX657B/HIro9SXk8NqVgZoyXlldRiTcw2SHN60DDOA
rhdGfbkCkUdos1nwZs2eI6eDPBR0wW9wrsRtfVPx4azMrTJIlxmvRwsx7fOXnKymHNuiQmcNgjYZ
pgZ0RzoIm8VyC7DjHqNDfW/d8CoKzC9pyqiZWBZgyzQVW5qZIwJZ13u9eNuPlwLNV7WoNte3i3k7
gP+flC1IO4iGDXYxMpAhAFK3hRISsJEXgINSqMFMG9FtI3vc86YG2Mv6MEh5pajVKAWVELlKClDm
m+ikzy+9xvN94mZf7gC0z3ADIRTiBHzesSbOpnHuIM2wgM0+xQUAfSlhIzyN2+kpOaRc1VOGhyBt
UXRRNABs1Wh1G72G/nAaqxg5KneF8RCMb5x9Ii5GLQgGDBENNCS4Jk3ekMMXhlaAnknf2OEezJTb
drStE0kaIFT047o1Ru73yRh1wNIwqUK1bgfPGrR9Dxn1uCpspZE2ChcLzNgovJINQlOE1MSi53FA
IrToLVIXQFZQhEQfq3agFfEyOfJ22vGRuQzv+2SOupxngPLUtg4tTyhekv6+mBY7+MbbDr1LZAC6
qltIJikbkpKgQwIkjC+mmT0AQDVyvJvpbBCyB1uRJYm6Tj2JYzFva1VG+1/QpXMi5PdSrm2vewD5
G7+428oEtQZwTUShWM+hH6Q7NfjRDYBGykSmcaugPBxELcceKw5hWk/GRL6sqKigUQcW+kmWlk4q
nvnbZbu4xMEh2uTGXo2yY3LiAYdYfoBPB40vxAagwqmIHi2zIMozyo5D8Bjlz4J5j/K0c/0bspIk
RIIPI1So06chbgsZjmCeZD8/B367w79vcAUDeS45oaPv5X1xUl54z1X26pD8mXBnA3fH5+gnV0ti
yVk5eLHW/dSqLLebERz5Ce+NyGp9Y4V/Db3nwqu3xTAIeRtNmDvX7pP3JGMbuLqb/fkBavF3JVSO
mzAXJsHjAcKQgfwiP1/ZA6mLFokVJjurDO+XbiMaqWP2z9f3jWeERMeVkTToIvg7AMFEj2RQ91WF
l4vy+L8Zoc6w1o9K3vYYSDDU3F3kTRRDAlHnFIF4K6FOcTJpltaGaBmU8XzXN6ELhtpHtap219fC
ikcoMoFZCLcGmh/UdWHpqRWMhAEjjB7keKdwCc2Y0WFtgdr31rKkrlNUWMjsGVSPeMR6zUHFvIi8
NQ/8a4KVYmKQ6mNJlA9M2SIMQRNCqcw3b5E9+4Djb8VnFAPR2OYxDpBfRgdb0M4B7oPhDQkh/bPD
6VoSLaYJtsxkMvemONmpeWozcNByBcVYDkFo7kDjgeEsvG0+W+qzxhoSIwGFQ/BYz36V4wa8/e+d
YW2CcoZetCZQi+J11qulPcuR3VScIMByNwx6qTKqC5h1o9FYWdbmlZRqvdeWoOo2niZelZFpwMTj
HVM0ui6/AwpXAUBPwqGXh1rHGya2rRaQdZ7uBGsfFECCAVpV0B6n0SdTWC9NsYxAnzSm08aZrSW6
PfTf2Iq1FcqJNSVujGWqI1/OWjvXjyVP34a5DFRh4VE6hpzpDzWm05APBhprFSRfBnFnll6ccqIx
8+wrQDRjNl1ERYmup8jTmHRN1wAk8apDp3Y37lI8T6AUVdrJ3XIS3PYnD8BJgi99INcmqfuzK4sq
k9QIxXNxBB2HNrzWQtihykGmqtTjXPAUW1keB5pL9IpQsLG+gCVA7GQEgpVIXmw9j/JTo95fP5TM
j0iwi+jnoX0D4NPngz/JTdJqaglOjksAivmn7JLvUK0B6qn6R99Gmwz0N9xWMnNVMrDDCgzrqHV+
NtqWptEbIi5SRG1pq+LNbIR2BgzzsEnRZnmvQgzGZvzOo1bDRAGokTBjiEyBCnOl0Yd9aZo9SnB9
7RD5I9Vbdq2bnS2/8OMtL5tkFew/GSRfYhUxlhpgtSqHwfyPFW5mf9kKtnacKnc6aHeTQ5BRJVoV
dhQ74Ztsi3bmZLxsk3UYydwf6fko6BFTKW2aGzOe1cighUPnToOtO8aPCfD/7o9pG3/AbeCaOb+6
zLNK5bh93hZioiKSSfew6o67trab1kGxVzlnTzPwj6giKODY5Z1RnmFqjwNxwUinBDTY0twa08/O
cvrh6TunBqMbJA8wMGlAbascQNi4DtGlwzR1W4O5sHBTolINrplcdmU7R/MHVPzXrX49NRYYvVD0
AfBL/crQE86dGENcvYMG220VybZh/b5u4Gu68ckA3X+Yq04Ve2vKvL63nDFEvt71dt9W9hSVm+um
GDBV2MI8sY5TCErS9zxrdTAidRaEWs0SlJfSc+ORaYZxV6IFId7rtoEIUF/mAy+fYjBdfrZK+UYY
lqPag5rCn/0BTglqARtlhZvQ2AAkjgkOKKaAAMCNToXOAQN/9UpYhnY8cRdF+0LsqRUjxibmMPXL
bC/Il2lww2LP+abkr/98O8GGoaqkv6IBcUTFcsHQ8wg80pGfPWdHYKl24UZ+ESxH8skcoeVJ3EDO
tGhKmNkG+QzKDtRjRTGDcarUBdGk3rZ/FsyGJlvTtbJN8qTtZLfhzvUwPyOyOzQ/cSd+TSx6a9bG
MNb3mXROlfNQHST5/vpnZB0zNMcBywIRs4Hs5XPI7ho1LdMkAqnOYNhGtumqP98xoKkidsvCuA4V
GTNVqfWp0XI/U/7kyl2o8fyAvQJCcESae6Cd/LwCaS5KUMiCtFO6TCBHK/D2zhO3OISegU2J/GG0
kZZ9Y1FgF0Y6ZuBe1akrvUDDqzDNovQMZPatGsACp4HAoI+C9MfKBJV89X069V0Y9960xXw3PE3c
ZNv00axsbUPmHdMX2Z7t0FVsiIjzGsDMb/phnM6TSA9VVBYp9OfwdhCOJo/PjuXYioQyOzwODPoK
dUnH6jzXRj4Xnj6+xsrL0LZQ8fyvyVzxAWVZw5Ax6qkq3cROqzIKpBqMtFMF7aThedIqu6p5oDrm
l1pZoWJsNgxq3Us1CtKz7Aq5VwDee93XGNWlzwuhjmhTKXpoiX2w79zlWXLxpJS3wz58BPnfroxR
YILwlGLzqw2sC3L9Ackmri6tWFWgUTrjAy4XUMyZO9mZtiPohoptt69mR8WfAuNQneQNL7MNg0MU
rVtcInTLZywyRZs03B5ze0yMizbMtoU3wTxzTjHzglTQ1gSLkkUCFHXGcvDdFyW6aF7vGOCJUR3t
R3foX5Tg2Gzkbe4KrhjCMe2otDWewiQzJ1gZV6m4BYimEBqBmPnlBrqHaIxnrgR2R3ODnbXA//Pv
iGqJzj0PWMN4BsGjVPCXIj3Wvr5IpKFsBqtYtP0ECkvCdtSC1yB3QLFQesMuxUwuJ0iTeEjf1eT9
Q9pruLTp0pgSkbqPgLXW5e8gP2uVL4RbqGs4jeiIEafcxzySK2OU3ybS2IZDgiNZFzcLXDVqOH7D
jF4gz1MJPwx8lMoDBCkcAinUMalQDY46pY5o7WaFs4qvj2/s0coIdcVURa/WRqrgk4W5a+iLHSYF
EOpEheqy8B7GzBNHHAGFN/AF0rlUIapC36pG7ufVL0XdG2XuzsFO60zOl2PaMURMKpskuacrJV2t
NEozhMI+wpdrhModQWWRBw9cH2A0HZA0gdeOdJ/w1qenzhOlX2bInqV+8KiCLshTMene/OxPUB52
AbE+y276loB2MXTTb6wRuQgOlgzAARp6n8PmnAlV1YzQp8mllxKNHBXjqLKjxByMFvMQk9q/JRNk
45fuRtjrYiPMceRL99qlycHIRnq70mvdEwyVO//kheX33aFPsYp8h/RTCG+H/Hll0VwtJgSI8Yr5
k981l/A2eBNfltsU2otkmn4qtzJPw4MBIyJD16SDiFxLRHP+s812HuUkyaocNDezIzyT+6fdRdt4
N/gj2qOzi2TfiS/v1Ls75YFz9ZILgF4x+nGYeEURHH8IffWO+VJpWpD42r0goehG6KWNs3JWK7vz
jY0BQXhQeTmg27lPJYc3Z8wKAWvrVCDDnEOSj6Ue+T1EP0z5lMiDXYwLyK8ck0sNxXrcrI1RH3rM
ZaWOISzhY6Z5V/vTHrjD7p1IO9tA+uGh4WpI8SxSYbRBnGiXcjD3/2Iu2h0UyW8AhsD4crEpVJv3
HmbdC+sVUhG1NCu1EIsk9cNuW/a3RvEPx1tY9wKIwTHbAxp02Xwvj60SJgwsh0Mp6DEanaX9+i6i
fIl35dECbxHhnuQV6Jn5y9ogdSDnRG/bShuy/0wvO2lqG51dXULf2hACSmHXvA6lE+Bp53IWS1L0
L0djtVgq8ZUXHcxEs1QDnDsck2cMoO8mZ3EEsBdwR6eZO7eyRR1DQymmoFAReLTgNHU3Be9Dsq4l
TcYjAbo3pgVa1M9BxqiDTEwqLfH7SLfH+gbNAmdewCcBblTOZyO/6stnAw4dgAgS1uiOu5nogqlN
VeqPfg+lr3QTuJiH6LdENio58d5xzJCNjtpfc9TKtKlLh0xLMuAJSIqpAPwZvP0i70e45P144IE+
mCELsGEUZiyETRrH0icS1OgMM/HldHH6MXfG9kUbH8ahtiGEzfmWzACyMkYd6EhTSn0ytNwbnisP
VDa+gIhcuxjfd/Jt5PPoHJleiLIyuF2IdgwNppKsotXKYQT9EEhk5uQXhp/s6ytiBhBgrlGxJyUf
+rrp5jwz6rFL/CZ+bAw/a7Z6u7tugsFvjHsMJA54dQNDJdO+rkZqmcbgj30nVSEaktOBAPgx1MYd
M2K0jz/bomKE2gpzPqQNKUDGZ6JAYwFSVz2FIIwRuHQjzAfVemVUlBCrAjpMGsKvvJP97mjENpnK
vvt9/KErSFBK9Hd4UZC5YauPSd3QDTjr4yapAeE+4LFlm8Ypre6vbxgzNq1M0PdyL8mRNODWEqVL
tWROohz04kYffl83w3RuIB9RagdWHf/4HALVSVbEqkGm03YmODVNP2z++6kz4g0fJqiVtNpYBbNk
ITZkoS1av5t6e30NzKR/bYHOKIA8rGRrzMDLMrjKVnGzi/li/Azc2Bnd8dg/FJvER8nshTvqxox7
q7VRoWgJej1SxxTPjdfu16TgwfGveLWIlg+w70AbLw6qhG/FLv/JWTTzRlmZpooYUPdR+9Q0In/W
XX1Huny6Z4FvE+NHeORseVHw/zjUf7eRrg1WiyS1Zj8nuMHyM+b5Tu22PkrIgYnGC/fNQaogX+7L
j9XRwNxpqoJ4surcTzyCdxn2E4gjIOnmarzbhH3QPtZFXZWyFmbGEDYi0tFx03m6Q8jYyh2IHvNn
a1dsxgNaeAYX38w5eAYVI8ekaSJRDrB9lXYIZPAEa6r5dt1H2GHqY2lUZAw1K52tpsfhNtB8zRwL
yjgLR7yBtw4qgDRJgFGtBTYQhkHElThCwbm6eBao+DH3SxGAORKchsqx0G8r/eZ/+0pU9MikyNCq
Pkt9KTyo7UXW7sqBVy7m7QQVJ/QMGZmpDbkfLC+i/oyHth0svDDIOzNUROjVvJLDAG/mYVueyZlR
7QEsTYnPa/izox5atBbmpPE/yncHue57XcMXqyBsodePuXIcst+F4TQ8DA+z2oFq2F9TlAsrEYCx
xoLNT0rbuCRvkl1DIEZ5Bfxl2ZABG17J8v+Icx8WKYcupbFqZkBS/CxzdL/0MbVVYWbeUS/TpsDg
SJFsvuN/HwYp/07jOQ3NSEx8od9lKPvmiDrKyEkxmYcIqjeAomCAA/oBn+/5WBuNvK9nE21Zd4kf
lujt+iKIA3+J16vfT+2ToTco4wwKomjuT8o5bxwRE1BZ9WfCZApPGZN5mlbGqC0y68a0SimM/XrZ
q8OpN71J2F9fD7P7oq1s0LtiaIPYWchaMsXRfi1gPQNTkuWmli1eehDUEESJ8KZyIQPMs7WyS0Uj
VQA1uJrIIZnuaY7aVjzhfeMI/2iv+n10lkjvfhNf4s6WOX0zdh69skzFqAEbmOTg7t2PvvJc3BiH
PLWjS7dXTsquPWqA8DQ7ceFewO/lw2uuQ4UtZZz7GQoMIcIWYYoKQaq3PNQ76yydhSfxRbULO9qL
h+DcJbZ+V6IafuZJ5rAP/cfavzRlQE1qjqbyL2SCDDiDUedIpjBAqOfxEmK2b6HzhFEWIrisUIcl
mxc9qXoh8hdlU0A8pHagXpfbUuNoJ90mcCmUJA5cuDrrjBKNZ1IXIB0oaoOhfG8sil5lXuLF5/Cu
8yZ8bhSPURqXdrmXnfUtgeTz8cSs84qnDKa5QHULPBGVYiVGo4ZKpaWerL7E4dukHgreJA0rvoEJ
FTgDwEJknaaHUfO6M3U1t/bTLPp6Ed6oSvedyjvB3iuAgBB0ErVtQqylxhRrAcpuZC492RLxg80M
trnGsW56aSPfcYIQq9i2tkgFujTql1o2B+wNsuBlH+9sQsZV7TKHN1XKPAFrU1S8041ZrUDzmGFs
GVL0qA9E9wL07UoPNdkTL+lmIAZRT8EcKQY0gD0BofTn66jRp0oeJDwm2s1wBMnOrjkYqd0cAHhw
G2hkiaQUfMIc7RaPKoKt45FKk+XQQQdUZwS2KItQKqBccirFoRPlNPHE+tyPt2ki2qHxGoB0irOF
LN8H3gHcO0RX26B9H+KIeT5jJvp9/rz/hywweOsrW7oVbgkFufCin3kNBNZhMGQ852UJpxzA4c9f
d+mzog2LERlF/WDIoCcJCuf6sngWKCBHqS6GFKVh74Xl2VR/tBoHSEZi/pftWa2A2h5x6qBWMXY5
ajrhvod8Sr8leoff8oKVGSorkka1zKt0liFI/lPRlg00eQAFPHUhb9qZCetZbwkVO8pAKqOuwoKi
4+yrr3lmN55yzECjYTzqdnYe/NxT4PZALm14T3emC65WSUWR1oIuBmQJU08fXo12A0IZx0o5z0BW
2rJeHxU+hDTJimzpsT5rZ1ibTNnk+T9W6oqtzDtRZO+/+AbBGAIsDt1Iejo9DuQhLnqkmqIf78ce
3G0Q+HmK9s0uOcUXjQf/Y369lTlq56Kyr8pcwtMNnmJb8V3aRS44xq+fJ2bB3gDfCCrAUJ5BtPh8
ZBu973KpMlAku8W8+p22JUQVutu64nOP3Is/ssu2CIwmGpzoyn+Zj++CKMAoL9b1BGrYM9HcgLj2
Hnf0lhBrB477nRWu7FFnTSsgiWAIKqkfyf78JD5Gl+Ig7Yhq4HDuTuNB33Assm5PY2WR2rlaHxez
Aw+e3zuzIwPmI+2bw4hAkvA1Cpj3CTBnUCkydFGmuc+s3pBbMOAl/x/VQ8SmTBAA3QVHCYQDyT66
jX5LGKTjPVNYb37wDfy1S60xyHIzbvMSF2l9A1JXEAw/VRCvNvRX9KFwzGVbN/2M1/Jknnbw+oPk
G/0elF4/e6sSdboErICwt9rTor4u+daU7hPgqNuEJ4jMrAAATyxBUAjnA9njZ1vJYIhRYSgxONL0
XXuW9sNhsJfb9hjtkw2E/ThZHvO4r8xRr5E2reRoMRAsZwPQt2ZyJrm9DaNke905yb58CWIfZmgB
uLCV5qYzcB8E5aFLnkXuxDxzHUh5iUAAGYugbtClk4Nh0RCQCblq4baPhmFDe3QzbqN94UcbcO1E
R/3uG6sCRQSmx5Dn47/Pe2XmZYEkPUQxMFA7c9uLcxAew0YVeeMerNWhz0jgbJoBgDQVTCA7Nleq
lgjeOJ3y5lnBuLz1jbWsTVAnKzLLoZyGEDeaeJeJD7i9v5FDrQ1QH0sOgZItpjHzq/kwGk/z8Of6
ZjBT+rUB6pSqyDeCMsV7T7uIgAkh9bwMCPDFHYiHXB7NOdMa2M3/7j1lTVOzeRB1gaT06Vl36p2S
28H+X1HY6Df3MUt2+MsBWpmj6iRmFU8oOKGfmXimbxyiS4mXw2Z0CakT9CCsm++ABdbro+KQkgeF
Zk04UC2KXGZpp0L8KMzV88RLpZihYbUyKgIFsxjXdRqjpzSXO6VLN2bBKfWwTs9qKXTwgTpRpxXD
gmRjuShQ9gYas1Mk+7r7cZZBk/kWeTc2Qi0EnhLuyuF2TB+u/34mCma9CirCBXi+1aVmRVCyj88y
1B6Vw2TLij00EAYybSRNbnYK3fwnV1iK43t0BhotgGeJJnaoUhzrojr5RoKU81681CBtAH7YuuEW
qHhbRkUjHGRjMgMALKBsAw6U8h/Iv6JUljuq7Fg6Afz4jRNsZt7EAxM3gDo/kHCAbUIMhXL7zhgS
NYGoNXADIpIooA191cNbZTMfeK8x9lW/skV5/lLEGFskE7vhn87V/XGX/54MOzGgACdC4BaQ8/a/
n6MDlvevSYumCxvisorgZKjtzuc+TKBj66kG565nh8aVEeq1rFbzCKqIAtXFHVG3y7bNT/WhxabJ
+2ynvXHOBQm0XyIjwCSAQmNsHgJTny9hHRyvidzK4n5sbBSRJajZNZfoEjz8yp5yIHOOjVNh/pLn
oszzvjJLHUe9lDBP1LUZyCmOcv7S1j+ur4t5Ala/n7ryxWEe0ShCPFHzKettcRCTBysqisKRBSEd
OHtGXI3+iOu7k7peyngy4rwcEgCoTBCXdHvybpD33D43K5Ss7VDHy2pqRaqUglxjuq9D5Ch3BIzr
uT0BuO7M0OYKOpN9uLYy6pDVFqJIMWcxDjSpYoYbwXrHSbxPzyk2F2DKsUfDpwRUcrRmMCDtSCb9
hQTnWlCf2lzv7DEDxWWrNnZRpm4uxl5hpc/92Ow7TKU6192H555UALXaFMCoFI/BNF8cM3wylafr
Bnj+SX6+QoFqnVj3nZEJewyuxuF92JwCHi8fyymBbP97ssnJX5kY5jyNMtNIPW0uNpZYH4NW2rR5
eh6X6aiGgSMG2saY6931lfE+HXUWQqtsQUAQoS7Rg+t4GqobE9OD9nUjzKbIenHUSSjDsQ5GNGH2
A4ZTWqe4lI/DoTpMTosSdOUIN0rCVfnihUrqLBglhizEBEDaIN8Z/bmUxM2cVLZi8fCfLEMoV6EE
TMYDAN7/vHOq1NdinWHcsq0aJy4nJ9QDTBi9SbwJXI4hOrUTpr6uTa3F+CMmLIz5qQihlpzfN0ri
Xt8vlruvVkSnd3NBKN+SMfGs5FiOe9G6iNk30tS1CepG0aogR01Mg4nKGzAJA953WSo5cYG41Zdw
+LEzdC4nWuFijuKY+6EMosvHCJM2IliV52EbaIGTz5zCNrPstl4UFYeaAQlHbiEOAdAQPaD5cApe
sp/ZbBs7NHc3w2n8wc1XyQG9tkYqNI1lUsrKVGSQJoT2ag8Gx2I7HJYcALXJ757ARosCIygcdzwV
Pe5qqYgFOeo6HAdIwI1OfC4e1M1yMF3htwBpKKjkgBvVbDlxhBWsTPAEog8I3g2QEn4+aWYnmu1Y
t6FfxvetWYNcSuSEQ/YR+7BA7WAEObQBM6ypr0JIIY1vSzBxzd29Pt1dP2HsXfuwQ+0acNZ518VT
5lsyyFfE1o6aH7OaekILZZxA55xnZpK6/nDUVll5JvSTMmDwDDg4MnSsv1T71gXqDnp2PBpM3i5R
V4oyx0sPgWygW4Ubsby1eKrGrJtyvRjqMpGmsNGtFNUBYbyPtMgdY0eNmm0cgBAhuEu1X2Z9/43d
WlWkqKy7GdqmG6TQ2PfdNiwOxTg6eQWwvZzawvR83RbzobTOGqnIuJSBONUCXLB5BsXCXtrH6FmB
DxNDSUAoad54e90gM9h/LI6eXljmDDM7ZgS29VHeCUl4CUd1oywzJ+C/zxt+CVQSEjGIuEvg7qOu
yTnG7F4UQIlAsxfI1gCsjnp9tMdkond9QcziAXQV/mOJlk5Ff1TopA5fEBQjmHjcR/fSkaiOi55q
2f/K8OIBBb3t37wpXGb4WFmmHQWcCPMc4lYTWs2Oe2D0QClZypDFiDh3DXOIbr1Iyk2iMG20wcAd
jdf0TrmvnyzJxjS3l75GSPmtk7HrfE2zizPAPZAN4L2tmU1PCM+gQ4C5EFD5UvYbaWjLue4STz6p
ePtOYLZU3ATV6BIPqhJjmIfBMSD/bYr2eOCFGKbProxTF0Ha5dMShbjYE+UtXPwYXRGZx2fADNEr
G9RVICpgIsXbJveSeXybYymy6145LFEL7aoMDNBNwPFb5qII9wn4ZCSCIPp8u5WhEZpLh/QuU3Rb
s7ZDjZqIwTmGzFWtjFCrwpyuVCVJg6xYMPqtFbfhP1NvRluhajGgrmqYE+9nLrqG+P2Xsw9SDRUs
igDw0A0LQ8jGNilbCyD+yqu2037wrR1Bl4cuD+zC/IpgKjbB3amDIZT8fPWOKkzByFMRosatth10
P57PofzP9QDDM0HdpkNdhkmgTYGXQHGrO2sgNVi4PAbk/Hz9ZB/roG7RyCyaZLSg19BukNK5IaR9
lzsFByq/DxzeUCxvRdSVWg7abFV4Re/bZdwE5pPYQnsZ1Zf/7btRNwDYiau+0ycU9fPfVbLVo8ee
OwpFDsmVz0bDY1p9iMZqIpWkJHMmyfJTTd6ES+UmbaxvhlS308Z4RSbpNyPqyFJwb46Qmu61n9fX
ykyCPtyQLtRpU6IZrYk7yIgfo/jBGDnBgp0mrAxQ8TdWRhQMZjPwMMQs+/+KX8w3+XN9zO66Xb+f
764viAkhxRjsfw6WRYWnrEGls5CayJ9+zSBKko7lbflbcKa75KmPbci2OMVrGNm8WRjiFNc2lApY
8lwofbQg21MhVW6XYv9DApNBBFm9Vmz2QVTvQil7Q12Fw0TNs0vFEYA5yhFkQSgS6qXuhsAaeF0G
unUQjEV2io/vl2jAudkomfuxzmVezYTnQFSQySbNqFoNbXilPcloRGici4Bz5C0qvuhLkYnZkOLd
WN90AZgLRz9IuG9EZkK0choqsAhDNlYlxukgWKLeqrOt/CIl8mg7gYNlMz+HN2i2kZJ1xFkd93hQ
sabXsk4zgyH1zFP+D+a2toLzK3oyLyLGp0KXJ+F9/WOiBPD50hHMvmtA2Iypfkgkxu2lE09lvOUc
QPaNYAH3BwUfKHZTJ8Ec0nk2VbyrtMvgihtSuFZe/+3BWi63lMxe0oc1yv8twYLWiol7NCtt+c8C
lgLcQQBn3BV/ZMWpH3DcHeFBebu+SJ5VyuvzsV4g7IF53GLwkwRlNCgjmb+v22CnztC8+M+HpFy/
zhU5ncUg8EQfyKENRKbB0xPe5mBG6I/LD2GTOmQKINnn9xHkMG6um2cf7A/r1JFQoqxD7oUZlEKN
bSPGEHXJCdU8C5TvKyJGZstAST3LajZVIZ6mTH65vgj2uf67CBpT39S9ZSZjZ+2VQj5qS5W5RYAX
3QwpUohcfitv+DBGvarAwG3FcgCnSIeL3A52HB7jhgc95Hw0OkVdhlbpxAbvGavdNMMfJeJ4Hcez
aVSLsqDe0xqS6CWdL8+7Hsz1c6fb17fl/wh7H5+KrHKV/Y6WGHRpPFpobWnP6mbCdHa7nbcgmEPH
fDzwhFyYrwlA/8G5jRFjwJE+mzMLOTL1EKVvwzq1CEn6vhRcJT2FA+fQsIuNK0vUmS3bXhusoMRY
0Ea/HRq0t5T9sIdszexUf96brQ5PKoTpESuT1EFVtUaZ2nCCj4ehI40CHvPc6Wa2DVALmpD1sgDV
/PwBU6k1pmowzX3xXBzLs4Y1mW+L6BR/2mOHaaBStGPepjHPrvlhk3jqykeqShRAxIrGiCW+lcM+
Lk5m6zdclXje0ijfSAtNiCoLCCWz1PwcVUBpiTlFEOaZWq2EcorRjJMuHTXoaEiqrY3bTkuwUd9K
JdDcgeCpiTmX90rI6nt1ndnNZk1Qg36f2fmdZCeuANKDUHaRTYBQjjtDxP50fy2+X2Ari6GsZ/WS
gcY28gx73qiOJUJgDoy2W81Xj9mr5fIa/Gyf+LBIhdiyLRslMzphnwdTeaiWYqguQq1l9X6KrSDf
THLRL+71YMXevQ+blO8LYADWG7WZPTnxpAnFiOEuiSqOEXZE/Ni9d4HG1bcUlHmU2gJaZNa9+ocQ
ihibwcmeNF/aJJvgzLPH2zrK641+aGc96xpwR5abQZ7dPL+9/tnYMffjs5E0cbWgJDaFXK5RwVHK
S64lrlg/6NJbuahOIvz630xRTz4DnO51a8WpNwgDaAxx3pzUNJG4W6ph550U2EMlivvrRpnNYhOc
gpYOrXEV1eLPC1SsqoiSQRW94DW8k9wR/p+BZyQF8kuYNx2hXdryto3tJiujlDOW4CISorxN8VAh
MJ56RyR6mg3hU8YcD798ytzFlT0qCOupjkweF/U+eJwsW/uFy/P/kXZdy5HrSPaLGEEDuleaKhbl
pZZa0gvjtiNB793X74F69oqCuIXtnpmYh4mOqBSSmYlEmnPc5DAQL/k2u8l1dUqD6GvtIrH/cl69
uwa6EcwZaKWNxoThZDtQjOmrEbffaC0LIia7GD892TciuLAcIVMogASWnlo7KO3SyXp/zdLDKGPI
TB/AO/P1/JGEH4+7qc0u6cxmVfMwv2T7bfUhvlsmR3tlZL1ygIlR4RzW3lvMxi4HtgWBrChrnBOO
Sd6tpV5kqM4t/vxA79qgfML6riN/ja7/5sLeCuMcIlvlujaMNgtpezuqmkNUr0FLSNMEez57AXkr
h/OBZmjiZtQl1Odk1aurr53ZOap1OP+x9uwPXA2sDsyAgnnwDz2VrWQcJ3QHl9Kx6EUnmtXZTRW3
Erhvg61KY6kpdu67xG1PhY/xj9WxXw0HXWksdkduL2RJ2PPmrUjuC9VYZGir3EA/ou4x8YQmspdX
3+zW/NLQ1VHnKHPPa3H3U220yH0qU22BZJoq+Wnuaiddv9UgDJ5F7fbdkt/2WFyQMvO2t+xBS8Kk
AnsxEhHfCEEa4mP7xEicHhPZsVvezaMvKuKLjIQLUupoLbNeoVKsAYxRyZ0ec6LnFbh7y2zPxgUp
qyV1BPx+GmLKG7vp5c06HlrZMa9r3wybm/K+OBi1v4jAL4XWycUqbO5MKFqWjDagv9QuG6yCRWD5
brzsVNxigk12/qZZtj0pVw7IKqm2wJiO8JETt1SLL7RI3Ukx789rdPebgdfbIpiCwl4q53aJ3Dfd
0qPUV1qPheGZWHo/L2B3isHeSOC8LFZJTOYFAyfkyjiyLTrJxwPwakUiB/JS77w0ZmL8JbYVxnlY
apvmMDWwfTbVFWddSJX1FtjWnjzaD+dFCQ/G+dlcNmMdxzJiIgpSiRvjgUGAdO9XHj0IMVB2Q8dG
i5xvWYUEcr2kY9uI1VMBSAKUvxjKLApu/0TfR9xiciCc/hYJ5bytU8vOANORjW716GFZz8lvB4DY
0JN8kL08aN3yKMJxe6PCOfcFOU+T5Gw2C5qmwJ6QF2cdHDh6fF/9mvzsHvxAWM+1/+lDp12cLvFy
0Ncg0xM3ykUn57wvzcquiAF4exqpfIgw/5rY44Ha899cCO9flUd71sZ6xcIENjCr4bHRwjXSnZgK
in77Hg6AQVlHexrgcR8T80UfgUsaD3YgS6VbmshWhS6+oy0CmiiAHwMWGASTXBCZ0QGvC3nF6Ebi
KTeM4Ta/VS6bu+KoXOvlxfpL9dJQ+/NzEfWNmAGVLOw8ckKHZQCQOXA1AmuVHFs/mVosCCY7miNg
lcCygQ3KmE/I1RRwCFFnJuOp6+9njEFnAmDxvZEXAlx/LMwxRh9cIh8/zYpIZuIMDL4CF/U/DMBC
v6Z4HN4sBxh24mB6QXZ6bK0G52PX3gcDtR+2EYDIjYo6F01MVGAwk4daOpmq4wBMt2bBqo4sqvTs
KRA4rqD5UnVGE8x9IiOeewxXpnHYzdaFPkT3xKL+n59kK4K7XWZgMkK9RnzS26sy/TLSK5UIHkZ7
gR634/sx2DE3b3d1Gsser2jw59ZujdQ0vSlc9YF8X7wKXSnRu2EnKwUEBlZ4gVFhgeGbK+pYi2RZ
ulzmYWRdl8ZrqXyRieJI5Q+GF/AXytuI4r7PmETI1gZDOiXke26WDoRWInag3eMQUF4Dhx24Hjzh
QL9acjPZSwzq15ciVT1dedYMsFJfJfPx/Gn2HpRgqXgXxax+852sHgOMvWl3JykoL3/31rEC9vC7
2Rb5tqCOubeI9UEe50UVjfOknNs8jBeHcb7PgfElfZIPFRAjRGspex6L+UILA+uMZJnnmJSbVO2t
OptPpZI5mfpDGjyaiWbid4VgGN7EABXDJePikaFjB6RLivkkqU8VuD6p9Y2K1qB3ZWiY8NEMQzY/
YfcCx62TFKWxTknyT1x+kwwM94PU5Lwp7KSBBMBGeKqiYM44TD9aQlMqsxy3OabABmyXLA6A+w9L
NnnZXwzEfxDEeZDSxc2CTwaKgei20+6iKvXnxBRkCZwLITXH7YZCNpDMMWT2CXl/Gqsy7sZJC/Lk
flpNlBBQWLZfemI5PRW17fgn1idp7K/ZeBFqFLk2txho6/w6Ziimd7FPfjAQLMUv78wWKH8AyBb5
LlPUJu37JJVL+/I66iNTtfIwRTFIP9AwQwuM4UezOp4oxPKR4j/SdAu9AXBfAAfr4xmRS6Mpb+Zm
0Hr0OjqW3noxYq61OkVOfSeWx92Dv8WBgA3/BQcSaOU/ijO1IgVNMRhE6tS6yrLsqhpmgcVzbvUm
AjDXugIGNtDpyvxXA7X3gu1y47hKL711TUZXK0R53t4xtjI4rZmLlGrKpGShWj/V3a9YBFm+//sm
e4wiOiBCfFRTpa5LuaDLH6ZS75joCtmD6CoXiWD/vjHuSCeFIUsjiFQPWI/BNAa5zRW3DnofgHaB
ZTrdxR9Omfzny7yfin25jcjGVuWGwNaOiQF2CkIP6xT7ESgpz4e8vSChAUr8f5XH2RhAomW1Zyw1
WZP5YyQdpinFFMZTaxaHsb4/L2zX2hQZ6QkSZB20ax/PBJDRtFrKHhGpDwfjturDQhckxyIRnEHX
AFrTCmLnodGOF1KeHqoURbNMsUU9anYX8JEHIOz/noWzas2UtKGd8Iy3yEUO6L/0APB6crEcFF+M
8cNdTL+NYSOMe1dOWdUWaobgmpvoD67XqLj6Xf1CiUB7/Nw+L4gf9dBrkzTxMmuBnk6PfZss7hhn
R7siB8VMgYpdTe7S2BeN2vrY4xXodNfL3k9JuOt3jKlpRzarjCyzWxSxa/9hOvTpeNy9i1CUj6kK
YN0E7A31Y0H/qagIoHX/W5mY2wLJHka7ORmk1no2qg8LrC1Pmb/q6xiksi9cRt/1XBXjZwR3O3oT
nDMt2UKmeqBFaFQAJq8eJTnI16t1kh3REBP/kvmtNiAEow6AfV10dD76bZYl3aDGRoniyuQrHpuv
W261IwGOaOSLhtF2PVizGHUia8DzQPb2kMYruHgzYF1XQLkeD0baPs40O/xFLNqI4dVHImrnqgky
mTX2FjAOtKm/6gIMIr4A/B/NvR+GC0eop/dRb3bmW+soT53yYQ76oAc3XOQY6MqhRSHKUkT64wJT
OdBMSnroL5tfm9bNtcItREPxu9ke4zRF8VcDJe6n/R5J6VWrHPJQAbZyCwi8AaVtMCUnLvaJ+1+T
xwCWQSaF1+FffLZ3wfy6z9I0c0SbtghrBfud6tEwTmP/7b+TwcWhacTbUy4rElBsmBdgnIwHLC6b
X/87KVycMCPbKPRcJUFtnZYUZeDql92/npexG4s22uJSI6vLm35VcRKzQL8UqL/FSzpSt9fvzsvZ
t/ONIC5CVOu0VGoHO+89MKQ/2qA3NVzteg4HcEwWXg7cx84VvqR3j6ejigfwO/Mzc+yc1xOA0nvz
WD+DIM7N3l4AIFG4SX8liWs4rNKSP84i5sd9sRbQ9mRDUQHO8TEcTl036r3W56FkNz+aonVIBR+g
aKAulejG2n1zYLkNYvCaAykPF0HKhaqTWnfmsUP250xHVAu8+DR46iH3sxvxSs3utbKRxx9uHeUh
njUj6Hrw0OmPDTiADPWnlvyoV9GjcTdUbWRxac0CyrJJn8087LVfav1o1ovTUkFScV6Gzk9rl51W
KEOGjzWQ/tBhpiuPVK83RKgUIjFczNCXPpqzVTVQLr9MhpM+/FDyPyQm/H2Z/KsunW+62bRJq7iF
jBEtWqm77lq/w5OnmG3Bo2A3EdsI4sLGDGLupSHQmVm/JNV1ugrWLUTK4qJFt8pKgmkjfHe59+PM
9Cn2eLPn8zFpVwiwjjBqCZxn5BIfvbRc7HiQZSkPZ9CUzrKG8tfPuRbdR/v+uRHD2bBdUI0W3Yjh
l+cFaNIo83qZWwbgTH/r6Ik6lfuR9l0ePy6Y621qx3Jqn2i2VMnValZG5ReY6ARjZDp1Jt5WUvMg
TXmnuWbbtasbz6QB0hMoY8kxpXH5EFtz55utVF7IUReTv7mhN38g5wl2n8uJta40NJYbeY5dqjmt
JEJj3g3BJpjeAIEO4GmT/fvmdTyQlS7mgh33Sqc/sjYCHk2Tto5d9I6iRPfnLWk//91I42MwmfKs
NQDDzDbqkf969nV5wW62/hh7qyBg8e2d326+kcYZbp7KZpkoNtz8MHrTU3edPDMI7/gSy6jWQ3Ni
cy2m5iSvoibqvmQgg+lIvKHTT2DeUh5VjdTgPkXjNrtfQVle3mDd1gJ8rfKLbdPU12wGVhYoePfO
Ab28ZQKUHcD23IlLg4CIq0E2mVU/rfZalla3ToJZvpKHH+c/JfulT6/2jSTOW1tVp0pRSgYGaHL0
ZOQVnBBrXHmzbCS3dtTN33ULd/jaFnFwXvJuTH2XzDftdIsmy4RNpTA3QEikXLbV8bwAfoDnzW6w
SKwDQhYY0eBz+egTjb5ofbVgr5Mc6T3FyJg3PXaYXPZ7h9wwvkBUmNmqp3ALdzcGbiTzZ+umtAFy
bQbCkO+/UQxKxWc0fpGjOvJF8lNkL3uhncgmekPAF8BwrPzxpPpUkT4zQdZlq4kLoLlj2VeYWjYF
nsiD2/9Ho+9yuFCmF+qSM/B7wK0Yd00OPH32+E1fQJ3rm776vTlZ2LagJ8WVvf6+Poroefai3Pac
3BMhKiK96VRqBuOCBdrEibGSqIKg01ILkfGwn+IdA2zixEC/2gL0MeeCiiGv0pgi7WPMa7IP2E8X
sNWXGianlwvhwt6+NMRuDY03A7P2Hz8gIDbQqupwN/ffoysjLLEkaPolWOKPvVsLh0N2zQVADRgz
AJytoXKOMSVSSqsKNcFqhQN864ufoK0VpEz7PvAuhJ+XSMtMo5qKnMlOHBL5NQirK1dy29ptfym/
0JDAmu55hxccS+OsEyRAZoVAnofLJD1aUfJdX63MJU39cl7O/tHA76CAEpuwZuLHr1UaMrCwwE5w
0h/mA6NvtjDFpoAtVvYKdLJFVr97ro04/lym0VFJIwBykr5Scp3oB1KICvosg/1k7hsZvGf13WBp
6LgE1pXtELe/AY7G8bcj5z7msATDtkIV8hn1vCR0qfDSMa7k0Aq1IPGsSwmEAeTAVEjuz38ykQq5
BDtXzCopO8UI0Kta5iupxG2gHP47Gexv2KRgSM3WGCO/gB9s8vZiyezcIbSsHWlUitN5UXv5Adl8
LS7bi82BKnFW2iebcfgFqEc5eXUtTX7XTiI/3lcdum4A5zNt0+BCU2M0YL1FEos+5ozhNQzq157x
QgHQWvsR8adLAprffhCccC87QE/kX6lciIopuhadjmLu2oH1hubg3lVj0daj4Gh8elcP0aDSIilC
K7kqMfHdhKMoJu0+TzYH4Se+09XGhltLK5DaD34UopYPaC3jcgQDU+VNgfKjT33QP523j//Dvf5V
H49Pk0ujrBgr3CsCdR1GbVBx/wpqFmStoLXsgR0s2gl4SzE+B5B3iZxDk5pUaSkVZiAFNXVs4Iky
zlDzQF/jR8Y6abvGA3BCLODHIF2PD8J34O4V+m4x/GRHFReRSqrICLQb1n4CytfJejAcMCcDE1z4
MtiPl+/H5Zx9jdpqqRbEy/ISi9pvTMDgJ68u+xyD9tmhPIr4EJibndMv5/LooNCyoLAjEAx5um3e
NW2FZWDSOnGDJWSlDjT5D+Exf6d7G5WyMLSJaFHWgF1FRZgx5JMl3bWlICrvpnOb3+dCC0mntRsT
tBzKyrxJEqNwkrKeXLOawHOMVsRf5XSsR6npimIpMneR9oodaXWE7Qus3IFLNz1MWFm5MY+VVx+l
SxGszG4I20hjBrvRXlPKjE0D6UhFXob4nzQT9VJ21bcRwLkcVkwAxtM2emA8gi/8sr9UUfGdg/io
liANt4/FS+WBOkagRdGxuKs0tbU4SntND0oDDYf0sYsF82C7lo5ZJbQKMb1HeM7weVHNekKlPuyj
sKBBNV0uq7+svTuNx1TIhrjjyLata1hsxd64DibAj1/JsCfA0i+KdZIutMGpT8ws6BVK1xgWxNwM
kn1rFUXnnQ/3QSZnh3rRk77oYlSErrD+xmpksZ9dWV+kJ4LxIM3tbpK7WLjluncpfBDLGaQZS3Gy
VCDmZT0JwJ37kVdeEIetBgEk05NF9rlzvUIeqI4Ziwt4eDj31m1KqdmQLCzwKNVRlvXsA/KGY+aq
NzZqRi2O2rzQgwidbVeugUFqxTLwP34vfzXpUC0jgN0T7Wc9XltD40ixoGK71/BjpZl/hXCxcdWw
dWdKixGkQEygTnGNVafsIveyY+1L5ICrbnxSrlAhC85f7Tvu90Eup9QlIW0lESjVKnqvaIFxJwuO
9kkC2ONUTJlqeNhgTE7lJIDsIskHOZODof2O3VrzTxcWLZDifRDA5XZKMw9Sv4BkIL0EsTmGh2wU
R4gzeWxKja2ondfYJ2/7KI5/iGaDXC8DMeMQiAaeoh8LKjul8jLNgrjFk7W/nQtoPxg2Z1SK6hsd
6CbgL1O1AlYOVfzKlwL9IQfu+XBcAULRpA6o6h5j8KAh//KWoKq882dk3+RDdoAzmhYGG9mLXgE+
6McolslNLQNhzAyUXHbkPvZyoGv0oJibqaN2qafEQvoEFi0+i2SzoQCjlT+tMtZFWpRZVbEMiA1z
z0HtD97ipUA0ElfUmEmcE8aFrqEpkzpJcem0+i+5eurGO5r9wDaA08nfhuI1Fr5Pmft+EmjrssZS
BYA8ctcCiJLVLDaoFKSXSGcZyiNBBUiPvDkgHkh/tLD6kgfqRSrkf9kzV4BhYFgV199nLtO5APJP
O0RAq60qdzXDUp+8Sj81IoivPTfHijmYhlRsfSCUfTSZah7qPiERdsnMqy6KQUChChzvc/kcVrkV
wd1zNB0t0FFKiJGn5p/2Wel8C6UtiXk7KNtfpQSPIADJemJ7+XQFcJI5e7Hyau5SVr2zpMapuwe7
x7ujFS1qfq4wMzEo0yNKshUTvqU2dyY67i2mbY1HFF41xcn+Wb3OBelnEMc+FquaEztf6f7xTMub
YBtjbXA8gtls7uMZ2GSfdYzM9yieKxjZkupb2n49H1Q+v105Kdwjp2waacVCAnNxbFQtfhHg9e+t
KbjYMLCjuUrj0MT54wSTk8ocZBNGy7Lt11RBwYHo3V2rTAdF/cONpLdIjSWrf9XHXd4tGSellth3
mz251p0c0LjndbdrgBsJ3CU6aYtCqoHqQTe9DvGNpf4oVlENbdeDNzK4e7SqdQIAIkCi1bbDasax
j9qCelLuQCHP2G2noAky4eqwQCqPMakviikpepKGUeao2UN/yYCWokvgvMf5AZi7+TXGcz1LkEzu
SsWwgmzLNohf+NU4miaDbayGHqADH7XPtBcp89M7gFkdslSAtIJV7tNs+TJi27XTdHwwXwahYgf6
EPN+dGbXDLGddBABUXzOHyEPrLkmbk+QE2OO8KOVr0pkDbGNMZb5sPhZgOV51lYkb4NwbYgpuGN+
J/IsftPmze63QjmrLEDAhaGM2j79ps6rjjEBzMfsLyfsLvXeeRfY+2RbYZx5rvGAubEIFSFleRjq
yyR6Pv/7IhXyiZ2Vd8qQLunvLtvbRrRLfiS/Rtxl3uwz+5+BxCzCcRUci+8ykMQEp0JdmoHZf41Q
4x1sSRA79nKPjeI07vJKqrZNK0tJQrsPo5w6pEsdiSxhN6oOXsPntbgXqLbCuMzRsGZZzVOQAcpW
qwHU3VRA01OZd11rRsf/ThTT7CawL1piT32OzEZSpKtoyb1G7g7JSgV2J1Ifd2vZqVlTAwunx7p/
LrrXvDu0cajaV9ofYsfz3sRP74/RGFdRoRsByQEV0j3GqeWY0tN5pe1ZOTBWFMVGPQTtNL6XPCky
JVGjFuFSFsORrIbqSgRQTtmU1S5ZR6zAmKY7d/dL0YC6b/Xz+XKK8qpxrQITIU6VoAlm273ID3by
VPxd6B6yHTfd5HMfYyy6QRrgB12pOmp0r1VYMdIuYkvIML0TmlGrIzYGCzUTCSXnD6g19bWqo841
HqonRueLuqdr3LBKyf8HnWjHIyAOoliJEEUhLjEmvTEtSjsDaRTsFHmTuFIyO4AbEXj5Thz5IIZL
jpO4TxMrWoDpJwfl8k0ef/6N4WzOwamt6acUW3W40aTSGXydOnnhMvbeyGs8dXBrzEd5/f8D3WnX
MDZyuYjS9TTNqELT0G7sRzmhzkKPWWVf96qgabkrSMeDl63OYO6Uu82qQkorSS1Q8Y+IO6eRq9aX
aqae1mhxBbpkuuKeg9jH12QN2F6Yn+ObC6yVviYYW3+7renFipl1+UQvR18BxNIsmp3cPZhh25hZ
wZqq+RYSNoFynmnXlwT95SW371TDpk6ar8dmJr8WewrOH23XDDey2N+ykVUs0xRLHYhtaZamjp3E
F6lWCT7U3kNCUfCSxnAKoKOhwY9CaKckUwZ6r1B9TU+yqx+GY3IAmvSDdDUD00y85vt5UoXl9huJ
nG1YSWpnlixlAMVaB3c8tSeQxKKlvXyvvsfQ59OIBKE4SN7g9t/tIAmFHaI9kwE5MbJJVCFlwgO5
DYUMYsvZRvVzQYkXEx3e6NiPHZxOd+lBJG7vM26lsX/ffMYMhBSaMuK8slLfWyT+qbSiOtr+V0TL
S2Ubx1io53QaN9Mk0yrBWs0lAPCuNcSS/mK5xRQem2tK/CEQjf7tnQrjMBqQD1CO/PS+lpN0WozF
ykJN91djcHQqes7suRpwLzCeaSO1gdF81JsEqJBCmVrEEKVxRwN9dCD3jOD7tkT1ls/ld/z6VhQX
j6ul7qxBhijWSG9fusfsOLrVJdOd+q2+EkHd7JTMPojjwjBDZQf6/6CDGIu1nftAP6ZBGgrn8fe/
0bsGOcsDZ85ig2oOpYgD4q7MJn1qNr7Uwr3rX8l9uTr9nzehmC5RdkFGhLUylMk+frYO00Wx1SQo
tSoKHrtNYTxq4yLf/nls3ErhwlaOfSjwKlEKxi3zMk+iK8tovfMidr/S5iCcT5VqNhjjginIvm28
1Mi8XiKPWDzDZKvUXpZL6mF8wKsKYS901/AtrOThPwywivtsKU0B+Dxiz3Vy20v5bvTs5wQVTuw2
/kMv9WN3WfpJ5vzxKNPbd3uXyuXmid0qHfoLmJFJrnWjxGAYaER657xOdy1yczTOODIpRWZASB5i
/MsxByxdiWZX9x7SrNgOJAmTLQEanGWAAprmgL1DjerYwtzHYDiwghiem66wFL2X/m5lcSZS6V1p
RHIRAVDSWVzloPpstyw+NoMLGhmvPIpceld/b2VhBp0C9/roXGUDUt86M/IQKBo3VlJdFJIkSKhE
IrhPBHiRYTDZ0ynHMvc4rE4r1wIr2EvjCXC5VcAFYOyKb2PNi2V3a5SbJymRnCiaHXQi3YK0gpPs
+dFWDFflMLSpApierAVG0jq98Tp3twAmjGTRrovgOHyxY1r0FRDFmXmyTIDkkc6j+s9Uarw/dx0Y
NDqMwBoCfAB3Gj2epCmlcJ06ey3ll/Jvss3N7/NNh4zMK67ABcNkVeuVdeYX9sufnwBvAnSlDNNE
Bsgsb5MImVWnRxhaycMxbh+rlH6tAIR5XsTuk3wrg3OQhsxYq9dWI2if2Vjr+tXC8KJyTK7JAWVR
dwoT/2/yu61IzmGWplDQTalJYM1XzXCsDcFVt2fG29/nAppmJIu9NthzX9NXbTac0u5wl5+ES0h7
jr+VwwWzKU7l2OpAhA78CHcBuruSCUx4rymDuVw0Q002SI2C8UcLqKN6la0hmQJTn/qnuFLL8Vku
bBSoo3EcLvEOsb/akT4+6kD2/6qlZSG7QH+1n3tqksmZgM4RJnVx0PquSpwyjUwJ5Ge0sQQq3/No
Q0ZVw2YzPGg1fvw7xz7rjKovsSIaf0uTlyQPjFkEYrqv7nddcOmt0tpNOzGcjkg+TetznYjawHuH
2CqbS2rB8hSp2pxiqnaRrhtruW6AgjAlf4iwxUptH74ppysjo12e95h66OXZGaPZTdtLScQwzGyc
f+Rvz8KFDgWLBWs7InTU6NyVXWDTm3FG7aT+sgrTL/YHf5KF7VUMyJjMSjl/TpY4iwZtMoLJHfAc
SMDBMl/YPlYqvORCBtGlIGSx7/BJHvobeLih5fsJkgqX1Bxjzwi118SZEbWGY+wbng6pb1t5f5NC
4M1mKABHAB7f21NyE4UTCqS6xMZz1ASBjk2ey1oQg/filSFDcyC61PAI4Jw8ouPUgKEHHbw8e1yM
4sey2hhc19Ww6Q3R3bv7dNtK49zI7GZdwUo6snTbsfE2PNaH6hgdqmdMArBMuTwWon4U+0n+g21F
co6FgetaB4VaEkY0MI5sntU6Wd1xAWmoeKZPeEDOv2iRTXStAI0FHqyj4VavaCv3oXRFDvVd7Q7B
JIobe4FpezzO1zpL1cZoBfINUaFPTf2myLpoClpkI9w13aORbOrSWoZTpjoxdpXmwSHFoRIRPO7F
wO1ZOF8G68zSFjKUV0S1g67QFPUOlQaBxQu/EXdFD1ZmS/OoUgzi/55eLVx61DF0w7gcsHb5F4nU
9lTcTR2ZBow+HbSgn79OcowrUHD/7YXb7f3HORW1qyHJWa5pNd+S+qaWZndZbnvlhoJj7nz4E4ni
nEla67ZdqI2SdKobTrW2D32VKm6lTl8mSfXivBG5777tvV/unH3Ho1z0jTERxPfZw8JOyOZKgbDN
QvzgpQFDN5Rusbdx/qAsP/8UNVAMx1wxoBjAIYF/38TdqW8iNuZZhKOpv8Qm+JJVI2zs9SS18a2e
a5d5J3tSnwlgNXa9eSOW/VkbsUkeW22LdtOJNN2LKXXuYgxP50+2m9YZGh50CjI7lJA5818UCaXH
VCZB1Tp15RRQassKqx7jo6Guckf1e/uObWCJKml7c0zKVjSn1TJV1aYt4ykYwiXEK9w6EkzsGpPb
SE55kTujbxy0R5C+Xxi+4NS7mt2cmtOsPXZFYUQKsyM1TAaX3teHNHHA5wfk5gyLWsfSFY017RrR
u0x+vW2oVGuMtbdcIboAanVjI3YaJoavo+tIv0o6+ybWfwoOylzwk+WilGIhRWGLRpyOa3BaxlVV
AUBHedPvHDA+T8PBmgzGL5TTeXG7IZugxYfCF2a33hbcNwarZnVZF51GwxR9sbkJyXywxufzMnY/
3UYGd6e2Zaq0vVrjRFPtF8ApS+PDfyeBCzKk0KvBNCEhajKnLG/NUmB+TOmfP8q7mpgaN2qq1bbo
igwDYFrbHY01HKPJGTrLjfLLpHuOSHD+PLsdBmOjMu4mBTEtRRMYB5pvrCvjbvYkR78ojtOtEXvS
EeACByFkDvsK547IhRUlbocO1pCF6031tFaO7FMfQHlPteUulzlmSDrBePXuzbA5I2fonYQujTEC
gqgtwbbTGWGbGL4mVU9mY92d16fIyrng0ZGSpPUIhmajvZ+JqyVfxlxgIbtGrgMSndWMGI3bRwux
Y9rr+Qj1KUl2IavFj24WpsIiGZzGxmrIZlUuSaDqWJ1zkFmx5YXsiD4eWQ7ZFwWwE5H/VyFCN9l6
NIbCgCT98WQmmitVPmG+wdKfh/pgF9eGiMzqM44GnrVopqGQjD0FQL9z9m5jblvHXqqJi6U+jTep
VwCtVbpbPNWh3p8vmb9JI4jsgGpCu5wLF5KdlWMywptbD4PwQO3AngujlTpi4/bwh9Doby92A778
v8K40EGjqBkTQwKjn5YdJnXyjSiZHOx4vZy38V3jsLC5Q9DDIwCB//iZ2ikvbXPAvTHkvlzfzerD
+d/fddfN73PnqHKdkLUfMH4jX60GdVc6O9l8o1WCOax9W9gI4myhMEALIBnYeFVwFyHBoL7lAT4u
/WUe2QNTVBHYjQ0WwCKAdQrMfB72v0+6Xi+qnoZSVWFPOfb6/Ejbwjuvvf1Hi2VpFsBTECP4Ofqy
MdpGqkgZDjqSNdYYbIg3ASMCsxNYrgqab3kqkLn/xd5Fcu+KMcd8al4DS6FeAIDT3k2a7awEaxGG
6Em2r8N3SdyzIk5KxA8dYw0R6XwKkJZ1uJxE/R+REC6NMGej7DttJYFWWIG5Zi/jTP1hEYW7fT96
PwvnR31bTGmxAhMih9pCAvjyYxStueB9sivFxkAEoPkZVhwnRWpWe02xzo1v8xADGZFaX84b3K62
NgLYv28ylizXhyUdgfkyTw+ZfdlHX7VFcIGLRHCOmrY6WeYM4J+tdDVqN8N8sY6CU+w/djbH4K5V
o1q7nrDMrnyOXkuslxlOd535bIYkvgSTt3XUwwqtP9F22X4GthHM3XqSYbWzDPAsIJtqh/6BTYvZ
7nrHGKEx4nGXX8n3/90H43IUnXRRPY0RsuQoCho9BoTN+lAWoiFCprBPad77ufj2mbVqZbYqqODV
Ut9fTPh/X/O6AI+cMcuP8lyZrtRL0/H82XYj0UYoF4kKba4nkuUksKsbS36O7fs5B/aQeTgvRnQ2
LgwhZ+71vkR+pC3Xkh2sJD5U9c2QvpS9qOy6/xTeHImLRplSUCLNuKUmV3ZpQEOWR8S+dWpBc0Cd
8klx2TwXuHEUEcqkyDZ5uuCxmuo2aTFpQl7X/sjuSPb0x/rGWrtN5SQB22IVZZ/M4M8ZDhdQFrU0
9TLDgIYex1faLHtyMbrj6shIqaPr0fTPf0vhIbnoops5HMAuMMgFcMvcUX2sSXrmtXY1Ie291/z6
qN3SrwKhgpCmMQvbRM2O9DbVO9U86d2XuFY9TQvL9V6Z/0mTw4ytBPUiASvz8kWbvrbRk07vp04E
vP9GJHxO0VzkKRLazpO1kCB+Skck9s56Wd7QKxm4ygP2qHofFtb7bFoKDDUgPBaFXHb18PLRTCDA
YCIA7+HBJIGSp/VGgrVz6xW1pTgo3qKtnTnSK1Wd7gQvPonKO3ueayJHNrBni+4Lj9TfUysDmClm
BBPU6I6l1AGUMSoVZ+469YoCRfkip80ouIN3M82tVKaJzdfOE8lqzKWzgh70slZYAJcpc/VX6Qjd
e+TPF3cAXfV+RM5/Zlz3a2pGWbjkzU1kSN9s2wrOm++e9W5FcC6jldo608iOw3kpT+Vo+MOovyip
6EWzF81ReESnVrawdsdnzKnV2lpVtloAfgBfqrNnpcmftMS4WTRd8OjYtUUTZggkKXTP+Jn/rraL
NqlQT11i6YAu0JOpA+zjvNY+Q9vjOQiyO0zHABAUfAdcC60fSUYbMwO0PegtwU9yZfv6EWD9N6Jm
4G42s5XE3YPpgg5JJmGjD4RCp9mrb5fMyQ+R1x1m0KD8Gk6AaDlE16uoAbSnxq1c7mJshjHTlGFk
U0b3Wn+dFoIOxq4nbQVwt2HfgIVHTQwNC5LKgREX9c50UA8pFuAmRzh/u2fnW2mc32IRE29E0J6w
EinG6uNr6yg5hjtf5JVXPBeX9nE+9j9NQal090baiuU8WCoMDcDEaJ4kJws8NjmOaXnTrX60wzQE
ktBJBHWzFxW3Ajl/zueo/z0TqUeHpfSV5qFRaDi0iRsREe/ZbkKzFfY/pH3ZjuS4suQXCRC1Uq/a
QorcM2t/ESqruqh9F7V8/ZjyzNyKZArB03ceGo1GAu1Byul0upubCVdfBwqaqSpLGqExzu6Z5XbA
pX8hN87z9mze5fcVaLS/LyiRyGWwZd9TuPH6gTjpooCaomAtQV8ZROQ9n5W4VHEFXD/sMlNClp1T
0D4vPS6aph/BC/Bo0Z+8/33dhhgfUQUE5AqFJQzNmEDcCTYyfac1KTFJYKYFgSxvhnEkRu9zjq7T
9q/HjwRrYvSyCr3vMbiGh0rNwOlvu806epP5oMLs9XV9qGG8maLgVDIoeNUB539/XxYL6TaaQ3m1
Q+N1uK8RucwgifpAOWmR+f3fYmRFc4JHVpWtZAqp0MPjqc+2wS+2l4lLPpZ0UYLzLc22VqCRS6Ix
1M47AIV8pd8zr4pB4uvlhSttou3B9jK/EpclugdTrCpjIFubTUwrmyD8y07L0+IRL70pQtmdc+iM
f7+ZiA/Rx3QineokQC5sgVJz1y6h/zcDANoGEvcQbxlhYaJImmWNiVlzfK8CxPdnI0i+09oDqHkC
uVRcxXuVK5nC8d9OiYpmhcttQVF8GJEknKEuxs3NTZ2TqWB+mFM3HRvJGRBDsmhMuOisYSzKooFO
jFrnYEZ66OyfRfGgpffrJMkXZY7pCLdctmxpv3H4Cd/pmIwgfWF3ae7tk9H7sNUQ6TKk8KFJcDyj
CqqDxuED4HntgUcmzZKdnQgcfZjVWSLnmZ2K27ee0wORpQ17ZiUeBWoCPI6xb7K3gt4HFODul6XI
gWYrqRKqdA2aroimtPO6FVSAVmWfyNqHzAHNSLX+S/F0pK8mxHF06M/jJ1hQ9ntvfFSbRDfqUosm
fjsldUABiZ7nX9cPxcHxe2dEiGFa1tapWTrV2eYvyfy0LSB0K+7LQkqlJV5s4mqEMAa1C4hvZhtU
9s7Vn70k0JwsxdUe1wf7xy49pUZq48tqpYdGbQIOYDwXgbQQMudaz4ZuqoY8XpXtdjPGfTrbV5XF
v76Je0QU3AQ4h79mBDexSEUK0G+wGPLJ8Rb10X8WJLtvPiR4b3togzQIY1aYBDQFO8XCh7mzaRIV
X7JnIyh+jKrb3xj++gupbES/2t+5bHhYalOMXtZkGoxtedyDWR3KDc+5n/gorARDTALrBnN5kgj2
4bkjrlIIYQ4E3PrNSBx0EQ219We15eBYc8r5S9nrGbRRysz8NpJ6fSZ9ivLD2uTbth/GishujN3U
+w8LYCR4g98SCgQBwX+oY5QYKxpYzNHpWb8AQQ6SqMmfUNz1Wq/2ZC8HUQwcZ343CIIazK7uhMXC
2gGzSroek/6YoNbD7KZ9AHYluyGRlrvpw/oZCg2n5bwzoo+Fu94A7wwhFcUD+lnGQPHRpfFDIF+7
02pjjFZsB62DBQBu3asx5DEDUr1qBko96VOF6Q+7t3zD3nyjjq8fo49313ubgnuzJVVrDIOk53kG
3zsDExe7G4YHVt5OLJUc2Y+R4b0twa23uW02B63ws6I552ne7lif3pqs+7fNwrcPCiXTXQEHY+pv
H/yihMOXSSUFwaDJCLkpVHBY0EdIps477UsWSrsCx1v415xwJ9MJ2QY3FCO2QIQ1INdA/x39od9t
tJ2Sh/LZ/ImGNUiiy1l2aj9eJPuGorVLMQaNaCvcVg7fjGJwGIDELzsapAyrf/Z6c+Hxc8YBlu7d
PHC+VzIc3YeX/X82+K9d4QKzu3kkLUW0ME6KjkL3Fhm/7SdIXD7z0xrp/ysX/WtNuMVyphYOMZY8
rlOteCDcpr1Pt2mbwmQZitotcwgwuNlSoiF8/XAc7C8SEEhMoOCJxIfuB/bCkbqcJs3YcVguMYvR
BObwNeu51+nR/5cdMR/vuZWrMxjhz41muJP5tS//1Oyhl5XPJcsRc3FH49CRdrr8PBiqZ6uP4GHy
VEwBNsPL9fUcHPTLfXOEg64AkALSqCI7z9NnXf8Jyfc5+XTdxH6ohFvinQkhaOupvs1JvTnRyH7M
w5O0sfzWbH1vAJngxb0vnGrmpA1VMsCDxhCylrdLvP4xnuiJ3QxPuT9GBE+0BsxSLoCyYfbSAouH
cZiznMzs4LC9/yH7Zl84IedNo1tbm8WzV6I+uA9DpL76WMWaXzzIrqAP1UgxERBCSufoXa04UxKr
K8zt7Nh4zz8rg9vp7l4A7U/DjZLj6pMVkD/6DJYJzXGM0EO+DPog75dp2sAcapqtxOZohUrWeZho
cUGucrruNzIzwmfN5i3PatZlcW08L044ZJ95EVw3cbiH4EWkO1wTxDQiH0aVc7JS3KdRGrexGZo3
zR2Nk9C534siTbjezK/lnZTie98g0WGhggnmLDxboOEt+onSIYNlRRrXt9afPdUvAF9q4vaeeaor
l5t+I5a5Zk/wlEJRkKYWPDvbD31ch8Xd4JW3+7xvEqMBBblP9IX8Xexaw9xvci8X6jg8GZcrFq6h
oUj73kjyNF4xl6EFeWjf258nfxdZtmNZK/7oHQxY29/9Fa4hvg6zzTDYfKaAqe/c7TgZWR6AOL4P
9td3e6L/dnx2P4ygXcDjA+DB/T36/kyoyZhBrnXr43V4BsW5O8z1F8WgnpqpEhKSg6sBeBOYoBQa
aEiF31uiFpu2yqzwllrv2YDbVJuhl9kHa2eFktNxELkhhr7zhmI4CWJrwqLMulWMZk0wPvmD+3qI
IZfv6u/sto/0s+an5+wrl+VJhxbBs4y3KIB9KFK+XxzUQfK8J4oZV8rjOA5uxZkkEzu2sFd2wRaG
npGQKOTlkLbObBdx2UUL/9JashK1xIA4GoxeWGPNNTK9rbtj+otRSKScD///toaJO6AfQfYtbNHY
zlqCrSljakK6Yr4d55+Sz36YJUNvCowvDoZIRdqejmxZbbfpEusv+kP3pTWAU81xk2We/qS3Xolu
/re9ImE9c1mn62PMR5p8YVpY3Mas1GEtrWJw4rktlMrGf7gqK7YcGvn7bH3r4F9c04NBMiW1ehrx
GgNvrIssbt5nCZUcn/23vo+6WAteqZZmkZ35TLgmWU0zdJuoErFJ/zqsaucuxnirQu6TJjLZvMMl
XdjaneZiSdPQ9kMFuGA8bKhEG5k/teCxqVJJfn/ke5dLEi+uydzyplfyc67dbtYpGb9ddz3ZMoTP
b1XLwDvcE+d8ctxifiC0CutMBnc8uB/efxnhNmIKHiBmhWfg6tGn6l5D3aKACozZuyZYbhVfVsSX
GhQupA5UAfVW8gojbxhBAdIo9Y0YDaxgVwlyfOkwgGwfhSCn6GAj3Dj2sTHdDFS+OL9h5Y1aVM1g
AkUeDO5ujpkfWS3/A6PA23Pzrx+KFSGlbrQ8U23QTSMhtW8ar/KS2h1Mb+ggNbjrKk6RPQWTDDom
WbAm1EZ4R2pSWQiKOq+Dhj20TRvapaSkLzMiXIcbyzs+2fiKG1C/Y2QP0AUGL/n1IyA5YmJFRM2H
WjVq3E9Z1dxlihnlRJVqmx4aMakJ7SVwn3ygWVfquipRN6zOoNQbQHSk+9tNctv55Dz4s68BxSDj
fTjcOzRVdzob09Sc/e8XAYoqi5oo85hE5hA17EzMcOSSxOhDC/zN+S5sCNFjHGewYNExh1a1AWmU
DXWW7NzfUJw0clazt8Pt+OmtbG0HJVnEkwvDQjypCK0xKMmKWAVft9sQ7qb2kHuViUHdUpnOw9z4
NkMOqpuhpWuyGc2Pz4n35oXoojblZht1ksf5LVohGIjHsAJonvCm2F+84NVpgus++gHjJu60EF8m
rd/AWIienQnpxCwiNxgm0O8zL/lUvgW1/8jEg3kgclopwu26K+li14INqqmxKe3juVs8s70hQOGY
hEtu78OYDQ0E8NdjGAP/Ek67ktsEOmg0A1xkCdF4HeNd4AFNjM4zINHNpK3eD7oL+67aAM/tRJB4
VovJbzZuy2QbKvy39NQKN8Xmz6flq35flV7+xT5tQR6tcR7UXunJPulRzmdTCgZKiKyBakj4opXG
epJ1hhJ1juqlQ/ZoqcUtaZzIbMvA7CpP4kFHPnthTyygl7nea8zJp7j9NWMOFm/R7g5clBC+9o1w
PCmPzm+JxSO3ubQoXBEZIL80UXv2fzmjyxequO0rO43BLq1VUDep3O5GkbiRzKrgRZyW+toTM4nt
yXh2CuvHSu+YJqMKPornFJx8BoVuMpi/hVSzb6gzt4YF8svmpOTfKv5Hsnn75oi5LMUMlIb3LZ7W
4hBZreut3awZuLt89LK9OuSv21MXV2H6JOsq71FaMIWurgkqUqiWouOzr/XipqgLouULBbWSuvxg
wO53s9d29wsxJRftHhWv2dm/3IUdMOe0nZKg8rn2urtYg1tvsWHfOmpsO4+rKel0HJyvd6vaV31h
jZRNv7LeUmLSpAG61WU+31jrY83Cyml9ydc6cLp3xoT7aFWsdsl5m50pwvLkVl8WiDl0J71yATI3
U1wLDIzD/4Uyk8ywcBMVw9joQ10mETj1V2/9Mri7kFD5BxCSFpUXK2xP+efl+/Xl7qHp2ocUQldO
OwIVu8GJ1jPbNUyhTvO/4hZBeL7cVbHwUi6mbY4cdWzjNMYT3gnMRbPKm320G0/VQ1F4sqMg2c43
9r4Lp0n1DIOvs53E3fCqd8Ey/9DZy/XNk5kQ4tM2s6ZTuUKjin1T+GNVgC4LMhzXjRyUWd9vnRCf
sgrI6YyhO6M97awDWlC9PbkMt/i0K4vs7NcyZZGDzvx7m0IcSTZdTwu9gVjR7orB4BYBf9Xi4Zdy
t/ogrYhNWRQ+3EtbA9YZGQhIgve/X3yuDBs5pKxH02b9ATUVF3QDuUyy/jA6XtgQ4khfFuma0sqJ
oGsF0NRdieY2XWePUUsSRfb9+XCsLjpqwllujK43lw3s/SxPbldtfenbxbvuF8eL+Z+mnQiRcpq5
rDhBCEaQd7MymozHFqMDxJAs5ehZihYUOK9RcgdJqCHs2jKCeV7hqRo7L2PYxpan35QPiQ9sm79T
3vu7XJf0VXC8ur9GhSi88Zm2DkO8gPTB6g0/nbDz2Dk7pa/Nt12OQ/es0QUlhAwGduyGf+0KH25N
WrZroiWxA9DxVsWpBaJmWd/w+HhdbKkQdad2GtRNnfJ4R93vYkHkFTkysn/imcinlFhW1Dj2x/9Z
ljhLsPHVhlAQLrWl+DGPd2sbXXfGo23bhdIhQAa1XjSR35/eqQXrUVfQ9MzJeFOYqAK1ip+NMq3e
w427tLOv8yJKJNbcWP2sIyN8yJ7HxAUPSlidRtRl9rZBbNRAIEh9cQ/j4mG+NCqEplUjSN4UwMtA
1QDi1e5EAf0FphPlrkwq0Hh0IV8aE06bMU0zGWtEjnW4pd0zPMXtursJtWR2U9a3tpQp8cg1Lg0K
Jy2ZDKfX5zw7J3djrEf8tf5qBggpU6iGu3wKJ+H4/bq3yEwKh8yyOk1ZEpg09dss+8IMWRF+dzfx
i4H8kYKl3MHEvNgjpHlGU2W0eeS8ZIOLAg2gVdaL/TRD66DEuIIiSVAPWnSWcWlQ+GqmQ7KFGRZQ
/Kvbg1cvDbU4/bPTKpRn+Tji0fP6nTnhmzWqVWB4DebK2znQgp0Wrr2x7ybfCt96gpLa3eGxu1ye
8MH6YtKmeeyVuHiLV0iCozRUvBHiqBb6n2ski1eHSY+NwfmduxclhLe/Xxx0UipkGxKoH7AvKCDE
yZ+duV/ZRRTNHwnmTc4dZoW0Zy5rQH0gdd4T1UvDwtbqilGYc1uxs3quH/UI9OzAxAFg5Ko3sqGa
o6B5aUrY1cLCU2ODetA5zz+n5R3k/lxddtSOPh10rED3CFoMHYgDwYjB7bEkNT5dGTPwBxpvsAru
9n9WXw/2d4zsRXGwql1By9lle/Hq1YW7zWgc0pQ61O7V5HZ09rkFLX+6Hj8kJgyhi2umGarJY+fE
fFHMkI9Ezd0m6Yd7YyOZpDB6EKuwHEQSyI1paFILOX5XFuqYMX2OlBKQBoyqLZqsonxkAj6Hyi6K
EOgZC5+oBesYB8wM0010fO6rxtPnLLq+Y0cBCgUO9DxhApqSYt2PO1tPxw20pr2/J/TW22mqb3Za
kSyU0YocLujCmFgtWrpGnRLUkonV/Zog+avYmqwP+dYNEWL8uxUJHyZfnJqmYIgDKRr38+/2i3XO
bjBE6yef1scpLH+mkRHZ3+v78VSeZPxNhyuEWASuFg21FjHf4WBBM6t90nQjt1r9asrGqI4iPD7U
XwP7D7iIf06d9OnodEq8gGPuqY+b8xJZt90vwKN85Y+c/PPjkbIx8gwSIuDZAdoXX8tDzixlUIv8
rK5nOgJUad1ZiWyA5OOuvTcifLLKGZ2lAJY6Todo3F5r8+t1Lz9cBAWRmw5JU2hECbFbLedxBemg
EU1derctKPly5+RkMu6Pg1oz1nFhRziwAHfhwaQTFmPYRycoEdETIMtIDJs74xHUHNTTfqVRHRQh
k7+MPuY2+D57sduEMJWDT/beM1KWV4ljpRS840PAIgyixcBM+2uI8XhPPkN19M0uzQnhvFrUVUNr
KI2LnMRKU6LK0Z6uf7aDy/7dksTiULuueA+NDYR9v6meHhaVq98k2Mg1VP3lLvu9k0lMrqy6fLAy
5EiaYQBhAHCx2DHA2AbvcoWgX7507sgrd6xeJQs7+FY72h4DNlCJcBDf33+rcbU3a+ih0DoEe8zN
AsWjn3Z5dwN5WunJrt7DFWGW27H3QP9BkGKtk1VpEx11UtD2ap/T7OX6ej6+TWyQlP/9/wuuN7LJ
qAyjyWINghfTqcK8gIZ+w7/PizDvgiFLyMlgPgCJy/tdUzuLl9WAx2rK7kv7+zSiEvTn+kr2SPD+
8gCSfGdEp7jWCdKV9yZ6rDJf13mLLBON4iJ7GUk5Bi0p0OJXkxfuLL+vGzwITe8M7n+/jOdcq/vW
QWG+ZZXHpmeFPSRk9K4bOUj23i9L8Dc9SfKmVkFwgznm6ssc6H6FfiY/F7flz51PTi5JcJBYvDcp
xNxK2QA3ySclKkCBCpJbECDjXZBM7urvA/3SyuS+hGtfTvDBDHVLgNxsBpiw6u2lExBvQW6chlrt
tZENLZSdT4zMINqUUD5Jd1cIheoM4uUyBR+TcfpP3C1Mb0m8NPUwOOTvNJFdcSedQjg61BeuKpZu
1CozVYeXwLtiNOOWGwvAPYohI/mUbKs4/rUZE1mbmoP4ZAGa1vHaoTltk69Zn667qOTgmcLZTpuZ
zZAAbaJ0+GTi/Cmd8WmbwAShqUGtTN+uW5N5p8itoq8NX4shaTDgnD7aGOk0gzlcgv/ojUt9c/e9
K74pyo7olWEm3ZAmwFDov0Yn3mL9a+pb/hhsX7Rv2eP4c7xHAeJOnr7JtlUIL0gYzAk0sAxlS+Lj
jREl0D3FyzocNjOAtJkv2dePLc13p16cH03a3hlIjvlcdY5oO7qp5hXz5mZ6aBmJS9iCf86Fobkl
aP6u2z66hC7PgxBw8pk0s1Lg1Wz1JZqbJ0JOlRaDztpvwP9kaJWnbZLlyo6gEHOcdNBKaBkgrCqO
17MbbcvD64s6SoEu7wcRWasWlE+YZG8i8lDH5XcEte80xjTOLhU4osBentrFdfxMkqFIjr2It81s
m89qCapwpR7jUbmppk92Nvq1I7uZ9if5laNhCU9CJP58LHNkQlZZ2Z41A9DZVY6XOvxeq7cIjd3H
NNF9JRtvMbxzkuyu5PYV4SiDM9cE1RaGg0lC4jfnDkAf577z9xJnf1c8lCfZuOWhz4BYU9MAbjfw
Gnh/4RMz6/PW5DQCnBmCAw9tJ3EZmQEhkpJVaYYVmdK5Vb+w1P492KsMTveG/BO/GjpyeE6hjOqA
aur9IlK2qfOsrTRKb/fLdjo591lU783b8gagedDPoP043SSfKQYD/ptG5NFhB1wbox4qJuQB8Hn/
A5QCD4cU1z1wJ4AQAeRSxaDNj2TTz0d7eWlGuNm1HNzGEwOhndXcm+PnQUbfefCcx4DD33WIRCV4
ejMoRADzVeverruS+oWXg93sfg2tsAgTT8bmduTxlwaFL1c2pF1me2FnNkyebs5hh2di9/X6uTqK
HpdGBBe0ek0r6xTImYqO9DkjDJCksh6UzlugBvBz6pZVNipymIQB4YU+E8BeoJLdf9NlIq3nGxJ3
7CQUALZf7NnwBg9TqGGLp7jpKqf+5PwvRv3x9S5sCldOl6br6jQ4auamRQzEitZ2cmwZEvHQ1y+s
CL6O6chW5SZWBmC1iVQ98fgvArU/9PtZkP2zPhiTO87+dGviOZx40pL77hLiYb9cpXAIpsKeukQ1
m6g1nU+ZYiOjzp42G3yOBbkHt9u3qStSX8sxfdTxEGwHkkrr4R148QPEMgDBq08pCiiqGaf6U4Fi
9Rhpupvd1eA82ALNVV/hZKr7b/n3QH58+XXF0tds1SvPuN5EFSq7M+oAlX5joQGWFqlXyCLB4bn8
+5HfEtYL9+VGliylvtCI2DkIiR/0/tecS4ZcDo/lhY29KnFhwyhzhxaJYUUWOa0LBTHF5m7q4CWq
jMn3ADX8fu/2wHphatCLtKxBnB6ZD8398mIYbvUDhcp4O5mn7LceVD5uVyjP566sK3u8SFQHwFlH
UNQWMt7atutOr1EGMyF3cmcVheqNFNjPVDVMCEkiHbwe6/Q9mH04HhchXNjViSrWiDZ6g3pzDSjE
Tp4+eDgPMaZ7Pu1jCcqz9qiATN1yzfP+wChPwHGdm+B3QkBbY76ROmyzLLE6enNcxmDxC6S60SMd
bsDn/p/38BYxA9Dt4vPYBhm4NHRc0S3GZ2bPnF1Td69vy3E8vtgW4Tu0pVP3ljMoYJVg0ZhiOL/d
wBa8a3bw+/Fu/jrdLLJBpz3eXvsUwh2QJ0tT2wpeH0lTuCMGQarKxbvccxrPlkFfJakBFWK/3ht0
aWvsr1lvPm8fx1yVeJZ0C8XAr1RbtWKKMNIfrN5l0fZpZzdwvCIehxBDNRhykaEcD8PQxVcTYr02
DGbqkLI411kxudpqbZ5j1MM9ydL683UPObzW/poSh/41ljREHVSKqE7PJBqjMfhvEIaHuerFQRCn
/i0VHQGzqsvzelJ7NOGHU+NRP+/d9BX6wq+gmXw7DDukYTiDDcDGafh0famHMeliqUI+NJmVUw0c
pPO5cWsPlpu0TwmHWo6Mxkby9RwhFEGQojT4iHQ1KSAgEg8rgUwnk7ilxPFFfFlu5VMNiip2bqeT
Qb6u3cv1zZItYv/7xdWhsKZ0OMc7nuiV7yQP1pZ6qikT/TpOKi6+iRAr5m0uwQ71FrZVb7h3bvaz
peBdvXmqXwdGtMumySpBsr0TgoZRpCnZLBQMkox+17XtpzXJAr/MhBA01qLcVhss/XHZr16m3eh0
kF0th18Ik77/74oVtk6leLWnNooDlPvGU5+5+yzcEtmBsrjzr+Y2e9xH3qfoul8cLuzCqrB3ZDFN
Vjhg0gNToKvPt7yRJNqgGDq6P0Ajg+YZkocP1GuLtmWUpHp+nrud7SRj68nRytKfE3uI7VXdG9b5
dmrQl/9HoT33R8K/5+tifuqbCkD3rcdjY9Z6v6jyzTUL4jxrqIIP3gCZhs3VrUKLQQFE7/umHx4g
nWR7gOyUdxph2UuppuVLlRagkh6SOUjNYjvXRt2/5iUlwTys603lFCj1LPbmDtX6Iy9QB7J5co83
MvEzYzobZpf7Uw81nw0K7n6ljrjkVw7wZ9UZ37eGKD4BMabfD4oak54A5DGuGD9AcIoKy1F8feu6
p2lastYr9BWa1Rad+4BXNqRHWa90rm1X7eeGGobHbN65TEuLzNWYpvxD+3RzaddylL7L1NUmZXZJ
ixBXr619TibGXNbY3FNnY3CBzZo/a4tSf05oX7yaTpoP3mzz9ZzVFkS32rQHz55ZFrOv5rXqmzzL
vGw26YvNBx2bPMzkPlWK9vOctI4HvsrFG8dM9ZZtXmOW1N1nBRp+d9PawaLDmjhrIeXkJhvdwPlW
tqGlJn8YTfjduikkqlY7edY72oWqrc3cxfAZeba5vv0B6Xjnz3jQ3hlFRd0+N8vNA+aPzC4ilern
VvWiLUv3MqlaCukA0KKv81T5q1lNX+Z8nF/TDcQ2mmpAFVQHgbjewTUSqxjBoAXaHisrhrgs8tmf
66X0VSgD3qpz07yMw7Z6ID2ANnlbJ/xkVJl62ooa8wYVM7NHu9WWoNfz0oU/2+6kF+zWVswlJLyG
AMRopGfo4k7PDeWFV3YDhya48Yc5hMR0Sc0YOtjVOV3s5GSy7FYBaNiHyKYeG4npeLxSMbpB1voV
I9D9t2rEnnfNVnq2AZY+WnWlm5rQD9BbarttVlWBXi6dN+aseHaSoS3ctk3byBrrfyYdxDCkSkwP
3XHbzdYkC5x6bh/ZyLuYAyX/S1dMPGG3aqwmjJ5N8y3TDf4ZWuOr71SK81TaTmW4pLGtgBHaBUUK
1sAWWOqzNaD6OSsdv6eAYgZk7H+uau9ABbClIOHP83jqM7C/0qwOt2LDmFIJkn4yoZ3H7ap+wDHk
JzrsHBbAOPtp1uQR72j9UOrV8tAnqYUlb2bl4kQ00Ps19aDm6xgOltF4WpkMXpslPFCdwRzdQqtM
t2EF0J+KihF7dJG9gs3bF6Vivaejl+2T0lyiZgBpSEPSnwMdfhmDMp0sVEXO5tIujyB8V0KbJNuj
zgz1HqKkv9KcfkmLpj6tLM3ish2mcGKkCkcEgs6jxcA9pVuzs7HlYGWrq8Yt0Or7VfCh8PU2sX3w
OI6Bpc4/WrMenllJcw3igL3iFWZXBPU4pjdGYtuugioGyCZRxCvmdnXLkeguI4h0kDP3t419BpG7
EVTLUnoJa39mKtbhoj69hIMxj36Tp9NtnjgEEaguo2bUQFepq9nnfGjQ8pgwcjQqeu4v+ZrcO3k+
v1rOnGHYcKBKoPBx8EEbM4dZDv4AyhPFr/uU+W2RWx5I4bLHRZnNGiK+FKTWbNB9FST1oTEO/xh2
kz8aVT65xNEmCMfrX3uakNetLpKHtMoSV1dUcmPRvPcqntvfbAgUeA4rv80GyFjzSU/81Fx1Ny2L
KWQKMe8sjPEirOkgDc42SMw5WRcnOjdcjI6gnOkUbbCabHlOmjZ/ALYMcmNdXwQaejw1yiKcBgMv
BuhsLuR5Inw+13PSh6neba4DOqOwTka8BEEy4ptmtuE/NUSMvNP9hBlQqxy6J7taE7efmOYpavps
OovWu4qijM81gOjBMNDmNwV58vNkwzu1OWtjaic5NCcV4E2oop9LfT+GJKH2DzZDHoKlk3PLxm30
p8Kobzka4FEN8UFQI9djqHQTCcx6/tzUQFe6jZqloT0yw7NSlLbA6zqdqyztw2lxAKyerczXDWgP
82Ea/WFLjJtlgpMYWzqcW4LxVN1JjMCyli1U5gFUKvqYRVWp6VE7KdRXilU9lyNmsVe9KW8HQkbX
SRC5+5En/saHDXpGZMZ/Lq84zvs3glttC3QGW7OvXWC86FdDx2CjWa6N35Km92hZqi/GrCiu0eCl
mUHD4LmeaOb2na6FCa3yCANctpdvZv+i06r1tTUvvAyQwdXVcgwTU6VdUYVFqI50lAy8zdF52Clz
F85NZkPBpAFPh5U1ir+Bruyedgu0GBTHCmi7gnyuMdUA1IaGX/G09lcMz+NEYd+GNNcih2yri2nn
P+bWDl6dGjk2sNEbKNynY2ivY/+Z5znYtBizPMdU6rAzHcPt197xIQeofl/JSr713KmCOptfyMhB
Km8WX+Di2ePGivET1YcsVqFsFYLwwXrsSd0EibGVoTOCJbbrht5Ls4U+EWKot9nA82ejIsM3QMo7
d62BhSK6QwCcJ7MTcZO1baBZRe7Xs5qdSFovPsNcH65WRKqpGexzY+n1t3LJtW8Yfy1SF+D7oXTt
ZU4fM3tOv1qZATju1K/+PONGLwCd9Xu0cII5K/pTlTsmiGgmqKRYDsYBDEx0+kSjS0wJ/5QaaXeX
NasRjC28h+KSvVm2mvuttVKXQzUMgRVLW+oFotS6o0Jceeb4QmyBFDEoPG92TONvYyGQFlM5oFBr
t5xYUxtf07E3QgxJpmE+WenJWEH1xXgKMLgzr27eFvPiqsvQ5+7U5TvGPnWobw1a4dEMuHETK3py
AIj7jOSQPCo5un4bS0BaPbE6LB3muApdaw+3/BQ4ACsHJbjLbvJZwcC8XYxAuKnzo5NayFLmmfvL
hhx62zrNHe1B8wzwdD6nik5DM82VaCiSNaLaUKEEOa+BOlumbyl9C/rRnQDCqvSHeWH1nVK1yuOs
l5XLB964INQF4lufdFc1MKpSARtxY0PjwdeY6UTWhGHoXOW6R7WEeDVELsNCKbXbYtSWry0zar+f
qiou7FS77xekPy23HJC9GcaLtZr4aU7SPIIozQwonbpTtoybbwJU7+FB83UEKMxVwESE8ZylsYJ8
rVQP0LTxwZgNFtiaqgTFYK6utRHHt5ZMA6VPa/m0nMug34ryhBgwfutbY/NYh8lKpdfG0AGf3lPS
VYXfd037wlc1DcpuUcNOB203FNAyr+OW5f0fzr6st25c6fYXCdBEiXrVtGfPjp28CI470TxL1PDr
v6Xk3BOZ1t3snIcGAjTg2qTIqmLVqrXUQp5cM2vCvZ6W7FmhknLK6yhW7SIMmdOF1XCboBPhD+Nc
eSYtKCbpK2Wy82oMHdak2ivDuNkuSTJUkJLMGE75EDB/KDDloVQF6qV9nzvpiF5oA/lwr87gwxVm
lY9NaXSXWq6Gy1AN0Qk+AHhdHH+vHNrAbmsF9GAWC9+MGIHTVjM9uOh1ZCKjap9bS45kT7dyiOAN
c30i8VgM9qTSHhDz2oSWEiTe3Hzu1SdGzfAWR5ftholW51GHyNhgTvTYYwTeK+RIcSxW9ftQ6pPE
o2UUvlQSNMIY2nm7qNNrO+kK7azIHVoJYyF7mRqVfm+QypZnGiPT6dPCGRKs0iJJsMPqp0vcqPot
6aXSNkMTsXxuZc+SC+sr/GaAqt6IInINRczDUIIzq6mCbD/REOANBE9PUbNhDxYJFU+aJtxJeWLs
FWmmD1Ke6TYSrdnLAWh8TtXliRBmOGrgITjXEEA5kQH0+rY+zfQQTayGnJMxpHYQzXBmJJFvYxX7
pFlt/6SosRU5utWN+9ps2mOadrPD2DjtjCaVoDPZZG+lNAxulnbg8QNj+WWWZs0tJ+hjdKA+toH4
mtwehCePI2HggwUprm/KWeynVQXtjqD4AjAihiv1hp5olidI8afCJ6Ec7NI5SZB6mZOjs7z9mTVd
f6SEJJ6B8bhHSdfONSLRrVShLB2AWP/N0MrAHdik+0EUTHY/B2gGx00pOXPTtfupbpiNh8GPMreM
He27YFeGEWaLSiPyBngG15RwmbSBdW/DWMbHfHFYVlfOT4jD6lMtRexlyBHIM9YPd3oTSreRqTeR
O8t49DG5uOtmMKQaRqbvjLIyL1I35c8hM9T9ZDQI1WoOtEYVJLtxMKp7qJ8ZCIId2OpTmTiGUd7W
RdmVbtmCfQ4awNpdCRioF6dqb8dGT50uy/A6DEJ2qpKqcpUWT8JSK4p3vJIgGTdFuDCKjAcIGyw7
BjzGtuIh9yxIeO8GqVHQw+sicOkU8mua1vq8Nwsr30URY/ZsAVhF0l7EDiqqL3CFE6kYmaJnlrnv
pOc6OA7Z0/X6xSbmyFwVMLjaakjTKtW7GhoHUJ68DXYA47imYwF2D0Rc5FFBmUawHh4flk5alw8g
mTjOY+T2eNEHomKxyALXS67xup1Zb5T7OADbRLzX9LvrWyYoNPGgsB4OWjY6yHggHpU3Sj/UEMhj
pTnZeIvT79eNiVbDFU91GluIlPj+eJfbEjKaeBZMg22Wgf8cAB4G1uvapCMtxAEwE/imASyDUKiD
jltX+tfX8v/pv/23REe4IipR8Q4YlqaUesm/LENSpUNCW3vQZrA1mjtt0eG7pw9mJeyair4ZVxyk
HcbDe4JDUannDulmcRL2MUUmuEpgrBT9hJpBiZY7/IT0XPUmIoOgDL3dfVl9Lc4fwO1EaU3wtQAR
fJL8EW2s/rLgM2bQf93JbuoLyWdFR5DzEKgPaaY8yRJaibM/R5jgg+qEo+3qc/IQfkVRdSfqlgq2
ksd5BXROQnPs0DHAHo7TWc9al6rCdrDIDOcpJqAHFnojCYywwUV7NUsb2RAkXvRb/X3MbBkOUHJF
jLCC68aDu1ALTRhEJax9znQ3MO9kScMcXWeLUTyi5fGuI8iz1lgqbtG5OKietsdIYgt9l8pDcghO
R/1mOJkCZ7LZPvtzPI3lLK3aJN1MEjoksAldKrAx08Pg6z4Gmw7XPYngSBrL0ldmYloXstU3+THE
4L3dzdSfi+7+uo3N7VuV3bn2GA1GvGBB+bgPBtTqzMY25Us/64J4KCrucx8pKYcIo1OjtJ+T9pY1
KNYO0ZuCd24ehjs11kTN6O14v1oW94UgzRxWSZQgAKeYVF30SKmL1MW8MFBO/QvvsYnTWdnjPlXL
iGrmaV0cKap87UmuzykDLdJPWbkUkurq3Z4iKUsrEUv8dittZZhz+WlCmZosrTR1Z+wA13aLwk5/
YAQfC47Po1f61Y8WrTVBv2YbPLeyy8eBnJlFb2CD4y/GL+259KLdhHjreIoHlsbvouG+7ai6MsiF
hLJTOmpmFD1/NDiwVuLXO7Yfv4c/xlMMjY7JRYsEqL0bUS4nPEtcZChoY87QqjD2rWe+L+TWgU92
1F7Alf9ilmLz0v9ZJ49KTFskWRnpKD7o6JZ27h1Cb4bQamWjcgzxQlFbVOAAKBceqNpPaZBr4VFr
90lxkIyT3AgOy2YwWC2J8zGZNIC6SYbKZBKCnEqdvCgg38IoPE1Ka193Z6JzyQuqaADsSXHcoSS/
Cx9kr92ltZ2ZwPqoJTZQtq2vFhM4N9HyOF9jxgCR9jlasmjfwEsjLaroF7X2glKkvyj6VpyXKQxp
TEwTjazKOrRBZMtDDd0UEfZuO/tafS/Op8iFFNbtBG/duYsQremD0+A/TCgLhupf6Aws/v8TeGhl
kfMmWbjUaOYgPOqZq0dA44LJ/auC4nqKwRBUh8HvJdYdEt00zqPoCt4caW5YB/2eueyAkuYpezEe
ZycAhDp9xFv9q+BwbgHuzT8gQJ4JrivRf0nN0dibU2MHkE1udQ0AKXRkUoAB34roEnSPuSbCgy0L
+bS7K7PcsZGqoh/zCKpmueSNgOiOUuUCqmJP/U9Zf6sDEfUiZ88AKJ1QMBMaqqYsIymcw2zA3oda
lDofsui5SivUIh5ya/RQKMzzf9JOhLrgbsViDoxLYCtFr51gdJBbXkMClkcDMABWdSkHXDuCkp8o
0HKX/JMR7k4UHUtpiXoZmoChk0/HUZftFCXWUTDQtrUYKM/p0LsDwB6s7h9zvqFV1GJsQezU1uid
FQDAIjmqMDQkOIob3wgcq8Bf6dg21eBzy4ApfZRnpXwwgNZ7B6HTiHdpDP1H7RcUh4EHVXGtylmq
QYD5xkJ6Fu72/drQ9Q/gNpTUWoDGKn4A0VrTASAtcVsaZIJ1Ln9ldfT/Y0UDyehCWIKpiY/bmapW
MFo5g9wjZiTMLwELnMlAqydKBYFnOdPXDHFBIO8nvSjSQf49FLHr9suTAGPMu+vfTV1i5TU73Pno
DV21KnDzQqFs4YzIkZQofrpXnYWZMHKLvfVN9Wvg6tBd8NTv/4IScfvD/dlS7sPFqE9Sgvr/ofbo
LrsDtMIxviLzU+A3wePz2J9E/ouf7f/0FbnwQLVJapIOJud3EMHbGoZax3PqLWl9AH2yi3TBXnt0
HwspbEXnh4sRWteQXKuw3V0KThMHkoL7rPwuC+XJeMmfT0vkfKY5QK8aal4yFFQSZ/R7oODwSofY
1D2m+PZQ7XVNjxBssnye0a/2zR3wL57lihTFeMjm7x9iQAAPfBMWel7ciuM8SWOzqeCAILhJvxkg
Jwnu84fIqZ3AfUfFuPhS420BVMNrCbJU4Xj+5o6v7HMbkc9zL4UJ7NNLhTnN+/aL4taYJmm/Ute8
GJqjZPZSsUhfrt8sPs3nF65yBDZyB+XiSoHh4rzkH+VOd3tfOy48B0CwC+7x5iX6s8pfX2H1tM9o
MzcIw1jlLNlySwBccK+vZzOQrCxwSXdPCqC5AvjXIA3tLrrpAf0ipWgZm+4IzBoEipsLjS53M+sx
IRRzrvMhobNmuW03l7ONQj4aHK0y55WtS0MRAas0BD/zjmSto1MpyNH6iZNn0JxaADpHfSuhDdT3
0JIdiS4BHmSVgDbVAXCaI6E/6lwrajdpFcySSmUVTjbkxFCq6KQ8R2IaQ/3A62JNSpxOT5XSpmDm
7NwQ6jXHbJYl2e7LOUQruzTwb8WEQqgddFIQeH2jAn6EtFoz7Blz5B6mTegAUJOcgkZrio2boRu6
2kF6bz2z2KhbO+oppLeuf6qtwwBWGQigAA6NTj8XpIy6xmgWZj4PEd62LHixRHINy1fgg8bawPID
VqdtkgbVmqtePqTzAabQmtYcfXhhtMY/RdNgWwdPXdhWiEpV8ONzD0rWJUBYVLJ8yJSfQAXKamwH
kuDJxT/zfl3WtRHudGO0MzUTCAkcABMafetVd/IQyPLZdKRLeQd2odoWDY9uOSZoB5nL/ChGD03O
P2jIQJt47gDerIMdiyDBBiXOkDCvyoXXauN7rU1xWxhZGkCsBN+rCm9S9hgKNRlEa+G2T57quW1T
GIjDe2M4N/kTNVNbMgQcdVvnDtRZhmFYBti8eUy8FltMTwJEzxYAWzuHhqudWmbiqURCG67sO6eh
1V/KKP86Ggu9i7EQbkMSgvtOYdMGNVCcDEdDsQ3zBbAHtyKClW2lz6BBAeWQJi+iE9wXYgary1Fv
2YE07oCOxHirj099AFDWP9H0et09bKWWa1vcx6qXwanEaBjUhsN9ekx3gx+hhinCeG+dCRXaGboG
khfwNHJmMJDGunoM8SKoZcU1I3S1sxFwMtoHMqAX09v1VfEFvd9XWAb5OqHYwk8vHQnvnLoBmgsK
aouEzPAlckIvd4gH7Pyip1ztoufyhJRO5Du4V/gnw8tGrLyhWQZyGTEY1sabmADC8CMFyGd47FRn
Us5j96CKhP/4Ku0nk1yYDFkzz+DzXF4HbQ7hMWBXb5G5AhVjuuZRPmeeBFbn5FwLKm/bfhLEW6BD
A/U8hNQ/rrXVtCxR6lkGzX1zxkCcH7nNvtgvEnkgvLiI9Lc3kyiIS8hgzsM5MnhmviDtgJQxkdd0
UI9WncIFemPPHGtXQ7ZDO1w/QpuRRjcI9NwUEy6GSxWBBzP1XluMFe3OnH6mfeWNmSiebV116Ef8
Pyu83x910idtXeMJqTyZ02M9PgEg12SXlAZA+4qYxTdv4ZJKmShqYI6TywWyeDCjtjbwLNaTfRdD
Dq+v2/OAKQF7MEUMhFueBaKCBGSGmo4vxnmxoU+amYYI1UM7M5QTldz0MY4QV/SbJo8PEuhS4lp5
a8lQfv/7T7f2adwyo6QurCSDTwuH2OnUzCm6BzOoBTnw5nFcm+ESHyWaZ0lmHcNrOYvchUrX8sil
qAH76EDRLsqzNn3a2h533QCxHjGfBXvqt3Kygdvck30U2cYB2KsfwaPsNyhCJ8fom3BQfNkwPsVb
W+acWkUqpmqYuMCzKXkaDzFoudGmgKIFdA295CKsES/R4Jo9zqMxOR5njcEe81PDhk486BMgle4r
P8uvYkarrQwZtI4EWpQKsLcqd9PLKWdDb2TyoayqI7qU+yYo/4fCG0RxIHBnomJp8JysTNVVs6mH
+SCDr9DPehXyC1IbOazQRfWMrTuu6RaxZHBVgvaTOyUzjkmIwWWYSo4FUv6Umm5tRLYeC5lztz4T
cAuqDP0RiFDy7zOjUECr1o4zXvMTmMcSvzsl33W0QzTE10ZUid28b2tzXPFAS+fYmguYk+8np8F1
k5wmccALBhJk2BOps20FgLU57lhUgIr3cgVzATiIW+D1i/Z5TAWuajOGrqzwzLZ1HGgUg2bzYTh2
Z9PP7yVoumNsB0Wn7tK+CK+yYFW8V55YmGWgNpoP5c/wLTiSU+SSm+4FeNzRQRXdqSO7/07+ue6Q
N2/Yn4PC8/tJY6gmRd/Ph24Em3ozPA1FKrhhIhOczzfT0tDbDusyjFOQvbHm2/UlbO4bnAPBGxrZ
P992AHAcAqCyNR1o16S3hEbkWDRsclBlIM51U5s3GGqrlq6hdA6ptI9pld6FnaxV0nSI1Xtp/KGM
t0y7V6mIhHjr/aTLiqItNLB4T3OOogrHSe+HZD7M9WtnPSvNi4pnbjrsdPp0fUFb30ZXdGrqKmo5
eNh8XFDS1ybNDDqBPdW6VyPllMTK/rqJrWRDB90m/rpuQlKYM4EkAiBPVZsRMdgZE4Z7zFKdxUSV
mytZmeFcUDpRtQzMeT7Ecuz1GKCx6ChYyeZnWZng3E43VoROijIfFKmzp8xLaOAy/RgriPTlvLu+
bVunerVtPErMUFQFpSlsW96/mYErZT8kEYni5pYZqmWaFCda4ZskY5EVUHHDetTCdIa0PGSUPF9f
xeaWrUwsP2H15sIXaYBhntCja16n2u9ZjTGUZ2k86K0oCdvcMLy4wHa+6FdT7tJgSIhSq0X3ceyh
sR4abl3Fu7ASMdVuhgWwumoaJGWwc7ybtqTUGKSIIvh8w2yyjRMN0iMHY6UBWsiqC+SZLjgKQpNL
tF/totknhjWVMNm8xm/GcaGsUjHnd0kPKjjTkm+iksDmwVgtkfPYAaYlomaAvRr62ME+YQJSnM1P
tfr73KmIU6tqAfqfD6YW7GIMNtqqBMbwvhNlXDyk4dcDHHw0ug6lcUX/5N8K+FEMOLUzpAtATP5P
js4Rs/vCYU71tmjUY5ziL3W5P5nkHFEv4dylFkzG43MW39b5099fqfWSOC80l2kmhd0SsVm+l1n5
VmPGoExHnyb0ppKFGsNbMe+/9ghGcj8evnxW8lLTsZ7gBwMqJDwVbv8j9KIX9P7k10WPAdOZX4Ei
vL7MrTOyNsu9UcNSp2GLqcRDCSh6fMo6v5/cvzexqhjq3E7SOmEBeIsYpsTAiWR9RWnZlqJ/rhvh
JZt+nYf1C40/D7FlDRmGS0CSO6C5B+2Mx9wxvYV5WltUTR3zToTC3bQJMVyMD6qgnzZkbvOSyZDp
MFYM6b96zO7IqdzFO8Awzu0Zgw/+BPkMEfhj65isTXI+KqyDuCur5WXf+Kpxk/VviQGd2MP13dyK
J2srnGcqpVabzBjPzzSZQrui2V7F8FCX6ftKRle6FkHYhDvJuSqaD/I4ExiMMzvLHTSiHzB35bB9
WC5IiehtYbkbZFu00K3jv14oF82qOS1rNcEXTPL+2I35E0Yy9oE2CEKLaD+Xr7qKLAXmkKsCxLwH
xYSgS6S/T5Z8q8wDZq4wKoiF/y/eEXI4SG7VpTHAN0DDHhMlhTazQ9Tvx/SolQKI9ua+rf4+dwz7
LGqzefn7WYSmQ/4+KV90S/Dg2IzHFAqiioXUWUdw+bhrCSi2yNQNaDU89l4HBFkAFXS8dlG9zt3Q
FzWNhfa4RSWofHSY2sJ1Pi4jEZitdfvBrt0RAr7NDlwmgi7Hcqj5Is96fdwti8qia2YD9hD/Se8H
oeAjbd+q1QZyt0pOMW1ZNjAAZPh7sMu98hJoEKEs9vJCsvXILuKqsdAod6UUaFPV0fLV5F3voRa/
Q8s5fLZAP7RwYE0vwU0gVCPeTEDWW8ldMIwHSihGwigIDMObhfC2v1gPxQmIcFTpzks5BpQV153k
ElE+fT5UtAi6yjp0f5ZLv7rUep0rPVEQ1/rpW5idwuDnEFwIUF4yGopNK5JA3vQhECKgBoVB9Eg/
mpsbzH5WiKWHKOsvsVlcZDm6KVTpoW26wp5JL+Cm3Lzi1ILqBzB/oKHltjRo5SbWQVxzyIaTYlyS
8i7NBSZ+0Vt+2sKVDW4Lx6ia8jSCjRx9rD3J9fof3L8OSAGU9UqnHlnBvFqdCLnJqkQhDhQnqGKH
KBwEglfnxnJBrLsICes6OHp4ZxNOdaJVmJQ/QLd1n0i9088Y7EwMTMxdPzYbEXx5N6HeCp0MdCK4
75hHPUavOmlAW6V4iePyMhckdPok8utQHwXGtnwatAlRFFgYmRELOB9qRKEx5VE7IC1iruwpdnq/
DHppO2tXusWzSAZp6yKaQD2acNmoJGsyl+xVPdAWQWAx0EU2B3LGC94y7eylf6WvnWN8BxI3+ZG9
Xt/RrU8H8ZlFHEYzFCz2483A7HEz9NEwHBLjoUfJ3LrRioe/NwGlR8ui2E0KJZqPJopEK4a2CYdD
HLwohicVia0MotuwEQ+ApPxjhEthq5KVeZLAyAI6nCM79FLH/FYeJigGVw6oY7zx7vqyti2aFJzC
pk6weR+XpQwRWEmiZDj0sXGwAuUhDcZccAQ3/BZW9ceG+tFG3XYa5sXT4TBHmZsFX5N8sk3U9SJM
s/SCvHXzuK+NcSE1wIR2nE5Y0OAo/xF+C5/flwCe+6FvPV3fvi3k5Ie1cQE26gormmusLfxiFTa9
tF+sx9kFi89Juelfkbv+RzxbBsJX2GhfNo5znvhogMrgmtEFZvxxYzX0NcYapA0Hq5djeoJ6sWU5
kkmmfVdgGtvrxsRCxmyNLbDoUqunXsjarEV5exzZk1SgIhXITP1+fU82j5ShUh1RAwBr/rWXaGlA
GMOXBVmpnUvFuS/+cnBveeqBbea/JngIStzMkREUY3+Q8yG322p+naZEdBk3d3dlhLsadO6w8QxG
OsmnO2BhfctRFbv6yTzVrYTc+Vtp04dFcV+zA0GZXqqwN/q/6a8n5r1DUfOGgMxWujMeLHcU1m2W
RfBHCFzQZCHAAU5E465LNbWlFJcxKMwzH9RNPia+7tvShoDcv5DV2nLTa2PcZSF9DOnwGsZqsBxK
oEVoIP4YCpIyRbQkLrwS8E1EkgQrRWkvQFOMGT/EzgyOG7v0/5eTuF4SlyNpszw3SZr2h3LqwFDW
huDKaOW/L+OZBnqnEJjUTfyLiz1GzwxIMpL+EEqPTH0j1k2VdPbf31oTqBIFAQ4L4pOSJg0yJZDg
S4js1kEEQkIRYHareWmiDKRoxFQoIjW3jJDNWd2PcAy1t0wSJ2hRNHvtAgFojBELh3K23NDaGhdL
6yhPlAHkYIfMIMZO0QrDBllW4V7fts1FWUB2oOGChAeJwUcfLLfJ0IezBDPn5AnViyN1tV2Bmice
qK4IIrl1gSzIg+G1gSQBlfGPxgb8gMLSUPshZnrow+EOtKFHkk6CRqKy5Eu8V1jb4fZuroA80HPY
aSuHXmZ/RERLbrV9vZM8/bE66bcDVOoyr78TPx+3JjDAXgqGUjw8NOivc/cXw5kYA+pRCVLvjV37
wG4jN74EmJGjB9NboE7LLCpIRY5st5DYJs+yqHayuc2rX8BdanDlkAagYXYY03MY36QtboQIOLZt
A6KkBq4DwN1cygpFSMzJpOFS2pjfp8mWncixXjBTDF5b4Knt7EZGi0M03rL5YU0KrAUQazoSvo8H
SCdtJIUSrDK/OxR+utMAVFP3ohbRFk4H3/CPHc7TG/oQR0oOO/IREjsMatSgCf063bEjzZxkr5+m
feA078mziCV66221Nswdni5lM/DqMDyn0NQ5KbGnlXeKJXrCbb1bPyyQOyL51OGhXsCODlVAwDA8
ZbcUKGMhq/JmhrleEXfnaTcpYWDCUn/MDqS0FZd8L53gCeofP4dzYide9rxQEoe+CIO0cURRUaFo
jgKvCr017rCMNIyL3IzZwcgeCbnUHUphqeDltvG9oCmqULQRISoLeNDHAxkwC7qeHVZnVuMuSO9i
+tMKDTuKf17305trUShu2tJZUfj+O/jJDbAdLnZU+q0DoelsjLdR0wnCwaYZzNkuIuzIzPnH7xh1
2VjEGcwoox3grasR3R6TL9cX84v/gvPP1AD0eoFGLOgFbtfAx9HNTO5HmEFW57Ayjm+aTirKCFOv
Uma6GnDfiYd7kJ+arO/pTWcqVQ/uUz2d7vW4627Ak6s1j1NBc8T6fNBfq9AYiq/EGCVHZoCYumEF
ptLvtV4vn0WdZrIP1Sq+yySqFF5thKMFXr+JZW6bkLBEXxv5nQtikgj5cZWQu7wpawDQa0CW3Axk
Ta2bBjWuf2wSZtoBBlFGlw1FXjksUvBCSYLU+ifqpzLbaVkZvfalClk1Bnr5n6TSpOciNQo/z+Z9
n9W3ujk9lOhSZHYDvjPoVBsWRjs6Fqq3SQTeOqcMaVSgmVDp34IiiR8VPKxnuyZKUvq0j2V2W4dK
2fsxjr56QKlHTj3NqoMnAxWmfo9ZhDxzrYLI+uP1j7eVMUDbCQqcmOBArcLkLrQyy8XclMF46Hxj
p3qpN2Mux+3dpcQsgbLv748keI9xxzTwO2FsmDOHg2gagIFPB1YkTqX1DtilG5UI0setdzdeEAvM
FVEbQATOWVj1wFp1JCOA0J1bv6keZA6dzAb94CKX9T+lQhaw9OhtoDUA/WbO0WNGpE1j2QQSU/ka
lSigv+e5wDdtBEsUsKCzgs4eeg+86hLL64GAwg+VLOM5fAkyE3Pk6vugNj+q/oc2BK+pQgU3e0ms
uIsNkxB5wgeD6/2U4EVlVQ4Z8K1DCFqF9nEE4SRD2z6SXiLgXKVZRKa14bAsHaAUDAhAeFb55H+N
Up+DjiHZUpUTtMWd1sSwXF/kAv+7FcY+GOJet3JmDRQ+A4VeDDz7QBIqNtsnt4FrwUnu0qfmBsqp
mLgsHP1BRCe0ZBufdnW1SO5s1hFTzE7CIgndSf0/YEq9fqVFf3/5/6s+QClNoyyDWh3oWchwF8o7
BMe/XjdhbCwBXXoZj0BZweA6t4Rea5pgriYsIWXUzkDf5U69uZ/ALK02vX/d2OIS+P1aG+PWI1uB
DEZv9PY0NoHLN48OUkNf5Dy8G5XqiOru7rq9rUO4tsfd5TAlLQYTsThVz8EZ51tl5qA8ft3I1tVa
nrdoP+mAYfGwJYzJSXpEsKghBvOzE+rtrsl/1E959qqA9ey6sc3PtTK2/P/ViQBpJOkrIOPBH/lY
9Sd57BwygYdMJFa4VW3Hi1pexAplgBB4h1HPuZK1JgyplwGI4PNSpoov2Qnk9h4YZP9pdoF3fWlb
hwPl72WSCdkHMG0fl2aGUqIDaAqvCEaBoh2JbaUNtbsMLLgze5RT7ed1g1t7uTa4fNjVXkYtaD2C
ieDNUk1OCJrmfHJH40Sk/XU7WwtDBUQFiBXPMotPqvJMARUyk8eDJPkSRa4Q1p4BFdtqp8eSqDG7
3Ff+iuF9BNZngsaMwTebdCSKE7icxwN5TB9md+GTCv4BvT0Eq128x0IhDdGWj1ob5PxvSY3ASBLE
Z6XUHBNpwNw8X9+/rVtsKQjImFVWCPKbj98pscAILC3twjEw7UarviOmOopcitoJm2feQhZmmMtY
26eeBTBZMZirJUA2zqjLOkigoFPlgnQCqMBp3ySYTBUlUVsDZtbaJrd9tYQa6lCjMyPtjV3z3rn6
ERg3X3KgEvig3HfTL3X7TgTA/3z20Q4Csz8ahSgwfSrPMg2U4ySQh4NC6jsyTnYHqV+QPbmzyD1u
WkJ7UDdwGjWITH78elWN9hkA1uCl/4pBNxciHnbT3eZxJ3Afm3aIKWNgQsZoFO8+aG41ZTrh5ze5
5hTye6OimNMfh/jp+mnk02x0ZXT8pyElNSz889f/X7kNSwdpb6U3+d64V3y8cY7GHWbOd4sifHMR
zQFyZ/8/xpYROTiPRafz4+6xguhl06v5flAuUv0YgAq5E2BFuGz0twllEbXG7AxKjRw8EK+zyKgn
mEgOmj+Amq33zaO6F0FSN1eyMsPdYgUlKTVRsG3BeJskfkFvyCBwtHyn49NSuMuUmAP8ooylZKXd
lDbGpBU39fIdc+ozODiGzC/Q9BCzCIrWxiVRUxV2pTwX+V4doTJkvnX1jVHtrp87Lop8WhuXO5lN
SKJ+7PO93gVumh2sxILU3E2bFXbZvly3pXJR5LcxHUUa1NQxwmAtC16d8SrLSwvP/XxfJ/VZmTIo
whgP0K4Y7UxuoCQ0Dic801u3S8Ef3pHqqU2CGzlt3FLudxgahhCA3B56DQ1Ds3YLFVqgRTKfw7De
tZV1nEK5dGJIKl7/2RaXiv3+2XhHo7KkYxiCJy/VVSnrMsiC7BVoRiVpf5ZNHRJR8uCAfS22ow7g
iyHOvkENAKNuUeJgzp06td4esxKaQFpdgyfdIMfWTF2IDe3nAdWWoZZnlxYppD+l8gwpsr1Cwr2V
FRcjMU5abH6fLO05BLTPLgl0qEh+Rop2hsHTYAzHBNWc49DWt0Yh+UOuSc4UBSjDUgMykmoXuzXy
bRsTML5pZOeiyvdhrt6RJloEiLLSqQyQ+peNdEozJXdGVfsZBYp+UxGQcYDeUHerSPtSx4js1UQf
VT251wd6L1fyYFtjap3VeLytNPlFwXTqTgdN1U5NjNmdc/MnlLHuqh4ZSRRiDEub1HNYFQfIrDxU
+bSP1CHed1YL0pgCdMtpwsAgTWnpt+PwvbGCc9RMX2uVOtlcfoVuimuWxFfb8cS04hLqtQ92wkup
RbdSYM02tFG8vLZum5rcx7LyaqrJjmahwANwyciiFLIU96GujRr0ghf/eG7roCB0oMsIQak/NwUB
Smv+cf2Qfbrrv0xgegBZBmbfebyGThKidAzQ+lEy8dQMFXYp9alxCzkXcX1tmsKsIRoWC8EIPxeF
4z5XRQeUfdSosRfWwKLXk3msQyFvxZZzQUOEovdDAe7kLYGwOadFruT7ag7sokxsJh0gMlmO38ZB
FD+5QP3rkgJYgHQOKE80CzgnLWWDghMD35I1bn7TuDM6BtpLvGstGw2Y3yrostvsWsHZ4Pu3nwxz
XhqSElNdg+0V4qrJXY6w0GEuD5os/r+gKFwWsUrDP9laPu3KgTaFHk1yD1vWY/REfAU1q87OVQDG
FwokEV6QL4L8NgccFk4+0lcgBz+ay6tWwqAEzLWedNu47Yn55dvCQwVdKgo2pBI0cT/nhffUpYL0
gS/QfbK9nK3VUmlaVxGGzZGiABiD6qcjOfG588Ae6EAN0lcEwKLN/MtcrXUJAit7c9ZA4wxCZMhX
LDTif82jVV+WuXD5JP6Sn+4gUryVNcJZQ6yRR82KrUM3/dBLtsuBSg708f66U+HbPvwmEs5xkUkP
VQoy/YPFHnXtUYeQiqrfGNBXofIIESVfCX3W/GXbF+5SswzQB5iKZS2xnvt0XYLaqoyK4cFEQZxg
eEKJOrdggjfpL6zHh8vAmeH2EC+tKBrAWnaolET7obLQ/ALNKwLhkEnOI4inxN0PqzcWeqgwNL/p
rJag9kd02vt1ZrJTWlkzA/c/PLPTG117E3fgjLJjRrpvEZAf6k1URm27jztIudgUg0lQ2ktIC70T
baLvqcYQHcuhlL9riTHdEkK6yUtCBqUiy8jixK7zHNmKRcKz1ebWi14FKpRj1CL6O7zF7/D0x6Hz
6r0QOuuCINUwWZSpEEmKHZW+K5JIpfWTM8c+LMU8YE0XqCTvzGkL5c1xYfFUygpRvPWLKf2ed6oL
xgjo7wG59beHdzGIPgDgvHg0f+rnDWEzKSxGSCx7a5cx69QnJEKiN0b+mGYOSixIFEfIYsbnsskF
/udTOAHnBiIJatug3sRiuXBSVGWcaUVrHNBx+tJaWm1XwKvagVYbfmv1rXd9sTyKAN/woz0uisxq
rGaQRDJQJLBuJ4+c/4+079qRW0m2/SIC9OaVvmz7brVeiC1H7z2//q4s3aOisqnKPdoYYOZBg46K
ZERkZJi14j0YYrBCoO8av3VTrMwrLwOwbwGD4+V24S2sAPgxyfn9F9AvgZkDZepYquiICK4EOMXA
Vm31qd7JfmiXDrtV/CEGUipTt4taFwAciaByKoFHcq69QOdOEpcyRhc+PEQpMdRbdwLJM4pAEDPz
5YMoKIAxajuz6jOQzrU2F5QHdQh3mhIx5LIsiIqCQx12U6zgPAfw2ZUZ0DFFR5g+q8n7bdNhfTcq
DEpp3yRcDTki6jr1ZMrT99sCPmY4lxOUUP6TeeB20QQmcz0WyLpS9YJl2jwBOMUk1MzikfdZhcaP
QYYY4VUU9bGKvIsKmc/UndJHeNGkJog65/A9VvCuiq3/qBf1hYQRiHWtCr2SXbcrMWaONvseOx8W
t2MNstBFwP/v31fFqK/USXolcxUUGy3dCzwVZcDSS63KUVDi6SzxoD7e1m7bu64Cqat/4ZpYH0Mi
kDcARlbrFjrPz0ots6zjQ056sQ5M4GkSpoMwgPp74iRIGbYuyl7FmBx3B3JSXz1eaptY/wxdZkrK
kkaplVRt12dLR86xOZZn2Zl84UzkKS9g4rL/5gx/qSZRNawgrXMS62EgU2px6klsarMJGHnMtslf
hVAVrIQXMJEZN+qui/AcW+T2s1hiIKCS9K9gxxvtMFFZcBXidmy6yqRuN/ScwH+aQKZyl5tk+3T0
eGuxJR8IqztAgh0CP3QGM8VWKLahQb9e2vmTcf8Qf7l9wH8ILdcfQl17o5FwCiA1Vdzx/8zZl2E8
pxzWbr9pkWKK4FFpaysb9xVz6nY7aF7lUpedoUhlVXdEbiKVDtqEgROMIwuWctMHgbWD0cdLv5D6
tG0RSfGQ1jhS/UusH+vghBnI2ye4qchKBPUlx3geZZilChzy96J+S2bG7UL86fckGwF59fepDwTu
uUpTNZKX7GKADXaAilPdlDmXzBJDfY9ejuRcUiFGq54X2Yn7z0Ybmk1v9+BPAMNpE7CGJlkHR77d
6r3XI0CKqYpr01C/RsU9lzI+zLZpr06OuspSAOaEvYjgoT7MTmstfuzVtoYlJt5nLTGx7Iy6yHR5
mfFewelJcWGq04MuIlPUBe+2qbGkUIF+ybHIVDbwmax+EMZvfHBqWJNizEOjwns8xaquBNBktPCo
wIxp8lT54Ehz5gPr0D6++MnFdf1AdIdCB0ZaOWTQRwF++GJjAd8OCGA6PhG3Y+Fof6xnUNKoWFDK
ZTJMJMyDn9ZLH0evRKEoM6t/AA2CZRvW1XUZgL/huDRfH6A0xq4cIC/aqXvOnF+WA9YlsN12Dh/k
3WSNaCyRd0TpZh7h8ChbqwGhDLvUwXA0ehSkMaIpw1Ej1PKnYPrU9YzXL/NkqdgRDtzMLykcTbqr
RDPYg4DLrpz0uFjJo+Sw2zIf2xjUp6RCx2h0i4HVELwoLOMufQR/oFvtLoDoO0jGTkrrim5pz4dw
F9+jcwhkQebqNzGXW5+Xii79oGP3DmPfUHqyiezSEu9nV3WjPWuCYvsDAikFa/k6QYb8PVIaolgm
PSCxd8nyJscvuezfjivbjiiR5XwRA688TXEU6XISZolMTFXHhOHik7xY8/5qEO9nIr4SRvkhbpo6
iWcI65VD198v6dMSs0I/uRQ/fJyVDOpS1mvUmBbgBGFsvdjli1nuMV0IZI8Fo6qmhESVVXHbvD4l
rCxKImoleKj9/okCxQi5XEQOzu9DXzogyHiCI/qs7aGP9URi+Ss5lGK8UnOZJENOookmh3bolD7z
ZP+qlcxUsrnqU1S+Cdwjw0A2b56VWCoJGeMWE37xgCeup1sYqvELG2RfhwLl79qudwVYJpi3w2aK
vJJJWX0iGFypkiMdLXFP4FlA63zCqBKeiBJWAghs578ADN30NRkj0hjewGyPQUnVML2cG+R5E5yq
nb43DqC1B0ZpZ3InjAOTQrvMSoS2n6YrmVQ4A26KHKU5ZPYL6EGm0Umjydcn4UWeNCeX88kUmji1
Zt6wujGy5TRylrK1DXHBumTLWGNkHQAV19Jq1LO4xY/h+cKMABups5aFyKPtg3Ou1KWSpXKMlwxU
zMRXpiOJ1uGO86o98HZshtlumtBKEp0wBWCVjitIkr0KuDoYHSAYHVpoLo/CniB0jTZIO5icMKwj
pHKoZsxRl59wH5adGw7vy1iatxXbdMdfekk08pM6DeOyFCOiADrycfxNqztzkJ5uC6F3cn4G6pUU
KqbJchsbMzFL8LRHVvoomOgBOd2e8HHF+GSSRzpP3I4VS7ev95VgKsgtEljux4XkEz1StfqVc4NT
6XTHek/exLFlnMA762UYzhHv4l3zStYBI4Yb3DYd4D3+HtA1jhM5SYLpVLNbx9/T8DHLgLfGqrFv
FwJWutLxRq0MsRMgB2PO0NInHEKcmbnY5PcJOLjmGCeAdvwIT+lRskQz2pNsxrAblzWydttqgaL/
u8YYqgWqYU1OXY1P09hbmh4yDpWeivtgUlRwEWPM5QfEIRu3woq502MsCZwHADWyOqfdgVzdVu7Z
fVTi53+OOBi3+l21qpBT3uCQq83Nl0HxU1kBbUmGNRJ/OOuzYd12HJbpUFFHA4nJT/Otej/tKouf
vsepP7GGyJn+SYUZ7M32Uoo5AkS3ENtxih3+k933p/SUvLVfVbPcgZrnNPv52231tp+IV5O95Cir
h3vH6UWJuWic5p6709zFF3fiJ4xfkXH8/3aUl5+yEiWNQlT1IexlyT7H096YPkujP4z/7UbCLsXv
9qHppY4qC0yfUE0H+/ShuVRZhhNrVmG7y7Q6Oyqs1EWboo+Jb4ZmPvgVwBD2DjBZX3rMwPKmHglZ
K87RFe3iIThEpM2+u/31NhPV1Q+g4k0bTBmof/EDol2zA523L3mRn7PZuxlOQE8uNJmYAiYVR0pw
rpNP6b7+3vmxlT5jesCcD2TMPPrMvPDJ8d1w9Ev8WdlLoGTT0qTQTj9xYIZdDprTOUSqAtKo8cCS
d6GguiWPCiylUhhgWYJ9yh7ntz5WyvSHxRbM2IlP+rN6VLzA1x7IyAR52LN6NYzEEcQuv9ttqitz
1OlQt3X6zGz/6c+Xi8MSPP5TcTZe2anN9gMEC1S6gB60gCmD30Vypd7pU4PUQ/aA83QXe/mOXL8G
0/U/Dn2Sp85KEnVXtK0mV+k4E6ecrckW7MRGw2afW7GlYux9eIz2LKTv7bzqqhz1OQ2MFjSGQp45
wVmpn9r5EMuMYglLBPXJCk3KREwvIKmqv03KnYqxk1ZlTrxve99VEepqAMdnqnQZvtJyRxDVCrc+
cZo5j1ZqTaBaCK26AJ2XWX5hLXIzBNPcHGFdFXoZQjCnv6TAKFQnL+mwwa083Q5jf7j8fmmoUclp
bEQ9FxkQpJ7APWhX962Juf4D8P7s6CxY4040s4fQzhgX0h9c7iqXuioKuQdmtjKhau3L3uiIVpDC
MDkHlB0ugCAvBT2Nke5vZ2ZXmdSlsYilNpY5dOXDZ116lViLLNt3wvXvU3dCHc9VHwvko0mqVfUo
TGYoSGIpI5GFw8KDgNSQXzhgltz+hgxX0KhQUoRqHgUqvK0s0ctOznVy5Jv32zJYR0cFEZ2vFi2s
oVqhfylb2ZSxX3pbwnb1E6R6AKXDci5Pl34SVVtSAP4piFM/K+ZI210sXViaVzjpHavwuHlqK3GU
Acothw3oEeKm9kGbjlPqy+N3hkosGZTBhe0c4g0LGYM7/tDcDBY+gBvJANEVwcZNMerIevRtO7RK
EMV4LDoDsuT3i2UJZ7QctVHZyZ/z18CrXP2+cpYQS59Sa6p3o127mF1NrOjIivrbr5KVaMr+ZTnq
Ye0DvuBeh+DypFemdDac2h6czI/2ZWf2VuuwnpjbsWQll3YANRwrAUMQO/6zckEeKi3j3O1VNAd4
lK/HN1a+wpRIuUNQh9yY95DYkREjW3Qyu8Sd0H7VkaLUd6GrPd82pU1LWqlI3ajgpOaWuYVAdfGH
6VgUXvQ/Asv+fFOuRFA3KoYIgew1T8oO0OWcqU+D6iUCiN8nVV/s29ps3m4rUdS1Ki+CVBkJtAly
T9cbUxOeS+zgh19vi6G5ZymVQEjzuy+UmhBrnAo5mEI49g2wXmSLu5vuOjvwCMZ8eJpRGTEnh3/C
AJWX7X9CIjFLsJvR85e+Or3hGIP2ZMyJY8gn9Bp3qrWYxmN26O0E6zY8ptJY7z2GK2Kn53fN+1YL
FhngDzsdBOyfxleJUM1+lytTeMCigQRgeP4tsKRnVt6yHcVXqlLhJ0kKrk9iCMa0aoJ6+k7DhiV3
jr1UQBQAUOQDayLpwpH04fGwEkmFnT4phHAZIBJR1olR7em+gDDTn+9D6P647As8HSYn8fFyMSs7
20n4P3IHw5bM6hQ4sz8x7srt14yqAwTL0NHCoFftBszzAhz68rlJxq1a40sMCKcKxOroB3UZgI11
U3AaL6pN7lh4rKW4P3yE6w+gXLlsihF7p52yI/TntgJWvtJSQjON0bghzajIkZmp8naEusqkfBpo
vEEHQmlY3Kl4zp36O4Z91B4rC+RZo+3mQ7ufDyVjNJEhlG64pUWQip3Uw9riT5nwIqqJWaosggCW
ECpFBmhNU5cthES4QbPwJY2BnCK5t2MV+SQfjfjX8dEklUU9B2ocwYhFDTtT96VamXzncjwwzaYT
3zKGgsl1cUsa5aU8glEqJ8RCFbuJXyXDC7IvU/slU95uq8U6O8o350nklHyGoBYjboj0A4ZUly+3
ZWy3Xa/+RiMMCGERiVmCD9Tv03PsLz5/j8yj2+MBA9vLWWt0rMOjLn9DiiquHaFTJn+NgcU2kOGe
R3k5c9MnhmbEtG59J+raX1Kp1wVyUaavIu4ukN+dBlO/U12M3rB6vSwLpILG2Cl8rGg4xQ7vQIyv
nRUkrKXV+JGbWuUxvSfM7FlqKvd/N1Ky+oBU7DDKVJjHFGpOnxYAiAu+vBMeNCsHxx+PiiwLe3e7
eniVR+8ZLLWkTimHL1j/aA+8R3oFkl0dgf7poziCRI47dfvuh+hmr5yXu7gqdrc/7HZC8MvbDTqk
GHoZ8QXOWq2P43LOZIZ/b5eXVhpS9z8AX5oMzLrKzhBbcwBWSfV5LL7lmcejeSeWuzR/DzIW3fdm
Wgeoa+wZqEBJpzFNjaZKeex/IhoLfsIfhPHHlCHhil5vH96m/63EUDEFZL6J3msz0v2gOYhx7xpI
7Zoqe8X24w+pzhmReTOErcSRf1/XQkujj4A1DK3aIwAAZrSve3CK3tZpu0q3kkIFlTRr865WkX03
Xwdkp9lusbGt5uk7cJtjFsgs3yuP+YxhqUaFlyTXjFTOoNq8J8+YxTfO+XDhKMCcmi9g8cfv37D/
eltXlplQgUZLotLIKkgt5O+hLLo9t59CkLQ2KkMQ81CpuFLnIH4FjwoO9ZNmigCfSdzeC3aYjrfi
b6TTUljM9/ema18/JE2qWIj5zOU5tKsd4w7sz6fFBB7XG9DoAJmGwQf0XRKWniyZVDgZQyPswWZF
Qre8T33SXkblHCXlFuU7ICafme8LcetiWmlJ/n3lFADBK4Hmj5Pt9+CHQ3KrPA77wcEUgBParAf+
5s20EkZlK3IZBoYQ8njGdf+I4b5p/aAWTTHMHU57EoWWcZys06TiSzLj3ViXEJcMg9XHnKNrIyOm
bGfoK5WooCKCvVpvYnwxUuwiI5vxg3GZq8J68R4vAv+2y23fBxpWX3VDAj0rjY+I0Awa+wX3QSI/
qtLb2NxLZedgYsbkMYCkvWTd13ZgHeR2oP4l9PKjVkYSJcIcKjqJafmS+aOiRsc8iWurCnnZKaPp
rUpjJrA2MYYPKdNV0w+tzpKXtEom2bqIt49qxU56Ur9lJpjXrQDwp8I742i3zeWqJeUK7ZLWXE9u
PdL0bJ1m16JtpT0GPrhorfaJ3YXfzndXKlL+kJMpw7nGuQroSoS+4Af29Di6i5O7nM0yne074qoe
5Q0ypm6w0A/1wmzPF49ReWBydG5XK1YKUd6gdLI08iROR0fVG47LETBhYGDo9jOUImknCZusSE2C
/y1DoW7cpoyDUc6JS+wwagg293RHFgJY5QmWGOqONYCRoQL2BNkK4mTrGc7oYjPLY4lhniF1q4Kt
STT4HGcoe4SwKX/pUGZQ7fTIYz6rOHFucxwPLKRalnLk31certelnvOkZtiOqd+p+i4tg1OfS09T
JYMsJsMsmqTu5Xly/pvTXUowK8EzYOsSPoS25MYrX6cjmRw2Qgw1aQ/J4/Q5xI7/bZEMP6DbE1ll
hNpEss5FBh6k9qwvjZMsrX1bCuszXp4uK8UKLhbTRIZVkmIW72SuPGK6YcAkMalQwsHBB/2F3TZg
aUeFlKxtY+gFK43q5wJzG/wurxjTIYzb4FKsXWk2LHFRReQ2IKAuejr4SpeaYfOk659jidEd/sP9
+itqXZYKVsLEKZRiidhHEpsYxcbUa3RnOOLd4ISW6rPPjxWTL/NpK4GJIdadUuAAW2d0VHwybL4R
/Ix2151QbGN1rxiXjkhFFVWOO20gUXma3oT2H2F8uG2HLHugoomWCnnBLfhY3fLazbYePxbMPfzt
Aahr2L8Udldnhg1mYVBTKCF75RkQw96wr5GwxmCYY8GT/+Ep8Msg6A1IZel1kSMl+OrTvJcBhQrg
q8iV0QLQj5NV7vL3fxGTt7Pkq1AqL897RWkkkiUPqGuAfRzPub7Hroy0J3tA1chIXFlGKFGpCK+H
BT+XOFDCxMmZWAQCkR42jtFAjV2VUWNgmAj92s/1uhIGImxo93XmKMV5qf4uTb4eIJV8JPkQJ3GM
AyQKSS6h99HOGFwls1b26LNoAZkHSHReWaQEeK6f9Tb1ZbZU8BDH33UMH01O7YZ3zEcU+fw3MhCJ
ykCCPpmwTkSC1PHyubzpkFqjOx9FJv8A0/7pgJGpSzBPkKWgJyNj5tcVTOkAZgdLvROs8r75HD4x
6wssBako0iwxiFVqCDVA0YSO8OSL98tl0omdZzEiokSlIr0UyiU/oYYIrBIzDr5xzPY2I9mhX/YG
3/e5OMLgCUkYuVLQ0ulMxTFgkdnraBOfnu4Da3jH/ebcjsesC43GLR3LASOqpD+gfyY5v+SnXuBi
Z+T4k5Hzr4aYr6GZBqEaZzEJ0xThMh0Cu1rqY86JjHyAET9kKuWIgFGn6x2JyGCmTF51slnMuMVY
Vi9T8WPswB0XqHgMzmDEDB8BNIUwnNiRDRqf8V7+Wr9jHZP1BCVue8OtZSqIBHFVp12MuzOVC1sR
yx81Z/ixwhlmXYqMnfvtcY/Vh6JiSCNhpigwSCX5oTvyBNS+RRCZLOFHcKgsw87fQDboaUfWBC6r
oiBTAWXQq15oB3iDCDIpQ/+WGqFllP40feG5yeFUbFX90yp/WSf9dSPIVEgRZLVTlRj6Du5gnzgz
skrPOMu2tMcdZ3/D5IV92/O2v6YBZE6DNzSQrP9+JUTFOAOXT0cRQ5vNtnnJ9Pc4/DIxt6xZcqi7
u6r6ti6MgLxowscJzD+cKZjRHYAHyYprZ2E8wcm8v5orAWXk/2lHOeFgDFkMsjqElfAkxXd5eiwz
1rLCtqNfZVBOWEhpVholNCNXT+2Ur8W95ANv/KDecQ/z8d8Qnv0htbzKpHxQrWoxRJkZ9cmUEAhY
rfjK6bbBP6f1vqtPTXPkh5cqZaRE23fQVSrljOBtycWwhaYLr2XoW9UcnmsDqsGpc9sotwSpAAcE
FLMIPhLaKHtRD6sYvJxgVXk1li9N/Xj7728Z4/rvU8bYj4vQljP+vqifxepYl4olB7sCcOO35Ww+
d0HCBKYHIBPL4Lr93buMAfSh81wiQGegr5hs2cofIjc85Rli2AS0DiR5/r94Dmzd5Wu5VLawiFk5
4T9ILPeGZJFUGQPE2jn6EXqYkpD28473e0yLYElx9oCiY93We/v7/VKbnltoRxDMqDzED7lbIH4C
X5JxspsSBMJddwFVp5fVxUKUJSwH4kE/HRCylpJhIZtXK1ZjfgkgP2CVKudtlg9cjevbeJLQUrQk
P3gn05r6XXMmxKkEx5E1WbOZn6+FUm4dpHzZt+B+vrwHVEswu84kr2zR7TztnfXIZoqj/DlP+RSs
aNBx3mPq2yns2Ins6eHne4rZgN+0ydWJUjfqaBQcaeTgpkFNS0QHJz2l38X76RBjXnS2ExMDTD72
WlzlXWb15LZi9PpgKT9s0yqq0558zcYeh+cCewLi022b34zJaxmUz3UCtwT8fPl47SsaAB55WgHv
iMzBPt+WRX7uhxQMCP8aQDY0YDhS11rTdyOnx7G6i5e7MP4OLABT0J6kzAuwLjP+VYcYLW8dUJiY
XqYBBY2Mw9NAR8PIULpTNOl+EzQoRfLy7rZWmz6nXAXRcwvS0FVgKsV7qt2TOcLCje5Sj7/nXqKz
6s5+5qHnyDjJrTiyFkmlP+Wg1DwHSnCQye2b7h8JCw8MpTa/1Uop8fdA0ia5omYBEknpbvyhXgy/
sBN3wNIDXqYXOHJTdLEx7v7dXOZKNGUmahGADCKCckEceZJWeL0i2kpRPy2DftYj2W8N2Yx6AfAA
heo3WXTPjb1dhsK+FmvGc2gz2KxPmgqoI99mU8iReopL5jUnX7YFbOhj5elfAPBuxZq1MCqQ5ovR
anoiktJbjAaSAfS2y0Cid/vjboWVtRgqgIJVBwPqpCrKt2Yxfk1FqxHfbosgUZF29VWqIlGaSMMA
gtBQRtRMBnMJ7rK4NrvQVfpvtfL5tqgtbdaiKG2EUeDGoIKoDpu2RiOahXaopX9uC9l86a+lUNcA
N+TAewUOF+64AY8AMCg85Cglq6bhiTaG6Bl9jU27W8ujQn+R5XPY9wKeq2N7UjN+14nhXdagcI21
PLPtuB+RXJ7kpHWkpDpJCx4iTJYl1slSVwNIT9s656AzmDlNcXivivtAZbxDGDLo8s3chIu8kEiW
G6PZZvc1f2hDVtq1ndBeL3GVGjk3ujkLJTLZlR3J8kVwXyfOBBLk7pE3ybTJdBdYnM96pG7eDKu7
laYTizmu5TkdYkn3TzuU34PKzD+h542eMCCROgyeGHb45bapbrreSlcqcg96gDcWeYtzWvRQ5tJR
Lrkfuaxaetr4hTQzXlebH3AljorWTWeIZW4gRxH6PXbfTaH8HmqsYV/mB6TCsBYnvBw1UIpU+TA+
APRaA5W+7i3Gi4SQ2eMw+cPfjLisvx/RfZVNJ00c8wGZWlDEb+BlSJfelsZjB6T5RLV7fnFuf7nN
stFaHhXKAMwiCJ2MCXEysKBaWGvEZLpxVhxiMryfWcIucjKr9G/L3fyEIuh08PQh7EuUn6vClLed
HEOs6qrtHZ+5Ws0I0uSXf7gPriJoMDROFatcWRI8fEBz2WOuLM0ftao1Me1s3VZmO1KvRFG5kSZp
MxfqEMV72hNJx7izdi45c3QJpaSeWKwSNEs3yuGMoZqEKU2RrxSYtqpVu5A+zWLv1Lru3tZt+0OB
BVokPCGIir/bo6K2qRgLUE3oPmXSP00ZmiPrOt02QhGMZgSbGtj81Pklc76E6Zwh6p+WTxiOOOUe
GnIPgR24xol3x6PqgmTXy0bGh9tW7iqXOkYlb6a+qCDXCPWdMiWHOE8PiagxznArdVZX6lHxShVr
Xq1mfK0CmByYTQC2m3n7K33kNcButyrxYMkE0QYwx2h/mnQDdydEGL70lUyMYvjvBFHSuXIQQYBz
gpXyfWfFkclcMtlU7yqbXlFWsjaZxQmy5/0Um8Ixs+OH6Yu8UxzlIb3vn0LsuLAmHTcdYCWTsphS
5oMy5Yhza82xS/pjXQBmbUhdTk0ebp/t5vLY6mw1ykrCtE8n8Az8rDUIdmansplwVoCp2H3iYsPI
002y7ie+GXv5ULzUvMm5vR8+MTM0YigfQtpKa8qQlCUSsnTELyFkICLKEKUXn2IMhABN3kGEY031
bPrHSh51BcrFoMmpiFPGcvhh4PXnYMIFkYlMEkXW56SiDB8GYlWFELTc5cAj67HiUNjBTgGNwVf+
K3n88W85pgGYtssSTP59dd1W7Zx2pYQTFQRTEezLtqqVW8aLAJogf3ngTvWuvZvfWAF8+8qQZEAD
yiAHBvTD74LTaZnasF0wTfdK4N8IDINhyXdkVJC8cFl1xs1FVXUlj1K0mJJ05MioIGmgX8Df3sPv
xHSiM+DmUE/SYvu232wf7VVD6vky9BKwaANIzHS0emvDaSK84SfpgAzVvS1q++my0o56uiSaIYYT
D1kgJHzodulet/UI16/gJI5xrzOuje37aiWOirZDlrdgUEIPtrIBp+VnR8JFGD3lVvTWoixI0kNC
McCzgO22I+2vI6VTmjxqwhiMU8iagCvZelPylXGOm4n8VTGFCqsciHO0nIzx9Xt1z79M/vKYHyvF
TE/yLtz1dmB22BnMvzQsxKDNVcmVfdLgrnUUxYs6QDV+vxxJYAPiI/gaguf6a+MIFjhrMO6mW6oX
o2HrcwwDIh/sY2C9HiwVWPlY7vUBZNMYASVoqwStiGS/rNlM1vej4umSjwqniHD6ETzxCzDm6ubp
9hfcjtgamgaoxxvgifw9rOAfkmCu8XyQ5nvQzo3ityxi1afIYXw8rKsMKpRkYcvnQwoZ/zeyTlCG
EbzMy4Apc4l1+9Cu4qg4oiuD1BgSXihoYHDiHVsfcn9/0EfmDcwZSNjEMihv1ri+0AC4S7LP0cGO
rJeiIJ0C7Atc2CfmA33Txf5PGjbRqbqAEiVTgPSF1AUENzzkwE8sLT4xQf1GngvyQXvnD9L9v1jy
uaknJFPODdjLjhNmWJ94+rn3Hn83Xib0k3M3dFkX3OZXW6lJJU2y0bQiRoJxqHloBiHGHr7ftvRN
l10JoFxWbNtuHkHZCpftdq33E3eL7bLbF/VKDuWzmiikGTiCYH69pc6WvCfTS3Nhib05f5I/6W78
xCSu2fTilUzKiwNDE4pKhcx5355b1ICzJw4AjWB6RkMSYEPim7brmRUrYnl/9APYB+XXHJgZk4zU
/0pNNwe9N6XHOrb7/E7PTlq6J2shrNFBlpVQvo0SWTlnZC5yFN+NorPaLrJum8nmeApol356N7Si
UgOuaYcx6qBVC0OsUk9Mf2SYRsnyzipnT2oepepHorOmcVi+RsUUDi0psc9gnZ1LFlkJ9RCgVwjA
p4iaSv7lvylJL9hIhS7zYFaFtz0QiHkgCGJJV3UrjzX8znIHeqsGBOpgf0hwnLInuc1TiO0y4x9g
v5L9XIc/szhfGF5+SfxW+bmQyDmIu+AJCoZuRL22g+K1489z9l4sn0Xtu1q93T5KhkVe9F8JjLs0
auMAJ1nN31vph8z9DdTsyh4vifpKQF3wQglyc8Qt4TgvZtg/qwMjm2GEj0uNeCUCjZC4Uibo0HKh
JXGHTn+aQ8aWOEsGFSxGLLNEAXm/FJiMALCcGRn2zPoY23n91XkvifhKkyAuEnC3QQqY/vaKKwEe
e74HBqA572LmgBfTtqlQMWn90rUypDWu8JUAG0eYmU494O47us+WR47oRrwVqBiRYUJbDia4UrVI
+4Xr7gVVt3Kdc6WMt29b9eVv3ZBFr8lUvBgbQQPVjCfBNZ5FIK3xTu4AIvO+8GWz3klARiFAVGw1
WR+RXpgRtFaeWgXmOFoaxu1/slLIF+KQirngyLBLem0m0AS+HjoIy9TY7OLRHMIHMatNxnky4vsF
cXllmLlo1GlKNlGVO96SXBLfg6N8x4F8InRzRmeOEZPohZnG4IehTiDMSD6rKjgt4vfb6rAEUPkG
CjpCVhDr4IF5G2ErOqgZ1zBLAhUuKj3RsyyFCpKWmnz2WHWMmMe0cCqVkLkAKxYCJMSvPQCuOzu7
hwO7nRm5hiM9tMdlj71IQOqKwBW9fXzb1ddrmKIJwxphVpKIyC6d2arQRklczilPA8h6K0fAsvdj
jNlb3QKzBXPVgwSlW55NRZG4yUtOmi8XMrn6NVAtCsB44h7FJ4IrLpoN6NjI8jdzEp0hmd6kmRQ5
byPyZCeEHQJGorjclPBy18BUkhvoU+smGempeRNTN6yWI8OgJOoxE4zcUPAxjpzHlH8UglsLuwyM
z7otA49CzFWKKE5QbpHWgMSUJvQZxYfRiSzlrbsLndAzPrdHxcrdDCMhjNb0H2LlVSTlJ2KStgLf
owCTgsQMqwVm+x2gAWb8THAYWCM9281i+SqN8pk8U9CCI7sELTCFyeIksZwBdHdk0rgxi8/GjhXL
mDKpS7aoevQvMlhN0TrgKNyDa11z6hcNDcflVUiJoZ5T5gbKdh551ZTykmgmzIGYYcJrcT3mwvSJ
7Xvhlxy6Qid1Wl9IDb5fgylWcqbJXXfALiomNtInZtzZrMRcvx9drouKos1VIm1wZ4sHJZfyRprU
lVPuShvMfn9Vv1rJI9qvbj1Bi/K8I5CSufZJF75LCaOxzzJ/eliVRxs1z7HSuxsjFMVbIPOhDi+d
hL2MBiB4TpnVGNb3IiFgpZHGo7+RdxCoABOQxM/SC0CaSR5Ps8/aoN8uwq/OjwoofSDJw0h2etWT
7pEOHT+a6rFxfgZq8UtgMV/1DMNXqIAia5EgGCE50TI41lPnKhNWCAoyk754goaJNnkarKZPO0b0
ZARPhYotYZVMBU+Ah4CdkUtntf6rh9rV06g4InIBz+e4eHeSBNax6tCw11JZKlBBo1HlIijJpne0
E0DUE3ijFzpgiX8frPBeBG8xaw5xO3n9pRM9M5R2ujiLZLAFQ4YLiLbFN2Ha/bdLjR4QAuF0CJbi
S8xInnn0ECNX3BlnAkZbONXLeGC2nsiX/pihXLWiosa8RHlYEZAtxewdgggr2K3XWuF+eSQ0p4Sj
bTiDgNG+rSnj69Gjv5KeYPiDpCeJ7hvDq8JCtLusVt/Si/yAVeyoOJSVBrJaXhzVvWADE9xMjuk5
Ow42iSTxA2cRAgLVbV6jtwvj393lv/0+sZitYUYgo2HkszFR4pRU0pSn/lLE5iz9KHmSVbqxy0LM
+MNL+fpJqajCq2WrhAWkyd782po19vcdBduPowuuQTevbJZnbPeHrqFTpcLJHMaCGJIO39wgM4oq
M+Wt1pMTs3gynAEQ7MNips/DI9nrbzxcFcCa/I8GRUWcKMI0GCfh9qumelfP6WmIJkbdkBUAqIjD
BWkUDQ1EoMWYmLoxAqhT4T/J+fhy2zlYX5Ae2hjVTM47Mud/WYjEVQsA3ufeJa1LHN89a5LgD2XY
XxZDw8urPCcZBkH2G7l7eI1ZSN/k0mvT11g6d9nTEgAPu2dtFTGOk57ckIYqzwaymhKKD330QwLO
hCr5t0+SmPpvUQClXN3QDEXHIBuPsu7vUWCe4yAXBiXdl3LbmcIwnipRvjfq0Qva+H/OjyhhVNND
FsciaGUx26eRFd2DfR1cavO9jv/BhtT8v1s8JY6KcEasjcAnDEe/m1+r3JuG/7kYSgkgH3AVQrWa
1/iUizS/EurTwgkAVAmksxwKT7c/0kdzpwRRAavpxbCSozzdhwDdzczAK0AIJT0moGTPgA1eOOFd
wRoL/HABQabBC5IhGxJ2QWiWSTVpy3CKJNUf6tDSMMEpxw5DrU0RINXD21TSMftFxYsqjxuxCQrZ
b76CufOrTPhv7NRTHDG77In+i4mZD28OotVVJJ2jlFGVZUUqamjUq/vpuehNFDswRyK60kuUo9rQ
MxzsY9Z8kWiAil3WMY1qUEaSqiNfCnAqP9plQGgq3PgBLGI+Vpst3e9eDJs13/EhYaEEUsbS/z/S
rmxJbltZfhEjSHAB+cql2c2eVctopBeGNLK47zu//iZG557hoOmG5RPhsB8mwtUAC4VCVVZmnkf6
AqjicdA7asftctKy7jEuWlQalu5FjzUBxGxniYBWEogaWIglssKT/ip9bIS9EcYBuW3BeYUlYr4s
wxBdcZICaJR5orts3yImlTAWBZFSwhdvkkwvsjmLVX95nMFhgJLVfX/Mz+wtQtzWn47CG+DScTBn
KVvgA9VRTqH8nHgOCtAZRJ1p0HisJca02HDU3cFlLFjd2RK4zeXReG+Ou61nucVgepjox5rMttZR
N5NFT5yLqIIPZqKsBxgzoTq41bnYX7bFqJXLHAfScT3MN4xde9KBDu+fCIvGn0RaU/xd89ueqRkW
0Sw0kTjsAAG3V563Rh5Ai/VGT1YPtRRo2LZOig95PbTw28eb4uprmqInc0j7KMinyG4ML8kEPs/f
zbwBbu/mrp6idKLzMYsLP8ldxRrcRftxfRW7G4aQIetwcc3km7+WFJa06pUsGEjjZS1Eq8DzHyeY
KBuEhATsB28TgdcFbWxxsbjvM7WQzDiEjA0EgjC2BfXi++QGpZjDdBxk5/rKLoYoOXN8y1eJ57WH
e8/H9jAfWC8n+6t5hkgzZsREQ5S7vvC2Mr7nG+ty1mJgMwo0mjpZbLI2+vXVCL7Ta11okwdMiUrb
tDTzQOsUX00Ur8uhUFAqYN3MRA9gwXd6PdQbW0NWteOi5Ow7xT81r/AzyF/JCSrltVM6otfvrptv
9o7t7cZa00VyNkeAT5SJDL3U0jHU9dBiNuD6Bl5Mq/DuwF2SYIUh8ZhaWcBAWelXhCO38GYIxEWY
TrNXr3fyx0EY1EWr425KAnkBspZKHExKMOkPbIJdRi3++tr465hfGvv7ZguhE5QYuaoj6TVagK97
SXPzpsPNlZmLDcK61jF7bRYYFfk8d30kJGnjfpHW4zDcKNHXaRFinvn78HVZoGI0dVyKBgbv3i+r
wkCk0s1mHPQuI4pLvOI28iN/9DSQuqd+9uP6Ll7UVnl7nCfmURQqJZgwjjM0kX0NvV/TjcBLDJBs
6wOsKnirsHB3EQ5VohMFKk76BdpsqtZWa2NrPo7qzxV9xYLm5zjt3dIsHBo29lRK3iC8knc/28Yq
eb+p9WoYRVqROFiaxLbkys4wH3Z9I3d9fmOC+24Ylxr1PC/yoFSf+vnGan8MQiED0TK4bxW1VEsS
QB985d5Auay/L2N7PlvO9DJ7pSd97f8SZdkii1z86AxNkfOF5oEhAeYrY1pKe/rf9o2LFWtiRetQ
wSGk5aBpX7r6MUlEoWL3Htl8Gy5UqEaUxDV4iIJIys+FpTnmmCJJul2Mr9cXc1HPeD1NG0tcfGjG
VKIdxWpKozsQ7WM1ghgCJMYreHqU9ClfKm9O/4qE+Kvd70TB+GKAYgCpO5dlrHmaqnU/5wH4Su6L
DyzltDx6Sz/rrMV0oA8iIOdu9KVUMU0wzKiU72hFK7Rp+8rMgrysvuVGf7ZWChb6qf0yGYZTkEQ0
y7R3vojClCoBYQbgnMs8w2YslhQonGMjPczDQ2GeivEPwUvs4+mgOqKQ6MM7ju+bNV08yFohpYFi
zt48YX4m0TS7oqoQJ7L3ubaWuHgUapC3qswpwaOnPhWgugDfWPhzxBwwm/OwIGVuix4+u4FexxiY
bJlU002+8F22aovREiuFiyANOGUeAWPIl99swxAaEjnIRUeX7aZhKPgHjNqqoXJHQVLKVF/mtAgG
zKmvLnqerjk57Rk6KLfAqtqYiPoR/ilPyW+jpg6JCVygKuUiJAEIsRwKmZ6U/Fs83hn6z1ZE4sR+
N3eDWQRnTDbxusPqOBNSpjXmPHfUn+W7tvu4yv4aHRTog4ATtxfclhdOD280DZ0qGIhF141nje2n
npDONJAMQKer1+67TLZH6ef1oHVxlBm7FwRgKUQVIQiocx8qXI26ykqdHo2mUyBWnGYNHGSO87+a
uUx+gfMiAnNIEq+Rd93wpYswy1Dm0kE7T1As5SzjENbdWDblsfqVPzAHgZQMBtdWMDvF595Z7Eio
f7i3oxb7bliwBso27uTFTHssGcoiWKdzkd4tmAzSBZMQO/upE8RhQsCkb1xUbSpzrBK9COlRRhFR
M9fTVGdOq+ROPEB+SlYF4JCdFemom+gWK/ah5sdt4kj0wTCrJA9IgUZk2d1keun05SD6WBeXKEoa
WzvcFdNFEmaL565AzAofq+/ROfPMh/AmORnAULFBR+OLljqiottFpHxvlWdloINiddXap0E/+isG
ZOfqj0MGZ4G7WOqQzlKuIE4tfeZJ8+rO0vRYTpZo/0Qr4TxvrEjbhqCxCOQa1LEYDDsk/nLfesOB
sELzQXf/tJTyujBTVkFwQhRicplVOWXqiI5cHsRycicr1G/HyZWFM1qvRL7vAqIiIw/QUP61LEXH
FfM+uc61WKnTZqK+brMWZ+fkH1PioAJxLh+GW0VxLOA7f7Rf2vNwGG7qIH4s7glaPY5soh0H/JJb
oMD/KW1AQpG4IqmjnePx7tdx255JKxKVBfVFSIg75upVk+FoQiDtzsd9Z4XL/rO2a0OzH9KAQabY
hb5MNvX0W+pHTu1EmAVZBVFbtC72izbPX4OmixovahqsFsbHjfFxnZNjmtcipvSL6477uux3bOyk
tEsss9f1Y3qKHyAOFT4ODBCWH6zF7dzwfrqZPg0nCK9gslHIyn3xGOaMcy4s1VWZr0WbBCYK4Ohr
HU2gcHpPD0KbYTZFweaycvtqz0R2ya4llN3fL1YaCnOcIWXsE9/0Fy98AnoRbWTDJgQBLvaEnG57
XxGlb/QvTDRrKN8MKqhi5aEZFYE2e/QjmJc96HA62s9StxFUn1+dR7ytzOf5E0tki2W6MkCM/CUo
K7mUpqm0HHsXvTv90Pho1RyMF5Z8irnvd9eogK1XpSYhGt9TzlQil7WC15dK/aI4ttXPVMR3uXM3
4bq1DIPlSfh6nJOaCV3VJiHTcSnwGq5Xb5moOxqpUwySI0ha9nxya4vzyVpd8zapVIjBPkeNE/os
kuN+jyEKB3Z6wH+ENIN7wYWoqmyBigyZBZ8mLf0QE2kYskB+xBis24H4NfIKB2Whyh49VqdRa/v6
KkUmuYMAEbN+WfRWPxoQDYc+OflKier9LzaQUL8/bG3UZ2Wn1UmQJh/y6omOp+v//4tmFl5Y+FX/
v294Fb83UNaqXi+xRI85ZgFzd/5B0VjC9Our5Kj1Kb8VNbN2PX1jkLtrpqEL+zid8gDzpJ5W/9Sm
9JiJHnI76SVWxbJmdt+CIu39qnpNbSITIt6BpqZ/STpqZUWDoJF196tKz7SXj4Jt3I0WukwoOtZo
JvNE3H0UdbSULRTPZi+HXm9+H7ukdLoXwJaexKoIu663McdfbEk7xi0AmEHdT4i7BPNdh+srYs57
Ef42FrhoQcJEaxO9pr7m/1b2YWPd4oXsBqWNGe5D5dJqpcCa4PJSpPO4drYq56C5izpbX8vP15e0
95QCF8/bR2Jes7mmm6zW0AIsIIb0KleJxi1Ulecj9RiWDmN4dvz4x6j01/O1scm9PIpCnqDT0lKf
MdExbBtj6IE7IgoWH0Ug492zpasUFSCDPXO4wzxEC7BJVp4HjWJ+nMLlBgO4d12RCGpAFyQOvxf1
Zoc7w0CbDGNtSSZmy/ITdD9BkfOd8U2aruLjze+NIPO/A3POH7MA8Ia5FHJYMOcVUy0P6rn2s5T+
kFdZgCPb98i3tXFHK+tWYoInBkJdxc+ma13gcD3TeElE8qWib8UdMOhh6kutom9HUvVrm6VH9AEk
u6r0jwKv372LN07BHbF2KTVDYZ3vXnHnF9a+YKiT+Ius4GK0fok/0v6dsrHInTMwfKSFNOsRsNoy
6hOvYHTqRTdz7LCrWD42Z1HLRPTVuGO2NpWRLPGKsuQk32aZ5EEZ1l/r1hmmwr++ofuR8c1BuGuf
4sqc5iYxj+MBhaBgPKpQUhHv4u4V9raJ/KMecWruyxpmuvH7NN70ZQOE+/1ktU6ePF1f0b4rImqg
2kMUlAXfx8VBtarZqGVcyeWdDFRz8UvIhfY3sfe/Ni5AM10WTqGBJN5EkoGNGzCgoN+1kAX+NnpM
YnORbaSiVJCjCZbGR8RyybNIH608yGNUqZX7WZbdehYUEf7G4d8Wx8XDpZEVrW9gRftWJ5Bss2s8
UkIUfdLFrn/pGPFeziIY0r7Hv9nkQqEE8N+gxbBZlYutzn4efl874InlVrCFwk/HRcRZWTBIHEcW
pBJLKIGlJ0DfoYmEUY9vDdQZK7u8S8/yWRIE4t2HJkFd9z9uybPStk1rVpkMZBcThYSiNRL6/qy5
KW4WGUQ2QuqI/aTqzR4XKGmV0znMFuoz1koNMiCgs7e8zl3BHzx+lk7D+V+93bdL5CJlWMX5MEXY
2vym+k4PK97uM4Br3Q2Q2HhlihAVohVyUVI36aBbK8mCGJQASj05afq/hRJeQShCZlKMKiwsYH5e
8sKelsZJRG+Iyz4Ne7W8uQYfHNOxSBYpxKdirhH6YPlwzdPL4JYf8kCUVF3ChThjXFY1Z4vRysZ/
anesSRMF5PQf/vrT9Ugs+EC8ZFCzhHk0K2oWKLLiaErvySKxElGs4l8qxTrh2VrA5aSjfl/fREem
5lyflcflmQYF8FbCJheLfpdPif+eK15AyCSgAGx1VgxwmUI2tGZkp3pmG1j6yZdaiOfZ3UR0P1VF
VRS8bNnfN2l+vDb5DBBAEXSGm3xnAM3Kj25Ly51znGXTrg4Q8/lTyrbXzJRSCjER9EdRTH5vtI/j
Skc8RgLSKzhariqNtpofpfDDdQ/ZvdA2driwrxCIItVtngRVNGFQOsqSp3EZMKkyFL/+3JIKWL4K
nCu6obyyWjFDXzwv0AVq4tVTYstJsy9rIVjO7kneWuEiYEnpoqIQVR3ZSWYg7MhjNXByACvjQXil
7O3e1hoXALV6MNMmR0GYfDu3z/VJdaNAfngIR4zfsOmN+LPI5J4zbi1yuZWVkqQpkA8D8hLbUfx5
EJbVd4/XxiM4d5frpctMKyuC+rm+MQPIAvnLQ77YuCcx+NyJuI7YD744zRtzbIs3p0vN5EKLlhWo
PBrd6wpmbawi/2xFQHh3xbdhLI9mRQ6jKWKu3vUUsjHMXc9pKSlS16JJEZ8Gj6IeG36aP+T25LJ6
4ioSINvzlK01zi+LuVYhOTalgdxZDok7JAOgfpxE5H2i3eQcEtwiwN9BuyHQh/65jtZ7vc06e0Bp
zMqJk4arn0pdQFoREktkl3PLfIwgl8MyVjJUfkupb9EcoiWKXZFz0/vDuDgpEXBx7F89b1+QZ1Kp
0Kln8wFxEP0qUTYwnMXAyLw8gO+A0eyujS09iNLkvfO3+Y6Eu7y7UK7WbMYzu11bTDC9mLV7PUzu
p6mbVXGRX8uXUcP8VXRaXwwf6niQ5XpRffoov8r3iFI45uUXx89UwJhNMDZlUu74USRFAIJlQHQu
Xe7VeXwEwiQ6rHHr59FyEKxtd/c21rgzB17Qpq2hh3qMb1TQ+hRe8nlMMSTPBkikIH+czuPX6yZ3
z93GInfuFBrlElEG45hUP1uQz4zDB0oFLwvRqrhDJ/VW0ckmgGDJkOOsZTZgsddXIfpK/PGCo3fh
HLen3jAPU2PaxoL2R1975SpirGIbcsUheBks0s5yV6KoeaTpZz0BaZVcOabZuonxQofRvr6u/SP8
9nl4uvFMTgwzkRE3KMiQJLt012ORuplko83CTjETG6s7UX9VsJ38jE8tA+QOZSd0zxXb9CYwCVqH
+CP4DRSfSbysjuya5+Kenv7H1XLJFm66dMjkyPRbEFIon5LZNt3Wix6aQwLQDSjB3erLdZMC9zeZ
625u17kLYwkTQIBylNMJAzLBklY3EcmP181cUP68pqtACaoWUYkJ9vj3dkD7vYSSarC3rvzLAKWV
4rb3jQPSiDslGA7sUqV+5fafAdsS7Or+6XszzZ0NnZilltbAa8XLlzacEPYF6gWXgH72YHtb3MV8
h7Zi6o8hwjS/e2J6noAAFw5R7ZeoQKKn4D1fO9JXXQj/2S21mqZMdcKQ2wYXLtGGDyWposZxCdDz
PKYuE53pPclnZD7iAYndYwE4CUiwGRc23xjXyrkFLDxMg6XqX6iinaq8esawnB/GgyBk7vol623h
GYeXlcyF5TErjE7TEkwD9dSepuU2siRHtRL/ul/u+Qa72ADABLzU4CG6y6SP5kiB/0mNDupA1B5F
aIK9PdtY4HOQWpmGYgSLZaA25DtUe0YnLMJHKV09SCsKVsM2hQ/NKpTTFIajwxnj3MHopUzuAH47
Nutt2xxHDELE6IGPbWjPVulc37rdMoUKhBEhEK0EJoJrFdOs6lpMvqEguDimTzGkKzkluG0O5J8w
0+1+KUhnWug0YY3867AxZBq1OkIyi8aNN3nJWTmysct5AXVV74uLV7t1SMAg/2uS88GuBKphjpP4
1D5H61ELVHScjNOQ+OR+DSxffwKIyF1ExOFkz/W3ZrlQaS1dV6th0qJgMj7Pg1N3p/nAKBWBhAPu
pfMtr/w1/upuuk/9U4x5qGcTVN/ZIfdFb8ndX2IAgAqxTwbl4C+HyRiVKtWNoxLdzSRxF+VDNIT/
5orfvli5S6/Ox26WEgBOm9CjtopKaPJoPrTH7AZQUGKn4BwRTVDsNhS3NrmVyWvb4dvOxtH4lj8n
338joUM3pTb9TO4H1zgwKFPorB8Fh2Z3SzdFDvb3zX07dXEoQYPDQPmBBATKCdnjfOxB61hhehgN
YW84i/g4dh8Mm8XyxctaoUW2oH8KZBEJZkBVMM97b3nTwTjMn5m+1fU17i+RAsIEXIwG7af3S7SU
eZq7CoCLqTuU6qmrrMNiGoJQt2sEc+aYczAsCNFwZ1NbKwr4NWbo8uR7JVWOAZ5RQyhzyB5rFwF1
Y4U7ipnSLDMAmxkqib+b6eu5PBYnVucQEU7tLUhD28bA8CtGlPm0GnPz6lSobNfQ0emSsySX9hIL
Etu9y2hrhHucYq5RNwYCToqiCr9LYf8pGp9XuffIGHvXneBy6AY50dYU90o1Wsz3QJyO+uFtGORu
dduDqF/1qo/Cs7z3kbaWuPgxNsMg6y2IKSrPumfvYdRen2T3n/Qzdo/S1hbn22NWlTRfNQtkOlni
MD1UyxkOy0HyZXf0/wF7D/sf8h64NcjcZhMvSAe84BCZ9DgExV39lXENQFaQVTCYvkPiJvd/yvPN
MvWtRS6JKIick4whwNT5PKgv0/gk8AyRp3NHN5MWY0greIYchAHmkjDeGBgnzWbMasN99bHMbDE9
yu5lvl0Wd5Tp3DY9pvQBs8hdotvVEwu+6QFaCGDF+IXJW/mgO/+AeZN537UPyL0+4h51NbmUdATf
yVNvVMh2govyDuKouNcSV9RUFPgLn5SBN5GMZMJhyNTnucvsLH++/vku2J04/7C4GDKq+jiUCmKI
psq2uX5uTLU/t/MQe9qSV24Sly8Dof3NUpER1EFy5CZFApJKTKZ/0daPVWsnuWPp5VEiq2tlRmRr
ZQwZJgtSoNd/qmgvuBAUjXEtNw1CKil/6flfyZ+KU/I7wQWe2KwGEkco61Qt9KyTT3P9koueD6I1
sL9vzn8nW1PVd30WtNLtVNb2NP68vkn7pxGD2eipU0WROf/s6dqg0iFhRJZkJy2VbA0YCS35dN3K
bh1Hw9zUf8zwT+QyyfVlmVHH6V+Su+QDa7yELjkNL82NHjBNIxHcaX/j3gxybmpFcUlrDKMHOsaz
0i6yWxE9n8gC516aPNdzN6InrHRemCROKBxf3i0sbHeN87CEkFGLRpR6e4g7vqjP6cN4SrzKGQGF
MO71xZtBFiCmAX8lQ7kMWm+bx5a+8bq0b/LOlLC08aBCT7O7azC7Kn/NFceo7fVOe9DQBmEqz2Cy
+iF9gpjceBQVTf8mYr/9CO7qa61MT2uAan0WOddT6BtwGsnLfzBmPiTKmE9xdVfgp/sZEl6YGsb9
wRLGuY02YiIZkufGUfaTu9CXvZo1fkDUqvjWIzksp8zF3N3xutX9M/hmlPOkCJL1PYX+ZZDQ7NA2
9IOeRR5AMIfrZvYd9s0M502tWihDMc9Q3FpPmpLYtPh+3YBoHZzbFHrVxERr0iArz53sWO2HQRNs
lej7cE5R1qk5hBbQknRZfqVj6M9KfV7Lwi/QHby+mr9J9t72i/2WzSmAUKiE1wf26/9ZYpQPy0/W
iWDxKvaJaOiNpSCXp+7NHpcYmUo514PWYPiKxuA56+cuSNWqLGypqtdPJK6VwOpRaZ+0WFSfFW0r
+2mbpc5ZmE+5NSAMt59i6tGR2PqIRFMStOREHsLdNgYASPEYhqA+GWrXXGSvIZBAUYQzQwJXv3hN
tfpc1gU+nXofGTYTHZK89Mf6SF7ATmwXH7vzH5Nl/84G/vv1+E5FI89rahm44WbLBgoVyS2Tknap
VwxOXni/6UTj20FULxJsKd+rsFo0DIoe41gW+hNNcTTwn1lEMbXbDIfm2v/HRZOLHRJIErsFDLt4
h/SuesDKQOsmnxgRbXQvGq4RLYmLI7E0RFFOpCyYVfBIK+iCANjVZbVz/YCLzLC/b5x+wcTBiuko
IAuq0R7CDzMtnHkWTe2IwshFVRbvKSRxr2OIygHM7T60XsnX+ryg/pIdzMjuhYgk9jWuRBKTiyQl
QCdrpgLJ2Lr5CB2P9CU9RH/pGFdv0Isog+k49+71zRREEJOLIGMl5TkEc03QQ0pQRsk/6EN5E9Hx
80z0D9dN/U1a9OaMXBTpmioq+w51yc4zfKZnoHk44HfTV6huGffphxICxHriigSOdquGm0PAP66s
mK5oUGMMoXVnl/Ex5/dmakeNXZ+zGzWI0KGrP5PUkT6J4OZ/kwz9d8n8qyuWQBg1jSDL0W0rx4Ab
iniuMdkvoACs7N9ij2gO/ri+0YJvyvOlWgoGudYcl60CZGpiuCrS6KX8uo6yfd2Q6ItaXHjpQYmc
qlJEQfSFFjla/x/ShxloqfSQ+fk5OanBnB97X9RwZY5y5ZxcFLhl0qh5gtFSNnSEdoL/H+YNX7A8
wXnkaTFj1NijtpfQIJSkp0hVbuUxOUcDrOXap9aKv4URNFe7BTMg0WEa+jtNLTAVPnrXf4cg4Flc
QgON4GLJNCkJtPJhXM5zGVRUcDZ3XUZ5pa0AI4zJi1uHa0rJKMUYmJlKL1Xnx766k6yncBJlLLs3
/JshfoB1IQM4JSMFg/Tdcay+6CLco2Ah/EMAKfk8ygPKYLEMHfo+tJXEKTDXV0+iMsW+82+WQt7f
Q32k0lntVQtaVmlih7o9NQ55GvwCxCzkYzTa5Fn/tWKYW+T++1fTxjJ37AZVL4msJdSXjr+ZyM0H
9CI+/eYZw90raijtwgC0jUHuZtfMjGZLiSk/BnnPb2aAm9VzboIwy3CL0wtmupGe5d/Kb+lnEfZ9
96xvTHO3fbyaWZkXANihn3fSz+FJ9bMHscDQ7hnbmOHPWDaVJGJYn6F8iMFdjMpiO326fo73s7GN
Ee5+b/tVT6sar1TN76vXgSfJSRxiARCDvtVBlE6Lzhp3t9M570mYNklA14cOSpO6KD4yD7+Iw5v1
cBf6qiutGodLEUiyW56gDn+cyxN1Bld1msHODkKIvcAZ+PeBChKDMFEwPguc2XPyC+DD0EadwzdP
1ucVs4Tyy5BgM1vwTIoZFPa30zQ0AgYQEAxwjXOlIoNVGWBizKv4iIvdt4zqcN1DRCa4MkaeDLLR
5yUFW+tZH34ahUgk7G9Cx9siuKBlyqk5VRJ77jyz4RUoaNnRKbxn+u/JAYzWggXtf7A3c1ykqqFk
THGvgH0cVEGfxqFK7uJYB/lFEda5HS1tdKcZCY70SqsnfVzB1XB9R/fvg7cfwHZ881iAsrE2DE0P
gHP5Mw5rvw0fe1363Ewv1+3sfjlCZMZ3ZhCgUt7bSas5nRSK4YV2aE662p1V6d99OwJSGE0xQHrO
Y1QbHOhwGUG1O6EJ8V09DD5ox9bH1RkBT0SFKxK2JXaj4sYi5y2Nbi0gpEUhU9fbo1Hod0aO9mY9
e9c3bz9N3tjh3KQt4k5eCLot5DH7Lv/Cu8AJH1LQVzO9i7lx6F/JQYSQ3T8KG6Oca2h1WNAxN5Em
3xuP6GK0p/IwnzMnPGQIIqABOAjVpFiAvwiYG5PcZdZWVV53g6Ef13vGT6IeUxAX9YVt3UW33YEJ
a0BV44fxoarc6zu8755vrsNdb7K5VvUwVGhTL+opUspbXVed/80Ed7k1VpwaVZZbxzg1/a5oAy01
BGWov/ETyEDA/VVQj3GfbJJX3KAahgral1lx1RcZ8l/VbeKv2iH6lDykYD2KhNNw+9c2ebPKfbUJ
7XA9atCTmMLwg9qp+aFpc2IX8ZT/WCJJOppFnnxQivFXSDLpudHMxDGr3LitYrTJru/y5YlEeq6r
YEJTCeBUvIL0rM1SNUg9rtwSohtN1KwnRYkMR8n0RcC9tm8KrHygCKCgeeM+aE3XZdAm+IwpgdIQ
B7Bs7TH+6/p6dh7nbEFvVrjAac19PoSNlgTrfdUezEcN3AdM7T7/0kd2lNjl03Qju6znqojoCS7v
hvemufQlz5elkk2AFaFrVTylEPsARdHd8lUZ3RHzX/Gx9q1T/NeaCr7hTlftnWE+k4hTzHMowH4H
Ft7nT1qAe9gJXfNmzF+5+rODJYzklwHgvUkus5j6Xp6nJMGAs3YzhL/Q/BUsSrCZvBDMUhrpmNE6
PSlhQMhz1ciO1p/MYRREsh38IlZigJ/fIAr+xcutyU1YVkuWpQFYA6DIx1pc9Zfew2z9WZhv7h6B
jS3uCJjqQgtVr4ogWWzpEJ9MdJYUez1CaBxVOflZ8lun9EXIr8tb4v0KuSMhd0VTj9IKXsXeOpRV
N7mZNRz0tr3tu+VQpoMIMLW7TJAsqpqiyTjqF5ltC6qdRotOnXKUjRuKecvmi+Cc7zogenOASKkG
5DC4rWzSeVY7qYqD+WXy5k8MQz7aGMuqXjVMWwcE/gKP3D9mG5PcPiqDlknKlBdBfmKMKumB3kmr
rXZ2csNAK72f+1kruKL2lgnCcUWnUERAeCbv88Clqoy06hfzCA3y6q4Je/lAu7kS3LV7HmIRXVUx
T8SYN7nNRMU2NoZ+lI6SYZpeks6WS0GICTbOj2UClYI5FRFAsb16n7lodGuR20t9CKVcNtr+ZBCp
cGTFSF3LWMaTnnftqaJmfESdc3oc06kQHPjdHbUocOsgAUV+ze2oHI0TzTsG5w0Lt+1bV5eOAt/c
i13WxgSXfnZoV09SWYTHdjqbj2uCaikSC9a1hq7oeqoLV6cQawXaRZxcsMB7sbEb22z5mwdKt+ZS
AcJpJPXO5GkO2AuC3/2Z0hc9xnYSGXzEjS0WBza2WJfIjCsZI6BUIzYNB4gZtylIEpLoSTMyDL5J
bWarQzrZ6EXMIImwxtuRZtmzaVXan9PzK8ynTErBLWwCPMmFHbWG7HYbGajVJSjT2Zoz3Vaf17vc
zqGp4JSPpdP8m9MJkLamGxbkgPjsKV3RO+prFTRSquqU1QNolwXeunsyNQKGYQOj0NhGbovXdSHL
qoenzng2MV2rz09yTV3QiyWVID+70MTGQxAUwxjL0XVQ9eFOfG+LjKlW0ayVoPquHNqf5HP0aJ4g
QfpcYIDgDkRVR9MBbqs79pUjuhp3j8zGNheBAPeXDPDJAkQ1UAeUr3bVNYeI+in63tdP527k2Vji
Ig8twnCNIIsbFAsIR0FzkzqJeVuVxxXT2KJrSrQsLiVcNLmiSjxGJ4v0jm6ihGzedRMwcoZg+GjX
T95Wxfu+1Bmkb3P4/pBoThZJfqSsbjIdkuoJKkoCp9wNoQZ4Dtg4EzgPuXOfGWqYyxU+VhbfTuSL
pX25/ol2czJrY4DzRGUFuqPMwDZA+1c+XsiU694YFKf6Tsx4tB/GNtY431OnMk4SEz1L83Z0GXJY
cqrJ1n2m6lH9aA+CxbEjexGhN+Y4B5Ta3ljNqokCjHW4mqP+iP7K0Ex/ZJp2yUdSnK7b20vGtnvJ
uaDRr0Xft2BASjtPH+4kBUoL/yYMvq2Ib4jKctvnyoiG0pJ1dt939jKJNo1dmVc2jW98pqY2LVPX
gWblJoWiHNOZBi0/w5JjgvtfQd8QCzdL4uOuJtEBYoqYpHUhRJbKD1OGcXjomCYdLpbcBZleECq2
1B7kF7C1ycuB5AdWdhdztO7GEGqwew0Tk6DKeh+WDSiLhCTsMTZcxfaoFnYVQhFRcmNDRLm0e643
lri8xRiawWwrPUKjFxOE1jkzf/wLX9wYYD9gkzBYpln1zTjkwdIVN5kRni20eQtVlM7ulOLw9TZ2
uABF1QlgWRN1HZYEgRDZtQo78hlmKz0WmJCKBAGLnaEL79zY4+LVqgKlMjfoQqZgM1WOxqmHJNC/
aSphWXjvIPDqOhj4uQQHyIpJX/O6CKZRc3sgQCd0SbRE8BjYDRgbK9zTXsF7Lo+l0joWhW+sPuhf
l/zxX/jBxgTn0o20mEWRoeq0ZF/y6cUA1WEvqMaIVsH5cmu1XYZnC0KEVdxpUunWoRJkpBEEptci
+cWn3yyFc+lqUdCS6PDprdjWfMOLT78nBJNbzVYC+pnBCeg36VH1agzmEcgm/m9bybl6lUZJosxA
ZLXWCVPXjjTfjpYoMOw+fbeexzm4WVS0isgQgmk8fWh/MtQ2mzDubgqoqqfA2QwCJ9w/wpt95S7l
eZ0keLvJtCeVA2sF6nfhQQd+juk0qg9EoNQgtMfdymmW9sOUM7DZvXnLhF/SQ/iJfu5uVNTQYVFw
KwvtcdeyRFRlCKtROi2PbAhFdZNH8rU8LqgBFYfoo2ich23XFTc1uNCxUEmVIOUJou/WLcLMWVvV
1vq7oV/tZXGvu6TIW3jB+rooin4s2jhocFH+woAjCqEYhIc+YGSvH4qTlUN0VtgM2b0n3zyGL5Uk
GpSNhgztrNY1/NDvP1rQZJUwl1XdTC5o8P04sE6irs9+mIG+AIozCMq8CgwBlKAmNUpdskQGXzZw
NQ9pjaxVXWtPsK27C3x7bvMcLEoKYUxrRpm3VFzZNzBrzdaX+O0xAlcDoPj/jL1v31U3drnDHxkm
XvBjFrNJ5N8wg5GxXwRqwEQK/4HSLYvNF866Mcid/QlCU6GqNibkgwdPBmEPGBh/tJiOZTjT+q9/
QZaMe3Vjjzv7VaGqZkjmCJhWVjPJD1Bh9DU7v2OUbUSgG7QDfnlvjTv5qpJnubGiatK/KC/tCfPa
x9/ifglwZ5ADdTLHjAH2WVwx0m3XXd9WygMeInPoQCysxqeu+6C3n9TkS9MI8PIiE1z6QEijT0UN
anU0309yp/0faVe2GzmOBL9IgKhbrzpKJdnlq332i2B3t3Xft75+gx7sWGZri7M9DwMM0EClk0om
k8nICFA9rX6lEM5u2E1oG0+YoAw1c26GCqjdRryVezefHovpIUKDWyc8STCeKSYchamLZE0B63mD
bpYuvCgK4MjNN7OmMMiec/Dt1uAbv5hYLJZBHtUE0RF2kIvXwqe6z3n5mZZXZ/aXwURglIVlalK6
x8mOR2hM0BsvACKeHlACAV5rhxMQ7O1w7Nuy7pUFeTk8kLGz1v6gaLyhCZ4RJuryVqqTpUTR2k2S
o+WJI4dKAC13To+MZ4YpXNUpbYpuwuDvGr51+ZugVNY8/dGZ8hkCLAp2qFT0vuc+CbS8Duq8d9cl
sccquz9/nnAijUW95nM75uaMK7WkXqTxhCFOzm2Pd3CweNdpFsu2gfZNsHjabYvpi9nKbOFBs2a3
/QfnBmefsrhWoZPMOM7kyJ/iEHLEvZWXv8ii28CXjNr/TUzzJYmbTE4Y2yiUs9Xo/GR4bY0gHwpr
rF/PfyBesDGpQIKA81yIgnlsy5y4pWyu1/kwgsQUXrrnTdGfOpMRWHEdPLEtRpiuwOua0F6ru8dE
1rxeDE9rLL0PtfpLVHPrvMnzX8tgJUaUQUvacEbBjeLCiwCnnQbTKsiVvhyXifs2cH4tDVZvRMVr
jKb0telX0MlYXpfcAu0x0Kaqm/mgSaMqDPznAc4GAE0Fln3T7+h6kJyi1Z6DJ0A+yJcfD73LTedU
4I6oPfIS8V7Nz+9pFMNfDU4xjE01GiwJFrWMm+sk1r3z3423kvRP2PgEKYuZKCZek8U8vdTj9SAv
GGsyueg0eiNhQhJBAaFlk5gGffz8aiftsi7VZRxSKp0kaWY/DqHApENVdxQD0Mb7zYiZ/R4t/IRL
j7mzjF9sMz42vSQvTQz0bg4x2rwGCY0ycS6AO8v4xQT99+0yKnHYrjlqzqaKb0NTuAzN7hCXCSdP
8TxhyqQ0C+ta0nApKrP1Bo1EWyl46nk8T5hUuKyQIGuKPg7K1pehu20czYGzWHst+i+rxaRCnLqZ
IS1QgG8kCAVAYKR9C0ELnxIoRn/P0yc196sqyAoQ0ROeui2ths4FIlMtTZLYUfZZwaON5/owXsie
GbQel8Bk53q39ZG9oq99HMZyqWXQqasdisM/5Bh70UF6OTmh5f6T1jLn07EXddAvKwuInbNAm/Ek
/ZIuDokf/+908cUrJgVWU4rabAThRhWdIvVqrSFCY/Im3Xh+MLlC0bqYaAJKzD56083aMWfDkg2O
J7wg1JisUCRa+peu8nod30fH8lB4yr35fXVzd3j6gyIQ64Y3Xzz9QtqTRcuJUS+1Qw6AVTsddPlk
Sge95/S89nPDpwlmU61ttppdUeG93Hxd9ZeeN2j+Pxbs0wCzc+I+zPui1LMg/E7jOcccLCg7ZTys
of3zxCN857jDPoE23RRCzK6l/OvP+XytmIfzkcz7feaKYWpdBynSGXqA40M03OcZp5PLWy4W8pYk
MzimlIgmgOGxRnRFH7giCdMH/Beu/S3z97fRmS1TFlFYdJoO7Ib0uOZQrhsuov79/IrxbLAbphMb
sAWLcaCr7ZNY5Rf1oj6XhuCeN7NXZm33CtsYC3VUq4YcJ0F7oGMjSTDrVhnadWHRJ58K4gISj0Jr
Dyzxxab29fxutSZql15E7yaz6kviDF57mf+krarwZ2IDVpfY5SN0IUAnb95z/KW//fuJ9PntmBO3
1/OsWGPATqp3+dkIWmKhEehSqaP8Mbrp7ser/mRciXfnzfLin0kXxRqlVWLOwhGSLwQCChPnM/J+
n8kWOdErKU1VUNYXo92WjwpvYJhjgG1+lWMnrSPYYIJSBFH8t5mnZ8T7fSZBzANpYwgVY+YL5GPa
Wx/9PP8Bdm5M25BjkWuRCv4+sYliP1d7txDuUsGrpG8rih6l1ezztjhblx30l2q97RWjN44qeS9T
wC+Kd2HiXQF5G5elHS4zKTPSDvR9zWKr1yPYjqkyQnkcIvcv/tCQE2M8t+i/b6rucZnmfGwnyGfl
DyPKkDrq7Q5TnecXj5fJ2Vn/otTUvglJ8iEhVN2tfmMbuGo2vv76D9rltIQ6kw7YMX8NfCHLSqkf
2sil2hKpA0G878OP0ZWc7PBnSwjYLQFLIWRxmW2qh6mpTjrAP8p81IH1yGvbGHkruNOPQKj/bYTl
qizSfmq6PsJsXP1CgDkjbQDAn7soD6X+MIq8WZO9qQHqkAR5NUAsCPt2pGLb9imt8TtXCcpLDNNA
vuUvYlnyPoPM9k/ld5UvZplDeIg1CejzVT9O82qNTWOrvW73yp8dkBv3aObahH29ktJUkzI6qt/W
AzQsTpQxV/UgOe6gtuCCUHcT4cYcs8sKTSeyoNPp7+xBSWc7NHROeuJZYE5fiAktmC8HEkJUpPI4
CaHiZE29cPbxbsLd+MGcs4We5SVJcCOTpXeivIIb54jJfUsaf2jS/9/r+xIJzOGaKS0AbzIaN0p1
tSzPYXiqeaPsO1ycX6ON2blaVxcVidFy0CtttnDtm37K9WA6ml6jBSF0gyuvPZ6gylG/lbIKNAjZ
yJsh3k/5n2vKVulDk6sauH8gmKxaKUawIQPlUBmo8lV0UlS6vGfh3VppY485lFdBjNVeA3qrSPy2
vZ+b2YLaldWD4/d80ucEC1u9j2ktyYYMx4bqh7n8ite7pmusVfLEinCif/cU2/jEpI12FElaZ2id
Ctn3Bpw4yeQlf4Cf2QakzqSMKE1KSUpH1O4QECLV89oBb1c+n1+z/YNSAre7iqxrSiyAmkjTMEtZ
DT4hKLiiczPgahh9V/Nns7uUTLuA+rRyyis86ZS8RdxNIbKhS4oJInuR7X3UDcHs8oDr4qyDA7R/
rRP1cN673c+0sUDP7U3WHRRT7dA6in1Nn9whkWzdmJzCfDlvZQ9tgUbvpyNMNKh0gF0IUdYuwaI7
+jV9aBHc8FgNtvIjPvY2hpU5V1WeZ0xwhGFjJmbVzce8iuw1aQ6rCsLuqLg979rullJU1dQMcPP/
NqqRRqTCjPISBdMkeFo52XUDJLUxuGuTuoLOo5/ZN2dC4gbTAxABYDAyZFnzssxxjYyhzVLlfmj2
dhofV7m2S4NLMbhbtWHW5r/WmMSUJWXWDyZoSekYmATyW9PuQH4RQbLhH8yc7nbTN9aYWBSy1Kih
3Jb4H+hZixLqZL6GPgzvtXdnphanzMYSE456Aq2AeZxBDPasX6s/hkfFbuz5KN/F7xVkPH/kx/g2
ezofKLvxuLHJxCMxNapGhi73ivec8ZZoh1zkhDzXL/o3bHZzqhvKIFd4Lu2f83sBvEsgT++sWYRS
519UgAX0Sy4M97xnu4XwxjOm0GlLMYoHE2p4OmLSUMsPHrSqRh4Rb6LhZMy8geDdtLgxSDfJxs2u
yQeyTMBuren1Uj4YRcY5vHgGmEoniSA1I4Voo7VV56j96yBwSqn9L6VBfQuiiBTEzbjQrmCRaiWk
DOU2uuoPvUMVpAqP3M0BaUEtUxwEh4vn293OG6OMW2qUaYlWTHFgnCAo6DYYwDj0AcX0g2FpsnTe
jCXXS6aaS5W5aaMM3QahtNRv0R1xOjs+oPMlXyX+atdXky9eKBzw0m6K/PSSvZeJhgpg8ooR50K4
kYuLAdiHPPs2D4W9yjfnI383TjBWhRETDIujgfc1EKMwMaV8gH89eBuT7xOXMfF/rOCnBWYFZb0r
VTHFK1+o29Er0PR/if2Wb+p34aSZVnonQYlBuTvv125B+ukXWwBLZAHnxgg4fxzfSVEK2IVhx81D
Ma+cjbZfagPYhidmEzI8OrMPSnDYFouKfdC46g/JJUcTEmoDHp8pTjBxuKX97hfb2GO+GJTlo7ku
FfMYPeY+3ruPoaM45mm2F0jSganX4pQHuyu5scd+vwmDELjP5HgNxkOwepejG9GT2uoL3swYxzO2
c2jmYYSbuYHBCNAPyz+SmTvCT0/F33o4hmZAxVVRDEliTk2iZOE6JOjhoNlRUCHvGkBAwQWXB8gM
8yuqWUt4heNuytrYpF5vUn3fGxDEMmFzPPw1JWH4+cXgKEiQpsMlRt1dw4015vzMyZBFZTKh+yrb
OaZ3LgcPmqtHHGtt4WKI5rJBnx7E4+d3G88qc34KZthkYBuLglQUg35aDrk8OOdN7E2rGVBZ+vvb
MfssMgujX4UEg7YB4JwfZIUKptAnnw9y5rnDbDFlLNte7PBgW/Xfs+625Ure7RowIRODEg43I7a7
l6ezMS1qaxzHRO5KX+u17FcbplBEjDGkGnmpuEAkZAqLIrnplM7AyMMyeYtiCOUB7az4YZ6m4l0G
A8dz20tpyVtrzt/HHkCCAMqCHI0YdFZFW7I7W1e9JbVSJO9AxfhVmllj6jQ8MZs90K4BsgECoKem
AQ7MfGNM/5Z1p0z6UbVGp7oDlE20UOK+aRDwue/dwS8DSryZPzRPhm4VT38SYhvzzHcXxiwjgoIE
NM+H+jL74PnJhAOdhqg9Hu/u/hp/+srk1bRr8ZRea4IP/h1nCXurXKo/2Zaf/vx21RLNIZX1MQkE
Uglup8SjbY6KeDy/bBxH2KHBMC97FUw7SdDMglXMz6LAeUHfP2I3ftAUu0mhRp6oyVwjLCo39WtQ
MOXXaGe5/TslQIvd/1+mEXerjTnmlJiXbMrkUoyPVZP6RULsdZRPQ1dw3Nq9Tm3M0HXdeJVAC1Ku
jNygZiwxxvxLMVpk4AUBzwxzIkD8g3RZgSkwXYyscoCOZ/6tWDkAqP32yMYZ5gSYlDKcoTQOIZvr
yQX64Ni/hfflcQ7ax+Yg+Pp9zTvMd+uSjUUmV8h1r5agCoEolekp+stQ3RgtGpsd5yvtSLB8jQYm
KaSl1oa10uH1AFOO7c0Q2Q00IdCmky3jJUVL4dS6ZjB/ly4wsJ9rtpHaGBjkZQvuHmDShdEOuIfI
GSBmz3RySnHXi/AewJgTnichWNq8nd/UnA8KsZ6v0bnIuUDKtowg59yixbVgHjcD4VF/Yb6muoOi
GvKhvPEpupS/lWd/f1IICH21uRYgUmxzEePAkwdquVdzAKG7BvB3V1pReKXJrcfxkmaOcxaZzCJ1
vdkWup4Eav8hq5g6gi39LJ6bSyo79kfYmY1/TGJRE9zABqThQENfXIseV01yOQ7tVrgbE0xSkds6
jrQixNj7j+aR3g5MF7XfGoB1GW0o0+ENpe9lFyKKUCxU8L009ogBgF5o0xFHTFqfStkS+gcpOXB8
2jtgtjaYsOjUVq20FQCnLtCvKYFicRJs7Tq51CzqVOTw1FB4TjFRMbSlPuVENQBo0axVvJzTJ039
kxbQ1ismGBSh1ZdubKJjmBkHrayvKiLxQJW7BdXWCBMOSmmsS94PlOob9Lgomsd7+VicBnCPXI0W
mmoyaNR71NGhrRUW7666/+GQOwxKUfUbuLhWO+gdQQklmBM3jEGv1wr2+djYEc+B/Kr4aYJxUJ+k
sR7lJPLTy/WgHjpPvSsvZiv5jtH6oHdDcAvieRtVo+GC7dwW+ImZnjNsCtn+Bcz5OlekKKs5SoPw
RPmq1mP00J2Gq8YDDPN2fAfDGTgHrQXa2bwI2j0TtqaZQ5eAG16aQfIcTAGd3m08UXfDQwfJbAp8
l1O34pR6uy/4VLJOUVCcGwr7kiSFemv2IWZN4kvcn0+LW7iRm9nqySgtKiqnHb4lTnziXWt3Awk8
5yrUUU0ZQ6BfD4bC7KdoUKMyWHXwZC8nYD7OxxHPAJNicBvrRj2VDV81/CWMrHCKrX9ngckpM8kw
sBobhR8auTNOzd3S6pxSZbfVRomd/7tMTEoRZ92oqmIW/DyxzB/zpfLQ2OMFuUoftef1MbzAaC43
V+6N5htbo8wO7BCADagoC3/O7RXkJ9fqN9pXiQ9jaIfH4tKwREcOxGf1Fmhhez4lju6cX9rddC1B
zBMMTrqI//kaHSGu68OUlBhjXU/qdGiWq0x2/8AEHpY1cMQBvqKwKyuvmMPoTNxx2tDpysHqVmKP
yY/zVnYfasnGDLOWhRJqcaMueFvEOL5+BJ7J74Puo1cUOcUbx9pu0G+sMZmLhJ0MUn90EmvtmPsf
c84uWS2tBxT+iV55eSiB/QDdWGS+VNclYiSbWEYqAdFeyk4Dhpn2uHoDBvKlY3TdXfDkvnbxGNs1
Ze4JYp61IGasIxyBlCsYQ9XIU7T7xvNu9yDYOMdcFEpwThYkC4uAGD+z6hAJ4Els3Tioa+6rBA23
384c2rKHELcMKXUmmaxi0hf1ikKZ9kmmVxMCQT280t+hiWLzpeh3A2Vjjon+uUiFKZJC5ViDgC5B
31cT7v8kFjcmmMgfTE1qulTF+EcFwIoWUNi/cVm/y1e9i7yBYrzlXSB5XjHhr6gmBibkHkJwpVPg
OXN9Pu/TblrauMQEuzDUXThKJQZMwXG63JkdaEN0HlyeZ4SJbqlSlV6Jeh0Ma99FNOgb4VpouVQT
u6G9cYUJ7bBrWhPNKuO4BEZA7ougetBeNH8MRlcIRi+9LR9M37jj1Y90hc6FOXPnzVahK6s8NY/h
uFpp40dFeCrb9GUYvfOfihMK7GtRLkdlAU0lvAtEPhg6LdLzWpu7rqgS4ETQENYJO6Q7oteT6y26
FUn5K3/RU2zS5tDK3877sX+AbMwwMUcGIoCOM/2LkklB4zZ2zLsakNjei665zJR0/X/7PniLRIME
6CK8SX49ePVyxPVZWgTI7Rpec2yd9kNRhTjYUF55jAVsXRMYSNAtQCiDd+zvl7+aitdQiJKLGjtc
sWhVPZZrlONlZXEnDwxUB8EWOms4xEflonsCv+H55d3dBhuDTJLqojJewrgD4f14V3ZXYuzP2mDP
ZW+1ieSct7XbgAEfJdFk6CCoeGb/uriZiu6LGaox6DLIgYozyTqUzAiINolN2Xnih4rHfbKbTDYm
mWTS1uOipCuA4u1aOfpk4AWivQcGjlOn8swwYTN2bR8KbSH4YLGIRLtVh1zzk7XNZ7tp64angb1n
DrTTogbtBby3sISbGCqsYqHQkEXWE5AD8fw95Ok075tQgbkhhiKD5P7rt4qxsUt02pE/Mr9u7/TZ
KlTODYVjgn2S6Yk4iKkG6CrgbgdxyE7o7f8yCRRpzsfd3p6WNAO3LDQ4iM6SFEtV1kZQ8c2wqWi5
BPk1l5ZmPADTvjufZpgYKOXELKNWVI+d/jzprZUbFwZ5Pe/KXs6VwI8NpWVZQhOCuTWqdT50sRGn
waCnthx6Rts4seSNMgeusZuItobY26PSTnMoKAJoDEcI5OXOfDFemPZsC17uhnfqH2A2tuaY6k+T
cmiWhlIEpK1+MSiJl1Uj5yay2/WWTJCOGiZYv8lHY2nzOFGTsVbTTEoC8Tb83lOaX4h7+NKLvlr5
BcUaSEDRTQ70lmzI//nqn1yXN/Y//r6N/b7Qw2LBg9JR698Ucjmuf3Dib3+f+WStHoVKiQmvQCxd
UQDzLpfNbbemMChflQHidJVlJUgFI68jVRJAjTe+mfo4HuOi6jmht7eNiGGCS1xXTTwlM5U5qhZD
V1Uh9tWsskw9sdD8dQhvxHTXigkeWhlUAPR8+Jre9NWQVcFE+ZcsL1kJaH7VWEnE0+78YPH6rZzY
mGGOnxTDKGuZ9MJxBq1M6QLrPdSHTunVJ6yyAdV3IHqigwLpwh9mnujmEWUaWR8UMctGd5Kj5qZr
deDsy8HwOyMf8YQcJXNmkc5YG2+qwMYcxCjNJksr12qy5yEbVxccBMDpD7E6vecTmYibK6nyVkqz
ZhwoeQtvAG+nJwuoLbDQBrhNZPDAM26SXMvXITVEHwQL7/NP9UKiwjkvpg0txtZqUb9cVjeQRDlg
wrqGgMH5pPj7t/xqnUm8Uaxmq6YkSZDl36LhWpJ/qQPnfP898r+aYE9DSa0ysy5ykC7cmMgd2Xp3
3ocdLMjWgso+Tk1tkUFBWRP98dC9UrIA4o2PFEb2J/ph1JSiQiQKQEdDY3aYoIV6V2cjaqLCAOsu
OPV0Tjrf/yKfFpiqEq/NYT9CyiGgrw369JhqoKyvOA+0H9Cmr5vrqx/0r9gk1EHqtFyLSwwBuvFN
+J0KvA8n4YrChsGya62YE3lFVv/QYDPs4aL5xu8j/H4gf/0bmDzSyDUhldJCEz1Z3U4+RAQkRTVY
2BaOt/sR+LmkzBabU4xrQrUs86v8aJJXZeYy3dBfOLeczDbKw5oS1cvELy8lsNxcYIrtgj4etu7k
zF7tiYfqRruI+PpXtGj53TAY5EFTj9skW83mc1XVPZ6n0EKjJLhUj0P1Bl+ERvr5TbYflp+GmDWU
IN9Q5mE7+FL92HaeIsXWwBt25tlgVjGEWLMsmUvoj6lhtXhLb26n7va8HzsXKRp1n44w6UiopXkx
B/R5OtUqL40Ak3mYH8/strAwyzZcQmD+ggclon/4ma/ENhRabZQxVgEi0Eg8itVs5ZJNCs2usIii
+n2WOEl9f2P97SKrn1pAPBVdHxX3DyJc1I2TLLq3RK9GzbmE7JSFX9aSHb/qZcGIKtxLfclLC5tC
AsiBFrypAwzl8gOMY+4Cgszs0ICYOXTHl/Pfcn9ff/rJJGO9V8m0tkPkl2CtXN/y6P3f/T6Tio0q
zctJCaHNEF5N4Xdh4Pz9vFhkORRGoBnarASLT/ggBgDMBzowOZUT+YXfWiimH9KHeuLc6HiLxmRd
xRgneRlzXLeT0TGq6G6OMt4eowt/Lt6ZZDFG89KWlPhWU4X7Oi8Ow9BdVmZod9kSaPpqr4JxOygD
JkaUa0Ejz4Vg2sYk82pITkLRmYSSoUNIJopaiZUfSvtK+sSGLPL5INm1IRHQPAPubarsOP2a541I
4pj40/xA+pu8uconjomdPh722cYG/Rs2pzUggcbUjmEKIv71kBzXY30xHSa81qduafParDyHmACJ
wr5LxwiTm5gY9dY19sCq6zQjVy9yNxBl9BRwMEKvmkVfa9OSyaKSf5B4S7HdvHZWZ4/Ayw/PI05N
sNz+gyYhzyizpSd9HIZM6Ga/hw7Eis5kit6k5jdO5nf3tMomf1LObbxkPt3USXMu9kYGvp8FA7DB
3Hp9+fQHIbixwXwxUAqpVU1qjOxJ92PzpGSXheKfN7Gf6jc2mC09JGVXgyUVPI82eQ492SEX60oV
GSwIz7r9a+XEt7nduPnHKB2v+tjfARvzzE5OI7E19UiU/RZswaKbfeAMkkvUVWAL5s0V8YKEKRGa
NNJ6ZcJ9YhiUH+IAhZBM50220a7Mbyny0yEWwxAPqSk2Zh5hgDS+0Q9RoDjCaXJUvNhFB95zw+6W
3hgjX/PHsCjSOrcIQrk+KdVqieuVMf06HyH7i6YCrK0REf13JggVNc6EkLRRkLXKW7s0z8oSHv+d
CSYGR2Ryc2kz1SemF05BMnLaJzudO+RZtDr/6wMTZbmQK4JkIDvEl2X1MQ8SO4YvvM5BckMfHf9/
Kauv9thAK4taLwwNWUGfv+lZfGOm//8jxRcTbOnZ6+BnT4gW+Vnzw5iOZpheTtmLnOq2nL6d/zz7
UWYA/IdTEHdkJrc2AMx0a1XmgVrfy91ky+t3aeLRQ+zXTKDw/K8VJqFWlWpkYU/w6IgHdVdCKsBc
y5O6Ws3zclBt0Vre2tT9d54xsT1QkJNay5WfVZ42idZs3Iwlp4tBf+P3hPDpFxPcOsgcoVoO7YWw
lS1oAzpLM1nxoINnaDicd+d/ZNNPW0ycS6UgKG2ToWbBQEd/nzuV1x81kNkrl+2JN027gxKjIfhp
jYlyRV5TPetRcY6H3m9jK3ysr+kkx0/VzcFKbByMpxmjLui6vfFO3/2k9Ldplt5RKiXguOIRdLNZ
c1mDCSBcx38XGyylgRAVhiC3KR1T661MPkhRYVfF8/kvxgkOFuFRi4usdfOU+Zkw5xY6U8jfS2/j
qf9o9ibH2O4+xvZVFKpRjALt62nR9AVwd3E6+LKBSYTsjYwPbZTb5z3a/TIbI8yRtGpqO8f0aTpc
r4fyWuC9KPF+n56/m5I5JMbYqP1UBkp31/SAwYQ8fZbdb7LxgLl9mn2vdU3XwoJa2EWcHKZ8tMpO
sISEU0PS7fhbathYYhLrgptRIQ89pBKG6lmUNK+Rtbd4Hi7UsglWqfeMWuOkiP0YMAxDVMUPYcKv
y1dq8VDmC06mWsxsSbrIJxwYPUe1gG783/wCgI6g/Dcx/s6kPA1U6NqskTKo1cKZpSdV/IYHdUsS
b/rqqVZeTI2zkLufbGOQyXt9nlfL3HSog8JAyy7ECWrg1wWPVmj3c22sMPmuMsxs6WvMC0KkyBKE
izYMMs0R+gF88q0tRzxept1v9WnvA/K2CXWJ6Dlp1DkNMuW5m928+rFo3vndun9ibGww21VW0nI2
VpA96N80SF1PJ9rdLN+L0CqckivttX9kqCqgq8hBsqQySyiA/7dPZVKin1r78YtmY67Z125Efzrk
V+hBWsVhedN94nPc3G1cfNplzwsRzfc01IXIH5+VIL8hFnWzcdJXHYOOtcfDrOxHClAChoLugaYy
SaqTKiVKI8pfIKMrGGfhHBi1PE2gZNdrZxwFaDCGdOhAnrggLvrbv2++T9tM+gqTJJEMki0+AQfg
6hCrsfsnChusr/5EAgUlgPppjMlgiUSaYumUFIwa4knU1cNQLydTSDgJ5X+E6acdulU2W0HNTLPV
BQMR4gExe6i8LAWV81+IQfC+z5x8snvIbNyi+WZjbkghyTlHEvjEmx+kvVRn53w88n6fSZBRMunq
MAyjnwuLlWP11vvzBvafzjRN1MQP/V72PQvknE1ftV0U4JnVEazBM6/GoPOlI2S1LY6t3Yjb2KLe
blYrbxc9ivt+9fNL6MrbnVd4aBpb41+yfZwL9u7S6fTB4ENymhVXWMa0UKa0n32xullW2a4xcMLx
Z3f36mheGRLqW4Vli5alxoB0Ny0xvPnSPGAHnaLbzGtTsPytbuqCvOuYHPDVbniTY7sZf2OZOcdk
Ke8pVVgcqKZXx7UrhYMVdu8c/3a/F9U+RHISCbALX7/XMGdET1J0HSnTCR2mwfDYKbn/Z6yMO9y+
SBHggFIA2cd/H/++iY5smua2bRfcHr/Vl70vH0coRfSIDv3UHxPb/G5isnE6EmLpP887uruaG8vM
YSPhtbXTtUX0IcaBUmQurQWyAE3e8sBUuzH5aeijx7ZxsZeGOSVqpmEywe7CnzImS/6VJx/DGRsD
plGuYzgKEHublEcIol+3vXzSJPXt35mhgbMx05hhqc4mAp+G37pYRXUa0vvzNnbXyqT0oMTEIKFM
/31jQ9EaGcQ+SExJ/VOp7k0e1+7+78sAq+LcVZEjvv6+KDQaGaYBwzFNNljgC5sv4hDKlX/ixacV
5pCNl6xdDA1NsSFOxyAOkfyUsuRxqO0MUmDvAKP3X2eYxQIQSAGdOOqIEUzYiV88zuhsN7ZgK/cT
cfT0qHu0fOGx0u73YjZ2meOWiBCdzxIS+kMgBcmxOSWNBQmg5HJwiNt6iO/0Qbo7v6RcZ5lDNyHt
ZORmA7pYT4cCMIbsyLH6Jb2sd3luUXG8SPNKb7DOm91NElhkdLZkUHUojKt5ApZJGTr3/tD+EvQX
0vwE5ohj4wM59VtNtjHCuIazbAQVBp5EtMxaWkswLdHNnQgs4+pt89z8UD2aBJcnXh36P9b00zum
0MjNSAa2aSwpQSgW1p1+xYfEAwJpsYCAcqkYJ8+mwVtR5hCrEtmIxTYsfGDUs59gOVfQwxM6465q
mvWoy3p0GxU5+aabknFvhHo42FrZNe9htUSHIdHa+VAqpG2sIqljoNzSaMS8f6Xp1pyX0W0ClVi4
I8mXBqnru6ob5AsV9F2PS9mVj0ahhXeNOPd3ZApBBCWF65PUp4qfxdrsR1UmSJaSxMoxbCIgrnuh
cFVBTqBB15P8oPSrejXHofxD6kAFEE1Nhco5LVLIz1bqapdFA6GUvlpeY7WrWysVhLqyxLwe3qU8
I4nVr6NxuZKiuF76CbAXPRlNK2tbczguFTB3FvrC+miHelkaTl5UY2zFpF2yA8kTkcITRfUhKdLu
Dn/Z/L0Jp1y1x7rNnBLzgOKxkfvoco5KjOhMYXUpQffpai6K+T5TltjN8gqqh/VQXRASD1ftlAKe
r8p6UI5mpForGcq72pD7Cw3MUqMdqZ181EBb8yRKHUQS00YIL4uubW+SFIzRh/P7jBeKKrMHwH1T
rd06AE4aaIH0kNxOijOVGBsoMS/Y2gqxwyulsEA5dd4wPeXP7D2V2QJdZ0ia0g3xxzBaCapGinT+
B4ozPDtM2K9t2puNAuRVSpyptZZ3yEDY6cF0x8D0VG98Ko+yR6k/7N4rbd5L0P4Tx2eKYW/WCiJ1
LU20Kzv3YwScDoQce0zu0PeNBbNc7vll5exy9kZdEHUatRr21DD0m/qn0C+HqB45tfjeaU7pkyQU
DAB3K8yiyoB7A/ICxH1evUjt9cDtf9D+BhsdWwNMjVhExpIKbY+otMlBsUGjFYRgAird7Bu3X85x
hlUcF6dpNdcVRcMUGF57n9xBfelgOOFRw4P/MXVB28AByO1GhQ7UrKqJhi4qKtPe0VIja+ckKj8g
64KF13gQiDuJXfmla4hWxJ3W2QuLrUHpa/m1tOCDn5o49skCJd0ufQjH2TMmXoXCM8PUX+ugKJ2k
AwCyiMcs/llLp2a5Ox/gu4f21hWm+OqjWSkHWUuCAXuqWO3qbvbVY+Wlb/l7co9sPV6lboTs5Z83
vEN2AIrBzUejzm9KZChElCiQowFv4suHelVyJIf6ELmJJ10nD5qTQ7t39ARnwPGNSU1M4p//C3Zz
9fYvYHJ1UqjRlEk9SKtOs6OgDgN+Samt4SU8igdKqqtFlixb4SvHLo2O33fjZ7gyuXodC0NtUoiv
0/cr2rvCvRudBLofS4/3SMuLISa3ZJKS5l2Cx/M8Vix1uCjIYxa/nfdo71DYLiSTXojYxNOagEhh
lsYHRS09vWwDYzQwONT+GtPYMovEq1Pe29Vun3Vjl83OvSpgXD9vDHrYttbs0OdUPM0ZPlA4hzXo
VxsE8W5+km+422b/G6JDg1EsJB2W63xoVDKXYgGu82s60EYVSDQrtKgopODwjr3db/gf0q5jSXIc
WX4RzajFlSKZTFFadV9oLam15tc/R43NJAuFScz2O+zsoc0qEmBEIBDwcAdThQzSbhU4LfJjNqFS
x3kuDGM3BKn8u9Ru2/UslrxgYH5DzJQpGtC4GPGgcmibjOZQDCG4RxIbBWn91LyQGUTrJgaZ2+/B
HVu7tiNAtkIPuM/yzCO3Zq5xY59ao2ZYqV7XShiEQmNL6WAnarcDP7N93VXZQY8eDcZWca6i8fVx
L5NOKePJkMhzLnQod4XX+WBlRpec6D7l++Ix93lHIntpF5Pk3zefL8aDdYg0OwSE6b/9GqbPbfXM
WRY5Cj7llM2yqFwmJjPGQHpgP8YdaR03fuaLd91udchNFgVn5V03yFoTGGn/uVBSIV+uYaLUSwW/
L3bK+CIsnjr/uG6CVUhsTNCFRJlH8mrh7oAhQeGsjes3RZv/pM16WQXt9DXibSiqIQssvQyattmp
yR+BLzYmKL8eUqHHIwnApJk0DDYoYTW3t9TSmeWQp8jL2zCqXIjKsEitFa+e5lK7c9Sdi67hYKY5
n50GyVjAPKYG7qeHqbwxxT34UsDl/yfPEpsdI79hGy56JradUgFZ2XmJ1bgNMMXXPYu1CsLx9XcO
oA5gwOeVuDVAX2OZ39cQxOzxkzy9/P9sUOduWy9GlsroAIrm4yA8zjJu0J1/3Qa7eFMkzLLhCEJP
gepxq3hjk8xIBrLWsscfRKcn3UEtE2+3Xh/ZVu0MJwxhOeJRKZ3rplm+ZmwsU8dFTEbVZRkkA7kq
g0j5EBVfrxtgF/UbC1Tg6H3UpFkD2AC4maDLvpf2UmTr4NIDM49T26SbXqsc1yNZ8lMW3dikIkiX
CmmVEbAHJS7tWJ120fwapk/iysOPMD1wY4hs78bH8yrMBggsAaAAGdV0Wn3dyr9LhfbA2USySZ8X
BJIGDL9KmLunFlSO0mAo/QLmfJeUuBjNuyO1keATQnse0zvbJy7GqEW1VVMO1gwNJ23+WQonqCty
nI69axcDVGaohSGutRVgdauej2WJtnCX30CumAOk5K2DOkvVHnh+PQcNmy54TfW8VpwLAG8ZVPpR
pk4fCrUVgyi6D2UJnbWngTdhz3xLNlAt/v3lqfwjTXqXxVohB9V6zuSzLD/GcuxqLbJDdtu1b7Fw
owm/BcOPWo/jdOT3X3M6qjZILd0YikZD5OIm3trr2+rGTupmv+JXzdffhh8DRMRaR+CKiCkcd6eH
5EHqaKZGuGhBa6LtaRiOZBV2KX1b5MULe8HujGo3RoB+T/s4+hoOk5sW0zFtejBt6I6IaWCtUNy1
XOxqOA9x5hVTHui6b0EbNnwyU+3VqivVTjX5dVCb2p6swZGV9FaKv0qFwsnuHDcxqRRbAaCV4wuD
wDkVUiAM01X4kVqJ5kZ58+v6J2PnvX+chZaJFLpc0NQW2NdKB3vj4BVWBmKw1W9Wrn4jJ7hMKiOB
GMkojWpNcPmVD/WdcSTTa6Nj3DdEWwbCQ+L/L5rpCZd6ViDznC9CYFYvhdTYvcBJsuzvZII0xpQ1
VaQpo1W1iGRNbsDMAGrEJgN/yroPTd5xyHbtixXy75sTIy5MUa+THnSyGCEo78pd7KqBeNsE1c4s
bN7zBjt9oIsFKWkyik8XeqoSxuaYjlNgDHauOiX40l3wch3021H2MS3h8QjcmH6hmnjRgHK19UlJ
CbWSlOZGjRtS86Nb7nIezIxdK2mYiLcMjD+DvvnjBia6VoN3eyT8Pu/32+GG4KOyc/pKElIHhQtM
1yexzWNSY7rHxi6VDXUzroaq1cSgQpIXyvVl7sXABIrveghzzNCpLxbGeKhiGezU1bkxjo14HKP7
6yaYn+iyEjohDYsg5tBUAS02+oHr9GPq9/8/A5SPR32J11FIBhx648FSKrvnDfMzAUPgkFDQ47DA
iaZQR/vQJUORq5METas+qO4rx3KqU7yvwavKg/CyP8jFFHXK60k1hWq+JAe8+IG4qtLEL5qU945U
pwPnw7Br5c2yKN+e1XiWl1nE865hlZW/NGNaubmVjKCqEioT7FVWP76B1KX1k1nUS3soVQMqb2Uf
yXuAB8zarSAH9yNP0THhFG3sVKKZJoCyOiEUIm61yVxiHopdY0VyoDxCTwNKc3pqj04WLG57yLit
eeZRtrFGPsvGmjaGS9U14GvQ1saV29CJs8HJhMoxCx77BJOGwNjYorwpHDIT0nKyCObCPBheRGiw
6+DMLd15/8M4azcgBPAIWVh53/r/EXfEPBY2P4H2MskylG6Bl7VoZ2m7HBQjePgg3LXi0fiycu5H
xI8+VXYba5SfyUtnNOpqoXmGh75mj211+9WrtTuhuslrzpHH3V4qc5rVuFZJZIV4IdDeqhfM6+3r
gNDxWzf64Z2ZaG/cNO74ewnt0c8P67n/xYtiBuMmDozLkmmqKqFUyykN9TRYxBKCEF9UPMHri6PE
T71yL+BuGkJ+R195lEHsPuXGLlX9pWUOWTVIp6BOym4mUN8+4Z0APBP2fEhvNGd9Lv32mXdWMSEx
29VSGVjANAi4eSYxiCFNMQfrPnuOztJXzScczKGTPyu8h2vmaKaBjjP4P1X8l8YhJmbYVEWrgG8q
B2u96SW5bS54pgQEyLecaHAa2QaKOXJbEPBJnrjXb7jAaebJtvkNlF9j1gKkauFMJoomT3V237tf
pCitgma3X/YmpyJlngyocXAKge1IsShrkToPuPYZZYCpVDsLT+CudUyNc3tgp11wqkoSwA8gfaGi
J4fw2jItSIRz79dBAUJt04XuTufKu97PK4dbMjIz78Xgp35taBVT0QlqUPxWD7hF4dK3AgaZOAPG
ofUEjAB4isVr3vWagbmZG6tUnIRZJa8JEKDBqsCeDD1Y7YfE9VKmg2ysUHFhgI00BClAdtB72ZnA
+wxFo+vrYO+ehaakBpV0jZ4mWbW1KhLopAedCBKU7q0DF0ti2rIR7a4bYm/YxRDtfYneSKWpACki
WF5tyb+nSnERoMF1M+wEBoErUyFVPSA9Hw/iboqFShHbMVBuDcioENRBjoeW4U18s3wJ6aTbt5yl
cW2STd4c/ipm1bNsrYUAAofGLel41bdhkPn6Uxs7yw4an/fKF5kTzuzqa7NS6gzOcz2sBgD3gy52
xNgh4+UQYnOMZz3yCL1l7HFPJfKRPh3EG5PUR1S6xoxSC68Ky4GsklD1rafOj84R4FWvPTDprW8+
gEJqxysBmO6zsUyllTIvNDDplVCFle6s5DaKjsYf9REvJuiJoFpPp0QyoSc6Kqe07wBK4yUN9jm3
MUFljW6R5rgMh/Sw3mYv/QmAB8fy8mNngX+IHHW5E71ejwdmBtlYpDLI3MlDkY6JFCTiV70W3bVp
/iSDmKBpIjcb6RN9npLGSdk0qRTMQ3puk/Zbkq32IJSB0iU8xA35tZ/972KLqunNBq/FuQQ+pfyU
fQNwY2+6kj//JkXun1DiowQzUYVpKgiUACH9GNWJHoa1rhXCXlofdaxJQOGTvV3/PCRGPy/oYoOK
4bSKqzDVkzYI5dG2mtthGh2w7jlFHZRhz7kS8YxR0Vsqhal0IjpGAixUmQ6xrMgRIkBmhbso/IM3
zu3uUQErV0qpVFWIl5r02dSDReYs5l9i6Z+to899KU6yWIo0XApQpFc3HUjYLC86ycDt7Mjrc37m
ZVx2DrpYpKJXTZcxW1OCN0meZSlQh9KpBplTWLAD9mKEClilSecZMFJoVFlgXeyf65xzbvAMUJ3Q
rrRaPW7R7ejqn5l1LmdOPmB3vC5xQ/fwDAzuYYYTbhYHYL8FRmUOwBeDlkftEayReCzvI/ePcBwW
khBEcnQ8PlCZQTUqc5rMSQjK9r4EHretIGjG0wxgbt3GCHGQzTlvdIVkYiwqOUjzuNhtDVIQoeYK
RzKT3MYKlXdKXZliTHLiXCdg0928n5Sb0SH6zPm5xNyX+EeRBE5nGToIhFaIdrm0lOo8twog8aSd
7hSH9djvNQgbEW7a6jF8qP4kN2wMUi5oSCHaUjk0VqrsdYDgnMIdCmCG6sYC5Q54nMYrPDjCgtQs
Wtschq+TYp4ykadyxe7sbQxRLqEWUy2nLVC6+QlKEvv+2NuDK/igiufCsdhl5sYW5RhLXIclsBWQ
otyPu+pb/pNAoM0g8edDF3vkjpo7PHZBlsub7zSMGJQB3xS1vrDQGy3MavDDizpY0+foJVTS/fVD
kHln3BqhFjb1eGZIFHRctEeI5GEkBiOOGIiRbeMgu/xeHRPAt7VHnbqr2mdGl8L/6h/jTnkzTvkp
vCeq5CRPKblngd1qR6ox7YmzUuLZ9Hm/tUwdwVmrtQKEGKCV95jcEO5JwYtflwEgTEJHL0c2z0HZ
308BqzqmsSD8RBkMFTFLomGRAkkAGW4l22unck4sJqSWQAT/tkEd9VO5Lmo5d/BKnL3g68KdG0/+
misfCNBt3CPvYxBcrG3lXv6iPsq7+Ubsbe7lhBXzl58BxbaP2XlU6gaj4TPGmO8HTwHeHBSVBwHn
DlDZb0RInB+S13dXosUWzXmQgAIn0Keig8idCgqaL9c9hrj+Z4f5e28lmgF7Tmslki2c1jhP+8Sb
5tqWIFnOG7ljXiaR/N+FwWQ0AqgQtDJRqNbISA8SvuHv9C52cvcdy57vVg8waC67FjObbS1SQQhJ
+0rpwzoFRmQBHDl2qufODwG/lg5E763GRTLlnHTsz3VZJBUMtRUmfZVnxl5JnqX1WOk6JxTIH/j0
tQBmNSQZ/UrzvWbdFAh6ngpL0kPJcWgSYIW0dqfmgyd0FRi11crW2/VFVrPguoswVwV1JgB1Vdik
BZ/b2pTaWjGTADg8v+xbVxSl3XUTzNDamKA2LjEwgLskeDzEwJUm33XkKSXlNPlZtxMTsGYDr7AG
GL2poqDqxjK00HgHXHXfxy+a0jptBzD+fN/GHFPMHduYIv+++UySZCU4R/M0MPKvLeRmY5GntM7c
sI0F+tjU58KMF2xY2IyCN6kI3aqfgFrMMt5FiGlKk3QRd1QZPDZU9u2ksTGico0P8/S4ZMcZD5hx
xHnlZZ+YFyM04o8oU5piCAZvs3aawm5/jJieAJ3h97RHUeCJO9lN7pBjfcBaOEHLWR/Nywsd0dWA
ZxjBnAzuVD/E4n1jxBwjTEJ5YNX+3kWalDeswf8bmiASK9+gngUeuxAzfWCzOyl4EYh3mZMMjpG7
xuJEIxRT8Tbg8q6XTK/UNMymIAubgPd/9EphKeZltohcRBg9WfK069WQE8fsNL/xSyrNL6CUTwWz
yd9L/ez4TgNnTz8kp7X787DnvXAwv93GHJXjl3SQ0nDGsE2RasfKir01zP2isDhpl2eG2jlDaotV
kFNczFs56IzZT0Z8HnCkX8+CzJvtNkVRoZYsYVNDxTpC3RhCEPhN2XV4a5BTW4eSuvxjzDGp8F8A
ZuTvfjpWLttIgyyU2eiGupijQNLKzLFWRXEWCEt7iVSXZ0GY4JGJ2tiz0XS2nPQ6b0iDs780AkNa
a2moR/QktNv4ThvsEhJV/uDPe6Oz5/v5UD2VkY3JdY+z38yI2Kybupi2QzUqmQgqaelWPyw3D+lO
Dgjh3giC7B6DUuoDxyD5g9c2mjqDFBDTZFD7zQ7qPRGDhcADmhbNSftP/UXeV6VOIVFMhySBzMM/
s7MEICvveY+r7I8HnntgqjDmaVEhD/UedRFKIJzE5WupfV3lgzDdX983ngkqzHVBbRNtwaCQMJae
kcTeUpdPKBk4L/Pkl37+OpeVUGEu14pYCZgnP/QzHqaX0W3bzM7Ll6QMrq+HXZuihHt/E5Og5PQx
FS9LXM5hmGt4mJV23c3kD7/A6qe6BEEK0Xa/PWelrXGssr39H6O0DDierbJmiEAnoIqV6Y1z3diq
OXScI4D9rS5WqCZmnBjtWowSeM+EyBFHNJcSO1396xvIM0IF7rg2YmTlShp0662s3snrDVcwimeC
ClVAsZOw7aUlmM1n2Txh3t4OueN27Jr0sllUiEpLjAyr4L0rPEu7PAXbF3lhy20wKJ9aXNb9EI/L
5dmo7eT1+g6yff1imSx/U6KiTjRzLVmiQM0ASzso5ms6e1b8ct3Kv9QDFzPkZ2zM1GGttV2PB2Yh
ttE0hVgZMGOeBuYMyfkv3G3Mr0baEEQOSxRlKlOsSWzpYZlicqQ9t3Nqr/VdhP/7k1VtrFCJYiyM
TsgFXMuXw7rLwPwueMMX40zG9TMXAwgrzyAzdKFDRKS10Wb5pEw5FrlQSakYWI/VjerVt5GnB+uN
4gt+9CYEmhs/c5bIs0h9uLKSUYk0OBqXe+OWtImLs3nST9npr9G79MxrJLG/nGFqFliqdYB1PnpK
BnIkyBqqaSAq1l4fBk+V230OTajrC2NGnCrJlgZBek2iH92sSCjaLM1xmU0foQGcR5LbrLt4wvsB
r95mrmhjivJFAKiKPovA/LMmD2M82XK/T6Of15fDDrCNEWrbhiIU9SjHI33jRd+ifbkzChvPVIF5
K0M+mSix7zgWmZ6xsUidXaExGKU44QoYpvu/xJqt1Q7xPHpeHUwK2/KrXthiwQsBkm8/Hc4Xs/Rz
HDhPpnWR0YXo36w3+QXjrS6qwygQd1NQfrW+8HA/ZBmf7F0ubDr5upvMtU5FbnVpIQJSG0E5KAIL
CDrgR94QLYmja2aoOFPmSWhMLRmCWI3svBWcYWjsUZ1soeSENNMdNwui3BFMlxXwFRA7mNavY/87
bl8sHrSRGVwbE5Qz1mZXiUmD7nOVW04nH6NZcjItwWv9EdBdnkd83joDqtpgEkRTlijLU444pP1Y
ijqAADLov90GMllE1NHwlp16W76039AS3uNt2Puf/f+DWZqAb9Z6MU9MVImQKkoD068hVSQ4oLSc
foweBuXByQRSy+tGOUtVqKLKyNp1KTPYjAaIbQ8Ac8RjZedLb4OggHMb+xzfZH1okkFZUpQUulOr
h0k4mMIKWaRUt8cEdBHG0/XVMLo9MKHIIPW3ACTHq+DH2JpNQ+0UeQ73aRBCqno27fwRTLKuftJv
zTf05fwMIyerC9S/e93056j+aJnyGSkcakkNrREUtsAz4TktC2SoIBnBdTPM73VZII2uDQdVmKxI
XYJy3ZXSL0n4Fovfpi7idZWY32pjh/KLRqgxT5BjJK3z2tPq6g7uLq8Ao0EZBnrsmWu5IueOxIBF
fNhBmrQhnY1C6NswP0wOtBsfepQiI3DvoGcEu1z3GLn/+0wpMaiLmGqWDch0UmvM6jJatV4ygrzo
/L4y7RK1Png/OSH2OT1+NCN/9Mk+7zo1zOIwmMzH1nqy6pc52l/3CvbXuqyEulKQC9+UyB1mMpZX
Wf4Z/e+Keh+XQOxvjyytBKOxCoBZUv0cZkdHF/36AhgPqR8tkE3cWKjVbFWVMgOVjj26hOQv8VIX
Iploz9ZnnrwM74tQR6MaC1YztzhNhqw/yF2x60QtqLuCE0Q8M9S5qJv9WM2RZQVJ9TtsvhZpaffZ
d87GsRPC5dNTGU+eIgNkedi4dqf7oody2g93ySHe9bYKPqDen/bpPY+QloFBJ58Lpa4Bzk5dpUEr
ZS2ibykYVrDepoFGeAvbL+Vu3fcoZ0CAN3qiKz2rP0jVVmNulacERxb1sbb5aJ7yliIbrWE0ZigH
Jp1Tjzguy19j9CVST6uxE9efnD3+XH18NEf5i6h3XZeERXmIboRj+JWczCBpvJlqbHETzAeinJm5
w/5/r/M/2qUcSEgXOVlW9NUX6aldTlKTgTmQA6pidIw+GqEcCPq3S6LOoEIMRzc8z5W9EkW/XeKA
XhPg2OWHCJkVPhf6v0T8xYWoA9MSennSsnrGlNPgRXvQQzv5d0LCpx7BoswJRcZt5sMq6RaVWMla
LJuRiZIuuZE9aV+CeK/bFQEBryp3PNAvsxpQZYvwTICmlT7LQn1WlFq1IPP0rtNpedMu3rc+L5Gx
652NHSrx15YIGRldn4L2RwkGy9+4c4LITXWXXReADvMuCcqbHCRZFefAYX+9jWHqRJggg7cq69hh
7mX4Tb5evzeeiTJ4eqx9Hqkg1xoV74lVrcJgdRN4q+SDiK+nBpJPBPEKlw+N4G4qFe5V2qhpX475
gYg0SijlQp/cAGJ3jWzhBTFRBATc0wAJMnL2lZnNVV0hOEDgXugZgHJtceeOUHaZaupY+U7SQneZ
Xw3hByel8QxRa4SmUjxpGriCQDlQgwE2DKJzggnz0gEv1yNh5qpQJENZSW45ocisVTZLpJJaYUyF
lszLiNfy1waCBwYaeNcXxzx3NxaojLaaMqTXBfAASPLveP41ybpdpryqjoGfQ0YhsAVMsSv4D5W/
jL5UplLDOlS/+1Z4lR+dyLb193yaBvaC/jFFJy8DrCRpG0H11xiP2ep3yXMke9f3jO0PFxNULTzU
1TSvMVYzZa3pxZr8BQy7XzQIDi0hj2CAfeRcts6iKuKmBDM8JvmIbEPy0P3WdspecMC/0+3MW8Kk
n9zWPhdkxU7JlxVSqXKZBGksx7EN5tvyHfFYYFpOf7R7u/hlPZCUSZBzYu0pgXt9b/8loVxMU8my
xBGuNwXK88mxMD4h7Qa//y5ONvLJ6IB11sHAywMGMv2Kd+4xPQd054SVQAfKjQrzQY1bgPRFI1gG
+SCBXGlqxl1SJw+cFRKE2qeCbGOHCupmHlN9ieX88A4mPc57Aiatb+T9wEmQ7L3cWKKDexGtEs8L
SM73hNhBcfNbUo1BtUjC+2rkQClm3zqlzwMEMNOWhoFs8EaJBI/48YKi1BgZrHIzOljg5Na/i/r9
9S1kf6l//j49w2OsY9RLIEgM4KFZDsaVIG44QyjvF9rPX+ligwpyNVYKCIyEoH/E4GgbiGe8yVff
pm9gnXHMAFJME14JC1ft8UwEFFh3C3IRnqeQ2L72G6jYV5tOBeiyzYNsBhIB7bziLtdmKM4uoTRD
C34Wbq1sXW/7Ijd6O5+E1s3aIX3WwG99F5kyOLmvbzwrL0DvQiHDMmgF0CoN5dBLq7kAp6jfZ034
ho+wU2LJb8udKJaKPcWin2mCxrHK/NyYNSXsHSpeJaiACRMRrdhEgjDt4Id9ZU/JaJthsru+Np4V
KlikUoDic9EUgRQ9qLgimo81z6nYyXyzEiowGmFZh8QEBn98Wzxo+j6HqT3AwWLAIUNwqZXnofaG
vfV0fWnMA+tilkaWgGqlTFSQwB9KPd0rS77PDN1TMhsMp951S+zqU0f6BAeGrKgidXJAyqgoLbkt
UeuavoqTHlAd913oHC0pXh+RfPhP8bExRp0VKApLqPtiursTHsMCrJ7JTwli2pjY7weukAQzGEEA
TZgmdNA7UceDhseWfETX+TDvFg/A2R2Bkcu3IGEAWZzOuWkynXFjjHL5SBbauE+QQQ1BdcJoB6oo
LzF4SCeeFcrlAY4sx6bHSQSY027eQU4MrSThJnHQAMbCCoDVFY4rsk0qJhnIB0KVfkCKTauWhRqM
wZlZ3WjQ5hnm/lGUK07hzG6Qoqf9tx0qfSuNRNSsm/LQuyroHNJd6Eo3szNigKJFvdR4PGlw5pm3
MUjl6govA0ZiSkWQZ8+y9WDOL5zI4hmgImuaZ6tfUnysyZnd/Mvw3O8zR7fxwAhuq/jQfecNW7EN
Goqo6AAFa+8DAZs2Y1WvupBbuJdHAOBE81s5c+oT1mmCbP6PAWpFUZEuQ1LjjUPGAYucuG+96STv
edUsuwG3sUMWullInQ+SIo24EuARcZ8d5mMEOmfBJgxNiY8LHCRZuiev9/F6+kXkXeHY3ZSNdRIR
G+t6JutpNVjIiCfCUJN5oRv5w6738OVA3/JnfnjZVCpNjYKYpmkGNxljPw2PY8jzQ/JVPiVdwNAJ
wYShmyZlAKvpRk02ceF1yTB6vDNuFgW1ueQQmYRx4irJscvYjUUqGerT2EWDoUL65dyfmkMPqhTQ
TeSG3Xurp4NfKQIRd+oDJcETjWJgQXFx3ZimMiR6fVrWGwIZha883Qc9g985RP8F/I225IinFCMM
vGONa5UuE/Dc2kmK8Rd+F89JXo+3b6InbwCwUyKBmQ+Nx+NyZ4Y7JHwAE9IliEtSS41UqRiaMiuh
BxB0yU2eceD47Ip6Y4BalTyv9RoOWJUExoa/xHvUOzLeTcbAhrfwkcjpJC6mG3zQELrF/zyOSD7l
P+ujT54kD1W5BpnVYeizJ+j6uXERPVzP0ewtxOUGrCgasiYVGlqftok+rWMgqZ1dxrdJzrmVsMsr
hN3fFqhQ6NZJ1LoZSK74RBiZskN9VNDcI1Kj/FYKbzmUR2TDqIqlCEx+r41erjav9cKb9WfnZksS
wUwCckOL7gxFvToO0oJDJj0lL8YP5TF/gliCPe/Lfb7Y084EDL84WX6KR4PS4V352WXCxTzdLSp7
fU7bcimD8Dl+Wl3V687qXbi3zuRQbc/pM5ccgllGbixShQnw/4rUzhgeSlu3BxIvdMuj/hjvSYdW
3HPB1cxsvTFHlSWNkEljiztZQFoA0X7wIXz2M9zPDiHxyH2ZEwHEwz8dDqB/Ibws5FynzOlG1GTi
iop8zlS7SBV7tXA3niM7KTnFAzsUNqao6iFfrVAAZp50nqubwpv3yjv0iTgKH7HATl4ba1QNEZe1
IOLxMD9gaGQEKUrurscStChyA812vACB+mhyrZdIsrsAVGE3/+FUYIbj5idQhUSireNgxkqFZrAd
x+54Ir2c9ii8TLlTflMcPB+euSARtrtePiiV0nBQWKHVY+5oObTB4Gfn3rC19wn/2scga/L9egZl
V0sWmQ7DdKIJMs2P1VI64LYPOVycQgfdX13jNcVUTm+bt3gScrJHXm3ItUeFowmteDFBfxpVNcbQ
hhs8yxY2tPJQzKDfDx5rXsphf8XLAqkIqVoQjqC9CnFFwxfXyY5MLhkpq67edGnep6A2FSf4PkJN
lIUhqN3+DbTD3cF6lKEqOzyTysX61r0Jv6SD5OlHFE7O9Q/ISgAb2+9xtLEtrJCVA2B1wJVcPQrC
Ya3WY0t4oZcf1w2x9nFriNpHbYZ80dyq5SGZHiDTZqsar3LnLYVKMPVSx9IQK+VBsRvjJhyX12jS
Sy/UUENcXwvzGNouhsouUtT2APpCcXPBDSHfhV8yB0j3v9WZhZ/DgSdrRc5uOlFvLVLJpIW46GIq
5hJ0pfBg1eVpzHC8ars0K056bDoxVw6DmbC3JqlUIltpo8RyMoLxAq0hAhP8Xh870CgUOzBQ82Rt
eP5BVUqCUBlhWPRG0AwP3bCPE843Y/99FYGsQhTs0yi1mExyC2pMAHDF2jXl6YshWL+uuwXbAS8m
qCVYaa2WXaVgJHw0BMjvFpYmgTtcV++ULNSrI3TnY16Hl7ksfHjQtwC3D3nZj/lXm6asGiPAfaYu
sxswCOUZl6Wb5FTa93CngpqaLoFxiX7SAsFvpHarTHKu6IxBdMh8FV300luOvB4GawtN6N6JUFhH
SUKPzfaFIS9RDSWZrkC2tYWHJtuF1u76d2Lt2cYIPTY712D9FRQdDzo9eCYx8fDl+t9n0IQa5tYA
dUiVCwQdokTJgZCYT+Vt4vegfsMQ4vmPjsOtJSqrzvmaAcwbFRiFaW7aGKSgyES+iFk8Ilm2HDvO
pYyZ+eBsEkYOyMgXXYCbVZ+mWteFe2GPFiS4VYjcoxiMDqmHq8flyJOGY1uUTTgD0MpoHpOvuTmh
1EZW2sTElV71gcVw0kfB6XY1hCUJACt5DL2IU9O8s6d88ncVRTgGR9AWp9kXOz1sqzZrkGs9yBVY
dvqEdvW9BQrB4aY4YL7SW1uipyLuCKmMeixkdPV6p3b+w4WHHFrXfgt1p2vFqYnmyZiC9FSeCBYl
dOPvq7/iPlDsckfiuC4zNDRLxdplFHPvwIDNZtcd5C27Hp6bK7/08GvzR6G3+fuUv9a1GrZyiaZ8
Uv6q4meLx3pCjsFP26XDWzB0TxgfqJ5FpZmlYXZScjDX9AA1OEhuC7dKPXLQ3mynvNihX2jUqkpH
jFPOgeiL0HbV9uYXnCyu4eQvTaDuo9iuXq8nFfbKYBJksCoeaqmdwzNbFomVhsbxWtqidj+D/Xcp
nq4bISfU5+27GKFKqCI2qhBFE4TsNHStB92xwpNoLXaWCJAmvr1u7F828WKNiuyxKjVRG+HbyuO0
2MoO6tevuYhqHmN8uq0hgZXOn1x4TZBq/b2NVB2FWc48ShL0JssMF0MwDGmyF8aDbY28ypoZShtL
1Mmcjmqv6pqgB3JXfTEt4RQnq3N9B3mfiyo4DKNIe8EqwgBSuE4XniJsXHsz618ECB9eN8WsBrcb
RyWi3lS0UFJrgPNPU24TUTmBUPhYUDIm03u83ZNYBS/Of/DSSXB3PGFTaX+QtEHMTMzdIu0Tsgei
GmMKNub6CXfQO+LwV3Hb7Zcjd4yPmXQ3tqlP166NZHZGYgXtW30iBX7hr772leAcs92w/yPAIR4P
/6lNqb0162YqxEoBgiUFxVtvPOJGfVPU0b7Iw9zGxOmjKcvfQ1TedZQ7ehQ/hKHAS2msRQP9gbyv
GKSgpKOx1DotlKcRYOvwTE4a6D7uG0CHFsAm+O8ezCIJDDUi4afScc5SnQNwbgGvARosvPKEhwbW
MJYDmBKmj/w/cN2tJaocQ9urnfoBz+nRDRGVRWUZkKG7yiUvEbz3HFYFuzVG5ek5zhRJHWQsq23O
hvorF9TDEn3TeRqdTDsgVAYLKpihcFx/jI+mG6JF0wQzyBfNnTv1qag7H1Nfrpr+7xTlqP1VQiQr
6mSalgrFfJnLbolkkDf3h3S4U7TdpPG8j5UttzaokAM3tDDrU5dD0UY+NDfWLvFmW/25vIEz2Y49
a7K5I2lkh+jDzsDLF2DaCgTRaejDOGl1ZeKxKOihlkDkTZOzcv6r0Wq5vEFdBpUNNnFjjQqvVEum
PhzR/pycwZsOkwfivslP3Umw6312Qn/H1+3Vm/34fvi+8oj1mX0zQ9MVBXRoMmKOioG6tpbCymF+
3EX72OnO8U4PVJCykkGuuLG5+Zt1Nm0NUv4JDnHwmU7qGOhf1QN6Wk71K/MbdO3emncZwtibMEAG
+v6fnGhn5rHNSsm/b0rYKV2HIYkNBKDqtYOjgDszDCQowx2ygDTRIVnLAX/8y7e9bC71bbVKWDS5
6HNcGNqAuK/+zlmou71XPGte/wJOB1s+CnfpmZdumOfydp+p4NRajBZZPeYoxl3oS6D9Fhz5Sb8l
Kx1euV7MjpnLSqkwrYSoqrUYM/zr7QxHKnf9Xgyy4C8yOu7amI1RjDyCRAukzwZ9ETPHROnm1EAH
igyNtoFxTH7p7nwgOUG/a/fjYXJ1+G/phE7N66wwKxBjY50+lTtjwmMMRuhUn9BNrfvhd+PNrobS
x3io9L1qV8DK42x0a+4+M6PHEEWkRPwP7fyPTjyYim7MgHOgl0lGxkj3TbjpzuMePnUYANBqnfqX
8YX7fMAMno1d6v4kFMYgjxFuGQTiUe7GfQcaJbxng9rnL9X1lgd6ZdV5+LR/r5R+5m3auRiqHIdL
A+rrLjuCC9AeUmSmFSCn+gkF5/X8wNzZTcOMihdhmvsxNC2kB6G5M6xJA62YbgOD5v0faVeyHDmO
LL+IZtxJXEkmM0kptatKVRda1yLu+86vfw7NTIuCMInpen2YtrE2UyTAQCAQ4eGeq/0B6bRz2R4X
HLBPZOkP2sWjti23RTaSKgBFE2gAdRAlpY71Qi+cHByxFaahiZPYoE5KfdFELdeH98YZP4qLvNHm
HO/5jjhI3A80EEOCvfBoociCPkbqSGjDUYIscqdogrXTvWRv2L11xpumpLKipa+ioDGaQ5yMOKRA
nVR/Xd5hgRV2bDifTJiRJETALoj1x3wM80ZQPOaagMItal5QQzdYErgpRqVkWyaq+JG6xhw7tgRo
vej1zUvp7J0VZrtiHRwRbV7NgZSRm2wsz/Iiv8rSeieNbe5e3jRevrWzxUKym2gbzHFFn3lbHmXp
PhdhFQU7xhaStEoBCQFZq7BpvVGO3RaVwmgR+BfdkE/+9b5hb3fj7mg1FpBiiYze3L8m0VKwTUBL
FFoil/eKe7/vN4tJKaIJA5JyUtkAyYKkI9w8xbNAh5zcBvI3+RH8uS/ZKTtU7hq5omlQLgQZABLk
3jIxQULI3LiQ/ZwXtJHnwATHI6YWafL2G4SsVxMUbugz+AxiPaFwGj9q7cwyUavASHk1DRvGQkH2
+RN8AwhXiW882NeUsKFD6XWp6evpcHmr+W7zvlomXjVzFdc5hnXCrZQda0ocFbWZRcSMxq887VbH
nLRlKHUTj5o4VC0IaukHRMPjrDn/xnVj4PV2dDRBYso/cf9ZGj7nx3ugGZdJGnsLjA3yeRm/zPnT
5a3jwu7ePQWzyx8NJKM5zptSzAAuToBLmm77rF1Fd8bDFE7ges5OdHyk/TF8E9jlh633hdGccXcK
tdko1LgkadhCV+o1vkkfGp8SciWvYBT5q3o1QDMNvTCBp3Bn1PbLZQ7lMKFkN7fYTxTxjijABul1
hWIUxZOI0N2iT0f/+26FYxFJXTYiWCbxVT7e28WLYAtFBuix2BmwpqFVFDPZgvhGe5lvWjfxcjcO
yqBxTH86S0LWepFBJqpg6M+uZkwFQBvJRrq1XY9q+SBYFC+XRFcS5LeyhfoECw0Bc7W1tA1IsTsI
EmGw1WnxApwQtPDKPVdH0dw+P2QBMkgJWKBxYjL+b/WTPMlFjqQ8Sq+JDauS/GRF8WHso/Nq2+d2
S66TBPOghX2MI+TwCrmzIu2oTygIqX3YgEBIsAfceLb7TczZKADJhrwQone9IpEHmvkA2puD5eq3
urdgI2o/vhXFUBojP92KBDJvhJiGYbHz2VYmj0thWGmYmuOhkvrISdroy7osZ2u2DmA0wtRAnIjI
drgetbPKHMfNGmRUJyuQ7ciHOb2Ssi9/spU7A8whnMdiTeZ5hCZwuL52wRuky7HvYjRX++s+aELx
XKVoTcyx7EmmVJNhroGRPc/KF/sPGC3RKN6tiTmGSmxtWmalcxCvjnLbBOphA26Y9M4UtteozIDH
MPVEjJbceL0zylzt6HkuZduqWwCJYEff5EPTLY6xGO4cxd7ljybaQOY6LwZIY8wzriRdudenc60I
Ki+iv8/e4zP6lY2hbYEsPTakclokRZdXIDhM7PM0UnPSS+oAuZzI+FrZeC+BIt8ta9kHOd05jrXE
gWq8AHrNjRrvX8hgItk8ZxYejQAoDInuaEXjWN0PDSoRl5fGD5g7M0xw6nMipUUJ3gjoe2JqeIIu
ZHoojwD5+D1UGg1X+Y1RrZPAKn9xaC4D4UF0maVXifretjIsL9Dvoc0iudpVeU6P1WkAX7l2kJE3
hCQQlehERpmTLCcJsYoY5c+y+ami0BDH62HJj5eXJjLCnGYi1QOIdogdKPVtp51sFKwkwe7xz+77
5jFndy7jyY4kUGTVFWYQW9PVls3Jx9M21iLvoPno52vk3RRzdqWy7SeSl3PQYG7clhYH9I8FOfSg
UJPKsFm/LzM6qPaXy3vIP9HvVpkTLTXrnKXVFIdj8aiaz1omALDwzjNyb1OHJhUdHWd8fpLlJs8G
fCOiQAD1VtMsp6PwuRHoKdU6rSLlVd569vaYa7FMUMJsklEJau3JIF91TeAQor9P//suc5zTuslj
i0DhWodcLZStTUUQAbmtg/0SmLNjDOqyRjo4vijkZ7tWThp5Y2GhCOb00XwQYYp5Pr63xxyjtC5n
kuu46AsF/OJDfpq0GDOV0ZVdbd5lb+Od2L0p5jjZg1HGMW2gm1N5UAvzlLWNH4Fy9LIZ7tTE3g5z
ltoBongTFKwxnL69xJ27glYGORIkcEPadDJ/Wq86EhpApvsfgE0Ln9WiLWVO1VY0liLJ8BIlK0Eq
pfaBDkW+VMkMJ10VUeQQ7Cqb+HdrrJEqtm2QgMJhPOOEIVVgxIZDdiN7GMBC3UBYJqHnlo1Wux1m
cczVMKy4qIGPBWfPQT3ksKg/aUfasI+9TXA/i44E23w1lynZ7M2ijEv4nhiJklzT045aSFl7xK81
bhl3vzomimxNBz0zHd9PNr3ppXSo/jkKuX58dlCgl2/nl81N78CCLmyeC+KLysQX6BOvzUrblo16
R6o7YVov8ExWyWwhs7VOIEANsujc1RCHNr+vZPPHXlQr5Bbx9nvIhJUxSxIZg1ob5iDHw3qww8Sd
KoyU5u78bTuSo+2DQvN5vJodwJ8EcUa0i0yc0doYr4ixjMNOyuODrETK9bgYQr483pW9XyITZurY
GCQpBhq0bNTWL8sWoMxmNF/xVobSdz1ijnZtspM+kMpt9KT2U30U0TJwC5b7H8HEGi3qdL3Q0ZBM
akfxoX4cu3rmRCfr2DnFQbqvDsmhcAdhu04QAViGWUiopKm8gFtEPuohKikhxi/P1tEAAU3sicjJ
+B9Uly283wCaYXXq29jKe3WxkjBvf5ZgMiDby+Ur479s47sF5lv2SQ0m2GLdAuMWor3g2gbNfQRB
k/xpfWmfUKL0yZ0IiETd8HMQfbfJfLpOj6pWgbxT2Iz2daKoB7mT/aiFlAjJ/K2f/+hU/G2OxWFv
sTIO+tzJQdSkThydje0o2ES+T7xbYB5SlialoxmhFNL9TCZnuJ6PUYB5oRo0Z08g3zwmIhgL/+p7
N0h/0C4dG9K6Bi9JlITS4GJG45oKtiW+erc8GPcRmvKGu54UwW3ED6HvNpnLIZGURlFKaOzY8bmP
HwHb7WJfHnvn8maKzNAjsVsa2rNpVpT1EkCOaa0PcgXq2gKzbZUg33y7qi94ocXkm5GSS+u4DSQo
tgoJbQ9mivlZKYr8MZoN+/ug5EbkrNnaAlkxjEXuZmTrwmQwzdLrUhIlp6nt9Jt8iPGwlO3O6Xo1
G1wla6f1QOQFQkfDouPdJNXd8lAMBIQTdT21/uX9ErkCc9/UbQsxugSusCVXQ9E6nT05qlDkQBCI
WK6drVM0kCa34IMjR6O7MkYBSFf095kwpKD/soJKLwpy7Ymkp1qofcW/s969l4k5q6T38TytGcZC
qXpReZxC6O0gSRSNLgi+BwvZntq+NYo0lgOlfWrql9b8KTV//b8+OavIJMdg25dVpBgmnpNz/BrN
mIzGDNBlK/yDiMwLbCkQtmBxa3kja9pcq7h70shTyatOEtdOTTi1CMQlssQceaKDYQDQ4irI1N/R
UjoJgsqQq85a3F9eEv/bvC+JOfIb4FP9IKe4CebRJfmtjHl8exSlgCIrzImEXJ0erRus6P2PrTxH
XZjG3y8vhH9c3hfCJHorkXupW400LNPEjbVfiS0I9vwr+t0Acx41BZLaLS6ZoJa+qtrXYgzVRHba
uHaM+OfltXARuoAf/e1ozNHUcyg5kQXTAN1k3Q9d58pF/BINqBbXUek01Xgzrtlt1axOVajp/8/L
WYBCa+trIRt1GY4RVPBKryx+DPHjiHrN5VXSRXy+bf5eJAtUKIky9Okqoxx5tMP+aAfakXZKRWVP
ru8pMgEzpAbuBJXxPVXbtGUy5jWQ5DvsubPNhyoTTepxz6sCXl7DliEJwxar+0pulnEDagwMKG5u
e7OM96j2ak5fLu8Z1wl3dpi0alW1vGhHTOmp6Vcjeqpj1ev1XzWIconmXTbF37f3Jakfsw61mCCx
p0wkGOF/+npUI3C6Fqkg5+CiKDEZ+vfOMTlUPU7oZAJPEhaj+2+9JRecgeTcBqUf+39CuLg3xwTW
ZcxRsAVHTtAXNxqJPXMWacOKXIGJqEZGjKpbazWo0me7yJ1B/94o31s5FxwfbsDbbRzj19qqKFKe
K01gqpAsw9wJ0G2GIObxyy07I0xUtbRE2iB0YEOuhzLRUH1MqPUcF/CLYgjuLKRkFm0eE2R7pU8a
pe0zzOHr5/FQQiSlB5pCco3DG+pmfgI3s68LmlkiV2fC7bLqcYo29RqM9iPpH+3kuS6eLp8mbstn
53js0IVhZ0UUD9YalK8JIDypM70RXOlB+VLWTpp4VJRgPRloOYmocOgR+hRo0ZjH/Jqt6iqbqcZW
PVQ62H6B1zDDMkxurQcz+ffMfBIamiPq+fyXQ/1ukfmMaipHehbZRZgE1RPlNszd3suf6GQsaItE
IYR/Et6tMZ/PlAgeJgDCoD9df4lCpABufASC47T6qHqiBqEJjgXfX/42yCa0eZW3oHQBtjPegAZr
Jgdh8lT2k2hh3GgPqSB0CjUMVbL55pTpaq1QDKn6vX6VLXc+bB7y2yjQ0HpKHf2lTcG/Qcf1xPQU
/KO/M85ESikylt5YsyhYAG/P0R5PHunRr69NP/d1yxGOG3NXq2GsBhMKho6rmrlwJDARJA30kQwn
/yt+iE/z63IN0QBEHIwulK50D2pnKK+LSoTcmKMbIN81gGhU30rAu+d1oyvtWGpSFZrATpW3JP5m
FY/pKPAZ7up2VhgnLaU8yUsNxTmqPXqs1EY6rHKZOUubvyylqTm9OuSClhvXJiUpo/M9wNMzO0rs
3sCAG7rZ6SaFs5V9zUfiLREIgEgOmd7t4XKM427kzhxzI0WyXkHdA9g+QCq361hLJZ8A1e5XkaU5
pjEtreAK5J7DnUG6/t2XW1JrWevUtAJZlo6NHfuTBOAi8FxCLirR0piAlmx1P9fpiGafMx9U3Ekg
Zv8t30l/zb4Rtv7qxN7cuaJ+HHd9JgjmwGX0NhH/cX0ksWbNqpC69tPmoN7gKMNDlwocU2SE2cSo
7+ZyaBb0b7TraPgmJ4fREjwyubu3Wwezew1R5sLW4jZoE93thuXGVusnuepB5xuJuuf85YCTHI90
Anokxpbcq23eZsCkjyk5Wpnuo2B87PvhcNnXPx0tjQCTDklcxClFtdlxdy23BmhkYHC0TwdvMh+k
vHVsBWLMxm+w2l229bki/dEYe990i2aCgiYpQ/m4+JiZUF3TVU62F53Uwl1eKQETpnEFp/kzqpWx
yrw1rGw2ge5vylC9Hw+Gr5zMoHqVv+le71FuxfnUXvUgja0FQeuTszBm1Y9Ov5iD3tSrrAcxQFJt
8YuUq9Nk560WSjRSV/iQFzGWmKdHpspz3HY93Vb9uN3N4fKmYB7fF4MT9R6QgmB6IN9sKJ38Y84d
xjRzudbDEitZBtNxct6qDiUr4dwh3adLq6MHZRccx77D69CEzjUVPqNpdOYNV7pHjtVBCoSXN3WG
S9aY2D8nWm5PfVlipjg9FV79XH0dAH6GBOWprz3BefiU0L7tHihxZIsCSd5y7d3SJDOpewV16XBT
nAbYKdpKrCxn9E1wIHZH8QwpvZw/r+7dIBMjDbKB4bXvoD4M4R3tCqPiRxO+8Y8LpW/rIm9kKxiO
ZQFaVT3D9xuc82w4SKrl1BoIkgXH61OyzNhg3CKriyxLcgxpYkTkad7U3zYo5ATfh3+E39fBOMME
Lhl1UgbKBaue5dVN7vSDFDvd1bQ65uME2SIrxG0pDB2f3x10ccjksIMWOJlYAG5bGgkmDHK8O4AW
vAVV8gHDtt6KIHkY3NwXzrdzN9PAHD1lPYGGH3PZGJoWpUWfpxCoyJ6SX3iqQvHA6J3x5788se/d
f/xWpUvEGKgFFB+kBViEYj5rZCq0rgytGeO19V2mKVdbvv3TzIqxwgThZNMiMyvwpOrtG5m4nW17
spX+0Tm2MFBpG5C6+URxbufm2NfUShZM3uahbgvwSHelQ0i89iWhRO7n4RO6KgtS2xjrBEJbo59z
FzfSrEmTvkpATN960i1lT92uzMbRylN6XQdgp78yV0/E4/4ZgsRYZU6cuqDLMo8gxHyjUTqWZzUw
A6QL3RVilu5QYfHcr4E3lp31ITuPrgh2/BnEwvwC5jym1ahVyVZSAtAUtN7RN/Op/kktFydUHO7o
BdGgUY9Sn8CNuIHAljG3h+cHBmoZw2ZdJqVtYOnpHPmJUToKJqgoscYqCDkiQ0yAXirFyjYJ7EMV
VABafckdtU1OVqYGWS1SbuBeBrtFMYd+trVOarXmX7NveZge/0fyDO4tt7PDvBiLLl5Ky5ZRoRlc
EJna91RMgZJ+GWtAb9b/YbKHvzSNgPELJQfVZA6IVUxKpNqddIpvkmuiH4rr4m481i6u1+hgX3ev
0hFzhc8ZeCEKVzR0Ts/Bp0sWdBeqCn4zyD8yMaefZhNdLwlYR6k+2TEEvEpduh1T9XT5euIG7Z0d
Ju3T80LVilmHILJ8bskvI/1y+e/zb6GdAWYXtSFRq7ZeaOY1HzC+hwHyDjzCYCo7xp70dNka3/Pf
d42JLnpRT4Xca0nYdtdSG9TLS0pZib5etiLaM+Ygy8tajkpblOGgXwNk4ZiFqLfKdT2C5gkmxA0Z
/3yMzXEab6o+29ZJ29REcqpKhxJeF+Xdk1HnPXqTq2a89gmE7BzTjnLNyZN4SY+Xl0nDBOuCmN4B
Va+s6ui+MU8eVarneV5i3OeqF2dfpM6v48bL8xnVGVHng+fuIBOjtI60M0WY450Y8oJalJSEk/G7
w2B6PtwbmuCz8Zzj3Qa29eOm6r0VN0ufQEO9+lVggq6y3WHy0lwAvuFuG57aGjgCTXD3MT44TaWt
kjiJw6YrOgfO6KcqRHoI8Vetd0gO+uPL34nnjtbOIOOOBpCRzSTNZbhBlXZ8ym3RxcX9OESj3Twd
+gFvb+NdplAXAzgorDl743zr5l998jbiIlgG9/PsrDA3SWRoGTJwE4NV9U9reVyQFCgFGOpFhTnR
ahhXmyvFjrtKl066LvvrYl1txQKe4fTl8lfhB77dGWaOjy1Vhtlu6XJqMHc4/9XiyVl9lc7gh3eb
s6ivy6+K7Kwx9wUpqgK5BV5LVNw5BR3m8MOQ3fmuOSyHFtN94HOWj6lo2u6/mH0TKYWaIK7Jj2dK
iufEHDucW/ucPVV3iVu7pasHxRXC4ghNceixtk4pOMifZ25pCocHDXL+N6vMnaIqVTtHXYu0P1od
1OY9NXnNOuOs59mRxNMvCWJnVg7k/lI4GLMQ9bd5B25vnjnheZLFmaTgeR9tL2pWO4Vkupedh+ej
lGqGNk7o64050nU8gRG7xeyBPD6b2yGpf0aD4On7GVaBTYS4F2SpKM0tIAEfP12tLFmsR+DAlOV7
HeSH43IwrS9TfmMMXxTpNVO9OusO/3xdpmxToitwWICr76NNQ+2GNtmUPFQBEooVw1m7r5Ftev8/
K8zuReAfzispG4LIXtLVGeoBYBvTNDq8brKFiFg5uLVBSGvoNO8A/TFLy6HMyqI0uiqdwLt0LSMv
hdSMHSwP6EpFTuxm32O8KKAPeRIliTQksjf03jATyhIqep9RVPyiPfeq4qzr0R4r15Z/yNXNZv5J
QrAzx2Jh0LJVI5CCJmEztM60/OqmX1W1OquSO/ry4/I35G/qW5NW0YmBVtRHVyH6lKQNicBi7Sk+
1U1LTdewHDMwzvbtqgLDPZ+0oEchBW0jEYqbl3+ZO+NMWJOnNQIZEJSrKCkgZZdKwdmlXolKJrxA
sjfDHME4yRujiNDStPSDUnfOVonKurxkBA1E5E6QQURtgTlwUTtEegVRuFDvytjJuuaAsbbvU666
RVPczK3kX/5svMC1t8ccPUtq46lI2zRcls5RNr/PM29qni8b+dyNpaFLtU1Dh4wMak3M50FSutSN
WpFTkVLwQDa5GpiEbA9HwLDd8k4/pf8cFsHYZL7VYlRVNc0o45nlsbC+y/qXVaRNwt080IxhbMGC
tA1bINgSsmCsElizjFh/6XiTGZglcJVhEfIB0A36FDjAoI7ZfMrZyNbNslVDO4PWJJXH1UXLnk6x
J75yM2qQFwcZgC9SieIubWeQOc2TkkLVL0fg39qXWLvKm7MyCFyPutanNRkqLQWCiBK+8TFg1K0E
jHCTFWE7/lW2N+gpOGjXSNHDZefjxtydGbrSXTLc6Sn8srbysFafov5OzgOM1ntJf2NpTyURinJw
Q8TOHHOglnhIDQt60ac1BCcYeaFVVXIDQO92T3kESz+qhYgO/vnaGaVRZbfGeo4Bt4xJj3qRU37p
gsbPnyNIb0NAVfVr8LmLLjJuMdLcWWSSf2loJCsqV3KqXoyf0k+qlguy2xsIwcsv0hHYEk8XfEeR
uzB3Z91ka4TCB1KsNKjtu7qtHDO/tgYRFTj3HbBbGot1iiUlklo81VEWV1FxpITFuldfbyjCi+Eb
3HP2vo8s+UhtdKsNhQ4SJPZZ6zQwdB/l6E9eNhDItFA9Bk4EE/Qf3SNSsknb5gbMHrb+VyWBOVTR
fc2uDnY/QAbeWdtnI9F/LpKFGbPFk0cRa9hn/BgNxrtfwJyK3oirIlPw2uliNDQcMGE5yw88PDyg
x1C7vl4OlK21EAt/cfeXKlAY+KT0AfJx6XHWW6Vdb3EwhyoI15NvkPXzbG/086C/Lh4wMHAUFax5
jmoB9oAePqQHNLYSmOOmawpzsE5LAw0ASJ6206OZG06ZZP7l0MZ1VQuc5MTSAD3CzfpxdXZeGWpW
QcWjB8EkvRPS9o3lGr56nL8K26S8ULo3x7yQwRS8puqwpqEG+auD5iMJ8kuq/YuxwB+2pxyto+7b
pwiMzFcidQVeXN3bZi6kdbOKOZYoT0ybO/n0ZOcioCGvCUyFXaFchKbYJyJrPF2rcuvL+BSd7WN+
2k7bTQmiTkxdC98BPK8EmBt1M9rwQ2L08bsNdY0KvDJapzH/2quG03ehPQiQMbxMEpNCYHmGoAHY
lJg7IRnAVJ8NVRIg9zpY0q1igZtMujbJ7NamoITG/ThoWxrgWjVtjVX3kCMUjMceMsZrdNM3524+
CRydOjKbK1gmxlbQM5QRSJgEstPNds6kJnnrAYH5wx0c46h6WSiiFeV+mZ0hJl4oWtaNa1FnIBH4
MpWbF9WBmT4JVsPdrvfKGXtsK1kr+8zK4sA+AwBwyrzFmYBoXX0Js67/i/4h3yBEmUz0KfHeZS6A
UpaNaCAGKo7DoRi/LNKvyyvidgkt8m6AcehKM5YcwFKEWXTj4hPVMpVuynvpsB01iI7QLmHtN8fx
tB6BvBF5h2h5jKsroxRNWptgelJBxoULjdLRLPcA0jVfFHcOoID4W/jk5JbS9mum0XKXdJnLom59
asRB81N6JC/dIyCmD9VX43sJQDvmhyuwI30TERbwHrpUp1bVaedZZUlL4yFZ8gHkxuG4nQnanuMz
Ga66/qbPbvXV1/EmvfxluYne3iAT81u5MNdliID8PC1QIu2PbXZUf4GD3KPkrxAsgfDjKHoFvxEh
sOd9b5WJ9lJmzalax//qOje3UWAdJpfcY3T0FB8VTN3TST/7ZvLpSH4OyXnhT+Dm1PufwIScMcIU
RNViBngtIK/XBJTtEWrEqGwUznRQvVwI5eVe53uT1M93HrXG6WIRY4rAB16+SV1Orun8r5qoIk9i
YkK0DNDmqgHisqQGQ4A6SGxa9TqOThUxg5VEB00hh3yoBIOhvAC7XyMTKXRkZD1o5JIwAUZN/Rq1
h04WVEp5N9/eBBMOEr1OdX3Al4NCtmtoxJm0L3WdHNpBcSZR5Vd4QJgwUC6dOXVE6fDRhmsFuHZI
lOZQGsmf+gD1dACFRJBvXrjbr495Cc2b0aoQNgbfFfTBsnOif7185uknuHD42HEwSSGkjvXVPk3j
7Exp7ZH0xVy/x5Zg6FFkhwktswp5iKyd47DuH+w8iFPg+/rUabOny+sRnSuDiSZZvGlWurQgXLml
WND+WP3QcYY3fJ31JPo6IocwmMBhS4Y2KjlkQ9Sj4lv+eIaAyHMEnjLQz3vds/VNyGDJdQgFqRct
QxngbvwYN4x8QwamteBf+EmVBOazdIMvJ98WV8ZRA9JCM1xR3ZDb0rF3Nhm3t+0UnP7VWgImoEAq
IT1YsdPimUwxk8Mf1b/21hiX1+NRTvKqNE59OL1QZFx5Np90bwupalZ1FL10uLHxfXFsCWDG+LoZ
t1UBaFd80k4TVONGDPSJmoB0jz4dNIVqBZgGBHRYtLfVVZaeLws54TLPk0cr/W62d9uaHNflamu0
o+AY8IqIUOD72xyziWW2NroFSbwTbTlGYXmfeD/pRZ6chrN4BIfvlP+xhhfIR6ccF11tswUD+s0M
PKise6AM9C6vSGSCCSDgc7XXaQXmZjJfi/HHJHp2iP4+EzeSWiunfjOHoC0ereg6Fb3fuQFQQ4ce
fKuaYRnMFbzJDdR7B6gmmJgxm5/UTHaG4ocR/by8Tdwrd2eGuXKBRan0rs2zULGgo6I3py0H0XNs
HC6b4a8GM3pAwCgqnrYfP3hLwI+76S26TdGznka+UZ5ImbpTZ7iXDfFTM7Qk/2OJ+S5DJpX5gk4F
peG2v0NkFjWIejqUQMq69dN0jG+FFXiuK+h4P9HRLjygmE9FVIKel1ZHp1GRHF39TSzBc52/KMB2
0B4BvhO8xx+3LyKTDkiQGoNnyr43/MLXv2kP1mH0KChcAsm44HNxvcLAFAhQAOjIsGihyljz1lBA
2pPk15lZOrZ+rQyCZI9/86LlD0QehoDQvfi4KMmUKPJYz8IMw5vQMb+fZ0d9VELtsJ7qH5OoDcj9
Sn+bgzrIR3NaZiTTMLRZmMh+NwGH1TcC3+PuGmaSMc6IFh1KER8tZEoE5WuyAvSSnNB1PHTK5Cok
cS57uMgKc7mqW9FvhgQMXk6n3VK/jiSQMYsq3bzdIoAr6hZqhwoe7x/XkgPHqNb1nIRR+bUswAQh
KgtwfXpvgfFpqxnnqpxw41AsYfOkgsWagmqMoxT2UBNxC8HX4frb3qD2cUlaXq6pNBhRkH6ZPMRt
ZHqWS3Etw1mch/OtUWUsTGrpiAzM8roRWd6sjhKqHvOBll+jIIbEMfofh9gXTRZxv9bOGLM0nVRj
muf2epoS2zFV4qR1cNnruFV6sjNBf8Lu/dlH01gUADujopGlTofxXLAF1mcZDfuHArgBP3KU59Qj
4tEH+uPZTGhvmR6InWVttDMZ3AbRCZPszeTWWp9v7myN0W1sVbHlokmyfDVSJLnQg5nSJ7ntQX8w
1Lo2OdGkgDtcaarSclMDlHn+5W3hHEb1DUWHFA3Cohpz5BNtroZubhWQzDyn5mNR9Y65/Lpsg3N3
frDBHPhi6uxiSKHpMyvf1sEfdNmVFlcev1w2wzuQH+ww8VhuOzuJBw1sZgBp0Ky9POeu+YgKHdJ2
4sVfL9ujW8N81r05tlqV9sawbRmWVZvmtR2bvkTSg9ZBNmNS3InI3mVzvKfXB3tMRDO6qiZGN0eA
gfRfFG8825ChelKObWD7udf8Nh8agUmBc7AhoNTMeZxVgLIktXBkO/fq8Q6lfYEV+lmYfVT2x4O6
z+54TFq+mmaFUmOB9wjoUk4UtN8d/wTeAm15U8OIjmUDZvbRDOToYqVdrCIg1onEM6RaRMhU3ouH
YKACagEKbhwWeZWBOjbvNJQuCvuUGpE32EEz3lRVfWon4vSGcEiH832UvUHG4TcUFXp0SYD8R03t
LzpImPjWYXjtfeLOfk39QjhYpfO+1vsiWdjVaqakk0eTtlsjt5Pvrer1sp/zDSDNtgxkoprJuIOE
rk4pa6iOkjYc5PtBSOJN/8Anf8PAIHpeYFvHmPBHR4iaGiDzCNDeQU2g4CaVIBgGYNXLV6AMmzXS
BBU7jr0P55a527YqmVd5QFZVbTckvW0VxUGnT8K//vHGUdFTUwGNN1AebCNctSIQ+5EaT5TtTsLg
6kC+XDbAD7A7C8ynMbTKsjoZA4qTjzf28Y0Z/5m4kxvdQgL5WRO9GrgRdmePuZzy0pj6IhmAF/se
32xe8219XTzNw6CNW62ucg9Vk2sZmjC+kLKSc2V/2EvmypJiLZ60KCYAUSo+uSqoyHKDQomOQZH1
avwqGuLg+shupcxJnsYWBmlO3MmKW85nZQarT/84mveCT0iztkvOz+Qiay0jHVn7NFRNzwzTqxaD
fSnGsg4YgQEprLBeyNlIBUy6fx82xmWUSq+thNhxgJzLPioYJKyfkx8VOldUHYx46sPlBXJD4s4e
4zLVSJqxrOgMJmpAxY9Eua+EOHOOW35YE+Mci16lHSpRCCDW5LXt73G6By+t06SLsy3Hy+vhOAYS
cAqK0zHwAAaWj8GqVEqST9Eah2YESbraswAQMJuwyyvBLczduJ0hJioOZRmtejWjLj4pjqq+5BWI
2Ms/eDKrlC4HTzJ0u222jCLLrTpDXUg60nNFmRJQpdPuwW2J/EzEJ8ZZEWyZBKIGYNKEst7HrZtz
1cgayU5DuQG1clq5g+lrY3D5+3xm0NaAOQLfpGEAcw1oBZNWmBAMwbtCSd5KxVrpgvCL+BkeS9Lm
9D76+GDxdfVTElbP6aMsBO1y/APm8d2AAsL/sNj8bJzrkmwxRpW6sNE0p5i/R2njbHbrXl4odzc1
QFyBBwVOk60NoFc2yroxpGEOzT0FDIfTc5n/88OLnXy3wRysZCvkWSrjDBSUWeVITZ07GmndRpac
P1gMhetSYiFEC9bQ3KPKN5nWSS5lPGyttnF1yVCCZYSE5Z+YwvQOqKLgIBaTta+zhCkvlVYJhoey
htRoVTub+o/pdqgXQhL3P1YYXzfAGJsndUpOddy6lamGTVL4HVn8y4vhPaJhByUVjOEhS9LYeyrN
hngAyUNoJJBOVV1Uobw0xENEudk6d/RRb7+ST3PtiXjL6B9m7i1gfQidxzMMaIcxCyzaodXWQZOC
Vemj3G0tsC47Wt6q5p3UE/Um7vUeIpD6upqQcF2S4hovCr0WHAIeLOLDz2DC8TyhHEYyaGGYuYMp
2AqN8+KxkR0wcDaZq90np+nYuGvvriJKTt5B328AE5/7YZGKRVYgMp0+y5uTomiqT24uFDumf+fS
RtM4sHuNFWuxNbmhREH1Ak9tv1Bx3CiA3Opzjv8bVCj+iHgTRN+WLn1nEk2IcbNlUENIqQp9Y9Ac
xZtknqxJ6aAnKzvdkJ/btfW7Jj8J/Jl+r0+rBWMDZmUoWwlLO7BMbYZecDIgz7N+Lp7lbyfipkH8
SwNzG1XQvmyP+xHf0zz28TTgbs1AtpUFyvIIehunn5/G7l4nncAO3093hpio0y59N4wyyjrT/5F2
ZUtu40DyixjB+3glKVJUS92tvt0vDJ+875tfvwl7d0yhMcLa8zB+mQhVAywUClVZmZ7pgyWiv0u9
zFFBSVfUdvJERuGET7yOH9uqjtkOXPC4dWkg22C0yRCuIRqZuN2H8/Q9ejefMJOzgpNStvtnnF6Q
0327vqdMh90YpQ5GLjR5tqzgX7ey97b8Zkmc5xurEAoem9+rok5ErXfhmqpqganC7DOR+rF2g1eM
kNVsHeEvKBMRyrfmqNOwVIXSWlOOIs9O+CoRRRM383VXfrTAvJF/j3d/0Su5MEilzKkoRvqUolKe
al+lFPIXnZ1OHAwlK3vYLoq6cMNCqHurViIUX1Z3iqpnRRNdadBf/psvUNeTXq2Q/8riIUiXV9l4
Fkfv+u+zgAHbvTKobK8OxSRcqxCkKEX7omuZDR7eG62GtMA4uHLfvA9y/yg0qjtUPVRRxS/X7XO2
kU4mWoBjInWFK7agE8DNGxu2iO7WfzNCX7WqktVF15SBrt0kzedMOMX5n7K6Xvo4PajbLYukNg18
3Fh7pypTX83K0wTmyv+2Eio0mGuulZaigCpHnB1L3SvhiOSAl+GxyyK/AwQ91tYnqWjkiRAG6VE9
ZHvwjpziL6tv3kG5by98S16vr4oXZg0qQkSYCFB6EHRjGHHaTbqtuPMNXhuEm6cEc6Vd7mqn5E4b
cOIsTVW71sYq4QFi7DXruR2fS14YIn/1h6t4s4tUiLDGZJnrWo2CscGkoxbe5apZ2Hms7DJJKf+j
Z1CBwmhWiF0MKQA+jZcIQR95kcJ56zKqBNtQQTMDDrjrjWqRMdIjHRrxTc/9PD+P9TdF+HHdH9iG
0K/FOwbMZHROHmr1IK4Scn/LfE7SYjdGN5aKSb1VBFs3t6DD/kz/WKO7HuVqrcNaoi1ongjtTQHg
qBLZ4IB2qkDDjZhApy3xeIkTO/D9tkrlM2OudWU058Je6R/j8jbF0gQePSXbwX/boOIenExKZV0K
9zUgXjn40MqI86X+5eT+NkE9H/RJmcQ5lUNg9UY3/1aAjq9Aw8M86neTKx5HPz7IvHDOcQ+VCoK9
NoVmpkTmvqzEmyYudkMzvQ55aYfSeJhki5d6srYR8/SYoFTwVBN/trG22XzVqiYq60PQfyVd6vKn
7Ln0MDqmLbr6Dd83mJcyCJHI9BdmNED5efl+UMViXq0qhBwt5PuIzrpfEsYHy+/BbcE7AKzt3Bqj
IkcZm1MKcSt4iSrHjpYLt2uZ7oQifm8qw5XL4i+uyo09um1l5tEYRubSB4L+ZZIiNIG/iejGXQ8h
zG9mqGAjBg+5hjrS5Q4i9x0tPc/M/VQKt5mufI6N/vt1EyyGB/zwbxvUVxIB3msUGV8JXGs35R2Z
cimCHFKE3OI9+SX6JkH+iFEQMN5YmECiVpNaSQR2G7w2ztGLEe0W0/lFsolu8BGt/ukNisVji9cs
gVfy9MJYoWprnXKQbrKSdJDASyCCRno4x+A94RFFMjOOjQ3aKQQ5g6KWXOt761G4S+8JA6y1U+/W
H8JP8sZwx/l27DVh4g8FLAwo0SNdpp6l61wAk9Z6hmRXpjO+hX7tEQZHOfNCCU9KHRMwOsf3WWdN
McD6BG5qBRNYVEROq3UZmkpLg6xXbAG8Vkqf3OQYUZCEwg4tXlWQdQowaahhyEuVgHmj/MaK2maI
1cQKxvGtC+9kg8OEx6yegWccnMSmBNoRjTKQjtPYokSl7fVzdtsH1aE0beuh3atPxgkagJ3dogWz
DJ7y6fr3Y30+tA8MQwPdCaZkqeM9ynIvGjWkG+TVrMHRtaw2Zj/sPNX31w0xHVOTIf8HnJKsAvx2
efQqKMOn8CE4ytuwi/alF7rtXvLNx3UHvt6g4jgm64ttzZGFb+6aVZGrEjLW4BmqartXaqdXOC7I
2rqtBZIObSxUgiSknakUQTrBv418FyqyX8W8KM/eOAKTRY0PNDh0G6EqWiFURZTXB8CyFQyeRrv6
1dglAXn1lyeBNw/KOlqYDpFMgBUUYAgoV2xiszPzFIQmzQ/1sIBkWT8MvvnJPFYVLk7zCOHxY+tL
n3hNGeYXAxMZaBFA9vNhZHkxhHWSa1RrIG06gzBj7ThpNys/BcJDBsU4GmYfKnptEudYsphCe6V0
++Zumiu3yZ6H6eW6qzPtEEI81YStD4PQxtKkkLBWgaLXcs8AAWveho2dZtDmK7Nv120xoT8gYsV9
ZpiAsKmUFzalUJZSbSE7PNdgeBqcX9TK6DadmnYvggUB1RufY5S4AH2NmpjCw2gq0l6kdJeuL4ak
FZNHEqp5xCFjLwMXx/cZxC2iDc6AoLXT3STa+QnTh6HlNDzxEHJR0vbJPD9IjDTLRDHz0v6UGKDQ
GMf0pwgVlOODybMOrW8E19fJOuEWWtTwCrQ1kDZcmlmyaGnVZQRFUiGdoOFo1v1TUo/P160w3AXE
VsA+w+tFC9t6aUU04ggjpF0YFB2GyvW3ful2en3umt11O6xAcmGIemJE6ZxIpS4KQFrXgeQ2vumu
EWoDqwNQ1Sl0eDObjAN9YY/yEsCgpE7JzTAYhs8SGkIFT2KTaQB5qQ7HB5kJfSuLeRwKegMWzaTc
jWBYMvsfnC1jxELydgAqjODDzJ/vi02MLxIAXZewEaDlHrdu9mN0sY5XwlyOlod+l38e3kDh4PL5
MVjvQVjGswWtcIxM0wA7S0zbbhlbITBAKQLt5caZX7uT4ITevCuOACeVEFXhFVpYLWvspYw0DskA
6vRUEbNYBOBOJ8PY967a2kQ6qvGL1LWFz6qd3gLiQmZfQREWQm/QKTjldNbnhGoVbh6gr2QMB10e
hEKvxVlvQAccVZFtjC/6+nL9czLOs0L0H/BoQsqDV+GlATkzFCtH0S9IIZaqnvR4J+ic25O5BsRj
BAsV9CZ0XmoMgxBZaWXuU+NLKX4VwVn0F2vYGKAOcSpn7drP5BIrf2QQKotHmQCGeU915lZtzFBn
V1kG0SyTNYQ6NBk1VlwwIt1Yt0Ake6i63ZWHv2tvYLjg996Rv2lz2IZkHMJJALx7OczHNbZVy+n8
5NxjhJBo5+4EQMwDzb2+n6wL9MIq5XVJOIjZmOtWoA12+iQ7sZMdBCf9ooO6yMkfeggTRLy6MHN3
CThEljBBo5pUijWFpJEjCFbQVfcaVHeN/TRwDhPPBPXWHPQ6NkKxD/dVfS/Hqb0Kj5nKSahYrxZE
iX/WQaemiW5OcieseTBoYHxxZ7f8pOyFXeNKh/ghf5G/EgBy+ufy8HjzwagCeS2QwkPE4dJRsjEy
p3pWcWMaheLJw1B4Y5JwyXvIxUtlGTCDZy2eRuCa0Sl/nOZaWjs9T1GWGI+1V/jlfnUAnsRLjN//
Zfrh1hrlh2s/tHlX6BFeQuPX+lgHg09k+8BxX9m/7hhutOctkNrHcDKkRBXBazM5okM8v7wDx32Q
7tHg5oKsmenHdoGU08tFmEC9SpshaBc9YFr8JvIbV7clp3fkPT+cMHJUQlEHPwH8CQVHylxmVFmt
N8C8Ql72LoleJfKkiEEC032KmrPFzYlZkX9rjzpwqGt2ZYKsH331HIJnD2SGBHMGjnJrnEsdBU5M
Z/1563S7RLrgDrKIUWtaHD8oPtpWetcp38fs/np85CxLpcrr6SJCqyLBs31oPCgAjy1nGP5f/P6f
70QnOvo6Lj041TAC89If1V1zsh6EzxlI3ELb9OJ3yx2iv7hCZUnWFVJosT6UrCIRYH81h9hU1uW2
Id6ndetYtXd931jxF00epBkAxUEPgHKHuGwttVnzKMAf8qU0h69zTCivLc7nYUEQFNwi4MUlTN7I
bS5j4ZLUqPkCfg23U7zJzw6xFx4Hj+iwlt95sGvmmVJRR8fYtk74eC+NxVqkG4KFS6Xrehsjm2IC
WOF6Mru3PL8P65iXhZCY9yECA4yvoyYGAiRaSjGqa3PsKxAY42lL2KKV/XxTvsqBHBwHN/pGyFAs
t+EpFbFYWEA089sslfxMqb6Eob7mALPn983OjJ2pcM2DZKdu7Cq3ykk7Z0+hHd/Ie2U3Q3+99/9C
VAh/AgZHDQOJKti5Lnc6WqJmrKMM+Vde39dd+1RE2nOWqX8TQTZmqBsgElM1R+tJCIbqfmx2VVQ4
Fbd7xnpEbddCReKhyjtMrelzEGejnU2fU6O2NX1wOv1bNfBGSD8eCOhQgLdZRacbjopi4+XOocxi
yMKYYUkH9SDviACa5BeB4qS4tXm4pg+nnDJGpQgI+XU11s0aNNGpzZ+q6i6xztcDyYczQJmgPEFt
5TSeZsMIhqbwm9zah1riR1rj5Yb+6bqpD7GeMkV5Q2h1crECNB0oysvYHQ1ers37fcoRSiOW1XEi
k/Ja9KgI1nktxOD6EngfhAq7YrPGePrVetCtn2dJsWPx0NQ9Ly5xFkLHwUaOEkFuFuOnwHK0N/Yx
qJdDr3MJOxTm8D2J82WYy1JNA+q16JRh7PbSqddYm9RylfDwrr/P/a2avesTT0Fe+nBOyef/bYSG
JXSJOiliAmc232dX88rHlEQ8082C/BYU4SAlB/IxfldTLoDkY25ITGvgqhQxHfeR0FEwinyqMBYQ
RC89eNQ66C1lPiQBnHVnoi/8x51ayhyV1JSYb9carbACwzq1a+zm4lM6PRfp5zHlPMPYm7pZGXU/
j3G6oupg4HkJMVVb8gR7wKwLhrygrYxPKH6dXKIgHXFni1k+CjoKqHvoZENpPFrUa2NaQRAj0Jvn
ZvUMngIp8/dBd64ShQPzQ2kMM36rFHcojkpFnADinWaulk+K9+fnGYou/1ihtq8tRrnVpxFDLmIg
96Y9534f8egTPhbb4A9QHsV/qA4RbojL42UNfR0JwxCiMjq7BNYM1cUOFXSUR4XTgjOdeauAwXP3
LxaHdyWKfLjn0ZO4NFtq2Sx1EGEEz0pkRyl0xSLRKc3Z/m9mqOCRdE0TWuocHUrr8xT90ObC5vo5
0xt+L4UuHJrylC2mrkPruX+owTfLVSckda2LVJB8IoD8ddATAS5Kz35GppmacmEOwfwWYaDqHmqV
UPAAUCABViCr7YxfDGWZBEMRmpWaAYISumOpxtYwpWmpB6bh5CNIAbIdXuSOpkEJDfzSOcBM+u76
p/r4GsIyAZVDKwBYCwkSwpcuMQ9KJ5FLDKln8lkBZdf8JfMBJu13kwsxxNK2gvWPnxCwiXekjJEo
FF5FjcowpjbP0540IHpP8uRdssN8V4IEm/Tth5uZc5Wx8pmtNSrJiBZ1zcNQgBCbfGqTp1i8m9EN
TjjNWdZdtrVCHS1Tq7qkht5VIIXS0RI+VfVZ1NudBp41sXjjfDTW7Ux4XjC5BpQjvtzlR8ssSWja
PjbBLhBh3MSWdzkAEPlrYuG7GQd8N3f60k+8LIT8LH0ktmaJ/27qpVIXW2PYJBjY9MOzcoxwpwDo
2WKoLHMFl5e8kR27Zo3yzELtO3kVNCOwgLAoysd2+SqLL6HyXS7OTRFc31Kmk2x2lOz4ZmlNY4pp
lFRq0CaV18UnpYMKm3AyeFJbHwlcie9vDFG+bzbZAo6TIj5Ar3j1mlto9bkZONbKG+G53BsPlqPe
EZJuNDMbGwC8nEfqxPMd6jisUTOk8Yj0fu59MQ6a5pzo/vXN5JmgzkJYicJYTyUyAfGkzucc/4ac
Q/0v+2iABxkDgB9nHQskw+0S6iGpXrqrbFtHQtmgO41fnYyHCZMlgeFb5CiUdvfIhyAzM0iFDFr+
HHdT6AETaMApEFpSybOvhBaKZINsA5iuIlhcAi/hoU7JnfnhNGzMUachDFd9NZYSvfWgBZDRDAYv
3hfeH9Mywz3BH2UokD0F045J/ozNORiySAzrqMHR7t6q8VNsvPU8kRLWUduYoGv4htXFhToDEicj
CZmt1C7bGVDx13IoOAGLlSNsLVFZdxMqtahWjRwoemR3xpdG+nLd0Zlv/60FKhAPaKMXphURIGE4
uepu3Yv3Ch7/uic+1T7vFcHM7bfmqACsJMs0lhKSU+XOeFs+L6d1rz2ER+PdAhNS7cTfwxu0S7mv
l49tl0uvoJMEaY7BhCw3CviXRAfC3V6aOf2rGii3iwd3d+PMHW6aG/GBs708V6GicqIYY24OphyI
tbNatmhA/jcDHMlylrtVsyd1F94pKOfDl3imWTFsu9VUnG7mfsCYkCUEcRC2duwM/rrv7c41DvNP
lm15n3DnrVg2CVBIBsUVqKdF6vCJiR6Kw6rqgZEI9tRWwZQDSqlInPDMCiUbM3TqnLdCMWpSZf2U
KSckN/0OGk57boOCuRwADHHbgfpOo9HeqVU00SQ2FrKU0a1WG7194AkSBzVwX/sB+S/I+Ng8pI5M
DjUdKM2NVdpnJlma4TZhYGJi+864Sx7GYwTWjHE/iuiNtDvBL1zwtJ4hjUs4gwMuYysrFdz+BZTr
IJwJciT3ViCBJf3Ye2WgQN01fQSVKvT/rMzWzl0AloHU5tGpMrP5rWnqcl9UvPBUYIuCSUN2Ib8s
p9QTnKG2pfPkCofmMQUujBNlmdFha5S67uO6KnVAVdVAPJdHQqUAnv29dhPfCY78WL8Q+nK81bnu
RWLrtQ9NnRao42ltZ0DGVrj5dSeONzlk0B7nHYR49vIfa50DhwshOyQcCqpGH0j8mkWomtGENwvq
Q4kWUVN4isEBc7CSigsj1H1SppNgCW1u/Qy0w2fAIAPdTYLVCW2QvbzyLhTGCYU5KHAoqPhbYDm6
vO0RWnO5izSgjCFcWukQJhN22sAp+bOc8sIKdR5aNa26MSmtIA00z/gCCbQviuS0+xYKnIWbNYB2
aN84Nwfj8XBhkzoI0LxMWqOKiU9KnuoM79CEGV+lB/ExC4xDfiidaHWF+2Sw+YS8TNvQfzDAsoAp
A5VyTKhT50Ub63owA1S3rnaefBKVBwW4cbM4r/Lj9aUykhzws/5jjSYRt3ohlhvQsQVj7vVrb1v9
Hw8jEc/fWKDSqLTpxa5rUiPI+7e5vNV4nUtWNezCAOX1RZSYYiviYyFkj7lj3PXH1dWd6CA9CLmL
i56gShOP10thOSaSd8RDE60v1Hoo99dnvRwMQdExLEkIxJtTcVIBO14Pph3v5X3zOvGmQBkf68Ii
dRTUOWxAlAbhgXHYpdVBqD7/sTMoKI6iBwzmLSBJqE+FMs+QL1CBPVTmmxo9cJvzrAB1YYD6VNEy
h3KcmSJSk8irsy9jGTnG2NjaDLyBEO2T6keSmvu6eJRLedfptY9XtfsXi4RyI9hSwERk0UQJRpgn
OXgrAW9YQdnbrA+p1XJiFiMwKpYOp1RF9LjRo7gMjKPcqVKiZGYQgdNQqm3w2jhtJ3rXF8LezY0Z
KlJE0ItRw3FEDz0QndVtH0mJ0TgZvuIUcHheN53pfb/N0aFCNwUdQsXpFCTa2apum5FT2GPsGhwP
pUsCYcbYBeXdS5kX2DjcyBOK1yso86QngF+u7xnTBsapMCdApC7pp4iVy6NgFVAGVVJ8ncm0h0x+
FPVo9zdmCFszekQqUOeXDlAaZteaRmQFSda7IWGbzHctV9KC/AqVwsDB0B+ECeT9dIZcNF1bN2G0
BuE7bqldhfS4c5OnyAH2kPu6IM50zRjZ2c3TvirWpLLWYkLaTxpemT95hPGam5eRR+g1O5QXCHWO
8tYixodmtzgzWNaWygEBJVSvQ3t6TM880Dwr/8QRlX4WR1ALokeKKrEX8nFEgXc46D6ZPysca7Xb
wk5/jABy9lBDgqZybssiL/NlLhUXPPJCKMCbdP60FAWqvmGVHDAGUZiYhCCgPW2XDU6GCh4ZheAy
ZDDOMIlHGPMALzsZLbn8ivLUqr0ixRjwL89x8aionDPMKmmAjQqAZaS4OrRWKciNEJsa+CAh6jKh
rgUiaV8QUdZawIOKgkbQ8wbdWO+1C3vUldWbY6qMUy4Gg1Mela+E37k7hZ/U1O5twuZo2jJm0ayg
Rp8bNHAuV2GTGVE2C6aOutQKAHT2I5TIUEAsvQIXmrQLgRi5nVBiq/0UKGBhbwQ8qiFW9Cf8YqCg
x7C8iVHGy08Z6vqsTAogz+BsB7U+0g8/OimnX0T0aLtwu45M39kYpK6bcsalXQ7QIIY42GK3AHyG
rhiYn3pbB5f2/F77PMQnxyLdEx7yxBhAtm8i3/Hj9lGZz9fDNHMPgb7B/CIGMw00bi/3UJ6SuC3V
VQBDDQGNV/6a4mWhnMdd49Un9bbgZXAketHRbWuQ8ha9mhppacMwyOXI1ue93obOIn1NZU5az0pO
kXeDBptkp6ZFp3JLCGpbVY+Kg/KYvfQBxFFu8tf6tXGLo3VQ92Fh88ptzKVtLFJLW40ZM5MLLGJT
H0y9+jI1SWcv0fRgGH/zKITOPcZNTNS5dChwX344K2unqp0liBKjuxkQLHCNAZOT/LS2NrmWhpsF
UZvjLSx33BqlXoVlNrdhn8IoqWOW94NP8HU61G1AAWqPp+iOZ5HxFLxYJXXE21kOlzgfykDSmtu8
rP12rRR7SsfQhZCwmy6JG4+jf32ZrICG1iCauhggMiR6nnLCqdOKRkT0Lm6ixdWUNzHlAPFZJhR0
xsFxgJfGB6rHXoOkylDV5WE29016P2bBqHEuIrYJXK4QXdXIZNKlgyRN1wg18OKHKttP41NYeEKy
+/ONIoPkv0xI9FUXGmo5F8McBvp6Kls/s+5CZX/dBPM6hYCghSMMpRZs1eUy1DjTTCkWskMq/G8h
ELMelQvajUP5wJ8gZAbErT2SsmyyvGUK01olZar4aJ77oDslpwGUiOfFmwLIU99yGYDIAuiAuDVI
ztzGIPYwrRrJiEFJFt2S3oCw04/xrewVwPTHHNdmbydGdjAgISEFonO9Ic+KGbMa0UFEC5oojImT
DXqjR8IiZ9wXr5yvx0rwMFf7jznq/IrzvDRNkwDJcoSo2VPqouM9YEyHvM9KJ3/mqcGzcnQEfNTK
4TE4vlTypYFKSQSoSQiiZfFmA4KLrXqck8mxlg6zO8ATVMD6jctnzjrJ7374iBu71DXalXIkQsA9
x/B651sgide+DH1utwCDKLJdpV4/va4ZV/OS6Tsbs9ThkGJ1nupSXwCDIoOOpHIcu/1h3BHZGp7v
sII/Zv2AjScDNnh2XTqqpnUxGA9K8GTm1VK5hVXgiVCNzZJywgrzDCKzQ/oMhn8J9/elpbUZIOu3
WlDpPUhvCQSOMVXjrAeC1ay8xONdMqx7e2uOOoFNXwNtQ1THw/K+TzRHESY7RgJrmt51N2HtIHpi
igpovAqiSmpdoTxJSZlP+aEt9AaiBYvhGmbGJbYjH4J2xq0Zaj2YlyxifZxHTBgYdybSgR+oBQIJ
heGdO+lsYk5DPZJXAV9QgHX8tpbJnbSJZbohxfoC2tGgUublrW+q5D4uk9CWyzB1mmZtT5pgNXaX
6uUbUA7Fl/+2v1RO1EAOucuqBXIDKMdDXKNWOOky7wNS+Y8ep0LTr9IYrOJ9nZ4VnXNnf6Q/gsjR
dgPpMzZOqVzUcn7QTwlYRaR9u0c+R9gp/9LtkRwYgJuahGDn8mPhm1RiFWfRocZETa7fVIDTKsLi
xKvFm/tm5SJoyeKNr2BAAji5S1NGl65xkxhLkFu9LSg5yF8Ue+A5PvPrbKxQ0dBS61kZxAHwKlPw
zbY95YLxeN3DeAuhTrBgmUMVd9YQ5Ms9qlotpJOF5Ot1G7xlUMdXiqtxnZo5OYyJO4vnuXq+/vts
J9vsE3VKFSkMzVyY1p+FrOpcOZmjQXkmclBy4qGpWTfU9stTTmaVeaNWKkDNwr7KbVIfEHbxqypB
own9Y7/jPS/JCfwQ+zAJBO5xYHCgCXLpaYkUG0I71ElQxum9lZr2CImYUawPo5Q/iGtmX99L9rf6
bY76VuNYL3mmGWAd1HZp9GlOOb7AzNfUzXqob6XhfaKuGDQ9kPe5BLmMsHTEgFSTlpv0efnjSTsS
fzbmqM8ldUAvTRhcC8bw0LetXa933fjj+p6x2lUXRqgomk/TNI8ZprVmb9n9Eg6ArLy2U+3pSKa3
10/XDbIP7e+PRAVVwxpzIazxahVLNwfTVLk8ZRInA+TZoF5bYVOlsSWvRrBiWDYFxib9rKbl7vpC
mJXa358HSdild8tguZSSpl4D5RGE3tMP1SmhTlBNdljaxVH0FKdyMWF3vzxcN8x0c12VQNwFnLNh
UW4R9kPShin43oq1tEXlfuI9udkxaWOB8oke7O+FWIzgTKrvDfm5BlW4rB+rVXcG8F3XoNt/mYRn
Q+CcL+Zn25ilXGOIpj5LEqhi5V3QD7cLxnIFng22v2+MUL4xLb0hhJ2Zwd9/lvMXe3ZVR7LDe+i2
gOit+Movc8sk0H0IhP8YxTTmpavEeR3mXYZMQrPNs+mnx+QWNGHiqfFH23C0k4msQrTjXWgb74Or
ONIJzCXudbe5vrsmrduo1LHezVMMJZwlc2JU92XRLhbeACHTOaEnjQYQxmlBRHK50qWbBC1NDYhK
j4/t6EwyzwDbOTcWqEtFywZQLUYm8krjblSOqvTZAJwtyndWDyWc7F3Q7k1UJ1oesy37IbQxTF0v
Q2KoTT2UQDudSuiSlgCpQxTX7wH8+P9w2DC/18Yc+f+b9N3Q8hacVX156LovM2bJ5DbIkKxddwru
oqhgkppGgfedHh2S1tMPkx9DAkoZ3frHL3G/0Jn+JmvfLIuKLWJu5EPcFUKQheW+G2ev1hXn+qLI
3/zhtG1MUHGk7YtqzHJcMZjGvFUGoA8Rkaelewgl8+W6KZ67U9EEQtUtqDeT7GAst7L0rUo4pUlm
BvXPUj7cMfXcVllkYKCl7s7NMjpJtxcHLy0TuzKy3X9Zi04HiFpLgGWuRDNYmntpueMKhV53aDCI
Xjp0o811X+poTS3CvZY1dgliJq508PUPotMz72hQS4U4gJRDfycgBDKQUHzPHLCAkBhLWJQxhnB9
39iJwOYjUYEBjfWokUY1O4TPhJxDAj6y8FNpR1SK5p3mFHcA3p548DredlLxoS7VYi4raQ4gXWzP
K1iVh8HR678Yf0P97v8COopAl1+tSEbII03wQEn6UUWKLc43XPG06wcWrA+XNtZ1VVIoBEWHUM1v
xqxx61p6n1OIvZg8vgzmTbxZDhUbwsxUwbRQrsF0ILOKzXvsFk67E73iHmNbrsKpIfycl//3WASG
usulpYUihFDSGoP267CTIRdS+QrR57qJPfM4FrvFQ0Um35W+fBIPIJ13NPcHqA/96y5KrHz8K5Dn
I2sEWJomtpdmdegTXUdmZZ5j9cGqfak+F9lNn3e2YdxnPWfZ7JcS0IL/Z5D6okoVmcCcA/oJMioM
QwOg8V0OqqNxUG+Me+4IHqlYfFgeSDwwOYMpVFA5Xm4y+D0tAfCCJQAT3Q4KmlFT23n2VHdHE5OH
s3lUlYeu62yF14RmnUEMXQMaiZYIbmPq5IcLNFzFODECM7H8Ipm8IhF2QpgH1z8fzwx11E0r1bRU
aaEHVfxYIIm9lPaSPf03G/Q5jzHHCJHVJZDn2TG7F0sYXK3gEPWyDvp2vyi3GJSmk+WkHTFX+NlY
QluZ3+PhfYk+XV8LM0fc2qEcAoQPpQLx5+kn8pi0Y/O7dl8EaBrtNc63YR0tou+MrhiY/0D7eul7
TThrVpeCAjjLMN93SHRpRZMymcH5Jsaa5IVi07eO0q3z4q8TeDe9rh2MH5wFk7uTPgEAD4KeFQNk
gKtRf8WANtmgyQCSVT8a9Nc7kF/1dhK7YAfGMOPfACHAbkhmOySs/Of2b1LTpBvzMZdEQOOmd7Uf
7TribCrzlba1QOUKay1osT7gGUEa6pWd3Rb79Ua/F79Vb+FddRR8MqMp8Y4zE6aAw4wRDx2t/A/n
eZSjekKflrTUp52AQRl0Owy7348HcGODMNid9sLkX/92LAfa2qQOdx1XUgotT7wNS9sME79cmuOY
ZnZqWG4hDLYqJ+7+uklWPNmapM56Uw5mYfbARgjtBNbqm6wH0fjIqTbyjFAuqenZus7gQj6kk2/I
e7Xf1bxsjzU3qQIya+oqPB88TpQNFaOZGMvJigPYyaobwuGU7dtA24du+Zr+sJzBXdwKQ12yvWC8
kAe5Jr9OH7qtdSrKLH0OBj1xwPBpG0QDuGtOw+iM5ovCSTDZO/l7lcSDNscNlXSw/5tYpWm9qvNp
HJ7DiXNhkz/135ci0wWKPARdql5m6LoNRerXtaUEaZzFnjxGrZ1lvezmeq489znAY9d98acEAm16
G0CpXRzkTBtCvDwwhz2CP0IFV2uMvF3am/fCTnXT3Nbv6z3KkW77k8Y98szVtkpk8ykk83jtR+aD
GCSaoDAxAaNXfib7281ejbhrx1kJ9NPqEQSAtZvP7W51ZLf1Q8fiLJ+ZKW3tUS48RXGSNDpgbJ2m
OZr5lPeHIrttrIck9PLim6Ieurm04x6yi5whf2a025qmdh6Ci4lu1WJ2UE/qAiFX+5fQOXhD31IT
qjOyy6eFYPny1iblyw2Kl6K8GJBQh3hU9azHqm2tf1MA2Bj5GTY233CulyJpsi47WH39mBTqF8xN
OMK8xG7USZxiA/P1tzVGtdOieI0TtUZy9ovr1fCml/grhsZQ2IueNMhAO/0JfJA8s6yHjAaOYaBX
wX+DofHLoBBHjbKqZpX+04vITpFvIOIR8Ej12nD8lHVLbczpVAVTahpJAMKfYEfGIDnU+8WTwcnI
yyyYlVKkFDLwBmhQqx+AUjOIJ6cMVxMoev1pjxetP7vjI17xjnGzAgy93s5O8aTBPQmTKPThuMq/
Hwns0Hf5/TeAOO9ya9FVXjptWMI9gWCvGLgq3eE57R1RtcvH+C6HYDoejJUrVQ4GRsbvUEpPvGnP
E+lgJkHgPiKjbNCgMuiCSTmniTaZYFqUDUd4hNzkrnNWO3Sld/VxeVMOslvzMUnMD00Q4IaCkS/M
C1wuvtTnNOqSaQnEQ7UjNfL2vvsu7MInbaf58QPBvaM3uct9cd9z8y+mU2+MU4mJoCVl3ExRGDTg
CidYkwITtr96KUQSkkdD8JGwm3zpjT0q+Oppr8xRFcKjcxuTZvpBwFxvspduLLCEW77mS1CkJAX5
+vD/kHBnJe1b61T8reVBT9Iyjw/CPq3sGpK38x4qANVbemt6pc+tRfDsUSEj7OZmEoEvDpS77rNx
F/qlB0QdpLJiV4vswZMOYLJ/foZAl+wha7qxXB4ol73hJsShAWuDQ9NgogGThLmo5DMeZtZdHwyL
/UvpLPEx0Wy55JYX3QwTr/1ZuLe+XU812Bfexjr1XJeqaBznAqS24hnoSKKz8wh5v9Wf4NS47Nzo
rvly3ST5xQ/JDQFaAPQJUAetLxFCQTVuWwsBsw/9Iotvlb5+uW6CnbFYIEKFpIQJhDXlxE0zF0Ye
wYk1dS9qqm1KrwngbooEZF/2KFkvaEw5ovUk1t+y8dBWvDFf5ho39ik3ntesyIoV1DYqWluysz5B
g8pXXeVMYgX+Hj74jfwivauoTxNRF0B2gUS9jFFqDoUQ0xTKoId8svk/pF3Xsty4kvwiRtCbV5ru
Jo/3kl4YsqD3/us3cbQ7YuMgGjPaGzH3RRGnGmChUKjKyjzpya1uX1fgoe2nezEBGHeD9+boudql
E2stJaCIRT8BLZIHRIcT8ohjF9DRBrA1+H/TqEMZSzEhoY7KFTtHhVlAtVlV8CHNthnq1ox5Zuk2
TitRKZQGU3YX93aYSB+Pw6qv1rRg2qDDf/DPoELH9dbxzKfpF00jqpv+TX+87K68R9PeKhPiIZ3T
qYmG525vxJ5ZopH8c9JRQijenL9BoFE9KExT0flKm1mgrEnyWIHnCaWZ9GpY8H7Pxe1I3pW1N8Ks
R++GOV4sPHPbDiQFm7/eKleSN3njp9nPiCvmTeF/tj+rYo67AUjIIneYS7TXUzEfjP5WMg6rqPHE
TT7262JO9UyWxgBpSB3mBciDp2s1aO7S1m2+tZm7RBhE87TRB720CDPEyz8gRY/XvObgnmDfX1mp
Fk5mLUWUp1swFLh8rcGNsy9NM5wa515TP7ei0uc7R8iHkwCWYANsCIDfsfXjIZ+W1dZb1D57LdDW
a32GKkRsBdVG/AUz3Ep243RQMh0EJRJe5LRNXIQQ7UC7nM3hHbOyiirroTIwDG4xfJVLQbOV99qy
EUdw4KDX90H8qlIlx4rntQnBo+GC7BwKR1oQy6ICBfdiRVcBWTPgyBBcYZylXZImHuytAmwe/FWY
dp+cA2UgTW6rR9wAjRffilAwCu8SgCXcq2hKUfbT86jc1QO08ya1CsfCN7+MkFIaj0s4hSXo46Sg
C9bOl/t3UobUF+n2vQ//sh6DoV0IoegW6qrssD1YhXVzI8R+R+05V+UXcwrIT5K7ddR65U/ndnHR
vhpcSsHaeeq31nYLAjIjiAgnEAW73Rr3cljlfen9D2J2Y5aL3JKKxg7rr5LT+BY0K8b0+bINblkd
zoS3GcZMqGLW+Za3iVVoZMO4ZhLaR83H3AJU1AiQK+L5Xl6U25uiR2d3524d0YtBpc3itjp1nekb
Bvlq2zWA0nEZXF6XyBZzTxQJ6TJ9alDHq5/xBHEXdXBrFPBnrfAuW+JG1f2ymM9UE/QQ5BXRrfpk
YGYRilWe7beSu96thxjlrepGu5dFdR6+b/z5bMyN0cXgpJATTAbNEbhFvTF3i7v8BnWm6yWgIP7i
i/NZFRnlxbb9SpmQgKGqRk63Bn3ju0UPfg8T43HT+vV1AmVtyvMsHArnxiHUQixMKTim9aF6QBY9
H5CMQ3wP4SA9qS8YQ/WcYIo2DxK531BVF9WAufU7h+qbgNMfr5oPItEbLmTFWcDfUBzi43gsW1cP
Ae4ngQoaKtAiOYJ8m+uteErIOuIOKAOZbHTILd0uEtsKNeVam6JRXT2FEDfRBF+Q6zUY5dVlXMXo
yTNVEM2eUrUiBsTQVxz1BkRh200BMM3lE8FxE6pMYNhg+KA0CExIKXGrQIDYscIe9CRKbX5Ni+Ln
ZROcjPPMBBNKFiOrFfQdi8he9W+6ZFwbxau8LU9qph7lTCg4SfefuRpgDt8FDz6QjbO8EaiiG1sn
SVhRoBwq6MSpmUuAEtMP8gm978+XF8ffvz/WmLOtN5NctbIJ1afmcSqf2lzAHcKL+WfLYc7x1o1y
2xq4WMybxVd8CALcA05zbR6SB9FZ4q4FDLCQFcEkrWIxvqCORrZsEx3WT+uXLdGP8jKLlsPJGiAu
9scG4wyysy2qgddy2Pj6ccV4fnvsruqfpm99gdq6FeQo+0Ac4CZtj7LgwcXrVp3ZZu4ZnYyT7uS1
jQGxMaBZUjn60ze78qxbpQP5rOIZ4J4lUKl7tInr/HCuRxFWiRM8zn4Cc/+0ANkYDh7skPUBNLn4
hLaxN41fNhEujnvmdtvMuKWhx0qizXMRAZzky0WgU+yw9Zq0h1UE9hYtiXHQWtHNDrURXKlb5UmT
6fblV5T1PIhSCW5vkX8y9TNDrdpEckacNZTtDpVe6Z4cD4vACifu7j8ROzXpzEa66FaJgZB1dPsU
gtrj5oIVRGCGV9U4s8MUUfrCiGXISVC9AjPxlmtKz6bddL/07+AUPJCDSBlXsHs2c28tU+L0OOHo
YlY/1q33O80Q3CXcnYMAo4WpeGQBLNaqVDNDLXXA/jPjeyv9lIzGlxbrcDngCoywfJPA3qSzvmEZ
ZnXfysEmd15rpqKPw71E/iyFRVjUKdR2J8nS3tkmKaAQD8Tv+ntddvwmiru8qqwBYOT/bdx7jrNL
tk1l3kZCGgXWqJIZugyI8u+1oPS4HTdPOiagYq2gFiRdkdi/vKG8nPjMunae6idDEo9Lh5g0RuVX
GhbbYwJgfKRFSiCDNgHSpMOLaM38z6iDXweNDtDDMPdASnCEOwdRo4yfwLiPoFyaoruG6/HaHxv0
N+y2dVS7tMgMlIbsGwiahcqVPrsYX8+Rdqu+PrjWvflYny7vpmhdTIBvzLRJZxXt5K3+XCejNyfH
2R4FB40fO3YrY8I7RAuXCSR6eAA+NNf6KxU6oYPy5Fn2pyMkqI+XF8VPQnb2mBivDHKadWmXgJmY
nOoogYLsEiUnOogpwnNxP5qlajQnRe+NPQuklbNK12KQ8Er3U/o2mwIIHN/ddwYYdzdLLUUR3yAR
+ZU9p6fhKTug+wKEOsj1++91WAEMqvxoRHz33Bt5Z5Zx+LipF6PT7Bg8rouL3vhtXMoHu0NGt+XX
K67Ny5+Mu41giQCGClUSS6cBbuf76jwoTa8mVpirx8X+3G7fL/993q0PqCfV+HWovDDzOgErfb6k
RoUwrMlu1fpOhcnc8kluBa7HO0+0FG+BNRI1JnYuV54AZZ0LMLNbzlFuXizn1hALqNBPzj4ZMDsI
6B4ekbTqf75ZZSpvSTknUig/WN/zE3206i40g8b3ZlhzI+owcAM+KCJ1jYIFTUz1nxtcy9nS85SK
whyz59XLkWxSWuONItcNX/7cBNqxA3IwGo7AzIqwBNzwgdk1E+ONkErGQTs3L5F0arUOo0gLnsw5
mOJiDYVly5sCGvEV5fAXbAmQibFsulwK1GU22HYGdMhWkKrZ5FOL0tUS/ndv3P99JtI3SgIiTAeq
aYN9IqPsrSoEn5LUJXnrXbbE80cIMCPFoXRKwAWcb51SQcjF6usl3Npna/xhJ0dLFlSleYgWiC8j
OQRjGuQ/36ssu7O7QcHPUiTYsL8kzyZU4KrDdgXYweP2MNZu+QxG4qvkRcS9wjvRKv1EVEgFCRwT
MbZpnDfQWmRRPH0ph8di/rWsENYT8b9yN3Bnhgm/tWMRUhkziQojcYf0eaoTt88/Xf5KvOi3Xwvj
b05aTV3bzVao2C9y8ZiLLinuItCdAfIH/2G0+twL4tZMptRBVOrXgNjX6RAlIkI37hJ2JphEojfq
fKRYWLj091kBgNIQJbl8CyjwoGFAG53MA6ToV2edVKgnws89Nblt8UEufwbenafafywwLmVogyKN
GR5sg74dmurGjn8m1Q9jKLxFxFXLqwMaqmOglw4KGFR+GFuLVM5ZqhB0wY8UWdDeyBIQYLRHDHne
z7lIA5sbQzVZNTDQASgFxoDPXQDdszWfl+IPT6QEPvgC+Il3Nh8h9x3P43bm2FdpL2XNhqKkFDrG
91HqXVJ5qvV8+XPxbaCng0iNyMOieRNpsc3KhpbGMDvurEFBHFKXRSpUZ6cxkr1uQWZtoykMsbIP
dKjdDD4WRcogB3hjR/3RugVmws3+BUCYG0kxcwJqMdwOGNZmPpJW5FItNQoBmq26T2/lAFibw1QD
PqAdt6AK9LdCd7OjcIW8WLqzy6L1iG1i7KjAy0O7S5772/yhfOneDCgPvpXXFA2NXlTVgvtDzNlP
3fzD3mIqAGx/eFCi0nbulmlrW2mh44KdI6jmHbZT7jUBpQCGKLYnxG/RROGjNR1lcBU0oiiIn1ur
k7hqIW/XhcroxjczimqQJvDRedPeKJGG7iYVwD3vik4ZGqz+ZX/ln0H7j3ka4XYXpWQXzbJ2CX2W
zK+bX0GWYYM6nAekwcG5z++E7yDud90ZZOJ+30ylYfUdidpfCqDuytvwLZNd7XaItkj2O695mWXI
4Lnk7f+5UuY2UM2CyJWG2wBi7qpLpWHwAgMLlIX233LzL5B5vMsBMrT/fFnGj2Qz1ewMiT+Y30jr
rQVmMQo/9lNPLjzHcFefzszVweVliowyeemolkhA6mULTePThnGM2X6+bIB7S+yXxQSEYSDN2sSZ
BPzb5FM8J+XIliHuVAXzSZRnc+MpoAUASCH+ACB27p5ZWY6dKrcwlj/FS2TObw0RvGZ5WFlAdgwV
tHLg0gKT1rmNeAZ5ormCo0Q+LoftYByG0VOPVNQpgVaH+pT/dAIFZ9Cs3fYHQIWQ6hSp/nG/2u4n
MIeixFgU0iEihan6MDeGqzkiIhbusdtZYDZyK6g2I3RQwmSISPojIQhp9eJJwyRIWHhfDHxk6CMC
V2Bjmux8N81VSqzFjFGItU6q3LhSjfLv+hdYAWNvhXHCRVrGyunTLIIwrnwkZqK5+ugk0NAk4/1l
hxcsiEXiK7NMUEyppDBTX8E5sYxfZUvggvTXsnfAbjUsndVkDPOUN8gaKOMxZQLXjpRyVUjMzbvZ
9naYBK8zepRQJiDTl0I9GPp21cud3yXyYRnHF8eSj7gM/DXOj2DLe85VdHFK0eOPWwej+hUmWtvo
lerM68+JiTT0ir6+w/UwFtL+JEfwC3rLS1khj/iLbwd5WhRZTGTobKO5dVJZmdC0DbU+gIZaOT3p
sjCN5ToINGgouyv62WyhWyJFRclmFsipxEfjE7lqERLj695X6MDdez/MF9VIuVEYPOeY2cXYJkoC
zMuDTNmE6pS0IgGkwITl9D2/pvMEjUeEwo+86LS3xbhNb63jVKlgW+uq5zR+WQ1RlZmXzWLWFaQy
oPdXMYR6HjN0UHqZko5Kdqo8KIvjOt3brP40p9u8PoDrUsK8lBAwRzeIPXM07DtgcQDMwmRDbpKj
eT6Cpsch0JuuDjGEXasVH0wLxCNDvOi7N8ZE31ozSnDwA35r1cST9NDINm9KT7n9+bK/877U3g6T
cpBWWptkNdAa7qKG3FTS4+W/z00XDZxdjAoDufyhllgYcymlG9LF4VPyPIQUprY8Ksc81A9ZUN2I
rn/u68NApJAhcoJTbDJxvqgHozDLMQfrEFBym0fTNicwAhOcr1RoPb//S9pJAOP+scriRrJRLpJO
RTzWj8t1dZhOGpQr/4UgG9ctdnaYQ9yV1aiRISGR+pB+TW81zOmglHgkL/JdFzSvfdhE65UhuM94
ooVnq2NO22oYNRqnBRUtnPy4RLcqO+gA+XjasQ8zCF103vKKsHX4m2iMArSFuUTHBJcuY7grqkGS
lXWD+2v1nVlDomaGlOENIW3/cNlRuTu7M8W8quJuWDul3LYQQkwHY5N8WR5BkKVLB022RU1b7qkz
33G372RqzOnOSJHJdmMkUSd3rpS8Na0AL8W9NEHtjek1oHFQ1Pywc3MlNUOGQeSQqmfNN3XrmtfV
1/Gu+mk8X9463mpMsGNraEBYyLmZBA4Tz2szlzONIatnzbmbjoJ0h2sBcd7GaCowU6xkTEOypm1s
aQhVpUlvJSkbAwVXgKDMzHMBSGZgZAWxCk0JZs803SmWIXOWUNEe0+xTBuS3ND7Gk4iLlHsV7w0x
vtaBlUwxN1Tml0+g6qBMIelx/b79orBZMXEBNwTvzdHd3b3Y9XzEWD1QMGG8uOrRhlDFdkqP8/0U
Keg2i/VjeMkpnAG1LBm9jg+X89Kp+pCrw/qOE+4x5ERlasTBkPe5ALZEWRvdFPQt2VhoVuqaNTWJ
ulnzJXI7a7OXoLBtivJ5nvftDTF+0SaZFcsWCE9G7SaObxxR1Zn7gVAPRmcIYHw8uZhwsKldb+Sz
koHIQo3sSDsNV0NkPnWvtDMUe5Ko18HJP2kOQymgkX9i4vvcIUoUna08VpWQvNIBvPTLaAW1BNw2
6KJAiapnnnIPMFYpsCsyy+yjbm9rtgCHFvVN5trApaYgjumM1r8cjnjH62x5zPEa7c6ZE5WYqDfA
2VFCKW+60xLpByB8fBHBPMc5zowxhytWsibuZzuLzLwO5vxbI9mhYD2ifWMSzyqpK0Om06nNJ+tu
8dWgxCebs6P12B/kQ3KlmV4P1cAfl82KrDJO2cQWUu8swXyIVt/oifU5GYbPdT4IUnnR/jEJ6GDW
tWnkK4kc6SZvvsSqkO2PejOTt599IeZ6svrSUTYbnGFU2pQ+fLbjeK1iPuNfSIrTv/XBFn2sgs4a
IF52qIZI8agVSUVDn3YY7qcn5Y18SdHX9n7nn/Wdej08JFHxsohAxbwsDb1Lqg2LPinONvPBBrOM
27yEsEL6WpsuGMJ9NXongzsMp94nsbv8AuHmc3oQDYZwPyG0StDMx/8jCT4PJ7WUqcUg4TrT81Nc
vRgiuXGuJ9oQizNwMxsfBDi2FnFjHYw2bMEdVpaL2zTtHamEWm40Lnz4eDs7TNwwt7GtCDEouwBF
/WKmZT7Zfu9TaGBi+P03EaSI+vYlg0zsMORST6u578NiM277FAPAJPtstpi5jLuXxhYxRDD7iA4d
+mZUmBovFdw0DnMQZgOVDcse07CM3yRt8/IMoZGICm1s+H03g7cXNDnBtA4VDMYdtNhMrSSJSzQI
5AJl8+VEHwrxE3RsMEP/H8PUb2sQNKAKS+humUz8gFZKMudI2yI5mshV6XyNdUGE4m0b9I3+scBs
myNL6OMOax7Nw2M7lN5k3mq9gPKSHeL4vQxgUwyTDuR97GzOeqbJJvL14ZCornLXYEyGBNat/IPU
KDGYp+anCA3IgrJYm2x7U3Z6zJNYqX0qf4EZfbkuoxpzIygmo6YCPSXVTR6M+1qQBDARkhqlxO9o
kxnAWwBocR4sNNIb7eBYYOQt5+dKLXIPowOnfssCue2ftKQBG4Dj/aer7INNJvGY+yZv4zqWTo1Z
+muR+Z3tK5XgycWkox+MMNFjNOYhixcniWpyM68PUqV4tXq/dkIMM/21u6jxwRATNWRFSSqJ5AlE
5353G+X7+UCpegCjF/YZeE4CRVDKeIa8FB1OxlrdD5KeKDOurOupx0gTVOB8PVS+NNnJdBWPAveW
ARDZy1+MiYy/16iii4P/2WgkM5tZSokeJ22Z4MGnu1DV8KrldZ4UV14Vd1S+XTbGO3x04Ocfa8wa
G6LVjpauYGN6GAOoBJ26t+bKBETGn32qRL7Mrmg+jRNUYNJGfxwJv4V64vkx2EbA+6ANh7C1aiHR
y5tW9Vbty+WFiYzQf989/FLQJ0qdYgP2I0VF+wQt1MEUeD1baPjfL/VnIUzWUcyZtEpLAR2xEWwe
85EE9o/+O7g0fPIkhPAxZd8PxphgnxmVUtoTFtRajbc4j6PjzT0YveuvTkHAmfdk9z+JFlzeRfZ5
9sEqcwHk6jJ1MaWk6T6t3u/Kr3xPK4rqAQ3ZGxEdEP/IaSoK2xqAkSB5O/9saG2OcerkqA59GkHM
kkfm/bT5TrAdq1c8YvzG9OpvotlFrq/sjDInrpancrCQHpwQBFzN+BqDpApMfH8TiRH3gflUqHAg
45FSPCBDtUANki1XetoHSf2ok9m9/MG4S9kZYVxyIHa+ySDhCw3ju9Q+ZWPh9sJJbG6EQi8AwRGv
C1zb5x8p2wprdeqsCCF47s+tF4NGR36hlE10AFo+9GEXyZPbCUFJvPxKR10bMGNcowCSMTfoWMj9
BG4uglQB1COQd+2utkfgErz3aoGoWEUD0YfbZmeNccZ12OZi3awiLIxHK65dqRBFX+7n2llgPC8d
4XZbQo/Xd/vBjMoAjZWgHvzkzQCEBiMYL+C8zN8u+wh3WSgoG1RHTIXU9fnnU2xwcg8LKLPz9ntp
+v0ockL+Z/pjgc2u8JmQsdoD+CZxkYBsBF2Bb3qYX0+vlMJKJHPDXw8A2xZg4WCQYA4WoIZmPjh9
FeXJFuR9/ayUqSDUc78TAv3/mWA8vihGJ89qiJRhykLLntv2QRMBCnmrwEQOdMlAw4XHJOMKCsZW
i1QCN0TSnjL5a2U6gtAgMkD/fXcjKqRYDblHmj2XJGhS+9DqqiiV511SYLKhFHUoAKCPfG7D3OxK
l5os+V16x/NnitpwOP6LagPdDvZs7i0x16Gx9huwBk18cp7KWz1AUyaMD7SKl5wG8MiJemvczdst
jLkH6wF5ogKVmaiRFj/fjGOcO4JCP+91oKCtS1WFMELBXn2JTdZ5i4GHNppnm5xMM3dVLZDHAI1J
In+9HAPYisn7xb63xrhbvRqjLk+ydDLuVI+W1YoDiaZTkXnOzXpANd4tD9Z9KrujCFzDjQ5704wj
qvqCjNvepNN0GFuPYgZNf/LQ5KXd/1monMg7uwB/YsgYXSeUmhmfLOep2NChRGmjtaM1qyGFB5Zd
Jx9+Xt5S7vfb2WE8MqkaRAlJSSJdXf1Sf1Zi0AcOj3p3RFnFyQSvBK5D7qwxDlnN0jCPepVEW/es
pKhpPF1eDXfXQMuDQicg+h8wswNKumADqCFLo70SUOUZ7TWJBWugO//hDIOGB5Ut9DBk9ssscibX
eq0mEdTQVvKUlINXaFeqLGpucfdqZ4f5Mk2e6Jmx4GRliuJJMyiWt8Nf7Bb6PSjRAZcBLPZ53Bva
1p62Iq2iAbrajr65g3pM84fLRrjL+GOEBQOp6qjrVVdmoVq8mcXXrhcq3tCE5sMHAT8RCO6hWvxB
+6GdzaXtei0Bi3/+WKJVRvM58xMtGEu+SL2N7voHY+iQYQoViqZIRs73bJykbZtzJT4NDdhayVb4
qVn/aqT4tlO0z/ZKfl3ePu5TF5RI/xhkksfOaIxltlBu1/HUNQ7aSbpV74do8fJ7JFl+/yZkP+Q6
+M4ik0BaCZFNVOjiEGC7+teCeavmrv6J6T/9uT+UYXGLkcYH534WhVieXQ1wbFTiwVACPo3zrXVA
HpeZklREUh+Q6bM2/LBAE5QKsldeiICfAA8EZ1F1FvrdT+umdGoZh4vcTrGbmxgBdNGtJqPfAbf2
F+nL3hob8AqnVRwM2EbACbvNeqcVAv4T7lsXCST4nSxUVD/kxSNxYrM1a+kEMvhflPS2O4FdF3g7
Aubp9SR86/K+0s4emyVXU4E5tVZLw+27HhmHJRxv6qMEsd0pyO/l6+WYH8Bk5V0+BbwgYiKqaw54
wgAUZrbRVsa0KduijFIUX9Anfa1aYXGVlwXibYZ2AuYNVcxFnbufPXfqCDqpMtwUxwUe76jFAawZ
EziqHC2wHNSR38xS1MTg7SclRgdYAa9sPA/PzTrJpm6KAQIbMCXf5kXuDyp07BxypdW//vsm7i0x
F0pdQ8Q6Rfp7squgmFJ3zURPKF5wpBN5oIpD0RiK2udryfU6TqG/h7WsZqh20EAH431bj1FuBqmo
ys/duJ0xetB3L4NUlSebti4iqssDUnJ9W1ynNYEpcHTwiil5Wh0ubyADk3jPPkFlZKOphSrnh2nh
qamq0rEpJXjX2W43J3jHz4UaDloGiixb+hrPXXmcVgtDM50jC54p1P+Ym4dmmPiCkHHBk4u5rSe9
l8w4TbpQIo4/1Mchf+ise219tNfbrhEdB541rNFCawPIPJUNxmCNA5F2XiShluuOr0rDt60EQVZa
3Bpb8qlVqt7N7fF0eYPZiV+6wwaCCyQjFdzm2Ofzbxpb/TRrkg7AAYg+Kz/FDH32rcSLjF7pK0Zk
KPYVIQZUeaaobsK5GNCxxE8AJRKybvZmt6duGZ0+J6Fd/WzqcCwnt9YEC+T4LGUNgs4sqHZpIfl8
fcbaGVKqQkVgaQNTea5VTO4/9qYg5eLVI2HGxllGTNFBI3RuRtZiZ6ll2pb81GMEpzmQoHozn7Nf
xsPmgdzmpHwWzcVyIrSBHiUd9MTefVA0SzfLHKpCzcMenjFaapCNY3DZOzjH78wEE12ICWFDs6Ut
3ubWUg6dfdM1r4pzUgDvlcZrOcuPlw3yci806FHQBc8CUHksAhvDvmiUT5D6RCakJt47FzMEsbSb
NFR+gVz0WHiiDjNnH8FiBpQP0iCQbr4rde2iWqcX4xYnoCTqy1+jXQSduQruUo6fn1lgfNBRsimv
Kr2I1PVLkT2s6FXqgo0TLYIeg90iqgXg1MqGCcvI3A70UIYIZ8qrBEDRB+O4qG5jq9hIMQ/LNuit
gckrkDwms7u+QEfhNveoRvR0A9b3Y3v/bxTQOU4Iuxa4+3Q6QctOEi3FOJHaArEOWlCuZN44aesV
/bckP1oLlD+0Y/s3m6mgOY8nLb142JXWS+q0LURcImJCXQA8Embj/4Wfqxj/NCiKEsk3c7V0Y+4Y
hbrlgLPR4SiMp+huPQUNMsnVR7KQu3rt/0cQKo31iPMQdwdBNh0lYp4ZTpkTsnWddVTrYz19rqRO
kHvzSjawgNok6BRoaY95qxG5LrK6k8zTbyYzqnvcnaiKXg0dhL+otSFDxeWMWRS0At9h7juf7/Ja
V+ciScJevknWb0Q0zcC5OvD335lc0X0EdeT5mcrXLY87ggEKazD8siauVnR4e2JKVqR1w3tSmABE
AaMJ2AkwvMwtvG5mb8Z9U6I07a1RBcAhAOs3RQLGbenYQW1bBDHgrm1nkCYju73LJTPVJRDeRWl8
n2kvkwbpnMVDzVzkEfSXMzmUiS6WCXAIjpPMsjcURNNIUkGAbASdCDjFHijcKrmbruTPg6simo/e
6rhbUECyQzQAyN1WQEKoI+rAjLIkkpjFczZrqq2TgQbUHbnarqRggKi9FmQRas1/EYP31pjb0hhT
dYpXiYS5fDcotauOIt4C7vW4N8HcJAtZqzwH4y2yNeVQnjDXoB42CJFhcAPS2Me0DbbMF12QPF9B
kUCVETFQJWCht7PWrmm8VubJdm5bMLXWhxyUiEb5eDkmiswwZ8BK21IfK30+lX3tkSR2E/uJ6K99
owmCL++u3K+H8X3LKtcuXjAEX2BuqFV7N24FeRP/O+22jAnvihWPChCvKy0RBOBkuc4jCXPn5l38
ncpYVN4ilEgRbJ/GhN4hr02USKG2sILMV1J964QZL898tl7omC3x4sFtcr842oLkhr+b6D+ivKMg
aWOiZGsnm4m6OdBXwyluRlceE4GF95YWG0Nwo/xjgjlYxMzGNpkdAlqgrXY3Pw8y33psElefArAk
+4rX3NILxjnN35pXqv9VedrsCuVE+Vv853cwpw9ZSG4bMS4cJKdK4Ul377xIx8ZypZ/OTfI4hyqk
YsXS2Pw4ttsA+sN20Vqye8QSk5gn+UGPTE87ARkA0KURgR/llArpkuk6Puw3WIToFAk4ulguIXmK
dTINjnla618W+Sw1P7Lkx+XDzsPEALWBATRaAMILn3EbdVFIma2GiRNiH0FkeAA5Q4oGPWXDTUVa
XFwfRbUOCT7egnhenO+fRsbBkZMKCTi6R3IPrqLlSbAekQkmeoGvZtuK0a5PDThc81varZpc3UfR
zqPEKxgsEZwKvlNQDjUZpSzsJOONg6JnVi3XZaQ8Zde/KcMlr/4+Au9e+6mQKosf07B/GEEHR9cH
3ucm3uwlX7T6RBnB+ts6IsHkFrh5tlcQTKBKIFoh77hRDK6O7A7FOhYIY5aqGmsaIGdjvXlFOwHZ
tri9CcygCErHc3hQZ9FpZvT9UHI89w+IqRt5P9l4z1jRmtxnq2eOAoenf4I9UxTxDr0ugJbQBT43
kRRDO1irbZ9So+lnqLQn5XOqLyvUWM3BeOnmAbNaKomtLBB4JmcbATOmE+pUEFNjGfekcVkqqW6d
kxxph/KW0pGkAVSm/eGNCmFugQH1jtb9j4h3+tjAXBMSPrwEwLXHHvCtNTEIrAHGpA7fZlxCc3h5
XZxvdvb36YHcxcRGLaVmXdGuVc17vficW1Ev+macMw1yfIz/UJkYUF4xblETZ6x6x0lDyYZQQ+6O
IhJBjgFz7xTMg2xEI6vo8WQKlS25VgcolfajIKtih33fH314x+J55EDwBo+L831St2ZMuw1zlMrd
KzT6UlcO5i/o2J3y66PWuX3Yfv4XACwavll331lls5FlHIwlBgUIgoUCWfP+uFwppft9QXyH5Kvl
9oIWMccbQBsIqJINxh8HL9zzVeaYRF0wcpKHjowBvumuShZ3WAQod27IxRHCrQXhFIy0Mj436wBx
9lVaRp1PKcLp1JQepp7pSsciQpn082UX57gHpA5x76MFA7QVW4eQ4zF2crVB7rguB2i1HydM8l02
wavqgDPQ1CjzOR7u7ITgqhDDjBNCW7lUY7XwFcjdj35+lCHLPmJWun4Cz+Q9JP3Uv9hNxAZcyYCx
4A5jd3MaKqfcUGCn6K/6tXnWTvnN5PYH6UtxK1/LwnoBrzqBjh0dvwU+C9LczOdzxiZv1gKAYvp6
ogPa2YAr+je5ZHIjqrZw4q6l4dWL6UEqwWYxLlkNYPub08oMJ7RJjOFBVd8w9OlNi+AT8rxkb4dJ
bip9KksI8Ngna7myhvskEaU2vIVgsBh8gmhN6CAZOT9bsyIvad0h/baetu/kNGL40dV/DAAwvNCJ
LYrGAcBY0VxFEOK5H4x2H1H0A2YPfnJu2VQyJ+0djMm0gR7RmohxS4kRwGUXgNZFNB3G8vDTUAms
6B9zzELlbZjUVMOM6dwBp6352rflKvFSjJhQyJiGaY/G6woXmoBuEsSlq/z474cRvKdgr6LnHY1y
GlV3d1piTR2Gx0bntBhydajlAgOgcbL2UAJocqdzHWMDideS2tprv0jtPRSApcRDSbu2j5NV6r8k
rc/vG3NrkXnqCqlO1VzKq6dmQ66ciD6L6pgc3zv7wcyJkgjkQu05Q0cgLwxXtif92KutdLy8L5zg
jkIsetEUY4Q3JuMGq9NvZQ8N9miR79X5Bk0C1+oNQT7NW8reCPPxq2HUxyyWq8g0Dqkyu9MkC2ph
vHcsSCdlKmuC5yy6NuefV+0ADh23oQhLYxyTYJC2IfeqThsrrwc4Ax1Uo5mkwwBmmO92Xluyi8e1
rEIlfbRyV0kgc5brKbrj+gYeDa/tsq5xrUJeIquyYh3q8MYcaXK8flcxRPxq1BreyNZcNO2hSkxI
RQ9pm23BX3yc3aKYJMmAVCpJpTYO8ZaTc3+Uibtu3y7b4AWCs51jSjZS2mdL7UARldZTNr/3llN3
0l35UCEQiOrKvDvxzBqTMnULVBWgQgj0uD8HJgJAfB+DcPJuu9LDGarxpT+07vpWAzXwF3fizjQw
Yucusun9ssoK5r/rxIMTgIdguZK+krAE3xfI4cUkOrxn3ZlF5mGSj3nTqtJaYRJ8DpJwoRLrLgm0
Ev1fxVtu1SsRoIV7nP/xmA+MJWsC8MAAIbJItjJvyO6kqvOXXhecNu7C9tk74zNN3QwVdLIpq078
0N724KIvveJNemleAac6Zi+i64q3Lnp7aOjngOGSxd3NlbKmzTQ5YeGMx6q4I6serLLgNhYZYT6X
02UQB1zXLGyzG4IB5vZqrP97QoH34p91qOc+uGCB29qV9qmzQ6XJvaG0BN+GF2vRHgINCrJ1pJ/M
teEQp8+yFhj2DRNk6XY7W4JzxN2lnQH677uL1JKzrcuqloSxIkNcD7y8V9nY1XcrWWwB5J8Gbeal
gw78n7UwQV1KF6lI9J6EQ45GofY52wa3c3pvFE4Ncxdl4/Uhg+cHlGhMbDCgkEzlxrJo7K+LMUyK
X0r6QxBoaYbBrAYvdpuOQCtoR7EZyNAZQ1IkDlIglOVsDJrUnuRVpzSkys+YXhdh6ThrOrPHeEJc
Leni1KDrH/wqBK2H3/8PaVe2HLeOLL+IEdwJvnJtttRarcV+YVi2xX3f+fU3oTMzZkOcxtj36UQc
R6gaYKFQqMrKPIV36lc16ByIYVh1ZBspV5uNnvxLi2S8g7QGKZZFSI9F9gjRZ0zt9FljIVOytMlt
1bvLe8pbIuMgRYe8OklDbGms3emkPYKWzcP/4wSGvVvr4zGFCh0F7bHUPHFJ2jRBuSHIr8V3qBWK
mLoa3OJoPKy+dkzQ74os8ipfJ5L1V71YBD2TjluhyErYx05rSktYNZJwkJovIvkVzX/jmFsDzC4K
qizLVQXCSNFfPdGVDiSIe1DqDo7uQUs34DZUqOexToKUU8ZBAOUV+sD4900IyaNRn2djhkjwijys
P5oTLx/cKyeA0YaSdkkKBTYza2pNSGSTskyPdWWBqOy6epLvMFEYzLigCg9N38NlT9xdEs42pQKS
pE+ShJFZAuiyQPBOFB5z8ZTw2Of3ak2AMoBTC9hYQksk53sWEyk20hVFTvU0UDiZlzduBibbxkp+
ofZDxYGz+kBCW+bpl+3v5cY0cy+WI+DE5oTA1bnENwGoGA81WEx0zPmkR/LAE63i2mMuSSOZy6Ra
OsrgbeJR3PlCYenB6o+tRfmipNFNOQ8UrkkauzceOReRgTSp+Ucdo3Sye8OL7uWgtPKbxgOEtXm5
7C5cg0xw7tbaFElMJ40ewYFkF0cK9IeDgo+L6tHxB+npW+HTmdt8RCYwN32UmaNR50Hznjzo96Ef
1XbzFAa9pVum4XQyxonBxukPV3hlcBZLk/pLtpnDCNhTS5a+yjDgLr/r32jqXWQWBfIRTB2JHl7b
OSp9kq248lvFQ63vXUmUcp5SgikKGlXn37YsyCIUYYZR2WSxim5w9eYQdi/V+Cyt91pPOKvdiwSq
AlpmxDdJxNTTubmonNW6GqU2EI3Q64rOTRWVk0XuBoOtDeYVVTeVUBhLkR3T6/q6QP6dQwtKrq31
hoofKC54ToLmqvUuf8e923ZjlS08G3GZjDNC36Gb1+WUAcJ4xM1oeMuaf79saadcBHJ5MBSgMwXa
TuBLzjdxKpoK+FXQaA+1XQcySLvhqZGV+dmv4Wt4CG+pji7l7yaufFq/ApR3+Qd8hNNzlz3/AUxA
GEBaJxe9nh6VsXolCYinF/OpSaQjWmdBYtTumhjuHBX+0vNknHZe5NQ2aHLBwYCnAvvYWUbDKKe8
FYAGpHCl9bDe6FBLoIEh97mhjx6+zyv9bY2J7sixgYPuSAggT33dNNCiGx4aO4M85+gKuVXrVgTe
nMjhzeJ/Pifnq2Q+sapB0HvKUKKuR81REeLznBNkeStjvuGkLdlarSAeXADcz0XAKYuHvsrtduE8
iXaXoqELKIF3CHgoJr5p40IaQUPSq5HCSaXGjXsOXH7fJzDOqyAPxTT1B9Z8c0FNMhnlPFlTTN0n
mLVdrzK7cdKbCAPqoGzkXIe76/ltjGUQxxnX+xSUQMdeX2+7UPUlhQd8+nwd4etvTDBetxiJMmc0
gpEl87T0iQg6ZhAgIQ34JE/jZNcWkahqPPpY0G45DybxVMS5sc4kkM07xXjvTehFhFddldpqx4ND
fI6RWNfGFt3azXcSp8KsZJJlR0NcHbF0FK2zCY+9Zaf+cm6FucwLdUmHuWmg2/QE6iQpsSDgCFGD
zJZ0R33ExBTSpKlyLsfEXa/YLI3x8rFFh6uiS4uKyMJUqihwrrW9vUMnHR1tg84ms3jGpUOCIiYo
XYCfyWr7F7UHF1TMMbLzlgP8ZmOF8QYtzIalQBXjmL/qqKsbjgLF6NjLTvLPMEa3cf2uvlL2qcT5
80YqLGPMEny4gP5/mi6Xoc8bykTI0ZK+65PJSsJg5CmI7waKrRFmeYKIrmYfrU1gPk6ugqETFerv
ErinW8BIeJfH7hfbrIjx9l5WG7NokalneEBakaH4SjZ8zYXlx2XX25kBgSgaWkiAqkAS8NMAT9Ol
AuDCQCRkzw3GRj0MXCPnIUF03UAQ4DnvrN5eDjwk706WTs2ieQued6BX2FfkEhfDrLQwW72LoN7p
fOKE3uRRwacecZeHyvkv9ggMIVWl3Mnn0aOrSAgCYnSlG82iVCSRK5jOD/m2CyqHwoAKXm68d6Z1
9IiBlMfgAdq35wbNIk+iqYOoqJY8FcoPwhsv3z1tWwNM0JCyKdSVZkiPaL4k7yko2Esn9UZrzp3y
Lb/qnNUOLTW2+OTdH2OUbGKzNU2vhU0onlPBCLUYVOy01TCPeG8oHUJkb2lHDDfMR8pZJh6E2jKv
MXjhczyWpi+frMvAtwCrg/472/wfS7OsYxniL/+m/azdxQuRS9HvyDuHezccxmv+Y4zJpSCRjfaa
EJvBQlK7bm7zNbUiIHAVsGGLXO6hvaUBOCED962A8JMdJOr0dBTRPAOHngAKIMqwqN1onYX2rXGk
cLWYk17tXndbg8zyDGUdKkMdO0hnrjj8mRs7yak85EiKFRvw98Of09mgdr5ZIRNEk34CMcuaoByw
3i3mA6CHl71j79ht/z4TNxOQo3eNFiXQByosMC/apJ6tyyb2QjPgcBIY6kB2pRAmlCRzo4wg0DWD
2Tj00lssnXT56bKJ3ai8scFSbco56s9Lu8SBftLvV4+OHzS28FAemleCmFV44Q2PJ2x35zDXiJF3
OuDDypiO6iAYZbSGwPrdkOo0o1B5eVG7BgBklQHrA+mgyDzfw6EC3xoqcEEna7ddAvLVsOW0NXgm
mE+jmIIupIWIW7N4NIpDUweXl7D76X8vgS0VkixVVZDvF0Fcemr0U6r8Ofx12cROBQInZGODyd/r
0MwngZLE/TPbWkHIfvraPBV+ci0dwfNr1b/q9C+mrM6tMoEgFTEanGtFfCTqaA0JXqcm59vsvRkN
OjlmAs+HmS7mvjJAbCkUBNI70ry8t90Y5PF4r0jr92zmvbL27kZwrgP3A2QsppPY6btEJn2mlglY
JjVrchcXcmuP9Zv+Rf7S5NB5oxPCmA2OKPwn5gFy9lKNM+PUiTa3YzTKoFmIsJXyKXluwZwYe/Uh
uc4C0ZOd2OU1pvfyUgzRAyaJmXLw/LFTedDNCNsRHKW4jUWbgvvDO9Od7SZQD9OBF193vuLWGFtB
gfRwWJTlKgS1rFuZ8pgPT6nsV1xdcepvzCUPOxDPBHcOVbtgUgxxgCT2NMRoUCLFECyKnTDdDy1C
Z7riphQ7cePMGhOatHHVumisRYRbyhOae6S0y5fJA93WyXQWf7niMV7uRJIzi0ykUse0zqV+So8G
RghME2BmTBDUvBcZZ11suWFCGQAIcljJiF0UDjSpDv3bAFSI4fTP39GpPCFJ4xUg9ozidgR8EDBC
IAiZzTSqnLS13qkBSRDE6uyqBIM4J0jSngzrHpjrw+sB0/8AOzPBpIFAbdPFVFghbnHNfxfaa4xf
t23oTKIDzLxF2i8qj3V1d2EytE81FLshaMfESOg25ZjrHEmgKe/JdLX23uVV0Y35tCjIVKPLBY55
5JzngWNUMykx4whpdajlVi8kog0ChcpNlkxwDHOWbD3GEE/YzpN72fKONyp4owAurioYIGaZJ0ED
nLRpU6dBFErvely4IwYgraIP7y/b2VnhmR1mBzGNMdXRkAEaWYTW2rh9+zDInVMTSMiSK5RBni7b
270IUJv6z5YyfoJiQd+0ZKQk4jSH0n0ZulGFH/k1He91elfCczN216+X7e7sJ4iVkURhaIKqpTDR
awAur1A0DEonpWlLauLMYjDPtX3Zyv7qNmaYk0YmLa4Ts4ceIQQ/BpdS3ZXAQlHwF3H06yjyRafw
hhfeiOruQcBQO238UBpnZleTWpLDeVDzYFV+5eXPejpwFrYX/XG4wbKIqi/eefQHbK5QkTRr0iqV
8aG7mx0qX/mo00tu5gjcJ97OagBaRa4AtnfKu8qsRpSHDmAOCcxjE0rAIrHxwOT4/a4JOtALLWjM
IbEzGQvpdCUSUfbVJAzhDc8Fj6KNZ4DxBK0W1U7UkvQo9Qd4O5cwby8rRXjAl4DKNFgcNaZJriZp
J/VhnAWF1CePQrssKPanq9Ms6G9WEcZdM23GdKHUx9a4xvA7NX+cQd/iDIWMIeqo1uykmlOvn9vO
FlKNR/OzuwMYFqF9AnArs/JwRtOUZd3N4FSW7sviNJePHJ+kbsBEZwrA/7cBliVAWORR0EqMBk1H
4isOeB2hzPojC/7plskDBsGRCB0K6c9j85ld5j0Qtliw2qbhwQCtkAUsy2gVSRWA4t+5vMKdoHVm
iAnOWt4kaWNMaaC3XhYKzkSOeswbrd/7TGDsAVEF8nK4EeOoZd6PyjymyVEEBj997WZOPXNvEdu/
z+RVqSlXaz/g7+valU6uU/k+qjjJB/0TrCNsTLCPwFIcilAPx+xIJVolzCRpkGgVDzxmJc5OsbN3
+qIkajNBnSJc7sfssJhfLn/uvXcKaqH/+RQf74pNkDXMWIZYCBCto6f9oHTTmV8ehFMRUMSuFvAu
jd0QsrXHlH6GrCRRJAt4nC+W6lOSnMJvU1v4pZ0oaJfy8Scv5IYHcKUedelz0X3eLDMfFb0EXHgK
kly2yvK2A7MkpDruZijmzOU1qUfOgf3Q6GUsAkqLuUUQRIEBjI0UpSxCetiUwYsaW+SeNkHy68nF
uLCjT1b9kr6BFghtEP0ltJQj5YwGiJ7zbXeCFb4s5Uc0wbEG5ujzRS+KAEmVUgOBlFeOluJ1durU
b6o1Oc3dareYBUmc3P6bd/c2v2NLY2OeL9CIU9qAPrvTr5mLIq1XnPqDdDOC6yG8AouAD44YnuGd
U7+1y5bLRD1ehDAq0UBrnxvlhtS3Bu/JwZgAoQ56w3jO6Kgr0EPDeO9cYjfjQhaDSYR2xVWjPYwj
50QyJ/6TCcZTiyrs1QyD7YEivYPeJFTfOV5Bf+PGMT8ZoGvcHAWxqIqaTs4H/evomK90SqjHQEI3
2KJD1T55xV62NPHJIJNahVkqjyOwPIH2iAeaqxzqt/UeSberHtInXql+9wtpoDFHjoIcixWgkeOx
laIskQJt9er41kxsEnPAAsyx+mc9aFvhQaFCHIAdS51ySI2DGlEMEqFV7AjK41arZblXDLngLFIs
curzu0sCMZGIEpYE0Wrm7k9Qllg1tRXBlnYz5IEZvoYmJzVlr4GPNVENbryFTAlCRcxbRcn1hZTC
IAUDdJ2iZ/04+OtBe+hehXuUP7jK43tL2ppjEoC5LoalL0YpSJLZwlz+XEZWrXAGa5kr+tOamCxg
aNV+igYYAeupnbe+Gn4TKMgJ7TBhfu20Q9JyLO4uCyyIqMBpOp4SzJeKzLgKoWwjBUpaWe2K6iIQ
PgZmRC8f4b0QAW+gh5SO/hP6MzYnuF4hv23CzwOSdychXhwlT39eNrG3EsyOQ+ELEF9A6pm90+Ns
HTCmhyARfe80R5eeC92/bIJ9uH58n40N9npKx1hBt6GHX7vD8+iN4A4e7xo/OaE2VQTk0H8HGYQz
WdEf9iA+GWY+E4ZCa00gMLzOnVUaVzlS6str42wfi69LlUSLiYEjOwAPJUSa1cQPRA0uG9k9tGDc
pOTlMm3ZMIe2zqM2h1iuCM331Zvp5gGkYtrIo1C5Pwq42y8bpH+PvTm29phT2xR5uhgjqhhSRqwq
v2rklzZ8KbTrfBw5G7hrCiwrIOsDc5P56SQNZi22JT5RbC7WFIWetihg0YtumlS4E7Ls7vLKdreS
tgrAmQavhy7a+ZFaxHnIsm6lvgg8pN194H2Wu+a68aiSJK8NsucfW3PMTkpLnE9ruYhBJtyk6W0W
3Yga59bYCxJbE8wJhqiymlQJVrQWy3WDhlsc697lXdtfBUYmgCRFmGAvjT7O5DZZ8ZGGXrG01bRN
/QoKHxyv27UCwAao2ADa1D8+3TbajZlRDKGKT9MmliZ9F1NAKSqOEbobrGuDzweiHoaJ8QI23kWY
ZI1FKCRhWlHMNC9OpXrwIrnKZAcz8uGjrBjht8TQ294uCXRT/VyVhD9UcPyIS2hyUDpkGXBH9k0Z
i0asdG0nBpFy32KqMTxlhHPR73nF1gQT+rQEnaNCR49jSuunShG/lJnm/rlXgNuHUKlw6Cqz3ysv
clGNCkUKmgGyKKLqm6PqlCR1LpvZXQlG3ulUNQ0SzEpAPN+NfSJKQScd4vIQ8l7Ge24HCStM+KHL
jqyIptEbt+vlVTbbLJYDqDdbXfkI4ljbkF//fBE6RK4phQVK/exTySTRLEYQWEUe9FpNnf3HRf0P
n8L1AD0u7BIgT0xgK5chb0hayUGlzYExo2xVVZ4exX/xNbZmmIBWz9WKwcUS9NbdcGxEwUZM51wJ
ex9ka4IJaBijb8ShhAlTfiftt0Q4El4avOdTGxMsXX0cNnmMGqIcLGZt6SZEOzgJIgvpYD8HYbxW
FyZd0AosgnwzUUD0IOvjgJOieZ3tonfNowyVBv6TnLN17IjGEHUxdCHgBIrSWVPlrhn0GUJOOrJ3
ZUPeFGN6qHvgTNIfsTkwmlmZUlKA4dzs2ueOlCdRbA9KDqU0MbVLgXDuNxZ/9s9WAiOB5gqoxz9J
jU6GMQ3KZEiY/pZep++ml3ryZLdXKsbNNRDpmc76q0WNo/QVzkp33QSgAhOMFqDnNpkztWYZONen
EK8X3UuSm1F4uBwV9h6YOiZzwbiF7B7XwflOhvrSGeAXlzHiArSX6OTzNy16Xf6QwuljA+ksu4ir
m0C1lTlQwtRVpTwnciBA0UUZf/YT56G8m+FvLLAXWrSu3ToRWOg9+UiO6jNIpG8pj2kOQVpX9UZw
H8oH4SuXBmHvC1FyOcPEOCnaqMwOtpnaZ6AHkJHOSZ4Chban0KFkR2j03chW/wsQQf/yN2NBdP/a
zd8m5fOPFmsAnRoaplc6VwYfkeJAGQxDnqM7Q1yD8mbyKh28NTIXlGq2TVdpuDuG/LFvj6PEa+Hv
JsXbXaS/YHOiO6EjppLhRKeB5hlvqUMZK7MgvaFShFrAY4XfLRRt7TERRDDjpYk6fDURQoFCYnUA
zUxf6VfrJNDW/CH64tMXY+pSE4j911WHOaE+tdNzBSJH3rti9xtBWpfyRGE8jo0U4aipk7SaYtBI
92Q5qvVXjtftBV3IbVKOJoARP1GYLoPQxEmHvFX9pn2ZbP2YHTo7csOfqhV9MdzBq4LZL33eAdtf
12+zjGfgM7UVSWF20L6U9V1XcIL73t9XQXgFhAXoCVDIO/c8SS87NSt0MRjDW1kPRF73Zu9C3P59
5rCW1ZoqaaOJQUm+L+vtKD5F5hvn09CUh31SoD2OH68Bv4Sb8XwNWknyqsJkftD+oF355ED1cwsf
RfAXDBN+Afk7+OtSd3gLeeIUe7u3tcw4dqRQXiMgIAOdaqNKQPgIvJnTvQ2kaDPAYCi0ga2BZq0h
9YYeo0qtgWZBrKy6esxM1bm8h/tWgBek454USnG+hdIIlqYuM8G9rRzL9jFtnmvCJX6ncfLTd8LA
NxCpKN3B386NGHWTQnEsFang9ivls6carxD2uP3fhhB21/T7kffp1jXAsz12eOSp2mtiumZxZUqH
y9u2fxdtogKzpFWWhNHIcTxlH9PPGGcH9NEJnfUBKrK20VgAEv3FlzIoNT9YcWXaczrfxGI1OlMb
iBgISgKZrBsZ48/qlFiche2dqY0ZNqHIiKGn+A14voJpniI6E3cEqxtGVRzVyZ9NPz7gevcFp+Wp
Fe19tq1lJiKNoghswRwiko9aZhnifB33lQup3qfLS9y3g7FU1KJ0HSWJ842cCMnDZUbk64Vvs3lP
9TCK6f2yjY/wybq8Ae0qaIegpoKpqXMjxVrLsTrBP/T74obO2WSYv5Ht9jb2DLd8r19KZNETRp3B
cXxl3HETi70ARRR0RSFWCRwMW91r0eNITQFViET1DIhzAtfuGw/xe33I3xdP90BxxEnP9rZ1a5EJ
+PUkNMlQop4t66/rdJel30I153knzwiTkYWo17eFCiNQ+nhcPdPL7itfR8ZkfGufNQz/kxveCBXP
JN3pTYo2g52lmQaYBIo+b48JeYIY52Vv2Y0m271jvKXJZOh617CBoSnfeJ2Dxo4BLJvt2U2vcjfx
eMFk1z0wL0VQiQUAjC291O0Yp4OCOrNYOAmeCjVfBnIv6BPEe0yAo9xHWIqUCW9wCNujqDgPYobx
pVIaDxALkAwLVDB1Z4OTWBSh+pAYlOXYTFuvlI2+dPUkBhV9HS3kIZVIVzkKqKV5xWjqjMzxpKUz
QwarM6biCFNMkQpDTtFflIOmtcIFSkIFSI8NVyt88YNDgtc430v0zwwyQWeIe6lALoyqxCn9IoOh
prBVaz3+e/6Z93LZtQcqKIqOwFA3ilPnXgsCNZU0FezFibWaFmUAj1zTNr6JJojxKAU4b4k75wS6
mL8tMud/WeALC5mR6wNpHRsAnOruPHAuQe66mABQx6NSChGsUJJdCsDsDzUiKdVub/3Q5TkKb1HM
4cfLW1bKAdtY4ok7Fk+1DnjdypnY+IAYsd643Trm+FexrDUiZnbwCgRuFpG68DHj50O3mYt24m4g
k7lKhVxFgzihYODIxxapS3SkgSa00gMG8QNeoNkrx525BZNgiphkUMt5Qf01txZoA94Ap+PRUkFf
uHpuy6/TaFEGAB4HD+/LMSe8Spu+WU04ShqJdmFgXnONoLvNyQN34ujZ6thjrch1AYwa3LG5b4Wr
QuJRoNHPccE1WMYSPVkFvSbYPrS4jcEK71sZHN2UTES8HQtXfCWvqSVa/IHMvTtpuzSFiSCimYLX
t4PrJ89i4aIxRBEL48F8at+L2DH99JB4PFp4nney8uViEaYiyfDVwKPwQcJcv2hu51F2y/hofCk4
xWLO51OYaBKNhlznGQ5DHF113RFwT87FvnMJYhPx7KHycSaG9s/DsK7kWhKX8I/JFhcsie5ggzRa
ay3Kd/VXFZczg0zA0qeEmFOCwqYuYubkOIl3Ircpvr9rvxfFhCvI13SqXFCnd8Lyqg0GP3kKD51T
AKGcWKpXHkW+zi1vJ5m41Zm10JcVjZGJ1QL6EZQeurq+gTEz8iN/4ANo6NFlTh5Y41BXoIoWGKVk
/L8a+kLLRFT0y+s+wKTwQYHLZ57BcZEPBcFLdph7M9OyVskUVDUpx3p2MKz0Or/TnNlrrJNuSwf1
LvRGKPdZhg9uLQUsCMltc8W76PYqgxi/llU0yXQTQ+dMnDanqlkznTZmjjQbmg+hRwfb/5n25tIE
7LjQmTUmOpd01KhLa6RDuavGmKbT7eqXAKi7bcS26dNV8gcQdmLpmVEmWMs9Sbth6OTAqO8TaB2R
2arku4jHR8xZGytcqlQQrhwA1w9W400z71LD5gSVneR1uw629J4DezcYAj5V6xjWR8KA10INeLTi
1j5vZo+3GsY9zbztdZSIEMGan1N5m8Yc/98L+WerYUKkps9V1tc9DZGz095JVuW3h+WDwCTDDCIP
F/Jf7EF+gqrGYJ6TiV7yNMZxQTmwZH95D4/SQbBHu3fV13+kobiuvhO4sL7f9pjAVdeZvA4y7BmP
yUN2AGLeiYLWnRzZaU98ae69ZBL2TBxl0IhTBfLzKyfJekVQ5FgOCkjNUnGN7El6ILf5oX/iErTu
r+23LeYY5yPUpTUppYlrgmnO8UoGtRmtayiQOtcfeBT4+7742xxzgLWhM3IQqSBGDYkrj6JXEJ78
2/72gV0feIcPfmhm+8pR0wG5weEKTx/zzKVFkKyKoKQrYotXM9lbkIIWJGU5hvgO+wyPOnVWy0YH
kCMqoWsFDTVtsZdlJK+XQ8ZOMixu3+LMxqmYD2qjHsX4ynxc8repf80NziNmJ7huTbADy0ND1KUi
MNGHR2HymkjBO/8WGt3WHy8FmGNg/sGNiuoae091UqYPeo+0VASgVQ1/SUg5CIRrLlvZfbaApBTS
UujcypAtPT9Fg4Ci2tDigtJPxu3oZIXV2JVNHFECx6Vkly7oLv4H+pwdhwDZym+zTLSV1RZM/AbM
rpLVucV3FTg5KsezPpgn9VX1ep+r8U3/JJN/nJlk4m8nVJ00SvTi16zZo4WC2Au/DN6I95qj8h+g
NCZcske3YFNPU5cRrNsl7K236r14lDw6dd6WYJXPUBIZn/XH0Z2Cyit97gQ//WiXTDOhv5A7MuYL
TEeNTdsQeM1QyQ6wsqD3ybW2ExzPNpYJ/KKc5NMoIIFMnukQTkK5kHDV0KxqghwnL5awcz+02Xpm
j4lcQ55qRivAd9KgRwFR6a3sKfHDOwNw1cWZgtYGzpN4vPmpvcwRdilFkImCN0a2zz+oQSAdMgs0
Q7BFVNIgnQMqfbStjjqUzf+iGos6GiYCMGwDqBV7e4tmGNZKJCNx7A0bQpb5ULgp79PtnsKNEebL
gfxhoEh9OVAHVCvTb2roXw4v+wZ+lx8ZR0zTXC2GWsQlk7zUo5/OKy9+7TrfpsDJLGEqhTlNYyxB
e1R+NCudioLg52iH7UHw1esatbL/35IY75OiNFlMBXE5LyDE3bhk4I000kuKOb2AIoGHCuBNzHt9
JHbbwFG2QPPQUshy7APpoAeaT4t+3HO0bweARBAeYAcJs3WNFIWa2uMJHZ7aQEHw7UHVFrnDV+2E
KdT31gLBQ2FVL9lz6fOyxd3XoEbRkP8yzmxjL8hGKAvIhjt3diRHOSwYNRfd8jo6xLbxFgaNUz+r
FeTA8RRMAWXTUEQwg+zt8tfczZKhQ4O7D80BxBXGQwcpisUowTlTffXdvAJNN1q2IFL9Wbot0Nrc
MiFd16ePu7HHbLoQdhO0xmBvjNw6qIE0050CXccY/5V81H+89CA9/bGaKQ2aUH7+vU5mv0uSJYZA
YFcwv8mQwtHSZ2Jkf342zowwaXJaEmHCgxAPtlEG5fmXNDI5551+jkvbxyR4IVS0IyBtERbbtyL+
1Qp3S8aBmu3ErO0i2Nm/DBMxNQlhop8f29aX1WeOy/EMMCmXJlPd5UpBBLmeK0vzpEP9MoId43Xx
PtBQk6UFf4EzPFsUc3dlRUhGQUXUyjDuLeuHsL+/vCreoui/b4JWg79uoMCDXVuuc0obUHG+/K4B
EEwDWK9ABop97hmY7tEb4HyCBZRLagzyvIHz4fdjwcYE476jnkVTVas4m14dgKfVF+z5YbSnD3GF
0Fa+XN4yrj3GmQtDnaYa4gvIEAcXsh+HzMeMj0q58lDgSO3o5bLBvWY9Cn3/2UMWlByGkxjXwNui
/SrcthCwxbBN2IKSNnEFV1ot4RsoYTyEIJCrAml4271w+3Xy3gHe/ATG+engD5EX/IQKCgXJYT1M
EBk7Uv0KcPtccQkQd9KDsxXTn7NxS4XM9ZqgHAg+k9VrbqRD6LSFlUAwo34ovNznGtzJ+mUkh0jc
EMQpCujc4Aiu0E7uAeid7NXrnukY/OBX9ngoDzrqBSl6QOJ1bS9XKQfnttfHAFstJE4R/gAlZm8y
jCyvolgi+MayJb1SCtT+CqT9R+M+tNBt9v4H3s69aLw1yVxma9pPuZ7CJGiu3tVjc0PBQaa7+sK9
+GNxZp/f0N+7P7cmmXsMIOfMMFtEZ6W5NyePpIMN6TV7ma/mzL98XOivZ++arSkmHMyrJA0oFMNV
hTt5vB8LTwOWX0k4ra/dVGhrhw0DKbhi0hh2VL+6WWxyik8o2bkC5qnB0YiuEGh//MnLMJD3rQlG
QJJCm5+R7WWDm1/BXnuhUKt9RxOhNAjhsuNB8gWf323YdRkIayk65JhR12C+XxiWfTLGNH0mKAYF
y/TYrQ+Xv9veEURpH2rLgJoALsmEmALP0V6jLiKuhza6lssgyw+SfpyT1jK40rF7EWZrjYkwcT3N
jUbfUK0D+clrzA4444sOyXPlSLwM1BAcd9m9NbYGmQgzy2oS0TG6IL4ug/FLg2doZoeHIhCvwcLA
RdDsfrDNbjIXeykaSVdhcCIYJVTTyHQfG6IDzWb38kfbe10DpPL7q9HfsYnUsVnpBFOTeF0fV48K
x2d27RbBP4B33vNjb+LjzBoTuXSA2VKlwFdD8ekm/DZC9Lezsm+m3Tmau0KfuQTKKnWjRx56hJW/
/EjEt+tkDoAwCvXaAUmLdRY3gy/qVulBzfEavBb+eKQyvNmt4VeAx09O96VwxCv+Wd+r+p0tnwlt
pJtiuQxxCjGhfxgyB31uW3OToAuogjOhP+GOd/XvJXDbhTNhriWxYo4UGdRBeim5U2ZOBrp/Af72
IJYmRSpTUpOBehAaLJS3EqKKNxmKQrOLKtsvk0v0xfNZll55ycE9ALZuvEa+lZhrwJCB01v9gnpi
AV4x7tuRBq5PF9JmgUyokfp2EfoRrlNeG6+1N191HmVwXU8Rl998N1XcfC02j0nJKEqLhq+ln4g9
e9Gh9NZX+lKHDqizRhbgj7c6RIAje/xFgJDglab+y96CNYCqjH9+mAtNFSbpRHEtAfENvJNDZ/k5
AdGZecIX3vPov/jOb2tMPAjnboiaEday9+JZXSxKriO460012PGNcayQKvKYT/fOAygXTJBXgPEO
xJPnAS8ThkULZbw2zFA/TtN8ImvpXQ6qexnM1gQTu/VU7xDnYCJqoDA5I3mZT2Vyky72ZTu7d9LW
EBO88eeTKaKPM+1RR0RRgPoz7B5p/er+JaoTveXfW8d8rTEDKZAI3u8AhPVuFC9Xs5Zx0undryOD
V1rUNTD0sOO0Y6amJG+wIrE4ptUV4U3M7V2raO+Akh0jHRhHZ3ZMMkqyrrm+BnlvWnVxHVe6HzaF
c/nD7FoxVLyZ8RRBJZm5bJAqlxLO0BpM+uR2GJ5c9OJOaDJeTvLPeDEbmzb1JVYRJC2ENcWLCPsl
yhleklMzxdbQ5jBb1U+jUWW+2peTE4aFcp+Mq27XkgBUo2wK1lSv8jEveskCeUvrgbEaFfZMKt2l
HGYf5N+YfFtl9XY1s9yXSPoAER/NHtYEXi1PDfGI0ph+lk7iSSolFUynSg/Y/lJ+n4fQPEJmN7SE
QZAPUCPtTmlXif4oauSlmInm18O0oPiSZeP9qojPeq6qtmLkg9eP+luG/pgDwTLTShpRtcpIURJb
1nI1EEq5v1/yMfZAdb3ezfVkBpU0y94ijeM9OgXLQTErcrXI03Cc07y5BwXqa1hNeWyBGpUcikYu
b4mUl46ZLlJm9crS2K0ctddNKDe1k0la447dIthVUQlvIhlQIhyrwhIiXXemQZWf+hX4Rite9cZp
KhU3+IDFy+0ifpWjPvohyVloGZmop1aytDNAyYZyHyvrvNiFjPmKZTEgBaKXY+nPi2F4hkoGW5Gn
6UtTmeAiLKSoPg2KEANTOAJOO6TjalhLKBvfyjpXv6zJMLphuIaerinhatXhQNwY7RPLrKvVrVSj
vId2kHBs4iV+G43GvIoEqfIGM54fVKTppyHGg7yKJV9OxPm2yAuQMhep+aAofW3JRQSt9xBTdZBf
waT52GVkteJGKZ0iLFqvIzHg06VaPOJ7L0fBNF/LbBl/GbMs3QqK2cV2l9V94xngk1CsPpd+FmFs
vE2GKQTdrP1qJ72yVEF9Lsuof5/iRrtBC1t8jo12cCW5JCeQTGYgNx6j4YckTJiLFNX3QZGa5040
p9BphC7xNW2dnstEq59CRZ0sjOCCT7FR73QtTEZn6fJssP6Ps+takhvHsl/ECBIkAeKVJn1leZV5
YUgliZ4wdCC/fk/2xE6XsjMqd/t1elQ3YXgdzj2nqIucgylooUd7PEnmNA39Pacp3lirWbJwDJYm
nNqljjLP+el3MwuzsvQTMM2Ob3pqeQLR9DmBBJkf1ovNYla20EmXUAP0ard4XOrCC+eC3FpUVa+N
mqcpatOOfZ+c/gmqnnMRqiIYY4ykf4hAQQ9djWQZY4w8Q+PddOWvbCQyauCvIi8FfZfK6nk/AX4c
97M5Se/oNjKW4W9Uz6SMGCPgYXAbAItmECc8tWOPi1kBJDomPRsl3pEZ1OaWSgG1M0HECephftiq
ed6qVL/gfuerNvVX9VyVkRi1ve7qrt0RlpHn0ssgM1oz0EbK9i3oTfpMWvfgW6SLbDut44yzY6FB
Ez7jgHTNds7YZIdZ4ndiDFm9NE2Vh7Kmq6wKprAZIIHkS4nPzg5qGtqO9CI6wNu6DbjGp9boLPKL
BTyqqeyWdQEEwbe8L9KDKLVvRVAGUX48+93BawLrxVHYsIz4OhqrhfzobHTNiAKZpmXzIZoMituQ
1B363s0g8hURjozBg/k95bJ8Dfx0RC/GopqGBcvmV55m7hIOfomWpnCHGi98Y3UDtT0ajV0x51G5
sCZqWn+6o8SiFfaxrHWIP1OZkCJA7QuI2t3hGk7xUNlF1NZgfkB7Tb0Fmrkh0EZj3HQlxDF5Vt67
oqcb400+xCtH0Fr7otqDHccL4WE4KBBMHRKnmD/yafowaZ5vXAkEYjML/a59u4zbEfDiQLDpO5JD
kwwa1FQFeItXg9FBmGucQGMYpixG3TSA7lacr8Zyprd1JqswGHQbd7rCnjqlicaipdPKWTT0Zfyh
Flk45GW2mjzh3DkyLWlo+VIdMWXnHK3B86E9I0S3GedUJ2hm+0fpy2+Tnb5ju5obaejw3ZqGZT/b
dRWWg+oSngmMrVqts6XVVEWYejUrSjyMabbBtLO1fmsckb3MnKBNVi8CxN9ZqsAmGSwxHFwVTY47
gaSlMM464IsIK6syh7lk9V1v2XbYew2JKPTOtx4fy2ho/OKA2z8u4F+AQ/cgixg2Vnt0SXvjtdku
y602yuoepKulabdtPU7R3Kc6LjNsygQ9a5NbRcwyF09vbbvKygkDDVhF1GnXREXppKsSPj+xZ7+P
DcmqDaSr+4hPUodZpbz15FXyFkQntAuzuU3jzO+nqKuzOnIG5cS53+q15o2fGAr2Mtz66YgbqbZ+
5Qqgrg1+GkaAg8QrHXbTgCw0rPwlXw+g4witNq9O8elucJsiqoQ/rklbm1gyUfyuScMO+RCow9T6
dtxl3p1TsHs26hHxCaabnA1JP5MUI2ju8m43C1gjWd4cq0zxd9cQFptAW9gv8q3HMFvY0C7dlnDT
4WyZbtUPOIm5n9OQ1wONrBGWav87ps/e7ZmBYtwSicv0T9pLNzTOyKIpnXYmaCoV9b1uf2jmdeGA
qWlFxyo5TdjHqcPf5mZEBWPxDz9FCtlJ372npIKDzmx/NbrNimSQlOlmLvaCWb8bBPKjmfrfPj7y
PdKEKSFgalsrR40RFNDfEarTdzIE0C8ykx6xiaL+UU7LSQk98BMMQNAYiU8f2qMvoZwWdAnow+DV
OZUJH6t7dFrAaZCZJlKu/9oH/R2ZCnBIFf4TpozTZK7JLm3KNkk9M44xswHFr6v6AdonbZQ2XrZS
vGT73mPN1insbG/k/ERbhJ8ZiSDofgn21k29iEnevAIgyLbK9PY9MW65hnJxGqUjx2j+7FvhMk9z
DALqB5+MD61UL6UEvb+d4j8VacNCbwn41nf0fp7EUkUYaMJFQ2v6FjQ02VrnQ4+6ZjRhgK8cgKIR
y/St17GY8dbL63vArGgyF7aOc6cGILYWTgKS/CY2Ez4FWx4cZr2KQsqwaJpTvNH3i1rwSODWPOl9
ip9SGveHU2YupvotG3mV/33WfArF4LtI7EQaQi4AjCF2mSd5w4ctnKy9qqT9kcG7QwWN7hVGZhdn
/O0WCJIaYXbfDv5rNS64aU75C1jsX5wOXeiIeYxEgT6wdsSWTC2wlIGdRky4T0DBOh+2qpxQBqVK
vFr10YCMfKtquUET1Engv+ZQpwselrPS2kirwLiXOPmFgX2TY+MhbNI6pLSCqjBrgjgr6zZkdHC3
Ja9eOltmN10g3mnDmzXJJ7XKifnh0R45juDoXDVegTNZ3OMwZvjf5nRcDQgop53I44D4b4PXdmuM
o4nN3JpfcoJrgRPNH4FRWneFB6ndSq1US7KdniyNqL3cUKZkWAnPC91+eWxSjFcFk9qSsptCVXc0
mrVVhYVuj3xxniaMZ4aDspwIRHL4gEi3XkjmxQsXRVxwY0VlUGyF557ug5ojZWcz8v1hVU8epEwL
AKRFA4+ZT2mxt2yYdrpZ7wvfE5HTc7HO9OBFxWD9kG6hQpeO2V1aNWMEDB2FTWI/VFCJwd+10rhe
hkdpuUANV7VB4oG/sYjxUYBtJYJWwg683marK1li+yZ3n+vRSvIJ8UlY8q1s4UMGByD0xcB/+igJ
vmfAve7KIkc4JCmqATnjD2UC5FqgD8UMLyHvgdF8iy8kjXoFXrFUjUcPTHAfKmDZk17ye5vLF3CX
A/M9BHvZD27kCyQnzkB0wlR7x3oKegoOVfB0kWlUeP1D36VBpCfWhcrpISon2X4y4mYygwT3L4SX
4szqaLL0ykfVw5F5UwFsmW/lyQhZ3jgLrODRY7UVIXdmm0lOZdhBwyMexhlxpym6Y6sVFtoVGQgY
+C+akV+9RLClM8MUL5VZ7A2pPtK+Vu+okmc7dtLBfZFm3mnTmCTQy+9GNk3IGklUmJZKJ6VSTdRZ
wC36vE3bsDWj86gt0m4qM/Rh3vjApbVkMDnCVgXtIeR2obFKJ57kzGOf+mXUa8nRhZ0wA+7b3URw
DFUFrZ2C/XarfgirDjbSKhsOWYNBUtR1uvDFTb1gOEPZNfKzFn85GJYBC25B3VoP3rHy6nY1W3rv
FZ5JfFRqG99BKap5Kg6ox6rVkudBFKDW26qiXrFlvM8tgC6LaiBx0PXpSnT+R8vlg1KIJ3PrvwRS
NUfmWT+Xtrwr54Ih8yuszdxN7005dE9z6t3oYV5Cz/OzMbRo50eissgqnfGLpuakzJG7OnbtdFc4
83LQ5TRGed3fB2SgCVrvTgyQKKJ+W5BYNaWEAMSy7JjXP1rW8lzl5dE2KMwaVpWPXadQ1PS1bSLK
U+cQFLq+9xZu4f47L1rq9VwP03fQsvs3tZ3le3w9kIUrU4vGrCNB1PnA/DgcP01kS7UZiw6/b+5Z
LBYpokFRtaY1CRLKcHre6M6R7dbOWhPfum24b8J8QP6Fw4bOVNC/pGlhhy1f2MrqkTkvnZMiEVyC
sK0b60AE3xMkh8idMvicCvlUtljFRgT2kCjjePuBSZA/Oc0tQZGtc1I9tZarb0cwmYeTZ5WRm6fD
qdZBUoSUzzDxrQGiKu4D9x2TNHBUrjMcC+ElrqT0uZ4y8EbTdIrrKiuiujwlnzxth11aF3Vc2HmA
tIt1cWkUB91vMxwZ0cFqsdInL5UqQV2cJ0rLIeECim2W8OHScz6sHBdVjAwMcIGp/y7LnEeTxFZ2
hQmSUXbN/dIvGHecJf4BZByjvgLLYW7UhkzoOQ5WIjTFMwRiX1xn8Fcu0RiDk+6I0q0EwXHJUGlg
yDlOQSYXjmPZJ8ZMJllyT4fBPEDD1hr1ltSWlWS0fPcHla5QlBz0iGDDZqRO1WLylS3oe6lKEUE/
giLejnAaHQYU66D1YzQmRAx//NsSgx0CmVhEIujuUUTlGw9uDMDLWxZY6aGl6ueYVf5eVcXvarEg
Cs9ddbRLLeO5pX3M6LJD/GahY1H04yHUkvhQl4wytINCnzIIHsyoVeaBP5Cs/BjSoY1tvP9giDf9
ATBpht+Xo/eClCebJDiDAstOlAf8LBRYVOK0/jHTgM9A2WZOSl73sWA5/D01WTj2Jb5NSurVMpld
4aO2CygaKa6o/G1W+0FUdT3G0jDvGvaZI24Vaw/C9fu1p9ojU6peaTJLaP44+6GHM3S77iX3ykOb
Q4BrYgHEt9HvQEaA6NAP93LRLxzsW6FD8grxDMschFtHs7SRpba3i5RwsZrw0KT8Ia2oF5nMvDWm
GqJ5cpHfWMUcESutdlVmW1u3SVF4t4O1aVrXj9KcV7GgfpGIKnuZKMJlbvSPUc8sJsIeQuTWfIUf
e48mNgZjPOsepDr52ue+CqfSnbZVIdKHYShtxPzJ2SKjRhna+t6zNQORaUp9bxCOXwb0fbbKn/37
fsQ1HDwFmV3dZFMIpP6+CyxkScOu44ysRC9pVA05xpfI0kRlZ+fIVxqruzFddaqUvBaFh7scmKf6
uCD8PZ8zTN8uQqBO6LvQHUY/snz0GqbCP9172q7HCYqEPHs0c6XCBk78GWnGnWW1H6YMDuj44gXc
VU9Qm6+SSgU/gixFwU7zt9ZufwTMr6OhtTF1aMR8crECynA0C9Omt0K0tm6gZzKGVJTDTssR30w3
NFEmxfMwIDL1tumSJTP5ZhKN/ei6FtQ/82aOQYCiEznkfJUGyFJnmdqHYEJUdYIs7HU3hE0qb8zE
s3VNZgGG2d7CqS4vdW+sG29k3Qaoe6R1IHuPZvTIETddFLP+LCNWLON6qLl7V+fk0fPqI6bLaezO
5nubt288QG+4Tsm7U4CGd67dHw3UEMMKJXzoj1YToTJHR6yS6B74hqNRCOFNlZPuJgOlYdpUJMlq
/t22ujGs52aTov/nNlmxGZc5S7Rvfo5UvPa6KhDW+vtRnjqQU4+uvVViqKWZIQSrSbOmmqDTxjyR
+KOfRrbu7lqGm1ZrYXbUG/0knfttOkxFZPryrq4LHo7g4UkW3N9HOtevFc+y0BD5k4AqhKJ1Ie5n
lY+3Q9G+eoxWEVRIbgl6mGEGkbZwqMddUCFJbPNujjvAV9esdO5JamUIiG0X2koch9756ObTj/I0
yNEwTYLvr3wpO4U/Cxq6AocTdQX9BhHHfea3zwghP9HmOlonYhnFKN+g0gEe32HTPhv9AZyWLIuX
xfF2lkQKO2rnpQqct0BpL5RDB69LG2mFtWyCtWn19JyxrrhFqFHhWLdlZDAuGgW+xBRxQ8pEDRO/
0z1UeqwgxxkuY4gWfLkaWmB76ZLKqNBLcXC94TgxsyR239KDM9fIsK0+tloU2EUJHZzMUpFsABT1
0Iw2vP1RsjmPJ4pcLnWQGtrjXCAbLB903kFDT3U6dqrlYHm991FzqI6PvZNDJcHo1dhUadTwyUFh
oN07eOAyLh3zGLRq2oFJuI7cIvhRMfjoWVhrwRuU1/K2XJpvoKTjYUmVPKJKOfSi+MXnMgtz1wJp
Yt+ppCxltwbGsFpPg5jxb+37vph/mxxZBV75kBmgyR661WA2qqc6mnxvji2v6OOxUeN68tlTW6Od
ttDlQU9g3fFLa9lwo1jMu1KhshRIY9G/js2cg5dsKG+V3767osOUrM6hE+wiC6IAsiBwVWj/LG2L
wmi5y8BxP9FxuRmswjvkc6O2WCm2wM68SAdOiu8ovbWUdJJucl+5KeZwbIkft4P7bupcr5H2BhH3
Uwh0C0I2INZfkqbsoTAS5K9Li+BYqNI8zCxTKN/c4S6H2GA8gGd7y9U4H/gsZvAYOXgZHj0Z+QFI
r4uKFStupd/gfr5DzBJM0ax49gu/WHeLevZr8DpN2JkwaFq28RsOX6zGUjzNc1fEFuhdDx40aSM2
9XiMaKowdSnIwPjyajlmOS60FpFAPYp0lH5HXvLoCJUiy7azhE7TnDAAQuMG1VnY2mgMNOXY3YI2
Cy+d1QLS9HRydgVhBmF1hFQ45ZE9VTqmHQvirvTvjAhYVMjpwNSsYm0AmJTuEfLGJ+q7xaysqWy6
kJT1sobWU/4CWC06an7QBzesMiaaNKzYAAvjCObZPHZotO57K5ObttVppKs+fxIZOleoYOvHpkiD
F7ugdtIHhYkECL03i4+LRSltt7lexqhsC6B8HDu91XWKkMO9HMtQEgMiXb2gS+aj++ZIqtEVdctb
xEEf6dXI1mayx00Ghv82wVwX+VVC6fOG0MX7hiaXjf/PpG4EN78dVuhj7osX5czyZR4JWt6LzJlE
RoKAhZ7UwARKRlI8pFz9AleMDXqQSURFEVixh2HF2JNl3YcjL7MinHrRmV3ZkXJt8rkPAzyMfWS2
9F4nfGWrjKbZ64JGDQ11Pnp2NKZ296PQ3o3HOpmgHMz3pMm7vYQ8TMQHMeIysfRFWLlmkdua5d54
ubXX00Ie0jHjTuhgBG/TmAy5+GDq937w9S5DDyEU/Tw+TaXojjkoZJJaUBGDgjDfpDoNYpTzIs4m
1d16hRzfUEPVsVBm2JG6TTe8zHXiT2JYNWDJ3MHLLEnWoPGeNdZvyA/WoVVD+wlDQvk69VwUio0/
ylUmkNNM0qqSmkFvvDccjcJcQdXUt4enqcp79C9AVpAjc94OkwuoNEJVwy2S+Mpy90hnu6RakH+k
GR5b6nQERE4sLuhAZ89CSp72D46gz+huW1sQe8pQ0gaROAA148T9Yof5RzckqVM92XjwQAfKU3GA
jvobM+gQY/J/23B33kxa11Fe4JGyttSvfOjcBIK2VlTbFpoObutERUqfHGF3yNrQIkdy+tOTNhxI
TQdAlJHIU525sUWgx7lYjKwr2kGbSMsCcgFFvePG98O81zT2NS6sV0x16KRWv0LHgGxq7Gy8aKve
KrosWxvd+shzW/TGFwe6fBmDyzIOrgiXbjQ3fXF0FM0i3nhT1A8O3RZ4avnWDEN26vyhL2LJtA7z
QFRJj3+4tmdHoZTjxXqxVbnJ3MnGFcdPqPyafIO4UhOP6K+h/ulPG8/bO68jVuRYdYnJjAlOuYF+
OZ+CD2RDKlx8PHYFp95y3njdHcHo6iYbPVQClW32QP+Ue0ep6glMrgNmZ1q1Kskpu0v95blFhzex
qiLbmEXTQ88VCGstN78Cifjni3hgQzAY8iRQRXehZfQn6qJYFjyswXltifdWBwRlD3Kj/hq+7J/o
AVgBW6PDGDsNOZ4BL7TwpYakQrBtpmftbZxrc64XABd/GjiDD+ANVgjlqwBQ9SlJd926uB83QK8c
8O66wvP5ten4qwbPIBe20O5ULzDoASx3AoimAPqmqwEEKTYUp/7/U1Z/ru8MuDBxdDTK0waWBfox
ZLxVhf3xNTbi6pLOQHBpAe1wdMCgHw5m3xbAJn6UL8tpBgcLUi/XRo0u3jzmQsILPM9QfD27E6wl
qptViZtnbgkG1fiL+hdseNi2AHgih+C1PvhrdPITiLKndl9qbwi2dI48f0WSE1oLKsfgHPt9QjVi
oisLr+HSLi7sk9Gzs8pRHtSB3+OyKxGhw+SXVazLKxCTf8KT/1zZ2WE1LGhdMmNl9i7bnADR7ppC
JO/aUNzFtWDABHXYiRPFO4PY1Yb7eJKvgm01v8/CRASpMp5XwitX74IZB8TmkAeFsreNZ/U/vZA/
2GM9toBAtwcTd+CUth7oz+CgE7E9wU47GyNA14TgL/gk2MQ8IR71/xKG+NPmKEuUh6nHtwUQAyjm
X0pIAV9Z1wmz9icKCISdDMIaFOpPANGeeVdPlR6XHI2xtArNK92dZqzBWoiyAhS17W7aXxPju7iR
nwyeYb05UW43kIpvdavMu2xmCkhFkw14nLXF89eru2zrNGvqU5AMeGf3XJi0NlmT8e3svGHwUyv0
OecrCtung//HBp5Y7wGTIS7S1T8PKZuaPOhljfVoKzYCT1kFP6KoXvlaXAPtnX7vP21Bfw6jptSB
u/jTlgMN0MGIhgOJPL4WSzT/DhpoGp+Aj+0GbXB0S1QPZ4jpy9U1FPvFywj82//aPgMDTzQtUoth
nZn8ZavXPnv8+qz+8nRfLO48zsshENbswYB3MyVeJFcUbdgNubNv628ETPEUoJS9CMJrVCGXDhCf
wAnQCdlreq58TapZqXw5barPErtAoyH3QiO68KqqyAWILtzHJ1NnvmpeAAmzcrTsujEtq2gwc32c
jNxptAmsvBs+isHpUBdSlz/zgbJ901X9DzXmUxun5QTyyXqcxcc45X65dqCO9Iukw7DD03c/PVh+
xh+cGpV5mFM8A0ULvzqocekSYAVQ2MUwPbQtzyJioZapLS28mimWt0/tnOmf6FSya07ptA/nV8EB
Aw6AxJjcx4TBn/ec1JXMWMvwVH0b3Acgwml/9CBSXL6hlba6FkAuIIlPTh2yO1BBgLD7ORDS9ctU
lph9wdBJqA9L/xdtstk4D2j2VtkaAIj/g+T0BbT0n1ZPjvlT4B8U3LstYJX30V9jxQD0N20kDoj5
Kx5fI0G55Ao/L/Ls5IbS5TIFSHDbaLG2xteRuqusvSbTcslBfbZy+hWfFjVqlPBeCiuaVY9ASh55
2cYsBbi/7nq0KJpvXzuNi/fx09GdRWVZM2UVE+wV6NrFMyma/dJO+tp9vLZ5Z3GEUgOCty7lWwaq
w8ccwvUAm+craYdV1DrrKc4ifWPFztvXq7vomTAfyDmnFFTy/wiVvCznuUq3Nd7vKzspnCauKDS9
vn9t5+IufrJz5pZIMdKpwsAxmCsOHh52l/Tn1wYu7h8FNhs5BpTDg7PL1xo8f5IxT7c9OVj1DS9f
svoK+vtSbQDBlL9tnF091y48qwMaZuveLqtiA6bSCMUOyp3/CJteK6+uLens5uUG7WXPwJxVHGS5
Or1u6mv538WvCWB2FKSOB82ks3PBezUULDOZbrsF+VEKrE429yUapmjrZvwxk8vm63O6eBHw7GUz
kKYgmTnzu7VIXSOcIt2ijXU3DfbagF/zaxOXz4mdSm2UB8z7a7byDxeBJiswoPiWHvE2YDBFNW6A
7MFrdnk8DVEHR/fK7bvs4D+ZPLsaQdBZ4HKDyeWW4+3tLo+ccNx3b94QOrthi25xbF8pfq7aPLsf
rJQGqnaw6dxqvJjVoYc0DenMI8kA/Q4xs73vrlMlXjpAfAKEMkqQ0POzlWaucQAxgdX/VClNAmoV
kBf59/XRhw5NFv8L2ZbA+WzxbJ2QKZ3HFFI8EFDAjcTMURrnfditQAoFJnfML1y5Ppd8IrEpszHn
YUP/7SxsjsE0MVnhu2MtIMOg9WmOGARcQ/7pjUAn5vsCFpT/C0PjxXj92fCZDyscz+5JefJh2MXv
Sww97VvvCUB+e/VX9+HKp3jJv3w2d3aSed24AOriUxRTlVhNCY2NDh3NK1YuJt2fzZwdX0XbqfRs
mPGqEM+bAIwR8F6dmBR4gna7oQAThXwtVtnq2gTXtRWeBVVGrYG6PTY0mItb4N8iB4/PAmCkKzfm
nzN4pxv69405K5oEcKkznhrSLZmj0wUFkfpWAje90v+K5PZPY2dVUjkNZUvtgW2ldUvhsIl8K0R7
5SO4snPkzE1XnWwtv8XOlexZWrGsbtzmSlV70U1/2rW/SplPbjp16zTvfNiQr/Pv8q7Z9fvsUE/x
AroJvQaq+0quc9lz/feUyFmsa9g80ByPANt+fLE5GvXX2EiubdqZ43DnimS8szjoh/FMdT+CXc3N
Vl/ftWuLOPMRREoqamdECZvpV5rrH4sarlzniybAM+WiqwEuSHL2wUoXHXuMSXCMyt/65mGwH75e
wsVtchjGZvwTtzA9OwdWet3s5zYyagxx/SiB6Mnx+L9Mr2mDtmH4tbGLThXcMJj5dzngRufUjFKY
qkDPBN0nUFp6ybLHKPDHiaNTrofwGpnKpaV9NnaWTjddWrU14EuovuXD4gDxQKf7wKv+xdf52czZ
Dk5+2fomwJoWlwJsxKLRANd99/XOXVoLIQiAGBUEEdj5xvUaSEPOcNPMgAdsSKaB7UJeKQuu2Tjb
r9FroZeLQcWtl961EJRu97W68sFcGGuHv/y0jrPNAlTarnnnoEk8R5hcAQdKxFb1qlpXB8yv+Wv1
BC7a9b/of8Oqe+LZxcQ0Bkj+LFOF5UlttMu3rmNCDtSvMmuJt8Cvz+iyD/1k5iwYcFAsNrWXpdv0
2d6dyMhPw+3k0bohKPHbyHr62t5F1/C3uXNJ9Vx1HUMTlQJccCvzW32NXcU5/d7ztsynbfPPLgSb
vClvUaxsjQvR9GVC2Aasg1c5OP5bvCl36VrkXVIWBK/qjr5Xo7tiKd8PBHAwliAn3mBGcpMTO8PD
Y7mDrvI1h3JtD87uU8C6qrQc7IF+HVBcdH/xJNUv/rs6lBt5g7b2z683/fJH8t+rdE6j7/VBhbHT
hW5FfpPzJ61+Su/Kt37tHp133XhlJMcbNFpFQGZDbQ3SGADX3xgWYX4QjC9goLom8XYKI18d9WnZ
n8K/F3Qc3Ul8IXXwXciD5f52Ki8SWfz17l27UWfRrGHYO7+FGW/db0F/BKbwU9lwjQj02iGdpZq6
EEQGI8x0YxP6+AadX8S+spSrp3TmVEaNmdlMwciJG+xE5jTu6ZMHytgTRRxK9x9fb51zqTtACAM9
lXdiC2dne4fmHZVyhra7c1tDDo0k7ia96+5zUJw2B8ywgeYh3V8nAr78hf1t9nwvpe56WnNIyvf3
Sm+G5v7rdV0+q7///tk2EgC00wxURFup7v3lMGC+pga072sjFxMPAvXwUx87gI7CmRWt/aID7jIA
2iuW8MxZ0r4UePNKPzDscZXJ+OKaPlk7CwSTJE6mNazZKFk9tKTKEtMRV/KOiwfzt5Fz918KZXPR
+HiA7xBjyPiYA2vz9badduUfXsEDnR+AWsjazvt4tVNgCgm6TltTZ6PYiabD6H1KpxPsmSwfJwJs
MGBhLGQM20UOV1p8l5zF58TqLINn7dwFGtPY2xoswi1yBLPLN3AWV5RXLuYkn+2cNvqT75uAj+6n
wJikj9FeaGMQumIeH6w05ZGuxud5P4K+5Vpj49IV+Wz09N8/Gc2GwiaWwuJy0keug5QEI3Ljlaru
mpEzl1HVcoJeAlJT5n7Y2co0QGU9fn1FLrpBUIXBKwFUySg7270mn5bK5T2HitP0+0Sm1774mBUC
uTSJ7U3VX32/u+QHPxs827lR1BiHrJHWV8MQ+faPvnKitH7O/L1j/fp6cZc+sc+mzvZv7pYR2k0w
VZzAqwaw2ytX/JqBM+fKA2H3usAtKFgQCvY8elcu9zUDZ34vaEYwyg5YwYKxh+BGXItKFw+DYRiX
uhAOQJH65zWGooTQTo8bNlvyYcoBuKfNkli0XoPZBpNzTn2Ne/maTzqzmEPIz8fkWbDVHCOykNMl
4z4we1YdA4tHI//29RW45ITAEvlfF3h2BdolKOylgjl75678DYQD12xHNte0dy5+RuQvxBuxGQ/4
2UF1oJDwJ5ojZfFDAJDHWB1PWR/DSPU6uCWr6/T3p436h3P/ZPEsSLljbWQP1ovtnN2Uw7GUHz2w
9l/v3gUuNdR7/zXC7fPWVYnh06oqsKxkSk5tRnkga3cFDMNtk6Tbdt/F+bE99uv0WGGV4t++vH7+
DWdlzIAhMbIs+A35dkjspALKIDgMK2vdrKbNNc6oKwfJ7bOKpMacFIpQbOv4gbEvtmp2IuLJ8IGp
0hNHeHDkm6/3+OInjs442KPxmA2O7D8/wQrjdg5m0k6jbnw15GyT2+J/SLuu5bqRZPlFiIA3r7AH
oLci9YKgqBHQ8N59/c2WdiWwiT29qzs7MS8bwTrVqKquLpPJyz3pj2ZtRdnJoL9hd1stZY9JhVHX
oFR1SV+2KZhIsKC8uuBv5MKoHVnmXhrj4vGmjlKDcYeQVCuGkR/A8OUYCufi4h0b49iylk5Y6cex
zcWD3r9qwv35z3JoCApKXcB5lQ1Kf/vxzFB87EtjbHBPQYlnStaee9gt8w2sF/wA4VrEIyQ4THKV
X6D0ItptbKttFpcc8xWYqMGaJdAi/O0ClNPO7M+u+MiHnTzsJezFMZ9JW1RhmkA+HkqJK9/pgeTT
LgklLwXASHKZFf+m9/T+5mR3ejInq87ZlqQ5BE9+ea38xLvDehiwzOhbEttPvMfxfzhYTEKJ+J6q
xE6MyMaarDE1yNkZPShpU4Jt0CgFNMXRwvPq0V//yde0P8IYf+6FKW8xWY+EagLu2PyYVqJXw7X1
hEfNcHSVgnr6t1qMVxtzpadKQmcBez3IQJWjxZYzSEsQr+sPfR28adM4Cc+xV8An6GSZhYjFXAiz
oAtAbYNXUEhPiqw+nQzAiNJvV4CpiQdSeBhKMO0IpGcZs+Qac8kNW0p0Hfd3aORbiCEvB5BOD1op
u+e/GUeMzmgFBpAxjmVqkYUWrrnmN2uCBQ3DPy/m2BD/qMMC5ypgrAHZOuTMDp2ZyzE7rIYj8MAH
9LQtDo8STynmJjPH2FxLDcIU7AfXQHLDopjdgg7ovFI8MYy9kwrEXYWA6xm7RUq01QNmeqsBNHKD
pjrnRXHPj7F4OZ/NATB49LFCu57E674BZc1XMadshMsrRxr95Z88efe1qOa7WxOkTR0RCYyvAIoZ
hXHFtam70wpscxqpsoBHIno4haDsJDKRsbQMs1sEzDYCeRhDB/+a7jVTWwrWn1YynjqOTfI+H/OE
wftcHIeiwpzoegNMAq1+NhUe7P9hSPzTNlIYtVCFWNO1xjNpjFogHg334ID9RT07RehaN+B8G8HV
KINMhhdADtOEnWhGvQ5NJOzkL/iG6O6opHT04a+eaL97Yiw7edwkRNMzSAAMqJ3W79LCuVB4KjAx
sKhFLD51EJBgXWqKLS83FI4P856BzAeSMmGU1w2dD0BJXdeoomi3Q5tguhaTtcrfGBySKlHGQI2M
VuJHr2o1EQB3K24QWbsgjW9kkaoFHM+loe2T56KmoYBwDfQ3LOPwmo1ZDtgBvI3QxwFo8I3lta5y
94tNsJk5p3d8Ke7E0Z+zCxSClUujWMOHei8OKn85CdJTR/HC3RxAgu6kui1v/+nQbS2Myct0shwh
46NI7KbgXrRQdk2zyy25BGmLbfImPo7D0U4IG27BDDm1ugEceU8PFiB4Y4rS7UB1RhGfwcl1wcud
Dk19J5CJuHma9l1Ca+QFIEirG5VHOHwYiCxLkkwJNVGLrcGncr0oq4lAhPU6oBh8H7VvyYjZeE7d
jnrkJ/PbiWGCTjHKPVZwkQKmIeV9MkMSCoHMJcDjacN4koSdoLyxEoxdV4BY6wNzA5Spemkhc/8L
fwLKNtZ1JOz2YSz0o7UBFcmoYx1VlMHffKBKYmpM/66AvgC19wvegP+Rae+EscmY3qsEcK4xNu9A
m9VFQ4P1CI1zJR0Z2l4GU1PAAFzZrwpkEPlqBCbA/Mo5MZ4STEgw2kFeCHaqQ/1qLcFDBY5pkAiY
6DLhnRPbayiewDEh/D8/lM6EBU3Ms8yK8aGkBwD0Qmrqb/dLBHx2l/h/M1O7P0QmPIxGrgwo2uFD
zekYrKr4Y1a65tST4tv50zw8TMkyFKzHm4r8M07t4qs2rsqQKUj7xALLddr3Ggu52fwX6TLehr+F
MLGnKoymr0rksfmyBqgZepuVPMak4Xyio0fbXgxz1ZrZ3HZZhaQSQeIa+0kAeJdLirp1NVvdFzFN
X5Wy9c6f32HevBfKBCStTfMZOTnu3EB5pzD63Sl93hzFKTw+cfzhdbiXxsQlHZTV/dzTFSvfeKge
6bUheBrAKX8y1fMrGTzzYKKTUk8JqsrQblrMe1OZbsFcH5Wk5MwIH4XbnVrsGB/AB0TZILDCLn+q
+kg2L0k/Y7P8K+djHcamP4bIjvIJSq92eQsLUW50tNnBYEcHkW+3QIlEF+Q0r7zCE+f82Fm+tgZ3
WU9X/JT0rdau5/5lJLx4eKgURtR1DDnTWXI2HloTYAgaeFf8z9zZaqR6mU8CQq6TcAbzoGiPXwrJ
/5uT3AllomFNkkHGTY/noq8GgJeluPnx9/QLwDEIuFrp5bVxFOXpycREYSlng1DgMmzratu9xlvr
O+x20sXFfx8kE6Ya7JcIlo6DlO9oRT6Ppi/5VXxZArgG3KyyDai3b9rMS6gPbX8nlYlaS6MJVkXv
S5rhzld6JKFUGLtZdsqerWBwiKsB6RXQks75T3homju5TOAqhw14CgC5wPg4MHKAXZFfNBqvUc0T
wsSr2MzIDKxzpGt6kl+B+xbtcFIv2CjUlJUTRLjfjwlWACrsq552MwDOmVxjitIp7yzDFl+3u/WF
FoLIQyvaBeccOd+PXdbs6nIdRwmpItF7xwJYGrgRXKt82NSHv/hgWDUEOJdlmTLbB5snuZU3UD6E
jeZly+WM60XnXNSHLrYTwZzgrGo9INHhYj0gPqySAAiFU+U8LwGiPqa7Q6u2RAW4doh1tXC1qkuA
gPPs4DAP+K2FIjIZ6GgY3UBoQFyjBns1vuTT1tZ2Qa6k6/xyfQEM9OUvaqa/GV0AMMe/PpHCdri2
vBcSc8Ga+pwNp5q8p3lkKLxJsUOfAnEE9kFlrIaKTOhNZbqmYEG9vPouVl6OjE3jbUPwZDCxNqPl
uamH3xpb6pA81AYCjKZ/zhv04SMYEAK/NaG/Ypd8JqQC/s1Gh9E6G3jdcVB6ZSAAFAz4uYEEyIfa
z75a389LpXGNfUHuhTLxFmB9ai226Mtv+uKKQwN0o7vGACp0KjojEMbOSzucFN2LY8KsoYroxs80
g/I7fwD6SOUT9D37K7zzLs0HyUlwQxO39AWXp+nBR6RVIJlCxtBZDcYP2qYBvvs4g7SqXu1GuKiA
9tupXzgKUnNjzvODFCb9KAoR18hKpXhdaHypHdONT0m4oadLS8fgJ+EIpCHik0D0K0TgkWBLgn2y
lMB7VxdKoa5rmg+sL1fSLF/TredJBGFAV7iKoodKhUoe6kq8z3kQv8C4ideShpU9/Je50IgwK2ac
AQMPKLmRnDp6BKx7b7IHMcjD4rryqqA2OBofygTOBnbZMKaNh9pHN5HKtkyB5w0qADEU+h+zVnIE
HDmijJGr3xIYrVBiG8pyANlABhxx5N42nN4jV1Zub6BWsGkTAOwf9+c/5JF57oUyl00xARHOKCE0
B77iWj0BPi2ReeXXg9t5p5n66b4Rk0QvhVIKh/aukS0nxxJHXwG+3eBZxnl1VPbWiYcFaMk91Cl/
AFjfga9NJ4FS8kUkRE8jSr3Y+wsEkQ/ayR8tY66teMbiiBRaWR+UzeC3AD+cl+fzH+ro1flBDA0B
uzhdS30MkMxCwhs3DtBVjspAuab4SelJvMB4CiekHNo7tjkwIgB8BZA/fRTXAmKvU8GhFG7J2yDf
ADD/vD5HNoGQLEvgTcfkJksPJ8upJKZ5jS8lPY51IMmF3Vv3fT9wTOLIIvZyqJ67Y0MyKi/bCNsb
DdOpGgK8cWz3loP/N+qAIQuTDRpegIwYkRhTlkitBHb08rqcpKfWKN8WiASWNyd7OwwU2LT5LYuq
vFNJaHQ0xatOwm1G57rLwBRCcChUpzqsPHIDep0uc0WL0wc6PEgTIC8gRAU9D7tZ0KCTtmTZJIXq
NNXIrefkXshAjgX2jphTIjiyDQOQ5IalS0BRFRkFpUFOrc3cpJBsiTtITwKW40bxNiM8n6Kuyd5i
e0H0h+xOEktLVU1A04skVfIbvw7eQYQVdnbuVs5fpKWAA8NkPP6DRWudcSih13KVEqGGZX0hZK/1
1NpEeTtvhUffaC+DuUJAugRGkQYygNBejBdLdVuMvJm5o4+zl8HcGLqALfpcqzBeYr0lig9QDbW7
angthqPws5NiME8UkIBkAgFFWggYRtO82ubw/Enx/j6TlqWqmi8kxt8vhS/Aec662/N//2j6aP+5
DeZWsDB4XAFBFXT2fglejs5WfNXrrwyEbDpTKNa2FbUY8Gs5bnr8eQCaoIITUlc+V/EwtJ2SHIyi
5cUy3ppiagPwX+1/nNfv+Pz+iGHOr69wh+sAKUay8tbMk5vmunteAvUH1jcxhvNbEeYAixYon0Je
yCEUtRtpAAfXfSy/k/xrrBPvvKwjv7HwpMcaP7YvZJHxm3lcRCUdNGRBOihYmg7rYi9qvHCuosMr
fC+GcZ25WOVqaiFGxYwpNr+vum8ycEW9yVMwWyRlwIvniDw6xJ1EFkEDtEs1VnVkKewU41Iu3xo0
GFotbFfJN+qZc4qHNo8FTEDmAicOI01MOAVdBEALe1MK+9XeMG2Xe9lD6ncXSWjdSU526pzKSf/h
Bdaj150iW4DwkABLgxE4JlaYVg80uVJQ4Grd5STbGG/ypQsT7Eie7Ff2dje6oJK/Lrz4uvymccz0
6KMqCvrRYNDAG0/TGaXhBXmJ1UolBHucl1xIp/xK6y5a9xcQX3Kzqn9x/2MsDiVSClmiamwNSjKa
ukmJoYT612ZFYQVz5hdgL7kQb4Yf5jswmvkbQ0dlPUXD+w0PLmwniQb1oN1NqaUGMM+tTQmT5/wZ
ZQLRKz0C7p4rUGwT0A86tNxcBH9Rbv4gljncCrQ6ldqKCmBQTVdQAm0ZOR5y4PqKpisGoC41bN6K
jATQyZgY74qVsK4wtDP4wBkGzASnGnYoxEAVAB1mw5QNJr6oStykQyUr2MG+t8o7obxdpfvzIezQ
DgGmQpFyYBifAr/Ri5JZipMKhATMVk2X2gm7sJ4o2fqNFqGt4gqcOiU9GSZAw+7/CGSugE7C9m0D
gOKwwZGloi9uIB5BwoZtOY6P/ezQnBPF3AVo+0pyPEE3pTfccnqXRStS2yd5eiObEKTFTZ59Gwk4
upPWH0EwkLUgshxtbP6iJuCnEvpZgFcYLvNFe1izFeRFhPOFD+5DgFUahgI0G9XEq4nxj2nD5KPa
aeEAtjFR+iLPPuf7Hhy3KoJqE/CviDUyG+VGacjpTLgKOmughNetswFqMbsB644zeCkw+r3xcQrK
yuYC0lHrZE5fRS6DpB+DqiJg8D7q1gG5e5xTMBlP/uL/HJPxdcHGsjSZQuKIvuLllR17FbAmv5ix
w7Ozg6NVVVS3DE1ChP/kocSqzBaI6nJYzEAofxkm0T5/tEcnC8IY0dSBegvvYayryLaYANxKCYGd
CSQr8CfmwagMYHfj5c4/71v2KAHfC4wESxc1gHR+PEpMCuLDCiBl08jXPnHk/h+Sf5fkmwE48aLs
5eSWKNzploPog0v+j1Am7dBVi4h1Pimh+TTT8fAA87LCZitXEpppbmPXSEMz1RV5ycdRSNoLZrMP
WVsUAsgRejFvvuKWER2rAdMRyq3TU3/B2zQ51BMXogFPxPgTW2rVilwV1R6k3s1WOSXg1RPpQTQe
zxvLkTUCNu63ENZYdEHF2DGEmKA6MV5BmMOxxiNUTqCLAyYY430g5LWYz2XMyrJN2UITitWZ4HTG
dxBDhSXWrYD9nz9ZTudtzhiKfuI0XxPX5NyIRxr+kY9M7qON5qVAsmSGfDJeAohiIJzpMfnoO+ma
riKcKFh8Ymfsi7WrLRUZd7jeDe6KJq/kS652Ac7a7KUPkghjWBi6X33FEVC/+6fOMcZhBZUncDd5
6FGy7rj/JcwVtjSggUgm/BI1MFFDpttzQlBE3AhK/845OYzR5JbYrAIeH6F614WpA0j/23fA5V7K
XPjpY+vZHa7y8esVZgEMZQmixGh+659nB01E9I2GUDrRrBQjok7x3Ia0N0C+y5d0zPu8gxyVp9T9
oVL72qWKabaNI9HwC3BdYAzhmg5VggDcmX7IsFiUVrj4KYcWizwYTgkobJgVI7ECvfTWQ6IMQPS8
fARz9Hmdji32jwBGpdwU8tXQVwVEIYMj1nfg3Rxy7vOQpwb9FbuDm9TRqtcNOTYwPR+rR9zuLngi
LkjYA5R/CviTTD83rj7b5R+96M24k6hPRWGI9ODovsYITi2QQNvZDThj1hkr5psT43JIPcmhJbHE
H57WhyrQHucL7huOfqJPv8SACxiSoQH6mLkY27wGLH0lKRjF/fVyTKLhBJZ6bAWUfvHEG+07SmmQ
SqDsjI0zLBgxjt8Z2lTGK8SpxnWTPzXYLCUVODS/GHL7WPe8PeqfV88n9XbymACg6mYymCXkJdeg
6bGl03B6L0MA9V3x3O/QVHeSGF/AbOQ0FbgfQ014sjAG1MkgbuIhvh3e7PvzYx1i6WerogFNDswg
dZobShOQBGCCCWtQH3JzUJ5WjGtYS5M0iULNQwRI0lOTh9J0d97HD71vd3CMLwijtgH+BSJK8UYd
a1tqePtsxxffTgRTAlbidam7FiIA+6n40y14rzC41YWS3TrAdOif6AW0Ar1XPoFt76a8LEOwqgM0
hUvzQO3tnD0y7jbVktr0PX6JZk8utcj2KnWBiAyTzG94Oyq8j8ckNIPQAkUAVOhh1V3l06O03WTm
8/mPd5hY7wySTTVXbP/WBY0f4EX0Mw0ZtdyV9ljmt6q1eZYmfNHWKcCI3ktB/qJSCQf+HUzYvFMs
shVUmJCdWoEJSsCiuKzNygGJrpfyOEA4VvpzEnYXsafR7LUa0/+hTjRv1hS7T145R0kN/YxtsLep
LmfGUiUQoQayA8Jk7KODHAxb4g6Inl26lk4Exwh177xcjpWwHbRtoshyhH5B81sPaq8l/adqOMVx
3ukxYURfhHSesE8TpvFbLktowHAfWzwRTBjJ8iyf5wwiktJVfMpykwRqY48+3UWvguqO31k6gl76
YIBMXAHOTZcWMaJx/JUuOede+6Sdaid3VLsCsKjotjdN9Fd78B/EMkGkm4y5NamqCxpAVWun5EoF
mdN5s+B6NhM9gOyTb2UKKVmo+fPVAozzDUA7WcQF2uF8OrZ1olsJeIJzSKJDoMYFuci91H0HQ/lC
iW/8FXy2j+eVO7Z5A01B1FUB+s+kBdNG2tVA1TxszPcYgH9a+tJ0mvO/CzHQZgdIlS6BtoqqvQsZ
IOeaRM1E8mpOb+myOYbu46LjfKajoIHil6qayMExF8kIycFI2Wp1DSGdfmWAxDhV2jcssza2oYDR
+rxGB10NvIwpzCRESbLOCCvVQk7XeESxrQYVJL5LO9aujEGZ2giqhkf/cKDaB2lM0GjmfErSYtVA
PQ+CUPFaKnSnKh5WsMWeV+tojeGDJCZ2mDES5HKYtHBURZCdruEK2NmlWeyiAuc9pkrGOPNW6aEg
V62aBmJt8WI/NTgm9oPfAoAQFiooGjq5H22lUMkISESA+lv6amu9O6SNI+ZhBzrzbAYn81J6VgtO
avlNSzEiyCuuHPgDxAOkG6UxADax/tBoYE1M1VRH8gqEulLzc3Kf4JLjnDPVgtXSwtgaysQ6en4s
cCSQ8UC5WmUaHJ2uWWd+J9rqq3L9ixFKNeyeOzd/9AIAkP0fmfTkd14omaQXyQyZmj162W2DLUpw
wYfLNR8S76hZY4E0zjBM4HqgFcDYUT2X2BRZ0OebI6BOupJrXIB0PUxAeQX4OjoSaH3nTUEdnKkl
o+kngR4AAyJslJHbek2tATK3frZ1PZQaXkedJ4HxQ1Gy8DweKy1UcILkhNQZFbGYAJp1KWw68we/
+Quyvw9aMSdpTvkwKzm0QjddHPA2RoV4mTiNlKO+6QcpzP3dxPGYJgRSaDa+uchLoh75uGqLL4oD
rDd3vog9Xr51ENY+CGVub6XIdOz34DjrebO1+CkRSlvREW+W4H93tw+SmBtcU+puBe0pkCeipsPW
HpZUKCh/kTmgAfbSUxOA0BLd7/NiOfqxa5bbLDRjEzda2DT1zaKlYPBOTjPiWdzxGrJUASae7BVk
YS+WtU7UAQMLP79fvnnYIHUTL3nSH2mZDb3noMT0ISpfKHrz5j04XsE2L8DY0yslQCpDktxJ5nXZ
cb4e7xiZeoKlSO2saNTrwMTaZI+AXU6b64JwMvODyP/hCKmau/BoLdMCWG+oUSyA1iiRUhaOvvAc
jf7Ycx+KCSED6Qq1M0stBJXIC52di/Hobd34YXVBXObxKulHZZIPWjHho8MNTaYehjE7U22T03bC
XLbfeeiZORAY8V7axx9L0wF4B/AadAs/nqI41UIGSnEkRmPl5CDMlefJ2UTrZPGqJf9BtT+iGLvI
tslMJ2GAqJfJTU7SqXSka+uJjqM2gX7Nwy07SPlwkn/EMfZhNBPprRr91WxarnIyO5hHcNJY9Hsl
ddZ24QSPY6+y0BLEPxj3ZnogsppPRanSuC++JuDNnpLwfHQ6qpIDHgLD3rqGTOtTO1fvx7ROFuR6
budTfN7cW04d/jf6bSifqkDiXJ+HGqHqLplI79BYYkyxmkizDQm+V1/EtgaGZ337xlHpyLvQ0KEz
IgDaxMzwR+vTiFEVWTcj4gLL/oXCQi8nLAFcZSbgFH4O5Z/OSzwKGnuBzBWGqXIxWQzotJlhPZ06
zd8mznc6FIFuuykZMjDS2MmNod60Kq4XmlrotkW+SO2DMXKW9Q99CaMUYFEA/gCegoxxb7FWj0OX
qYD9mZCtgZjnS45aamEbURekrc2rth8qZYoY5VU0kxoE86EyNKeHTkMDDtzjhVGC8bIGGxq3ynho
EDs5jM3heauCHxC4HQB8cwlMnNYkqtP4s4g0XrQcczgycQzxYckGnIZ4RTDmoIuCpratjvKqAo9V
vgo5x4eOghAmEcB+CqaDz/NtCni/y6zGGE8zGiDVjrIGPWblR6EIdoX1ifPGfVTVAccWpsmxPIep
B7Yg1mdpDxBeqFNcTphJ+kmsmVa26VYnEtZh8qo5jZP46RUPpunIPFRYhg6wRtTcZOYcsRmalWs3
oA/VvSwimA6b67Z9OK/d0U21l8HkhKQ0NtEUIYPU3zc5t+cWXPfyaFcS7xLmSGJDubBhKLrJqDbb
dUK+a1plj7Nfljy8a3oqbG6BCRUV0RV8mGCK/OhUlSS0UlsramjOgAyNvw3q1wX7J1I9+4l4vfES
piNjR6gF9Cu4tWTZZO7frTJA7GNitmJDputn6tD73ch9KvOkMEpt1SJ2xQQp43CfYuhnRDHivCEc
PlaBYQTwO0zEyCrLd4p3rKAT5Jh4rC7+6klu5ouqK93LN+vL7FbefFGBSvGeI/XIKvZS5Y9fKx/F
wpBizMRs/Ys5grVAJ3YJFomm8puhjQRjtQtzszs98QrpZPYStnArLHfctuRN6iZOkv0fDkHVFAmT
QZS69+PP6UchM5IG51z/6J+xUOct39ZXxXAwW7l4YBl1s6sx42L2H31dRBbQ6qDm/ZlcR1aTuqDj
/GGp3BlrqKucgHxUu4UnIBZjpBrVCNb3EmEtOn0mWpgWk70Z01OSg75USRzgnQSj+j2RCm/K08Ao
eL22TzEM+QcIg8BGgCl4jMEz8UWbkngg45BFcfsdCZGTT1Er8Dr2n87voxBWPcz8qV2jtmk0FX62
vG/TK8dKqRV+iCmMAKZNPZelCTpbgUSTj2ojfbDQLl1h4k1JoYh5PDSf7jdGHOsUSacOXVmTKFk2
20wivXq25Ldk0x0dY9XndeOdHRO/BqNLsf3TkCgzn8bxXeJuaH82PkYbxqdaLY41IalQS8HWpkqU
oMuE27lPbvO6CXNFcUgqvJpyheKRSDhpI087JsMq69QwF60kkbY8iPlzsb2dP73PM+9UORlkQUCl
omBfjIBKM0lsCWMSyXfZYxcusd0DhkZLbM3T7uKH9D49LUHuE8xOyJxR1599kE9WuZPNpHUg1R1H
kDmQiKJUUrrvfLOXsHIzd/hCyR0r8BKYXxYvwdwWcQlvXPPQtUH3rOMnAEZGZSyn0KVtmZeCRLn5
kM62hNr49HeetxPCGE8pN0WFbkcS/SoRE09wzMstohDZBpcMmQajTwe6E8Z8TEMutAq14QxICaMr
z7O7TsKPdrMumz725Lm6yNbqG/Cheo4Pfn54UCvaCWa+JCa2MfQgd1mUhTNu3gK7GtI9tpXAB5r7
2i0PiOdzoZORx7wQTb3QhU6dkyi7BCMosYtbyVXQqTTd9Sa9lv0ZO9xOFvEeBp8ue0Ysk9A2qRoX
RY+PmZpvY/esjqOr9L5Q8S6d4/NUsQ6CtxV4R9gdv8lSxHkaMxP1HjmKg/HrZgMB185DTMhTEBke
xdahK+zkMYqp/ZQXoK/NIlOK1ulEhqjhgVB8fobQw9vJYG9S2I/cNoIARlWs2sedb1k2faMmnnw7
RF1+2gyXTvSm3syFR/5cJfkonB16F5KlAqw7ySIl92OQf0aK2zqCo11r3iJF9aXs82EHpU+ZPCOU
uXWtOFEKeYI7Jj9WZ/UaX7in+ALzDB7ZpfkJDolqxpPZ2/U3HqgxV2PmDjaAHirXLY5bjAbZVp/p
9KTuKoH8IhL7F2kuD5CQK5OJqIATncraaGlAJ9d6NGMGl2JgKlEf0twzcbmAHBzDZfuMZJYTTNrB
UcRIfJYwD1dfDd8MDyM7s5+dsLMquHjX8sTypDJxVh8XIe7jhEQFHhXiZV5jDj3/xrmZ6Qf6FMz/
+AuLwakPg6SaeJOFNdYIX+KggekQJ5tdEPjASXjzfoexDWCz2NAAmh6apx9fDjXROmnE8nkUb6Lb
9K7amnZvxjaRnjiKHeY0O0lMIKjWxMrUooQvPoye/IOiU4Ah48v4WmKXtUMHbj71lssReniaf4Sy
xJKjZaHA1xjIRa+qULkkd03mGDmYGE0fDT/FnrkwHJwDVRnvLzpho1yzWbTdrFE62cY7qjtu6ssh
mJCy1TbudD+NLMXmVWgPrXOnKuP5pT629axDsCq09ob1GmUb7WZ85JwoTwzr7FZjTJWS0+iW/6hQ
pKUBdXxtNJtC1dHmcObwnts8mUw2hTLkushThTNdfU27Eup3EXWl84pxzFOlv2HXQdqMHBQILY6v
LEoXqLGBmDe8ZzpPBpMvKakSS3ENF5ij7YXc904LkDjpurUQtnTgswjfeX0PnkQmY+oxQZPE1phF
YMEZxDc9ezx/ap/nEuhlt7M6Jn7MZmYtaYn4MVj2L0BVOazRBfaQu/u8ZVmebzEhBO2QsZKrJYtS
9GFTI7VnhOA2Q7ivfY5enMChMR2cSRibcaMHN0fzD7r9IHjWE/YBaQYfOwunMsz5TOxECV4KQIaT
9SSKjYuhDEjL2Zk5ziz/fCaNCQ5tbqxSSlDPyC6HGiBdtIeuXJFQiYCp5/C/FMdjWbSPWTXzTqDB
aBOepE21h/I0A5/r/EfinRr9/3cuK8qTaK0Eoaiw3uT4HUNG5//+8akhGaeQJSqgRBh/RXk7wc4m
SgBjJNwMt5KdAqnVvJQTbGfL7nqqMo8j8dDswISNahqWidHQ+aiSPFhJqZdxHWg3dFOyDeorSnEj
ecuVwCXpO3QntPKAXK0DdpRljayzZYutjqTRCkbkztPE2hGW0BJSznf6PJhGg8ROEOO3RFhbQZri
JBLv6tKtbkeAzgD8UwzII0UukFf3/DFyFGOdd27mZCUyFJMS07Y0Tx4nW5NeS95exqEcCzVnQByh
TMl6lWpsUt/GIlCsO9+stod1+VISOUiGkqPQ5wIvPcGdJObWNeOmXU09I6hxGy/ts4ByDU2yNQ/Q
NrRSslwVAe/Ze+jDO5mMLYrFlpqW3ODu2CJ9DKvlqRR5dSj6N9hsF/0pLLWr6LgByYmx96SrBK2o
hXDU7OVded/cCi9DyxEKb8CYgwjKi5jjY0dqYQsayFEquNuAuPBRZFuOVg5ozCxaJkVAZde0JtOO
88L6lrfGwqN/OVbwjzTmAtbHoo9FbHlGWvFoFlhyvz9v6ry/zxxgkiVDvy1GGonlD1lInY1LLnso
AahUaBUCqFJj39CgAC6Vpo3TaGnry80qrqyt4XSwPy/ow7zRu/gtg0maq0btMbqqVQHlkVEjSrSV
RNWpwHon3XayPOOqvWzs9pW4AOEAJ9tfPbv2v4AG5t1d0tV9VZQJatfCSQ/iiETgFrsasUtT/hec
fTTefbL6nbqMNwNODFZhiCheh8mJ7o3+dwQIh5ZOV/11GRv/+HYfdUr0rAFHm0EiU4yEzc/NAXt5
38/b32ECiBLObyGMO6mqmk2VbFUBJQ8jp+qGXGlAa5Ft8VR/OS/r0BJ3ohhfKpXYWmsLtm6srd3F
XwrQwJ2XcHjj77Vh3ElelqVddL0KOlRpO3e4VL3Ew26VeCPcSV52x5u4Orwa6YCQhGCkAi+P6ryz
uxLfjpRWmkb6nY7qVBK9q7b6gs1sYN3w6hc/B3c/2R0gZ9GaxzgKsCAYYatixQCcofxa/ewmeKqZ
p7l11s3BFLNbO4M9v4h+cWpaZ0gd4w6k2yAgJbbQOCZ+E8Xf4fWMDr+phiMHMgS6EQrjCt3ULVWl
QP9efpXT3C5azhVz6AQ7AcwBg3W0loUSTiCYN4Bk2pp3Y/LOWw1PBONn+qpLeanlJFKN2sMb74r0
lWPF3V88EpSdJqynbWuRDGh2R7E22b363hQcPXjfgvGvYgSTqUSQNpUWYDga001GXtvu2N53SjAO
1mHFuurEGfdVoJKwCVGQDYbGM3u6k+MZmf2/s/TQu2UnkUk+l02WxrVMYGGe8hJHlMKx+ZKEAFyO
hKj0x9P/jIn6USBbczL0BG1rjQBhM55eRhDa2X1uefh2nHB4bHaYlaeQYxiaY+zBGOuxKpsUlRjh
MqmDUgjmnDPxyhPBWARJCmx7SLDsbE4ye5AnV837t7Ef3fMedFgzV4CfgicV/kWq+zEyVQYpS0NF
p1pANdfPnOJSj+grwXBQqsMquXqjBZSlhb/EfqjiH8lsTGxK0qxrjtpSp3+bU+LE7VUtc2LQYeNq
px5LuFW2s9nXpUKiuXHmzs+vDX+5EF/1W8MDSHZU9T+RDQj3hXd8n+20Y9KadNgk4EbpKYquC1b7
VA9W6YC+FOMUHkWp5IVz3mky4dw0Z0K6DG35BpxLWXOaxX/k9H+d9ab+tdOJiejpknfGli8Jcppb
YwAlt3nSeHhM3IOjiu7uZQOYcHHZoTVWoPVWo7RFKyaal4TmTf4oul3Qn867AA18n+7mnVaMNyvz
2HZxW6SRoOZBbT6r5Km3UttAzUknfg4ok/PyDp+U+2NkfLs2yr7cgJIZDS+J4JWGq0eNXwbY8lkd
C2B079l1B+ZqXsOBZyHMBdCXvbIK2wDiABk94tQMTGO7V6uRc1keXzS782QiSjMSQZ3VLo00O5Mx
O98Ggtf7xp0R0XoXz+55p8kG/TovQfRZysjjCq8KDT/MXMtbREdE4LrGtL5vubw5y8O+2+4Lsq0G
de7mOmvxBWEn1sOvVlHuALJNvtGB992BNJUnk/P12A07EKp1xVzi8ayWHnBPjax1Mot7mDQqnfEF
dkQjrUalicWYRFvhUKRLkC47Mg5ydWkLjCuOpxQTUMS6KRbsdqOvB7yZ5/rH6g0/3X2we8Wx7mjq
m/v/Tz9g+w1WGleoA0KoMV0Mmm6vguWkCyeo8MIYO7a/5KOWNEqPbuIPypk9OhL4pNVbXHPGaaOT
gXxPoCH+3Mdj4kpbi0Pal5MQdi5abjJAYbYTAYZ689bc/zeuRwPjOXlMQCnFZSb1hivHrMsbTDzZ
U15dtuL6Q9oETlA5NhQFk0PAXzawqIifsrsUzFKF7QM9O9KV4sIqsxAUmirhFEN4QpjApfaiKldE
Bo7VegWygBaDm6B55kT/w1QfhBL/0oTdVUeqX5pAuwcrq1I9gj7zRhY5qeN/CMB/RDA1nf8j7cqW
48aV5RcxgjvBVy7NZqul1i5ZLwxLtrnvO7/+JjR3LAriacx4IvzmCFUDLBQKVVmZwP1qyxjMCMDp
jkr1lnZuC49yhmEOIM+5JE7b24YyBNjVJLxvmbftBLX70pgQ70txuNST2av17jLKeWqzm94GnkaQ
xOlomBvM1wH10KBKtBqW9oadAndaKRVQABexwKtF0HPyxa8/LBFmQXmZl6EQoyKl5CTxJcFU7RBT
bpY2xfdGqKBAkeo9J15sugUBXgdzHaKBmvZnBxdJMk25QjGPIBkv/Kz4kz4U8nsMJRhQ4AAZ5GcD
pljP8kyECLhD4/TXBF1wNC4hjO0mIGjjPf4217MyxyRVmL5RC0UOBBBvhXYZFlY5P55Po3gWmGgX
VGYHNxmBvVt2avIqD9zmyaZjr9bABJ04i2MSh0oIEC8lBIFcIMRnhr3oTzbq1lbzIlznr+cXtZ1Z
rGwyXq5UYVSUAhA9VO4Gjz47svOXwFct4dI4YPLwhud4mzCxlWOwLRsFGgx/Qd/w8oNABQUu5Z4J
fkkKVc59ihCjSCLujNHmKftYKdt5VcekAksyMD36bBtv1CN1Pzqh9OErGt5ISObAVVMd/hDDBB0Y
k4ASGRGWMJ6zyLNqdDJSqfEmKi2KpAjBkiNfAyYy2aD1tnJAVP41GSp9O62MMs7UgX5DyTVAGavx
KTdv59TmeM5WfMQkGjABGOEzv8yGZQN0cOURjeYerSqqY9g+RDsBU1vtm3pCnXGHdp9h8QAiW6dw
bZU558UoSE2qUmzRUsZ7ygR3GiQh8TmL28pL12aYTzbg5Zm1EcAOVWbT0lXpGVfNXrkUd/JR5KMX
tzKptTnmY+mTZsbBO+zlNGAkMrYW4CYDXz+WLQgtaTGEy2HDM8kc/KGdi2asZqBgwMpGXRLA5eR1
uilmSs0GhwwjnsdsxbfVKtmXU1pJYpvFGdqMh/AqvKKC5IL79pQfi0fF/uN8f22RyUxiCdQFWQpw
Qt28Y1aCwib388m8HNBJTYBb6ffGvXLPcR76V9n7fG2VOtcqeQwxLgAmA7Rw/4KE154B2DtCuOJW
Hl9zneOq7BOqBpHPaBpYY+RT1OsCtpDOnZ0GApj8MhPn+Kn0/1dLawYpmBcNxtL8lyo9STzcz+br
er13TNrQNp2oRSoMiF5zNHa1l7T2coVqvt1YFGJq+uSW98F4fsnElNHMIlCGAF1StscBEDeITsm8
MUaeDSagSALJa7MAyqgYyDEn850hpPsiXTi5OM8ME0jiqEfW1cKMmOMcg3k4E6574fm8g/OcgAkd
hMS6GuUK4FHtm6j8Eng8IJxFsBkCkRui9DlivJzeGXJumbo1iZzS4lY2sPIzNhswI5Rx8g71bjkA
EZvTzZLugVP8KTZ76K8MjfSUtDKP+4qzcSyKJJALaBqXqECPhTtn3wXz1/kPs/kSA3U1pe/SFEz7
MJ9/kScw+6dYVeQXvuwik7Tio+FRNLjp8AQRNksOa2uMH3RSrgqtjLMq7CUkVKjeOCCwCw1XpbOI
QE1lvCF7nkn2CimEdoCafI4GnCftCnSUAr+5qIAgoXMoOiRL9pwd3faT3zvKVt7q2gzbpEGWE/nL
DrzrhyBx4v6kYBTeX26CE4XBFqCgFfbZZBl/loZ8WGdvkk6TuyKkoOaHzomApop22VN67I/0Xc3r
UG96J2QJMFSKUX900j7H9oy0oTFlKK905HWMH+bK4ezl5k21MsDEWaUs2mapYGDGyEt5wKdzDS9A
WMd0Or8hsr0cUGdgYhUQILbfnORTa8oCZi4zn/YC258ELGlWsB9QlCAXELusLJU317MZuWDub5v0
N62uRylvA11r8ZoqpQMkj2QMsza8ORt6qr5kFysbzGcqSRTEkYzyx3x45+rea57k8quWPDPMxwJC
BtQmA6qWQl87CznV9fWQ/xrS+1mUbG14mQLOUaN/8Ny6mBtSr3XSDGYRHRrlrQVGupidCNUCpbbO
uyGNgefsMDHSWNqsXjQsDLURW1IvhwBzbBBIXCawA15lI68juO31Hz7BRMlkHPNaVVBKTHz1F83P
Urz6FnTmoCTLb8ttJ1Af7sFGSNAtG3KSoFesZHaC5h+F2e0lizYpxl0k7hUAdvgDwZuvelBd6GBW
19GLYQG0WjU3i9qghtVg1LO61yE6Mt0lTm6/i1bZnYeY9RCj33v+Y25fCAC2mgpUXhG5mBMHAE8+
BBLKTCjm///c81t81E8ieJoEh5uebr6aVuaYwzeB3F0OM/QrRA/aRrSIILiVK7wMoD6nxFDcjsXm
MVwZZI6hqEZRXaem4Q+gKgmmV1GZbElO3wKQE3fd86LfZ8113XnhUtl19lpXrQ3MxYOeQAVBVmxi
7iPoW5HaO7/vm4cVNJ6QKQbCElJFnwPd3A7J3E0UZa65Qvgt6x+l+tjCq8+b2fy8GPoAphjVXoiF
MUFh0BLQ+CsamrCu+Et1lz1YCT3dohph/8iNtw7r2h6zrlqOtSVcYI9cSrvwYrkw0UMnb3+VpHjO
u7WJSNMIpHwBuPwiR4ZxRSkKO1QUI/1NMDIrVS4G4VmSeewDWzkMthBK5xQNBmXOzx9LQIOjHIQ8
gBzQ/RToF3Mhu7F0hVlXa0o5efXWDbi2xUS7FsqfYtBjvkHr8seMhFbVdo9m85PjFxwz7BMBmzkO
kwrFkew4ORi7Opm3humId9JBsqEy5PSvSefwxh+3MgrAiBHhqN/jkv+8j1GXlInSl8lBip2+ulQV
Tj9ok4hgbYB65yp9EFNT0KIcOOxeOArpMQx+dctbVMdOU94qwcsUAz/Cs8lbFI14K5vznJctQesJ
c3PdcfAFMPPb5pV8jxF2W7O10u4veDMw26d6tZFM0C5bCJwSyrlRu8STXeDC9tJt4+Y+rZAYTveN
4y3UwdkrHyo5YOaCrBq0yBl7hln2eZ9hXwPDnorToNgh2rBu7ia71I7t6FE3IEF+Mb7RWlvBTaw3
7+S1febWSCth0IoajtPOdvqYXlU7ejPK/nSTzVby/a9JI5HDvvA/dvlj1ezVEY8lSSu8Nrvn6Zmq
1lB1lf5N80pfdPhFzO0o82GOCdVFFyyge8Ai9VC2iJnacv+tUZ975cHoeMwOmyiy9Y4yIU0fekMa
TLXxqtKS7e4+w+LAdwJh3hTK7uIRFXV79Jt/gv/YPDCgIFLBxU1hrEznbO7SMaK94QOm0trc7Y4A
NkKh91JzS8WuiA3ee2Qe/HHTzatpZZeJPkCdTGOkoGA7QMkRUkj7+Cdm223jkB2CK/n2/JHhLZKJ
RLUMtacp1oC8ggKFJlxr0mj9NwtM3IkDCJ/1tP6cltcoWIT6j/N/f/OGWG0Xc+bnqMyWUZaSg9bM
ttJfzE3kCsnjeSPbJxsBhYo64BonjB8OgdDkYY4HugyFqs7PdmGK0bFqr12O4PGXLcxomA5PcX17
aR9GmTuWqMEgNT14TaJesprGEyYBRMqcBu62B/w2YjJubqZTAZ0hKQSQ0fSisPX7kJfcbprQQc9O
3htVbHJXiJks6qku+Gn1Yx4h3hX85HwengXm8wQC6MTibgp86Q20JUdKkZAC+x4P1giAEZ3vFHYc
k5sfZ7Uo5uP0o0SSmYIhkmN0re2jk3E1hJb50LmBBY5mV7iOX6uEc5g2YacY7ft7K9l2vqBNTTII
+FrkIaztYrBUm8KfY2/EBGOC7oO8y9zoJQi5FJHbR2BlmolLbZuIUlaLAIpdxt+ze2MXu7mn/lAu
jZvWV/eVF+54vU2uTSY8RUJWpG3dgpb3Jcrt4r61YBRkH/pddNV81+z69A8KSvSPfskiMBoK5Adm
yTQWExSnJIpadcHoLjhNUO1MLwcrjMGB0zxitvGCB8Db9F0CuDfQJ1QplLm+I2nQgogQBMg+dAMS
WaLOOx5br1lgyn+bYK7stI96jNfDV9sDuUHX8Z1RdK8fgQvFteKGO961slkmWFtkDqTUGrVap10A
AuzlOfOpOCkkYUEQ0e2rX8mVcCNowDPmkBDjCXlt1sbRC1PQh5dlBdx5nxNd0jeL0SgETwa/84tT
cpfatSPN6MrNe80Pn87HAfp1WGdZW2PCwKKPfQzWN3BPQY8YzIW2qC67Vu/sOXs+b2kr4KwssUd/
FHoIF0Uy0ENZaVXkMtRay8yuzxvZHP5aW2FOuUbkGeSLYuCT1AwtkBN6RkHZE3ILamWPkRQ6aTha
1RJdhjHYECPtT+Lq+gcwR76OzWQBqX56SH8JPebaoYvQWcSv9sZlQSC70njla3b5JzXxtVUmS+nB
Q1VmOj5jPhwLyQNB4fl93Trk679P/3/1+grEUI3LCaj9Ga1xG1we5JIY9cDZvK3UHKLVsiZBFwRz
ZoyVvDOrJFjwxlPkn6W+m0poEyq6lbayNZscW5sTnmtj1F9XS8IQiZwIKR5bo1340hGlx8JKXQWk
b0ZoKVft87yjX6t9kgB8eSf4NX2ePMjm6VstmP7/6jfIS20Ggx4g+SMJQPXXSvpULYeFV7LefGLp
UDsHZyXANiKbwZh5XGhSmYeoeg6YYC1AjIZe0F6n6cUtxiI5xZXtU7iyx8QwWc7KCjzJtBsFZgdn
Qi25owCRneCknJRi22c+lsYEsKkxAmUxYtQiQAFeD/U+hxjwUgs7SQp2mZY45w/CZhT7WBkbxRoh
L4JZkVDhCJfFaiVhl6uiKxjdw3k7m6nD6pO9b/HKNdo4HquJVnA1FBxQAHMU4KTjB/FbFgEBXl53
lCuZS5i5ec5Xy2OilyaOLRlVWB2Un4X5NFScU7e9faYkU1lMYFaZbB2EDnEBFu30MMy7ujstYJgZ
vfM7xzPB3ACxEZC+VeHrA6DeHeZyh3BEys65zbZP7sdCmI2S5hCc9HRmP5CDndTkt3I2Om2a+3XF
awRtf5MPU0xsDxYlJkOC+sgQoCdIsqvMKDiCH9uH6MMEE3jrZq50aA8E/ty2V3KwfBfz/aSVD8mY
3Q7gMDv/hTazK11HkcvUTVzBOhMekq5R5VQLWk/2oBtpVZhOCVHlinbSrQ6YoVt/+wVaKs7J3Vzj
yigTKIy062atQd1HIQ9q9EMq7iu9t3UyuHHWuedXuOmDH7ZYN08MMxfbWA586Nu7unSZ1PVeS97+
mxHG0Wd8zr7JTFQnqx9TXljjaDikeTpv5Kv8MvCZq2/FKnB0olDPQoIrSvbovB6d1hgu0Bx0k7vA
KS7aXXRFCwiN1/xMfuq385+c5tVOMs4fF2o+ZXKSHqJyxhVZdl6n9D/DQeYEpk2A8XqdzBEQ5Gxe
4K60vqx74a2xS190p36bd+G1THGNr7we3eaxXq2M+tAqwBfx1ABHrxJfU+2pwetMHOzz326zTr9e
E5NeVFEGjm9NSA6GYt5D+ummJgA0GMWeJOVFLyPZF7KHbM4uUXbmJOL0CH95V6xWR0/janVlH2np
mANDuQwSOO1Ag0h8I74IcOpMu8JY/fml8g4cE1HUYZq6pkA3uQKe2Nf0Wt6DwyXet7IScOLI9so0
E/TuOhAoCrOpyIJlkLur0QGtAWfq3GyMLNLdk4hYo+L2DS+X4tljdnIQKsnMeqH1atc8Nc6y61A0
Bqc8wfDn+CzZ6CDfL25/X979yUAY1vh7pcymgn7ExEQO8KHZcp2qN7Nyu4S8ts72h/uwwUTlqEiL
ImmQhRelJdxF1xEY6IjfaJboh/fA3DhQDubSxHOMstiDYIpUs1TxzoAwhKMn5CauImfSeY8mnhkm
QCuZJs3VhKdgLn+TspuhAJl1wuuebCYiHx+JnX/U83pWGwV36UXnQJHp1nzv2XTWEe2FXXva89VZ
twPX70/GAnmHrkviQgbrgykaAJi1l5PB4yj6H9H4wwYTjUuonDfGjGhMLs0Ww4/oIjzI9+odyKUo
EKtAudrntU15n4v+/ypkJeDHllqhCQ+qdL+AHZucepETO3gmmNgxxrNQp0UbHtI6tdTQbzrZDqTv
52Ph5vdB/1w3MMQBPVEmYORNARIGUcfejd/G0Et4VOKbi1j9fSYsxPVkpoCHhodJJC9aPkLqZAH4
tUs5SenmOsABa2A2C8gSFvpaxIseTzM2K4BUx/hCyP35fdpOQ1cGmBx+UWaxL4w0Bf498NrQEr2/
Bgzw/o+PydNgq8/6LnbMax5ekrcyJqkZWujgaDPAQPA3Z1ZGWwl359dGv/GX63e1NPoLVr5cZHI1
ZDEAfov8WGLOtplOJdmXrSfyRLI248/KEnNqxLBuQ7PCJsYhtD0gNmyrVbnL2vhCHCb3/Ko2PW9l
izk+ktIbUGnDCc2T/t5sKq/PxQfwE3PM8JbEHCCQA47LuMDxapXUllZU0LKX7/Q2c8wi259f0na5
d7Um5jTloVjXQl2kyDuJtxwx9uXIp8GlA/rhjse3xHM85rZVjNCYZ0ofqauqpVRg35Jez6+HY4EV
qRTqPkY1Gfm6EFw24n2TcPLKTa0G/WO/WGlKOWobbWhwqZaucVJbazwMeMVhoIRCFfpv4glQhfKo
vlEOQhEIwj8BQ63ts0FjmY1WoODgPAV8RwxtoYWsWXVhoGf137aSiRJLo6pRXOBjiWW4a0vtm5Cm
vOyB/tozcYIVnk6TiVRBh3v2rzGWZV/tW/B6KwDi/9lQznrrmFCB6TFhUnIEJc1IXiCX5Q956P+3
PWMixFAW2TLoanIAheJPM1Xv6zq5+W8mmOgwK/k8llWOF2mrWeXUWLng/DcLTEjAPLdeRUEIC9mL
2bZWo/JKSpxAqjNxIOpisRAbWNDApRaPflI9lj/+0yLYEkhaYai7i+g2kdkShyet3Z03wIucBpNe
13ES9WCzTA/GCSN6NjCX++kwOxhAttEp5MVpuulnTgpbBxGlHuJaDeI05g1lr6Kjj5QcL7fJD/m+
fdOt8H52Eis6ANTKuY84X8tgAkHYJN0AMoHAhzykLVWnVB/cPOW9xDi3HqtgoIcT+p0KCj3CXvaU
t+CgXKQ1EOfWeD0/BxBQKe+y2qoveM0C3uro/69SFV2M9bKMkUD0hmhPGKOKswe95zgLb3H0/1dG
ajVfhLAF5542N+WFPhuAQbd1caeaVWwD4PN03je316RDhUwTCQT06C25Mtdr49RhwA1hKPRiVbL0
HlwgzR/dDx9GmI2DdLg6mBk+mNi+itm3rPqDGT0derF/L4LZM9DqdGNboFYf9fCD2LCm7lWK/ihM
fBhho2nf1MADIxJVM/hLLoSEVz6hW/313H4YYIKp2etLlpc4t+LNtEuuW0wYUHwhJHB75x187/9R
oXm1b0xwreRaROkE+6bqra1RKOeCCqIBtMuTWnB8YNuvf6+OBflNbScDU4MoO8k/itqZApxQza15
rBU8M0yojVUzLrWhBl12WX0PxvGqy4N9uow/aingrIjzvRSasayOjooms5noyHpII+3Hqb2dxpnz
sNyui358IXbkClMhcbpAnhujLtA08iZoFC82Rrs93kNvu4u3ssQEArGLJ7URka32h+E5B+LpHoR3
bnTSfdE3L/XncrDlPY+6ghN92AG5uK9aE+Pk6WExHsbCMbNfSu/8pwDHFkEbYJpIHSDNH6eXIPLH
3peD1/Mmti/cD9dmIkMjF1ovLgOAfajmOnM//5hAAGLnSnsvtmPkJIXy0EHXj1c0p7fpmYDBzqY2
bVbgJkTRfDxQoPlykdo9JtVNj3JuhQ5PzXW7N79yESZcSIlZkXhBBKS8JhQvknvFnroj5cLi84vQ
P3dmeWztUwItLLrWeNxqqD0UQbVThfClLUe71pa9KjSLlYq1VQkFJxBvN5I+1slOqBazXABQD6/U
Ttn94qCBdMp2FMkFCQN7vDZeFjCqTA/t63QJkT+bB1Oj7nJu3UxckRJIemJgBhO5Znuoi/guDkO3
6XQ/CMuXaSnvz3sv5wyyRdJINoS2xYPtYEi/hs5u5Z+ZxomUnAPCjpRFEmDDUwrHoTP0SftNwVBJ
9STkrVVXPml5T0VOYGaJksDDJIyqhHQbML3OLcck2/UQorP7vG4sE+O0rq4kw76WdKjbCoZqLcME
1JUpiJZaN5GVTYXm5GpQ787vNO93MWmKDNlIklMMzaw/1+V3Qb87//c5dx8rAt81+pyUHR2Gz8s3
qLO7kUmue/BtjfPEybh4sYCdgOrTMTHwLEPK5WtvnQ+GSPst9s0bER3WeMcLPbydYyJP1UlDEs8I
4nr2KwYgvBj3/2nr2OmnKm2gsVV2SBuE60bwh/AikFurbzgQ8C9fiIhAEgBKoEBTnKqUfE4ZTCEt
yaLgINTpnaB7cbJfhit5rJ3zq/lypBkzTBLUqEQLw77PDkV0PVSK1QXHoeKRoPLWwoQpEkdirBUY
NDDk4yC/FkC7xu2NWEqca+7Lt2cWQ2/BVZpVTHIDXh3F9AsztXITPOsN59x87eEwJuhPWJnI83xY
5niAmPCufBTd1E0vtVvNpcoCuZM6wS1Px5X3gej/rww2ZWfkE4ZODyZ5TZTvonlS1H89DsIsiok2
bZ73ukgTuqyuHbQu97PCS9++9iWoDYCjCIBYsgIm7c/rCKJCGnK4wb7bSW+BVyAj6A4R+nqB87ZA
HilzUWvk8xV+jT6MXcbBOwgJ9lODh0vrhrFNSW1SW3VS3/RAS/4PhoY3v9dqnYyvR8Ys5IkKkoy5
eiyib2FzX3Ppo+jf+HTtM2ti/LxVtUGMqIpG684uNAV2cmF31gAejsqDkC8P1LHt9Ks1sU6f1V1a
Kvh2w66DvGWP2WtIbUIYBxJkUWaV96UT7xROUfzrg4ZZJeP5RjZl4QThKTxoJifCzJXqU7YFcf/v
y2CQVxdNsKkg0GLCgNV1D9Qez/UZ7HTDW50786MJL4kvc80O/QUi3o09d1bi/iXh9a+7F7AtgakR
lUMAL6Ar//lc9HlAjLEQuz3JZEuuFFsjj/86xK8tsDfJKAfoLogQ/9GLa1W+UOMXSbg9b2IjwOsQ
WoFOERqbus5OpAcl6DmVXE8PTSZaU/ZAcSOTctP2nHxt43CBXUfGtBfAlor6rre9Coa6MA6ikCNd
y4L0KA+mK2ntVSPzktAth1/bYXlbO60NiaAs4M9ENfxK2ZPrBuS6ix1YHdDussUXCP3ygqFuAFiT
SCUGqFDTZzeY0lRqy2mBJjGGF/Uuh9aev6C6piq/IlCfmtlrnzyf/2hf5zipTdAHAj1tyhrcj7GJ
16ieZ0gxZi9+zDATC+5OK7ZOlI2udZSD0VilbJkIkxDx9M8b37iqdYnoRML8HvQI2Ak3QCW7sFaB
nyqEA6ke2uDm/N//WkinizOhuSaZkiqCB/Xz4kg9qJ3Y4qJuXSrxlrqRY9z2O1zTu+ThX08qMMaY
nVTmtDLTsDJ9nI2drLTeYI7fzi9o0/VX62GiYahH3YAnx7DvSGrVixfNQJkSTq6+eY5XRphEQMt7
6GZOBLmtlthidSvkxCXREVy81vnVbJ8wUwF4n+Cf8a6hszrJab30SyVQOunUasx3Xk6q3t6EtIgZ
3EV70YodLqEU/ejMxYkjhnEBnDBFlkz6+lxZrdJRyiUFdNLZcXTp7DukjStL8f5izNSv4tfzy9za
T1AV0KCIxEdn+0Uz6vOCbGSmr1TfRGmw9UGzqmgvKy/n7WzdlZgswdAFtI3AAME2kLU2mKuxnfGO
BYXk0N7Nce7U4yXgPk31cwl+Bimxqub7eatbLrk2ysSsuO3bsYxK0HKBrirp7oXgAkd9d97I5hau
Vsac41II5UbsgEws4ockOZmxbs/1AXw0PI/8UkvBGV6vhjnDWRTUaDxAZRB6vvHjhIHi3lsuwktj
cKAMidKVevHLdKQ/ONaIvSKiMOSpMB332SNRmqpUYTAwWVX8kEUfui+OIt+d38LN76QBcIQEQzcV
woSOvoEwTtTH/X7RHnvdtEIdyWLMSdc2v9PKCP3/1dGCYh2csJ2wEDgDKZ4iad7Hiqv0nItD3jzD
K0NMCVVT9CqMR6xG9ZRdi+S3PgC9bXWYBQ2s/EG+bh0oGjoJhK4jT0RnT7/lke/x1sqEkVRv404p
8SYTxNSThODONKZDlgPARzQeNmTrosRQwe+PZ37e13IySnkpZCCqpeFxmrKL1OBxw3KWw97FGNgx
DN3siD9N5i42I802m9lXEt3DCEXqnHfG7VD1sSCTeZBlah4INabi/HIurDq4S/DuS6DMIKDNs6i5
FYIZZ67v+5yTEXA20mRO2mDIk95IsCvm/VMsz9cNysLn17Z90MA0DdY7KNayQ8qCpgyJnCb9Pi5b
q9BOZZBas85r9GwuBKFKBBeOisye2UBt1MxSX/Baad3GF56yXW4b7nDQwOYH8bhL49q8P7+szcsa
qs+/LTJbt2RKp6Um0ffKKXvunPER85/7Yh/sAY4TIamd7ngJ1eZOriwyUV/KZEGUqwX3mXAkwp3Q
gMyat6zNgL+yQfd5FbEKpQPYPdcwxioE7piHgKTE6MSYFjT9UHrmXNFfWwX0flmZY6IwiLK7qmxV
HYId0m5eLDLZfWq13jj6AehTDE90Bt0q3OJGvmhUCJXYcmtnHg/qRePFlxRo9TOYOK0PzdKjyA6o
mYhJ8zwIkjs1FFW3mJraivqGuB109hwlmpoD6fWAU9bkOS8TvcVcaJSoHBE6k8Ezx8kWkNKed1ee
CSY65/EklGql4lkTPCnqXsOj5rwBnnOyIRkFuKIfTX0PZo6fi9k4+VS+ZEHFWcdW6WrtMWylWRmH
UNc6EQWQI7kpryK7hI59Z8kmuCyoxMu/Lp1/9lAWm9wQ0QCyDGoloShnNxA7FX1om/Jo5ej2n3FA
locXyIWyRU1C32sShslROR/FHVkSp06T/UhAW0+c85/rf+wjKiygKSSo8TDfS5e6RCAj1mV2lHtK
dAvM0domjmCPWWH0eX4WtcXTP968VMFV9v9G2dS/WbIhxqAXABPFhZr8LALTJcKFwK2tb0exDzvM
bVAok6YghwRUuYisBMiFgCx7jFZaaXUSjOmPXP/DGnMTzENrJJEi6/sim/ZmF1pCWOxkyT3/xTYP
GJj5NFMiaH7ojBVUo4kxJxJmTLIFxIqPpDWtrucE5E0jEBjSDUmUTdzWn8P/og6YagULNQSXL8m4
r+sbdeY8p78yw9ATtbLBLCTTAB/X5dGkutu6ZhnPFUiyQOEQHOfr5ZB974/oDv8MbnlB/isPAAwr
oBFAHqJBq0dkDEOaHToNbaD6xol4oPiwcvDV9p4EdT0ptAaUsgjGADo0/4HVt+rX8YJX19zaXjyz
FQI9dYy8sMi7PNJLcyhl3Z8nJHRdMupWOeY/2n56Pu8sW+EeasU6SEUg0gku0s/fcY4yAuIzCdd4
fiNGD7H+J1nd2gD9Aas8IcuDpBJAcux383W+3BRNbHcKrwWzuV2rVdD/XxmZo6HQ6xGdeynwl2S0
lvpWEX6c36lNG5DJkXVoslManc82slE0kkTCW9NsntvJDympqcBBRGx+jZUN5n4P5XCEEBpkYNXO
sGSaUgw8TCftFLEXiLIywdzvpjgFUD6plL26NGgkAhNkj8VcWckinuSyOeDUeXFFfhJlgZjqZLbW
n2wjtk9G9RLy9sx1IoEwKIoa5I3QSrC05q6FtjOGozlWNm8t1Lj/NsPe/oB1SOaQF7rf7YS78La/
pVI983WMCbgcujUer6u0dWGt7THxUK/LTorqWd+nuWkLoCCqGzvv/GHgvF+27v+1HSY0NVNEQvAZ
mH6s9260HJfkBsV8Eficqd4tPU/fa9vpP7aRCQ8haVslLkToo3UemklWHkC/l7Okbaf/sMFEiEUK
AjGZkKhJ4ISLe8XpQe5y3ul4Jpj4oOZaMAjqou11fJYQArpN9HTeAu/7M9FBn1CKSgbR9Lsy2o0Z
niLi96SPXUO9OW9ocymqpCpg7ZPRDmY6wUIdoITTaqgUaeRulKSraeZ99E0TINxBJRQJmM5ePng4
Ax47oqkmK8NFVjSnWdG/n1/Fpl+tTDAfJEl7YSgbBNPeeB7DfYTZR4oZOm9kq2tOpZ9/L4T5KE1R
QVQdR+YAacIBJcnWLieohCV482NodNr1Du35RpekdP4AePDJNBPJ6zkD+fQSmz5oT2zIah9nzIzJ
GQ8exNtHJpoPQyGA0TyKD337osZOBdHmmHMnvSPTv9wYGrYRRNYE7JnMUiiriSpVAYYpdrPbIheS
XWlHic8CBzS0DnoqloQhC9nKDt2VePGuicDlzdt6eCurH8EsVB+yqdE0XFsxiEsbo/Ur7UKQZ2eR
RHd5EVWUUqo7jvvQ4HZu4cxVlRptmHV9mB0alG0gxOBNVmpLN51LRUn/gTzv9rn7vdHvtb9VFjMq
gNfHItzVOFVvw454f0lbCZOl3lFVErxZOR3h95bvmSWylEKFOndan82GD4KkZ3L5qICeNdndEgW1
4NhbPANytvUOGpWpxavdb95kH1/0vQW5Wm0ht5E5g5H+MJlhf9EVimnHYVB6QmiUV2ofj5Y6iLEb
znHjnv+w1GHPLZq51Cq5rfUacqUg6unVq2yZkP1ooL7ItLG2GtBjWINZcd5LX2Hf9E2xWi79+Kvl
CkYsdX0Ug+vuBDKRvbQnfugJj/FxdBRMJYYn497gPKA4Z+b9J61MZkoQROmEIAtfgvcSP/UlN9/x
ACCbV99qZUyU7Qw9jpdqxOATSKkGybAKVMaggyzzJph554MJREasCVEZ4Lt10a2QAJFccW6lzbb3
+iMxUWaYSVspI3wy8iufvjYXjzL2/0NZR956mPjSSo0gQeHN9Bc8M0EEjXnVwXoLeotYtAMT7rhQ
JE5EY5EZymAqAfRXsIMObeu3dn6Zeh04Vmlj37zmzYhsvuBX+/le1V15IGqhWTenseI1oJgDc79L
rsETBItoGruQbb+MT4HLE+vh+OP7635lVFswVSoW+Ih97NehRb53ptPlnErs9sX7O1a/99lWRgoM
S5rQbgf5uumpCZjnzcRq/7Va2eeYwc6MFTKegSSdQKvQPKv16MimwEmR5M11oKuPOoeoka+8W0I7
RaA2nfbSXfgY2Lobfi9RbfFAdgRRKLCTuNNBeOygFNI6hoc27onOSFHVdp6zbJ6G1S9hTkNhZkOn
Nj0ICVPxQSP1fi54ZJLbQfjDBltWDKSgniRIRe2b58FRdsaFcCtf473r1z4wvDa5irnz9ZsbbJhU
Rxj1FYA3P8f9ccaAg1w32YEkSWSFUX0IE+0+DXiYdJ4d5n4heSdifDEEv5janooQkP9kmPxsVDuO
y2x+p9WC6A9Zeb6gBA3pwyrYR+qjLKNO4J+/nTeP7+rvM9dJI0yiWoFT+zAJ0oxJ5OEimsLjlMuL
JZo8rgXerjFXymTWSg6q4uygB3d6ihQruTVn3mQUb0XMrbJUs2YEQ56Bla2xy8Y28usQwJ1UsM/v
3GZeQ2TQPKsqQR+V2TmjNNuhX4pgL5s98CuJ3eQRNvBGk05Kf3/e1mZDDuXJ38aYnasbM5zCgEz7
JLYgoXuD8WcRykn1AZPptac7FVDdY2xl381DdCU70gOuM46nbNdpV7+B2Vj1/0j7suW4cabZJ2IE
F3C75dIkuyW1FkuWfMMY2xru+86n/xPyORYFcRrfeC585YguASwUClVZmXWnL3qTiL48qa5et8d1
kZxGtIfmO8riT4p+TKrBMkniCzMlGrsquvkQDaAykIQbfQoPYTm5k4qKsg6pgDoDyCe10rxzL+/V
rpNB2FBE61OGdjET2cCxn8iVDBGblawOyVwzIXbf8HKX3bv93Qo7xRWSWRYS0piB9LDYbQCI8Z2c
WstL53SBfAIGl/fE3XVrE2BSkIpDjZ2diluNbhJQKciPnQZWjfFbNbmqRKy+z53L+7cXcVByVQGt
Q+EVLayPEWcxRojhmrgGm/J1ygtrre4vG9jNU/DDFBQrghCXvRdqJZwjs0QKW/5InnD/laCfTA/J
YyPQUffBpnoysTtZvEY9/fLsS2RrV/q4MiDtBnMeBUzZ4UkAWnZP8QQPLE0cB9yFIGztyB/tRBPY
zFYDTaeQnKRowMXeHKqsPGilbg2zftLTr0Yi21ERn3J9eNAiSJIQzUqqmvOX7PnM9g9hbkOjnvtQ
X7X8SHDa+uXnMN8U2o9i+sn5oHRBlzaWutTmkjLCSZw7ERtLdYw7S/UjV7tVMbGZu8LE5RHdfTcQ
BcBq2tZFVY4xpybR0sdiFcIc5Z1Qv1KxhvQJB8/vvvPo4PfCCYGj6qC/B5KbJfMigy4YZAXMVFWX
274zv4rCAhY5nfOpdkvoWzvMsQsHtZP1GlgH9WFwx0Dxo6NyLwazTVmbQ527i/vrIirgP7oOqSOm
sjmskVDlU4bHl/FokBslCWrzD17EENgyCQgMgd1mIwlqqr2oCIBD/v/z1rqC13u8F/Funrm1w0b8
UdHLNazh5tftcphRPBq80AmvVNUywdVM54YdPgvf3v2/scqOKhgk7iTZgFBiqwh2lV4v3blLDSsu
vqq8ouB+RHnfSYOJXKjCaWGp6PHRLEHWCx2hV/jjvRz8oGPKwxn1Ih78eDdWbiwyMWzsE1Wve6Rq
LeqcYIWM5oPceyQ7k/S2JC94MTicIEId/FMQUQlqngYApvrbHmyCSBQSMklJHAbiUU0slB4xrNYN
vnonH6hE+XBSLON6iKzsq6xzxUl2P+bGOD0tG+NqMyva3GmLn8pNfWX0SvulFDT5i6BgEMtMi+I+
TICQti6vmQaqS0tmUsi0IFoOFnPVD8vQqqraKqXnyxY+E8HjUUs2C2MSx7E39X5ccMzF43pVHsaT
9gVSJLoHXWkg/zjfcHcXMRoC3C79gCzvgSxrXQ1Sihz9K1eUz2F0DSEqq4OCQDtylb12L52NMWbz
BEHTh24ZwM51TO6Bj7djR/syYwQqPMVH3nHY30cNuHhMPRFD+oTAALmt3PR1GCABf5tjc/D2+6p7
stM+8mhf97fx3RZz9qI6bvuyWhDPwF4DWiArjitkst9WjJkD83bZQ3Z9UMcsj4RyBPh06f9vPD/s
YmUc5C4MwnYAS+FjNMYcL9+9aTYWmLOVDDIo2qUQU42Z/vckkdIR+zYP2nLiNfT3L9GNKcYn8sWY
wOQg4VK7essNvMiFeEtqqSiAITnw/+iG01UkI+h6EWTMHzevFBrDTKI2DOrkXulfJvWohqUVVo+h
BJGc/EEHX8blz7V/FdBBFBD4awpIRj+aVJD4rPmKPKFxs9xKqdS3Y9qhL2LgsAmqQ3Tm1jH3XeTd
JBNDoOVb1lAcAQ7yNLg0cy6uwUq1/FRxs7Z2/dr5eMhxlkmX8Sk0bpbJpENCWnazvKjgi0IvUUYb
sQLR3w3ozh08c/VjBdF4+drkFvF3m5hQqf29vUwuAW7YuCBUzZqmsiUmb5r74kh3OAk6vLnP1Zv0
5AQYuMdZMb3DP63YQOUKJOfoIrJDYCSEkiAEZCCPdUd7UfNJddunFFxqpc3DO+02onDT/rbFHPp0
qQ0cE9gKH9Wz9ExyS14Q1sxTfs687gdkz8gAXmvtNF1REhQe3nA3ImzMMxFBkM001ycTRadewlv2
Vh9Qzu15DendMLqxwpyUUVBycxRFxU+rxBPHq1n6a8Edu1amramcAvW+32yMMWdkbBWSkajV/N5J
blTTKu4lq7GlwiJOdRVaBghsgGG7Fhzut+RtJnNSogRpy6ID4kPpa+iUf1HZYMY0nBEPaXA1l3Ch
dXR5rHH7sXazYuakrGVGykIU86M8OmUgu9m3zMM8HO3nHWn/dPFJywl+n7lHaTbzbvNTzt0lCsQt
YZP2a9vnASPlVLWccooZjnQzPK/26qaueqS6pbwcYH+jVR3YGY1g9pXxp3lQmmRWxxwDvcudqpZ2
m5j2qqsczNhu5DMomlQDA4HCatDm8lDm7ToKQSpMdqXHKCa9RJMCeiCu8Cu9nj6HnHdTzDmUC4WM
1USwoqsWiEs6S/tDuG7e5FB5/rL7oNgsi9m9TMxb6NvL9NPRctkIyq//5TG4e1dtzDDnMFkmtEdV
BVBm5cswfhXMp8thej+ovG8Zc9oaiCDrsiBHR6k/1o3uYE7fUrsOAgRo3FfeZWO7HmdiQhJE4rgR
WGr5ymyaIRczPdCbOwwhexPGqbRa45yq/XqKiY4UZNrRWWY71xlBJaCfGkp6Q44ghIJEbu0vP1YX
jaeApyey+4E2xhg/WEmkIY/W8SARvlbKzzHyL+/Zrp/hAWmYULfBFCFT8yp7ucZMCH6f+pmC9qfi
QSeQ24bfX8a7GeYGLVAuwhmVFF8qDL/LlO/dInKQeryVMKdzrY04nFfwoBGPCsZmXuvGfuvxEo/9
oLrZMeaL5EAdZpU058c1cqbFrq9W5xdJY9zj9lqP899JsChW605OCdltvgTivpu/7yVzZrOm0sF/
htBQL5qbL/falPq9xksHdvsXKEX99gzm6NZRCXSdqgCLi2HM9Rfz2bn2wy9JA6RR56jH+C/To/mO
qVjRd9GDnsPXy865X/re/A3MpVk1dZKhy5ND826xKa4LuKrCkoP2FPqqNz5hpMrTa4vwcOH/cMZ/
L54FMq7aKCW6WsGwbtN+8+q3J/FndkVfsH/GZKNt9podz5mkEAJdQoxTXtvqmaI7Zn9O7RkKy3fg
VkfxYVQ5YYzjReysjjom+aLFmF9PivxmiBbR6nXB68TkT7BF27UxEUaU5wFwJpzL+Cq6oc8hwcUT
EydEfMCoglUdSi+CcYX3JKK/++m2fvcdtuzdlG1vrh3sjofQK9zKS6RDblmzSx9DqXS47Kq87WSi
Tyjlo9ILiApiGlpjI1shUgQeK/BuX3O7l0zsybRSJWGLNaVBervYgj+ftZvW0a02wBPIz783uZ1O
zuLcxKgBpq+86j79fXZPgRMAb5kq6qIsM+cxQjUSF+oYBroe9PFip4gF+VSBL/hf06oidd1YYoli
iYBseVXF6KhNq7UQ1CR47/TdALc1wVSJYz3VBLDbqB65Jt7sVPc9cn8BdTGw7T5IGMMTfeJHto5n
u2iVHiW35P0Ne16z/ROYgkhT15JYthFIK3rjedEah3TVUY4V3nNr7yxgfgZNBbDNGYDS4LtuqlZl
DHQaEeGdCd6tdh0ULq30ZLn9C1wVHXjp6/7C3g0ylwfQcGTMANU+ZvO5HG1DNuxB4YE9dr1RUihd
kIrRP43pyeRqlTVoeQFCWHYeqV/bWvMaQJ1G3uGm2/PJ7TeGGE8xVTy840ZX/FL3k7GyxKGzS3m0
BiFzWkn68u9DCfpMv5fFOAXmW1VBbhVgT5fW1brKAnO8baQcK3sZmQpaIs0k6AnC2keXWMI1KuTO
AC3k/KjFN4L4fHkVvN+n/79xOQhWpYUG3oigG+8JynuKwqNy2rUgixJIvUQA1Vn8XpjEWb2uc4iC
hVEAsYKBP3sF08cf3STg8fhtiPkg2TwZwkpL55Mt2qIrWasfBolNLPlQuuYLLyjsuvXGHPNl6mRR
0J8zKD3kV0n71sylnQ/niYcgp0fwk1NvzDAfqEpNfRgKdB8W6aU07rLi3pBf0ynoqtuI90jfDQcb
W8ztOEzFMit4nB1T6DcAlLjq4Fw1/jW5OL0zNlaY21FYmkhtC7AnROt5GEfgpjOfDDc9qXjxlLd3
TDwF91VTqPTwNBB1UZ/Fp8ynAFnlvnuZj8oxslM3/lZ/i/69mguzRCaujnE3jHo4A6gN0GV2isU7
KfcN3uDGbrFKlSmpDHADwF8y93zT6KlBogbf60o+jl8ajKcDgU4pw0QwYfJlfPf947e9T5FcKQ2w
gKNK30leLJw6DLISYKgvR6R9Ixr694oKcAL71JXlJTf7PtEDTPgHhSH4QtOcpSTkjS3QcPD5YL3b
YQ5WuPSDVikrLRMlN5SVsrBByvM3Lf4n3HrmfhB8N8acLF3uW6WRYGxRjIdK1Q6NITmX9233MaTK
7zaYc5Uq69RAQoYCz+XWUg+dl3nZVYPOnlNg7oMX/3hLYg5X0prmvPbowZqgTGy63B14GmC75WcV
oFdJwcVnAM/x8XKqZ2WMcw0hVrxr/h5zW/2BR7wduaOvP7aYsYeoL8URc+Wqd7EXW8PMVpoj6ItN
BQerNy1V96PIWm5orSK5igil3CTPYWWpyDx5qI9d56ccCebbQLzGXCpDp1f6qKMhu5D5TBL9ZZ6b
+6rteRO0ux9vY4f+/+balzNZL7Rqgl7AGsTzU2Jwqjz7zojb3lBlHbyULJM/xBY6vTTg8JAowcO8
uqZ090VAQSt88az91bwbY1wxSkhFlhB3pIyXiGmMXpMtNud07TWy1M2CmJAeQuNMnFKwPDQuxapU
3qTa8llEaiEEQuJwrO2uCGBvU5FMhWIdPn4fieRxl1coHpFv5lnGkIX0FVSb9/GTdjYsyY2PyDYu
m+RZZFwecL20LedV8xtltkXjsei/XDaw255TN2tivlIZD+og5ZPqTTa43W7XAx0eWU+gY8CdhSrc
PeSe7RpQKr6D7B6rjWnm4zWgU+mrQUXTrG/AHf+qoWNWEF4JhR7OTzeKSrkskLAD7sNY6aUlBmU4
XlPaNVkgHkfLQ4lnxJb5rQvm69LjoRx2lwU1TgjeG5if/NSoNxehBcEmlHTD3jKQE6ai1Yj3nO9G
/+xPy9II7mOMHsiEBbaOdTsZ6fJW3RsdwcLsa2wV32Jnva9MUL4ZCIQoLt4qt/l1OnG8cm+FQMMo
YEzAxQbE3cdz0ESdnJrRCD5xeT0oQNVWyBvVkHe695x/a4Zx/nYYM12NAAKPhS9CdF3y+iu7+AYN
D2CwvCqGabB1kjYdFTOL0RuejgvUWjIfY0wYKHqDLJXXoIpxeAXwXW5ZSgRMKSmRSrGToGSGWkvc
wiTxflFUa3gWEVvxBXuEKOlZOnbBcEaVNOh5RUu6XazHoLGjU6w6mE8Is536qMx6P+jJUTYjsPyk
1kRQuAHKgqdJu+seOnqKYLU0gFun33VzjQmFUGVKn+dHIZUPnaIfpNbAoDaPbXD3NtNwxPBiADoX
GO+PdgYoVue1mNIR1/Ft5i09Gw4gdN7o8VFZu4vaGGMWJUEOA8Q4lMq5FZxZSjCydTarx8unetfj
N0aYg2V2NXI3fdECxSiDDFWMLJVvL5vgrYPxgl4l0wqvx1CU9NqvD2X+KpUPf2DChI4v+taGiPLS
x+9SiKuipNOIHFT4tgCiCurVdAku29hNBjUTkH5AVSTjk/Bx3BBaaV0wH3+cD8VNfUBHeXE0h1hN
QCce5e+5zZs/3P08G5vMVZK1yQqitjIMDAX1i7K9FjKJM5O/93locRgeDdJzEDV/3LtWgZrvOCJp
MrIHSX8h9Zcoe768dfRGZ+OALoIWSDER/JDLfDRRRqKugZQcgJzsYVC8pLw3xgwT2o9E+xPQ6dYU
U/yJBrNtehkJE8ZwgnUurTHkjZDsRlRdonzWJhJBsCp9XM7Sy+GcmQAWxEHyl3wn/IhtyggT4ZU1
oM8WfQFABJE8t3POLbgbf2ARvkerwkRk3GFIcxkQrgSnVOm/Y878CCpjq84Hbyzi+1iIHoWxPgqS
ej2VRLVaEeMZRc7t1ex6zOavYMsN4PjptBp7rFcG+HbukhathZXjM3uev1kqe23VbdeFhZTrQWRO
V1UtB0rMy67pbn1yS5CCIUNDao1RgY/fsejMbOx7JQH9ST+dcyOe7HQApFdtpvZAIpK40BiJ7CIV
eTIs//Ahf5tmB6ziWS2kYogMAKrWg/wXPqCPMea/MaoNsm0e29Ru5AKGk9KvYFYN86MfF2poJWk1
ihowfRCjtAFesm7rSx75kgUGKAxz9GV5o5e7zeCtUeaU1J2AjlCJdHE+z4fqprPfMMxO70+1BRpn
Cr+41dyY8+DcSzl0U8L7AhVqdE+YpRZDVRJMwmdHOfyaRYGe3sVjYbW9+EdHcWOIWV4/FtJoUKTH
/Ib4KbzxSBkMRTTyIod3DeyHnI015prORGmeRpo3Zou1/mgrC+ofq2zpmJd8iz2rt75JBETCNS1c
/dnLabuvzCWemUMED0IJRgbTbJO7ev7adN7la4L37ZiHobhCbZTkiCtyeUOaVyJodoSBynbqOB9v
N7ZsdpMJo0os6MVQAPKbh4/j+FjyUEC7993m95nAUpM8b+XWQNlIfMqnB4NY9XSlQg9d5+GB9gPJ
uyk2TGphkyD1Ram+dejIbOmg9OuGB4xV/Q9SEbvPl40XsBQvSxmXrdKjMTkd6yvR7Tyoiwi26r7B
qWyxtwafJ6zH+VZvG7BJ7dcy0WOhxbhAr/4owlei/QEgkQ5xGQrwwgoe7B9jo7wulZ6JKuA5mtvG
ChhkU8wrfp1bndOF2F/IuyHGuwtd6tDyKJFngWvEyDTMI2Tdf7TBOLYKPu9MF7BZo/mXanwd/6TQ
sN0sxrGh5E5GOQRCdSheZdUR1sdp4KSjnG1iqwxotBaxkk16IJtgIVcckxR/dPp/fwh22CVUBLmR
qERIo8+5VcarYslh5FyOZfvX37tfsYLeYzxLUloCkkSue6cNvkCfzAvFg7SiVLI41SH31peMhzjh
bR5z+4WJoTfRFIEUKG+trKmtOPtxeV37MRpFJlM2FJAuMh5QLWbcGFpn+GUDXFk3nupS9/Suf0lS
hbeF+6v5bYtlmDFDYvZrlkP05zH+Eh6Lu+Qx/1oCuzk5UCXxFZRLvl9eHc8i81CRIfcDflFcs6A+
cAx1dEweJfZbQP6UdJrvi2IeKNUQkzmEMKiXBuUt1V4b7cExj5h89y+v5R888N0S4wxluKZNkbX6
20A4+p1n8hJDce0WdEpIVIqH6SvRre7Ek5Pfv/zezdI93gTssYkTLe0xEBXhsdenliF8i6frGkK+
PJ7Mva9liBJQvbKKJJ4te0qN1ql5nxdHyIU4IflurF8vbyHPALODelJJgF2gAqPnuTNGvZ9LXBqZ
ve3aLoLdLnkkXZ61YAXGgANN5vJbPCfP1Wthj/YEVx+C4UFJHd5w1657bA0zKSUp2gLq5bPh50Hi
L/UhkU/J6wz9OFASU6W1WbPL5ahJrnqrf7m8r3sPyK1p5s5N4xmS7AKOGcTsLC1UHNL73cSJVLtd
8a0V5sLtwMMQDSko8DIdwseD138frflefDas1irvkj8CTW/tMZdvKi0VuB8Gw4/63soBfR04E+c8
d2RirzQ0q5CsMW36ZOAXmZbFmgWe2unuLOhmGWxGqYIFMa57VDeIelKMn1H3fVW/aSvKCdNdnQVz
cjuR10b567JL7KaWALvpMgYc8UplFTuiJGxCvQN+uaQjqOMtJACt/DTl9nJQXDrhbv5UOW64G4u3
NpkNXTs9q9pUU8BG2QJkB+IqDBnK1mLxhNr3v9zvxbE32WiG8QIoZnmMQS65hE8r5pY4+7d/pt5N
MFdXYWjKIpFRD0SPoOMUHWuwKkSW6a6YLgctYA4Vnn6y/ijl2OzhG2xzE+5nsDr0So63zlCgmyBO
VqtyovDuytA7NvHMAcqOLdN0cSSHqTJBdwrcFHPZWrn+vDQ86Z3dT/Ruha3I6I2aGIbUhAGk0o6z
1p/rgXcj7y/EFNGEoVMv7H0FNJSURt2o+N3yjSgPTf0yc7s9u8ug3TlJwhCXqNO/YfM54rRb+5ag
fRsHC3hV/6JI4wSpZ/wkLe7sUgAIb0Zvd1kbk0w0J9o4pqYgr34l9ec4IVexPtqyavx92cP3VwYq
Dx1yOxCPYC7juljyZqWP6tU85+JjLHMeHrtobUN+N0D/gM3WRVKtD4C9EZ8+pcW/2gfMcutQkveK
5/hmAlNd5aDM/5S6PTBV5+Zrfj1wDvH+Ek2FUII3jOMzZ7ir1aQydYAlev17X/zUK84Fspe8QwXg
9+8zuee6RPWcr+vgG5rgGUpky6FwIAaYtUDHfflr7WJ2traYz5UpcQQKa+wm8dqrwYXOsJM7MQZw
xfPoRrZ2+gUB4Z2x/Vt/s0bmK0IUHMfC7ICwGvSncBEPU9K/tJj5jUfzIcWBm8PCnubSQZn8Vcom
DLfXtyTs7y6vn/2UYKcyVHQkAUYBpRUwSx+dCbAaJanB9xuo5mMKkNBY85zlE46CMcGOi8qxoBRL
XQnw19Br7sECi9KjZq1XkBW4Ub8px26w5cparuC1qSX6unN5iZ9qT+wfwLirKZX90uRxepxxS9t9
oJwyDyhR8UdH+2EOL2v8lCKw9hj3nU11GMlkxkdJsn6NkUfonndO2lpQsUfFKznwpmLpZ9q+1liT
jBdLxVqLMejLgzT4BaSbDnRKjVdX4XiLwTqtCrlDIVwTSNQ8afW3mDcdxvt95lZYwBcpi1OMl5II
ZPJdzFMr5f0+cwVEstBMkPZOj1DWFOTExiSazXE29pZhvwSTzc+5mEtKLgCgjlgydVZHJz8qjEWn
T8rfdB67nr3hxD1kPLNMUi+B1TknqZYcpQfK40sHk7QvGHxXV4tYki07QOSnNq8OsWuVwhkogRzk
UZmebNqqQptO6Ex10CAuQ9kxasfMeGNzu19tY4U5v2kn11HdpcVxUO4gJKRHweVvxlsFc15JNEwz
evUQ/q1+CM11PGdWNHIqnp96W29+sVkEc0JLIxLaXJBizI0ph+WGvOKWceRgOsyu8Hd6ot2YkScR
8+mSYY0y5zWMJ62QSQp2vevxKnNRCoslu3bpwxlK9pljOlz0Ff3knyIRgBqQ/gIXi8liaYBqjOa0
jcpjMyhWhgkraXrVNMxRtG4b+jPYX6rHpHy+/AX3Q+7GKnPqAKicuqmVgbUC8Qqd6VQc6RSCt8PX
rxdgHkfyr99Kv/b2faHMiWvDvqWQbMFfi7M6PVd5zQkl+27/boC5moV8HNVlxprm/pQVL1PCk1Te
9/vfBthp1GaeQlCgwECWGgfcj249V08xxBM5H4e69ieXMKGqDUycYSga/Ts2CWtWGGBtUsQEsH80
kaGhbGbXUCUN6CRz6Y2zBzJ6jkk2g3z7OBuTTKAvE1FIUZxPMB2qeaFH+a/s+AD+GGh7g5ADRWcH
o6m5R3gofd5aGUdcyrzO5gb5VAdWDJTJMMXfQgieDsS1XuTwFCl562SccFXhJKEIrZoiJr4gpgfS
lS5edYFQHThbSqPspa/IuKMOVI4xpDCFOlxn0bnQ2h0Xy/SosKD+87K1Xd9//35sd2U1506YUik5
CoPXzM/G/OPy7++6/ub3mSsllOtlVQoA5tXssHYPMrlPCaccsJ92bmww18qkxr02RlAkHQ9Qe7HL
B1S1gSYKZBAhLCEXQMlxBZa5KK+kcVAGYAkEWbMFY7DE8kESxmMj8whgPpVkmdPFiuUMkN8ppGqJ
32rBv0YcVMitlvb0Ij9Q8YDqgCKOYFWlf/mzfWJJYC0zoQRyEqi/EEjwKVZ5NQPd23lFg9buCJ1L
zYmfRlDeiL50Gx0a17zlieR9gjew5pmwMipZKAuqFEFhSzpomO5F599dHUoyRP8G5Tgckp+yFbvV
98sL/1TtZC2zcUWe5qTJBgrn769qtGNWz/RoGONTavLOBhNT6iTthTipBV9BEbAiE5iiH4fs345Z
sgtiwgkooQhuOFCeE/IsRaq1cDMR+gufAxboVGRNp5zdzPlT06SXi64VQFCb3Df3UJ1cLLp31XV5
Avti+QSG48ROLSFQHdnnlVL3UxJAIoHzJaiYsURFeZSnIQg7BZ+Od8r24Tt6P04CdRnFBW7b4/jH
/r3zbo3xjyyUhkKJcOGJ3uhQfAXV1ZBuNMRnWlEVOLfBfnx+N8f4CKlEFMJ7pOS9QOwF79xI4Xn8
biK52T/GQeqxa9d1TCM8aRNIxwiYdlOxd9Cu4u0ddYTPjvJ7Mewrps7kdpCUZPbFYwE3mUGKFJ4V
u4DOJX82f/8h8L4uFpsiRd0UI36Czw7ZEDjmbAm6QygPHFZ7BjtZ4URcbex/CJvvK2SOwkqg0Dfk
WXpUreQGgXl6Yx8pS2sgb300Cccgc+SHyQmt1E2cpbAu+yfHX94eKpsUsE1aLZyqqDgWhmPWhVNV
q3PZwn7Uel8i/Qs2FlboGqFsLSM9iUsriZ+bPnczbveH+vUlV2HunyXtxVnD3LafX+nnvLJ+DQV1
r/NJv5lelLv4XnQiuzqDep5XMuctkLl7mtGIpXaQBd/U7tvmuzwdMsIBJe6/Fze+yUQRqVVXpesE
SoxDUVqYXfxGh500SwBVbemtt5e/2afG1q9L4P2jMWFENfJIqdva8BcRvI7yDKJVKXqYzOK8qMur
2KMdqmLeQ4yI1ZkRT1eaeyyYEFN2tTyDI3T2lYfJlZz5Ob+lV3lhh19Gu7oCce5BP443IrCu6TUP
eMr5nmyvTU/CFdPJeJs3+nPf35RlbPXh6+UN3r8Cf+8vy2XQqJU5t3EG+TpPOwKfElCufT739+5G
grlMwz+TQDSPSafnpjakwgTIdDyY/nzQnwWLSuXJt+JZbW1xsAantijWPH2UbiEDwkuP9vZya5+J
bzkoeUKjn6NADR8H8Vnq7yWN91rePRxbI/QK3kSYAoMuujyKod+4JSYqpRP0rDFSqXoUI6ze8gCF
u1n21h4T0XQpjHOJ6IKfPNF6RmMrvUX5VegDVjjKTnlMMDPPG5PefbZoGIIwNRUzKhJhzC5NIYyE
lD1mhyZ3/FKeKa8/tUmu+uvBv+yg+x/u3Rj9/82eZmKah3KFgrI0Ck7cqA9VWl0Jcc9jP/6HzXw3
xETPEVSzpEe8Addq9lSDZjE+hAhqKbJ2yaZZhXqb9FZynl8uL5DuFnthaJjBUGSwHhgYLvu4QEj/
ApZP9duIMP7dR7gxpoZ3ue4vDiLCYB8A4Z5MmDA6FOMwizpqi5SmN/GnJ9WH0B+eY4Jl/JwOqwsF
CCBzMIbuXF7dJ7IjGsC1jWUmgpIFgH19KaNgPKSjtRzX58nF0fAn5BONpd2mZ91dDtphbKzhlH9r
ruhZ4fXS9vf49/LZOpba5zKRhLo45tlVJjXWFPHqSbtuikkS7DAGgzDe+fErNlMpJJkiRMeuhhD7
ah4XGVMCRmZf3k7qhJ+cZWOGcRaIkdamsfamr9VQgTJLR10rd8pLK8rv/pslJpYRA/o1plygWKCb
x7JqTqLZ3pZVfzsQ6fWyqf2AslkVE1AMYx0nIabtNzCmqaf4AJI26Y4KQtR2eF/zBsN534oJKXJZ
NJo2IKQUEZJADDpV9yngHpxF7frcZlFMPJHqdQaZalJAJ5UyY3e47+qDcVu7VSDZ413C53igPvbZ
OTQovoPoXMaU6kcfVI2RjKsECZRiQWeJNnggsjs5lHgudnkHe39578aYTexnAveIe4Cbmrs4+aqM
AWf/qCtfWg2zf10tNH1R43VMu1UQCgmiYKU8yW9jKTyqJd5qmLQ21UopBmUfqn3Jfd/fju3j5dXs
u9z7bjHxNzJzsq4T0uZIwPxwqdnKkJxUZeYgP3jLYIKtUADjSVIl9LP2aUwC0vB6VPQHLnwUduob
ZORlUoY5ZaQSzuYP6SrHmAYGRx2CQdIgv6dlPcXS7vpD7P1rUs63q0T+vYlsjK2XWRgyOaRAdKrl
pfgF+GBQLQUPJ2b2Y8hJDJZwku8vfzrOnipMyF3Rx0KQRWTXiodyjhyIRnGCOs8CE2obsqaQQoug
GtMJ53zJT1LBG7vimaD/v8mipKgt1DSLowDq5l+WRDwIIQ9uuW/CxDgpAWILimQfTWhtFJelGKXH
JQ3dXsNsHCmgt3j5Y+yn2GgQQYIdc6NQe/poZYnRUhspC8sEWm9QAtGyz3TbPU+OhKJZbo8vHIO7
y8KYvIlQDqU1g/k4adMI0JBEn6EGNcQR0MpT2ngSyFnhcpTeY/iOpuzIi0e7kBhomEDvA8PMOqZ5
Pq5TlFq5jNQiwlglOc6Bcih8csxvUde9hsbkDfj+HSW3ert9XLg52+6SN7aZYFhFIMhIS4yVqKCe
I1CJryve02U3Hm5MMJ9RSrtoapco9IXueVb/Qn0UyK2fnE9HP82nYLUxwkTDZMK2rjpA79MdIOlX
b3Obh/CQPqG/4vwP9y/dlwv22Pf6AHxN2o4gE9PP4Lr3xlMHmUHBJs6Muh2dTF28ztXuefh3nlkm
9awSFcxj05wda+Upzc5zM7qico8YnVWr/9+2lMXI5pUixJIaQioZhUmoSnrai6hYYBl766qAa//f
8nm+xXzQ+INlkaBwwL6OakPphDml05pLQAvJg9+KLmdRu864scEc8UkSylouFsFXLQN8LE8TGjbE
lU74dFYWu/MTAH4HXrFuP5JtrNJTuAnJqEWAPnJCz5t4HR2bPiV2C9wFKPys/ppP4MdbJP3/jbm6
mTJDqpriOCeiFQqzFUnZt0bh4X12Y8dmVUzcMhvMSUvxJPlynp/WZnSqfv7G+V70Nz6ds40NJj6J
UinJsQTugC5HEo0+XwBJ39Iq7Kq0MdliCdexr32dTtzmHm8PmagVy8KaCwLtOfv6eXZw+0DQovdV
t3eV44o0m1+Y562ViWGaVLeiNudCIGOkwNb6PHTDSSdWIoS1XY764b/tLdvpEFMzV4wug2ydNbmU
pkvOXCPQ7dEdafZNmQRNJ/vOu2Y5O8u2PFYJnJCLJph+Bajn2oD8eBGdzkh56QP9Qhdc5+0lujkF
axqK4OCTIAUA0qfWiW/RH7ZnqA+sN2j4CbmD+gOk+mg9tzvNnAHd/Xfuu+O+hYSN9QgqVHnZo98o
TcOU2ZAlqB5CKQbyr8ubb5k4pz+VCsfU0qCyg0LekhiLPVZFrFmitBrxoevraebtCU3MLu0JE4iK
WJTqxZzwkjv8agxWqG+vN+oxd9Ek57xQdptbVJfl/wX0t//f7EGlShW05wj4GxbwQFvpF/oF0gwY
SAyUkgfJsGM/dUsbtbbLrs05SWxG1cS9oM0KbhKtqQ85vn/crHYuHUVoNV62tNvY3a6RCVCRugxR
JaDVOqnInd5aypjIuWlMC6CL1aaZquFyVWJ284DNzjLRSS60OBwmLFD01LcEpF8d3SW3xKGAC9ma
X1OvvtaDP8rlMFEigxNHkzWWqEIai1nWjDE6TpInNV6kt5Zc8PTUdu+VjRHGScNwGgdproqj0h+l
rrMELiJsNwRhnBWn/xdW9eMFCa4dQZgUdEKmZbYTiCBoaugpLeEdgF0/3Nhhso1qUUgqq9iuOID/
Uz0f40W+HV7ecO6gk6ztyc++rj85Prl7yjdmmQ3EdZkaE0i/ALHLA5qe9n71PDhUPCY68CZn9+vN
G2tMtjGPsto2yBUDaJUs/0fad3XXjSvN/iKuxQSGV6ZN7qBoWbZfuBxk5pz567+CPHdEQbwb5/jM
zJvWqAWwu9FoVFc9UL7MFLxC2WRNKPmf9APVS8svUmn/z5+Rbv8mv5RhgkOylUw/WlVH0nVL01an
Wl6ubyfvIzIRXgljZgykQAsRfHDLfKlLsFVMT6X2X865vJa/m31kYtpI50qLclP3Qf8Zd048dU49
GY5RmryctXdZAkLPAL8eeAMxmvR+31RhSSZTLhMKH3IobEnyuwFqXYmt5X8ylnq4voe7aVLHgAuB
Wic07thxOKMzeog1axESVvxJPdLLPMQ6f+Agrs6aV0PUSOHdq/eCfGOSnY2b0swoJvoMWCdPUu2g
CTI33vVl7WWqrQnmOoYhGhPTsxL6voYvJJ9WHr/9nuttfz8N9I2Dq4JZreOYQ+FUyO0etWc1W3X4
vGbu9XXwPg87ptbltSlNAqaAWzA7tXd4XzyEd4I7vs6xDihfuCTju3ei7dqYJFXFFC6exKjsj9Vv
OqOQepojfE4/U3FtiEX415e46w0KKEBBS2uCjJP+fLOV0pCrYjOvUaCosYUnRbvHQ7Sa8d6FeWaY
lLS2WQnpEtAG1o3oVmnyQzAWRzBnXorn2WGS0kR1CeoQfUTpdgKyGB0I0You6XPnQcrHnm7FU2ib
o319D3fdcbOHbIaSIcMyT5hSI3VzGePY0xPzmMrpD12LOZHFWx9zFwKoAOxpEkwVud+qh1g+ECG4
vprd8lT/dznQkn/vEmlSkHUSFxOYsjpojrmHKRknO4Pi94x5CDdyDNfkeOEuxmVrk8kYkbEUskBl
NpdjeKi9MBiA9Aot1ee9pe9eQLaWmNwhS2QuDAMekgNZlviQXbsoN+S+C8rjcOJhd65/LuS991tp
JsOEUXGMUnUdiNpIBU46Qbyvkybk+MVuxt18MyZrhL2EqeoaUwpxlQVNJbuQvOLgkPa9HPWtQjCy
K7Ez/YIwzjFRUH6uwlFJHGO0Re2nwjvt972Pkn+C3g7DEKz3GUMsJrEMBH2KEg2CVTe6ehl1S/5F
0RX0FW8JbaM9lTyuyd1PtbHLeCAI2cJIq0AFnkzftfG+rF8WnvLq7kfamGBcr4myPBVavIDF8uel
T21cdnklzO5H0kQZvE6SBhYsZhXxuC5jnc/o9/7htEVzBuPisaUGvav+c+9SdWvm+MZusQsq1X/t
MkujRKGQQwAfVoo+ffOdnIH1dhNb/ln+biBDLPraTeP+DTgMXKOgoldMEWMzTDJEkqo6TakMX20w
knYMk8JWs3tONqTZjm0NvBnRWX8kdQkxMzmJguU4g9IFvUq6lR6V6L5uae/uCopFyOmAGFvSWaLx
SguzeenwrCPlcrAkoz+uMzgYNJCfmjd5ijHF6/boqfRhYSB7ABaGmFAhYnYvKSZNXQbK9bC6hbQ4
tfFVEO9arQ3C1KuhC3zd3G58vZljy06zaEJzyRfcXpUHI3ysytqKNN7RtfuxcH/FDgKB8oFEqFES
MFS3EWbui+FGL0I7HsWvpVT56xC6wyLc5/3cWU2Ye33ev1xf4O70gU4ZhfFkpROF7RsW65IXI/D6
mJB8WUGft8SFLfShO2LwaIitRNLdpj2R7kEreW/SNLw+fss300zYzyDSEMehhwLeIfpOb7axB+54
NFpcdCs9XhN4N8lsFsoEe5rHjRB2QnxcSGfr5FCFz7L4udS5tJy7CXNjiDk+9booysUEnZJ4j7EE
uq7QMT4pF6W11iOd1138Quf4Kc8mc5KOGaCuQoEmgUQeuhzcBtyJwt2Hza2j0FDZ1NxqM4PlcRqj
IEYfQrbX83QzHCR/PJEb7SzdUwE8PIF8qwEHe+Y95e+C0bbG6cfdGF/LahnjDMpdGWBwUqAdQIpx
6g7ryQhMt/OgyIe3Ojr8V94LQQwV8L9BzWz/AKZEj4ZC1aewBF9Uca4gSVVgvoQTifu55i0cmIJ8
NCO5loUOOp4e+aLa0yF2EIrfNas5r6CrSCl7Dvfo3XUck1LJQw8b7LyMs1Ym7lG9CGetf1ItDNWu
oRydpE7ryl6PBhP5yovD/YyzMcn4arYuM6XIDf3lKHm6TymP0Fq1Nf/v3s5AFvrv6hifLdpGnqU6
TY7QcHdMubdKPxwah/PhdvPYxgrjnHVYqpi3xR5Gn0cqln7Qb+RbsGCA6gZXbU7zZTeNbYwxjqjW
mrgWbR0dx8WrpNrKMJNfkslaFh5/yq4/biwx/hgCsUOyASeDutoV9AtV4TSIPKA+bznMed6Xyyi2
OoyYYXGj10ATQG8eN4Eu5HwlzmpYqpKulcUl70kbLBXYgzFrQcYZWlHFw3Vn2I8nTMiDYAk0Syzp
SqQKcpWXkEeX5aOqz1ZerJxUv99rAV/4PybYlYyFrNVxjIbfH1pPoKkA5Cr9yVscgIEd3gzVXoUH
QQMTaisoEhBL71NvR8AzkGUYZlALzRkW41Yc1sHSJsVe9PBHyJ/d2C3LtxaZugAqK3FTrrh/Gk+g
v7QM9DLdGP3MMrckiKKNF9Vr7fLAI1rZ85CtWRrmmzOmFMm8FDmZfOiJ2ULzK0NGmn9fd4/dj4d6
UoHuChGhBc8EVWqupSCKuI9Wv8XfNFcIgP2ni1UEXQCQoaNx/HG3c7A1yASY2QELXDUhGDBcxQM3
80EGzO+sQtWYjv1MJifMdnsiG3usu6wRNFhqaaI3D4qdlSCDTQ6ax5+L3P9c/+4kOwDTdWnWhiqu
3MmwWvWYe9IsBoLYcsb+9wJ6ux7GK5pO6cZ8AgAfjGnCdNtN3nWP2LvQbH8/cwA3ZpMIuUBABWHe
T9qXdjhFEdTRQ/i6Tiy94rHY8NZDf77xcjUe9Q4TBWDrJg8SxNyIEHESFG9F9MNtLCjj2tXjYBB/
FVfHbD613aOYznbX3M+oX8aS89LCCymZHjEbe5OsqVmZg2SzaK3BxXDbuYQuSmKDUHlxCGUw4Pj4
rufhwQUjJ7g0aexMxjxPs1zMtBJW7ppJtM2pt+rB4Gzj7ofaWGECN56UdTbDEe86pmhDePe5V3mi
KPtb92aDHa8Iq7ogYYFsRG4pfUdyNNFvGQA8/zsGf/ooZmzMsYm9GHQpG/FSW0iHuX0WMEppzgPn
6+xnvI0VJmJx0V1rWYsaX/C1IxosQW8pr6SaIOLxuOxM9Lexl9jtmpj4hRbKrIvhQntXkytYyLBP
vd84AmazcRN5up4sdp92ttaY6K3qZIw7E+XFdC/dUvG/+RQ/rw8UYb+66RG6lJ84FnnrY6K5kwSA
mnH+o0cGXBHedTB5NNrNuaWA/ovBwwnLnOAiTDQbqp6PQp3OIO1TcDtITl1mAdF307wYQfw4AjFu
HtRzi0+JZ5lD4cjgCU4zK72IvFYTJwAJU2nnKx5l5Bgnp6YBUzB9ETNe5qJrueY7TDEwlGZT5GZD
ddEUD2wol/BumSyQKIEudXF6u38pLxJ483gr44YIk1tUqW+EWQEZG72CUQVJw9Fia7ahxOIuvsb7
qLsnwltEsmK9XTrGa9lhlEyU8D3D/qB22R12Kgjb5lCagmSVa8zjWOIZZZKN0slI1GBTP5p6ZoVA
JWmN7pAxqJLnERwfNQ/cSAP9w8eUqdaigZdxvAK8P4YSoxhzo0SLonOzG9XNPcGOMOTwZ4YULQlO
3bD/DTf2mDSXkH7V8iGDst1Bg6we9Ct9/SGx9YPsyM9/c+s0XoH7YFWXVXaWoonLNK6KRfdJ3GGY
OSn8ZO1dMktQd0qEH5ycs7uVG2tMTm3bruhx8cTQw0GGTmDxjeohl5+BYsQMkeAUzxx79NN8+HQQ
BYNym0QwH8tccUp1yMu5NCbweUzu8ICRgdNqix74Zp55/fLdkN+YYrxE7Oq8Nf+ADJTMJgXOqGVy
xalu7GjOOJCl3Qy2Mca4iBCZY5JknYm+kfxLNovnIZEP1/duN8o2JphPFS1FLUQTGo+jdDehEA9X
wa06J1Q8jORaq8p7kt8vWTYG2RNwkgpJTTER2gLsIoHQNfUyeMd6VMG9ZKI3eH190u71d2OPOf9m
QYd6YCkCXQbfoDKxs5//GC6YuXVf5zk+ZZhIiF8SbpuMt7PMQWgWcY9WWZRAwjUPshvR7e+o4LTm
hL55aLwsecXuZwB68tAVPLdhDj4DQ8FmT6kbwIhhlepFbj9xNnW3qNhsKl37pmTPoIiHQIAF42Le
9kF2xBuYNS9WaL22zOzr5ng7yZx2+TzrWQ0nBcixF8AODnAZTtlFWmMfDD/mQ9SBis9aM4AILb2Z
u8a9bp/ns+wbi15XpOlAq/NKqlV11nSYaYl4Px8phU/mFDzI7P7h8LbBrz3YzQa3RV/hTQC6FHnk
qkcFlEFoJk+W2gMDRBFaLXdqdrdu21hkcg3opMN6KYAAij7XZ1rNYAhDsSrdVS462KwKp7y0qtPx
Hj64K2USkNTkuS7GuM+ut4PbBxQeqVwoPLJHici7+XEi47U832wrhPzGXiyxraLaP0RFB3mgsuaB
zXlGmIwjiGtHSlMD2TzS2/kfCKZdCBZGggdMy7WH0OZikDkRyYKs50xOE8ALIeuIKMQIcuzJd8SN
wGmcg22Nx9fOWyKTYVLwieTjghlkbazcQhOe8yrj9G04eZtttOnZaGaZjkfVMXkqV2/O7qXqpyw4
hvTEiW7e1jHpRVySNEtWLQxa8MbpXnOoT5BNAVfQfyKCx1kW215rZzFW1hFVLbia7dk8gJ4Mqhg/
y651SMgjLeAkTrbF1oakSxt6BNFS05rG5vdQkdHujeiHoQGt04mfjak8XN9Pjm+wk2pT2YRlH5qQ
4CNeObx04++/+P2qrOM/VOoyK2C6asKi4j0dSuX5aFVmbGU1r2bYXcLGBOMRcIehnCRQYtVftEt/
BhoSPCs6CKPBCKx60GfkS13ufqo3k+wRo1VVkagzZgfzLyAERmlUHcEBZkZW44xu+bn70gSUzHP+
ml94lQpntexZM3UCmWM8QEMz0QVGzYqVxrr+yXadfrM45mwpge4C8EovjhLE5eXu8wg5VlGywYmq
DS/XTe3W5xtTzHGSTaWpguc4xTDB4vVL8ZCps58kydMkFjwtXd6y6MZuTpNybYjZDkMcCEZJjgC7
JMG8DsZjGS5fSVwUd4baEs7pwvMT5nAxQwxJJKXeBk3d2tJQ5nZS9K0lRN1TLMlf26p3tLYynOu7
Sn/rhwvWZleZWrYGvRQ44nSQs8enUAuSxicDJ+h4JuhmbzZToMvA0QxyHMC2NOiIO73wN5lpswq6
txsTcZyskFwFocBIZH8xppMo8LDb+6uAMouhv9IlMBtFBkFBAkTmMFNQutffivlZ4zGt7oIVISD/
rxFmqxTDiDVDAO4mfMJ4tUe5VhX/lQqKWLKHjrnz+FeF08Yks3WLKeQiONmiowRS4fpZSn9ed7D9
a9rGAJNyxayqtSLCuRhXVgYWKIpAj16kyAKdQfOT0kworuyXmB2zeh4tzX4C/Hc/2S56VqPRVJl4
Wq7kT+0UWST5cn11HK9gRVlywdTEPAVOlkQatIeSxS2MQnLMuLq/boi3jYTJtK2Szd0iRQY6Iau3
uImfOyvYOv60XSXcsemApR4IvE4obwuZtCvnYgHHB2cMHBK9s09UhU5wtXPROvphCNrDPa8E5UUB
YbJvWJmrmGbon7VOcjP+bIMSAO7kACWPtrWUI22EAunKK7R5n5L+fJND+pXoqTxioevaeOEa3w56
bwnhwMPW0Q37mHHffJJJJGUryUbWIR1STT/aJln9EGwvnaMf+0N+kO6uO87+sflmjk0pyrw21QxV
1p4oUHTU1G/GEn8uZPNOFXROGubZYnLJpBZr3raDGcidbmfpJW4SV8ajQPrp+pp2KaE3eZIwOSUu
B6kZ9BXiFIttDhZNKnghuzFia32YbdkrT71LQW/9k+kov64b5wQE2zLXJqGu9BGj8v1onuJQBfoa
2hX/mw2mF5lEydRrQhMFRbrcVmJ96MniXjfBSygsU7MpFJPRg03rSB6N2A4PMjjkUs90AXkYoGkl
Q1mPpmXhzG3ccSJAY1IK0ZeoEqEwuUFllbiYoSnppm70+HdV8L8RoDHppM/yThJ7KCMWQMeQJZhF
TuXGyRys1MJqyGUtFgbmTonpG52co1dV3zR9zWGK5dlhMkdOkkQpSRoGxVhYoWE6CXlaKl5+ogfJ
lfykMQkjzYY0iUQIrVPIvwQ6WtQfh877My7Gg9zzcr3GpAx96pPElEGv1WNSnsSO7iVudRHw2N1C
afFQ3Kl+/SJw8gdvI5n0kepqlEqCAr6rTjmlPSVbB6NbP3vXQ2zfjKmBL5TSK5mM48l6vRhCLWDC
ZfV0AvT0aiUD7wVvv4VJgHXQNANUUwr9KzbnVggl53GF9DrELyZXswHI8gS39OlQAWVI5X6xPUy8
sbHHeKGwtuDNCOnI2IBJ4CS1GtEfs9KWsue2KKxeFCwzPi088sTdzcRMoSxjK0W85b1fptFo4xTW
SPl5+VVeOgpxs5pKsv/ik2G6hEARU4KYI7O4dZQnpWnjPEjr2kqXyIqS3OlTzpm8uxZNw1ANqGYx
o8E4BonbySjA8OkLqWhJYVCCjSKvOYcxzwjjFzo6NSNojIAgETzZOGfhbcj1hd1MvlkIs129rA5l
MgGBuNxDyQ8tXg112dfxKB1TCKHxtYHpxnzITQgmTSOYewJN3HsnwCcz48JsMRYUerL0uZK+X//8
+yiOjQHm4JXXXDQwCWwGuH5Xn0W83VaH6DLgWQDHUwQSE+FO5Y4l7GbcjVG2tE8SA4MmiCgqcAGs
jyvY8q8/r9PNiXf67rqFroP2iUBNF7Mt77cwV7NsVKY6PsppMC74XOuNNvCAZvS7f/xOb0YYB5+L
SlknA3Rnhkbs0JQsszquy7dU6BzOB9vdO1NEMagiMyDNvl+OOC3CtOoG+INO0s8Kcw/GnfC5/y0c
Co8P2dxd1sYY4+5Tr5oNhoHTowgFG1lAXy1sn+p4riw5Fbi8QbylMQfxuMxGvUqYcaZHI6UP6F7q
EyS1DoZXvoQuZyN5a2Py6zIqZomRO1DW/FSPt+unxO1PcpCcwQwNg7G1WOkTj4lsH0+82VDmIJaa
ahLHDHQFINh/xDb2geSbD8ZZeEq/Uy5A0A+CMIdndjcE3qyyvAxk1OM2WZI4KLJIdppavI87/WZU
mtC6vqmcPdWZbJIKsV7VDfK8pk1u2CmWKqDSbufLrPPQvbuZcbMmJofEfSRFmN6ABDdYytO7cOIc
Wbzfz6SNAmDUrhD17EiU30IqOavIQwfyNovJGUaWNeMkm1HQjuEh11onzX9JZm0XBaeM5i2FSRmj
rA91XoZmkC2XbJ6tVOZlJd5S6M83JZkYR13bVaYZjJ1kKYkrid+N+KEiwXX32vdjVTYoTRCGAJhv
IiaZMHf6JASCgk7FfIvnElHhItJ4VpjvskY5qHYLMG/I98lNfGd6OYSQogu5CJcqEM845r/yuG72
v9DbwpgvlBlT3YsyXggT+WvdPiS1f33j9m8d5psB5gOpOhFXNNwhz/mP5EZ6G72Id6DLAhWHMx7Q
QIY6uuJwzNJ4/3AsbswyGd2cV+SeooRc7CtlfHlb2CPmC1ArXXiisf+f1Pq2RCafV2E+yaqK0wPK
cX7mxrfqVzUozpPTIq9Gt6E9305/RXNqgBoTnK5wR5FthwqlkQ99Ci7L2lisVawshfd4vF+hbUww
iW5UojQmK5jG03MZkDM4kGzI2B+qs+j1r5ySvNNit1FiipJEVJSckvo6frmJ5r6KjCKZcUj9wRll
rnBLPIDCXP1Gt4tAdtIHYi++yo28vep6Y5h9Ua5APQ1JbuymdikwhZu5qK61wDjPx/JmvqQvPF3D
3aukKapQOVcwMK4bzN5OoKI2ChVX/1TztUMCPQPjF97W4gViNHTokA/ioh7PRoQJ7LlJcxgg6Ewg
dkqmVYWSCX616DaYiyxjwrk/K46xmlancOJ+3xpoDFRZUvAPk8pKOA4IatCoSeMHVQy9eH2M1S9j
ODmdxFNV3oW/mAiE/2eMSWIkL+K0UTE0mg/ogJ6m/Esil46hPPeZv5q1lzX3FXRvQaZQp7J9PdN8
TKCaTEAZrWIsTNJFtocTG1NM8r5Ng8K8yRbfKCtOZfPxUHhvgMku2lpJ5SROMNBBD6WYrUpqgnXi
fK99K7jngeyOEFVltjCSK6WR5kTw66r2GwkUocXotKHxP5phnFCdlqTQxQ632P57E94o7WBPNaet
9tH16Ia9LYVJ/cOatk0IcTW/X2/CBbyqKtShpcUic33XrD+uf/6dQH5vjfk8rVSPkZiAyqd1BjDv
lnA2ywTNFMUM1TjdeBSUtE5/H8bUHuZ5cZ8zFcTy+4JHWA0pXRtZB8VPBAqcHiOPVAmdh3Xe94c3
M0z8LvWSteMA9ukV3RkzwQBi+F0yf1/fvP3YeTPCOJ0cI91H/Uh8MzySsLJy4eV/M8C4WzLmSo9U
mwZSdGPUlyXltKN5C2BcrSRFmqQyUGpxVFpT8WhmvXN9BbzvwLgXuIIVqa6wAjzCWMZI7GF6NmuZ
Y4XuwwenklUdXCzgzgNu/71TTVKeDO2gRKBXfpoFZ+yBBDWcVXm+vpidYhDO+2aHvQ7qS5jIpI8i
DNqbj+FBswcTTNWhU57AnXoMLaX36gv3rKVn6ZXVsXfDaFDFWmnBcEOrCqr6Fga1/0c5sjzwcMM7
VdP7NTInuxSWo9CjdjqGl65wgOt1I7ew5QDg7AHssIVXHrhjELt+uNlXJim0pJgqudeFoMgt9aja
pQNSCNGLzgUoOWknjRA74n1MnlH6802xJshr2CxGDk6kVzou6aQ/DF91TO1oXuYBYXXQOQ/kHC/V
mXQxLVlD1YugpbKko93l7S81122optsm0TjISd7imMwRq3ljdKDJ9HWt0oltJGZWe5BgLIsDJyb2
vdP402w3TJHJIYOQzkrYkBV6ZFRHFczODoSsXNFL/cXntZHpL/sYCm/GmHQSp/GUTXIrBEb9ue9H
F401of8+tVBh4vX394MdIgUIBwLlODbY1UiT1i4hEBN2JjdXIDxYXXpohfduF8gWKl8fmiG/OLv5
sZCHOQUwMRVaZCquEu+dcsh0PKg0KV4gfy82ZSELnfAcBeAPCSqn5Gur8uwx0b6Ki9SZEqR3lqNo
/5EUEFaLuBlksEuQlaS6+zcrxNVIF1XAoxRWnNpcpk4zWkmAvyg/hdvEbzC4th4GEIAfiF0fDPu6
wd2CA/cFVVZxccBo0PsdbXWpF8XcpEz/FFmeHCaPwq95BceuZ27MMB9OkHJpaCsSBmNU2y3kxyrp
sRuJU+f+IP64vqTdQ3Vji/lotZkqs1KR9Fj03xXiCitGpCXuMMCua2ys0J9v8mNaKrJQ6JHpT8fV
o5VhONlqUJ0NS3TUUxRb8t/krI1BJiEvIAQNBQ0Gc7CdqjX2beG0wXaz4sYCk4EFMde0LIMIrRiG
dilhHfr99U+z0wJAAG9MMIlXxw3HqDGf5uOWGmO6NhAspMYnvDV8T2/676DXDW/NYwv4Du942S/l
N6aZTKysXZu2qBnBEiGBJSI5Vo2VHYg7YJAZBl/4LsJzeiYdp0sSJrWUlMF62zsUfFVUtoo38l/K
DR1Bj/3+sPwYfjQ/8DzK2edd7yQgjzXA7wcWFcY71azPiRbjxXz0QInh4SW7s17R2fTighLl3PD6
5ruJZGORcc9EN4dejojgN8XkpdLoCKr0JUlkPNbXn4ta9vRe87uFC5ze6c/RI+htqYzXRgSkT5Ni
6MDzQcRRGS1Q5cYWcG52sngG5q3GA7iDKsgQOoPN2WaaSj4cuBvbjDuPRha2RGmgggt5loMKAaYx
soQX+uT4nwg+7Wa2jTnGhSU6Gr+2DabWTPUwV01QZs1t1ZmcK/ZuJbYxw/itUsxZh3dHHO2zMjyE
ojCcReS6l1yXo0+DMC08gcrdxLMxyFxQRCGEbpai4yKX36tNAIJ7TjxwNo5tAJZdXg7iMJj+IB/r
8SYKnwruzWB/1+gRiuoEfTFmEalRNnkKvsZ/pvrJD2OyMhvS6A6AuXZ+D+LBMLL+e9Qx9f5/rbIr
M2t1XMJaN30peZCMbwbhSXDsbh14NhUIjAFlYTBxLRdSPMQhsBWRWLnAq7jG8AjFWM4H2gEiYh0b
M0wUi2Alb4YWPgci1kF2JbleS3vBNDPEgNJFOeVxJoIFoV/60hf6aZ3sJpKjzJuGZfoWQ/XP8Myl
MHGzlZOycvoRP7XaWl1VK40K/K9RNRiptQCTEH+7ngVe9/hDFtj87UwWwEVJWgexTgAckrzkZj7n
n8QMBXEMNCrGl26bT0DaerVF7Ngtn3gewPtATFLIlqUjA5mFoEqfx8nD0LodGVzZkN2zbLNGJieA
gX8x2lUAR0ZlJbkVPai2BD3n0S9Pkyd+CR8pquPvpsHeOwYTVnWL4eR0AZmZEH5PpMHJ6lNKUltO
U7fSeVQnuzH8tkqTqYZH6EMRYTFCvyD9QzlXfl70/iItN4pQfL3uNfv1CB4HNA2iHipAF+8LSGNc
JqnTsxQXKMnroZ43n6SHHFTArdXfL88K592Z7tMHJzUUSK9KIJX/QB4uV3KMdwNNCNa8PCTjpUB8
SO1jFF767D4bT0rCMbi/wI1FpuaXM0EpkdZThIV6RGMGIrMFRmYbp8BlLb/vOEwA+4XAxh6zoVI5
S1OYacQPv4n2eF5uhsyJjsZ5+tmdRWd47DMA+4cTTyN7v6YFaBDc24omgd35/Yes1qru1KgZgvFL
HaxO7TXf0lvDmTxcShNLgmYaROT9/El+uO5Bu6fmxi4TGaYEulejmTGU2dwW8S9R4wlS7De73iyw
d3yM980YjTQWXz6kqKOC1VcDqjiORIaXuv8k2nceexDuoKfQoadnmlAdf7+ZU9nLYpbHQqDqNkWj
N/CY6U66z2/IfyB0t5s7N9YYl0naYVGUODX9NCstPfwq5p0tDLw3nv1eycYMU41PvVLOaC4Bpugb
h/LXcll7K2os8Nh6sld5Y+aqz8OJl8x2eIbe7yVzdEcQXF5yqRMgb051zRNXeexAHhYeJV95kD/F
P0JPude+KG5xW9qhnZ7JXUObGrwqeW+X0SHCLQQ+iOEy5nyEvisoB0Mx9PPz5KK3l0SQ1Yo95SHD
bTk27dwfn9Cqdf/78NhaZc7F3hw0zC0L2TEXbtXhEvGwz3vht/39TNgP01h11QixsEK+l7RLan65
/vfvnbjb38+GdwlO93Tu4yCXelsH2XE5/x7TezMNFtPwrtvifCEWDqpleblooaT7PQKgVp5A624b
ZXDdCGfDDCa0Qw2vW4o+5Ucjko9rEj8MeNC9bmL3zNlsGvvwLuiNPoZzRlHwnUvf+qHB645H0GqC
OwVUtTzm0N2NU/DAL0IICZxITMHQdEsT54uKkcz+h5YKmIvzTcwHc1a1V5YA3KyZECSCiJnJBFBZ
6iWJaowerbcJBv9q3Ocn3ZWDzlk//9FPy5z8wNWi3/1gG7NMBFWk6KG2C80CGbf2ULUVLqHUro9v
LDAxVHZSh4QPACG0Z48Fep3p1/4RalXQJ9AP63cQK1rtoTth4JCzozTjstWQrkIXDi15De/hTHAR
SYz7EF1/kMxNsZ11aBo0kDkFjHfp3OSudJcTVyKc/s4rNtl5JzFaRbTYkJDkQ5Vb8iF8op8SXaji
ALvEnW1o/qFK+grmV9t0eM9Iu1+TEFEUDRyrEG9+f7I2aH/NiQlNVwigisrNHPE29VXD4sMCNxaY
AJeKRU2pRBJ616OT38ku2nuPyU09Iiys4UZFEGLmUbuTPtG7kW5LxwoSUd+V1e5v+kN/qTz1C8qK
Q8zBKe5e0PTNH8Yc87g75hoY/qADBELBzlZ86WQ4ymX0w7vw3B8Xj5LygGEPpCPf8sbiAp9241cn
IBfRoEGusvjCQiflmEYhrhW/1aPslo50lqwYAmZZEN2R36KDaS0unftuatoYpf6waVAPSS6Bq0ZJ
juVw0CFDm2j2krScQ3bPiAmhDyoKQ3VhGCNyM0sRiVLDF5OIxFajR8JvoratbqnjaCScsN1xYQVN
CCoFB20RTAO9X5LaYlKRzJhaiEMw7XyrJ46j8H4/k45yoZ+NqsmGIM7kMyTnPFDic07aXRNElHBm
qERBnnm/BEjm4k21lKJjIh0m/S4TH69ntp0ko0B25VUJCCgSVhK+qVXVTKIFWHeM9JipZqv6U5Le
hkVqxShsE8MJdV5zYCeLv7PJOMEsoMoCXhZjiO1nMf0hz1/7RrNUEWLRvclxuB2NBgwUQUFAJhhS
AC6LMdanjThDbwll3Vk9Uiqa7CAGhgMSAVAKHyAv7kDxEDKVIJUcUps417d375L5zjwNiE1Uia3R
gDRT1/0WoBmMeq6n8Ff8WKPh7NCJAvE8xdb4knNBALt7bEgi1T8E/aLCXCEUk0xyqCxhIEv3q+am
Kejw9UthHJL51/Ul7oQ0FUr41xKzwVCsUhvo4IB+ZzlnTeE1VYCpTE4YvL7UMmfFOyvMPhpy04X5
iq5Vi+4HxuEhVd19EQ6yH9o8Ddjdb0ZRkTqeqxFxOhPW2tr1hTjXeFO9N75Nnws/dcLSVh5aF40r
f8wtetyDgVR7+u93ElTgaAdLEl5iZKbIMEO1lXp5Rte5jHN3MnvVaRaxvl/HRedkxr2PtjGlMGlF
bGqME2a56dfCUStmuxK9TuJRrvGMMOc7zvaQaKVm+Fkyu3m02KRJ/F6f/f9p21gizgw62KRRk+xY
6XNBrCUZyJNcCrmBF6yxWzg7t3M2K8AUQNgJ6CiVENYRzb4clDwEbYfyIgo/J4DyISE1uH+xpo0V
+lds0kYuNbMOSqb8qEMuYy09iPhJEU9rbncpmFuVVRMEhgAQvjfSi9KoruGYHofmBuBCLypvV/0m
i3gDkfsB9WaIrWQ7fRXk0ZAgaOeWiTU7q9MA19KfhIcM7b0VeBq0vMqD9nB9E/fONkU2QCWv4l9N
ZTYRJ1s/TfWEiqZSbEX1tQhDQBWxso5gftYTlMpqe17zZs/pEcE05xIVggZMzdH3ZAZGVwY4QvUa
5SSrD0rFQT7t3VqBbn6zwSSoKgMWVK4gd9FKSO1ifF8uxMp784cQjwcpXu5LUQJUQv00JuIjyQQP
Sut4VAojmeOm1BCblbd/CONBOnhXxEjAiEo4JO4UVa6YPUXqbTvf5pEnctvtu6fAxh5bDXVDNYUr
CAf8Wp2eYzIcE9LZcln6qwGUVJ2eSjF/yEjux5EUTDIP4Mn5tiycSG+GJokqjJUVJRgrtWcDPHrp
7+tOu2sDApOYsTVlAHvk90G5GmWbKr1gBPLU1pdmXLPCkvthPJtz83+kXdmOpLgS/SIk9uUVSBLI
rH3rnhfUW2Ew+w5ffw81oy7KxU1rekYjzcNIGWUTDocjTpzT8mbYecbYLKGMIlOkxArmQvWJvoSL
Qr1him8vr2lNAT65yWZNTIrQy1ajp0aJQFOcYnSDheHrfzOwrnMTLhNl0amsAJ+XkfHexGgBbZen
yyZ4W8UEE2sZCPCqg+XLoMNRul8JuU16zj7xbDCxQ600aR4sIQ3KDj4dE/W+UwbDjVNu+3SnnoH5
d9BdaaaJMTZWcTEVlbhNwc0RrgNRK8wwc2Oorqxc2cqhAFrz8ubtxImNOYWtJWjxopW0XuNE3V7n
+nzVWupfejy6VjK9LpUe9ElaOpdt7mwmbAIlIAHjh3+Yg9QZlpXNRUJCFUUSc0idRT/FCw8p8Eb4
yPi2ZkFPA/g7EUglljNJJIuAVA5LW5u5ukNDUNYDXvsrn47zT/2NZCvxaGfnkdv66l+pI6lcremd
8wV9VYxJyRL0lZAnf3R/cek1GeDbPDTLaz36K/sTLNT6dkLPylinzNj5HTqoZmHOEVpHP8wj4GRO
7sRX9GqAu7S3s88tgOx8O13Fqw3zSfivyr5K06QaiGKWJOzD6tw/Vz/n5wKEvW/qxZAWPsu+dsvt
y60OwXzJD0aZKFWZUVQu6gQpjszOr1Hgc+gvqBfP9uzmILReODFrrw+ow2PwFLYgeaoazGnvKqiX
6Lg4sUj92F5LkHjNvkugihrt+GwcCwyM6NfKT0GxJU6c2euafTDNOMwSC91cpr1w7CCHDk0iJw71
QLXLoAYenTejsvcxt+tkkoSSYIhPE/TIL6JvcR50FfhleANLey2z7YrYjkRGElLFdUYwS7DEBwVi
gXCYm/hKDEToXD/Et02Y3HD3cXdpuiwiFdM1FNsZl5GmmraJKcSBfKwCekK/E9/umJ/j2+FatNcm
2fLANboTu0HDsTqOhOiN9Pbjadf6XFNoT+JQk0CFvErUNCexduUM/PxoerpYLyeU7jwUPlhkHnJd
hVFBxRo1X5LjaLAn4NhSJxlymj+aaqeSY13lTcsxule5wSzrSkkL+AHOB2OVQsheHyYJAp435lGw
1UN0xCTKynC/smW1P5TKMR/wePDEE0EPgJNk76z5g3Xm+hgbwSos1ChDCEpDOV2ismrXhHa+Pqbx
gVhAyV++r9bjzoQfGIQstwi4BXABjEFqjUMvl1A/KA1RcAE+6g9Wh0JRGtc3yqgC1lTxOmx7D7MP
NldX2+RNKGBaQrFIRTDfTZ7w428KlM7uDlDXPK+CK+Ao50LI93f2faHMoSnLLtfmIRZ8sL1ISmY3
lNhZdhuJvAxg7530YXnr8d0sT03SOKusLAbjX6TZydrccyIvfV4cxcldcsfj8thZ2YdzwnzCJqut
rhTBhiqImhtFlkMW6yRRxZNmkZNR7V35hoLRBsxnGpipZYIqXQq1q0uUtjXTn5QryXq+7I17ewfp
098GVCbKFGlGxTymJFweejRmVv2w5pR/+XtQKvZ4x03aO+66oUvKWgBDxsRW3QBPL+ZyAprcqLPm
NEFm7JgJLbSN0hoY6MXsMycbRt0ulIw4CbzInXQR2lJCqtiilc9uU+nlgdSp8YMYtQyVhiS3y6Vp
3WwsxRMU7yU7MeiE6byxdxqID7gJsIN2R/P0sHRVFVhCV4Viqil2tVj1kcTZz0w3JvhOp9sG9Mld
KOwZh0Lv0uO4zFBBAuowLJS5VFAsr8h1PSrRIaIluesiccBXl1AdIjn+8rwYCjzRBbW300yLVKSD
GbTYFEF1Iyp8BWomtQWizg6NyvghFwf9KCfq7A1JKjjUorkng/7YScd2xJ9Z6s9qPA4uLVJ6Uqpc
vk2T7rmYx9FNNbOyE5IBGNtZqSt2cnUNng3FT2NihGnbiEcw6Yx20bSLmxklcWtpzE/LGKvPclW8
lLLReBaZTbcgk+Qg5138tKnAzoDXCb6AHidfE2FRztJggDfQ7Gt/kPviXk6kIT0MOYa7Y9oRRxiE
7LZOR+pMedNQO84GvNQNofJyYazOGhDYh9bIe0fJJvObOCyaa4H1HtJWoDIjAkoHRk5QLi/r3K5w
yaA/1EWO3JPZHwxduG2Qv3xRYsEY7DTRssVRxUQ5qBaa2m1FylChceQYi6WFUTb/4pyNnefMh7uB
CZvJElPA4+QkMJ/cIlDvQBEAVlh61M8GwAPlOVlxKj4ozXm0unsIqw+WmdhpZFKqVAvmYlCavrPQ
hW6Rhhe+cjcgZK/MSzwY4E6G88EgE0KXOaGEKLiEE8tVy6sW03XSA2c7eTbWsLoJ04ZMTa0VRRqA
eqA7o96huNXDAiBG4ijhJB87h4TRNQ/u9H8uv/f8gsm/h6WHmozZC/7wgzzmgOFSDIjFoRyINwZg
TuWtekpueIqqe3H1w4YyqbcQ41GetZgQX+fgVlDs5Js/qWBXz6tWLZhrCo+zvas3fk4s3tfJXBWi
2mZtZk1FoD/N0LMmGl42OPagtLAhDw6+WI/LgcL5omyKqgoqQLFFCg0+xLuA3K6TDnJq5ylG07Tj
ckCaepP9ggDZ5aXuXIrbvWURQ40axZYwzElYG6caSsMG4fVN9iqQH0wwVzxeMrqRo2wGLdcGcMNV
tGaGynBqUzzvL6+Ga4sJM0ut9ELR4cMVZ8lbBXJaL7vGEBTYyHmYO94HY+JKtUC9s8mwLL3/PnTf
muRqIrxHJ8cPTSaU9NOMt0wBG1BnI47mUWhACA5E6CzbCGWb74Y8d2DiSjpLjTwNCpDuKn1JuonY
BqS0OR9pP23/fbpMJorUvdJi3qDHNQDBQvOqIqCOb50aeYuzAt3z3EFcc6Cb5g+82hPvNjCZWKJp
ZBgMGRGMPsuv9X19BDXOgZ67DFLGyGR8I+BNMO37yXvuzrzJCgybynE/RH4KmUu1ftLH2hal75w9
3fEUHYgN2QIGFF02tqamD6nU6WYcB8rD7KyDcGaw3K9TtMQX/ejALW/t3OeowEiahh4YSk4sLWij
xsZQqsDLaQ/Dl1i319nd/mp4mb/qZ+WoheOZQlXeLRzD5Y4B7ezoB9vMqVDz3iwjKEUF8t34KvxY
K7HGPR5fnqKBoaoPRF+9F+8vbzDPJnMwJCDt2+hNfKswndxCoau+o2Vw2cj+TQfojY5+9lofZcJX
OcZpLY/QCrEeqkdwENjWdevNHnjkAQVPPC6xw47XGOLGHhPD9E6wJFLB3hhGmOnDdLKFwxA/auFy
WLHnfzBIY+CtjkaNArdBN/1j2qIJTTH3UJsMJrCW0i9D7MnJ4+U9XK/mC1c3S7IJ6I9Va02Rhnqd
2QRty7J6Qe6tW8+G+VIrrRfztLB5FplFCUJEdHlCkKYQRJHLe5Eu6Jf+6KHLVr3iDeEYCmcOY8cZ
tzcqS5mkaEtM9B7Cd5RcydF9Qo4L74BzLgJ24gIVFFJl5QRBcfkZupK2TL5e/k68Nay7uslgi6aM
hxa6T0EPWEim3hg1hmVSzkA3xwg7XZG3ll4KMbIbiRzz6dpsXT3lANr2TbyHd+brS4NuJRVoh31K
/Sg9YmLELoefl/dqPy6oCmDJGC4CMROzWZlq9mQCChCzxt1ZwpgBsJ2HDMIBK2+2Eaicbdv9+O/m
2BmtNBEKrVDlItSlu7ozwZPNG0fdK12Af+H3ilidW81cdIuMxPSVGzlUkKoVmDN0pdMA2Ci0wQ4Y
GMcwHyCr4yG+4aaJu3FvY51JSYUIo1kt9FrfXhTQtfBSyNGeDOCDUd8/tqJt/vvr48Ny2cA+y3NG
hwa0XcUvrXkQ9e8mj5Nhr57/wcb6VTcnKh7VMZraqYAUiXkkzk3qGdfFqUWy3TnXs9/64x3HLXeS
gA8W17OxsVgJakyFAR+RBNV5kN3itj+WsTOdkqsuHDF4M59HHGy7LWxgchyO9TVx+hTpNx+ROXnl
UgBwXUBXbvpn9r97wfy9clzPBBf99X+OoP4GMNLBRc24jIjXoJZ0qoCrMrkGuNjXrmNkOqYtHbor
y/0DKgps7bs5xmEsSQJbXV0mYVtey0OQWJyX0m7Y2vw+4yxdJJRxvwDNVkOKD8WfGoCiVuKWk9eS
5+dv9L4MxkOKjApdrujxPyyiINv013Z54vGmRPZD1rshxhmiaRBjSGeQkIrVuaLVV7SeDpcdbt+E
Zb3JO0ug9v/o7a2gCHFVt9Af117E8aWweHPgez1GfPR3C8wikinrsqmHVjwJ1i4Vwr1dHRQ89MBA
xT8/+0Hw3RrzDBvojMnZesa4qmXHfnsEv7/8MwnyR9mdfTBpno2flzfw/5yhd4vM46uf5FmmTQPa
ZHeG/EPmDScNvKR/y5GCk5THzcs1yNybcRUPaVkAHhq/KlAI7m4yNxPt6X6a0YZHF+w75QlC7Z+r
30tkM445UxNZzQSU5KE2bjxCRiOuHy5v4+oFn8/UuwnmQUkg4qFoNUy00/CgK31jQ8lwRBVXKpvg
simOyxtM0BsTQ9YxCm75hnVMxrso+Xr59/ef4+8ebzBhTk/l2oprUB+k5+mNRiU/Ni9i0BzS+9ip
oL3bcSsAHLdn6Z+SMpW0agYTNQnKb/KhprYZRF5zMDSEctAyYWj08fIqeT7BBA5pGRIwK2AXk+bZ
yn3U/7kPud2SymYfmcgBlFUnz0B0IUGcD5UHNfMn5Tt5aPzmUIE1oLwRvpKn6ukPE6l3X2RiiEhq
LbcGsHe1Yfm6Kv6uiubqo/xQB6ovuDxcBM/1mQCimEUqRxHIYFJrOoC0IxDQCKXlVaIbzuVvtgc1
2cZigwkdSKQ0EOYiFnc/UKgC3Es6EXeEBgUUqFBliIEaIKg9R4s9cTgxOe7CVoJrNSeKCDyj3+n3
ffwArg27r184y9s92SB5EzGnhskG9n2n1nKR0Ca3IJUnOuDWcrXOBgzLTcC7WrrNConghcb9aLyx
yWyp0k85iNfAEa3dyPNbbzlBIyYJ6rMV6n7s8RoxPINsMAaaVsi6okuDprT1sAAIy4rtzhZ/jFD2
XgFKMpcHezcpxXaqogjUl8VGzE4eiK6XqKgU5/q6eehOK1i7um/AK8c7DPsJ/8YWEzwroc0yWQVV
Xzzb1kN+XaHhbNzDR+XH+Ud/Bn2ug0HZP4pmG6urZ22SfjALyBiZFsDLmcr2QB9p8tR3PPfcjWcb
I0zIVEdFbLtUnNBoGkpQoQh2c0vD1G1eptxOn7tn0RULu7tKPN7bl2eZiaQVpiJGTGoLgVzdjkJs
qxnAxONDk3+f6MQJMntISLSD371l/WM2e2lF5pxYoz75+t3kVoHhaafJnk4R+tFACk5r08cbT+lB
XuF0XnTgsVnuhpqNfSaedoImN6pSZ0Def1Eg1Zk8L9O3y5GGZ4I59EAhTID9V0Bc6b5GjmlF7b55
uGxj/Y1PGdH7MtiImaRFH3UJcEBpsJwLb/CVYxtkYc95M71h5S/ZYTKvjtaamCQWKBa9/LrwJr/3
hgOUG7lcjvtHG4ToqJRC2gszER8dw0iVOkeiskJko6Nk00N1m3mC06d2cl4FVCHrUx14b6jdT7Ux
yiwvb2mfywngJJYRxNqLgE9F8sX+g2+1McKklKIsZPXURHlIS7RToTHT6bm9FJFPVMA5tVNG3WRR
OEW6/ZtgY5UJlU0CrkVMTk8+BCSBPWiPkQtawi+L83YPeLwZxvXcfHKUjTkmRpaFOo+1nJv+IBYF
FGALdUFNX18AiJNinQZNNkyRTftRH52SFFl9uLzJu3k1sI4gOseTGAV+dpdbc2lVUFmGBZiyFJAZ
Cw5qeMbVumDZxvTVCc2oyzb3DqG0ytFpwOIBBsWsGc6qjn2hLz6qagG9S9C1XoXVeJPmuxgETJKB
jVCGxoXIkhiTMpe6vAfvrn4no+mUBZOrHtIby6GJPboqil3lAz952TsbW6vMtdA0yiIkLXBqkXQk
xleMF/SEk/ftHnoguEHKgw8mmgpjo0zQHWmGUggoANTO32wNSnWQ7kuwORFqy+e1J8NFHqy+wDrr
1ixzCZlLqZcaVUZ/+RHdaV4LOqDqMM1g1GvApsZrAe2l8FtrzJUTp6qKsp2UhlTHLYeab19dSfSY
8ajxd4opwLvhDEgq9F1UjT0CGc1nQKSa7I0qAfT4/uDLN6D0flsVL2v4nE7DGGYJVgo/YPHYcnYb
W5OuWmIUkPSbNN8YlNPx2QE2GPhlbBxmuVTQADAHOhLqGpSxBCTCUDjq3ISMUXs36f1UnztTk8cD
naLlGTC3QfIiDUWwv9RCpbI3yW2aALCWDrw/6fOJwF9kYDAFO4yBX3bgoLesSVC0wQxMs3vuSNvY
tS7ctaPGI73YCd4fLTGRpc+KpLTGt2u3CzI3fTBd+TGzJUcC3l8BCpC32ett8PFErAZBWiJJ4EL4
1KYkGqmEtJpQTAQHtvi6UmqAyMKXLcw1dOjD8l5Gn3NOQwZbiLqSz+DKl5kTCLFUPaWtmAboS6AX
9k2HXm45X0/KKdJlzuL2PtvWFnP+OtHI83ruaFioP638y5LFdq7wUEWfDzkWJIHuGtgG/MtyVhij
XEhGuXRBnhvNl6IEA7Zt1SqeKXKCudIi6e8uXz67PgK2Jm09hXh1seI8SarIcdKa6ZtKVg6gBYjw
OtHpvwzPK4u4Fow8KczdjcTaQJKAbjZoRz6maCPUN9VYHbNAM4Kh/LJIoZ5+vbyqXb94N/Hp/UrN
vBSQhoXVVN7kHSj+WuO5XtWG1Jtc1/7EMzbWmPQvEzGnmaw9Ktrrrim8ZhQpCuUsaTcsr+Nz/2wb
+0BeNFQdyABdSgw2mkdQMvpTbGen4nV4Ha6bI6/Qsf+VdAVavJiNAjPBx6+UQT9ZaXQQLKXZeQZ6
biRHGfwzl78TzwhzpqZhSTqzRPe/kststHM9VQu7XczlmDVTzm187ZlTMOhqGhaGvcRP7VlDbyIj
mkmgyI7xQK/Fq1XxoDpBEm7K3OgGVKin+mX5+e8XubXKuEe89FVJJMzQqLHgJJYQaGV6pkLLS9X3
YsfWDnPTxUudQyS6wBc7D2fgNwZv5XCKD3og/hSe8nN71r30L9645U7GjHxys6nMC6GXcyHFkBeB
vCcJ0typbhUf80L3XdgcFqdOgEbjaSLuJQ1bk8y9VvRjFVsd1QJdKtw+la8MPQsuf7R9E6vMgYUZ
AdDhfHT/mFR9o6t4bclyKINGn5cE7MZdDBz9NsCsQaxNo241SNwNXvtseCWSx7XjPB0UFEhX9Nfl
9eyGj6299WxsKiZRO+lVGy0pWmQycRSvBzlNhFl6aL5lB362urd/uEx+hw8myGfRgGBlQn64SqVr
CDn4ylLwsBDrb7DZxsYGO6GvV1Cyk5MlQ1WhCfrjWr14QyH4l7eOs5S3DHOzc40SlxVpSpyr6mbs
bvqIcwXzfp85t5ogKVTUEdiNXnM1OXfy8Xh5BbvOtt0pxpuzeW4mYhRREF0Vt9ZLiZla+SYPJEc8
r8yDvBH5nXoP0pj3r/8WMzZbRuNxSXUBCANSTket/tJokNoUtOi7qnQOmO2E8SudrvuZW9nluQTj
5WJWpHrRg1ZUucFUy3XjpYmtg/wectuHJgebXeKQ2hkOaP0dBX6hfu+C2a6beYhagyBkxaKmbwDd
7qY86pojHdOXPFAOJDQP6ZN0O42cS3SHn/zjbjNXtdhGSk/IQoKut9W/jJt1yDYDhsVaIC3gpK8T
aHFXMab4Bl+BJ8bEWzJzhQ9qjqGpSOqCKqkeMprcmmnpFXLKiV97l9t2Z5l4YtLakEC+AzVuU74a
FiFzIJjxq1WU4xLnHFu84/LG2bdx38SYDcOcVQz49k6Bokz1oH4VA2V2yLV0oJ4k2DzB9t3wvFnf
W8F7Y7KLMs2wdCOF1g2qbHf1U3fSWruF5gjoauTO7mfeIjlHheX4boi5YEAEL+/GjY5W5lSPLabC
o580zI8teLCnb+qX2ZX92e99Xvmcu8NsQGpHSatj6OAsN/1Bfl2RyJHb2bNlWxjBmbmatfsPgt/X
kbzG4M325gMpW0CTICgrJWDE1U/9TO97STxUJvRIdb36yYm4a9D+dDeBGWdVrAcxj8YcC7mOSjWz
FBIqkr22d4EUHu3pbvRUD2q9DqCblw2++SRrEDWFleZ7JZkVmQMiKdFc4ZCkoYJCreKlTg3iIYIO
pe5MvnTfNaszLQfroPeo9slvXZHLf8KuD2/+BPY+roslR7UBx4ZgDGdF4WiHJVxDD8Udw0vm9+LO
1hiTVdO4BolyOqUAc/zVql+1OnNkkXdGVje8sKlvK964TdpA7rIYFFz9wfhthY/KeKR8yQPdU/3K
0fk9wj0/XV/FKKMAY/ZJkk0BTCqXKnxFMxrtpES47vAK725BhZ8P3uXvtRdSt7YYF82FrgEvPTAB
wiS5VuXONehfIBKo/fthHLwQNotiXLMtc5VWyAcC7aEG+XEVKODXoE/Cc/yoejImRy6va7fkt7HH
+mFuCa3cK0jYxKPkGd7im29qhKsXctPqzzi9D2tjk8NMjc26WnIICeQveRG7VnFlZcea5LaW/pSt
R0H61Yz/dYFMxogsA7oPwxL5cxgd+6MZGFd1gDkHN3N4QzhrYPx8An475Fsg35yAscIbaJhQQlS7
wlaVQzbzDjLH5dlcsc9k4CkyeMeUf5Uiaqc1PSxTqJY3ifTtsmfwTDHZYZ8WYiomKQ3jiVC3T9pn
StE4VsajniJAwkc5R4y3e+sR3OyeJhEw+NE+DnPzukkOVs4t8a5h7tP3kRRMs0FvBsgJxgKwm3ql
z1Cbx6BbuAST34Xl4zq3V/D5RXe3b2Nr/f+b1Uh6maTJjO1L2wME0hoISLgrk4zgANG5zEirx/M6
oAjMhsN78vNsM8FK7Xo9SnPZDFKxeEzB+5kq05VcVbqdiVBOlytOTW83OG6e58y+9jVRE0kdQL1Y
3fUUhezp2Up1W4BqxmWf3L3HFAm0LuAqls23rt1mU9tB0Re9yuJALW6T7BCTp4VyphL2c4ONDebD
9U2nS+PYIQDfNEFrg+faWachKCRypKMUalfW3ToQXDzV38EGwlng7k5ujDNfrjIHyCfFeQxi5G+m
WRzBkmuP6CM3EScs7u4kOCrAboSCNhqBH93TFEfVWrRkDkoKmPGVKHhZ/kdX2cYGk3WoYGajsxET
8MT0mW19yfGyRMP2rqkdEVATNBmdy+6x09vEBbOxyMT6trfkqi1F3NJ+/CyH0lnz0xtwsi/X9Dy6
yrN8iu55qEjeTjLZOfY3musmTYOiFu2MyO7Q6HcVCCv+49rW8LnxfdmMlSkyYxpCtekfajiI01SI
xIYtHUV0pKlbfi94c2e7HrnZUuYakLS8RS8kpyHtvpEeoA3tJEdPhkq8y+vjbSMTQ2i3oAslm6i6
VNfZ+ArGiyrmbOHuBbNZCnOyhTGaJ0nsijDX+wNkxa6zmTtbuRt6NzbYA1ylooiW6FrUAEwo8ya3
eyRO9QB1APm2O0gOkfzxsTue/j3FzUfXZ/LGXMiyUlRQ0BZqC+L2mV2awouYj644jJx9XNfw6Rp9
XyPLUdzQWDCrGhJiY/+tQ9FEsGK3iW8G8XlQTkXOyUM4DvgmVrDx+7JKzFbN0cpfZGIvwnca3zeE
ODlvVHD3mb0JHixd8WAYibUkKg2Bde8BMwYjylEMQIpWn9eyb+zxKCc4/shSgXeNRQAp6NJwGltb
pJgHG6z/GBFZvExS07wvZoDW2oMCFsTy2E4hIBGFnwfrs7Z4sgrHbBxeG2f3o+mSBR0Y4IKgzsEE
q741mqUo80Ad7i3xGXCsQzcCN1rxwtNu2NgYYtwewqxAd+UYi61FQK3mu7mIHcyccK5ljhXW4ysx
l8BkCm4QHY3srA7zHk16rqbu7gMaqA4QMq/wHBYtPSR6klbGssLrly5c8WP0CGr4x8l4I/wiB+59
ybPI7N6SDGWsVCBUz59X8vbySgWOv3dW1EMBdVn9mowch9z1+fc1ss1mBTTMiryUgIwB/Zf7RvF6
+RrZjb+mjgc0gPNolzO35FAI5ogjRYJEpC9DDey+AU1zGRPAc6Rez4LJiYX7KQeoCYCitFC8YgFA
dVrNjZBaCgBAK20MGCaeoEmM0lF1iH6shWQw0vPITnY3cWNz/aybkEhjqZWlVXui0H4M7WvHy4F3
i+TKxgCziyXF1CqGZyG695cJzPB8wLLQBtHul+vm0L3GZ+v4JNujH5fu5c+3Otynq2VjmMk2QH9Q
i9Zo6gHUFAPJ14NVgRcFnsNlM7wNZJKNbBZGNUkg/mAOgh0NmWt2vH7bbmFFFUE7t1YZdett9GPz
kZBzm7TL8ZGqxl97y+0v4aBST/8hn4F9ffz3C9oaY+KtQEcoF1qtEkRDVBzSycAFaag8BMJu+3pr
hokXKdEaGdUrEkRP5t1aTYH2TQD5KstWQt2b/fTI65jsXSQbi+w7pe4rCeMHYN02euI2euJMoBSb
5fuCPF/ewV1DigjGA/A8aSDe/3imgBceClXIm8CUSjujX8TsZOSLMxR/8sTDPPFvQ8wexnVsKTTX
1UCYMQ4mtnYTnZJ8sCFXyIm1e7fWuyUIRn1cUt4rYpW1sDRZ3xLrLBS/JuJf3jWeCeaJV7YUo49j
m4SW+QQONEeBXBtXlmbvtG7Xwb7qZKVM5qJCu6c998JPbbq7vIjdTw/UDnB4ENX6hOHUUUMWtTwj
QWNRTOa54wja1tSdZo6d3QxTXf8xRAPhlcXbd8lSSYROSUCfoaGlO8pp8pMzDdLWLj2CTse/lwoz
QOSwwibBgm0oMnNRNAM8utCIGei4yA09dUaV4wC732ZjYf3/myhnRDmBHlqdhHNUyJ4ey6qTan0c
XP5Ce9eCiigq40LH0bGYa6GTqTTKWpaEmUbPaUkgzpqoupdMinxuS2045fJkPFaRkoA3zeBVnXbX
uLG++s9mjcAC4poopQIvb908KU2khhFOMSeT2D1KJkbuIW+jfKbyniolWmpTAsd8hOFhqNtUaELz
NIH2IzgSFbTZRJB6ski1WSBjU/caBmVcMRSdv8WfhUMMHH0frEV/3rt099NtDDJxNRokPQFOEzXx
40oY9TfuRMZNcdlDdvMwjKaig6ivswEsqdEMJmRhzHXMK4MU9Wpl2wC66pSALBddaPfBuOVxG+yf
5o1FxvXrSC6lKqNxCF2gAyDDWBt0qxwdjcP1tcjLWXZxIhg/AuBVUkDQworPkVYQa0jupmG1EAf1
QUO9LtLUaYvcniVQqHZeOUKRsOMUd7l2mXUmkgQezxHPknUUAt38k3w7errXXfHK1nvnDMTZBpr3
6MkCFv3xnAl6Jap9DEWwIvVy9ZZqvL7v6mtsdrk1wFwkc6dMk1Zi2jbJLEfP/LbFtVscq/TWsF60
ieOSewdaAwIVIg6AheKzfVxOJVvAq08oXJg0lKJT2fo6Fxqw/ga7IvCxAXInKqsoFvNtltKw6AyC
fLw+1gHbFuo9FsSIp0PpxQ+8ya3d4AH0jAE0qAb1PjZHkmoUWFOzAXbGW36YoeKDQ8/Jz7U7oLCV
HRJux3DPI7YGmVxJRVshiRtImMnZSa7+aiZeP42zpE9q6hbJVdOM0HRabgZw3pbo0qwwV+FJyY/k
WgH0XzjLPPDpnme8LwvDdx89QxMsre6sAbQrh8nFdQX1O2fx9VvqzDhY1FsgcO5xu6+XN9MUGX9s
MDtVF1WSAMOyvlQLt3gg3sqDBHYZp7ojd7zzvDPdjubCb38BHdvHddaxkVdyrYB2mwBYVt3KTjTb
K2+Adg0totmGYlvqYxIPgmDu5etgrwywtcyci1rN9C6v8iyM0HloI8ubyu+C+qMuvIRXtnlLoj6d
wc0qmeQkhpilTgkO+XoGNW/xMOjuxZPdLK4o2PKDcAddDDQZx1Ps5t8xSUJC1Ex/8qYBua7MpCmC
MRFFFSoSLF+aYfWpK+EbaK3J60onWxyg0IecltPj2fcpoH5lDGRDNZnZZwRrOcu7Kgtjy0WCXspP
l7/j/1nUuwFmc2ui0awnoH6o5zd9MhpC8S86g7M7fpzdEhwyU+fG3y9b3XsQIAlDk9hEjoQ5w49+
qwiQTqQEkTtPXxb9GOf3ypDbUi/al+3s7t7GDpMbqYWOxCiRxYAIN0VP7Ebjvdh3LWhgczMN3BFI
+T6upJeqEhOiehpqRLW1/KeYHC4vYf8DaRjBQQXMgswN84GInqdRGqdQI3bQ405/Fl4KHi6w+U8A
AGqvVQhMO6/+tft9NjYZT88hUyBGiyUFjfm9GgVnNr5bGSa0eNDc/d17Xxuze6VV9hBhAMBIzl9T
8WvPG6B9gw1+Ch2bhTAOkAlTs4hZJwViqAHqszyuAppFsF7k4Iz9NTkQYgrzr+1NASTlSmjFi5O8
FTIXbF03S4dSPWZ/OnBYGtSeBfeyg6zf/8ISWXwRYAG5IFd1Fs5AktTnCZpP/fTjv9lg7lO97aD/
ZMEHC5PadRyM1ZWoB5dtcHzuE7oNagG1EBXgoAG9vjbEtrUcBtmEXkDMOVL73wRZnahjKF9VGKfQ
gPWc1BiP3cH6HiuvquJfXsnuFwF575v4lmmqzG51VoPWYA+Fiil3+qnCQq6spuLUnnYXsTHCJBtQ
MJ37rGwJOHSCWrmnzcN/WwSTWmTNIrU1BhrCuCoeEqUM4yRyCsxr/zcz6zI3T/8CUyCS0cZxCOhT
mfsayAqijJcO7iYrm71iQmhLJxWT9AB9rGIvZlg8rkAJ7Z6eQe5lt4AZOiuuuTpWAuf+2cW6IJv/
7QpMIG1TOiflgBdXexjOVWIrXubWV6v256oAKj9Irw0sj353tAK0UrzLm7szZI/8cGOeia+DaUxC
bWDhWm8vAB/2V6WjgKfhTjlmz8BrrDB8oCBH3jtwt1iwNcwcMb0uyzEDwAyXFnnU7xrL/kdIxaco
ZR/LwHjllyj2z52C1yBIl9GsZ2JtR3pSpeoMdCxymSUrnEJ/bP7oygJ0+x8jrDqMaJJoLEibhpn4
owVBdatzfGYXuGxsLDDhQwK3RqJFbYNnhBqK6AylrulK19ZRdoWvvPtpP73YWGPiCKYqs0xRctSr
8DTzhMTur4AOT+3yi/kjv83d5kr42vL8Yz94vW8iE1zGZCpFKktJkMSyFNKpGJxe6xpOiOTuJBNc
enmsJ7GaBB/VmxVusG7kkkNjrg70k+DyVHd5q2LCjCnVyyRZeL2LMxILcDbJIgc7x/FwlngbXUky
0DYF12N+UzeOQV4WmRMzdq/hjT8wIaMflLacNFzDc3ufYnbHIG6r/4R2B8fNeXaYCKFF5ZjMBKV6
TXot45umfNa672J95ETA1ZM+ZUeb5TAxQRL6RSSzNoNQPwvW+mh025zqH+WZgNRk9JPvl+1xPhDb
gMBoW9pGM4avFVLYkoaCh/I/0r5suW0l2faLEIF5eMVAEKQoarbkF4RtWYV5nr/+rlL3saASNuu2
d0TH7gdHMJWFzKysHNa6FXmDwzyf1ZgI0S6z2Zcdlv8BYxuB2ESwy1ugH+6tU5P9tzjKw+Dc/lyG
iq0gCdzf7Iut6CwiljNyprI+Kgity/ALBCrTxGP3+ocr60MQYxcUmnUmYg8KegcTE9gcMxMbtAB+
h1VUivWWnBo/9HgVI556jJmEsrEUDVYQAiX8oRuguVU0xxQcmdt/344Rf9RjxzPEpU71qIV65XQ7
yIadpzw2vW0T/JDAGEdYYgbDSlRMsJdnsFw5VXmU+5DjvZs1a0P/kMJcG8lc6RExYegYwoP9AdAk
oKW1yudhU27mboZIuRTQZUO+/jlBNARDAtrgQII52YMV0AbCjW3gqpirPUbZOWptnt1KGHN2Kcb6
Jm1SrKDMIxB3ebr+OEWcd862966EMEfXVU2dYN5zQZFXs+f3kRZQPl1bjuZX1xoYnyRODWk7G1tJ
ZK7b3jBLUJilcmDc54UvgDxLwywcQCIbrwxUZKVvQL/2eThrm6a+ksrcvoKadEMIGkvsxZ/68k7K
f12Otdu/j3YloPcwFMH2Xi0zrwQdCQRm1d8a+Ye6PF3+/c0hHaBN/BHAKKBZ0SDkNXCONVs+VA/W
kdzqL8ZiCz+wQeskdvI9/ybeFqmdOVweYGoEX+6tlWxqqat3UV6NaUl57A5ZUMZODgwDCwDLYONT
PNH+yz7AShyNjytxlZlJOqj/8MBXX2P9pxi6l89y27E+jpLJKso+SYtuqLHt3wzHME9tcLme64Gb
O9M4fenYmNvDyLoqEcRFDhSMcAM/Rv4hnvDIn2wLpACja+7Ii/JYBpqTeHFhlz8va8mzSOYW6YdU
Kwy5Azy6+ktInkOVl9BuZjMfn4kNhpbYLaZEPxOAcskdhdMAHSzw9+7NcxukIMEzHi5rxPlu7Gyw
Zkq9STpNgI9hX1PMMN+QYPu345jHdpD/Yx7sZLBcjIqR5uiyTXPqFMurFj2QNuiUWyHjfKLtlomB
9j8Q9XRMjzEh3sg1im5gSIBpGNwhtIvELu5TX7ULG1MiMtCAKUfqWNggE/b+5jA/RDOBP5QEQTSt
RdgLViMdMGAp+JPWV25YaDya++3v9iGKifhloRNJN1IhaLurRDXsagKoTMclKt62xw8x1CFWYWMw
K9VC2kSHn2dP2w33y5FyQdITVH7P3ywOM/F2cmhK2CnGSrElvl+tK3kyGStdS9Cs0L8XAV0ZQhPG
Bxiw1ThiIN32brKvTlFtk3h3+dNtPyUtCuSpAtsLtLOfNcWw0SBriYClJcke6KrZf1bEI8OVd+9U
wRxb2QwlK3nMySZjJAlhhcJ1lz93mSfL+3+pELWg1VGapB76qBhR4ncNZCF0d4541VHzxStxzxvE
3xzlwFDyn+Nj7hekU22kgLqXAsS7qiOnlMmaQsy4UWOXZ/JXC9mGpWLWWxU1Gf//Wb0oSzMC6qj0
MEV3LQgD5IekuOMc4ab1r2Qw/gwACFXKcKmBPM06Ux7U9/qCDxK6xUs84vLGAzajJCb+NVkxLBEF
9886kTQcszA3gDohDE4mp46kKX4ynUNsEmcc5bbt748snUm7WyVp80VAmatUXwZQyfIw0bYCFPry
dHIO9PGyxpwdwa/341yi2i/7Y343h7vZ4PgstSk2F1iLYFw2mtOsjDRUyDt9P2Ci2oi9ajr1LW/i
fjO9XgtifHWq9T6OQuy15LPdjy5lxyyduLYxbYCyK4jDZptWea2bhseCsPWV1pIZJ54mWZiVwYwD
OZePnSJ5oTjyppN4X4px3SUvzDFU8KUoFoiyDwMBj68b+Wz5hWfdlPu8sQGk6lz2LZqnXfp2TL4I
qAqLLEnTB0TBugkOMJNSV1MLN5QluyrSXZ3VHJG8s2RSxwo9cAXs0UJQL+cOBdB5/H1Zp82DRNMJ
7F+GqmKa6LP7amYMvCGhl4JCSG1lgE7abQxBl6VshlosBP0Rw3hWL+RkapSZBK0n7cDksANVivm6
3OYB3TiZBHtQOCK3FQOGnSkDLhKV98+KiYugzBrBjEKsqva8PEcWIGF5zI2bn0f6EMJ4c5taZiot
gNxJksep3JvNw+Vz2wqu5ur3qfzVfRg3rVx1BDANXXJVoWMh/AjNzB6VN7PmBYytR4opayAXwNoC
CN8ZVcbGqoXMHIGdaNaJk6jNG7DJ9kql/syrzG26ZKcYs2IDi+D7ZR03z3AlmNFR1BSMVBpyfkiI
n4S5J4TcGRlqxF8cdyWC2srqGPNYiVolRduwDD0QbgB2Jfop0WV82eXT3G5H3pU0JjZJLWD+tXTK
DrkGtmUg7++zc3nq9oMDKLn2Ktv/fyEtb9r7SioTnEzSp3KLuxjNrS6267vWyScnBKb7Y+yIpW29
ybb5rfAHw7v8+XhymQjVWG2iLSXAUftweiz0zjVSsgNGKy/iU3/98g2BzifJyLQx1cKaSYymECb1
zaA/TLt4n+1woIce3cKO4lb/TdjFAg9SQwu8tyzwU9WXeprlcxtEaPmT8qyTkROeNq1+JYFxt6JQ
1U4qgW2YmOqpKbIbzBlxlNj8MisRzIm1paqH89AXhz41bNG6U3OH71ub+cxKCP0jVq41LqOx1MVQ
HCpSOfKsYRyo3dW1S8qG8zjgqcO4lSEtUz8TExihugkw/+9tYtpzzeVJ24yDYK1BIMQSF7BkPysU
mVIoxKPU4glSBeCvo+TsqS8Hg7dgorw4dc74C/xAKHcRV+fh3G++6FBQ/iOdUbLuBTHLpSU7/Ic6
pwXfoe6CvBppDTaROT7FU5UJGbnctCAvCAnW7sgeq/6+grW7v+uAr3ViIkQsDVaapwOmBZfzgvp1
AnyjnrcRzD055h2yjF2Z9IkpgAkeg1R27RCPwqWFZ2yoHbk00Ztmr6L8r4tYcxZZOH3JymoQmM1F
IN5GgXCuKWLIshdfyNXQ2BEKoo6MgU/hQXq9HG15cplPJixdQnS6ujtnhyGsXNUI5PRuVHiYRpum
sdKP+WbYY1KW3ECDI/uvaWigvkRfxb+szqZPr8R8+WhFLWD7mRw64y4331TzIBWPl0VsG8aHDHY2
Yl4A/FhSVbBcekVR5n4NDi22ggEOYFAcYfT8v9xSK2FMOl0JRi0q9bQEok9+DG66b1NbAjvAcr3c
Dp7ojkG5qx6NG24tY/N6XAlm0l2jNWpNyuYC1/+IuknmWqVrOZRzFnBlJb8VQO+nL4pqCi5koETj
mmTlWctixD2Qmus3uuaaP5ruBLg3G1U2b97LxOZNGWxa/kogc2EKem0CZgv5qSQC+je/ma1d1f3M
hr+5ZVZimEvTaEexq40K36m7m4u7pr/TVY7Rbz+GVjKYK0bRi64PQ2VAKiM6siP/RvcGGKgoaNjV
bcxNZjadbCWOuVMSo5LTBQB2ATAYHcN6kbDvYM0DJ6HhSWEi05BGk9EoGeYLk8EugXZllNfK3yzX
mCtVmLBUKijFpwVWC8Typp/9aHhUNd5cHv2NS5bNxKQhTMoeLwZyUM45GIRcOsmAe/jncB+dlevk
aX7W3ghaNSJesB4nfNAC1gXZ7NhsLdX60MiYewKF7pOQLbtikE6KPJvgz1VPi2CeOk11C2u5I+Hf
kDeszpbdw1LyKaq7rodVlhGYhNAFlu8MnVMs51jJe7BepYvN2BCpSrUeACvw4uKkL40dLvecY+QE
p3cHXElB5UuXoxY7ekrmtE+UwafaRbvUGXd5aLevfwflvT47JmrEWqksGdA2g5rItgxCijjkBQ36
E19MA9mGhRYDtgFZShSppRho8oRidVA8xEcJnaFd8026jgNyYx4TUKA5PH4DnkhGq2FZ5llSx+gw
57/lmC7Ncaxhs5kNDGxAn5gmYGM0JmjokUYKsNoD0oJykeWgTKWAa8tdDXyGnQ7cdfEBHTdHCBKf
m8JtGslKNhNLLBOUwWMGiJDpWdpVu/oRfFmzYItnPCqfKlD5YCPs5bJhUnW+fsMPdZnQMg9ipS8j
RuLrCXsf4li+oER7LdO4PFuRny+84vzmF8QaOzh0ZEvXTOZ82y7CzHeCWNajxBaKGB/peSFrU6eV
COYYw6SW9EXFpm+3I7Vj+kWMNQbiKdfy/di/b7Yl3/ftmY9uu53YGQp2w5GAYwmYxpqVl6fjYAxN
jh2DYTd6CtBXMEUp+Yuj70QsGo+3l7/d5oSMuRLHXKMmGYRspiB9mnxVY1TP3PfFDzG6M9X7Poxx
5c02CR8Kc78kGBwd/DAsOVfsdmVp9Scwn1PG2sgSCU0eZFfdVXoEjZ5jOep5usMmJuiFlZf4LHOG
OzdnqtZqM99XJLrUFQrdFYlzu2uvxfpJHu7bOrGz5DlJIz+aiKPos8M57s2bYqUr4yuSuIxybtVA
qC3076AiBewjsHflPjAB2TzLkqdU/bUyJx5YqgvbHIfJSXo9wKirnajVQ9/yRtgunwRwNZjuUxNZ
ZVsYTXGYBtBDWGZ7KgCcpIrVs1lr+3AwAkVZbDEBopKhNpxvv5n+/t9xQDjzsADXi0LEulICkgSW
hHGHwbQbRXWHjpfI8SQxmT0e6xmYl7s0UEGHWtuxTVRw2XKKvptN8z9mBX1odF45b1JkiL1ArzuM
h+EKuzXoXAfSdR7b4g7jD9h7Etyyswuf18O5aFaQy9xphKjghqxQJpXF2xFJcF0TR1K+cYx3M4/D
BAJW2vFf5f3eW2m3CL0cRxI4Fmh7Kj90+xHL2YCF4vewqRt8uVJMZASaoaEwymZtQAbADroxoHrz
JgC5lFJ0yx5o9u7mV+2E41QBw03pUiIvdFKOmjzZjKVkLbYdCsscAtIPs1MMwo0idb/iqdgJYf9D
VpCcWLKtGAnnztm81VY6M7ajZyGeUAVQuauu9cEx6zVZs7v8BXkiGDOJLDU0UqUmBwSgLnsmBeeV
wft95u4yU2McxTSPDobwIFRPBXeiaLPlsToj5raKEiDNgXuRYBRWBsF465SOGkiHaA+4/eDyWW1i
XmGjDISgdARGZOEIEI7KCI0wPTAx1zP/qlXitCT3ciOo9G9y/5bI59R4kYSCc0ds7mDTZV38z6J/
AGOAYTFEQ1MYJMAcGKak3foRSD4udgN2JMgf6WyidVje16jkfeiZ3vSrqLlL59vPeQvz55YOQHoM
/n4OZV1qSFErtYBW9EF/8UIMZOaWp6EgiImjfJeMHm+IdTsRWIlkLkdtTCeleMfTs8A65rRJMCMD
Il4B4LmzSfMTTHsA7ZzLJridBX1IZkfFp3GxmjyvmqD7JQJZvdoJ4BCN+l3tgtsdfNKtYXMHoLdu
JDpXpUiapUoWG7MTMRKkrgvjIJpR1pUqO8T+YtKn9lD/DUzXWhTjl8BiFPoMDXGMBzdHMhiHZUx8
IJS7rdS8XXabrRCwFsV4aKYtKAHpQxGEy9mINHskhOMfmxkLjgur7ECQEQGh9Nky5yjpKzOy8kAI
f2jAAwdryRRYxXHUvpnjMzFPYmz4l7XazMrXMhlvaJelkNoGzyrtfnBpn04PwsimeDxYkXByTguD
K47xhDQLTSnKCow72V1px/vaN65pX1DfDX684/UFNx1vpR1boOnMLDVjcBhhEUQHQdJD4aa3oYtE
Ca8dlzjhsfkO+G5es3BzPnQtlsn+qirJ9EUC2IRQwPhB4AsAEZA2ACpHLZzY6TxxFy02Rv4chDme
FW0b6h8rYms2YaXOWSEDLIW2iZS9dW2+trvyStxR8sve7g/8TU1qmGxWs9aXveF7rUemjboACFqQ
QaVeGBQIb4Ot2vGDdQLi3DtOafZ82Xh5mtJ/X6Vtpda12CrH1y0qyW0w6Cv/DUfTWjEmvkihIVh6
kyJdK6ujKPb3vWr4ep0GYcjFKKWHdOkQmQATj+Wi9jI8njwVgbHLdpGr3On3dOpB3PdH3pTF9uEB
c07RQB8J4tLPh6cZ8TRoY20GqSmUftkr7T4RibG//InoAX1RCsTLhqYCSk81GU9Q4mqqJ6nGyKt8
pQ2/q/EHGZ4ui9h8m1grGUxaoUvRUKJricHvX9Kz7OhOfljQw9HdfteNbn+VeZjnPfGMj6cZY/NL
Xfe43+TiIFaVK9XTtQDGA5Ik//IAGRtXLFIpap+bwbicimpP1Dt55pT1Ni1hdX6MkWekVrUchJeH
YvRL9a7m1SU3k5D1B2IsW+tHy+p0ZOcKwgNNb2MvPxle8iO0KeQO+SvAm7VA5iLVmz6dFasjh2Zw
psSyscDOibKbEW91Zsy12S9NWaQVIp6SPCbaDSGdA7AoW0VVqe05NR2epTF35jTp5YDmPx43w49W
PubWuRg4fPMcESyNbCeHUWaGehHky3dUeG2Lklr8uuynnCNjp6lTq5qmkDJPpcNj0R2x6Wwr6b0I
/Oy/mtZZfX+LiQilpgMXKMeJifHoWBXo5tKHf6cM4/3zElZpZwFuz9A6Lxd0Z0m+hdNVvxznhpMz
8b4NEwHCzBJrQccUdStOmd0Bdq+f5u8G4DUvq8SLo2yBFt06JTZlyQqyzIlKrKsZu9gzAxG7QTeG
7gpPhk/RbQAU9DdzmevvxQSIWe7rrskMYM9Yy/0MYPg0ll8va0dP6cJFZDEhIZUqRajbMA+S2Jut
OyL+vPz7POtmA4K1GK0VKUIAfnrZl+QRi0FmmOzkbAqfp2WyHpYSDerLQum5fFFKs4CjCVxzVdKY
yC3VqdwnSdUHXfo4j6csr50yvWviimMamya4ksN8n07TClUT5CjI1exIlHwHOMUHI539y+psWyC4
CDQMAIsWZhU+5ySLgnq9qhYCxnRUf3JlTzmWupP6tZsHuMf36hG3Bb9mvnmMH2JNJhVKM4DvLhSZ
qHqmDX5yBE7n7bQXHOVUvcUPFF/QCHoeeMHmoa6kMqlR3UTt2CyqsJ+Wm8R6MZfrTuKEju2bdyWD
CYSz1mu5mfbpIYvt0RO93gdgkd3uDM2WHDpNGzoGJ5vYqK+YGAIGpKAFPCfAGVNPXGXlYWEJIyCn
gbQ3OxVIjEvHuJMaJ3sbPHrfI+TzJie/+vZniawbqGETZwnw07IxcmMiOriNL1vmtgSgC2vqO1go
Ez0yoc1CixhIkYbDBOhTLv8d/RCfPZmq8CGACR8kVWMNW0gTBrgoOStmGB3zLGE/uHLmIxfykfrR
JWmMn3VY457RoKbIOvAyVBtBXvh7LJ1oV30Tg9418Z2aE7lvAe0DCIqXy4e5UQT4pCz79IhmQUMf
JMFeVQ9IH8UViI3qja99X94oVqC62ByBX6urnwUyrgbe5pT0IjYZyfWEYUO6dkdJC2QA0/BqfV+9
+rMoxuMGzDLo9YLt/7j+FYMJckSLicdf9DVefZbBJh9iBI7WCnQqIWaEI7FGCa91hPx+sizOycnb
J4eZMZTzFAVVW8aZ06kKdRGZ1HxodrOjHyg49HSo9gVdvrterqsnCeExdEpveJHBq8v5clSVr5b6
IZ+x1DkMDWsoZAudEhAk03qRGcznCROBoqujOM6FMuIIZDNhI82qeCyK5CDemrdkD6wXV0YFc0dp
brsTulzfLmu4/S3/KMhmxRVEJVM3k8PQLPteNR1hPsXERMv0fx8YolbzIYmxzLiI0piEQLHRYZkx
iF6rxE4XHgz7xozIZzGMcZpJZxRJH8LXngw898QnHSC2pSM4vuZJvgJYlIPkiaBI5bW+t2P0h37M
vVOIUZhnahwGQwfesFdx/nn5S0mbUVPTDVNSRGxusF3CeqrToRkzJbD2SfA+LPqo9bv5JroWwAlM
0d9it99bD6NTXPFi5vvoxxdHWAlnHKFLzbIp4zQ/GKGCNbYa6F7NPu0i/cFM527cjWoNNJC2rsfM
Bmur/L2MiwJLubpqdv6sg5rBT4EZc9eFJvhOS4QP056yHgwH41Bhhb2NwmoA4NTY/NITbXiIgY72
MxxlYV8bDXlT5KIB37JaS4cak00gmLaI9mZMWCBpBAPhtMkEzYm7PNOdaqxrxR1T0hxyteq/pUXe
YP5Cza5i9Lje9DBNf3ZNImAAw8wX8WBiKes1xjSMnwL5oMH2V2/dq/E8AvwKWGzYAxvVqrbzWk+k
m3I2zAQ7mBlJ7C7LI8FeRqv+Ic6pFTtZHEoxELOs4g5sB4A4JbOojNiRqysTnX4jB+jPXI+Rl2sT
Gj5lE84vUZwWidchRZ/2eipIkp0KNUD8yDjn2LzU2wl4m3UhDzsiKIAqlqRE20UkQ/O2zLvJmbpM
NE+1GOqvyTjKABeu9fFJW2rxrcL+C0o2YqlrgSHX2vc6CZUJELxRkTrwfP0Vs8cTEFSiOSS2PihJ
ZgPnOrq7bLibV9KH6bDsLNFIjAkIs0DjElLlmuCh5daq3t+MoyU4l0XR6+CClb5fJ6vcr57NKI3U
KD9gwUjIHs3lWQq9PH8gnd/mz5dlbfQxEWlWejEBrTMEwWobDNePzoB9cIwx3Yb7MgDE+U7gJbWb
YVoXZcpEjsuVnZ/uidQ1nSYhTO9MfwkKIOjmpz7xVVc9Lx6KP7I3YsD0mjcR9vVZCR1XcploKgoz
8Dp0JJ5Tr83Ebgn8GH9kaLjT0givAyjcVFuXi2XHOdzNaLoSzFz8fVikcTZIc4ApMT2zC3es7Whn
eBR68dAGczCd0sLueaB+29cHxvzwggAi8pe9sQotW0XMDCsoLLu4ioFPQu8OrHWpLyYw7Oed4uhH
OiEx7nnLGtsqA2wIC2SqCKjsz7kO8MHF3GhKIZAUTNRmv1HP5Rwq/YUv7oHhO7TeLQPvW+ahokQG
QSBB3k3XavGw9eLHat+66i7fWTcqp2y40fyC7aykUZteOWOVgXU9GjIAI/uTCr6N3ieeHiy+ehYi
wMnjKYYGFG9gZ6P3RaVi9AmDLLBctuIvwitLkM2AlbdBCam9633paF1H36Tb8ko6LJ6GHnt0wMbB
zAlzG4/dz5KZ71dPYMlb9JiSpCNPdYvIxhJdZXdYcpjBZNvUtnmX/uR80k0HXanLOChuTXUws2IO
4jfyI71+D0PftelKxSMqtDMvf8nRvgFBMA8n6B8+78dBM/mOJtSqSkIgRww7aUer6tbPaKe74i/J
oWc878073sfd9JCVsoz9hmW2KJoFdtuyvMny1zDljNls3lSr32csdo40c6pbPQyMsnfBp3Elk8yu
p5EjZjORW8U25uTGeMjiJMSWPkFRp1e+qfHBAM93cZZNjC8+jzy1tksiK4HMuWWRslipJGNvypV2
/e1iEzsMKtxVh8yDWf7va1qfLw3mGLWyWRTci9mhKV7qVrWRtizV42XD3zSFlUpMRaQa9UGrejyp
RzByGCAr1bq/uoJW1sCIsMJOF2Q9+s9UHmoU98CQr+z/21lq98KOl2VzQwhz6xVm2HRi0lJmQ0q1
KR3DQLvTrunjr/Hbn9kjrxTDs3gmrU+FTCFqEguBZQS5vOtM4kwtD+Z7Y/DqU2RkH7UhBkSzGchR
eEVjR+UK2PW/hsB4tlDfp+jV885wsqfoug6yJzqHhOYPCp5/YS8fH5N95y6ClhBSw146q/f1SL2r
My7KCI21X6/XPxGRbfuM4lyYYmOZQK1YdmVrp3ty0F3NzzBygQ2gwuFt5G6noCutmOifLdOyJJlm
BeNBpjRde8Hr7DTAiKPPywQ3HW4liglaWap3shHjG6Igc2iwu5Jgge/yN+JdKWwHaBgjtdUEZEDk
ergCUUS6B6QzEhRx1wfNE3YssLvPu1O2q4ErxZhoNUeIVKYi4R57ts7arvUt7CJ0b9TjLFfmJQmb
9zUGLTHlK9FVBOYYDcPsjCSBjTQgTJ2AstOeyIE6gXJQsH0po/6oBeOep+Wmn6/EMjeAgZW+JbFw
5VTpfBXJaHqmrT9XA++dsukCKznMYbagwCsKIUwP1n16J/8YH4ef4wuWnNKb6TR3ANnhHuimRAsA
QjKqg7psMhFMjLuolmaCCe1b/TZGwQyTqzcEjG7zVedUJ97O3aYbfIhjQ1lqWr0oJ0l+iLGnKz+a
M6+ApWxayEoCUyyuuqxL2rhugtozfokefVwOsltoXnk95Lv4WPvqTT/ag/Ofms/4LXfBeLkzMcJZ
HIyDCdg6TzwaT9YjnWWVbfnIz7I3zWn1NzKp7tJmwACqM1hu8dpmvhzqToKyDicccD6tRf999YBA
wG46w5hmYJcOLmqhbnQuStdw6My/aAs3eeVdlshTi3FOUUvzsF9GsNWCyKE/o70uVxyuiO1cbHV0
jCdmeZMMlUZyFHiV5+VKQZtPtUu6yEAfCaBW5J0iz2IZlxQTPbeKCHVX1R/AP2i+GNdiYJzeFwzo
IX5r/3cEYlz3KxWZxCnLzEwmXR0GpHgdhta2yEkYOPf5dqq0EsKkSiWgOIYux7cqPdUHf1cX0KM0
HO02PAt+5/zN1uZntZhIkwuamk11mB1EbBaR303667L1bbSf1wIA2fvZ3rV67qO2jPNDdlXhZkju
U7TCgqx1BmdxFi/fNaXTSg5Iynip7mVPU9h1oVyJBTBswJ+LZw2j8bkHPEoFFIHjjgICZD7v8XjZ
JlHO/qxpm0SjBXIZLGq2txPWTqyatzDE04j++yp2NMNMaJHZCNST/M4pirfpq/ZdemegbvfT/zzA
9PnTMZFDqSltAirRgVT0hzRqXG0RfK0lLsdEtg6ONsMwzajLwG9gXGuRliKdQqQP6dPkRk5T2LnT
7DUMxojvezv8+LF1Ha0lMn6WTIIMHqAEGFg6WgzLMUbxJtd+LYC3SXlEZNSD2AR6LYvxMOwrZ0BT
aOcgI9I3scvczgCLePZKCjwQMuF7ZknnTJXsy4fK0ZDlO+hzwOabbTMHHQkzT6yG+14SI1cUM9UH
CL1xmGWVkydtXTQrRVnyg6zski6hl4AWYl//h16ducvSPBGMi4VTrM2dkAtBLh3I4DbyWf3fBwNN
ca0F42PtmJNGD3WMufWKZ7SyE5Pr+N8KYTxLImEoKRPIlRrMyRsGKhdyZIPuj2MEHMdiR5ksqRrN
RY3pEGriCQYAUdKby2a2eWOtj4u5iCdhLhc0lXJUX4Xz5E4P/W99tOXXOMDEYwfOqNy2Xrl76/Q7
X/Apdme+15cBYIqTGRhnsteOAPVy0ivJAZinLwS8ZINndEywKPW8atUWLZEKbDiCeJ9MAF8lvNHx
zRrv+iSZOJFUQhmpDZrW06/sobvRa7s+mS9gX2y8HmsVJeZ8j/nZCtojb0SMfqMLp8lCytaLqERC
Qq+VOQLFhixW1uyQJGxeRYnyymVJ2/NeBJspI0XNMVVLwWSbyaSMWHFqNT1VkApgo0IC3YbddPav
CQ8A4lDk/kceCdBmJrKWyJgqUYys1glZgrqhezK0dp9gH6ALHSzdXo2lbT43SMGzkxDzbrjtE/5Q
lrnh0jEBpIkRd4H+vQeeypW1K3+bQewn6Nzf6s9j0CC1S07aw2Xv3LbcD7GM5QKvWwaNo4g5d7P8
GVfFz2JWgjSseKDm/xAFPgSxtoumRZ4TpOMUeam5GU/SUb2R0elFk0C2528GpiK+/Svd2Ddrok5V
sgjoEciJhC5yc9tIyW9dAQrBZTk8Q2WLbNnUFy3JqvTQH9o3OrwS7VRsQRSgafs74md6//w5Srbe
hny1KuTMygBDn9jagDPkDTBuW4UJJnVLEiX0Fj5nkVZpWmo30BbvPO+0Kb+rG+DEh6V3+eC2L58/
Ytioolt5XZdVCv5a4bpQ9np3f/n3t33q4/eZksKUgYC80iQzUHIQpDXfEu1oplcYxOAZAE8QvYxW
WXdNLGzLx8b0vsiOcWq82YlnuuOO9k0bpw3wbHdzjnn/w3XwoR6Th5TW0uRpitIkIJiul0D5mZue
/lIdMRzhaU/9Gfg6Z1gISJV5YP48femHXemrzoNaWKTHI1Q8FdreNGu31H6DiIQXFWn4+XrvfKjI
XAEtgJ0zABSDIOvUAD+tfTR/gMTdkQPJn3eWDyYXL5vs+D478S5bjgvo9AhWKoqhhI5xg086NUGM
gbfiGM2cmsimCKARYOsUwI+6yYhYhG7R0gS5lxA9ztWjgHYtr2y3meNjrtuSMROMpxrzodCYzZJR
mqVA6mQ/MhtXNoZTXtW7LK9u5ljdXXa47UiItTYZGgG+n826lHIWDVKiVkBJJXQsHKX+cgdMfaDN
0GlFHlLQph2uxDG3V9uHWp9pIRYgK8WpzSeS+db0vcLk4L/UiwmIAomaOFYwIS+dey/eS/vY110J
xGYqGOnJjleY2DT7D73YwNjliFtdhYaA3v+YjJOl5I6hZHaTEXvETCaGoDj68QQykdIUJjUsEiBo
Z+84CMrPyLTBFqM+jAhgIGXHCisdW9ewUH7i9vJpdPzi5CttmejZ5kUiinIDbU86sKBvMC3/mB2F
2WmvBj/zucvQ2373x0h1Jm6muZwDOgxPRPW70YM4PXL637QVYdxOWKQFFsh76YezE8ATynjiMICE
pI8QrKX5elqOIuikNZ3z1Nr0dhnUyECaxNInW0ib1WJqm2SZ8QwpjoQMniVJz6osXVkFQLtAqHHZ
ajZVWoljjKYqRiQ+tO9nYJow7ESn76KrOdY5J7edOq7kMPYxUeQWqUOVTsWASfVSpQ6FrJVmL7+R
bfGY+fFP3lDLpmqgJcPYmQzQDIvx964voj5tyuQwqOpdFvWdO2r9XukklXPD0c/+xfb/CLLYTybq
TTVZqgxWUPQ22vk64fZK6Z/KSgDfCA4JWEyyZDKnF0eaQqQes4HpEwZ0rhtQJ8mOsU/c7mfladfq
vY6BmXJH3ftvBiKgkmKYuNyAscOEZ3BcixKAFdSgMMwKPLiWNb2WraxiCMlsBW6yQO2N1dQSFfiu
rovgUGDuU6Vo00IfASeknWcvAiR16Yg3eRAdZ8wsXDb9TZvEmUoynUjWAT2Hv2WVHiSikSgYWcDE
5WnZhQcMtQJjrAFRmbij/Vo+y9tmv3YtkdEuSZZJ00RteueGoNC1kWtcL77gZ954VDiRZLMlbSE1
0UxN01TVYGKkNmS5qGXhhIkMoFO45CAdBYf4mLsGUyR91AivPOharkwmRGLwBDB1KV7f5E2/nVzR
AyuPaRvXxVG6jR/qm+RA3Fi0L3/JrRRirSjzIS0D3OhtZZjBNCwjYjKJUZVSwWrW22YigBAjl4nF
cXqeTOZTTlOa9rMhgfpAFuwJuBCdch6i+2i4vazbP9jMx1ekF8bKStWuTfpaBWNphx6KTV+mw17z
FO2/RLN/6RUf8hiHV9vBFDKsNAeAhDV9ILz5U+LEiaciA6QVjNgN7woepvlWCF1/QSZWN1JMpCIF
naml3wlzav8/0q5rOXJcyX4RI0jQv9IUi2VU8urRC6Mtvff8+j1Q3x1RELew3XfmoR8UwawEEolE
mnNAEMexkc2wdiWCnVSUR6XXerRd/aeBNNl1L4lkV3s6mTsfCXTsOCI3TQTPb2AIgVgBaZiPO4eG
/lkgNcoPgDK8GabaMYAsuoiY0ip59eatu85ciWIuiATdpALJkugQlf+kgPIY6tjKeh5e3maHsQnn
DApETM4CA+qjRq0iNRGo0RbgPy27cB8f1X2CRqj4nNo5ErOHp2GiuVkuc9+GedAchg5cT0IMsN5+
lJt20hLWc9r7c6qhwThdTDndZeW06Jw4ZUMQuHs0ALZpGhwxW9zLp3HoVBnxeakc5eohT7g5NOp0
mQsOQzCyBCB9CYGJzBwvtVC1Mi9ghsI+/Kodem84Eh8x6/gGG9TuuZHyhhUCMk8khgwIEQDqMgLF
bhAxtgDOPqQky6+SU9u5B+7eU/ldAk474J3x9O4tLjXW1k3wQS5zpGOBtMZSpamvP1S/iWic8fYE
UB9r8tCCbt39RZfXWiCbKswJophIlAa/LX8Q+XuRutc98cYZw/dlHb1PqgpeFsYIq1zpxDjV0OHV
3mpBhUGaxyIif36tfBDC3NnDpDVdXYAVA9DYlpY6wIK3snivihxD37YKHXPvCroNEG59PFELeniL
uRLyQ6AD2DP6qSjfF+NIOk4j/aYYDR0VkgLgWolF5Q2ybpzaAB1OibT0O3lMv+RG7PXlpPnXN2cr
mKNB3L+SGDMv1BjV3UxHJXSnWsZs5fv2SbhZdEt/AiGgcCh3sZMXHKmb7gIs3Br4yCVM3TO7ldW6
HjWjGB2SwLSTfHAT85mj16a/WIlgNgrv6ibpIhgEzbmrOxoymri1ftMd9Fy6j80Ng3unrIDAGmST
TXmfNMIsLoNvNJldyfu2DO2xcc2As3JvgIWsHyR4OhAZQyOKxqKiApcjWPJMzNEg1f/aLU7u1k+B
k4hW6uFJM1sq5lSK891oKa8OvxVu45VtrKUzq6qG5RSqlZgd0uZZmQ6dabqk9uqysSee29iyEQL+
dFPFIwp5eEYU0do0MMio+xgb9+ai/SG39cN1I9natLUIJv5dCEashrjM/Eb50ac3weANBbCBAZ92
XQ5PFfo7VqFoouRdNVS56QfjvMtkCQGp6V0XwVOFiXbrOJ1VYcEwf1z9SpSvBR1pf0kEniabtxN9
9+mKKWqyxMJlyNnSJKSTR3Qqdk52K7YWkGRd/cl4WGxlpx3TC2hseSXmTSe1ksrGoJo5gHdQ1XPU
GNBAh6RVekDmBVwixhdidWdg2tnXl3NbT4QaBjEIkNF1xi0CnbdPlTrEs+trc2p+yMfhOIGx5JI9
p7cFnoDhg8YnMKEf/XS2AVNONAQ4eIAyzWDtNADC2SgmX5Bi/TUZ+wqYnUZpPplTK5XeuDTyrZa2
YWqXVVbKnHt6a/Ae9H4y6s2g96OkRR/NVMBH9WWYAdcByL4Mg7B29Jg9krvRVWz9hdb1tNAlX4zM
7r9TtGIZGMy8YfitYGH9G5joJ5kaBSiG5uB32tMS3sytZKlkd31zN53Yu54sFkQ+hkLUZJh+QHnA
TsNsH5Y/43A5idp82xqEVyHbPP2aLoEsDDedysZXWdfJJCYERKS5bmXKnYjJwusKbR5+TN0BXxfE
4AhLPm4cOvRFMzPQZRKT17ZR/J4QR56UW3ngvTe3XtU4DZi0M1QFcaHCvM2aBlCrJcG5aN3fA7Cl
p/kKkF3BPvagcSxyc6NWwpjIUR1FI58xYA3mUfJTExorNfpDIcX2MM27tln+xoeuxDFRSdJHQVED
1+Vg1pVF8fuLY7w8yO2f9w1+WELmYgszaU7zIQp8bb7U0UsF1lEycOLHbf9lKMTAY1NSAdb00STk
rljCJkYxqnPe9skCYcytgJxgjeGU+LbcFd44O39hhoauY5RVVvHaZcywTSSCNuBJ9zFCZRkpCOrF
r4GKXmAurPO2Ga5EMW6iqDEJmhcZGEHBnqmAsatyOxfwQpgvHfnXD12sT375XRo7zQ6uv3So9Sk+
aHd0RGvaDxa56J6KrhRuGw616WuymI1TS6VdhnoM9sF5otMw5Zn4rRPdjz7tFOfVSOk6XZPGnLCy
1tS811rTD8fwsJDugdjNWH3X+sVBlHsHjCArlYQv1+1k08ej/EIpDE1MjjPhEAkFgICiV9fXxtcQ
APtKKmL2Ofsbp7iSwkREw4A3p55i08yh3iloY9Kbb0kdWiWfEJIa9qdVXIliDD+soypRywFZpFNx
Ekwre1Qxal3TwMgVnvov1dfqnlj5JeNyFWzdLXgIyDINUcDLy1jLpBthEXYYmTf10RYkxSoynifZ
ulzWIhgTmep5zPXJACmuB/6dQ+7pbvAIFgvAXLqlI/iRN13ybzxklc0TjnkpHUkr9W02Hmu+ipmz
ehBV9BaiPwaDdUj575LWzqwJQWbjJWfeFObbEWa3cCWORW3WR5VUsYZKUYfnG7otgtEKT6BIuO0O
wnk6UCTj7I6ihraNdUQPOyfe3DoSa/HMPipdqZqtpuq+EQLzgGRWVP1sGp6D3srlojfh30V9W/TV
oibCAKByQRlRR6EUgNJ+etH80MfshDcfjXteH8lW3vODPOZGreQ+B+Mm4AC6L3FsV4Ol7tAhdI49
cpkapO5kF8ee/jPvJdnipeQ3D8dKW+ailc2pEbV8jA+EPC59a+Xcwa3NkHm9oHRfVwsqm21ZNhF4
JhpHvwReac3P3S2dRxssf9AcsKViHgv0Gi4ajB3kynkREtduGV8qqb2mwM6DfeRHj3NmiSj+FcD9
BlK8crt46h3yo7gWE5cAk6BGJxYve7htU6hQA6YTbCYIq5klAK+OWeTKb4AJZCO8CdWyAhOc0b68
mI764/rlsXVjyStxzKZmZKnbVB8iFOco1DimIvz/D+3oVui5FsNsbFJOQi4V0+gXRE8qW46aGR5c
Gm4nRW00dx66ZXD1qSx5L89t/VR05qFqrZrs4yRJZ3NQRugHNMoTrVn1O/PAn43edDjkXQzrcHoJ
AwkDEjlB+tCrphX3+0HhFVK3F/FdCHN19I0kRH0lxb5xNrwmdmaMKzr1GVj4YN19CAPktPVnEDSI
FhAJuC2Cm8d/pSJjmJpWil0M6ClMoCePuLrcxBHs4LSA/+stl/7AazfYCgMAIfPv1jGm2RiKJAEU
Eknb8pLWgZUW92rb20J4BxymTvh5/SBs35ArcYyJylGFHtgGzG2tG97TgjHojB/lO7Ird+GFVxTn
LSbrZyQ8BXtVRJAYXCIwtZRfOdrwDJIJ14yxlE0hEhe/1HHcgiV8akUAYOENYwUA3Fqq57AaR0sI
w9QR1fGu1J4aOW+8QsZjTS6axE5LWX2+/qu23Suy1JKMNhJDZGevBKMWzQiwo35yAoEM7UxvgWgz
3oSH75Wr3E5o4J4f1QygKxRT3Hy8Ln6rJ98AF+C/4pnAMsonyRjFLD4o59FdHBngAveUB/YEXnO0
V1d2v+cNxWzuw0ok87LqyCSE7RKlB9X8WhMJS+t03No89S6foq13IWyiC5QmIcAh4H1GW7Qx3gwO
c92lBWXxhffC2TTclSjG0Ynx3CVEL0EBOFaAo4t9wNPtr28TZ8nYApc0TVHXwNcchulhnL1WeCXm
P9dFbN+yKzUYZ1YmbZ4ttJyhYLIxdaNL7JVfct8A5o7umHvJ58ijrvnaDjG+rAjKckgztGmEzx3m
sCldWHUs0B2CBkHdLzlVNd45Y0exlHKppllDM+u0C++Dpx4dtPWBkkTSUEK+p8OwLR7dTupk5/hv
erXWx0xlnJsWTTFJNCyupD+l9W7OLzmvzrZ5N6z2j3Fv9SLp85LLQJxYsmY/RcvZnCWgG2rCTokS
dyLpa16XKecN/NlsZFSwMT+EojyCCY0dl1iMUTLqMDSQru+BxVw4075DFwwQjnyK/8UNBj+ZzZs8
oAZLogJ/yRZt5qCStV4iy9ukCyVFxvAoRplB/OQUHo/RnG7LBxulwoD2DP9r6orOJlZTUhVgS2l7
X41zux7PiyxiZPRW5g0Wb8oB2oQCwHOQd7E5zw6IkXGuoR8FTGxa8Mto9nP4upgRZ7M+eSqqzkoM
XdvVW0IHTZ4ECFYV3Vjy0TS0n2YQ/WnqkRHBeBEdkOq5UjSBLyjfE1ADJdmDRv74JmeEMK6jbSJt
BOVrCpAwOA5bflm+pT8VJLFa2Fz2lBuW6fPI+D65YEYm/ftq7WIjlgdJmwFyYJ4nxW9wWbcyZ/E+
RbOMDMZLNFGJu7gtke4eQEGcvc7Jra4cy7rwdHSVXfe/PFtg3EXVEnMuimzwKz3bdeFykWoeJ98b
6dyn47OyNya4SGpdm0vSRIdlqpqXLoy7eR+ixnDfDLX6rRNTSbckkNw0bqd1cWeLYdWAUBrsdvMu
KIvhRjLLsnDMMV++DMJdEAH1dPBCooEWWZtyIXPGKA8kNw5CpbNATWrIgFXVa9UqpgBkHEOE1rgg
1E8ZqILwOu+6RHSFxjQDx+g1dEThS2Nm16UWi3sD/QLxWUpLrbEroHSp7pi2debMNYBTkKucaXtT
OEqVVVVaiWq/WrW/FMz3ImQcm7i3wladcztIhL6DbZQkz2y1JUA9nsoBNUTJXCQHNXzzIZaC0m+1
SnsFNHt+Y+QCEvShJIpoAFLFBjzvM3g+doCM0ysnbXPzqRNDGViqRKzjfWd0ZmcJc6LGdjGGRWJH
Rh0Tp2oagDoURiJmFoicsQjjsPAYYt7Sfde2lAneMnNYCCCJQeBo9S5Fh0LW/0S7VsU9z9VzLJQN
4XCryFqqDoOv1EZhgZLEkVJg9F4/Bpwjx87MB1oLbNqpWnwgLTjBcO6b3M6WH7PeuRnhsZhx3Dwb
xtUkqmN0oCGjOb202g3wUyypAj1qN9rXtfpcnPnoSVTGDWvo3647dHEg/DU8eVfsppcKKOOPFGfu
rYM6tefABhYxRy797hXzYG/nSF/6qctFDM09hDeNj1lN9MTEJ+E8O93/gwmS45TZoE6He6jCUEwP
0nBUiDc0943pclSil+I1lRinXJqIiodoEf3g6XecGjgoUz/8VoiXpeWZI+OVo8wMUArCzGZffifl
g0Rzigg9+lLiWQhPLcY3i/OkTlEZmz7qnSd513vdHv1Y7vKWR+QdZZ7hM14jlyu5M4o2OgiothdS
Zw8kB3FmapX6PWe7OBbIDnelRjt2pphGB+Vu2REkCwU3BhYSbeIk1t9wkX48aRrz+tPEYC6lKYtQ
Bi38cnEpJaJpj7vgglxwc0NZpP/4wcmIpFu7CkWqppXzcATOjd54pL8Lax7P91st4orNszNcSbME
GAxFsIO02qH1IsdAotk8EFDac7aLYxkaE8pVWicbOmUYory18wyYoNYDOcHtdwWoyPoBEGWoifxx
BuJtAWXVwAC28Xn+SFAB0K7mseanqIXoJfDGXrXs7rpm264JTS4akJcNdJl/3KQiGAI17drAXzB+
2twOHbEnLsEyPTef9+ldCOPmSUfERZkpuZUfHATM5chO8mC65hke6geFrRCdEkC9qLzc9Dymn88t
U2+r+C6c2bpynNuBxLrudw45iC7FMjWAIIeyXWHJ9vBa/JT+ON3LiGSC8NCss5pk0JdWCkHWcaHt
lsGt5g+on1E6zvzbeBAcjeNUtiORd02ZKyBUzZooETTNOj8Ar0sZLNZ/Zy2M34+7nnRjC8XC3COT
bQTfq+XLdRHb+wXeTxUtG/iPvZvFOI+kZcIwXBu9URjlHrBNluIgpBZFde6AkGo0tiLzjvjm6q3k
MptGtCKLw0r5DzEOhT5PnwgFU/we3Uwu5qv25sC73TZvgZVMZsd6MCV3ca0CYuEg7ZZTbUdOtZdA
aIHgx+MjF255MTAba8gUwKuoMnMJlHGJzoaU4HGoPWFKWhq+k/gytLu/2MG1GObEqYOWlgExO3/2
5vbUnfR96SF9BSDDg1BhNk56rryWkzjjqcbsnliEZlxhDNEfw/PUXojwc06A3YJTwFGOmjjry9bK
MVuW9fLYo1sE1HxogYlsiinYpg4oNTGGl4IobfLqyIpe647P7f250AG/spbNHD9pQP42LqrAz8EG
hMmqZR88ml/TN3rhwuO9i7nimNir6YRqTFNVpM2mO9CTng1HdbXeKn3a7jA2vNNAv3dtaZnwK8CA
aiotho6cmWgvDjy1Y95Hl/IuuRjobH2M7RE3ReKaybGXXM6+UgO5IlxhWk67KknCSIPR4kHqVrfm
F8mJkXQF8/BFimzRIXtSOrzEHU8ocyDzqatiNQ86v5Cfu2gfIY4JeVEE52Swo0+SkvbLhF529HYD
01BvnbooLzOaOxtZ2HMWcfNwSGjwNEAhqBnsMzVc5C4GvYOItooZbRUxKA86q/457Ks9utIoMLNi
VW8ovxzBm0quBDNhjBwRY6hnxfCFfXAX35f3iov61E+MOXrD8/C1dJK7/sh7J28fkJVUJq6plWCC
22kXYBag+c5uUfHHVM/X/ye5w9ZlAa5JVVQ0A9MVMuN5+r7rDGmU0BqDGpjopq5wE56D03/w0TuL
9xr6DC1D3c1KIONukJuqR8yTg6nuAETqWzrejFRpVFjxG50UkLDojEWPKXzg9PKahT+X/BjpjPfp
8mHMpiyWcCDTr1TdoLLE259u65Ad2ZtA0wkd/ZFjR9ROPnmBlcqMC6qFqZrkvscIGErJkoM1dheA
fsW3kOjIHGmbp/9dGOtySAL4BqMAbqaS7ZfKG9Sdmd9zFNqKalZ7yKbsm0jsu7SCQsulnMFDorih
a9rmEwYGFwSjpcMvIm1mddYymcMIJvgwBaIg4MR++3ELCDCKZbo1XmcJnprzUcytiRN0byuqmwq6
y3WKFIedXb02xyzrprIKTL+eL0n+w/hzHok3e/xXANuPMs6DJsW9afqYA/g1Abs49cIYfXjZze9k
BO9u4CjEBmtSNGHqocIqSvHXMH2NeUSG/4f3eleI2aYixjqiTVnzs9IKPNlBngPYUaFXn+rH5RWN
KNNocaxx202/i2QcZteE3ZxT7sv4eQa8XQjuyR/qEZPUx/qLHqGHwBis+lKc45frgnlrSf++Mo6p
ifMyRvHMV3IHXbzG8u3693l60ZO++n5bo/ncSHTBF0TwYllKD6hkS4+H5RcpS9K7Bd5lfxHwggYO
PEamrqOFmFlKNZqyRASTip9Pl4x8Jf5Jr3bXtdryT2sRzKqFJJcEkBQavhHc6tLTUD1X8fN1EZte
XgGEBqqWRNENdrxIHPJGbyX4QOMp/UrZV4FNsFCHYcuvnavtlGPsRD8HriVuXaYKJosMGZkVjehM
5JXlWUViCptmnNOvMcr6wz6208fU/w1Ezpvm2Qpt1+KYs5bPhawGbSH5Yv19wMx7cDSFG2n8ntXf
24JHBLdZ/VhLY2wjqyeVjDLeCdQBU3aiZU98oNChu5QbJPAWkjGSpYiEdoiE8AAw3y/qrva6YwVM
5uBCay2hw2uQ2EwPrHVjjpqQi3os9UDFWnrLvOCdcFL3gSPdj9+NN+jz5vzHNDFw/GuJ9PCvDnct
YNAomBLdF1ug+aEGphXCBcOLHOe4edoA0qagz0kzTdbfL/OgJ3U+AKIgOqvxo57tBY2DvLx5M6Ny
/68MxgynCuNuRtGg7kFsrJ9ySI9VZGmCpdth44xO0iKkq7xwx3uEbPZfgD4ODwOQy9FB7o+LmMm1
XikCaqx0DCfcKwDmiRw60DE6FBWOlwrb9isreUw4oMdtnssi1fSy7GZXAO9w9ABCsvFWeRgwsDfv
Rd1Sbnid1pub+C72rb1nbSuRsmRSALcyJi+d6ITjg8gzx627bLWSb53YKxHBEEdKbqJ1IZ6+luQn
6Davu2SeCoyNZFqKSfxewytc/dLnoiPLdyEy3teFbB9j3F2mqmBCSmVrjFlWkkgsF/rWzzD4koOT
D4juKF17op8R0MEgxYcUCueBuqnbSirjGJc0H0dl0QO/0c+1dFIGu1T+GHyfuouVDMYhAn5qCWUq
o3bjr78pdTI8C9sTHdjQ7ivn+kryVKJ/X5mDVMhNJE8tjlIA+/4qRaMdAtDuupDt47tSivGBfTxU
pJenCEMog7M4lFQYYYED8g4fE3Rn7q3C04p5eo6S0ulSUURvJOmDrx1yvFuARajbsjf9oqXh7CcX
BWr73lxpyTgpaRiVGb0tlHA78Kpd7i1efyKggR8tXgWVpyDjn8JcKdGTkYKJuU1dNVAcae6tApQG
nI3bzsi8R9zMxoVEzzozWgJfuTM86ZSi99u05fPwIt5mlnknOmAc+4neEPH+uuCtgIdOxf/nOfZG
9LMyyw5P96yTUYuQp4ehv1GDbwHQhGQxdytynERuPLflFdfymK1TBqUZkASCv5cs5S5GAwHyh9N+
8ebMbkuLTmjxq6o8ocwmtkvfVx1JJV+LW6tAfmKcflxfxk0/udKLzREMgZwBdx1gWlVp1ZlVPUpW
DeRDoOn9iiOQl5Jje1w4T+nN0y4ToP0Q4KGIAID+6FPMBaTJOcjfUTIbHCm3JSsESKBoWhLoldB2
dMb7/bqe1Aw/5V1WEplwvI4X4AwEReBPJXEzJHt1NEoVgyWUu+uCNs/4WjfyUTeA1tYziZDUrt0Z
SebIll6Kow7usfSBVzXeOuMyiqoKhd0Ffgc1n9UZUMAuj9lsihs8HGfEVArgafXS5ijEk0L/vpKy
FGIgjlJiguXaznwArtm5uxw7RPzTffJcn2Q3vwiP14Vub9e7ZoxXSaauzccIXXnT9EPvvQpP6vkh
0HSObjzVmFtAl3q9E6UJxenpQS1uJ9Ur24frmmweYWDvEBADo9aoMEe47KNsSkNJ8DP5mUQ3JS9a
2wxEKbjPfwSw7WFtnMqN1oamn/4igavgIqPTN7WMqUrzVbiT7dKpUNLk9a1v7tBKLHugMhAWyj06
dEqkdUat9bryeRj3JYArri/gtrNYSWIOVFAKhlxK6KWi+EIUknKyBBt1IouyJ4U7HgkFVx4bwyVG
C5JqGEXjAD2UduTDHaJjzPhuHlTavMVRcNMIV/qxp7gPlXgoaM073OXxURJc0nJGizlGyPaH5Uuo
FQHKMb6B/Fcq3kb6fymAOa+D2sRZueDNUIqv2fBkCJxk1ObDEvBwAFkAkrABfqaPTqiJFGHUeli5
9prFVkGsiTianYHBSz836T4fLB2bA1pkzuZsW8NKMOMiWmAhyWIcmf58EEfHOMho65c88276RXb0
KctL5Gxu1UoeE2cES18q/QhFTfOrEbzOPMqaTWvDVWFgWkEB7wLjjwCaqAxxjzS2ke2V3m2XnSn4
10/spgrvIt66qlYXhiZOQSMKGtq3l0Mtn6KEYwwcFd5u4NX3S1muh0VHQ6y0jN+mrPBnwCkMieZd
V0OiS/EpZljpwTgeNQMiZlonEljONK+96c+JA4akxZe+mS7g0u8kOzpWh8KLO6v5+Td3OwqZCv4n
JoyeMfgY0selzyXfNC7GcC6FXVtzkLU329vWMhjbLqa0B6ppYsC26YRv5KT2dGj95MCb19yyiLUg
xqgXtVdiuekCXy4vBSp5SOdx4rstm1hLYMw6VZOsE00j8M3kVRFqm+SvZf3CMQi6HqxBrISwFZq2
KRtJCgfAGZ2iW6Hdm7v8KQQ8fztY86n0yZfJLdzKi868rM+m+0NWBMATgAIigGr46P6WpVfbOkHn
gl6exUO8p6jT+j2CdNHLTzqIxulQJM/3ba/pewWAsf8EYxhlMMGpD+NRl76JoeA2Ye1eX9RN03h/
ErN9qrpZ6bEyRnh/aBdlPvbR7vr3Nx34Kl3CNqYmo7DoaQ/LwIirr78k6OEEsOihuUmd2YrOwc//
Uh6zai1GOQdCKf2UM2q8iB6QhlRtA8MBChLWgsylSdnWEPBpwGAUJdTtmdMVIwM2ySUSatqr4dFR
sOhhTCzhuURoLh7rb7yy8uabUcGoiChTGALtLSRdOWBVbLssHxvUlYFYpgPxEXX7++k+ePgNMBF5
DbdYT1ft09FbiWRclalOhYkOY+CB+MNp9GqveVlw8oBLfiieeP2Vm4a/EsYsaDZI7ZwQUAGMutMn
z2P5KEUyx2H9H7tmAgVLVgCMzKZZu64HaMY4gPrRH8BWTUcEDEc70bA2c0EKyrk0N8+Z8S6OMUsV
tNEY5kaRYS5ntJwTq1++cyyfJ4IJnJuq6rpIQw7P3IeZ9RuZGyxI091y6J3AGjzT/3PsYJoMXanF
OMZ+LpUkinG6aSZBsCJ7BHyTZ7rtTgVofXRUjqGj5VbAA3jZNpH35aR/Xx2BWcJMzlgKml9q88HI
8r1QHI2e47t4QpgYICqEJguqivi19iUHVmYmn1MeQCxPBnOwwLrbTqFAAl8PAEI7Ta4EtHgRvML/
pXEwZ8oM01YMMyxYhLat3C2fadkwAepGBLcYOtWztoPhcOpRPItkogK03JpVOiBVPo3qflFzX0r+
GDz1owGyMUE+lEGSa0gkm6Tfj6Q493r/fH3t3kB6Pzk/FOzeSluAAmTObtcARRHOL3oDhkcicCcD
pSn/2VKQqLN8A7p7l+zSL5KrvaDptrL6o3nLyydv5rUU0F2Aqw+dd0Al/Gjxo55WWVHhR4z2BG4P
OnAc7CiSQOFxcxrUGD4r/C6LMXySjWM0FZAFXoh7irxbRBZ66hWnPqW+bItW5SUeKmzH7MxDheGJ
Zs7DXOnDqI4kOhiFW3e34mSX8fewdTL5Eqm8kuz2JbBaVOZUzKArLPtJ1v3qS3jT+dLRuO3/GQ7L
Ido3nvoP7zxs39wrecyBkBYNLyci9X52MjxMqe8Kw0JL+DH2R+R6MQkaXnh9U5ttQCvDYYfHMV+K
KLLEbQq24Ttar5oV4KyrHnh19mlrK/fXTwtPR5YnMQB8XIUZ5d4vf2mq1eaOYhdOHtqaH5+U3lZ/
iYMF5BiPI5Yewis2yw66lJ2s1HEv6v9hTkkPNA2HRtWThrmTv4pQ3vfRZK7aKo+IoCXo6w+lczNF
1gwcHJ2XM9+8GlZCmLs1KoxmrupZ94fWk83HQdqnGqeYSQ/ytUVjnEpHjEYc6jo8mLnd5rq7FM8p
yg5aZHLuH54gxqNMfZb3LbISfgAMK/Ktj28b0a/AG8KxAt6aMe6jE5UZmZdU9oUGzZDIxaJI64kX
cddRtPCbBt1nocMFn+DZHuNGYp1EcdjCaf1vFJQ4AVrpdYBBVFzvvHmprsyC8SFRKkxZO0vRIeu+
aCh9lRJPn+sSPjGMNamZ9aNQhQdj2adB5Eax5nD2aWvFVOCnAtaC4EITmfR1gmeNUMYSQnwkldFZ
bSMAAq+SSXmOuDxOW0axFkZ/zCpYbMxEKztcKn5M7jKgrTR+b/ByOTyFGI8Qx9XUFi08gnineR2m
B6nZ0TnWt3kmjpnTLWaP7VohxjNQRsQqMhMZgxs0cZR6445eWFyfSk/LNTmMezB1U0OCCoAM0Sk4
K4cOeDzZxfgnOLXO4JLYQnUZcIqBy6OM5W0Y4y2iNq/IgEYwnwBGUX4w213Aa/fdsvH1EjKOQqkK
rcl77NesGxaGqaxR5dxIPCUYp9AUYRN14mT4kdk5pTbcCuNwE5aDyzlKtFh7bZMYf4BEwRguWh0d
MH/lpGCtbMBYJLkI3jgKbUZLqzVjE8uFoFXI8sHsKFqZRZsqBVt3G3d0qhvMRHAh0jl7xCaai26o
k0TDbHhdVzu5qHZj/xd1k7VGjGeo29no9BBAzmBd39X53ZCFPE9HD/6V7Xlb1JXzKep66odSQ9vf
HTlIznjGKLg9HKSDeKJQBLykIXeTGN8Q5jOpNApyrJz1C4U+KG3Fj17oVEXmCrdco+CY31vqdKWf
ngrDAu4lFMEv9EkZH+Qb+iqJXIOzV58hSPHUW28W4xUaFa+wOqWZPS/6ITmyNdv03xa4g1awb09A
Xjp3dvml9FX0DxVPvNLQ1tNkLZ9xGULdjmEkIFiSwVI8+IAcN0rBKoATHH3RmgfOseYZP+M+koUo
ZatiGmi0pV0aWqS2yieKaw6QScs8DD+j0W3314XyZDKupEQZsaxrEAlP5iVR0a8k/LgugGedbOdJ
bRIiZMgI4+bq/NouCqvU7Oal35EdkHlb20SNx7kuc8sPA2jERGlNRqpPpEqvDBQY40u1ND1SVOPk
gF5i1wRfjCD4i1THWgr9FSspciFNodFDSoaLX3pIR24Gh6cHY/56bkRa06QBHjii/aqDVY3SdKmA
g6eNh4GLrmLOym0+5dZKsRYvSkXT6XUAzJHeDZDbTu8EO0psSoApueK+34ffrm8W3QzWW64lMlZf
xmJY9DE62ysVU7ZFaMHKr0ugv/maBMbGx7ofZKT1AO2XvITTXRj1dpHBbRS1Jdf57rqwTXtf6cNe
mV21mAsRdRm4EulXdD7tBPu7erfYsp074EnkxIWbdaq1OCas1nTkLMUGDWvTLvBM4O0An7l0ohcJ
xXkgHO4iT9xzgXw365hrqcwtOhoNYEyrisIhhHv1GDmDpV1oQMrDZuUuJ71sV6dMMwQlMGREBJGv
YtINVJe5ndpqBqoHwdOOMTcE2cyerHVjvEectIaW4j3sp89AMDotx/4fEMCiwZyOKHLbYrdeERoQ
ZmUFczkU7++jfnIbtHNY4IqhKIa0DXdC8xr6OL3iMO95JYlNh7ISxixmPVdTrdRg8gLYl9WjTDD0
dsTDBuEJYdZvaYFSELYhNCIdINPiu7yOd5HxwjlnvIWjP2NlGJ0emJFsRugV8Azw9OJeafbJ/1LS
y4XNGw3e9FOrtWOccaroSzZEUCuOHltQHRc65z7Z9r0rCYzvlXpTLDICeM7sNDgqjnLkoEXT79zA
aqzmHDrk/voa8naKcb1K0Osz7srBL4twt4SnNiW7fuFVEnlSGPerVE1YtAA9Pqi9Dpz41gmB79px
QkXO7rAsWhIZlUhLUa7v5cFKFDha6dt/tVgG42i7tMiaagasTkIiewoUi6TnIfWvC+HZAMvqncbA
Ti8m6EHH7Se/9szZiYEQG1gEKdTKDm4MXphBDffT9QiwIJ1SbIMukWkNNjI5AiAj/N2E1OagprYo
AVWA6FYVkPNfqfcui1nEWWrFURsFgHTu9YvonvGeBEiW8Do7FCLrr+JAAnwNDRR7wFFl3N2Sl3qc
S9gygLYqwt7QAMfAObSbi7cSwTi7ss9BWaVMxO9b0EqiPF5kdicf6pKTbdo8RCs5jLcriglPgxyq
hOXzKLzoU2GpGUfGZtULUI7/rhfj4rSlS/NJgYtLYmBjX4LZltFq/wzowwVz89FOtxuU59Fj8Rjd
D7MlPOWnCpCP2LvK1nkngTqfT2aJnyIpBJyTosZcjG0/AjelB23IsJPBONP/VGNLQDOJCYzwwQXE
megoR2Nf2VrCpcjbXG1ZoWS/aJYH49PHuwVMiRhJnNHfYWZ5ZLWBVljtIB5buf/n+oH4H9K+pDlu
XOn2FzGCBAkOWw5VxVKVZlmWNwzbcnOeZ/76d6D+ukVBvIV3dRdeOUJZCSYSOZ4jEsSdeFENfdpI
I1LpZYco2Lao20S/L8vYdI2qgaoQuGYUUP5yytRZM2GaAuHvfJakU63+/N/+PndYpBtIkec5qOTL
l8A6lqJ6iuj3c2ekaPrQJkVl+Gn5JywfgTP9v/1+7tktsEAZBQP+vpy3NkiCk0mQY29/5PcPwD2z
VZYXwaJjqMAyD0P8SMOd/pVxY331jbk3Nsh0SrGfo/lgk3SxJOka6e3lU9pONN5F8GsrpRHogcTM
SDoAZTY+ALu33s+VrYBzArt99vQUu5YbGLvLcjfdAOPSIgpAtxWT+/qkHZVhANrssU0Ht8tqNN6o
Q8v7cQhs2fhdSIKYaNPaVvI4azArQ50A06D4KhL76aRUoh7fJgYLUMT/1Ygzh8yMq3Qc4/iYnBCF
zwgm3OnUY2gNS5MPDTDeSltxer+7n4XE35uWuBLNmQnoAkqSJPiGTX/Ms19xdNWKAjGBCL73PGE5
oa8XTLguYMerVRCmSj/NWABXTdhX+PQ4aAaW0QC2goFh7ivJcZhN8oQZkG43YBdYZ+vwt5OdKOAC
lO6z5wW7YaBQ1XZo1gJ3LQFWnydfR0+qbd5jrca9bKPbKePq53CfVJW6JSWAQsaY6gBUXa99MrCK
7Pa/GaWAvLii6d7/YEPv+nMfMh2jtIutGC+1P2ITGntxJ8XGExnagKT3ZJeR1Y5+9cV0/F1TfvdF
TtJqyRs0CrUfrWdio7Lca75y3WAusMTSt6i2zfS48J159KmWMg7vBt+ZMSJh4+XA2l4yaCEEH1Bg
T/zucogmcpDnGH9huO6Fu1xZ18PROEwHNmzMSKaG2s7O8r3+lbRldZxchDpLzZBaOkYSTf1KN25o
J7go297sXzvhkRejeSjz1kLnuC6vmiW1Y0wuXD46kQTu9a+JIQ1hj5NTw2sT171vO+eyhM2tAH11
SNwT0HcLSEXLOQIR2exUj/khuwkBnuMAXfcG3wZVteyc7hiBBmZ9RQXyzzxv6EHoWPZSwUBoUdXg
0qMq1GVF0rD/T+6G07JDe9KLdacd7eLQu7MLkicf+5PwL9ONKQLn3DzclWwuXYqsAe8RVtP9snwd
iwrV+cPls9301isBXJA9GKj2dmOJtisQOWOMFkTdrv7KUOX6BDkjV8N66uq+Ab5iKBleFYegMa3G
5VCGcyfQZztKWSnETnRVFVKturcirYBClTN9Zyvf0c0S2lljDxE8Y+9jJsSxXuUfl89xO29fyeWu
QaaGRdRggRLzICNo6kBYddRfsNzhsJU56SXwROx420/ASiJ3K2iDfD5I8OlyxF7fl93iWjswSd5o
L+R1uUsHuweraryjiV0+/4/Kcq+vknUVaTqsKWSn4Ki6/Z/pGeCD0fO4Y7lgloIV1x4NgaPZXLtc
mxH3yPYEeF0GEK78KPRab3Jlr9/n1B2u2Oyxhn1wCdsSTuFIX0nxVwfNvbVWRAIpL0ECGBtAHAnd
YGndOfkxFoXA0QluO1/DSnMz0ZYQDaUJgHwUzbglfLj85QTXna9hFWBbBZ8ibkcU4CN1t0T9RsfH
yzI2n9L34+IrWFou9xrNCMCZl9SRUuAQRLdF6cX54KRR5V0WJrp3JudbzKYwqJRjGj140tGtAjMt
YFvVc+PJoBZs9pY7C/KDzanclRmavIdJAYWzdCiSMCTocY8mo915tU+AjCQMS0QWwXkV0PymMcNQ
ffMqGlu+nPZygshyOf69+LFM+0BUD9xuuay+IOdZmnagSVSzza5DddL+QocfE3VBZA9ecc24jkSo
tCItOXdSqVqXxikWJUjTuGawOFEl+mjsJ3+KI1cqcb4j16NOi0I8pH/DZ7VOfDd0wC8MDvSHjnSr
wEx1MXjCSVz2QF+Sy/mOGgSq0TDBZ8XyvCelFXuBWe6kXrWjqXpRqsEt62jXJ6pLi9yPJUD0CS6I
4Bfw+Vga5nUy0KX35eMwIFGo2VQuUHelv8TEm9t5ENWA8S1b2FRSudtYo0FSJGqMNwmgIJjFDD3T
heH039k0ZrUXNT+3DeddHHcVx242glbRwTaf/+6mJ3kRmM22u3z/+9z1m4OuBHEbGMRLyavMOxpc
L7FgSeg/BCzvMrjLRhc6dFWNakDrBXeDn9wWbrQz3QojVqpj7OVHcVlcKJO7cO2iaD1IbhhCn2LZ
DTa5EdSmZ+snvcsfWRB4AIGasNvE7tjnu/CuKXcHA72ygC6Tq36sSZGtZfTObLO9RNvUHrJm35i9
3c6FoLi3/Rq9C+UuYJIvcxKnSCClFsvrc31MwKmbVd4wv0hK4gouG7msIl8jW8wM2SrWO9G9mdz+
GqWdQ/ik2dp3hk6Wd6K7za7ThRPlkWBJXyO7Y3ebZa2B7pARAyLBjnWL+huUMedn4YskEslOYBVf
hxY42XOioA/xjYG+YSHGMR/Jw+Sw5n/mpL8un6jghmucQ5mDmJphhFKcrmSuJA0YtBG2XUUfjfMi
yRy2RoL1l6N5ZohlsTccdMBgMZiV6CgC8RC5SI3zKSaV+zyPsCAFqBqwxDBEo+oAKF2MQRdfwjkE
BMo//ljjnAvA5XUrVTDNo8wNxq6mqza7iYLEu/yRRP6Er8bhXZvVVJl1zKAUj9Vp9jQvedDdGjMa
8a3iTWdMqgqu2ts2/iXb57xJZrYa6NkBvzlg7gUvzTG8T6/KM4ABvOmgYWhZcvpd7xI0iVhdmhXi
GMZYkNvqy2X1Ba8EjzczW3MtNTLCpRlAbTogsSh2p+YpFt12gRy+9BbNqjWnDVrDGWph45983wFl
5pf8Su+kPevAtbJdNnYuWucWieVqEB1tl6IwF5TgxocyvW3V2E7J0+Uj/A+53b+GytffSkkOLCvF
GbKJ5r/3FPUX1FiqXwMGz+g3lrUvLzQWWNG2bqYiE1k3CAo8H71ZnYxWqKWt4ktx5YA7I2q+maLo
ViSD85jDDNK/3sR+ijI8zNVtiMx8EdWJtr0K0EXYPrpmGvy+YphbQRa2DKQSyxV/46RVh7cpIi/c
fUkjYPvqClhQqSFzXoXNjIZhji4CifwIHNZZdAgUUbq/OfsLUtd/pXBBSt603QzoUQxq+1LrjTpi
19gbEy8/EexdRl7hqLcz+GNSIHZ7OaNg/SUa+dn8dKufwPkYKaatmnUIHrL41OV3Vn7Vh4Liwrbv
XMngAhRlGtUmXnCYysPgglpol59NIBbIjnwjnVl1cz70qi9at9h8V9+l8kOKWpTNcj3J0TGYbvAe
2U0vKDz/B70oFsVZ9VmmnF760FdBFaE8hdX06w4F9Mf6KXwyT8txcZrr/DeDpBXtgm1meZi3+D+Z
PLJFL9dKAfhpVPHp/WydihyjU2BUXBZH4K62jw8pDkNjIBrlbDPr0iZT8pQtWGJEEO2C7gDN9nTP
QE7nQ3sIn/9HiZwpamoK0DEZpsimIRgaHKhbfHo97haMJQYYmv0jAgjdNv53HbkPOE3GQqUELSZJ
Olrd9SidC1F3Yvt7/Svi0/caQtKPI5TSu1OO7LTHnmg6oZxpDKJrthnkAYL5/74Yj0kS9ySwJm1i
VRugGD2DtNFf7opvC+BjxkP9FawCBvj8jzTO58+mGUvLyDr+LbjlAuw1G/chqEQvG8V/cJHvYrjo
GLTY8aAb6L3o5/yn9b0FIjLFXfasI8Ag3GQXgHpK3S+ois6/sAdyFmJBbGYDKz3ZPVllA3JDmmxg
nZm2ArEX+Ab+NFeLjrCvsQsMiweOCOtl6+IZ2CDULWRRskmY0a4EpqxSVCvYbC6011z7PQfu5SPd
7DWtBXBvm5mbi1wGONK/V6vUAYBDlWy3L+Ouf5Tt2FUl2/QkYFwkP+itsKi/daBr8ZxjkaUwpw1B
e1UH6BBLr+Jzc2h3k6PttIPkC+VtXYu1PM6tDCO208yG4a4cWWur3g8Yptr9DZyDGVeRwbCfzwft
a3GcT6nChqhVjdOt43MdvwKBfW9kyOnuUzKKRg0FR8nDRBRLkYQxa0yOTnVSAOBQPKQguYn+om+r
ckonMh2BbfJo71JPF6UxEYPNx9FjZ7kYNuPzYfVhxUuORudaj5fNdctHr85T5fxMX5AlM5lIQzpO
3Z+scdLw5bKILR+NEA9Yl4YM0so3pu3VjZPLMaoLCZG5CdpeogA2GZ3CMWSUXZNzWdRmFrCWxZnH
hJ9hqSMahS3mnVEPQ/cu9CaUnA+hb+yjxUY9zEWo51DBOW4W9VeS+SZvHoHc0VBwkD0FcQqahm4O
ZW2sKDmR96UiCmPT0hQASBlAKf3oxTKDDjFhBfbGVb4TLz42V+2udRVHAZYZcAJF57p5FRSMSxo6
gGuBfvRR3jzI4AmPCKsTAccxal3VDb3mEPtDDuL6/jbyhDuC7FN9uukrkZyjBnraMqWyhe7IbtpN
AI5MjyAMqh50P9xLTz10BTF5akfH/iCHtrBJs+nXVuK5E8Y0s9EFAfzoP8vmUYRqf+uCHmmX/RHO
CIgOmHPbJYo66aDJ4bFyzTtWjsjBeB2gKcmmYpI/og+6eSdX2nFee56pRaqcar6EUXS5vo+byikx
HltKsSe4kptObSWKu5IKBXCVonYARXxguzdTZ4MO3jrrJwNvfOMkP0hoT5UgsNlMZ413qZ/qqGSy
AMCM2NMcJHtST8a078bvU/dzah6m6DHQTlVyZZJvcy+YchSoy1dUo2KKknbAozHNV7rU2jI62ZdP
9K3mduFm8Kl6V0x12Oq1hnWmxBgKe1ostPCCiua3LfijQZkkRV2GBfU2IW4WqWbtVlY8114pFfpr
FaqAximtNPquyIPeemoeW4WbkVhP7L4bGuoGhKSpYxjyENn5PIazAxAyjKY0kQIwTW0B0IOt0Lqf
HjW1Dk91r2IiNaJpHWMlzgRVTxsohQGqqCoo9gDy0wCh0amW5gVxJCE4DyTLsMc2G0ws4eZFQV/b
MVaf9STSiV0WhKh2XkpD7S9D3GH3slqqxh0S2fouxQuA3QIz6Y6YswFUjJwOmSoI9bcvh2VpFrV0
ovNz40YUdXTqLAIY/lNivaRhaqPNFja64ENuvr3KuxzmE1YP4zJIYUcj1HWIusdS8FzdgJrksq2I
RHB+GxQboxqMgQQ/fRN0p6h/HerdZRHbBv+uBeenI2OZ1TrCco6c+AU9ExHiqejvc464I0s51cYc
Hkv5Zel0O85FhYZNCUQ3iUI1IPvpnASpjnKtqXBIzfcscq3fBLyC8Tm7oncUJDH75IsFMAP7eqi1
KSpgwDmRFqnTJqoS6i/doUUvq8QMDMm+Yl+AX9Yt7AUyWNqP9iVlgZkp46j4UVPeyIP0F8rL9yP5
Cq4Rg7L/RwxXApWqJVuCMtD9dsKKR5DvRtVTpd+XrWzboa+kkI/KsBZ0LKEZfpT3vaei2xjqTrxn
U6P5LgGwqiuQt2kUK3nc5QRATjgkFRY4htrV98ZuOSgII3+Rx2xGEElcNHssV3SUmzWv9VmyX7Vy
Ce0IzI+5nQwfKNKAuEmPYe/aSQeoghxbfNFV9CNvHV1U/N30EitduSsc1kBua0kLoKX5h17eB/W0
s2bJE5wo+0Kfnq2VFM7mx8ay6poCmorV89j0PwMxy769cav5okLe5ljP+iS5gEpLBkPHqyWhKtq/
QboGYJbCXrNyx8il5oP0uqiC+8YUuKQgF1SVnSlLWYV6s5W94AmxAYzgJmR21SATneXWTMZaOz6o
CpsF6PosU3QGYKWhB3gVHLDx+//hqrZzqvfvxneNigCQwqM0oBT1UIHuzO5u1KvpkDyr+9mVT/0N
gvDkCCJUwdP1Von5dJwWUbBD9UZuyx1n09WLMoQYk8qbXVPa5mwz7tXS0W/b39a+AR3UPtwv9hsJ
kM/6n/2NcWQc6SJow63rYaISp+pYrzbNT/DrlFKzlbGeNPc/ouSgdCeJUIHtbJ/yKhjgnDWtzbzP
jRG4NZ4MoqH2XjXt/Bh7FtiKJy8pUWZMwZwgIhTd0s1YieWc90yacdaBJnq0AvAw34Th1fQF/A50
kNFXAmgXRW+JcK47gD8JZqNVMUCUvI7gq9lNVwYgKMBnd6xfxHA2n3Vi8gwU1QlBcZ1fRw3bTh+x
6QiDReleb+ylPkFP5792Zx+lcCdnRQhv24wQX7mZwaeY/J6usqsC+ZpyRt1ScOFFKnFHOJFckloT
ABSLVviF1uxLDSl3QR4vK7UpxkI8AsBQGT1/TowmyUncYYHTNzSAd4LJturvCyS+l6V8flpxcpaG
bTPZAnO1zn7F6pEjZTzpMBYTte2zbv2Zq1TwbZj3++g5PgrgXhopzmMSKwQbRKS1q/TJiO+S/Cin
1xm505ubWRFFWhuj1B8lcq9NVoL6EUwXf6+a5lh0XZQn8vpbt0eX1X/CG7f+lYMfWPC9RCfJuUgy
L02tZchUIv1PbP4imsAHb8QjH/Xi3pk5K3Sw2OJJQ50Jky2Za6l+eJb+sIlH1Ul3Erb3XkbRuL9I
LF9MI3XVWVOBQQU2C8+mVlX1EJ6V+/w0uqGTeMZoKypSUIHdCI6T5381pTIppATapnC2+eRMhbBA
+bl+/eFAebCOamkRlJcwFHozAaEB2+uhnbSAYu9QBXkbyS32ZncrGnbZvtgmywPAE6/JnKEoatZ3
So4B2Vo+9+MdQfpcCrJmkQjOVHSFRlUUMltMZZDWPav0e10J7HGjX8WO7189+K4zqegIotVG9Xt0
GwqM5VwtPaCu6mN6xOZaB5Jlm8GWm1dLayfXw3VtghD+v+9rYhcWqP0ycKHgpt6e8pX/KtNl0hMN
w0qVdGOpWNqf/CxKBE5yI+H5KIVzKVFk5YaZgQSZlbGxUHYI/+gn1nmQDzhgIVsFy2d4n7lWirOQ
PKZUL2ll+iri5eWkXEmO/qjb8k52My90W9HUqkgeZy6xXGiUDOC0YfCnnZ8fSgegaF6FsXtcvsIW
1pO3LvdKQcIFWMsiy31iheYbihgYHkAreq4OtQsw5UNyDK7BuSCw1o0x+A+f8M2aV4ZCmyJIdWVU
/e53h1FHIPNchU8WVnp64M6RKxHgwdYNXGvIvd510ZmMxALUMMXVuHyvm3MxCYZhNz3zWgb7rCuV
0qRU07KD7cvUVn5Hj8lrhIHw4aB1jnEnja7MduhcYXdFpBr7uCuxgJlpKEA/MMpT2pJiq7/ZhFK5
r66UH9E3i6LNwtA/RM0x4QdkP2sltgfytmJmhQpC8ALtHK/eV79KGOxR/83mcVM8gqIkcuuBWB8w
F7tQmtN2kGIdwVHkxvJjVhO71b0p9ufk5XIctrGYyOwTbOdg2UE5/C2qWamXhXqEtGYB2mhs68BA
ogflObqxrgFy5vcnADHs9OfIy5z6IIJxYbf7s7d5l8x5mwQgMrRB7uePs/mgkGWfpONOybGHrAJg
XM8cSY3dahBNVWz7gHexnNORYlKl4SQTv4l/GvqPJBd67c+JOY4UhC4UfUb05fhRzpIqOspUlLKd
OkZQG+2wLMHmyxgLnahItanOuzA+M6dqVzTKbPS+vvwYpJOQVXr7tgM9BcBioKwE5txH+1dHGSQu
Eoh+/qHxy0N/OsT7fod31QGgFKB+Wkf0NmyqtZLKGQd2A8FVXnSWH9ffwvhqWPYCuxcJ4MygMtup
CGS8da1n/GZFhcDVH6c7FjlgyeQpFPsv9pM/2fu7Snzckg1dloR1RX2z3pl3YGKwY2+ylevcyR66
q1jCyI2B6k38UEa26FnY9mIr4VymuihlnNUK1AXDy/SdwbuCxPgeC62ZnV0XQPhbBI5l01tjqoDA
p5gW4FU+mo2mJVIddyk4LqInULzl1R39SkCLeYJ/RXCWOapRPppqYfpJ+DNRF29JfNlq3MuGItKD
M8TKrMI6YwBCXXw/SvdzfB9md5dFbEa0a0U4W7SqguR5hTb3sFN23Wu7N+7b74OdPzEKy8FRjvpu
ACR8ugsc+Z4kjjBI2fRYBroe4DnFTecJadEUQbdQHTA4jTahj8GFnfkY9g7ZlXjI9fvL6m6eqCWD
sBAUVBg747Sti0AZJwW9gnGp3K4xHBQ1bFOMb70VXeqyRk0MeMF18f0VVEsWZZYLTDMjTxj8+IjF
Nczys+yxccRjoxvVZp0CZwocl4phGqBo/GjxZFbzlBqYgmLB+njGGfolmBH28o71uOdnkGljtP/y
WW7ea5Qk2VQGUjokIh+F6mSZwwirNMAJZfiF9VPwWH5nvQn5QK6T8xcWT6DkSh4XX44yCBnqAPDn
w+6tGNuftcRbEAfWACaN7gLPEE3XbznqtUQu2qShOVBiABuNglJ49hNVVHbdirbWAtgPWEVAc5eb
tTkgrqxZuVW/lXLN7tCxr5S9Vmje5Q/2uT+A8wMCERDwkTRaMnd+89gUUjaZQHrTHnultkv5XtX9
XDRxsXlogKqjFgvuPk3yjyCOz4xQB55rgGrXnRwIUretv28oigJYMw2AYG93YXVmpabIWRbGph8s
2L0Dw6qIF3JbgEYxEYDiLUR8/CgTOHvaVpUQQ2WeXt5FooL0lhMygPrzz9/nrGqpaK2HKRQotNQn
oWpPxeIY6u7y1xZpwf5/dUyZ1vShXGP10whlR5t0pxQB0W96nbUiTNGViDar5LILZBDsnulv6buK
gV3Lo+flqIKLyDzEwm6BSCfuYQ+idCSDVSBpN5/q/m5uRJHZ1n1ca8Q96wvpq8ooVMsHfiCbuQyv
kOY5oWanaPXqv8F05hV34O1yhfWPrcu5lsy99V0c0LhPAuo3mfN3g7m5VRDqWj/q3ww/NTu8rX4J
+5TMmPnIcC2XexHLXEosZSgt9Ck7l8VmADl50JEwsOdXlDCILIYfac3roSUT9i385SHy9WO1S++C
xFYMu2O1Ryfo7Ci1/3uIIlSIQXiv4ZlS4AE5q0GfYQniHFnE0j6MbeDMaSqym6333sAmEfwS8B7B
t/rxJlRWFzepnoDeflf4k4sO06Gzx10BignGsvqVCuBaHHe3FdL0DZUhbsCJqZLbpomTiEDHN90U
5o80VQZoEKZFPupkqdGgB0uNLCXr7Hz6rul7uRUGEVuZibGSwvmQOKmJVE8SrvRORqzEMGDm2mY8
WBpKqeMjPQIpHuhElpCqdtsYV6I5u0j0UAEUBmpJ/TG8ZhBs5eTEb+S8s0trmzpYnr297JQ3YyYD
4AIGnl8DlsK/LXpnKbEKW8xOxSOGWBEY9rvkG6Y63cgLHNG4+raObDYGO3UAkeUDQ11raG8C5R/N
8/I6PdR3y1V8ln4C1OTvUm6s+UIytU1XBnoklcXZmm5wLgV8ZpmsWDkrrcoOPOiPdrLzH4nbXann
wlYc/WqKDnEkLLFuy1WpjvDGVAEq9dFgJ1MlakMAClBM4/OkVuc4n72uD+wyt9yvfEfgauIrokyk
8fy5WZpNSVktoKb0G8BE5OfwPN0z7G4W/SJhExV2yObTtxLIHSpQ5ItaihLg1d9NbuQYV+WPhXjd
TY3QAWy6ktPktobDzYEldqgVjEQ0T8EzapLu9CLQfdMxvP8Ufq5LjYqSFmivonyBQagcYwIoZncM
jERDvzF0MJChy7Y1Ys3ksmSRYC7hIHo7TFGoan5Y/GUs7pT/mURoyCIR3P2M+85q0CAO/HT8adAb
Kzmo5PtlLTZGLXQKgjIYDWCB0UzikjW9WNQhmkM2aoFyyKnBXq0jn8HOCeSDurSt2e7u6VP24yvv
4Foud3yTMnW06CB31o6D/FOeAlug2dbprSVwp1d1kVlmZqr7y039LTim3mJjFVR7lf6EIItUveqM
FYxRhEe6LdWAc8PENfpznNRZazMtTBrNr5XjYN0t4Rm73gLNtq4fa/v9I4N74AspnapcSjXY/OyV
jQPGiB1QR879SToa3/Jd7NJXgUj2s/nIbC2S/aRVdF1FUThTEwwVjVv4xAEwlJM7yz2r08kHER6n
6AzZ/6+Exb0mR1WI7rpMrxbpV7o0tmmIIOa2HLSJiVMTQ80KRpk4IdhrLTJtBlGK9iPz0+vq1rjK
3Pw8sHn88BHB0qk701vyXyNU4rqtpHLP/GKFIaYpA80PIuQNz3EsSuI3W6VrCdzDE5O+TKUlY5jw
bActPsYDGokDCDfmw4z+rKDTLZTH5QraXFo0qhNAhp3Z8i5Gn302EEFBFwlwN+eyHYo+Gvfw9ERa
QrpYeHjkc1V874unxLqKMDN8WcxmrX91iDzMEzD8R9OogfTRAAnzyKiCukPxLFc2tpisM+vKouH1
LAuMYzMgMxWEYuBuR3PE4L4dmYq+njEA6LfH7g1tMTymqE4rdwzPJH4QzfJtTuqs5XHfTs70uSpq
QwdyEaMnpDsN9zoFyPBjhp2EHQPCyLGZGf0RXQOhptyHDGmjGDUFFxPZ6/sFC02xJ3naY3Idonwm
+ULe4E3/9X6yPBig1hl6WkcIx0bMiDKadfgvTEy+9Rl2op6NSDu+GDmrQbEAbF8HZd0CRCi/vDNv
zVMben+vgra/hGEQO69P/nmlH/fsBAVVOiVAmSg6jaiy+uxAMVL8HLyk5zEBjLGOYbz0d/cU7oYX
IbHc9rX8x24B/fHRYSfqXAz5XJrIODHSyBjlsCsN0F9QXtfnCDO5udeBs+/AYLhCx3xOQqRQimfK
NhDa+itDtPG0+UD+exogSOV+T2bo2NfB+ZPqWxoZdoIMSuAhtpLs96uD4cqPIiQTNIF5DuxHtpHH
UGyXQ+Qmv9gMPmh6HkR5jEgj/smX+5g2HcRp6StRT9EoiKMv2w8KFB/VSdpMJmqGWfs81V4jYj0H
ZnNKDeN73wMnl2hPYV0DsVN9unyMIrW4R3gB/98UYn/L11ClM0KPzMXusgTmMj9dDDY3rQFEj62Y
fFQsnEqpzroELEBKsosbyUHV59w32h9tbk6FrAniafaDL4njFAoTtavkrIS4+jyXp1A66oV/WaO3
NPmCDMK+5So8SieSBnOH29YZaEWrip3HZ2V8HdpdF98o0bmJU2+sHwRStw8SfTGZmsRU+XnAbNak
oFB76w0hKsI2Rn1d7CQFGDJuZ7MXP3QKoKBiafNJNK60aSXkXTR316IoatKyxGtsRB5tb5Pkm0C3
7a/2LoC7XWMuk2osa1Ra/fmb+Y2RszAUXP0msBObPBd3xV5U69zWCfk6RiR01nX5+BHbvJWjXMdx
hmHshaVl66pgZV8kgbN8PR4WCT1j0FHpoEJIS7sRVRo3TUJFmoPJcpkqb8/gyhBpFzXLPMPYY+Wx
SH4uMhDRg2OP4cMs/yX4ROw8Phn9ShanjZTTsFMyBAzANEXAgE/k6sCKHXcWQ4QWLx9tnp6qGRgF
QnJM+SetVMjU1BHkxd8Kv3vM3MQ13fiU+9m1vkNou/sCeARSg5VE7tEKygR5T4d2MOZ8/woPAEfe
KSFYgSSGZQduRYEb2bT5lTjuUvWki6U0s6hvASKm0VI7GwyHaD8vfzcWQX7+bO/HyJk5zZIsXhaM
r+CfnaluZPQ27U9z9USba0IOl6VtxiErnTgjiaPaoqEOnSJzTw3dnuntVMR2D7Dyy4JEh8e5ebWN
s5YkeI6LKHeKoLABa+X05ldavmuTYPquLlif920Rlzi9TEeFEsvbSkwEmmzbuUnQvzRQqeTTYKom
/WhhWt9fomuiftMmUX647STeBXA6tJ2UymUGAaxYoTl67fR781bzK08CGMu4Y1jPEviG/wj7O9su
410y+2Wr0wOCwEjyoDX9dLYZfC7usmWPQMvHchhLT40XaxCc5vbbrL7L5DKqIhm0cEnRyY4aST0o
WVE6dJmv9UmVsA0sRU6SlgsAP2bMbY4NHs15Fum9GcqtfgIXHhigNQsqDRVvBmPKxptiHxOhQNG6
fAW2k8d3OXyOrFTNoMcNiO5qD+vtKAO3+wF4kc89NudfdEDJyegiJNhFe9Vk0TELjMrifGWVBm3Z
1zCq4InsR888jucQkLtTbmdX6j65T9CgHA/lM7kXKC2wKYvzmkFfK6CRQB5Ze9o+ve/v2j+6q2bu
9BfbggVmnmgdVXA/LfaDVkYshx1IThf05+dyn5mPrZBPcrvWwbBTMCJEsGrEneWQAEGhbGAvao0W
yeLmR2A0dXbrJtf9TjmOJwKa4vRZcJCbeq2kcge5xNoyTAQthM6dAFFZuOqz5HT2vDOOKM2iTSn6
dJtvw0ogd5BWkQJFJUPAJRd/WZVhF4VbtqdpEERdmy+DRtF51Qg1UVr/+L16WYoTlQCPIgT4pXmi
i69LL4KzY2fz6VFdyeC+WNfp8TRF+GKZH72qLmvvajelX6LbA8ow0V3blmailK1a1mdyKCXA6n4t
hRr8iborMFYRYcp1x0arqn107kb7S9q9y+NcKLAJ8klXSyB6PLDV6PbcHWQfxIiymwBWXsThu20W
79I4bxnUMc1ahVEvh2cDqAPNch4wWQGY9ctqbdoFVSwDqZNKEaN8tAtdRy9CS+Cx4vZVSh5H63cg
emo3r9RKBHdwZY9SxywhWlDpX0Ez2vMoBM3dfFtWIrjTgl510hQ99ce77LG+n78ZBPxcqJs/qdeY
S/G1783PuLIxqtTZ2VmUMwmk8yPepKZjHkgN9YHBvJfDbFcNxqEaw30YxUe5bvxuUG09H35d/nSb
JvKuNM+a1bSFmQcVrpsVHIvlFAepE9d+L8Sy2fbEK0HsJq58faWm2K5GrojHJfhh/FaxZKjYQIz0
qFdjKeH76Iv3uQVGQzm3OJr9qNcD3pdwuWvJN+WLtfSVVuwXrLQywqEpgVWB3v5Z22OoB/iew7N+
WxxGjJgTdzhLt5qokC7SiovP6zjP8iXHvthyM2DIO/ek+360racFs2DVfryit8KZqW2RFAx6uNwo
j/BOWckXgIrigg+7AWQ6bwSv92y/Cahn+/jGcEWwVSKBnLWEZkpSJQU14AS3ZVW7WBVgwWy7rHeN
ONMwJZq2Ws40Wv4k9BgR3xSCbopkcMYRE/RClC7R/DxButbfFObokUr60htG31Xh7KEKh2qpFYy2
stVdVhsPXg2nB4w50F49+f6yvxB9GC7j0WSVpJOBK6WTPcl/qouovP0fHMW7OtxjQpswC9QAEggu
lIInmV6n2KVjrzJbiQwWWxLGASKtuNfFUDFiokYwt1h7TMmDFP35306Ne1qaWNbA1A1rs5JdsfxS
O82+LGC7U4kpeHAQA31BtjgJBW5u1LAhVP08qQ5imZ10TXw1cuiR7RR8qWr5rzjM4X30e63ZF01U
MJtLW4dg+b7vvzB8jBDz/xRSZM7l5GWVteYAmtpUCp25BvyJIpCwObK1FsE5GS2LaDGgPOnr1DaP
9R1qUs+Sx2aLrL/Gh2YvtrPt5tlKK87tlEusFjl68wD+zB6b23ovOcVV581ufds5wCUX5bHbz/v7
KXIuKCxJMadBxgoUYEFDn8xm0y+6Gxw6L31UM6xBsb0/TZTZbbu+d7mcT2r7kqp5A4D8iQBfYvKj
YrYt/fay0W/f2nchnC/S6bR0XcaKATRzJsWnsZA2ZTMXX30vzhmpQ1g0QKdk0yjBnvyssbtf2KA7
dw20O6dv6s/xpo4ATRniDbysnOgEOZekq3Hx/0i7rua4dWb5i1jFHF4Zltyk1SpaemHZssWcM3/9
beicz0tD9OJc+8FPqvIswMFgMNPT3agldrCLt/KwbevUzKqRFTaIv316bS3WR4UNXB1VaHSwoj4K
b+I7gb6MnuYImfPf+ExXVwWgPwTGDVJ7puKGzKu8OocIU6lw4HSvlr4KNTORX/WLhREqdCAn69Qh
4fvteCJIa6KXHByHl/k8feh6GLcNCxi1Hn4XJqlQovW+PIgxmiyim93I4PRMrNZRQFIE3Q2L9VT4
jTXCeoMHow605a/RtyvVAIQ4eAz1mxbLC84Ab/gb8USwG4PXsFg6VoMIQXb/a44KWu0cl1yfAblR
o2bfSRvFCCxetOOcUU5d/24XO+Tvi2Q68iHkoAwDqhjyLhfPlcIoX6zjARcLoaMSp3Fl7df/REPB
jpzCxRz0JnIltzQlS3hE3XQrfb9+kJlfiwpTQRPpRjXD6gAZH8GG3mcFAguVMAa7xi2r9bFeulws
kgpZkKCEcHeCWtCI99VNU6Hq1VjBOXHl7zMUiuuv5RNvQ4KQGbFYn4+KWIIWDQAqA9E5VN8xaGyK
zDbtevS4OAgVrXzMHHQaD1hbE3spxLMBXprN0G4UK8b18qq+DR+arUxAz7pdQ0BzGNO1n+B0euOr
nR4DBjbfF+8yaFcd1Ndwi7axJ59AUPzBX9+/MPxm/dhdrFJ+I/SVlEbCh9/8Q/0WndXBVLcaZMJ0
gOZjp5bROZNZoo6rd556sUs5kF6Ksc8PNUY3y8icgvtYgC7MVFpRl5l8yjqT5Jt9uoEW1iivUWZZ
xwWLVfK7yKustLTB87Yf3OY4eon1Fvg4mCBG4KyEs/QbFtB5lRlBX5inXKrsFL2SVZjvN51T3jaW
0Jrct9DuzfhJPYwWUaltdLNpLO1PKPXRFb0Yp7sMMjoMoeoDzkgiAwGK5feZpVkKyo/qM3M6nPFd
6b7C2JVxJgQIDKLbvVfvZAQJqB7BkrfkHV9s2ifFEr3cYhYsGMeH7isESa7F4JbCBGQKySb+SfL0
W3DdZ9hiIvBSW1FuGrbK8uP1ZHuxvdS9Ncdj3igSmGegCeSQcB84/6TbROGr81gjJ4zzSs9XD2k0
tYmgAjGggbYnMczC+D5zN7P/R6nhYl3UNTaXVdvxOZKo2N9BFmHQv5as1FpkOQsVfPQui6dGB8Bi
2tXbxpPP4WGyMN5o8T+yIxGrnqGZppoz5JQEJ3ExXGOPTm0S8ABrBmtFaOPXY0IFpEwLhyqTwZQC
nWPCEgYah9vstXj07cjqAcm7aR3e9vdItVwwhbEme9avtZ/h0KACVBSL+ViO2O0kmB0hap3Mf2BE
etZmU0GIM5R4HCLkc9NZ+DLaBkKOG1Wmeqs4owW48Q//Sw5llmDDahBcNwzq4F8zLq0qNH1MsDY/
vu+4mwkE2BocVy3A+sF8E/4m/frfTkr0k75OhyQBXo2cRwFo3M4FniYx0du0agfEDsf2mN3GO2Yv
93r4kehJsCyvoQgpYZHzffLEGeaHA9n5vvrSvkcP6oYHcxhzhH41GGiigslmAcnYp4dOmaSxamCt
/Jlc3vnGH0zpRmpM5VhsY1AFcC+a7f+Ivl13pdW1LsxST58qT428aNCiV8pjX+6USLX4WLCvG1k9
EQsj1PMjrsI0kH3ADvnimzzuy4Y1vkD+g085wcIAFbjbNjOCrgR0u3L42gw8wQNS3DWAFP9PGhus
TSPrXb47uqBu2wnIGtEdCxMgX38XaFY2mj24dkHHPNrDyZDN6MQsz7B2korkXNOIvl8TOWvNAp0/
Kd/GUPTlgo18yh4Io8TgZc/Xv9562Wuxu1Rob9OCAB+aD4otfrDJ86ABr/ZdmZkjZISDl/KM+iSr
YsjaZCqIB5rhq0UHqzXUJ+RxV5cYR87vrq+NZYSK1aCDFfMCAOmtLm1kIzTTeddmX6/bWH/PLfaP
itZtLPF+FoOCMz78c7ShPQGY6Gzxh9ZlRq/VCs3FGj0DGCVGH+sDDpt6VN3AS5z2Wb5VjtW2taAx
ddIeGKtjBC5a1gIF/q7VOETLFKvLQVOjcybYl938fTwnmC0rNsEpH13mqM3qVbRYJxVUFDUfW5Uk
NeRySN/iE8qUW9wLVnaLNAMAXHIWULhhpsUkJF4JNrRusD80EJU3YDgGDYG2KTCTkm0J92jAHoRm
fUwq0iT8OAo98c/SAGqLaAdNnFnlGGDADBO+Z3iumBAH4vPX1kfFmAjcMUiDMT0RH8QdXq6bec/d
1ffRTrqLDsW2R8ewDCzuFmRYNsOXGOGNpocKZm7EAD3eN+o5ITPRbu+l+6zA50RzFM6bWn9EKaIv
3IgKM1rJzf48I8wMTWsm8pvBGtZnrYkKMaqoDZwxtRh/6YI7fVJN2Re86/vGMkEFmLISfUwjZnhI
SOcifKsDFl5jRcMKGfVll2iwQRWrQtcEAAA3TvFVA4eCcFNswWPn/YeWB8P/PiEMkFSqgP8ChPIK
BLrTmCCV/wZgvVxiID/0+iNRaA3s7Ll55hgFRZZpKqZEPWipI45TtxxUFvx7tQBpJTSJjfiNkyBd
n7G6HowPR+MNKq1KxYkHgX5X/pCl7/nEGo5lBEmF/IBFptKVQ4/J+5yM/bZo9gqH6QbV7fvaUw/D
l/ymeVC98hgeWezT169VDEn8apY3sin1ZUyyNNPkqrG0qfTp3KcpqyF3Pe8zaDIvUQ21XBQw/CF/
3HTFY3IEkmIDXgo3rkxmWe96NIZ2yq/LGrqwCCspBEWzqSumrFvZXWgFUISRT5JmyxAY/bO+6c+D
B360X00WCtdiJ3lcAPOtD9GoIv1yPXawPhUVO4bK5/pIw6fSq/d0Aj+AHECAiUkmwti6T2wXkpoH
bQCmQeFE7jF0IHKLeyKae3hN3XMPKBVeXxcjazVoCEqapX2ZDSk+FsSPAy9ziqP/MN+Q0lVgpedg
w0JxXk+EwJX/66cawzltIo54B+Bmkn5X8g/xOJtzwVoa45PRkybcVMmZqqLeqte3MSebfXCaa52x
f9dDE6gaf11NAohInQw6Isd8HyATUBh4GkZWjEf+rwaqSe2iUsPZDSFV8iHb46CvcjSgajfsWYAk
1mqoJ4zQAWg++iCFFHOnid5CFBYZ7sZycCo2lJzajZ2CIQjllN0BfwTmUM2RzqODGd7TsGfWoVkr
ogKDGM+EGQDbJ92TWxJ9ehtcH3hX7NR7/guZby851hrXbxOVRyXG4CVDozy8Bf2GrCCyb7P3fKt+
DV/QJ3J6s7fqd6BEj9VBBMczWOqd63u7vtSLWbL1i0tM4sIyT2OkaGr+LnWRyU/frxtYL+prFwvk
FywsaNzUz3WPHK0G/npGx23cyy+hbqbfwN3CvRpE1cnJeLPSTB4KpawDzVogfRSkIR0aGS+KxL8P
gruYxZGxHjAuy6O8X2ylvFI7jKYNw2OI2cj5ZPwJcx5IU366BuX+fK7LSVcjaQuajSJ8LSRn5lzG
V1o/YhcblMvPXCVKQ1RjyhjaD3hpmhij5iwCrFA30uBETM131r5Rd6OspJEytLgbp/KplLcQhcwK
7/qiGJ+eRsjL06CqeY9PP42Pg/FuyEwE+fpz9eeu0eP3RZsO7URGVf/pGRFBKPVAGv/BifV+I/vx
+eV4MUXFh0xMolY00Bsj6ZgEijwwdztIxViOsG4HOjGqgMECNFh/Pa5lmZQlIGYAxaO8T4DBOSrC
yCrGvWFlW33Db0S7fszxTABd+MP1D7Z+y19sU8FInaViasIEs+dc8yJ1qoW3ytFP8xs/lOzrpn5z
RV5sEedZhKW4ylIuDIUBk7ikCl2RXNNNweSEBvKeNXK57okXY1QQqqHrNjbAdm+H0PO1E1eyJOVZ
O0dFIYBQGj6FDOkWI2BtuO91eyzd6M+ihC6CxU0Afb1Ga3D4klLORlFDHRhRgjTxQlzEsj1D5rx2
DZvV7VmHny7sUZFvBgJ65GugGDiPsN9a6q5zM7eJMYWSbaUdyTYxC8V6+azGwoVVKhbKvDFrIwf8
kH4cHKJBaFg9mmxk8BytApuJIGLZo0JhONXVFFawR6pthDBk3BIOzGEzOh16MH9EiHVZHj1wHM5q
pOaoOmx9wOcGqd+kQmMxTtdqdF/YoFoffsUZXITBWDBBk4FIQlkxocT8qiBpA8XmltvUX5hkHOvP
koVVKnYpSt/UI+qHSHvLrXTIdqik32hWtJVqyI1AxBIVS0ZV42O3PsXlhU0qZpV9IvJASBNKvPJQ
9ybmiKCchKcJKl5HQuaY3xXb5hB6olkf9cAMGQF79eQv7FNxTK5bjtcFQ97OxjHlHsaitYThW1yw
Gr+r98LCDhXCOAPqbpKP7gjX3ZQhRDnL2S60bdCdtaYyK3GEoBILdsz8oFRYi6tRriSIAiPekNn4
4ZU0ZHoLfZII7D0ReJ9Ysw7rOIXFOqmQ0+gY98x1mIyeNMNse5DMRKSnDqFdpOC1K21ZLsQ0ScUb
X4S2S50A0dTtlFO7bdz4HpD+A/dKoBE5mxKJdTipeMNJYhwnAq54Em8Eu7KMzJwFC+8bh8i7F5vk
JMnMnWU4Kt2EDbN+VtsGDjQC5WMjn8VgshoASRS8iFPFOJbr7W2QW0k6OLNRTaI8B2iJvIvVSgOS
iQeQKTb7k4KhzxhdNcEaG3N+VzfyProfvikMIPT67l4sUw4UVj46poWubOVR+SENyb0cCs/qWDM6
X+vbeTFDOU0ryE1dERKHBOidypsEyTLq75ArNBmhfP3gXwxR3hKOWtKCfR8N5p2+M7wUzJ+5LXjt
HvWe58htwItB2haBYA4eC1zzm6Px0zidwnfpmDZhjruq3/AWj/k/vMNhExmHZMme8cKqZay/Vi9+
Q2f0vN4PY5EoMsL54BSBWVnhSbfvEuvlIFiF3WxBbex2z6wcYDVBXJilbq5mqsRO0FEcn7WdDK3E
iPVUYXilTl1TVVSXUo3K1lbTPK7/Hmr7SH9heArx7M9X4eVjUVdRohtJpRU44QRaVgAq0LjGjXDj
ox8L2RPtXGyJBHCxL0CszMjZGE5Kk0vgHPTJlOAV3hiBsPGD+k0S+9QRA6XYKDHXWrGoPXYhxzt5
hwriXy6cCja+zpexFMgyrinNnJAYkwdT70WWtJvd5gAqXjv6UBK5bvf6NxXoDkctVBDlU1Cmmopb
ZP+OOjUmL7JqievZ6f++KsTaf30oyY2vJdOEWm+Ct2BkRijAxXZipZBf7Uz9pG5KlzmavX4cDNBv
87qiQe/gV5uxn6SpP2baVpDijdblXh+UjPYNywR1IPh69pWWFAe4vHFB9HirjSqj/rD+fS6roHZO
aYeeT2s82TV/B2kWS2qfhOiPbpuLDfIbFs9YPuliUZEB58wLft+2mHPgp72es57L4vp1c7FDufjM
+23cBcBZDNbk+mfx2Dzlt6E1PM577YYoroDJe9d5vtc77T6xQnAX8R5StA0zQWPtKnW/ynqmFEWD
D6cAvxp5NfCPHv+C/MwAfb+It4WCUp/FosVbR/Lrlw2g7ttEC4WkKFEo1Y/xQ3/4hzo9ew3vSzTF
moMYmfG+PLPVxljLpa5fX5dqri1HlJhEkCSn5zYLTU5khE+GEVr5VQ56PCJy1LEkzmjN3gD9POZ2
zJwbWNGEnNzPd8TPbaTJ3drEN7K+gyWj+pgG6p9L4LrmnfBegOXhz+BVl69GV7PEKAz5QkBqLZyS
G5kMuZ91W7zXwbemWCVKFkxmVdZWUnEl4PI5UzTg15ST7vJOg+c8GUBqvgBdDZzFZHK3rBo+yyQV
Z0Kd131jBkShrs+DBM2j+qaXn//grjEwzsrzULiB2NKvcSYZQqEIMrSsGv44zDutegs0RkReDTEX
E3Sup/VJ28w+Lpqy3hr1czm8JulD2rFmHFazlIUZqjQRZYUxFZiJA4ZLfE9fCKlEaPsHkPCh+Jc7
1UOFGw0AJOv6Bq7eNwuz1JXW+YMPMBySo1iy0w6quUPPSkNWz9bCBOV60hiO4kQYKOVj45Dsi3Cj
akdxk/2HxtF6ar6wRnldliQ5+BzwLiDTrATGWySOetsBIJBt4h/paLIAJOtvuoVFcg4Wdx06OWMz
TrAYHjogz18fIkffZo/1PjqUT8M23PkOaDn+7rNR916sR3NSh+B2j5TngN+HfMDwi9XDu1gUdZ0V
feXXXW+QzP+o5bsG2mXF49+tgbq6pmgqwpDsWwP1meIsVazq8/qrabEIKjqkUhcngGFBPjU3ZVe0
MJ6LYzWagZlYXGIqiRkCj4AKmBU+pqz0m7GD9OCO5ueZwAUVnjbtrgxe+sLlE0bQIDv06da6rI+e
1uFmWQw4Dl5Q1kNijobs8Wq/M6SWN3VeeYv8STFDKf/xV9+NHtXxk3xStJkExOBGzk86kz2aEZNo
yi+5BI3tOAKgLh87J38IQVehxkDGzzcC9GfSnRabrBuZ9bGoqKHKaZlMgBZt5+igdXtRfhsTBifL
B+nyta9FfsMiTiR5IHe++lGxqG4aa35WrfGQ1BZBrreYpU5vlCdtV56nQ+9OXrM3GHn/9W01aPqH
OTe0MsP47lY17oXknPWMbO166FV5elJEFuewDzUAfqZdfyANAwxDuoTkBu9coPdYV9fVbwZz1I2Z
KkOTi/2kbf3EA2wcFDCaGYiDe93b15s9/ztkMEPdkOo0j3kvCej+uXlvEtnnAWXffbBFqwdlyehe
hWLCA7PiQ27F33oLzFK3pqwrShhIKL3UHz2tFMOk/V4G2rm8QYXJngLGjbLeeVyskzoCxaSoQTeB
AVs/Kl8If49xVxEpWg78slrMpFO5HpyxQOo4VNPgy1KEBbZvc2rlB4IRi87RscX8OFpMEk5Etp3s
1v0Pw/FXjwJsU9dnxYN+LyWgTwX69roOOQ8iljfvpsLMHqSPdhoTY82ySd2oc+HrURnWOgZWYuht
tGimtV67Sw6a+zFr+GcAqMUHpe5XsaviUCtA1agHtdvxgYtqLyM3Zh1B+oLt2oGfe+xjaXydgdOO
k92kv14/gAwbNIxwKnh+TnUsQ/GPswCa3jkzRZlxkzI+Do0c5MegaUMDsaQr37gp9TJFcP5uGVQY
yYdhhDw3om9sHDN53/Bwcyayfb0ccPnmHyF6ccdkFS+1cweZuBj18A5Y+gBVaWQetwYQTanDbbM9
xBQh5cu43K4nweonmnm/MWpfhl7Atimt5D24ES1cAEfjDud5l02b2SID8KnV/J0D0ohCX8/yVphF
3NtZYGmNDdESK1Tv/+7TUdGiiEQQ2vowkuTvHJ+aFXfi/9YBqehQtXky9RxsSG218dsKOgRfrq9i
3cWh7AywjgQuS+q6rPKCy0ToIm6L8q4oHjmuYjwZ1rPRiwHKw6PKR920BwVIVEf7eYgeS6G8gcrV
fszibehDOEbm7L9bE3VJhi2E2FoDKZWInoim7EV/83cGyKYuzlMnjYkixkhFWzEwfeVQqwwDv7l2
L7tGXYNloep9OWHX+HMLzDLm3m35YUaem0EtjpVVsHyA8uQ8b9Km5JHmlr4bBXdd9Xx9u9bHsI3L
aig3ztI2qMcOLy7pPj+kGVgwUJ2HBlPriVuttMT7zq5v0h1nh+7wjQVn+k2qdrFO33hi0ar6QODY
AIn1vtmdK1e3c+ikv8ZfSUcgaKxBsFjInPUb6mKWugV5pZyKWcowihriLRtZhfw4cAUjP2MYoWf8
9I4vuLTE2rLplU+cvknNJGaUQckP/Zxz/lwIPdcXQmEFTBMoBhGeDcED2M4FFzFzXpERKGiJuERP
q1rX8YCUjFPRveb8N6NUzZY/NRkmODKBEZcYTk8P73FCzWkZj88zSftWeBRT4y8/DRUkBlHPtUJG
rUQgegV47mCOO2KVIVnfn4oTcV5P08zj20zFTch/U+vjxKIFYmyUSkWHpuFUI5cBTgAd0RsvF1+E
oGckc7/J+n+6mEoFCMzzgGpuGoHAAlPEbAtmcVQnN4Eo0gtBQdxFD9wOehaSqeVWn9hqyIi35P+/
4uIqFSJ4Q1GzUQMuSoiCo9HqN6UMlTafs42ptLVYfGAERLJn1+xRscGYEh1FmlTdBpMZgYfiCxml
nvehnT7zJ+MM0k9gTQAYYuGi1jFKl0hM907mKirTLsLHrN71CRzF1eNo6qUJHYXhi7zRvdCpBCv5
xljudReC+uuv9yWeVBi/UTES0ezqg2xp3oz7LDXTp38UBwKbNR5/fX8lhfKnsolqSS0HzHKOChBm
KLUKhiNGz1nAJB1lrY1yHVSx+5zT4Toktx4A8dyIt8ax/hp6sZO6wfPgsSocLIuU83SjUPRFCfR7
2Jzr5D5k6asynERSKW6PPtGyDu6sQVjIVE79AexCmDcGBDMH91ixhcz5kYnkvh7IJJXKQ5tiCtuA
w0sB2k0olzfYRyFDda8bQLE2O7EJz3weWYN81682KPb86phFM2pBzsNqPW9q9RVTWhbPvXFQkgeW
LhddzAPb188CyyKVm/KFZOiRhrcxQcYr+9ZLCNrSkxiddoaPqOTviwy1adu8LlO8+Dq1MifhkGsT
4/78zdvufzEboq6/mhDlrG7BcYmmxmT2X7Kv/3w0Cdyx4y7EcPOG6KqnTApDxtGmr6O48o2yylGQ
ChS4Y/zNx+3aGg7np871L8XIGyX6Upr5QK+KCll+pZjavbqTyJP5RVYs8E+RVLx3Y3DQ2AGLOpR1
FKiIIgCVVMYjnDIXRTNtRTMYSjPsmWohrJ2k4shQ5pqStSihDLvuA8sdg/k3O/v2m1CbhL0sdBre
ZNJSXM/zJPoKyvtqaBJyAng3QpcbI6BebgcOHzsG9OQNV3rKNuUxxmugjhkpGeNU0P38MJR1jD1g
Z8PxSci+xw1zT1kWqICi+1PZ5j7qObXNv/OOtJ9kW4KDQgQg9OozWCI5s/yzntLPk6hRMSUbu2Sq
EggAQK4qklu37Xq7MIQN4zyQ3/77pEXSqJhSlNWoJgp2j3c7DNvkG5UjxESusRP3xu38wjDHcE+N
ii9lwnNpS6qxZBSvfhhFUBADnnCMv4XPpE9cbPzYQneQ6aCMb0ijKoVu0gG7wzqLyYow3yg6gucf
Ms4V3NkiSCHllgXEYJmk3Cbz0wqkrDA5Noo5ISPMBlYpjmWCcpK2LGa+LlBK8o8oVKGQHzjlnr8V
XBB2WeKee2G9G1gXhE75C8fnXK8msCicgMZ1R1QeiVqcbLapKZ56R8Aj0rdYW8nKXmh05TwKEOeE
PBA6FkD9WQYZMY8hfK8cyXhgfBYGJqCTEbF14sqL29b3pXruMpis2k2vvySSLc7f/u446FRKO/lZ
kyZkN2tbdYXCTG+VjWRXRzTuDvFT9BB6stdCVmt73e7aywjPL0ORDEU2oHXz69KSoUxADUYe/8o+
Lbdx20HL9sgrd4MasC7cNRdd2KKLGb5QS0qUE1tneTc9NVZsc5Z0TLYGMkCUqW3mUSdOT4e0pUUq
68znIPfjNCQ9ZeOE4saewH/HnbCboKoT2cwsdy2mLe3R59zotHloYY/EtMgDo4gEBUXfnm5LB0IP
9njsH8sjC5i+5p5Lq9TRz9UJtDMtXpux7klopLWpIzSMIhHDT2TqsCddksk5R9pK0ykTN4L2kFVH
AMP1lklBw9hEOj6HYdBkqOjryFvU85FwvBVW/qyBVxLvBIAq2bDG1VC22EGd+m45Zj+GWeIRPB+T
r/EDh/GFLwCNYL6ndIzZQ3KNdHfPbVnzUqsDW0vD1KdDyb7gatK5qW3tBDTzreRBuQ6U5NojByYv
Af7iW8hCbzLTuGW9oldD6dI69VFjvg3FYGgUCFi3eLeD4pY3M8gT9lZ+kzv5DyRp36+HG+ZOU7e+
7CdJOAyVAnR6+BC/NGYNiccTpkZ2nS2BzxJiugQJyQTqMiIBHcIjTgBNqB+hSCwANS7ZynOMecOX
YAsBsVuMGekma354fXcFjWi5aCoI7angMyZh12K9JBgAqq5sGjezDMvvTKsENoINRl4Nrwt71NfM
k7Hnhq5CXtP4JkBAbq/yjCiwCvZAnvJzTdR1UcqF5M8d6tH/zpiTkRQ7cmWzOuRgomDmGKuf7WKP
7vT141yOgoipgsrpoZeH7qI77iOXCC+PLr9nXRirkXRhjrroJ2TVUoc59G0Jtbe8u81D0eSjzfUz
wPhOH92URTYxCr7IzQFeuKmMbsicvE6z9uO6idV1SBiE0jRMWyq0VrZfAh8PAQfQW6Ub1COcOHXD
kKWhuvbQMy5G6Bk6FTLBaqzh/RyDt7Fv9ylY8v3ZUpJblA3MmEVxxTJHRY5mNtq5HWokSFVlh+Mm
ARVlFd1lRW5W/V7vGFsorrreYnmULwRyGzchmaXtkNymt9NN/qC9TQ4udJhGljvY8iGxh33q9O+C
BeLWY3BilQIZ31Gm1pyMcijFBPCp8y8CN1pZvhmS83VfEcnl9ilJuiyU5uIbABJR+E5Hsfqr4YFB
aSNt+7foRgO1Def4m+Ftxhk3brIvynkGkTPvFazcl7FMupw7JOpQdgI+bZParS0Odochfgwu9958
U2je0IHKSfX+w73P+MYKVYqJklhp4qghtYoZDI+VK8iuNn+MZZI8I/HtXLGub/fq6b/stkJFUE3B
a14nIUYub4e6MuOO1TNkWKDLuxIH5bl8ggWBzEKDnz6LH66vgfG96BodP8ytX2gzKlhy68QBGNFG
tDaYjCYsM9STaOhScIwQM+AHMBvhS5wHZjD/uL6W9StNVVDghHypoNIIiZoPjTlUUQ0Xj9HX4gZ8
zLb/0O60I15c+/zIykRWF7UwR6WaflZwRcgBvBBIZzl5C4zHevgjD1jYIG6/uGH8WUqmBsi+bRze
Sd33kgVqXS2dGgsDxAUXBtp4KsYyRcOfiBsSueXkMd9De+LEubXrO9KWATJddemFPbKpC3vqmOkY
CsI36sajX0NVnZHXsP5/KtZHEg+6EhnsicYsmHk3bYyZRR/A+u6UMwsDICVGjcyp0my1fAxQBGWJ
8JJf+SmQL3aJimZIlPIRMDYcfOPYGI5qvAe9K/KMaM2yQgUwUW+kUoDe/DaJd+FtMN7JE66KQnOv
n8tV4PTCx+hqQdRNcxeX4N8hHaMPpRoneiS3QiabhYvOB2EJJXNMEBooapfXTJHF2rmaclw2lEZG
BGkmNaGCGZaRew2is1I8FWgJlNl3NTNMzmBEIoaH0AAJjLXmodLCCcuEw5Mzby1VHs1RG3nz+tau
P8IW66Lig+HHhSpO8MXwEPam8SYDaw9hk9iK31WzBGYm26A4cmQpRLIWSEUNpZenVB0wFz3qHlfd
98JRjx4YSyPh88oZoDMmAcPXfjajxgTGdrsFOUBs96YEGCRhp2Y9oFkLosIGL7dq7ZPXUFNDAh7c
VLN/3zLVfhjBSaYih4wr0Cfc5WBPRMd0U51H8+Q/RIdpQ1Rdq2eDsYesVdFhJNHnGDzJGALi8WzF
OFX/gJlPRhr08QS59qGoMFIMiuYDX4/UFvXqPLLRgt5MwIZg0pMUPWVQQSffB5twKoGg+rE41N5o
QQ+bDJCVR/nZd/6EoW0RcGjq4zgq+LAls3iBth+1c9XeX/dNxr7S/ZW4VzIoKE0o6BZgGY7scfT0
gUE1wrJB/r64KEFXVhsBBLG3Kfc17BvTx/ACh37D9ZUwPJLmM1GyChpzOq5/Jc6sSvw+hYxlXL9j
NHr6stKbQPNTVBuL3JW7rYDkXHyQ/Lu/WYZGFxr5SUsCLiOFRvVm0Lx+YBwkcjB/7+IaXVUcor7L
kwaJeKLhK8iv6rRpi80sPuQSw7UYER1q679+97JURU4fsWEpZhkgM4hB9BlaVehkJwf1C1HfQbHk
m9iafyJtdDk02qcmEGZ/kqEia1RQO+QCs/HRDMUYR/j/S9F0WeMFzA6rMuaVQaRDD9aBUqKbG/zF
E4fHQniKmagY6uj8YwACuYCrqxA0/HgnLI6OMo7pCJpuySMsYZKN2WwZE6vjjkAdwLQEcN8mdatv
112QcpFPRslJWxiNQBrvg7U73en590jQzLkpTcBk7KlHLOyd68ZYK6SCQxfPiD61Knm1EpiqepDH
Z3lgaWxSR/fTiqg70eczrcG7OtxxQQc9vDiQTA7CEWavBCDTLmfWyCoVi/61h7cb+DkEIhL66w62
utw2fAyKrC4IDkPd3RBCp+v7RldyP9mgbuDKKI1eM5Lea22i6yGYyW5+5sDDB77YA29OXsZwCyrx
/GSQuoIFGZVIo1KTXZ21XyIf9eKixCjuaDZZb8X5u5D8/x5YnwxSt3EqCiO0kMpkFwyFU2atpelf
rm8i4zvRAz18mchCJ0npLqlfG8GcWPGBfsfTS6CHeQJ1NuZWHOF4otU9DehFQ8z4PvzGvZJH6X/g
g1z39J+e94HxX5xdWR/7KI7wkcRX5ZRvfRfgbNJ4h2yoxb0WKcbZSJn//9nt+7ROKtS3I8elVaIn
O8HYTeOxUt4C2bv+rdYDxWVlVFSSekEC8ZyCqKQlXtzz30NO8kaJ9eBZ30AdvWdNIMgcykzN15rP
SUGyAyEUCO+FEt2gqjeORcI/CHrOGtlfjbWiiLsD0rgIFtSh6oW49zm+THcQbgPmajJL+UcQKhsN
onwD9ycHamGMOlCNzEcdB8adXVLEppJxli+zyKTpKsw/nnCx8dFcXDjgCKqnQjQazOk7zRPgvmRK
1XAiTHq9QhbnBaIxQKhKD9d9Y/UcL4xSXa1WTjjQ9cbpTuRzOzMw4hX+ifctLIi/RvQ68Ke4y4ps
J08nLTpxzUGJGWgZhit81P4XO4d3dqCNiZHssio2B/CAippZF3u5q82of7q+YeuBabEeys0lNCrC
uRGjneiSQgZ27UdwJKxxgVWdjFvWtM/qqVqYo255JZEKPW6wtlD/WohHqY6sqfFan/GVWH5AfsZi
C8tCUkd9QBiqi+A0qP3dJPms6WSWDereVRp/1OOcQ4AQz0XPRkKztoqKCFqcSHzdDvrWHzRLlEMn
LkJbEgI7b1mjkqylUPEgK6J+akoRXyWG+tjQxl/amrVd9FQZHRDojtwQ5IPcisgm51P25LvlJnPD
56IwyTB3sGEpGTKWRBfOlTCTCy2uUiQpm0D/6nNfrh8c1v9PxQEJRPaNGEeI176YuXohZnf9JI/b
61YYoUCirtNJGfXEUELZE1r0MdBMHLgak8aG2cyNKRSsusd6Lnk5nhJZ9eLcTHwuYdgKxxOjIcq9
GFqjTYDHgRsONl/Z2TYHbK5njjGQsLx4i/7rGpCpVlQV/2jUXDz6vFCHvOpp92TkPnskOuP9k+wN
JmvmfTV7EC+mqMiQ+lMicn2seWBGM6WyhpjCnd6/X/9s5Gh+Xo8BIIIqqTJP5w760CpJPcnpTinB
lB49G8ld38VuHmyb6G7EOPJ1c3ST9N/9u9ijompn1KUM6Vto6lr6vOXTex21qZvJUS0i902wQpEL
/TJfdvzU0sSdxEEPBBoZTHz86u5Koor5VoEXZfrUTVoeRX4F/+l61e6kW8gUmfHsXl/ueiRZWKHO
njLzYtf2tYrl8gBZkuGl/yPty5rc1nVuf5GqNJAaXiVZltXuOekhL6qMmudZv/5b7Jx7YtMq8yZn
V+2nVBkNCgRAYGGBITuNfeOVe1EZdfOinwjjrmAs11oxtBr6FkRzh4H6iaR51xXaPjVd0TRqEvmi
TGFmUpn3MzzjlCk7ULg6LdhQJEFIZD78wiYx2vL/hHA2UuuZNSfLOPjmLDdPbSpb91GbU6dCxn6X
qcR0p1JHgd1cu5vWmtrddR03o9mJeO7emV3cxl2NiGxWP9G6sFt5Z2GvtahXtp3PAC4K0ChqMQpf
jx5IE+pWk+eBXt61iT0jo6n25CGqbK28WdzC/f9YFbdtIn9kcpEaK0Ero4zXOJiozUhDCryyivEw
PfTYDzw997ehowrB/mwO6uJ7ArglU4pKNLrD+PcTVx2GTUIVE8Sf0vpAzcIeEvlQUM0ptU+j/LYu
o71m2EIm6mFs2KppyASVLtXUTMI/ZGm7aAVIbqJANm907ZV2XoQJ2eu2shH1zmRw99uoZUUaCN77
ZfJkZbe9CboQf0aZJhcxUG+5EuDfLEs1DVMHFwB3u41+jnRKOhNrExjGYvXD5KbejXCPrTN8yxqR
69owlTN5XIA1ijJSYlAegBbQjR/YTEHqtjeAxYKLIH5iQ0tglvx0/Tg3ojooygEOo4puMIZH7lXU
5LWqmGwCMj2Gj2SXPJJ5rxn28M7ogrCfO8bGycMifAFeRvVzsfxnzMfeCgEoCbrkFXxF9pxEd5YR
mGaIdtShn7CaKgIGpHqXomeBxuyznV8ORQFtlE5l2cQN4Z9QuQTSoCwp4mBxsGrggLVUXuWYnxgy
r3vADIUgTbv8qooC8iOiaaqFozSYQZ/cxToru3KRauya6b22mZywLtzrGl1eu3MJnIuR20jLCFnA
XtUGc6i7jXFPrFogRKQG9wzAMcZJaMFHz6n+aiTGL00XViu3vszJUfHNk7hA5oC6K2JdoO8ZqIlV
Ktm+XHbjEldUj/rwR7wlmLqqMSOwTGpxB0dJE9eFkWv73xy4DZgev08Yxaj3oo28lwEWn4iBTzUF
/xsfPDgnRpCahGZ1gxdHGn2NrNGuNdWedK9JR9uoFls3+t3S//wHsziRyWlnqRIFCkBZ/FZ9IEPh
RNFnKoRssR+5OMITIZxZkLIYVWkJqT/IM7h7K70+RHpROt0Ckqxi7NPdMvSa19FVEc3MacxHcLLh
tWSkRQroYSx+ukyRFiMJJUPb67cjVqKlB80bALL93qFxbj58nx3yUNwVmCQHt7FTHSiWEUuueWfa
HTYEJ2741NyIoNMbV/HsT2K36OQ7x1ooJ0YWyz7Y8+wRQAhj3RnCQ7/Ml8BSjkCrIdAaqsZn0qtq
VijTRUlA9IcOanU+yW6jSnDjRVI4F600iRSlJhyX0UhuXylOOaluZNkG4BbXLXUjMTu7Hnw9UFnH
KC1qPA1SrAtghab5JjyyRnpol4F0EKXt2xcftFNYwYRTtHiEjkYl0CPJ5uzHB6AEnPy59+l+QUOE
Eb1c123Tb56I4uJru5SpAhJoRO7wczW/mrqAUWr77E4EcJ+pzs2lrIs4DzCkhwEQu8O7LnHAEqFa
tuz1Tias44tUYm78xMizis6YOCFx0JPILkDZLXwjC5Xi7tFkFOraV0Xot+hbsYUV0c50DewUZ6xg
1kHIxLPpxk4Okd3rE5VS07LqpOuToHXNvflrxEQg5ixiDOexXWbqUfXiJxmTV9bkiOhDN66ZYp6I
5h4/Q90tkRoVeRBqn5ThU5TcWvPsTCIU3+aRspEZQ4Uyhsb39EMpz0zgK7G+aV8fhsfck3bzY/iM
GVk7cbG1XJjiXWbqimrhpW8gPCDV0rj40yyD0g21JR2iFxJYWNFeONOD/oBF7TfgWDuoLnKt0tHA
lCqgGOBZnVDygGRVpiYeOQq1eDxatlK1aaskQh3eMTMbM1BB7a0gmT1E+9DvKe4FVkk8t46MNx/o
VATubON+aHAqBrGoocjQ/tyYJMlItEbDEyVXMTqXv0uZf92nbCXtmqkZloUtpyCv4xOXVNFaczJQ
/h2CJdADsgM5K3Gt3ffFk/ZxixUyo2T/vUxCsL8C49Uaijc8CKie1FrOrUzHlcTIrBs7w238rLs6
Siva19opnVXwGTeOkRAUiyykSyrqfpwPaEmpRSuroS/lc03fkuLtukYbORmBgWgKBpyoIeucGzNK
qa5Rd8gDq529VEnvtCy0E9kd8srr4xfZ/Ip9oe51mVtfjr2OdVXGAIqq8AD0IdI7Au4G1lIpD1ga
9YhVXAcQObhs3SVquNJBlOV+BE8uTSJUw3XQsWFapnzd1mxlpYmGKvTl/ehafvtm7lqXBDE2GiPQ
+jMjdnTK1mNzz0CjVq7oPm54OPwBJt7RJijvVX5ePk5NpRqmGW+9NcMEyrdppfuGPkn11+uHK5LD
3bs8KqMk09fFL2V137d7tcGi39Urx8N1OVuGo+PJANeCDjD5+MYnwaI1taYeW4PuyZ6tGcvAAwMK
BSHt2JbHJjgurN0iyG4pP0JmFH29LH0TB1Vrh6PbHg2v2revMchZdnDbN6Gj/biu2Ub6SkzECI1R
XyJKcFduWkujz+iAZfV94sYYTg/r2xz45OtSeFIt5p/RNQdCSMZbyKA8uU3S113V5qjDqY8m5q0O
63PvhvtiFz5Yu7LYS3sVa+pDxjTl/eWShwvR3KWfmra3olnGViHAX3eSRnY06Qe/N4vv15XcPMoT
HbmjxOx2XUhARgdGQp7CFYySzTqBYUNU61PZD/HXGy7S1BUcJJbNchpZVT7KpTFpvhyEAWb/Smz2
GrwmAP+yjZhwK3srcOaJh30uLlAdbrgbsOuTutfV5XF87GCpTGXTxIeVgWfiyhwYBuoGGsnEby00
pG1Q1zv1c7RboHNh578wKYLy4w68O7dlKpC9cQJU1mG3JhYOItxziUZpLWbX1wn2VM5ulH6rhd3c
TeXw5AL8AtVUXEQux571cV3iBMWPaifLexKoqJNVe8uRD9bo0ke27g+c/IH+dP1QtxQ7Fct9WjXv
aWf1KTaarpJt5JGtRN51CVvBAfr80Yz9CSe+TBpN7E2NMEgdH0a3/oR9W9/0T7MNQgwPK2lZ7uua
vmzLr9aDeSdq+G/q9+cBzw+xKVjrF1pUxu7ZzlP797kVsfdtpKCnz3F+ZG1JZDkxRxxgPjg3WKdW
f6rAItQDrfhYv+S5PRwZ1YdLH0SOdNti/qjGj7JlYWYWiTKO/m/WMGxxkO0MS3NGpzkAuah9MMzH
t5XQt24EwVOVL+jK1rGhRYGntHEf+YB0PRfgtMM47c8UGC/kGOWtUdvNN/rjuiFtBaszudwVsXRS
0yqE3OxFxggkLiPKLqis/WK1O3FyuFGcV87kcXcjH8A3jwE4yMttHXFY8Y278oZigQRIy8A3L7iK
Qv24i6JMc9MC4APMHLAwbE9L6Ea37EXKIAqh8GpsJYpn+nEv0rLPdHxJnZUoJG8GFdX0Gahon6D5
Td6oA457QVYjuIx8ZqqiaN7iyFEWn6MHtavcMKp3141EJIKLETE4YWlK0fqOpDs6fu/ifwALnFsF
FwritCWh1cBRxwdzT3azH3pagBVVjpixUnTRWJZ44jl7ueiirIUoYvWequ2H8EtGARswXv+nQ+NZ
ydDKnlFAkqgflj9lSbW1Vrh3RuAm+R5QO8Q9SYtO88leBlMBNjlhN6Hc2CHeyyMmmCtPeq8zGwuh
99d120iSTo2c3ysGbhZqtkUiHbJJO4D988nsyC9gm/7a7vAY1ynmOhSQ5Zl8wt5NYCcaSgXIFYKc
aPiUiaidLvWAAKTq2OZuEqwJ5PqtsrSC7SFZskCvSmpXWUvu1jis9uDPJ38NzzwXxdUTVXnoNCXL
rMM83ZkgtYnfr3+Syzt6/vucH6+Xfja7yEoDFRWhRP3ZZ+51ARuejbCWNEUlAXyviJHnF6etWivR
u7JFISEHHgXgT8WPbidwk47gyMk8a7JFb+AtpU5Fcne1nOOiLlrTOqyrl1gvk3iRAQs351n4mVJ8
xx2ri9I4B8IlyI8kwFRpAL4UX9sjM3TjXeSJMqeNCjbkUapicwHFPCRPuqUW8tpVmpIESfnTIPex
3DthV9qZcpSb9yV5wWDTPK52nItgYJtHeSKY+3qlpfZ0bjT0+Gf4VIXa2SpweBuhHbqhQmJogEch
7nAiAIUv83WECWqRyyBf0S5zgNGYPNlj6ZrIOLYN0lLx3lV0wKt58GFJ9WGmcZt8VEbnw+pjMWt6
R9xxh1bgF19611VfcAfYLbowF+RE6N0QFVgUTsVijjGJXurIfD92h2NhlGYDFOUSL8X6NezauC5v
yz8x38dKXRgS4l9IIGhT1NVCRVJvlsrRjOWbaSh3FfmH7JOgR/tHEHfRLHlqLHRUQ2wFNB8THx2q
1JbfS7+x7MVTHDbOFd1jF1BdOtc13ICUn0nmZyCHJTQnNU/SgOyzp9XNwABiONnecAZXQf+4uMeK
WsGs38apWhZBZU2D51fwIc8dmaQmizpqXRaMBgju/KK6b0Wlpi3bhAxd1yyVALbE+5USFM5pOszJ
R0Kj7jQk88ZTDc8yHBnHA+YMBfFlI9ElKGvpqF/jNmBnMPcJZ1S8qDVqaTC+dS9S8oFCSfbTA17w
7V3lyq+KoM67reMfifz9m410MHtJj4JhcbCL9ql5jL24t1fD6XDrMUjbOtNr8vdV+jM9+SZqL/cl
rUmGgaiEHlMAEbVO1ALZNJATxTgDoYkpATmdp8E8Pc/Ktyw9pvmLwO43Ag8cF/wlu9oEoKtzI8ya
yixB1hWjczV8tE6jHbZ+HX6nbRiiOPyP8jidSG0SS5trmIengOYx9ZLb+Btr1bJ+Tnobffsf5XHv
PDUDq5WZR+GhfEsP1V3tZbfDZM8gI/XYrgesOTEE1/oywlEFkEbTQK9DkS0+tHbWpFdmCBiWEt2E
yrEZBCMcG+VPCLAYDhYRwFT4gvySjxq4HcssYLCT7k5tQbGWe4Vj7IYBU6/yW2ir6HsnbvFNCPe6
fLVQBAEU6FRLMwGBYk+Bk1dLruhNka7AXWmKTagtfR9MtHISvGZLP32xip1SuP0dQ9uIHMvWsWpo
QWgqQcEJHZBzybTFBjVs0YiDhJp2PtzFq4j0YiMpgnIAsRGAxYEK4Sdts4YUdE7WFGNFLQgUsJ1t
L335KM3fFAI3eXm1z0Vx125SY9lUlZr6mfwlJz5ZXhvRBo3NT3WiDXdgZtgVvZSjf1pY006vLfDH
mMc1xVyeIdqLtvVtCBozwEKgEaaoXDqCSd6laFVA4hq1tOtes9VZcKkun5gUAfKPBC6qTO1cjcWI
F1Kr6jszzp0wyV1r9If4a/UPQMozYXxA6bVZB1FIF6O/EH6BJaBtkiOePNJH9Cp30PJVNFGy9a3Q
FoVlW4qpXvQqu7ws2kZd0fJVgOSSHqoZi3sVwM5F6feW3eEpi/6yDjkK/1QH9XRXpFMUBXkNpt0J
Aznp1x6hWeB1tz6XThFWkH9jqJzfUy1ZWotHrYZ602PyRBxQpQKM95Te96/ST/O5/sq2o1Wv2MhB
RSxjHxnNeWqMkgCr5mOQHYfJEwKUcT5JA1znAdMCt6tlRM7ajTdzluzUnO51LFkx0/69sUB/rYiW
3m19Rh3NKctU4CWRcZ37KC0q69iaUSjIK9MJs5tWxbKF4akjoijKzJ1XEiAFQ7VYEx+NC05QmeAe
GjH23h1zoHbMQHEVGzsd76LPyp082NURDT5/8KVPKVCwotcHc07XpHOX0dLiVJvVxgLONt6RAT24
vFzf+1o+ar2yeJXZuxIl0k5aEOSxgUWKOlVkYYIT4H21peh1SPskC0BM7S5fGUyPevEHsXLrJ0cK
YmWGxx9+LHCxAuFbl+jk9Pk9xFGeYRyfYny3nxtXqVo3neZdVBWiQM889OU5M4QGyk8AkHNfOTOG
dq7LCq+g2/zIptqqz/RJftaCcoeNSAJpmwcKLCs6quj1GwZnu4UOooFmpNah0YAvDVEZMhy5d+v8
Zbrv5tfaehH4CPbXX2h3IpBLJcKZGEUSJSZIsbsX5fn3DkWZ2CFoVbEndHAWLDFXbgs3fhQ9Gbbi
Fe6OJaOAhFjPZ1BSEkcrtlEkwVA/FM1bPX26rtumgZz8Pvv3kyxpnWlIcywgxhrA26h8Iq3f5YIN
nhsgJXyQExnc96rbeskAB0GpGt1SQNG14zo4Od2NR82Pwd9R7+LsoBu+SnZSDCBk5ZWOqPQh0pP7
hOM01vE6gqR2TZ5a0O4Wv4iIHn6jw3iuJ3cJ0mUc+7XBptWRNTFu50N5D1JOp7zJjtUh+4FW/8c6
KelZs1GW2F3/kOwQL230j6Fwni7Lqk4edRTpZSX0whA0G19baXAlo3SvC9ooWkFNvBhQjiOgYuHL
9LVs6GGlQ03s5vEU1B+iXevTWyOoQL5iCbKpTbU+Stno+qMywO7HiX2qatmrGf4Lktxy4qmzx+Ww
Tp+j5ce/aEVkJAEUmegFR4mypo0a5znGzUE6cGAcdhmxxyD6RIPKXRCeBPI2nBgwDCp2jAEkr19w
5YDcJgrNGYUqMrr997B2wCgzmR9IJbahgTG42116rBfb+GLsVVdcDdw42rO/gEvs1z6fck1DXGoj
i/qKOln2gCVaXm72w+dWq0Q1go1OMT0TyILIybcsVdLOEybwAslfAsXTnfxeuiMP3wf396ab3sFG
Q8HrZaPIcy6Ue1UruVSnhdnipRTIQfyjsxlj7ugYeFYzkIhnCspzG47mTEnOYJemVmPVQGJFmsyO
salLT502/HXdejYCEoQAVmTiFlJEwvOTpFmk6FYWYzTMTOzFKIIwJm5XHsMRhIRVdz/Gw+G6xG1j
+SORU2u0rFJt5QLNkqHfKzX25yR1k9jJXGqOOauCr7aRlJ/px0WlwWjatYtRF+9k1c21yh3NYdcW
yk6imT30At3Y3865zjNpTPcTu6ynNpfbDlNFVfIzk24VIaH+9l3/c3hc8FGsfm7Vvk9RA+92DIaf
seoO8Bnyc/5iAiKBbZ5O5Zb7eC+sKomU44JSMWH7r0xg/0ibHLX0dSAvvXRS7Kb1QAuitt4a72tt
cKLwaVHqnZk/XrecjXo1u4F/tGenc3K88qxF4wC62yC87Q/ZrtjP/miDnJONoalwrdm3+CgiiRdo
zReTa/AxdUBpIRQn2E6kL7YpouTeqm2dqvVRojlRK8avt5ieRxn+tngpj2bQfAVYChydvV3+yg4S
AEW2H9vi6fKtPONMMudH55yQmLIDXR7T1q37QLoP92HA2BnD4+hEn/S3Dlcz9+S36Zgi6xCdruiT
fjjdE937ogoNZUBpNHr5mOuy9f8U1qQvwzHubBTshUP1W3nHmdqcC2qoTPKYEW6pt9GLyd4Ye/Vh
GTAoUXkJCNEFZst86BWv8HEGJzoaYMzPck3vACYmwJ1X+8zpPGazDKwZudrfv9TOtOOcUGkqctVF
88dLzSkyzIKEmJiefgi02ngQQwz6fwC2W2Bl4IJ+Q9vRnCeUb9oPHGrqqbVNgZxUXVTfRNNO27Hw
jzDOUCOaG1pOkzhYMd06/OxlP1Q/CxRiv3H5mf7I4EJhPq5Dp0u6dGCetXywwIif7fWjsS93pLcH
/7q4bb/yRxpng7Pc6XKUWZ2vRxFq2nLyLDVUEPxEp8YFP0x0rB0ls3Vo89GOrdDV2u8LiGuva7Id
Yv9owtkbUTpjmcMJVGxJ8XNcVicZx5tQbp4XDBraYxe51+WJtOJjIKhhpDCsgGIzZS+XHtt58RZF
UBnYzlL+KMUFOzITCqCl0flaszg6tfyqrO3Jig9kebmuzrY3QjOUyugvALTOWULTKaSemDcKZ3v0
CDZTJhjcUlCJ+MdJNARRDHGrqorqChDI50G0j4naRJUqHZbhq1W9GVYhsIeN3uS5BM4g+r4fSISi
YyA1bvI1/sHQUcUe/Jq7UHH7F9lt98JdXJtGYckaOnoYTr6AK2lSZ7XlEqH4uqffSVA+YOcs9o21
u+yQ3xUPzNOGu+sfbusGYyoFU6VEZcVPzkQm2o0JGplpwAaTa/mr3gtcxJYNwiTQlEF9ilwUyK3e
UgtaofsTy+piW2Tyi2SabAVbdCswCl/XZusA0WDDUDVoDTDlyXnYpQnXtpzRzsCqe0dWnykeHUUl
CIVbrgJvb1TisXwBFBEc5gvN2KqpLBrBMnK0Z37Q5JOuR76kHCYRn9RWpszoglDvwkAbprDOzdxU
i2GMtGr000Pid2DKA7AIozoiw9v6RjA4Fe9vgOWAvzkXMypxK08xpj+anBw0tY2dtg5361o4yoK5
3+vfaPMJeiqNMzkrlfGkbkAOvt6vby0GLrHI2TU6O/71u7PbiOaZtzoL0O2PflzK3VYWaGQN4AxS
UF4yijFl/8GujunH67oJDpLPs/tBmw1AUdHCWG8l4svdaKeg9DTer4vZurQn+vC59jwS2sYRfFNs
fs/Ikz6/XP/9LQs//X3uGhXR3BtZXVgHWflE9R9ZtdqqeU9MP9OrfzoxXbfQ7wEpM4/eqZOslGNF
Ng9z9TiOjjImdh4+5NHP6xptOQYGlGDzTRpbGnlu4TlKyUaeIjw1+tuc3ifN49I9Xxex+e1PRHAR
EFSCWjpJ+ChmbmGhYQ9aNlL6UjHsyxkgr+vCti8RBSMoEEIyNOJMWsMrdkrqUAe/77RTWLBNd8jv
AHnqHfk18sZJIHFTPXwlNAYthF2Du7WTnoI6b1wwedoouZOo6mfDnBPHtOJfsoWt7Nf1Y7/Gp7EG
xEAUqNIAFj3/XmmHWZ5Um6zDGNHKXtvhVlL0+7RJD4SEe11V/TwREdFvnumpUM4NtiPVI9ICm6ff
spG7BmsFo2NyYM9yVqo2Pl3XcesWn4rjTrTryzpRBqDIouVzMr/GopU3WzZ/+vuciVSttpAuwxMq
hlu/R3nTfMuxYym1iV5QEb/+B5EJ98UImJLwrTFXq5r8DWvMKa7J3CAq+uWxP5q/2B4L/b31Q9+8
Tx4AxgiA8HWFuBbmi67J5a5dqifR2oYGtFy8j06bAx75Frwf8654zzxRqPzILC/kEXTZMKHMBkG5
6B+FUmmVWg0Y9j29X74utwB7T2BNSg6Lt36VYSn5vpwEXnIrvUb0R3ZtmhiIRov8/D4URR0rUQQa
mT53KowzgU0swnLycPbYoFa8E6WFW+UcAjCuCp4RXTMvGm0Ymx7LSMMM9hq5ku53v9YPtJDpAo+7
PtU7o3bSxvmN0ZNc0Ut542oghdOwPxxvCRmDsOfqjmOZpMYC6TEICiW9ttNsd/3ybVwOlIqJarJU
W5H5kjFEymVVg3GoBpDMqv1o1R2jEYyhfeBNeGOh+GQaGlGgR+MhDdh6PubW2ul71NrfgUsKiiBZ
HEu1Z9UZMblkutnRtJN3aZ/ahSfldmfa5Q4F0CACZ029V37W++T5H5p/sCWgfQCmUKA+5+eqJlM1
PQSJgBrdVvVR0t+IqFy0kUGADQ5wYIqAa4LA8/wD6nRsczNpjf2oNTcZuIHSNjkM6F5j62L6XGrx
PwTfE1/H5+T6sA56viA6xdNzHd1gH6gdddiqXSiCm7gVmEDlRUGnCggHxrM5xVYCpLMGOJNGwCNo
fg+T1F6WxkF1zB61d3URNPw2bgKeGP+V91H8PCm7lYVsZomMhb5K3vqpMdkE0ff6VdiK7KYJBBgw
8NCIT8Gy1Cy6ChP0gWF8aWXLMXLFMY0v45oLdNm4cxjTRZKHVBzIdz6FwEqguEmwwSRYqsSOsR5V
eaeiVsmWf0b4sYCHxR0GvQMXD9QxGvQyjGQf3XVD8vSg2KWeBKfpkNmTv08uJiH39FCK8qMN5RiJ
JsW1AjQBD95zw6BVTeQ0suAwjc/RCNrMz2QUlHO2ahJwivAnDB6FEQntXIYy0XE1spYlff0xa5z+
AHDWrnoj383n7tDuc8f6cd02No8TYAUdtxnQ0QsPJpOGVDqpsNHInnaSXbrZz+hzn2LGxeyx3lpx
WJc7+3s+SQBFweTCeO+RmvMmqZdRXMQD2LSmHDwOLa2suzFWdL+2YrBWCFTcsH9wViKL1gCewSQ5
5w572YpoNpmgoI52BbXn7+WBgJZePaArZPwHis7GvCNhmNtMmlCpACmpAd8H0pzzD4qRGiOsI0YJ
DEAw2xWsfDMP2GefHLPD5I77yBssFywCOxEmd8NamXfGcx/uH7hcLsDOEgkxzGaBRjwNbXnqHPQy
b6U8erp+thve60wMp19Yj7kajkAR5H3QYLJG31///a0wc6oGlxYNfTS0Sofzq/vZnZa7KDbsov4k
j7ENttrD/yaMu32jFVWmVBpsxcT6MyWJS5bsixlqu7Vo3SkSkSJumOXZ2XEOJWqWpOsiJJoG+T4D
Y9U19tR+oqIS/tarB3IAejfgLMGNy4XqWMpBQtXjDFk5hhHpxa76EDEQF4PZS0cRgHpbrz/yuOtG
sjxahqQ1/SrvbLWYnHw0nAjrfVTz8foH2zbyP5K4BxZocIE5zk2MkylAuo/3A+jSVRHMacspn50f
lxGsKaiT4wpRLVwweqzuKucTCt9f1Pv8lxKwap0I2rT5GDj5Yrx3VOUVePccDqvb4S0M1rc5dMgn
0LYisiWKk7xeP8ZtCwFnkaEhm4ONcBoW+lqvU9lgBOm+PjZ3ClBq38fAvGfEyfFOlJ1u2gdiN6EE
YUfV2Fc9yXgSVKqHdU5HPzQ17OZq9BfTGB7rcrnpW1Epd9M/ncjibL/plw6DIJXmD+PTlOwV+nz9
6LYs8PRRzPk/vbOaEDDrMmikB9mMXRp55rwIAtiWEzwVwjnBWleMpdFAUFCvRQZEa3q7lGbo6ukQ
1Et4lAeRVpdJAYgTca0wMwDLJ6hPn38iMqSNpjRg5u8Vd86d9mh5H3RSjWsqtgqYq7Lrb8X0apdX
7UMukhBwL8kqpdznakO1j0sAtQJDdWbPeltHdNqxf9tvFwfHuu6GH7IvssdLfAEnlXNYStgOwPhj
nZBxHz/M3uyy7r7pdrfme3ULUhG7fcHjH/AGUoF/QsSvc2GinHTOieloMqxyXaBDvR7HGmAKUNtd
N9JLf8KJ4O530hulblQzAQxNR+Nu9Xs7AUTzN0Dzryf/z4XxE/MzzXOMnKyaL629/BVYbMnprKHx
liLVBe+NS4QdJ4u7ftTA7ttInoHS+mLdmwHjiB3xMET2vGMwo4x5r4fFsEWcIRfXHnLBR4S0GRsU
cU347GpqullpEVLl9XbovUn51YreOapIBqdbQzqpialuHkaPYjGLG/+ogKbK7jQACVM3/GEhO7f2
5F71Om92Vkw0r9hQDyDKIHA/l0kspy3nf5RCYfQvePlkrS0/Ws9s+8L40DjRrnxd91buSo+M2CsO
lId/MNzTc+b8EGaXemuZkFUuwXwc9sWe3pq2jJuI3ayO6CJuer1TaRcJWVTNMVseo7W76KV4Kb4u
u86JAuUuSuyu9X+TGIjcj+g7s38/CYcVQLGKrLVFEIV3VUNsq3roDCHHIzups0IV9w05z9o0ma72
KRagMNYixc3dZHbCY+dK+/ERFc3b9cf1T3cRszh5nE/tlXFSah2jlqPqlOljOuzK6UvRBA1etdcl
XWYvnCjOgUrlWGmzkhh+ejT32U0S9DaxtWDBeDFQxq7oOoi+F+dMO6kd22jF3QcQpm58g7zNVFAH
uC6CyJx7UccwadOJcYqX9021a3NAtLHG9Pq5bQhBWRQE6RgFB+MoPwzblPGiZhWSzKy6I6pHlodR
5MO2Ps2ZDO7TRGMYlaRbSozua14GTJlmueoHHz+LPd1rbOyuK7URTLFwkwLnAFAMelhM6ZPLNFl9
blRxPvqj/rLKpU211/9NAHePQJQ/F1rIBhBrsIz1xnBP1UQAiGK/wd3VMyW4u6PFBLMNEyAbzZju
lwi988rE+kazsaMk0gVmsH1imDQwLHCmXlAdGG3SF2OOOrkame9jW38NS9EN3bQ0VOx0WBm6szr3
URqgXvqqNMHFGGsPpJg1OyqXXSPPog0im7qcCOI+Dtv/bEYVdDEMcEzWj9IqWPgr0oT7MnO7mOES
gpFblqwfVoad3LUUuhadnq5b2fbFOdGEuziAF685BSdv0Hpxgm7Qf6lSEB/2bG5ABOPfCvLgkGXU
85gOZU2Z85vTdmoZVutUBSxAdE9sbpzUXuiaNTgeGVFUBKoWJP831iHqBTa4lfeDhMwAQg2rOzT4
o3PhNEPBta/iCn6iP+RuCSL/1B281Vncyu3uE29GZfK74IzZj/LX7FQo58ibsJyrIpVKkMOoeF4A
pl4+F4DgKPPOyuzpDQeN+hyAdSBtEZOMCaTzDY1QAmwvM8BRTAbiZqUTpc+h/KgkCMyqP4d/H1FO
D5gfLg7rpc7TrDP2xXzf5a9mH7vl/Nd89RYWA/35ijzn12AV5ZgleL217lyB/Gn1yUNyXAPpUdst
/mDrnwVfkKXAV74gvyYiK+ZMKXOq+78nFLFLxw09JWBlLeFk7dbVP1WO+Z6TyJKoWRNPRV6g/d17
1nOLBi0mMY9QkNxLQGRHnmgUbOvZdnaenN9UFnC4lImuo9+ueUhvsPwicZojy7Ult/mHoHOqH+c7
M6xC1koNHw8LRTBiIzvGknmFcqcO3vWvxnzktY/G+dCuALivGKY8iLXiUVPSGxBKvGEy63Ga41sg
J3fXxXHBFOO56AGjpoXwhhq8xTORqvOiG2utrAcrVg+0Sg79mr3KGLFZQlHLmQs/F6I4h6KNGEXK
ZrIeyvCrtD6CkP+6KpwJ/uf30fiihAJt+eHCT0yQri0lE5XXA4ijE+upSu/VVDS7yr0TfsvAEjXQ
X4OBDD3kczOX5FBVi1ZfDx0FffMH0yL61DfmYLdg48T+nNyZBa+8zWM7Eamei8Te0b6VVLoe1LXa
WbX8I0vHb/9wcmjRa4wcxaI881FuSmtqadp6GOYvFjn01us4CU6O8+f/Obj/iuCZKYxcrpa8xcc3
qBXQLvfSbjpo2vIkd3NgafQzViAJTHvr4ICfwgC6CiIHtCTPD05PoylXxnA9FBh/mZd4n8l/Wcv/
0MqSAYJh3C46thydi4j6tZsaBd9GmZ6tzh00yy7Wm14SxeINs0POAdZAIG4ZNwV3dZIkwhOFSOth
CoZd8TTs1dTu3js39tETdCx3FK0Y4rwQU+xUIF9i7xRFqeQikg+1Ybyl6kLsbLG8gSo7dVy8Pnn8
awM8E8edo1aoYK9poJ/WNR4xuj1Jq0CnxeG6mA2LQC/VwNoIhhoEKeb555KGqVfJkK+HVRu/ZXO+
66bxx3URG/4UbVSwKGGshgLQyblvo6B0VOYS/tS41+abdlnsSP8eWZ/+j7Qv640bZ7r+RQK0L7da
W93e7diOb4Qkk2jfd/3679CZb6ymOc138lxMMIABVRdZLBZrOeeyGLLhu1vifX/2YqiIcOjnsZCa
dgtXc80cU22OGETx+0S8EuT62GQNWhQjYXszBJVzqliWQRRDWg84LMjuna/hKm9GU47wsgImOGxI
npxCRiI6t9Qk0AVMmna5EXMeFnTu6be+O6lkZ3e+Xc6AzplEK6QeRu8N49j+dJDQhoWGTy/3ncLJ
Xy4vMB1z/y3RAloVWjawldRGtnq/tkM7w+2+/cboJ4SZQ4wQA2lEv/T7F15Nmk7XvoskDLFwVsBq
RUX8XEmrHuq4M4ctbFwMRANNPiyP04v6lZC4LkfzR3FIvPnAA/Njru1eLBXaFGM5IwENscAEIaV/
0D0ChaF3NUxGD3YdZid+x/2/CH1HnCGQVXTVtR+myqqBLh8KJ/Oa9C0mj0XvLA+jP7oEBUx8UdC+
xAni/mWFP6RSm9qYbd93G6T+nrsFu5Lpxao9as50VILFGxy0Iszo0XLnhBPXMQ0K2J5okQHyDWB+
KB8eFYI46lq/hSq6a6uv0qH6HofWtQLwVxI4xJLDxUolj1LaS+xE0l0OmN6B+26ws70YKF0gRW/W
dorjb0MF8onmahq/AdKS81hl+Fhk5NCZraJNB2U5ysfCDZhZ0YxL2FgtMjKzHJhVo3GE0M9xclQg
Bd3YgB1WMCpELaZhgHG1WtIllB4NsGODWxajtd/X284rQyDaADgx8SxQmvEsiOF3QboHz0vYSSzp
vSqx80PpsNRdkuXQrjedQtTtrj/M5q+mUfxUvBPVk6Jzwj+Gv0VvDlwCaGyQfqCdQl2hPUeftyXs
lB+l6dbWg5TdTorm6ELsXvZ5rK1D7xga4VBeBBoa5drV1hKzRhGXMBucdrw3h1+Xv88I0Alzn2ag
5wYZNY36ft0k6TrrK1HlQUfvVKPYWspZLpYM8vMNzMaBdVSknFkWaeOWqqsUqvWp1SR7ap9T1eCY
H/kIda5ggHgyISZDO5pCuRG0C8bCJMlSuE6pUw2nufyqCS9Vw8ulM+VgIAmwXBa2RaUuBGGR5l5M
GymU0PuohROuH6W4ExPO7coTQ60ZVlOpk6yWwnp706KvZvZdtN608et/331cpFgWZNSB/EU5Bm1A
N5SidFKoqIM3x6WnLoobZf8Rav/dM+zFyOeXaDrGs6TmgxQawxyWguU2cXz475rggrZA0oVuTkCz
UCLSeeiXlTyX4i5I5vk4WYZnbbycI+vk78VQmiwYW6gMxFuhWJ+0/kaPgaxxJyxuJvPcKevQ7CVR
BzNaqrFAF8gWFmjBHsErYclfK+v58qqxXOdeCBXCLcZQWqUFddSgC5VDHnQe6dnk9XPxdKHOTN+W
Yl6TVRtkV1fvZICQp5zzwhNBnZexHjR90Mn+66dxuo+swEiDy4tFJ7fezXi/WpSLQYdYXBQm1Ohc
PSjuUNy9TsEq0n0jTEbqw2VpLMe/F0a9JuZWztNJQRKo3a6b9apTOJkZniVTt3Ung3c6F/D9bgNa
e+tsI8BrxUDUM7sWODEee3NQSNHRQgX/TNkyUvRJP5JEw2KEK1p20f32XxvQ/t6cDxmUKddtF6v1
hGf/7MjH+DA81k4aoLW6f6ofuQM3LO+MwtA/ClEGvVQlAMxHkv8BR0UKVhTyL+l7Bk47CA9dAhfY
fOEldHnLSNm4HpdROrdExamwixzwLOrPGYOxlw2Ppxtl5Z3StgK4V6AbYEq1qPYSEYClvSPj2XxZ
Ek8fysSzqo8j1NeQqZFwTTdAErTlYqx9SxA0ztllO7qPDaOsXcutuOlTKCXCNlCiOhBmbZDRhpc1
ootgtBXSpOGbWv1tGJ1LgNfQZxIDSr/HCGRkT9d87DW2l/hHL/oCn5bMTDYFuU9RXByAO96kZsbp
WOKJoK68Mh+nsp5weNHU5zdVe+j0+cvlZSMbTcduu+NEjyRp+pabvQ4RII53Qdx2va7w3+UXc6yf
kINyi1p/uiyRpxT5++7NoBZIu6LJHcmtEm9baf7SR9Lr/yaC8hFZMQ5K10NEqy3A+52kQ63NXI4h
5hmyZMzEIT+Blx11Wis5iqxoWrZQuwU4w18AZ/BzJ3vWMJVPeGWbIPn5Z652J5M6t8miNUmhb+TF
TiDiiN/rDuXV5skH/kQq+0jtpFFHtyqlpEVjJ3HssyeT7ibPvMsdUlWGq8i49CzMi/FDHj3dBLPI
i0aDdq0OdI3yoc6fiyHydP22m0f3so2wQ4qdMCpsteICBaAIwkBUGAUVmI70UHoYOkIcdjJC68CR
x/SDO3nUYV5GqVItEfLIiLZgo6cKU5NefAQn27ffJOeKVxwFt1NddG3zMqS8vaQHckVLKJI+h3jr
sPgEPQIVe7dH0fyd+5gL9MfeSjQcIimBuRI67ijSIpIyBaklVTrmqmkPHRA/KndQj+jw5Kws06Pg
7fH/ZVEeBdUpTFx2yE0CiypYPd3pvywIqFMAx1ko766H9jtHIk87ysGUkyUnQwOJ0Zv0atxOrnSl
HZBzKZ3eXVNb/kH6SefHJvivXYe/b7mdrlQgUnfpMqQDJMfPKTBoroRbkqHMvoMxYDkOv+AI0O3I
gxT+l7OCBA9B1AeXNXVW0kUbxxGDBljhJrT8GE1zBDMDCDQYhOc99JhXkvUhjDoo1ojXcKdDWDFg
QLxHiGweKvMpUY+ZddMPi315M9nn8kMcFSELMRJrmQRxWUhYfPUQfL4+KCyCy2LYt8WHGMpIBVHN
QS+EoL+ybss5BKGuzIu0eCIoq1xWsAmNBjRpo5s+u1mM06hwvBjb8D+0oMzPrM3V6nO8w4zsKrau
NoKMZXwpAXRnVd7lBaNnzv829Q9Z5LfsAoVI6KwCyLBwmP7oyc/xg4gbSBns8nqyJwedvZNtftd9
0t7A2yxmQhV56X8MnrpnNy0BXnGBCGKJPeOVeGugxDzgcLutq91s94vTh/Ih+SlzOm9460vduGUS
d0JbIi5fdG10s2VewZFYAEJAMzKvanvRnmMx5ThQjt3QeXFhTSdda6GsJD3XoAkVa8eyeDg/PCGU
CxFHq5innDyqm7t0Kh2tfag0TrbzXy65f7bt3Y/tTKa3VhVpx/ez3IXJKwDXw/RK0OwxTI6Rs9xy
W84ZJQUkPj8EUs5jBZlJn5NIE3BN9iLpTmP9BbqYoVVDU3a3qXcy8JALPO483mJSzgTJtc4sUmKe
3aGSB1uOvnURD3SFVaI5U478it1qDshbllqKLdNGu7rq4BzRw/TXj8UpJxuTbGBzLV8un3nmA3i3
nJR70c0tEtAKvoW50KKJ+Uu0NbY1b+A77jlen3el0dE7hsLlshZgKkXYhKJnnAiE5XLsw+GNj6/O
8yc0rlqbmOs2yTjX+a/yBkNKYEsCtfIjCVJkCxHne5umEz/WPOgMVmXxbBMpj5KC1sGoN0jeRrsI
QVnt6I422HEwWrZxH9kKIQW/5RVv6Smpd+dtYihLB1yHhfIXdTDyeMmafkaFWrpFjHT7m4S1uI2e
4ivLk2/LcAsmj1Q215dyAObuZTtiOoK9eOqAJA1mxt6bn7ZH5RaA5YBHyR2AvSvvd3sRaE+XBbIM
dy+POipCsemFFCO6nsTEqeVXcFu6SnK9WD8vy2Ed/L0c6oDU6xjLg4Rl1cT8ykgLr7UsJ9cU938T
Q129eT8mciHhHEpy/KgkyUsP8PUkkzli2KtGqPMIa6pEN08ooiaMWUxSKEhNg3bkWlfjkzEpV0me
chaOed6RNFSAu4Ka6ye0iTwV+qiYLfKWndC8S6aiMBeF/k/dXw+8gJkVwu6FUYdu6NVBVEz0WsVd
Fk46wpZmsZd2dJQ60PXUm3l4pawgFiUYcIsAbcIA8dC5q0YFLtdAqYyVxMweyNsPjVfdTAEvycbc
sJ0YyvysSkjBUoh7RwG9US6HVtnZC2ii0Az1Bwa4E0QZYJF2QlP38Fog8/2+YJh+G8HgLFSccJbt
J3ZyqDgvr9betBasW+ttP+JD5QMFJ2xfJ08I0OVxvQaX1foXK/zYJ8ow+hHz4RVJhs5g+kCfPjCp
nwqkrX0hqI5FwAsnme7iQz26TX9KOm2UWxNmMQz2kj0tdWIbyuNlpXhCqMhOmDYt7i2c4mWc0Svb
o/8q/lp1vBubY+IW9Swc6qwZE9Ivm4XxQTkM4L5MDvx3GrEsOiG6O0l0m2QnoCqPw4tOHGs4daXs
9IoVRunw1K3tr6lOOSlezomyqIuqq1VVKFMsXtc+xWrpDPr1rGuusfECAfKhS3pRHqKLsnhcFVje
JF0NgJQ1c05ExTMDyjcI0yIP8OiwNU2/aubFBhnaSc5l3hEi5nRJEco1jFNfgz0ediAilunxMkt8
3QVFAJjIeEjuzDWTkdkF8hhCGfp+Kss2bwQDr10dINDTD533YGea9O771OaDKSZtrBLXrJi8xCsg
raP7Pv4RG7MDP2/r2ZWqcSDImOa2k0hZQVylZqqRLATGE5wyye0o+aLXX5OK16vB6i1Dsuhj7Whz
0BoRSwdJAEPxRA9j+d/je8vRUaL7jZ+YoSOJ9x7jbRhlG5baa22s4fACLvIxlbqHJjf+4LG814u6
MUxpjnKZrOBYxXY9X2/1T5NHC8c8Sru1o24JtW5yrSQZsNya7DgHyq+8+uhJ4NSGmQ+8nS4qed3u
HnggqgfEB3luiUfNr3wVtMIERnDw0jvJqx+jB54TYipGaEdNNIkDy4N6FWhKl3cqKWilwA4BmWDS
+mbJu9OZRrATQp2qqi4WA+wWyFE9SrWtOhj0uSVFi+lXf6W9Zyy18PINyL7WdyKpY1WnWmq0I/Tq
PZJ/Tj3JsBuPTIB3wTLbvAwpbxmps6WuZldFJGGjtnfA1fOi+U6KZY6hv6d9Pjla0lhoogtOB/fT
uXWg1mSAO24T0dcj+cawelZq+BUAbBexuUKzIfDulkAaskBveDOgzC0Eqhk6/CUCrEfZiSQlQr/m
mRhO4F2bXuSBk2ZjLuDu+5SJJHMe5wt4bcKiVUbDztsM7IbVam6qqyiCev8H5gE6CdwgYNAETj21
X5a8ZuihLCEOo1n5qXUEp3VnP3t4717h6MY81XtplBOc5KKc1KgVQ/m+Cpcr8Em68bX5GPmTR/CH
kmvea5u4PNpQ9gIpl9h2lRoneg2BLbiK1etcdGbhkPdyUKRg7uTlpcjvvySO8o6oRACUN4G4pG7s
UXqd1MyZ5V9ZckD4wQlq3iHiaWHmzlKok61HzVArZiqG2mN60/nyvQiiyuFKxThfn9mdp/poEUNL
OrnVTBudtlw0dpog8D2VQjCW0e2KsyjqlL7qsi2TsGAapAWgxmrLTnwi1bvUQYof1cPyerCb1S6+
kUqXgmnp75etl3UW0dwrYhIJKIMY5Dh3AxaeEEtrYPZl7f4qrS9LzHOerBzqXgAV2G+NASzbDodd
RXGJwHaQUV7FkbklGOZrby+JcitDb5j9CDBIVOybULlqnRrowL0rpti4Bo1kf3Ld7eVRbkYD5HJb
rrkYGsXXdC1tTeudLeGsH/M47PaHstAhBqTsJsFCK8BgpxjHN9UhqKXNjdr8QGp2l82B5TotkOOg
AVdEFYBO7FUVqMzLDN7FyGfbKm+E2JGKhXP3sMLUvRBq4RJ1ioZugZCyimxhBC1dVttDct/lvCZv
piSwAWhkEAGNspSzjJUGGTWhE0OzPCXFfYzW5dQZltfLi8Y8QzsplIcEkoICxOYe82Nj7EzL8FAs
9dNlEUxPZe1kUG6ijJByXUfImO+jLyBFRtyTegvcBZC3b9Xwt4sarzQMWJAhIcvldThwlKShnLSx
rOp1wlIqpT9Uz0vEwyBhvikIjBL8MaGWoRvN9WRMR5Hco+sxCowDyrVQMXINR77tSQ+M3TjjwO1K
YbuNnVhq94p8iUZDgtgszO7SG/CYHavT+GPyklPpxv6ftJ/utaQ2cmslZCpXiGubxO7XG0nhxP3M
I/yhDx32b0MWT7qM6GebTubiiMoPkwf4TH4jfW3udKCJtBQ9XxNpquDT17dNCzPtuusatx11uzK/
peNx1XkxFtMN7pSibhE1t5Ze0rBqs7P5KEsrbuEnIAqdXeE4+8p1HRIKQeFJfLh87njWQaPwNuY6
NTMGekP9umwdUiUTvC2oCru9Wt3CE9z/CAH1Ox7YRZO0wxcyqVs1rK2ChmE9DxqjQBP8bP+JXh9i
6Kpwsyk18PVwnMdjehMBixzkQ1sJpIvZjV4JzO/KO99MX7yTSEUaajRt+thA4ta+GvlbrFn2Zr3o
XcdRjWn/OzmUqcRpFKtpTXz+8gWs3/aqe6pZcYTwlKFiDXWNMNHY4QrrzPigg4wUdY3U1qbCQQNz
cHmveApR16XWanI9x7CIWX0d08SelcRWJk6bP9O971aNMrussjZxmrFqehWUxrNUfbusBPO9uXtG
vHv/XTYCWI7RBHBM8e/EXopWYQ3UvrnPY73lbQ115xtS32PwGQ+IVijcxrzXWlz5aWeP7eJe1om3
MdTNMeSbLNZ5g2Cpude1m6m/qhYOkgBvW6jbouhNrTJmrFpfPqb1U6Y+/oEKmFMjY9xg0qIrS0Ns
gS5U0qSwWUGd3SqyFWTjNHtFt/BWi+nCAedjYNgXE1F0LFZvAzxAKUpgIf+ygZ1uQVN6UtmZ+nWU
eERDzJ3ZyaJ2Brx1bQniEiksW7Fx1qldUZ9TYw+sGt//YAERrID421A/j0dZSQQ/Dc7jsI/n2h30
5qZZssq2solzrTPNGt15wEXAEJZFL58k5d06WrMUitVdojmVXNrd5q3Ny2V9mH1ZFnpjkb8DHTj4
f84fhJKwzVMsRBIaWQ17fp7C1UtCPSAEFoYnXE8a5rNlFyXOlHv1MVUEyqxmAZpaMegpdHXuJzFK
IDrqDFtsH8oYnGR1bJvj82UlyfZ/il8Ia4CkiMiQGpSLgI0KSd21Erp4VLubYrywXyLjm2U9FnLY
FBwTYZ7hnTTKGKehBgyqhVlAcwZXjK6vubfJwuRf1olh8sDLwrgh6sMgdaPHJy241mKTMT7ZbItd
rhMCv6u45VkHuTyplTuTQrZw58WXPEvEAaRQ79AEml+AXk39i7RdgA7XlR/+RCU04Ct4wIG8hNqm
OlqLyGox3SjropPkha8tT7LIu5gY2wOVPqRQ21OX0rIYG6Rk8A9A+Uyc7ST0eI86/dfVJzm1yOGF
lQxLP5NJHTJ0XjW5sExSWJnxo5ZH95O4AFKn21xDTr5eXkW2fnC76E5HaZo29mTs8lYve8yItuWz
bC3HCsDRl0WwMuSaCJw4ODrMvOL8nptFtyYZoEBgFtnV5hv+dogx8IhIEsCOqRtx0gdk2z/Z4E4Y
FarISZZOUVdJodZrrjX/TEzBro0VqKxHq+EFeqx865lqlMUjf7Wtk1Ji/NmxoqOCQsp0WAwHsYXk
dLZ+yhEr8/qNmFsGdCKC3wIMNfpWlptoWCtiHohkVW+st9UpJJ032M1cRwWQCeDSEVWUQM83TTLT
tJVTXMhW19pVXrggi7WBVmQrwsuQ/LxsIkz3tBNGLeNo5bXYmguule7JGn8J5eMo804yI9UIHmxM
XatkWB10VucKiU3etK2KZevbdDpacFXflaQqnC2KWlvIJe1uKnPDS/XEnUUdwNBdxyuTs96LGhgM
oalKOunpa9rcJM1cVwU+K0g0Lz0UvuDF4fpKYJFNDMbxeplZm7iXR3kvM2+qvC4hT+stXxEfKuOp
jq71BSrGHEfC2sK9KMppNWlfZcKg4x5rbjC3aJuZ35ScPWTczMSBIO4Aiaxk0SEAwEd1PcoQ5bRm
7AxVFVjLSZgBQqPKNpgWnWwNL9sl66jtBVLrV8ZpWVrWKIV6PhykdXyYDZFTsmE5+70Iat2ybZYL
NYNZtnmoN1+06kcdfdUyTpTBtDwCDiID3A6AA3Q7QxRrkZQgqkZJ/n1C0q8dA2OzI5mZBSKhxFk4
tjxM3wDaAhhTAOk/P21rA3g2bYU84xGvbNLuVAfRVXWajmU43PwfKiUsUwfdErieAHEG0Dvy913s
oUx5rhaxRHJAK9iQhqvykPmWZ11PzvaAHjJHx2BHim48nqasDdwLpmwkzRMQAFcQDPhV9TgHySPJ
S0a+ett4ug3GSLt+HA8pb0PJAtL33F4sZTdDhqCx6kQU3gLSYFsH1UE5AiyITERwrtT3Ms+/ywIg
yvnaAsEkU4oFKq6Bfk865TbQ1bXX8t10IJRazUEK2lBzytv1MFwruG85rxvmNfuh7KcZpGls4xmO
laQHiNPMv4AHULohQQQZQ8p+ClcdLwd2eVsBRXWuc9H0etoLqIAboOkTQSYk1/e9nNuD3geXnQwz
PpJBewsgRTRLq3RwrkgRaORmiDKvMUmMgXbTVa6Ne2TqXcHl2ivLUaM1h8yR4Zzo9DwXhmExWlMD
4qRzJxdBuhv/bMGGoIezTxhjpy96bPN6+1n5HTiCD6HUagog9uor8v5oLeVgzUhTJdfVdj0sjtzX
dmp908G9mP0BYBDoKjUVmFqo7sAXne/hGItdXGG+HZSDyEPr1l2uG+7WdcGkbGCN1TmBLuu22Iuj
ohhtzBtgLhBx6pc1DnTziWMorDOvgDIPoM6wk0+dvuW0quY6qqhhgiNsc9EA96iG5ME9XPNAXllT
C9iUD1mUMqbW1I1SK1Dmqj2o95Nb3lgwlkG042OExMw3pBfCzMtUm+dumAa6k0x58rxVk9WsoWWd
/irm1Ba3n4qQ2pfXkikEfKZIaykiVpJK0ZqTqgPSOUc2oR1tgBgeLGW60nk8wsQJ044T1VIZ4F/o
/tBobK6kX0EQVo0Y/MMITX4cgH/wfwF6Yd62qMkCAxiPYR3/nRt60xuFPKIZF+Ny5XP8PuBrOeYj
QcUu4UN4VQiWoRNgKRl97uCNo2txZVlMYkWm8xrRX4Yvw1j/we7sBVB3apEp6qRlaE5TZr81vqHO
PE88XE9WRRHDKYaOvAhmAwA1eL5o7VwNo0TACNJf2+sCTtvqdjqpbvnaHQZv8TK7uBdCgXOGWXa3
F0pppgtND9ZgaBaLTh/9hUGxzPp12bSZt+VeBhUabHqiZcgSknGH+nlz6yOZ2U2vDcA1Kk57m7zx
7IF1V2L2QEUFGtMan4LLAvjAi7U2azhtftkVway0rmChY8XQOJEAy/IMpBGAqicjmUDvWSFFQGgU
pzWsluyUjfB85sZpk+WJoHaoQP+D3sHVYvzgPlN9peUmDcgXaK8AFDu4BAXl7E9tFNHc4KiK4goI
2/bZ8kEdQwpsPugstc3WbYCgB5JDGNy22R4qTjDHVu9DOPn7Lk7eBClR5mpbw0RqX6pl9tRG5QQ0
TBHAabOQQ4ed0d4oTvNCTwsF+oEjbvET4edlA2edIZDG/vN96mqqtRaNKKu8hmLrNCj31hm8kPgH
LmgvhPIOcd8ocztAiXL6Mjd1mCLDgt4XjhTWUoHd1AJEEykR0Pl08LUlW5aiSKQJb8OQ2hIXap+1
WMCGRGxJJhvQhXi+37PQL41qoXQnvmm25F+TuRM17IE3GJAA8zHikgSyJWIcCS9N5OvpBs7aMla1
GCc0cOai3YnZrVaqjtq0HCQtltMBRDeIOiQC1P1+J+4MGdUAcQHMBGrU2YuR3WbLaE/JsRI4xsyM
zvdyqAMTx7pYySseP2hpfCLZy+qA2NxBtsGLXR5QN2vt9sLI33dKdTOQnyOwb4T5eNVXqLiD6lD4
6/LxYS6cBq5UGQQagOegLELsjK4oIzzNtQpOZ1QcoVx+DeANy5r++bIo1gQq8IJVYISCUJpgdJzr
U/bTaozTKoaLZItBFSo+ocmKr7sDcLQ2oDPppwpdqRypLAdrGWjpAl09yQdQyQfDVJfRbAbURT2Q
dXjKFcnbx0f1LgKXXfGs+sBEPRbX7WDz9o/VsAmFP0TL5wqvXd/GbQfRsyM6YiABjcr4vh26l/VW
v43/Im1Ksd9h7NAIebKZtrMTTYW0YgRSRF2H6FS5r8tvZhRMIuf6ZYoA2DXKjMgjYZryXDsVRHa5
1qDRJq5+duuPrQy25uHy5jGt80MEzXaSTcWUKQsK9Iow2NaU2sJ2rTehlv5vqtA8J8kaTxbIWsVQ
6IDs/lZNDy0Pf49hhgguTc00dCDiY1rxfLUSRR1zeUZza7mmt6lYuMYi3zaNFEzpcIpBcBWPvNol
66F9JpM63FvZJMaYQuZQfVUt4NV/Q1exHQmJPQk3W3wUmtLPlm+X94xhFmdCqZBJXQH1LlYQKm6R
HydANGxiTxVGTujC8iZncijzq4Sx7oG0BvMr7MkHLgBQcFzhYTgtzuyCZGt1pev1xEuis26AvVh6
knJBkzlQ+NBlKz0S1qE+SPziVF7JPlr4fV79ihERnAmjfJc2JW3c1+gbLszuL0ED+HbSJSnn7mS8
S5H4QULkHR5JoXNAQjvMYo6YKWwq0bakxJa6YOsUu9LduHnqgK1ccySyHiUQaZqg70Dgq9OuA8Tx
KLKSXpXJ98sbEoXYW0BugAEZvMrhJRGYyygDkx+vBEkXNSplaRVWIS0tghAZuMSJYt3VUXP/B1a/
E0HtVD9saSRXMwKQ5a0Rc1uPvokLZ0SUdZ9g/OZDD+o+MQjja6VAj8E3wVy6uATdMP9SYfLRcJKb
RcP0geTUoC+VZptH0Mq2fIBHI1AAh6lBhwpDuaERxEJ/44BcIbm7MTbv4pj7lZf6JqcSwpVGuZF5
FeoiKmD6hMwancs+uIV6vw4rbz1F32TORcO0EEUGPJgKK5HoDJAiD/UyRzjVM9Kt6/fU4r7zmG5x
J4H8gl0wNwwDeNZjSFCD+VkC5psQOYKXvTTeQmYc7OytAHAMl8CT2B31vNTBwvKPYuRn7cTGQpI3
I3FXwmF1FL/0ppP8ZAWVZ4U8A+GtIXXDFVqSaAu5bVqx9GrBvJkybu6fERAgVMX4iY7OMA0F3HN1
KkNthkYBU4kcxA+9V71PgFvedi+PtnBN1jG9zQIe1RDzrtmLpVSrUqGZpQFiW9TxAdPcYwdx2Xhi
Y5sJeaUH6ev8wps6ZqVdz7Sl7u9xTgQLlKHI5OHESa4GwL7Va9BIMxyr5zqcnt+7ip/+IHY8E0sd
vbzpo7lfIbYRrmPp1EU3W8VxZSxb2S8odXn3mTZ2k0U0U54V+dbi0Sqx7rTd9+nAUZCsqcgJow25
o5VTGmgBAMIOPJNneinM8SkgqcREFgLhc3tMrQww9QUZJEISXnYAjRnkgRIAE8xO/T+A8NZ3wmil
zHLYdL1IEHqsp3EO2iRQeUxArOQxZCimLJMUgUKXhtW8HOapBGDJ4L9znmD3HXS9Ec9bu0K4ac7C
w09leUb06OARga4jwARRVt5khmJFIsbaouauX18nVC7bx/9+O+9FUBZdKK0clxpE6LFfid9qzAHw
Jns+eSbwz+mgwcTvBxk0UnnnltB0jZmW2miE2XaTS6Kd5Pdmd21FPFb2T6tFyaFjAM3axmFMyuPa
5nY9NE7TP7QlLzH4OUIjYkCwICt4NyO9Rl1XdZWP1mC0RkAGmZENxwiFDui70TftzibopNLXy1v0
+SgRiWDBwBWMrkQUFM4X0CoWcezKClTTeJ6/A7BEvvam221I+DT/MyAKJY2yCMz5CoIVgdlSH7/V
5pWy3o7N4bJGTIvQUMUFOy6IbXTqCV7W5qAvU1QctzRzhOUFMOGuGt1uE0cO0yJ2cqitytR0lCdj
AJ2leCiWBEaROWvNm+2VPkUSZMV2YqirtxAw+KQueoKxV0IsEx+3oIabQwmQ22PwOdClZFH3bVbF
a61mkXFQg/hQHs1n6ZQ71Ul7K07ajYGICbCqGHLNFSAv8mb4edtG2WE7DBFQRWQrnBXDk/LKLudj
H21BH3PuQJ4gygQj0RzQILtZIf7HF7s75M4ByAa895wTS3+6bMlqglsG/hzvH7jZ85MF5syqV1a4
DLFM0bH32tXBZUtnnl1DNBTTQPkM/e2U89v0dJqAKWwhyqxCze8D7UG6/81BFrs8gtNPdzvU2Quj
1IkbLRaLuZsPeCMsT6Y5aHa1GFpvZxjk97K4bG9jM52dRhBhJn1hceZfWPu2l0+d64pMJsV9Xh5V
awXwUFvMR9Ooeq9QizYcR2HhnO/PYSClMH3A86hNxHyyDlFuS4WTPBH808QtHSA9Lg+9Bv4LkoKW
X8bvG8crs0xnryt16KXRTKt+m4pjqcGHGQcNrMP/o+1QZ13FyMU0gpwdDA5LaqeH7WBZJ81bfXLC
pyXIv18WyFOJOt+gcsoy3VjTo6UH/fQSTzx8qs8xFLVf1MGudLkcjQL7JQbbK2lRStwfaYoMt+IU
KBNwg1CmRrIJZidTU0VMRJyf77qMB7lMlOIoPWq30xWh3wYi7iNQvV3xPS3FK/FyBNL5lERT+loz
2uIYD4DLiCflhFXk+BTmKftQSqNcitKVwmRKhXKICmCVler2kIuSn27ZIa/imZdMJFty9kwmW7aT
RvmUPpP6RUom49C5kj8Hoqdd1YDnxCvdsxaMsVRe8ha/Zkch5EG4ML2ZIqmKSTLpCB/PN6+qZbkv
ixHc8OgYJ/Q/BAKOT//D3LKdGMomVyFLN3Fdi+OKOZa01WyLx/7EVgTz2IiAEQkrlIQsGqcC0+xo
eVeaAnMlY1pi0DZetyuCUpPYBUKkxY6VdRnDtgYyiTsOTcaj2fvcyEF2Eg1e6KDDnYfawfl6Fr3V
F0OVIXS4z+6yH8rJukE8pAJlxTjKV0NgheuhCHpeivFziuBdLuJltJiJkqJRnnLULGtq88Y8jEeC
rtre5F7mCs6P9Yf4qqA8WDlckGNWRGboHyIpzxkNYzZPCo5hcWUe+wBQ904BLzODPYqb9iaX2qcD
guI0ymWAgsLz8HxZc23To00wIAuAAomDoVx0P+JdWDgkJVcFYuIDovcPPLWJHhJAD6F94B1adpe7
Qhq1yBHTFMdqfRznzu5jngS2texEUF6mrypxk/LaAoo+mh/wzCmvs1tcra96DCg5MrY9H9QbhQer
Sg7159X80IxazaFp2qysWmBRk9pIGtvtmDnRepNYop2Od5eXkfU+MHY6UvGKIua6tEkqGDyb0Bxb
R0tzu+XORvGkEAe026woLwR9NZoo1GK3q+3fWX1ZdbvSVvGGq/2ywYiPcBd5l7Vjvkv26lEHD3Oa
GEMduuQIxPtAAlW7PcVfAJNyEmvxeY3Sg9JGD0ORfZu62EtFXss+O/bdLS91CqUimYqow1OEJOlU
pwcXC0DNr2W/9tESwAnl2dIsUHejCkDwuKhlBo9ypfZbpR4IxRa5qqIQz+Sj7BL0e175iWmmO2HU
0qp9qbbdZuVHM0/sfBMAvz3bC0LAFJU9gxNqMg1oJ4xax9FUomKZpfyo56oTL94sIsdqct5czGtw
J4S6bWOja5p0FPKjNByj+DnvHjnWyPSTOwH0LTiaBUB42ukQvdWbQ8YeEYw5ooVGruRQAniCSwTC
vAV2Eqnor4iLUjfiLTnOjhnAM3to7rsmTMyxz0Wt5WhHs9X3fRxbpWDmR7F7KML0QIYbrMoVCg/x
rRAUXhHw8g6sHTMlzGphlhkdUHTdvG6QK9b0NTlm8VWUTjYCB+fynrGsfC+Btgm9i7UOI7FHoRXS
QK7/H2nf1SS3jjT7ixhBb17pmmRPa6w0kl4YZ2Toveevv4nRfhIHg23co92Hsw+KmGoAhWKhKitT
3byl7rpHLTcr6IjP+qVsAD+4bpS3LNpPQPgpzAm+banuxf0tl9+T9/cprxCNpDVTSQHM2HgxjA/t
7F7//azbetg0ug2O0eS6G2P8fWvpHMNq7HW7rbrTdSOslJIAugjnGYC59MNm0UtjkqxSCHLQ102n
OZj85aaMeHV19l79NkM/Z5J1t+rKMIpIHfw5fxR51ef3g/LIDQ/roN8yY173ea2N+gk5qeK0uDiD
U132xF7P41l3e8+0q7vuu3i27njPC97aqEzDFOZtLNtOCWbtm4Hhq3TlhG3WOw2i7IpC/kOmVt5+
91vIdI1IiotobRNnkAdXaT4I0J9WeOhI5rP6aIkEp0OGUaR9Fw/pkEapbAPJ5XRQIUtFPHQVTNdC
Af6Fl/SSO0hnaUeDZG8PBq1WGZtUg0Gz+NlnHqKfrbd3q9w6y7DYKo/qnJmMHu1Rn1s9S9c63psq
Gt3JG/4BAnQOIQvWovsye5BnuC3uNKc98TIo3jKpD29pDqoUq3MeddPkNK0z7+lJAZeClH0bl8fF
4ADyeA5DhdtNVoRY0ZD7Luvc2eoI9lyABRcv00bJ7pae1wJnR6o/DkpF2gID0vvQIa8QipsVRxj3
n3dIaV6PVGznNDAhoxgaxlUs6uzSHIuCJFUZrd8yOCb6F3PQfOs+b9/Ip7j8yCM4Zr43QfD/2yB1
amqiK3myDwjAowPhYzL2l7vFafgClHIGUEbjC6F1U/Im4f6LXc1QLUMmXJDUdmLmdVhnWSgjqI4t
zuqWd8Y59fPnqXMhJAIhR5tgC1TRu77BzFM0MVOA4XUAiel+FKhnMLpsVGrQKch3l+4mUVd7GeLg
uhlmuLQs8xceCtogb6981+TgsLcGPZjANzjUX/QxvG6A5f0WABlwEyCwUVp9a6CcR5xp2wqBIkE0
67wpuStaKOs2POZEZjQ5WqIOap+2NOs6lKkxqm/c6lEFptIFeIWnOQIGEIIrIFwA+Z/2/foCWQeF
kgS+BBhsxzAohbWCNncrlX3WRLqK2KwPp1wO44LbnySfFTo2H81QD/eW4DGU0iwj5XF2fw05GdDc
JCNOfLYZllccjVHfuFwcVXWpsyrK9djujJs05TGRsTIdYKpkEy13IJVF8u+HT424bPrWyjisThFB
/R8W4qUaNk9tvmg4vh0iSNp0/zcH9dskTetWT2mdjwUCSK8Otgwak6Tyu5gDrGW6+591vT7eD+ta
l16dxR7RIp5a1xJLp48TBwpxMZSk/rflUGeEJ3HRSTuK7qkKFtc49xpJcgqz4MQhtiv82TUqCcH7
NJNNgP0iQV7dQZHslusLJAS8d+0/JqgYlFtqIkpLpQVZ980Y7kfxpm8KkMWlblM37vVd450Puc2H
89GldFIGiLYHKNzsy3d9lZwUoCbF+NdE3oBsAXgJbiP09w2M/741JIjxnimVGEPq/JuegDLw36eh
b/4+dfyQVNWXZpXzqM+zj5kle2BZHRxj7l1z3WOOr7G+9rAGJgkRM6OY5KSPqFr1vo0bVNMj8yQT
7VYoqI6e5GhO6gHX518/pf9iz0BJG5O+ZLLu7e71ljyOtaJvgXySo+2fFDWm8Vl+UqI2ags7v/Au
E9ugAawsyPmB9NSoBWKOqxCm2MyjKZpATSIFEvLBh8FfXHTlzukle/6bFR4MUo64xoiv02bkUXqj
o+c/oIamu5O/+b+GVnnlevL7qTsGpNGf9ZF7cfB7oxx7wcpEyBwUkL/A614pOZU6mXG13pigvvSA
GYv1IMUmhj90iNEKNoGGdY74z3IaLmMgXFZPR94EKBK6ggLQmIKrBpmv4pHBiVnv5wDI5TuslkoF
ZH2e17VQtRNRzJlgnLQJ8oCPhyOn9H5bwXGHPE3S32F4kkbSu35N9KCfJXvPnhoF2EiD97FkgZOw
nj9mqPVUCC+L2m2YPf/aI9g/mJESQDHHFseTcEmD9jSdec9c1spQfQI0GNfPAKLnrcOA3FXsqmZK
ogoYCnkFmaflQZyWF1jIL6c3ELOsYDCTALsCZO2tmV5P5DbNkixSgCccMK9bg1pjuyCzd1R7mDC0
29tyMDzn97wZf9YCUWEDXyBoIABvoW58tkoYNdiVPDKhlSEZt1JXOqPCC2Rkm96tD2gojIAgkqGm
93Z9q17VybhIABFBDAbyhy6oHduzchJO46nsbOPpelhhbqeJoRadBGmwRVPmcnDCiWJmhF2+2ul2
twzPmXHOlQ0EaosX5ylnfaxNxMC9qcsYo9AtnQor6Z4t6VgImCcbhcztpwGg3S5VXbXreCR+rPCi
qLoKn1TBH2VQGWPXqrpQaVsRTYp5hx0Y7QnUv20KhHJdqJxgxlzXH2Mm5Zb70C/raGX43uURNIsT
HQWXauc4P3NFwHrqGnBKKtC7bw+r2cp569QcL0tRujWUQndAp1YEkz5Wdl0P36+7BvMTh3nU3+ao
DdSLvJNmo6lRN5d87abwhMTesvPsSFBCB3/4SzpygEOsj87BIl09X9pF7ER5MoJ892VxscVc4mwh
63UOvKYqk1IcOsN0mzauIfNWN3oRQZUZ7DFZZIZ1UN14uyN5uVc6P3ncTsxDQ7hCgVMkE0TUoVlK
vwt6gURBONdx6mj1tjjJ2CcfoA0w846MFT3QXAeNFJnjFOnoAWaLwtKbNkUQBs+RAfnx/Dm50VpH
9GWAk3nfTZbXv4reaJCtN4DyphwSrYZSz1c1EMfEh7DiPXw+2qztL9ziaIa4zSEXyROQ0YxKW0VF
kdtdf+mTH3/h6tDWRCanIrorBm0Bj4lxbFPUn0+7rzpGkHztgyw0UQaYLwnKAy7HIOug0N22DCj3
gFuXdkOwJM2SIqEntQGfHCrues5fcIuHL/EtOSjR4hlkHRWCIPJjMIyJ7wL9NiqGWJhDEw0emFuQ
HqcuSsOQOgTmCuosF/VhOfM6byybIIZFuMfGyhI9NGrtg5Fu9VpEg/WcTTd7qjoiT5+InAz9vTza
IBt98I2xBtCq3aEIZ62jh8HDU6vwYMpME6B/UjGXClEiug4QW1pRYfAbBfytt6X8IgqcaT/mPoGK
WEFVFPJR9FtiGiUkF/GEL5W6uUp8X221NzYex+VYywB8Ct8OfHchFEX+/bBTqtgkYyHOVrj6YN50
Ew9o2mIOO0DgMBAX7YtTqi4XosJMRS3wEIoWgOuQPKWy/AQs1S3SKuN10KQrXCiMgbGr98oPZLob
bJnaYvNSNeZSDzapmDtq257Vs2FgZv9iCHfGxKnQsyAVOhaD2jJ6OiB4pvZSs9q2WSRRCJVb0SG6
abmr3xXhBKV7Xo+FtYEADePgDEyAvGcgE6WiaMYNTRbldvpEBLGtD3VA9g9chChQxh6vic3YvTcG
qSsldKZSLMoOHv4JwijZV7ENOa5IvgvUpX1jgfpu7NKSLtYsgUYqEO/jU+sn3ggdXv1x9UbUB0yO
6zPu1xtz1GmJrdKpdZyAfg+tFH3+ogwPA8YAri+Kt2vkRxyuV2HEZbaQdLOwHjsRTx8uFIu3DCp3
zsZmnOIM59L8XMDQ2zmAf4ARFUiab53iVKFwkoPE5ZLR8Q6LusB7rDezasD/FuEGlBQYzBxfxLs4
aIsAfcX/D+py3jqp29ujdxLrHdY5trOjxE8FxDvGtuScFysTNEQUk9GlQXTCl//tgemNPO3NhLZX
l0Lv3N6/kTGezKscY7dVyJVJ9i/gHuQ/r3sKq/FgQKAM5TGIO6LNQT0W5twcpVWbctKZ0k9ZUN23
fu6SoCj6u9eX9uoBL+L/RUkH6QYgiohZKtp91IKTSZ8gQIfvmAqBUevWan3OulhXAJRqmO5CCRMD
ktS11lo9Ha10yaMhMh5fR2C8uAUjhd25qyfb8ot1J3DgSszoeLRJLapEkG6HakyjAk/W6FUTzfDk
79bFOiUoG1lfqhdU7zkLZV0JGXx/BhqZIAmiiYn7WJ/KOQYoUr2MbnyaTubodos9g1eBXIkaeD7e
4bEuxdEkdSkMvCGGRMqzaNcyu5ZyOzeh5Qdi9etLYx7hYWXUmy830DkUaugQCdqDnEb99s/1v09+
Jh35D8vQKddfjLVWqh4aLwIUCde8teMVkGfpTs7vzfnUyMF1c5xdo8dutERBfUBsgV5dv+TaeVv8
nceyzNkx+smll8lYKd08B2NahoYgP0hT/XJ9FTwT1L0ql7jMNWsFcLyWgTxYY+mEgjcvLDEeqng0
grwcQUJT3r0d5ykt+1gCyMeQ+mAxsnNsbvd6PHuN3rvXF8QCaRLiYTxFoBxiAYr+NvYaqyA0elbM
gbIn34upueRLkttzbrhKnT5bJmLgXKy1rSytXypxlM3pzbKJ36//DOa+osOsIQSDF4suRslZDUpg
SywiWYma7n6dOXkO0/sMvPLA9I35HIW6TJ2ejfM+wdnBjWa38922PEslj3mevZd/rNAaZcqSSlVd
5nhlYRA1O5c+gbn3nnEP4qaTxh0fYG0agLWoT2L8Gbgz8u+HPAdMo50+migxrJ+n+rURkbrKhzho
elfYMHSY+UPAm0VluebRJtnog8213U0xA1FDVEIYqtjuJeNRzh7mnFPEY35MjnaoDEtRVj2vhhUT
EPe/4ro8e6KCV7IJspzKXYL245y7152QbRTfZRAfISd4N1BuJL1WrRvOz7y0sx1HA7Q2TXR2euwm
YMv9qTzxWCJIykZHYeVgkjpDYN40FZUwK5T2/JJ25SeA815qkYBHK8OfJW5sYd2Eo0HqANFmks1d
q+bAMoodDQ/t6zijatQKnM8Xzw51gGPf5BhcK4qoXZ/H2W/a+3XiFKOYeSNmLQg1PIaS3s2xxzOo
mkS1tqBx2P2zu8JL+ig4yc3yGbqyoNdoOzt2Yl7KwbwBB6Py2xuwFxpolUjuVsuoviaYhyg/TtmH
ConAdXdkGwLDIv4HJQuNMoR5tSSvTLMAmlh09DQ0i9mZkju15nyZmWEEqej/2aG+abtcTO08wevF
9HMBCtnt6fo6SGx95+KHv0+5+LyreiWv+JplYtAVn1PlTmsVZx1jO1dqGyUX2+SiWMlvvmaT8vIY
vBC72CFMkYI5pro+EtHcxd8wUwzWpoz/NONtIuXuCtjzBDnGJpY3YF33arf52L/MqOmByvimBWcf
T0yF5x30W1Cdu9bsMpTCTHSENQ8wTy+vnxfeRA5vYVR+AHZpudBN7KQoPyXWQ95yng1M71DIDJ4O
7QPIiLy9TpuWJxBjwCje7JPywwxKftJg4/HTMJehApKAjz+4XXVqu8YizbRZXnE+vfowWSjeGLxi
DfNEDiaolaRtodaghdCCETiLNRSUr5vwjwBI1F9cJyAaTRnkqGAtply7L5t8mLtSA9AcDXL06SdQ
c/OLXcz4fTBDOXRadVk1bTiXPPNk5bmVgr56uL4SZr6kHGxQhzLH27KKSYMd+watqFfU/ODL4Nck
5TQu+TfzUwvQNxETMy3xXYukUNIMEwBWOJurl7S71xjJZVMaTKk3qLrjvfA3yzsYpAJfOTSYm8P8
arBbdhn2IWn8ly/SqRzAS/L/MffIdEBMkqKaoaGrRifRUH/D1Cxoz8FsIEYFWmrWS4fZe4xA3Zi3
043uV7fLmVfgZRVgYUtEdo4mufaumB1DYmJY+gHbmg+jP8nat25K2k9dMlk3GFS+M+S1ieR52m+T
LH+R5HS319JM3Oubzbzf0IXAtSDEqSb1EbNUVWn2QTbDTlNCrWtOnSV5/5sJ6jiLXTS3ogXeoYVM
7/YwCj+v/33WjUPnS0Z7EkzhYA17Gwkzcy1yVUOI2tXito9Rr7GkzgLiR/mLhRwNUYGqFMy8rAFc
DrMZTKXmozw+Xl8JC8RDBA/xkgODM3B0ZKmHV0KxrmsMgU8rrNCGX2d7Fz+JYFdPQRgy+itKfG3V
uuLE2UDWBT9apUKW2fSD3FbZFDSYG0/6B3FonX2qbGMN4mbnOBzrsh2NUaeVFpZcZOoEyBS4jfrl
R6XPbpd9qRPeM4/tFmh2wbVVPPSo0+qy0pKSJNaDpZS81EDJabEcsZk462FuHtTS0K8GNTUUOd8e
WQzQsGjEIOxcUpBAJNtjMmuXSZuCVNcDY1A/X3cRnjkquVVbo65WE+gTIVMfDEV46PThyezRDhUU
u6vUL9fNMTcRPX8TOHYwRdEFV3VMxroorCKqIA93V5bCerHWFTIyWsZrDrAiESyhqqvrmEAXKS8c
NCnbm1E0oT37qDSfBB6FEjPgIs0gmB0VbVAaTWOOIACONeTThKmZDLgnUHYntA9/hSpAr/W3KRpL
Mw09Ol4AkIZrmuVwviG+FSrZvCSbJT9dPyHixnTGDvFIQFwUDfwSNGhtKnJrnshbTix+qsPLuue2
HJfOEl/k+vOY3V23xrq9R2vU56LSjLKd4gXpoB5IA8R9VnsFOLpSKk62xuwwHC0RdzmEQmnOBFkv
hBynJUfGZ8HOztnX7MdyN7myP983j+1l4rb7eZtJxd8mSSapzZFYFb35LG69O/bVUwaAsbXJH7N8
CASr86/vKOuGHddJuf0KjCr4WDUtjKVo0p7FHl/hj9dNvBa03vmIjM8JyEHAnGFSMUozFzMbrDhH
T0O41QS/Bz9696H2xxdIUKwRgTSX94mj29rX/FMRLi4ZQSsvPKwN03kOP4OKXfMW47Xb6QmmVSqn
NiOjxgDJYBfG1+vrZc1ioq/xZ72Ul66CUij1LqiA5S6e0Nh9alvnxINI8Y2OMhiEy0JSWYy9rHB4
uBhWGDvapvy2ynAXd5D3RXL2uR4NezJ4wG2mBdBwEXSULgL5+PZmdPIqN+A3wstSuLPqME045SGm
Rx7+PuUtihiD23xM0GRbv8ZJoBSPi+xdPyHmPTuYoDwBejjiXsR4hMdzHs5S7w5Jdep0/Utdl4Hc
ZZ6RpbzKKHNZBBsFqkMDXzTqYLoGeXbVYNuEYPdFyLBk9/MLgSEAN+dU3yBM+8BjcmA6/MEk+UmH
GGYK1SYPYKYOxUXxtLW+bYolFMvN6S2V5/NMrzjYouKIVZhrbxSoG2q3RIOgvs0m13gowZQu+5il
7exGtAvehDuz8gsxZrQQCSILzvh2hRjstGRIKmmBEExeghkCy7DVOzkcvTQo/OQWigs8KizmOR5M
Ui2Jei46w0iQkqTKJ1DS2db40HP1qJi7+ccIjdFOFEEdxL7QQvSJXV39GQ+6c/0KMC2gQKmibI58
53VnD74R5+JW6g0euarc2MP6Oa786waY+4T+lIzODaI+TVZkJltRJS3KKmLtiaCDaUU82nmtG54R
yuvSdd0wlKUlUdf2j0On/uj6LBrL4q/WAkQ50jZ0/+li177XhGEeTzxxz86QhjkBJRb2TXm6vmXM
MwGx1P+ZoVyrz+VBSrINJWqgUQr5hxBzghDHAN07TtOsnLIRBnSIUJhZ48slpyzIs0AF76wvVq2U
W3A4tbdrfWfknGE/3t+nIncnzI26a4sZClCITq38RhsKTo7J9qnfp0Bzqs5g/OrUvgUKHeqRSetK
mWPuo3v9qHlGyDoP18+aRdwNq7DCcfzcxl+M/VJsvI4Hs89CiMr+4080k3muYTg3k2M1zBu7+TRs
NkGUNI7gbN8LcAVG+Ycy4NezeEuj7uRaikOc9AM6VUOkJo+68mPhQVZZJsATKxEWX5kAgd7u3mgk
gpoKuxkiBSkaNCNSD8hwzhOA9dQ9GqFcuaozZVfHfApyo3Kt/ilGr73d7F2+xWQQxxZvQZRbb9u0
gyFG0CDKHCjLT2O/r16uOxyzaHtcDpWUIq6trVbXBvQwCEd/7jfCQwLOcskTg127s56u2+OtiHLw
QdYKdEM1Lajbi9qcrBq+wIlmMu+EyG84XKJFjqFY345FNPu7j3KVAnlZcLhZt+Xd2l/QJh2ARkM9
LruJLRQvbVQqPufn3XSy7zImngGoGi9G+Dfr1jQgqnHzkGO+/U1yWou9rm0oI6wfBtOVQbo2LT+v
22CmPbjWv43QaU+XIUUWMFdd/Sxqj3T0AVrITpCX+oZUpLjLd3s88VZGTox+xZGEQQMuDWKI7wad
6rkatwmhdx9CpRodq9c4OQmJDO8smOCnlAjXFBQl3u6dupemNgpAk2QoBMpLOMe35tj5anF/ff+Y
K0GxTDQsiH6CFJ6yA6nPVKstjFDtH7TpZ6s/X//7zOIBmIsQnABxBhsy5QSoZ8prsu85HFPyCcWn
+kmB4PEaAZWTPpDRH8GFVl0TXLfLunNHs5Rb1IYJdrNYxue9z8Cki6EEbXC2mBdJSOCjjwlPGEi5
aVjiu6KcaSzQyyoBUixDiBNdGkxFAhXmJQ76xJzPPYuX2MR8MID9GIB4TwViNY1cWyA8DjtPPxmf
JTfEMOZ9cYr9HqPQuxeNTv6VJwzD8ENQKQFtgYoFOD5Vyj/0oRhksQM4UWw+DLKflS/F8jgqCsfd
GeHrjRkqfKk1qulYH6G+s5w5K71hBuf99nktQnASX3cNhsu/sUVdrXWd9E1qM2DsTPTRnmrj3ydN
+PsID6KG/wM+9u2VWqVmWMvMRCKu3OvjpQeFp+FfXwLTF442KPc2hLaXyhYluSnKw/hUeeu5fmwc
BPg2GFxSNQIE8tkK/4Kg+s3aqLR82hcRCpOTFmAECE2Jn+maudeXxri4Rws0oYmkJD0EbQHuMcH9
NN2J3f2wfbtugukAKgRtdBV3F0nT2wOq0IUQ8q3KotKcbqAD5wpiy1kF89roCAyYDcQ81ivj/vFz
vDZxKqzJhHTC9JpptPc4cQsMvq8zp9rAXMwfS+/3axGSRCi1MMuF5ITBgd4p9ZF3KiwrsooJFcyN
QN3oNb0+rEduodZcg+o32mop+5pIkEpz1tpCvvnvj+Zoh7qb8ybnhrhaeyCbnS3P/bnfiqfrJliT
qGhDkf4QuI3Qo6Tuzma2/ZrjvRQN/SuPU/+Y+m0wfSNTjfqL4PIG11hvD4J0EMHUr4kgm6EW1VvL
sqYN+lLySbgdb+LNlm4ycFhkN80N4Dz7p/y8BbxJUVaP5Y1VKgz1o2FkQ4qmGxGQUD00EIMmTBxo
YHIFJFjeflwgtaMzAJxgtlhNCB/mH8ZlmWxrLQOowmKkGPQm18+P6YqH3aRC0LhVY99X2E1lhiTA
97jnodbJr6W+6YeNk0QqPICEX5PrGhtnSLNrQPscmnxC+dkYP5qgNqmTlZMm8+xRj6u4lPoajQ58
++I7sXDECZjGGcz1pu7HBnyF54+sCPvntJCavQ1/ablnYNQpkwizxGjQV4l12uKp8TUMdPz7Esib
raQeWhveWPMwYEoQ6WzYrX2wTZX7v7gDmEvfrkbvRog4izM+5ZiXX+omFDeZ43GsN8abZVDZiTir
u6IKkgYW4G1DbRW81SetsIfPUgScD4SnoJHHSYjeNU40Ip6IfhOKkiDjBtbn7bqKXM8GGWBeNN1m
d/uUftFuOpQrknByRbeOCJ/Jq6DtI2825L9YJnPtECjG3A11mzur2rZVniygNe34Mv1cXaKC1v3Q
HupA2Zz0nyYkfGbiWfrC0xqh7zZZtKypkLiFOBVgVdTdHmKlV82kryJhNFzI9yV2Pk2frzvMu/j/
1ggiydudNVLQ0XRGVUWSRPQ9SHBsTvFNZd7qNpFz3AKt9jk2yZ06xpRfNk2SvVsQ/KJp8sdSyHO5
Ane8ekrvWoDqwR/htp51IhOK0h3HGrlW16xR167ucjBMDkAmjL71+IutLX+ene5G9XNvOve81dHx
n14ddQfTUarmTrTArhsmH2QH1IiP2aU+y7fpcxUqaOo3z81ZTHjXkmeWvpZthQKoWich5CNXv7yT
biBcCZFMyzM+Tr4OKsg6yn/w7gfbR/8cJflVh1TINEEYA5lkkCHsmy1uuqMPPIpQpgkdcySqAqEK
AEvfmpCQxPUF2E2iqkTVJDSsTxwH4RmgDkxdJKAhDAEZsGUnn4jyXHNKLvJyUh8FdJ+RI9zWvIrG
u6rbq5eAv0sVMef8nq1lkwRxNBOhAr6YMKmTO6CcrFMOZsTaMTnxk7lCUPqgQkO4mGiESV/1WiYM
4CzSi8e2jXaR05ll+t6fv093fsthVvJ9XMqotQp3XaEmVdm6Fdsbj3iGvW0Q6oNAIBjosaK3ziCr
GAdrxBXcIpfFM/w9UF3pRF54PTK5v9q2gzHKuYc23sqkGbZgakbrtIiyD25ubjSkMxDiCQoKQkiJ
IV2ia5QVcZWGHBT/IA8MgV8CaXv1I/lhOIO7gVcfOOD78rQ9cFyeFYGPNql0WEVFyGzXusRgE4R8
Cf+MJ4fGhYw5C67x/bo1OqWjF0h9QvVeGa1EUbJolsyvyd4GeZeHpdg5YIQKc7HwWsB1r5tk7ykI
OeApFphiqSstdnU/lAsYzjM5GiAaaS1ez2MqYF0qzPL9tkG5ogROk2WyijKS96AHBLKZuTGdtwzK
NZRq2lsj6bIo+U+L5lS+qLktfMrC2evt3M4elTuJ96Z4V0/5dWB/VkZ7x6wLplUtZgBtl/vuH0zF
arOtmTZSLmBVJl+JVM2TK791audvkp7jrlLOMpZofs36agV9sjqGONkzb3zl3QuUXh6VV9VJaUAa
cYaG2ldBsisMGpXujrn7GXlkNdvLDQGr86apOd5Ch0gp3vq9W9By28W7NLuteZAOjqvQUKpKaxsh
G/MkbGJPn2+EsbQL7fQ/3So6b4unwSgVAW+lxPBl5YO1e0P+dN0EMx89nD+N+5ZyTW/jzEpBOgM4
mOWnj8D031mrN3uS158AJuVNQPJOhvz7IYWJy8ncVqg+gr3zIU8uY8J50fJOhooT5oYsf1UHVCah
m9o8pYo/LhyWG3Ih6RQXpRRAYTEFAVoxEu4PSxhSK1U6K8ZsXg8MT9vYOxBs/UXQ74uch/J65U+6
ZozKx6qtjYmsD4GrtqHY26KzRdO589SIpPIWZKDSV8bAKmzxj770T3/isY6866P8usJ/FkydWTXM
IuAEGD4nAu23CjTaEgxGAI1+MiKoZJ/nzt7s8sLLdtneicE6EMlqEsC61Nr1dVTWWYMkIab3QHq+
n1GZvUF2bUOLMUg/8oZJufaodSZ1j5qygU/nBvIsom05CHYcIkb5zdMrmVXPyRSZCRbwwb9XSHlr
pwrgYVSt5JUkUQVJIjSi7ibIwoEj8cLrS70ry72e48Ea9YHb1Q1SbYCHvb7rd3dw9qAOjBN4XoN/
C/KkTVEfNTlfyjnXZZB2y4KTK7E3KlBY6c0gU5RPnCDGDCmHZVEfsanNZ0XIRJQ1L5tDGhKp35/L
cwnaE9nuHSvkOQrZp3d38mCQ+qQtSV9uY7MbwdDdCcsAgb1badvtWI9dztI4lt61C0Tw5Ig6Tqz8
XH0qn4gSBpGaw0z1WX5andVr3PIrr8PMjG9/lkfPMjRVG6PxDKOWEaA/ZzcYwkvlcJC+NHLDuwE8
Y1Qw1cokWUcRd3zwJL+LSqyuhdTQfq4umUM43WRbfVGgwcFLypmGEcENC7hqDDVQpc9JloUG7Fc4
RA/8oCVQC5j2etTvxsQeveQ7eRouI8zGD38X1w6mqTX3WT5LKLuqML15EniIsh/9GX0ah8CRp2cu
8RH5e+/8FaMUFlBIkJ6kKecrTU8nc4YqMN72rgCZd80IKu1DrolOu37HBV26zVksf2/uVvCcX/dh
5j7/MU5zBOXJkuxJOa7BPKRenza2PNybnWZv/f3I0/x6Vy19DTsHY9ShxlbTbmm/o//pleGrcszX
OdBdoF8/D6EYGHfcbyO561f29jXCH5KBommmuhj0ONAvEzwYiB54cAZ4F0iDT6q7+aLbO+K5AecC
Lwyx4zko1gGHBJEwBOnfJiIVxoDKtUA1kcBuNR8zpiBCrPBZ1v32tOfe9YNkhlmMDRDqRQMteerr
GFep0UtEO0kS3N5s3V3n4cGZuZsOKjoQSkt4otP3Yl6GqR23OFiHzxuAQqlu2qPJqVC+kje9OzGw
5WDjTCSD9Ntgg9bUAGEGAleCyqzrlg4pBsibTRT9Eq89D/4eaZGI9IqwoMtu4fO8hhnWDz+BclMM
aBVlu4KJrKh+lH00xwsajidJ4OTC78TVyXVA3iSbgPJgaJvGL4/tPjRpRwr5UfUp+6mB44/wPIwv
8uMcEC6rBPLx9hSa54Q7L8xyFxWiNWC4RtVNU8geHC6GoQlQepvNOMznk7Y3zjyKvG8HaxuPJkjo
OZgooOk5dEDWR9pjg2plpHqdE7vKQw7w2QflK0ZYblBheeI9mplZ29EulXCIo2U0ltr8orYmUqKp
bzlx0IWVD2b3h+vX7r9YA1UymjKg4KGjdyIBWpe2ENaQT/EJBKvBXNnKPeG6hEQxNwlmH9tva+/C
dZO1SbvAmpKLQA58aWKupALxbvoCkmHn/yzoNawdjm3TjVgEfZuAltbsNg9Qezur+PhNT/9+DP/1
AhxMURFlaedEmHoQTffJGdp4gumY+j3nfJg7puApSAYfUCqlbfRylpVLAcA7iM47+yXzQPis2uSV
UriPw/mvWiwI9r8NUs8ioTGhSFLHEAG/JYoN3Sl2ocjk/6L2SbjSoGwHPNijAr+WVutqJGWGjypG
ZrzSNx5AmOETtSsj/KtHynF11JOoGCSpNPXEBEEDhJkIukh/IuNaVmfzSQ24a6Oi1J5LLXYT5QKi
cYnXe+JZyDpNG+LOqV1zx8JIZHjn+giHUIQgNLI0x0Cy46uUIh2LlGYJDRWxQzbBHpc4kMn+FGsY
ZckG97p/MoOkCtZiGCT/pdzTyEtZ2cVyCLU4avXbGbquuvBllZ+vm2HW+aA9AbYRYBRQWqe8RC8k
rarR34ykVn1Adz8EzdV3aTE9sDB96WXF6QzTS1PrczEbLqaybzHLeopl0xNSFBSkf0u1/XrzDz+H
cqM+GxYly8QqwkXxezm/yStu/kW27t1pHmxQzqNp0yJlGVrGZMBQhR5rHLbB6hB11OnMU4ZhhpmD
Mepjh9nyeYgXJHvAdNuC+aGZeOqoPAvUZw1FzKm25H4MsxkUA5OPsQXOF5tngX44S91cGvIOdS3l
UwPGZJnHYcAsVR28kP589UYqpuKI9rP2aPY2lhJlH1PRlsPSdOBuhDnEMe5kkKBxILLMawZAF8gz
iJIObVjv4ji3eryx6gl9TeWUronbgMhbeeTcM5LUv3M6THjjCwoWCjCG4N8PX885zsE6qaCyskWo
dUQVCGwmiN0nLq/0yIxVB0PUhTZzqzaHHWrbWuv2mpcOj4oqnetRPImdr/AmitiR+GCOurDWJFZD
D+6T10JA5WWo4uhu/IjxgMByDQ44iFnqA7zl9y5SV7eS66FX4zx/LWmOj52jA9yCRxw+2j0g+/8W
u/oajQ7mqMurD9agZloJvgY9txO9sCcutJCZVR1MULdXH+PSalX4RYciLRksWUag/AixQX0SJo/j
hczQd7BG3WQlTus0lkEUSqonJPTNz/HN4AqnyjfxAnU55ohTX3F6+s1m6I25yzIy7uyT5KMRfc5O
+2n5z+vMCHmtaOJr18xR77M8F9p53dosGsYbS71Uyg1XLo9ngvost4kodbmQYRg/dfcZQkPNU5/I
nHhL3OraOqhYMTVFP6pbIgTSmHpt96iXIeaQnVa6tQYOKIEZ2v84BD1XXeWbVRTT8v9Iu67lyHVk
+UWMoDev9Gy11PJmXhjjRO89v/4mNHumORiexl7tsyJUDbBQKFRlZQJoGt5EyZe6ZWCNd/cLag+Q
BRdQwaKHUtoVlOd4OLRBI8YydG/y0lRmdbCUguXbLEvUWY37Nl27WW+DKJWuU230xW7+FjUcU9tq
16k3S6JOrIG5NpUnoJTeLkWTJPLKDRg6H+J7UnNAWYIR9FgLo84sp2JcuomxhVESOk3zs6trc+Bz
h3FWd2/C87LoqlSnZmU3lqgdy54mWSO6ivVD8RR59Xt3FKzcF55AJeCzjux+/rkxS51Z0ahAySn9
EkEFAWlQu8V1igLuj3hBQfcXuA4kkzpLy2i3nkQEp/7jmbQs9lhOix4VCBacD0QJKBJ948a4mn3F
6Sf7ZTnxLuQp7Ag97sz1J3Mwk/fP1Qg2v4E66G28QjEnr3WE4+UdGDg3s/oDgS3AtFt9u/yFGX5E
FwIrSCr06RiHvgysvzFFZq5h5iPPzMtmPlKmv6IXXklQAULVQ1Qpf+XrRZz7NC0O2OJv3Cgf6xbv
F5Sw9Vp140E81cJkVsvsgkyIUSTcjWZn03TfBWxoWdQobejn8VcAuRT58fLa9s/I76XRLRYJBECS
kQuo3EKGs6hvSymxAC231IrRq95PqwjVBRk5gZ4ydc90qmSskqIgXQQTcBt0kMsJHwVvsXMoELJY
T5jWKD806jbFVYPRwfpV9MgZTF3lRsKcHfKC3GPOGex/pvPiyN83uXCrigjLKpBw0qkOhEdC16cR
4bwb5ZBCk6W0mK2b3Rt1s53kbGwsVgNerKLa/YJGo2BsNtfqW3TMv0FrYYSUGGBkPaYKtR/r/1fE
9yOF3FimMtY4h5hOJi3FYRZ+DvF1DHVdjdWN2z/Z5/2krj6tyiutLsBUohnXqeiU2cNSBpc9n/XJ
qEuvNxZBbjqArPLCTTrdLMTc+t8sUGGDCHwNc4WOYo2uHm4jM2FNWDG2ic5G87ZrwmzGRFLdIaG/
LiAzPzECBMsEdZslHITXQ2WODkJ0jKtnY7DT/u3yPu2/lc8eRRcux2TRwAC95hjjm567Q5qYFdig
Ck98FB/ir12QO6Jde8wYsfeAJdFIFNF9AcaYihF8VKSrWnOhH039d+Qfj+ECDZsOSMXGEK8FPjTr
vItMvebdvuIWhneQr09fKlvrVMgYYkkOo2Yhiybo9AyvCFLIZIod7UX4rR0qUGA0vMciS6gUf49y
zHpBwg6KLDNU2BEzXosACYlbelDXGJg4RhLSLy2RihRgmijqtYhhGgVpAreLHPJcMrzKNYLPlKW2
66RCRlhBxyeqKtxk+g9dLD25lBlp6+5bfWuCChltWXS1nqEQMbvV1z5oCK18EHm5OdnDbXFifrr9
/TN4zPVD3hN0qH/G+EgEA0wmoztHCvoElJNdywEp62Hc5kr6RDwk5wAUqyqPGi0VrTgliVCrnPFs
B0tY3d2WHIOegezOX97w28BfI2X6VGtcU3O4krPKXPRjKkjmmj0o0kONGmzMyjd2zxeafhIGCCCe
QwcVadYGdcrmKECadicf1uOEnhziMD5aAWHb8FSrpuxGYC/3cQF8quuIm/K3eSq4LCAtkwZuwDiW
8FiEkl0bJSOA7B7sjQUqgMRFFg9FxBlBtnIm9L/MJvSX6i0ZmQrBu364sUSFECnSgZbP0bziD4lf
P8R2Yml3AgAxkPdkKinsvp+2O0d5vShIeZu1GcThB1P01EPhRMCphxjdeZ3cX8+nzq9ZLP27GaMi
QMpPlSFdhYGTPw9blXLGWsrA4yNKlkciQVR4rWZ2tvKO+aQDq0zLtEddrCunR+JqwEFAov8heHQb
ef2hOFZB5SZu/HT5jt0/DefVUdl3PfBiKwlxDIkFxS3dzJM8UtBkhay9bGG7iZTX81EeibwKKRO5
vI3jNykSzTHnzMtr2QWqb61Qnr+WYiPMhQA10S+6BalzIFCju7oMtBuwcIE/D9JtdqKb4+gw+SfI
Av4OYud9pI4CJryGYuaQcclf5u8EC5rakPjg0GYFBO6WTZ60l+Zvl0ofhqwextToEZU5xVy5gzSA
RSazDG6wC4kpIrS7OhFIFAw8Aq1BU7oMxsKBlVtDB/m7fqeAXYPAGDKr1IDQqIgyIiOEkQ/1125u
7FF3zgSWg2mUVt3nOgyf9/yh0yTGSMi+s5xt0NwAoswXgjSuhi8rZv7Imdfhc2NFX5JrQTHHd7XC
OEV9AHmrKbMKMozVidQJb8OmTZt47oJI1DM/X8sumICrsBmnYffMbRZIHe0YgFaxjDNkJSfl9IHG
/tZewSVDoIcmO/XjQ3ytsgDD+2vDHabjzQ4KIMovmzKrRnBmotbEzWtkFmW/2FzG1CneXxvYf9Bh
InPA5GdsXrl8XHErEBr5odLtRn9Gn3pkqRfsr+RsgjrR4TRoaon9O7Tyjx4CWeC+uvyBWGugtqqQ
xTLDLBTUHo0HFSRGRWTyMqPovX9pgqJGALcCGCr+aq4PXS5MvAC9tIf0VnT6U2oXVoJOY3JrQPKI
lP1YxJf7J0uCTAFyU8jfitTOcTzgYm2HaDEP5i/JUbG3IQhPIMGtQ4T7MptLCdGn8Ba9XN7Uf1nw
2Ti1q3rXj6lA5OErMHpZ+QAObdmanmI3uu4US/LyexFNVo91wZF/+1fE2qyZemWsYi9h2ALzNuow
PEapbE/h6kEWx4sjjREcd0P/xhT12kgVrVKWCILWCXfEjIqgBB047RbpCL5D1o26+xTe2KICcTQm
uA/iKEaGVz9CveVKIBMVB46J4dk9bWdDdE2ei2IoaWSF4c/9qwQ+yMm/7Be7h23z/6mYa6xtI6rt
rGGOLGlukdHp/lxnIMloSpbGNOP70OX2aShAuW4QwHifmIsRmVXrRNlqGjKALeD2v7ywXYwtgDr/
nDaJ3N2bUNiFqsJJKVCv5RGc3D7GQSwOk5sF5oZlxkuNtYlU1E1lNVLCHgc7xKBtCDaOirMNjmcA
FXYnirYrouLH0A1Av3KDAfS54Eqm/kXJXdEC3wERfybarR1KxImpniaM+IwO0YtjOyRzX6lAImtT
OxfNyHkqRotJxhM54aPi8UewlzGc819sGQbYkCD2x8vUkS4EPu8jMkcUgnLOykA9Ds24R7lQAIYv
c5NDrjA0yx0+APJmMbaKqfl52Y32P+35F1AHvS6MchnaDKgyRTYNHh2pUTONgcVfuR8mf5tRqMfU
FK95x4mT4YPhIlj1zqz7whG6zFx4Fi3n/jUEkgABuyrj8UZ9wFIfKzHWwWTFe6pHUJy4+FBOix/k
N8MhDbfe6htz6JjHZN+BwXln8MiKMc9PZV5CGOmT0aBuOQP2CNw7pmO+VY1ZWZpL3IgolXFe8iiA
HqX71rhkVp3VB9iNp5ufQEWFKgqLQZRRRZQ7RJ64P07TxMigWSaoaCCnUT9zZV8cBogfoWPKmv1k
/X8qDHB5l8VThCdVN8E/MmD2pJIR0FgmaBcpIciiDJh7n9tHQWgt8ITbl88VywKVF4ToVxSCUM/+
ABmZohXM+FNBefOlqdghhvOCQSE0fOrkaUK/QjAc2WCE5F3aGyIdI6oQLgJmnzq3A6eNvDogPBTv
8+JiFIHPIXTReaNPKBaVO+666vzwu+qCZvGOBQvYHZoBYBNk+GCRBNkQdZ7GcB5bUJMbwGMbJxmx
6XHwEI2PMgh97eb2o07NCMl/aVGQbtbWJnWAEj3ks1BRoiDMUG3Sgt5NA+O02qqVZaZ2YzwVUBzM
AgNV3tCWzcWVnPEn9ynOCYzPQDqZlwVw/lBL7yN+WpoRjziZm8xZe2hF77KD7jaxtxaohULVcM2r
pAt93phPGKy5mXtgPNLwBlNgD1raP0Vac52H4uu4Vo8M27u3zmZ15PRscpdi7lUDnfr8oIPSC+Q4
RBU++RldrzfGnfBOuFY4ZmTcr9brAuqFKNfoMt21jypVbeUOQ7SyRwiOC5AodG/iw2qFZoUe8Mxi
9Ni988726Fb9qHcofkfImtaSd9Z0fc5bUBnosyVr9TNjQ4k7/PUM2dii0ty14Os47rkIA8ktmtuz
/z0KFHCfJhgiYmHedvPcjS3KNduZa7q14nS/W/XY5rrYl/rK6Yf0iBG3m8FoGPfNfmUUEwzQ7wXj
KjKlP72llhe+izmQ+JOxDCDTbaRJQBCCJ8orrerl8lZ+vDj+3sqzNWorp17rm2XRdF//kiSYSuqs
0OrtHJqfeFMKkGPGVI1dvnRubmJEyXgf38cGFcYWYUE2469jbkYoN7IR+vvRcLMN1L43Zb3KkVxz
3uxeTV9JDCZ8WdktWMd82GOhXHbP6MYcFR94IRXBujdBoT7UfCXOb8pqsCSxvbu837sX5cYMFQp0
CO/pSHiRKoXA/t0qrMlL1jKobCIWZw6pLaAyq+oXGcgqrlsWQnj/oJ89hsomgG0Zl2EkiH5Q6Ehv
ORRwhfq2yl4v7xTTAaicQlKyVS1TNMyEzF1fiWdWXuvLjU1ajppHCDNZNZ3dNsHm61BJxsxLUZnL
E75OfpQ41Z5AApAejTlI4x+S8LOaf1xeI8sbqOdIp69LD4WL5FDNgSFfiewe9H70+v2x6LaOUOSJ
ooi94Q/oonKn4l62ikP1JN0vJwUMUoIze9UpsmVm83u3pHLeSpWKK8XazpBFIvrSRwkdlwKNb+XQ
4qrrGEkbw+NVKk60XQ1haQFPABASzR2actOXWI+dyx9q/zYF8RaaAgpqvjRYIm0nadRq6PmsDwRQ
JaGXD7mFN+U6uW2AH/gMOwsGNn+bo8JEpsopGo6EZal08iwyQ7ai2+4dujFBRQqgP6aJa1rNzwHA
yNDIIUwi3DXpay7+Z3B82/VQMYMbtEhN6zwLktlfh+agC6xn2kcj46+LbLMeKlzUTR2vPCHVkL3l
WbjlD6ilAFgS24qj26ViZoP1i2Kjuwp/Jq4SXPaQXTfcmKdCRxmPTdkI+GJF+y2KXB6EVWVtXbax
G3kNGfNjOvR/ITP9Z2ZQqKmhyfmCw4wiulIoJg8tvLYeTvP8qYf1xhR1qhpMa+lhBNUX3ngdqidN
ihhr2d+v81ro+xaljNlAw82Pm/DdaKKrRNG8Xm8Z0WG/UL5ZCHWSFky5y9kMJvaWAwdy7RL4QzWZ
/WE9zHeLS+Q+pFvWU461OPpsgf1hQqXL8Nfek/F58gcQLV32hd2rY7Mu6kQVXF/ORhSCErD9NiW3
+vA//n/qOIlZrgG/0ev+mo93A5c9FMVnuGlAl/DbnakjY+CGSKUekIOOa8yo9jhIHtYa69CwvgV1
x6rKKvRD06QHkQOrxqnPAua32E9VziuhgYiYmly7YiziAAIRUDQv4m+5rGEufDQmCH31qzXzGibG
a8WwZJnLv8pd/9JOg+7pQytcyUnZ2XXU9Ywjtu8i4IuUdP6DEfDPcDFIaIilBUbIAUju/Kive2tF
9GAUl/b39x8rGE+mrIwltygxqOuWYr4DD/3VpHIWGF0YZvZiH4BZkBuDVKyuGlS8gPKnnoIELD40
/Fu/LJid9eT1e854fO1t2dYKHS2qsBvn2EgOUuuH42hlGgu9sbddWwtUaEjzZNUhvQnc7WKYUAgw
9ew4/L/Ve0lZZ2uFig7apBRppmEdSfHeL5XVsAY8WRtFhQdl7sKFx4Pfj4ZjDsazKWM15VgfnIoO
o1jMfKp1mh8rxzxu7KXkzKL+woXT0+VIupvboexGZN9R+/tLPkuX64ZQ4UKrEY3cxSpuYtA7jVfr
ndg5RBDgv8De7qXlW5PUTa6HUppVfZoH2TPEdA2zuWksEFf9UBxhMaNHMIrb0IkCGwhrmHTf/XSN
lOyJNAW1q3PKtVU5YDqRA3s4hh2UPAHkt/UYW7q/vrMZKujmba4l84cMN5F8NUt77az+Rbw1viYJ
2PHILKTIW8U3vDtYidhu/QRCrP8ska6fFHWprdKCBwERlsaz0YwOiSd/WJ2uWNWhf3GeszXqS6J1
3KVLlKcfZTbyztHm++iI+jSqIvFBUKxJZGSau2207QKp3KztC70Jk5yA2dRDieoXKYw0wX8ze/wB
0qGz6q0tKuyKVbtKU9WFQXi92oBxQqpYtTDWBC2JxMK3hFqrI7oN+FZC4OkimwXx321vbX8AFZFL
XS9UCeSlB2Twz4OT+c0BzE43hBHQr0Bm3noSZ9ZPk/mZDHhrmArUS8+BZQ15cJDkD4R5bawZcYdx
FGkGZJRqwjUroziAsIo5C/chj/s5emecxP0wevZPKlCHZWuoldYnwNmTwrPgD0+opCVB/lyDzAME
CX4iu0LAevDtpkTb7aMCjVhGSjuJoBVVHkpgLjsrfYDQ4mk+iK/gObzKLeYYBXHFv1yV1LuhjCUQ
AN+ficgkpUkli1CiLd5JJzu3q5/Svf5QPP4a+4OIB2Nrd+/AjUFqa2tJKtuqRSLSu4iibUBOP1qu
B/H0S9CaPS7PskhtKpluVNesMny+7sywPJXN/eU17frkZklU3G66UuWQhEETfH7ok1OcvyzMFxn5
kRe+E41InNGFkQaxQMX5mgzIQ76s/cJVh+iaD5JA8yIrdQCbShJXkF5WDBb6l5fI2EMalhguSSfH
M94Ay6B6aVMeplx2L5vYfXRCFvAfV/zonG8aPmmxqstYi4AHQpXglciMrlfw/tvZykaTkF8QQBrr
amctjArVci7OwjhObVAJbyDdFcFEf3lZLAPk75tVxU3GR6GAeQy+e1L0h0Zk6leTm+uSa1Axl1+r
NYaEIJJj1KT4J4IhEL8vNiELAef2j8vLYfg6PV6yCDEUmdYS5AIVFIwbzpqXyBbiyLlsZjcACwoI
QqDQJQKj8eeuTfVgTFyYE+orZ8q8goutoQrYsln7ec/GEL15IGFLeGni/PBacInYE+Ht/CX3VKKp
c3lV+75wXhUVbNuwN4aOfKm4fyimQ9gzBXd2U8jNcqjoGkKTMo2aMMUAC1B5gWBnEKgY/RbadvHN
YpOuKSQKmC0A5jZSMXbpwq7QehSmRjcvLMUlKl3yqX2O/d4qmZzOrFVSAZefisGoUvIcFIVgkKa3
XpyDLudcDqM5E9clnzrDv78bDUCM4qVXQJUNiLuWmVGjWEnI0m/bnWcEeuIfj5eolLhtlG5KV9hY
T9L3aXGaZzK8BRbOR6V1w5NwEKzxv+DJYX05GpG4qHGX9j0aRjooQAkNZ96bgiccFmDZQosFwWWc
ABqQCHSXIHWSit4NZBClZLWajEXZylwRFTtko48nkUTc9pdGUXyKrvMYeAzVFa+0gPtMsXT75agQ
0veCXPTyDI2Au/aoufmpeMqeutQMH+obHoPceWMqbyxZDsYRoAkq63jhxJIA2NRQN6NO9MBLb3Ll
c4H5p0FgXM37Qf/sm1RUmQqQiNQcfHMywAeRGGYNbV1NYRSrdrkothtJBZFkyjvRiOCKnF89819z
aBLJt+vNbAGOB1plf3R0TDmlDkRvHOV2OEx+63KPl0M0a1+p0NIvbb1GOn6DOH/p128YPbQTnrOM
4iEZ3y+b+peE5/e2/qVA3ovaGCWwlR6JktB8FXnafZtaowUcvBPfkS/qS28Mq3s9xs0uy1SgCUUh
VLt0Qr9euJGGu2W+U4pAWZ0wE+2qfjTi1pK7iXHz7b/4z+FNJknMJg1KI2mJ10jGhW6HHtSmXELh
mhxHR3UXP7XUp8ur3I8zhKcQajg8Wj9/mhM7NZ7FVY0CmXto9Kc4Y/jqLuhNBZ/pPwYoP6kzGfwe
c4S69VH1REt0FF964SLcPmbiJYB+Aezm9LIZ6ajVfGZseWOcrpzLClhxh4bjfF68jrOX4lMF3fPi
aIEQHdg2blRRDBpHr+1vFP718tf5lxD9e/foOds0WYwuUg1o8lnC98gXgBRUnCxAOcaqPRa5zn4u
eTZGpfiiZijDgvK4b6A6YU4NGFGWuTPzVAiyOGPMe7OMUZcPslah4FM9OUBpyOtU2ZSV6BSO3hQy
rp39mHxeFXXr8GEFEfRc4fxsuK+49z6+61huQHz474fF2QRZ6+bMGvKC67oUsyCtxym1llhTZyeM
4hlKOEql9G4jxFnq5XKqfdP7Uugf55hrFcaY0u6Oigag0pDQVVQaRCDxs8yXwlQgaXakDBmtJlut
6CraGlz2yt3QvzFEfbpm0eW20TP0vEBDngz3XFXYQF1aGUQSuPD7ZWO7AWpjjPp81VgoM2pZGemZ
qPrPaXy+/P933WPz/6lvl6M7VuYCaBQW8VUEWWVpOEZXMKI669NQeQFUMPk8zGEkbnF9NdDOgojE
0Btux0p39tPjzXqogI4mYDxUYZF+0BpwJskNQslc3hLO1K7LG1T+LQMZ5QOXOJc3cr8mt7FMRfoV
VJ9ZlZUYxSP6HGTYI3aXHrAPInrZmuG3xe/8yzYZH49mPlfXstfWSOkDxTgt3M9aPMTdl8smmCGY
+nYr1MhnHcoKwWTNtgjy+BTk3IqjgWcDpJmMo7XrKJsLhfp6lTRo4MAYikMi6Kpl4Ppyi5yLoO6m
G1eK1NesPtjuWd4YpD5a2w58Uo4qUFuFZKY6vFNOXV5YT0ITuVrasZxk94ud7dFfDI/DXOTiKD2o
T8lzApkwsp+jv9yud3NrEm71yGUx+LJsUolcsSJTXbkxDfr+IEegbuOvV+4nw03IP7lwB9AYc57A
xIqxjnzRgzteVUCwglDBUdG1YJXiiBNcMkXd02opllwHZbIDdA+fQCsWpoU/xffF+Gjkq5UMt4yl
7SbCKC1hEhmT0Abd8orlPJyFMOWCTnEnjEe2840ETo/FsATVHaWTvrjJyKIY2Y/7Z6PUR6t1cMWE
6H0dtPW26U8da1xs1yk2i6Ly7FFQdC2qCL26/GOUA205JQMj89h/t2xsUB9KaVPoo0uTjmIPqZnl
bnbd+iOoyxzOa7279JoliLcbPjYGqZtZiuQCXDegqpaNG627WtrCQuYtRQnjPvuXWH/+OmR3NxkP
V6XruiYc5zVOGpCmnXA19yahfpmt4TidFv9T9dTN0qh7WlokpeUUOH20QOjPUxfBUsOKUb/6l9vz
vC4q2KdF0dTDjOfQdNA9owIxffOz8oCrOZVf52eCRefs5oUF6GL5OhX1c6NbhVbHgLDMByh3lsxH
GMvZqSgvZ5JeixIwCIZgSvkHI0rsak7nZsf0q/xKqp0Jc0aEsSoaHKzFjdRwNYq4TSY/VHjRisni
XA5NjHXRMOAkUcR0Tggb8jBYsVB4ocod9X54umyGtRIqVgj8MCsNqPkOUgiqUf09URnXPssAFSj0
pE9kvU5joIyDUnyqNAbwiBEXVGJ/c1ylOQJpOdoEhzl8EsbOzCrdkiu/SVrGB9l/7p+PqUq+2MZS
q0hd3+Yy5y+tOZ9WV3LBDmUDYyz4nIOJHa/LXfmVcMjU1yzOud1cZmObChEYcJP5MMcgYgTtlHX6
OZSaUyVPUvoj5GT7My6BGRowN4FukxYtnKMyDcUcmsnJ8HVOX1H5uvz//yUSnQ3QnywbliLUkcd3
zmh3N+g3N2bdeAnIJ3lbvSJ6U5wt3bYa4wuSD/RXciGe7VIfsFzyRm+mCMLCGIBvY6tU7hKFlVPv
++PZCPWlhDBUBr0ETgC97WN00zzXj0RYPbbFIDkKh+IxeoNEGuOxsO8eZ6NUbAcvz7oMBZ6tcX2X
91Y+vpcp2NGOQvX0P347Kp7HelquYQ4B9/W0xFYaooAP4TnBFwpzOVVH49C4Kd4SKHmzRP32y4eb
RxiVNvWFJsm9TnLDLx3RNx480OjZ0nWP4+hMAVvkat9fzlUHKjZKEKNLKwPCv2q1eGOvP5YaqtE1
/+3ynu6Y0QVdgMIVZNAkWaE/Xgh2u7KWuKCEqF12lUeSPUqVe9nIXsL2hxXqw4lNXsuF0IdB4wzg
VIytSgWge7RGZ3bKe5A0gbKj/H7ZKGtl1N2cKJHWtnqHAof6rRtOa/O9Xrz/yQR9E5dVFQ6qBkGO
bqicIkfjW42DOKkYZvayQmwf0KGKChUrAGX+DP5JpGRJD5GkQ/8a3kmu5BeAHJndZE63v7Dws2yv
jNcJ+fBUvPrDJuXwUp8NLd5D6LM3EvSzO1NqJmuYHuKutWamLAfx5kvWKG/vq1wRtZxIrX0gD2Mr
uuOsHhKk8I0H1n227xnn7aSyglHSW25axfSQLpWtlKuvgU4CFPWMq2YnGGPsW+SB2DR0PKuoozWP
y8qXBprEhfSozLHXYPRI0sCH1pmX3XCvlPKHJep4pUqhrijmpQfhgYesCYlN4D9BIw4T72ya6p2k
6g9r1MEaSaddLEAVz2nBOCUmp7ww1rPre+edowf6w5ozBr0Bxy0pDTX30b0Osrz4VL6s99mx+CVD
kwIe/cJ6vDKW9oHh3GRZAinBLmWKoqV0WKYXRWJ0bfY8TwQZO6/JELqReepQ4b2ftR0PzYLKeMlK
Oy5+Vqwixl6Co29tUEcpr8RcTQUkOIYvfIfetQPGXCvWTc0xMCbWAVeXOimY4xjfjPxb+gRvzVKH
KluizDByLT2UBoFjL06Jcp6OUVMrvumAcmXeyMTNLhmkErk85QagIOrsoD0QqdLc5W7GAGPXkCDL
Avl1BIwmNBWLNzm7q+zLqyUH6pJt8p03fgKE6SSLY5UehuJKko5q4/SR02Zf5PBHIgqMOMJaKJXU
depIyC9qLqiF+3wMjDbIF+Q9w3O7Hqr1JtZYJM97p2D7KanABQTtggEUBOMq021uaj1xzZ8ub+Ae
QvkPL6VCFobwczmfsCjpFD+KH1wH1c8Q3FdgUSoQ+XvHgLJ2fx25ss/Zgy+8Xf4Bew+qP34AFcUS
vkmStBuMQDhpEPaUjqUL8aQJfReL/0Eq6xG0H4YXLci+yaypddYZpQOc1CRxHzeIA7hS3wV38prr
CsR3vTOASRWqrVbssCkRdtOIzXelo9soJYIMphck6okpx5a8ODqA6ERrt3ptxUcie6sELK0oRsj7
uLs2RyVtk2GVObx70BEy++UYiaAiYHjT7gW4XRkVfDhpqLSqhIa5gf4tGRfEyPl6VxwnvOlqL3Qu
+w7jQH7s82ZJS19WWQ26X4CzCS1t7xMS9E+x9m099COp3phpo1gSRwmzU0nzI5Ylc+oNO5fcoWcp
17E+ERVg4q7q+IoXsoMqehy446E2vdQPl/ds3/kEoromg/RKpzdNSPlcSicZvdz0mCWLiXqDPcqy
NcuxtySYgsgaZ1LfCy2xxTq12rp+n6LS1kpGf3zfVzY/hOzGZlv1XlA5SdCRvsRmDyxI4fQvY2TO
981RcGLwoDDCN3Pl9PYCJ8F1GRnK/RJ97Y+rbVx113pQ5OCjRsHm++KzWJf28idxs0QqgCtLnxhi
rUPXOlFP+dTcy7nxVU+Hm1bTQCrWZB1rjeSA/XUhbixS4VzoKgU88xjXlP4jqspZEaT1FE9wUsew
WfgT1gKp4J1JsagmxoAcZ0KrfJqWN0UeS3MKmzdOATn6IrHSm9078bxAkdpSDpCXJCtx5vPj6q62
4scPSQrKUMWr70mKMfQ3n4C865uvKFJ7ms0FWF6gghDocJruZmDhGlhLojZxVup5FKs+Dgzxpxw9
VZPLOPIMp6BRq3GqxUsnj8Qpmmci0EWedN3r6JAy5XTFAjfvVhk2G0YjWFXwvmAIdI0DULsqp/6o
+DOAx21ulzF6QyBQguSzcYxZs6Hk/F7wfRrAqqJmwndyFAaa/lWLbqIOzF8J4IkT85TtBuqzE9Lg
1ZFvByNeZrBhfVkstTUFdHkJQDcRzQ+JrowpScTwEVqsqp1qvTQWDHvXamLOeWzG2fNlL9lNpTdr
osJxNAhT1uk99OQhbBsVsi1LmWiWvXi1yOIhHw23T0v/sk3WFyN/31wBvTYPkaJMCB/izzx9UtVj
Pqq2Ot9fNsO6aiQqaJSNMszZUGaoNZNeXuOlnYVOVCDai1/0ZvZy2R7rY1EBQ250eRWBpkajSzeT
5bHlmJrxu688zChrhiwADUXTtsgJF6lF3+UBf2i+asizyqvO1e6IbFPs8AUr6u5HECidKxL644pE
OUc/VSWAvxWZmQxbU3QaL7NWT4YoHLJzO2GKl+w7xtke5RhpjmYhh/m+Q2p4YvYcihDZXd2mZZWG
9srJiO1nQ5RnLD3kRMYCrX9+scoRBzkHWKPWAHzXCg81UWfy1dK+7B77T56NUco/MJv9n91Ur5Mb
AG0hK5KAZSWW3c4lO3rAlkLKR7pVmRWq/VN+Xi911yz1XAoytIsCGdxk3RflOFwL36KfRFZHNGNH
FPFSx7TQtXIrfDL/+m2bRjlLQ85xBbegeuoOOIeYO30Yv6m25on2fN1ipIE1g8r6ujTCudTjHuqu
aAuLAORnfvIFIw38j/iZd1U3O0mpyVaX2D+Y50WSv29Cmri2C6f2WgyhuuFdPQxe7IaujglVqFDF
B1YFleVKMjm4G3NLK0D+lwuR04LorQz0A3f6+LIe59RONJr1ZI8f+ldKwELi7Ue580rJ3zemVWMY
IMFWzAHYQYKUm17DtmC0dffv2bMJKuyseWMUxbJq/hKVbls2AGzprtGPDLKWf3kZnO1Q4WZRxmQ1
BC0Oekw04H7FsxwjN7M/380FKHhTIqZssyZuWftHhx4DE4A8aJeChT91yY0yvTHCDCli/p0PnVdF
hRmJr0Q0ivPwA+tR+OSOqAIw9iBLZqZ8LLen4kouFmvKZwoa/HeDIzqd117N9/qJ8AOFFs+o3jJ2
jsZraVLTqkOrIm1Y0fXj7/Byvbx1LANUeTgc46jnkhmPjAF8qp1m9hXr9cu4UWm2Wj5WdbVodVS4
7xaLDD+HoInsDyoggr1n2AKji8RaERUnJp4buG7ogZo1vo7l86o7l3fsX3L+386mkB+wiQZrhzrC
AIotSNskN42JajcUkPrD8H10ZEzqAPToX7bIiA0KFRuipYmjUQPBgLh84fs3ffDWlOFnrLhAcwyU
kiDWKP0YgeiFd8IRIcE0nBkDeNqB5D0Rk8h3fxvRj8B/lkRInVLfyWhLcUFSbCCvy2/B2glSQyca
MAYUmr2n30x30NZ5YkHP9te5sUp9PL3Oi0gI4Yyds1bmxzR+5/UvhlW1dpqDPb9Cotxon8oqFSis
gfhN5gHc+9NntEFPlIzT80D8IrgiOPSMwsyuDSBAMLz5UHsq43vuHoKNPWpz41iSslJsuUDjDoM+
m0WisJa0Gwc3JqidHOt5yNsU5QnFnJzqnnAaJFYRGAewzzLnWVjroY5AIs2G0E89F8wiRHSSm1T4
zBnbrIa6F4UxE5uGlOia/phrb3nuJIN7+RjvZzAbG9Q12OQCt5TjkgczMKSTNz92XmivN8KdBj+Q
MaiJVA3SUfnrZzg2QBN+dj/qfpTbbJL1GYKM1WJCQgL3/QTOYEC4FCv2STacWzMjDO9npBub1D2p
IP3NcpCjBOqX1dXc7I5ASonC9eqQlxsrPyT/7q8U4GyOBizkjRZlsYr+GH/4RSMqeKQHyBpTYC2L
plbkhjBRIU3EBUihBlBACZjLCO08hJQOnhSk3sN6Y++3bjZLo4LH/5F2Zctx48ryixjBncQryWaT
3erWYq1+YViSzX3f+fU3oYlr0TDdOOM5EXNeFOFqgIVCoSorMyiNMJYEFMvlr+GZ9hoih5wxrhhc
TXbrq57o5C5xIB5x2V+pO17aUSaGSL04xYXUCn5ZPnb9riw8KX1J1cwFysW5bGr7MlgtkQkmddWg
lJsjmAzP6Z10RXWhoeB5N31Mhc5HaFGfuE+mzaRxZZONKagzLWWAMhANYFCGtgO/O1DN1b+8wVem
mOgiLhiWlqUIsPsFkoWlZM+ptp+ljBPEtjiQ1ufcYCJMP4WT0oagE0n8+qyDBtk4d5Z2J77T8doQ
jenwennhD2Zz7TLxZdBbWSkE1OLbnfLcqbvGH9FdTO1qttR3HW4qu9O+miw6xXzZc+hHuuSkTJRJ
AkNAybpJDlV4N0peJ92HIidubxHGrneVHT2Nck0C/y1yZCq4ILk65SiwxxfDoxO98s18rQI1pOzE
Y0q7ObwV8o4/O5mqqGkUg5wy8PWTuceD41SqQGHhP3zR5gShAFdDzsI9HvR4X9hZdl7VaFMQn9So
YSRXwjU0W3a0ayu+tw5CDvjmeN1x6iKXzDHRJjPESu8UBWewWr5CMcYpRzBOJwC5FeV1Mg1n8Bhy
CSg4aYXJhJ0uSdo2EmsEc9AygbGscOoTCYFbAX/8O6L5NbosnKjKcViTiTpDkjSdUvaCVwSHoHwl
09cq/n75TGwnuahfGtApNojEOmwMgTK5H8hHvzG5p+BHkB0LFkmtsbSWXenOrxl3/PwPQeDTKvOU
lJSSSKms0nHF7B4ikv/opzbEIQ9QF/poyqVP3UNh8+hh/3Anf1pmLkidQPt5SoLGH9wPQi+3O4o3
tUMp50QMKhr3l/d3+xN+mmNcVTHCRhUrjCqWBZnuEyErH8ZOE3w10f5iKgKh59MU46B1GxKjNlSU
85VwlyTdKdJEd6wC//KKttsGKzuMV2ZZEWlaiQKK/sGIghctSKio9C0UG/a8msMfAurnqpjrsCm1
ciynOfajq8QfnMW5Hs/5YXiaKwy2RmcKhJG9av9jfAp2hHNHbh/5T9vMFakPTZJLhYrHtAp1bXIS
O46B7bTp0wBzF5ZFBUGIHB2YWO4tSa6f4jR1hl7+ig75DURxuQ0S3oqYKxCEu41eNFLgQyzQzW4k
YO8E3L3NrryiUnB8yW6O/7ODn1Vt6Pk00MeY6VcdJaa1x+T2skdydpEwwUTOm7wIG0TmNhp2hAh3
YOB6TKB0rRbLvtO7v3zO/vxs7NBnKjdFD0UfJBLkmubYFNRX5fvoW3Q3+qIn8U7c9vX6aY8JIkNb
RGhBAjPZPBtXFahQFi89JU8VQGjTGYQQu8v7+YcM+9MeE0kqrU5JI6FqJc6+9EwZHhPXRGgGNWcY
7ihqAqglO37imKWh9/dr3YDgqgQmWf3jTbwqlgW6OSfxgCZB90z7kfEuAkGmpe2Ug7LDiD5PdnTb
NT/NMWehqZIpFKbB9PWwsTQFgF1dt3r52+VVbZ+4n1ZYYkJZnmpRHhBDpJnci+CjaCSTN3DK2TiW
fTARu04GSWVyqCMId1NZJvW9fsuvJFxqkDCuOGkJb0nMFZqaZFpMfUkOGtgApyK2umx/edP+cEt/
7hrj8Z0iJpjp0wNP3U+tR/nSqDKQ+kYaixz+l3mW7RjyaZBx+TwkZWYQKItk8lU0PndZapfZw6h8
VRTe1+KZYu7PqIyANyhQzDRke2wsCMLJj+ku3MmJteybHblVn4XZxkMd7c6/PNqf62Su0zGOR0MQ
/mnE7YK94pX2kthgOtpTiXfZSr9k9sJzmC1RR6Qmn1bplqxOtpkL4rwsuAWk6/gc+eG58XPoT8k+
hv9bqDpKd7QiTsMKceRzcObfQzyfZW7aMI7jviKYQRh7mCtuBKA4LvssJ5zITDgJg3Q0Q1X6CJqx
cjvJfqdwLjqOCRaxZORtq4kBSgPIIO1wkpxYcdqeK/7JM8Pcp20TNGSMEjDKXImHEQNR/V7yVL/C
S6cHCLH5H4Y2eAeeRSnlJIDUgYHzZ550TFMId3ECjRVK3CpaxQO573ngDY5DsGClWdfAZq+gRVwo
j1pxo/TOZXegn/vCZcZCk2Rx0bN5kVDEdBtf8QZP2UdomPIusT8Uin8eLRaDsghKoctjjEG8W6oX
vjx1nvE1uu7RJKFSJIgvlvhqFHbyXbu/vEJ6ZC6tkAkli7AkTV4hSxjV7k5MjSsxaEGzp57iKrpO
x2rXDQ2nVcEJnSxiSdSkLMsgFX6YhNJOiC8M74KKzFlVMdvccA40/f2X1seEDDUVph7Tc6rfq1Hj
lCJQ22LpSb0GnQi9nTjWeIeOCR96YBRxOiCJ1fQ7UzxO1U3EHWPj+DwLNWmMKsxKsNqg5GceVFs5
CnfjS/k82bVPuQDGp5g3ifKHVPKne7JYk2EY8iaeB5BGneZ8D+04MMubTuXN10Njic/ZmY7DRn8D
kPi8blgyPaEHHy74xUCUWJ/i8VZvvXTmdao53sG2JOXZWMxQgytGvb0odiV/oKRKPKeMaScSy8DJ
c3Gfoh3KIwnlnAKVfubVbVp3RVRIJMerMbzW2htSOXV7UrO9pPP6MjTSXzgCKnXalSUoRg51O5W1
nzbdS0G6s0qaQ1CJklVo7T7Ox3t0mw961+9jMt5GoNe+HGJ40U1lYkxChjYRliw99BhJH6y0trsr
9eM9IuxEv3eabyl0LmJr+Fai+PB3HWDACSEha2iaSVjz7aLnYDKkCMlgT9lO6tOEm7DZgVPULq+h
48JrTW1XV1YmmVQJtH9VGIom4CkYNaV4G3O0iN1+SDGMT38hCWfKK2tMjJsakUjQPw59CKmVVqDp
51kdeWJJ3DUxsa0iWpIHCcUtXuGOeqntwEl+1FfzFcZn3fCV4zObUe7nmkDP96vTNgBqdmEAUIdm
yYCBwm1AOusKi6VLVvMYvlBJi5ALft48lCurTNJENEU0wTeVIIHJfKG3MAmzn6zuGNtIm4yD8JWC
UPnTrpvXxsqs/OtiYzM29bEAFkNIc7saIysITpE4cC4n3pYyz7FGSIw0zCGbY6bvDWDWsUjsy1+N
t31MTKvmYiHtEOP605orUygUZ1w0K8qU/Zh3b+EU/00msdo3JrKJZkekrMXnyiI5sidifBu62ZMX
YLvL5YQOAzerpnv0WyxdWWRiSSSRZEA182O8bWyv8m9oPaO5Xnl58ULFawRHv7u8p9tfDeNMiqgS
VWFfJJoEXT9FR7FPUIAVzKdDrFW8w7aZ5uo/bbBPkiTORLnWksA309Zq5LPQXiuYkkyJMwjqQ5AG
Z7m1dNzEaM7U1bURLa9tOziS0O8SMvqxlNrmQjxZi3l31/Z+f/4y5kBKpbT0WT+1CKSFT55zL7o2
dsvBfK7d1Bm9v9HsQSj9tMeeRMzDZHUpggLnQInCM3TeK2/Zg/zmIHt81Y4/BNVPe8yZLAJJNzVt
iQ9GZNGiT+SGJ+EbbZ+WbnLijZ5vP9BWy2MO6FyNWj1nQO/P5pmyMS+4B+fJjR6Da8qbD7gIr05C
D8TvB+ZzgcwRnbpcGkt5CA+6YTeKDTL05F0BEj1yBkup7ATIZXQeHNmKnb9KIFeLZc5q3cm5bkhI
xsPObYsraXLyv+Cn/cVdmHtey2qt07UYt1QxQxbYOOcK1LpqXsWfEwMU5oLvermfyxSXobik34Qp
OmsRF8HOO2nM9b5UfW0MBd7ujUNTFiqpkGLCtQHdXe4aLzxX3L7yfvoF+4qpBblv+hnZRJ1pt5IE
n5dnVyHkv0VP9uXSRUKFIp2o+QSA8bi+HdXSvhyft7v1n27GvlMgAl8M9ZKjv1TZ+vyR742nyFV9
7UROgmYld/RZxtfZ2G76rgwzsWMxpkXTMoH4zZt6G99VwOPp91Vuqdejo9kUUilydpO7ViZ+SLPU
SnG1AO1hyw3oTMBGV9zQxIzspH2Q2dB8b75BAp5bIeG5CxNG9FoKo5SU6SFSroZMQpX/FEvfOF+S
Z4QJGGYgoW/RihjicMw9VuVkhSWcVb91tB8UJJTY2XceeJlnk4kghq4sqRymgSdEOfi6vD4KnWLk
BRDePcOK+4lpVqN4C2hX4k9X+W7wCIgA6LxiA2QeL/ByrTGxJItyXQf8EFnSlfCFAsCHo+iPb7Kb
Qw2Oa40TuVjI/AgsmYkzHvjljj4tfYAsoZaINpf4ZlqyI3pqwzvznICsMWnJMOXZEMtN4rc7/UCH
7uTOkZY7+V06qODDqeudqvikcC87KM8qm5ykgtKYI+iSpvoUDQB2cptC296Irh0RgdHWPxAfq1JB
RTAxJpUZNDDE60U/yBR7G/IaCTwjzG0WaELUSZEW+Mlc20VzqIXFHpqHy3v1Bx/8XArjg6gchWG9
4NXfOBQAm7jhd/2eMlk1aE/0XLw3Z1Fsh1CaxyUxFkDGaJFheG/hE8I5PhXeYms/ZAtXqGBhN//b
ItmeoTznymgouHuUL2XiUzWx6ag6RDt+jGTtuI2nbQ/8uamsetmSLNGCWlLgxY+L2wVo+0B4yYLA
a4diiohRt4rf4d3OID9tMtdcP8U5GecM7/EpuSGI/cFgB7pyiGYe9oa3Ovr3lff3ch1UjTzHB7GB
CryAqZVJ2V3+YpuLMSRRA6e+AVkNpqyxVFPWCZlgQm0gtIXhnNUgJV3OOcayLhvartmuLDEhap47
gCgMTC0ZvRXrH5WM+LTsjdva0a0W2h1Agh8Un2N1cwtXVpkQRXKtHYoSDRki28vz5FBmyNwOWke/
z2ZLO2SQd22Jc9nq5tkzVGig0D1VNCagJEsuojoN6rqqvNa0fQ35o56jz8AzwUSTBOD2pquD3AcP
hGeK0+sgoUOfhLzn0uZd9rkU1j9Uc84RSaAUTlnJkvfIBmfydwJmAclOEwsT3U+Xt24bw7cyyLiJ
YXZ12cmy4QNuhn7ubnhtXk1H/5KZtgjxVsqgoFw/FiceJGz7KboyzHhKFAZhWA0xXr61Q+E33eDq
gqWcB9gt3Sn0MTO75yyWt7tMKGnypCxQLaVBev5BJ71NB0MDDoWflVSn1r5sb/sw/PRLlrm3lXUS
hbGJimngCl1okZjH5U09+7fX9WoTqduuIhYYQ8ucQK/tsJgPZfxWSn5NTjVom6fuKxCLnI4Mbz1M
fpyXwThhwiPwUKwC2kZs8RR4iAN9MnllH+p1v6/LINghVTUMduZijMahrycg9fMGPKiYf3DlGzra
TJVzuMV6mmJfMsZ4YiMTrY1pz3+5DsS98UYnA6Lr6lgcpwPeb+q1cvgHx8GzvL2fn6tk3DGq6yzG
+D94B4zZjbrEj9uJExq3H4nGpw36G1YeIsddIpeGCnry28pv77RjvEtP2jn50TugVVQA1shr3jGj
G3ZpQxmvhMZBl0wJvl6LIhpG8fcm5iy6Hd1EgT9WyLPGeGVSyVonNRiWUSQn9ChvqXI3VRiwWiA7
HYQWr6TFcxf699WORjmZZEMWQYTZY7q1nV6VGaC6PAotYZHS3aAkr5fDyHYqu/qGzP2m5SGqdoVu
YNh53BnuAsrD0aXDAKkL1PzusrXtm+7TYdibTookLSnxdkva5zj3jJF25r9ctvGH4P/TCItX1xbN
GOZch17soT4j9zHAi6c6YQSGGeqSYK26v2yRc9TYkYpsVMZCFtvaLyFnZvXBIDtGGPEkCOjeXHB8
doKizmYpHBYFe0d1rfeUtC3yUpc3ksZbDBM3allpFCnLwWtYm7YElU69bZ3L+7Wdp35+IPoTVk6+
TFU8LDU6DlkzWrPwJQUGJkxzq5x50sEcf2PHI6Ie8wwqKiBI3hR76dAFlm5Vxftvy2FiRFuJkBGb
KkTazgDIRLBm4zEaXuWOJwHICQ4mExyyUYzInCH/1erkThXRP0TFzNKD0QbdpQ8ZKc534u0eExqk
PJjzepJ61DdbW+l2oCnYKfH75d3bPq6mpOgyZksA6WW9IRA1klSArEEH8AAFggNVEAYXOnhVYnTs
eVp2m4tamaN/XznfJGmjqrU5ZCGXOXDbSpZttW/eynEknIyGuzLGMfoQuwe9T8CfULgVH3s62G+h
HPGNIlr46j90o34LEKuVMe7R5u1c4n+JX4THeHmewbF6+VPxto7xBw0Xr5wSyCVpvVrsslRXnTJ6
I8nIK4HxVsJcE2NlVM2iLgqigm4Bk2TpHe8ttJkEfm4WO3WgzmXQqinSCKrAA0myvVwAPkwRpuKx
4xGscTaOHT8Au3YSFrKAJ1B1A94XXUVypPHSWp4RmsqsHFso+2yCtjzY9r5KKKFLz6pdOOVe9rPG
Kr6JDrTtHd5lsZ09rLaRuS1Mw5SrugUXC154wxUghehWh74SocdI2Th4jZ3NCLgyx8QKrcMoTKUS
w9fk9yVxC/lqTs9Cn1hD8Tei8Ka8ssUEiqWdtHDSQaXdHxaXkv8B5ofESKG8XVzGJY7HszAiIwsa
yMmBTgu9t6h/HyLucuiXuBAdCBMdMohA4oGK2S913z9Suq7IVe70LwLCbGNnDzzlos1sZbV7TKxI
S1k3IZ6IKXPwZVE2B2kv7P+HAfrNBH1lhwkVS2qAaCFLwfIPZiwJlVhg1WmQpeQHxJl4qnjbTaqf
9mQWOtQWmlLELdbVqm6YO8jSC1/exTvBjhI7la/GN0pE1iC880Zot+fcVqaZakoaJyjotSqo6/bg
0v0xOfFReYKMDsZgAOw5WnLthPezIxzU16hG/5sT/S+7KFQBfo0vg5RUjVigfN8Vo6WMD0b1V8Os
qwUywURLQ6UOoZ/jK9VtPt9GVWJF5d3lO4wTsWSRCSFDq1Zoc+BYd2/9Lm6tAkch3muGbRK8WGdv
+K/7xsSRpDCkNEnwHJHEBqTBgEbp+8truhz5ZZHJM0K1iVq8rFAXVbL3Og13lSbnllD1/mU7H6ze
f44hEAH41QWqVIvDSgJbxWiLdgzRYaB00fTgT6nzVsREDxEUIxjcxvhcKop4uT1X0+zOEs8VLodE
0G//uhwAqoWy0T6WMzidP36HootlfsnvRSd1CJe3jJMPyixpemoIEokV+Lf0RquhRWHJipVeZY9U
rDz9QhSLR5W2Ha6IBBlZEzRFkC78dYkBeN+yMa4DX9Ss56pxFDfHHJHuIIBpNCDbVPXV4fGMbfcH
wGklIsgrRDMZj2xzte4EPQRliju54WJlLxSU03ito5gU7UQ5zW1ecrDpNCujjHcqURRnSYx32NTt
K/MUa29Z+OXyCdiMgSsTzHbqkVoFQ0chnOFJNh6Tv6tdrAwwLikTiF+JrZYe0kd6r0hevJ9udUt0
IeuFfIpXbuJsGZsFm1pWJeqALVNrDHeB9w6kv6k7jvX3y/tGf/ZvgeNzWWwCjJl2IzLwdvXl+pya
53m4FQeQqLdQHD5M+Q9FE5zLBqmDXTLIXFbopyDSphlY1QbtOmw6r9Mq9DnEOrTmSLQuG9uug66W
x1xcxVBJVaSjrKVZFfDLeWjhSt6Lvm4VeL8AoBNGXBg479Mx9xhExJpWz+EpcTFb2aDaIUQYeBC0
7ZC1Whn9FatHRQEhVGFoKAZNsiAbZmJ+iI4yz6GTZRZN6IiT855mnEPG5sINpXmSJ9Rc88zqruqD
5AWg7xGvtf3omF5zCh2VdxPw/JMJHUIeGaMpAvxAO2P5HU2pgpsM1IKG3b6pxCo+hlDaJ8EFlJKH
sOd9SSaoFIaejtIy9D7KK/ogWsFwjgreCjfvOmJqqmyYqPZ+uPDqQ0pDbgJYgrAfZvBRCpuJnNTW
vprXE1gZ+KhzumO/H8BPe4zjNIUYzK2oz/5QvtTFASOtdmIkdt+fo4E3SEc36JIt5rbJAyE2DR31
V2Wcn6HDdcya5aj01TfDyK4zab5RJcO7fOR5y2McRgzGoikCDNiAddAuZxAiCU99K9qiBLIpSdxd
tradtK6+HuMismFETSABodYRcO8mxvsooV0LeibLWMoKehedBTLZYxsGdtJXGC4KLEHXOANNW2tW
DFVSQC4F6mf2sohJUcRgHk8OYLnqHo0gSxyzm97baKxdJbXUtN9fXvbWwVAMAzTdKAyKqsaE1YUY
ehd3aXQgCTCWemmrSruXhOovvuXaDBNJA6kZlaZD+hx1sz0Fr7l4FMOrPjat0eQQ5m556toUcyqE
RcVHjCooqvV3bfctQddMvVGmr8X80HPhEltHfm2MORZdl5LCEKcaODLJjWyIqu1134DWKgXdkpvo
4b99LeZIjHMex43a5odOrnatglQv75xB40ox8pbFnAVSz8MstFOOsdkJZC+ZO73GD5AsBuchliVY
PC2SretovY1MSqaYStSGoSH4fZdZBUZbSuJe3rnNW3ZlggVmQAzcDPW6DfClKK0FLZeYmG2ebLqk
4sSDhX4gt9iAubbHVBIiyKtJU4LrLrrqrvodhWTX9nDMoASkOtPB2E8HynY07FHo2kdXPM/crGSs
7TPZWW020GeO0cjQQS8Oxltct+Scfw9cyjAw4v8pdDR2+qO+C+7+psqwNs5ElarrxkmSItODtMfk
gkX1uVeCwKoFhVP/38pB14aYuNJkoxZ2UTT5VfhVD2dXTe409SkWcs7twAmTrLIykUs1LAWCfqd8
W5O7EfRYPM0hngkmlAwC0s0arJ9+l0cuyTFvWM0+FHM5B4G3Y0wIAa1tAFpWOfDS+jHTF8uoX5sJ
7QweoJK3HCaEpNqM0ZElSfysgLZw6KQt7k2R9yzgWWECR51omMIVsgVdjMkSs9AZjR9Tq3IeH5zw
xDKV6nWdz0QsFnDUpPY05Rjvu+eEJ54JJlyUMkmXloCDqvzRYAQU8pz53oDyvS7b+RXVeij2Mw9U
znEFgwkRjVZrsThmsT8FuZOTY1KEni7qX5Yx+nJ5eZurM1UVWY2iGBI7n5YKlWROWq/7lEIvmS3o
BdqXLWzH95UJZgMrtanNQQZcUt3HXroT7oZjcCWBT8V0o4P2orxftre5dytzzN5N8WI2oz7Sua+H
ZLkShBJ1x9YyCQ9w+iG499tFsrLExNJeQ09aCXvgKyCAqB1RWbrXr01Ld4Fj5BHIbibBysoY/ZCr
J4waT2Y1j3kE0DXVy5QsyBWfwAAC3KfAfRLy9pAe7rUxSV6MEVpySPDNp7IGdWxuaPYi9d/MpuY1
2jcz69XK6I9ZGUPEm9MoyHRfr98yM3Y0sFXkXWXPoJwKpoXjjjyHZ6Ksog5KI8cQNOy0XV99LUeO
+23GPQLtZV2UMf3EwmHCRB+HPKBAyM4dmqtA2+UtZzaXZ4Lx8GJsAl1WBDxF4sEpA+lULJUTkITz
4tmsYyqrpTD+rWpamAgETwPxVgD2/qB4xl11lDAo/kW3AhCnqK8QNedBOzfjBXjdVYLaqYjnDwPk
joiSdK0GVIz6NbmXbcWJb4P7+Tr5Jhxo+UO+uxwvNqvEa3tMfMoLQCJF0scfJwspNTRoVc2ewa0J
oSLAIm3jpQE/zKnlPIe4C2W+oyqFZh+1NcivlxvgnYPEVZEGpl/06EYKrpvxvahjpzT2Y+elLafO
tHUM1otmvm3cj9kwgp/DV/Wj0d6ICQfVvRmv1gaYeNUG4jLqSthBMoiW3XFnGm4MedTSHb00sHvu
wAb9xWw0XhtkYlYdyRM0DCMwCTdOvyPQYulPuj8cqhpDsJRagOuoW4FrbZEJXKSHvlrS4hzOFQpn
4q4Cd0v6oIIg2kDDVznQIyJ6/VH6ixCjQubBUCDkbWgs6UdgxIIcQ37Wh8zXnhjvbZAch4yrmbh1
CazNMJFSb2OSqnIqeMvb4rattWAcBe2T8NS7memk98vO/ODYFziuybPL5qeBaDRqNwse4Dz2SKDv
kAQ95CVyR0oAmbt8+uWtYLpeJZOnynGhZerwUfwcd4+jvbihl3v0eu1fyjdMVkSP9ZVigxra+dG4
9XFw82Pk80CUm7nE6mewk3athBEZdSag26JTTgU8KX82ewsU6ihPcicENk//pwexQ3ZTmCJ3KdIQ
T2DyZc4+qHkg/ZTYgmFjVhg4URVV/NfLW71VZl4vkQl3dSoikRai4iC1GerpVQa9w6qNLXkKdokW
HsQYKONc3MkmT8qSt1wm2JlyWFZxiCHvShXsWvhq1I+XlyZtr41IGJPBlAwRGQsqxvuiuALnfgIR
qMNyRVyUFLz4itjRF/UFdXSHQoL6Y6Y52Z6Hjdh24U/jTKg10efUgxJKw4P8qOPBjU7n0PEAuNt7
+GmECa+QYQEJiFAkhzj7Uk5nrhQQbxFMMAVLRqxEWh/5gmHu9Eh0tOo9qnks5bxVMDFNHJoqkgdJ
88FbZIXpncGrl/GWwQSvQlVEqSsgFlOPupOGoi9niZ0MPNQt/Wd+vewg9KRL0MAxDXSY2WlSWdHC
UM50sKbmg1vP496MhXsty70qFt6UQcycOU7+PQUbNaqCCt3UFFViSy2ChoBs5nXmh8OriJnP5UxA
GXT5JP1+p/5qg3GDdDYbSRwGcNwae6dPwfOmWxnZtUPCMfT7h/rVEOMJ7YgnsS7i8q6iuxQznWpi
6fLD5cX87m2/2mCcgYzGImStHh6G4CHX7spmf/nf30hdqQETjMAmBiM0VmNYERaofyOuAhUvuQTj
CyS02geq9zEceqeCKuPwPQJTMCeSb6/r0yxzZwZZpwpm1IJ1rPtGlrdE5h3TDV6zXxbGliWKwiwm
IdJTlLlRE4a82SHelSe00ELUDQJr2Cde7kzfo9viweS8rjYyV9iGdLumGbKs/dbpCUhUyMMoJj4y
H4Bj+324CxTQLBM0fNEW4Y3ObR5ltAqBUyG6inzy1+dvC+Lqdlp68BAniV2FN2L2mlcVYPQHVXkc
eYFjo/pMV/dpjvl2FUb6kzbFzG8HMhKIabrtSTNvBZhuj9pdZ5kQNchdtfREbR8kNoZop8ThMnbT
u/63+PX5K1gwkK6m6khy/Ip/ujPVNYonL61LuXlQyAt2l8+J/Pvb4JdFf2RfqxKDGo0VlP+0FJT8
E2QNFCe9nZ50NBPBPUqlXXSnB4EcxYLGL6WT3YpP7ZHb2d+MOKs10z1Z/wiwBQZjOYCd9lk+zPRH
HBrQn/XPvds7VF1BeeFOlfP2mclLRBm+lSoDlTtS3qar8RQ/QMQm2EWe6IHImIfC3gwMqyXSv6+W
CMxTI44TMhH6WVOPPqUhJnrs3X+Atu0TD/XEM0j3fGWwFo0+mwcFggfCsm9H44tcDpyXLO+zMTdS
U4J412yy1DeH3GqWt1CLrXHg7BxvHcxtRNpWCJt+ggi5RCwzCLxSrDnlHJ4JJs4IKdEDUYziQ2YA
DB9htIkXW/4QOU0iG4DcySA1/fVrVEKbZ1EIYojxkJ4HvwbJUQ+9eM1OdtmeRyi2/V0+jTHHac4H
Uik5BnJ1Y3RiY7Ki/i7lyUVuL4nIiq4gNiO9Z8KlmhYZiKshxEK8+EzkDzZuYkNmbj9gWofPP069
6bfA+NOexBa/lqAbFLOAPfEWTwkKlATiaIcJZ+NMm9eyize3Q164J3dzNwkMaxokawGX/PXTabUp
x7MMpIF6ysC9F+PsJqaV7qMnCcCjLLfy6+zEFZvZDE8rq4zDLEUVNfWEawAKeihqt1bilCcV2s6l
Uz38+5lgXAIrY4zD5GpnRkkTBl6mPObB9zJ5uXzLbADhdBOi6hK4UBWiagYTKfAyTAqwhUJ2CVdr
fadSYPyd7kzgGEjAPmSN0M/5jybZuNFNgi42QeJjwPpWhUKYTXFbhade11fZWXf/hi7q10UyYQQT
8cNoBlrtDyDUVOVjuIB/K3++vK4tbwTfhKYqmgReRpbB1+zURDRMIfHz+XrWz4JwVUeccLhRcaEL
+bRBf8Pq6shbWQCRTUc8OuGiuZJnVlb+nJwVILpLXs+V7gp7rNfGGNeQUWo1+2UwfBFpVp7Gniwt
z6pSvw2JYDeG7KfB17/YQgkcZqgPoirBoioMIVemKCbZoV2uK9VL2tcsebxsYnsLVzaY46vHlYn2
Gj7T4Bb3tPq57CHFh2Jr6vBEWDcDsbGyxZzevtIaeTRRYaFC5RjtQm3XsNOrGZrsgl/9+5k1OMfK
GpM3EXGRjKwXkcgk2u1k1r1d9uJRJ/m/b5P/aojJmFqt6LsYsGMfwGB1ciCbahcGsS5/qM3jtFoN
4+pquehTJsyivxQvVXCvkfPMw3ZtB7+VDcbDp8SMDFOp0oP+IL3JPyJ0KIUzscP7CfSxO0jAOpp/
eVVbCc36GzGxLzGqqR2aEExhcy7sk7hHxmG2PB2EzTf22gwT8Jq4iBIjFEU4efqNoFSqeeEBIGB3
vl5s+sSWPeOF21vYuhnXVpm8o1W1sJxNYOXanUFlsQFRmrzApTejeOReIxwHYWEUST4tYV2PyUG5
FvAscCZf8kRMp98At+NOu9FXn6Ae5V3+frwjzVKRNK0A2rUFJZjiWZBARpLvEjc+lQAcP1IpCO6M
KMdhWFRFNBPkB1DS9c142pli5vV5fKylyrQwCXAkiI8VJMY6A50cs7tJBdmTI/3WGImV5IRzw3EX
z0SYvFq0ALMUKebZZghhIs9LreWOFjdUbz5yixpbL+CVPxlMnMkVoZfIjLb3/0/8QtbJ6V0J0lGU
FGK+43xbetx/u/A+w4HBhJxShfcaJUl8ZLGgM3ZFvHdru7SNO/Fd/UJpgaaH8YnHuURPxSWrTBAy
0RBftHAg3thm90MASd9BdJYwPI5zfZpTSG706gmkeO7l1W4WVda7y4SiqQOFe9Eh81P3w9V81rw6
sxYHhPivkROAdzg7TqCZmq8aWydu/IXXz6H//KVlMyFKFKE2UNZz4utEeCB5fCMGAIfKoSvOghur
1e3l5W6fIwCyUX9WTShh4+esMifwZittBwjlYVJkazYzYGs4G7odjz4tMN6qJM2SqCjVH+bxoR9e
SvVx+rtoACpG00DNTVfZuUEZGRg4m7voEHxvfywOxGAxAWfei70FPlsFsjrRoed1ajZ3TtYNWVFM
WcUz69edA9lMWk+gEfCbEYzX8uiReeBE1Q+iwN+cYWWDOXkky3RTTFDrqhurhzhR7pUWLQ8vPqLr
3ryGZtiL7rQOHebOnVC2Cy7vE2+ZzDGEgLFSzr1EFeZ33XStRG9/4YAK+myagnaK9nEcVw5YC+Df
I0lN/HzZqeWDoD79t3+fyWtJl4xB26qNL86hH5WggalR2OAkZdsfarUKmgKsVjHrrZLUBdWahFwI
hOMHS7bDo+IqvS056a7zzC+QmA1fqsforvtRPVIBSr7W++a3UgxRAfYPJNAfpdPVr8ijEfMy4pj4
HTE8yFGeKswacJa6gXRBlrsywvh9XnTAJzRx4LWZoxGro0XXB7L7P9KuZDlyXEl+Ec24E7xyyUzm
ql2qutCqVCru+86vH4d6pkVBnMQ8zaX7UGaKBBiIACI83MfbIKVXmk3+rcf+0iJzCpJcGAJfULN9
hSGq6mc7Plx3kdUItVgR4+LxPLRhlGjZnoB1Ubhr9UPFQ5Kt3zwXNpis0k+xoeY52iyalb4LEs0H
gmltFIttZQuQ+Lt4zsirYqzeFBZWmWQiVGXsN2aCnhI0XcH5q+zK1koNK/1LXtL3y4LAo0Ti+SBz
2VXbOqznCLS1ffKzMFNL5k7y0c/xJSh+LIrtJw1NH4RVADUiOmNAB9woRWECQhr6fgz3/+gQ8aL9
CgPkJ7dn66Fk1oXIL7sE7GKjI1jdtnrLdmCxP+gPr4jPnviQOBNG3mbeeaPVumvLZUJLHXWx0hWY
tVa3OmB7AijE0d7YfYd1BytURRUpzQDbCQtFUrqkLcwsRCdjpCMv6i5NRef6SVuvMqDTLSoydMnR
u/ocJ5UC3Lg5LYmOlUPHguON4AaCRS6UhY7bjVt1/4U15mAbbQIO0qQEjWzU1aciBGzFmpNWLc4g
MszuM31SMXLWB6B8EfLIlyxSqumzlprZnRLIYWUPfTHJlkbk5gIeXSjOhImeOMnY13+jVBnbXdhV
lZWpUWUFpag+JmmWOLl5AES6siMSZhu9Dc5NLhTnsFMH7TkJ8lLyJkxtyEeSdqXxNpA5lG1SCrJp
lcqY/JqKgIxO12Po0DUHM63s1ByCxJu0IRYtGcxFT52eyg81IejVmnlrEIfyQEa2DEKo4TSmcf42
pkaHZntthD8SIKcDJKJA3iTDWDuROs5bMpYFRnzVMr8P6X5oSpLu5lDXE8uU2iBxE0Gafsdyompu
0bYhsX21rgWrKjFgZgFQ0ASWH87JGVJHCsgRccsLNzm4Sls3GkqiOsIgj4Y1l5mYO5FQVKY1yWFu
uno51E/KMIyTo+Ry+isv6N4WZn8u9Lm5AYNfZ9jjFCSz1YuZcZqVUao4R4pGvS8nCqVdNL1lETdf
xi1AxTlLWgbElB9r+64w7toxPOaS+jz6td2mwWHOOs4tZ/VWvzDJhH910LWwaAM8ygM0ZesHwLGn
6KehqFbEQ4OuQH1xjhe2mKCvTGPQ9lSrcHwl22oGL0jo6E4BhVx900UocsSub/M6OOsJbmGVifsx
UXJfyJJsn/31b4M7Geyg6X1mj+B7fMrwbkSbMr1Ft2rggUU5X5O9QILqWh0VvUm8qDiQWLLH9LGs
dDuQ0BfNimOjczkhaMS94j/vQ2mLa5Y8KkkXUk3gKLXMCyUF8p3WKqCNB71Q/q1u9SH8sbPvd8+F
ubAdAa1OQzAAbMk+3yTvBEQoVHnXY/P6w3dhh0bThR0g3RMlIUBPNm5yTo/TXw3vjGiv/iBH/9KB
AsBwwZHyVN6m22HPrQmvxuqFdeZaqZtdXFc1hFXoKvHaxqh8DWZZ8Jhb7cm84U3urddsFvaYTNR1
ZFa7Hrs67NsjeI9QBlSA86WEKXzGo/VL88IaE3JktJIK5IbGC56g03ZWdu1B9ZSTtlU3xSW48IoI
/8tpVDUoFJgqQEXMaQTNqtHHnUoxN3iEhFZ+GX8HqgXwlTO6rT3JbnKhLaySl+BXr3/6v4bZ3qM0
AH6LOWraBaTDmA10jIZTv6scEH/4FmiQXF7pePX2vkjyTGjN56bTehJqXkBudAkc+4VLZt6kySqI
yVhYYYJqnWgA04VAZ4XQD9DtOrTmZw0s3FRDBvH0Tt3E1n7Y8XrWvMWx31ETSTAnie9VmBCZ3Tk7
aCPvk60G0I+lsdPwWl/lo1GjyJAe5X1/9Pe5g+WFTnSKbGkfg7qigkI3uuY36rniluRXg+nCOvM+
j/1K92ehMT3tMoD2TDlkb8ONucUk1E194t0I13PjwhpzmTYiwO2zSTV3/mgFZxHl8dxpMI4PKZvI
pTS04q4XdvwnLM9/TCa4+qCQ81UNF19h1zrQsKH5cbbie7m0klNrJd6YolBFJ1SC+4nXsVw9lItV
039fRPbJn7QUt0LUBPzfcfyQA/1/PXesx7eFBSaaGgKQpgIwUV79ou7H+/FZiW3DVW7jX/Mv+Xd3
qL6hs0lfK/++JFhulUjwIetRBQIkAMgt/Ywg5t+Jl8pTd/lW2FxfH+cYspSDviBogz+CkNSUcPD7
fT8U7qBzSrHcTfwSYzIhlSF09M6y+k5s6Bjn1tJBT5Nh0oZHbEhzzpdrzGIHmdiCkUBBDAUZbL+q
aBm+YUtSauvxXakI7vXtW739aiIIMEC2gXIpA0gZwnCYCgmySprylgRvBfHIcEzEGyXYXTe0+p0W
hphgMkeFMNc5so+ax1Zd7eQGrMLGfz7rBddbWGGCyJD4Qz+NAxrKJVQfqECgdMhFq69t8XU4UslV
hTvAsxomFzaZ+BEXUT6UCSD7FNFjbKgmQ3KMQYaagdych+VZjRcLY0y8qPs0rtu6BQHrfOnTv4XB
83SeASZcSGIXV7Uo+95IIcG2v0/2ppse5n3mUeUhNbO49z2eSeYGBghKoRSKkqCMEuxIYSeHbrQy
kMpSptw5cYoOuiECD5iy7vkYyJbQSJEMVpYUWNXYVAMxAvWqujdfaOs3eSx/K7Xd23TuMrDz23Lb
7XSe2Mv6cv81zBbJkljIoRoC6qk4uquyX2r9/J2T9vH3mZOmNXNa4f4c7EvUVGrtsR5/lrxH83q2
BvZKNSQV1Dnsy8eMa7+uhDjbj5f+xd82VgRQWbuTfkYQ5imc4MKr8q3Hjw+DzCnrU7UxiYiXnZSC
hQKVksb2pyqxFCka7esbuA6yWCyOOWQzuDtqvZ4npMz4QXgxdtE+sVMrhocc9VfZmXY6b/Cctzzm
2InZrCV5CJWLuausYTiZaM5Hf6+vi2eDOWfBKCZ9n8dQMm03JPs1GocMU/vXbaxmrsXWMVd+XFj1
tNV9zH2bvVsEzU3aNuc2AiamTDmvYt5ymJxsBlGqBgDJeUERW3lyGUcBtFUcxPB65l8siEnFGFwg
IIpTfS88JmfK0CzYmqudKCVpjGFFXuZfP1gfz1GWQ61tTbiCL0NW1DXvzUvrOc2WSvhiNvMHhXfz
wbCr+7iwyLheFudpJbUgqw3NyxB4/nCffavRvHh6MiGpGI1Qb0eMG6Xaa2nu+q6zA2173fPWl/Hx
vGVSf52TFH2cQdil4k0bX0rxJBJeclz1bh2jYBpIR+kL/vNtXa30OM1CUMa2r0CsvAa7dJM9ylB2
fgbR6WRVN/IuP5Ez7467ahZ1f6gXQEce//lsNgizwZ90cPz7RfiiKP2b0Uiu0SmOr/NoRFaT07+m
FBYYDcki0JfMYPDWtY2snGf9W+eJYAiHmLqCqSomQLTGrFSlRgwv+Stv3ykCN9KdfG+eVKBoTYfH
e7heTFrYY6JEonWTFkhQ5xBvu+mdV6awTTsd3ost0Yb3jF31QriGAl4FA+1e5jCB2A7TxToGjI25
2pCxP0L5z5HD2r3u7OthiRDwNphg3FVFxo4xRT52EstCpw1CYCmaNRoocC1pr2/KLQGQnXdfogn2
y5tkYZHJHumEekdomr433ar/fDhH99DrcLV9v023vA+36oiADasy0Uyw5jA5GMJgpSTXFeaV21+F
fJ9lm+/soEmgHkAAb8CV+vOhkgtKgBFK4R4vhoOS9oEVKM1Z0cNt20WlZSb+pe3n1oql7hChKWVp
oQHuFHPTE5509ZrTvFMni/9UBRkf7eO4b/QWvWC/TKy8A2jur9p8IzwubTAxJM41SY6zofNEaZvJ
h6y4hLxcSX8m6yELE+xwvZBPZgci6GQvtOZkBXHh9GN8N8/TQcIcmt2VGP7MFO07V6elWSa5zN0s
JHWjGTs1R0/bCJ1c2aSpxvMXzkfSmPwiBKNRJFrReOQkvteIBpSjb/ud7lAiCs3WOif8yXulrJ2C
5dqYW+80QMrWqPvQS7U/qRnYcc6r8q3llqUF5pyNXZAockSgt6KKqNfEsubMdTU4xRC9dnHxcP3U
rVrTRUPGoA9eXqzUeGh2ui6XoKvL9ce5+ys057Qe7S55uW5m1RMXZphtS2diTBpYRL1MOkEJzM6L
nxhEtaL+Xsaka8HLz6tfaWGO2cPYnzvVFwB7aPNL2R6ihnPv4P19JthrSoCGyOT73hDLh3YCUZmq
cUysejfGGMBoRAFf7Gs4m33Dl9NC8GbQWLehVeleID5e/yqrrQ9gAP/HCPvyTYNKAxsOHS6oNrkH
yTS3P0h36oMGkoDCGjaSnbvDrjqQ74zULw0zISKvtRmde9/YhZkENWg1Q53VLspaqx1MilY8zNkq
loKgyS9hLkQmGFT6nFtavwGL7az1KKKAZcSZD9HJ33UgD6233AoyzVNfoi6mmjW8wkEbwMJEsaeD
FieYeVG63B1r46bvDfAopf1bnShnLRrvOF+RXnK/GFx8RSYQKoUw5bkWgWgucULNbsrzmHt9cy6m
58G8Lfo/36l5Lb8ec5qb0J9EM49HTyGBWFimUeAmpzQYHvlWjF8sjTnIph+LfoWJKKDFc0+6CPel
122Tk+GWtaVs019kM+1k3n6uXayWy2OcRRNlQR8mgHskDJcZG0qaTYAZBxEslQGC3qR7/QOuRhMo
HINimSAKs33AJq3lfGphL503SQBNXpPLK0Bd4IuLLEww561HCSoY6lH3tPvBpUNfM7AGj7ScV0OT
of9xfUGrJ2BhjXHIOtEHOTfxKhPVFx/UwHluN2JtBbonVJxxr/W9g6KrKGuGqrNs0Xk+ET0Hx/je
DxJjJxtChV0EsPT6glYfLWih/GuG8UMVoGaxrHG7H6A/qm0Sl3jjXedg/AYTvjx9htVkuTDG+N9s
pmWjqBBjBBHdTkwAVjKTnRxXriEWt0neQOG+5Rw0+ie/+sfH+ug1YdH1KkeCgSIDlHfxPOKCfa6b
yI5Lzo2X962o2yyMzLOSKS3gSvsiCy0JBbyw5nwnngW6swsLUwUNmaoHPcws/EryH3L3HY6MpR8w
l/ZAlsZKrDBMXjsUT5k65h24k8GtXaOTIXGe5pzVsKOMXRj0YycTHFotQwlyk0ccA6uP1sVydDYs
gKG0Ccjs79rNvBF/ZW4B9iYDTx6rOUonKP7wLre8g6QzoSFJNaEmRi54Uw9Qo7FJ732nN2z5Fe1k
KwDHGOfgrsbyj7OkM6mqiJJZllXkRuUe0rpes8WU8HOEyWSKKhcP36k2LDeUiROzog/ZaEaYAJg0
J5L7Y6DpbiXJvGWtRljQREI6UxRV8n7fWTh6I6P2LkmUS/sRwCp/K7qUc6J8htgOSDXiu3D3f1Bd
W93LhVHm25l12TT6aKD2DtjaeMSz0p1uulfzRIEd9VbiNfJW/R/DMDI0p1Tli2iXGcZ9iTqb4pE2
tRPtNTS+dZwXFphIK5R6oLR4E3vdHopFkLYyzsHxXVYanUJeW201xi6MMTFW1ZWinxvD96LsD1F6
DD1IOARymk6cOLt+rBeWmEA7ZkRRy2zEfPBL5+Y3+QUT63/kS+fQFigBWbT9nVO2MMjEXSJORj9U
QwQkU1bZaLmeBHu00ydiTUcIum54lAa8rWTCcFmQPipzefIAq7WTahOEpe3rHCb3dzKeL0nxY1Xv
/744ZDJJoCGkztjGLnRmqJyTysmqF5l4ufyc6K9keDUL3rdbWxr4c0GkIFK5DRaiqc8d3kW5GLwj
C9EN0tEGzexGsEwNMzHvoBdHzCwuKSsN9exil3aZVODHUDaJxpRKN9ZeCS2C6Fh5FIOW2rzO4dq5
Xppi4ghpG2DJIWvsRd2vrFStsX+47o/re4jnnmmCJE4mjDuKLaKjP8+Y/AqPXXmrmXZr3l03sfp0
NsUPG4wLoj2exUIXZnB50QagHBiUTfIGTK126v9CAs3OAxtS8cJB5FleC8MLy2zPA0/LLjHbUvTy
l7R2SnyscUeceS9WKKHLTnbPS2qr8cRES1nXTHB16ey0A+qrkJkNwW8jlrYGJfUC9FnjTv3TdDYJ
nOCGUkfwmb9X1ylRHRgTfBgiS4YBGjSQpAS96tWYow1x1wrv/T/A76PRh2Qz2LygstrpMxcGqVst
zrtWg3nQL6Ax0rijIz1ktyB5BlhZt7S9eEwhEWx4XPDpWiJf2mSSwpQMRlSoU4XHLb1QGr+HbQr9
XmgsHydk1cyZDuMpcnh62KtHcLFUJkO0ZhFNrV6Dwj2PrAk4eyPjuSlvZcwhDHykt0gCvbm4b72R
WBg3zxJoCJTPhl27k1M4GImIZJu+p0cOd9UqYGC5rczpbMNA1AQ57MFlJ+6FC0ZKMPsEUG9k9259
Vz2oOx60lv7FL/ETvHkgJ0YDyGBPJRDhXWkWPWKmR1HuxBso+Rd3Tmc1tC3MMGEa7/i50cMp2vtQ
iYliq5VVq0p4/Y/1o7Aww4ToWVQBKIEim2eCDw/3S/rUwRD7uS4BxZnt2mrugw2v1c5bGw0Ii/MX
iWpaduj1AFFSWrXe2L0xocDO65vR337tS9GzsTDTNn2eCQ2yeAUNHHpxxsiH5+8oB5/p8YjaeGti
YorRZIEoZTUqH+NBlg5AtWc8ynEaIq6thwkhHZ4BUBICQKGTfkzBxqgMqx+dnjx9J+MtfIKJGUFu
aJFQ5VSJgc6shHZ+X9iC3UI5SHHlDZW3N52Z90RdjVQLq0wYwVCZYQL+Q2VI5MkyLv+84eLf1auO
R8FNsTFujD+cla6GLrCgiiDGQBX3HaC88BBdnaDMLYE0onaa1KKyE9B3u6c1QHqFFi8muksTyuI8
BvD1RKui44KsR0RFYT5lWGapXEjhjEtFj8HJ0M5+0mFNusFgC9nyEvuqcy7MMV80zGql1qQJWSAm
m8qX7D5/I1x2vNXdXFhhvmCXRoDXCTrYpdANxD1p3uWSTRQLfJ8v/1Rwq2cTmlMnPkHE6iQqpuUh
Dq+D1lRkyw1KpGlx3GGFQm75J8AKNyHIAPzSAqehcRJTO/MoWz0S7NngVcnXvyaBE6FpDqIFlmnB
zCe9F+KOjukMQG5GLmorZ39DLzDiLnzjkYuuZCCAUSQdbQdiqjI7x5JAT1XMI5TXgFJ+Z1IPMGqL
MgCn9rByIJdm2Gp1LuckEZUs26vlQcsPgbrjnL6V+PzJAJPiDAO9u0HBbFXrgK3Va8BTWh/oppFD
wFXd4K2GSXSj1uph3iJ4JuJuSn9I08v11aw4/6fFMDkNo4xjFc4o1GDEOzFPqb4Vy1MKLnSVEyh5
C6H/vohZxpSFqUZBrFrzLKtHPfOuL2TtSmWKEtAZVFAavVUmkwlB1YydANai+KhvZbe8D4G4lz3K
8E42FHkH9XGOyZU36SeTTDgcImjdimacAIP5TpNUbNPn7mV0Cyff8powK7Hwky0mFs6pKs7ZVCAe
CDd6Ptqjfl/y+DXW2pCfjLChUAeYOyQ9tO4xwEOpwmJHuZuBEKq3Iad6QfeGuRV8MsXcgPs576EG
pQtekEMXJHdGPbfyKrXrnucYq5YgqqApUP5Gc5VxjBKyAGOhZTEAkrTEqtoJFKwzm9Is0UHaAKVB
weExHq1+roVRxjVMSKoZeAP7HiH3+rwFpHoKeBfFlQeoibbSvwtjXCIN/KpSyBztyYk2fZqt4IKp
CkTctG1Mzrz4zdtHxjl8qRQmScY+xtrfcPStSP9bl8cw4sTv1Z0DpYCMSVgoDcnMzkmdr9X+jOm8
Oso2RRI8mCPZ901wxzm8q7sH6AIq1OBIMEUmIJGsJr1KALwDGjN0/tm+ZhMBlv5LhX5K4HC1RFYT
x8Ii44jFGPb6qGD6T9hJrxTJCAiei3lqOsX5rRokqBk+1sfsY0AEP88h4bUv+/3QNqAlcDRIAl/f
xdWojtsL3lsymGp0xkiYaaWqCwSjLOZjJeiWDn3Eb1iAjxuY0xEJOFw/541+guTeELS+p8+upt+q
4u/rf3/Vqxd/n/FqMGXgrHYtSD9KBVyw46hIJ2DSgBdIa8XWdbQzrxtcT1TgyyCqgU2T2WtX0sjg
5iJlsJ/vlYu6V91iS/6oD9KWYIikuuRbXmF/rRZoimDdgTQRrnlw9897mBcQPxMSYHQhaQXSALSH
w038XLyZZ/EyYVAy3SuDXZ6+gcj8ZJbZWl0TDL+ZUSo2kvkONC+WYk6cDslqsFisjMkispRlRlJ0
8T5A4a38STJbk+6vfy+OCRaDFAtzpBYVTNTyHzN0BXOwKp5gBP0AX5LhxzJYQhqjSyQtTvMMBeHO
GcZgOxSjU0iDA56RysoH6en6mlaP7cIejVSLy1g/+7igF3D6UOmOWR2+BrG8u25i9VwtTNDwuzAB
nq4qEbKA7Obo0Yw3hKAkZEaYt6jc64Z434eJ44ZhxFonlv4uVo6y8KpDoWbgTAnyPg/9CYu1QDKm
UuYijLwesArlcY4lyw/uAsWViOBcXw3vyzABtdLByCWJlb8bjMMQ3kCa9/rfX6ucLQ+lwsQCIctw
IgHH8ub71qGqqagu3QiNJdHKmWRTGbhqxxUb5X0kJhSIYm3mRMwyr0r2fXCMtLuJV5zg7RwTCqAd
3Q+ZWqGAJdzHkRfpnJot/YlXzij7rpQHcFSKBi77cQumtLGxMvl5Kvd1fpNUu6zguBxnw1Tmkdm0
TdxVcWV4cnETaee4vWvS2+uuwFsQEwQqswimvAe01m8CRzWLB4386OVTJFb7pr5k0FW+bo+3JCYi
lIE6qWJBEq8Dz3GdW+BY9c0f122s4TeW7s02ZbJoFuWWIFqPl3HTeqhobsV7ML27GYBxPKbcdZeD
9IMMhV4wEDFxIU3LKcRzNNkbyrHJfnTxw/XVrMfQj7/PBANxkiJJidDzjAlUE017zFFx838ZOu8l
QT/1F98GqButM13CvZsxpI+B2WlVKXhShYadAqhG9FgFqCT2LqVhywfeHYhnkIlCxQRd2aTDFDnR
HbItN/EGPWSoItl9SnV6D9nv6zu5xtmAnuTHCpkAlKFXUAkCMIzapSM2bWV1P+dDYlcvVFO+odR9
drVpb/n38NWPSGfMRV2h8lzUiRbJIy7MqJVDoOVwC7MS8WUkphsnTyqKe9fXuOqNaEVCcIooIhQj
PhuqQBsGphgJbFQjRJHS9C6TS84RXj9eCxuMoyht2cVSinJU3G5j3xJBgB3dij/y4oa+OVGu5Hw3
3poYP8naXs8KE+J5TXsMhtt65FQh1mqglFbn301j/KLDXpa6UNGeqgRRKcziqw4Uy21iiU75U/iR
cBa0VvH9ZJBJU3VXZ6VJkZrpcXQaK3Uekkf1oWjfmV+LDQgv5tKaoQTDSfzvTFZfzvjHStn8peXV
XDRCD65PtCleqzOkHk/Zo7STE4u2SaRt75aNJRdW43X3oC65YCaMh6xYv30sfgST1urGVEJoE4T7
YLL6TXsE3YKFAbEb7Sfoofa0cR5veRg7jg+xIySmauazQEdIMulnNj2n4e76uVvNo4s1MXktTtpR
zToMKehpYGnRrZJfOull6Epb6EFkWUicc76aRxf22ICSGKAnp7rcmvmojw+JcAqKl+tLosfqmq8w
oQTa0m1kNtiyabyY0wHBxk7Kn2Z1p088Nibe12EiCsnTcRpjyd+VqmKFoZf1T9fXwotZKhNDBrPu
Qb2Yvuvcnw2I8elHBdo5mI1CUZj71uZ9HSagCElaknRIc3QHpE11R8H59U45UZ5x0Und0O12Cedo
r1cUFh7BxBRjzqNIjBTKf1aAOhrt/fYQ9C65D3/R4c7qOX7jYX85y2RH94JB1bsm6MEkZeAkZz+H
znDA0sf5dKsF9o+FsXq4Zl4RaRzgHJU7b+jQav0cY3Iak/T7VrCuG+M4IjuuN0xKKjUdyjKlH/71
e1mxuiHbXrfxv/iiQUBVqWEgnBWGTMy4gEBoHiHdgAPDBk2xp8E3Gg8F9kfelNn6N/owxrhFPRVK
3hlgayfy3sgqSwpOeadyto1jhC2PgF6/QH2QJlBptOvB8FTS7TN/4OmCrmZqCb1DVdUUUUfv4PP1
ZkzHcGhU1IWzv1ONdgt9uZq4v1UFCqgFbvc8dUKuRZmxOFdN7GMa+L/vBhSIQRzVad3uWGwwwMy5
i6xdFJcLZPJIN0xSlWao0k0N8AriJS6fRaw073hbyTPEJBC1EMUMfT/DK41d1/2s0XkRhQdAVjmu
sZYYJXAQo+UiqvB1xo7pj5EIyU5wfdd6aw250WwnMo8OputSq+rV0RXndAThbV+6nHO2vsQP09Rr
F5fuaEibRMewODgTe4cyiql/E8jDGDYmfkVPOJlb8Qhyidi5bnftMCxXTH/WwiyYg8q5q1Ej8BVM
Fe3T7mjwypFrqXlpgslmIFErayXCDbxV3ibB0VB76I5BAhiIwWWC4y2HyWXgOQ/yaMSzcNpDCSWw
qPq6Asm5FBfk8qm+K+3IiUp35LSKV/PZco1M4BpTMMKZSoEhQYx9hLgLu9m23ZWusZWd6NJc+HzZ
nJWy6LjKL+cazQegi0tpG5V3USGDxS/lHIhVr5QldKcVVEbx7PjsHoIhdLkEQuR9MkHmMXnussDO
xoMw8tLM6smjQ1+YmdYNhW2aBK1Rh0Ka6V70VB4nd/ayfbHN7PLQ/FBuwcsFcsIitOKTcOSxPqxu
5MIy4zKlqAWzX4GWyDfPkBZw0vRcGdxxwdX1aTKEOlB3Afs4kwvk3MigT0dria+tU3vDKXDBF6Ds
wBsI5dbKG7fJw7gNfzbPyp/rJ5x+IvZmjBHdfy0zOcEgfeVXMzC4QZFsKqB2gpRHab2G6wc29MMG
kwhUIWjiuscRz/rOrsVzqV3q8nb0HwUin0ziFt2vuXm9vq7V77awybimnLTSoM0h5pCk1h5BpS0A
1lVsrhtZxRcsV0Z/xSI+GmKdkWnENGRShTemPmzKaXa6uLytOmC146TcmwPAxQZmGeTwpJbfGQT5
tLVMgJ6ydPZzgs9HMdsUNOrHoEKuUP6prR4DZVx44OqRX+wrE65BZltB2coA8cm2eKKDrfJNb7e7
4Cji/+Jm3E47BWBSXopfv7ss7DLncEgTo2lE3JzbDV2oeIov5p3oqeCf1A/lm/D/PBZMxAZeO84S
IxG8mjSbFOXXNuUJ6KxnhY8lsZMn0RybBQICChhuK0PGKXfixBYCC2J2XuGpR0m18jce5pdz3t+r
KguPHWPQq4FaH1cHFcWaCnIwDWdCmHPyWGI8QazLfo6BwBr1bhvHlSP4/lkNef04nkewgjJ9Fus1
BGVCeCLBPF4FqPv0Y6aqJUD7kTuu59NIeCVSykxEaTMBVwcVMfof9mg6/1cjhwugA+ZzK0vUwa5Z
YyKLVLSkIQXqB+pWeYHkwjlzh7dgn/+Of8sXCrAA98pF+Ju6jWh1PNr61eryIq6xmJV57BN/pCg6
5TK/TFvhqFj6NtlFP6NT4Am3xGut8Fw8tFse0TvPPZnwkgJaHXcyPmrkP5f9U5JwIjYnfLHv1Xho
tDAJZXBR+M8kfCvLrTLv+qTlXIx4y2DCRw9RKq1u1Ngbyj8GpAW4BBucQ8a+UrMSSKkEzS5Pge5G
H56zXLGF8O0/TW9ARKsKuEFF3EoIeBg+p7dwTJs2yCBkOO0p/hwJHODo4hjuQi7H/pcbEGOKuSP0
tWjWU4TTFQi9nUR/4va2gZRMf8YzzI4Hnhzquwd/Ol+MPeY0Q30hFA0RSnrd/mRYgpW5mBdw841+
q4CAItuatnFq97M9PmVOuVV30SV2B+uWJ03x5Tu+/wxdp70UKjnD/AxB8LugCgsgLuebwv9bZvuY
m2dWbWiKQXTA+qky9eevmDRB7Wc6KvQCWAAKa36HahW2dgfWSElDAh3uI8c/c+8mX4pddG3/2jVY
Jr1EbuTa1wDH1qDMGO26R8GOgP/GxNyFB778esWELRPUPSD1gEXw2X5eI4R0kqJJAE/sxmDf+aI7
D5ITTZpdtvWmBUl8rqv7kIw/6tp45pwS+rdZV1raZr5hhDyUxLoCUcYTaFn6Y74JbiFMEUI5KL3T
d8GFWx9d+6JLi/TfF0k8LVKwFMQgbKcqU/oTgJJ2gOpRb/U2rZAmG9ToeWz/XyIns8P03xc2BakI
YwDsTS9NjhKKbzUqYqEOaT9exXnFENixoPSkgwxO0dj2hk6iuivAOeqlJc4/dFOPc/9Q8AjNV7YQ
jMcUUGgQEzqJTKLJzFLJKvCYeIG01XvwSkGLEUq0HNf4cmdQ0IhbWGFurS2KJ1KvFPH7EYACIma6
4CZO4RWYM/yPR58YY8w517KKlHB7spNEbSfrsyfnGCJLZ+f6ojg7x/bdIlESZ6FNo708e+UEmrv5
EPBkXemRYY4UXvl470sGAiMAzZ+dTUwkTFU1WbSf1d9lotuCziNLXfMyBQQ2skE5qhSFCRhDk7cE
CGCMOTWBa+qJO5cblTwOxo/ru/X1moqvsjTERIfer81qUDOwLKL0+dBtC8xfGxakHqEAb+NNP1rz
YA23162ufaOlUSZAxCBxyNIBdLPonI/S49TtQ968Kc8EEw+GLu3xwgb5cNxKz50uN5ZWJpklkI5X
tlu3RJAiMQ1h6oSxpJrBLMZdbu6kBnKpjWmBjWfm1rK+3rjxoXQFAFYgtSUCKYDPPpeTtiVVJdae
/xh6dFARM7TdY/LWW40DXgVvdsO7zsuhTKjccEeX1hx+aZzxkqqNx2IIU4Aync7tnmQ8ZyBRsTVO
vavZCeYkuRbXQtPSIuMiQZKbeVMC/d64zZPqYqQdRBx0eqC0pwN31HslR37aXOYbSrov53WFjFW+
GJUDFg672Ps3w49GgsQJEDLlli9OuLZCohAVHF9EFkFT/fmDplXXKXnbdXhCGS+ouoIi1lad3oXW
TwE4fMcL9mt+SslTZEMzKAMOs6NxGnRCpk0ZHohQRXYaWzn4gjXFVm86qjU4iosZxtyrCuf6Yf8K
wYDnLg0zm5tUmgB5sxKg4acW3VKoQj9GYBaqd+q9AsZfK3Ny2z/HW96TeMVpiSgZYN9VUJb9wlAb
iZMeY5YrgILnjzL/Y3DZ6Fa+IBHBS4mpEPQ2vrw/NC0RC6MxaL3e32a72BktcLc+xO+CpNzvR1M+
k3QwAyoSE7SFuEy+o84XN5wijrW61c3R66ETo/4NMYQKdsadYFdOcySRBRlICy32TWdf/34rfvPJ
LnMVqfNGHdEz0r3O14+oGVplH9701eN1K2uJ6JMZ5jhgZnMEoQoQY7EHoXQI//a74LG1RtvYQxbk
wnOO1VVpErS78f2wpcxtpFD9MCQGtJmVybd64RiA53JMOGeOY4R9ButVVPRRJgFVqr+Y3c2sbkad
c71fdfKPdbBQ9jEPBqWaRrx90WFAK8DqQs4VgbcIegoWflfOQdSOVQ/6uTZ08+G1CjqrTracz796
lgCkQ7NGpMO59FcsrPRRr6ojzTDDft5Eu3lXHgLoiyC7OMGGl13WN+3DGBOR5pj8F2nXtRw5jgS/
iBH05pWum+1kR6OZF8ZYeu/59ZfQxa0oNLaxOxfzcLGhOJUAFqqAqqzMrtBEzC6a0pdC+WFJnJkq
8v+/Oqq4CViKJRPmT2J/sxjgeTohalf48gRaaowcLdpuCTEhy9s15kKgN4sAK4NZn+YWjYVZW7sQ
UZu8YVUyg3+X3oUI58au9IonyOzsb38n5so2BqmVDdowGI0JRd1cVNw5/oIXkp8onjLwxnbeystX
e7ixRDmE1ljJ0LWNhPqpetAP9T3qmr8NXzoKTueWUO/JbeEs+pqjnvi6kaycBdDI+8ZSHiLgOT9r
hAk3t+xmsfsTYOf7zAtdCeKtvrJDZbrX36SnQeXKCbjX5U2i82SCY18xLFMB5fhH9ymgeqNPoHtG
P7YNogvJ1dLRerQc+a6Aekvk9LvEly+YkedYZh71d8N0yX/M8hHirnhEL0LT2ZFWV/DeUvOmmfdc
J9H8+uv+tUS6zl/HCu6UwxAH64pO0PoyDYNrWK+p7Mb5S8vjquCtiwphZlZLeTtqSRCDSWSOFddQ
IyeGdvDtw3ENN/r44eiaP76Zls8rkgpchrAZdp/05Nj8IOLay34EeSd3JJoZNjdfjDqPcxVpqWVV
Jbhplddo30HMW35qfwN/7+NWx5n+uoaTvq3PUkTLwLvUNKh9bPsyloamTQ6zWeSeWsdYYqf8XAcR
NIpxWJzC2oBfJvrXsLBeFkGEjrIpAbNsSaMXLe3g5E0sORiOa13O1itMh3r/08jPNyEXvW9p7CMp
CeSH5GIeYnSnw/vwuY6d9Jvsint18G9bZEfCd4PUzvfy0s+p0WiBKO7n4jWLFHtaftYtD/BFrldX
J8XCfc9AOkGVkvx8szB8WyUx8e8gRiswcpHyIs8QllSNorXjNXGWqOHgQchffssidROr4iJdJcy/
B0Y8j04+6vVBAZ0uJ0eyL3ybhVFRbiiMyewEOBPJXVqCEjepPQEr9KA4ZKI/+X77g/EM0vx9ENuW
slVIcgymm2AsaHbqveFFweSS953h8hDgXHsUaqKq5MmsmzLHlQY9YRTw097Owa7sEPzcshcNW+ap
wzAD3fuevgWojbMMxay0qbGg76I9jtmzWt311ePtbWT6/cYEddBkKGTHoWgkQbPuheIZiAIvz3+2
Eg/bdQ2gJ8FmY4g6YIWgDBUouzI0+fS3qd1oP+wiL3PWQ7sffGNnHSJHtEsn39VOySWt5q2Tun8M
xlQsRkjaA3pnp0ruCPX3NX4aVouTNVjHTQJsyMK8MLgJ6VSoJ2VVrgZ4lPr1fjEax4x5dV5ykugD
vbVAhW3BBHwnBSk8rlItcJxmMPhgJNz9yd1wa4byjCkWEnAHa8lhyX637YM51ejn3BsT5wrKzLJb
O5RjpEluDXKylmBFAprxMpxjjJDoqGCEx/78R4uSgbhH40Y3UHijwq8GEiYlJYrwOTit2sSegFqJ
WltMJ/f2wWLGC+ndFF1Vbsopm7MVw/36OZF2IFlD1as8arUzLjbR7Ev8f01ygiO2tUhFqDqeWinU
QcmeluckTpxe99dp4KyL6d+bZVHeJ7dzjZHnIj9k6x3q8nbSfOZsHPkNV/6NmUBRU02IstKBHYwF
SFmKXBxGn+ggN7sKkB/5TtgRPVGZE/9YvTxTQvUaBSWUDiSR8ohZL5QY5FJJMBfIjkb9xVSL81KN
B0kWLo3VfAYO91JNhaeP5Stnpaz4vrFNrxRFWNOoO0uA2N1Y2QCJetWn8Fm5zIfupDm5lxGt2+fb
Rpnf7329byCzTU5RMT6lqDOqXIV4N1nnduGM3jKj0+b3U/4xxH2txCN6zFaoOpVR79Wq23ez5i5L
71sjJFr16VCsA684wz5vG8NUvErWsNbTRhXQYy8uzWOOh/P8iLszBhQxW7dLeKiLt5268tONQbLT
m52sxHBQzQmPnhYlZvKqm4/5UfSJpgqPSJT30ajsFSZlvyor2EjQXg+MNfuSZQMnDrMS5NYXyc83
qxlAMbVWE643EOFyYvB6mi96hEwc8lj8eQ5C3YAFo5Lm1IKyaKJ80WMUOY3ITpavZX8PPRCnMCAF
q3+67fO8c0ZdgYe5aTF/DkG/qvmRaoGkvcYK7/7L2z8qjqRiVWRWjv3Tv85u/CU9DR6UzTElqAfl
7/m3kkPhtt3xeEk5K6Of+EqpdLGhRGqACQI3VDAV2fXQkko5q+OZoTJLLsjD0EzGEpiJbscZpuaw
nI4T+MmHv3GeaCjfUOWiuLakSKO0XqY+FNDHHDV7br+vPJz1NacLSZXvZ5d+2sdKEcWSMYLPChrI
S+RIp//eOxoLFw+5AJEDoAevBuCt7m1X5JxkGteXySDCsJQFeAMQEvurLPVPUq5xFQSYOXSzPvJB
N6cZuNlOsNCVDYyn1Qdj+y6v3NqbgFasd9Jk88iteP5BBY9Vm+Q2VxH0w7XzpmnyRq07NlXBecpe
g1ipz0bFjqkX6ygUIYoYfTN3+b2KV1/kdf7ogUDQGX7yx89JZLjlk1TkkEO1EEMyGyh232vhmAwn
Wf6pz6e4Se1w4hAJMHdRxZw9KgOWoVjU6holBm/zNCaHrozsaXxYutdaebrtf+ystTFCrSjShVXX
G0Df6sEhtF2hu9wpD6oP0JnP46Fm1l3RkvlrRVRQLNNB0qswW4OysmPNyy6a39d246R3uisdZF/b
lZ0vnoxffJld9rviL9tgbvp4BIoCejSLjmfSG4v6l/wpA+92ESheO0OKhFdrZUcUlRTSFJncJqnr
hxXiTlOpoCfLFyJC5oeB1DrTvW6rQfI8BFCqdbrjeic83/6ebJ95N0vizeagR4sugO24jQNRiL4O
puyJGsamCp0TtnhmyM83ZoCKaWZgJsqDUltm7rbaXO9qoWpzf9Ajg1csYAVJVCVlPGZQmlTpRlvS
QU1QL1ctmKyTtjxOg27f3jXWsd4aoPKZlCiVPI+KEJTSSyZD6Ky0q2y1pTiI9VdTD/9g97bmqDtx
qotFW6sAMRnGd6s7is2DxKu/sa4fCthhQdKhapDBoz4QGg+WEInAsVWjFVTtZZ6W3RKrdthwAgjP
E6hQL5ZinOplDvWgPLaVIbQHNPh4/D3sQI/JJBCuk6FVi/pAhdiuYqsCwSFINlhVSI+89qtdI9jG
sk+eIyToZa8+3vYKdrjaWKW+k9qsfZX0SGM6NIs0W3tVUXeOfbF0yr30MLntZUjAbNFicO9fM16S
zKYBf2DJoE0EKujjAdOKIqqiUigOySrY2XowItluVO6bheX4WzNUlNLFesohDEt6UYs37b4ChOzO
R6KCIDxiFNGbgsp3otLmMZH8zQd9Xx8Vpyo9tECXVMWH9U5FskEFMMps00XBG5qNOd5o4l545kFX
mb662VTqUAhxZ2q5aqKLoK5y0JtpfR8LVrqXrDzlXF55pqhjMQlKXwqaitwtPoj1cdaA6Sp757aD
vg0MXF1HNguibgimPJpi2g45ODDLNypWwl5OuPvNk3WRHue95ay7KuhQTm1tpB/Ik2S/n9L9cswd
5fn2H8N+cG/+GOomESryGA6J0AdENW91s/0M6pd9siOcwUpmq9//9bgGOSO6BB3AN9iTRX3OYUlH
LZ9k4FunJ0G7U7Vft1f0xuR4tb0bA9RHJLi4bJpVYU96GPEXGUy31uOwWz8TevgIHWuf0Im3pHjn
GoFwAoz9V/vGjpW4Cu+uS0Lc9R+jYlRfsiDNolHb2+Z9KfXqEgahtKtLkKapP3PIeajiZewvavZ1
Ub417Xcxe7i9CeyTCiisoUhQA9fpMdu5q+rRiI0xGGJnNtGtr31grj4TcuHJFf3KnY7qnleXZTsT
hgaAu7KIIgx1W8uLRtCsGqslXBVEbUeLbB2DP/+l47XuuXSyJNLR27vJyTRiSMc4xkTw/UGP6k0f
lG4uOBlm4SxMWCWQneJK1TMvpNsUTXmXFOahtTaahUI3qWuCEMGHmPVB2BW+4PJeuOSXXS1PAgEw
OOORTlTKe9DtSCqMToJhpDv0UFGNA12JbSH9fttbWGFP2ZihLvjWMGGqsITqmTh9KqBgHR1bjXMQ
OCZorpTE0psYfdIkCNfZSaPG7WPBV4SJQ1DIM0PdOATJmAuhgejz0vwY1f24no2c03BnXmvfN4vO
8cmQy3gNFWmQDpBnzx/VrPP/r89B66XqfQ0JmR4vSKQIQ3i1ZndWOItgntTNJ6fRUKteRwJ0ClC/
e8mfRYRIwQn9wV9BAbcE/Bc4Mx4pEDBHWNB1CwHp483IakLNyIwIxNlBcRHs7mH9vtzni12MqKil
QLn2k91xZxKZ4eHdqkHFoygZYzkN2/hQxA6CoJe6hRMrd2TqmHR7x8mpuE9IVsTfrNSgXLCM2sUs
dNgsT+YBDN7H0SH8wqItuDwRWuZVd2uLum9KOg5tU5bZIYlBHWingXpYwFmfArUsrfYY2VViZ7hn
t84fqDIgj2MG4m13VcA1yVHcPCaLfDEFoHlBXt9D5eg08iIGM/Ztfj8VaEGKDqxTg1wSW2i1absk
/pEgnaw8dWJ2RAdtNxCn4KMG8PvjQtYBrDq48k5BCyIFYIZBDG14+W8yMPsPQGzsZb1bow5CqcYg
2gBf70E9Jy/T7+4bwQxXSFptDD6R+huR6AH0mnPnZMbF9zXSB0FS56WV+xVNxUb2sr474T/xvzGn
bcQ0o4oAGJLBQYPWxgEOqQHeJ1SCdL03UC1qwnKnrTwhZGYE3lih7s/jjJnFOUQ5bykK7bNWt/3O
SpvoT6LwxgrlFmNTtoqAmfRA7bQ7sKPHdtmuP6dY51zV2KvBTJmEoQPpChE/SmoyKbEFopeqcAYo
SZsCr/HEjvYQ6PufDeqs9mXRhF3SWkHvE5RN4tWhG+4tT9uRq7CIsWnvD1LYxiB1eAcz7tayBGtO
OkJ18K4twB3AuVGwz+3GBuUGSdbLghLKPRAUqy8kdueAm+qZDKRYL3ytDrZrv28h5Q4R6mRKbAAL
nQuZm3R3qQHQPW+0l50mN2uiokNlGui8qgjoMVCed9prZ5duGGQOAAeTL/uN/w8iEscB6eG8vBGA
ITQQyM2vs/8/DYj8ZXGhj+n85uVHzj7SpM6TOhZjKaBxKK5Bq52TFa8gDokYb0FUVpTN0EirBnN6
mvK7DD9rfwKeAPIEg2WY2kGco1yhseR5GaYqCfoVKTaekosilj/+4ABtbFCOsJBShIRZ00Nofh6A
XFWLzhVmTlZgwiY2K6Hfa71koN5h9hghMwH3myJ7fl7V17666II7tI9W/02WOZGBfWzfV0YPR0j6
AvSyPAn75EV0kj3aCK78xTp3AV5srv54exvZkW9jjfKFapLkpFBQI7b2RD0aFX3X8AZft4l748Hm
3rbHdL2NOXIh3VyK2nBsgR0TAcYdJbsSYyccf922QKLa1ZNwY4H8BRsLaldPYy70cdCMegxm1d1k
gH2gCy0UivPBVirILN+2yLyxEIE0NEQM9WomroMiSRXOGZT2CvlpXcRzNZaPi6q4vZZzemds59jY
otxeKGJIWhrovxPmUAwW7IVH8zQ7RKUTZfA/ikUoTpMCtaRqJnVVr5pZKaZ+RrmgOwxzEM+Y1xSN
P7lHbIxQHriobdz0TZIe1gW3cTmvMNMr48YS8ZDuJOxce8b7aijfa6xBQHEahtTpa6/t0vXSZq8r
yIyt0mtUDmMPs1OGbPjX3lF+iNnTelBatF1QCAZDI5leVFzgu4P+oC1O/7t9Wb3qH7DUsVMk0TYD
xYhGZvw+HoA66fUMpPBGIO7qQPwG+iro/8p3YE4Go1vshRfemWZmrI1B8vPNiauqJmrR+QEWSv3R
Lj8WYx//ewpu8pja2KDuS+ZUxa0gdlqQm+c+a+w0Sb3QelSjzl5Nw+ky1Sul5zmK7LIY0KxJ7Ujk
EbPy1kndp9pCLyzw/xWHWXrp58QWyl8qry7JjI+6ijEFYGtJj/XjXq4YgTVHAaNKSvxYrt9r7ekP
YtXm91OpeYpTpexyLQ4WwEHleK9PuA0iRmqrfdsQO7FsLFGRSsKVvc8GjBoQ0nRjH+1ztzjn30cH
qFA/ExyeDujf+P1fW0fnalE1wqjDSE4AfuhLD8IbDD4lDmGbKXUbnJA+0NCc0MWM/O9rpFN1tI6F
0Dca6ID1tpnsUusx55WJom1VaKzNgPp8u72rHPdQqFgZopgh6iOeqYN4BkUk7vZ/8PshdEailqoC
yf7R/YY6EvGqU9Agtu7MXrQzhbMA9ld6t0CDQQeQrhaVsAqBazzlz4TsDsNptvo0epInQxuTh7Nl
7tjG3nUKC8GmKUH/rrrXxyeLO0/NjAobA9QnEabG0POwIFz94YPwtDwQvHp1ICjJRfXUV9FFat7d
/kxMeIuyMUqlsr4MMds6zGkgy6WdSMho5yw8N9VJno+DVdpmfG/Iu3585tgl9cCrFLqxS3Z7E+qz
eJlURYiiQBy+DSVYXoveTof4kBVfpmVy8Kb1VUB7ox+37fI+IpVhulRtdHkWhUDOnta+s5Pi9bYB
5pDYdkOp/FJAIqwZJtDxdgf1oQ+UY3bWa7sSbBW9Gd1PH7rPwjNvnJu5LAD0dAOdCzCCUcE+7cF5
UAkg+k6Ee2n5MciPt1fFdM3N76eCvWgtUECXMGbdF5UtJ4ZtDpJdlZlz2wyL5QNjye/roKKGZowV
Bj97MK36ZmbP/gzZ59wVMOQQeeGpgH7m6tWHGpWUzOcRcHPWaFIVbGVZ9F424/wQAaiRmMdp7p02
+Xl7hTwjVBDRCjnH3Re37sh86kQHFJbTwsGesvPl+yaaVBwZMeglykMTQ5q2DWo/vIcHupjZPZFB
L+ULD8vIDsQbe1QISQCkMTMjjIP81HzL73UQKcVutIMMUgPCkhyyB39UY91YpIJHPs1ZWCdmERTJ
bCfJJ6WCAAEnI7Nf7BhIUiDZoZGC9ccINa9KHE5FM2C4fPL6IDmoAZlkzXyehDQ5nFehcGOIcvo1
XOM5XvIksObUE/sv+ZrYVVra6tLY41DwzhjHHD1no/RzufTLBOA6Xuk1oK6F1zjhF+uiP7ceRHbc
6s40bFS/FPu27zPvOJsXJxWk1mYazSJGJRwa6HsRXRPVmIKmTt22iNzbpthn4H+2IIZEHWY9EY2m
UacqaP36RO4GyXkBoNAniF4MrALRy6mRsiIwOhqKqkgyBErpO2NqJL2StXF0KPRLZu7zkVNpI95G
O4lKmFw0EUgDg+51JaZVqmMlgFPBBNnAMs+jXZtV74d9IjvWHKtOaPaArwEesbu9lzzLVDiZsnQw
olrCCJj0a9ZOcvnb1CRbhBBH1I52rnM28g1KfrVSU4VIPDiJcAmn7EUlSJkBzAM5+k4/F9+kk/G9
f2perCdoMh2JKkK9F84J6MXtRHWa5+m5fAgvXLoZVqAGikQ3JVWGghKNDywh7w3Cq7nAeEJykR3l
pB3X43hUFrdxybtjXXaRzytKs47m1ih1dyj1pBBmIoxmyT9FUMBMmSvUP5LJjiqBEwZY/gqsiqiS
UUJVp0vRabLkq2Xi5t8t5s7oM7cIm+fbjsO8W25tUMlOgBBO2bbgtAHG3dOdHBjf7CT6I8bSBF45
i7ceymvSOWyT0VzQqXro3eJCWn2hKwfSrvfWfyR4zPpWhiTJMkAvuq7Sfb52TDBJUkNoLQWl8t5a
YsHNQaFlY8R63mnasAaRMmUcMAHrLBoE0GWAxw/TflROmoS5LoW8BW1PbbhF+yOOai8F8rGXvXS9
i4zEvf0JWadga49KTVUhjtIwGclhqi6t5bf6a8tlaWd9uY0NGq8SKpVhVmkSBelJdARb2+P6ZRT2
dE/6SzJumXb0NHIZy9krw7tUttCJlt/6/Zv3R2mMjTjqY3SQrHMdJPsShNEWVA/tpLIHqJKdIkK9
w6UYYeII0Bv8yy71BWegqIZsxmRa54kTcFQ4FBC9/4GpO6x1/v1fsGzu8FisyIeig+rWLPUhy2Sp
26YAGZhiQKlJ8bXwlMbnOrlb+9weQj8NH297DvOrgv1XFC0RvEb06xzxexnWBBIXsfYYy5+snHfL
Zd0mDBX0kCguSJJhUreJMdLrSusEM1DsDkkeF93YVx7jt/CMiWGiuNWiq8YrUTKrsVu71AcUixzU
mLoZgwtwcWRHdaS9ei9jSOMHkXVEi9e2Agn/yeM6YW6oqgE/akDd8QqwHlmmsWiKAkrM5qJAPEcV
F/v2J2PGa2Njgko/5iLFhWgIGQB3IGcAnVJyiHaLT25M3LoDczng9wS3sqpKV5gWcMj2eV6i61Yt
jjDghi079V21091eOmAGBPKOlsuT5mN/u41RaoEoroRtnWfQwTpPiw1lzvQeuk6+6irnwc1kd3wB
JfE/wIQwmy0gMAGjI0amTXR3cDw30WZJhDbLdQgSIxPmdravztJj/tKAaDb28h2XqIZ5NjbmqGSo
C1ZdixEIvjpP3y2H6ELiTNo5WgsFK/lVwVDb2Lv5mcdxy/6o78ukXoLLPAihZJKOs/wls0DIlv64
7aLMqL1ZGPkDNvtYYBzAbCqgNGP03jIJjNloRvAQFcxVYI4ChN9ItEATfzRiLksD+CQmk/rlaR5e
lH8twYAOBO7w//v99AyqXhZFOVdwBl3cAYxSlJ+yiSeGxT7LGyOUx6ngn5/kFbTicUB0L3GyTp27
ICjG3p/Ax7brobytG6IEPSqgGmRNtPUaH6U9LUrsLNbD7a/PvP1s1kS514oJpzFZYWhtkl2TnIv0
HsUUW62CBc4dmRxzzFLedmGUtzWVMS1RD613wMgnz/wNG54AzgPbeFgd9BYJ38Bn7fn2IpnlFBPj
xzIQUWBEocd6V2leM2GaG0Rh0Ym/1H79FHkFMKMGdMRyTw5dXsOD5fBgs4KrYyQNA2SUr4w5HnK6
BYdPUd0ra91Owa5we1U8E5SPhDHuxms+gP29V+y+u1jC020DrJCHVpeEiUKQx11hu4D1M6UVWIeg
Vcc7SFS5UwHdiD4H+HURf962xVwMgd7jGg5GYhrGOPQ6JKGMITlY8eOkAb/RzO7/Z4EOQUVsmk1d
AjMcjQ2konMN1+CxiTvOe4K5a+8roR8xuKKBN2SekBDFnQYNEfSTzT4wU4vz+dlOvTFEuRiIf1RQ
tWUqSYBeQqgEoWx4bKHP0u+mz5lfns3H21vITPbmxiTlcm0hiLU0gaV8fh1dIsQafepAmfNI1JbJ
3RCkxo/N55LHNsQsPW3tUlEKCqJxbMldiu5hPNrDt2KfHPp99VrhLXM/7sozD5vMuttvDRJ33STF
IcqWNRmKCn0j8yDtszM076HwyYsSzIWhnyeBDAhQLJFuGar5kq1KasVIKbJ1GU/DTrhYXn+o1st0
wmfc/2s1JCTKrUFqJ/Nq0qPJQNdBEr71AkLT+CfsclsL1NaVTasW9TTJAV4TUEv/OsJKCM2WMNwt
vEFQ5iXQgiI7KoQmVDBo2fuhlNdEAc0vCq8LNOEBHscg2nohI9bLnqfTwLwAbK1R7yNZC6MJ9RfC
KEseR9Eh3FdBD8YwxCve6WbVQra2qDeRIZZxhdH/7EDG1jHwha6ljkpIZPeHEUOSP1CXxL/11/CZ
13xgheKtZSpQJkott30iRgetfjbFF73ZcaIIZ2k6VUguhkRsxxAGWj+CjGh5LAPLT/3xONrWsm9z
23zCnCtmBxPuiDxnbToVM/WoFeNRBfVFUmXSXjfyyI2HvuTVW8kK6NKAhVe0bsga2of0/JrUxfhR
M6Sg8Z5P5Zc8tcE1NJyrnQnt2dVLbbO3Gz/dV88yFKUh3sXJQexlmgoCigJ9RZ2K04uYSwYGD4pD
GQ52XOwF3tgBKz6CSE/FhVvXUDajDrnVrUpZSav0xl3SQdpz8lUf5Mcex1WukymarzK4KDCNhyo9
jXGzCoCWodcIVwGiTnGhKvgrrG3zZ47Gr0ISzido3FffeZNr1/v30Sy1f5E5V32v60BpWeYxjKRn
aVw4S2OaQNCHIAcU8SCv+zHDVHFp6bMGWboFXfOwspPs+fbe8QyQd98mhRlDLoaRjml8JTqu6b6u
OeXh63cj6Yu/L4B8us3vrzqtH9tKBqJHe5S1e7yMy5mzBMYVh9hAxwDDtjqmMqiAO4GYYe20BAWp
O/kwYdgEZI27FVPiIg4P2EKeeA537dcfDVJRN67rVBmyAmKB0aMlXqLK8Iz2pU6O9bQvQRAV/sGQ
Fywif6EpI4qqTDe5qrY0JkFDzS3MbIR6/QAS7L2B0TyQUoIGCMUM3hoZSZOYBCM6QcSiekItMh1X
TZqHKDqYX8NzGxBUse6GEkS4e4RcbnWPHJaPwZCYsyAKJBHQEv0UiiOpKboahDnpifCwNwiCylmD
EDDhYee1e/5mce/WqKNrmnGdSSJmKMfXyQOT+CGDmkH0TIIFBMad22fsOpNhaZqCEWVJxsQwXdZo
Mj3N+lWKQLRp/kozBbBz/UlICq+00AFeE05YZ7yeP9ijyxwgI5Zqo5WNYIYmaH+XeKNo98f88+Qv
buFWT8KX+Bf38cw8E++LlKmcKZqVGkdph+qsnwdr4UD0PgLPXLazzrK/gFVGQ6G9hUJFfc53vO/J
TAAb49TnVBdwlgxqFQZz91ppl3waIEnwM2/82x+SGSw3Zqhr8ZwOUZiV2FgVMjvC7BbSp9sGGE2K
j5+O/AWbcBlGa24VSyUFGeb6rVfzdy7bpIlueaJkZ4ndvgAn8Dyep/345bZpZqDerI1KBFaZr0bV
dUhmWmWbtWav816Qnv4/I1Q2iAozTWNJCwPNyv2sVY9JMzrhvAS3zbCP92YxVEYoJ6NOkxmZGZh3
j7CTh655GnyRjPuAcfm2Nd7OUYHSnOskTUT0jtvxoMVfwuYu5+lWMZj5P/oFOX0bv+gzoCqKYYSD
+/1Jcdd98hiDTgMpqDwO7nRSjwrmOfeZP3zmaVZwlkenHpDM6FNetkaQKBqIWnfGlNmF9vJ/7SGN
wtXWFfEjrY3AUmQbdHh2KMe2JUacSMxbCxUnYvzWeRUFIyi7fQ95WNkKWp4AGCcQ0vRaQiEqrQhF
wKCSRuNpnqBcPIo5+gFprz+kajwdZ0VPdmoZp7tZMbkAHN4aqRCSSEIfCQKUqFt3dqsV9ObFLnMg
D1YvNhRL3QpUrc0+7v+/U6CQP2vjoS2eAOGg9WqQqz9q9VermDYmIm97CQOl+OEYXM3eFmWxxtMM
zk/MRRSQhP6u+OaCjhkqIl7iqJYN2iMtt+dLcxd/NVyeegT7D9BJswP1WnBYUY/SMoQ6R1Wl0B37
aj1Vv8n7vnIED8Po3s5wwicjhmwQxKO93OHlOKZfbUxTCVaaqmzK8+z9MaXtCF8s995HktjVRWxj
hzojupn0bZMgRitPvWseSOwMT7VXnFS/8PMdD3/Pvq3oEAMEJEYB9ohKqiCqTzHMiDMpP4AAxBWd
/9KtW878oN4NJyg68wlO2Gt8t0mdkUZbaiHq8giM1wOKoiCUd8Sg9Uxb8sh1s/I4fktSwPWevtuj
DseiCEk8VKEB+uTshTxRmzOAFqCTrT8bzuxk9+oP61D54UX82hj2bePMeLDZXyrnWnEaKm1VGIFU
goUi9NcwciKFs0KyYbcWSCVcaxZwBVMbIzAgqVhdNJ6wEaMEipO/WQWVZDO5VJV0wA6Gn6qXFk3V
yKuP/UHakedIdcdj+WGvB9xCIKUxZPOtxreJZooc97o6rXqgAVC+A53gvZbLAydk/s2i3q1QRw3U
D+E0mJDpIrV57TT8wogDBr1GT3ESyS4/8VguGQg/7KJBsGeoylga/VLW4nFS5aUk2kZkRh4XCJAy
KDvJgUdC2rn3QDW/BwbGfjuH6Mj/g5Il0x83fwP1JRMpj+JsQKpPSW9vdQF2eBBEZ30cXlenfiQ2
ofzJRXGwN3tjl7pCddqgi5OWgarJX32iwgGUWo/dHiDDkfmNyGWSY/rQu0G6xTPGoxhOVaEGcpym
lwpjhjtQ6nD7zeT8Xh29jRk6L5TZJBUWngzrHcR6IdyLAeDYle/NU9na6xtpU/O9PPPmSnmro323
byU5nHEtFOsXNRmIFO2fBC6UAiQQ6sjAjlCOEusJtJMmFfRlxp2gOmN7EkpO2GInHxRWVMDMibYy
FbfmSMhrvYIKLVGMlqEYTUano8TucQRle/lsua3PQ+Awd25jk1pX1xRpqSwVks9ofdeWLojrlFN1
45mgfN0yJ12bMWh8iMDPm9aZXS0cC0yve18EfRFKK92Kpi4zgr6ffYgIeSJIu7p+ttuW8zRgH9yN
KdrBxTkXG20iuC/J150E6hRgKt8PLsEqIWU+3s6Xf2MP3WyUEgEnp4mvhShtxikMdVSt+6B4KM6Y
Ub0v95g23md3SurxbkBvuIKrEwxgyv8Mkoi5STZqlhh1XuAE642P95WPsLyrn1LXwngA1MsxohU0
rm7Xdryfz+SGMh3/PTs7EsPmT6AuCWFdq3U1vGnBfK6Gcylc8p5DW8Yu0+IoQ8AL6PIr0ujBxM+K
viZnjXzHZjd3jn7fvonr9r/yxg49XsJj11M2NqmzBtnS1WoyNJEA+AG/ePOyuqAR3eeSZ31anXhf
HvIHx+By9jFz3MYsdf6UqetawUjjA062qj7V1qVXn267KfOI/2XiijS66oVR6a1xhDrmIc1/jbze
DbuGYhHEM4CPFgAeH71Sb7NCJ7rTgQ6Yrrafj6EPRCKiIoi2uB03rjUqnTSDPi9LmUGMCK9WwhQa
fsELFigFeW/d8xgrWXtnSWioKDpIHIGa+7i0NW1lVCpx78qUKdmbmVXuS6GU/X//hbZWyF+xOdbh
GOp9CRBJkDfnxmjtZP75BwZwnACHsUzCtvXRgLxWEDTtJDmoooepQQcnuP37WV5s/fX7cRX++PvN
WGtSdP6loJIPphXZRu/LMscGAyyCzqcGTJ6FGR40N6jIMy7rio+BRYiH9OfzjLAnQKksvJNRrTu0
TvvpHyhSswrymCxDKR7waDKm/3Fh89BF1ah3GFK4M+4m4AG0fX1PBlzU5+xkPTSBfGoh/ctFhzL9
bmOXikZrasiLCJACOI0nL9vXkL0HD5szuCVU4tF64M/r/c32vi+V8pF0bKEH20yQ3dgpfnGI/fCn
UO+Wn7MD9RLytP4k/IyQvXnUGeT30jlts8X05Tep8a9adOS0M6SXhCfJn3aTajefyEA/uXLLe9XX
rbduUuxVn297Lm/ZdDcpmtXFTEp4a34iourFniAIw0B3gdA5iS6SeBBxRQSY5+X989IqlYOViksS
hWowLpel2LfTChwur7nDKl0gYmEQDRh/AzzqH323HgGLK8E9HIyZb91l4BYqHOnR+ASeSdFXvIQ7
JMl02o1BKg+Ag1vQCxDgB7lwHrJjP/HuW+SEX7nKxgAV+ssCChOtiK6KckceZspRMGys6ZJBhpk4
KQDp991nmbeRzK+1MUslAdnqqjAFNCNoc2eBoJsCnttMd35gI1ccjnSfeg10Ex2OZ/K+H5UVsrZU
rXpUp0C7y0c7QW9CD0h9bfTEU/3Apz77D2lfthw3zjT7RIzgvtySbLLZq2RZkqUbhiXb3PedT38S
0nwWDXOI82t86whVAywkCrVkvlX7traX7MPiGkoaLsFcA8mvPXe78Ka9ix35yffE7+hseaq+GS7O
olmqln+srfCZlU5k7TIF7xxR3U5EX/Tm/iimbluflJF1hbA8lILzju+EWlRQX1Xu5NB6L1UbmQe1
EJd3wmPmRE45uv/xO1JYXqdJFCWYbvLIi7u6je/SHpSaLTwW+ajc1AYLWYxtm6x1UlhuqE2fNRwH
vY7W6+PKNLiK4Z3kR2/4Co3ac5R0xqgnkteKD3VfmkPyLOZfMuNFT688f7+9nPVzjzlPzGboCui+
/nTMnhfbNEoK0VP8c99d4haz//ugudu2svrsAB/vbzPUroVQkSlKTkH+8yq9tl6yEzmz3GPoLSWJ
NgxkaJLJs8Bl/VP9NkoPeSpq6edhXQcHUoLXjhgGsNu9j0EAEkBnd+CKeGIscx1XPixSMF0SIcmw
QUGQhOulMz8aX4QLKGt3og0AlZhj16sR+2JfZQq20QieiKGC/hBIUKiHHAnZKTahzPCLNBlENisj
uw4kH+sj61/AWCXyRZEmaBgdyyc/eeD1l0z+zthD8pP/dv8PGxQ2K6LPt6OCMQfCtP4/nTxyGRRO
7rJqSawFkf9fLChDE0iW+lhQb7jZcBvIJ55FErkeBn34vkyhr1jEnBhHMo6YKR4kZ7xLwIsK9vhT
Z+voCx2uJNvK5CNkHGyZwuNJERqeK3k8TUOzU0zhG2cSvmbU4CM7OeUgTUNRByOerNc+a0cpQOHH
QU6FFh4ZKahUSy9hI5kJi8dmRXoBD5bFnlJ40um6Ajo93DbTQTwATw4q5iogS4JHKwYhtQuiFxyE
HqxV8Bt0uwzlzvgBAW0cxPw5YGYT1yH7t8/SQ7x8gfmLSMuDw5CFpp6/YFDHNNJfebYPhZ+Gygqs
V2EG72YdfP3oRaeTY0WtldxU4E3Yv9an9yFa2W6cdldeyHOCFT6se/DCHnVKItAyxNBCR++UI7v1
KTlKj2Admez5MjmkW4vfQ0E2cphN3MRH/4KChV3q5MhtPjRcOuMrIzgEFJhZYkJQPsxN9SZ866Sq
rQSyQsFeGUxWw9hqChIlZoy5CLgX/5rRlPUyVqRI0t4mkYh1Uq3gLPktxJ+Y2b/V22phjlpsmGRJ
hRZUzatyWzQqK2XTgpBT8dd+LkxQmFBKQjTOgmwAiXq7uUh32ffZns4DaAAdIq6TRWZwk6FV/Zxc
g6vKuI9ZC6SQQQxzIW/mTPdqPJkUw0xU1pDw+nW4WCAFC2nfAHlq0DqMrxOkimKnPZZH8sHyXXnP
ugy3HcT4i2Ul6ooAoq4Iaog6kgpwnWJ7dgkBG7/vjtKN+GX7atzcQNijogtuGrJ00GrJq6qL2J17
4dv239/ePhigookkU7ImTHwF7Z8EVYW97kXW+1Q++6G+Wvb5fb5gjQomwMLTDkKga2/eSMRP0W4a
mxAEchJvRFAIcbLHgAWdq9fi/zwERunoIi3FDG0l6B50p52Bpr7+RSjsei+55ELs77mnwJkyk/nQ
XYUy9Edj3EbEUOVfVM6CgNo8Rue8+lspolemsYSXzCKCNSJIbKzxMO6IUESzR8C//VXX354L09Sh
kPypMfpJ6VHgVt2xM7OH+gTqGGgB6B50KbmdcEFjUuQRfrbS5XBdv2z/gn85KL8XT3evlaqcGkpO
2FZQ4Au/jY8RuIgqT9jFOygQXD7BhoLowOAx7wD2VpnXqI88j5XWdUKA7plrDwo1FLd385Egd49c
dnVlqx6snsyFQeqC1IM8lhO+BKtqfxnyq9/+2t7BVeBe/H3qblDHPIvaRta9uDxzicXpP5EzNwPj
Oqa3fvdtDFg9XqwFUTeFMc5tFAocER8SnPKpvAvtxFLhreFewlcDjd9+e4XrPrJYInU7gCwz8DMV
3+y9MJU72TPh21VNwVK+80fh5lP2MKuCkRiI6NEEsaUxymJev7V9CA65KlRvuJFhTbRLDA/+3zWl
iUt+mKOWF2BsP4CQheLVQYby7GgChsxYYsDbavCNEWaJTOaiqELdECqfF2CjawxP1C8ab3fSjyly
GBu3iqALG9QlIfGzn4BWCR0Be+5OPQzuuB8rN3JH8CIHln7EcMm9fpmfts2uO+THyqjLIiaRS1xE
kpf4g50HiZdphvvfTFCogUR1X+cjDnFt3OvZKdFZh4rszF/h12LnKJSIpxmlbq5WvW4EhTYEgUdp
l1aYm4LgR6WDirwIWozL+pIw7IbJiA6C2k2ixQ8JOHHDsu1lcxyw+YwLYj28X/wuCl1qI6/4yG8l
NHSSW1G1mnPo1EcB5CclSiKZU1qGzQzuWb5KQQyvJL2WDyUS9RDAJRAdHCMwDQ9PM+yGe2h5KtZn
uj6MxUqpU1hxwhwZMyd6Pvocy9t88P6bC1FXLd+DdWSSDKQT+m+Z/13uPoda/xwD4a+QM23COAJn
GwlfSIvRfBwK572U07oQGWxtpsjp5sGDRQpSylGfk7AD/fr8CpphIn4SoxVVO2P2M7pBM4Zj2Cw6
1/Xb7mORFMI0fpUlUYFdNGrFzJtHfbppy32insZWtNL8pfYLe/u7bfoiFkmhiwb1xDYqJRRxqwdN
v83S56H7zOvnf64HExS6iEJQSTlkPrxIMbm5NeUqtLYXsZ5kXZig8CXz9TAvMgTU7+8RBD36Wzac
pDvDW0xfcj9YlDervR2/TxSWRWFH108Cl8nADukKTqHaA3E88RDdk73gFHlSbUoWMpIBUlyfDBk+
/IRCEEx9ClWYlfo/IUPjZhZnlfvGRihP2A1YIQr5e/+K31grhR71IHN5CX4jZCYFh0x+6DfhbPOK
pX7195Ojo+hQWqjlDgeVZ31blodSyDKgcVnQVezzdEAtdZeAEgV83/5Na5Iicm2qjwbKEYybgXH2
aRYzeajyJOtQwFWSe16CVsvTtsduhhICeMyw4Yvsa5VEYR1M+IB1+H1I8P5Qx93U7D81X7tw0rd3
78KONgyZ0qcN8ld9bQ4zys9Rxjjeq8NBSxsUhDTqHIuRGinQf2l2JHGt6OYUWGVuhtfgHIC9Ob/M
I1TlzLZD2vVT3TQfZ/8NGxZL5Ofcx3S2hgIjqv2+UwZ325+K5QoUtnBtn6pBA/gah7suaPH2+Lpt
YDsKgTNQSKINhhRhuAJlLwfkXF/n0/CQ7Qs0RAtuOFtvr8UDOmgZQd+/vDt+g8gbwC02Tpubsmvm
GcqN2U53iWp4/iib6jWHLhWRyGMZZG0kBSJjKKjlGOe6NzROUSkW4TXY3kkGVNCTrsEUa0ND5u6S
3DWi6+Sfo/+7ugZ5zfzeNHq4tQiHcuJHhCExf0ozwdIEbre9CJY70KOsQYmRPgn8PADb5FLetF5j
4lrBC21yuBplkwzZErRgMvaOdYfS9FPoRZukGgpFXo1u6mv/Nb1yO23HX8XXCrM38p57+lxD0mIz
KeSoJsMAK2ageBzHNc0xV1J1tEI+0tAQUac1KN8FX+R/Zs2o71VBil8NPx/Boxcp5XTL6RJUVJQh
ViEMIjfpaE7oTGEJwTOcli44YI4sjYYiV9AlLVhJd9TChHHVMK4CkcKXQa0bKauQH+vAK4ZpPV94
DLpjJbIGcZgfmIKZWBFLyMJg5rD/Ft8MbnSr29PNfAsaGquwk2v1yCxDs5ZGhSlBb4xpzSNtG3rk
Xsht6YUvMavWHjq7vBiyWUDx8advTQxoY9mlkEZtk7Hlw0D10NkMBYb8EgQ3fBtaBQK17cPKcg8q
OJGUJJ9zA5Z8iOFMyRFiOAwLjLXQGcQeimOJ3yGD2Kt7obG1EnHlcD+yOR4YS5GokISbQl1pFMAO
eZUKNn+fXvu9agsuYVTVX7jBZE0ur1gEQ7uMOUYQp6PDl3JIvPH8DPxzuLl7DOzXB3543f46a1fc
HxYoByxBszDJlYFk3kF3q0NzLiyMsoMcOr8UDtTOWL30TIOU5yVhM41SOyChgFlsW95hUtoKH5oI
2TUySZjC2RlLFP8Ozf9YIuWBnM6jx5cPdAQPAtrXZqTRd9CNQXUSCe6bVmPdTgSTqafA0h59AYad
jH5lHiucr61Nmp30G9UGBe5k68ihs1xk7TL8wxzllRmHFgWx6zHF9CzeFhfCrhM6+qk/1nvemw/J
TX4wnrJHxqYyPJO+CztfVho1xyKNDhUL/6BCCir6Obv1ZObfAZcOAJqFz+RDbW0sdRmmejQJXdph
tmR+SKL8VHG+VSXTjzoeb0pfu8hhbwVc97K91JWQ6Y/9JTuxCAKrKi2KdsBK/e77oDwOEA5hCcav
XTx/2KBuuFJNgiL04aIkwZ3beK3eJ6Op2z0oOSRrHM1hr7A0J1jrorBFlMYQOedU90QeSjJgd2vK
JxlDHv9t9yh8kTlOVBM+BPVP/k2VbuLU5suRYYOFKXQBrRO7DnK2+ETpKQdhOdo87uq9ci5O4V4+
Fi+faAz642tRgNKHIeYgdITpI3cbRecCKackZg3XvT1wN7ydvtbGIClBgopFaVfJ4c+zyb2VBIMn
cd/ttz8Sy//omy2CyEotx7BFiv+9siMoqX4dD/n34qY8hCi3fiLbutxDmjFRiaNaHrkKqMU9SuM1
UxkBDnNJFFhIBq9GQjHinrmFEqTXuP0+csu94KqY0koPzZHFt7cShvyxIgonhEmvFSNAI22UxyZ6
4CJpsrTyEhdfGB9r/X7RwdYGbjqQZlPul/NyKExDS6ph006yQycXdqPV7wIwGAZ3gmQaLPcQV4H3
t0X6RqviIOl5JRXw3podMhCMnnbsJa5QVPtYj+B/udA+rFEXWixOusbpIakvatca1P+nBvXovDWF
S/eaeUQsHDnYl890xeEDftglu7AA+kYxSiMRVd/rQkvkLd5VXcUBC85Z+TI8pb9AwTfvCJkhM0BZ
R+IPw5SrVgFmTOcIH5ScvtkWzGinDmbSXoULIQ/TndZVZDuUGGkpllnKYdNm4oUxRTdeOR7LwmuK
p5zJCrB6KIQ3wjBBB78WtaegJ+MTFZJUnv8MPhDMs0vH2A7ucQ5DeGyM5CR0t2JTYjU2rDWQQApA
NgRVx4SUqlJTGEAXzNhGJOgDYQVpqYht7GlwL3/tnOaUg1Y0PGOs5jNHc2GVct0Bxf6AHyoOwW33
HbPKT0gAG98bW/rVu/FzYA8sXd+1tpw/1kltcNzLupHm4B2Kvd6rrKoyZ81UO7Q1KWjhxHxEGNvb
i1z/pB87S3lrnxVhn/jwVnF6jtBwkPJPoKZMA83atrPqnou9pNwzMGpfGxu0cVYSd4Sc+lFCK0M3
Dp+ovP6xg+R3LI59hbazgus1Hy+gEipmaJQe9+Ct8HeGS5rPWZUJ8rP/utYXy6LCrk5sqkjqapgL
z132lOZftrftXzxClxQRI4cCT89OivlMSO5gQL9/f36EjvCle+XczOn2zOcc8a+/l/NhjfpKippI
4qglukfEhXy3c/sjaa49QHwA3DcBbzJWt3r5YT75f6ujvlbTcQhVYsxBvzFyIFZGPsiwGptMIpUH
w2PVONe9/cMe9bnQr5y3fFVhpEPBXECSmnzwpa5uWkjPMlbGskRFyolW5Zk8R9xb+TbZhde0OQau
bL+TcqMbqjK7faQ7n5D+UHAAPpZIvcgRPfe9MiN9X+2kbzwwuvrZzrZ8Q6hb4r0CtiR+n/5UDQaO
MB2VimPCHB9SLxvfCyNThZ4r4XYoNVO61Q7y0bDHp+0NXseT38ukR2cUvmkaQwajpFYWpkSGfqFl
yapUsIxQF0BizGkjByVis+alV9xE6ndJyVLhWKsnLb8YPccYcZwAsRZk8cVzBM2UhyLD0ct2hFU1
fcRnq00FHKs3GCxBaZWVcGAtkcL/VooUtRLJiefPnJiBitAuGwYVwTpIfnwrClX8aoymsIGNYvLv
JQ00BEnyuu0O/xIhfNigkCSaRiTVqsF/o2ETbKQv9B1o2GzCVySgSDzshSdW98JbVXQDLjUKTsJG
T2M/QIAQ451auaRzLvNAoeqwrpnVr4TpNohzkt5KlTLkRw3o63rcAhpKwf0EGpP9wOw4WTeCawaU
zm8CE39enUJSJNpA6DYHa9gJdulEz6QrGHLgu4u6t9j1EIKBf20fudf+MUhBlT4brZAVOSlfDW4A
VsUeqh+lV3OPZfzA8I/Vm2Zhi4InMcmEApN27yStIwZl7tEnunsfG5FDU3wUg09dAR8m6VGRAIQ6
ipYDEf2f6IGfUpNIxiKdZysX3usEe4K21SmyA6jAscB49cQtTFPAFakx2Cuhe44kqe5G+8EtvqQ2
unm+ghEczPXH/Jk1EMeySCKLRdyFC2cegh5QOWeOwn9XIC33376gQiGVNGWZNDV9R/pPdvyDcoxB
V+yREy6Crt7MO7bWIsNBFQq4BDGY1NQgTWT3yjX3IIFmxlcioNdD5FoPdoONsNyJzyw9iHU0W3w/
Cs1UIezzKAU7bOq1XuW2R59zaxQnepzFfJe70g3UZMfc2t5i1jekUEYTkiTzyyQ4YKzLCoPONXxW
1XUVY8A7YUDzFEQadO5BS0uuF7CrmKk9lP3FmK7iJyjWFVDs/zZB+b4gDkLdclhF3di+8asYGoYn
stZAubrUim07pXB1fXyu/Mri63Pt/9r+FOvh1GIVlLeHvFRkjSGAUuqBUOoK+xbJrvnwPuzJxAuC
fn8h8cIa5eglP6VJDl1wr7NktwPZ8mt+E2E24l6CFCzvaVBa0Q4DeEKgg3ubu6z0IWtHKXcXOLCS
cBMeh331rZuvfqFAMpnxMiTOu7VEyrl5LZimRMddbSjVMc20n4UaO2M2n7OOmxkesp7CXuwnFf2r
vlxEbYCrtHckvGoizCOLaOCaLc5NHM7TfjC8ZfV2W9ijblJD7dMYlMUc8CLYZ8+hg7SBMYJrT4d4
17CXO4dJQM4ySV2oml/EvDqM4UGDLLNgIh+0H1/E0ixTe67fdA2DOwhTbS+U4Sh0Fr3jmnHooHHh
xdNF46xCeIAEwLaJVRCUMB8PuiI8S2nl2bzTixC8r4Be+ccgPjYdQ8+T9fepfauaDsZllFC66kfg
p6agMDqH1/fo9wLosCPjGk7Jw173yvoWDOqmkB2KiBHRr9vQoQGhgTBQpNv5DCnhBV/lOE+JTqX0
PW4CMynbz1xHGMf8nxEKZ/1kCKvYAG2QrPWmhnGmiEVWsPotZOjPyRCzAGse9S3qWRrVvo6guVAi
z/FssLip1x8IHwbo686vKmEM1LnDA2E+SXtuJwMDOrDzM9Psq6HKwhJ1680xl7fwWzJ4xd2Vnn+Y
94Jv6V+V8wCezwB9wZGdukNhM2vH5DP8BawLy9RnChtFyAZ95FDAaE9kNjKzuifJ1U1pBw5BVqPq
OrQuzFEXIyf1IaeVoLUT3RnMvqnTYmzoUu9ID19bmcFV+7oNCOvv84VF4kWL0LYGVAhjJIZQ3MZM
tEfCIlK/GEEnvCOCNyKMxgd0qZkyTtuPbesMF6W7pcQhmJIg7UWva15EDkqj1ZdtA6tHebE66l4M
4kEf4gT60AOPqxDC1MleVSLGUWZ+NepCFLpAjGQ1Ju5J3pbkFZQfyetr3ol732JJBbEWRd2H1Twk
GMBpRa8UZzurOozdvDT+6/bOrUYUsgLpZxXUvgbNyNEWomREY4w3sh4dO5F3dSGz+6nfgxTB3Ta1
/iAAgx6YWVEpVHXK61W/UvhQRXlffR6d+Al3LPoJ6gxDc4OdefG+dsEFzeAcXf9oC6OU40+xkvVd
Cs5Z9ay8ElkMDFba2i2ok3DW2DJgqx9NNVDhkcEEoLyxKS/O2SxxqRDhXsEowaMenXhx1+b32/u4
ipILE9SK5jjWJtVAnKvXEtKFiGbjJ31KrJ7vTElmEQitfzVNwgywLGuosVCgbGR1MsslnqzRg/St
zCw0M+AVzllKseucwcZTtjLBasCkYyN/9y9IXtilIHmIZqh3GRlysd479zJm0IJ/pn47FjPxupss
rFG+mYaC3mQdIkGIToJLEuVdSI+RaQUMOjuBw8rhryLiwhz1DRMhUXAQ8L7zK8lU5dApI1Zr0vrr
a2GDuOrCFctRm41UTMmdNqKGm9oqZyZgjidll/zM/dj2SqafUBg8JoIaiwroz0ubh4jh9ByDHDGy
uHOLa03atWeOSd6yuos6DwZIyVDQeUIBspHoolAJiOBKTHr1/Nd8Zry31ls2EB9qIqSYoElGuUXS
990g9YD88GRciSiM+iR7k2Qqruzwe+mmaU0WI836Vb2wSfmGWoxdPipArPl12MlW7iDn9YO/4dEV
a4DWl9Dbhbvwvn8jPB8ZgffqlhpQxNMlATJ0tFqGP6ZNMnSh5Ol4VU4Rpifkjqkvu3q0F0ao74YG
T7WcZHg/hxEk1OALN3Cb1DJcctRYWjSsFVHX6BjMkAzNUwxuRrvIODf6123HX//7EhpfRLIkmlF1
iPWg7lRwxCvpiRP3OatItO6DgLp3Axjk+vMc93o3yGCFJWTtbwxTZmWNjxwo+NMvZIIrsFlguHaH
Ycwc6oGgaMRkNlnxAjjqrjO4OkJBkxdvde5HGd52PuMBuYoWSxsUOI0SIoQqxCNYC+yz70p7jzQX
amC/dDvnrTDMm6wMzSoiLo1SEJVV4GHKC0xLKFARwMmys59k/q7xkO6NTVaacLVraGmOcnOxLkdh
rNC9I55zT3GMF6itp3fGFw0vqPR7/KV35cZKz8qPbYdk2qU8XpoN0RC7CAkbb5as6aE4QGsGZSTC
LsW/6q/oMt5xTF1yltdQ79A26KdYlkGBrhnQ0My/Ta1hCxwjXF1tQRTwT5QFxVBxJv70zRksMFrS
wzdDbwRXhvKIySRHOWBJB9aM2mpMsLRF+WhVc35WKDEIbHb1iUxCFBbRM2wPBKimY8U4E6sbuFga
5Z1A3UKtZOh2ysOZBx3kWDpKxZqeX0MrsB2AwFrgwbvw9thfnO2ULzooy+TQUK4CUxK/ixFLL2sV
r5YmqICxEfzRmMaJiA6lNwTcC0u1K1v0Jii51i6He4yxc6xFUaEi9J1mPY46WBzuw8gTWUz3/+IJ
H7tGhQGlloZSJfkcesZAzehEtzJIWTqMdVXOu/jjzOwWI6hOh7/LXaQcvQZzkjCM0EbkDyjLWqGj
2mgFQtDBQsV1t/tYG+XlSj3JfBPISO/Ep0By0tnjEpeBSGR/thZDubYvT1UWxAjUOowDY/7Ann10
c/RW9hWFoNFKLVYHCWtRFPSWWV+Aic6AGjM42MT8VNcXEUM428siv3prVRTOQgSkjecYDGFpd0jK
+1otzY47RpAT27ZDfuxfdkDZjty4jguZFjXhaxXCCD0kkaf0lyh/FYdDo/zo84em+7VtiED0liEK
wuVsroeiBJNBFpWeVmSXUgoeRNDcmGmi7IQ+hPqo7/qlznxkrp7gjyXS0iBKj/YNvpt7lO1FCFsX
t5DXwi2puY2HbN+VTXK+6iALgxRIFU2aSfOICS3VuMn61kQZwEpTe3s/36ZxNzZUp4ApaoI6SwMw
AoZe7gmQqA1RfQ3J43nH3WenwS6gwtu8MGc0iedt2aXwiov1WMhzwsnrqLdlb2aX8QTSIBvdTJnZ
ONJZOKhOj6eg1+xZa2btLAVcRRUDKDtJAHdut0u+TGfyDpyuutdbIIHC8L+V/2TR7bBskv9f3GpN
qBSJhO4ZT4Z2jSbel/y5z1+2P+bqaV94DIVhE580o5CD+zuPMqsfBqvICjOe75P0vG1oPTYWIV1G
iN94lSapkMBxLJQ8KonNjlDNZIfecNA1A4mDGoVaENEPSEz0O2a8uorSC7sUaGo1JJZLThYR7xCR
LQ2JnuAWTEl4mBkP057ppeuH/mOdFH426gQ29QTUTOgY08zugTTx6zfZAMIpiNYS0ZDmJWVBDcso
hXEYBM+DpuXxBlB2unjphgfG11t73CI8/d/XoyOsREuTatQgPRTo77ziT2QL40vwQwZfHsMYAZC/
D/qHMQrG/CjS9EqGfADBTSLO1u+DE0nxpLuA3Za5fsw+rFFwlgRJAfJmsHoMVkeo8azpJwGz0Rps
CeWZEbobrKo+43O9RWaLk93yrTphIjk4xFVzrWX1VH9GM0xZfjAKsKDo1DYc6erWNOjHqrfp/L2K
v25/qHVA/tg5CqBifU41uQnAh8Jld6mP11jeeao6O36jOFCn/+GXrJGw9ajhwySFV0gMBirgTPDK
aTSz0ItQeInB9DLUbqE9bS9vPeZfOD0FHdzQZNzYxMqbSKBkF66sWGi6bpAg5qHGbiBXta9YGc51
RP5YIYUfWTXNiThhvEmqbaUa7RBTTk361VDi3fbyWH5PYYbhp7qYqxBEieoEvQGVmfPPM2swheHp
dJk1MerJCHqgbzM9ZdXXHl3k/2kVIoUVvZC2Ipdguyb/Lq4OSfGUSPfbJtYfSh9+QM/gSpU+1rWI
nVJQrjqR5vvkzN8hb/lOM+tbTNKff4mxfnsBXXGpuAEfvEXmHgI5vyQn2UkSxFl1NKlLh/BLYGWg
rzFKIq7wqSmpBXLQPBPd1GhDGZNZeMhkEO53DKHdR2fjebBxg1ml2x1Zubn1HNZihykkaTi0qINs
DPcXsoFkGKx84a+dHYLaLHXFL9vfc038c4mNIgUiuKC5IfJxmQ0H8ayfyeN3OBjfZvQmY1L+Rhcg
xlM4O+E28VDBxrTftGfdAMwVU9jSRLHEYxgGDF2TqbsyhJPRP8zfzQciLhzYrDWzwi96dLeO41rO
WwCnsY89CU/WGasWjroNgfuO6Jn9fygoM8BapBAmE3NdrQe8vKQudIaMiACpJod3a4BeMsZHXS0w
LNyWbkAKxUaNxonXPUEwjTsVJf837TQfVLpWilos6Lk6NHgQwn3I6zGwlAFz9FzvNEd6JxVoiImV
7y0YvOuWST7GuBfoQd4+iIJaJXzzoYcZhAz5cmQbniJLANsHir7TnnCmplbLautgXBO0ijs4jJRJ
anA0BeMayt/bNjXBRshAcdZxoLPzMTeCA2rE6kiHO5l8jaHImx8LPJQjJ2S8Rd4gbCPApCXaY2UI
4oarIbXmjk79GnyvHX9XO7lH1H+jc3CuA7OyuVuMeHxp7MF+IxM3WY16LKehYEiXaz8ViwAiG8VV
a9Gg0jxvAx0rgJEokJHLWK5LjBR4QofagLjLdrGdz+S5zE0W0fhGyhxjzL3FsCtuB/C0oI1U63Fu
KKPx9uZSnGing2MLkkACaSnJTOa0B2snKaBpVCHW6ryRkJwtRVt8SJHUfr8rq94cThK44FkAzsA2
WtdGnES+kBIkT6ccM9P63pcq6Bqim0t/9fEtGRvKOIQyFeWkjcq3PSnkk5QLXkROXOyDc4XiB8Ht
Zp8mgDTm05ls28YxodtoSi3itTGC5ER80m99XFJhYkGnAKqzYOCxBqfwyku6z5zhsVatT3a5LCBd
phI+raKqfSKCNF26iy75DzJbjH57RzWbE5dioJmF4oz3DF2GUZWhVpoCinJT8jh3x1nZxXlkTuUT
x+3lzPuP35SKefiJE0Hmh3RW7yivIMyxwL97MNB+ol+7k28mNhp4bYZNRjKElsHJlSnk0xr31Ohk
YLCJHa22lDOhNIDm4nWMzU+lrNFjwMu8iBEpuo+zKcZy0CIFyVe8dsdEsTEZaCmBwUCc9fPx28xf
zwy9CYtGwziIhJm80r8VckRVnyuYfCyGfmvMA2TBlAlXIUlhgT3mPB6Nyyu4m9B7wnEmMw+yDmsf
qyIwu0gTTPXQxT540gBrxuTM6AYhchA2CHnF1+JGe5h/5hYrFGftJHXm+EyECouOqzGVGlOMXRLN
5AnLD1lWyMoXK0N3L5d0EujYSM26ubRXERSTWFpl8yinjReew7XP9P51zP7YT+rETRUoJgUN6fEa
dIZ4y5Un6Pk65FLUAlO5jLeTk+oYHAoPMgvB16O3D9PUXR9LUwldPrC46lVkRokIrqHUDGqnEJmh
FGtvqUu/nsfISDHT73XZzq/N5Atp6vTR1FkIdjsRsSsvfzZsnrXEdfT8WCKVuGjjcm6lANF+MBU7
Qz/I02yPwjUpbhLue1jeb0PZ6iolXRUEAzNFukFZUyJO8sFMiVXO92F6HqvLCLX6bRvrUenCCBVX
RHGejyOPwzBYb00qVnAwkLAmUWnuMqmNt5cEXZQ/D0WtzcBKHtctd5ydYG8c82t4VW/ag+JO6Eis
rtNj8rK9wlWE+b1AgyYWb5uoTJVRRyCsfdOix0RlRNrrqZOFAQrC8lyuopR8JhLXy+AuG/eJq4FG
h2Bm+JPVZra6HhkK7sQj0PxL4UpYjTmYV3NQ2pSJOfP3Uu5ub9hqSLQwQL7hAriySA+CSnyDZIwP
OaRPAzT5Oyb0k335K/Ra2KHwIhKVMEwn4MU/nmdGzz2eJJpbOeGB1aPB2jUKMeauK8LCQAa84s/V
9G1MGO136++QxWqow6pG6iQaLaIA/lk8oKuxfhL20kV4HkCG9gNUP3b3yPKEdc9b2KTO7iS3aSGT
2f3mUCEm8GSM7bd71GEir/AqjHoxz+8qAH5YpKlwOjGs2k7DNvrn9lRdkmP6im76KyYqXe45+Vpf
mrv02XiKmQKKjO+nUq+DvAvHQZIhmqFJp1w5j+HdttOz/j59iLkol3QeeXAJpLYdb3Pjt20Dq8gH
Ah3B0DUBKEQZGGpRDmWijVs1r1P6xI2exKKfWV/DhwkqrjFyLuh16P96KBoYyARFSbnbXgTLAvn/
BTSATGuWJRWp7kTMMeJ3lVXGaNe/uPTHGijwmeTO5/wCYBqf/FsZ74XwqttpbY6HwpPAtJR9Khhc
fBcKhcQgTWQMxYHwKKlNXdCtRj4pPjMuY+0chT+hIud+pBlgNj5FoOHCQzO6rQXLB6O//G2OIG2o
MXnx1vsJF2ujMCmqtEYcW3yuODL5X3Fsxj9QGd7lkKoDt7V0G9y0l8xGUZq5XOJqf2E7higUDKgo
Gkhn/3QUTlKNOYsLyDO4rQfJlWfOih8lqE8nznCUnlh8eesrXdij4GFMSknBy09647ETd+UVRRhT
tYmSVA25BFTeH1M837dPA9Mqdaa1sfonDBUxmZXtsnMWXwZtR/S9FSJX+RLfz6OLJ2fbmQzTrA2m
zjrHK1ESxrNESvDzmyxgc+YszUrAsGMXDpuqZT1QXGwxdfZzQTcCowVjqujmXyUbpI6oVxMZK/SF
MNMU6ziwsEbhQNDpCKlacAnXUOfVIrNDzpKwgaR4sWGY0N91FmNHV0/owiIFBJNeJPMUFe/CCr6r
WsEtd3lPQBmufxz2zP5w1jekMCET59QAk4ABhrcWA8zv0mCSCyWHfenOHHNAgbVCCg4kqfLbpg+w
p/pBiA91+GN7C8nv3Tr0VDhStolYCGKle/zMm/Okf22aYp9zqT0GBUTZe9YZWL1SP74YzcIkcBLI
4vucHPr3p0sP3nywqmi3Imm4NDNU6x9ZCouMTdQopOF9kNCCLFjzSv9aiRVo8JnqoqtB1mJdFKw0
QTA0fQQTRJmaPCjaBvkkU7bLHbiYxp0M1c/uIF0TE59yYO0qwys1ClnKLFXrkVBcE/5gMsUy7n2b
ZCRFp3DSe1bGafW1sVgs2e9FSCHWox/yKpyyMC5QNAYPhFnrJzn4kvsPUFApjS/bTspCFo1CllCZ
JU0qMALPuyl4DlNIVYs3s9vuQqR59QtLf4zAxsahoFmaMrWp+FHGzdS1GPqTxV2MhIUonv4faVfW
3DaudH8Rq0hwfyUpUaRtyfISO3lhJZmE+77z138HnpoxBfMKXzx3qu5LqtwC2Gg0uk+fI2ffry+M
dxqYaJIouhkPowHtRmTIzUuYPDTcmUzqedcWw0QQZQBbmECdXzgse3UPbhhpF+z/hggsANZx4OG8
O0dnIkoPXH0xmQGNkLR2rJWAU0M+2BufNPDTcudnth9x787IolnjJlHEpkdETn/rJxPDWmBMQgsS
mteyn+Z7qtPC40vmfDaDiSdh1wl1PUUaQEWVJaq1RTJEsIDHrsNzexbRivmnepAnPA4kMMlD082R
pJ0JBBjZg/ZKtAJua2UzUEJqAEmgqEIvhPl2y4KEYc5QRkB6CHRWa3e8+hjHAtufqpD/iJGO4XFx
8ZvpRIyCEwu3vg1RgKPQ8fNlTK1exqZkGStTHQmULVK8qr0GdWIy84qZW6tYG2ECIFhINdkIDc1r
l6c0fuiUl+txYfPLA3eiarIkYTZQZQIeCaKqaOLaxHwnusCgRqTTnYtLxY8pipnXUtvcNFUyqTAu
SnkmYy7Ox6Ip80bxTP05khJLk0OrqXhRfGvKgqyssNnaEstJP2JR3b7yqn3uFmCXTCyAsg+f2b6V
JSauatUQV/UAS4ob/VXhNtRtqsGGqXf0r/gxaNMdVuaYEIuIJ87o0UGYYHoZ81MuOpz18Aww5zKI
oiUA0THFxxhnOhkbGjvtVr3rnfF2gLgj9Pta3iP7us0Pk5CTkS51Ppam16e+Go6W0Ueco/rW/mKv
pneHgK7X5VlNwQBvxp3wd7sl+ys9anZ/FzkjprQtyU5uFjv2/uYOiHbBbm7s69u6dc2vzdObc5XG
iCQcNamBl2jxQSwqK85ewZeg8g4XbyOZiGQmeix1bap4en8jCJPdmWR3fSFviKVrG0l/wmolmNIL
cWyxktmvbsMHcTfa4OV4Dc7xzXIDFgG7f+12C/i288fOVh6D24AqIaJJD2ZXV73ndVd5K2bCyZKn
RkcCfNcs/JaIp0V+vL7ezcHE9ZdjIgnGxCtDhQwo1ot8F8X7DqUmgrNd2J8q2K5tMbEkTtqsqELU
7ik7e3xoUytwdLxXKA99dQc9Y45Xbsd+sAsRYqiSKrMooGLI4wbEIHgn7IO7GeCYcIeXhGk3YKQu
HfGFVyCmC/jgPBAYMpFtmgApM8FlkspciGPF9Nous8VpecW5tNJJ3Alx4yxS+nr94206x7s5lm0q
iYsmGwmOQ4vxkdy8IzHnNGxC7tAO/mdBKhNWSNCU1VLiNBBQ+IPdbNc+x5OdnwPcoeK+iO3RAx07
yKLF3OKm2/Q0X9lNlQkqRVSWUom5LmCM+l3yRElQzF1xABxO2qWYuOchz7fPwmq1bHiZZiMkHVZL
AXj0rgsOtQdZVVD/8ipY9NxeWxsTZlI1DiFjnFDMnbBHEdHqiWYHIZe4k+7RNTtM/OgjpD9pjfhB
XOGEBomv7upbA+cNaBD+A2IzLVltIBNMsnyUtGIGZwHpbofhKZfPY0RsgQCqGd9UGfRx+94mQct5
KPE2k4krnQTNsl5JFDCLP+SRnwn31chrc1JPv7aRTGJSRGQSxKwCi4Zv+OaP0k5tBSDi/r6BjP31
Y/0/wtb7qWPCyNLOStUUyFHMA/EXB8S1vvwQe3Qmgc7H8CZpN9+Zq1POlqvlvBUSKcAdMOwbT3+R
DnFtSQ+yO942rli7PN/ffGeu7TFRpdWrWZemCG5y7m6r+9aOnMEa7OT7BHaj1OFXbz8GSjonrJmq
YYBwRVQZBwlHoW6Mboy8sZY0qxpNJK9htL/+2d6GBC5d5NIK4yK6ahp9UfSUdh6dcIw/4xB4gLSd
YveBeNojnTbKAcNOnfmGHEZQb13/AR+PAewbIt6cuini3cbYV/AFu8EwQYfWPtS6LSxfx45z0uif
+LBEE+mlqAOWgVFk/PsqO8JAb9IsaYLW6uJK5dMSfsuqeCcE98H4u5065/qCNhzTAEcOCL4MjPxT
rq9Lc6RfooZEIlIsFOMofzMcM9i3Dp3HH1/0J465j9c3zEEHyNDw2JXhKJfmtKjQKwMUIp762JWW
hvMGHOZwE98VN8EheMyjHS34d3fQYufNzX/8djBtiDJ6RbKkE5GJ01OeLznKBcEhzeP6BcJEgClh
NMl8UKYoiTj7+vE4XBpjtrXo5bAx6jr1IXVa5w9x/JWzkR9v7ksDzHkrlbScBBBwgZVqcIL8Deyt
3WuP6f1w7lw+7ou3IMbz4zIr9GaqEr+LCispf+rp7vqKtg3oYIFHVEYxhNmxqlcHtP6D2Nfkp5J8
if6c+JRu2PvfZzZMaTu1yXMx9XX1Ian8sONcX7zfz2xQJ1WtKEZQxMi1mxBynpH68ucbBM4YDPSD
tVXVWZL8fhH7PiuKxBPVwTK0lLKAXLewdUKgvQ48GCGiprHjLa1hkCQo69DP5wmQ3TL6K60yXwpb
zqemn/IyxBmQ8Hi3w1y+UQ3GjMWsCh+S6XtJBpi9WOKdXhg/1bTkROzNALcyxo60CGGdlIuepH73
OqAsSVn+IJjzxjQtOLz74S1+XVkaO8MSp3OuJaAF86s81876kAf7WtCX3aDOmV1pcbMTshFcRt1U
zd81faqsaKn/nEYYsC3p7RiBDEdkr5C8MKRiWTKkM/N3PTqZoqeWvB7SlruvbTCJfKsak1JFLdzD
dKUEktaYprnujZtfbm2C/oTVTTgG8NKhbTJ/Ook+fS2A6eSv4jckL1zB4dHubcx2XW4acz2YpRTV
RlZmvgxJs5e3KRYb0OTZCUcUdhYbyILH6JfMu5W4dpm4N5dzblQDHtCK+zfKNLc9ELr1++SBdgNM
p9c5G7t1zDUig+SEviNkdkwI8tvyNEIdyJ/rn/l0Z6q5Hc4/r3+8TfdQkcLomoG7niX0jLpM7MR+
zPyxulfjl4DX9NqoxlFo4rsBxjk0ocGprnqoXT/mVud0oCCeHDrmnqKLn3qmHxw0zHQZ+3jPrbJs
beA6pDApWl62pdGSaPC0/lkagQXObgPlE9fJ2gZzvhQty5thyPGabA6C/K0SHv78AwElRkxgxaDN
yN4mYyonKtinW7D85zvSObW2OH9ugdLEAWCgwhDrAmo9xlKBxoCnN2ciH2fl+b/9fcYDgI0xu3ko
C3/sTHtJF8cYTE4uvvWhCVHAf4vmjKGxtZmyGyQ1KurEnwkEMZbXQaiRs/66vg6eEcabqkRQzWKO
U7/tHoTsrAsvpnC4bmIzyBAZql8YHxFVme3N5WEZgjG4TXBK8u+GD15pQJbA/KZgpnP50rRWC4UR
7hjEVhAAR6CpIV9RZF2jK18F8Fodl9Q0ysQX899GdTtGvGfu5tatDDCxM5wb/GPThH5cN+1uEbtD
mrUY6G5FHlfwx1cZyERXlpjsEX5WC0YmtB5Ic7z5e/hdtMOb2s3t6rCc81vZF1xyK93NB4FjmbdE
Jq1sSJeOoymBij55NhvNisGWGn257h6bNqiL42FGdIVNkUqzHLo0ixM/mL2A7BPpq1Jy6FI34zUg
6qANlVC5Re536QtGpENlPAJZP77Tvj0WuMzxfraL0yRa3Y3k5k8ErUKkgsYhBZP7wBOQ3qj44O0H
hK2CNy4tHjMvzzrJIc/VRhnmVmZ73rV2D/Y5wa52lDstfeRWmLacX0abi76sFRG0hJcLjkphXOYx
jf0gtXoAP5G/UDJTOhD0NqDeuMGRJ6zDs8lcGjIZ0kzVcgzIDN+j5iblFd/fJs3Y9Ha9KCbmqmaU
xGHahx5U6QzQcrrlFwKyzNhHJwo9nG8FlOr1O8lG3+aHyQdhbjmqrMNHVV1VVbxRLvcUDX9JycQi
9prSih8mDzxEJwwiHWLwZYW2ctCAbPN5A42beShCJsoxOooWAJteWg37JSwNDVbp+AV4FcCkg1rT
G1ppPPAq5JtLxAtM0XWUKcwPdbREVqNZEhOPlEcovtnj8iJyaeO2D8PKChNVynEy0PdCmyi7jY9U
280EyoZiWUMbHdo9rzvLWxT74BsElURxFPpz/iuVa0sW70aFB+z+WD7GAX9fE1tijfH6huRaEvvq
yXCpJjh0yHqwi2j7+aB9QgKHWkO5U9bevhQTTjKShGQJkZ+NtuFSgg8aTOK3tlcGBSuudOnW0VYk
0EyriinjFmdcv87SqinLltoTTvQGXw6mrVnJcQESWLRA2mr/+aWgSOC3lhSskLBTQAXGzyWyiLEf
No0tS63VZ6pr8LGIW76BSqoig79QE1H5uTxdc5KYoPrqIOz8umS2BAIROqIsQIvJzn7rGG10qP6x
wvuAHLMstKeMANLSRiyvEe+zeLaL/meavV7fwo0qPO4bTdJliMjoKDsyx2wwIaWFMmDmUwFFLCtC
9miLXxUgBjDw5Pcoy9fWZy4BlSb2oITEqITKbKjaJG1VjqhRK9ADsIo6eyKz8AnnAKALItnQOcNL
ku7uKrMTsqJeYmmBsG3uapEvGY/c80wdmr1q1iZYh49HQynzIfNjY4EqXDL8ULr5DPCKYqnzKO+v
fyr6Ja5ZY/K7sDSLXoL6pJ9PY7zru8TrxgJKXXlygDa3L4TtzSgsnDfeBrwf2fhqGxn/UNSaVMrQ
RNAlQ7f+QbpVgdGOQCQ82CDGt8uvhB5s9/pStyLJ2ijjH8WgBMmUtgWISQNoDr022uN1A5u3y8oC
m0/GSWM2SoAZTILZjBYiy9pT+zW8Cx5Nt3Mz15A5K+K4Clt0kyO9VgMB14uu1FCrScPXWAURbzw7
ImVaub66rcCxXhyT1w2qkY1Dhu2T1J/RdJ+FgHBOX67boJ/ggzfiXIFVBD0SBI7L42WGUBDpOtRe
FSACin3qyhAV4HdBN5eyMsMkNmaSjujGKNCl0xJLzL4uhWvGn3hCqysbTKQgOp7OsQzpNjl5Hsc7
vdWtDBnA9f3iLYSJFSooi3SQi8V+3xF7kI5TB+oHg4cA430VJkYIQw5C5DEDe8itvK/24FP0ak+5
4eEBeYthggKs1H0zzZHfQ9Qn+dJUaFNxVZk3j8zqszBBQF70Yogh4g2lGOD17AJyfmAJA53GssPM
Q/47TBHid9e/0mZcoCrvBGhdUfpQhVCzMWm1nDbFTIuOM9V3w43eQmtU+wlovCPcf2bWAGVCDZJC
EjI1U2fxO5K2mMUypSmGGSLAW1o3dQN8N/NMKV8CmzsmthVcNYxgIkkD6hi1tcuTO9XGsKjolWG2
YXIGL90Bz1ZbVC2m9mwEv9rizR1vucvKIsvaMXaarPRkBKtF9SSOOyF9ND/TmlubYMAEaApFadMI
mD/PQ4ugVFTnPCD0tm+8bxzbs0hI24ogOekxjvX3jPsS7w1HdgVXu4kjC3kSL8HdwCLBN1YmmSi7
GFFZJIkQ4l037aW9iT50cAAdj89PpjcLcGtbTKjVwBG5mCUUrqFfZ1pv3FyRVUiAuDRvMrtNaoWv
40E8Xj9yW+4IUS0VclOoxJus2mNjyJ3cNbgZqxZNPUfXXv/b32fcvSNtCl7HJfHDMrBQEre6Px+b
BtzifQXsAc4myCCJOlQduk6y0uJZTr3rS9hMwtYWGO9uA8no5irJfPGMmaDYojeukFvpM7mnGk/g
8T8OxwbAU45d+kJkL/m1XSaRSLtRDInS9l4vK1ZMEjvTSqsRCkubIkcirxXVz3oKo08UFNdmGa83
9FDXk7oP/aKZ7QEIX30SrLziMeBzPI99PuL1mEkFkPreVL6mVW+BzIxznVDfurZ/NDCu3iD1EOV1
IQwLGmeATfqxG3vRQTzwxsc2j+56w5jkAjWnZJzyTqBjqbFFE9rc7qwcLIEoLaR7UHw+XPcM3tYx
eUZRDvGSNHD5XHiUinst4VRKtm4MHVklipImbQkwGzcuhtkHiAr+kDy341kvwSUxnK+vgWeD2bSm
SedOMCFjOVe/Fv2r2ca7Sedh1TcvjfVKmJ1KK2mY48XovdEvv6SH5JTatQOh9HMIgkq+qNjWola5
LAteaiC+ZYYq0GezXFpBIWDy5EsS8iiAtj7/2goTj8bAIHJdKCBWzQ4EAAHM1/+3dPmt4Lk6OeJS
9Og6QQJDFXDhRZpt1rOnyuL+z30ArxcUkFCKAFib8YEoqYw4DeXYC8O7THPL+pybHBObeAs0LWTg
HdDI/gB1GJp5yeUKZZwa+GxFf5xzP0BhWhbRz0LZ1DC9JfipcvnpaZBkY48mEpRpRdTjoFp5GXuq
Zu6IJOMIlbOtvBXjxM5pfy4+LX3np/aGi9Smf/GDRQk4e+A6wH/B9tKaOgmjQJ1CDF+CYT0/UtW+
7JS6pLfK0RpB+IUJaLtEkcm+/hU370cggv61zKx1XvpizpsMiPudvB9dCZq0oWL1CYwWR6TRdvSt
/CE9fuYZtDbLnG0xG6MoCuXEHyXXAEG5rL4qscQ5CRsU0RT18b445rEFpzcHWQZqS/QFSwKjGSUv
DZ8hPQo1+BO4PX10aZ6CI29X6a+/9jmZxCnu86SLUgUswmPtNJnqtFNta1DBME3VKrm1cY45dpA9
hNbYoswScP6Npf6cHMlRMciu2/lt7bWYvZ4gVNu544GnsPcWSj6uE1VrMI/gvIjM/kZjPQRSKRie
fKowC52eDS+8rX5TWdz25ZMYnndrzK7mYdwEWhoXXgGw1S19gOWgWEheUmFP1REbOy0s4an4yTkh
m9HgHW/1doJW8bQVSKXVuU41jLTzdIsEwa1u2n3xhVAa6j0v+myHgn/hXW8+vTKn6EIZV1EIKKbR
WUEX20qrQ5zpWxfwKh5bV9EKgcXCnVtVAUQlbHGLG85Sa1Zf/rkIOj1/72thvtgw65WYCA1OuTBa
ZZPbWfDl+tfh7Bb7Pk6kxBArQY29YCB21i+HpQy8cUycJu0+kVitFkOYm7uWpLTUhzjzUXi3u+GL
Rn51s3t9OVs5yDrlYQ5UW0eR3ucNOnemWljpEh10Qf3VZPKP63b+R9prAreBiV70zRlDi64XVSyh
dyEcpn13q4I+P0LNq0OTUJ8x3QJ5yT2vSb/lbxSP9I9NxhsyIReGxJAhvSQ9LdrT59KFlQE2gxMU
oY+DxEAFqkwVf5HEwKsiE+1jDODaZJBq3SqXEdPk0SifzLFVHFMfBc6ls+WR6x/BuAmZ1Ug3oUzn
C60fGecxkB0iptZIeEC/zat7bYlcpinI8Zq6VXQAcFztHA1o4eGOe+tf3y9H8zxHdFzCiR0ehcn/
SMz//ZBv/74KUYKaTaQxw9DPMKTnz7vwpn/O74qDiaTlWOziff3CcVeO67y14lYWw6nIw07Bo0mS
LDQNMzDXo/Nw6At7mm3zLO8gucDXGdk+je/rpP++siopfRenAUQtpqWwi+kneuqWNPDaRFv3y/oz
UodaWdHyCdB4gim90c+P4q51ZxBbUm2d285V0VB84UIeeOui+cTK4qCbo5Jq6AyUkAH4ey6wOaQQ
mhqdwJq9aPdXxksz6dlmM4X1Ipl4M2mj2gwj8LcaJFExE+zWv2iTe6GqZOK+dACFTTAzu+zgsHse
DwhvvUzgGaEvJ5NR7b15gbpmfm6qzJYxwnTdSTk+yl5FslklSdt2oOJu3ST/JVS8KipnGewFREod
emcDmi1D9N0sAa9/mUIOkGtjXpUW5P51ebZQGwER2UwmAqf6SPzmSXqSbgAx3+m74KC6KJfdl/vO
Tb4Fu88gY9aG6SlZ+WQSg1oqGCbJawR/GI5qcF8HX//bB6IfcGUiB+GZCobNwu8qvKy6czgOznUL
vMjIds4zvRrwXEZhRDopgBKOAKGBDbfCaQaC8BA6XFr/7TLj+/digockzZpZzm3kZV7nZafIARmf
C37/T/Wt1t+HiRnQJo+FYkHMqLLwL7ExTksUPguBxgkUvEPExAlplJNaGPCNQmC90x+J/Al+qksP
Z4KBbuRdGkSoKk2nyKN9qukgfBdPk63sobxgc5/29Ba+EvnYdjkmYUgXxwWAS48DgOwyRrDr1/4t
0v0/JlHpZ7hmjck+0rgctaVFqCtMq//dACHi6fvlAOGczgdp/tce75boQGeXeUF2Ew6z8hBWfSXq
6lquJL1/03+kxCBKAjyrQ0HIVBRpvBl1rj4Ib7lM1KiFplOUjsovoIBiYUo7nW7SUnBKAxSm3HuT
9ymZAFKZjSymIAnxwsyiEleRs+iW8EXyE1Sm25fw5Xo04S2OST/0eZTGRhAwbaS01mL8UkfTwuSY
M/a1o+WcNIRzubADeguqYQI4GvHKndRdrwR+OExulqf7/7YmuuZVDJZqAdVvEeyBEZi7zYMgPpjV
izmCDIFL6cILxiw+C8KgiWmAig758exmMQiOKSUB6gWlJe4z6GZxHYST+7Not7YgnV7im4H/YNqn
rUUnbkswTyrO4C+2bFN240+2H1cnj0W7VYPYE1EApkA+0e5q5khgy7qJAiAWR0fbNz4eI08hj8yX
d+BZxZVgAMM89BcGz7iTXzNQw0IkYCe5ygkzXMdyX7jcehM9zleiG6u2kslVa5apqIF7b3k1/NQX
djPwdpQ9pjrzp943zwSgdooqYp4ReLtLZ017VEWWXIMiVvW0qCep/mlovISLZ4OJKWPZV8SoUjDa
H2Y7ukeB8k67h3yMg/p2YFFGqvBRe7h+CLe/3GphTGTJAONQ9XHRvOl13I3fy3N+Z4o2eWqd1pNA
uOJIo9XyOh/b79WVVSZXadXWSARNhjrPWXgsgNegysQS5rtyy/wWPqFqaIk/wPgVc+LodiBYGWaC
Th0WIWCTKDxQ2kGyk280T91R8TxKOhTd8a78zbfOyhyTwxCEuNqIZ1BCY65oXFC0r3ZhZkBEKrBk
2TdMxVk+VTha2WSymm5IRKMc5cIXtRu1MizdRMeZcMcZNw/guxn2jRMmILnNCrP3gufEG257V9hJ
D+1+AeXR4IZ7Hth1s4APWP4/J5B98hS6jCd4kEZvXeDWNY8UoA8V8hTgaDAQ7efOymywouy4R2Qz
lK8s01xgdVFlWryEgonHVnRLSVTLc3qDOQhAN4ffdBqh3Is3/Q13AoNnlYk4RphkdaUAqJphAkO1
BIuqvEGYBAcldsvSUoMdfS3Ph5knnsezzMShQOkCsdBRthIFQs5BKQRW3Q/3epgWTjb0Igc4uF2A
XO0vE4KWWW2zJgPjQP5bnHfi7zcpQiwymy1QPQEZDlQwkPYgPeXEvs0kbmWYiUJyk5BUlpfGIzqw
/VCVBBq9lsFmTpksUfT0rtt7c9EPd9bKHhN8pFotJLFA8DEjJI2yk59LWz9KD4YX28PORG7Q7Awr
eyid8TCfhduIV5B8O5QffgFt0BgqRoJ1diJYDPRMicxKoASOx8Fpffo0xbySYqW/5hPxIqr9iJme
m8hvbOHrZ2bc6FiijAlLCYOiTDgs4qafMVOb+mZ7UNrBqkLPSF6v7/LmjQbqFpWO8WjmB+n0mGRt
UlRacChklCQ1EGKDIR8lbbCsSC5t28Z7HhvA1okxsZ+gOQEAESDEywjRtnPSJGKGqDBGd0uDl9Uy
vGj9dIiSnuNEW8sD66EkgRETzJgGK7uWas0CgYkqAnFu0UNdnBKxQWju3rwrbykTG9B0O86ObiQm
FybZA1o3jV7OE2YbGitHS+D3fMyfsx/RC44nAJaIuukpdGZelsAzy+zqHMGRjERJfTA7WI2mW4Uw
OqbEwxRzd5Q5lstolI2qViEmFgenfqj95LG6ib35lbyiGumqXsU7h7yVMeeglMNUL9Uo9av5ZlFu
pGXXN5youlE9ufhmTBZQBYXZGOKU+n3kL+1xHFpO9OSsgcXr9YKCN6kQtV5a/Coj3ZKlOyN+uu55
G+cKi8BZptOVoJtlHE8vgqLLVYBsg0q2anAc9p1oKZVhJ8mX65a20osLU4yzZUIdzMMQUcIp4bbd
6a+RLVnRvjooVulpUJImexo5uGdrI40CRBr0hvgP/892XuM4jZWyRKdScdW9eojA3kXLJCjMuJ8A
EMMU5tjwgDHR62NcIhYrY64G3OtSmHWYmJi+CvPwK1bzgOMaWzf62hI7oacqSmjkshT7lVP/zsDX
ENnZKQB5vxV9GcD4WZ+yO+7tuumQRML4tqHJ4J6it/0qTesGBWQNyYR6wi1YDr6PyCOQLA1Wd6vv
u8hClHR1EHwEp9FTSmt+groylQKOwc7JfZ1uOu7qtzDJG66CEMBxUFAlXngYHlu3OUUG0OEhmJJR
OHeWu/xxtLiEH5uHfmWWydxmNc+aIuwhyGCexNCTM97zibfHzIHMosHU5QaXT/Cti636KB8CL9Rv
W+BK6F6mjviiJq7EQdDyrDJnU8r6eQxC4CDy7HFRTtX0zQx+c87/Ri4oiTKRwMYGikjM0116T1Qm
uRbEAOMZz50DvUqUh+CutQOpAqe4C3Ycc5tfamWOuXNkEcPX2MsOzZW/yYrA3no0Bls8lV6xQ/qX
Ww0v36W3CpP8XSyRuXWyKIKChjynfpPWey1L9wEm1qG5YwXzjzl4JvknKvhIiMBMhFwFIDr2ilDD
ee5aQjCTUZ/7/qwJnDtu0y9Wf5+pcGtSqYDqQpm9SlaeWyU6GJpwRwbeDOTmt1qZYQKL2BJFaQ3o
Sphjcqzj9H4Oag5We6sucbFVTMBYMgwwNDVynRliKm+S3vWzeRzsvsELszmnp08MB14YZEKFMCdd
hkpv4sty92gE0l9GxuOF2arywIYKThBNBxEgiyyhwGRwlRizR+66n/ExPyq4U1EEtbUT0Iwd5iHI
/0e4dPt7vZtl7rncGHOz0lAsb33zsf8S2TVIMVObnCKQYtJLnKtRxbHIok30SZqwfWEK6Wfp59+8
+D9TE9FjsUHujvEjXh1r06BKdALyNh1pMPP1OiVf1KEF3mNpa2D6f3Va/6kIhWQBeqGQDtJY3qCm
DNtKIqUGgVKr34m2AqpiytRa/gRp8X1oVy4vKG4e55VFJibGSRoNhopJ+0LtXWMp9wr5rWmxzQm9
m5F+ZYYJg3oWI/4pCS2RL3vaESP3mWVgThu5ANc1eGtifDHR8zaWRszNRGJkK11qDWrm5DLngtw+
ae9rYmGfydBlRJjbHKMtXyhHVu7nd7+i2oV2/QTpegrEmSY3+NQbAJP8GLmTgPxkzVamNnfqgLnw
UCM55nGrW3NST2USuNe/2eYuruwwgb5PMzCMJeAXmqVDHotWER0m1FD+mxEmzGNEtykxvIVn4Njb
lV5YXfLSzDw8MG8pTKAnZUTiFiTBXqH8HITvggqgDXm+vpLN6LDaLiY6kDgJQMZEBK/Vo7s2MYCt
UXfXTWwvA3wHCjF0BWH8Ml1K9blYTIIRWSAUz8sAsHGo/06M6vW6mc08GinlP2aYlbSagdn1BhqO
IEeTTbjYcB6CRxAG8oLC1pbR959Msf6QOGHSvyYHhU/dd8iZTwJmmNzAr/aJk7rQyZrt6qjdVC73
1qBey+ZjlGkGHJ8o5wDvf7mHOmphQlmNGGkQM/12MO+msI+cpogzPM6WbNdXVgNpb92sX5tdB0Um
zqI31/xun63gg0JVDiqTNmCbADj4AsCosyJ2ucyxs4UNB/IerFOUEEpCin250KoUxKgRzfBN6yk+
UMIWDX1XJDZgg+cdsK1VrY0xsWLCvFPeTcDmRmUwTo4i9YtiKUo28J7TW4bwmoYtTcb/2Je7GHWz
obZj6rXGjRAfeh43wGZdCrBrfCENQKwPTFpmViw9UMgBWpzhsfE05DHTDR4l9K2loBpRufLX68dt
8+FORNSFVTQ6wRpI17x6Qyc6MLNaqeboWgOb910+6A+lYGU3HcjEiYWhzNFO3MrhWN3aybVVGmxW
VnMxmidtVoQDHfBDDeTUdNYI6WEUxVHCtcSXBUfxB8cojVDs6VsbZU68rFO9rAwpVP17Rqec8vpA
My5DTQC91l3opJy38+Yi6etSwlMCUYbJboa4VaVGERJvTPwEvD7y0/UFbUVksvr7TFrTqkGTkcGM
PaG50/o7bd6LJsc9tk2gECcDtw1BJsZEWRY9+ANkNMJQVumD20HSd3yOh823EJ1i/scMExeFGkxr
g960GNf+m6mcfFV3oGWEVIV4SFzexm0BHaWVPTY8ScnSh3q1SJjq6Bxi5wfxe+bQQlzyO/piutB3
cFU72vUHlfPJ6H59cEEV1TDoW8k4bIwL5pKeNU0Nyj+5Psl5b416Yg+isQ9VW26hjiPyOJI3PyBl
hEUdAG19lh2yr+UQr3Sh87rou56fB8Ww2mXm5FGbjk5H4NHpMgk+4uVpDqZG7+WacpqoqDBM1gLi
v+uuzrNA/30VL8xphHcM4GkTFT8I9lL77frf3/bA1RKYgBSVqTEJmJ2GuM64S77WEI0wd1CQPELr
ANUg3lt8i6AAo4XvW8Y4QhooI3AnoAbWSWhl01/a1FsxFVnujiEYW/riPIo3S7HrI95k7aZH4BkJ
CQmMwKEsfLmVYymSssh7VPEyPxgOQ3hnBJwqzebjhD5V/7HBJtYTmcEJB762CFfIk/Ilby0UZvfV
jXoXfZegkm2Pp8oubPJw/TNuuglqwToBjzrExJlw1QFNIwtLCTI6dTlminA0gti5boIG7Q8neGWC
CVVVIseDsYBNsyxE7TBWybxXxiq+KXvRPAFbXNk5cmfOTbL5zd6Nsq8uJSurdtbD0uubzDaV2wbU
R6n26/rK3qLeh6W9J20is7QhC2siwoynp3synafFi4E1kB6T8bZPblMZorgVDwFF/fzSJiTtkSSi
DYKSocqWNYQ6KTKw9BY+OdOCQ2uPqiMcg1sqMUiQL46n5lnRrYnzfP7oKDCrIumXweCpo6ByeQhq
MxdHsZYiD4qDR1nrTmHR7Djb+THdgA2MRqsmqmHmh2xxQEu6WnKMrYBk/FgfKfUduVdOqo9LDdxf
PP0N+nXYnQRKjRaHMJGtskxZaTaTngQ5KlKUkA6sj3Rw+DPEUia0AkQMfiMl0D4kNRGpylop6ewu
phND9VECxX05c1zx4yGDEYx9g8oVVH3YvMvPY4b6CEDxXHpl+dek7QTRtBPVF4dXw+S+A7c+09oW
c7VoWtvFhHSgTHhTQk/26R0eKw7VpW3c8gcPELHleWtzjOeBx2jCqjEootWpJeR/9bza9daJWhtg
bpYO2ieFNpPZqyvzBFHtXd+buS1W0t2C+VnOvbzxYqFfSkGKCzQEtFqZ26SQilkwIigzArMUHk1A
ljANZneWdNbPgE7itad7nHNFL48Pjr4yyVwuchCqc5egyT363S2llIxO430HcRkIkvo8Kpftz2Ug
RwKbuox+7aUnzgmq3UWKornSxI7a6nbJw15vb+Hba89EGwoR49KEnPaFqgWUyEe2Mcg3vQYuRXiY
dtHequfkKIMjs+TOD27u4soqc8QULRnJsECBgXImNx5FYMFL7mcoLIHk4HD9m23u4soYs4vgk6wb
wNmBAur9MP9Keh5wZKOZDz8Epa5sIChB9Ii5+fUBZHeTmgmYo0MFwJZSezkIx+ZQ/hz38y1N6MOT
lkCAmTe6tPGAhtaCRMlbNRA+AoJ/+fkSuWgmTJvi8zn6acjAGaEA9g2C2sf2tfhOg4jJrXhsnfG1
TeZlGYT6YrYp6jikOI6lm4WjNRG3qv88K75cG7Ori1aDn1xuBq/8jeYvHeuIgPIWe0umKoJoc+x4
F/P/kXZdy5Hj2PKLGEFvXumqyCp5qSX1C6PNNL33/PqbUM+OKAhT2O37rAidAngcjslkeX7CHqWg
coRX81vevEv0hWHICi3HRPQKbo7OAg5Ln7h17EZerPJSOUbSj+OR8I86OiraBnW8NDcyFAXiGVDJ
ZDhPOsmvg63eGAfdF4/Sa89Ldlg2R9yIQihyVJUebsnkEpU9gkRKEOQkJMTqa3TcsHskHkGh/XjZ
5ph+hSQCiNZARxfp3SNJaHMZC/hpWJnyy2JZD6KYHfrN8NNN89ayelWMvHC6WL0ri9gpi+qcYWxI
UTGFKP3vUJFgdJY0xAhT1UlZ8KORoD83COWMMIFZBXuZfA1ZQzz/unxihpeBEKzDkSNLKDt+FLKt
UmaNG7qAYnsLlhJ7XO8vC2CY3QcBlKce1FSOcwvluU3DxKT6kGmoUCzfUqjpZUEkCaBCHDIfzLTA
nRCMeUpQYuZrPTRmFeAZM3QPZhdkPOwE5mWhhmkYhqSBbIXSfbM2srUGPi2ghEH6BWLyOLq7fAi2
BGwT4B1mob5IfY6+ScdVNVCWhdd0paHys4hHfsHIeS3MTfwjgrqnTZOKFYPuVpBVr4N02xSzXQi1
vUXPXXkdzYndqZyHA6OyDU1GPi9DwUQTN/dRyeIqS2dZiyPQqnaEoBCL6Njpc5NvBPcEjarLd8hU
BAy0YhJOJHGNcvRkeCPdBDQMFiEshlNfvSYCJ9fmiaAUQcVuZ98UC9yE/EUHuZlpBqrG2S9jeVoL
AyH/nIN6WtY9WJLRbklAUkIw+KZT9n25x5a7S8bZN4XPfku+/CcLehdIb0VJ4kIqUhi8Vq+6MwF2
6479y+aIbgnadW5fh6nqOl5e2FUgGQiVTOVl3ylGr2nB8EN5QfXcTRJsKRS2FpagL9CAWMYFRWD6
op1I8pP2gVKrxiUFvXxI2KBlTFlgZba1q96JHlPHOGxe+iIe28hRc45KshIeCzSZ6NEBIhzRjLJr
fZ7asU0NjD7ndk/YL1RPOk6n6nsXo9dtF98UnLd4KnjNK0ZVCaa3E0xZexRZVVnMY0WG6c27FXwN
zc3yHD+Bc0182NAiGZxKc8eTeH/ZCJlexgC5iAWyDxgiddWF2phNMgCunChvfxiO/93LmlGVJud7
l0MsdfdJ217LokWaJJJtnfMThqjclvCoHCdgVWJbICTGAjxOPrUd4w38QTJRtp1kMa9KNZ4mLMe7
ACuPbVgopmC1w+oiNwpjLmkEW4ewVKehmYboYFI6VMpRtczlMgASlmReKFdkTiOi/zO6K0w0iZ3i
qv3OK32y3dBOLKVB41QUQASr3h49b7uS2M8CsVAggRyjTeyZqzpM57oTSDmGVJyEHJSBRThofymC
ZjfbYeBR/HBPRemnlkvxPMsr0BPc7iw7lg8miVsdC4Sym9/wqZ9YZ0KdCTmWBW5ZcB98VBZs0Cv5
HIGZSdOP0uyXyvWkPVy2uDcfQrvvvQxKP9QBexfYr8CO53FwVy9x+gLwnMYZcEXBErRhCvDlwQYc
JODTC0zut0F0is+kZ5l5GO89JB63Ys/yAvufROnO0s6DYQ2Yf+i95PaNFeRKvZ0PhGqLTH0pgIA2
fSBdu0hteR1u5idG/02XMJVFmP2oIJ2MVlRtPVxfdcbukodcCotL+oP6oqCjnvq8YTNWcJEJfqiK
74zFIeqsqj6PZiuiJgYIMm9d5bPWiC+iUbp1JfDYOlixU8bLQJPwggeHFOV7orqY80HX4zCev1ni
q6gdLusS8/+/xSlMXSBto1Spj8Yyjkx0SY01O66x9Q0MORwoZpZF/A6Fv0VQ11WZRpFnkkYIdO9H
85xEz1bzdPkUrNccqSG/scQon7mjc6EV6rGSeuzPNsEWSMcI7crRtUAzTrBz+GbOujdFBlUKQcHU
P/VSzKFXukVIoqBrMYvSRW6SSZw+EeOxj3bDuwgqKyzHuTHNSLWCSvqyzvdbvNh9dB9hAyPhwLcx
Aw7eICbmvMESjbf+R6eV68AeMMQVNALwJV8kBNb8Kb4yvMywW8WxDkAGB8q6DcYHzndjhda9YMpy
jU7Suq2MJrDDGzfpMQ2xA3fUwWYOrnbfckvOlTK/2u6c9JUKoKxpIgWbnLou4jGUnrdq4L2BOGei
+dbWTpe7Ok2T0MALi+AmJ06e24Bzan80hS2E9UPhLLPNuUliRXRMAE0fps/QtsQuBTn6LklB6T9V
ygkAHD3GRx6rWGhsYRPbL0W7Lj/AH9baa5SBxDGSRmeW0tEpynTxNbTY7WkqVp5BsnykQgZySShE
fYXSqCFfrFHMAU+bAw+kAybZdJN+jVztWsXqUDnZG+BT8QlAtO5evgjmJ94JpjVqM6FTRQOKNPVX
UV1vvODLPhhAANDKh7Z8gjHSDUDCKkh31clNivu4wK5+c5DS1b98DmY+D3r6fwRRnl/QtDSSkXiG
3Qsph0WtDXjNq+ZE5le11lEABwYaZ4+LYMeK5Hu51JcDcGmeSiVevOrXBST17cF87a/Hw3KMsMve
yjZZbxSP5XNB6NIOlw/NChV72dTHG9PEMloMhIai9Ng3vjg/DLP3/xNBuQDQ69VqEqF4lM7ftg3g
g+Jzq3KOwblCurZYbsNq4fm5BICbftA3mECfj6ERjUGWlU4pdF6nVId8Wu8un41ZftndH/34RPpe
Z9hUT8M1cVYnCqVTejCeVl9xolPi8UyN87UUKrCbxtQrQlIsgVX6VXeqCleZOUVhtjX/YwSfZmdi
Hduo2SQGffU8DOex5N0Y0eZPbvPdymi3WeWdOM9SjiBr2VVtL8C/AUNmcpNezY2tP2TX89nAQ49g
RfK2uNhJy042ud+dyzayqVflQUPUDetfmWzrYUl6Ix6WzlWgR2LRir9fyftmlFcpMUKpNCCdD8v0
eW3gHhu7bTkumFjppztFeZYQ2ykmWEc/nmvqKzHKCywUmOlxUf7StbAYQyFvPLGTvW6ZOKGP+QnJ
dDf4dk0M4lFOY62GdqoT1QjqtbK79aFTUTHLAIMfTgo3zJLf/ulsZAAb5Q5C8Ezly1265HIcJyUY
vrAU5yrfLS8Nfk8TZCGwl1F9qA68Bw7zo+2EUoZWtXUx5jIeAXjy1c1Zz87VyjE05htKxQgjGbvS
0bYllrhTxrhVhl7Ptg1kD2ooe5lfPlmJLwdlILviaYqPPFA01qFUbMNhDAolDrCMfhQILoa6E/IY
bE81WG6EE3ZrbCEdOMrxL+d6F0Npx2K1iYWVuwXDkxPCGZkzSVwSRQlGiuBykbhZHgs7AArB/tfR
pKPf/xjWHAdlw17tV/OQvYqtndbOBszgWzBzvQxXqWte80k5mZe5k0qpJfDJEklKxSVQJHDCNwBB
KK9WyTe87bC+wH35sWmb19MrJ96wAt3+sJRiClpn5YkGwED1kNwSDvr0Sj+vr9NRDPQbKSzuC88K
YI2AExR4C1m8iyZp+E5hFUAmd30cGcE4wiKureIL53DkS9Gmvj8cZREyEBD6ppLTIBuFuy3vvdQS
/V7SDyYwC+3VKr9Eane7jOVgC+LEeUUwPygo8Ew0BVR4GipNKVd1KSVRq4Kx+WGat7FKoJk5Ns/8
eu8y6DRlyzN9VLSy+htBKD+Qym3p88YbmK9LdSeHUs5+ia1UBDgSZoji4/BQH8bZickqlk6SSVRt
+8YzfvIYyd4y8U/fbyeWUk4pLUcjEeA1Wy8CecN2fClt9b4FpoXs6E58p93PtyP2mYmREJB8ArGl
3fIGz5hquvsVlJrWU5ynI4gTAz0FGFNrunrCDUo8GZSmJlOqJ5uxFDhp8UhoKkrcb3dSXe2NPTH5
i+e7eQKJ9u5sL4mrMurw4gxSMGkWI7Ao6oBjfTwRVBIRa63Rm5NYhNax/xUfFcA8CRjWspdQwwBC
7vOnzxkTnhba4//YHN1OXEqxsJINTSMxJG04siM7+ygpHbkWwUpZ9pKooCS0Uw7If1j3epd+WX+1
1/P1+kTGYqYwS511REdD9xuMxig/OddKbO2SUVB+xVTT1FwTCW1nNMaaW0KxiYlW1CT4JbK32uEF
WXSXsZ4wtC9gghUjnsTmegdTQEfjoBAU9OPlc7HSst2FqpSLiUVLkNe+LQNwSNkR8E6X4ReqmgAF
WzgJBfk0lw5FeZWx1qq5MLBLqGAnV7tdlR/A/3Wn8qeiY4cRSwuXD8a9RMp/YC2pKYcJOyab9NZM
rA8ArLUWtJ/IGE7EqzczHyX7m6R9SaMskqCg7NB7q6c7m73ZKxDWACpX3j7lfj3YvLkR5qt1L5Ly
JtgFHCpJzSZMp8lIPaUjODfupPB3CZDHJ87xK/SOiTJp2oT9KhNgjg/bcrP8AYDNBy+iUnltlmET
d9YnDGA2ThMQv1U62CZsXwaPTBxbLg/1gRdfaa5DIm7MJTPGO7IImiD+QqwtcWpM0HpxAJIzy3T4
ToydoZi6TDJ4rLVQhmA0aECVag0ecf2Hgfm3JbqOlK9/pP3vQijtr7UaI+QRWHTSTZedNkUFel77
xjYT0VPWpAYaXlMeBnxUe5Wq1rW2zfTXuK4eL/+Qt/3dz2b//kMoswAxfVQIMfxm+kvEQKjyqj+N
Xg3SpBQwOtWxO2Ggyi1vTXe+JWDwgwN+PPfyb/iX7/z+G2g7GZt2G825CJcbFHcAshx78+zMmR35
vYv83k9v1NI2eS6B96GpSFxF2qyUEiwmrk5ZizXSzF5SXrJNPuSn+9U0gBWpgLRU3yZYdxmFlioL
YUxGK/gFPXY0Akr0DaUDaQSQOifvRc2MFztxVAAWe20y4hWPh1K8q03XjH4K8ZWs/ElU2kmhgq0G
BId4aTYMiCaq0y5PeEw4VZfbUs55LbBfue+S6FfnmqtSnmUF+igv5bf0WPiC13jmaL8NLAPej5cA
cu6PBh8dxLTc8L2AoN5K9ipXtjhLzqI8GjzKJ3Y82p2McjOChE5bVotlACCYYO1tHM1R7eQaiJ9t
QLq7SWvzppaZMWInk/I6Qi40Sllghl4ufmnJo7U5HEsmP/qCtsuUN1lqA3XTdMBEia8fNjf3otfo
sfOAreSD6yM5cMQx083deSjHMZhalpQ9NtrkK/Mu+zmAnbloXAzMuYs3B921em79HJNffxYLd4Ip
1zEbspxqEjzWdtN7XTAeplN31DzlUF0XQDDltffYmcROHhV7U1S2utSSSkJs7Jqhij1FwmUb2SYm
g7hZPO8rUk4k0qwOG9PKDNWUgJ28HVsBVAIr8NPxpD01mc35jMzcfXc6yp2URi+NsY4YhGH2N3IG
gBgLT4tn+thA/pMhW8xg/8ch08UBsxLSusnwGKqn3NMKxY2SEcgclX/5UG+qfsEU6JbFOiX1JJko
Dohh85h4kafYJLi1YQlcJCVc3e3UXy2Yn+sxRhI701PzND/3nL4wO7QSOk1TBePtp6mdWu8r1Sjg
z8rO7r9Ur+A2NU71ofq+3WXfEFplmyDU8eAF2F70XSr1ajGESCrVBO/2RSgAS/1ay4kT94dx/HL5
kln7H9ieeRdEOVFtNDut78mwMR7QrnReWzv+at5G/uiKvuxP1wtmglI39o2fHMlsV/oumXKl8bqY
Vp/gGU+eE8uDOdtYkQeeo+aQLb/pILjlM0ckMYPPGvUuknKu2D5NW/CmFmFxXg/Zb26D6FZ+VR+t
a+maAFfK4FSKK7s/oYPJc+1sI32XTvnaShYyox9KgnSo+fMVWZsvvvQBOS2vgfQW1S+dlHavImbI
e+IQxDv9IN+9PbJtH5UER/B6n4Bmyj8QVAYs63OTUfLhLsmmXG3VlUXWL2T2erSFGwJkRjDA1Z8o
6/2uOs21e/nD8lSJcrdKMyx1uhBVGs5LjWGYgod8y5NAOdgtq+XSWhYsFoyarRtPucWpuHIE0JvK
Rp8NYE6As4uyh3i702VedYIpgOydqligAaQ0ZW76ApUoWxVzqZXsm3J5lWoqJ6llVyR2Mshv2KXq
WUtmDwdktfodoN0QYsk07Oa0tyUowS9/cubQr7qTRVnTZpSi0SkRCXnCzXJTnEVH9Jq30txSuP0r
eAocwAKEVpB/vyya/eLbiaaMq8t0C3UefCv1anIXFxMQ36Xr/CwG0WxHZ+0e2JRvmDOwrq9DZksP
o935Im91j/dBKTPLmyb6PSKbDMdyfuiHPxjO218wZVQRsG2aqRaAqt/caYJT9Pc5j+mUnZXtbpIy
K71tat3sMF0mf0WQ/xugG8xfb1CiB14p8A0m6pNnehdHZy7N1I0R2sQTYIJ6wzVGe3vB1IWI7hQB
Bs8xf3+eVrjF6aCgxvRHO+DW7krpjKaL9QnAWaoQyEo4VMEm3mgCxy6YT/LdEal4PoMVKE076Oaw
XWv5lWJdlylnJpCteFgTEwFXijVASv2tNFp7ZQU48lY6hvitARH1ZQP7F7V4l0CpdlJJhjrgJAAc
mlzBBn/5bGubXco22elNnnqDI5F3JErXFQMUdOM4L0HaZ6HZWtdZ03E+zL84rPdDUbo+jJO2iWsU
42XXr7Z+kPzenrHznX0Hm0thx7cgH3XxbMWOxj0P8ZlzPpNqPedW0a9FI1VhI1qnbDGOU9cWnDtk
a94/56NXE7qiVHMF0P4gqj3MxXdNP6nbd45i8M4hfwwwxSKNQqFqa6A/IV/FYAxp2y9H6V74q6zt
7gsGEo46xw+yXwAgmMcQMaYSNBrzQjCXHnRG8BqLHx3Qqji1TuxVGBJ9Vu3oJv+Jb+YawuHyUZkn
3QmljCyTpW7dIhJjkqOQ3pUTD5CSJ4CysaFpxkJOMGTR5sldY8hf+oiHVsYTQVnVZGm5ucaY9FSb
E0h2ovLl8h2xTWp3SZRJGWqsbEIt/F5LMR6Nh+HcnAkYyvZMuqn2hlztpb9NXcxM3XNkk//9KZa8
y6ZNqmoiLRE3qPsErWjvUk+LbeU6e1BvwV3pkZ5x91f/rATi0bzmMfyQb/NJNsHTA4A7oEssSjmm
Tt8MeULYXBXVjivFLnvVlpfnPPmqmyPv3UI+0yVplKZocZ4LJRnlWIBMvHqDr96REnPiV6clHELl
TgvrW9HGihXHBphXvDsmpT/aALaQejSwi3gATSdWq8gUgswVQ27r0vkoLVrNJI+ECPRM63YjCKfY
fFIqV0s5buTyN8M8FX7FLjduykRPq6QzArOunalPnAZdGNTe7Ll/Bq4axxkzTe+fq8P63UdpnVhI
kYAEMRS6stEDoTTNzTHFrdM5gmSWdmgA6pNUUQPGMj0mmclZpESpAKh0d/ZasK/b+pf5DZY79uTX
FngwMjIpUcI74C28Yc9QcxOAxDyINjpe/mWzZAWh/a+hXgVJN1sVNmbhEQC7bx2TwbCfLktgTl/v
RVDGpwl9Iaq4YJAnqHjmkGmA7mTdL/eqLRxQu3T0ewA+c4yQpaN7oZQNiqBBMfvKwrKPWbhtemyT
zDFHy26mniOJmXztRVFWNw5yGxcGIg8aSNj1k2wyXhH5hDBHCLgpOXl20sa3l0YZ35zmWGFqIjPI
LHt2sL55RIT1uiMYrcwbQv/LcyrMitdOIj17gFUxTU16WURPeXV6HZAc7hLZRKruDl7S2+sLJi3a
ny3GLLi1EWLln44LTEFAvBNwCZrrcsZmULkWGnm1msDNnY75uUUFqHF4dUuWA9DeBdGnNKUKjytZ
ngKs5tmL+BgPwWU7YAoAYAR2goABAvidjx5mWSehnyw1CS1UKJv2+xY/XBbANOV3AXSAleZFSbK+
Ac5/tdqSepyN3NbnP/EX6CkCWATwFxrdks+xD6KqjTAH2KnYHqutAdmpZnS3wjDKnF1+5oXtRFF2
FRcAgY5V7AZmVrT4rZBtbrQaFcd8WbdmYsccwBRvQBhUmElHUM+1yaIGiz4AcwkF1fpmrRX38rdh
Vnr2Yqj4kufGUNWxCcbzm98NjuoY3fx3KMUs17cXReX8arfkRSkXTQCev4c8iewlK6/mdbkqI/Hn
5WPxYjQlqu+SSBJ7aQuSBrX2JT9qteCI2MjSS8Ntx9v/nzTiGncZATiRk9poErwrusaW82vdbJ25
uyrM1TErTnmRdzKinDtZszKk1qiROcBy84QZD6hh8gyzPpWyclC1b5dPxlJCdZd9kL/vpMlTDcZ4
NJ3DssvsOLs1mp/mHwE57IVQcbgpc3EVUhypcRGHf4zIOVTAf6VPvQ+Ctxct1NFs48YrlhXvpVKB
GIOHUbqW4xZU5/x+/EpGeCanDLSQ7DFbSGx4VA/MeLWXSPkNs1HzCahIejD4woObX4OK9bgcgY38
RpqxuohTuV05JseRsNvru49IOfgJmB2FRFpQZEaP7HkREKvcwaIi2frPvPnEm5DnqA2NLjyrQlmX
RlSGg3Bn1ue8P+qlxclXmenb7jrfPNtON1VzaLbYwBCWetWcFX88rJNXAb0q2A71efEUD6Rfhqfe
/9HkwPt1vqVdO7mjkGujYmLRS6pv5PR7nrxetjne93obBNkJKGOxBbkK3EntFcFw7oGBPnxPD8vd
G3N3688nUJldlsn7YJRXwQg8iIkNQLhJxjFfQiu+2rgkjsQL0hnT/ntRvmQFpUGbScIYbA9ZoCJn
il5BfUwwrhWnvQHnIOdMzNC2F0j5FXXpszjBfGqo2WB3xrRcdtMcRZ/MpiaclIB3f5QzmYA0NigR
dFEfn8xedKoctK6bd/kjMRP6/YEoB5IkwlxHvw15ASYE+jJe4soBQELd9IGb4bK/F6D4UYSWLGCQ
fvT922Qpk9JW5PoqvIx+ErT45jkjnd3053K9nnhrqWyP/I9AunMWryrIs1Q5DhPzqRd+mNwhSlYC
AsTb/5zIoHKdGu/eRJWzCqTG5p1suISCO78jOBplapuFA1hwHWUJ/Zo7tELu6rPuv0um8hGhbQfV
mnG0Da2K2+YFJOCYJbE8E3tl26E6KaF+Q3iVG1Qgue1qpnJaimYRwBIda20fP2QqgaukrOD/5UPv
maFkt04UoLblrOgfK46MtjV3pIupPEheARiKYqtBg6ul1WQNiWFizv5u9AaANZTOdj/6BOov92OX
VxZnx9adPEpZa+z4Axe4KgLhpIYANzjM3xB9JKd4Fp5qLH6MDyjHo5kc3XOvl3y7T9/2XTT9vAFn
QGytCaa31UMXFG5xIwp29lwGBLlfEWyFx0LOHgnYCaTUWNZLQREzKNNYuBYMEXNQW5D5lpd86X01
yFU88ns3Pht3yRGIQtzLZtrpTj6lzM0wpnMrj4BFkoI4eTJGXgAkfoy+UULBBbQXhdCEUh+zFGBI
2YxhZ+shOky3UViABDzyC5KwKJ4R/qYzbkFYwfuYLDt9l6zRtb0eCFRgEQIAXCF8i+qzuTwNZe4s
oHiHcLy8V4kLJsaylF0Vg15/VtdijkyjstDKnODUCde5BdjWAhSsNaZ9teByEGE5A8B+AyfWsCQR
RDwfnUGHp9GobimwxZevU+Omhie1nOcQM4HZy6C+n7whQXpbQK4KB/vWLhmQJ1CfluEMWHoh5HBc
rE/Wu+hdJrhQP54riWZFWiJLCaSb5kwAcOer9iq9kh+V6waU9Z09OOsJmw0DbzOLFVT2gilrNIw0
0Ttg/YPR6GoYbwOv7ThPPpa97SVQ9iYOapz202QFZfGsjYItq1x+OKbFYSsYnMNojX2CTpebMtaN
ycKaIEgJgvwU35NNz6SyLW8KB68ACUQVbl9MrKPw8gzm/e1EU6fr2lIVawmEIGIfa3ZSKOe6R0l0
yq5A+OdfVn7mTe5kEVvcZdbSusiJOaZ1AJ6hK8GYPWmI3csimE1GbSeD/IadDNRsOqtacZWk6mpM
GJlK/OFoONl1cRzPmCQJrceakxkyjXonk/x9J1Mfs0XfhBKbCyCWWGPlYainUJib4+Wz8bSEfMqd
mLVJc6Ve0c2PVeUAXAN3qhvf1G6M5Lku0Dfa7i/L4x2LyqqV2qwFKxaUYNpyx8ys4zClvoWk4rIY
puvY3R7lEnXR3BaUkdNwWADfLixenD6oreyJy3Vk8bq1zFfJXj8o57hNZmZG1hwdyQai8ExgzrWD
eG5v+BsQzAfDThZdO5aB+NTkCmTpdySIkqX4Lfx7msrl1hmY94iHgkFwqw1gTH1Uj74brKIThxz9
lOKshtVthTzMBIj1ERRT8SNiN4oNwqsy89HhiJP9lDHsRFOamWlT1WkQD3Q44vtbPFXUgCxjySdu
24E4pEuyKK0cweI01i2IvntvxvYcUOMPDQAqyWD/zEVQYJrc7mCUboJGBg47xdAyCihOBSqy2LgW
BMmuttbb1MeBl3sxvfFOHqWdct6m7TwWAIQU1MnpavlHPg/CC2CmehcLfBHHITMt/F0c/eTLhDbu
0RwG8lguojWAySAAYk7Hy/bN9Po7IVSERvkrm6ultYJUPnZKoM5/MsCn7QRQIUwvk02uNbUK8+bL
KD9LMSdnYx0AQLeGqJpACUDa9tGwpCorOjVKrWCxvkvSncYDCWAZ7v7/UxcEN7vMXa1swSziejoR
pYU6vxLyQXSWsvLB1sVx7Cwt2wukLkyo29VAlERZufxLj+9KRXFMobeVnKdfLPMBiSA4l8m0rEVn
u+jNtLEwy1uwFF/b4TpRE0B1gO+uMZ1p+VbkXy5rGrEO2jUYmgneQskCojhNqG4MQ5sMZVaGi1r1
tizITj5EgLvrjHulFV+EeL0x6/hQC9LhsmCWHe1bK1RiM2GPXkulPAqW+FtRvHT6i8pb4eWJoPKa
eo1WodAaPKa1l2Q9d8WDEXMMlfmy3d8f5VoTzRKEWk9xfz9+wznowfIdcQv4DT9EX3OG0PiKDRVw
+87HuP6DNGAvnHK1atbPAxg0GqA4KOA8i9XbKk0PWlZcgf8P9BJzwRm/ZN2ogS41pi8BaSrSz9ze
2oy5quIt6OXHMT90w33+J13RdxEge/3oOfqyaROAPlaBFV0t5d2q/KVtL5dVj5nwgrhQxGwK4LBV
GlgyTpMsns0JaHwPkq866GmcmuawhCQgFk/NbFfn/tRxAgfLJe6FUh9L20BbnFeTEWBrSbbu1+mv
y6fi/X8qDg75lmvDhDGNPnoo9CuN915lq/r7rdFFOXD5bb00jBhrP86hjmUv66X4qR3TOxP8IjEg
mbZvBfBgQkIXGzl/Ml2zuz4a4krodbXOWjiqcX4ajMjN5psSc7mX75Ct3/8oBk3rsy5SZU3iUIRj
VgbxFl8bkeXpAAy7LIb9qbDUhYlVMsNAfsbuVYJm61Z02gYdTzEv2KCYy2uSsw/yLoGEs50ETFwp
Q5mWdbCsmuRqkdRDhhAjnFjWH+n1uyjKA6bWkrV6bNbgrmoau6q6h9VaOenEv+jeuxDKeOphKNY6
b03ArJuH3pbs+E6ebSje1Xrbu6gJewRj3XTMKzzES262zvtglG0l66RLi0aaTeJtLH2JM45fZUZh
/Z/j0UmlZW1yLxsVmTYkaPWAlPmvpg1ZWZOxE0NlTdiQgdopsKEKY6nj3RADZg8PEEAAYXSTY0qc
KzOohGk1stoQk9QMlvZKG2J74NF/MlXc1MCyQai5kZt9VPEmn+tMHUukgPmDpf4aMNpo8eaAmM9R
YyeEsqMiNuWkbfPyrREtgCmN4LRFfh1UWBTWvctuga3lJK4iFwObtErlRFmqVO3WNxsKq9FVUjpK
bU+YSiMF1vIgB/lZCatrYXZBjoVuv+XyijLMb7aTT/6+8xpRqc2yCTDQEKvttppM16Ka3F0+I/Or
AaRWNsAYpao0cjigvnNJQPYedE16iMvcB3jGcW55O948MZRTKuU8XzYNYqQh7KzXTfPr7vnySdhZ
xO4olE8qZlGas9VUAS6vhwpw7K9iDx4JBCl9UP8sQBHrJR7vYExMBULY+58LpFxRqXdZo/Rz9Ea7
DAY4YCoAvhigZQTGxQh44948ebRryuWtmwVgvQfgFAWMC4H3yJ3Iz74QOJGUCyfCVMH349ENT0yW
zX01TnWQy6GlXaUtJ5Lw/j/lloZtS/DwzZvA0H5K9RfNPF/WCo7iGZQJAzldSSy1QVs90hzJeJEA
9z/zGIaYywc7JTBoQ93UpKrKLAqSQHTiIxgIQRnptdflneBlnV2OTo59JdAMYJ9Yu+Vh2HF1glzC
zk8ImTrJtVKtIF4GWJineuVBdQlYHWkH/2FRcH9cygtbOnhfRWUh/co3JqLjkvj9C4HKrA7qtcLD
cORZtkF5j0RMslLT+jrANNzd8EiaQfGTeqMcykcyfSS4wpnXDmb7/p3iU94kGodEUIcoOpIivPxt
/UX4gbajfAtgmxE9745wm/8gfDnNgTSFXi/r7b98UwDWAvVUQguTMox8kMZsE1PMTjxEVwREtj7M
AjIs6UDuOTVtXheFqcTvFQBwylBaFJfxJltJE8wAGM6C7JFsz0RB/ZL4llOeIzC7+GRJXMaIMm+F
l2Wme9nUF+4TbAfNjZaHTbq6sqYZdl6ut5mpfr18reSr0eWVvRzqq8ZlFImrWcqBUb4W3aM6iqiD
XqHpr5Tn1TpeFsb8hntpVGyomnpc9AXjqnMHHL3hUTrqmb1qcNfKXXQjYbws/x9nvZF5mZoCchND
hGAdKIUfP2JSi8Jcoo7t6fJXDAraWfTrfzvUmwTsvpl4qaMFLNMQwAnefIWC/QNvk9zfKw+WI93N
PzbAEdZ+7PMemvQtEoFoKhpku1RGJ4WOeIoAlt9Bx3xxchYeprMC1o7qFAd5oAL7WnB57W269/xb
Hji5TMy7WASi4eMVFpXaty3G8zDWWd0qJzLomKLBEtkZZiEE13J5u3H0EvnfEgGPpmHqXMPX+yhx
QeFxzDsQrw6u8sMMETm+CS9vuw+n5HvnkbGezqlaO5zhZAkTWuXwlkroWcjfvwF1RwuUNRJw9igL
jM0mqtqoNgIxTI+ZPz1v95sBMqnZNw4DgOHAJXXKDZuXz9B+9pNc6rbR5a/rvipnf3DbEkRW4Jkr
r5sEoHQt3pFNc8pOAOnGnXetrb4M991h5JgplYJ8+gXU7ZtgYgP2s2wGzZAfWgnbGBUvSySXt3M7
tAia7imrgfdsmQUWvkxM7m7Xa/pXEg1+q+GcNSfjYRznjWDTBKsGmG7ospBVNYVlyJIRqNsEftCX
JuPA4JA48PEwFmCrLUK+KmK1gNbWSt+Upes6IZiKGwsNd3V5iM0jcD68y56GKccET4lIWoEyzX2p
tWOCYZrZDLRUBB1C4YnRV2k6b0rtXxb0+cZwoJ0gKtRiT6LLwXuMhSpNtUX9+5IElwVQ0Q2fH1al
mKIGdmN0Eui9uL6solgaIUDpgEAI5r1OPy0xp/jMOoWmY80HnwT8LnSLJ1O1ZFTqEXtZ4N1YQqPh
6BXrc5BvDuQj9EEAN/3RSalNNE0g0IpDwTTFU1nH/XnEfsRdU6id3VgKzyMRs6PVDAFMVRUJ6I3g
F/4obxy7XK8yXQLUPIB9j//BneY1Y8m/ocWAD9GE51VJ7KSOVUSpDEzIGggGo+oP4u0sn/r1RTWe
lhnLBCpHE1gfiaAHiwjOpqHp1HNE7hcrq7Q1Csr2WjIfZh5JKEvT9v+fOs0yAHhWsTYpsOT8YAip
p1jtIa97jsUwYiRqIqiPKdj5gi+gHzzbIIy5LuLV23uSX3qZ232vvmuedogxDBrfaIrNfeQQK6Q+
lAyeIEkmLGFwCeTou0dODwrerK4Bn5uaeGKRVUsFVawQU3X57XCIfaCrXLZahgJ+EEgM4v9Iu64l
uY0l+0WIgDevsI1248khXxAjSoT3Hl+/p5p7L9HV2K6hNiQxGDGKSVRVVlbac1YCVTULSn6OOd+I
2sLqitmp5NGTRIhFRcZBx8yuA0GLzEuMm7zxFoOhCQ3T6IIA1bXMU6q/jItR9EBgdgdX3EtuehDM
CEB8gTtZgoXCkj36lac+31/uhmpeCSXbsVpuNQVSGyzS7Mo5Jtbx2mbC+30JG8q5lkBbqFLqpFIr
k8Udxzc1/6sD2NYUMw5t4zoTKikAkoi41Rqdz6qDOOe6CkwtUaEmj203qxZXqbKZVtrgphlaB1t+
PIjoamG1LJKrS+snLD0IHXC5wVZGqcsopnnOBVG0j3zUKdzM1Z5/ZMChIHSKfzzcTJ4UcS2NctcG
vawbPdU4XwmRXtfMGSUzw7l/XlsXYC2DUsNeHDANaYChZWkQeBuVKc0nMXXmMbWi7i8e1Z6xZ6j+
phKqvMEjiQymvovdWSlhFKkYWszTaB83ndkARqHiFcaqtkXIaCs30A8h0LyMw9wlkQ7AJD8tH8Up
sbs5tO7v24YEsNMriijjyQfXDPn5ahF6w5dRMcJSRdn3CKVuVjPHho7DPxfhqIM7FAkCqiSrYkwa
rSKKgcpl7QuFtIfzanUxGCYkVTukcu/w42D/+ZoAd6KAyVIGYJhC6UKsjTlYxrCmtPw5aIBWLnZ/
LgCVbAwYwMDDxFObVmj11JcjEnVT+n2WHnWNoVm3RlXHmcgSSnw6nl5NoXYtKXRcfxTL9+Fsznt5
r37nf3KXWe/wnzm0kaAzPP6VYxNb3xgGIhhBuYDADiAdKrUytMUKfNoGpUvA9AnpaYrBDQ4jIwTk
PvnOcmjIr7uyQ5Q46p1UZrWstAnrnNV3XozNoWMUx7Z3crUgytKFaiONfVqF++Ct6YFenjvTLvuL
VJzrd2EPchAAJxr2+GeVCjCo8gI8JhU0JyhT4C/Xt6pJijgrF0Dqh+VPg0/tUka+u2LBkN28URiV
hlmAdwZ4H0OjrUOMTP5cS5BSJl+b9HlAujh+ua/p2yI0HTfXkFQQxF4vJI5kwOsIyC9kQ2GFwT+C
UJqdxvDWWUKo17zL9T4SuEr3pfTYlXsx9IT/pwgaQU2NhDEUwwHrCE6zceSNBz78N6tA/hMupqAI
CAKut6qauwZWtsCsUXDqjNeae0D8cf80Nq6LCKv2XxHUaTRjOJTKsNQucHRKq4m62u05SfTvSyG/
hbqUiC4kDbwhxPGnrdsUCWmjGnzgywVG4Fo/kTs37b8FKCumXrZIjBdo4/SxZbzKw3sEPO+F9Gb1
Ao1TXySCGqi+kh5lYTQ76ZDrr/eXRO7bzZJWMqj7GI0zbuzEq37CT+ZUoORVvCq9ZmIOlOHT0aNZ
5OpfLYdSg7zixJZP6sJFJzAwnSq3PKXOcABttDOAMiu0YHFUa9yxZnk2dONKLqUbSdGofSMDM0c3
AJG+hC7Ighhu45YIHU+5BJ/HAK+aeK3h02LwcsFlqt93Bar+yrFohbf7B7UtAgx7cBhRllepVYxL
KRlITgR+XPaVXYgotoH7ZLbvS9lSBx1k1/+RQhmctBG6aUJO2geCsJNzX8LGAN/JmQlqyJBDZ4Nn
zOMmaYwzEYL6oISjaCYLim3As1s6jQX1unGPFB6AJrIggIERfLnXp9PLRZGMZYk+kMXvh10XntSc
YRlYIsjpra4qeuELtQUFr6sDGCHaD/oLP7G6i1kyyM9XMgo5B0xpAxlSXh5nfXKMKga9wJf7GsCS
QhmEGOO+9RQGeA8QLogRpgbF4Z+iAKLhfTkbthRGH6YNsTH+oVkFlEI2Fq7q0PwzvVRKsmtTe+JP
M4CQhOnUDywEypvcLZx4ZLzgwiE3DupDalnI4iRLxU+Kbwg/x+wR7Wgml0ZmAWbbOWVcotu8ChGG
3Bq4wgVkPGnXPo8madLimlRWR6d/TjGdnf0lm8Ke8xqv/gqyTOf+Zm4dGgnKkWjjkVyh019SPNVL
PiCRown/dJI9dG9KxtDw2wIOWRRSayCd1jRcJ8rGJenUdM3UNjDfvFWeW7MOLVJVyf3uvMjAq2DZ
bbpNiDwYVxKpexsigOkyLUNTxh6zaDuUbTHKQSaVE0x8shKVGxbpShh1g4tFCRtRScN90beK14Kz
K7HqcYpectzrxAdNcjEw3ncaDx98f4j/NQnhDGHjRCL++kZXuaQXWpl33uCi3v+lcAXEFZGt5Wbw
qPvp9xSz2XwJ4EFxV3jaY7OPXYwuK3799b763JRv6A+hWti4rIulSM06L/HzZ1KyGoA2kWAKFWMt
rm7X9gxutNzGUHxhFidmzZoc5NoJuYg3CNycKEto3KQ8g6mopgIoIZ1HABqGY3wwftR7TP1iYluV
rcZjkmTQh00LpB5TVesi+KN150mFaJhdLDzLUvUxFv2bDDW3OE7tPXlBel8G9Ias7ZS4h+cAXCRF
+BEuYHXpdECeZ13OwvSmp8Kg8yiSoEfNQJiJ0QE6dVJNU5dLIyKXyA88GSHZ4rVHEclCxLYMC0w0
er3rRBSKsgrcFjyOyHlda59eoJGw0zBwKXGypbazJQcsQ3hrdQkzKtIBKMCiR4eOw6Ri6qslMVR/
CB+1svKGMvWSBEAfsO9G8iw1ldekgK/o0rMchk+A6bCMUXOGWPKnQvVjOT4jBn6/r+0bdgUpe0HF
pyEYBbEvpW7pUs0JvxgoDb/rIG6VQYAb/iMgrneSXcrkOb/dZkgDSjsp6KAtXqKe7cBIK6kMUCxY
wCQaGh/lnwe71wKop03k1GXgYyHwheqUpocUoBmsfoRLUvdaV65lUFum65MuhCFkJMCGM/Qd34NE
+0GV9tkQAyGysBbwk0QTI6q7fdaupVLXdNCjaWgwzQ3+Pemhr/pXfQbDWVYI7n2N2JQj8aiYq+i2
QFbp+iaokh7p6NEMMAtvLcF7+C3l/xBLGfcaS1mJoA6J1/IqLYnOJfl3g3/r+JMu/Cn/8S8hCo8i
KPI6uNDUgxnwXFoHHCKcyM9eyYNpYM6eZKgwMQP2DdYDvbVtMNo64BkIoMjFlq0cUgGtmsAJVQAZ
J/0UcGOz1mz7n/ePZsMgKngdfwuh3I5FbuZWR10SXXElYEiHh2WXHTSv/pt9UzcNg4zUFCY3MUQA
8rVrPRimeBy7UAldHkOrEiDka9lu34nHwZtJalZ/iLZ0OS+Z9FkjNEGAT3eHjaNUq4mewtAFmZ/p
qMCCMG3XFSNr2JiEbfT1RZoK+WZi9ZD7vV5YqqFPQe2XAG0hpBO++yTuLksMtX9VXCRJPAlk/9AA
4hF4XwyuMFs96E5Csm/I+aNBSpINNC/Q+1ZXcpRUImp6IsFcfxZ23YH7Uh5JJpYAtS4P84411Ezu
J7WDxFEjlOkawmOdMhGYShSVxRhVX5oyp6sbs9QnU2v+7ruJ8Whu3KorSZSl0IWhyLW4Vf26eJlk
zcxzcAr8eTiErq/Vcih7PsjKKGfjzPnqKNrjYpbjUzw/Nl1nlqJz/wZvKMWVKMqId4BnQ8YeaZ/E
B3bpIfYAybrj2ePYW3LQ0YCyHfjlCVHltY4j9p/VqAT8ziBZs5M7wl+Rzf2DIXRXfKh99RCjvmz4
6qnesfurN4IjXC00miETjJ4zQ6IumN6NOrIxcNtkT3tHZgudu6TKC1IetFmGNmsMZCN5fy2PWmwi
1Lo662gTEb3FnT8yu7RSCwVEwauPhFGhN8Xv44HlqNOqSYUJMjmClcFPEiHI0xF+OvoTzUJX7Zbr
zS54vq8wW1IkuMDosVEVCYb4WoooZEM7gm7Ny+S/eRFYjNpz+cfJFLKUtRBqA7k0KwY0WHae2OmH
OpliSxaavxQ5eLu/mJv3SwPJJS4aasnoscKiqD2L0OMTh3jEDvwetMhmC34I0OqClip/YdWMbrw0
ShadVZOVUEj4BLJkrwa8o+7nR2Qc0NrMosOj79pFkGIomG1GyIb36/qIhlSNp5mvlkPik/dE9z+H
436TSCFyLu1pyBTpGKKjHRpdTUY1jUELh0Z80QKOhDUdAptsoOome85mdRHSukcEYnQV+ShkizQI
v16YNOZqHhtxvivb2E7bDyMPzYarGIH/1vatpVAmHmx7elwp3XLI/HjXnmIv98nL9Yft2Ig3sBic
ERpP8VeRrh+Akxu9P9G0HCohFOTZ5MZWTr9nPKpmb+gNRvbwvq5vLmslj1qW0mp8LGUF0QogvR1I
r1fvgxvXvy/mxthe1gUoQoRwImnBorUvjgyR05ocZPGIPhRXQC9x8hUtRNGZjOuoockEiSXmYP38
0yLJ0leWb1qETJd6KGJnA9Tx79xBGhn498F7/fAJ604s3B1p9D3GEEo+qWW9HEitefBrK3JDbwZg
ZeqyACsvedZ7sihrq01NilwfVhZ/4a3lCKWQf5LRuPBNs5afM8j7JCvYKU8jsj/zDs7VC+M0SZLr
3gdQlhiN2nyVzPgAQvrae2jeRcdwYHZMt3FTPX+rDT1EtMR8Pyglbt2vcVCintGu8Vi52JsogtIV
Oq+SRKJSpaBvvpwe70QW+gQuUZhopw//yubD9ZAUEW6HAQaRa82sjEDJ0AxFLh2BNgUmk6d4hKCB
dQeIn3Z7Tv8VRBeKp6BDvWEWloMO2sx4Niu4jfJw5npHqXc1M3VEp01+7eJvcZReTmHZqdXML4ce
YMXVa9CYgl0iKajaS4MUADgo4OqzJtVvbwPCMTRDEhKWS/Me9eB0UQ43QAL4zOBOBHAXAMmdSWJp
Bd5kbKkPEmCTRHMASYuLkPqRFWbQhGY63pyrDyDbsjI0XSIZoxHGnb88LJkVfgBxVXs33NwTztmB
+158KPvip/xDQrGUs1nP+q1lJdJRi4HrhQfAoJVpVKceNhfLT5B9HJ/BE4EMNGFtIBNDhs9cLdnO
K52CPMyrSijLoCqDrpDr1U5ckU9jVHQkLl1MIPWDMFg5GU+ELS5ykjdW++mNCaDkUc+7qswGVyVJ
Bze9PBcga8Ac1l7csbyIWxMAOeinRZeQIGm4mdS64qBAbkTGuiDnQ8OyUqtxkrPg/EJx+FMLCmnI
ZALrECNmcJupCEud62kSFEhLfMklFBSCx3nyLrOYYcfNM3gt6VLiX2mn1gxJk8d65xVGJzmStKDP
i+9tUcoLsyrnV6PhzrnKnaNwPPYCkHz0vtoPmAxhJAZvChY66Y/XJJ4UUNBQRDuGvQ4gqnmuDJ8Q
Ni42Gsv/ESWgrZY/5NcJtDQJMubBWbGNwcL/88zSI3rKDtutXyo3ACdFlx7K5deKO3KJlPd5pu/r
MbZCAEnlxWPQIq8iAyAG0xSapJuc8sBpul0BMb+V/9KAph0FVpy9S/PohNVg9sErQxFo71UXUMck
jh6KnNiYS9S4Op4qVupshnPpzE/j/5Ivtom35KZ6RGLTIj2sUeoUI8OdvYlxaLmUQ5YPahVoAeZt
BldCH/kCBuf4SGIcUGU1LGG0DtLCKG3vpFQDPhSENXb0GB7SfWDLfgA4ZYfA9fOsOjVtMiAOGO8A
RIC6iRqyCNcn3WmtAdLqBADyGGBQdiTU6f1PkNjQpvCXHLSPSKiYAOWTeu9mdVaBBmioDplUnWMr
d9BmhJJEf4x2whs7eXtj6y8CsTKMiOo8qm6UCktLsiTNoKpOU6LqhilR0ALJ4Db1Sh9ukfUJ2j1i
9Whrj4uD4AqNwUCEJluwUs8pVgbN6MoOtGPVERegeiVFRg3sqlnrSla2g8n3GFfixpW+WKzfMilL
3GZBry8NZM57fU8edOL2cV6x/wS+9o2HdC1LoVRFrAtc7RzWsQNxFrAYfBXLyy3FIRErMHw8Hcz0
KOEyXU5aR4nTsNpYumm9y4EGXwda5xFatfQJ7LGIJ5sT07OldfQiB12bOvoaZFGhre4wSEvWZRVy
u06DJ5ssktQYtFM6mJiDdbi/75+eRN91WiB11zEEE3N6hCwN3DEbzJDeZNegtxZexH34JT+rAL5H
t9+h+8r7igcNchYLXCHej9gDZuGH9BahUeAP8c+w0Xh6kJ7C7Cz+wL/XWgwwKDC+Bnh6Ku40CB+J
4Ovx6/113/gPlAz6pozLogsBQCIOQ1KY4/R3L37rIsNu+1MErlH+C9+8zikyE9F7zgLNoZX4IhqF
MJSrVDIgRvUkoFmOD8MoMfwiFE5Cme6FKvUGTdgPoepnBnitahYOEXke1naBFkmZvqRduiAVAGsY
LJrTYwKoHTgn6iezkXgbk3Luv9nd1RIpyxcM5RzNPZC2GzvzJ5tokW7Pj5pXOPED69KQpMe9xVFG
T05B2jcujeELrWAK3buefJfayBSXP2yypTeRUsu+RRJSH6GWiwhW06Txp342o7BleF7b6oEOQIyl
wsW9aO7KhmcYqQaSHJYDSDOzNw6lUpqSUphCD2RjEHfX3xmHRducX+v6LZDavzhI+cHgAdrZaelL
GxXf+YZ/CrvW0svFSTRQPpea4HW65KlBMJtxyHvdkj0EKcsY3ThX5N4Lvz+E2mBBb7sgm1vD76sf
UQz6YvWQFM/3V3tJyd1qy28h1BMyKlnWdksJ1Yz0zOEM7VwlWWkaTQ0i40dQzliFWOxkKX3vhsBu
Bt7lsuzU55qfqp01DBFqDqXwI+dSJ53yXRVNO64EDu6UvXFys+9k3g7V9kmdQDZ0/9NvinL0QVHZ
vwl0mIacQwGB2XhCKgn3qn5LrTZEJaQ4J7to34cm630nm36zX3iIkB/GnA5U8toY16q+ZHpE4oB0
l+cfUflxf1Wbh776/VR2pTRASF/EMBUFjrutuw9hklwh7v37YhjLoI1umw7NIM849lRWd1oh2U2T
MZhpNo0s2hswh4u+RLze1ztVScow6BOMbDFgeiUIDn3SPEZy9tKMmhmpLNY6ljhKG8agF/PRwLUN
OlQXMefIebFwLKrHvmG4eJt7t1oY+ZKVRZp6wygWDguTtXlfjsELzmx3/3hu32MSBKx8ZcoIlSLX
glMAvnJwAsbRDtNHR9UULIKowO5EvMkB0Z45ZWmiKJ9audfgmdtg9LAzW9PM8FS/S8/zo2rO9oTp
nMSEu3UUMwdYyf/PxVKaoiTdaEzApnL6yCJ0Wkh8gZmmt7HeM7L59n1xN8d32VoAsyHEQuh66ZFc
HV/fK21btqHmdMJ5aI5d+PP+7781qZQAajmJyCV8KUIAvzdgIrGhnfuLYCN0OCv/Lj/KL+LrYGlP
gRt9EHjy0p53E2eWrH6ZbTUCFw5a4YBJZNCNZ2oiB5I6yqqTHaNHQvyTW9MTqOaABcI9sqRdhg6u
bCNZ+EoaZRsjcVZjINmqTo5RuSfhm4hmZJRt3chtMOxVeuC5C03+ofgYj8UHyK2tT7Tw0uHXRZVX
30DZz6FKA4Ov8A3BiXvQ3Bp4e+oPgoMSMxt4/4/dJQVjicyX0WWhPm1roSxF1Ulzh3T1lZ5yDiJz
2k9oOKg81tOzHUCjGfo/8qj9zVM9BgiZpDraQ/q8+DHCvMap/WFfo1W28vKv9xX5Zn7mspfoPVGR
mUbGix6d44IsxmSyoDrd+4iqwvxmnIvUMhwOjShPxBg1b+3X7B/1eWFMt5CF3CgSMkvoz1UFpEEo
exQbclhU8gDBmteXX/rSmcPYMiLVVIDqq1QMXu3NgyRztxKqewragilrm2SVkcIJwsYCkXTXe8Mh
tZST/iC7mfMvkInIvq7FUcvjGk7Tpgni6sgiNOgDgnW/tYGDZPMukBB2zPbjW5uHPA9CdhntDZfe
r+snK2zUcdLbXHFaJ3oVre4RFT5UFyRPwag5MpefAAa6caORJlXAHytg1BhYpTQAdMmFqSjVFXpD
9iXi5hS3I0XgbngopjixHb3dV9bbBC0lj4rpVHT9NJoEeSkoH2zJRKOI9B4/kwZ3LjRnDLOZ6XHB
wPMX4HVY6UvGhDa+aR7AEPLVkqkwb+aNzMgbfIL20g2m6KBMfBz2RWJN+8UCCtROU6zwr/vrvvWC
L0KBECORPB5gxK+PdlY7gLe0ENrZzZF7l1GQMyzubFjEX5j9vgD2FNPS31hZIhQFG7BkYfxMpoVy
RpOlsRFKTvtTBelZ+ZR7QJw6JC/gPrJI+75amuMrcJlyc3nkd8FZe2Use1O9Vl9A2flFi8UyqvAF
JAPFn0pInfbJmVA6EtynmGULGfJoKCa1Vzi5bmLJKWJTe8936dNyaL4CksmdbemtRTzKjG9uAvnr
TabbktRBiYKwxxIJp4lokeDKJJZpstJXbZ/sxEOMghwL3/z2FafEUloMnuRakGuIrR39aQFM7p6Q
xQZHbTccyFxGaGV73s4fB0eyStQkQ7tmIEXdPjyXTwAcEV4AjLnfQEUVY5SjFR9j7selNJvH0RN2
0UNzEF+NU+0D0WmnP+tfRzQHMLTqxk5eC6YZ9RRjaJRJgODIR5XZBV2tG7wunmrWPmyGbfis3N7t
mw6JaJAFjTsmnYDCRO22ImadPuWS6IAg0cufiauvOBMw8Zozb+auznrqtpQKvUbopEIEA8ATKtuW
abVkJMiyQF561jMzzk3iR/xAuSa3nfGY2/wB6GKM63oDVUdMI9pYASSBiRX0b5HrtXa6uSjkFyBE
OJMbP5MIQ8RyERaaiUvYloku5ejCAMWs3cAxjByN6Z7eltCobyCHv/qGhs8B3C/hGyIfgzVW7y3H
PjUJDm59eXvnY7UH0As8RRYq6G296iIaqLcSamUiWvOuRUulMVZZyoPZ6dKTV7yQnjzjSQWrmcDw
nW46Ci5bjRMkyBGGAIHXsgQ+anp5uJwwuFpjSwCnNV5fi7BMFx89ahHE9SZQCwTmdT6w2Ka3z3r1
AdRZa8gpzeMoijDNIxi1e8QC0o/0TLwAAb10tR2dhy/z+wL+qdRf4PR8AjyDLPLKgyQbvvoGasM7
8P0iBYVrRZin6+cRTZCDKZuTM78me2YXA0saFfGVujZFy4It5/ekRiDsuDMx04I1POM2MdIPt94q
tTYq02EYKjcIGDNCiENAtBZMbJFYmcxsfSKgIt9+u5MY3MLIFip3dGvYUE6SWPaXm/sLhkT6a9mp
dojJyOpM9AjpNs5k2OHtDSUAtsiaY4qfUqEcMB4FJ4yiAzzZx/QA2li7d5sPtOAAq5rlzWzfTuO3
NEpZqioECHgDaQOMk+FOh96tEJ+SpTFlkS+nt5MgrcjAw+PVm2LOEHPtIuaD6KhP+QdxEVEI6E1S
LBftZJ+gWZyxlSQbdU8gpZtBO3GojkJg64TPaYueF/CGoQO0tg3PeJLwlKOK/a3fsUiwt/RmvVBK
S8e+70XwpMDOT+iTiGtTALpcq1iM5W1pyloMWf7KqCNNJnc1cKzxsBQ+6cvQ/fhIHpEcOZV/ddHX
0ihnW894SepVSOO9+AOdtB5nJX9JaOnJ7fiBlaja8g2AWYOBbhmQZKT15HptSxpnQtJogsPtugtB
a/69+Ur67QDlbFepzUww3MTdQFFaC6SWxytTXNcVBBovcgaMI+VrvCNcCRxeSONJd/OX/JW3RTD7
slDkblOQEK2ScUVCk63eAEXNmVJzZcILMNjlF6k3BcMkCEGhI3Z2vs9RXm0RUtj16/Jd/coupV/Q
c6hrQnrLEf1jmh2okVQ8MVTAOaiWBfh8gROeyThH9o1ABvNIs+h2meGp4uGenDPShGuSbh9iHAb3
V4cV8+g31BqzySRY5zGda9ComcLSCdMMzDmnzT2SWgJZo2MYVuwDtcuOvjPfbJY8ykqoPaYthxry
pgzdIHi0d5HfHPV9BCzvyB5M7QQQ7zOZ+TBSM3jg0e7JvFwbQeXVmimLMcxKGg/gsIff0GCYK/dS
DBMQZUNf2b8wG6RLjvT4o7fg5oExNC3kjByy5r3gYvBuH8M7Uvb/Odf7RmorN3EljXpgEk6a5WGo
eQcYrmJkdcfKBQiNVYEbuDMJZbaIlAQeNq9C7/OnOvY2rLGiA7+X0E3IaHykTEnTB0sXqcKCV0D8
qWZm8S1/GnY/0mMKevQvy0n8atgsjOYt+3UllDInAEaR66WG0M4e7HwBTatZw2IO1qBbrS+mVujK
z/e3esvJR/UMiSc0E6D0RMc31Tiq46IuZKH1l0G25LcpMmUVDgTpiBRd/rUDPx56TAEPnVnSN4b4
rXtkYPAG7hK41RSakqyfhlla8hGFYl/+SfSK+IEyQVQAvTEbsGLrWNfiqB1WtTDt5hriJPTt58/d
A2n/GSwBPcOhVTjESLHaC7ZOFZO3gDsD0iIiDDqxhxhvAe52tTjyScVFlYBJpwB0u3NmG6+gy4zJ
N9Z4JY9K7GXZWBoqutudy2zCsXkdvWlHpt36GMmezsofDJvlvGyl8q6EknNeuRWCqk7xkEBocNL3
6ceAtiPOau1q19q6GScmcloOQ3U2zN+VSMrnRYIgCoMG+zoHIKIpMNJHWjnRXKTuDJ+Fjn+DBIIo
8UoaZZIw4ppmfQBp4lMA8ypIlkqMvVe/AYjHXg7Gc4deQMJ53zyRWA32yY6emO/c9qIxwQh9QjmT
LsYZZVZoCxoDHVD1fZD7Mj8uVmXG76Dc+Rc2H0v+LYso2upMtSjlZG2ALIInQ3IP/RsZkyBjLhkT
TvH/uCa/pVGvmQ5sj04k0lpnKM3gJwE5MWCCdAP0KipGQpkXZcPTVxFYkEIf2kaQable3yjrAZBy
IVH22i+C3XsJHu7kQX4MvczMX8H+Ycu5KR6YzeebN3QlmNLcAejenDzGC3zwylfsycUw1o6M3UrP
o8vbMoZvmVaIbB/lr10tltLfVs9AWBFB5vCjRsIfSN+BjZK1bZyCV8GbvvzvGCwzfttU2Es/ooE0
Fqgnrze5y9UymoRghoEnE+f/oKBqea3/iZnzjacEKySdj78kUXZPqKQGQ/yQpKMFQEEKltB1lz5Z
GDujT9zb2+38LYzWnTZWOz3iAAq0Qk3/RNPx5vahJoRucYBH3VTajKDLsyaDjiKz65LwVzorHrEu
7BzQ5pJWoigNkeJZa4WYiCIzj16MNlw46/+iKkssKaYeZYI7rN/wjIzTmAuzZiBk+EKKefmbDO6b
aU9AHBqr/1pqJuOhINfp5qwQoSA4gDiU9q9VMI60cuJaCFS/Fz6gaM3kpfgqIzgCmsPxE6Pmm2e2
kkdtZB2oc1kUkMd76p4URzswGcFj9dgOzeaZrURRJprP+KSTiagMY77p3nAkD6P77DieJYcyzm2i
GUU6Qs4gmDVwiJ6MBwI9hWT0yfhArTB/L48gQZWQVIuczGIxBJIduz5BWQJ6LzJAQOECTSDljS+h
kXKoms6O1PqqEZpp07CU5NZ6XIugPMMeoMVNpkIEaQ0Hvxz4Drtd7JNjC91yx1DJW2t8LY3s9+pp
BUfkKM8ipNUOOmrwClRuEQF8fsRrjvYW1MiIn8bMVzAWeYm7VmKVUq1iBNBELMi2nMweDjwK6ZyX
u4bNSqzf6gzWiOAJbyvGnHHTr9e4cHyiqqHyy0S2aOsnusmGCmOJobayzXnQGnEyESO5/+Gv+ITZ
un20r5ZDQwY2BfrljBjLET15T2KVxAYxwR4oIDbJcKQ/ijdmGWTzvMhwOEbeVVSNyc9X55Vg2GWJ
Usjs99nxFxmDcm7fRbRZfIKQiRzIzS1TBGCNoQ9UkCTKTpY5qtdjB2mNLYAiaULU3cpQSsVpHACE
WRkGqZC/HnfdN4VRhNnI0WN3V7Ipm6k3YtNzOmQTYCQZOXoV/Xs6ei3UHWFVvn/9NlVmJYyymp0q
cUk0QRgZx4OB3kkYx+vYCZpbB/N6UZTVHDtDKwqJyDkGT2izyPxqMCVXRnMHhqjfeZ9vnfx1OVWe
4t9f4UaXAxENLGRQM0B7Lin8leYAzixqawO3IoPfMJ9TJ0cqCiDFJOw8khp05DFH7ogrd6s/v2VS
2lqms1HqM2RGfnkmQWflqO/E/WLhC2yf329BlKIubTpJQ499/Y/z9cuyMBNsm1d+tYmUUuZSJkZR
CTmNDfg7L3uNz0A/BU1xfGx7i9vrh094D5t3fiWUUk5xVqpFImZztsAG8ZOM3BY7YmHKb7HLCgtY
O0lpaIguIDHRcGQEJkTafRZ2avt6I9AiDeAoNCrkO1bqOApTmcmFQFTjV3tugAkoQAhcymHMZAQ5
/xtF/C1NpWIOoQqCmpv42WnB8ZY8YuYeKeluH7wg4wLmPGagvKn4K3lU5KGobZPPhkT0sXpVdmS8
t/aX0ycajzctykoSdcUEtN1NqL2BIsceI4B0j15cWtq5OMghyOhnBI/I0slmuxNP4jPDpGw6YSvZ
1K2bpEAo+h6rbJ3JFtCSoOToESMQDZexzk94txuFRlixlUjqAqazNAWoIc1IZS0uCRbIxKUKIiKR
6eJu3gSQTwtIhsoY06Z2FumW3gCr9i+bQkAuJE92PxHQbevmbznULoKgLATrIeS0TuBV6LcF+YqB
rMrgEHE14L1YzUHb5/ZbIrWJoRGLkRpAYvB9sEVLsoF2jH6KGMiDnDd9Zz+vGx0VGGXigakJghH0
bV5+vrrtYqChpTubyBq742IDrMTtdqGpymaAJsrgBSs1YzjW6QOhsAht45WhqlsXcv0B1GHmQTrI
S4cPIM1uNQpyMcBZSGDE7C3Y2ty1JOo4gZqwGFIzkqXOzoJMoMqBzLGHSxha0xuHPCQT6ZMlkjrP
bByELKoui6s/+jOq05ZwJs2L5aUsMrNzR2S7aHuKsAtlRjjypPpzbb0TI0Z3QTAg+nOT3Lp4Z3b/
Q/NEu3xgq8/mrV+Lo15A4FEoUz925PTKc+7kXo9+J3BlfcKT2Mg6ElX9vTTqAcz6uEUMjaV17jzY
5H1P7MDWFrP9VoDqW96xfJfNp3AtkYpl07ptmlyDRELpRjqNBsBltja5/eEDK9C8YL7cOzoqCAMQ
6TTFIfSzOCbH1ileeQc0Z7nV/F3YkYvhL9vYF1/iv5MDaJaBhYcszFmzZrcyFQIoYkd7Vgp7y9Cu
10+5AmEuVGW+XE6384FdjblgggnFdN5uszBXJ0sXtqQi7sZBxD4XR2JoCXAJ0aJi/4ne7c0rKfF4
q8jYJXjRri/I2PZtOlcqcaPUPVEiMnTd2uWRDDaQBjnWJm7lD3B2/xVI3UiwlnUin0LgzIVWHTzz
id3KoakM/yZRsRZE3UVMrRtZr8EbFR7QyJu9koH59CQ8lz+W/eLAm7J1Sz4wD4+1odS1LNCNKWtk
Q1VkmkQwkdSnySSlwQm5a0tGTMhKVItbrtV6pdS97CJM4gAYCs/kKV0sgOg7UWVWKBCq3whI73zs
beJGKvCyVJe8WukjecdwbdBWzPLLt+3S6oCpeyurXZojH3UxuRhAQJr01LrhRSKRzazvb7kl69VT
tzISMoMLR6y+srPYBLKSV1rKmSQuo2fSvPCvUlErgTRYVRVggK6ILgscjgI8BOl5eeocbK3XHqbH
+w7BBd3zxgz+3s7Lz1ceSaeWDfD1IG20SNcTRhxewkNpci/zE6ohBEuftMyJPv9AfGjFU4+pH7iE
ZKuxyPCXcJp3HGMefPuMVSBfgL8OyR0ad1wtlw4TSthzNCv9hJsEXKDBks4VRpTUAwiw/76/CTeQ
pEjDAUXktzzqUglK11fA1MTL81PA3MPoZW6J6aTUj9GwTQgvtX/Y8eyWuQfStUKyt+jeo00jOLeD
rixg7n8BURLEYcyTsPVpS4HXciiLyDftVJRBM6OmNhx5JwajR3MY9mgUBOpM8g8rI73ppKzlUYZx
0aayrkfI4/fqfrHTffimIOoDR9IDq72ftYXUuYFFLVLF8LKFpFD4H1g81pXc6LoBq8HqqCgLmIoR
VwlR+ysFnniAuUHKClOQqRM+dRjKsdrjbPePBHEQPUYnlvzLi0xf0rV8yuYBhLUOjBjyZW86FvAM
Yr/1eVhY1vOy0XGNlYL+UsZ/uA90d73GZ4CRi8nheciyOAUse2CPpwR0M3a6g0ft8X55FJzpH+1R
NAmxRvQksnCLNj3B9VdQKpu1TZeWfE0eOeIJTrvWBf0V7iFpQ8ksxu3fiomQCCTNkRduNPLzlQk0
CDcRr4JdlxRiCzf1GmCxoGDDjKQveWLqHIEHD4IqAcl/YJpTb4kYoBkmy0sY233mc0CfsNOnep/Z
Umv1p9wrbOGQvYQXm6OCxLA7S5OZ7FObfyXeZmNX/tMMACd2hXNrx9dfRhejkwbksUOKLyO+90Wx
kRdV0KqHisuOmdPeMElomAPqAmlqAOY0dZ94gG6BvzEj92mwx3O6T70W80DR/5B2Xc1x48z2F7GK
mcQr0wxHGlnRkvXCshyYc+avvwfjby0OxDvwequ2ah/kmmYDjUajwzn70gMhocNzSRtu4kwcc3yK
UVOXkIqjj95f9RYsr8c7PB8gf3CNnMlhtncwlLKbR8ihOFgaGuoNK7AbqEjjtKgA6Wewi4DjhB5U
q0PMPfrifnRGHKfGNi0aM4kW4QJub710Vp/1YX6yHfVGVobTao9uARLdfWkH192DbivPFN4p91tP
9JQ7YI8/0sb/hmKR7cpPsdfb6MNwKn4r+caRQycyGBUxNoTtN6mBrI7cHNK/jildKclbHpHrucm+
0ghH4c2+be79ShLjStRFBPLTAEk0I54hkKC37B9EbRvvjjONmFsPFxGYuiMscunquw6QT7j5rjK8
mHUnQIUIsLAyqJB4N8NWQulMLHMD9nWSFoBW+XVuI5CeAwmtQWaJXNGWnd6TPeEoOgW6FYavmi2+
cYcCeHozR7lr036QxIR+ACX9QbMt8gS5Ld7KL4E17WJMusX8xztPKnOiVT0CCZICqSPy2AMI30Or
32XX5k4brPKAccOdas/H9ilwCJ7sUmah37pyaa8BzpyXXKVegNfvT2m2yGxNN/xUzZbZSaBqAw6p
Ab4etp7cSIlcyFr8606howSpL7nZgbf/W5EymnDf5TAJ9lBdcjORIKfxZhwl3NcAj0QqUTvo+/Dh
DwRundy1QCaBmPZmGucyBIqHyQHIxqky0vrZgZsOopbDXpZrSYyPEJWRFBpV7ZQP/iIe2+OvYWTT
ah/7axnTJujef+IV5zfmB8C1t1pSxmNoRqUu8QS59EUk22+fQBaXOIi5bOUwXtPu6vYKqQtcwj4n
EKG/fEljxoeYSyAFBZX8i6cZqytago28/rcGOT7ATtzzGqvpL16SyLiP2QjUVFsgsQfxSHSo5Wst
fOBotXkUJFmSTUSVFDrg3NcL4NES6xwyEn/x2q/ZgFfl4OeH0NUdvLC+V1/n6/aa1mf+IP+0qeBK
OP241UUT1MFSqzGEZ4jtdLDrWqGKqgLtvQ2RiE7cAjRxR17KhKMy2xEhzEY0L/1JKuUY+NN3yUZv
MUz1XTvCnP4ME89JM0JO6yIB9ZlSaYhfKIasbGUHCcPNXBPdSHifSWSOf9VPAN+jmtHIrb8BH88V
iHJ2WMlDtuNG5ltx4lo/xgUYbYhOuRnSRhvoifftMfIw7HqkE4qiNb9xvSlPO+boY7pCT9CuTeUN
TvSFFiwxYuD2j/T08aRtGYmBwRzM1ZoEXUDMUi6DOpWGGGCQFMRGyr650nZ/1FW4dVeu5TCL2GZD
3nQL5PyqTmr74gGv1r1h135z32BsV3OyJ94J2HqygrnhXTtmKeM0URUQu0301CNnpmPIU/XUPb/R
b/PpspbEeM0ayblKV+g6YtOyLwTD7jvdMXa6p+l/0N/Klcf4zIx0pjlrkEejfMGiNJNAz9nToo/4
zO3l3zoC6BVDe7CMCdYPpPO5JuitAFArHLj4hiLKRJ9MR7VERLH6M0hELI633igOqAAGUgENZG7M
l+tBGgo5xvdORwCoZ4iYyRGt+zZYPH2OrE3dgDGOPji0cRHCnABQnced0J9k4Zn/NQWZIT3gyt3s
JJbecrtjPuJp4YEGirzfApmjEGQExM0zBLaYi1Dt8iDahjN4HR5oqq3t62NE4QskPP4p6IlxiHJr
2KXc3pKtHqSz72AOx6D3wqRXKjb1m/AQ7zUE6wLG+Ovr6PNySsvx8eo3vQ1Ff6VIkLTX5PwixBmp
a5IoVHX6Bqb9LEAo4NOTbl24lC/yHznMldSbStULMeTQ0Qi8umwTiUbUfKTd6Mix1T+KcKVxa3NM
aSssXYtlTCkq9F6tB/GXWOpwhn0KLOjibyb0qQ29K8jYUNoKUh9J8oQgbXSla2VPXBWTnOI1fTZz
jyMNjtgAbS2NtRRpNBOdbltwlH/S1mLKbyLY8u34Jb4W7gLgLwi3lOGACx6+GQevRTN+FRMLegR6
VGoxOQp37VfJye9oXzPwcWzRm1yUm54pvYL8zMukbCDHnC8y42PrspxVMYLa/QF8fF60U9Dmghe1
m3yiEDIdBo089Vt7nd82u8CNDuINr464eV5Mgvl6tNmAbZbRPhKDOemaGYVu5Ix+PeBGzGZw2yQ2
z8tKDqMpMrtTncwL9e/mLqgx0GjR2VhM3tk6Aqu0shJ35Ec6m25+JZZ5tutZmuV9BfVoUaAAR4f6
v058PlABNdEPJkxAtQVqSvDpqqwocW5LMo0An02VL4IRPgYK4R1/ngzmjVG27aQloJI4eR0FCcz8
QGFKVDTKztfTkT/lvVUyQvPxu1bUflYPi3EUWqk0humEwxLZ6SsSeyiUgWfFkr35GhwgGHHjNS1s
PvdXUlnWbb3NulnIoCd9IdLYI01PL0TaBdkc5r1yy/Gr1Jtd2DyNceeJKvdhVI50YX+xmC2IrlJY
S3tdIzPM7ZTlyWP8uKYPcx9qUFAHOYaCfAZeibfyLZ1rLr3xjedoNl9QgOmTCOU7gXkyx0+pYpHM
Uk8XVDwM15iBsRerecvQ7hF/af6AeHbLr6wFMqehEYgWJAoEUr9Ciw20Q5efi+aJYQ5E0EtJLKsn
MeC7PzVyU7aYv3nDrLVhToFumnULTBeqDYZb0bDTgzWVr81WTRGDEr+3iYWOKcyqFI0WcmiJRrui
USKNX9QrPoPZZrqcsh0qwK8AIxxLJFRlVdJ0Q4f3xF3vxpMTXqkHBelcY2948cFwlUMbOqNn7IJv
QDyxkzv9hsY6PUJJEN6jJcCerb8odEL/39/E9gQARA2A96Sl+v8zgaZ7fBbhbat5F8OcdqOXw3AG
EMopWf4rb/FHyfKtaG2tDnPKlayTAcQOOXThKA9Kt5cAQ/cHzKqbkgBZC9BogBpKMnO+kwKMACNI
hhDERLeVF/ihTzAGze+S2XTNqNEqBljpAQbBzuursiF0aAqa0AqoouxdoK8qByxmdUNbuf/y2UuA
FQuORHAKA47h/AIyE6US9KaaMCxo7mCfe3DgupItYVQ/5uPobcWha2mMPxnqEmmEGdLoAexdoNXj
WGBMKsIge+M2n8lxcgtXKv+go2vrqgWRpox4E/h2aJyle7y6avtMzOqmLAFk5+i7ydG8Br1HpjMA
6UjYAbwQdXC+G/hwFCi+GrhlQPgC7mnTYBSeF3keVTDGYjspMsEv6pU/qBt9uPBOcoDJY57YoFXG
QOs8KXs5Ngd4GxVj880DBTc9AT1opxEA7oviQ8AJgYCTAPs0aN3xHqYftFpNkAzkUa0kI07E5IBJ
DDds/ASKIAATlh7OxQ6ABDYniqDn+SyKYGQyr5hUk0MNY4QDbvXCb1HvNVxypLtHs+n/OnKnwnTA
DINlC499g4ncq6AfazChD6fJz3+RfN3aubUcZueqOKJmM6M9fRffg6fgjkacBtKFQQxUHwBq8trV
6Q9+WEUDMJYUXUgFz9/5zuWAMetCNR7hNWWA/0VIPKEpA/0ZKvopUdB+oNNLPHvZOgeAIPktlLnh
RzlspaiRMfmJG/5X7RyHjlvI2rTKdzFsxjzOcrM3ggWwmEZgl/FBU3I7Xz5z7PDDbQDTwLSsCPZk
HR2iOmP7qRCPjQYsBQTtmgc0F4rYWF43N/UDF0T4wwOLEcWavNjHqaznSOTA5FXK9f4z3OsILgUU
IikwRXLTIJRIMUdLkaF5bZJb64k8jwo0caB8K2xb3xwpaFpaJuITJbKyoLBCLbFIyGU0+3AvnNR8
l8Pc5CCXTYJCHge3e8GtADQg9MECseFVwBSF6JGf9C1Uo4GbD77/EWeLiqbAVqoCBkZAKJwfB0Qx
8dJOy4AnbOOnYG5rvstPBrguU1y75ikQ029RAcdp3GP2Z1fc0W7U2qUA+tUrD5f0Y4jKfA5zOtNE
FkfBTIF50p+guAU3eSav43XmFjse5srHHDQjjDmVSpKOi1wpg7t8WzwCFuHIab0Y+P8ViKW5ufwt
971aaXZqLEprAQ9BSBvtxTMPzacIFf4TTMD9H/QrbprU+77qTBBaNn2foeMYN+Kh/jyhk0JytCsw
DlyFwAEJLLCD6ajd/Ukn2JaDXevJGHNUV2VvGDiz4xweDOOnlC7HOlWtLhMdjifaXlLQlSK6QIsA
YaxFyiR9gdMbT6NHmMTZoRHnoFH4D4pYy5NGnQ1zc8AF/Mrpg7qBjYLFqRqMQsVRgfWjfVsF3REw
ZDBxC+x9kNNOAPbmztluaAiZ4KJFd49MMePPjyfKn1OWyUj7jAd0Y2BuufpfpTD1Mps72Lit4T/S
4OLPpYVBYQSRCGmdQz4taExAltQ10KZNUQNojzJveGzDwVJWFTAaAIsXLcqMwGkQUsB1zPDv1TdR
OQiNYuXV/rKVbMug0NUYWAbBCCNjDqOgGtRk8efsp4lu3eZayh8ui/iI3qSADesEj/1LBnPapqYy
DEL6wdU+zZ81ii22S+zRprgL+bE6DeHk9s7KLMkmh/iWklvz6kA8NZljl4QErTKDAGgqIbMSMC31
cWFloGrmqLpx+5+pytz+aoOHW2QgYKOFuwQkwW64Jx5OOlDOUvsbtZQwQZNWaNPvOPBSvZsmulpp
+vd14K2JaRUGHe6rvPSmIXdJurus4eZCUpIk4OuaGClm9lLsoyAvBlz6y1i5rV6C3dqw6kLkmOXW
7QMMhHc5zIaFUpJpuYKFNI+TQxFBAHq4o+WW7MBPH/OUYnZNAyF5VKgZ2sjCY6/X1gRO2LH+jyvH
7M2At3tfDhDStP2+mL6R4rMxxPbl7dkIpRVFl02QBYGA9wPcXTUAGClX4aOkVnDMhOyiFrgR4k02
PQXhIeuuc9QbL4vctLmVSMYiarWQFbDOEj8pvGq6j7LsPwpgTAFs3FM3G9ApDl+W8nsce5cV+JhW
of5ppQGz/XNhFmagDJTwcMB/wNwAln66k15p032Z/8HABI0bP1yWK4mMLQgJLsuwhkrNMlmyLFhT
4Rfl56IMLSX5cVm9bVk6mqARqesAtD/3CQDllVGUNkBJWDxP87iDxKEVLVVKLdLfXZb1/yzluzBm
r2T024pjjzdW3H/VuwxYllYd3rdtZtfRN6IOVq4nVtjvleEZdQ1eqvhjGofuJEpAoAkGRT3C83Nd
RXFK4J5wYw7fWmRI6XARuqI95Waq7Ax46qOvHUL7D8BGNsI6WvBGnowioAF6/FzwWGdlOA44BKj6
g14JPc0NMu8UxjO6AWf73VyCmKzbccHs6HquDIkC00AeIgRc3ZhmYLknSmWJG3ERFnCbA4LKDQ9B
D3RL0SvwIghEW3m8vL+MmidxMgIu4DEiZ4W2+nM15aLXgHTeLr6g694iXs96uQ+QIih5ToX1/78k
UQpNsMTjRlWpy17dZOjaMJQQHW6+CERh2a13Zo/8EWqJu3lf79WW42PYp9UHeVTzlbyyapqgDQa6
kBJI4qc9TeLSoWd+WpW5bT6Iogd2JSrvx0ZMpRGL2ILKQfGz6jPp7y9vFE8GE/srVaPEKOJBhlmK
VlBEw06d6ycjQL/SZUnskf+gDmP6iaDKc1NBnflOe6D92TTqX+5jP0c7crPjPTQ4mrHlyaURzaqN
IE5RcmeSMSE45pa6cNZv09DfzY91mn0t6mmmwByMgVjCeKN3itPmT0Jr8gyPuT5/LR9tusIsFF4w
7DRU2S39QDQY+qkJ4E1wUyRlr7RjiVTpiLFH/SktHc6WybAw1mvgSP2WyVw/mM3u+2CGTEohQPP6
xBVv0+vBpf2cPe9tz9OQOcpkCnspNhdIk35Mw2cx5YxyblrEShvm6GZ5rIs60ND9PPQ67QAE56bg
iNg0h5UI5sgWnWQUcwgRxfjQKe7YF7aBsYfp5fLGMFc1tQWDVlp0E68xTIsyV7UihFJjNKHijy3s
ujxU2UHHwEU5/6zjT/9eFB58YMoggJAX2YLHVJZSqUsQNSmh6I2JZOynxFhu1ImgzqjmI5AGu4Fn
eMzz6KTgWiqjoDnLxpArseLP5FmRAM+OaLTIjuKgumZ3q7ejNUW+waOP3TAQ+vD8rSs9DiuHKxtp
VgF7T/FlILxk0puM6yPVOAu6YSKAW0HbG8r8aDVk5830Ji90cYSQvrjq5PvUSNy2eUz10bu8cVvK
ILYBUo6CSqDERhqTUYKehwyKr8SVvUyhNYAdjpQ8t7S1UysxbO6hNjujNAWIMavMjgcET0CZbL0O
WyfWtjD0dqfvu5H37KMBBOOZkKhCIVPWDJlikp9v1SJMU5ooKrZKFn1VBKJ1bzpxghH1NLDlMjjW
ZL5R0vl+mMQbaUndybwpNbK7vMZbe0lLOyhfqYiYWdrkoOykoYoS1YePfAO4tnkM8zpxNGMCnXYw
txxxbK8mPRaIHZHDwog4nm3sndZkJZAGG8irMc11lF7Q0G9nn+Qv2VXXWGNvyxiER8ru8bKWNAZg
1vpMKnMYi6ogRaVBaqa0XtAKCNafMvJCsOHJvFe728vimKfpByWZU6gPZrd0PcRNhjIcC2AO+ukQ
9Ym1LF3VWFVj5m9qEMaxFeZRMlnKnFchx742NpYAEQlcFRICdZ2dCRwiIHdMYqP6hRJbuvBDSR86
0x1CTky0cUYBtIbAlVKWoVjP3K95Z6oZ8OtUvy2/p8tujp4GnUeNtnFSzmQwJyUWREHvTciI8LQ4
UPaRaS/dkCc6KkGjf249YONyAvYrAUsXHCnIT5g4TzYDWcrkVvUJCBGq+Xuy1PYiv8nTi1R/ruLK
amcPBNqWjAFFnYAaRdzJaFtB0jIYJ0vXeETMG+ZLsMZYZVVCFzmbiWrTPCdzPKj+IpZOnmLedHwu
0U3TYqg8fNWkkeMSN8KYM3mM/RZzLNSFDnna1Fha8c0cOAI2rOZMAN3x1TVVatrUZvGM81i8Lupu
qG9rk/M+5+nAGGappmEgFBARzl/bqXQakv570z9TgjFLM4bhjBMktBneonsl8euAU6TeVIJg7ANH
GHUNFo947vJZNMMShjhdSe1PI045G8GmEairAuD3uwRqequdUAsk0SQVEvoRxadxJ8+qM+iPWnod
AZZGayVPSwD5H9+CWd3qm9QGV/xEDoMuX0cSR9tNM199C3Pscinvl6bFtxS9CZBiozUP5Sw9LqmI
PHKXJFZvgOM8XuqcE2iwfYunVVg7S8ZY0jLV4kHuYY+xRb4VgMAFRaxT7DXD1glqZPO+vQq+Xr4k
2GHjD0IZ+xkCWW50Bacs6NHnUGKQL5BcxfiZNYuTmIZtlMt9Kv/Q1AepBiNfJBznPLGJ+GXO76fC
kcXZEurRyvIrUvV4Yecc+970gu/bwdZLEExP00KwHUpRWoUA8tq0csXwvpAn20BZlrMcG5fm2hJP
y7WyxH5Q+qhvahzYrLXqDndj+KJ3XwXATZkJqs41epUawZ2GwGqVq0x9DYrHrCR2gCx2EHhd9dkA
8F8+gOtEyS3kUywBeGcw4iZ4zXrFS6frIbtRzNAKhcrhfPzWbYtkGCWxUIB8IzKmG8hEikcCA1IB
sx08dfN3IQ4daZbswLwNYsPSwcXXmrqjhb6GZ2c+3i/5F33prbZDWIAbYypB2hubFqgTjm2n2PV0
I04PogpIQwI6Iknjnfxt3/L7k1ncMuBoq4JQ45PznxF4pL6hAQZ4JMsNIM+NO2HXfip2vDYKziqd
MlOrLdZBw1yVVGRf3prVfQtO9ho8pwv5cXk7Nq+X9904ZdxWckCTq3ZiCDnNeFXUrozRvIrnMjZe
DTDX9+VjrrApG8zIwNQhUvWN1eMOi7+WGig1QUsejhbGvvaB+pmAV+qyav+Pw36Xy7iqvDDjrsmg
20we8K+uSRPYmajaMqYdyuhZaG9V495cqt3QTHZQNrbco9lcuomE1zGueOG8/DGwPlsFxoeps1QG
ndBhpV8GxzyAYNNNiUWR9sR9Zg9fLivPsx/699W+DqosFIKJuCzIU6ciHqiILUP9MiWci4hnP9Qz
ruSkEY4bTAgXURwcgirehUZkiSZHm22H976TzNVb9UEtVRmkEPlnEYPWDw368g9S7cWA2DVBYZUX
TrBDSP+77d9FMm6qiJR5iXJ65kWfCFeldlUXaK7D43YeNTcr0VEF1jNEGe18m9cYQTaAb4LoLx1q
WwH+ripadbXvKmV/eWO3cuAEpAtI6+MZgdQQs+JLH7R5EOK1IoPKYgT87rJDR/hpTJ8i/12WtrW9
a2HMwgdhKHaYRkJ4m70Ww02R7mvp22URW+/cM4WYla6NcWjnEjKkTyMILDKvext3IBq6kR+6n5Kb
O0lpt7z0I0cxdiqxM6U6UGoIbUhn4bDjIW73hPca2bLb1fKxr5EFGGxjTveK0gFSBOPYBx0gF95p
Oz56twl2ojtLUy2KVQQErQssb08TrQXDyLb5PX/q9imwb2dHvS5cygOSP1dPBTqLeHA3vG1kX9GT
LBfxMMDjzBXmoCZ9F8bo8YkiV4gwDRXeFRnGlKbURpAMAkbTXcZyp9ESoBbsalP7izfNeuUZ3z/1
ajxrBCvSxV/1ei+bh8tWu+Vf17/PeHNN13IM7+H3oy5yA7myTBmcfG1l9cKXy5J4lsp48mLszDoI
sa6d+VRXvbXkzyTgOJWtAGetDeNTTHEB6x/wKvwifx2bl1S8v6zDViENQTAd6kSywEQvyvk1MXdC
BhaLUfX1WHK1brBRu7/uumPUhVaTHswlseYJiOIzonaQpHKkby7hSjqzhP1EmhL8yDjstVPgfFA8
YVGxigSfgcMBHH8UVdLniHAEbxrJSi6zrJGQ51Mg4A4RQlfqdYsMT434kjd/cQevnmTsxIBoYJaz
UCEmag9NYVoYpQewW8FRZnMR37NkbFF5wEtTzxJIScg+am8EQGornGw5RwTrlOewbmIk/1TfiJ6i
wp5Fb26Ol23hlJBi8ptnyT4mvyloSqEqFUKJuY9umqH2JPQShb3VtYj9zE9JWPiDPHpF7tVaaydJ
5qaVeuja0MqU/LAowLaaa2uQfgrGta5fTRHYT8Pb0nwMg7e4gYtDG5m5oMehexMMibMHp4fkpa+X
z89RWQtLOlZwBjriC6EavMlMrXIBOScI+tT8CwDWLWKCfLB7DZLSmkQw3QqdJQUvTVO68pA6k3kL
FFsrNI4Cv7l0K9KXZcwsg7YeCWu2E6DsAqK1soSUdZMgh1vOi5i7pWLMIh6mguIRbamfEBPpD7VS
FIKNl6ymu00VkMC5vM9bRw80K8A3AeqCisTN+UIFy4L7UGs1n8Ri86RO4vjUqk29ODM2GmB35VCL
nM2hp5ndG7DTmijSoesD7eHnIqNFizvTSAE4Ys7KARvUuoKZ5XhVpKjYTZKOKKZxL6u5dWLWMpn4
rCyjIm2KDFRAzTFTdzPyL7ymCxaF+RQJGwDvA20Aujvgxc/1SnCXCrO2aH6PQlk36p5emLuBwKVp
lVUHjSVG4a0OQOYm8GNd8PL0vk5fsgHvrdGNk8Cq+zez/5lUxzIvnVp70esGtqtZcS3Zozp6M7rR
RkXhbMfm82/93cza9KXQk3jEd9NBKr2yae8NUERvKzf2l/vOBVY2QMswPHl5S7buUpDagfYQVISG
wharUqE3dNSeZb+SQAlYAc2jebosYWvTTRGVKFq7xJwR854eke6LQCAs+7l2FaiPJgYsstq7LGPr
/KCpWTRlsFTIOmvMvdoLelhqsp/E17I6WgoY4ovQCjpej82mMpqCLmMUSUGazljXIISGMSym5DdR
ZYsx0Jwi9RvG37nZgK19MeGX0JClSSYwRxkzBg1SXYLPC71Di6egl2/am7e0I+XEkHdn3PIgzrYF
Yo+AoIPivci4IKme1HHJIDAqI0dRsqvMSP/i5qfgZv+IYK4D1exVMc0D2Fp0L+ABJdRWrr1etgSe
Goy1mUIT6mKuy35j7rXkrqs51rzVKkTWStAPWKUQwqQCzgi65/waQEr5zQkoGtDj+icThAf5g8Kp
OG4a3GrNGDuQzSoyyQJ9RCTNAzn/UgetNVTVX8Qya63oAVtplRmhhOZRaBUuxyIY7bxInDrgvHK2
rpy1EObw1MjdCQlYdH1hqm1DxAz8gPRo5kvoYY9MzsJtuoTVwjH+NIyLWplaLNwC/veliQ5p/lqR
n83Eu0i3BZ0anwjRUJM9X7qq1ckkSILsSyr4sUelsqLcLFCZzZ0iUN2/Me93YYz1NWkdLkYaoeEu
M+56Ydwnpc65ibZ36V0EY3FqWsaYDUVXTS4+TuHOlPaz8qAq33TU8S8rs23b75IYo0uAt97LXar4
GA+10iy1wvlmFnkue8sjUHwaFSTN6DdhM/hNLUSj2WLJtPpxLj0icKrYW/tPRBXFW6ICoYvNmrSA
wawLlM18Qfw5KodZyJHyv+pK7/Ji8cQwzlMMROSGRYjR0dtg5LUl1i9T/d2IeQmuzfWSgGqGPg4V
/VuMPZd5iohghqCqtHAwfwEzLrvQn78VX2lzXbs3OK1pm04V4MMA+KPFcMI+uJNSMMnY0/v7uvCr
29bGFXSDLLeVAz2dP/q8mZVcy2MsT1mSXOxEVfYp1LQCGs4Ys+QoJqBXlj8avGXmqCejHQhNQVhV
ZudqOIgkXTLFFwxfnnbV4nfhX+R31iKYPRtVAKLqeq74gSRYSQyQm/hOJbdCydkoniqM+wlHNR2G
HKqE1dXU3bThTa7uLts5TwT9++omaoxMCdsSIiLptpwPUvosaZyrYcvDrVeL2f2kTAJdDLFa8vSp
bVPLSL+U6uTkAUovvLnw7dP0vvnMnQf0jnLGU1zxE1U4LplxlMzEubxiPBHMTdc05tAPA90U9TFv
fOQzL/8+b0eYjHeTg20pJfj9qXwcs+cWKeh0+hsZyAoBTVHCyPkJkXC16xjGiOcwhJPuU1/TY1sF
jhuR7cuK0H1ln7w0m/KPEGbfFaECA2+D+0YGL0t6GyrEqsfICvrPl+VsLthKDrPneii3s4EWQL8M
X6QZ3Q3TQ4982mUhm0aMgVE6KwLYS9ZlFiRcsmjErmQRhrjlnSF/NZvcDrvHKOE1k2xa2EoWs3CA
X12mscbCLfVRTd/C+a8W7F0XZsGayKzqTMaCBdKdiTunWl6D7ud/Wy/mlKiBQdsTsV5ol3TV1LCX
LLTkAjVWsBTFnJcOXZCPlvauEHNkSiEItDjEgiWR4KBa5FRdd6gkJCIEnh1sG9tvUSwixDINSrr0
WLu0+KE3rzqaAguBs3Y8GczbMAX/CZJoUCeaHoIotpbgWYt5JRmeEOaaLBUQx7QiPZ1K6i1V+5I0
6FECS+FlO+CJYa7KKZZ7OV0gxqiPSen35JNQ3F8WsXlcALaAeWQJI6bs2x2TR6OuTnjnLDle7UN6
n7Y6x8B4IqgBrvxlrQgBkXr6XpueJpQj8rrm+BeeBOZMln1Glj5FPqBREq9fQNiw8NoxN13Yap2Y
I4kmi7xTqBJ12SpOXE+5F+X1IwbwCgu9a71Lgoo3Ab9V4wRB6++9YU6mMSVI6xQEkV8Xe0Ge3Ymh
IdltVsWW0nTeGOQvgAP5NIU5J0T7aHcAZwItLJqj0XyK/53vWNXP0VBBlp8ZkQ8wPTsZ4ishNJ3L
tscRw7qDeCDmomIqwhfm2xHDdOp93Owui9iI1s9UYbPV6FwshqKDKjpavcGpm++yyBMLOy+t0gdU
kZMjQuDFhR+NhQoFU6oEmgh0XTH2SMysiYBeIPmxiMYfwH+SvnTDqnaVFoxzafWvXR7E/ZpjMZCQ
15ntCo1lNKdAkfw0Ry8T2igWwc46kRORbO7WuxR2gkUre6EWRkhBksICTpKzhDYReC/gTSmaLqH9
AvOVGAg4Nz191Mau02rJVwJf0QorTTxZ5wW6PCGMRwq7cIi1CUKkHEWeuS1+tFnv9FrMMfBt61tp
wxiCNuOFGkmV5Pcgh6JTzgC+9DXAZFEIPkBmfL9s7Ty9GCdVTLpWxirEFe0+WVIrjR2p/3JZBlcn
xtpSgv6ORMDita7xjQ6z6U4PKi/AbWJmorB5RE+bZwkcE5S9Q0LNirkDmzE10GqWSn6CdOmhG6NS
dHRJjlD8IEkxW2asy4nVSugd4nhBagXngRGOFfIwwMjD/C0Qxs9NsauzAhhnDVYzv1YF9OSCU5kc
W4WHIbC9oitBzLZlka70et9KPoWfXsA1XtqCrQORmewA/+VxEWdpdHJJMWYHx1CISK9DXueItmy3
dniggNd0ijn2eDCXG4XVs2VkJ5viPpuLkMBeAND1QkFjin390oFCA5jP++JKQpuCq77QEQoz9+u3
+O0v7BXgMXTaR0PliC2DdHWrYiiXyt/1Lq1OgFbdL/aUhDj3zHvFvyzvYyyC6uxKHLOZsjgVZtZB
3FTdNSW43pLPlwWcbg92+yQkfIC7jHZ8WaXbu4qnxCVcSjQ8Sv54h2HZyo+/Uo7PcjeO1nJjHKvP
wquwyx3BSTtOnLXRbEKVexfNHMaxH9pE6CCa8vcUTrkrDBBSUUa5YhfzGsk2z8VaGl3qlaIYOSB6
EgyID/azrYB7rbS7K+WYWcKO4qupnOQoVx5z94hB0CPrAXm1uwBvOvOMG3CqWTqlcUPvvcRJ7Wz0
dZ2vJnMNTZLUJkY0UnmUX2y2Q9AGCC5mH5DhSx81sLZxERu2zv56TRmnprdRgMoGdpCSvag2Bvqu
YrtxCVa02P1LQCVUUamCmOsDh54CdnhG2DgUgylUcDQT2mdqt5wAga7NfxGXrIUwB87o40RoMUFI
U0oNqhqBSgc1eKO0W9fQWgrjM+sqF3JAieHQ6ZI1dIErm1+T7DAYbpTxZs02r/HVlcfYfZlp+iyU
CTwW6bx8dlqzORSauOP4kS1PBSSL3zcrY+5zo8eLqWQIjY89YJOAKI3Jj5sQZMChXXrRYRrRbsPx
IHSZWN+1lsmYfFiBSkIsSskfEnQay1EWXeVDF++moWjvR1JHllFHxi5dSOG2eRQ5l3XeEg9uJRUX
OgqjIttBkAwYXorEQvZb8jAtb6UBolfidZh6QC+ZNedXIu8BQq2PVXgtkVFYmec4WACa5heAZhHU
zGrqh7r81EU/BAKUlKfL+m1tKUoTSEqKGNPDQNW5xxz7RtCqJUb/Qv2jIuONqFWcuijPNpkjHYVi
WrcFjCaoFVcaZWsxG5+YNWejthRZ2wlzqNFJFA2FjqhvrBa7VSI/Esz9v18r0UAjE5bqlJI6XyvD
jMOWVLioG23fzqEdpNLfKLGSwCgxi1VqCikkBHWDYSX5NegzzoZvtOIgulrJYPzS0ChFrrYI+Sns
dnI9OPFeuoqPuJdbR7rDzezMe/l+4bUAbZn1SizLLTsHdZF1IWLjfHKG7lZQ7xU0IQ/xM1GutKBw
L28VT0uVSeotxtKSeIHbiPw+s2i4s1xhBO17LliUVYOSltcIgZ5bXosWVzITbC1Tb2Qpwfq2rmhT
tpIIVC3lE+bk7PyxAVVLCM7A/PmyvtQpsE5jvbrMMY4x9aAkGtTNqqOgy9YkgYQ6v06HH/9NDj2F
qwCrM+NCBWkRboBBCa1Rnt6iuAltpDScvmwEju/fqGSe2SqLMRQLqlln2Wktk1u8c0B6Xb50bgSu
BOJMXy7rtumo3g8GC8KtZnMylDLWMEgPMma8Utpby+lE4WrEeMO+qJANzKERZQQGQLxTnmC3Ty+p
T5p/WSOeVTDuhFKCBpkBjWRA0JPSnUI/AxLukvOMnrd0jE/pCxktAiK0UpMDWZwheWl4jxiOLiwC
Q5+igt4o0MUAZHM3vS3lrb7cR0L0F8Hh6iSxuEKL0gEqLIQLlmpklLw4eW1kTnp789mwlsG4CBQc
UjEtsFydt3gSzBot8LcGut9pkke/4WWit+WBrApvWV38P9LObElOXVvXT0SEEAjBLV32mdV3N4Rd
thGdBIhOPP3+c56Is+xyxaxYe/vSDpcKkIZG+/2o0X8whqbsG+TTETZc5Y+bPRovZaQZ5IVIOoHW
pbMI7I5/33qfrxlcZeQZGhfh0PxpKfLCGY1iWPMqadRA1K39Tn9cccH0er/k4VdR+6db8Lf1PrxT
eNr1RJfF3plV75u1hrRvJl9nf/xqePBTR+O33MuHB2OtGfyeIkTJMeDqt/FYvfz7q7uagL9s+W8L
fHgSVjuzbhfclOUQhK67t/TPIT/ZdG8PX1mjr57lw7XhqdbVKr/GdtiIBJxXaUcA8CBcnqB6w+L2
S6mrr1b8cIGAyze3fXGNivxYYOJU+19dGl+9vutG+e2Kolat0XKHA1wirFvRZCP7Q9akrfw2WPSL
C+qrp/ngq/dOu9K6uebFOiw28dU5LizPv7IX1y31cUfYDI22EL/Bn49NXr4Zi8xvEIQsjg4XkK+L
ekNthSkIHtZ9FbLlznb9aCC7yXr/9834tzsDFRMQjq8uI5QwMOX45+sUk7/QYQScct5XJpQ7Jy7v
/Tm6y8eYJ3PsRHXClpA8oyry7yv/daD/WRjNyGBIuLb7z1Dob9+xHHjTO9VS7aeKbdQIlIDVvWf8
vx5O+HOZf5KRvy0zVJXvzL3r70jRdqEUfjpy58bPi8eur5/+/ZH+2i7XtTja2BwXcCjIN/z5Lley
ZFoLv9oXC6ha+mh9BeX9bAGA8K+CRVDvRBfQnwvQvnQM8/S0zbpAf2eBkGfqkC+HyK8W6I/9iOdA
kziIlmikAwLqw3N01cJmXfB8Tzb2S7Gt0347vqxQHIaScvTfJ6CwGruG4AEI29Ad/vBQ6J0bJEBT
/m6M0JN8N27K++CagGIgXLQb/6t60t8313U9sN1o4DLKsOifLzEopwE7Mi/2OvlnBhYDahzIzmtS
76ru+JXa2WffDF/MBxEV8xyYJfhzubFwg0p3Adv6S5uOGMpc+ir97/fd70t8cM9IPeP6b6d835KU
txXIBfkXh/VvFMn1pf3nKT5iGTT1HbYQUe2v8jxu1Kb1xYIOCv9HxVUkwc1XIO2/c6HXFT0UTJHQ
vrLlP3jSTK7dOnqCIRd6FbHpd2xr3WEoBkaJxMiEQvX3K6fmM5P0+5IfPlVuDctAJHZGYV/yVURG
7TLcYf/+sa4G9ePhgjQP/oCeg7mVD4usS9NUleH1vqVHupzm3Al1KTFU5n7lon228zyPcQ8NVtdK
x4djPOey8foJCMMpjzO0DKU8XQ/yIPq0froKe/6v0Kr4ar+v+eF21kttMi9g1X5x3l0nLdTD8lUv
wqcH+Pc1PlxZ1gCRnCX3iv1V5uD/jTBYERi/Gwsyvnn61WzJZ7sCoE4bVT8YKHB+/zzA0O1s1eIj
tTvKPC28+ghsy9Gz5y+mJT/dF1BtuDLogEf7eFEJMa39NMBO8PUmr895NYULNOytl3/ffp+/vd/W
+eDfFk412QA0s613gqYRkrxXUeIcyt1XUbsi/mpE62p7/truvy334e3lpq2qMpDZdu0b0LzRSriB
DIAJp6BIwRTfaqYOSrBjR9ov3KpPvxs2P6piIDjgqP353egyMU6UyHZL82q+KfvJ+YqL/tUKH+wu
5Ic07VbhbQVZQltsYEDiiX812fz5G/z/z/GxKQaq8o3KXBtAwM2ws/8RKXPT/1qcicNG+Jhxg9Ic
RJMwEvDhVJlaB1K2NWqh9nAdn67eZVF6cb1K9YVh+uy1cRel++vMW4CW+T8/jEHj0gJVLbHP4OMu
/FSgUNjMX11Zn52n31f5cH/Y+BC664Z6z1uQwrLpfmHFmXfm1Tdr+u9n6jND+/tSH3Ya+kZooGnB
d6J75fowief/28//sM8mXhEQA/AocpaHooEMUvAVivLzt+UCGuADGQBJvD+/yTAIUdFlxF2x9kkn
MNKU3wwCio3jV37/9Sd9NAhgcaDlEnoq6On5cCvpwSvcqVzr/dwV8RJ8n+Wjw1669TuhQNV/1TX9
d0IO2/r35a6b8Tf/37izAjEdm41s2p0Vory5de+vYHGoRX2pUPPpW/zt2a7//ttic1+pUhW+2Otq
bxuwDvIqbOtzZi1fHKFPd9xvC33c3BC8dK1BZzsmX+vp19J8UYn+6ud/2A7GJ5ZDuxmz1D3K3er0
Zcz7qQ1AHAP3Gwbnr7kzAdVtKfVU7rMmrs33bgwZf/r3U3N9B39vtP8s8WGjuQOmWlRZ8l3L+ktr
BLpJhrs2p9tu0nkEMsG3f1/vHx/47wXh1l0xFDaG6f78+mjeH3LMWdd7uyQhkYkr7NC2sAO8Wzk/
FgVIMc0aOfKr5jXEyp9/r/8s/WHjTYGHBsMe3wvzXLEw8nZ0zOus7XfgtsLV4vVuZu1pGqZH20DB
k/tPGPqLFqr2ViVuLUAokes/+Wjgs6k6yYn8XO36omT1OKKXdG6CTcbHHzP02SLa0iWUWfAzkMOb
4d7RleOO5N0zlEMvxqb1Zq2BjXLbelvq4HXhILiN5i3rcichoneiLAAfy/TTwag1kfPUhbXUF4qb
pyjkBYiyB+1kx6UkCUZV73tNDtRAykqiIc/x6iXWenqWdXCrc5Y0TEStzZvQyoZ4LNWJ2/ScKdAP
aB3rnsUrpXFVsgKJNj/mi8IdTY6N4g8QAPnh8BFdCCKUATuO9bD1LJb0a/sLRcC9MxZoCS1umsBR
ocPEa6Z4GylW3aIWH3GNHlxu3kln7oNy2Veav3TBiq7B6r2zKhLOFfZcL7qo9BDB5CvAR35+EXgO
PbZ3tjCJKe2DqagMLaDS1No7ccDNHqMKQGqSx9Vy09GCnu3Q0Kgy5RgVFlpdLHvbaHH0JpOUs0rN
6J6abtxlC5/jwfGPc+fHltNOUanbPHR1czc11WGAis9KxjUi1RJWyunxW60b4eWpXDo0kUs7NHy6
03Yd94omZO7RV+Nar3atMO5OJrxnp9uPrHuZhqe5dZI6yO5boI2jrCQG8wheOPTFprHcLSgYb+vg
RyaAXmVDbkbwfkPIn4CCIWXMpI4k6d7NbCfQgII0aCWfBybJkTi0DlvM8YbZhLwrneonPaP7zbNC
iKhtsoarCObk1BZAbQyzc7Eys2nzvowwN3KuQB7CxRYkPhoDk8U4W8PKKGvRMjd4yOISDXogd2+5
8deonO390JU7LYMuNlXzWBH8qAqJqKVrwtoDpAbVed3Xazjl+rHwcGYz6Ea54JbzETVNPt4Kuz6K
2XrDVfZr4t6PXABNSNQPA9CGXOpTt0gWQtHoaVQZ9EjYG5FmN/oQu1uKo4MHXzgGFKG3d8akfh65
qjitQh0adxShms1eYZxLzEtqRIBh3LU6dV0Wj2O+de1lpyf3oe7sRC/I2a0ULBJ5o2bxQ+rqCU2L
+2FyXh2X3ZiaAJTfvwdWmdr9lCJTtO0Y1K+alcRWSW5ngYFMWkcus9I8YJBaKIcksMA1UQ7S+vYS
+SXfcNuNrbFPS18gFemv+KVUHFjVsV/KqGtmDFWYje/nu8XXG0qbPRvaKGMk1sag2Y08dMsSGcvf
T1SffWt9MOO8ywIHUmc+DyvEAF7lRT7EzMMVX9lI993yyoskw0vgD/u8o4+dhcPJpjVibZ5Dz6bf
AGOG7aKOLnCjnhxekcfad3T5OTMgNaf8kGEMgzbrazaWm74yP6Z2TkRQxYHd/KyFRH06eDcBoFk9
/+YarwoFKfOwZM5P43cvIy83wcB3VjXddIXa0LLFJU6aiKzmQde0DwtBL5SL1OCghU3T3ZnKOovA
MWFTgVlje/LsuCpmojkzXAH10p042r7Lrrxrdb+ncnrzwdMrK+/Q4XxBU1KEtu5CLvuHTLWpv/Rn
NFifm6J4KDJ7L4r5mSmaOgxJEN6kKi/SpRxilIXDbqoTvbb4jCiazlAbHOaEEvWL62WbOdZWDLCx
oKM8O9TaeHl2njNUWEHUBQj0BrNxcV7q22ooe9CMJtSWFXp4BdvMvERjppHbcikvbdsnTbYkDpm3
TV410WQPB4ruhczDW/HbnV4HEko/PwqNV+8WDAVyD7ko2NJTbdSlqMH8zwtMkuHT+UBGY+6DjKbF
E1cx6ssHe1B38G13llJrmAU5GmMWN7QXded1JJ5ysoMY71YV9QsR2ak31vegH0BTnaoHMdGIinFD
HZ0Yx4kwkBfiI2+sZjmXNk3spd+wzonchR4xt81CydwocOp0neVlMSby6WiHri1FCMmFXcC72wHD
71ZZpsKy40z4U5QN7Xvtmhv026e+aPZ09A9szC95j+lbsGciMy4y7HVz31YyiFTgboc63yxD/r1j
43s2yVvhet9t5YSW3RdJ7ckNLYZU+fbdtDZbuuQ3pBAb3Ghp5dC4U/JisuJ+0jwdguE2m9qngOi0
VvKbASm2zNYtkd2x6KFPAv5k2GJoW67yjY3BnHS+tbG0QPoKLrzwgd0w434h/nvgLcU+94uIOeVr
j48f+ouaon5lM+xVfYuxr5+sJTA2lPSRu3o5irHtYzAiRdV64qVsym2hSEpqeb7ao753jtyXGzPq
uCWYgh+vtl5YPCJtdldCYWJwwUr2IIIL7EzUWXkK/TroGi9rojLobMB50DZ/KYm4l50LTQOLhQNZ
ormpE1PTIYUfelkG12DQFWmDrmvfZlhjb12Smve3E8sPQ4OHJMvB0dBjrlVc0ekEf2/LnGqHTRzT
urtknsb9Mnp2PA/eDs2/iKHGfZGRn4Mczw5t/XByp0deOpt+bcDImYd302a7dpJwLirQ03LnNauq
m05ML/l1Tq1qpue1g4O/5FlqZ+ysVOtFhIxbUUJXEOo1kW1PGzKwrfR4gTnK0omlMVOUq85PSjnI
Da6TU6+qUzCgDXpegP23y8Rqio3tqMghzsFb9VOjqjjT5BdoSMkyBIe+43U49zjGDrmoyX/1bXPR
jfsE+iEMNHWf2Oxfqg65nZEnqm92niHbqRh2WdlPYcesm3nM4xXmFLIcx7Fw7rW0DoMscNdKwIDF
Ohy4arfWSlOEnhs69894f1g8S5YsP6i6RcP9dJu5+U/M7yaDq/d6RAqTQ2iRTPcOZCoKf3mio+BJ
XemTDXOqNKSjmDq767jFL37TdtVh8dc30WI3jKv/c8rax9Ub3rosO1jM/MIBjoluh7AZ5c5eCIRM
Kyu2MRlUDWjuUQAb+YG1dVVTh0U57mqQ7uaqevDEQLf90sQTfDGLt2WS2bMJ66pM/KC+r5fpxfHM
XeWLGbHZ8tb7ZIcJ/hNuicRexaaaSREyp/ZD44w75c1tGMCHWnq0jLTYMGE5TTfZABPoA1Q6zH5i
eqCgGHCBGEJoQ4hhjGHmqNuyDJYjOB4inH0HacnBvM1Dddacv1YVpKJt64wBhpc2h0paRiYel4LE
+aKSvhFPuh/gqlnLrsjYk+uI93EQMbHzTedgL3UjGktqdGjCeR0I1quh31J344a4+kaATSL7cT/Z
zik3ubpI+LixZ8m4kaNIcVLQqTSU37I22Oh8Olk5vPOx+BlUwatRuPy9NQ9CryW3V1m+uMbXzAYv
tjvcImjOiEofcKJ17iFxiWmcaXlXuQXwVvDMrwZ0yPhuqBYndILmGv6IpzYY2hDglF+TrrYmY1uC
OAKYNAYrWVpo9hfA2PaNf7taNaiqpbqBAM+tB/4Nt8H5Z70KG6q2pht10hQTPsBQPfRFcVK1VpH0
/W3tt00Cz+Ot0N1zK8G6ZM7NQJogHOi8dRxtR6pHbzz8/1itLBnnEaw2BeVYM7+3iyth9omCC8Bi
SAtcloAd5MJ2qulOwTw/LVAg9Egd/8Pi6quj1aoqLFsnxoFfI2GzeFLqHsKfjxpDlRGAVLHbjW2I
fv0Hn2KEoRIRtYetu1Q3uhQ7xGiHsVm7/TI4zxSuXmI4tACrQKEEW9xmmFlPhOU8SNmcyjnfl00X
276ScWfVbuxX/q7WnQo7Yp81kJXAvbl7Xrqp0u6lCdoHuZa3ApOBYeWNh5W435Dxe/B4/uDMXkjL
gMeKOHXkVyO9uMR/GFA6iliHPrpppWfeoNQd9Ne/4vMhn334ix77Doe+wqAm2HxSdSz0sTXtlpx0
1VuRJnPsDvzN2FU6uoKj2lDsgK4/ZtqNwR79VlPcxr6j31yne9BsRA4GZwY9lnd1z0HTL3DLtO1d
Z7LLRNe0bbQXNsYOYiDFbjzaxqzECZSFgwIat86uVwYpCuYvvLF7CDThusL1mSAIPilQFzpVnqBL
5oZrL39Z+P0qt/TDhRHIlHkFGvWklaBBfDv666aUD1XRPhWkena7cgqN6hI0sYvYdeDLYdr/RMt+
SFwjWMRLXn3rXcxXWH6olrnC5a1+DYJcrNzpU29YgSUd+ZFNqCbOFUKTvL0Bo7hBZFqmnTXx0K7b
CxHQ8ulZHuNeznEZ2LiHCjdyG+/SlrB5VobwcnxRrEkdW71BOQkBKC02Bunl1KuyOg7ofGexaowX
1b1P/rwZHQu6usPeAskMQ/TDtxnSJImHAak4MB0+IAXPHMkJ/LD8MufLDbHMz7KoYuHWW5ePG6cf
02HyH/ia7RB1q7C3OQSorOy+W3NMGpOj58DR8zg5TjaNFSvwUNX0vNhthy/RFaEeuzqijaXCFXqh
kdfRpG042jNsWG1wjU+lMRdH0I0lbfSSO82hxOYw4A0PhXpVFotmYl8aXcFXgbYRphWfERldxrzw
3jvPvUF3WBGhsy6Hf4qasM1AqimlDPnab7psPSPOjh23FMeiRBuy6+3HQCStyV67XIdZKd/KftxW
oE3ERSMgXA9DZnsW/OVyk9kNiYOVFJGPir3shzPqPQfhufB0vBDeM4thG2PjrrtAi2fpWBjH8Mv3
keNulSuiCEuj807h/04dQtDhRVn2uzsNTUiWOl7Eejvm4pQv3YXZ7lloP1qRYahXFNh9cy4M8kSs
My+Z3R6p7Dfu4MB3Yaml19gB/GkLOWPsKOOPx2CtXmuf/WBZP0X1ghQjz4MmHgovRlb3tZklvNcp
Gjse1zjsNfSFIsS5x6CovxcZ2knKvNjAZMbeRPZrRW/LwkwgfwZhxfLjik0VTiV/QFgP18c2DzZ2
e1k5fah8v4rV5BwKhOuh6sqtbVkPPpeHCYSvMBPuWz/aB3RwPzVTZuCCd2vUO96BWsVhAFQ3GVAU
5D6q+0t+bGh2A3n7I23GX3qgQ1Ry97Fg8jw0/t6CLRwW94cqsj5aOuSIIPsdOtKc7R76V30zhZLX
W+9aNZVNIU5qaKDamkO1wDYoqFrihVoMAhXTd6YRVjmKgFsybUdoraTOLN5W7cNcVakW1m3ny9uS
tqi1OX5asDbOIIsUr5a5s5BvgspY3Llq3DmDeihLeo/bqIm9UcS1ttawcZcTyipHd1xSBR7pasgO
agJQIxHq3eYK+usufxpLe+9LfsSVAPM8AGg6ZGgFVD55k/YMrbcepSMzwr0oZrrxeW0AblRzCMGJ
ZOmXlGkZOWu1QYIjxZk5i8x5N8KDMSvLhJbiJ9oc8H+bxg2pYK8QKU89Lu69wQ6Jt5hIDyM2IqG/
vLyPekpxdVmY58iWS5ED9cVqpPOm5VmTAb5s1lm7Sb04yJpHlu+foEQaZ6Nuk8WWt7xerS2V1I+X
KvtBCv6cdzjwI8Egc7mC8kt56+293Pk5wQkJB0H3Ogeb1PLFm1XVGCvsW3hTKwygPyIoaQnmQ81g
QszqgzemmRfafbkFE/a0wPQEtDWnpR9Y6M4ejh9aGpk3l1EN+EUsLXhK0gseLFOPaeYiawmxixDY
XLyLrlUJoq+DKebUaasR1PHhHVHbCfDDexCG5tCt/bM7QP0CAebDKMyS2Ezewuq4YeGob1DO2Drj
NCZzSbuw6NsyZPZ4dNxp90+SkLEYA6YwpdOO4naGWeWhup6Tcp1g17vH3gyIf1E6KxV8bjAZ71yl
DpYDZmc+ene80djSSBloz7nF5vhBTXFovSF2R4QWtKHJmGHG1J2OdaZ2HqliOZkNhM1v1tm+kKV/
mh2Rjore2oPc+ap4XJr6mTewdWtXvAAodqYr0gmKWVttu4nk89kP2IPJYZw6jWgdew4ucOKTIs4y
s5cD4yCX0E3Bh4cZiTOp+ieOdYGKbOOg5ydSjne5rn4UoiphUNefZVZtR1kmRQ3aKhGRZ1lR2/jn
0mFxwWmCJlgBmabstiLdQdtdHqIiFwadD+GY15LXmGjLXpoadxrSDlgnRzhkgOyqEBXP6ASNuo7e
N9K6LK2GGJmAyen692ZaTSwCY8VcQmiyNBW80hWl3XrVdsxry98JA/nYFp6KN65AppX8Z7bqMfKz
tsZkP5qKXeRZHfICjZN4mWYko/n8IDL6YLUWGOm0PvqTviut4mQKO62rGQMMcFEVmg5CMVm7lgz7
qvUvvt+9osoVLa65E2P9IFYey5HfBbgfbBXsg4odJbUPo5gSj1Y7e6zt1LMRBgRiPzXk0bhIJ5YY
JIsW2/3WocEfZ3retfXEEGV4yCUp9Q2J+DRD7jWUbvFSz9a27TvcxIUHqPbA/nEG3Mg4BrQE8yxG
vWmnYgTFz035nMHfq70NXfihDvC3lcNvnEEP4eJDQmGemyfwIHcUWWXP4ltezLf5Wt4NbbBzgupA
+2C/9PmNZOxSEHWfuf0vSrOnhrcHpdxz25hLMy5Iq7OY46jOmX9k61pHOp/jsa22XqHSslbPqFbF
rTNBgsaNil5uFzr+6rwZ8de6PJdkBsmIM0CdCeJa5YZ5B8pqacYDGZeNHvVjjuvGck0eM5WvQInn
dFNLjoATnnI4enJGiap4zki/H8W6hi5ptnk/mXBpx41oFxQjpuB2BmJaUQe9jCqHfwGHPIQ/V0au
JHNEiQV8loWQt2jgwIuttPpD77pne0T6v3DxMhb9RnJ0SyDZ2CAjPUyQHmoMxuNUtuMBHrqfYrC5
ktr02GvU/VH5brtntXTTbEaxozCb3IdzmVEZBQCehajCzEnglNBQmm6FGE5mNKGruosA6QC4DRa2
lfVOAnnNNuZoE7YeW6v9gSTW2c10NE8QxIAQL3DEFLc2pZcKx7YEoE3pFbmQ+SCMbUMNoANTLYdD
2m2IGR75gCKPyaET0LTIDjTqYgzc5t75MRBkAKVuwckJtnCWN+UEXfTa9h9sK0MySz1jrPMxWzB6
sih215TeZpJw6wuW8DJ4nFTwa3TK7zWKS13WbO3Vn8OAGBeuRbGzh+zdpfJMspxEbl091Is9hkEx
fa9G+I32+jYxiJkAZLYoNxWCnFQxJQ2nZ6srnlUhbtdApNME0knpgrdOZP3m6/JXv65PnoPbskbC
WWV2tHC4YLLZdtrZrFYO/KNJih5+O/lpBCQ85o6EhTFohZ5oDFjHY1PITTOKLhSaXTNX9TdmWXvc
ZG1UBgW2Sw6wtfKDEP7fjVqg6U09LwSAL4figjLJpNu9FBBVr3X7aFNz8L38sCLAn0bk5huvsGJh
uW+OnprQl8UedZPLNLRpJjIFV0CDJ+oGIamnH8PiHRdFSRSYq54YGLO0uAhVT2nZotzFbOSQghjZ
7UuVQS4K9Pmh6JNpcdJ1sfc9zf0oc9ej2/rJ2ACzL51ktTu020ATsBDmYLdiv5YWqP/1ZnafBs++
7QjiH9NvPUlCdExsTd58761p21CalC70v1jwjqZTuFcd5lo1R5YsCC6+V5wLd3x3C/I0W99a30Za
CUYVL+1QlIMT4mwATGcgMMU0T6R2jhXjuDE7DpPmb9QUwGXFwaKL+8sJglvwTretRuJwQvAzNPVD
n6kzma20DAIMzPcy9oPyxCp6oq7EJYbedThUmAZ9mnOdToOJrYw9k34+dfCCFJx8Xc0/ECi8+rN/
Dnodcv9a2xo2fcCXkLWWG1q5GylLpLKcD6Xsv+Hkv9vT9F0btCUoCHnk+Ua3tYTEq01C6pevHo5A
ZXu7xrEecOmF49ps7B5j0sF6k3GT4opKiae3s7RvJtRIwEQ/Crqi/FkkLOtibtWxk5ept4jU0Tyy
KEQRJjRF6fKdAbNVFvPW74rvovb347p8G5ofbcXzMLDcJ1LKyEX6COFI8TTVCsWO+hzAxcmQfGnX
Kp7a6sCQ9cqz9Wic7OTMGMXo+4joMVGozk6OTEVBIaMzn0BPj1pXPa1qSgprjgN3SoJCAdsNikAo
VgCBe77VmKXTM0VT+JCFTMFpciTbImODi5zPxywIIip9B90iqL/ysTwA1ZI2Cr/vAPd2Rd5gLe1T
j0uaBE3E8/GZWe1uMHJHBwgnFOQ+y5dfg9XAHFbgtVPQ/l9km5+gCm6Hdesms7HP80rvFMTHOEOt
wAYqjtB8U/p1OnNxmAk/OygqJyg57kC939RD8CzMGM0SMYWrb3X1PZPWGXmATM8J+ozvK24fM/FT
zvRAywZaPghP6WABRwt8KwJDFLTeGHlEOmK5mR1Yml6zg8Orbbbunb5pImjP7ZYBmE9UShHWobAy
v8CRROdci+AU3PZX1A261HJGHSrBz7REfI6qQu5Xv5bRf6sLme2lKlNrCK4pv72xnYgZ9xQ03k3l
6jvgsU7Uq2FeBnlTZ8M5L9XPrkIixEybmmlcWzMyNO30LqA8A3DHhXd+Cj3rfVarY8BflcnivpsS
Z2IvFuPosULIHpgFwBI2PnDtviNRj1TaspuMvy9McZd7cG8sCwHWCNtUx/bwpCwH96WPvAZpedQR
uMG9NdxTXz3OJHspvPyEObNUuO3N4gf362zdWXO+nfzqqG1ANWZUuBUwDYKetMgf3SC4cZASp057
ZHR+GOGIQ2Elstv+4qxeWKJtHtxPOx09c6ntZb9CASpnyHgj30O6/j4jKkEKpYgpA0Va3ris3xnq
RJjWiSulH6t1eCS0ultbP3Imjq6vEqWQ9t6UORIh+SPqJpBrUOPr4LWJdHVqWozKCSD0ulxsdd7e
o8QF80aqWxjBxJpRN14cipNv2W1orTrO2yKC6MKzLWu1cQVsmFlzehxkH7tZsRd99z+cnclu5Ei3
pN+l15cA52HRG5IRjDlCs1IbQkqlOM+kc3j6/qKAxp+pUqdu30UBCVRVMkg63c8xs2Pm6q1jvCFt
MWVApkRaFXYHChfP9rEKcc6cRiqPMDXGvaU1NTUMvVEWF7xYQGQIOqC1eT+DJyLGg76pPLvr3jrb
ep8lZ0+huoqVwiD/mKSJWY8PVq36oZBeM3z3x8o2N1Tkr8NgnMIJzCAcvLYbCj8e5jkoCpMlAVqs
1sZRRLS4hVMyBOxsijG77fPQqy19cGV0S2lTbFo98YBPAwsPetQHdex2aukj2rklf/sil0qAHcHB
GgcyysHFTDNxJam8y5N0ZdbGrTMBE4XDCYg7aO1GuwktO/ILo4I3cNgP6jJFYMGMuNuTVgFVve9a
dV1mJUSA5DamRvmsB2khfAwjbq05otDQiK7oN5WZ3YUmcPM1djHpL1FJMHZaRfur1Hkla+NqLNjt
K9y62cyKNBjzIWu9OkmcfWEw+65iMHYvstzZ5iJ0AtmG7OCJLqmvKFO5ahTncdGG1u3EVNzadrfW
7A5Yp+BFjfV6bFPkFbB/CThASdxHLgUakeqPqE1g+Wlr9Zxn3FTmKg5NVrRDhvubo7S/pK4JoqJe
m+ms4BbNoaGHa5GJHfDN0Y6nba9CYYwM8PENFz8lXdpmSrpuW9QTmvrU6s3sy3rzrEQdlAdVEiPw
rppE5y4vD1Ibu1Kne3n32IPHlU74NIveZ4NZWRzNfS/cpa4vkki92FEvqlEQLtCsdankixjhYmt3
6cxAS67+bpZ3raG7ergZejY0ZYgpYrWL2YwrJXpxVNtrQxiBNgpms1ohETo5UgHvh1ohBupU8mIr
hvg+NQJ6ImivgsUmZdFKHUsczypfLnJQgX4z6G9Jo4M8podGy86TYtGCi0OtEzveTWgu1Jus4eRp
tC5HIiZjto4ZoWU5mtsa1W4SNJNNqZyymhnvDDmpa8Ese7o2EwynGpd+Ws6d4WxlIbnyuKy5AbLD
nXJdW2bj1upzMdp7XZXf6ScuMzKCQcrXtSROVYnnunHFpGs73YYtZSqyLbnIjlDbi69oJc0xjapa
p09JJt1LqkISbeHlabLP+QRdDKleJOLpQouafsFzB2+l50KDYoyU+Kxmui/G+hQ58zrKusti93Bc
ceWNlrNxlpapA4hcdaKNpbXVaIsnJC+C/MKEyJHalpzVDGkKYjL94kSgp+0Z+P9oI2F1XoKBQeLa
Sha9F6GkfwBzFr+Iks9eNaedjobVtYB145w9j3HZzniWh9avDpHeRjfDSHdzSMz2RQw2f5bGuZG9
slTqU0ENebTSymKmubTMfN8uSLFcS5KWHUHtjC7mEqWUQPJbBQnec/CHOvjZkpflo4hEvLjOL9t5
1eZLWJhBkqgbPQwxpHjM28SvgduXwt5aIwybEfU01OM1tao/mQvVSTvok0cgOeeY+ADAfzer4T5h
isY12n5PAXXM+uZRHsYDrgcgO3HvR/F8LkvDk3Vd51QRnWcqYITWoqybelqlmABXhe7jLHLqpiFo
TOFbTrKyNMmbF+dWAfFVdGZNek1e81lf8zMBkWZ8JJWq9ZxGfrPAhNxUxZik4HBL+7OCP6vbO+Oe
OI9Htn3wnmbTVzR7+aBWXju2x0iW3mBDOi+0cO02EWo4WTCwT88S5LRMp92iq5JAFupFX8ELOyD9
xasyyz8ap13HFdq5RCm8FGKzncQllfOfcaQUq3ggnCSFITWiDwfet68Gdywjb4ktcD57ZVFZSyN9
aLH4TS25qhOerJg9niywgMLo0Iru3Cx0RyGtpN2nHoAzk0SS38BZ1+UACa/RWc2BhFqEPvs+ikhk
VbQnY0g2VeHsJZmImrJ+VZL2ZS7bVd7mJ76g99bOwOpLzV5JhuOS2BOEc3iTT9JD1Le7OWbnSea+
XY1LeiIH1B1gf5rWfp0kdW0mydbM6OQs5T62pUdNjyhYolvuaiMlgxfnKtbBstfp5XpcrmF3/c+8
XFbSbB5GcG9OcM68/ILSUQNOiXYMAHqdUNxiRAtahu7gpM3KyHO/ccqTY9R4V8VBn0p3U83R06XR
fqyouovOZzcMxIxCQR68aOYSBdj+0JzVxvQ5/NJThAudl9Nux5Xw1azfqKPwFQECZ1BqmIZ5nEv5
lxbZ1OFw4GX7Rvr1qZCatcMHMCuN30C8Q4f6o108zPSzmei2ZlfrrtXzKKJ6y9iw3+tO6upwywzK
PxBG3PiJndBG6e0+XTrZjzMBJhDqJ+Sf63xg+5Ho3fLI2aXod7qldBsSkk0ZTU8RvnBXj+VUIAWB
sFysA6DQfd63WwDmyzUnKLPm89Qg7stBsBuscwF2UGc0RX8YUDA4i3Nja+GPTMl80mZXIc7Xwgx/
DXlUgePgEdq0WznLj4ugpa3RKs03s26jBpQ8xZK30ejs7WJYZfIIpwIgYbM5F7O6zxbNL/gkPIQi
9mGpwPor64a54r3ZFodEa9xpRG2Yt296mj/YdUqwHBY0qy5yEKFcWa2kXOtL4etptk0gkDB05LSa
UK7E0U032a9yUQaIkzxFG284P9Zj1/gC1YdEG8Nuj1pqGgt3FucQcEDYx04qL0LYq2i2+HjtTd3b
KzVXTNAV5cnO2dkxQFzNy7IyaXxT23yg4l+NWnG02ksoivu6SiPWRflEgX+VQSFoqjjaeorcJTLG
dV0bKJcG4eLXiFeVs4VlOzuivo/Q+Lhm3HnKBHsYOjfNyLk3TIbXx5xBwmbyWU9pbZ1zKD1XphVU
YYIqp9nQgSa+qavrdp7vR+QySw/nFTnymNNip7BpzDQnW0uSDbed80Aes3PPi04ieVOYhKt1AEVS
zblrcnoDEPGPsD0lVnbGZL8kjnKjDfhDx85uGBABhsMq7XLhLWrylKFOq1OxQYvkT0N00fFTGlXj
rWnMM+6xMPgSBVXfbGpohgQp4KT9sNUcoj/ib5jU1IdcOIkJTiQdO7/VJvDE8MxpEjQ5ucaU5dOU
IOye1+1oBw2ADaewP5WLG8nTg6UwTVLW3RuMV6CLjr21eVpGNfEiKDCDekGI2XOi1AMU3JZTuJsp
7BohPeupfgc6FWDC5odOHjiUl8QieIKnb4Txj5hiMrTSxDOHahNfJXQFFbIjmgMEDgLY4WfRIqEb
0vky28l6SDM/0qv7/BrnJVp9n44tEpnx6DSVJ7ftOe+L22Xa8IElgZhshc221uGeZUDI+3bQXgxl
erMjKBIBACN3BRLg5F4xmlMzxTmyzNCCr7AWXnR0cmrpks7GxzSBXdVSOaGSmk/NTAvfdnw1o1lu
5cHc4wpALrS1Lzvl3bLN3suuwterQjQUUZA7Knm7yEAGJF459A50rOrmfbqS5fqmTqWnUu1XWVPu
2rTbJvw7yNxjLrenIZbXRBS7QA/vaaIFHKNeP9FJzOlmTGS4Wqdu3XGGvsURce8M9kUNr6Jaah/R
70adwCtNE3eziH5YqYCjNLdAdzuFYqS2h5eSXHCoFAl4S3WeGkO/lHF1yroQpHrYJ0kHaDC8EpnH
hTCRNCQ+5qhH2TfyRZOs5hcV6wK09C1DEuSNER7qZpolblVRENgNz+naogyjfZ8o5TZSw40J0suv
vof8eRMmkLvVCU4phSIaoX3rSGjDtPsC5NQzpPaZ0Y99qU0XohtdcDuKcvUw1OKQSilNiREDEtbm
cart0FPzifh6Rbpv++zHYDjQM9G+UwENQLpvEytdh0p7YzOpIBvDTTiQK7uQ1lmEiC/iKFw1ifDs
coEOn4CIGEVj9Lcd5E18Vfv1sbTXOwSPC6qnriO/sFGbeN1N0Z022jQKIsbVvSoTV2j6HGBUHbSI
TBHVILNvPnJ47TnOcW+Yh8JTGn0f68i4m6mDp2aXp0bcOa0jPKOr6DJRfxiiel9S+cMab00HAQey
Pu7Dujdy9Y765xDp2UdVjidGQdx5LlZOJ2jE9Y+04hNnlziHiAmSKkUuiByuVeZ61aCm00W5V1Wc
rUUSrTqn/RWXCl0y6dTsvAbhj1rpoTP0I34a/838YBI5uLL78iCm8mHOTEK/Qbl7cFfOrs5cSVN/
repvSnU8G0iO6sqMoNfGnR6ZeVCr1t6JZ7BJ+wh97EmFRAnKuy1qIApdE5mn9dlu7JEKL32/btJw
33LGQBedVHaycFBCOqnpoMXlWs3CkxLKL1mklz46q2DqhsdJ2MCgzoupGqux03YiTygpF6Qi9Ix+
PnTvACSwiHm0w+3sVCnL5LVJtcGSCeV8El5lZOhX29LZR5LVoC2AFUuW0YVvCmKrfp614tFq4TXz
Sr1NqXHzOnvQx9QXzHrwJLGu1XBoW+7KwdD92izkdZbCqTiVj3fHVqt0CTHU7El9HhSO1QZSPl7f
uobaWH+uBUT36Nyl6qB7TQwCGRdvGmc4CqxVQpeUIYQlnf5nXIzHQRnXqZneCv4WGf56WPq1pLb3
o5L+6mPmuaPmGGbz2Qq7sxmXdCDGDcUg5L/KSUuE40yU65AN77WYP0osAbsxO5Vzejs2qOR1q36y
4NFyBaxNhpJWedZsXccY5mZA+dyP8z1DKOuyI/VQiWQ3qvhc41R+axlokpPiBhLT7+fsRoty3la1
S3rsBhwDcE7eL6n1lNlGCDC/bAo92l87oHDWzi3K/KaVf6hOwkoaf1hCfzA5HexlPFa18aq00n0I
mif39keILuyy6NCvefRzUsR2AXzMRXuaYu5MXhrS2/GnnMwU4d9s6EAhNYdZeeeI9mDK9kiKFQsE
PRc5QtXwMI4NwaKMVS8ZW0FVoTjX0fp1xa+In7Pqx35XlXEghfXe7MwTXnMHCcVO2khII4xmq0bV
j2Z2ILSXbGPo6o2IrBHVArzmUuMZEMvitednyjnghllUe6WJsfSu7Y8iFxtIk9dOni6xXbxKy7jQ
Z2Yy8NZUbbWUck9t2fuXJl4RuILIqtefI5aB20sWftC0rlg7rnU5+pAz+TBl+a8qHUK/brSHUmH2
RYL8SmXlMkYzvUubwziETMYLxBw1okljeaNhfSj16i6WK9WXuvESatL7POuP+TBRCeEi0kNaznP3
0VUg9oOsP9UaQmtgIrOtNpLWGm5WNvdhib597u+KjhafyZxbq29IqIwzjBMkHddqkrJcVtJPUYhz
6WjPkVXKGzmDWIrb5VkvhlMTjsGYVk9VIa3yKXtjtoSXJ/XpupKLX3bp3GeDTKMRJr7olmOotcEi
F7vQaP0kVh4Gkf8cOgspQbgtiL9ZL6mxEih57pSaM6lDtgPN06xb2xHbYprsVT2JzQReYagllswT
BXbYVrPbM/Uw2rbkt2mJrNFq0KAkNlMNlb5T9f42iTVfGSeL6R9l1YY521f7sYxj0AhLReI9w2sI
mj0JcG7Z1TGKGouNgQZc52gMY35BgxS0NTZ6brlyo/nG3N4tVvTU2Wnn1RkbcTuIQK3EWqodtlcN
EWxLnLAYNwnnPLDkY6WXTVC2tHoI7jb8P8RKhLChJkNI9B7ZRzOZAFFKgh4FHWc99Sqbev/cddFe
Tq4bb9ru0iFbjZGxYUr+2KM/D1WovioG3JqR/+awRLoiv1/z5Ga5OhUQIWMrnvSaOnPIeVLhVO7G
MDsqkwg4/TO/QI2Da8IqKptf6VUQZI1rC11+gSEpLQ7HNduaZUM6mGG9oJLpsj3Kzmejsk9ZnL7L
xmxTN1u7og4nX8XPeo8edpXItGwx4v/kaiUaOwrnuanulWJ8mov+ovZakGrDbZYJv8zyk1nMfBMT
yF9+ZzEfn0fA5kniGyaiKDukek3hQuyog6lTqFBrDdmmJrkJKQbQK+OTrobrptAOWgG1DDcFBLdW
EWZCBNvbLI5vrUit16m8dHfIMFRyYnO2L3aeijXP947Jva4d5Crb0CZ369KsqARNBsBjdGz+3PTH
LAXy66108q9/KFUavj7cVDRp0OrpHmva0U2s5l1WVYJ4rZWQ4k2jpgZFsLZpFcQGSSx2COGcdTIJ
Vxbjg2w2Nxar2NUTSFE5iX6mmu3PcrzRrxsboMeLA/Kn9up9FAvaWqssNwwRjq6RDiVa3uzVnuOL
jUM8YBYK2EFfzqEz3la1dNZn4B5pMdn2nL0l1xV6wnGFW27sTslyyi39CGLlzqnuxbp8jiJlb8sg
Fk4M0V8vjRepBDzWsU6/1lHiNObJwfh2osuasvhcMVzQZtDHqOX1odxUaDynpHwoc8nF6WhDBHKg
5NO+1dqnrocrMwxrb6nTFe/eNBJTLEZ76oZwLestr0QEIs4upWkzhIKKyIujjlEinPpxkzknaApY
3NmjucARLaPxpLfIjhkruFQzNaCqMPFQGNlb6oSpp5mD6WkxFWzbxetGmXytpzsUyUOnVL1Hatid
MOvrm0NwNTOwInCTbjSD1qKHP9dTr7OiV8ustsqcb8QCJZzFA9URk1u9trJgNwXSUW0ecKOSI2Ir
okcaxnNp1YdkgeJTYukgjPwDPiL3poVJzZpJBsEhO0quNdqxbzd46rai3BQLGnRb3NqO1u+0DCqR
nWnN+RnUSnJX4/YKoXxFggXdItRPvGZeQALKgX4PY3WThdwEJRtLLyZu2CyNA89yizd/YGT9vY2R
y6pAHGJ3JT4rM22RekDe8q7L3TMWSgXgLdM6WSc/a3nI72Sz1ShLwyK5n5FhMMzToBpWAsugkyXO
Y11AnS6C/lzTX0yUnonc3ZjYSbqiaHdoIwIRXQG9sR89p29/VjVq6jBc1pOCmDaSo5pco6h30X2N
rgR40orhWDbSREOgguswM8rOOyGsWjQiGlKtvKRV/UuvObMSiEGvjCPTi7J5DsaeStPUxQ+D49ft
YWkGxUJH7EhsDe254CupIg5zEM9noVt3ZYyxZo1/U09FMNpepg6X6DoR20b9ienQwZfHYqVkWYAG
/1jTuDEiCg2Ydo9laTM9JHZhOD1qg7XOwN4t0aNSUvMfViydpbT3BFI5U50OxpT8HMrk0M/zJmRe
FT3+cY7JH+ltYxfJ1+dhFUEVdTipR8VLnnaBXEiHCkYjiCkFkO6JBxk9uNe0peYaIn0zUmXTlIy+
xvNzOgl/cIRYdancuE2cPs79dCxlBI56NtmuVFyFetaroxrvYVQhNBvmX8akPVH6vUTqXLnmmBxF
KzZJqtzhcoDYsRrfocEG5vemD3nSmA3THxqLanpklAmYsD42zNwwGbefRczgg8QIrdUuXiS3NCrF
dcGG46lTxQpP+qdeZMderoOoE+c6qyYvneUUvaoUIi2hbQlrXfUcRUfF0xB4P6OVEq/yNcQbbsjg
8F41ZXhJVVZIomC6qlsSFM+IyqfR44e81u4Vx35OVTkAQw4mfp2SXxV2cR161B5MhSzKY6ylk6sy
HAmfFOhjfoA9gtXELNnvrrIqgmXPCE4AMaZg0ZWzMNJDV8gtluL2Edx/r4TqrezQqRI/QRVSmTun
zO5HHU5MzPXt0sVBElqnpRiDuECd1tYmoiEII2NevD6zb5hC2sViAqiyon3cpIGpaC+TWlo4eqFR
QkGNLBWAwhnzG7v+FVfQZiIsf2gxU8stYmFaXiPFAcxYADqyX45eFr5cybchw9JeNugcUBXakQ4u
2LkqWgSneRtSaZodyLk+AOOmF42+B+4KmZWdORugn908Ovd4DjypJsxlmPmWjtxF5phJ6xKWQ4bQ
aevnluo4xovR6CR3knU8SMtAcQC4c748obzNerFfnHyV69qL1pmbSlfeZ6t4nBL5owlVtyzFqUvT
g1Qsz6U9XFhfdxJHh9GkB9kZQYSk1cKYQ+YMl67jsF2k+DQNys9mNHin3UZR4bnL8EdswMkr8nJp
0eG4jqV/RAl7Ad06HcYe9RuaaRnuetjAAOySjv3QcRzgZCR2Sw0rk626imFlhrndrnB8qVV+aiI6
hpC30/g2sN2rVX6klHyw7OIiJYTC085Dlzl3Qy+deyYVTF3z6A4BpUAljWV4DvOSwqDYDCmzB451
icxfTlWchVNjFAIKtfD0Ncq/uGHK2B7FU6Uql5Y+pQgZbp7KlyTqjyqj1UxgdugwIa864Bjb0g0v
KhiVbfuX1CpXcWneh4kIoOSPYDbRdQ881uF8pzXafeNUjRulzUWa5ztq9MlLmoaXnVjgHsyO6mZ9
wQ/9Uubjmw3ZKOvpOQyVtd0XcNUWU0z50ufeiLQ6G6CQ2+6g9daZtXKIaiWIVDPZ4xeDh0AyDmty
vR4KTgMrqwNNJeGmTr3FylZ93LyHS8sbD8c7U++pXaL2vUAxq9niKFTBCCBMpK3U2OajUa/FyURO
thrZlyiEAQ7QgCn1dMjjzjdDVkphA2TEJvIk50UCnpVa9VbTmw4wmpl6Hao4NpH7mI8K86PAS85R
yJHqEva0i3vmeTBmeO2HbJMbNZivis46h+ZSs7M9cAJE8+hFIaLPIjkwiuGVzoyegqmSBKVGtdiv
Qqp2lSCJraOyb8S0cpT+bajBiJi1xHoh6oMiis+W3Z0rNgNzrj4iZq1YYT3TqMp4MAdxr/HzdSRZ
vcKIaK/t7UFdtSkoVWRmzIk2G2bVmXTEpDtu7lqaAP6Gg5KxLzTqi9Eb61iLjsw7rzQqYndktMFO
r3YTOeNZfUshm5Zv3RXe4FjyxiHeTBl2FpHz7IzJ01RI5zxcVowEbmctgUCH8wnnEzqrZ3jPvWyN
u94GiLgKhiL284aUAyi/PEf3KmM7zPQngZT6z0Yp1/KgB4COFwPST24VxyOGigeQZf7VtSRTRj8V
8SZLQwb5jHOrcLjPXbciXB3/70lfS7Fxm+XDE8N8T0x/b2NdqX0m9k9MJm2UwvIbc9rQ9wWZyvQ5
5/ljY4SeaFi/RQ4u6ris4We5kX4NeFzEXbxiXS5ubAmmsCw6q7nZNmGzZvO+VWtGQOoJuH5m2czF
bgaDpoDzLezs0LsqgVPUWy78w5lyxjIaZPUq1GDRbFLnPbXmD0tO4NWiY6crXi4xXmst+0mVn6dC
3yWFjVZJ24Rivu8rlLzxtE9Turk6KxCIGa+mwnvDrY8KJsZAQbaRZIzUWASW7hxmyNQCNVamMWs8
kS7hEl7RevbIz5f6g9Dsu4EybrFJo+dXR/DAukjOlWGyR0ns4443j2L1jzqwk2ePdG/PUqubuVRp
c2lY2074ITSx1sanOh2estCiMrNvRaYFEmSQUlTbRfSIyyt2nOJ9hnysqizIJ+uSRCV+wiP9sVS8
Yx1gPPFFx4/hwjy5Oj3YFK1u1OWY5prTpWlYqhYcje3UK4XuMErhV5OaT4+SmpVbCpQJ8jNNIa4G
8uk6oID9yDZqZeSLqm84ky9jaOgiOGYHzXyzcX4MeX6fzhE0Feea3GQ8+bBzqQ5PVfKsT/UmVRTf
GELGepZLKS3BVM+vs5i3znUGmdl55Aw909zl8JQoOo217rWl/vx3Z5uvHMgsEwM8CyclB4uoP41t
lBQFyxSlJg5k0UbDgUwL/jsOZF9aPlpg87plqopifXYCrXPVtNo2MjfqkWjro7krCKMxbuUz/Jqr
7ZgM23Sbv9+a+tW92aqsoRuRLVXRPnlrlcU85NcSaoPc+qB6ppe8kHuy1zblD3mF5mld7xFH7gxG
oH505APWgeE3K+1n6CXr5UHyv804uhrifXYR+u0HfQ5SKEZmQWvklhsYCrK/oJTPzNtg5V35yTr+
xnTwy0duG7pF4MXVIlL5ZJLkMPoyN7Ea72CoSRsqsSrXNdfBqxwUyW2P0jbmhv/+zP95j/+6RRL9
cDqmjcWz/M/1ZDBOgjxbynblgQDzTYGhKKIIQrj+b+wQObf/LYPPf27nb1f+ZH7Yyi1pVWiFN4ho
fck1vfxu2uiuSTVJcgNz9t9agn17yU8GiE49jcpYq5gEbi07kB+v348KNnhIT0vuzltGe7zvPGe/
fsIWG5aOz6gJ9PLnE1ZGUVRSHee7/pmj5ppTYXrXDLkS11bzYL3Ei+fszE3mDxv5u9Csr6y98NqR
rxuF5hj/LLmfr7dJGXX/+38p/zXXWsnsWZ7vlrNtuNeIzcqDOLkBAKye57W5njeErL3/fU19d9FP
BlhGS5p0nCfyJjdX9XyVkm6W6ZttUP3KZev3O/vkupYljMoOaYP9sl1dwhJPozT2Eq3cXJm5hnkG
s23Xlsj2zvxYIDoJjWFTo0ixkFrKkZs54A7dOXVGP+mJpBoALiLzyUkcXKneaAC/ybtXvnJA+/33
ftq3HVFE7CRXOzrC2eCP7rB/Kh6Y1/aloN5haUSqE5LzWwSuf38bypeb2G9r4NOuqoVJWPQ2m1i6
NXcywWlZ4DxMhFwW68h37v9+tS/fvUOYmGxpCubbn3zXOrXPW2cw0p18xZ5wbXL2NN3fOO59/TB/
u8qnFZbPozZp2DlsxpvZ6w+M9zFE5KW+7Rur8lF/jjciqGI3P367XV7/5s+bFr6cDiSuol1DeP/8
mLW6N5FZziFRC+MK8nY94S8Gmy1W8ZtxMxwqv32YqR3Lw3z79yf7xYLHld4EaZNNkgWtT9ulozFu
2ZRqvtPB1BXF1abvVsp3V/i0UYWjk4RxXTlbYn+DgUl/tCTfLI+vLmGq7EXYDLIZatd//9t+FBrR
WKcpp80gPSH0ASn65ikp18fw6QU5v1/h0wLMJAHLI2FpifIHRY1iRhyiDuEOdXzDQEd43yf9DZMr
ejDZY3KbCAblSqF/49n4xWfgOLB2hmxammZYn765yB4MxO+ztZ3C6TRdURViSk16qb+via++7d+v
Y386vZMub6o6SkBe7oaPMKjXRVCiNvKm1bVC+S7t9d93ZcgcJQZNBCiA/Dks1EbEMeoTJoQxBiiV
dpPkqU/v//d7+ncRaMiKDI5jcWDiuPbpC+v7Lh7GkDNaWkBL5P3QvDbon5lIs627Kb6xlLu/X/Df
n/T1gqxGh8RKWTE/rcmiHxlpzi1jE4WMQ3Uv0rJywIj1+bvN49+L/88LfVqalmHkKApDzKtlQVsY
MwV/8/db+e4Kn/ZFM+sWpFUm6YASQVzFLyX7ZsF9cYr98XV9uoCtSblQUjYhubutx4AFPtc+/Vr1
P9ntfv+MPx3vtZARp6Yi3zEgei519T6spe9OkX8/LV64pqjMOWhERcif9rtGMudRyux0N537n/qO
tA3SwyJrpZ6Z1yHuQD99F3v19e702yW1P/e/oYVATvLuelsUIFHa+k1cP2SJs0Etix2WttIHLI8G
KOJcGvzejr8zKP2qy/jjrj8td1SfhKgMc76bA/Ak9abe1mvK0RUGNs+UUU7Qk2r8XRH8753jz0f9
aembHGrOUnBRhF1+iR+ls2yt+uH/d/X/eZFPi7MtsPBSDSlhNoyxh1MufxM5/fXbY+Pj5MfBAwu/
P99eZIWw4otiBPB0fkJf2m+kY7xJd3nwXev5T1fwr3PsP9f6V1/WV7Me5bO5aSk00PcDkfntXicI
YaWvmHL2jJviXgSgF775rB5q7OK/e2nKv3dGHug1fsSRZeV6XP95v4gijUEq5WTXr3XQnnxt7q5r
pcAhnNlRF4MNd1rphfd9Eu6X6+W3K39apO1gRbomYd8bVXsiVkouFa//vlq+u8SnJdnp6tKr1PyI
k/YhKC3zoUvw90v8PxbMfx7gpxUZq9jjKahjd2qACU4gNmLH98WrIrz1u93s+jL+vWD+c61PO+Zo
wgyE0WBtjbvycEUPTGLOtBsGP1bXPOZm8/d7++7xfTqmcUrLIgxeLWwNW/B+TE01vGDv/36RL3fo
35bBpw/OKizFMrDC3SVOtula5c3Squ8+6m+uYX0qoTp5SE09m/HY9OzA3kFoxr4gn3P0Iy9dKav+
+B3O9fUW/J/b+lzKWyLuOqh3iTiVySeTzmdQeoAx/XWNs07eVRf/UG3zXfb5P6kV/1ohhm0ZpqNS
WOmfOogKEYhR/R/SrqQ5bpxZ/iJGcAd5JdncurXLsuQLw5Jt7vvOX/+SmjcjNsRpfPZcZg6OUDWI
QqFQlZVZCkCC2LKTnXi/O1UnPAit3CEmpkFO2gPGv73ak4/6C1NDZvc7b6xTt+3Eh4OmArfmKw/C
s2BHqH90bnbEJK/fehVCaMnw0NUDLy2Xil4i6CclUkt4CQBS0aGVr7WCQTDP1QCFrN/wTDUP1grX
f988bvpUTGZNQ2l2NJW3+D7woYpi4Mt6ip/dh2Zqs+Sads8gBlZEDVPYvKpSR36SqqpKOjXzM7HF
5NnVggmcGbSHf3AIN1aokz53dZzNGAv05xDDp5iGu+EAV71s43PSL0OFj9cFaGlBx1ChPl2tDD0I
qhZg21DVRs3XHe21PkG8y2b2dkhHhq/gXhMgxUzF41iR+Rg9/QiIaYuvvuXjj8t/f29DdAm1Dx7p
gUA+PW/Tqp70WiReBg4ngi595k7Db+f4mM9GkZhoBOVaTaa2o4zjPIw7aBaJGPftstrFdNLD5WXs
fqaNCSrsxlrPl1KRpADTFJiTVI8ylDQum9g7nJtVKFTUxVBeDISfhsKkVro5SKo5kDDF04MIpOUE
JQXG7bi7MRDHFGRIqisiraw396FSl+WU+KOifB8xAWSBP+Y+0RuBkVXslJjPH3nUmVymts3VqMa3
A8XPr/dXhd25UQAEijHgOuFdIEQYbvd5v85tUi7RgFN60fk48TW+sCRw64ws6Q7xc3ZxboJyiU7H
+0RRCtXlHek585q37FR5+SH0V+0x6FiBn9HRDAmdggilhwWKVo2jHS77zE4l/exH0Fc1P8Y6n2GY
zK9/pfdyY2SPAIP5pRmjCZZ7GVpvd2stfU13OFb99nOEgm2EJ16BC4HBnNrXOtdnPqgG1e192S8P
mhMfIxNw9CtMM1iz3XrKFW8raElp16xUa+fiPrdN7S/0flWSQ70HFwsPVb4RXbG2tyJLPwBCCOj7
9WwLpmg0TvgAYQtOMVmvkV0H2yye2v0UHDkk5mM4NSbeg291zQg4a9w9v6rPFvj+ATY3ZwogZx4t
kewuYVaNBvRItC+KFPYL4HNCXRlSM+QvDGfatQmqW03gFSxNpyJQmuSY9ZgzCR6NKdNT6UcPCfCx
VzXgOQYmfQyMjB3Bg89KhD6HIqwVCkWKqOsaKg9UFsZHk8hFS6N7YMm451PMDIgguSmab4z17e7Z
xg6Vb7WgP5cbDD657UGwY7ew0J/PncAaTB2KsyDVCW1mbWH3m6IxjUYHESGKSfkJBit7wPtALvks
XnXPyePaMsVE3Vf9S21hmtqBhzI7DsJuaPrHKCqU52kXWJJVBPQpRGel8cDFDLYOoKeMwNWd4jC6
yo9EYdwme59W5BEERFzDIhSXzy2C3x9yMnWZ+2TIn0SQ/5GscS5v356XbE1QuzenrdbpPNTRB+IB
s5DP1wVLWnRvs7Ym1u+6OXRjlqEeKUGSsBMwU+KAwcssW7dVF0b+uPMKVjD7/fG51s+5MYRCRikH
HWB/q2iadMzRgVQhTo0pCKdmpBW7nw0KRpqMzAgFeCpKVyJPlgJ07/6AkWDgkYFYDvXEnmOWzvfu
x9sYokOyAq4D8N1DeyDATHDqcBz4iqVToDKyvf2PJ4tI9mQ83KAze/7xgAMpC/hBCnKSGNTcWXw7
quKVOhStkXOL16QiRnQWG2N4V72WXwmkZXjiTrMN27f5BZQrcgVypnyCnsxgy2v/0GrBR5EbQKdp
Vm2tl35/wxuy4mRmzthOcd0v+mIQ8TQANwSerOL7v29cJ+ZBVzvgbeKCvSS+Xqy1f60fSj93OiM9
lacOZArXia0fml+K39+Mx/gXoLOW9ILxQiYcZPfYb34MtefZmGhdnAHh2XASpANmvOEBT+aq/vHy
2d+NaCKaY5omCZoKJr/zPc+rLiYViG785KSHh+AXppUsCLo/qAZUF7pr0VUZOIFdb94YXI/V5jMX
LZdnoMnXgYzLrbKbr7QieuskoMxl5QdjcbtfcWNr/S0bW+KcYWgsy3Jf/aZeVavGtQ16UYt/AGcQ
cDVsGfTdxekELyUeIpMIDecGcUv1GdTHoNgHGAAIkS05BK6td8KKUUraddaNIeorKlrVzHJVQmyk
AKCX+6GA0iwU/GAGJQfjYOw+M9AF/mdR1Ffk9DJRBlJgtulpAVXOreRG1igZ8Yn7Ji0mdDfQ2x9Z
Mo67VtG55UWCmTsROtHnnxLTxUmshCipdFYOeju81DnwNNjCnQ4Gb1jlPCCXZaZK9BphqCiA+13S
kX9DEBF0s+dmpzJrei0dU18STuuLanGLr/NNBOYrC8VUmyWTulOfU7b2aNhXX7XgN9EALZVuyqcs
MITVRw/kavmlX0n+gnsrOLCqVTs3FyEqj9b4+sbAoT9fo94XypALHGaNRRXcsL4OPU51ZuTZOx4K
1WsFbQXgQeRPDQyZiGDTbkfkntILLwF8rT1m/FWKCZUqKxku+p4F0bu2MUZ3MNRWn4awwptbdlKE
7sLC2LgTHmJnumuO5Dp5ANXliTh4KZoAh6NtPTLStNUt6B8AoT8kojyPBdNl1mhIUtTkBMzeCRJu
50EHj3cLnbUm+w7ImwURu2ttFJ2yThlvi7293BqmbkypkZU4EEuwJaTfyHiriy81z3iP7gQ1oCRF
oARhSOYJFWuyrkaTvIU8do4p9jyI3lqCehNYocBBAEGSyzF7dz0bY1SwkVKhLkBln/p8MN4VxfhU
Q/dOkOW3PzGDFjzBWxaj09T9WuljVLVdAaHLWKiKQ9VF8TcNcn/EHJOl/P7bxiB6iiqgICOa6XQZ
LY1qNH9bjCRIfGe2OtRsCIgxQbNy2cwOQgO007jCiSCAkwIcL+fnOpnGBlQOPaBKeLtjDM+sHe6A
4TNHtHgmgnYvczizJp1by3J55OUCDzBMbis3miMfcOCutBOIiaJr1Y584fby+nb88MwgdSOAoqgC
A4AMTAPI9ubFWUA0AGKZRmIpL69/iDrMZ4Yoh69iMW+0fIF2LNjpuwizponx20shusarmqIA4fIp
1xS7aoAS1qR6rQZ20wpj80JpgmDLSEjLOFB7+3Rmi3J1MBrBY+Yo9hsLPGZWYS+vazKt+LIb3WVX
KWNpe3Ff12RBfK86qPQTedLnuUgmFJCWRTAw0GgL4N0Jw58hhBJmrWf4/G642FijnixBUcxNhQvb
bwL1KDXBfYAplGRkLWovG1lPrizqMrQ6AN85d/ZkBAuaEEy6V2Mu9Q76TgBM8y/R1xZ46dCECNbs
slKDnaVpaIXLGlAjuKnpW7pfWZXwDADvSPmjgCwBpicWVi9kzzmg+oyLS4GmjUrokFEvBYSXWiK7
mRe7eMWGZvY634JmxVDtysHYpXx/2fN3V4UKGK5IQZBkeqYg5UWM5Ae57s0qh6nQ2QetJli/BPcP
zAAaCgVuRZZUjbpGFCGLCLYRNY1lscoyPsx58phGxeGymZ2QhFOsKigAoOyA6H7uFsIwKy2kRHQv
nCo/kasDUEvQvRVAFq5lXy/b2jlYZ7aocywrA5cotQ568K4/yWX3WPIoh2eFv3CCBzIt1ojAmgVS
URA9jDU8ScAroXx4vjZSLVUxt7zmNYlk6up8rWXNA4bHTS5SXUnVb9Ua2qMjhnjqLnu6vNa977q1
Td1kGSehzzAiZkmcTeYfIFkxoH4A2Zffv5k13JUiKrOyhJ4gday1IBn7Gip0XhkLbtvr9ykRMQ42
NIyguLseDXUiYAxVGKLWA5KRCMTpjeqJKTgxefBYm6MWXxUzpFV1mWd45d6jAsbglBi2UD+DJ1U5
j3QtGzRvNAVIhhooyQKJDZ2YN4hkuvMJ7ylLefz9LSMCEhBg/wmmhahPGYsV9ODCEnPWAmqI64RU
eF8FD2rO6q/tpTnoQX9YWkPM5lXPh30KeKsCQJRbeMSGHuYthgItBXMcocXqe+9GyK21dWs31sqw
wzteazWv96GocZCOBHN3RmwuZnWNgUDeYL3Odp4SqMABdy1gkAL9Xeqcz7EcVo0K8EKAtwQm0Fb5
LcGoGjDoJNqzmK7iUBWEUSfv8gbuRWZwPaGYriki3m3UQpu20tK4BF561ajRQL7LL8WhI+J/NEOF
TEjJoSeP7r6vCJExtFYAJVuQ6f+3tVDfEOdtGXNp0jwxwDzeKwiRtZZRx9rrEGJAmecBucb/IEJ9
7hgY7lkyUULsWBF6a/fBTmywbpJD/QaRD7Mx0NcJ7iUPzdnLi1tPEh2YCcHrXZA1EIbRqOU47squ
UUBI1gIjIekP42hfNrDr8+v4EJ4qiibJEnXCGk0ZuRitI593Eq/x0kP0AG5EgFU5J7fHV1bTcW9B
W3OU57Up9CnzgaDmAinzBfJwEIRkOMQOvvB9CADAD+RSAhLi893iamAxMAyd+PVhsHNQsR56BzLO
t9Gv7iCYvQfqFQhP3v7JXiEQSzIQM8AC0CiQvhkhowZ5Pq9tIBB+o6XPjK3aO7VbA9RxKtMRDUxZ
Tv3sBD1RMDu13/HuMwNLO5E7kIyhigtGHZcVFne3bLMu6nP2ZG6yQiERhtOv2vkWknaX18X6+2uQ
3ETdbgohhCwh+W0n2eq4EQrajNfkvkd8LIGeMICkyxyrBbwOSlR3unzAvPcBpU07dJQrAgbGw3LI
7cxhjl6u72Lq+II5RtSRDSBwIMpTS0vmFoSUGFnDrKtTWPFd566cQuhSgdHO03/0rFLqjosAhCdI
GmKVCBTj+q033xJT+xkXquDM43jJ0pThrmjLVwGsuYy4tPdIwjQt4NXvU0sQNzs3pHMkUwKMmvt8
ZS7PgQOqEKtzMSn/poEW0hFd8BW+/LafwKSKRF9G1gGkNGVSlHECglb3cu1hEVc2bYYj7oX5MwtU
GhwVHRQZWiwqiY3iWXirvNGZjuoJSqdX5Wm5Xmei1+m2kl1hWT2B9pTt4qisMZ4JRMqDGvD5uxyg
F1BfD4C/GqBgNNEHBk+inT2BIAEgfiD+kPswX73r2j79AIFHzQ/UszpqSudft4TEC4YJIXTVPQOE
7qKcJLoDRpLXiYVSY906Ow8OXdpYo9wHL6YE8n95iiIuqIxvIis1Z4zXRX7JeEntBJczQ9T1Jmr1
uGizqHlzM1uE3ApRxzgK64116cNRNxpeaVoM6ezA47XrCo3L6baDdlnoXnb+PbDO2UKo4J9Cf6TP
iyL1IQUdfo28yQJtiGRDGXtEMAOG/jawA84WiJXf/jVZzULr7EVR/AQkjcAiapitoAK1jAHFQswV
4ko3UB6af8E/8QDGsU9P6k3yPfquPjfIk1nIlr1e9dauQB38Ws1bKSuaFac0WKB0MyEE6f41LM/C
D+67yz9LfP8pm/gZpkXMN6Ka+HMPUoqphlBRzfD9vRC9+YrvT56NCSgThkso9KoLstLamIMGjKnZ
EYIUf3IXbA1RJ1rvInVqlUDD0MpxFkGiDH6Mx8teudfEP9sa6hyXiabUoYKtSbz0evDS46hY0PvW
D7U12u1JOICK8aFvTe2VhbllmqZO9iQNjR6Ltepq3+Zf+fU6yKJ50mJIV5FmlifpffA5fE1/ifeX
F83aQOrA8yD6qrkV4FIsgilPBoaGrbJnPDl2HRHHDKhSUVAVnboPxjZUtE7BRFfMtT6o8ExO6a3L
62CZoPwjCUjZ8VNCvGqApm6pizr0WfXOvGxl74GhS5uVUC7ST0HXExnUVyMGOuz+HuIkngq2C7Cs
8FaDoRVWMXWvaKBLsoBhYAEVQTwxz68yKZZAi9vrf81TieCdAOUnnjTEqcFLoDDeuExrlDtEM1Ro
xwbA6eS02GuJojquz4zGyK2YiRXZj8GbtVHXAGQqwxaM9ajsgGrWaGvUow/iIccFACYo3hMaI7qP
XxL+0DnM+ZLdFGFjm8pmOWTqacthLqA+qL54QIpgck/kbs0QFtZ0wPrV6FsVbNB4RYkKODV5yjmD
JU8HPRQHt1x1HHVitBHYaTvtPkwERmFw/WSXTFEOWhYB+Iw4YXCFcpyekn6A2HchNk7ft+OXIJf5
p2lUky+Xj8VeENn27yiv6XseOqQN3nIQ5THnDELTq5zicPgTKxgYwFGQeYlO6qaAFHNWz5IrVDdK
e4RMXimz/H/dCfrzaeTDBvX5GmlUpVRu/mKg4FODRzu+w6AFtEQASzeg5sZKRPZ8A313SBah/Mgr
dLU6Lfm4i0Ao7Lf5V136liw+PxzDeGQkdntbhKIIeqtrPgxm3fMwAsUlmctV9MKl+HutPxXzF6G7
ubw/u8Fxa4M6zgQSiFU25aBpQWFJzozKHlzwhILz1oDowmF8ZX071qKoM6wPCTd3coczDD49qTsG
oJiSS4ZP7N0swD9JmqLrO2RSfDz31ShApjmpo1NcyFaSCXeXv9yeCQjRoeeDISVQIVA54VCO3DQU
WEcaPoNUVFScy39/7zuhiLMOqOKPg2X4fPMxotoWYF7H5i+gUn1SUV5k5Zq7JmReFYgK9Awe0+cm
oHcA5joVX6lsX2MB4kwA/qcSw4l3LwzMH/1jZQ3qm3RTzLRBwaNXckuwknncM+iG8aj0o8KAJPU9
lJgxDgV9MeCdpNvLn3DvmGKEADMNPHDwMt1wmXUg0XmFz3wFgmkkTa8WCN6QqTqhUMIwJaxPDzoI
odkirQjxlR+G+pZwRT5uhRGV+8bQnORH/b04zWbspneciSFIK3I1sGxdxz+Ga/ZU8Z4voqMKwWd0
jGWVrvJIHTh8RZJEPglelvirAA2+y19yz1O2BtbVb/Yw5etySEWQj2SgepSX/o6kP3uiWf/JyvsL
dGMlqiQytgkmF4QWHJIFB2XD1qi4H5et7L7mNot5x3dtzOSQuCvBBr1OoE94za3DPrzH21AOfGAR
+ux64MfG0BRZZdCAunYYgSIRXpTlpJCHnNwvMQORtmsFjWdU+fAWkuhSGCRYwfwEsUhfHCEbZNUZ
z39ZIkG9i0RVKEBHmnTMU73rcqDlRuiAt3+q8yE6ibmUY1QAXT80jjzox1uhAyEWo/TK29L+E6oF
Zb0FEXEJ4E3goDn3wTDl+ypSwbXd1ehlngr1qGaMNvReIobqkySDCeGdj+jcBApvlRrxSuZHEHvI
5ReiTebUlQ4J3VV8jOGH6w+mQ4YGpBuaOjzYCFTqJmzyRYIokoCyc2Q2HjoEqEGFsTHay6EzoXnO
OMN7XrI1R51hTDotHRAesltMILkZHjhymKGGJUqMQtHu+doYorEk+jS1tdRjBFK6+es9Epy4u3WC
7o+Q6/rWFHW3VKqkj3qHEV5leuib5zS2GXu05+ZbA5TTCfyoLkuXR376awodIOkya3JzczCH1AUK
GnLwD+PxT6Lt1ij19FD7sC4i6AP6SgyN3WGC7OvkNlnAWBxrbeu/b+Kg1vGcFq2jHjp0afiihQhi
xvC5XRMSpvjQ4sVkGN0N6Ja2X+IFyPEpAQH9QAwuY8S+vZtpC3ek8tdBxZQwOLJTv5Q0vEavoTMI
vSlGrkdf7oogIA/DSAqCAkh1ZOroDAtEEyUZQ0t/TXGnzjrFzb7G6bVQZuiUshflcRYrNInG4ihl
j70ImZb57bJH79pAwBYwMAB07TtV6WbTC6Vu0q7VgC2TIaAYPGHQ3pjHX5eNfMr53lfyYYXOhiB+
tIK0wwBXLOrD8ffhtJKEKNey1VpQsZ0taA1Zoc0cpF2zrG1Ipe1S8SAtBbw4Z0yyyM1J006THBrl
7JAZ8rjtaSZ3oBg2eP53vZy2SgWJfGnmsp+KyRVIYkjCF0K+/sfvSUWEKNeXOgSBmF9Zk11fz9eY
8jgAuY8yI4jFEVq7q/HILCyxviYVIHRo5IWViL5oSEJP4rhTXfWewqHOU8XtlQRmwr6b3Vl5Equa
0QljuCkNCojzSh6RdWiuxke3abjcdbJ2ANXGgfFh6QBFb916aW6OwwpXLZKs19zOqrzlpNuAkYIs
C0zczujFzxy7Nri/MjBBqCBOBUyAchZoi+lyDjZmP/gG/iOznowKfPd2DDbc6cBbxYFfJ1hZqIdP
7dK/FvphlvKgKefrINRAWF6c1qnZ2q8eIlu1lCvljluZsSqL5T50MkVbpLynglq6mmoVtjB/EAFY
FG/5/DVdSkuCru7lbVx36fOx/1jc+s03u6gOU5tgcjL1U/LMFd40QnOquEmikuEun8hZ6TVR7jJU
Ol81fRwB67by3Va2bmRedttjEjl3kxfoFlvzLXhap8zI7tO32c0taAQzE4Td9SJNRWkAtLvQtjhf
Lxkgh0ygz+dCpPGpFCBdLnVuV093aigw5jHee1ufvu3GFrWNZdOrMbib8fRLoB/Zhac8K36MSuWI
xXKChPfPUOCvKqg7JKHqXd7WT8Wp98+9sU3taxpBQClVQZbHO4uto7KdYqBOBV54bUH/fjZJm6N2
N5+6QuQTPcQ76mVJoJr28/J61oT+86cEDh/YXRXABep2Ap+9mEQtEi5hgHKQwl2HGm/VS/A4NVDb
ysubTJkZJj81B/5a04dNKtyUaitmiQQNuJXpe6VkIrkho/kRuRhSfmUxQTLNUZ45grRTDlowdkz2
ijdZjmCcekGH2JIOnIep0ssfdN3/Sx+U8s0iGhFJkwUtaRc60aBvhKAMk01x/7B9fEHKCZelVKRC
nIm73Mh35ffiFhNWD4GFZsdb9BTelrcQarliBc9PvCT0vlG+2BbTXCM3C712NvNfsgN1sdu1WgG1
la/xtwhv7erQn5LvYHc76r8wuccCXe1+Wxk0AAAsS6iuU47T8GXTQbI989vYi6BuI92PFeOlyDJB
OYscVcuQQuHLK0llQkMyjr80Ac/wkf2bb7MQyklI2y6o1ocZZCKcFcILuaSjgLojuVOu6tP/ksev
f/GTW24sUh4zKFMwdABe+VAJDMjTkDJas/txcWOAco4JemJZq0kAWbnoaULSxg0s6RpjNk76OFuN
w2x1s3aKemU1EMHuQJOSYKxnZTjLrAiOWJqQg7Sya7TfTAiPsxa5mz9sFkmVRwBi53JZArtCZ0P3
cxVN8DseGtEGEIBg/xPMFWQSRsbyMs7W5bjyLz6zFnIFfR1epaq5A2SUCelyDKoD5gL+Uqe4IdcK
wFeSvyK/IRH1etnibpBBlRx3uqxgQIC6GuaRlABWgqu37kLI6f0SOgEtM7sJWanSp0L1e2BBGQ1N
JcBEUeY8zx2CTOCUWeEDV/6WEgN66o8yvm2Bavx18AhlRX+GRKVRXGt28j+wK34qDtHmKU9KO11Q
BG0E1VEJ6berGkrhCXSVRMzxpcegeKxCYsq1x2xEfkJr0IYpdwpnJOQQrdU97QqsErct0Br5z9zk
vssPkL3Gg3T4MhvaPQY//mBnN9+bqh2MQRNqhagFCKKxOfTPLQT+OAx2yR0Ly797SP+2BPwl5bRi
AdVmbe2OE4jrLES2xvHrkk6MXHs3uG2s0J4KfbquTgDXRrKkQ8138kAy/XL5m7FWQt09EZ8q2pwA
4KJ20LzlSuUnP4tOzKmMc86yQ11AYqkpWUg6YNmS0zy6LfkS1F//21LWz7l9msTCTFDU6bylfmyL
xZhDJwxYwO/9C2GzKetCN1YwTxXUPAENceRVmK2rATaZzPmmt2QbvGwHkVEn341WG3NUDInmNp4F
goZDn1sRRJgEYJySmzQSGGeHtT9UsMhAryNCXj70ei6/4UflqooFyFWzuPVZZqjQUHOgCOFkMHeQ
CHD2KjeIlllVcnvZEz6Be88iEM4nFQlUSFXUgQp59Bbwb9UE7+SXVjV6Zx2WmiUTNG+huUJ2yOP4
yqJ5YyyRRjBqZFHyIgJGKBYfhwlgc97W0poRGvaz/w+/oG+xgtMaLpsAWFhX2N5ndmTJKDFAfhjV
Up5VJt+PROtwCkDDUP2ltk2XB2WeSQMuZZWXPbmTiy/SSEbn8rbtf7kPK9SujX1apsMEA7r6s+fc
tHlpZ8YbW1x/6aeEEcJX/78SGljeQNdS7tQi9LQvqxxTeliOuilcJx70AY/xAdxmxuJwPzG/ZCDd
exhd+fo95TIgBMosFbF+DBXgpbDSxESQoPcI+bB5vG8U0cwB0mjVm056G8qH//R96XpYpNZBC57M
3O9wNRMCGdnvdcR6KO4ndJsvTEV6TYZ6GjfB/6EhfoQCrScfIlCf1G+LP4DXMWWWotfQdGlLqbif
1LVYYkAx9LIE0xYCeECb11LBxFYTGXnMQvEwjoK2OvEm/jdFVXV6jhHWxMse9ecVBEgOzUF9E23h
AF4BJhSPtTzqBgh1pQvJ1BE3bkFYlR8b3gljd1ZVg2eRtv5LyvhxOqhbIJQ1sa+jCYqD/rQ+PDBK
lZojNJ7EI+vR+y8R7MMWFVPmAhfOFJShJ+KtKGJsC+WS1CRXog0Vo85glmVZ35GKLpwKqlaxbTnY
U/3xG0Tb4ZfK+jp1stfm0HqYpqoNfrFYltc/fME/aZZIWayyRgGGCbhpgFT8zoXAp8sfWWYYjkmX
vIBlJ0oyYBxo1GfJi4r5Z4YpaMbNygjRNFS5EYahamSogxBtMSXlDTKQkC5lFRJYS6FCCBQX0VBr
evCyzuIT2Fp/hhAOuBwLWWGKRiwNUpDzXITHQvdcPAoWB4+rDSlBPyKNDd6OjlONYGIqLDgHa21U
/BiFGoqJ6hz7BRAf5gqmgm75mDGaOoybhX56xoEiNUIZ4HCh5XIlpkkRm7kOGc02jorqIKedqh7I
nA8nPgtGmZGdXF4jOC7PY2QpcktHcg6AvQjKtpPdxTHDwmU/BDjw3IIk13o6L1LooxNB5tnIm7u5
Yk33Xz644Ac5N6Itup5DDiFCxEAm+Q50/eMa1j8X5ieBvbgLwTcJYRCv75TnWNNcVay9y96+/4r4
O9aCE+R8JTMK/3PBQT83mkqrC0Z3kcZnec5vl5F3Lpti7Qx1hYyRLsQd1KPdjiNGMt8XYmH0amNd
trK7NRgMBNIZJFGA450vqAFLvtKUMt4R4fdZuhm4L4H4Q++h3f2KWeNBv79sbv+y2tij/K0Q+iob
e5Ro14m5lbQO9GNXC7rreJUdmEMN61/7dGNsrFGOpwQqJ6MevA4IkoeVI7u8AuDrJgV0Dsq7zARq
97huzFEhCWNDXSlnXe6nhcMFz2BUYXy93at3Y4ByP3BXQVZ8SODhYP0brM6L3pQj1CqGo3LIT833
8TQ5zRdlNFlfctcZN4YpZxyEBfrPUBz36/Z1IMTU5O8c69XyiZXj/bG5MUIlMimnxtk4ZzEqAlPg
kzcBnAGTW7ipfNBCdJrBveMnX1iTcqxNW0/IJg9NlVlIQCAc+txyO2Q/icQqCq9H6LMTQi0QHNOY
racZRKewE8gkQqdLS6H6WdmRzS2GcN0d1hgIkUlGZiHu79WHPcoLp7BHDWKBtNlk86aM6T/xWzpa
41P3oN+HTurhQWZ+XaXHTy0+anHIvoNF0SxMFmiV9TsoZ+3DYObkGQFM6GorLyZTiEczkWuDcSj2
D/nHeinfLLq6yyUNVzSPXBtzS3faC7kmZvS0zuEWTsyaw2Wti3LTQCOxALVtvP7kH7w0m5kG2e+M
sar9ZhoomP72GsottarkW3m9+rvnFXPBY36oAz8ZVAV/NsfAJlegob1tQfkbGBkwGKgoaMbvCoj+
dSD/+Q10BSbXuSqVyjzxUQs2hdaSQAIv8w+M/WN8T7oCU0IjUg1UQN75uwkwj/TQdEYXmOpjc1h7
sNWVLhkiCnaMq3wf8PXxhenkCuWZcSkCnBPR0U8rlmbV09Ks+AQN9OM6td44usUzLkDWYqn7T65m
6HgNMBqXjrJ0RtBfRzEjAuyn5JuVUddeEBbjzLXzqt092f13yQr9FPhP1Zgt/rSOyDBBbKxlrf++
CaJx1MsDkYoOXC+zKYgGNjE10y/E5EOrtwC2NhOwwH1tEovhPLsJ2WapVJAB3IobCRixXeUmuhUP
ynEBXmBVY8AlJdqdUzjJz4rZaN5HmGzMUjFHy/qsDMGngOKFaHKGcJS91JMgKMJ6jLI+LBVsinAc
0PvSMz8vb7tEMMrmipe/Xf6I+zngxzGnQg3+/lz0w8qfXr0RqG3m4WwHEW9E06HlnsfWGXnmXb9W
5C5civTcRL8kOjeUEYKo0NqxkJhLBgqHdFYPy0TsgChfVX45xFN/X6WDWQ/B4fKa/yUR/WfR9EQF
P5IOPWksWnmYzcAHX6GnPkoAlslucM2U+2LcUfRQRajoIPaLgC+vrBlk28VzY1cnYmcWB9mQ5b5/
iZ31fApmfmq9df6vPzJxLvuJzseKqdCjLGHPJQIqtqPJ3SyoSiXW4C7H2FlMzWj8PDKYpSmWSSoQ
cXmt6RPEDXzhpj8odusIuZG8ti/rSktrdmv8x7m8sSyTdCTKVDRnR6wyKSK3yMDnWc7uZRP/0rr6
+xUIFvrzaDdpImoeNZQNeuRYii24oLUS7gngkCp6V/oPFn3zvrP+87KVP5EzNXmcdT1PXPIQ3a69
stTsjLFEPMcsuM1qUuzGnI01Kh6gCNznwaQGnhh7um4rwfMU/rz8CXd36R8Tn3RCNHGKojDFUz0M
yCHSNEeNRdYu7ebdGxtUUyCT8wIqZjwoLu3hVFjCV/2+cCczx6RP9pPF7sda0PpjNhfgPHZRIVc4
4LMWPygt9yVXmQLTu3F6syDqAKuKlGmyiGYc2gHfVrb+NLVS2ajAYAx6v8DovjVI7QtHsSYnOkgv
l7fsslco9DMmRtIrBiXqfCGPucDRSEMrVBg30X5OtlkidXqTrO4SPpjWXB7EGHfJTX4HZ3cWpzkE
N6BNtLjE6jGZwci2GScas03n2xeQMVL0TAkRqMZD6AoumIftVUULNu3g8Lvi3X+1Vf8OIApPBZBC
XNI5rwBIaKtbMXFE/SqRHy5vF8shqcRBC7JRESOJuAXh7ErljLIqGV+N5RFUnNCEZunHOI39MH+T
a1flLYwBMWzsFwU+PIJ+g3DKVIdcR4AaM/tD55Hn+Li4fWJgnOkQ/hCt7E56YY2dMRZGv0hmdeir
gKA11c837fIc1U8ojV3eHkbeSvPeLXG6iFUfRX4UErtc/DodjKRrMPjIaNSyHgMi5WuYg23TtF8C
kF8sdn+NZg2yY+mqtzknOwTX8Z81Yz9y4/fO8SYUZlFSFcECGCgYT812vJECYoIJwYjC0IiKB017
vPwp92FSG4OUHwY9EcJhwlh75JXH+teKDmvNEEPMcWzod6PN26uuAahPzcuGd93kwy49MRRn0pwv
GXJzbpIgvF6axXIzkrv/ZoS6xSKMlKQz36Apq/OJLefSa6DGs5/HUWRdtsRwSRo9G8qJOKItpbll
d19LV0n/U+C+KglhnWjxcuovUddYV+YITRMqG/JdfyD2yojS+aknHBLoBDGz3jXOXXho0IPGetR0
49KjujC8rXWU2K8Ec0lM8H65+rfSW1XJCCjmvemm7n5fCJqqoNAzQRVpZj0BjyJyEMmWD+0VMu57
5W6V28Ir45Z1r+wnihuXpO6xacjQ4mmRhqysXyAVMSNMBhVQXyttzmK9avZvzY01KrTMulgoZQWE
gj59zRdI2D9J0WluIou099Ps6OVtXdpVZbdFZhaifdlddy+4jXHqgmvAWd12tQJAlwwydnLDB4wQ
zTJAhZVUISNRBJRqls5cmtMSP11eACN80Mo2JZ/3Cp9MGDhUEyPkHU0ASdvEMMLaI5mKH0PeLF0z
4aEdedDislOIUOgHHpXDd6pal0Vfv48Y+9gWeuRdG4oUL6Mo9DoL1eenxApTI4X6cp9YjZufVtRq
5IMX+iYofVZA/pe7ToO+HURLwFhOOSSfDMGQ1OBOnnQDl9339Y0bWG/ZaHFXsp3aK93w5U18rxN8
ji8fJik3DKOmqiYdZ6D146fMU8BEvepo4dhxT6qXHZXrwIYkqPP+ub/O7h+h5NDG/3vJlJeWXVj2
iwQd1mxJTX1+VUTZaJfXy6vcd9V/jNCuOgXREoCdgXPV5OvM3RfSIzTRL5v4l9D1YYNy1Or/SLuu
5ch1ZPlFjKAn8UrTJLtbarnRmBfGWHrv+fU3obk7oiCextnZPW87EaoGiCoUqrIy40gaAQml7AxQ
BwBhIToyKFqKBxk6ZH9XVns1Ru+oTY4S5WMy5WVv+mEsaJY+D7lVLoon5QPnfOwHkVdDzGUXxWUn
meVAgkn+XMk/1pEDa/0Hf3s1QH/AZiXJFJq5SCWoO3dyDxIaIOZdCmILyhbXBPopckz3MXK4vGa8
hdEjs7GrdKoYxiHs9gQlXzRerPoCOTcMS5fPTYCJg/9eCuz3Zfq6VOZyK4a41rohpZcbnWSkY6+m
YGkPNThXJ0hYir4Ycqcc9p+krw7Gylh2gpLpkwD0f0qsXsBcR/KguslRDrLJIl+a7xA+/AplWpc3
wMLzOSawxMJohGOLznwXatmduKjqoZuK8QacKpxX964lE3I0ElEgCaIxn7KYMWKg056EPnwwTRfV
ZkviPkN2s76NEebj5V3XJgKZDX9EP0s7ICOyemv89e84NmicfxeUIe+gGRBSMSWT2bsQ9eJSmzol
SAViKyhkhbGVkEsGCfW+OlwPXLuOsLHFBOAVhWQhXYE9XVYIDeoWsMScd8ZLdfjKcljgW9ybUt3m
tLjkjZ+M2IqfaHykd4xh64H4Q3OVL/Vi6ZfZhVCN18T24PMmNTjLZFFxjZoNZtPKYN5AtrIUnyvd
u76P9ABcWyQTkvO6NZchS/JjK/9c+yDpTasADlWSNeu6of2U6PWLESYmhyArRM8RT4IWKcrvnaQ8
NqMNGiDgTnkAg30w6MYeE6JbUi/rVGMSTTyCWNNq7Mg13AK2sgMvLPM2kXHlsGvSPkvxJF2jhw5T
AaWYHXTw3GcZ50zux4w/Hsbi4oxZKkiq47YWKnSKMDGEFLabgk5X3Otfi7rPtWPBpHRG2qipmNAu
7THxk/vEM7zUR5+Nw8myH+Y3H4kJGdU4RbE5ophVfuqdFlCh2NE/S4tTTRZFsUv26OXeKFhZyUl8
eDvJxI9kwkhflIbIrTBsYSFIfkvFyqvNpOcEqv0xuj9LBE/f2yu7xmidNNbAXkmXNBAO8/f2PAad
DQ6Qh6G2tPvVIygJJU74L0ZzOU4ni0x6V5qhrCUt+m2dO4MqvXTA0e7U/oC69ewlF25/j/69fz43
UJZ4u1jdaMd+pH2g3ikxk4CRlRvVWu32FtR9nBxv/9kB0mHoXIHLTGa7e0ZcFGSo9AQaE+uBIhwL
LwXTAhZHcW2ZYKc3vHC8eydIoixhzhmEx4RlKQ1LHfS5c1TCpnKgZ1a4KOgpim7mCg/QwLqXjrNb
neVD7k4A1MvczvRu5rn9BUxYE5QkrMU+mf0eOCMQPr30E+mMomB/p5KKdNyjPKL/z4vfe0EO8rOg
4zFEUZPY6vnS152YqG121HVH9fAydwSrOI6n9SH0Fax7OJuH4sJrZu5dgFurTIAYiSjMEjhv/V4e
fNMAE4m+8oIQvXnYQ7u1wcSCNExVLZ2EKJgPVFWm+jCDGFl1qjMVm5snm3c17eVJG3tscb0dzUgU
awAWyVK6gv5DHD+K0myNLYDAvIGPvTi3tcUEADMCa2yco+xXhCgMzKmjC19nvXGuXxe7QW5rhvF7
EgpJm2c6/P5QoRRMmaybGxXtqtlqwbkvfhI8za4u9QdyN3BHB3hrZDILA2IseTJiyBBVVDEFym+2
ioqHpuYZYfyuM2VjGZIEcI3ybl3OlQyYPbcjxjNC/33zvDNqTUhyVKSOSu8N8kElP6eJqyW971Ig
FJJAU6ao7MNjlgsCkoOcBOICpTLZpWNjkWChIvYLz36LDq3zSkQ8kzS2bNY1jbOWdDQXa8HqJfww
cx4ccX/jXtfE5CtdpehzoaH7kWap3UStrYG0TEt+XD/mPCtMMMpR1FbBUwS+Qh3aWvLsFmtzwlAJ
J8vbjw+vi2HiUTXKZdSQFADAJsXjt74Th1PSTfYaHtul4xjbzZMl6Y81VqQ6a/CQeyH3o4JhmQ+Q
PRhLaLoHoMhfJF0gugcdF1gsJfz39hiA7aZJ1qKJgza8hN3nPncjXl63m1FubTCbR6RYmgWq0bgc
tU/KQXZzqG6bDvjmF/QuqeRwekOeBF6Wt3+H/Fkai6wagYWVpHJBwVcGVUKGQakUjxvVagtHBMY+
crgWaUh9f2u9WmQiux61nSJROIx4v4BWlQrRa5BZ8WiXI+ZmPrsd4c2+stkWkZs6G9CtBwR+Bheo
u/pyEH0Qfs7HyZEBKlJvpQB40esOt28VvFWgTweHusaOOUmRDhakHFhYSkpEQ1UyPSUeYPd0yKkE
zniQ3Dp1aoFjeDdgbewygViPVqluVnh6P5W2MuJiLnknhh72d99vY4KJiW2aoI9CU2XzBhhK0ID9
iE7N/XwirgoMbvmsHnCbnafYam94GHHutjLhMqz7rp3CMDmuQIhFkOGk0zsOWMEGJOsAiR0Gn8SA
uDjXPydvVxn/18NwlgeRQO0O5HXF1zrmxOfd5w50if8cF8b5x6SU9TJVUFOr7dAboDMuKiCxyq3Z
1ZGSl17x8fqKdm+EPwZ19nHXCiNIIgfMsZPkXCigRikhwBn/TdjcGGE8HVLZbayIePVDu+nO0HRn
QX2tbHkXAW8tTA4HHE68gIkT9a4jwgnKJZ2H7tFp9dJnDEuCcGD41nHb0rt33WZtNK5uMoMuSkma
5SnqeFAZP7dBeUCnDHRBvVt+S84z7MoWMJKhPXPg2tfPIub+3xrOBHEkpIWHN2irhKHbR7Jz/Wzw
LDAxJF5CQxagiBxUkyg7ZGkKx1QbjTPowvtqTBiRu3SKywwv/Cj8WIOvCpGxn56ur2T3qQ26cFDz
Q7YarEPMUrQI7MaGiOGL6Sjaiwu6NktwjYfRDi8SKKhJ8FdfZ2OQWZXeSUalRlpyDJfIScrBysJv
19dEQ8G78LuxwIRAWWzB6EleZsXbQAHyLAnUg8xXy6Nec80OE/M6ApHlGZVwdCpFKCsOXugYLvlC
kbj/gjN0Nw1RML6CHjnIz1XGnbCeRBTaJAEPYpVj7qnE3JNhCx+ygFKFC9yG1O7p29hjvEguJXDJ
GOCIWpVzMt6L4PnqOQd8P6NToNGhQG0Bg1xM+JO6plpzaFPTXhuVHYkwNWmVfnhWH38ndKhkOaE9
iLyASCtz7z/dq2EmIMphL+QrIPpQnVIc4IDcvFNsqKCUttlOnkDWJyKqj6ig4/8tKs6yd6PHZtXM
l5STXq5XNU+PSnRK58uYfr9+/nl/n/lyRT6uyB5xVXbkMVZvEl4F+R9ixuvuMTGjXbKqS0FVAspF
+d58mcCLbsoTBPggulkciEN4mDve92KChpmJqaKWpA3wwIBLj37rrmDK6bmDKPun/nVpTOxQ18SA
kjlghCg45I23ijcJr27D3T4mbuhpWFdd1KfA5GqH4kv+OPZWKWFSiip29XavWmrjNZx0Zt8qdA10
QhWtFJNJoCR9MKdVQ39Zeoxu6W2sf24jKztHd4q7+FCNPvwN6pOq3P+/RbbLlpa5MigCjskU35Tz
91H0jejH9aO+n+5ubLARhCyCIi4vMxhUlVG357P4obIFW/HAYAdpNy8pLd7wLv1A76LHxigTPUgZ
Tr2so/KmjB/n7ALVYLfSvi2KiwFzaxRki7NIGhDe29NNEVe0aZo6Y6+aMzUBPWaC/hoIqjGPBeJo
h0LvKSNJ9423vN34gdH1/5hj4pOgpDrQKVVyNFrJkvqfncDhgNh1so0BJkBpRRTWdatFQVuQ21Su
A2mkdarQ+R/3jYlTU9FE09RMSTAVpxE6L/1l9cU77QbzzxlSAtQLvOsWaRi69qGYMDWBXGKYtDQN
ylGyyAj93r6zigEF4Pj5uqWXqsM1U0yg6tt1lNCVb9GOkY/9aEX+GmTHEkCpgo6yAIwsQ4W7tfqv
8YlPDLv/HNt8QiaGTStJOkMRIFF6DI8gov9Sf1xvxUfDw4TwTSVaDfc5wdtbJn5FaVLmqQTcXdNa
4Vf9Rvco1FV7QH1T8vQLZhNBypnbvCDGMcuygDZdgUH9MSJ+IXysFWvtb4tIw3Dd1+vfk7ehBhPI
tE5bp6YRwBd7T2GFyO4cpbBqvJbolVp6/60kMcX+SK8f0GBiShqDnN4QQLmVr+do/KgC+HN9RfQA
XjmgBhNFonQx6rnLiqNpzJc17z6p6nrfznmgi5ItVurn6+b2i52bBTFBJZK1CtrEU/yCk8RIF9qw
EGuB2mZy4Gmm8c4EE1c0vVDytIzyoAEY2TebovH6RIHug9yLGJnN0/HAWRznBjDoL9q8pUNBJmFT
qxHGgckF3P2n6JjYvdt+1WzaFeR2BDlXgMFEl0WWQoLeC9p/g5XK1upANh6wU1BK4hG62uVDesLQ
knt9lTyjTEzR8rCOR7AaH7P6bkSXRxZ5+uI8C0wMqbR61jGbC/L10IIyMSQs/lsdbsatWBY/sy41
LVNAl20qp1x5LqYnGUqKjXl/fas4N6jJRAu56ltRM3CDdmtQ1ee0+b70f1NFefUnlsimMpPWiBuU
ppLwMW5PieZfX8I/JKR/0gyTCRCzOOpD0acQN7xUEE6WrOxGd2rXBOiKCgF2XMQVL0SYTIhI5Lhb
82E2/aFPfwrl4rbF+DSvsmvOULVXjCJQytzPBS21k2o+NcvESXx4UZ6ttnRmm6Bra6De96V4poJp
4mRh9kr4ggIFhpQNzea5MufIsxKSq0E6U6VheAlv5+QpKz9d/4y7sRAKueCshigbpI7fRqZyJlFr
LJHgxUJpVdINCGcsqflqhDxi0d0jvzHEhMAkq7OqSdAKXoZzYcxWnp3WmgPc3H9ObIwwca9eILkl
FAPoHVoLrOrxHTkEcWwtqWXGFnoFISaE+xtUd3hKw/vesLHMBL9G06q8EEs62NIGBCN52q3m1r8o
YcfiQ58p4k4l7wLEpY1JJhrGldGQtkXKsRxN7zenRecYHtXVKG2eCuLuOfxj7B1WSszxYoois0D9
/m5cH4r1+fo55P19JiIq+VytKa7iY6rqp2aSv0PGi1eFuH4E30GgtBGibMKE4C5DikQEdUwKZoz4
o26trmYDxHkyuONWvGUxQXIdo26pIDvmj8JNVH9oBE7axFsStb9JLCBbOWZjj6x6UU/zaOfi08i7
1nkm6L9vTJAIonBxNRJfbyu7l75LUeH0KyeyXg9DoLV/a0RLZnMUQmhUDIp2GJr2kzmBnkksoAAm
29dPGvXEd4nt5iQzMSLOEmGIxg61Q0XAoFuYfRcycix00A8voiv36y/F5Akh8I4BEx3ExAhBEorP
pIitm3WFHfe8kW3eDjLRIG+ktpq6MTpquPaWLnekpHDX6Thlf8Vw+Rp4ZBYlVeqSKAwatNIqd3TM
o2pjiPUusYGSt4Vjb4u+xsllOKFOfskMNmewUowslktEh/j8mzcjdADmzQIKA/vLBtTrCXn5NRtr
QjpDXLZBgTeav5hQgupjzmn/h9tCwRi3YkLyisXjd9DXLDUC0ZvxAOy6i5FPV3daNz9hMgpjG91p
/bsdfLXIHI+uqmPNrMPQly7k0qPUkHjdJ9o8BM4NJfrrLrb7dtT+GGMrh+okdKtKAeVLvxBLHCen
0Yu7YQIt9lB2FiAFfwed0gwJvTBdVAgLp831EMR1C+STm7BuztpIZl/ts+XQlkr6BWqmhrXUuWlj
4gIdCrVV3bzJWlvWwM0arS3kccZIP5SEi5PYjZ6ApMpEhjAIOLTeBrZF1VNBxNV5lKKTkFymHIMJ
nBRuPyvd2GAitF52s540mPdOg/TcgRSgA7h3+NxBsFo/Jdy5o91gtjHHxGpB0JUsTbTsSKUS0+5h
5F0G+30loHKo7Lcho5DxdtO0aFZLTYZmWHugxRSKpI1mcDgDRmseIDpJZyZdXvFvP3ncWGWCtCSk
WVZUWXw0P6BG1Z8nb7XGj8SdcwdYcJtS2XSn5ON1V9k9HxujjF+GKE0BW5MTv85T20hxIUntoeHT
RtC/8/bWAzmrTDFJAAlrEEB9u6V1YfQSqBWyIFZs7VIGIZhnMfsKUoB5cYCvBZlk+yy5zYVSLf33
HERvjTPFqrwGB+jcg9w5WZwxvQelOqdY9XLlXFsek2fFsxYWkgBsWRjJuR3rZuEvOVCu4JYbLMFs
YgdMuO1hicfYqpohc6QliTk/4n1i8XaVjKs3cbNKSyyjrSZXmIWrSoHUQRsTcLBpXZfa+TwniaP0
YXQ2jEXJvesnaedSeWufCQNRYiZV0moxSpCmp+JBnj4mH8yn+JcGr1lO5EfEo9PeiTxvTbKhoIES
UjsCBNY7kxvbmVvYuoMZrJc+Yu4R//oS3zsLzCmyoUF2U0UHltnhWZTFwiDA+Cu1rzeqVTanvjU5
n/F9eHtrhNnGiiSRaLaYme7nU5d8l8PP1xexv2mbVTCbpqS1ktQyvCH8sh4yH0WE1JnAMnemjA9l
Y2mfeUGGtyQmnpYkh/YxDl+gqCA1K3/m9eH6muhPfud+myUxobNQeyhtYWI5yMH0Kwm5Jeae0RUu
pC+d65b+Yfcwzq6puFIxh/o2kC1a1BiVTgS/yVV7Dg8aJjkGv0m/6MA7dp8TUGdlZ0F+XKq7tjTc
69b3D+CrcSaKQh0nk4YlBdW/eSsofpWeZV7Xi2eCiZVtPxR4+pahnxNvKL7JyUM2PV9fxX6kUF6X
wUTLSF9FYSIEpbvB6nMbxRKMBDl0hjdBugZy2oA2nXgY4x1eGupZr2YZ942MgYhaCWxjg6L3M3ls
z1CYsdMDiGkit3a1+/RBtv5NPXz//L8aZlxazWNpMeMyPRbrxRANa5qXvwoarxYYn9amaSilEoR0
UNAYk6cQksDXvxlvCYwLq52ZmrOA6eeB3CYRwOcaJxHhOhbjw3IhjQ3aSLSem2P2oPNMTK/XwGlQ
gOHi894I+yHjdceYxMdcF7wCRpQVcBda4P2w0uo5NL9V08/rG7czGPbm1LGPEc0YM2kdsa4ZJepf
oxN6q3NJMCs/Q4bB6k8z2IPpImkB15bPtcfrx3NWyqZeGtKPpU9Q22ghm16vYCePWm8Mz8XycH2p
PL9mRTTiMO2hplQJgTFYukfZ5M3PQPYYeClLWF9903U2j4uRE6/Y4eGuauo5VjEHHQFfXyV+ukC1
jDfdx9tCJnIshqCWZtkSX8EsvqD+GsLYrkVfn7iJJPWjdzcZOKapYrGimS9bvHn7y2XdpUOGVgKF
tVPerEy3ow9qbakWeHuJowKwjKadN9VuO/C4K3adXKOIG8U0VMhWvr3btDY2SoBfk6NZnH7P/2Ci
ndjxYhk3BgiYwaXpcA8NvVDerXhjlPH7piPRXIeT4edUdc6eRYsiEMZftLaifDaeOGd0d4M35hi/
X81YldZIF4LaWQ+r098lt2ikOKtv/igXK3nCKtEbsBTB+u9bKQgEfyy/K2Fn0rJ0AHZAYsaI7SUz
/WnsOYWdXWfQXwofoklktlsDXIwh5vli+mv+pSSfm7mxap1Txt71BZ1WOmRMtukau4FTOHS1CHmS
Xm9OWaI6bRtaky7fKa3MMUX/1LujYSjE1GRFRNbB5FpDl7S9YWCyRFULHMQgVWVbyvy0BkXYYw+t
qGF0rh+PXQ/YWGQSrKKTs7HS1y4oQN1QXMby6/W/v3/LbQxQb9j491IVszbpgOEuTfU9FBEYtd4C
vatDWikYTP3b1OSBGMPFjWaylNb4YZSTPSe8PHb3KxqGKlPcLF40jNeJGumWJesw59FLViN9qYtA
iADq639xFry7o5QjxgD3t4Qu39sFR1llTnETpUdDslpUhrDSDpKfgKYskN9a/PVu+ChzLiKeTWaT
22pMZLygIGWWuIvyEHKDCM8Ak8DG4hLKc7RAGeOMNl8ZkE+dRbmju4MeuVVAGZJ4TBL7JYbNRtLf
tDk56axWQi7o0BhB8QSyA153qILR+xfojd2IDOZaVGs0iajsM1eemt5sVVrMuJEOBKhqHchcXOBO
BmA6b+R5N2QBUypibhwjpyyV8qKu5RROqxHk0VfJbDGJjGm8hRMXd78XMUXFEFUDjz7mEGZRRJKV
QAe6liPLlMD5MXAK3PvLeLXAHLlqrLJQrMEakeMKsFGjxH095eD4K2Nur5dnizl9ctmtilhQXZZz
icGYzovc3hd/gOnp9j/NV5GDOd9P7TY7yJw+bRSWyGxzzW8P7VkDcm4d7gTMjdOpMIwVzuqtmto8
vM1+tNxYpTuxOfNTjv5lX4rJUfXEyaGE5cRdDXvFZGHsFwczsor/fuQft/TGJA2cG5PKLFVCsUoG
6FlDr3ALD8TDWGRo0achDwnGXSCTcY2zVK5Gj7nX4Ti4SH+88McElOD97xFGSQFU8Xo83k1/Nstj
4j6ZpBXCnA3xpzmWQMVU30JR7X7tyL0y4RBxMxLuwWHSBaFrY6EbyzjIzzLUbwB1+1b3VnsaDu1z
6dbemLp/9SR4XSPLAzsJg5wnMdicq/6sp97Yh66YDd71jeQtTGFiSoI8WTRVlDuVC5X1wc2WAuEG
FtOb7kwvAOFJ+nHd5O6dvVkXE2NAT5mbZQ3msyh/7ONzESpO0QcRidzrdna0btD4ALzzJVRKGOJ5
6wMGhjP6Wk2ILx7rgAzgZCp85aTfJfc5AMJhgFkeJ7obbzOH3FWf+y9HyGtxUr8dsNXb38C4fpiD
yLED1OlF6bj+vPrJTWJTPKaKfMm/vuC9jd2ul/H5blKFEl3SOJCydPGrbG1vak3KDkM/Df7URLxu
4d51tLXHeL0UJ4JBhQRRxnuc08ZaePi+3biytcC4uZJDbmaoBMEvz8JFxKR7ZUc/pYfZNo5g21f5
IqS8LWTcXOyqtumAzwmyX8IjHQ8pvCIFrTXJrJfcAeQR5kMiWuHP659up2v25pywAOs8Q4tXF9F4
hSJjdCuDh7Bw80cZcJqLfCmecj9zImyyxTFLvZt9miCZIHhmIUNC0e6ti8gzgbJYOeNmuqeCM6AY
uhlR5qju0iMvQ9qNNFtbzMcskqzsZBV+P9lUGqXxyAN0O7rUGkClTWU7xt5ROLFmB/KAfZWQs4tE
lTEuyBgdJnlpDbMBcugQeuBpdhG19fNyiP32RvnMzS9ozvJuPynlIVqDoIBg+derrpGiwQBOnnZy
VDsHxAcsCdAoswGNuo8eq2+cD0iD5TWDzAfMhcgczR5chJ0betoZXbPWbj7BJZ34SBRr/quszdis
kNnQtF+hvqYPEAZ7FsD3ZX6RDvVh/pjZHeapz7k/AhfIY1fZfTRsjTJuaYprluWtgbrwLR35LLzx
2AQtQN88zi0ajq9sJ3vngsJPzCelgkhvm9taFl0gY+lXU8nhgN4NMxIwK7JJREViIbipnszdnMbl
sQIBQ/YUk8VNhedRSzlX4P71szHEXD99vzSdnIu4fsDjeFR8oDhfNF6cpLZ6/uNuN5xszDE3kFAW
kpEZRnIUfPROQaEhBsqxRdBM+Gdi9/aRZZGOggE7pzEnv+qhYlfUBfHTc3w3B8V98cG47S0C2c8u
mD9M39bPHF/jWWSOfqZL8xjqUkq5/BKLMjxKH2vR+k5mawBwGoijuMFsOi9G757JzUKZw190cWlk
s9z52XP+okFQ3NCQQo40rERwAv7mckyylDkmWB8MkLCBVKusD6MJMAMUtPSUx6K/6wZwAV1EScXE
Q/3t7ROXTSYgwS2PvfhL7hQrXXNbyR7V1rv+5faX82qHftjNY0huW2IuYBE4hmJ80xpqZE3FYhNZ
dv83O/R3bOzUhi6ta7jEx2H1s/osGbfDXwxv4ELb7BnjYn1YI57kdRJUUWPl+Ud15L2R6TF+FwMV
IuumoeB/bPk8nfpa0docEnSeaHeJ3X2dnfKsHw2w61LqbLkNzO+4zlxZ5Kaw+/f1xjjjYwIZWwFi
vlLQQpVyelg7DLGqFvHah8JJLn+BK8NubswxvhV3TSwBbYJx4Om0Ytqi/cQXat0NG39svCv/VoWm
5R0t1TcueZwxnlsepI/xBTcm6D/zAvOJvFts1yLKoagSiahXakzBedU0MkFYHDDg3AN5i7XoPO7g
XQuGASAe6BIxj8tYmCBVbgqko3xn/tpHIPH6dd2V9hNiDN+K4ENAH0dkvowESUujN4cwWI7xnejO
QXT8Hh7iZ+mIcV+8S8OVE2d3g8SrwZccZOO8sbFm/VitSN1q6Sbt1udyJfc6CTndKZ4Z5r1dJqEw
LKYOpFpWHQylOU5F50E5iufFu4mhqRAFUAEF+SgTJ7JCXGYQm6N4fDY9cpjB9wjqLNwXdKyB15vd
ze1BdyYTXUK1FTfy28gHTFYUhgXkAvQPy1E9QvLUkz8LeLGh5hT7qCIolshrMtK/ycaprU0mAZjx
yE3XAsw6w6hYXXmc29Fd1PA0RB2PpotniolK0MkLh0EogaTUfi5SbeURuLDnX1nzyDn1e361XRNz
6ou06WqlR6UQpTTQmeeH8eN6onzcNeiyKOeyxXuW0V26sotsX39Sh4QkeZZh1kfya1E8j+kvSM7d
9lluC2bHSXx33XqzQLaLPyZt1IwidpLqeBgH81i4YdAf9ctyoACJxMk9Xt7GWyH1lI1ja1lDokEC
t0+rPAxLb1VQOJzF+6ydQNVo2JwvuPcC3C6QyWnEoiNth0q9HwemJ9vGqbgxbAp8DS0w5fm8HtFe
ONmaowdqs7h01ocUmGXTV8fMqvrPi3quDcIJjTucvBqcGzclphRAYsiqHS0zGixps6JIj+9GqUfC
0gaUGG/pCYpA9gu45UAmK74PC8t86HlT1Lur3Nin/75ZJcpARjyZaK5XeTDFPyLpOc94rcT9o7kx
wsSwMBnMdKb8EkC4jN+TWwio3fSpLT7OmrUeUWUGvZrhcF/Uuy6/McuEsVaITSkZoRFYz8alCaXH
jPBwhS9lh3dOvrHBxK80E9KOVEKGd5nuNRgzTZ0bFJqMS+J3HzKvPqXP8/3gxA8UrWA4UMWz4tvV
5XNa739IE2xkoqaI5B016wqFrqJOo2MuY0PF1l7Ln00/8Zxw7/IzgRv4jxnmUy59ZISdMWIM7vyb
IEENFOjR/laF4EGw9i8/1MmQ2snAnLCcVP2YGqkS4ylffspQuivc5oMWgRgTcJP0FkrjXgU/4V1J
O+h++OTGKuP5s6x3bTjKxCeR0yZWfgek8kFws96R7n/XKoG9/TL5PF7O3btwY5fxxWiRizhpMaLZ
yas1GzPY6zUgAttzSBL3ejDdPS0bU8xnxDSjkIA6B6bG0l+MyO7Mym8Ij1lmR2zp7VYyLliF0dib
VZEd1S8zBNUGLz6ogmc8CJ2lP1EZY5o1TR/V2y6yhHN0iW+4hUPeUhkP7bCJxUAKYEQ84QICOrQm
Q2c4YAjcVTBUWdtCwD23u1cVMOAGaB1F490wQy+PK6rrY4zJV/XYPVDm/OUuCURwiFSPOfRer3/N
3Xt4Y465h021NDA53UOvYsGMtBz0A5pn81d9AKHsxOu77BoDkzsyYBDnm++y+SmVSaYA2lB/Fx77
M+IetLjxWYO+tbzleweUeO1pwfUV7vvkxiqT3K9pKUramoFp+rthFbcUTdF+i7+thYVhBcpd76Uf
qm/z5+tmd8/OxiqzsVJYtk3dYuKmVb8j4wc/503Sfrxug56/dzfIxgaT1kzTHA3i0paYiayFg9Cs
yrEuQPhIFqVzSd+Ovlm1oGNKeG9Z3uKYMFckgpCaypoceyOzNNNvhcYyosP11e2fFgKlIhSJQALM
eJ/eVBgu1Khw7vhhbimNibN2D3V+C9wPxwvo732/ka+mmAx/lYa5qLUJyCkMgltR1B4TUfauL2e3
igJFjv9fzzuMXq5pMZ7uaOtIl+SBKonToi9qlOIL9oWHCNxt023NMcfewFgUBA1VrOlIux4GBQA4
6wPt6iQXzNPxlrd7BW2Wxxx4VY5KfTHQjAc9iqlBt8j41AN5j27LKfRRGRu8/FaAGiDXv3cj5sYw
4wWjXsVx05nRMYUAPNDd6SH7oD+pl/qZJkv/AsPEM8ic/qqvUiWU8CH7w3oYgxKT9qYTHorzb4ZB
nswib2OpM27y7FUoxrJfMg0qA6Mr6SheEpC2VJViq7n6xDmk+579ekiZ232NB4gKYYTC17/Qjqd2
UHz0OwGr6z4NkF1rvU609NvBvm52hzIMlz0VVdFQZSEai+TL5C429KkUgnWwxOPsGBCvrIA9akGK
hhq09sW8UO7Sxddd9UaZLN6Lbf+dsfkBzOltklwNQb1Jr/rIp2ocBuAj38Q7SqFAmQ/HG+AoF8JB
BO3GnY1V5ui2y9iK/QLOfWE6dWFiDSbnFtpt0m03ljmr2lopmWSglprGD3lkWIb8rA1LICiHdQ5U
UNwK2XPLl93aPUYgT5eByzR0maXwkkilKtJU4HteZgfdVreE5tZJDwjBKD1yftzzyugn364fo93O
Gvja/5hl9hOkxJPQCJhuh1RMoAMQhJm9p/ARw2egVLc4xnb9cmOM2dpGbnoVXcgsoHq/y02IucQc
oUC6Tc7Tp/Kr4grBZFg8juL9a0RHAZEAIC0T9lpcTblOqglz+4izFEVGNXjy03wc3QqU/7ywvrtI
lBhQsZZkWGQWmZRmNK+TEh1F6T4eMRg2OVCDEweVEwF2tFwQATaGmCiXqqScVw3VBKpdSz8eGANr
J7mhhQzi9dZsT4kFqUnHxIxTwcXm7R7YjXkm7k16Y2Yp5bgR9MwalCNZFS82BYdzZnhmaM6zieUE
z1J9kSDCE95QWcvyUH0QbrUHyPp59JUfhU5+w23U09j1LrvZrI1JpNDSjqpWJRG84oW971BWjvhj
fqnZT74pcxJueiSumWOSqSGRsi7u8XDDC9xSzdzqsqf/bRtZYE6tt2prjriBqaofGmFOekDjLe0t
6QtAchDALr189riut5tvmwCvKbqOVI01K61Tjp6v1AYDQA7zbXhTY8ovRpgxnbq12twRI9wRiG8g
dwXtNe9D7ibEpgKhS11RVZOFzZg5GCbMCQWUUpIttXQjrXGqVHVSubP1lvcA308gCc4NuNcJxM4Y
j4R6aNVqch4HIFpxwyNVk8Z1HICHCTiv6MIlUt5d3sYe44KYgVIMc8Uwm5q7cWWRwZJAj5BARiWa
APuwpHtzsLQj5UfANvPS1z3rIM4GS5hqoDmnsdYhdkDEGE8a80OJgbnVr6ELSGPrfI/ZnUV1lwoE
WxSoO1m8D7vnMVvb9LdtosI45Rh6MQswO0PbJAbgahXc6x7DWx0TAsRFKrJUC01f1lNbjokVQqko
DcMzdPqsJeICkvauDYIBeRGtahCWsJ6yAhwUFQKdgHwUf0Wn4l64DZ+U1m5dGXT34W3/c/kY3yi8
K3kv0m3NMm8eUVkrQ6ATMJMtQYQHE4HoVCfnJsjBBMODke7F8q0x+mM2Xy0vpVkb0UQ+CggIY5AN
oH87XP9su5f91gaT0PRlFDeDSTBW3I0ndantftVPgojZTmG8JVpj6Wn2JArSo5GVpyFTrVgyHq//
Bt4y6eHdLNNYpTFNBaRy7QziB4jrCtW3MP903cj+eTEI2qLAUWCQ7a2R/yPtypbj1pHlFzGCO8hX
Lt1kS93aJcsvDFu2ue87v/4m5Bg3BfM0ztWZl5kYR6gaYKFQqMrKBMNc3ldgtvH0JXRqo/KSuX/K
5Oi+kOW3y6Y2U31TOttiFpSFI+nnGk6Ct8ayIyh0HUNXAEGReRR3oY1748QXtN48gCujTDCNJTUU
hwxgfGHQLEM41OpJkPZSuBu5ygV0r9j7d70+JpKJeg51jgJTUdKN8jZcU+0H3Rnffvfo4x2vV7kZ
vKg2paaouo5SzcdPl3ZlPkOlIztEqmLp0J/Mv13+YJsOuDLARMcgUco+wY3vmUJ6COPZr3IkgObA
6/Py7DAxMoCXY6gNT6Uowetvcir1igAJcnkxm9VIU4YQGWYcRTz9GO+rQW1oINT/76EZoYAgebNg
jYlFRa1oNySZLG20at4ts72+s2XGBeUoFaELQwRfkt4GBOFg3wifaf+vV8c4QybJwdzWKB/kdeeU
guZXmfwEBrzndpI5b+fNDg+aVUTRMAEISlkm2Nep2A9Vpgl4fwGV9BWcuYFPbEwy44KzRK848t5C
m56+MsgE/ASK5pVIHSSP7grp29jyiBA2Uy7MZ6MLR0wCfSImdW41/J/h1AggiqbCYwlAtfG+3w0u
nY+OjrykZ3NBZ3OsfFwsL22kNoDghWDxHMRvacV5CtDf+1coMnVTBxscSL0VZsfAZSukfVPHEKGJ
PcmDhtq7UBxvfnHTs1dmmNsDHhJIs1KijJLbTSw5fexo+exwTi79sZcWw5xcNczjOgW1En1GfaFv
t8ULMDPfO8Iv6GZ6l61ttr8g9ftn65jTmnedHHbmmGIQT933B/kk7kd3cfS7dyUJb8itIHQW1BoW
W9g3e/2ex4257RznH8Ac5SEWhnDKh8AL4ra50tOOeMUsd/vL66R/5dKmMsF9JHNeo1WSHQLlC4nc
NEjcCWRdBTfu0mhwyRAb3fspCvQSja7Ir3w64hp4pY+pqn+hO7pZhlp/O/YYj3hMGBmUWpLr/ES8
/Cj68w5FDDty9fv/tH8qg/mrFyEqK6GG688ncd4LKKCEU2uBpIXj/pwPxVZo47ofUpWE6Gd1e6W+
KUbBWtIrmVcR3Y7qZ79XmZAxinmM6Yky9MlDNFjjs/qMI7AzwCAZEE92sFDumPBW2EU7RsGLmqAG
hUQGvrNKcZdRFMTKAL4V6lWQmexka56cFk9P4i6HuD/kg/0vdCo2otYHq0w8QV2/ypVeWDCu0buA
9Ha39QFz0bfEFnda5mnIBMJP0FdqH4wyYWUOwJfVdnhqdkruQOTJBF9dWn8xy58k/nnZNTcCyAdT
TACpp0UCxgVw1FF40UXZaurCumxhq2j4wQQTPQRT6TN9mQMPgkVA/tPy6wz67RvzXvdz6ED7FbYV
UPzQ0UW77iyRG1Y2LoUPv4AJK0Apj3MeANVLOVXaU783fMBhbVSDQKTCO+y8HWXiimgGYW/MIEwf
ZvGgNoUra6bN2dKN18N6QeyUAalqqQikMfD0J+WGRsrpagkt8kRlW2g3jTcstbkmUDfg7aCKYP1g
znvUpHFMDPBhKo0jm79GkBhyVrRtATQUSKhU9JEZly9mIVIqqQk8zVLe3ut16KARS3c0FNCtxGow
xedInMxnK47JKHz8scp4Pxhwg4AMiJd00tU4pIfgR/EiP1DkSGPHD8IjD62yGU4ABUQfzUCFUGSC
WCI1VW+GZeLn1Q9i7ob+W0Y4RAQbdwCYxc8m6E6v4mQip7JS9yaOm/KzJ5Nd6cMhTfGeFTlPvq0b
9IMl5puVephHSSIlyO1DTzxG76rGhtX62d0nsvoPppgP1afTJClJDeLF+q7P7+eFg3rZ6m1+MMAE
qThtshwgIhP+B4auX7SzEdxCVC0Q3kfVaVGxAVPvGy1rLrch5FwfOSdgM0itvhsTpCZx0KIRkcMz
jjJxOjw46chIJrhokDsxl72f54lMmNIxatmn+gAapHba65O4N/NwFy0iJ3XcPNfnVbFoItEU5Xo0
QRZUip4gPbXtC2fbOO7+7qQrdy97jaT9UCR+iqnK7Ece2xIaDaabX4M4OztFnuEJh3THc0ieWTYi
TpVe1CJ8v8GA8yx+GavC6tBfJJ8YroBjYlZE1XSUptiSt2qmYt1obeLPGap6MXrB0PsoA95E+j8c
5rMd9gB0GcJyLaV/xBzCa8zCWgn8nSeJtcXD+GFNjKsPOWmaNksTOnp7l+tWe5qfKQ+jdiq8+Do5
zddJbnXH+IY3bbHtjedFMk4fgbNhqPJegO7ut1h+nnjPsW2v+PP32XvZyHMVBFyodpDlxzyIuMFO
aVVbIjjcOG7PWYnO1FXQBWmEPhgC0MSZN4sT0RbMaBFXR/+jOTR7QBW8yyZ5FhmPzzIF9IGGFHhp
cwqU20Hk9SM2DSiouEFeEnxArEph24WQSh27wBdRORwRYk3eod20QGTgV5BgoCDF+F1LAq3uZrSP
pnzXhm8ht6XCM8D612DOsxAY4LpS33AzgnuNE+7oH2AeyOCc/bMCduYkTIa5THromILY/5AUk1sJ
gVcU9Q9j1kGqIqS/NKHTrWJpf3zi6xMNXAcY0AdNE3MBq4mmVIkYZAdM71vBoNt58njZwvbSzhaY
ACSlk5QOdRIfKMeJHYayNYzFiyB338vaPJFMu6pi5dhjXOmy3a1iL/b0bJj1CnNO2kzC5FDrSjvF
CQ6AgzudJz+KD7/VEJbXFn0wjtVNVzF0cFHhDgQ5GpM89U1hKoWCgW8Dc18GJBBLiKMpAwTpKdFW
dEhfPsNshKHvs0nmGzZgO5UyvC3RePtNLTl9H4BvnFCb6vbVk8RJRHkrZD5oo+RlG4kwl8qHOcks
JeL45PY9sloQ8+XqWcV4RgeB82Yn9Radm49A/OH2rw2EcMEnbxd7CkYxfS5N52b2tLLMHHSiJekc
CBDDDYp9lQt2Mh/Azcx5FG2eiLMRlmm6VvIikwNc/epe22le5y2HyIO4ic9xRfoh2KAioeWgAsFr
ojFAP+QqhcI0QoT+EPRatZv0vt+3T92V+a14yUDcsoARPPEoTgLIfa6K9tYzdm2YOQNVoC6LHCAe
aw+ULVZBxpsnQNLnPsWYk9vmM+Mt8toicwSMNO3mHKwtPqVZkEGzEFz/5gL4N2WcreGvD9aYE1Bp
hVirIZjcMRGeWdpuuIkUK3ajG7Ct69boqNf1o2aL3w14K1eDcctF10tlDkeQxXnWgUnWI0GOMRfJ
murIMoqCl4lsvVvWdpijMM39MoBACe/NaxkNhHYvarZ0r72zxQKHmr5wvJWzLnZEezK6vMSMM4UP
/EYtBk67j5xwP9m1r3qR23s8EMFWN3r9ITUm25LBCtqbM+STKFdMhZ5C56mPsU815mePODUQfTwO
s61UcrWtGpNuQYVgMoKoghSwWlb2POtPYqWaDjFU0CMOTeRytpVnj6lMZGrUDG2MJUo36Um9m9CS
Vogl3S+H3qfMIBT5JjzyIL08q2zo6RQiRAlOSKqAB0SdAevvrbCrrJrH4Czz/Ib++yrK9UIrqkqU
0t6Cvg/2k5/d6H6R2EJuqbfSqXUGt7FkqzgOiRVgoJZCw4SrwI7ual5TlPdTmCikVHGVKCGkZgWv
d0vUI9GiAq+a4A4HbU8bReA15JHfb93Ga39iYlEXDIPQBnl86Os3M42sfOaUUDi3yF+EsstMklnK
8sMyYR/bpypL7ZjGtuuWJzq3+VgFNalmgI8BmAb2cJBsqMw2g5ytONuUayzaSff6TXbClAb3pb+5
cStbzMEIOnFWiJLjYEjpPtT7wcql9Pvl07d5DFY2mGMQaQ3pFgmCZml5SwK/MYiddo/gkuFkFNt2
oCwmQSQUqGimEQWc4DzEFUSbBfWniAnd1rgTx4fG4PbItzftbIgJmOqUtE2nTDB09XvsebgSXzG4
5laYCOyOpsO7FngGmXAZjNpSqAQV6kW7j8RXKeGwQvD+PuMFIGw35WVqoXMI+KiuLLuOh6DZvmTw
LP3fx2GcwBzJVLQmHo/dl+568VHuyWvLPFVX8XuOIlvyS6Q55o/LrrdZAwcJ1B+zTFwMMzLLoDsV
kGU26CQUD8GtcUsRpLNT74zvwT1XKXAz/K0sMuEvDTs5L0Kc3kScrKXvbCNWLQjSc5yd98mYiJdJ
ZiUVPbrWXX/Qw+dwfru8czLPAJNh5YJcDOU8U0aG0ZUwRFXcZk54aPcqulpQ1+6vQ5+OTg970ZGR
lJi3ii9yVU22dxNEowQTOarCAo77IjP7nADaFS83SY2uqOxm/ePlpfJsMDleolK1dzUCzGAidj28
SkthpaPO+WAcK2ybPJkyqTWLGGOujWKV4fyyaKE7h6BnuLyaLcAmDtmfLWPb5LlZt00ZQP0QFAyU
VcgZrojbOvIuc8MdL5Hb9pKzMSYySeFkjLIC8sZmMAI36Kp0byRqzVkTzwoTn/K+CZVJxxeaS/KU
G/21lH5CYubDrtGfsEqg4jAmlZzV2WFq79LoPtB4JZHt2+m8U9Q/VgaMJQwwaJVGKAtTiXqcJRf1
UzAwDxC/WOzG0q/S1NY4ZQqeVSYadcPUyGpdBV4YvIzgmFVMCDJeTeEPjtPRL/DXK3vldEw4ahs5
qQ0UYN6dTnJAuo9XC3FBR7fPXPOWV4reLGutnZyJTllsSCNAtIEn7sPT5CiO4qVH2Zcf6KxcCBIy
jFQfeR1V3hFmAoVWSe1SzobpLUUJhhPfkH/Wc8zx9U0oyGppbBozCB10DTCRh55Pdz34C+oGmWXe
mXvFFi1+q2zbniGjLA1FFiCfGc8Hb0JdBBG0Elp3coD4c4RT0Vkxhp4ib3jK7IWLkd90FgPsXZIC
JQawDHw8CmKcDnnRjmi43+QnbVfcmGCHedQf0tt6h4LWq8Qrvm9+uJVBJmFra1NPlFgBz4nqDtPb
sADJ88g5AXSb/joBKxtMJOzICCQIDviB9lgdemHmR9UZ3suPd794oypbK4LkqSQDS4NdZNsJmY7p
8CYVBF9rGytE4SVJEgusdTZnVVufCixhGIkVgQOEKNzHT5XLWmgWyhQeZPEOSPUdnYVRH3XZLlvM
UYBsec97ym7t48oi6/5V3ZgDkTFAOcuPXftr5Mmz8f4+4wuxEU1LD4oCaFnaQvfD0Llj75vf5rxn
7PtNaKVcTcGe7Kn78iQhl8DoSYxCNDKmL7SAk/+LIclNm3AIEOO9cykz8bdSlzybxiX0Q13xA7ny
iqzYtVxChM3NW5lhwi4wEeE4jTOSW31xQKaDOcjHyx63bUGBPhMkcaDBw8QGRZtkgQQo144KcY1G
tETh23+zwDhAAkZ5IdfkwBfKG500Vql0nBAub1ULZPm8CCYWjGWTQRg5Evbq1zkHWybl+5o86VS9
dAA8ZBEkHkAyf8x/6k7nBlZn1w+xY7gope6hIspj5tn2DYzPEiBzIBHIfDRUEoY61kXkAEWcvej6
UDhZOWjPvQHtsst7u3kvy5oEahVMCYry+6tileWQxSxLM8WgZ3uorrNbzYscuXNMIPzeOzHaEwhz
rpSEPz2/leisDdNNWBkukmKJYwmGacdpcgQrv4sc3R9fp3vyVThObrkbvTzaXV7v5taulsukV6qE
intDFBBqyJ3bAJmRQ7aJS8e+bYXC0yCQg+Fy5nAHitzpalObfioNByOebsqW3IAli1MFoLGcvcGg
+/nHDOMnsoGej2EG6SHzqbhd542UDp3LBs1bDXOlNKFepsSgvUE1AALooC7yLv0Ucua8mL9yjKEI
IOLVDPFBPxp3GKg29oqDKVm/8UJfzYBvpR00Prh1M3yhAw/iJID9/qpBRXXZh3GNQnND9prxspS8
22XTzwkIwkXIdwNlx8THsFOVMpQF4Ep7qIiO865vlas4qp9jwhPK2PxQICKXAc8hsszmGEuXy7Iw
op7WQP6sFaKf6lK5eUPu//9nCJxvwF5ivFVW2V7xqAVaLMcGqOrBx5Q8GstJ5g2kbW3a2gRzTBdB
DDO10vJDmQdfIBLja1N0qjTBURd1d3k1mxUn4DxAnAVlEdqQ/hiIEiiCpZUhQica/aLYzZ/0W+MH
5fAwQAU+eznE/zrnss2t62ZtkjrlKvb1pGk6s9fBDoqxIz3xieLdZ3lnAybCie9bLrG2RP99ZSlo
y7ICGzeSp6FarvG/CsvQx9mDxyufST3XtpiPRlKMagYjCibqPrlVbXg55NSjDJ3FBOJIgqPx3iW8
xTFhtgD9wxBU+HJSe0B2YscZBEUjXnLAs8JEWTr4vWQz+BcAki0qqJYGFol5bDab4AFwqikiZS7G
K4EJsktMQMg7NhQ80HyhTYTSNk8S9MceKQSjcKM7wzY946S7l11xs/q0MsyCxMREIkOQIACOh989
6Kh0QJzh0F7ijJlJj2Nv64ECPgIC/UQZ4scGk2oRIcuKskOPLfIXzFtnoDpUf0C73FJ3+Q6M7jx4
32YoWdljjvecV6MKETREqyGzquqgNddh50lcnmveutgzHYFhZc4xIgwVNL8+4bZ0lrvWMcDVBQzI
FW8yczNxW+8jc7LLiGRJDQ6yQwR0+GgJkkWrvtCz8qJfoF9KbRIANw4V3x2Pb5C3o8w5T3SlTXNh
zg8EqYcuv/bIB8QAPdnpx2VfoVvG5jfrJTLneyAE6rMy8uBcfW0SLx05+dMW0xGYKs6+yBztNunq
cVTwtKTNhvxg+IDpQo6ksHk91s0YsjLEnO5wVKHxFoGGQ26vK9VbqreIVzjcMGHg/QVgLtEJ4gjz
SoqkumjKBv2aIpZ3dbycICDTCTxSCJ4V5vQ2dNZUxfSKTxq/U31Nvgvr/eWvvuFeHxbCHFhTjYza
7PQEs/aRqyXHGm2ZCeLGGgdpt5E9f7DDHNhpVsepyMrAV0qgfYf5q4nhsTghL9DCug/75TWPKk9P
eI+7LWz/B7vMwVUX0qakVhJ/2gFWD3Df4uPxvC9tw1fuW0fbg+4CM4Y9HHG8moh7eXe34sYH88zp
XSqi5ooKCop6RpcLidULVeJJMC1RRaCK8ADxn4o9JbkWuJNkW03FD8aZEx0VEimDSU4P4h0YoVzz
qraD0e5HSwLQAIPz2Z3p1FfhC2fNG4Hkg1nmnDdFpCthWWvQIKA0UUVklTY5LXua44W2fBUXlsKp
43OXyhz5BixGYSL1GH50oPcyWECUSE4M0oh+hwpWVNvVKXOzPY/5b+s+X6+VHXEY6ykFAe2c+RgG
8DVv8IbDhJIFlXOHEpJzeWc54eAdGbFKL2WwmSWmOkJ0MHbqeS/3h1TnHNOtcveHBTEhJ+nVSO7F
Ho3oXZqBvqzfowUTQrBXOlCkKOaweJ9uOwJB+1VCVevvkfpBryrSL6mGLTQggRAe4qdSsMTRGpAX
0aK+6PVX1WjHrX15O9/3i7nxsNY/lt9jx2o/xzISxTSLBDgqRXZFu/ja3P+7iePtMwEANcbsNUk0
mW0lQgm+nbbGKEw3oyooWmR4vbyabec4W2ACuYT/RGEzwEK7M5JnjVzJAQe7xDPBxHAi1LkBUZbk
UBenHBwYVdfbpcHxQN5O0R+x+ihBM2ZZLuJCks0HdXgo5N3lfeL9fSYiB1MLAd0Jiwibzsq173pg
XTbwD0fo/CWYsCtEMpnrGu2UGsxNNsqbLqixHaGxlX1xKp20sHijLbwPw0RcQWiLcQFPNIpr5Rua
R19RhL5vgFDmrIxWT/4+MOeVMVFWiuMlSoNU8Kc5Rx9xzg23rKGBrQQpyP+VcHLiluR2rkezO3eI
utD+NjhOePn7oZLE+AchkdqHJDnEyqPaPybV/eVFbicq/1sjRik//n2pzWsxGrTMr8M7PTYtXTks
cmPnQ23l8e0yoa7PK1r9wy1ytslEh6I19LkUKjTHHpJHcPKCh6N/o7QRICQ4/DdnAefHxwWSMR9S
vakMJJVHwHEsYHCkruQcgsseiXLARyN6EE1yooIcYy7fYtOd+h9zwYMMUK/+Z2+ExMZHG50i52MI
oUo/AMX1g3gwLVwbT4M33Xcv/S47NRhgq30UMvefGeDAzXH+YEwQ0VHanJqR3lmQCYJi35WWW4A+
h/t5R5kF+85aBIvbQ6Vf5tKCmcAypcTMU2XJ3sln3rlMb4irWiCM3lEFGB5v1Fat7sMqmbBCQmGS
41YFv7cb3xvPdChVKGGQ4pqmfQTCv9GKOdkjXcOlNTIhpjaTNKsXk3hmH4e7OdMdvRPBg5SK1jxq
z8SMHi6fd97hY1O4ONJKtUZUAZ9F5WvX8R3w3U4cOb+LMjJ38IHjtmwWl6rArxNgPn2zcUFnkTwq
uwgC0pQIT+0t8HD7qV8DQIGaULXn1Wc40e19M1a3a98JeZrJMV7fAeaL0ycl/zHJdm08V/2TGT62
y/fLu8uJ1u935cpehTalOhDUuwi5D3o/n39e/vubcUalhHS6AXQBq4yyzKjiQc9y8rXKsKuwx3R2
bkchj4dp+x23ssMceCGDcptU4E4X7+J70Z2Po2pN31NbeE4fqYSlALGJu+yJF6s3t0/VqXAhOJpR
aPgY4qZBjVQoWbb+bFY2RvOssubd6fSX/3XgViaYSN2F6iCrGeQ5jaN+iF7xOHcMxeoO5hF4MqhL
gRISpIVHaHhc/nLbadLKMBO+wZShK1AOouM4yy72KJCn3Q0Q54RyBwaPeY+nLcSmoa7sMZ8Qz7RM
AYV5As6fzFeJPX2RdtAK8+W70cXsuDt5hVc8a4cS2iW67glH0NTiBPKw+NvxZvU7mCg+VN0yhyYw
IwAg9jZtJQqu5mp38a26+xckNjwXYoJ4V9eTGmRj7mOlYGCp7VzFsMV+2dMBFtnTEic5NprN+bjb
VkGRpqHPA6FSZrPDXmzScih1jwpSdj80aBsA8AZNytHp7qvJ4o88bVrUdLR/gbODKCqzrWo+NkQu
KpBHmX42o9pifEbPCwDFswlmK1sS1/koYkxegB7wSbAUp30ywHx7T2zlMN/0ToD6BrC4Ow1Dllwi
m81Qt7LO3IzjohWTVsXpodUsUI2B8taltMqm3b7VJu4NAlbleKf4l78kxyqLy1XipgYjNtpMpfQY
TbtELq0q5VSGeTaYlNtstVKfIjXzhepVKDxSYn7+539bBpNht6IUQ/aprn3S5cCSdhrATcNDXYnu
ZTub0fT8kdiAbZbLEhp5ER/CWnKlEnDfmjhz0+JNJO3/mykmcAdpZCqTvCSHbELgmGXg26ZjHS0W
mT5Vh16tin7A1S3eYBRnBgXL5BfLAucePSAHdi2dKfxvS2KiRhooBWnFFENn0vPQ7GsNA4Xjrx69
2st2OLFCZWKFEEoB1mQmhzQBWXX51mveZQPbl9tqx5hQIQCO3epLl4CamypSIsbbHQHdFQ3x2T7Z
8+a7eUeICQ5DPxE50mXoRhhPC8h569Iuh+fLi+LYYKGHczXEaWDgAs0R7QTfFP285GUj9Bz+lY2c
940dtgyNNm11KEEC+2rs6/v2GDjJC0pmdN/C3Wd62uuIzmIRs1yJNeC/etwYD/18l8mPVcRLdDjO
xnLX1VKSm03V1OA7qwML6hc7JeJqTfKMMMEgLbPerHRQsxMN5fbppeQNinMCG5toG4Oe1FEEYVyp
/kJtDOBcD7sblXy97GT06F1yACYEDFJbTUIS4o5N+9YqB6WxtCq5qmTUX7QmKSwJHOmXTW6/c1dO
x4SDVCubOteWGO9q9UCBwl8nz7T7XekX9/1N4o4vvCSQ97mY8AAq7dkUMQ1yIO1omdELdOIvr4n3
uZh4AOyoNAVlk/iC+lynsW2qvR13nR1AfOyyJV6oYyENOd6znQDn8I3jbzY64tYOpIgwZxC5o8fL
47ftAbGm4LX3DpH/eBkZU2pEUK97L6/Wv6jJ0DVtqbJTf3I1kPp96hG2Msi4ZFGmmakGYu+XIJoQ
5+G6SwJOBrTFk2ioKxuMC2pKkCmtgdRSQ8k49rSXyEHX9/RTuhdvctSwRCtJLTRBoj33aUvfkH+d
uJVpxhejMQ5audbSw/TFANcEVM+O8o/lJB30XXPsX5qEc8lvH7eVQcY3o2HKRno3HpYHSEig9Fg8
gu71KDyXX+Q3KaM9Qj7PxeaBOBtlqzz6XGlqkxYpGoSV3/niUc2sHApWA7GMa2kPQk87FJy55Yp8
bx71lWE2uc0qbalGfNlmMK8WPXMSPXi8fAQ3L+aVCSa5jRZknNAdAfc6iu96kNmNdAx7XnLGWwhT
i1DCGmg+He+PqCr2StB6VcGb2uS5xvu/rxJNU5iTOdSEwIfCh7EXrJbqJeeoC4T7SH8XF5q/f67M
udo+ur0ro1FUmSp69IAmpLvw3oQrFh70LiGcOISg6qCUPAKGzTlxk7edTFQBRjxpzQ439iwd9fZ1
4jK98wwwIYXQdnhYl4iT4zdd/054hFo8r2PiBjpOQarVfXowqh/L/AbSCgv8w5xgQf/IheDE8q0b
2dC3woKcsx5Ltx6+1+bPpIudpkotWXBiUMpfPko8D2R7wpogT7K+ZKY/74c3qjBT/0QrWnXy+B0y
F98kT7wbjfOh3onGV/4nVkIqmH1SHKbkq6C/SqPHWRMnwrMMrpOhNKWud6gcYLYyh0oQ+GKD3QSF
Xgq51XyeVgjHM2QmUiy9BipESUWkIJ6gHWWc5JD3UNjME8+Hlp2kiCuDdEq0BL4xucIDRhwHBIt3
OTk/2Gn7TnCrZ6o/XNifAOStr+p3rpHV5xIWsWnqBufKkKbaI1rbH6O2+mUEyeDoVTS4l78eb6FM
nFDHERLz8wK2EPO27a+V4BXzP5Ym+uC6ty+b2gZErDaVCRlxk/XS1OOuMo5UN1PytJP6RicBRo+3
i9vLgiCJqSkS0O2Mj+hzE4UK1KP9ZtmFbe8KEMtT+msVaJ0MilmXF7btkGdj9ASuPtnQ91lCFhHU
fPVRHh8n+ZCpD5dNbKEb4RZnG/Q3rGwoEkQ1qghpKZ0rp1oK1RVlkEM6yqnIbReQV5YYj0gR1qc4
kahaXOyNP/HfvuiLN+LuXSmZF+a3E6fzuhifMJQkFMcOz1cxNe8KXbamsdmlCnoFM+dM8yyxF8og
1yZJxPBQERQ35asgMu7GEK+IYNpf/ljbEfe8JiYDjWMhiQepA2UUkay+Ogox4RwljsextRItmpJY
TVrDL0h6nTdJaQW5ROxWzTlL4XkDWzHJQ0HGtNoAEncoaqEpvMs6C+1ne3FlANh5g7Wcb8QWTLq0
zsZmhDckk+aZsRZaYzBfg0v7um3jjHNsOTGCrZzEHQn0oQnBCmlmYAaVoZk9xZipKLQluAmaYrLD
rjY5RnlfjokVOuqqWi0BFFY23xXBLrXZqsXvl/2PZ4OJFWWsjF3XLRHYFL4Y6os2PkXV/5+RaR2O
NCZIoKYemaEJsnGiApXTKA9DF+9HcM+1QXqzKAPH3D9cHX+OlMaEia5Ow7ZrEZQaR9pR6GX6s7qi
E3KiByjEf9s+JlBUrZmp0wCMYmTexKM7mbdmyVuPvJl4ntfDhAhRIM1UD8YMNl8xtupGsvW6u247
fae2qmgnRLubuvm1xLe0sjz6gv/DDhvp2+WVbvedAScRQZmjQdiSeT3GmCOSg2bq/coxAOGVvA5a
YX710riLTcWexcR+AJ6Wd8z/Iaqc7dLtWd1mhRGIWhqiudDt2mcC0jvTrp3umUJqCps7XbF90M/W
mGRAIHMRBaOc+dJD+YtCMdGD9uOjfDvehr789jtPlV57Xk9t+x4422XOulLVdd9VKArUwktpZlbB
Y46iXvL38+VsgDnoeoJLZmh71W9m83ma8lt1Dr+rRoOuQ4pSjlzEVt6BrKUaP/e8PFtmzr+YkEZO
lYD4sXKn41Ub8h4VvL1jDvwwS+JYTSAi0Gdbny2qA9p5BpzEFY7ZSUHlL7/idTl4fsIcfD01WqPB
U+kg5mEMGK2yKztwY2Q6BqhN6dQkzY5z/uj5uvQBmTAAtrc4AF+14KcY+BEhJYt7yDf3hVvseaMK
HF9hX55k7lQNmvWAmBworUkD9AXlXeRRefNCCvvcLLQSIpywA+yaZqKPLdvIGm6GK9kXnsy75F50
cie94SHltxOHP/7IvkG7CvyEsQERh066LoTHCHAjACt7DiaQZ4UJJCN4qWawfENZUU2AcvACo7PM
xY0Lnvdv3+Dn5TCRIxuEMZ+FPnqH4uHtOdyGbm7HELdTvzQA+YLph1vD5NlkgglEqfU4kCGnIEq1
W7X5ryhV7QVEoZzrlXOyZSZ0aFkFUG+PTWxFj6RfVIV3qW3frefNY0JHabb1UultBEI09UB2lPsf
yB+Xju6ZPq+6wnMJJmZI0lxouRZCsQ9EOp3fGcQmcWRXJu/1vPl5iKiAiO23/vPHK1PII0WoI1CJ
L623JF/izO5bTptgM/6tTDAeMNQDuG7GMfNLQUQ37KVfGgtkVaR5jkrOR+KthnECI+kITIWAhZHR
kZp92daOXvqfCa+rBTGekM2mWU3RO6zud5u8egkeqOZJsecmGfTs/xXKV7YYRxgGXMVzj8GCDKrn
cb9LRBsuUXSeUO0j9TmInuL0+xKNttDfi8sn5poN6JH/8Q7mIiGxKQCJpSUHM78xRA9wy1ZxLu/m
pqefTbBvzlCEB5ICzC2Fcj3kV8Fwo2qxRcDhctkOxzXYF6dAkFuAnjTwczAF5N4sO/3ES783Y9Bq
LUz+ORCz0+JSRCPoYTGt6FHHZJDhGyCxfmhjaIyX8BBeI4C3LubykJqhNtoZ8VWJQMKLYop2ijXu
6DlvZfTf15k1mbM+NkTa6aPv9daOUlsH4yYm8tzISzCkxodabttUCBCk7xrAzDGbw0DpE2GRvcrY
Y7DhW4taKRLs60CyZkC53RIaQzyk8daMPTyeQBdYlYmC8aOPC4VYRdFOVYkrcjftgv0CskU0v3aB
I/uNSzDzKDuiN19xue82b5eVXcZ1zNisEgPKvl5WWjl47A8FGsSNJ0rOBMQjvz283ZBeGWT8RhaW
uJ1C2s/M7PwE5oJ98APNzOvshDTfNV95cwDbfnreWMaDwJw0CHqOikiYT1YcTFZZAvNsTpxjvt0K
Wa2L/o6VpwZKZ0pZizfg2F7H3yrZgqSqE+10p4dMRvNbbW7Ha0fzFsfcO4FZtdrUJchOoyjLdqmZ
TrkTiJji3deYo+XccttOaoCIRAMQ3SQG46QKZM2HQUQbocP7Wr3rrhu/vqdummJu1RaOykFy810E
ysT95SC6vbsry4ybNvUS9HWCtrvyIL0ltynIUOIn4VtYQq82vx2ewh1mcy7b3LwgViYZRx2MMMwK
XFEe0TERX9hT85DFyCC61r1siHskmIAjZIJSF1IAwnH8eQjEUZZuzU2eU392MrydeMGG5zXM3Q50
/FxjrCKEfsyTaWC+uH6uyd3lRW3u3uo4MDd4VJiykS/IVQYSQ4Q0d7ocj0LpbkqeLxvajtZ/zjf7
EJzHchCEAZtXpE+l9CDnXy7/fc5C2AdgDDaDKgwxAQkWNjsLc0sZZmsAYnCKvMuWtseyz3vGvvr+
j7QrW24b17ZfxCqS4IRXThJleR7i9AvLScfgPBMcvv4upu9py4haOCf9mlR5C8TGnvda3Bw3/BUT
ZKbh/Mr9jZM5eWTPhsuDLdHUsdkrjfO2h/NrnPfx+QQtX50JeSb2eTYo7dGLd+beAW0s0H5cCm4s
6stoHc8xfZw6OrEVWStLbgNDCQM0cHOVD0wtAK1qg8uem0DFBoWxV74C9KzzWSjFPpN+YcFIW8AU
7nmCLvxy0FJY6A0yV0NNZMMkMdwtqFAmr/shM18yHdr+/8Q3kKobCzvXwBve2W7DjrNKQNt1ByTx
yxokewuCIcE2JrVYiqC9wQYav8qn8PLfP2+pgBZmUAPVVUPsVWtqx8qsnTEK/M59+3XjUis9FDtH
b7NUSSAbJjv74U7kCc57pFOCEL3LDxnFYuS1ve3RZm9rzyT+5eyHO5Ej6EVtUq6YeZIdeBdYKG0u
w4/LX04mQNCA3lZXvRr7ORqwfqk3T7olOcH5d3VyBOHup6xZKgsTQQcV2DrUXQfErumD4YHNZq9+
xfwpZjIwFURWOJUOs4ayq5KdUHAqTVxZzWLjE2o9SdzJWFaXTZVEAc96rhOfLOhDqbHJ6osuOeiL
4Zb8uo4zd5UOVv30Gb8YRQfAeIjGsalmCGIMcEIYw7TkW4w6bnREE+A1Ad61LXNucBVJkN30X/9C
6FDd6hkbz5fV5bzef/wAQR91p6nXRQFnJrEjakZtyffj8gXA5RKDcfZ7Ao3XtAkw+QAC9NkwmSYv
1EW34v24Wn5nrVCe4UqvDEmCKhMj6IaGOKBeHbC6q+y6qw/LEi5E4jy3eOKXKzs5iRBvLMk8p7GS
lYeqHTDcwrm7ZlhJA4lNaoBLY2mPbARq5zI+X76p8wXiD8Eixmy1gH68qDqUKvYLsFip+9dYb/yE
tvL99MpK9JbBkOzLSsTnQ+ITwUIwniuE2qhxolS3cSo81blbPnd75zHlbrYHpErimqjiSRTzvAc4
kSoE4lrOGMscmBn7dgAEEgZgsatxyF7YHfHM52b3WwXJE3lCfEJnNNcaMgCbmhkusrhJ0zFJ/0rL
h8v3KNEfR3zyXFXIQFDBA/fPO50pyp5grSr7R8My96WtB0aReRRT75fFnrWaJ8cTHrpa6uNa1qUR
ZeSlK6+URmIwzxqSk7+//f9J5EGNbGJEw+ejnQ88cddqg3zdt4bkGFJlFAyJw8yl6cqNJ+LefJxe
QC8YxkflzXlEc8trMBG1/hYQzsnJBJsyzYgiKRsnUCCg13Td35hXtZd72k47NO5ybO43qTKGivMB
5IlUwcxMqe4USgcvZ2LyKkLB0MIYXYxdzYm6aHX9MR43bMJOBsopuUYRqLVvU8cZeux5mNDChN8N
Wy+Depkh+aoSQ00Fm2KXc76is4ZBRCN1nZj6C+iFx99ac//4iCK8z6BwqqzaNmGpjh5gGF1jer/8
rM6/ZmBOEJ2CI/dnIeNE7Yuq0XSqGTFQkkg47vJdE/RRGUqHy84/3w85ghKmMasSfUIyk76MgXUw
gjSgDwNzUXU1gJQGgoVr8+ny0X4mnL96ug+ZggpawBRCvgZniv2KESOqhuf8aD0WGCiL6q/artsX
VxtTI8E85wIA8Cdb4s3/wQf8/QvElJtZQ9GoKZAu4uf/JxXzgVh2T4CTBqCg8DeYMhwkHP+5TDED
HxSjc1AGRjRGr4fiia29v2qypc1/sGAfUgTHpmMRtVP7tI8m043vuyhB/ZU+6FH1Ho9uHW2zv9bv
UIl/Oprg3frZSZqROUMEpkLAjBNwIulYTa6CRUpK/Q+m6+OAgodbTaVLVY6gduO03Sglhm8Far22
Z+627aMid7Nr2QjC+azk5O4E/9arNcG6DPxChlph4iFIya/ZgV+xneFv5S3T21g67Mmdv8pwLSVv
U2zMtlbb9uARgkcfwCCDmUK98S8/RanOCF5v7fiQdYU9R8lxQLmmucPE0TfqFS/J3rkC+Ygv24Q7
7wc+7lCwNwWOoxAC+6xlbbSYGPIhxFdscr9RNEkOJ5Ml2JnRGJIsJYh4sEGfRU1k7zcYSBuwvzoa
94sPBkF//FZ/id8kgjelv2DgiIBZVZS5VvIUzs4C1gTof/bA8lyRe6GzClaD9osMgvG80/v7oxLB
6TXlkCp1g0iCW+MNZpB2RE/9slwlEaZMW4hgYbpyNBZ7szDNK72lr73besOVdgO+Z+2wAQyzsPxy
+VNKrpAI5iVdixTMEiOJiLm0rt3WB6OouEeXxu9nLbws7PwU3MdbJ4KB4VWaNKkGNPnkOAYbva0R
rbsN/WgAKbKs3HC+F3EiTbAsa0IAbFYg/Sle7VstxE7cDVYaAAtUfOEL+IYc5Ol94rJQl4wVSO9x
++onwcUyrClG4ZDxDWE7+dsAnoMSJqg8yaFzb/Z5KGvSSSyZCNZRk6Wfstay9y255ipwJhfD+5d3
JxgWoy3taZkyBoK+LaIowtJznswdUtfduJfOS8penGBa1L4siqnAyssEQigUnROvS1wN9B5xyO4K
ihWy3Jdj2sguTkTnKDpFxRoZgneof+B4k2cdSiQq9s30Hahg/wV+lOScInsezGeBFW3sY2mFY3pg
3WAB0hYzSEYlDv7dDRqCdXHsRpk0Dtz+6ZDd6QE7VFflcVvxzf1sJ9NIiWER91FMkqi9YyPuxXRv
lGGHMs27SOkGVLYLSbQpEyVYFYV1aT2zzolyWC0aP1VDGrbVvYV998tfUJIzGIJB6ZoWjH0GjSN9
56ALDsRjEHMPQJ+4LEZ2HsF6WLVVaYOKhstCTC9N31X60JTv5So7znmjAeIQqmMyRHcE21+qhbWm
BH12Vozh7MwPqaZLwCW38OZXR/0hQriaBZTpPUeVEpu0YPRcH+u0cDun95Q1GPPfmVVEy/k/xxFu
Z+oSLTHL1omG+Yu9vKSW4hMaaCOVvaPz0ceHIOF+HJtpE6ar843d+40fyR5Lc0/0eQREMpDLnAf1
98KCD4FCEJmbU1XMwL3AvqFxqB9qIE37WEyOrGMXaF7ZuBzoJJLAQKYcgrmferNtlcUEli/NvJoO
WBJ5vKzm/5BufBxLsPHUGEDfoONYzevgD7rfHZFzhPmO7FTNValb3tWh8vX3oK0/9ESslIz20vfE
zLYOVR/Ub1sW59yNX3uMswyY3cHW7e/QXiOJ+/ukYtFkKJRYS+dtgbO97rBIXs1Pkm957qFtzBuW
qRuGZokZMIhrE2MmmLXChM741tTuhoMW+63imtcbjpbuqlfZzRQ1O0sS7JyzVqeSBa+yxpNaL9t+
T5pNu1gvbnutihyjjDSmyWKQ7QmL5sRUMfYHtXBUVRU0Ji4UNnKl6iMMQYGrsryfr8D11ex7P3/a
llOb2gNDoMSGSYSKSAca6YHHUWEhLG2/1WpE4td5kHgwmQghv5hmRjI1AbqRNlTUNWdSRE2xolSZ
p6nMem1/68I3/Bmjn8SmA5Ap1kaneHVl5o9r94cZj0+05MS1xvymqlE9H501UM3KLbrm3rCV31KY
vy/xZ+3o5AeQklZq3vJ4T4ddnPwg6lejDM2mkjjrcwbsRFd+hnonYgwzSXK9BPBpWmXfQY79bmBu
WSLjbGvnVMh2sSdCJm3Gq1/t7KDs+8Ut7tAFRPvKx8bgexvV4VZiK0PnhssYRs8/949vKLggGzXF
hFRYtKnX6yHZlcgQuyHUyV1BNNkZz39IIMPYGtUcdDs/n9EetFZbONwdAwPNcfUTL7uN/Wq/fK8B
vwWIB1/24s5mbqb6IVJ45xXNOkuZDUzUYHor2GAWk7vKRwnzmkUWKGIBC7wl+taNbPbk/EP8W7Do
G/SMxGudIWot+n2ffh+0ayKj/z6bY5wcTnQGDWDllFQpzEi7TW/0AC0XbGfdWU/8sHptpD0vg1t/
k7gH/eyj/zjX9v8nemoMirrMTrpE9LHQ0a2uwFuEYRpkVm79XzBlyD6jEFnmM1E6i22Fte5g2o9Y
5C+WV8mRthrPr3bs40ib2p4cqS9shSZZmUXGbj6WAd9vS7r0IC/hS/SfCm8cu7LTspoY79Ly2rWq
ZzuPJEeRSRBes6aVqb5sgxkrAsqfw31+s29Kd4IBMQHeQ/3fGXk91UEhotT1brLUorWjgc3XZqbq
wQQsBFXlMtyss0HeqSTBesyaUdrLzNKowgQQ1kQALxXfZd/IzYSU8Gl+qX3gnoWOLLeRaaBgQfiy
0tbZUO3b7mZNW7ezb4z+h+TeLr8qU4TON9QYY+3NnP3sr4MCFL0dxYvDrTqP+e+Hy9IuKwkirs/6
TnqNWKVRlJFa7brxbqH3l//+2Z7Nx02BTfWzgLU0dGaoShKxHhxgG31l9YUpbo5G1fcNhF0BZaxE
pOwDCnaiGywT8N0VJqIP9LGLNtBujNCMLnbt0RmTFQR/BsH/bDLgtz+fcBgzjc8rlg8t7k+JV0VL
oB+2nCPbhrD9VkcJmT5vvVoOnl74byWSLSVe1kvsIH/+Ce3SWU1h8SzSp+fFWDy994dUBvIjcTGm
KhgUlWeNXlBziXoMYcRY9dh4tNVoAgIfQMi8ZS+bF5ZKFAxKS9MCE6/IAoAGuxjhT/3xQNLx0g47
5xG8riA/lRUJtzd86ToF0zJmw7J2/cqw4LlNmaQ7tKm2BFyipbIrE0xJ0psrVZMGm/8l4LNi5hZo
i02OK3kLm65fOI2YZowJEJmcDTWLhxvLU7trvrHjEGxL6TRSjv/SMJviOglm4oY+XZF9L7uqdrsj
QPKu5m/xMY7DPNo6N8u+eK5+BznmxMiI2Uczq42q6mMemc5bY/851sSz8xfJp5TcmJhhFLHVFW2y
ZFGCPPhB88dd/wxd9PKjA6dzp2M7BxOQT5elSuyzmG/UsZ32DWnZYaxvyPBnLRuXPx/y/yfeMX86
2pN4R03o2MQD8jad3hjFt8p5stpXUMBhY0VGNiJx2ubPtOdEVsfWuka3O4Mu1m/OQXv9CWPoVXtQ
GYPO88HYp6Es6JddmmBB9H5DCmkQMzrqPctvuvompeHlKzrbf4KmY5ZRs0zLFvuGapW3s920fZSu
+y0SSYD2jaBuTkDQPADpUgbKdN4snggUnPZAijzrt/3pZUcfrQPIv65VO1Dv+nD1NgheCmwPyYDO
WT08ESm48V5pVrNzamVPFlsBLPdY1YC5HMdK/Z26yIkgwXkbFoYhMi1HQJK9G2W7N5jxQ3NkdCKb
q/rFLJ5IEXx2O8apwhoUqXWt8qf4ITUzsIXu8uV/LsHYtkMcCu5aaoP7QrgpayhtaqwTmiOq6mMf
XOGGP+T+ZQX89W4+CxHupl1yfWqdATg1bJdptTvQH5cFnNHwzxKES2GFsihruSTRtBFlIXHeaCDA
y/VzOkW24Ck7jnA3mtPlxrAOdpTMV3H5VvePktP8muPhNAbVCaEa1VURrbAouWMyCgSrAZsgBhgl
1l0d6W7j/caY1idJ4sBSbPaxgWVVjvJCwAmQnyyv3pk31eJVzobrB8w2xZeu1vzq8z9LFZSO2b0N
GNC1ONQBu1leetT1rUh5y162tpLSSNmEz0TAnwUKCqgSTlVQGG8twO5ovRvedJ88Dwg4hlvsdF4t
dzFiNdqDrmQ8VkFXS9f0frXyn3+AoJ+FBvTJwpqLw0pqv88wIl/0zzpA0CUv7YwL+yxI0M1CVcpM
X5biwEMCjEZsmV05keH3vhE6+6133O6lbf9fbdVnmdvhT9wmIHEbI16H6pBFG5MVSDNIiA3P2zXz
ui/zff5Ug9umuZYTL8q+6vbDTgTb1lxXpsGrCPg3YOocb6Zd4QPYyK8mn7+vhduGIE3fc2ltUHZi
wWmXDQZhTG0qQIddB9zXvS0HRpsjTDEzlvRoOySgnpFOVW3v4rNT+Pyhhch/7YjC5yrlmOzNb9i+
8Fmg38ERHfNbWTP2rI37MEG6EP03y6CrEyjsooU8aevXXAbe8WtY9+koYkiSMG0GaQL0dHIyr209
e4DRmT01vh7kpVzJdYlzTGNn8Zb1Mfb3Fle57R/KQxaya8NfsTuP6qPuJ4HDXCWSOQqZXMHsTHZt
VtSGnaPsLYaZUV6atvN6+nTZX0juShxmYo49T02mFocmDtf+XVmZd1mA5J2J80tYO5rrru9plHLH
DvUxoe40KZlHmFqH/06UYEscOmkAjtGViMzaTVEp13lb31ZFKZnhk51ou7kTy1FrXUd7kqeHQWmv
clO51kzFr+H2Lp/mTHHps5oLhsLWEC5OFsKrxXRB0tZFVbgRtLXfAZkwHrfJGtni0pnezGeRgpHA
6ssE1J2ZozqneqvfYxPR8eM7ONiX/Ig90gB6zgNZgedn3nzBNhHBYCyL3qq81YpDcZwxsKu529z1
FBohiLJ2l7+q5PLEaaVYtZyMFKhnxemXCRy/3H512i+XZcg+ozihNHS1WpJ55ZF6H18nT8XTFqUk
Pg0wxN4F8WP+1KJOpn2ViJW8ZXFYiZVJOaUVXNrk1S8NBTLrtkXR+tVLnwTl3dall9UHZZ9TiE2M
USuSMquLw7jejuNXkz4u449/eazt2Cfvza6UdkzLkkfmrQXepHfrQACO4CAuyZ39fxdlyo61/f+J
yHToR96nGt5Bvy+K66Z4ByS8KznX9m0uaL0h2BEwIPZNVo7pT0hsHUFA4lt/juhfDF73TH1Fknue
mRr/9LhFxiEHGw5WYVGQvh261F1eNiZ64Iorz3mk3OQerEr3VgAzT1F9diutdkr8mSGYFt1ceFIl
8Gcgur6f/Wk3f9uWnI1b/bFEhbW431CypU1fmRE1BNNCmaoCMAGmpQ22QA9rK0pg3K33GzhtHbJH
2YPYjnHhUkUApMVkhKVmuUY6zwOzvF9BHjAuO9sI1+F7Q18u69CZndpPdyriINX13M54GwWyPe7P
x8Qbc79EcBf75Ab99Ce0ivbtVfsFk9B+cy07rOSZiEi8SzM2tOcI3ll6ndla4FgPk6UFl88osWoi
Aq+mzRnAzqE4IBvbGaN+U1V8/+9ECBaGlY2zdEaNGGWm9xaN74ZEtnt8pqz1+aYEk6LWgBpvbLw+
6w9mwZkXTxtCrRLwA1rKc7GlyxgKvnwuWUYnIvCOiqLopg2c+PlWXTzHBDgDCEc8jCGjeHdgUXGj
PqWP//uA/OejCoHLUNZdTnLVjoCD6DrN6LbTI21vailT1/Z4Lz02waZMapvTptYLMHWlD/1DGmz5
G9Br1m80QPf0ZcImTONlP9a75IeMJFjm5E3Bsky2nhtFvAUtUfdkHLq7PMifgaN1q92kYAEavLJy
e9XtJWZc8hxEqiOLlKZqx/Aaeh5x9Tn+31kKcXmmDrxfcNmifCReXpqBFspAcjXPV1OH3fzpDfOo
Mt931hucSBFubunUKaE2Pt7wuuX72jf6kN2CfBhE0mgE+9O+uQZEUHT5OZwXaoGl27Esx3SEJziw
ZixUwJselvaOtI/xcpcAC9R5vyzlfDRrfojZfsZJ8GCtetJ0Dc42ebNvh2CgD22AjU1RJSVyPWuA
T0QJl7WwSeH5jDjFGcooHZe3Jks8q+J/So509qGdyBGuq+GzkSa1WaJCowFLLcfAJPaDsUXkFmgI
qF819BFVFii7Moxv/vcux6aRH99TfGgzQKqGbayWGMCXL0xfs+fnlimSavaZCapPcsRBpryep9jp
4+3eVM8BatsO0HhYJ7IfuMcDdIzsHUbTMPozS9oPklsUp5tsdY6TlTZF1FtPmm67hn4XL6ssnTxb
GP74jOJ+MO+wHmLqWX7I1SyJZoCzu6mt6fsB3FA7EwTZnt6tlqfWs34P0PbxgD6CJXmB542mSU0D
U3GqBbSqz2+DZIUz06WK99sKcUPc7nZFjVG/W3fYLAoH6llok5E7S8bqdP7pf8gVdMgqWr0y24pE
bRalyTvp3RHVL5ltlh1PrEzxwYGBwfgOlrX+aiX0u+JrESoeR22vP8KODl4qR2A66xMsy8C8oeOA
61iwOL3WjDadyRQ59XtiAqFIMn56/mmcCBDsjBbnlOY5auDLYQszx9326NdovaIeO+Z35Ve+U/z2
ixQc/Xxv5kSwoC8aW2K2mgj++gVzUMRf9xZxzaD31XB8AmaqZB/i7Eu0LQB32SoFVI0gzgQ8tI4F
uBp4J6abj4bLeBUwI5W8xbPaCCR9E10zjIiKWySJPYPDbC5A06w9aQ6Glwe/Sh5p9XzZbJ+12idi
hLA2SQF+WdTmFqEM210FE9C81b0Mzfus9p2I2T7qib9LCtPh04KSirH+seavqvr98jHOK8GJAEG9
CxCIGVllMUwMg/o3TA/dfuMe+MsYSxtMsuMIuh5jT6VUR6M6GNfOzg6rRwWY2hi+uN7YDlQMFi4P
l88nEygoHWtJARAr046aIRjsp3l9vfz3zyr1yecTbJ9aGlNSFmoVgQ79aJs2gIezG43I6hmSY4ju
0+FYy6uzGbkGB02q3biKbBBGpgiio8yTYqW0Bu6KsRsi/Uf2WG4RI2C5PPSIdnMW/KsPJ3rMJYcT
GzIKNG07Yy7VadhVoBaBLkrCYckN0a1SdPKCuslR2rRCvRCf0LMw4kb1J226v3ya8xnohx7Q7QJP
pMS4dtqRpDwAMhKDfAa2GXPP5V4Nbs+tuzdKTrXp7S/ZmUNMSoCBZQJr4rO8aQKghdlhvq3tvo9G
6VL2wO0Hc11c6sReY8tGcH6ynv0iEMkJ5lRUEyvYgiHq15ZguJSVqPXQ23gX3wPrEVyaQ2jstp3U
cmcG9FrZzfv5YQEEGbbtBy/5g/q6xIucLzqd/BDBYGWptTjaZMaRlbuD/7NTPAVThShAe9+Ae5Jp
LyvFnH19lNDNqVDVUgUjohR6tZS07iNduzcnIC/KCD7PP74TCYIZGUYwSKscX3cjedIA8jgDb4J7
eogy2q2M6vl8xPEhTRztW4jKlc7GcEH1Wl6Zj8v71o3IsMIX73PFVXI03/6C0pQhwZz7kFRVbZsg
PbWJJRxTzdYV+1npFBn9sQT87ZxK3Nm5x34iwN7i9JNnWK0F4UqcxlHTmW4HTAQIyRNJSiE5hS1M
STiV3ijzxirDVXIFgIsj7bpIYk82qyQ+t9OD6J8Pkps9LZe8mUGhsIbpvvLr5/gphTlRjwNQovJv
l+WdC5pOxQlGstRqJ57NHFUlQr60FiYCuNW0YTxyLy5W/7Kws9p+Km37wCe31I0m6AdAlxuZj9aO
gUoPMTyIxraeVFA8y4IOmU4IlkttFQNENkkdFXq2H6wOtaN+1yVpePlU5yzy6aEEuzT1jDMbieah
SNLdoFlHMgDFr+48II35jdJ7JANu62WZZzURkI+oJlkUEbWgJXNv53ltI6vulbsVTDmxjJ/q7Lc7
ESDoBakZVkFKbYnQuvTy5qiO8J/T0+VTnHWe9ESKoA9pX5Es77ZXC3poQP3oQXtf7tQ/p9GdYQOb
A/8hi6tlBxOUAg61seImTQ7OfFsXkZI9moNEIc72D06PJWiEUg7MrlTcTnJsjspxvbUO8+M24rlh
zCkP9XXpzV711rkAID8oko8qO6AQaTMrLQYjhtY7LPG4+Wbbi185krKOTIjgGDXSdOM69smhG2lI
JubqU+13s+ldVhCZGMFtYNnVcpBtxVGs5+2NZk7dA1/5EMyZwyWiJC9KDLT1NLE4BWN6ZCl3evva
GZJs/+xRCCpuGCJ0qPFLVydthq7QtDSa+FuM5D4eXKWThbxnD3EiRHi1K+10zcQKNqpMb4lhu6ry
9fKFkL8WuH9xUCcyhDfbDYbS14ltRQPtapcvEw+GeKRet3Y0BDxAcbVS1rvW3Bagl1GMK2Kzvb3W
1cGxRg+qqe2dkpGXquE2qKL03MsKffZio2Lf+aoD8Zdhj3pxQqJrY4C6meHa+qK5juJ4prlgwa7i
bpMo5k1dgiK4a/Q7szZzrx0U2+WDETkNTfyq1QEjvJa7NY0nlzi5t/L4ZtEzbIVU/Fs+VVdb9dVt
shylAhUjT81ixN5irE+dZl0RJfUUfbpdrKLzk3K4rVXmq0qN0Uhn2Stk3usNmKqZ0pd7NJypB0zh
u1JpotiZffzrD2qnt04DWhM71f1SH3b1UJTuwhikxUsdYvb3e96UObDLU6cx3dkqtaAy0wzTy7Wx
x4+x3sui17nX5FYPcse21lzwEG2bOhYbendVVdTAa3xuahfAQ3eUe3XsSnfWc/bnMpl5FtR5DliG
brSw8QLM0CjBsnMwmJUd2t1U77XELnFKkhSp2zdL+rCkbdcHSp8AeVMhaYOfhvlIFCzzqzhr+qDQ
49XP+iLeYV9j8AjN+c62TdSPbH3cZaQqPK6o1evMLP0F9BVY6lTqIXeLJn+ehvgPojSpVxiW7hXW
+GBMwxe7SIGgM6U/phXRR5NQjFQ39mMLWOYXJ6+nzk2q2tp3BKhrNZtidyqGJtTWeQpIoR4Ux9gl
s0kD5Hn1oWVjcjW1SeIXisH8iuX6n+rIuN+pqhmlVVVE5VpUGHVXqtusaiz8sLHWvbhsbbcjhrpr
QCl1HAaTH+uq/Vq2Y/WUOGaNRYC02E0WEJS0NU6vrLXTDsk0XSEc/LEsTrLj6tL6Hc9BeZW3DpxX
pVj+1KxNSJhRBU2m29ytrJUzKHQ9X091+0NPgYeWJZjLd5tCyQ+KTnTQFVXviaVpwaxwx20Ggh2p
WFWxItbbzm0DjKwnrCOj/rnwOeyVPP2qTjXkTcb3aa4Vn00MyPiE6q88QbENeCtok6QZC8mq8Wu+
JM5dwxxlX00Jd0lX6v7cLNTja6LBV2yEUP1QX3PC/tDVcgkdMuYVFLbDhrBW8UA3kuXJwqz1Sw/G
sueR2F9YR5toGW0LBbe+f4gn2h6H1QY8QaE5O6sx8weF8NZnatL5dj1VrlGlllfo+HlNqppfMiPP
3ibT7m9VyjsXs2YkTBpqf2WGxXcr0xMWWomy9L4dV5PjJ6M+VXsofV75fAW8r6vWo3qFGQH1Cgtt
vWdYC5Dxq2zBM67LnLkmq8mzCYzlACxKo2dgRvWQTWXl4X01dwAa1F+VGBw6WNVpfjRaVs7eMnaq
Z+kJ5huUBHAOTVnYQYknl7ppl67PTFfjzquggA8NSSfXLuz1WgMq9a2tjPZuadj0GK+s8sZ4SO4H
ylIMoaIlnXLUWTCZmwWNo9v7smqUb3MdG29qEiuFOyXGdM9nMocc+wHfnJWWz7xPAG2lkyysFQDx
s5ywB6Yrk6vHfPXKmvXfY0sxr0w+OsceNN9HnU0zTGW2vCpaqXhmpU/eqDWZa/TU3qXGVNxmzWT4
TZ5asJ/kbR3HbG8yBprALElv8onpN4RAwS3NtvzBYtiF4Wn3Z4biLjqwpOX3nMRdaK1Dck2ztgfY
kWV/VbNsPvQ5lKobtSkkWQMA2LEoH8YegO4ar+zG6zSgofMhX3O30is8QQ4A2rVqKn9hKKt6s7kU
fhEP648uS0s3ARTeXp9rtm+G3t5zx0nerVq/UVWWgN7CnI1X5nAA93LE2wDf7G13yIvk3Sbre1LM
+a0GnQnSuSoDxTLTYG2tMeSqwx7m1Sj3E6NKEyjpqPJ9bsYg9TbN5sGyTB9EPNOPvLfLxDW0BZlX
3GMNlTH72Dl0Vn1VdWw3tjug5HcLhwtr7pfONJ+GtKGBmVV57FZqP7qlWqmhojMbz4M6tRfni4GM
h8HGuo0dJ0Ww6GT5HtOZwYUCXydAHFJf5aTEZryxtNCgeWiQWij2Qa1z1CDAPY3RhsGi9w7Rh31W
O53bG5WGtDfXu9wlSVsoe42r1l4Fll5o0zp9Lrk6YL801WwskwwlthiWYfBHMIa4Tblo1ymxk2vW
c1LiF1tG4ZZ1Zuuu07ElMu2K+dbaME/pADY9TSaGHAwKnLwOZtlkJhxbBVC2P83M6fds1brWHTiH
U0tmrh9XM16/UuA2/DGVznRtxz2giCsjpYlr6Vjjyg027ntjAFO8UmWBkmybZLmdBPqgxUcTXKc3
AJEtSr9rWDnAIFhdkIMpGNiApNUaNBRSzAS11vTQLe18THvEIljIr2evKTJ9cmMHcKxKvuiv1gi4
A1cpss4nzdoDVa1t7INe29XeyurcByMoDtS1cc/waDj7nrAEQ4VxrnnGArgbV2WIeIwx1YJpQOlt
xUsEOQ1HaJHFrjoPu3nOobzxD7Ya7TEbkcpUc/4w1wRBBJuSkLHua2ywcjfmdPne0/4PbcyfOj0+
2kkF8h7K3Xrl11WWXRk9f0KlL0owM3elaLV9F1uTh9kPvKsCCPv5sNdZdm9xnnpVZWUu77pXMsLd
AlXIdJUS8ApD28J6Q+2ZXhtuMiU7LTOeV9JGbIDWIADA5wDFlQvuSXihxvT1vN4nMyJHqjf6hiE+
uaNqrGGS548gk7lpR2XxVJKAXY9hJ3v7yNpyBYI1YLYsgbpMb93MJo+25lXGNJ+n00vCcaGZ07yY
qf08dcpLVk3DTp31G9McQLEMNAivLZUytIyp9Ljzfxxdx3LluhL7IlVJFJW2iicf57Rh2TNzRWUq
kCL59Q9+y6myPSdQzW4ADeAJGDabRQ4WXNlG7wHcewxfvuPef8aSil/I1TsKfyxZDD9Rzi8+RoLz
xnW21b7ICDZkcxbDVH+eXMjJFY/YH8eMIh8iFIp+CaK3wQvZPSSKo63ivp/KUGGTh8+VWnQet6OT
IwSvdBLdXXg9AB3TUVw2pIuqRQWfrauqjjXVIPTBJFjR1u3j3iP/JgouMobgr27bAyywvwdLv6Le
Oe+u7z8Q1ouSTMGlC/czj2JTCVKfJp6Au5ThGxDdsvXr735RJO1Db74x3x9Trw3mc7ioGIVxftYb
o+naT+JgB/KiVVj5CJbwpJNyibtWzcfIQ0gM7I9UuOQN9CZpPDoGpbeH42NkDoCHw3IIoge+uGNe
R7ryF6oRt1EH+DaGIxn7DxrvTw0QjbSFqFzsO16Nvi9NWLnR8O0sQzW3/qOah2dKutLvhmdUsb/9
SDODSoemn6SzHf5FMB2P4uifrylsGkXzIDqdCrLkTCKoQjQMF6vO/K4uAoL6wX2ZNSg7LnTgiLhh
VS+HO978vRu2qxM3f8c9vJkY/tG9Lgcm/vq9fOaBd+scdAGCVTGfH8bGRsiG9b9Vr45ib+5qcAqZ
iI8ZVicYSOKM4HQ84vb9dvX+FGu5p5sXh6Xn2yt8q0S2RfJMJW152nemxOR52msalegV+gPpx58Y
vn6+JXdcdx9Bj1+3Q73cBq2DaneCucCaGN4xVlD28KRwLHF30PvMIWof+9yfdKkTv9xCL2c6ufCo
KUKCWKFpxmTTdhjXLAhZzftDbxeWMh6+JhuahiSUz16wYiWLDzZPAhyCwJgmbd3QK51RJKlp4LO7
8frIkvBfZBEME9XZhLVZhoqL/r9Y2himNeP0ORFTdAG/TRR/eI+9xz3aq4RFPzRCwaYRi/NZ7T/r
BhCfIOUdc7Za4lvYt1+WyNIu9Iir/3EjQdG03UXuCFPzmj7KG3g0pdS2V8ckVdfpnG1zZVb+B1sl
P3xj93jDhKSHG6UE2+uRD8h+c1VhZa/KpCU1KoiDzyfBvBAP62EfxWeCiI//unUM0i0WCKAeTZO1
InnipskjQeBIgsskhSZUpwl8NWK05bXXftF2fR2n9qdV0RfImcKbCDIKeYAuJbkKJ8qJxGoB8guX
fsAUZHNmEZ+4RcHXIJwigoIqI7P+N1p3rZKIDSm4xCBtzFwOnBYwpirWPnzxpwYdIEV3B2+n1Nnx
NIvAx+bKumVKIoqFIgIVUHQ94xodj5YRbCENHhKIVqhR4m57G2cj0HUP78jD4fg40echShQz6aJ+
YE7lgm4ISboMkZMleCvxJo/t78MiEoRsufWh3ieWbmIABd3PCUbxek9X4qCAzzZFeNWNTcjG8pHv
GkRem9V8fdh6zCl8uMECrkw6TCZW/PVi+bz7Ln5yW7J9qtvCX8zdQKpddr64Blv/ufooxuiL/81e
zHDTiKcJsqFUsdZP6YBOeneH194XZ+rNeIgThFH241pwn5PS8Pml0cGTCHmbSlxX+cQmcIu9+pk9
6qaLdc7U1+m6mi1fnV3lc7C8jCtslE3QXUYYQ2bQYjhF0m6HOnAOPZ2utEFGhN+yXPT0uuH11NsM
dSIIsdyMsJtu5wcSsLZolDk6Do5T35pDMosj3tUVNjepu2qStQ2uCT3zsVJ2/Is2PKP1+DcavSPG
Cucq4kan/ohBeI7qa2unH8NYm7kxvtyw34uuw8yo5hVfTwxJsBWAwlp9YSG+ByjxpiJssWPtTM6Y
ytmXaKQdDaRs2TE7y5ldMI65N7UlNl03HhxJN14XV474XSR8LeFDC7TIbPOhszbb1/EdVTrVk1f2
LVtzpvRH27uwYY/j/aSI/C/ynOWI7GovtaQ5+a55+QXk6jl8b5d6u+7rBhMfeA7mbp8kSMgV2GRG
Z9snoXlmg3+pB0OycMJ2HoWLV79EqnL9cc5WBziJt86YOFDVc0/Jt3lNShXNKZ2C69Soyyynl9Vt
0USLGTb+foteMVrjdBYBkodiXGSjOzXp3O15Y53r7pMTGk5Iz5rzVDtXF41syhTkYD4Wxfk2IHZb
oBQOMz3wSEEuJqeDBeZ0gLRSpLsrlnSh+6tMVox/C4Wlp2S4PajTfKJBee9XVIQuog86mdu8ESas
nPC3PKntMuzmEPkKVcuQwpL51izaSeFRknUufLv3LhVrLw+2q6tl8A9R5L3FU5wNg3vtlExj9PTE
CZoMUd1wjqb45xr1ZR8lI04yNgBFBLLQz3suX+KpfSXElB1mjADNZSoTbBzVeJZTr/eGUpgV4QfR
HhWJT8mhQV/dDfTMORxdO3yO6B1NCjuCz8aRj8vq/WtZ/aam37bAY4UQzQf6+5yJ4IkTWeDeeDca
w9MUu8i0skh/T5wg37W+Kse8KjSM4+o8JXSSx5UwN7XgAZVb48Jbb3rrMme1Oifh92yDEp1ZlbT6
0TDzpvwJY3nHKuww4aGUGmdrL+Khedq6vblEmmPjYcOk4jZIEII5c3NvkkFgeQvxk2Oz3bD+Jgqz
4WYPaecWZJqDvMeXyXbnv3h0j2Rr3/2ZehgbWz/nVhzn3f/rhcN+HhXeTLSZPGbNQ6vGc117dz7O
V7OK/9p2B1Dn3pBHiz/t8W8/mnhO3Pqf5yXnVVi3GJz4ITJRaSgSC4z4NBur5m6Dc+kWpMaNfxD5
WKg+/DMQBFPb5itynKRE6uRHoOot8+z2VQ/IF+lDXMhocrY8HMJnobDKbpenGq1STA09DEH3pVZH
HgPeANaI1y2VE9ZqYljuA2uprxHWunPbcyQ4A22r1RYcgjW8w8H95MPJvQvjZ8tqeexIE8P8HF8n
tRrzh32fA/0XbV+Yg4eO0plqHC37RA15tbKr1D5fPfjTFZ7uMWyu0evYLsj/FOpFhd14U0Q9u7QJ
3iCfe3ZQnIE42TgTBJZDNcKkWZjbdV1PA1lJNu26QiLae5dwli1r0MGsCg7za2IvVPOvKYB2By06
t8iF9sGx0ig4Di6SV8hSh8U4+rkMo8LzeEX3psRuUaHZhxyilzm2aC+xxj2Luwr29y4K/mJf7C8L
tzuENOIs/I2mcrTlJnip5Jw1LpoYQP/AGAYIXzoW5clKMJa5+obp/a5o+OUjWEZ7/WHaBjxv1D3P
LoWyWm8FxEYPsx8MqCKymuYhc8M1D3cBBGcqdGOxNRK+y8X/jrk5RntyttNeza7M1xWW5btpb6js
LOuxclt1NdQp0ehjwqmXh6UP08n10XDxg2WDU+3jeIv7KY/XZM+6Gol5wdwVyR4dkRtZaD/Y0kUY
zFVBVXf8GNZwlF1lmNrf4yHb9kX7TdUu63lpoy1LovqmRiALXbhdJ0qqhWAE6SVJW4dVU1w/x3wC
3Bq9hL2sotoi9a0F3g6JYOvCnCdeKxUEWbJFaCfIAQXkEgfQdQlddqJe0tmFw4jRyWc7x5W1qAHe
cGJTXfTNWCoaVMxBaqjn0GMf/sJzSYguxiA2m2SQi50biix34hT+6l+It+R62ssGeamJNOnq4KPr
RXuO0GIgZuyBSYQL+expmsNqFzEgZltRCjeDQd4ms53aPrp6obiokeFIm6rHTMBXpDGFOsPay63x
+hIY8qWXcamWOWdNi6qxTYfBRFhUq7GomTA8xOtw3Qzw9cH5GT0Z/s5vGffd3Czygue34sA3EwYL
LQEpdQ8ubOzSiLnlgCmD9dOJO+SHWsRYh+PVHeWXh/popu1jCnGpT/hHu0YvC5C3sZ3Kka0ovMF1
WPQp1PYsF1JA8n/bSFcQjCr7NFZjHx7U5uZ7jySwTd3Ith2l516J2x7qacp96pRbR86jqb00iGk+
6PGi1Ojl6ygOk4F3/tIdh1rmvzezu8sDTl9m6/55mkwh1qHs0X23ztgcDCPLvRs7RNvo5SmiA24S
sI7RVNioxma11E5pZ0aPssYh78hjN6/XoTaPm8seoKr93h1nKwdZN+k0yz8q0AfG0flHMClyzXEc
14vLpyfdBlXoyxtahb3oXTjbtjQquPC9SzAvZ2dPCHiEFYqBht2UpXXRkfCBwYjrOLv2vrS7fJ4S
aFwi0VVNCGQr7osmRtTRpio2N68U5yFm/EF4+2WlUG+gYVd6OQf9XjpOVBA11WnTu+9qZikArdzF
9i5s4kojpnLuLIRPa3AA2FvAMOg2beBakwR/ITi42Eblav50a2ZT4bkvIUrJCFGbo7GvQ7AiFDWA
CgHQMGIGFADnRbemQC+KdAYeukXIMD0Fi3/1+p2dXCeBSyCnyGwYYQ8nYCAFCJOBG6qTFqU0fqay
EzlcXdAO8MQFjDG8gwp20U+BDO7UYXVRz8CVXAfZfS+r/rM4lhcrAzrOhNtiLJYPgUyeQhX/4nWZ
guwJz5X3hODPMpB42sZOn+hobiIWL0B0vdOsmjfAldMFpQ7Qm7chxw+97I7+BYFYEaZOx3lUvf4O
6v5sINlO5zm+ac6/6iQG/FCP5w45h9PK77VNKunD6HFrKw5gDLzWngPvrPSId7RrVpjZgf+k89Hj
YADzskfY6+f9gIayqR98BBce4nAjqbaQ+4ZmSlkYXGPZlDYI0HR7X63/CwSA9jjoNkTD7xsAuR1x
vmZPghbv0PcvCwtPzNNHJwEKE7n32RCN1mwsaYBNThSfeEVhAujPZDvkHRr+UBkAjb1/a5eGAtKE
1sPAdb9zlntD1afyyZ9FDcErHWeBZi8es2XTIz7KAY1TOD5NcP1lcCZNQRsc42BAfxGXZoG+bIAQ
S+/BmSfqg7ttfGhdClmHLwDVhehlKZDRR5WYc81/G0KJDfIW1CMBRJ/jrBV93b64SnyudhOAbV1s
Err+OxO86AOvzqytb6B/DqzvAT8YJygQOh+jK4xK64lD5/qP8dpadOnOm6GiTuctKJReDxHY4xzi
+0J3LsmW3Q3zGY0xIJUgw8JFtQ6QxvkBut5mBe/abNIed3zOeaz3fEbMUUo6/a4lA80kkVWrGAE1
uXpr6gLnioYRNrciKv1wwTAS6SsA2ldc+Fs+Y782D+fxX0+tyS2eoBCEWGq4fyBN8hoKsJWzYJ+1
P085BciVESQgqgQBJ2vgFANfqjHg1diYD6H6o9/Ul1hHF4oOJt2nn8boInGcn926d3etse3WvidY
MUpbkgAZZBCqz709r2T/CdokOUrelYYkoKBoOdl1BPpEvmeW+Fc2Su/biP1PB20JByIRdMuaSTLd
IyR7d31/kY25NL1fEAuSoSYDpjqL7Jk2AiJpnExGTcmhFJna7b+m664BKKYTj/G0uu0/iD6roIc9
NZ3fPYIo+7rtk3Qy5LyxPodT/nXaWbkEfeHb/rBH9Zeof5ubDjaWDR0hTgMs6nvqP9H1X00wf4Wt
Uzne/jQs87NHdnggDOjT+9dtR646sgMSxglgju6hHuvnroZcdiJLFY7NiQsYvHRSA22qX0yLnXE1
vE4z/iNA8XUWW3E2IcHSHND2yUUc5rK+wbIwXZPgTFtQM8OqnkdvjwvaOSZfve1nndAQxK2zIllv
Jnmwjd9cup+A+5bzsqNI7FGQ9g6eoyiEPVDS/KPxdExUA8mrqAGfKX8GN8zlbWxGANFef6Z2nose
fVoGC8M2I1P8FPO+6kD7915d7NLVR+E0z2qeK1zxGZx7HxwRXzlheIfTfdps7hl71+2SadiFYzL3
U0LmOSUxOalkfJB2+yswcwW6djPpdj+BVZ+UAR8TEy6tYY8tyikrtzouhlq1Wewn5STtgL8w5VDb
N9nQTHAlJvY72gBBhB88XIN8ZF2lY/viROYn2cCZ6a0+unT4E1IFJ2pt1yymgMI5qb+SmaucjZ2F
l9vSZs1Ug2d1pqRKXPnhBDAATPqDmIPbtqr6S4kFODk7Jg59SRwmc87b+QCu88I2t0k3wp4Cd8/7
MD7WdQK1V7jWubO5H2Ldcz2gwgUDZACU4FyOQB2cmuu0buYfyISxG81g1hHtb4uFFyZ67+No5HPL
57tPTaEGqi96JCDjI08VexKe557nigR/h24BA+OecV3l1pcXzd8nvwUIRy18mIRzWWP96Tammgfy
bCHoqJjx3gKTPNjQ3lYznoBi4Zp0x5MbIJmuRjx6KCubTFW4OnMW1KZUcxCCExFPAdvvxOEmTzyS
rwsUALW/PRg82tmvA8ho+goI1CVaWvQSiVcwWWcrTMfTnc1h6iS0O4iYfpCF+1UHBA2A0CMe/GJm
/MpVd9sNl1lNRfSBH0WXk9w7upQdcXUxGZxUZI80kM+Fz73AADBYJooJ8In0PDQOCa/TaMLiUTCV
XDu3SdH6QJzhDbffnI5NV4abvatt/UMn9iBd54NCOZKGtvu0XNzqVj7Ijt3NnrAs2HHxocr/m8fh
UwxBuWj3wUKmcjAKWlUw/TvmYjVOazZq72DroJQhT+GUA7jAOlsW2e+l8Z5cQq71JCBmtHkwaCRH
OeYpdmlONfDxCeGeA+AykDsg2IKZf2yU/0QarKQLkvrNAhSbJZ3zuU5y3ZAjodtXALPIBbVWj/Jv
Zzn2dNx/mv0+qSZ4QgbCndPkXi9LMfuYgxrLXdQegV9dYC6QmAPwJixa27iSyfgfRpaHZWOXdq5z
LL1+hwQNOZDIVNbiyBtxbvrmwcQ+eiN/fwdmqUASIzJHgQ32+Pg3dFzMWGAM4ApKM0bArDX+p0cl
iuoChIl133uyP42xwMip+2yO+nTEclZn/Iz47Edt+3u4rW+YKc9j0OVrIwGtBce6RU7JIF/ICE/T
2JwSyHBSbFZUixHQA4XP64Sj5g/Ila5v+4ihI+5P0MQjw4qZVxic5H6nfps//003YFoiCYKC5kiH
qnDGuozz/iqD5AUlsgA7e1w7fpWT+73+UpFbF8Uo+erIvfV5teLJR5BizdsD800eTupS2y735PRV
+8HJZxj6orBsBb10Hs2TTZ5n5VW7wlDmqOAYteh22UqBR8Lfgq6gMSaDhLZk/gim8T+XEvDXyzcn
0cV6U04c/ehvzSFGjhoES5dNeOUceoeA4jn/DSif2CWm3msbB2dLnTldG3h+uzy0mR7MfZFjOTTu
JRkBwuHsjv12VbuH6SI6aek/YUkuj+bgud4aUMgamTBuVK2yPS9qKljTVZyrC+aTLG674843nAow
JeBvNXd1asFUaTlgrumqFlCADpzMcnYTLgy7BvtcM5K7EojtMDm/ScfOGdRrPmss3g/eq1+zw1iL
EzVN6c7LfZMUHSqqw7LC64OimLdmzIee5YMDSGKG1MVxaBnx9VVGBgQIHrZlk+loEEFl6gfHontB
pPqQ4xoGJIAYEzVWhHcXzLmFasODDtuz7/lZPDMgWQqnefwLMR/6VH0ebPxYB+Gp22YAXkYiNgMA
8y8cuGHABbx+GoP9FXqMCya6o2qakxeileEKlp92vEPBfmVRexl3e6RJt6VQFv8bKXDeabzgSzwm
g3MJZFD1CrhytKI6sNa7OAD+5tYep9g+6BHqgjEcjnIQMlsoex46qDCUG5S669FEx+ylbjuV1h19
9LC9xJ0NDaAVN0frinTOf0LwL6C4GLV76Ms6COP6LdkunDTlbj3Q0S6IWiCIuCxKz1mdEuAOGBJj
9Wmm0ZMNkGjsk/EyYHgI9Z6BxTysrY9T5sAwc6J4Sh2+HJEmejGcP/WDuSn5q76LQEZ4N0c1j1Gn
kWAE0F5QD7MLf3O5f2zxOhkfMN4HCOEl022blgNeCb67Tv2ZPJHbrfvUVh56t7mBmchUz54tGTI0
1ZUhCigqv2vl5G7D8yV2Lj0hFV3pbRhIZlz2QaA+6B0v623wNs/mspKhXHa/rBd029xB/K+HZlaT
6BmGfmm91o8IlMJLEJdGr9mg7J9VilyK7hJ6e3Tr9H4OhIs5cI3uQ79ksoXQHTbbidcelh59YYx5
I1idazCCp8ZZe4EY+oZ06oMzBTplYo+yHg0ppqvoBOLjTMJEHsDywKjKVcALG/M6hJiEfiMcuhZs
sIr8P5PvepXC/3EGYpAms3zzIUuHX2+x+cJmAnKG3GnEq6Xhzd/Xa2wx5HLP5BKGyJmXhNWYkEsf
N4h/Ub5/1S5ubcteVh8ES+wsl2TFVEPmvVi6/h5IB+ahOBfe1rgZlNUPmEwPjbOc/GasJE3+rAQ5
w4tzD8M2pw4YJ84wUycpMeIy8oGD/fbf2GLe/DDq0lmp87DUL3XEb6xZz3roPiRwzwiAJti7R2Ru
8WxYuMHK+vqMbegjBF5FPyxgWCE5auH8qqPw5JL1sa+T3wN6iHBFAgENU8kEZpXdT+c+fJoXjFJo
hSCsSGPpvE4wz1+b/QFfUJ2qnfyhK68i23pIoHQwBv1OUxPiYYiAY5jpi7qBVs2Z2zlzMQtWtcPc
rLH0H0siP1sDDyNtk3veSH5PNdhdLCGuTbX2yCNFKCPUm+MZSYnzc4N1BNJiUNehOtZW/1AoU3IV
9f/h2JAMyqwHYX6X8506i3ZrQPWhFwkozhOEYKQEJr6/GRS2nNqtSfelK+JmdVKIYkTKl31NHWg7
Csvs3VHzwzwCoEv80775P2EcuwUWQE0ZeqKcdmjbqGe9O/HoiXdQfgQOIvpajmhFt9shhwVkDm9A
ULADNFoLaEw89mNODH9yp/kj7vwLErlPvgY/1Ml3cFpfkvo/WJTsb+g2Mkm7oWxAsV5A9chCre6f
WQxFG28PUUjf7AbRwxR6qG4qQ4eZ6Xaa0Wx4utDjdFOA7oRYbRE23g1sP8cO0fg0WMxq7uIdvKaB
lMlQN3dGDkV6fyLhsoFnaR/8HpSRXJsD2RVBMpM9dtNSQlb1BrdFWrRhf1iSBa8vCO5JiGQXR1yi
vZshSsDlD8WuQQ8I8qIZQuC9Jt4hwdJdyUA7F/D2fndj/aad8T+ykG+3a1A5xeNCUQcJRUakHJ5s
KB/7TR+EH7wvQIQhQ0C4IjLR99Ep5rEr6dI/rgmQRiuTPNm7L6y5HX25vk6GLTi8Mv7VWd9mRTNo
XEuWmOch+f8wt2U1hOsp+PaPeMQwosERe3PDKxfOu47nAYeQT0Y7mdb+WRA8d4KFpTUkHcfm1bg1
1Aif4lek25r6tV8kjvoaiLx1CMbCMa7LGfpjLOn4uMrV/IqK0KVD7GKY735ZRCrGJncSV3wvXUMu
u2tV5oSOxKnbVC7o9hF201sbdyyHHsJLp2hqykWJtlwYf/frroJ/SF8kRsa5nYD4WRWUq2D5skLX
wSMApyEifgyThyFij5hZsAUL3BJSyBORqNNKQfGGPv6LGVbsZDy0Cz94a/8XQaQitXEXXWHzCpNV
1uYT2ucK2XzDvVdtk8IG8IT8tR+tzPYEmcfBH5YQMLH/vOCJjnc3ZWPQnhJn7c6ORWO4hG1/qhV/
wTF3b/E6m6O7Ta/QNV03lP0U7P9d6v3Vxtuc+UxPGHDAqPnRs16nohkSCcrEgD+fhodtsA+1x6+T
GadM+vN54vY2QL6T1Y6qszr0Ae9vLz01+NH4xUovyBsOqwPZgmEKJ2crkEYPDGoc3llHAHt46xfC
5IpwWs8x4ExoetJg5zvQz+YkAHOtEHoACw6zJgHP2w8xeCh8/nUf1Oc+6U7BBrGgaGkLBeUOraBJ
XsxGD20YAwkJm4Nw3K0gMYQhgpJvh4vnkCzPnlx14WP+9HtQp2RbuzzYm/gyLdB6y4Y/JtDgzzv/
6FzMYSE6nLYfP1FZntRogitUgFgranmBcfAZqbzAkKm7Z3EMthjDRDbZZioNiNS8DuoWUymQxMQf
DZq0zv4Ba+unLjRZt0baJx/CU4mGjq3giNwd/EUXmlfj9e9RMJwmSOu50CfolTPXLFXtSTfrwSYO
Mij6Nsw7Pagygsx9YFPVDHsOU81XvY9IrvD2t5H3X/2w/9cmkNT5e3KyO+Q/LRoAYpI3jF5nJx6O
yQocEQrPlG/JMRkJlL/rYytUMXF54G1wGilZIKRQd7MSaCTCwhfOgObH3fJhipAuPgiKKai9czOW
wovPgTtUk/Z++tnbRApkas1gxplToOZ5GzcQIXBXVITA+9PG8GmlvvfGmXfy6v0MT/QcpB1EuEir
Swfe2ad1s49aM/hK+/G5NnzMW3dgl2HcQSgbOpebCW8ULWZgNSQZW92BFsftpDh6xiZ0LzOVUHNQ
BH1BFd1SlcdD+9wu3jsRYzHu0WmMw2sksbzgUAJpmn12NoeleHJAd6H3OAFlCTM0skDq0SwnkPjj
YF7dGe9nWanMIBmAD47jXuIFpEDYQouVzMlaEM1MPsWg1bfYS3e/w0hjgbK4SIQM2xBYDryVxXaP
ehTYLpqHAzbkcPHtG/B+u4+5H8vvxYcvUkfzGYbS/mryXgf/td1wZlHfZmbFeKex7DvXu0D8+/pk
fMR+bb53mDv/Xxix5uS4rsmbPZmy3WdNKuougLaKOTkuB6StSU/dmsgH9z3FadxAfL23QAwiQGAE
nWa37p98Fn+A7e/4vkOZtqP3HC4jiloIZhEpNP+UGSGF8vAkD3EE2GaDjbKI3Q++mZcRk4q7QG0X
JFVMQojk+MVpwr+67f6wbcqj9n+kXWlvpEqy/UVILEkCX1mKgtq8u+0vyN19zb7v/Pp38Mxc42xe
MeOr0Ugj9chRmURGRkacOKe1JanaJZhkAZKktngv7966qDnUGgi8eD9KHzxhuo3RNOc5UIu38rHK
qPgQ8/FRTPiLmqGiF6FId8DXEU3s/n4KAaYfMLlk+RJ+2Uj9I1iDnprMvw365KTgakaR9wjvCk2J
z5tdVgxncP78HEh/zyncIepwYsRSS3Sg2fHoyV+wX1alqqkpxGrlAs5pjmp87GI5RANZekJa9CjU
6mWAYDbe5gHU5AhK+anmoLQQmArwVqiIefwDRp0oqoC45mviYY45wXfAu9aJlBJg/aa+l0gLcBfB
FO3EuVw9ONEAFHwkDneq2LxlIz21aGEDnLQv5OYGnPuRQUK8uwIlToyG5jd4COER5OHTChputgKX
KY/xs64Gh2sr/kj9EvWhLsXcdC7EaCkg3Yq9ci+M8cVDa8pp2jJBtIHWrBeER6gU7GNcZxisBLdx
ntqZVLxSIfmrlzPBjcdIBUXBUO4SgNxR2OrtuM32aJe8tinvxFpyF2ZASuRhOQLfF6I05780HfYo
V/doKnWo/nHWoGhGKKEkHmQ/RI68tFCysIOZaWHyhReZNvgpSXkElgxJkeDtsjY1uzKyIJy5H2uy
b8XxoZPLVh85FCBBNWSrVfrYkOYvPJGfG2E4JI380CedlZV9oysKfwAA0aEUcBZ0XaK6kkwwyT/I
GCkDHBAeU3BIgAMp561SoTcK6YnBIWVUGwppo3mKAsnsUQqB0MQw/LkI0Zn3u18qmGvRhxx2CXKW
IQqJ1dMAfXc8CMy2qZ5oIqBXmcsIfS2aUiD8NLTEf/Kl9B16BncZEjK9i4s71GVtySscrQzPQ9js
ITwd77oGYBw6Zc91MrY6KSQ8Fsf+FfMlkV7Cu9By84Hxw/shwzhXPIb4P1WKHQGYk/njIfCA8Bsw
hEOaE/7tmKqCUQ8R2hWl0RYh5py8WxBD6eoUHko1QHkxLBylyA8YAfDuSep1RimILyHl6A5AW9HE
XWTICcZO1AAP/ToqjJ7i37XmpxApvp5Lmt1M+ctYhWcuRGxqKflFMRgDwGiB+U7Z5CKpcYcaIArC
dQfMboFsS5N/1MLgG6A7NoIUPZsAr9RR81+0AmXdXKB6lgPur7S4fRMUzgHXHvnwGZeSKdfZLlRU
IxLpnVwqgDbnAFJEmvRC/OAnrVtgTzOJ2KJSC0chicF5leNJhqoRtXqpui29PjYHpL27CogAtAAF
p4McdiL3R1VpsMWYJ5Gj1GiC6ODVHj5d0eyHqjCDqrzJk+C1TPJID0Y8GcF4fmqAqtH5ov2R1JNm
RWgSifi7ep3mz2WqoktIiYlG3klTUR0HC7YTxtlbI5Wmhj5L7o3vs7AoGeh9mciWV4AGq9WSW84X
bmjbHiHSs48E3vZktYSnRbqcYcguxtQAMJQl0SW86AAx7mxoqJg5kaDt53lPxQB9nRgFeEUsXfAy
HuNG2g9yb5IKWNNaMTskSnXoA2WcvXMEYUAIoIRL6E3QyR12fcRdLJmVUrhoIPwAcKHS4Qb4voCQ
cEIABErv0qzn96FUvDQ1sSFCi31OYqdppIuoCLZQdqk1IILmculKAHQKFIVLabrB68QsJOk8pJiC
k6Yznj27gpPfg6prcTjjHeorlyrg8ZcU9O3H2wgAP+JVb6VELL4XL4U/QZCVKiZ84yKHwBMNyWmC
Xhga0QCJp/4l8uhxakr+iAeqZAcqb4xKARTZ8Kql8qGK+dtWwAmIqXLw8OhKleAZv+JJlYXjoOL9
yw0qchhpxJsa4BkQrjpC5l3A8AqHTBruEItCdwxy7yB2gDt4CVB+iYRCFe4xS0SJ/QBwBTjkOOCX
xkF6qrigBT4dQ0NoOV0q3IuGkud3nlqmZlhLLcCAKvIdPL3PfY8UKhWHEF9HfJ+81p3wVUylk624
TmfggI9cvAFctkSi7fcK8jbfyQeu0oFg3dFBeO+7zowb4egP0WkY1SdJpgggDcZehjCOdojsKZBT
IDsFAOBNLakjookU+oBTkvEsTRQFX86EGs5jU0y3ki8ASwMCXzSYdZwBa0zE0cY5G1EpwGNrxBSC
K5XjC2D75sD5ruyJd1wINVmuqU4ypgPvRKRMgA5l/B5gWRDq1ZBilcoQ0yhBtCu6AFShuHb1MCzw
mRPZkLXB1dTi0gAc28T8kYb8O6fkfylF8ReVmncEZd8WNVBDpw3afnhFV/IdQpdRiWh1Fz8BD7uV
UU1Hh/GYDINJ/Z+c4pl1zlkBx6EPgaORBnsf00l9ORwIlyJzA2ONOhFjChuzkNNjLBdnGqDjHGlv
LRinhz6UdL9FjgewxAMeYhe04vQe7Tc9KsMjUocbSMT/1NDi0bOgB1qMy/Do4dGKaBq0TIoOYjkj
0NcteDMqtG6o/8BJ8Vujcao1VflzEqOOJaUvgAedp7w6iiVv5RzCTAmnaFvtZ1XEcNgQNLJJlgE4
WGLIonILrnaQPaAMlu5Razt1HlqTeRv41qSqZ0mUuRnKfQLS18i68KfXAfxY1MDMxi7ABZasTveS
JlmRhjptAfVYIj56RXYE8iRARg6srAbfLgaURkuC7iGPUirKXBg6GYBFno5oHhyjIvBRwAQVE0/c
rIfsOs59WlSXtuwxcxzf0qy0OmVAa6ya26hQvACSLhvIIypeoz7mwZ2cwDlbTzt3JD/2IWb4NACq
EvEtVgcUyOIXLvJPYsepeGvUrwRtoTGN0eMFAiuud3LW3KsD9yPEHJYe+2hDJwpaVn7Tv7ZJ86vP
xzsScqdAHWw1RTExhhBvLAE9jrFWPW64v/gawCU4/FOMR7kxAVtfhtgfIHwJUEYSfjHGgzW9GUf0
XUc0NQf/ByX8schRmwxF/uwL4UFrvcluFcTmtgJyTekLYCJ5CYDqWnrJIkSHNI0Ba5Zz1BazCNNA
PFqGddTfTm3UucnQpa4aiT+0THgsG4w0tJLT8OQ0SoBVxyluyiEkr36GUfGhBKDUG2tLVSYLTcS7
Cs/iM95y1FJ7+hZgVGSDf3ZmhLg2VD+zByyIUWK1jxUhlEI3HTVH5FCEU3M3aamdK8E3hBa0xfw+
Q07RZhIvBlyJSkYTAm8jge+dP/VNenedKWCVFWVhhqGhmAQxi+MpT9ws95F/PI54vlOAFmQMzpEM
d/qWBMwW9wFDSeGDItxXYx5vNAqwGK6fn6jhfYcAaLEoho8iLKYB+A0NDXvxCBw0hsSub5o4EzRc
8QOWh9jjVWg/NeXgJEdiQ77PHKlRvwa7Yt9Y8Q1ArCbVgSaF8FR/KE6pGbj1z3J//UdsbCRlWI4k
rhnjUQWfDakT9MJucVVfN7BBhUEZ8ppKTQukInCNRnWK+Af4Sflq4zxtmWCIMHox6ZOwyPA4kglK
mHyuj3F5ULhui/5t64MxbBhjC3GIvuNA/GbjVQaprhHTj4Z86iwoHR0iG03065u3zqH06YOUCRVp
S2NPw5ArWIM7c6Z57vbJTwzD2vluZgu9bm0+pdf8kQkWSTUJMbrsoavNLUF5P46Ac6l74CjD4fd1
U6shEEgVkMyBjleRGQYvjXBF4RUKFDz4e65/1pIfGLnW46nb8L510iFZVogmQNldlBj/lqupbEbk
yq5oU9tzZ9rV6qAe06Oq+0ZzQk3j4frK1j/ZwiLj8JkiC6HQdoHL3yZOuK/t2EZn4GGm2sQg29b6
Vn1f1gQVtCXo17Fi0EXuyRrvK7NW3YeD7ADHLXXNQAEG7J6JVdnjYYvdZvXjLWwye0rGjhsicBS4
A5S8kwcRqRTnO1MQ69e3kqz548IOs5OiFPIpJuwVB7m+NrV6w/2+bmCVIk+jInhveHwxjTKRA8P2
YqNgjMsB3eF9fOb02ij/0nzdfxReidNYwR7sLJgPtLUNSqXVC3NheF76IgWgeY5HdpgErsdVh4BK
r1WpuUUwPVLaHBS/fVSGdsNVVr+aQiVKNFkQCGFCSZtwhYhdCFw54vUQvDwevEQ1uXbjRlnf1IUh
JowEKs26DnOHLgHrG4fGyg2mYeyzZoP91QA88BTuEmO42VL7Wj94C7tMElL5AlA+CgefhLIgHsv7
bK/qs8UCKtCbYiyzk/8RLBfWmAwk6FqNlJoQuryAxHeGv4Z8YOMlglqTdNMMaPqlmclPyQvoi1Ax
KrYYMldPPlgfJKpqqgqZyq8upGAWFI0BD2MHuvAreGic4IaC3vFDR1wBMWd5E1hb0k+rPrSwyZzI
PJ2GshRAgK6MN6pwghQnuJd+h1W5de9tLY45mEpEkqblJuB9ANvCNI7bObOSFgfWJL38Ibg8MEa6
5gjfImRcLJA5l0LAgbeqwMMb9LjHCgSvw77RG0t+98E5imr5xjrnP/eHEy3MMWdS1no6AVYQuXm9
04THXnq8HuC2vhdzFCnw43ScZidt36bwxVcvMncjo0R/3czWMpiTp0Qa+JcK4AdE/jUuwbu7EVLE
2a+u7RNz2Fq1nTjwGgxQhqa2esLomJOZyQ7zJUZr8uZkRLvm50wvXeiyAXKJyNiSNlhZIposKhFF
5eM/zJcaQsCM+bQenYQkwEp5TYPRHCr6g2b/z3v5xRDzyUCbUmLEjySuIs7FCeBOvvEm/GKB+Vqi
MgaY7YhUB1gqYAjork2zQ+YLd/9sIcw3IyQHsMkfY1eA9IWNIVTQo8nFFh/nSqAAd5IKUW1KVGhc
MFZQtQjrqgpR2wLjQyOfSIJKM+YWr69l7U77YoZ5C3pcgJx4rtyBvPqHOFmokl+yn8U7+dU88WZl
ILPLPm6aLQZLYY50jOsvLbOPxKqG3gORvTmd1O5nAcMPldMTJBMNQA6szYRy5ah9scdcK0MbAylI
/cyJHP4dkmoguC4s9RfoF3SQAJkb+7p6rD4/H/s69Kc0E6FPkDliYUBbab63gx3o+9z6FwrQ/A4Q
HnvL6JZN5m7JB0ozfwjAhV+Mx05RHrkq3uB/FDbcks6/YZHfDaCNiupoDF31dcCUI2a0wPYMwL0O
xguwd2P8WbMxFbf7xnP+y9djwhQtW9RBOIwFQhEFgGTuItbDP/1mTISCQCj0TnsImzS71hotDCbV
h2YP0jeUCs+zQiIqtGgjXfeUtQ0lIiV4KwJDg7P+dUPDyou6wMPUCA8CBRI6XUnBihBvMF6ufrel
GeacB35H+HiYoFRtqHZw0zjysYTWl/gwQlSwv+SX/+LErZ1wImqaIBFowPM8s5+y6Fco0rWckwil
kSXAF/alxUfCXssxYwQINaH9HV4L4KmLMYvKzxQjSQY8z7hFNLy6yYBeqjKeB6LCnsauTTHphrFk
EMCVlljJhzbJMZu6GdPm1z0b08jCDnMCaz5Adzbuecc7VU5rew4m6M3+2NhbclWr0XNpiTmHFI06
PhMDby/aqi3v/iUhOp1bE0o5tmZ+Q7ZNXZpjjl+R91wBmjnVqStUczNM6WXZIUx5owpL6/qBEGa3
uLaJjNuga5rlHMCVyIma4/zcQXfsN58ZNXJ/IG9PvjkVOm9LD9ftrpol0HaRoJIDT2HMVrQRwTeh
eo4Q3FU50ILFL5l/lSfJuG5n9colC0NMmsJFsgQ4FwFxj5k4ql05GEl355LoswA+GVRvYkgTbCXk
6w6zsMrEGTTpuqoL+s7pXe3SOcJeOsvW4IIN04x34DvaXV/l6omTUQUD6QePMgTjMJI/ZD7h69RR
0FXOI9zxCu8MgN1fNzO7+R++IksalSW8/CnP7OVY1MEI6srYJfnvhn/BbN71v7++bQsDzLZFuZaQ
NCmhBWcC7Iu32qR7TgzFJvDc3gK8tuEcW+thwrRGc54PGyiKK8JNnGPIa7+xnvn3XtmwP7QTykZT
hlmZEPnebtZN6AQDsy270AZtDF4c3O3ozGUF763qNx5T63fQ515+iOMtcocOjHh0LH1QKJ8A5Dxj
NNconoE/JOYI7vzKRksbrrjx7Fh3xL895KO4sjAahwBUlcosYs7fNOpLJZzi+HZjU+ev8uemKoQX
RBQs4Iz494WNEOBSyJ1iUwHnPYFaAc/rwGx+gg/xlKFu4Z9qc5abLO+1m5jf2NV1j/m0zYQtXhtD
fwTjr1OrHTB0no95mh5Dm1sHYd1xPu0wJy1ticeVFfbxQwHPrQ1qiwZ4mywOaTQatPJp3PkGr/PP
4pY+6uoSKQ85rLmgKX2IFy+2N8ccXOvVICNp/R2X3pTy63e+HyWigqKTDGI0Zg+52uOLvgPT/bCT
dvXeO/n71u72itGbtYMecXYAWfsbkPmGZ5Vbucl6iFlYZ3ZWrvNSiH2C5OQxfNN+gdNJVx2M2fc/
OJvs/Uu+EQPWt/NztfOXXmwnVQHvAAAgcBXP7cGR5UtvG/u5mgYtVsREsSEVplKJxQ7tpOg3KC4d
gJac4tbfbRYr1x515NPSh4bBYi3FMGImHFebw+1B6rIT9t5v5QSAOqTM/E0txvXMZGGNeUISaUxa
ocFZ42/9N0x3gQbQCIzkEp/8Y9sa0qg358TyLGWjqL4awxZ2511YrBLvLQnsQHh0Zd5bPrqB+NDF
Gz3h9eBMgXTURDDb8fLsNQsbPM0DjBm0WJutAeYl6oDYW6kh3IGMyPDANWvxOuquG/fdmsiEShSU
7WVI3c1L/Gp2mnK/iCrI9ILj1BSxm7XdHJJD9pN7qizZFXVej05QwalM/6w5W6/K9bO3MM+cBfAE
Ac7aQNFW20+/wA1mp6dqL5xrs3kSIY+tPWycjFV/VYisCgJad1Bj+rrcfuxrlSTwILCwzy8EwIJv
cAIfijd0JPeby5sD1x8Xk6ZSSdQUMue1X80l4Jnr2gktuxrv2fmDgiEa5VjQzQl2euR3oKmzgKyn
QACKdxtLnQ8Daxu9O43gv+D/UZilakoaAcqbaU4PSRROT/ehK58VG6j/583X0FpIkwVNJKCkUSTs
7Nd1lkoRgYsZ45nTfbcrPnokI8pWvf2vN0O/B2vx9HtjgWunElJiqJ0qGqjYCHMq+6FTgSqGXumc
Ss2bq76ohT6/+DBGbkSvCHfWlhzs6kJFKoi8QmVeYtPqtm6SMQoR74YWw4dAXrXpN9ovs8bz3yYY
nxnbrEp6DsnM7DOCicZLpKtmsW9NyLDq2a1n5Ictbc215AKJoUoJpTyESpkoUE1FSMIaUvW80IZg
rGzE2zyfoideTOT7ROvH96YvOugoDIBuX/+Mqzu6MM1EgKyuOmDL4KaDArmFaRwIBkBBvvwNK2TW
DEMeg1cRY0XA9IkPNYvMVYD/7V8DDMT9MwPMlatCXzGRwODt5sCW68C/DRYnKt9BHaCG8vc6WBHb
qC4BEZen2G1d5dLgOYSOgSM6wVN+FNCSb/fiVsFxLWLKMi8oIoKmCg27r0fbiyXQsSRTgm4gAN8f
Qm+xDTYBG33JXbnhDGutVnVpjTnTJdGkQJ3KOZ8gLsZJTwDroewAzbz/5k2+Fp6X1phyERVlCSO5
4uiQE4hroY+BG6jWpb3nhI7/ACYhASfQwCDQduK0Gp0X2zofi8V1T9QpiqKWzum8agPtaPiucB53
5S683ypLz4f3j4tAluD4MrAIIptZhF4B1heJA1BKjEHXp5l8MDfqwZcfjOK+HzP7+lFYvdRhCTyJ
KD/ISCqYtWVeVXR+OENHvNsY906ng0L80pv/XWll9R5YmGO+Yq92eU6KsHdqjMm33lNX5Bjd2lKp
XgP8YAM/V8V8MXB9i6As8UJHtIFTt3D0ThiSQFUsOst4d2Gi8Pf1fVz3zk+D87oXLtI2o0pBnuW7
JSZspBLsQTUGINXS5tqNB9jWDjJXDoZKupROiCqkxBjpZNOhsJRs66G1uh7KE8RfHkUpnllP2lXa
MFLISjVgJ02r/C2sEiOllYu60rgRjlcvtIUtZkUQBwSzhoByu1wXoG+OzxXEotMEuTumbziO39NJ
+Ov651rdxIVJ5g7147YDW3YVugQMlfkJEx41+c53WphgbjHagyRlSoGjA0kJqK8CS4utSny+vo71
z4QsTsSbAGkOs3V8yVFwelPF8UbelIsLqcAML9dgVdtfN7QeJ3CX/ccSs2PgjVBVJUHzvdqNCL14
eO9Tu9p3xpylppfNy2U15i7sMduHoduwU+o+dL0Tzq8eu/4pPRYo+FanTVvr3vC5NiYfqBRt7GmX
+G7dyNKTxsuqpFMIQHlgjR0w8QUdCIzjNRAecDErBc6FIg/5vSLEwoQBhhFUmiTho99SIHOPUSbP
c/SdAADZ9U+w8a3ZNwKmOz1QZFecU9NDhGw2Bn599Grdz5uNh+Z6+PzcfFb1tBHCAuJPwAP3Lljy
H2bBWOWcHcDBrdh0V9hjhLz2+uo2voHC3EOZl4JVfGYxT+bt8+5VEXQ/yka+vmWEuX3AMuPzmD7T
ICbyVPVPfHRs6m8d+799iX1djWolQnoIr6s28p/lAAzlhfDsg1fpG9ul8JhhIiJQrewjIFRA3VvX
OI7gXIkx/BjvSXV/3cS6FyxsMEcQDHqqAKp+OJzVfzyIwYMRnjSAbfrjjKdLTg234eNzFPkj/VmY
ZE5iUoObTyIImjkGTcDGHaZvgNsYU2Z5IDy8vj5xNcR8GmPrC+UUlB1fihMakHgfWiDKvjQY0dlj
tOgCkZJzo0tu/BtjWnr0mv2lgnB54yOunujFD2DS9VEOhEqN1cAVPCjLtcdQQ/VITUBqufGiWvX7
hSHmcPmDx3eipsYuT0ERg3FuAQQi6Y/r+znnVFe+HSu+HiA+kVoG6qDoIoiNtHaDecrrJrbWwaR1
ZdqFQxcGnpP2ip5K9+Bs1uItIx+tlWsLmX/FIpcLSRGkpYABxRiiFVPhev292v7ywTpQ12ABC52Q
/0WgEsaN7vXlrb+oFt+Juc4VJS3zBrBHJ3GGY2tzVuMKBhRFZtjhJgJmtbeKHPk/MURjrnTMePFS
IU4Tese95e+1XX/CFIrZHahZWZ1FUoMcxoNnbbU7V8unS8NMYKlI0QyQSxk+ql3EwBV2m6C/xVkg
iHuf60HczSaqYXO1TGhRJhyCJtbAf+bQx8bkAcYJ7yADgfW2L7JF7/OHxmgeN2EO853y/3sThh2+
elMkCiiLeUDolu/ebbhPdqmtWOCzmAyyA6XQnWptONH1qPIHJDieElEJw2zAs5ze1m9Q3b7jLYz1
mfVOvS9SE/PPFufQLbNzDLm2TibGFFlZdpTI4KZ1egssUzCoWOSesxvbNzcrHdcjgcjPu744o6De
EOKoVHpHvAUjfHMs79pHYObRXtNuw5vpCaTN7laFeGtjmeiTq0nNyQqiKEgOMPaQgL00ImBh8TTo
lfRo42xE7fWc++8DClz+10VOoUYgUoHbMBPeh9wZk1pPo191d5QG38RkYsc/QU0wB4Czr05Z+rbh
SOueC7ArQckP0zlMfBiLkkQNKKZc7xF4W1fac5Z8N17yY4DN9TdhM/9PvvFpjwkLYkOUts3wTStz
rl5RY+6XQuzWBoGHDlqqjYxz/XN+mmMCQkeaqMi1GPhx8O7nPQQQBSifFYnB4XRe38r1q/FvUyyQ
IOqSuIkrDCr28XNcHOtu4+pdPw2ff59JJLpOI0M0UCiLJxlodNRkQv1oZrUjmJj+Z0thjrkMGjke
BDu9ww0HUXjy642vMu/6n2HkcynMwZ5AFDhREEDvhx3FoFZsCzYBSmuzC7Ke/H3aYQ6zJGnB6Ivl
XLmHuLGRXZp947bmZIn7b8EO0Gf5z0FiGxFCBXoljc6D/NmrUPw1fQe2ISt4/aMdgMovO0dHtZov
vDHGHJEH7nftvYKIVYoR5+98+U8rjJORSamI5BHQhlW3cvqX1m48ztZz/8+/z3hWqYEswBNJ6A6j
YGYt2L5F0EKB5EYB92YVbfjZ+pH5tMb4mQAloA6E4ZFL1XMMqWc/04fi8fqObdlgfGyoxwrjw2BX
lvr7fnKrMdODrffmamhRBR5ja+jtCxoTNCFWrpJuJomgqagr2ZmXfl5fxLoBIgPuIfIiBvG+XkI1
9QkITnD9EA/a7COK7KSzr5tY3Sfg1/9jgvnyqtiLospj7B0oOF0jBqRZwZi3YWT9Nl1YYb44zmdF
ZT8FJdRRtaG1cJgx7ZAGtqADtgPH+u76ouaN/yOQLcwxHx/Mon0t9bQHt1gDghJS8WBIruhDOabn
QCDDHrsxgOKw2Cx+z9t1zfK83YvcSFCDjgwgPPpAH01mgOpNtycmv5OANd/qRm65x3zLLoxlaRn4
XJMj9ggnTnS8+v76Nq7+fY2A11UkgkLZqpevVbk2hErqJGUOkXUf6odv/7uFud+iEkECuoEyaU6f
khRamXNlc7wn6snvvtOVWxpgjmgl81kCycEUuIlhN+dRoD43grfRhLCLvYXyWXO7pTEmq6mRCGi+
SjkHrDcWhkBtX4n3CepPmiRA0y/ULpxa3f6jHWS/kQZCvjT3kN7E/q2iPXv5xrt4zQcWa2LLkUOP
GhBYhyI35jvhBQQWxJS6Kt6wsvosnVv5eDIhnqKe/tWVpQq6mV2oRXjBCDti1SegqR2om9m1I+rg
JDrJN99pdYPZj4BUfkZGsM+YZErh2jUy/F6+58cbId0KBmvp1NIAE4VCzBs0cYfW5TyGO0+hg5B6
lwK3d90D1iL40gwTcgavV6D/jn4KWoyHogPf80R2GADWr5tZLZAs7TDRJuer2pPBEIrQJuxmvAW4
0kBpYkxWY9fPW2/arVUxkaGpgqiWQNPvysFdViFHeBO20Gqrx3XhAExsyLJygl40URxaAg+TQHIj
kaCi6sv7dijPfOBfYn7zXfnnedJ4XpIEoDcJwPXswHseE6WCP/pu+g7uI9GoDeFZhvT2PgGd8Pt4
FPfqnfB749NtGWU8kR8lBUyBcon6S/3kH0CyaFLHR/M+d2QDmDJH2/DJP993X1fJ+KSvZR3KkRGH
Ml6kK7EhoLhbaGdvExG7ZYhxSgFktiJ0NjknAIMLOMH3MhQpdO+Bd6Rb0HWDOyC+p6ke/s+J2bw+
SvEhAQcUZCYx6/pp8uJAwFfM3JZ7l6Fudv2TrX+xTwNMWtZzCQdp4Ax6icMhU2614eH631/JyL6u
gMnIJrxWJ7WLYteDkJFLrNwGawU0//rdzMsB9cqXeGPPNk0yXuihrIvRP3AfJ0d6C95pG6qxRvmr
sXgzsfpNUOGfEeTrChkf9ORiasMK0iAF95pRS/MvUMzY2MX5M3xN977aYNwvjtQawwIAZNeWfyeZ
0z4kpn9UgPkBS/BMSan/Q4NsWAQALWjKIAYCvAKqKbnvnsWbf98rIL53/qE5JkRqQciB1EzSHO7g
n5Wd/ByfRCcFvc+OArk8ZRteP//6P7YTiAeKtAW89wprLlGklvOCyYm0RzFAlT+6LWQIHQT3eZib
19e2esKIhNEfnsoaqBC/ZhxBVOWcUqAfmWZocRcP5dYNthqaFgaYIyxxUM0eaSM5SZuBeQ784uCu
yw5SKoA4oR79jfWsm6MaEXiUDEWRST5RYoeORaYAw148Vd6LogHA2h54Lreu79v6MSZ/G2KhdQTa
CwPYD1FR+Rvo1u3BL6nnzjxQyz1ct7exLon5Tp1ScRipBZX1ROvdlN5CGlnH614X/I07a90hPtfF
fK8kyoOExiBO9IonyGjoRXZ3fSUfSewf7i1LYEFCTRejpkxECus+GWlQoh0xndrumHcPlXIH9RLQ
u9pF9DRzkWbg2bxudXVZC6NMiIJIXZXLbSI5Uudy/RGMalsxaTXQLiwwMamKNSjalAiC8kW10316
6znBTIICuVwL8BuM7R7a/RbL09aymFAB6fIqLoGBdDQZekgVKPaljSrVquMtlsUcKOpzvRJFUu00
lbiTQXBMwkefDHoAturrn2j9SH2aUpnXDw8OCK0qsvjfBVHAe07UrM3UoXObyoqfr9tbX5kCFLpG
BQm1jq+hDyrjPdR2c87h6Y8WXCSpfzdM9oQRm+t21h3j0878DRf1iVitk7wBES8ocwUI81DxNZh8
EEVAgGfjolr1BsoD4q5JsqCwE9ycr2RT7GE8ogxPeXlKtvhPVley+PuMi/N+ImkEWqwOP+5zZSfk
VkY2nsBbJhiHLotWGqrcJ45anfNkAhXbocNw1fUvstLnQcKyWAjj1E2m5WJHRRUTT/4+trybbg/y
3c7oLN9QwXGoQuXtH9pk3/ZJQyHDWSfqR8u5cuQDd657HWoPhohJPKgwRJBZ2zC67hAEFQWkEnNC
8dX1BHWk/aTCxTNoianvbfv+rY382wBbd5la9LPjBCBNDrJgGKLPwH9DfnOD3v7oMYPEOfkz2cz+
VvMjVJr/vSq2GBNwgSjkHF47423mSMf0rkafrtmDgrYztQKkhBHGkLQb5Xe/NdoorsaMhWnmdhSg
1AhNNzoAkDSgQVgaw0G661DeHIHJnh+UaDjrkAeT7PqYWf1BO2pm0+s5/ufwsrH3s60/7tF5ggZE
QDKGhphwGYHoeSz5KncGTsqfBtr+HMWRB48t1EmhSpwZspDnuiakIOYqFHLXRODEhzKqZGgVOI43
otxq9AaQACX0ecLvj1mXygOeusJP+vBvSLlA+E5XrNrk7HQHyUvNbL/h3EuD87daxFWRBijaxkR2
aBXpY5WDwdzfMLEaKASJgoMCk6aYaGAiHpQyIF7Xo0dTprZ/hhasDvIvo4NsZmKEzuzi4x7Wr3/Z
tRi4NMrEwJlkDcm6DOwj7/jCIYidctgYUVzz46UJJjCUbd0VMTRrHCgw38qtt1PbVwoZQ2GsN7Zw
w9IfI58FtERoAJanPMWshA+xUQma6JCdJrJ9fdtWE8vFoj7QdguHqPIQ8hnBCJ5GOYaEo3oTFsIh
8Vtb06Jbv5JPmKGwx6mwIUO1scqVWVPMunw6ygdz2MJ2xAdQg6DF4OTv3CV5IIkOARAz2kln8SK5
FQXDPEBUmbHV/NjwFTaJAaly3kG2lkJTMYO81o0XP5TC28bGSiuRZrk4JoPp0yIT1aHBXGJqz+N6
kOK+kWudCnp0nofI/cvW5OWq18gSqtLou6FFypy7CYp4nTjIChSPMTlR3MhxaxPQFxFV3Ppya3ek
sDDFnLYqCSEONGaqM7qeC9qnSwJej7mm25qCFVke9MRTfZPgb2uBzAEsSJFLVIOv8rc9BvfAufxY
GvQmOUA53PEwuVedJE7/3yHO8NLPtbLXdZuVlZLzAOsrWgyxrXu/IlZFN7pNqy65MMI8VaHnMSQB
bgjos0RGJSWGnHp6Nv3YcMp5h9jrb7kW5iruszgDSRDoioofKUTNd5ze2xgoN8WHASptOjRWFBtY
fSM6STfx83S/YX71TCxWOf/74sAX8aQGGM1XMYDdAmwWo3QogmwcBQBoOV36zZfe+lW0MMgcwqLn
66krE5AUfcyvRrt5OBgZK92RAzSMDvTsbWVaG07KvtQhiVMJpYxiCtjb9x6QyrociIZQS3rSk8v1
Dd3ymvm3LPezTUtcwtLgjN0b375UzR3dLJOvHnWq4PoU0Mr9P9KuZDlyXEl+Ec1IcL+STDKZ2nep
LrTaxH3f+fXjUL/poiBMYqxeWx3bFAkwEAhEeLhjiv2zjREDrRJY3gA9vJo8YNjgLUuM2erFjSgL
c9BfCFGC1Nm/eOnOJF32blk9qdtltGr1P/OQAF0em+OKPngTiMCB/AxsZ4vZwhjAdcADIxKmzwBc
Qg0QdB94SD2YlCkmO0ie6PLh9CsRT3YWmTCdGZW8FioUE0FTGrYu2MBIFlQv5kfsnK6gC9//mDJH
/asMaWeXidlNpGlr38NuFV9b0TFfL+RBEMX4u4k3NCYhbROZJBNfpmJuO+TNKPDdtN8pAxMFa0At
ydmeQcIqxEJz/X9njoknxdC2ltIuSwj5KleaN3fAOGQZnj9kwkUxJ0AZNQyFjFaMyfvuVb8ZLs1j
fJqgXGA70p1ykI8iiKPQInMAIHpVJNkAIpo1oEQtlY/a+a/i4p/SuXorPHD0s3w5cLt9ZA6BFsVq
lma5CQjneiAHnIA3JTCc5Jj741EWOQl1tK/WNBkxxVRMi2XFHO1syJfMiEDTpZ1sPz5BWZ3ooOGo
X9VAAjv+fEyCdHXaI8gIW1PwUPg/NvePeeaq7cY5TSOQ2COg/cOnIrkaKmaUch0Qdi9yz7sP9z4A
p9D/rpY5EitJrBLaNiRc9PSu3aCNbcRvi2I4ci3iSeKA5RFadraY86Cb/dKmBZj5p9HpExdihhSP
C8zSvXk1v1JhQb879CHNqYU+yw3aO9vMKbGj2uzXWYHaQRgF0DgH8+J0akPjQhIyiHHwBJ/XyZwP
yP4g8y4hDECJmmwH0tR3zdEM6AdMfVVw/vlB5s8HZA5HbDRdUybUXetneSrdKHrqJlE3kNYdvp4J
oLUtmebvH067u/LM1dCKxI6zE7gm1Z8GGlwvpI/U97KTgG+VMNToQikgao6lrkktMM+6hS9pGtnP
897Kz5ioqMN/fgjzGTG01oDecVxCC+pJ3zU3PyyDA7GvdAQB/BhWoMgpnjbR3cS/FHdmmS9qtw2Q
+DHwT0PhVpd4C7qge/QBGAowvQgImXIoUc3uBYXTD1qtc9vOfNvSiJRhaHQUZwP9pnv9551mhdtF
GnQrlJad2acj9SDFus5mQWCgO/nFtiXbGjjVbE03GdvaPMqjoeA+VrLLvPihFY+CT0lP+zkDTKIB
de4+GUdwvZoPY+xA+OSwHfPf3csW1GH/qwtEeGZupNstiEkwkrmsQGGIzSyjl2WCnnHUQxTz2cxF
KTb3RIKr07RxGNAQY3wUJK962TQF+Lw7dIjIdQ6JrkqIwRJZYVxSq4dlq5D8hlMOHvvtpYvsQ6QK
Mnh+KNuthfGCeYOa3DJj/G6908CTSSmiq2PyDGQU7iIRTQX/C/3ZOMYj1q1Ko6TEwAEpfxkALuVN
EXb5cwYt5PO+J9o7xhW6ZU3GZkVDdEZDfvar6FAtx/MmRGthigHZDD2+AiCDsN6AAh5eNALBRf1B
w/zEeUOiT8QOnKagjgL2Cn6tBfZrg0EwJWgvVRdqcBjvEw2XctjCcLf9cQgWuF0a2ZwrGSIhWIES
r7yGNgRioeQCewoRGjf7UV6ihOouVyjae3oozM74UeNfH7GZfEUfpLTuG1x35oPyihT+ortovTSk
E+RTUAW6d353BZ7Cjp+u2miUqYU5O636pZRXM4lBES1wFX6k/bMkJl5IkEJHE643wmkKGvJ9mmuR
i/A3zbQUDISYoG9kNk2J2q03u3oNlcHVTuQASYML7df4tpwobFPyyh/nd41/X4Iz/38N0h+0yxcW
/EcSbdFD9aaG2Ofk0FdCBNUxq/X0u3/0kaorUfzgf6w/VpmNhFwRWYncYvRUfdrG3rHj98p+P780
7rm2FQKuMw3jEWxDO5vmScMspBIaoJhOTdS8IX26vPWREZw3xF3MzhDzDrDngZitYtph3d+XMWCv
sZdWuXveCNf1dkYYx1gS0mpDt6hhM7Vo/z/IIqgQbxVE1mw0WlQDBMFMSG8rrbTGJmrBcxFnwQY9
xFe5kaRTo0a1f34tvOLh3hQT1CG+Gkfb3KL8eqIQvOGoY8ZLPorSCN6WEeBYQYKqoPDK9nwrSDmb
GgXfFWR6I3V2X3fCvjLddjY1IjoYlUGWrloGO0OdQHp+NhsAuKHH6anEQdXnlLro90bOAL7AWnRc
efFhb4/ZOihVKW0qK8lJu5Ieilv9wgp/gn+kvqThIfaM+/Nfintl7e0xl6NV6Uq8aht9INk3xKXa
QouzvtEaWvck+mBcF/x3M012VLpaa3lbjc0K9a3/PirktzEvxz62ngSLOr+JJkuTNktrjkAL9Bit
UtAHgg3tUGfBu6RzyIX9Jnr4cYPsn100ZebwVvU8xOZsSZhWtgKMYzzkvwloy1/0j5cm2sYUfvD4
N/2GvVUmtNu6ZMrQrZXCZVrdfgJ99TZddaS6O7+dvDi7N8PEchlyxREESoCzJqcV404t9lN6z6Bu
fd4O9zjrNgWtK6BeZas9Gug5jbVDy8FsgLiKi0OuWoL7nUP9YNMZt39tMKF8MXpLN8caqhYgCFAu
aWxKwz4Em+tJNIEqWg7jEyAdSpQyi6Kw26bntS1+jdvgnd8xboVqvxzGAyTo7JaKJNECWRPO15lX
usZl5VA5tOlKTMjO7QHv7TGu0E6TYUYAraPeTtWZlGN8RcnfuytRpOAWqPaWaCjZpS1bmpuZGtuU
km/ylkvKKCpdb6B401CaUg/JnY63duwL5eVEX40ehp1dq+wxAks+4qEWpPfkoByNDEqLtDTdnawX
cY2KGxQNoMpASQt4HhusOjLmBZqGUqgSgJGHiyGz3RKEA3/jKjszjDu2jZqb04aF0WYCBWUNF/oh
DqcDbZZkwV91t8jOHuOaTSNZVpsOTZi2GFTDO8HwhjpdLklXt/ckite/SNKgyk7LxMBZYys/f7gO
NNsNlKIBEAXoy7pb5u+pJQiE3JLX3gbjHMUAeZcSAKmTetNdaof2ysJ7pzmqd/9AVSI3+i74atzY
u9tF5sApWw8BhAU3WREOoSk77VX0Zt/HwXBAJRyKVMldpTnWvQgPzT0FO7PMZprTqvT5BJJ5Ccmo
QWynNESYDpEJZi+JmVjVuk0kJMOPEgwX+vQo2DtuFrBbBJPwmngfZLqNALzdaCf9soBoauqmKRrX
0JQ/ZE+iB7noIDOpmz1oLRS/FTO02uuY/OqgdjD8FqyJa8M0kewS+LnNotLUFSQlpRrBxlOGIUZK
j19q6IuDFuUKYjdudlqFMy50n76kwDubzJ1ZR4ZhpFaOVt0AGq30tyETp1V/D9aFIonCFLeoAang
fxfIhKlytuK1qRPQr/gg6X5WnMSbVTSRJddEDJ49C+8I3TPuAFjGa1mI+uN65c48E7WMPB27bgFb
KphgdWe5VMCJIo+O8VhegskacDQLwvGi0Ew38NwG0x+1u3PiPIlH7AgdXG/C8R4Ci42zrA6BLtp6
rEQUbNyQslsic7bBapPUaSVbADaOiyuVY3nUq0RyoHm9uSRtZEFgFm0pc9CR7xeKGRE0kzCplEZX
GNN3z58K0YqYgz4UyqopOiDgUd15reGnseXM0fdkFvR3RCthDniBtKBF/gO5GPUyrUanJoPAFUQW
mNeYlCc1xuGbNZSXFlwMsUvHNf6rzdIYXGuh6d24dgBn16rujkXpzSR6itrpdpGJAAbJT0//uJrG
RI613CQIhipWOKJ/Kzn6EW0F13CsnxSRHXujYGn8Z9jOHvl8kEqdSJXeQhvYeEpSp3+nsnWZlz/1
szPojuGMl2tYBYroAHO/GiUwwJQDenIsSau0tEQi9KthjB3jeK+bkDaRG/Z3FhgPr5ZxNjKgskOM
sDuLdKVG66GcBJfLB5rxSxzaWWH8Wx7zKTNjLQFVtIH4O7wmj1SEYoTS+H1z7P3hUD7qQQvq+/it
9hMnRtsh/nHePflPjN2PYI5AWyNYZENcnir7exZ7GHTC1HLsmDPeaNLPRPXq9MXQBc0VbgT5Y5RF
7mUVkNU2NCrDfDIpqM6JSlDR6ldSJ0joBB+SBdcP7ZDG0YQsdaxWZy3yI7RLMD0oOAh0j858SJZr
NUXdum4ojt66MkBHYV+rgX0ahG08kRnmspzkFJPXU1meJp9yD0wo82EYS2hG9HHo8dtdj5o9tWY9
gxd33NrDlvmZMTqWnjpK8iDwPfqDz+0bezVSZBuw+8XJmDztpAJg3P3QQulpesckqpN6mgDgIggc
bGN360hnJzoI2Dow7xDd0SpDcDWK/I0JHCSXISAo2aDert5mXFnRFETdX8ywkd3hYcNGqfVJkRtW
2Oi/7MJwt+g6zu50ERESfymQi4Emj6UCNPbZDRLZnke1SyGhorxZ8+skHVJNkKpwceZARP+vDbal
QErTrjMbmUTeOeu7SjzVoxMJctg8T9cY94ge6Bh5LIT6cR3BRgUASjjQ7ftSyW4zqALMiO8zQt1i
185chQLfpl+B9W0V/gudFLCI4Zr6vH1LrW2l0tGv5EVX5ERLvfld5S9HsMvfSd+iG80vDlVArrZb
gWXeqdpbZnxwrMdmMdJoQc1t85HSX3RHmslLJ9CeBrEvzAJEK2X8MbfUPO3SxsYU0XCp4r13bIPE
W9/oDJPlrN5wX2PisbgyQ1H1iPcZVVkzVFsGQsUiTKRK0qLtMj22wrRHzzzeire0EU18cJOqvREm
SBk2aTApuHRgdV2A2UoPkUcbrwaQ0R3ETuV7wecTLYpxnE5KJgzeQgJnAGsjyFzd7KYMcrcAwenq
1XiESb/OW+QddJXo0MbAScdjksniqsYux1WSk9O6ADocAw6XuXEnAPRwnWRXLmI+Vb4oSdqaKwDm
SunGVupbWn8vRYU/J7o/Zt01RFdFB4H+8C9HcGeTOQjQZMrWqJDSjwncyktPQ/8BKKStHaQ3IskK
+ufOmWPOgTZt8lJl6LYk5WM2v6szFNma/lCp17HIKbmfbLcyJjZLpIzWalikMGvLZyhTua1thmkW
/018RvOS0imoYIxjIQ8tuA26ySqwcx++qDhT7ubfIqAdRojgDKCZyW/QbRmP5z2S2yXb22VcsqZ3
aL1IYE9WXTzRgzLA7Fho3KwQskz9v2me763RgLpLeLI8UkDKV4C3fPlWdKcpJY49351fEvdU73aS
8f8hrbMCxGiwMWdBvRQ3Zvk3/DwQ8Qa6GxJPoEBi3N0sekJfYwAO9Yk/4K3c53qQLWElVE7gut/O
EuPpRkwxnjmGf4vkXp9yz9a9YhBCN7jH18IrD+6noNLLvJwrTWvnYeog8RQoPkVu1FmQ4iKLnNqT
j4Woic7tVano1RvQQ8dlYjGrGgydjFMGVrT2YAXUXjI4DXi7CaxBFuK8Pyi8ZH5vjTnCI2r15dTY
QHzdJcRZD3ns1KjA4fkAAR8XLegGskGOeQfu3DbMYqcLLEE2zL/Z/iyYhU9lmZ02UpNuYfdztlwg
B9w0dzbT6X82z/Wv0pN/iOGk3HNgIeMimmYbBpsWFZI9NuOm0fm0+V3GpNiYH4zZ1Q8VMoUWD43N
K1zRDBe3u6XurDJHQ1ckY0lrywIoR/q5eR9VCsgfSi69x6uPqb/qWyyGQ4tWy7jUpsyaRqKGuhSK
x2/Q9Ar0a1Dxuts7+Ji8gopLCvyKewtBUkWFkAWIcD56KrtgNs8ticcBdDskMIL++/BYHkGzgkbe
dm1fzV5zH78Wd+mNiJ2TGxJsPBPAbW2C7JdZadfrxZgNWXoy54cFhcdhejI2kcIEvyG0s8IcmoSU
uTyQog/BlHQZnf7JxtZbEz1R+QJyteISFzeZ/tciaIw+3w2xZpBNSbAuOUivqcar5UWA6pchuMoP
kSvaRm5JDYh2U4GUM9QdWb0yfdTAVjOtW2gDOVs7OryVyn5L7nxrQDUBzVgC6bnoIPAaXklcs1QV
w0Fg2rB1+nl3XpPNtj0CCJOessvFk5zerV3tlqKIyFFEbcgrL+xNMfltpJLGMiq0iYapOSQ98TUZ
rdGl8WQ99QTL4h0GnYB9UtewnTbrldsq57GcIZdOCwf4Aw+qCL/1i8iz3TyUL6MHWmaQPP1NpO7E
C+46MW3TxIWMM8Hc9ri6StATmFs42i2I3dNKgcAeqlwm4rySXCSmlDualf4qhYRH9JyxSejeMvMh
F2g9DuqoRiGoHf1svGiW3ClSkBLq32T9vhj+opC3N8d8zCzJzLSqMlScy9pdMaVq6bhOhvIQp2Nw
/mPyYimiGoE+KIDllspEmCTpY7POTcRwSbpakBZk8yR4pPCCmA4wDCQkTBSXPzKE3SnoS2uerVSL
wn69QV25I7XTmqL3MncdOyNMbist8gQayig+jflLq/9YMtGzh3fAwIAKjV9wV2DchAmSkjxWSt7q
XTi8UlYPzPLWrhGuNypUHsHNkhygvGMdtCtFYJi/e//aZdMJjICPg9EiK6yWzC+b/Jik+mkwc0H5
i8taslsf+ygBaxz4eIm1QgCkP1LeUnJIndQB+uyiAnxP9VQI4m4XcbD6WupIpwwUOEhkqkA0QMYt
X+1/CfMprVQC26iJl3P3c3WJKzn5If+G3Bv9UxmtW78GH7F2L8rzuYmqrlk6RiyQF9tsom8t6wy6
Jbk69W3qSda9MViOTd6TPL0t58Gt9dO2PtrVW6GrgvImN2Xcm2YOYZ92ki0DCHqK3+t3K9AwkWh5
/Ru6/DJWmxxElwX3sOigELYVG9myxoSzFaTLvZVlyalaXvryhrSH80GFmxnqOwNMADPVoTGJBfmR
7BKI/pviYXFC/Xq9HQ5vDeUtCMC94QvTYO5R2Vll8lFJ7UnbxKD3BWj3aOfp4zL3tzWUlQWr42Uv
+9Uxn2uxjByVsY6iumbIKeeH/gllXBeqWM4SNL+FUjmidTGhp4/qNV0bjEiYN1Vo+pmv3/c+BnJp
8ao4Nlf9MQlFiHuBTVaswW7GShp7UBfYSTBP0SlqwBZWCe45bua520mWWXKVt8FMVQxfxM8ZunRU
ADW+Uq5nXwZrJsRiAhHGlZtC/HERnYkt0TBaLUYBq1N12YX5aTiqQXIkQkw397LAHQGKbvTsZYNp
GQ9ypIFJHc9QFRwaSYJmLTRbLOjD588CX+Qf5T+WmAX1iU6KWQfPVb46yePmbY/KMQ2sm9YbU3SK
aVorih7cKUJ9tzqmsgNtyZYUg7WFOV4+l9YJmvcesk7z8Nu8im/pw087pl7xZD4KLiluHr+3THdj
l0oAed00ZRpjyCq0TmCW8ccAo+laQFnZqABZ/oBbWEt8wSZzD7wJ8nMA9MGcZzHhTC3iQdV63Eha
MH5v/OlYHbsDHaAmDgRTQ9EGc8+eCWp3AykZdNuZ867rEaANUQQN6Wo5jEYVGPrmLXp/L1gW9Y0v
We0fO2y/2NaaZrNHsBc0nnmj+pVvms58u7i0BF+0jugVxnXVnTn2UEyAJNmQSQjJ+KO0b+xGBNQQ
GWDOgm7a0WgnpYUWDTlh6uCSIokjXw9WT7ss/eQgKnFy45cJGlnaKEHqwIK9c9Uo1kirrQ/tyfq+
PGwvzY/movcI2lA5npfHv7oM9iaZXVy7aEyAHKWqdBsa1iVyo+lhe5lv28vVW66XJ0Ap9ce/8JS9
UWZnm65uogXcpaH9oPiUvFk/zL4N6hwKgBEhEHkx2gSjMR56QLkDIfj5kKdja0cpGVYUs4DxPWkh
BWfnvgjZzv94lAdTR7aJNg0TTMwpn3uzoRiNS4i0B1G41F45O2jVHDqIw8c3HRRJVOf8VvLONuZ4
IYGDDiZuGmZx8QxIZJH3dWhJ44G0+e2SzsdRFtFt844C/jgSPALJJd1kQrTZDZEy91p2GpVAX2s3
nSLBQkQWmN2zDYgUDoXWhrH0spGb6G+GGPcroBu5C/UgP9800JKXp6L3ivbFjH+f/xC8Isb+7zMf
olvnAiIaTRPqSpRBpVj7PWbSUZcS3zKME1Gq9L/cMCY7zUk1aNEM6Ho8dnaQj+p6senadji/LO5b
Yr8uJjmVxsKwkwT6VEgIFr++BsDbjbzc1RRvOWCiVtjn4V7Ke4vMdWVK5ZQlM973nTceMMAR1Fd5
oF5BgPSRYk1Bs3UnIrHlnSI0ziirJSbsMTj52Tnq3NKyckAQbIvmOgXZiN72VwbUSQSbKbLDBNui
k3ttyjE3N6JXt3zgKLofk9N6yTUl31gdOxRlqNwu3X5tTKydoRtj6gP6ZiRQffuiDrRbyvyvgnhn
A0voUbBE/jn4s5VMpGjyVtmsVVswDGMEBHxQ6rG9Mt7IIwqjNxJCPOaubxXViQTnjxt+9+tkAkhJ
lm4CbMgM43eKksbU90MY/ZJ+K6cXqtyo/NUQ5N4g/di7iCKlpNGWFSXSyW9Cw22DdsYczuZSqXCI
6Ykmvf+Pk/hnZ5kIY+hD3a7RUIfbT+PU3KRPw2n2N2RXxWG9AGGNoMzGDciYxUZPmRZmLeZD9iVM
dZCmDlv1cWzuqkTgKaK/z3wvG7LJm14gfevMq0Q9AV4k8ESuAfCugZYavBmg5v/8fQD2G8CoM2Sn
6jUp/CpsfDrFudxri095kkof2gqilJEeJjYFplSp/7HJBhLw+4BdA8s6Scf0mdJR0DYhoPLLof5/
hEpuONlZY8IJWdbV3HKIz3bRqdCfasxTNkTwRhLZYMKHWVd1vMwLYEFW5KjK4GjbrZK8/3ffSmOc
Tc/rPB+qFmioVwOY6MKzbrsLzRs6zKVUdMDgsDSC+5NboNt/K8YBe0kdYilCTmMTF5zOyEKtX/1b
fCt74sk9blTEy4ui2JDcs8L1UT6YyiyDDKUeQQc0PS/KnawFZnurjuH5reRlu9bOEnNfg2RXbkFs
ANBJSOGnoP72k6MYfspFJO/tMKer2aLVWnpVQVZNXM2F/sp/hh5FLxTBgtiCNaTi56zRZ0wRB1FQ
HlD299tQEza8+Pfkn41jC9ZzjUf5qtckHHz6EOoBZyG/0lDz0dO/Fw0p82PTv/7AsoTM5TIpYzLh
lrRRdVNDa3n5r9yA5QXpdT1NZskmIF2ZLumuLSfIKYgFZbnhAfqrqEoR0ObqjBsYZBiqOe8bXILq
q+KhfpI7eCRfppdgtMXgVXEAIatItYG7e3+Mss/kuomlrek2KYyhjKhACTufElF04C4M3FJgNzDA
Zcy2lBeDTCkACXTkSvGN7z2ACORWDg0HVTenvqmest/CToXIJhPPo1zOZbmeV2S+UZA0zhYWvnSg
XjgUAEDQAb3xosq8865C84Yvd9ZupUyEb7QOSCfDAnda+4xJM/C4DweL5E4yiZBqvPWhRWCYQCqD
TuajU7PLmIoikyHSi9sxLk7yUHh9v2CmQJBXcA/y3grzMOpy0y4iLe7ABfyhd9/cJHiv2AbeK2h+
nIRFG3o3sfu3t8dEXFujaRI0k04yaA7IQb2oXftQ204eIse+MD2hppzIIHPm+nLUpzhFnW1eXUVx
qKwrRazMt318kH1clxei9xHvwO2WyBKqG0rflpu1IVyhV2emd0MRnPdBkQHG82erJ6RSEhWia+3q
tpM1+HJni4SnuFf+fh2MqwPLMHdjayHxO84HCqDIvPhKBTUTtP8O51fEfY8AHKLrsqqB9oXt/0mY
9U6NDr0I6Vi/d2AwT3zDy97t7yX8Yj1q10RAgsg9XTuDjB/OuSGRecBHSiq/SF+i3O2X+/OL4g5D
7RfFuN4wSI2RqjamToyoBx+mVa4vfQatZG/YZkBpSUPmzZv7rSy9Ms4X01XtRv8GBIXy0ESVnuD/
WDsZk9PDdFvWGjpdtZxWTt62aGmYWi1n4IVdB/OQl8vw2sv50DoQMAF3VyJPqjvW9mAIQj0v/u3W
xLam+jFvstwajNAo0HKTYhRvoMLdDw5oJgWm+LHpzzdiG1RQdZuUGNdXCPrwKqQ0QJY3vgF08s+z
UTgixy2m7BfHeLxspVWdtuAHg7j0DNaXym9/l0GKDsfo5bfrZXZIve3tvJdwDzPF8YBQSUfZlamm
RJNNNkknIFWof8/zy5QLggW3o4+GumJgSpKCnulJ2N0juZESrQMUGqlacitfz24UNH78zQjVoCuc
7JnmbJG7CZAT/BMNRXtauTZ0VOg/m1WlpE66CahIWionzxWo7Gy3O7SXfQj3PPQXIrUR7pPf3llk
FhrbW1ltFWZrJ1Q0NESQ9AnD5a1H+SkghwS5ze9/8el2BpkawyalcmeZ8hpu5HLKbuZN8JqkMejL
Xbn7+8zdDOn5ellTqDnFw/1idO4wbk6vekl6kQ/HYfwL5VyIEO3sMTERcsl5r2wpPAWkzFBaiGYH
7OvSd0i+YlrzITpMomcl1/kNDbL0tGqC0tpnJ4HkW5yXCjJ7ub6N52PaC6K86O8zXwj48QE3JfRP
IzCdQ1+pyn6ddwG+0xl4pALQYWGojNkzc9P10dZQN2le0+/0ZEUeovJ6I/+kRZMqMP/KIHT5ZHTU
CLBQTLwAySqINBoJS3rS7oyP9i8SqFfjhna9Ul9E+UZ9jPFB9F0pLAeRA/+Y9eEaGeLcqpvQHItD
Zt315oXVzM5aIvW1nwWbyTWGRUEc7QO4ST/nLlTNlZRUKgjrURDSggqlXgx6g5/CoxxLNpj5vkGo
5Xq8aa7FT3ROPgBIJSDcOqpOimExOZVWF5HVTksTbl1+sbSSP1j9CQx0R8ESOR75yQ5zxUiSPGft
jEm27HI+REF6kZ7qzNPxDgw/GKUrZ9NdkRYm59KGURWrwtiejPTq875qZhZLeanZoTZDgDDzbaN3
GxJagyDo8zeREpSgTI5xTua4gfhCMrV+UcKtvknUEuPPrm3fn9/Bj9mtLx6J+TgL6Fcd1UpmBy3L
Ng09Le0PNLjq58em8zaQ5t5WHtTogijBW6K9HL5P16ByTm8HTNcUrgiwxv2Mux/BlOCgXQSIrBKD
gFxpPRuEEdvWCPA53M3cmWA+Wk6i1iR0nXmmuaAy2+yLIRelc7z4paDGBny7YuP5zrLBDEbVkbko
aMFo6TyaY6VBaTvTASTYN8UByEpX8P3oSfry/XYWmZOWWlJtRSQH1fFP7dssu0VIDuDf9sbK7dDA
V76BHeCG0o+h63xLR6aFMhzUQ879AsaD5qGNeyOpo1CThsRvDU2GNNlUGcFsFrKLGkcG+ZTu1tJb
xFfFhmrc0id3StwPfpY25t35DeEeThtkmib2H3PJzKGRFk2CXMaYnFJgFtYEpQTIt1TStSrLguDD
c1oEcxNpID45vvfnMCCD2qoAeZgVSsmTEr3l0Y/zK+F5LOIMgewfhrUAFfr89zMj1fMiAmxNlWo3
GV5Lufe7UXAseNulYJd0A6dfxRX42UgUzfEclcAa54vkJNr3TH4ZZ90zFVFuwjVEJQwpzB4TW8zr
TdOKqO9N8PiMVunnbeoY3Xpoc81RJ8F34e7bH0vsVFhX1VI39raNt2jsLqRw1elpFA3hiowwxy4a
SqNvMzCdLrHmFJIE5D548SaBM3NdbLcU5mhNWmGXZg+ip7Z8WGXLbcbC+wsnU6AIq0F2zMYc+ufv
32Z2Z03YsdDKewgS32H4yisKgSdzvz0huCtxVnBlsp5Mks6IyxlPiV51Y7vxesyCl+rmT7Ih+Pi8
95kClcR/bTF+tq5Gv0wNGGfkYF0xGkpFgfIgPSVedYQwys/tsD1VrrAQx/1Sf8yyTle0aacPiZ6A
Fi49Fv7wEv1aVSd5hmoH8Dd2OGZuLqrZ8rfVBnDABLhOUelv2uV3BRkWvIHzNRzra1sPt+G9XR82
MjvnXYRrRoVuBR6fwA2y0LpWjeyhjDEal/ejs/UnQ/eqenO3WQSW4p4piGkCJmiYOm78z+upwUZY
6nKM2qJ1nY2vhh45kZAxkGtEh/wxnXwgX4gdiBwVCxmpbLVDToqvuRinbJ3FdACXouNvFcgXIy3Y
RPGPV35RkPWjpY3UETzcjGNmCQBailyUp3SGoFkDsYDosjpKTwvGR/+q6be3xlZNpVStQJte56co
f+k69IGzH4l6ZcANJ6UQdZ6/OL+qWuhTIEPFRaJABeXzh+sTqSw7k0jH6Gn7ScuN+ZNxWwJdFywH
6wJVtPG4iMpZX74jY5N67c75MZkqaWtZgaAj7ZxxDs3Ehkhpdzjv+zQyfcptGCtMeNSaTO+7EjXH
ySzv8uSpkitnTJ9V/bWpU6QV7+fNUR84Z44JlMo0jtqalHDOFRXUaSqdpFCOJhkCuRtdtZpOk9wd
9K30z9v98lJklsn4pqXW0tThqXaSMQg2J3fqGpLpZAyu3greNAJXYd/b7SBBG2doipMp585UHLP2
2/mlfK2zY7YUerHgLAbxqKGwCqHd1EtWpbR2qN9Ed6bfBvKb5ihu+fb/gIvRFI/5Xp9sMRFL7pu6
kcBsjefnipp+ftLvMVAPxI+oos/ZNgDwQakuA7qtaWxWS1JZW3Na1rSG1JXV3pFyT7Bv3LUoKBUY
eG5+7abOdTlVydYloZEagEhNxNUlaLra+SVZrMmpLOmikUu8d/uDYgiV9bgLRPAghqopFt7Vn48z
Xg62Dmg6YOl3i5e4fdD9sH5Zl+bVdKgOKNkprggIzAkgQJTSTUU6SggruQpCB/QTVnhiGr3E3eWY
aE6yCPK3L1cnfJESExBa8dFMlQlScZ7FWVJPSSi1V6b6fcIcfy95oBwSXNFfy8OMISZOzWpVg9GH
QBDhffL6a4wTeLTu6JR07AqDyCf1Vn0UOAxNPlnn3y+OCVYgrypWO0XQwCCyNDrJ7Yw+dXXRQioc
zc4mEJ2Br7MaWCTqgqCrR6kCLwjGR1rMgHXxjOhoPNkP5IriZiBI/iO90n6tN3WIJy7arGChDlRB
0PpQUmaXSqBPS9BQo3UfxnJU6F2UlWYGGcH8ffpJToungIdqOWpg+0k86zENs2vrgfj543bAQLSg
ck3//DnzzP1a1PlQI+GVwiK9b7p7W8R69jVppju7Wx/jp4llQPaUdNCZCtLj+jvPneixOs4/p0OE
SRT5h+mpDxnOR3DehXjHY2+W8doK0+aNghL5qVQf8/GqjcHAV9YQnxKl56INZFx1KtdUL2ZjDZfh
1OV39iwojPNiyX4hzP2pgA0SALJ5DsscOsPjsVHRZox+nt8tgRE2pQObcb+UqDuFDfjPTeliWUaH
JG//nRHmXZsZS9q3CT5JUr3FSeqaxVHvBTWHr1Wyz+7G8knV9jRXcmwDZf1KTppr++md7Q4OgCYz
BA7FOo7cndNkvGFQqdEVjUayXa44YkxuWmxqz/jRj98UKLNnrSgJ5oVDQoWKMOmEa5QlSFCrzlbM
ApmTVfdF9kwqU7Jzp98QIQ9JuSmgDOpiqBhr2viGznKDpjw4+hKnyOr1us/xeR1iz5Hhnf+g3Kth
/7uYs62Zc76OW6TgQbz42a3h6j+it+Gi91c/cvKfxbfyRWCR+siXcLXbCeZYj/0ypl02dOhVfrR9
PbN0KHCOUpOJZjuFy2OOdlVGKiU7LMLm5+S3lgsaVowc2wewKlTvxXfKpS9spfPvg90KmfOOLJny
EKTA63lAgC0gYTNLyC0mfu6m4fQ+QdcEY/TXtOx6Wp2mdkV3Id3CM1vMotDmPp+jaamKU6VeztPV
pn6rAPDIi79AftOz+mep7Pjn/5B2Zctx68jyixjBfXnl0iRb3dpasmW/MLxy33d+/U34xB2zIURj
juZlHo5jVA2wUChUVWbGY5VYUCoARdqxqO0uNO6mO/FRvMxvgi8HVihx7lr2Wf3PMdKps9qtkioK
spaEabk5Yv6jx0toGDiPBJ4Rqt+wtlUqWiNIOMv+e5mgxSF/aoBQv30OeEaopCHWN0xqt5MQxOKW
21UOpb6u6w6IU5zbh319q4SQgrRwTHpcXlHK1SgKoFYKdMHK5zq2m0N/tu4Nzzgbx7xydIJh5Q4l
MG/VnVlqgVahaUKxFnHYYhSyWk/C8u32DjK9HEMW4NWXiUoMdRmBwWDUmgxiKm1zF+uyJyzuQJZ3
UsaX25aY32pnifK6DM+DTU17PH7A6JEonZt36MpiGPEjZjDCoWI5aE9QO1ZVlaGuVZbhdo2dHq+p
Ma9PvcpjtWF+GNCU/L8ZstrdfQfGfnWwujEODTPorDuheb29DN7fp66UbpzrIgGyMZSshyI+5dqn
23+f9d3B6aar4CgR3xc2twVkeOpcW6G+5k+FnB2wnOdtqh05V5+lWPFvm3vPtIYYh7ODaVuFFFP/
lBR2+9VmlWaZW4cye+IsP0xf+lPE2oL4FXo6uEvUh8kbzUCGauR/QSDFShwwsoH6O8ZTgd6kvlZV
iOCfHkDIs0IySHGXwPAkyLwSMbPY5fWuyc1EXxx7Y9Snm3VRWWJ437HugKaXgqX8VS9BUrnT2NvD
aNgWtyDD8hbwjEFZEcRReAlTwdZot00B5xgYjyW7BsoeYrbYVGfND+WpB6q/QcbHux//JMPv1rkz
Sp20GEZzTOPGQDObvnWArPVL7yRudOpdwU9PG+5n0G+/QnTajQ+8puz7yTfiUDvr1CeVog4wnRJt
YIgFNKfNlT2UfcGDIof9m/GUBeWF6KTf9mLeNlNfdkRhZxNrYwrHsQJ3VK+Dj1vl9TzfV7HJynSD
EMFijhosiNehRTGqqRN0KQeKsAoXyBYlLqZ/f4Dq048fLE5OTX7yu48IsjGMAknoqNPNyQn6QdBB
buOjvn4dc8E2ZF/Qg065fGDnLPBhKoC9K8q7PkoBEbyp6IVQKt9q8TCW4b//+6S3CgSOAlAbvWeV
0VRJImhZKNernas/BsO5bYAVL4EcRdsEm2SA7vj6o1hxW2aZiin6TPq8JLU7QC4AlNVG7YstZ6+Y
DgAmB3wUyCsY2LVrW0kUjcpsgg6E6Lf/oTlx0Pl3DR8lnzPPp5kvxb01amUQfxkVaFFHQf6baLOS
Iwz2qM/GeYW0d/VVf769keTH0w6HaxmXAG4BC0rq14uryrxIkynJj4uK2hngJK3wbZ3+tToFzhA0
P1XwR+AMYVTv2orUTFO8WWV8XDV3Wb6vGk9kmxUKMNCDTFLBKQVf6bWBRmxqU+zmLFTqF63UnUTg
KQMynl0oOCngIYTOKxQf6J1qh0GfM9SMgiycvTSY/Up2al93Rxey3j/nyoYzcgIcI82FTYh+GqZp
amijUftWlXqrJJnQQmpJPBYvPaB6yUHDqwvkcgd0mgKCfuUSH773CVjVTPSUDSDDDToIbZkybMXY
Zsce2BtPB+BBbm0IV/naH5Ex9Q3UKVxE2PvIh9MloykPLgcU5OmQERf1YGj9SCS+TXsQ7tA0cVIL
GO1cO9x2eUZVFaagaKEgOGEE5F3029ShNVWUcfUzmVLNv4I9BZKqU2yrtoVTDYKy+8v0DEpJTtRi
vKJhGR1lNHwVRC2Vuku0apJH0dyQDYfboQutYAH2rQIlDVqxueIYPvmqtSuAIH/0tssHBKzhwPsf
QD3jB1VOW6DVonCE7Idi2G2WOXM1ebd3+P1pvLJCH5WpxtsMGTnAg/0npfrd8qrDLAfF+wS0nNAe
x/9SqzBEjNV0JvCdgx7Z4hzoYmyPvCkv8i2uIyNZxH+M0DoMQ28mcyqW+VEAT4yNRqvdNF1lm0J7
l6rLbKN1+RIPA4/P9f3NpqKdjLMOokxMWNE3W26KTQ4ceHxMhK8LcmLzsw/+uo3H7MzaQtXEaIqh
6UTjkvz77gFQpEqvSf0chdY0/M60MqxnLai6mlPbYHnC3gwVl/VtVORK17KjmB+VAcP0XOgg2wLp
oGHIQMWwwfVCwGMyxlbfZKE+1t/HKjUgW5Z9vu3P7M36a4MKw11VgUZiBWn+LGWQ9bIEoGSsxS2S
jheamF8ftN5gtMF8y7uGzyBWs9QNenqMPyWJu4Gq0U6cEuzy+gm49snbPOl1PMUOf375/TMJfmeB
gFpSMRiu0s3BXmn1PC/a8tgvRXwBkiV6XIqxAZV9ovZ2khhjWJVAuEYbJpsco52ainPbsW4AFZoq
MviSMWNIT5IKuaYCuA2JcxUwhbV5LQEMkidHE/91bwkZCNJr9F3x4pb/XA871+86tGBqzcDgUuq1
xfO8fb/tLSyP3P99Kjph4h2QoyhG6wxqH9G5/0j02/19uisiGNMigUYqCqsukOZDaoTZxmFzYDn8
3gRVhmrFqZTNOa1DvVwPk4mqTbI6VsfrinB2iu6KtKM59RiNWhB4guFUBu1r4jZ3+iXbnPGkgaIl
dnlXMDON00RkohYqriqeiNfxQswGZa6jbQlktN0JkXR7Bv9BCNKvt+6etGKMl9vuwN7LvwbJkd+5
W7OtQywL8wQAwvdYf0H5wepK+3+zQeUVo7HKzQDdlyMY9E9dK4VTMbid/IGmOzk6f9dCuXacW1E5
VmMWrlBEBqwCjxPL+zE5oHU9EBUdHgsL00Ggw4lnpIi0mx7EmzMoUi2VgUIRhjOaTrF1wb29c6yg
Q2ReMBmHWUaDnsIw9SwvR3Mrj0ox2d04HozlOLZnBUrmHzCEahuCOqlGydQn0mSEhS3WoQ7SZnY3
YXRWnmwF/d9mEjnewNw1S0RXzsDkHdKIa4+z0kpdylQtjkXsav39kvy8vRSZdVdoOwPytQHRmiIh
F3shKE7r7+FkHOJjhSZJ6ujfppPo1cfWyf3s9+h6irNe1AByKAmUUQZ/us8PvMIXe7WkZgrmAIBE
KZ+spWVCpTONQ7MCyjOKIdejcJyEY4LmmZFAsV/M41KFbYSxIExy1xNHd4JlQcdkDir/cI53E6eV
0NT1KCZm0CcX1fKnidcwYUUh4DclMq7IUPcqRG2yBLQWjrLfpTYh7S8d80V90f8gJQjju/ksP9/2
E+aiyEPLhBwVJmmpUJuN21xkC4ag276wjRgY/Y1jgVEtwQjmzgQVXNU5q8q+b1JANheAT0hxLvVV
vMlBoR9YXLE8Vnq2N0cd4trqlGXe1igUjftSv4uby1pB06Gztfj37b3jWaK8WhYyIC00LCzNw2J8
MZH4DRHkvA7q/Om2JdZh3q2JjrF1URaox7TksXbKMzy4V9Xvq1djOCWTaUvS13EZD7dNMkpqpI6C
sXjcvxioepfC1MsC3nqU70TfeCCYoQiF4jwUECQAGPI41li+v7dGxcO6GgVg39H77IFAdVcvjW0l
SFxMSUoQZJVah8jApS6vlsszS0XJdelGknBjNLI/CPpTqbjlwAkbzI3EHJNl4mQDIk33jo25EHRE
+jxUn/J7JFDn9TENN888ZJ7l8phtmafNIhPPpJQHuC11oDs5r+uob/JjcrIe/uE7Wn8Ox8n7pwyV
fud8OFJ8pJ7gGFbE5Do6C8gA6BeBvNWylPWGFpaaalfZ4gzGw5I9zbKOyZKLVt4ZfWbroDK4bZfx
4dCEI3Bi1ERBsE59uK2oUrUbKlDYlwgs9XDfKJttGhHnVmGZkdD+IpB6TO3S2W+u5J3Z1tBWKgTw
iZ3nPpwW//ZKGBFYQtDHJ5ORCSBSXl/UQADOhrVK2VFPz5L8tLacv89cAkqTKBYaUKAQqcf3YIml
bCRVfkwVxQcl61FWiu96PHEcgb2Mv2bIv+9SaDQC1qEzs/yYlb0fG3EQq+HtjSKeS3uaZKEfQtQp
McpCFrqz0EraCoC8OIaLchKz3M6QRzSTW4k8tQDmjuG46joe96Qnfm0o0YdMn3M5P+YDwBBKfBBG
ExzjNefDsNYDIkFDMUUVyGua4W1EO07KFBRdanX08Ha31/Zt6n5YKqe+w3pOYcf+GqI+jSAZWWNF
OeSUHtJ7+Vt6NN1cDwhvUw3heAOsSl/W59vfihX00Fm1VCBKFAy30cijzqgwRTYp+bGDAh9Rh84q
iAH9MHwTrPMab4Xki9CugcI0yktwdIIbu/5iWi0a6zaCRGE4CA/xHUGaYkrbF08ykibe2Oaf2vot
ayQv2DmiGpuFivEjAXOp+hGkE156D3pjb3MluyRcXxB7+yE5hBNrCrJDCvE3zR/D7pz84tU//8wA
3PopVLKzqKu5VRYKoERamRTIZbCoPpchwQvNVXD7o7LOxX6XqXzHkAojbcQ6w7k41fO5xpWc/Pui
BqLs/39IoBiut7acplSstzk5RsJj1ct2nJyU8kO+uTNC5Rpip0Z6BAkg9BbEYxxIwRDoFx06biDv
5XoLqz90tSQqmtTNqk6yAfIIENwIDxIeJ+BVXFV7CsB76BgrlF6U1u6e+KZvfy/AKK83E/9hqsAf
DTASdPjq+bMINhFl5GYczDi2204qvFQr6pCCBbjJdOgO+hNplkRuqHkFWjXCWT4QJhjuLMPtEw/d
uOu1beqMuWwL+ie9l72o3hao7uTUIam6Vg6vIMVbIRVeohJFd2FU8nDuPukphGPyr/X4WTf+PbsN
YCaybBmmBd5AEeCM61XJciQoxoQ7uumCBoi11CuddsYUm939bkMZQnE8qhGmjyB7k0HGAXgNTcOZ
DIgevaQBY5VP4Yxuiq3WMwCOUWx/IHjsDFGRChwtKpQJ8JzYNukkF6VdJmAXQcH8thlW+w6M7FAR
lEiDEs3s6y2M00juV2MFxy2wEIjLsmceoydCuyzdCZ7qQp1bOcqpbV7ak4oHKBR9OVUkVgp+9RMo
d+lnDZlYpxvhrNnkLdPb42v8qnxFrZwQj0bPPNg3O8ZgvltGUwA8THS3tJXnJm1rzL/oX8tP5AAm
h86whWettKMDVBs92V5Gt/2+XW7vNst7SBsM6ntoC6Nher3ZQ5EOVUbUYZW1tfOxauxkG51CEVvO
Z+UZog6GMaVTag0C+gEaGuytl6yCLUecpgNxQfoyxRAEIbPCUJhFUyesTb5FSaqib68r91nWPq2W
+TgIk99ZzfOkY5ykSzmzRIwhPxXzTn84afBWwzP7egcjLWnVbAHTz3wcvSEkr+zYnwLxNXkAJdmx
PsmQPquO2VPya+HxdZNNo9e7t019vVwFE5QSoVIipK/p+hYbvIIWzwD11bpar0cpWyuQdQLzDkIy
b4buGejkD2QgowCCrsk8dK5uOyVjzg17CoZroKnx2n5HtjHJSp8VCjCDELEG5a9kfydqX4Y3QvTo
FZq1n3lXIMs70Xk0IHUB7mmwC11/xFyKM8kcRwAt1/sJuZ58albOY4F5xFU8QEUIlSLLpR+8q2TE
hVRbYF9FEt/fI9fzZJBb35XgLngUjmRcUQmlCy+RZy5tZ5byEa3UADxrEkIs63fjo5CFlcQ5dsx4
uV8atX1WrETFOGboWBxnbzslwIKgZ/E8HdW34QkPPR4bH/NBtDdIFr1L4MFGjiIJanUhSf/WV+lu
+Kx521GCvFh7Eb4ojx/okQDf8/fjUTdCpKMCMKmNHqLC61rlnRrxxELYTg8UIgEUkakEak1yko5R
rOYQ1/Mgx+wUj6Tx03w3T+BK0nwCOGlFuxM4Z41RmEQvGvN9GLbClUuTTmFiTR2SFF334g+3NlQp
oL1aHnjtVOY7Z2+HWl2zFkomtlF1NJamOgI1Jyho0IyiX/SR8NNM08qwk3TTocacRtpXNRq0zqkx
IDWkuPkGnav0Tvz+XexEd1pBoR5Rm9aDroq6l5pmQjrzsEiuCU642o9e0tERf/zTaOPKSDBPIkAH
Bp7yUGelebfkTGvaol1xBb4VvVd/IlMH8VF5LgsHpPDim37IXZBFvHCCKTl87xZKJmxwyTOYKYQK
RTYBWx+0vxXQ4wBZqsX29lTguSSe9DsMKrs8KnB2rMNsDcYRiZ4w3f0vhGlRtzXOj9ID+Jq8CQO9
S6CHTVCCQzsLcggHzAEvyWeeIDTUoXeC+QYJlbjrqJDG8VhvUD8LowJJm+pIwfRdbezBFvGaJzpk
0X3xxIOYs7Z3b5SqJRQgR8SUhhgFChIbsEXYU86T1uaZoDLvalWLuI7LNJSVLDS21Rcri/Ns55mg
KgMYHd3Ajz2UoLkbnta4zqCLANjXbVfkxRrq+2hlq85JgWc72mPQkZiCxmv/GwJ3knK98/jd0aau
vNzq0nhCFz1svdETvQrYB5KKtVAVmQOuGA0pNtyyRrZ2dxeNSi+mmH/Be2W+xLNiF71qg39xUx7q
9tnaXs2l8Pr1LuVSzhDPumWYCqlpLI7RIAxZOE01oM1lr7cARJpJtThKuiz1ccP8jWUvddv5iZgC
5TT1eZ04XVOviT13PdAaGEEd7RYiS9HRlBP9Z7aYfW+b0miB9iTZZu3LbRcgn5j+zbvTQlcVszbL
5UXos6OQojUKhTZVOFirnzYLx9dYwRZj0JglxygFpk8phzbBHYM9QLYl55cmexHbs1pzzgwzC9nZ
oCcwzUVWBnkiguKH5pQ+g6DpQQ/Fh/qEUeKDiLc+N66yPvneIlX4kvRoluUBc+uYbHCl0/Jj9mRP
CnJ/fdRRuwwju/LKC7/IwKwG7w2TI7dzcrSFeikFiRI0nshMSoHkNfX7A7kpBW4DmBmM8JQitB2k
iE+tUpyiso7lVsBIA6ScMXudGLxknGeCWk+tJpFZDqCcnQpHI7Cso/mluVuc6htm2gkgS+Bq9rHd
ZbcsKiyNczv2giwn4QKNWgE3cXs23cbLPk1gl8gPscujv2RewxoeNUBwSn+gw9dfrRWUyqj6KDsO
lo2mNjDxPfSph7vmrvFGVwd22gzyA2+gnnX0wCajoGcgEvAoHebVpEgLYU2PVvc0KpK96qAy/HE7
jjBtoLwGNkxDR6WItlFHNThyDDEUsq9SHa7ma7ZxfIRVTEAdWwZJKpKnd92dpEWkMhslO65Sba/T
t21ubbH7Fg1nSeu9suURO7NcUkcfiXAMQUrCpO6RPpJXMZ7aKtQxuZbGECVYZu/2rjFdcG+DbOvu
GHfx1qilgoJBB1XasXVS1M4jNwqWo/BkHRf/v0BXsPLsvUnqSy1b1Ukg2MdI1qcuVI/agXSvBtjr
7gkTMq+3w/xqpPQDcDlacjKJoLsVjuVWica0olWWelXfgn7trMhhVrgVFEcMTtuK+cl2xqjEbK4F
TL8qQAPmwEb322ILKccC6740ALYhvNuEEJSKGW2ax5oOKZhjW1hOWiwOUETuepmsguMarJuFuDlI
Jojv0YP4mx6pw2SBoAPZgtMVDxBKs9X5rq5Fe8m+c9yQlQjujVEBfqwjU5jiBVUxsBq2sbMu9oyp
VFAMJt97dzwN93PrqaWt/azA5R+jLnL7B/AWS0V/OYn0YczHKUzXEfJiz7V0V1SPq/l9ylLntinm
zYkOMRB6QNwAc0P5iDZruZnIQwFhZNHTgi0oPmtgnyLveeunwatGsjzSAOIXc5w4A+9QRakkCZPZ
ZmUIWYq0sKU3EeA20sLsK2c86GT61ufFe9aRMwB0Ni2UkqClSn1NVe63LdnENJyF1teH2lHbt07o
HVMGJPGt41abSAuRziH39qivV8SdqDamjDlcaXXxEHSKNbc7q3f01Bc2bxZSux89YXy6/SWZRxHj
sTJgA+CbpUv002TmQwqGh2OhxPZcfR7Qdx+rcOLxnLA+IeixVcwAYWTl3ZTiGpe9MM0TiFXSX3Vx
qmbOOlhXpwUmGbC9kZlcer4IbK2CLLZ4r0ydZIPRzikFH5zqh3+/W4hawLaBAxADaNRHwpzl3EIX
FEMrw3NiHKcRnIM6KMout82wNgsbpcmqTBDE9EfRZw2zia2AvokZHaaxO8R5zjlTrGAB1COK/CDJ
I4H4+kbBzFTSCzpIuio8j7Qfgnbextd5QW1uqO3bq2FWMEgxCtUhDGO9Q8HOWx8tJaAfoLgRHQv1
oX5xIL0bncpQeiJs32KQTwfeCBjTI3ZWqSs6bQcRCbeQHQ1rnhzBNGsXSeUS9iRTuL1CxmYS4SBQ
0enoV2IS6HozC3FohEao8OzvjW/VMnhbXFS2tAh+pwuBWI0c/2DZkyUMmYH7DxUB2g3nAnPthhBB
hKmDPhcIyEoTGrXa5qyt4GW54N9ensS0h++GYR1D1YCyuV6fZSxJIa/aGsafwF03Q7nl53g/XXCf
BobTFCD5tBvdTr90T+Idd5aEeCIVGFH7AmUq4gZEwQ1qc7ckrTstRu7Te1HiDKEUJKgYexrEoKYn
grfkLJYkH7Q94JkIiwq4kTFrer3YSZuBcxQXzKw8jajxSYHgiGEcojUELfLY5SqRkouEtkcGhFBV
RN7/Lrdr16GZ1Bo0J5vimasX189x/FRXGybFL532uUa6h/+TrfHoUxlBhjSk/2OXusKBM0rEuJxA
Xtadlz4GLzevt87KEhCLCfsBEMGYgqLu0KzL10mcxCRMQtMvAzAAumVo4iVK4Dk8QmTmenbGqIg2
rBVIpiqMAYnIRqTXVONAjhjpHS5JDJRgDgLj8Bb5910OngujJnctujOoH9m9XtqT8G0rz0P2JGQH
bLQdRRInfWUu6T8m340dJSu40jUJnEHGcpHFu7nhxC1GiMSSUJGAaIZiolN+vSR1XrKkazURLwkM
bf8Wis/5yNNn/NNsf+ffOyN0HC7SCbVeUQhwfn1Qp4QSAOG9vT0YNhF/xpyhIzgK/sNx8zJ7+2Xe
iYPNy+Z4K6UimKBFuO6svgIl7Lc0vqzSb4tHjMEzQZ2nLZmAmioFqFkA4ykAyGI9NJV7OzgxbegY
p4BgA65ti7IBClEJ+rR4dpbVfZsiED7NGycxYN3WmLrBH7eQf2A8l/JzMJWXRilgbqoFbPnUPGpB
5paO7mpn65zdrydwlxw+MO++t0mPOEyZ2o/CWEHSZPiDjraFyss/8D66MkJFIy3V+0IbgCkR0gfL
yCG7cUj61Fs7P04kTs7D/FBoiBNiZRnXF/n3XbBQ+8ZQ6hakTFl0nHO3qe47npwPzwR1rhoBOAix
jcew3UJNDafqrpo58YFVWZFR9ELnCWmogaHj62UIXdmotdot6DnMnuSqHtRVAbNc3yxfI4xLh+XL
v3fwnUG6+CwuBN4rpFU4tvdadk5zDDkHt03wFkUTpUElQinKtixD+YmQsihB/tp8LpGbQpVOO7bo
4Q0pb5aAfAw6CO7XRV1OMhTTMNYCnm3xqUWP0lNOvYP7VoJO0Sk/mTYEEyXIzUTOyLuEWXfI3jJJ
d3aeOERDpDYbku9lAufveNlmXsOA8XLdOwk9ZhJXSzQbSlcd58pT8jdx6CDA8ntsT0p81tbvggqk
Dl7tt78ib1nUAZPrwtDltczCLfFr5T6Wvt/++8zcBQhvBekuAi7SmOt9S9NuakCzhAko8HJu6A1k
h9JRzoKvBvGB10VnzW7DDCG5ATOuAUWHa2uEzLxWijgJQR0c2aBc1TrwYGWHApWj2ZVdMr8wOZuT
n0DycZB8P3nW0Yzpg9lOP99eOXNndz+FumOMDpFLLdQx7I3JTlWgnHiaM8zDsLNARRWprUDISQr4
Eoj9ovlcNLltrpcq5p10Vojc7SqdyqPpZ4qbYULe7GH2lEN7bM/4hs8gSHoZ0aJN3ey8PN7ePdbU
0P5L0nWjYjHyrUWv4ChdqrDD5BzUZEP5YT1sXulWZ17Wy+qGXNmjIsuszbKxmBhmaz0cBsgsPOYB
ARrEvn4BXeKpu6+OFZfkm7tMKqyUg7HlkiQRtgnlRxzkYKkzvOIu+aYdqw/2o6+WSR3HHtQWamag
uduvDmHeqX1ceZhjhR5I4/PK7Ty/oYILuoJLv4h6GVoWClfuoM3ZczT2pmFP0WLyhki5e0nd5IWU
bQSkl2PYcgKvQOWCj95dH5d/sPGu+sxxUdaLE+RniDLgwHnPe7IoWttAuhc6gGXqL6XktANaCrp8
yNS3rTY9s3i1ol959lWYmjeObdbrem+b+o5CNtU6Tn8ZNstnc1HRpQ+m6k3RfonqfZZf9O2wFAaK
dz8S2S8bnqIka64VHCEmQU8BBPSumKAVGM5apFYLl0NROjFuqs7LXAF82vlpdLMg+Qrtdt02kAag
pBw7H3mHYIzeAAbJJFR91KcuOwiCjkT8ZdF+zHMgxqa9DjLnbmS5L5i1NSRtsCAqVEhYKytqU/S1
wxh47Wgw7aq6pErt3P6UrHtib4WKAGsXpW0jxXWYqVVojq2/DJ1/2wTrotiboJylxG8XgD/Gkz5e
QHKFpivkFcXO7hrefD5rMeRVj/oWknXxT864y5LyXBlQ/ERHatkGpxFVGyIet9fCINmEUAj61WAb
wKQcCi/XV7xW6w1QsGkSahcTyunfEofkFEZsx7+gdNu+tWD3zN38UrwSNdU5kDmFLe4PoK7dNjdS
WZ6gcFqcCAn3VNmJC5oZZ/Ie1Z/iZfKWT3jbXbaf6rm+42U4zHsKCDiQl0lox+m0HoWhRZs0ieYI
9Zcq3FwFPSMojZ3BnAawheHHDrQAzloDmSDOxjPDKxgnNMBl0SEAHOF64/UyNcWpgfqc6tf3hQvO
NsOWH9qTfiihK7x8EV5uf2lm6rg3SLltrG3d0sRI9o0HaGZ59dl8Eb4CD486d+bz0jXWGdkbo+4q
Ta1iBPNZCDt5cNptsstOtbNUAPlR/IETvzdFBS8rSta1zAcMXet3jQ5UMG8wn2S59CsJnwjvTTSH
cUgoD0W1Ho3cCsI969Pg5s+J0zrTHeYGNmA0BxtNgzdAVcDzy50XZvH6odyLlgtB8aItQuXf47CM
0xBFJQCLoxcH4zMIaEP5EdBxG48zdDXLQ3MunIKzo6xIvTdLxYSmUtVEy/DIGNLpIJeNqxTj58aQ
Q45HEhe/3lhULnHtoHCERoxENwxkA0CcUYSeK+SIDiTwRG6HYuzm/DMVzT3s5IZ5Zw/NUwVan4Sb
mnLKHLhyoV5yNYxBf+flQe/U5zUDuCnCKSie2u8fWd/OHuWZZi60U5YD2k0IjInYTIkSnGMA4Ep4
9xXB/kDajR3dWaQcJjH0ctmk3AijV+GSBstPdGt7v1bt+Nx4IMA+VaIToU/x6wMsr9eWKZ9RgERd
mxSakOaZ8Gu2fnxeHwAz/NNHg7Ah70HD+5bUoTSnNZamLlEBgyhemkewv/jyo9U4JKB1/li7t7/l
+5v4ann0my2d1TKRhlYNm+1izk/RyiuIMM76tQWqDthLtdErKg7D7ERPm0ueLqlfPbS/mu/9YXY1
R7zTgx7qvxdur4e3OLLXuzRjlePISlVBwWyl9SC3zngPgV/wYOUYj3KBxcbAHI/ChGeSuv0soJaV
UWiwn/pvy7wY+Y/b34u7neQH7NY0mfo8R3EBA2/lp0Umc5QHKNWm5yYYPMmZ7uvJlpzByY4zpJFu
G2c0F66/JRVoYjRHh3LEhspPGSDMpTOd0qD3Mzf3izsZTPSRDTTSuXMgcA5Isy+jyFb4H4BWXv8M
Kv4MUSf3lYn6tRBsB3Im5S/Kfftm+JVX+fBgbpWBcygNKvw0oKVfZQunhEA52/vxCbqtUFNR0Jo9
znfcaMe8P/5GO3rcJ2uFbs4XZDS9h5KG058TV3dbdz6oh8GPHJl3RnlOS8WcTZyrJB3Q4F7mixiH
0vzttt8wcsKrD0YPhmUQTxVVgIyxfxg2xgAp+vWCg062qzjtwxq0nAIw+cE3LkSTijnABGMOw4I9
1SfkN7lPto4/tMR4316viwowrWilZmoitm0P4j3Js3u01pzSb+5mySYFxNWV7fKQPAkh3sD/41VB
S6v045CIU46ux+CiZvrSPSRu7ih+EmAynz8U+T5bvF4rFXii3FqXClzB4VyDHXZIT6X5E0o1KB4c
85mL3uS4pElFGkxW9FoW4xpUz0Q4RoRIASK3g4nWGaU9gEZdjZO1vU8Or9dHBRVZKHKgykY1LNuf
1fKz136lPBgVyRVotwQ5ErrTeJBpGl12nkq1LDaIjYf9KrsCNk0SXyTkM9Gd1X0XudACVhjZm6NT
l6EeFS3rLAzqTi5hzt6CAdR/GwCOzRFIwOADp3xvjwojSibkxdCXgDLAH7uf5K4VQ4I6FIMBfAwf
CpM7e+9yl0bpBzOHveptBNyRtMsETzu3tS26JVguuZy/7yt5ICH/+/3eFZtXMZfmirQZwynMXFIl
cTqvlgGYEMKM95ImDvfeW3Qg0YH3g1YndemY8yiZVQNrnfVN21C4WO8a3Di6vjkf+nB/LVGOMlaa
MfUrLM1OV9tEIzxyIdCZOqOLnXTn77wsiRWfgcuGrAVAjBo486+TmLxZekVrKmjTomZPQFxg8zyC
r9/nLIz5wXZ2KI8shsYc0gKMeaQG04NzJXO7u+2YBPLdR8LHbkl0Tz0uuzyNFgPgXukx6sA9Dcri
zLJvL4gVFfdG6HstmTK0crIIitKealZOKfJ8gWeButGUZBCNpcQyevEsjb/F/vP/tgISs3bpa5oI
gi5EuR62xps1fWrzL7f/PqMahDP695PThS81VfJ4nQcS9AhrcA69b8MjtX01KHzuC4N1aUB7HhVu
jNwYoAW9Xo68SaawLCmxFvmqo93VvvDcwZ0FHyHWqRzN1XnZGmNkBNPDO6OUFyT5KAiqkJHsRjuo
Ocqagmfg4ree2nBB6SQ9FP7Go4ngrZRyjK6HcPVojEhj2idAuBrxbMWc1jbThA4WDPCXoFtAay4M
ijZm7YZPp6nPepLaW/5Zal9v+wcr8qg7G1REaE1j3JZ+g/9N3yIpA5rRRzv9UFW5rTVfNWN11prj
8pxlvRuyGKoUIj6CERb1l3HDp9JasCO/3V4X69xCYAFC3OAOAkkhdVl0lWTNsSjpoam/zeZiWxkP
QMxM4vcmqKCdylGqdwoeQTMmlcLtRbpLDttzDTD2dG8Glc8DRTP3bbck6lMloO8oxq2OQr2+39aT
tp0b9fI/7RrNbqrFw6zplamEdfnbzD25bT4QsHd79oenaBfudLWa4FodKnPKGfDYKue9ATjfnaam
zLooaSUdpT/VH0KM4S82FAhC6CMfkkAMrC/KzC3G8UxSITzLFX0EJ6IRNuazIR0F3kdh5T37PSP2
d3s2WnXcFwYqHOuIDCQD4asR2WlyX80lJ/FhrQThBngTCfA8UDpfW5oTY23KBSm/sUg/Ei319CLm
FdnJbtBZ3N4GdTAjeRCA+cBDZjpIB4iC+/Hqz4/zQXEqTx9s61EUOati3g97k9RBncqpN0Yd94Os
2fqxcpXPycHydAjLkde2guLQGvAyOtZh3dukDmtdg9deIzYxO9urF6P4nHyA/AYChH8/F33ZFnmW
gDyfVBLB5UVQh3N9WDJHRRmB1EaB9Ro/J5AH97iMbJzV/SEm2blkV8al0YhYXe8Jl+0gudrdFliO
5OfheELv2kH082+HJmZtYb9a+sKd12gDqa5FdPpEiLqjtPC9PBv3Y4bEfHFm1zr20BfJXcEFZTvv
umdwrVxvNnXKo6nWOrmC3yZh5Jdg3tA87RiDfBkYME6Q5C6VOvGmKA9GNeekkLEdLEzmPYOo3stb
W4pQTCH45vxFdNuDHOSJjR4+751AzuCNM/p/pH3Zcts60+0TsYoziVsOkkhJtjw7vmFl5DzPfPqz
4NTZkRGG+P5kX+2qVKkNsNFodK9ei4WPgja0E6ZGBreIeSvmN4Zy1sXjkD30TcQ5mzxLTMQp5jEF
y1FrQjkl2IVKvTeU7JXo0THVQL6QNxwQ/Qr48uNXZKLPHBhj1Jpwom4nvSpgXU8cEQ/Xcw3adZD8
gyHI5uF+18L3td+y0UfoOjSjRN1rWrdNL2l/NxE3Tzn5DndlTMCJzFot2txQ3vN8SiZQtDbBgzWw
GivBTHBy5rVmOLcFmyyY6oQYoMKipN932WsU87D7PANMXi9DxKoUwbXlCST8Cjmmiw6+I85Z49lg
okogTylY5HvcDd2XZf5Sil85YYtngIkbNfjp8ThBLTlq3WUnu/1TtAMCANIZujPvEKcHJ/J5Pscz
Sv/9Oj4HTS4VDR4nwvQAeSTo1iv/uG/0hriyoDZ4AAUEbcAk/mImN3XAm/Gl/roRg94hq1cGWjET
FTDfm8gTOpREfnJo8UvW66dTl8E1BnyGzlbic7XtOqNGFTcRR09QsietVfayhsKPrvKCD/Wl35f0
yxbrz8E4jnMSmV6zK38EIMcKPHACtc7kdmj68YL4+h39yxrj2Y02GINO8BSXyaUYjqbw1moHjnNT
591aEePcKnDlc40/wZPf9H18UL7Mo22IwCnPO9kRDwtGsv/O8X4ti3HtSW/Gsosj4pXZAxFy15wG
h7Mqnk8wvh1pwMvHmFlCi3t0BWt+as/JrYouPkAg9x0kAxowxh+IYHErxrxvxlyHdOa7g2YLxQcq
u/hYv6GTWR373fDc3HRIbUBCo1jpy/Z63wV8tr4icykGeiToc44YSCOUYClOaYW1TW6bxxz3o+nc
q067iz1yR4CTmpDjxRhHpMIJ5g1v1p63AcxlKWtxmo4pSvQZwcUlZ5YMaeSuvN9eMc8Kc1d2AKVW
koIsIBJug3yxgvpWNT/9kw22/ql1USuaIcW8DE9RfibifuJpndHN2PhuhIknktkQQdJD01Na0FwW
jdVVqU2WT4JZWaN22xg8yak/JBn/HT6WlzUKlrJcwgQlDz+/CUHPcR4OIWiTfDAMQuQ3vdUEa+Fd
0ZzjSJggMxQd6jhVhxdjeWuWX3LyPSVf+4HXYlu/M3+tjQksQYIO8xyhLCXOb5X4WedRi/GWwUQV
o1xSZanh2mF1Y7ZvcXGqu7um57jdCtCRZri/lsGEEGXOkjSAfizeDgNglpK1QFEdos8jWsuQ+lVc
KhiTnHmtPK5rMEFECAsihG2IIuzdshPd8W05Uo7/xe5iyOHFu/7A7XfxvhgTLOY8KJoFzONe+kP0
F0ewqh2dFYztGcxMmFPhy+ByAgc7hDtjmnVBrV33lvRJ0Horrr3Z4HzBbRsGS/ZflpGqQdmaQBD6
tYofQ/0QCFxOhO1UBIV6hJar7GqC4rRClTI9eV8/GztQ718Wv/QoZVayr3gXKs8am4qAeyyZJCyJ
NkJV4P+mL7rTuK2X+eOBO0G/HRaB5fy4tiaXFzMDnwuuM9U3f6Ru4EkvprPso8XWfMWd4YniXWbP
XLKAbYeEcNNHy8mUlnlegporUI6ZMFqQfrP+5VYxWIL/UpfGTiQo18epb6o3ZeALHS9N3U7qDLYK
GKhlB/YP7N9ba2vJrhFOMcS8wMPYAVPYvsnRk9m5ygIuPiN2t5f3h1Ld/49emDL+uINmaQJOLODW
xDCRE9l4MNnjfjp2QDlECyb3U4c4XPgU77MxcaQ1mhLj+3ihJ152oe5JR8L7XXQfWB2CJcjsOAeC
d8SZ/EPTg2HUqwRvm+xtGL/LAqh2Jk7z6L2U/ufsAOXcj1vZLqNa9R2KSAnoMTxUWs/DA+Snpsd2
nwMSPvjBbXpprPY2N61hsfTDeJC87c/J2Vi2TFhrra6lMu4Ek1wyjPYHPPEjzq0Dvv2Pi8yCTBwD
McMiW1ezKOHwcvhO3GCnShBET458Ir5VwOGvC9Zg8fxRHHc6KfGKy06YlZROGODdx/vMsJTcogyA
VMxgSpzsqdrTSuT2jq42na6tsyFGkboiVd8rr9JuvIEa3C44tVAzALjwaPCRxpxgypYCo74p2iIG
wrEJBHRTErsl+3SMrMworH7WLDFL7e0l8pyGSWCIApAC3q6KBzKZVviRRT+2f5/rM0yMqeORFHPx
Xl0d0KVub6rdBNWZ4seSWZQ9LzpzK/X0Ot06i0yEqSETsQgEBx6kpmD8B4TZKz0azQqbG804weW9
uHx1tRfZVMlVJqp4QzaeeIYEt0frgBNa4pM9n5q9GNi8bgcv2LC1QLXVslwl6IGp5/Q5vhesd7Ep
r1ad5Iv8oN6CaskGxMtTb8Ivy6e/os25Tnsx4PYxEIS1XAMAgjpObD5AfMvqpMyOwtoRyece6kIR
Zqri5UVXW0+aM6isfFJReNt2LM7Gs63HSoYigKK2qifUXkocabolMyeo80wwqU0mg4iuNVDTSYyD
ioYm1G9yXoOO3gsbviozEaYdBm1oIwm4v+IoSJdI/1L3ga0A3BXi3MfaRc93GvfZwokzMl35ldeG
qqF32oK4lnjCV4pc0yQ3eij35kW+TAAoRVa6C0onxVT6mee9nIjDlhprQ5LaMYJtpbkDa6E5/k1T
+iposwRWoJjsyz6nWU1vp8865oeB+T/L3yY/vISf0C2z/wZ9dW2RCTig1hlAoQlHCbMXIZastL1r
0Q/8N4dn0hgj7FqxCFBlbshTPD3W804UOI8hzqdhqc0KlBcT6DABnjJ503yeQx4g4Q+9tv8yTpYk
qtYCYkQBCtnRKTDs2ngHhoZu9xI8ks+xF160H8JdYFGme+L8YyLIjsrWxjhqDTAXnq4+ioK3SGc1
edz+SPQ22zjOChMyyjqoVCLhxdBC9CEfb+cxtKFzaaWktxSF5+k039qyxgSPReqVeMzf05NgD8KD
ve5BOEuFpBudYisGd3tx2zUVQ2GiRh62vTr0eFgOkWhnLcbxpR8mKIWJmfyjJSYrAUPZpAkzjnAa
3Wk9xjr6Wyj99cj5tlfEc3gmORHrUSzmTle8OX1p5RsicyYBeC8shYkM0dj0YzegaEgxu6gXit8n
UMy95wa7FJI5UPszrUnjJHXveKstx2BiRT4aWQB6QgW4nMIDMPBgvKjjATQKULyeHcVVDyUmHXU8
ynnRnZfvsRrosjnHQxbgFUJrHcOpx3sSlXzZa1zKtJ6dZz7fF+crqkw2kjfKkCkxBlYS+QZJURhw
DjX1643dZOkz1UxTakHoNA96XE5t3kaYtG8i2dn2RZ4VJnQIaib1UYfcvzVNq55LazQDK1syjhnu
B6K7eXX3i8ESGOmAggNCEiW0hlKiF++XvXoLEtXL//CE40QplnhON0Y9zQuMw9AaaXuf7eigSO1o
kGGVX3hX8SoC9+ouZrlhUQRSdCFCkGpd0abjafqFInAFIFPNey7FBP0oW67BBJCUtHqvi7j5lVtK
L5W6GfRWVUu30m+NjRk0Hl8bby+ZeBIPcyLOMyJ+40i7FEwsXWfpXg8VA4xmBX835HC9m0wgKfSx
EAUT66PESBTnEN2ql9TW6XQdShjk2/YZ4MVLFq2aVtGSCcpIn1N4K9r9U7kHc8d+sgkGOaC5c9se
ud+Qc62xFGFJ1+mpEKPEIBzizxRtVO+bjrJ1DfYMoJwJLSkQXV94NXzOedfop746h4owxLGyINnq
hcsyxZakfpoGj7OfHP/UmKAyzVEbQK6GngZKAwHRi8kGk7ZDj0M0WYb3j20CaM1/XFaCYjCQuu9I
gsrTbekY+pT2AjNw6QW6dxbRuJgf+pMbh1CjO321k1KmyXVLAVxjdmM2XseTdl53ENCRo+KFmXq2
sDY3Qj6KUa56XXOIyVFBQkIyeEjP+1rrLvHLEOMSUyUIvWogUjZAohXfIH9zLO3UBp+8YwD9ZorW
/zDHxDPKuEgaol/Q4z0PqF3hybbsjk/ZQ76nVQzIaxUWhRZwC2vrn+zXShkvEaolL8Q2fp8z95Qd
JL3eumNxHH4oNs39jU+8PgVvlYyPECFejCDHw4NMR8iQW930JCRft08bb1FM1ppqWtmNTYGx/CkH
43VUXCqJV7Pn2WAunEGcmpiUaM+23XOd3U8z7wCvlwZ+fRn2hpnCKVsq4J/zuDtgen5fJI+DObpa
HLhhpduqZtjb2/ZeG//9/P4yyVwyc0gC0VQwACb6mM61Yr85gK8RVF88jUz6QxuGfquboboq5GqK
Bu3VYK7MRSP/IcX6b0FseWyZQr2eBjxfMAWEsmD0tXzrQA8Bhe8RffsF5DffeXqSnBjFlsNKkg8V
KUKUBAtiF11kTeMCtim77Xmd+z/c0b9WxwQM3WzKSctwlCqMOrrFTulQq3L1y+BT8sIGZ+sNQNn2
oDxy/GQ9+fllmAkaS5UQ0CoB3Eelo5aTdhgOsVd7ogP6Bu5ALuccsCWyZTBB0dLputdF94txlw+n
MX4OlVNQvo7q2/bKeH7JBI7eqOapbrGjCRQscz/d0wmuzDd49wtvTUzwCA29VjVafRH35h7F6nvl
CD40N9zPt6mXge43OKLlB24HXvT9A57716djogqYsPqgTsQBYDxcMpBKl+4l3GgJ+H14VZ4/YDJ+
2WLCSSyMUrtkOH3i5Gq3lHaazgK30m6+gDTB119Fh9ptecWEP3SL/jP8W/lMnDpzaQn806+8/j4D
OiJFF8CEwQZqXDyxSM6VxtbS2tJY0HE0VC8rbo3+mKPdKMScK40TVtiSGSiHiTRhPthLwn1efCmV
l0nytN60tg8AL2KydTNjAVXbHOJo15BLXpxqN4fecNTc7lly8XAbdgW3Ds05dKzuxtRolLgv0D1V
LMpvQazoLljuEquXMYY3VEvoqXkFcZSmGpw8bIjDWfJqNJPAEKeIoEgDT9PHrDWayJBMGcbx36MZ
BiwSEDWFJ7IvMTzOgyivP4uhoAZtFAO6UhpzALMSJXFoYyCcfe2cd3V2R/X0B0rtzKfUXL8iMKsu
yVCbwXwqc0X0pC7rTkBOOe3i++xT7AZOcUieaUZJ0zv9HmAh92/288omczskoi5UeYZhNwJaFm0n
HZSbFqRXIfBQfCW89RbclTUmnyyEVK2jCaF0tM272SXqe5ABC6OVZu7yAqFvDK/3haUKTnfOCzQf
Q4c7ubIaARRwdUNrBzxf7MNEXKRIkibkM3VkF6f+WTsI4LvtXNE5jV/BHQyNWh4Jz/pJvbLJvFEa
oCALzOtTRqrCm050fF71lnuqXC2i3Zntg8+cD0udZSNrY8vORpiUTUaQHgbnHEDuHvL0VLhx8rOb
0P4fsjeePeZgpu1SLVFJiSteKaYPdGYYAzJudJTVZayQhxynfrm1POZSVpIobqsYmVtYdIdpIbYQ
c4uyvCUxpz/oA6NucmwhpYSj+skBaFArtwMoLN0Rh8c+yQutzA0cmqSrwh6Hg+bZKfIZbb+4Mgis
OZ6x6v9UJ+znw5ytNStSg/F35L0eAjYAiTgEt9PBvICdys29+CI78yHmyXT8obb+yyhTbV5IaIRZ
nhk4+fpdemPsWt1S7dwPvGDX/QDMR7VHrwFREo/88f15suEpbB26nCqp7SsK1z61mTWBfIsmGaFf
vKgWTb0rBHP5lQprQCfa5Z183mYzMT0Ru6DsaMSb8nOSnoPaFXlj5O+vlK0VMjEcNRZZEEXME1Om
KxPc+Zm1OPONcpyOxKXwVsmWPit+9ixj6lF9Ae3JnqdOsR7grpyKiewSlGUkM8RZaQCfjBKLTq1F
DphTMfQYfxqeBIdbgeQcT7ZmPULpYxoamCzdCWjeAhXyeG+eflatQ0e+3z43nKROZSKOHLdN2+pA
bxTBjC1GOpwfouLzknH6k++d9q3PyYSdOFDkDDwrNKszbqMLFfKr7cAZPw0H0OF91g7RA3E7xNXZ
KdwQyn6Usa0/Cp/A2uZur/n9vbb1tzAxSY+mhEgD9jg5gWXB1e1yHz9BVvBQQAg43QOS95wBKrTs
MUVTowjVpZb8BUo5F+1x+y/hPRPYGneiLZlMBrSrmlcd8bHfk3vZq19pMIbK9RNXcZnjXWx9e5qq
uNPM9+Af7Odz7Gog10ErsHMpK1kJRnBO15MTKdjKNqq/ejKDmdurZS/VICcvqVYqd7zoT91044uy
te1kNvN5IGhy0ujfXLJH0W0e9E+Vq9xNLubM9905S62Q++5az25/RQi2xK2Sbok1HQ9MOsFTFy7l
AAy+aW7bODO4/2cPI4aFzTu16yn8lVkmMJXLuKgkR/iXIL6susmtCVS34otIqQWHF+251pgsaIiV
CTONSOGrVwqiK78nklu5dK4hcclocRleeFVAjYlKXTkQzLlTdsd9dxr3od/v8sdy9z9UvHkHgglL
aUDqPkvwqP358oqgLho9pPbX0oMQ0QOPSIS7k0zkycas14P8vWz1s4eG0XLa0qIttBrdcJsTX+if
/9u5+O9hCdZ//PtVOwR8V6D8p1We7IQyxI3xZX6WnNwdKodOptABSFSnq7cEE7EH3kzdajJ7ZZvx
UTVRiNCNWKvQVlYVYxiah+5cDS5XFhi/BH/OlMlJqXl9Ue0aFcIBUfADY2W77V3kLYTxxgHCrNGY
owzej08CubSE8/vrFbGrdTBOOM/hKCajqqMWJ4FFNPTTziHnn2zwWuxsr2Y9qbmyxvigICxDmVBJ
IvoAUN3Uz7+Tm+rQOpTTczy2kLrlueHqKftlkh3Jk9OqAFc5zjPN5dobXPZo+2cQ8YBQpi0eeMVN
zgdjx/OIksxZOeEZpeVokyUA+5ZP25u4et9cLYh5+UZjogRzamIyLiutZHgk4kUQoOUU3KoK727b
Lg4BQvvxDFcFuNVCyvss3nUnhTZuo130BYhip2/pBDsnU1uPUVdro7t7FTMqYU4bCERSSrzuRBHa
okeTbVqsAZkBzzV434qJEmHfTOD7I4ann9vcrXCZlfv5Ezj/pLsRZZPuDsOu7vbH4503wsQNrSzV
SOiR9M5+sNfAa02JW8geIgj8ugxvfUzwqMtyhNQebCUepIic3I/vhqMAqpjFXtz0q+Dxhop5rskE
E4WMYg+BLEolVNsqNFW66XbsXkvzHOav2xtJf2rjdmGH8qJRrwu5QJmtUyWbaJ815ZPWnHTtLaou
RviwbWz9sf2fX8rseJ6cJXqqQOTA04CviWzpQOkh073uoKxu0dLe5IYIJjzSNM55kNmJvbhMi27Q
kDNTXA+Ida3E6V7AfmkV939bx7haJRNZjDYR4jZCZjffFR59h5T2+wTd5xpM7xTKmeyNx+2d3XZR
iLZ+PPBqozQgucUCK4x9z+OO8MhfeAbov19FlNkYSRIlNBPAiHI6HCOesBjPABNEckEuyzKnNWb1
Kcn9quRgrXi/zwSMUp4hH9EgBAvCY6LcKTxUCdfHmCiR6R2A8H0CqhoUGii2KoDa4k8oF3G4ZQ16
w//53MoiEyKGWs6BHEBzCsqsIMJvrWwnj8h84yNIusB3RGyzt/qTehAXJ0/thDPoQL/GlnkmAZl7
WSsGOo+N/M2SNFeBCHHH7RBzvhk7hSdhXh66M/DqAfAxaHfFuFhMb9lT7jHQUkd+//KPl9lvRfgq
aUmzJLQu9g5ZKx5CVFcbpFYS5n9oL2cYre2zSz1vYy/fHevqaIVVGWEIj2ZWWeuQRN2VnWRJZWAF
y8K5qjmf7b2WcWVKD8Owj3oU5FL9hjT3CSjduu/bq1mvh/yKfu+565UN0grSFGZwjZ/FabylPROK
drQ8IR/6Iw93x7XHBI44MQyjU/DBfj7/MK7hRiiHDzZl8BePXKzT6h5edUyYUEvwHKtTBdPf4n62
KRF26ANcOEN6ovcGUMNSWrP2y9J92t7XFbM6Gn5g2ZFkQyPsWUiXVjdayjNSlvsUIDzZz2PO8PKa
CQWFHA3C4gaUv5kQ2StlKBd5pXgkuQ/N5yk7CAGXb3YlFYbsPcTZZQjTyjqb2JexZGZC+Q5hpL0L
zHp27yMOlHRPu3DVbFZCyAdzzF1cQswrD3uACSl+mDL4ZjjQxG13tDGL6/KJl5nyDDLusYC7WUhy
GIRAM7Sczip3ymEl9OuKrkHWVIe2qGwwnymLskmqapWydP6f9AhW3eHKDnuhmVOeBoWGC+3rbOt+
vxdySxDtvEOdakSFN78tbDGxk8TZ9vS1m/TDApm7TZQ6TcwTYHWo9LwKtsAUp7n0kBmiMvY3Af/a
GmGW2Qlp1QYmAPS9D6Vb5fX9dYaC/dhb+UneTfuZi5dcSbo/mGQWmGVtFfSZaHhk1IBkeZLCyB00
0SLGqZ9vpvzr9oaufkgDEgEyFOx07b0AehWRq6ER47LCCov2NcvPcfBZ+wu2ZR3k6/+ZYHxySqHa
GJmD7g1Kf0jH3lEbkGRn6X57JfRbMFflBzPMt0qTzIT2GJSbCrxW2nmvks/F8hWkuyBqmTjXMm/X
mI8EgjYNzatQ9+Z21yz3guhFXLYIng0mjWqkAtLSUq97xsPkFJfcbVUI+yn35Dy4qmyVu8jP7OEv
eDCud5HFTYZGNytFoQA8kj8W+p1c++bwbftDrcaoX/7wG2QyKgw1JvL4DoHr98MhP9H6KHc8hLOB
LE5S74ETr3WEiuprcSJfq0eC4r1xnx1rR/GhAiBb8uFvKsAf9o8J8eEIKdAsRKY/2pQVHpQXT6gi
oQCcucWZq/jK20p64Vyd3ikNo6qBFiwq9+LNbGMuxSVfNLDwNscos8Td6KWYD88O6c7gq8Ks3mZX
35Hu/5XxRDXadDY12sHtf5Cvxi72KdKgPImvmq0fI5dXZ1xJhj/sLRNIJKGN1KXHGIVeoJModLZc
zf5cIQ4bGieY8HyHCSZ6qMTRKODwTb2fB89ZGVlFyOPf4m0gE0WEUJ5myBNCycH0+vy+Fu//7aAx
EaRtOuBMBBw00ackxlScSEeezUO1cPaKxUJCG1QdwgQhoyxdJZSsIvIhhsGJuKvX4i9nYxGQddsn
2SiVupebKGBLb6V2IeKjsjz2xhfRfNzeuDUqkmtPY7GQo9TFClBm9N7HACDF0KV7aV8ciWFpN8FB
fqUIjDqw9Rs+Fdbao+XKuM7OOBKlDicBHNc/ITVueDdYWop6FBWsnA/LJ668E4Wx/Pnm1FmwiTGE
6VjiokTMoixSVL5H9ugLCbB8Tr94raH6YXFMfMyGAdrCI2x1TvQo7ZbH7HYG3+NoibcUMlj5dWpj
nl7lQdnXEDUfDDOhUgszMdWggo2icHxIRGeGpo5bz3iBihfyRoXsmqfiLXrrFycsrBYlR4d3t67B
lT/8DUzEHEKwMUgB/gaqRhM8t0/xucsxPWJRvtrIV28CN/GTs8Kdxd+ONDqLOoGAV5aXeWHgpdNB
SE86CG7wqL1RbUmoeDjmDRfJx/MpJoAaldoLSwuLySm/Ud3QX+4xRL6j1Cw6J8zxFseEUaJVTaMl
MKWBW8B8Gofv29GA9/tMGAVrlyaocoNB/8ULl9eIW6+je8GeP1UVTRWa3qqG//l4kUpGIxS9pIwo
ZTWyNZ0gxWmroAdVEWz6r7SghWm6l+Qs8mDsaxfqtWFmZb05g5JERsocBhd18oIosevGVZPX7Q1c
PfRXdtj6hJFPcyVKieHFs1WcaFcydMOnuNyVX8HDZ4MbCJrVTx0PNMtZ3u+Y2Uqrc8DmPVGQrKwo
LWNY3Bos94b8wFkhz5T88RMGRimXsoAHwU8ivsJRe0xbxHiZVvcY/AciuDln578YC9Cv95UJpqU2
airCKRKi4CGNfC08l+Rue2Vrzn9tgv77VZI34DKCNgpyLkO10+C+Hn5s//7avX71+ywURJrbwNAr
PHdBFnPEDko7ojftLp373kn6uXfMtlOcIG/tbbsrSYuBWhbKJMCtizKrnAxVIKJMpKy9WHqMlV0Q
vy3ybtvE2kVOq3EomKGWBYl4JtzHnTSCNLQIfXlPpRyy3YTBsOKABzDmjA2PV89aXdKVOeqjV5+K
iOk8zAbOsTIdy+SS1Bcl5l3f1KOYUPVhSUxYB7A4qQ3SGp4AvtMTbebqlbXcR8/TD3NHZah4OSx3
E5ngWMpyqzSNmfm1a2qWtqPSe2A+6XcFqEjz3fyF925c8fgPS2SCYi1XUdvC7f1C7096k7zWFe9L
rUSLaxO6+PFLKWmaFdCdab1I+T5pP4YUICsZ2MyUO2+59r3g3rKoSRBgN1jl9UDDC1EMZnoNCw+0
IojpjGMxox9OaaYDe+bcxWs+eGWPhWmPRR1pyzJkfpWjLNc2XpqPj2I4fPm/H63ryMfOuEiLFIqm
iTtf3c9uAbGb9InKEge0UXw27wXeUV5xig/2GKeIwlgJBaky8ZRKoaZpZbe0jUax2LicT92e0vBu
L3FlJ68tsj5SB4MWChNyxV54qdPYls3cGaTa2rbCWZfOINzjtB0EJaw1z5zvxB7AMV6KwVsGczEu
pNZ6Y8zwkkpzL1hMy2i7fdny1MVXX2xX94jOXIXNmKCSGZWGZz5p1qLYImYBQz/5grq0epnuBmAH
pqdpH90ZF94tvIa40lUNOgcK0XRRYx9sZqkKsh7iwRa8jUCItk/0kHU+nZNprOG74cmcDuvqQ+La
IrOrbTIMYmwCAYUO736kavEYe5RCi3w23nJAGwtg5aeRO5awmqheLZTZZFOagLsaJuQb5EZTMsvo
Tw0x7Dl/lFquuNRK6Pqwq0zmEZXF0kxGZIA/LMOsLGZLztmLdKeAaLjaKxceQf7aRfPBHvXkq+uz
lEiW6SqyRdorHB4LIMQNsJ8Ye9RMoHKs32yfvNVOxvU3ZK7rMgyHpNPxDZtd79JeIcRDX1rI5dBG
Mo9NZuXG+bA45t5OpEkbxqxCfpqUVhnALQcnmd4MHgvJajy58hDmts5SA2AvgMK9uS5dsx49I2g4
VI1c52dicZkqZZdEWAs5BGfaBALkilLjaG6TWfGlw5Rjf9BvFg5wjrOFLJa/V+O4bsUIW9iVvjZB
vmIO7FRUXcyqc2I/zxfZ7LRvmiyuDGTd5lnaDd74NH2J95UbPFAyl6y0Nc7atj+bzvbli7AxS5C+
o0hMbg0xswT1ZdvbtzdPZ9tMIUg5pLkHv3slKo4xS7uoD70sLu0x7PfbpnhrYc5VIozlWDd4UeTd
U5m9LcrD9u+v3mj/ufhvApjRBP25WEEqMCiRJQlgZK1CK1eetq2sweGuTqz+fuFdhaOULEYWF7g4
WyTadD4KWujolciehDGA0gFpGO0ppIWV2bxQyNtB5oAFSxjFKaG1G+Vk6L4+cE4w5/fZHlNa9HrZ
DDWSKS3HrysHopfev20f22SKjDLIlBFekJxEv5CdXN/pBsbo6j1xFz+5UXInTU+zMz7yadA4zs42
niTdLMxlxqfLyspCYtUDqdl0u0XgLZLjijJ7H8t1XtYAU3jTreib+/kZk+U7cbSrH4gTDhj/joXN
y3Z4NunHvfLLosRDvQ3w8aLklJFdPN9EPDLeFf8wNElXRM1EOQwSxB9NqHFjLGVhzt6if1H6m0D7
xnGOldTigwG6xqs1GIKaDEUZwAEByMdo5ZkSY2hn+jDvzu1B5F31PHtMSFKVZq6XeJAAWqg8cNTe
aTfLPeYdbQmK9eZ9zHsd0fTvt1f61QYyt704SIKcZqRC7Jgp3BCyzeFp3NEZsMDm3Ytr1b0Pu8nc
+RPRk3AytcyntS8I/TnqJb6LwAJA97PZt53VHv+G+QOEYwpwQkBLSCjXfPyEoporZb60EiXhVzI7
vWmt1o526qVBy7W0yJ0E2dP5oN5Xf9G1+2CZjY5zp4WL0WV+M5UOeEDsMNhx/HPljF2bYOcpcqDW
FKNLc7/3K8z6R5jizm0dMyPCZyq32+yFb7ySxKpJXcQMnSZqCv77uJ+5RkazE4zMN4PLjHHbBXD9
1+1l8Uwwx3ohUjGTkqInW9ktNNkXxcodWpVTo1qNHlcrYQ73IDTmEqUmOg7BngBDXj9tL4P3+8xh
joNghqjFFPpj9GKUl3H8sf37a8mfgWckGn8A5MgS2w4IFTLkzdhmPm3WgJZ7BxIEW0Z7TN+Jh8zm
RSf697LBQsfYiQnyR1HTDOazJI0RpQpItP0kwHRu2VuRcRSFu2HgPVrXNs6QCUg5ZRkOxpZDy0AC
eraeBW+8024pOCL38z3i7lv2TH0aCqx/4QnXBpkvNXdBNAXAmvi9GTrVIjuoBrvbH2vNpw3gIil/
jCEZ7A1ci3gPS6UGHjMdPFgKCpT1d03moYBXXeLaDPONIoAvp1YyRPBWmpADXA5ac6RD6qhzWOEt
+qUDj1eYXhGsV5gaIaIiy6gcsoXDitSdLsRCcJDExir6yVLUNzE5GRNqXvLn7U1cK6AYV8bYqqFk
Rl3SlCD4fyeRcPMnLbdET4MoHvgN7oIb9Z43Wrj2+gaMFWQ8MrR+TJ2dbemUZZTB9BgcaAWlcEoo
i9j6KfcUV/BC0fqrS/KXvd/Ep7raWCojI8ADd9NubC1lPkyYDE3KndD7aGHuEw1NP023JCKgmgJW
4FuxeizHHWer11IDYGvpmg0CCSImNSBB1bV6l6Z+A4ZeZQcdsw6ossHOveTQfee1+9eOx7U15pZO
S7MSyVymvix9MpPnWvnRcPnG1m2gXQNtNkMxWW2oyQiVJViG6L2pnnwt75UTTXgad8qs8WTuUDMt
zryZ6bVYRlRZAXwMMFuJxdmWpO/aIIozP8YEenvf867j1RN/bYD5TlKcGokk0ZmaY/hMk8blEJ+L
w7iDsIHNZ6ZZ3cSr9TAfKgpTc1omEvuJ/GNMj02XWUl04PjeShpsikTRVKJqovgbMVVBoGJXjTJN
FM09FZWDQKQHRrqd4pa3ocNDW7+/8ZgYZkowRXGfaPYRZlFCNcxZ2pIek5WYa4+tYD99DQ94A9p4
Rz8Ye9khi9W4GTq0hU37ITwvWdnVD38AkyouEIk18tKIfSn83JvHqr0kxfP2pq7c3lcmCDs1B9FW
wdAUs/fGBiChroc4IIGweK75UKnl9ILXMv0PxthuAcbIhDSaB09/oyTDAm2EQD/Ejk+LL+7MHegC
HN6Y+Vpl35Q01NbB/UPAn8achKUhWSIWwF6M/vBKMUMCMv0yRdSCXntkRzctDjnQsK5x4VVN10qN
H2wzHlQPqhYtjUHRSvFiZ48SpNOUw3RMQUql7IU70JgAueDyEHVrYCXYNU1FJhoyJlY8eQynSM4k
eC54qoE7/yrfZV58Twmq3qe3blsneVEfUi+6zy8ql2xp1aeurDOfeSRSGw6hnvizPrrLIruoZxxI
CkRr+H3be+n+/XZCrywxfYwpgNR5PC+Dp80QWdW/CY0/6bKVJ5mPWesi+bZtbu3W/7CvzCtnGMWm
HQf4EqYH/PYtxLNqwHSpkVlUK4ZLx7Jy2X4wx6RtdZVUE7S2Uz/ygr3iTIfq8HPUurFD7rDCarC5
2kv671dFDdC3p1M3whgRdVvQ9hjddfqEMwbEcw3671dGIrPVgpyGG1KC3ZbOo0HC0MQzXOexJqzc
sKasGCYwUSi2Iux8tBT3WTi2hZn6bQnQUPxSdbttZ6DBl/U9SIoC/qHImiiZjO/1Qim3VTbNP5NO
MJctPn1g8WbC1tahgEcKvGWarMjsUQ4iUw8ikoAn7P+Rdl3LkePK8osQQQO6V7pusiW1vGb0wpDG
0HvPr79J7bk7FIansTvnYWMfFDHVIAqFQlVlpuA2EAzqZNm6vJC9PdlaYI5r3bWDrIwjIDFSZFZ1
aBld4Kb6tRZ9u2xoz8O2hpgvJkUJjdIaNYJ4mqxUjI5lmVgGAtRlM7tRVzY++NeR0FGBuTbjYYQc
kTbM3iDahWF+MOC4M0VFCZMLQYFRWFCgmfRF5qvy7S7xl+nfJtUyQMKAe8/8cnhTRjdTBtNIOM/S
PcfbLI8dSxNrMRXBia57RpA+lNr8AJCHldFqMukguUOrv6YjCoRd9J3zXXmLY/avaIoB9IM5SrdX
6kF2c/RUda85atcr2YR+hPKBxxum4ZlkAm49N6HeaQqgKvKPYlDNSi3NmScAvRvWt1+UiRUErK5i
a3TAAgMzNRXhKTN0SBzWFuZ9SysOhLemou8Z7Q+LWrqVVt9GITlc/rq8la5/30RGfcqgdtongZcb
5UnSo6OY5d6cTJyotXdjbpfKBOCyULWu7A3d05fQjnoMXymJFevveenT+q4V3y+vaje2ACqOECyJ
isgSco7llNGxAVnIID4HwnkQq5t6/iEIvCi5VwLQ5Y0hZl2gHBTkqNB1b/pWPheP6gd73FqUV8/V
TeWnLu91sPfC+mSRyStVo51JRGvNyzz1J4WWcWemJQajQCe2qmqfeEyZex29TwaZZDI3uj5XsnUW
y+udxaZOcV5O5IZ6wXG0G3NCa7eo/0mtfD1k7E23/bZMPE2aPlbHRpxw7gtvvllO1bFyMlMEeeUH
K7d32Wf+S/z+22nYck4kQKKjLuPFEx8maPx+AwWBtZyCR3Exx8xSz8ahQb4VnnF7cCzvHUKKhpeu
CYYiU435xHGYz+OUo062tiJWnoU2PM6J07dnisGKwhlPVD6P8pmnx7t3KnFPAYItUFlALfDz4Z/R
TErqHGVAXQztsh5epSK8TaQSvJnVnRHjvRvLPzlr3TuaG5tsF7Xr9aSYA7xNpLvBnp3JU0Fee51a
oUeudZP4xo/EyQ7D18tmd7+wCB5rpEyqrrCvsSHWVRWTOYVX9lFt96O0uGHQz85Yz7lz2dRuWIeI
09+2mN0EZaWKPh1ZRz9XHkeM+Vm5tdwAnQ06My4z5+73xOaBYhlJJ2W7thpEMmd5qkXEAzA1Xg/n
9gcdTYJS3WvnqG75kNVmp4E1jsdtu+s8FNB6CnyT9NsoshaDLWPKm8CL+shddHIDkTNbVNRjH0+e
lkEhOJZEXo613vVsTIBFoOw1QULZgPm2gUaMUqlCHQyDgo/pIyiD9V/rL2stpjo0vAL2XhK8tcac
D7WleiZPC9irMyeZ79H356xn1y1/LYfN28R4kbUxlTADX3xF60eZX+WB544fQLbfvxkE7vHRVHTg
mDuqQlaa1G26eCvHw2AuWa/bfZkAV5dU47eOLu1XCj7p1AQ8uP5WtSBitsSqnPyyjo03dSBQZEIO
HSduksrD5IhLoOuuPAadagnESK9zCdHLDWYFT566JcoX0hbtdykrWoh7UDV39LLF0Emjq/mTUc2Y
caoMydWFHtJgxdyGD6UqjcQc6RT5tZbOoMQcSZg6qpAayBQyXX4v20Cw5EKof2a6QOxyrqmL0hkZ
zXzADF+eGbWfgQmkNQNFhqDyUnyPpTi5rdsWN7Oh5pq9BCrUVsNFcDqxm1+mueh9ipj/POOXnDJF
rNDaHvXSLqspdnq5GMw4adSvsVFJz2o1Nichn0GP0QpgXUi6JDcztV6cAkj0K5DIUnsqI/UpLMPY
qqIo/tJ13YSRzj57bIpSuaJpHNyKbVuoDhLLnFjzbEQn1ErJS1QPzVEpyhlJrTiWhdPkg2zrWtJd
0ajSntWwHq/kkia3BBwqionP37qaqg4H9AN0iAUlrasqmn7VlzT9UQbdz27qtbM+RcJJzevllDZl
as16PZuU5vOhL5vpNdbi4JRBW7s0C/zZ0YRCi8wuxD+jpH2b2RVZMsxC54s/QJP0rm+D5DAkQWpD
4nt5bZO2uGpqXboquoXqZqGPy01MdPFGqybtsPqTJckQ2RIqUN4cICCC0RV17PrrMIzCQ1BU8rde
iebZVIyIOFJi4FGhjCFvHnM3Sim/nJ9Jl6hWqnnRFYtHw+YALdKvaFL+KHXtSypET8qoPUVi6XIu
gP1T/csmE6S0Kh97sLnhkYKCcWSd6wNmXFc4NbI0B4hcS8pN3lW+mxdSQORkCuAqerDMQicp6Qjw
rLGvPBS4CdaR+eCRAqK3OJVPbF7059pjFtk2eZoLa2zs3Gj4wJrqt8VL60rfFqc71AKXNXQ3GG8W
yARjgSStTGUgKiQFeLNz2HOGCXcrtpsvyGYmRiykAR7xyDe94E6Lzf7QvSg3hlNBw0e0UDOyy3N1
3Z+WW87LetdfVF1AS8/QJcrWWnA6iZ6DQ8ZXyDmSnvronsTan9w0GxtMtWUYENeDFucxiF/i0imA
f5EqzoDcfuazMbLe3pvHZBkYqSLMqLT8xRcGEv+vqo2CM54Iash1iN3PpqErA9oY5Xdun6YWjDFp
dUBPMzcI7ktMQKWc5v+uzyGv0oFpEHF9Mk5OoXROeq0HAnA4i7WbCylnW3aPEWrlwD+B9gY5I1MD
mFIpDsuORL5RH9eK0Zor0kdBNA3AXNekhpcw7uWLSNkwMoOJZmqwHfKhT1u9z8XMF4NrokpWr3dm
I52IQuw/CIMbS+x7auh1Iat0lBDV197R/cz2IhvugHk1AF4KsHby+lZriPuc6OAjom9LIYGoinj6
f3Y/lKGyKi/y3MOUpqUYr0ElWKn8Y9RedYNzZHfIOldb6urs6MJTtgwL6Ty51ctlnXZZOZ8gbF2Z
gTuDugIIe94D8fc9+2yMLUcZ8tIBJRd6s3yH29Ns44PU3TUhj62AZ4dxxj4hDRJ6KfaNBTDzpDMn
4SspDzVvcuL3k/t5PevfN3FCTgvS0kzuvbRIroahdvJOtyR14RyufX/4tUfrcjdmaqWFapMkxP6k
v/U9VlMiqM9fuvGpXO4vO/vvgULHiw/DQRLGaaBzw+zQkHW90C4y8SYBFV+yjJmr5CF3wH5vRVsz
zAYteTkVoxIkftRCr0BwxsNyhYzqR3EKenNyjJ/x419KXjwyzp049XmBzJbVkxqSpdCgeQUOwRW5
hiF4oIWc6LjihPv3iTevuNO1/WyR2b0mjidjrqu17Y6E5lS5iW3cr1nUSnNGvO5QWTyS4T3/xzyG
gYhvoAOvMiazSdPnBIQLfo6XTKpfqdGNTp8bHi/ozj2JpaFEQHUq4cZn4WtL389N1fcIVDaohT+Y
K+Sb9Q2bnw0+1+/eadtaY8IimNvACZNIK7ufekdEexXUzg+5YinXGDADvQFIQYAJ4fED8MwyR6IS
CU5F2xd+oTiBLJqrSFn/8/Kx292wzYdkzgO0tGjfB53sdfNPRXrTDUwfgc+l4xXo9o43OC4MEW91
EIKx9eQ4ViU0lgVyBNWBp7lTYYahhYhfg6pescYH+m4QkyfDsXfYt0YZb0wC9N3CmQLkKJyFeXTC
JbGl5qsRPpUGPV7+kHubRXUFlUAZSQhqK59DZUTqCJh5SfKq6g609XaYVhbtVU5A3v2MGGtBkVNA
mqsxQSQOIrxQAPv1Wui6VTezwknX9lfx699nvlggDnG0RJC9mMK3cHoU+wz0R5wkd0352CSD4sZf
JwxVWdSYZwhp2sQYRyn1abJYUfEaqo1Z6rMpFW+TeFwayvlmu2v6ZY99HADNnfblEnQeGU9lFOHx
f+il98u7v7cvOqZbdYqqgYH/Pu/+XAuN0QxC4MXFoSboxuYcAzt9Eh2takNSVE2kqsL6l6iGSddq
cuZHV+Bv99rDUB7VryL07yYHPVHw4UNA+vvlVe0EBwm+jMokql6/vw/UQlCSJE1TzxCfpfFxqlD2
0u/yMuJFhz1DorDeGyrVNIV1CS0oRbXNSOLnzzkG+hNbvyXPgwpN7NnOHGjQX4ln5TuXYmBn1zBm
/bdZ1jOyKQhLGVUipKCoo7uQoXrCDlrCF2Ax7fjhH8iSrL7N+D5SGx1PLhkztljsZz+p5FgoE1lG
+gF5AW+woYVsgeMxNANINWYnZYb+lbyqGSamcsudRd1d78Y68xhrSwEVw7CJ/KE325/Nl/W5BImk
g5GCZdISXAH3GFezcef4fVoyc9xjPY3DTMLeZtBuN2sVShHrIDOEbRocE7t6U935iEubVxneCf5b
uyxsM2niVE5CZHq6/hLL17HyDvoKU87PE4+xkfNZWfElY0IHsy4J6PIVp+5LU5c6TgjjWZA+u02r
171ORQ1zX+p9E+AJGOr2vz/qEkRDDXkdi8b8GWMhU3t0IMTQnySoc4P7TG1qr0zPU1ty1rIXyaSt
KSatGTUCOb8mgjt8sI61VlphbLe1R1uxslfh/R/wd+/Fl63J9ftu3jFdHcaTqMcpmKKsGfcyaFlW
evTcD1NTESztabSJZuunmKuxtHPZ4VpA5QOZAR43LD0BUfq2zavBOKqhajb0eb0corkwxewkQDBl
4Yxp7eX8n+yxK50NCeqBQuJVNv7zRHsi1vQO13TAgNSbFEvkj2ruHXFU3Sggexirl9l5W9S90z6i
AqJa50h5bkqKkw7fLzvozmikLgEcCOQ8agXCb+VZsRwrbWqj4j/1gsTtp4OK7oU1mR91YYsegzPo
3CBPqj8dx9zj2F/dkg3dW/tM8JSiIM6Tbiw+tG5WDfvGcFGix0D9bXGrneK7CXMEYAYZkM8Kupn3
5phazXhMnriTsXu3yPanMCG1LdAjalIdnTvFzCG3A0iNYsOp7cJOXA2ytNQ1BKAaMHiGn8lVM93p
83/aCrbOOw6llNQz7KfP9Vv5htHqY3wQPPqgHKib3UGxFbwJvNrUbtwATAlK1GhAA7DEbEC1pDkN
2pYcRdrfTD3aVSo9qHlwglj9U5YtbkVJasZp5xojukFKdpXT6lEQMreWsuNlb1iP0W/OsPktzA4M
WSGj4hJh6CcIrBHU/MZyuGxh74krbZbL8sAYeV6EQ2cYH0CV8R5ZgnK/ymMuznQtgeiYU4/bO8Nb
c0x5Wy1LZENDCgKfosIFYIG/yjJUToeA89lYeoOpyRPQH4XEo3plqlpqDionldw9Gr82ho23kV7X
hZwhSvTzsaLHTq/cVrqJ88emPPXVaEnpHWefeGta/765W6pAqGexKFIPzT9kxmtON18n0IVPNDPC
nXaQgfVduMyO64V8wQPVdT83ZmkddlQs+sQnx9laC6ihX73XdvNcAMjEzRx3g9/mszLvGwz+ZkM6
SalHml6OzZkkM5BTogqlKqEBQYZZgIfqTONqkuxAUsij1td9bgWzRM9jlArguUobIHYHKnUcDZe9
whouHVUG2gEPYpVFjQs9Mnxq/C0eEDsaVM+GVUgWH74+8aoy/8WeoYHeDdPJApvDa3IVhUKpx/7S
mx+obqd5D687f/q5Qkn6I1fxZG+rcav+bZAJfHQRSSpOCLeRN8TmqkSZWxp0mUwFL4WQOyC3Fwm2
5pjYFmhAXQSqQrw68dQJFNa6ExkhJwvcM6KsLQaUCUGUx4ov5W0Q5CnF3MYo3OXKSw68dnnPOZlr
yPrtiGxsrN91c0SGsqPdYgSxV3dvehGacweaRCc0nnJI/k55bKbCS7wy+lNOFrYbEjaGmQwXO6kV
kdEaxwi6MNOKqOb5PM8CE3TmZlFJGOrTcTn3eLuOB/m0egXYcMwS/4PaCK+yu2cRTwNMua2TbjLL
FVyRQaOdGoV+qdpV/xQv75zd2vOItUAI15N1TJszS0qaOtCmUl69HJLQgS+ekncqQ8tSN1V3gJ6g
gfpG/u+7ujoaDr+sMmE0zaVeVDU0/XsV4LcbsThUhJMr7N7kWxtM8MwxoiLWshqClUEE3VPizsVf
DHLgKRC/Es5FvrtREhpqIpC1Otqin72eSqE2jXFmHA35qiCnaOFceHtvqU14YN/VupgSXZgw2Q1p
y0OmBHYku7KWWFrI2xueJSYlGUIZY01BGnia9i6D+os+yW1jaf3AiUW7X+xXfGW1jDNt1JMO8/8+
iak7Dsjje0nkqSzt9Tuh0aMCzYbqHVC4TDSSxUCZqnEq/qIZ8zL4QXxQDsmxuebByHYXhFFGcAmg
lSuxqWO7FLFCqRF4BGCduascXWo4edbu3mxMMHvTSXMRF5D+9pXmSKOHshHBVY4i4bfLUWE3KGzM
MB+NNsrSFCsKrSL+QirXiBsHzvdw2cru2xLUC39/MCZgz5oqZ4HSAM3vdvbkFo9zZEm+8e0v2Rc8
8mJzyR3Qi4Bo7EOrz+IpOX0MKrKX1fYnMOHPIMNS90JEvFLPrUb8sUQnPUS7JDo3kFIdZzPr74uY
R1Aj7FyRW6tM+GuTIANtBg5z3l4tkWJJyWIOa9Ef4AJNOjXkQAWvlXknewehi7C7+eBMSOzFHPL0
SqUfw5+RR86am53zayGxw7u16Iu2kNuY0hnzGxaao2f9piGcM7/vWBoIHBRQOIAH+HOUrCCLo49C
FvthEFrpiE5oJ1lgMeUck916DGZG/7bDFHyVcVDGTqChDz3ZVQQ1T1HdVm3pQTrHj6BFx0CzfNvx
Wr+81TF3wDTWHThYZwz9g+pPfhrDN5TyLp+ZvYfWdmFMlihUchTXvRj7VPRBvGLOU+3IEBWsKcoQ
RQIvOusF4X3O9SD+fkr+/pys5IQajNFYRmIMAfH0RoZegQEcp3LQkQqn4Nrmsg3tR9Jf9tgwNywz
GE1U7TidM2+5wuVtp9chQMDdT9FJoRUmcl7Iu1WOzXdlC7FDTdJGwwwJnv3hUarN6ZRbwq2CEbDS
jpz5PbnmzkTwPur6902ePIZxJEyoNgCturiSUx9CiJdfU1sELjJ1QSfK+6wc95SZWJc1QR5i4Nk4
CqLsYUj3NGTZrUwKXnTbv6R+7R4T3QRNA6ZPqVGnMr8MtuBkdnoX3jXHxqm94br5EVilc/lU8PyF
CStEaxs8RTH/0xu9nY+VmU4vly3soInW0PlrUUxEqRWlmcV67DxdRe9IW1xBq+3UMEy8xs1ZfcEc
trOA977KayeuiIUGuDOoOiSDD1Q7itVbwB1t4e0nE26iGY3RLBaKjwS3v0dZHfhq8qybgbk8xXYC
tTReNXDXJII3ZIbABPZbI1yrlrqZxqT06hYF0P5BSl4z3vjAfsq2McLsZhGPciunlHh5lNoLOBDc
Sq5vR3GyxkrE1Hv6UOka2nWZ5gXCYjU5iMo5u717NjHhgpOwco5IzKcVAi03hEGN/OApwVDyquIa
W+FV6k1OjnjwR591Y46J6pj41+a8p8axN0IrzE/hAirjhTMAsHtIfhlhg3ilFcucBkFwzMIeQIWH
SnM5X20Ny79dExsLTNhOqT5PQ1wTaL7MELZBefp6lUCiR35Ld92AS6aYDBXVLzUIZ5jSaYLq4kvb
QrVH8YIANTE9sIZm5ISYXc/frI2J1m2lhKJIKuK14l20pGa2DqLe/48fkInQIYGMb58lmAyGYI12
XM/z5JNDfc6szOLYWr/QpS+4Lnhz/RCMieRxUgTH2qH+Ypd+9CDcigfJzRxAarj0y5wTJTOHOhGN
hAwRGG8EX3Eze3nRPfmmcnJvrd4R1L7fOevbzZQ2G8YE7KzNZyWiQexrojlqdv0mA58YPeQWygDB
cYVgI3lxydcoRsUycf4AZ4ALY2OfCSFRLy+VEij6sXMrz3ATN32S78nbSnmFvF8w5e+cBa8LurSh
TBAREzmQZx03VDeOprSAIEbsT4n6lAHCP0jRIQgTqzUyNyeFqUMOshdHt8y/VP0jpJ3Re2jdPOcm
4pyQwM5SF0OvUDItQHeYxnkBnQtI4l9Wrav04Q8Qxp++OMsLP5MZMw8j3nLLmfqYMD0FduvGjyL6
YqmbWZV9+YOvHnvhe7OluXDuK9AuCbHXgAdCa+200K22OpYjr+q4+1r85UmUCT0N8MQZ5pPACTPK
o6kWjU0kw2pkEbCnILsHnO2xS5VT1P4whjHhxD3OrUGZkCSLSaVFUlF6BA0qwfgBJeLLn3G/sL9Z
HhOIQhB8GvWADm/iKaWpHFdkuOjXdumtBdXw4d8z6n52EyYSEWMOJ3XE3Q5wrZmmz8bcm4QnRsNz
Dib6JKMwh0oU9V4hdYM7NUlhS6kefxmDoDJbreWiJXkGmXADfFUbZlMUgu2x/BmAgGuFY5ObucIT
0Y29VSR4ffNSHk6N5x9M1AH2rmnJCDwBOBJm/bmPv152D04YZ+uebRjImJTLS9DGrEJqa+1uvTF4
hAic650dJgoxRTLkLZwwJbfNHJoaAJwyrw/Lc3W25CkaYxz0dZ74K7IE04TX2k1xpOcFIK0UFAiy
d/nb7T9afh0thYkctSLIvZoiSyoVM8JwEZQrVmpb6XvzrnrhVXRTQcCleg1tLpMXb9uYsAGapgnk
IAgb6fMC4rJyspIHA9cfuDqbU/xBpQnG7BclMSFbXS8275DvPyI2S2eiStxpVS+m2NCV41I7oYBg
oY3qC/+APoy7rUxE6WlR0lBMgqNw0A+rlEU13FKMEt7p5nxVAyV8vYwmZ2s56Rsr5CVIpJpw38cA
69fP62TfqgXbPIOsEEGTpwTLOx1McEHHcMS8Om5xCR3XwW2F0Czrfy/y/CkuK6tLbRJSXYjmMEuz
2KPFeFOAShhslgd1opzElxMo2So9ycDInIh4a2liCvbP+2X8Xsf3ncKD/HO+GYuVUEHYAK5MiPD1
ohcWual3XpFyklzeWlYn2XwyQVwUo1Hl0O/aO6rcqXFgZ1rqCh1vAJ7n4uyAh5ZK4hgvaKOoT5Mb
HiEC4qQH7am1MRcDNSbeg3h31mmTPatM/CB1C8hhAXutA9S6nYLEvf0xnXQ0JkFGZQ+H8qF9MR4v
HypO0GKHO6ZEKPsmzgKv0d/08a0lP0vjnPW3UXlSw9dMerhsjrtIJm4o6TJHgjFAiOYqf1N6ixLw
uSfuepIXX0u8qDWlq8oi/PDMiR4sLW22gLtuyhA9hLvOXsfa1a/gAcCQU+X/A4Vd3lFgwkdSTguZ
tSbx5PM0nWZoNmF879j5xmsYYBbJTMw10+Nqg/PMMgFl1rVYxPiLcQyrLL9PY4oxoVpCPTcIikdA
mW5oOkPBIer1G60GccFcS5orddp0qMbwcZ7bCagSWTyGg1p7nK3nbAAL0JW0EZLsK1FX56qQ1FkV
gCcwI67hm3DDNydMsHP+YUnkrhyW3G+E+joB4gcIkROkwkwi/nsh709BnJ3tl1uaRuLabq2zwAyg
/StexcY3zsfjbKzO1Jl6Wa7HMUFaI/idhxGMH6Jm6lf6g4LKOa4/aMOJhbV8v2x1jTgXnnsscFZI
aZqKahb6tWrP+mRCZZVzM/EsyJ+juTEIUlykSHXD2VN6CqED2bm8Bo4j6Osv2NwXIZGXpBRwENsp
R9voVUF6lCZWGPP6fOuJvvSx1h3cGJpL4PqEJIw8rTjT5NT1X+T+x1xVZtJ8nxreG4R3O+lMIG3U
QVJpg3tQv8bL/wZjgAf1anazGwnp3njksezxNop53OlVpXTxgnQoLH6kWmoRSEpf3iiehzMRUwGs
YQSQAlKmgBj1YWYNYIguJ55KN28hTIRUxTmIVQ3XQG4UVjW+pnnmXl4I747T1uLGxhO6qmgpTfDk
me9IbcuYhfdlG7Ts91lj6g+aAvRvCFZ98gf8rJ8ikcYEiaBJgqGSewx+gB8wgQhxdcq5TIicfdKY
BExDO1trlyXF3L96AJguAo9e5A5H1QZ1DFBUQmESj4eq5xll4kSkTz2kelEParv3wPgRED9Jni9v
G+f8siIV6tCH+UAHfLwxdkRQZQrau54+YhLfjKRDMA72ZXu8E8wiLCGMQAxAbULADHRQ94KyCQCV
q1VGEv2WO7Da/Y8njCWX6pewH9ocggSAM5NXstDoR7NUS3JYMjLMDmd5vO/JRAxgLVUjyjAZ0DpR
YHZuCHbr2xwkuPWX5efoQSPrMFnlrXrkk1vzTiCrbpOlQUtUES9h9XqFLMin9i6xCRr49dVoj27t
rS9GgTdrwjXLnD/QF4BMoMaSaye6nVzZzZ0IqW3004DKY+3lbvLEPxofzH8XLh6DOZBlWQhlOED3
AUi/BuSHB8mq/fA1RR+lON6KLwQjgA1xIJRkFQeROx6+Hr1L5pmjmTc0bAtSJT69kyxipnerlsw6
FC1crRzUvAIPJ36zJCwNoHWqNGFmWE6fSE/MIeAV8DlNBWONRZvwLYedRJOUoH4v/kTq4IhBelyS
Uwa6Xp4CLyc5MZhLXNEqMIPNQ+wHIbWGWLAC4QvpVFvPcuvyceS88wzmNJZh10ZSj6sBFWdQ8YFQ
ziUHPmCHE6dZfNZCizZSjQlQyKKxxhR1jeQ6C+Q/CZ062CEhNy0KFFR5n7eoE3I1BZYYLHwPpDcl
S75aObRUCJClgQl21YPGebzsrWtrkPl8mjLRqEnQpQRaXTGOmOFEjZlH6bI7wrW1wqRAi0GasEUz
1F8VBcfndQaI3gK7ErgrPWRzqF/u6P1lv+AtjEmHEqWZZrlCpByC62B+TMjtknEu1j0n36yKfR9F
laJPDZ1if5w9VTpk0ddQuJV4hYzdscatGSb4zkslDVPTYkzsoPqVOx3XEfXihu8Lu2F+a4kJuH1J
mkBUemhunOPnL9Co/xBN+CGHZvQinTHwc6h+/Nk+KQIkmnRMxavMPmV6mbSiNBR+o7zXk12DEl1I
3D/xhb9tsHnrMIQ6WpdN4g/CzyV+G6LHSSzMyzZ2sx5g6v5/IWyO2iYLAc8k7sgJji2JR9pdQxG2
rTU77Y+oQwTFoRxuVEhOlU6Wc1xx39t/GWd2Lu70UhfGUj2SObKXGq1ZCtkpo+EskmeGuRLHrCC5
qMFBpkgbQLNpOKra32pGwYuDPEPrZbm9quZUUGIFpYcgiSw9hOBSKwPt9ljXd0l5lWZP6aCZU+fm
sxMr95roLvGLFsv/43LXX7n5FUI7COE4oExAlS+Ndr/Eodt1I2et+1Hk19atf98YaapRCIS8DI7d
rMXfdFILi9+q4dRAH2bIFkclRcj9vnupwNZZmbBP2jrq2hTOGlznN429uIrbgsWgcoojhhrw3BGd
5pBZXAqOvdx5a5e5CKIW0aUSgayQDtBGE932RngSanMsIc7yDfJodnIsvxJq1l9RunQun1CeTzGR
pspiiFmEsD1Xzz35PhO/G+8um9jFqWzWx14JI/DdWhnBbyH4AhRj7kxHDPebil+6OP5/AFMBnwnE
MUSAuSFA+NlzEqORpC4r1rv71C63PQ/Pun8fbAwwrjlmg2TUGUikWwccUeOhPBQgMLtv0c6XMbob
gtBzNDVeJN31zY1V1jfndChjddKPNJHMUEElu3uamu+9AaWZVOKkj7tOsTHGOGS+ipuUIPr1QWDt
i01hCWLrkiDhHPJdM3AvVcScJQZJmMBZRuD+buVVFghVhEB9VuUrQ/gTd9jYYGKmSOJurJcw96v2
C6rEZjpwLpn9K25jgXE4olSFthgK+pNHeqf7qbNyKX40vZ3MITavj7+fNm7sMf6XG7RqdH3lpD6P
gOhB9OwF7NfFqXEINGqhdXRuXwJeHY1rlfE/ZegN8CQnmBd9Fd3pKj9CHNfGjI4jRxaElcAZmVnx
y+XAwfMPxg37ueiqIQgjv+hqW1koyu0PGk9mY3cwHrwkf3shEwGDKI+HTAEJW/ysHyYvOwe29B0U
lUAHpnZxMGzuHNu6Q+wbemOR5RZvyiopU3UFqTxTn1rGqbxLHppT5ZRXIkb11BMGFlzuwMJ6mi5Z
ZTLmOiDgXAkawLr9Akxpy3EAv4VyEK3ATEEU+Ccd9e0imeQraLMBaDcssjGe+vDHIN/J5P6yf/wX
pwThkQbSMl2WmSUFiZIExjrEPPyn+hJcBd8X7Nhhckq7uF6+it+580C7Myf6SrP0H6vMyrpMQ69v
QdgyHlaxb0jWucZ98o5ecej8pcYVOeV7+F4anHi5ewdQaIzqoHiCuC5reMk1UHIDtygp8pUCALKZ
djJoYgsHv0kyazF0//0HlmUoRwPUB5ZdwJk+X6ZZuyiFGEyZVzrKeUU6AJmJUA15z8WqvemtsSqL
19XcOfWwiQgmgNQPKHimnj6NYVuRvELPGPLBEs1dImenZQkPnLXtnEKgjUENBh0BHVUkZm19X+Va
hwk2jCqtchdrVrI8rvwKsTVjUNQifmkTmzv7v7c8SCQAiwwmSzCSMj4LbC1N9LRa1UWDxhyfKzdy
5RtILYavhjVZ5AD6zPmgcOA/PKvMYptSy+ZsQqWmqoWnutC+E+OLUvKy9r3cCKClX4tjbnRRiFMl
Q3aGmSTd73/O6PYrL8YNgK92/zhL5tqtQqmbcy7WO5yJbLAK7Xaq4ligTvTZS7tKk+tGwyC0ipnb
aVUw+vcX0ScDTBLRgCgfjlRGHojCzRoUxoF6ELqfHIdcd/7SMtY93Lx5jFGShjCnBpq+xkefBZAM
DANKtnDkFbj2fH/7xda/b0yl4KfLMRCItz+UOYr+BjeSOQVA+o/cKhfP1BrUNqaKrtS6MJbTjxit
XC3HqQKRRvSCm8fprFQ3y3eAyZ+4rPs8u0zy0CRaFM1GOoHJtYGQQm9BsRWaJMudIJvZbE7Pkpk4
8Tm67q3L+8gzzOQTFaYfazUHtG8pljtlJG/LQk9zD+TprHEAL3sX4NYx2ViZpJWok7IG5eVhBB4F
ueeDrLmtbYoW7j9rNsvK4WVlHxLkv/kpYjO43dHkBiXv5x2FKETUY02QRkECKtqjKZtVc0xvqAMJ
+9sOuptO9zPApEdufQseVqQtv/e5e+Q3v4H5yGSMwiiXZ8Sz6UGsjiq3e7Zz18oI0P+/SLanZAgh
7lc5TvwuJscMHJ8taPJJfciaKyPiBOe9B/InY8ydkOekTGkvYXwFGtqruFXsGDeas+oSpWdeb38/
SG+WxtwFPYFcYVjJs9d9metv/XNrZnZpYXq0BIzkKMnWADA6YK8A2HGOxu4tZICjFRVBXQDu7LPn
pP9H2pc1t60r3f4iVnEAp1cOoijLkmcneWElTsJ5nvnrvwXvc2Ma4hHuzqnKW6rUBthoNLpXrxVA
aivJx+SQDt+janIAtZcyHjKDfvpL9/wwwgQcMcraUFVLdD7Gzq5Ush864XVI6zPem+eiam9MFX36
1uQVBniLY47FQoJEwaCe4KcVsRvwCRQNLnSdCxzc9syP9TGurwiQqFHMLj1MEB/DtDJVL452pv0K
lH8BoRwQ3mLInU4t99b1yMZZIRttKF+QGPZVeFB0fwQ40jihDfm/mWBOQqMWU5PlYPyLJ4x+ayZ4
NRe7H3kQ2a0cHifuzyZewBrKKu6KBvnQfF8cO9maZAtjvLvSNkGubOW+figjsN01eP7pnGmX7dD1
YZrJVhYlnwcT3FWHUftSlC/ysLu+hdu/D/5yjVK1YJGfD1kGmal+zNBW6mNlfpiiuHVNOS45H+rS
imkiQ9dF3QDJgcKW2RqwWkyjahBfTY9x9ZzziI83GjyfDTCxgmDeX5XipvRNJXrJVXF4IKXaeOIs
kpMyRJM1zh2ElsHedasuwF3p4jA/Xd/JjbiMv4GIIJOm7MgqCxLBOIsYQCmJlvpoKhu7YmIR8EjQ
OnByy6UNvkwAP5tjEkBVzobFALv+f5gopX33YzjQccXsF+8SoMHoc5D8bIrZ3RTUESqZK91vdPOg
VE6mSTd6F9ux4qvqQ9Twypf0967ZY4IyKFBGsZ4mjES24MgyqzEZ7WYYQ/CQtMqXtGqX/fVvt+mf
0L+jYs+EMjt+PgWz0cWV3OCtHNStFfbNyayS5+smNqAYdBM/bLCLwl/d101C/OQY3I8vy7Gs7DK0
xMkZTxkGqsndcCBfioc48FUT84C8R91G+vf5D2CuHCNN21AEch3zgF1siS8SOEAq+My4E/3e6U7Q
/0QNhLNq3s4y98/YtUUuQBXTn/9Ds5s9Dq+mTWHrjTU8B6HF5SWlT/4L71HxrAT7FOQgdWaj27io
y7JdZH88TJi1Ufbhbb+L9g238b9B2IMdXVlidnSWpmJOjKFEqwKAdVCryFb1pXPogLx5Eh/Lo9FD
vlE6SHb8VXud9/PD9d29TF4+22c2V+vCakFwK2l1wMuhIQtGEoyX84ictl33Y51sS0ZN1UpbsmrC
jiZPxiF8yF/CB6pNZvwsbtR78GfL4JuGenlh637OqclvBgPEU1VFyU4DzcLns7mIQVSWEckOYwFG
+zGyF+lJVUUH4sCcjGWjOI/9XJliPEfCuENUVJDf7g8YEtxDjsohDlIza3bos4Q3lHWZIX02x7iP
SoB419sQVWTTk5YHohyFnqOkwNs8xkOmMCv1ZYgxEQMKhTLEnFL0NgmqtUA77Lovbl9/H5vHjjYL
ZiyEkQJBquw4YqRh2ae2cpv7dKocorScgM1ZFzvbLCyqlgB0bPpK8VXVv81F6xWqA2ltzhuEZ4d5
/cRSkRSh0Jh+CsCxWokoBpi2WYA8vn69vn+bgXK1fUyiF6mhIZlNiC+lzVbXL67e8RjmeP7NDi9X
wbSIaVeG8O+utwe/f9buItwAYmlFe/lGv+PxCPEWxeQoC4GApbngQMmY0lbFzlqqmXNoOYeIMOFB
GvtBRdoKgEG53KodiLr6+mYudO/65+E5AhMa4NukDVp4d9ViWB8vJ03WB1uLo5elTHmMQbxtYwLD
IClRlgtRDKyX4VEE0XSjn+Sn+Ki/aw+DzpNXANu2iGcAGH0QYlVmF3sjTKSWPtZK0y7l1y74fX37
NvpmNNZ9GGD2L5W7eRYCsziIYL0X3d6LD4KrotY7QvG8+lbc8vTx/ks8+rDIbGLaqppYi3p0iGZI
XdFqnnEMOlu4FTx5H5x42NPt9Gq1QibUlgnp5EYHZFsCSVfgBS+tF4EGPTwu9uQOp+l23nO7uzT8
XKQ6HzbZ4c06l0yQ5xkFKnoQUXbqWz23dMiTtj5wgr945KvbZ+DPjrLNCLNIIpFMAOvJCRCpvRvL
j3mdOG3BCe4cZ2Q7V8oUGHWg4WXTaGR869tEx5oaSNv83ZX1sSAm5mZR3FQiCUxUfcfflNE4tRcv
OEMIyIl3vHLWf4m+H9bosle17aju9aDQiuxAbtXQyTHvDU3xaa+cAvOWFu/i3d+lwvRdj461AvYm
xuS0dHI9BnpxkMfZEdpdWi6WDJk30I6ZbpGc4yWyDGXkxMrNtHRllYn6sxIKaOykCRhTRQBODMhQ
iwLlPS9tsqDErEReGBVekM08tZXNy2BlmQljpVxMiwohTj+RccYHFaP0GpBnvHPHM8MEs1oQyqJZ
Yrz02x9K/JXOjMUDbyKD/sjF2V6thYlfGZqN8iB1ICYo7wT5eUZhYWqOIK+3BmH0r4dn3oKY2NWX
OAZSiHRKn2q7wsleFieDr1y3wvGL9+fU6gCobUjUPMJ4FeUgaL3UazB4kO947SrOYt5ZP1dmtEIx
50wT0oMANjbzqyTc1T3vht4MvB8fh20Hh2rY5yZEt/1lggrmTu9S5W6MhkC0ZKMDp3eVpkTc1bmw
AFKwAEkUi6b5I2sgbeD2rTAbdiBPOQ9FsR1iDLC9qbIoGjpbgiq1Ukq7GsK9i+5lgG0kEAjsoU4S
uhoAdJ0nOPnr9W+6vdkfFun/rzY7M4xSmzpIUEjzq6Yfx+SZyM//mwnmUM/a0EaNGI2+Ee6a6TiB
8n+4v25io8uB9GS1ccyJTvNWlMUuHSGLORzBses1dzXwlB24OSZIYWn78SfYA5+uW92851ZGmRMO
/TtlKEQw6udNZw3h145wDPA+DnusSYaDrQ+an5StU4fC0ziT5z5Dsfz6Qjh22PqAEjdFqjWV6RdS
ZCcZcY3W3BVlurtuZjt+/PE1ds45D7IYLP7vrwnyqFStA0y/N3ehWybJgyziGCadI8m8aTXe6mgs
WLn4ZNaYJ2mNCDJNhyK6KVDrUHkDhps2TFnSAfIAiIWdfx/Kau7juk0Py/Soqa9jcFsnX6/v3mUK
TkQRKFddg8CKoass2fCoKonSxGjjd6Y1uhGkT0CuQO46q8Rb0AVd57PA5eu/zMJh1MQQDtQoIUup
sESyXTWBBH7UNMjL08mL3IsJZnEad3ILTCLLlXd9kRcpKmOOyejyVhN0UpmTT+qXdBq8meTQdLud
wWR73dBlxGAsMakV7v9ZzlIy+dLZuA8fMAq2xylOPQI8WWE1D4OXn8MdDy6w+RHX+0kdaeWMahM2
JJvCBtTD9B2V7QQdCKvloaMzfF5BrPaGV9m58E1mpUz8lSupEuRKmVCWPuTIxIdHkas4z7PBxF9N
isQoN1riQ5hMMq3gnr56hZP2U/glQxEZQCd534MkkNdL59llQvAYinMmZa3hR0filafWXqzI0V3p
m3weHSoJKN21nF7Yu/TBp8SO2U8mKmM7aykDvdZhPgi7aVdagUfnpEOIiOmnfifvUn9By+gvYBCf
DbMVOrHGAJmyoMshdF/6abKChEfywzl+bFkuwHtDnNAe89txKfdhNsRHGe0bi2QZ2PKEquXd2/Q8
X9lLlnRQkfHCl7KxxiBxkB5iWpJ2crCDvqKpMYBGpSysf9/SYLaRiTFl2EjRSHuNstccRZdCuJsb
7fgPX4l8E5wEzr13mdYxFplYE03R2I/TXPptYwmP2qEACrC5GQ7aOTspcBUedeTFRcvYY4JMa4xV
qRn5gr5CvO9vuz2Ivw/inssJSk/1xdfTCWRkIVcsIwP7HMy0TJNNIaWl/QPVj2nt/B7CdjvKGfAP
U2W5KzHFwgVFbHoNpLt1NIjQlVaYEwhg4BAFEWJ3BwQNVVegdGi6SyzBQ/vU45WGLnUG6H6aqiQh
JcdT/J2cbRW00ygXlzkgAUbOMx9qzNVOuukRboCP3XV73Va85mU+RrmFIcib6JB5PMzj9rWx+guY
HKZVxiGqslKhlENgHVVe41vlpttHQICAbE/cK+hgvV6/ITdDKy59lfY8JVBkf/64JfBQEF8edT9R
flbpAzHOo/r7uonL7EL5nLazy8oFgvkyE/wwkB8cfP0HxeMGjwt4EiKQs3HS3IvoxlhjDr4WtFNR
R3hdgczWCeX9kmp2q741GmfnLt4FBHmaKAH4pMswyda/VCMVu3aUTD8flV0izl7dy/92KYwJZilq
OoTLUPUolIjgmupQptRDSw6/G/q3659owws+rYUJXYLZV3KrR7OfBIc4vVvEr0r8dt0Eb7sYR0uV
IhNIGwKdMz4b5iEz3eu/v5XqfVoD9YvV8dUX0ndxg8ruclbO/6QmkZN6UL3eRS/SQXRkEMvz8B3b
G4ceIFXypqMRn42mJJg0sUTjPKzfSiG0hvJXy1MNfC9TMAEYK/swwqwMKH6CsXLJQBKbPc0HcLag
wSvbcGsE/exF3FUn9QBF79sZqsyJGzr1v23uvvvhxx/A5H2FmAdEG+XGD1sQQ4gPKTGtSd1Vk8hx
+EsCTMYSc9cYwD6QIiiAYXHoWGFrB3fFXtwVLqTSOYvauNbwzpJlqiOOTjTbTAmCJYOpzPCT6jYY
bxOCwF6chckeFF7CdRkB6bJWtpgNlNQqIGY2Cf70JbqTQZxmuoM9x++QTIGL6buIgIw1ZhMbFJey
ErDzwyIfS/kmD7B92V2rxM71I7eRgGB8BJJR6ETpwOgzzl9AuhwAelN7ZytVsKZxR583PGDD5hlb
mWHcX5/6SQuVbvJb8ySPvt6AFe/r9ZXwTDDfR0jjVqwWJKiy6Em1OysPPU/nb/OjYK+IrBLR0N6z
x1V4GvsykDo8tP0ocqXmUR/fusltQVJ0fSWXDS768Vd2mFAeRuoUVwOyJvWRcl4WuyS1ux/FD4oe
kuzQrs+R4fKoGy4xNoxVxhWqUiQtaVsQHt/TkSJlD3kmqkeTplZeW5lkj4kVHul8QPtYt3YR2m3t
FTyY8FYK/mnxjKuAfnNuZx0Qcu12dJGieoKtKaCIpETS4036Gr7+j7vNOI7Rm5NgDPrkK4/Ll8ZX
9tFZKPaaT1VjFBfLrJ77PS9n4y6TOeB5omUQy+wI3lPjO4Yxfo5v0bZHkth47Svh1dE37+6VTzGZ
eK/0cryYA5BFdvxdPSu7HvqRhjMcyhjA5AyDotzkX8bFeXHnfZhkuxBkLsMynQfyPl9Oywz5reYQ
WKMdOO4C6YZds8ZAlPO5L8xAMyY/+BbdhYAUka+hZpsn9bR48870Rp8g4287S/UHHvcC78SyXYq2
m7U8HFB8q0zkx6ZF7OIcEyvqLGjl1sf8rvNiB1+VN/+7HfT+RKT3mZBVRAJMQpDDCB2YJHrWVXfI
f7Yi54bgmWCCkVEXhtkSKP8tjb+0J32yOtW+fgR5JpjI0xUqYN8G8JKq+T0qhV1XZVYHXfnrVrZv
8JU/MpFlyI25LvLUQGJCBZSzHSVBr4EbphJ/GLi6bo63KCaszJOa1bHRaH423yiGYEn1URD+JiFf
rYgJImosJs00yYZvEkwtHvKe9xDjLYKJGkqoNpk2irqvzCcl+xKbzwrhVAbpPlw5t6w6kGAYmazR
EchmaazFOGjxCXmdbepftFTiOBov6rKTyWoKTYkkXAK/z5zCp3R/gpuKNwRkkCWk+XrdUp7+Jzdg
y/KVFgtzTJCWpPrNLBQuUfd5zlvX9mcyiW4AVa2ZIuPZM1g+iqWaUAFAhAmzkwk1MkHmilPxzDAu
rZC4USaiIv/x41O477361vDDW51qb9sykJtpYfHGjrffhNC3/X9rY3xcaEpVLrQOzZS3qHHoozBz
MsMabsY78ax4VDMyMCzMYnLi3n+J6R+GGd/HU1cQqwri9aNNmcAxjoXVndUHAvBveKe4801fOvLD
37jLH6MsB4EplrqkywKkSNT91D1jVCrnDrQqWycOVUCJoCqnohqI/19dGkHXB5XU4dUk3vcQHSx2
2l07Wv1XHandfKNX1vT1+qLoFXFxxP8YhKL0Z4MJGnFmFsuqL4knqP4VMucZuFV0k8SVAfbuR2Eq
bwuU/ZbzfJAPtG5LddO6Q10i3QBScccDAGw+BVYWae6z2kOtDKuZSNjDQfshLC+dljnyuJvqfz2g
QZPylR36LVd2YrnKM4ingsw/Ctx02gvxPSax7EHgsWVtu/vKEnPPy7mYYzpJA4sBSsMR2IASJ3IG
dIR6pzjRwbW/mDtkFkfjzWpxZjdIddA2qA5H3wXjqZCRsXGqYtvViNWymNAohskUzqmk+hiOcLvq
rAqd08qFo8+Qnsp0S85yq27El0iFnilUFa97PndXmZAZm2kyhoEa+GZkZeATTE+zGyGCAWfqhpFT
Hyk3Hq/cvxmnV2tmQuYARpFen2cdUJEbRTknyoFw6XU2r22wA5lEUYEuY8fZxHYZgUOA5tUAzKcE
ESo3QGl/sZMHjKl2Vi1AhUREpi/4TfFvJ/Wo22AMHrL0mAAjLCG6nFShWmBk1VeUYyI9FQMHyr+d
KK4MMIfOyElKiIZSz3gwoFyDUg8A9vVRdqiaF0+OlUbbi+C4Msacu1FLC2msFlDS+p0v4d1JdYbS
Hc8ntj1xZYc5bNmolEtqxjMub/mg7FK00QW7AyiydciX0gFL7K77qxx4ZZM5fFVSd3OsSbUvFpI3
ZJU7ApQp6rxe/eb9QqXW6cCjYrApZK+LHQb5J+Ql06k1n0te3WfzPFH1ahmYbVkmzHmKGzGsiFqY
6AqC1mkqXTH0csnlhAr6KxeOsLLCXMtSU+XQro519MpEm9ZNKZt8el/Wlqy7lKqDVgYmL/um5VZS
7jjWN/fwwzord1WHRkXGHqoxza46hntlH4c2xTi/9+qgelI50PT7q3R8ZZS5t6FT07ZKEZlYcges
z466f7urHcNaXEBKuDkd50OyMlgNics5lNsZMgRuC0aSCZTQMa9SzNtJJnqQrulaQ0QTo+8exuhO
4kFIeb9P/391a2K0WK66HIsAw2MY/QTYl3NpbUak1VdhIkVh5FIvyBC5/ScixWApfp+s9a67HO9j
MMFBHHGk5DTXfbkE74foYOjD0njNnct5ZXpZrBbDXMBZpiQASoD6Rq5Si2igb4xBe3ueyj2ZCrvs
b8JasZSE86jlbSETMbI2HlJ1QA8E0jOotKWeAkFvfll9+6YCig0VUxFkriwRVDXPompqBTgjcCM6
YiXXO+hAI7qXKe6trPkhNWb9zZhL3ZnLMfTMtjAcEJ6oN5mq8PQiNz8olU+WMdqLjhbjN9CQJVoX
lxpQL4cwfpFNT9M4MBTqExcxcmWC8ZlgUpI0iijHV4CEdLot5cep1S0zzzhngLcWxm0UtdTroEpm
EIx4GMCYoT+Zvl33/+0bebUYxklA/iRHmaGbeGCm380v8gvl+5BOnSvuet88QBz28Fd9mJVJ5o7p
wjJIRnCDgx7geay/mwlgLiPnG/0Xp/zjB+x1LGljagYBmA5Ge9D3gVdAl0K9Hefd6NDKL/ehvpmK
fiyKLeq0oSnlywCkHrkNvgF08VVyIDb4XP1QbvVvC/R2O08iVubJnJo6xxnZ0k6WxpEeaJ3g12Fj
Fa3baLfTQxHwbsnNeL9aHnOfyEWFlCcsFx/MLV8bcFhq48t1T+RZYG4UkopC0y8oOlTqW63+mHna
TNtBeLUEJjIUTZv1eQxVmcX8gTFvG5xnIEQ5itPJwIS+HNldOlkDLwjzlsUEi1kwy1zuwIWiNbEd
KaJd8rhlLue16e2yWhgTJoRJ0mKjQFvf3Kvn8KE8RXbz2JyNxHqL/Raz/07m6ngP2RUeebyhI06M
Upj4kbRDVyUhDnNkPKNwZDfIB1TO+3nTxw00vg20vmWiMhlaNUwqqSZw/JvNF7m6qZGmTfmrnnCO
0nbMWNlh6ilGpWCgQsPd0TmUMQsKsg+6O9nyrvNGvjzppmesrDFHSkr0oAviLjwEz82RUogoN+Qu
2A2H3KdzMsIdj+Vz81OtDDInTIibrFpiiLgX2ls/944sNVZddvb1c7xdK12ZYc5ZMArDsjQjvtZj
/71AXlM5yaN6Cv3ld/Clv6tAnHqArN8djztnu66+MswcNXnJxTILa90H0vZMwRHNDciX7faIoXQw
HvFoUrjuwpw78OgMQm6IQJ8D3Nfdxe5kSScNVfzmkHzjXZqXrET0lK9Wxxy0aCyWbCBGchBVC1Hk
VO0SZ3gtfmBCTP/WA72MCcP9KFqB3SScPIR3/pgLGyq6bSwb5eynk+Go5etYQ8VZOgXymeM69IBd
ZFYfa9SYGu2o1boWo4OK8t8CRgZpj5cf9IEVKuv6FxOa7zsKgnGCmQW6tZ/fMIE+d1llJIIv7MPv
tARt+CUI6zxaZBFBqzFx8vHtA/9hjwljnS5pUrMIOH/KURPuw5lTktquQBsfBpj4pahhB0bWHC9L
V9oB9gnwhAF4u4aGfmORGwjl+JwPRmPU5Qf7sMjEMKHJxoYIsNjtKDld4YQu9DvB324CWoucZM+x
t+2JH/aYEBYa5pBGxgLycb/xc7cO7USw49tf/Q74bKf6Buon4a798a8nQBlPYULakufiOPRobTXB
OUuezOyQ827xLdQwzrdumCIkPdAWYT5eMbftnMUVIB9AKYuYFU7OXWtXnTULlicsFrEkHIR8Jyd2
ehbAIl9ZXcGL3ZtXhCkptJ0Lbl/2SKi1PMuVCcyrahW+fGrd4dh7EbxoOTVu9CA6/Ofj1idFJZUu
WsEMHCtHZOp1IQl6hlNI3lpyUNXRMYHqVXid962lre0w8RMvYcWU+gKnj7xJxltEtH0r5O51B+UZ
YSJll8kZESrkmJN8Z4xPxfIs8a65qyYA52SiVp0Iepu0KerC0sGsDkuOERpeO3zbBpJgFVoJJiSh
P0dG1YSIx6TO4WEARhjoqrk81w232bP55SVV0XUD0D9g2T5bIaBWy40IXKG02mcclL0U2PlzcbMc
KAEP3mh+98vkkixvrk0yMA9gKOCuVpkQMuZJOOS93PpSFt5iCO84BMFDtsi7656w+bBG+UEzMH4n
SzJLgjdlSqRLBWRaKbuQaOu77KzqFtiqsbrQLneVB1aKp+tGt26YtU1mR/OuiXKtwQ2jZT4JMBH9
Nxny2gCT8giqLiXQeqBSo9kTSDbuYpuyGQCeZgs+9029lQ6srTFHVp6jsNTUMv0P513skq8VYBL/
zDBA5Pb65m0+ECXK3a7oeMUqMuMZudKMTReIBiZ9KINI7tHs0QTnNm9kfbMfuLZEfXRVPdW7Mmp6
cDX5VVM7GC20NOVXOkGV+TgMCS2GhMHeqBxpyBzOGjc9ZLVGxkOasetCOTNpWST9PrrN19qGkowH
7RzIbRe4sgObNwHHM8n4TD3lSiGmeCF2QWKlyu9yebu+KPoDbBKy3k3GTSbS5EqHUOZrfeU3o+IU
Sb9PluSXrrX7uEk4jf7Nm3ptjwnyIMgWWjKh9t0fKjQMoNH+2zhIToZWNQa7VVAcS3ayX9zRtNKn
f94evNfAZhD7+IxsdauOpNAYVJIcpEp2SRg46hzslmTmBDHqDRc7izgMTDYkcwDU+OynYlCrxjA3
YKkCTi37IuR32QI6mC/Xv9/mQwqQoT9mmA3t5WSs5g6SepmPlpOlvuZgHNbvAwsEe57wk2ON5qRX
FsWyN+dZmQxZh0cGuIneAk/ZT1ZqtyiVLNBkCXc8ZqJN7/xYnMlk/dkiDoWU1SY0wUMACksrDX7P
sWiJ7VNbP3LWxvlgrAAowbTpkIEoEPF5dqHAuXijhlzKEl6Cx9avIVpC0VEaRgZ2XIwUb1/p/6+C
mlpUJckWfEXtVoZkIcbNkTeaz8aZ7EqM1nKH3DZvh9XG0rizstdPY1ooqHq+v3bGbxPGse23wZ2P
hTu/8rxmE5i+8lFWCjSpRC3uNJAHLY/Jkap/9bftS/MUPlDq19gjZ/FtMOwGOoOuaIVcSBbPi5i4
XVWyIUykSg9ZFdpCfy+Te73OrDZPbLSDOV7E+5JMxG7rIO+GHi5LvyTlboFuLIgRdW9Gh/4vH+Lr
vWXCzKIniobyb4AvOYM0HvsJjDYF9NFZRZAsP/2P62PijdnLphi16KtQzbEa5VKMoDqmWzs6BBWy
b1zUw+YN+MdTgVf57KnqVI9tW8AexpY9WueLzjoqi407O7Ilo6u+581RbFaLPrYUE5mfTWKCbZYK
s+/88GXJIG8w4hUHwoKodFSX3k+Bld0DSuK0P3hVDk40x7TvZ9N5ozQCafCQpVUIejq0n1QShn7L
wOa1Vq8HPDD6fjYGOMYCAcBB9vPJqCwT5FZFP3wBW9NOGxYeEJlnjIk4SggfxWBI67dzYRnVXQjI
kdCnboxc7bqL8jyGSRCDpUr7XG2BWxJyr25n2xAXThqzmUKsnJKJKCYYPMVFRukm1sFfpDqGGntz
tbxcX8imFVWRwFGky4asMFsmkCzRhUiEsrm6E8T8Jh0mZwh4w0o8K8x2mWazpJ0KSoBIqiFV0Fum
eAvyFev6WjYr23iv/lkMs2WzPlRiXmMx5J4C6HpixamT9056O99B4HiXHYrSNlSvv+Fi4DcdYmWa
CclSkA1DrwSaL42Gas/gO3YwdBh711f4/sS5yI1WZphIjDEyKS56afKNW2knWIVTeuJt4E+oMYdW
tQfBcR2Dw1EGElO/E086mGVUCwOPQmHzam6b1cz1bjNRWhrzgixp+o+UFgFJk06peXd09uz/R8Bg
s32wssfyZeh9nxTV1M1+FluoBjsYOYufs5viewsZX4B3Tzy5J47XsvQZXS3MnSRhs8PyV90aVtXu
5uFvhnPWq2Ki8SCaACqmImTQIq8WbzIgL4b7617D8U3CxOCkEyUALtBqx0S2LP+s/goKuV4DE0Si
apHqKQLMM/Erv/eGfWeB4MqnAmOZ/Ted7rUxJpYk0gT56Bkl0HI5S90vzfx6fbd4X50JInj2G1If
QslJXcSHpTVctZHuQ7Hg9VLoDX/lKBMmYnSpVIQLgXeNNrphNgSOD9mrAt2y5plHILKdbXyEDRab
mOSTvlT5ewL3z5UfPC2lI52mQ3ajncGH6vV7AMZLyeXBH7ZLKSvTTJRQanifGsYCOCFGl8rj4F3n
137pjHsuMQvdsitbypZFk1ZuzYBWxzHZa1NVuNBVElu+G2PPb50Zs6Gm/1OKTzxOdF5oYhvgYRBn
C8lwiDsneZKcFhMvwRG8g2SHisqj7vDqiLybjsUoimIniFIJYS7xAE7P4JDv++f8trkJdhOmbMCY
uisFUKTzKn7U969tMBNJJKo8kcwaJKsg+qrOvzrpa1h+m3gVHM4RZEvA/VJB0rMwMG9e/C5kKFB+
Dyeettl2UNQ00VTfleeYuFvkUyQkAjpF/UScsdJOQ81TM94+diCMAImcZkDOmAkluUbEtptUOkto
3CdPNe4ssBOlNsRQz60f3Si/Zfpg436mbX/UIcQI5UfouLCTpqCVNsZlQhmY3BJvOir73A6OBJfz
P2O1PLfY/F4rc4xbBIsmTJECcyMk9rJGtnU0NIPUvh6Yt51+ZYa5ZsYUb4lUbAAO94pj9LO4G70F
82WgdbZ1L7oxSmt+ilze4ribyVw41WzIciqbkE3CJJT6hdiSVQROBDhqBpWFyh73A6/UvRnIVitl
HAf1y0LpwJ2HeU1MBJcpOB06Nw+bvW7GR7Ocnq7vLO/7MVdRo5lBPwVk9hdS2xg1cMJJtsyRd3Pz
zDDJazjokE8qDMkvs4Op3fehR3gSHNtJ6WrnmOtmTvsWKBr0CLodHQREmwCKzhQ20B2yFwoUSmqL
12XnrIst9sbI3pYCFGR+LH0dI0CGT8u0v/6FeE7IwhfVOdHzqFbAjYFHOx1JrX6Ydg7JYcqKF7jd
3yRBH9vIohbLQFSrVGkCf8zkyjKi2I3M3u96XjGCt3VM5EiMos4rBZ9rigurHUqLFIPVGxz/3oz1
q9UwgaOsiCiUAgbgA2COxt+l9Hb962xei6vfp6tcVTrlbozjSsHztoS+u1Y8hupoy82TFHMAKpyw
wGqvlEojkbhNF59IBToKD4Z5rqpXNFHM4vv1FfF2jIkIcZV20IDOA3+ObgXpezvx6LR5H56JBZVB
xoosMtjVdMy8dbKlj7pVShnnzthchyFqoGHRKAszY8YoZVJmcTD7TWs6mq4A3T9PHPTjdsxZGWFi
jh4NUYNZMMDA96YEGvnmLj1gKmb+mkJsoH4avk2/eCXLze37MMniQKYoMBIlSuJDUBUOtJUU7a5c
Fs7m8Rb2ntuv/LpUxFEeIxXoIeAts5+Ks7ymv2LvTQT9zzBZ4g8uPwfne73XLlcW01LLFehhgAFL
iqxcOGWVZAvtw2ju++48mBC6BU3f6If5tzT6apj74u/m16XV1jIhaUzSciQpwHS02K0cMQK3OMFd
5RogcWrPvZ874WPccraat276/6t1E72ajKwAl/I4lK4efBkw7XL9RG9nT6t1MUFqIRDOWfIB4i8e
QdNA3cf3uVe9Lp7ugTINpGnRfXTLTYGp71+8GFZWmUwmAXVYolJAAlV5LxyQzaMYBZrVJbboY7CA
CqCrhY40u3RwMl24sqXb5e7VX8CEsqZT6yodAgOo0/GFQCjctCGReuhRnuAni7xzycSbQAe145zB
f+difk5TY4/JXmfRueAVdlsJ1coGDZ2JORrdxLT/Z38RhxZq3ekkQW463teecRc8oQZYvi12ZdEx
bMGJ0CpVfPIt8niPT55tZo1mK2MSIBwlP3ufRW1AR6oBLfNvQxy7RCaqTiTEyFdEzYiAti2ml9aq
lYWCd/1csF+MMcPyDwmZXGK0Fmb0oviCOvUuKvNz3Ec8hpyLYMoaYjo+oN8MFikdJN/4BsHjwicu
JTcOeneoQGpPFUcAsVOc66u7OPWsVeaZ29dx2oQxHGXYUQh7AhoHDTqYd8YTJcjtnwD2thu02Xhk
R2xKxNplouicT+UkGdhWJc1taU6tUdSsJt/LhsFZIu8DMqGzDDu5RocJluT+mO8VVfs14Fl/fR8v
2svsepjoKQd9VGQV1vOf0QM8KxTABV7JXb8jvnJf7Cm9SYPKd/kq9C7avtf/gO1DhwwFVxP+qcx+
GnpjiF0p00OHudsbOm6JCOZxMfNsVfJ9nSbwJDoGVjTC1ryrIu2HqRUlCEQOjoL2IKAKx9I3doXH
BSTQtur6bmBtMb5pxPFUmgp8c8xv6tLLstpWR1pXmq2xra0q/xFEI9BWgnt9L2lwvGaX2UvQpwuq
Ec2SPwlQkUPalA0vTTFbWeRno767buyiCMSukvFPbVGyvp8XyZd6K+tRlgxvWugVg3AYIBpynn9O
djQ57SOfOWPzDK6+JeOzINvP0h4yRNB7Di0DL3uhtYRmVxY+Z4l0w65tKHPJh/Ggh+qAJdL+OYpc
h8hRTxW656KDORlH5PV5L17DdE9lzFQZigaFCY0lpNTDIY0HHBQ/Cl3goN3MGf6PtOtYkhtXtl/E
CBL0W5pisdo7uQ1DLWlA7/3Xv4PWHTUbzVt46ruYmIUiKjuJzEQizTnHsXCio6FgKbwH8bOIkY1d
aryKW4mcimj/1FWTQ+KI/ViKJ3GZHYvpQZ89sCl7RdYLbJSdzTl53AU/ZRH2dFE6R4M5DusmuZ0s
y1dUEWjBu900/ktyl7luZnZbGUyvH/R+9VTs1qelMzrk0XxaX1ZzWne5SAF/D3Yo0UcVKcld8XRJ
18aIIVwdTyo5Suu3Sn46b5t7PrA5N572vC0m3YwmiCjmm55e6I3hjJizsGTRS/Pd1CH3JU3ufq/6
KeqxYqqE0dV6eGmHFo4D+j6wmLGR2DX4yl4Q2UEHFrYaJqILQqQoF0xTZdKTtVCUsE6/yflz3qnO
jOZ3e3/+e7JodcYuTS52xiUtddzsqOEtN8b4OOaCdOxdus5/Ri5cVsOkKlKJAyMByBaRrsvhikyF
dbSpJwJo2rsJCMzDBkIMqFhUzsuycZKavm7UUAYc+xGT8KmvlhO6l1PSf2t1Zb5ILHs4fOATboRy
LpcqRtWX2L8Pp+ayzkKqCcLxvlKaDrpaBVq9EF5s3pJpq6pJHbdq2PdBNT23tuRI8mO1fq4yEWXf
XlbCFj7/FcU5sMKIMxqlUMOyId+tBNir8XqsozooCIYA4sFANRlFEXMUFMJ2A8erXD5pb9JS0YkO
uVSxr1apCqpyfpjz0jt/UoIv+eLy2y+pV3GjjTlg+onpVchD1Hn1jCy77y3db8gaOefl7atl2oaq
MXJOg/uc1poVqdnOarjKankl0ch+0pY8v7V7on75gChVAViVZiiGpbE/ZaOaXkvZ2PSdGi5pfTvN
I+pv7UHtbfe8mN2otBHD/n0jps3XpBtbiDFac77DX6O7pQ2uk3xGRzhJ0yL43+RxDo3nIqVZC9+i
WWiOv2RMfus3QE76yEHhkFQdwFYoK3IHNUsLjSsC+9OjOMwycDaR4q4bRPfj/tf7I4av8lVaJhGU
hdSwVYmTDv5aj/5QyU7WxIJz2rU8TQFICLZuFHQN354TGgvmNC4gpMjko6Z9Npq7OP55/mh2bw4N
2zYgF8EukcV9M5uYMykMGLfVg+cjTy+TSRFEVvYT7y6nVxHvJsendDbTRMbtmtl3Spv9wOq7jxYa
xp8sv07xtiDqdEvlWWB1AtXejZAXQGTKtAkRffqu27cNFSyO7p/On0/3bmqcLlFT1fh0bTehS+IZ
oIWMDMETd1cIbBmzNTI4z/gXZqJg/F+detyFw3JsUBDIaskzlNL/gBlsxLBvuYkI2RDpGXYj1NBW
y3Bq9WMTN955EbtusxHBNN2IGOuprFJAmYVVHLvJfKziyF1Lr8sEEHC7bwIQqugKAe6opnEWrWBJ
QdIozI0sePgrE+obp1H6pTfPevVrMjPBl9ut5ZBXefx4S4xiqpkSyNO+sUdPGzvVU3YVPTZeh8lo
7dDFWMcYPotGeIVyueBAewPI56aihtGTdTd786V9yL3iF7lVvnWVU15jiOHKKpzk+fwx7nrVRl3y
9hiHxirXCmYZzpprdths+cgVuPl9PpVd4wJLvfh9Sblf18o1pzDO6Yds8Y+N8KMsfU3mRAF4ZyhF
Ocafn/LqZJq1q5DmI1fSRhvO6GViZnGrr7jQ0Togw03Z39epwODZb7yLrxsZ3G2uKgreihKUKTqU
ayrNSevkeu6M4/mD3/ff12/GXeI0WU2jaHAwqfmUA25jygDMEpBOkETuVxE26jD/3sSJbJ0sTAtD
ndaTbn6zP0+SQ9CcABxQgYpXKaIp3PuAgKMEN4QJki2dL9tLWmFmwNRCetL8sNTGKfPPzSBQSySD
00rTh0VWJg2HND9V1UFL7lXRfccOgLeDrRpc4GuUqhzKRMdVbuXBMDS+UUYBRo4O9VJftFQ0X7Fn
D1gFxhayblugceHE1Xq0RHmP609dil8AOUudKlZPLQWigTr85dQ9e35uZPEphLTIWkriRQ2bMsIz
8CsZVS9PRByOe4nKVgoXUae6iaoOL90Q9KBu0qRhZuuXY1sdbJo+RzOmm7vmYCna1/OOtRvJkbYC
pAfT/liR5EJeC7BUs5og10KNon+cguIuPgBQNzSD9jq9qAP6kArp6/bi+FYo+/eNm2HBjiYpgVCS
HY0RML6hQCtm0e/MUQctDS5h3TYJZx+rrDWA2UK8WO604IWbA8tC89G8nm7ZNCR1ixvbqxhqtSC4
72r2Kpgf/AHSqAqUPASQqVOOmd19zqviQaDcrqlsZHCmYoAyTzVZzNWC4TvjGO2cFFP/NpCrJ9RX
Uz+5ZXuYCaojIsTU3QCpbmRzN3CcZ/mSM9nR0+JGwYA+o/WoeVnIYApLV8jottsjw4MKQMG6Ylsy
T1I3JJUWR+wB3PjKD/uI07ycgvkYHSzqFeH/B91i/wgtlvPaKvihOI+wekMZMR2EdLTu/1lk8kub
RfWYXRGGAuBZzQDFIV9FiImi9eNkII9JlStzxIonlQ/nrWQ35huoYRF0bNj77a2LRXJmNcSEFtb4
vR1uI/WfSJTs7ouwLBWgjTqGSjkn03NJGtTEhh2S0pmTyZkszDcPvz6iyB8pfPidCN7qWm6hAqJr
g1OXeeZFlAxuDRgN77yo3agB9/mPQu8ebXhTgT0QCilq7ADnyyH1bWVRZ62vW8yRLh+pGagbeZwz
kRJpYDNAnm2HSno3F8dGFzzh9i3tVSXOmPu2jyVljvDwMcZTWmah0tSC+1EkgrO0qh71gRbQQs57
px6eh0E0GbYfBDYfilni5r6oiVaAJgdaxC8YQrOneE0QeaOrBzk6Z07s/y3w2sulv5HI5bVRioQt
jdnRdMmpXofDVFuhLs2CbydwIR5JZ+piVEUWKFZnT4V038unQnLPG/VuP0c1AUGtqZaFchp3PlQ2
zMzsEWyW0/BP6y2uehhv5iPoKFzJ18L8ovEwkAK27zrzRRMbu2nhRjZ3cFNh1mORIfNsieGka+y0
Y+KAkXOpvok36Xc/5kYYd2Yz2FMJ1SBMDhbdYQu0uBTvtZ/zKbqJj6xdMFz8LZPgi51sZHIPEyXT
p6SrkPemBTgPtLDOY2c2DsYCRif//EGK1OOy+DZrtVjtIMpMv/W1R7DbLcKU3+1Mb22FC+kEObxd
LviEk7seOqDYM9AukBnfALLLVe/TT4s33BYPIjN5txLEfUYeRQ73u6JUuIpDrXaLa/2IzeejpTgM
IQztsfD8h3yH8/NbGoBvgBlDAPvOWWUzD32ZTEhiSNB7y/elRDSRfBrSx+my+bletVfTUbhwtRsm
zVehnHWaRt4PBVBsGGNifmyuGfaI9Ti6FfHME7nMQSoseiXtds6ACfZHUd4612qRLFb9BHa/Kzn1
w8uAgaO48uUHyKL5z8oZqJHpi7m2C1o/X+Yvo4eBQrAFgC3mhvzML+wr6c46SGH1LBo+289JTeCv
Ibk2jHeTb1pRJiWliNXMaBXGKPHVBPYZS/P7q/JKtL/2ksO/e1xs5HF6qist0jUykQNfyf/UwAFV
vdqTHpLvdbiydZ4bUPAcaZCE6bX0Lb3GGgq6vAUGKrNDAcQS8HYIbpH9KPv6ATivtUcpQy0Sf1Be
Vze5PtyMsrM2ma+v8bFNBIBS+2HojzC+0ZYDcsaaF+RjhfUQ6Q9r9XNoPpK0vH5gPj3ukBu3WQcR
+fAgVbdz+00QAJivnTlBfhkK88uaqlBcu52vndiiZXYqnlhGoYF0zzokh+YhvxJFAJFQLhXLa1sB
9iju4QlFLF0anNGQHkcJ20KaiJ1VdEbclZ9ldlo0Ewyilm/bOXImDHCkg5CxV6QRF0fNpBnNdIEY
6YilQ3BPoNgNAkXJJw+K24Up4930RHfFfhx9tT8ujkqxUq0LwWdkdOmulE52kFpm4Z03EZEULnKq
NMsUq4Zqo0Qv8mUMNbMSiBAdEhdGVstq05almK12aatXEQ1U8nBei/3EeeNJXGSY6GLNcwI1jCv0
B8AN0gRGaGL6xHIQGlwxU8Z/uXL+HA9fANGmRLULzFVAohUkF8lpdGq//k4xCEnFk9yCb8jvQKVV
OTXo8LE2WP4DAIJ31Fy8usmClmYA22zsG8kgV1qXBxkQOUy5CRaFXOljcRhqtx1EicWu1VgEE9io
6LKq4dt3yizV9phKSGN0B8U07H0kF/Sk3Bu4cdNj8YJQe/6Ad/XfCOQ8UDEbRUL1BJlM8jMhl5YN
rNEv50XsXS4aWkimxWhs3hVgsAZoShoriWd94rfyoTM/TVrnRNLVIhw92wsoW1mcb5da1parxMr8
GGnNPXpqTvOxJscslLE2LTvSV+06+q4tAk8UieWcvVKjatZYN8tuk2Ce2+tBA8GnpX+KizY4/zX3
DkzTLTZYpGpA6uQODKUzMjVqBcrS7Mk2NW/Rj1NqiJ58u1Jearo6Ogrg535rh3CGdWzHmaD8Gd1J
iQP2oWP+rN2MfnqhnvDSgy+K8Iv2bB+4mZpKLMUGqwinWTVFCamKDNnf/FDoz8Ys6HizcMjf2Sjn
sk60YVgmP56STs2QFVWFy4aOh6l4NtvUb8tv+So9GdJVnQl6JntmvxXHmaKuSFSzDAxajFPjWlRy
2+yhBkfDUnyViX/eKPY+nanYKhgBkEMrfA9oyKPBsstRDqsMN/ajpTz9b7/P3TQ5rGHBsqYcGlb+
zcSWYCqc6tntI2x14G4amtlWn/fQYTktGKGGwVlfaZDHWGRg6W8Oqly5cOInUd9kz9Q3cvl0tDX0
fJBH6IZl5aBKxiNZYBdUBKu4Zw5bMZxHLXLfRWYD9eABbjkAxLF1Jj1y5ChzKAjOzx/Yy0Aeb+xb
cVxlcC0HMxusXsbOcnuJSZ8C0bAIEDWupi8mmBUVt7kF3q5nho1oalT0Qbk0VenLuZEXaLpG3/tR
cmbdU0qBQe7KIIaCuTYMFqGBx8UnI53QdJvkkES1U7QwkNJvaiGtAftT331FYhuKjogBpiNOjJ3Q
MpeQ96Kb+5u6jqFzHw0HmK1gh+ieRZ9u7x5Br+lfefxwVmpZY0STTg6nhVw1CBZyJaG4puH0WuPx
vInsf8JXWZxBErBCYPEXsnL9l9UsbllgPf8jBeqtQpwZAqxijXAnQyGAe8SZ7cjq5SREld5VBRNg
aCvBGHR+dH+oE+xDlJCSx6XT2LNT1XeW0ot8ateF0dCxTHZANt/XmedRJlUGoxsBfC/7DHdDu21+
AUjUi5AN9wH1tOv4JALF2g3uG7Hs3ze1awzoTeAKhRFiVyBqHTBs2gCKJ5FUfiC1QPRh+N+aDX4E
ztqzFTO+DUkxh72WzipXTgq20uF43ux2tfkjBFjmb7WZ57pfsA+rhNpyU0SJY1qfzgvYfUCYtqWi
y4iaha6zY9x8L42mktorWAGKL5dTC+yo5Gn5OR1YfxFLoV/PS9tTB6tTRAYTKdGAm/5WmJTYkbxo
2KGy+9NUDE5kDiKzYz7CByGQ4MimDSJIVBw5EUNWyUWCbjBYk1lNrAvI18ab3dVn5B+Rf16fPVfa
CuOMLc/ssWotJiz3ExDhrDc0efyICMtGS9bCRpjFBZ5xwf7NnGC5rrKizhlGo3YSycLGfjeJlnp2
T0d5FcWFn2VtiIypPSWk9rWhXESDoM60a2vWRgB3Nm2h5ZrWQReQ0d6ZB/ZY7Q5sbq53xUhJ+2fz
qg13NmreTIldQViyDt+XOLksl+kSvRmBCQiVYn/HxoGKMpLycsBXs74tLjO4/qL6shxgcAfbE9F7
7B4RVq4wv8uIVPkrNl0Ls+0GWw6L5dsAbvWPVLLYStd/fp+/UiXJTPK+wu/HeeoWVu5UXWhFgvrp
vhI2yxKQg9v8jMGYy1mL3UckdwW5jbCrUI0i6M7dSoylvsrg3hP1ZNagVWcyBqCeJcf8RgvJT1aI
GQDyDIykYBW8YHaTyK1ILpJiydce6tzCs0J3On/wpR+rp2BUpHCrH53iGY6vHcjRywNb8FTby4O2
grn3Rh+n7UJx4cPS1a9DX3WupGXXGhlCVEB/nA9He7e6jReuiil1DIPx21xyX4Blac6QrtKvq3o5
J/ZFc1gabLznUXhe1G53bCuLC32DItm1lKYyCAM7n7EPxV4uO1XpMroeQFgftevK10MQYHjnJe8Z
qLnJITiXNmQ9GqYEOflso48wmxeZLMLZ2Hteb0Vw9tn0fUOmmeXKeupY6mNS+4QcTKP2Vv1unR7P
K7QXC7fSONMs5qnIZPZaNLTRMarvRMGURSwCdNttK27FcIY4zJoCJBakfKz/BZSuI2YGHAb7mp5E
Zek9mzexrUJUDMKgSsHZhpRnatcqSGKz8qKdbnOaebbhSurinv9yu3Jw77JyAapIfLJsErVsDAm3
SGrfrB3WZgD2ly+VU2RfzgvanRuAoD+SOIuY7FWdJIa2MP4wguk6vpUBnzgfrcfOm/3moJ+KSzzc
fPlIPRFGyK55bERz5iFnpDF7JtoanoxydfQU3CgfSP226nG2AeKtqlp7fEhzvZDGT/lsCTK/XYCA
rQQuIa+KuunMtsfCLrqhsq/fsFb6eKxzb1AdBSz3DJZjOrItRu1efRANy+9+xD+puszPlgxEiosI
bQywNMnpIY5M86Zti8xRaar7521FJIr7lupcTvLMnh65gryJ5p/avHXkMf9+XsxeGLRli6BJJpuY
iebSNQtjv1KRwsd0U74c4/HzmkyJwL/2VMHuJ8bZsFdBQHH1NnuSTHBOtckih/V63SeHQUudnorq
O7uKAF7bxDMNZVo+hwbSpNUBcX0No+i6Iz+lRtDg3FVi8/tc4qz0MYnr2lhDmluHLosOaVN/B1XZ
h8TYWFyVTXwqg4t5Rpua8jpADa36pCuqA5LZrBLl6OxQ+fcTaMb+COF0qfu0UZNeXcP8sr7UD/kh
8ioJlH/agXFSRr5wnID94DmBnJUlY9tIWUlW4Hr8RsZdTafxUHNDqNNvs8/nbXo3Mdzqx2xlk65r
et33yQz95hsS1KF+LAL5J3Dwe4B2M5EaFS7Z7z4RtjKZ/WxkWn1DE6ynrSjW2j+Ij0llLKObrcPo
BWwMM5xXcdfaNYJZV2DB2kBpeCstTealwtrpGprkslEapxpFA4K7SeBGAmcjqpIpi5ZEkDA9jMYV
diSdxDwBC3fFm/68MvvfbiOLM496jAjtEmjzOwUcj6Z5GN3ZZxDnw7Mmqm/v5jDYyEXYkxUbu5hc
QFrUATATFnw5mU2HSuV11Uv3RQfe72ryZeTWnVlc6dp8scaqXzUfWTjdiOfHb7E6W1R6ClNRpovY
OvURzq8+ptWT4LPuuvmrmvzsrSpVcYHSIPuszOvSQ+Gmz+x5xICkIncW3P67ERKEYShWYCgSpZ+3
NmmDfTlVSgnk2El83yfa13Upj3qqCKIXO5x3sWQjhjOWEszEXdJQOZQKCUiWebfc1eViAHJQs+9U
SS187PLqrmmowMxKzV4gXqQlF1skiSjp0EPLROo/y+Z0r9X5j1mXHs4f3q77bbTkwklOozbKO2ip
K/RhSuPQnnJfzUbizuNzlayH8+J2B76wEf/n8LjMVG5tJPUK5EW/xoP9o3M6twiMRxSmBxAHL0dR
br//GYHajH0j4BrwLphpid3aBVw+kUMaE68kjx+Dd9k8LvnEA7ZfapOJx2U61r6McfBmUMFZqj6d
/3i7umzey5zhk8iyarmGIiXxLGo6RP61FLnghHYjPvhDDBsUvegIczGrNWolSzoIWXXLp3N7nDLR
cuO+EbzK4AdNlq6WzQJQMWEWu2nyGz0NU3fq6DH6KoahLap17Yu0ZVOzDXSu0Fh/GzRS6GrpuSyH
1lMPIOEXmtXQfpoR/XPMOol2iZgZvwseG3FcVh1reVNl8ixjPWCunVpaS4wKLaaDOhziBjYvBVeb
SB53agZObELHRwbNZuU0SwCS0UOTKY6WiA5v1z5eNbO4LgI15aQjEiQlYOXJZdVZRKvre2fF2OeJ
amJzHdM4nDIKSnoEWQer1fw+q8hTsf0FIiW/BTuk6JrcK7ZhzxAgaYyhFLx7XJJjGVnezQVBTHoa
sQ89XKUP9jP1QUwfA4ocPMD+iKlicoE6n6hLt3Nub0RzLo3TykwzUnDJGMd0+ZQ3D515I4nmPneC
PKSwfTqQ7uLRwimYanGHtoyGwFGsjEKx9gy9d7Ru8eak+toX1iowxx0jeSOQU8usxtwsTZxgOl/0
APtP2+/nQ+HO5fxGAHc5r9JSl1ifgokEKJNf2f50MFAZEs197kRctH0sjK4A9QT/cVFDndRISjsc
D6FXpL+J62ujF8zk7j0iEHywwanjUsRrjFMFi3OqGg8FDucLMEG8IbBTt8eSXL44jCANc361M4no
mfdtfiOVSy/aZCjlOEXtFegdWMnp3OqXTkFcCM6h0RndJqwOeVB7g1/2XvF8/vB2v+pGNvv3zRNm
ytZo6i1onCcWSg2yMyxA1TJERrhr9RsxzPc2YhK5HJU5gxjs6fhgofVqAmCyTD+MNLpsVCLoROy6
8kYcZyuKVmEYqIW4hVTO2paXYJt5HJT1oiAinHWRKO52keKmGjCvJYcymMmlWHeW5VqNQyqCAtx1
Y0AvYQuXYbzwhVF9yYDpRmt8QXXACpB9TACqeN4WRCK4SAHKnKEtmQjJSG5Vq1J9e1w7/38TwrlY
pAxVXUU4mix7mNfcobkASmHfiTdfinOnojJ6WZkrtIgAdP2pBhxsFK731iMISA0MKLBCq/7zvFK7
5m2qWPzG9AUACDgvwm1fjLGBKZJKWQ5sXSDtQF9fRepdTjpwD9IP4FkBpPFVIOdPc62MfVOjhGdj
xRKbK45eV263ikCmdkP7RgznR52a1UPMBleSWr9ol+h2AoNqHGW/Is38UoyWOxjlYdLI37+33mjH
+ZQlrcZkZ/icRb9mjpKbn7S19Cv0Us4fGzuWbWaIGUGA8pgK7hNDVlFSeRuVBq2aBj2f6Kmwr3N6
WVhP0yC6Upg9n5PB2XtqRVZnzhPwxwfd19rhswpAVmOKHK2eAzlv8HSw6XGusbZU9R7J8usszb0k
0x/O68o7N68r5xWYFGm6meagwlIvkQEXoomWd5kiL4DzgUJeotpEG+VE/+n8OmRMGu0Rwd2jtwys
9G8fk7w4zgOGKddwn1TYKrW/Vyt1SX1Dx0/nv5nIPjjzB6RWB7y/VDpmhn5YrNHL6V3zt4GdV4Qz
dtVewPfXJ/FpnbUDVnTdbBIOaIiMkMviqVWVa9cv9IRsM1CxTlYF0WMCtHawFh3ojWibU2Br/LSB
vmoI8GZMQ3kunHy9WtXgfzoYnj5hLCuJFmiOnyi96qxLeb2VFEEK8fJHnnHclwLmJmWp21zN1yZO
gQvNxgwSoPmzOrLt/XUp9MUC0HwGToIKRim+LhKXI+poOS1OLU5n8bFd4hbucttdsoxTtMzI5yuc
ML4QObZr1CdGnZyKMXPm+LFrAxX03Jb+1xgXvCTupbOUk1muRZWEmQM8GaS1yR3bDGOfkThlIGp2
7geg18/IY7nFeOjEcw3mDu1qOUUBOOrurJCE9T9SUByie9Fqu1AeF9ktC0/VMeqjY9U6vWed1Avp
ngZKUH5iApOD6OTelbD5D8qF8LGTMElGkgLleH10y0pLDp1cm0+9lifeYI/9odNq2S1rkGisXdp/
m4pCu1Etaol8YzeeWAqAYVC9IagMvL0425V0i7S26YncsWYS6H8eyU/l7nenxbruRY2+fWfcCORs
SU9zks5lpGE3VXbXyy7IgvXEaGfNv8yBX77xRhCXEugYe51MrPseEV+AsUqKOWi1dREkHrtOuJHC
mU7RYrVloRYaKxEgeEmgx5OjESyYGKIS0e4VtpHE2YypZ0WP3b74RJv7FZMH0Q1m8J3z0fhdh57/
aNzV31CtRaZVxqgAsPmQeHTyR/0AmuArkIsDid10k0f7Kr7XsUi8PBv358XzSepv6eh5KOg3y6iU
vjXGiGoTHawIfo/6Q3bKgixkWb5oAHn3zDbhhVMSZe0yqUhkA2EM1JP5c9/dzuqpJ5Pga+5enhs5
7O/Y3Du5bWRNUg3FKVqq57ytMcu99N75TyYMJVxmo8vROBvFlGDDbvTY5m7zlARFqPrZzYcStY0+
XH7DwNZLkiMBXiz5AMAvz4pZpeGXQCPmmO+u640YLsXRCt2u9ZQyjQAS7gK3HlQOs8sSHMkTTead
PyOVH98emizWdJTtj61WP9i9fWc2pi9QiNnTf1fo3SQUMMrMxq5wRC9sSWA+pSf7OglAigGuve6z
HdaBCLT73dP57Q2j8g8irHJ3Oj4iYNRvynAOU2Ar1BfGpf1t9FXM5QHR5+d5LUVKcoFQ1tNYLroF
xJPpsTOucwByTLPoFbsfn/7YBlbf3rpUYTYULRa7DYFnMvm4qcPBZWMQbJyou8/8IgB+xOCa7aH/
BIiBg+hSebfV9fu7mpiAx5CKhfnet3+AHjeRacxKjm1e86a/LE42Mq6f0WV0UO+im9Ivr4zCKT53
f/mO5sVyt6ZBWhIP3ZCftC7xsckIvqSL9G9nEHkhzDE38SprWyU2lZSG+YhpeZAEj24G9ApvWBtb
ELb2DxLw3f+Gek4hIqUWSRqg+g2n/gvrHM2fsyvrZwnoIkZ3NR0Wr3fLu/aJrSVVvaPcnjfX/Zxv
8wdwyirLPMa1MUT/aa+zNXDdb8Fgxp4GaK+L5O1GtY08zj/6PJUUK1PZ3daHmS9d98f8AlsP6IPA
/Vv3vHq73riRxvlJog2TRKssP1kV+gQNWo6fhYjL/+UTMmw9tmCjGJxK2KghNDZRIp1OddicgLfs
rQFYHPzKw2aycLed/c3vwugLlN9vcZxO65BoDebJ6Uk3bqzhaAnXrt4NeDIHwFAJVjjwP4zncM49
oHlLlFZKwRiNVw4Gw2PJrW+APunnzzJK+C+tMtl0IgrG6uheuz9/aOyq5hXciud8Iq1jOZHaJD1l
KM9Fn3uQVxqAxOk+xyLqyj3z2ErijL+Nq0VO1W4+Sk04qBcVymWLYOT93VjQ74+powMI/HxU5zjr
SJR2oIQ9T1v0QmYPKNN+dGv6y0H126dUUEYQSuOMI8H2VIkqYHya3AmMhMWd5DLGY+IZz7kreufv
WSLBktS/qrHPuwmUcmOBFCONWiyW6f7YJ06eiVrPIhFc7qiiyTKCKS8+KUBsyA13pSIylnfD+y8H
hD0sjPsA1R49/LdaSFVXF6sx2EepdCicV3fIP6tXevGBXs13tb+2jqIfsGqLcdxIEJ921XuVzcN0
pxgu0udkpacsrlN8vvLbSqjgAShSkGectxQwm+Z1V5xojmRBA9hHeqCNo6nO8JUMrA/otG76CxCd
Y+qIpiZFGnIuZlvUTjS1LE6FDCSTT4op8q9dH1YwkovQq2MfiBNgYYIpIRhGOxX/1JXThqiS+LZv
PKqmO58mgCvVQSILJyX31XqVynm1PhoVSXpJCofIPLRqexg6UXt473lGNoqxP2HrXRNQBc0FJJyo
cTuK7NnxjT0PjiziwRapwnlxVhqF1NlZcVrG78Y6OXmaOecD+m62uFWF82K9qGSzymeKLNw4da56
kQNwrP1cHoeD4iq+9Vw+GdfV8bxU0ffjXoREMcu4U5GJ6zQY5kBrMDKYf1mxm3pezt5rfasc9xxU
07gzhiIukNG0YReMRzVgO6milJv9zLtb8SXVZoFK519oU5wtYJjJi5Nao4Me2RgZsHSnMgHf0Wsu
HnBBNg6fzqu2bxosvf8tk7uJwYdFmnqo7aMtjZ6kHTP9b1mBfgffVwmc95J+7Kq6i6NjhN3kWS5d
MEiP2qeqvO8SNI2ib0r37bxOu9nF5jtynhujqqNRfaKgK28A99ymiddm9dWgLU8rpYe87Q/nBe7m
h2QjkXPklq62XLdFckovZcvVD8oRkNPpiYH/sHp4B8YJQZYtOjfOpcEwYmXziqArSd8S8rlIBSqJ
fp+53iY0FWuuykaRpSfMCsrDV5p8Pf/JdmM6IaptYKODYKro7e9nhtmtXa3aYTv2mN2cy8ZpmnV1
kqr+cV7SriYbSdzlr1ijrhmsltOOttMZrVNEd+clsG/xzm9fJby8ADffSm10qZurDgUBsA4uFAg1
8SHPriXrn/9NDuerVjLn6hLnKN4jnJ8KkES75qw1XmVXqWPUxvN5ce+wMl88V0MVB9hPWLvROc8F
BRB60C0ys5cCNp4J5ucC/HUDMGMZqCEWmEAFeF7mrlloYBp9GRfRCOdItKCzMnd1fCIkQKNHwZj7
JEgndqPsRgTnOdHUzesgJfnJbkvXyhQfxdhgjVLJGUkFrhYkSSSmD+f12jWRjVDOnSyrohVdYwiV
P89TAhu8otaV0RHBTbUrZ2OK3JGNEzYF0gLGPlR+UgKSWzqmhe1SU2Dyux9xI4cLsUpUltQoR8wM
zdniSGkTTDo90iQP9EoLckkNsmr1zn9DgSPztjFlpMhBBRhhH7CUnCrXfKNrROskIiGcdSRqZOWa
gju4jmy3NCNPigWmsFuwBOfCv6GPcLYwTRHNMRqFDMKz7srHlxH2K9OdDmimsLVASdyt3U1gNiK5
REmrR3uwkgW3xXGq3QVQJECg8EsPQ6qeErsAoQw0Z/5nxSxzdhC/gURWyQX7Ylr6Ps9T+5jnXQ0M
aOOTacSaI0vzlVIbgumV3dt/oysX79UkKy0wzdGTnJnXo2n4VmxfS2QM7Uh6rEYhaInAYvhh9KFq
adEBhBav//6yW53yAQsJ6Bl3l81t7lc3y4Xo2bCfbryqqHIXAWi48JqNiQUUWuvuhfEd5ajRlw+q
m/rUE72fd4PyRhwXVAD8UpJiRcSc6F2m3wJFsWgEcX///bCRwQUUREKtNwqc2jhgnn8K4oe4d4og
+mr7HSCvqNs9oB94IxqCE6nGDndzdWtKt046+BKOZRK5U9M5tYxCiv3jI5FLt4CP91JB5Dw+pREA
klPbPlbN6DVK7bfr4J0Xsa/IqwjOw22g5tK4R0Mx06IToHV+xoN26vTs13kx/+WcXuVwrmz3tE8r
s8ZS/Z1xmoK8dEzqGI/9qfcZT1J8IYN8pJ9ccTt9369fJXN+XZImBYIKGgPkjmJg4RFssBekdjRv
PKHS9k98zYhPGFDQhyo4APb8z+nxFRw5Rno0Gig/1OSSkodCOwq+KfOf9/njqwDOnbVxnAdq9/Cv
+paMkZORIFEbp42v6fjY6hdRFBjFJdrgXfO3WLcvKd5GN861kQ7rsRXndlhVhqfT7mqIpi8C9Zjr
nlOPc+2yy1t0zBIbSAzW/5F2HctxI9n2ixABb7YACkChip4iKW0QpLoF7z2+/p2UXjfBZE7lSNOL
3iiiLhN5XV5zDiZc2qvcj335YcXE/RokV9NXjjze56Rs2kqEGQBpfRu0h/SpvB59jLUOgH5Y3eka
DYjDZXHM0ArGV2BTmqphqZThLbO0FBFqlmGiLq5uCO5s+u0cNPWPTTrnKaCYOKkXuwC8k0iZoLQV
fVRseRQoN+NqL+jMDcF2V7QEV8qLPe4WKvP+gMOjYvEej7Wfz4Sdj1yLss6l0kjD/qBgPTM+qLdk
PZMU3sRAv/6T9qq8E0c5S1FLhEFeivi49tbmGIIx3EyjZrjRvFTe5btjOk00Ugys7sig46G+ZLT0
G5DhENiiyi/kL+borwVH+5lea/eGomw7EkEDPhhdhPrKt7Q4RmFpHLP6NOscNWRrhWqZaIVhS8cw
qbOYxtaAn/bntNHkkgpwcqO7hU0gXysuys+n9Y9fT8N3abQzVrZ+VbELjYpYfE9A9TSv9eXZ1q4B
B5af23MHZ5zeJH+vWArh3Bo7gcZKDXAHQLUp0Q451SOtXVA8ClVM6b3giXhovNqvguEUJUi7VBAc
8Kyc/XkB8gIkHgAhK3QHsBEhU8PuaTgTjNPpmIaWkx5Ny9ZA4h67HeeMzK6xvJNHOTFpFaumx1Jo
MDsLrhO9Cjd36tzOc9t007PkzGfZbpzqSwv6+kNy4B2Y/P4np20AqhgcUrAM+pGSZhbW9NYNsGg5
tlF63OLM01hiyJ9EWMDcAqqHoVsKsc6dX8maFvUrCSLSH7q/ybaOGVLhkDzjElH+HB1M3mB+Y6gc
XtmYZfYAFQNaJ3BBZSypfhQMI5LXqCyA9xi9WsDRkerebvPHy76FqTF7KdQNZpqxDVIixOEaSi+k
JCjflmc0wZ3JTz3evujPFTz6Y4Iohew9AMhM/Zm37T5mnoO3bKg1wR8805dcJcgedHf1akyzyUf1
Ib4t7om+JFedt2IAEa0oznFZCrP/A6g4OLYgsW9BPBD0h/kguekh94X77jTYi4OVXH8OFoEjknmN
kglkCaywGBK9x59IW6wac4IPXJ/yLXNMVbaNQXQuH4wV35H5AVkTBTCw2xMt3n3YZhAGjOw3Mejn
4kAJhkAD/Ejn8ybOmMU2tG4NgKfhPxC0fpRTxnLUSYseH5cXY/UasDECBjV7GE6jN6a2grF3cCzc
oGLFOR/z3nZyqbixdEISTV0uHLPODFZlvm9Hg7PdxLyonQgqWAgAO4gW4A+FjXK7RadKDfOSE2bZ
1vYug36FR4vUJYs4p+HircCqqn3lemyge6tbHebA4GETMod7d9f16Qm+Yik2F1QzkGvTuu/krgEu
s6ELwD0wje5bhKW4OzEvx78zZL93iyLfVj22FS/rJrMQsP8rSCq8U055jbu4Waw0rL7/s79iXWsH
65vokb4Db5yUlczsxVGOU1JLGZB+E6J+2RV2WqqOKnRPffeaG93f3cSbOOZeKuVCm9RYW10qsaF7
iO/JStz37qCFmU2KHLxJB46S0tEoyUFYFk9xcozq21o+6eYX5Y8a2QrBM7KA5gL8AmrqZonabV66
IgsBd2f6ArArpCDxxK/xefjxK502/uIKJTrwKTJoCHaKqRMELcqxDAb4z5ONdHJqewR0YQ8KTe2g
dPbqIkXjRiLmd9yJo/yJGQGsILLG7Fi1oEyWSr/eWi/TeVh4bDE6nCXcOoI49SmlYRMqY1CMwFjM
Q5+P110JbpOl4RQTeWKo9H0uumUsGys5jsZ4MLSnrE+DZrq5bMZMs9Lez0JZcbLNAHgEXEsYN8Wt
skpHXNi9tia+Fq8ksnHEsc+E5TkM7OsoBVE3VGxpp3YqtLAogRw+Sm3rWqle3AhRNHA6sawUD7my
DGIuS9SAJfTRP1mjNc8CSCFDTb3Pp8ley9hp8tbpqo4TY5gjMHtRlJovdVmOVi4IweLVr+sPgmyl
H8mQnhUqV/ILGRIpHIFfi2XGz90Rqa+JeZVVBEhZSnAmE8f6/iv1wXvvSnxJb8kTmZeaM+9vJ5EK
pyp4r7t0QLSOipOQPGq9Z1V/5A3fZdCeqrXEPo/bSjgW6601hcAcdyLp9bLaM88BwlUk/+gjAvH7
o3IMqQl89HjKwzqLbMCuOWv2RedhyPGEkH/fRUis6qNtr5lGUIuVO4OpTVtcrF3+byeh1FxJR6zd
zakZJKtnqV+kuLPN8cdlGcxgSPhPgEEkg6775wtgd5IEsCaLUZEqvCNhWaD1Qbk6AX42CRrfOmqP
l8WxLHcvjfJJXdcaYm1mVajP37DvkxqLnS2HjVeBIdZBB6e9GCqjiLbRNMoCw/tyn/e2lY/fUlPZ
nLGaPHSCvS0fAjPngkjxDkdpHtApGznSMHdFAMfI3kXiDkGJxYuvowduLL9S7ezLetKOl78py8/v
D0vr4tobKypbeSh1gZg9TeBDrbW3rXltlukPsvq9KEojZ7QD0A3ACYXYN7LWroCkevkwLL+3l0D5
WyEvk1yOCjQcpBeleDDXt8u/z3wQ7QVQjlWSljQDwjMGrlZ7G53qEQs/qA+Y7hDm5+apfezuc483
f8CsLe2lUs5VEGIpAgk4UY31INiVRzZYgHUDNDqErrvYk+8vn5PloHYC6YeLWBlLmTaZHADqxlrv
VcufpuCyCGYxaS+DymK6ropKCahLfv9j/qGHZthfKxiW/6oeNsBmZa9L2E9oPW9XJfgCj8MVb7CN
+U5RTRFM7hZ4ED7xqk/AwkVebAn+6ut3BAo3Aslrfl492SvR7+ZhZjO9yk4cZd+SLkjTjEz7CFRw
tX3Ot6DvXzNtxEBsYo+ZxjEFtmveyaMMO0aiFauTnIbxk5g4ZMej9NebUfkJDpZ6vOMxVWYnjjLu
pG/NWdDaNJylxxTN2Kaxk8K9rDP/4coUwFmDcAsk4pTOmCNURsOoSiicyKuBXJl8xDgn6KL/GzIB
pktGSvqPOPljnG6ipl8zoQGLZH2jNk/ZENtde23ySn/MxQd1J4cKOMUyZNOSzxFwi0xfvNP9OLax
YOQJABaoz+YDeYYpIUnb5oDHEcS+t/czUmqZz2mtTkuahmsV2YV+JYM3Wl+eOBfHdMy7E1LKOEmp
nldVMxzrbohgWzL8ma22c/NNHGdrsMe+62/x5MgwcmzmsXEoNq0xD1ojRO1BMLTxSZyrvHRkqxnm
Ywa7feT8heQb00GfMLxg7k7BQD49jh+vVi6BfiWGj52BWFV4auaSOuFyWI/yaTzFzxyBRHkuCKSz
2WkqrGRN8cD6BTCKvbJAuh8A3E8A4RSF4w5YF7A7Hj2MPy6ltnW9JgRb/1IVudNwYy/TOPciKGvJ
6iSaBcEUgvQJu3kYSRYcQigxYi4PEzw3v0stQ7o9e3GU0ahWiXCfY3W+Xb8pMt6MvTuqvAcc75Io
61hAh6v3MYasF0/yQJPkKVg/eozPhl8d8oc58S4rBcsYsdcCJFFk//BxVKDXAOs5NmOPV7B4XY1P
W3NdCi+XRbDyvZ0IGupwkPM6V6UOKRIwo9YIYIDdUyMEVXSlpTzscuZ29F4Y5a8xwj3ITVNoqJVJ
HgGySTS/9zSfYOiC1P3yyZhudC+NUkB5APb3tMRZCFBbxWmfYMVubNeOcbBy+6zb5dG6IlM7hPmV
N4/BzAz3wil1lKcBu6HAtw8T0/T0VQqatDtsZe9MXXRcwIo3C4DYmXXf2lAJ7svbzNC+JN1r1Glu
IetfOd+Cdc37kEKFYwEbnusmWuRhBnd2zm51p/5WO0oM9tv6bIT9EXU2t49cXtOH+SEwKWuBvAYY
D5JBmcw8b1JcKOgZFOcerV6gF0hvHfqBbnMY3dVdH0s3u1N/l5qJeAPkcSoQIWUA5dMsXStglUFf
WpqBKNyq0mwvoDa7/EmZ3ay9CCr3j3WhidXWAkbHF4II3TpYDvwLufgB08de6VuO4hevpMK93UqV
U/i88gfLhe/lU85hEQSx2sYyD7vY76N7sbi7fECW89n9Pr1bvWwaSn1zbwSDmXUOoDCKAOtpiQ00
T+lwWRT7KGDIgYtDuKVh3lKpjlZpm8uwxTtm+j7nnKPwfp/Sfi2LJgLxguXH+mYagOvCqcDyfp96
Zy7pnKONsqThKD1iWNRWVU6Nkp29W+9fiFK2zZJancAhIjswfeI5m2f5tnVJdiAGm+Zcvo//IM6Q
AU4L1D3ZIgfe1XHwGo/KRkTJQ03VwtbH5Ws1VmHWjE7fdkcR7kteuoOedYdR7G4jIHhl68iJTGz9
e/8byL/v/gYzqbA+opCyC6ouSnzS58pB9nf5pOybexdCaYbZTkB1VyZSol+dKB4ezbHi3R3T9wJe
8p+PSWmHPrbjuCUJOiqWnf+YVxujck7mggQ8UK6S1R4tOz4SjJDKb3igJ8weILa0DOD+qSo4MKgD
dmaUlE1RmUE8K9I5SZTCyac88/VNMrytj2q7XgGnDBDY0s5bMInkW9P9dfkjM9Vp/0dQX6DIEjKo
oQs+iT4yBkViDImA5T1/bL3K3zjBjnWne2mUrVSDWTTDNuClWz5U5nVf8xILngDK81YgkdhAGkHq
L8ktcC5C41p+XO6mw+rW3vqci7YVXP6CLFvYHYnGhaqqVDaiSELe2dxJk1fIwdr8kQi8dPSfjRB6
c8Ho6kZaIvQmkrJ3taS040lzS52nCsx3FaYh/hFDWbUxVWUW9SXGLK/UUHFb38RYOJnLld3s8PvM
ZL9eBQRpG0VpDY2kj05kyDbQYcxDdMzyb4t1a43u5YthqzaSjX8EUPalLGgqFWJJnm1kBgojbZ56
HEnNCGOOPGg0phrsHqWUZkslkMqw74Y1dPMGdMRG9hBFnAMxRbw/OUyi+zuvW4yZqcUlmirTZHl1
Xk/22MpBsqicdgT5Lp+eu4SKHbjToFG1qIup8qWxphGNFbVEmU8otzsjyd7SDAjJg8nFaWS5YG0n
jbolYRTLzSoW4MMEK1wQsKC/xD+z3+y5fYlvyRtgfaufY1QeeJkos1qroY+O6VtTBtkAJXvUUgG8
GkhFZ2dyy3uCQkjm5FKAjQiA7MODlYMiR67o06dVJQubadiLE3XK25pRJ6uZZWLMZDmlyr3Oy6aY
V7f7fUoLzVHI53oFlFsTY2dUuCnBQN9FD732JyqCOixmlgEiC3Caj6oYS1I/RlWfhy1867ba6hgu
I0rcvOyTfUM7QfSzdCkEYVMB/QzuS3D9OfIhD01X+Bt9q3vFka5QoOKEEKaV7SRST9OiAkXemolW
sOmBNDS2bnxp46fLrol9Te+fj3qBloPWgPQkAqgD1vW34YitVbtXnrgA2uxCz+4wlMtYDQXMDD3G
TrNjHIgAxxDt7m30CFhj3bjNF+OWV6RkZzU7kZT3aMSlKRNrFvzJ67CIg2QKry0rBH7Xn0TFnSDK
eKVajDVRxVJaY5SuPgPjellsBTv8l++KrQ8msMcUMPIByuqjqueFYJjp0ELMdl3Jr2VxNlKOV2BH
KlTJ/5FBZS3Nqhu1OKMEgLZlULkbYNy2a4zyHcgbFROsl0/EdkL/SqP3jYG0UCaRiNfjIuU+hqHB
DZU0PEQHzmej280x+ECQzJpxKKRiMJnK1YRNFL0xOc878vU/O9T3s1DWain1LKurUoRL9M1d+3ss
gQGocDykYmZP8V+XPxxbtwFyR3bOwWZBV57bxOoUA697PzuSLg3KwAByQF7u/pFuvwuiK87ymowg
L1bLUJtOTY8mg2KD9PxPNHsnhPKtlapNaTVIatAuopo6WpNnkRupcb3YeqoK3Nyc3MWnuyIc83i1
WjI4XD5a0tpYeSZsQx7Kfv+kedsJTcOD/BI7BAOLW+Vj+tidNMpupVbLU7kXMWF5VxzbV8XVMNPc
nYpT8jodpjv5lIJhgrdbwDQtcAmTAI+6mkIJNeZcStWkUgJwetjVmic2oEdXzr2xvTqmXghpDJaG
6MllS68B/jnp8Orn5Ha61Z7BslM9G1/Wl/WchVLtLbzxbGaShjwdBCEmRuZM6urKOC2bdV3w4M/C
YTsZYCTLZRmFfAzE/P5kgAYmXMAsoUKIJWcardmozNTU07oM9WYcbZSHvpaKFly25M/e6aMMSvUB
cl5HW5ek4aA8qflbb76tvLoQTwTlmSoplrsxQUdSzB/U6UqR7vomvHyKz7fy8RRUGjHNVisa+RAf
5Vy8Bq+ZeVLKyDjnySJ4eT7qx9zYfpeFAfSmH26Hyih0IU7jTVlQFWlve/VZ7B+rhXOsz0YEEaB8
lED8Aaw8nTKizcCmZjdXcbj0lm0BuiabOTkeI+B+FEEF3FrrsbRRCr9q7oKdOD+rHoUt3LWecJTv
L98To93xQRxdI7BGZSGohhHeGd2ZRPjCa8PEJU1jtDokp3Ynv74RXO5UMqMSDskmxic1ZOrggaS+
ZR3l6woAG8SrK9GB1YrgCU2c+aq5JVNLyXN81u7aI4gmbtTEzkLryMsHmZe5+wOoLz2iaNettQAz
AIQwtjBss324/HWZhvYu4WfQ3j2LW61OhFITUeHdhsGRIhWQ8mb3WG48JBjGjCg+JkBTQS4CRyjS
3j1ee63MEkDwKzY2jhI3DTZs5QxYUpld3eu+XEshaZfxBjYZjyBgl0mwB5RJAHXzac9QnTNshgL9
o3kZf5DEY3huAvS7fxDoz/8GQJIRYSBRxlGxkIoUm84/4jXLZ7MAPBCGp6qj4imBcNCu9Bsp/LUk
yls/ZN0hEKvgXEByhWNSagpuPAEgY0sRbtYWdGXnGmpty7xhTpYuYs0WNwfMbGxQ0C4ZXGd6nVhl
mBunGpO+BSePJ7r8McHBV9v9PuWPJXFbjDlN42O7bItr1RVGAo2uO3e1brhDl4J3WBbLgyD2nRtH
g8HLCz6nPB/lU74ZkCbx0MD5HwdsVK4H9BFVO/1W+iTnGZ6MsHaFY2nYCo9FjtFI/CiYXO/eBLOo
nqpkEgIRxAqOXmAzoSAAgsp988PS7PaR7I6hkbhyecTIlV365NQjMDfMBouemLfD4oXfeMtJ/0u7
IsiZayB9/YNdiI/npNIgtF0s1IskYEU/JIB7xG544umuKHjbYfAtl8cMyLtPyipW0AEtXYxAqIP4
rzDs3PLz7d7qOMUcnllQLhqRcO2XeSvDCigBcm+LOpcXg2nf/1qG/mndYkvmuVkrjK7eqOF2RIFU
OSVepDlNgDXNoJcd/Tl92Hhp62WDBITyR72soRuglUe5jUAJ937qz0ASFwPe1CdPDOVXkqEsY1J6
C7shFPQbva8O5XhVF2E2YChZfImzmONp2CFh90EpVzPKiE5Np2GNOCh/VOfm2HiZlzrGl6X7uVnP
X8xh5kzv3g1rkx8/prGO5ZxgTS4cHeU7CDAOQ9CUdu+qnhyY17wRkctKCSDzj9JWPYubvMvzsKxP
6nhX5ZzCAU8jKccxYZRuNEp0bZE7OLo4nqq5uJosiyOGdwzKY1RW1heo9aVhtDVOYSkBeGjuLuc/
PBGUl7ASay1TK6lCZanVkynPs90mYxFclsJ6a+xvn3ISxlhaaTVXRThIbwKm0iTzMVHvxPEJnDCH
y6Iuuz28OT9ePeBExmbLFiswE1DN202zLMexhvObzTG3Rz3nLZgy4Ajg10n1jSy4AcmSUrauFgBS
IWHAGahxXnofn7K/coDE5s4Umi/mDUFhxPrPgY/UzTaqnWRKDVOQzWCLHfNG2ZlAMfW+eYx9/UZD
rF6D3y9tfzwmpYxi3+tNJAzoqHeDY7UnMT6nCg9QnZ0M7I5E6WOTzaY8lBGgwsLuvLh5gPpEOGFn
ENyeqxs7qNCOpz9gQiJnwxgTskhkdnSObOiFvsIjkg+5eZtHUK1yEBM1TyBiw4g471nD1NGdOMoc
Uilvh0HJhKPUfh1TwzHj10y/lmfVuWwLbEf/LogeArTSCNzAqo4c4E7xGq/9MjxL98WP6UBeGtPs
ZFe8GhbTM+4kUkFziqTMbHWsJm+6bkfJrbaB0Iy3U8B0WjshVMjUtlXQjAhYlKt4E6+3GQ/DlQE0
9UEfTCpApuPUQhMzLehcwJx78Sk/4cXrDUGKeY7tSQ26K+vIe8Ywpig/SiXH3iXCuSZ2tZhi238N
TR8IUwHoMY+xk/8XwOBcWZTTsqouUrMBMLGJ4vwSJsV21dk1nvNoi329rIhMrbAwI2jg+aThZfjx
ZKVRYpEaNGqh3IG8QJ29GPvAc7Nw3jAcMXTxD+hBa6ZMVRrCnMGT6hbKMZ94BFFM5Xs/i0Vp+KDK
gjRWURGCV0xpMUTFPQbbCe5EUPpdNJ0FcjZg+sv+6mwuZhD9ZrDX2yZxCJIUeQ9lV4roXb6k/yDW
1MlSImBXdUonBCGZk2TCzNQMlZjORpAeGtOzNrvAtLoQojg8OzmY0m45cslxPj3DrHe5VBgTJ0GT
CR8siAPL+xLz8eKNaUc2qhMgD/x9yAkY2U4YFcaWNEcy1SBmlmPjFgVIBaKHy+eRiTZfOg8VwwZT
iAwFfG9BcUYhf/oOZiBXOq8/2msJtbsc4Gon47D55g1adLb6XLo15v36F/hLW3r9ebn+5b+I0Xr6
eGjK/pakmYCvZaGdYTV2rgYFBqXz+Q00kHlzTurIHhXU43Nej4hZ89p9bLp0CZyKtJkyYDa0oh/d
5UHmmUczs6tTcyiPi68/GD7xb5j/40U+tiv4V6cMykrBh1uYpYRmm2FjPGNCkba6MY/+7XBYDpqT
vvCfOMwc912xDMpos2boMl1ph6MkVY9pmpJlr+rasLJDPZvHOqvdy5fKTCJ28qgYtSr6CKLfDSwq
Q+o1i26L83TW5vRQtStnPYJ3NCowzSoS6j4TosCIX4351li+4ziYKmydhodoyvau7/dG+aBe69vU
MtrkuPWPafYWFRYnRrAEIMvDALSJOKTSc5Ngchi3ZcbygDA/LPrXqeYgPLMUb//7lH9RF1mOKxmt
67UcAmmWT9II1ovOOly+faZp7eXQTiarB2VuDYz1HWO8OfIwPkzYFN2c6Ny7gq8GsafY1RXPsFiq
sBdLeRIwTaMv1aF7aCpfhfWvWAeUh/Ja94Ek5Bwb5twU7TzQiMdceVGhbShcq+PjJvIqjywL0qAG
sm5iiBePjo9ZiTpI8jjKEUpXXS7/rfTZ9hQVMnYZxHX+3hu1OnBOxPx4EtpTMoDyEGYpF1FgrL81
Zi0JrfwMoEFHxbKEkjpmox7A4uNf1hDm5wNZN4E4E1WgjX083aqgiD0moDmy1GMpPegpz7szNX0n
gHKxjdA1zahpGKkStrNkqkgea+yCoE73vx2E+mrRVGctwi8YWGp/QrMaQL5/4hN2J6FcaZMiZxQx
Kxas5eSC/u24rDxgaN5tULrWKE2SLYKB10M9H9O8sAsQ31/+TszXHpog/9445TuNscMYqQhibIDU
3rdh//f0Vrxtd+YNlqQ8cbAx3ZI+X5Ypk09D5zp7mVTuFudtvU0bzqX6YPz+NjxMMqr3GWZlFye+
nY/a6+ySiUhUQTDpUvgqin49N9yzDev95OTfdy+nKbKKShkJf/ZmYbivHrDe2vqCUMq2JlnnJeMC
7PHOTblfwyxAC1Rg+m7yFDSbDtjUx3bQ6FpgOwLwAbcXy/b3u8ulHO9QiBowC4GkBErGuHQlPOej
YwS440P5mJ/7r0NItq4K4I2JIi/WEAu7cMk0TMDa59agRQQsRbPJcPcWJKK9+ckTqd72pza4rFRM
v/x+VHr7OzGNfikG6JQpvnQzGr+lYOfK/QrO38uCOB6M5naKsamc9XGbhGJ9GtcXIHFL68tlETyj
VCjfoqRdv8Qt5uL13C5fLVt1Zr92TMU2Y0CLa1iZTVqbF6WZLdidWSqUu0kmU45SBdqi303udFSC
NnPNs+YrGIhGZto/i/ecc7INwpIx9I35JUumDGK1AJMLRgTA2V5tHsGAJEzG8oNuYwPxZHEJZZkl
Gtjuv/Ioe0hkteyTHOhzKJbcEYTL0hH/itKD+DC6jV17c9Bbbv7GW9hg+/F/xdKmoC5VUwLeBL3m
+UHYXoeYE+yYKimjbK0bmMTG/z56snJRe1OPezAyD6uT1ucEcD5azmsAMS1sJ4WKFHW+ykIlVBgS
9SK/e8jc0hlsrbTl4y8VweiZktn1gYfhx7aGnWAqXMi9vFTzCnpOAuxQPP5CXZ1vEzDHuf/PCMrp
TzLfvtpOJBUb1DpTi3UCdFGipbaYPMlt7azRk4GKyiAeEuG8tKWtlLzmMu8iKXtoJaFRKwVDYqZ4
JSrXaQ/YU057iAGtoslAu9NUYJxpIAglfnsX9rAZ068TcZQTttbxwvW2IMoAa0DA/TI3+qs7CNAe
mHxt2ivociYuLTY5xafIsPsLKO/WqB3av42BwoJfnafaXg/9XfO1XhzCELx66uisZ+VLctff8B/c
bCe3E07ZioEd1gwewsTaNeiK3b5rJYx8oR0THaIx1cww1eUldTA7oWkesHZLtNmxN36s5gG4wsKW
mpWdr0Zz7oQIiHSXHSLTxDDvo4G9yFAkOogViYXnGSajQ2N6yHWv7SfbLL1RDv43MZQKtEkiNVJt
5OGwAuxBdNf4eza/xjyaUabbw44LmeKUAJpBfWpx66WkiiCmNovTZvS3ac4rfzNzOE2EImOCBws1
1HtFitJ1FZfJCoa8+65Zw2yneGYqrXiK1Pa0VbyJYuaRdvKo54suxhN4B0Yk/dOrKYGGVvj78tUw
66naTgJ1N5usj8s0g/kTLEWrU7/qIeC+AGUz4KFkp7INqnU0l35/+htOAQ12HV0WUVE+Idv1Mwha
e4BTbsJbH/1ojcSOY97TmenddkKoAKIk9diJQ2thDMqcmlOKSUHVrmqxNQ5Tv0Wzd/lTMo1pJ44K
G4Auq8qJEH+k6eJmoh5Ga+OlVnk3AC31sih2iAImvwJsT0x70WWHrO6rVCEA3f0P42U5tldd0Hv5
uT63RxHg7pnPozBlfksLO2Q64LMN8ef8586Lz2rZCrNeJmFUJrbWBDWoufWVN83C/ITvUuhyADri
cwN6sSrEob2hm51qPAtzZc/b2+UPyD7Oz9Ng4R+b/x+DUt2mWo6ZqgTrSV/UqXSm5jaSNueyEPYt
ASsd3+ynFCq8FrUy1ZpeRkH81JwVrzxUD9vbcEIqodvkuZtXdvQns+UYAwLzvaTDqdOrjWi1I/cV
OnR+xrNkPLTdw+VDsa5o//uUludqW/e6uWnBtjys8Y+kKt0mRfGwWDhfj+Vq94KoKyonU2gAfwlW
TOshrgq7ivGuw0S+Gvm9oPuXT8XSh70w+qaSRsv6FqP/WWSdOjXx2yRObKH4fRxMZHm726EeBLNo
DmWsZAUAb4Is8kojcctMcS8fhjly8S4F/uGjdoNpszXmDEBB+tXkxkF+WFUXMB0AJhv8RHd4KCuX
P55Jz6ANQGUoCIBQIBnHEnze5Y8k5hHMypfVwRSpOGUIqjFo2NkByrzi1SG4NG7jOy22s7fpmfCJ
l752mL0FQwNysFyLJ+V2dtRQ8KqrMZBH7/IXZoXl/QemMsrR7KaoBzBnIAxzG26T2hwyveVV/HhH
pvOZHBSQ4Lc1AkDoOur8oCeikxW+kb4ZlX35QP9BZTRJwXI8lm5ochRZQak+0hqySf6LnMC63qAx
pHYSOTLnTcBWmHdhlBVEay6vS9mikiFq12IkHBU9ua4S3oAdR8ynTnuk9oCak8wAwdLOxgdgptpT
xTM2tkP89zB0q13QpHlTLXw51VcNsLyA2dZpNFtD07AEvYzkRGAWr3weLxtbBd/FUvYgZai01YMs
BIO6uZnRnDKJl3zylMKi1DwxlVZKpTEKpAfMEBBiZ/M2OovfJUfEFhZvCYB3XZS6x1MhJD2Q1MJk
OS2qL0oPBkrQ/5ue0+ExX/JIUoQKUznhcBYPJNNVrucXFYgJqP88XpbGuyMqVjb60JtaDpy7cjlU
87mf/r78+zzVo0JkmivLOPWREQDY/jvYVJy27M8gYT8uo+heFsV6Q2NE9R//YFEBErRyrVHGDUC8
46p8KgCQ7ixGajqyvrV2LgqAn41r49B0M8+KeYeknEU+NSViKmAn6rm0pbQ5iFPr9Ma3Kvl9OB4S
nP854yfEfAP8m8CHM8twHs9m/FQJPy5/w8snkek4Wa+juW6A1wyFsXZ1yV/wtM+M3tEFzmVd1juZ
jpU1CIKrzgJ4UUOAi0KdW0dlmypCj4h3NqYR6WepkExDokZZiMnsIynkxN+0+xFAZ057ng7KIQld
1eIcitlcAAn7v0Ipj6dYpVKN2Yqu7lV8P14rp+45exC/bn5BRn8I33JsomhcP/MmL9mf810w5Qbr
Rl2GygRCgykvx3xQHrRR4OSfzDLR/nDkb9i9ryRr2upKzxNgOype74x/D6KtH1EbA47BKjn9M2+8
k5gNXRTbCyRXvBNolCIgDPQNEChg7ekxSUoWBzqftzjA0xRiEzsxxaoMSi80GLXcrNnGgA/W42pp
dDpx49X52C7q/Zoob1gjUhVTIuZhg7RQyK5gYVF6qySP2WLaNc/38g5GOURZJIz2W4nignUnJ5Ut
5w/r/PQnDuP9RJTrU6eolrHiHWMhWQzNVirtYTI9bKd+Efqa89ziKDmNd5IqapnUoNUII9nfqtCU
v1w+C+d76ZTLkEZBQHoJ+tpB7uxlWI+51bloaHOOwXxz7/Rap7yEmGRNoaM9Huqand9b6PIa95ga
Ve1kA9pmE6audeQDnZFfvWBNn8jvYnVu8zmPjrJPyMUKdwq26wUQOwSIyeJM77DjyL9qoVO+ogbh
XyotK6ZppvuxWd0RyCPieeYOb7G/paSpKngEJQOgBh+NN9OTDnOweYbS/XwwPFK6H8ATCuw08i2n
q2Sxkz+Y4sLQCTZAMYOrfRoIEYRVj1sJe8Rrhs6cjgq4HAAMwBmxvDta3h/o5E4YpZOmqctZIhlo
QFazN+aZOy/P1sg5EdOwdkKoj9iJs2TFiBhHCfD1y30WP1w+BLOCu/9kVHjS6jZrKqxnBeBMkl6K
W8OzQDXZBckTNqXq43quwviBCxNOagifNH53LEoJ5XrB5rUJiOpOL403LSoPhRE5uSJo0cnQx+EH
2snCw9TLCeYptWo4d+omyS7n7OSGLv0VxOvswosaJ72lZ+ibYYTV3VzJjkPQOfhkOZJX+meH6N2J
qVBWoWTdCRaA0Tu3OYqH/JC4UWNbDvDjUFcxDZs3Bcx0maRNjQYN2Y6mBLZbU5QoSg3BMvjVcKqk
u5QHhMY+FEoZIiAiJR1rwx8/YNRKnQGvD6ZHUA8rbnUzPMe+BlKg2KlvrFteKsXcQ9J38ihriJpW
mZqZ4Gr6eE9iR5LsILWu6kZfUQo4Gj55Lcc3m+SJnKID+zW7E03ZCVbIYqFELwoQRBh1xpCzcGj+
j7Trao6bB5K/iFXM4ZVxuUHBsoL1wpJkmzln/vpryHVeCqIX3+meVaVZAoPBYKane7fs/zz9WIO0
m3u3MkYdj6Y1dF5LZkgQd7U7SvNdliemGrVfiWArM5T/o0UI2gAZL8yu/FGLh9R40aMfjDO2mSmu
bFBuCAZ8nTMiDLIAK+7Hr8vPwa5Afg+2QdKSN1641EwyU36bHHn3H0DS2+ahzKuoaCKj4fHRQ8VB
7LJFRx24cVNTuNZM5Wk6AssHsVdP9ecbsOaVpmAtL3VvVl75evnrt/fxbJ1a4ColwEVdQWHYuNZQ
gRZCN4hY3f/NQp/6p2SPVvCn91pTQfwpQp43vcl4UvUgc8QQxe0EfS4Z7BnR4vzhCWe9ATZhB2Bl
fe8VEMPUkRjSwADJDlSX36U7D3+kO1M7tr9U21kZojZR75UKvcAJesDc48z9zJTvNatOsJn+r0xQ
O1UrdWoYAcg2Db4+CVCvhSDv4glK+yOQNUza8Oi3DOHvy+7xj/h5XkHqcCxxGyQipubxjJLc7G08
TbvmUNviNUn9+Nj9SuN0vWPUI6ftcAfVaoq3aNIexBEMmQFQU1I5MU492ZBPF+tqNannDc+rCVAd
dbKf6lujeIvG28sLt32uzutGTv3q4taMSFRbTQr9trqK1N7kByvoGJvD+IZ371/ZiIMZMRivz11T
nLj8SsCExeWPYBmgLs9Gagq5h+rYftEBtTpOMmuMazsDP2/D+522+gS+UCtBn/DKFK7bB84cvey6
tJrD4hW/x2N9F9oKq+nwj2vy7868e/zKZJA0Cl81qO1I16NDRMsDyYRQLMFc8Wb0DJ27y4u4CZJb
ufT7GqwMIoXjhiAIDXR2OrB7mwmoDi35puHNbt85ZLhVfEQzDjLePZN8c9MNNQk0sCpappj+/uiG
i9wuYO5BTkfYI6fCbAqzgLj2LnANr7SL0Cqes2c2UHbTcfR3whtcaJDX+Gi2ycLM6BqF87n4yKW3
cewx1pRlgPouvioCgD5wvHqUueX72OGAnZvd0Y52GPT+L5ITm3cYZpNBHQT6O4Pm08nFcakEKBQB
rdcd9b3hQkX1kQiD9XbtK1bpdvfzlxSDULM1BIIhwTyORCNX9WhuqrTV550k/tbr+zBLLFVnxMLt
I7EyQlZ75aFNLmNgOK1CSCINNmfKTn3S7domlU7+8UsVs5Ux6h4Lg2oJOQHPuaVCXpygq5nOx74K
/MsussmbtV456ubSO0lL5QjAn+Ypfxieepx1/j674xzZXmZLvZ5x8CDKsbNav7Nil/W42fJQNIVB
9ox3PiiRqNRjFspFaiPwP8pBYHVt6LTK8+UvZFmgds3oDKMduxDEmZHDjW8TEzrFMkDtVKVAULX4
I2sC/PL3PLbIPLQamcte2yeH5Rdnf6U8sl41atP4ahj6aICWRG4YTlNk1hA7muYm+V3Dog/Z/DoB
o0dQHAObJU2GUg45ni9ak+4z0Ta6yBQCxvW8FXsBCf1rgFq+Jcv4kg8A/27FqjE5Ix2skEuQqLUM
V99M0taWqFVbhlAT0gQjRiNm1kVHOqQn/fuwXyxEw4Nxw5o32V45vNnJfDLQP1R0H/klrLhMgeqB
UtkYBrLEwmAANzcvTU0426ACfGdEABwMGKxs3iJfBmYPpQ8MJTe7+WcMVt3AVA+Zx+r7kHWik0IN
cClDEkVwmdHPhSisRi2MgUINRDcNHqGx5xhIRTJWT50kf5fsUCc3nJYlm6JF9pVMu6271J6E2dbS
p6z+2XGGw4eJjS4eKw8hEeeTVXyZCkYSEQGJshrxBuibUhWigRa/H38ruME4S7OGGRjIzoocVqAn
W/TJHhIfTHoD54A6D/6+ulWKpJbmRplTXwlewDpvVgaolPTvWaO7cxtZ0/R0OR5uJpOQx/1fg/RY
gMAtg56ooDea9xVqL3UKqZhHubCM+/qout2pnY/K4IeMF/RWYrC2SiXJOs8t/JQgZLViepv1TWOG
uuQERrmDJtRV1zNb/Jv7uPpMqsRUD1wY1Hmm7wbMDQixXd2RGhNBP/Gi1dzGTKaUzUCGx7Oq6zxQ
wToVXsCRyzVhK+m7WIuuVG15VlJujyTJZezf5rHAOCkPXZx3RZePDlMqc9noHQbIljdx33VOYZeY
kPfeuxvq9WgjVb4T7Yb0QhPwY6gt47mz/Z1n+1TADnshqMoUIp5iPrqNiDJFd5T63eWv3Iwxq4+k
FrMUFSFNW4CegALBxGm1L/kbicW/un0UVlaoEA1V3iAHkTZGjhyih4PBnFP1GGA0brYTM3lWv7Eg
T9sBe2WRCthGIzRD12MmR72dv2l3Oqj8kgIjHaZ4zbvcCb1Xi/NTl7WcmyUeDaPDMrgTJKgJUV9a
p22YVxpuWb68qcBkLHX7EaVIWREd3fDT2tPqt4oJ3tyMbSur1NfqyzjpY4HygSjxVsqDG0x04+wW
pRmTKGzWMuuKJ4f6UzBdGaSCaSx0XNSJYQzeQlLLKlwQdPj6nehmTsiUl9320b9rSk8B6HWYpmEW
G7sgwKQvCA1iqAI3p0BiFQa3lhE1Cl0B4TZUGCXqxBm5HgE+rBg79Ta5iaz8VjhwTmuPdu8r3/6g
HvB9EUbzWHjvza4Sps01USf9P9DBfgw2rdQ0iTIE6CodO7vzITcp77qDbHp4GLv5HRCJmcWavNoK
MGubVOQ2qtoI1E5O9sV8w7durhYWz1SJ39o8Iv4qo5aMiXp6SiTLh66Mlobzo9KUPfQZwCKa2YE9
KhaohSbkhNU+dUHlOd1cjmxbaeHaMLWZlVj15Vx3CQhKD+lwNxgPl///5jN1bYAKnXoDTpcc2Qae
4CkA5pA3MnC3a55i1XfxV7QVIWqzWkgqsvRZWi+yVnN+cD9BCKP3xMEBcdKV5AXXo5/holX8+ksM
sGurVGRRFXHk5HLCWDGkMO7eVZxOjWABfFQcBqv2o0NuA1ffH5j9v+39e+9Mk/kiGlmgJ0rWTwmv
gHlodMiJCJ34VwqCa3Ii+NfwS09k3BikFf5ukHoia13d5ahZBX4P1XEtRYyJ3csus5VRrC1QKW8+
GtqY5SLpxv1Rewh9zus8FivfPzzz/CW063cSPypcJaB1KriylTqlhw7StQFboS0xztn2AT8bo46B
xk8R1+QorlVTfQrrzBvjV6Ncdsb4lScyhL9lzDCJPAQfKEt8pQlZkQGTXi13UfIocN8ub89mmgIV
CRmCBBAiUujGkLKEeTzxWewT9aZwB8xlYRJS9RZT2f3Ncs9ut205OTpBggAJEKJrTo0OBGXXIIag
UWMU7UvR64/Lwuo6bUR5HWPf0LoXJHB4yZRbQ3hrKlIDomWDWKTW1C6+pIeLWcXV/73H8MEQ5d2B
oUCqJxzRw1ASs0oqk2tKdBkYfeWNFftghfLtuJ95BczvyX5BPicUjTWMrBXbSh4/2KAcLRSiOk6G
dw5NwoNb3yvfWjf24BcYSJ53/U7wkxOrQrfVq/9glQrwYOnIlxHsY3v+llQHx1NsLofU46FcXPov
gZmYhHcycFj1E/J/qVzug10qxJe1MbSQ3kz3c13vADu2gvylLiTLGBfw8T0xzhjLHanMcRTbfImG
LIEmYHST/ajupkc5MfmbxtFNUClHZg6U7il/ZZhlfCRdLxeirpMxgGb48i3RK+hPogPV9UNxALnt
sJ/d2W6s6ldUWmlnXjbNcFgavFuWIy9OEILyK51zh1G/icqYgVBjrKlCJXJ8moWtUhSJX3BgKjLc
nJ9MbmAAq7ZS1LWfKFQg0bisybMYWBLeU/fxDs0xhEa0OZ6EvWRBURqIfiZ+hbV4VEwRu94Qe76a
fELCWvmKG+9jnIhhXx95u/FwEhm3GWspqfASNoUq5aM4+0qvmPoSWmp6TMPQuuwTG3fmh6WkAoyM
LtjSDwhidSg8L9PiK3zEmR3SSDUI7cu2Nh41sKXLMuQx0bYxKFs9r3N1O1Xg1pPsaWlMEZlcOl/F
aBrxHk4Fw923F/BsjopiDcKYCiVpzOcI+0K5FsOXUmNcNFv39IdPoiIWlxXBnGRoBMuePpsagd89
aqCZv+ZOC+gTu9rEYylhrOM/boXzl1GRK+61OGkytfeF3iRyXZVbWvG98K145SZTg7pj5UmK9R8y
4e3Y9b+GcZN/fBsWzTT3khCCNqC2ud6MbkSHMM+iEBWDveImPWZX3F5yUns8/N/FrjF6/9d5MLf+
0XSPAeFeCodwry/PYfW9Y7GOXPaWTxmXGkTwFSEGAyRfvWBE2JW08kGMk93lM7AdRs4rSIUuvR2S
ykiQA9XFb413Gp5VOWB9BxWnmgidQ22cQayGIpNhqnvBrq3hMXnt37KH5FvhRE50zxKFZ3gkKPg+
7s4iqUbWFJLmpw/Gdfe9hzZi86jfKI58Lf2ergCGtvuD8PP/t5ZUPAkG9MECGRCcSe52Y3rNBYXz
BQtkKBKiKmi60GWYXsiDlJ94VLPAjxDfS+ATvGxgc7dWBqhPUMcx0bU6jv2yFZrvpR5PVjXO8dXA
1TPD87aaYaRt9PdjqHiYiJiBC+WIe8d8tc+Rm4Jq1G+PRDpl5K1x97XsdWWRio7hkul9D0X1ffOk
e7xDNGhVgCElE3pJ4CwAOiB1y9YaNbNxL6/r1sPzw8dSIbIdpLaRAz7z+dv0JdxJOxnOOIICBiRk
6M56l81tPKdhjXSzgZfHk5BaWkFGW2lpRM0Xyio0hajMLC6IAEUGpeIOCgaz02jGYunllJpcyDGR
NCSt+pQ4r+xTCx1wsaZAbTjEEG/g5U7k6jGmoku/hM45dwyrLx2L8+dSi8vVWQg+O3SIJxEDNwK0
Dqv7ywu6neKdv4iGcCXqXKA53YT78baOrGgwFxuVSFdz+Df0jJdb3hXt/0DaQ26RCwv5Tky+as3J
qiRMArh4fMUcncVurQmJueER1nEW5+L20f+7iO8evDKVFEWZ9W2PR2r0rY52GUaVo/H75WXc9EsJ
J9CAuKFq0CCZJcYDG/V4zed62eFE7nacwhthynYQATMFvfRFMXKTNGfdB5u33MoudQlNKWSGZa0H
H310m3VXwfTr8ndtH++VAbK4q8VbulyNDQm1XB58g4TnoHRls/lNeByz59AeWFx8W4z0wEOcV5IK
1GUrT1OSgQZF9pKbCk2GDhXj6ioxY5vZudk8zWjZECZwwqBFpTppUvRZVkEMPStNoFlJgW7aZYdC
tyaH9KNZGN1/rObZIPlBq9XEHEUI3tech9cPtmhFKItHtghMvuTELgvJsn20IUei8gZpS9Ht76Do
I7Hh4wLBarD1fX5FCtbVQQtNpAtPtduCXp1J477tkX+N0i3wuM9F4EuwpmGvqdbQFYUlt0Xkf8kv
z2aorRv0IVMLBSpa434AJQAZNcgO+RFvAZDFs9j+/rFvZ2vUvqVtIVVqW6cQBlH3hRveAho/YuIN
DD3uvGuZvI2b0fG8c3Q4yfUiX0JxkH1JAClA5ZL2+oRICYr4/+CVJBX+FItX1qggUsQprhZFAN/A
qX+IDwu0CIMIzxtkDUgmY5f5eZuvm5VBKqgURpMY6RxPEJQsd4WP8O+lkEHMrWInea2LFr8LVKjH
mqhiuSYVWgZOhfKUpAZ+NzdpDmUIrj0qYq4y8j+WGSpHUQtuwQ2Qxz6Ukc1Au84nRs61eaGtlo9K
QsRG4tVgLIo9JsQPmB+3xVowi1RjVCxY30ElH7qUoTJdoHWRSA99dCNrDIQV4//ThXAtyeoKTMug
RAV1bmmA/mJmZIssC1SQ0KQl6rWgCvcBEB0zSK6C0rwchxhbQasoK3mNEcuk1nw0EcZTWPC61fL8
KcyH8uGyJVY0p4v6Ya1UoLLHKeUiM75aML/SnsQfxkv0wN2SkS7uRr6av102Sk7EhchAk8jFUVOL
YHnXd716AL3LApn3KcfI4/x22c7mMkLuGkrNgELy9DJmslhPZcjrfp9xvyplmkBDMQKnHiSPlw1t
esTKEFUVwDOwMOIEhe+uva2TY8jsw23G0pUB8gNWNzxm1qU0UiAJR/pwopO46ML9/HNRVBj9Z23Q
9s20skeFUimeJKOMMZNDJIoWO3WCm2onmxyUxsZD/QVSPIAVzvtERdByTAapgroO8FEBZhnbezSJ
j8a9sEct3UxutcRkfeD2hinAQwIfC8egCmGJKOoTSClEn4PkenvMJueyQ2wXFuWzASpG4F9PlZgY
3E4BYki0em/hzUkz2x+zS3iZ5VdZM3sWK+zmBbgySuUTTb+0csGnkV82LjdY4Iat5GddeohbRgx/
HyD/dIJXliiHl6KuUgZVwiR7ZmIoX7oGN4C8nx30Q8BGSQBuVmRPt0vjogoNIOYIcbX/oga8GUlW
v4M6F90MEYIwzPXdOGHIJv4l8D/6tjLnL8jzwkPP20mdhzBOxnko8RCrpVa8msAkapZ5xhJV3S7x
rMxQB2EZ42XhSBz5Q+aVYvqDFAIW68+sKxPbthlWAAbhoWIsQOGa8tKpU7OC56oEvSwpNoO9Cj62
CAyiMgSOzSQ0U5f5VmGZpHw05qper9NJfKcmGH5mkVm9xlaJUQXOa6wktETGZbN51FffSLkqx1eA
fJWEIn36McfPQ19Zl8/65qlbGaB9sGgXvZg6yW8gvhBx95PxHWSiZiVqIApmhMrNggAgZZqqGQbI
ochvWd0DyVyUoVJzhLMMUkBQvpa8aMdWjd12xJUdKhc0oOwRVmpT7KfrDviF3ElPU2iKd3/kixWf
FY83b2owSkMkESpuADx+/C5+qcs+V1pAkuZTHLpJA0XhmFVaJz/6U9BaGaE2CqRrSV82GaYJLMEd
LSQ8FdRpey90jKt3LC6aIPGN7hapadhMneFNx19Zp0JIrchtGnQTWG6eZmv+TbhGIDN85O6bF8B+
96x5083IuDJHhZJxGqQyigW4fdVYfQeem0k45un3sU/ty/7P2jvKJ/EoAXXpjNykR6lNu80zd2QR
RG8esdXHUO44qVPV4u0a+03Ggw5Yf5wM/bZJ251cz0+8Cr7ty5+0fb+tDFKPlL7SiqEVkmIfHY07
kgFhsyLzFZDYl8DT3BIAvcAdn4bc1vaFk01mYXGMVvxm3Dr/BJrXp5vEbCyVEa8MuRrMSR+8Kebv
GN/JcEqa3CfsmkFbeKBvCU5psWVH9bon7ppIKEd27KFLeBr2kYBpCtWcnMwBGhhUoYygth1tVp9K
3QlGCzDDsCBEB8/cdbgTdgUIJmDOJKlSateClTN7G6wvJ39fRdIUnEnqqCOD6dx5H3jvxelvql05
2ZXkFKcvtT9Xn0jFnlHs5jzrQf0TVzfAS2msmZTtd9zKABVeWiWYiqHsVZ/3BnuCquN8r/FmedKc
8hiYosn1gPywauAsH6WCDDdIXRQ1Xe4Xiyumr+kYMg7idh69+iwquGRD2/T10iQoyBV+9KP1cq84
SM8Thhsbr/gVOKVz+UgwoplKhRphURc1SVCZBk7RlKLUDzUV1MXx7v9nhgowghrKPaZCgKWT7Gj4
JUNsXri/bGL7EXdeO5prPO1iHT2tOkEPrUx3aPOUzx2KcPObaJhj54gHZmmYEadp7DkXLlWqckPi
185sTbboCKb02NamUTnBsXfJOJYiunpgsThiGI5IyyM2qJNEipjKPt9mJ20xcLnXjLoSczmpiBHG
lSoWLS5wxWyOcwa0yLLTjyPec8BKsTNlhiPSWi1pIQxzyouRrwBqE8uHrphNIfl52UdY60Z+xCoK
5qXOTVGJxiMnp7MDHoQnvHR4xiFmGaGiBIYt80jkILcwdHs0lcwuebv8FVsMkxi1+Js+alSUwFqJ
bZJKkd+4imCmD5mv7t8bjjbnFDukdYpiSvto13isNIt1d9FEBBXk7fVBr0FvfSI5eboXUa1Ac+KO
u61RxEcnq2KR7W+jNVafSwWPxShSgJszFW+owY5+5E5ip8hIeowjCeB/Islk4bHIwrdbaGertNy3
woVx2KXvLTTynYYT+4KVEI5ki6XRxQr7OvUwRWAc6lTv0T625tEuvkOPwYm9/ChAF9laHIJHUezL
TsR4HdDyiV2STqXYxDhvKL5qv4q0EcZvZJRmsuIgWTDSj8FncJQlifw7HquaNaawed6BFocKCkYU
FJk6Jc2SGmWmxupu0FNzjm7njDc1gXHtbC/sygp1UhYpmZq8GnMMDggQ0hJ20wFw5KOKVEtEqa0/
sJpc5Gd/enStDFL3KSdhqHPhUm7X4qnf8G6ZpG4gHes4Yuwfa/2oQ5FCpKdr0j7wy/4l61SzyPYV
/3TZR8j/uPAxNPa3auKxECp0mHjAVuO97JP3cMUMKpsB87xmNNBXhvaIPPQa56tKfKeP1a7Vl6+s
1uowU5dZkEWhNA1g9YSIsqkl1yqAvsLgX14uVlJKU4DNCwa2h6F7b/NXhln5hkvG3bUr9XvsJwXY
sSqLY471bp5kjIGD/BJTNqAA+3ipCWE9yGKoxPsUNH+R8SM3DkMnOXJw6EovQXv68lduOsXKHHWH
GvkIQGdQonYBOGcUqCCjVC25uxqktzawp+YVr3DvssntY7yySQWLUZsFaJrzM+hvdEB/zdrTQVkP
HnE/2nVW40V7Vvjfoh0Bc+l5VanIkbdg+gkFpD9kioqMAoUvAkY2yfwYmhE/ZNGSr0lkVt8ZeMYD
s7q9eSpWP4COJF0d1UuLJ9SApl6tKXY/zYyt3A5WACaJKtoRILj46DndAkDwHCfxfoiPGnddV4rF
5Xu2wNH2/mH46H8NUfunAy2dKUvG7bjD5BJZeq60hSsZrJ8lpBvIdMbCMb5tOz6eTVL7F8RjOwEn
ghdHM7nYaBNYIqseWkZg2U6Tz8FLorap6btRqiWgxGVvdiRbOgR29gj6+V3utq+skbFNn1gZo4K+
2sWjFHdgZu/0Jvb5UUv9XIb85eXjxrBCt5T7CTSKbVaAQzyF2tYTpzBGBbYTuvNn0HV4VR5baFFA
zq0Fg6D+XPkElz20VrOrM0u/WyyMKFjFfVG6lz9s2yfOOYf40d/5IaqirAF/YRu0ViwY3yStO4pJ
rDAWcPsiWH0gdd1g5nosmgio5uiogsXqikzRl15wROZxXWUoLQ2YJ/wSim1llGzr6nEzCFKTRBLa
irmo29JQuHNYM2bIWAtIBQw9EiMNouWGP7aZ2WcP4VxbS/lyeZcY7kcP5WRCJEv5hHGBdDjG4kNV
fLv8/zfvy/M60cX3tDVqdZ7VZJ9xIImWUQv/VoU3otC6xfJj5Blfw7JG7crczbIa6iDAaas3UT/I
Q2XW0dWgvfJQJ1kY+8M6WQq1QUGcc5JMSPFSMzoWvuxUBej5J3P5xt0P0ByqMDM7vi6MA83aMSq8
z+pQDUUIDEqpV1YqquYyfb+8Z6wTpVDhHB2tOpkVQj0KspQChwnc+ZB1g4z9BDnsBs+y7FQLDosU
ZvupvXIWKrxDkLMPs6Yks4UisJtXlZ875UnCBAkHy7wL3oFbUrQtrK+VbIHjV9EhBR6WTosNThQH
vdOife2Qt0vtKbmp/xys3ib7qN10X7syzwap8KhwpSK1JS6WoG6IMKAbl9m+rDuHsZdkrz4/K852
qOgoGXUwJSqoUzq71+z2Ab1Y1KMxE1fbuqntQXi1T66q1mSrPGzmrqslpQ5jmElR35OpHDXo7USA
Psv4E+Lj9oxJCU0dbUModlHKOB3bWdb5c6kzKRniGGQqhJcqQTVr6ZSLj1M4mU19z1hXsm6X1pU6
hglRDArnBlLf98qbAHb18j5prfma5MnCKYFk9uNli+SXXzJIHcq85EsRb09tl7eduQRP6nQIpd3/
zwZ1AOOlaMCmSKpphZhYDQB7hZULbYLCLoaZGa2Z7UB23ioqvwpnsVdGvQ1Rpg7NTr/qWZJ3DF+g
u1ycUYy8UWLFeJQH6szR5le9ewq/hNEkQFsekGVDfM/HV6lAyc8YfQMpy77X7bFFCUlkspCRYPBp
71cmKK/G3FaYBKSUWiOHI8VHAyu2a23osLpgemGVi7YLjyt7tHOLpdCFBuSVhMwaH8hsDudo1rI3
bgltJ+Khfdnvtut/K4OUc49yKkBbF76AXmFpDoAfGBZf27kv2tG+YMVe5vdRft7KyyRXi4yCqreA
64VwugXHFkxPRO3GsFlX9qYjrr6O8nQjbflmAv2EX8QvGi7SLNkN+VXJv15exc0IcTZDA88C8A9N
XDeovqGXsQm9T0+uu6cWd8xlO9vPsJUhqoI6l1FagfMvArZ8cWPAoEE+4Qp7wkceu8yreTNOrKxR
N+UIyQNDrMbY18DAA1JDzZUOw6E6lAaSgvgmONR3rEfTtkkZFCuKpGkqPbNVyF1SLloCPAWm/g3d
1MEV/qU1PJugXLAyuH4QU/C4/OmpEumB0hJvUr/3xUPLCLX/cPizNcoDUZhVoO0Uo0UMzVRfA4sh
SQEA8jSgOQsgrs0CzG/74l+D9IyW1IbNPIgAE3Xc8wAewyC/jlqmQCVxtM9x8WyFckSRT8dmqd4x
bZPd3Ug7A0RYgjVdsbMZ1gdRXtjldbAMOc7wpL8JYmaqQCV2TClChuO97+PqLpGDaBmmEeI6qpZy
lq7mhpUIGmsCkvUt5FesrLR1X9ZlhlHtfO6tpFavB600i75hPJBYZsjfV2aMBhW1SGqDXV89CP1B
5x/m6fflY0T89pIDUBcVZKA7EAPmpGg++IWbetOeNO91xpds19SMs6NR95OWKIlUcmIK/vPmyGdm
BJmLYSf/TNHthkRafh1eh4J1+du2n0Mro1SIqDNhDOsO64far/RGuN5qIF+7Qyi483ULVkKUuEGo
1WPc7Asq6bqyMk3Fi6DtGl5vUA8lN0lRN6aa3qcNI6NlODt9XxltlAPrC3BXCBFHvgIEvGGwPf9j
CYH7A0OkQD7oowtCIIqfQJkFMv475Vr1yNQmoXI/6D/1yJQ8Mp3E+cMvsOKyPIbEg8+eebZMhaZW
04K8TXJIIQEx8y7+dQi9yQJMwUtOrP7iP/KnszUqOhXQQTaCpkJXJ268OETPfVR2HIp+U2O4YTV7
CnzbCmXlrasiL+GNX5d9dTvDOdunXplRksRAes21X4uKpRS1lRV7MFQ1qnvZzj8O4tkQFbpkvl2W
XtUxPOBqd4UvWpIdP/M/tOfBiXbqYdyxwFXbQexskApisdYtYwhRe5+XvpfFS7jcVcN3xkexbHyK
Yk2UCBJJt68xlG7xgLq3XumFpw6v8+YFObDDnFolwYP2TzxZDF4HPluWRHrHItC2diLG0g3ht5jl
2hWfLaJdBvNkzn3buEs+J16apN7lb90682uz1P6litYLE+42v1en+z4Nv6k6K25urebaBLVjtV6P
QS8AdygAeFskrhjzpsIcQt96/6+tUHtWhDVnxAbqKsEJEiIEr0PohKX9kpkdSlRfBPmuLVJ3EF/G
YhkVGpS/r4sbjP2+cpZ6jAckcJCU/hVYISM8b92ta3vU9QPiAm4WMuTdTfFDDJ9mcGzrD4PwvVR+
TdkhkRmVG9a2UVdOwaFplsbo5wbBvA87eY++50kfDdatyvBAetpXCMu+zRCed4o5W7gQzJrMk0Sv
iQYKVQmaFP2uY45ts4xStwGf1ig6tuEMKcjuuPhEI6szVZN3CRNQBZQL69XEMkhfCOE4JbqkcoD+
7WT9t9CzOtObRWIwUEIgTkYvXDIodyzVKWgQ9tGesKBA/xOdWi87ZJEVJk70oO3xFLTLxzRiAe03
3WRllvLKOsJEYRboKPA9qbfRTxmJWGQDk3eKj/lxtkVTPDDxr5snYWWTcs1MlEshGUrJ53blw/y7
/a1jojqycexPsZX7xrP4Fn0TTd78D3nE5e+VaVoltdZ7Y1mQwUCxCFR7IIKwKoiOmTpwNbPd3yXf
CFOK5l8O05tPfOhH8mCyBFxIkKllzg0lAZpomX31RGj+3lnvHfWaxJqvscYCmXS2Ri2wgcGBXm7x
WiyOqal9b2weJ1M7lJ70rc/AbFDa8R2z5rQZwc9GacAN19blHJAGZTibynXlS+Bu5SyiagQmQ8Ju
wHqFb7vR36+kewyF2k1N1Aohqk6EdSb1JI/MXrFgg9seczZDHX2QfehDnJSYjS9nc8lrUwPaeGDl
RZsBZrV6VP4gK8GgLxC1wJTeXaScBBaajPX/yd9Xj8ewjvFE1QvESsmwKsw8CV3OuAo2F8rgRXA+
Q+AdIM+PJsYoaEvgK1GCkW9LQTR79SRLrBfI5nesjFBhUhegE5SLi+K3aCzJkBkJElNzBvTRApO8
3sBCyor95Hd/Su1WJqmzG8xGIuPlCBJCcCnV2UEVHyLhJVcaxvptTrIg9GNeDNoDvKhQx1YcqjKU
DFSVEjC8vYs/1ha4Kd9Dcgu5Lht+sa9tZd+YoH1DJ1SzZ9aP2P7Yv7+BLvIXSViMRgB6cHUJwMt2
LY0YnM92YsAooW3v49kOdYOr/KzwPSfNeAfsJf5Fx5uYEXK33fFsgTq3nZhFbaJIOFG/T+iSOfEB
UdfhnHw0wxgQY9Hmd7JhM6xuBqXzHtIi1fD7cW5TBKXWUWegrwS7fE4wnhMc8QDxWuhZNaqpWPwh
O+lXrEYDyzh1yAF4j7opaXk/GSKnG+tvYlDc1rn2ndO0owqeexOK1lcyBKcZrsvyGrIXq+giRIo0
ZJIa7pX5jpMxpjff50bzneNZHJrkeH8+i+dNpWJMI6uckecFtJkwNKAN4HIKhatYAfNX1YLhshCf
Lu8nyx4dbuICAkqBuPh58RiGCDWLH4H9wHCNjjXItllUXh3/T+MsdTFGU8Dn+3ZPMKsgEDgELtTl
QD/ceJn1BYVz8FRpqONomIhVDPp8DIZcViMJa8tOAUtBEJqG9qRxb5dXcBPWsbYjffSNFlUbLR40
sCQK5ii7A/jpIO5moRxr8z6X2bnsEJG32GVxFWwHgPMHUqcB3fKq7gIh9MdROeil7uHaukpklvb4
lotoaFYSRSOoSNKwlVhuyiGKQXfU8CUEjHgNPPLxLDjprEEfHPhtBzB01oFjGaXOQdLnfD/miuJz
gmClAQTRSktBI3HKTXVmMiSQLaJPncZLhq6RDwUX+8ctlEM9Bk91if4eImlDCsOnPjGnxpK8+b3k
txTuZa/Z2ru1RSqgiPICQrUI17xYHmbh0De+xCo5kB996aOoJRxLEJcXpRHvq/Jaqx4NFnSC9QlU
6FigooVojPsn0XxQ6AjTdaV/Ye50vUpUZpIV+qLUiRzuo+AECENUMv7/tped951OSPpOmCYeNYQk
7s04eFCU25FvnBRYl6j3Lu84We7P26HJIoK7LGn0eGtnZGMV60CaFNLvRPllJIEZD97IklfbjLIY
W/9rhwp7at5Usr7kAJqcCNtbcMPfaPcjVDuJnn3+yDMSVrIFlz6Lin55AYamsI40X16ug/jWyN0e
eAZFOXDdW5e+Xl7DbZc7fxt1TrtB0Vq04sM9n/8Padex3DiybL8IEfBAbWFIgkbe9gbRRoL3Hl//
Tmnua0IlDGumZxaz6QimspCZlZXmnLfS34B5AG3r3WUZq4WK5QEyrinosjDHAuyahFbrnHqAgO8i
N9u2e7VxJ6e1b4HO7FwWylOM8dUsTTFsHowY9p6rDuOB4LL8LmtxtVWw9vknF9ZSQcZxE7UxkPKL
IpgM502L9bT2ujp9wNXPIOYJD/pz/hY/8jq8XMNknFnpNLmfG31CVYTi2SU4UuJq7rinj9oYMGn/
7UgZ3x7TOgYqIsq6SXHVxTeSfpBNThDnqcRutaJeVg96SwkUA0feA899Y1xFj+PtgMqLK6JQxysJ
cCUyzwqDTKizl3K2108mlv9nsLs3r6Cls+nYoX7X8BZN12/G3x7HLrOq/hRI2JiEx92CVd5tToFL
0Sr9n3+VIXlGwgmSLKGr3MtDP0ktLuKgsaZstDuztZRo2rbmaF22j/Xr8awZE0vCriKJL9XRnqjH
nDznAndfnEbaC6HRYAJJIgZdBzx3EYy/tD4lgZQ6A4KOiD2tYcezjFV1AC0NoBQVhLjsetMAFnGR
0CrOCDRk4Zva/kG5HUiuv3+fUSZO0lJNhAiTBngrVMcZELNJ+Hr5k6y2JZdCmDAYln08YgbP98Lj
4Mp2g8pA8KhshT2/6sU7LyYI5mCxNDttCpGhh09m3N9mXfrIUWf1blycGRPxBjXucr1JZgry8tJ6
1yh2u+0h2hsIfZE9Y3lU3SXXmP3klfRW3WghmI19oZ8bgiIHXqg8zdFs6bHghvlxBG7IZRXpD30x
8bMgwvTLgyAdiYI5F+x+1V6ypyVKyUXHmpM7cT4Wi2JrZloShoEQevNwr+NhavKyJs6BsW/Frs4I
oCz1yCuTRz+Rbey526JxCuqAcyutB/DFiTH5UqsXBebx5wbpWfeeYkYDbEIO8IZNm5K18MfheJox
YS6ezFwlYw+j64gljfd5dZ/F33rt4bIhrDYAFq5LmPigDX6gTY1MPOOezviBDBMdqwp1PmjFX6tc
7esvxTGRAqvfpREp9KK4FbFg4DVb2tURr9ND7WLzz/kjSnUMp/8OgGz/KjCGCLlnPHtivGvxXBil
0c55lxJXLyZkAOi9yssJm8PaffNkPqXOaPWZZdjaNgTfQnzr3wmby1+OfphLLszEinqe87wJ8eGq
yrcIKayxAoXwwJsQumyHMtuXEgu1i7IwTfd+9paNpgXWc1vGhEvd/id9ZJbcgwxTGmOmP9qbaD35
mkOE91qIOHHv8qHJXzjVYl2YFTnBWnewTQixQvMqbSbnv3wZmWXK7vMp10LQhuyHvn2M4/wo9v42
MgP3v4lhIoSpFHMh5qhfzdhlnQp3Dh8G+T9lD/IXTo8m9wmmZIN9Wz4Ic2LNGBNrVM5TlBODsHIN
U19UaZWhENW59rEMf4u1YPAD5j+GG7Wjm6ybFE8pzvdZrfydQ8IXqoYqBTmcMcy0pQ1iiLsJk+/g
KtmV7x1olNFZ3gBocsdFLeTZHhMiktlIWkE16GxABzQwlN82+mBVj6YTeP07fQdE0UbxLhsJTYf+
PkqAqPDz0QoSOoSSL8dASgbKsBGgGD3pzS+djJ0VGBE2TAweNRG1uwsi2ZHgVNTSMh6xOl+nvRUB
V61J7MtK/Y3BgDUdePUwSpaNM9D8eKp8PEkLtzzSrnX5I3weNhTGULuROD7wN1f/WRpz9cdhpmTZ
mKXo5/rbAHkguZpehcfmiE7NoQbY+h1HvdXHG+Zu/l89xrNHVYqHom7FD5aW1rRG0fLBbTC6sWUe
4r0xWFwd1+3kLJIa78IFe19PVEXFvRwC6OYh9kZHsOp73zMKt90nSAc2WB3FQp4YWA3vwbVuMGfZ
jPvrQaTrRodUpxxCK9c3Qvv6Hw+UeTQkpjZ2cYHFO5KArDZzKWg9+Flm2UuOlMC124W86vvfBJmz
Voy7K3LdBlWAARa0F5T71JM24FS7AQTNY/geedoecEIUTIi7o/83j7GzYMblRcUYpajWwOKZxqpd
No3yPTawdIU1d3SmM79wtLCb7GokbxP6LE5UCp3d5z3hXOirn1UGV66h0TYLYQ5A0sahK1Fq8XTB
bY37IH3hfFVqF18CzUIAo2hSkdycJOzlapgdcSjybHpNroTvI1LyFil5elc4+ZbnnZfV+pIQmeEo
a+D8pnxQN331LBscZkP6V3/RSgH5tqYSSQa6w2dPTPpoHAqjB6mnF+yabQ/eAXUj73hPs/WotpDD
RDVBmbtwyssUPT1K9xHt9RvZk75JWP0qNsTTeD3g1etvIY8JavmUDCRSoZdYgVN8AosDekKaxKtE
cfViIpmRt0WjqBkovuFy5Q3G4l5b8DGhWpm6kROfAh6l5urwubHQjIlf2AzX45kYmpe/RE+i3XoD
HjWJrV+bR8BbXWl4Wsd7zG3+uGz/q+a/EMsEtXacBC2OGoy1iN98rXLKQbFIXlpKxcvPVi+HhSTG
k4u+ifUgKQnevjFgRB3jurhrtr7T26iuW+b9oIA4XT3kJ/2PbkLQREqSqmsiWIk/OwPik9aJdY79
hMfUU+3GUn4AAb1y0qcPn3iT/6tApk4rg7xlFgxtwhgPTUXTTU6BS6eP3Q8QXf0DgjTqz1/9/awi
/ffFzWtitT8nQQdIwNqV9wZAykhmCbOV1lb2UN/mW4i9bDjrnZLFqTKuP6v5VKUlqibqicLw5NeQ
qMN4ZivfUW6V2K1aq2itfLA5kr9mNjqRNNkwVUkBr5HCHO/QZv6cxbEO8ikr7O2mAG0r7v2dfh0H
t6KT36LZzxuT+kg4P5/wZ6HMCfdK3laRUemIqAAYsmcsaGigNSq3PEilr1cDBOmKSJCTwt/ZRRdV
K+UWFJJ4LYHiTkSqJPNAjHkSmPPDbjjRxR679h3AcWK5PA5a7XC+0ddA/VkL5rhy4Bp1UoqKtP7N
P7VHbZdRkJVHOsesYqsl3f2DveB1vQhq4CJtgbLAdYOZlqkxQKccABs6vAAs8af5bgAOVHeTbYYd
Dx3wa0iDkkTUDAJmdfULWaUWmr4kGZghG2u3i5/J7LtyWTky5k0MaXv5RL8G6s+ymPthjscRFz1K
KGayA4/EJgWRuyQ8mQpP0OqXWyjF3Aia1ip5WeGhklQ/1HE3tcSaeW1WngzmLgjwhk3ilFZQwIUp
3hnxve5z0vVVY1ioweR1wkgyhcxDDMqVbDvOxq4rdE5/jPNJ2DdqQAiYceom9MRkdhMFfb/GNG4F
eXodkrHixFt6JF/iz1mfj4R9EeFJUteTGgOn1/RvSHrKyTYDiVWVZLbuV9Y8cXRbyYA+2dvH63kh
Lyv7ysiHgZJ80sxOeaYlXSy0uvEucgaLuwLH04+5TiRTCLVZww2mbsejjBJOhLw1dEyUx2c7u5G2
IJHDnRI4vHbJykX2WVNqSQtN68kgg6h0ASK78AJ8+tiRDCv+Uby0bvcgWqHbPdeCNRmcD8ox0I8/
ayG2KWe/GKde2Mmih6e6BYpujoS/+YaqKGmmjKccW6icMnVuW2lAy32jbMihspNH/UgfNvUHueH8
Ry53Fsd8QhVNGkkscJA94MIGkNBybHLd386/z3yozszEHuCv6Da1k+2XhwEYKpp8O/JeNTw5TPI/
YDkRa+J46KviQ1let9OdlkXWUD9fjujrBnBWh4nooYp+wxS2gZfoTtHf1mgFXhawHmXPAphI3mbj
NAIEBktSRYpH7KRlttqbmSdKfer+N1FMQCfNOMhR30Z7LfTtIZAOI/ZP0pJX3pe+vmupr55VYqK6
PlStHuio2VXuvKm+a+BJB93dTkeUoFhTqavsNUAUBI7h8PDYV2oxn2Sz4V4GhFanCGLnqaWNtlPr
Zftwo3pI1KzG6Y5pajVefstPCFfaQp8FM/maEKRV0KctAC7tuMP+VLArN+YNPHmfP9Hlk3zLS2x4
58xG/3kiwAcBat0+eMqP1W6wwwfVpjMMvgN8H9WL36dNfBcfSjvlPknXU+3zR/4Ia4vIiLJIZ+Zy
GXpq8W60QJsqdnECWODCAyugRZD/VKMV6pxxQI47fnyFpVTiZ2EWU6/PAWDWPxu8eUZeOGYjvh+D
x2PQ9eh/pErppt0ZboXxnb+AZHhXKsf9P+x5odDQ9lkb1BrYX5vBigw7nU9y8njZ73mHxoQYpYlJ
hS4ILrHuzu8e4vzH5d/nnhkTWLpQw2iGmAR4SoOQeoduB4C+DSsCwJvkiode4kLIrB+boWLiGXSD
skz/fXFsZZQGqVy2kpfK807BLt0woXceTb84mq0f3VkOE/5jQQ8AEwV7S1DumR1lZ74K35HSaf8D
GpgCPlLD+s12lsl8rkmOzLzBFptXZW9aikWvvLDn8q3LvcvK8c6Q+WrhmGfGYKKRjRQ/VbHkLO8V
PqAL7wSZy0Au5BYUmCizgFtorzgpOg3lc7kbULPFVvWmeZZ4fWyOXuw6sKjJypD6oP+pMrQwintR
86255sGFrnSmaMD//ZnYAgdJWixgBMgM/iJZjFz1VTm1AIn8JxVAzikq8md7DyQxGPMGY1c6ughq
e6pETp6zltmjwm1ivh4FfI3d/EAfSqknEz15uUPzdwyR5xZNfgBcgDcB2nPspa2YkdfLFria1S+l
MsbRtKEZi9MUI3C0x/HYWM0WW/fbcpd5lIVmfhsO/36OV0fR5rei7EAokO9SZZz7wAvk2wyYlFq2
76KHy3qtfS0QiAKCAeaBAMVEjVEkczoHUuS1RW+p8pvf8xqVPAlMjFBQ5epmOaXPofxBdiMsldWB
RcEtfYAVTM/gTLm7rNNqgrNUigkXc1aEQu9jar16j2/EU/RtzqzmZ9Bbg5e6Ajia1bv5F0fmmisv
ZTL2ocfFWIx4wmMguUR3GSwqLxQyx7zxj5UTomCKKhUevxxVOYf7ZWROK7FpL2MuOY3upOZ7rnJ8
jff7TKrYNqKUilINAnaM4revUciLgPRY2DLE4ti+NJZCvRxSucPShEeJB0AKiSJosuEVQXlimKdk
rOI9oTcdhjk+6AWpGFz3/HGKtVLyUh16novLPqurTFFzpNbqbX8sbxqAO+jO9KK/0D35gPuG4Bgd
OycXktQ3zCSPQQ1xLMt90u07XnF3NWNaqsRECD/JfFMwqhBzKYM7Hil+KyUerxzaow6ueaPHXHlM
vDCC2ih9ukDcbkbAI1KsA/VG9RpH2LZbwvWgtRRmqR4TKwRDkTNTNkMvrm6H/toPn6pOshpsEF8O
EOufyjBQg5eIrny8kBaWYUq1OYzlrHhx7h/UynDzKj0JaeX+JzFstd8v4ijWpQj9bexi2kAHdUqz
6CyN9PeXBa2f2299ZCYylLoeT4OWxV6fg0w9Dp0g6hxcZ67U8Lqn60HoLIrJKMRe0DozQu1/kk+S
+Jgo3GYp/YWvUegsgQkPom8WIIwCHqJxPT0BHOGx6UAKTbl9E8e/GwXv8tnxFGKiRIyRxTQ1G5g4
uBaN7cAdfV81Nkmi2RFRVN1gfEj1S98oCLqwjYtxpx7TSNk+Oyl3FAQMrF5ActvHjybHwldazshX
FlIZV4pUIW2SCKfVOtVTA/DAh+CQb8bnfid7yq24SUpL963MKR+LP7mmFpKZy1f2FR0UX026n9of
A0ANpH53+YtxDpRt+WJduqiUDpNImhJaIRAYe+k0mbeXhayHPsBagAVXRXNZZg5QNSMs9c2QMmkW
ViJKr0TwI7Zm2MYtOjRIXbiFmVU3XohkTg67YSoSQx/kUNaAF3F3pR2F53jzAc9pxXfooCf/YOxw
1QHOUtl3D+Yqw6YWMuL1heCapuxFZsSZWFlPAhcy2ADV9WbekiDeUyCSTf8gPfeWhmYymLwBCkHh
YtO3oHAuf8J1O/n9BdnHT5yGod9rdJJ89prkJpX3hc5RjPrul1i10IuNVWofdlmEflqT7CL/bgAt
TfAqlW9aw+N/Xn/zLEQxcWosSSl3A/DSQIZeY5bbUW1t53sBeLXIN/Na2KbucPj39LCIIrKkAf9W
UonBMqSNaMXqWVOHe6F0Kj10iqDk3JGr1reQwNwniW+06HjCMhrpJEbfSM/zY2paXz7RQgDzifqh
SmZB7xQ0joPdcDK9YYO6Kiwut3nMlB/37CVZzDfCjD1GUUugF2U12KUdHRABxaGZ0DoEF3TmVie0
ySMAsdh1et+g/5XalfK/UTTee3X9XFXAcWmmaUoK86ckBPASAcF7NZwOinxNhofLzrXu0jI4GjRM
1+oaW0WuA2y5NxKmw6R7hEd5K2JwYjjRNbhCdQHUtBE8HizCanxciGQ+ZdlG8ixiOGQ/Gfddbdft
jVYrVhz+vKzaatxYiGGOzh+jii4+pwCScdv+yVdtubq/LGL1CaTifiaqZoqiyIgY/aLwC31I95RZ
C+zAqGtJWBnjNbvoz3yxx4UYqukizwVvbh/5MtAPROG+HmYr6J8u67F6VAsB9IstBDTi2KhBDmaa
MP82C4Wli/fCH32OhQwmfwLtZp1nRYZZpPS5JreZ2Vgmbwh+tSqHNurvD8Lc9lGom1Uw4IPQjU4M
PDlRZWGQDSit/Va4+fcAJgirC2nMRa/pYMSeoyDxigjANqVomUJjibjdg4SDkrfqMmdJbF+rSnKs
bxG4TFo3FTabnnsstJhKdZsAsPJPbEHDf6qCLVW2Ie3jbkrLWsrA4uB25jGb3jjAS+shRz1LYPxf
bCFCy+R83ycbil1OO1a64ghvIK2lGHi4AXcVb1dnPRFcSGV8dYpUyW8JOt8Ut4ugKWnczVct8AJk
K7v3bd4o+rrPnpVkfDaU1TwSJTPaB71iaZNgicp//FCM06q5VKmVDpBZzX+Npe9yvU8GLqo9/RZf
Q89ZDcZrW3NQw8lE5dl/M0+UEmnciYoVIHFBR0zeYbT+9bL5rSdIi+/EuHCQp6VkVk24Vyx1Czx2
ivYSbjQgrEWecPpAe0HnmCOU97UYTx59QRcKmRZk9qUnAhyoOtW7+t20aE6L7cjtvx+SpqHj97my
Dh1gf7UKW2C/qCg0zcDuV62ccNdn1uP6WQqTr5sdKHvSCYBOwIu+Lq5oc9go3VpEqZiSHNvACHgs
QDvJ+4ac42STikZI/CInAMnKj63X2N1jeK/d/aQUwIGtPzei9e/BCz8fJxNSsPVpDPUACmApi+2x
eyxCHvw3xxE+gtriivSTLkomDWgEke8mVwY4tILTkG/mrY7tjvYUOAqvjPs3cdIkRFKRbwLx/POt
LJZBm4d6QqHGbHIfYhW5sbNH6U68zt/bp3Gbb8kDxw/omPVXdz+LZGJKAHwpitTlY+l+cIZ0/Jn1
tdN04nvZNpIDqO7XPgkrK1f8Rz1Tecx/64m3ehbPRBuNpEUK0lwZlevRaayQZlXYEsT3BAghyC1w
OYwoM//11ATU4q/L6q+7y1k8E3pCc4wiYFsgnZOeotQl4gNJnMsiaCD5csCAOiNEkQ3JZM2o9uVQ
UUwJ2K9+aNz3ZZU7SUaOg95ArbLAvKhZ1tYUTL6boQ/MmZ+QqAZfxOu6ZIBHHTDhbPtriELil4OY
o/AcPtQv4I/ck01+jcnBU2JHx3k/jo7sJMDQ5034ryq+kMyEIrWNkjlJTLD77pUNwG/df7jtwtOQ
eYgacy5GnYBvGDwJWJXAigZs56Te5DtpayLkTT+FLZB9cXPxHtmr1rPQkIlBfljVgRAD4DSReqsB
ILpwLfTc+sFqaF1Iof++iENVFouqkCeGV7/UR9r604uN7IVP+VP5nXIfkIey5djsqkhDoR1NjFqA
cvyzyByUDkTBS8ozGieJf8jRYF12ivVIhwKdgZa6Do4e5vrN4qmeSo1IGAR2euC7kU143+78TVtb
wQ2aSlbORaxYfyqcZerMxok0G22W1pCZYv2qvM8QYTrM+YhHit5dcHLe1SM0dQMABZJhAsr38xGa
ddd3GdoH+7DxGuHOJ7zyyOr1tBDAnOBUhgHW92XZEwwv8zXAVSRWKaOLLuvOrAu/onZA+0K0Cm3Y
FaLvtnVjyT2PAW79Q57/DDatAalKlzWofnn+Nx+srfMhdAxbuaX9/NYOXcPjgUitf8aFRCauyJGi
TkOK6mALakvKExvhoig8in4UcMnC1x8RC2lMdEmzedKjTBUx9TE61RXYLCtLu4psGlmUR+y08Gol
q0FlIZANKnmHe5b4ghdN13XtxmlgpTpnnGD1cbmQwYQURZuzsNZkwQNRILjSJLHeCaIebpSS6Fcx
ukQcd+fpRP99EcJqpR30LJ1zLxKvydhYXf0aaZwH83oqsVCKCVph0uQZKO3pduXk6tvoLjgUexTy
7PDZ9CjIe3EDGzlJN1h1oZbJiZlcS2FSmSnvQmkwDNx3t/TG64D8mx/a/Qg2yQ+sA+9yCOUEmI+L
f3GmftENQRqDaVVPn2TxJv/3WJVIsIEqDDJVHe8JFl5gzHopMjB3t5cTj2Q3xfB0+e9ftYnz77OB
Q5obgPfqre+RxomibwFozKTnyyLWQ8VCBhMqhDlNB3XErDV20uirkiaV8oOyRXnQnriTRusWsBDH
xIrED8W0KXBk4/VfmKXFVncMd7TJVnTKre9eVm/Vi4khElT5iYJJrs9eJQ7lTFod2sVGYg3GIR1G
WwGAwRD/ifsuBDF3mTgK5TQYfe9pfnuSTMUqKvNN6g3OJsGqRS/EMDcacCXGJkxRLzSm+1rxQvNP
ot7599kxnzCojK5qjdwTmx9S9qgYkT1IhmMQjmX/jR38/jAsNlbfGLMUZWikRk/JFXr5IFcMtvMW
kMN2uRccLvzIaiqwUIyxuzoXO7kxQBmVvwj35l45JI+GW7vtZFUepj0c4+Gy4a36lUJheSVRQoqo
MvE8JbXQS20KgUrmFOLO715F4SXqjqbxpPvgVvMPsr71sd5achOOtbixlM2EeTPox0xTI82btipI
GCi3Ncob5gM2hwEKkGyiDXHaP/GApVDG1Yo4zVoJXBNePY2bscocgWDrG1kV52DXXHoph/G0iMRN
MZS4/PvOql/kvYp0v92lPwzgVr6mlmTn2Cvwbf/tstz1M1UIsKRNA/PNjNgMkw5FnzWZp9UvQ3A/
tqk1xhzvW/UKBZHq/4Uw7t3gETPHRgp0zPf+qDjJrXlTAWHFSrz8Lv1mxBaP/Ygnkb1iplmZmiwq
84+2/OihGLaJUL0ZQAgu7oI/mlHHKj3e2aDk0gyZMZIh1FIgmled14zX/bDpxmdeY5x+B/Yxv5TA
fCchyuIyUykuVCNZQrYZMUNh1pIlV2Cw8vSAW5CikeOSQOabJZWZDFkbg1ogQL8DVAJGbgXyWxDc
lnFu911nR/1bjc8YE7cmd5etcrUwvFCXHXCoNDR2WmQJyL3nTf0rcn2neoy2s90cm1/TTndx9dmX
Za56wvkbskPeSjoJlS+bmMXPB8lKpay0YlRlrkgSGpzSjLwWtpfqMWF7kPpKD8wqpYzJwOTZNCBI
sbK35A31vxMd9wmvKFRfWtgVEKSaH7+UVx5G4Lq6mADHfLSM1TbmSYxASmmAAehEsMHRZok9JEfJ
50HorUY16SyFScO6rMbWC8Xo0UhniTFK0bEXh78Ek+cfq8NTykISc6R1K8RCIOQYcLx9kTbgoZ6e
KM9nchK9PMUjkey7+9CaLN4VzDtH5tGWCuEYkazJ9yQ+hv3GNzzQcVy2zLXsaKka/fdFvt/7nTKA
PV7B/tWbTk5j71z+/fVouTg7quNCgDiAbKwyEmzOORQ6InXCje5ENm37ZJtgI3HeL7wjY+5xwP6P
QBMbKIjSMVE2of4SdhyVVo8MrWFVBzOQrLIMWOoYNr0ggQM6FObr3hQ3gvTvCYgwG7gQwQTIci6H
pq4xJD9N1228IYpo1cKvP/kyZyEszVUbKlIpdRAy3MK2UPPItjooeTcV1gynHfkFoDKOxNWPg7wO
M7tIR77wKnVqVU1K385e6YyA1QLW1HWxbT+mOSdgowF/3eHVPVaDxEIkc3uiQj6iHA689TjtN6T/
WZFdmx264uWyaus2cdaMuUJ7MJuq8gQxsxpZbb43zd1lAasVMWWhCGMSo64rVaDkwb7fTK4BnHpU
xNzgrXIoqwpy5btE5Hwujk5sYbMeSBf7mtF5kbTVw/eG947m/T4Tv5PcD5RWG7ArJDyH4mvDG9nk
WBuL+SfXspwoJp4TcoaNoPROkG/9cnv5s/B0YCJ0nZi6nATQoSHHUT/oPDBu3mfX6R+wCJ8pacVW
iUTiBd/BHOKMO+2KQkoPWNAZ7iPHd3kN5RXuLhp7fpuyzgRscArm6NQDwTP0yqN6q7xoG4qv0tjz
MwA87nq7d8cnzVYPolMB40/c/VHJS8FOJjaegJIlsiQtQljAZ32CgTGXtiZStO3B9OZmR3RcdsSR
OS3Z1W+4EMcoPFZKJqAeCzQK3bSKsrRIublsJavr5EuNmFsp0hI/CVokRMp19D26kt9Vm+5aNRvx
Z3yVHWe33/JLhzS0fcmyF3oxoQ+pkdhmIcjciezfzFHnShq4QpL6MexaXCfz7WUlV91tIY4JgQJS
viYpxtwLu3FrToNbCPNuqng8wev57UIOEwjleRLN1lApILQKbvf4wd/qNp2Knq/AhiZtW3cGOkBt
l7Zx8xfh7sRxet7nZG9OYQY8Tw94VBjouGlly9/3N0hssE6kbbGqNz6BDM6KNrx0cF0uUKLwmMb/
DFZuJ+djYSQAoRns3PO3kkO32NqDAX5hNJwcLBmBXpi3OrDqHrRUi5otCD8/vsciAukgCwOgWg2m
9FAPnCBQsEosJu5l41nBoETUWUhh4pwOuK1OjfBqodUXQHzdCq50NQBFDazlPB7odY1MospYUIUl
MRdPkdVdHtY6ckSSfW8N3xnCmVOW4IlgXgyVkABrb+qAoQPu2WGbjTw8/lVv0846MBePmOahmjcV
EPZamLoWOVL7A+jODuezrMaQhRjms8zlqJR5OIZgBel/SpJTHwWr+SA3UD3lpF4rmSvZ2J9zwkeO
ZN4J0gNYmB3WVYS8M9MBY3YTuAfjTbKV7ig+kA/fng6+PXI+2fpVu9CVCdJG2GphKGLmc+4PKcYJ
q219KA1rvOtrkCzSAa6I61yr7SVFx4YvuNZl2TSYA+4mIzNBXZwAJwJT4Trog4NvpSdY5EfxWO8a
h0JLS5UlO0JtxTsghO94tYn1suviT2BOOmrEWR+EuvPIfXQV7ajarQWAK0rpi7KyffnDrlrUQhpz
yoUp64kcGlicrlNbmu6yxivGWxm9NK6PrJrQQhRzAZpS6JMaPOV7M8KYSj9bavN8WZl1m1mIYC69
tu9LcCFntEZuIh5TllPimjeJPe/1jfocOH+C84PuGQZ+NAnBWGV0MqZkzEhIYiQrL43U20Fa2koy
c1L/1eiykMKoVZWBVvYp8B6j7L2d3/QS+ObcUQP6I1/yk4UQ5iIflCDoZeCcIdGMvTay/MmmUMvZ
Nt9NgVO+T8gvhW3hUNyZP8FLWRwje5MaaH7lU4eSZ1L8mqY9AdR5FnNax+ulj7OCLK1zKtTCqJAU
E6jXem0JVuZGt+Whe4FviQ4A1k+83H11LGupFnPtiH6IjYgU1Q+5d/ze6SYrvAG2GpJN35Fvpl9Z
6GToFj2NIM7gJ5yr/mZiJA28yZqCTbnPIVubjWkCjhxWksoDiV+S4e2yt61a5eL3GauMJFK2ohwl
+17YR4PXCzctr3q67tCmrqKlgDkhVWVKl0mp+ZLRjem+qy3Kb57sATRyQJUaaFOziy2hLTero+nG
Fz9YiGTTkbmbwPWVh6iQ9c7s6PaI/j7ljpq4IJbrJrmQxRhIk2VK2elqtA+P+i1Fi/Zvkq3q0PH1
+m7a8Vb7/0YeHnK6osiA2GE+mV4DTLwe+sQDRyDmsWhbjVylB4qhNZ5yLp7qeqXWPMtjYkqTT3GK
5SdKWjxv5HdxAqWftCsPWIrDRvzwAkA0TCXmJ+6bdd32fwtmd7sLrerkUBD/Yrx+B1kDABMyu7d9
YuV4LVMwQ97hrrvDWSRjN4EShXEWV3D2OnJNbbInrCb9A3YznhzGZgIjDGoiA5e+/qnehg/9cXYS
N9xENnbXhpfoAd2Ebbe77Orr7wGC9z9qhXh5sPtquTbkYxihd0hBIbLb0PmZP6G/ZgkOb/lmNf9R
6UajiAQM07SMy7djIeplb3ZegAo+GH2xmfA6b41T5dECNW+Cb9UlVDzhVLzhZAmqfY6Sgd4MupyC
aK9+SZ4MpFlAqpkky6wcGmVybG3+0ebrUiSTZIaakCpJEYLUOnlMBi8k92mWclIGrl7UjBYJ+2gQ
oVFy6KWfOpeGFvqC6/d0rL2m0wKcPtdHm5UNm0ulmESyH2K/LQZs/7RmvPOrlrhqH7+kya4eb7Oh
tkYhdPtpejPzkTdfvubsKl7gRBSB2ox12M+qgpG1k/QBIONt917ItqH8yVNkKYBxbfhE0tdjE3jF
e3Gl24kLzsJusMIJsPT6pj8JjppZrcL7hGsZ2VIs4+ldOodBIGCgbgA9gowe1wC0WVCJOLI375uj
5I5X6q58HA7VgcfNsBZklqIZr0jUACQJZjR7tQBwgoxYUXXChCRHQ54UxhHGtg5w0eayp1ZPbVpZ
TXwnD78uhy6eDMYPjMZIDExQhV7QpHaklbt6Ag2kwkXdpvb9xf4XRsjYvxph1VxPQZwdvHeu6Cq7
0LT8mwjz98Fgpwdta27Cb4myK35c1m/d8RaCmTRPkaK2DyZV8Yy2hVrDrDc/prie6n1VhmFxq7bi
2HlGhMnJox5npe8UeaMBHt/MIh510Gozf2k3TIKhCl0tq52KvbLHvxIMX7Awnpwf4ie64oXBnXs1
sLjLZesRwMAWC7DAsd3IHH5ZNFUej1WNLYTsDnB0TnhtuL1mzfvKo8M06p3Ke5OtpqZYpRSJKQKI
XP7490WAJeVgACAReeKwN7fRoduiJnKKwWNEyQbEXdLzC47U677YmG6aREEhHiPeTEAA/kThq6WG
FgomhcC15yZ4SKgoarnSfnJgYC5vRXk1BBmaoWNRyUR8ZeLAJNeSpustiHeKiNxKJYnsWsQ43ZQL
7WPTCLMbJFnjlKPA606uftKFZCY2pFiLLVDnjPZF8StVv3UaL6WhfvHlMA3A7ODSlw0Qg3++NdDH
KYck0wCTf1L3ops6xXZSreCkOkno0GJL/ghamtf8xCu5rFvOQjLjsbKUSToQ+oUdXVn1n6q7/F69
0VOU0gK7ua8fA4fnIOuHedaVcctczWZT9rFHl2P7zKrq4noMZudyIFoNgKYuGoqOjXmwBn0+z9Hs
yl4SMagqYkI1Dw5aJGw6CX2AXtxelrQeZRaiGHU0pVOzQsQQtrwdUIzUdoUdgWjHOBl7OgnZ2SX3
Wbjah1MXMpmnjKrXtWEoAEn3H0c8C5stAUgoKv7gwfg/0q5sOW4c2X4RI0iC6yu3Ktam1ZLsF4Y3
cd93fv09UM+1KYhd6HY/zETMOEJZIBKJRObJcxzTFSbEuPJEKYHlo+CMoSXu2mfeKNJ2Uvf7R7C5
cQn+rRKMGcmBPAwORjB36Da48s0A6U2a1HGT483jv7LHJD5tUxPTHCCkSz01PSKJfCs3Bz9Cn3Z1
4u+05RkdTKfiONPmrb0yzES6PgQffSSBrU3oRqtREltsHQKGVo4j0czwQwxYmWHCW9+LpSCEWF/Y
mXbezwei659LKYT/QuYv6G2QT0GIftqnzeJdt715JFem6b+vro8U3fxWJBhoM/SjhgHBJPkTlvuV
x7Iy2FkWdXFrKqj/lJcWFkz54foSuO7IhFA9w3CXmYKnt3yl1Nj0jYFWpmvc/CU+yyM322y4rVfE
hBhhSmtJksWEVoOWHxhbx+nLFSs+SnvTbtwRCMInDfImPOon+nevuQkTb4JElmqxlkJfJy2Qgocx
uF+a2B6y23DmpXM8W0ycaVMiJQp4bg8tDnn61D69kX97GFuf7UXEgIsE4ZvgXruI99d3c9MwxvQM
6PtIlJzsvUNCDiHRm37G4Fwa7YdgsaY0stO4shWQvEufrhvbvCxWxpjznY4NqSF2KfhLj1psWlcO
JvUjq+3rQ2XyiH82SwoYn4BekaKZaJsy1uIuHEVRGNL/hc0MzSvdNR4oJQWGyXbXl7YVutCd1dAM
hOIiZK/ef8exMZXKCGc4S3c3JhcpepHip+smtmLH2gRz7vI8lOpSwtfLe93KAQwbUs5g42aOsjZB
vWUVnorerMS6aLJD7cpnFfxqxAld8771yN3kqv9grob32ZgzpmhaqvaZJPqJUrldLj1MIuhgRZm3
MJ4d5nwJ6Ri08yhBIK+zg7PktZfyMB2Nk6450YUKGcjH7MwjsOFsGHtvh5LclRFF/LeL6ChhaokC
r+DDM8Ec365OSIQueuxH2k5uDEvmP3G3bsuVT+jMMVLSYMrzNMMwanFO5NdBPSXCI8TbHbnzJfIg
VIGlV4J13df/5vD+Ok86c0fnSkWieEFcGm3gw30N3ZMc4BJo0rjzM69wzPEOtv87FJkmpiKwCGXw
vHRHbXhos8frC+JtFBMflGComkxGr6sXOm9RJVCrNf8tBLFPmxz1xbiMofe3ZF+S/laeH0jH66bR
zWbvxLUzMAFCL0lGSgUunYCt7VSB7UewcTtiLOgeMiA7nlTQ1oWxNseEB1WeUfuTgC6fU6hSAKTa
llaffqlTzu7wHIAJD+M4i2qBgSi/TNGtG34G2U2V9vZ1F9gETa1Ww3JkZiICG8byhX33PYut2aYy
T5mjfG4/0SFWOkKWO5KtPC6gnwMJ6LneB67qXP8RmzX99Y9gIkYYg0lyKHJoM55F/AKqoR2fKaqv
23FvYM5nNZjQkepC2y8SFqxauZX5tK22gB5R9HO8mFKQ0fFuYd4FZjBhAwR7gSD3EM5Wb0TDHiKI
WmWefukOynett6Un+dTwyQc4EdKgZ391azazmCCAKMJ+SkpraM9BZDgD+PcArLVbPE2ng5C8NOIL
Zyc5IcVgQsokdF2ciAkkU0/yob3QUcTgJD/KN6InO2CHfOQNXfEMMgkIpIxA2dh3uq83jip+KhbO
imjwuBJc2KHXKSOiUdVN5JeoqtfiAfqC7hjfT/NdFNScw8hzTSayFHFaF2Sk0zEgsw7DG2NQ3JlX
T998Kq0PGxNXOkOVa4PASnYK7iZ/2Tf70KfEFEARuaHHgx5wFsVOwS7dlBtpTTG7WeUVcb9b6ktR
ehy/4wRldgQWSGhBDcYacLQvkB3XdpT1tN1Nx+AEfDpGvSGnUqBtDqY0jmF6eK/4B0uF3+i9AcwI
iE+7FzrFEqNJ2O0Bw/Y0r7wJHa4qCG+hTDAR60objChCMAE9KNh/s1vcdE54MJwJ3APou4L+GhCO
w2xygjTPMBtQJmVC5ZVyRbXESotTkp+MMLfrXuN8Up7DMCFEUIQkWZoxPUzJSdAOQXuoeCJMvLXQ
f18FR7EbhKpNQekBPc2fy1DfC7lm4f9zF/SVOQ6ymZ1IRNUkAu1hSWNsZU0WChH++yDu5EO8XxAR
F8owhV0C7RsngmynqCtrTC4EVFublDWt5ZwrIOSlveFEr3hN4GYLXIH3gtkMvitrTMDCpPY4T1FQ
gDucqhc1t+M5dAFztvVdeVt94a+PZ5CJXVVgZGSYy/BQay/S3Fnx8Hp9uzad7/eK2OdRAtbYSKiF
wm/aO0N8EYVzgArqdRub3reywWQ7VVrPWZlizLSWVXsadmoxuIH6oyLP1+1sQkjVlSHqmis3x/Rj
q0llDECBUz5JHmooh8rLbihTiOxPSO6qiwriUkD49tItiJU57rF5da7MM6EKEqhGLi+ojWvmw6R8
KRM/VS6hcBYXHokkzxITm8ouE6ZINAp/KVrbACUWyGatLIwsJb8Rp4CzfzwfYQJUBzRDlOsmRiag
/7SMP8W+toLh5/XN4xlhwkacq+1MAweef5eo3pHyUnCBEpzTxAoOVLqkVdokgzXxIbwQDPJAG7S2
8KJ5oPx30Li/4XG08eKTzkQMKehRf5AApVYt425xCmc55nb+YoKUPL5ReWgJ3kdkwgXIcsswbhCf
xDvppX+SXVmzM7TBz7GfXUI7OBqCnT7w4Fec880+qXR9EqQWHujnGF8LZLtK7joRI/Tqfwz2LOm6
lsSzWOWVgHn1AflO4VCWd4oMh8SLx+PBojvzIdH5fZrZd9MYF3VAaiL60ZC1rij3ui2OgmwHw1jZ
eA4nrlgqiSubeFpdPwqbxfZVHGMfUH20DGYb1gOumcVTS4uyVPzFpjY7g5tTmiUwqvFq/BznYV9Q
majN1TICEamG931ya5jnmivTw3MV+htWEVrqwcAxheAs1M5Gg1HbHmLH8a4cLfIl6C0qdkwJVJfE
yjmxmbc4JryEetcoeSdgcZq+E/rMG2m4BL71+/W949lh8pEoR23dqLvogBkKq+4US5Rfe43XX+JZ
YaKKkNRFl5Vz6VcGZjIiO59uy54rpMyzwkSTeioKUs+4z3rFm0d0XqGq5BXfZH/8Lht4YFC1qIBL
7Mexyr6foLSlR1Hfpn6SJHdmIr/IjXkxF+Pb9Y36m8ismSa65grY5pnVpfoYx0WEzLGeMUMGsOPR
XKwGEHs8KejTXRE54Wt7Yb8MslPEGL5OYgECPijYfofuTBB+r3Je5NgOWr9tMKlWOgzaHPSgnZ9B
eWF8Gd3FkazusUbJx3RDP3jonkCfcvMP8MY0t/oYLn9bZnKvsk3CBvKX5RsXTHxMMbbWgXtcso1j
deaVJHmbpzGplhGRYGhSgNNpIk4LaLFL0dslIEeCo3HGYrcrCNLvtTHpVt7IaaCC2ZJOZ7xkt3TI
UtWt6FnfRcf2odj9iVAQhlr+3zU/9LGAmRU7CUn5pDyJwz4v7677/nYU/v33mWCoSGnRRmjy+xpU
Z+ZMtzABArHX15hHqL6dcP02xETDllSY9dIwUNUF30KkqDJPcpW3EiYQiqM8NGocdX42R59jKKN6
RTmqTipVyr0u6guHI2TzCBNou0iyJsoGy9s6Rl2eZ/WErnuMB7RMkud8HB+LvuCc4007IIeAej2I
AUER8f6aHAUiJ+IEftjAuETjLmu+mSnPqTf3RsP7XEXB25AJc4SyyCBmQZDVa+fksXqks4yG03sQ
9B4dDOWgMqb6191O5plkzlGfdF0kkxb4clBtPWh3emlVmMe2JIeSOOyK47NmCTvNMi9kZ4BYGJKp
tIbKnbzj/Q76+VdZCGIkWHlJkB7C8ignt2bGSTZ4f585X0ZYCaEu49Muyqkdj2nOEVfaDkirvWPO
lWRATxETTgjzd8Vpgf4g5fTOWkxZADcPANSeF3A3z9nKIHPOAH4UFWNQwfRifNVBfODraWQJIcdB
PoZ1osimBDYZIkqyAeri9xvTStlsKh2ofSTwSZ7GHXVJctbPoqfizf6vO47UGkYPgOoEvwIMv7cW
FKRUezNffLkMLHF+TLXFUYEvv+71H84yY4W5GFGRWMa+S4DjlE7icFMIzw2PCeDjsA9jgznLRRXp
aSVB+0B/6CDHVtvgpxBdpbKGQ3mS7A4UAOrtBEKxgqvKwVsec6YVJUCgEovMH+qzMZwN8ybtOaGK
Z4I5rqBfFJV+ELNDENudIVjC5EMNgbNN276H8WNZMTUR7HLMQgK56VOpXaI3ImKJpk3PJsiZ6OPS
uOcBUbeX9NsYsyRxGQe968FkmnSmFyy7LkmdUOCNyH6cgnzzi99mmECUa4uW4L2KTt+DaloqhLWd
DBR9JUax9sVzeFJ3VHKkKm0gL2xeWYC3RiZIdUoSA1IF5QN5ym/62dj1TXGU0plzV35sNzKLZGJT
ncaFACGu8NAfokeaCy5HwQ286TBAOxzE+w4PC/ohvDMGmSg1lXG5qOOA0cHqs6h9K3mVB54rste/
OY+TOegDmoo+HcMqd2h22HTwHk7C7bBwtoll5JO0AuHPwGoKzLgE9WJJubJPTF6v7+Od9f6rESYO
Kk0RK0aElH25ofTNgP7sg0fxgTJbdLvwhie8wVsWExJjJDykj4ExryGAHu0n89LXu+uRnbskJmSI
c5b22TxnYKKi1ebyLhityv1LTQMPScXiTehRz3r3yGK+IRM2cJ6WXlYaHbOAFPOZ7kYv2qcer4PP
cXDChA0g3IZZk8AX1SldvitlEjn1qHDHAHhmmAChlyUJi9YIQalBOZ00lGMDh0rVkztzhztrx7vw
PzYImO/HhAqpq00jMGExfaL9m/irfoIYIZoEwn11rB3jRj9L9uLOHgisz4XNa2Zy7TORQwhKacIA
aQgC68m0wOZxyiDLgtcyhkk6q3PDW7G3kDYeqicJsPLymdec/pDHvf8A7FB32KvinC+m4VdJL7qT
ZLxqXfWaTfNTEKWaff18cPZXYfIrVcj7JkzhrX2TSDcg1zhpfag8XDfyN+EfpXvRBOZTZMGznazq
EJdvdeTCGTAYwS53h2dyWTJnhnRgc26Pw+frJrdDy2+LTCSbQ4WoQgwxy7hubMjtWnKDWp/MY/Xc
Di8EQqKGoWIE/238bPVMEaJq7ExBD8EENJ1yF7W3Y+sJ8FDZmUF+8q/11ahvUOCsaGDkH4Pq79Ph
uOy7SVSX7FCkX4T8BxR1rn+2j6gnxgBz3gU8NjttkpD0kOhphKBUo4y3WtTv6iH4vAAFamL0N4iz
s4y5RCHhQRfon/8QPFfrYw5/Pi3LpCl55o/asVOASorPUxQeW/IzVRqO629f4StjzEnX1aQUhlCm
3LO0QEXpqSJPgUsSYMh5r7NNh/xtjG3iKlBHCatMMHxd/1Zpu1H5rgdPnM2j9+XHr6frOnS6dRD0
sAsStUVoJGnA4I/0QrwCBHz6JdwFe3MnnSkonmOPHqIr9tgcqBJJrWRqbaCVtZgWPdXTHuZCh2Kg
+VcD/fnXzDGxKu/KOaxjYP/plD3ZxzsqpoQnp89Z1mYAVn59RjYLKmOB1EWo5LQEohwWh+z7n9Jz
uhvARVJ9Rbz6Qud6eCQv26EEgqqYzzQxw8iyT7RGakpxgSdU4/xFEpfutNMAlfW3kQabPF5f5qZD
6qqsKeAVAwaEOtMqcgVDtGjg0599lTwN+Tkkr1L59bqJzQ+5MkEvn5WJfEzLeRYgiDcKra0ZT5V8
ADzHkvuf1+1sfzrIDIGOX4FUvcyExdEIMwCQkOS1rnYAByPA+MajBJLs0AZzzU/ey3Dz0qTSxBjk
kyTCRuEiXeKxrYT00KiogMzJXtMzXiDePFvQS8PGGBCvVpiz3CcqEaqcoJ59Mna6t4AKu3MpkIq+
lnhJz8duJg37v62xHAFhhNHkBEQP8D3Jow/QbvD0+++ald92Z+VEgTo6kAu8ALLpICuzzImeZa0H
Ag8uL+60HXn4S/Sy2U+UMdRrEUZKh09MuL17v76syqQGWtpOwhDgMSUVg1WDiLbM7v69PxIRrxfN
wPwsWDoYf5QnMKHKQpthMLCBEmR+N3VWeMLc5yWxKKFL3HLuso01vTPIXNtNGYPAQ0JeYDZ3knoc
Ip478gwwF7NAqqmrlR6nyadi4OEhcIJTd5i9xgIR8k3+3HjXv+FGeAKrEcreIrTbVfCPvI8dZK41
pLwm8edy9EbdtAy5/mHq5et1M1vpPtV4M6H5C3JsTMe/t1OVWhqaqgIR6FP6ZNwJ30lspfvcReH5
YLoVpmaH1/g2WqzZrz3xyKew3Uq5COIWapuQhSAaYU56pJm5JgRhBNlQ4ul7kF5By6uwKrBX8JKQ
rZRnbYt9WwzjgrF5XDOYW6I0DBTULrjzDSUuK3a8sZ6N+xq8WujamtDlMXT2FKiDAAbtSp7xEjYO
EohjyI6yq/AWtemauqRAWBKcnMjE3+/gskDRJsmbws8np+l+phNP+OTjQDUBwxZVtNANPGA+tHpa
OWhwurLJF/byYX4CW5JrXgIvmaHbEe3lvV5ZweXfwyZhVRJVg0iqDpgmS55n9kTrs6GND0GK3KoC
fUKfWGUC3DAl3il2/554hzHIfMi2H9slm8ni1/WPTt2NwZlLo0dPLZPCEcyg6ni8yJIKr3i/V1MW
JGU5gEUP6jlOVHgEeOGiCKxlcK+f621DFN+K6KHIbPgYlzEwwNiXHfLuXpjvZwwadN8G4f66lY3n
CpgmNEVBtxGMsCYNYqsEp6jmoQR9wgIx4zMQlFY3obFDnKAybFleODF+KyKujTERsQ2WWY8G3Fta
B+m96lTKmtUlP66viGeEuUhU2QRRUdWb/pCDFb7ul9oD8BmUC005c7Zo81itF8Q4Q17DCcYiCvzB
q0DT1d325/ankjgq8hxigx4WbLqFxetwbsbAtVkm3kqkEfQsxXdsUGIHLv9AWRzFW1lyRA+9TJdL
mbfxLFt5icIKjGAsu9DNWQr26k18r2mAxkdeB0CyCfrnt2cSj8+Xs0Rcoe/9ctCFyRgSYI8iH/zd
br0T7NZLLhhFo7Le/8kvFZHJpyQN85Rd1RWQYIMu9Jx8Dtt8sPo88f6La4ID7f2iMMQzxsGgRAdN
PoztTbx4Qssb29sMG78ONFKC9zbKcQ6y0tAi3I8DGEdAbouaDkb3qPx0GVvCHSXWDR0erG/7KChg
ysYUtmki3r+3q46gYM51jIoEEC4NHUO1JPqgpmAuDXQZblRe6hPVIPmTxy70d35bZlZcGHnRQLKx
x91W9KD01T3g73RrBGe+1QNkMOykn7E37nkNmq032zvDTOzM81zo2wh9ZOgS6g8BeigRxviFL+2L
6BVu7PEKy1yDTPyc5agZlRykh/oDIf/jY6jcYraEs+JpoCXhqXlsJSagW1NME08BENowBhtjUczB
NHu/1nLbxE2XNhysy/ZBh7tAYBckuxrLKtPnU1MWOd5t4s7YpXvobVi9V/rgDEAXKuMc9K1W5Vsy
8v/WmICNdtc0lb00+ZBmz075RXEx9H5RYid5AGZ5RFUcfJVe8QlYSumWy3i9edlCl03UJRXgA7YJ
VnStAcIcCbpwnnyoBdCdUkaNoAeGjc6Jicfc016ALfO5Un80XH7IWjRkEQjjJlIKZt1JMwjhMtKi
KIAc9IAUxwhQbRpMuZFg492PNz8qeCYYHk1wdr2PBEnW1QMmmoCa+x5/LS/qPnRjewG4821Wsedx
zG0FPBmvD+iiS3j8sIodYNFKs4xgVKxpUCgXxE9ZsFwCVbotuo7bvt/awbUx5siHgy4OU2tiigra
oPXX+RWVBggRGJU1J9BCwMzy4uaeKFrZJ17JZvP0r20z31VoKzEJZZSIOk/6DiyaF0CRhnLJFpg3
qbjcrltnf22OyaN0sQRjQ4sxl3IerJicIlWyrl+HPAuMUzZdq2IsE71aJX0O9Kei+XT972+e9vUS
mDxJm9qhlsoFohUl6JpKzCbT0lC4p3jwwaoyZzr0YFkEGHzHG8ngrI0tlssVaOz6sQeqOUcBIFZe
BBF4iOvrewu/7KlerU9nkqS6rLNmUmh4BvsuDWb1eTxrO9H+C+qm/Qi8lNiAEAJ+gQT41riAN+tY
2f03XgbFc06WOkLsxKCry7f6ZUV7rAAThLvpUICNFGJJfPEAmk5cWzqTbohzlBK51nPaKPAUWz/G
IaUIw/RVaM+GFd4I3vWPzdtQ+u+rh9KcT61BQoL7aShPizrdL0bB8ddtEwCk4ZUOwkE2DS3iCjML
RlgcdLDuQv4XzR2Ox/zNNv02wXw2I9VJNoxo9tVu+USpmqmScuPWb6RDmc0dZaTx8OM2/bbHfrUh
z7psajI/f2oeMUFwqM8mKqLnziJ3sld7pWDXi/NHiRImIH59STZMp2moZmDgA4UyZHiAsgLzQW0Z
DkWdpp/FPe9Fxts5JjSXeKkoSwL0XRV8ladL3LjXnW9736AFo+BeldGnZRYk60haZA37Ju70Gxr7
I0f50XuA1XqJC+133ojXVr4g00oeFFBBu8EmfguqsSTKRLyIgBygz69Jh8aruqPSZ1LBy8q2MgYZ
tiDZpBJUKhkvmcy66aVczw76DaGl2bsUxIygZC890L8vFs8rt5wSWSDkaExdN8FD/f4o13UjCcLU
BPu6+iHM38FtuWsIrw+95RJrI0xs1mOiFFIQYNIQuknZAl5frqzrVgxcm6CfdRWSslA1I9KDPljr
i4y4kaAkstt0Rn0KqrDfoyAbZzs029vCmmtMTriRFkvlPlpyZfTScDELTyZChjFWI8AMEcdlt1Kl
9a9jQo2SBWY8dmGOdGUoLfVmAiwQ/PfQomzc3Ndt9a64/JOaLe/DM840lP3U9yUeFGl1abpbQ+PA
ore9B6h8tOkkkBAwWcti1DK+2oyHbqfbpfkiNjdtMDmcr0f/Chs4ocmN/NmEahL6MO/31mgrXc10
WGkcYlqpYWfgNPleYYII4mxu+V0OXbF1g++NlTt4vXBOJP3r16wzuZ/SDFpjqkV2IPJJNJ+E0bRr
MbECkYeW2PyYq2UyHzNMZ80QxyXFeJToxOPozpir0JWa54ybTgHeUkVCPwuEvoxTFDHKtDlk4UBk
od1RFov+TBU6olfNKtClKHa84sCmQdoRAe+soQFY837/SG82cTlJILAYasuMn4uak49sfrnfBj7M
eUl9BuChCIm7VrJ64qXzZBkLj/R9KzLTxur/lqExUQyKuHGmRuqIeSvc4ff9Lj0PSCjbRzoc+keV
nLU1JqBVgqg1mgYBl+Elvqe0r/XPyGn28g0imiWelGPsZGceLSLvQzJxSkTxmyipgECdPNfBa5U+
1/M95zTzPiPjfprQDmZcEyjTPPSvjd+D1rX1Utmane6fvMA3LwZIORBdJUBhfBDCUZTckPugOIRP
RWmRF8owOe2L45jZxgte/Vzy3M38BJzVvywyO6eOSxInMdRSaxc67R4GRWzBnm9RIQbZlHnL4+vc
2jMAyCQT8uwopbDOr0iKUZIZXfcRSr3gQrcyKBhFDS8L2vqOazOM9zdBWIQkwAN1PJAXqkEdugKK
ihkV//sndeitoLG2x3zFRhGqiJhlcZj7+1q5DNrDdT/kfTbG1SG3lstF0ut+VZ9J7HVo+fCGhjZN
oGSogWAURUO2xB0GzRzIuPoh7vFJbyZHJYU1hDx+tc1qs7Iywxyoclqg5C7Cw7PTcjvalL0y8aQE
Lgehs0eNCq2Dosv6g8+3MkrXvsq3uiyrmmZIDT8V93NwL4VQCOdEde7CmHu/n+qyD8F9DaJ74SWr
rPFeziztZ4YKfu/JpaXjCSNSyJjz39bG3PgtaofC0A6aD2WWn31AXtq0skWg2q+beZutYjOL9cYx
F35azG0EXGsBbDQGT081uur6vXEiu5N+0O0eXbMCT4xxL/l/EufXlpkbOUrbRp976Go28hMU8Kry
VU1czuo2DzAcH6AqymfJllmjbAiBTwAWOX6qa1v4jhleJ93JN21sZZfiAslQLiXdVpoNJkHME4mG
oaDi+t4pl2ypZ3nCUJacB1bRH0vpNAnPanVMY05raSspBOYYc3OQQ4USHvNsMnWhrzt91v1WMlJU
PbVymi11jjTZ6vK6Le1UMjLe23AzniABhvILbmKNJamQZqNpjbqU/bD/ls3fDPGS825nngk2lvR9
X+sFXp857keU1Hyp6KxMbXd/4hx4cgJTRUvj7K1cxxroS0DdeZjvBmd2yX55prdJ74ACw2/syE2/
/UeLjG8UaTCiU6dHABXCHvQPpGL/V4lMtOTn2CG3KY8zYguHRxTkAXgggYkZA4/v/VGNm6zQihz0
1rCpuBCyRimwSmyy06AtG9j5tx/Jgdeg3tzClVHmYgunelYkHY9tUp1T3SNdYE0T71G0HZtXVhhH
SaZUyyGibqB9Uz7Jdg7WMaJbOvSPid3tmkNlJ2fekAyNSh/i5comXfnqzkljqZYCAZ8z8cN9QUVZ
gRju/giBtN415tpp6qyd9KoyfGO817tTnHJixyZIbW2AuV/CZehzVclyXNjiq+gWznCsv08++vru
cKAfMPeynXp4a/t5+iOPNIvnIMy1k2A4F+BrHX1F8J2P0s1MOfaWn9fPG88Ic8NoQhYCfWSUfg8m
sOZLUl8C7e4/mWBJkDIDCKfAiAxfag+C3Fk5+V4EEScX2OzJrjaLZUAKDSnt+zk3AHuL911hhW4J
BYo7YFqemp+F4oTP11e1eYcBXgeQEwDbQA+8d3IzCIoME6RApyX3BMyHHQGHbPKs6yh7TIN93djm
Hb0yxrh6IMejpizt7E/qU9ndaCW32LB1UaJpDuyFSjD0zXI6YfqkFjGFSj8fHWFIbvKdZfyo9rMX
oFojJJZxkS/cKVwa49hIsbbKxEDM7MVh1I6T33nKHcUho7N8qlwd0IDc649/0g9Zm2OCoZlNujZL
aX7o08HFvPRRVkfv3+/U2gTjFupclrlSwERY/eiTwcqK++sGtibaydoC4wtjSAS5FUdU2V4kCAoH
O7IPHMs4ARQARWH5pfW7neDz5Oa24sTaKhML+2VqxapcdH9crDyMbaCcZq2wrq9t60ytjTARL62a
QEOeDbrp4rDkkj3N+1JzE6tQZfe/WWLCnhi3AKObNdQOBfMo16VvzJqPiuanthDtIqo55jYzjNXK
WOom0RwDwRAqAmh6m1mmBRAw+juQdLqv3MlWD5KbuMJn3gNp8/Zfm2WLAc1QhFkHbwRKkoCrns5M
x5Ml3w4HVHLQYrViJ7zhjbdvVlZUCjjVIIwClS7GRQE3QIMmavBVz/0TRW4MaMSYGF2llV8+jmsr
OqoUiYxYDNwPqwOaaalIgrgFclx1leYmjj5fd5btz4iBHYiwy5QThlnPNEutPA4CRauDGb3BFFT+
s3g2Cki5UVo2+Vu2032T9+ykWeeH4IibhaakBIhaxmphlsRoFtQLoCDjUVUnqhxuPFKNgYqbs22e
75Ux5nx3TZGm0hAHfqcH1mzI7qAfpyzm3GObtzS6c7/WxJzwQVliLTMimmmPLhgYkRwuFxVpNuRj
uA133pqYQ06iXij7tgkPY7HTlFul3xEedJFjgp3gkaK01I2+Nv2iTw03LmviFEtTfDOlWeehzjbd
HP1GIkFqD2UqZjlijIdsO0oFCH2pN4ihDRQfRPb6UxSisg2I6Y47KsSxybYdAzPt1HxMRsSOBmDh
yJZLW/us2+Fj6be+bInfJC6XJX2Tf/D73+tkx5ZLxZRjeg0cxMOAo9btM8uwer/BGbt+rjc3b2WI
efYNE8E1QPtVYv4zbZ+EZbKVf60Zhv2C/BzNTFWUSdm01BjCBSlXKvrjHN3rOWQgm+wi6CIvWGxd
nWs7zFpCUoT5PPaSLz0AOISJmhu8ZG2hs+gAJTC0zaUw3nQb+JLu9Myy+7U2zSRx8hKhO2u+tXTD
AwZPLF2ZD/q87FIJRNCIyZ0qc3ZuMyJrEio7qg5lR43t8Ywx0iy5EARffYi/Qqf8oB/zc3Y0GpfO
hkCC3dZCi8uSu5Wurq0yH1mgGkqoIwX+fKAnENRcqV18Q76KACaiimXzWC22PHRtkPm0KhSZSZbi
idvNxb0alRboAr7EWeVePwj0Jvmwg6uvyeTFWpUhqSxo468pQlcaCs1uRgJ6mniudrPWcCX8tsLK
el103asKQZ+NdRglIVi6DpSjqwA0vzoqTuuoB4qfaPe8Y7iZgK0tMpfpkJhmksqRiMHO5UU7AHb2
pTIs7bY7jC/JJdqXzoD2z23+7fqX5W0gc60a2ZgDuj/OfhYJAkCWSixNztxOS2VFgjGmvPt1w0Oh
LI0BYvAVYCyX1SAA30OoD9GMjIti68D4E0UWudBxZmJXqWX6vCfVxgLfGWQ8dOq6MBBb9Bd05Ws5
vUDSuFW5qra8VTH+Gcd5Zg4ZVkU1p6myfOJ0ewAZ3jgtQaJhXd+0De98Qx3jISzhP+ylDmZXEmct
9A1ClHDr88S7VTe/GWTfMDQH5BBgwO+9XxNCELj2WnbIqnM+fRLV1Go1TvFqywb0SEBHQFVPTYVJ
tAy1SxNIZWNsKY+sWL0kCuCkhHfrbG0MmrU6emZ0QI/VdKpCKW2h6W74jafeBHf1hb5FEfBf00dM
vXD7Bptv3/UpZlaVtLMMgUpZQDoyOJTQCnzreW0JrvYYQ9DmQHl3Yy+4YLx44sE+NryCrG0z6ZdR
ggFaWILKb4Z+T5r+UyVnnE3bHEpd2WDbFWmRa2FIEKUiv/LpYAFA6IcSeVbs/El1cW2KeRomZpTK
YYMbVFDu5ySzWvIjiHho6Q0vXH8ztrDeanrVzTnivC544XiWhNtk4KQCmyYUiCXjgUSHaBmXmIdU
MaYBs0Pm+JBPj0vzXZp21+PBR5ldmsTR0UlJwRyCxgJjgnJKhr5C/IEaZPiVirvkbl+42s96Z9og
EsTs8gCZ5Nwjo7U01hzjf/wTQrLttOf3D2ExBO0kmkowj4IfDE6buwruscRrjmnoKnhWPxhvyOXo
PHIquJv5AT3fAI9RWgTm8pQDFWwBM7pNpbTToKKzdHYs3qc6r/6zecRWdpjbEuxLxaQLwuy32d6s
Hkry9fpGbvrK6u8zvqImel6ZdZRjBvGszS9T4kch55W2tQQgoVVTJJqOAXf6E1aZTStNxTJJCVTE
8oOUvso673LaLK6sLTCbMXZBNYb1GKBSK75Sigr90mKG/Vz6JciPMJzHTXtpZGPTw7VFdlvkuA8b
pcKo/Et4ye/T0Ipu54NykBw64ij7yZOkHSvL8FAo9oXH63u2WTJYW2c2bYml3GyltELpbHylqjmm
K+3qEzpz/wCGtLl9JggQNAImY7D5vN8+xSxVvaSI+SIXLYguWmPsXV8P/VgfPia67KZB2VUVtt0e
5kNpjg2gnlV17vHgNFQHj0SrBW/Kv5dDRNxCseWXLebKAideWQLLbmLggCKcMq8RwcIXPiq0q3nP
A2Bvf7v/t6ayA7d92miLmALvXU2A92Wj8DXP49frX28Ti/F7SSo7Y1upCSn7Gsy0g7eUVvs13isg
nhlESwBEVzpEX0vAy+V9j264i0tzzzFPb8W/3z3UAhn/wLRIsETpgAQEuM/LAuKlyRah8FXtuI6/
Fa3AN0aALtRk/QMi7v9Iu7IlSXFl+UWYgVj1CiQkWfva1f2CTW/s+87XX1eN3S5SzaTO9DyXWUVK
hEKhCA93uVezeAyXMVgbVzup0EfJXvqjDJlz2ZN865ig+ygSg9j7hlub3Pqg/FDF6cyGAoY3Of3S
iWQudv8/xn/YRQriDcoFr7gu5KmdMH6aND/z1rQjVTQuubtrGwtcsKIl5H+0JWyDugvS8V62/L77
ctkL2I/knQCQ3F+L4CKSZPTWPM1hdCoWAMWq5JTMTZCjrp5nh8uWdoMfGMjxBmGcFHjQnftbm8hT
JmdrfCL+6mkH+NvN/MgcoDxMV5AhvGxuf+9+WePTi2HsZCWlWFiny06sV45Cn7pUNPy46wN4mxBs
oaoBjX6+JinSDBSqCiQxfXIskuo+TpQ/SaRx0f+ywfmZutS5Jql4Yuk2eygABfkl8qk/+8tRhOvc
vZBxOhFqLeSGMg8fHFABzqO+iwP5QfNBPPQu3BKBqpJJeYOiXeATu9no1h7b302KMRu0MscFE3TR
64jXcO7QY/8m++01koEr65lN2Mwn80Tu2wPj+f0z3B1mvTCIgt4Snq+c//d5q0Ltu0ERXwmdCLNR
svV9pELFjr1YuzXD+b4e5Yj0Gmrr3UHxgJV00WFvMDrK5nkSWeD67DfzZ3pjjH/zYyrP0od0pkEj
N1Vkq7jKfIJJI7cqW+LXsjEdWkVfrqZxJs7lU7cXTram2T5svmfdU9yaw5CdpGaOAdQdTmFu3Q0D
fdELUR1s7+xtbXHx3er6JFxX9BBS2TOxn7QUjeuJLHAFoW6qhqSOMUJTED80WnsMheyfIhPcAYja
TJUQoQAf9IdDdMwQFvurEm0CxQntHKoIzafLX2h3KJdiBoOp4Sgm4Ss2zdIWda0qJhKp5SeDihdO
/bX/GmXucg+HRHEteosPFUaoG1v/o5kpVKIwQ4fxLx09yHMH0a1Qzo0RMtMTttNFCgyhNOu6P+jo
PhbuhFHVy8vduwagNWASPHZZGZEDTcby2jSDgoJ+r7ziqQfZSnC4CqKYyAbn9KUsDZOSWOmp1r51
9bWSfNIzgdbEHv8tGJw+1sHtWzdRWR7ZlAT5ovnSGwZB/Ank9YUtQ4OYcTmZ34VVon2j4J9j9BAq
AVvs+ccqqD6Uk5VlGJswQMClH9MnmEUsXuGc5anGSKdgK3cvIODWdYpUEdIt/OCjsVq1FU8tir5v
0aPuNRhYw8DLHX34W6xEFEN2Px3Y21ARoWAwMLhtHZVci8wcpUUVY0JE8cr6Vaoe/8AF0fSWMcZp
6WCJO9/F1pxnXKkEbEHkJ9XvGF+gMn6+bGM3jGxscC5YR3NGlFFNgh78QKnfi5KQ3Ysa3+TXIriN
WvOp1NYMCM8eOB3N0a9iL3M6oDAVt77rfjCO8uZZemi+z3+h63FDnxf/T1ZoggaFoKCNIbLzXZRT
a5gLBaKH1lTqNkiMy0CJI03gf7v3l8b+vYID9Rv8okutotG1KT0Ncmkn3Zc5MRw1u5q01r28nN3y
L3jFEIKZfK6scmcrT1FdSTH9ie7GeB3d1s8q5HHGq9W0wyMjr7I+AdLa2CI8666jgNQa7xXQoFg8
njuJannNZWCSNPk4xK9t9OPyusjuidoY4C60ygKTakHTAqiIEDiI6qB8M04Awz2WVyNIObVrAE5B
AN8e14cK0vRSUFzpT5FwgnJnnYj2kPgwTIUqAM2fu0uryNZktiriZax+HqPmPi1E78u9WHVmg3PJ
Ue1LzYLwRtCdyIkx9RcQJ0uuV3DLMxVkUXK+45tbc3xBPVbWULFWpAphmzhz8db3f6npVbIIrpqd
DwgzqOYQzBAxZtXzndOp3hE1QzF9AaxKmkCzYvp6b9mX/URkhYsnrQF28GiEDGUZPybxMQnBbWQ+
XLax1ygFcxnUf4DcApEqP9c+1uGURRaYcPSnYbGTWzZ4moF3lNybNyGUp1w2RSnW2tj1PYIL0wDB
L2Im53udEmNGOcQsTz9fVenXRoTh2nME3CUY7kZ5QwMj+PkX0mJMeZnNkp10NbLTCeNCx5hE7mKI
8t/dDVRMJIsgPlAx5MIXIJZFjdIQ/Hq9G4+QZVfcwVeIzXrc8dfOnVwJOK7P/0NzjC2Be8JgYODD
MLeFBM+HqJPAj2y9JH9Zp/opu5Hve7QjPFRCTvmNci9wlX2DGrif8fZVUPI+39Ns6tqBUCk6QRmI
PT5BzNFAJ42JpMUQSRORCe25iGJpGJ985+DnPbPNraZtExPY1uV7MT50lUiVYS/NxzWGWwywbhTc
eCDhDI8gVQS4ZPY6HcgBMjZP0csIbXFfAUiNgLaCuBo4hV2Cl6ioLLIbGnECULZg1GUW32VROrWb
Woq3GYNgd075FLqWG4KWWfLJUTPtP5kNQe/+wyDnqSo6LXOnJhTYpCOTYI4x+cVEZ41r2TiOB8by
HorpVfZO4tYq56aRqpYLlefkVHTXLYBJqgNE7Or+rbJXF36p+OXP5Hk9kKPoIt8LoFvT3OWjpPna
6kU8B1F9ayi1HfW1rSuCu0D0Hfl5hz6M1rJd3tEK0yE5Akwf2+2n+kD9ysvu8EIUHQyhRe76aboI
U1MhQRKEqjRTf44ye7R7EMdIPisUav8+O986Dj8sUI8zpVlkLBDZDaTiDSGnU18uB5c9L9kiCzjf
pB1oP8ppQre9pl7blI7VpYcSis9d/u+5MQCp/MAwcP5o4N4xjZ7mpyg1bHkF4c/ox42gZLzX2T+z
wrmelWq6NEWEjbUpnuEoR0212Vjb/0ZOsxeZN2viXRBFhLlFVwG6cF+yW8bYV0AAMf5rPLCCgZiL
dC8yb81x/lfTWs+1EvS1c3tjFok9FwKH2/XwrQUu9ZFXXS+qKpED/Y6+gRzpSB9JoN0pJ6bSZj3S
75e9j3kXf5Xi6sZALLgHFXBJnN9sAOfILV1XtLJMwOAkeZlrV7ca83nuGnI79OrwSFaFiIqQe/Fp
Y5ZX9tBiCunqAWBRNR69MI6CLpKPkTwfLq9u93N9rI7PVuXVqOoqg+K3Ft3U2UNRCk7U/tfaGOC+
Vqr1tNQqKFAsD9YNI3Odj/kn5ct4Ytj15VhP9p8sCJQKBDUyDGNxwWKealORZBxhk1wT62cmSh7/
YUEfBrgYYc6TjCFKdHqy3JZysJgOaHyDDvppUd8fLoknkqPaqyNhRPrDJOeCNB3mPlmBuZD95FZ6
Y9cjdfQvnauAdTNzpyuhxd2g8cuixZf9+oHqdTGYJjC1w8E6MShX/BVXs9MFOYplIp7W/U1VMZSN
u4TBa9jv2dS941qic1QWU1AdZm91qZd6xYuFpyCgig/x6Q/4zjTk47/MsVOxMUeHtCtaKcc3bG6H
8nMtuvd3Dy8YUlEDASAZ+ivn/79uVvB2x/GCuai3fPyhyDdq/vWyn+9eihsT3I61llyYS4r6R235
6vq9qTV7jm9kSXMv29m/rTaGuL2aV7nqMI5YgtEBm3XD6lYL1Ajrh9L5g2IzYNwf28a2dfNZ5AQl
KsnC3GYFicClLp7qpX6YDCFx514r9cwQ29yNoWZVLb0IEyT3KKKzZBfNMtRJTWRIpS9ytn1ngFOj
msKEqrnTG3cSkYsZFZ1h0VwLDD0aVJOK/k8Cuf7/VhT+xA5KZqQkDc1Arn9I8mfL+pNiAOrK1ACx
IzaPr3xZI51AsYGKg3GjdXb02gJpXzBu3Jv1dn2I8MpDPiGm8toPfhu7nP9JupRbhTyWgXpHHA1j
QgB5Wqodvw4uK0D0P5TUXr//kdN/LJbzxC6GXhJ4FSAr0IKevvRiT701nv5WwxFN5u37x4ctzhlz
dcRwVYkba6li20glwFW9OYwF96LICncvTtnQ99TqUcshX+P+Z0ydKRR1A/7hXH0shbsbO7nS9BnS
iUH4UgKz2rzI9/SLCdbFBcq5RKBdtB8BP4xx5yqUJtOAUiQ4JbU2IFFnJ3R9sPLhNjWKbwJ/YE72
WxL44YR8eaNaaNrlnT5DBr6/tv5ib+PpHvLrdwvo2WuoJ4rUbXezzo1BPo2O88TS2OcqqFXZxFrb
QOrMZ0QSt4wcVZNGQaL2+woxlgSpJIOAxNIEhet5SCxRCzbTPAYz9Ky4s3oTpv8+oz23wDkHklng
BKgMPF2TOWN1KCRPGUWFjN/37dwI5xRxWmZtPVHwTeh95OA1Ujqdmn9ukuLGIvmBjL3AC3cKRWcW
+bG4Ycpjk4bpjPuRweqKU/IA9e3663yk4ANiIaqdneXqGD72k3PZLX8/0+emOSfphnLoCzNJgmTN
ny2z8ZRJOlV6f7xsRuAa76d+c1uW0yLFqkWyk5J70VLbHRWBfUUL4ZKZyGxSCSAHM8jIKTZPfXRD
hchVlnOdH+HzzWKr3KxCyiBHM2ZpdorRHNJRZQJRK9Joa/bUExM6+fcFpnN7bM0be0Ys10qrVV3Q
Si9q/lD23+T18fKH2Ym35za4q6PsR61tmHj4gFoCuBq81I1eyBNTY5dcEQhx1w0gwwR2KNSWMcV4
vqBRmmYSSasE4olDmnzqq5fLq9n9/yi0gjkaIhwG72YNgPVI2cGeiCkBu1QqOxIR57LD/5sLbCxw
K6g6cKiMPUYQSFQHabjacRIUhq+ZL4q62mX0YPWG4Np9f7lcssm5XdhYpJybVg+UwXJKHcTR5Qra
6Hs5N8ETErv9JH+S4s/1/JjRFyOf3G6QHJpUh9y8xZewy/x+nb8mqtstQK+tnW1plWN2siCU/H6Z
wpM2W8N562x0GVAFCM6tLj+n6BDXof6A+YL7QqpfL3/nncmFc1uc11ZNU1Qd67/E3aGu7OwvVvHF
7MIx0Q7h08QmJmpMbYpeF6IlcjdcFNIYxxEDQ7QN5OwW9MOg0H/FDSH45PuncrOX3EVnGVWxKBL9
m7YKOh2erFxRPJpYfQ+U1KLB0J0uE/bTRKfOpGA2+w0gkcWdIQ8xyAHWO1ASqN9W13CKzK78/qh/
AVEQ9QHHf4qEdYndA7uxy10/cQ5qsyiFz8z1qSvARNMKdnL3i20MkPOIY63mQqpSsQLAvF7XZXbr
1vCNWb5ay8i97JSitXChATi1LA/1KQ6G5EEiz4VQkJL91t/iwGYtfBzI5ShVS7CM9C57cjLdv9FW
b1gjIPdFk5iijeNO8wJcH23oCFp8VQE5wM8o/EujqT2lz5d3bd/VN6vijjLgP3KV1iqOcq/YEybO
h2MP6al8ofY0PQ9La4fpY66yDPaRVJ8vWxd9M+5Ah0o1VVZZQAmzfm2s2dZb4VFmn/3SV+OOMrEA
xpwgBnOSrswnCxKAmPf+bL6k79ozuEcEyST7d5fMcdlrIkkhygVldsoj2TGyxSddhXuh/bEsvVuE
67W6VIJPyFzhgsnfwK5aUptTncxBrD+udMDA2mMtmnzeqSGxCGUyPikL2vO8uFbRmFKY6AnWBe1S
jAqBvEQLGNUHuRKOZex/sg9b3EFTm15d6y4GzeNp9v6GYNODfoMc/B2CLSK42d+/D3PcUculIkT7
P8pOxvCXFX8z0f/SRAh20ZK4UwY2eDpYPUDWyt3A5GyBKjfcDNXRxWUlF1FBYqfkgs8FGWwMC+mY
AOBBhBWdl6bsFSwFzMSjTRxyYMz3yqMG/bW4s0ObCIVRd0OWxcrcFgExGl8lUzt5gcgTiHuShbwS
K3VaLSATumNxLPD4f1je/5tCjRZHYpOZJ0UWt9EUJZAhUyAmtR7b3tbu2eQ1CupoSlyZpTOJWvq7
68NcKgB4gAb9Rq0ahWZS6WEpBYlCA+jKtSnEsdtCBCDffY6CHx6poWGCYZrPojOlq7OwClMwWa9v
1epYp86mV8lDBkUKA+IFybMMSu1X4yrxRJ2yHZJES93a5i5RtZ26BvqYCMiZ3ZZOem08sJIdQEoy
SJRt80t3PSMtMVzlZHjxIQTrpOj47x3H7U/gTj9JaA8K20xDhhck6a2ZBU0oauqz/8GHTEsHnxWm
Ai3GA3XuP9Oi4SaXCrB1QhQCPeIvxQ8tWH1W6QIdk5/AiQQuu7cqhsLCHCmBML3JBZmoTK2yHtc0
MPvYbbTx2mo6F8w4h8sX6p6Pbs1wcaYp19gohw6Dm0vpzOlkkzqYgJGqRH32vYfY1hB3c2tNJ0XZ
lBhBphnHqU/cSlJdYzzVxvuUZaQUbq4+XV6caA+5q1waUf00LcZOoX43utwlejCWf122secZ23Vx
93fdznVPciMJ6kyzrQqT36noLhCY4Nv5LaoKhtFA1mxyFHTKcrDiZi8ZNA0m13gXnNEFvrdjEEqf
AF4jKANsy3eIuwTSQEtTp6cyv+7W+8X411PSeLFs/j93mmSZZJrUFqifzYlm90PReg2mb/x//WXA
Z4kbTbcwPYHRifMzm5oz+L+MCqDn7qgv30xwoVw2sOPSZwa4s6OHoVx3DR4QbO5LhdR2EjCslqiZ
tJdxn9nhjg5AilrapGuBaTbg0kB7Af4T0OWwIQYxe99OQDgzxp2ZTq8kWZMUcAamsRKoWQZztASJ
CArFnkxjXbCJhF29XGg9M8gdIKPDE32KcoL5OcZZ1fhJ5dDH3jZs67N2TwJEWCc9mFANdMDt4TS1
c/kr7gSJrX1+6hHqzv2sYewRHNqfS1PC7Jc3yC9/YAM1dsM0oaUJxflzV1yUeFBzHZALi0Lrbbju
otGjIpTM3qkF3Qvky8FmLeNaPjcS12lRJWkE7hD5U1xdxbOgXfBe1ua/FDr1IBbSUHRQ+OFr1aBd
nhhAYCYW0msNY0HxS5g4IwZ5W3KqqmNffUsGwfto1/u3Vrlg0bQLdMSKGfOVvvWge8qRQS+Wt8UF
ZaYroldgR+nSErl0pm3VptIbvFq66ruc+5l5nSnX/fA4NKJCx57bbZfFvuYmI1160C3KlpQHqXUs
tWBBS396uOx1+1tnAtwGyCyeYfyojpID29QXoXRsXQZETg7FTfkOKO39AXIFAmu7K9pY4/bOaAcI
lFFQschgpV2fG7/9ZDr9QYZkJcuxmb6F8v2yzT2XB/b41wK5TUT3r6WkwEVVzKFbLKB+K2fBsvaC
/NYEW/XmO/Uz8FIhQZNsOTGht/GoAAnM9u/ySoTfigsRmiQn4OFHr2JyzNxhenl4nN8Obvad2PFJ
VC3aK8gy1PavnePulCFMFwj8tFLQv0WPzaNy1AvbeE5bcJpa9ru+6A9TtUNBsrR7vDZWuRCl1n2u
FlACDzSMSS7JzQSVuRj436r/lJcCISiRO3L3ymjIk0xAQxGY8aNBPk3qdaMKMrO9u3Kzifx4SZ4j
1udRDQkh/apYoWFKR38pMr+kP//EOygUM95pE36TYU6qZAFRuw7OTcy8gjHPG4/LHYOGF17kiU7y
3s7hGYnxD/ldR5tzRSLNXWWGCILU8lPpyqqfy1EQmnZNAIIq405EtYG/q0rsVg+moSyo0owqtjbN
peRIdMox2x3Ko+wK9k/5Pa6DKhLTA6hEQSLS5AMFNpCoHS5gOXfT+9qbQaQxtjZDd9Q3omLKzuQf
NChVCtJezM8yttbzmJGhNwsAUEaPaHYEmrO8dK+ao7rotHxaPivQDIgc9KW/gv/wqHmZFwnnnnaC
1tkP4EIxNiFfugSjXJo02VHrmfFh1E+kpq4Wf1atOys+XN7gnZNwZpDbX0NKknZgxIN0Lh1AY+8U
KQ3WsTikqjUKMsYd5OD59jLn2oTkVolSRZULXNIo97Ehstg1HTlgnfccgye6wHnYb+dygrO1ccch
bhtrGclaH2cF/x5knFMlSEH3ovGZCS4aZ7qcLWnTpuCVgWI9pai/xU59l2ICpHPH0o+cCsUTkZ/u
3TlnZrlwXEa9vpbQIj+ZsT2+vStSwSJp3BHnAsUagZPsHPozc1xENtdaahTapac4fRy1G4PezdL3
/+SHvz2VVQqOwBwUX1UVXqfNdFxAapfN0B+pRKmiwC14at+8VqoyWgZU3VivQwNN/Sxwi53bcrtf
/JyFNpFGb6I6O/VmdNfSyS57y01UDJJBoboQzpELPg/f7K8mSTPCVMkgoDuAWEnu7PapwdkKwTUQ
H8fIsUI780ROKLLKtnlzmDMUv4bUBFRSM99QirB19TkmokemIDxZ7EdsjKBAY6mtBrfolZ+zoril
8TCk8oHMr5fdT+QTXKhYZszfRR3sqKDAUkA1IAk1akVL4UKFNJDRnPQsPIJfA80pVo3M3dDtvOGt
x3wHeySnNyLK0h3erbOQa3GRwioirZcTBKjBmT3Llw/Tl7G0+0B+wXvdbw/xo3VVdO7y3DqQmOsE
EV90ELjAoY4WKHPZqcYIoKsX3zv1k0F7W8peky4S2BItlcf91XljNVaOpcaB+k22HKgmHYbpUPj1
oc/t5RopnlsFoT09Z5ilqT5d9qC9TsX20FOWyWxcNV47yGyYuEnBVIzZOEhvFtDP7e0a3/m1uy4f
xX2YXa8FkQMGfplGsMq5VJp0U6eUHcAExmOcT3a/ikaX9y+4jQnOf4pRytdUNTuIso6usdjDbePE
LugQvISgjKk76UksWrK/lxurnN8YamguY4IX6Yg0YbqJDqPdectn1GmBNyF29FSLxn93o9mHRZ64
YpCGMFJnAhZyFVyhJMiaydZACHrZSXZjwMYK5yODnhTFMsxREA6DUw4/+8a0Ow3j4L1gxle0HHLu
jNmgZkiq9fikqK8Jjexw8qgheKft0DogtmxWwyWrBuiP+iZUQChil9doddqN03+1arvRHfVmQH+O
YYPCx0bFpMjlfRQ4vsbdPd2UjarW1OWp0U5D+6aKegMiB9S4e0dSY6sFDRnwbQ8lWGI7rw/069yD
utxhJs/xsfCoK5rLFn0z7g4ytdXoeh0KsLWMfnEYPRXjkNjxOgg2bzcobz4bFzX0pVjIGCrpSe5r
l4S3o0Tcrn2rtc+18PkrcngufCTZqk96Dz9kCn3JMXe1yY69ya/88jh5aWczVgJdsrs/wBaf+SYX
QSpk5rJV6ODqLj6TOrdrQ/VA7iAput3N3/+TN/KwDDkzBiBrEDtWSN2b5DBQxb9sQbCNOhc3ACFv
1Y42cI1mcdouOlpdfldCOlJX/z0b6Nmh5seh2kJv9UnCF6NgUi11UGMt/76JtP00Ohc21lFuc4AW
UJirR+XB0CfrpjemVrBlgtPEU3/FvSFh/hMfhbafNck39NdBBCcXmWB/39z4mAWZ84lm0lExV39c
tGc9a+4WKfp5+ePvP5s/DqzOBYZuyqm5lOV0RDL8RZUHP5LCxUnn/J5I8kOUtwd1Cg+tTAMj7zzS
gPKOmt5gmIJnjWi9XOAoR6WbyThDWVxBn7n+K6teiCXCXghCO8/DVQOVsUoVuBzq8K4v72l0vLyb
ov/PBYaadKNGp7IACu5NLVK7b0Uj4wILfF+qSoa06udiOqZQ4n02vfJu/aSs9ngIbfUHOmGHRPgW
+4ermOlHsKEQSA+fuyJqAaUxj2oWaHhT4HUBwamgQbfx07fZYTlTf5PdRUhsPFGc3est4TR/WOac
cyqUKuxaCwW6U3JkYLHEZ2Ax+SgCb+0XPTaWOPcDKk0p5LpBNxVzrvKBKQwh01B8MEhhODlP3cuO
8g+p78fKuLtrVVoL0RwRhA0edrftXfmkfO0ZucffUvOLbIeVEFv1D6nHh1nOQZtOJUlnxOGR0YmA
++5hVhzzkAR4vLjkCjRZ+Y0saNXtH+xfJt87vZtANpUjhD7Rxzgt8+JlrfRTGwHHi4zXyzu6a4a9
VcAEoxjQfDt30nTNVDnTtCwYsk9pfWTSFnUlSEp3D9/GBndThrKUxQbFTFG0fBnrp0mkE7kfjDcG
uMwaFFta0tW4H8vcYezOyldLd5rUpkgsnlObdbpjkSuKNo67MdV4qlU9lySoKnanbs6OUuTNtWjq
RmSFbe3GC/I1zvHtEXmHNAhTn4TfWiEHKDujv5VkN7vHfsPGxpRLWj5BCOE4LP2QOGErk6MUVtM1
yLdMV6eV9YQZbdW77HjCj8YFqQTT6uVIa4Tk4F0F0O9tzMcTLz+VztV3gTH2zy6tkYtTUV5LGq3r
Ag3B5rWvbMbjkdwY19LL3yBQAr796SiCIwvXyIUrEkGw3YRAzWlVbOOGKUambhi0sYfeYBEQNz6l
lWBfRR7DhSopWqssnWV0ORvqyq1lV+SHLMIc7cf9D5/hm3VFIq9dSkiJN8QKPuHkUH7VwZCsHFo0
poXbyALEha9ncgEkbSRzmiwEqSXRjkuqeqgUH4C9vY9MsMWHilvkNZ4tcU2gFwweojQfBRePYFf5
JtQSU7o0BMWPaiVuSSdPjwybRpV/2U9FZrigMqhLNJNZB+iyvKLNqSxvpfn5sgnBaeebd2BxzTO1
wnDNYt024wMtb/T1c7U85dEfpaYbH+HiSitNSrzUUJ83tDctc5NMssf1Dwh98TbaWOHDiJaMbTxG
KTyxDiS7RZ+ncJY7xhDb3ZW+KijiCAKJyQUSMudh3S0yOOCqu8ICvFsfoG0x2nObB5c/1B4a+Gxl
XPCYu3VueiWRjvoTzR35wEQjGWmA4uaecR/52fXg0pPlydA0PfS+mDpAtFYulOjR1JjVDNoUpdNt
q3lZMVOoTHeliO2DXWIXjjffZ1o7vUGlD8e7S5CsLouzTgKnF8Urvr9EtCjMQaVdnFLVMTAcF5he
9CXz8/JKgj526ye9oKooCv18v6krytQM0zgFA111CwIE90eDHBWQdZRXEtf4k2zx4xTw7aZVH4ex
LEectUm9zaXQTRfrPi/C/2iGfclNqgAW+0YbGiMLCh2l2PC7ZDxRKRY8aQVux/eXVsUoc3SxskAv
HlQ6u1kGPnIZkzVWIgLhCeKtxQWPVl+BpB5NkL2BQXW8Vo8ohSkgKOwP82v1NFyptnwSiYWJvJ2L
IGZF4iidkNJF6mmO74ru6XLcEHoeFzeiLJkGNUHSoX1BYQpC8NmAkNhQG+Vf3M9JCJkDgUmWYF86
wVykoPHQFUYDIZ44kO6grnKEhNd1EeiQ8aKukKJP8NX4plKJme2MZHCQGZ7u10VE7nqMAduansZu
tKqjU5AJuB5lLa7jmZp2VnSanUSQ14Xe3PfCSNMXY6T5nV4q0UGwFZe9F4Q150eEkCgfR31hmdHy
0wDhk108pJa9FnZ2Dfphz7hSiVee/mu01mXOlxOyKH1fj/RYZZkbLp+j8Fji1NSGIJayb/nP31rn
iS6USJ+gEZfgwq1uoeSwat/IdEx0tLbro5kE2qSJvGv3xJjAaVkm0LIYGTnfUqNVyNJLCN6G4UID
jJyoFx0kZzXcEqy6zyyiSoHo/S0yyv6+CXX5UrZ9WueAbmOUqQcRnxa6AlfZPTWbdXGuMuejtCx6
yQRpouPy3sQzO3tdMB/GeJQW0Yz6fvVkY5BzkSyPIGTZrtI7tyVN7BX06XYKbGR7aAJo0xDLbm9y
X1iP2s3fN3a5kJeEptzQmuXvp9BXMXGx3lYBhjv+l+Cw654bW1z0y6ohLyoZYBUma1neK3ZyWF2m
eGK5uIBBOruAjhWCmmjti2CnIpfhoiA4qgBfXCHIrq/e0Cp2hAn5yy4jsMBHPjOT1iTsGNWRlHkt
QRMvVEUBjJ2m3873xwbyPfNBormpz0glZq+/ZowsoWsexlN/YMzH1q0QPCuyx07J5qABIKCseank
JyD8fhqn4V3ypz9ZTw1E+EpfWLIU2eOiyTjG49/CheRhOISnDuyD1rXywKj5oOR2EFVwiOibsb9v
1lcPhaUWY4s0HhPe8MXBZy8U05lt06sxPCmhXIozL3uMRCV0LCc8lOCGEx1C0c/ggo2iaUU1FXha
YsQmKgp7FCKs9pPsjedw4aWeijEhqUaPQAg8aiCqTBy0uIG3+5/0O0XfkQsqGEZqJWVCgr0+gYgi
QAcGSjKYksRgn8eAO6IUW7SBXGBRp0RO6roqTqZCfEVeb8F+LkivRSa4AJLN3UINc8pPGe4cnXVi
RYWby9HxN17KMGxmZc4WchxN9bXRgX4rtdvelDGtaDz2lB5MqaeONI+hIHLtjbDr5i/nwBT7+TEI
I5zxoosiAOLKe9YnSAKm9UOOuS8CE+5nwBtbXEjJ+1jqClNmYjUybhxGVJQ5+VX3jbFFRJ4a/Jeo
DE7886UpVT2ANxKFDkX63Pb3KRmdywb2GEq2pQA+JiOtmyVaGZBwcRWPcfiB0za6sZ4BwPHSR8tD
dQXaaP0k6AqzmPDbVfDxquQV0PNETSTDgJb92s3t1zqK16c0KaHYpCSRd3mJLDZcMsXtYdJKKR10
lKUaxZfJVTh+aiZvmQSdCNGCuFgM4aciXRK8X1twUBj9kWg/4lqE5dhvv222jQu1pT53qcyqvmmw
HECrd2qPjLyGlUb/26ZxAXeKpaFStQq1PN0aDkRNU5fR29iaRo2T3skiLtPd+LRZGBdy5wXE6EWJ
AK9lha8qmt/3RDAcLjLBR9mhlLuRVUCz9MYwg1kkhiT6/1yIlbWkgd44/GzVHqXxC67ly59kv1X4
a4+AaDkPBvVYUK2tQBc+Uzt5jB2Gv9KeyV37M79lWb1xG/4QmNxNrzcmudAat9rUlxZuQlYCLQ6V
n6cYFWPjGFKQmaJAfvkM/S7bWpqRooRoa0+O7IQ/lx8MepjbzTXx8L525CsMCbmXVygyyQWHOgO2
PiyAwor0K231y+6rvApM7F6Mmz1kfrPJ0sJRnaS8adFoy+QfITBf9giuJF1rHVNqvqQxuSFq+FjV
6PX+wdo2dxVnOFZ1cPPL8MNWM+xYD2aA9Yxa4JW7q9sY4SOSpBbqFOv0KJ960J9kvuoPyHZFlH37
zr+xwwWkllYFaD5RjO9d2flbhwJY/tGOf6qn1G6d/EVuBXfj7sWxMcnFpDWKorRdASrLMMOVX0sA
ziXx7apTwXcS2eECU0uB5+hSYFQSqB9R/RCluQ19DNvIBEVJkSEuQhEyGHOC339soOhXppVrkfSm
nsqDWojO8u65+ti794ts4/RmZBWKjmrkSdEPeR/aYeZoIPK77ODMgX+72TdGuOhUVWORRB1qg02b
OwVorpRMcHZFbvf+MNmsYx1ySc3XFWBuHVwbtgpVg84p/OW+DQ/DG8Oi1P4sEvgVPHdAi3AeMqY8
6SQtxO7ps8fiLnvWtYCgxo7iELf2hb0u0U5yoWJOyTAbKVi3i/KQ1p+m/O3ylxK5AxcloNGAMp4B
2JCxdieppHa0ZtdNnB4umxG8iK33bHfzufIq7MsihYezd6KEajS7SYhjestB/TZf1wH1lCsJKhv9
cgAvNrtX+pflSoTtFRy0d/zW5mfUdZ13Woe0PSLRQzp8KvLsiOZDoJelwEFFG8vFDsymg1RnIfRY
QmYv9GbrtibB5U0VLYaLGtoQJmvRWSDMkDpcIKahf9LGxvBLPRkehlUz/yRP+zjVPDypGMOcSBid
CfToa14Gkkicfn89YOrRDJOCM5UL60uW01ZNLeNYtvpt1jC6UfJTm9pXaE0Jtm7/63yY4r4OqFT/
j7QrW3IbR7ZfxAgQJEHwlYskqrTV6nK9MGyXTXDf16+/h56YsYrFEad9O/qtOyoFIpFIZJ48R0nA
HAd4Um9TCM2RLjfHut3e3qDlw/vHymyDhoGoSc6ReHL2Osg/lXCldnD7g33ir2ej2kVRDCCokQ3B
ltYg38iibHBCktUHz/CDlfX8l2Lyvxf0icACGu15lnqoh2TCqg85Kgmm8UC+Bp2lmqk5Omwn3pq7
tv6rs/THLP0YdfMYXMqkQ/MHA94bDN5vRB84dR+vLe/2foEG5KOdoVDlkZRdhOI82CTQ0vLe5YcJ
4zINu8TPyfe/kHMEkgFKt/9yeZlMv+gqHoV1KI2NPEnJAGSYwmLo2exdxUQPsaONYBZbawjc9nx5
3qvy6iFWQhkPByJjzyKQwySOVKzNi699yclzr9aVUEPLCmFMTWMwdoaPI13Zq7Vl6B8N1AX42Lni
of4S2FR+TxpTXqNm+y+X/Z/NmQWJPuprA89qzC4c/BGiNdXWeOgucmlGl3YrudlKeF21NwsXgTZk
0TBl7DXYRhimEklnBoAPTGAF72GtSP1fqnP/Wd48E5Rz1Ss8D/K6/nju2JMKRT7MCJoSIiLmR3NI
bPUHNdmy8svtqDhtzefk8I/dWXLY8JyEEGJGK1dIu5YIM1SqSzDEYEGVt5HWrDwWVlxxnih6Oiaj
Os7hin1rElqZtbSm4PvJBHiEZU5QFlOYotHfE5FX3u7XQBkKeXIUNTDT0DD78P32N/tc3vxoYn73
Rrh39STXOEqpBPSAVWRO9c3eylyMZlvlcQ3z9Ol8zezNNkmRSBQMvIAia1daeEPvMqU34yRYKc6t
rmsW2qUySoqhAC9geODb8jINNVYb8a2zAZR0Yuufd55m65qF+HxQWdQkqtg3+9RtXfmu3hFXfWxA
BEd26sMaE8h0ZD/4+szc5DlXntFypeCdAEsM6ma/H+HdRuyi1S7k54t5Zmfazms7eT60qYi528om
f9NNBQDNwkqsKrXEL5CSb0BzYo9fbzvlFP9uLW4W5HlQFxgsnjgdC3ckh877VXJbp49y/KjIm9u2
Vh1lHvBjTaF5D+abdjMJACZ76QH9tN/gKnUXPK4JH6/5/yz2d1JU6rTH2pIGbRl1NEvJSXXn/7mo
WcSHYE4PUscWM5sQrs6hPB+hL1lBARYQ163uDg+37a3Eqbk+XpQXwZgWGUQpNChdBgDslCvdgxV/
V2ZhI0wpBXEEMNdR8dJywCSBMJWzlzzEsLm3iXwb19s/rTV8dH1lFkHCsKqUtsX0K89Okn7fkZUQ
tfbRZhGjSVHYpSO0qYE3Mr1JvW5VHm/lIM11cxvay1lWKJIbH4KHEXl11pseJDttFdNKvtU+8ztp
3wPtGVtrhFLLqwPJzqRyD2Hn2RnuI2VkUYh4GLTPWv3erCHfFs+tAhgPBO5l1MbmqHEmRwEUViYp
zciMD9EJBIW/pfgUsIluKPgw1mg4fl+F87CEKT0VPL4y6GbnE4dBTchQR5Hixh3tvW8Qhg8kR/cA
7jm1jQgC0wDB0c+K1p2PSQcvQZwMGWb3wj7cpTJeGOAB7PxJS63una7XcfEBXOcBhJQksSNqf/TN
vAqTOzxWiW8mTE2llXrg4ldTdSZrmiwjF5oPmhagcJLbPKxc9dhvwHxshxsO+G+7r0CfkB6lFR9f
inbX5mZnSPUjxWMaBGnD8CCV29K7ePlKZPic3eKcXtuYnaNAlRStZO2IAK7uJ6RAegemZbOekAKr
43BrC5rdu0bAZa2o0A1uu0tRvKX1W/ePR/tn65l+wtWVSwpZVAMrQkiQbeX2JU33qwxsq24wO51K
2IpOESh0d/vGyU4qiCy8J+m5gRMIx7DXVDGW4pCqG5ohE+j5fn6NNoz1njSBv32gHXzMUr17jcuR
1OrCgOp7spKaL+/SH3uzTxhDPWXARBVconGC/K2hVum9377yPjdmf2/THxuzTxjRuFa8AfQ48QGc
gDhHNQbe1Y16p7u3LS3HHaiPI8YxWUYN66NDqGXlDXoIXbXarl7ofnAiBzjU0fX30jfjiIq0ld5H
0Bhip2FHV80vBXLoC/3H+ixhSRIPTc6SoyfiHQLlpff+IndQQW5vgPsdk4Nk9vf9segNTQX3VMJe
0/SSrFUMln39ysAsF/JLjKEn00aBpPl1YpgPv8d3vgvgHqZKpYOy5hiLzv7H3vz5m4VCr9S2DYFB
80+5m28gWOEUVgTgSH7X7hM3dQDtePPXscxTNP10QRmKoqgGpwirM5ccvbpLynEE3/pWe/yXUiJ/
0o/KHlx6q0qai8sEgkgnBujXUa/46JU804eaS7nn6kNh6e3r2IbmgBHkxEtMv5NRnInN2wdh0ROv
LM5OdR+GsmwEzHPj4iulv7o1IvTP8lDTkb4yMPt+Re2XipFHAsiY1iZOZcl37FJsY9t3HlpTw/Y1
P6pDsfHPSmg2utmYnrOWZSyFLjT6IbuFSrWCR//Hz9o1lRomIKtxCXhJSL9jSmDmxcq1/KlSgoVe
G5ldmYPclUEN4vJ9P1z0djuqscWlH3UIMmm6NryytqCZnwg+8DLPStgSvpX2mLXGuIcOhZjbzvEZ
1jRb08w71FiqZFLAOzyyRVVttFO7h+off++FJUGAyZ0Un/ojsE0rl83kFfNTd/0xZ14jak5Lj8Kw
XA6WnnpWjCHeoHa9cqWOt+T/14Zm90AQFzH40rBrddvb6rhJxlV0/PSMurWWWTCOepGpY8JHF83P
KXSJaf5NBp40/R9IDdY8YxaY696X8rxEqTXu7ojh1NKhHre3vWLlk80n0oXmgbjXj0ZgtDBiCTrs
mMkrjrdmYvYylcYo4UzSPDdXfsXJTzAA3l7C54b0R8eec0XrRPRaGkgY7z0YZxR7QMEgOfK2+dFh
BGeCvf/z5sFviwpTqUEm6ZJZDAoqJRv0kXhuvVFAXHdotvziPbEaZRFpW2793F5rmy1+RPQMZJVr
eNL9Lilf5by50ZSsE5y4/rgDH5k5JE8rX3EKaZ88+8rCbE0pD/XMz3FKSwNsDxgE26Ub7kZWAc27
J0D413mjF+OCDMkewiHejgwKv+hqTTSA8kk6cBAJvDbOpG0jm/E5OeoOE6axbbfBI/Cq1tr9sRja
r6zO3NFXE08t5BjpmgE2tVQyMXhvNs0m0M9dspKZLj69tCtjs4/qNZKmNgOwVKj6QCFgcs3oqNrG
FkIiu7XK2aq12a3FMyqJXq6DPboInSOZAjqFmm62Vu807/U6AGltAyenvdpATcmbMvEQn+rX7t47
iouKCZcgMpET2MZbBi2mTXb217lelg/DH8eZ3WQ56dA9MaB7UG8AffoFxwGuX7VL9AuLJ/Bpbdcg
cWsGZzdYFeoaJof6YB97ZynbFdXK4VsM9FduMr+40jRJ1AghUpHuq+LkaQehrphYW8Ls4koBAhHI
7IiriBpMmL32sxD/GKYwhcWrZczuKxmvZoxrh6OrNIVZYE4bwgp/FaX+s/VzlsKo1Ud5UIIRBbsB
kDBn3Invvvu7aYtiBtmtgeyWP5uucAAjDETf2QGuk3yIhnbArKX2TVfutWAFSABHWYq7EKmFCZlN
lcCPhyjS/IIqSsNdJSd7Xo/vWaS8iL62paR6KpvwLpL7Z68fXnyDuqlUGaYhYjfNi9TKWv698EVm
jorXb2RhaFYeVFlqeiO656kwtmpHcjSPUA+uKkzVYQ7Ts5uwOzXEe8vTPjObdEjdSkgS6LVHxxhV
CVqIPtVskMMTK9cUYqu5YQVVmp0bZYxsoqRQOmvu4p4+GFWGJna1xwcSZtxlX2sADoc+iJ1cTh6M
BuRSeQWmE7mMbADfyruUZokVsoyZRcrvRdsBulB6bj+y+4r1u24smNOLRLyNKs9sv2f7joLrPE5A
X9px5khD7m/B+GmVmHvkJL1jWcXMng/4X6RDxqST0jzWNd+CaRYs/SRWLZHFpyoFFtg37IYUtlrV
bh34ThB6kJhM059Gkf/Mq/rs1codA+7fJFrpaIrs5DTb+lx6V8cKPehBsgsjLRyWeUBrgWAeumzP
SZ6fFUNYhtw8t1mK+18CFM7IX4w6QxiMjb1BQlcW/H4E277p90lqkhykoVz+2fLCzUNUF5lwMZRf
4ueSR40PD9LIH2vWg85MtYye4uGh2XQo7bSIL1UsHC4kVy6EYvZq/FyN7NFrhyM+3akgwzGuIgey
xA4BT3oqKY/ogAWmloS2EqpHJa0HMxSMmaqgT35F7poO1Klx8irpvtNF6c8EM/ppabhjDXZaueys
Slf2Shxf0pBEdpr02zDVQSVLoh9VXW4wOX5JhHQA8etRUbxvuhp+ieLcUrzyVZqIopTyqPb6Yw6h
LosI8T0QFLLf/o5wSOkaNXvvSHNHBP1WDjx2oI65i7Lxkihxjv8KAQ5P+uLFIjdVlIlr1X/pWBNa
vCzuGfMupaR801s0vnxyLKQqNdt+LK1QlUDBFYFvDAgCJ25lF4nNqWOZBZ0+2Wza/hh7qa2n9D4r
YlySOi5LNdq2kfQihLDKIX6hWYPZ/v577XtOomVWo/qnqtN2Cddt4ulWFGtPXOLHUkAaUh2AVK46
M0dAAmnrxugbi2ryttXpEUCn0mzj3mkDDFjUbMOS2k1AGWeI9LVgQBZKxqYqCjsBf90gj5txFLsw
qe4VCCoDOX+El+xSwIlqRvdJHNsjT4/4G48BU8ESYdCdl7UnKVN+iHh8lqXGaePUIYZnNqI/Fwqz
SFA4jZJapG9e+6ZwglS4ggZWkoMnvUnukKJ8V6icmolfncK8OcpwI1OrwGsLpTNNavYd609aIu/z
RnGMlMIvAOXH8MiGh7FdA0EwxHjWGZ3TdfmuY4o1tv5rqZZPg98cZEFaU4r1xFSg2mxlBg6KLu0T
o7nH5IEp4bPosraNeOnoQ/UcZ9JJl1J0sOIHGVG+osamaRVgtWPtHizf9uATW8m0Oz3UHHjJz84o
E7Og/WOU93cQL9ipgfbMcratimk7GHckr972NT0VuXgevfBS59029ISD6GIZevYw+hjgzvIfqtQD
aky9r/IQWqQodlk6fpFU0Vngtx/B06VCAdBrMdoeeINjIFrwPjj5Rgk0fkZtFOChcBWitZcp2qOQ
OsWSdWHHsSxhVkRQKyybc9eNXxOWfO8bduzz5hsEvvdCxcD6UEEqD+JIm6RQdjzQrEDhjqwlThJF
u5ITh2OJQm83sZI/lKzpNkrGS6vqxGOqh+e6pM9y39pSCQ0BDiyaF+9ywn8BrW0BJL5t06gwm9Dn
ZpNDxomU2oGG/o82T6nF2vYZtC5WxT2QG7fMiZOxMtFCdHXmn5KytVhqPNdafgoMeo+9PxRpBaUX
TsDol6OmFTNqG8P4lrfqfaISYauJcukCqptgDHgLxsLGw7y0lLFytFzeZ7KKAEiD3eBz6OcJYrVB
5XBduHKtHju9t305xtfqDrFX2LI27DEKdSSyH8NcfBfLJR6qeuYqfGRWFgadCVKMnSpXm0ofQtMT
wm01KLcOoZ3V1C3GwWX4VnbGtAtJ0siUkzKzjbjf05CCAzG7U0T1FKn8lUNnXatFbYFu6NB2qlMo
kKHOuq0Wgkdb72xM1Nki71y1pnbhZfeKXOIzNyA/4xBUlZ00Ld1IK9+wvY+RkKALDwG/TIULhyDd
VqW9aAKwExr8Lh3DN5pQCtyP/t0T7QhnJr+gqXRo5eSnNsYyHuPtZmCIocFgdlr72nfgwq1KySJh
8yOCGM1hiBDOB9nbkLF127I7ebl2jorhLoAWtdkWXWxFzfgu877cN5omHEbyu9CASmkdO16O/AyT
F/t0CH0z9rN9Mnpm7LHvrC++GUSxtdbf4QFcmgbUiRgujaYIClMdlcHRm66yqnYkGwihPoUZ3/aD
cWjC5MXgsoW48JQPxUYdgUGXmkDcqVE+abNi3F3tXjyumGXQNrtKT3+RuEG0yTTVNGQP6KtYv3hD
ey6CdFpBDjevDj75peTxe5eS75DhwTCtBL45Vt0lDQDoqrqr+8wedM2Ru7GyvaI51YlkgCQ2wmU3
9m8NWohmlw0XjeRgqYsH24gSB8KmoZ2qaot0R3wVivIMBNiGMdxCeUuQxUi7cJSdnkm7ukN0J2Py
MErVPdW7PaHssYhFZ7aA50C36UINROMmKeyBSyfKc9yS6s+aF7jR0sugZjZW6dQF+zW21d3QMVur
okvXMpcMhSnq1In856rVzjwGpUPMO1MzKicc08bUJdC4182GeuVWT9UHJRg2tNJPvBvtHmdGqpUn
qRKRpajimCS15dfVOZK9cyENX8K+tYgXbaM4eikL7b6Pw4un8k2oD/DC5jyoqkOZ/tWI6p0Re9tK
l09S0pz0gR21sjlFJd00YwkKZhH/auPyPerapzIZDuqQnvNmtKREhjqM7J+y2LN0SO+YXaBueuo9
6UZySerWCaPs0MW5jS7JuVWqzOykEN9yxOHrzUT0U03wVBgEaVC9S0Pc58bXgOZvcZkcM409+CAO
8YrklQRZZiaDf8+raBdJ4pn29ZY0XWwGJcjRw+4LOEEHS9b4c5NxXEfGl7Ie7jKRlJYXQEkDAl+N
yZr0cWyUs5Cb16CgG8PzqF02iK9SKm3HhqSQPhgsXoM9K1UjK/NTx6haq0gyi+GGTiLkiCHWHZFt
S0lh9sSw2wZMI3kGnvskssNc2qBBbiWMvNNw+MXpCC8Q8YMBqVezqIWK7ewOVAbQQAT8p8rxXh0y
ADTkk9pAwapDvyAld0LLEYSl8gd66NTqDXKWqL/3W2/jD+JLVmNT0C+yRFD8auvoqQOzn97oVppB
OTr2iJmoaWqmtH1U+/yU5dztm/QllaV9HVbbBPs75bK+DE3ERkfDJyqclYfaQm2AoscC9WCuyIrC
Zu9N1TO0MuhANNDge05S5F/T78P5R//ATG0/NZYUBe2B3L5tli68pmAQ9lRdn/pls5c6TXXdK4xp
IBDNe22n3HlfwzNSKYeD5yOxgTuwDKfD9H+79Tc5uhiDQx/i49qzcQkWRhHr8A+DKLWhTL/zqjTS
J71fgJomhaJcBeJvxNydn1n6SXoZfpAN4tWuBknGmtrE0ke/tjpbve6XIQ99krpcvu+NjQQnK9Ae
EXG1tr0LVbQP65tVLEAYBURHh4Z1A+KPSclD3kU/yaXBGXuEkihIt5Sv6skQ5io94dIOX69x5ljt
oMmgVlBB6jP8HsCMz9GWP/V78jV3JsKv6hykpliBhSx1vj6sd1baADGo6DoviiD1qW6hGOn0r6Xb
43kJRdNoC0qrjf8kW1MbsfqRv+CAm/lxTYRoqb53/SPmxQ+pFhWcXkkBoWT33rbZosx9Uu6N7TTq
ugbYnFY0qwcrOECagc6lyvgczOMLpenJdIAnxtBqy91uMxHfrdG4LGynrF2VP2YHJVN70eR4P7ox
DgTa4HYUQjmwNFZaQ0sHEpge1M7x9IIw8JzMZSQ6aP9V6C2qbz2UiCszPfc7pG+JmR08k2/oTnfX
IF6fSamnghij4FFSNWiqzUF54KMeJnVgYIcP3n192Ph3AYAk/jE68HN6Ks196DRf/qrdxvD2YyoB
IGLeDuGkpEWl18ytZcxOhKnJ82bXtnbd3N8OtovAAU2nEBWHkPrUCfkY5HBxDnI4AQD1R9rZE0w/
2iIC5IOp/wL1gx1uycNtk4vluCuLs3IcGtAYue9o7Q7pLyUNzUxa8ZNlAwZVVIViQGROXVgDhy8i
Cu4HX7/zvId0eLq9gM8aPZNL6H8MzFaQyIVW0iEH8uYV9PS13ST2iGeAjeLC1nsSL3hO9hBreBlx
WWHAW7LXqGmWosiHXzDrEmhZoLWcAw42QV+1O98xDFt/1n8zxzRfpHSzsuLFT4pUAPNrBKkPm4VO
ORcBeEmrEapE5SHYRTgBSFffegxulmZ476+CqZZX+MfiHPmYgNasg/LzJEg6dV0AT4jMEuqxhdse
jcva9MjK+uZ8uW2g9IRD4skdw8pqZGZmq5TbayZmTgO+v7JXs3505UcKwe58U9Z4u9lZCuaBSaAW
vaTcKdYGlul0lc6uACTM/9k5feYpMWtEKY95Ak8ZUSrmlnjv3eZN2JLFzGFjWG7tMlyAqClvMqB2
yK401QNH1WOH7t1632fhSvrwe6bPdJVUdXkYVxVF23W4V/fp1+BegGdsOOfgt/Fc9ULBWrnhm/RI
T3pt87X5reU+MzTZVUzhTFCsWbhDF1NptEr3EM1bO35vtv2XFjB4VLMueNOY/qqk83KAvbI423et
IwE4aTPIWrwh4S9Bu4Tqijtu+Tl5Isg1VtPWxSawATJngjuSQUP14xf2myBse6UGOdcrNGHt4j5w
PNff9uggdk/0jq90P5Zv5St7s9sfWnM9p3iB4B0LrXZzYoodd6oGUIr0XP6KLiVoDAIUlMyVmLSQ
KMvIbP6zzlminEsGHqTVMLrRL/1x0ikbMQJd/ADS15X3GIExk0f9sgobWLM6S5pJjSKtD7lrlz2H
GLyemLyjY6aa9W68H3+NTgKKciA9VnXh1nZ1ljI3Hp5LZSAMkIi09ohkPdpnVn3XYoap2ETnf8zd
NV1xVx93FvANKgZ/KJjhJtldhXawvqoHsxgP/1iYIwgThiZEqtHR5c+DJS76HbIcYec7wJg6Gz5z
P3zRn267zNLeMYKkgMmqpirabO8qQ4TjEHLJFSgQ0BxV8Pg4tsrGCza3DS2t7drQbLNIIAHYJjWS
6+tfdL83h2xNv33Nwmx/KsPrDBS3URulxCaqt2/laPf/WsQcVqSpHWavYjK6RVCjVyNcTY7t2yaW
Hg6MAHtDAWqc9DQ+hiqvN7gotIq5Q7nJoEDEvvqgK71tYzHkXxuZBeBRAslKF0bEpffkV/etdSdI
he6Il6I1yxPbQbFye9vk8ub8Wdbszq0CXD9ZyEY3yB+E7Kp/g5G7XtFk/+oOxdC6UuesUdwgEyYr
XsdoJYNevLSuLcxiuuHX8jCmiQHB79amTmz3d+kXQGx+86b7Z/pw+4Mt20PvHHzYhDDNmB2YRAR4
7VSqN+WzJSAB/j6y6FnZGttpkpGf1t5XSwY/lLZmC0Qdeux44QEchRndrb4Bsv0OyLnidXiVtgSl
j+LLyhInN5slYh8szq6rJGtT3pV4lUwalPQlfayRzUJs4pKgkLTGc7ZwsD4Ym0U6SVVipTPAbZCU
9YZDl86TMwsDOCtxbilLB4CXYeAB0wZ4QM48vYZgr+I38e+Z//2ENWtx83q/L/zYWisMLoTvD8Zm
bu8NBuEpUaap9UOZEtPoH1QNZSrjr1aFtghGOYBo0+ZwjpIxADIYyibDftyocEbI20IIEqPr9jrN
6OI3xAC0BgJqAiHKOYTOb3SJVRUQX/Wmf51kVqLtjywwB3ti3F17OS44Bkq5hszQWyaYeJgdtHyS
Vyn9pnLr+DnPFXPULwr/ueLqC7kKuOwow1OR4g0uz8I68elYjmEIyrhz4zQvFYbWPNuDRDDYJO31
cLvwpPhgbhbg1SiIpWgMe4wJ+zvUMCHdNeIdsxbVl8DXmPEDdh5zcTKcY4Z1TD1lTCIdkn/qUUVY
JI62C21/r53k+ykwllbyaLiedftjLm2YCpS8LgN2xPRP4KV0LAYvAucOz36R7DkrjgIR8raNpWiI
Q4zxFJVjDJ9qs2wi6gMJo7Qs3ev8WzMiUuTvY3JfyWCeeBpRgKbjqauPAC73+VFq3dvW6eQOs8h4
bX2eaKitlxijwXpXQp0LlT2lNfU7HIed9KyfpteZPOlKo+4P8gjMf0P2eC3bXaroKLh+JlkUCBCj
6/LxRhUJGbS6AURs2NaQnkuc2K2+tefxe7kTX1AXvoBQ6RieMBWRmmtkAUtDVhpVOcqzwI9R3Zjd
DGWQDkBuh4krCV0qdwaPJNAR5kNgOEIjjbQhCijyHd4rxRkg4kQ/qEVKoCySREG04m5L0UhjyE8M
A/8S+jubusot/FDwPOJtD+Zxtkf9zIU851bfTjFdOGuTkwsRXcNoDdWxepQeyezkiq5q/axLdVfn
z/l4AGLJLKpjB4jPbRdbygFBaYK0n3HKoRk8C3tGVfpB4XvMLe1hHz9pQJtC4MHW7tHH+l2h+4tj
+8Hg7EQRo2pGnUW6W0bQD2aSOQa+GerFP0+gr83MRVvFJJ6QYDzZhdpZ1X7l0lH0a6OnU64wO56w
YaCIBA5i41M01w2pMaR08NEGa5zOEZayE6gLbwSSaOOIRhF68aDbwZjZyj286B1XhmfeEY4iL2Mu
UVfmQMc4uZ8DgAHNzv7HincsBCCInuP0o0wmT/D5j6efpHWDWmOFAd4iyU1vAHDNIIBz1ArftUXC
jnrlPwDpVprBqDuZ2mwLSNeubOXvW/HTd776FbPlKnkPkY40kdywRB0emolbeZs1FkoKYGBmzu01
L31bjrtZ1/lUImKzJYvB69NKpp4r0Zdk3JdGb2nsS92vqk1NJ2u+KuRl2sTuAgjFfER+YFXCIzkM
MCjYb9pJRy61i+f+S7Q1nMIWJ24qVvZY30v2Wr9v4eZEw4bCsKwbnNDZ9wz7iNQJxa5Cx84KkmjX
sF96oK046bIVXJyajDCmsykXuoqXSllnihEr6H0l/DgOnRuwEqQ82iqj9eKHBE0HxlUocvt5oyZr
PAPMKzFxtcf8kIAJoLIwysaBCrwo9+nL5CbJOT0WX5RL+TdrZAQUaVDXhHbp7Es2mJmTh7jj7lA9
JMxuk/dCeb7tj1Pu/slNQP+jMPgIZjtnF7BfRKShYUhcPSPmQJmZRJ35FyYwdqNRHfPZ6B/Mdqqr
1VphA4Te812K3r14v/33l46UcfX3Z3eMR3LkVpkgrpG3XbYpI5YZF9H7huZqZZ2WlsGz4PW2zSXv
Az8EPFzXOA7YzKaPAornyegDhT5AeEkY/qo77VVIawyUS9ujaLikNU01iKZPv+PKy2s1DcegS8N9
kwoAjy+CbG8vZKmKjM1HhgsZXmhjzlOB3I8Aw5S0eK8Ls34F0wXGAvxn+t7fi5fswDfBmT38BaOL
phJClOn1ivR35tdFLrjiI7l2dYCd6kOoPN5e1NLuTENRBsYOQAjwiS/T17x+7D1/D2B7rh7U7Glk
f3E0cTtzRUOvGO3pmVMLDLn2/RD7+7p0Q+3sBc9h+nB7FYvJ07WNmZNFHXTgDJ5E4CguDxMOZuKZ
Co5TYqg46dv/8CReOkrXFmfZU0czv8GTyHDbH5JvR6d80xOTXprNaMUP6K42wGYIx7PWbsWlVOeP
XbjGRzdX9br3khxfE65uJr2jNkdFfpIRlaSVR8/SgcIxohOKgeDwzg7UKKdUHoXv70XpNNBSo99u
b9ra35++8NWB9VnQ10Oo9W5e74Ry1rO/+vuQl0IsRfYwDzyaD4CvT9rB5d74SLLuvZVS5/YSFk8P
/vy/TcycwCOM+0bgq66seiaNAotJb7p/vm1kCd6hASPwbyvz6ssYRS2UiTHJrB75Pah0Nxh7AjEn
SG0dZetfIBe5S5Gc8Aft6bblpR1CsYeqePxQTA3NTpXGqy4DV3yw98YnDqO59+tvDCChNfCa43jV
fnSBQpN6lHFBiT02W1A1mAHAk7ctLO0Qxp3+bYHPjgsqE1KfcHlwcyM6K0Fx3w7KqQqglXPbzvRL
Z8nBlKQC6Y8PpgCV/nElAvNVLcixRlelCAMy4J482fS1VRh7FQ8CtbpE/gp5wNJ99MHmLEGua6lA
rbphID48TwViGc2pKrTl03jfGf+apkVNYrUuvfBJP5idXUl0xEwW5XgEaNRqX9EwnjjhQzTrq6/e
LmmsBBP+5XZtnnbN6iyJLZBGg+QRLVzeqxi63xZZuk39n7d3cQl/92Ft04m4ikkVMogiCEHnp5nB
CWh7qwAlaHrOrBH8Zg/eQTtiRGx06A6o55/pc/hTfQj/poj84UdMn+LqR9CqwUh+wQfXrzBbAk6I
VOpB9JeZUhSt3M10yW8pAGuGqtPpjTU7gVJeQaZV8zGvCUglyuN4bb0IW9jA4kFkLbHGO+8CSgCn
s4tNfvIeja1mEbOBtibZeZb6FpCVg7RUwmRXv+gTEaaQQCGHSai9d1Qai+/bidTHrnfVJqgQ7zDU
YYFEBSC+h9t7v+RgQCLS3ygzZPczB1PTnvUs74B+Jke//yqHu4i/3TaxVLlCePhjY+ZeWVUPEV4Q
E0WWAZkkB09ORAhTOsrWdGZaae1jTmdxHpamF/RvoAUGe6b/fuVKXkg7kQEc7lb7GHOZ2GDgsCw5
B9BiKnOvHdKFC4PhZcSmZinuq7moI4ZV+JDmIJv300dJu/e6lfO59vdn38+nqR/VxUDcwpe3FSvu
6n9O664SvPE0isuIyTr68B+/mC5C3wOcEpTbQWZO06jhJZL/j7QvaY5bV5r9RYzgPGzJJptkd2u0
xg3Dko85zzN//UvI3z1iQ7yNZ92NN45QNYBioVCVlSlYDEcgzvTlXBRM+wKtiZo5Xc3OhGAq1Qki
P+Fjn5nRr8iKbX03WIFs//81VTZ37tMgXcDO2qTTuiGBFEmwh0BtxMRKbHqaKgo86k6GDJaq830r
ghQDkaORQq9mtAVATtBO+SHtQQHoZicWxIUkHl+2b2WMSkwaoYviVGoWT9EXyHQX4UkT5yde7O8D
o3QVMb9OFPWFcWbbK8TrEo9MScRs+PkKJQ5V8HDkeW+CpkF7W1uqt6CrIqCqYdywcCCbYRDjDICg
Ax8K1DC1xCqRtT4udNXrAXttH4sb8SG2hwN4pF6bx/Yo2cHbeGBZ3fQSDYUb6LHyhiBSzq+EGAZO
61zw8v5uLu6K+P7yHm7/fUUnfViQHtK4r3yImjDA4fk95ml79WGc/lp5h3y+2K3/WKAOSW4HwEO5
UfPa9CmH8PMAjV5dYmTkZBu+uN/KCLVNXSdFEm5pGXAy3UqnHxg5RwMMU7msVuiWIdJzEFALkpDD
Ulnl3NeYaIvbwMvrzizGGqr0h5DDJMTfi2Zj39aWqFzSKFFoleaFQ/cBbcNHwSGSU9zP2Mu99IbM
kdQuC2S9deHKKLnKIDxQwV1GRYyGz3Nthpy5JyCpCDhzkvaywsrLWUaoz6jAzGMAlQnOk+IHTnc6
4ynXby879caLHFv3uQ4qhQK7wFBGcxH6cx3sIu29rV+XEcOxfGNKHcPztj6glS0aclz3bQHGsEjx
4u49y+7LhfGm2Ha4f9dCg4w7eZjHrME1IcbdLq0f2uynHP7kkpvLW8Y4Fbpayy3ToNQKrr8UI4UD
WJGrazQ3zctGtopCoE7iwdcuq8hJNOrsuW4E3Zkx8l71DDgLZmgKp8NwGDjJbMKojgbRN651wAUx
DSGi9CMilTy/IqYYI6H1uCwfjDFE70FwB/cPArLx4+uahYH6eiWh4A0xMSQQYPjFeMu5PS5sQW6k
gl9z9uMPcdbUanfJHYGzhuASZuznpjUVSBqU2FGbpm+HXsNERKYNnDf6Op6b0wEx3JH8zqoscBnb
l6199XQsDWEBlE3QikFacb60otTAM40nrhdprr488wVj1OqrC579fRrbGSiLPuekVxEKJ3kBjcTd
rDDS/a+B4dwEFVOjXJ/LEvBEL5xdQ7DnzGmm3w0g7lr/4/JmbTwszk1RjmfIvTZoPRyhr6w/iF/D
Mgxr8cmzIrBY03Gbm6eJyJAxdoivizI3En6Mrg1SPwYanx+sjMdAeMTwt6+xCGtCikwK+jrwJZRz
g7Ij6BKI0vsLfwMeGhMPWExvP/Mpi2B805ABykn0XcCBQ9f1g66Ct014VaDJ6kax4gbD+ILHwS5T
8vfLB7W1cdgzTUKfkST/VEgqwL+rcBFYwcbhOg5+pcOV3P2+bGLrw8F9KpDRLLRBaPJRfh7AiNsg
Ee/6fT7ejulfX0GkTQDkFKbkMOwsUR8mYCBqHnLISYr0qI6NKWLg+Bsr+LRAN9qMQIpTQ+81Lwer
zdKktqw1+2+YQBzTSTsUxRZqEWpZgfYoNzpvbGYTSS9U/0qG+26ew6cJOsDkQxELSpBgqAIKOYNa
mbXs/k+LoDFsAejlkkopA29Mn/ToVRoZic0G5gpHvVoC/Znn4IXMZInHmMYMeZzC4ezgKJuY/UY1
iD14w9ox6TzkZ5EuDPVUBJ6aBiY/FJYy/W/HTt+XSVQIbYmxOXAl2Vr6bGRvl0+EuWPk+1/VW8ok
HPKmgIqLdM1dL8dsB45IXMk5NJJAgx4zM47NeLI6IRLaVvYgShPEyQJ7lYZukPQUds+h8cJY1Oa5
GCrpfIJyHzw550aiaYgzPssIMml5LkDncUWU/CobTF8AB/8A0YP/DSAjXG9lk17YAnqL2qhFL36s
juVV9qIdst3gBkf+Grwse30wA2jSineMpW5dBSLarehUAi3BG5QLarky1RGXqlDh0f3Urk/yhwJk
eJyd7EqyMnt8Uq9YIKLN23ttlRzA6hSrWlpCtV00WAW5IZjzFbuxSw/D3RagNoy4xFoidZpay80l
lEcHbxEShwcjmVx0CghAMB6qDuo3Lov1yqhj1MtsyrlsCjxDd7v5rZJZ7/0PiMz5WxwybsDugKEZ
GTdIPs/3Tql1pQY3kezNs7U4IMkJbkbFlP3w0JqJAxob8AI13uz0OEIA9gVT2yfud9oTAGXphDYV
vR8AE6mFNqCfqUCkJHmcetc19wL31A8R417c+NjJWmUy4SqIuN3Pl2qocpcNaPl4Ru/HcWz1kAyI
FYaRj19KbeiZFSprzWJB7stCNLx5L9+CKWyX2sFNu69PmBVBUU/dgWMnPJKxWogAPxi7eZ9ZtZO9
KjesVvdGgwtQt9WCxfMFF43ecLVao6m2hxqlqVoN+MMsTPXelkfIsZrqm7GLny6HgI3P48wmFQHC
HnJ+TZyC+06dzbL+NdRvYHPHBPjush1kffj11Eaj5gJIH+EuQbJG5YJamoBhKIACVyUZheR2slQe
l6xdBFOMQkEBMx2XlyZUNdR7bTRAlBeA+gcc2hPGhawy5ZMrPJyiQ8MtKqD4UTKPZmNEQWG2KPqP
bmB0+RV0jbOjmI/gz2ryTqpM1DHAcIU6bauao1SWCTji9aggJEoBiC5Bb3eTcUWRWFIW68VOLCDo
YebFVP0eitH4yYWLplnlwg8/hGwGnVK/1Dma64bR2uXc64E1DYOh7oJm6X4HutI0+yyNO8PqoqWA
uE2opyB4kmdgz8ZaqvFZSsp8KBK5rnYLcOStKU4Rul3ywAc/i1EDuTsItZbZKppIvZ50rNpawBl5
KOUh/ycrCAN3WqjyaY6aD0JKbZ69FLxBirkUul44FdSQJ1OI+140e0kYwIEWZOFoGX0iYx+Ulkf9
OO01yaxBH6HbVZmU93zIC9dhPQmZmS5ydcz0IQSpnBzGOmb/Uq7dxxXXJ6aAVsdNMw75i6ZN428w
lfCZJYqxfq9mVf+PJoVhjJWP2l2XZOFNrSr8P408j8MuiThwWAKZV5wGsHXFVpNDGtAyFm3BDPli
5K8pJHdKMwTj32gVC7gLzbAVhBxOUNVQ+uIj7XWSxvI+UcfhWZKH8XWKJ04zeQ7MvKZkJHJoLWUp
QENLaO+SIflRaF00W52GNAHjMK2dTiOIkvgUQvNmo6LMaEpgLJbM0MCChmUW0NU1lJQ3QVoU+/mc
7bkENEfTBM2xQIOrmHrILSZK5X7HDaAR4uUK85G9rhZXCjjAot0QZtAcTAcBc9Lc0MS9pcaN0e1y
TgJ+YR5kMHRiAqjm7dSIwOhQ9z1G9/VY73dJOy13SyMV/ywzl3VWAOHsB6VNstcR5GrPIiCAfsTn
PTgbDblCuXcUVdAdqtm8R52kCkwj70XdSkIU881AHbiHHGcIiHw3yrElcVoQmU0C4n8rWzCyukuD
ASxi+E5w8VaQBQP9Hr4rxtW7UZESMDoGUQGUNTS8n6mA1rfxyAUNJnODk4i2zwtICjBaLp1GR3Sq
u+qWlFkZYWYzygC2JkOcCSQhNIpW7apYbCLoGMgndS/a/Wk4ZG/DAcStAMwnoI4zkwcooDGskij5
JbapgCkTYKv4BaW0NDzX1BPayo3T/05uCIXM/NL5nS07w2k+RIy8njzXLpmj7iyjqcM8KgDD5kXF
yREp+llyA75/ywPFkzTN7lEGNEsx/315nVuZMQpi/y6TOs8Zdd9qkWTQ2lcvcQxCSBawnfyBrwuT
DNkQwIELNAf+f5UZzi2HD0kOMeKAsvyf9wS6Tn7kgrLDYyXdm66i4T6S8LaXwbdybgxUaVzS833o
L3qCplpnRTm0j1i9z00roKz6AAljjoe69qByGQkd8E6ezF3VnDuJtzH/dvlYNu5wIK9kIodiYGaI
Li9XIo8pxgkUZzHu71E10+B1DH8O8eNlM1v5Cezo5L2ggnyLLlRoUxgG3SACnBmBUwCw8fvAX8AR
Pll8C8IMMhfau6ze56bPGSByBgwZrvvxBF25RAmMq5pPBQfyrXDHp8lVp/SM2ig5gi9eBzwWyCdg
CFN4lCOUSgeVPyHxx+ZunE4oyIBtdrKDdj8Lk63KrELGlkugzAeFVQBRidDqub2mjjCJHgxgvGjE
+4VHmiI12RO4hhndjW07hAAb43GEYOPcjp4HocG1o+R1DbgPs1c5SayaZ5BNbJ2PhvCOxytAcxKN
2I0zgBo7lJehZX1E/S1lyRVu1hjI3YG5AeB2vuAy67ZVlbRHWRka3apPuDo4yVOPdQxSAsLlM3em
aDCy1c2dW9mkQoMcZmFbjsSm1lr6lFtCG1tgmDQvf1GbZoDix5eLOxLx7vyAhHlKgw5UU57U3U/4
V9/JQ8ywsfna1lZGqACURJKO/AeFueA1vordzAl2nakpqNB04EFicfpvxaK1NarSmKtjNmnI8L1q
xniu3NmKHjvckNsCC9y/6XioKaMjBPqaLyPBeBe0Wt13UCwqr1ThqZG/49g6DgWNLfLapr5SCEmr
RpAFnYfSDFhWF2TPjLhDjpeOOyjJQnsM8BsoLVMnw834cvBNKp4Q/kTBEdSUM0A4Vf2bGxiWNjC1
mCIGXSoG7pABfplZRR81niFiAQQJRt2bwCx20lt0rVypx9jjbnmQmaPYY7wEIB9mlNO2fBzihIKE
ugiKq3RwDac5TvQGLYByVPCmOHLRPwqL7W4zRhDkCHpnGroNArWTit51QVPgrOQTiG8Jo0++r554
r5Us1Umd+ok1JrllkQAViFINxqlRoTj/dMVwGvOhRXECsg/cNQjW/dyKLe2k7YXfodXtWfQB/8Ug
aUPKPGG9o5YImgIdtx90z6br4EH2JYz75VbgCK8Ef5oyCTM2UkysTxfQ2sWe4t49Xx8E7/Meo3W9
NyLF34+4nq8g0fTM61zZmlnZgbO411NwCpbgpSvBAshsZ284ztkvoG6vYU7wwJNnDqpygBaAMnYB
og+sY8FOs5bc7loHyEj0fVkQ6u2dxvQJIavTkA1QUXlMejFUCkglg5TSh4jxP+lgy78qO7lSrNQp
W5Av2399D8CFPi1SZztKbZaNQql6Ku8OAvLqa3G6u2yCnmUEJxNedwQWgFCDurZMFXryKKo0zFIm
AKyRTj34VkBmcCQKWwAWd4z7k375/Z81NM4NDWVlAG7P3acMkjIx0M/0SSul8wonPS28HUJTg4yO
77M9JAIa6S+vui9WqWt76fVOimPVcDuQp5KxxvwUnipbdIb9yA4B1AX0xRrlJ1JQ9gne6iBrrSyi
AAvyJ7B0e8op/lFdJS6UIixWMGWZpBxl4rpMiAIcYoA1Nce6/83wEpYB6voG/5OclMYUuDVIwGfU
lRFndhBpPQ4QXFA+BNmKPUt+hvrS6Y2kwZpo5XPR0OLYJONUpu+L+lwxe3ssG1Q8C9ogWqq2gbY7
LkDOlEE4pL/EgNYji8TIFMEiK2xqMpZVKobJy5IE/MxjeskvjsmP9I4Qb5CSrnwdGOATycGcwJpz
p+PXl+2kvvQmAgioytCx7jgoEwPYBqoP4cp4MECXQPARrHc0nWF+MUicavVEG0ounQ3QK2Ea7Q8W
1rgLHFL7QN/hiuUs26EFPQECmsd0HV1HVvQoGgdZA4G8szgCyvUgmUOfdkBgaczlIdtrjGcUnTz9
WR+iJnInoKrQqDtfH7TN4ixKg8SDTk1l9fayk3bVteAaV/JOUUzu1gAoKLHHw19yYH4xTLlPpFXq
KC+gRmznh5zg61TG0jb9c7UyylWymEujDpBBd4QsvGQGSFY5CwpH3U0Zp/0vRnAhP3eV735ZDuUn
BhisUOEJQRZ824DhEhNWnF242SMR9zPQ77AZ9qj8+o89HQBZojhOSjzn5yYA5lLxWht7xv1wDB87
zPBj4mPH35CydY9gJtmc15vJsXxiWKbqgV8sU/uK+cKwb4Yw8iNP32Mu/BXo8CPodhxwM7h9xyTS
pl5dX+xROzuPIxjK8yXxKk7SRrPvxPTKqAUOL68xtyWNFxmVOio9/GKQONbqk196yJypCcgI/xD8
cCB/h8qKw8p6N/1zdYLUhQ7pbi1VKiX0lvqHjCr1KP8jDiz8zebmARsDPn2QIaAceL6WMc9HTYFM
hd/Gqhn2uBG6Fy11iboJwy02d21liTqmusFjM0+nFDT6glOB4SwGocTwpl2lR2js3RAuK+XHcj0i
q2VhJzd3cmWaOjCZb9u6ybgEDMxosgWCZcytVRWMeEIW8OULX1mhzivPUJBuayH0C+FKSG4NHBlj
C1kWqKSrr/VyUVM58afr2W+QWIa2umtfWkc1P8LIbrm5bJFlkEq5NKOJJ5TTU1/gd1N7M3GsNjfL
AJVyGc0UJnhItq5iuHxz3RoFY8+2jh7coegR4WGMIQTq6ItaE7siayHNmXpxmqHFuuPr+8u7xLJB
HXwZh+0QNPiG0PfrFcwGRP48v/1vNqijj1IDmi9SRKYDYihAzWhWXum9c9nIZva03i3qvLksBb4a
McdNPFCvn6ZDVu8J4xW/S3eI3AYYb5jtI3IR0Z+NjHFEXSE1xy9v+1Dsq2RaqhivJYI0rvFqMVKz
s1VHPAQICZeXKJJ85as5QpkmokGGDsh5wEs0zPVUClwaAlEg1optCZxeKsZ4nUWz+h2Y6DBHWz71
oYk+uv7Q7dhav1tOL/OfP4E6y6msJH6O4ZO5Mu9jDujKgkUDs5mWrm1QJ5mmEcSEpYDAKSBffAp9
bkblk0ww8a4kON/Ku4FJR2eE1MFBPnO+rUaFrnXUtskfEc3BI3xphavei89QPcSTl81AvOk3K4vU
zaXjg58wEQ1IRYiTJLSIIkqVGKI9iU63N3as3Js4xhfHWdkjp7q69asi1qpyUHNPBcKbQ17Tp6Y8
8z7HyC42own0mEWwPWLEnC69jlpp1Fwohd6sOHN6FUY/G1YzizjYl6WIaDIKGDYCJJb6BhoRD+kl
EQM3aEO7CBzwI5o6p1qqmJoKzxpcIAfx1Ro4bkg1BIVQauNqYRmGZFZyQAq5HvAMFLIwQQ417VDc
8XgFQl9ud/kjpwfqPjI0Wfw0SUV9XY5wU2IOErMSimGGruQAIIap9XfMys8O3hIWIZNnialsntzK
KrWtas6NwtwEqFLOyk6YC9eIrTFjUuKRT/fSflLhowh1iDKXcMTR4v0J+I+d+EAoUORd/KOzw95K
PcEKUa2LQB3BmYytZZ0mFVg0YVaCsFA4jL1UeMe0JyhNLXcRAJO8mU3mxJnSj8sm6UH9P6cpAUYC
qh98EHTrVW/GXh2F2HCV+8URLc1NJ7MDOb6ym96kuwHo1H7H7dOX7LZ4CHe/lhcgfNLILN8u/46t
BBYs3f/+DOolbIRRHnYiAg46zo6IfY70xVRACSnutQBKrPNToL9cNrnpUSuTVFQdxnGOhjBN/EEG
Aqn+kSlol/IM3Ob217KyQkXSHLkFN6kIB/ord32CbsgxtheTs+YX40F9J/iD+Ulh1Ss3w+nKKBUV
krbiuklROa/oOeCAxPd6UB0Ae8yikGeW07KMUfFgLLlKbASBgwdp1+Gd7os2ZiZc4Uq8Vq8lX3bU
w3zIny4fHlnBl+8ULTpU0QHnAJ8T/n91YRhdICVNWOR+K0PbMZtcY+wZgW57XZ8mqPR5yZK6DpsU
1fr2qEqjuSBnKXg7k5hEIJtXxr+LwbDO+WLEkSu7qVbBuvga9dapfSQCXdpTuddsyR8h1mjrDiAQ
rI7qdka6skt9dFKqTsmgjAg3O8GJ0AGJ0Pkp3D/M38ZOvLt8Ztt508oe9cWh8d1ISo7ZWIA6MBeb
OD1n9k7uiRiL5X6E33ERkBKjrgY3wfv7fFdD0VjieJpyX1ASU41eRZZm3uaxrQyQ/1/5YClBMbIq
c92djOh3qfNu3LfIxYYT2Lt8cZRY27cZsFb2KJ8fw37IITIJAm7AiQNQUMSvulccBn+yOUiKpU7P
VFHYDl8rm9RHkM1TonIihqDkfeC3p/TUubwXvZHitmLJh+Ik/VLuWSWFj67ql6/70yqdpgUy+PWk
pdfc5sMx+730Foe4hROwtQMUNO9EUzx0e9CCJZCQtC676eZ3D/0vwlAPPDEtpFanadZWWYVjDXNz
THA3hC8SWuhhxco2NoPYyhIVOTMZEsstH6ceyOLvU6OwIa+yv7wYlgnqI+h5Po6iMkm9ARKjIViX
7y///c17e7UE+hvo21CekklzF0E1Y+WmEB/VmNtn4vNo+G20TyLW9CzreKivIJabEhx1YuRPwate
XXUzHlzcTwXQ38srY+0c5fmYDocMqDRqbhXsy/gxFVLWxbn5Wv7cO7o71c2Tko4yCPWLo4RwOLnE
t2tMq8Q7zbu8mM3eBhG1+z+nptGrWrTkQFYboQ91EiDgh+cZ5L6Lq9xh6JAXzBo8GKmjfKPCBVZ+
Deg3jDkiuTsPkHMYt4pS150XLq9R8CQujBt6MyCCBwgs7ajDg+b+/O/XA5R29bjJUX8CEca1UT3O
TODoZpBf2aC+UV2t+2Ua0Vpo0PnF7Y87MnnjhfvYwIOf9NnQ5B6tLt5nmdWy6jfbC8RoMEhgha9c
MEkoAJiv1tBFVd7LET3upTAnAHAvO8emp2Mq7T9WqC9KwBsy1+sR7HTV+zjcG6wBzs02l6wB1okh
UeMrBUsfiXMHforUh76o8F4/Eom34QDxbzDI7cZd4sZe5IK3dye8XF7ZJjYBygca6lF430C54txD
tKJVk6rQIdNk8RahVytPwDYDmjC7CuMT2zyrlSkq0Z/IUJHEL7HfGk+86vTDfW24jOWQmPPlXtQ1
TEfB2QEspj4olQN5YQScrDs44u/2N0p6gzlfEYU+4aqyg2tjrz0qv9tfRIdQYKxvO1skuwjdCojM
fTCgrdKdBsqSfCD2sVe9K9cCtDLKfXhCg+95sgmT2F/yFvx5mH6ao9eKkWU5zWMDvdHxYWxK0wgT
ht9vftorC1T6GyR5DaIyXnEN+b2Pf2vtjdFpppDc8CHDDzd9Y2WJcsOiAkPLoCSJrw17yPPVw76L
GaBC1mIo90uQSkA6uE98DHvdzbVwswzyaLWtfBU0yWsrj8+XfXHTFVdLomJvXDR1INW84Rr1LYcG
SXgVNm9GeCW2ndcvjhozHtKbQYrwYfFgICXgn/MvGdTKHFg0Wwg0cxAil+60gFnYIqfw5etamaBO
KSwKQ84FLfehUE6KnpNLip5QEfdIO1e4UR8ub+Fmcg1SFQUiBeD5MujJ9iWCyDnYhP9EJ8Krkl0P
T92hctXjHxUGDtrilvLrstmtnQTZBBB4EhRbwNZwvpNxP/fVPIeZL2ZPzYBBKIG1ri13BygcjSER
HF9fCWMxJbMUYqu4+kP+2P6snNju3obA4h65V9RZ/MpSkbezih7kmqKPb22VeOwqPuVKtiSNGqE4
Ht61wKFhPKnRDlJz7EUrlhdG8NheIyjngNXEwKhB+WOVSpIyYYbVjSfJLDA9mmL4F4hU5xuHJX+a
oXyyrHK9qWUNeiGjM6LFJhYFI8/dyqcBf8eoCrB7GPOgAkew1L0+KgrnogLX+O2cK47KJeF+0JP4
pljyfn95RZsbB7QgZpl08L/RwzF1OCblULfA9ABNK943SmI1DbNlsunkKyskXK6cAdxeuVjG4MQa
3sdiP4p71MUddafeZ/ku/cFBMcjkdhLjimQtjUqkuFSIIIGwQMc2Bxgqy0+SkjpcxEJcbpsBZ4wI
OS6gSCmfULl4SoICdYc8mnYjBDO4uDoEQv/4nYP6NEM5BtoxU1COg+ECnquBakfJPDXoSo+HjJ/9
v5miQlIf9BAd4ULDq+XJqwsZjFnKVdM2jPOh54w+cgpw54Mp8qNjTTPhBH2jZGFRCSh46fvsF1KY
W6D1QBcJITPRLAHoZs8tbJ4W0XEA8TRYmOhahhTPaaDrI96r+uIuCeZp5dnPl+/0R7AqFbmZgo+K
RuHyZdyFzYSS71ge8gmJrvqY1Aweps1XJEheFMgDQCEC+O3zryrCSHtUSnzgVqWJ7hkExHMLNTwD
IwxA6cjI4aGZNPylmMPHqa2s0lNNPV/lwVihlVtqzwL/EmSMGYatE4KCJ3IKCBKgBULFio4fl17S
gQcXut6PUvmlWrh9btQsioWtFI3IvmHyA2bwnjvfvUCIs6XmxsBdJh0DtLJSYma5Tu1irlpLkTsO
M79dxgDO/Jcz+7RKXVRDkUltGyyQZHnvjkTesZbNdJ961ZUEPSRCuakyUtGt2LteJxWfMEMNXnAe
qM0S/UFxsDSetZMsC1RoKso6y4sEc3VdEnulrrtpsDA6xZuNsfUqqJhUGdzYaQPSidGS3gUkgkfR
kkHjXPu1xdmahUGnwRe97kAEAyGZZUKfM7MWVlaz7Zyfx0f+f3WRZUFRyijhxf6Aqd/spBSHsv9G
mUYVkIRCG0NUZJrerx+MUJrzGo0wsTOr9sih/fb38R0ssxjWwbMVL0jKI0quq2vQJwOtXNpqfJAW
u9RuL5vYfJ6qJN8EmlbTjQ+WiNVGRWrSxo1eAZCB5sKfIZbxRTYLkyCT1btvPYfX9khetbIXD7xY
BVMc+bW9gMcWaGEXWEy33Sn+sA8dFlps+zterY+KUiAegBBDL3ZucsxEMwDQFdpc0FCWbieIVd50
VnrNeoJv7yl46RSwiiIHNag1YggO85FQf/gY7chRZghPo4SWzWRD6MwyvH7eMU5x88uWcEV/DHZB
uf18V1Hr4+e8Argg8qojepX1FWF+XPadnf5QMP/UsOeftt4NUMhEMiWj/YyR1nOTndiNc1yFBIRd
HUPU+Q+lnzjVWwHN1sWSSJfDRj/HnA+sPgfLMnWd6lqrxGkh6i4fy/WOE8u3tAr3y4KIk8euUI97
tLZYoL2tfF/FagFchlSXblBGu6WUZxFjND4XvDQ95q0Fr2yekumZcZKX7WCY8nxbxSCGEl+WkZOc
nPYxDU0Cqazc3km97IrbD1fpzvBYFFBbVsHSjgF/NPxwx1JfiSSXnRDree6jBGcUy67IS2uqevAd
is7lBW556toS5TZtughzPBuNZwidOZTvlcEsSGybAKznI2oqH+nsKsRAvUBqRQPovcSbdq1J5gJQ
kYieJuSrZLoqaKzg5+VVbX7yGqgm/mOTbPDKptaURmJANgGfPJH/SRz5pXhKT5o9O8MVpAq072wj
yokoFWB0DMCyc3th33N51wDQDsI3e6njuzLrWCCpTadY2SD7vFqTkVY1Wt3oE4BeoLennWx50iHY
GY2Vmao52Zkd75qTzkiDtrdyZZa6upcuDHO9Tww3eOiaXSVDpwBEWlfhPo/sdjCVR/Yw51a2oK1M
UqfHJ+3S9XGb+4N0TLnUGrkfivyNdAGyqboIcRKJKCid72bRl3xkxNBWm8TIrOvnnDUnueX2kJcW
kScoSHzo0ooRDXOetwCz992dHL8byv03fBzYf/A+gMoFAAHqYORwzONuQcLTGBjpLZzhgDJYnZjR
I2kNjMAiyK152eb2mj5NUgejFfmSy3qvuzLkN7rKEmKRkWNt9jrWq6JCnyZEgqLERoZO1WgrDuZZ
QasvOnBuhzU+tPmQXtuifMAYgnSGmKvhZiDhfc/vUhccRyCJq3d5s4Oyy+gRtlwWvphplrq70Iur
An6qDS/9jRcoAI+VV0FpZbnjwx3kM4kcObmnddbpbSJXVus1qMss1MDUK8ZB7Fe72SKt09oqLelq
dsiEdMuIV1sf8doY9WKTMs0IxmxGt16KTEX3Z/lOWb6TLpOJM7D0giBCp2Umykxu8rFGu4rfG9dE
iRxsK3d4mlqApOHo/pKj/uMND9VjDepXYOz9wtGWiOmoQBYm85UK3GnoQC/9sZT3lz+yzRx5bYXy
j0XIka6mXeTNFsgIboI90eHBQBZJ4/B520FusmYUNw8L5DigQQHPJU+PgmkCpxaRlISeFAAGfiz1
h4Y1YsoyQV2RZb4oGgoUsT8rV+XklMAUS4wSyNYNiTfTv6ugbsgmajOplIPIr+bJXAIHQpOWplYm
Rop2jDMiv5Yu069NUcF3Ggu+rgIFn9Lz5ECo9UFFb/YleWx+Vn68U17AVMewyFocFXv1MW14MUFZ
tjh2XmpnhRmMqEt46o508EWz1c3otYVyEHotjNVuHR1qf4QT2wADN11cHzBkGSlNnPhZed2NIIMC
AdDI8HqWDerscnBQQcYYeKWR8N+NTb7v6r62AiVgtOC2EpoPaQsUMsmABf2MlyrIqmYlon49m4vT
/cj90mrc/l1pTEKGgYuTVbwioY5yljOLlOunfRBqeclz+9YuPNFS3HxvACST38juNyYCz0xR2wjN
OcUwUtRpc8kX2p8KuBOr+8ueuDUfc2aD8v0yisE1FcnkPf0BuMScsQyJ7WzZjcCX4jqRHd7FszqE
MFh/D0aFw8xwlq2b7OwnUB9DnNfVWMUBUK1+gAFSwW0Oyi3hAOXNwmLJ3W+45pkxKiUZiqluMz1J
/ayw4n864Ma5ObQubyrLBpWKICUo1bASMCBWvLaAlgY/5aphhRByv1/yQ+piEaZEyvEwifASi93x
IdqlUOfLXMgjsc5nIzyut4zONCqBT3NdmwxXQDHREX8iWhGPn353PxUrQYRktso2wuOZRSrdwNXS
dnHURr78qu5nW9rFA1SnCOnM7IS/OB38PbBqC4xnxFb3+8wuVeppMMssaMs0uaOFfPU4/rO8pf8Y
trLvvWUPYhSns2beHCPnsr8w7VIxJYyrMgUJN0e0456zyI4P8W3xVD4bt2VgBtco5VrcTWaFb5ft
sraZii9FqWSNIEHdJqlOvWFBN88Kuf08vl82s5UDnW0rFWMGVeiKIZ04V7xtREiwE/4gzWrfc0wC
k7S8P7CGt8gvv/Bx0FVCbSrrFANboWdw9anJdGdKU0a6yvjIaeljXS8FkFpBwkJMWzPHfAoPGmUW
hOa/3G8KmImQzCErprZubIYWRTMAMiHxh4sasIXgRrhS9tCtf4zwLmQ+o7Z37tMgFYzFZkzVIkEw
JlpvoCByomv0hA6abZwil3eBkpBeLrvH9kZ+WqQjcijmAThj8UhUUfmoIouX32qW1vZ/8cFPK1RM
7jWlAsmSEfu9b1yHh+y6eZJCc3xZbtFzApamGWzWQAhrYVSErpJ+4IykBcYQuEJM8sfqvkx+XN48
xnHReB2ly2dhkLGszoi8etIOQdXYl02Qnfn6Lf27cx+P/FWpKlKWpIo4yIhPfQ8y6mDMTS7pdDPW
K4cvxh2nGJk55OP3gvGnXSoY5zw/gdYBrt/aJC0AkQCP8StzmXfTrbYnAxrlQSosVbA7hkduOwsZ
IleQKQNDSH0E4NTN5kJPIg/Mosf0IKCroeF2re7mXWKmOzYP16arCB8QAA1aDB9Z2mqPjWJW1CYr
0FKTECA7zCfHhVmErPF74nFfjnJlhtrSCe/CaOFQM0jDxlTmYzC8l2FpicOTETqVjEkbsd1d9p4t
pC1gPJ9Lo+62opIAyxsy3a0RUPLWbG5SP9jh26sSSz1OfmGSDHMaTsmJCWffvOBWtsnXs9rWUo66
OBThQj1kszwUFOyBt7S7+Fb1BmtAxyixA8ArR5MJk978LleWyYGvLEt8N0RaxDcACBw6vTfzUTQZ
G0sO69JhUk4qSOH/I+3KeuPGle4vEqCd0qukbknd7d2Jk7wIGc9E+77r13+Hzr0TmebXnMlFgLwY
6FKRxWKxlnOMRSXoM99eafqnOJaf1HsKObY+Jaff6CN6t4uMkzasVmmWtsxPkn4Y2qdmO1i9KDkt
OgSMi0bbkD7YCmSMAFeiuG3UUIzb6USL2SpioPUsmv/iGgiSxmAiQGcg+KHeb5NUpaBEk3Dbkb51
evSoqMnFakNtEZTu+R5lJ4iJaK22burVQtlyehujrX30V8hfNUAoUvIYYC2Uf8wirBfueu5kMqe9
7EHamhh5eRqM1zz9s8Zrrni+boRcM9+JYA533MtztpEFlbsUPEtq9lCvIpoR3uQVAM5/7RFziLU4
BfGeUlBquuqyrk76Xfkyfq++Vm9tUj0JMoz53PfPGMTyfu+1DzI0Wr8DRyfb2JY0hWY0OTDyrQLP
fQIYGzPMFU8+yl7jixqm+C/hnTRmObVOMUhHkLlDc3n8iHorAKebA6YsWsBU5P+W0plmQLGyv5Rj
VnZZzSKv5DJFE531pIApq5FikeFzvdROBuMIUayPylSvsXt4UilecWwGx8AANwVMA7j2n9ftkX+e
f2nE+MR2Vral25ooqHTFTdLGiRLwPJimqyyTe10UNyzaKcZ4xKqy0OBWL+DDTuGbIr9bX9e5cpP2
09Tc66JsKFcaWhAUBSid5AMbJNizejXtMPNjGVmDrO7auVWWga8pNwO1b29AY+GkfS4KhLguBB2d
OrV+dNgxSk4achmJZtKpR8l2In/4s6fIAxlYRpDBjpwBBCKA9UtF8z98f7kTzNwFjdGYeV5JUqA/
gClecjDkVGE2ZzzavlkjtYeCwEHEfPgWLH+4UXdCmYCdyN0aN5i+DIrQBmpF63cBBZyVhcwNXLf5
SxAbtesZyJMywBSfwLRxv8jtdzVuRbcp9+DtZDA3TjfbhQHqjbeq+Q8Kl2Icss/LQXWyQ+GKJo34
GQwNJVhA12s6kJffX6Sz3dkLMefyDX9GB67Ot/hkA/DOeKBpE/OcHyugU+iOCKTh/zGUX4KZS05X
O7lukZENVX9Ee0Dltc3Rutcxw2W4Cu6kl8oXFcP4yoK1gQYMmPRj+2cxh0lKkpkEDBhZKLsaersK
L/+EIQmnDAn6cgBRfCMqQfMqjXSAAayM6EoAEztzJCZg3+exlSJNSlzrAYA04FTx9HDApGT5XDy+
MYoJU3E8B7AXyhyJplVzqzMJxrua563+QjSwyiyfr3tS3mnYyWBPg50bJeh10E9orQ9pHxTtp+u/
L9CBfcAOsZSTvAeR3iSVHkjDH2MpfTbypBHcCLzLZ68Ha4rJkieLVQLZLC1Vt7O37TJNZX2zAHrn
sR5Kxb+ul0geGy1ouT3iLZmdjAj0S1UV1AbtFUubr0vceddlcUOTvXJ0E3cPmlkqM0kn/RDovgxY
tQMQV508bJ9p190/4CPm2gQgqQ0UqQgOGeNPlqldlQTgYUHjUQxSvAUeEDOfJxeJL7f5VvmiBw53
MXcCmc1rykpak0qzAquy3TjFgE49kId60n5Ek4jmg5vVo4NOKDyj4Q2Q6u8X027qxmin5ifqRILU
RuKBTMrRfLBX+7EQ5YL37N+LYxazinOgk3VAzHwDB/OHwPBpk4AQmZ535ezlMGtYzGY8J0srgV7O
eqAFfECuPIye5taIEUQQJTT0YC/rvTDG+km9jLLZ5GCRVbKbzvqzQMv/OLROAbqypRMBa3Dtcbdj
jPkXBUauU6kuT2MtzT4K7ORWj1dR5xnfx1NUNXQAmcoHqkE7U0g1qsAArS5AsToD38LF4J9XINjq
n0Ep8BQfhfcKXagPC0n5itGdqCHFzLj4PKubeCvMKNSeGkz90xbe3DWfDH/1OvcfQLxwreSXPNb4
t7FMtiQqcyDVxo/kuAWlqztgUaVVjvQoosRUuTuH8QYwWwB08AO+Gtj22lyZgIxHC5yF5sg3bY5p
gw5I6e1xA8/5q+EbB4rgYQYamnnHl/xFqlwRRgR/a8EMDVRQBU38rNpLs9Vp1Fh0an/9oRIvA+vb
G0QvLnDLb1pX+Vx6KPX++86dt4lKArhXjf733tWU4xy15VRIQWSsp9WaLi1SccqSC7o1eHcsSPQo
OyZI4VQ2gVnLBi6/TULFznqa0ud59FVhlYxnqHsZjHsxiwGwHpgACs1PK5jQwY5zbOCugfBGY3Qw
oQt04nmYvTzGw6za3FDWvOI0DCdS3thq4SbSF726SRfRy1+0fIx7idJxHseqj8PRkJ0yfgKkuSNH
XwV3OH8BLQut5eiWtNlOZCNDYbWuCkKR5Nw0UK0DIU7uvsjH2uvVA5md36rkAo76b5FM0JqMddom
kYV33Lf1lN1TmIUlMJ+XR+WhAoitGtj3RihqceEdeYwG6BZ6nzBNbDDXazpIEmA4VCksIr+1/yzR
DS1YSa4EEIO90UAB64vxmbacpjhDRgqnYmjucsFwm2t5/bG96DUCFAp2IFrK6yI/IHIlWtxuSafQ
G6i4zYwK9aR6E0TKPBkYawMqBrAogU/FnDC1WUi5LnYEaG0AeEZWfK6MQRC1cl9PmO0BAAbwIQHB
wngkzYiXdEK/N0BnrdXJ/hw3R/1LeYm89V530KiZoNXkiZju8Jeok4EX42E+BuRx0BFKMgcatJND
XZujFMxrhTghsPOHijSuKuI6evN27JW6F0TXeRcsV3YE+knQncM8Ij8N7HMeWD/IF/u4nAfHUkCt
nQXFLZjWv1bf1vN4Ft7pvDvWBBK8qdnoEUKD4/sPaLYyaeQVDdHdiINOabCioLxsLu1gSA7CoRyu
3ezEMQs760PZjsaQh9GnfnUsXzvWD9LtfL/aToPHAuo75q2Isop7oe51ZBY5L3ujyogMHdNL/lk5
mgAP0h7B0IO2adwKymlDgSc5CSvkNFr+sLk7Zakv320ucFZzc1jn+M2LTiGlDKGjCNphPYsMlpv7
3uvInBXVJlHaGIDhI4pjgnalPMWxWz1NweAoiduHgP0E2o8Zg9Kq8xOBN+BdSpjdxaWOkRzyYdbD
iNTK6DYzOY3VQQJLAnp/NEH/Hu+K3Ytg9OsGA1jQRm2iB/01T1QQB3/vy7tmm5yuyI/XnTb39BsK
ZVYEMxeele/3rSmsVTVAmxPYvYdqD0bj3XY8r+3sXpfD1Wknh7nyqlgrujy37bADIB4J2+HOGryq
eVI1EUA879hhbhdzaXhJGqrFrF6vJOCK7Ms6tKziUqu5K5WrIH/PFYGtR9wM0jYkgt8vWt6ZkyGZ
GF7K+6MMFuYKgA/Xl4tnZRhaghVgShzDnszjFJGPIQ9AKAjb5nNXPIxoxo7bl+syuFnCvRDGHy5I
ncuFlqUnKdiOGEQ4WuE4O8NbDts6qkF0kL8JRPJc8F4k4xOVrraqacgxKXUZD2nQopvdvBi+7GWH
2BOR5PJsbi+M2aasKRuAM22AbbFfVOlHGzeeaQPAPQlIU/gCzfg7hmKYjh59GWPq720iHpR4IXVF
0ZarULkMdwXGLAB/g4q6hqFxNEjYQgX/nx38JZTRULY7s2xskoTmTXwbzR45ai+WJ99Z69Hwaatv
H4iayLjel1gGHm14PxIwZrxX1KraolknMwoylAMat5oc+wuy2G7lJd5wxjWjGY752qJjg+Z8PZHV
8hwWKtMUuB4JX1S/34svzWJU67JEh6WGeVP7DyS5SZQHkwgQmGc8ezl0v3cXWtuCZFDX5iqs+0/J
JDs5uiHq9ovUvvZ1K3COPNvZy2JcVj7q7Zz3FUBQtttCjpxyQyFJhHfOmztC8E8baSjkP6pX7zUq
yq5Q6wV9LvaTiRQKPe4DKAaaRzzvg+ungW4CGw1YeADYsBP0e6jMWyPe8n4za3RHpeu3Im+dcv18
XQC3gQZ8LbqGuNXAW545bnZkrVqU6mVY2Y58kg9agNTajfGohsmP8qLbju0jvxaCzlKEBsXLG+4l
MwYIrniZLBHCWPlE80LSgXL6iNvcuenQvRzGAKVpqsYkRe1ZOi9HmhRJjsat9H3Gux6sWo+2oIWf
a4O7BWVssG3sXB4MyQq7ChhuaMyL68kZ6u/X9417qjC6DfJjBOEfyNlBpKqUWQc0smxRXmxt9ss1
O1TaHbi5DzLQT69L45rhThpzwWnoltbJTHtn6s7rMGGsVd51CVxvtJPAmKE+ABmsa/BqauRbC614
U2qfEB64LWn+R10Ys1PVeeqIBkzmIb4Q67ZIX69rwr1LLAzXw0OAxP4D3BhAEhrVBnJ/OLzqp+E5
P2SeeW9epE/NZ/NYPFi3oilB7u6o6B0HUCGgVtiExJzISWMSqzwVwLxdbNk1IltQ7+WKgEbg9AZo
AIi237u8WCJVpyRqeaqk0xwPjo4n0PVl40sAVgbyA5b+AV6MdGCjGjd7DcqhcmLlvgMI/nUJ3CMD
TM7/SmCMWJ6yXCokjHwpyl9697mNEicFYmDdnjYimp/gmjMmeVUVoPRoL2JkKVmy1LqOQfYG3LbP
aVp2h2FKI9lZm7Y9xab99bpuPCdnYNVkCzR+qByzE76kmiOzppPz/aF41m3Mpk6B0SMC3Q7N5JXH
2BO1sXJUfCeR8XMA3I/sSlFxNVU/7NFyE/B6A48UwAOCHDPHMt4JYq7buNeBjzHgnqjk7mCSzxjd
E4QNvPKjAUAM/DNR+gaB9HvzTlrSK8Y4pKftTnqqb7WgQnT7Kbm1T2D5OooGQbgK7aQxCtnqIsmF
XdOnYlgmuVNvIooCjgSQ9CHLRS90vEeZ46pZuWy2dRGFinbpp6e+e7pubtyjhEF4uAK0L38gDJ8B
LSDZ9WSHtXqql8nZeuLKLZ4HszMJMzHU9X+IgSwgmIH1Gqk1tsAuxbK21VoGIlWUWGiAsvwR+7Rm
FTnNAxjRn6/r9lYq+SgPrdkGMhPAt6WLuwtYQRgdz1o5oM54AoCugzOMPh3aEC5MbFEv8EGSrWIV
gUJofsDhmmPZ2CxbzoCooxyVS++b98W5vNCB5PjpNwaSdcBS/y2MsYlSLYESN0UYJe+UAMmXT0a9
HaI8EVyvvLMEOcBZIbaGtM5bYm2/fOOg2NuKStSKebvmWPq5OwCuv3P+CcM0z9BtjHQT8jY/zpIj
S32jALFHA5LTWN3K0niZR9EuiUQwvsEG+AMpG7k4rV2Npr8XJf6NLBWSqAgWoASg7Kj97xZML4dN
13oEjGo2VceiM8AlpGnIH5A+c9uoS72mkKajwMp5p2ovlbHyZk3jNZ1Jdsp/rAZgBdDDdbDR5+E0
P2RExo0vIt/gxcV7gUwYLpN60MoMuZ60Omio4W3HcRaE3vyt+rWSzFaNQ5x0ETCbQwKgjqbKnCw/
XF82vhIobiFjCaJ2NicmaQDbyec0Cru8cdG/5VS1n4u8K/cI4fDQ5lnED4bK6KEbkbR1Ul6H3RdM
HdPJAreCX1g965geRfvCXTT68qMoBZRW6735TXNdFNWWALaoWoJ2Tp7arRGUOt/CHdbR2TsZTDgE
djCtQnsA9QkAo8HM5ehPQfE0nXUgdkQXpLc/F7eUKg8JzbP6oIWiOjVdsY8fgDwLpUVBs7X9Xsm8
7eohQyEhLFogdiDdvW2AAYwe5lkkib+cf0tisRvjpO5o49QS5uqzmt3X6v11CxT9PrNdbZ1ktTVg
MFBB7Jq1YBou3esSBGvFDr33VgTuPQXtQ9WsH+zsjqyFq7cTuFz/R1UYx2enpVlLZZGewDD0ucsS
t9OTp+u68OJizFn92g66nDvnKpNpsRTqdUYk004gioWDe5lHB8Pu4PXLPo1/iCqp3MrRXiTj6DLT
yGLSEpBeojiVBTqkLqBWccAImV/UV9tHNeVmFOcTuR59pyrjNbo8ie2stCw6yRB296gcodOm96QH
5UC7qEUdUtw02F5PJozth7qYCtANnNrEpTd9ArhhUIkuhxrUTaJbWLiRTPhSZU2WKuYGxutvyzEC
12btpzfDyQBXlBmI5VGH8MFh0IcuXryoV8uMx6pWa9GNFSS/05HiDub+jOSUmPCde59QegMA2aIh
i41tAUEomZhdNoMt/zYM57X6uon6U7n5CEC9/i2DUSUzzTmfJ6t4a1HawvKx8mJMu+MQzF7sGq1T
+fmL4Nhx9HqbJ1YAAYKoneVFrfvVascJgFOqb+ioT8w+Gs0aZ/PXGMXM7lYF9oL1GPcC18XLqRsK
oUkQ5BCAIs7kSxXLnHqLtDnKIoNH4dxwRdOxZsuL6S1zaNz5JToj2e4Kjz3HMRvoa8AgNVFQzLKZ
Y99oJE+USM/flpmONlPIW1CmRI58ASk76CnUx+urzLHRdxKZAx+nbRXh1R+Fc1I1Nxbo21BHk/Mb
vasW195K2RnzsQELzaA6RB6EgKDUcHZnhOiItPBYRs+4TBed5cewjWHYEkh8G76hQLuZhzGRCxLG
x/go6qBlHQArjR2mMyUFs2AGpNFOO81r/fIGuxqaThKoQXYjeqSzx+aDPOaiTRWlXAlSrCHNCQBG
5wQkllvlFhM/hm+DfazyOxERF3NqPohkTuoING00d0DFSaE4WEHZfEuJwGjYBpmfQixg0aMRFEEm
O0sRJ+OYV9Esh+Xn+aAetDNqMqlf+pOznMipPhZ+sjjkXhRmcnXbiWV0sxLwfikbxKaWZ6fPseZZ
ieAhJRLBxBNtIhmpVEDEBjQ7xfCz9nWVvetnTiSDiSe0JcPDtxuhhnHWiyCfX5LpfxRBP2EXsrSx
gqtughpT+6DJ3+vU0yTBI53J33ywAcZzZMNYah2KcWE0NN62lZ4OeCqiTaccCJuUBuH6orEPmg/y
mFAhs5Z+SstFDk3imie0DOEGUr/ahaeiN1C6FyEbMRHsB3FMrDCVQ52V1BAiIn9pEzvoG+3bqqeP
kb6IVOPJomMzignOcYwmMUtZZFo+bP2mhPKDFHtdSBGblFtKOF456j0gQvziH3Avcb3hXiyzouas
Ru1cQ6xyZz60yFhGXhPIdybaoYAqJnwkskHt25Lu5TFLOpPCyusF8lSf4lJ1fwJt0YsurUfQ7I9C
miu/iHaRd9T2Ipk321ZW0wrwfSVcuz/U3NvKDDQ4n65bJu8gAImB4I2N6ipusfdnTbOquFVTWQmj
ebox+/TYjPebAQQiS/osR/8ukf1zDXVQZGM0FuwIHxI91qBuPdhVwn76nuuvRn28rgzfKHYCGOeU
D0s66okCAW/oKgh7wtSdgOlMx2Ftrxd073A3aCeOcVTKYMZkQbN2uCTqn2vSeG2XvqxpJXBW9KvZ
MAPRK9pt0XGIpk7GrUtbbqYD8hahsaKw5qSJvSD6j0zQB1xfP54gyjqHII4AwE5mbvw1rctUk2I1
tOXbRvcb4WOUt2B7AcwdqJZbHPUKBAyeDGj93l1NN71pPTxhjiUAeeegfxHFpSKlmNVTs7mTkhky
JeVeGx4NYROhSAD9++66ymxpLE2qFG1+kg/VMfOs+/QmdZUfCH2dNUiF/dHU2bAWsV9HxvAWneTx
SCCSDrIHc4E2X/IqOZhmeYie1SfU27fCaR6LR+2Q3qUvv2ElIOQCOB7q7qApfK/vnKHbbKozNczb
W4M8xZ3g99n6w5ubADa0AVAAELJ+CKujTjK6cS7UEGm5T21fuxMmBOIYfJXb4JoJGGgrtGhos9vV
SGZdV45tB/mPcANVFgJ2clCEvNduyxKbFOmMpYWJ9re9WyVO/K1B2w4w2Swndse77KBl3noWNZlx
DwfeM3TGl7p9xlBnOY6hd6WGDbmZzUtn3sq2wAFz4xCgLBO8q9EQaBFGuwmcdPk0NVS7xQNS2KH0
i/PiqkgFjWcRMjv3BbGXxtyZAOQYjSZpVbyPRuBuP8RviAs62so2t7otUOURZUne+oE+nIydgsyd
ufRxTib0H4TWN8zjrYAz9RRg20UYABw1Cu2PISTLId9sX3XK4+yIony+/YBrSDE0gkq0znzA1DZE
W0mihtrd8uXnOw1TIGaoe29FoNvay492mPn1QWC41DxYzdFDh85pGTNCH9gweiuTK23V5bcpRO0l
Oc6Ss/4JDjGvPdIj404iohKurmhaRZciOhUtPILfn5VYNgelRYcOPJ8JCKnKA7AeqijR84D04npJ
nzPKD+R1Inog3knZy2VCzgnVVnvJLby7m2O/ZV48+UksGklUuQu60445K5lpdaDBhhTtbkYGp7hM
XnNPIUOIKwEqkTzoitOnmKujo+GxRzzlaTybgm0VfgVzhspJAp1gadNXP6i/bpP7zWuOGrjba9yc
uvdiPclHCf2RyUHFPOH6h4jahxtT7RebMeghnQdUTbHJSYoEsnFR/og8sBU+LIfltnPJV9F0Edf9
7wS+/X13n9b50OGpgnUH3Q76UClMhOEjc+WLHC7v4t4LYi6yZbHTPNcgSO+BB5+gKb4TZai4LnAv
g4l4OqmL0k3C6m2jYzjWqcYssn6PKqPpjBfDlZ3CF8qkv/nBEwB3W1eRBgTSN7NjhZK0a9pH2LHw
J2mrdTEdCvhKodWEDo97TH5JY+FLN8tq7QLBKwxU/bFd0kPt2m7/RTtVBxrQiQZO+fa4k8fsmjrP
elVIOBAFsJ17334kh+0WhOoOJkQC8ixCNuT6mp04ZgP7srQWQFhBPQw1rUpQL51ja4J7me7IlR1j
I3y7wYQPhnap78ZcMpLtmt+HshDwWCSGiVTbIrM22kgAHNQ3EgQws0i+mJKClxEAsdR/7Y9NBC/5
OmDsBDuU1cmhTkpfzqwHJe5DLRHdetwjvBPF3ATxqqoJaGLlcBnCKr8pkr8Et6pIF+YSsMElDT+B
nZmOw6X8YT91Id5e7nBGuP8Jw1fzZcDLX3So6K9eswfG6WtRZW3tCqndhMHl/ix1YdsnHkA8DVPQ
MiCyb8ZZVIplL3MLUSsmt+cHWznl9vP1Rby+SR9GK+1yNVrVpNqA98j6q99EQITX7frDuzXqlB4A
p7ESZqF2HAFD2B/7UGzX7Kz729vgl2F/qIll8lT1iQFFaCwQH/tT9Zpdys4pQvWQP6Sf0KNgOz0y
QtYdLT3qd8CbwKiqyDoELhC0jO/jrqKzzFkb8B3WJ4rkRyuP0aX+YmLiF42OR1FF/7qJAKjsvbiF
jntmAJALB+Mgd7oTW7kjJ7V33Uq4efn96tLP2N37ixb1S4K5A+ziFK4YBLkzw/6Y+/YnFK4AJVn8
tRJcl6I6h0g7xoVYBsa8clWSQ9JHX6sVYc0wg2N9Sr8I9Lt+LaNw9F4/vZzMmmTYtfYwHga4keSI
SCCg1aL1pQ0E0ug1+P+7EHD9vZfWjz01EkiT/Z9BgBrWmGfsEKmKrmT6Ux9FoewHJk1bA6PTe1GV
GkmZ3W8wx+KvDhxHgKBLlmNR/BiV+yQhrkAzvkv+WxwbcNjAKlxLHclt89vkbR7ay596YBWg8hZK
N7MHZoJzcthE1PF8M/kllQk7TKOMbdB3o+7Rmx7JnpXGdIb5Nwo4aJq2NQt0oXjHMULG2dQXk8YB
hHyvpvti2hxdFNAoPG+JTCIBjhgKYMhzvN+uuWqKNE7hLYdXyhq0eCDWocSu4Pq7RE/Gzea2YXYL
zAcAPoow4HiruJfNWOWor7muUE9d2y9yEcTKcDDQTX/dQkQKMvaYTnUt9zJOdG7kGKSoQPsc6ado
mR0rSWTHMlvfngewd9oCwbxrG8gyhoplRSsDu32tVnaZZiRKmKf9TaQWnjzWXlvJziIVbtcMgqub
m83Zy2NiUxVwQGB3gKKDpxynkM6h6170pGLi0v69rUP7rKxgFAt0cYxtSmvRT/OWKmGp6s5oeHPd
OIOo9Me9BNCG97cURqV1rOyl73MljEE4Eh+61FmATpV5mIAEtvEhnRyQ+0x46zbC3BH3rbaXzVyr
VW7l6aRlChy0fScf1psE5Xz1GXNSLpp3H+IjEWwgN1u1l8jcrP1SA39egkTzpgolB3R4SC9sKJ+R
b0tAe5eWA9jJAN9vPiYX0VnkhWV74cx9aygjaY0Owrv1adC/GNXj9WMo3EvmZk2BS91ZFfay85Ae
ulFPKLe7xnkK8PwtU8e4kY+0q7wV0v+INGM8nJm1Q1+VEExbpVTAW+YPpYuR/oeNZjqBgiSMyEQS
Gb9mx7LegPVHCZNLvb5xlFHu+ekkP62v+rE8RgdRUMaTCGoCNBnhzsVED+Pk1Dmq28nK9LAyH8vm
Zq7D67sn+H22kagrthgMXqkelsBftZXaKV9/R4BmA2wVna+6yphfH8VLtxiJHjbV3Wx/nsrg+u+z
rVBv0Tpabv8WwJhfUhl2JvWRhke1hU789vZOQ3ZiO3clmpLqZyuovemmcY2vjXddMu+S2wtmzC9W
wBtTdli6qV/dTnWnFgHRJPAd/P35pR1jcYo0LoNmYflq87xN90n6cF0JbnIXo73IYuuAJscsw/sw
odN1acHwlo7pVNVNXNRS78H45y0Y65+/YELjxvYadFUagn4Cvl6/xNK/714Ba60YGPqs9NA2RiBv
rMcsMUURJP10NmDdq8aYXqTOlq6MUC0Jp9ShKUbLMw69R+vEtJdS5B74BvFLJ8YSc7NRkBOBTlLe
3W/9fMmj2VVI8jt2h3wfZm8ByoSBivdLF0m53hIEWGjNaU5t0Z8kcwnbIhdYHi/KoWnF/4phtKla
AJ+vDTyPRIrXrTe8ZlTBILe+qmPqY4hbEFRxDWInjjlNUtJVKwFdcmjrP/r8WyQaBOFuzu73mYNk
pV1mkJSqY4VbdlebmUMwGXn9NImUYLy1QQCaXalQYpmIt3bA5kpKwe7TZf9g1AZIdfF6ANaHwZzX
Nk7iSQd/a4jhV3c0b0F3tObggIgF28/3qztBVNfdCS3zQbfR6KmF0lPkdp765h5K3LDWs3Eo0P5s
3ikHPYhu/+Vg+U+HvhPM2HcRJ9s0x7YWtll/Jnn7kEbtQ5yagq4O/l79WkjGvgE/LKfTCDF2Xl+i
YvWmRkSJKBLB2HTRzXoMuEItBJv0HA5VtwVWKe5M4Pq53YIxpl2B8lZSGpiE/YRK5CXzahddPV8U
l6JUGfeieq9IK8bIbVNaW0Kg1RDdjNq5mv74nUP098aYTG/zPMr2qFF1jO6mnp4i9fv13+fW2oxf
68W+34olLcykhYD8x3joA9A4PxD0TqPahwKyHirfhnN0zJ9BduJSTL/UE3OGcXN7+29Q35+uAZXW
zUDTMbpuxwMFa5iCDrT0BHChdIhB1B3DrbYhq4GWLA1wHh/YuOVkQ60tgc4y2hIxF4m8Je1oAzn2
4frqcp8De0ms36hVJcpTSNpQTwX/oa+9xFhbHV346GBG3x7NXYpyU9xH3V4q4zSMwtCAFw2pFCuO
0nGjC784T7Rlz2+D2JOOooYg7oWCyQnawoHyMeuIZ8lImrJFZGappzG7les7W30SrCU19Q/OHjiT
BrBjgBzFdp5LKFu2qwYrkek8mQuQtiAPk6ARgrHTM3tFENt0XnTynKBopIVFSHNEFNtY9tBu7l9X
SCSGSS5o5qD1kQ0xtABGxfwEJxGJ4W8NwDk1FREephjfHy4TQXPer50emtN8sVLp2VLrL6AlFDw9
uGIA34Td1zARoTPaJCt8+6ZDTLaezah1jemPDeBe15eMG4bthDCOospGsm1pr4daZqvzMU67pg7U
uiHHvsZdckilsTG9tGiHwb0uWaQeE2lkdjbpiTrqYTxduvzG2o6xLkiEsgOTP+/6nXbMTk2AFV6n
CTKoQVRe7csYr0ie0r+0W0x0vZU56BCL/LgGBkD6xElt0fLSRdhFObLdNNMGRcOtsoK1k86ZmoJW
esWX1M1BKdVJsJ/8VUUXDRAFMEHDNl/m1mSXSzwgel9KRx/RId7fkEyYG+Hr9UsMYzZ1qXZFbMFs
zJsF2XMlsGanerF7J3rujwRQR2sAqKMeCCePooSTSEPGbspez1pVhugpa5w+emyK3Jmnz9eNkxsG
Y9QWTOcwH8x3vN+3xKoGCdenFiqD5i1m70gWkJsakO1ulnddFHcpd6KY8GrJyIarE6KMOD9vSu/M
xLhEw3qIxsgnVf58XRxfM8vGpBGqAxhXfq/ZkqZRn7aKFsbR/dB87VXVGftAFuFAc3cJwA//EcO2
36QpZseTRNVCkl7q+ZA0r0kmANPhBzk7GYyDbKY+iaVp09BaZaErsPcjb7ul6Tnapw3WTYE/ps6C
vcQADI52TrSdG8g2vV+5odfz0eoM3JbDJbYqF6PlApfIzZbsRTD+Sq5IQZIFF5gdaHeb4lE8Acqo
IB1SYKFbdzptPswRwImwaPm6ofYGEFGTTmq+1y2WNgD1IxsV9n0a1El8T/JN9OLjRRsmnNJ/ZTA+
Y0mRCBorrF8RDmGLzZoA/2oeG1/Ic8MzPlNF9yIgrQ0Dz9j32ph6LydKhSfE7E5eHmhHCtCf+9ln
ykuhY26RBmzXj5VIJD12O0ffVGqikJi+WubOmYBJE8/I1j1eF8KLb/Z6MV5Jjos2LhMIyUK0Lv9P
8Q3QaIByYr7dI4wxtEuWLrqGWxNEG1r6kBZurgugDHheaC+CsQU9mapOnnAvDvpBV89qH7mW6lm2
6V1fMe627FRhzmw0bWuuLFBlmHzTfoxB+9ILUo3ct8FeF+bQ2rrRyLEMGVlY3Pe5swVRuH41bgwf
HQAqyp8IKxSBufE9BeJ24MnKlHWYMQWLRN1qkRV5VX919R/kLg2axCmtg40MpH6cFmdpXSBuosFE
+fP6mnJ9BRDSKEA9xUZiTteQ1IrZKjNesv1ybKv+0Bjq72zbTgRzmjSlaNFNtGBJ1c+mch6q+2R5
uK4FdxTL3MlgVlCeas1YVaix+vMJbZv95qZnih0UX0DxYhwrNFkDFknkBUWrx1z3JMdExKhBrBSQ
1wJMbRnmv9Ad7FO2wg5ATIngqHGvyb2izI3fgqO36DZIRKz25ecUvj0cF3CQtsc5AIR8/HJ9aenK
fbgof60sW/SJNztpthQCAdEF7FB/Mk668sMecifVUsGVyV1OJJEpiwBNJjMHvMjHsVAiGRH+OHsq
IGsAtXldG64LsSwKB2eiocJklq9Rt6hqZx3xJrQx8ykA5Otx1O3fciNA9sHkBggRPjz4zVmySoka
RlY7yqv9JXFbVzo0AflWFI56jM6VL4po+K5rJ5Ou7v7WUqp4nnQqM4xO0wVjVBjxt7+nl/8w6smO
qFjNtY2dRMZ5GGVqbNgqPYzU02S6ltm7UvrdkCbHItLv2MZOFuNFOsneRtR+9JB0satJM4aZBZbO
tb6dBKrtbv2KxkgMqYCfWqRPdds4JfktLwXYWkSFCM2Qu3gvIUNiWh0UBc52dJIEASFF7AAqdnxB
B3H1fTt0b/3YIpQz3v1MZOQ2kM3TYJDMNmWKHRXGhG0qremk1ttlHY0giZsLWosE54ubO9zLYrYp
atWhgTA9HLvOVe0LULLBcfpiK59m8moj4zGAhzq2BNDfvGMNfiNiKzawNT60m0mlbSkmdVJl/7jB
Por+h6yJ8Ct59gF6B4ui2WP/2FqaHVtDGXWVFqotWGlqZyWiwJ2bD0WTF8GgG+r45MP0TLdkEeka
PB8x50BLrEXuWmFzJjc/29g6QHUsmTPGgm3jrt9OLrNrjda0trV0yMOauZOMi7PmYB3NP/9754st
AqeqYWnAbmbM3yDZuCzVpIVTkxykRfKaKgmbfA2vi+H2QO3lMI4QL/DJHNVRC62bCKRoShD785cN
j61/AvnDWzpLAccB+K4AOfwW2+28hqSXcpFnWLpKqt05A6SRLJ0rS/QEp5EEew1bqNURiIKHYHMY
AJz8P9KubDluXFl+ESO4E3wl2exmq7Uvlv3CsOUx933n19+EJs6IDeE2zuhE+M0RnQJYKBRqyUxN
bc61ILZSp8lBxbneFKrhQGTMmbWbShLlErkh1RaRiW3AZynlEUVsX/W9uR/xelWc1LN3o5sXngz+
1P+C/ZF3xragzP1shlKuEyhAB+p98rM9hUftMB6SUxRYCIyRCLDuRIwt9Bc/bayhoZsB6XlE/oxR
StJqzGWPUw1uKpRWsj0dgBBns7lHG24DpxtTgFSGkPH9Sp/bRljhAwaLS1l44EQ8fMdicmw8M46g
iMIQ4Kg4cepdPg+8WxrZbUpKSuV/2CRRCZabYdE6IKcIATTTMYbfg/7W1ci4iXR4uEHIBoxNFRUh
KtlpjjPe5B6d6Lb83CMga/Qk0I8gLNZ2mP8R6X9wT/wWlXnkQuldNvKs1xAVp6oznmjDv+Wmhfd3
XVPUvMGNwrd4zIu3RnBHlHhCguAt+jmeap/yREaVk77Qh8Z0EBkpz8mA6IZQ6mRQm7P3gtwVjSFP
M/CirtxZbewXsnZHJH0W2Arv/OHNAiUvquKFPqlzK63jLpaiEAlFa7Fuy2R40vrpKxBUkAAs4CBe
ZR+7BhTPI7sLEaaSZ2W4MXXBLcM70Pbm9xm/1cSqmiOvgoRHd1z6H1EOStzlpFRILOeyI617Gdxs
l08Yd9c2kMzZ1lq7G7tZ0oPW/l7OXl49X/59nvNQMX4O9WMbwqzowDr/LFY39qCViKHb9ghtVpDi
9lea7fWYGFx3+Y72oqoH7Q4MPwJc+ruMczzDpQvfXG7quobZEEYGRp00v/TQkpCiKDD5i4cRp186
RCt2lxE5O3kGSA/CBrCf0NVj5FioBXn3ep+KYnyOcZz9PhPopHpWEzvB71Nd1hyF9MmnzMKioiIX
RgOztwLubIL2/fNlpHMftyremRgjtdzOLNxq/Rn3D1F2lw27WQ79WhZ0qHA8BOj1/0Fk/W4/9Uth
0gSIWvyVmjtJQdi97C9/HF5wr+JpjjOLhDkUWhgzVM21jCUknMECTUeMxkO9s479vnSFgTDX8AwQ
M4PimvIfMH7IlsMFFYea1vr6oMXolOQur5Saj+r8dZAoFqxMhMc49NyYu2nOgNd7GOM6UAGT2Ccn
2o2sfoPUsyvA49o5pe9G6yJYtdlWXURWuTXmSDPObyaqmcPeKpzR0T3tXbxdPUSPohFgASKbx8mt
VK/mCrXEQfkey7/qVJCZoifnk6swMOsDEmDkMdlZgLHRQ11N8PtT87vKrpI081XztiK1f3nr+Ov4
wGG+1DwYcdhQHFn6S068VhekbrgHabMO1sbDspuzkfYDLMWtqVpXvWzsiJUfLi+DC4OuAwSchBY1
mGTDGKGJUZGwDL2e/NCUZ6eZV8+sV8FtyN2uDQ5zG04RKWZtgqHF+p++fstjgd/hfvbN7zOeDk8f
uQxpvtxYMPS4Pg5Edxu41lmAI9gvttFLtWrJ6EfslxKFoK3wtPQxJ7LgvhOBsF6HjPMaF1hMqb1E
yUuz3qiiWrQIgjHfBNxozTxhHaaS+SB3uZvt187Qdv+TdZmMEWuJGaNrDAuR5XtS7kz7dzoLzrto
IdTwNje1pERRPoBaK5C73FnIzhiebVE1nfcGVeUP62JTLqu8NINu0sN+Lz0asWfSBDvEdpzxiMIw
Gk3BnJLvRSlvwZlh6eukSjcbOYQLyJrEabQ/rajvjQtAwJNEme2Nz/UeNALFxKIVEfKrTr6tIglB
3rdRMN9pIZGE8i8bxYdkaogdV0ZQh0e79mzpJAtvTM6rEvNsHxiMIctRY1cNOlSD5X7266cc9V8v
97J9aYAzU7oeTvSurveRrz9ctm3eE/MMmTHuZE6MvLewOit2wh91oHkpcYwb/dF8lK67k7aTgk7U
I8PfUV0Dp6GKuRT2ATYuZRMSOTeCoU7B1ll6XZk+SIstOLf/z9o+cKi73ZyqvlfbbCyBoz3m6qnH
yzK8M4N1Py+OKWHkmc6Oi4IRnjUib4ViCiQ65U81kRUp/NTMJwNPdn3M3TnMizd11Ivvl78b76bA
9mG8DL12VDHpfGlSbcySKjdGUITR6hjKZDjSkEU0CRj7wzA1goucuywNcEjVWuAjYm6mogNdQpbB
QFuruO+t9aSor5dXxEcAN5eOhzJ6i5g7fA6NYWwx7RDMaKpv0SNgWII18MwODpCKP1ElKzZzj9HK
fJ36Sg86TXcqjIZnP7RRYHMiDOa7yGNcN9YKjDaqXVO9shq8K0fR04H39bcrYfYKSl1zrutA6V9N
w1H/dD9BBw1f/jbGbv8io5MDvb65uChGnQEbloJX0pJl1YRts523qSzL/bo0KBs9amAMuKNTS/2h
P5LcrX/SUUNhhZY6vkuI1Go2R7ggZZ40A1raIKP1QgeJJNBNqq8RiH0k4Zw9zwS3y6MfdwNmmHEW
KjOuKkOPHUV+sg1BXxbPOjQ8+nCTQHDKYLtvKk1P5NHEVSWBflmNkl1GfjVQRL58krgJji0MY4RJ
OndyU6C6N9Wu/TiekqvcG8FFk+jectshjWe49exMV6JXEQ1/2Y+FJwsyoyjTmp8mDtUxTUoF79Cg
I5NXN8cCxGRxcmuOfqG9qJgEu7xO7m5u4JhldkY+Ej3VEf3poW9Xph83UJM2RYyFXBh8LeSLwLv+
KcXW5EUCAQgD7eYtpQvI0PkwDLHTTIOoAYJn7BpUevCOASsMaJ7P7U+x1AWyjogCW7ybacGquaZK
2Q1uYapAfnn3eMa+BWPeMs2i6nNP+29H6MLO2VOYCvMOfAid4JrHxYF6wPl61mlMqlqirbA/khuQ
IR666/WQuFnQ/qcBR8TKIUJkTKK3E3noZ4S4q3w3TfdmeX9503iOFzMH+ERgX8L0AXMNjpGpgoMf
s2zWUGpXdgnN6iwxFk8aQ1BNJ5JokpJrex94lny+g2AUnkCiiYlDdXpW53tMbqIZ4OkLa0KeAV5J
g6gBuyZNDpNwpGtSklMbdk5kPkx4E9bQYL4MxH2AQIIKbRwonaBjhHkRptlUFvYooTp0SpGf+aOB
OLLYh0/Gj+ipCcZ9dKtfiToeuV9sg0nP3Man26vd6FUU4XWgS649HgvrZVxqr0oFu8j9Usg8YHAT
vWf4d45TQuQ2Gxrg5EbkmMuId3vrxL2gbZ+7hToqT8hzoO8BXWbnMHlRSZNRqSqVfgHnBWVjCj3t
prSc0aUcdKbf3pd7RRBt8o7VFpXxFZM6ql1KUWWjcJsVHLxxK7q0eLHFFoM5WnINdcRuAEb5urjK
O+dSe6U/dWBwz3fltchT8Kpc6gbvk4ySNVYhOPBV8I3XQXNER5Gr7MGDCBq/xCNfcLZQhkJZG1KG
IJhmPluy5mM3hCYofU2v79Gz0ZuCy5BXRcN6PiCYb9QVQ9mBhJxywU47+nocD8QD8/N7LGgFogYp
vkmgzguGBMyuy4ynNYfCiKNSgyG25qGX5VOWLoVgTTwMtJSj1Aq1P0Nm9csrorcNJIdgdqY9um1f
Rt+WKVsEzwLuzm1hmGsqSbW0HRcC0myf8ksb4FgFScgNndWQgnb/BdZ50NbKGB4DaSPKdowXhI5O
FytZhGZ5Et6QbHGasQMffDIeLrtb7u5tcBjPh9r/alilpIKl93bSoIGVmQKEd/EgNuDbLoVxehiB
b/M6AQS1OUo3Pl/1R6pHkAjVWXh+HC6PRkUqJEfZXSsVDGPZRoK6ewe+7/amXA9r8rbWeXB513h+
3DB1BK8mrqhPD90oLtGi2aJnotEgSGa76jw7cb6/DMJdDFXfQ6cwPbOMxelrUzWqChNQCNh+rvIh
8yzpj4Turss4XCcHNTqof0J1FvUf5gNZyzDUajSArx/aZ1COmA8WOk7CR7Azg+BHVMnn7d0WjVrk
5q4ttDgr7YGikZsmD6qydurw5fKSeFu3xWC2TiExHqHqBFmK1vLK0dX1xovMN0tEk8HFwbwHndil
TbTMKZ0X3YykYVEwZPq9N0LnnQIk85JCcKNTt8weIYRC+Geh8QkGfr5nRGlKSF9TiQMtdqYkcU08
DXXjt4QmxiLy5FQQwXIjiA0gW9tULWmJZHAe495rA/JXsx+vesf4oT8Ze/VEm+IxcCBUvKW+5sIq
3x3JxjKaEXEfiQG63EM8Go6ieE7cNHe0I52UL35dthGuHX7s6fup2KCFIeRchxZoQ/44hKcEXTpS
/AW+Ooxz//Ph2P47DXElZLAAQjBmZQyTW5vQp1qER5gXF21xmEMVYjw4V0Poosi1Wwe0Tqy1Lvqc
dER7GjSi+skVTezwbg5Q5IPD3lIRrLPRSpcmRA1HHfvXg1ld/U2M3eUPxKO4ULcITLCSV0tRYA5O
CUrbyU+z1z8Vx9CzISSi+lCYeQSd8/G/o3XiDb6eQTMHLtfyIh0TLK7aoQ/jtWgQRBe7OXGQ0xxc
BbJfIJB29NyN6xsMilBdYRx7b/4u2ALud/3YZJ152pnRmi5NB/GZNLBeNXSD5FedP7z3WGEK61YY
7/I/KiS5kL1VTXQVnzsaqRhCI06g0abuzaN6pDoa0k65qV4Xn/YCaiDvcwVLpD/56dRD9PU/kEwE
0kZ4M8w5INMTlW+Eo0GhCaR2bu1+KVGIRqt/sJibbsW7tgdtCdjzip15LMCST7zw0LaOtafLE/Wk
8K4H7CExcakiGmEbHauiy8K4w1U3RuBr1e7VXHOb5ZuaPAn2UATEHP/MmvvZsLGHk0ugaTCAKP99
MMZTn0YDiysRaw2FIwpSubUTNKZAFgdCCyoy5oy56Co6lWobFG/XyYv9piO/HHvJPnzs3owjHf/5
ykN9C8gYCyX1GsveAuA6HkZpcnMFtON26KSjkLOCd/a2WIyxaCPyRFEELLt0jFvZjQ50mDTal5M3
QlxUzF/HO3xbQOYr1qhu5BISMEE4hg/t0rxmeSvyqbxbb4tB/39z69mtPXQNBoFAWHdIg/4Eafn3
oZUSiqn3ieTEN/EhPoqmtkQro/a7QV3VUl8ttHIH4fBczK9p9oVQGdU0GY1maLb9RPm59MmaZnGI
g2ZfK4lvgz2qRTvWuAjiIu7ubXAY8yPzqFSYUgXOpHmyehVC/qaaBGkA7oMJhWr0KtEyFGLL892S
W03StfDd6Y9Bshu/jZEz+cOJklCi7CXwHbzYcoPGEvkuYQaaB3TZo3Wfkphoh/7X8N24Wa+0hxXP
NMrrYKaucZd9M58vQ/O81haZ8R4kUkH23NMILLwbel8eoFKqPITjV4KwLQ7z1Qqt7Ksmw35Wk+6N
ZuuB2sdP+06Umec5DHTSYyoGKTfkY5n8jR3bta2vsI7CcNJTHVg+eG68/JsF6uz0QcyEzonSLRWK
vajwIqWoQgnq3FDIiHRYlmRmEFcOxkgR9xV/td/IKQkWqohCqYPtQBiT0O06v7C3qKAdP0fVrKWp
zKgwgwHT4bNH5+xizGAWAQ00RVfMZ+sEGIrzlMUFa30ni9p4Dq1OFpw4E10AkuKM2k6PBjfE42ey
fTI858vhskl+PuDncIwLlsMcsuY4msE6j9+LoXtoFtszK1H3MufiBA6SBxp6RcAlxYozxFNdZ3NY
mojrelTeoOraONCRBrdueDud1EO5j0Lv8tI4z/xzTMYJEySf87yqTRSO0NEMPt/iGuJezt86uY1A
S4OzkcjJ0agHorx0DO7cSECcsVpdo5vI/N3o45Md30+a4FH8+VLBr2wgmPvZihJSlQkgDBKExsnM
Be1Wot9nbCGCkPI0F/j9mUAz46mc/vVlcv730y3cmHa/qt2io9cqSEy/R6m1znfR8Efw0T/72HMQ
5qNbIHRaFfgQkKmliZM8KLjvI7BhKDfqrXEf3dEMz3D1haIeYFWILtIaGAZ9mKfb0hIlJxMxQS2S
3fw9pU28zh//xA8yZNnBHyFwvlx72wCyrjDPQnOCFwmyUHam4qEGZ3W1vAl2k95IjOvbLAuJ2fNP
pqcTgt3eNkH4tZ4yPB8SFAOUXXVbuqJ7+fKCCPsSg3xZPmKkGQeo7BwruTXsb3MkGkLkmjiSmDoy
phADZTuUca1Ihr2auECyB6u6a9WveIHN7zM3fKers5oj8AuK+LVvvkXSczS9CL7J51uXmtrHGhhP
03V5G0YTMJTb1Yc0GAbmRrDjaq0je7T/Q9S7xfPdZ4CM38Fk0AQCAsvEhIakuWvljAHldMR96Ie3
4VvdObpQM4gTE56vknFGBRQDe0y5mejOz+8oHSFEbzA11yIxJrpy3+OUz1b+saOMY9KTIp/TFaZH
K/LLi+LQCx45x+9D6vTH8Fb35QOUHeIfotcdp8hyvkrGW4VNPk0mtRftdoDkjgcu/TtrByKQwo3e
+cVEjop/yj6WyoRsi25LUdMBcFl+ZMnvsoycQeg1RBbKOMNKquc2D7Gf7ev8LvkU0vm8nXRNadDF
PMe8i/7MQBlfaE4kjcGmS21FP65ecYiOdG5JAQ0CNPKsQHAA6c9dMBe2T7wDfYlulVge+UEWd3jR
VIcSIWR/ZfseIgHJ7wq05QEC4AdQuTyKGns5EzJnNvOJLrSHylqtG/iE+aM0oz+1fNCL0xIHobkr
kgfZrFyjMdzLixY4Tja8aVZtSOIFWzyo/V7N6uOcF1+60f4xTbahPEulZqkqrCvUK8eWodwZ7bPp
z+V1COzfZNwK+hCjbonw7RJpDqRG8otivCOzkG5HcATYJh8j7hQlxTB3oN83P9undz4p1+zdInjn
DQTbqfe/LYzxJIitDRnlQOxeA09lPxH7doBxXAahP3LJ8hnvMWtFHqkNvXqM7KRVZe5K8fotnMjT
vIo6sUS+0WS8SDPlBUlQK0Q7Z3w3/ewgPSm5OZVwWF3lZ+aLDpbINBgvMrdRT+oO9mcskLlswItQ
ul37lRj44/JmW5ckPM1LWQLIiobyNXzSy8g15n9P6ggXAUoYVcHzHPkUJgxBo3OE4doQYZt8veKl
pcAm5kiUZqBf+5M1bFCYQERJ+3WyV6CYo+Qo0nM3PRGSO2u9OIbWCEyPHxBg7Ou9PIwXFnNJkzVZ
yqxQzPeqOu3wwdB+oPrlMRKS23HNfAPFnKVSyYdGQudeUI2Wa6s7DDo4k5GCHlPYn8L1q6aGYjf4
j8ASyMRWdtyNxtJhVXQoUN5ZvvGrcjPXuLdbR9lRhlEinLjlGvoGk/GBGQnL0qSYk7v6VeKCvsIB
7+cPiN3s7b3UgMNiuRLdmvS0fjKWDSjz+dbKjg3ohuACWYOV8saqjmVLjr1E3qjUDpkEtwnffWwA
mY8IQroiKo33VZr75aX2q33mQvfpT4RCi5gQkVO8w5nb4DG+sZsjq51CGE3rVT9Vdw5MZJiD9WDv
+mO/OMPgUuVVUCWjj18oIsQ9ihtwxleWs9WXTQa30qvTkx01ngWGkLFbnTY1f1gr2u0vXwQiE2J8
ZaxUElh38MqW0yA1r9X1ZhDx4Qsg2CirjaI+DDNAYFDONm4zzEg1z5dXITh8bCTVy+WqjxY+mZ08
9Om3WTpc/n1+YPrxWdioqe2kJUMi9m+fNdwUR0BB6Cxy+2s7EEUAotUwrgQSq1pJIthAvt4Z7ZMp
C9lGuX5xsxzGcZTaOI4ReMED+EMkV/IAxRQInTnRzroxQNYWzLvsd3gVH3VBhYBrCxb4HNBIStl1
GeCoWiDNQhB3FEbpWVrzrRsWNzHzn5e/F3cHkXxFmtICFNsEklq93DRJTAKi1YdJMjHSk4kyELyl
QMsSk+00u2u+y+RtkmD20sw2mnQs5G2+rdo16V3owl1eBu8zbSDe5b82EGUWNXo3hVZgQrZ1kGa/
qPAuydPfSaMLoLhPZ0zoKQrWgrawT835Wp+D6x7LqXPXvqXJ8dzrrqUbvJxJ7Bj3sh/hOikgUS5i
leQVA9Ax/QHN+LypHZJICwFtXrcnTLjiCQbNO3CPwzJfwO3nxUfIz/97NRDKff+Byni+KM6jUKKo
rXQ04ttU3cutIInEmVQBBqbYCAI4qpjInORUU2jVnlhBdzRul8nrfkq4oKm2q2G5s6stTnuTov9C
mAjhHYAtMHPOwDwmFSjSWYGmuq3tmHvMFiEVkv6q3uTIs1FWj/wvtGCcr5aemI255siprlaB1Wq3
deIUDx3qK4Vr7bIT4vw/6DwWJpe4Z3Czv0xoQMgsTyMmW4OigUBi/EPDfLwmPVw+hVznDzUGdL8r
JloFDGYzazPOm64qSZDaPcLhVI/i1y5qMpgnuqyNH2sSN/eDJU2/5XkmiyN1dfNWjil57LOoVpxl
sTPR5ATftND2iGjTNtFYxyy9qEqQ6HazBXqNftir6DmL0OSdehbNzmjuDIGKyo/vRW8rXnyiwJAx
JglwkOidf+NeCfPWSiUrkBvNiQqQ6oZu2T0o0qPSix4/3HzlBoztYZdzXTGLGWDkOlYdGRND5W22
H1tIHKKTaFf4oDervl3+2lyTgpyJplo6+A8N5i3UgrZv0NHNGISz2viKaiTeag1BXEfeZSDuEd0A
Mb5BXaQwWxvTAhccZqCyymmEAyn0J9hQHZmCf9bCGK5kFIut9oBo31bbIehRqvYl2rDw8lbe+89E
bUP8o0LAWYZ+JIyTsw0AyjjlWowTiQSe9UpfdhZeQH+z6SWeaLKH+6k+wNj6f5iYJI1mXI+pVtyH
beZVtpp4YTmM7uVPxX2CKBsk5hmuV1YVKS2W1fqjn9y0AWWcX0q3qJz8ptwth0JUROFah41ZG9PU
bIW8H42NL02SqZNaabWgWtY5afk7Fckg8zYPo5qYo8TIBsYDmCU1qmQVyzCiAInICNVrp5evW0Mw
e8ALYLYgzGEqpSnqjW4ggaXKw3Us29N93Stl4owpeCzcSTYqUWaLu3FgvoINanDXbGeBVDZaY441
1lWnSBz/qVpRpERd3KdT9Q8CCrnnLrAIpRrUfbgOeg9jf3ejP3qSM+3DINpr+9FZ9xosHvLHh9AV
cehyF6eDCQhjAnQohYGWhsQoU9hpoCLdj6EHJ54CgamLIBi7UJMmG5dVtYIcudtbq3LoELTxsNzO
xxIhxEE+EKEwmwiTMROFLLFqFPC5yZj4yyAf6ijbCdZFf+PTV9tsHeNuDdxctYxeYASZyivl0IcK
gbu2kAX4Gk0CQqENGl3x5vhWE1mltgGarcXuABVp2fYFC+LexBsIesA3ELDyWmlMQEQvmgSV2tjt
3tugkACC4sHgD+vNukvBoGh4l5FFX4uJPKq5XMccD6+gnm1HGZ71VRQ283wTBqktIkOIAFEqY4Pl
Au7hqHy/t0Zv2emQNdYOsd87s9v+lE9IiwslNvkufoPJ2CC0am0kjoEZvVhvEZTMir320HjNKblr
/PJaE50zrj0aoL4CpRdeIRoTSGllCOntCnjzLVUWK3ZhoD7NiNu+qC8Me/xAY7uxSd40a05Xhxay
N9S6zGPpozfkh/m4vEr3Gm6wSvQRucGHieYnnTJRqjpz4MJ1bmx7lC2QKVi3ET4glVCej+Hj3ydO
lDThhx4bPObIgX5H77RBwYbajuZTuMxtd+Dy3bVQbBbdz1x72V5t7PLiTLekuifoN88DtB/u0lvk
sd0WsuOYUq33q+ZcPnZCRGaB+QLS5bLAjU2e59c6GPbFvj6Eqrv49LLJ3UQQCXPf5eiBUSCnjk+I
MsS5h7HbtkpMaSLQSdAN5+8maftmudP2HZ53pw7Dg7YnuuJ4Z38LyuyrURp5FWVoXFKsw9Dd5sST
BkE2TwTBbOQiLR1lr8FGrrhIT2vnZ8pO8LGoi2KvG7z5TejEoSCAaOF875Bhi8xmQRiyoNVQQll5
vlr3tJ29hGqgAIt30tCwZMgyHYcEh8M51qLna1xGWM9yPxB3BKFt6NWHBSMeN9OpQLu3qEWOdwNs
ARnDwLR0qLZGRwLZfizCQ5l7l1fEu9pAXou3NuI32WB7sEolbGdzJSQY8+Wmj5fTXKPPcG3/akIN
k6SaIKLj2gOYKunrHlyVrCsuShOtqDrs3NZ6hPWWpN1LymzubKO03csr45+pDyzWEbdlAwGzAVjy
fn1LY3h+eo4xZnxCOiG9CStogy6OqGbDzRZgfNpAKypVh5OZL6ZEqb2QCYF4681+ZyKoU6CKh3FJ
2Ej9IsEuMX31LOqK4W8sqD4IKM912aL/vwlREP6vcjytWOxyGymvMyLyyv5+eUe5tgipJxOjxlQH
hDH+pJNJX84p/HBeBGbaekSKHi9D0Pzjp7O8gWA2zxjMOcsQdwcWOLEr+Udl/kordD3a95U5ueYq
emHwlwTqK/Sug/mezbHM+hr3ShKRoMr6U1fAw9el4GEmgGAzK4OSZpZWIEHey4XtTHIjXy9q3wp4
GHlXFhjlkDUGA6yBIIcxAIMMbUjqFYXla/R4f8+9wk2Q95xUB01Rfu4KR7I4FncGyMSmq5FFKHtM
KP3T7s07dXGSQ7O3diTyitEZAtpGlAuDOc5uAhX9omDog4gaYVBTq1WtJW3Qi6Le2+RbVIv2kbMs
qvdkEVwkGDZh88iTloNYOcWTs9uNnuJlkBMOn3oHUwcOxISvba/2hFtJ/+hPVr/BpIveHN6hG+x6
GoGJwUxLQfbI9lMw69a7/JfljsdmeOfYx74Kwg7OBOO7uNU/i2WMJmunaW1rACu3hmfu5X18rUHh
AlOUt8kO1LflL+jvXtU7OtinOhr0fw/C6I57A20Wz3zRVkZaraWL75rKXUvJL9PlqCK4K7P1GTRG
+1UCMVhZnKYhxXx7fT3k80HP24MkpU95hbFVuUAPV/Z22RNxM6J0cALeiDLnEuajaIuplrXcUkOg
sgCUlNrYtTsqR0zzDbJw5p1rBRtA5mMsk1G0+diQINfbnWRcl/bdYPS7CGnRy0vjOtkNELPj/Rii
39vEyuYOlG/dbyO7t63ULaefVfFaCKUHuB94A0f/f2PdSRqP6FbAuqC5JLuYKQjMl+yedmzYz/a+
PYL5HXTO7V76fXmZ9Fn36VRtcOk2bHBjKnKu14gL11pzCWRFQbbjdau0l5L2YC7qoW67q9WaBLek
Ktpe5rk5V4XVQM2KwDGSvezq7kJVY6LD6Bl+9DDtk539YOzKl3lXBLpHbhXwxJDbeTfc4fXk2U+X
d4Hrzz52gY2OzXUtB0gakqBsasfsb4v0x6L8+vcY6J2ykQKxDNRIaNS82ek8tPV6NbDTct5dSZ3p
65LtDgi5LsPwDsgWhjmRjV70mQLRdzAWWc7UBPPogQJ2lERscPR3WMPRkSbAPQNyJIutnCeDKueV
KaEDQf0eGysmBUSNWbyPgpq8gd4X5E2JwRz1UQrbTl4y5O6Hn6r+pGXYLpEGrQiDOeVrl4eQRQJG
FucHdTbdMCmRDBZENyIU5nDnY9i2WUZRin1n77TyxjT2lz87N92w3S3mIOO5IJujSndr3/2s/RlE
dqYTvtFpelvYuS9aEHN6ZSWTdMhmW5SYe1Je1YQ4uikS1BMtic0uZ/psVmuCJbWe/Hfg1B6M+wFy
2bTdSVRJ5MMhygWZIvT1FPaV19ZWr9sxFlW0/jsxr2+7ULdBTUVGd3nmizJEKm8X0dqgg9oTJOrQ
Pzj3CFGpNm1ZLWAhPr7LZXnZdeNaBxARH5IdWBE8MDgreyqTUfjls/S73OF95vZ+LLIdXnJg+4cw
tjMvLbgDLPwhPRY+7OdD5xvH99DU/cqYAC1bwxpxqpX3ZreNF0zzCYQoDaDS6t7QIz9VbhOiiBbE
u9XAwgMgE2PMnwLgtY21yUZYRHWROgd1ifaugZ5mdshvY7+9MvbzTj11j8pLD7ahe2HVkfthwb+I
r4q3BihOzz8syGKlNOx1I8hfUScubsB3ASKg9qp51Y4I1XaFB+VkUVsiffWxDhktZf+Ash8xbawh
awBKiWayKxobDz4tdc7XyReoWy0wCyLDQ4VdbFBOnq+QVJVZNJTG2h4ap4ifQ1PwCblbuAFgrrG2
Jn0fDgDQjdcpAsMRZKaiwxd8JkFZXYOeNGg6WFbneG3sNNZAWD36E+Y46TNGuxl8DJMgkfiFVjOo
i6B+AIYHsCJbzPexayvN7Nk2gsj25OGQz15o3l9eEGfTAIGZaYzuE3AoMZvWh1pSy2mEVn2U44zl
wbAf11EQuXExKBUHFVii+b3zL1+a2pSGCzA0JXbneULaIXJHqGZeXgrdDcaakaD5gGF2ax7SnkwG
YLIJQj1zit4kyI2hPqab1wmkOuPux2VAbm5gi8jcaYMkWbMdx3S+c6RzAfvYj/bjccT0m1+Bql/U
E/XeLXdhiWzqbUD4a0w1lpgG0pu+X/bFt+hG8YsDOXYupIavQh/6VdGTcQzR2XMUeal3UZNP+FCr
RfyG+Ar6cedfstdipbBGCyOLiUPuyXEAEw96PB9DT3lod2AV9hYvPWTedEVVcvTIEd24nBAS5Izg
0AA3nwqGUuYPgFSJucSzbAZN9q1tr6As9IVPuk33MF4qsct1NQ2ke6iY2/AT4h7oOVMesgAsJ04T
C9OavLOxxWPOX12m06JiYCWo1MqJWmQXV8WtwuAry6J9GNg1yhfFpBhzyKKYXYx9k2PXepMctFr9
SPbktqGzfVRjSJR+4H0oXKX/ADIJxyk2knTIAQiiWgdhv6PVotuLCwH+P2j8QTIJHH2MMRZSl2f5
grGmH9lL+hvlVSiEzcfhLcMoxn+l1kg/Pmv+ygaRfsxNJGJH1TQOMhB7H9N9KLz7dBhUQkBAXHri
pUDMECLCZCweAXpXKAUw5X10A6WmfeHayGBVJ1qDjIQRJtenqUjYIlmnUPFXBi9U62LWOwmBnaf4
ilcc00fivWnH9EALPyLaWl4EjeAZXw8cEwhr2cbEpR1msJQSIygVTz9Sjp/2oDYH0yEOFbYQNiXR
P5/5hFTNFuICqGkpSEief0K9T6E611t4tsfWvbaOu1Bag6yvXu2l/3n50HGONrbRQGMzLm+Cgfxz
KDDJJHldxHagtYnxV1oO2j5HAuNUTPq/v2AhZY/to9UzvK6Zk5CWqpXNhYmMTGPcyEbnyStSI8K2
IXpPf9o7qDKC9ASdk4R9fJglBHC6FYQPw6D5VfdzsfbxnOyG/LkQpYs5Zxu8HB9QzF1uD7VmQ1UT
9YNIuVuiGQQTRBHEC1xT2GAwt/esjlGn9DoJmsR2u+RPpsPDm2/pLHC+XDv4wGEzRTbmnOsYjZpB
W91q6fd5WZ1q+Pfpgu1+sUN2VbZO2Qo5g8AcuuuC2A9FG//qS2t32aQFn8VmTDppVhV61oCxkPrT
kXcEr89lBO5HgU9/L2Qqn6p8XTS1fZzhfI657rQg/6pRcQvzZ3UMBZ+f+1mQhHqvJ9L+lfPj2TWY
t6kafP48L53Eah1Jva+Twb28Hp6Ds6B8/g8Mu2VWbdno60BSOF5uzAKaZ3FyWDHBX5Hou6mu1yQc
jr017Yg638hSvx+TxP8f/wYmqAGf1aJqGf1shXpTV91hUuCGLNPT2vRObbX9Esu1k88LVDbRlyTn
T3OoCj4sL3YFFQlaMNDxjIZemXkF9FKiyVR2O1irxOgccMuEAw4C0ghOVdXTQ2YWoBst+iUmTh3H
0VupruUfveyb+CZFR2TsJKBh1pxkaPtnuyihJaxmEbo+kS5pil0GyYvHKq7JVUVmcsjzLhWE+1yD
gSD1e00TTQr0/ze3v44igm1PaBmIl29W+y3CM1YaRY8YXpkb2/SBwlxQgxLpkUZQRAiv57vJVWOQ
X4JO0DcDCYmlxDF272+LW1FqiXu0UZqjASJk5dmnhSGneWaDCipQtXwva80Vzo3ADrkbuIFgTpwE
CtamKFFL1zrJ08mVlGQeyZ8vG7toHcx5I0vyf6RdaW/cuLL9RQK0L1+1dbfaux3byRcicRLt+65f
/w6dN2M1W6858cPFvcDFYLpMsVgsVp06x4rUTDYPQqbtiml04i7+RC8TIm0f34o5T2Rp5cmM8a3a
2VZmnyLDBCDDKnATziBIBVxrJ1R26HPZTzaj48owXfzKBYmuxCSZ8AVrzZ4d8TelQEENgk7jLJmL
fiZ5RZ3TCR953sHbOsb3k7SJ0wyY3kPSTLtRjfZCW99O9ehd3rxNM/86P8i9T9cXqmOoFrQ3GA5f
SO+a0ReL54TvQ21nWczKBpNayGE3TEKCYwypVd+ybMyd2PH9ktvKverGV1LwPnXimd5yC8zd7vIC
aU5xyTj956sNNAuUjCcLC1R3ZFf4BLQ19UHe88Ay/0ew/SeKAJ95akceoyRqaazqHX0n36Pjjlxe
DCZ03jNf/7rs8kMo28X3xVOP/P731iTeKohhjuLUfNh0qFKT92/cHHRUJuJrytgP+VxA/XR/+oXh
m3u+jO7m2f/YWjY9KXRpqqYJZmexsDv1VureLm8fJzpjNvN0YX0pZbW1wMLU28kBT0BK4Tkd0WaC
CIYe2ekVGN1cKtl72TBvZczBV7OoiEoddmMh/CZFgEn3mXPZxFZx52TTmDPeYixqqRrAQRd4BDQu
vRaDfgB2eWClBCx0coob6wac4DUCXO6SG/HIOx1b2ICTP4G5/GIil+a84Hi0Xv+7cYXHcI9DguiW
w49fFQyr80zS037hQLIzo1EO5UihgcVZ8AwrtCGK5aLZ2sqCY4qcB+HWWP7J8pjQM6NeOMYpdnF0
MJ36td0JYDGr9sZO+pYfgF/baW7jEq9y65fLe7uF2TuxzMSdohVRjjFhWb3u3mkjM9/yw2BCYYty
lKcuUhr3/2UTOf3pWVGIKoW58B7rMgdQm13/PQ8Er9inV9kz1XEX+B2Ny/EVxeBTmyWlNJ0H2NRu
JQi4R08ygPeWt9zMFugdBw/9sEADfrA+YpaLs2B6Of3frnT2dOlJGtWtDNtG8zqPeyvdi+ZkT+UO
qmuct8v2q+LfSIc5IWadlhkNDfUkYV9dUai/4C07KXiXxuGnHZejD7oep9batikWsaTR55nynKYg
gn9TbeGegNOqQaGXVzzcKkKt3NVg5UfLRFzk0AQiIX5WAwA9bfKVgqWIDfGk/6AIyv2cTNzJ42yZ
pQ4LpOycCHyYF+peVLc8lO78g+cnnEsEfZ3Tz6kndStNGhzF2qc3qhO9ga9rt9zo6BpQgd92L7oJ
n1iOt4lM8CGW3Gq9gTWSa5RubmqHuCIYSLWgBaQwdaN77jppqn3pQDBBJ5LCsRciWKRIL9CT+7lD
niSQved+6Bo/OeFmMzf+OBIsYULZAt2Y0ryOooLGe9TvM5veYDQ5zl/1WwJJypSb0L3/7IVFsuDd
AhK2UgrKzXez8T4OaDynxJ68lvvl3BjSNKdeI1QLhhlockOKo2hcKcth5kLKODv2fi5X6Wlbpr1c
ESym9ZRX1QuDPziqd/o/7vwJb8OYqCLm5aKX1CHFSftlzhh7L/QHrR5vLKHg5Db/xy6hbEnVnEAO
zdiCikOoGhZGMnK5Th4WiKrbaZe0jiVEeD6VyzLaMVqGrqpU0VGK9dKtZGPhRO2zBePRKFN5XtOS
oVrD9kFFtEAtcA0lgbx8E8zCbpfIUZvGHkLuoM3ZYWdMMYc9xdRSlM1qHEy+3uCJQ3miza+WI+L/
o7Q+3mLeN/I5J5BnlDnvQtK3ilZb7U7dWa/mc+aHPZgrlyC60XAzLb+gtcwrSJ4nNnSh6F9jnB3o
EItF4Bij3tcmsO1BHTnhTfFUPqg0eO8l3R39cbApAAYyu389GUbNYqoDw32UGIM9jLJZJqMEMaXA
vJZ8mmOkjnhL9V7AqIf7lyf3cnb2GXPMdW8KbZl3iRwHSvigVO5QPkOxlbN79DdOAhljgzkiUZrE
OaaC4yA5jB7VfbRuVOhz9K4OxlH9Jud8wi1nQa+CqsLrOnjMmeywzWdCG01xIOidl4EbTtd5go88
E0wyOCVZNZudEQa1oOqKPYmVKjs6aUseQknmWWJic0XiyOpEeKF5bbzN+HrtzjDscK879Q5vQ18K
RLcEQEqjdFs3ow1wgJtxaRc3/wr07iDFgEESTEue3hCYfpA10pAkyOZjAxo8I/xrWXj4iLKywKyz
6csoa0MSBUNxO3WHIgkihUP8veXq4PEDOF3CzA1qt6eLCBujqOqhIwdVLr0whg5NfN/y+LzOH5p0
IcDwQOEUKAIMBp5aybWxmRI5RCje9Z7o0YHjbo9rz4ceml36JLf/PqdlTDILm5Qu7Jo4MvD4o2jt
zAVe4yUFiSTlgEezgzf9sPkhMbiCuwYEPuCkPV2iWugdhH1TzPSDwpSk3jR8kaT95aCxaYNq/oEC
UYacNL3xVvnCDGFajbRNEowZGBiA9+iHRyueOPfmpl+vrDD5cpV2akmiIYFa9Z1S3oU5x+XOswO6
NSsDzG05hHPUTnJPgKqkVblpv+zqg7of7b8v4DKWmCuyW4y4K+IsDCQryEFN+Uav5jhojmNlQyZP
Db0/TCOCy0POnL86Tk0rTMBNMFRUplIYBfI19FRjuzoQ+rQ6Eje8RrsYZLBBcpSPPNmn7c2DXjaU
kHUo6DFuXwmVoKMlDSmM+abJOm8pCvczTvhhgTrpygmFpqiGVCEWhvmPQ3dTZEHcfuaygsTpP4tg
/LwTQTesdfh2ffU8xsFscHkwt25fillHyVbEedUYHy8nSQe1fZ8EbV5V36deJqZdkzJTbD1ZlG9x
E5Z4yrRDip7ZNA2/01icf8RqkjzKi5hZjlCH5W3fQLbN+cTXXf1hzNlYlFlLDGlJgqo9KMLrEvoi
lx6Tfj429VgvnjkVklEIWQ1SuED/JkGDXCpsaV9i5C3KbHJrvjaAssVoacw8/rtN3/xYG4sWtyqx
xV7Ac9ruR0XuWpHjmdu/D4lKA5BRPDsYz4zHCoofeg4iJuPFqm7M7P4ze/Px+4xb9vMsQN21woUf
4jpRvxdG76nLw2Ujmyk2kOaijJ4n/vM+l7M6X8M8DkRMzSQoCiXdNUbVe0SUglHrJ2dIa93GuG5+
TIU23JeKpTqVgOr7oObPioZWLggpaltXu9QRMm7itfmBV38a4zikKTWjD5F3GfVTpV+X+vPltdN/
/8wxP36fjZlpXbRmZepJ0GR+WRf20u2tEDB7zeulL9b8RUYx/LLFzRsVeAEQ/wBjCXWa02AWdosq
z0UeBzX6sHYjZ5VjApA7l6Ti3Ko8S8zBLpReJZFJt1VxTdl06tqVWvETy8GQH0R7gEzCcCndwJXv
hMpQFVkbJUHYXQ1GkMtXZvK3SjS416BRhCYTpqSABGTyHEtaUrWMMV1PGnBX1ItvTSVnFed8z4wN
5XQZkSlnS2OVaaDu4r38K/JTx7zV/eJbseOlbVuxcL0c5otlo9nNENZBsjPE6P6/RS14VabnivDo
96gnsb6tKvheGM8DJtRkgtMwzaNoKgI5aKPhSmIO0aM2qAc9sJbsJpW1u7937LU5JlZ1S6sbY417
ZE4fTb1wJNPrLE6o2v52H0tiDk9vdXkuRGMURJFqJwJ6gFZlF0NuVzlP+Py8ZPzuEh+2mOMzSQAB
DEOXBMmV5Bs+ugxOemXsaI0RJOAcB9yKc0CIaboC+IwBLhPG/zQzj4xxjoNoedNyV+q/fmZzPn6f
iaOdtGhtVkm45DvU2pO7tBB9tdH9y1Y4q2AFbwZVl4xp0PEiqSK7lx+H8sdlA+d9A7opGtTHMUEj
4n8YnyZgTUtCBem1em/uxl15HePVfd1eUYxz/yPtbPKdY5FGl7NTtLLIuDWKhtOoSIKFzsHoobnu
NqKdOrgT/dK3vvJYSzbP7Moa4+BzN+DxoC1pgIvflpfEDYvX0ejtIffJzGsybV0Q64/JOF2viHk/
xmIayMqTRAk38pfEbOzLH3DbiIaJGghhWSLbUFdAj2J0+hQHbZvazTLuY+mGyFwJjM3IgMmqf8ww
UbXAmNMsQ5YqGIPFJzvdaR7La/2reJdejW6HVq8t3PV7HkPWpsOvrDLuqAmhMOvDnASLMNsl1MOJ
yIl4m4UMkKL8uzDW/xKj1GOC26/1tNfWLnwVxYzcmR4mZ3bJS/KN1zDfXJMOsmjg6SQNbA6noWjI
BBIVIyonpWq+GEN87Dvdu+wTW1kXaIf+McFC0SQpL1VLRFVhiNXJCSX9IdeH20kjXlhWNkguD2bV
30j5cLhsd9NJVnaZ+plaAnlad0inxzH1FvNJHY7a+D3L3i6b2XT5lRkaUlY5kTxoeQzluSQg9Rup
wf8f7bucE5c4u8Qylw2NISuYLcHtlGq7IVKdkPy4vIptz1stgzlSYh+FSigWwkF5BGWN9CrYhUsO
04MUH7p3Lofo118Ta9HwDq5yBHhdQWmQScNyWU2zWF3iwADOLp7u+2pwcvKVszD6K2chfWWFXRgG
2MXMgBtQxSgq7kHnSurXFggfykTF8/ZNd1iZY4KEOktK3qulAFhp4WC+ydHHG7nkQRapU11aFBMn
5GiWGyLqcVCSdN/mWAhw7mot+00+vESF8KsT5Td5NI/jsHiV3Phaw3sLbF5eq4UylxdGs7OpzpEB
Krpa2UZugSrKvCWz+c0q22PeT5wwwrPH3F9ll0ck0cM0qJLBNjLoekixXSteUhyTrrAve83mLlpg
elRN6qRs2VrsjL5IJrQzEmh+9wM4RwtpJ4mlf9nMZoYDYU+qTCwbOhjGToNHNSsz1EtRgwLA5Z0D
1HSNL/kVBMZAlFk4PCrprZC4Nse4zTQ2Zi1oSDynFCB5s3Z780esfZFqlfP9tjYLRX/wwiJ1g/Qy
9d9VUEwEYakNBdeKVN3X6r3VHg25cjQkBVkzupc/4lZwpDSZFrThVRVj5ae2umaCTkAdJwHyEchV
D0GTtxzfO0eZwgs0xUSfF+M/FoikT200RRyKqpqkKGlZtw2xtat6h+mMJ/HR2IHxCIQkyS4Lyqf/
RJVJLyr2sGsqnTrSJAXdNWaBViKFGNVJw6DA24QSO5C9RV8mACby2hqbDrIyxRzqdpmSiTabg17c
aerBSoDqFK9CPuJpKyqv18ScZrGHkISAhz46NiM6NqmnJ3a4G33JQSYMDCtvMo3+3qVvyOQ5ebpY
I+lQuViE624ExwxyrLTZm+PvyaxRy9L3n3DKjw/JinHNfTg1pK+tgwl6c/Kw8MYltwIUnUXDranp
aFoz60G7KyuKUQiDPO9cszAgeRwDIDcXz5fXcQ5ypJ7/YYgtqlbzoJSIkqhkA/Vj+ZSoh4pYZj+U
a+1GBbUoBalV13Li5D84pjf9HrzS9CFJB/SZFodV6lmmwvGDd7ItkEiiqHEQdtV/kOXafP+DJw2V
elREMc/CnLG5WRLo24jI4q4JpgDcZa+7Zm/HT6YfBZbbci7wre2juwamczoAzabd1RzKYizmSTBZ
t6Hm9uFDLXyiybEywabditoCJjOJSBHE21K+KtLd5e3ZXAKarSB/A0ulqTAnuFzUZexiKQzQ//Lr
BTqxBdCuJg/7smWGEqeDyE4SsT1M+qYWS1k0gxQHuS7a4XhNpMUdIp6VrfBg0OCOYVIFFz5zX5lW
NS+6GgPuNQpuNj+Q6kqEKht0NJw+vzbMz7QqwDCPZdHZXNAonN4nlaFOeR3C3SrwyxiSaQufKqYb
Mv5dWtQSJVbUziJqMyZyLhzm4leVxVCY45QANzsJawvMmZnERgbfBJ4MbZD1jnCrQvKjdLqjClQg
ZMneofN3vPyaa5W5ooTZLAp1xM2xPCYH8q4gEf6S70TIX/0v6dwNRN8u+/rWtbheKePrS5mokwKw
dyBK/YsRlmhhye3golqUunqh8bxjs4O9tsdE9wHTsemS42WUoQFjaOJNvAzfuzY9DlUX25MFJKtV
3iZz6RAp5YVd6uvsVflhHIW3U9+E5FIVzxO6o7WHWpTi517k666EESWUVmIuHHkrfVubY5/p5jRH
hYqSUZr9npcBTCKcK4xngDnbXZ9XhrYAN9RF3/XpZkz8y86xmcSvV8C8Y1WxqVplgHfEzzHwagUu
j2hxY8UxdoqjH63EthT3ss3NNeHZDKwaZl1RQjzdI4yoGirJcfTkHKwclu4kMQ8cxDNB//kqhW8F
VV20oUeNTb0v8taWeWIpW28ETNJS8l9c8RYL7hfHvBHrqISfGVZmS/O009BbLcr6VkvFx6WyvMvf
bPMQr+wxfjDEpBxDoqI9LHhicqdbP8PGm2PeHPrmhbUyw2xNnRWzJsamdQDJ1eRCuadzobcFxlIV
xG+XV7QJAll/QmaPwinC2HuiodwadK/97IEkTfQKCKhjMuQg7QoRxXLlPxB8b65RAzU1WGPQpWOf
x1M/Vp1WamEwDw9FatlZHNpkfri8uk0HBEcvull4cKFQdOqAELga8nqAESJ4FaizeO32zTt/9fvs
RvWZHi0qEJJadS31r2n1I1seJPMGStG2lP61ug3yaGNljdkqFYKhuRyiYqOrrz2UBqFxI/81TTO1
gTorXsE6XqtswgxgRwrOLuRKapbZVeZ1w/3lLdncdx0oO7DjKaBBp0dsFRPUDvy78gJIYgqAWCo6
LfnW9jynpt/97P5ZGWEu+LhEbJsn5GLRlfHYUe74Q/6KaenBoyoGxBk5i9o+RSuDzO2eiiVwXFUd
B+TLjH6CjCdOdovhsawEA196ldwoXnU9JO7CKU3yviZzywPsLHVl1CMApl3tlmMNwY1yUGypGo39
5Y3bOkvAH0CfB5ws0FNkfL3SAJxsQHAaVEpo19Jv8AVfNrD5EdcWGP9u0bNXyACkA03Klqd4j26W
R/ajZb8PUYMFye+PgPwQHoH91ldcG6b/fOWTrTZlcx7rEcKEODixiDFqqUBFxhh4vfytj4in4f96
Pz7lqSUhUvUxz2nbtor2Rq77SU04aqSbZfi1DSYbIn0o6oYE7BTo7lKASf8k1TvzSa5d7V7YyZDV
+P/5oc4W6+alVUsJzZIA1D6Hxkz3Y33bqxxU5uZtT18jqNRhYoJ9jmq1HGqdKSBJqvSHkcRobjXg
t6xiN82mY9LyKpCbL3oI9fxrkPmSdWqhs0UAwUsbgCMVN/EtLx3tFuShlNyPB4DfckMDwDA09MEO
orPKAiSUxlSqOxQLmn0hPlj1c/2Z/uPaBBN99Tw1TRT9wyAdv1sZCDR4JYPNYg8QxqhGA0YHYl/m
ys1xu2hLI5FDE4J/2vATHwOefuk0xxDz3tJu+K0/Vt8pcxSXGYsGu7Oob6FgrEKcBAK5zDEmxMp6
MbTQ4jp0B2UfQ7ks2jc73uT15jatzDDfMJG7Tm1BTQK4ruxaA5j/m3tSfKK6g6v4PQnEnX/GjamZ
cWkOqEjHy17Qd235pPL4qrefiCsbTLztQdhahykWElbZNSq20E0YA11cfGPClIcwOFMrAdsZHUG/
UzmXg/3WWcZdIkNrEv8BK9xpIKyqWRxbQyQHISSJncvfMmO+hRJKYmNgyGtj88v/y95Z7MDFNvU5
iG6ybtrL1Y+lnWxZaWG5dpMk9i5b2zwFq+WpTOTIhmLW5z5p9qOD2rRuD3fNbRpEt/pP8dC/USiI
8TUbvaG2+bOyW3fM2jZzAjujNCwxLtEsB6lOiRLUKHA2b+sErC0wqcCitA1J2zYMovGxw1i83KLM
xSkN8VbBOCdGTlIUjfswEJr7JgMwXtbsy5u07YJU2kIFdQsYdk5dUI3NnM6moZ4vavslm91+gkp0
Ku2b2Xzp25pzojff+BB/+9cekyMO5qIqs4EcsfOVV8OvIatoOOOb6P+ZEPtr3iyED5pimyptkGPQ
8XR5sTGLGKnChFicpW4i/0jaq6KHvEb7cvkzbuYba0PMd+zCNDaWFKFqDAaXQIMNOh5XXaDbAogv
QD3jTxzXoH85G+fXBpkPGS1NqkgLTban2052KvFJEzw9P1xe16aTr74fE6GWeA5Di36/vvglmr/m
zhN6jgn6E+cLgZocGn+QXGf5KjEPGk+CEjb7wS9vaG8iPoxX8p4H0Nmsd4K78V87dKmr/Fac1FCO
SgV99saT73UgVpHJ3CgP4VWHxOYZLBroPvKGvbd36cMo639L3INVEfXpbJns1DomcejHy1EwuKO8
m6FitTzGAY1IiFUi494fNTuEjm3ulQ54q7+GV8a39El25z0kKT7jHB+LY1ywCqVKLJM8DSbEV328
prmUxZNo2vbADyOMBw5tiZr8RAO58YUIL4bhpz0vCJ4T87yHCdqgg9IU5raYmwoDYW0lFinaCG5x
JQflQ+sstuXpj3T+CL05CdRV9V77yivCb2/ah13mljL1Oi0iFd1UwdhL7d3Ek0vYTN5Rv8CIkUKl
ydjmBRqSgyhEvfBOrUKlxKej7qpoKVCZeF5evblVEFp9n9SxIGRzesK0eLGqbEHq3ovXBepm5K76
5IIghQfieyjl6sxOqWMONhERYW8MzB2VD7UgBWlAxiB1gS/+jINjvOMfY8z2pBiOb4fEQM82G6sb
kqS/5Do2b8yk+nb5JG1fHytLTDIBtH6ZFSocUL6fSrs7SGDt1V3i51ezX92UPjqDnLbm9mZ9rI1J
LbpU78YxizHcKXc/SoKpojn1i4hL7kP/8rPwvloZE3bD2tTiLgfkTr3ODuDjBmwsdYwvmHgDW5Lg
8ubqeMtiAi6JZ4vIAj6kVA8OCLMx2n83LjPHMTbP7WpRbLDN5rQYR82CPrlrVS9W9BmQMW6+fz2P
OUqQh2oNUOpjsn0eD6DPyVAlLMH2OjxddrzNz0VbBzKeHzrAxqdHVolaS5+yKg7MqvCbufbUeLHV
TOLkytv+/WHnnZhtdfkuUOCVMctGDuTL8gpiwKOBdstP+ScaB2iGDRjzfZA5JSDO0t55vVYmzXSA
PnqDT9ibbodOYxm6gsXTJOcZYSLE3AtV3+o1Sgni3mgjOxfdKeJkenSvz07Q6tsxsaEP9aJKIa0e
JIra7NuK5Le9RAGRtdY6QyFGXovuz2ujxbwXHG91TIzA3IWWEwvw8Cn+IiS+2Na2pX4qcwZ6QzQx
SafqOvMJl6zWuySTySE6lF7nNofISdxhrz6BOd8fdjGXy3szJ1ORaNIbEb0/uuqVYwiGnEcAopFD
XCeJPQuAP0ZxCJqzIRBHXqTY/oQfxph4RIdWML4K1Gyl/DQnN4TUQ8/jp+HZYKLRkkNRNZeAwhKJ
0Nl4Mxp2mwvflYhHP33OhUfzpNWnY8JSA/mqeUqbZq/uJDR33OI2fmjBmh+51cvgWDt0S150d3KE
Xe7Hlp/e8rJ43lKZeDUOYa90GlrEugH9Hj20rRp8tzJv3HBzsm21UBZ2llnRCN1w2nwM/kAFl10J
PqjKKRze8DtnSawkelLW49DMWhSMKEXZppo+VhXoBKWMl+XyDDEHTQRfmRZ1KORmXSA1u6q9CdXv
l68T6mlnoYqOzVG5EQxCMKFKMVNMy9VCEnRgAZ6y3Jaa6zIjO6XYySlP1WyzdAdhm3+tMeEpikUQ
YtR4GoTlnSgjvC/PYHR2mipAadZOsrvZrHa91n3m8l+Zpd95FT/Cpm3C0cJUWEF25XxTZp+o8K+X
xYSMOCkjeSgxvavIv3PyrM0/QgNQOuuqUnhT7Jt5DBpZEpqdSKdZROxgiT1kC9EiVJarRbibWs4Q
6qbLAQoILiAqnMDOuQJaP+RoA8eBRexIX+zcDOrx7bLPba4BerqUFgUi8WzXxUJ9eJQq4F6aqrKj
6rHkNlLpwTjz6lXTj9kQbciHprUAYo8OxYG+OcQDgOVQCEldvh7UZjlkZYwJ5nNRNvpCBDpTG+7T
wPKA5cXrkxdIN5OKlRkmkieylcr9UJCD0k1uIxxH8nOQd0s1uzGEMice8Gs7oBoQYUBbDFUYFlw+
i5OcFZmGzuzuj8D9srN2fwIqD3u93UI1oMYDzJUEDhYmLlRzi2vCRNqip7ZyW2HLsHVuOHjTg/pm
QqC49GO8FuNPRfKVXSYw9CYpSRxigqmU7+WysOt2N3+mJQLWhH/XxviiRHLRGBVMb4hCbQ9G5fa6
F1acnGzzSK2MMD441S1JGhGwORB8ZNcaePx2Qq/9vHxut98EKyuMCwpwiTGeMLWZPhuvGWhfQy+8
Vu3iOXtYrsGF6PNEyzeXZUog28ckCrq/zP7kEJ8H3gaRIi9/1lAVUD/1ylkZYDYnzMZeiQWLTr1S
SunUqyQn3cVgQZ7d3I1SO7qWHy5/xc01QZ8a8c/Af98/8uoyMjODdCSV0yCUJqeRvmrh/WUD27Ux
VHMoSY2Ge51JGwZSNIY0huN+CcE+XJWYGXKizjPAI5vvapdkTg6uQhNCgKULlQSXY56mDGzwtUSo
I6DaA8m39ybTaoG9VNSJNDWIh6DopUI/kdvsYwRgKvQT+zxswmaZGBJewCEiWskiyzRR43nQFTpY
lbo3KFND5AqUb7FqK2B9693hO6ExK3Z5j1XqGWerXFllzkKnzeAELVCnI0PqhUtQGhj71VW7rHeX
v+fWjWzhusdrH3mTwhYEFXWokw7iSXvkt75Y/erFBVvIAw1seeXaCnMQGnmpclFX00CIHrK2co0m
55y1cy1xPEXoxCPGNhQNhRKmEDgV2QjRBNyTrTeCRbXf6UHuxffVMQbtr/QA1o7fEgicxZfEqb3h
S/GFeJe/5GYra/0XMAcjrBY1jAWQSdb4C/6QpakHw/vz+rEOPHLFzcfXO1kUrk9LO5ul66zIyGcL
yLd4toFTtGw1SIEOKh35q+qGB2v3Ij42HvHTg+o3u9BNObfCputgfACTMu/1IiZ8oiHYNyJEfg8j
iXJPTaTaKyZJcJJmUPzL33bzOKxMMf6TFKre9aAgOqAI7JVC7TTjVZ6Z6NtxqqDbx31libnqsqVW
jMjEfapXTiXbyyvZASiH2msXjK9y5lPVX4FbWOaaZc67IhT6BI4g1Hu/ZVeUBbi6TXdRBFaGBQPq
hScc6mPF6xHxNpB5PMdFYYmDjA5YhCpEhKHFJHGMkHMwOUbYlzNo3IRogWjrIZa+duPP2oDi9Gcg
1eAp/McT2SdzRdJGKjuchHy5zdMfS/p82f22j/bKAHO0JyVCzVgDHriCOsTs6Q5NIEFKeAzvAAO+
5inOboZLBc1PzDHhESMy3lCQaZlbEycrATwzE164WlvbsWNlgdn6SZn1uIuAW5wmXw6GzJF8xa2d
3Bm/Np52rz7mox0edLe8mtF7NVz9+jOAIejC/7PG98f86h4vwcsZm0uHxJXcmcOtKv/Uwt+Xt23z
M1KWT02DUvGZCqahdOVoxShma6YeVILqCu3sXzax6d2qoqO4AYyawiJ25GnW6nqKcU9nyY+uboI2
1PxGBEz4sp3tpfxrh0Xq9GZcVb0CTmRJ+RkO95nCSQM2G4NAphmaBpZeinM+LWLMmZV1fYy2THYF
qBN4evSr1oVGqpN4lqu5l1dz9tVMENmK6KziukbKwcqudMasLJUBWtRc0jwQnvhlY+5FuTpcNnMO
OKJ20MkwIMKHmXOW9XiGhpMMAnlatZtc1RF+KC/lNZoZ9Rf1MAWTNx+KIL7Vlb35wOvknoeMd9uo
Q6i0dgMtr9MPKiUFMH/tn8bkPc1TBeetfy3e01Th72Xj360hK8eKVP1M5FOtigYjC8BlFDlYUsPE
m3sTz/aS44ZnxQjGDN3Y1aFN0XhqsmRC8w7FCCrqqbzT1PN0eTb9Q/5YDeOMSlzqRRmjMmlIkZeY
1TFM5sfJyh4v+8fZoaKrAYsCZMTB8yGz0FIBgFNCIvSnZ/G6T24kngAW7/eZZUAxpS+rDmfKsr7g
mrVDLvfQ5n4AJYOuBbSG0S453Q+tA69NkSDlpOBOCeDOEbJB/4G9f3NDqBg5VfPWAE08tZOntbHo
xpQGVPiBzgbWcOcY/E3JDRW3iDzi8bi8ziMSdgeTqZgehUkcYubOLbSuyuWkA/P1nkakelcd/0Sk
/6LDe/58oNYkmfLeoxQANoDTFY7FaC4QrqWKUxUgaG+aLT90LrnvrtoFhFVQLvNqt6mdFClghlK2
3T419/zIuBk2JEya4GUNlr6zAWYMaCz9PEko9D3m3+meqgoQJ6Ytuuox2fObX+dVl/eF/2uQvVlI
NbRS0leALR4GV4SmRwT+pSeA4oPSpwJNxTWvHrd1LCQZBw5VCkQrNiNUc6Lm2Yy7rCJBnN5FPCTD
tufIGhDCIlidTZb/Ro4KxVxq1EDGQA5kD9jF/ejTmcH/4jnbO7ayxpzBEcodeSnjMhPvl9cJvrOv
Ic4bHrLFGa9KV9xz17d1GiXcmyhmovSHDJHx1VYRur5HFV15xHTabz0og/w6eSG+cE1u8zv1CEE2
Tha/uWcWQJOGhjoBqvenJiGTmgOVZ+Ct2aR2Ub6FOi8BoQfspOJB/XBlgf2MgqjNkYWHF0SwUVaK
3skrqKZVFznDb3I7zOBuaXaGy2NL2t7AlWXmUmtHSehr0Oq/Vw5olS7fmRhQ0m28MVF15JV2tk/c
yh4TasooiidjxBxwi1CqemnQgQtvF+5ABwXKh+S+bR2ey2x/XAPcnxrYx0Fscbp9lRjmvUYJYHPo
gybN45SgXiY9ZiEn49qygxiqQGlC0lGUZjZxwvBcOc9gVLEaobTrsvtVyPo+J+ntYozPl2/vbVtI
u1H6QBr5XvVf5SKSOY6L2M7ksFgLAJuVfGNo5a+y1l/iXHi7bGvrxOEZAd49FTELOIHT79eZzaRh
MhzYkeamxzSUnH3RIvkTZ2xthLnwMJgrQFQGGvdSYf1K4vYAzt6ny+vY/GardTDHOFKiWkwVOQq6
rtkrGGyQlWU/iUKgl63FyRW3QoYsg9CWUkwoQKKffjMtSiSpbXok3+XPHtkPF8y4uSkrA3SxKwdI
O9NK1DkzDnV5lxT3EUhMJWF/+YPxbDBZvBL1S19T0nRJxWAViEvEpLAtHqx/MySsvxXz4J/qSKmM
gYJae5u2FBMXY5JSiEkkP72S/cwb9+bCH/HbvClBjoVJY3xHU2fhXo0+Narewq4ALfkgPkp2uYMM
FAkA3UDNiUeuv+l+H+ZY1JchWL0mpmgvy+JthYr21L6kBWB5XF6JTd9TZYwFo2IPOnrmhkw7rQAg
AdtWZoEc3Wlc2Cn9Afa2gsovaL5B1AIuVSYgFNICWW99xBCc0Tpk/OITKIeWbyJ4YQ1xL+ucpsuW
G67NMaGhKqREFmcrCtTyOc3eUuu7lHJC3LkWKi5gNOVB9EX1PvCSPD1OYiP1cphjSSigZ6CnCHMb
EyD7yK+OFPIcOoWnBcK16oNA7Zd195kMA5hkGcUHUPji1X5qfoR4xhxnDXQ/jFdJeqpVzkneeirh
XsKoCYgJVeSGp78fWUMBtDzmukhrVM9NmL1NiwiKJ2lS7bTM8uc6yhJHVEfDS5ql5ljfPOE0CCoy
ijgUX3FqvoUCN6nkhabZxQFT/cW7lIr6FEPBHepLjTP+WH5ejl1bp21tkvmiRC+xYkpB2lqJI3XH
SSrcvtrXf80nQB1ntTTmUhm0qjBTA3bmYvGmSHHnjseJdJajoSolokqnU1YOQM5MZvdEfVl6QhRh
P2OcZroCFcMX4sYxHkbErm/DW15zhQ0grD3qTau7xcjjQmuFydp3Rm6LwrX+P6Rd13bkuJL8Ip5D
b17piyr5NlK/8PS0ofeeX78Bzb0jFoQt7PQ+dx9lgUgkEpmREdOv65vDMUCXwBZtQZdhQ0YRY0gC
WFjHzF+vW/jQqKXWQA8xqHWRLeOegub7XLwRqORu6scoEiTQUdQKe/TIIKhZQeKNc/XTnkdbpjxv
b7PcqDvZDNNBe42b/H5QpxsjUyXbSttP15fJ+5CU9+GFBPxftWvhLK32AkKpRuB8SDr40qshv+Dg
C7PaTHuSINHshK9d/sPc79ru8/VF8EyQfz+YgHRJOyZVY4bVMNrZAM07YJcE6LJdN/Phvn9bCpRT
MAsM3QSZvu9THZT5w4b7fnRnFEQHJ/H0U+eS27685d32H3A3lDX6uhdjMR7XXKgi/XbySAm0clAB
m2pHJ0SceOsU7vB1fwUzw/VlMl0CqTpoJTHhp9FixZIEqpiiq+JQlW/z8Sxu5+t//3/5jO8GqGi0
VoIMPWSU3ZYou9tADJP7WmVn5/5L5wPZyCPR562HCkYTiikFdOCQbGyulj1mMw+1zg6v/3yxDwwM
i9aO3aRYZqjZiyeDiFAJMWPqjLaBwSD5K6/Lyl4QAW+g5qZatKbClIGroDG2FKN3wWjeCf+W1vlv
x3v/+9TLIB5aszd2TBcMuj8onZ1qPOzsh/ucNkE9DLa1nIxc3yFNW9rlJ+VcPq836s/6d/JJ9Yd7
FESfBp4bfGgS0zYpt9N3EYj/VYlP7csbib4fvwHjT9I3Mj1TesVzByo/XjBnxiZQ9v53syjvk7Ws
XzNryU4TRmbx32y1Hdy65pnh+AR9Ica5VqpjFpvh1t9Bk35CA/L6qeWsg74OM4iKm2aCGnYsaU42
WV6rVo6uZe51M7x1UHdf3giDJZQYoO4mM2iU6QyxLM50GGslOiEA1tD0BvEMtSMJpguydpCTqNXx
KDUydyxWO064GE3yU4+PHOJvBzs69SLoi7zXmhYjpKNP9KzXsGyi5aGBBPsS1kgm8j/4dKAk1RRI
eOBJRafoVdPFglWiX7KCv15fX2re9Ddrb6BiCGeGUo+CNPzymhXAgwaBu3Q6JYCFZ8Pm9LyW8wdc
69s3O5igtj9ORAAyC7NCy9EEAGkNJ393dk+2N3vivCnYq8GkDOrcsoT75nI1prXpfTGhjlhbQad8
lfuv1z2ZlcUhSyAYXTBsfWiJyJjSS8daRG+7S+zd3M7VlgS1JH+phMK7boq5FKKTAIIX6BPRdcNu
ndpsSECJPw+vC+gguEKWzCMDLjz8aTiAQSMqlAL90ERDlliBEc+PI3SwHFBsWN7kQ+b3PJ3ir0vI
e/TxjFLndJL3aR5GyQiXZbpf1vyrtOjfxErlXgzMz/e+OrohYDXTpvWSJrzpsu9u7RJduOLWcExw
S3b39WceWpxnkDpI+yD04rzk+Smb9ORxtCrtlCjx7l/3CmYCqR/WRR2mElKM1j6jXEm0ypGu2tnq
ZI/zjfyqYw6W9HP6zlZzaF84HMvk1fAh9B0sU68K0QD4stqhkTj7BO7zlt8Z3h5skJ5vA4jG8vAC
xBeuGaQOc9mWfdIXeoL+YwLA4oiOlQ7UHk8dnZm3gF4QpWzA9ggp0GXQiNV5Vsqyk06d15+rpyGQ
x3vLI/mDHtarXUKErrJ5eCZm5gImftTLUP3DOadvkrQGIZWkJqf8lISVJ33VDLD/e+KDBK3f5Id8
k90LZynj9ZSYB/BNSBykeigcUG66bIvVGzpQtLNv3W9eDtVa3GKZYz7nJVJb+ZxHYCpo/iQuH6xS
XhuPI2jzRRGHo0qgN7S5zVg/cPyTuTJLIURBIOhHInC5jUo76cW6GwKodGZXsFOnivLnCgn75q9e
4lRue8vTOGA+EgAz+K9NOh0YNz02ifbLSbpvvu9nQCQfYl/8MXvTqQ/iJ56Y9wf0Dq5SXNFIBEjN
Bz0X6kgk8qxKoA9H00WzpRfyWk190+1vpsUWPi+u5kgRYb+rg5oHjGQcRlg2rLdnMqrI1A4WRMC5
KKHANVf1Vymtw0lRbWHXnXionMGobwdcvbZQFbyAxwg7yH5ALI3MDoVQugg6bGY/rCMC+ejHjwTz
IL9KT9t9ddL9LTR+8kYuyCOFCjogSsdIDABSeInR7IWD3sQ1KMtA0KC2Tj69lNtPeZecdPhZ8Q4F
6818YYvaTUusG70RTIgHByWCgBQWwRiR1Ig05XmTN4z7CcYwyIZMEo1ymmmqmlDkKDoliZQxKvNP
QvN0/fwxjt/F36ccJAV3TVMoHTjA9/EpK5rvvWV4sZC41828EYt+3KD3dVDX0JYVqrEJK1pCwXiS
H/tT4dUFVLGrcId2OuaYPMFTbkHj6k2uiJGSwlfPczACeICE80Z7KB91zhT9W4no2k+i9rFNkqGo
hhhUdi+5ZW9R82Xx8GMwow1EbCR4w48Ns9PBGkwnPhDpf/kgpkkyeFD2WVTcqysB8nvCVoO/JH7U
7kWHCEPvN3oguVOQu4IjnjB7H2W4qMH8eVIcMwRgwYLSYOWqPjhBuLpErLAIX/jvT0Jx7TIUS1M6
l3oH9srtsT7PoFVNXQuZgvIIBI1b/9ENjo4WJh2Q9kvoPlG+Z455kfZFH59GSOmpDhQ+Gl8/LX6M
NoIQVT7aoBMvw2Q8BWCTXN0AgGAmn5yHQ31yTxbN2AecJ70pbE37bRl3tVE5xc5xeHaUOBii0hO5
XoCGTlQhTL7UJ82XQuNpjoxHyQMSw+UV+bnWqCKONaYNsJJ6HGqjo0cLCuOC0+W29igizau5HInM
qHRYHFW/2VqMqqf5UqMjjrCXTn6jcuZruSuiz8dQt3sfwwTJmNdT7adQuQPpCdZTPfMg3DxrNJIr
k/YFejNK+QYHRXn3tnDS3CE4lsZfwsHieQfnA9I4/1ppmnVZoVtJsp440m7S5/4mDpXH5mTigpQT
O/nregRmZa5Hz6fJsle0JGsw7tVR19uTt7pvmRa+6fKqPk9uHs63ia9yYixzmW8CIIClStA3vjxt
c4U5tMHEMo38m7Y+cadpWEUKvOeJwsjfBmi/7/URRbyUsED9J4KGbYh8GE8b3oODtxbK54d4Wvts
kTFLYJ0l/UbNOB7PvIkPS6EcPsk7c82GuY7iVLZVrbfnOoh5rHfM8PduhK5N9otkmJmyxKG41+6q
aXdDbZ3UZo301PjOcTi2LV0kVRfUXehSiAbNNdmcqgzkJ+pjHNR+Fs3h9qphjswiEEY0Tbq/uJg0
8hL6cKsDyEAKMECrv530Q4Av5RQw61Yw8Z4QkV8QXjDk9v7/heOe9aqH973bopKaIR7QlJylEt2T
4i59VdzSzzHtpNzV4eCunuaMhbvd8II921HerRJHPaywqLNtTLZKOqkVBKO3F7SlsnV2r+8e04hB
BhB1wMQ+aPeIEzj3IJqGQSTzbiqCvL5beDgGdr4BIQpUKjFtCMpPaiH5bEz7aFjgR+y+qx7SHeCw
Rd+IEge8ktzRNOYBPpijD3Axpes4q+jVLM+m+UvmkdWw3eFggDrB/TzNgip3DYLR/qLcL14W9vcd
6Uy6i9/vznBCuZ5L+sMqhACNCNE3DS+Ej8pEwtrn69JBka2pPBOI9jVMQdKd2KuzO7JbPk5fN3T+
OZV79o0JSQ4oLiGw44lyuXlNlTUYoYAOMpi1AqL5RZR91Nfi1N/J4b+db397QB+MUffIpEN7tu/V
NezSwW7Tl4pLlsz094MFyhf3LieZ6riHowv9nP1MOK0Vw8Zl8tR7RDG4MW3ItHRfrx8z9hk42KWc
Ut9AXFw3Md5EIAdFEtw8zhCHtVFAju9juwG5ZcJ7UvKWSrmpmUEAIs0rMP2bwaYJdiHrjroONmdl
zOP2vjK6UpYjNGrjusYnEZSkgj3Y+f0Yth5BYGlOGfGVCXkGqRrZvk2GuXb7Gu79rVKH+8phr+Ht
lUa9V7ZUbFaMaK3h9kgG9klKqp7iEOcMhH+px0s4WPuEYhFgf6iMIcmhXBJUwpA/LLc4rMvWUavJ
TuJvrcQZE5ZZX+1ohXJAVZ30bu2VGo8wUpkGAsA13QaC2ZlX3K4hMu4fwmP3iVSn1tyuz+igOZbL
62cxs1Og5WSRzB8S3ZjLcGLNfbEKJuGK0jGiKUeGL32tHPOTtdrKY/zcnQglAsQhOE5KtozOFo5m
qdXLrSS1fSfnpynSA9kbgm5x6hDlOC+NsFze1U2O1gdzGN/EEB34F5CyXq6yFsEcFZdxGW3y7TTN
djpFQ/GgyJ+M6q4eHsrF8K8vkOlDB4Nk9w+5Qq72W92BuyWq829J6+zW15yXKTC2TgWDPUZHUVEl
0iFU2aDpy2ovINwa1T/Kc/5QRQKum1cIKWDj7hO0NpJnsbITTuT8uLJLq9RpXzs1XlelM4J2ApYd
lDTSnTp/uf71GJfcpRHqxOt1LEjDkhrhFBGKT4xXgrk0fv6b4JM3S/rxJBJj4EzWMPsPLC7lHNNY
pmrRLKhGK9uNsY0/UTrikJTzTFDu0GWlvqybXkY7xFTjbbVVnu40zwLZtoPDmYmUj/k+LWGz5oGW
F46COY3ru/LxEF1+JyoZ2JIdrxh1Mk5ioty2oh+bwms1J/5UyLdtJpS23CWOoaTP182ynQEEKqoE
RlFJpN/sVjq2DW4AIyCk/+upf34bnLeb0/gkhrxGE9O9D8YozxulvdiyGpFCV0W7KVH+67xq4DzP
eUYoj8uUrdC3TkNvUP7SGXer9GgtnFctIynGbh0WQrmctFt9nONqDkYXfIOvUuuqnoKmroXqiuhq
iRP/BQ/hF855a6Mc0ahkKYbGbhWlVW84Rt79xvzsA7RBHY5bkI90GdMvF0i5owlJgdrchRTYQDLd
KdkoGnvVmeDMK3Bx8bI31gFDVoVRIbzLQG5HRdtOiM12nwD+qfKvwy77o/GviYlwBaOhSoaDwG0n
g4Lp8gzP7RRncoqpQ+15i/7OcwonO+/R/03ekXmwjvYoX59VYJgUo6hAEY0xVUyKFrfig3zffiFq
XguPYoPpkUdzlNdLcjNUY62WUfV7kKL+TF6e8sOIklsDpgjRbx5mDxRMAW8WnOQStKMc7VInYTUH
Y1ylrIqmQXa6tfHaar6ZVCdHarcWv9M15Hgm21Xe95E6Akm3pSDR1bQQbHH95JC3YRPIrd2BIe48
uZInh29vQ45Zsl3X1kkdiDbbkVMq4Jl6G61396+CJ5+MxzQUb9LPO6d//GHcmXZWKnHE+2lU624n
UXn3k8SeAsA4QvNcBCV5bJBuUuG2n01vvAWl4a0Vdn/xBCtYoea4sXQSmaVlW3Ul0MEZVGfWYGkU
R0kzTqBhrxRDe+CEEnUJ8y2Xx7IfR6Mc0FM4pZODPhoe3IReJ4vIoCeJp+DWku2pQQWFKI4Ah+8k
938UfQ6/gXKpTRDrJUvi5GSO0POFiJqY8y4MVjy1DiYo98mVvhfXYsR4y+cZnEWtn3jQy0JBLb4n
4mY8ABA7+hzsUQ7UgqAMdFfYvfhW8kks2BS7/k8NeTNsHhiA/PwPp+NgjnIWUdRNIQauMorrn1ub
2ijt2Mr01Cec0888/Ac71Ct/UuINdIpEFKRKfiqj+anr/v3jAvfEu4kPxeQ9EZsS47NhXzV2vZd2
KoXVyDng7HVokLgRwYum00CCOq3SVoc8ajAmNypeotbr9XDF/PsY4Cf8qqh30vM4fTpAWa6zyqgW
vg/Wfdx51/8+o2qAr3QwQG2EAAZXcWl76PV904MdbRdCB6n+TL9Yge6nkcEDu749Ij942LtBelvA
Od6KFSanQzGoGxsigfboqhEZxTTuTqkrn6DK5ejPyeBVIH7uHeuh+mvkAU+YMfHwI6gcYjemZVjk
FkOLe+GnFqiz99XJFc4jkIGsufi4FpU6ZKKcpTrYziPlPgdhgb/cZl78Kj6I98PL3zy2WxjfFG4Z
8GbS2GnEYYVUGmGg+m7lSoHRIJRO/ibFxHOHYBXT0t4jE0P+W4i+csZbM/N+PRim7oG11qdY3XDs
yNT9EuwhlG9d85n0OIBm5oHNmeeDAOzwJpWtD4qxglS0prZLS7hsrTrbqy5O0dK2Cg8yzXQYFZUu
0QRRyofB/soYl2IowJTTaLPdi2B7n59KbrBnRl9dNyFwahIJQcpfhGID2BhVmGgCNQK5WyJ5saWn
wV9eTNQqRDtzlxvIrXKCMTsIHOxSzhKLi5hkBe7Nztt90Su81AXMxh8A5aj8KeRhlJibdjBHuYi4
SspUV7kV5L3i7Mq93og2J6wxvdDETLysYbMAYrnMRkB9PQsACJZRfjZROdvRd518QrNFUFBc7lJm
UgAfJEStKtRDqFuzL+QErFCJAZ9/S3oAR08+jygloxTjl3yEIKvGgFYKilmgZSAg+MvVpWs6VMnS
WrDXy3b1Rb1dgbXOT4q/fcs84EUcKMUjxVKcJbYxesi7NJgbeLBPJSWphDyrr8EsQ/h23wCDzwVS
vBU46MQZb/kcnG/Ntg+3xsEi9YVFIVO6cpUqIBL+7qTn7nqTrHbyeXjVbsn0VB/UztJ6I2/IjZWB
YVALGk4yGXSHWMblx5aXaZ2KHRR+coAMzEGV7STe67YRjUHs8UhSWGk0rAE8b6JbZqDgfGnNmLUi
FYgrkTKO5JZu86v9a/7LwMdVANDZXNKYju+0T+lpfZhsPgMNA7QAOObhF1DO1beNWU2TtYXKIm82
6EDxKNkyzS/U3QibAqU5I1WtZznDQ62GCKA/bELpAzEy8JToiRtRmw4wAHq8KGqBaJY+xGktNEO+
4ltMrfSQb+NdP/VOOsWOtayZXfTVvxUNwWvtYumUX+sgFKz7Admvbg2OvjRuDnJSlZMysqKtDn/S
MM0NrV1wM15ucZak+libix5qz5M33AF7dbdGyh3UaT0Fl/L0byf+31Z1sEetKlWnvjLzWQ87NdK2
p2noOdGWcTleLIg6nNKQDSkmUHHli8HYA7v22JWfrgd0RsQhBPYgzie58AfBhHHBHKOWdVU0p9mp
sPYgk//6Awto84MyAHB90D5d7sq4CtoaS7UeKv1pyn+q7cv1v8/8SIqJmXo0pIl2xuXf10bd3FKy
AiH7liY3cQUYgcxplzG/0sEGldY26hTPuoKq4pZu93WdPjQST638bcaFPpQYhYPIMc426szUZiez
NUrT0FTRjp63YDfGMN3IiRDnfiWkbWELOjS6nH4ozdIeZ8nQbdBEjKOtjq30B49xNB5R78aMBb4s
jVKNR9Q2GjXRw/iXHO0IljtEaX7ugKunNzmE9ngNMgaYAZH5H4MfMKjDNKvqZhhNSBKlIrGLx/hU
IDRLznjX+UTIkqerxsABE5MYDwT3kmx+gKHGpWk04LEiutJZWPrxg3IH7F8WlKKtnoLmZXfQiPfL
AN3HEmOqQnDdbVkuhYYPptPkt7ES8u+HjskozCOkcFHpn63vi3xX8aDXrL9PyMQJhQwwDG+30eHv
J/MIddIeKe+QWJKDGSTVTrvCvb4I1muINEVUTHGCrR9DDperMJdRV7OmiU/JFz3qouFX/NreSI8j
VNAat4FeUvyUB1Z43SrrxL/BCgEy00R0Hy+NLqAFwLhRW0Wa+kMGVBkSofvzdROsFyYWRvA1f9ug
7hJkuF1XaGYTqo9CSB7wwxeg1lEmqoLYh74qKTA2/npX+LwkkLlxmDMSZWgTmKB+vVxdaglDj554
E9bzYrfVYI8bpx1IfjsdacA1rULYAeESbcdLC1KrTdtWDempm4fF3ormRUJ5WB/HZ0OseegJ1mZB
xgbdfUtGl5MegjGmuG/1DfS40v30W6xcHYBvwYtnpzjld6ovhyDOvfn3wCHkG3hQgg8YjwaQKFyu
MBGEfdrB2xGpwoPSPSfxI8c9GA+TCwPUJxz22YrXuMfp+j27ZM4FpZVz+YW8/gvf4lL8kT9H79hx
PdQdOhuAHM653oSbMEdTtwQzUAPTU7uUDsgVAlnn7Bpz096/H82pWecSlHcHpUGCmN124sOiqV6b
Nc71r8h4bRF6YQ0s4chEodZ0uUtVgrnLYUFnpDBjKQCTrequ6H7dSlrjKYL5sCmL3zUocgy/rxtm
xv6jZco/hFY1SgnD1HgM1KddtrMQVfXOjjF/gcl9N7Y1Z/1SewSuxO/xMvPUo3XKeeq6T/Zkzato
TNL6PO3gFCkyq/fVZK3sTYSuWNHP4q2IvnO4iNUW1DuEZSCBt+rOMIFhEtLnvAo/a8dR00WHEdBW
SN5SHhbre91Pw2yESvtpa895/KCtn65/dfJRaSc+mKATNXVfQbOXbfios+5p+0MlYP5nwxjafpsV
HFuc5ZhUwraaYGAGRFcLjc2y17ixG6D4QKfOSdBZsfq4JOr6g/i7YA2lAQ54JGJyatrz/nL9ozFf
jUcT1Cs5QUlCSwDTDvMTKYF0mFPST+Y9oRLljUbxPhpZ7SFl2NpObHYdz8Kxa22ruF8gKFWPvNyS
5OPX3ID8ioOVHmyEYpVoBXCIgi/0/T1gppWtm2qYjZonWpW77dYJIp12PNf+9a/J2y8q4hS6Dg5Y
Qlq1WfvdkicP89Sf/n8mqNDSb8Oyillqhp10q2YPs8bLTIhPXft+VPQoaz0V57QxAhHCYypagDGa
uotLyIgSLm0uM8ED9gUAJXDqIcmjdms1JaFUKrhfmmEgZ/OKsJ1sUA+A13ZyB9kWguGBTInxRnOY
O3WwS+2UAEpbyIlADQd0DWv7LCycbWK+OFAIVkDNbYDCmc5LhqXQjTYdSTl9PpNKvuKCK/CrDka2
+U60+YMkLMAcEIAghUfdAA0nnQqxalfhDhTAs7xONsDG6U/LL935Rvg+/WhB6uAIUellz+LTdX/k
maVnnFSwBE6rBp0KMnOEmqIN2ZkiWBNbPzeZDZErTDppJ+7sOlnNBzd9Xy0Nm5oh9wP0DdoVBA4w
BAWY3YmKD7e0z3SUgx0qBIvWMoudiat8wvLqB8JYMiI7H/w37KhrnLhFaaZFQ4bYhIT0EoSPlwFM
0MesrVMEEbx5MNE6BdktKMG0bwQ+gu5bmAZqYV/fROLtHz6mAaJ/ktJqGi1yZcj73MlEG0pDCjDt
3rRjhLz5qRnedTvspVkmdC1A8oip6sulVUViCvXQWyetmm2xejXb8P9ngDoDGDkptbSXqyjJbuX5
Ne95g57s5ApKGf9ZAp1lAFK9GMW6EWCI6FRPrV8Fo03mS1QfaZbLYwJj78y7OSrR6OcaJV0CfMzE
kyi2tpkatiy8xkrPSZaZl/NhXZTXLWaurSLBcJJysDo/ZvCEql05jsYOi5Yhqui8A+AmUunGkENu
vstSVNPMWwKNRtcD4Gh7mpAQ2O1v0reKPe70FnNxB6vELw85wbJ1PepiwGa10rmrgmrBZLDs5b7l
zRArMCVbeyO/56vjsQxDPQNQaf3tPFPFwx5UgqBdzjHKJcqrjVdx7pRp746ryDlZTL+UMWaNkgJg
7hATvlxivCiLuU4DhuF8xZ8CwcvrUJTQylKAF8zc/bWeOFcc6zAfLVIeg7qPMU2VucE1PWOTfH3g
gU2Y2YEMggsotoAdBVfb5aJyvTZGc0YRa3wBSXbzHfMezgo12aT0x/wkbWDvIYeudv6k9H40TKUH
GECq9SQBM9GMbauyzxAu+veBCi1OUDBAeAlFEipQdWB93GRjwMrG+XWN859KM3Bcgul77yZoOpJG
VIdYaasqGqBHsxpPyq6ctuLz9XUwD/Sh10OH9KzWrRXyAFUkRnFQec3t3Hrro4Jhu94BzPJmuJFF
Tqhi+/p7f+njYxIsINsgloBn7D7RrwDlA+5/E8/qN/E5nj3ml3y3R8f8Pdb1shUNHW8kPQK1brDd
ESoF9dkIGj9JMU8FdpDg+ofl2aTOc94YbV4vAFG3W/4tjROvxePWnhSujAzr2Xys1lGemJSWUeUJ
CrnpuQJVxYZtJBQN6kMSAPVnIe2QPDEsHeXT9QWywsfB7huTxSEmt40V7+sgYoak/VRV33WVE56Y
iSnIW0BjByo7MDpRCxOqWY/jASS7+QmAlrvMm0MQ+zrDyx4RDSAdyFxf4Rhl7drBJn3m5EGo0rSd
AAIGa/Vq3aRibWvpj+tfjpUToLwKdg/ot0DNkwq8mC5qukWfUJ/WdCT2U/JzLAH/gNKlP5kjj8uV
vaR3a9SNbWxF3qzmAsT7eYsw+1xhmOtvLPrwYj1CdifMuMQJTJ88rJC6r5VUKLq6xArRVuxdvNVQ
7G9yr6rGz2ncBabIayAzPyko3S0DsnpgjqTivWjGeE2UoAps4odsxsPlLrE+Wzmng8x0eYiPiZoO
OnC8dy+vM2sfDHPblSxapdQWIW8s6f511+BZoKKG0oKIeRGRb2TrqbJ+11PLiYVMbzgsgfI9YwAh
yNRiyrNGD2YQnQkN/T7jDJCQZwD9HCFyuyqhbwGXA/VMUONNTQ0QFEdtP7hDgalI4XmRfvWD4rfW
bJsT56sx67VHg1SoGBthrVLFhNIMEkPdkWxQxiSPw+f1mTQTpIAAkMCICXXc0VYEe+Sh4Zi36OEH
0ASFjbmB/rCdiOSN4i9PXbBjtO2zeBrx5svt/hfmaaWff+Aq6JkgDyeiZfQlKjbq2I0FMI555mlG
bfcaDwbC9JV3C/S1idJ6vvYV6tAlKDE7fxyAvuPh+5i5gAoGNGhLoo4ElebLMyVpba/s6ZZA7npZ
XHWzEzRbUx8a4vkZUB/kIFzUHeuQHU1SJThwM+dzQ8Te9mfQgtUnC/MPhHUtAP8FeGTSCATXfwLP
1I9GqTPRi2KW7RN4VkBWf1eAfboPt3stEF3oT0L79rpvcL8qdSCSPVWSWILyn/7ZvCUiTFWgnpYH
9Z5orSQ+75OSTaIPPHq8Oia6kLCadMmjGYQNSDGCfwAWtLC8Wnwcxpe45lQHmMVucq2AuBK+otPU
UPM6DGKnFVaY3I1nlHJuWk9/yW0Rg2K8FwTzSCO9N1RcKjJUPKkNg0RyopZFY4WEjJpg7Xa7+FU4
RKtu/k4QodxNY/qlAbwbhqxI6ZG2mGM4TU6y/G1kTEUUS6JyPc8OITzEEhFHakfKeS961inHJ4XY
PCFaFEXKVaS0XFJIQoPA5lHyIZP8Ar2G1E9+xT6RnK/Bwezof/17al8VLd9/jNLxUhhjaYvRmgzX
Nr8t1j5sedqXnGXR+Ia6TcVk1gAp29J0sjEAOodN2bROAcCRxzltPFvUpaqkMfRRC6t/I6Waz7qj
fU19wRvt6jRgQn3+VTq8E8c+4YcvSKV1lTU2q5VghHuBtDEZy48fZntwuzOZjosdkXOls33zfcPI
vx+yfbCILRKIB8CEpb6kUu/EKycp5i6IfOSDhV6Km1Vt4P3kDrcaG01sQMKcwZUcC5DP2plV9/+5
b9TdY+aGoG2rDLCyZWtEmMrwczBwxrVdCScCLpJBtGEods89dMzPiTgJyAPRCKYHFGRz7pCvgpgS
lpvtP5JYGML4tGNO4DvotEPLHTglC+aDigTn/xqlXKYvB+SW+0z0UupT/qD5hNUhC1ZoIgDNpHgt
ujTz6/VvzFso5TdCn+VFYwpCKFb7TStvN0stP143wQQKH9dFeY5kJL26Q7kXR2HxDKwqBkGhcSv7
DaAW6tN1a7wFUT4zj4rcwlEBVQVVc/PZgDzCdQPMYHLYJSo70WLgMKUhzaNd+QIOV7upb9WVswie
Deqm0cu0HGpRL06jkXxp69Y3gTjuYPD6UphpwWEp1NUiakO2Dy3qLvGkQBwYqtvxXV+0bqJy8CjX
NwV9yMvYUcWjLFgV1tMPL5nyLKm8o0M+yIcE55+VYLzh0gBoDbV2GoUM+T2Jtl1QKyGZsZkB/kON
FsOk/vSpBQxR15BVXv+KvMVRt8vW7zi4CmzLUjB1NRIBXvuIHXtBjYY7Ga8Y4y1yHGLvZmK2W1TX
JDIxrL55lRcDiovbRHJ6u34sA94gCtcgdYqMfm1XXely8GWPZwVpRwESONKHWb9M9/xkjrl9YJEG
xz9GRQBsvNy+RpyzEuSKCLddc78v8rM0zT8VMwXNQDn42dj4w8oF7LKMggQLmRxayKgYUGFJKAu0
ywkMkVCsDzs4rEnRcQ/EH9rt6JFr2nLlgMzFiDwCG9bB05DLgWIZ/WuFnvWDcugU64lJeI/9UQEC
snamPqqm7A9iFf4+wHQqlOc+aM4lprLt4PuCa9ZfdsHNVgwdA6xx3f+ZzoKiCygtyCwCJjQudy82
K31QenzIJbJAdxRqIaTRHAT4H5uLlrjLYzpgfr2DPSpsLdCQEpYBQ4pNiQZ4EijTr7TNbV3yri+M
dbAP66IrqHlu6kXe4tVU1Wj3F7eaeLpugPleOlqgwpY4dI1oTibBMKPwDQo4UHkERM68dHg0Nawr
5WiKilJKZZpdAkXzCIOdjRCu5rPQc6BBvO9F5S9LWcr7tqEesRp/SeUvLeFFefIH6Ch/XAP5AYcw
mNVLI2fGgr7EszHZcVCEAGCE0jcpdci7WTjxuLyYKRniEXoPINRAhZcOTLupSLE4k/Gq7ssMzgnU
PtwEcJMNPChQ1yb48tIdF4fjGGQ3Pq4Uo47QnSciO5SLr1VvWdD7BcTQN1EdwNhcAOYHKJahHsJt
xrFd4x9jdNkUs3RQKcB77yTKw8+lTB720jrNol5zAgXTDigQNMBoQIQgUh9TUmK1QDcL9So9tVU5
tdvGmzNOaYXphLghEY3A0I1Nu/SRuY3nESPpSST28U91ykp7rnidP2ZGCz6Hf4xQ51YZ2invNpSz
AQUiR5ekGqZrlMBxNaCUizmB6I265YM7HOxRh3dE/TCblTc3bL5039fSAeG4L9yDR8JLffT3Rw/0
m6CROBPKcQmUGbyYyz4JQJxj9I6MC7yVeA9nTzKETqmIPBaGy4rvZoQky6mCNnbm3lECFccvKxzz
ict/TD7lh6W/26X3U5M2E8Xbsf5HMVBIbM2z0Bic/uKBaMmp+mgLUDlQ9kuQHCIOfFhjng7SknRo
hxd9E+RV703S6sxKnzm6+NWUym/5HvtNX/9J3CQIvf+Ypc6FVhZZ2WkiujH7hPL3Yg9cwUBWwwcA
fkhKIMvCoBUVmmPJik1xQmGu88zSXVExA/YQFSyc+ZP2rcsA0ECXK1jskhPJmGf+YJgK2bmxQVap
zcB7NLX3UtmEQlI4ZbPwMir2VXowRO2d1QjiYGjgc+pS07B78LGlXe/mSR5Upv64o/vfaFlUtgAM
Krqj7LxCOe8LU5uYmjg1nQTgTSUWXwXLwJnM4rMAZGCn7V8HqJz+yRWB9iREq0CwAV6pS2cFs7ZW
SS2uCOACGyDg9xDc8a76g/BXZVz+KgbhJEAiB3NUCBr0pN9UHebK83puz+MJgNL2tPrjichqjqCt
3Vz40mP8Y/eUiIC1IAXIJQMmX/HDCbUs0E2aYKb+gMHc5jZR2hoZQGGilW7UDvRgXKX124T35mLe
I++WaNjljpujqQuE3HVP3QGKgwX3UJJPdmUxNMSyqVpJwrBgHokBgVl0QRWUX1FOdogsbsYd/eet
iNpBs25HackAdofYgBop0AxVczutEQE2X/Lm27rD6dd5YBLWjunA36BcjiE2EFJcuikUkIqmXQb0
GifN3fWnQtxdZdntzHy9fiBYzzmkFRhGMdDaVDTqADbjsCqWYEECRP89D/K5S4YHYZvPZdv4fW5l
diatnN49814+2qRqQZhQANt22rehct996d0+SPzWFSM5woPySfGh9nYLtePS316U36Lb3/JaErw1
Uy8vSSGP2MI0QqF5NbPfK1StcuVTV3wSxYfU3P4glh9XSyWlbYs8JC5SsHAUD3HzuBZBbXy5vokf
fRSUQZinRGpFGEVo3ZxNMVpguqb8tG+Gq87J0/+Q9l3NcetKt7+IVczhlWmGE5QlS3ph2bLNnDN/
/V2Q79miIOzBd3zeXOUq9QBsNBrdq9fKYi5n9NdI/dkGdQ6SQjKyWIvLw3D4g24KhV19LPca2tAy
olZ4pdys92jk8OYeGTnUZ8vULTytQ5Ss8jLvwZ3urm6k2QXE5NSfItRTCL1yf540LhL/6w382Sh1
A2tmPkiFnqOInj0KOkak6u/1zGMvYtQAPluhrl9ljUxQgK0CGHnrAJ3aYAWONtDOGvTVMBFyNEv3
sqdwN5M671rc9605rSj0nkXQHWIeJT+rLtEU148EGFf1dnzm0YAx/VPFUjEFAOFTmsaxTLWmrzMo
Y4jSPs3vB15EYaQx+OMqLrf3BiOi5udw2bahqDVaneKaBe8mGt+93b5nu8Jf3KWfTVGOsZRy169a
RJKi27K8Xa3Ea6c7DHlxwgZzzwCVIqwOONcaZUfpolxf0laAfPlNmd7rPG3NrzcMtNIUDIpCpg1p
EC0iFlWxWczZIOzzdfaHPHKjZl9CRScsK/eyz70/Nj7f2J9NUUtZTClpLO2Pl1f2imHY9IaUDZPz
8pJUSKIXl+gEKTciIgmfgoSxk9Cjw+ghLlTwINHysemYtL01AXHXCUryI51z9Xc1C4l3eZWMgPHJ
ChUf5dkagZ6dhEAuf82xBlS1LxeNfdkI4+rE7wfyGGMKAJnhtf7Z0cOhMhIjjEpQ5Uxe5AKc7s5v
3RMZcJmPYjAfUAzNftWecPveXA/Eu8s/gHELfLJPpc9VVS9lmAKeA70iu6piJ4rPolj54Vx7eWJw
lsuoGJDlgsAKmRB0/d6R2JunZZi1stRWJqQQfi+L3SJpHvd16liv2U19qB+Nh8urY37DjTkqMenq
eR5rrcqDPANqt3/s0LQsOdkPd01U9oH3lJaUFjphJFap4JKy0A0eoPz2f8n8eSuiko907ZfSyjJ0
eKRDF+9n1Tct//KmMQPJx6bRpYZ2BnXzXEEhUAYQri80R0m1I/RffXVOOWeMZ4ryPnQelj5rl+Kg
xHeYcgUVu9tIb9rATfp5hqjDHHaiPqUmDKFr/5uoR0n7EDoO36zH4Vn0iWKLdSNWbsd7nn7NTD/5
O32PhauZhEnX98HS6Nb9KMat3elo0tmj1K93eC+IoS0JQukUSlUGl78j+2j/c9ben7Kbs4aaeg24
H6hIK8DHMny/pikcqy7tEZJkgs472uRK/nIpbNyGeO7GnF7NSyX1Sox5MtD1kjo+BPhAvJzndngN
nTXuzBxx9UsGyTffGIyBxGjDCBoumtXZ65QeCzOxjfnZXE9h/U2Nv8coCFzeUgbaCt8T2uiEBAhT
c3RBGkLSZiJmElE+m7yxgHBMDr1FNCEJqQwKj6Vdn3llT+aR/7BJXxFzVCRaOhG8lfYclz5Qlhgz
9jkLI/fMl82ExiiUOjHSiEnSz5uJ5lilZhME68RDeaPsgWnZNQ/kITdwtpC5GtQURfAlGNIXQpdE
SOcuzLAawwiEVLMToFxnLt0w87xvrFDnvbCqBNMiU3kQmtwb+7OQRn6p+aiHX943ZioCQJoKZwBI
3qScfsnNbmrbCDIqy31fXvU153Lh/X3Kx9vYLJM4VKEQZxheaxWvYlO/XF4C8xhtlkDfkVprhYUB
TUkjO4nCmxoS7bZDtPxOQ0gxHbRu5HgAMy6BJ88wDDgaKrGfXS3Ul7UroBsUZHUatLqMJ0rsFdNs
d83ki93IybvZZ3Zjj3pLKJOqCGMGMd//PznsNKoNcooyRJ1wcqHu/Sihqf83u7oxSj7sJjj106IX
ZgN5ViwR8o9mMPhd8H/gf2Yep40dygHDcTAStV4TIGhJd/am9oW7NbLX0c3IVLSGmy28GwGS4Faa
yWf6EjE2linXzKrREsn0ECnbPWt+t+v3nR89vM8B8gf4mbfLxhrlpeKU63nSzBaoTiQUCTOPaITW
xxaC6ZUfN/Zf4GoR6TcGqawuXaoqAj2vte8ONTgDguJ9hrQ+pr8JZ5L0yJebZCeSG5PkpG58Zu7k
ySoIVnK9HrxorwA/oLoKOB2JehC3k8UMkf+xZoo0GCkW06GzFLwXwdhya+5CiBZ1u7m3Dce8boLy
rncKXwh4Zi/6K6xSGV9nCL0iqgj/yXIdLe5Q36a6ezmg8UxQ8SVD3BeUFsWJFmp84vdBBODj7bKJ
f4kppIUEYiaMRlHXZSX2Y7qqsNFpaN/ayhvRaowO684ynOXtD4c9j1GLMaZKXPLDKLV3WWTlc6W8
iy5Pnp8A0+ViuMyOztpOQnEETK9+4ko3l5fKdpMPo9Ruyla5muYKiW1Vh0aeeezXH0byreo48ZL9
0cChCrFNYObp+U4M5tamnqAKI1TXy/Air1D3EXldOOZaLNRuJTy0UUGgg3KdK4O5FtCl7n6E5Unq
7rrBjnmPGlYREESRCrrDmPTCU5cyo636XIvWDCLK3+0pxlQgClhncHI0LrkClNTmcjmwoiMWZSig
N0F+qlAfqc/VZW5kKX7vDhNWWKuwiRylaZNJ98gvvl12Cmao2hqk7tQFM2zFGkONUn9dHCKyIngo
NZn3aHgdcocnUcE8bltz1I5GSQx1vBX1cFHcza5gt/dkxDIKpCvrPOcYz+brnZA/SV9v+HQa5n0s
APLozC5MB0MZQ6FEkio6nZrYTcVBg7L9ZGOCukFrrZ1XOasxyHM7uoS8MdtpXustPiTkAQnWvcsf
jXXEtiuirtDEWrO07UTQDJrDLxTh3X7MHju1/4uUeGuGujiLKGkboFrCwNA6ezEe+4qzDlb+KOP1
oKPICWCLSfleWofD0PQoWQlLBOK4NL7Nkhopz1q9FYPi9r25u7xx//KhPixS7reMqWLWgmYFOdjC
CcFO5oT73J7cP1IlPLgV+0N9mCP/v8kDVEFKdMwwDEGqCI7ReFWk2nr+Fy+L7S5SzqereVlF2mQF
YGd29V6yrYZjgVXER/T7WAflcCmqSCh4482l7oorgkY2H7rnBUT/9c5c7cvf6F1P8ut5/TBGuV0d
VVVf9oO11+zqqZB38315Pz8gUBylo+CNzuiBpfGkHeJ9dBPahSsexZP5o74D4RSX+5LrMFQmF3Xj
IJVV/R8cduIZd8a7dijhO8ud7MflxbPutc1G081lzWxktakkTC/ooh3PN3r0iN6iW5W9c9kQOxB/
fFIabVGVqZnrqkA+6eIpbuznHbJwOSiCBrPukW/9NP9CilXbuhH9XgQCux4HVQKb/HP3pIF0hPB2
Gas9vEGK+yDvwzsuSIB5AnUJE9TguAKJDHU4RDyr2iKD+uu0nlfhqOQRimYPnL0kl/IXj90YoY6H
EYpoMWAqBCOl0VW4U/bttxI1+NMfH+FNuDCoYLGNG3PUAVFjK7EGa0JZd9efVne8Xo/i5KC7cJcd
st0KdnHRLXOvuBYCKC5fXivzMt3Yps5DDE4caVn1aT9oL0v3HGdPl/8+80r4+Ps0RHm0FilZYjDo
iiky4cHypeopU6/mTjlFonvZFjus6eCRA3EWphDoieZh0kZBEPCEKU/RHhwW/mirdmkvJ3nPo4/j
2aJnmy0tnZu8VUsiyv1OuNMf39Z3r+cRgbzPMn51R4BFUcgCC7JBuSPIPM10NrMKl9yfArkaaAA0
QvmHc38TR7tkiHJEUa2isF5xns3qWISDi2OWhLi3w1NSvRTJXzwsIJfyz7Io1wPv5GKoHfixwzC5
L9L0ruwWG//eX/YKdsT4xwz9oZRcladWGa09WMd65XuZnCMuYoN9ij5sUO8/dCtbwN1CdCTPaTCe
hl32mP/Ij8qOlJ7bs/bCm97kLYpEsE0ikq3GqqGNkO9ngJbiJj+g0n5bL98vbx0LwkAUbf7zieiE
rhTkSU+EFcygmi22tvQsvBFY7Xw0vGi0k86bFzvd17uahy9nrg+uLmEmXAVjLPWKRyNGbupWEoLM
vKoiH8Lidlz7nNUx32YbI9RXQ6q6NItsCUFp2eaZcF1GnuVMN7Nmj17pJT4vfWQ/zjYWqc+2tALa
Im0SBvOz4ncOmPcd4Sm9Ig3kaS/fcdbH20QqHW8SQ+1lC+Mh0GkM8Y75TgazkOsFw8sq7uLvhC4x
d4yfl83yrJKzsnHNMFvbRjNDKwjLxcYbwNbGyCsMzluGaQXs4hZo5BQDugyfrcjxDL1eGSLmjfzS
l89rEdk1AJ9/sZSNEcpBAF/tkYjjc0lNXbtNmjXOWC+J069qwrm7mInixhTtGZY+SZ0VpUFX3VjL
qS6g0hy0wtvlBTELVfLGDOUS5RJXOZ7P6WFwIBH+W0abrLwe94ZTnHY5xoYLV+Ai83lLox1iaUPB
WsY4UIUToGUQlnUWjLA1r5y1kb/z5fbarI24zMbxtFgw9bBNooMCIlkd8pXKvif8DtdkCJEoPBQ/
LlvkGSQL3xgUV11N+0lGZazz1Po14kkIMq9jghYFOy4yXpP6+4o4Zf2QzPFBS/MXVU/3vdDvFqkJ
1KTz5VQ7ZGn/Xw+nIBVF4wdIJU0D/x31rQZAoWapSppANtysB9OTkDn//aZBegA8LeDzwwQM5ei4
iNVFSwQDi0EBLurekqx5umyCFRsU9PyAzzR0tBqpNMZsokyemyHcF8Orph4VTEyOPy+bYObspJ5n
gitKBZclnbwsclUJY0daV3lgPWj3uvYHbuUWjvww+PpgL9eEDGbhpp7M5f1jGsIYn92uKzJLbXI8
3pUsdaf0KlULB1ydlxfI8m3U10A7QTTYvhClDOg9RmaFaQUMGdqot2GM8W8s4C+DqBhaiyoNwJjk
IetGJUQzIAdaZoiCUbDcy4tgPT6Qv/xjgvJmyaxFyAVJoCDB9Rfnqt+Y462iQ5I1sw6WkPqXzTE/
zMYcFYBSQ+oAWMQT3FyToxymXirkUB2Y/kczVFiox1xv10RCoinFT/OoO/2Q7y1h5BRBeauhXh1T
U6VGKIEWMNFwvfq18qrw6lA8E9RBzdMw7Zu5SQ7D9F1pi5tqzf260ziOxnyqgfkfAE9MKuItSp1V
TQ01zA8CbqPu5lPpjygQ9p6wS0HBw2PrZdaXNrZo/K1qTYmS4BbCqHH8kN9ABc4BH0hsk9KxuhcC
3tQs+dj0pbe1R6UooLmv2mJe0kM3vcoYy5BrB9Mmw/B02bW566LC9mDEjTzIBoFPJ1ctBI0I9Ud9
jCf3T9mw/ZsXANShIBwGOU1CEP85ys0pWOirMYciNIZOolOuH0uTUwZlxriNCcovxmTstUSGQvOo
X9f1buWCkjgGaGeQ6jYf20oDE4cZaOntPPzXc3logoBxAcPzyIR1el61EaQUyTb2qKzXIDHie31V
OXvEfLKg2mZIZEQfHVXqw8tqGBd5O0qBgBmS0UXz+xg1NhmnEqGnyoWOsbYMzE4Yk9Ggkwldis+f
PZ90E0FajA66dJbW81Rz3g2s84IUxwSOClAxMEh9/vtiHE9yh1MTTNBUXyJgeevKGaJXLfzNOTFs
S0QOUlQty6QpIzpox4ta1WXQGyfwfwK6Q1UPCBDru4JBDtD6eekvcAP1PG4gVlSFfjbGKInAFPBD
n5dY4tJr1h7hTh4Ee412iV46telylkc2ig48Gyt0ZTtu1RbAdlipB0d7C3eih/csEHdygLznpnF1
O0+cEmJF0TV35Ja5tR8rpGvd5aAXylxB8mk6LOQF4yavAPzZO4FQ5KOHMdjGidfJ5dmkzsHcRl1V
d+htjeApN8vTLD8Ys92OweV95Xw8S/n88cIhBIxAhhlz9iT9oJrXZnp72QRvJeQIbp4tZd1ZKCZG
bSAKXtvMtqbVbiJXDvTqOTcv6zBvfYQsdmMpHc1SzUEpH7Tqr658CRP/8kqYwWlrgCx1Y2Ae9EHr
0xTyOFBdJiwEFtygCghqmM9CwHw8b61RGdFopk0/Fz3C7TOSL7eyMUQHpMcMWSf9BEgE4YvKdxLH
I5idna1ZKmQt4ggWTbx7g/W6DNqfjfNepXqTDn+6nMORV6Zipc1bg1QAqSKlLWt1iA7LODu65Rg6
ir/7Oc7cPuGK9JIE5d/jCHBHnz9hLJVK0sZWSoY+2xNh0sy/5bHTBKDLcHkCROyVqbpFBlQIbOGz
sQQgHjBFCyaKEI/LcFKnzgnl0yL3dmPxPhv54V8X9mGL+mxDn+hqPYZTYKlIA3yxwbh+bKhQVFCK
qowDQajb1k+tulptdexX0e3LULlDqmoanNIIO6h8/BTqg8bzqPR4kKNPV+jK0Yzr0kGtpP/RFlHH
OfIMJl0Nqu7/2KLhyiVeDeJYN+ZeGez5WQSZrgLW7eSXHmjefFgXWwbckpSZIlcLeNhOZpq6tU6l
w2CAWNVeBYmMdE/EhJCk+vUP+XoEGDH1Sue/53L7vFjqUoC6g7nkPZCWvRzZinGfa/blCMdxWIO6
DpZhrBpjgSKboA47KZt3eq49yGayNyQQ5fQ8fgmOoxjU1YB3UlgMcpwd8Ka2ezk8F/Frn2X7y4ti
thW2X4m6F1QhG+cKmLkgDupgVR0dmg6zYf+R9WxXe94BG+uoPIWTf4mkH75JXRd5W6VRvqDjhOO4
2Ej3CZSTcANAACS+mr8TxAEPVsldLBVzVmSjgzqgiqfuxNyGUsax+4UMWndXZzjFx/YgfwP3Ai9d
4X1JKvrEWamWYENJDlIUia99rFnf5wFAQVtLw5VTKWA+sLffk4ovkallc11moGJzmydyDZf75CYC
Wzb/EmanFP98QrruX3eL2UdDlh3K9cqU7yuDtxbyW7+GbcBHyRgE4Wn/fEUozTwJRmjF8JHxZNhC
jFk4MkGZAelzo4KQNd1XQfeA6UkX8y3u5ZPBXt2HccpBszQvQBOAPqIo7gfIMKPwywkozMKlhrre
f9ZHuaOwZLNqrNhA4Tg+D7lN5mSgLXEsnrGnxyhYMHWlODkUH8SFszry6y9tLeWT6TjG1pjj2IPQ
9LDqO5XIIa+Gq6kcrtl/Oegfi6Qc0tIRkyF+AqTbdXMVA7SH+XnltXNJg0M8prMzHLlISBKKL6yO
vvikyKxbaxLe1ddAiApdBhecukGV2vnvEVqfy369uewt7Mvhn1XS9BxdGyO9DkM8wbrGJ1RcoOKP
i6A1NH+cOI+Gf0m1P4xRV12Danc+WEi1zTB1qkr3k7HZpYvkroLhAN0S2SXeE5GuO6GgHirF2CXj
7F1eMPdHUNfhmC0oGBfQBeg8A+X2zkZ7MdoZu3mXuMORB0pmAi82Z4W+DkkjU0xaSMzhe4IXNr8G
5bqv+/EtD+LBOfe0CGLRxqPWRBGqEuJzP78WLXcGkOcrVGQxW0Vo57BIg+xJvC1BrdRedyAjj07p
b6IQZd3me1TAUvsvhNdJivThN1S8KaXIggi6hrLAoQ/q+/Q59TMHwyGFKyElg9L7j9b/H72EijPC
JBnVGodk3jH7TrQBix1WKttEDSD2eKAZ5sz9doVUsFkwn1dMlRbup9velUlEBRzfQe9s352BG94l
P0lEbfEijXfljjcOw77o/9lf+kKMk1YwCwGgXlF7sYwHMfmuJhPn0uC4Jy12K5VtbYbCgMlAM7Pn
/Pe87P63T2ZS0SVGkjL3K2KYDNq4GjyT2bk+jocRLKfgsCt5jxTiARdiNY1rSZU1qVsktofltqxs
I5Bv9YN2StG7G2o7PFnf46fySUHxSo1s3lw/74ORzd7ULHq1TLoMnY+Dnn+T0x+zepRETheXlcPo
mHHQwRmLbj9NOCGmU2zJPb5XgsmzsUwdXXiOcBEZ/V4tMKLVQQ7JfLj8CVk+srVJLasWByHOZ9hU
k+ahEEGOUJst7xJi3bFbI1RyNgyGBog8OK+APMJ38xsc7MSZ4ScRlDH5pIK8RVFRU5STNO6rygow
FmNLbW9X2V+U8LcrosKjjFQsNSsIHdX6dSHehDyeBd4KqFi4TiMGXiQQuPbCec3Occ7JQZipli7L
ZCDPQtGI7kHIZk3kUGSiOTF5mi/tJTxmBsC6UeL2yh10RDFGzKV/Zh2irVVq22LLGEu9UKNgus1P
Yux030nQsDA3CvBWItvKofHLHe8y41mlNrNQtczsVzkNouak9CArcpY+5sRaZtKxXRp1nUxKNazp
gkQrq5p9E5d7wF2vBQGsyACK2MsYesOce6oKnaJZ5hjnLPD9t21iU4aB5lRcFKjCa/4ynofmOe5U
jg1mjWazwPfX5MZIuoDRvcphxDyPruiVPiAAndMfZmc6hd+GH9x2Abk86Gi/NUj+f2MwmlV9qVaV
PPu7wiU+anloyTYgyHEIBm7hkqkw49THoXjfgo3FoU2lLlJxKKDF+Uw0IaAVaE++9S4yKnC5D3k+
835IN/bMxBziWtTDQN2ZB5LvzCA4hHa2y0tUmdWM7V5SEThq13moV4jBDRoexoUXg1ooDx1dBitg
aJPCe37WFBAMXb5duE5DRWKlL61EHiwQhd9a19G+8NAh/Fk9q88E2gUq5weOPWbc3HxBKsCMjZoJ
RdlL+zgoruYTykQ74Um5lX1ib4G4RvbtskXyBy85KRVbxgVd/GHC1SY0aJ5BGi5KwQzol+KjZfB6
ukz3JERXmIWE5DM9RCFMSaKL5pQGxr2CAXEwrriGg1cqhB7VY+TzOMneoTxf1oaS4TsjGaRpKadR
ajWeE3NE0yR3+sqWCDNV5kFkw1n8/CpxhMJGmLG83ps9DDebdmyTCkvscd2XufLNL6HcSFxCFcLs
E7oNwAiurmRLR+REgIMsrgmZct5OM+PpxhzlRaGugFZJKLJAsr6L9aMmvSj142W/4Zmg/CZT8hgU
JFEeROJB6m/Cwld5M9U8E9SNpCpKPoyhhWrK6qf6IV9eRT5HP/PAfWwVLZwpaDK0ZXopA8CkegoP
RC3rnbVVg9Y6mboc9twkgnzsL25piLKpizJmj2mBrklNQlnDVXtIT6TGl18b+8aJXb22p5seQ2nt
znipf4Gm7/IXY5kFP807O5+ufIEnQrdTsqwwCoNYlVx9jSt7kKfFBi/FbS+svEIws2ZiQGkbnB6g
pgd33+fbT+7zpp2zrsV0kfpbcaNDhlC9JDYGE5yIr3rGXJ1qAXmAyGLqdIstTsWsBfYyxZuquloD
6Vt7LE5GZMs30tUfGtfEtM0rtKAu7+q/rPPDMHUQcg3i2rrUh0HjEV3xZme1uHTJDS/u9Tte7Y2Z
9xrQ9AYbqCFCQ5Ecms2VC8xHK8oGZmXAdd55hEkk9oG3GF7md6r/ctc+8rqXrHO4NUkFL3kUAaMU
huwwKaIjoXHQgoKUB6xn3vBbK1TMGkSI8o4yTkX4SmafpX2CGkYUEC4D3V/26a7/u7mIrU3q2xly
tcRLh/zFMtsHdV0f8rz22npyE2nFdTEYdjfXrlYVN8Vi/ACF0U3ZVpwLmJlibH8EFebMZEw7acSo
Wu+CLY4IogWWBy3r9xzRvPrvlYI1ZWOOJo9S00QIOxNfUxq1vTboNvQUrockCy6fC7J1dJDbmqE6
olqapEKyqGEQpmhAxeqNJQ+BXnR+HuVPi5mGgAjxcBnMGPBxNlQq4e4aOe2mvp2CatHdvsEwTbPY
qrXaofFyeXU8S+S+35zCMiv1VIyh2zSgYamFg63Pz1VZwl1+XjbEOXsqFUXFPLG6mExC9V26X2PJ
LvXWz4DuumyG2Z7Zfi4qrCirVYqtiSgWB9CJetV3ApH98fFI8vSg89fYqQIyhmq98FAfvK2koouU
Kq06afDHbEECZnXOEj8sotvFnIoHbyep+CJlU2yMmgyl2/y+iveadNtxYxjrxbfdRSqeSGEn9G2m
JhAb9AnJB+Qoz7pky8+LWx74TUn2ZQABWqg6gzgLMlGf3TBMgfObMh1ULLs+SLzotd2vu+Kk7UK7
RBHE9EaetK5EtunLud6YpBzS0vI5UxIVbAeB4mde9at02yA7Rgek0fbynN2MV+Wr9cIdwGYCPMCv
989aKQ/NETtWZR0g8HVoQNiY3yid1wfGMXXbb5qnXueNs3qY4H+Ojz2XK5p9y4M/XQRVDPTG6HKT
JJRtZ3ZLBkGiGf0fad/uTwApYcQdhBN/k6iZCshbMAUBkSrKUzFSGQ1lA97EUDzXSm/LzXlpjxK3
hMZ6lBgbO5S3Wn2OMWwV7fPkqXoi/QrBg6ZY0JxA1guxFh4igXkA0dpWNQnTDyINgS0Vqx4rZcoD
aYzuB1n5nor1wepbThGaOOAXB7VAniuROZwvkmlrKWeCOClJoOt+nj40Ek8AgbUOkCUAmAzVB+Rh
1M2Wpku0RKJcQEhncBKrBWM/AJktzwuYecHWDnWbxeWcdoIsLyA4G936RvwVuhiHcaDiezU/Ri63
68gKXoChQaoXxwwpNGUvhQ7KYFVzH1R1ZitS46Rp64lK5IAo4AztuSPgyycIFrixXl7JWrInIGPO
NcT8DRi8lUXdAgm3Tl0G61xMuZFJCXkanZBMn9tjuE9OpEIg7rnq5yxXgVSGhsiJY61p1EGzGhNE
vdaC+oD+1iuPusEtqjJ9ZWOBOmLRFEWl3KcYAn9edjOR07OtIzI8yMCljaMdRFfc884ZExazXRaV
UEZ1HgIzCqCWiuZjDNCh+EPJXk3hl9bJziJVTq67cmTaXcpr2DEvpI1p+jUdd83cTxYU6DB1eVgD
ZR9fmzftt8Ztgn4HAZ/8lUuIwNpi1P8hI0PGxsC4+fkOlOIsr7oFTBJQ8NlJrgQ6Lcd86PF8J83P
lmh3CEeBU8piGgVVKdwGekiYxftsdIoXM1TyFPOsIZA61hj91FfxoW913qOd5aIQ7/nHEHXDA2GR
CoiZYZC1N2t313ApBFgnbmuAus8JPBS0+yVAt9BaifDsWirfRAZBnq9zxaVtZKUPlmmBk0yDNg+Y
aT9vXFzgoW4IWXzIDDXyUFwVbXUyYn+y4u4GWl6xpwJE43DCCnMXN1apXRwXLVKnOUbt9nFEYlZ4
qWvelN+Q14JfwCcYmYUL+mO6yMYmtbFTba59JGZh0PuLM4MRnzBU6sEIErbaRmXJrXc8dgbW8QON
HfIGS4EYKpgIP++uJa7mUkWYniRXhugBXejLk62fhMf5IOxyL98pon95bxnp+yeT1Adth2lNsmQB
L6QoOaJ8r/bId1GVT3aX7ZCgRV3rqCJBqhPUaxC2p3mWRym10mQBBAccy5aBADalTindNlCunVSn
sa6ENncvm2T46tYk/VK2Urkrhni19jqY7LTysc1e5+KhCQH2t3gdMNZtr0JHEZKkKFQrGN75/Onq
0GhruQYPfvZUguICBxEUPLf6ff5dJnfEDbcKyTj4GHeCJRWT3uIX0po1FLOmyIn08Jtx/eexIgch
KtMQDwcdF+cIMk7D1hoNFzFBiyxXc2ruEUvdImk8ocj3YTftL38y1isB9wDqUTr4SzGdRn7H5mHe
l0k1TG0iBSmE2L3mqj9lT80TEEB+loEAEcr2sj0bbpq8Sx9HLq+aw1znxj6VwJRNPVdiVgogSpbt
xgT4G/iH2Yy9y+tkBLRPy6QyF0nPodCwYOR36O4iTXDz5W9Ikj+ZoO7VqcvitW4lCF76g1c+aD7R
UXufYL1FMoYmCS9vYa0JeheENVsE6ThNN1SBsWxpS9AMyOXq6UvmSAXvNmU1LOEaHzaoRUUzdEUt
QsKcm9/1+qaR7q3UX8EmM3VuPBa2LLpTqHLiCMsntkapfEypBakWc8vaG+Fi150a5J3oaiIv+eKY
oY9YnQ1LFgqYtlj0ZxCmpvJLNP287HasIi0hHUB2LoPgHI28z8fLitRWk/QIaJvbOhjRy3YEZ3Sk
A+HPWz0CTs4dXuhg3mqgbgBBPEnSrfcftTnTM4gCNLweyRy1fjASu3SrX3FvJ4B6RE5z313Xj7wB
C9Zebk1Sx3jIVrPWJoAhyvCQTedaTR0Md3JiInM3FVlBEgnZGv2L+KQpp32l61IeNJpNhOciIKEh
PWc+lAuyBBKIgciO/YLzQmYVM5B5fdglJ3G7oSrYJYS0IWnCn4pz/011Z0fYtbvhyAOvcK2Rvd5Y
a6VmXqZmbQLzXBQY5C399pvhrQs6XSQj+YvU/NPiqE/Xm+Y8lwSTIDWYmOzXRt4PmYbBPFRPOXhv
Vk5CaEsskGFAB1mkDnabqGnRGUMPSndSPsl2g0+6dwPvUmPlWBs7NDxGEtJuHfDiCKLf7XN9IlJA
BDOIrCQ5D2/hPZFkj888N2GegY/V0XgZ8ohs8wqxsplf5nl1ouJ6VhtObGTmPdu1URGlbwqQZg84
acKxBx0WpinXo4U61Bg7hDS73vGuGa5F6jHQCKg3xxkESZfd4IW70q+c/lt5BHXkDjQ3e+GBEzPJ
36Mz1+0KqdOWG0OcTRF6/yPe/xImw8B75CUBYWImj39e75/8uUvmqOMmtXIyoa6YB6US2X35JCyc
Ig3PAHXA4rZfO1UCuKBO7ualt6HUaV/eMp7n0dlNrFsVNMuiQyrJ+xro8CVcHbDTc8zwjhWVDKTo
whdk9Cww0XqXZbALgNVzjvcFb/KZEyfek9ZNBGyAiRXLBvreaOME0l6Hrij59jyUCefD0BT0Ix7T
qFhihlsUvqnpTdc/XP4srP0CJYNm4t2ODIAeUcLDc0r6qMmDsD/V8s98fUubH2LGk0xkLWNrhvKv
KqutMStFSJ11q1uI35DUcD48y7+2Fij/Akh/qsYYkU2HIrHim6U/KY+X94rVJ1G3NijnyspGrcph
JrNp6mF+C2/rhw7pUv1DdaVDccrBglffCphF5dhl756Fp7IqgqucJrKwMgw5lmEtvbeEzMpZ98q5
XWzpEN+VnhBgEi905pe/MQqyFE1H4RgMW9Qn66Q1Epa0A5H44T2CgwBN/hkFxo5g2UtHC8q3yxaZ
qyQCzzIK1jJ6Cp9zijAs0yIsO/QSsjtUAcrk5+W/z0zNVFkGtBU3oImJvM8G5qESakkAX8foS77k
akfoKJuCnZ1bT/b1fSg5QG0FPHQHc1koeyu6rKLSQQPk5tHI13BBWX2o70LrZ6tyU05WTUNFD00k
pVJZESnXR4cyr5dCxAi0P3lJYffIJjJvPip32UkAzHAIxnNybQW8rIwVArd2qeOAvp2Z6uN7/4xk
gOM+O71LH3DcnwX5Q3T6WB/5HZtQC6Vu3H0N+uXyrmkcwjMY3YnedE5dC+oYP1oknRgCv7HOSHad
9iwcyEuWN5rDfLFsfsWXhG0UcxXU49lBfa2B8QIlsAt4evUWfzdtUpW2buq/ef1tTVKlP6PJkkGb
1uzQh9fxeposy+GXHbgLo7K1Jh8UARwHyGWeV79ElxmzhgRjDMb41emvkN77PLkRZklnuzIqX8uG
1YymsZT3S5+g9AeRn6K56hTTMRsRisuGbvdFBcbA+IihFEwCrrZoRH40zCBXOBbV77G7rjK88hPg
QcLGuRwoOH79vmEbf9PSylQzDfjgXpGuTFV4saI+s9M1Pg4LFAgKNKtzwdPKwbtsl/mq2u4KueM2
htMqM82mGdR95WXvzdvxiPLW7z+tW17YYMalj1P1zlCyMaaa0LOslCQKQI6zM8pqD2Kmv8gqVQWV
M0iAor5A1z+XEjyUklig0ZHfyNadliScL8VcAzCjaOGrsomgTm3YkqVKD+KtQzldddX1lD78xRcB
wwdalzLS/S/TT3MIfEldDHiy70ZX8UsXieWpcS3U3UvuK5f82v9H2nftRq4D236RAOXwqtQtOWeP
XwTbM6NE5ayvv4veZ49lWqd57uw3Aw24RLKqWKywFhvlG1gKwjEgLUHk19W0q4p8cQeAhkjTHK0b
Aef0MmJ8M0kwYmlObmbNnKBpV+NMhBQQZ0om8JG/ilyMtdGrCGmY0e8D4hcXXYmOzslF+eRM+7ne
nd7OvfFGIKp/imMUfG575PvlufgAOpedxBl+xUCCEW0pc3JHATo9pqr9XrWb0paujTvrh8WLRHef
ittvYOIaJICaOAH2zgdRHCV0qhqbJkErkBsIAbngvUjomthTNRHQQNPRMGtYzJonXatqMspmMJVn
UoVJ+EsAvZ/e170gfiuCWVKd0AyeIeehNdVe2vzMjdyxlMq2LE6JdF9fQG+N+ijyuQjWvurLOhZ5
JAoEjIvHOjCO81F1i4ACk/9fQJL2rNvE5Q7LA+H1t8hJAyutoWvoZUnQo6A1dge+o9Mbt68Muqzp
JhLUyIEy+p9WotFbEaYXgLobyjSmuIvuO5/e6GVIEX280wL3LWAjkNGGqmkLMhpjHFa/u4/BAdUp
wuKQvdHkj+EpN5KTHGUXE76H1uchSu5u6EY4oydz1clz1PcA8mhqO9EyRyq5O7ovA5Ua1MtUoL0y
TixX2nRaWz0JaS9Zd4iCYgzm29mRHAriMTwVbxqvjLgnEjDDoNbW4DRBx/VVKXVrTBLdzIqwsu66
8Un6mzc46uUqRRnGPcbi82pylaGJGeZFhN4myCuQ/HBaLXbtytJAN4tGd9FA29/XJTS13i5iAhGt
S2dJ6D1Tn2GM5VCBboUXt+9q/VYaE33FSTyABFak7e20vYL48S8DU5awZHSDIjVTu6eXt3tAm9XR
3zehhqnFTZHpEy42JWvsRNFrF81w3OonDYdZT2uhlowCr4ohhW+NKpGUlymG9fFMjo/asXJGe3SA
jAM6Nm5Vfs+rb2UxofmoGFpWjoOFNPEYdAAdSpC+RXnrhtYvyI3po53rSvqry2srltGTNZvqHFWc
PtAw2BXh9ChCTnwwZ1CkKeEUiEh0cWKs3WfzViajLV1ft+k6ShqeX2ZovQ0PFQpEqZMGq6M566/l
iU9itvsm2cpkNEZHZbluI1QzgMOf3IteeyW9aYU9huqz4qjnoi2eYZz+tJbyjpRxzY2iRFOUggPR
jK6nrrQb6brMObOHe0+L7boYD7yCACBarTo69nWsv0a5BmQzbVxUW+4TIzDHpQ1i0rWZ3chNdNZ2
CbBQ/r9XqRkY1jNQYAN/Ifu4MQbFKlqlQ8+Fkthm75P0adU5cd5OPAIZGjBRkW0Rv9FMD3kRS5UO
yjv0FTsLMRwh9o0qxpTs8+nF7DgWhACIzUURAYnOYi/Ms1pLvQhqD0X+tRiv6uif/v97Gb8vAhg9
VGewHxZFlYXKFVAdjvQFQFtqV4yxSNB+xal88QyjsTyb20npQC56JYGUi75ajXEvndWZTaUOaxA/
lveNAcwoCkqqHIxb7fKjqAGwSC915chJeKBVO170i2jGxUhG2jXSLOLJg3O7oiCKwwQWruxSdvMr
XuFmj9BNQ2sqYmPKtK6yALMFXtHrqKTIjjmDl12LXv5K3wXRzYruqjQ0PPmqBpLUAISX/lAElCU3
8Wh8FPsNp4S6u+efn/ItPTg1xmpaDWUT79wS7Y3VeZ/lrmUAYE3+/x9c2C6b7TeWS1SIMdUdh3J1
KSgvUnkgKcfV7N3yX2QwB9kV89BpSScchSMdJcDw1YNc24O/osUdzUC3PH66Hd/2RR5zT0hNJ7aC
hArPv9Dogy8cytDgPHY+EhPMNY9GOORwNQyPA1mNCffWoSr6wYjVoPVrcHNNh/hGRxYXTzgdYbt4
X7joWLjgPX12XM0XqYxF6ulSJcWiLcHQXM7SjcyLzfeu2S8CmOOS9KYY6wFIqRjiNG/K6+GSgiBb
l4VlJwAACwFxFGb8CdI9Nfkilzm2UQDsRi1iyDIHouBiN5cI09z62D0bN9kt+P6uuLETPaBTB8g4
1RmoxGLSGAggxuldn4Fk0Ayh1YxPtTUEePPNNlHBUiesz7MRPXI8+s7d9GW5zC2vTW05CFKrIXDT
Qzq1DbTiKCjfdLdzRV/yxgtg00a3PDS+PUf3RS79rk0MnA9T1M/zJAb6RQdcQ+mtA6MtEE1BCejO
Z3QIoAm0F/WqCnpHBCZABYhR0U3gdZHR5jzj5R0f/+VjmIpBOZhl1BL6MS8YhbxbvDEYLhJ/vTQu
k7fx2HpNgIeHawQVfP5k88bD9lq2vshn0ggWSTENM+hpIIbNJRjOMBPaoEjBv0h5Vkt91mbX16xq
dcygYbI2iZx6MJxk8jgKRe3jhDazLVoAVM2UUi1IKF2JoeJTEND4QrkYXJmSMrsaz61TP3BKHuOI
yrgarGIWkPNEFQKTwlfdD+tBCmePeNNR43FJ7UXi26Ni0bRMKxYklCWFYMSN+EgNJvMBeSK61Tm9
RoYjb2ZlJwz/IpDxR0Y+dSJgK5dgXjCUfN9L6TpfDEqcvdddweXL3N1NRbUQCKPApJuML1KGDEOE
KsHb/oP0Nw41IEdQkqccoMK8pe3ckKaxEcb4nkodUzkpDNComm3QyOBNK80AXsFN0UQ7ptNz2chu
la6cKHZ3RzdiGdfTCF1tyaQag9Z8WNL3tb/VxvvTVsBbGeNQxlWfYqTpwRNwoG3H47HD3d/zu6Z4
x8U4jjUjIMDN4Tholxsl045c85zGGfIxdrn857yNY7xHbYhFUZRdCWi33rUANIK+ogvT1TzrRQQH
S00Z7zgbyRHJBqER/GKCGjWwacAlUa936VJ71crx//t3Pm0TN0BZgkoDs415LAzoW18pRF4dWKmd
UuwdBzxTWqihgjqc8UD59pf1KZDdyUHJpSSeykABppYuxoe6eVqF6va0Fu5E8LCvP1LYyHAqJ7HI
htwK6lV3pOh5NC+SIQaxQupESeKeFkY9wzc/vBHG+OEVhRo5yzRkHZdaPVggIDqmhvEXbS1flkQN
YnOBKdWiNLWRYxR3vpSVs069XXjtJbsR0WYhjMPNtZyoywA6Hr0h9hrZ7bLYpr7YAA+zT28ZRwtY
DFSjFoSiSmC9oOdygPjhqJhY0zNe/+GumM8HAuvTCQFeQJkBPddcAzIltgFCxxXNxacXs7ttGyn0
KzYn06+xLhUKJnqzBT0xc+albfGAsTXbrEfvv4liHDjKgVpPjCoJcfEfh9R0KT+3i8awNzOXeE0H
e7noLxcw48tlUmqFZdGeczT+KO56jHx6JdL0PR/jhXqab1a02UXGEymEGObSgkSyTjsnXQZnTH7o
c+MMKMTFk6vnnPQG79QYRzSUipALq4QhC8BImPWDCBRSVTvmKeeBv+sdPtfF+vEh6iQipFoRKORc
jt/TgTdctKvkyN+BlBDVOAyHfVU/TM4jpx5XINESMGPnp/NZYfmn1Y4ngq5xq+FlXESLbGAgUuuc
vCVOATixXONSv/Pk0N83cqShyzRS5mKQ/14B54U80xnx0wM5K1I86elYXQmVD3l+jyeWsapaJmjC
7tUksCbJNpr4mKO+aJLqb+6JzUEx5hQBj6ZoU0EIBPTuNnJiR7zUAe/aY/ZvThUl1nMR81EgT5KO
Va7YEzAJrfpaynmAyDxZzKZ1Zj6VvVag1CyMbovnRrseY/Fdja7qnmNCu+ezuZeYjRvQLCCOGIoK
o86wi8bXtbeuvzmt4vvObiOE8T/pLKOnawL10hRKvuytoBtArvEj/udje+w6hY0wxvloKcy4pyOr
Yq9fAIDWH0rROb0gzqaxr1GN0NHNUpHAQ53a8Rhk/c965rT17PrQz2WwEM7LXKNnRMcyRjhPUrys
xPTM4n4s/mPww749x7UeFbOFoMW61PKLLLq0eHMYu0eCsScEjcBIUNnp2lIYC7NZChyJrF3lZXZp
5OXxL45kI4IJ4XKDAMy4xoM9Nu9a8W5JamdZOBH97rFvZDC3QbxKUiEJcRzGy5XVnVXrNbfJZP/R
sJHBXAdWFislCgNIlp13r6pXHeIDSOkxJgaH7ZIDN0nEOxrGrZVmOgwks8BT9YGhVfvdr8RvP6ri
pdc+AAIxOH1Qu75ts0DGt5WdZi2xABCQbH4aildR/iH0l0rR2dMccYJH3nkxvk3sQYdKUN4LY/Ei
zd4s3TYLjtrtZ242y2FcWwsy3klEfiMQX+RQdaqQFlTUAOS4HrntHRLy+iR4i2LcW6vFkZZYFaaP
pdae9NEnQuSM2eL/p2NiXVyZ6tKyxpIUGE0wSEcRQ8DClNPiYpXzoJE4Osi6Oika+gqTv9i38ZXM
L+lfhVifZ8R6OEDV9+WslHmYiLnlAMlYOeTIzfqywAUv4JwOWyvt1SJSI3SwBHp0XSseqa7H9XD6
ZHi7xXiIqdGBxhxDq+fWwpSecDCaimOjvFXQ3zexYqkrazX1YhZItXk008Uv0vqYCrH331bCuAJg
BAxlpbdZWMqOpN0IaDQ/LYDnTU3GA9RNOwKzBx677Q/RjQXgav3nckV+Kzc09y64zRNHILW+by+t
jaox7qCo1gxTZO0QaLZ1NZ6XPzukfUw31YB5H12Vt5RUInLWu+q4nPHKvLxTYzxDJw8xJg+RI8/0
WxR58CK/K/Aw56yQXqQnVsi+udJFScqkQmwq39TnUUjRJoUHsHiiSC+4vCXxDpAt4ZKuAR9JJIto
HVR8HYivZhADPiw5ZmHsNkfe5bRnW2DmAAgIupAViQUNrKSBdHMGFJ4a1Zn0bBHf/mL3tgIYywJM
Uz4Ucg0ei495n/moYzWLqzl0/pt3ufNWw9hXKU1CPo+DEmR5aSvdLXoSOcvZU/ftchj7MhsrBgoU
AUTtI3qIRrf/YN6ajzWdVDmLMdZLMdHGG9FO8STjuI89fd8KZ2xNz3QjLSe8nGUJpLV66pu9/Lqu
Isff8sSwZmVlet6pFQm1+mYl5xpuwQFovKd3kh4Fa1WbtbDdlRjm7TQxTrNALc6AHFFJihNFL9O6
cvZsD67S3ApiEqp6Xpgo7WdxSCq7PJfu9LAGUmWPJmPSg5mJ/F787Cj7lIxh5L00OPqoUdeyuVYS
DKRUa48+fzkSorNUxMDJWk8CRynpsZ/aSiZKbzOxESqtV4Cy8LpkqU2a3JnIcUrewerpIfHGeQzu
1lm3W8pcyEBIqzNUZdBmEuu20N2n6nXZn2eZL665Y2hhZdzOlcaRuq8wgJtTTaAVfcOTIKJkAS+s
RUtPheY9NbcjqfU68dXg2fi++n8KYrYTsgeB6A1Qb63cFarZzqrripdMpn7i+5l9CmG2EGu00LDX
odGze06T+0oWPQUOBaRwtjLy0Il4K6K/b9SwsZbViha0IFrgQ6jOLaQjKs5Lcbd9xgSe1L/Hw7je
Ja9zko2wZ2OwRQeI/U2Y+XqQPAEQ0JE8PbKjt+zGuO54reG8xTEeWRXrWGpzlDKW2bOG6xEjNRmv
OE6P/NRpMY63q2Qt1nRcYvljcRZd1GCVyFzByS07vRddgLAHp53jHi4fnNbnbjIueM6KeU7lrPyI
AhJHOgqXGuYQiRfd8vrTdnNVG1msJ27B69BOI0IASjhQXpd3ZjA78fU/3Gdcafsu8c/K2BZEJW2y
XB76EhDWk0d5yFTs6SE9N8L8WaJsNTa6D3kVIo61ffPDrSFI8YxkaVdjdl8SlQux0e/UJXeNpA5y
PJQ458dbJeNDcmWUpc7ETV21NljlzlUv8/sz/byk49W0HT478DrJeGtkPIo2mkpa5YsRpGhKCHRZ
kGxMYOlBrrfzkzhMxg3afgWOovLWyXgWvag6XU1QoBfH1EPw5VoTp7LCk8D4lTztza4vMjQ3YGZL
Vt+V5Hj6rDj+g0X2NFd5jUg1lKEqX0CYnciHCorx34QwDmSd2moeQCkULllmJ8PjZFxpAq/isbsS
WZUpLhxmZD4GnjduHj2NlZpmCgYVpsLWlFcNqC8t7zx4Qhg1S8ql6dohIoHZvhngyjbl37HO8+m7
h75ZCatWrdFORtWWYSEdM4wqTuLKiSZ201jmRgSjV0pR6L2SgvNYuotyG3ST8OiFk/fucqVfTW7l
LsfK4MS8uya6kclcVW2mDqZYl0BJLzFRbgVN96KbsyeVrrQ8n1a4/ft4I4vRuC4Rk6Q3CnCaw6uD
O+THdElcwAI7xkGOPS1EO6uvX4K24LTc3ShNB6KErGKYT2ZReaeirtCT2KWhrqHt6Ic0Z/bYpW78
N8AceLJ+CmL2skmEoZemDPCxzb2OstQoeLP1eHox+1fjRgizieWqFVMZlyTUX2Zf8YdD5IrX1osM
NKrY5z3Fdy1rI4y582VtUbJMAeq8pL4Xa2FHiuk1kcFTfPre+RbLgFgJPgKsIECR/BoM5kmaKoW8
loF+Q6FGG6e4APOpb/rZDQ9wd9eMN6IYM146ojXilKPUNgl2qrybw+H0AfEEMEbcdMDjU61pCiRZ
cAS0ay8rp3t/t3/a3KyB0TPgzMayuYppuF5pd+JvykU9v1VoDAc9zXN7WSOPMdjmyjEj3sIYxVPz
RlMKLVuDJZ6vF0FFs+yYlhwhuwqHWUoNVSo6WMlogtRPYkcKgPQ0eHXM2lUTvy4FpxJKlfabtm1k
MCqg53WbzDXAPNQSI6lD5gzdfd3HtkrOreFey86thTvNtrt5G5mMVii93kjRqArH1l1RfCW+dpv+
0t3BXTDgIT4ZAY8YbdfpbQQyOmJ2ipKaKoIruTecIUUTCPESw8cwxn88MUYtMB1FJoUmPPPh1krv
5/qsHDkRHf3WUwfGeCHNHKx4EAkJ58Wfo9IeDBRd0pcuPh9K4p8239MKqInMyAUKIMBrpGiNmXwr
dleZdGUJvDzTvgH/ORxNZPI/4lJYOdHgw+PfvWuGylmq2rVo12/Ca3Ue2ZXbPlig01E4R3VaCTVR
/upmpcgEkfwMfsW8/okST9V4p/eOHvX3cwK+sQoeK9yEjCosSZuPotbnYTqmPtEXR6uqcwNX7Qqg
6ibvDmhJ4rxq9tX8UySjGlNhZLolAXKoxozfYNyP5KFWUXWOHk4vbTcHjiX9uza24VJYxwbAvAXK
JOfxLVD+jh8Tt6HoU/LGhY+Cv/u838hjVGQWFqUtZyMOhGPzm3a/x57hGA/CBb3oAcjBUfv9sGIj
j9GNVTHl2BpNIaAw/zq4c7RLMVBtCXkSTFDx7hKuOOYxmoKrFQBgyJyZL8JVD6T9/IBO5wpTTUBh
5cK27yv+5+Gxt0rdpesy9lIwLRhTEIRLAGNzfNR+8L7ZQOZWGSMMEqprnoatLMa2JY5ugmnTOdU9
fdAPapVdLhhu0hZgIOho0kSzs1C+JXn8JKe8RN6+D/tcLjWazaNLWJbcTPI1DpT8PDNe5v6XKUTu
aYPgyWDul25p9KUZ+yxA15enCrNvzIMzKdbhb8RYGtBsAakMWOyvSxnVQmjiQRGDJn/S63Or/tm0
HBH7qWOgYvwrgzG1zhCVMZag+kYrm26crYsz1b9LjC6Lfa3DcaX3nS7erIXpt4X5F61f5kY4Y3fz
kguS2aM4GqnPenppaGcF76j2r8/P9TG2NsnAvNPmhoTRcpSnqyhK/HFY7DF/1DtOVnLfHX+KYgwN
Y9JqDnhCsFStx2W5GYVnRb1X8BQ6rRU8MYytSVGV590MDAlNzJ1Sw4gsEYFadTP+beD2uSLGlvTK
VHJjqtC2cP6RG8Rzi9Knt79p51zroNp6f3pt/8tN8ymRsSw90Xu0HqlgMgIjowpGxvppwosVUEUU
Sj87cN/H+6b8KZC5tss4ieQsR+8ZQJiss1W8EXTOef0vzvFTBHNN53EUyWov09vMdHq8/Sl9tXWJ
Httg9ioXneUco6aK9j0U+SOQva67qUDhdW1AQb8eE/Vq4M6V8AQwTqMlxTgp+gxMsdLu3SSyAS7i
JqVtunXioJtX9vsDwbwl56nMOSsWPcXK5TE2c3SKTcWdKj5HyauRvXMUkCeD8ReStEqJImoZHc8V
YtfElFPmRjVUULsZf6vPNOIR8MLkiKWe7tSRMb4jzbOoWfQE+cgwOmgUcAnjog5Vj+kMYHTR69/I
AwEWQBV0CQgOzDJV0qWV0AtIs2FkXAAqEYgxEO8Y5APhiYcDuBsbb6Qxq5tSsJtES5mFkhG04rk8
jHY0XNXZ3WTeoq7tn17crnZupDEOUkybSCNVn4XNYp4tvXneZrykza6WbEQwjrGToqJWtYmE1Xrf
xj8qZPWGiqMTPBmMK7SAIdIpUz2ACPphiX9O7Y28vp3eKZ4IxvnNajnXdS+neCffTmlut2Jg8ngH
eKfBeD9VEMVG0iogYaXr0xDLQZOW7ull0H/xzXg+T+MDjGsb8hVtL6ol6AVH3wyHw3hUDlZISzqn
xexevBsxjNczlbYfWgU2miit3Q+j26yXa/6O1xHHz+3nijeSqLfYLCjS256QfqYVwNVv/fjyn1Sn
er1e1qhf+YA+xaNr5j2ROerA1iv0qI8tQUFjFYlf4w5kdbMnTpy6NE8G4wra0pr0zER7Glpa7HW4
0/MKFZ6/iSvBUSWi5qIp36joSCcNqUKQYkAgka3nxLo0Ml4ectdjb2Qw5lmtajGDPRap6IvVp11o
2q2OMZYu+FvgewTKnytiLFVIk0yVWwVoLaNrXAEqwmkO+nUMKk97Ag39clR5JFj7PvtTImO3kb5o
ea506Aeqz5Ls2mpu1OUegEJeXxzlzOI4uz0Enu0C2ZilGi2rV3sjgQ1n1zSpu54rLqVWB7NL7y1u
cy3ep5iz502G7+vjn2WygwFrpq1RaeD9U7W5PcmSTcYHHRWu065jDwj3y/IYix67upytYekp+kb9
LB9moL9VYXWRX5RP2ROa1ALzjNzQ2TvanXla+L4H/lwic9eTBEjZ6ghiRim66sUbbeRUhPebIz6V
k533lNVcJyX6s0FbcJ5MgmOlr1p1HOXCXsrJbufXZejsUr4weXyhu6G1JSqY6JBAu2XIzLZmyFhK
Db2Hu9/dI+heQuNSBXug6H60gfxfUlN7l8BWIrOZvWZYaTaLMhpBZpdit0hn2tl8tByMAALaQ/HU
p+QXDydq7wS3QlmnqSlpJ/VouE7QKqQJ6xMY3XmHSLeKvUS3MqihbO4cRQX56pT3CaAJwSINKvPC
Ea8VcAmCONoVOewruzfcVhoTQOFZmcZrXsdh+gheIJ9cFc6KIsRP1TYRhrawg+XMUmwegTpvIxmn
vawGacpxlYJVnA+1jJt0KjjWxlMQxlOX6ASAKQjoXCct8ujiG/rxPSGNjsUYca653dfydhcZH92W
8WwUc0qhmBS/APm8GqguXmUHyj4kc7GR6O6cUBEW5zluajzPK+A7GtaDvpR2EvliZ9kzIGiXNuHs
455j3qxNYaKtZVGnltC1kUwI0rwF9pvoYhLWO+0cd8sRWzmMC5kaS9bkPi2DyqNcj5LboPvgDg2p
docBwfx5/MUfEOQdnMJ4kawYgYpQ5CQsn0EXFQLexTXd8ligVbl3Up93A/D2kvEfGTElddGQ5BAU
MNvFhpM295HMgz3ZlSIpmglOLBATWoxNixUIRtII8fFqgmV7woQ8gVV3qs05Mbo539RwI4cx4tTI
lWZdCKXAAjCmQ/zZrp96xF6UBCu65PmMXYPeiGMMOpfbpVfaHBlS+VeJlFfcev30Y8CV9h/XxVgz
oCssklDu38abPNlLvf5Jdxt3BO9BC44oXn/a6eMy2WJfjiFVQ4pUAPBkL3Ga2q0ROUbPc4c8KYwZ
4/+PldUgcEWLsl0WkjMLT2TkXZB7L0AASP+P6plscS8iDbDdJRk4EGDp6Q79EZSAx57bBrp7faDF
RQM7jEyJp7/ekVbfCFLWjGnYWXdl9d7wJrx3N2vz/xm3gJm6WBDluAwG8aqPVa8VLCRKfp/WM94i
GGfQEbAbrLVoBQn8q4uOpeTQtXPD0eZ9KRR1Bk1HIqAtv25V1TXpnIqojOtosWzjzgcusHt6Ifte
FDSo/8pgHI7U99OQxSRFHc2wo8NwqHDyYmCgMbcM4yse8PD+6XyKY/yOMU5pGtcxELmsC9l6lvXE
LSqJs6jdO3azJsbbSPGY4tmF5FU8GY9yi16JegiHIvVK0fjRj/UDZw/3nnlg4vmzh4zTEZYV5Ihx
hOogwDhH1HWv0YDkWM7kN258L6PCm8OUMrRX8fwP7/g+SlObiFMTF71EO5IAiL76XgIbiX5t3kfH
f2arksZWbzlr5ejkxztmIxCNkuK8kFk4ijTkdAvVLpwZUSee0JhutsW3WbD/gomPMh39u7+sy0A2
eU1KvN5DSX5EF4oFOMDS/IuciiUbiqyBzxB/MDqjoLehHSpQOHXkSUdTepnYi/rC2bzdW3cjhFWU
Jq8rswSR4T/Ek8StnPSgf1BPAv+Orx30Yvh2y3/KY8d/J3UETquhDshQZ9e1XxwoLbwRjoeYm33f
N+w/+8dO/7Z6VcSFiaUZ+nuUzU5kHisQRp3ewD1KAGjCpxTm8gD9SImXeJPg5RgdpLv0TaHJvcDy
Mz935hvrNXlcniUnAyRd6fC44vdV/1M4c7NIoNZMohb9zmrqtPNtw8sk8/4//X1jWqKhm3EZyUsA
QuPZum7T99O7t//S3+wec58MaLfrLQIk3X/Uj7aEtL1tPJDH8ZEiIuoP6l/1aWxPjLlfilztFbTI
kf+RmXvWZX8c/OmcRhYy50m8q4TIYegSGNIN0Ih93cEC/btpg/d3kFT1UdbH6zpWDyC74znBXTve
yGFusbldkn5VZwsxBrhukMO4STAWZL1Ogi/cKOiuQcqGc3ZUs7+Z8kYk45/Wql60FbNIIbFscq86
kg0cDiSGJheMXsjprT9OC9y90zbyGFeVx+jJ0we8roj0q85ulfwZI37FeFTT24oHALX/fvwUxjLN
l0pWzVVT0teIYff3c2pTLC3lsgRNmuiT4/wLkEAch79rbRuZTFCtS5EU6TEWuMRq9TJKyTjbsaYN
s3d6I/d1ElTiBhhtUCdkrBqYqlHR6RjandrHuTyq9Y+q4vSw7Y6DWkBl+VcGY9g5KNcVrclXVPzX
d5rFiF9UwV7PhFsBFEWUoUV56C+E6+yXzrG43VBrI5mxONRfmlLIafvcMD8b0zrYWbukh0w1okOT
9PlZ15X64fSO7qvm52oZ65Pqbp3qTKwCCd3DLyYokDSRoEX1dpLeLDzMT0vjnR9jeOMwCwBDtYRA
UzMbj3M7Gwuv5VHm7e/jH8/FEouTjPQKwHHjoCK/p1TySTN78/wqCD+r9ub0gvYV/8/2KYxl13Gl
JEkLZEFrPWvK11zj5TD2g9JPpWDNOUka9J9EqCV2HliuHeVMHz3Q8TldoB9rx8o83tOVZwAqY8zg
K6+XzPgIrCZPsHVHDcVw8ZowBUC3eq++y34Z24U/HRVOw9L+pbpZLBOSTGapiGRFVLBeiSBcrP0k
sefM0RE/+pTrML1TwAB6f/oMOUqpMqEIkVUFrIBqgo6b+aiVgmOMaNJWjv9NCuO6TIOAwLVIURmI
J2eob0vFtGMp411t1Ed8v9r+KKTKeK91bONBKwEXn4EGKdcAtSF46UECb0R5SS+37IZcZKB4Or24
j0zrKbGM6yJg7q3LBliecFrkPHPQtOclzvSQgJum/U3Ofs1Hw+lcsKw5pls8U5DqyicHgKTGl9GB
HOoLHhTCfkZ/o0uMZ1skHTgZdPKwk0IFhZD3xSvd+CW6ly6TR/i4vA+b838mLU9vBrX5U3vBODlL
FJpJMbooSBvpqJZSiDeSV09gs5iL7mUqDV9Km+dKkSSOd+WdPeOMND0SrFECpmXSZ5455tdI/F8R
ADzF4sQRxbEZdiS4zJakaUqct1KBlqq7IEJjKyavpM2Twnii1LSiHDkVEU+89pwyVGk+AYiG5VgX
3fnqZZ7g8iaSeCIZDwSyY1XoR3TNK8VVbQVqep03P07rB+eYNMbfmA2AR2vk7UJTkFHBbtTGJrJF
3Fgq9SulUCvOWX2/4nVQVoCqFjMGmPpk76iibEszARNWQKuTB72upsVF4iFrLiLDypOgAukQCr6t
1KXn5Zjymjg+ap5f7eGLfPYGMzJDHgVFzcPOM95nFwFV2B0KR2id4qD/kANaTW8d+a26SjwVU22e
eqt7p7f8+6nSTzA1BZCldO6QsYykjPJVzHrgG5Dpfaprt5THZ2nlEalyxLApAmUWEmJ0BsgkaviX
YrCL6KLnoSB+Dzm+rIVNDkjEqMe+7oRA7f2MLHYuzByF2XlCfBXBGMGEude6MUWck/dv6VUOTLSH
UncZOa1rcZmHeKtijAINbIYmz9g6fTbRSNTdFHXJi+zpZ39XxD9awOIz10KcdYCLByrJYSI2Bd20
PNUWK5vmFNP/vCSqLZsUhKyUsSlMyBAk8PST9tY3vHCJp2/MrdsOTTXPORZUP8/PNaWG9qXb8fiO
sh2wrg60DSfJ3NOmxDso5lrttXGWZwst8onuNeW5OT2e/v+8NTG3p1CAF7NQYKpVASjZ9TYpL+f2
4S9kGCiaIP8lAsmYmWOwIm2UuwQT/VIdLmiAGZNw4I7i7UzVwIpMCwSipqRpEou01pKmkop8oRAd
ogOCKRTQiov6KPqlJ7/xZoN3j2UjjNk2ZQVWc6FQggK1RA4vXwW7jgyV4xl4Uhg/2kqwzNUo4zDL
pfuybe9mtIP+xdl8LsRiziZN9VLGPEsEMMfZTpb3jDzlFufVttPc9eVovmGoYXZMBfY8IB0O5f14
rzzBQgX4Atqpo94NSAOhwKnaEQqQHPPZVe/N8hjX2pnE0EwROxj3kVuSh1xMnNHglaR3r/yNFMab
JmKpDxYxAHOmPJrzDyObbGX9WU8/ldXALPJ0/G9nRtVm6+mWFriRK6yoz0YQpqMjNLrgDs7wdo7+
vhGSSVq6ElWPg6S5ItnzdJ60vHnn75HZV7Vg/SlpGyMCYm6w1I/S/HuOFbdVb9Ao7p/er10zQhuH
aYJvW9E+7t/NUpRGVtCoCXisrA9iC1cRRkpOS9hhWsJSwICui0jeouLJhM5lraiz2uroIvktJ058
u7oKGAQT1wCHYBpEV6ZkrzfAzQDOnmhbP6oz8nz6C/bd3+YLGE2XhnEClkETAz8D4TsAkaJAePxn
hAC4dN5pabvKsRHGKDwpxLpAIguDW4p1rAkSunl1vli84a2dR+XXbWU0vSHqqNeRFQfRRXwsPrIj
FMySwHNQ8qo2BFeBz6vzynv6ooPHXpFBFAT4XGYrAd9Noc0EsPS+j77kqx6gZydHdEBE4ya+hYc1
JYXU7eXH6BA886MzvKcd5efpPd5JRYEZEu8IVcTHyICG+GqB+SKmYIeMkyD9PXirOxzm3rbQl2Ta
xm/R5oNc7R0q5CCRB5eIJgfmthmtyFLjZEnDUfh/pF3XbuQ6kP0iAVSWXiW1Qnc722N7XoSJyjnr
6/fQg72WObrNXV8MMC8GukSyqliscE7eOVXZP0OrS5BH9x5nZXQD2chwI4kdbNTycBjkpYiP6w+6
vdWVfA1kZEs6p5h/5V0Bf6cnsY0SymugTge/OHvD0Ya/SpcMJLEBBmAItZUV93mf2AIBD07Hacnb
c2maTGQwzxNEITpjGLFAcuAbanlApDsSPWjaU7Se8ojnb3aPaiOGsQtB03I9nLI5aEt0uuS115Pk
ocm0b5cPatcQNmLoZ2wcp1kYyyKRITtWww8JtAYmr/2Atw5GxcdebwCfAOp3cLN7Xd89TWl5JRgL
J9O/b0ogpkJvjY6BABbkTJnWCaBieh+MP3on8gdPsJUAPSmYVDNcvsrtL+tdHONADNKLqUZBNiYt
czGu6aKZ3tfNmWdH++fzLofRNjPFpIMm6oKfYj5zdfQRbbujr14RN7SS0gbsOHeanLuVjOopdTau
UV+EoKzVgS9cHKNf8lV/mJzlDM7Wo/iJ+BSe+J+TY1SwV2cpWVa8T+T6TjIPmPiwFp0Tn/K2kdFC
pW1A3hEjBk5M9UUe0++SOn3uqHRJRa89+kEI41w7YxjNqKcqYUvH8lWtrNqdffTYjJYZ20jPOqXX
83oO9hf2j1C2w8YYJFzUyqL7on5vKl/rnJds2k1daPK7BCbuUTq11/sBHbog8cmD1Ynt+KZEM3dv
tb+Tx+IWT32XN4e1G+pshTLmBUbqJJ81QAD9uZTVZwHyZls/aniBi7xX/65Lxx1sohVOJppG75eN
E1SlrJrrOEJnoatmbnZN69cpeGv6whKeskA9mkfANjgxryF/9/A2cpknZlO2Rmxm0PzFHh3JLtFw
QwGNTa9y6iseDOTuJanqBkYoTHQ2asyWdmbVdXknxEetEn+nbVRb1bz+MkNS26MxAMcz/HH5atlz
kQiU4YxNVaKkjB93VQcKtVr0c3pcu8ZSq9dB/NloPKyZvS3cCmEMO6qAfgaevewIOjJrkRJLnx4v
L2PfADYbx7jgbOqGYRlloOC21ghG32Nsd56ROtq5ByK5ZKkN/kOilQssvxtDbQTTtW/UMp8qUujV
kh5HdzrQ+WsjIODPllwJrLKf8sIbYcxpkdxMlHZIy6PaHw3pWi0cOeFVH3gLYg6r7QtxnApoxOxG
vn7C5BeGrgenuiUW+qE4HRR76qdtFsQY9ZCHs15reMAMVeSWcetPpDwYZnb4j+rBGHG4dGoOJjxg
1WuO8ZWiGuLN5Mq6rUh4QIg2bbhRwdzBEbun+NvlMbeNYHYkbErEVYpnHMVzl1ldZKcG+h17i7iS
Uzfn5IYHo8MRyqb5jAllyXDRgUQJGq8yBeNya11eF+fU2GG9aM4Ks63bJkBH8KM6FMSa8skRw5Kn
i7s+/109WKSBMp50aV2iDhw4kV86BAhVmV08mQf5TrRDq78CoaGxgifPsP/bChl30otykY4ZRZQP
I7trXKJmVhFzrjTeQTGuA00gXdRNrREIapC0dwtvLG/3mDSQjuLCRD+qzCi9nonrMlWJ5qvrtThc
G+utrjxf3qed1gW86iisKnDP8a6T6Dds3J+kJElS10N61GNLfagD2UkdlCqrg/CrOct2ehiec14V
liuUcVEoNDezMPd00Bx9XpJNp3D7U40wLr2egvrX5+o022Uyfmrs0nmoCLx8Rr4q2nf+7ObuWW32
kTkrSc7aLkvmJpgaeEEtFlAYLeVvYyIAyUMWfvdd9EwMsT0Sc1wOwlxmlghGh4OsgebVqlbAfJT5
EAV5YUjciZi9K2Fzf7OtMQrBuF6OTjcUxuhkFlI/tUXbgGm+ODz8/9sGUa58D0nYPiagVJjDKKBV
u5uXxB40UEhI2W8h6/0Yk27jciVEvABlN5TdymTsvZCkSQizOgyIZ3i6W3nidY5rgVbIwMvuXDaa
Pa+2FcbYfaLVQj2NACiau5dcPoh6aYFrTUQT2mU5e8HkVg5jm5EYEiFRUjUQReDSLVddcp2GxO0k
wKfyZO2+R7fCGJscm5CY7YpTI3d1oNiqD215lT3wpPuZm9srx3dyT4yxyERslXnVViCJ51PnhZP6
pKnTiNFxQwUDsbkcRDmRnDXO0itTUQen60TR6tISvf+k5+WBeDvNWO+qVlJEYiU51kpyp6zzo0CK
YxzOCGnAm80Fad5zFtu9ZsIKY27HfArXLCALqriG6nXy90TW/cvqw5HCNrsImolkYpmFwFot3VYH
UKh8jsyVo6Q8KczLFSiUkZ5r6P7Uo29GOHtkctdU4lgcTztZoPtWJ40UGlIY9Bj0jHxaEqj90V4x
Ki5ZGTcvv9NM+MGHsc0ui2jmrSCnIbppi9Psqq7uNyi14TmOCcnVXg8gUMeIQXzgVQQ4voVtFTbK
cUIdYMqDsu4cI3Iz80uNGHAmPO6M3RfXRglVxruo1TLWGQGGIfFKEI9Eb0z0YaA5oierlogqgVe5
w4nX08KVyziaDL56Rokqw4Mr/qm7pYMkwK8eABy6Vx7qq6HEM4UXDlKPzCbKt2tlnA3Q/KU6X9Q0
6NX7bjkKwsNlU+OdGuM/dKTMh9gA12O/inaZ1NZcto6e+NOSccyNtxLGdfRxIRQxin2BgkMLcS+U
A8fWOBLYooLQDYKRE4MStWfT61qEJXEWQLTwuAI5joMt9ZEol1dNWvKgEpYKjSby6BcIhi3QPHLR
GTnnw6ZlxEQC6OYKnpMJo+ntbe6Curj9Hj4mdn/IHt/wQh8ynNwnRjY++BGNiUvkeanAiPiWYqPI
f6KlKJhQJzeqJwMSFWCQl/WQd3b075tovszreexD0P0lub+qsTe0PGTy3VLixpTYNN6kqmEmtoBN
jAPlSEGoQTL6PTwrDvz+IT+QZzXoTrxGXd75MfaVjsBBrsUpQXOwNFvK9Cqpv5WOF5LQw7jgJTTG
toR5lSszr9M36I7klBww0YPB8fVIB+LNW95II2dR7Dtfl5K5iwhQISt9PQ/g1rbaBBnKLLQKzeSs
jaMY7ItfF1Frl8sKzZtzYWXqj7nmaB7HmtmX/mSWyHumRnoU0rO2HLtitJKes4j9KEDUgDUKjH9F
Nxk1GDshlVSqe+lZOka+6IOH6bt2XlxM1h6r5+X+sjXtvlP1jTxGIYo0reKkzIpAvFGO9W1jp86A
0daXwV2RcUJyQbd4yJ10CX/p4D8i/0ITUMx8LMxCHAKA8YiZdqgE2aqXx974pk+HdOFBpO0e20Yc
E73Vg1gtiYFMUF2YT+AjbQAqPHwjBrfSuquAG0HSR8+EnHSeTzm6aVP5LMuFNXPfgLylMK52CrOS
UnSA+L5KbbPXrax0xdDnqMSu0W7WwXjYRYyWUTIRuqdBc1261VWRfV/vVwxYjd7kG+iYS+35xsRM
Ku+Nwlsf/fvGt+tdKTeZWiRHtTuGs99njYVeKU54wTExg9D1b6RMirjWq4hSteALN4m/+oIdujMK
a3SOpfS4Uzu7PleWFdSh0KKhsRdkh3b81hRy2mUdegVYsslt90obQ0pkdOWg4THw7IefG4HMAVag
mTTEqAD46VE1rT9PCf0AXCH164Dx9fUqf1IB1exc1ptd9d9IZQ5vrIo1LoxWD2AB+Rhblc5JVe/q
5UYAc26gYKy0ck7ToI2fKvVuGh8E+bWv3P+2DCaObkEgGMcCkA2FHhn/O41XQeaeDuPhy2VVF3S8
oM/wt/DGaLl+j57q3JFuxgMBb/rUW8Jj9Hx5VftKv9k8xs+D1cys5BUX/2SrP+iwRkHbGn4MDm0c
z23952V5HGVgL36SlH0xRI0eyMupjG9MLvgux6jY2z4StK42UgigXHS0poUBuCDBa5mOUpkOb+R6
B7gOUe77/rGXf6lIi5Y1Y3pMYkAJ6ZgpL+xIwIMOFRKPl33bzxxtpDGOPu7RqjEXVQkXFRVvMNDC
dXLugBwPdqv4wJvIkjimxcLyreM8KJVRqEEp6eDTwDgf0LPjQncBWgpGUOTONQmTd1FlL8C+Hn71
S2yHwi+1bK1yBJDdPNl19YRQworXR22+bsZjvvRuqy52AUziOR3sy/q1H7dsdojxNunSVGCQ6pQA
b8QMeE4vHSIXEAl9KXMruQXBs4Mm9f//CNJHJWA8kCn1KgklbQm0pfemTr1qMX8Mcp5PeVLNME3N
BLcPq9txmzatqkYZgF1WVIpBZD9xnNxuMlB+l8CEKmWtJomgYR4tLDtidYvxrTGGxzVtcidr2tuo
6Xi5mF2HoBBZVtGlKOPgPl66chKPahhitGqSruT8YWq8ywqxGzooMrr2NJkyYjIrysuqCVMT4Jy5
CC0YY1td5WAyJI7eUTf5V+y6EcMYZhgBc0nRhAnV0siXT+ZhchWU0XmKtgMCCk3byGG2qxg6UhVL
TGMG4UZ/+ANepvvJUT9IN/WX1CcW0DMO/ycAWd5WMqYVTnoercSIj6p8SAqH0pysp/R5vhcyC2kz
9ai+lRx4BOC7rf/bNTPWNYlCrRtNUYJCgBwx2Xyojm8MZ686Uhg0OgtP0gnwHYfLmrPvbDd7zdz4
vVbWybKMqGthNFawOpumQUvfBGWrEPBWuWt5G2HM7a+KRMzWDgA8ojAfxl62kfS3kLxzNPFWVj7T
zKhjbl8B3hn+sT2m5mzOtWh0tCq2HFD3dBchAIMXcPcFrwc4PRhYGpNXEac28JeNbIQyugvA81XW
exLjSbmiP6NDB6V8jxwDUsqFKwS8dPL+VbCRx+hrV/V9sYZjF8iiEz9ScK8wUA/i3WyLv/N7ihry
CQx+mOdGJKOqWjJmpIoG9ISoQBMrDrMv/cx/02CK+KHNg0Dd1ZmNNEZBZUCmLXUKKvJhfcLtY4/t
l2H4JcaBXHJ6XfaLAhtRjHpms1ybg1Ah90qE9agl7YRaVBZZAgDgHVKBQqSvy8qJGvGlm+TEyaMu
soZ5fOxlDYluYcltNOYsnhYm4Wkpezytuq61MRCicTzxfhy9+VQmou0MlF7bGS4yPg8HqmbhZAuF
RV5Dl9LFFQ4h4BpHIzLn/bh7k73LZUdJs16Li0lE73vbYZnHJOd18+36340AJmGRzm0jJMusoXVA
dMXRxlsqxbA+5iHdHvHAl+UMbnOnf/2MG9yIZW5QqUqFulcnPZhasIAnPsBOTtVLfE3JpKfTZ9rE
NhZkMBepYnb9XJlRdYzK3lLNk6pNcIO8uVKOK2LnSmMh6mMyA5UG88cnQTZPVQ7fB/f7TVYWx8hF
R+r6QK2Ap2pEN3ViOHonu5pW83wi3bwLPtFgfZReRUtUQFkBYEcbUFBAtOtDjs0lPtIovLmU/efe
5jAZB5UXtdzOEV7i/ctUYDgfTviQnIWrIoaPog8kXrGbZxWMjzIl0E+UaR8dixwN5XICcmHnPyoo
45tMAOLJ2Yx7JQ2q6wlOnuLuduABBB+uw8NN4hkh413MSZISLZw1P9NeSP1U9Md1vuMsiKOd7LiJ
IrZFtySYbcEbZnRoJgpd6w+DKx4lENPndvJ8WSBnTexsZSi1tTgCjtdf8iUw2wbl/+5YzuKX/yaG
cSR1qyvxAoAINPoA1KD5qjSqr4zhf3PDJuNABHmVE3NFO7lWZ5aOnDWROQM6+3WgdyNiSVarmWQA
TsEcbUzZ/nKrDUQHDd2OdotZvWP7hTjtMf8E8+6H2MJkXAWdCeoJGbQgbL6V4bUmfbt8PLx4iQVf
HqMC6HgLCf26gtqNAME1VFu8b4D9Yv6m/ekqgAV5WVdODGOy/iHKs3nN0aKuCuiGR7v1A7B+X+c1
8loxOQmSziuk8JSd8RarHtdaPxmCHwerSw6ynyDFO6GplfbSqrbxnXwPI4ubJ+L4QZPxG/laG6uQ
YJ050N0wsrY6HZB+MjRrdcBN/oaZTp/3pLi8Uo2Qj0/rbowBFznB9eaYaBfQNgUkNkf+1AQRnczX
TVWliQkmLGkLSQC40VTg6Vtdl07+EDqagxHDhxAoDeSEtnXuK3hfad5FMp4kxMSXSeoRShNbxW/t
rj2D8QpwrCgNHFGsl7/2C8ayaBc7r3D5L0byLppxL0YfV6m5aunRfMgfaWNvBazbagICLH0Xgt70
iTurQjfw7xjhXSRVrU1dYqwrpe30JD7mALkdvMIjNxRbi1pk853jA+jOXZLFOBmlG7o16WPAUwNA
nLZLyuhK8PtD7BO/+y7dc8Tt33TvS2PCkTnph0oQVxUVifBOdUWUXPLT4C4ucSQ/97hP+n0rfJfH
eJtBziQhbvIS+OgSWNLA0+rEoH9XkK9dHGzoDW8ohpr1pf1kvE3SgXQnR3iC+A7K4o4+aAkDtIf6
lzdy39Tf18V4lz6J+3GciBGYaGAOrTx5HrihI2fv2EmwsJyKURuLOVDxDKD0QQDNhp2v9quEOOs3
Dx6DsyQWaXmuEnBkVUroD8Z1nxwG46bh8bzu4hxtXNdbBmhjWU20FppaABML+G4H9UED46BF6fqo
TXev7Wm67X7I0Az1K4UAmfy6tHkmwFsm40+IBBQ2JUrioChPYLwJ+8eBcIyad3CM/xDzWkqFpO2C
dm4tSXypjdq+rH7/8ub+R//e/r7dyDyPp65ZoqOmuGUwv/EuZVdhAs5l4QoPKrfNrOXEe1vw9o7x
HgNaViI0kmtBJ76iJgFKcz3nZcrob1ww4Lfk5GZlQiw2RiHnQhA+VY1t3I1nitlj2u1idaKj3UwO
pTGNbkbuXCTv2BjX0cxqLKs6emTWh8WmyaToYJS2DswT04tPVCYvn/Qvge37MTJupJDqCQT3sIf0
TPFvKmCcA43QFp4G4ABiavaEzCd3XoV3pb6hXm+2WFtzuda65g1tzFJAboWpVg3gDEVANSdFMZwX
Ge1vrQ4YDxWFB0x0f7xR67Rq0r4FGbkkPbbl9cIjcuf9PlXczYqMPJXqTk6SgGijJaM8l/GC9f17
5X0FjOon6CcBuQ1smoJG1m/3iuAVrh5cNmyeGOa+7AnGA5WoS47EkAF6ki4noasdcwK32tSc40F9
CZUM9PTl02W5vA1kdL9Wm7ox2xEAeKHXSakzRaZzWcK+73jfQEbVzU5NpqWZ9UAwbmT1bIQY/804
zoMjg70xF0UQipGU5VHXf8RT5KsiJs3y3Lq8kl0PBX4MaDOQY8DG+lHZpHGJxHmQ9GCoTlN+QCla
zYK64mWAdxezEcNcVEhsklkRq/iYLNay2HQOkRZWwRidnFUVsDR/6Jx5vEP73mEjl7FVSVtXUZrw
cBpfMF0kvygYmYIndKofleHF96g5udyy927EvZFJ92Jjv2k5ye2QA2ixANJYZWX3E0CnaLCYeMW5
c4FBB9IC0xsC1J0C7RQfuDH/rgFsvoCxb1meASCjRmaQDBrA/aWuORhqClh/RWlspewNW9Ti0cmb
NHYwHdId1lbFCJmatJ4aC/odILFDVxqM+HBZ2fYTiJsPYzxCY2aq2LUh5XD4018ROwtgyym+8YIe
hMkfeKOAXA1gnEEJfNR0qZEE7t3Z7ZElbTx0PVzRpg7g2HxbfF4jIk/VGd+gIx+R5jEmbhMgW5Kv
CaoFKq8ExzlgthGmH4TFKFJ0+4wduohJfFf2PPfzNsD4V+zyflZsv0CfFEk4mUsTkCMdNByeIjQQ
vwolJaMOXQq4QbEVGhQ2/QZG5YATFm/K1I4D7SC/XlYczp6yfTJjFQPxoxCNYNX9bLzR885qkWe5
LITjCtmyZhcCkDJb0KOV1qNVpJ45DHY43fQTrxTDOz3GKYWiTHpYYhqYkt3QBKB5Kp70pzC2ajp7
pwAqefJ5A+f7BenNeTJuCZOcgD4keEwKpzSxagB0zb5xBgYRecP+4D0qufIYJyQpSzx3ydQEXfEL
PNh983UELPJc2k39szXvxmmxxLF2ZKSWiJk4l89y/3G2WS3raTINIHgaSiO10zuhFx6hoyEeZ9lT
e5IC83o+aY7sUR0eFeA+lQc4As437AfEm29gXE/fJFqzikUaCD0AsmnWrn6I7giQ8M9oyF+s2Kcj
WJjh5s6t8uyF8UENxgM7tEML/to4yTfhRwHgsPnUot+iba3kMY3w6iCnwb+86XQ9FzwGW8MM87AV
6g4nPqbnaEntpj+m6U0jRlaNCWlN4OwvZ5EsMG4IFsBGKVOEef1zVpeW1D3Icc9xCrz7g8ViK5I+
EUrax5F9AWZOe9vYla0g5xM+NMEQVG5yk3L8A28bmVhpLZMmSWtdCXIJ+boqxPURFH1tC2phF2Fo
NeL95XPjOD62npmFZVmPERCGpbjwpFqABDOz6JD1OkjPl2VR33ZJRxgvtPZtOAMOTffVuHejfP7R
rO3IOzO6Q5eEMK5Hb5op1XVwfI8ufd+AsnbBcN54iOzCMQpklNefl1e1r4qKbOiKISK0YrLYRS2u
cyR0ZmAobooO2OU25PFf8URIH6NKEmtTbUYIndTxuZgek+jbEPLqyfua974MRvO0qkyrJc80DG9S
xB/N1kUb4B32+qwfVITLxc/pZ42rPum5NGX7fVpoKfrfLaSKs4maI3WZ1i7S4+PiLV7vDLgJAWBZ
2fV3lPsc4UtXgYklsjHnWHH8yBsg+d/q8i6a0cksNDUkS4YG9TjZlQe7D0S/PyFid2NMvQkW2FHd
0Dcc4+gCRBoQU/mNeUi/pPcSGqv9DgXjAF1BiKnhzeMr4XX2WnRB8TqSeArAKLVpkGqWzR43B/om
6qPWHXuJpwA8Gcyt2RmCLHc6qjGUg1n5kh3yG+0WRSZHoGN3dnxn3gqPl02H/uSlzac6uTn3xKx0
MWs6sFcPJ729X+UnlRzr+JcYJfZlSdK+W3g/Z+ZWNMJsGvoJvgd44AepPIjnDK/Q7EoHxMkZFR9M
JeeYoJ385DwehqD3ans4ceOw/eehDmB+RVXRusoaWTK22dTPA/YYJOyP4qn1FUR9uT8+8WKwfcf+
LoqxqVGd0HEdltlRAZthIZ9NEcTW2lML4qvLW8sTxFiQWMdErWSQks/zKQUZJoB3JJJYpvn7v8lh
bGAGY/HURFUc9N3gV/lsj2nkEmCDRLwB1H1LeN86xhIysxpCoiKHNNTkIawHdFWKvqH0nF4iegJ/
a/+7GEb7lbwDcZGJAQoF44Vz9YMQzt3OWwej8+VUqpU4oL1lHBurLeBPddeYv18+ln9x3v8sg6V8
GOtVbRFzlnDe+gOxjaNiD14K6o7WFz3DSn7KtEmT6xL/5Y3xLpe5d9NmKQQlkmNUlUanuadzhkqA
ETNfOv0fUs37/uNdGnMFN7WK+bYMEIojEMKu6aOYFgDr1O4izPxTEkDeO59zeixVkZhlwPqQ2jSY
wHZea60jab+UmZeco999QQkVxk3kogR6kEYwgvBreJdgOtRwQDJI71vaA8WbXNtVeV0EV6giARBb
ZWzYyDPRWFQMrhWLU9dekj1eVkaq0X+tZvP7jOVWy1qttVgnQa/PDw1aTQmRAzONvIXAJVVqfcCQ
jyOFq3tZLm9djCnPnVKMxZDB2Y5nc72ReCPqu7qwWRdjyToqffnQJIjShbOUHUrlJeROke1qwrsM
FsIgzfJCW9IVU2RfhkN4FP3YURxEXgSNr5HLG7fh7JjGWO+8FiWZABQXDAkgjhr93ihMjn/lbBqb
3k7VYpabcMbs4PRQEFuWrzIesipvFcx9noTiGJqkBaOkSvBUOwk1p+mIJ4D+fRMhFcWUAG0fyT5j
qQ5i1jvGpypOm2Onu7iRsA6TvjQENTSpdqOeWCKXCHD3ZbGRwBj9KtZGJqQ4h1aNLKKgTTU+Ee1s
SMCwq19n+eGyLe5fDBt5jBOQetK2ooJUhHxDEfTQxu2oh/ibbNP5BF6VgXdAjOUvo1E3g4FOel0a
0AdcptdrG3G8y04PvSmKOnRIUQyFRo4fz6ic2oSkigzE7R+zGx7zG9BJ+MK1aWvnATjS6Bq0owc6
J8Ab8vx7dSactUTB7lSNwqV+FNzLYhnmClaXr8YvY6m9PCw4VrpzXFsZCttsluVKWlehsQTLEQ9P
UKfUSIM6lD+u90Ld4nWH7GTmPspjPA8AqtZcNFoUuxA3SDYdzgkFCw2L9Un1Qiu12id9srrn5RNT
1FQyIPVlA7jmQLr/uJuakcaCYOotov9otacvaIQ56ECWsMmDcEWXOxiA8eHduTtZrI9iGfvrx3jW
J8Ncgw5kHejE/43HNei4ltQq/TzzkYn0B1/+edkK9zXnfa2MEUZaNMrGIiyBNF9V3Q3SJtZlAX97
94+rYgxv0itFiA0ZF4hS37dDeJMXGNDJTU5Cbl+Mach4YyuS+GaaG/e4lGmZpF0cH9sWRL6/CumL
0TxfXsm+RuLnVeiGLoH44aNeFNISy1EMEIbFGyjWILIuQBsMEs9E9xC9fpOH8FAdLkulP/oxVML+
GRhr1BGMmeB4+ChUktZmXEfM5K1d7DTZrbROlq69jCmnlL2rfuA3lEHjCyeGWcqPgsq+BXeV0qzB
/IJGfhPNlrGTp/b0sv4GMTJeBoPVl/blxe2dmiwiH6fKcFzkjTFlc2pdGckihhXCIE1g3y1mjNFN
ofMyJn9HTKa4lcJsYSd3Aqb83mAYKHUaffMAjybBSLXm1t7aO5cXtXdiW3FMsKHgb3o5KNjI6BvQ
zcrUrpTE0rgjLvQ2YTVjK4ea9mbzirBQxR4cK2jLRc301PszVkTbOOXg8oJ2FV+WRYrCrSq6wQaB
YzrXy1rEZlC+YC7JWX6ljn5NkTOur8VvhZvwh+53FWMjkTmyFDEuvJJsBPVLLzrKkdJlS7fDKwZR
hwojjH+Sd9zu0V1N2Yhljq4K1XBONBzdcqwD3W08w6E4kav9Nq3DawDjLZI5wGVK4yar8zVYjZ+t
2jqdKlmrVPuXT29XCmY7ZLCeEVGWGLsWaoIJSSCEgTP+RpCf5ARAE4THZ7mvIhspTAQiAPJB6/sG
k9egBZ0fUcrqbO3n8jN/YwmWrLqxGjDT1BZvnGzvAkOW7n+X98aCu7GC2lSStJrGJeiTe6lRLCNR
rc9soCmilQhQxRpLsTOAz7ZK2hVMAsLDG40RULo0jffQ2vUacPOUhIYYANj/aM0IJpURAzRaUBve
WAWG0FkZCoNC9ZnVbOQwKm40kZGvjQnIjP6+ntzKeApV7xMbthHB6HUxxLjGEsUIUuXczF6ePafJ
l8sieLtFlX5z6rOGMkuDgf8AExB2qLWWboyA3/7RD3eXBdH45y8nu1kL/ZCNIGAXR1U7SgZmIyO3
D43XSBnsGQ+8JK+cdCQcY93V5o04JhxbqhnQsYMKUtTmlci/kpQ32cQTwHiDvqoKI60TEx7O8KhX
TSI/9CeXYhLFRwJgqe8C5/7dOys8F3RcezKIF2VmC/tVnosxzI0A88BOFYmnfshtZc3cSeYBSO6+
wLaymP2rQTsj1ZmeH4knPJDD4OWGFZcU2PSo/n6r5APpSXg17lPvE+3zpriVzWwtCP5S9JqHM7gl
/zC0mpGl30deFrTXtO1Guw95+LQ7zVofZTJut62mXk172EF+Tu4pNDRFOK1QGqFdc6azcCybc5Rs
DrnSMwPNN2BKzPv8oOS9BX5im2AAKK55Cc89Rd3spsI8/1S5N/O4jdZgIF5yPQb5Q06A660hXfjG
rBYfIudT9/9WKOOEwQyb9qAOXRBSUR63NLYwnKxeT8DgG59ijUtzv9NWT89PoY2dREWzN+Mqu04h
cS6uKwYNMZ9QIewWT9kTnTa6CW/WL3QCCPTLKy/y2D9HsFqCqQZthmyv1hDV6PCThDmYMEI5jOih
MgH6t3wNR/ey+9ypOtAFvktirxspT8RSwrtM+yqiVKt+z65St/BwNzzPeNgfZDT1CD8L0Z5fL0ve
1593wczO6l3d4VWVUKZfzQYMoLWa9mUJvE1k7qBuiSdTXQDbnBZAHVJOq1rD1/xOpMNlOdw9pB+y
uYNGJQdTeIZW0RaR8NcisXVXdoBN6iS26vVf8nv9G1CiOavj7R/jSeNwjaUlfFOR1KqNh7blCPgX
3X8/IcZfdqsEfzJNmM05mkDjE/3QCc+3g0vB0Cg1Ay8FuBcI42kL9i+kyAhixo/bOCxpYxgduhfi
6nXUr5TkLGsPl4+KbgobLWxFMCeVDkXXluKM2cF+Kc9Lr81WlFa5s8jdcm56vfDmcco49+sOhhds
bLMw5qhGwejNZlBiMOdG/nKVfZ1P2ZV4it3STe6Ku+ig6uCEnFzTU3ytApooZttdM5CA3/Gs3V/e
gbdZjktbwJwqiap5bDLMMqpWTbO6SJEI98k5f1bBcqp6yS3eAnZ6td4sqgXEVp6t7D2Kt3vBXIhp
bJRybyC+AfTy9eCNfoRxvPFK4JbIdl88G0l/JXvVpG5bA5FhsSBBKcO55U71K/NIUP8GqKpdufVT
x0XPeBspuLC/bBuTUgvyHGlIQoXpMe8el+hhSXOrWEp7MU+GdjOaV/LISa7t5n63a2XuxbzVE6AV
mQted2WQYSY2dY1ACogrH/KvKqeW8i87CxpeMOXiXlQYKwKcRCzlBHTmdGBPAxzUWxHXVQKqQLoX
++i9PfHyzbveQRJlmeAWVhUWpqyOC7I2GvKUcfqE5g+LZF/XlYcgs+/zNlIYH1SbBrAYkNrARq4u
JqGiE3lKXcEucju+F46UHDEeuANYvLUxG1qVY1KsjQCWuF62muZeiNDbP/+6bPm7F8ZmaYwXCjUw
EmUhbnpV+h1VjwbvGuQtgnEsYkIkXdR1xGbKY0Vemqy0xPD35TXsoK/BlUqKrmmqYsiguvt4R4Bp
Lx/XFG+V2rREgAc03nj6g6ECOugiiE8JGLno2DsGNTwgJF8Wv7/Ed+nMEsswS8RKxQ01lQ9r85BO
53bmlHF2RcgUKk8xNYLX2McFguoukWJViI6oUE/1OSxee4FzBezb70YGE3rlomoKYgcqbeKtbotx
jkGxwKWKhoXujCHsM7jaPPOxdj6xeTICaYXSMRtsmmZe5jSro1AKFnLTmF/G4b4ZP6PiyFSLKPCB
z1JjFzaGcaIlQxgAh9AmUum1Ba+Ose9qNzLoAW6CvbVu9LXJgLvZuytyrdkhMg6936J5pfWiGo/I
y7v2L4f1vibGNyTa2EyxYQCzBbDjyyHzcwxHZ3bn6lfiUbQx+e2G19y3MlWzv24xgEYomoK8mvY2
GrBZZQYGJXhc7ORyrK4lICMLdlsD6IoKxAAa2jU5er9b3qCVG5PIomQSFtKlniU87gRtDeSH8hwe
hyvU0MkreZheFpRl44zmJiXO5u4aG/J5sgJmbkllx3OE3DBGU/4f0q5sOW5cyX4RI8AV5CuXqmIt
2mzJUr8w2rLMfd/59XPgnrEoiLcw7RvhtwozBSAzkcjlnBQcagBzrCdgqQE0NBL2xm7t5UqK8lFj
mjIJihhNasepuWTVtyj6E60HWZ6OfzLYsTmtl7rAmoJFUnwzdQFN6SYZ9a4rIdMxXhvwdbx/8RSF
0+X8ntLFWT/KdXw0qItRDJ0udmY9N7IgUN7MluiKphELwYWBW/7jTtUtxgQmLSG4fVmGBknq7/Gb
Bf5IBh1sBo5oCnnr/HVNB12YgWqhwc8l6GkmVwoFnwmlf0uDbZLRTgxB3W5z71YyOIc+jHVGpCQm
fpuB+KxX0UwvKUgkWNVRLgOBMLZBnw5qJYzbQDJbS9ktluKPGHseB6Av9yK4WNF62J6uPAPolipM
P8qLn4I2twfcQGuHvW1J++sqp4iWwvm90lpMWpizitG54mtX2skLA3hiOMLl3nJat/q7dsGU6pID
g8EL8X6wbjMhrMem+0WooRmyQQzk+LmWkbkd0iamOL4B7Yr683COnNQz7lIJA0gqQl3tZAGY9CTS
zO3Vv4vlsmtT39BmXJC7YIUAcDH3Ap8hXBfnlAaUdttKShPMdmmIAgCth/6N0NP82kUjzM7A1L+Y
Un1zVWziX9V13CuUO9OqM8y+UQ3LbxcDb27Fb5pYkJdk78dPFrASwQWIhZnkGcUoiZ+0aEtfKr9E
hjAYgoelLl05ogdNbb6ORu1fV9cNFHKU71ZyORcZGrTUR5YobMFef47jXh0w/RO2P+rJMJ1oaOpz
Zi7dvjCV7xodWmdsDGJbgRQfBH/J1tXNbmyCkpRswrl9NNCo7eQwMZRfKeeb+FDvm1N3VO//qZEG
3iR6DW4eKq5tXDwaCtB8X0LaRH0ZRZh8YvRG//QBWYHTnLTbxUH9/hK9qaL06KbfphaiMBA3IFPE
LTFPGmSmSlT8ImtfDBjEk25aIcbc5rosFozgagByNZepMBalLVsZJW7jQma7/5s9ciWHOnHrdZ6x
y2/pnWiuYXNd7yJ5HI4qBLNjmMHnJQ2yP74aoZUkzByBgmxLMdCIpmho6eArmXPW9AWucwmDwIC8
1EA0RKg3v2h27RdHZRc6wXdxOobZ3Se7tN6FctegSYe+q2VIzKXerYgbl7pTmKj8RPfGlLrXlyha
ITva1R1lSEEvJ7RZfF3N3dJwq7i2iRHZ/14KEiCEyOA+J2iP+ShlqSRZSYwJJfVo3BtNUdlpOXtd
kgosbGvr1nK4u8AMyngsKQw6XkBP14e2Md+nylOm3XeKaGRjS+nXsjjLSpM0VFUaEj9how4aKjqJ
IMjbOhtcpcjty6BKUHmwOuCKhGAcVhZ/MBuvjOZdkQee3A+C+GHrHliL4RZSjtmclYk6A55l8Ou9
5s+404gQonx7v95Xw6n1XEhNq1tJ77cjkOCT8CEBqK1AzzafRuu1cOrczJOJhK26wMNGX2uPMaTW
TgRGh+9a7arHGvOzYeX9gXLDtxK0ZuFVxofiUQkeLGSkFp92e1xoffFikMfrIjb3TqayKQO7RtH4
N2aiRxPamQG4Xhh/LxkYoAGgfV3C5q0MLfstgjue3jC1mIRwqPSWjZoAHQvQtCwrSk616N7dCozX
srhTyvMlHXoVPAcRcttpf5Zu0fyPkFW/qbxysJPF039GJ7TLikIP0T4yi1t5uz4wKqKPGfWn3lZB
UwuYIDZWs8OwJeZPe7s+o7F5LwRI2TTk1d5ywRydJrMoLEA4sXJ6fog9DEa1td2dGo9xH3eX6C9J
c0ViWRzF3yPrXebiO1pUI6r4KfE7OQafCJEBnLHcg5PlNgDbR0rpPshrkRoxZ3FNKBfczUs0xVEP
nzWitXpxDSfw5YcMKGAF0LhED8bNDBNohrBKpLoJ5QG4Z7h7SQ+67NgfgfEDMmQkORNH/usf2sZC
RKu0eY4rcZzeqmMwmbWGQmw/606/lLt6nkA/0HjXbXHTPFZiOC1VRhP5+1yJj/m0YC5G7xWvjVBR
x1gGHhqp9nxd3KZRrMRx2jlGlVzmoZ4cBzo8SmV3lLJZYPEiEZwqDmoQNYZeZUdJOyvmBAQOEafJ
5s2/WgSndyOppdGy5PC4NLWr6S/xCKynWXW70lsA1nB9x7aFYfgeqSQQHPIJuFyq0jyagHaHEfnv
0zJ4ZToc2tS6mTFnsiz0y3Vx22oOWhgg1iqGYhBucZgcqEoCZj5koVl5Ge8UQHPCN6MBSDwwt5la
As3bb2lcND+ngxXFmRqCZWvE/Dl6R1x0hjuZXfrDPtz9+6FDCzn83+J44LFCihDgNhNsWH1Rktex
v7e0xL2+g5uGi95sgvQEpaBF/ej3pa6ZkhEPyOOgNHbPylLxLrHergvZ1ApDNjVgCqD7nE8uxlOt
kzzExDx87qMRfjXKAR5WOpBoXyZfr8vavq5NneUydcv6NNiRGnIYFN2cHTuXOMBndspLsCv9Ejnu
SFQy3VzYShbnIChQdmcjgazWM/cWUK1iG4l1E+1ZOmCZ4q/Gbj7k30SJ9c2wdCWV/VWruzop816y
ciUDGm0MNNp0Px0ZS5EoJth0TSsxnG112oR3yQzbwgvQjrPc7pb99bNiX/h0JZqWqqJXA49jjYus
KIaYMj2Ha6JWd0H0YScDWttT5SSTyTfC2i4CWdQau72qd5ns99XmYdQxZrPKCUukS+ReF+Wft1Xi
/fvcFaXWyTRKCXxEVr505tcsS50Ugz7gPjUVEc/XtiK8y+LVT5XAKN+E2XGp7kfzmQDg566gIEdr
kKIZDtcPa7OsDU6x36fFqd1SRVVStwTZKbAN9ffqIQJG+IDEurVPThXQGpI30biUaDM5FezrIArr
tMz8JdPsJPiqj68LLW2E+00nurq27xILtQ8F9UXkNbgnslw16TLFPQuZeo9Bj0jOeKfvWZ9S6Ioi
/c2VrYRxfpckIH5rdBS6x6nZVelLRi4jrv+o0BzDfBGc3GbouRLG2Vlc0KnodS08VuGDNaaOtNQY
xMnAhvLQTrvCdPX2Vr4AqspuRpE73gzZVrI5e4uXOiraEih8beCBkUC1bOOYezkuaukxkvfktfZZ
sxCGmgWhyGZHHcKC3+fJWWKYp3Vedrg+I19xGPFX+xaxNy/IdsASox+7veRmb+W365u9eaGupHI2
OWIKrkdXa3zMrOVAh9xVR6ARJdruuhjRtnLGWKamXoB+GxVkdHgV5iWXz4YaOUX6/b+Tw1ng0tXE
stIxgpwlwUu0CgDSAvI9Ow3q6DB3gZTur0tUNr2ahccL4gWMjfFZg9FQgkpu5YwhxVW+AZij3g5S
AOVpXngsvjOsctPu7wLf8KcD8dNH3WNDUYWnoIqT7nohqNRm3EdRuZExQqlY6Dv4eGeY4zJG4HHM
EPex/lYGViPdpIj7rH1wGsXINFs6tJbHdmh1R83DApBFEoSgcW9AK+EXbvs2HOZb6a8RBL/gFX60
fFmQIBTI5NlqzLI0Qr0uMmBqpI7Sq3bQah41BYm7zZLRamk8SY0+JSSMLSDhMNCd7q6/LCfzBRhP
Z+ML3ctsyhjwKyCxFbgh5mX4SGMtlnO3k4ksXt+plt8bLzT/Eg6CmumWzq6/z3nYfNKiodRxYgoj
jjyk+3HHejlEiYvNxsu1HM6b4m2VKOagoWhR2gV6OUC2gOwQQF4YC1S2k7zaTYEp+dT8rUWuccLY
jHPdOjfziGDhNBUN6TY0yXCOJw47k6REHtCn3LnKT30XH7U73evd5CF0Es+6E0rcur3WEjnrC7Js
NvqehbtnBhzLWoiLg75HyGuLq4vbtr5aH2d7MbA5pzJBTGpc/uGdkxzLCf3eZSAskivCptzy46vF
8W+8XB61JVQbyQ8HYJCmrxNa0FSwiCWiis0GjCym294X9uvdtHIqqiUNOh1G5sTYYDM6WXeGH3rj
voTKFi5jPG5fFyTd8JJwJjTTRhdgvAnpbLY9wOrv4EwxpdP8D/dpM57oq+bIduhZjjSBasZ4tS4M
CRQICkJsCNHB/vp9tX7wEaWZOkONgAZd+PoO+KtoV2s8um99wNntRfDTopPlTFVKcyuUgpb6RknI
KbJGsEoF1Xlcmn1BrD8Z+VqfLhfsJAta8DstDA7DTn9mp7ucAPDR2b2LzuiHyikcEW2DcEPZBqw2
dOkMcE0V8Hnpk7wbb5C7dTpbuS39DnlbcfFv8/1BFYIsjwIIAHCefpSXTY1cpFM6oBoTfZ3c+alF
r0G6RzHVt/bj2Tz9EVM3jGYlk1tjCoKw2GIZH91edsGebWtzegVvj5fd/8l7G4gDBkIfqqDawPm5
vDMqGhZLdCyzAwFkpghI+j9s4LsAzrVJgzaXc4iKd4JOGAX0L8TTT6XTo015Xzxh2JVBCyLaEmFt
bIYW7wvjK9LqSOIpCjG6YAVHOp1JfSlEHa+/JoA/XfArGdzjDZicJZ1MFT35t1qE7Fzv4NHN6DaC
O8YjSEqbepYXuUCiQucPfVR2nVPdNLB74yECaAuDoxH59s2gY/U3cZ6uBPG2NqmMchPlFGSt7aZ3
r9/Gmz4GHdGYKEYbPQAdPpqEpNRlEJWYJG0xQic/L2EKMJOz1Yne4du3/koQd+tLUwDa0rorjtUz
eLp8UCCB1vMGhcM9eQanyMEA0/Dh+tq2teZ9bZw51IaljjVAyo76cjMVhzE5d53Aa24eELp8UXvH
zCrhr0SNBJ3WmkvhRxR0S0UdTWgQFRE7bK5jJYTTgtwc+tZM4uDQBjcBOUn0NM5/oga6ydoHZMJ6
2j+qQZuFRa1n4MNK0EUH2gA0QNq14cWacJxrc8dWktjvK58/aXEdNZ3EEp7yrvohH9TcLr4Fh9Sf
MMcYebXsiYApmGp9smxD1jDCaDLIUM6yFzw0W3kONV8leWODt+0QRgGxK7CmULVHUfmv63q3mQei
K4HcgfWAP5LGREZw9Hd+Axyu+/lOv6993Ym8/iQiIhWtjjs6YsatTIfK8HGCNqHPAbqdpOdZAqSC
/nR9YZtnt1oXd3Z6q1RL2+l4Q7eHob+JAkHX3Kair77Pfl/pBhASS5o1GUBsUtMOtW+Vchz+BANr
fTacw0snqegAkQ1kZ3JUlWOv+df3aPuBZZoWmpTBXwwyxI+LIG0Sy1ViZLjwGXmmfNcezQt9roA8
jB7iV2hha1deB2VHpuF7/u26+M0ttEDljqADWEAqp+uAaSKtUi/wecljMsV2ip3sZFF/zmaJBEv7
LYbTcApUGVVbdHCDeiymkQ/Dgdwy4iHJ1R6ur+hX1pQ3XxNTO7gHMeWlGNzNkSvt2CSqjqawfXeu
T9q+8sHMhjt4OU64kZVbepOBdgbdFAfdHXaiQvjWjq7F87fIJKfg65wzAILn1i4AN6piZ1W+3KtK
Tv++vtbNp42JmjsINDUs9RNMST1N4LRMgoN623uWfavhjRXd9pKNUTPgKmMKWk1s42EO7euCt5yI
ieSUgSkLHS2UXBPZFCThkFigDMIVk8/EBhgXYH+fRova9SSaiN7c0ZUwTkc7xVSCpInz41jfaebP
SN3nw4/r69kUgToDKsgq2kEpF6iWSTyUy1zNfhH9ndOzRfayiJ15yxma7yJ4igT0m/YAvKejX5az
PUavYSeoDTLF+qT3GD+ggKG3tE+TSg3GE+SomU2/G78NjOA0eYrjsxn93Q5HuRUEMpsbBuyNX7BT
wL7lDNowSD/3ZIa/KqfjBPCSdm4OWfUncYYJr2EyS9aR+P3oHCc50MKFTOARIxdF/dJN3wOM3Eei
CbnNG/hdjsyjEA5WZrSD9itVMXoa8q3Dt3APft8dWp8dS6Bsm3UCNkqmoI/QUD9FTwnwFrXOQHVk
ejVme3Hzg2yzIq5yC5IvhkDOOp/K75Uwm/cf1vkumbuRpykPgI2GyyY7MyKucg94G68+A/0QrxFR
PYQdzieFXC2T6dDqeg7CBESLGH1E1Zgl0ViKMjqIU5RbT5L1bnI39ELSXOn7MT7KI1DsPJMkxaPe
B92PPpqGMwpsoyHwfluPE5D/IR0pAxmQEH7c0Uq1JmsUa/JDGmu+1KfJTjPSEsMBVX6nNVXpSAga
DLuPpSp306jMn7oy6e+WrjJ+6t3UgAtsVABOJ83jKEh4b1gm3vIYqzYwboreB84193KkqumiALIw
uOjGfYTuUV009ca+wZ0sOrAJ6hJ4LVnA2Pt4sos5NoXRpflxPlo2u3PSS+ozjDhR+nkrcPggibvM
8VSKI6uqMBaOa1wDb1F8Ln3QibtsdOb6HbB5qutVcTe32hm93CUU8CXOP30cwKPLgbUz3y2YD8fp
HjJRiXvjUlDwFDQY+iMlhCeymQctCND0AIpm+hh2u2oW2aBIAOenK80YZj2qTT9ckn1kVk9mODxc
37cthVuvgXtQdEloYUoxK/0cQyOHuAD3jxUquq1LUv94XdRmBnBt65w6FFozdXWTZMf53sxcxmQF
kjunQCPRc3Tz/+oX3bxVLR2NZQixCF6EH1UdhJwmQB5JjOYeY8+quhlwZlj6moXnyVN7zu+A2IV3
WiCI7TZDLAvdD8TCxLhucDYWB/A+wNDBZGn4mD0r5K+BHs1AwyDH/vqmbglCLxt8GVVMHQWWjytM
EZuDlw8tRZjy24dxa3elkjoLjY9UGpxiID+vy9u6FiwkVIH5CM9p8rkDq1VkYxxL00+r1zg/qGp1
stQXrXjGaHcs3WmhEB5hwwgwL/Iukb/18o4OqroUyCEMZ0ZOHriK350A+2SzEc3sMf9+fYmbeopw
i5gYwTE1VHA/7qlsBIAsSEh6HEG+nt3lh+kUXtrX5Ib1CUqJLWrc2zzD3/JUPn4x4i5etB7FecAQ
sGlNlOd6u2DTm1/7VHYFq9vcT3QJ6iyeRSMfd7GHoVxLdAEsubY3j8qRjZMHrlbZ5pnRxTT7dvmz
YgpeyL9lcuZQa7NaVgQvDu2+QBPacsgx1ASuAlcGwfD/oyrHvsddcUCwepfHdnwdvMzZYIQLogq0
kCBCg59RH9QDnpHegGaAwDZPaepYwphpM0Jby+X8DdEBOUwM7G3jxjeYp3pjnOK1W/r1D+0gYonZ
PEgTV7gGLwOASM51R30rhWVnAraveoUDl6of1zVl42qAx3z/PpO/2kRaBVlnzQEaYtTC6WVll0uj
U5fG7rqYLR+NVB1gtTHeQUHD9VFMhkr4kuV6fGyt3p3z1p4kV4lP1lR6NLqtDf+6uO1VvYvj7lQt
IzONhiE+TtZlit14/CKP3n8ngjuYOp7CoSMpNk46DsOPXHUlQ5A829a01a5xh2OMMcW8JTjLutfg
nqEaRW5nqzPoWIHZ6IlKE5upivUhcU5DVosyakc5OOhflNlO7qYzKwE3p2U/Wxj2SNG62lwwDXJ3
fSc3a1BruZzj0KJxnNqeBAcCeO0BnF4MO4o+6JfeJW6G+lPgiQD/RArC+Q6poOqoDQHqvfJTmd4R
/bsx/Ly+LJEIzk0YTVIGFsWDFbD9X4OSuGMZ7TJLF+jhphdc6Qh/jxVDkwUWStgDksV1dqB6b5vo
2Y46Yl9fkEgd+ZpdRPV2UqcIWR5nQH9Jy0bFBhsMoTuo430teCVt39CmiSFZIGgggcYZcdtg1CKs
gTlJ7sMbRhMBWPLCDw7TT5Y1G+SdqLq09ZSBM3yXyNl0TppgNsF5csj88FB9yQGHMjmTlxyio2h1
G8eG4pJOdYBAwivyIVYMvJ9IknUwBoIqrrkN28KO6auUivImG1qIUjXmIND3rsPRcy6kacYgTPsu
8+eRPEuS9NAN1neAbD8KdINtDXcZ/yqJGzLGLlCn5gxKbSZF72rMDCj3yddfwEmga1BuoxvWhW65
ooHmLeX4II+zrnK2wjBIejQaoSVH36loANJ8eW/YC0Ab4p3oGt7SfYWoBgrlJgYXwY308QJTmjSN
Z0WO0Ngg3aLDCo3AaHP+h4ZJTFqyESxiOofxGVC8OJEM+iitLvXBJJj1OBZj9lKp+UNcmW+lKdl0
Md0hJq7g9La0EfPoDEwQ8FAgFPkoL5kkjA6oAF6LQTzsYlXAeVNeUoy03JXP/2SpqduewA8sEMw+
zKvNWjBncdYYy6C/iAu/29VPbFYH/sQNv/4pFYylrIVxtkDDsDaDCciWRnZjdWdFxNW1ZWvr77Pf
V7FU02XZlLVhwabstWU/auCxv7++YSIR7CBXIrJRrsBEI42+1r/m+mtd7Krh63URbBeuHQlnyd0g
1VYV4kIZh8bRwrSzaR6KyEFEQjhzkodCbSNSA9NNrr0gf5kjUVplK5oBKB2uDirrYDLjq3Ydqo5B
kUVIRADSHzP0JqYFfrn0/Dyh2+shOUyPxaP5IJrE2VzaSi53REbSVzJ8SHY0rPauqoMDm0O/fkS/
HvyfzkhFZV9lK7QMzmx0aZZzYDMiKSWptlyDlCd/MqbnZsCILlp1SfslyjDOX3+5LnfLLckrsWzp
K+0bgrGutDRJjvmgqdV+bNXifpnC8lKmeUJB0VMOjYc+UGNyrwv+7H5V1DFwhaEDHE2mOg8tYRZd
ZA0yCkwGddisQLTTb8AUfglu2fC9qL1AKI7bX0XuimiOwC1Q9E4W7llzC+4XdynvFi/zwp0oHP3k
f7nlcRtbD1qtpxOeR1N9kQ0POFVV6GTavw60OTGcg+pi2ZDycCh8Ejl97aStzaguJLTo9c/qzz5E
szUjqfrXOPCcWM4i0qWNw1bV0LevUk/KgqOeLh0mx6RDl8UC0/hkfZwsznvNc6Tp2QxF6cvlhzE0
D1EmorwQieB8V1QpaqNkM7hCzKZ1u74FunWnzYKFsLP4YOLcQri4PlKMZIrKCNBo6tdBAr1Fd8oK
QQLzcxT1QQjwOT4atDHnYzppKp7l/1v0Dz3qUQS9LOmWPIrApz6/9Dh5XBpgzMtqVMMkPqaNLb8u
6A5Cq2/kgtKysoPQJTvrCIjXw/By3X1cPzH0in5cpho3FMjn+gSeVX1fURVBt+5cF3H9uAw+T1No
RZNSXDcYjPxKk/sMMA3Sj+siRKtgv6+8bxLIQbkMaB0cFoxO/xWMT9e/L1oC+331/XGh1JRMgBZO
6uImVvpWRaqnT/+a6YLTAc4bhOiyGZqgnPwiOSvAX4tjwWlve29DVdGww54ifFOwWSGjFU7Acv2/
dyrDV9LR1F0Cu1XUofsZOZatZyWNWw+ZRy2r0oH10LOaFGYvduiyRv/6juVcKZKRC6rUwx6sdS+6
MIBmX//kJoAwyFaLu/GXha8OzcwUlZYhmpGjMx7+AWP2+E5vqoN+Kc9s5h1zdJhCt75eVxWRVE4V
A3QrR1aIHR60n6aUgjBSsTt115mSe13Q5yju1+6+r49TSjOWotKY4QaTc+/V7Q4MZRjY2+cOMN48
C+28GivF30vCYUzmxa9tLHesMfp2pkaykFdJ+/yQlcW8kxo9P9WpFjuWlsY7Kwq/tXja29eXzPbu
k2D0bcLaDIr3JueTEykNwZILhNSp8zHePxMRV8rm4a0EcE5Y7kdLiSup8NsKbS5K5Xay11DrMIUi
IKvPjV7s9FaiOMebqYkcYFg3PxYxUJU1L7ktqJ08MX7M6oCaYOrnP9gEzfQSxUheoVk0eVMFurrp
1lZ/AxfLJdUkG3VsGr5pxLqblmb5pLBHGmYlqS44u80LDm1e6IQBYZSG2stHH2r0pA5mihuG9cKy
srsE+EhQwXSArlFs49t8kAEnLciUbWkMWEdBz6aiXmdQLubpgX6cZXJb+pN0LIfLSAVtS1s7uP4+
F/BkMulICZwNPxq+GYUXkLdW9B4UieCiHSMF9PssVaUvK3dqH9mTdqLhj+uGtempV+vg+7sY9nLR
qmn1q8WRQdkXd+0DsPsdDS+J4glASg5xUxfp5txyBbKZlvFWDRhDxaIwCUzIcYpRYF527ohEfdCu
ACYE4whvuBwcBh5mfAv/PYkHpKzFcSph1lXVzCCA880uQJrKDwHXdH1FWye2Nm2mlKuLp+vVQqs0
+McwMwKHNlG3H8n0lgZhLti7TUkouMEjAhQCZDkfJZkhxEhDFfggPgBWDbr/Zev5+mI+N5YwR7WS
wR2PFeZIRQV4GfWRkz/pz7KLofAduaN/hYpd3GSAYxKxim664ZVI7ohkqR/B4tRTPwbDStSfljw8
6OrXMev3gsUxL8vr3npxnP0GxBqAshnHx7DRDbdVjIOll5KnNHVjj11/soyysgfSe1lO/bCPZttI
00sUt6ogSGY6ce0P4axc6YIQLVvQGZnc9NW9pglaHtmWXfk+3/MaWYApHsED5mdTj/d6NGIGxToU
mWHZ1kKf4lpUZ99STbScyOj/AKQdEMY/qmYezWHVVMj1pPnPCC2WSMzlolaurU1by+AMLRzm1pKn
evKrOt0PWbZbjOnbdQ0RLYOzMKVYgqWS4SasLE1tbZS8cKG3pPuD41+vhDOyfJa7ZUwmNAf0ijMQ
1Q6Nw/WFbNrxWgRnVKjeRIHUQ4Ta27NT3uRe7UjO/AKmlASlCHLInFSweZuP6LVMzrysZunQiN1R
TD+PHvEy1EyVl1e0Fp41VD5E4rbPSjPA+Y22FYxffVS5ZFz0oFkK0zf1m6xTbCt9nXFhXt9HkRDm
UVbO3ZRbs9b7BJW+7oHUo1fFxyKMBerwHw7rfSmc9RRWMPZF0sp+cGHAgvW+Q7/PnXFOzyPwt/GU
TtAk81+ujLOmxAgMrZ4bWFP+KANhu5EvWqK6/932cfZEFhIHpqWjN2A4ddZpKdxZiN/CtIr3dagd
/tYDzpjiKp+yRUfbIOtfmpH39ZovjLoux0t3+Wl+UY/JgwmFTy6iev2WlwVTKbAvDEx94Q/4qByk
MLR5zCrLNyL0ukl3Zn+RssYNKtNRBtFkwX9Qkt/S+PkJ1eplsxpBiyEdzPvwkB7pw0Rt44x5W0TU
xZv5ICKQ21b+d4mchen6AF63oJH9Obgx5cSdle+l8vd1DREui7OwqWv7FsrPaumA8yAeSzAXJ+Ul
xlOBJd9C0xbVTD/Pw7KgEFONrKUdJQiLc45RmixRM5UMX2ganjIjpwF4ZtsqBAGxuuS7rkzl3o3j
Nu1dOcsAJ9F1Ydq6VknVwh6WXDppWdHf6G2GMEyvlKcoj6VT1JpWbpOmSmYnnoNwcqwwDWQEEVmO
rqwiN3/0aQrbHuM4VByzThQNaIPa/L0whjzxCqXpVU+t5gA8wdkyx7aUFmYpSH5vau0qAOe8dGiE
k5yPAwruCbHVMT919A0wYxcSjbdpjk5wwQEz5/XJPlebzclDBB5PeGgDxPE0vWIucpe+mW7tgvuQ
9d8FwrLTZwZU7nQ5s4yoEemN1C1+/rN+Uksbc9VI7qNc7CgqYGmyb607AF68uxSP9Ov1xW6Fsr8V
C932XMpCS9tMq0sTMwtTeNDy7AbjKE4xBQ9at7xcF7VtOJj8VClYjChofz56H8AZALM6wW1rXhhT
d7lPvgEeo31lL2yWO66p3QlkbjoE5BEhDd2GmFr7KLLDZFyxDBP1l+G4zA9mdDYtwROeHc5nbXkX
wV1L9TgH5sDcASbifPXQgJhX26FN83B999hnPonB7AGx8I4CGwrn2kyksfIupSW6ThcPHAlOTWKB
4m9u1koE59hSFAVVaUIBpuqPefloVTeq/OVPVgGQeV3HDCGYhD6eh1RNtENxJPDVxq/n57QVfH9T
ndEE8X/f567vISxVjPtKlh9Uqt2Ep7TuUbbqXKsjzn+3Eu4SN8OgGQjwQ4+6PNkFwOSXShTwbC5G
Rfc/ZdirGJ74uFkjcN2jXldLX53umnB2ZFRvw7u4zHbXl7IdBgPSG4oFTE+Y5kdB5pBWShGHjU/u
yTG709FQTW+63O6BelQgkMSQo0DipjavJHJ6oEt6B/DTqQSRAkPaLG6HU3Ceb/U90Adscmq/iRCj
hGvkNGPuJXRzAa8KLc4DwJXUU3QbnNXLvGv98gu9E0VaQnmcfvRzBZzNdJF87cJa0oqdntuj7gS7
eccIauLFLQWOaNN83xOYfHAnz3I8DWkdHk19sJXqjP4cZ5LeBCcnkMIHdWZHhiLsc+IT5IAXx3pu
wYER79X73A9/VE/E/bOGcXZDvq9N5byfZLZabtIZfry3M8Cd+B2SzpjmLx0LzQSx35Q36HDdtycq
auRluv/J764kc04xqMF8EDXD5EuH3lNBz5o/Wp7utQDi6fbzSRbEOps2vxLHmSJA261USqfJjyUv
AnJaFurwLg0iTRFhyqYJriRxJhiHQTcaEXDwSX2KujsNQ83XVUW0FM7iDGNezJ7iOhnUc6L8GDGf
jml7NRLMy20r5Ht6lgueKjxy86nOETxp92OPCYI4tBMyCNz95pvtPQblE9ClpCI8DmFcZFpsJanc
ZUl3WruXyOLS8WESslrq24r3e1389Jqmz4mqagy/NJjLyG6DSNvrXYPkZk+bL7XRm24rd8pOl+P4
UQuAGGUPZgUI5mXpbqZMH908nmKnkBPVGzuKEj0Z0tupsfRL19fZCbNDy8FaluIvKwYCq5qBKq4A
OOvBjDNQnMZp7ZiV+obgydrVqpGcGlS37LgF80NUFourG2b3rZrr3MWTqz0Y+VL6itSUu1Tr6E7p
qQUaKVq2R0sJAD+omFFjG3lInHwZ1MgOw3Ty9NoC8dMACPOxHvTj0k3a96RqZDs1Am3fKlHuZYgk
vMoqjHOxTIPTNY22mxQrSuwxT+YvkZIkNxHJAFq7yNVuiRVgbRRL3t6RwRj8FCwAeNnMESBnZ1rt
m1KXXakGDkOEKB/vwzk8g16zO0dtvNh1owS7gYzlLo+q9DykpHAQ38n4z/JwzEAUXkrh29BH7YFW
41sUx+VpCpr0GDc5OTdK2IEvrlegFHgYDqjB2zm6n+y+pRjdkQnoSacscuZaA7DfZIFnOqiTszRV
QKzp8mWX62jbRE8cBm5CA3CmYBg4tC3CCjKbxImXHMCA4dQ5wUL0wxAvrS0PWXpo5aW9UccI3dxV
gc7u1lJdUuWmjwbVOdp3PdHvk2mJb8Y8b12zWTQPuUJNAUt9F9/oTRhBwjCRxdYxdY5tNmmzz0bD
cCbaY/Aoy+L6kiJxYBsJlQ+knGLMWA2G6sWI5m+opAO5a8lJbsvNPO4HYuqKW4e6fpxGQ9vT3Irc
RlkGWyITwWkMVribF2I+0zDRnaXqgFSV56EXyOQk18ZiL1OrYFZCzhw8LHsnH6n5RxGPiZoE9gDU
sQr3xMNToUjHik1Pn8ns/Q9pV7bcNqwsv4hV3JdXLpKoxfKS2E5eWLETc993fv1tOHVjCsYRzkle
8pIqjYcABoOZnu7Gb7ekpYMB8ZJQyWqOuOOqXJOL4tNFYkG+FbVmUQLX4mWS1WCUbQwUAP/00wTB
iNopHeMe4CC79/mvBWa4Whmjbq0ERG5tX1vITsX8DhSIdhkU+8lsvoDvIbc1zPlb4vBXH9VC95To
QgK+QUXiRcJMeFPnmBUPXe1MiEEwgkJ6xaNlYzppE264aD/mHfNhkp5riOd2EvOiFH3hIX4r8KgE
leZrsoGS3KbMneGHAtFfPncd68qBj9g/FkhkUUm7XEpB10IhqzDL3EzTxsiF3MbM+hFzYD+v36DM
nvTaELVn2lqXh0zCc6nb6Nv+8V3+8mB4sR+c5U3pRl7gcYFerH26tkltnVDSkyxLsIqRXx1lqCkL
mJATToQvM+aqXLPWb22MSncw6y+YI5QMfCm8z8QHZXjMldCeY96UKm/FqGSn6TQpSCxS5tATW5Zv
CnlvSbz9zzNC/n9VejdGNeyFsZdQxoH6jRd68Sm4NV3VnktQ0mE0leDwOfkiK4tbf0DygVc2syic
5r5ETWUuQXKRoUEN6s3ru5Dplq5LIGWAMKpGK6IuNeg7qnmQfKH+pkTnKTrlc8KxwXRjZYPaB0aS
d1UtNhbG3H+l+ksT804SzwD5/9V3UhS5bgtjBgvYY/qj+ElGTk039OXM0V9lEIL0u/n+3z4btRuE
ZejkYEC8N1rTMeNfufILpbF//G7U8odpJBqCEeZ7M46cDmKyqclJr3kfjqo8G1IbjiDFifZi4Q7T
S27w0AjMsiAm8P/sL+ouziMpFEyUeP3KHcAirTuqDHouFLhiW4H4QZLa8wuvg881St1VZqjJSOrw
4fA8PxrvfC3JJv4qPqggrpbd9My7/zmniC7m9O0QiCNB+nSydEyMu6JqnKHnAZyZpWSM3KlkVhf6
cDp1Y3QQUEvEDmCVFtNAEhRthMBR9H33ImsY6R4xlZluWtEeRQgT7qzC4VGesa+s1R8gXx60JmyS
oApECX+AuZ2OClqqJiQrvQw01oQKWARi/cAD4X8e/0N9YO02FT/KMpQ0VSXLuVU21lMMKrL62boj
oPhqdP7iYK88pEJJg+LVpBU5ONuHhyzfqOX3ZPKum2DVlMn8P/IogEDBUn/5Ecdaq1JLsDCnHuzD
PHOa/HnoFjuXbgTrV7m8TTxdAGa5am2R+oB1CjmmKhgDaBrPb4QBAGzKPpmgbN5ZVTX3uoNMcOja
HvUR51yMuyZSBBQAg1OwJfPR+Va+Ff1pL25EkEanbr+Tfv6jVSomm2VSh/OMYY1uo25HL94JT6HX
7Ug5p/xCBpbFQ+jyMiriCp34r12lYnRRNAIoToC4FQDMh7ypIYWcHcmEx2kWaLwwdmjhfUVFs0Sa
kCSK44TOyrLBLN5d+zX+mnqqV5/UW0KpMLv9WcfgRmqPT7y6IxO0vbJOi54mZRVOhjmWkOXGgzW1
A0hydB5InH10CB3l2/VFZH1O8GIYJqgICHybinD9JKu9UJvpvs6kjaz3d0Wt7P7NBHX8zNFq9DZr
or2m/Rqa1DZ4VUWy5PSWWPtAnbZWnsxY0TpgJoXAzpvvWTLZEyockX/dEebGWBuijllXd5oioijj
y7OjPWMSG4opuYO+26/Qizr7NfsR2CgugiX+pX3hcdTzvKRO2yRUmTGaNcBrMtqLrd1a5zbYZD1n
Q7Daw2sfqfMlxpU0x4AAgkT0m5n6XXRrdQdr+ZYOPIww6w5fQTPpTDhRMjVVdSxbGp6a+V5Jd1rA
2XosZ9YmqJ0BSWRdMMYYlFwVoN2V5KQlFCDkod5qwewZXZFyrhqeT9QOgaL8mFaRVfhS/n2pnuLm
VFW8FI9pA/yZqiSDDUV7v3xWybcu9yPul7LyTQUKXT/C7KhCspiz1VlxQdVBMgm2dUx5G+SPWBlp
CzXuonF+19KYwAQE+qoSb1eU2dJjeFvc55tia3ICL9uxD5vU1htmUy3UTsz2MeYZqsppJSdIOBBu
ZkoHooE/tSrKsWrRm0quK0wWOvo21+3ZixzlQG7oAAw9ld3sUW4Dn3Gz5dGKMD/pyjLlXlyNjZRq
sejH4zm0tll5f33NeL9PvS1KKc0FUGFBWboY7CZONoloeddNfJ63RWa4jg6UjTGBpKQa47pAOcPv
t9Mu9LU9iOIdLpseqfpcC+rUO0Yx+hw1objyA7HZDAGowX/iYrSrHoz15a5qe8cq7iXz13UHWVsQ
LM1gjBcJ/YVFnd/IjIKqL4rKl8UZZITh/Rg3r0om3v2FGcXEXAWqipJMl7w6EXJqYgfMmpzH7gC4
k3YMh4hznJiPB5B6/bFC3e2Klc9TUoE8gfT45g0hJSQMTegPiL1tfQ/O5EEI4YEv151j7cO1Weq+
z/pEq+oR1WC5xKwSoOSa/lfFUajQEZI7oqVqUDawDeO6AHOZL26nDXma9V+HJ6O1CVok32iQ8ebE
DaZTK4PUTdJAyrJYSrwEF5S8Zu0F+dn1r8bceSsD1M4rmqKtmoEMfpi7qX6KmkdZeL5ugvmuW381
8jesgrrVBroEknD5fR5QwPzYspN98kCvtjwKGYt1fFfuUMHO6LSiDXsr3Yvdpu/exLmwMc+dFqDI
WZ7V8SCoT9edIz/4KV6sDFKRqR0na0R3zsRu26mmZ7Rvirir55frVpjZ+foTUmGpjdVxHnO0XdFq
Cl19T7jPY0cDucuGzEZwn+JkX312i1QKQV0NkgNqyQa9BMrCSkqfUK7Hu/4XGVLXQeomukS0VeEU
QNm78MMctWxSW6OV1AzIcLXqaNQSgu0knNUmfb3+Hdmr9WGHWi1VzOQa4nmCr5mZPeBxY6VOraBE
pfIGqpi1KUzL/PmC1IoB3DRGBuDwGO1u/NRbDpYG6n1b2QJbbas74RbEHp2wve4f7zuS47E6aVVu
6CDzlcBlmvhpti2gcVJnnOPMDkl/HKOHPCS5M+cYYgj7Nn8LGmi4JJzNwCxjoCEDkg6IVkuqQX06
SJYLqjbkko9WNWlATTv1GyHCAbkQ5HDmHZcGh7ktkJoReiGUxt/XcvXZtB4oh3pGWS/vicbDTQRA
/5L9DHVOGZbpmQGqV1MnwG10gS/XZ0E7VNZGA+Kw5+r4m1IreRkcHZhUKM77vKIFazuszVHXFcq+
SZaMGB5Q8mpXzmJhQ6idKF3dX992rKi7tkPdUlOe9mYvgCSxS0vbtCZHnNwUkl76FDqY+XMF0wuq
h+s2ud+SurnyeqiLJMN932Hs431+AfdKt5s3klfd8bmPWdt+7SMVETPIq2vVBKTDWGK6PCqgiMjJ
zt4Z4emguzZBRcE6TfKwLoXAXx5aDeMzGL8Qt5pbPs1bcW89E1EI1a/1nWE4KMXOUGsQtjKX8ZKZ
v63/DDpIpqHWZTJ2jfaAjJ7s0mGXvVg/5LNwhwvAjvbmvcTrgTDj5doqdehla6iVsIA0m/aQ+Qo6
bwCsG/fdnuCKQ0d9yU48RljWqV9bpILlnEilPlkNIBb52axuqwGDSnprLxbvLuAYotPuWlNTCSmC
5YOScJ+GhWOCZq7Se6+UJs4FwN6lYNiQDRNzcTSwTxnMGXTJ6gxNzRsF8JmOh6tn+/JhgIpgYyNM
YN3MZz8fMLxjAQgTm3c4626sVhwoJDNvxBD+H2eo8KVFmZhXA6JlTWTD+q11r/5svNktN9EdD5nN
fKCvjVExLK6WUFVbjINKD5Lkyg0obQGK3MTbINjUr8cYlWU8OL/+3HFHoniflApkYMkHdl9QoUjc
mm6MdEvIyCAPsgMeNvw/HO2PL0oFMaB6hqYP0hlQBHk/e4Vbb+OT7qt26eMBA2iA5QsbTpxmvajX
H5a4v7pcl7aMqmJJE/CABdtqY/rthug888Wl2bfdh3NU3IpCozbqALzAmRncWnJxVImKWKFwZGWZ
5VjDRAkM5SlUwuhx/y7twghj3QHmDaUN2SWhh6m50e52uqs/AOjtFafAE0N73LV73pX+Hw7Fh3Uq
TsZ9rcVAaBk+lF73nV8DuKvcjBhjz8/9jrN07C/6YYuKkKko5JUWL9Bdvau+5GDklJ6AkQ++tC7p
QYJStfmF8+L/m1U6XJYYiQona54gaCBtFHCRCyAbqZ5UZH/5bePEYM5WW5tjlMQS+u41oWpiqKBz
syCLdLlLlWlqu1LBaPTvlit0WAtCywXubOC6XngAYWbygqFUS9XR0QSxPBVGIy0F9/vUz9hDy0Zy
IUnkVgfV7V0ydWK5CyelJpvis3cf5qhIOk+DopsTkDMQJNroxqGSw02pv5ZZbWfpQ8GTQGQ2BkGH
QUpawJvI9EBSYmlh34kNoT9XNgjcm+Ih3kL29FXbEgjSeJgP+QuP+I+Vha6NUt+0Ty1zkPQIYH2o
D/wWU/lvZnjYa7dyjvqYXaSBeDqzTF/B21h2VKdMwaHV2TFqkhGoahceroZ1DHFrK6AzMSVIrVJR
W8cEQpxjqsdX0we9G+xef6lmbvuRdQLWVqg4LeVxPjcZrqEOYU130F49aN7vYUjlG691zHOJitXN
3La9LFThvmpOtXpjLTtt/MI50uQ36E2/doiKlJLU9EJSqWD8Pw8umVzV/VLHqIHwg7y4QIq/y1/6
lwzoTe+6ZdaFvjZMhc1okVXLMDHnWXR+K7uZKTuNskmC1PknO+9V89XN2k3juOidluwBfraz6S0y
7jJRdseGB5ZgZZUrh+hoZQ6wIiSa7ucVaiXGXho6+7orzEO1NkEdqrDNW9NMUgNBXzgbG4DaAVjU
UCwhAuZAorrX7XH23/ufs/p0YNsVxVo1oc7W3avyk97uhJHz2GfF3LVHVFonCEXaKVoME4PstNre
iHZmqwBbjkmbWXJyzOz+m09UmFAGIxfbtsR0g+GW87OVulLPuZvfRy2vnKn3wL/6bhgvW/IAWtBY
pvjHAAYJgEkBw9iPN+0pcMvMsTAasAXsC6IvRLnYcqtT5vxNx85SgI0CShmSZyqVq6tRXPV6AYnd
OHuLSw8zDLYm8/JW8iOfXf0wQq3foC0BFBPMwO/35lb24n32gmm6wZHea1AAyoucxJJ9yj4MUuuX
hEIMDvks3oMj2a6yN63luMQOiB8G6AhfJoGIMQ+Ug5abTgThDXI54a7KnvKFx3HGPl8fpqj4Xka6
MouDIvmlcGOo6Dv6NY9mkPe5qPA+9XhxWlk/+YpwmtWbVPt6/Tixfx+kfpouE40hKp1o5y6qShmb
TFDe6vEwdZzV+A8h78MAFfLaNi2mSijTffiIMqrsQCTmzgBXmYku2d7cFVue7iYzLcPg9h+XqHMT
l3jSgG1j8o2z9gyUzzY/dTvVbd6UvWmbyDxD0KXw0jKun9RBqpUS15SSoh8ItW1UPUHK5mWH9lnZ
/052ebgc5t5TRWTVeAuCs4q6fpuiH0e1QyIzKG9Gckbv247+Z6lKNKShBvP/NugieKn3ijDHiLWt
ckiD88ITj2RuvtXvU5tPkorBDIZo9pcaMqUm4A+he317c76SSu0+cYnmSa4D039PHrQzCDGcrOSB
RpghZ+UHteMEK9LKOIkNX8GMznTSIYKqZOcOwJFa/xsavvWaUPssbvS4jIo83A+RG8KQOvBoedhb
eeUO+air60+X26TI8oI8vkdv8DN32BWHyanf9fb6A28yhgTkT1fQyhwVsAsASzuQqId7QX/Vk0cx
PwrKlyjm1l7JWl+zQ0XrNlWA3M+Q37XeCHK81pl2hLeCtGjnXcsp6/G2NhW327DU8ySMcXljvq7E
S34R/gpGtN4KVAiwiiyDJC70FDRor2MoDXWnYSf8kLZgkzMgWL4j6oi8KQ7yo1e+Is2MIaJaMjYo
I0LMM8ZrQ/UJuWDF5ZBgVspXztEzaEKpVT1Y4gW00yc3PEROUdip024WJ7CXr8i3tlzdR06woPUp
sm7BIkkZAaTnP7QNqiPQTL6Vts2u88ZjCdJGiCjHvEcBZ6e8D9euTpsQNm0VtargDzImMYefc8tJ
Z3kGqIiRl7EB6Z5A9tsZYIT6pSjfrgdZZrVuvVZUwOinElPvRmQAVYtzZad3ANXav2cTeNAlnjNU
sNBavWsXMzH8URL2oh4erKHlzdGzA4UqEjJICBjTl0bdxUkw5jqYP85gjv7dwIwdIXMXL3f5tPzs
bfdhjro9urLLuqhBuO3VL8MY2EG3S3vZvr5GPCPUJtDRdJOmHO+0UBjtUr8JOhRzmu/XjbBTL/XD
FWojyNAmWeZuDvfBd+mZ6POk2+yQHqMEZO8j5MTG3fKt3YVP/2iW2hTJnIWYwoZqd+8gFJJSY38q
T6YClRcoRTzPbmInnjXaPEAH+d1PsVAD97CmYoYURSv8/+roVl23ZImO0kQ+mA+qHG6rCkqPseaX
SX7H8ZH5UIPQugWUBgQq6J5XCLI3Xe+zHODAnvD/YWA1OLYb0lTvUEuVOc80dvyFkg1qcSCdBEbh
0rchtfpkMHGmR6c6zo/9Dab5XcuZX83XZJfs+12z4XjIPHYWMHsKFKssvEUuLdZKV1npUgt+4gdb
KATtXglzRWJXToEmMccY8zysjFGpZ2YUg2q1heVr53kmrNFO4cbfoeH8dXmTNyb6DOjRuhyjPA/J
/6/2SxRhCF7UUf75XX5vt6UDss197WPg+IGHbmJGypWHVFiZZ7GDlApSX7QtheYmHX9e94aZ9K5+
n9ogViDr+oLJar+uM0c0AACqdvk4O4oKRc747boxVmTB7KgM/AHUaEyMjF1+umQoq7kjmJJ+j2dk
8QVEjs6wC/H1hO927ZdIQTCyet0oY49c2KQ8rGLwDaB9ofgxCHPVBzn+ip4YJy4zVgk2IDUDvV1M
FtLqvgLYjHLZDKD4JZ4tEQ/ktOZYYKzThQUq7c0jJAB62YX7HHQgpXwGbXgDrbkRwJXl9foH4zlD
Jb3q2KTLOETo8Xb17KV1oXi6anInRdjr8vHNqLzXUCIhLuYQ1J1bzEZDd7zdNoCZJU5xkO5IZ1Lw
A8s1ed0ztlmLKN2CoE2k0YKRnvezVoqT3xk7dfjSiaeMp4rFM0FdKKGSWMKULJM/BfuynMF6XWzD
Onu8vkwsnCW2xIcn1JbAm7ie8xpyrHPmFu9q6tlLBDZPYVuC+eAvKn4X1qhdEVXzDFg7OlZLM34Z
9fw2jnkCDsyNJ8kQ9cDtAco5KrCmY5bVmHZBxz/Y4gPaoPPinCLWoxiUlh8mqAAkZjkKpUD4+vKp
c4lU09Rheiw7zM/v9Z1b7nQqzyfy/6vLYu6aUgrMCDzkD+1sFz4Bf0HGBoQRvepNXuf8F9qsPJtk
f65soh0oN0YWN74OcjW874hCdhI41o90wFwe6M5QCudexcwAtfqy1KYfw0CoR7BUILMhqtzabjkI
N2BfDbetS/QM8nMtOfMBGssO5xyQNaPyN0JTKmN6FRTHhka528hK0TQpIJgNOCuIlnu57XCnKFsM
kHjzQeA8LJine2WOclSKxrQQFIzKZvG9HL2CiUjmTfKzAD5wydKh6CFK2K/UYdOSVFd6EQCzcd8A
1qye4sfhCL3q05zYyzY/lr55mDzMHG15LzMW7ObCNBWW9UVBxF9QAVWQgouZjRc0hrqDylZtrN9R
c9rI5mdy7I/6x2E6axQj6L0LSgmmzqU9xaLijKWw0yKeuhjTjAwcAxoxwLVq1Gk0lnKQx0Ce/L56
DKpjCgidxGXlIIvzaT8ifmHZoLan0x3IsVOnOA0gs1Mc4zeCqFaR5SRATYy3uRNu42OTQahe3JWd
XbnXzwLPNBVBSwWKrS05+S3YyeatOYK8rntYuhcRRLaR8HbdGqOIhAv0w1EqmGaaXCkTZoP9SFrc
eTiH0xZ0VkZwG4FDTsZZ7DjPGWZgWxmklq/Np3kAo1G2Bwm9jdkFKfgL6hFNxM0DkWQ8gNG2uwyd
mizF86SZk1/Ld3X6mMjfZPHl+ldjOqFCaFI3ABoHtPrSRFzG5dL1peBn1TnOf5Tjr7/4fc0AUsfA
WCJefpe/L+ddGRe9iPxQ8wPtOIY8ahumAysDlAN6aeWR2SODKuXCburUzidOasM8pisL1MaKRgzr
T1ECxFG9a+NbzILZvIc4+SM/HdKVCWorRSpUGpIJYS7xiy+4iXedHT2CK8Op8AznPeLIlfDJmC4i
mOsmyW2omBpo1pSAKlj3s37fmXeB+dgticMlb2Ke/g8zdKMnWnpBESckN8Cg6pVT2pNbbWrHh3Nk
iOkrlNlNjMXU5/DMa9cx98S7iBFKbehAUucmCTCsIlmF4ivzk2r9ag0eYIB9L60sUFfiOFt12lVI
qpvX4bkB8VbmmhBxDo7dXq3d0idlKYNHzs+qn2jonAHN9NsvauXEegjrGTrPqIn2P1Qn3ecnC4Cc
xVFjm1BGFI58f/348hylV9FahKBKNWSMnftbI678Cj4T86fwKKTAvtab7FSWe17KwVlAlYoahINP
CuIErQAIY0MBYwHf4XXHmAnix6ek67FDORmx1aq6r/W13UfPZlS58VS75vQoRZwAwn4brYxRESQ2
FQljLShhajbpEiGFKWzLUW0Lb6PiFxeQzUxBV+aoaGIVYRrGKZJf+UQu/GIj3MSn5aZ15Q2kjvht
amb0gniXIesKyAQ/IUBncynjGnrFkV/4FojNZVCnkNkDVLYBOb2+cOxHE7lQACPG1K9IwtvqPWGN
ZtljzBhaAI6EqmzsNS+aB7gpsnrxEHi8njjbHrTFNRnphQWapkt7DR5odQcWUH96Bv+tGz1AGHFn
wD91U0BQV/272LIySG1+sQ0DMQgwiaBuh2Ma2v33GvQwzaHb9+7sDt+hdEDAQ5zPygzXK6tkkVef
te0HveiznhRAUAsGNlOsbWFx0WG07udbQoXd3dVn8SVMnaS2eSQqzDsWlKtggcQ++jS41vXzLOlF
YPiG9WPEgFdc2H+jsQTIkwYYKETuwBRDHQulF0DNKimmH8w7bTmqGJMJ+8oJTNkORl4NjuUQUBQo
5FsoLMr0Lm3lspenMVr8oPvaLE9JHtmxynn7Me8DKGIQtVAIaKLAfblmUTbncTynGI9xp41loa0k
7Sa7s4u36Ie6kQ+Fw4stbLf+WKQR5hMI+o1ZG5DPmwcoucqtO/HE7ljDXKCVNNTf4ucWHZpTpYoM
EHmBfgbRUnpNvoA5+QdE79zwawcU2QDZzMyTXdPOHkmfAhetyzkLrOsHyTBU9XAgCA/V5Xdt4xnw
tTpc/OK59zqQeJE+RfGSPEWPUCYFS1LPK1h8frxoJvjnAaC3IHTyCUQfFqocyW1R+EsVP5UieC2K
/D5AjcaqAItGGlNbgAANkcA59p/XE3aRI6lE2B3/UrGmkwbJCi0U9GPZN4PYnmVH7nlFTkYv99IK
FVuSTNKXeETeom5/jxtGoEwnPf6IP+Xx+fKDLcuEIDfOOaFsvFy7ImuTMksgtUd0LNPduK2/Vi/x
O/VbM9nxueYU9Fkrh3c1kjJc4hDPpHzTMVISK8kMGgBoDjqFpXyvR/2hNxOvH8MNdvLGEILJjdSC
Q3DASM0wDbuyTL7EKmIHCjReS1OP9uN+cvGqfyTg3/A03XcQDEaV/AWTCjvOyWB93bVN6uuq3dCH
xlCCbMgrwu1yTO/ExG5yOxxs4626S9Hh4uWCjCh36SfZwys/VUVLgMzLQI4Z+yXeEtsBszulg+KT
qrhB54jPaD1wSTEY9/6lWSrPKNJGbBId7NcdgoAG5vvhkKJVOUDkKAHx7F9Me13aox4toZjoYliB
sALx1Ybot61V50h4NfvcMcsCYBzdjqK7ikfDwIoA6xWlXjJxYSZNqvbgIe9/LIrbVJkT8eZzpc/Z
NnwD2TRkPNBigeLg5RLKVirWpgwOOBHdlfReRwmqPFle8jTsR7exMy/Zx2f+N2X6hjCAQI7TCcLi
S7MzaLXHygwkoJ0BOxvcUcNBzDgB4PNlAd9WRqgjIQ15oIlVaPqF8jjpX4r0lnPmPqfXmOjXkUMY
GmbnDIv6eF2tCUOo4/VAOryyl6IJZuug1QUF8gYzGLzbj/XR4BAimgZtcFzClx8t1rUildPB9OsM
SgLomk83zfT1uk+fSxCEpEAEZwCCogRh2UsbqFf3hozCtd+EoG2HElKYuoF42wiv1+0wDzEUQjFv
iMkRRTMpQyYUo4WqAFW1eZob5EdosexiBy/K1AclN7ixDf8fLZLPu4pWQJxqaZ5A81XcgtL+voBG
B6ajb42TsM03RsJdLtanXHtIhanKyo2x78GYlmWt20KTt7LcUDnmvGona1sQ7h4Fq0aAFNQ9l5q1
JSWLNvlSrB3zpLyda9HWa54sPNsMOg0yKoYkf778fLMpmFqW9gt0nh7k6OeAEWbxnrNErAOFDOGP
DWqJDEECnURaA4u6CU4EUVS8kBFJMh4N7QH3urXP7yqc2pUxan10QAykWRE1v2juGukwTJYrDDdl
E3m5CgmEkYfgZO4HCyRwaP1boIik1kmo8wbABgOvnO6HoTrGDBWIGbwLBq/TxVgpIpgG+BAeU3hW
Ualju7SRFuld5QvB4M7Ba6R8WULOaWLbALUXoAw6TjEdi6RcV/KxRZu3q+1uAJ1/aasmD2HGuJ3g
ifGe7aMCrlJLJEwaxGBikYz+uxkh0fcwkxx+TxO33dS+uqvefoP00AQOflzfHawAZaGpZr0Ps4Kp
jaSXq3CBC1NI8kbX/OwILg7QzedborrhLo6+STep5PwFYAgcZh8W6XrGqFmLmM6t6c978rTBpKmb
+4Rah9QPee8aVpIKa3gFi4C0oW1Gbce8kitz6hMd+kHmFnRmJ1mwYwlqVxNoWcmEGvQYkuQQ8N4c
725cVrnhJp414KlA58uicXQ6WJjwMh5UP5xyJE+VHelH6JBYeeGU8q+6vo8XcVvmP6qytaPil9BE
TipOkDFLHSNDMUk8aiUkbhrhZybwZhTYq06o5KBnZ0oAhF6uuoiUK7YAWcAaDK7okUF448YADe9v
tITw5fouI0Hz07fAxgaeFiMsEl0nqPrA0A2i8yuDpUeX3ireOWUv84eFT3UBMUj6NAOzcIpbFvXa
TbgzNkAWPMzftFP2OGKQBAA/3tuLQSiAj7gyS8Ugq0lENGsbMlXQHd/VSNtt/GsWQLjdboTT9JjY
kZc5c263B/nAm1ZlpbUX5qnNXTdGASVbPBE0O7wJwPxL0PJPtWCDx2fTPw8eYfwWbgNH//pPC0on
toXYYHJPzhW/lnzFvOkzztuScWldOEbdwoplNeBKAFdJOSheUKa7rJUfkqr/prfC3dTOG6MGLeu/
+UTdylMJj9Sm1/06BYdkEd5DvJxTMOOcA5M6dmhkDFknARYPUg2nThbb5Akwsk/2akdSrzjJGDCM
20porh2DO9nL77qdiMZQeUQ9btfyyaeZd9fKHnVDLjkmZcvBCPwZun5kAIXUw/MBY2KhvziVVwLG
OO5AOhQZ3vX1Yr3LkXiC8QFUHlgLk7q6kgDPSkWPU9CTdH62mZ7Cr8WT8KijrUemX/R+wwMQM9fv
wyL9EoJ0UxqbMbpucv1aIL/Odv/mEq0yumhhpGG8SkKhimjdRZuk8poQx5kAlSoHgBCwRXOHiHhu
UWEkXhJM5UZiBZBy7xkY2LgtncDPDpjOlG2gUE/mDY/tkdGSQuQkuG+DENyCSePyBiKkSjNIH0w/
8s2t4i67YofJfvRsGocPx2JtUgC+DVnDE1aE0OalscwSBLOIiCqDVNqxUeEb5pChgVSieKund5xF
JJ+Lvu3W1ijXKi0IpWHKATtp7OQLefPFv1InMtGwac/Z9m+CioRs2zLQTDfwPLp0Ll6yEfUpPMCa
6cGMvo+8WEw+zid3Vr9PRRRE36KWJvx+1O2zEWQItZ3W/zvSRMNj4cMJKowEEIuDBlqa7Ssjs5tM
2ChTdDNLwV+8xy/sUDEDmg6F0EIMDxD5ym/vEoi+x6joVzeYIgI/DTf9ZB2tlV904SkXLORDHVqh
0plMOGhH6SWB+N7XBXC85FCnTvGL9+BjrxeB6wBSA6F58ietMnooVUrGpGO9unyw80ixa/G2HHn5
LdMKWiRoYxl4K4vUh1T6Tg1qOQGzyeRlipdYT11xzzlIbBum8h4m8A9VeMobWS1rSw/30bH3yMiS
6S9oR6ouWTLFWU7JfoSgPc815prhMSZD2EzCoaLCoZiYdatFg+EnoaLYGd5HdpNwM1ZyLD8dK2gw
g2QHTWtsg8tlSsS669QREnHqSem25G1CBKug95c/l72jPofgyI5d/Z53hzE/6soulbJOTayh9oAB
S7I9prh2smWbzM+cpWPU6fHtPryjvqFRlgOqNYiBTd5k52mAmFCWd4Un6QIemFoeb+tEF2w5N2Lf
ULt0qynG4iE5spyhiaP7RkkmDlyOmRrh7YHtj7VF/54KlFWP4bgBV+x+2BDEjHLIMcpVefkxve22
UW1bvNucdRGgcABIAgqZuH6okzj2UNCcM6I8cij8dBfeWa0t/CKXeeFlp/l/l8TWQK0hApeO2SYw
8FNHMl6CcOmA/d1jOiGtvgu6ZXNWlXUyVhboV1Y1x2pd1JPyTjQ0PdTO0jqC6CinmqSXNmok4bDh
acgz87y1VWrHKvlSKGEtLmAuafz+BOaDJxDfPeQYiqi2ycnAkeGU1Flnc22R2r0RGJV6A98PMsco
EgRAiEehHcfGJuh4Fx/vk1ItgiqW67nLInDwz0+h9GbyshFmHWLtC7UJZz0cpUJoZLR1bCLKELgh
ajztt+4wHQRv7u3cl07zLnGAHq0Pwi0vPWFmeus/gASk1X0kjIAFY8SVEM90EDQk9Z7UJ7UXUu/h
XX7MQgBaoZgDwQSSJNPIrWCui6pLzQW4KnTvtQ00qlV7LJzxdoLUnOKVZ7DQQfrr2/WjwYqqa7P0
jtFSUcHIq+4rUe5YQrKNQ7DsceXF2Lvlwztqt0QjkNyliaNACAzVx9yLXPC8HmOfiDZBKn4XP133
i2eQ2j1jF6plWYuGXxmj0xcQqsk5T/3/sD8+fKL2xxy2mj7VWQLgTwbsabm1HMhB+aJLWC15CRnP
H+oOSKAHnEoijluobM3yVCWP178X85JZbwQqW65QETL6UV7eqewyt/4KqPngLIBrNU7yXbmV768b
5G08KnFexm7RjL4S/BqM4dF8LKynpuKULZjhEEVwMiKGYSG6pG+oldBMcoaWkpwNb4Dudt8GSwoe
oHcZnow5ixrvulPMrwhD6ACqKJ0iQ7qMGZCxVYxWU9F8AQOE7pTb8ARpMnxGEvJ7+6+umLU9apsD
+DUHTWWoqJosGwJjqBLQzYkPBNZXboTb/EVeeJcp66tCitkA8hLvX9CSXvoYFHUUTEMl+dPr6GGy
8KBgSMi6ASuJ4aQ+plmc6PtceTyxDdaGWZmlaxhzLYC8MhzyfVzdlnEKrpVt152vrx/PBnVjq3GZ
GKiVoCdYVA763yfTFJxQ4w3hscwgd8YzB+0TTJFTqxYoUtgj3xH9xXiJpldI9IgL53ixk4+VDfI3
rG6vEI3dYpykxU8kt/YwseZhfuyb3472cje8RYdkr/NMsnJn4O0NkqgaCqCClyYTqzFq8KTlfhTb
hGte2RGOSvlcPM6IiQIf0SrjB+mniEKIfoHrxnmzKB8xu94K4TwqANUQ4dxk0wt2sDO2oYPM51zy
YjBz2VbmqBici9LYpmBl92XAhaIdmH9speL01FgVH/R7AJiFsAy0OKmwGAiBFIw92lp6+tSP39Pw
nOgB9KFu9f4v4BHW2hR9jhUgJsQpFP98PQkg2XdmiHk3jH/BNYcs/8MzOgdXirDLy07AhlSP+Xyj
/+8D4pe/T53dImgECNOPi78Iyy6BrhGpLOk8YnXGTN//kXZly3HryPKLGMF9eeXSbFKt1i7ZfmH4
yDb3fefX34Rm5pgN4TbOeB785AhVAywUClVZmcQMqHI1KM+ihEuZEWQ5BewHBEmjg7f9owzsNule
QOH2gbAQbo4Z+2CnOURnHrEVO+HYmSbHYXekJTNZkkGVoX35QCTLCWHlEiZnyUv+AV3l/2MN6EYg
WaDMTgepzYBaYjZDZGt6n1zS7B+O/XsaEHbi2OUyMDNjB65MCcPcpijTZZl5HmrN2LCtZFwiBpH1
twxqkKo9eRkqJ0+py0u4WQcNE2JEL8WUAOWkDnNrqiJoXhAfrSjcxEdzaexxftvmx1ThNfxZuRvw
lB9LQyfRopKCuu7SrYfmTVDiybcJLvgs7ev3FvP1oBLpEvx1GagCKvSulVJVZh+tgam79Wsy+blX
LrYFMl3JSb8OMmgtyIxy5F23y4AcaxjBxBCGbAKP9GkMHxL28QZ2EswUhNm9CAD85iqnGoxNMqKx
4HVeDE7O5K/Oqye7D2p3PvJGlpgp1/4nUB8yMwX0WRrw1klPy6E9a9C3m3DH5cHmDT7fb1iXgAZ9
AMtEvghdQjpAL8Ai1DN2Oqr8bEntub9ts2fOtpIaGn2xabjUgLsCobVFp5FCL0ODK1cGEIFWp+EE
HPfi1GF8k3tRYHnRQfGb1+RRdnvrML3Ehz+YadCAMPttn3KnRlsWrY0rNJ49MZR/Qa5Id4g0QXS/
fl0ehW9kJDs27ezhHzDAs04LJnsRcJBGK7JFfU+pGU2p6dYMtEXxWQeHVeLED9VbdMS8bfy1Plhc
oCzPIvX02TQtQ3FdABAxqdwuFU5FG3+5/kWZ6dh+VZTbaGo3yckMG/rtTOrpN9Xd8qadyX1bPKKq
9m2ZeTGBFVKhpQW4ICp5YGKg7vdRnqaxmpYoiF7EkHRzEkRU7bY+4WkAQS1edsRghYHT/LZHV71b
ce2qCSOfgFsqYPOWjqUfHXLMZKYgnIJcLKbFbMsduOtknUigPAlOFoAVdL8ur0XBshZjmAc4KzQ7
bsmw3fzY+0RHYzxMv6BEDRK0A3fAnrW7Opkuxs4CcUe/LRttrpYuM9F1/5WfVZBBLG+kPpQ/60A5
Qy+NE2mZYQ5jpxg1ACBXwaV8uUpjEVbBGOsScmwbiFRBOfVT85rVnqEX0Pjm4/IHT6G9PeoYNpuU
aYIpacHaVK7ZYaQEniulLudcMLcRw2GYgcPSPs0vZaq8RKMCxvRRg/DW7AvnFtCm03pQnMJLn6Iz
F+fH3knggTFWjckfRNjLnSyHaciXGNXt+WFwpxOREJ/wbMhPq/uPeDxYSzREZFFQJUBbi0ZyiVIr
djW6naH6IH9Q8rVO/jN1Rnf7Dk0Sl5cmsqIZRnAgay/BNcHPdLm8agX8pJeh1qEKb1r6nJfPnE9G
zhN9OaETYSApRMaB+Y1LA0UNgrypMUh3K30luW9yMLyusxePhBVensY63ThdJMcgc/YitRyxrIV4
VAvgWgEGmW4HcCHUssGJlcw92xmhQuUmZkI+rGgKivOLhT5x2r5d3zTiU5/27LcBup1qGXqnNw2i
hR6DUzDJ7b7VbEyG2n1U8iIF0xYGShUZ+HCSpFx+n9Vs5CJJ0SiLX3V4nOwIdo/WQ3Mc39tTc9aP
JCniVcuZn2lnlArCiyZn21QLYrDKojulllMZN4PC2UXmLQrJvL+XRrleliqWYK1iHyhP0QP0FcCJ
A6W+ID9Jv8QTwu6BN1zC20viOLsnVyWNMpSzYjPItvZcm6Zt6fNDmeFdwtP4IX78yUN2S6PiuzW3
cr01GOS0NumUod9ufIVKjlM2sVNIgVwdrzsk73tRQXDVSelayPAa74JWuS3ad0Xj9S2ZgcJA+1DU
QWgOEovLzbOyEc0O4ELxRDZDJAJvULY6Kg+ABAHlNPAA8KwHHSoWaEhj4BgNfmpF0mZtxrLJcHu5
+NYngPiNjVvlSihI+a8q6zmrY23gvhxJObwh1rmlTrWEuHSrbzNgYrYIcM71r8SKS3ibQtEGXCbK
J0w6NJ/GOim3JNSF6Zs2ZHfCXDh/YsLSkXGTUVg6MpVSrSLZ14pwbt7FGUTFGacnyVwDnhJAumEm
FDyEl14QRaJQA+O6BXmCO0L8Koru9RUwv8TOAJW+r8pgVHWMqYR+vRvyZ3m7V7m1MuKq9OnEbM/f
i6BuoaYb104VQC6q+vUZE23HzYdku13fFQ7v/uYth7qL5iqRxnSGNnw/5t4A1HU+tod62zjfnTVb
ivGKv5dEkw+UciclpYo0qFMTR6sCyHjYZfsIxjG7RoC1Vqe3whKMkjzmHPYCMa8L8AjemB9BfhdT
yyjJzKyW07DUD/30UNR+O3Bqm0yfA9UF0kpMkSM7v/Q5KZMwvtGAeEsyRydbn2Pz+Q98bmeArHG3
hiKaotyAaEZQLiPu83cDdAMqxhz+NyvU0TETSUvSDHogUf9X3562erXX/H9cCXV61Cqx5K0YMMgs
eobSObUF1W+Jl2Axy6bmbsOoAySX5RKvy7gE23v+iBd94wzP1VPtjLPd/GoDzVlupVvMGTc/LZfH
ac+sjuEZjLE8TAzoJk0WWeq6nOcZjFtP+RkAe0z74y3st+7kdY/NmQi88VTUP+ImHTHI7IYIkyjn
0/MpRmYAiRFD4DcLCA13cdcdy8DEnBSv7s2693aGaDxWMWh6rqyjCnlMxTZUobCNOv2WZMatWlVg
7p0KTleVuZ17i/S9rg1dm0ZSHUzgJTvFj8gvMYcR+6rifXSMPfGoPvIqxKz8aG+Uum/1ppfHOqrN
YCxzb1WSw1pvT9oSe7X+YszG26DzhE2ZPrs3SWWbUzRptdZtUJK4a1/NUMaYEaYSb9PbPrOXMEsd
xEd3vcle6hseeQorgO1NUwEsAXFgaVpoRK5yWI0/zOX9emRhVvcJwQbKt4aJg0kFMFVY2imXNS1I
X5tAQy9BcDa/ehVdUrz4o3mPvTUqkBXqIixQQl8DSHJg5l46gW4shcLIrXkaD+Cmh8QXJpoqlDe9
nqOJRa7LT+dQQSce2RPSUJqooWvHGaO04CvKAlIDG46dJ/idzxOuZF1qmJP92wzlntZcSYOigKF7
BTVDHDtWdx64qhlkmy7XAnAQpp7I1WmCx4cKot3ULsnaN21gaO+ddtqWb536PMRHjm8Qv75mhspA
xnUUgHuU0Is5FMHq6ejHON2RHG1U8R7SJy3gGPy8eRfromUshK4f5DwT8PxendpwST2thSCIHjRH
o/QBwewD0j/eOFkCy6yETjW+PwZzPikXW8lQpsLarYGgPerCT3l5ipWCc4V/js66uLdBxUoQ0ku9
qWOqGQP1rtAOTq/8NJIHqzrr83+fLlzaonyw1ZJalhULEJ5sfV0FFT1kwVNKgbMklhful0SFRWHo
DAlKc1agjEB5KAAYbo0tL+phWrzrjsHAAF6uiAqD4tBAeUSqwGJ6VwPDUHuanfg5+HeNQ9va01G1
29EBtFryDej7ttC5cK//AqaL4P4mM8FgCxKpHwBe675ZFDkLhelpzX1dnp16WTkbyqhIYpk7K+RX
7LPJfJQ3Jc1EoONmDwzaToHMyPIkH1ONbprY3CEW1gnfG6Ti8WZC8VYs5ASl+hWiQttR/jqCFQSz
3LIrgn/PNp7/ZB8BF8I0sqLLOuWayyIMqJjrqLmO37Po2agzu2hfrttg3GnYRlLwggWcZpFyzCI2
olEXB9KAWLGNZRh/M12kQ37lda1t8KIW+c10mNybo3zDlDOjKWYok8gP/8JeGYBkb44IaRp+VZfx
XMPiLBAJSGRmDDfApY9EfT83vb4hRuaCY4rdilwPEye55NVF7QyG8GqlyWgvZX7eItNG2+JwfXuZ
x373A6jLJ5eAwC9lgJaWRn5KR/O+0oXnVgQYHzPaIu9IfE73iKo25pAx+0RooUmHdHck4gTZQp6q
EcasukB0JskFoQYwlgIAsSrU6l4Gj5Bgdg/jn9DyXdqmY3Y/Lk25jngZv68OUYGPXOkRHmv4pNXC
bWB9TFTTjrRfK3U4mrgdBHMDcqUFCZ/qNwA7x57pqk+E6jD/af4wzmbqSj5YCJ30kEpObtg3SmN3
/2DunBXwoGeCXUeeQQppl/veS9qslnEF+rU6tUfjFCmv1epf9yTyNz6tVzEw+AWcM8aIqG+rzuNa
9YW+gSB+ckehgvD1f69Ti0+4M0F9QqOHIHtiAYq2JOD+Gw6ZpDmm8JLUnEPBjDl7Q9S30/MKvWqt
IRh/8t3SB8UAAy3aV/AUvbTTv65vHesQ7s1RIW6COGg0r3CVCBo3kIBH4VFXT9Iwcc4fK23Z26Hc
IIKw02z24LLJyycLnX4zekVZykuMs8YV7GO6HNpiEnr9hgxVkUuXa6rY6M2F0Asugj9N7alWT2nG
A24xA8rOCpXUdhAibXO124JVL52p/KKLv2Ttzqhfs/Xeyr3rn4mzJDqhJXlYKlmiECTW9mgYuiPn
WmVPqexct8O8FeTfq6KF2RYpkYoixmAL0G9hbaS9beRaqFhaOKi6N6VZ7UB2GJlZfM6a3B2lnEuL
wcol9j+BOgHrVhfopm6A9n8RIShaACTS3BSYZU5uRBswgz8JHrsVUyegjxo92sBlGoCJ9phu251c
bcfru8qMTzsTlPOX5tonIKtWg7T5JWlf4o1XQCFb8ikA7gwQ99ldboKu9aoiLaBJ7JPTrGYPm6H6
bSNW9rgBWKNGTlfodjtYgbpCRqWApIqsccYXeIskkWb3GwBGaWSx7SHAWHnW9r0df17fRAYcBCF4
t0gqYakSs5SjHIyXSVA8z372pAZoEpM+pHonYuhKtIXMNjfbqDixi0FucWmZCijlnOQZMNaQ0U1s
ETodB9FTgX4m/NnRST+VqZ19n08fg7OoxuVv1xfO3FiIc0AdSSVcQtTGlqlYmUqP7GEVDcx8Th4k
EXipJ/PMof8Olk0JdmgaMK3vVrVNVwCfQx190Ar6Y4Yn3w0egTD8SQ8eGwqdBVkkpSKg3i59xYCa
gw4ZZyHQwAVm1cdiu9XSP/HHnQ3qXC+5kUxC0kLfaSjs2nzNN04fihmTdwaoU91PkLeN4ikK5uqX
YTbuWj1YPNo0pg0DQE/dBKUlBiQuN0pf+mZQzXULCmSJQvPUy6+K8nTdvxjlV3yNnRE6t0niOTVG
4LbVBzIoBl2/n9Xb9phbNiEiqNFbXVWfRybJ9OqdUcoFmn4AIqSdFPKAS4afYsMp07H/PohcUZNE
L5JOAkRdiMRlSK3ASq2fWi5MR6ubZo4LMHhnyNb9tkIlAUKiV1OxLhjHvpveOwz5nkjtejmKSAHs
TcNLxk4eCbnSPxjwI9/+U9D/bZvOCfo6HXBZY4If/Pf3QgrGSGt0G7U5dr0C0HOl+SCPubPGtLbL
Upg5iSrLM9FERoESgikE2Xnpmd2oSJU+I09VITxWjZFtteeONz3Nyk5V8v5GZg/WVvqVX2mtUVZd
nEEDdzmos2h34/dR21wj4em0MpeDei5Q+AhLskotJynzpZdJkNXE+7l43FBTrji3NMsjScn4Pyao
OJ4NmZAIMRKNTRjstkvc1uJV0ngmqCuyXsyiSg1kviMk6/HAHHmnlvwB2uf2a6BuQrlIxW3RoCIj
lHfq+JcR3+bZ/Yq5FVB98G5d5mJQdZEknXBL0bizSLVKqTOaDFIckW/drF4CSp3ITU9toN90IV8g
i2eQOsyGsXZ9ZwF7DpKUZ1MdT/2ytP/jqj5117qkws20ZaEYiq+9Y0iOOTtyoNpphElgjEZqbvs2
8Sq5zOQJvcP/bCYNnRGXHhNiWSkGyan/heFx33rUztBlN74l58UDc7ATnaX7ioulZZ7gnV0qzC9r
IUlxBuxYFhhf2kflBjT2SeR2x8UhKmdba4tvoJjX7nlAK+ZDWlV0zDzpImqENFq5L6tkUjpjCwjh
SArOjNQ3bkdXdEEExp2mZQDJQDz72xqNVV4GQwcBGRnlQu3uTnWQErqWpz4N4EjPvMLnvZKY8QqQ
U9D4QgUcyPbL8Gv24ypWBopnJRC70au83iQ8wSrmcYAUDiFCtwxQS16aKKMpi5u03YK5fRdB0dVx
Nc6ZhSoVlCkK/jo6hzQGebTiJasFVFUyFKqhiTWBPbvDuPrtdpzAnh/fJzcakK3Jnek2xy0Eyfwr
EGwH/YwpNoeTBTE9dfdbqPDcTImUSkAoY155CNZbCINEP+rbElrXwm1kD06Xw1UjZ+LBzJjFevRM
gcCWwchs0Pf4piRqWa3gQtPu9LAMo6/6veWkJykkk1H9W8orhTIXSuj0wUoioudHLbSfci3XBA3V
MmtZ/RIsULaWKHJYRNYXwZQ73sYyXRXWgDFXgI+maYyNpRlKYCX0IH4l7OjKsRNt9b7B80IDOXrj
Q7dDfeQef3IA6JuK0B5gP2EYkx+X3tu0KAMn9ZwC3k5eND1A2akDUHYAlh7Mt/1BRxocuTt71K42
idZAfAX2wA7wK1+95Uv6GPmk74gJG/C/HqoCSrbzU84FNDMdCGIa0PQCuaYKJrjLpZaJtqbksR+o
37Z389folw6kQVZk7/EPXCl8LUBWZNgbpLIAwRKKPEolEBU8ZM+yoztpCL6Hb0UByDZewb5wUp45
p5PlRDgfIHHCDCmGeKiHkFaJebWuhgCgLmbCoHloukNpg3m+dUdXgb5N8gC0FK/LxLxE9mapp1ES
bcNmyqOIcTRCTLRBDmw8lAGh7OCTs/HWSAVcOVMrWRwMMzCN2Dq1eoX5KD1d7W0zU05FipkP7BdG
3R/GNg0Av+Qg8PeguPxxPg7iV+s2OnVe6vzrYOqPqKZc/45Mz8FBwdAz6hko2F+6KnQ0+lme0Scc
E9D4yajndf51C6wMFToaf1ugfFOetyVetqYII2F2k+EmSkR7UY959FdS9951W8xbf2+MyhhRN48A
2jPKoHwVfw2lk32pX2I/ezX85bX+obyIR57KKANDhMXhQSupmOfWcS9f7qBQipDY24Cl6L6sjoaY
mp4FO8EoXe70YDpdbjY/OQNHdOAJzjDfunvLVISThayb4nqrkMpNbnaffZ1vK9SgISGH0cjCtn7J
dgZxZiX7A02iyzVTXgMi7VkWy7IIC+MlzX9U4gAOrf9+qPbSCOU4aasuihCZa5BHvTOLr+bwcN1b
ZOb53n06ylsGABa7qLfGIOm9+A1aIV/ILGLrN2+zHwWCp+FKJFOmBSTr5kP7Jbr7FzUQV7iL80Po
qpLVZJGAQQ8Bg/rKwfyeh/WL8DjY5cmAqAemzQRXMrw/SrAgbqlCOE+CPMun91yhJrKYQSA3Abmm
chh9wWu8Hr3QIVzACAlO/iC940I1mXkAZqFllM8wBk4jd81la61MisDt9DS4emjcZAcL+I5H8Qua
vU7xIPBkMFnpFbLmvw1SB9SEzDfowWZovmG6+RwnW33C60BA6tOM2lc9jWfuzhLX/JTr7ExSJ1OQ
01GQIsi+ybed4ohnSC27zXN+E3vDDThBnPi+WL3ijKePz8t7mAF9Z5o6mv2irVsitUlYKTI0i8BU
1D5dPzbsO3hngjqY29YNczEj4mUB8mMMLL/PB/nQgSWdfwUza6GYOQU7qgaaRZWe/ayTtprjDbN1
a5g+6hADH4I8jFzhO2CFD9D5cLufvC1k9tzI40ckg/aEn/0ypFdGFJutIE4Y5V0+mINrR73PgzH4
B6kbySE+ucrOFuWdnWElbWmtoOEEzByjdqWvPsvPMxSgOr9wlq/Xvx3zMt5ZoxxzWsTIUjeUKNV4
Md1Ia5/kHCOfVTZCchHUHa4Sg1fuuk2mR2IyRAHhAg6hQWVR8TjGSl9pc5Divo+byhFnTiGPfQfv
TFDJ06Z2I3IMkDKR+GkdMmRO0013lM4amGJaaGkJB3CrOfI3HrCRGbh3hilPAXnQNo14vAV4+tv9
0DjQF4knXuWNtYPgi/4YjsSLgqaMka0hRgsdwl0Y33kas/xmm7ktNZYfQi8PpRlRx/wxPTML6JEU
QfIMaqaHYQVHfQVPbN149Mn1J7i8cgkzUwNa10DOCafA5OflGTOzBUSYBSgv53BeMRgMvF9uZwfN
S2U8WoBxz2zybrnuiswse2+V8sXGVOZ+VUB6S/iEcNVjlFwnrAc/Gm/GqwXz64Jrnrn3AevOgxCS
DPKTj7uWchP4iGVBxxE6ya7xTiilTehnEDZwzVGP/6D4xbrydEjlER4bkPzQjzMwQ2lJL6BLlZy6
k+hVbn9rlXYF+UPISuUB6SF2L23vdLNzfYM/ypZ0OINhvGRM8IeB5fzys05q09ejhIlAoDnBg/sO
LkDwhIDGpoFOYOsT0CNID7HVIiRJhzNYMv3rv4C59N0PoLY6V1M9Tdc5BQ/WiyGM9jjfzBHUSXgD
SMyYgzImXsAEsQeJlMuVJlpsxTJqfoE12n3jNAEW6oL98zmq7No3XcOxbsugf85C6Wv8dn2RrLCz
t025caaoS41PUISacJuDtxXwMfl43QT7qOzWR33JcdrEQYmT8uOoaMf+DOw+in7CzwEEx3grvmj3
1j2PBIG3MOrrlZOh581gYc+msOvve83Lch5gm2eD/P8OF6HqSV9mmdQHSVzdbkJ/07XaTS8lHEdk
R7jdBlJ3bae3Bj6RGYfbne5nX5Vjejvfi3fC7RhkNuaRXniMmMyFEfyogd4MeAHI5b9bmJnLNWmm
IS+T79FQs1ctsaG2yjnizAO2s0JlfyAcKcxGkJKwBGi6h7JIU78aPSasNJ1jiVlHg2b33wui3mfG
uiiT0ZIFpbbxURMxAwDSQcJJBIYbn4cFZyabO4N0LyiT676JasRp7U4F1Qj4HaWb5q8G+sI6oKjl
V/mvwuf6Cevm/cDAAkQL4S365jWEymzEHKDm6QthoZVwOYBFvMDADGmMcN+a5NzSERp0C6SrCgEg
ka42S2qS15GF76fYRBaDVCq6wW5ulAeEZWyqvLqcSMJcIMIR+K0BsUeH5NIvp6oUBDUvJgzogE6J
XH+aJ9xKkHGC13BZalj+ifcC9E0BKsbLgTp2Yj02kxW3eZjrWeOKymivlfHdnNRfytpwPJR14va2
6BNn1okWZWKESfRTp/qadhh4w9XMMLK3QZ03I93GwpzVJETNUffTIxHcnWdb2TBWaSG9/SevLnKw
PvkI2O0lHWPjEPem7hdtUED0088IVBipKsPpqPjJsQh5dzWJ5p/MgBkDKrsgFrLoUoAqJkPVpzNm
bMfH1vxeqZwJftbfNwGfItpOINb52NpdQMyXdJlRnS9CyE0DL+9FKofLkflSxEFCogOeIMukmV8k
jBMNmqELUFwXHSLgG4fRAQoAOEe8q5Hl13tT5FzvFjOJpVG3EwTf0iFy5UEFsUh9zMebuRw4Xs18
4O9NUbdwZcWilUSQxzOeIp/QEJJSpuGjJATeY17QJWeEdoK9Meo67mR5qdt5zsNJfc+Sv2bjdRxb
OxOe4uHX9UDEdIfdx6Iiwwws5EoALEHZQrgmf5N1DsKNFQ5MC0IngAUisBpUoJOqrelKJZ2BWZEc
IbVsqf65zq/XV8G8FfdWqMO5jq3QzkMKfsqwOWkHBDpfDogsHvk+lc974rJ9fLcqyvFEwdIFc+5I
I+0/Ph77GOlEX4l3FzJ9YWeKcrxy1pRi6ZQ0XLojyi/K9rSYX5elsKX8r+u7yPtUlNcNel0t8wCK
o2W56YywG04lzxuYB3a3GMrdtEJKoKilGkEiJMGSlYctL85G/nNtW86BZS0GXTjQsOAfiKioPKnO
uxxQ4jUN2/Q4SN8ryyvHX9f3ixkTdjbo1KiYO7AVzmn5QfXS3RHuTuN2Bbc7WkauwilTMRMxooaD
MVgLfVSZuvT6WulbZcwrCGLEEKW9l9w0NDWnu8Go13lwQP9S2ZXDy42Y+7izSu3joAyRupoJZDgK
GUzDkMAxe0fRuZAjVkK0W51C907lNRf0vCjJCf5Q3zCwl/UHf2fhcEcB2daAKwBoD2TUdMI3VGOh
FZWiBdOhkD+yaAEYiqR1SJeWn2Cyoix4vCwywgaCY3q+KDanxNQjQQkyy1+0zU4UHoaJ+ZkAskH+
qgPpSdcY0Mk0KhRuoSZS/Jrz8yz/nFYOWJVnggpECmro6TSjTpTrcdAnqQMV6rAYCvf6qWKaUSQd
nUPgYvFku7zTu9lAt1IiDxzlNIBtYXhsV07Ji/k5diao2yJZTMXM5mYJZqDi5bZ0tPrl+iLIWaQv
cACGREwOYiYTU7SXi6jyuTR6w6qCdYaG6VC/mxu0SNZJLOzIUg5GW/pFY7xdN8oKrr+Nwq8vjSaJ
2GymNRXAejdBM6C+m+mvc246zaT+vG6KuYOqCR48QrqHj3VpqrFUUA91iK55h4I8aGB6w79u4fO1
Z+KhgmE2FYTxBJVzaWGpLX3OYyMP+kl2lFg+drF4ivP+ZpZ0pxBqjteRD3L5wS7NkQXvMskxbjHQ
04hxkIupJyXpr6JsXbmtgzWb7xZFChNLPKRp8z+ukhyGndlF38B5YJp5kE2Jlw3ibdFldp9KQaOU
d5MhvV7fVMZo+eUyqe+GYe8CUhBajtx8cZsfEUbJHVSwbkCpGT8L/uKNhwUypLmLQtYp8sT/XvTo
0j756rv1yk1kRWIxlmGH3oCFkVYj47xvGG/DSxPUNVlgaAjuERW4SJbDchpvE9c4Wy+6rYVk/Ca+
442+MNKAS4vUYW86KbaMFdn66lcQAOh9Ihin+auLqaYDLx3kOCqdc0irLgtWW8QfCEBCT67hDSIe
ec/Qz1H4Yk00FDeu6nbL1zwLy8VT+u+4TPT04boz8kxQUbhZxBRPKpxwAVXxZDyramRL6Y//zQgV
RuK8siZ0A/LAEhQ72hxhOcUlt5fB/igo44DzD4MAKhU9xEhRB3CTWsfukL+ODmFzB4u1P93Utyjz
O9qvGjSrBL/8D5rB7ED52zYVQjRdSEyjj2OofJl++tifZ3/9iczwQ9Wgf5ZPiz+9/IO64OcUinjI
b7tUKDHKspIHgOCOyt3iyqACRqX/HnrRtgBSCp47Ms8YohP4SogW+adWXB+B0aYaausohulReIu9
HPtq+KRcljzwaG3I56IvA1DNoA8HiBYkTynPVBJzrqoKZHREHsocnoXm/rpXspYDRTuwfQO2jLEU
mu7bSFNLaCXEQWPEg9gGAvMhuytuNHAFfm/C/MBt35OvQS3pwiAVeJu60vM4XzCVeJrc5IfiEi1N
5XE7T14f9KcWveDCaXiIfsYRv7BKxWKzNJUB74UyHAo5yBrdGWvpTUj14/XtlBln4MIOFYFNaSvV
GEobYW7r/kf91hVQEx882anwStJdYbF73GwdjmB6ZzrQHLeO6IujmlxxK+bXFw2On8s7rleUIupV
uQjFfsTchLcOlt3yKl88I1SWXNRyqVXNUobCKs4gwpB6tzRNHxQZ9vW9ZZyF3daiX3u5mqQx1myz
wG/elqGpZnb231cdQOqk41kEeL1IcPyXBuqqwggNkvAwBapLD2OjcmpF8q6vglGwubRC9nOXeJT6
2JSRUmT/Bs6T+JEHyXG6jbndBMZlcLEgOjAKlpaYMpxerASw9myyXdXK45xFhgNRy0OSj72dacNj
F6vu9VWyD/nvraQOeZysbZa3sDxqhdvpqYOOl2Ppy4u19RxT7BP32xR1ssVyBSXXOuExCOLoWnkw
ty86QKyqGttWlHB8kFHeu/x61PkWO6WL8hbW4l/qgwp81XKTvC0PYIMAIs/i0jr/P+H536sjCp2X
3tJL8qqmi2QeZ2f2BLRnoLyV+5Nj+eYxrrh8S+wz9tscdZgFLZ9npY3KUCpqu8UshcnT1mBlxb+d
Eiuij/FWRfoqRnmYvqqh9QWyFu5wXCUbUkEiaDsqX3/UeThqdoz6vSwq95KlZhKgXVuAy098nUy1
dCKlCnPN4t2m5A99vtx+G6JCyFRhugqCWCagopFfudkhedLvq5vBUwEYM2abF7K4u0lFEzGPIC26
pRlyLtExC5sA/kBaE1gPIpTf1+N45F7g5ANdWyMVVaplGMQM3G0gBSO8S9CZcCpwayZH0hDl9R/I
6f1kzIBGm6IgKIM1Cf+/i5bg1hxXNMEIPDS9S3RPmt9jyKEIiuEVxbHgZXfMuLUzR32/dkYJZRWw
tqQDs0v/0kePmvRs1TyUAzMy7+xQn62stm3VkzHBJQC5d8gJK3g78fGLvOVQnypbE+xfDHDtqpTO
Vvd+M1tHgLaBJuTIVTAtIUsVIcqlEOniy+80pMs2mDPSyHZb/SbyQe13XJWTMH69frEwyCUQgHeG
qHCvaJuRx3FlHVU/gXoLCEALG8BIt3Brx3T1xB48y1ec9kd5v2IOzefh+pkR0sKwPfjUQQRG177r
vJ7LDv2C0ErRb+mLuygSOIUDZrTamaDumFKRtA60hVlYSPlJKJK3dJb+KraKlxNzlkIXuo1oE2ZF
B4ZoK2/T+aYeechI9m35eyV0BTXR9UpqAFoNARNaDoTKkhR5yO3skhZVhVyYk4CzL8ydSep6WYwF
aYeFhvyH0q1THCwDo5HCLTleVrDx9pDzrWgxjnJt0ikZM5wq7cbMfUF6XtXgusvzPhMVkyoxlZUi
R0Hd6L9Exc2mq5ykhnl2d1tGBSM13TI8NMciNJe6dIu2nO6SzCoddTFVFyTGBu8b8VZEhSVjlFp1
TNCtMl8GN3sGjsdODtp5bmzQQBDHgKz0H2Wku0VSASpramFsRuwi6FtH8U4CsXsKUbQBHDXXPxfX
A6kI1RRCO+o1ji9YQDxCJSdm0EP717JMD1yd1+2xN1NTRCwOWBBad8EYc9Tfe7MIu/j7aHyPqj9y
v99/n9q4LjKaMk83fCwJL1hci2nMoQVh+99vC9SGDWkkL+2aWMe2a4/V0Bxjs7u3ovxNkZXv1zeL
GZHIVA1SUIgEi7R4bp61q5kVehpaBsAzxiGFErZxHuy1A+4WUOqvPC03VqGbYJr/Y5FG+9Z5X/SJ
hmYVyHWbdzIWiXBYO6XTeYluq5VDKlWSoznRTe5GXuulPLIOlofsfwGV1MdTLmRCjRwqme/z5kFM
eS0/5pt2b4EKut2STK0eIc/oPeEJIChfVezxffqYbuWjmMmbh84J99aonLBbh2qFEmMSFviEzd34
07zf/hpuSiTcCVgEelfwMw/oKC+bj4pgc2usZDXX7FMBOevGqey6Jgu6Q3MiUmCpP4VkrBYVQI/n
P7yPRwVnoxQ66FfWeaiZEBqV6/O2CpycinWH7feTCsdNqiqq1EHlpLROm/pN2hyNS1rMfKjsjVBh
JIn0XBoLwTqai63efuinRm58a71kpWtijA6QrLPy4/ppZwWWvU0qsLTIb1J5jNZjOphTbgtd1IJ/
XFpNMJDr8zY6XbSNPKJDBjoCVAEgb0R8wVANoJyXqXCaSy104iogcnTXevoXhtM66z+kb+u74QOo
CpWu8u36ShnTpjCKx4mIUSxUcy3KKN5jfVdbUXRsCid9Ne7674pbP2RP2nk7m0/Fa/lcQeawvOPJ
fzLck3CVYr3o6UvyB0599z5bTFysNSS7w2G+mbK7duK0+olbUGft4u9TbgNVIavPojw6LurgGPq3
rkhsvX2W8DTjqv2QvPqaLWoPu65vizktyKPMDKtDDv1CwZfxhL7+rVhLwpcCAgPUq5+Ffee8E0xr
3uJAKUV7S85i+g1TEXY/3qw5B/LG+DoXdw9Z8f7r/B9pV9Yct81sfxGruC+vJIdDUjNaLcnWC8uW
Y+77zl9/D+S6CQdCDRJ/KScPTtU0ATQajcbpc6DOMi4dzp7NyOyhidxJ5sUnzokKaN2lDXVJkylt
VAAxDo1so1EIt9nUgZQBJASzQxLyKgKs/bUblCRSxxmUPM16LdU0rGARnK9RsDyQK/QUZrfC82/q
15YHPmI0lADO8vcxLtFlqxQpcm6mmMromQCzJfsuXxzh0OOgw0BnNB/O9kPn/Zvz5noYg/rk5Qy3
RZfkg9RlgRi237tAfyFJy2CDEuhFgwyS6RUhHyjEnWbiWzvfqSZJa8UEWUObODUmWkWpE1Tv/XsN
pNcheq89wQXQ+U+eE/bzTJ13jS6NlTHjMKoUVyklZ9TuRDSwX9+CrHB5sZrUkbfGrW40UlmGmnFc
HZII1kc1qG56D0Mcwj5FQwG6aJz4jod65u4XKqLNaQ/unBb1T/G4eZI7HuMwPTcH0bPCwZl9+ZEz
1OvZkkQLOCZtozVDVuKXj787WCMfYtQQvuTmRdejDV5HLz3GkBtLbloIwZJateQCCv9USU7f302h
iI6Q2RfQSt64nPFdz16AD7y02i3yoKlzavqWL9ypv1SncJO7/Fj5vQX18tiZnosz99rPkBe6CAcf
GfFudzTb0GSrjiusMBwL6ekttVXdMfujnHzvO+jBF9vx+jgZp8beYz9unTuDcyRpZaNryCrWt0p6
1lB0bV5EaEbl99cNsaINmDJMRYR6KWimqFMQfQVNqitTGhqZFtumCinv/Fuhi56e1yZn8VhrB/3y
D4AHOgE+CK92g9KmRJ0yrTV9Q18XO+oWy0bT5OxlqcajcWLuu70tat9lq6VCUCgh3rm4Oi5dTv6Q
uPJPEOiX7yma43ueeiDXJDWVSA4nY4qRHBFONcIUGrkVqJk3Z3VJEshVg2dOJ3B3oIsAPOGT1k41
d/OWNuaMB2XS2bmdCBRCvs9wLYqg5rIdU7AbJH55R9qtVz9y+rA4tgcuJp0VCNBP9Pd3UNfBShNj
YVJJz5SneOUh8dRvamML3xdHckgcAKVDxeNyZN2zDZCLwplAZA72LCqkV1FaCpGVC8fccJtAescZ
7dZvpYNurcOAttoSVCGyaz1sB6I3xns4YK31hXnKvaoyx7NInSeBhsatLlCd8a8IKGxytZ9u5df/
2R7lW7K5xt2sdQlILLLazr+vByICZrob2uPAE5aEi8I5NBmrejFCKryXiti38owyYack0JvpXZDv
O9djD8OB9yZoSFnWCF22iZjEPpftuhiduJ0c/O3/NhIaUgZOJRHyKwKaWubbPjutybfrw+DMFM2K
MVQzjqQMPRmaflcNj0rFqWKxpgnhEu0JsgRqI7qJrs/7xdCqYfHN7RxlL3X3sMScexdrCHsTlDsX
pZzG/TgCR9ZopzRVvCHRv16fJeIvn65bu3syZQJIC6mpJBNHqDX2D4tWWXZctYuTJSDbBOD30Mxt
7KA90AANhslNAck1gTavKCiYiuiFV3SaGUoR5n7Q+jz5aJypH8vD5KenPmif/oV4DAl4n2zBENQP
DVFBs9tljqKnFlLaFQ4n3IwHgsuE2MJJ+cBlCgHvgsRaOlBrApmGY0BDVeDS2KYrDVL3KkOV8RhN
jQ0gG2f/sFZub4F8we7YNsx1EWMrTYNM7YERHuyp+jJON4qIQ3T5S8ZDVcOD/DPjKxoWIOaomDJY
KahbXxqvlT5Axw5Nj+YDuWXqgYHoqoQizlKABg7XnZORBYH49x9zZEV3Q9QlMcqEtU3Dsrpptidd
+jn26NlWecgERiO/aYCPFNKYaJVA1kXNZbGoTVMqCklLRIeQ9tYA7WY/6vf2KwHuyujfMSE/418f
HstH9lZJhNkNb0v0udCXLgtX8HSq0s8t/+9vmBfDok5jEMlLqtAKZbj2p9V8SQXNV7L0P3dPXM4d
FUGaXuxas8hlX1XTJ7GHwMamtAbH2VmVS7BwKVD7Jv0yeGW5nKtZXrOo6SCFNAwgqZ2hs5nMx9Gq
HrCmTq7XvtVazjqLXlknp9KaPdQWHW2SDqZo/rq+bKxCO3rIJBCCfbQj0IFkzKH+Bj2KLFSGD72b
xZ9KW3hDDx7uq9xKFesp68IcdeQL2rAISQECHaLoRahYVsGOgPVQDquv3fPfi1lxcjc8mmltlIZM
k1YML17t7msVAO50EJw+dvOA4Kt4lTjmLvhnNk0qpiyFvGlZjAvrFmEC0x9pE3DWi3VS7wdEhZFV
NWMQuoLAsfma3taPij/drLOtfhHvELog9tY9S4ItcW5wrNINysAGue1A3xCE+5cemwHOPtdjloT6
eUVMqdx2sctjc5OeCI10ZuuvxV+8ugZrpLqkIZLpGlEdoVylGtMu3bQcsOj2pUIRpTBXV1Ner88n
xwidH1rZUk/KAji0sLzIOQ7qwRmG0rtuhFXqI4SboIjFvkcHOrXhtUhO1L5toV/iY/oKW8afl+Jb
9bTcaAfwf5vQ4RwsvPbkLmoanJjGXDwLxRP0KX/QclIuk0V9o83JUITT+/Z1OgG77zf+GLvgzDkR
1LB1394UX68PmbURLHBbgDYOlOeAWl06TNTOZbMsRhwIbWeP8mmeIk4UJaGYzoCgkwLeIfxDMLaX
FoY4bxddmARfVHP5EMdTdlMrkDtXtqb2oj7KX9RCrw9/MCwDJNHo2wLPAN1bWRaRWjT9avlJX91P
ev0gVTnPWRghy8S1E8ISGhQdcYJfDmyd9GbMEzy/gzg5HI812IQH4O/aoHNAqsSp57OyoAtr1C6L
G7BFGmVXgkrYPM63wE24crCFsxs7+g0yhf9+H9uZQwPz5eDaVFvGYkPRuzN89MVM07Oafrm+Rqzj
9cIGFYSbBooYooYuKVIPlQ/tsXs1Dvm5B1ED2pf9vHd47GYk96B8EdkxiO5RorCIRNLlqMpqNqqJ
NEun+TsOtKUYHNQyDmLHwTWwjk8TLNf4F6U0NItQcXgYqy4Tk1H2jadlg/B5Dw7PyZmEexX6S6j/
cFaLOS5cZkD3DNqOTyKfkIc0C7kCBg+yE4dGBBPy2iV20culbSqJy1k3Riw2JRlcYqoJbg1g0i5n
cUgLabIgAB6mv6Kzjvey2hGcyXCS1/6dKBXXCI7pyNlujDBi4pDB7Q//AR6UcshhSwohKzMcAIlq
r8psF9Zto74mUIAQB5kTs5gj1EyFDBLso/RD7mwIW1mggBdIyi9rfdG0r72Sc2ww3V/aGaF2dNZK
gpFVKEuKD9odec5KSDtM6ffucqhdIZAfS15Gy57Ev8dlUJNo6VXa9eIMkGs+2U3V2vlwlOZAR3eI
wkXMk/hHbzaJyDGZuG+ghZbabG1XVJncZyjpzNjWSv5QWeZDvKQnbUaapw23UTb9vO6azHUzIMsF
4hf0TdFpnRmj9UAG7gYm++W8WUGlRpGLv+bJ//EMUWNTrHWEUOIQ+bVgHUbJ8KbS9MyF5/Tk9P00
hbvxUBf6spHRTg+12bDeSsfaKlATttnGCR7MYIUOs79njXzF7koYl1KaVEqfhgNEkBGHIcskB4SE
n/SOKrwUlTkmE+R8iBwov9AlsnpOJKut1T7IRqd8GU6Nl7mmKwGrsH6N7wl7CY9pgWeRmkVNXEso
AihpMBiPWf5URC9/4HW7EVHzNzVRUW6zDrYA6b7EQ5e2uN0fFP5MoPz+njUq5lbIdfpllPMwHhpP
ELewExt3ySf/+lCYexbqCKgvfrxyUQFikCql1WcBggX94yCh4SR7q7XXxdLdRutd8Fcerttj+x64
U5EIQBcGFbJL35uLSq1QbCRkfNWJvFJOUArMT1qoOX/CQQkmKAn9oCjiALVCU0O2opZncq4LxzUG
/lg+g/3TidLGUURe+sRM14CJgX+LhoEDmfIJJL35ukom0IZ+ceoCwtqqBxFiO9lVoG3lXDdZ67Y3
R7nHOs+TsAKRHHbLTWaONgQm7ay5VzLB7ipXGr9wlo21pfb2SEKyCxldJwGrr6IZCtRxdxpoYhsP
mqDnyFu/il7tpdyWc1b9AzcIUMeRvAppBznadhaLpKhMiCRZ/uR1gXaKD9CSdTanvecD/VmVuQtb
lFMaQhtHupyZfuOC5+ajnbk/l0fjsIgHwgANAtzs0L7y4hTr+gmJIlw7FaJgiU7uyzEiO01KFHYF
tHxBePukO/05y5Fb9d+0DoLUsysdRB+XpszpfVPkbEXiIvRZAxUYcoeH9je25KXxpkoL00zSItSX
uzQ6WWVszxYniWM91ZlgiBElWMFa0k91RZFouRTXpt9hZvsXzRPPSFTn1o7f8mN00g5LqIR9sEEJ
8C1OwMxg884fpufuvoDyIzNtsyyTwdncS2gi6r1Uto6czcGcyZ0Jyn2aLEuavkBMW8Pf0unt7Aii
k/2qA0LGHj2iliwBlfUHHQmYXE3VMLsKGB2pmJO0WhEZ/ZSEUZ67XRLVdt+ub6I+tS5nhOTE/OQr
aISHvjz4w9E+fukrhtiIk5xFKS6jcricJD8/agfzqbK3A1G24DaesWaUQBwJty54tOh7Gwp1sTlM
SYpimvAEyW3BHh+kH+ZP+an6rrROdgPlsPMfSOlAE410+iuEYUaj9aaGpe3ybQHBjHw27K/kPbt2
0uflQbetI4HR9HhHvz6xZN7oeQXyAttQRhUKvNSX8wqUJQRG0eEcrmt3NuPoFpTNx7SoDuaMhP26
LWZERV4uGTgMReNT6WftI7VVJ1zx5X5F7S6xJ3W9K0qoA8Va8wZugkCLTRQQrSdJiV2xz9+vfwBz
UVFYh3EdZa+P+9Euopt1LQrqOmWhvt5FzfMsnBH5rptgzifcFI9vRDGA9hs9U5ShMfDYYeKlCLfE
Kf+VJH91osabS5YhEE1CawaSHcDE0lFlqoyuKFfCml4F4qEM67faEb81h/ieVO6683AujjWnysAK
ZXujVJzJ1bjHUy1KzNlyo08PYswpSLIWSAX5lQW4CogN6QLXuOI8bvVF8M2m9bsyuVNmNGAWaepd
XyUyObTXgxVWAckFqKoAnb70+mSdFnRWy+AzBXCrVjyxiB1r8NLioew5G4w5ZaaKBz7c6jVstUtT
ZiI1rQoBVX+qQFk8NN+6KHu9PpqPTfppODsbVBhWRinutxp0luTpREuOWx0QPMjoSs76tBzyQPfA
Detlfu4qs7MdAAi6470EM/Nq1FwBFcCDqWnS5ZKxhYKO2GeEAJUg8go3fkCvAprHoZnzgxefmY6y
M0YV8vLNbC0dgiDhGINTLNXcshpDbEjOwcpcvJ0ZKjqO0FuYlhU60rEp9jdNLHQ2Epn2cH39mHUZ
EIESrjxCvULD4MQF1WlFL0hLC2GaBkv+Y/IjDz6o8V/NQ3/4gwcUQJdI6c4woClO7zMBJ6y8Glir
JTsp64+0d62U8yjLvI+gloVyJEyA0oxaorLNBrXTAA0QZEcNG4Bepcf1Z5/ZKtQOdG/1m8y9Po+s
kIgdRpjZgOxBqfByq1k1uu2rVsCVRASvIZRv41ixNaVxVJ3jF0xn35uiBmcKar0ME/hBOnd1FE+y
N7+7QccFAUNxk3QSIujtvTdGeaGZGEhRLHS2qkeQ6N1sN0Cc3uQn0SPJuf648lppWV6vgR+ePGTg
qKZzrS6vzKiIZcHv5qfM2GxNeLm+UKx3JxMdK0j90e5jGPTVakrzdEwtcIe1BxIroCeAh0I3P/9u
T4vB6lk4OReFwxzXzioV9bdG7LtCA6hMB1XJ1yop5eduFTvwyS9Fd98Pgni3xaOqP1lNH4nHyEoa
wbf6Jf7eZW07OJk1GWJQVB24E9cBLHacM539fQbuKirgOxAduvTfLgHBoJi2UjAOhaPG38uEc3yz
kMTg10YpXZOAWkTOd2khW2d5aRLMe6zM94Wh2PrW4y0CbB9WZOMJwx3SLdxM9UHSt/vra86K2HvT
1DkoWKZVi3mdhbVxG6XHvH9oeP36zPnbjY78/116N87d0lkZUFZR96NNDICWeSvEGoSOqyTgrqCJ
QKp+acHsMvKw2ULtTkzsdCzu4rLzC6H5kwNBx9MKYjM2CR7XL+2MyVpBaFIg9zn0YDjjc4Sqim+d
f8ulgNYsc/s/8Y29TTL23ex1uioYxdCAVXy9a7S7ZfwiyO5iTY5QO1pyE0E9hTdO1oLtTZKAvjPZ
V7GQmh3kbiUUkNYm0P7k6o3eWwviBsj6kfdfGhCSpFqEfBSCpvdl46WXn687NfMc2BugzoFeVhMx
1Yh2EeonUUh0hACWvyGNQd0zL+lhdZKAXfaf4VDbt2+3IqrxdOK3h/GXGhpeQ3DeAfipQGAJsWko
aINpxvsXPQgkNNJH0N4ytXvlYar6KEvxul2D1G8tj4qlhIADKk6hm09Cv97gQeb9+uQyvWM3WmoT
zFlmLvJag5y0CFrh2MRP13+feQqBcJcEWwOlYJqfeFx6sLkmiQl2vc2FRK8j+SCMgFrn7Km1LbpE
T0H7ct0oc1AkGwL9naGhJnXpkVmVZ01vaeiSq2MnTky75FW82D4JpQPQXCHFM0Ry+dntqiFKByFL
8eTcAplPNDbUQHxaHNMmSCpgNK8PiJnn6Ttz1IjqXpjSNYZsXflLeCpve2wB4VDcYEePpwEldW46
xErz9gapV8wtm5Vl3IwinBtHAyphshcXsCNsvPlb/VVGJHk375Bg3si8lJYZ/v8ZKt3+syqTafZx
SUj0JA9o1AfId51Ih8UHyt8Ok5DHe8q8GuwGS/f+tKin92YN0cM5OnxIdEOck1DXDuEGEjIg8YYj
D6nG3he7YVJhRtWAfpVGMw6iN6lwBvSanywvPujuKLmxbOvvjX37LwCAnHX9cLSd35bDao1VCUBe
58mNUwTZl9RHl72XOrHhn8gLdeo98BrJeEtKBZlJgEqwPANSI2vLy7StTpnltwWA4td3CXPb76aU
OlwnuTVLdKzloRwtxTnWcWIUk/7ruhGysT8F6Z0R6jhtIy2uUdGErySqYy0vmfR9np/64lkQeckC
ifefTYFoAtyFJE+hDlY1FpY0KwCOa96rk4lHtI92kOP4TpYpOfCKC2zX+MccdczW6la0k4jCXWve
6lVvN4k3oBtWmP3rM8j2hn/sUJ7froU+Qx1b97v0exk/Wf1j0o2cgMm0YYENBL+DIiHdYbvJEkjS
NUxdkT73zaMAssIl+nl9HOwzYGeEcmtxGkZ9rHDMyA8L6shE0Fc5d79k6ILEXJpVEnA/OQMo/lFF
JjBCmhZdzXJlswZJ96VMuY/yzDb71m0hhjesfp/cQGPFWaX1D6YRhXmQZwI6L0PB6vKUGyGRLuSz
qft5924NiTNBoKEbZ/cPJnJvhjrdFAjOlmWCu7dmA6mwOUSWVYfCypqQKprL41ZgxYm9Oepsi/o+
EQYlL8MSWOs2fre4SmocC3RKvIAQUTdWuN/sWHfqC0S/3PSsHC10rZFutebIu/gxj7DdmOhuiqjN
ZzzwRzookyUPYLG7+rmDFHoZEGUzpCTtDRfczRsktY+HqkjXHDjQ0OwLW5tPg8QBRzIN6AoehlG0
A6qECrVltq3KCkFC6LCOdrZsjsm7WrAtgH4OMBkJtQDKE+pUxVWzVcGqmGp/5ZDtcJZi/ZPOPhMb
9v+t0BmNDDCROOnAeBaWnb8QiWPFzVVQpgmdF0OZ818okrKODmixGRbAUnhzonvEm2E1WyNXEJqO
pmYvJ9KpahxECUBWFQLnEQCEB84mZs7lziQ1l3qp6EK3IosY3gk5/m+kv3FQHkaXaMikHo8ZjhXj
d2Okp9UapVlrZk33N+sNxaaDsAQ9BDA4wyKnHh138XKPUwTXF6A+ybB3CdOwaetSzA1OEk32W7UL
Nki7CqtZOYY62G0mPa9p/FPoBl+KxIdt5L0dsqYV4FYZnwDzIDK+tA/AqSWVHfINcR4eVSO6EbXh
T5YOCAXUqPHmi1oIlWgMi9H3eUVsHLWnGIx+4LQi4M/4aIlH8rYQezyaGdbi7U1SyUY8CeVkCeBr
gED8IUuOU4GGe5Gn1MS8N+3NULO3KPqgt3pchstXfbWJ2qPlyHf6nYYus+HIB+ww03q81n+slIhm
TjLunbukEZpd6kKzQDmTPzbpQbSc+gHyvE4OXMtyEHs3AhzqyOsUZ2Wle7NUqDTqTFLGDdfRaTiM
VmdDd82Z6uNWPUL6wOVsCXIc01tib4zKCiA+I9aFos3A0VSn0XTkF/07Yf0VQBsLBXCkjA9ElMC8
wR7h2OaNk8oUrHRamk0vdb9UtPh5ica4syez3c5VU1pnos/syWkCPQbOkJm7cLesVHBLlsSQBWEQ
cCk13tvCJpRoejDhflgHVmh6/4JWnxXCd7NMF6rzprHqJgOZZ/V1ac4mhAFjtE4VnV1GISFi45tk
DBKvVajVSOhdBJye2ixzbWTRHIEuXW8LB/cRe60Dzjwy7hgXJsigd9sDoBVcBZe28evD5CF5nQ/i
AeqAkg/iRjtN3MTPv2hO8cA7K1hDAx4CKEFFxtsfjfxepKGItpocwWM4QEC34rypszBeADv8Y4By
kLbOBzmyFsyd4RQSqJvTR8FOALmVwO/mTK+Rb95VaDvyBlDKGT8500pWhtqRsI4UA01G4Aqjs7+0
VCZRL1Eyz18I1Bd8hI72poF3E3VKh4dPYAXVC2uUnyjLIELgjNxLa7sCqc4XUo7KoUXlyHhR+lm9
RQduBYxxXhAJN+B10MMFQAFZ4J3jbKrYixOebEIQ/UBcXfGKorermeOfHynlp4mU0Bwi4ThEczc1
NNT5lF6EIOeHCjehwsaDd0iUHjQ8PxJdi/aInggnulPO8U/lKHvdm/UtQXVI4XwJI9CBfU1EhRcw
F1I9pcZbj5PcCR0kx8EkJoF+LpgN/b6rhy9tPJlOWfOeklk7c2+QcmBcwCJYyUR/lKeldCW1TL9n
qtpZ9gpoxfu0ZML9da/9vCchcEj+kYFoIK89l0MsF3MYNUB3gxopQDllfqZb9v9mglpOKJBC+U9r
k1ADwsW0Fq/VOve6iQ9uiUuXwTBUCXx5kolSDR01sznPIZ+4mD5Us81j9BAdFTf2CTJ4g6+s92og
vQlnjNBbf2TP4o+WUyb6vDMu7VMh1dwKXV1WhNQiCtXGU5r3YeI44+cD/9IEtfnqrh0zKdrSkCQY
9WJv6OPqQ3m6l6obSV6d6zPKwOnCHLI2HS2vIvDG1IjkVs0Ae8b9PMptc3XO0VHzy6PV4wFGesu+
Q5PKBg/dX9yaN/ndTyuJx0AgliDoLtFAS7OMZDmTQHwnPih30XE8Jl7jJ6s9Qv+cULlLnGmlVo5w
nuNqC5Ik9LUA3ClS0yoMQM/XDcapdWc9fWmaGyF9uT6XH8in3Zg+2aDy0VySxilWesufw/IWJEno
MngcVVsAKdqr+kW/6wMRrGiRI/0snhec+D6RbOCz/lN7/dNnUPnpij7VJo22PEzUR2tK7WXj1H7p
YtyHBQBhDFDVowPwUz9qjTuSKVRocZi8WgdrYX1UHlW7a9GTDV5Zx+Ac+Ky1g4eCZgRNDuipoHx0
6xqp3yIrCy3zuzYmdgxFyYlT/+DZoPxjndrS1GZEFijavoyFHgxFcdaSkjMU9tRpuOGSpyzIIlLX
P2UVjDRpzSysTv0LqswhSeMlTFx24OtP09nDx0IhC0NVQgc4AiHzMuy3erMAsgI2VcHfUKkilQn1
i+qOyP1Ev/fL/xYef5v70MIiiqzoW7s0p0alWStKlYdqtTmLnrpJnDgFpOqvbzSWgyNtQJVU1QwT
UevSTLOqvd7laR5m5nATN0PQKtyGLioM/x7Kzga1l4VZ14pGLYogR96c+ulbdK+DZdpHhQ/LpaB7
PfWs+4cJMGoeWonlivvhUbNIGq+raYNIw9yVtiq8l9tPU+JpaLCN4MWWVLghRUz5oYEmXn1p8zxI
jeF7ZGyPazWe5qb5dn2pmB4IoiVgTAC+AlKaSnXqqjfXWUDPqXxEcocG5TVzwW89AcsZO5BUeq5i
n2OS5R47kzTPgTnIVit1pYSyQOyLz5pPmuOyzq5efsPLgIjlPbrRx+iHu6BuRFCxaHvBcC9dUi+k
1RhkMwqkJxXcIuQ4m78Jt3GQ3EoHwm6qBLE3cg5v1hrujVJJXSIZjTKu5uLP1S0gDLZQd25ePHCm
k+Rt9KkGrANWj2CLQbt7ObStB3NLauhAZTx0qU2I+IRD66rIVcEdxD+9mBFyb4/KI0fQQ49WOS9+
dkJP1D2RJpHv4xEqgUTaYNI4k8j0lt3wqMOlWZJcrDYRT+DJ2Mm2konLYltTZHKblckvXZtIKmwt
Qz9qfS8JvvwQPVS4yKGKc9B6BJTE3/5C2e/AWTnqXvPbKVW4I0CxhgZCjsuVk3J0uowCnJKgqKG2
66WPqgNOmMMUZoW9ekYI8Npr/8rr3GP65c4udZ8CSrboNfQI+nJ/UobbDP0tvCyZ7SUqeRAEwzVY
rahly/VVxTuClH6As1WH0PelRwmXxNqLvZoTUkjE/bRyO2PUyslqm8xGt1SBvNyNc2kD42Vb2HDD
f8Rj/F4xMD9CiAIE1wgmlys2SEs3Z1sNFK63ACz90tvkDqx/qb+O7niq3eas4tjmuAlzBwDeDsFT
zOYnLrcMGeuw9IMEEXXF053NV3CkGVrYHJZDBUkxZXCL+lSnHNEjupHt92B3dqlzThBaFaFlqz6W
sPoGXrfZ7l632zT9fcbiJU25L6BBFL8a7nzDi9lMLzWRUAKyC7Yt+kqcd8YszLJk+m2u3YxpfSNY
swvimj+JL0j1UJ8G8xTQ6ZdLOlsg74f6ohXU7cu0+rrgcpaPxN9PzglUpQZ30QDjpHb5FqVxjtIl
kq6jBPxceQRH0nZsT9WhOar/Ufj595rtjFEOqik1TjpIxoZWZTobngn7jZNDsoKWBiJ+vIQTFj66
69csoVWG/jwzyM3GbrQAU2sX0A5f4mBu5j9YnL0x4iO7Slc2TpGSFHUdKHV0FNo2lESem7F2194E
5eXFipmaDNBZCurP2TrrImf9WW5MunkVxEH0g1jU8s95Hy9WBRqFdjBsfXibKlw358frTsYzQi17
gpVuMgmyvar+tTYPqvyXonEqVDwTVKIIGpuxmEQDlKwDdAyN7NQbuj1qs3d9JHTL3ocHf5QcgRgn
XADUeljSoPQggYmC0VkdNHIAIzncAB/poRH7eN0W+Sl6Z4LhRTexKwGOoeGY6GCSysKCvJUOnrJe
eV3F+6E4r+vEcQEyNZ/sEHooHBl4WachmN2aoLMsXqJA+6ikTDcL+n//BYyOlcAghQeSH/2jSAap
JcqiuCzmDMzEWu6RBpj4LT6ngfEAJah/97TO3Dt/G0S5/XJ7ik1WCkLeRUEG1T3ZqJ7VOOK4Hf2I
+NsfQP2A3B0viZ/aqRelGK0lS6Jgu9sKhygMbX763IDMvlXQHE+y9+xsfLnuGcz0Beyif1uldi0q
ANLUCiAkT/AUC2mjDyUGMSh7nLkfNaHgukHmTO7sURtYL9EoAe4YUB9251p4M6Xn67/PHhBqM+C8
QPfLZ9q31ErWIZujv/OxDFIjLjTTQ6QQZ5UTj+gnoN+rhjd0QM6QLH3qnh4TTR/reskC6wkVLslN
Q4gYBricOIknBtabVh5FT8MtXdAcblsL87YHFlVQeoEoCi2x1EaooZ+UryiCgWRggma67qz5UXrV
Qe940h5kb76LBju+k6YDGoE588zcg/+YptFOXS/0UDfEPPchIcPNQ/Ad3Rq4TYPJ1ascXsGbeX/f
DZV+7Uo6y2qxCGDENo7Ifw/k+iB8x206P61o1+I/jDLPgd0Aqetf3CSFHKdxEgrC27a8dMOPsePE
ZZYJpLnoPECjIByIutFix5ekoBgDu/pkSM/KdtdtX/9gnQAJQpDEBQW8gJSLJNYg1EUPG+obAeJX
3vYjPUOot3iZ3QqZrWhxDgHmSu0s0mUPa5XXNa+RCOBtpNI+GPOHm+Vx7FwjXIPkgE54jjOSIEWf
Oyjyofsd/eEoJVFHqQbONmFT0NyfS1DIbozaaWO0buDNLIhHPRC0b9cnlbluhNpRIf0NOMQvj4Nu
q8cBXRuQ2mrX1FEjvXMyQYeMjKXwXITG+H0EGPSH/W2LcsNI3+rBMjswJp+M0+zooeYnXvRTum2g
kGr66dN/BcZ/skh2/i4XTTs8QsbjSJoilxN4Es5S7Q5gQjrqXhIqjZ09RLci58LJm1FybOxs6qNc
RlMqVgGYPCRjhH7ETb+8X181+tHu08DIR+yM5Ks2jzVYzELzXEBLobe1O+GOKHu1R83LDyUEj1LZ
Hmu7hGp2bWsh7rlHXoMw2W+ffHW3npSvRpMCUYURl01SFPx/zWB80uH6YLl+Qx3sWW+mchS1OGhH
Wz8iu7T7M3keEe+0xFFwJcuOM69gzMxp985Kne6ADTfgmkHFc66RToyDa8WtK9XqadkKV2mnwwrm
3D5Qp3G2By4cg2yFz1Oro4iMRmWoC9NOFKVZNRrApg6eeZSRPplflPPizG6Net3Cbc9h+yyYUwC3
RBMxTfABUnbAwPNNCLanusMcG17mDTdEImPwiEYGQeBCvn7i4pJYR68BZRD0ORH8x6f0dzamFNQi
EZ4sI80mGPTEVWIbdL2LIysfi8vtAGflbf/YhBbp5d6pezkaywXEwP38qI5fkPz/QQxHg64GyQ/w
KKLuemlgadN4kTYjAjBAt7VEc9BjkWma01rva+Vf3xzEDWlH2dui9mArb0qll8kY9MIa3c9dn3xb
lrVypkSSwlVatG+zOS9OEy0j53Bk+QyOYQvHBgoxuPVdjnId5AG9CyjgLf3X0VidXHxK9bfro+PZ
oE78HOSyi25NeVClz5WY21N0W66c50O2DdJjgbYXaFdQJ2COxxSpMWR0Z1q3dVOiCInmsLzl+AQr
VhogbCMCCECL0BtanTPFrCacfXUJdFHZua3eHgYZmtA6mGak6Ly22WGYJk5axrxD7O1SvtiuvZ4u
cvEbEERYI6rX0fstSZc5C+fix9xZu0FSzjhmkTBuK3ZWZnxXskBJfl13B5m5VjsD1EkAUpkaw2mj
wDyTPrchsdv5AGS40xy0W91ZwE2Weem5g3CG8aB66o0eOaZwEz1mR967LBnLp423+xTK/Y1UA4Q0
K+NwiJ6lDBkMGu1E7c7YhMP1QTNPIgNcG6QTFBTBHw2/u7N+nCOhb2NyYw+GoH+rj5ZDYrL23HC1
5JlH7d4WNapMrfo6U60EKARc2/EEkDyJ39af7buBO1hxGP1hDK4Pj+0z/4yO2uJVW8djYUkVGAXW
B2urZ8foAZX5n4zQebwkxBqEgtYq2FrL65bt2NcVB+zALHqgZ5dUi7BU+HMZD4cq06wmQ8WoPmhP
S01ghTYU5wDBEZ51O//Sfvnv7ZAfeeDeKLXjtGJNai1aIHxyGg9bAphffxz81EGD63RQPQ0KftAM
fOKlZMxTB7V3ldSUgf6h3aQ1BqPtlTiMURntuvEoZadoWG0r/tbLuSMavFSTHceAjUHklGWIbFA7
vwO2sokSHWCB2la+RqHiD74cu/o7eX8uHB7JGtMrd+aoAVapaK6VBu7UovdXPOypE1eVnXzxpwBC
eJaxfoAL0K9tEBqqhrSCoNHsSN52Mm46iEeDAhkw9AkPs91mmz7R0eQVz5kxdGeXDH0XTqJ4NeZY
QAxVlJPRyzaeaYforz/Yb6CFlUBBDyQq/UqKrlURhK3bGBQ93kuALlJT57oFmubgt+fvTFArhKan
YQYRfAmqz/T1/0j7sua4caXZX8QI7ssrtyZb3doX2y8MW7a57zt//U1ozmdREE7jjs/DPHlC1QAL
hUJVVuZ8jK83t3ekq8Td7sVQAQUTkBAoVXG3j1moIjyUhPUGU1d0ZTgTpFWuZJDhqYfoiKfWkxrG
v5bSbn4vngZwtA6CSmBM7uOXyytmuqSF9z/on5Av02i7dR00U0uB2GrHk9VeqVxQAs8AFcCszqi1
zJhJ7Fd81Snx6ihB71k8k6KUGEi3PDUElieCWA09NpDeG+BQ/OiJcitavbmgPbEC0W4eZUEN5ZVX
A+AYoYeQB0MbIIWjzIG4BWP8q86+aQn3GcPaOsKs+caThVI+ec7tztQcJ1LURqoVFqf1CNFhza98
wRsghKO+WsBYJB6vD/JW7KLDB6j10c5DlR0oGcr/1X5D+VnGutZDdkqMoDrph/m5uq3cDKxuhgda
6dkVykN0g4lNvJAvOyNzV3fWqU83xFk0FinUqNLoocgeM/ncSf7/ZIJG9RnmVINIcCuCRgGVVVbe
dWsWyh1veIy5EtSkMKoio5n8ln3tPl1UFMCXqnkdVlXsKPPz1OvuDJ6Uv1jMzgrlIMIymXKtaluQ
zS/dMrmgBrPFhPfwZOWk8AaiFIMW7idOLkuRyywtESJG1bS7srLNSnGk7icX2UlzRL1FX0LpqpB5
OwsMiR8dfhokM4tHI8PE8+TmQX2O0RsgJOkaJz1kVrpMIDsBL4asAxAcHy1FqzqJS9eCGhFRKfEs
N35W0ZjIfMNTb6xDe5BnW4K6D0RMoV50sCpHvL/87ZiHmyyWsCagLUz+fechSgn953Ueo2C18ntM
ep8ic/wfTRAn3ZmQjLW2tHZDhau5K5cvLQ9sw0yfLDC4otWIpA0Q448GOrksgXrLhSB+loBHQV56
o4e9L9yhMXbLVQxi7RhG/SHai9euodBHF+AJ3aikDYnZaTqpTn1MPcOwW8HejpIDytPFSVqbR5rD
OsggxTWAh0Q69akJ3a9GUzV1mx8V80ci3qPzbSMzti/7AvP2R8nDIgAwaDHR6F8ZcLNMSRtwfT8Y
N+pRsOfr9qzfLvfRg3acT/UNIKwuL/tl7ufOKJX8lhpYNPoVS5Plr2P92MWcQ0buCvou2S+KuktS
NIfGYVazcJoLQGPj+2YVb7cWELdlqO1x04LG0kqXs5W8VVF3yCKD9q9ZhhhTu1N/xNvslIBZPPEN
Z6hvRQyaYcyUkzUyfeR9I2nHnLJsjQq9yY5pe1vm18p4r2q8dyCjpEkYoZGjgQOOEOl9PGrFNqTg
Zqiwmf54XJ0uVIIcFQmpI+BOX3CFf39P6sAoYA4JYAUdnMIf7dWiXG4493koJSdD/t6OD/nGCU+s
8IEZfEyVYH7NBG0rZUMZB6FZhKEEH8TbfJ5nfiVql2SwRA6mv0AQ6SAtBm6AvI7Ad/pxRRLqqp1B
RiHQlhqyIOWp4bKX826A5gDNhM0UChW6RPlqE6GgxK1EdNYxVnLYzs2ZN/TLaiNiQVB+AfwKRPYa
dX7l2JiqFWxfeOptPmG9nXrHQmotObFTPzRnmfe9GEfrg0HKB+M6SXqQ2udHPbcx7YucNFSher0Y
yAiQlKId5Fe/eGgjnlHqs6GV2M1Rk+dAph626LZYOCMynL+vU5lAbQ160awRpB30ePT02kwwz1VM
nBDBgkEQMA7ERgDkh5ANtXcgAzQUYauJr+vQIi9CQj6a3kn3ywvIrdw+nLzkCoxlXLpiRvb2wTC1
f/2sQutzGsxg3UY7X76qiL1C+0vX/qXcEknedoY+QYCixVqFXkeauGTQc9CPUnOlg10gNYFk4QBS
ma7/vpto2n88y1vbQJi3ACkTYS3G28S3rrsMBQ6QVHrpDeqJPMVuVh3uw+qoVCeXm0ydxaUIo6f0
OjqOT2ZmQ+ZgvY1Dguho/fKhFu2OF7TIGabuUJhFgVbEawynnFpoXAAKFM3o2EGQJi5zv8pQ14kN
e5J/ihMn5P+XXX03Rq2xzoa+M1Z8wSTUj/235CbBmy+tUfMj8JG2d3jVbrZFYBIIfBSTom+nZpeh
bqmQC6ImdMAiSf68uEljGwEor8P8cdMxDmeLAe+Nyf6SGJUGEy1c/xN7fdMns7DEoMknGLz6WB86
0pJUzttROECHx4HI8vXacc4/I0XQJcg5gDMK8+igmf/osLUh5o1OshJFAz5ucS29PVRWzrHCjjI7
M9QXzJcpT5WaDA93dhYShaH6kIn2eJ7AeoT3jHCevM2bDhkUgX40s30592IuEmEAjBBElfUT4imL
577ZRD3otxDZLFK8a3H5edkG+/OBaRdaQ5je+aRqODaKlKdkHGp2qrD6OT8pP9I73R28PpxDM1ie
qicutIp8HfoUoizxViFG9YN+zdfm2osDGHghfrn50TE9NlfNM7gJQd/zF3VUoiEnKiiAAyhuUV+w
jSaok0k5spTiYWsPqvW9z+8ubyHrxtubIKnm7tBJ2zCIVQaEoRXfR8PN1nKgKuQq+7RbKKajBAeU
ARrdH/++UVvdCBE6KyinJ7D5gtLRL+ZzN97llS9FKcfpWCVb7Ni7OTqLBLPM2qKbCzUKBBAHU0ho
MYG80bWgm94Dcoh0KHer8/L18jayLlYiQQn+IfRm0ET7uMxSmzDUIhTIkIVvEIeJhPmmyDtgGKu/
ict7S+SD7j7Y3IjQMcw0UpSWfMsv/PKpeAFu7AAxbFt8iSVeGGH6+25p1BfMF73NhE5JjpjlAsNp
AuR1dwVRANwCvJkWpjPuTFFfr1CnBvkScsoyD8r6Xms5fXhmSNxvHpUlS/NULco2YMYa8bD0Ym8K
M990Z18OERBbdwX4dDhYX8vBnjgewnwR7G1TSd8Sq0IcGXOGWEX4zQqgfezcKd4UdYrzv1XNfcvA
9uaoVG+WxxLKaEkUKKBODQGdeprscbSNu//4icvHM5Fw9Omsv38+Onte5VXW8waeQtQU8yCHrKce
5qc2LEEFzWPHYvkKKMcwtoyqPsqR1DmwtqEvZwU65lP6Xa2+5mpw+UQzv9feAOX3td5Pi5opRhid
p1OFkW+S3BGJV8QP/iQqCRD03qHzDqgbcEOYCaBCfVLLar6mI0FjjQCBFr55a3nxYXGs43DQ73lE
Dqx4BRYzoj0IVhGkkx+jSJz2K4hyAIoSEtGuYCMZ3EwKMpUD1+DZobywztdREJeqDY28cVpDs43W
z0zTljMuJQbTId6XRCccEBKpisHUcC/jTROkKOGWgD1bzgR25rt/slZe+shcHZp0SMpBUYEJ4o+7
qJvrIK06NF2F+JDld0se29borhLvNcXKpUBzA68AdbzyaVJEMSp9lqOqDNVNeDISw4WgabB1q3/Z
5Zk7CPE0qG2CrQVJ8cflSCmYr8a+ssKxFU+bJPnlOnL8gWeC2jFZleItMxS8C7fFFravUeL9b2ug
LmJjm2LdwhM+VLZbc3iUdU6FgAVfAQD9fZOouJPolrEQBsxj96rdZD8bP/XM0DzNhYP0Qve7s3Di
YZ5YI5e6CoJDdGShrA0+DerDjCUUtYcMchnf8+vlZ+GWhwkIxnuilwxitfCfRnRxWO8M5Dbr4fKW
MiPh3jy1p5MsDFAPNWaUGze/+qkEgpP96FG1DTEiH2Cg9rI9lo/szVE7bBp53ZZiGx/r5tSjaFCY
XM5DsmF0tEUzAogn0mRHFfjjhhr4ftGirW3YemSajCSKRFSeCFSJXJ4q5sMWEE2MkuKRooo0C2dj
NjNCyJqE8oEwH21B/FTPNlG1rLwcwJmJ1yxmxYu9Qeogb2UjQTxZio8A+w3zqVpcXee8G5hPr70N
yicVIxOzuIbIyfKleKxSe32j8I1c8AUPR/MGzBfz43pV/rjsG2xf3O0l9eXGKtGkUccc4OSvHuD2
h/lrFBCsGhl5lnk6K1xzlC9qUymv47q1b/NRpKza9c4A4HBzrQZWyFU84u4qlXRgWK7szL4rQ/2s
fJGdKYSIQWzrpzSE4OsjgZvopc0bCGFdY/tPSf5996TQmryYVCtLjpKS2TIoVFFT6vrUAa8w52iz
j4IKGRRU3iH3+rb+nalOmJRSW8uEPNgTN/sHSnAoLXv4TVoXKdCWnMFk1gMUms5/LFKLa1OhwzQi
9AlL8xq83DZmh21B/95kDwDoHSqFY44ZvAAhA30DutafBuqaQlM6dYTaWFrHdrPe8AfHmRaQA6Co
iuYgisgfv1aSG0ItjlAENb/pB/F7jldMcxWflANKj4+dE/u81iDzUY0l/bFIn7kpysA5KJv/iZaS
W4J0bLYF5Kfja+/+o6KWR5B2tjgPNlbFEy1QQs8MPiSNflGkqH50rVgLoaw1trgE0Lp04t6V+8jJ
4USc2EKq+59uhZ01Kmxma9UnSwxJhLSILadXt3AzhrDrius1k+yob0UHkw3+as6328ibcGbG7J1x
6rOumTV3WiMJYQfpX4ws2FLxAmGwy0tk+g4YRURZhCCLRZdYE2NTukmcgTlsy1+d2l+tG0/2hbkO
HU15wNAJToSKmH3XRUWb4w3f17cSeCi7H9v8eHkVzGc8dK/+2KCipFZipjkiqHbSKyT1ncitXsoz
NP2it1mSygPx7mwT/YeYcwExw8nONBVOwGzdZ1lRQRFL92NAwIejbj5LmeqsgmQv0e/LKyV/7ZNH
AlsPVAomdD+p4o4zJN6MuEelWBXA2tt6iSK6ieEIGuegMZdlgEgQqD+inkA1vubR1PpSSOpj1liu
WW1eGiFVySDbPAyKXUIHzO4Gk7OX7MCys0oduKaLJRD4ovjYxZ76LX5Jr0HZdVS/onF5Y7X+AOJi
jFWvAN/qf3MQdpap07Zt+ryaHVTgNIyLp2buzn3iXP52LPjc23QVetoGzhyN4hRb8ECWubGE4gFz
iCdCjZo6028CJrrejotXYGVt5ozO4EYOr2XPzlzwVtAw6KxYKj321GwlJAE0BWxrIaCPfguN8c4z
bTAMoFDNbT8zTz1IpohYLnQUaVLYrYgLs5mASBj85lRFNmqf/V2GrnfqDN6gER2r7ljeYEKJs8ls
w4pO0J0S+kZUKKi2aKibdbDCdnWkG8wJepk7vFQv9avwtDmi29/MAVd/iXks8cb+P6NUEFCVfMsW
RYyPoH4FqMSdD0Vidz9Ivx1K9Yf5ND/IQezzyDCZ0RsSmxjdBSvFJ9hHlVWgfxOA0enK8wAi/YqX
CDLTM/RsVHxDJBaY0/+YW6jaaKWLFZchqeCpTu51GyrnI6742BmetNnm1aFYF/zeIFWQLaMkVRYR
XUYtnewqHe3EzJwV7XDVLyVOK4K1fXtbVM1Ly9oR+nGCHoqAwG83oxJwfJHkQXS03hugil0tWBvb
3uyFEKSsg9uUzhKmXg7fcHIjeNMfDoTUu2yU5f9/bOKioAJ3JBuC1UQoR2jmU9ei0bc86fHXyzaY
9Ye9ESpOT3JlgPUiAh793HvptezhuewXQAEjlg324BX3XWETVWfLlUIh4DkJe40ogKFAilYYTWw9
tckkSlkSh3oWqMapNBZ76XkUScyACSnuP1aoSGJkeVaqyqq91ef15/FABAlmv7nenv4O4g/01rs1
6qQ1ooUZfLBRHJdX6QsCpk4Y3vC07L+skisdFYwWNE86d3L8v5zwd7vUgdvqSBJrDGC9dS8JB3Pk
6o9RsDnCoTskZ97ri33m3s1RZy6pjS0WoP4RWs3j2mFWXP5+2TeZOcR+I6lDV5pVv4mgQgbET72b
wUT8rKKaMwWYwW9flUP3fcSNBxk3J325bPny0j6lTOgNjJ0VQ6dUUHAMTMB5bCPjhXxmQeB9eSge
fYzIqyHWbb9idNSoAIN+Y1x+mM/RbRO0rxOIzx5rvzgYPA7C/3Li/++7AZT80WwyqO0mSq0W9ub1
pCW2sv7qoyASw0H1USJ2y0R2zPJZ2SRfSGvXEK7rPgqL8peoQSYvQzs8x/+g47/t9fK2czz4k25Z
t+lRX2WyECoDBAHJfV86vea8RjcS5vTngHcp8r4z+fddyUKPxEICKgx68vJj31jeZGZ/FcPfN5uO
PHo2bKWB8JoVQlBt3W9VAE+G0HNgo6ysBeBlBFHwCiONoI5+ahSYlwI1U9hDWG6u+0DKg7637Hrg
MVuxA/a7JerUF2YhdcM0lOHWh838UxRuqvqJ4wbMzwImYdUCRgm4AspDq60YFYgmZkfjIdftOJCC
9LwdYnAurv4YYj7hauBcg+xQszNJ7v+dJzSTCFWFQU4BNJtOK4R2NRT/SYo7OZMXnYhuVHfof3Bj
AG+plAeCTFnTqxmijYS36A3bqXwHkEfz8DoC1r1AQxK05AMnXWJ+RCg8YPoSXSeQ939crSjMWj2W
6AYlzVdzejTicyZ+ufwRmR4JLSXMuIHMEYhmysRo5qmop6AzjTfPyEyQLf6Mp+K1qh4uG2KH0Z0l
2iPjTDebFBUD85xe116GOcj6SPS+0rB4Fu5EjHXwmoPMrwaSKUD2LAmDCpRJoOmVtBbRoE6EM3iR
EoVznNkJy84AdfMVc2pJKab+j/p5chWMg00vaGGc8lvCpcobfWBNJRCA1f8tx6ASzRgMT5nUZEJY
WTYpToMaD+StmN4bnAr4EwJsRv0W0F9OZYL4wKekemeXugClqEiFAfiyQJ9SZ+sWu1p/LPmtotV2
n/HEMFhDRx9WSUWVqDaXKNLgkalQ+prmGoonG42douTS/+rmGnWR77LkXfZOjqcY9EmTtzExBpDP
tOO9lD9EvL/PGu//sCoqgEhLLNZqGwNnDOjJeA2eWsJe79U3MX92lXjdpe9FwsouSG7LmMtrDFvq
OTpvIBxcgW1uneFFue4aJz9N3hhWx9QtDvkLr1HKDFk7X6GSajC9yI3WYCMn5b5FKTy9hsDX5W/F
jiQ7G1TMymuI6mUKgBryuTgV4eqBH+hlulLO45fkGq9WpGPWI8cmb0+pUBIrW5+WDSCHvTd68hHd
NmPxCd5+ujJPAwZAfp/aUzvZmd05lcPjhWaWW/dHnwo06OM0o7BpRphak9Ol0Nkq8kDf1kBuMZeX
WreKPr2opurniRDUmnXIRfmwSNbLqE6e1UxB21vuIGuHRcyeLm8N54vTYxYTpIyVuleTo1V/VZSb
STrnDa/jz7yl3r+4SUWgBSyWfb7BRroiBV/cBqRw0y0ac3gf5rW9QersS+dYrvXz8tqYUIPdvtOY
IG3NqzjHhCr6xon8xrtQ4oWo3WnfBgB3a78580Yh2ck1YdjDbYyGNc1UIyxzssagcwXZQ/+snLKb
3OndOsxvoakGFXoewPW/RKZ3e1S8rZKusPTGAh6kwBgTrrBA/Nl5sg85Xa48MDN/QyMJysAgKoR+
AvUhjQaTI5BrzhEeHMKsXt0kuSNnUBkVyfj5VfVk3nRAUQq3/1JO9w2Mt7dMLVMuCmFpp74NV6m+
UyzQTjYNj/6H5aZ7G9QtYq0S6PxMNF6A57WLvHSyqgM9W+YuEyce8SxR14kyKnKklC0AqFntq8Pq
Gk16G626Z4AGyL58CFjDuaT79+ejUfdJXFlRvekCSHB8yY+e00ALlhfjOj6LD0VhF9fQxDpmDl7H
mRO7VW5bLo9DgCyHvtH2v4C6VeppttouK9Jj3OuHrd56e+5zzllnxbG9DepWyTo1ztcqxyMzfxDz
K6F5NXtOZ5oZxvc2qFtkqqRMXmcJ4yM36fVys6J3JrnjQc9s/RbqwYuDQHOVBKW7XvH6uNyjR10h
aZEUVWZo+XFNnPlZcXuQsImYfgpbomENRYrmvD3XrhDygNnMLBkpuKpiqFAWDRo7VYhZok55IaCk
TUhfiQ4fIcwxDmgsXfEAzMyQvbdGHcJFVDN07CoTIZuMkEtXwr0eIjdwVxcFvV9WyJsc51qkDmOR
59uEgdAWgJg4aI/qLyKBqXnLsT0BD243OZcXgnkedjtKnUhhqiplnLU0rLT7bT4JjX/5yDNTrP0m
Ugcu6kGM3RFmwriwpxrjk6iS2vF5/Kqd9QfJGdCKyJ54DTPmCdytijqBZZyaUh0Tivz+mFh+IoM9
Yf1xeWU8G9QJrMZ6rkFJgttO+NbGfmyoTlz81T2AByf4OkDkItFsJFoi6NKc6mjAm9dL6i7GZq/j
l03hPanJnfUpLO7sULcpFOLqCtNaQF8BiUVQbVps975uJwjIVphztu6/+Pn7ssjP2b0rFBO4qCbf
OmQmBNk7/jLD6NT/B/yIN3BpK7eXvxbzmtstkDrLiTRWjWGOmL6RKlcBEVwlzHZZ+krECf7sA/W+
NOoI61ubpttAkMvK76k55AXnCc37+9SBnatNxctojMKlO0tr2OW8m4Xt1+8LoA4sZN3VJVrUNYy+
Ca/SSbKlq+lKdXU7fRy+tyiKWS6vscD8OChOof4LJTGMjH90h3SIY0wnmik+/M9S/Kald8qGHIBH
W8AzQ91baiZuaVeIZlhMrW3mB2vwa7CUCgNviJV5mt7XQyOdrCGfMRIIrr/1aL5N6mne6EoOCLuR
dhfOZc9mR9idNersylmzZXIK+tD5OBZ2/kwaQcOV+HO7U0CfIbuoD19xNXFJBP0UMHZGqRMsRL1Y
J/PUhlZir0jAoURwp53qg+4W5UF+JYG9cbKnAZUlHtUu00FNjIpgOAyaLm9J5i54dODyGJcO3iGV
32IhsTXhYUi5SlHE5z4v8N0KtcA1Xrd4mCFwB1YLIHVcwgYNGaDTCBmgGIXaOSjua9Az9D+4e8s8
4rsFUrFKHyVp2SIjR97RnRS3uinP5k9C4gg15QOYUPIbHuSDfTLeF0sFrT7tp7XJwZekJFfSVTkF
nRzKvBo021GJui+GKwzgEagtjdVc2RKCMo5Xe7FINkA42GLPdLvYHi27+51dm/7MlURkXzc7w9SG
trE5dfGGPqkQmND+8Lo3qQfpm/4wj451qKEj+FePbzRn/iyW2lKlN7uymcUoSGpb/Q1I2VP9hDr/
ljjddxQ2EAi4SjrcdVJ3g7RO0iJLXYLWfnxNkPDtuXSqq/ILpgrAyGa52s/LsYdVy9ovkrortLEw
NGvRTFCNpoF0lR5WPwn+P2hGyQeiDyMQQZCaIMwlIOz5eEHkRqaIwgjc7xS7gOkYoC6HGvZDfpj7
o3YnHOSA+/1YMXxvkoqqsxBXXZ1D0okQEZQgw5A6p0VtgUDThZPKjTc8e9ThWNPaGNOhqo8japDg
tX5rekMAGOoneMQFXIYnVpDZr486E2WWlVM6FCVwwM0JV4a7BJpnXROmhc5Wr9KbvwF+7A1SB6Kt
4rJJzN4IIXCZNt/X7KnfeNIcrKthb4M6AOgoINWPASaOrGupfemtQ2/eXXZ53r5RLp+0eTkW8gbR
2MIM56S/UbPavWyCdfXsV0G9XmJxzKdGwitXbOofhT49b4b40FjCc6Q3h1KafUwxOJdNMmt3e5tU
CrZoqWi0kQwxF8nuMGGKStrr5kzPmFLwec005lcieoFoR4Lzi4ZBqKlhDIkE0uCxAotIJrpFccUd
VmTeNuAb/2OFOlBpO2l1K1hQSnrAoJMKhRgyHTwdm2ewrKMy4kcerzLCWxh1plS9qYUy0tVQmDS8
1Y7VUNhC84vzqUiw+xQMdwujDlK3jXVUqKA7ysL2mgSKNETB4By7PLAEczkqYMREbgoIc8rQPJvq
1kpbeezBoTP+aku/V3ipMivzADuvaUL5CVy99ABEabXQKd6gTQuuRlxYwE3Ftqk56YgJLu1AmBiy
uyx2VMPOMs4xY1aT9rapzxVJGBubZ6CNti4AlS5UMNZb+VUuAJ8q0XXltv5ZOfPeHrWfCwRNsn5S
ITh1Kn+L603Xe/88DwxvlgDUtscvS3zeEO8Fl8fAzGyG7o2Tj73Lmmt1nUrLKpNjN+mxXQL77gyL
nh/aadaDNQW/zVR0A9IwaXV6zJp78mKJnNjJTFD2P4IKnhghqqD0SAgqHmZv/k7kV2fBroLyFD/O
oRgYis2T+XoTgvp0XHYeRkXTetowb96IeFw2jngkdGQEASirvvkEzjX02ol2etQAgTF+GX5XLSqY
YNkC31b7pXhWjhCw4gZAlkq9vt8HKtoq26QUqRHL4eKDqeZuC0D+epwP6bEEWTvyfp+kpFZo4vLP
vNhVbNQa/wIRAppMBYEEwoWmSvmDHHXmNC6zGG6y5Br6XdRrthb/vhyrmBFkZ4T63tam9NHSbWk4
aqIdpdq3vipcCeiT/80M9YkrxSysXFfLsNE3d0pyKN6avl7yqorMhhpEj4BtAY8uJjmoK6Wd8rkY
pV5DeVbx59wmaDXV7bzK3jy8sn/weB+Y26ej4QTGGMCCaIr4TonErta7JJS0exkzuqbgojlzee/Y
9+TOCPWNij5eI0Epp1C6AeuV1zta4xqGLTzrD23Y3U9nIdQGV76/bJa5NODSQfcAeUaRZoRfpjHt
mqWDbryoIrR33iIfBF5vi21Egy4rGG4xjk7l8OOga1HRLMWxrx5UiDp01zJPQZdngnKJRAQyrooJ
sW39WCcIpN/0guPdrEeWYWlQ28GYFNZBla0SzSh1M5eUMFMqR5CawNwiPx7zW8vofqRjo7tpa9lm
o/uXPxEzDX23S3Mw6PJY9/qsJSEIE+xeezDll7iD6I7c2H0/2B2PBIS5lTt71NdSQT6cFqhlQdnh
KUZBRzUDlVeDYF7BlgWGeRUsVhjE+ngLSlU/JEm8pmFTrp07gbhiqCUP/z84DKwbEehf+/ImMqFW
KHb8sUglGSqcI55njG/3ngyCMK96SNzX0QfZ7Ll3SaJhfK24DJLkzH6683ZGqUxjMK3aQJ9aDnVc
c9ltYd0Wq9vJL5fX9kaJQZsB6wggBioe55jL/bibQwEsc1wIUK3+0ky2VDrzQT+sHggyb+Rw9uNb
8bT8JipUa1g+dMCzJEceuJnZjNz/BsprphRybarRF2gpk+tchtpXgbfsEER+76IxiEJkAh0S3l3A
cta9WcqRhLEa84oIyZeYpqvyp7Y2Hf1vxi/3RijfWYoqEpNInMMkvTeU0panQxfdX/6IzMRwb4Ty
lUzUQL6D90Sox2/qU+4wLYlfz5KTgoiwVvWrXG7vpxaDGpNavnKsk3265EJkn3dpqZC0ol6qA4LM
gQiXtQfzVNiE2Ktz+IMarIi2Xyp11aVWl4MiTSnDLo40XwOROyCOmToeK7wEojAple3U901yPUJg
2/ublYJoHZRiCuFAp5KUXAQ1ObTOidQ6+NxtUG+9TBi4USC1l9zxntjMVAU0Nn+sURlmJ+viJJko
X8nn/Fn/jVKgk7iDHcWudRiQ0nLfF8wDsTNI3VLKHLdtkkrlcXhdf4OJ9I3H+LAYjvq4vs5oXzeO
8HXgERMS5/zkPu9WachYWkCbrpSWAWNgkNwuc8eMKk4EZ5rAFwM1kIkb2KS+WzxsRSeTsXVtTVyz
6865qnJycVa4hvDxHxPUx1KMOQGfvJ6GpTzZRgyK+rutzOxm/pvX9t4Q9ZG0KTJSsYhrdBY2v74v
Mjv3akfwDK93taOUOrWfupHHK/1xtpAu32aaLDSVhDnr1mrsIgs0gbOBbHd/30GLugWGTG8xCR1D
ThZXwBETsg6myDNHeO6//DN1zKXE5K2JugDGIZLrLFUxkivmjpQ96BInMWceKCjKg5USFIQATX2M
jImyys2wopgfSYd+wuxOqI2czJIyAWZFMEyTxNKCerMJ0P5HE0qVJcWmN0oYi5VdNqNXFZsTLUZw
OfRRW/XJDPVx5LgdtLjrlDCHsOPqmpHcrkGzmCJvgJhniPom5ZwaeR7D0Lb5vX5qedhd3n5R93Ex
CJuBCKCExaA4RSYdDFSrjJxHVMM0g4EbXQGnkQSw6sfPos6CrEVTroTrdBLNDvhg8Fb8y7D2z0ex
RFOFGCMYSXXKyFaqazfLgxJWde7U07WVPF/+6sxVkNljaHGA64peRbykepLNC54t2demN85R9GhO
vHyeY4R+o9TZWhZiAyPL+ssaIrsTHbn8l5Iv/9mqPytRKP9th0XOrHJVQtlw9ahyZIzRcJUimL77
vl0K5btqZ85RbsJIvpyL8bnG6N3/9D0Uynkjo022AnMsoaSckll1RPBra7yZC973IKvcpXPjJMVq
KcLIoN+Y6Q8Q6Oka73jwdor8hp0NzDZDkoF889U6relVFnWcG58uibx9cAvCJ0Q6C7Ikn0Dic9rK
o4pznpzQpCZs0qW3BES08ck6E/Df8GSihsp5TrHWtbdKecAEWXlj3lqcyAwNf1BYNELl/XsfsNAR
wdLAC6CL1NbN42Bt27ApYR2Zr3PSqOA1N5urVU2j8G8sQagOhTJQRtNjMN2qlYvZIbxIoruuo7so
dxPKV//aiAKRBEUBmyLpDlPLAba9Gxbi0lua5eCjbwtH6+TGXdXh7rIlxrdBuUCBSIeO4p9Ce8Qq
dVqtD0BF9EhnJV8yOZc9ncAQl1OgyYHJOcw/gsGcijEorEDcBBq5QF0Zr4Ti1cQo4nYcU5tMBQog
Fbm8ILr58ckg5W0VxkdlqAfIkCBTjyq41zRv9hfvjVGZy4jK2j4wkxKuC1SawfXz8cjq49QrxqTJ
oQE+TwycOMLIS23J7929BP5Zj0wY9YnwElLBjyayrSnESl+AW7nb/DxoD0QWUfxCOkj8hyT5Y5eM
UQl7nC4limOrHNbV7FvlOTXjYI3cOnsxeZ5Hd2Y/LYy6qCGDDYp9gPFRdC6vSRySDkjSMNnQOCMn
USPn5cKyaLQp6DQKSwCEJFSj6zYOuuIhah8u+x3TE9DogyiLBcZaOgJtXaQOGGzAzsn1eVL6W73m
Xdds10ZRigxHS6Aao84SypUaWD1LsmOYpISGRHkofgwQ/FJBCMlVn2Fu2s4adZCWcdLGfIO1Tfo9
WY+YnlLap8ubRhcR33xAxhOAKNxg1IU+P7U4RQ205LFrXhWiSuLg9qn9XyC2BqVS6gJpd8Zo/1eO
VeLFH90BWoFoz4NJCuJwn+gKZK0f46IswbFyp40OBv+g875dGY5ylEMzHGzzZilsGZ2qdrCNnxzj
n8/zR+PUtlajXA9dDOPjUV1tvOjO1ZX1bfLEE2aXfIVzXVEvcGzwR2tUcgSc4VxOQqGjLjw5ZQxQ
YVU71QCkxe/L6/rsLR8NkfOxS16SYjRbY8KygOK1Tet5kGJ35coHspaDuwoK0KgbEOz4Ryvl1qnR
FjU60mJfW09S8Xu1/I2HqWatRUOJCdRzqAGbNE++EpVGq4uZHupKfJerxWnT6rMIlqHLW8ZajC6K
0EnWoEgIZYiPi8GJGHSjlrFlnTbUTiz0U+ZUeEqiVVpJVmmv5iIVHKOfI7yOJYETChpZGsiTqOuk
GCFPjJa5HmJg8LY2pGAGrrUay6u8ESXbVFOOPUbQIgaBiAFVNxkxp4JWpk6ZWSYiVPY6e/aSr+Kv
GJp3GMXWa3v51jzxKoTsBb7bo85XbORpHEPSI0zz3O10by3uNUzOR5nT6py7mfg0HUf2S6MOV2Ul
69qomx7G22Yr5S85/x8NkB+wO1SSpK9qtmItnWrcTIt5VWQ8mRe6TP4WIfaLoLwQBPxDvKE1HJpb
FXRKdmWl6ldt7K8nRT90s3JjCqMjyD1oT1uOb7D2743AC891JIe0wpQ6pbImDhFCoQky+Sa6q+Pu
/vIZYx3lvQkqyYgyw9L/H2nf1Rw3j3T9i1hFEoy3JCdQo1G0JNs3LIfHBHOOv/470O674sD4Bmuv
r1x2FXsaaDQaHc6Zi8QOUd7Od0ihOL4yUu1gVZYMr1l0nBEBGiYDawZaMxc7gRzcqVe9ssPZ1JsT
6FTbTzl1DMDM2WP2pEy9rkrWjx+WY3vngrwGzNKA9NR+6xhH76gSoffFDju0/prH4pD4yjkNlB2g
vvfqvkLPcf8lD8uD7FoRvCSZZBNgp2Bzc02HW1eKmZO2azMoOwBFbA76sN73b+2pPXZB8gkYN1//
izlcwQrj1sbSMn0RBnFpvS5f3R6pJSs0533c+GviKZ7mVQcgyyaeW/utg/iRgDoFbUaSZ4XAjiAa
xAcsXMAwB+dV3Ky0BgcPgXBJdfo2Drl6avrOPMba9Pm6xYoOBXgTXXC9ouH/tyZC3NYTzditQHrT
qzFF3+e76xKEHhIhF+BoALCK++3Sq7jzYmZaVllhPrUvddE7Xl4tL4Y2nuElb1YSvV6XJ9g2B8IA
MIJnEgyGc5Not8qchtaIQZLOtw30gdU18VJXvVeSVbJ6YlkA+gW3qwNEZe62sZuJLFoyWKGGo+iv
ORjIW2PySovMXjOkq8QshEtpIeInOH3o/edUaxM1QkWthYNu8x/28iu1jcJX3MGfrX6v4hEvkSdU
byOPGc/mQmi6ZhrTuIEZLitSHHNQJKcuN7wq/fOMCi4F+DG0pePtjnzRpaTRItk8tThrUfVaTMcq
Lj0yyAJxoa1vhDB1N+qQOabJhBAsNL2kAZ9aSQBeHgOx2fCIhnLeHKPGLTvKgofnpWpcCESaKh0G
1H/DfKkCovh5eUd6kDU+ONbLCJh7bTw6w8vQfrp+DAQu5GJFufvBsdIxyReI7eygXjMvjvb2JIGB
EC0oCGyBGQtbhAPhdo3UdpKZ6McM1ckNbfRl5PUkKUmJTH4rgtszxyiRpoywZ512puY3rX8Yutob
szsll9zdQmVs7d1JYdyCz3yoBW3SujcRhie6NydvvX64viM8gNx77ONuJHBbgh6gMslbePXkVUs8
tHqAKxk0oc5Nd2CwS/ZXJCQ+R66Xfosf1l1/UIAefv0nCPJjFuBoP5TkLtIGv8Geagsz5r+0ynM/
s9ZRxV8PJvWrT9ZeTiQuMsONQD4XUuqkLKcCAocYFIaR7turvTOVSmKJbOn42HgrhnPESlPEePdD
jBE1Hm3ujfEH0Xt/NKZgbfG2N75dX0iJsfDE3otL1yzOsJV6ph3Qt3aIzP7rdRFCy//YKp6PozWq
urM6qJQ22altAaQzEC83l9NM1ZPTSJyjyNVvF5ApvPGNozGkZa/B+hXrRWsf1X705op6mazSxAzs
940CfT0ad8H9wUcDyuKYdW1QO7ToW4v2/n4+0HHylvK20/udm/XIOkueNWLVPkRyLkTJzaRVE4hc
6tYn/XOcpr7jhF3+eH3DxKb+IYdz9Ell2hMKN5jMwble0QCAgXZDMrYstnMHZKcoCOpIdl9uE15/
URrX8LgITdt9YSnt7VwXaaAVxui10Rqfk6XqvHlsehmPoNjkP0RzFmKXUWdVDUy+IsBeb4pbFZWc
6ysoE8HdJ7ixLAp8HzssmtdRJ57eyYjkhXuE1x+oLwCwp763wW3MPMmsBQxVCHeHmj60BHgQqn3v
rKtEEaHJbcRwnr7q3Yq2lIUz6nikSXyn1sb9AABnR5ORHwpFIXWkgbQMKNg6t2borp40yiKnoo+e
esSdStY9a/aw6+Ys+Ivt2YjiDlKh1NoCFFQ4WZO8DWS4TRrHuy5C6B42IrgzZGolqXJ074bOpNUe
XkfBHBMKnolXxahfFdP+kihJ4k1W/+eCWVoAVXa8uggitsuDRQpkLhWa22FfJW9Vuj7TzPVRifGq
Zt7rDjDEWn0HDyyJsAVOHuSArETqYDwIifxLsWYbz/3qpHbYTtn0lAGr5ViN+k29OJYXZRTjOgD1
lMgUnIELmdxdWQ+NTqoaMvU68zLjMe0T354ltiITwr1gZ7vtesVgirWfzWTX1rkf9ZJqn0iGhpPM
+Hxh+3xrTzPRuacTRiEVM/Fm8jVTzqYMY0Mmg7MLU3GVrmkgo0Wuwd25y5Hmh+s2LwjKbFCDA7bB
wDQEBhQ4GSr+pTTL2A0L+rksKmvv5KWXpWoVoCVv9kDo+JVOxGv08Qjq8JCO2f1QAhp+iT5d/yW/
K2sjcWrhADgaeij4QxCNekKIkrhhXelhoqRgdbL0u0V39tflMIUug4BLOdwpR0DjjFmauSHyAh6e
RIYCBsn12RxUyan+/UK5FMT5YQXrrahr6oaAEvGMob0DnvkfN39diuAi6qmb0w45ADfMARrV2Xfu
OPg1PV5fMMnG8J1/WUqiOK+xYCtCi7GxvGl6xlUgWS3htiDHhwQDSqHg87t0RlZh9fE0QopJTd/J
zP1S6hiVGK1Pjpl3EmG/RzI2OJwBoQvzBnw9n11T4mbUXTojWirW4akG0FfjWXoEmoBYXd3UKzB1
ovkFLY07UD4nMt540aFDrgHwCYzTE4eO84KLWk8kA4lkWLyue90HgOGJcZGsvv1rPMizib87epba
+BDH+cO8HtzJbiCuqR6KOIz7770D5lkTAwxTIXHwgn28kMUFiWlL2kUfkXFzbdyVY6ZY/lzYi2cU
zQPJUxlLgEA1kDyjTob5I0x08VmprCOFUbqjGaZru1OqdJ8p0UFv0jO19WBqndfrZ0F0pmEvoKa3
sZ5wV5dWOoMNOakQe4U1id6qhZ5aRVa1EhkH5nQ/ZHAOaljsOh16Aqj3mzzx0k8GMNKiMBr97jOD
VKc3nYzOVJDixtIhE8vQhHE98w+jGc8lpW9yM1weadhYyLN5Kjgl5uP6uLheFIEchzWcyyBLhKu5
EcutZpZ1uYszb4Zx3XlUqYNCCrUrFmGbKp6PSBbxSdJSTxxz7KGZvbzN7vOY7a4bhKCmxJbuQwB3
toyFpHNpQIf8dsZIADm54BJieOd2eF2SyA0DBfQ914ULmy9DoDW6J2kKQYbyMCy136VPtSXrxZcI
4X19mtR9ZGsQojg/oqH2C/c8KNrhuibCPUFHHlLkKuiJ+K5S0LIno5pXZjjX9yR7tkfJhSX5Pu/d
1TnN0A2H76sOOFHtH64lif2ETgdjGSZh0ARoKrv0AkZjDdQdCzMs1PoGtRKvyPFGQA8bWFG8VrO+
XF8v4aZ8iHs3wc27saZL3wOM0gwd1fjZLJi+VarQrrq/MbCNGO5SsqauQH4Ey0adl9p91PXXtZZk
EARNMLDgjQzutChGqa0NhYzlRtvru+UlvgGU14kcqpD4VVDcJ4FyKxuT5kfWkfu8lMrdSbY6zkUx
YL+6nbY3MLKe4aJ/NB4MDNJU+zXb1S+RxC8IrkEo6hggiAZDjsrb+LyMUTYzGySGfQBt806N4tNU
9rvJsiQ3LrM2LqB9x9PBbKyNeqHJzGdjHsZULgZdLDNsgIUaxG70GX105ndzUe5xQ1VH3W5VcHyP
9U0VzTJwQ0HPw2VswQ7jVroDclIVXXsYPc4BIJTvs0O3B90sOh6TvQyeWKgqaPfAjw7gVJvvf86V
FTxDmDkITeeeuHut+5L2uy6ew2k8UAquVOPlj48eHncfAjntimnp3KzTcX3UXZBNXyz9NZcmtwTn
+2IDuWtwUot2ckdsYJ0rO6vpjn0++W1cB3+hC673/7MTLq5YUyWzncnEbUs+pcZRq17TTpI2lmnC
PXkYMU5BU4hwAVsN+kVlhMHhzlKKYAAXF5VYPj+8yg72xfZwpr/Gi7UgwwHP+LW7iV9Vfw0MwDwZ
Iab6D9FPFwQk9sF+7HAdR/58D3AKyZqy/f/t7G3sg9u6ah7LpIlhkFkaRlOYNJL0schhXmjIb1pd
DHaDFm1MHAL2gqGr3JT7NMjOSJsccuB0uaF+lPUViULQC6ncPnZ1k88V+nRDzFcHa0D9ufcyRpa4
c2/KnRIuT9dNU3ChXshj537jRNzKjEDzAHl28iWrXpL1VGr7GZA/ONPXJclU42tCDJ4+1VeIoiHY
encZ+GLcHTnPAIzJd6AKkN14LIl2xUIM7la1ixxALD3kxeNLaZ6z6sA4c13nNGgHwzyb1b3VPV/X
UXD3bFeTrw85gKl3ygSnImqy3Ti81bpy1xSlR2m2vy5JUF++OIB8najPZn2MQcsY5iH9We/pfj2k
39hjAdAnnySy2C19bSXZWdwYSWVEaW7XUGvyh13xxNqoM0aF+Jm1Uf8xchLvW/j6slGW8RSzjcuT
r9raekv9tctkKWdRaHKxV5wDGcYqoXP7bo70IXoBdQS6i8bjeqdq78gCSiCbSZS4LIPzKIBRXPLR
WhG81qlHxn06yiDixTHBh1c0ePfRdvWgxdipfp+DjfNfg8v0exWyMWnZ1LJMH853OO2UR40BfYj9
MhRPrhNctzvhnfahjMlnyZvl30/+PJ6PLsBprILeqq4UZEKiB0+GUJtZY07M0zNcfX2X7lswtNS7
fgf8oBv9KT3IYBckboIn7NLaJDW7CQLt+S6xgsFc/Ll7nWVgyoLOPfiITdzBbdCyOnbU1wgKFhPk
rNEvDZg72YGcrYcmYDjsGO54oEe4jEB2O/MYTf86wzpAt9GzpCEc55xvqVs2mbMIzv42+oYb+rH8
ZPn1vRMuX9pd/m0GGqQRIrESspGZGOFqeZa14AjNZ/MTuBePY69OnumuGSZaCNoEb6z3ai/LZ4pv
tY0U5js3vtHsTWokoDwG2WfPKPj2BbhQ+t3wDjkv941ivw++XZQ+DAIOO86JVMZgzks5opvE7O4K
dFL3Q/Pg5MZjG08naieRNy/F4xBZxy5KdpPT7q4fSuFDgKG/oK1bQ+s6t7F6mYFGwEXbut7Yn/Sh
CN3MvGnSdm+0+l0zzkcgCd24kyRMEe7lRiq3l0btrrmDMm44DLcjhvvTMWjsL9c1k8ngdrJu80xz
mQy0nT6Zbh24JH9aOhkwkChvhb1jw+NojmftnpcWM1alui4rjgYAisPhUKAPzfIYOLFsIEnQecRe
iB+SmOPb2Oac1ZkdjZCkMjrQ6mm8ZZwP7m491EdgRgG8d/7FeJrigCL3LQNAFHq5jXS23hvpUa3M
+ThBegpcoCz92ZuGN6Y3mQxESuxrNoK4mzwdakBAtBA0a57+aBzMHyrmbdr7eAfW2s/r4Z/oIT40
gBBPjzOQxjDU9qcMd8zdAaYIxUgd6UEAAnA/IVLQw4COb8z1VPZjm+hPZqr7181TsJwQgXQn8u0o
VJuciNm2lkgdGieMJ9sblF/FYzxVAXro/zyHdyGHczBUs9V4RP4ecyn2Lq/qL0PaSLJ4MlW4KKVe
AFgP1hwnrOOl28+AOHhqSTnuqmz6odQxlbgswRsHJXY0mKLcjh4FnjyqAano7FYMAiLNTqndHrK+
+6mt2eOSGTsC1GTJS0fgSCDPRpoVPesYSeXiFtSnWQkDK6igzlmrT3aC5NM07K/bg0wK74jHHHDA
FqSM3Xyjz5Hvtvkn0o+H62JEF9yFNpzrBa5lrsQJ5BTAoPpchwRk18UZVBpGwxCidstxLCWmLgjI
HEws6ay/FBfdb8kmMi9qkuM0Ack3GKrca5b5b1ZvI4JzjdnQIaWPZFeo6NZute5Jn+wq8v362sn0
4Dxghsadvhqgh1apGNCYfEM2ECo4SRcrxf5/42MzbaSm2kENJ83PGKf10yJ/aqrOn8xYsmJiUQzp
BH4ONU3O3kogNvdFwZQZ3xLjk4keS6vwbfrj+poJzZohBf1bDGduiVHreYkiTEhTw+uzL6Wa7Zck
lSgj3BkdSWIbywcURe4OHpTUXRqld0LDqdHtCNTmWNKaKpPAGVg51nXnDJBQVms4TMbLVMlQyIVL
Rd7n6zBoClDNy81X8yJZxnoAVyxQ+NomChQ1NKXswoI0CgY4P6RwRmwkTqG18wg/s9pBNrbEU5Ql
90x98Mf5a+sqJwQgN/qi3aalI0nCyTTkzBtJAKeNXcg2lNFPYiBwuWD9S2XPZuFeYQkNOHvD+I3q
L4usQiuc1g2T+pdS/pP8IRIdiw5QIPr4PmfT2jTW5VDi+9lSB5pxTGcABgDl6/rJEUTmDmtwBHs2
Kq4YDrs0B4tOk1kuvRtas/Oc9/QlLvujos+3SWu9aZaO/mv9PPSDJM8m9AsbsZx9DOZkRKPWuSEZ
J+3eUgvXb4dhPgwNpiH1opS17Alv8408ziaMzkVk3TI1AaM5RnvUn71Ruxm1o1r3kotIpJuGXjM2
VIRy0W9F2YE4Q0lXJ2wy6sWTk2EcrF/QqkJvJwDLXt8/kbGjuxczPkCVwtQUpxhp7bnAa9IJSTkf
kl476BlGqZeEBNfliKwdFVRMNwPMDGyCzI42d4ZuD2pF+hp3xrpbMYigJ5rEEoXL9iGBx5WrdbPC
SGIFl7Fofldqh8LWP8OHU1fGZiMyhn8hY1g2Zh/5xt4yKVIzdaBLa05+2Xyu8mMU6V7ZOYE+yzLY
woV7h+H4lzAubI0sp8s0irA107/k7lsmcxOy73Mbo1EMJVoNvl/SPFim0lfrP4/t2fwgm5Bjy/X+
YNxsPWBErMYwEAkjcDzaSndb0/J/FMGFCWY+JDOA6uCyy38a51v/F0nHCxU4X2oMmVK3IxaJgPPG
WGYvkb1bRUnUCxFccNBqXVeNKUQUESDmkdMJnGB+Gk1P3atBffiLgvWFOGYWm00ZCcaDVpMF2GV3
6s3IN/Kvjk69RhYsilLejPgRbUZooUYfPGdg3Vz1mLfWbBTtqm/dnQbgdOfWuk2AH6/ctGf3py4Z
4xJlILcS+QYKu0nmvoohcXlUkGHI3zmLkMxdPWC175JbgIk+dbdqoHpJQL5c93Mif7rR9j2TtllX
dW6bxcwhGw9mf0I9a3KKgI7hdSmiSuiFipxBRlRp7GiCmOgc3QzgRUZTcuhWDBsSKDragd7RY7Mv
Rq96GND1oAPIV55rEeqKQBbNlehqBNvhpQ3RasWMl07scKrv0vV2rmJ0dUlOtkwGdz9FxtBrSQRF
u2TdJck5dimK8y/Xl/O9CsjVmpBU/NCEefzNrg1l1QKOAJrgVg96UHsrR8aQZu/d+3eC8dMYAN9z
b+7JCcNruRcd+ofmYD61OxOtLMNt8XMCsbp1X4UofVe3+R2oP0/yxk7RFbf9mdxd0E+9MiUKfmY8
Jvspei7jW3VJ9+X67fp6iLKFF+vBnVkdpbC5zQ07JDOGV0H8pcPvFeo9qd4c9L8Tdacpd0b/67pY
iXp8CqOxATlhRTp4zhvAx5jf14wGYKzbESp5JgmNyjbhAF1cTIbJOb91IDXerwgVqLIowEhe5wEk
bc5q+ENk/sXTUmd5a9bjDmBITpbe5Q11EhOy4ibzJhcQIWps3mZZ9Xx99YSOFoBkGmZkAV6gEU5S
M8aJ2awz7tnnrgiMQ3xkLL+9Z2X7+hc96sfoLnv7G5m6yqhObRusANytZSJNYzYLC4UCkO79Yg1B
UWDuyNciNPb6MT/IEOeZEvxJRb7zPwI5JYm1xoBJwNZNVQocz1+G5l9XSSQAFxXA5jHk5Gh8J5eD
6oJBSwUze2t9s6SALDRbyeNFZH4bEXzDIs2czKZdBJLiVL0rXOVtLHVv0ofX65rIxHBBkZFPSmEl
GEhoqnk9NVljJDsWpYVG0q9xcF2YMGP3L5Awm/XB8TASmDfJyZCpblgaenabt472Mlol8aw2RvZb
d0HEuOTV3pqb6WGdOt1z1BYoF1oSHye3AlBUVQ6y3yRyKDjlaHIGjAfa/7kVmNakGLTVcsPp0Tq4
iacdkxfylITuy7ijRxUTLqArlwP1iUxoK5a7nJH1bbQI4IehUU37tC9OQyPDsteYB+bPwVYGd/Ci
wu0QVZmQYXoZ2u1Bdt2cc+RIm0N2xnz3gR67h0n30KCKm1/WmCdbWLYCm/ty6qOEmrHjApQyD2hM
nkkOWs16RvyYyzA9hJHxVlVm5xthKmaQJgK0mzA1nir6WTdORfmMwQMvSR+KTvOS6PuqgPisSTwz
kVHrsr26ts5sJTbCh3VEBWnCXs4o0wMA/lj5yD+em7A/5AcZqa7QcFDJQeUWXSLw5ZfCqszCTEpv
OGHSZZ41PueJJJoSC2AIMwxCxOJf4bRZaFzHmP5KupV4mZp3X3N1WSQxsEgKzpyhAQMbbEX89WqX
czYrKqTYuvW5qfSdOlUy8kWRc8P8AtjigE4CHjIuFFIb9GPbBdy0kWQFMPIzBGVVSfe0aqK9xLUJ
9UFfLxoLMK2EH325LXPURqRRLHQu32p7gLyq1I/AEcwqfaVy67JGstmT1VHFQnGCTdS+gDDDhWBp
36pLFFFslX0i8Zfpz1EFEI8wD/H+feCYXirVjEoFCgV8H49/AGGpNySJd5KFY06IPzyoZLHZK+AR
GjbnCJVyQkawwyY1v5wDiw0Un76Rx+ieoT+kvgz9UGgTG3GcT1yGoUgxD4Tyiv3NdI6u7mDkVHKC
ZDLYtm38Ae3iGuV1ptI8+30Xltm0V4gkrBLuPSikWDUC7yp+SFMxqI7hdM0J3eRpIk9R+3x9Y4Tf
R/M4ppAdDPfzHYPNHBVJPqlIZyhfSt3w5qHzr0sQOm1GZWGr8GUOIJ8u16lYMRAyEYiIvo6BudeO
bOCt/xV5/02fuDD42ErjvMGSKQlt3xW61/YkWI9G2ATLfgoYFVzktxKPIDQCF6jVcAamDRLES+Wa
zIrBMDEheTIpgK6417UiyLrD9SVkXuW3w7MRwnkdgEgZHQa1QdTrfiNRMBqRb85+tspS2yI5gP4A
YaTposDGp5tj14oX2mESE+f41tUmw4vmzmtmuO8mkwywigwPYBKoEzAoOeSCLxeuirTJqjFME+ra
JzMyvG7+cX3RhJawlcC5zczqrbFccPe0gbZvP4EFGIRv+ifW61IFE0BPg+sCJRrxq7faUbqu7K4z
yl09PxWmpMVe9n0uhK1Ks0rMAd/v29Yjc0Din/+bApyPnnXFzlMXAhoHjFCYhR0s73+TwLnlFKSu
WmFBQmF0gQVWAUuaPGWrwJ+Vza7zj2zQE9pZN8KulsWvwRReHXQsmOceTL8+yLZcfGAwhQqgVvTg
8eFAviZuT0FfGKpx9DmNxic0wmGYd1zPwJ/bXV87kadhkIsuGF0tBul7eWCUGSOoUY2J73Q+WeNj
WR5qGZON0MI2InhnlmhLZOYQATCA0j1169P/pgLnx1rHGOa2xff79k0FBr+LzCT9cxIDQNZjM7BC
rqojSOPWKa6WGRPebqjUxJ/T2luo6puprBgj3o4PMZz/Ak5wRFdrgnchr2P/4Cg3vayE/97L+Jst
Ex2kVwydDjD5l6oQW6kAWrqgtIkJqxnd1P2tviNgnSq88WSh+8X0i712Q3bFPbvdyJdKYnOipyWo
TMAyykaH0FF0+QP6aKpT14WSBloFuwN6dw+sX0/W8iVcy40YzvFMFmKQjG1Zth4T+o9BbudRct28
l5Z+X8sPVTjX01qLiwE8qKIie7vs3FN1SM7DoQTY1KG/WX2g54KEIEhfdLQlx4gUrpu+aNDa2S4l
d3zpOIJI4d1egnVv+dbNck5ujIcMhLGOp31Tj/Gz7A0pXFYDETfaJ+A1eMJTdy6yaFFwnVvq/BIZ
ysGsptazFvo3Xh3I/QxIGhPRvBdsrU5b3QjYVkXxVun/rDK4S6Eem+9zJ1qbjVzrMxeBdvfVUR4B
MGQWsntDJoM7ahGDAHIy3Eyu8mjYSEFlnhuH121A6F43enABCVGasuo0PEpi7Zh2t4spsXFh2tf+
EMBnE6cRXHypi41gZLBrMJ3X78nL8IW+2gc9UI9u6QPd6LpOYh+FEI5dgOhQ4B+ntaaAGA+I2GHh
vbKJMS3QjjNAetvv5Im+FeivB+J7oHzKb0rfeNJ+XhcvXtJ/S0ebIPd0pWNXjNHI3uOz8VS7y5up
y0BQmHX95jj+T0GI4HwguIldN5mQiem08SZtAA81HgsLVYlxOZbT7ro+MmGcJxxJYdsKmtNCvWqO
UbnTyqO1ZH6naV72F7A7CLw/1o7ziFSt4rqIIWuuHW+K+mBC/7KTyvKTwjtkI4ZzfP1a2evco+qh
gkja8g1bCWJKvb5+LrJ7owV1t9L/zUHD4A7uf0Zvys+3ZKM1ZwNurnChs5fiVatakrKR2J1vRHCL
Z+tT1bYxQpnhpnilhs9emv3J+KQ/F7csqWF9dx/0p+vGIfRRG5ncShZz44wrgxVCt7ln09pLK+Cs
APj3uhjhmUJzNRL3CDzQwX956at1pBkRy6cl07fY+p7qskSqUAAQIHBj6Iz7h9ND19OcxMDuD42v
6Yi8P2qobPLN/eZ+rZG7u2f5eNldKBqnddAFx3pHbYYKzWm1prZDhxahOquGqf9gyEr18g5JqHY3
BYDT3isgN5yB/+NJfaRQX7DaGChWAQBe5+6W2WoGJ3HxJFmL7JStWWhNMlwh9onfnNRGBHe1LGrX
rHaPPRvd9lujkgNwzY8uA03ORjfZjwBg9dVu/nXdUv4/i2ojMmRzJL9xtZCxo67aVXgx7ux78B74
2U2t76LQBnuPgfaYfXuwnqJ6J2vCEeaUEOb/RzDnJ4d8MeNlKFyQxNCfxvs8KHms/jXMdS975YkP
+0Yad9jzwmjK2S3ZYY+/xSsmNUGSHLRHtOR0xm69WYJyNx3TP0fMg4obsdw5ybVJWUDjjedSFw7G
gwvqIP1ZsoPsp/9uOB8LyXzOJonp1EkNWG3IADgwwtIoDaIAyZjEAxsfYKlp48noRIX3wUYr/hEI
pjQlVrCY+vLV1t/m+LSgLY+qIYAQvdwwPLSN+te1FB/ADyW5AJI4E543KpQk88keX6n1dv37Qse8
UYk74E4E+oqVQCXTOUzG84DoILEGiRLC0AClS/SmuAQejLOGhlp0qQfcOE4zWJ+Ri3Tui6gEgokR
d8ccMNI7MB3+OTSqDXhIA4wPDvp6ND60B8jWmGUTQu8KRNmq8w+tJVqJsnSA/8cfFLnwbue7Tk10
6VpDvQAW8mt0dm7a+/E0PXQ/2HhotY/vycP1rRKYAlrVAf3moqsFlSluq+KuVFot16ywd87EPJXF
9+vfF5gCYLRYVyuoI9C3zn1/aJppiEaMJw7xuZlvsDVzfPxzERqA8gBfp6Np5b3nbXNkgfkPDUD3
HUaJP5CHHn2nkkyj6CGBhL2D2AluHT1d3GU5FdFgxGjhDK1zNwVsShAog2ia62+Wvb4fPrHMvV5I
4g7R0gEGHQhojHIQWa5LVxQDQgTTKuBo6ZTYJ+q3YnmbZPYsSNi5WxncvVFEdCBqTLB2tokKtaud
oqa/B8LWa6e5L3++TzoaADXAJutoxOHuZL1BH2raQNaa3mrR4OX6p8Ykf7NoH0L4RqlyTgi8N5Br
FWtCYN0P3SlrXdej7iSjgRA4bhfJQczGgJkNYSi3dkakdMQscXT0gwXs+PE47FntW5YMEhofFswE
ATpmSlCZurSDjJZZMjgwPrxIds4rOaWlF6F5afWJPzyXZ+tNBrAmcgpoCVFR+ACbBiRfSnSyvtVL
oHeFZpc+EH2+B0hZeN0YRIYHCZiGBZmuiUL1pQizJWrX5rYdqg3x2u48trpfqT1w6WXYviJlADxl
oCkUPhUkqJeS1Nip0grUIWHdd+qhrtzcz9JBdlhFMREQLAGiiV5uCxcSt2YL8INB2YhnnXG2n4s7
lIn8eIeWWsUz2GjvEuQIiVZZKVxoHOgdBow2Sv0YiOBuwSlBt0lfYiJCPwCTFMQxLBYbj9Gtdqhu
ox/tXbGXWYfIL21Fsv/f+NupKl216UY0tjXlqTTrvZ31x8WUZaBEMa27lcMFRmo7U7RaQrU+aG+1
AOjF3+sdS7i2h9KXMfQJlUIUAehughPNP4eiYu6oQzDsURT1nqCRcyiSQ2t/vm71ogcCmj8+xHA+
PQLmjhsXCWAXHjHpgaSnz9LYaE4CVFgUB+iODbK9G8jWUnTatmK502bpbR61FGIbMIMAX+hOMTy7
/qrJ4KbfW9m48PlCPxZeb2zDoVbRV0uMPdOzEtVzbXD2FnrN3ghqgY8dms7+STDsohzNvElO6lor
6S7OF3KbGnN7Py8LaY9TM6MDvnHVx8TNrMTLKmI9uX2qfTVpHH+jGU7guZ809RMtl6LYt6Vl0wNg
flTzcV6yiIQtIESA2TklVHlz84UWQRGD8sOP0d2KOdm2VjNvQWn3q9qN4xmskfVyp6kNKPgw8zGF
VCUtXt7UAOXqSJLcK1V9sc512iZ24CSJHe2NxG7OPVBc74FiT+7T3J0dr44Wuni1M4BTBJXcVL3p
6rIb/bow1Ychi/unpbXN3LdsoPB55boC9bszgCV9A34fw/CdvutzP12NdvDo3CR3kRK1PweyllbA
6HpHyV0pPmEba+Sch7lquUpzmEX/I3ZQHSSg4XGCDn7rEbzQR5mzEp4xnYDOlnUXY7bl0jjUpqGd
nWZofEgyIDcSX+13kSFJ+gpNfSOEe9u4K5h+TBdC4sp6QitU2Hb0LtWm23KSJSfFzncji/P5OaGI
CqcUnnBvAvryFaMGDKIWyd5jgUn2X/8NsoEo6kD1C9Un1ojr8AE1mkS1bKU4YW2b3ll0ACJ+fCbT
8GOh5GHt6I/WRVfHJGtrFO4deq103DXg3OaTYEpZ4GhNmFRyssRe/MYs28R302RGTF92nSIzTeYI
f3MkoCsHIyeGrCy+HcLQ8ta0KZaWhjVaFRiMSxw24XpGSUry5BKr9iGKi0tjfa7cmoki9Gmob4d+
8iIqGZwVDd6g5PQfIXwU0iVdzSbc0bISZnfJE+YlkrtmNwbxqcHgTfpafmvQPHnTH/7qtkYHOvrs
NQZWwR06RMC0a1GUD7VlPpcx8VEaexj+gjfYZjSIloZAGH/jQ8YVr27dmkAQtVbRY6x45vIyq6pk
FUVnm41ispcx8HL55q+5XJOVpiOml5zsaKUALWrTHRmCdJbc04LcAkCgAemDEUY0/6icE3G6PFq6
CY/wxKxv1HY6m310mtQq90erPziz7CkhilG38jhHoqXqAISgCUM2mpUFet2WQazKeEOE7grxzTvq
JWJhfgBLb/ICc4ZwHWnIOkHmI8UEBAnIU/eO/lq+VKmvJLvrIY9QtY1QLvRYNMXsYkdhZDL0s7Uq
Z/gWmbNg3+CdBYjmHcO2WTbI4e4xzVALhUyuHa7PE/pPodqJfjfQ41LtEylUt/DW3Epj/mQT45RT
v6i48NmA2Xhb7+dj76GSA3wpAGf9BQUlMicb1bjj20yG1RYT3klx8Tw6e3c9p5YkBSS2C0b6h2es
xnBELxUanK6KCxCChfnnhfrGDZuwLPzis5t5BW40DKtEfiEreoi8LkrjGHzGowwnjDN5t28TM4ff
wip2jZ/+JMfsoNz9P9K+tMdtHen6FwnQvnzVZlt2791JJ1+IpJOm9n3/9e9Rz/ukZVpjzs0FBjMY
NJAyqWKxWHXqnPQO+QfS4PlH9hZ/5yUgW/EDMQpPdqwVNRXGJiGaXAptSA7zFN/21V3RBB1JfbXk
XSlbTr82xFwpE6guwR1OCYhGvo3dsRp4PanNMuHKAjvSbRDaU1MSLNyP9JbsQALj13uQTt4u1ILq
z5CTVW1NVaIG9WfrWOSLOiTpOBPYG/BikWRb88XR+dCjx9tlucLw/wLVbx11nzyF1CZHTOhz2Vi3
soL1r2CCSR524dDp+BXqTnYEu4HdwVf9yRa5tjY/obaIYWLRygWvW9VqGW0XUwTF/7x4l3VOUXHT
GVcGGGeMk6IY+hEGpOS7OByS8qHGGz7+cj38bt1kaGr/WQbjiT0kyCw0tuGJ9YMw7GL9d6ZpthH1
rlrwaIK2jvTKFuuTIjQVpdLCijLpQMfdmO47dXd9OR8EAmyoB4MTIiJCh4R86jxWpbUC3B9KwYf4
NPtkZz6o76GzZIeGA3Kn+j2+lbzijrrG83XDy9e4ZpeJw81QdsbQY6hI7l8s+k0xA4NaNghX2vJR
sir/urUtVkHkNx8wJRMQ8Y/jv7pjtMLohHDEZ9Pu8KUcZW899o5pi6eay0r3Ed4vl/Zpi7k9aSt1
qhUujgiKkL01RlD+hnSlTcN5cCgAOve1JaU39RRJfk8swSOzFHHiy+ZpW62X+ayZoI8jKJLIoU+L
wGzR75ZUTprPM8F8QcwU9EY6wcRg9LYifWvKA+ejbZ411GgXLR0ZiSNT3JnazpLyHhbykx6IXmPH
kk09jdp0V3vWTjxNJ2B/7jLoIbvXTW+hjuAvn6bZwAjFqKkYzQUZOfoIy4uUTmRPAYpMs5vt0zvL
Sw7CS5Y5VuiE+/E234Wco7l5+lc/gSn9kEilJdDeAC22qQ1krp3I1C64bBA8M4y3St0kQh8Jm1yJ
sjvru87EiP/0g7OfS8pzcSYM1NpljJsBN8ssRgGtCLGSDM4S6t1xwYX8lusyfBQidaqc1iCm1wka
Zjg7NdFxVCpFzBxl7prRAcx+vi9RhShtPYzrfI+bRO4dOhjpqwZpDOrQqdeJLQphLzrWZLS7AcUe
HufL5j5h2hQ/H0PBmMc4D5R50/VtVSDXAWpKbomTo28ga7zM+2KfDB00ixZaomi8oT+xHIlVnEKX
dESFDNxm5UnzK6fY6W52UDxxz/Ou5Z46+yCMIea2xNtSG4Ywg+jhx/B2slvufT5v5GVexdhh7sso
VM2INrAzBP3J2EffNVDhHrPT5LZOW9ngjeOBzDkrY29N8FzlWjc0OQiiW2CKYdmXPPnIy50+Jpeu
7CAbnQa1ysIuq3N/IXK4kx0J6VPsTveVM9yAhtjJvOU1Ez4l34Xb5EEAYqU5aU67q/zhqH7tf3S5
LaAwnQbUdzons+ODePtEuc8r3nYwkQz5CukbdBZ8ddcelH27H/zuUPO7assJvtgOjGCqkNrDGf94
FK08Fyg8oyzQUD6IQXXbn5YEWnCmuzYEtb/ilTvV4sToi9th8SyA8HEYPxR3mcAVNh1m50dI+2aN
H1WdTc3kKJf7abacnKje9QB2cfo/jKEfBYpNTOrLzLkktZYlYxlGvmTupOqrIj0DNsk7/JtbCOGf
/zPCnMkyV0p1BK8DQEflQQLgzzx0sa2iMSkhApiP47fri1pC1sUnAw5vmTXF3DpbQ+uLOhatAlTL
tM3uujE7mCF9Hhrlt5Wqf/OxQHWwwAqAXWDLWXKmpO3YpAg31RcSPhMy2roQ25X5PdQ4z+/lu1+s
Cix3wGCgtqqwkJKIKEonCbKAmZnXajiWMweaeekKUJ1Z0CSWghKTyOJk0CFJdagUo5mb3iU0slvz
Puvfr3+Zy5oIytEi6nIo6+Mpf0HMRqZEK4qqwiJ25s7waYAOiG/sFjLx3OG9rjeCNKwpCkhbZRm5
Pnt2hXws4zCahA9OmvnUP1Gvt6HjJ8HxMnfaRz+vL+/yE53bW7Z4FStk8OnlidAKB0n9UtR7s+J8
osthjGX7VgtiLmsl7bNJ6bF9+anYt+6IsdD6JHrGMb4T79PU7j0jiJ5lVwZzTuHxEAa85THBohfD
HDSfmQB6uNwpkp1BuDOvl6HifIFMqIiK0gi1vBFAwLKMO0fwj9bOv5g2dUB6/89L+st+aoa2JG86
MLtMRavSw6gUSgIHMRJb6QIRvGRtxeEquWz5L+VG0ZRVDQAGpFrMVdWIAojP2lZCPRVUE3Sf+3WL
Zen26KWeBBRkGvBu8Y3DvOBNFHjLAjBl29QJHRFCpJwG6fiUae6gvXWSd93Zt07XEi5waSxivgCy
nnu7SbQJcUSRDkXoAL+3C31N3eU//9N5t1S32/MgkFvhY22S5cGLekImPYT/D47kC6DqMu/R8kQB
N/MFlwd529pD1HQwFwJ5R0DtGF9UWjyVLC0RDqHyXokoVdWuyOtCbtow4BkmqKXR9mEcsCHWKEoo
ex90vCLsMSsLL47H01xoIeemurwUAd/GqLqOyT50uFlqozoZNCPq6s4XMa/VSz9rkKrnT6rKab1s
egW6jkjygcnAs2IJIqsY2IVVP8V5EgbqjgTtE9TqnnG2Bt+0kS3dKLkTff0LPwQAEm9paAvK2EnG
YjRkhQCOhMNAom/1YPywckwuNul0UJPxOa9AMmA1e03NAToeHxLAGhxBlb+Ynez/y1/CeIwZCXJs
zQiQ9atsOv1z+tEnV58kzB2n9rgLg4JTHt/yH7QzACSCowI0x7w/dbypmhrMMYe0fh31GwX8WIl6
uL6sjbAvrW0wX7SuUqr2Pbiq07x3QPHhaLxBtcvOAiLkQg2LvjHgayr7CJVyfTLSNgfKa5cf6D7C
yDn4nQ1ndLLnJTcA0oUHxNpcFRxVRZsQOEBWwBUK5xqUXGByqt6E/nvGE5rm/fvMVd1pZV7JIRTV
J/M4CvdDzvkqiy+dp4PYstXvZ7x+Mq1c0ApiHGLyU4+Jrek7qryp0n1qPAwGDy55WWhcvtDCQ4GK
Hkhc2NGg1LBizYxrvKbxrp5uCoilRAfJG2/4zEibUX5ti3HqUJXztNHLwReDaF8EDaxZcAXJIcf2
hdf33v5OnwtjvFsrpTaDGiPOrHJqm3sl5qTty3e4/E6oQuNbWRgyXE7wKh7KzURpKgk0sNL8K0i/
XDO0ZAcUC4HSaIatEJ58zlagx/jDH4OM46lT0w9TRwh4FKkz1b+i3PIt6TXi8UTwFsY4YDdP09iD
aPlAifA9VQ5hfmyS3E3y7miEMqfuu5lDrVfFhNZCqrOuGDQU2hyMaPa2DLHlZFfE3puOzmPmpzLg
cP9Y//HD6T+3kslwhqGJqKIUYM7Uv5ZT4nbdQ0QTXnrI+WCsvl6SJZmhhrBCvwyeYOeoMJjfkt7L
XpcpUPoauelO+/XPp2SWxaFpsFQucVuz6VtVFIZWy0gIBqFx0vIr7YKEO+K8eT99GmETNqNIJCU1
lgQ7/i7MT/Oc263MiYRbryJwriB9QsKhyshxzo9YLAwK0RKE2h4EY7oTedFLLtrCbXtc9BcVxzxO
tnVPHAhe3s33PMzkVgBZW2c8s21nQnpLh2cCVSs0PwbZu37/bt2OuNmXvA21e1AasBbmXOlbSV/S
itYNfy1aQP1edUtv8pN7+X9gNt6KwB/YeADw8Iy4SH0BjrMKqyeFr9xltxqxFQwm90HvERvoyJj7
Wtm6XcCfjq+HsgZQYwYThCPN6kG9WdIgV4CoRU9YuM+ShzZ7FRV3EvapdVuVD0K6v76xG84pQxQX
g40YMkDiwuyras5t1WhFGHSCrPlmIUGpzqTQkALdAKcGtuEkMtpzmq6CDAJqBYypMunUaszRFsSQ
sk9qFEg7lRNHNuLxmQkmWDVK2aaTKtKgAtQJcNhaJrsqL+ky6ep17fP1veMsiH1g6nXdUznD3qXC
XdTgP1//5t8HPxTIr8Cp/+Exq2uzFpWBlLRGIQAq9NHXvHi8/u9vfXuUPIEZRJ0QrQ/m4VXldBya
OQuDGSJXTfpIq+ei2l23sb1HnzaYPl8CYMA4DAoN5rovj5leJvsScoi8F9dSPmAyDHz4TzNMeSFu
rLo0szAMaGoP7x98IzfZK7h70tt2J7j/eFLLwI6tzDHZGdWsCMyRKKpJVf5DT4u73gJPjJA/XN+8
5URcW9WyuSsH6CD40bcWyp0a7dwG9WKiPMXVWz6Jdqb/1GtOgsHzh+XvK3NDKBptUgJZ16VHzFnb
mfRYqP8UycHsHJOZKQDkmmKFnRPUtxJjh+K3HAqKhnd94zbSibPvw9yGSS6DXmkpehaYS9wPtUj2
kbwv5i519WjOOOntxr5Bqx3lbx1cmHi4MWsaVTqWXatC4BjDDK48q6UT9pYnNhrnlt8wdLYsJoIC
VRBPI4A2hyx9iiHkrKh2ysvVeTaYEIrBPbHtSEGDQdC+Z6F0zMv4YIo8CqRLJMW5I7AZX44xp1kR
4jAATPWGNNrRFNPJKUJ13GU9KjRJ4wBdDVQdBOvsqR05NwUnLrECy/VcWTPtQMjaxifoANk1ukzX
fXDTgrXMpRqijNIW44NILCuaCHgbzONRNG/UlHNaef8+4wyjOHRWGCko+fQvIynsLHv9mwWAfNXE
Rzcw5HweDkQ61AotsUVELmwzFey55QSDzRwLGNSFJVtDt4VFrpdGrwu5AT2cpRWy0GA0Q9B6/5n/
KgzIjnG+yaZzr+wxzl0akHRIBXThcIBo/CYJ97L5fH3Xtop/oGn/s6aLzpsCGUUN18cH1W/+wWjT
7tHoA+IPrdmvAseRN0IdKtzgXRQ/0mKTCT5QmCLD0NVhEBfDz1qOHlUx9bq4CGKF15nY8LgzU4xH
T30SKSaFQwiaTm0lVkV/VMPJ52zgxl1+ZoZx7Lxsqa5OiAy4y/Wd4oNUH3q7SunIeOPyla15G8j4
hCQ22Lm6CwNc+F7Wn4il+3N3qnnqEFvP9/W6WMcgVJRAo44cRavcMj5VX2a3ARxPB3nYk27Zgwu1
B8AGeLWQ5aswScSZWSYDw+g/qOCmWTgkQDLaRmb4pVmpdjzKjl63t7TWdtc/4MYhOzPI5GKpIOLt
lOOWCmXBV4XJLeXMMeOIcxluPZjO7DBJWG+2ajwBaBSESngK5/aoyIoLmmCUusv7TAk9Uat/12G/
T0d9h8yT56fLv39tY5fjskqXSDKZqikAXhme5MAMlL1+bziq3YERJt1Pex5ubXtbMXSJh5oJZUnG
Ty2NGLmkNmEwlKmjibUdouKJOhcnRG4fhz9m2GoFpBjmoc4hiUZ1pDE456byZnWGrQ2c+2tzPRh2
ADcEWj+QEz7fPqubrbyXOuuQZi9W84OE4KblAbuWUHHxiVY2lsWuPhHkwvIaY/TQg40zT6tDh0on
hdwWWe40amrHjcnZvc0QuTLIhMhUFCJwuUaIxmPuZHJklwXndG3dL+BD/9w3JjyqvUmqMhyQoAUN
pAz9Bko9y6wvuZu9pT/MZR/cjMcfiAh1UedjbxhNg/KSISDRMF9aaKgujDnSo/oU3oqYe+Q1bTfd
b5VLM4dqjigQZcMgHEbSgONzsPt+tpWCgvfrrzx9ZYpxQNGKxEiLTBp0ieWEwHpZlgeccsTDYW86
OgixgJ8CaZXKJoLiWBp5PErYv+y9VfcChtvlv3qBfJpgfAJ1WaXSS7hdpfl9+iqUb5pUcVx7+8t8
2mDiT93mIslF2JCqV2k8Cs3vIT6pyv765bGVEuIx9cfMRVFFlEogzRB/6tfweXnIY9wbQCnJ/uAh
PFY8gMzmiV3ZY67HthJqWjf9QmDfntI23oH72f2Xa1pO2CoMCYAsTYmOUDfegXhA8/M7+RsJcVN0
pwpTV9av6/a2l4QBJTCvYlqITTTiMGm1ZoS+U5VDq8x6IDkHg7OZUmAyGTUj1LXRUj9fTyq0jZ5j
Pu2AJxwEjsXUwOsD0tdFPDQOZrWhrgvdTs59v+l/K6OM/6m9kWOmHWJS0yjYcdg/lp2Q2pCEORmJ
xOuMcoyxoBh5KsIMW4gCj4V07XmK7nUptBX6+/qX2vZ2sLstTAqAO7JyN0bY16Oo5shhDiaI7Ipd
4tRQXfmP0NpfuTr4+pdq70LLxOygBhrbGo86GoSpKmAmCFwDpiNY8lxzQsWmA34aYmG6TWkVnQa5
ySBsm9Jutb6y537gnaqtbyQtM3FQqoKwBevmxNRLKa5bcmh9o3KTH5gicMYjUKJ31g0y3dH7Tz79
N7sIdXSgiiCrijo9k3ZGo5KS2UjDoIEkYG59JQXH0S9FeQwDxLufFpbtXYWLoQsV0rby5L/mhZ1K
Lpk+pseS0k9upF37XmIGcLark+LIdukQ59d1p9y6r9bmmXuxFxM5znIssEpaNx/vhcLLzNa7buSS
3YNZ5PJ114uUM1BHKMDIKJ0tAk/tkqBxpMZpj7XXV0713IISYAEo8vLoy7GoxfKCkUEug8YfqzXc
jxYIqlASPNB3+gOs2EiioOnkLpJj0z1KxjlEtGxdtmU79HhTlZt7u7LN7G2XlNbclTI5KAneeu0x
iwtbAaPp32zuygyzuYIctkMKgsWgddVAaEFXsejMqAfpNjpZD1qgOTH4qhsOEGfr2K83lkl+8RTS
I0WbQeGYntCptiM46r9cGHPzhE2ZtKYxEYw2YADASUO7qGzBEw+tJzmK14Q2rlMXglw8NnPeh2Ni
pzmmXZpNWFtT3IfRt15+0HjDDZuZPTqAOPuoE0Pnhtm/sknAkRWJYQBR5/jbTHX9WQv7qEX2Q4zf
0IzRdrEhEqDwUgGSoMBsql+jitDjAIBPMLRDb9METBecPd/+rJ8/i9lzuZfmookbGogPS81CBPd4
4qTHMcgOxbME+H/PKw5vb/anRWazozidmyxBbJjnrLZbdJOH2jw1ufHz+tI4dth7ypJG2s4RIgHk
skCxhirndCpl3iN0O55jHniBDGkaYs95qCtTo1CGEMuhP5RXxbd86VjfxX6EdrKEIcwJpPE1rvzE
JY8K5y7ZvCNXppnLqoVU1wTgLYrEYfgaz+NeI5BybYUHwRo5QWdxA/atjUb5n1Uyt5akxvI0VOhW
oqxfQukTpEJKeCsoskOjyRsMwRZAIn79A27WgKQF246EBph9g4mnU2ZqeYgmY0CAlQv1h2IK2v4N
75+J+AqFWFDnGd3B5EWDrQR4bZaJr5NsJoowI20ra1ehXyLDnn5RvduNceNdX+GmJcwiKOBIF0ET
yuyqMEhRUpcoMpnRQbD2BmD7OY5+gVHJX9ctbR6GBRcLpQGMqXyUL1cXsiHHc5xPqO6O5FC0pt3H
vxL67d/ZYPZNTWNj0AvcS2MFgN6poz+G6um6ic1oZYofhKPKhmKUEUtVC3zMYRAP3fTaN3/RswCn
yqcBJhxmcSflgpSQQ3pYhkfJff5V+m7sFG/ahzc5j9xn66sA9qIsfHkSjDKhsKgg65ZJCL5691gL
r23jj+T9+o5xTLA0kFRWgW5toECSUeO2UWaAT8RHqsYcT976MAqQLehgQogG1ZDzKChVc0M6vKIC
AozQ1D9BJ/76OraOytoAG+uGTMrbCSq/YaWB3jx2jRQ6i5izyg8K74biLWb5++qwNDJgeOC/p0HR
nlrxh8rrIm1+k2VIGdxV0KNhYTkYi81BbEOsQ6m+i+WpCh9lmXP5bS7BQioMpgGUew2m8CHi8Ze1
IUInlZIHs5JPmcJ7B26uYmWC+eSUqm3eRDUIFcTYb7v4WNJuJ9bi2/UPv3XzYP5MXy5XgO7ZS6AR
iZj0KeClnSIkaK3oT8RIhx+6AMw5GG9LJ42gK6EXKo8Ubmt9a8NMOEsh+2EpPeJl1jzOxIdTE8pp
722aAGoWA0+gcVDYtUVanNZhjLyzpYU/9PTebONbWdA4qfvyS9nLW0VNGU3YRTGUDf6KRprEEBAD
oEcHZkwv1UrUde67glM52sLxgcv+0xCzZYMojRX0Uma/dTXUWqEtTV/0k2prO4joONEdf0x5cwdB
eo1XnwbFAJbUC9PeJM20AsWqLLRxHBzLHNxi5lw7m5UclMM01MgxQQgE/3lEQJIaamGDi7rxgDkD
x232Gwmes/AqiZLDK5NvLmppnYCsBGtja/Ij6C70qlZBsYFgWlLB7nNpVxe8Mtj2qkA9tLBs4wIy
mZgaWwKKvvVytILOo3tpXx87H/Q1eJn/D52GTS9cWWOiKlj55VYbSBgIR+1Oex1u66fkIXQNwIDN
u/7LeFs9xS+88ZFtl1xZXfZ6FcvBv94kFchhA/ASjm/LU3ncp8dMcsdA9JdrnTgiJ4nYir0Ytvuz
rcwpUOe+LmPMpwGfdFRA1tpyYjt3TcxTsg8RDhO5IVAdGN4Takt27FqOctN7qW5LXuKnjsWJVFvX
73pNTF40YRadmCFcpTKfovFlbFuHhOE+DX8ThdM6/C/Ls1RDAdoKg7RMViS0KYBqVRwhXO1xuwM4
Ag6NfJ+d8sohmJNc2MX+pu6ngmHx/9tkG6NCH+GmAylKkAhS0CfVe5ST/fWLbNstPk0wV3Jj6FVv
FVhW0Vuyp8dg7ejEmCdnsmUFDVcDkhvgOATb4bm/l7NQV7KKmb5EMzxtpD+mvn++vpDN8LTaKyYY
amJFGzQPkB6psQZq26mYD1Kkk2ZnFEJWuNetbS1o/WWYIGUNIfhCZBSFJKn+NZnEtLu65LxceDaW
v6+CRFVB4LQV8fXxxH2K5/IQDrVzfRmbABGoGwNIL0J++LIZ0OS9JhMEoukhP6VoWgeZB3VoSMx1
r0rm1V8WejneTbIVczV0JVXwlwOXxN5bUyWqXShpAOiiwWFE31SSOrXlaRn3LtkKEJi5RNkVRKWY
cmO8u5Zbo9JFdMHUXfel/NXdjF+TAIohrvIwerWd+cC834EImbfCzbra2jDrjerc5TgI5GB+L34s
E7P0QT1kpx7wIh+RcPePdX0/Uo3PhTL+KAKL0oRER6dUEgy7G8kpbrrMaYjGiRdbx2y9MMYpc9Gs
Bgp/8kWRuj1EFfruMU449b8tz18bYa7HyNA6oYpwV1Vx9bWbhDvg0jnr4JlgrkNdj9qUWikNWku4
CdHeU2ceyQfPBHMhZhB171ui0kAwUcDs89+VkB3+4vyud4q5ASlJRTJDmxTNvOI9uh28aN99j139
ULya1IMEgde+YHHXrW6fKlPCDBP64viv88CUFE1bGwscpBRnXxx+dkIXNLHsg3PYnkNld93apsep
GAUHVwAmVXTGtdVSrYYMfBJBWoDwW76pqOjoPNj7ZkhaGWGWVE5xAV1sjCPOWS7voEZhPIPJsAi0
rmm9HhzVr9cXtekby9sRdK8ycK6MvbABBHkQKoTAOce4SBFUecfZN54J5hDhBS7UbRILh2jub8E8
/SpW5pfrq9jsa4FMGKUpPEOAimbCXEl1khSZisakBxGh0kevwjYfon3mZTvh9+RPbhbb9C3yebD0
7QBrLPQ5eIJLqCic+2DW5ZUWm7DcQx1VcYsd7T0VgEYIy7rNz/l+ery+1E0vXNljDpocheU0LyQc
am26KWDjUqXvBGq6181s+uHKDJMo6WZbFmKKCkk1CwA4HMrk2dDB1ZbxplcWJDX7+gYDx//tH5ta
Yvi2xBw2kgurJLu2Ldx0ih8VPJIFpT4kXfsKdUUwr5qOJncc39/cys9kkG2B1F0mjmMEJjrDaL1o
FO2B5nY09d71rdz0/0X5BfOJ5tIGOfeQeBjG1jQx3FYYoldOk69PPIqRza+1MrH8fZWhTWPVz1Qz
aDDFTyHxZwvD4ODmHyxOmsazwzj7nPRC2IoWSiXSuyrmqDDhmPWql8cRJ7TzLDFuPstVZdQF7hM5
+0UNO6KtLTb7eOTUZLbMoLJkgrwJgKELIfJBaaoqr/swkGniKoIS2iGRv9FmuIsF3jW8bA7r6cAl
wdeB9jdAVnH+kUD7rmiF1ZFDaehgPixLtze0ozxWR5qSQAH/3nW/23JvTLeBAQvMEJrOkiq00jgq
/YT7Km5A5YaiVizviPgXRsD/osEGgChQDT1fFMkw+1qUWRRYZDhG2viMB9Z7HZG/KBqAyt2Cjhuy
aF1nrymqVSYt4Q7m7HXke0x5Re1l89mPszbAHNJSkSCjF0o0aLTXvhptqEIHw3waWtWJpJ+J/nD9
2yzh85o5ZtsMK1LGoka9Xlef8/6gKNSO51Op+p31swx9i0eJtvm+WghgUOBEC0JlB1qaMAR0QI8W
5pzeXdBCoUsLJ2/tci/ttAfRX5QYh4RTrNg6XmurzLOHdnSOwAmJy7GzfDJ13myWp1zIbGms/+LC
WptiMoCUpmZR1CAISMxbDHbaSXmKpMLlqrBunaq1HSYLpCjnG6JW4FRp9G5sEmdpbqPY4193kE2M
0NoO4/HIAYHDK+GQ4x156X01APPgojH5XKfuh/TqR3GuoZy4u3VZgUwHUzxojIAtiAlShjg1Uwjy
/8C00MhGLqUIvzkrW3bowvdXJtjUQmnqIezhFOQl+dHd5hhop57gNG4SehH6uzuN4xqbn+zTIAto
7JoYkoMJ1oTWkps0gUg7O5k5JcDtjQMkDkkgKsYsPR8woA1E3nDLD2Q+tZl6ornwV+tYyJUgOGFB
ZOU81qb1NLemhOdOl+2sekfnW1p51z/O9lb9McGGiRFchnVb5lGgxOJjRWqQ87YeGiQcM9ub9WmG
iQtkkouyH4Gn1jAfGH0vIl5Wue1jnwaYaFAWk9EIGsId+LQAynD0oNtZt8oNxG57W3ShvvcXTaSl
OipCbgfqugZjcOrTTIxIjCQPUJoOZ6cpcrszgAJtOSd0M6auLDEBKNejiFSFAfAg+ApG4XkaXyVw
7FP1x3VX2HxTrZe0fMRVUmlUpT6Z0aT6jRfpoK1bePSLnbGvbqIXy2k9IUQvJPfq0Zl54wkfOMSL
GAEeCAC48awHScO5bcsAe5I6yxj4ceij8avy9F3+rO9GV4dUcuhqj/iQjuCQ/eiglCWCQQ+09dyy
92at3Vj9DGYLBEmv5TH8eFbWp/6keogh9uh0LnrSwCz9D22gzZOBh8KCsIEUD9uZBhWRnqiAKgfR
l+x2EYkKn4zaqWJIiBq7Alwfo+FNvKD/cawvtntllfHeOjPIIEg96vuh8UJK+WShHz53qiN05aPe
DY6QNbs6Kw+9PHPGNzbdGeUUhDM0INHqPf/S8ihUc6Lj4BhAhXbhQw/5MqV8nwjngG628yBRucik
YjgAI6PnhqK8WsaTWsnX7uTJTvb0wXyeg+YkQEwJ8BVO0WNzWShtYIJYRZeSbTSEQlpWmlFiXN36
2oR7tax2ofqtCGtOJN0M2J922DdsBWX2BW0uHDo0Zso9KEDsslE5IWd77wCMgrQoyL8AOT/fu0qp
oIbSzBokFkVHOSXfM+dNA+yn/81nbd08AStbzN0Q15aRjmlCA2n4WkS3xuhy4tpmqr8ywDq7amXA
ryCzqt/MG+ltdA0/dyERcisBXeqPgfZe3xYuyNp9nVNOvvhYJqgS8NZUPwR0wDx6vo1iZVm63IwQ
e5caX6C7qrLcanq6vr6L/WOMMH4+WJ02yTOM1JXpGANSnXZ/3QJvGUwVwKIJWQZ6rYNl7AUpteXq
Jp5Kns/x1sFkok3TG0ajqTFKempt0+PyZOnt9Di9Sc50gtaQZ3BSuIsHOrNzTH5Fxjay9GFIgiFc
RBZrRym+hrTemRRysC/X9/AiPpzbYhMtE+QcdVb1SZApwOqZxzyZnSE8TRbh7CPnY32gSFe3OI3T
thytKgkQ/rysQ0OyK24GoeWEcc7X+oggKzPqEIPWccDkfycHhLwZOScb4e0XkxCAUHQ2xD6LA7CJ
q05YDLgNFTW0m9wEk24mz5wowdu2Zb2r9RR1SrWW4hRlEbGz6bueWSirfbnuBNubBlzgom0F7qvl
R6yMRIVIUrCaJEGkPLfj94lHQHRZnP7wsk8DTCxQqdi0YKVOAnnXfJHcakdc4UtyWmAQ9U545sFJ
tj/SpzkmMBA5ksPBwgGKLMgJk+Ns9k5nvmjdt+v7xl0XExskNRqJZkwxZjxEpz0k4AuVY7sHpXJ1
gOXBNr3rFjfdAa1pGbqFAFyzz+IRIiKg1QmNg2Xatam6EzR28D/XjWy6w8oIE3/GtugztZLjoB/w
4pItQTkRqHq/XrdyCclfnOLTDPscHuNoNoFrWnTCQaXoSnZeurLu5KFtHpLd+JicipOwW5rSSL/l
F25yf1mLYn4Ac8PrYpmaQqHEgQGTN3JA99YxRW0jctQ3RbMnlzrljjf6xPmC7AMtkZoCWGIJrwcl
dPRxL8rvdfM353m1s0yQapoCbf4aNlDbe8nE6rab369/PI6LsJB4fa6MqVcn0JDI2t7Sq73Crdnx
Nmr5+yooWYCUjJU1AZ5QVpbddmitq43lDtPEuZm2T/Fqu5jolI1hmREgcAP1wdzJHnQhXIphptnB
iJZnubwyEG/vmOiEFgCezTMZ9lms22lZQlrDaBrOoni7x0Smupv7ZICodSA1odtGuU3KycF40r80
w4QKzCC3UTYjBZvHpy7X95FB7SxUOAGJsxj2cSGnJjXktkkCs64VZ0paZ8gXVSpK/X/l1qzmTDNp
BWTuIEsVVVR5jZPKPMSywM38l/N39sw9Dzws3sfMB3CzDGAjEIP2UO2Sl0bFfZgdctRSB+LMsS0d
/t3CmIigCTFp+xAL68oSQjpa6A1Z9O9iAqtqqsiUKEk04yslfWHTfngp0o7jCZyzw7Jl007V0wmF
iUNuvhThXuEK3i8x/9qnYWKBnDVyAZn3OJiNN2t8zbXHvLttMV2XiM4gK05hRNBHp3YrhJylLUfl
0jJgAygOYBCd9b1a7JocZd0YORLdd7t+r+yEHQqE+7/xhE8z8nlYLVsgiUeCPFyt3gywmZtcePn2
af20wPiamY6xUOZIwYVjfSrvqyB2wyf5XgCP3EnCuHT9YsYOL+W7LA18nKlPq4vnrK6LKIOkSyWI
CagC9gAj+IYfBeqB1vveW+YjiXd9G//LpfFpb9mFlb1xbruhrpD6AWte+/UhBBsuRmJdI/NKPNuT
fy40xSyQ8UxSFHENWvRFAIoCsr8ITSE72vF4yC/H+Rg77PVUFsVYLbehGAw/Fj9MTkgy3eaOX9fk
eQpzScm0Q21qFoVDCfG5ULuZou9W/I/rbR/rMTDTC5oCKEEwjgHu+hrkwngM6C/Zu7lTvciznAFY
PW+hLOald//FLz7NMX6hdr06hiMuXvAGQFkcX4q45CQ/mZb9QZHsjJwX72VxGAsECRdMosq31PzP
PZGIA7AiMxYo9V+Fp9ENnSgQ7/vxrilsyaHOQmj2j4kVGZvMl5MGDMWoBmzK4D+SjR8zdf7ifEF9
DGMciwg8pODPV0U1AIk1in0MgaHzF7EawVNd/f+RdmVLkuLK8oswA4RYXoEkyaysfenlBZvq7kLs
Owi+/jp97ExlqTipOz0v8zBjU5FCEaFQyMP9MTus1IToie0uG9w6Wc7tCeFVZTpmsZiaHvOpcfVc
9RvGJCbWnyxm+HMTwka1UM9ohxjo/BnI2/QmGUDJEf26vIz1b1yyIWxMOukxhliRfPtO8Zn1c6kh
7zP85aStm+iSXohsPULxB97lKeURUKk12EsI7/02f9ESSa9Ssi9i7QeBzhbSlEhHbWR4FOg5XUZY
ve7s50+2ivSCFBtT+sIn65cRbwLpmB4p+ZkN92ZziIjkHXB7Ee8mhC/VGsaiOA3meskCtNyQk9TL
81FS422mHqKB3ArTXSZm8IRMN0d6nRt6jO74j/xJx5tNfjuBrzicoUhoXA1fZKxkmx/uzN7qH2dH
oKkvajNWCBmwqe8UhfrGUgQpjbym+remhOhcMn3StA6mNAXAkTbxrOFFBe1E6UjpLTb36mxVQpQu
XWWXg0HX8sV6VN8MD0P0ofGTvZm3yl4P40dNksBlBgX/y6rGsOsWa6PKdacFBZO0kze3CaJiIHwH
ZAmvQB+3yUlnk3cMdbne6nbQJsTZgUzOcptyfEsUJkNS/p4h+BRP7/aIsFcqaxlr1nhKD9VN4VZX
+hFqEiA7OTo7U4PaYo3WCgeLv+6D3EV13/7xlNB6OGEij4J4aqV6EF6JsnaIUjQbAexAiaved6p/
OcdubtjZ3xf6RrbCHAaglhHmc4tB7cS1ZfAHmQWhSK8mPaMx1/sw5g+WeZU595dXsJm5z1YguESZ
tdwZWY8v1CdeR2eXk+PUyiqv9a98coQzK+sqz/JDoRZzkk9gGpg8DlHwDKSFEOvbDb4CnTT6TXaC
f349FvZdyEeDzmueEDh6iglTo3nOoDCW4MQwjR+FjZfr+qQx7kKORNIE2WwkruJ2EDEx8WIuksbo
EWn0acYZ1X81J7+Dnqif7JRdvetnyFd62ow+tx7SQyH7wtt+8m5YSB3AZYFyEFB2aC0Y+3kHzZHj
2HkFGFDpcbhTr6ZQJka3XW2erVU4ynQzZQzBh2pTw1EMIVV9V+1tNKJvyX4dr1hLai45PreNYtR2
jWoD072CUbXnqHxL3I2NPQBoAfFX/IPpFgcj+M+goay+/Qx7W33p3aJIjR4btclt8vvVb9WK7fbQ
+lkvQwa0LeOf6DxgQ+tr2e1hMy6BkoUXQUMOa/oYMTmzSQzsE+i+q59EfSU5pkbBH3g5+P8zsP4p
MN8ztHglKkdQRGGGBCRHua2CdQcIXT/OlWE35WWNUQVa88o1lxZtDhPs435hjHXs5ZiDD3IANHy7
s6soqHhkvNlF43BP55PtpnFkfMtVGl3RugVIR9VAHz6SWfsem3S4G0qa7Gei2xPmR+I6xKE3XEXU
zDByznvjzRkNpNJ4yTowFefVnHpdZQ4vZErI3TRoUWjTWjmCcFe57wzHeLCNhVI3gy5y7nWW0R0B
D2uDoWNJ5y5aTu9WVearoqeax/mYz/5CLOeV99rwbIORuPPmGtZdg7L8V18mgLOU1Hpqmq7Zz/Dw
aNf3EQ16lSbqHrJP3OvGhrxyYnfcVWwjasD7H81HZU7Sace6ucLIVLo4jhtNvEZGLS0GiialAI3L
MM1AYrWpPX2ziyidXZ239k9zNMCqORhzm6MjlyWIoVk9LGVOUbib7HmBeNbV2DPNN2eGcXmnaQNM
iDPcK6M+vdec1n4cprj7mXRpRgPeFP1T1UXzfd/OoLfmVHFM8D5PgBNkeHI4ABIAHGVRQYjOBzAg
/TUPbXti+AyWz5o+vsOxUHyzB+IEuj4oHsfzjboDkSUQn5ExPU1jXg5uNFpJ4zvWkph721KQV7k5
LpXHzbx4ifJhPMwzHq9ebDCsPVZVUR0GswaTXGqwgwWG/zuCAYuvxVQnHpZrHFIjH++TUbEPM27w
aFHr1pFiivmuqhuyNxODH5VEGw5xUhS4A4620bmjo9V/6WXPi/sEAsu17wxl1gcTS9qnAc9XlVtF
0ZS5ql4heoak7TqftRH2I1p4si+sKjrZQ6XU/jwXfNf0eXNfdoV2z6ayr3ZDOS625+CykbtWbhdf
OuDz610FtHS+y1WzO5XRQtI9Jy1o8y0aK8Qf02WqXFob/VWsUOeWKawOTV4sR8uMMQ1L2DQeGqry
fZNk+XfMsrYPyjJMJwCw8mOpxfUesdf9pIQvD2wGBzoBChzUg3nBEy/OIc+5UwwKblSaTOzemcrZ
8KoGaiGubbcgz9OXVWh60HgH/m00oeYk0a5Iw6h1V81D3e1qQMl38xiV6Ql8ov31xFOzOxIyKe5Q
GfV3Zizs5FjWGI7w/C8VHe3ZNfuI2a5ds/7GKC3t3imIlni0jdVr2rbV95jVev4ATcW6hCRTagxu
spjF89S1oOSmzAGMdmjGm5bXDtkZSzqhIWGSNHPzmEQhQ1lf+A2yCX2qdXsA7YU6UsunfLHYYzTU
0SEpGrXxrIxBUUaLHF/j1YR395pZIH6cVEh5FQ15mh07P2b96IBcOiXuUGc89bJCT6+smg7Ebaqp
C9quhmhkklt011uzVrpj5NSeDQqAo1aoGE1I7HkHkB0AED0G59XRzp+T2uoXV6c687geTU/KoMUP
mpo0C5htQG2jkGGk0EstHZfxGncFUhTfWFnpC3KEWRw7ZpX3Q5YXpdto4/yUM7CzwpHGv8rITm5h
CDL1M2c5XLNJq1MUsfZ7HM1V7CHxLc9FYyaHyiqm0uN21rXhXMTxFRpaM1SdVYyJDPEwF/fDDJI6
F0wvxskquXZw1DG71htw49iaUl05xlA/x9lIDtQ0+wOlmX4ATUb+NeJ1vUuYkT1akFW8NSMLIhm4
XIaxNqnJXhnKJWSRlQbRoGhBSaq8cuvS1P8aimR2J8X4Wg9WGcQkA9J9mdKRuFpFrJPT9km4qohd
j2UDVuepQXFizblf97yc3CQhxhOYCjOMuaR6itIszlGZpUpaXZl43YmmyCcUl7y6K1y1smLuYtJX
Z3taa/lRs4qMeHU5jGHpTLbtVwX48bxoKPojqGC02kvS3gAkKG247pZLhuhIhsWsfaPtzaukT7rA
Kp35lveKGuZTm9wUpWUde1ZGX9nQ4VBYySkRFkaiemqmTpbX07yxvCJNbN9OJp65aZ41nqksELtu
wSL61HDLuFpyXII1e4yuB1Ur9xr4yUI2anTfDXZz39p98RxXU3+y+sh6I1ZuPve5bd6qS2XeG9Hs
aL6WWPprTtQhVAHa86pRyV8Uc0xNb0qjLvaLRiFAhA0pMINNC5kWSD2GXLPjh2R04tKjkGhLPXCI
yHpXm21hsGf/fYsUiusM/tDbDGxIY+DHIQnB+PifBrRsVHytWS8VJ8L1sTHUKlqmFZFkkS89oz7v
9ENhJfvJQBT1db43G1VSEm12zc4WJ9Rd6A53zK5rNG3rZHKViO3Vqn6kM/UwJxcOjh1cLsE2XyvO
v6ZQuOusU+NV3g3Yh/VqpLnRN9PnnrI3QshVS64Jm1Xl2eqE6jkucyOacKwf8JheZa9mvF86WYUu
sSHqmBXaSrpf4yaSgjJhOZGQh8k+Phm3NahA8vvpyjooko+4efl5XxYRruGTwdRRWUFFtdK7tH1Q
x71klzYvsGcWhGt4tySMKRM6M8kLyJKe1vmQNqTX04+1d5EFo2yOXPYRhWs5ZaDaHGJ01YmpBDzx
sx7TUebb5VXJPptwK4+GIVtU3gH1gglQ/bHqHi///d8y8hcCWFSaHVaSyKGpadh+xYAVhDCb/a/4
2rlJQKTRg9Wn+bocJ5/slEMTTveI5eLL5V/weWJgvbydXaOE6NIyq8Rxkar79JApu5L5X/uDdhW0
r+kr8nWTuP3LBKAb3kVkraftHixmbDF8A47vT1yRSzGhWi219Kju4xsaaGHk4+nz2dqbQX0dedKb
8aaL4r0YGH0oXJm/b85nPZaa1YmO0wvNQ8BI8EjC/HydpeuC4pCG7TV7loFTN93HNk3dtjH/CJHM
j1dUvanTKtLQZHGAX2K0BlrhD/qhoJIBvg0cZThvBAe1hqbMe15B/STfR8uVA7Ldy/6xniCig4Lj
BZ1+CJyZUAf7uIRKI6nZpjDQtCgFIxa7CThCmrIJQXMgiYbNTI+OBRrKmE4Fh6TQjCzaWa2bsUHr
/3HEwbk+B+KmSK+zpxIR8M/VteD6q1olrlgYYvg0/sUZsStFaWg41upzjupaTdtXOnaSnvJmyws4
fANMf2AqJSKEJca0slqydAhr4kV7cOQclZ120/nrUzE5xl7rxX4TXt63LdfDLCAabCqeaTCU83Hf
lol3ZW5BbIintTfjXpIUkr7o+hdEzzi3ICSOGOS5fOjM9OhYmTsUd3g5A2bGkckWrQfuJzPEUDV7
na0BXcnHhaCjkdDeYcBgAOpRBtl+CFZhMhnR+WbbDCTWf9sRa7bGLmlVY0Y0+l4ekhCMIa8T+hDo
wMYgH6+fATRyJHu02Tg7t7kG31lCWhaMapUV1jYGmemmd9WNdip2aZChKbm8ObannnQQhMs6Z7JP
KviG2WByiFsJMPMqLjknJ/+e6DEK4btBwbD53WxLPEVmT/CUtJuNtqHrMqtbkl/z/trMQoe8qh2G
R6MUUO1MkrU2ffNsM4UqbjI1JMXUAjYtMTxeXFMVMqtT5Zftc40Zv8uhtlWJnO2i2P7EU6mexSrm
L1Nj8hKV7mvHcyA/eNnKViI+tyJUcM00MXsugSJtDGtnt4A7zflzY1E0oZpfl03JFqQLbqlmmWOn
aXZEp2xSfhXKdUu+/DsTwsm46hhpFc9wiYiuc56gB/VsDZJBdll4GULqsBq1VnmLdQzH8jA+aW68
S67Lq/FYncgxciE+dVBO47fLK5Ptk5BHInNaasuAvuGox27DQwghq/UtiyW5Y3uPLOP3XJKFYubj
HqGLqORZjrXV5W3HHssFsmR/gCYAz8bfJgQ3mKoi60iCPUIsneKpP5id7FryP7Luuw3BDyyWaE4d
IxU1s2scTY98Ka4tbwgWb0Dq48/yqnPzYDxbleAUlQZev2RNRrS8TvMjNyRfbdvrMP+KFxFCHTAi
f9yZOjLsSEHX/8AOw44GecBuawi9fEn2nW9Wbu9lQYKRjpMMKr3pEWd2he1qnZSW0WjiU46Wl5LX
QWNo2/9jVS3UTOaZFWHD0KKf65EUNMRwzd5UUTNlldclw5XSytCXm0kcek0gWfmtzSOejrkaawXe
IQ6G1YAqTl0mD7RNf1HeRwE44RNAKBxZLt86qkApYoJUSwMtgCMcHGY+luhp1ehUp+pLovXBwGOv
aSvYym/zvvWRUEI14pITcmup72ZNVSh8I8xWqE6DKhsQA29AoYvWn7sUndvGMbjHf1xOUTJrgocW
vYq6t4sAE1KZ45d2nUCtDprC/WLMXsrbX6UGVuXLNjcve+dLFNzTbkeHrtF+cHqvebOPymvkQ3za
DLMDC+s9oJqyq4u21hVi6XhuUvBVMwHRTZzXPMS2ofA2vZ657W21B7Hsnt2scL90lzy2+/mLTMN0
6xA4tywkGasDtxPRuX3QrAjPEm2oJ9Y9te/ytpWkm62ot3CBRr5xIIJkCJ81K/FIF+Ed7LgkzyVF
cfDwz4UvEfKWBnIRvLLa0FYWYiLTK0zfOimYoiFNkZjVt3Luercr9K8SF9n0Sx0G1ts5NcTL7DKW
eHqEVsXBuC7xjtw+RvsSr9dLCr3I6mCc2pdyl/jptUZkzrl+pU+e4uiQkrBsZ+UJ/Jizp2nERRds
2QeL8MEdldJl5fglM4Y9OO/vVDY95b3ijxpSHbgVakPZdVB+vrz8TZ85+w3r1zm7DJQZXcaqWOwD
nvU8Jb9X+l96pe+cJfUvG9ps+VhnloR6PElTwJZzLTrQxyXgPkoHH3MvV5G5S9+Kg+Y1Qb2P/eWb
ISOe2rwJn1sWXAlImqFLyGwfaLvjwezpnhNAUfgASjz9cYSQdhOU1zK4+9aJf2ZUrM+zss7sqSbs
2KcUUskLL4NinmUaVpLtEwXa7YaRxehxyUcLbcI7YVfHrsF7b4xlR/BmyL9vnxjyYL0iCqDTKM/L
t5HPnjpRPymfLjvJ9kcDnhgPT0S3nPVHnHmjtSj60JqAFNcGMFva1xYvq5ctbGZn8Jz914IQczP4
qTXb1hBzleUrwPiayzOQb+1c3Se0zDxtmEeJyc3T/cykEGJEX9Di4skQGr9lutdewgpTlBUusm8n
xFexWEUz4ZMeunLHh5fI/nb5y227GhIVRb5C0heWEU3jUKc6HIBmlZuqWrBUv7r5ZVRkhH7bh7bz
bklYiVnFOm4zcXK0bknirlAiywN1zAxQYu8lgb2TXQhkSxMSBPAOPRRdDAwyWrmvghK2grq50Xyr
i4fL33B7j/67Ml2suFqtT+NhgKEG+BOyAvP/BJdo/f3t9E/3gMoGpibBt2PxlWE+x9PLv1uBcPJH
PcUwgwaqwCapn0w8Go9Rsr9s4n/k6/evJFRQ3IqqYSaoY1aRCKAA1gu0BapU4LpAlYpRidsplDXN
t/PCu811584yT55PdUvXRlxdnHrgO4pD963qv3AATC6vbg2Tz4f+uyEhxbG44xhJxxQUv11mqF+3
vwyNg/9pBlhCErG/WQEu2RKSHQA0tWrmNANV+gv5Otb3+akePIznWj8WDKGkAd7KyQ5wiqHbFcbu
pB37twmdx8zP97J3F9kHFtKHDlQmZSocs8WAKM3v44H6PT9l7JRCS26Zwsufefu4ev/MQg5pWKNV
EUe2UorRzTrVM6wfOpUB9bbiGXUqscG0poKsU9hMzSnNcS4RDSaqp3rpXdJInlq21nFuQdhCZY7H
pjC0PhyQMbL0eilnN1p+Xv5YsmUIe6MB+DJm6yD3kHIXS3JnKolp2TKE7egXjSysdsyQ4WBX+9Sd
VeB3pOWQzIyQyCOrBuqqwtci05dyCiagv+tR0uDbOizOdkSU3mYc7FfAs/Rhb/6o9CsAOdy2B5Ik
+Fd7QoXrsqo1ZLTAjx+SqDnpyxteuSUWNs/Z85UIuRzsFKScGoSkvrf3a89I2el38b7fGUEROHe6
5PDbbLth/BEyWiDX0ogpRMtsqqBWdBQDABXlB1R4oCUD4CM40jRvWdwswGh1KEs7m42xc6NCAPUa
TWtlqiwYXYHJ/MDwDIv5QrIfX8q/VLA3Jb5CXKnd9ZASc++5XSGmqGKm/biCZLrdBLbv3F9ebXzc
FUFSBHHm/Qlj1Lk9IcJyrR46gyrgJ65ucgCTzNh2i86QxPGm80ObzgSp5Dq+IRyTI1dbFmcK8A+4
mSpA7jtd4BhXSi9Bq2wG8pkdwVXKyYTahl2QcOgANDPp1VyUe1Wx/qCPsUrt/Xc5gnPQzkgWfUI9
ZvNo8WnkPKO7ugBTncjuHdvBdmZK8AcnGbKurBnFcDANlFdMFjI/86YfetDvG9U1XmVvi2uu++SA
ZwZFh6DDrCZlnB8TRTFcK41dBoj1WE0PFQoPF0BBX7WauyrSw8uZa5M25vyrClmYJ6bSFBa+qnnN
nmzIs0y7lZ8w3tkAUDnIL3qg3Mdev08CWdhJ/FO8dScjr7JldtZ29Bxm+U1qZeES3RApQkHioOLF
O9WLVIsqhwG+ubcUTJTzcDYHyc1R9iXFS3eW1waf0mkMwZpufm8DHiw+OTX3mNf3KcgefXMd1NoP
T8VdEcgulLIlCmU42PYTNmSIwaTo3aG7nVOApCF6c9lbZFaEjJJXaapPNpylRXPIhRSvT7XxmGrt
47+zs/6OswLfyQ2jb/WVEncuXNCGA7F8U8vvrpul1HvUiTp6i5lFDKqUUDc5VS+IcS+5nwHAh/7H
AMapHNTZUefOUlGk9ai+EOwi8KIyp7ixMeAZ5icweyQh+Ltqd/ToXttNj2wne8uXrVLILbDW0t5G
mNVQ7WusxrP5y+XtklkQckgVNbWdU8RX6oR1+1DKuKUliUKs4iqHLKQZ4XYD2Kx0jL3NmbeQYDRl
MJyNnQFjG4QBTejSglRdeGTpYj4XeKkvUGSh/oAGm+FPwfoKABC0FNy2EUx4PsJTGXgUiAHhso9O
3pXp2PFRtcMy7TW3AWcRzVJQZyWy3LCeVoK/ERNqkaoFvV0AfYTq1G6HSbOnvjgmetT/7KC64Sqq
ivEkLeHhwpYIc79zc7jsE1urOzcq1Ks9m3QMZRgYxgAB7BR7Sd+4ky7JuRuO8WFlQtZrx7EDrSnu
zK39V95+iQbwlsIL2Y9/txYh7Y2trTd6biC5RtNOmSavWnAdd2QnyOYnA9LSWtt2n9Vu5mJSh1iL
jJAuX3Qndod+Z2bS6crVrT55A4pPR0NZjxdMIVjLySjNqmitPQ9WNbYxbPzJj9xeSn2ykRUgu/23
IfF4p4OW27xurD3G0zwC9zaX4PK+yCwIjq3VGuae1B4+pgPrn49X0GmWuPGmh50tQnDjSE+7ro54
fiQtJOCLSv0LpIFQldNXBggu407b9IAza4I/U2dgrYln+uNc3UR8r843Syx5Q9oyYeGBXgXOEDqT
Isx70MG4GZcLnjoyPJr1Ie8GL8r++Y2AnBsRvloFOlydJFZ+1DXFbTXQ6lDliXTD2+X935qigIy4
/rujQ3QqQk+pOk9zkaJsTk8LKIqavXoH/mIv38kpvLe+27kp4RSlvKAoS2oStsaPFCPIWdf4I/uT
FIB5XNN2VLx6YGUfzwQnYzmJWJMfu+Ita4JJO02a5Bq1dRqcmxDif64MFWI2VnaMMQ67OHtS7Gf7
pDehSiXH6VZ4nlkST1OD50Y2MIAInHgPIWldppm19UpJHAOwXMzaYUxcFGdo29qxi9FYQgxPj77u
FTvAnPz8ttgDb6odl10OWViQ9ckhQls45A+mhRtiamkRI2MehXXB97GaPRXWfMQkgItayGuHOijq
DE9uXdj2w5OuGCHIP/8gks9XL/iKMmJ0zFTwE6Jx+j4bqc+j7g6cuV8vB9lWBjw3I/jLSKsuRS7J
oYChvKQALRFW+Y5ODiyR6V1tPSacf1XRY2JSdWTMsKRuB8Tf9NI+pRAn27Eg8eZAs67w9gcgtOwe
unXd/2BWOEf4VBRjUZjRgZ302YvD9bl7DOvctwfXwJU//SWdqdg6hc++KhEyJLjOeqLNFYY2FW3w
Uss+VXYKrkJtjl2LVVdkTr4sBXen3v5lD7LOkHTFwkHTYpZxchIkzvlYvaxzFYVXYhh/8ZSj7sqv
IKsrijXH+WqFAgoCU7Gi9cgEkMUMOzzcYfp9PrIh8XM1P3QKRMUrIG8uO+5G+oHmrOFgNAGIehwP
H3NpwyIANmIb7a809cq6dzFN+O8srKFzdk3NSTcrcQsLenxfQNBCebj897eyzIclCFkmi3jcOxTq
4elp5fSlrywY3XUqgN/IWwgbgf7BmJBPmFlinrpHu3DiIJgZ93F6p9PCr4a7y6vatmPjmMHUgWn9
xmSdfTX866QemMVDCw/GMznyUvNqDPRXufNHHvBuSUhdOlGcnlUQIazixyguMHM8e5fXslWB4KP9
bUIkx+kx2JjVA0xAab09lIF9QNrIEUiryjqXoZA2ipAP1oRElcx9bc0dJtoq7VuR+1PUu1YVXF6S
zIaQmcYmzfSR2+nRXCVvoHZepW7VSM6u7dh8/2xC/mFKSrWFZlGoghl6ma6V4f7yKmQG1v9+5mTa
YvdG2Q/o6A8WbrsgeZA1Pf5HcL6vQcgv2ZSD5d1BX0XfTzvNzwOTYFQM5xRI2PM9kSknrM4q5NAP
ey8km6g1oFJMQHGdHuIQiOsQUj3/D2TKVlGFERfNNgy8GlBVlKqhMaWctgjPPtCC6UbdlUH0zXqA
nEEw+N0hukp3sa/fFLKh4e3veWZYcLyZ0NQB1wUPlepWZ0+piXeR+b5dHC9KOs9YfjBgo3N+30e7
5p8rS0Gv7nzVgkNmfT2xiiGylsferw8FWHiiU37Fj2vLPw5kBMKbm3m2VsE9U9NiNh9Mis2kQbfP
9tPvkSXZ8PdmFJyZEVyUK3Wc2jVqt8VobshMA6fnkgy4mc3PTAhu2RZdnVhJrIa0Sv1sYZ7B9m0H
iKnM/zfuLQaYFlHp42qJC5KQ+9IEKhdRhasR60C53P605lcFB1Ubf3W0x8vJYzMFnpkSPDHKM+BA
QUhxHI0fS+JzprtmefgDG5hZN1WCSPvELjhWfdxPDbRdmXankLBfgGMtZHIXm/t/ZkTY/zxSLW7G
BfZfL3xzuaWxTBBp81OdWRC2n4M6p2N5Bwt4zYRQqJeXrdd1reS8kJkRCiHFGc16Rtv3SJjhztbd
zHI/NiRbsp2BCLWdVU6TmGJjno+YLowzFdOeQXUz3DReDM5j7mnecFc8ymJzM3DOjAnlVj+SpRgi
CL4tSKWz8qJ2NCT0ZnJk+hObgXNmaM1FZ0dhvsxNawxYVWJ9tesyzPF+DyygWn5rFZmW4WZee7cl
9rSNPJnTIYE75HH3K7ZnqINqt6Smp6lxdrzT9gSUO1GRlZIsJFmjCMBwphpMNUk3h5rzapdxsIyT
ZySnxpm83JSR6W5BtQwUJv/1EyrkBy2ZwGoZ44uC5cZffBBkhaMLBbmrxjOeV35LZ2d57U7zWpdy
CMrFK7fBgJvrH/B44oc4hED5A+xRIqRpTh1M8pRJhNHrxFOV0k+M/DGeq7Ap8uByvtpOJe+mhEDH
NFmSYdorP5rNK5g1R7uTbKHMgBDiKs2jgWk1km7b+KRjbtNLOhkyC0LE1R14lsbVOUeaupb6w9Bk
bridpt4/khBqYxGV9ZJrybFcIpSBHWRlxlUhYE57mQDUdvr425QYaeCsSbXSMTGMPFhPdKl/dpO+
y6CDV9BesjPbl5x3NxOjiyqdPSuGkQAeo4EtMA1ATxSf1ED31bCSdmMk2yRGV523zFDXEX9+qzT+
SjFe7U0/RpsaHFOAO4FkyJOyfkt2jpKPSdLCbH/X5iY7tv4IDpmVfn65sr+pd9mJt66zXx+DLSmo
S7aJ66c4S81x31AEMHy+ad1R8/G45M7P46t56nErat3J1yHgrPgebseXo/l/HHXv7rN+jzPLegS1
UaelDDPzBDp56S36IyWuFCxM7+0HLtPhlu2pkD3KuC61YgK9P2mh0TOo+w4vEJIlrVskXpDwdAuS
Cws8CqDn/bikZOkbPhY2OyohxvMhLFd41i5+Wp9vM7/0/mCAa30p/tucsHd11Vj9rJRWaOmdS5ab
wnnLMRmkt4+SdW05ybkhYatAwaranDVAcUMudUzc/K7zUt+4G2NwDwAOfGge0/toJ43DtaC+9D2F
PZtBY8kNHe+pGviUwEnBr+pw+qEGK6xfhlHYCr/zNQrJP04JiDVGzJJU/QM3DlbOXJr8uPwht3zw
3IaQ/vO4ZYqqgEjZLn/y9Gsjq33W///S9xKSf9VPjpXO64QYn1y0A4cy8Vqt2tFE94blYBkSx5B8
M7H1lICvKTdVoCJmbjseGJRjl4Cv7bFsbSkf1VrRfFobsUF/RqHlaonvUmDYG3Uj53Q/eapXPAx7
FihgoJj8tREpq4w3zxtQIiC80H8g+OfHSB4xdJrGhJLQSZUKJJOFmztf4zIK+0eF3CkdMOlU+1oW
7HuZpv90doqCEAW1He6aq1wvGHI/Gq+tDnQbCUuPkdl81+rya61b35R5ks6eit9UNCT4PK/MHHyP
rbLixZTb/3DZ9C5rvNkvQOUty1eiu4jmBPdX4jHObCdJj2jtdsmNU+7TRNLZ/UQZLdoQQqAEn0ZO
xxQ2TrrHvCWsr2ZUCSAxPlyOZbHeFwyJvt+zjI32oKOUMx/i/K0AM3OOEd4lwNSCd9nUp4aYaEto
PBgRdWp9BJJlaN0KgxiH0Vd38w6q0cBINvFuzj0Vx/QUZtJIEFO/aFq4aLB2yVU0/vJjr5leoSeg
gzw55V097y+v8ff3Oo9v0RD56PS6U6qVZoCGmv1eXbazQEBpuabPXuhOs9zyint81wMHpfxEdkvq
HagkL/8GiX+KLMqxkk2MlFUB9tabtPlSa6EuU9j4BGoXlykkFqPSDX0eZoAffC1gkCJoKs8+xOi+
rUpKoIr8VbxeXpV46IgWhWxCy9ay0xg7qOl+nz7W0cPlvy/7akISqSOTsr5F37JTw1hP/RZ9y2WR
hMAatpe8Q0gdztw61dyw+MCi4Q7PNF/UKf1rNsldT9qDkvc7BwwPtVn8Y6Sk+PWEfKLyqOw7K4Y8
7O+qfB31dnagG92Xu3JPJDnl0/SBYE18fcadc6WSnVBAXpmgf8d1ald59MHycvBi4+qxsrHXivsP
6SRFq0J6oYW9dGW8WKGm9LGnJ3HsOUqDrhOxY/+ys0jSifjoHIOMG6yycJamflHn+6a+Vp3XJZEs
SBZlREgmdcWUjNiDFbLT8iPaD/vKU7yhdgG+vic7NWykA4GyhQm1eNQvgz5OTnboYv0qwbGAx0w/
Uew9L0xJmpIEtEjHOK4qmjwd4kPq5MSLwSDkNRiWkUSczIqQNoY5b0Bdj7RRkpcUzFQsfrvsCjID
Qt6wNNB7KUoUhUYL8oTIjsB9DAF1ycf6dM0UnVvIHLZhg2BaRQCjhY57ZhDvFA/IOe5NpypwfDmh
h3hp+W0QJITEBj8gRrVX3MXZvdYh/dTyNMpAhK5i5JVfD0PpR3T0Z1xkUq76FGJBCXUeVGJ2blU6
3y5/V/ESINoXormtu85Z0HI/WtGtbp2KLP0/0q6jOXKcWf4iRtCbKz0ptVpupNFcGGPpveevfwnN
+1YUxG3szl52DxPRJYCFQqEqK9NWO69MH7n5qmg+XTZ2HLF2qxXfrzYZOR2SA8hV+ZDIKrRWnpuJ
W+P5AbrKUbGUO1zaXnzu+38JIqOXSR1xvcHDgysbQIojR+o9HWTt5TiZpfCzX7Y/iie7VVKnW1iU
AkQpMBY/6XdQNoZ8hAG2Hwx+m9xJdTsLuje1fXlrDxPMnU0qU8h1ZWuzZIhxvb1MsQKS8R41C3cl
/DDivyVuo3eTOu2i2IBWBbw+4SQ8cfx3jOuYefFJg3LD5UUdHvrdoqhDD82sausVpFhR/VSJn4bp
XwL+6HVQpz1Vy8nIchw+Q/sUi5MFnXJWQGEtgcoIclVOuUxGYMwLk0C1CAHoKJlTONpjQMYDpVue
4euHl8vbrtFvDXlKKqOYJs4fVqEe7WqYRVcEreV3ZQNoOpbAfHv5M5E1fEi3dgapGNIKKb+WucgB
gdY2GDfnlcVeq14F+frSPvJj1lyBJSl2QMhafplmmWeSOhxFUZkHrZYASloD5EHv48oW8y0vk4Ep
0uCIrwRfDVQ89kntNfmXE7rEZ/amqMNdlEM9rzWepZ2G4yXKiSkbyV3dJTaYYBglwiPnwZJQGlRl
TA3J1LK0TJtilVNVv08/r8oPSWBFqsN92xmgFhMNjSDzmTQEsgclH6typyvJWxwJ43OsF/CHIsnr
xgH1CqI6VLU0jQoam8ZV6QTplZAXH2dpM7dasnjIcySfZOGKU/C2iVzRKMxsvrvsnoeXOmTx/rJM
hREgCuqFV1cw43EQLGpwqXd+lDrSHZmW7VGc/IOwtbdHhRVZB4nbEHNlyGl+0zwULJjd0Rtq//tU
TFlLo8fMcdP4QpVcC2JyrQncjZGz2JsYV8or0fcuNSm5jZs1BUlqp/yo5ztB9zu9Mvtohh7Jv21E
/Y7EBFaA9iCA5NSWQZckFeY1N3w+7tB98ubqRWDR7h5tG6Z5/7JBbZsx17My9Li1SnF01o63jGiy
UCu77G0MK/QUCfi4CzBCRIav1ac1dtM5zCTvsom/SaP+Wgk9ILWIRh0ZQpNB6TG9QT/3HqIiluGk
geZpoRRKoF9mDxR8ADtT34ieF12UBZoFKzj+CX6s+EHO0eCvL0vIu3PQn0Hj6rNgR8dXGTR6wWiN
jrFOxYxRntNeywXw6ZWJnZYvzfBDEyBc9IuxoSTv/HCDaSJYQjCuDV5zKg4WQyOPWY3uEnDctub2
VmKrLxg+92p3BGTRvmzucFU7a1SuNoMNQ1VrlIdLUbTm5aWLrrpEtTqZxVB46IsGQKsCUjAwqlKB
D2KQE9AuCh4X4s0a+UL9Exh8xuV/dEdJOxvUyZXUTTGqDQlONrZ2CYUpmWdkaUerQFjgVVTz4QUf
gFQG+Oa7Rs+DHMzHTdF/icvxpqyrgbGSD+SKv6/2N0PES3YBT8RoRl+D1TzMZ7sSTQyXh5FdNE4e
jIF+3aO5WbuxnZym02yykBGsRVJXfcpHTT00eRkaqngLbN8dlNptOendy653fBfuNpPy9EpGNsiP
g+anT5NNRnlTzzgB/YuQkbosGb0jR99/OcrRs3JO2jjCDdLmmITQP63pTb48143KuHBZm0f+jt2H
G1cdnYJpToOlRusPIF01Blldx/KPozx3n/pR/sHVRW/ICRyxTiJ/XDgeBOPaSeSyZ7FG91uOmmAb
t5vGgNTpMoCHVw76UXR6aTQHafYGIz3VIqbso/imWFS7QwbEiCxHh3GXGdBqyUif6qKVV2QeAlSM
OOhvsMpJh8WyvQkq2c9SUIMDc52GObiCvMbF3KeQuDEavKbwCiJPFgCmmOfj8M6Tofqt4WkJoC/d
0QO8qel5rY6DFiiDUA9Hj8OwoRm58vn35BRny99imzXgdtgi2tulsoaKq4W0W8lIQzAFM8RLrdww
Feh5rH7Jwli+vlPoe2hnjK7oylomt5MEDuceDRvIeaJOgFGizYqgopM+8JHFFE0lPvvRIlCdUNfT
MeBAfc5By6BFl2pJkAU6vubix9eqGZlkqMZgDi4duieYlv9njDpAy9xBZakCTnWur4Tpu758vxzd
WL9PBdEYCx9LgoPV0Fvmmod88C8bOA6fuxWQv2AXaappFpdRW0iiAOSSk0HRzOTPkyM4STheCT/+
ozkqgOI6isUCYmqv/R/iD9UzQbULKEpDTIbVDWX5AhVGIQ055tNcZIHoNdc57gbD2u7KQAEcZfRZ
s0h/4+tvzkAlJyD7ixMZKqNBEQipCbiGrzhLSMZhAdiwo3tWP5lpkMpU5rgWW14ArYCRmINhEqBW
ZkM+rrBGoERqdH1ZYOPjNy/4qGSgEERVp/PKrgaTQgOxGdD1qx5EiPziWT1LVgmeQRZpwuFduzNF
uQrJw/J0ixGnshoyrYHS/1SU1QZg+7JPHr0K5Z0dykmMehyEROeLUG8g6RhBZZ5TTC67apvIi2RG
seXwQGsCGIyhTooKNxWdKiUeVn5VkmBTKkuuajPmWDnKsVvsbFBBCYQWRZs1UMPlfDnsXjDccKq/
14At3RcOjEIEl/FCPA4iO4tUmCLIMg786KD3OW0uqQ5H1zPkAYhqTmqzHhuHScvOGBWxBPSokz7L
SgDnhqD31ABE4X4WssR5DlOwnRnK/UB9G42ShD7CIEKStJSsub8CqbZ92fkOnXxnhXK+vFmKWS+q
Mkyq/iyTGTypeFF0e+OCy4ZYjkcFp1mou7zq8YlUMez623m7v/z7rO2iYlEtbekigK4wTCF8GTeu
IpfWPP38EyMQQlNA1apDNen9ZTWJfD8K8qb7oB1+ULVogDzqWptVueWMBPz4u7xZor6+msZN2oFY
10emxIPrZt6mk9TrzZ0xaEBG57LM6eZ/WxzlCtq8THK9KRoG1lsT70+k2ECsZ5Vz2cxh1QOyl6qK
1FPBIA8VHsauEhqIeOl+7WwuaQlGQeGWFsj2QoKXb+5iV3u8bPMwxOoEuSaIEtQgKOcYKz4ZCh5Z
YNxej933VHrQy7NaPvIbS1To0A2hR0Hk1lCQUKlNVJSq5lY8rv1+uBbSl6q5LZTny4s5hOrIBgBq
EKCQMQZFbSBUmqdIjsUqHFy9sSAjewthKDJ+CNrR79mTEi6e6JafJe83Ulr5cdn+4UnemaeC7Vxo
Fc+tmBJu0RlIn5qNBU1mGSD/vksJDXWbi1lOwbgyixnOMucWG0v35+g7gTNCI+UPUQE14nsboqal
GmorZdg0IHUpbpNZto2ShWg6OsV7K9RK1KGYkw40K8EKFey5+FFr3IuRVCFvlKxTxTJFFrzfNDET
5Yifq1D/suBUDT/m0+JLKGKb6nlxalt9bk7Ip1kZLjk59Gtnv0LK37e0hTRQOxBYt6M8VEFvtmbq
RMH6UlxxX+Sz4t10oGwADTgjQB5/QOgz4qypZHDz/XrrNtLAkoBEUMuuV+XW6Fzu3+omkuoVOFhw
0AxgQRE23pvQ9YnLpAZTbZnuK8Mn7t/Si1O/T9cWiqySi02dylBoH2fuS9wwEsvDLYLsxyuMldfo
QLtEgKercleGwDxXkPmRJbNrt5PYMztR5LR88IKdJeo0QZRDL3iR8It1pjZYyoPqQR3Pyb2oPk0O
b3eezvL3oyCh7ExSR6vtla0S5AHNL2+OHIhxVAHwmGH2jfvJaZYQ8tedx4IlH10je5vUGROqDqrd
PGAInD5fzdzUmny5ngZBLM1shDLplP5Btr43SJ0uYCFnQ+CmIoQOismnPFTeGcfoMHVWBFWG6qSu
GaC9e+/ka9ZU2pJuJdg/ozvyoFpM1Ec6c3P+ScvjeAffrFGnttfnOBYaIw7BDGdO8mCVwrWmm7r2
qaxZWIfDwtp+adQ9uU5I1sA0guJIGHmSDVzkD/lHD3pHzHO2bnwmn40F5DjMbvZG6aPQgSdK1fA6
4PzFHQYHAAWgTCObv5W8fHAyH6IttsJIrg+fxXur1GnooX2ZlRHKpJO7OkQdUttMqBlCFHj1G1YT
5PjovX1E6hg0+tpnTY+4hRG0b1UlXRttbl/OMZjfjvL8ZU3nQu9K9AswjIUXnW6pv+qw9KorkXMN
ISTzWCmTQ5W5j8R/d7coZ6RFsZILW26ugI1wJhRE29htIdM3tKK9QDS9c/LNARkg4yAeB+u3TaVS
1GEqGrEfUsNPxGtluwYTixlnj5d3lfXh6AsNIYAXmghqSWpqjmBCT2uGIx6vAogRIp0MQVlqFdPc
DFCURTQZkvt4C7d6NTeJgcY5XAXSeAgmS1DMpVPsYsk2Q53QdVY3v8hRsGY1nA+D1M4A5QTqmItb
MfJlKIl14uQAdNzNU9yfJSX6XJRpaY5dVHqXP81rWfjDFbozSu2cXpRZVokAc3D+xrnSLZEj22zZ
Gb3lObKH0uS+zLZiQf1BR+kaE8XMUWLWvlLescqjomJANg2hv5ZpjxrHnHc59I63NWrUXQNFmryc
FcBGQACEnlLTovRaJ6U7R8ltkeqFCUqq3s6VrLXFDdi+bZazr502Dm5mcL1ZTF3lyX2/mZjUZPai
yG3w8QOgVy3rPCTSXiPS7ujzdZLkc45MdnIjz3A3/H1mcUUmnER79cXVvvzBD/cCbC2SSh7B0Bt6
H2nQFh15I0WAi7XPqf61hQQtC4Z9+EF3JqgYqlXtusoSOqBT8nVqv2l/BANSZPAUklKIhmrs+zVg
9jzbIBVRhM3nwdZD8AtDUuOkIndoQs5W7/9gxzRZV0FMIwHARVmLxU6ONhQ/QqG7K7nFLLrCyvSE
8V0ONw10kq+wGR0livdrEtp2adUNLc8YwkJV8ZBrjJzusDyq7CxQJz2O9ClOOEDUxbvNVUBZCea1
q/675hE/K6zt4fK2Me1R5zpPBZ0rF2D+Fy1QijNEyKyxeFiWHyL0h/v1Vu2fi+GmHb3MuDaMX5et
M7aThk4WpVCk6pjGwQyuyXp6maNPlw0cZwq6ApZfgulDXeT9B1ulspdmfczCebUaDGmAjkG5qj3F
4fDsvS5uarfyNsaz97AEo+yMUr4oj7XYGFWfQb81v+nAnfu4BK2VuLKtfRHd9rza8WN5Td7dqYvc
oXMvL/oweOzMU05agtNHqoQNQja8l+dONf7omQPbZAkf4uHOBuWmtZj2s9DDRtEGYvYsZZXFdyeJ
hYk7dpC3z0d5Jyeuq1DKZCmxamqQqMhYkxSXN0uhVbx6rZ0BH0MYVLbbEc31GaQFTCJS8nD5uFtI
enC9YaaBBpaKpTCL87wlGJ/jrcUunc1XH6VQtHOXFQf/xuPfbJEt3d1UWpkCbzIDrAbAwOxsdmXX
n5TS7N0yWO3M76zG4x4vOxz5Ch+WBzlByBVjhSLNs8qhNRXpmwjcE6jHCnfySXGR/cA+XtrODuXY
LUggDSnFhLZwxnylJVxhClFCQfPu98DXJLh4BKfPlxd3/GbbWaVcXSujekn6yvBna0M1tQtA/nCa
XtkwtbC9lf3YZaGTmDYpv5cXoVImDhFEMQV3mawuGL3Sm1bo60RmaQP1zQX5mVU2kRkfksZDcFPK
YUQdHxJT6qtuGqozAJUVXyeJU+d3tYqKRmZKAA1LAnR3XZ632/5bXsWmjpZhet7msEUuqmR3jeJG
SmH2mT0Yn6U8TNXIhD5Q1a1WItx2nK3JocwlRDnYjHg7HYDW35waaLl0Ae10/NIlbpb7ZfGlTSZL
EiFlLD1IuWSmsz1N9uUvfLxqBeeSvEtArf7+xGzzgGbE1oLVH5LJyXoP0Z0YgzI6aMl17jNXX7UL
A2JHXObjgfnLIl3b6/JOVqcZOEsVeNVCin8l7XbdJ+mnNlbvuro2c35xLi/ybw4P3l68CFFqgyav
ktS1icVy0NH/xyG165+pbEaPEJXAZCv/DNhl+8ySYjy+CMl77/9tUkenntJWKMY2g/gf/4t7iHSr
e2nvUpDKQ4TETlCF+Ap3/h5bGmhlO4/Voz+6PVTUZhWVxF2JTi+0GUnp2MG8CPZjKYlNQ2SlT0df
cm+CKllNuZzOkrRVofSgQYvqHjmTVXuxDKbHKZzwZsHuNvgvKZex8oyjq2tvm6pglWVXRY2Bq2ue
RFuITG7rwIjIWOHxAgkeQNAJ3QKVy+hDCWY1AwP0Zf0zGx4WKDfp11tUm8Ikm/n0b0l5SdUbeKW/
zFEhHmzgrVi3iEDpspnd/GWOGMnRUeKyN0C5JMYvisGIKyCKksTStvtRP1ftLZgWzMvn7fjjvC2E
CipCJylTu4KOEO/13Ljmhh8cqEz/kw06jMxSkXHgo8ggiL54lfaiJ5VZSJ8vG/mgW0R9Ep1ycSNH
H2Jet8ZPAu5c3wy3/Sm+4+5zCNLILkoNDw18PLknyWzEClrSQaBE1oQejoD+LODi70PzAmWSLWll
DO46cigAvCFA7026J1I4/QNbcuWw3r2zR9e7i7YSh7zAm3U5p08REEuxk1t9YZFnPpvV5hBkuTdH
ba2iV1WG4RIDfOZV0N1uLphgXvWg2s/FV+0XQQWCv4QFUTl0zbdNpTs/Mfh782UV0DeQIf5rxJYc
neTqj0om+8WRb7tLRJtJjapMAhqecMIMj3WIqwfEx/WtegUZFovhpYexfrco8u87a3Ujl3Kf4Msl
qWk8CK6I2hgqY6Z8nojWMPHOP2ky7hdI9nlnMt6KYV6VtQLbcqgq9rreDnNweVmsVVHRt4+FXM/I
KNUY3SjI+nTIal22cBgPd/tGBVyIbsRdF8mYn4krVM5A/ThrEOlzOZ4x/EaOKp3z7HeLCryVhhnJ
PFkMKGeTsczcywPChMzKYQ+L9BAW+j3CIui0d8ujsXEc5psw80zw9sa9YakPhItu9VWWZOzh5biz
Rbn4lEJ/LC3WKJAGwVKnzDLGr0Lyq+UfiywzG1Ztm3yLj1v4tjTKx4VayYpGRTSUV8ztSeeMc/II
UmS617KerMcx4s0U5dtctRqKRkZZ5PSXALkzEXsnVN8u+x7LCOXdmZJseFqpmPeYKyjEZ3YcdZYe
s67J40P0thbKxQusRWgWrCXmZnMRIGylsqZy/ubieLNBeXc/KhsviyAyIBOxowqh88w1nK2xkq+E
BXHJnP+2ddTFOM+F2Go6yoSDcI3aS7neajnDBGtNdEG+6DdeBXCufAVfy5bkczeYsLDH6yo0bss/
Cg9/bSBNK14OhrhJ6wJQqId2rM85o0voy1lNeoYvaOL7mM3pIsH8YOYo0q7S7XaSGe2nw3rqLvxo
VEhQpEQc5UUnOryk+jJ7ADqcInfByE9/xh3EsMdaDxUSIg19ewgoASWChl0hPOI2v+xozAVRkUDX
1qHUyY4N4J+U0a2OnQwyNtp5dVebzC1HwxPDJCOs0m8OXuV7rqkwXj7CqATcf3tqcxONSbA6gEuL
0Exp3uZMXiGb3b+lonxNd99iukZFi3Y0irXZ0EBMpRBtPWN+vLy64wv3zdGpSFGkYkqU+PIAtHz2
OgIf2t3ycmaOAouW6Ti8Ggpw3JhA+yAgOG6yvC2cgZQo7m2l0B0OEy1GObiXF3RYWVDBMKyB9RxK
PyIVi8pETOVkAmtW70ifFXyuOOScCSNhdhuU7sqbo89CkR8u7c0kXaiKQQZZd22MxkECnbX+LKb3
E0vo4tALdzao5DySF4g41XD8VrWb8ZFXzSZXLSEORQ1UWl8Zm0jiwoe7XQRWTUfH7CN9fZ8lVa2I
r9nyZOu/VKv11BcD9b7Nyb9jVILRZzrewDdzVBwcpkYyJgOpRML/XOtTNl0vEYun4jgVg36qDIAc
OOxVyjEyoLo7XeF+4040H5qI9nJH3m6dN7BgJ3/jhX8Zo28rPar7hc/a2R+tFRSUiQXRIm/Ag6O8
VRAw/sFjkTjAx0/2ZpFykNGICrnS4CCJZBFJiNhpvsmipX6XwD5WMbFDhx4CYIOG6h1hn6c+WY6W
e08GrsLoRMgTHwPY88vAIi9TVuXssACt7oxR11i8VPk4DVgbebyJEHwGaAhycPwnMpYL/byggI5x
bXaDffkcHPrlzi51n1XCknf8hJRwboBj166L9as6/lHA2hkhf8Tu4bZqKc/nQgTol8U9FJNJ3iPG
DWbY9NFcr1sXmu7nmpHfHPvnzii5F3ZGhSiaDdAxpWH3vSL+QuRj5wxyro5wlz4SKFbvq0yGPLJf
H3wUAFhFgGAo4aR/b3Xamhh4cCx1tTRzukZYORn3qZXDIGoLEO1mvr+IG360CEvACxo66FnfWwSB
f1F3FRcHvKcDV7f5hjXhuv5Nssx69h++iOQ3Y9SZSIqp1zG7WoQc/zThkuPvK+xpC+ouQ2GpRR1/
QRm6lSC6hcaIQflmk5baMNV5FspfFAhgEVC9nZ+KDES3zRMw9W7Lm6wFHifhCibaCFMCOgZUOiKI
RQxqK7D4kvRLsFOne5ahvM55nRfb28vl03ec7O2sUe4CyInScpjQAsyFjEoRaKIcyPZmia7sRw4r
6T/0zp056oJIhWoEVRhyrRqTOSBAK74x1nOYbL0ZMChMUVWCBY7HNDxSk8jrMdBZ+pufezK6D82N
5uluY2Ec8U+A/fjd/30zmkGh1LMsz7CR/lRn5VUCzKAjaWj0t5rBm0onNfblZZJt+nDkFExqkxK9
KL5+1V1oyaIB5WYd01MQVrHUdrXELDdTOTWhDjvzt2NqWAqTy+jwnO+MUqchaXMtAYAjCfME8mym
6mnudtU9x7ITnTeH/XI7bCapO4NU1N6g+K7rBCzSOhgSu9YhwL0ApHinQ3mqDvIfBIwFSVRbAv4N
cY1FLcbaZCp+Y+wJNVK+yzGYnvqE8eq3khfz5j285nG78xIw+Qg01Jng4rlHewJdnd8z6Rna6cWz
4mivI/DJiTXzfHjhvpmj+XOWrcPIGBkkHLubHEz1+nA1j0zCsENnAa0M0GwCr2i0EEnDbyvXG4Si
b0X/2CweZ4+7X+7jLpgcUh9pWNnS4cHfGaS+lrBqJYR/sawsOi3Cp022jFiA6cS5fPSOI+bOEBWf
MdZgjOOIB3gWEHoGDALfa7h9Tq++6AuNOTKBkodRc2eSCtLII+YFyXsRGgCR5/cYqgG2qPHFxzSQ
cQv1zyzm28NbdmeQcslB2Kamq8UyzMXKz/rGzCrtptFtXQZlJuNhcnzhvRmjhUt0ga8i1J3iV6Ql
GVPvfLCXCR5Gxt3Z7/8EaQmRyf95Jq1dAl6qduKiFONk3BcDQPz288RUnmB8MFqxpNrmJI1klSAh
1/sq0NzUMRwAJZY71XzVj7M5BsDgOFfZLYvK36Ncl7gkTVMAhlUv94Wr+CeqJ+Q5JGAcnv/WfmMl
uIeBZGeRug/WVRViqCwR3ejnYYucgufMaSjdy+eNtZXUJaD3KZbW4XOhn2Bu7XydVO3DZROshVCh
o0k3DAUmCue3fWFGzYhXz9dVYSH6GQFKoeIG3jlc0pYAnSTQgEaxRBF0s5TMWksZEYq1Y1S0ELZe
ksYNUGKjdfK0MGUptS5vGNPZqPiw8E1sjHXN+cbDZE+Yek9PnWPc5KA2SXzxygggWswwyfhIdKNW
UbNkG9YmCeNfZWJVAfK6KykGIf0Y22Wgu91pvmJRaBzb1ACdURWdqE+8f9nEk9xmkwjfW40t9uRO
SO8wCP5czK14ZizvMAnQ3kyR+3SX0S1JVgJth2db9Vn2foO/OFA4eoXZBoNXefW3ywaPkysQX6Kw
AJwMLL832Mztlq0Z3JEHFwnnrtaQmjKe/bGTelDctKQTqDQeiPEej5yQ1eg/3No38zSSIZOMmW+L
AsSY+ZNYLNYaPY4rqx563G7Xdeg9A+SloZr2fpFyKsWDOnUS0ATJbZRY4hNhcEdRysru58/NV/JG
7U5/9iLemaUCSi6KaTIor+UGUkHvLbD+4EsSUYh/wFJPnjQfHgM7a1RgKQv0OOrUAKAVnShcNWHs
rS6hT2KyrRxGlp0lKrKo6qbxQ47XG+eviklKv4Wd2ZOZ/MpFkwDWc3Z14fBgGOClw+eDjBPNUJIs
Ql/pKXpSE8aYSyi/iy9y6v3uCgBMnVnS6Fw+Goer3FmkjmLfpU0vQoslXLZ7bQ26oWbEskPf3xkg
S96d9SFK+nIl22gAkw4/6a11UALJAF/25ZUcx+mdJbLUnSWR38R2irAU9dQ7k93d5mFp4e4RPPD9
IwsH+QrT+Y9XpyuqRFjEVO2DTZBhTDGaA7MFknUnCpWr5ZtwzxUOGbQkJ2DhTJ6V1R1/tDer9Ekv
i0ZYSrAGZ/xNMtwuy+PlrWT9PnWkJz7KCo7UYpfkK8Yc1fTl8u+zdo06xPW6RXqX5XHQ9CU0U41o
DAy5Gp1oblklQnJKP8QL422rqFPcd0pcKB0qvVz2aW6hUil94bmfQ/FL7O6ihmPlCuS4XDJHXTTS
Is1ZKSdQkV+Baq7cGjJsUm/KSIR1v/FYd/ZhmvW2OvpikcV2A08xD2FYJYj6nyuqgqt4rTFZKY7f
gTtDVHJQ8rHW8BPm47Zz/LVDN6D0MJQ2hJKneWTEXWJpvbNWRsWlXB3aPjdA1s5ngdulgpkgVb3s
hSwTVGSK4kYv1hJ53QxJ2LEpTXDejpCgRZPlsqHjR99u96go0agChuvIeR0t0jXvrSgzDdRVySBv
9ZMF3BKPb5G/fF6nwoMmZ9wWS+DhJkEJMPTkcXySPi/XameW94W9mbrd2+ljtoHjFyBeBfDdXrb+
wUQD8YoLp4GekYvzaGhXiGKhp8OjpwNYtiUG9XXiJ2HN2uOjRWu88Ir9VgCPomLK2jZ6rMZiEkaf
YowQBIqf2GCcU8y2NhdH+QeqfUdRcm+RCi3QNcoVTZQw675kgq3n4HnllZhJz3xoRiF0tTy4Wj6Q
fQAf1/MoUPyuRIJvfBog/kCqgdEDJq3Q+wNNJeNksExSh6+IIUIu9yKEdUs/GW70hVkxOzp72m5R
1Nmr1Fzg1U5DnMTAEHrPvSVdRbfi7XJPGFskZ/hU/ES6w+o3sMxSB7HXQU+ZGLnmbzmUxGowfbXm
UPravDqMI//RHfGxyPfCiKgIjAJ1Bvt5LOWpiowAII/Ojn0wPdmao5wgcEd4oAtPZUBlDtKf9xbJ
2vfpz6ZIbSpq6GmGm9vctlDJzBFjWkzi/QboszaTaZE6clIpYWRah4QfKGmN8zSZFTRYIhsTLRGq
5KRYB40b1jKJ772PKe+XSZ26eZXlKI1FLiAASDTBP+XQmq6ewLGMZEtmQSDJfX3JGnWfJ1W5plXT
oO7ZSOKpW6vh57zlaPGvnXKO5JL73Csq5GYqlUtRTdEiBo3Nx5P4brV02z9p9LQuusUISoCZpdbd
4rvLjkq+0YUFfgCmFQNfaH0BQr/Si7knI4PSXhc2wk/c9oyocnANvl8MFVYwoDNl06YDURAkt+in
+JplnOrgdaLfZVHtHu8cJoF4XsR0LN2lWnEdJJHQcNg5HAK5N5eZdcaPXfHNBLWe1IAaizFpmOb3
0hvREfDuBe0DoHDo0DDZbg+og7F7KuQ7BAMD2phVeX+++ajgY0OQjEAeC2gQpus5NXRrzSernRZz
woPArNLakjXIUvA6o2RzuJs749Spm6q2GpOUi8OqPSnjUzEz6uIfA/P7xVHnDBQHUpq2BR8s7Wmd
70YNtH81xjqHn5fd/ThmvS3kg0LWYkCarZziYAHTQTKa/afS0xGyNuiOxp+zOy6ony+bZCyNrqut
G9oJYtwkgb5VfjHeLkpvEfmcibGFh6FqtzLKG+Okyspah4Y3Kan1mKeUPNJGH1mJ1qHX7+xQV3e3
Jjn03CHIHH0ibxwCZk1QmPAI4Q6AQUzk0+FNurNH3dlVUad9k9W6366YQJufoEFq5x5/BrawfCTq
qixCIYavv4KHdhepkMRNI3KyEaTRzaqfNRZIl/WhqIt6aDOlXLVsDPoSyIPU5asbENtbkvwlhtCi
UoJ5h4XKJNnGhyi/20MqdvQd4vqWL5GvQK1Mvs0jb96+XXZz1q5RESKtJX5sDbiFrK52goQ45VL7
sokD2Na7KPE6y7X7MtwyZtoKTBqKf4QAuTsv34rBTAlb/G99yllwlMxkMWgylkYPWqZ1xIt61UVA
2CsAIGjhZGgMUgVGkKCJ0yGBNi09h/jKA0ORiw99NVn67PZbbV3eQ4Yn0DI88tDoZa7VCTgpZCvn
RLMWFlOKWc931pZRQUIsU0VtOogOzgbIIWbA62QmdJt41AWnpiVzs3SRkkiK60A7a9BvdAwzQfUZ
T2vhKrE1gLK4X+M1SS4KoGAu7+Jh1qRpuIp1sNeoBnWEcymN00lRIVsQDa5S+xp/p6VgrwLyhsXi
f7iTO1PU0RUgy6r3mxwFvBC0k991ny4v5dDzdr9PndsqSsq45gfksBF3qtSTlDRXeXwjsobCDwYt
cXh3hqgrXoOSrVDzQhTMRoVZYl11U3l1jSq31k3x5XK111a5mpTmOo2Kc1t0QT0n7lKVjsInfi8q
djdlN0mhXWed/Esqtj9Jtf/6+zSaKqOcMkDAs7IIy+gmjwRr6llkHJc/JUoH7zM4DZVisRlQ3dcn
TCZyMdG0ti9/zQO57v0uA8333kafx1nb83CX+Cm/OS9BTnC7z2nmaCCjjC0VpRdpNldWmZXxdTWe
OvCGwW9VVSkZiu9yWHmdSwjxiUR4b89gH6zQXiN9msaLLNYw10Fx8v2ayb7vroURkLGmBbVDiHdo
+0sNSeMk9oYQtynKri5bmPz4Itr5ComyO4txNeg1J8+geg1jf9PN+qTdSPfZCimPGNo0VmUVnvAS
VYyvy3IgKuykAPttSIvHoNNWc+l/laxu0OHtsFsXFWzW0ZgAAZWzsERzTW/sBdNe+N9lH2UZoSJO
CoVYCDu2SFSl2mxBIFQqnV9kLAGmwzRrtxYq3pCBDm3byhqMEEPQeoP/G5rPRLQd5sNvdugXBT9w
Ss5loG2ZUdwFbYuJJqHfOKT/yQXMriRj8+jXhBRVKb9hMj7sPovh8kggrAOsJU/qWTcFSHTr9ywi
huM3026FVEzRVl3gtgln+zdaXrVWTB9PfuSTt270LbVZFezL1+sHAU4jqkCznU24KoD4bMTcbBcI
Iik/DPAY5CxViIO++bvw8br83WEWDAUlwWIiojVDkJKZeHQ3DKv8jPMMdRSLALOmzJxZ1wHrU5J/
39nN2xYuaqD00mmBrNgS/9JkLFg+CbsfcqTdp6MixpKMubzFaRSoX1SPQ4KUPVTPaY3+NYnFWsCi
E2KtiQogW7Ms8zAhVR4z5a7MoL2ixOc2ZzVAGWf7VXttt3UggUJmXMBBZE9xybT17BK+d9ZLjbUa
KoTEAD5KhTxGQZ1HJnjLv89qYg1qxajBXU7BMGf23hGqWOTnoVKiQBgNs6ru+F6xt/VRSp4uB17W
JU2/MvKp4JZBAD/v5A5Bda5PpSffcjf6jxSTWLytXq3foBAFvqfmu/TIsM3wRPrhMXR5OXKdiJ51
UN+o1uglbu5hws0lAzc41z3D9VmbSickXFqLa8dxwczxtasIbemIUFH9AfjvdFKXRDMvL1BkBC36
OQKnz9WswH2zuOWNAWpD1Jeswh3vyi+xo9oET82d8lvQEZlEr6exYxfUDdcTplRYeCNWFkhDgYZI
Vwu5Q8Rew/8j7ct65caRZn+RAO3Lq7aSVFVn3+wXwcdta993/fobPD2fS6bloq8bg54BpoHKQ4qZ
TGZGRpAplSjQLBUy0RpIPSu/AnIlso0n6ak7svQR9mu8l4BDk6VhqFDKACepEEy5tw8FMD+9WZ3C
jp0/kFNj3L0f32QTB7qwq0JQSv7b89Dc1I15MFx3p38lrf6C8/Onm4JWjUuyuaqzavl3+ll0crd9
bew1kF3R646sjiYj2aPnTtu5UOR1ArJRWN0c5BgokFrXjywrjf1lzrQSxxAiVmQ9GZRfDSCcYlt/
WgN0Mu3x0FqRa7Cgu7txAFOghL0YxXkaAB0JQ5qG0QRo4xcZHZwV6LvaGez8BjACtDKZXHMse9Sj
awJ/1gDm+sFPEwBxIMNJCpbTJ6E1+xfBQXHgwBIv2r2cNiuk0qWhKrWqLyvifATEhbAOHV32xAjL
DBXghFnX1qVRc39c5zNXK16ulseqM8ykTm6bUg46VcLLRCwZrYD959ZmfeTgbpyujaJIjXmF80dX
u81uMg/8lXcaWo0r3sxm4v7VLbyxR+VJWlVUcjnGoJecjkLtNajwpazi+b4rbIxQiVLdtKpmgLs+
kG7ju/GuClIXEVOsgXEZoPwODcV3pXI1xlNoP/fcmKXyJYjdCmMVylCD/Fq9JA8diJ7BQMBhpjAD
S3nuQknV5I/SJ1Zw2VGnRSjbGKYeYVFbV4OyqDpIXKMH8fv0Iti1C8DcOfom20IgJmb/MB/mb5HL
Kq/vJlUby1RS1cfLCBkp1M70WLbWDNOFYevPosuIbQy/pyHUHC9ieEXTcQ2BOcLXofBpPIQuVKvI
RRwHxj/L4brF3YTjsi4au6kKeTNLpZoGFZ61LTDhcgTal7SwwoYlm8rYQpoEaFwrnqu7Gfg53pVE
sITWp3p+u76c3etnsxwqvAxobjaT2ECfag2Ps6Ge+mrwr5tgLYMKJBC2r9q6UzA4kgD/MRkWD4X7
6st/M0JFjxHwdaiScmkgTunBSGKn1OdbHELG199/JG/2iwogU5oZfDJVcTC7eWEtH9jrITVXYM1z
s4UEalZifBZ96OvL20+4NnapCLIKBWdoOdZX290E3BN5mS//YKAoAS8jxqW86/ZYx4KKG/0cL3mB
wc8AHU1z6IJ0+Y+HggoPq8R3wFEgEOfSPzIk/1TOikFcfH0VrK9F4yqMeGoEDhRDmLZE0QY8UE6F
J/9gz4W95qbuFreczard7Ewh/BRzaaxFreSVvswEoTODEA+AgfeWN6vPhfV1AH0xb6eO+lidiD4v
Sg5HJvULI0DR5EBxtQo8N4E6rMQrVuEDqXebMOCnl+t7yzghNEUQeBXSIlEj6J53KyayICNhDjqr
AcO6OGngdZHmkjpzCIFEeAv0+8ckiIF3WtH1bl+4g+oRwoHKub405rGhgokRQ1ZnLiAbDTZUot8n
Ef5pjFjIZhdjMrfAm46FsmJ9NSqupHwaDXNf8n4jYMKtTkyldpf6WLCKEIxgTBMDZXK3hLNRhP7M
uWrsVa3HswRSWEuhYsdsYE5RyECYIg7PSd6ay3gsIMZSM6FwrLVQMUQcmy7OCOgbpC8L6FK+EIqP
KJCf4sVskNU9KgcuAAaV+dhgGKbx2E0IFZO20HVfRxeE/8I/NwccD7CKSUGfYBygPRg+a3yVdQPQ
DKZiLipdnuPLqfeTk3mE/l8IiFDKn7yn9lcoGYYAnnfQ3lDXjVx2MohoNOTDiRw5cSJJbqorswfI
MYtfmWWKOi7ZvCaDlIdpMNdPOdT0uDs9dq879H6suqyGOijhpBtcriAir5nhtMb8Uo7a43UTv3ku
/bBBJ6JJPw7rPCDFT0/JDZG8iO31ZrklutvtIX5mySMwlkSnoWkc1v1CCCKrGGxEan5YRRa0jvFh
fkk/NXVdwnLJ/bDNzKIFz3U8uDqYSa7v3H64uGwclYFC3ALybyJSja68SXir7b9pnKOxhGJ+8/K7
mCEbunnO1oq2ZG0BoOAC3KzxFlurGbtjYdZO5tc34Le2undWS4W1NLLDG5tRv9YFMKNJMETTwYg+
F6VulRAg1uqH63v4m3vysjryl2wsCf2ci6HwUSlPvHN8RyhrRkxKZ+CRQj/2O7TRnYjVemOdQSpI
GMII/fJYjoNS+ibGzzJLIJj5zajQoOla3awlP/iDJR9UUGV032KbT03+rncEKL5nscl9Kt6v7yVr
VVSwSNSsqQRhSv01zMG1nlg5yHivm/hNgvHjc9F56dglnVphXgncgCO4AckAp5JamTUDoIju/SuH
uu11kwxnppPSVcXEXDUaYKjJwaNSFHbVvUE7lrUwUmb7pRGlXxYm/nwOh3zlc0mMMmB/iSpg9xyd
wWuCQu0fzA6xQi6dgpbRNCf1EEeYhCVKGpJXnftj7fWO7H5M+LIqfiwvo7PRclXUcAGqKpAih9fs
/B9C3QLww2hh5hHi5c6oW8IL+hyuwACOMU8MFUowCphMU88bWGt5mhyIdx1V2A0hO1CDlZ+VjhLP
uvYdqXgyzSEvzyPBcPM3y8CbRvs2pbk5qKo5DM9slj3iVNfsUaEkA2yxHirUqeRDdVOCLWZwpxPh
5bzuBayIQov3iZWhFyjUpIH+TNJFwcZJtRvOHD5J9/rXCvTK8/QHZCfk2F9bHhVT+j7q2tDAduaD
paJGBeSAAlLv1SIzUjkTKsP4enR+mupTV689BrKEBPonyRdJUM0iemsg9af2yWHI/6azefF6OjUV
mmrl9AXLg3wguIm/hlFm8ulp1RpWfGHcqDoVXzpDKcqohyVCpa+i78ZZiUUmiggpSHUneoatnVg3
Asv5dCpF4ZS16Xuwhvr8vbyY/EsJXmQOlXAhWIBOvoMLHlglY3Lgr5wYnUpXspHXukzPOG9Q8NQV
mqAuKujBxdyhFkGTnLwxHINx69HDhNWA2e1+lED9/DgPUGXsAJnXfeFzDpmcQHVTh/vEjGlk266t
kQoyNTd2U6Qo6Cuo9oxrcDhEjmFFidl+n0GoVAJEdn2VrNNDRZmoKeuqJ9V/Qc9MQ//Gh49VV2Ie
mTG9xLJD5S0NTulaJ7hsI+FTHt9UleF26LpFImM9jKipU2Eln4wwkXADBly93MX43w4ePggDxJt5
dy37R60bHIlL3evb+Jun6I9bniakS5pxTZMEFd0laF7IREztcc8NbnmC+2NR8rCueXrEB4hNzRia
GKXPyG5P5OWrPbSlp5+EQLJ4s31uaoexQEa2ZFBhZi6KWRJ6LQm675OT/yM6Jdo1hmN80RRTrMwK
NbzI5llIIea+UnGmSGQ5hbqA6hne+JXoOc9eeAI86WOA+MCqKOzosZJC5eUzUjEm7NJIEGKDBFMi
xNqZ62tuiw607W3CligRRRTk2RiztdJz7LBCHOOWolUNOd5Ik1yCNyrabK9JhrI9f+yLMKiV+SFs
ovMiGgfGh2VcxDSim8u7rMBwMUESDN/7J8HTfc3qv3f+fGDzfOzHVBB8aJDCBDcXBfipxyQTpw4w
y2H+PBVfaonhh6zfp3recq4poE4XOC9LVicsIitsGRf7vh9cVkD5gbDmTS7kQKLOrWDq9YuGuUE+
f2Z8FNY6qGOv5HGud30b+dwx+jK9SOAHDe3yOAfRkxLkoHhlgYb2T95lWdTBX3pVGdayMjwh+Rz1
uaXqoq2qflEAHqVAibt9vb5C1jaSf795nWdaozTqAlBUMxW3i9BZTTe7QC05183sXweXZZFraWNG
q0U95esKoPARV3hvDZy7yn6yzqaACkf2FLPUUH6TTl8sUhdqN9VRKyxq6i+tOVdm/USmtooDZhTb
yMxfqqf4CGXB25E1d/KbjOximLpheS0cxsGAPiQRKOAB5cRw0GQl58ldnf6wvOfPrGozWcqvycrF
InXXKmNS5lGDuYGqqw4F11i6qDtt3pgTxuKaImR4Hmtr6XpirmmJlHYkVwHU2O9P1U0HrUjdX++H
N/mrFlQ2ZhgZYDrGAaKLilAFbts6RMVPxtiVBIrZ1om9P3iFMRyerixy/arUGWZrcPHMNuaTnPi2
fTdQ/SAP9+nYvbIIfPYTsh8fT6UizBAN5RC2Y+jNyndpfJnqpyZ0ZSE3rzvgb1KVix0qsMhZlg1l
As0H/h4N4Y/xzOkTf1v4EkmNnIgRV1j7SMUVecy1ohm60IeEygrsctEw9a/Izlw59rQitdR0XWJU
NfQCyJE4rsfsvNyNH+gK3uNqk0nezFoTFVJ4zWjKJES2Vw5gxCNY5vUVopvTnQAqMIcg/hqMzjE2
knU+qHDSh9AL1bQoCtpqCg9RL991lZS7ZTFNVipMLBJulp9RsUSDUqcoZIhehG6VaKIKB0JNzZzh
ZewlXWbsw7KZagEJSOVULwpwP+qnaUJVWIWWmGiKvWn4TOAfI07ShUYtjea5nMPof8y/uduBPxEP
9cJKXxPFApASRQ+8l4WjxKiRsVZLJStts4aFokO0Zlr5Mci1NrsRu5WFxGB8O7ro2Kaq1EW6CLa4
gDh4doZgsPcHpDosO2S1m8tcSuWwLUdl9ntXvQ/vybQ3IRcJXTLInp2qE2n9wRkA5GYl5vt1ToPX
VQlc3gao4n+2DTX1ss7CGE5/XyiuMJhk2Gr21sjknuMvbW5iLqk1M5tjUtLsP4E2pqllj8tURGNv
EIE1NYDy0DPRKC789gYskgfWAMpuHrgxRsVPnleLtGkxNlHPYBEyjmJ0ELhjpR8S8abIGYP7u8dz
Y4zKztI1HftcFtJAE18a4cSct9qNYZvfpwKnEs9rJpUApkthFsxT6NQDZzclSCG1yP2be25ji4qX
PMjY53UmkzuW4KpgpO9fDUuzSAmA90Jr+jsgjyFD1UpTZU2RqMWJo5CucgWYGqbx3CGsH5Rexldb
3LDtY+i6jc/agpZrnllVhTwp1u/bYXbXNrJ7qbEZq9//kpc/hlq9nNZqGPZZ6k9BeE9aiZEDcI/x
ufC5gEjk/hUydrN46roo9KoRNA4Cm6KOmQpIEVWlfi4LZvOGsS6aRT2LBeR/RFVWPmtfa/Aqinfy
4/BGUOIFqE5yizlGwLJIvWDFOJX7agbqJT3NwNksn0ECbkPYw0/uuAAKWWxhxX0v+fHtaP0Z8N+r
vDAlxoeeZ4gCluBOH1Y7N35RguWxDBaPxd/HWiYVT+s+0gtjlnNfkk51/dqyCtT7ceyyKGJ/c1eM
UdZVmoyqeLNKDqctL1wfB0laBXJZvg0VeMQk/st1J2AtiQqdwioAlR5HaZC0X9H7nbPDf/t9KlpK
ubLOQlGGPie8QKs5nhl//26acvEpmQoo8ajKCifCh+s2PMqY5uXCyUm50moxsN2tGetlwNovKmb0
EENqpQjwA7u3R5uIkoyeGbodQOeEP0vwr2/fxzjqL3n7Zn1UzDAUudXqUhr8SIaYWZqDUcBBDWpS
BVMzXo1ZtCQFV/vIM64G8t2v2KVrXuMUqxPGOkO/NJb7UZwP0ZB+FjLJub4+lhkqcGRhWORjCYQe
JEruR14wcRm5IFtmbCPjq9Gc932T5VkOos9AUN/11jDF7O36OvZfjJfvpFChYQANPIa9oe4uPBLN
yAFAsszSnlvnQ6DKZj2E98sKG3tUqNDyahE5A1MdXaDeVy/5HZkGyg5joNxDMMMA3zFk2hi+zPpY
5N9vwtOSRLySkOe+ljxEXWHpym2cvV/fyI/BwmsHjwoY4dwYUdQDeZD60XsMDJbmVuf6XTCfwBJy
owFYoZtfntuDgqYB5ri86+Z/kzL/CME0YG4OuaKe2lIFJHCM7Wi2+9CsPxE5NWis3NYgyhahUm3V
7R8YZ+0vFVv4VmskRQAyMBdPSuOgTmVm7eP1BbJsUPGkilZjDEmLt0ycXLsfdK/UX66b2CE0RT/i
cjbpkpeUpOPE5UkK0S00lnKzas3qhfCooqZoRT6mdJo34YYUF9GViCy8CBz+GLk9C5HG8Hq6DBb2
k5FMLUpvs+rI+jlavl5fKPkeV44qXf5KWigc9TEeqnmNwZ/yVIf3mM+zhOqfunzkCpaQ0z4gfbOv
VIxZZSnL0zWMP9S33jszdZsIjIqEPyd8kk3dJJj04VgvBy/rzZBx07JCnEqFnH6YlzBXa4xm3Kv3
hCKTc0R/DRaUags8IVlNXtbXo6KNbpS1mgoIBOhXDNJXIWU0dxmeQFfExjZW137AQN7Avcr1Z749
tyyJ7P3B3s0Xo7ITvmumpeJRBEv94ka2uN7McTDM8l06648SkG+8lwBvz5v1WaoZqQprfVQ0KbsM
Txs8A3xdPBv6as7Nzbiw8EWM9IsW1ZyiGui6CDicUn4IM8eIHsL0kHfqYYkmxnr2ewWXzaSrYHVh
cFyV4FmDT/ZFbExQ0NqogT3GXwiGUO7NyF6YbykSD6/4OF0G4zJ5jJsKCQoajc70JcvNeIR0YWw1
VnYojyspraOV/QSmHic/s4Cn+99Q0yQojen4h3K5SuPizMgM3ePz10kzzKz+VM+ddT2M7dZq8FoS
NPwHSiI0VaXQ1NqUVFmO4cLW5zMwonAW90wQjNK3yGY1YPbWtLVGnct8rOs07uMkEJrhBuQyLhRO
gHwWX6+viuQJ9IdTebwCgedRRZnGThVLrmUhP+Zeka99acrAab6GQ18KZ1FPNGg3qT1GDa/b/M1O
XoxS6ezSzLJRxgiRPQiVNHcGoALafijwZXbJZEfe5YfYLlH8OR+bE6hP5LpUorRI0KfQu0BhsTln
znzsPXBkkkE24DWBrcjPTE2zvfCsQh9YllSV5/VfEt5xFQH2m5Kg4c9R+VDmjB7W/jG5/D599FeD
S/SwJf2Dw9q+9tVdMjLLUfuH5GKE/BGbjJaHLFSvpa3qTQF3CyW4T+1j/NgeIz9/yW8Uaz0jOhs2
y6t3I9l276gcV5ynzmhBvOD3tma6wikBbrj26heQvFjeZIqMm243qUUvQsZItCQZ4se/3ywTiuka
XwnQnyu/hp8TXESCGTn9MUwO2s3gkhysnU3jbmFlLLvbu7FLXX9rF8XrIIMyJ0lfF+5hkA27QLdi
wMm87nh719B2gVRMQeasFVIFoCQgk7UThVN9K2ZxbsVDCP1JjR/NbJx71rYSb/4lxIg6cl2Fl0CA
Tnl7FvUo10QRoRWbT2B69zqXPLwIYcjfJEMQYPxhinL1bk4ltRBEwL7nz/X0VW2c6xu4H7k2Bqjc
UowUAypjLTmSI1q5JZgl2uOA9UB+2GUJwu1dqtvVUL7djODt6wigZpUB3TgNwm2XJhbPz2Y/8WYx
BvV4f319u9EKWlKol2jgsaDZXsQ8ibklITqW82S3Q3XQdYURsFgmqFgS9qD+51sQgMST7GiycM+p
0V+0Hogi1v+tgoobA/RGMZIK5qGoDnkfU/mTPXZVb1/fq11ngtQniok8QrtMfR2ta7O1V6YyELIU
JI5gN1hltxy0U6QMnjaPjPRjN0gY0D1BFIJ8OQ0LnARdWcE0CSVxWEk+ceM/Rf8WS6we0e7zBbo/
iiTIYOPWaMhxCXLQHo19VPstvEkhD4X3C0gHT/82O3KrYxBU7l/PUGeGzJAoqwJdQqtFwHiWDM/P
HBqtyWL2tuBGHskcQ0hdiILZgfu2tggV7uLphs0ayNu/ZqBMJQgSsHC/aLT3a5FoygKQXG9zt92D
7BC+mNabXBBNm+tn9OEYUWTXBTYGqSBSFZ28QKo6CYpCcfBStKEa5F4/nLuFL3VjgzqdqaaVMy8Q
yR4rAyXNAJZpPEX74zKYKaZH3kTgaebU/CvWyq1dyr3FQdYKtdQLHB/CG0h4P3TQ1hLNzAohkln4
Ze0l5ett2I3yovOxX7/lSMvJLEXoRamNlwiYuxdPulNZ6gn7e6uiYq6IgiL9oinet2W6VCWaAelJ
0D+U/mIbQIPQbZ1lgMp36RSYdGd1VfbvHghG46SqInR3KHylUaaTqrSFhrtnciRksSJGw6BorEI4
UbqbWYQ45K785dremKOubVQw+6EB/+nHl+zvugM0XQ+kCy+/srVZdoPpxhh1cYe6wSttIi7e1BhW
xuc2wHy5eFzb1VKVihFKd+sN6sYa5YDlBF7+KK45Tz4XrWvc/lt069+VB96XDulq/cuw/Ae8TbtR
fGOZckspT8Z6kvQQ33CF5oALl/SiUyea5Qumm0690/l/JEm/6yY6ERISkIGpMvUx+3mQeKVfIDZc
tXYNgt6EheAjjv3LcdlYoL6gXDZyU3ND6utp6Wpi6QoLWGpGVoa37wUbO9S3IzRbeqHH5f+ISYn6
UvJcO0TlMrplEgqRX7u2Kup7qdqyDuk6lf74tQa3RX0rhXbsGgCELadYs7LbhpEeMddHBVCUBCA+
U8hg+AvIYLXg5YIjPhJlxsXDAOP/v5Q4Ud+4HAwqfoqD0CyxipZPzPdWWEPSbX7UW9aiWNtIvXC0
ZBRHbUHE1DWIKyD3u1VR3f5aJWbqFW5iqw9MZsZdT9ssjHrrNKLRxoqaGR7Iv98Md/jGDTfVt+Qg
PxLloBDIiUe8sWTBYc35sFyNbh3kaVIXOZ4IQ3WXto+q4l2/2hm/T18DilyIcyIJaOWi052FX4ru
cN3A/v122TpaXlvFqAIP5p8IWhhzfRYD2Wkszpofqvqs34Yg/alBBM0az2DED7r3qK7hstSNgCGb
7n1ZDpWBIjBmoxhLYxxEuhyDSpCsrRlmsMRD8kCmxnEETAIuUyxC5cjKplmLosJHl6utMEhYlB5q
QYGs/k4aagiWT2H8en1ljOOuUGFDb3IuqqQw8Tv9sSlWR0gEp0erSEq+Xje0/0DYnA4qYkRVIpZx
0oHp7Ly6GpgfMgvTiKDm+FchiLWFvzmNGCgReEzvSB+d0E1VRjUivlG1uUTZVQzyu9VH+c7XHPl2
OBmAhWMCzPu7s3gxSU7RxuQoZvkCBakIXOvHZA641Y9U1rNn/2hcbFBHIxlb0Zhz2OgcginDokSU
tO6UzBxcECk505GT78TkliX78ZvvdzFMnZSp75e+jSHwNwX1iVwwnBUdZny/BW0x9mNnt4ihX8xR
xyXjxVI2dExpFAiL7gqIgSPO62RDkKawOtx2tjb0CzKFpnK5cW0YwWw3Wm5e6dSnBCHgnMr1WAaZ
NN2DXNKUWu3lukd8sL/+kiRsnuZU6gPGBr4yNGhkdE7+JEISUg5A7g315upIhABFq7qPyNw15qB7
M/3e+PwT0RcVPRYJ4W4Q2Pwh1GLLhk/4lJOioGojJ4ReKhZrisJdWDFOL8sQdXizUdYjBcN7fozJ
UlW1ZPkhO2m6fX1j97/dpeRBndQiF+SZ05B8KdwnSTuuPeOJs+uCm+2ijmbCrUYtz4hkQuc1c6Ah
HWdSlbN2isp8hjYLuTmZYeMx/DzpmDtE38Hrg+TEnbUYaspEWCFiEhqwlkZlP4M41FI96VHQC8Wz
zJcvfVuD83BgfKH9bHWzhVSykyoNV/bKkqBzm6BygpWZxtk4kE7O4LEEPPevgh/WFFrMBKN5/SxK
WfgxSFDagofLAFIBvB/eoqdvtuf4Mysfv76RECr9+SpoQUOYtTzOCCTchvGchGc9fbp+zPcj8mZZ
VPwwtKbg6ybHoxANqhXkazqKNhgPmmzRrm7zM+t6Y3w1VOV/XtRYiEpajrhSSWNl9PNH4HlnEPTN
h/rAggqxNpA4+eYu5VJ5qpYB75ky+pL234f4oLH0Pa7HCQjK/myiDFvFUGuSIdSNOdfQRhcfGZ+I
fILfh3iFp0KFwaEWMvMx5+ufVzfx8lvtJvS6CiwMpMjU/g0kB9q4/yv2/qKKWKVlWCSYmfGbDFQr
vWTKBqvpxPouVIRIRqFNOUHCOzPu7TKWvkuZ8M3IG1b+tnf/Q3ZIF2QDgrEazexQS4o8T/VKIkR4
IN0fAQJ+PVPAb+8MbM1QZ6CaxqLJxhWtrWS97bvF5DrWK3YXWKTxsqjwhqgpAv1EGfpKStt5Ife8
8lVyiQ61dBI88U73RzirgLJf7BDidLSxmQwZu3CxrXXKaadyXAZNQr+h/Kp+Hk+J9/S+vsb2WFvZ
N9U3nBmVR/WYn8ERGZ9bK7GZfEDkrqKdYPsXUK5MbvxUx6AY1JAIO1VC0E1QQYqeQc13IBQWyjdI
HuiO6lz3vv1vSwAKBi8A2kd9W6OBUEVbD2WgpgbYXNQnQawe/psJyr/7NilyvZWjQOHv6u6u/Kvf
FzDnJuo4OQbNsa9kVVrzUDT12uyUVaVZRSwc016igRbGDwvUTazxRVnpXFsGhXzUE+Bv1GMmWuw+
1O7HuNih2fXnnlsWqa9ykH1kDzN0jkSBpVm2F5o2S5GoO3eO+kpNwiILBAjkKENsSirKfA2Lb3o3
ndjaoe7dIs9BYximGVSH0icCVqqs9nV9WO+VQ3EHamNXuZsZQ3u7d/3WJuXFiaTkUlLyIJF7WywC
gOZu0DrQOjOMIV/TQJRH+6u5yK1Nym8TmUNYFlB0Hiy8+N4Ig0nvJRYG20SXYCEN+688dnNIKI8V
hbFIgbkB21RY9SaIsHmvBR+bfd1pdx9e24VRXovSSsclaZmRCZ7BxNQg0alyNaeV3QVtS+6lsEB5
2Dtk/DNxu9fByk+dJ57B8cge7mGdWirThyrXlBMlQE8xp8VcKzOJiDKRnX1L32ck+nxoal/+YHJy
LzXZbgJ1kdcStMPFEW0hUkgonBTjD/a/uSPpfjHRwrvJo4bmMGZLZQxL0tXBnmuMpSBCr40zOCRb
jd0WAD+i/86GQOxHtYsxykVndUw0cdAweYda8aifE2RgUJUdxm/Xj9Lu1SZoUL3WEaJVupnfLH0q
phP018HxYDVh7sjYxVA5l5ViyXnvXLe2S0UDGOEPc5R/tHUsxBWkp9FbW93mi3DKfcIMkNvS+CGV
EHrSvdKanR8fJRk18r8cet3+CZTvROuoJkKOSfoW/XbVag7r+L0Fn/C5w8iy4EAsL7Nwmy/NK+tJ
tdt+25qmPKUFjeYSiiUB0Xz0iF1kMZqprWapAOsuunBWO35O3vPc0lnzzL8JwJetp9ylmRutahvk
veE8JVYSr04FePgUDk5RYAxv6ky91wpznZKv4So7nFi/lStKYwX+z+unYP8mvfwl1I3NKZ3c5yGZ
E5mOsQy9A5ZIwB6gDVOrgiGTU62g9ffzwwhiSRU3JRDp5gNgcl9qX7XKR4z/HvOjoGD6JULRO2uY
fDM7zvSTWcpp+3DlCr2ccz8vyqNmRI4ipl7MG3dRvjhAnLjX93En8P5kjrpShy4dSvANoiCt3qja
S6keeY1FPcayQV2hdarEvFY2WdDoN+P4xrUPA896Y5K/k0qvf1oHFRTivq7Htpshc/59cTpzeiZz
ttGp8EV7bsw/AMaSo37NIBUCetCaySlmlQB8me96u0BDBKMn56Ry1ScSBVY0ykQ8J1aMPf9z/Zvt
nP2f1kqFACR1BjKDCERUUOI8gaiutxqQR71ct7Ln7D+ZoZydz0dJlYspRYIwOHi2IykQblpHNWVQ
/EUuq13MWhXl0dncw5qEU8JLTwmcevaur4fx+x8P1E0tZTHAuh3FALaV2vPaOKL2fv3396BQ2/36
uLc2BqIk4STQvWt+C4ZCMrUZ3/aejHQi9kQPcE2Hid9hHHq6uyPPq6wauH1BIdOfCi9xYrs+tk7y
REqIxh0LPsDwY5rqQWyUKO1VzHVNWmfVZef2C3dQGpnR8GaZIR9ys49cHxpgcoYmgCZBYlN7m6bU
mxQWEIl1HKiAsc6GLkwN+Bzm+Z8Q70pWq4j1+1R86Pqh7Ad+mHxuWH3wN99V1fp8/cSxTFBxoEFn
ZqxGOOjcB6HWmzrPwjyzPgUVAtJIW0tlBaRVUlFVzd8HUTSjUWTc5XtZ8U+eQ7n+2DWRVsqjirE9
POtqQl3ypJ46uzmpaARxT/9p2355hGdGrvdCEgVFPOLdmOjuqBcsTbv9nVMkHSREQEXSNU+FW9s8
WTqM2TsTgJCJKdiNVfLmehNBzqXywQP7OXKlT3+ztItV6kRUS6Y084DZEDBc3CjDbIrl31Rz8bEu
NqgzUWVZHM6ogYMWUXBFZ8X8CXkxYQwEdBZ/F3IuxqiTweXpJICggPNr47bLjp38wKeMRta+F/0w
QYs1S5HYamXdaR4HyWnQfEnct//0UehEcuWGrC4NTJnw1fcwPmr5X5RFtl/kw702ATPptY4rFEw7
KY/cYwu5p7YOwieMaR/qmzIIdVdgldh/47GXTaPSxhRIZ6OW1hxvMMEd75KgBfWOYOVef2br3ZCP
/GuqdTFGvuBmfZHap7K89IWfn1pQzRk30mEAYo3VbNk/CLouqJqGp7lCmSGDXPM68orf1O9Te1Ya
Rrj+zaZdDJCYsVmHzvGDxEG+xNe5ySwwQi8Yz5NwXCGTsWh+NKH8/mksv+kAT6uMeMRaG3UbDZ1a
YAx1yAKj8wyMtWeMM8j6fSrwDNEY50XHg3NHvBeN85w5132I/H2/HAED7zBRk2WAhqlXkRIvVTUt
M1imlswtwpOQ3df6owgqput29pPejSHqYLe6AhS2BO4NPsBtCjIywqvrpi941kM8B6zlLFf6SNKu
LY06dvWaZn2TYOsAgHhrHLRF7tZHOejvEog+QhIJwj13sp3eZKePIao/6HfvVVTA3WVgMFM1BJAm
USF9EDGAajQQgQ5BdQ2M+xMJ65wlPob3kksIzFHN8DFQJd7ODhesZ+6ORSNGjv6vm3D5C+g4Xw9R
kcQSipHx5ErZgrDCF49TKs9/lWtc1kojAPlcGTFMjJz5X4x9Z85HzfnKu6XD+Swyi12PFxBLVMCG
8V865XaRFC5SOqVkVnOFMlhz0P/RzmQYoz4MJovhcfcBsrVGOWEOyacVNH5RkLyMduIJXmFJN/OD
+iiB/WDystf18bq37H21rUHq3KCWKU2jniXBsp51RbeK2TDxHmB8MpYV6mwkeaYooQTak0xS/bTj
341oPFbzal1fzF4I2yyGJioXm0ZoQTwCUpDoQRstVfx+/ff3Qtj296l6kjEUlSrMBHvdA1/U/RNK
atDrdpc8XbfDOnQ0IXkz6H1TTRoqSKfaB7PJQfQTn8QOQkTOGsdhrYqKl3OWG5j/71NfM27T5VuV
p7aREqAYI0tj2aGiZFnXYdp1dRYk02Aa/I0MjhQJzWrO+4+7R07j5pIWWoO8eiAxJp/lA3RpDjPe
8PrjQmjNXFZ6+5H70XFveyjIsjfWJFTNtaZRQaN2KKBlUhwGd3RaMwVKmNXJYriRQUWHdgkHbjEy
pADGl7r/Moi2Nh3+4+ZRAYHvOg7/DJCCOQ2O4oLyEnPVFllTCaQH3zJcdrdGu90+KjTgzqgmfsW1
0b+RWfjueX4HtXP3iXStCnsRLBEdutAZWNXnve4npAn/L7ALNJiKn4ZSKJWy88XzDNwRhGrJsJZq
T1/7xax8qIU+DkeD5dnXP6FA46nUXGxXAAezIDyHz9xjdTMcYrf/f6Rd2XLburL9IlaR4PzKSaIs
2ZadxI5fWHEGzvPMr78Lzt1bDMwI+ySvdhVbABrdjR7WsqIaeIoTeIUIVJTnma+bRaz5Vw1NjGnW
wfqLamTrZMN3TNVyzPtv7JWK6UENA6GKyFztRZMDAkqR9JAdg/PPnlppV30SnRRAgjwwkd84yYs0
5n5noaDUc6HplAS6OSq2Cj857Mf7FM/y1i8hFKRr16/Ftu26iGQuebwIegZuUoT4rfDBKAyfxK0L
bvFDo4Ej6bqsLTA3aOZFGHPNg1IkTd7OlD5Iv5vm0RqHcDdHg9sB/WySUd4Uwl3YxLcDHlQc2dv6
eZHNXP9BDY1Wm1BSLp7FA+UdRk/ATfSqoyw2exQtrN7z0mxb9bBf1suYgKELYyBI4GVTYkqztehY
+fKUvEq75sfo9BgIC8Ha29iFzXsubi8WE8xEk2SCGhFzMdpy0XMRF6NJRCsGmEMWWOr4Z1t6kcL4
V2UKMiUSlREN/MZOHmzztcQ4CSDKgInUxw6d/8lOvMTy9p2/CGVupJq1OgnHLvDj+phleBX87zPm
OLPL95k7aC7hMAuliB6V9JiljxW3cZjuynu3ehHA3Lha6qq2opdAtdDY+E33MI1Ae0IJRlVSh98x
/Bs/fhHI3rpenaMgQdQQvTXq5btlV/sNvDh/2pN3OMwly3JB7EgxJH6koO6ZBZo/Fcrz9ZvM023m
UglFZPaAtUAeUXuthQfK/8eDON58aa+UgE3D9kTArLwOGWRX+YWT3UWO4uunN5bak37PbcDj6ATb
GJWXFfCHhjbylZO2k4547FaW9q1Fs4viNbvxaRI4pnjzWb1eIWMhRk0YGowwgfa6sYhqSUtjBTsK
8yfYQWerO+MZTbBxaQ34+2MK5NVnOgXEr1VyNEZmbEiZCq1REFiqttg1SmzPAW+pv/Hh/+o/CyKl
Rl2ghqb4z0BO7DaiNcBEaR54K2+mz9fVk7cgxn5U8VJLkYbXYEW+F2htU81P1wVw18MYkG4x5VYy
p8SfvJ/j4ib4eWePQlbL9zxzy7ltLGD1LC4KKVtsXjbdBLruBMTSJtO+viT6i6+YRJkxG3JDFl0Q
stzX1Ycwv51l0xLDew2NKtflbAdYEvqA8OIH1tdb6Lx60uTo/gXPdkmztZInOeqN8BB+FO9oF5ds
Z2cDgJNP10VuqsNKInNYkqBFSdzA+JL0sQwfc+Hj9e9LdG/e7d1KAGPdhXicW4CgoJlgF97K1uAA
EhFjnenH6NVMrbK06MxZsSO3uo+5oevCeYtjzm3Jm3pqig5U5eOp7s+RrHIEbGrfanGMrW9g5tOg
Lgp/Npy4eSnDh6LjsZVxFsHW3g25VEWhAJ79nD1pyQvm565v0qZyX9bAlt4LlLz6IQfYj44BmuVB
NWv0EO6y9E+KxugS/ke32ZgvH81aKc0c4BVq/nEi4TnLec0y22/alQzGWidLtDSCCGXrHONchW78
oN7EL4YTPaGLT5Ht2WlA4zoCOv/6HvLOiP5/dW+BMWrUUYzG4Vp7nrPekoMffyeAsdpT3Uq1USwJ
OtFBMTrfpiGnCMHTAsYOZEGvST2KO3uZSLrTCaE3Lc0PBRl9W2t1TgzLuTaEsQlkUILMlNraV+d7
VXTGZrSiklO12Y6RVrrAXP4iTadIr9BxoezA/HyTAFvH/NJ/HTHkmiGjq8vO9SPiKh9jDAQZqHGG
iDMKPhrn6PN4W4CiKzwFe+El+WJYmgcin8QiD9fF0q9esa9sKCgpbaPNIQy4XFSWFO0Kpbdb9XVW
H+LEa5Svwfx6XeD2q/GysWwwuBjzlMQT0pYDsjfKp+BFujPOlKNl2reCRT4Yijsei0OY2jyEA96Z
yoS5Z1Ud9oaO0CK8rXy0CYHtZpat2gH1Dbhu1NH6o/BitVbGoAyBOVYC/OO+Lm5a9clQH0Coc30/
OZeBDf+yJNSqschzf85DgMAObj48xwBmuS5lOypbrYSxIElfaWEVQTs7L7wNDumBdjsNLmjcbH7i
iyuNMSfNshASlUZCy86DpXu0JDbZTW3/tzfktv3VZFFBpcjEWPevekFGaOQM3wIs3fM4DFYTzZz9
2z6liwTmcus1YPCHsACVmvIcRo3dxJoVSx1Hym8CwH/EvBs0raISjNJ1grdwmheWMcdeIhepbeT1
SRYfJT11RcBKVZW2E+fSjprZInoyOkuJvKkmcLwaNcPvTcvlxzBVF4BxDB0B18uh7ks3SQurSWs7
HAs7jb6oMY9r8PoOq2yytNBbpEsVFMTCubAGKbWCxLBaHvzBtqaYuiKqsqKjn+BXTWmDVCGNUcNc
diImX0Ilab0mrCuOh+OJYQxV3VdEbDMBhAYSHqhiZPeEl/vd3q/LShjT1I3RPE1yY/iTUrmRRG60
aLHMaOBM3PPE0JWuQpuUyGXThV16ENCa0DySZl+lPKBO+lPfK9plKfQ3rGSAsnORhRnkdxRpgxqL
weoseQcgtbeMEy9a+40buchjrNOYDqZWtlBsDRUIWmoRbLWxMwzVal7qla/cuWfeApmAZ9Ajkhgd
NlE70y4cw28iL1VttBkdCNBIlcQ2FM65/cYEXxbJ2EQlLjD7p8Lgi7sIsIJ+f8Ls1TGpEQSrf2zy
iYweCJUymrGlCJJ3DekixMCt2/ipGx4MB0wCmDRxUL+6aVSOcdoMWFfiGJ0RliWuu0BIDkKLYYnu
aWwS18CL0lT+JDJeCWKUJa0ww1brGd4tS2RH+mtv1nYZgDWBN02+XRhbSWK0ZOzHgGh6bfggZMgG
S7RB2XkIHPlhOgtAu8BUTubGd4RXkNu0VSuxjKKoc6nIhY4HYN8qj4a2PMh95/1J9LGSwbhPMauF
dEkHw1fvkg+44Teao+7SDz9zdtz7Ta3rO3tykca2JSL9KjeZJKUHRKhHyqjXWZNd+8QSgUHPrYpx
NJHtUTSLOktlow72imqppdW3VuFh9ORW+E7zNvk36Yu2p4lz9cPfbeqbBViZzWKWBVWVSjqF2Lu0
3B44y+3o0fItnxxt+3mz2lTG3zRxn8xqhgKqJu6SwZqc+pY26uc7FfS81pzZ5Gv6gSb5eOAy20HR
SjLjgihhqAheFHBU7TvgqBfO9Do8pW8Ul4ur7OM74RtnZ2kUcE2BGOOCfhMTURiihF61Kr/yIk+9
BaPTz1HDPxnekFbLYwxMMVeGWc5IrgvycdDO1fj5+mo2Pfjq+4xZicCT2xpVBST4XDMtIw/mO3Uq
YFf6jpfj4V0FxpRkiaxUZYTB5lmZnXh+1owv2XI3GhzNp5+5djyMNYkLrRDbvAYgKSCpMYvgRtMx
EnMrXh5q4zVFaef6DvI0kM3BpVUcjBmaqQ7Ad1hkmyLaBr78MH/Tesu4e6uBvOq87OV2mHI5ODYz
J0392EWSnPnSnfbWTpPuxs/5s76T0AMXncJXzio5p8dm6AKKT2eEcesnpaWDIBqE3yBpt/NdbMu5
q74Ej6KH95vH64P6jePTNDRRGhSKmdHQKu+CvIY3B1C79Bzsmnt4WNu0W0/dAc3Qp+gwf9SaQS4i
GU1F0kQsJA38XGmjneJsONS6zHnYb0dgKxmMmgb1vIhLhypdPoOSBFYEsNLSOT/+fHPz8E62r/m/
K2J1VE4yWS/LuvWV1G/MD2HnK83jdQ3Z7LeVLitiNVLOWxmQmti1zgHJoo9WGkycRJ70AGrsz5pP
4dxqtGbbNKMfA+HwxO8Lpcb+/d2/LJN5WUmG0AmqVtd+IYTfk1apbUlOudmSzYB9tVDG2clzHvVF
BgsD5nuMNQCvUfFrxzwXtx1GV6MTD7dg8+oBz10xkMEA+6qIVa9ceTYES9GIDfp4AApM7Mwkdt59
KIcf1w9wU0dWYpjX72QQUZpEjFN0MvBSUqdLntLCuy5jW+1XQpgTSpUJUHBTLWCWb4YBkfa06yI9
CrvMxVOH83bkrYg5KLGd5qzLwIOYZtKuJoJrVNOuKXX3+qI2tW61Jvr/1flMk9nL8qCDJqraVfPD
2PAI4HkC6DpXAvRRVuI2igPwTZ2bEvjaIScK2G6zWC2BquBKgpmTOs1DHAuMrEcR0+Y7DMIDrgeR
qXN9t6i9fndHV6IYew5iN1DDhBilglG3+snV+29C/7GS9lr0J62tK0mMGTf0KkDiTxf2uVrZlfIx
xButbz7P3Mbg7fORcT9BuwC8fkbQ2GVZpheNAPAJ40whE1TRAv/gjob4hVs9iPs/4GEyJVkziaiI
MgoHzF01mqgZ5wj8ahI5StOn1PCT5uP1c9qOa1YymKs6TrLa56Pe+cbgVD6a7HFTw8RdblvnZ6d9
J1i9zRFKP/peOy4LY66s0Ktt3E3gJAvQqPuDQtEMe/NjpjtvUNrewnm//8YeXeQxdzeVimgplk7w
S5cg/VJ4SuKUX/Wz5KaeJFglx+1vW6SLOOYmF0mbTvMC0Bs1OY7DqQtPTcJZ0rYyXkQwV1lKFVkd
RSXwo/puSB91Hj4l7/vM/c3DUZvjYgCHg+hL49d8/M5RAd4eMbcpzkLUB0pFRz8RyArRw4TOnkP4
MXvSX9qjaje74sRtAKabck3tmGgsa+c2SDK86RCNdU6wI3blJY4CFilcYv0gHilUT/KRlx7g7OW7
XIRWCpjJQSNTDkScGgkqfTxf303OZrL5B0VSY7TrAUk9FnsrqxoL84wW8ACsvxPD2gqzVfNJQuA1
RIo1CM9EaTHw9OG6kO0sw8Uivb2JVl4qHEVAvIIMyDcLi+wWYydh9ify4hOedl+j20V3QIYFp/VH
0fNKLj3GldxCyzRz0DFzjNGpJD934qmIePRzvIOi/1/JqEsgtDU9MqRK/VUYvtfV3ahy/CFP2xjL
gCbxKArCTt+XZq25oTCmTrKga/r6KfEWwtiHsB/LPqVMoy0ah5WMWHUDqsWCB7vKWwxjJapGRn87
aWU/BBBlNL7k+u76OrZf2KtTZ2yCsaTmFBO4IuOUf6Il7NzurLRErnVxE0Srf9T3fJHHvtEiU1hC
ITRQ5ugXK1pupvKrlr1cXxRn19g3mhFktVxrmDFXgvvecHvt4fr3eVeUTRO05hxWaoUO5OIYYO6A
jsvVqKCAF9xpfeMuQrJT4IaUvFUxQYMUdloVqLK+H8luJo9N/spZFTVfV9wDy0A29IgTlBE6/RNd
PkHG7ycUDdUDXvZhOxhHXKdqMqiu3s3AmDUlTFEMNHjOQ+62CXzPoLY+Jh4bu21azUryXrBjZTBs
xQxGu+zL0Bqj4eOfrHr1O5ggc1I7pDl7ADX9pJXDT/kIsbZ8kN3kpeVERtvh5koa40JSKVeMfFLB
FeCCLJUiIGBA1jHd2A9kdAbQSQPeTm96/ZVIRm+6YaproRZRUJ+MByHwy+E1GUs3VxROxZfavHf6
sxJEFXhl3Pt+XGLRpDZROBKzd6veq+r7JEbRweCU9jbN70oU40fQMZLqQwTsa0X6MPWh1Wk3hcC7
5dT0XVsP40mIXLdyRIGS+sbSHsRb6U45iwcKzgM4+Sf0f0sP4teQOMT7Lw0km9d9tUTGw0TmqCSZ
BHgWDNz12RcucMX2o2AlgPEt4hJ2khmD+bl1/6ELq24qV/hPfIrbLVMraYyfCQYhDwPgphyqZ8yA
0emeHEkKxzjqqSV+pbwwGIPx+hv9Q8Nrq9i+ALJuEgDYgjqM2cksTQBjWAIGuSzzR3kKP5HmEBnj
RzOrOLHHtjdVLqKYPU37pA8qWZ98AFG6ujchaY2xPspYZH6fvqN5mXe5f7OvF4nMvo5SXgpTmQRo
RSsISlJhuaOIgt2+uJkOk+DOeExUu+mEchjvFbutof+K1tiMXa0BHlhCOoXOwi/P2T1KtffxSbHA
ZRxb/SO/yZS3vyyfqVE2fa9n8OydaU1fu6OJ1GuzT37Mz/KBsjoELsc7bNu0yxoZe21iDAic12A1
zfzO15/13E7dwGk9406yMR7mK562V55M7mA0Ty5jtLWkwoNJB0LK1PeiVYRozwhGTxtkB40HTp2M
He80N73/RXU1xnqbvTIEkmZmvrLTnxW3BLdM72nPwOLFTAmv3rGFqA3vrgPwUyaqYsisAQdXhqaH
6F2gxI+0iKo8REdg4Tm6h6lUp3hKYyDkAqvcK30ZRA2Ryx9s2XYil9/A2PepDqpcKzH+qxq+DBDb
snNlubaua9D2JbkIYYzPaMRhrs+C4IdwH+qryWX03vZSFwGMycGLajFaAwG81g6PkrL4PdFka2rT
DITz5odOwihN1ztRIHrXV7ZtVi+CGcujDagOL8aILhfguTVT6kiCahlTbAFHirOJ2+Wxi7oojKnR
41ZumhLFgQLBtuimbvqRfO7wSKE6Qhsaio9cy8pZH8vbp/VS0ywpsiXgWYk+CBZgIWtrsKp9+Zwe
k1vxSBGrMLLx+FfbymLVaJgX1eIFnRtxanh9Cob0SLEr6STJT9cFcdRfYUyMOcwk62cSHWQxtPLx
LkYP+jxwihO/iTL+1RIW3VfSunpqO3hE2ipNIYtL2/hMWahLLzrz+iQ2lwSGCECmmaYsqcxdaNt5
weAVGpVScR/E963qVgMnyN1++6kKHixEhwi291su+lpuayDANF8jwZLumqPstXbk1YcSVeKkvJ3c
EoP0PIu5qY0rsYwjWuom6IZRRxNb/NR2LwtwrkPtxwgYqOtase1iVR2EERTPx2SbsedWDrWkg1WU
HkE/Z4Me644UdvQD2XD6PPne6xyJ24d2EUj/v3o2DLIsKNWYYuQc2UmwbRRum5VHrechP2+HSquV
0S1eCcIolJ5PFVoYqufuKIM9wfSm/fSg+JoFfJPj+JUqZbETq931LeUtkHEBS60oADkxwJE7PqoY
ItY73aoBdvx3UhjdD5deq1UF4fwQoNfLOKtgGw3QnHFdyqY7W+0hY/RJa9bFoja1H6qzJyrxLspE
/7qI7czARQZr7EtNaGRzhgxBCPdyTo4For04ByFPrRbo71UHt9bqbyRpZbcrk5Mg9T84P4FzZKzt
r7s57ZcF4UnSU9JMIKNqPnCylx0yYyKwCOa9ctveDJ+vi6WK8O7BuVo4+VVBJT1Ul7HBpK3ZAsRF
eex1R2jRcQmOmxjl8OvCtg0ZZgVgm4loEJ1Ry2yKRVKbgO0aQU0QfQP6QfuQIZ4eLPWUQPJ5OQ2K
FXo8nurNvV3JZRR1SnqhVJqoBa78DjwQlpDtayBpXl/dWx7x3V6upDCK2jRY8gBg+YM421G/CwAC
+2NC6AACVACE6raEpsjIVhdfPutnyooTOoTj+7YXCkgSCgMOBC8maJGTOYl7grpHM91U4zchPM3L
6/VlbltrYOb/I4PJXiVaB3wrU48O5AzKeOBXI3hGjNKg2xOTfof/MNdCw4L3G3uRyChpondd0ZZa
egjpM1520tTKd7Chx8FVMZhuFYDpuL7ITZuzWiMTqHRDKXctisF+p3+sAKtncgEf6G++tibm7aOM
KVJkPQaQKI9DZMeuljiUWBNtSrsFZAS8q0dV/L08dE0rkgYmB3ZYRzaFvh5iExWxzAofhiMB7z3E
fKhySzhFtyATAkZ27GUYH+OyoGzKNhAbGaImg3KV0Uoxkse066LJz/xwrxw0u91JVvQowA8umDcI
7eEEaBtc/EdeRL19J0GeTpAHAqWQyhxkCC4ZJQHb7H60m2P2bbjP7jAeuMtNC4h9CmYPAkBXTd8L
O/uonKL+zzplVvKZY+6iJU4w8hIfTAwKJsonra9cWQg5pmdTXVdSqFlYhRmLkSRyVoboq1Okg1BW
N7PWONdvxPa1X8lgQpnA7BrAwaGvTjlXfvAD3BFudRMDrz78RtsTJx7M5PYMuykZpmri3FSDNadB
1Q26OIDUEFCEAtg1US66RQvNjUB7FF+AREFTeP8FsGTTil4ks31hOpDXe1L0aLiLjlF3O6U+v7C7
GVyvZDBWdDFDZRBkBY3ddWq10QGUdlaguiFvCmb7BqwEMcZToJRsdYLgunG0neD1++zYgcnOoWQ1
ua23mB2VzsLp56vWsCPO42VLNYkIdy+bIii9DMb1lv1SkmGcw0MyRC6yPZ9LrX66rppb5mUtglGU
UQzlqDDBPz+rljLbZXJOlltRfgqUyRHMh+vCNl+XK2nvlAPH1ko56slk3Bvjczue1IZYfYgX++Ak
ArKQhofhmDJ0ylzz/kS4BBYeyUAay2DH9dTawNhqnxT/TyMcuylt2aXtUOB/3ok8r7GlpGQljrGe
etckZVpJ4cGsyJeiKCxpag9lXJw0hfck29STlSj6/5UJq0ojmtK2BX5J8dJmL2PFKd/wlsKYyKAP
5SXHMOlBAZSxKYL7IjHtWNbsiOfat6zHetPoL1mthAzlVI3zDFqI+nXozolwbFWewd8K2wFUYmKY
EndLYj3qmGkloGmxW+3UA8AUSJnD8wjPLqmaXxqcK8wTxpoqQR7CoSd4HA21HcSJZTavAcxvo90u
Aed6bW/eZWGMtQJ9DNp2QoIepR6dzGA7VJrzovP6TraV7SKF0eseTfckENFXqAnaPp+a20UyOUgI
vE1j9FmXg1IaB8nwu1S0qq5CmvK+ip6X9HExOKK2V2PKBqramqgqjP2riyQI5F6cfbXxSfoathz7
upkKJdK/AthXRWwKuCjyAqDZ4+QB1uGNtyM8Ffs2tsAICNAw09G/cUwdPQM2YF0LZbSumQ0i1EIy
vQXIw11rB2jk118Aam2R/biXPv+lPEbziiQcDTPHtU3QS/8MygjJid1uHwLYobTmY+nFXsnbWPrN
a2tk9DBqekM1s0JAplIGmRs6MhcrGGwKBlp62a4I9pxFbl+vy0kyWpk3lWHkRInQlVkd89hGo7gV
3Iv3Op4AyYMBWLFsx+sB3L4JF5mM5c2VOS/7XC4OGAAHvcO92t3oSBLF0Zcq47W5bq4PFR4JE7im
YRrMIVZDq9XlLBt+JNyNeGvMj/kfUMwDbf0igjkzs0RVTCRwJGP5aRTvyiS3rx/S5n6tBDBnhAFz
HaiUItozksccwDOx6eph6WQEOOe8mbvN0Gklizmb2ExDVaD9NxWe0SiPWUOBVpj6LkaSd148Pebk
J6gpeqfwK3mMb+zlXAyTENlyZUcbv0x3fMOyS3bXt3Cz52V9SHSPVz44i+RKnfIUL87n1qUQdtFj
8VTte1pEdamSx0/XJW7a4NXCmDBXi7XCxANU8NXqrqsei/DH9e9vhi+r77M2vo7zKS8wThj2ut2g
W7xrj02bWMDCsq5L4lwhNr4djF6t5oKWSc0PeXLUFTDkfbouYjMtvjoek7Htgdxi8qbHo2C0yWFx
WgvMAa68n27mb3GD5pZhh66MwgIOMi9w4mkGizWup0prkCovwAJr3jU+5UtY9lFnjUDU724bCCYP
nNVuWvnL2ZmMxaiNqaKknaCCOPfo0Kh32RMd0FcBb57ZvMwVd4GM+ahiwGAuQwqA7nN8S9zmzrgn
9/XXySYesIIf1c88+849TcaIhJGQBwnS17RqiUEqFNzMO8oVHZ8VvzwWt8Vii4AA43PtcNfKmJMY
Nbkp1RGYKCf1sf/R+fPHYV9+LYBofTQPlKEUdcbrp8m56CwouUmC3pTBOg7OlU9JjS6thBOI8AQw
lkQ3SlNt+2jxc3XyS1msrUxpv11fxPYjdqWSjDkR+kDLJckEIZ8XxzYF/9Cc5SD/gHEESgUv3L7q
0UyRxR5XwiBU5ioDC3L6ksQ1SJ7vB7XzyrS2lLD1OGu7asAgjTEuRkDUqUZblD+fO0e0VQRW8Tne
Sbve0Z5VDBKGXALkbbdmgotEM3WMElILsHI3dWHMWjkgJlhagEU0X9saKNbCQ1J+T+S9WH1OB44F
3RQog6EDhIYqkXVGSUJJyTSd9kHJ5JMgvhJdcAw1sALTU5pjPHpdyQWT2DzElUhGZcwp7KexHGN/
+FobNrGJW90FYO9bHqQzyWzxubgtwWdtHrnNdJsHepFsMOnjLMjCSTdksISU91HgpWjf6/t7jtZQ
U/EuMlkJYbQmjRdwNoVRDtjqARS5phcftNIDGrkJiG7LPIuO9jQvzlLYxcgxKZtBmCJjfEg1CWhb
mZ0thyWvQ9XEYaLXaoqO6gwyzgY7LB4nbbbM9I9u/0XgW8pwpa6owC9jLRnzP4y8IAIAQvdJQC3a
dHhgbm+t7+92diWN2VmM06dyr6CRRtlF34itgEea7jF1hIbTf66fBxe1h3Nya+CJpXI5ILdfryv5
zOWMkzpPg7Rvfe0kjk6MEQB72ec73dVfNMv4On1ZTqnHjUCpU7+2asbpwyBUw0gAE5L4o/vGToSG
c4sSS8ggljA/8Iosm25jtUr6/9WZFkoKMiJ9rH2MspZmhJTDn7DaEFWURV0FjhdGpn+VkJtSsLQa
MtYTKe2yPUjVURR5jbObVmYlhPHoAepXjTDQek35qcxuG7GzxOKuDW81gbeezRu/EkV/ymrHyr4t
iNoAxFhScTSxHZmALC2RD190ToJmO05ZiWLMdWCaXVm2mK/CxGf8iRJ/JI5gV5FH7sSvCiAqg4eF
Y9A29QGjGbAqEoJLkdG/iMyD1Oqgn2nCL2J5VngwdbzvM/pmlkRtjYwAZ7M9CeqzMHy4bpDJ5vGA
hkpSFY2I75qCErGRgiRHr1/woj83Tu/2XyS8E3KbcpZoR6O3JtXqHTCmWCnKlpo7Ywj5QHlkC5uX
B9/0QBq0XsJ2mjK7mb3QNa0ewPdlaW7j7aA3ujXFPLTDbTXRRTSNI5eniaxXr6VCkqQMpYXJA8TD
XejqD9FrsNd3b1SVn+fc4jVGbJ7iSiLjegIxKRUVrz0/1J6VxrT0iNtHyRHBem9Vb8S4VQogKe/6
yP6J66O76bHYy7uf4868ou9mNw+5rOod3KBYx504o0qiAvmavkfwbN5RLPT0jmfnNzVjJYpxLmEh
mn0HwjTfTL4oIxDxzcRKCRehkn7mnTdZiWFu84yC0BSbiPeIbgdnNIba4UF/WEA+e0ep2VSO8eBp
osHc7jqIpVBVcfm0E8B3UEazisd0Z35Bi/R81x5LdCNxseV4W8n4l6asxaaKkPqvjd4nyfAjUqLb
VBCerxuWTbuy2krGw2hiLjdFgNx/q+ePJETbSnau5JdUiz5dF7RZMQf7I7UYKkgg37qhVg7GbE1R
GDQ58mVkO2/jh8jGpL8bvSafsgcZWag/mXNcy2McWg3287yfpvzQL/tkOYbJq9Lx2Hq2D+myJtaT
6Xk+FQ1oLdVlsvTsmJfE1QPeI3vzeWNQeC4ZNldix2eiqlhQFqfkmW9pwm7/39KEm6qwEsMsRs2b
UOoCaPkU53YcqI4BqOgIRCgFrxF00wiuJDF2dkkKNDBK4C8KhdtheYjl1+u6tnksl+9rzBNJnM2p
VbVW8KcgcKdJ8UgsnEtj/ydS0FemE90ASTQjpVxGAgqXIfab+KGYYyuHN9QTHsTq9qlcpLDvhVDp
dSM1e18GVk4QPUoFOLX7J+4bevt+GhdBjO02gLQbFjkgKoJsNz3nSJaFbrqb74V5P7gU7YvnmLa1
4CKQseJmV+tJrC6BHyj6Ta+hB6PgAZDyRDCGe0ZqMzPaIvJxLo9TTdBTInMq6du6dlkFY6cNNatj
gZTAAE29Obsdih8ZL2DmrYKx0X1SS4CKzSN/auFYTzoPvGGzEZWsjp4xlWJTjp3WZhGKi9qBwppX
nrQX3P6zuuspFIYNOt0bXj/9JtPZWipjbwqVLKkYoQeP7GiHL5DbvdEJLGXP8wTbb97V+hh7ozfK
NIl6AepOO74VPwEQ0Bv2yzn2FYzZe41NnpJTy9EL3n1iy8T9EjeDmdGw6y0JXE+W4ahuDzzh6SXG
dDovs8AVyFiKcYgWIyXoP6dxXvSZzncO9uC2Rzo2EDs8bCCOYVIZe9GpvSkBohIvkuRRMvbL9FCQ
z2PAmdemSvAu1LscHduxOOCdONZyA6ckoNu1I1YpSWjxQMur+jIbaHj7EybslVayLOKk14x4Uobk
sGSlJc+nsvs7t6EyBiNQU61LK7U4CHpTnBNDEg4RCHdcENh+uu6gtvPaq81jDIcYqM1UEfhBmvld
MOMX+DraPOmURYbmN440jpliwxQzzWq4xDI6RLIdfRBBsJM4hlPcFJEtnyk+pc5lXuKJZEzILKvF
JJQIWQy1j6y2BjJLMXJGijkGXmWMR9Z3aaZLiJAJ7hNmqPLvMhdxhl7NK1rOBiwTEMTGjD4wQj3F
GoxyHy/ja0rMwyyq7ijL9gKtsVSQh1okbw46Ht/XT4+zSnauV6zDSG1b3LNE/dr0n4jhZ9Pu70Qw
BkMXi2wSNLBLStUpAlxjjOrHt+siOPqgMSFFqkt9Vs+l6A/mbkTaz5B44RjvTrFTusukg24pgzOu
Sss4UBqp/Lt2v+z0XeEara3/5bkw1iLWqr7PmlTwQZ0ByiIEM0431hkenkXCGy3afueaGKlDSwfI
XNlaUSDKyhSWWnHIIzs4GeIJQMdeCvYYEhzqY53bqCE6mX39zLa980oqoxdiJU9RXwmtj6Kluzjx
jXwTebor7fRz6Sf7Bu95rq2iivDuwq1kMoqiSH0YmNHSAx8SE/uozv5k5Wxc8w0hkucrN2/XShzV
29Xbt0CyIs0yNJak4TmO7ztU4cjH69tIzdC1FTGKMuqRCkZO+K0EDJYUzk4GgyXZ/+8ZHh1zl6pK
JMUkOip8zErMIpFHOVXwtMqsPL9pJW8gPDrC99v1qxAmHkW9kOhR2KCfEzTCRWynsWg3o2Fd37GN
q/yrGMZ7BNIIqqQZpi4cgTxIiR1Te76LMnTSU8gG3nuHtyrGkciAFEvFbI79ELwtdfSYAX/DHP5y
UWw1S1ZCOSgi2tkLQHbVA9HDGyD7TyypiGPS39tbuoOYSdDxANLAq/arNlRwSnk0gGIErD5WXuVe
OXe8OJong1EGdZCQv5QQxCgveW2bj/StsGDqIURCeEarN7Gycyz970bp15UxupEGYTIbtYknwilQ
vPwWc2t75KseAhDqWoW4795GLXigpdsqctlPRkVKAsibgWZ6SmG8n2TR1kbdMUZepPbe+v2yOLap
CcjF7VgLQCyonlVLO+C1dxPd9Z8bV/QKtwRwH6fPjarBr7bpV3nMy8SsZhTnewQXaUEAlj4V3pSq
vhzpn5KBF0tx1IXtaBoxfr70LZ4lSb2fUNNNvl63GpwjYtuX1KgZdG0eFT82iFPk8UtsgAQpT778
nRjGY8wqkN6FegK+SajYozDbwI7MrXGZeAjvm+uRiYySEqjbgWX36xWeY6lCRw34KcGotkuzYpdI
vjY9XF/N5qGshDDuNiadlEkhWl5Cyc/jT0X0/fr3txfxf6RdyXLcuBL8IkaQBNcrl+4m1a199YUh
yzb3fefXv4QmPKIgTuON5+KLI7oEEMgq1JKpGrKpSOhyMhiMCPIB08ppArrn5XrsK5ug60IoZue8
lW2Hgdmr32YYUKhMvQ3qACIQjQG+0AoKG6aNjujgTvVLJ3J5vvYf7JmyphKoRGHA5fO3yTEwX2Ql
qtizD+abHWa/rPZN30OJ3dZfeGxCG4wwuKUI/X5bY25p0A7YumioAXmUXpg47Un01d24h04QmrAh
/+rKBwx/7hcf0/rIKfC1sbe/48efwBzGJOplsYRAnNfMT2T4YUqnsLk7/xF5JpijWORNGgWNBqbS
JLGS9teonZqMF8Bsn/ePdTC3N2umRJlkTAqJpj3od2LPOe+836eLXMWTUmAKdd1Dp2ysRQ+s3W4+
Li/n94lngnHtc1cZQhG2mmdmxtEwdacs6h/nTWyfbwW1SXBMo0edFbZOi0hMgiZC9yl6jOLcIheC
Wzud21433/hla6455qvkVUDioipLv3ZpIZQ2voSn2BZ3xC1O3KTjptNbLY75RkiqJkZiioEn7oNT
C3UaRGP93tSt6kI9mTfVZenIF+J3nt3N870yy3w3g4iNmVeUaVp7ruO3NH5Nes4E1PbKNIngi6ko
szAmBggjzI0Odz4L7U0waxdVhGmNJNyNceOePyLbq/kwxQB7HJIZ40km5oZ6P5Ne294deNpaG69e
4B4UP34vh0H1UaoTOawRMaezm1xTLQnNITeS3xyMOzoHWnBTZbxVMWGe3ixlFlWwKEWGFemJFUqR
FU/mH70FPlbG6rLila+o7VJjYDFGtxWUDS9HTW0tkL3vcwSZgYr42cidTokHOzFmSLXKtd1Kw8/z
H/Gdt/RL/Ic6Gbh6IHcI7tnPcDWoko4RwLKHkkXnjfs5dYzEKgcvuTIrR4h32ovode8yoEVom/JO
REHfsMLFAdV9aicn3qTR5v5//D3svGBVTonaypAQGSCmqTZBbk1p6HXSxEleb2Loyg7jUTOt7oXK
xOyKkXpD+hyIvHYSngHGX6qBMkxthI5vYnR30lD+IMK0O//xNk2szhCzhqpeInAgIzWZkGTaDYNc
HKpK4hF7b5SgPl1CNgzVtSwsQhmhjvwteEg89U22W+AzdL0SOqdiUVGvzOY1/NCD9+VgrhbHBAPG
lDUltPRoMyaelT5NmqDZgps0eX90n7PDeJ4haMehFGOIUcwW6MQdAqG00J1fjKtrCA69TPb0i1La
BPZ01X+HiNT5T7iN13ikEyKiTq0z1rPJiOQqQKFa1Qy3E0BqXj+P5WBL/z79Sj/ihyF671ZhSVIM
izZrGH3I48VtW7BK6Lfnl7JBg/DZBON7jEqOY62R0f08W9SNy+DHWiCFRaf335QrNMHlx9KD2uMB
fN3/0TbrjKYwm43S0A6qBc5E8zlWLTQuImKhklSZLx+TW8piw0vLbqKVCoERE0PuYGpkLnkCNXkz
N3swYM6XunZShrspeDy/NOrivpzPlQnmHgRpkDcBKUBdOCD7VdUWpC1tPbsLUHQIzZsaxZXzBjcv
ngpKGVXGscTs9ueTEgs9JF3nkZ4UlPSmm2S+ioPHKGmtQTwgkeRk1b/vOsXJWZlkTk4BUrVBK3Lc
QXe2q/tTvxduQTFjB8+WcvEn3JafzTGHpRyncYoEzKSLYokxrvLJrJNjG01/8pxZrYoJXnLUhoD5
cOaD2hyIuNhq3F/Vork//702isufl8O4cL2sywJj74KnRxZqH8jBlfviuyTaZB8dxIvgNn86b5Hu
z9cjaeLdi74nzPYzC1PMqZSMBNWiPkZTmlY5RL8w81e0QLT583lT26ACE79tMYvLuzKI2wlDRstV
h4eBvkvd6XvzFJ7at/JIh7WKU+TGDhIwvKL9JjT/bVljZ4HMua7xHl0EMFx/lypHjQtbNe36j96L
KzOME18ytV+SCBTrZenq0oNCuGWxzTBhZYEBqTDU5QbNn5hh9DEsXj5SKVDNCyRLfis9yU18EIBw
oqvtmGFlk0GtrJjmdq7TxRP9wG86uz8lgi3fE9TiTF95goS3KNmJnRxrnmW6mn8+nBqrM0ySdibi
gMBam1zFJw6y7T8wqN6Amo6y/3BJkHm7y8ClIiTy1GDe1auek/vunjLW53Z1kT0KN9Ehd4rTH9Uq
VlvLgOWc6pUwGSjzRCI4Go3qUlfay7iIOZ21m65NI3gWQGHKRPLusxuYC0xtTfkSe2XxKzWOwvyt
VA7nL/fmDVuZYA5mr6bZIMdIleQZFGOLNH9thehBb3Ovk0VeMnWj1xowubLGHMlYJOkACT1Q/b/P
ucQuuE7kNzpkHbi8DqPtzfv7VcU2Jsx5gEpcHUDDKj1kA/YP3J3ay/nd49hgGxPysa26uQFbgag8
h6WryldDzSkObLuWj1cS23og1IqA2UtcpuYZkgX3lIkpAO2ihVbKwU0OkQ8BsPOr2s4ErUwyh0IA
BcOoa/Ca2om8/aW5EtuQbftLtph3mbgrZE5F21egDgr11itMMPaBDcmGCPUl+KFzQKN4WPAY5pz6
zfhqtUAm5C8SszJIMiig0qBIPKBlWNjze6y5G8kAk04yo4tKCMRpp2VHNViaQ4hhbtpx9n8MOG/C
7mpVDCqJUiwNBkEpUL4Z3fiQ7Yon7Y42pwJybR5lDferMRFcUuRtmkPOAOwgYHYMYS7aZeB4W3y6
lf2Bx03G+2ZMxIO3qDCaNX3aTElqt1r/cyrqXTQmP9GZbQeZtkvR+2NlusEJtTYhUgfdsIpcnvpF
CCZLlFSU5hnEnMJ+Mq8GdNnlWmgFPFLXTS+2ssOg/VRDlm6MUnRrgX9Xb26zmJOY3P5kKwvMvR7T
1NAnU4f2s42x1WN1FTlvoYdZF9QrxIPJg/tNdFyZY+61qAhaU01G7EXma7j4McHG9RwXSb/6l1Bj
ZYO5yXmqFfGA4BR0bpVdxK9oOrcU5TIcL0NoPOi8Jq2Nbhx4sJU95kYHKNUucTAgBXNVviaxM93n
PpRN7cXP0NB3G12ISFn6f3T2V1aZm10ngq7FsZQjEfMbryJ0/nArarwjyNzpwRRGWVEQCCv7Hu7l
iFn/i9QmpypH7ZvOlc1PYmNzvA3PKHOxzSorwZhex77xQHqrOQqYuYW3O0S/QBNbexmEinkVd96p
YV40SifkUQUBRS/S3/LsVI4YlDJUq+jewjBzdG6KaYP14tOxYSUGl7YgMRRLY3/AJKJpkecIOh3Q
zNtnlr4f34bQ+oty3nzheldaBT1zQ95jslXWSRbLUjYSrHWYJisX7mrhsRJfjNaryMMi+WV9FTUF
J4LYfJ1+nNd3v7iyaQQxGCqDWvW6cN8UyS4YEzuCRogyofXaLHgniAM077i3Mqc2RGviGq8rJXBN
S7GLO8E1XzGLjxipeA3t3BkP5Xd+xosC2LmtZcBnJsWg6gY8A0hHn0W32IHX0XSDQ/SKnphd8pNw
wG67FmOgGYFAhlqEc/38IKiFMYKgDQwKB+WG9rFBieQ7uR2v5x3c344kFi/PsHk5VxYZvIskyD0G
zYRGn/5V7HatytPx5hlgoC2LRkGs0KZ8SEwPrluKH8/Dy+bZWC2AgTSCClmUEhzFIrxIk+tZOQYN
771LPfOXc7CywSAYMZMs0CexRy3T2CtushOhvPPXcDGvDYG3XQxypWZclWPfRV6oKFYJtnc1Opzf
sG0X97EatvxTBkokzBLaOEZMjEJ0+Cjb9NEB3u7cMoibx1brUR04XtnpH043YMMUZQnkwcynGpqu
rBDXhZ68N/xx3/4MHOm23WnW7MhW8k1ObF7ueHM3TQV8z6BjATUK8+HmqMlCXYXr0cNjofrS8ich
EOUpRVmBYCKcfbwZg6iGKg1ax0G2C92Ab/EaCOud/2RbcLu2wsR1g94lMukpAbkop1YVazfdgr3r
q5OgBbu6UXn5rC3/uTbIRHZZhbH3fmpFOkFoyROiR+EuEFCAyo+5+LCgIf/8AjcjVwkNlIi9MOmO
TP9n4MuyecoUE2kK2gpBfad5Ge+VdxFQaDBd8B43W6CxNsfcMhKaRVBgOM5vJAT6yWMIgYcABETn
V7V1+lZW2PpzV8Yt6CswkZSBl6d77Ob9H/w+CJt1PFtUFQT/nzcNZYUkgPoa6MQJpj/MzFIK77yF
zbhGWplg0DseS3OMzEEAY7q0q29TV10cM7cUR7EoQQxoWbMbpPwc8+VPekHXlhmwaIVJTmvBgPxg
cJKnZ1VwF4Xnbrf8O3LrKmJeXQZKMBsYBprSawmY0lt3cpZj94McukPrjM4SI6aA9izPkfAMMtuZ
qUWWyWkX+c0u8+h0QeQo17LXUgnHvXnNo3/bPICr9TF7WLe4UVmJjsZI/RkML63EE+uh94R1jOsN
ZK4tBrb7HK2HBd4TnScd0v24o+8WXlPPNjwYaJTCYAbKIWwJ18BgVbcgw0dFgl9pnsVwBt+4GlzR
SVyTq3S7tSwZUAQ8B7UNiLU+X6xWisqi6aYMwwThQcKZUPfL/zGivwXrazPM55GbOSnjpIcZMdkl
QXVqxtzPTfU6D5NrM08ezl9mnjnmY3WLUXZ5jE3MpMYVqsEe5watN5dzqzsSuTtvbDM1hqy2ZMoS
Ol9FljTCHMQojhM9hBLl4LSXBUZOlavayyFNZfKlILcc1toac5PTmsihHIkZInVlT3rb8Clh74A+
+cmXd/Vufhsd2Wn24e5PAra1ZeasYC5jJJEEOS49My8LsTpCb4zjHekfz96ytQnmnETgmCXLjEx3
WUW37YJp8bq4ULOeA/bb5+PjizHnI59xyZqwnTwJ7ViavFfmwU6n2p6bPdG5bzoas5xbFL2Dqzdd
PQqlqED44F28U7DQbvtAlb/VPXGVp38/RqaLqx1kO/7bVBeTqSK9V4W3WXZMhsWSFc72cb4SS2MK
Ws9kSlosKI9OeXlbZjsyvnAu1Zb/WK+DCQTLeF5K0iwUmKQdVRCTiRU/tI6OXZsPy2hNHIu8RdE/
aPWVKq1GF2eDWzwWoZXO+2z+VmuctCXPBvViKxtlE4xTEENLpFChbTxgphkP++rn+a3b7EFabx39
K1ZWMrFq46SqQgip1pfZUX2WXZDyXwcgRztMqEQQ6P/KO3R475cr8cCbFOLBocnARNQWTRwsC/Go
YJ/i1j/1S5iWfMqYHl9xSzz0587cri/EpKqxCKOeI9dcf58XvzWu+uBqKHfnN3XzKbneVAYykrEd
k6ybCk+8Cb4JVxGa1oYL1IIhvQHnTM8kuQ6fOEa3XuOyqGPeSgIhmMImn+IwnjECoaIw5lDdaJg8
ECiW0Dwir460fTQ/TDHHv5FQz6wzpPUWlNJn9SkmUPTQXjkL2grT1gtiLkC6RJ0RLCLSyncC5rto
VAj9F/Cjtw40iEAIB30NXmi4+RhfG2XvAyEK5vA1iM9eIafxWEPBB81OnviGkTInvQps3l5uBnFr
i8wVqPM26MIFTU/kbkSuGWzL0H3aZU+jSVVUbdh0z2/stkP7+HqM30R4n5SZij5XU4LqodRqL6Fc
mDZ2OrDGcYZUQdHq+/9mk7kRvZbX8aSpqV8ad+Nwq+9U/a6wkvLuvJnNgykpKuhzMRwjKYyZuDcK
Es21AYLH0e6L2m2h1bcoA++C09/5giMrO4yXrso2rLBxoN+5ijFNuUPrxX2ADk5K0R0c0sZpn/Ub
0+++NSceZG7eig/TLIFImvdqXeZg/xqaG6V9EcXv57dwG5JXBph6XDBU8lwLdEoFWT06XmTalavv
IZ8CUmAe6zFvNYznLqLcnNMctds2DY+R1rtaGPE+1mZ0sFoQg1YhhpfSSoa+qPGtXg50Qms6ZBdj
6BaZ1R9pU+if1K0wCv37GLJsIXOaFIoYihjsrrJ7QexOoxqNVq7UL6lKdtVQXMRZYCPVzWmaoFDx
9VjqJngRZV1TDAZK0BSSBpXRmp48vCJ2sOsltbP8bc6ez5+RzeMv4+/TweRMZI35am1cKoOG4oY/
V4aPUvRVS2QnLh4kbVSsFt22Uxbr1nmbm000GE342yjzGfGOMKbGQHfG7C8I8ur9+EJOVPSz2hs8
0dZtD74yxviebOhmbSzxBYdnsJHisYvGKtBZXhgOBn2pGl/q9N8F4pxf4yZ8rawyzicFRTwmaxCM
Ccm3OPZLcbJEhUNcQqHpyxlZ2WDOSKhoy6jomOykNVVImr6rS4jc5vbNNrz152K8zNRBSjc1sBb0
FsKVYoAG8jSU0VX8UWWUX2lvXI4H/f6/7SDjAMyl0CSRVAZIsUCEukBQTbCqkEe9t4laqz1k4F8d
iZ4EExIhqvYjLV+MmdOVvOmhP36fLUUQpH2LUoW3HMx+3xm3S3LKs4dIg0hSwxsD2MZ72ZAVYiog
o2AfgXOXC0uiVib6JWnFYzk0h9xzZecQubzoavN8E0nTTdC3wkUzX6dvlT7qimr0RO2CKJ7QHiOV
A4Hb4dTKBvNtTL0T26FCS7Kyzy8pJ0BqpyPYyakmUo6ELHdUensDPyyy3XBBrvfmOCAYADcs9S4Y
BD4MdvZIo7fY4UVvnD1kSyvJjHMzURbDtAh3Wa7sgkC+zieemU1XsloUA/G6tqRV1GEbkbfZKUa3
H0juNUq573OJg3rbULGyxSD7Ik3aKApa7MeP3VF0jf3gxX51ER7nt8WnQz7VPvmp3J5HCt5BYYvK
4hhrcoSwwxdqJ7puIJlL9WWRw08xywyhwMDltXVzTwqD7+gw6dtMa5DnDt/ri3SWCe3ylT3Djf0f
/Or0I33B+tXGMlgvdXUoRjriASrsCgkZPGb022DXvgc9PHGwTceyMsYAft/35gw6V4RZhSDH1igl
tTUqreimc5jatV4l9oSIaQcZVsMeaoXHP70Jyiv7DLiUQ1zOoAwyvcI4RNkpG/7Eca5+nwEWNR7T
YpmyzMdQmhVnj/0gWl23WMUoWqLu9cFOF3hMspxbyDqCyRAxKhxhbLdWRavNr0V5xISkZEkVL5nK
2T2difrLpC+kcqQ0bcZhSiQr0yReALcZh39soM5ASlxJSREEWAwW0LrGr2pH9eoUzwgd1UcW+sTj
kuTtHoMrRKmIlLU1nU4prCx09PTXbBxinrfmmaFbu0qhtQ0I/xsKlfWjQDrL0Dw5PGYxb6qTB1g6
gx6R0XZ1LqCo3vvBTXmbgZ3KcCBjkll/KQfxUvg8uNIZ+KiTJEsiZUi9yrTyx+iacj7o7oxBRV90
xMMftWxhrOd3eKAzCCJ2ioboFwcEyQlbJoIrxdNFgmrkHgRuF5U6gd+xh0yZGl1hkIrjhXhfkYGP
UNLzUpSj1BcgT5N1hzRu3UIULIiUci7CliUIRMi6RDB1KbLxQpgNqbIIPdU+7SxtcRXxl1peyjwN
vq0gcm2GudGowBtLUqKYr2vifR0rox1M8gC+wsjcI74ktjToPNa2reCEIPeoENlURbAKfL4KoTQU
QtwXGciiK1vSZDuYn4SU14bBs8KsTAjLvCb9EPticTkWTph8K3hl9i04XC+ExapBIkE2aCblGqvG
Y1j/wWlb/z4DTW02tZj+pWV8FBvnetcPBfJVJzXen49yeFvFYJOqNuFSTjIKFeXPrjwUVWIRXk2T
Z4P+/wr/hio253xYRC/LHpLgZRQbiyhc70HvHxvLrHeMASMxDwlKYwYGo/0ZGr73EE7D+5/c5s/V
K7ivD/Klet0/tQfT4+Eg7ywwsIQOt7ZKhjb0IrCQaPdRzWsb3QTa9doY7BFjNc2TWoPgHRrUaZwG
55HaGJEr3OSGJza++bnATW7okimCEoRZzjQJxVRUS+qZkaA5oFmcrL4OKh9NJTyVTp4pZl2huqh1
rybgHjauCoinSupOrHjAzTPCxGWisWhV2UFEaFk6ewji3SKEdl/mnBu76X7Jx76xtEv6CAlQqBWF
nqYLe0VC+lwhg20sxBH07rpVgz06/a/KSbIXLTqk0wKxFfli0GVucoqCz5erANp/6isVNDkxKDvX
GJyLZT33Rl/zFVBki8il02EGKtvGyzdvbu/KGAO28VhFZjUpsU/Mh8TI3X45tktpn4epzSu2MsLA
bavREewwQil/fAjU79LEoQvcdLmr32fgFqUqXSpVQfBGcU9Kz1xu0JE9jP/RCgO2k67HI7jUIk+T
Z0cQChRYor2uDodejm//ZMMUXTVBAIZ6H7MgDWH0Ived5FV6/dR2gqMYwdt5E9uohBDltw1mOaSK
E+wZHjyjirJUsRMui4vs12LTJm/TkTmJm+0j8GGNnsOVF6nlYCjAHQ7KlxkUvbluivtwINXh/KK2
T/OHFcaLDPGCWgCIC/yhgTCS6XZ1YzfV7ryRrZcw6oR/bxyDsJEBzacU461IQTUQ8P1LmQP6Ve55
M5tJ6rUdBl6bMkiHMQMb5WzPdndf7QbDKveBI3sKKIrqXSjb42HiKfFtlkjXZhnA7RG3xEvRQTXL
Ud9UyGLGD+OLYr1kr7SyrbkSr5uYdxLZZ/AYo9M3AgkFxshRkjqAoOtovHdHi5bAb5qin+crvP79
+dincEeMbFbbGmPxv4p7AlaW6Un70b70zwsmQWUrcgUveRDu1fvzn5NnlsHAiETEmFJD9KpeSSyj
DU5lNfhyVH0rJNPritA7b493fHQGQ8J8ShoyqsgkPoIxxc12wXVY7gKng2JYc5nfo4/1Qhr3HKv0
UJ7bXQZV2m5MFySjhQMJXfmXAmlhNBj3ndM69bFxFW/c0XHbZALBk7ATOHvMuf5fntCiLGSNtEie
3hsHMPx4RREcy3J65iySbt25RTIwo4I6Qu71IgKV6my/ty7sisNy+a4vDMFdLufB9tmBojuEgCQT
rLufwdOIlmHW+jz2i+fZl3YGxqsGq7mKduGDfD/Ykyu9Dg/aYMkXvB5UnmX6/yvYDuaygNp7V/iJ
OVs62vADSAQ1QmWb1Tcl4iIBXcjXjf1YKAN5bQWyZCIooaffDU7j6Ydk1z3NtRV+C5zgIP2KQmuM
rKK2yj96BcDX/t5iBvUqeQzSfGl7T22fl+i+GzntXtv+7+/fZzEuKEAhLy1h4k9Ka3XJ86zx3AXn
U7G4FgtVj/ZTA13JN3hBFWi0bu7KB/OyOjRugdEt5djYeWRle95jejPBD7m+33vHZv5SkkeatgiD
Zx6qY3EfX1CNrxIdGhgJp4AqAlarPS/Dv+2GP6wy+KZ0tSHk6oyAPR5raybtvlaby6YlrlmTfRyJ
LtGGmyrjqT5yzijbld21saiOZtd7vZw0VhpHJ7PteyuqUjeOpLvzUMM7NhTxVvdPG0OzltoYRGza
LaruVhT9OG9g+92z+ngMtoRZGBQkIRgajfA27a7Lh6CyOkxuxsg7dnb3ADU/Hs3oNk5/fDoGVTAy
WqLnPc78uHpswx/jdBENnPvGM8EgSZ6nwkCgI+MrxU9VbmwDKujzH2ia6eL65DOoYcjisJixIHpF
fSUnR43XPcY54+yjFAQZUiRN4JPKyCNRHrIOFym8n0qvrE+R6IuDYp8/DpxtY2Uj5UFNY4nivdo8
R+ohGV4V2T1vYpN4abVpBhMJJU2Sxpge0yFGLPs0HUK78NTLeLQn3Wrcv1rWQY50kIilLBbHOgcm
DQY24jpXlwZ1Ot+8o2ywNZzLT4xDLaI9+NGtbIkWFGsgkY67dkM4l41zm9npAF0vpFSYhsJLlxwK
8L/EXOUtj27eGQ9q0A+8AoxaafuwGDLa/xHsoXCxX1DN8hbQOFcYUOFRKW6H7pB1JJJoYCj4nQR0
ZS4KpTFvwVTnGafKgwDFBcpke0rPH7mZ/SfdZEgt/m2MWdtsqCRswGHvFc1LR+6n0Tt/NjZj19Xv
M1BoDAYqAiFKxk2m/JrTFh0MwmKRfukgc0AHUzWAiNIMvAuxeSRXdhk4jHVS1qqK+Sg6NFJi3Kzc
40ROt3OPUUAJ+iugCijQaQCads5130b/lWkGJkklJKkAQnuQtDb3+g5sIE54mnKrc4V94gboDOTs
Mf1GX87nyiCDmLIoyEFOmwEqKbXRfoZycmsTM9if/5Tbr58PO2ypQktLmMmwsNkXMOW4D3Mrw7Bv
akPvYN5RrQ8QTfz8r/tJmHSa0hphkY5xgfug+OCZOCheu8uPo6OCiiSwc85o3SagrFbJQGlrSAgn
Yzn1KzOwwqCz6pqT9OJuJIOXBJ0baqOIOSYIyC65TiGbk+/Fa/1hskuMDwwnXbV5lV3OISF02StU
KUJDMEYRznuZLmvdFhPR0Saeq9tOdKw2j4ETo+kXfQ6Q8S1/lZf6LnOW78OTcq/1FrGpAlGhWA0v
u7IZPK5sMhCjTW0jJmlBWzak5IWQq0i4MxpeXwFv/xhA6YWsbqDrHvkyLnboFNmvSuVMkfJMMMBh
msSEEEwkeUsvWfkQIM32qyl53Wu8882gxZKLamzEpPMUSMkJ9535fB4mOJ+DVXNtA3kgrdYgEO10
9JG1h6XHd59Uu595iXbOUhQGGUihxAkRktjTxR+k+tmMN/9tKQwUkL7S45Zg6rVtZkvNZzsiijVE
T7o8cJzGtrtSRU0XVVNDMeLz7dRCNSokaN/6WtwdBH1xg2nYxcGV2neWqesciPuHa/phjgGgSREm
NRQasMY21rDDxLKjH8oaBbTBJvM7DRgGOTle6h/84odRBoGqsBtRBsF8o5HiKb04kpVAWM5ZbrJX
Ovg98oVRt8/Hh0UGjWJ9IMmoZTEknAqPDvsW6B74IVIeK4RuwaXwg0cHwLPIYNHQmEhFBl3jDfoI
QRNVBseyk6hFy03rbFsC9wXBa0lR2IgfasZiYoAnFEwisk9HpuFBBItmlTVgLYZjC6vn9Ytth6aq
BCDCTLMMcpnPx1RoS7PJU5yb3pd9OtCc25ozP89gdo2587CbQLIyxpyXeAqWMi4CwVuS6TWfAYRT
Kd/OQ3QJrjDO/ePZYk7KWEtDWwhi6LdFpZyyPCvd0Kxiq1Ty/tWQOw6wcDeSOSez1vXmgsKKX0e2
5oMOyI1P6IO6a6lK8J7n+7efh6utZJxXMdXgVzN1TB/4oq3YCTg1/yLsMl9L1AXgmxGUNlDi4lne
dGkrw4xLC+tu6MoySTyzOaSRPyai1WOu4zxM84wwHq1eanmWYwlKs/KvPtMs1cwcceAFbRSCv0bZ
H2DC7GEVFEmmpNhD0OA+dl4NRiU4gxmbR0WBuZ1dm4vCPMxvj8Ds3NiIelkBpX3lmxaBZps+6SMn
tsm3xcYaif2nDOlkZZTZyQ4N0tKozFAS7yGvApWFWY8hH8Hp1d+8bB9W2AzMHJoiaVEk9zB4rr1k
ZWarwm0CRqzzx2KTcmS1GjbxkoK5aKgMiJZDo1MY7AXq362LTqxqOrZN32u2Pqso+EEfzAwtXU9b
PDECrejsJZfrR/ARqGCBwkCQCGL1YMRYQaWUgR3kWlLZS1yami2aidBw4qcNOW8kwFbbw8QCaS5M
NRxX5s/994I86OApNKJHmfzQpW8dKgXFlSrvOFvFOW1sBoeIcVaVmEn1w8xaFHdElal4f9pJmVMr
bvGo7Spw68mcjCLvJDAQrxRBC04v9GeiCdlRYoLWwespuBNqHn0TL/hgczjtOOvmbECpLzn2s5Vc
I0tlp/vgQCJbBtV0vONd4O2lffhnpuMEqkVoqgkIKFYVw1LDl1H41oU7oeDcpe1CgfJhh4mBlyCf
ezFbckiyj24LyXnIOFzQ82zre9EZ4U+qU/udFwl8PS8m+hVFNJ8jeYRuSLr61WtSCtu5ysGm58Vj
Z03TbBXF4yjzuhY3vhpiDNTnJE0yFB3J7c9m6hKyvaQcAtDqSDvQSRyyEqBLHZZszd+jE28i/GtQ
9cne++j/almiqoptXRtoxgTl+viU8qYAt7YNIg0gCEIDivyFnCoUynIpjbL0kB+yg156qILWr2Th
hXOdvz4nsA4VhCmmgY0zTfp3rNahkaXDQE+e+6VqtaolI21CadlqYv0sT+Fefh4ekfWG7hw3WfPV
S362zByMhHRzp4EdF41WnSc+JMgODXZ7nFEoK+x/T84JYxrlrNIxHQXatM/LFINhHFQxqZC6RxW1
3OtD5IA3JTOflhaigpV3fls3mB+oPU00ceTpI41B5krQWnRuTgQy8INDEbJ6Hl3JwaCBINqT3R+J
nbn0cZE6aWHxB983P+vKPhN+D8okTeaYIG9UvIjBZGXl5BTapRIolsIbety8CitbDDQj+K+NOktz
XxUQgDxGpnN+Mzevwur3mSM6BV0mxRhk9pdsNwa/xA6jLwmPG2ZDMOvzF2OOoxDK8tCEg4FX0uDM
brUjFiay3cSb3fACIxu7dN9XVjWDP4PcDG6IxPB8SJ+C1/OLfT8Zn4NH/B14MWkELewggmKArE2S
CnTRseEpaDz6pe7afWRnx8prrlM3cQyn3YlvEOp6GUtL2UknynPPC8U3P+jHn8BWy7UyLrVBG0pP
BRNfVVyr+eP5RW6ezpUBxhOpvVImaZ/lvpZnQeHUZqiItlzp0y9RrZLFjscgT60y76d/T49nElWF
D6RS6yI6Tj/jQBSGk6C3Ue1J4a2QXs0BN5TcPK2rtTE3P6uDbMz0nnjlbEX3GG8GJ88BLLWWWdni
M+VNh7iae34/eYeG7TZShqwkSY/aSen2jWXcNJ7o0jM7HYZD8ZQ11gJGqswVHHJ9h+ng/4coniLK
mXPLFubLhmRhVRmp37odxuFSSHsbjnFUwLbc7QVH+MFZMkXsL/ZMEdMQKkYhINP0+UuO09QHxrCo
7w5fuqKsLJJV2spLC5qborHkN0x0WbFjXM4IcV54DR+bn3llngE9QZ9QRhcl1ROH10z8HgnHgTvU
RSHn6xIJXBaYFg1NYSBpJIki1ZWke3n+Aw0sFqmfUA+wwaTKyWlsZPmgRQwdMVVS8Q9hxXyRyWjj
pcX4vwQGcr20ql3shidyMqzuNbukhHe877dR2fhsknm1ZkLTJmKj/RWwgcRnnxRWI9mmPUIAyNzX
u/hOJVaScJzJhuQu7Erg2QNFq4awlMEeLa6nBsQlVCMUNdPbBINewHVw3wx+uk92hqPu02vZEa3s
wTwGrnJCN+6t9nD+9G5v+OqvYFACpTcwZ5ea6tVNZ+nZA/RL7DIwwbyrOmCaOA55YSvZJSRoLmVM
9EVKfVfpyGsNTcX59lsHeb0fzD0aFKTwslqSPLmAUupNODyV3cixQb8le5DXNpjLUsmBEM+jgBbT
6sL8H2nf1Vw3rnT7i1jFHF4ZN3fQVrRkv7Bs2WbOmb/+Luh8d0RBPMQZu2oepkY17N1Ao9HosJbw
kHegLa3sXniY5ZCozHCH5HOfxQFUTpEMMEzRCCFCEaZ5lI6TnyhoV0t/JynLy28vmoZaOBhMEd1R
2xdHYl5jdhSwhoZsdeNslt2LkjDU2HzT4EgaBp41IoZRKSlt1rRCOkyYY4qQeyek8WREcPGSLyN6
g1LmQ3Qj14izoeg6LkfFgHbUmeyiqYtTuDa/QQQkAxE3GE393AIPqvPGZ+3n/iHY3CbNwGsNqmm6
Qp3EGI0gWTv1ky+LR1F60Jqnv/s+tXyIKeJCGDrNN7SDMBXmID7vC9h4UWO9QMSsq+i9wFAe5aDB
1pTUpQHCZjIr0vRm6nSH5Dd/29qA7jzGNpAfj/0p/LEvdit6QgBjqKoK8ejVp24+scmkMOYMv1dG
O1pe2+LJaGNLlS2N1QC3aYIKigYK6gZ4vtO14IgvjUic1YxUYtoFtRHyPMwtJIOBA32Rod8fEH0h
RJPxgtclXHyiSJmFpI5KNdcGnIUV3xDQjMwObosT4WDvfrHYKTbXciWMshHcegLX8/Hip/pg9n3o
jd2dmJzE8pqBQ3Z/37acxlox2tOCN4pvlbDx9Vw0x66yyujUpSLD125KQfYBmUEMwWIBP1pHzgm8
0g8JsCVytLHMWf6Q9+UZKUjGxP7myq3kUNrwSa4rGBuc/AW4DnziCeWNUfoNIBsj5nT2lqcA2vQ/
OpG/r5IU2hQUodIh2TK3biDfVtPjH+zM6lVA1nT1/VmO45kvdQ4//9oPti7dt6zZmG0V3h8elKso
xS6fcoAo+FqmZqaeNpEjgkaYVXrY3BVki/BcBqODQfsGOUWzSJhWwLsL7QC4QKEzmJNmFSekHdIz
ocqLnPGk3lejyXq5bsY0KEkjGAe5PBBvKIuIGq4eugkNYvOxO7do+BlO4m120i4SAAhmoBH1LKig
TVtfSaTsIg/bBJNaOedzwlmZbnnpZxE97JvGZpy61oqyDT5KxTCo8B5X79BT7bh4WJFa5qPizXbp
gpnT+ff5YDjAlVaUqYS1HidhXQI7ZUwtLgqttpjtttctJS/sfe1YC0jMaWX43BiqeSJgCi1r/YV7
aRprlBmJe+YC0kFF13VSqWrAc0J/HcBnUpO7B+sDL5jcN0BT4Imm3i+jx/37dPfHZaQSKUrZ1sbQ
h0gyXMC57gpvIP+xo4Vmhcxbe87uUfq2c8blTDaHjj1Xm0cnGos2rAu+iXRfypPIFhLAcSVhq10D
NVNto1q+72/gplt5txW6r4Wb+mGZ1BIQf8hrCss5U2RzXwLDRGTqPgFS1rzkWpAdi/ZQDL/GzomS
L/siyE7srRnlOIahBZQDJyH1hgkJI3E5OTdT7qKoGIt9mYxL3DG6Wlg6UX4jVeuxqSeYJGdcl8EN
QBIluPs6sTaGchtlk7b6HKLsUSaRx4X8pVRbRjzBcrh0fkCYByGLE+TuBXDohofeyzEOqT9WTnJD
OBzVG1bD4+YDYW3dlL+Y2ixQ8G5N30pI5IEwmdp95dS+fBoPxmF/CZnSKM9hZBVSIzOejXHucVfN
rb3qWZOPFZrUyTBkKTgMgVt2AQg7pEAMNFR/QtjgdK6s1BI5icEVXNERTiHuUTP+pb5h4jZevtjV
5d/jtgFSUlBRKdAV8AHS7TnKnIZ6KpSVL/EY+JDPwlw7dc7wwltuaS2EOmK9rARSp8iTn8a9G2mx
naWXMuGcLggZksim0Id5LYk6W2HGybUBXIKjNkyukOhnEDGd46qtzbYUUHwYRGB6swYft8IeVZTw
ktRJ3EO/lJcKdUFdDuPjlA6mYPzQh1OferqkmoPwsm8kmzbyxu2jaoQlm/KHKfKck67Nsp80/gyS
sz4BOjlrTmLLe6grIdR2JcKgpgGXS34h509cGRumIE4//0QRmTAIocqADOPHu78YtSQVukH1i2A8
pZjtq9LlkjDfI5unGKzz/8ihfIYgdOiJ6AfN5w69QzrBxFsZpM3hG18pq6q4aecrYZTLUJGWDQqt
K31ZOHbFhaueu/Ba97f7S7e9Pe8qUaHFEiB/sujGG4V4aPw2/j3JDlzCuxYq9cIPsrLJ8YyLjnPw
3HXfSybE8uZ5WQmg3tiDEuV1JQF3ogMnzOh0ACCovdSrMPuteMrxrVHJ1fz0eX/dNsuia8WowzMv
nZR3dYvilie5ysuPa2YDl96KXNlvnA6FtRmJLf6QXiXOZJnG9sH9Z9NoVIc4EdtkzpCzk4Rz0F+7
/nvH6gJmiaB8XxFkQpJHje73WoyugNSSMWKEvIq3v4wbTXrEPjT8nyrAzXWdsvIE4VKoLSka8WzV
m1Bflg7IZGN+pLTAYmtPzoBJTDNx2Hxq2xq+S6YsP9MAuxJEoeFLFWB6udAM+9lKF1Z+dfuA/SOG
fsa2iRhHS1qovtCdlPF16v8k6w3eXQD0oA6gAs/5o/ObgdwILx6qfttmVpEsT2ONBPzMYsfdXK6V
GMr3BQM3BXISSv4yPcvcfSu3ZqszEY62SmFrZShzkHR9kCUZDB0iIDFyJ/cWr/ZJ1wZrHn1zW1bq
ULs/6O2QTXXM+apxY0SPwKZmGDa51z4FD+8C6H6/QhALdWja2RcvyrWCLoAv6A7z18bJbkqXG00W
mDhjg+jGv0qOxWwYZcPPQf5Wfxcbf2FmEBirRgd4nZhLAVKLGjCACQ0tgJpBdfNVuhldGdwffWvh
anT3F3JbLRkdBCgcyirdDZV0c63IXDn5pWpH5bFHKrpjQMpspoZVEMH9nwy6A6riuWkJerRlTK88
AnIX84cH4QZ4k+or0Su6sIAYNteRsGMp4D6EVKL0KlmBGY5BUqtR88flkY+fKua8y3aospJAeYUm
llNZGzB30Dr1d4L9VDnC0fAQsdps/qjNPdJ0TUW9FTjvPHXJZyE/VfmkxMdA0c02kMy0dwzxYd8Q
tndpJYW66RtRnNMoq9ERdw1vCCY5oBzcxlE80SW0WKzWEaY86oZXqykqpxpLiPbQxP9Pwzpw8n8v
x8kpQW/HSpZtGgUeTqjDoc3QoEf+UjUrI71TOb/kfsnDyehZYQNxnp9c0koApVBfRhU/qXgTplx5
6proJBbdCy8UFp8LFlAMfX7W/iR1paIqBp14Fc9Qys8KDSLAIkMDOekei09AYbzLveYE6CGTkPI2
XvQrfGBhRG1v3btUmk9ajvsQlho3qGZV5/gQH2fZzk6KFx3wmBvNxGM53422a8QxK4mUcQIbnQcn
pgwiAISh6jFFCiO5AijH6+3a147JIXHmU39i9W5ssB18lEvtqQLWP0XKJ+CJG4YlcJ05IOoVjwXa
UmcNjUfRQcwrc+leJ541Ir5pr+gH55GkBwM5Pb6VppwchxXstZ56E/M/lpL92D/ym35lJYF6O/JT
ie6qCcGhnj0b+cuEQbQqjq19IZunYiWEqLnyxTovVnmhhmgY0WXAT79I8vfW6MxS8eUEOFmlvy9u
2zYNxGqKqKDhnUblW6ZeL/tcFHCHYjrLiidMoKmEy4owp2S/psRsGFfoZnYN7+J/RFLGycdqHkcy
2rKFq/JaPaYH0n8HWsZL8n36MvsAc2ZkTsjt8snTrARSVhlixCDlZpJ96o5i8lrmV5mzs5k5D7YZ
ZK3kUAYilOk0gmgSBAhucwbe8IG77w7aZbQDUz2NJxbb9/ZrZSWPspW4mvOlDNPGnzDHdwZCDl58
uZU8l5ZwKj3DyczST7+2D/8D2tjWaQMLn44OXNA/oxX3o5nmeT3MoqKQgd/RaR5JUWo6gccdmPCq
u9SoPbCui63Tp6FjW5FIs7tA8+OOSytjHE1AkVc9pemPQD9kMSP7sBmmrGVQWiW6NtRlVWpvrW8D
5ovQQ1S/DJjGbLySN1njmFt2uRZHPWIi9ErHYL4BeJLqxM2h4Ts7NkB32f9kHHJyrdEHYC2Iesd0
s7yUWpdrgEOoMITZe1xuhhieih1AjJOHreiWrvabjDOFgIVnbd22sbxvHXXrtvxYx3WJuts8LSYn
xVbYT+a+ipvdZysV6dbaRRoF9KHjjh1AbDVFpmYS8tDolnfeEMf94Fa5x1yNlZxAgqlYxTG/Bjes
QHqzbwVxO2HbFnEB078i0vooQPJv8mOA/b7qmCoknMDzTxlXkg0OPaTmKi+66Ky05ubhwJlAjh0d
bqJKbfBQlGmjKwXG75Dq5lM/CL4ZBsu/sYRQ25gtaPwTdAyDtuUvLk+tJL7r4i/7+7hpKu+K0AvY
oSgm4jE/+3150qtv2vD1775P3T2CPAZjm3WzXzY/OO3rFLp/933qqhHRfK2DYxswPPVlmn8Y5ff9
7zP2gO5HroIxFnQdtdeRv5N1e1afCukvVSBbtIpASqMY8y4C6mwPJMlGMnPl274Om24PzXcG2OEF
VGjoPViCsIn5iPPjBDwA06nXU4uvIsCMMTb7vxzHd0nUbgxKoIK7BMcxuJAmv/KSeoCfAVsKHMFw
Ex25c/k/PKe3QjhNlNCnQfp+DRoOKdeyYZLrBLkpPvtaLuIpRzeuFTTGY6rlmSMtqj3qur2/qJvB
wFoqsZzVthXxIJeaAF2Lc3AnuIs9XDu/tYC5A4Z3nweD5/CdP2O24oekMGLWzUO7Uphs+Eq0GFYL
gCPBvae0di7flsNvhm6bFgOvpqIvHIOpdKlc45aK00IjOYp3gEZAapYACUioZWvOZAVX1W0jQKrG
vFmzkDo242MN+VJeJ0NOgB//qFsbC9KUD4bhZ34wmzkwjFJLvKa+YHVWeQUHiL+vK3Gin67qlTzK
k8sg2db7Iq9wj4UHRJCO5AEjxGO1522HOis55Hes9qyr6qJvK45UZCU3x0xBfBEfFw8QbDbng4Zy
XyvWMtJ55yidY2nkqxioBb1Ddg/MdIfaXqzFQQu8zXqIblrku3Y0fbNYyZLeN9WMZhFXlG/j5XVf
n80jvvo+5VjSLkojOUOKqRg0u0NbI8h1OPVViTlXzq5yEzLWb1MfMkcoqyiiowj2cbfUvBgCIU0W
P29uuexB1t19fVjfp06w2vFzAiIk8Ck3qfRYVX3LmR0AamR7Xw45LZ+se6UHdZqCShZrLYCTqjSv
zwIzq66CdBjbyVNTFvfC5lW5kkWdJFS0I4mvg8DvstYT09gWguQLiCX+JF2Ludh/9oY6SXqoKlzR
xoEfiabySmBchINux/6kW9GBpAJZg7+bD+iVRDqfpJbioANqHCPbGCgBPF1+0Xunfl2syiQUj+1z
/IPZgyjt7xx9aWfJgqA9FEkHe4oAGqNXOqBrgweNsI5ZnM8CxWMqSR2xWlKbOOMW3GcvPeqoSGCh
Pboz03N9JlDLbKwTxhl4c2ErjzgTKnbV6IBUk0fxuZiX8KDKy9P+AdgOSd6t5U3tlZRkGZV8GHmE
JN++lTfFT8JuFnoqxrkIFUIJwFVm2+NbUWLn1L01Eq5kakI0jclc4PlXmtwD9u4kuEguvfGqxVYq
IhpC7vNC+Jgih5m43iqira2V8i2SlPIAksWZJ3NBozcdYszpktm1/rC/towD/5YUXamZKgMq+2qB
lnPe7xvFCow7Xfu6L+OtSX5vLWmvAiBevZ0boNSgljE6i13YwkESrOCrmJjVafHUKzFP/sdwqZ6K
S3tqWSEJy04pf1ONiZhJgFLwM/TSi5opxZ25r+T2bf1upHQFqkyCsF4iFIS4w+Jmt4giLc4qDgpC
kRInj1Vq2OxkRZMWEreKhuGxtxHi1c5xcbCMJcC9kHeZbMJHPcl+fmkOrS0Asg75HltKbGbYShbq
81a+S6Uu1TFS6rBRcekRTtkWXRqkbvg/hFrbl967HOoAhHwaCLEC10mIFQQbA883o0dWFChmF+G3
aBLkphoD7Ixqx7ahvMulLtukyOIuyFBUbqXB5ALVq+eUcZ9vH7l3EdRpKBVjFkYjBCGvfp2EH13x
W07v9o1xWwvQ/qAkCuJAOpQzQnSgDSEYziSQXUrfuurPPPK7AOqi6cRxWUojS46xZg+lqR9VuEYp
sTSnd4XcAVEdhhYP0VPk/Uk30huj0f+pRu7cldlLpb6UgQzVsvYQpz9k5vuXtXbk72sBQoqeAtKp
TYbc5O/1XXrBi+kYPKS3w2U8lYC7YgSq/8V1vK8mdagUTsQgTpcQmg1ylAk4qWFp8PicJx4M+2+X
kDpbhcpPY5MhtT8OT1L53GqMuY+tFYRX0g0VQ1oiKv4fVzDoFXns8jQ7RhkPfrCXPnf3zXvrBK0F
UIc0r+ZIUclUkS7e8bVsjsFj3TC6srcc0FoGdUoFvuV5YQR9TFNdxSC1pjk29fJbUL3EQcy4hFmy
qNtJ4cK8rGMJbfo9Z4sl+jLa+zLhrV71VJ4FTsNYPLp4lQFhuFNqzASM6QMnH4TytQm+/NX+0LOU
lSgvU6tOs8+Vj6FwAJOaljG2Z/PMrPaH7nxVxVBXqkjTfOWBNHK2Hnqj9fPUmKSyPx8UO/i1rxRT
IuV50OybTNKAGKINnPSmcutfuYWK9F3xXX0hGHSsrMZmumGtIuWJitDQhmogg2YKUItJQ7165n51
juzyh8zj7/9EPzShocavymjBpXx6MAhtGesLKTEuyKMIhwCICYK3WDxis/HwJ53m+koctZx6PDRa
XimzL+jfNSQzg2/RxDhXm45oJYJawCBpp6abEt0vZvWoKu1zmlfe/qpti0DjIzKXugbSqo++TpsW
SahlJH5lIM8ZJdKkvL0vYfO8opkEUJmACpDohq2qx8TrWGqNX6unNv2iVbc9xzpMZGvpqE6XJRXI
SyIE0RnyCTDxs8bpsx88jQ6PiiigByqzPPc+QCtcnfH639RoJY3aFm7QtSQSUt0Hh3RoyXVR+akU
B48qJphZmpG7Zk8z8ltWt3mqjGqczgFGJ8zirNloUT32iCNJ/U72JW9wCBs3KzbfNAoVKSfN0Ehz
BXU/8UuiYlpkKo5ZWZqx8jyjf+MPjGIlgbqdokwp4lAwFr/hkwPGagEZoVsBswNyK9oH1Mc/ilAX
Ux1IFdDE+QKtPwtSnq3VIUAZgGdmWLWdJJb+QF7B4Gz3SuEPAM0N6V04BmE+bh0QOUa1D8AynjXX
YrlmPaO/c9MM/1FOoLE3SvAoBaI+Bj633PbDRU3Oessyv31LEOhRkISTDTBho8ZIgOAia7z0FaCb
KoeUNTW0wvwCo8ofhZPrhaM8a7D04ZDlfYI3GmmErC+cFVvGRTVVXBzCVybnD/nepzO2WkjqPMdt
KM8o4il+55LBKHRRWMFhskhuJnWR7bf/xPY1TZbQLA3IAcou8iGfpaVC+DpNhdXmeHLkAA9Wv+5L
2b7u1XcxVMWtbyJRz5I+PkbnxY0P7aV7HjB+ZRFWRDSU1qZwuy9x2x7fBVL3b6IlRqMnCeg3iyvX
3yy4TPSQodW2Pb7LoEyjlBsg+Y0o5UZq4spjcxBDjtE4xFKDsoYkMID/KhuBL5SDlYNBt2gl02D2
fG3mOvXV/lCefeqKQGo7PcLRyvwcoP31xbgZv4ZAySYbxBXsgIxY1mdDf1896mHDyxg46KQ2PurK
ySguTeIG9Tc5/h4CeEm70cdTy5qNYe0XdZME4BQKywGYqkbu1gCg4H/s2xxzFamLRJ/LGuiAQXTM
zronfsns0HltXVJi6gGs/D/kVTedBWqqmmFgMh+9xh+9uhAlmlFHqMqIYMUgWIThXei1LnfXoXcu
tFlR5maaDC/rf+RR5sinhlJyEcYRZG92cidxp2fjfrBIWq7xMq+3sl/MWsPmEVjJpE0zS3gx6LGo
nZt/11zhMB0w2zGCfGdyZiRxDbs8KH8UEqyEUsY5dZXaJQmEcpOM2u5DpEieEv5m2MtmPLWSQhmk
MEp8lTeQQnrnkjc4WtBIAnQZeUfCFtsf5mfDZl5prBWlzLQvZSlScyXAa097SB7J3ALasYLH8rWM
TdDTHMSD5gNGYl9blrJU+MPFgyTVaReA3u0RvdaC2JlzAGqqnuGVya//5FfeF5WesAPskFEZSx0e
Bx2IH5pZGKKlB4MDhutefwgbZ1+t7attJY+62oxJKNUwi+OjcjVeCKRNeMyt2FdfARQETHCJod5m
m8XqDKrUzVZXUxOSU3jk73pHcXtndohU3Rdu0DYbPLxlkC+RByoFa1/VTf+50pTyNjIwmpdIQIxn
oMcy/x5K3/e/z1xKyr0ocoI4vMVtpyoYJ3YJysl0mG97l9e9ySFMW6zHxX8RiTkaZNhkNHVSB10Q
q07XFBxBTDS78yWztfsOTaQLAKHFAzoumRjUxMw/macu4F1IZvw+gfg0cT5zqtSCa+sFt4RiKoKt
e2QgRXGMS4AuPVO6Xxqz+k6KYYXFcuGbe7gST+2hkc2pESUxiJyrx6J+KDLGE/7tjb6nH7WHizIu
vFzj+JFaA6G9ek19AibF6h9hKUJdC+KQ90U5arqfSMkNbnUXkFmHfXvc9JOrtaJsg0fbTV928Fgp
f2m5yJSEQ9+7+zJY5kBdAY00JEtavi0XmqX+rwQkHlirtR2arHShfH5bF1KYabXiB5oVnVF9depf
0n0QmSPomSWrcNIrKwTfnAHRVzKJ7qt0wQiks1rHDA+hCnspv8QgoK4x59ea0kW+Ssc3wCKUNZDr
kR73V5VhHPQdEPSdmCUaEkl13pqyPjlNymp43Y6F3rVTKb+PDnGwu0iEmwHFO1DLPcUXUkTXzcBE
hu9EWMmY2JKbMfNKJuX7pTSqRn6ceMzxkNlg4STfKt7oEwbC/QXc7BLA9DHQioC8IGGQ7ePe9bwA
MgDUmVHjNUcnvxn8wk5sdC4GBRhKCMg12POeAosJ/PRfLPVdMuVAJjT1L9poTP7wAky62CT9CfIt
mALPGB16LJz5maXsZmSy0pVyJYvcRXzG8YAxitAU1kYWJ12qejZRSWLEQNtHAngghgIMRgwGUi5F
EftOCAc0opM6s2QTaFvpENxWz6htY0JecnD0L/F1ZMFpETfyySsbwA7TNBBKairlZop8juWepLjC
XL2XpuxJLSJAeCDvFA/4b9L9vvlsruhKHOVtolIUxlbVF18DfV7Dz2bWf5mGe46L7H1Bmy56JYhy
MUttTFneQq9KvXZVbg/6bbSwgGUZQugcyZAPmigHGl5Z1WuKpDGGlYPlx74imx7rXRGaZLod+1LN
8dDxA/Ukgg2zYIXFjC2hp9P0rOoXPGgWvxQe++E+6b9U6ou2vPx7NQD5CfxtDCdrgBz+6DZAWjZU
c6+CHVj08gR4YBPPOkLE89CmvBZB+V2w1vFT0eU6+NjM9DcG/QhvkpeGaMTlPAyQuCw+7M3upbVE
8aNSlbYIc0EG+7Jz9jj4Ot6+SD/W1nDocjPKEHOD+8ocryka7ZI/alxdS6c8cYOZ21xIsKSDO4Ow
KT8Sd0hSxpyXuwZnBs7fbSHlf5txCcAlKqOgEBaARUpstUgf9kVsHai1SuTvq8AgBZ9WWvDIqfbL
ZBn9kU8Te+QThqVsHam1FNrXps0sLjMWLqvtUnzgmcwkLAGUUwWd0MKJBdi21X6x0DZuBcvM0IG1
UpQjzbNInwQAWBwR0tjS1KfmmNZ2xWcsWI7N+iigsTC8g4uJsBN83JNpnoNYJaDdoqffkf5orrEA
NnEm9dG8M1kwBptrh0eXrCk6j/YG6kxlg9ypRYhTHKTPnRwjt5la+0a2LQGzuIATAFUdrVCb58ES
Zorud01+2wWVxYkDo79p61Y1QAH1/0XQBgC2gxADSYDkD6NvDadxJi8VVihPN+ncHNUBJMf7Om0+
V9cSKXsYZoKhm+AJrj0IbntHpi1jK7opbkKkF0FqwVjDrUtjLY66XisMehliNqFpPnfivjDnqbcb
XTcBsuLta8ZYSvriiLTOWBIdxTEuOqd4Z+U/Ku5FE7/mYsnQiWEXdD8FB/biekrn4pjC+fRNd1U0
Vs/O5hT6at0+V/+7ShwMaDMfdZRIc+91OtZ+gtZaFvsNSxvp47EV01o2ChlvLGN8liZwapb3+xvD
Mjkach0IJKDoHlBg5r34S/+7AaBUiAxJotkEcxYMmoz7ZzNGXi8edTvks4H5xUkjQ8wEqi+/62Uz
SAAWI3i8Wzj1Q4Y+OEz4hi7LCDe97ft5pnHTRDGceLBNJse0PgX9XVedepkxesYSQbkMXY5Aegda
X7+eC6ARSKa0HMrsjrFnLKug3ISc9VkoKB04a1EpFS2016BsSXrgBEwEgEP+yHzrk6jrU1S2WjrK
U7SYxa7ThJdwfRBwn+kQHEo/RCMP2ymxThf9uk9AC4BhAFyKBHZ2sSNwnRUHAiKOTiWfsZIMv0S/
8gUpScqx4xesJJElmLXFBZaEf0IzS7CiIOzBTG3R2wpaIh73pTO2kU71LqEyzyMJPNPqZzaeg9Hd
/z7DvdO4aVmv5lqnYiFVZXTEwi4q+N/0Zx6wKvcMq1eJoquAT9YKfmqEJDwmoaOYk03C2HQy86fY
My7DYuGCtuYDawZrU6r4H6h0DYiO1CkoBaOvZl4GDwkyFpmvFD9Lydlfwc08iSEifQwMc0HR6L6H
VBTCSuhBdN25nR1gOFAE3Vngkz5846IddTe7M26ZU96bp20llYqe8i41gjyuMSni5Te9FwBiDxgB
sMPU1hgnYNMGV6KoC6bOB1Hsx0z3BxRN5Ve1ethfQdb3KdPQDSEfk6gX8IJPXF7J3KBsGWa+mVIC
9RaoKGTZAJ0D5XTjWKrUpulR8Oqswpds4Yf6FS1ZxlPyJURGqfJCwWJh7mzqtZJJGV/FhXrcKBPa
UBPe0dPgqeQlRnPA9tUsGTohhQfKLH1+OWTyOU0M/oO5GFn9pS4t3R6sCRxmAW8GYEey93dr80it
JFK7ZXDlUEzzZPhTXZlTfknHk6A978v4XOECU4mgAaYXI22giqCBn4a6CechQAaQZFaFKxiYSZ/Z
cJJ/yg/D79nGmAtorgqn8FjdMJ9XlBJNHaygQmOj1vUEBVn3SEVWAPFUAER42V2e2CgmnxwwJY46
XCGMhJTzFr8oW3vgLFX7kixIsMasevana4wSRO1bWqYz35UFHHAbOUb3kjeyGWmV2Y2Z2cmMlsTP
qXEiTQeCLljphc9NRbxQhl1SzZxvCObQWxgjtnFtOjWCuKNyhwLlnWhHDrPGQY7UhxiEEktlhqJM
DQs+DpF88sDIeCU9Ypkb16Z2g/frBUccoDDhlUC+sQa/tu1mpTFlNy2XKaiuADSJoNFIqK4QkrTg
PKGMOPrJHWuw5vNrnVKVMpyyl7O8aXnSFKF7zW3mAqDv2+hyXuMpeGZ4jBNJfv7eylLmU/M1X8y6
CvWOFXhilgNiySNpSWsQ3zE7Pj5VOSjliBNaRQtp2/VjkXXpW3wXo3daRhsS6YxkJf4/eTNKEDme
K0FCmVeBVqClWU37RzwHn0MeNMdtzVi+zcO3Mg7y95UYqZ2GXp4ncFloGDZGyS3VzPuyAlSBzgj8
N/3JShJ16Qhy0jQ5LtHjeCc236MytQS1NButZlwDTHunwv2uQ9QlhPCTdWOSziOMck4AmOlfyPh+
88TmlGVsFQ0fmuttkociDliPR1l77RUnMb7sWzkx4s9GDpRxAeQ6gHmgzjCfxgoXBEBORheyLyr5
RepGZ1/E56fLm8W9y6DOLdAT1UpW1cXXgQcCuFBbuxG89q057M+M+10UdWa1UdZqjdOQ/pR/h8lP
AlA7lrX1lwpRZ3XWimgoGtQtEgLrdIk9DBDZgkMuaKZ/37bud42o4zosopyUaRQd08YFpj6mNLtT
jczxrXEpbgivH2fLN5zP8kcssdTxbcUozXsOoxxyF4dOpRZfpr7WbA5h2bEQ2n9dbaJMhDrDYzUs
IE9uArBq2212U0f3knK7v2ubDskQZFVD+g6vZcoK2zEDsV0d8n7enTvJ5yJAcKTGtS3uhkRjmPzm
qVrJosxQirgllXs9PBryT138GbLwA1nfpwywF2shFtS89Sv9UEo3Msulkv//k1dY/X7K6MAZEWZ9
iPfPNJ0qXjKV3jaMn/v7sX2dr4TQJsYPYqrGaL/VL6PDYRIK1JXBY2vPNqea+ZV1klj7T5lYJhdJ
VYV4D8nccxY9pR2aUws8HTLMJESM+cXP6TxizySMxwQjTzAeP95+yqjXi1riFV46HSr6HAr6GKU+
ITwCWK1uZvfJgczFsCDfNtdUBGgOKgyYKAJ1xEe5PcYRJhVUZn7kC65kLwc0nIeX0OddkiiK/uTY
rsVRak7oLF7UHpn5qmq9GRyYioCkVDfa+6ZCPkOb41oMZe4yLBEcYCVwX4raVPWjVjBqGm+j9XsS
KIOPhJnL8wUZL8VcXAxMTuiJcHU0fjzyvvyQnwW07E9P3G3+o3iDT2YlHD4DHMBg1ipSh0GOKq6W
RgX+1ltiU7QIvIiIXmN0/YIguwGQq60DtxbT0MfeHI9skmym6VDnQw3VYDDGBk1rmFZQ0HJcnQh8
FY/pJtJt/Hc7SoVSOs8ZSpEic7rEdj291OGfvP3e1xNcwB8PAp90k5IVOroqWxFdjnXwIKVN+mVq
jNzumi51pXFmAjhsvRgkEQDAKihI8C/UcVhaVD8SKeN9Xi0vTZw4eR8cAchui5Xam50m2iBBwRTe
XZFhbxM8EdFfsb+wW54bI3g8qnMgktbfUnersDsLi0XJl9DwgQ52aTvNgd25XMAaKdyMhddyKHut
wqDgu7TAxA4PSgMMHQ/RKZPkQzl3p0D/Hqaom0UYihqtJj/0agUfy2IJ33xxr38DZbFCLxRjKnEo
Ax2ys/IqwGolEIQHrnRJviT3NcBVWEnIrbBoLZK2W6EeZbHV0BWBKZtpdMO2sqIUTErJ4/4+brq8
9318c1irfcw7PmjGBGi9wwje6MzMwy9/J4DKGwg9er5kBc/AKkjtWo7cPmKdQYYt0qzCxphnNfA6
AQXVzBYfXaKotJX8dV+Pbb+1WinqylMmWQ5UYNT6aK0ofNGpPd2uctMY7NlFTM7unt4KJFY2QMOm
yB1aEuIUgYQQ2hMQ/8jVnltgnEEaUjaNS33WX9DH7DETEiyboK7BSFeGLI16sBueVVAv9Hfpt/iJ
wPrwdvsw3EdHlrUz15a6Frl8GpR4xtBEhu5ZIDkCha+1SYkrtUOb1SXOUo9yKcAwNzo+g0XORsub
VagsrmoUGuPmYRkl5TSGLEQhMhaKo2I8KcWh1n8IrGhi88G7thDKS0hNAhrDGBnOBnj3E7CKMDx8
o3mFE7us+VCGQ5Loe66LVAlUjFi0LD83qeCMgei33XBFxwvjAcUSRXmMuZsTTYvh++rwOoMqh5d+
JVFsahFDDsMOJColoapDXVWYgD4u47Ou1PYYcOa+z9iOtt59Bk3tys1Brkl4ER4jsAQAqHNogic1
AAy1ndc6l1ykqe3ORbYg65dx2XctmdGdqI9G82ua+DECXnu9cDbXJ8vvBWwoj3KWKamZp3P7AFjV
+THpc0n/f6R9WXPjuNLsL2IE9+WViyTSkrzbbb8weuW+7/z1N+GJadMwPuEez8N5ONETKgMsFApV
WZmOHsVCt5vWOs2csdPA+HV5GcyeAYRpRQgrgJ9QoqWly7BP+lmR0OKR0eIhUtbZI9SLwWn9w3DW
QDmNno4pBNQHvjBTQRLWjW3qKxWzqE6NihpIJXio4Lc8giByRj5l5CrEtSD7rMqYGvmYwJWCUmRy
UxVgymx9Dde6sjcC+cArGLGTiI0dKuqoNdxkNtYkKDB/AlzlfJgNW75XHwqfPJlCr7iqngfn8pdj
BqGNUSoIATG61k0Doky1rkcXIl54/WLm9TDKYEO6bIqZqW2TUurWKIssrFcV1TdxrwbZVQNNzWGw
R2dyZRdz94/Sr8sGWWFia4/6cKuQrWvb5oav67vBeo6WWwOUk9P8dNkMd13UhzMg1RMLI6Ri9ROa
ZQShU+wh8PGnOr5hRF2uugdvYdRHM4x2aRp8Op9QGJC5U+mH+aKWzvCS+QpGT+PZzk9d6KxfiIfb
DaVukzEuMjXTV82vtem+kkN7FHqfs5m8mEv+fZNuzrI1RcUExfDwVJy1g3AOD+IutEGSBmwxr0rB
TqCgemQRZguQi300Vg9RohRTYvljIra2sOQ7cHncxitCqC7/lFPrf0ZikFglmWCkUfEuUg3KVeZ0
UZV2QKwaoARTnAHr8xAmVT87rk5rx1do6FzzANTsRb7bpLxFwDBckixAI0lteicP6RGccLMT69CX
G/NWcpaVK7NDMt1PIXOzTGpfeyNR23l5yw+1bxkEb1RfvtZBZ4RLwJsOvANBfu6CObo7kVi9oqEt
ngepDxnsINlre8WLA14AYx07WQbcREElDeKeVDzRtSXM065e/aTP7KFT7bE8T8NVO5ic65RpSAG4
04LwKgYj6TNggCiHzCb7FfKb5Bx1D4V0K2X7rxy1jRkqHvemKlvJYFoII8q3brFRBTgAp+YViV2A
E9QrdgK33PIZDEJOwMYotYlGr5mzqYUg6Sy8ErccebFI5/Yq8o3b1WuuS4d3yJnxGa87CJspmmwg
gH085U1bdVbZJASuo3vqLZHOmg/9IV3e+LUybn33MyrpbY3vBin3N8fZ0Ia5XCCOUh+tn9M+v45d
zZOgvkRow7OdeUh2XPAE8yp/XyadgBdVpETQK0OpPNvVR7wGbUChXK2z5xoD0eSSxYSEN3/hTths
Lo0WKaw8ThpjwSCoDiKOq76843gpb1lUeoeUMzUzC2mRuI/uoqvMi10DXWKnt3NMy4OX6HH5wXvL
sJ+bCsbEJLiqphvU0SigH1VIM0ah5T0RuM935o32xsSuHqIdD6v0ecLlzV/erVFnAiLLXVXkGRz0
dgaeMruFc6IFQTJn+WHakU6/aEfXwoP+ygMwsw/He/YsUoej1BIAR63B9Is/JXqI+T1gMEf1enJR
bnWHZ143j2uPOhsg/16MKR1NX4vcdrRVNFtid0hdS0e7pXjJvXzfGZx4yi6qvy+SZjZrBanJBUFK
gvxbemyepB1RhTFvulPkZc56Xh1rT8ZGG9888OvZTAfeGKdeq7EWZlOVgiVkSE5lfa/2nsiDNfN2
9c2fN1mTVbXr2AEA7I+RK+/1fXaYr8of813kRw+AHEPkgnMqmWnaZlFUrUusimI2V8PygUConpan
0l3t8ZD/iZ/yJ/I6slweGpe3jdSlKAHAN+VzBbGkvnHWtgzGVfF0NeStjJm7bFZGHf0ulsexSroV
3Mf6noBt2qtqAi8AAEyggRWOPEUarnNSp79sDX2QBpHkhMNiy6+GD3438obeZY/rnf5L+L3s6ich
aN+a+rzciR3qNuulUtImM4VoNnFZDQ4KlR7mjIGAc0Gyta/c/LXhZcAknnzK1TbmqHgTCsI46jnA
aeO35KwHy3fUpDz9pb3q3MmNHMg1jHbuLbbFreqxU4+NaTr0LE2Begv4wcXb9ih6nVPGduxGe+VW
3KWHygUu/4VzTJiZ3LtJungeVutYrAVSxrGYHhqxcKJc2I0R4N7zsMOAsovgAHJCa/bMtPfbtdhX
g+xZzXzsq+7U6NqNKDccD2cfJAsMjxgjhMg1dZBMdYCcdrZgnrbK7ATdvCh1lOnh8srZ8eHdCHWK
xKwZ4ylEmF8Hzc4KjDFKPPJX5rsGCNV/10Gdm6yPTL1LAfGV+qGzjWn5ibahneS6IzexlxWre3lJ
bP8hyYCE96Kh0QmWZOZmseaZgGJqDyUvn+j76a7yCtoeETxdIDJ1Ft7kOPO4bGxSl4fZpnGMt9vq
W+ULBqV0AZ1gwann82qdxZBzOJkfbWOMSrV6dVRDyHev/py+yhKfrIfpeZvfpy4NU18EZYpj0Vek
yi26cd+Kgq3MIu9hw7ND1rm5DeuuyAepQhdmckRHdjChcjBvwgfMA0ZHcafgBZqZO15xhF2/Q41b
ViSIgsv0+FKvD3khqHjZyK8L+j+rbAs2BPZ2qq0tTjTa8i73oh1vkpO51o1VKnwPSzNrZoJ54WGC
jiwqFlZvOFB05uBIeGaosC2BPrpDmMKzTVn2GO11SsjLVe395SPGtkL6KyA5gw4AFaGnEK3AShlX
X9VG20rBY/m4SN5lG0wn1//aoE9xNcqD3uVdFpQQrBxj2yp/XDbAWQT9IsrNec7XAV+kVSdnsEqn
NDpn7nlFAnbOt1kIdVpVKe/Udhp0EN1W3wVbO8zP8o10q9uQqHchcfo/606QVwo+DCQGQd4LwruP
pypUxLLPapIodD909Yc1fuVe2vw+tZ4yq7qsDhHPwzTP7UxEqGtG7VDnhnP5AzHf54poyhi4FjEj
opAvuIkPZbdOcVGI5H0uYW5IDoiKB5EvzX9Ie5L3RPc9lDv+o1XqvkpVSQC51qz4+q3+Rw20HQrg
V51iI2k+l7bkZe5kD5Aw471+mPcWxq80XJW48QGu/bhcYagwAJZhuTJe0LIjQKu1ctrn0e7/LMfU
S1zj11eWurFIuwpom/QuBsKx/VYfw71yiHdpj5PmSrcaXlpkMDE9ZT+Syr1smHW2tyulXCgrNL1b
FWQdU/Ycpa8KD7n3mV4LZ2BrgLrBIilOIDJaYyQQH67EwO9sJZ4KfWZNv5mr2oZwit0MwTTf/beF
kYVvPNbQ4w4UlADBVk1+mKLlbIkhJ8K/lcHozHy7NupUiNloaFqCEC9diw4hxkl+95CNKCGbqJ21
19UhVfjamdCywbDbP51302uuln2FhtWeW7ZjxdHt30Odl2JJrdXsenQ5IjdPIK0FZnwAHARHBPEe
GOoGZF1kCinnNWV5XkRdqZqRxO1iKoufWokdJXeq8b9OIVNeRF2mtQm9NbXWFz9bNE9TgFBSlsHp
Gx4dDPOK2G4hdZ/OQlZkk6oK/nLbu72P2tlOOUeYi3mjt+TKvzO/mAy0p6qDSwdDZB+9NC+TpkiM
DB5UtV6Zn5QsgK6nf/ko8IxQm2fFgqiMSWr5cXK3hHeT6ZvG7WUT7Ii5WQi1b8Ygq7FaJiIq44Vt
ggcxCuxkD3bmb8TllgPA/ByLJHB8OnzvFj89FBegA5NRFtAbJbSS3d46J3vR1/ZEelq7sTgwU7Zn
AA0MyWRyKVjU4YpT1Roj4OpxBbaoFWfeeKWdoQwCEp9iZxb2107zxiDlG5jFHIZWlZCT3847NQiD
8hqKk74BsMIRDOKeeNBulF+Xd5X85udNfV8k5SpZUoH0tNAWH1VOe82v2/FPuvb2pM32GNXuZWNs
v3w3RvlMJ/77UsNFiymZsnqODE6GxKzVKH830aKxpEmqJXWONh447Al3We5CRsOXMB1Z7MIzb36b
/MGfd+8vhpROG4axEgVNwGttsOZrwdRuYm04AW4KXeP+nChaY1vzEij4Dy5vJDP8vmNXacGnvlzL
tgmhKZXqj3X9GxQhl3+fCYnftLHpSSMNC4uGCX93DK3c6pxctaUNeK6/3nY436GNkWRH7Bzlhrej
zCeiAn4fonEGtlOaf66olD7vTYxISveLQ2RQxmfxJdwlxx43KgFBQMLWOlxeLvMzKmBRQQKoWFB2
+RiUx7JGzgJOqTf1sQ5kKMqezCl+aQYTUwaypOKFD9kVKveKl7SQlRKkj8tt6rfo7IUu8CuGQ8Yi
i11yzxvCJBHqk3tu7FGpGITCq6rQQSQj9o9Dc7OaIOZKIAnMo5lnnuuNHeKum9RLnfG+bnWMPVnS
UdJPkfJkSbvLn4hngvz7xoQk1WabdxEYNXJt3/fCjZSiBzulOqdXx05fN2uhon4FbpdJX0CXIINE
rbPJaCfaS4i9PDATc0XwcrTJAZgCKOzjirI67rq2EaKgBb1YfDOabjtwgiEzTGxMUG8MpRz7IllV
hIlYOhpL5q2Q4738XdjxdmOD8mmpWZpw7YUVhJ96YFx1v4nmKUYgBn+5UqH4y/ED5n21MUe5dJdA
vjIcIF0zd6YzgttzFY+j8lrLg930M+e+YqcAG2uUY1tClyhLLYMl8h71aKCVibzqGhA+2gKgWl7n
j704HSNBGug6QFH40SWENh9LRcdYsWRA91dvjl092uka79Est/VM5WQ4bA98N0etTpWsPOxVCE61
ys/VDKaxdGZufs1bE3VwIRZbynEKNunldgAFoUdqjc0joWpFtnjq/1Qy3vWEilZ7uOyZzOAHLeh/
N5M6yKmUqnGe1Xmw6t8riPDqt4Uo2Xn0tQPwbodswCYylVIaTouJ4Jf64tMAfuTwMO0mVwGKQXDX
l8uL4u0mla5hzk+WjBUY7yE/V9mz2b72KfQbqp/WNHP2j3z9T5cHqllgwNPxQNLJpblZlyJknbpY
euurebjLsjstFNzLi2EXmd5N0LSl1hjqS9/KWVB58zdShh72ceZElbO8yPfLjmxhYdrDVVd7ly0z
PX9jmAqMTd9USiWAFk/KxKtxBBuejAbmavS8qQqZZ4kKj33UlqoRgws/eVJ2Oqm1g30qd4QrIjdJ
iEHBpQ7iNQFMhsIr0bKz9hrQL7zLhpnhbBZMRRY9MiBYFoMoXJjLO+g83RSyfmxjK0hU6UFoWrcO
pau4zGTn8kZzPzHxso0XaeoYQx1mga6i27u1rzvl/Xgl3liPkDtArSS7Bzhsx6X3IMu54Ls0NqUE
UyR4jDGhPO5GKGx2TozZPMPR/2kwXPMuJSY6BcCpf8+KQcUawZpRhG7QsW37/byb3eQq8UwIe+oo
xhDNXOz1nwaTgok97y2fF+l4PkZFoLBXyjJD5wg9Kc1JtWFnWIVTreue8y2Jr17aVSr41EnfrlLZ
54AZxQ/RARhevE7BLktyZcHljRzL5BBeMkcFIEGLZj1J0zhYbjXJnhabdN4jvMIjBFm5ttX7wQUC
71j4hDgFSJyrdrIvL5kTA+mHQZe25tJ2GK1WlF9LV6H2fHfZwP9xPjB8jJEA8AnRnpoi04x6ARYa
b3FmOAwoAzC/Wtsi8EUAKtvis/Cr+FHwKu3sb/lul/LYacgFy2qhstBDn0PZvZHBPKx7eVftrBve
MBTbQd+NUQ46Z5VlxmKbBLVWaY6GtG1vFGJ1v3SoI3I+2f8Rcd+NUV5aVZqUpgUo6cT9+G2+FoP+
iErtVRbAaa6nnbE39kiqgKjqbd32Fne5L/c8PDG7OoZuwr+flfLd0hwjlJUSULu68QOZOpOuUIdw
a0/HbPB6IqLnlx2J7al/DdKe2swRVNdHEOVNGI0w6xwop473NGJmVAbeyUBrkIF16jPmGVgGS7Kz
vSs6zV3uzgD+gG2/s2z9njBb53tzdLsA4zdfWNzGMPVJpTATZNAcAK6caKCzvlE7Hh8U8zhsLFDf
S421PFXxxMTS/qkajYdo370RWEc7yb+8HOZxeDemUi+/HHWPpNMJ12AIz1x3XVQ7TcxxCPbHAt2f
CMl4BBcqxYnLMZckqFL5Qn27atdhfxoh0z1FPMEA9mLe7ZCd3VzwfZtCW1oAkaxcnlvxflY1xyi/
X94w5uyUYrwbodIXCWPS4pDB8+LK7oHAwr0KknNU96CuqJwGfCfcr34PhmHT45hm7qMpqqoua0Ty
lTLd96g8FK0F3TnIJ5lQWCS86qEbHltvvV3eCjdgmON4CLsKtrFKpU2C0uR1I0L0p0XrtTmk/luT
CUqL5nHY9U/IjLlUU+zH7sYm+dKbL4nHUi+ZJWgwwpP2k3AKAETjJb55TXR+IL7N21mm52zsUVdQ
kS+zoVagbp6v9VN4u4Jzc9oTakqAehfvrSLGzYN5NqkQptdDt7byiFlCQbHFObfFpLItkcuCzfMa
KmKlsVnKch4lQQO1Qv0sXZe+SggiXtQb+UG9Ji2S9JWX9pIf/ZQwbTaUCmLAt8alZAB9kCq/5fJe
zhtvrn7kWQgSvWCcal5uzwyaf+0hynx0mLW0KkvWMFvfvgXNziGldgxV7ytMRXBRkcx00FRMUwZh
KoQbqE9nRKHc6S3cs3wbb8Z4gg0dLNw6pcOrw7C/3rsp6utlQiWsogZC6XIMFHSvS5Qao1G2c4HX
jWf747sl6pNJljX14YzZ1iI+pf05k27kklOgYGYG7/um019JFCdLKYCttqzHWXpAoYITIdlu8HcN
NAFxnYMkcsomIJL2vS8/Eupt4dT5hVvs+ATYnE9Dl9D1pSHTunhPW8JrhYFmUYOmc+NZXcfzbs6n
oalL60mANl9jxigED97qTt9JjmxAA1kJVg/vLM9yedJn7HsOetySiRxAUy0q7HetasEisnKgNKWf
pvU2KBwFcW+Xixs+kIw1tEEtc+hP0Y5Hpc90FEs0UI4GctOktzYsQ4ngrEECmMdes6inbJU5fSUm
kFvFNB3ga5YsAyjyMWSUWZcMYEOCNGAAztm3G7wXbfSVIht8eX8MFD8wxOiaQAEqtT0cEi7tCyuM
bP8CaouLyuyHocHc3QiGNhUVJ9NP/M4vg/+PqSrWjm5tERfb3KjWoOlCLWC1UwBODYIbdzHs7bVe
45eQXhwOXwJYbi1Sd2o7N12uxdBmTv5APtYxwLECYqT0Wb0eXCNoA/Eqd7LnywGAdVBUGS0MJEcW
lKOoHR17sWwkQuMnQ4sDPeOxfewB5/yCERUMwho6JbokU44TdaU+hlEC3C34l/vrYq126jzy0i7y
K/QNCgLmv1aopfTCtOqWgjn2yhOBPnub9YOODZHvLtyEK23NCmZoBeIlhXYg2rmUOdFoMXMXtoNf
qnJxvfThGDvaYOrTrtHV4bpMVCDcL+8j0yU3JimXLCPdmqYIYz5FfaNp0DTm/D4zi9yuifLAUF3X
UNAX0C0ecb686DZ0LUcHyy4ADGRCv+M9DrkWqcSgiLpFnSqFiK6Dms62dtNj6GbOgGEJ6ykNeIkI
+blPPrLZQSo5iPPZiEQZDQ1lmfwuyl+jVrmSEtXtZ1x9pdnal7/YG0XNJYNUjgAvUYu6zqEkvJMh
qie5yS1Akfv1h+n2nvBdt7VAdFMvvMtAaInBSU9F55p3NTEP+d9Vf4JViJh+qc2yBTKzcENlcdLK
m+SEc8iZz5535wHF6ceA2RXLDG5tQYZadJaDU7vwIJJrp6hoPMzgQGjt5j7a8cqnHAeCINNHq300
9qHSAkW3LsKiBOo8lAF0ZIcXKD6NL9PchneG0WGywMr161WemjtVWfXnUVyTmxzMJD/N1Bp/XP7q
7P22VAPKhmCnUam/qRVjWax7E9yA601U/lCQgbZqw3EtnhEqqNYiJn4jC/LwXZpfZYkUaJl1kLKM
FxNYDxNVe18MFecUyPdZUoWHgrg/kUNa3CmH4refgYp1dZqbHnhXMF/veMPovOWRf99cv5MU53m/
EEor+alRduL8PPUcj2WH0/eVUdFuyKpCi9CE9JNm+ZWv2i6cIRZ62RWYNWLABQ0Tjx4FVHWUkXaR
8lwcgPpuf5qnSLcJFLvYRyfNEwfbANzU1XfQprhb7y8bZu6fhSEDyGsSZhfq5VBFdRHLa7r4lglV
r/CpBnXHmvFKbywrmgzMtSLJpqmLVPhu57isowSY7+m28wipS4Uuuw46zDvdlpwKtC7Vc8XbU9Z3
2xqlgrg1ClMqgpAuSDR0E4r40E+De3n3mBiqrQ0qbpsWKKFnCQtTTzHuQqiYm5ONbEwsHZBn9GAW
NXeAHKWO5eoixy85m0pP89agQ+pxIKGJYV4LylEXf+c85AdnC+kCYx7nxhIZoHSR+6PU/ZnG35z9
IyGOvvc2+0cP7MZiLIbKDPBF50UHHQNKyp20R1cYtBW5w9PjZW6YAr1fTTSgJatQDiHqswaGpFHz
daWy0+RlaL9lXL0/JlgGDAt/rVAuEXe1KK31pPll7jQYcCCq2svNErlKQKgHeESlzDbExh5daW5n
C7OrYwhWKRQuCaWDkDW2/EsHAzbhWAgVv4wO+ehxvhwrr92apa5xM60GLRPg+f2ueNJqO7Pro+x0
GPUanyFIGSV2fI4PNUC7HMPkwvrkMu/7S9+aQz+pedIBn2/mbvckQdNhvFJOs1M/pWfC8velYQe8
laGsA7oTBS2dj1cMiMnEJSNjMup+PiqHbE/ekm9kwXvO0pinYWOJCpOyNWv9HOI06KfBI+qHwA5i
UoRkfpbLa9gxz/bGGHUa2ijKQggHrn7R3Bl6bXfKlwLwxgJ1Eoyp0UyIqIEKL6v9VJvv1KXgbRnb
Df9+HDoITm1kLAtIj33xdc2dUcEkU+FVeyCqH1H1FfH/31gjEq4oIfnjP7mhpummCJU4aDtSXmGB
UFDPhRa4Y2D7YiveCyPKVI0gnBoNsyJVfAOUa2KrdXJ32UuY321jmHKSTov0OMzC0FfEHi8hrRXt
tJ79y0aYjIlQk/q7PNo74lIUZ3D/ABhPmmWdgwwrIFVf/ugmMzfXDJnkBSYKYzSyYpiT3FL6CCB8
sEFBa+eQneqrPpgwTNyfzDOPRJN5DWzMURvYo/7Vd9GwgKQvsctwD5kYuzQ4KQ/PCLV/89Dnq742
s6+FQRUHa/rMB3Azw4VhgcoHKSO6f9RCUOCbdfD+EnaW2p/2DXQPum8rhlrIqAS3XcU8aRtr1Ioq
uSoqVPuEN0Zu4hHANaWO6osKGH2sfQp0RnpSRS/jVerZW/m+TCqMhKKajmUHFs1QHrxO6J0kvjO+
RBukvS+PnjwRljg0+xbLE2/7ylZ2RC8zPA4v8nVxNN/gixAq4m0q8yybiqSbEEQnNAQfr5ZmDuvW
StDNabXc7vrbUOMU7pkfbWOAuqWTGLFLbTD5lBV/JPNlFV8G0RW5rXVWwVXbmCGeunmFJSDwasUJ
ntgA6hl2+R1GZH/KUfVcW3kQGstR1OtbxQQjdTh5osArXDBrChp05aGva6qg2qZ8U9aNUdbmwvBD
8NkEOhGC8cxf5v30Mu3knXwYrpJ7Hv6D+e0wAmzogE4aqHV/XHM3m4kZNYrkN+J1Id+v2c/LIZic
3k8XzN/f1+nOG8RHu1pOx9mf0ShY4swG/7RdoTddpba1jrvL1thBeGOO8pRWTqKmqkwo4EnA8Clg
yLU6uy2glQU4yxFp1WnkSWMzD/bGJOU1+dpqkorZGojB34rji1ZE9iQ9/sd1kXRy45rtBAHkKe5r
5KmDZ+KUOeAgi2xSalK+11CO5cEwuTtJHGdjERxLkyFFcAwiHNeXdnK7pKjhafv0kL9CL2EV7JGH
QWU5I1xEUQEvs1SFToM0IZfDNVEwDYi1xdkzlyWPle7oEh41eDyJFtoPHxc1gD1uqBa8BMUgOSS3
llf4b1pYHEQLyyUAO4JIh0paRzRHnbhqpV4sFdK37jBBHa4odwmXMYVnhDq5YTyM4qCjZqSoYCpJ
7U4+JlLFeZ2zIu9mJfToh5rXo1YbZRGY9VPbHLpMxHD0Lv/K+Icuq9BTgLIJqa18/C5pVEmg9UMp
fpXOEyavE7O0L58gpmvJZJQJbx9JNqjdkpZOj1A7RAuteB71BxXc95cNsD/HXwP0Jdj18TAZFaZW
wvJsdScj6+w6e7psg7MIk4pulS6WpjEPkBBXVXvB3OrMFdXimaCiWaMLujpDzC1Y7xNgTsAvsJyq
3/qDGdvG7XRUD8LN/HJ5Vcy3v/7+bUwquHW1ORtzrbV+Pjjdn+igOtlr7KLR2n2LYrc+j6f0JPFi
DTPAba1SsUArTSvKjKFAM0YC3h24y1O0JwE1csZTvufxArIuQlyxsoGBQSLfQ21sIZRxB/0oCCPk
o93Uq71ieLVXIHmsPlpC6V3eU+a53VijtrQs06gXazyoRumpM46T5C+ybKvyl7x+Y4faxBkttKqc
G8OfhqNm7Ep5D13M/7YUcvA2F1HRoOQaSjhYEfiea+1Q4YGaab4Ucw4X2w03a6GC0JiJYm70SGPV
U3Lu5TeEcwzutBbSl9pu9kpQDZUlJ8Ayz5uKqgyYhkhdmYpLqlx2Sj2D/V5Sf4Xlg2p8Zffef58O
4JNVLlC1zaLAXA+Notli8aLNjpXNnHUww9/GDhWalFZulaiHsMjcTfE5LOf0uy5Ww860Etm97BDM
V72+sUUdpTks1hQPLfKqF50wIHjpxl2hxi4eTM4DmJmTb21RBynSq6JcDWR3+uLEN805CwonceLv
2qnOwaqbY7rYcHlYe5Lo00nz1ih1qgy1qaO+UHW/mKaj0aROt+aNPYyRU3ZiYKaio8XZjrOrxNMu
GaXOWZoXWd1D5dAXNTt0Gk900L1pXVRj3fBG/RV1nnCybtND4k6H9sSrT/L8hzp8KZQZxEkVo6BQ
4lO/aD9BX3aHUV0OrIfZ6jBkEUUaPHigTUmtsh0kKVnXAdChQ/iq/Ww6W35cr6JTfWjcwe2f+sQJ
r2qn3POa8cyK+tYytcJVrQythXQpvHYEz3vsQJbOrQ//6HdwrRG/pL+mAYkDw9IlCfcNdR5NoKqz
aYgxzBiQyhe+oW8e1TeSFQHzJzxGCCZcamuPPpNpN1Qhhv7eRHvJGEFu2m1vh0cinLQGo4cW4I7Q
zBiTXafu/MKjKWf8BUhUddOCWCpIBCHI+PGeSLtJaUMwpGCSKtxPTu+uYN+Vg94vr1M3epxeyFj+
uE8AMgqAkT5cPj6fTw+sm9Cul0SQwVt0flkboYzwjjqBAnyH0ybDVWT2p2x8tdTwPCxxZ6PsdKNl
oXfZLsOtPhim806zQul01MF/0LrmHuTGGBeJHkFHCX46wVV4qdrnY0qsYXrMEAFuRdng4ybX/dyl
kpKvfnws/eEsPwrn9iD66dPsyXYVQzXU4M7kMC7mj0apuohaqo1S5UACAWkxPBUrKK9AQflLfWi+
jV59Fku7/B1+5+wrc6UWdO5ly0K0oN+iYTH3eah2oj//XP5Y37IrCTTOySm/yp862W5uquvwjkvk
8jnwY6VIDjVwuACgRvM3j5okN5koE9Vt8CPdDqD09KDhcTV6xY21oAubuGgP/DSdaMerT35ORD6a
phKRpl+VYZDi0F8g7Kje5wsPWsExQG+oNOuRupYGARA7KgZKIVwZOm2IMXVpj57XsT2tYNiLbM53
JIHuYyD8sC66+buaAwDua40E6LR4RIM+dpUzBvEIR41/2RbbZf5+PboNLA4NegBGkQRVhxQhexRk
w6uX/WUjvG2kEhJlHeZOW1KijXktK+euv/9vv0/lHmHaVEsrjLUfldAm6l6MiecIn68mHTghQzHx
P+jw0FdwKY6JGiU4zq2bnbNDtxcnZ7npvX8q/lls855erFO1NUjdDLoKfc9ENBPUApXbWVyvjGn1
2rh2y0V1m2Z25aj8nytAWCNYCSUESqxTo0KW2RedYVbEFfTJLScMT4GeuOYiUljOgLK7LqHQhHvn
DY+zeRu1rdJ0iTgYfv+t9kEBYo/PpR7EP2pv9CY/Dsr0ivtw/vyQxdI2NqkrIDKkIsSFUwRj3F2L
0W5Nv0mKsu+1b+n0hQO1NUXtIh7nENdUCwjwVdcNqKb0KyPlJPisMyshPUKcBxmmoVG9i3UBkj3M
EPYK+VaMZ9/E8EQo5c7lQ0U8jA5CsihbhipBPVOl61vKFEpmKk8Vmj+lm2EkuVe9JHoqwz+X7TCe
Kzp4xywQIZAq5ycwXoQyVF+LBhp29x3eJ3jDIiHA6FkHfWBr354Vj8AuLxtlbeHWJhWRZKvLI1UU
wHReADUE0ksrerA6nlgvuX8+b+H7yqi4pMYjJkPMKQqaOo6cahZmT1sTcEWnzQDY1aBIthAtxQ5k
Nc9T0/EIVthf8N082YTNSTNjI0QG3yi+OXzPS+f3sMx21j7/t52kApUqpqFeyWkRaMqxxBg5cIiS
8fQFGxj21SVLRdeMLghEQ5tXhYWxlH66skyUECOMCQ6c8MeKS2A20yS0waFUTYNNeqi7p3GLU4Vn
6oi+II9mn5kSyqRJgCMlyopJZSsq+Di0ucXMKCneKW66Q7Ww9QBUI/e6a7g8YRTGuxEH690gzZ+W
zUKfY84/DaTrztMBh6qC5LVA41g7QUvuuwkpJMHVfJETnhiIyo92qXdcMdZ6MXddhX61HEg784lU
O5Dse3MQn3X0yLvevuINZ7BC/Hax1GNOaOPGEEFBHdSIu+mt1t6OIzJtfdmb88/L7sgow2KBUNdB
y0dS8SqnbKXqqkiFlSDv3EO5CLCXGDwU4o0K4mMwbPMJMJhr29ijolUCwQk9V2BPujeukzvU9qCr
kzjqS7IHGWoPro/CXX4Au80rODPD5MYwFcD0LOunXl9DPxofrXV1kuFbNiacdJcZpjZGqDCVQYN0
UCLd8NOpPGcdBt/D6rEZC7f7irbGxy9HRSshn8wxVarmDVwzfMcEhdc+a69vBfTfkLF8+IKn4D2m
Y25HFCXkBR9D8Bp1aJ1HaI+PzWlIrg04Sb7a2XJO2tQuFcUulD9Df1rj17XaxzzhSFZI21qnIk4X
AiXYj6SQOqb70DDPuSLvLq+QY4JGMattGgr9qqdBpU2PU7jaTbN+ITADqAFhKVDAgC2J+mbqUAhy
Y5lpsFRXvfYqqrxnM8sBwYkogxgRDVyFllWrMBWIyd4sDcJTuC9viMBTb3du4juVL9skSB54+Qcz
hOAWkEHBqCKQ0FeaKdVyVMh5jide1zgg9jtAqtkL76U/kw8NPm7Cwxh+RLNSgiiAqaFbid7/R0+c
cwxC9FCy8rXBDqGIAUWCveqBwKCzs6OEQnR4v6JG8USYJqaDxMGOsiIYaZVCahfQVWiAfbQ+qXME
mL+Agp6KgUTgGdL0rhrjg6K8RPz3M8sp0Z6wRDI2i7Y5FZ/nOsnlOS8A6Yc85T/1pfqK1JeK3W3p
8CogrCCJqIJuiKUDzG9S1gDlLKJaDvNAMxe7GlNHj++ydeFESdYOYjoBfLkmsvFP6XiygNMuhtZw
YC2tvda+VApO0pyEeqfrPE1WmWUMhsBDgvYOGnzk3zeZo4wnGvTAujTQT2KweIpbHsnwl2Svh/yH
BmC9Q2ZLQls/kJpd4g6AG4dnMMjvoi+gZdHx3PwtlOtI4NWS0wYf01xfe+khFDjhhXkyDJSuyBNE
QhWWii/TNMqZZsSQcbnv/vw/0q5sOW5cyX4RI7gvrySLRVaVVNol+4Vhyzb3fefXz4H6tkVBmMJc
zUt3R3REpQAmEonMPOeE+zGI3m7Y2B1tyEyQ21XazU+REx94DKLMp8/WNLXP7QzVVtWETgh4zgHv
HvZ5DCJYYweSO9AThUdoVf7kpWcsd93apPZzyaHaHg5JcQjHGb2ZQA57N7I43so0YokaiTcAWtMt
wnGdp6RXwVvSlcei3gOCZcs9J6YwE2rj3QgdQ5fWBIBBWNdAa3do4hIOCFfYLTc6yEMOpDJjubzN
k8lhpp90W5tUbisq0GGPKpC+WvcSFFzytwnQAnGUaCkQWKQajA7IUuAxrZPe8qXh2TtLuiM6ziXk
FD8ezXBSFnGIwcCsQ5hEmPSXLEpdSZB/Xr7XWXciQRz/a4bykn4V1TUs8ViB5q6T6rtRNuxJnm2z
ub9siHkGIPRJnv7Qg8Lr6OOC5FSuU6UAmAa644vTPRF1CJgFuekTLnsMhDqtM/kTb0SeeQNv7NJV
FAkMKYWF0wfqzDKwvOZxPAJlejBuuwCtwqvl7vI6Wd9ta452nKQUY2PQpaDsLbtJtJ0wQjzSkniV
SpaDbu2Q/78J3aXctoncT8BFEVAK0KwmkAzKnoyM5fsvDBIimQB7uwIOd8wD0OnfGkIpfl6IIHN0
bbRHKbxXebJ7rMscA6YodBHdF2QpHxeUlfVsisWiBdYkuH0bHeNs4lC1Mk0YUAyQwOUE5QDqTGWr
XqJJFFnBmp0M8ccq/Ln87ZkNL7Ab/TVAnaahmGZRz4GcIX0+3an2mEsUA4K2Wvx5cpJnjj2Ws2FU
ENcmwFbGJ5rvXByVCZhJjIjvR7eV7dL0yXQ/ubanwYll6McTHswvZbXAvWmgrTHfNKg+fqtRKaUY
tc/4AFHGGWL1AEUdC2f5hfjsDWegKHechbLCFNpOqIYiNVIBm/hocO3MWF3bEKMo5xSzQmjRVHul
sLvJ0V2Cw4ocKCXLx4lbbmAWObaWqaxBLqRUqCewT3S7NqhuCXNVfjYD9Vdp2AQ4hKAl2ork8TAU
zLiFXq0mqhjTtHSNSuRbVWtSGaVElJGmnf40XGV7tBjdERlKBjgnT2iT6UpQKsJjRQJ3u0LFk3Yo
TCNt0QKbrOumxmhdcleGPBQ+zwhV4FD73pyXEJRAlf7SlD+G9bpVOPcMzwS1bTiCBaCB2Lao+5kr
u6kDVM964Lgj+Tup7EAR8ZzTFeSSikLfZd2At4C6SiGgDOFVfwLhrheetO/LCxHRCB1eNsLyha09
+g4bNAy66iXmaRfwMLaFIz/lXuVYUNGIVm+5R2fb5ayQceA+WKSisdBOZpd1oE4DBjC6Tm8sjyjM
dV52SiA394j8BzKEw/ELl8AHs5QXlklvjG0MuqBcvlnLo2JybgBGpR6j2xivgT43JjHoe6yeCy2e
pfYfpGF31ftE9yQ/GMHl7SNORvsH+l6oYOO5IYGI6GO4ilH9lcy4nQPMBC7TIZl5tTSmR0hI2gjd
KYY3aF4lxUiUSo17GWh2SBbNbnWHsRbXuh6+CQWWJPqSYl9eEysNh6F3k9TJyps1bMquMxGQ0ng3
QuSHSKqPjvyaPZTXUI72uV5ILuRP+4iHPUAniiJpNGY/rUK1istKCtKg+yFDSLVxCmct7Dh01HN8
vbiVW+5RjGonhzezw95hiJIQgSHU9OjigjTEaz02lo7lknGzDrf57Fu4Wa09JuseeWBRVhUfQzig
RwRHooJci+r2QQEgV624WoLoSZDsEFpAq28U6IHY811xIpSyxgG0sm71c7q9/GVZZ31rmTrrcbMW
ZRapViAMemLrReKlqxXIQnZMh4hji/UM+LBM6oQrEdK8vJoBp3O63QwWSu1EPqoF+Q41sVMbRTGX
NwHGNCojd0UhzsS/NOrtoQqlACqSwgpyyLAQuHjtj+CxBm+tbMu+a3Gxq6yJLxQa/1qk+eJylFsK
leClCH8uxDyeTUg8J9/Nb0PpZFcJIrfoEYW61B7A1e7ySAwZtyDkewAjQUUaZGS0NKSB5mOJOAoN
axXM0jGOSXQGS4p32XHe5mLo87k1Q3/MWUXDPUpADxSPbqOc6+J7pSS2Nf5O8K9cPkfaXd7w8BKs
xSngPgNJP8Gj0UUHFZKKslmj3F3LT0OR2wlEl5rl9fLaOEbookNZoYgkSjm0kqtvmrbXhFPFU1ki
twC9e5t10B9JFbXVLCpMKyTg5qnASxNpr6V6Uy7nCTerzHks8BZEfSu0BAQlgWDtIS7O0lhflVO0
R83N+cK2oUSKGinISAAo+HjzhQuAxvmkWcGACUsTH0dNVZvLlshcy8YKdRX1WlxFVQxFNuB+qko9
1vL3Xs454+nMqIFYpRNIFp469GTEGgMT3Fo6Gc8SQM7cON01yOc8OVgP8ouZe8tJxlA3D7HKuvMQ
OuBcpNCs0nl/L6VlvSYmHqnKT125n4XdWP6qNMOW6u+XvxUrSwEPjkZejsC1qdQuWmaYoFEd4luV
f5ZutJX4v8cf6mi2vFsg33FTpFhlSUAhqGyCVkegE1p7UX5HAOJeXgfr2f3BDPVGgzqYFA853i7i
vjwlmNoSHG1n3JJ2KTRHXY413raRD7hZlNZW6qRO6xyklq3GjuJ1YFXpjzjD6v38Zwgy8LbymOaZ
Dr/ZSCqhnNUCshoTRGbGaG/VzzMwv/U9Z12sNEDB8w8vegv9FJpHzzBA+4FuQ36InpLrGZ2q8Wg+
tBGkrHXbBGMmoS8WarvnOQkz8wHdCAZLUR6Eshe1OEE352JJ5OgwOKsnIssTwIrePGaOtF8dzRkf
SZsMyjCcUMXQm4B3GhAYRmKpoO1IuY1gmq2YJ4A9rZI9YFbD8t6YLL9NKcCr4VkE22Psz1cJ8oNl
z+uUMfPLrXXKjTpLX9K0AScD4UjMduaNtYv2aAw6RPdRuudlBKxCxofVUrsMdoEkS5rZgFRuAtTG
HzJxmuyEO8GRvoeyAyVk9Ah8y5V+XfYrplsZKtqfyIdwJVBRpkgNIZ3DAXWMvLNDQNmArM7SAarb
Ee9kksvl04VqmKJhYGAOasvUlo5CnY76YOhB/zqgWgNk6+/p23qQHFyvZ9BqcB6T7JW9m6N2VA6V
TKtma4b/nJbqupCOY/W0ZvvL+8fqW+HDvZuhktd+yP6Dl1POo2u9zCfCRzpgul27Hrz0GoTx1+Wh
uo9im4f6Z0add8t0EjtoSoc0Eu1BhDt7DH8uOvhXFB6ZLDOegpWNvJNVQtPwMZ5WmCvrrBbHkBCk
hfPNpPmXd5C1DCRTb8BqqL3T9/iYRiWUqWMAAVHXiuR7JQ6URuNEE5YzoK2IuVrAPDArRHxzcyvk
cqmKnbCAP1PzqvqHpQl2nBxUdG8vL4ZnhzpOsdmAlKSB01XVnamdhAi83dXArS+QbJA+SqhsITSi
TKLKtHJ5ZhrzqkQSIfhtwVWAauudGJDRXVLKhsTZ5UUxvxCyKZDT6DokKykXN0B8kpRaIwdqdp/H
p7h5jXPOtNrb4MPnFf21QSf0kplksTZ3arCMkgAtLtXo132tmhOIoKpWUXfiuq6NDcTv2D0lZvs6
D0tmOUCdITROsZpWdlEYWrQbjFXs7CEpldkO0z6/XQpJ0val0mZxoCnFcp9PZXZXYB6o+IlRc2E5
S2regoFTGiEppC91KgDlmE2yU+hyNRysJje+tYmuggHOyqN9UdWZM6pNkbulOted3chC8hLV+VTw
IiZz41UdSCwQpCBsEm/beK3Qh9BBm8D8MnpDbhuDjY/tjz4g7vmTtludxUWto7F5iDpmxgaUJIZx
0PGB6hv5uzZ25XZtQW6GKb5mJ9wTHq5kr55X500jgf/8J2fv06ffWKNWaazqMuWxQuBt085I7PHc
OKRHop+bIJHshCtByDykG4PURVQuQlZVBthaqvJaIr2mux7YAXGSOZkv8/Nt7FA3kKgtmjjWTXHI
qusSsg/9D2n6dvlosqKzivlHPLRFC9UT6tlYmUITapbUYoAoaI1vdVVw1sBMhLYWqMg5oVesZBOY
eYc3gr1il+gOBKIPskdGpKD+x0042dv2viYqhmZJL62NhT7gBDIzon8SCrb5DQ1UcJm19viY/+6e
ufU9plEdMqVIdDFtQ19zcj9rFQiQsgOZsWkfjGN+7o/mqQMvduTMj/pxOfImlpjfbmOSKuzViSxM
EAfELFFoZ8NtxhuQ5f0+5RtriSnrSYISL4AQTjiNjiFzhnZ4m0b5hjjIod7IDZr39c0YAUldR5g8
5zImMwPEZqMohwAZwdJ0Urv+HSTLUOZFaVtyhAMRZOLphbOXBSgmCgs6hh2p+GAVWaaVM3LiWH01
s2Bqamfhsn6wv867ESo49NmkaFOJSQQ8G6XupipeLkcGZkMAdweZNlREdCqpsCo3qG82bWZAda2G
T2MAzxufW5/wVGhOvuuveEBW9ra9G6S2DQxUpWrV6AI3IFkuriT5QeHdTDwT1KaZqQQq5xa85Lly
spp9Kd2a6QNn39je9r4MKtuRwnaRlQT7lp4mUIp0IKFUbeVWh0QQChYel3iNHMNP19/7d6LT+FaN
RIwTCQkEFFbPQFvBxIuesDaS6Mp9VTPvvo01KuiU6STroQ40QnglLnZ8M2OwJ+j2o48hO/VcnaIb
JBX++JvXc2MWozfuSE/rZ7WgDIsOHu6yGD30lPZ92PhyAjIv4Ouga7zs2lD0UwEFjEnSeENq5JXy
aZPfU1i6mFvIjVyFkohBX3XYRdnRqM6x+KiXu9W0do0eDMWvigceZFZO1I1RKgA3rap2SyatweCo
mt23bv5AqNmEHeE78QdXcpCum3blgRXX5XgxOWyXFkyF5lGK41yNwMYTB4SjZno0LPQhwTjt66ex
9QQNRaPGW55FjGlwkbPs3Yb6iYqBe5RKqUhQ65ifVXRgycpxn6f+3L8MsWzL3ffMeMrqkwIeEaXl
9R3YmQrUOf61SgWHrK1XyFFBPAmys63d3zSE6WzXueZL6hOdYl4xnR1hNwbpSDFbtVLVjRTkQR/k
7lA548/6WUWiAuLOfVTaZuXyBkGY18a7zbfO1iY17wtLLqJYMoI8xmBqOXwbpTy47Ds8E1SIyJW+
0eVZw5S48k3EmLM2ckIsMwZt1kCdi0WBCkgzEsXRLjAx+V4kvoARwzk0/csr4RmiDoEh1nFstMgk
E9Ev0tSWgdy1NK9LZY4h5r20WRHZ0s1X0Rstq1V9boI6/qHGr2F1lnlEfuwD/de7ZfInbEx0YVeH
mJDOD5bR77p6cjvrR2Q8VHnqaKHiXt44ngtQucMyRXXax2t+yHtfbV6i/OXy77PPKioYhB8B7EUK
dXQiIZaXzlyA/ITeICaGz5mDmyCHggqZjoivvqB/oRPI+L8GaZbwBhTGmjkgJP0rfpm6o6/iZhcw
L4DiI8fFmRu4eblTLp7lWRSvxiwFxSzaFdAcYfyVT7SxQPl2r65RO/UdYKXZPp2+NzMP6sBssEES
8m/1gaxx43FpioJatxQYuPdB5AwdMnm1y0Derf5aucNgN5Ut/SHjTbxEkmuZ8nVVnlFzNFWIhyYQ
SZyFK00ADUxU3HetecyjyU1LyR2M5Ax9cz82F/BbZMmzYJl2LI3+KP33SgNwnk3SRO110tZZV0R6
E2BwyW7DwTbX0kHubn/lVBgqZnlVA0BsmogmVnqQred4EaYBmWScfq+SY+3IQwdimJmdZQ6378AM
KyYqYOCVI+g/6qqWRxO9OWx4MADx50V+doiguxO6hNNIdKvX6iTsx6t4x0tQmBFzY5e6rBswenTj
CL6SqnGGsrCtDOxUPO0X8iOfkiDTRNNMQSVPoge9xgrDvpjAsFBU1HZjjcY6yHTiu6ET7a4a7RVE
x5e/IHNVEChWUCTVyITJxyMzTn06dehcBRAps4X15wo5WszbO5etMIPLxgq1d6FcJJMYIgeQzMc5
PqNQevn32fW/jQEqOgOFVxllkkMPFTz8hkfqf0kwYIy3cP8PTxKmC75bo0NzuZRDPlcYcJqh9PJK
Ro7QPnHiZ4BqtVscab/AXJV00z5+5TWpSeAkAuGGiQNOJTorMDNdotVCUBDKTejyaakzc0lLWF9r
a4W6CswFLH0ladyqe9ApOsV17RWPy2SrdvtHBRYOYPpfnO9H4hHt91uTVLwChx5IUXO8xNPTAFQM
htUgpXOSB2Rab8qlkVf5l02yMq2tRequgMJsv6SSFeHhf17jvWY9m/JzxyWNZLnK1gx1MYBRO17G
tAgDtSlVZ11V2VWh8e5qRSy5BSLKHRRNY87jkXWoAaEyga0ARf8nZNqoRpoxV6MZFPrLPPzKej+q
eMMszC+2sUEFDq1pk241dBPt5vIBgx54u3iJs3iiF/vWE6YovxBCtmuiQkjdWiEmCSM1UJPlmAup
E84L5xnBjCJbG1QUSbOsWaE/pKJy3J468B8q10kwYTSZ8IvxzjLTAd83kH4XrSDcki0x64Oxrm1F
vptSDCpI/qJ+JTZuVkUDYaxBzgHbw+NlPfcuKZ3EnnKt3+MkIzYqvD3k+MUbEG6Tg83SWIwgJcZ4
BZ6YYDhAnqxDHXtF5QCYhyMvTWbGqs0uUoFjLQRTMEu4eqQc2vQhSr9dDhM8n3jTAdyspypQFdDM
RkApl5Qlmn37LN+QxqXsiv7M6/pyTi79ZqrGwuzHQY0PC6bhx8rOirPefqEGvvUH6qk0RJFWyUYc
HTLUp+EB1ZM2coIr86tgAkaRRSjXYuzsY1ahLlaeJhbSQmPy6tIvO86kGbOQAQWXvwao6FNFZZJ1
Jrj5jNhuoRX+ovnp/TDZYWwnoy1hyqfw8keDd02R+/XTNbUxSwUhwP6sELqP4HoJ/nNHBVVAdDRy
Z/hCYrZdIRWLRqhnlqmewe8MUMQHVQQFDc41wXy1aCAlw4vJBH8BrfurAcs4z/GSHfBUUpDHqKi6
DY1d7BMAUiUBLMDyMeLqKTOvxI1V6uYV5rU0lxi5Wmz+6BNXRy49Z38K0UuQ7HJOL/uDva+Qun5X
LV4jSQfPMenUYoLCiQ7lGw1puec25Fg1RPBMgOXNQuBW6MGkRRXiAvOdmBoE4X4HaRfpQEoDlstz
DebpwkwdJCzwUADv6cfTpRmYrh+J6meuJe0hL8qotoVqlnmld54dytvjPrekKUyyQ6vtzB46JD8v
fx1msAPQEM8cSO3iQfdxHY2EalduWriYrMy21Md4lB3M+3J84E2B4NOh3Ziht6uQzKYvwLPQvqye
5uUgCiMl7embZBP5M6I80mmAC8iefiTkBG+6OHvUmCOA8QRX5jaoeeum9rUUjBxUFsivjfviOnaW
zK72pmJP4AWcgEAZKye/HY68hJd9k232gYooZQE2hHhco0PvjmC3kGyrsHE5229QkG+85zI7RL+b
o7tECzJ6AZMt0SE/aa/mYdqjwQb1IdCjGPvF7WJ7eebFZ2ZKtTFJPY+mVFaJelkYJJgvy5enypzt
PH6OUh6zMjPJ2RiSP3puTxx60iRIiDvCWd41e+tuuclOqwOWqkcMvfAmDDgeQw+DVarSzGkSL8Gq
gqiSqM4qoEpdby+fR+Z5x2WAUg6mZ/HPj6uq2jQ1VisCmtLof5mV/AMy6ZzDyPxChJIHSFQTeiFU
7B8xq5Q2IkADWd/slbZ2B5TCWim29bzfXV4N2983tsimbjO3tdErNUf9Oa7QyvLbE6q2nuWE5hlQ
GcjI8Dye+ZE29qhwNmVaWpoYCQxW3KFN3NtG9DLy1EO4q6KiWZUU4EQXTDJ7JB9kkF0TtJN0VwXo
3NxygdnEkT/Fzs2aKJfQBmRZnTG0aMlP0PvEZDo4ZddrEQj0+op7gzIdcGONilBCBnpvJUazfNnr
t3hVvsXp/mDeL966S1H05rWyOZ+MxsE2qLJFwgpQTqVDqKzPnapagyzmjAqyrRiYGMVEHHibqGhh
SFlhxWsF1aRI8trmXshUp7V2l92dfInPX+rdCPUQGtZBn0YDxFCz/jTG51b9YYWTLdSFbZrPq/al
yi9ixd9FUScZUPJMziIsKj+N7prYpOhmuuOCEoC0a+6741dwLFuDZJc3xxm5UB/XYhoddCM9iNbo
gCTtBff6bpAjT6wmTqTifTTqNJtqiWnNBGCqvvAG7SYdHzGZzbHBbCpt10Qd5mUQpqUqQa41EAJM
gDRLD03M2La+Q0P+TbqRS5bPPtHv34060QCMho22wmR3mJENDfvkEZBQkv0UUIrkJzvMq3LjJ9SZ
7kp0AKUmig7KOX0AZPGg3siBcmvsh0A8KlzRQ3YI+bs8+kTL86hEliIowZw/muaPSPlx+ZixL7D3
36dSjKrV9Bkib9EhqnALD+Dxvmki0dEt77IdjvtpVMwIZ4yQWaUEYggxGLvj1PmL9gXKF2XjffTz
r+rSRV5iuHiLhLC56/bG9eQBW4X37OLzyl28D0PFizjJNX1YocmrhftBftZT3oElZ+VTADRE1QJn
IuGUJ8+zTXywslBQxQbUvD3YyIsXlLAB4jyBdgKoMd655dmivKDrs0FJyJNiucXoxgHqsU5Y283v
ylkgTuZhWMSR7QLneLJX3jrZQWOzUMo1kqbLIfOd5ofhIL2IT52TuhaYv0rQAe7iHVSrg8uuyET6
QOMe9AYEb/OJfSCvpE4qIbaJUF9cE5olyQ+D9ig8NifMYtnp7eA3xy9wvwNwA2UbMGPhP+j5p3WO
MrmXETcMRfCqIvZ0k/MVmUdsY4HaR22qGnPMlPigNQ+C4uern0h3l7eOZ4K6lEG9p9Zz1yxE8aiU
U9vofup4dV02wi7jbBZCHa1C65U6W0u0o7w5xstuuJqPYAmy7CJYd5qTeMaDeOSdZ/b7bmOVrH1z
3jqlXdqwQ4FKs0eXlFamxi692GvcKLQXPJ0XP2ydy0vl7Sd1Kaex2mrRjHOX9GitZzWERqrDpOS8
LWUGq83aqHs5k5K5HecEl6T8gOekkLn/v3VQl/CEZeQhuRSLHJQetd1Cotz4dtkGbw3UxWvqkdIJ
WgKVmnA84HA77VxwIgPHBN0H7QpLTVYNn0MXMT50j/4Jz7WZFgBVgy4J3qV4lH50slEZqhzEZ2AR
coY/hPY/d7Pf+bM1ugUePIufdP8HGQ1y8D/dJHigYgQZRVGT1oldlT7VisZaMJZHhhqafTdh0Ic8
7uu9fs0jBmEu8a81i1aNzURjXQUpW/A6uJUWFKBEi3NqmG9GXZRAyE8kexRao3MyhjSEsDvhNQ33
BbiLFcvFlKFNsFfNc8c7PcyAtLVHuZ4hRkYS6xPmqneja8Q7dHOvwlO9SwLhdmwc0wPRl9/wzLJS
s41VGpCVVq2adbqIurIF6FH+XSxwOymHpfT/+4O1tUNd/glhqMxmE3U042ek3kwhJ/XjfS4aIjOM
IlCgKZhLe2/15F3u1c/rXb9L/foqdHgNNN6uUVeUoOfjNCXRAkUDYdfFGJ5TbeiG2PAl3mFmPVG3
G0cd5lmvLFloFrQgAY5Ovxl+RphT7glrchGIoE4pZ3u+Fr+In9papu4qIRnyVRkFsPNLxj6etYdZ
CXe6ULR2KI/uZfdg3VFbW9Qdpc2CkALesATN6qd1IEgP2sjJ3Fnp59YEdT0pa5WJa9ID6h3J4Nc5
rEogZ5XdCs99+QVM8tYUdVPFda9lxQj64LWT7Kreg1en6NyVFwTfmtB0zN3aoUJGOxl6jMEWPA/u
UU5wW3dxIl/xhbvkMTzJr2gQaPu3+W8/dfpXjEPxmh3/y6kDCaEE6goA+Kn3w5IbEkTkoH6Yn/5T
0921u+SB0IgKXD4ftpOYpHsDJhCLpiioQZg3CNZUHqb6FQrhg/5T4OK8Wf0oEJMZaMACBg0uhI93
Zxg16tgKUL8wOmkJDHD/IQUQ4l1jroobh4W4qwxZdtS8SvxZKYaXpJuH/eXDwN5VZBeSBA01aMJS
u1qMeFVMKq6ecXijWVx9wikm7QnpVXb/FYA5hhChJw8OS4CNqbNXqGpUxyFa2wkEnaTpuq6Rc8f3
nDWRkPjJVzdWqOPXl0Km19aMmR4ol4H1/SwAX2hcTS5KGn7urL849lgZwnZV1BnUI3NURkSsQL6t
T+lNjAefsBPv08UmtbZ6LzyIdxyTTP+EZopkgXYOiQN1HIdwTgc9F/Ig+SPvZ1fcoc68R+kNkO3O
BT0memR8BAh7nX+N0hMxBb6caEEmGIwSKwY7u/1stz7BQxh7MnaW72tOqGbefRhPQFqEoUq0wD+e
kNJq83BaMAO2GndleTMJV/N+Lh8v7yVzKzdGyKo376R5NIZebzB+Y0lEZKxzpNqbLM5Mx9tgyCef
3Fghf8XGyiJnaiJ0XQFM1uhqXnueDtndeJOeye06A3ct29k+Q3F2cXtHPc67CuMrC/dVyFssdQDn
VY3nyFCWwBr2oXJdgzH2Sx0QQvr871ejjl+eCgDDakCJCr6+l3eSn4GdZz2IboZ5JtO5/PWIo3/e
V/BygkRYAqkEFb9SKQG4JAE9AuBfGJ3K9so+9mWf1/ogf/NnM2iJGeCzxuKoI64Oo7GiT70GeYb5
0bW3U12xs/KkxrndDLwUhe3379ao062brZoaGng4oji0I0X15dl0QyG96dLBv7x/bIf4a4q+Vdcp
qdu4kDGxCjF16/sQi05jcYFUzMgBKl/c2goIoEQqJTcWaa1F7NVBvJ2hN0uYJLN96yNRQT+/d8Qj
r4zOXNbGIHW3YvNEw9QhrVvp3bVqNLe5tNqm2HICFG9dVIDSjaQb1Ro1TbNf5l1T6eLDXOUaJ8dj
v9c2q6FCFJDWa69LbRigTQT2z/5EpgPmI2qZguXIZ9kDL9ldVtpciCVx609ub4DRlEyzgJ+MOsp9
IopjOoCqhbCC9KfxVPi5Oz6DmfgY3i//qNP7mZde8ZCOzI3dGKbOW5SUo9XruoBisWj31WvXcb4c
00EMZF+QOAU7OM32qc26MCcADR00GWKIqddaz0MdXD5bzEowmEwhiwJ+LfK0/xj021QTp7gBfrDZ
WYMd+egeudodiff9D6Bx97yaH3PXNvbIojeXTJbE5ljEfQpE109FLhyh5I02MRGo2yVRF4gwhHVj
oSVGUKAv5gHifsdFd8Zn5XrxihvTz2+nhxjqFrxZOPbSUGbGA4BAZ6gDLetL3HaxFYPgMrJDICGz
/Pby12J6BMjVTR0s5yKIyT5uniGBp3puJ8h0pOlNHmfBbEK9Q145Fxb7MG/sUE6Rt92Ug3tAeCPy
V4F9spAKF7YOeIyErgTa9iCleeZl3qwrBVRImH/TwO5jmtTq6sGKkqxfMJCpImoUwJIAPxvG+4LH
6MzaRrxoNMAvwNgJcx+3sbbkYVBGDPzOEYoUsYE0A5p41uxd/lrM8vbWDuWIll5B8GmAQoG4X71p
V/gr8owRCZTs/fMk5D5AWakGNOEsqOeg4glw38eVKdMoSe0woUO6Bz0wKp0CSj/GEfB6KDx1iU0G
F8G+7+Lxaz1wR4yYJw8lb6iJE1pblFs/mpcyMYdAXb0GNVBymHQGl5sTfQeZ6CGGZhwB+Msj7lJA
uqSby3vNOntby9TCwdwzV1MoIENeO1vIfGvioZyYkRIXMsS8RZBkAMD5cXFJJS9Dn5RoVtxDWLvF
YHp4U/sKLhvAN1tUdXnTdszzAFEnBcoQb7nqR4NFW+RasUC5IRsMJ0uPmKtyTLxqeMXIN01n+gqF
4MpfQ5SfpnqFTlk64eAJ0bHSKrvDGybv3SzdSSAbqStHHa+l8HnmzXgz24Jby5TDjHGdL0YrL8jD
hXuCw6t7Wywd4isrdlW2F9sxSocXAJglha1dyl00Tahlq6kgmCO5Nb5k6mXOG/JqxsBy8iX8+tYc
5TojaBgEYRDWYBLja1Ptr+qM9w5lHoD3b0i3rhVz6lZ1wsO3V1TZjnN8tFkUd184ZRsjVI7cdWE+
asNgBnGknTJjOGTir8sWmKF5Y4G6Q7u81o2u6tdgbSe7X3CW8VlCgE8vmwEdDA7PBZ+nxyFlSHbW
ap4oCBjmqP6J1gSXzdCkRELD1NXfaS9FuQ1mcPCdKwtOvgOg6mKBo00aB6ccm7nx42XS/ihKmYAA
KIeW0G4NsxHPBUWpgzydUQYUxOQqMQp5cqzeagD4UBfj3Pda2NnQqSpER9CN3nRyuatksBVF5u8m
ncLfYtuMr8kkqehPhZnwLEhl3jpKL0A9FbILr60wdLmD05og6U2K8lAMqiDbuVS0864Gu6hiG+ak
nzu1Ex6tOhZvclGsNQ9QoSnx4kzB5TqOageGpFBcX8ZVSSRHzzHYbCyHopmdrK+AG20rL2qGGzMv
l10RamL5AmU7XfZbS+pBj24Z4S9zKrWrsu7n27XTl98QM+h+FNkwtE6cWPkvuZOs3I+FRh28UDSK
R93Cfeg2aqz+stLQUJ3QiKp1N/X6lOymUhCf2gJPS3vW++jZ6BZddaTZUqI9ZuVB2q2I3TI4pD43
OJ2QCb0dWxO+U7WiRHJfGkItXmvmtJQBQG295gt1Y3wr53kWXiplQK1e1Stw9deN3u7r3Gx2aD7b
bdJmB0GZDDBDI/zL7iwb/YNSS0LndFoiKW7RtMV9m4iJaA9Wm0WnJl/6wi5xv6d2kWf5bKutbFZ2
gsQms6FmDoo6swIPiNQt8VHQo6ZwpXGOIifXly50CwAHZSc28zHfhUYRDV4izVGL35JD0Rsmoz+B
+Axylp3SxD90dZBuhyFRnidljUbOWWCdBBMYG4gWAnRg0AylCbgH41ZH3QDf3KgPovKrtp4uHzdW
aWJrggq3ca132th2AImshd8pmhel0QP4EQZbnoSzEI6We9kgKxpuDVIBd0kzMRkmlKytcnCnIroJ
8+bx/2WCDrggqZSiJo3FQJ6vOqFyVqHiLIJ5S21WQUN141YOs25KxGA61BDoG48JSJIi5x+wEK9K
xcxWt9ao0CtFQqiEMYh7Jmd2Y2AySbGKKHjJr2RyFrhozjOD43h0CJ4juQEhVSYGhXg1yfddF0ih
f/kjcRdFHGXz3JzWKRvq+U39irxtq6v6uU2ddS96oDRGdcKxfF5y8VZjpq+W7UaSdW9srilGaC0Q
NICm34YMIJ7Q5i0OuwOBRaKElRBlHg8EnjVIACDaPDwrnGSY+X7b/gVUQjeDu7CsJwLKAsbMRNDx
xqOxq3c6hmogVeVL0OLyeYPQTO7qrVUqmZMirZPGsdCC8UU+xA8juM53yU4PQs+40u8rGSgR2e2v
7kGdfc0jI+cceFrsuESBS9AsfGc8TezFOq0hjw6DexqpmJKObbhIiUwEj6xXQlkm3eV40QzBuE88
HlSZlftv9pIWBSrGSGuzvhaCsU32S6P7oCx9bRqwnsQjZ7Sc5y0GldWV6yKUam1Aa8VPR+CZhuvc
rZz6qEE0XR4AuoV8H1cnjnP4DSrahFPS9eY4m4GB0de1fDJAqS7vLp9+jlMYVEFBNOppyPVWDjLN
W4ebauB0THgfiQouCob1i0StlACCI07Uvc5oUCYiBgJ0HlKet1tUSFl6Va2jEj0RMihH6Oghhuum
buv/o4U73C9HXnmTtzgqhjRt2szAIQiBknr/Q9p1LEmOK8kvohm1uJLMpCidXbIvtJbUWvPr11G9
O8VE4SXe9M6lx6zMMgggEAAiPNxbxcINt7XHNbX7fHMvL9N7P/eFgGlQgWMz5qbMauwswsXSHNFh
cytNNmmriyCEG7Xonld9wdUgYxDhVZgdwH3wePkbeMGLblySY6nqW62XiUb1+ru5VsGxHznFdROg
EdPJEnuIIcl7yFonOw3veMjLH8BbYSq6GPUsRUWPTaiDPUXrPLRUKwsH88F8bpsSUr3IICJJo1E7
vWlx407KCrnyH3+wEaaba84Pq4fkOMp5x9lXGtt0VF4PLXNwO7vUZgfP+hpHJgTwSP2yV65q8xte
J5cnkJmfMUFqAjtI60Es4vzYXTRxGIs+BbnOoahtPSyBDAKX7VF7IJVKPHu8ywaZ0eXDHl2WioWu
q+QVRVmxSv1xrZ4SOQ0um2BkZkyLPNcgpwaZSaj7nI8JRAhmbBkdUXoE5N0rUX41nsqgQkjmYt8+
LxKxBQ1xoN/BXkhL0VeZmiegx0jDIf2mlnd15KUtZ8rYJkDpDYAMOBJpIXgtWuLRXCykedRTqly1
EuQeeATADG0CjEPBO0ZBHVTDgM7nDFfYrI2UMfL7A6GeLNzufruqvg82uf0UB/UoAx02X/HhzJ8d
gojRgkYZTzNERvpI05W1UuV+KsM2fqigwridLnsD7/ep40zQe71qWyMP5fKLVt2rK6eGx/t98vfd
vXVscOlIRvQUK4v0shn1kxDHh78YAkrgmBwAcpH9PjdRDLFYq4JZhkL/ao1Pw+j+xe+jyK5oEsRi
UIc5//0sr7pGtboyLJbix6CtL0XJwxMzZ2lnghoCqPcltdPHMgTDViret+bx8hAYMDa40c4AdRpO
BSBUGpj2oRwk36geoVSQ0DE5+LmPTgZnvSO3TiK4mvjFofI0TszhjY/aPuO2gAk/XctQhlrWtF4b
6b9XXIWqDiiFIEUJOTiNJjkYNAlk9BKaJiQtshXtpEBbcCheLk8jifbndwpiBDcw8Buon5Fr8zLH
Yyxms084ZBQ8uhQAgGSfx9pHVvuTGZCsoZdGtRCoqdkSK1UAfUwR+eiUdFR5tq3014rWie3H5eGw
VoUAVqA3jFNApe3Ug9VvWzaj6ZlomNVfx39Pfol+J9TvDaBHZPSUUEd0pdbC0OlJFEhWDmW+3q/7
9OnyGFhzpaMoJAFhATQMTfQ3NytyrXoDdl4Jma7y+yJXbpP4DYqLlw0xkrtkMB+WqC3UmkJiocfO
9GdHdJK3+Srx6oPuqU5zBHnHMYEoqRiYQDXNrgJWcPHYnfJjdcPr5ma8rM6/g/KOWl2KYhAW9Gis
h+1IGlzqxRacnpB+gsv0EfPwrovacCaA5fz78ZO/7yK5usZLB06+DpgIiDAcwXN9qG4Hj+f8TKf8
mGYa2NQniY4ybtIHmTy/gIjj0DWDf3kpmSZMlBQhw4KCtEqdefUqJEK+FmWo536UPCfR8+XfZ87U
7veJ/d1MgfQcFJhVh25gvbET7c4SvirrdaRNbiqezPbB4Dbs8kZEHVHDphtQGpGz0Mi+drLfTpw7
Fm9EZBfuRqRGRt7OqWT6lp4E1Tp/GxvtthdEvCoUkJ/3o3K39v1XA9jevzjcIdnyz1pRu67Mxhoq
FiAwFay70niWR05aixU/EGc1EYhnKAx/yvEkmo43abT6qynaWBhvFAQ/TUa32ngcWozHBJFM+rBF
7aCoyVLVysAk3q9O8vhHaldGm+6BqEwTasacc16RUEAfJDuDdMKnzTVQ/BlGHEj1Wwn5drwJbFAR
x2isFlB2qFZOSuFdRueTQSB+ZCi5Ewllyk9WSH+UQrrp/p8OpeIIrZafwoRHN5QDf5Zh7UHr2lPC
bXMyv3TRC/NYHlE1ubGC+vvlTcjADYCiB2cbtHdASanR36JLa6XEBq48UuFIr9JRAiNF5M5vaRgF
0GN/zk79fXKw7lfeScGadbRLERiIZsgW/SDp69jUawn3xXYw0Hx4VS63ZXRUM8iGgD9t5lywydY+
n3LACvEoweMKxEuot5xvTSgYQ/FLBh9/ud0opi1lN0pz5EwlxwYNgE5NVbRysZzx+om82Ut9vOcM
2/rWH9dj7Kh+EkIpK+XppTFOOgwNoA9dAmUk+h8ob2oHlDA1QSXaXMoRlH1HC2+tF+RMiH5NdZj9
Gf87cNM2zNHuzNIhxxzjfOuSLMziU9w4kvlSJZwTiJEZOh8a8aFdQB30CYINfZ6hf/BdUMQtveou
2Oz4aTxiEQ+WR7rdrbcxtvllapbH7MZHeUyiJqIxy7BNphXlCy8SryYi0+zkR2twjdTluA85Tz+5
6IdB2n1WYVirrkDcq1cUKxR0WhRauITiEbXMm+2LDvg5j8Hi84F4Nr80t2RjVGIzGLgWVqBDTJ5j
+YkzJuIEn8YEFdF3PiLJopW2pUZTIjGBk8ie6elO78VXrUMS3MMh8XMXjBXv5Jy8FD7jDMHAgBYi
kQVkSDRgaK7TpW3M3vLlB4KnlyDImjqE4Ul2swPwuA5nnJ+D2Zk9upW2GduotxQ5R29cE0jXvZPG
jjTgvjk5FVIfqu90SIcAqsSnM2auoSGZoiRZQCaK1PbXSiRi+g5Kg50OZIP0Vuh/5ZhI7wFCDxvo
HDzfhZFSATQqYBHR1nWQ0X9aOuYjyX6TjtqC29LIyCJhMnf2qBG1gpkpRg4w5+yQZrLeKe6SL/qb
crKeDFwCjHBwGgeSXDdjwgnh73rUn/x1Z5oKapYZdwVOEGIa0nCAvyDz130HLSXKMk+TYa/38t10
6GzZnq/S5iDfzs7wwF9Ttv/uvuNT4NMrExmhDLQrpOhA3k1ChzalDUof/RcI0PJOY4Zczvmk0+HO
NKHEKkCnRykciIscQRgtQ9D4/cLFK9PyhvepgK8KmWpNEIr/E1uTY48HGlRo3Q24M9FHgZTXlcs8
rT4mlK7nT5KlLoscpWFrvUAXZjJvZYuDEGYUvM+mkAYhi3lsqJFQJ2F2vYBSAQiWJ9Jwoh6JpFsO
7Wle5ZU3KOqFFoEgr0pbGEyWL1n9ipdgkf76m8hmIiuBuz/yRXRxZsx1MZ22eQiqawsco7M3XG+P
YBBxjcMUbk5j637/OP/ENcDjWGaPDrdTtAPh5KAPJzUVgR7pke1rXrW79hnCfO5yZeHwF2zJmw76
cfWVzJ54BC08s3Q2BgxLWp5ZeTBETxp4sNrU1hvO2JjHIpRh/29o1MIJRtSU82jkQQLS2x5Xwka6
kctAW/1OfL08jczjYWeK/H1/hRrkJAMtdhyU7TNgdJAj4KJzSTz+HDQ/RkNmdGeiqvshVksr8pej
/FsG7iBxxXvjVr7TwaUvo6VyeYPQFmcK/8Nu+7BKnRLJrMVjj8EhhhBmu+JL7og/1XdpcjBj34PS
lxcjmYf8birJqu7G2UINfZnKOYG8ZgZ4YmxXyVMBBmZtDCQZiiunyyvHKBmSePIxQuoQkIu57lUJ
BE9JAInI4GsDehb90TpZzuIIXudVNyDJ4iASeO5CHQPCqBnFJETwTO1QA2mY1jnnrsSZRbp2l465
KhSmJPv5KgIfBr2HLPWVLb1R5dw2wYWb5Prj5ZlkwILOZpJmIzJmIEyjYc5DCyd5oBbIBuKVGxi3
6XSIwPf03lnhAJRkjwHpVF0UTlbwP9xp/llLmhSiXEtVa0zMa38A5sKtXCRCTzXY27RDfD+irZM8
ZIz7eLAVzuA5u1OhYs2qi3oOJk/kM9Y7U30cW0jYg6lZhKzq5VlmP0Q//JV+0TfTim5ZeRR81VOO
yuu79pvbHSTo+Ip4AP9X8oIkGl+IPQoVexptEyZRwZ6E1bANNzQcJ7eEQLxx4iNvFZlHA5Caf8aI
h8V5AKg2dJJOEaqM4/jUibdiljlz5F6eRdYGlFGaQUoGT/pPlDndIFXxms5lmC2KWyWqk7ScSy7L
IRRZhp4RElmyTIvUxDNab5ZByQNpaG0L3THr5ubKAZ2ePKcnmAZ6cfaWqGAiJsKWoK85RQldQmai
9jbD7n8Q9lEhmFfOxDFAYqDt/hgX/X6WSqOf2v+zZhzzA2Ri7xaHHEGWK/OCM2ud9tZoPIdkZomW
YRbJS6G1QTRUoOvMwQEbZFeV87t9uewX3OGRnbA7fWYlLhRBwBMTKhDX4qFwQeh21buCB4LLK14/
GAP9gMmEZCL03klWkM6JJmNkFIaKpZuO0zXpJopc+eefOt4k8PyEfPonPwEoAZUpkXglddCt4rq2
ShkloT6IXxK57p2yyCDRJK1ZoPeCArx5qX7J9DH6lWRDE2ioMPopWvJs3Zgintg9a2U10F2AJVKW
jE/lOCVCPWRckBTJRMkWZCRB9ZVzyjIfQGCnAqmTKkF4mk5HKoOxdFKkG75yB7j5cbvSg16xy2st
rLA3yhceCQVrz+/s0Xujike1qzTcpdc8spvUXcHjNFtea/DeQKwtj3QLXgtYS9TSKS8VUiNThrwi
XXB6CNw0UHLkskJw07xqOSsa701RBxvSnnrRzDC1CBEqs6soElJtJbtV04LHpEwiFe2hhP4Xmk0i
mkxVarcn1oqkfdwvONpIam7wZ+jk/BeXWtZO2Nuhpq9VlbJfZTyMM8tuArR/XqFNt7fHVwt0sulR
PV0OKkxXN0XdBCREB4kZtfH6NZr1qIuLoM/9DukOmdvbz3Q8wEHQ8WmgxEDHkVmvmhgwULBdVoKd
Wjf9aCuCraMN8fJImM8BRUU1wUIzNZSTyIfswqOQkmdOB21rAdmhAEhG17gVNlsO0M4GlkvpqfC2
t8s2WWNTiLKshqZj0TCo481YFS3rwXniDwC9zdpjMl714q1clryxEU+mvU+Bq4OUAMIU6BQ/H5uW
amtarAjGKxJiqgNM5DG/mVDItrzqYL3xnJ09l+8jgjEVTn9ubx1qzYoWLFqK9h7Sb0k2snYQ76rf
7TWBcmTe36QycNygQKNbCBwm9bYagOZT0dOTB2sOkeYUnYdf1vX75fUiv/FpGrFMuFuBxxudpOfD
GmddqtV2QhlmlJXpatYXaXMMs1Seh0otCkcek/gZm2R5vWyXF6jILty5JhK3Qjf2rQWx6ejFipLr
adEDUBR+u2yGuZlV4EhkRTF1wAkpM3KWW9ARAYW4eDvVP4WZU7ZkH1o7A9Q4lloXFGPIrUD2tB/9
bY9EvnWIg3aySV9zzCVvYe0vdPNr6Gcmu4suOk9KL6WWOAJ4kyy2hguIDuGLHG+k338xcTs71D5u
236pjRTX+qZNl2O2mK/1tPEoRziDoQNhhW64SBjSJFire7GBtmn+y5xadxWeLg+G6Wy7k4qKFWVu
dpq5xBA+679G89U03Qypd9kEy9GU3T6iTg1BBlZ6tKrZ35TaH/L+mOUFRyGKZ4JaEmWUuikD835g
mhFImYe7YUw5FWGmCZBGgYgI5xO6C8+3i9HquDxIgLdscu6JRuzrEadHgfzCp3jzYYFe8qHNUnFc
MQjSZ9Frs60PkdOhxxv4lqrz8+F1SQ37L9ZmZ5O6qORiO8RbjFdC16MSBD4RQ/AvW2CmpRRTBUmb
houDSacyoAOKnsy8F3ztTrgrb4se2QyizLGEGnq7xu3YOQS/zyNYYDn23iwV3moAfKu8VvNAljOv
EhNPTTSn13moJ54ZOsipzVRNo54HrYCmC7T0Zr1t8koFTM+wkE8H4QbweCLle4raJNlkotgSi5U/
oJTc6Y3q4B7rofPYnsXB7xDyBlXjBAdmCFc+DNM3ibleSqlONesdnUdoKtBdUTqqbXik4x+kI7yH
Dus9sDdI+aPeKFZVqcjS/kkBZEdZc4bQ8Ah3bZcdLrvme0ng047bDY+6Pk9gUpxnfbMArEE71XpQ
XDHUQ+vY3tQhikzH4Xl1m9D8sXizK7t8DRlWTCE0xyqaJwnUkjjX7qTHZVdq2xK5Tdl6WQvFUZBv
vDxElnvuLVBXs7w2K23ulzxMs8Tp5eyh2hoHUl/BZTPMKyB80yRU/O/g1/ORrLG5JVOzAcEy2hK0
mQubQCg3v/ouLkdztJcDKcJykxzk6KAXcG+WuqINJnrP0xYpb/SL589SMLzqnoG7PMqfvb3GruZp
N6Yd2dMNupE4Y2ZO7W7I1LE2mpYACmIMWWtip6nK+7oS7vCo4aHYWZsfmrIEbQV0NOQOzqfWlJNN
2vph8deuAO3B/VDljikc29rPZKhURp0d4ynGWU+WUR1wM7Rl4AaLO/C50Qo9qWhj21AqFI5a68JA
+zwEpEWj9HQ3OioPqHONr0vmayhY8rmnmA61/wDKcWfTbCClqzWIPJO7PhOYWe2AoYFIFaKGnt/x
EMCs2z5QfbioSGhJwPv2fMSNJW6asERRUCTgg5rN5qsey9+UHs6jRk5bCzwwDct/9gYp35XTLdoQ
F9KwbG6H9SSb/sjVcmAt494G5aMJ2LVmJJTiYMMa3oFBMcyv8NI9qbYSQr43wxJuDlrGga0RAt6M
Mk+PvXXydbvwtmiFXqedEEM/E9XgO8LxqZV2fE3q9tOp4fZDMLOQO4MmdZk1Lbk01hprGKU+5LJA
qGS6VuoT3lTQynGutcwM694adVZN+RTraa/E7yld8swWbq3D5LQoCVWewLl+sicTvLrgOwRvpGFS
Z5XUZVZUFWjFyAoT1Baal+gnUfgJzs1ehKqg0rlC8iWJfifLYdQyEF7wCNfZ45VUncjF6YChUrNb
KV0y1HqTh3j7miTMHoerLra3cDuofuzyYhBzQ+7MUdNbJFGWz2JbhECF2Z35XVS7+7a7idvXSao4
7Zasg9jY2aImVxONRFUKCA80hDDnLYm/XI6nzL0OQlGAohTCEEVdRjtxTJSybMA3lz0Nw5UqPw/6
/WUTzCHAOwgxCAzR2gmRJcZ5nKiRn1vILo2tDS5q3qnAup0ZKrLcsqmiZ8+ijqJobSbktvIyNG8m
Vz7kB/VNf+zQp9d5oH769+NBW71mov1QJsoM58GjwZLkE5Glt6RfBfJ/k/Jy2QDziNlboCK+VS1G
3Cbo2FyA2NxMO4MKvQUEnm7n90irg0uaL5NJFpq+sOxtUkHfWLdtzWVAcPrDAu0WUlXuXki/o+AB
+eBZPzljZDne3h59AGzGFpdSqvptP7aNg87RcrGNeshXUDVlyUNpitO1UqbSnSJb0FKuLb3/KWrV
9gzNlfGXleT5QzLnxn0pd9JRrhTRvfyF7A98Z0g0dMWgazmSZiRTYYp5GMkPai66QnubVgPHl5il
5v/lYXy3Qp1ESdJMIPYtBM/4Ikl2fmvhjlhtrumqNsrpgRF2DzHeoJeHxgpgO6M0yLPuLGVCTgJl
qrEAI9Sv2Pxea19N01943CmcSaTLDeBOWLcOHbtB1hSuiOy/hndLLHPGw7NCBUnISidCAma7oMf1
Xp/ujBmHefl4edL+w1IhOL1n2EST2pVGDy0MUexTwLimY/RgoipUO5Voqz/n0R4Qa0Rfmw41J/fC
NoumJRlN1ei6p7MUyTBpUhpLli/dQYg9Th1wohCtLYgcOl3pmj/MVyssjzxOXDKaT/FgZ5bEi90V
SbRQgM4VCC4Yzc3U40ndGk4jxHaaS5zVY3Ru4OawM0UF77hs0DC6wkk6l5zeKHl8IXdqFXASULw7
VVg8pMfRF46cBSVu8XmIhkH6rHHXpJ8SQrQMU5YnGa5JotNsqHynB/ktBTQ+VYB05nW6MWdURoMD
mkk1/EdFPKsB15mImg/wQnimxM1BFL5qy9Mi8EIrma9P40KxQwE/AyqXChXKh75IJfCwW38q+qc+
d0tHd4Wc0PQ7st1DcCfjonPI118ySo2uJkx0OEEifxjrV2szjusq9g44CqFuPbQOwDux3WKSL68h
0yryd/AflPZ1GqlqJWtVz0aMYln+Ji0/Nuz/VA3i4ktvfs8WXkskyxqp/oHk0sJ7jIbNLEXWRNPS
R36ngIfJGuZTrpmHpMqDSF78qS+DZFjeLo+QFdvQ16SBkBVxB+qi5/twzcW1sbIV2gDJSVPALjc+
ZhO3VY31HCMXNFgCCZ4oUqsXZ5kI+H0hvDdyxeJhfcrAmjJDRAISgkRCDXSTz3/4ZtXS5rE+sc6j
vXXqEIy2Fh2uE2jTDRA9LW5lfSum1S7H26jlXKeZs/kxTjpt2GdJktRJngVpndi9/Aqcl61qHBYR
nhHqfdApq1lYZYHjtKu8TcqPg+KlI+dWzTNCnXkavAJNFGoeTsq1GvuTfqXVnJcdzwR1BLSNlJjm
gGfkpP0c8juxa+ys+X/aoGJ/nXdN1CXJGMSxdV+b1nW01K+bML5e3kWskLjzsPdDdnea6VWf54ml
oDlQeU4NcC1x4hDzyr43QIL/zsBiZrmiGCU5S6qgPalgTgVfMkkJlQ2SfKIfHbi9Oqzzy8KWNXBq
4CFID2rJelVYM/Ddje/tJYkTh6aLdIonQ5GOC6Rie8OHNWqE29anWzPJeZgFETLRaWjemz+32K5/
lAHpChhfRCWoD5fXjQk33Y+ROstUJSpNQtLp30S5bX0pb0cvPvSZex974HQy78iBlrvmaXmDxM5l
27wBUzGxFKTSKs3E8tv6amxFF8oEtjDyKOF4VqjYN6e1oq61YvqDmtiCudntdpuZPKVYsjjU6Qz2
fwVsNiQRjjzNuXuuFVyotaAzIJa/WuG3IPp9/SjmnF3GGMuZFSpgJChCbj2K64GuX81rOA+TjYu5
e3lZWLm0MytUyOj0DSFDHYUAWpIEWrRcmY/JCgjJ4q3cSyJvSOTvu3099pEJPJEGCcHt25zJKXCm
/bVVqZxbPiM+nY2J2lxRYUbWqmHmqvS0RrGtLr8uzxp7HNCuJHVOvGGocWii2qtJooHYqgD6fi78
EnjZ9stlI6xUIIbxYYUahrSWUVfVSI2Uq0PqHe1N4pborxGdP8CvwotrDpiD7dkfJqkAsYyAOmQl
wCJTPvS2IWWLA2ExpxG3e1ONS57zMWLu2QipoCBLSxH3K3J/pD8yCvND9928zgMCXgUfvn64PKGM
i9GZNSo4gMsFZdQCaS1DFJxmuhLa2cnNJ3UMRY0DVGBF2r0tOok6odguS7GqoembJIBQT/mV34CQ
xkI3W3UaAZdSwJrX+61mc1u/Zab/Az6KBy562xkKWPlstn2bBtn1elpB/Km9on0vekDDMigKcxym
BCW2gvO0BB9qeQBU508n2l8U5/EZHx9CBZc4yq0VDQ5jEIFPVr+f8SCd3y4vKnMr7kxQW1GQl20a
OqiSFpa22EqqSq5u1pCiK7eYE1YYrIgQjNrZojakOmpzrEkl4sq1hPYv9C0rRxWNr5DgO7TXUaAj
z9QGNTCgiNh+HyYhD4PHHK1M8PmEHBqKEucBtDJWbYNIue63Vepow32L76gqbgmAkQCWxJ0Z6s6d
Qbu2E9QShAvh+EwaNhp/tOzpQMrz3Hcg67Z3Zo06TnU1bQWhh7ZJhHQzuB29qnemGNKQilO6aBLx
wbaxcC78ZK9/OsJlSPmYOnjpdJqI1Cz0uMxa8PGqXgcyqsFXPP2/qG+y1+vDDLUBZq2K2pbcR6RW
6b2xF0evLfXu0Mu6ygumvCFROwE8ku1UycDFZam9oEEavckeANDKKQKt0uZoofQwo6OowBo2g7tx
TivmybGbUGpv1FnbpKPZSAF0IY9ll6I2cSdok73ky+HyjudZos4oHRXVSgDGNlzH1ZOB3pDio9AO
oAMNLhtihtHdkKjTqZXUAmTlOlDXamwrMeSil3/P9I6IsjNB1nR3IWrnYoq0GBElsYBlO4jyr0k+
Xh4FC5iFchRo7kEjBig0DSyYllVeRGsrA4hD3Hb33RfluyRcCaVNcp4LepBX8EO3Nqrhpci59LOS
kbAN5kqdAL3RJ3w+vtiwcjOOWwm0V8ljBwqz2z86l6Awv2ue9RolGBkembo9J1Yz125nmFo7IdsG
gMxT05eb6ksxDV6RC87liWX6IQA9KFsZYECgH4xKLRkRWC8Bmlq+LtlxjcAlllx34+NlM6x6LPjl
PuxQO0uoB9lqVgRj/WY+pH7rpV5+PbrafyVhy5w3VdUA8QF9nmpRj45mBXmLMJkZFM5i5IweaoWz
e5kRcWeAfMDO46PFXPNVjgxfkn5ni2aXyVOktJylYfvdzgoVC5ttbcvJTAUQfZheudnrcwOF1fRQ
eulNdFxfwb12m8du5fEUgnjzRy2WZE3T2tSoMCv5BK7GwVX+LmYAIoR3hwSROJqzwELNoGg0Iwp6
8cacHpY2t/OZ91xnj+PDCHUm9+U66o2B1F4Edks8DXWt4K0Re/98mKBcrZTLbloLPAbnh+gmPano
vR2+z6oriGiX08Ex0Xloo2yejJ+cDcUbG/n73gVjJe82kNP7LdKiVzOeveUhDuObkUgAaIA88kEk
zKcH4WFCS62IyhN1b+tN5INbCck/LT5F2+jESM1Zv3o0iIgmjwWZ7fw7Y9TtTW+hplYIsuEX19lj
WbmzV7gxWP+NJ6hBI5v1HnAnCLoBeswDdjLndmeb8psVaU692CbrvSOqPEgv4+znqk3UC+VjFVb4
Zzpuf+WtO6uUK41WoxVS1uMRsIAMZVKekGX497luEE58rCDlNFkux8mog8QvAzdDV95My2aL+SPH
NZl+gm4XDXyi2Bm05Cn6+s0ZMm75P8xWcTh8l6Fo8yvpHfFtBGcIUckQ2q8WJ3XMXLidZWrhEmXu
56jJUaDfbia9sseCk85i30N2FqhFEgAqWed8SUD6JIe9jvcTKbuieyhzsC/eL/vNjQgpkDfOpJKz
/tNdf2eYWro46sYm2RYLmV1waJk322sVrIfm2HpJZUP8eiWUNsNzcwudCl/kPaaYBx4ShWichXt8
6tyeplhOUjOz/H5J7iNkP9FaFK5Rz7msssgMQMWE9ixC5gx8EHXjkfVWSBaxSEAlYHoiQDvTlf44
3yTQUVvAkJ/ZENi8MlyQiKG6zXuXsrwH0GYZ3FqyhMFSawu8pWC2DQQ+2/p2UWVnTS3OVZJngVpE
6DWtRW+uaZjLlT/3I9ABnB3OfIfuB0FdGvTZUOK6RhSRH6DAdQ0UvLtAUkS+ix/bYPDQ4HTieCZv
UNRtodnkAeCkSPA7N74ltNKQZzx0V2B5/p35oCpwRY5FljNKYJZEIRsNLliq86MPyD5jMSGm5Rub
UPpiUcs3YrO0xzK1VIczONa229ui7v6aVol924JangAC0phwZd2AYPwF4Sx7GcD/QEQb2rvuCS0w
MRcGwZ7aj5FS2yHVhgnFDtSyZ4ewV6aHijyDh8PyXJI94EoBN+/GnFwZpIsWWBqQWaBcNEsE3MuK
BC5a+mV2G8VeMvFiGQnDdCwD6OEfG5SPquKwdaWWpe8HBAGjkoO9AeNhATJOXiWZOYc7Y5S3EJXq
upjBdaiYYWoBRVJ0B46TMMcDkWiouKHVGLDXc4dcpzUX1BbF6u1uPJhh7yWuclIlJCdJrgnUdZft
MUe0M0dN31Cn46IoExSDxKBOb5Ock1Zi5uyBfvlnPNSUFTKoa1JVGyAw210TGXvrIAeLQ5A3Gajh
uXc9Elg/+cPOHrXJ5AUSx1G84hE6V9mhM4bI23BNcRI0mdnyBAUXNe8WR8yVyrGKfD1OQi059bD+
7lepdqN663hXQN4n0TsPTSJTmWEbqN4QIKDdxk8KRLeCMjCPgCY6o8oL3DwnorIooIydZistCBOh
6KwHCYy54JoKCKMIfOj/6bI0U5EFHGaaKBABlx+qwDhKV510mO8J+Fz0pczlXV+IS35eYbQqAOQk
IoNCBr97rbSlaIrbpKZhbBRua7px2jv68hfpEpBa/GOEOr8Vtc4jxcROb4XGHlr1dox5WhlkES6N
g9rpeZ2grJ+BxFcM/2iuzZgxfkcJe4cje0FuQRpkJ86nS9CGdJpTIO1S2UvSt1b7djmCsBgRIS7w
YYDa4eUyQS4ySUGclNQ/osyoIIqdG45oVrEDzUbRVRQNHGC9vHkqUr32YJqxe/kbmC5hSpZhqKDr
kWl8USQo0tLkKohsQOCmL9k3PYautDb8umyGuWI7M9S2EiI9zyJTzVB/dPUlCmuc5TEgxlnliHXn
WNvrwFXoZi7fh00aUlRXQ9QUQw36NiNU0up6sSpOiGZOHk4b6AQBnYXs/7mD1HNSdZPZgcVAfjT0
O7NHBc58uDxzLJgpOFE/jFBOMkdyLsnNGAfxczc6UKYOy5tCAjWiebc8yy4wFqUtXHNDE3P2LHCx
GoQ04RNjjhrXBhhdVtSdvq5OfvojN94jCfVAOjlFv33hXnqY6UnQE2uWAjUkUKDQQ63bVRTqtQhN
w4k8yDkc0Lc2AF0vHiFWe+Q1zLOWb2+OOvDSNJMLIUpQep+/dr2bp1fCcLq8ejwT1AFW1kI3RWQW
pf5RyVsbfMEV+N//xggkNzQZ4kig0zh3w0TSBRkENWWoZrWDBDXIuGXtZm1SznHMcgnc8wGXkuET
QDyf27FWXS5ytHsH46yAY2V9AqaAV+zm2SB/3x1RkzK2Qp/omLAYdfzRW/wFb3rFqX/07uxWuPd0
xmHj7GPmHgOnBbjbCRMoqI7PrSpRHvVZhip397odx28ExT34kb+BVygPiIiI5f7NMxckMgpAP2hV
+UQOkAlNZQpCm4GLu76pohptBXH6L2cT4DO84dETCYotPKiB/zgfV5PNiQXN7RXtdAtoXUCq+iZF
DiqwR/2VUKRt2M8/Lzsj2aO7s/l/TYIrGoITEDWjD828iqZOqkUc/913KT0JhY7L4ous8M5O8umX
7FCxYsmkKmnwfAnj6LAiO3hUQBEw+MKp8/tj8xs6ezlyMC6YArjyndSm/jNE9H5BXgHjNGm+w0QX
1rIeB3RI6wA/CFfV/DQtweVp5Nmg9sGo96BxyEk1bwblj6NkX7bVu2yCBpZ8Ggf5ht1eK4wx6st8
lQDv345LaqOgl9iKK13lT+lT5aclhKiyg3qNih7o6P8loOOTdWoBdYwvi9coC6PogFtiUt+25tvl
EfImkXL/tE3NcTKjJJD0U6VANl0JIxBTXjYik+DwyRN37kAFDwOl6q7qpxzIo/kgIFOOijjSBJpP
0ByEuEJwltMU6i7ylD9EN7Obm+xAuGyKJ96cMjfF7lOoa1Y81am+xgBBVfopxjmzZrXdoK1TEv2C
2yhGjpUL46ablYrV2MCyXRNViPWADOwx+mmg15oUW8wTr3WeTvn+cRfIW4KmGTR+YK48d9Z8A1Ju
bdok7F7T2w2yf6OnvEyQsR1fUR6br+tj8TW5WU+cxWXOKCQvLJwNyHLRV7wl0uQ2azoJqdD5EPvz
aTtuLpHA6O5qsKWDK9FGEkp3x9c+AGvVzQodpsaZTu0dUNP+5Y9huvPuW6gdMw7rVg1rhLDdvSZq
oLVXOU8umBm9McNQ1wKXGvo2zmd5iYZKE9BHGYjDKYkeJuMu135ryLhdHgl7NXd2qJ1Z17M5gwur
BpBADJvSMUpn/oqaqtP5Szhew1+zq/Iudrk90Uyn3RmmNisE1tRSizCHQuvWtwpYxrXOiVOAWgjf
MXgheVuSutD88dudQWpL9mkPuuNI7wOhgTJ4ZDmSyDkqOBbogmC9VFKiigawJeJR7e7k6df/b7Fo
CWkhA19hNA5FqH0pWyf2y3Dycye5zX7HEyRSGs+CojxfooDp7h8zR2crMqFI1HUqSTsvjqBQg4aX
Oj1zxkZlmOjlocFbRbVY5QJ2qXB0VmdxE4eoMUZu6hD5EPGKd+ujnzif7FHnem1kep9GdRyu3v+Q
dmW9cePM9hcJ0L68Si11q7vdju3EdvIiZNVO7euvv4fOzFimOc1vcoFg5sGAy6SKxWJVnXOsW6r9
IPnT5+yROp+z+4+NuHfG6A5vLvhIIRMx8wK9TNAoSJWbKKN3ff/4vodqEoBXIDZgZXkXc1rivOxB
KNrZTzMZAYQ2zefrNthC6F/L+McIWyWLSdX36wJ8Z3TToxC6nnJPvS3DmpLCBYUnCrP8GPhqjul5
A4/SjYskp6GB29OsfpZjdzAXPIIVEU+LcGXMpdZXsdNHXWKBcXfyh4tO+5hRGJ+rsAkU01ueREVe
Gt7e3dlo1/z1vdjUNS4TrdAmTQo7IHGJ+amxCr9IEq8H0nusL7JSiCI9HUe4ZpFxeIVkibJok3To
A/NYB1E4HlXoDcXCfFL02RhnV9pEro2uxUsnsv1Jk31FnW+tZoUS15/dkq+7yNySI+B+o0EHhQ0I
Cqof9Eb2dB3gf2UMrrs+vRyubR5zTeYd6bQiQ4FQ1iW3klD2H1K30E5yOkGu/aTFADsuIjAl+xp+
d96YO1If8ZwkKVUygSD9c3o/3azfHJ+cCjAmnckjCOxvrc/p0/Wlsi3Td1aZi3JtZQKR0lYGUMve
D16/68Nur34ejwO4Xwq/Fgp4CjaXzV+jwVGafMLm9kXtyRq5mZrc7+IFpDpJmGRRgNGXsFSz+I9i
JpUBlgEQQ9nwbVSGRtwkj6D3CPv5QSPlrjcWgQX+zflqgfmAfVRMs0z6+DhAK8adK8ctLdDoyK0Q
qc0/dK+WmI8md7SBWSYp0uNoD8XXrHa1Q75HQoVGUaB5M8ELHOOGlivKqwRrZLMeFaXzJh8SJYyN
01h+aQtMeacCCMu/+OQ/y2Mzn6zqVxBeaUZIngdf9XQvv6PKVDU0ogAs2U1PIgKIfzl7rxaZG8Gg
7/GuaI2wzWzPHJznOp6DtSl3BAPQjvJVt8K1bDEhqno2+AaqZf2cjf6g3syZcAqclyvjoUXx1OCb
w9ToW0dtwUjdoehHe2EKwAnNPodq5MvKAzBzCmpwvO+JUpgNMwrEgNhGBEoqjSavxAkt9dxMYd2f
E9EQNve63dpgvHWOzQys77iL2h1Sr8sAENToUkGX5dw9iBNYFhD3EtI29tgN7ON+KdYGPAaxvTOl
xO21s2V9ThowGTiLC3ofV+6+29YKHkbRjAsrbPjONpPFZKpTjWARoVRT7bkFZAf19OQh/pR72h1E
XMHN7lo+WuPARUQlVW8UhHP6+9mra7t2xpExStoZmdIZLw/n+SE+apcqrHbqNzHtE/c1ubVFk/xN
nmssEGWwJiTx7ffxWSo82afDDI6Pq3G9gwr0I4gVvHY/HK6vkQbq90t0QOgAgDGIQ5k0YLCcfhxW
0PmZ85csNjzSXSAB47fGsHMGwX5yj4eigg4VbIkqWiRvl9itEFWP5qYNMxtM98PnRk3cCu336yti
YUm/vebVDIs1k4s1VvSuVEL5KAUTnIYidvTdctG+RTuMXpZ7Ok+reBZ6Moco8yLv/7dOdiLZQFEi
V5dMCpX1ksaWW6U7NWsESSn3w21WyfimothJOs1afByN1KVcaCbxclV1Z8l0B1VAOsD3zo01xjun
xEaHpidpmFSu9n3eZRqGCkodUh7y4A7fnT2UW09kdslPEZ0eza3fOejGMv355lzY2tCuaVsnYaV9
lPJfqv3xursInNKkP9/8fpBMF70DZqhjXjwY2qdoerJFdX7REpgz1o0SJk1qhLEsX3bSkO+KpRXM
fPByGIwL/X202HxsUYoFXI3AjOktFGQSyx0kzS0MQHT217dL6AlMXra2Zpb0NtKU8bt91yK9hdrc
RQ/pAJsZGEcKnMRojWAal28VqjVAl9sWFfB++5UMrQOFSGXL4ajsutWjCNL0k3Yp3Br/vlbn1W9B
tGp9EGVo3FoH4IX/GGZi1qCpmNFF3RbBxAG1q/GtxDR+GeoBiF332p/kD4C64TtCphgt+ber7Cso
oeuRnoTgQTxUWnRsEyUwKv3u+jfkOsvGDBM6iF1ni423JvqT99LyvXIcb1H9oRBGYq7jbwwxUaOs
9ZyoEHsMa+BqlZ313XHz+xHwArB/evKH/EwFrxJfwgR+pLjDs3JsLwXao/+xSf77Rtj8HUwM0Qdb
7ssJVbgiTY9pqt5YTbRro1HgpdxQsjHDhJI+cqTSKdDvmoqfdvxTtnIkRYL+tcgGE0uKcQJbsgSN
tnbaT+Z56f1UCNamn+VdyN2sg3ncjYqymqD2X8I+GHwNElHzt/TG8oF9D9ESCJXP192R7yWObYI9
wECRl/k69aoUptZg2MpWK5BUzF60iopU3MsSWl5/m2C+TNbLspNYxhT2nbov46d0rL2otXYOIHeO
KtLG/Jeg8WqO+UjS2JZr0irQRjqvgRWsB8lb981ZxqBLHAyCfOdfYuOrNeZzWdMqG30jERTglKC5
QLTuE7mVoNjXnDUomzcP6pMjZPmjce+9j7waZQIyZL/h6GPjhI4DgZUWGInYtebOVchjaiaeVX8T
ymRzwxZmACBdIyNhZZnHpk5LRqVWM6BmUiMoItv0s1SJ/C4d1UMzmIPgquP65cYes0Sw0k+YCgdt
Rlkmrj1BqnoQeD7/MbcxwdwuVZvHEhh4onBCXTg+kEDyLV/BvAYFJUk7UeWU75iv9thyUR1XJdiC
MYdFyW7i03qSHnHc3OSENquwT0D3552LYMgG4j/gNIOIK3ObSWTI1mYAp49mukRv/T5H4P0hyZ8U
G2zsiaDQwY2MG3PM5al25biSGi0ks78v6ienP2ej4OLkP0g3Npib0yKOKpGaJouP4xlJSFB5GhTY
KnfYl/suQOfA8KePeWADwosChzAb4R+B1y1lLlS7XgbFnAjFEGDGJ/XAT3PoXf12PS6YK3JCKuiY
CqvSLJbm9/25WTYToQdzHNWsUqQDmhd4i1uhEUZf8K651EG1T2S3PskPZVhcVn8FcFpon39MkBbh
zWiBqVxn7CPYRI1mKV243PXPVLZKuij38Vm7k/b6ARdSeP1C4sa2jTnmtogggqrnsQ36cDkp3cTQ
gjRyjjIUueou2xctAP0zxP4Mqxe86fjnc2OZuTgSu3LKCiXOULmlDDfKqaqC/kgpsIg/fauElTru
EaV6UpjftUwAlt4e0RmguyIaapSPdyOte64hucXA4o3+kQrXa3jToa7S3WZHcWGJG103phlXlqe5
BDYf9Y4iOytq6hW2SFiTe+lvLDBeU0VOLxeyA7gGhitU9QaINDfOZdfQH0Zo1V/3GdFyGJ/pllKb
566ww7pRv0ZFlgH1oo+CG4kb4jYrYtyDAM5gmN0ARiDd/J5JKsXQfU3XQhBJ/8UNX92CySj0MS9G
TcntsDuSMD+kd3oYHVAPd0D+JoXtfxSM/R1eNstiLlq7sKyuL1swrC+tTxRtV2hGMCqzIFHi7h6G
IyG7qGIyl622D2MTGcXggAYIvLrgInIHuXUjvRWY4XoCwOhgPHcwzMpi/zK7XZu2szEbrh4l/VY2
BdGJX5HdGGD8WjEXfbAk9D8poITWf3NMF6P+G+aBiFVWtBbGq4dyaNGt69Dpl54iyHjnAofmR/bN
WhiPVspFU7TcAODVtfeqR9kw5pPlmy54DS8Yaj5cP6VcFwALrqWjcYUhYCYlMWuMepHeIEczVYJK
Gk64yz+lhvR83Qz/AG3sMLlI1U1jY08ZXmk7sJgAfFp5/WE8Ulga2Wsih+B+pY01JorHcV9k46LE
x7ksf1bjtx6IU6OYwqjJdpO1QD6pPE99k/q2roHfCorPo3rOld4f0lnwPOXOY1Jtyb93mAnr3dqO
kh1BQUW5nb9Lt9D7hSpNe0r7nQsFA7CrZG56251MXzSzy3eljWXmWDQWTFtQBcUo3+RThGP/TQ5B
6gUur/oGgCvBSrmbDl0a8LmY0EWz3gWtOSmagdKQyJ8XDD5oovkyrq9iZA9Uy5QTmB1jy8a5WTMH
3LwxxG/W3q3zA8CUgmAlMsJE+jUeG7034KiZ+kh6FX35u0U4n8TfqteVMFtVaytGvAs5PUonM3fV
I6j7Gjf5lqfARFDaN3FyQf/sd0+Pzd7RDG9T1M0yXc6qMsmPJSg0EgVF8dtSSt1lqf26F9TG6V9/
xRZ7rSiFtBYW0Ycwj1tXh1AeUbwMhE9S89RJt2YpqqrxdxNMm6oGYQ1gTN6urUBTFTI+nRNm6yXK
L333eD140ZDLrIdKJ0B2CR0aG33Mt78/XctqSp0VCnJ9M3uYmQqg1hO2qwEd6bY+XDfGWcwbY0z8
H5R4ToYZOZqdP03xfZsIfj+vOPLGAOPgxEjleiz7BL6n3tGnQ7VfPuc/HW8IZr8Lx326My+iIh1L
OUIzmjdWGY9fpG7IVAtjxeCCPqDgr8hu8pB+ojbVc7uXPqyf6p/ajz9rI76xzHh+YSj5ssZTcoxm
F8Rn5eO6M71q7ySBGuq30o2z7y947AOZKUiAeWnJ1jLLJd7m7VAtSx4f5TVMu09Uj/l7U9ybaA3o
RbAUH5dOFCKFNpl71pDspEznODv2wLzkh+yWnJILrc2ngagPxYmUb5bHXLKmQ8xIRxPn2NSJW9dH
3c7dafx1/TjwLjFYsQGoAZTHBO3J28MXy1PukKIjcBzZg5LTLv+pf6gPvwUghm9Cphj+YX+1xwQT
FcMETVcUZZiDMa6EuJnT/zSgfA4SOcFNwwnJb1bGhJVWbdEVHnrMESQjOPRntO616dys+sWYKz9O
rWfBVtIP8j6OvS6NCS1r2WV5B3Eg1Eow+QFqgPFAoedqAPIzIc8V3ztejTFhBgX5vC3sWgut/Fxm
j2txWKV7wYJo0Li2ICaorD2JEM6ALOx8OoVY7utTBtJoQKGMPa0XToc2aPzsxvwi0pDnRmk6TA9F
aGBsHeaYdUpTjZlROaHUPmvLt1oTwK15+TJQSK8GmMMFEoJqru2Xpf3O3UyKR+iAwyiD6VQ9CXZS
tB7mlBWmUyGzgvpOghLHnk5Mt7cdeORQFRhtCMOVgbMTSa1wPWSzROakSXHrOJFdT+E0fhqzwIx6
txGx/IlsMGesmRyU6SzAkQjoS/rxw5r1O3l6FOweN2ZsVsIcLFWtTB3NExQCQC9ANy/3m58tSsnS
TRO2buuRG+XzH8b6jVnmiOWdUscxBh7wVJx8WhvLMcdRhQSz+4mgmy7aR+akGX1rm3Y+piGcEuN/
Xybtfpib3fV9pDfxu+O8WQ9zUytQ/EnjlMTgf/otHZ+C6Bnwm/11M/w78m87SEzYN29bjtGsgFJE
Otj79BQf9Z36TAvFRIgT4c0avp5j2GICBaliuS7zqA+LszrtpO86tAhLBKjkUQY2IXUpXtP6eH2B
POzaG6NM8JDHOkuGJoJAk68fi7N5XDzr3KI8n/pW7KqI/Ospe4o/Un+x9s2H1pN2qpscVBewynuR
ft9V38EWMLHFgqRFGVn6HELvzI3SFJDYCWqMgoh51XlghYkmRGmhaNbDefQ91ZfM9xoA7WAJP1zf
2+uBGXaYiLKOJCGU+AB8NM0jbVD1hyTzpoAC5JxQxO1B/+p/PRKwxkSWDLKZky1B/V2z75f1Ygt5
CK6GLhhgYgj4MZbYBH7lmGGc+BceaeaxBBYj3o+RTw7tQUeJswryW9GDQOQUTECxqzICLA/d0kG5
U7XA6r+qo2B2RHjOmXjSR2TQKjPNj73jUlBOuZd/0AvNN4N634p63IIVsc09QBnT2BnBjK8uX+q1
cDF+bnf/vcSyPdgvK9684tERmBLLQnEwUg6q+gS+FveP3BtUSypUKtFZZvZssqFi3vTdHC7HaE+C
5DaJwLdkgPu63k+NsFLH37S/zWlsKFbVrpAhJDCH47Bv2wdF3euiYqDIBBOB60wenV4CNquclCpM
Zul7qqLGGdeSHlzfPJElJuxmwAbkeo1BMJVcElq3/0xESDP+cX3dLyaW5g7458wIDHQyKhGd2qB1
87Gab9M1F9zF/HcXRq5+OwJK94hMG1erK3Baq/UMNp496AQCgGN3dORlCtSAEoT/WTL4ao7u7cZc
NqV21YxYmCM/JWa6i8tbG/+7/oF43Wqcn1crTDidzbie1XainG80q6YE6M6FfEuewEaYV26DqTn1
YIXqTf6rAJ29SPeLH81fzTPBVpZ0fc4S3FEj5oqtVHX11BeskPrY+wvj1QQTV9VMa7oySkk4P887
K5gP5LQE9gumThIq83K9EUECDEOQAgZHyduPZqOQWIDPFhh5VXeN+NKn0CXCfTiGglVRt363qo0h
xjtQN1qdqlQkRKX8/neLf4JY4YrqOSVBFE4VcHdxY4/xE6OfhnKNoF/V7ijDRu7nn8zdFFA8JzKl
++uro1/92uIYr5jVom8dhKPQ6MJpGl1tcTxd/mUVJ2Mu/vtAni1vFsa4R7mMeRZXDeb2m7vZ/Nh1
u1HaX18Ov9RnUtiorYOJkFVyraYqXnpJj0L7ZlkxDeXKPgH4FvBOIL+/FJf2V/rBwJAjyBIE3k/d
4N1OmpqN7j00CnU2W4pnJyoUaZUOQ3VKNMstp300/BAsj+uLGDh5ES0BvTbj9CD2m7OmXEhYhPFB
R00xcMCfKgf9RfNrNFYskfNznXFjkHF+WydjMqyg87YGNzJcmnNSpsoYJcRduWuFCDruqYbgPAZL
UHAzXmZfNqFYzyJLqmoZd4wKtVXlRoWgx1CAE2USPCq54XBjiLmZCznp5ThrsLD8SzM+TKbg9/Ng
V6j8v66E7uxmJZJqgsmRtt6Ks30kQUZc55J8U2+dOxkANrCHg4bIBT/bdQ/heiFkToGdRivMtpkz
ps4G0asSwUNrykH3siGOLC+VemA7emKW/5Ev/6WyDuVBiESoqm5DJfvtIskyxSZJUnKsl+zQ9Ohj
4nJZbHN3fVXchIDOopqaAlU6sEi8tdPZ6yytjREfO6h+U0b0+SB/aHajP/vG/1Bd5vVNET9kG8U1
SzVAdvTWXiH3ZgSqfPBpp+6oedZD9sE6Jejsf+hd5S67aL+mc/q5RyApPNFYIO8Too9EuaOwXtxv
b23r49QsYAItQm0w5VsjK214f0H2du3U/vV9fRlhZ4MWFGYcUDkh/7XY6YgWw8U6COeABt4PkIIC
y/2+P5VItYz96NkfKGdB+iFzZZcSyyzHRnTZ8U/hq7sy+0wk0nSkmNJQkS+2+rOcBVcOvwTyeh7Y
NsjaVHCd1InC9fv0KzrGlwm8MgUGO8vnSnXHFAdRVOLhfT86XwnxaNAfAsr19vtJS+Gg6y7bB7P9
bvZQM9fABRKJ2G/5Nx0mwhRoiSu2w8r81ZNW1GBYlA6Gu4DDT3ILGRklOeku4GleVHi2q+4S39GA
ERQEGe5XczBHCg5B/GO5zboxtYyiVclRNU6DhmNoN951x+RdA0BtmsBdILS8ozIznWGxpBYzFOuY
7DrZL6azhQHLphLcb7yVbOyw3WK0VrUmmsEDkaeRr/bWjtT311fCrdlsTTAXjVqQrAE6O8I8+IgD
1nlRiBQLlQ3ig3/wcN0a90BvrTHBA42sYah1aKxq7oj08UVV5KbbRzsIGR/muxW8X19Wb9n1e2h4
3kc/cyL4C7gnDnIzOnrWFFSoMest5FGV9bmyD+SMWphXxZ4ERWryawUgyX7CoL8/CukFeFksIHYI
2ZqDeU22cNDOWVyM6PgcVsUtMOSPms4B2gQn7UJaN3lszu2lRpmxOwzCnicvI3s1/a6IEOnZMOgZ
Gmmd354X3zrREeDZGx8p0Zl4lILrsJi8BerKklWTRZbFdp3UbdFnxyk/2NpFE2n08t11Y4BJIOpW
LruhI9ULyJaGSgNFWwgggKDzZF9WUZmM+iN7ASlUogj8nLhw2RGwaJqXzuxtejqg563tmj2dBaix
e8DCH0TXDd85VUeBdJBiOeBKfBubo3zNWl1DUhY/DuDeAlzuAK4taLroO0DmQPibQLroz9xzY5V+
1E0qmNi56hQWRBbUfRZC5jBQjL1l7PsDzWBW3wDpez355KfzGbon1wMC11+o8gH0I8ELzLYA1mmx
1zSrpEMV1x9srTqqjiowwY3VGxNMyKkNtQdpv4IcQrlzxp9pJQeW+UHNRPrv3CTwRcXhr7UwH2/S
JW2Rq5gcjVvzSNnLJX/4LN+uXnKo99FFuHfcFH5rkPluitWM8QrUCc6CElDuWPI0ehjcwA0LnZOD
sQN66dv178WtEm1t0uxi4yuSUQHtpZQ5MjJ9rx8T6A5Jl/ojlcaMzuSQ/ZJ+0sOYHBvzKLo9eJnL
1jaTuZQSSVdlXp3DbEVuU38rOsvtR9EThTsEtDXD1BwmncxFMbdxKN+15/gEivKnNvOU0tVxHMBm
6FP64bB7UkQHUXQYmNgWl06TJASPS8nG87x2baEOCD/AaCZ0RlTTwAg/4zJjYpKhBz7hQMccJjzO
H6giWgN1cKlw22OfY9hHNAvzUt1ngygEWymxGW5eRNK3PlOSNs00Alm0ipzM7OKkn5o89SZzbzs3
ynJU5ycn+nHdT3muggEBlU5Uoz7L1lmsIYsUacqS45Q+q8XXsbwkscAE97yrBkCC0AcE4vdlrzdH
IVKSlRjQDzjKdz3YNbRDhUSiLt0pMAOIWh9KQRePe94hd6jTzwdoM8uIoDtLp9or9rF/Hh6jL7QH
MYJQ3F0QY2ZI0oa1V3j50/Wd5CbyG6ssQULa4e/pKVKq3yUfmnvlMJ700N5NH4Zg9Ur0R9Nd0rja
D9ELgnrFO6+xQTJuK0jWwDnz1mukNQFBSkUhuHF/6OJqb062KBnkJWbAkf5jg/HMiFRJGS9WGja+
vgfmuA0JOtA2CGElHzoa2WNNk1HQJd4WkuBa4mYyKi0WQJ1Q1zEt83Z91jAk0xgX6dFwgSwwAJwd
T/UpCuwHquBsEe/6d+SeCIyx63RgTAV/x1tzda1kTd7IxqF1PtXLd0V6SmXB5cC7aV8Om+bYkGti
uYOKiFhF3OO1omiZG9unZMncWbEBoxEKr/NNQa0JSjwUEMB8uHUtbLnICgfcs9KDUbnKGY/mezlD
jF4TfDJ1N95IHwBH+pPqh6YgJaRPB+QsTDYhdQZANS2etUo/TYYL9JfxOSVqrHvxqtS6yEl4Dro1
xxwCueu6wWomAmyNua8/ttBhrLyI8j7jIb16qupGp3yH6V6Bt3C9c2uY2eASAydKJC0pQMnmniYz
epiHFORF5yFE1nhHHUUCRbVQM8ZJZy4+eUH3cSqm6GCself77ZKWxI00NRbKJtLxFTaoaKpiwAbQ
NnjBvz0FMpZk95ilCUEbHBSx9mwMo1/bmYfc0ydWHRRL92tSrNE1oYEp2FRWWvylHLm1zmQWkhIX
8eSgPN7u8stueoxP3SdQG4T53vKKx9bXjutXjNu6B9tX7/rgEN+Kdpqe8mvrZ3Y6cjriTBUIfJLF
2M317NpNs3Ok+2r8Wks/QIvlNYCoXo883KQDJBxgRsdMp/5Ox3adqiyZDOAUKefjiBBrh8A/UFod
2jSKLvWNqGPKzeG2Jpl1dlURlVlWAop07M+6T26Vb9DsbQ/KPrlHHSrQe1fa2Rfj4/Wlch0Z4oOA
m+OKfsePNI+FYxaSGYVZm93kI+bN7EWUBXBDn67ifQjZJxtm3rpwpJSD1FYLCmu39ZnK5l4MPNmy
IL2Rw3nBjJtzHG6rhz+gfrKhg/y3WbbzYcnjOq91mx47C5npeK66L0T+NCv6rkYR8fo28peI/NRA
x8iEKt/bJSZ5oRqxnZDjDD5SzSZu7XyQlH0vQtSL7DBeApXPWqvKOQ3l+csyh1GUutFwXNfn68vh
egXKrX8vh/liGrGkum9z6UAgIo0hm8YRvVkEFtj5Gq0hRT6CtvsIXKQrx+puhVbo9UXwb4TXVbDz
NaSKkhnkbvMhO6u/HEy/9EdjH0FptgqknfDNIFoRc886q2nmkmPPh+HY/Wo/Qk4wAEvxuU08Wqij
RNn6/fUF8hIkzVRRMYZ+MyrjjDOs6qwlmIlKjxbklbtTph7tVAD+4S5qY4JxhJUQYymUJQ2JHqXe
4JBz0ZUCZ+NGeIBx0ZmBpAw6RG/PTjm1w4AiJwEFEeSub9L98tdz5PpucQfIgDRD8qoB9mOylbFa
y6GiSVYSZuG669zmpvRSbwkgz3Mral3zbaFjSOnoEVjZpKsssm5VQBSCkQM8emj2E3kjZOHUXb1v
qp1gZTSnendHbqzRn2/edXVRyzUYmMsjeSZSQEJa9YNquOTaLaQCq53z+c+8fWOSOs7G5FTMkjYo
MLkcaTNWurc/DjXKtDMEaxOfeEvsNqJrmRf8tr1RZplmS0bNLEr7EMuh2nxtwQrvDL2rRZJgQ3le
r2sKdHkxXmSAjOrt4gwLibGaI5WUc8huFObNEo1fBd+M/g72m+GVj/EGpI+qoTKLscy2iwdDT46Z
DlrWBcKt9nndmw/9o7wDbZ9/3Rx/Ra/WmM819nVnWZFRhjO4SiAl5jXj7F43wa0uoLGkKbIFp7fZ
PsWCd7eyxIYTjoEOUCdI6EkAmtlzawOUAnLgve1dt8jzBwMNCtgCRS+EbN5+phyShggrANel49cZ
bcfoAzzBtgTrolGU/VBbKzQKbzwd3zCrdWeATKwzunNkBkNO9lmVuRP5EsWG24kMcu+trUW67o1F
1VBiS6PrGoP8ovvVvjiZVCbHpfRKQo4MniNurTGpCyHtUJDczkL95ncFP9rFe/OWTqOkgSib51aE
ttaYO8t2Cg3zNq2Nch5V6eg8Dai2BAMww25G5X7ep7eqYMxW5d2TGHzBYwYjAPjHfMEpQ9E5H7qM
zpt9LU8geY2xMPNOOqyBEVDa3Cywd/OxNkBFunwvn4uL4lcP/wN+QPSXMF/WWNS1UBSobgMmdgLl
awimfMg0GH6suiXg45rf3uSimQT+nmu6gckH4KyBXX/rT2YGwZZIAwga9DJoYb5ICK1PaeUplwJF
OFxKsgr1rFpYMOIud2OY+di6U4JaZwadD2XuomrHNvFUMCDo+wHzfhoQXTX6KHYgIrjhnyALbw3D
UUwooTGG0bpcOgJSX2BCzD0+MQjKaO6noYOY7kRlP+4qQWhIYewALevM9srZUmjNZOWhPX8q4s+t
dkykX9cjncgEsx456+K+7rEeVb2LrMc+uclFKjr8PUMGZKETincvWxxejHVpajVF1TRYn42gQzfN
+gKXRN/wz5i6MNin02I3eofovL71yVluR7vPtN+zu7qH5+CtjGqNhCY+2YuaoryLAlOEUN5TMcCF
bv5bY6CStXs5UTFwCgh7b5yl+knpKm9oH/77Z9raYRaVRlFM2i6PwrR4yMZHpTpJk4C7hucJWxNM
2tCZ7aCvg47xUv1HF/0o41Os/0HOvzXBXKuNYa/LDDxr6EQ3snWObMESeLnI9vfTJW6uN0K0dqkz
TBDlUH+b7QtRBZOC9DSwN/bWABNloX0sJeBS7cOlaXckpaKRUTa6VnSfmJ3nCHm86QF/Zw90eRC0
xvgO/vN2QQnIETJt1vOwqX4QQLIGBxqj8nPd6odCE5XkuN0N0wF9JUZPLAheMXg3OyNLVY8gSaLY
+6gO9E+dsavmsPIc3/nUnceL8rPJAqX+Cu1lQS7E+3SWjNEoIIFBqe8wtjXI3EKepMuOQ6R+LKTx
stTP148Q1wJ6maYOXkBI3jL+PXUtoKsWnC/tDSuopjrx51l19tet8J6cmJD4xwrj4mBdH9UVYy+H
Kal32qoeRif366XxMjI+LWQ6pYkR6qVQOZMGGtZTtnYZTyHKbMWTNedHKFv1oXYyP9d+dY5/xP/D
1Bz32t8aY45BO49RmowtCv8P0oN0awUgKIndEZoyB0pUM/8kfhqYgmSL//1MCz0bHdMgLKvLaluF
o8iQUI3Ig2znnhX/0egqJND/McHct3onlVO/YhMJhPPAeNF9inaouIE12es98kX6I2jz1iBz+05t
WksFerOhJEHJMvNH6wLiX8FjhhdEtkaYKsgyQLooi20MztW961ho2JN934ICEemhMCPmNRU2xtgp
PQCMkrEvcNcbD11Bm3nmUQvAZYQxzuTbEhQX+0HxNN/a64GMsrNoLII7Dby1z1zIVV/NqZ4UfVj9
0hcgCjpIbBk3mBoChZ3ljX7kgn76U/OQBsh0hO8rwVazomXtsPSjBn4ovAfGM7A1gTG8zOG336RH
60Y7yqkL/ZxdKizY8fKQ7bKZ4BZBmrczSqs8dlV/KMEVtLaVl1Z3kugDc9/iW0tMgFuTdZDMLI0O
+k0HimMCjt7SW34UbhOWKH6KGAe48VSlJxIPbgMH/+0N2PcAf8arXGBHKTTTDlvfOvbCQWB+SNvY
YfwGg4GpVbZSFJo35lH2m2PqRzt9VzxKd2pQ4XWc7TtBtsLNi9EBMjE0iyfku1Zf7ZRq33WqjBcr
Rp2/0pqGDob0+tKgYyF6H/PSO+A8ZRMqK1AefplG3eRGsREbZWvJWdimZ7n4MDaaq4yiZgXfOzZW
mDy1SBZ1TosoQsW1D6M9hc5Jfn0AZi45lAFmI4Q4a+61sLHIeL5J0HxOMdZ5RLOCvrkPFZrCHwmY
PWjQzr4kmN8VTKqLTDJHAPLak2lAMuCgFkcrvxmcu+s5BLfGux31Z3cxGjSz1WPwRMzAMWS531bW
5JHIOC2j/ktNxh/gFvTNvjnKUbyvVfvH//MPYFbozKCHLiFNd1z15VdZ1jtd679VZndJG8y5OcPP
aCwDWS0gklU/WH36+bp97gYjT6PCQyCtZaXGR0qLPEhrGgKX45Zt45I6uG6Bf943JpgVSqSQktmA
gLR9I93OZ6r5LXl0aq/9Ze0B0NpDRU5UZeaeDoxpYLYTQzwKeHffBjOpNasKSQYlrabwxN8QgNXr
wD6c+JEnKh/wXivgv0PodGwMu7DqtYNCFHtUTBtHIu9QTbRvSUdHe5Y9VF4O8lCcoX8pOBtcm7ql
gtZPx+QL2xrFkL6EiBcXYRaTS96Ml5RYh0qpO7carGdFt0OgGAUfk3dH2BubzLZGZTqlU9bTmV37
qBz6w28EpijUcM2AsRA+iZEzvI/efr1hiVU17+bohT0UlSdwS4HbGMNtAtfkeT9k2/+xw2TXdW7k
+mBoGBH8Fd+vOwcxDaL3ewf5g+HZJ3HSJDLIpL2YwyCZAi71Q5Q/aeWN0vwSrIjGYPZxsl0Rk+aW
zYw2o4XHUOu4muNWXUCZPUvglpT6cfb/F9Ix/lnb7CL9mpv7TiWaDS7qEhzGt2tAh3Yc7OEMpM0K
3sQ4EJ01wR7aTJ6S4mmrLQl8XYsHtzQa1ypFbRDeDW7jXGGeDNUmg4Xy5NG6ZCRrnUMpxd46/4g6
tAgMQYmGawRJiWFgOg7D28y2TUO1VnMJUG5VPOTpEYon7mIIqii8LBlzIX/ZeIfDUEk+G5KuZKGD
2klmf5maL0kD3a75MUsfr7sePSvvPG9jigkNdmwkaO9gCKXJIrfTIfk0eLbxsyoFS+IO2WzXxFzZ
dl6lsVFjfAIcqoXbh2B2uiFoB/gp+lS9T5/FA3Fb0xMxjPEdfbNEJgHCMGObZXZJuyxxAS5g9Bx2
+V65xGdr/3+kXdly3Liy/CJGcAXJVy7NZrda++oXhi15uO87v/4m5DkjCuJp3NFx+E0RnQRQKBQK
VZnjBZ8WaUslDFJCH8vHHJ1NHKSmlormXrnqXZrOVSFbdNte4l3ONRtb8SgNWGGTW+NKsqlIrwGB
i949v7Dn7VRh6XWgqSUXQymD6Fi4LmS3qVPIkdydx9hMiK1HynjiolDHyOyQEBvt6Lq5Tl20laq/
FSgZGfeDrTXWeJ87uWBHky3xGvc2I5Q1OOOVO4lMdYhMNsA7Z35UHHCy2qkn+9Fj64NqZ9f+4h3e
XFtiHLUwdAj00hIqTSBHQmMyiKCqPemRAaG8Lopi8R5at5cRMZFE0EaL+vHPXjpVQ1U1mgEPSMJo
dc1hHmE4LWcd34OOL17AgEng4YaWyTLOedJLWuqHACFGSuCQXo5ehGtJhmtdajVP0qXm1X6yh1Sp
a6LDqLKgssn5hG3/YEom3gjf+72Z1SzMQS6HcKKr2bvZfXadu6DyhZJ6bOmQ/sKGeejAqPqdW5+x
gmXm1yjLrEHAFx3UPAr2gxo+SXqYuVodl5z03NZKIm8MdRnUN8hfHsYmXUlIhn/+2N+GAhr4Aiho
6zZnR24ds2sU5nhCS0i46DkiaO0KjGVvBSiyiYOE9WV8TZv4TIdnoFtn1QqQzT+UeEhCZTyKZCEc
BX4ttxD9Nr+RtKMw8dZqc/etsZjDqirktA+hpwteu9FdHMpfopz+JB+r/4dkNmfF2Ob1VMurFFJE
gY97ZT3c96Gn88jWuENSPu/vIivrYp5QjEdFZNGi6Bh+sOvgTygNWnTi3QQ2PfZ6CtmzKZxIUEW6
sVfusovBoWUAixUkDlEsGeLEPyTstXoXFtagOiFXhGTrhrBGpzO+ijnFYQAlxlKBDuDKgMKAucsP
GaDArRNfjM+jYyD5mDrRTXhH0Kn5rQ1o0q4ixIgmK8dYFikpod+Z+JPmzktl1cSPxhvO/qNhDOtJ
TfEDhDkRZeT9cf53EmRWll3nS/vgPvR7R3I7EN4Q9zzatoF+gDE+s0lJYoYiqKXS+g0PoFZSHUvp
13mMbYfygcE4yEEpiqhVmsyvqjB25XQsrkiX8CJeNqMDNgxwfKBXSZcNIkJSmdkH5oha+kFdNPD3
7iv9Z9qg/LtVXX04GYafmNdi/KIup7LhzCC7//7GRf8xbg2UfYnBHYIEJcOFruFJT7QXp3BKO6zR
GDKi5ic7YE55RT/MfH4BZDdgrZR6Jmian6U/1PJGlnkjYizwCwA1mtUeS/ul6HI6IqjTO+m+xxNN
DBWPwEqOkUtuz1sHY4FfwBhzzyYJNM+toflyeqcVz1Dkxt2OlxaiJrbaU19AGDOHamVYJIOq+chi
yjfxFOWBI4Joo0ESP+mTnT6V7d1S5BDgWcJSDzlF9LwxMjsgTktTKBtMqFG+DcOuyxa7gDb1+Ylk
c91fBskc3EVXT8REih+pLxnFuHgPorVJ97RuJuRK7HGGxLbplYYSKUIIsMbwwmjfLtcx+ZfJe3ZA
rFTxoCpouc0wbd2uAlXpuwId9NFRo4+ylpibX3iv2vxqJTra4www5KsGM4F1Pyx6MshUURst8Hbu
4oy5oZ1y5Fq6rX5NdnRJruSdvA9RhgROTqQw86fzi7g9rf98AhtG67geKGWDT8ADl6JfSpMT8xQv
mPv637P6AcGEQAUxjCwvADElaDPOboXGgeG4Gi//yxsK9TIrL9KiaE+BNJsG9vbKGQPVlULT7sRy
d37G2Hjky3gY/5u1YE3IcuDMN4NDVXpiF4RIR5QWe92BhnZoGLhuuY892y7lYxoZL4wajmAwI0nz
hc4T0fYjP4bzjRaEoPh4EHpeULDt8z/Q6GSvJlOqC3Rz4VUEh0xzT/meqif5Tf9BJWo7D733b8XI
cyfUDs7sBpNxzO0oFGiIxACNZkeKWzO+bA1HVa/m8JRDoVRIQ6tZ3LHkkd2w78tfFpRx1miZGLSK
Gs6E8k7tQj4sIG5ZLMM3f5oPtMqMoAexP9Z7tH1ybInayrkxM44aWk9aOtLtRykOIhS2DWhEpBlN
TPMp3Ak82+XtEcbjREkmhCHK2HFlfY+kreUIwikvS+zeqZGBKLxRt4rX/2mUYBr+bExapZkRqln/
jPKd/wk0DrVDMxDpTvfN/Xk8ul7/fVJRlf8ZTs+HRM0GDLI2RQ90zcdJRlX0EtpyjHYyU7s+D8f2
/zH2o7HViYFUhKb2Z69AHBGECumpRebjvcakAKmoqls8mu/z64hS5c9DbMKBxFqowGS7Zz2UrMVw
ai6Z3X+JNP/jBMCq+BklTQTUXaBX2G+eDc+0Wju+wY68m3ca2mSLEy/O5OIxTkcchR4fg4Wjpezx
sbbBOwuuJuNZRjE7v8D6vEfVWFa7sBAHJaIHk0ZyZ9Jdvb0zTK/X3SwcnJEru8xbM8bNtGMG3mUC
OAFsgO38HJs/5/CFY4v0kDtn+4xDSYyoI2MEw2hdmm8AARTaqWW/9Gvs7X+bp/5i+Yw7qbS+E9Aw
jpvBxTunLtxXdhxQkkNTAaEzcXbae1PImdGxfYADqTO1LTGF82FyqJ+G8KgLl+mg7R9tsBDrBNG3
dJmeatyGqJ5R8bs4gNfezp4fINdoVR6vtYmzqO+XxNU5OUq9Es8GvsgM02Ofxr+nQD0KesHrgGQz
9OxUvwfjK6BhLEySg/ELrC2zLdvddXY3OZJD94jqQ5wVrevTob7okZKgugLlUzLa523rfByHtozP
3iA0owSJLHxBBEa9qnYCEULG4a7N/fM4HPfNlpYv0tJnFfU6KtrUx/hSFA54ZYdc2aPALcZ9t5gv
FoV6BMpzZ2rgpfo8qMac0L2dYL9E/nDRghE6e0+M56gNOj+q7SgDTeKoDEKTn2wwp9KcxBBFFU2K
JJ86BI7LRQ9iOKoWTN4WrwdrYA1eFeVFeeMgb8ZyK2QmME7wiJmCMEbzl3cdXWUfOTkYt8oLAxeb
FBcbXv/Y9om4QmRmVU3qqi46XKTGw+g6slsjnApPMnRTZ2jcgS1q4QVSm/twhcgcVb0YzrOhYHan
194trqE1CQIJ083QhE9AWy6D96f+ziV7BcmcVhCeW/I0x7TKukOi1AKhcjI/c9Zu05+vQJigOM3l
Us8JBfECT99P+/q5QBMOntedzOZ1wmweiCsw5oQiuaD2VQCwopMsMyEuNMRvgvkmEzLFEuL2ctYC
5/wAeZDMeaWjAwK6qtQ2hVMiQfe0AA1despQA2Xmjibxbm+bTmw1RObEghZJFZg4svxCCq20ezTR
SyUpL3PHOap4W4C9WFfpWIMLW0AGKJosWbkMlXsheEFdsNXKTif8lQd79F/j8SgSj0R67FBe8D/N
LCtTpSr5LFV011cSOqjm3BWE9KhJxG50VPHWy7LXO54k83ZO9GN6TcbV9OEwodUX25DeL2QbaskH
+Vr38BD3wO2apk7ki+teYTFOZlJirZdjzHDrzmCVpQwR0i09+GnbNLmMn87P53Z0usJjXEw3h2kl
xJjQDh2rtApZFSzypoAjoLOb32pucQuftx03pc8lqIbUTGY/dlkdN3kIN1o8J34OffloF3rCg3w/
7yhZYmBzx0h/8cucInMOVgoZLSMq69MawSStEhGUzM6e8YM2lCaO4eRecJFZyU/5il4Swx2Pz2Rz
oCtYxsvloRwWRglYI7ibgmtV8zhrxwNgZlIdQPasl1i71j0anmCVh8AHw/IVNB+syO0tnnFuurXV
gBi3psQ9CnvSmPhF8iORJ0uRnoogtQbU7CWQdy8KXnC2ef6tABm/ZoSpkg1xiIUT/SK7ifqLiie5
t+k6PyDYVqIChHMgmgTEQIhVqk96n1t95wp56HBWa/PQWyExoVI6qfWMrjXqRegLR2tPR8N5hVrV
/+cOwxsW47KitFGCIMNSNSAIbu6bq/JBsOMLKHaOz4iqQTSZ/gojC4PljJJjk+w7TgFFkjmtAdzt
2tmlvSmBLxSO8DgdWh8uxWt/8egtOdtbo5+0ukTIxoQKWQPbIF7QBRMUN60WXYRq47TNbM1Gw1vI
TRe9WkjGnfRpJyhJjCGi2piyZCt7ylJ0THsk1dBZ4KdX/5K/7M81aYXIeBKdFHUlhTBSeVSdWpDd
MglPps679m2/faxwGIcyFEoytjo8Fj3ognee0Bwd0rTOOL/iyRhtBxMrNMadZCUY6XLqltWTcPdH
BCJ47yygnf70kYznv7YPuxUi40+mFNq5Wo6VA6uPD+3EvYYT7/1snfdzbunXPDF6+oNnTh72fWeu
g0EnKh3i3xpuVFaNr+HG2XTsEw8YWJa6guyZL0q+iFzd+MLZ1bxxMO5kAPV2mcgYR29nPqX0R9OJ
X3vpCWSB5k8qp0VV37UDVShVR06l9vYl82PZWFLJqlPw2i3Cc1K2887XjgmEgFFRA8YC4dT7KIby
dUBHB16FM+f8IYxnyQZZygvqRVvzbpSOg3wv83YBb+kYZ7IESwDdEsxsUvXgLjIcKDvzSj433yBM
6D5QtW9dUZiYMtPqrBdLevKgNYk65MUrfZp95ItTbxsKivgNDRoX6M397ItrRU5B+oMnYhWKl+kh
9qisMV8OYdvlf8AwrqPNQY5OaMosC67yyhNAZtYkmpNOgqOM9+eNf9sIPrDokFfHiyIPHQH9CaIs
5aXof1fVUedRmv0Xx/QPBtuMIOdFmaLMguaItefWyhw8TUEuQ7FlymP6b4vt/j5PPuCYUERaoqwR
C8B1w6GbX5Ef1s2GEwlsGTZoBpBfR1c4lIuYaZOTvJTTBmlvKYWailTtw7DmFBJtThs0McC5Dm4T
FPSx1lZJ0SCgetsHr/UNpYENnGaPujdHP9DGXp4333zahoALqGcppiEyY5oCPUx7EXk1dE062i7b
haoV7FQ/Ti3qlASIyak7cnx/6PLEo3ZtXpSiJXKGvbXHVl/B5ourWBKQl8VXJD4lERz2CnpU+eXT
WyGkBBUCieb2wPPOTG6nL0RrRFP1uwKl9c2lJvfuUDgGT3+Kh8Ps5dKYC6NLA9UfGqiOiCgxRWo0
9oqBc4zQ32HPYgwH+il4bEFXE+PMjZAIuVonMHo56VQHea5MtHMQjqK0A3S1t6045eDy7ENhctto
kjm5k81hglQEUhJoAYLE9mc3gq0CcWgUTfjdpDtz9SALNxBDRcq5cM77q+1doZhoVwBFP0FO+TNS
I4pVvJQFciSlZT4LFjqLb9uX6DK6nTwoR9nfebYDBdU/eEx0KnZp3oUV8DJcBoPJa4NTkH3DCa8x
GGOsQtKYagIMUYZeU588JVnk1ZPycH7uts4VSQVxNgEPuYpcweepm/qSVLUQYoPH+0a5hKyBWQl2
KT1V6a/zSFunCqSYoAQFgnVKeP4ZSetKkohxiSxIO1q6+SOADHUDKeHvoJjo2pWozCrbS2uinrzN
5hTHsTAMP0MixrOthSXoyEKzWvpvWR5En+gOQz6MLf3p8BFp1FKX8ZpdBF6OxkHxWr7SvMktkZHn
XYs2VwvtP3RoOphVmWMsDZugpMePTzrhBxbzWNbENkvDiYrUyQ1l943JXMExQTCpUFTa1oDT5NqW
BcnpS8OKld4+D0P90Bc/ZaACUjJVFZSQjKmnSj4qU1GrftkTJw+KS6Ea9v8bBONyq2oO9HIABIr3
LuMI7wnRwoHYsm9ZBEk6aPB0gh7hz/ZdazrYmmqYQqorPjGinRLMh1IKOU6dB8OMZKikyejBXuyH
wy8dPAZgFTeHm/OztVkbtR4L47rLpEMrgmKofn94FzRz05vwgeBQvJ53NE8KpTrPdPInheP0eMDs
9bEnOh4NNQBTHSDyWEUeGl0OE+0QvNRutEN/Lz1EGdiieDtr67BajZjdWQnUJnS9AnANtqCiu0tk
dNSQ1yl9PT+1W7YOwSHaiGGK0HhlZrarYOgBCFb9QRCsfNoVwV//EwDL8lFoRZ/OS46XpizpXLIs
ya4KdZOzZTcTJ6txsP3SfV1qLcngzVsI3tWX0CPwphylc+qu8xTB4jVgcKaNZe+YhlJpwO+k+bng
tsuzlD6en7XNXfWxLCwDkdmSVurS99O2t+PidswTe9B4r1abgcp61ugwVzcrGWWpKV7fNZ/8mG2q
xYFGW0u8mneTSytTeemfrbh5DUdHvYYTljnPWowq8Tu/PqWe5kV7CFC55yePtzh0b61gkjlMOkPA
qGJwDapo6jB4z4ubu3O1PIxv7auxnbsRA9GRNohdswsh3LA3Uo7f26zOWE8Y41wVcdQNQcdIIh/d
mrQn5tB6WmKHD/kIwRQQ4+zHffqUO1R+RvZoZwXP0jd3FgIKiJMhnMUhz8RJTdwXo9wigqHtaDRr
XtuUfF9/J8njuT22lfH9YrxGYyyyHCoQEFC07pWgtUn9SUOY6ig8JI9zbCWwln4fPp23l00vvwZl
7DLThywxaZAm9RZEeK8VB+8p0BeWfeWUZFaLS4KFlr8b5ZrHEre1z9fIrKkWQ9ujyRnIIB9RI79U
Y2uKOGa0medVRLDTyqibB586s4QViHcbo4hRcOcUuLFCeH3X7StUVNFKjfKq4AoJbO3ANSCzimMd
g1gNxZm+XoH5vjBOuSFzPP6WL4HSBprlTZrhYMc0lwkR6x5bYxZvpOBnGr/NlPU+tJXhSS+vVY0T
Tm0byQqQGVPRqGmkK3D5ULygVfw5njChMif6/WihjQpPp+I+sxvBqk68wpfN6VxBM/ZpjmOpTznc
TVxdisFtN3A6+TfPgfVkMmbYKMMCgVOMzRyIhdvrpT7qaM2UrDDJ/XE2b+Ue7lqtTkIYeWk3Qwfk
5zDyXM2WV11/BeNV0zJFa2+Fr4jzyCq1G2monA619rxWQx4O41WRd5DUToXpGMVbggbbNrahp5Xw
YOjnsteI9XDY0EqVFrFXAFMZvlrdDeXVBKbmwDTtJOJ2u3LAvgSqzQwGex0mQuOf9jbb5dAHzU/a
7XTbudWtvI8eJL/4XXMu0TzLYeNUMylTcagxSPLQgkIctQQoAiMX04FydUQu74GMsxMIcwMU0HAO
WTSYiKi+zCi1kSJu7Tz9ia/LRsWRTBnsi2yZdwGKb/yHS55eByfcS3vAqFZ9AaoCykHLexrYXrgP
OGZEmZqO/dRhAgvc1xcfTMwuJAGQtRf9P0Iv4xF/4yqybx480gcscyQkvZynko5cXD2ZV0qfO5I+
v3ZC+Y3bIbh1/5lMxmnOYSWPQYfJzBaEJ+IvsVLsqOB1026fBR8ojH8cChwES4M5VNFKS+lbGrx5
yFy6nc05g8IortQmGJbZtJ6SiFGSTAPBnUy6MtPhKlOy26njvXmxBAB/YiBkTZA7BFMwWjE/x6+z
uGT1aFZ49EIFkgRiheBeHEDsg1E90z4ZpBBP0ktuOufDoM29tYJlDgFUBIZJvzQECuWJW0g42/A8
/Pa/YTAufonlQQOzFd5/q5ewry1D4Rxlm6YAzXo8thGq1cjMnSEV4I3tC5RdRFNmT8b8kCyiJXeK
U1a1C2G8JzOJdyYJvPMD2w6ToaAAcnMFjxNs0mhK6iZudcyedkcZ7NHu7BR7cvXe4udwq343ndQK
jTnCalWv68wAWnKRgYG39oL7yqXN1TQXwSMs2rR7SFAQxI5gr2efO7rcKBSJwB6FTnMWvXFGqdln
1b/kaflj9isYJpmo1kEkmgF60aEu+ENcosaqSLDrI5kTDm8e/yscxuMOaQTXl2A4ckm8RYek+izc
laZuJea0O28Vm1DQm0KVnaihPptxf3pZ50ktKcSfgycpgaye5jXLSZ4iTjC8iQPFeNA1Um0BmQk1
0rKq6hrV7H459dYoe6VQuGb9iIiKA7TpIz6AWPmaqW7HSZGplYPxqRLLyy4KOHPGg2DNYKnHMtcA
IU/5wSDNtRKl7jeWZTUKxgIKVOy3y9KiRIq4zfCYtSqeG1BIRAqOV9jcOSsg5pSNpkaQ5KxD+Vx5
Wyu3UemmXWudHwwPg7GxWWjSts8wGDwoWGJy2UgvwfR2HmPbu4EbUILCky5BbvDzkTSJIK0PCxhy
Ah12qhch2IuX+6CMhq4hj0hlO6g0IGIG/gMVDP3MtFVybZpCnqBo54aK3ddoEGuO+UWF9kX0Fdxx
venmFK7wmCmsW5zFAQrTfTOyiFu7Gt7sIGOKUijxTXgQd9ExOfAiWR4m/fsqSRXPcpUrqKHwMzBI
g0HbGoNfyvR8ft02g8vVwKjfWIGMOdxFGgDEqN5S9Y4Yv+dglww36cKJ8+j6fwmaV0DMud6Zcdkt
oPXxtaADhWtwIUzpbbfMlUVbNN1ZKQ7JKHNA3x/PzqEyVmlUGcrwFlQHaVZ0L+1qyD3Z0a7xI7s9
GdfyG5Vhb7zJK+9Kp45wMedlGrfTVatxM463EsZZVgWMO0FK4La8hdWALkr60bhgD6QC8DYqo5zz
i0qt8cyo2aveGOddOQYYdRjvY+HHMvEEtXn7j73Upfo8lCOUw9B/V9xrO/1YPuiXyw1tBpMe8E7A
G9F2xPsxjey1DkyC6HZNMI30DkmVykxbt8MDnMzN4I5+dMAYM5tHGsObSMbNEHBZFqKOYSbznamg
ghQq1OeXajvzhjukjCsjRLbYUnuxM6pIbVAXqFnEi0CsMvgoBrCnW8WrLkEv7vG6hzZ3/AqQ2RIg
4G1lDY/1fj+NF5JS7mKzdnOhK+x2EZymM145I6TH8RdrXAEyO2CaYgn5KQDSVnP5QToWR90zdtmP
cMcTfthOwf0HC+lopjiA6FUEmbv32aSELtJRcfJD7lFSF+0gI0ULGSErOoghbxk346sVMBOTpOkY
lGqMGkEFTDKFr9riA4qN0EOcXzTuYgdWuatO+htnajftEzRwtBRC1qAa9dl7V0EmJtWMu0wKenwo
mSGhY+tgiewsw5Js1Od+71BaIdIvWp0XmjFnQm7miFfQIznE3Skg9U2qDL/Pj2zrkqai4xq8C2Bq
B9fRZxhFRwYOyrZ/inIpl3mPpwx+/dTWEbuGYeYviSAmJBeAQQnw7r1nCgwvYsi7HrGcge8XlzUO
M2tRMCDFPeNCsVzFj/lP1W5eavseTGJO1UBSjIBHtvqrpwpX++i3xKlq4g2SiSOSRK6nRsGtSZ2v
Uu1SBH96BXGx8wvGA2HiCCEDzfAgUpDysRN3nahaU5JyQLY22XoamRiiUSNoJ73foOt9VNiR8Jxk
+4JwgoZNJ7KGYTxknS3LuAwYS38oH+mmihzdrp70h/gi9ymvAq3JXe64hJm84TGOMqpj8GvJwKV5
xeiN8rukXvQrHa0Z1p/u+iNx51+8Zi/OyrF3937Q5SjogDrkmp0IpWuWuq20mXPeQDiDY/vVU1KU
Wd1gCwT1Y4B2aqW6NOY94RJgbV5EVqv3/veVhzICxRDEnF7dnD/SfYsVOeFF6ZeO4PNeIzl+6j1O
WoFJZjhEtfrup2heMfbGXbSvPF7Cbyt4hkQ0cgRQhYV2G+MOzXLpdAEEC366/NDAJ5LXl3MaOqZ+
F8lXUbj/xlKt0BivOEtLELQ50KLmpk6PZlrbKXS9g+rpPM72Uq2AGLc4KWLQGwaWStbwqmoc0KXj
TjfSYXikTL+8S9ymoa/QGD84tKpaDx3QJGm0wYl1OWihoyfJw/lR8WAYT5gjPSYtHXLArQlm7f4p
TFGYoXIyVNypY1xhmNZqGlZYI/qaQ5UxoivdJZbpZa758p1nt7X5MQ5xmhexa0bM3ALauCp2myy2
yvmu5jEbynTB2VBxDcR4wGIa4oEIPW1uytAevRMsBe0ki9N7oUsc80eNqxOck4dXaaqq8ARqlv9P
QQM18DOfwTYciooghnGCyc3wFt4/TEflNr6QX6lo8LinVHov501m83azGrfGRI+BGGl132Dcwn62
wYS2lx9KuzvWDmoanOjY2JWtXfOuphxD1Rinks+oHVErgMri/dIdjeYw8jJ120cpqnRBVIn3fOQ5
P8dxTTC3y0SzgaJn3NCbYgHikPyEU2CXghtGvAD39FVm8/zlth19wDJ7EGXxbTTQQEFJLxTjUhK+
5SE/fp/ZfRDSy/UgwYZoOxBv5gs6M9RJVq2+7nIHOqY5p51ge6k+8JgNqMimUoojHkUaFQqsSe1C
3+sYtCnHDnnTxmy/vBKGQqUBiJQWltm/KbPIieDoL3zdWf8ZCC5on+1BNOIOWxwLU2uiLWd+J3VW
LVwE0aHGk5JWX1fcoJHOzTlIZm+RRkuXpMKg1A5c+t3kVO+x6V9VewWZ0ijPOEP8L5v5Y4zMvhJy
vZyTEMahesquk+HCas90o8Qu0UkswW8po5U+jXseixU1ui8Dxasj2l6gAIVa689zq+NNqwgJjEQL
0kM0T44QLrh/GvllmIu7IFZkzkg3rXIFyOyCcUIDw0ytUtA7u5eU66FvnEoJHs97R964GOMXS1VG
fRkuuWBiVoebROysUP81l/uRxO55qM0NsBoRswFmEVTmogGoPLvOjJfa+E7hOEjN/14jSPd8XqMi
KEZhbAGwzLojLbdy9a0C/zUEY++10cpSKGJVsos5s6QLZMaf5pf2lbxS2v0w5nL7bU6aKhFomCMR
8YWFThPrKWwKAc5QPSTzD7G++8aiqHghA+E9LJtVQ8FjXDeh3Qu5d6GzJJAYLCWPxWd7CB8QzJzF
9YBkuwiIThoRZJci7FgODe/8QOgG/LJBVwNhHIMGtt+iz3TixyoCGPW3KB6TprNS4/Y8zvZo0K+i
43kEJSrMhkl7c4mnNtL9LBQfFLO76AMenyMPgtkoYo9bSDMCYuo7HzvyNolqzl7c9C5UefnPKNgg
rBGSpiY6IMCfZ4+V4o0j0naGbHKThpvhnkZVXKmqNDhPPm/KKRKaySABVv8ZN8YLaW846OxEXlly
UxT08JLKm2YA+UEUJqKV3dTZuRvFWFRiFU+xZfDeEluPx9Lcz7HKmcHNLD0KH/+DxO4cIZEiQYs0
PC574U9KghAgkaGfRhRvoxXb5b3KbQ/MMFCWImvUBX2ex6rV2wDFXpjHfKktURDumkY7EHm50qXy
/hs2DgGO/2AxNi4n7aBFHbCE4JSIN8vAqbraHAuh3dHQGZdE9jlT1CZD7WQZe1WTT9irkxrfxemF
EHMiu+01opLMeMgkJmqGPk8aMNSR1Knugw/jMtwr+/RhsITH8kLwGm/cc1PGm9tqhcdc7pFb0MVa
Al6zk54HyelAXzgdQ08M3TpGHjLEXYPPeLl9X13BUoeySpQUciNqs5IA1gHDdedn6ANGUi0DjQSV
MOW9F/FGSf++gos6ITUQaeq+uOyn9NnUnSHmpFU3XeBqRIzXCCezD9oZE5mpfxHpAs+m5y2caxnM
dlpqUOaOM8ag9FaPVy9K2mfa4pVxRWnYvlc5SWvWkEKVYfAS45fIHOnqLNJzfLky55PM40LanLCP
32cb6Me60yHoid830x9LFllSwttLdK98OWARWxEEI/AM7JGBxx/UnjQZNbLRlV2UxUG5wqHJU3Gf
nHRennhzQAYBWQMA0R3FRA2VAa4SlD3RbAVlC5IsZcCTTyhYmUUlEejzi9p8g/sPt+l/MBl3kcnl
MoloWvUjEljh9DIQJxgli2N69Mu/TCSouGiPKBrp2Ro59JbJwjjMuKYPUmkVJsQQwtkaIymxSGf+
HqT8YFbgVhuUEwEhsGVEC68tdvPhXF19A7O/OlPJyEDDMRTtd06A5hbJopQmqjNfya9UFmw8Cpwl
3bwrrjCZLTdmxdipETBbtNCM2V04nMzhhyH/rrkab5tBxwqKOcAgZxSrnQCo7IIcaAsLntMOBK92
f0g/eMmezfNsBcds7rrXjEYOkJWc5sjR+su0SNBe/xbz7HP7qesD6Es3XxylQkOBgpN0Vz6CYeQS
it2QVgo9PGQ0rryrL2hchQwviCR5cSnPatguP1TpVEM7IanVhHiG1XcJis3Fyoo6S77XvNGHI/Ag
Nsc5CzaPm9WgmV0pzxW2woTF7IKTOvp1+5zOHNPcPkFXGMzBHZJgKMV4gm2+1/zS12UqNkZ9W2Dz
+Cs2XdsKjP59dX6OpRErIojC/NC4rLN9nZU8F8Oxf1YAdelRDCtUmDJhrx7S/bJv9pSYfX43jJBb
MbbZKLdyJzrjTojeItlZA2/YFX5u2GjJjC3JoTGx6kwH6bJ1or16fBkiWznQjuF49x0+gfUnMN4F
Yf8SGJB79pdsAA+mFzWQVq85YQNno7OBK1R6J73RsQFig+ylprCDSbwqFUgCc5vteUbC+JRMJIJK
ZhhJU6GYdOq8pmz88ycR/YkzBxF7g4nSqNcV6k2k8c7UrsQKpOzybxK8EnKaIGeTpN55wK0xQSdA
1CFvjip+wrjlsjObrlKRvENLjpxck55zfvN+n5mzWVLzsY6wPIYiHIdMfMuzhlPgzoFgPXA5zkRP
wdPvh+Q5rZ+FkKNWs/37Cni46e0czQ6ffUOUt31V9hKmaK5tSmOrp875RaAbgV11SAv8g8C401Dt
hkxfEH5I2WAX4p0aXVMloTI6GsnNeSjeYBivOhvBpKsFoHLlXive6oJjwLzfp39fOVJ9KE2zEbBH
puRhEV/0gfP7mwfeeq6Ym06IIpl8LnBRle6IdJB2qitcjtfCabnBygwuOKit7z2lrkEZZxrVQqKJ
MUxAIL+6zhZriNEV30nKrUEYdxm2sDQB9UF+kNVXuaFarRn9PL/6W85yDcHs9njp9USvABGKL53p
5Ulsmymxku88Pa9xmF3fGKkQQlwdKexMtLL8Rsf1RxR4VP0cW2OdZR8HwRLGsOXaQEOLMVsRj6Zu
I7ozUOKNS5yK7alqhFn4EaV1JeQ/wHbxVwRFQLtxDE+H6iiko0qbVnwbd8qhiuzODV41CJHyHva+
BlrABxuPCRdtyibL0DQsU0KqVFLBMXQyOlwMFtdoeL0SG3vqEwp7j5Sr0BhztIAi1DI82YVqWm6F
vTMLFtVWISDLI6Wj6N8hv/wMzLjWTEqEKKHTO+yMm/oyPphu5SqeuKPSZkgGOefNf4M1+zMe42jR
dx7VoD5CcwNYB+klpEMjowZZy8rWOY5qe+VUUF1BvFxS2Iq+eum7eB5AVzJ3uRtHJ0mDmiYIODgj
+roHMCJFVRUFJNKU0+6zv221Vh6WFl2L1etsU2rbyOn243V88adV0nR4VVtfXQgF1FG6i54HMOkw
Wzseh8AoBLTVNhCnSAXU72bhrtHu4/JfH7ufgNjdHUl9hDREhQ5s9Xcc/Fa57mPb7FUw8UiGDA6A
L5VgRdRN5QQ+oOMAPSoUlaDuEqWzE66lVC/JdFrOkDZYQzEmUL9LCrKsaE1iVitsl6EFMZTqyz8o
IOrd4OVtBeUsNNWleORVeey84lQ/8Zbt603fMAGNGYN+pgqb/GwnYxOVbaDN4KWK1b2QNi6pRduI
H6b4r758aUnonjdMagafQ5p3l4W8lKaLCJqYOECqZTOpFYx0MiZXJ9AA19+E5H6qZXTTF/6ohdZM
eCfo1z0HUBTQgntR0k2TXVCUIc3RSEFb4SlLRisPftZ4kD4/sq8bgIKgcB09jTAc9sIxZ1WIGz9A
ilCzw/I212er7Hwy8EpMN4HQXySroiwakMb9vGTBiHSojqcTv0/2Knqgw9gakkOvlPb5AX11Iajj
phSAOh7P8ChEZ3UVso1JLsg6dYpSN6kvyzK3k9WEXc1j3/wa5VIcSLIgf0gMiR3PTPraDHRwlRn5
bz3OLdJmfmaYbps0+5kYPF9Pp4e1QDBFgihSJrKE+oDPwzKlGHgjhgUZmIO2k/apHaKeVXQoxywv
3bSRvMbgPtC+eCulkCNw84JbDPzeqEzPD9FOcwdbRObu/0i7kua4eWT5ixhBAlyv3LrZ2hdLti8M
WR5z33f++pfQRHyi0HyNGc/FF0d0CcVCoVDIyuwxESY6yvY+GvhFQfwJlCRg41yxiNt9FmFSjAYl
ceT4RYcqwuWo2MmOCLmNBS5jxMqodXFu0aD4kweMyFS6zV+L0lEerEMLot7wFhrQ0S+BVXbi81+N
RTua2aC51D4y6CYYh0EP29WQaJCODh7g7ZWCa6D7mWvqa1+8DjQ/Rtpgz/NzaYpQ67suxbQyiIKh
pgoW0a8BU9MJ/HxlrEJS+BAnd7WomNzLTlRGMcn4ElSMlX/9/Uii9Vq1FvAqZuslVn5qs9Cjay64
Du+GItWpxp534UY+QQ26rM4KtnQwoap5Uk/UTaHu6LZX2o11UHS7uBPJk+1lKgaHAL8iHg+x476u
LM+XaY1SDTcXXbGV4aXObhIls6NJFaQqkSEuJo1hyNWmhqG+8YJJes/Gzh5/XA7B85PSkk1VwZFF
KLgG+IHeUic9qI9SK5gmyVb1e0t9T9aDbmG+Rv1TCaVwz/uCkARnjRcLL5E4U/gLeUnqULFKI1jf
Q+1DCpdpMoOFFRxLTDQDnGMCJ+7F+dYiF4dpKneNQpjFpbVbvHeApfqyC3csYCweRMtQ9LRQJHKo
H1nKwD6hdkYgQU8CTL2V+vOygZ3mME53UACjI6OADoJPEx1myNMsbY2PGSsEONib5HvlMGHeH6Nx
VJALd3YunsRVXMRQOeEyyB0lcxQSdZCxniQFGjdtHNr+VNPOFyxqp2bamuHHGIuELGqlw8y/dXYS
TynsJDpFI0YV7OjaOjDCUkijzpJNyFF/nFO7MgRL3ft0iqIj+YKjBCSZ3KejkBWSm5xaAVU7CCjd
liLpqz1fEtC+apaqgE6ULwyjTFtNZZAZM2+g9aMrM3i1LAjAnSlDSyEgwzZAF2JZlLJlbo6RfNL6
ySQ5cLgPxt0YlHeFA4IG8HutjuyWpwUMMoKPt7OPYdEwtQ8ubpl33Fhn+EOYmN5QO+QBE3F4jrUc
rfEnn0lwhJ7IkXtfSgVzPohXCAPYcUnXbPEEY5ggkpH61o4JAKzxu2BNe99qa+Is3fbgppZgYjit
PiuhTNU1DBB8VdcyYAzFk/SjE9cAu1YZ9SaD+eILkq/fzihS02q1CQxwLWQU2huAr9ymFpySe0Yw
Tg+CdhYdKOS/GskbEH+WNMPjvBk06Uuv3Bjh42X37X0gtNUN8HoD1EJVrrlhtIsWmwUOkjJR7bZ/
q0pBwthbw9YA56jRzJOa8fQFS/soqY7Wv/WR4KwQmWBRv9lHUxKt3ZpMVjB2p0Q9LfSxKwXIo51r
AUBHn27itmpjdEkeEd0Kko7aUf+udZFN1xJ1xK9F+v4Xn4TR47E6zDB5NV9Sqn00o2oKIul1Vb+H
zeHy7++6a/P73FpaJRsUmckx1vVN3t3o8220Ch5UduDWlmIRivoYd1AAFrgMbZVKVVozgwdnSrYe
+gxym3YiLSFEldJcnx2lidSXPqrq1sloQxyTdPn9RCdDep7TRDftOaE0tpOwLQsQ3BLjUHSFskLB
PVs7QQrZcwjcjRSMTAxqQs4h0yqb4YqlBMoyda6mt2i3aaPhDsos6gbvm1JBUGbooKnmJ+arsoW+
wzhaQW1E0sFs8zu64rmsVmWR4N9OFYqDi3EsopS2zs7IfBk7xYhNkLbOWNQY4whDq+rB6K3aaTH4
7V4Oqp2CFOZM1cQlFmhgyqWqZrW6UB+hjKHrYXforEFxylQagqSdJH/ERAuQG9p6IBld/8YyQM46
NABAdWLyu19SkpksOqiQTTTEdNkGbNRWemA3NM1v1YdMRNu/06BFcG8scvGiSLMydwvWWpmQrSKq
H1e9s7TG07rauQLahe456jRXSq+iUXS52C0qLQvlOEp/tF34qaRRCfOiX2H8HzW0o+WMDqu7yoMI
ubEbRBtjXPKe4rxvtA6KGWr42hs31JjcgXh6/3I5ePYWxSQXwEiPEgGSGZxH+9lqayVNwH/v4rEM
I7axS+7ZdHnhR+AHF1hjyYe7vuPSpCFcZIBiz5pjklZYSSG1oCXPY8ewiLPkmZ8P07GzQINPTl2C
yceiDRRdElzbdvyJMxYrxZ0X2ZGXSejUuM5C/FVI7fdZdCfPvWPMR02Z7MtL3LOjUiDSGBbX0gj7
/82JGOXDWK0V2iJZnTvT/KA1ShCvz4spbGCx3cX5UkWbAH1pkOuBuo0r8OIupnJfhjTANmjk73Wp
OHmf3HaT8qJlf0L9RktAzEPTh17S7SiJXV1uncuL3WsCffkbuNyz6uka1RPaMavyO22OetR48uIX
WeNJWXLfpndhpdmpudpG/LqS52J4Wiu83piS6C85y+6YpjNB/PAhgQHsIZeKokGKWnme6gDT27a+
1namPpJExPMissJtlq6bJ7mXYaWTj/pQOPH6oJiiHXkWQdxS2B+xiaDFTKcyjuY6kE/Jkf5SroEW
8w3o9IweY+uY/xWf0hvRpV9klAvbibYNGVIYHRUk1Gk5Le2DklSOQgrvcsyIfMiF7VjMnT5msFSP
hya9arpjsQoq6/MaiHMhF5YTibVYr/CdUlD9lQFxqlN6N0hQPxh864HRSkia07yKhNFETuT6AI1h
lOB1wtJm89Gab/XKpzK4EdZflz14jt0yCB4WwLmGpyKWZDgXklRt0GRb0XR9H9/T6wZK88avfDjE
xGbPljHIgGTFlQCFawOpu5YlDDhA0Mp9EnWZz3uJkJ1RTKD1daQg1qj6GqsZEuAIzY850GKAUlvc
ahtnPDbQVnaJPx/qg9DiuY/Bf4LpWTx6Y1xS51HTUaIrGd53oNAJnBzxQHj+gaY0vA/mENOG+thN
5K/3l13O1vEl1+LU2Frl7mpp1mK6r5rDoOp7W1tKW1cFDQIWG5cscOd9prTWpKg08pm++HAoDp3f
BP1B9OzMQuOSGS5PVmYDRNxCw0DvHmfLL1U/RaWYfktKURV8XllwPuNiI42WcVmqIgyWNaiD4VA5
mbM0rh65o0fc+FSLpHfPn085i1zmTNJMVqsUiwu/RY/0bvF+akcztdXnLIgfKdi4TjIUqeOb/zU6
uORZ5MBgVKseBhgus2sw00m1AO0qij9ux4M6IWuKprUwy3qTGg91LhgVEEUflzAhYzVlabFgBRrE
3vtnfZ3tMLlqCzT5QHYv36za6+UddX4MfN1RXK7Me63WS+hfB1Z9Q+tTA2RbrWiCYmznIPhihW/W
x7Oek5hli+mka3b1Ml7rH+nivdbs9SRXtuzmp8QV4eYFi6NcupDR7dPXilhBuHpzfzvFB1UVtEU+
Hqsv7GTKJQwtz8akiNYwiHvFJtPbQvxFfdSKm8HM7Gbww+ZZ1kVGz2rOrzuMl+VU8YzTK4MVBuYN
/d7eg+7eA78WcIkgmizwbiqa4d5NIqzRhzs7Ex3j6zpdliCIMJLIT4PFYTr2DDpPb5vr+Jg9iZLj
3i7bGuMyliHHS9IlahhY2u9Fe08s/3LMn5fLcN/WAJegjLJWY3OaI/+7Bn6yrrNLnw062O+ro7yA
KFDov71A3BrkMtNQyNq4WEoYpIBz97dZ4lIhPdTZne5jUZiNITj/MbPHBXtDIT831LChHhhlTXLA
av4TMvHdzYx64x9DXMSPmrroNIOhKnYsUJ88MW2V1CeTrdwqh4TY6eqAssmzXNFlfN+Nn5a5U1Nt
oRGHSy0s18phyQkY2VF2WSJNApEZLv4Usw7bPMT5pUIVfNZrR45um/HP5SDcS/VbL3Ix2Ax1lq+F
zHZUD2pFoMH+jkqOiwou8uSazEYyYS0j+ddyqxZ3lug9jP0CnwC3C+HOxAJKBCFlcVeGUIObHiS8
jw6JNwvZPc9ZU7m1cKdj37VTb/Vr5PeYozNKVLogk7AzTwfRLtolkB1QnPqonbQHqED5kit6PNrP
S5/hx52VoRWZkDiXUNdMq72Q37mIjOz8PezLCs94SGg1xVGcQ5UWYwR+dMxOmBK6zw17dia3BEH6
YNjL4XIc7n4+lUJZFFJJoDbknCqtDSRudILUJFGcX6utZ8QbtMdi/ovaydgY4rxHAc0vhwGbV8KY
iZV+jyYRbG83A35a4O8k4zytppX0qJ7a0lPodbncx+tVmz6UiW43szO2j+AtFtU2LK+exf/GKpd3
h0QJs6li6zrqQOU2B/U+vmX80onwGBF8q48L6aYlES3GMBl6LAVTRX1rOOhp6RaDBQT6j/8pKD7U
jDeGLImGEyBoYVDouLCm7xYw1b10mCT3sp3dTLvxHZdpmwKcnaDQRbwvQdb7TGam6ESAtv1dtbHC
pVrJbJYS7IFhkLz0TABJOer362Pe2r3X3rZsrPxbnwrCYjdXoPsIYAVDkvKMKoQuVj2kqHjHrjgm
Y3xs6Or9hfM2JrjAU7vKKEYjl8BzEz51SeVNg3aUy1JgRrQS7riPqNabagczRIVUev82iiQQd4NA
xxO5ZmLIG119bLBNsJXLTEIlRgXd4X6T3Uy4otLjZVftV3wbG1wILHMtr9BpwJjde3rPxusaUNJG
hzyHPg4bW5ePRiAaxBatizt6wyxc1anBupbqHqzw3qwEY9g4gpXtf55P73HHrxTqFJsIKyM/NXus
7NUFDTVQyprXtjY9KeAR/6/HRtgpZWAWTTFxboA48OsHsyKdGiEtw6DOoPizPhSx4Tem6KFwf9tu
zHCBZyxpkTcLuLXlQxsUXvRgRDZQeVAsUzHqMLw2v0Qq7Tt9NLwVMoAcA+aB+5o7DJnmsUWbpvQn
R7prg/Yudk0X/Gnu/NYfUKoJPt5ODfjFHHckKmHf1iEFMkBbQXPdGvaYXYP5/tAA1JMnqb0oulOW
kiA17V3mtmZ5DIxUZamJMZLI16FSAFoAN/nZH2eHgCOU/BKNxuzE5xdjXLCMYScVNWNEwb0SzxPL
3UAN0e4W+JEnK9HCqSibDp9NPYxBrYOQwkD7c7TNARUhmOmeuuvIIVf5Ifql3yaCDso5maDxJWh4
yVPFaNpljPHSH94wApHiX33ntLIt37ceOsJO5aZefbNOzhQ6IgTfTor54lwudc6DNC9Ul3FOx4tl
NzFG9SG/69RhJ8Dh7CVQMBCh380UwaGXzSUzpZaWpMcEPTgsUN8vqLkxwn5D7o3bHttjcQ08hyiC
KmSnwQ7Pboxyua2dMswK9DP4caEiaj01L0xFtL+aqJ2+5G/5qwpCi8ZPT9PRdFKkifwg6iCdv3Sz
j7v5E7iMEJlVLZkTEGrWqoEikijPaVI8WGyMYFp70y67VnKWMHLTJPbyanHLMhQ0BXc/MgC7FCMh
smp8fJrN+Qh5xaWAflziM5A1uNxdg54MgIYFBwm7PHN1rC5vzHBfOA/nqG8ZYEU+MLlUnFev7VG7
UZzWzk+gghIAZHZXxXTCFBUP34DKfD1EciPUq4JmVpDhYV2/meJHvRVcbXZTz8YEW/HGcUWph/nS
12GAUYdDLK3vHSGifSGywe1AqHatrVqpErou8T31QYYTyEHrgaQLjTimdyY6M/azNxjUFMyBWGCh
Z47drGpN06yXpUUKlDumoIWBiUNyjRPqQ7ZQdNR/sOucRcXGGhcVRtebHc2bMLiiwIy/d2/l/QpG
aWgXHNbb6fvqmO8RkMPQCwF4QJDXd30LSBKUoYwd8J86GloMKkcpiNbCrtPXpXgQxPxuEFqoY4DO
RAnFj+XFk5rIPcXdjYRees/ofDEZAh6oyLZuOvCByMfBlm/1x8tmmc/OffpplUtrJg3NPEyQS0l1
my+/uxX6eImvkUWwpff992mHy13KOFSF2oNyMdWSh75Ur0OdCLaYyIFcBVNkY0vRTsU1J+0cI2+A
xE/tvhY4jDnkgsP4gTETk/0mnWBlnVAnyT9X44eZpM5iHkdU8Jc/zl4tobAXTY0SIKx5Xfk6jYe+
tVCTFcv4HeMn4IOarpqxdDBO5ln5q4z7aYoR38tW9/y4scqXZHqNQS6D8cNkJHJzObyb2y5AZeFe
NrNXU0MK75/V8SQJS1m1+aooEpJ8r3ptMCHkLaf5Xv9RMQGV2omwabZbHm1NEi5fLXreZB0yZBzU
1+QBnTtf+6U9DrVtPpmQGSQ2/pojVEsF1cPeywzqFICuMaAkE1xUvhqehgQ8TRSGR3+8Zgrxqq3b
XYCrgyBP7X68jSHuDJCWqe6KqkKe0kCgUq82rW679c/lT7e3mRXM92E0D2Aj8Ip+XQ0BnRZBiYC0
L98v1m9TJG2ym+m3BrisREbInawy3JUGKCHn+8mjfu1jyNyTvklvjDuMOtph9SoA0kRcl7se3CyO
y1RhkchjwqTgDGM6zUr9u2rpn8Qogss+3K1it2vk0hXJUEqlZRSdCPjJblYm0fateAjd0TE022jB
+scIdkRgib18j6syOGIBzwATLffp6jJXwRSMtp0GMul8Tmwqn8LsZ0j+ayESFKtbQ9wnDLWYJJHK
DsxaGdyytn5YXeE1TfI2Awf2NylrsyrumwEGbpE1YnwuQ2ZL6UPa3Bvpu+CD7Ub9xgj3wbqUdhiG
1aWg+hM+6H9Ya0O/J3eTvyR4MwZF453oY+09b22dyB821FSmfkqJ9DGzFDvTDcTRjv1xPDXXk28c
dB9Wn6CWLlgpuwfzZxzBSKWpAjaDqUMuiVRhphrSokM1zClR1nVO5ZAgC6STfBRJq+ym5K0tth03
JWQVJ3ofx+0EWxMOgf45GL5Jju4ClO6kR5DpHdsDGJoE5cje+42+NcvtA0KUpZzUdPIYrUOHK3rQ
ZDbj5+jc7trEDN0z23+Y+32qDznuyn/D94kdArwr/oUqlQJO0a8rh34IiVUC9PmYO4PpyF4GoG17
tUiY/unuxFt/L34JQ//L4DtWz+Z/VfC4QLahxtRE8tqYroxRvstxs5dbtga4XThGcSmNCjoACTAi
Zpm4kfbUp6ZfKoKbjmgl/E7USrxMdUkYGNa3YnoqesF9UPD7PDB4WUtJUhX8vrVc9cpDqwpu0aLf
5/pQ3UjKhuSrHJT9Sr43cYTMP/WDe/lz7B1km8/B32pRCYMbNQdAyCIvs35HOtRZ6MpcNsJcfZYq
PoOKB2OM0qyt9bIAc3dgMlAZ1H1YR1R09xN5jP3/JktYzQzqZIIvEpEDmnh2G4qoE3a7K1t3cYkI
s8jrEg9YCYPyR1fJKQPVi3Gg3nIlApUIbXHZZ43DZsiymXmN5PZwGK9Y56r4nWJIXnRz3buwQF4E
bWRCCIR1uHWFyszG/jC2VizVIVFSN6linxavaXZlDiJasv3v9GmMW5hejBqRJaQAvdVviDFd1fnL
5YDb7YsjgVGDKOj9wdTXUEjneR1jaTSCBkhP2ct9pnsTHntQkbeH0BGxoOyW7lt7XOhlU2m0DSam
PoDDww1EZ2zpBhJ4R12QFfb36+fCuA9lkGJsswbPdMWgukWWOLE1uaGIJHP/C31a4b7QEuqg8JrT
MMjTay315Vw0Z838f5YRMF4tg3cML44GZ0Adrd5UGmAwpKN56O8VqByT5+X933PW0S8REGLXaxtz
XJ1JKlPv5xQwXGu8GpfGDsGtEnffBEHHLoaXFsUdbYpUmmC/QXNmclhDEhgjyCyFxwpad+VB+PTD
XHTJGne+yWpC05mBR9Fr/lm9qA+M/jYM+lMWKA9lbs9e5caeKMful2KfruQJSZKaNNFQ4pEQQ5Vv
1Zt+am47x8IMr+E1kP718H7gy9eZL2RC2QFLoMfxT8iY3HlIddAYQz4aTSgAndHsPSoH60DsGtJV
gu8oCE5+UHie07LpKaIlD6jfvYDX/bg+JgHDwjd3ViBc2X7caMi/AGqbwLR8TVZSFqudtGC3qYuT
AEMTutDnqB3oWYItCtJqz5fXt7u5cS/HIz8A+LLKlZRKq2MQLg7R9zVCJweD3lrfX7awG5obC9yn
Sod2LeMECO6x0WzQe9tm5mZhdDREn+qcR4+VxxtLzLWbI7/VzCYO14VhCLsX/c90SN35mHjra+ak
f0qb+NQjv6InTBSAK0ckWrjb2d5a504ZqR07ywSzDHQh9AOelKE3HPragUFaJVfURxd9Ni5K5nJa
1CVHyjTi0q60X0SEMt1NkhtfckeLQpcqmXSEPQh6bEl+pYbsLMrj/xYaXOLPrKpSlZkRD6rLAYol
160cAvY5ya9Zit7lZWMil3FpvysaaVlirEiuQAs2PeWroLDdLZs2LuMyPhtWHGfFYjBZy4XOXYgH
r3p5b4sD6Z8vr2W/xNjY4vK9RZMhlUewWyxV68p97tQJRATXK3OE9LvynK2vozm5qH4v2xVExflY
uAadsRxLLMsfZu1L/ZsSC7y4X+l+Lo0fkNUTYy7KFuit5IU4oK87Jd/AWnciLnkVZQxBSPBifZJV
oSAZsZy2GO0Y13lNmM53j4/NarisUIdhU80MvbU8DB4aI5C9BZlFoB0Wt0UWEnUphN7jEoNWGKMR
s7IjDfL72h+P7JoAzXN0REQ5SBDv/FMendWckBjeo0YQtYUN+mJ7VZ6y9TYUzSmIPhSXKNbEUmb0
IsJgKI6rfANGsstxLfp9LjfMxFojgtHeIC/K16TRnyIiuueItg6XHSp9lZSBAKlqgLChN/HU2udo
G5kCnOr+ZYc9rAKRgqdHXr28wWRAW5IlDBTAR3zqdsTPnPlBRh023siv4a0IxbHvu0+DXMQlegra
R/Zt2u57L13p4bfL32b31YdsVsQdRUWT5Y3CQjrHDKYKrL4U2flri+TqzR6ob45IfX3pXLb6/xQT
n8viQm6u6khtso+hH/IzATb8gTglyDTRcAOOwQtd+Q580AfjAPnSq/wkuoOLvMpFpFJivnWtUAYq
/fe2fmkz7/L6RL/PhaMsJVSKWCaPl6um+NGkz5d///8phz79x51QmdbKxfiRHZ6Ylq5yxGk4+asH
NjAgXURPMCJzPK1VVJaRNFb4XNLRemc4Zu12PSnOELQQ9RHNOe922YGvAzoWWnAKqPy+Vpo5SDEU
tVtA3wY6XEaxGrrpa+miW+IwfJ/mtAcr6P5r2ixW3xoETEwyuH7RZ/9qlQxaU60d0AzaRN0pnoMo
FUGad8MCY8EgzQLPgaJzx5U0ZoO0gCogKGvJk0YIAZci2iyRCW4Vhl6064RTN0ho6WbTa2G8/03o
QdaQMi5aGTX5Vz/JqhJNOooxr3dlJ/9R4hQsrumJOvkpvBWduLvLsXTVABWFBcYG7gLVWYnWZA3S
H60iJzHfNPkoWM6eBRBwonkFVjhcCLlUUGjo0unjbOAlOLql38cgOUXfQl+961/qW3KMxRpM7Cvz
3YStRS45RJhUJl03sWZjf00ceuyv3lkVwVR0Jlu4m/Yu81tzXKpoCi0N1wQvK3hYxOxXdqAQYClP
4ofa3cNxY4mvX/sCPNYtQxxOyql5UZ3OiX3zN8C/5R/tBMhqKxSZ332Y3prkrr+9HIVqJSWsSVwG
s6s7o7945kuGlLHejt6AAW36LT4xDsa/Cc2taW4fUKPIjDTEZs6Jbk/0OQ4nwSmyew/ZmuDyRTim
WjeRCLK8Zt/r9pDq9K2WpQ6TP2WcUVtWI8iaz2DgHY5GnoGtIS0w6QxGqDZungUbha3nLGxBei1D
ZgR8aDzKs6xjNS6gOYkWWO+apxJqeOa1BD5SJuwmujuwoLxkjNuVCq77yEAKm4BLjjmoIXvvb58x
ACD7Z03cVoznpsC7P/oz0DP8npjWH6tRBRfj/V0BMlJQ20CmDn2nr/lyIM00VTJKRv1ne1372UPl
GE4WmN8jPGeK7w27ZzXY5MGWrOIhE43lr/YaZVoGCaNomBMbIcvOOiWa11xTTB2JOyW732ljjHNg
uZhyLbEeebZg7G24G82gggtpeV/l1wn43ptJcP7svhRv18flM2nuZ7yiRRJIjdVT7lB7tWzGmo+R
g6vesw7aIbTVHz10u2Q/P8pXIhDA7oHxuWS+p7cWCqRX0wSYJbOa7CZPHw1JF51Ku5ttY4TLa3lu
pKkeY5F4I6zs+p6ia6/aCwX1JZvhFq2JFfln221jjstldQKQVCJjTaslXUdpbKu15cetaJpnt+zf
fDueKRdyCgtwSliWedMGo2tcxwm+HeY3PMkpW1SwHVAU64mhzWpHPFOx21Hf2uf24izLs7JauCZC
SfRduUtepDt2TEWn0bD1u/EUPhFfva5v/lf/cpcspdVW0Hth3Wv6MxpdfbmPMv9yfmZF8aVPyBXN
bRWmQzFgXK5ofuvSHwJ9m0Z9S6iIxWnfh58FE18nN8soy30ysCPXPHS32lVe2iCuem7cArpKN0C5
Q6eXhahq/M0SN5Y5Ly6Lahl5OuPlr2vsKOvtETyTBeRp0kZzLntzP4sqFBdjPJoBWc8VnmvVT2EC
HimveFF8y58xMTI75RukD2xxFmVZ8uzbKQCMAsBHgPLhsmgBZn+SVitq0Fi1DV1zQ6t01BL44vmq
Api6iUSH0u6G31jkkijJ1KQpF3ahi+0Bl8Zrtg0qBxS7hT2860/SIfe6V2G/bjdIP83yFeICCrli
zvF2a8R2Tn9LIAIzDxQ3PMmhnb2q/kKuafuL4dWzv4LaUVy+QE5ogTNW5w5GtDmgnQRysqBZwZVy
PTSlPUqvSiqimt5d5MYO9zXJ1JPCWPF6UJqqY1aHaVbcoQtIfRDE6O5FYmOI+4iYELMga4bKYnlQ
D2ELaUBMGB3Ad7jY2bPsilEfu6f9p0F+U8wjeNuH9qMq6wPlKsNZy6oyIRxDZIc7/RIUtEWloUk9
nbCs8npivV0n+qm703fMnNyaNkCoeCLMT2IeCZFt7igEf51WQn+QtXjDQwl/RoF06MU3FxZtZ3ue
SVcrmsqIsvgoqaZyTiLsQPk0nQYv/s2mpiSUhoC4gAS9COjH05boJNovRz9LXh5wGsnFtEoLaASk
K1bGs5Z55vSn2YE87X+gar27GTbmuE2H6xkBXhcxaiZBPPslAQ06dSXpbxCnm0pe5typFuUirRCr
BC/HnTLeV8lbIUJq7F/HNmvh9ltdW0ZrMSSFfFqvWd/DumGhkQPlcnlnC5z28Ydsnlq7uMwGi009
Qw5xjO/X7ilqFbAUCI+B3TLzc0Uf7x0bQ30XqhAOMyNfvRk8hhdLboyb8kPgXNzX26/cN9a4rZUm
qVp1FMuSD/KpeCuJnT/XAdqJjCHmR+KsJ+2Uvkg39A9x139Zru5ddqso9j/+f7PcSTLXOCL4gORg
PjAydAZsHUDaiGTp/AdEeCxPne/xz+slV26GKhu91HAVy4PikeUS7ca0Q7u5+w/Ua3ZP9I1z+eJI
NWILIh6RP/qsq1R4/T1rnCYJwPnxUb8Cu4srepzYtbm5NnCbO4+nPB4Y50Q2qS70Vgb1vRwFTy4i
G9zGlhLg15QU7xMSwZuE+p1qfhf7lwNj34YJtQuVMj5uzne0QQuFVozSAnohyvJklK1jdiJirt3N
pn5aYbt+E339pKyQecYlIL8u3oinHLXHkXG3PAJZIyRh3E0hmmpCEQoTLmjXfDVWy0kjlQMoEFM0
TnV9cQo8wmrZ/UKOl30nMsRtajLo9QBickD9qytjxOON9adUvsuDEA+6677Nilg1tHGfBHALmAdU
DIXak0dQrqZ3ksMQoY1fHxoB4li0Km7nlnQsCk0dQOdjKr3hFrmZXnf9VAN51db5t77vSgGQZzcG
N8vjYjCt4t5o0AkPNO1d72Snlk9L9OPyt2J75SwfbWxwEWiMfVvSykQC1jtvnKGQHS6Ta/Woxudq
8ukIWlRFSPC3a1XXFAsjyiDolLmVVVKNGWiSYcTlCRD34s+0gFhNdTBW8Gg4RfDBs0EfJDBS4GFH
9NK3+76Ja9w/1rk1h3m9lHUOipLOA5YNot3RTXQNynePevUBwmxHEWnSbmG3McglxTCkVUGgTREU
4ETJZfU2CTOHQsR9VG0lFukR7najNta49DhZIN9r2EWu7R4y8pIMAhDs7lgUpnXA3AxSdZD7cTtB
lWowGGZoDWV/Rpf6qoPp9uiEktFLnrP7yKnuxNMguy+A7J4G7Ssgpc/o+TtNziOrTSUwnocP+fXq
gyL4zvLiVxxn+Zvuy1fpTeuLZl/2vpyKKzibJ8YpQLhApWGkL0Sr8GorzcQmGTgaDdPL6eDPJM7s
QQm9y/txL8tsDXKxOa+l2ekJimOlDQhUgqbXhjhzLMgse/tva4ULyH4yuq6q0ORm0tSdcqxw605l
l8SDCw4Rmr9dXtRHt4LPMlt7XEiGSydb6NKA0YPmpD0pq1rZEjWDLCuiFuIzQ3NrDSkFY9lU0MnG
TzeNV9e0pT4G9sfZK+sIAytjMxDjl1VMo/Ii9aP0U2unevbDMVkIpuT6Wf6lJIay2lZdpTPkFcPV
jYo6C1ajiV8grGFNtq6vOb2VZnPKPA1J3LCHfE1rpyeD8mTMZgj27siSkwcdY3jADLXDIrt4i5Qk
N1KKOHTUMFO0nx2phsyX4ip+b4dEnt2s1DLM4CZ11zh6tmh3CeRdE1+VEq12ZVItw8GaC+jvIp12
1Z90NRdlsQV+PkvmBgX9PsbBQEIBHin+hI/UYi1IHp1WqtsWuRv+Ahry1QJ3tBtzpcThnEYnnA/s
etCcGofRp2TX6dvs5V4kRB6fb4ivFrkzvu8ULe/HOTq1a+xoym0PAuJ6eqPVt//Nd1xSk5qqH6eG
xidV+54DrQrM4mUDooVwqWRswmZcEopEOc1QGIUOnPGjUCRH1g+XDZ3n/68e41KIGinDGpuNFBgh
2MxbetdhQPdvTIB+CxBLFmmcs6DQDebhAWGQEM1Lq/GqaaLjf28CwlvAU4GNHNxR3CrCOIubWkZf
cKkWu9My29IFSXDn7sfEFD9NcFnQilUrC9EWxLNYDQ70GPRN+nN/6iE3Lx8x8ycieTs/TL7a47Kg
UedNJVF8mMwANVq6OHo02KR+suqXAWO+l/0nMsZ1JnSjorWZz3gTq6XCmcya2E0FKHjhrPVg1+Tp
srmdN4Avi+PZFNvBAkVCksUnyBY1TvfS3X4gkEJQ5xXXsg/2PKd61pwMpUIvWCrbOV9Pl6+mubS3
SkOiyhPmmOU68gaK9xoZfYTQci8v8fzQ/GqGy31rZVhRFeLzJaXi9e0zrjUSpL8j6SdOGFUkF7BT
pcIc6h3KhhJQKHOrmosBrcKWMj6C6Lb382sdD+yxX1+Fip3fylBDEDUCd/1oga7JgkqBAWWZr9cp
a9FJF3VpfEqS1VuU2JaA0CWhwI17VqBBi7FliLEBXsXturLRCknJFCmgyXhYquxxquJjNzaPl7/W
XrrdmuE2W2i2EMGaTARFZxVXkRwmrtnGo1NqRemC+bMSLIs5hw/CrT1uv9FBzaCGNcSnJp5tOSpt
OgkyosBx/OwP+gR13cmyFAz/R9qVLcetI8svYgQ3cHnl2s3u1mpJtl8YljXmvu/8+pvQuXNMQZzG
jM+LH6wIVgMoFAqFrMwGWOM8dddJuWlnntoZ/aGfBqJLEDWEkjk6Epn1EVM5r+YJ6zMZyWhpA/GA
OB2stm1cPSc3ClqhSamci4yHAN0d38Yws2IZ8H2pVtHmfShuSdXXLAltbeQRsO5aMSGuDLERULaw
kunGUOWznEhRMKzma6KLviE2N9EscBZrJ/yq6OKGkpgoUeFjxh2GqVXqOsFeGqo7rXvWyeRm+WT1
+pPI21B7kWJri4Vi6q1qTEufx0Fs3sY4WY7kTHFWuj2ZyOovsxufWp/3cMcZoMaEpyrVE6LqNTir
yGTPtaPDH1rS2XVzrsWUs7l2NvOHETKhtwBDXRUtOFzi3jeWxKuUZ206KjNP334vJfhgiMk24xWX
BKnEVE7QxhTdzkoC1RFQolWAzOG/8u4EjQ/m6N83BawpLnUwIOGeN8cQp35phbfrQXB/PBKUsyiV
CEIuMx5gNxINxAaL17ngUcQL3QFv4wiCuTU+1w/jU+nzmhR2nsl1wGV/m2TGpE1TIpAWJluneW6P
9A25fZ088ks+TAeeNRoTmGD1wRjd7ZsJJKnZNIRgvYw88pLqR6ifwkz2BvPY689R4l6fzl2f3wyN
yUnRAVBMsgk3RLuxk09vWeVmemaF2RMZOaXhnTCFgZngIQLkGdypzCwSJQaHbog6QCJ+U0GEFN9I
8fH6aOgnPs2dTPmdgD+mZIEf5w7BPK7HucRdzhwfyri7rIvIuSfsh6aNDSZKGLjr1EmGFBsP3sJj
6NfefJIArDmHg7XakR2+xve8ms3u1G1sMsGCLHkKITlIj84NsdT5IM94By94XVP0K9dmj9lZyRAN
OvTYgVt4HHJLRO1ecBd0gECspnCWU/wn/rAZFOMPmYzafZ50OByRcsbQHtZfo5lT2Nt1CKraQd0B
oHfGvfU0z8y+Q1V21UN36Tp/qHPvus/tJBeqaFCFb4QkSF8yw0iHca0rNY4DM8VlpHooxEtbZZa4
enN5B62BnKd2vOsMG4P075sAYSSR1iktnKFQ74cEEEDyrRnfrg9qP8pujDATBxIFEkY6RpX8QvP5
s+Q09nxa7jrFjkGNYzoF5ylid6E29pgUbeoXOUoXZEpRl9sCtN67gWOBN21MLtZOcSUnK65U6XIj
G85i/NASjivsDsKUFEOlTIpAE35cmR5UIcWEjmzQbXqaeSuV//MrIQQ/QRaq6RLFvbK3GckIJ6Jk
Hc5WtDxMl5h8jed7zsLvHQiwAMoOKiQP+r+PY9CHVDJrSm2dLVZ1oN0Psk1O3WU86a5+ie6UX5Qu
hI+rp99lgw+01nWA0FQDXWfMNuqbotCUqDfBcEhAWBzKP0Nx+hIR/dKavFvh3jrRtjYslI6FYu+h
tboa+jKlCbiCZ9DVnRdQL12fxj1nUyEjjHYOOiRWfLOEykSHhAHVJPNxFJxiuTGmP3A26FXIECwG
eyeCz8eFEnJlqkqTJlpy6CdTc5lCLlscjfjsomxtMM4gpc1MytKADY/ChKJgmizw01BWjcyLLwAn
Xp+2nXcYHcLIVIAZ/H4alO4+DqoFdI5UkPEBk/TsqHYW6DcgvCx1i3ynWKHcnQ4Q+Jt4z7t7OReQ
66Yh6UCwI3v8aLZO9QGzqKKFooytGDgG+T5bf0goT5iPQs+rab8XrT9N68Ycc9Aq2bioYUTiABAb
PIsDdwlEcEsVA+3lwHt+2XlmwpxurDE7C7s8CxtNRhn4Uh51T0TfSIx+TnQ+BhReBs4L0HoIXzgr
ues6cHOiaNBG/CQGXS2mIIrREAXK7YiVLL31gNfzI712NI8ml8xgd8PhJQ1y1xC2ghTtxxWsGlFS
IXQGMb/0u4guurK2VJMzpl0blKNRwQ1HAavsRxvlEmtaHKN3TgXHRUoxyMde5iRFuwcvUgkREwcU
BYL8RyNmsWKpxDAKJO2Q3aguhcsZZzzMFOfumKL5jCcptRcMNwZZuGNUKvlq1HocrMNXXbofec34
vO8z+bJGBpIPKwaU1XfDcpfzXqL3/fv3jLHc98Bpd8WUYOkb17gXbeKF97SbJvNxodGd+CY9ZF56
mXml9r2DEr0uKCtCt14Hq9/HhSonPBisOd5RKc5L89+pNG2IPPbgWJW9v3hdY0iA8fBdewfl1i4z
n3HbxdoaJVGQlqMNolwoJcqXfG7t3Bh4N4L9tfs9RiYu9nnZrBMwV0FYTf0T/lEeJX2CrnsX5dpb
nAi94KGtfrwdq7j9UaytcczxrPhWkjF+i5dQ+qXlmfpNCU1x5RwVez+NvqLgkodeUlBlfZx+PDsV
ywAuwyCXn0tyGVROrrU3zdvvM/twLQaxrxp8f5lwO8m8fkQfk6pahsFro969UW5MsXhxQ1ELUVpC
lIJiJ0fuczP4wg0a7h803CjBu/SD1mnEP7gZIcSAtJcCEEyDzu/mFpE0ekGUtsWRrn0FYNCWzF+c
E2B3BjcWmAQlLk1zaGEefFKhn6YWOVT2eBKPJmpPgj/78mE5GQ+87bHrFxur9FdtxjUanZqNXR0F
1XobLSBk5Vwj9l6FVKLgjZBmdzhXmZuKVkB9NxExcYtPBksfrOI5vF+d3KE8nsLTSqysdSZHdvhc
mruHw9Y24/RKM/YCqcoV8EcqQLEe5NLWvqjW6JbuAmo4lVvt2D3GN1GOSVWEVJ7yyawpHxIknG8V
Zz2YNgS3KFEqHeI4cfb17hi38Y1xTCKD615CLSLovfd6pW8c20MN1XEIbXrmH5BXITvaDJDx0mio
dTyd0BCX9o4cVV6uvHA2wp5Lbk0wLhnlcdOgZRXoJWd0ZHCbNfZqtQeqqkPpXkW0X1+3uGvQ1NBM
LiObNdn7zUjiHBnMEgcdOj+KU9a6/+z77LEgDXnT1T1wg2Vi6eVPQ+Btsr0REFFHmxyExdGZxKxK
GppqElFN2ei5Pzc3k1/5pise9Ut4K7nqKbrlES7uBquNQWaNSjTOTxDOiwOhKC9z+G2YH9sRWp4a
h0R2r1q0HRgTPXrDnBdxwH5Kj9FBORhg8aEFFV5nMW/+mEChdUWsCA1uuMV8266PfRTb111gd5si
zUayjXoH2o0YC4k0hZrewKnDy/IrDGDJbpzq3D9TsrLS/pMrO0FbMV5yRbQ3sfk92PMnvPqjD33U
s9AhaSHafaTxau/7RzHSCUABUckDBurj6RGuUQh9TUH0KgPE0HHn6MAYBOuB3ABpUIk30bfeN4/K
F85k0s+yF0JwP1CefghxSOyG1bVEbnsUEQPxnrYK6Kf6nQA79iJ/8RS7DoAbRaBAUx6P9GTXUTaW
ma2cZFVZTOh5D4r0MKKY3b9yhrZ3gGBQFBGraCC3YAyAX9SM0wIgJDFI3975JNEAi11s9+hF4GfH
u281IOZQcOdE9JBZNWpBFSMx6mCvd5rcouowxhcKQA+t8BS7PLfc3QZbc8z5KEX9ZLTCCp+4HRZr
+SFZqWMcxwDPUfkDgeTWn+zsrUG6oJv8pglN00xrEgXiWtwO2uxD4sHhrBm9urDuCCADWHvBFmJ+
4ghH95SKmvwcB2MEmkMBZbLvk3wyFJckh7oKKnil9MSxuecnaEIlIIyBAuKny/VYyoMgtxqO/fYi
yRAdacugWMpDrqPyPIdu1ReekUjBOMGJNCilq9plGUC8z/kde9e67e9g8n49LoAFnnELlm5NyaoT
qiiIV1MbUl/HubbXxTYgofFXqabgZAr0VPs873/PAXulXOp6GRcNh1AeguANb0qyDGgRJ3LzjDD3
R2lZB7AO4WjoIPm5KoYlAxUWmgfOPPLMMPteHEXZKCpFA7dFccqP9HqcfE8unacB6kM5XRMurnIv
lm2WjtVsbYD7V0dViIOoyW2gxSEm6F4f1d7pvbXAbL6yWodVXSn/Y4BezUviF/CENODtcZ4ZOreb
Pd7GSSPqQpQES/BXkgDKgKN84JnZ4ZXBW/zvPcdWqZd5ncDasWi4ToCXFhrS420UdE/tS+OQoHDQ
9WqXvnT3S3vpeAke9bJrrs7kQeEC3SKUCpB2XySPEuJSWmPKFQLxH47Dc3a0zJzpiwmFuiUD3NaQ
iVfH2qkCcVQpdF4bKTJe7LqIY5Dnh0wIAbuWVGmlAMyyflh60dfizL/uh5zNxb5zt0uvG02IO1Ku
H9b1PNX3bfh83cRuKrRxDjYnCdVQrM0eoCkQ101ufyzuS9HSvugXzSK/DA+dkzcyr6jDNcpEjWFu
1WQWEX3NA27WqWyZ4D7xMvhHhwJC4RvWNFr/RZ8y/e4Vd1To6bTZcZ0cEqGV8NCx3PdOeyzBxTPf
a6C8hoQdl/pt766xnVkmijTKnKkihM5xkLbQAfdI2FhC8ajJR84S0l/NjkoHoBh06NCnB4vZx1Et
XQu8voi3vMkeHZDWO5Hbn3Sb1icrzzzyBA33/H5rjtnTEUQac63HuEYhfCyA6stCnqDh3tRtTTB7
uZPWEO+4E7pIRKCoz0t13yGbrB85E8cbCbOD07Hrkr7HDs5NUDf8VYRPX+MXKGb/Rb6uf1nfrtvc
i/mbkbFbGte1Oc4FGjTyoT0qaZ/adRUvNui3RieclmAm9eTomgq+r3H5k8dEoAdVWQELHdpDmQGX
4TjE6tDi6CRf9eKrObxeH91ewNp8nwV6amEYmUrU4ZEB5N2T8FAOtTNGAyfw7lsBYx9AuJC2YUtz
AuB0aj0hN27NLOjk2pp0cq4W4R+aYZzQ6FcwpFbARgzo+SGJJxg3tco5IHdIhOi7sYhGLeBWdHS+
fNy7RJ3rXhFBjRxmVv2TJlBQRAYHjU1pRKZvndOfRnu1JTcB4P6/qDXuboGNfSYSN2tVL9EM+2l6
LlNv4ElA7oZ63M80Ea91eCJ8//sm5I5Vn4dlbEK8vYD0Xdh9gSakE2XtsSogUicMQShpJyldHEDw
C0uWKm9Npzshih6yQuecp7tvSGgxQTUXHGaonDGREkWFGF1WAN2pvhFIlt4D8W9FT+volSe0jOKy
2mW2KFpgDea2l+/GNFVE1waamCFgwe69XK/bhtRAI2DFcxvyKNmbkSWoPAyaKAmW2Csxmkm70ayB
iskj2daKYm6sMVzIzzzVlsRGR9gMyWWgJb5kvRFGbrmA3Nvu20hCM9w4ThWGlECcciCdcDLXQZJs
I9MHwUK79vI1buel8VO5KzUrJGTtvKpXCZ6Jo3Ep7F7PRaDA4pXkVo2us9pt+mq6nYsRFFpGlExP
67yaCm1DK7+reV9WlqREpHBWJa0ky1zDubTAyt62JxWDwP+obRd6QxwXP6IwyXurGsPy2JnlKFgx
KhK6V5jG6AMPUvROMpVyZQ8SSRLbWJtJw6jE9g74jeIBSZYEbn6la3iiUvve+XtRWL2XftKShGhI
weNzetQF7y/+rszGSgiqZ4I4aDrwXmJ3axdAmv7bE1h8D9JhpexlZD/CCeBWSOmOhxzuJ0FBG1B/
93pI5lqj0XSzAfVcWvV1jZMgXA5qoFDmWRBK28nRvF9d/m1jP6JtRsfssUZKBK3Vddw2vk5QM0Hz
oNdc8GCaPOkIZIJv3IYWmHZnG2h8K3rklmp2IxrQJaClxQEBsqmP41UhoqqhSRL3APWrjPGmnuHU
whlkXl8XJ7JBxcatru0eSCq4rIA1QmxhJb3oaCEoDrXFYvkxlpVNIq/MeEnzrhEQIQL7TwBhYb1m
iNIyLwe46tAlblQTq6u+9SPnPr9rRKMYRxl5JA6lj5MX5bXWljXKM1n3MHaOmFSWKj9xPHI3Em6M
MB7Sgwq0zKjMB+UKMiC+IZ1iwB9GewRORT2kD73PX6Ndt9gYZbLWJIr1XB2QNOT5mUCTb854yoa8
uWPyhXIktdlp6M/ospdRIK4JOrJm4HXH0a98SvY342COEakqtbnVUbRLZZRY1Od+Oae4WGhF5+TD
lzri2ePMG5vSKYIwz7oGiFulik6jl76ZVLxjea9KgJT2317HSvSQCn2e+oq0UVvaxeqF8DyMpWMq
k2OQ8jkbapCl5PJllPvTrBMX5czjdZfkLB2r3CPIpSAbOa1KKv/Sp7cOTcjKMFrXjfBmkl7jNoFY
bZeVNFGue61yp5YPYMTkJKy7gLPtPNJfsLEgEC3PW+U9vQE0xgnv4pfijBZ0yEgVOmc0u1MG9lwV
MDqV4lQ/2mppZgwUKS4yXZq6rVk+DkPTHOqkmv9kcTaW6C/ZjEqdo7YeMVvBBGEM8TlpXTltOKPZ
LfADZfL3cJiYhCY4TatVpKnxWfoZ+oOfPQ0pVVOqUPpbDqS2eMii3Si4scgEpA6Yg1VN0ea31BJw
H2uZWb08h40NWIJ2myphxYP57IaOzcnMQJnMrhRWldYbe2f6pd1LnuToLyDKsnKnsCOf3Bs/RUfQ
QODDBSfyTDPXHLlb1HgW0HOVhngh0vziRv8Zf6Eln8jNbEEHqsk2Q1e4Rw+Cx6VNoUf+p5i5GTj9
+8aD6lLo01zHwIkE1g9K9lwfknP4SJ/l2wuv3srbGcw50FdVbvZ41w6U7HuO8lZddtaw8jC0PCvM
OYAsv2kWAw6bxBd1uq+bn8PAa/x/hzp+mri/fRTtPB8nLifzpAsgyw6EA95HZmc9K0DACDfJfQKR
8dWu7nJ4jyueSpsrkkXD4TXbjMuAxGqe8qLP/A5SjKpdA1lquj81S4Q2V+3HT9eD826R/HcAMFhQ
PzKdZTQLxLPyLPrmOT+qdmx3/6p8NMfcgezGDq3SFfzU4r8D7G6OzSwzB0MhDDWh9BSBKJwXU7ST
VTvhWiYJnaUq57pVOcGOusa1mWVCt2ys2iAnGCrY1dBXpx0Xj8pb8lZw97zbDIuJ23hByQzw4uCJ
Teq8sBctYnacE+/6JgBY66N/CskCuiBJBBwYRWvoENid6ReGzLGyf4UCVwQ+paL5h4ULdCBSHwCN
ANnZYEcHSpaoOdLodA6u1xCVySeOwd2jYWOP2dthOQ7DsBQo0wkglMLL7WFpQTJdjC+pOc//zBjb
gxtqeLgfSIkKlLIcIOV6ghiA2+jQylkn3gmk7Hne74Gxrbd9UqtDr6L9R3okFmUFCI/dgGd00wcg
y29LG5pk1/c1ZypZXEIq9auuDQa6KlfdKfsfSf1NCs9jx8H77DoiGh4NHa2PUN5gglVYhMUQC4j5
a+KMfWxJiZ0JFWcsuxtqY4Q5xipUhfS6grcr8+MqBqT2rs/V7iBMYClk01RQsWPiAqBkFRFLfF9q
vyqgTJcra1kfrtt4v35/Cj4bI0xUgLq2gPsfgk/nLq7iRIGJZ6flfrFp0gUkzKUjdn2AFikNuPcy
aJC86uX6b9gvA25+AxM20hqFSr0S0C74U7ilkkPDJbo3jvND/kv2el8D8Z+X3/9RXrCxyiZ8+dQ0
YwofMadTBqy/6mYrB828H6k2NpjcA2VPkaxJKBzl3KG1LPA2xx7krKn2VItbtZk4nLnc3dIbi0ys
EhQhLyhYHQ0gvUOQXJW9td4AURX09mKZjsLb0RwvZSFicakYKUjW0MRjvBATWpAg5IqO10e1b4MA
GAa+NslkXxiMrMvNlKLCZXUMpCrzpVA79Arvwra7odFV8G8zzGqBwT8uwUiBl7Syfe1G6bWLeeUw
6lSft5uJMZhYe+W9E2uT+vaFEKUjxWVpw3IoQZFG5NqboHtFXkPT/5NZ+22L2VYy2PuMGhs8KKRv
YfhLqv61tJz3kr0ZM4ALUgxD0dASx4TAPgnX0SANQlQflP0NqXkbaNcAOsvRgIlQDl2ojxlFCwYR
dEyC15QyLFLWmjW1cRGccP+zF0e2YleNUJI/XJ+5vVPK+G2VleEoSqhjrOaaBGYTKsc+lNtLqQq4
EOaL+VgSHhBxz70NNH0CPwcQ4qde5mSRymguNDhF+phrDxlUrUODc1jt9vjhsELjhqyh1s0iRxth
hFB3T0+r2ym3jECwKLpq+JacR3c6U6nn6SByTpf9gf22yazeEkFdIM+A8lbL1Z4GJ9Jmp1Uery/W
rov8PTCTvRTJ0qQAGT0lvtKD8E83rQHSKddN7FZyfk8emFg+umHfp2HeJrLqyX50IMAPUwGYCKo3
i/UnpANbU8yWUkglqHlKI0QRWbIxW7Hid8kf5EcGIgMOVtq0wSZ+RiMneVzB48Y5PayyM9ZopVrd
67NGV5eNdVsjzEiMmJZf51Y4zu/3mszPjhrodHnlhL3r2tYMPRE3IbXWYlloog4EF/P3AoBoyFsY
6mPb/VLmwsu4bFr0V18bFXXHjbl4NdsST2HCsXFXtIN0aAeJnkYb2GVH5Ita7Dq3ScAzJouGqr1f
kzfWcFiZolBioVon7UC70kFx6Wd2XltL+zqd5QO/ML+bs2yDH+PruMCZ9bhAoLiL7RY5S+GH3gg1
eiqc8V801+yOcBNrGS8Rop4MNR7EgmRy0HkJONx8qNF5nFnZMbSATQOhuVhY111z96FxO0jGaToc
8+2qjrmvfZ+96FAFSANv9KfOeecSeYk86e4fWmT8JlmlRBUMASy3fvUQ28U91SWKnyk/fG+nbvm0
cizupRrbIdLgvHGdSGm7CcyHlGXOtEWjDO2sK2sbiN+3xlxcNU45p+Zu0XZrkUk4okaYzAxJVBAD
PP+uvNRTAJn+HcrgkPIwHfmBM6m8MdK/b8bYa4PUjI0IVK0reSXkurBBUk9z5iC9yZ8h52E1j2DX
bV55UXr/ON24LZMr5mZRm0OCZnJtdjU/O0CKRbDUL+UCKS3qQ3hgfRTeopfrA949UDdWmQMVWI1w
MEaUpsbuQMxvpXCnrTwsNmdDsn2RZbNALahBb8KEQmkJJhpD4hwMPEdhUTbQlx16YqBbUIa0NtVK
KOyf0ZH2ZRXoueQpXvAGxESYdC6ERaUD0pf+q9KrzqQ3x3+0Liw7Vtym2N9QqzvKpd/Pb1lxVnnP
BbxRMPFDLlMZErIYxTD+SMaX8p+m2qxQgbYQZRXaBDyHAYWNp177Gn5Zaqv6SgKKu6B0uTwpLN6g
mIgx57GkG6D5OubNvdaKdgElyusrs5sd/N4xhIkQ0qKZSaph2uTqp6C/VupkDWCKb7BtQLVjNz2n
wZd3fLLFSVCoKF3d0JerowCyQwSkwgeTRjUgRZAd/DevOskLRSxDYCcTfYxT7CbjaXRWZ7rJHUhd
v5h2lljFcUqsyiv9hNe0tb90qqoboLlA9xQzsVqB6wwkQtEQn4GMNQwPXcdt+t0rZhjabxtMkE2M
vlSUCtfLGZkWVfILFUu5oTB5BY23uPm1PGbd/7B8v00yEbab0lyABBy9JlFm+L8ULsNbxZbRBsar
BvyHQPi3Nbb1pBwSvP8VsBY9i/bqgI/V0b5F5+IItW07carX65tht4vaQH8nwU1aArU3k/YgxYxI
XuDUMmMr/AEJzZxKoDqhM3yT77LcjkHn50queAht3iV39069Mc3ELyVs6hE0YFFQk4dKiJ3BgDJ7
Uls1MTlbfveQ3FhiEh9l1JNQG5CGGMVqj43bLZJTiJyp3HX/jREmcgmQa1pIAyOCIFSXBM/yvgYY
tn19wXhWmE02VFVhjiXWa1ScwrgVjW/Xv8+bKmaD5V07NuAXjQKtPLV1oJg3LY+/dHcIm+KG/DFF
i9RYjxRa3Mji1hKr2op5UE6eBcapa6MqhnbAjUxOjyn5vszP1yeJ/T5QCOB4ldDhh9ZUkBwyIWGo
RrEVq6YItP6soTPa5Hyf3RnM99kKqtTHfdeuZXSEsJ/TA+5pkNybpcMg8R6pP117WFPM3S6OkqWt
AOwNwNLwQ/jaWZR0P7OBUhIuq6sd+Pc7zuS9x9tNht5GKLHPupIFyZh5dVn/aGKt42z4/QmEvhKh
nAIKW80osjxCE/kgHJbM9NuUPixBe2H5ERU8ZuH90fy2xDjzMsoEAsHg+K2at3b+rnJl4Nh05a8F
+m2A8eU1H+WwzZCu9F/BSUIl9Cg4oint6Kh6OXhtYv8XuKv+C9Dk7tDAayaiqxxKOiwWOyaNEs4Q
8DmYum80Z4nXi/DprHsfmmQCmwSVXBmtwh8DQRERMkbGUgQdimbP+V0WSIXVAkq2WPWPEsxmgiNw
n0PYAMcaZeazlzJ0ePQKUN6ZFQ/QcZfd9UQeIl91OhNOPxzRbGervCSQ7qNtkYg1Syd74/Wmmdeq
GqZpoEH7DqJifi3Z+tNfOuNK6v5BfEJRl6AQj9dOjQniRpa1XSQLeVCIB6l+TLIv17//KcF8H83G
ABMA87iox96ozGOKx0F7aOwerVqRi5aw3IHqnIQLL80ZjMW5bnh38X7bZTmySgB8p6XShYNY3Sy1
YDXJQ4/8/bqRfb/E6wVarkExhorox7VatbWR866B3qeanWeyWCpxRrWziGRY6JdRY2RJsWylfWj1
9fNUtdYocZhD/sNvoGz5kgFuRLYNqRvjXjFGYzqgEcLX7OFS2ZkdHmgDah7kF+l4fcy7AZPQ9xRQ
ihsY9cchh7gFZalRJUFUZ5a62hre+SPTr2f/uh36nU/bAIzROhEJCEVMusCbbaDJWZNreCYPBPVN
7S+iwQEw7DrI5vt0nJvv501f943cJQE61KfsJGuLteJ19fogPl0J3t1/Y4VJwswqDidBafOgdiiC
HmKxrnbXoRuhQshSOFU73pCYzVzq3TQnmZAGCeh55+xXH3lE4CwLzwazn3tprmsixuZhGXLzIVql
9l9Jh4ZWdPos3zmTRyFp/9EFiMi+zphlkplRU5gHWZ2ge6Q6urhAP0EAj1po92MInvcVN9bF8GO5
vOcYvzpQGGfSnTypRUUYyjyAFHwFCnEoUr3ETvnaQ4gaYr+Kq72a4FV9uW6WZ5UNKFIqCmguS4Mm
Cxb1UYtFa5b+VyL7D06JoTEHW1fK5UpKNCLLHYrlKNS0qSub9635cH0w170fhphYoSsF4CktZO3r
nzP6cWp0j9QvzdfZlc/igdegvh+Y/j9gwBid2s2G1vtZaNNOxLyF7hA9CiuupKI9ag3nZLkamGCH
CRxxHcWRMvZ5kFWppVXExrM8J2zwTDBRo+9QRpjDuggU9Wdatlad/pNIgTGwkWJFB3InpwY8wLST
qHKlTLOiseTE2E/oHNbTmGgxTVAJiZUmPibPMogRco9Uzpzaig8qMqu/4Jr9sPitPxyuOx6dnyuB
g70VyTMaexRpRVVrQW+Sek6KV9KjC7M+VQrnNZTjde/5z8br+iwVx85EZgpNnu/dktyXwuxVUuGk
Ka99Y/+k//dhgiOY8bywjsu67Ls8GIL4S08AuUo90wWlZA6+99SNkOBfn0fe+rGFOhPa9FXZ6xRC
IXkp+ozv11dyo4JOWHSUyk6+qoYFpRnjQeCBN2igu7aEjIcWcjKtSq0lgJgnByzdQw/RO9CvKW4a
dC8z73LGW0bGUQHTRXkhmvNAl7LbeUou0wzwfDLdzPP/Khz8vieAyANdN7I1dMp8jFPgES61IVrz
wCAofkrJsTHHW5JrXzhrtxtENnbo3zeeOYUzzUyxCSjoWrD0A+D5oGRTreiu8RIn9TXOzYVnkAnA
w7zOVZkCUJO3NTi6vww8Ert9d9wMidkAg1HGgipF6BSHmIKn2VDCNHtLcGUwVOp+d1TP6gmV1jud
N5e7d7KNYSYgx1qNNsQQaRzV/FTdxietTUutaMe5yFwGR+psn3x/Y43x/bEoG1UtakqIReUNSwcE
Vd9wlahfy1N5GN3QQuJxC7Jhr8QsuNf9hreKzE5Io0EloxnlQaVULsSGH/oi+XbdxH5e8HuAbJPl
IEOwOFfiAr0IckDf8OrT4E0OdHZt/hPebkq1McYkckapahPaLc1DaWZWCmBCaha2IeacM5tnhga0
zXYTQREuCKIKFzEOcXVo5lNa8YLibpTaDIUJHYUwKUIVRTFoKSfdMQC6Lnyt9PIT5fYEpOiC92py
jB557zX7tb+NYSaWgHdMngRZygPZj+8kB33mjub0ge72bnwQ6WuKYXN8hDef9O+b+ZTnchgmqUGv
82zVRxx1DogL31RElhx0KJJNO+G6ylkertvluL/JhJhZ7eaxlXHGthG67u/n/PX693nDYiJJt4yT
0hXIHgm8MSd+jYdEOeZpW/OsMBEkWc0oDes2CXRy6EjiG6hmQqecs0Y8K0yoMIpC0tUJ4TifT0Z6
I6bnReWkV/SH/udQiEz1oxeMqz7NRSJkgRD+aNdX07iZ4os4XOToKed2dXLOF2RYH61NQ68XQhqn
x+rX+rU/i27mJvehk/jJUUbH+XA0Tvwq9/VZ/CRBErdy1Uk5LkmK7ucg5KzvueRTnzCIH3MOvOB9
HFg1rK2iEgjBqT6tv2X+HFCAi2glDg/dcj1GQSf7oylJEAa1TEodteAnefomgHF5al0waXDiLc8z
6LRu4sOqyqMBUtskQOXG16vh0AjrfQFRdzBeGGhxg1BzVDxe37z7GfjfcZCwd7+6EFdjzTLh0HuG
j3LwQb/B45c7ORScmPq8YLRfPd3YY6KFoo5zq4AbL5Ae2wSAABrw5cEN33qL3FOpeOFomE7EiVGc
85mw18N5nDq9NcFvskZoPaip4OchOqcAnFUg1+K9ZF8PuYR9I1PCuG9XCWxviXRLijcj4rUZ8JaN
vQ9C48dcczUSfHTLujIEGsYXmghTTClyKHvhQQQ5W/p9O258U466AlSKIbQz2upGjFM7Nitfm/9X
kD6zq9+XcWOm0QdJEcY1C1awds1mdWfgBr+sPMgVZ33eZ3djZhXnUCp07LSheJs6K+x4HdufeEbY
gTAxQxQrCKybLZ53cM1MTpmLZO0oOTm6e0OvAzX7Ilm9KwEYp76io4dXdOOELPYOryt10RjilAfp
0ttF/hiL/YGC17qWi7ehgfbKecZe4edONeoGmpzvgRgE9E+ZH/mKTwLZqX3dkXiuz1s7JoCIk1jJ
ykqLVdFREVRLU1rnekzk+TqTasRhH88AvhRBtl5Id6xj04aqKyfYf+peZj2ESTUgE7sMMl7kglWy
8PWmsMojASt77DSTjY6O8gT5u8GidXXjobjlMe9wppHF2ohgdFtjEYMkghQedRBh3gj18vP6TH7q
W2YGKTPpx1IhTrVzPR+yX/WZiikBz4xA/yAe09wiru5H9nzBOWNLkOPROZcLzjqyXDtzNcvgs1uL
QC5OSnaGoPQk/DNXYdleta420QSLW4Sy3JDqEKlvgLpx5nD3zeD3iSnTldwEq35uISmULgkIFCc3
OXV+eyC+EECnmmeJ5xNMAgLyPTPWWxxb6iU/0vcBVCPGUwthqOyLem590Kt84QyOEz1k5nJSpMXU
Z6aMN4mzhkROOQi29DAGA6pxBYQW1AeOPU5gZFWY23E2Ufyb4PYWlUGI7cY3I2uuHDV1yUX0RCfz
wPKGaxjaZ67b5rkjE1bkWVaMTMQ6rqNkGXNQo6NFqX9cN8ILKzITVtpVlvS4zsKDdiE/0zsdNaXU
kVHW/yI8J0cpiA//R9qVLceJZNEvIoItgXwFqgpKpc2SLMkvhC3b7PvO189J9YQLp3DljLuj+6UV
oatM7pZ3Ocd6rpz2mT6K2BNFOQnftp3MdEnbOU2OgBaaHcYgM10tGGpo7PQuwW5a6ArTEubsLwQf
Hh82HuqgrjWY+BxWd2VAbaPuvvRSerMUwUmmIhAlkT/7MLXRpkU8tVPoVy6jHMDCy318ZCOmEjrU
vZve6b0DXGk3+5IdRCj5f7hfxheIvpOCCsXvjkA3QqMpMbCIYnnmg+dTPzLaV/2x7oFNVUJxRTFi
W2PPAtXfBWIUFcBhNQl9tT0txGvShyT7mwqrCc4LcHkr2JrkovkYaguVaZsfaZjbo0wAblg6ApPY
PMZKBmd4hglUKrMF+VeROXhzyE59U2LfhNyg8ZmWWJCzIw90Hu4sKjJt+tOVYM4WJcnKLFVaAi8w
XqTiOjNFWBnbz5qzBH4mpFUtE1NEJbYTnAnVM2brubPcMBQS6fWvXjUrYZz+RemAhHbAt8IQg03z
6YQB1s+Xv9WmPa9EcBo3Bh3VauC0HqXydjZnp1Ylpx9Du9Baux0Fwtj1f3AeQFWhgLuE9vGTQsXS
qTIFl+kxVLE8mwRukyog/XzqMSRuLmjJwz8r3uUD/uGLnYVyOmGVVdSlBjJzRkiVA1NavZO+9m8s
zRs9RXMF4rYv9Jc4XkGaGpUYRUVBa3TYSHUL5NbyOv3Rj3Z8Sh/RrXGTH3NoU08IYyCSzGlLMMgk
j+Iy9IwnAhgDsr9Nd4E75Da9idH3qh8T+yl+EIndNrnzeTkFakzJsFKqY8s7eyDD97J7uHyh277k
/PtZPrNOxsImjMmI/EGvwl3c9LYel3vzr0qqZ83kWcpHtPgxx0ZML52qTxgUPwxDfuxSUWFLdFns
sKvDJEsIHi8CdAQr0R0tWZy8FVzXdpludRIuv4vrUDXMLAc00Sk4mFfMPcUA2kSg9ESbr9vxcSWL
iyUTQFuJRNFLsK47H8stjuVOQEibT6wHQ11RPf/98XLBf5hcXOk75FphTtJjBaYHJ/oOgB/Mp3a2
clCOMfoJ8yvA4DCmWhySHXYaXNGk93YtbXVgzpekSgSSlLiQDqiBnibAQL/vjg2OcsROLMBM/xf8
MNEtf4BcTM0WYItBjHaCywZIFW+4Ul97PFhnWzsChcpPRDUGgdHxCIwgs8YOEUB6j8VyE0yyPZav
syVCMN3uCJ1vk0dvaMyUagE4Dbymd/TIMd9UJ7wqbuNr87pTMY7wP1H3CGLQh9Y5SHTaIdbTY/Gm
9XiH2OPnwr0F5dh1grng0268U+4NMBU2h9ED9PJlZyYKRjz/Yq+qi1qx1k1yKr+a+xrgu7Kf+xTo
KJL7V9NMq/vlvA2Ze6kJauTqjeE1yh3VctuwnloEW8GpNt94K0Gcz2m7nmqVOTEf7YA7J7kzUHbI
D9kzqHNME2l6ZWNh6gqPkVFUJt22DlBHqwYmV8F3zMlWImkOghw+aLIO7efgoDsZqJi0L222Bx+r
xypil0+7aRsrgZzTkyOlH9UAQ6XhWO60DrhfGkhT+uFfiuF8XSUl4DlKZlTdcv2bHGYvKAefEr0X
iNn8dKvTcB4tbsPFwsoCXGrr9dGPpf8KDO5EEqnI5Uv70IMDfQMN5KzHiBMjUZ4Se1YMOx8CgSZu
xtdfp/nQfBtaDMWYIcwrmx5CFLzq5vnffPwPjbYiKhs1JRgQDOPGnsbvRDo1RFS32EzkVqfgUp5M
Iciq69z0ytgP89TtzMbFS84GbLptCBdG2W/7EFRX0tidrnKSuB+ifqLIj8nDf3cFnpWbDJubCbry
wU5UI9x2gSt5nFdagH/ZdUqUoVA/ueqO1V/Dp9iZnMgDXoYs0AiBf/jQbkvGcgwkSYt89X7+nFXY
cIywcYRhBwtMpt0h3otwvZhhfrxPHbAmqBsols5ZVKJaYa11ND2SZLBDndhZbuyj+pQk30xsfiTC
uvZmuRJbsP8VyC/Ml2kZ913VSwec0VGd9GjejHtjr/5lvreSxL0warnK89gw42P9M/0agsiy87C6
laGnF4HN0nRFBa5t53Q+mfq7aupRWJhmN1NvKF7jbrYjWXWD4ZCJ9gQ2c4LVuTiDG6iVWOaCdCeX
612R10Dele0ou+nnGwCOUvO26/aX/cgf1PJ8NM7q9HDRsNMXp8cyAlYFykoe+UR26m3qs9SDuiL8
j23PeJbHWd2UkQYrQcCnCYHbPVfklWqFoLL0Ybv3vfewukYuFMedkZkFRj09ycOC1T+95uGb9Wg6
uV/7BC8DAjZLkPgJ2g7biSRV3sH2dYvwmJV91PThPBTJkfEy3+i7OLWtys5f8hLrxABNsuVv5Tdd
mL9ues6VWM4c5tSUtKy2YpAGLgBxwZbVc3iodqn/bg2+KrjfzRi6EsdZQyh11qIVOCUB8eroTeWN
MvgCtWS/44Pzwp4pKkKgQ6Hvxe5VMIgkNSituqJofUzY5C9Dx/LZ81Fz5siurrVXgbxNtaSWKhum
roIugVOZsQuB5z1NsPC3NrPZuIzyGB+RqDKWGyJ7gDERrrhsR6CVUC6DQ8YzGZaCnKfbdwCAxkLN
Ubt5Y5iIQPYW3KjogFwap5rVWLfSYHlpXBw1yTiB82d3+RI3veTqOMy7rb6ZFmlxmOjgT5DV9r6R
a38w+tsyCJ4zKxKIEl0dj0zX9qZeSoyrJDphNwLMsfvEpU4b7qadtQcXuUDetsr/Ug+dszBzCJLc
KDA2MAM8sNXtpvsWCiE6BJ9I5+xqLlOrH8wmOWr1/ThcxYnA14t+PxddwiGM8qbrwdlHfCV9SYb/
G1vv3fGeNUBnf8FKAyzQucTZmMZ404aZDTYhYBWyuX48xnx0tM0Dw6zXP4lGizbz1JVY9vVWYhPL
GOsR/WYPG/zfjfwt0Aq/7iQ7GbtDUeUCXdgOLytxvK+Q9SgC9WsKnOplT8CTg1WqzmawHHTHsJdD
pzukt3S0/19idXa9FlYlsDSlGJpBuOvN0kbqwcqFd3T2iAExMxANQW6ljBYYqJCdAsTyA/+0BOKk
MBmxFq/HgR2FV0Nt2BhUt3OQMJbdMa4Plz3G5lVaCtEsA00tJKmcXWU1yAdj0lBvuQVdcp/ZX+Sv
/SFxpd3yafhZfG2+7kKnjGxRxXDLntdyOVPrlQYrkxkaGl37omu1TYcnWghLAuyv54PYWgpncCgY
D4oUMI6S2nrOp3BXL+2TbAJOennM5PDrpDX7JEkfLTnUbKJGD5dvV3RITl2UKUrVWkI1JK0+k+YV
y9jYVxIsX23mj+szcran0STHv0EKYD5lHzkpwNwar3YN+x+kM1EmvllWXsvjjM8A6kClRkoIAOF4
BE2zcSel/WGJmpsioLuuB6KckYOss6e7YgxOVpeLdpS3UpP1X8BF7QF4u3EKtT0m/rwznPg4YJ5w
ekd2S57+JvCshfFhW9PlKBowZkIbxY4H15IlZ07vLyvKZt66lsJF7lRTcssqsTEEhEoJO0qKF14X
nnYYfspuAf5tu8FA6L+Tye9N6HIT9ZmK6THJYxh52rMl2dXz9Gnez9j/ilNHNW0RHsFWBFydk3Lu
huqTSYexwlaP2th5+n1QRZj8W6FoLYFzLOo4dRltUF+ydPUxTSOnBANNFIQqIJoUQMhpy+Ple9w8
kopFOtCvACFd5+zPKmrMtoKt+aiYn8awdMJGcS9L2ErrwE38SwJncdI8BLqhY1/IVMAJqF9ZxRNo
S64rMxCpxNY7Zi2Js6w66xa9iubofUNP3wFb4cs/fB6a0z5Ir39lW6uDcbaVAgImAOFE4JFEthPj
e2MUIMJV7cvXt5mqWkCk0GQig4T03YOushO5mmeCuql0kI8zNqCa29IBYgSwIuhP9Uo0ybWtDmdh
7OcrYUk90UmTEcHrEmjxAXWSTpTlbYaV1Xk4jcMLvljyClslSX1NOyh2e4fxH4HSiYRwSmeQeZHU
FFvDiZ4Zu0CtLHsyqnqfZIFgM3/TYsFdZ4Doi40DcJIKQtSli1Lq9Yn2WsnpmzaPx8XAnG7WvI4J
EVWgN7/QSh6n5AnR00nJ4sjX68+deS9Lj5f1bfPmVr+f02ozSfO5qDHbYKT9LcUGowFo47bLBUUA
0bVxIUOOo15KhhSrdXr5jer9flaxwxIGih/r9WOszwIzuigP4Nbc8kxMu6RQ6wwIp+MXI7zNuru0
cKg02kMtUIiLHwiSuCBR9UYmS4DrOmJS1tEDVJ4VUalUJIKPEg1RwjAEVbWqXM/mVxL8vKwD27/f
kGXEA3DK8qOAwLrWWmLNlmeUP2NyU5uC388+7ofEFkwc//39/LyflLZhmwwmxsMOjT8ehivtAF6F
g8iZbavyWQz3JVBmKqewq2CacUecPNYyWw9p5wzAm3Uu39h2Hrs6EvdJyihp6jGkrd+9GI3N2E8B
MB2Nbu/if6EOSgRmuh0WVgK5x4GSkqALY9gpNiDfd2GC/QJuEWzDuqH7N/No6Mz8+mBMYVZhgSSj
lqYamg9UrsBYC1KiTnSezeC9EsGFhSTP5LYosArOhpVv5V2BHcflXt0Xu3uMBwieHQIF58t1Rbuo
edZE6ZFqT2NX2m0inJ8SieD89NIVVNFntIf0eww7fC32ZW03KJ3Y5MCeNnNnA49IcCyRwnO+WykJ
Lc0m7/wSZeMyedPaTxZm4ASqvu1Kz8rAue6UKFWlz3OI2qp5W9EDw+WCss9vw276vPzU9wmW6cSA
6oIL5Ut2eV0lw5Sh2qmmD216UOfny+cS/X7OW1hDWDQAcUyRet/3cWEr6sO/E8C5CM1Icl0rcG9z
tTh1W4N8/cdlCYIvo3M+YcnkEeUQtPSr4aHN4AxCYi+qZSv15yoUgSCK7ov9fOUTtDLVM2DVRn5o
pF+l0vysD7FAn7frO2enwL9OTLCXdmGKITAAD13nQHR8alz9qO+SW8tFW1y+bd/qk3TM9/8ydOhc
VkektAiMoseA2/A0Wa9VdWcGny5/LIGx8mQ8bTUmxTKjZVDpP1IVkLW5l6TfLsvYfpmvLpDzCAsW
B1orUDI/8o0DweT3rjygKxFeB3sZrrVBsNiLgsUfQhPFdBXGvAmedb9rhtLqZVuGJPCmfZY7TCRw
Ah/k/XADv3ArgiV/3xP7mE2cxXFar+pWkiUl+sbmw7JH48UjuR0xKAzW8Im85GjdRLvkIIsc4fYH
PMvlDKAysklWwsoEwOghSCpXq78HmQiMZdsEcI+mDvIKMNKyv2JlZknSl2EfydiSu15e5C/WAZAb
DlCknpVP6FnXJ9YWzPexmGiBfaUP17oSzJlAGpljVszYmx9N4D2a+2TfefJ3cv0Pq6KonrN5mStp
XLisg7wKFOy3Hy31qtTvTGDZJy+XjWHTYa1EcLZgkGUxshEpmqT8JEAsGRX7soDtJHAlgYuM1RJa
hZbXCTYa2Yh24EegNblnu2qpG9xQIY2BSCA/UkkwU5XkMVMOCGxus9vyWnLkO8Dm78vb/lkVmvZm
lnY+IV9wD6ai08wKAtvdAIK5DFAUDVgjJ4cRzAU3ohIL07ELOshPVo6pmRRSjpg8N9+09jZevspF
ZccAmxN8OYFu8NOUGDY2u6UExJJ6nc7Yp9RcNvhXPEfP/Zu6L9ES/Kt39uomOe8xBVaR64sseYH6
KBVeETx0IptSBEZlcb6jUiJ0trA4dpQPxhEMNNeGb5zem9JsvBlw9tctYsFfJQark3GOg2hxSXIi
Z6ghRd3nIpboZJcxMHF3lz+a6HScy0CPKzKzpsRwb/SUJXsyvI1EALkhUgvOZbSNOVMlwKAQK2ur
z7VokURowJzHSHVS9Saaj+/xOfbAz/1D9VN/dInTXY9XpYBnTnBlfNFcLRs9VCIslwdhaHd5ZJP5
YHSiEhW7lQtWy5fJu5ZEtIsI9TLwmgM0DIxSAOkplaOkzo/EUk/tIBr4EHwoyqUcmINWDRogWLFN
HHlw1FlE5yL6VJRLM8JsIHWjhu+Ic3cS5u+mq85u99kN8+7iLEp0Is4/mFVk0CXqqSdlvas3oz2S
p8v2IzwR05ZVahFROldljIGBBPvj2LG5i5/iQ4cVWoZCrGG2VdjRFOkf5xoyHY0iPZXALvZzcIcT
lmiBmx7s8wyDjKOrulhNdnuh1M1yk24ApFczDfUDhMecNNG8pAmw0z8b2AzbqblduUNsh1etnewl
p5sdkBKa90P0HsaoW3qXb3r72Oc/gLPyHA0cxu2JUVECZK9JtZcBfB+BaKd8O1r+EsNDewRWS015
AboXlRtbyqg969RGBdIurPZw+UTvv+ujjZ9lca/lXgatdAXc26NcwgLCqMvsSdeLF600jC/9XLeL
0xb1cF/3aml4WlDt5NwU/RHbH5aa+LYYxaYqr8DKrCVmhZIA28nGjhq+ZoqeAlbP9Tvj1O00IGMR
dFZVr34OReNK2wZ6Fs7pcouR+WrJUYhPC9UOsy+LCENw+3OeBXDxLQX8XFxHBfX1qULzNi9/ZLV0
bJXhmz4EgsDwB19wFsZFOmJIamU2ugQ4tXkHLpO95afO4EQ3xj+MY3/VBdfP8jiTqKRYHupuwuwa
YGh09P1B/nHAix6P0vhWtECybX+/hPH1ZiOOiiBYsCsjYxOmLCQURO6wjS1KIrfj3tkmuCBkoHMi
gxiCetMtSfeYA6Qvi1seA99AGXgBJUzlRIB4B9wrEBP/rkZ79nLvX3jlzRU6m0PGOiq13Pd2MM2V
T9E6FNncttqfD8nFJWOmdSjNOaamsQ9tvlhH9QmD6IcayDTlq4QqviiL3f54Z4GckWM41YyjNAUm
GFj3pEQ7mZ22k83lWeDRRAfj7HmQ8watGwwxZC/tzjowlL2us82b7kgOoBE6glb79bJIkUTOwIcZ
3YheS0BmPd5Iib/81bjCSiM4m5aqJdKtEHtT1vyl1D9NoiYr+/suxQDOhhsamJOUdNRL5vKlNEJn
INVdRepT30RePabfL1/Xtrf/pQg88EzYxkkaRgzQrA4dQz8NHZCQ6kPS3teBsVe0Y14I4vYfvOJZ
JBflQCEbmEprpMhXenhF1IaxX8eICTUHSMr7YHf5hH8o9pzlcR7ECto5KIKl9cPZxhLLS32snfSH
tNiZDTx+BvU4n6YnoJzJtggkYtt5/fKRHwB3IpD2SGaKbpL+o08yRy8f9fhrhvLu8HW2BD1SUWjj
ztlp2JvRpYRxRXxfgMdYB3tDOYG7WuCSty3sfCguZ89HOqdNk2d+gSEkY3w2GoE73HZOZwHsD1g5
3SGqyLTERnjEynU2v4XSMZJEdcY/aOEvITxWSRRIGp6JGvWITbEQr7Pdf58pA2Lz/wASK/g4PFRJ
kRRabYygTtBqH316uwwiJ7SuFSoaF/1DfeJ8MO7zlGEqS5jXAfzzdRTY/Q12qPY5ovOBkacN14wY
evSEAMZMuT66rbNU7psFctim5YTr7N4M9J/x5j5IX5OfIKfD3HwxClRQYFcaF75GICTSaAb2SqLH
L0an3mAMAbC7gdtKxX4px/sgUAfnsh8RqD3f3gQXHtykAtBkOu5n6RBQQeASfjgucklBIY9aCc/f
H4MK+BCqk6PuPl2lh2ZHzHfw4ljI8iewNY0LZ1k1xUO8IEBLy+LOxWE0dIcGgrmUPzxsztrBBTVp
7rJaB9c6RtzTyZ8U1BPGBO+p2pR1t6jUyabzODrWktdPSRSDRFELRehnAgvkW52DpVeYLkb3adB+
VObjEBoA8HR0Wgp0U6An/FpCq06JKpV5jiGcwm2bzJ9UWRRCBdbGbyUEE1UWsB4g975f9uUnzGs6
1a7BdD/ImsN/qyN8B9TqzUqvSwuo6O3JAN9BcSPrghMJ1JBfUogVEkdjhZeL1X0tZQcNSrvNBHXH
7b4d0RRL1VSNYgPz97himUWuleGAwfa39Eb+rAB/RfokfU6+Kk73KbsP95p/2WUIJXJ+qugLM5HB
DPEOkW9g+bwu9x1SDn1vgqGCEdeW1L0sc/MmV4fkMm6r0gF9Hi2hn2H8upHq0k7l+ElRCiH1EAsk
H1z+ShLnr4qsTftchlqMTnPS4awWO3KVG6xmMQbUK9Fu8GamuhLHeaogkenS51gg7OVdlH+ywpes
UJxYP0Xqk1bH9pyUgqsUfj7Obalm1uvDjFK/foi9/Et+nV7rhWOdZmzQVgc1tNVqJ9xXFJyTLyfL
VmUUVp5hZXDHVt4wccBwgC03IBhRHYCX0PqyWx1Td/6mfxO16DdfH+dL5qvMuYYVXpBlYVDRShxr
rjCCi6zYPObKfftX5B/WShjzcqs8rzN09Jg19L2U2x7r3pGj2BPaa7bqa2iIMrB++bn8JgJj3fTP
K6lcflTlpam1CaraUyIfpq69WeRI4M1EItjPVwebDStWtAy3qJj9oTSH+55UoloPeyVdsD6evmzQ
0URJKBr0lTtjHVN32mv9bt6DiPEoUgqBS+GncZe66GtLqqkfZp4qYWFWcsNO6E5Eqse5kyaf+zlU
Vfo+aK4VdnzzDlw4nRQbu0eOEdmNhTUuVF5nTwS9JLI5zreQpimHjsC3JL51VDzDH/eMdkBUddle
lFnpHudQFr1ulLrELjlaNzsJgyPLVQBvou2aJ6Gsy19N44dzGyVtDAtPNBToC7Zuzbi+YdD1S4+Z
RiQKdvFk3IiK8oITavygrpEGqlKz9dkG1CKLm+/ABn9FsT07PouwVrafcL9uU5M5/2FNkTwrCxjU
wIRU+B1OmF4HpwrMhJE3HaprUe34soaCW+d3sy7ypSO0R7Oqq++D7M0Y7mPziVQ/l1C0sSL6dpwD
wUujkKohpF7TWNdWEf9IAcHRElmwGy8Sw36+8lMTGgpRRDrQqmrf4+QY6aXdZIfL+cjGVyKGCWJV
qluqahk8AoUMBNuRKmFypA8MG52RljNMLMtmL9HQFU4uffxKkIf5JMPAojrBmNbvh8ojnVhlWiW+
+RDeRI/avnCx8h/dDp7u0i/tqWWkOl/GKyF47kev/7tgrq6VzwCPSnor8JWH0HrHbUgAJhKjW6TY
0Q1r/7WeKggDHx81v8vkTCCPlCwyAtA/54tXqy/D8k1Znrrq6fI3/KgnkEKISXGfWEPlWUhpq9Bl
1IfCN6RTnF2N5sEc/v/knMmgqgoNsegHllE9MCxtjscCDDDGQXVAqIqBLApowvQudP4XTuENVwWJ
JsU8nUYUCrjf3xUlkMseBONWyAhgupO5X64st4kced85YvDWjxEGwsArzP4jpvE+b7cytU5Rsrpu
08SPe3Npj4oxgWmmLLLgu6EWVY3lyCgvd3oxldhEaoZSwoKopf/FSM7vfwYXZJWyBtrNosX+TOAy
e8NmGKUxxiPqt24nn/QCwVXkNjftYnV07p6luqXoLJDRS8rXengIhDHn42uYHQpOBksVlOCD/v4h
B2xIT0avgLdtN6Ptle2L53b/T8M92MmCWsamLayEcT5TU+aKdkHa+8tyR5Qnw/KbUMBqKBLBPeEM
PWZEk2xIME7dvppQ2bqZgEd32ajZtf+eQOLWqKwAp8rE7gmP9Qvk5DTKVGyl9VmLgWanHiJvCR1Q
7th9dNBGwaE2Jkp/l8epQaBQ05jQePKTE2OqRW0EPS66qyVbW+xq9w/ZyCLZY7+/fFChZC7rIn3R
pF09gm0kc9rcBa75VeBmz+gclqfZzfGQslDzDd1MUDHceD/+dmQe7jWibQmCSJCtarfRY/HY2uAZ
3AWeed2eGBLl7AmfVB9fBb9L5GKQlMhKNFM5Aauh6kAeCkOdzRLM6iBa19/ANv9dFhd74qAaqlJv
JI9GtnlrHayjjsVrAjLF6kr6MuyyT+oLA3APXVEPbjunoBqxDLQvVJOfUbCUQrIUCZgW0Wl6B9cZ
GG86Mmm2BWLdiORtRtmVOM4gZxpJShJZgFKfb8bJqyIV4NhuLiqib9r9SgznnElmydgQxfB62pv2
LIeOOXyVxciaotNwhkiDcCYtOLahlSA2ZkXmPRs6ZVipxkPwprpoEghZ//7wyUxZxT9gpuQnvbJC
kihAipLjdBv5bLmccbQXV2BAA1h6/Bdg6Uw5z+K4mED0cWr6NAz8FkOuQ2SrySlcBOnz9kWeZXCh
IKqoJtetHPiz9BxNBRYtG9syPluBCFh8M4KuDsPpX2YgEFgF2LWC+cukaPZMRcFg8/NYALInlkJ1
wG9zjiPIZbm28ig5Lg//fB7MIH9rX+k1m0EO3fybwCdvOaq1PM55qNkQF3FPQ4yqyE7q1Y60A/32
oQRLjQhlaaOxQoy1LO7dJg9V3OTxEvlA5ndZnQnIqj/ITfQtLO2JEQTss0MnJArZiq9rqZwGqrOq
hpXSRMf0J3kxPgN4DC3G6hl1DOlLjfXFcL+8WvvUza5FcWcr11xL5vRSKaD5mFFIjqlWYKFH0fRi
l+Xaz3CozDdpMDC7lhHgACFP9YrcEk2qbrmxtXhOW1tSEK2pZMOzyjssU4doZ5WiZIKpB5+8rGVw
rjJclmBpRuwDq/eDGwNdTXKCPTmo+xy+RPik3DL0tTTOY0ZKYqESTBK/eannXXqjuIod7rrn+GCk
e+NW3bNp1fmbsBTMFPPSKbnEpdJmfZFKNI1ZuSj2QG8ORGvqyC8BHs/Vdf182SgFx+RnQVSoRlIt
GMzW1Byzjkr6Q4nrXakA/Gwad5dlbewz/WaU/GjERIyuKAhlZxtY9dIJd7nTHYG8746etBdIE9wk
Tz6kYBFe74Ne8vtj/hmbCCcFBG3DcfrZ+9nx32sMz0Qk6/2SRxNg15q3xk0Q76p96eSO6putDdBj
w55dhkRuFa7goKJvyHmdoa9HbUY/19fvh9Og2gxGuvMsAJBrRwu7CeUJeKNY3LosdtvkAbEs4w1m
qHxlDBgnigLtyfy40ZLbXK/DeCfTZg7sri/Jp8vCNtNqSz5L487IOGp7NQApebnrGzsxPUa9wmrE
+qNW3LHMGjhfIvYV9ks/2uJZKOdUo6UnWVq1CPZB41Mt/RGMInh+0S2yb7uqEaRzPhpdPwT+0Pnd
GNiL5YZF/TePkvXtca4zCmarTirS+fJhAMBh4Ub7UbIZzXuR2VjLgfnVoqbkplYqgI0EopihY8uZ
O1nfKcSU8NasjG6XjuC+oFg8TeXRCSvhpsTGwBdcy0oal8vQResbBSAyR+MaRAB34+cW5EfgZPSy
K/12fgF2gKM/z8J69ObnW4nlUhozRdnbmpEOVvGnPr5JtKMZeH+j+isZXCoTpssg1wEe0ep9gw17
C2B+DOoOkDKfk9ytPs9ALRa1f7Zzw5VQzt7AWZLkQJ3DMOWDfm++MNq4wSuI3b7lILisDouIelV0
k5yt5fEYTdpsUL9pPSUd7aU4lNr/v1H1u5Zw1jYpShsbMkmOA+hXqhm76aXIUYnUnjM1w+xMY1nq
0K8jfCg8eexBttm6WPZz3qsuKzPmgNFT/Mta8h6oP/iq1Qfj8pU4lisjafDWgpGxGf50R94mF7j7
B3OnfAkwfINpomTXfmN5SywcmhZ9Pi5tiUMziLsusHzwXGp+VIfmvpmr2ClCWcSZIBD1Pni0cpnW
HM2pBIR/X1ZaZ7ZA3blcNRHZXb5Q9p0+3qeuymAgklFj5O6zUusllSq00pQxdWQGut5VrhWeVKw/
68JhcJE07vrMIhwDcwalRxTuys+MFW9BR1Jlk/yZLd2HgEkuDv0VFX6399v64znRMeTcdEUWQ5rr
AFDJxWvRXsXGfZHvIxrvx/Z+mG4poiyJ3Mt3+wfv8t/LhVDOW0d9XcW5/r6+1P7sTsRj7oxMO9bF
a66pO71eFrhtlGd5nJuW54xAI6fI1wJA12ANbHoxwf1XiaEmN5NOJETvaoOTcc4aQ85DAlBC0IfM
dnKqfLa0Pyf2eEfu65O1RwtKUJC4qDkQyDnquEgUvSZJ4oP4L3L1IOsdFCgqe6TkSAqU6eRIFvRt
tg3wfEb285UBIg8DujZAmY4D+WSEiS1V32klGGwWyeA8tRmqsdWPRnLEJsjVjOxhMsurfhG5TaEm
cu6ayF0pw/RYYQxJCdjvGITx4DUhYCTcfxh0RUXUzaxypSKcZwEs3EJSHW0heVYdM2wAtyr4QCJ1
57xJojeyoixLcgz03EmH2AF7+QGMDjaBPly2rD/EnV/KwHvj0FCXLCr17J0bVf1c3kx+qoHc23Bb
d3bH7yXqpifwT7rgiTft8Uq0SS9QFL6IJS2J1JkpFEU1A0cCUGZfw64FtQeREM5/kKwtSkrmzE8B
gdEcQyu162EvuEmB63hX1ZVZdQkx9FlFBNcPxvWyf38f38dPfYJtPDSyQVY9fVKO1afKKZzWA8jy
nXyQRde5/dA6a+f7z1d/RawCJgP1Quyynkxqh14BtIrxLnkO/QULgOk+AamXc/nk2wZhGpolG7qi
8Z8wpiSjRYbdbYssN1IvgWskTx8uy/jDuc5CuE9YNEE4kDzASMXRfDDQtkBC+02tbKlwyfU/UO9K
LFoG3Nabs1AuGqD6reVkxjLgQG24FzYbk0R28YwdlCzD9ot0II7q9c+9aFV32wOcBXNRIcfEa2a0
0CXDnI+art6SybIxr3E9map/+WZFZ2Q/XymMkUVDU/RQmMwKr9ISnL4JdrwUw70sZrt4pJyPxEWE
eBh6OigB4ACPZJ/t06f5dTkwJPPoKD0q3wXSmIv8kBYBtU9BcqJYMr+7kSwTRoqtVPElL0c+Jv9U
XNRy7ebKOMUH+mTeV7ZqFygjkVdV0G3eNIeVaE5p2jpN1BLTdx7GF+5HIzigvSd6CG1+tJUMTj/k
LE2SvFNzfyCN3RmNQ/RyVy6LwLJZKPt4iyYwcSlYOHQ+OAxBkDTlgsW8PG8eWsO8IZX0QtTkOKag
qVuoT81GAHW1fbKzSC61zGYtbM2itLxQvc6SR1BGNMvLZeUQieBcyRh1epO3M1qDFAAq6KF/GmmS
4i1J7i8L2s5O1PNhOFUA0s4YzJ0iecpt/ZNlJoEfg3xcvaWH+g6cC4fL8kQH47SiVYEnIYHnz5+S
V2LehPGhqgpBwrBtx5qiIYgQEIsY3JkaeVz0xgBQ8ohlcwz8Ardy8oCMlPjTrnOinWhkcDNBXsnj
DiVlijrnA6JL3fbqQVX0cVcl8WQrRiu7ComyfRA2ncDzb9qwRU10dsEVIFtcjpeocWhgpb3A8kvl
jNpo15JoJW/zY61EcEleDvYbbcDDFYN85W2p6VdTLN00Bf1+WSe2dfAsh59ND5qqoKFlSH7wxPru
xT6/HuzAyzHOUO4lV9S5ExyLn0ZvTaBBxxn6H1P6VclLx5i+1/8h7bqWJNWx7RcRgRXwisuErMry
9oVoi/eer79L1XNP0WomNdPzXBG5S2I7bbPW32CQoBC0ORRjwkAYlZOWxkf1GmMMQYd6Wixa31Yb
xTS7f+KW0+jv/eEIFRUkMiY+i8QukhUkjZcplbKPQWckAR5dCgn0Ax3SmCpnfON8NPpqvySPedZM
CWkyeVxSXz3MgHOgq3nKwQxa7kTIrqJvDsYoepmJUjPMmOcHh+V9Kq5nMnGBu/dlAJBcwdCYpLF0
G31IKnOtMQ0roOqPdfIb4Vy+lEftEB/jIP3RnHhoWTyBVEc3KY2cGVgoJ5HpL+ZD05RW2nzhfB+e
BCaZkfO8i1P67Eyv+s79qBO6WPc4gqAK2zuNX3j/wWbSvhJ+3iOjFOkATBG5RdAXD8aB0sZKZ2IZ
FuZ1gHTLc7u7E1iG8imN0YxBMpY8EnGJnUv3GgEjf7P2VvJEnPgMxlFa0hK/Nl9nXnlw399/ymX8
YthE0lz1iC8xSQ1Xa8PJztNOcaVVa+1er1J7SArCSXT25w0+T8tOILfNEBFCRBQl79JHNOA+6Ifb
Y/G6Bt1V5WQAkeO2imkq86eR/3NSwqQ6ddPEpJ4AVJGsN3P7Mml35fA05W7YHaL4i9g/lBNKzyJP
d3c99OaojO8c0wFjzznYq/AKVu/CQ3bM0WdpvqkPxsMEyKP6ENozJ6vbTcc3MpmkQR47bQ7FEi3O
w8fM/2ENQGgd8HZCZI5dEvr3jeUPKGILbVmGvmZNru6VDymeTWfAgMQPAmizKbRSGYhf++sEga9z
SRCdmt7KbnjTZx/N4kvflnFByaBpYZ0NBlbVMUGPVjlANL4m78NT6hV2feo8DLEEIrrL4EML7fDH
+lb0Fu9hzrNhwrqpZazxDqowhPRENztibDPOX/X7SgB3fXw2LFrQ7IEzzXu+7ieJeH3JmqFhh4DF
qy1K0plpZ5oANpc82U1AYbmeR5di6MTXvBLqfg18I4055joqjYQUB2vCWXaSyPo4KUAGiOdTDDKk
rs5v41B1FW286rrY40SCXXe1kc045d4wV60xIVu9nj0Kd07ewGTzopyzq5liLh3Ta8mvn3hFSHqk
P/RrI5bxzrnSzYbekjxYRWK1BXg3UCIcCg+EuRbnhLtuirIw0hczFgkY253WdiiNCbFuwoI7VaIo
KI907Is/C7vrmjaiGPMN10wifbqgklQ8iJ3oZdNrnosO50C7ydVGCmObcieoZjiJQBeM62Q+Gli5
qgJZHHLQh4P8SHfmIjde+0JLUuxRSpJ0T2o91p/MxjAjl/PP7B55k8kyt0vyMl9kDZ0jPKfU98Gd
nidiUTy48ZhUVoJdxEdA9j/wpj92HeVGLHPT8kyiItUABVflD0r3QzYeL5+L9/vMHfdqKjcgP8Mm
mwDGm2mt2mM7S/eXhez7t80pGMPPkixu9X5IANZFe6bgyLtJnsS35SZ9Lnw6roNl7dTOeVAWvG/G
2DyaR+ESLuB6BU25lRizVc8+XIDDOR3vDhkb14xOFMo0A+hroAarox2b68rObPM6PytoAosnwrvP
XYkm6I+w+IUtXxY9UhDAgRHmpPdHDxQ7LWbfCzs5dJjSk+zpZjmhWcstWNNT/OHJNjIZA2gjPRfy
uTNAMlv7VPHLW0rpjOFAvBCyW90tfFojlO95Ocm+9mwk09vYJAvZYApN3+J+xUPxPDqA7weYpRlZ
GuZq6ufZla3qJnR5OcpuwDCRTGogeFZ0drcu7EDSWio9xUGJLJJ9HcW7qHG15aZseTPI+yfceDrG
PgCtjnmdWo2AqhpqVnq7+tJLHFvGm3mmhFAfTlzzF4BNclSXFzMYC4niMR0LCtZNY4b6XKIBgkTa
b+/4cG+7xohlMBOUjjKA9JgzErGfSmWdsHcpXKvT4BTLs17wEhqeEOY8I+mbRZ7DKBhVVxfve/Gt
SXleZf9rbU7C2PsQ6s2IDfQQrbjqubqnM89RkNl09LB6XLwQaHmxK/H2y3ZTczzKFUVHMU9RmPeW
JBhEBMILOY5e6ytHilwjHGT+HvVu1P2Uw2K5hFOVm0vcR1gWpKvv0rE9UQYQumF5Wfl2DQymJWpY
KRVFFgs8lrCzOChGHJTJ00rcKlUOGrZJhepkKLwiHk8W84Rbu6lL1mZCbqSLiWdqaWeTKpwcktWr
ZWCY4IrkA2/Uar+ktzkh84JLFqM15xGzVqMneYqTe3phmXZ+ohgX4ik88/P53cBANF2VCOxMZeFk
Sm3WpllXBD+/WhZ0FZWj4RtXg9f/pDt77aF54dVw9ht+G5GMd476TDTUAiW+5a5BB0d2QVJD2Uxb
9N1WVz4aZ17jZtfIdSKqJpFMhciMkdeFoQlFg06YURym4aZprsf0b97BGxGMiackQ9ae/wtpWDnh
QAG9Pl4Rdt+VbOQwRt3mJab/1gGT2q/Lz/WKwtjMJ/V761JIMeKRU91Yd7yFFM79seiiYq9l/ZTR
piXWGOKHUO2scXy8bNy7ivh5MBYCTi2bUA7jj28EoLTCOAh6ebgsYv/xupHBmJdh6HoiASfZpzTw
utddt1/1zMLUEZyVllq85yvvSEwCVIyiUmTqmvgSudfmm3Li7Jvv17Y252EsKZyKKmsyjIiJtZ0+
VoCcAsj1fCKOOgA7wDFu4DVgTisvsnAvkirMJsFq1jpsDYI8mZZIS6c6kNvwSnWoBi5HQ7T/x+/G
ZAJDj16bIeCh2jrKKwXgEW+Vw+R8wJLf8PJWnrIzzkIg5gJmOFzqIL4VyqOprdba/OSciKcajLtY
VSOvCxUniq/Kq+E5RhWpwnKo9i5cr27hCA4vdnJ1hXEcddHJRlGKub9K8tDZii5jyk8TB3Ksom74
Enad2gZhOZfDfVOsBt7E66o7/TxOpld0tfqo1c1aWlnaToa9kK4kVrGmte5xbmYv8FJOQSwvwFPL
7HhnJUeAAaiKCbkS5d+geDNGaUuRVU3YD/v46Kht6T6g20Wuou19+61w5pIAox4CihJO6HUJJG84
0/cKaMysF/0wYFAd07kcl7SnB58CMSX4uyGBu6+qpjrKAiW96pZASzgu4mOXhn2EbQUweYyaqWGb
T4gXymDRxRfpq2B19nyMDllioXw6eeahc2SPDoLhUu/G3M7f/9dTMn7XzMpWFtBmC2ats1Tl21Bz
MsNd+IjtMRlXK41Jri81WIWb7luMqYZIt1olkJLbmThEuNYHVxrtVOCZ8e5r6NMBs6lvLphtGOqA
/lsCClUUAmIEQ94uCOK4FXCeAbNQhnnfjKbe0PY8yIqSe/C3HIB/Rr6LN+o3DVUDPOExdEaeLtvj
/hjh5ojMt+tAHqgnIzxViaIVpErH8QS6k+7DNhKwGgyjlX5ZHHCtPM23cqDwkuI9EzE2/wDzaeNx
HvUkrHCj5WHMXmWZc0LqalkL2f4+E0S1oYvmPoXNl+t5yW41UKLHqYV9RisUQbbBMfjdRX0DgyOG
ppkK1nupC9qEzmppJDUE5hkajCTQbxSP2BUoIooJ6Cof2PBAPqi82s4PvCxu/3WxEc2E0bKIhDxb
egrNIUFs6gEh8F4FAmJ6xEQqtzW0n+hv5DGRNEuwPzXMGAyjRTwDw4PH1MFaIRIuLci+0wYJD92E
K5KJq4I61uaSmoIPhmIPn7F0sBp6rAssWYiOcWoPfIxzrkwmaAjS3A2rgB2u8J3WKuXMqjILwOoz
3m7v0ffwa9YeQP/BGSXeC1UbPWKrTVnRAiCoKiOYhY5UdixA6DgtpA6ivEidy06ApzkaE0U6JQkF
oZkEHyyFok1nTQS3K23hiQKFoFtwzW1OfKyc/mmW/9iJxvidxogyI5yQhoEHOgA624/4BmiEma1g
uGAtLBWMXKttYM6gOsXX0dfu5a9mrgzwbuiaKho6OxlSN3g2zhIafYMENAFBd0j3WEctJ7fd/Ywb
KYyNlOoyKhjtRZF09bL5ESD5CibWLn8+ngzGKORk1rRebFMM+wEcRHN18zYROOq4G4GNzUEYK0jI
UANJHt8rFUt7rb4082B10jGRsGI/YxWouulMT04GJywazvn2deVTNhuGAQU3S2IB4C0T/Iiyq8DP
CHbrtsd7+hKHh/uG3VdbuJVP3VH5C+4NOrL0j6KwgbnNtMFsByQBcnnW65tEBBmYwFET7hEZc+iS
PpuXzgTg9WCBjUVtbOVVwLh0iBEp4DE6yQejltq5yWgVfnuebjIueP9uJN4clInEKsgS+7xFLqlK
j3HzNeQh9FIV+cPkN7/PROJuHZV+aMPmY5Ygx3h7j0yq5dJt7K+kbuQwIRgzjlo8ZTC19Gp9BfL0
ilcGEHlTR3dBOGlg0cv/eFpiFtyOvl62xX1XuhHOBGFFmpq5EAzDb37KmJfuACKgQ1cVLNtTqDNe
wZ5j+ywH6yzNeSst+GbrdFJC9F0fUi5aHP2XL303xr8g5HZTqBoN5i4wErHadWipz4lLn07Knb7Y
dM6mAQ0VH16Qav0lyYzTqWdSiNhBAv3Sgwqge4qqqbvkQcY+Z8K9yv3Rj89Px4bcJpHEOlGqIlA+
FjnxaPfUt8xNnbC2iCOgM0mhlnMb881Y6BRAshWeefx2+6WXzT/BhOJ16JqxnHMK9Ey5YEEiPtkU
mY+OpqHPxC04chSIjcPdtCx62eGFCpA6OagfaSMvdOJfhbMEcICiJTgYU7hsJjJHpzTG1zToM+vR
ghZe8pOC0izPRbC4BM0Fytk0JFboDR+7TODodmj/hILxy1bs5nbPbd/wroDxS0YexUKuAsZh9Irz
dF7elSsUBrzlNm3s+kt1K7/oIK/jdab2S72fPXAWSa+MwqHVaLVSDPQKyXMB0JrC1lximQc6ZGQG
wFdxdN57i2Ycf9rU54Q04x3TSGyIEZmY+hZGx9S+xICyX9q7dPqqJ8+Xv/K/SRo+ZTHOUAVdXgte
0hTFHjqK2FnSsT5S+l2Ri8a2/xE/RTGJVm+GaaWb0GOj662mUGxtCea/aTRsyxCMphTdOEtNkaEV
Nkduu8z+UJQWjOfAube9SLyVw3wj2awUiTR6HKw34TsJhoMqWEiysL00OPGxPphO+bREHJvcU4yt
UOZjRXlpjGALzQMZu4SPRUScNlrdDggqmZJw8p3dasdWGPO5xGUu9YKEqQ/c6QmbMFe1F7n6/XRb
L1b8pbboNGNz4uFJ7kbnrVgmlGE0tiwjFYXtVxXzbQMWIF4ap/Fbi4KecqGMeJ+RCV+SVqd1VCJz
bFpLuSmvZhQ8iyD2dHdsPQrFBuB+h6M6e0nW5oTs5k9U6bki6PHiL7WNmJlYAh7J1SG8BRw1WEU9
1aqP+h3gAo+RYz7ymn97VriVzkQvZciyoS7B1m7ikWpI1yRPnTTlFD15QmjWsCmxTIiRaZn14bHH
IGxWL07UvhVSzjGH3Xf/9ixMiCJ6OBhZHRH6KA4xbjscjNsIxT/sypwl8DKat3OPRyNHLO9wjIsx
QNZrRBEMA7FRnXyxlYApxuX55kmhf99cIYmqZanKUDgq5WN6lYM9NQeN6FTaxWSpZjBjQbLA+4K7
9c3xMR8xcSNXyyttMFbAWCY/1cPiVpZ2Kp4MxUKZ82EN4mN/EIDOexuunFvlfkzG36x5HQlYzRDQ
GtRel2ewNQIErzzhPSAF6bF9Mu55GEYSzxJZX6OWopEOQwhuieZ5aGzdK+47q/lh+EAJ/bY42rP4
Ol3JVuZpE5cMjfeBGddTtKCsiRQsTqvDco9S0lW2dDcGae4vuxvO92RRzBSpNds2bUV/aCs7x4Bb
ed1mph3Hr+v8F6vgG3P8eEFvVMeoFSAT5IVwzKPBSkNi1RM5VFzETt6J5N8tY5BzXSoT1DnaRnBW
TAUP12ov21FFp3RzjrfmCWNcjCb18iIlieD32WhPwkM1vdUN4EhnycpTznbrbr65vUDGs8xSp8MI
4FYmO7yLv9M19/Qm/9o54jc6qpp5JaZBlsNlBeFKZTxNbxRq3a5TAgK7o3wHMNeQElPelC/TW9ta
c2xnMpiUPjJdzuXuPqW2B2YSGgJsUJSnMbBH6+GxrZwoKpx+PbulO3z9m7byVhj91Bv1LDEKXIOt
GBP74mNS20oDjlvv8l3S/5fN3LciGIdS520+tJR4WTKDhXjFJB6E5dFQB05yRhXhkhzGd2gkQ+NX
w70JqqtGmUUGHngFL/1jJ050XVqbpUS2PgXlYKfGofYVlPIBmiFYUewo78YN8Cy5S3Mce2OHUOa0
JY0GoJhgTa4k/UemvGBZ303UEcsGx8sfixdx2EV2Wa4x1iABHXrQrGGxSFAF8U1yLT+m0kEKJDSB
QADH7XBTj3Hh2ymMR1EJaF2mPhcwFPjBAOuFjyUgLAyLYod1/ISausNL8hin0jRE6sQIPSfzob8y
vRW8D0WCbgwmf/FW51UQ96MaJtkUBRtu2FDBf7MxshmbpeK8mKG/ylfrulhS9iIa3EXpvYFHE3vS
qoaNUY2wi7dxVwNFoYoEQAmVjr56CzjX19SXUX6ZKTjaU9lfFfO3y/qyq5oboUzmDMKCsM8J2pSi
hn5ENukn01g9sJQfpkl7a5SVE073n0IbgUygk7V+HECGgCzzQIEJy4fsqTwNGBXoDwQITVzb2/Uq
G3mMZjaDiC0VDd9ONM8Lttvz5PvlG9x1jxsBjHL00ZiFUSWD0rE6k+xBIL1dE+HQqPZlObt53UYO
E9HGFL4rXbGBIR/CQxUUB+kwXfF91W4Ze6uGTPgq0lxuOg3Fk/Xb4nqF29gYcQcijfUNRJ8oQKaB
XV7ziMZ35wG2Upk4phXYsJHqqUBTVw20G9EWXf20HkdM149O8dqBJRv3ahv3uV1/00pbcy7f7n7a
vLleJsrp+QpI1QifcfTSR+UVXO4n4Wt2J2C2P4xc85C79Q/xKhCtyOOVd7g2wUQ+KR+aKo6QIikP
M4aqO8y9yd/XAwXgye9CW3u8fNZdd/bPUXV2OqiR2rRuBqzcN/W3rrUNObF0XgJGtf4PB72RwfiV
qRbythRQ8dCj0yzfzbp7+QycOwNA++8+uWyqRZjM+RchCLFBSPBSHxP716wgOYv3HHmXvbPOAr2R
Eo47E0Z0d/zkWN7M6BkXPh7K3IrifpKyuTrGoUyGAJCyHEC70k3uU20QAGAB2GTamaZ18ThQbqOX
y8fjfS7GuZAl7fIlqdNAiwqrNM5mznkG8AQwXmUNcyMZmjkOUvMQhpGVzD8un2A/499cG+NB8mpN
9IRgZRj7qW773bhu/cyVvhq3+lPhr66BfTLrP6BguxxAAf3xux6SNp3Roqa5wU14TQc1OjhLlL5s
080qi25Ii454FLglr8vhQBcZnwEAmkjDHHAW5PJkKzE6i/VrM/hq9KNWX+PoJuMxV1yOczpb4Sub
vG+BWGwe9XV8A9XvYwTQ8IqonjKovCSBeoc/vYcuGxK2MhSThVMZ+q6PgfqJAhFaYqACtdcTyocH
OgbMizy7y8Cm9CmLuchUK9puLiErOv/qm44W1tewMDBwUvPdRt9GEpvgATqvr7UMMa5zweh7alzp
lrb8ZFu7qg7RIXlqXoFDONrxPTXzyFPPkcd7L/4b7/LPcVm8FSSV2gjOldBX30GVQ0k6MGZd2vVR
vGkL9IvxPgCpXsZbfNl/FX9eM7sqKCszoFJmDcOavyZGY890l5vWpUvPfCqufXfzeUom68uFmYzL
EIrgljctcyysdLnj+BueCPr37aOgnHqpaXrpWL7KQQvgT7DiNFb60r3WXyjng/DWcwfkd2XKAEUB
IY4pq+xDMp3kRcgGDC0a78bhAzDwvbAbp/z5i3sutCded2Y/zm5EMnF2keoy6iTlY0Jk9X5ZSO0q
ByWQPc3mt8N3k5ONPObLlale6qUoI/LJsaWFgiWs10TizS7tq+NGDPP1TCNKVoz1RZiXnD9O1Z4m
yaJpJpgDDz2v+7lv+xt5TICNSyEWCh0APdSj4ctZ63F+MXzkR4i3WGwDA7CFMarI03z0hDxMUNvR
Da9Nsl8c2PwXTBTuU2ks4LrTgNIVzI/SMbrug+yq8utz+4EyyQUmpOHvD0++kchEZW2s8KQ2K6Cz
VDEQK6JG0RevaLQ2OlZzubyJUTQ9JWorf1M7RZsOl410N2ZtpDPBuZ91qc9CTMW2/V2DDbTJB2lB
OP68LIWnskwEWUdAebZ9qPprGrvJFFSkt9qE60E5xs+Oo7UDFq0JMAaCBvMwzT3KqF5/Ko8Uw2o8
pKA258GB8AQyOTzQOow4W6EtTfU9GY8Zry3K0Q2VcS0ZUaKSiBTRTPA09F56QXbS8keUgcF2fo/M
2rn8nXhGz24lxi2WLxeyRgjAi9tZ07XUW+NxtCkhSZlxl2N490f/vokQK9EmMtUrRmjaZ7O7JzxS
xJ3fN2VTonv3MiGKyFizNtajHq0m8XuU8gmJ7HSOOc+enez2NxGs+Wq9HNZmHPmLotniPB7yFfO5
w3QdYh5mNKU3zhei3p1xF7/JYwy2yDU9V3usdETP4fUv3oPMHjzznWIF8oMNtcxL4hjL1cNFxuBc
W6IY9S/k2w92Od6iyt66zPZYbO6cfmCmTojbK2BF71dkmEfsZYERC3Ad16FXXEl2f04eG0x6dY+F
Ux7IPc+Y93z/b/8DY80kk9t6FZYFM+zKYGuedKRD8/NP8WZ0KSTYdOKNOnP088McN/o/F2U8J1mF
8e6iDXShPc0p1ylSH/HnF8QavyYDCx17uL/bWJgWddt1FQVwyn2Ko98cYk/0KxAA19e8A+0lQ7jD
f6SxfUe5VgbwsUOaAeX8f/pauuuEEXJgqnEnOXYiC/jlJEMF7yneQizKmCZEaTrKahbUr6UvWJK1
vuShg5GK6HG1ZUc9CU4mWmjdXTbDvQ+3FcuoSpyXdWVOWhKIw9U0POp/s+D027kYzy/XrSoQY6WL
ntJr61MQpB5r2sV3lfvq2j2LDBRG1UTpXmHx8gFpUbUrUTCYYohWUb2tCeexuvuNNgKYzC5PssWo
BBFBZXUJtpaGxE0Bkn/5i+yNtAF55PMYjK8X9K4d5LIH1yFWY+Nv0R0mfZ2PuDVbxv1lYbtXhiYE
GHA1OoPOnEiLtDFq6x778+kXvfip/wWeLnBSP3+fOUu7tG0U0tUrCS31el7tOfnRK/99wek3IUzk
ypp0zBJDyoK4e02EoxZzpoF2/en2FEyoGqeRGFmyhr6SXP3qefWnxrSk937BJCWNVqHdepe/zK6u
EREoaShAKiBa+t3btZLcp7Oit77RfwFnhzXLorUuBk/Z9sUoxFRBni2ZLCJG1EV6v5CKtuwnkC0j
08S2RWFl171u1T9FT3TwWlAtLn8wTy5zPD0zMQexFKAYqxNL1c4teR3Up8tXuKvc4JFGugSw7z8o
kQ3gHXdrXYXHIQZDW/SN9MfLAqj2shEJP/uPAEYvtLSvhkWn1gPispmAbTs+ieW5HbhoPfvX9SmJ
iX1JARCRvgxzP/fhEwDZEL4Vd+AEedTPk4eMwgaUKVE5T6q9OivALv6RyhIep3qnqKOJBh462PeF
m9/MYFbGA7a29CftuvCRJwJE6yZbnbByL1/tXja6Fc3oRyV12SySdPYl84uSP8ZgcpfqzJKj51Ko
nMuydi9XBx6MDCxzVDuZOkTfVElSYjvGB1PPaGVRdcoz7a5Qecjsu/q4kUP/vkmSMrUn3VjGZVAS
P5pPncrZoNpLcZXN79Nzbn4/z2MMmgttgb4FLd6A3OEjxeUCAeyq/UYO49RDNPBInlWxX75iDBOc
89hg8ECcXgA6cnTjY+ElHtakHi9/Jd7pGC8PqvsqrymqAu0m/0I9pmBE3MSPJiR/GLWBfT0VKFy0
Rf/7La7ZnK4RSQt4RNEezh3wlcVvko2FXpRNZE783U0zQY7xjzTmLpMlAsVeUeP2XgeXnit01FvR
1w50PHI58oBld1V9I465xHmeFw0rUvqxHrRDp0XX4azYMqk5EXlXQzZiGMeYDgj6+YrJFDPGMHn1
rqehRZruMJi6fVkrdm1qI4lxjFqRr2suIvbnzdui3pL55+Xf51wYu7FTNikAvrMCxbuBPEwNQmFd
LV5jav89qjyS1n/0gN2P1cSyAyMtXsNG8y1qJ0tLOPBC+wfRdZWopipqGqPWQjEmVax0jS+N4uKH
IXYYMDu0Wqkp86an/41Sf8pilLonIJqVCBpWdPBXdOmGGuqB/gCaOopMwn077ZUSFBNkHjKyGAMb
v7+b7CBGBCObUQr2aTqGl3vGbXKtOhSWB6CyPyTOVe5q90Ycq3NLRWJTA1vx+C1VSbBW9SFduut1
4iRnux7vUw6rex3RcllX0FgP45e6ll21ua+HFa+O2m5zNx+fIsJ54Oxa00YiE3W1COUlcdIA/Rnf
1eZZFjhavp9JbwRQ57sJUVHXmZWqyBnw3pPzeAWyy9LS7xeA8VB/lz+BDYW3r8A7ExPdjVaQ4lSJ
YVmzE8anMn2+7CF4X4nK3xzJTPKISBFKzr/2B0dEXaAZ8ndOd6YSTPRHRU1VAZQPiMjf5WAKzdAF
JZ+xzJUch6fQAV1nesy48K+71qsC6UwmClEoTN7vguqwSJOK8oOG1/JP+UuOBjfdDlYA0ig+1gfe
99nL9LbiGJ3rR6GtlQxPxKIbMBDdCeZwL0mAtAkaURzesjST8JoHzDBv/WLPI24FM7qo92Oj9dpY
+EUtWJrq9fWXJb27rBx7LWdTlcANYSiSaEoq4wpHs0ceifsMMjSDolPpUbYGzOQfuWuWe15pK4kJ
7ehRClFhAERx9ICjDv5tQN5ilCu6Ai82+gayU6PUyO1T7l7i5nyM69X1MtTkLgOIqPBSTMewAu1W
xvtS9EfYlGx7NMbhjmO1JFUezv6yzHYr/ijQxSax2+h3gEy1tGZxLn81zlWyjpfi8ZjLAC/VNppV
9Z44RXYZnk2VE0j2uhQm3J0qwaQVVHyYgy3TKhRJk6loGwBbSXVjqIf81jnJLcW15dWmd7/VpzS2
q6Q3GAiQFlhash4H7bxKj5X8dPnm9pytqgDZXZRkXf9jVGtZ5WKQMlTIoup7Wb1Mjfs3v28CbBzw
XiiKML5pJgBITHMJEEZFsWCfIQuwbPo3HWN8lk8pjEtq0n7uY0CfBrMHcDpvBpsGnckyrBJQJSp3
c2hX3TbiGEfUdVk7ZQPi/BIU5/KWIuKSh9gznDkwXmUsDuq3ks8rau0rw+cZmbAo5TOpQOoCoOr+
y1Kfl/B9EHh1M54MJmRFJVY7gRyi+uTdvBFBz4rZPdDBurodfwGddkApcnhKvheOt9+O/k+bcKxn
YoNFHqS4tM+jnHogRWPC58TbveIdjfHrRrcUTR+iW7ZOD53sNe0rMsH/TdcZh66mytwJWlkGU4fg
Uf7oeE3SfWP9VAHGd8MbqIsRL6vfSmdkk6vy8BcHUGVdRlseWYvC/H5VzHEYpZ1wxAPXCwflCzwQ
56G5ewTQzxHN1EXdZP1BrMjzIplYtxjCzs7W22V9uXyG/WyIgh/j1w08npgPnWfTJCVdEwXhu4rE
C5BpimVeVzkmNCV7PExHkze6sataBOVYxTABVfyRQ280GAAmUzqOselXZAXovx6BYLKep0MU4snB
Od2e69FUzYC7BtiTZjCeThXnlTI8Cr4gWQDGpE21a8GOfOMxx0aH5KrH8RC7oXtZ7N4Jt1IZh6f1
aieLagpIQfO6q7+sUmL3puBcFrKnGlshjIOr1GqWlqhDZbvsAP34UifHywL2PM1WAP0HNt+pE+Ni
qAVZ8I1Ot2flKkkUK0YwahQnVl6q6nEdOEfam+gDrx4loAbbBgZgGZcg1Sk4vTWFwtITulpqd5MT
32pHgJbYceEQ+Tk/o8Hr8Zzq3l1u5TKWHGVRKUapYvhdDqIzw5hTq5r7knO83d65iqzBkNABNTBz
8vuNmn2vlNKAenPs/2Kja4/ZVeHXN8UBjdAZBkercNFD2Fm9MzupGzn8Kbg95dz+E0xOpohTO5kt
aldYqTc0S1dAbJK541FBt8cun8dnA3tO4Zn3DOKIZffVYq1K1K6fYl8UZ7tDBaiYPZ7D35WBF6Sk
68Ar1NgpkkQM1ToyB6woC++EeEk9OYYh25fNYj+p3UhhlHSRoyQWRpTk1m+jQz0mpj+/qw+UiLc8
lIJ1Wdyuam6kMTpTV4W8DAsmb6Jq/bi3kWfnu0ULdSOC0YihlVRBrJAOjq/AM3mlmA4lVjXc2S7P
siVamHEX/6YvrwIzDugt6DzKLOB4KS1dKQy94BeAr5BBUEU4L9PdezNVmUjEAJWkybjHGN23ahLx
+q2Xn1XzmJm8JbddZdsIoP/Axj0uIMKTMQuJ+Z7uKus9gzwpPBQTngj6942IZg5lvVywqKF0d5rx
qBbvY3h/Wb14IpjwX5OwH0e5EHxx1h+lqo+sQSicShU4icy+km2ui7Ea0mVFr1Zq6vfO5FJGYhBk
DgSTQ2NAS2OZ7KaqxW3l0F/942W9kcpYz5yFjRjWJTwCJmJdDBq7WIA6j4OnOn2gHSLUa8P78ByC
eI5jt9wDM1YVGoYakTbsfHI3fCnBVCCcMeZwXfnxMcczqzvxvN9+KvevwwIomS1szVK9ZtOsNn7/
Wl9FR1qWpgNZorc4/0lZek918A4GWSsd2EOH/XftBCdh2DZmmfij7vdjsJbfB8J5Ye0ZsSaq2CAF
NYEm6kwiVQLkRhHiJQoWs0ltcyyPdVn/uGwBe1uC5lYI4ymGqhjKKJ6RAT8lX9LRUsAdDwaSzi6u
1/vyp9Z6OUGqGLuTxV3For/N6udWNnOHWjygzhCDaVLQzMhW5cyZ5ebcdrqfABMpbyunSlpf1lDy
71priLrKUrCRKWUhxz73b9oQkSTrhoISx+8f01yTKcvGHFXkarHmNrHVjOOQd1NxSfqo7srgJWfs
YTJADl7oWhnoYW+pU2XpdM15vh1CXhGeJvV/XOqnJPbRhCag3MnlMPgNYEMoCrSCgURq6v8BVSjV
wEuymAdGiuW9wYiQJNfmB3p4dQD5dO9kGH/EBtotP33bvUZZ0tHlAuIqrP33DwWU/1UJCzX0lwMF
WwuD2NZfwtv1rB2S2/bcY2She+Gu2uyqx0YqYyP50veSHGM1rIRrEV77h/lrYQ+K1b3SZdZZtaYX
85Fjl7u2sZHJ2IYM8Cd5HnG1nTteFW4UgDLy+0jfpQA/m44Sj32Vd0bGBHBEs0rLGm0vLDLotWLp
aeZdPtOuy9wciYm2c9gOYV9hGnFZMrWyItWIGnvJp/xFz2vJ5ISgXVXZPH6ZA5FRUqtpbjI/1aWr
UspOS1zb0qw/gQOVI2o39mwfi8zJ4lgP014F6GL4I3wXbkxgkRmOkTjmOwFwQntIePiHu19Lk4mu
yCBXldnS8tQOYi4NBZZm/4+069pyWweSX8RzmMMrk0SNJkf7hcce32ECc+bXb2HursXB0MLd8Q+o
BbC70Gh0V+WtDaoNu9Y47Sa8j8VkLIUwFjEmIqOgNi6E6lmKLwsuvR/NPz7Bx8ohmPxkViehRCs/
wRQU1XIorsPRlr16J9+AWnD2FToj+z29XG5i1eZ2gmz6x8o4g8h9M9fLIJfQKHRmh2ptE394jjtb
/qUfwWnj6/vxeczt0HLOR8FWUqad7LLPDwtULtPB6KVACPurrKszR0qy3dwPd0qTuPE8Te55g5u5
mCZrEvguVLRXG0wkCIk84sLW4OJ9LJ+MFzC7v9OsG8SlStyZb7kyJ3PZzipWJpmA0LteirNIwWME
sSl/SWOXTwJ6iUonduVfYIzEy455L2LwjP/kSD/cJ69SZKiAKRaaydmq12RBPjoKiwSzUckeamPv
hJHoFNid39bNEFyZYY6iUqh1OZbQhUykq7S6KmT//O9v+snq95lDZ6g7UH8vYEYZRjBmS0MbTLpi
q1Hxo8qFWzO2vp+3t+0mK4N0wav7VospyCUrkgQnzoxmUTA4YIwNOFa79HJfZW7hcE/WzWRlZZNx
TVMhETq/evFdzQUj1+8Ss2VAJWZ5hVfu+hifLBu5S9C2QvCESu9gxIcw1k110aGnLfOje/S0Bed3
dBNCV4tjIDTE0sxQSsmhLG/a6mjkF+bAe2PkbSADofnQgX2omqX3/gTtInYHW7VRSdv/hx4Fni0W
McFsIYVal7zrNfz7seZr0adERALH+bdoRCxURv4viNkR60lTBEnNMPBnfl9+VS/tGxQiQPxVX+aO
sNjC0+ChE7eBloriNc548aUhm7V9JrNtrVEYh0rKD4lO7rphPCSpfCB66s2F+N0Qc18nk6NXrWtN
/dNsQSFDho4XmaAmM/z4KzdiB64reYyiRrSSQxWVtemSXJFxVIETrbdnXZiaLyUzq61ngKeaa9No
xS5GrWJA9zbGykEZ/4JLIEgrMr/nptccIGVv0paUC6OgQ2IwLi4VaICUPKZkGthnDgSLAZlCqYQ+
K1AYzWvDS9PbBIofEFEANQfnaN8sjq69hoEYgoedEr09tLt0Ah1A+86FHfqiT1UweHqy2/CCVyRL
UWXT0Bh4URXSGALEPAI1bmxN/JmPta32PIDZ/jonKwzAKLWgDQmmfIMSTfAv2RUEPG0IlYJoAAX0
18hpoEST8HqpN59CNPpC9r9rY6DG0MJRN5opgoz84kOyYdlD3EP91fr0KJovIM57wb1cbj5QrIyy
Q1pC3IZQSWkS9CBPlP/DIdcgAxigDVzdh27iLOhSh1Y38vn+QlPsYtdEYP3lnYmb574qK3jpgWAp
pg8+HsO5QSxragfUo1VPii6gqihrz0k4eNX8ch5YNhOllSUG4+SsnKcQ/+L9MZ12Qv/bUc57XuKZ
YRIl2crzqUc+GNSNYku1aMtiDW04+Gx1YaU/rfImSziXF+qUnyJ+tTIGwgZNSqnYSBw01YC5mnEf
QXKZDOBFE+/69L7+SmOMtrLHpE6Qt80K3cJr5AB9dVsS2r0c5d++8rV+P+bqTCAOcMy5SFVhn4JL
KD9kO0zTHvhyvdvudzLDRJ60yEKbC0oc9MqDTjobk+O2ZaSOolxE1Vf6LFb3ZnYEpdXyLAkLXQpG
VXuZ2u5yKaJnScwezm/dJlKeSgEG4+h5aJIJpGBIJua9PHp68r3isaPyTDBObkpJJapZJwX18FMf
b0fhWmg5CTrPBOPUZdqW6PboyUHvfkjk1mruFO0rddDVRjF+XOeFMY+ksoJZ6N1BKY7KKN2e/xab
58nKBF3l6pYhKkWtDNYYBQnGOBMoTVpR4p43sQ04v12YFQavjaosUiUUgGsgi93jcRdy07lvBOfN
8L4Hc/62uT41ZaMlAVQ/7A4NUFAUVMK3vzPCRL3SNlJjkkUKdEG0df3Ya0+LzqPz5q2EjXkSjlNl
FFZgtP3VggeNqowhF8tLjzhm2GlEq68GsNk30Odu9/HwC8nynHGOtE0Tp7oY2wQpWg3GzsKRHAxr
V2nf1XbXTscvfJGVCQZMZkGuidomUmAiNejzn7Pa2lXGzYA2k9aVGQZQBGJGxULeCcen1/yK3NCy
jU5Z+KNA2S1vNA1pf+bP5xe3if4rqwzGQFNFiFUlt4JsXmxLv9ahXKNDQGb2tJKnN8izxYCNVLZy
OxpQqFNjE3KccvU0FZI3lsrtWCi+YMne+bVtwoKG1lJLlmQR2rEfkcc0zSQLSSZiypI+D9J0Bz3v
XL37bRc8mWG2cE5IGUoCxkbTeFenP6PCKXlevn3PWC2F2TpVFVsjKkAWUpV2c6TjgODALwuobeqv
zaF4JB0HUrcr3CuLdNUr2O6VriIlfUo2DUc9oF3Ns+70B+HRhHSabM8X2q/zH2uztR6DEL+/FnOV
ypRKL8dIloK+TwN9FG8aKX2OUt0P2+imChe3qkH5b8zXZZ+VDsc4/Uaf8seVcQbay8iIMJkwEHRi
UcG45JDs9CN9fKEsyHwlTPq5zpljQL5I2lZvFPTpyfXTUFzlvOkBnucz+A75QOyl1GcHaUjvija1
02I6ZI3hdUvrdukIymXNV9MwtM/vI2dd7FVGjxqhk4iE/gNS2oN4qCPOY+fmwnSIQEsSWkRBC/HR
K0WQDkphWJNDWlV2Aa6Q4VffXOrjQ1VcgKJSI7x+pM3gXhlkdjIxK7CoJdRgXtpWDSW/KLeJEHE2
bnM2WzvZYctfkmIVlSRBKGjwB7e2a2gyx5kTQYpZcqwDOijsW3B7fuVkWxllTja8EsjzJI4ov86C
PWSxV4q6U5cVB4e30WtlhwFiuTRCDeLhVLrTjJ0EWCxAoKwxHUpH8B8GCKkXfAqvlT0WkUHZnjdq
04NaxrrOn6Dq59NeWOVnd9H774KzjYvn8vvI55Uxt2vOK9M0QtawmdRxHRGlCya//NHeQXZ6MG1Q
4ofH0TcOaHroBTe551FhcryULXhV2jJlSxWTAxRabGv5Vteu2Qzu+eDmxJ7FAPSgtZ2Ziqhut2O0
GzrBhfbdYVHywLSIM6ihI+b9jTArvIIUrX+c+5oMNoPGTAF8EXIIh7sWivNJMTnV+Fgo1yoYipWr
st8v8ev5tW6/Z62+IwM0KkENzLKSIugP3TGDAbuGJBJYyDHQjZfKNqgruzrIP61g+cYxzfuYDORU
ahRG1oSGy/SovUADBsQQSm436BwzDqWLt9PI5tcWz3/cT1OCkkBifRKqAleoLpAgkjr69B2b16F2
fm2qyCBOHWuxoQ7ECpTuQNLrKDs2Kc9fKJr82V9Ull8aHlj3aYLLDapBRwMKA+JN65o2Zcqa97w+
3+08SddVCZU7hXZufQx4cZ5NOewnciDH6M7w613mtN9U8MhIHh6ZXB6X7+YJuzLHBEMnSGmjCKoY
JFq3i0ztuTDGp/MOSP/x5/07rYhx/Soy5IQILcoOjR8OoTNoGFJeQFkjthxE+cPBYJmoOYpgoGCH
YCclqeI6xJ1nvh3cJij80FWuGo+Wz2OPV5bc/lSGbsga2r5Ek52Zr7s8GtoUJRvxUNwYe5S1XdMd
fSoiVf8HMdLN687KHOMZOcalwI8M3CqMzFby21wZ7RRvOL3Qo9eG15Ky6Rgra4xjAKpmXdUKwMPk
gInV7kdecrf9tVYmGMcQhQLsRs1C34tHD4Nt0F/Rg+kWDZi75F7jhPEmUqyMMSgoCdCfmutsCTrj
rRYSjIUmdtpVnMSfY4V9AVCXYUzjQse9KtaJUw7oWzDMVnO1LhT9L4TVaUE6C33KiCmzGI+pSbUr
l5c8fmzwkPm1msvKDJtrSSQaqgV+oEx+T3ayAi26jvNtOJ6tM/lVpZgZESwxgapl7TWFb1mXS/OM
iauLLw2daavlULdf5VNyiBp0gqsvUtQgHWM7MXiC65zA0amLrCzEIQogVidDhykOkNzUFWcoi+di
DAyEpaJGSQc2i6ao7DjNMVyg+yT9ggaTtd4oJv4TKR+nriFRoEfXeXhtjLfn3Ze3DCb4CyWULYxm
o1JM/lmWKzmPnJpXINrOnjG9hiqAbFrgL/v4LUg7ldIyY5KsP6AUXdqUGgt9wRdZoL4uXg6Q5r2p
bn79lUUGZpDlmYOpNOQA6VmnakM3r5/Pb9z21e63CZBdflxUpc5Wpk9wYToK0N8OMcjfPLTaVMYh
u0yOo6s5UumYy2uWObwzj27Yp7N8ZZsBHaTrskpypAtxpB3rOr6Ns7KG0m3/HCrDrwnvc4n1pcvI
yiaDQAPEBkqV9Bjqlm+X6jCPFyK3kXwzx1vZYBGoqkaljdDL14JlCc3rl93za/suRRTF3M7BTddf
GWMwKFcK8AcMuRwYRTa6VCt1p2j97IRJKQfnneW8O6Ib5qOvDAIBAUkYghS1f9HjVzXnVf55Bhg0
UtW+b8H3JQZhdTOl12Xx8JUFKHR+V0Tjoco4XFSOhmDWWnTo0sd6vjG13fnf36TT1MyTAca7lJoo
SBtT+b3/qd+B3PqIC7Yj24VTc4pN2wkjJWyULczXWSLz4WVo++RGRGL0P4U7lOOhjSYGOuhO37s7
LnhNlHTvPwfryRzz8Q2hkua6ntBgKByykthDLNmC8i0KM+/8Jm6e36t1MU5gkWYMJz01gqYvbotp
biM7axTwIchRdJXklOxXEsPIP291K4x0UTQMHax8lJDho29nlhwZ6YTMRJuvSLOzxgynOZd9gUY+
u4krK+yDUJnIU96nMnjlgLRuF9QQ4UHRJ7GjG9HV95Tb8/yyNltX1hYZlx+zMgMcWAk437Tr+a2+
yi6U52GvPuQYdl2e9MHGn+G8227m4mujTBhgfK2PhLxE1vIIIILUcLYrDDvci76MW+7EU0HgfDuW
f71MpQo3YPCmDRax9fifsav9nk+dsQXr61UxAScUaqQQsKeicDe4xQ0EENHeaF3WQXldoAzP+XBb
WKgj21JNU7KQcjDZhjXoBPMWchdUL2BH2lXfkttpcfWANh2lF9KIuQte/8MmpKxtMkFgyE2Xz1KW
QApg9nRwm+VO+JA4/3KbjXueYNhmHYsSq4CIGp1VKlsZTOZcSE1SZIfeEZFV9d7i4rh81K6USwwJ
BYOHSa9DvJs4NwS6jE9RuDLLIExT1IaqZniRD/sfGSjbxEOO20KW223au1YlOkkh8T7nVuRTkNZN
Ot8GyP6IL2JS9kmIdun3PEtF5tiWTvRYeZD7dmrQ4LrGV6JibZFxIHmcIlLIbRSo7THF7KH81mu8
xnreqhiHCfOl11JNsgIrtpfX7qh600VzsVyVuBK/M67w3o6289Xf+4jJyo/7OC9JFKnl8G87PXHj
++KGql9Hl+J9XUKpU/EyvMNxpb5lipOsz5x2E0wZH+2iYwwVmnqS3r9ffdXeYYbUG67xD/zQn33D
MaFiqB4hO+xh0OZm4j31bJ6Kq3UzkDqORmU1EjQmysqIDXvJl/RJGqah3IVjOrZuqg1tYculWHBu
iFs4tF44dYHVDXQoy56EFjoup/Ro9W+EPJ0HOnkLvdcGGFjVij6taH910PkQAkowGjx71gUVPGsv
h31na7fJrrPz4+RBXByqZ6gsos2z+oc347a9UAV7DAkk8NExEarFQ9YvKqotpI7MQyeVxgEkLTkn
u9k8G+nroCqaeCgE3fbH/VQXeejbEK+f0RUJofnaXs3JJTFuZX0PqiunSXcEM5lZGMiWe36nt2Bv
bZnZ6MgMs2QiaXJo9fJiVrXdQDDTRNBIuwgPfas/gKLpqBAeLfv2vXm1YuoAKw9qyqpWB2SrVGBm
tmmzQ+xWF+oD5tspX5K4N6D9wXk83P6Yp11mIL5qcpIKakUOUxMo6ncS3Z/fS+6iGG9pJ3lSxgnd
Q3HsksE2D5T+CSPK+9ZFC4JLFpvfDLl5Pq+/IAPphiCPap+gWkNehPvxh4LJ/e6iw0CTqx1kV37m
PYjwdpGBd2kqrSQjJggJWsOWx8YWeGNF0mYN4OQcnzLijqBjopmpdHZN7OlovFI+gu5CxUHsDAfd
bgMCKo8KvPflV25Qq4SOlT2bitRsE8NCooERHNphvdixa0AXJofMhxDwdHU2fWZtj8FwMcbAqaKH
UWDc6wfNz7zEE0Dtodv5AxSKPOQAnIjfOjTWBhmsMQYSgagRyT+IL92W9M4Y3qUgQJqEY4ZxlS+E
xNoagy/90IPBPUWcU3JS8UdG6R2ccK/eUxFmconyDif92Do51gYZYDGHYQnjRgSh1DLZUjzatRQ7
U8srw2/66NoOAyYimVotxPtxsEBX4ghuUNWJIvRALPsO51MZuzp01RD2P6rveLTnIBlvkQzQ6OGc
WAXpjKDVTFvLJMccdqH04/y34xlhgEUALWRnaTj7tNYzlOuIQD2u411pPhtB9QDJII5YsEeAGPrj
OaBNQ6QsKspien1sSsGpx7cJIuTnV0K/xcc87aMRJk8j7VIn2SJH4JkTnEoTHNT7vAwYKfNK55/B
8aMlJpoTMwsnS5SEvdK9WOK31OR8+M/H9cffZ4PXKistTY0k6Is3gvGW2vDnSHZH7bED6WlfXKQp
t83zc5b70SYTwnkukgzNGi1epyk/y7QP/fZIaYcil1dO520fE7xD3SyzbIxS0LS3WXmMsm/nHWED
bT+uhYnaTo5kooygLAC1MPprEs8c7RaDej97vz9ScVDZ9BOevMOG3vdHq0y4JhIYBAok54flenmd
Wk97NV5FT7KlPfinXcML7wvBA2SoL6DJ3fMO7I0M4aN5JpAVKZ2g7dTh0nfZezTVMgtHfahdVAVR
hRx/SrxbJnebmRxhTocwrkwU8eUd+NBTe9zVTr5Tf4kKKNQKL7vWIdXwzPm2HChhp9bByQtSDvqe
ZNwL14sre8V17Eb/iL9ad8IMZvhT+DZw/IkDLBoDLMLYEkWO8WCeLlchmMXq5VjI4I644yyNE4Ia
AytLjIfsVp4xg0zIwzglqa2N5cuok2sFFOl52h7Cvn0QzPkHZvMvF7XnZEXb69Sg7UH7GKEA+BGl
52YcFMlAkd8QwXlHhn2y6H4xFbZJWp+zVrqWz2B9ssUEi6WNZDBCDColb1R/imoGV3v5vgzQerf7
QnWLxsbJGhMbg7wYQybjdaH1uuPiUhqo0B1vlAPGMVzhhte/uFHd+miPiYwk7XWphVzUQd6B22/w
e8966a4TL9kpt6Hf0zvCDM0jlU/Pve1Dv1fKdrrGTWllCR31zg31RbEmX9QnzGuk801YK79iMbcH
IXLlWgHh72TYIqkfz3/Z7fhE5VKENoGls9X0qbXaUg/VOcjbn0R5TATFjvrROW/kD2D32wqbUEyt
MahzignJ0XlXSMdIAi3JDk4Z0Doz7zWWsyj29Ugbh0EvZiIHhfqaKt7Y7/OFc62kDv85IE4rYoI/
GkdBm1S0HJHlue7/SSzRVmvTRm3SGbhqedsn8MkYk2DEoFjow1ySA+XaPLROc186grPswMJxp6DC
Irjwk/NfjGeRSS/qJhJEIgK2JeE61V6GiuN229h1WhH9gqtKgyjnRV2NTRzk6kM4VBhI96TqUuVp
H/GWwUBkIUlWJqlTHEzaa5VfZL13fpt4jsbAooLhSsuQ4hCcLId0uOmXK4M3IMhzNAYLzVFozVaf
k8MSXmOQwlZJkOuhrZjHbOZNa/C+CoODZp00tWqAXlKUMCx4jTmifa0b6DKL3L/aNzYrgNqHXKrS
kh80tfVlq7lpZd2J8pFzQnI+D5sJTCoeSeKQMiDEvSvKO6KBDponlviHvOq3L7N5gLFYzVLNYo6e
+ybQ9tHBuqsuhkPvvlfMvsWXUnB+9za9GnNIqo65TcMyGK/rdXTNRAsaCWLrUM/3Yc75/Y2nSJyH
KwOMz/VCAg5wNRf20v18kHzVER/rx9jvkTMSx8TokAMNJzfnXTu3d3Jll/E/sCb3EkmVJdDLt6jd
pdZuurYwNd84ZfXWlnd6oPSGM7cTqKueIlHlHFP05z9h+sk8O2fY1monYZg/Ra+JYcz2IOnLctnm
gxrt8X4fXmh9R/W9MWD0kC1L4pvSPHFq+Jseu/oLTO4aaVZd9zKiXUncUb1pVac2v/2V95jMyaUl
oljWwyBANBrd02aYiLGTKSW0Js7b2QSu1VKYQ0tV5rCNMRB1EKbSRc+dly2pO9fooZ7vhPKf88Z4
+8acV5ohxMXUoqc0KsadWE7XZSQfUzLvzpvZjjxIooIXHQ8PbB2SdEWR6mFODlIMostahY/wYm97
204mmM8zlJWelT2KFZq9KE4x2DGYM1BoxaiLO0u2bje1E9rVgheW4pKXeW9v48k4882KsItyw0Ke
FhkvYwiiyehCku7/bg+ZTyWOkEwtI1UIQBwui6CK6rlTUHSPPgfyaRl0mavsQk2mZBHbIQ7UW6kE
M5y0z5zlyryWvPY64dZuKRp+tkblq0CfTaXGPlrrLPQpxTGdVlNBylzeJXW0q3R3mV66yVMbbjK9
CVPoPtdUCKooksYkNdpUZvlY4LZSgtyIznDmjvkQ3wuO4aRPo1vdUUnC6Ru4Tjwed9lmgrAyzZw8
aVpC2iwEI1w0Q6FrwbvYaE/l1Vhz4mz7BFoZYvY0rrouz0OpCJbr+TC4kKC1lWc9WG4zPLx5I3SL
5n068axuhvfKKt35ld+MSZEufY4Kbj7bvQe2DC8pnTG1DdAxkrthl4AL1eQ1DvPWyjaPR6kmE6tF
twoJyjsDGT5BRzwqhr2/OP0D9M++84XFN1HmtFK2i7yqxFISY1pG7upLaRkPqrHcxihb1KVma1NX
cg6DTWBZ2WNQrbEWqOKmGjpyp95O8H4cP8fRw3lg2YzDlQ0GvHIdWobllIHmRNTmyje0KrN2OjHl
pyIdKtC0qaM4XpGkWR5rUqqz/3fmGVzTY80Epy3mt/s28ybppsnfoupNKUCO0wZhyUkUOK7Ktpub
5iAsuoEXFav4ppoTqIH/Ob+cjf4NJIGr7WRgpgjxJhXmJp6k0G+MPhh/ep5swZODzqMVyuqf9NJ0
ePxpPD9hAIZIDXpkK8MM5j7zMmVyFcGLlru/XBqDLmI8ZlKnoZolFLZ2nfzon6I70SPusJ+vkwdi
OtXTjAk5Xhf1dp1ptaUMvmR4wVSrURIxOYSivSP/Y12kPp1hnf3lqduNF5iV+w+DrJxNZdlyNCFq
6rk3tKARwG/xbUAvqHF7fks5BwPLlKOhWtBB60cMJiyquczAa6FYqSOPb+ft8LyS5TbXLLUFFRSK
2J2r78zd4ip4DZ4uQG9nK5otOQ1YBVAP+f8LL3wIBoPBFmPKZ6sBj05QavOl2JdHbRK8v1waAyBy
JooW+mtAauQ0x85tn2RopJru4Og2GhVeRRcKylyVVA5oshyvixGHCxQZyAHcU53YYHTbGQh21bya
JgjJGF96TDqFAMuxo1fiIJQiGBKW9Kj2t5nBwUWugzAIYs21BXrVocBtvPfqq/FSslOUGju78dIr
ilz76pGXNm9fXFerYgBl0iOtqGoq+X5veta+A/F26nYXELD3yA/aCMV9PtoOOMwOi5C3hYAk4yzZ
aHWmlWljYF6SYHJFT7soL/XAgEoTVYkeLqtLwmXX5BmlQLPKj2Ko+6COqydBroEaCa2KdUsyOx+W
XVIOz+fDYRu0Tguk/2VlCzOyka4JoPQ3y196trNaxTZ5nPe89TC+YuBJo1o0C2zDxa6zbqXiSY+O
CfehaPusPi3lk3eoupTrAmg6dvJ3iBEnIDSmTYnjjQx/xJNG4vPIAP8QBiebzFGTNkY+UoZMvA/P
kCrSHWk/XVSird0Nhyww0ISE9m7Dy79ScTN+m2WPmhkvN62Q0yah8Hnqb0pzFxmcXpI/BNvJBlMj
yWMtQy+ynmNoZ/SGGxFkih4oSRDbtBkCTZ3IaoPzzrj9WLxaF5O/WoOYh2OBkzsFMncB5tvxUlw+
6jfFdbJDsdS3du/Uud+tgBvq9Lc/3S9Xtpmzp5a00NTmJIGOdZPYdBJdQLNOHoxBaic+rxOJ46wG
Ayxj2zQJaXAgNCBXQp3+EnrTnND+wxekmiuoXmJ4mYk7yGhNcW5ZI9q5QLRWgEE9ejSPUZBe9QH0
7W3rW8Pryt3gBaIn+MkmE4RFkfUwGylBpr8UypUxSPZc/Ryr26oKwvi7BT58tVTc836zDTAno0wU
SgYpekMA7cs8yK4opW4jS44kVwEpRY6LckyxzC8VCAwGQyPA5vnRVAx/NFJbyBV7sgrn/KK2kfn3
oiwm/iJFI0YygIal7n8Qa5/J/yidf94EbzFMuKkjAtyUgZhorLF18rMuvuGFSDX+0gwTWalR52gx
xp5N0pupPkxzfBAUxR973pgN/aHPIXzaMiaoIlGQ4fIYn8C8roCWQjAUBFnnKt8hFnZHFc4hGHB+
B3kfiTmqMd9WDIJotEFZSntM+NixJF13vKbQbbA4rYt+x9UhneiVlmU1Qb2weS2KG9Tsz6+C9/sM
UIxNSmqpzTED2h8zIbfBcPuX+8TAghVKnW4KaHUzyZOWSm6FhKYeeS8LvHUwOGAM/aINMugFCTnW
I5hstZITlBxMRePex0+hl2He1g0WUr2SYHHrQwbdaOWuRyPkGx22mPdN6p3/OvRf/9mr0UH30aRa
tboWY1QmSOP+uxiWR8mQ3bAznkdrvMxU/IkxvspikZPin3dtFOI/mq263FTTuo+DpCXENuj8GAp3
D+jE+Xl+fTxDDDxUSZz1bQnvFsTaMcAa0Mudk2oaxwW3uyN+H00Ya/i4oKxQ1U6JuxgJTRWk3+iF
Jdkhp07QLk6J43ruQ9t5fIXG60eLg7ToI5mNIiDHBQ8zT6OX7MfL1LdQi2hjtz/KiS0c/sO1hQbs
OZdhAGOUjC5MZWgpRJAmKl0NmmFDUEPcQ4B4Z2SnbyKV0FWgOiVwCbJ5n5MBE6E2MkPWxwxvXiA8
jxI7sy41wplY4xlh8IRoRRrqmIc9IA/2jMbA5FoGDlbeA/rG/DLSGROK5xBUl0zQUn78glo61GMu
Q0dRJRgqriAOPt4MjT27JW4TvPvt5qJWxpidk5JJUobULAIzrCg62uqApymds3XbcbAyw+4dSfPG
wjxqkAbpDbShA/S/O6JPiSIrJ+LekXirYkBZSOn0edSEQQ153rwU7DApbEH4dR5ENqH/tKj3vHR1
ROICPxtio+OOKd9K4/e6+Eret/p9BoRHI+yNMo0yiBRkdmHsQv3RBFMVd2CeouqnyF3ZYVA3jIs8
aXRIVcW9Q19GsG3CToWMx7ArdvJdzqu48Tz83VtWG2csBRRrM015l3jBO+QFJV5Fg+OB3+HM87z3
w3VlS+9bpa21JDr0+fuzT+w3++6gXhdPi1f6kc9TeOE5BXXNlT1z0BfUA+hMEsaRyudG54mYbeLs
6msx8FA0YlGaepgcyuYnyR7VRLExJ2fH4VWfxO55D9++Wq2MMfAw9FkuNyPKQuns59mNoNwkht/m
ys6ob6bwac4eDS6h5vYOUmY9A0KXGssdREpwoTRlHEEC0ovAo6lnI+dY3jwjga//Z4H+g9U36q2l
G2IdelsqaLqLrrHVBdNvYaDPT+f3j7cUxhmIkC2APfTCDdqrltyCw/j8728/O6xWwjiDYvRFri+m
GNRv4W1/WPzJHaAEELsL9u0eJD8Hcy95/0H4ZxszTlvIOIYyx4bcWRjfxpS6IzsgBYWQF7mAQptX
fUFXi56IJ2PM6SGHMylqFcbG+lUW3wTpK6Wt1e8zx4WWErQnRRhUbJZfUaE4kDw0x4WTxm+fSb8X
wdbPwlg25FFGIVmETFH7EJv3dcy7jHL8jX2rMTuh7UUJs4lSD8H0qLWzPfGTx8FOjsrsZDfdThtt
Xsr53o3++fw4rYw5PwZjSYqEsmh3bv00Q0dr8LVXdLMi2SWSo+3DoHWh71Yh70y96jK2qWxQetth
nPBLJS4qoa1SAhE0bnyMbKPJNaOt8SUL5YcsO0P/pQrlygCzVk0Ab4GgKvGBoF73orhI0b7pD9Nh
cXBkHrNry+W1sG9/09OSmKtKr/dKAUnE7AClDxtUvG5i8pS7t/HwZILBwyqsE6Wc0VSjW8Qtpjcp
B+l6fY3+cQ7wbl9lV9vHAOIyxUNVCRHItHYYjHGK2DZvyssM/S3CpepDxRRT1y0n8P6QApyWx4Bk
2c7RWBFMOam7ZG9JACrT1S5lqJRl99F9f8Gr0G9up4UBDVG3FEVmOSuFZgA1dQfNhCglut92Sfdg
aFnnSJEWe2C/qb9wa1ZFuLypSyqIjxh4TKu6KZIZKiB4rPolqpj/MRLhsdZFHrxsgb6KcXmwY+qg
yLQYnCzD1kjFEGxHxv3gJnsQ5+DDRQ//NqrzYGVjSN8QT9YktuwhSqEYDuaMluVDsjd+hm6G51LT
pjdIcvv/pySjxhRsoQb1bo1VAujksIlj3FICuQrtUNhXxmCLy+v543orlNdGmFCOBLOVk3ZID2nb
6fu6nUtQDxCN4+9bCeLaChPN9dxp4RKLYaBA7tauLc1rlMjvKgscTlHuj6HinV/Wlr+vDTJBrWWx
ks69ghHu+mWZ7xVN3ZfSTR3xilKb2c7aEBPIuSyTotBxz6LkP9BSs9XqmNyqqCPjhJH9/qb6LqK5
KnS1b1+J6bVpJt+R+6ptlUmbgyS8CpvClebOXrJnzUw4wfwHtz95IhPNRSbKyQhpIrh9CWk1SqwC
mncUbXaU3VD5dv7b8VySCekorMU0rEu08irZdSeK0K7nZdub+LvaO3YSqrTauYM8RXyYfMkv3NSH
hEj6E4eZT0U9lRvwGvzVothe3kXKVUGQ0Z+M6kqQmgbFQs5gMMfnFSYPyCzczAVAVLC0ihPPT1If
262Z7dSQR1bCs8SAxtLmsaLjyQeF+F9NGozJrgabV8ZJbDh+oDCgIZtzK+ZalwZ5cpnLkt0kPPrR
P7iBIcsQARYl652DZnXrEmurDKcebjAfELb7ZZ/swn0SUHZLKjjMa7feXtHJHAMWQwpJgaKcC1DY
hbtRDA+zogbn/Wwz8wWr2e8lMagQ9qoa1QnSTf0xDWYvulDQmTLhaJRsch+/11xHcEvNvvCUB5DK
dClDgXRpBTy6S95iGdAIraKc6qoCO0Lml+KhE7+fX+nW5WW9UAYmessy477ooJwe/RCHa9H6UfNm
Xv8AfL83k4WJ4X9Iu67luHVl+0WsIgnGV6YZckajbFt+YTky58yvvwva52xREM/gbm8/uUpV0wTQ
3Wh0WCsRzTJUoB8yOLoKlDiKCZNwlN1xAij7H6UZNktincRi4KUgGcB1zYbcqurYLc2GcxPvwCrR
qOJtSYyXSDClVC89wE3aH5pbnkV7fgICsqd66AO+N93qnNk98DlmTBS1l/hCDcF4EO54Sd4d8Iz3
38H4EGDCC2XZwVvlZy1Af8Oxstuj6pan/kSL87Or2rHb9Jb+c+BVK6nmsY/D7RYwjkVrEW1VDbLm
ceER8TumA9xMOFTyXR9h1gh18+uKytUiJhjp2mIuJ22Kg0G1tIAmM3XUHwJyMKxXpp6Oc9fsR1tv
R8y4GW1Y63KQkZtQCyQOEidJf2TSr7H6taRP15fGsXEWG0sM16rNQLfsp7OXCIHGy1zyHDRhnMhQ
ZVGVAkk9UAdr/dL6w8F8EH+WixVfNE88GQ88DECOV2EnlOshWwylLApfMS6N5sgJ4mG8Xq5vG29Z
7ITymMbLqiKRieff4hbH+Vh+bkoADNHwI3Oa793C0UGOSrAzyiiCGRjD6qASFUaJkrt8OrSYhIkM
UIREAkfYfnjwt/4pjIuZpAlbSMrER994YyWS/gg85+9aXdi1Pn++vpWc82IxPrtWaOuBgDQz1FK7
Xk4z8s5NwblqOGqu0L9vwoRIWeopyms6XGb8ajoA6olxz0n47W4aKmuqoQAV4wOKOJmVoZ5kcCkJ
S/6i9CWeYfXPVK6dqY6Of7BnsiKaiqLqhk4Y/5DVYtGHwEb3SXiDkoDe9ihQcoL4HWp0+PeNECYO
qXuhnOTWiFBQweMImaljcj+eys+q233JwDdCO+hUWzzmturo41Hl6OC+iW3kM55DSPJkTJoFCVRH
8uhIW3Ew7Q7wCjFI501H+KPje9tTJhrRZ1mO0ZUbBdH6dTVe1jgQu6DhpQR2Gy03u8o6DoMkYmJW
avkfaDLFnZ4zUO3oLiaOve6ueqxvIoe7l7tG9raXrPcYCuQ8tFHFnOht/ITWtdKjgwR9EH9qf9ef
kL3Cm6nl5Qx2E3PbtTJuRJsJqU2MwvrajfSFEnqnt4bTOB0iVvEMVlY+KDL9xQ+BwWadTEwiN10y
Vgt0ZvbGs+ym3gByeXQIoJvuiMl0bvJq169s5DF+JZuEPo8WdASbpaXdN5/oIqNA8/tAe8y/rS5a
IjhqyjtJ+veNJ9PmUpONRAGSr1BbBGikId7vvJlLnhDGv4hzFXdmAX7eylhOAJp+qvvqBSVdjlfm
mbjCuBi5AhunJOI51bmlH51yp3puj4NToVc1c8CkxHmP7sdxm+NiXIqRqyvQy+DSliC50M5Y2ZcC
Cf0jmZM4fzKbtNV+xqFU1VhXEoBwgsJ8VKGL1acx47RA8Hw0C4wwKMBYFTF5EZDHzrzUfu0BfJxi
gH8RnkWvvwg3Z9mTrfZQ2vfcXCo1pivGxsIlSE2J9GaI4hOqQpfoaPzKbwWXHIT71Z1wwXIZTznG
xgInKCRMJZKJ0MrmeQG1b/jwr25VlXEec1gO4thpkT9k4Y2S5KdRL7xIT778OzGMz8jzvpuyoo8C
4O4DIKnqYzvstNCJqpIjiWdfLPWUUc/CVI1gJCx+U/pWctReGsFa76MnNIPfx7+UzLq+NmpA11SC
cRxzoqpG1PUgzdP6yBWSsTlVzdpakwQARzOvFrftl9SKmrSyr0vm2bbK+BKimQIY7FSMVfeYh9I9
6XP9fUSfjtWcwYn2yBvO24/2/g4X2PoIsoFF2so6WBPC3JLDwpZBtyiud8Ucc1bGk8T4kSTWMrle
59Jv5Ps4Vdy2fTBrgC9xadFoy+eVw/s4WFxOiQ4QF9gzQOhv5mN0NkFRVh54yJe7I8wb18iOE2v6
NA69hoqddqMBUrSzaOqisNPfq/3akebkz7wiLudK05hYJBySca1JC/BXc3JlQbMnMKqqPBZAzlmx
bSZlKK6V2rZRoM5oAME4aq1bGijhBZ+j7Rzfy85z9bE8NqaZG756S7urqmco4M/svNrpMb0vvnMD
HZ48JuyY86YyphqXmfI6RTkcimfTxGj97NIMZP7Mx1vkeHuNcSVp2lXy2PcrAuUE07ZIftZOcSiP
k2MG2jG7ReGae6PxZDI+RB3QgVmOcF9JbKuPtY9b24lvZdAVTXb9Gy+Pk3gsuDy1PKVhohItU+ET
BREMAl55xii9FggwCDQpJYfhRT2kl9VtH5aTGHGcNS8+1xjPIpGmyIYxjtFvM3vxHRoPgJsngkZy
BsLjcCueeIbPWSnbrjI1VdeNUTv75qJiBMskwrGd5ALj/YCMSoV45F2A1Ko/uDQimqCuBPkiYaGP
+nRsa10b0XLu5+BenI+KRQ5gDsSzld8WuKs9G2HMOYLTrzNTRc+CXJQualE5ysxD9+KJYE5M1NKp
qSOAkMr1z35xeoFTjef8PgtpFA5tMo1rEWPcFloAKjSBRwK0/wB+2yWD6aYJE4BlK6QbfKG3exRc
ZQzS54/jZ93Vb4CBZcen7jF2ee6ftzDG/cc56tZN06JIUjyaoeJ0de9ed8n7efnNwqgL3bzMwqzI
ciUjQA+rLKW1nOFTfC7x398x+tgigENqZ/FLdteq1vKDBuWx+xKCQgro+cfrX7J/vW6+hG7G5kuS
RpbNOMezagIWCq0LJPeJZvenzqNNUvlXUbJ1bo6Bt8PMDZGEGCjJJC0J9Dj51M94BfcjJxLiiWCu
hERLRDXFC9jH2MpMvonqt+sbtxsjbPaNcf+LjjashOD2zkQwbtj5fFsXnLOhBnrFIbFM8nnZJpFi
KgDjSfu7+awsxDKBY0e0wTVAfRVVIE4wuOkfjhs0GLdhDmQiqJVTmncR070xOMUKm9yoAS2D8dDw
6S5dWSI7WVi2JZlWBRkKPX8BZlM5XEj7oFW3My8Luv+8eTsvdrJQiIQGj2yBZihXr36qveoAuDev
efr/AVtzzs5kfEg4V10lytjF1KcAzOMRQ+3eH5FBIPEK1iRRxgAq0VgnPNRNno6LBAsaHeOge9G9
ehlt/bDeqwfZyTzexPC+2r/JYzzyOpZGsag95dhEN4/maOWTYXL0nieD2btiyEdRldXBT1ARXMrf
I1mtkVdQ/h93i24QNKwRGYD07x1fLo3JmhIxCsKvOrHTOyg6uJaHlzGInoQcCVa4W1cHnzrHMe1r
xptcxuHOpgDq2wkcPlQzSq8/tq4CagTem3N/E9/E0L9v/Lqg5itGN4BULeePVS46Qvpz7F+u+0De
UhgfG4oD0aNBSgG1KSaWYaww4Aj4RPN9JiHQb4ejamrntmg5ec3d0BANSv89Osb39nppiEa+JGCI
TC2SPWiNYbeVqyYcOft5go0gJkpTk1HJ5nkQkHMUbRFMHRlo0zE4RLkszBeVk6Hbv7LelkW3e3Nk
mZHGo5EC7G0u78Uws8VIca8f2PWN+8DzGk2hnHXzqvkG0LLkG9FsrTaTLW1ZrOuC/kdY8d+1yOz8
ZpSgZ1gIRQPutpXPuuREGubxVidDPTw5o/3QojX/+sCL3ThHJrMTnEaoDGU1odyffKJvMum7dqc4
miXZzUsc8MhjePvJ+BBgQU+DrCNRkKVHII/Ncm53WWktffxv95PxGjkpl1kcGwE15OgoNlYVUF4V
HYW11Rad8dA+58+8FPh1ffzA9IoBlVwG4cnsT+bjYP4alcfrSnLdRX2YM6yS0uzKAmtSxbs2byx5
fSTV83UZ++/Wv01YFhlfMSckHTtSY+NulED+Bv4FLzl0P9JPJvp64vvw8kc9BRuBjM/okOerVAM3
5Kw+gHcPDjEsObUJntoxjsKMVNIpLer7ZLmYycvcfi9aV5U5x8M5fna60BDMTkJLXuEbytxhxkYW
VNEqDDHUODciTxATU+hlmhh5D/bFUEmzQ9Gpq2OaC68nk+eSXj3Hxr2SVUrNbIVnmGyQOx67b7WH
VozjDKD4DlFgbet3f4JIpbzpwmtQuhEJrog6RdVj9PviLMvnIb+/rt0cRXhV/s3vp6KwhESZE78j
pTPGZ3RGZAuoyIbb63J4XvV1bzeCBmloJNoVgXTvX4iZKTBBMc99rhy8STnX7v6j4O+74zVy2whD
8blRTXUY/Ux+CqXbAXw3SVLbSh0okca5EfdbujdHxPgHqe+boQXuVLCWaG6t9E5zlwkMdb2iV+4S
x6MtAS/KLcfm8zCpSO1JZDiksSY7urZEYJYDjKcmdJI9qTFezGHc24iQeYDHr+3/7x9KYExSCEGs
qosgraaasNmTRqyNIcxRvKPAROqZchyQwqqP2m0NvgyQUEbIFOgBndCOn9Wn8LknFhf4Yydmfv8V
zGbNqiDNudwu/mpaSkAc9fN8gjd9AUer3dMOPq+28+eQd0Yf1fy9WMal9pkqLEQGcqN2U/rzOTzI
Nrq4HdMe7f53ejGDwkHhwbuu8x9vp/dCGSfbIUbvZqlffGSh7NzI3Fp5EcKct7aPzu+dGLYq25fo
PyOrCD7hx/ac33UWpQapTODCjuCwWY76Ew8zbF+ihtl+vBtVgx2i6YE9neq6Yfgz2oUHcIWHyz92
6HRN/5XwAS8Enel1HldAlWoaL0SDA49McncFKuzAlDWQIsuMPpTpUEtCtwz+UkvlUyNFgNrsqukf
O1esYiOFUYAVuARiC74YNAd+aeVvdPIt60+6zgtZdxXtTQ7bdtyXXWhkGLgAfS4KM4AeicFzOHGS
tTwhzB2bjityqdNkYBrBn4VTaT5OGWe/OKdCmGe7hrmssZ9R4lfN+6a+XXgTArwlkPcuMMoiaUaH
W4LZ0oOqfK3hnv+tCLrEjZcNDbJ2y6KufrjeSNWxy0ZLWb7/gV/RRFVSZWKahB2RTZZxbYsSMha0
OpdGauXoDAWC8T9/MUB9N3KY49DNUq+0FSi+xW+0cT28Ir88iz/bBVmvHDUx4yH7zsOw34m20RMD
q6HUuQaSj4xQEg+6OJk5Bl9ujIN0prlsOjS3eGpAa38Cl0Bu52p4J5BRijnshkJo19Zv0qF4Bork
5NbEGEBt1Oso6C+1c/30uCtkVAQ8R+s8oHrjY0TvPLntU4e8kemC1h705eDvNB1ejnRH798tkf59
o5RG2NWKPmm4iNaX7CR0l573jOVJYIKLfF5eJ+gEP6qGz4mcuLKR11adJ5x7gfplJohRXmnPMSeK
l7nC+G20JccGMVsAy6xfh2Q5KNEhwlm12adZPcXVt+tHteOP3klj/Herqks3NRjCCptP4nLRuUMN
VLeuLIe9ug2taofcVOdXqEHJaQ6LYEUHIBDY84EOFM01x6Z3z4nSxv+1f2wT1dDSGFxDusEQPtfh
aTGfu/kfj5XBgDciGAM2JNBB52ps+JVCcksaspfVNF4iuX0AdG/O0YedJ9l7aYz1ju2aZEaGI5p/
AH5SPIgBLThgKDu7kZ8U08rupBv0hnGezxw1ZMej6xRtVcmYGX6vfzeHxyHR3aS7UTPBGnq/Tf5x
Vu/9GhnzVcVGLxcxW3whPU/Ko8jLN+y8zd4LYKw31Num7Adj8UtExnjTnkLtHHr6gT7NCnIkPC3k
nhrzCsjF1cyEBDoSZpb+ON+i9KvgEbJMlvw4fKk/KV57z4fY+vgqfL9MxnmIi4lQUMF9lraTVTfz
cYkFPNAKZC/B2ZN+v+48diCCqDgN+McgXDc0NoG5tiSdFIHEAR31pVoZBeVx8Uqgi/BqsLt32EYU
Y3PZLGtjF8PBywJ4VqXEw9gAhjnb0U5ziTfd+7Fx6/26GJObylxaOgMUKTKaqQqQu0Y+8GXB+KL7
nB2kn/3RPb7tIHtTJlIxa6q5/Afkv/Qi13DWA827TSdezmBnwuz9uhgzW8M5lmsZ0rSbxSYe5q7u
tJfonrZYC3gn4mn+MjyWhwoAiZzQ+n8Y4NtCGQPsF5GW8ldQztzjbQ7SFMU3b5AFdijSHO+1sH+r
vQljjC8SekkuazP0Y/LLkH5N0p/55DcBjJ01dbXIE8lXZO5p/bd0hsaaewvhVCRYhU/fpPGzOdxw
C8+7txtKcRQBAWkONlO7KCUoqvQVGPWxHT+Fh9ITLpnuiqb1n578i3zBtDZPTXlimfW2ZpKSBmhP
tC2/A8rdb8oBj7AVaY0WNcFPDWCDBUd5uG4du1LhVegAEGIhdtStijWM7dWm4Q/VndKlllT+zMRP
12XsekwQdRBc6Ab+MXo5hUCzJPFaBnOMwU/hiYiZI9WGqyGBVfIYUvYd5kYao5hLBeh9ZVZCoMaj
S9NuUPP+sdrF3R8VvWHrG1HMkRWDJppdC1GZtXpaUHvFocZMzIJJZzBX2TzohV2T24hjAkmVjMIE
rIwyKDC0QS6lwsl37uvC3+fENkHkYbFMRVolgSm8hINh5Ytv8JHUdt3x2yrYBggQOwGTflINf/2x
uATpM8HWnnIrvyjHhMtXz9kytv2haYd1RqifBQV84hJ03dN11eZpG1u9X9qukDC8CyIVVNEb4I2N
lnljBiLS+P+8DPZO20y61s37K576MQN3oOFnzYiYvvq+SCKvF56nAvTvGxl91EiSkoggDAcvFcx0
zKQDAVwwZ9fo5f7hSt7oAOMR2qqpjSjDUsqz5BEHMy0v88NsG5bkAiH2M+GdEv29a/IYn1CV47DM
JDJBLptciguabp6Vl/rYeZgHDIhNKDDcr+Tz9VXyhDLeYZKqZllmCB2RSBtNTxZPY/e94HEF8MQw
XmFIo7nA8DWaH+ZfhnmZ+tuGSPYi8oYVrsv5kEwVQDClhINk+Eh13sjqoyk+SYTjga6b6we05T6Z
WsBUgrLLkAMt+y5Ev68fyf6T4W/F+4CrLOvq0q+pbPh0PlOxa289YQ61PoGHDAMfTukC57O1V97o
9fUb0BSZYLdq4qSbcnAqTstt3kHtzc9619owaesPqtlbN/EBabktszpXM/hXVZidpkXP3HjOVcIJ
z647ig/oymGUKmocDaE/1rjsjNYSu6PYP14/Lp4QqpIbb5T1IwYjOyyly90kVpxIea5yXh/Ufti8
0QnGOchjQWLwvoMSFbCRCuYvwXup3wAAC+9W7TLxOth5dsS4hXERxH5ZY5BoNOlZSJ/0LrG1eHFW
Xt/1rtKhK4/2kcsUQPn97imRPie5UmNIXXwRpZu6iCy1/hwlh/4PJjugcxtRjH6n2QjuDlRLffIY
3vcgCE4f9QfyNXrCE9yuG0t6ua4Yu35iI4+5CgWjSjCEGUVB0X7PisKK5+N1ATttmu9XxFyEU68t
qpSik0x7ngI6o1gdVt2qfgyOcGgP01HmqcWurm+WxOi6nEZSo6WoisjdwywnKPEESsPl1eRJYXQ9
EetGa+ZW8kE+rFmdBpYeEHZ8jg7arRrbrWZRJIjhyBvF4Z0Xo/ODIIiR3CmGX+Q1iI+145Rz6TSp
jn244zcbyNyDplZJrR5haok2kOO9iGd+dBN6GvDC0CTnc99ru3b8Jo+NlpPC0Egt9fCARHO7WbQn
fT7kQut0GjCcsJtzvB5Jun4fNOlL3phelbe3oD6z1wy4hPLiSOLoXdfavdOVQJalyYjSTPl18nbj
L5N5NXvUO8EaJIF29iRIB1l6vi5i11tuZTAFvLloKjTFaPQGnYBwmjuxZzgmQCT7Q+jyat97erMV
xriwLstivZ8mwR80oKOTDkwv7vX1UK1gtWYrgfVcdAJCkIcMXebRkRyzA+2PbrlcZryTYRxWJI0N
GWJh9qP8GCv+qJ0EXn53tyK0XQr9hs3p61I1kQRQMuiNoQmTzMVMwHP22iU6H2pwLmbfr+8dVxcY
n6UgRygWNVnQDJg9YLzukNgF5d2yEgcc6vZ1abu6IEmaiZ5aSkLM+JBELovclOEgy3A9mmt1kZR/
TvViKtJGBONCytogUzjOaHzNnzP9OUQzy79aA1upmZtcUI2WQpYnx3Z4XsaEI2BXnd9WwFZmck2e
1qoPUV73Va8I+uPkxUfAbB6ur2P32bvZKba+KhRNAXgpcwYA5eQKuEVQ3UKqnybleFlpzrmzE+7l
WPa0hBcFS7vapqbcJ4L4eH05e658uxrGOkchVOUqVxY/n3M3RP1l7Qd7LV2DtM51Sbt+YHM+jI0m
atWK3YqOSaG+1wAbLwDmlwePtW+WGyGMWVZV13eqBiHivfAIIL4D8BUsQ0Knc/X/SATvZry3u8fE
FGCpMeJQxI0g3WLKabXMH6tD6zCwnvV+DdRgKmxAr1OQa5/8vL6fu3HaVjjjFbpYaGKSGDpo0OnY
WOYKrnSRDoNDvXh+4HH/0Z/7cF1stpbxEFOmL1WhRUUwCW6lfF5TP1u/6NWnpT4afcZRlh2kjHf+
iB1ulyJFbOY8UlBLqHJryS1QFKPhDp0MtwBPmjBrG3rKY+9qXuapxIpB68R5kHP8CTv0Ls951kk6
cB1TXwsGpFIlTKLmwXC8fow8Mcw936hDWJkCLchrhmV0ilXGh7hobM34EepPsvE1Lx+uS6QmfeUg
2aH3WB8VNIgoq9+2N8V4HLggjnvh6EYx2WH3uUiSVSdwW+FXyjzUgOW2PI7AN5Rc+Rh5vOaMnf7R
97rCeBZt0EKiT5DXf6FU1p0tfSFIrTUHzQmPU2UVdzn6+DIu0DzHd7Ij7xEwziVhCGe/zWtbzUGl
uFia8K38E0BDukKgUYoi0dAaQI90E99MUwdQsgjvdMqoCJ6FQ/K8XihdSnsznP6gORFIvSbEGWCt
UtnxDdIbypria/xonjwkRI/mwHux7O2cDDJnBb06BKrA+BJllEicSM3sp1MxnoBatriGpAD+HXw3
jrYMCqfdYNdRywaBON0QMfHE+MoeDV/5rKuhLx6iS/pEEoucm4PyQi4okAznTrYmP3drO7ysnN6D
vbZh1H7eRDNrNWQ1avQZovvImb3FVdzuRsEQtQBI5+ZgAoEnvM0qKwMCJ8YTET/qd1HPiY1274rN
R3yY5F/ztZSiAv0Cz6OD2tChsJW7xpltM2gp4Kh73cXsum8ZyT7N0GUDGRhGYUk0KbHUGbMvN4Xy
mwiCFLRlnzzUJJ8iuxSN5KtSF8klz8IpkOpMeupa6LeTq8DstaJ8iR4TEYwHNuaHgQYwohHKncNG
OeldOMXumjX6c7GG4Klq82QYOeXkvauOyAo+HRkk2BsTReTaGJIoQo7e1I5D8SCb5z6WnLLLrdJ0
s2bl3DR7kdFWHBNFxGZRxO3Q6L643oIuwDIQtIS/rp8ITwZjALlRYTBXjWW/qC5pfEJ/sKUuvMYG
elexN8t2IYyqdygpE0HBQqJvwNOlZfjQUazWQFceFJvrfzlrYrt21aEO1yhZGn9Sn8oytebYN0RO
B9sONTB6/t90gYUIlqpQK42cqH68pO6k1X4iBooR2kv6u6t/VEDEKQ5FAcR58nkVb+WwspPGOJrg
oJvFrwkCwSn+JvJc9J7/3H4UEzSUOdjhIkFNg1wGWlh8WgXJEtMHPvwhTWlcOVHC5AhEQx8ApYsO
fDGQbTqeW+BSRd0IxQIuCfNe2LBdFOMzdGkSC9nAE7RzKfZzcchGd/lJ5wbp2Hupu39UG0Ozg6Th
IhIVnX3K6fHaAo28LILsU/VJxWuhsQHjIqr2fD/betBa3SNw7VR7fLlujNSgP+7qm1xmV40pkpUi
BNkU8ma3MlDj5yQ7RWF5B07vRzJmnBBzNz2yXSezs+WSKu1SxWA0es4RDn1bkbuiXcFhb6v3oofZ
Ho87MLLrC4ikiQC/VojEjq5pgi6DxhOjB5SRCkOgx/yztL4i1dBKU8kFr9w1CbCSgLnDQKxgMHs6
iJG0jOYk+tLjEkSX2RGs8ta4q08Y5KCZ68JLbnU/5mQDdk+SGLgqiAYIWbaiX5NJEoQRLihNKyst
DQxBnCKhOoap13P7yekxsWqzvVSpP9xEgcOaSXkF/pggmmtPVLNDOeXOdc3cD5Q2Fzdz9cmZPGqC
GobIcc7O7BvoTnDmY+pkB/0mfBSd9iCe0WHt5wduD9ee/W+Xx1yDapUOwwpoYV/7OiCrjBYgOocT
PqYdNDTzcpvHqrT7cNhKZC7FJAmLuo+A2x2fi9wCohJwaxsbd5afnyZPh/37BZAmKWLu9W3eP0li
wOmIsoQ+mvcnmVaCKrR5ZSIn+nlKzmbMsXje7zMLW+IVwH4D+CK6TLmPYqyNzJygZdepoA8a8Jwa
2OsVFqxQwOiwWUpJ+9rFOMZWiqHe9aLerDaAwo/5QQGf8x90Rm9FMsoZK0JX6VpR+9F6Uyj35vS1
jm9qboZvL67YimFOJzS0bsilHIkV9GeWaNEQrA4ctqFDblAnf6jQi4aUw3WN2M1cbYUyRxZrbS8q
4Sy9tmpS+GQKEo0Andbc9BeFE+HuK8jb4TGRmhSL85ABhx/IXkAaKlqn5Y1u7T853vSDzeCkvVZH
TQSUg9FDIu5rYy8jxuXB3vQlsgGRfxvGHmcLd52xCHVEzI4G/VfftvGPWZaQWZvQk9Z7bWW1MjCB
tN9og8NDqz+mrSV8bXzpG67byONl6Ol+sa6ZbEQz+6n3nT5OGVpCi+ykJs/NKNqZ+kPqL7WJFmJg
PABXn2OAe0e4EclWvDpZSeRwxRGWQLQUVsUSxvvrG8qTwNS7ek2J4mweZ3/Nz3H1kw8MsBsjvO3a
69N5c2BLqi2jKpedP/eN0+NhuGSS11eZvZLW7fKLZHR2Va13QGuxJAEkMaBAur7EPVNHb6YkoXCI
G5ztz2xLURbkBi8WQ5isZaqtZT6ZJcdt8YQw/iQ2jRFwBN3iN0mgDH4/H1ceTApPBOM9NGPNynFE
L6vSpy9aUz3UbelpGY/MZLf4sd0vVs/NNBuABisDkdmggw7H8GgeIhsVStyS149mX/v+Phq2yBxV
mdLkE7RPEIobc1xO+VxzRNBd+WC1km6AYVYykIlidm0phHIwE4gIVYDKrD+i9LnqUzsk5zS7G/6A
xYk+JSXZlFGhNkT2KTmKeU56MhRBm37T0L09PEioVM+cRe1NiL8TQ61uY1VG0Q6tQZNrtWn9NY1S
ihbBcLpkrUDPVjx0FCHJRO5igWNNu0e2WSCN8DaS5UgbRp32H6/KGSPBVgfGi+tKsYPa934P6Sds
RGSjYgxiAr7t8osc0Fzv/DlGk3zvrIMlB62fAc8J3Q/P4u3yBVm9RLGHp9zFKMyBm3befXFsVktt
cvMpYZpOaVE0kr/eDi5o2pDTWz+niBIuazC7htfcts9kstSn61uwe9VsxDJBUN7FyTwNGJ0yOzDt
nVOCUS0QI5kZRgZLe24QO9f+dZH/Q6XeEmLMrheG0EaLWusYsyNgb6sOD9An7Um90Q9AKIxd4ady
KX9cF7rr0t4SL6+asNnesWtwywsA6VL746jcjOFF5s0B76Ypyeb5xpiKoEWAF9Yj2ZfRvn5endAl
j9U3ygpQoaCf55aJRCkGL1ovulPt/weF8m7IsvkAxmKGpEj1ZaKJcPRQS+jBeAoD6QgMtNpSMHMR
WrKVzxZ5GXltmbvtoNulM0ca48UukRWSyWP2SQuo1YRP5gqapDkIb1U7daPbReT4pt0z3SyXMRmz
lMU1o7qbCHd9fhOB0VPnmAf97g8+fSOCMQ/MTnZDqFWLX1cv6QBqb/HLdb3cd0EbCcx1Xsdd2Kso
XATiAROTmLF2crB69U/kpD7QQ0sOKiYhVne0SzRg0amI+CgfVQx4fb7+Jbsh9vYMmfsrUbXMMGpg
o6X+8Ik4UfCjD+jQE57LznTkzWBwxTGXvxlN6dIkOsCogsmldAzJDcFUiz05BDBOykPLVdLrh/mh
8ZooBZx9DG8vwjyp51lPPfCCWiBuEbsMgA7OCap3X7VEkUzRwACUIbMciI2R6JU4gHB2EYPxx+zQ
hEDsaEDv9eMLLazzpyp3jWIjkjGKZVnzeQYpbNBPj/LkdsVt8kcl2e2yGKsA62I3GiqmWsSDHOge
SrIv4st6yHzNK26B88RLcOwHiptFMUaiStHSRDOQIlqHsoHnDhhadfuv3oR14kQFuzfxRhhjBzpw
RYW500Nf7TV7EMoTWCesKCkAwd87HJvbG94kigrcllckUxaiWpiLVShDlPOSeUQxKBxrpzQi+UJ0
BU3GZv/LaITYBy754sxLat5WGCzhLHfXKjafwCw3Nju1THVVRbXjZii+mbz09P52vi2RsfM2TAcB
pbU4SONMtVCGO0iG/gKDiQFIEHE2lLMYFj21L/NwHodJ9ydk/pY6Oy5yzBHBWY/BvGMLta3TvsRo
hYzeprhx8jIL6tJZSl7P5r4l/71xbNt5u6ypaIQGakVaVdtT0uk6qDQwSFwOeRpytIAnjAkdEs1M
yDTj/Y/mrbY/Eelekrzryr4bnbwpmkHPbhOCSVWZJ4ImojlMR6Lo1IWxAwpJWBaQKRJORmo3AbYx
LINxg207N2mLbCl6qSg7ZnNAiDkMlnRf+ZU3HRseQ99+BLRZHVWbzeoqWZ0MTWgMvGVp/+twnwUI
vLxQsgD7ZAPw+2t34uN30ZDyQ3yykco4RkEz66kmBG1UtuTNj1Eg+qsNLuRjb2MA599uKuMqSjGr
ZL0oCSaJ/2qNQdnnpvPKyyuhKifPwd1RxnHMYtivSUfJrkBQ0H3SvdwDMpszBiC+vYtoSOnwLmyO
+2CzBIoAZMlSx+UZ1iexvl/J43UT4P0+4zsaUUu6lsgNGETLu1To7vRK5VgZx5DZQU29qojQGkbo
a6PioEHCjjLDwrzPv1sI4y7q0gCayIhah5B91bTvmuRe/33e4bM9Sspi6JGQp2BH/5RcYrzMhQfy
AOUOkjMFwliOS2FxK7j0q69Yk8k4jXpeQQNogkVoBK04xX9RH6QLDcIJQCK64/xyfZE8bWBcRiyW
QrKOIMQQw8cp/jknPJDZXV1QkY+SZdRMdZbflYiGAO53OHVJ+Wlmv8XebcPj9TXsH9RGBuMTpDbN
wyhpMW5zkLzs8h9XOx9Nu/ki3BNXPMk6H6Fh96Q2UhnfEC0A6gFWnAYGHMFbbJqYQoWjPXaOHhie
fOJVcehRfNCMN3kscaO+aJ0y0/SB1M9e05BDvoh3oHhzW3ngdJdxDk1hfIQ5CVOE7gLVn43MqnUQ
50ZfMv2ec2y7F8dmQfTvm+sqN8RyjoUOE4EuUhRADVEc9UARnFvMN/DeeruKvhHGeAs97TpZnlHP
WOrfRXVbJpxWod3IYvP7VP5mMUsE+q9Ux3skr0D6labWoh8r4SkuL+h15ARKMkf1FMZJdP1kDOP/
kfYl3XHjSrO/iOdwJrHlVMWaNEu2NzyyLXMA55n89S+o7tuiIX6F1+5Nb3yvsgAmMoHMyAgayP6I
6lVwTh/D0KqAZREAHnOi1+Fr5gdWbedn05ZuonO/i8EcxZOi334RrZbMxA5hAOQyHgTcQu9KjAlm
SMPt88J5y2dL2H7FanjEmqCMFkWWXinsamCjmuW5d4hREFVNd8HBp7+o/xc2PJW5dAPvgI5PB06X
NRlK36apyszFJkrLUopKvJMBv+wOZj8BJJRK1JuEmXjVHBhnYaCVFWlU9wIlGp8yJecluf/jRyys
e+joIIgysU3E9VRsuwzVH7MQ7lSlNeysHO4reQLymA7KDurW+V7IjdhuQslweznKOe62CaGAfN0/
v4GJdGQsSJ0VDfFpavXoKB2WFze87V71S6RAA6S9A6DQ4kILxW+bbAajD+ssKC7JdLlMC8wCJuWj
OtpT8VgMnAvLdiFoZYMJeGFfy0XXRbMf+TOy7nAOXd0J35Z7JZrjiZV9vx77eGtiQt+CntU6cx79
CmpX2FVBO8ranwTx1ZqYiAeWRrObJTwSh+6eAjRuEmopCu/pvpmVVlaYuJdEUqKFojT6Rfwiybck
aaxBOGu8gbjFxT6fxX9cUGEiXl5RGqYjAGYGSTq7srS4+2rWkSUNeWcdMkHfaXXj/rePxMQ3Oa3i
uoK0hh/ND3GaQYb8VoeI/HUjXNdjokyjgeZpikQFlJrFc7BT9ij6XJov6XPjy8fQke859hbXuraT
TEBRwrYE9wxKrDVYtxcOssrObPMEhkF3OvLQZMsfu2aMiRxBQnFrqfHZJGn2uoq4WTpchqBy4pJ2
TpkXoAIwRc6Wbqb6D5dkL0rBUBtlhLkDP+5PcXXX95yDxfv7TLAwBaWWIeYIcidz13SiVchcdDsn
PqjLR1zdJohaqu2Q95ix6qzu1/RM90B9nAV7uC3Rwqmt6hbZnSuLuXmWgRFHSxfbo7Gq7mCUGsqY
AIRbRLKViQIEcgB2VlUrGf7kaK0sMU5fZX1QKrMGJV35TuxujLC2qMYTd968kq2MMJ6e5kE49pmM
6j5KBaSwln4C5gVOvV1CqKGBCF/sJbvx9s9wv4YuQznJQBFXYbwe2Iw+r1TExNobUfhBHxO+4i6U
OKFtvuS6zXvFbbczPyyyLq8kOY2HWDZQampPCwcP5GeRx2I3cOLT/AuscR3g6rzTvf3wWpllToKa
aPkkYOISRXiw2/9FW2tcNBeit9KBHOS94Jgub1h/82ysjDJnQxCLUW5SmfiDfBjA598del6ZcPOE
r0wwqTMgmIQ2phRIr/FByp+FkfNY4G4ckzWLqMbsR4LrbO8tQVi35yMUdV/kn9kpvF2oDFGmK7mI
4uVzfIrGq2UtO7uKKnOry6GBtokfjeaeTpkMnaPYT5T8Jmrle0MsT1oanirS/DI7yZGpwTuRm++W
1Q9gMuo8zmMrKVA4aFxBsd/1z2/DExB0luiYR/nl3wuLAVuxsseEGSGT5SEI0sBvmpOQ3uho94c8
FQvempgoU9WB3BVhDipWUP25NR5C/ct8P/zQ3rkHQofbI90OawRsFaJqikBYMl9xoMJYCCE9CJGl
WeMP4WZ2wEjpCnbzFcJYEeR7FrxqcubhNLZPxYdhZqWd2o/lGA4IovQhAwgl9K9fTXh/nwmbBslC
OW7xngzHJ6m5V7Xd9b//11Th5wPwvxUAa/j71vWBJHeDKIDtHWTIziBjgC3PR9lLM6Wws6ArnFqr
CkcKaOrmAuTHJhxUS8lAdQjNIuWkJ+M3TEdru7Irei9R6shNwUBltRFVD3OVFbaI/7/VNP1wiKIh
PepaDXEqfC5brHr9EicSdCZQGrW6gMRWW5ijS+KcvpXC1LkoxAUHswqDfVcFgyNXgulEeYX3fUd6
N4nD3IkqqfF6kca7SRWG27wcAdCf5PZQpQG8ASMRjwVN6DENenFfj1oMqvncfFO6EU3fLA5cDDdM
XqWo1B3LON0nxCD72Qi/NKUuWoEili7R5HE3B4RYcRmZd1SWKouayngB55BhtTFpjlAyHQ+lrCXH
qFOL3J2NOvPUFgrrNMoVdyTkVUzL5haaRYoTB2Z6bAR0S1N9QAYU28qqhGS0y7QzLiSIO1uIqsrR
gP98kyNN9GIVj8xyknNUM2jrIUyKHgh88vuRyJWV0RjIL02tjwrpOjvXJNVv2np8bDRkg6qfpac5
FUerjynIi/CfL6IxxFZd9JhJjCBUkVi63lWQISUAtVpxNse20YRgDJ9jPG/zuDqPklgciwjbVUeU
+JgYUi5T2WlnUSxi1ZLHqPsxgfXmUg8qbtFxADSaJIZ2LTR9aSuhCs7uopOMh6odJKsORdEfSY80
giVp8VjeFFIDzO7UTq6mB9W+K81pXw7DbFViDvmbJo7ReDVCL6DUuKFJK/lirwW7oh40dx6Cwcqp
AXofGtZnNYFkS4HJV0eeSH9DSg2ZI9Efa2PInCITcHMUynYvaE33oE9K9Ksdav0bBg97aiWForyA
hlB+6Kf4dmji4D4V5OQopjT24nI6jtpE3Spuv5sNCQ4dFcDORGXN7RMi7UrNhK/rEmaExcicnGqS
RSePZGDL40b0p3CAoHQuAkmZC5Ul6lS3+7ErLHHQm73eVsZRG5WktKSpUP06kisv7JTYDZsJtC1j
g/eWTicX0OjxTIehdGUqjl8wniM52mRKLuZ8q69TXZNTUScBsChEepWykkROlojyc5SD+ziZR8NB
omsPQdKGpzDuSgf/GW3alJKjUwGyD03nwO0hc1kZgd2GoumiKqm8xnVGrYYKkZt3ylmeASnoqzjG
EgzI2XZ9exK0CbJ9UtlcSD2KGNnr0BWIC+Mswtlvo9YEii41shN8X7yZp1G/g9ZOdZHCtnKCWFIf
I6WNnTKaC78so+oI/ZHBVmt5cqtmLq24aA2vb5KvtFBHa5QkxQVrevGWC2jBIy9cctMwjq0w/Oio
PhxmBbNyaYX/qalUQIbXZu5Oqtra+mw0k6WQSXAEHdxriTQY53wU4peiNvSzSbrSM3pF8kJU3+7C
pK8uVGhma86W8d5pfonNQXg1lFzeQ48Z8SrKsocojg14vx7Zs6ZgImkI1H0iCzW0JyLz3MvddJN0
ufRFn+TyS2WY5TGZiGxVdVO4ciR8zUv1Z5O0X6u6MC9CqjZ2i53EHmaSJ0wm5CSgfuTooRqdmlwl
LkrFBq8zsfnyVlUU9hSU+Awo1PyeDaD8UUCqRpDxPuidReA9dHv0DFQLrAhu8sSrQG/l7bU55s6H
keEgjZUIynS6emoM6uWV+BNXaHvuJUciPC35rWyKGRYZuhmYilBFJlvnVNF6CDEjW+NYyml/KPt+
fz2h8kwwCZsakWmSBgQaYw2a9rG3m/jrf7LAztxl2dw0ed5Fh74/SPpdjjLWvzcAkdu/L1MKy8gu
q3mMDm+xSJx1VlCcA+5U0faj+sMC81ypkl7PkylCK/6p/pL7IFOxzdsptzGv3B8I9HQxxHhRL7zL
2vYr6cMs49zTKEtBqwCinyH4ppphqVTEGzvj7B/PDOPUCWmbpNfwkKfkMiN8kKeu4SHYlh36dGsD
VE6SiE4gVca8GoQKA/FJjMdS672T953Dc3uQdsuY57TPeZDv7VbDyhxzvw7rijbExDmFAozbimCe
TitbIZCom0W3jTuHQDBOy37RdHxNh2afqII3duoDlcnDdefc3NzVL2GO8GRUdJ4SU/BT862InqP4
DmeY8wG3SwfgjwBzsmSAa47xz7yeUxq2IMeI/GXEFEQKT2CaUoDWHUB9jQvSTbIzTsbPP1nah1XG
PQNq5mHYAbY0m6+5OqDG/qOUX/6bDcY3M7x0gwEsXX6hFdbY/ZT1H7jx8/Zv+aWsd0JKB91QU1cR
75iVhGIcajp02/2+s1qMmEa29tLvkf+el5c8xAE4x2HLKdb2mFWV0KtIaYKgS6UC1982aZxyEDJ7
nEbe7CzP1PLvq3qBXuZzHk0xJPIU+dyhp6n16k+8Bbzr3+ndxa5tIXvAtUHGAPDCqHvQD/2t8h1h
CuLwd51f3GiDRXhiI1sheb2FzAmPFa1rMwX2yOSV4neovvnAkThV0zvXV7Z8i2sLYw5w1qBTWCXg
vB3jr7Ho6TzN6s060nolTAZui8Ho4hDAxvpLCaGWCDj/kFqxrew0aGJoC6KYKxZx3SsQnn73itYM
tRBj2/Qg5TeiWlki/Vb0b9c3bjMqfSyMsHmZNHMFNYMEguYxtFisLzoUihtIUlqhL0Kb1kKbaUHg
cMmdeYtjoqEC+rNmDKE1JufHWPwyha9S+JOzts2L4D8RA6Ppv2+gJJeiEoygkmm9wZ1PoIR50DEZ
DhL9vYErlCXZEr4hCAxaHqx4s2W/3lYmeEy12QimSJfmDyizn8DXcGtait2f853OQept+j4mwSGh
KcmaZrCmOk2Ig8EkPlFzG4qUD3i9/EEjBm15VNl1U0KlnTGR1sAqg+Fx8gkgFhNJlye1c/1jbfoD
VOckTRcVGdwPv3+rEDlfnUdkx1kES1Xz1nezpUQ85Os7Iu5ToFiZYQrpOalGDO5Fkl8D/4XJ/bkx
cT9Mmrya7QLSrRArmcrhRRLyfrbzMhG+CkNqeFEUof8E+Y3Blo1JOofxTKZ9OKQt2cv5LNPlcZ09
h/gTjTV3vVZjbj7tbstm7r80BcQE7VSssr3Skvk4mGL1IomYdjuHWTA0h1hqNDeXsu7W7KZgdk0Z
jzg7TMqsszuIgCROI2rFhQ5Sd28KMkoaKE1kpZW2qfkYG8ac21JFNQqxdpTqQZeI8a6ykB9TEH7u
RjEKxsME9ELhVEI/k0tLlbY/zARvaycKTKJaai/TBC9DcPBYZSOCEiYyhiT1qlwPv6TxgFdyRqBU
ZatKHhObErV+Ng1gGvdZEo9ov6Dk40yd3ue2oYSCaOd1Ht6jTjSmttxky7NYVfO3BgAy1RZTefpZ
QwBEduOyNwqLqD1IACa1wZYbKAu5Rk3bZ/TN5saRpqlW7BgQsEua5/FPecj02GnGrv+pFaTctxqd
zkKOsozViJJZ75XBSB9aQ5hKC4zNIrrxfaeWu6QzyEmfo+FGHsd65CXWT4kO8GNDNlQD6BEQoLHE
eAPe08Y0A4ZeuRIoS6pd+z16CBRUNHG9W4rumVOec1S0Oo7lT8eGMcyczBBcyuYko9CfKLdB1zlN
UdmG8OP62fx8U2esLL9idT9JY3Cva3hVA52LigFUknKgUtRbcla9fofS7O5fP+EZg8t+rwxmozjJ
VQ+GCMN4FctbnXa23r8Y02tbPV1fG28DmSsKaSgshaiFd8Wuy1/xLDXACHndxme2EGY5zPUkKbq2
DYQQ/ESQKLIXOqTK7o/SPnBQTJ5tjF0BzBXelDvj30bVxbCqQqgLHQwNJbzf9zGaUeZN5jQ9TMUl
HNygOdQlxwOXP/FbRF1MQA9VAXMwGOlEZgPrslUqQy/BB4HSLo0vQUfQ7XKanuOEiydfs8PsoaIF
sqSnYK+fk87pgc6aKefC/xl+9b4UE3kbrwwia4yJPFCEcAI1M4biJE/H86Jzl2fGMsYlJpbok2+L
SFFjWolq8YYPN/0QelL/s81cMMWQBllUZPQgBpdR+6aHl5j3vt/+Uv+YYGk1sH1hYZZQvMyGzla6
W116LuVzFD5c93bOSlj2U8MEDkWXIFYcFs/owmjJOZRvr5v4dLH7/UPpzOVxzGtZThs1OgShaico
LoPadWpQsX+tg19/YAr0DgoBDyM6nMyFIS3QeleFwPBzxJ80sefAoi2xCAhyMt4QxOYHWtliliWZ
I2nR2xL8+NfshcfUyaCrQWyDWqKn2dVJcXFZtUdeY/VTt3rZTdAtoiRBDBWzi78HCa1RkdpnCbNA
zhKcVDs+oFQLitAFB399N7czycoW4+apNJYTri2KT/apb2J2GNPT+7iylmqwsBvP+RP5yTG53PI/
BY4Pk6zbl3UXhAMhoBZ8bp1lXIdcFn535TA5y3g/rxz8+am4bCcKPKgGG5JsGMv5WOcuDP9Jsgla
Xv3b/MPULPWwvBaznYrLDIoH79+SH+m3d3ZldnGuldm8Fcy26uhCmlM908vCm0btxhsPvTv4OTyH
R1zzuazPLJSJ/JVQa12WhBhvBZZTdcEvbwf73JJsDUJuUFJ2OR9y89SvVsj4aR8V8jK2Bvr0h/Be
tau7eQ+a3gfD1iALcand0ZUdlPDGA28WajP1rAwzTqvFxZgZFJpUKS7BgN+CSz/fy2mSS7vrS9wK
nQvnKdDHmqzrbCshqDT87RasgpmUO40wHsFqtp9rHihs01fWdpgFqWnZxURslp1UwUX/q/Q73Fjz
owymtAk0H/UuuG94UJytc7gyyrYYmkGVO1GcoPv3LHnl7V+c3ICIpah/wmM8ntzN5zc4/NNURNQL
Ie4B/l7mRKQYJKa1Bo6W9DQC+QMlzAx8TtIh2hdAkPAi25Z3Ireaum7griWJzLGvkyYt6xCzMcE5
v+1q6M6+K+vGbvkShI5i2o3zF78ZmCIe/8BtVqaZhea9HKZ9iTEwI35S9Eew3Bq80Z+tI7BeHXPW
06JLgKQA7m0oQk/tCl8qeGM3i9N9itMfp4wd5xXVBsrOvZQeigncAJMi3Sjg1gAc4Is0xT8UY9zX
peKBTo4XV5a0es0wk+LlukiHMqXGO1AXxF92gQtfeBIhFwxtRe/6t+JFTXbStyj6gijgCjosIyUZ
5EbityGxKqcH70v9VnyfOfnv/YZybXnLuVwlBqPSx7StExOqExomRdEYSxyAK0CyYzpD4iyMEybI
Qtpd7BSY9AA1guHw5CgWD7z2Gxb3Wv2GWSZ5lGgFpIxK1YkBLM8m8aY3KtScO97n3Aqiq/zLTgNT
tQ1pN5SoSvyNu05MgCls8SsF9hoUlAcUObTc5mE0ufvMnsLGwFQwoFt+chq9hQGze8pc2RZuRJe6
6Q09h7vBI7v2XnkmOphveMzZm1F9vXDmjApDpnZhrJoAieZ+cKjgx4IdnkAo8p6RQz4sdSsqrC0y
GVnDw3mGADto85y6xt1qKRwPuTf96N0aY1HiS/G9+teN0PdbBwrVRAbzFt62v7tSSMy8VjN8Xj0/
iuRZkB9D3sDclreaIiGgywf7uvHpQlzVUpVR4Np7lFQmq8DUQG6jqkcrV5nAm2e3LcqI/zWBMJsZ
mT1eNLMMnYhD2rilD5VXzwit/Ht4oqcZZEmA3nhAgrk8wt2tr7iO7cxtIFCorrZ9q/oy8FV93YG5
/18rgCyp+CNDsbkfsnAaOK/kAA1W8NkI5U811i85ur2h+ArE1q0CKU5O0YWTj99vB6uQoygJmq0a
eOubGej3ILQMHVMR/aUMbqeitf8gqq8XyDzdeoO0M9RjwFq/m9yz/lY9BcvBc8fRgkAvL9ZsOuhC
IyIjX2L6mnEVmgPoKMgIp6F0rvPcljGNqKXHLKx5TrnpGxrmiUFnTzSJHc2mjTiGYzwaGB1dpD+7
XegqhmWCnuib6BVevmvBn/aTs5mbn25llLlKZXnUj6kBtrvGndwGNZjgGQTbUMpKj4JbOTp4ihLN
Ks+UNw7CWy0TW8CNjvJ7jdysmDsxeFOzL5yVbV01zNXKmBAtlZpE+xg0BxST7n/pm1ROnaIztIzi
8qp/vOUwbgIFcWA40yI75PrPhLy05StnOVup1jS1hbZExOQmOyxqZiQuxxpdXfUu98mXhaynsOku
NcDWTXapSzDQB1TDdavbRqGQAt11ACnY6IwpkETWSlRsG/OBCI4Sv5Q8fbvN8wWIwf9MMBExTWgZ
yiPq3Vn1o0+8XOnsRNkNocaJUZ+7r0tc/DDE1iakqi8FOah1UI8nj9Ulh7B3tltknUO/OEmI+NlN
VFm80TTODrIVulwIxxBSMxj0nADfnWJrAKyMjI/Xv9P2+2u1OCYmRlFASaSM9IALkbMQLhZ2eM5O
0V7c8yaBFk9m75frfWTuuArJwVSPYoyfx69D96zKAP3pfqN1pzZHChV+XV8abwOXg7fKLcLUtphA
jwM/Uk6zfqfMbqf+iZeD7lPUFQ2j3ypjIhqSgEpSFR2yprVk4U3J33SFd343w9HKyLLO1TpyhQqS
0GNwq3QQxvFGBmUiODAQ2R3+iOLmoVoZY4JrRKooyih6ZEAizUpqBS0wsU9zyEv8my8sc2WICbJg
dQnqpjMXdcr00fy1EB5A/MuqTvllelwqqNedYdvPV/aYMNuj5aiSGji2yC/9DNYCr/AxZ+fwR7Q3
/XxliglMQVtPmoFtPPRgbtaVQzkc8vaIyfk0CGyj96+vbDN/fFjTmJ58a/ZSOfQg2EJ1VbtJK6q6
UZPF7nUrm++W1fdi5Rdnsw7VgbSan/+A8IFsh8fhnDjgcELhG8D3+bl4CL2R5ya8xTHRqWsIuB1a
uGM5e7ORWyAM5kT3rSgBsXRIGKEKLOrs3SkAuQzNocrpJ9XXXjyEwk3/r6e1kT8I1HdMXQayWmVJ
bNo4xxDZkqhGIO/b57R5IfOwM4a9Tg4hRr3i+k8+1toic4r7Tq4whA5gS+KLv0R3efEt0oHaXfG4
KFARp+EB/7bixtoic5znSs3mNMZI2SjedsmtIj5C9xuPfM7X2vKHtRnmFAdKX5k0LSdoE36jGKIp
h0eOny9JiE1SawvM4Y2HXqhnEB29X2tR+QEIfhDQVjSATZ72hmIN/21NoPP4Pb5PQTHHogYIY2ns
oKPFHdBefvH/vSKNBY8NcRBWqtGFB3W3DNQLbuctcinGH8Shj437JCtHwzmZUoAxD+38Ise30/R2
/ctsH9T/nSKNxYl1xtQaSdAD3JfcT5hAIjtxeL5u4rp3aeLy76tMO8QJrcrBTA+i4M4zRaP8X2Mt
fwsFGlt/ntO+mYO2CnxlwWepdxRgHB16cSXnYvIZRMoYYiIABJmLQSuBKZB+RKodHOKD7qsPZeak
9/qR+PPD9Z27fvw/4QsKHW0toTLSg4l6Wgo+ScEKaj8A1f91O9x1MQGgpoQm1eJloKDZKadFm3fw
pqU1ASEXHsDlveLx6ehIeMHLEP9BbYRxiNyg/VwoZQ2lEBMaoYIbQgO6Bh0+72q8CT4hK0uL969c
j+olmUQ5Bz3JXfNLezCfMILlzUfpXu6svLb0B+kgudEh5TaWN31+ZZhxlKIieKWFs+nXADcfx3QA
fkzu/rV8++KOKytMepgasU6qlCAFytUlldPXNqCeKBp7jnvwVsO4R9/3QiXESHzi3dJGzoGkt9uj
8FacFqrt+CEDbZ133SbPJJMwUB6vGjFF0EgBUE3F2lYUHlCVY4K94iVqXxnjEIM2QbqUUN7LeTeU
zdj68XnYyx1tEnMYRuCLM7205PCuNx7LnieBwzPC3OVmiAtXedfMoF6+SbLUi40dMVP3T76Gjgc7
qg4qrlu/n6MiUsE4awCkT2tqFeJg9c2/Htt/9+UPE4yPpVIjS52J0kb5JT/V/jv0yDNPaJFOzkKi
wXu6bH/9D3uMg83CTOOxRSgv+tcSuoPhfH99z5Y9+Rzl/jHAulcwB2WYERjQp5vJfE6DOyHO7FrL
fH0MODiWzUQBQb6/vw/raaBWn0S9ohByKKR9Nd9RUuzl+lzyWNw335dkZYjxNgUQHVA2k/gw7cCG
5En79hicpMvkvTNzfeXRv3E+EivljunUOiBLwzCp/bb/NZecb7R9eD72bbG/yg9iiWn4EOzMh14H
0TbAxWLmJVwiDt7XWX7FysoYhHlIS8XEDKgObazRHx/QkA+fAG/aLSSOJd4vwOJz8yzP7vLvK7u6
kEtGlurQgnmYdr0X3kfvauCCHZ90B4qp4CRwhxde5ZW3p0ysaIGtGGQF73SSxDsU0G09qn0B7ZXr
x4tnhokX/VTqsqBVoMSYLjo9xsozLTh3b663MzFCAeMGGeZ0KcYPrv6c3vSgjyyfR7e16zfD4eU8
TsRgK6J4rsRJKevEh6iv3SZPbVhafZdZTfCqSRzAJ2f72DpohiH2FNPoJhh6B8sEPLY/auaX659o
+1r5ES1YrGI3hmpsdEvJxpshLZ566jLyt9Dni3vpK09aZnNJsqJgwFYWRcKicVu08KJyANhNI+dW
3YeCl/AIODdP1MoE43SRWOmgvugmcKIbGH/fKXlhl/2pix+v79xm3JMXSTYRNX2oHv1+cgVBSWd1
ybep8NrX31OTA7fc3qqPv8/APhpJoaEUj/FB6GS3LdEiwSjGHI+cA8Qzw2SLMI1CgjkEzM4kp1Y/
FM1eEfbXd2rbx5RFvxSCZCBmYIKc0uRxTzNleu/SJT/ym/Ko3wg7xU0wFyn9SeWMrKwxwa0ToeMl
GtC4DvLY6opHIeQ8xTY9bGWA8bC2G9SiizH4Nge7GZQiUvNNLR5H8nZ92zbNLMjX9wcY5qd+d7BK
AlR9bIHKjzHkppJLkoA4gzz0PH76TUde2fm0nKwojCIWfL2N7bGdrSzgHJVNzClZmWCCtChHInDD
oOhufxQpNIEt1U49esb0+3xZEKAgqb2rK0vg2P2sgrRcWD/sspShaZ4CG1GBoU/dtX7zTfmOqW21
uBfuY3tCKai8y0O7ABXIAxQukrd6hNjbn2X41W9gznEwlGXRGyjcKTfNr+xesmJ3EFCDB7Xja+OD
vs82wEQTWiPv7bSZqlaGmZOdi2Grpaj/+jnt8SCw1fi575668mueca5oHA9iCTSSpYo3m1BTAJ1Y
Ij8J9Mf1k7BdI1gtZfkBq1sSETDRpYK3FAM++amPILyyiF/2LxVG1Es3t4If0rOIpj9XBZm3siV6
rgx3aNNkSoj5JTk8T91d/kdBfrUwJjI2YRrTsEKHK8e7jV4UFDzqhsf3thniMfiFXrQio6TDZKoA
9ECFnOCd3sngpEpvxwQVAi4DxGazeJkv+58ZxtEHI+vrEkyfB2Ff+oAOBrfBT9HvvL/Evqbj3vhp
cHLkZm9mbZPx8bCmqZopsDnfDBDjKb4tDWoDY8+i1z3WOM4GJ6RsOsRqkQrjEPMYl0aI0zybT0Hx
rUs4r0Tet2I8faZUysIRDlemXjicK+1eVDgmNvPKagmMT7fpEHfKACKSKHlKQREkjpcodUqztjin
dtn8T6/rlSHGuTEfXiQDEMlgJ1/mlVJHxwAwxg3/Fv7lBKHtl8DKHJMvVcEss1nHBJZ0E7+2fupF
3gzYyhPqh/aCvOfyKPK+FZM4eyEkoNs26IFoGDumt/0IkTn14fou8r4WkzqnZtbTYUbNRTUvWng0
ihFz8C89vy29mS4+to/NlWU0CqFEQDDeeh1wTcNOng7td/l20dJaysztmT7Q3ivfeICZZQVX3ERh
4oaSaGmaSvMERn75PstpbQVR7NUDuQGacWekUmn3Cj2L/57dc7kdrFbMBI9MkQrBmEUI1YR3Mnnr
A94J4Hw7Ni+28iyHpYrSdo2hQyG8zAmxexUXeve6j2wGJWOZJTBECURWzEHrKrNRZggP+HJ5JPNZ
5U3mbTr66u8zJ4tUUGSqhqz2q+JIlJusPtOA89bdPr0rG8xh0lNVlCpgwcH9ZZWyRe+XgEHucbKM
yaZgUKEP3NEr3r4xZ0vH0xCsoJLpm0+YNDmUXvRQH6HE3H2Zbcml0EqY/ihIfSyTrTgmvTETcK7h
RmrY5t30Oj4gzp/Dwipqp30tvPiGfv9PzsHWHQVTAmXlgAaEPjrG+IOOPBWKTS9fLYk5Rk3dzFSr
avQOQ8HOkjeU1C1TgmBra1rXl8LxQ7bU2GVjUQvLRaafb8HT7+r0hoAJ8rqRd23uT/FotR4mBdfg
DQfdA1ibMSz/Y7hDFHzn5s32UJiyaQxmJLpTdvMleOjdxTHxQHu5/hN461z+fXXrDHCVxsBjO/vi
vK/BukAkuyl4eHyO82tM0ID+uRElhYiKZ3GrxTeatP+DRbzTceiGpgAp9vsi2kZMNCnBTYaKZ9xk
tO61SR6vm9j0vJUJJnOEVWbkM2gC/bC9H/qbRM+tKLqrOx5SZjs4rQwxLt6jT9C1BWrQoGwcfsnA
Csag2Q1DF2RxBuoYuFzwXm+bPrAyyVw0o1FWYplOs693ppOKs90bybMGKXmOu2+/zVeGGHeHhLhp
zJDVBjxMPEwuBhcxXqT6oQtSS1uyUUc7Rhy+Fmkz5a9sMg4ez+UoNBHGbFvQz4BPZTcmdvytx3gP
eMaeQK4Jmbrall+SEVQiNiqtPFY87hdlvF9J62rKKiCTlrLxQpDevyzqtq27TBdizkh3r7sqd8lM
Dm2MGOrpDabbycPS4E4805F28KFv83393cCKQRsLKv/kW9q7POM8X2Jya9XQOMtV1HjrbicNv2b6
q0sLh7PA5Qx8Cpurb8okU9AbCrSq0EvLTylazpi3FRYHmqzunWCfF742YY3kwx6bSaNIKsu6jkzU
VQY33qPdlVggvTZ2C9kaV9+ZE2rYLArGnEaGGir6xOQizxmQCahjlaE1B/f/bR81JtYIUiUpcdxA
NNcJdrqdeOrX9vDevDvqF94DmnMQ2YyKuRBkun5p4aP4Xzzpw72RCraRvsTjiaBEF339j6tjoo3U
JmIJjfeFqkW4WeR6VWeEpnwIFMv/R+1te3maZBgYsJU0g/FJoTEqSQcr+yF7bmVL+rIokbfHWbSr
H+KP5aQTp/2a27m70JvwKn/bLvOPcbZBMHRjEdNERwLMIqvQHS3DHCXUT3j6PpsPN0xt/L1IVgS2
jslY5RmkxyvTAQ3gUSioNZC9JPzSJF4pn7cmxjnnqujMNqrBXZt8w2SzhdK0G7ZgiAo5lR3OlzOZ
9NfNpaGlbUkPqd/60jHGbCI6Ulwtve0C0mrzGH+U20iQBmlplt/NnmyXXnyX7eq9/JCdUkiJTvuC
5xbbwfjjczG5Dxxd6aSYY3jQ5UNFnrvyRuPVYzeZYtA1+MclmOymiuncgo/e9IU9OB2c8Kjtq3Pi
0Z3x/0j7riW3dabbJ2IVI0jeMooaTY6eG5Yjc858+rNg/59FY7iFfbztKvtCVWoB6G40Oqzldo6y
2Pp9coe68iE+DSbnHuAtj7nncsx4AidNAIKGekrqz2P/0vOK9TwRzHVGSJMbANlG0nS56Vu/Ub62
LafVhafnjOPQhDxDVlEAk2SdWmb1NrSN0ycHIvJGuvbXApYBhSA1i6ron1HyKqdCvBjGEkTavZ49
5q1sAWnRvex1qRJ/vJrPQhhjKtZBKtBvifHGGNj5mKWROQ+Wf4huzhIYM6qkQRo1EZ28vUPZeDM3
BuAZiAgN5xd8LB0fE0+tPR0Wn9dByFsd3eLNa6lMhKLQJ4D860Z2q63TSVJG+/IG8k6JtSdJN+sV
5U0gGLynxUlodWvQOGlZ3jIYw6m1Oi0XkbpxUXT6yPBCmdeHxj0mxnIKTSsHQQNMqHJLAG6jgKb0
VXqoYyv21CfpqHoFBmuG3lquACGlBX/VKmSctYSxqhxYX8OcY9R/FsCwoIhWzyM15hwUW+oAnZnU
iCsWmGWPCUqNA2pr88R5vuw7h9/L+Dlpv1E4szHayRhNtOKXVxGmCMXYr+ogDXldOvQ0Lpjtz0TF
Ro7YdmbXVnUf1NVyqob2fS3nEzrNna6rH8FX8aAoGcdT8PaP8RSDMCZLQ4riGBWRNRaZrWOClxfi
cjRdZpwFcKanqZCwfyBUCNc7iTvJsB8RnQ+IrnKzcVKjyVJOsdjk0SHXaZB8bk/CVwBLeMQRzeuR
ghz9ijh5oEO8pTGOIhOyRZIKIH8RxcvKkynwnus83WO8RBYvKwmlHIwmReVp6NUpRkzoAkuJNwvM
WwnjKoxZmqVVRxtNtwAzSUFgtK4cr/oPwdf5nBh/EPdzNwCRfA7A6aD6qFDbxTH26tfEVtEeUh//
BQwVzTpdsCm2yjFk4oJCJdLMeIYfpYP+MHgd0KX/BVMtTT5dksQkpyRiNEZcI4SYvfSOAomBnCeQ
rdg1uZhenLNSmCAiWwRwaYBeB6Cph1FDk9C3/3T9sXUMMg8A2I0BmbeCDUP8QgBCmb78NxF0iRuT
ncV16VqMTQdSE6jTIcGEExm+/zcZjFuITYHUcjOpQQqXquAScmUeNMeOyyYiAQ4xWtsU7UPPTtSJ
cWrUZA30ojgs+eh0sRwYcvcAXui7ulyssJydy6vaS2X9IZOx1FAt46khIQBl3mjKQDlU9mhFJwUU
2j1wq3iJl50rAuJUSr+s6orJzvTNZakIoToi662agSLEd/qw2qluepxl7VjqH3IYVxoKEtq4VLzd
VZ+GlN01zbrHh/6aV3/ca0/DkUn01EwM8MiMJDWrjbqlkjBkDBCJn1PudnlQjhRgiQeHvashOvIq
AIcBIi9hHHgly6GuEDUMUkADO4VqGjamgUF8kI9AvZzIhJRS3gJmWlh4d8fuyW1EM4oitNFam9mQ
HyPD6cMrsnhJ8v8fxAIWTgWVjGGK0BEmfkhznYyGOIdBmAWS+GQYnzhasXO1/yGA8RPLILQlYvH0
KD2G1xS7aPme3oL1SbsZPN2Pvskn46q+zrkJ4125eFITVTfQr6Mz1QyhWeU4JI0Z1MNhWd9k5Wsv
uqGOBxuPZZtqG3NvEAlNOpgBQnUaIBJ/ekJT1+J8bVdQ5ZaRn4EarFyNK7wL/abKfM5u0uP4IEvC
w9MAcDqwzZnj0tWqT5SsXgF3Gd6HuA8FVwW0mOavaM0cXnmpj92lbcQxhzcbQGYTu1UM1La3BAA7
1OU3s3okPGZQ+j0fl/ULWRhDxyycDyDF9FhpTRAor2gmAJJYxgPU2V+JKRnAtTcALcIcUgl49bzL
xjBoJ8Vps9uiz8GR9Z4pvBhpz2bBd/NbEBMiCWJoLgBFhzYARd3EDEw3HFMekTFHiMkod1PUpNbL
FrFe61XZV6KdpF61LuvargwwMVI8FpBVGozfa/U+lImAhF4rO1n0rRbteLy/LGL32DcimEMJxagu
YnCLBqL8iei3gszpUdhdArqYiQioXVOXGWuRy2EFPjFilEn8FHf+pH9uMo7/3AuJaS7otwzGRJq4
A2LNgDUMturHTzRhXdhfuzfpSE1ScDTn8p7trwnLgWODkplMlFpE4qIMsoQ9m95V/W5tWjvkNZz9
w6LOQpj4VJcjWQJrZISk//ir4PcufYk9VNkwOJakVv+dd8vuqgIwoYgB3mVcR4zEBSwIoQDwkMAo
olO9KjdDM3G0Ya8plaCbXYVDQ9ONws5Mg6hmTuPwJ3Dh6IjgajhlV6BBye4FVPRUjM2nBz0CgZ0d
v/MKqLunthFNP99Ey9IQ9cuMLO+xlE91cd+Yt+3MMSaeCCYoIhgRQhIe5Tw5fU30yRIU8OF1vA6p
3XNC4gxHhLwQ0RmvUGbZSuRlWIOqSrxRVoJQXnnArjwZjFtQpAGNU6RZA+Wxd7KHDg3Y84HOhK+2
4FdO+fwXeRsoxnlRrM+WpxZsG9kagHf1XtUWuwuRd880r4tMB61u/rLwxpJ2HwGAWlOJKil4WrLc
aKbWzlXYYyMne0HTSKAAvL89JHQ20/gqHHsuVPaufhg6ktHAkgUaMOMMyZKvhUnyNchUw2r72CLp
6W+Gp4E3fhZCj3aj58nSqXm7woxj1MUFJ+4/T4STzNt3ThsZrC11ZJyTOBIBjYcGQHIfHbJjYcvf
1vvejQ/drfjKw+Kl5/8hPNlIZEyrSsPYFNMBwFMBxaTMUNuiLbG8dw3vhBjbamYFVKgiVCJEJ3b4
INUvXCRKngjGtEC3MNZKgRGVWeiRZ+2sOXztwoETOuwfEYbocSvqJv5hNqwVspaUmB0LtNsaU8eZ
S3u8B0/z6Wg75ffg3Yp7TTHA0pcopKAsA8eNMeExxQibNMV4Er7NpiX+wLwKoOP6g/48Fm78EAEI
wQzEh8t38Z6j2ghlk9dRjNnwMtfweJoLK4sxXyjzuop+5lZZ3ZMR6CNoNbFCFt6X6GBprGYKw9EW
zbtQVJlgCWVrPGXoT5ktSQNEqzUBrok4agfEFqsP9XK0y25G51u7DOX3vCuqd4I+9ds665PXZGrU
V0Oqq9NExGKyp1gAL06oJX3qiVKaVKElCZ32RZjKJHZIXcVulA/C31gxlmPgsHQRfbCMFetdFc1G
jWm8+i28rm5iWnu6y0NbyyzzvvHK6yW1x0+Xz2tP+7cyGbU0Si0v42qGd8qn9BEsS5JtSrVwZ+Ro
gLksam+4gihw8AQ0CBIIqJiApkqXdjRTdIXUehDfUZLa1EuuSWwlT8K75A+O6KRu5PxNsmcrlvHy
aZQvoJYDgqKskcBMehSHMLsURi5nefR7WLXcymEcPZ7WZNChLcfJ7n6o9xRyBNPe4m3v1lbZWS33
+qJnc0kgoy9aaObg8Ma7qjFf12q0W/Czk/VGLzl9DDwdYZzwoIV5IYZafNSjz0v1MNRPTffK2Tx6
9uxatnrIeGFNqppVA0XyUQOqO3i+n0MntygmQ3q1HP7mbb0VxnhGc80GdR2jNZAA7opCxIvEx//f
04aNDLZzJp3WYgGCHF7XgMimiOd0qsd0e5RtwDHyyFPy3ftFxh/NpGC1JvuwGxaxrvE2ohDkIOJz
Oju7r64Fd7RXW7GrWyG1/gLTGJBoZ4mMvg/gSxzHEhl7uf+iGTeJ8jcGJcu4M1GaBmcdm68CX7sy
5N2Eoc7r8qR4YHP1iaP4vbu69Mrkhbz7F+ZGHvOOVBJBIIMQgcP4egKqeI0GR8HtcEUb1uq2gBPP
bV5X4+51uRHJuMReBVWems5KUIjv8vQ4cvmWdgUo8GzorNKAIMvY7rKA985EdfcYBwvm8oLOT56N
E3xuB0R64qmvuT3wcrR7bY3oBDkLZYy5Il3ULNOKQP5IUUnh553wRJuf0iNP73d900YUY8qkzOqE
RD0g9YXVnurvmflNAc8gxzvtGvNZCmvMihL3GQlFjJudBld0FdTcxDva0UgRBqpXLo8HZ1VsO9yQ
yr1RxAoS7KfmRfNyr32NrlfwrxDAGKeW/Dpc/UW//vbM2KAKMFnFlClkCRL5Wg4fov5+FnnZBo4y
sg1xYijPS1ILK2boF9fEsmIHbaiKjzqpHeN1bvFAvPdDxc3BMT4qncKelAv4czq3lJ36qbMau3g2
P6cOssSWciQW7crDy+U99xNPdyKvwszM37xiNvbA0iWY4LYqZDXJj5myeA0Rfgx9fcgXk3NP798B
m9UywVwBsIAoT0cxGD1A9Ljpo3Aj33UenU0HsP2jEVm8WSCeojLupZvLdF6jcMVk31UyXNf4lyeC
uyrGm0xl06iLSuiTwhq/qkfFQe0WUwtoAwTGERi0lDtek89uKkLGKw3MtsDFQBEI4crm0Q7i3HyI
8wRcypibqZ8ooA3YpZ5WG07z0D4Ph8sOZn8bz+KYmydPRTFV2hVROEnul2a2S32+nYfF+W9imNsG
xHvNJCSo20n5uyFd9VOBiT4edMVeVLrdOupLN1un6vEwJOFqBJV8NKqHxPihrW6nJhyfzNsyxrJj
UJUn4QIxgnGY89JO+tdB5XRQ/sNFdj4X+iM2a6mqAYy9C1oCu9hugxLTuHhSDhYtSv+Lvo79W+Ys
jTFfo10XYSa0pwjXJn0eNXZ2DRZZTLAAmczR7v5GG0xVMXWAxwGj48/FdalSjDotnPVpbbfrN3Ft
3T5VOTq3rw5nKcwFPYRrkjcAFAPAcWWR6tQkQMAjj+sycATtK8RvQWy0OGr6OCpdguitPcWhX8qH
LOc52F0ZBCyFkiabpqIxizGn0ZT6hfY3alYKJGoVCLMkCEc7b3GNSWjCL33zicvHQr3oh8fRWSwL
2DQ0sTj3VQuOja63muQ+E35UIYb4jBg4JDzD2ve3G2mMM0pzKayEJkqOxQ/52L1gtAlEqtFzQglS
7mRH/cLzftRULy2PcUtzmxRZaKIIkWqHKHnuxm9/oeibBTEeSRZXvTeaLDmK9UusPHfp85JzKg28
JdDPN46ibEK1WdQGAy8i+SyuhTNqI0f5dg0JDCGyDvRcgF0zu5QWckRmAbNC6QD8FfWmU7+ailfx
et93xeiKDmoeTVJhmH+upANitzjnGqBe+gZQdTSdNgK55zC1vGiQ/uAPx76RxBhTqY1JMk3CjCB3
dCjfcRgsd62rHysv8iSOs9s9oLMw1oTGqUsicUBTh2Bmlir+IIR3V+wa6UYCYzaGPmRdm4aU4pOG
DMBx9+S70qn8yB/tyVFB5dI/TwAQuazcnPNik2qGYkxzJHdCULRfzOx5HF6ieLD60b0s5uP+EeiE
ghKhqML3EUbBQ4Arj7gcVjSd9a6wlE7PIwThSWDuWhHcdzqaK9ZgBSy9ab7qvAvi4079uQT6+cZG
l36KVyRf0dem+6rmRLFOCTkGnl7z1sGExOmoSiLJBTAFNsFcXBcdL038MUz4cx2MhYLoXlbXITVR
SUCaAhykYOFIrdVfPNkRD81r9OXy0fP2jbHTKIyrfBQGSiz3dRU+FzoIYaZnjNxxIjr6u//0B3+s
i73A26WOs0kXwY1XAY9QvcvEW7V5N4fVmuLPQsfrUuBso87YK8jCJaGMDSQBb4uX6FAcQ2f6RDkC
hxO9xgWO+95XCzTmATsO5LSsXy0KstStWGjBEN1n5W3La+zgfT9zSmoTtilIodcgNb8U01OocLSA
8/2sA9WbdsgJCAaDSgI6OKgxRoVzIfAkMAeSyXJJij4Rgz6+MeMnXeVRAe0r8u8jYF3lGuGJpWmx
GFTLbT75Zlw5el2gOvRw2WB2Xo8UJlAEkIlpgu+ZbUmLFr1LeqHCaLhHarsOag9hohMp4CelWKhC
wON+5Eqke7vxbU2iRnkFHm0gZw8/WlDNCsB5KH8I14tTOYLDq/7utJv+uULGWZeFGhXaKAPRx4/v
8CA/EESHoUWfRfw29I9R95/CGMcN6CCpFA3U+wb1Km6vsugm4770qHmwzseQaarZQFhvsAA+ICUT
+9rQ8mPtUGZJWitdr8wHSbS1a1rAUTBGOSvWNxmUnhy/t9OEg/UB7BoVTSTogVX/5+GVcSx0aoj5
OUritDp5MDuSU9+uh8Qvr2a7CSbwfuTv3EPcc7hbuYzLANBaVqAXNUXBarEXIMe7XYMpKrAhfo+u
Rzv9HB9agEPaLXjD73h4PDvVQKxa0UQi6QrK4iyxRSXNyirIvQSIEtod3Qc0IRjeYZbaLm/ig+y0
Pr9VbF9xN1JpULoxlELsWjJ06YLLEzgRbuWDrdivAjA/0soj52R3FXcjjF5BG2GCgpijrJr0qAvA
rTG7a5DgOJkQcq6WfevfyGGsPxJNEpYD3tjZ5HQvMaA9imvTbkyrfPmFvcxrgt0pldDDM9BDqIua
RNih9EoOZ9koQ3DYoznVLz1KSWeoTmaPx/A2tOab8RrD6ILFcaz0dD5Y6Vksm4cfKjOtZ3AYA/EC
NnL61eUu3VC8hDSzeGnbf9jX36tk0/B9OKHU1ggofPZ+9EKOlHgKE2u6jfHJe8Wtn3ksLP+gnmeJ
jHqKaVclWosFto7ylSwW+q18zJ865Us02v1ftNf8cYxsQj5UydyOgxEfoxksYbKlZY5Mni4f2sd3
EWSggxGdL7QJim1jbIcOSO5rmxxj87OB1EhVPajxTa/cp1rnXBZF9fyDeqiaQkyiyYbC9gBHsVFp
oxrHx4HcjPJ9wpuM2ffUoIrTdTRmKxqbFtbCoQeVVpIcAUOKJyv6nq4RTdj6Q+fN9nKSD7m9AFfD
59rb7vW0EczERmNehFnWoNSPeMLwu4fMTdzo3birD79CiuwxtCjgzPjMv373jX0jnFHKWZwBHpQi
Aa/fNi+/nhyZ3XmDo/y4+ZwhvOA2S9H0+oeD3EhkHGdWzWFoglgT9bbJFazBNzHjlt3JB66J78WE
6Ob+faKM6yyKtI5HBbknQbIMH4MzXviJ3JmrNT9QbtkGb3Y04N4QHuDYrqqCVEVSNNWQDHaERlZn
Y8zzGWlRJfOKfLS7iJPx2L18NhKYqEJuDD0CMaYeDNqVKX4Vta9G+3rZ3nY3j8ga5hNkGQ3x9Bg3
91sRklBZB+SK9OgB8MtWgj7oMMkdPj7b7nZtJDH6X86jUOYE4dlU/ojSr+b6dHklvO9nVHwxKy0s
YyRvliw95asUlHrxV7f0Zg2MUkthWAriiAen6M9vtLt1Gl3d7Y8dckOtr9YuT7l3NWAjkC56czxA
H0njGd07QaPXFmgu1zCyZR5+2f4luZFCf8VWyigA470SxWA5GsfMrZ5NF3z3Hs14iQfhGw99n3dS
zGNA6ds+7JYCc5ztvZQ9xrJ3WRN4Os2kb6Yl0zAWIyRHJX4uzdIa5rdReBkJTxt2Q5nNtjHmiW4C
UUgaNGbMXn+iA3sxgCaatyYAM8gzr0tiBzQBl/BGGhPqL9KadKKMAmPducWL5FU32WENkuN4pQaq
07rlS9/Y+o/uDuUTLnTX5SNDBvFPDdEjXQ+7Fe+bcZasMX+Ls8W6fGiXNf3DWyJLVzQ/S0J0jFUZ
JZHeTZWrWuKhKu6UA+ku4nlIPZ6B2YU/F7IkZQtsV0qLDKZuCmsl12BhnhzK7dXy6qj7azoLY+xq
KpJoiNQeid2sd/LlqhNyex2/XN64/aPBFKekImhCIfDPFUldWuoC+EYxb91cAWPdmZEeuSziHxzE
WQbjW7uFTMsAdngQcpMjGIr93BkP87FJLCg7Oi64/Ue7O6fLmHEEfzse1YyyR3MrFWKMxudJe2t0
TwLocMJLwu5u3FkGe/VJYVIKgoEESBwYICgqjpXfoyth8BogxWVO/p37WudJZI6q0/RZVTodrfB4
6aD2WOPRVdiq6GnvRRBaJaCQZB7ozg6OKDR+s0zm7KJoJtnUI6Ku3wx39FRAWYX3slt686HWLRH4
JNYEXGX0Qzu5W9ohCLR4j+jd0HfzE5hrs0/TXF4qCh4NTqPSGw8D0A7+RSTI21/6+eYeGxMw5LbD
1AZ55KrHyQfQxl3kR8HcYokUaUPg8yrsxrmbtTE2rvVZP6WoFhzRMeeiMqHVsaO32bOWfBOVQ4Ty
q/FaLs+XDXL3htsIZW7QFZBkpVaAvyaUVcuYD+X4knVvcspjy9x/zG4EMVdpXfRgy4yhPJONkTmH
tgGOh87rkF+fDtyWHY7Vs1k0klRd1oeQpvrRoYGNOMPoirfGrWLXR/EQXysIgl4X/79tJuNrplWb
Sp0WYzIEV7OI94IO1mhDukmM75cl7Wbrfu+myt6iGHovdGmM1yAuRktGF0qdPwCdsm4OQwW2AtJy
Zs7o6Xx4g9ERUTADgeiIbVoT0TmHqjYCFNO4FrL3UqqsQr8yhPtw5V11+7nAjSxGJcshk0Kl0ARg
vfVOG4iGnWCoqPyCVKAVvo2NLVs1SEZ4z+p9lTkvkVHQZsyMOR5VhEEyKNm0xtLW637gFYb3HdhZ
ChPprYsxVFMlxYBmGJHepeQp/ZUElqoQwGK0uafxZI82+EQOb7pj16dhJlFEghUD3uzQkY4AcxQX
LTuS6spI7lrt8bJO7qcGkNVBm5wk6zIbEeV9rktFOYSBej2+1ag70ESgWFuUptiwYBHfS5/3Atg9
tY1M+vnWURddKbYrZMoaUPUn9Bdnr4CB5oSU+2HLRgyjk2tfdEuOZk2wcNNGH9p7PoJxh45rZeDg
rh3OVtJ77IO9beQxyhhrZFziCknc5Z7462jR8R/BbhyAqosO4iSHN4DLXSGjmGDKTuZqRUfJeksW
O/Rr3OrrDWanxtZSPZrM4jGPcPWFcZexsci91ibUFox75I5/laqUm/CA0SzJJl7jAT4nuLy1u1Zw
3lkWSmE2s1jWZJVCth2b7IZMN5e//x9WBbwcU8ajQPz5+UYjYQBdMUZGcsRscS5b5RMFoG6/SA/y
rRbbxhsdtZsOPOP+h/M7i2U0VDBmtBnkBrK3L/Vp+PxLYXqriB3FLkCozB2QoNHeRxU9C2RUlEhh
PCl5QoIptik9L4IVt3vT/AXBHyZbfc620t9/SRyjn3qsNVJfYKBKs+Rj6Ksusgvfh+vY6dGQZE2n
/uGnz+RRDdFVXBLL6Kixthro0JGn6SVgW5ePrZRbcYhs53DS+orjZvZ18/eWshnldCHaWo9dGBTo
oU4Ojf718ibuO8vz9zOvBsR6EeqLcJaxODbHSYoyJ55r8zZPI+7A6b4HO8tiHgtVGa3KUg60nji5
3Q0deRLc5Y5WZ2I3vue9iHYDIjxa/8/q2IknwB2JWt/XGmaDAdTvTrXWTgCcSebXpJyBSxSWeL1Y
Q9ER4inIAfOy1HvqacqorQF1SceYMD3ajdWrrZZMxloXgbJ0lpKbN7qEkmU639Wi7l0+xT2VRBs6
OnVRbQPQDaOSaz6heaSik/H591V8iJrJQoQpOInxdFnQnjpuBLE9OJoSghJSGgGvVN7kY2QVM2cl
P4ElWevaSmAUUjeLVRN0SEDR9wXFbqfvbN2lk8koHtoyuuRyf8Brq/RpVnS44j0neStklHQWNNLp
Kk5NEDWnLk07rx8u7+FuNIs2TQNFbVnF7DUjQiiisJ/qEq04QXSVufPVHFltYaFbd3BCi2IWaw76
N49cMqfdtSEQA90iwGkQ9v2pkVWha1UyTiibSDex+UlreSq/v7SNBOb0cl3FaBKtiKJF3VO84lD5
iU/uQk9vEe3JlgBcQOHUcpRm94I1N2KZHRV7Y4jTGGXRFEjaw+x2fv+lvRoBlJ9HmOIp3bGy43vu
u2TPeW7FUoe3sfBU7wpk7QFjpQ7P4/xtCY+deX9ZWXYte7MyeqQbEa225iRP6i7Ihq9pK9npolt1
creKh4RHFL4bL2yXwwTOnToqsTRiEHr9Knk1SLUjV7fNa9Pv7eJfoEfydo/6z83SzNWUiiaD04qk
+zCJLG2+FdfYurx/PJWn+7sRYmTx0MukwBCq9EbkkxD+uPz9+/5qc0BMEGImXdj1Sa0Gda/qhS0K
zXASw7IAmUkaFqC8EKQkupmlvv6uJUZXguekHYqDJk39KQcyQ29VujZUnlQAAeuA0Rg8xcQ0Eh50
c16+S6GxCqdB0CXdKtpYW+4E1AXu2kyf3i4vZHejVPAHoIMchJls81sjpFHVdxQiJM8corT3K7fi
SA/0g2vfiGDMpZGA9ou/oHvB3BkipUI+SflLbnCOZGdAgSjmRg5jM5U5dunQxebPNPxwL34ugQqv
OosHqJM74xUvNvvy3vEWxhhO1WldL5gAmMrb+XqRm1tdmFYAygrHcFQ/XZa1azWbxdHfslHoXkKT
8izNaIPu/VwNErRkKREPsX13CwGe8Tt2YrbQEPqBEHVIfibLckf6glu4E6wR822Si2QZQaHQbjgN
nvLe2rZS2X1sB5AvRCEw3E/z2+IWaL8ybcGuH4WH1GuvWrc54UmIHHKG10sEnLDar7za5gWOu45w
+zuYPUbLS5NFBgqjv+o4QB6+jp6JMzjxIfNIyp3y5q2bcVLxCsCSWTCABSC/dPPBiAs74kVu+70p
myNlHFUtCGo+z3gNSreDO6ALjI4sSjd0djjxKYK9cJy/A8Fe/wsPvN1MJjaN1K6Ph8SUg6hyS/Wa
C+L883nOupWNABbu2CyaIU5iPAOX43iqjtAeYK5VT73P676iv/SSICa4UUElBmgWzDg08WyBTFEH
1NukuUV1AEWPJS+Pac8x9v2K4vnQFCawkWY1lOMKIsuT5A0AOOj+j2q2tnmr4yghC4AslbMwR/Ek
BalKLH2I7QH/K4TXZM0zLoVxLSQaZrGiHEojAsT+trHDyUJHDe2Z8+XDhN5ErjfjPDwVxq8kizHq
oQgNMQ8pEH6Cwo2Ogq28F6cmqJzE47Vb796lSHpiEkZRZaC+/emjkXWpVKkG7VxTPIp4i9UhD0KB
J4ExqqpoyynURcyqkNASBtMuhe+X7xmOBLaAKSujoqchkmJpdgLHj5XNvNBs99YEFLEEUEbJFFlI
4jlX2qnM0LMWqw89wDuat8X0y543x0FNhLVaU1IB1ivJlCedefQYcWWoea5hjmNAKyr4Lx2ThrXv
s5sD+pib5Nhd1UYc4ySWtCFxJ6MMG6Ni56vH9QQivffxgFaA8Ti2Hn215uCX5b2BeHIZTyHOdRLO
OqZw1sGfxdFpZk8m38yGNyO+qxeSrslINCgA4mOCODAEToNerclRzvy1u6siXllwzw+ZGwH0B2wC
nC42yooYSHc1GCwc01sKk54gcXpZvfd8+VYK4xIGqDSe4ejUFI/JIb813SKggQ3Pqe7WOLdymFAi
bZqRdOKqoXI1uC0tyl+jo+axCUZ0r1evlxe1+1jcZJwY3esbWe5Ii/n9pPxOqgexlazCPCzGja5y
Utq72raRxGibZrSwKBGHFE2DNcSFPy6ZF/eKtZK7y2vajVu2aTRG4RLBAPX0OgK/WbbTYHERuNwq
AHHWXM2Pb9rIohCG/XN3EDjh6K6mb152jI8FfFHSkrpVgnT2RED+TAlHB3c1/SyATaaZo9I0rVwC
gI8k1hq9l8tqAeiBI2VX0zdSGKWQu3Ii1aogfWxGb4Pceo2ZOGbcHpG8eJjJeBBz1FaKqnQ5B7d3
627SCTqjI+ocdROIQtagAG6s97Mb2tc7y7xOb9Ab7xevBefAePvJaEqbz31jrBDYpoXd5YolF5+n
glfl2Jei6hQgmaJp0c83/kmuV2woAVGECTBx5dZYvDT6i9K6qZxFME6jMspRXlP4crW8kSZPG35I
yWsJKJOCNzFBI5EPl+NGEvPyUNM+HTMNqchebN2wcsKEWBnIqE0bA3148U32XynFeWlMaFR26iwV
Cax5/NqfBj/KLKO2+hosmtlT5cgHgvmp0rksdN+QzzIZQyZNM6MmDLdI8sdp+KQIL5e/f18jDFz6
JrBpUVX4UyOS1FAbTCqhX7IH2dQnqbXFjIeYv3+RAKXzf0IYnQBA4Vh2JUmO6Sl9Sg7rlTodJZ+C
xSETXlhcXI7dFAAGun8LZFRDyBPgFefQc6XHSAHa5K4AifRtvtev1+Pk0Hk3deW4qt37ayOSUY5e
ovNgeUX5gGtnamIrz+61+TAD1Sflpqr33dN5fYxW5GFRKXWG5G3lDq7iYRLfHg/GKbdMf/QnLqbg
7o15XtuHIvNI2lUcpOQYEsPSEgwk1d/iqbcyYebZGE8U4/GNyVSHJorM4H/8EdN76tSdLT/N91WQ
HsJX+XU6ZF8uW8E/ZEJ/b+hPDd44Rsy0jzmRJPEnyTJa8RyEVQ8lZj9lDKPouqU6FSYVC0d8rd/L
a/OOB2/FMcOfD8+NfB11lXqWyyVo1ttUzq1qOC7y58uL3Hcl5zXSzzcyRnnRGzlpiiASHvX+89A+
Xv5+3hoYVyJpjVlGBTr9GjFopqc0vEsMnubz1sB4kk5P6w5WVgRFedTkQzd/v7wGnvoxjqM2cvB+
aMkayPO7gAHRGOwR1YsqFf5/k8N4i2Q1p3VZ0ABNRL8lt7KKBsLs+8DDF9vdrnPCVWOOfJU6yRwi
3FiaCHwxSkrHafXfPfONAObMW5IthloCAFxd34Xs3iCpVU3fLu8VTwZz5kkRl4DKBOKiuD4ncWYp
xcto/rgsg7dRzLn3UzOmGoaxgxpD0IBHs9acE+DxJDAn3iVFkckgVwnK+jZLXhqd14q3ewFtjoK5
E2ZtSQACja7t6di8hECSy44zrj1y0u6TJ3QVI0AZDuaJx1DNWRebolDaoSbIJC5BLGG4vEVKtuNt
3W7abVsUYS6FzCjMVRxRN6DspcZLcjQCyk0h2QpG9NAuwHm27SucBrJXcEChJYFRBtEUjKRe1D7o
yKd+Po1ZMA88upXdl416lsGow9K3qjKKiFBUH3KAMZ8EdCKdx726X9TeyGG0IsmzPBxWyFkHdNbT
RqPY6w+r6Sx38Dm9K6GwnTkGiNJL77JJ7Ud9Z9FsFq4alyhWVNjUVNvqEdkD3zgBwfkdDaHg9a7+
yr5+byhLlALwgylLpkUPDLzqGxkYZi3H1+1X6lWQOIAKQwcTGeOIxKhT02XEEElb3OoYsZecxE2d
9irUb6OgCGh2jDzwmCP2FeUslFHGvJDEMc2QRdcAXnUYMbN+zDoxO8Sp+SKrLTnkabe6eo2BdG3o
efftP+jPWTyjp7KJBH4TgY3PyKxkQmMjhXtGY8SzHKz3IBhvc0t0KDc8b6xr352dBTOKq+e9GIdN
A8Fj/zVuw6tIxWNhyb/Os+LO0t+MV4OI5n9ny4a4CNjXqM1SUF815n0oNM/rFPmXDWLfrZxFMF4s
MslaaOakByn50ul2Zl7XNccIeMfFxrFquMxdrSG3np/IMbvqwcaQuOOhcYxb/QiSWm85RPy8Mc2G
fHiJbzaPPlc2kaVe9EO7xoj8MCbpF+56wFPSNX3aGhpxB6ipxl0SRi+kjbD+/5F2JctxG8v2ixCB
uYAtpkajmzMpUdogLIrCPM/4+neKumGCRbjrWfbGC0UwOwtZWTmeM6Rpq0WoCWnzNclv1vS7OqW2
2eQ2+mhWzqvBc+yQnX810QrRBh26Gdrk1AvoitO7YTpMxXdQKlw2kP20dXOOjINRRKUMZ4wuH9U7
5YV4QLl1RiuxlTtyMANMvXK5IneI6Om4wbtNMt4lK0BXLMmlCTQf1Nzt5S8s4tWPdIw/s0WQZB46
dK1lqykx/cRrme9HDu+yGdeSm3GnVQKmNqLcjyTNItwKEe/GMT5Ex6CalE+QUJLFUgfRkpvFNiqB
k7TuitFAboGDBMaOzCjSrlkU19IgHCPxShVexfZKkXgXm16hT1a/kcGokpSSSgQKgpSjmToeG3u2
TLt16eeh8/MhR6V9U3yX96kxDVrruAbjA7DVjTsR4wxoTX+l27S064h9MS65yn64sJHIuEdZFZK0
m0AiI98pWLf3G4CDiA9pbmkHCSVXpeSouHuxN/KYEu9QUJqSTJCPOFpvmRdXJP3PUZ1vGwm4wfU6
PF++3bt+ayOPfuGN3wJfK0AudQJ0HnCeF2LuhONoq8ODMGZ2qlWWyaX0271gG4mMp1wSVWkqCTPL
ZTkde62+VobIuazUvghNwQ4VWAxk1kxIWybVAiqZYFTPtRT0Bscl7l+t97/PGEWurDVZAN4Ovu5H
Ib7pllOVc9Zddyd3TO1dBmMIJZFnbEohuzBj8HPIdnueviiO5FMSMnI1wBYBq54dQq8HCElvw/RP
KFrStVBeFYh3moyJqANqKEOE/qvS+01yXqYvl78W7zQZg2jCrMymDDj4RRYs5b2Gfgqv8bT/omxO
k/6GjZlrWjmOQL0F9fBN72CvbnxsZqu6Mq/VN/grw5qOQL9MfREvCnfrZzcQ2QhnHlA8z01lyKCc
WALZFizgC92OBbo2olc5i5/9oZd8Nx3m+VwJKLHXHKZDN6VXZzo0GBgWb+Wb6ric4TuvVl6HeT8X
3qjIPDbKiPBunDHbYPrmg4K5mgoNjz6gaHg0QuCNB+63MDfymIdHW+SkxGJTRrejg+Iuv4kfwhIZ
gIm2B0Z6/TbA1kVk6/chr6LOsVaVGX5IMa8v16a0HLO6mq8lbJK4s9LLh86YFY4b44li3IykZG0D
amEAAyv9YI+5VLpCARRque9Gjihqgp8fcoMAlgfVBZ1tuIRZrDe1WqnHsXuO5vtSKZ0VtbmB49X2
Xcm7GOYmhMZAUiNF6NOGf0XKT93wLrsSnhqM5S+tkgpAjFKPywBUu/TJNCp3kWZLmDnP5i68BxAp
/j4wxuDHcFBnXcAdm2wTNQzEp8/5OX6cHd2OAv1niz1JpKG/5i8U5y7h4tz9Q1zyLp+5AGNhKg3W
0RTQJUQ+VudvoqflRkWnBT3Nq4rnUjjfjc1D11wZ0bmHi5aKCuOOvYzwu0x52e6+vf+t09vo3sZJ
g4lXU9tSlI/dLDphiM31br6S08K6bCQ8ZZiX1UizOe0KDDMb2ezKaoym2JJxJ+T2nf67MsyrqUWp
lsojNhSnYAKBTe7VPRCDR0Sqsm/c8xYueUdHdd4cXa5qRbNEaXhErdsum2BJARPB3brkXC8261xi
RRKWirIMAb6SPmW5k8DJOjMcvegZ3nRqTsKJOzzMO0rGa5hxnbXrhJJdWVmLPdLC5JXmzkENRsXF
500j7JoHSA6xT6Rjn0hlPlzTTXGHdApAixFCBOk8tRwnuPutNgKYb9UXK1mkJlaOUn0nag+6mlgJ
j5+UpwT9DRt76Ko1UuspygIsUAC25VilJmeiYv/J36jBfBUhXSm4K6YA48Qa3PIWE0R27ZeLVZ0l
Nw1Ce+YUwPcrnRuJn7w75ocMBZNfBRhXD4mfuJQwDPmYZEmH1RYdLNHdqPd/4C02QhlHb/Zzusgp
ot8keSbdOVKfLv/9t33TT0/vRgDjyStTM4fJRIckPbbH6g6oNihTEXf+On1TH7QDXBSQGMit+aje
17xsc/dCv8vWmGBGn8IIhKXZcCwblOEi5LN4OogBYBIlrx8vK8qTxUQz8dj2ZhiV4rEYDUcyfoLY
3dJC0VZ4vPQ8y9QYB69NrWgUKJvS5fCGOPFtZ3V27IWeoHrJ4+L8Ca0xClabc2R8RlkmaVRnOZAp
w696dsB0sh1pnFYa7/wYt6G3BgCWxg6VAe0lSWO7Kp9KuXTKijfBtFuC2CjD+I64UcI8zgz1GM+Z
reZHImZAPgktVb6tmsNlo+DJYpxI2eqtuFBfaCbfi+hBWq7N7K4EWHj667Kg/YBpoxXjPNQuypux
RYG2w9Ao7ZGEDhZ60R4pvOEkc4Y59yveG2mM18CWdEuKCWCT4XepBeUa0ObAyOeUpz7Qb3TTWs7L
g3gqr3iY95y3haXLMUZBmmQBgZpiCt7akNdBDL/VhcSLofYT6ncF2QarFsbtspbw/rNXo+qWHzWv
vaFtp8Qe3fY6sbXDGyQCGN4uf0iOhjrjRlKpQ3a7ANquVUFgN59RnrDqkeOr9guNG/UYFxJPSbOs
CZDxQU/u0qqf/A3j5nGM9BL47liYHsFtz6Nj4KnGeJFiltYMU4Np0APcc7wxixPhIf7zDJNlFYmS
2tDWtNePymCpnVUeCZ5QhVhd4yyg2QK0HpLMo/bY+TwkEuqfLrxzOuNWej3DmE8ITPklD+L2a6b9
9d8Mg3ElZmuuUrzUGF4pY8vAfsikvColz/B5WjBuJCzaZGgBjnaMOqNxlwIhllAUmndZF679Mf5j
wO7QlKUNqnoHyl1OvsZOKlohxTx2ZAs8QfnVv6ej/PCGsYgHamsacwPrQNx7pRcIpsRgrnidW87x
sQPasyrO61J0WSAtgz+Q2csEXg1g/0lB2dcANRBAFpmjI0Otjd2EVaFlUn+sof66NIJrLPURk3Tn
NA55n4ra1We7fpfHxG8oRBXZHC3KsXymowxoNJ5CxaqEtw1AzR6vSttAncj6s9lO/W/B7FkCCcEo
29IAPGG1WIKUWiUaPcZ9Xp4yXjrxD6/nuyzG604mCWWx7NJgsAdwHdMZxPL0guUizMry0Kb2beRd
FuN7B2ESyxGTE8dsvNEx1y78uny59t3s+99n3GxaIMMztQxFKPVFl45LZ1qN9OOyDJ4O9N83+Vcv
TeUMkihyVAtsAnSGVUcPlyX8Qzb0rgbjT8UhJUrWo5YmwN3RWRYVjVmsyz/0i51+oVTDmYdUidfy
41wvQq/DRjMwlSmDphlwgF/Mh/YcBuUNxuvm3jIc7TCdu8fqW2vTIjoProv32RjPW3WVWJEItFvl
OmBZmhg/5L4NbQN7Wtblo+V9PMaDSJVgDHqIqYs1T02H9Jp0Ukijupel8PRh/IY+RhhTHCblOIgH
ZF5CF1vTzFuI+YeH5G8rYfkblgY874ARx1ojbSOJ9hvNimhNqdU8m7VtHgAiepC4U1Ycp8jyOCxV
Ii3CgvmEwa5fmhbbKogznFnEcLb1UqkupuwpZusVv/nBsU+WVVmeZqwmDpmGdHqUwc2BUmXiS359
qp7noP015pb0ZT5kXnTDG9D7h5j4/awZx6IIhah3hZIG1S/9MJ5HEAIromUcy1PnkQNBvaoMAM3p
d1yIHY4tGYy7SVYxE0g0hseMPAuhagE0IUrvLtsr7w1g13SUNk8SEK3ReccRdD3AFbZDJ/RNIAaA
vMu7LI1nQIybSWJSg7cagQLWZi1R/ZrkgpXlNxGv+cjVinErc5kXwjCjvpOejcN4pMgEvQViDsnF
Vqmdfb2sFse1sHvMpBEJhBXDUa5KzU2wD2zXicYD5+YdHuNailpN6rQdlaPaRp1fKHVqtcooecKQ
llbZaBxPxlGKHamMdaOrY6xkHo0idMtcQzd8OFw+t52GH5aNVRHQ0iLYRrB59PHZ0dOokLCEQecw
dOlgPhd+6mkRmuDCVXTbAbvR13IAWQjOF97q+WeHQiWDw0wSAeqJteqPkrWyrYtVVUEpJGXWOoVW
JR9m7Oj2433adZzJAnVXmoYtYBkDUOAyY+x+lLo1W2Q9PjaAtL2ppFHBQA32kHu36qUqdIixSoo1
K2GNCQDsBfxVVM3yiARfAi3QGsbyUUii6q7BCtVLlUmpaukAiHsJ06m/7+K4bG1FnYc7QaxsORS6
W0lT14PeDc6iLyCnNsggn/vG/GoQYfyVqNI8WR0JR9Oe0qKqHCVNyKkcjbK4zggW8v0w1zHGUfWz
SmwAcIX5ETvOeX0Kh3lGA1EF9KS7LNNSOH3YkMxtu05fbRTew/IEmPoZAxpzh0RUTbNwxkoNSeSn
iBTGfLxsQJ9tFF8Rs1A4UeQFusKcq9QnshkVRuiPZWnJaAmGGi81/OyEP4qgn3YTGUVAE63raNJ8
NfWT+i+Stm61TP5lPXbwKz5KYYITI5NzuaniDHUsmmzEXqNh4oqu3i9+yQNm3NlA+iiN8SSt0Cvy
IGAjxADHCECBqdd/UpzmYLqNA1JP75ycxWda71cwsp38QbXng3y22w4/NhOjlAAIG8E42xIQQI/A
t+YEfJwvpzLZTZhPYpZo8XBMpqdpAF7G4CvCy+UP9waO+DFP/KgKm9YMWAw1pAgpfTGLXySQF1ua
Kgx+H8/zt7hc9NkSu26o3ETT6x+zLFZBt87xOUkrXM/WzMPbLDVKzYrBCvlz0UWjtwQhLGWLzEOv
WeEMZh1HqYVRtMEx3t/HYWJgDUEE2Jkjr2uR/cmpmdQb61giBFftR3unmByhELVYw0fBResfZ/wv
kThpDjXnT6dGXS+8oa7j7n4UYiztUOokL4K0egQkjdXUr02kOoN4X8ivQp55l7/STryMr7SRx1yv
BKTVOrb9oqN8RXcYgWtyJ10XV4I9eAJi5TC1eSPlu8a3kcgcI2nquSxXUfCb+nYZb8TEsOZx5Hyr
Xff3LoR9xOKobbVOkBYMcP2qhdsq5uVMHC3YRQe9mbHmMJP4KM2xUxetG+uRU428m7qrx7vNsemM
XLXLHIEUNZjkYFW/V8k3zvenV/2TvW0EMK4gm9Z1SmtCUSyINz2FQL6lKz14pg68SePdp34jinEI
DXgehKmMgWFcXZfDbW58q+bU6aYpcC4rxTs0Ji+ZBz0DvFlt+FM82f18U4qc1tT+rdmoQn/B5ukD
eXlb63FcBM+983txKBNPnfO/UnlqnXpuhsn7UNQgNyLTFhGEPmnY/r2ikNbGMTkbFrA+g4g7bcY7
PyZ2COdwIVkYxkHeB3Na2ti/5FzP3ccB2KUy0J8MmWC766M2TaZ2izpNORhbJG91ukN4a2BDCQV5
GRDh3Td6ljRT1x57b3Dzg/4knnidlZ2KkiltfwTjiXRV0ADsmKSgQgwP8WQBN+2nCgRVxRat4gZ9
U0yZ8roC9OzY+7aR+WmySNDGOS2MPFijQyw/xaiShuajIsicE377Q5cEMRdbFAclqcp49idbxAxJ
/kABarB+eOIC1NCE4JIk5l6H4DhYokGd/PRY3FOEMQz+2A3Q03iDMXs+d3t2zL2O63VpQ1EG7ld8
n4SvRX2TKDysJ/rNLynD3OxhGpGS9DKg4O6UhxpsuZQ4a/Z7X/xWTJY4WNmZ+scGLbEedQGeO6Yq
fBIPvC+AxcsaiDGYq1cDBTLqOvhI+tWa3wDXdnSujgqG6iZuHWWnPYYrsJHHhBuLqFZtbFZF0AOK
XwIIeuY3b49A+FC9gNzEmShzBBcHb8/DKOCDElWqJ2jDcAwbZ4ZQSlz6DB5m1dx0+DInL5dfgJ0q
B/TCAUqypAPvgmWdUrI1mgcz/Q0UjgkqG4n07Wx358aLPPLzsrRdbTbCGG3GZaySqQLJB5HPofEq
5s9/8PehBvZaJIkACfzjaUlgRqymGKc1SHdG/01Y/v1oE05rI4C5WE0+jPFS9AWmiyM/9+KbvHaX
n3SymJa6pG96fbis0f732Uhkrlnaqr2U5Xrt98+U5lTytfvRXm3UiZBU8aY5d/3GRhjzdArzsNRm
h8DdVO8j7VFVCyec/8jiNkKYm9vK05qiC6f5WMP2lwH8FpPsNIX2V5VHTyXJ7dkEalwyeXgRMwsV
ajtZQk6zYtd5bX4Dc5vnWpSWXpEiLJ+PZ8XvT4OHjTVv8C9/PZ4Y5vEGybmpVtmaAdo1DJKg9XsX
U7hcJyHvBYxbs6S/Y+MlBk3RtKYGmCsFUVUQJAjX5Q8an3b2ChZxJHsjGvkvBXahFl9IDsKjgnlJ
oLs6GAr9k7Rl82PYSLw3S9GslwGecrnNRHsZT2nkXT7XnUGuD/eQ7SLINbY3paiBjGfUZm+7q8w2
TTs50lm/1g5pRcD+jyIZ32IqbWoK4wKY3qveiUCJFDrxj/UwgHFQ9COHO9NIXcmnB+7dRA3G1fSr
GYtrFv4u58wPdL1MwVKPBImyI/pt6nAU3HXOG4GMp0HCnmBxGkEeRS0If5Ve5E7ICqzfD1v5VDyY
PzkieToy/oYIaj/LMfyNXNvSYM/n+kZwpe/iyzLYKl7TyOONQe0rCUhFER4GlRBGYm+mpiqkQOZd
crcx/lr/PTAHNcz3v884t3BcGrmMxyJoVA3ztaq7pjyQ392caiuDcV5J24BgLRRygPDWR5TcrgrY
hnxD6avQ6r8LXZE3tLZ7akQ0cWKaqYLV+6N/icp2MgUpxHjOcXLbR8puYzhVCgfzG8qx+cFr9e/H
WxuRjDVqWUrSpUZc0rn/Qy7oTrXYW8tvmk86+gpEpxX7lktkYe3+smXyFGbMJNIlvcUSv+ZXwFk0
+79GngfjCWDsBMgHuabHmEQtiiCeFysreRO89G355D8IXe8VRQLSOOZNyIcuEbUKAbIigg9CmpwC
xGoYL7fbApuAmY9bd/nM6JlcEMgmbM3QV5HRD8Rfq/BU9ZknyfX9jNHXy2L2T+5vvdhdkKwt46EY
EEN2tX4v9cuJdD//mwTG02cyGfQkWqIjMafHNlY9KRv+uiyC83He3rfNg52DHnhSVQlcgSTHmI6Y
FY9JmRsHo9QbC/Cyq7cAptwuUWHNrcuid/Nd5BKAi6TOXmHHucYu0TXUgsHfjcwJs/KBeiQHGfju
vCx0N3bdSGJbcw16HnOmYkWadiR0e/X10latERii6Z12K95zFKMWzRrgVhyTyJeNUCftWCdv5H6q
naFCa96Ta+PcvKyaVVpvG4eO+ag9xqCs4sFEc7VlzAaQ7/VoFmb29n4qYNMxfiY2xbGnAR9v9Xbv
soFRF2kOsIFFwDp/9MhxEuVmm+qYMTQWy5zQNXjJJM6B8mQwCpn5OJGYlp6aurLTsLKyzhdVznXe
f83e/dTbv2+uQtNrIwHEbRGIdyNKhBKWRTJUuu5p8YCuyMWNZfL2J6l3ZS1F2chk3PsoGaMp5S1k
ikXQld2PydRO0VLaeiJZl61yV5SBzoFiGnhANSYFyJsqHZUwwsa5LHiDWPuikliZDhiEUPEui9r7
XkA9/FsU4/ExLJ8M5WqmAQDt+mGys94NVV4cvOt+34Ww493ykstCK5ooy2VPKahdCW/CejeXMVDy
ME1NJSb7jJjCKgitAYIGbX6QshuzLZxBem3VUyi2h8sHti/KQP3DlA0dcCUfL1EldCqYw8DY2sWr
W80uGV+G8MtSVABk4k1e7H+cd1n0XDdmXupS0YsS1BqEcwoCyfIW2edldfZjJuNdBmPWoiEqq9yW
EQCwq9xqwEKYAzxreImdDF2q9Lo71nf5Qf7XW2sIeTdSmVBmWYgmxf2aB7P0Ux+f5hjDACOn2rjn
2rcymJA3rptGHiXkJiomcVY/OWCJACAbPJrD3ctqgpiHYuSrusZ41XVa5DlWEVn3q25PQ/+qROQ6
74nbSvOfNEkVoHKJBPRgisj6PVmrVLJ2iKn11jPmABRAFhb+7MsmIe9eVxOgNWDVw5CKyRzclDVd
q8eQEl6FB6xu+9FJojgR31ffcNa70cW4CsoA2Mk70B599Osnf29y1/Q3v4FxgaUmiJ3RRfC06rdV
uYmrV/Dn/Ymb3chgfF9Fhqidavi+MTlXyqnEa1USTxeeL5/n5eP8RPw8CabYm0YPiqvoLkYClP1J
BROoxliPBAWzIb1NEm7cxCLla9NIiGGK8X4weysFHcRlFXYHpoC7CPQTmDlK2syzrkZmMxSFgBR1
sYw7yak9OvxJh/ZMV31IYme1QwxMZTdADbkses8QwNGhIo/U4d8/lTSWSVBMYC4GSvpdBlBJpJz1
+NtlGXtfaCuD8bPVpAhR1GP5Ql5DpxBbP5Zj/7IInhqMm230Gbi0whQdm/YakbulSrerxIsbeEIY
rzovUiGbDc5Ka5/jKYgblPP4MSt1aGwgtD0txj1kC3jhxLUBw8QhvqWQh7XbfsFM4P8DB21fofe0
g1VoLRIQrKX5UTEy9BCnq6EubCmcvcsfZ7dXuckCdEalIdHEKFekHAPG+mF2YtD/prFV2C8zzDr3
i4c/gXgD6ckmo2Ic3DopYTb3axSkCehVYoxdaYJuz4IJsMG8/asJi4fYSHm9iF1LxyOlEtWAdzcY
l1enoCsSwCWHCgkt+ip+/GAcR0u1mmPu1k/50590B9R3geyoyGBEZV8BFzYgWXdIZfkgYPwWHE2c
2vzeI7wVwzzCYUIWI0wRT4Ac1JKrR6l5INWJ6LyByj3T32jDuMEpkZQybSOIKRNLGVas2nO+0K7F
byQw4eVi5HE7tki0la50e+NxXgBewatU7eZP2+NiHF7byNlYlHiSKG0VBTNMDvFXzN4BQqg+5JPt
XL5f1JY/eYyNUozz05a6QqhCskCbEC50yTmVlxtTyTyzI19JiYV0LqThfma9kcm4jlQlGag1CuHQ
Y0+hui9vYi+zddCoZd/igDd8wzM/xn9UXa+u4IRMgqwE6d9T1VGcBL8zE/fyQfLkME6jKwhqfvDx
viqWji4fWrG14yq2zJY3g8OzQ8ZRVKk6aiKBpdNBdhQmHubTWljwh6tbeNGDAHr59HBZuV3fpIGz
yESNQpPZyk+UVTFKkqgFqhFAlk+L8tflv79rhZoOpmgaLOksFAd2DcjaEvSYRDGqdN8sAe1jzaQq
bw1ZG257PP7P2TxqAtjVJHJ7WfhungUoJBl5DwFdDrvp1OuocpYRIb58NT+PZxk8OUkw+iBcyc4S
5l1TK/9u3vLGzfevwUYsY5kTJpWNRcjQRwT45e9oXrvvA9Er3eSGdw24SjL2KcdrJTaGhhapnR/L
x/ZRcjI3dqJD746uiZWV3s64U73UFD95F10hMlE05OPsusrS6SkGjVrKhUmnxfTj8kbixatM7prn
RgzjxLCguyitEMXHocXk/nIl6B7HRKhvv6QI47JqNcQyXIba2RSYD+AqPvS++bRe0/5vS+cEOM5k
Z8MIIQgYyU1T+V3ux+/Z5A0pejadUKFm3YF/2eqfU7t3VICIgnmSkrBhHCfMPPmF9iqTrwanP/SW
MnzSdiOdebKrRZMKIDoLx/gsB8JzdspLa/qeAfv+1D8oK5YPE3vyklsgNrV3c+YQUEQH5Wvx9fKp
77pUgl0QeBxV01hgU3lqiBINOHQtFrEb1OsYzNCS0TJG3StIMnPSmf2ndyOPcawo9619HtUYQT4m
vvK1OKz30vf01+TRVWzAzD1pvJ3iXVf+LpHFr2ynsJ7MEBKVxauEV3US3KJJOQHY/tXfSGE+ZzfU
ZjTVYQsIMeV5yC0624Up/1fVSa+z0X66pgDavAx+905uhDLxWDFWkllFoukX2rdcRXLYPly2Dt7Z
MeFYmAJFgeRdEYTVrTwf8v7caJxnj2OACtVxcwu1pRHBUa6g56Zl1jA7c6Q4Qn09cWdodt3L5rAY
B5aMDVkrdBsQ+0/uDP6X8STfjnZzNDzkbh6Pb2Y/qdrIY9xZWY2k61MSHVtHuRl+5Y/5bYH5J8Hu
PKBykgCoih7PSf/D9SIqupc0w1FZoSKJs0it0On730JLfxJsoQO3o+jJgPRNapcLH7lrJCjUgyvz
7T/mC5I27sI+lIg/eoJpybbqYmnNxgyx3aNUNhyr2qoPvMRqN5rZCGW+ZmnMmZiBSC0QqshWhLto
DVoZgKMapiIQpfEWTnanZ9SNPOZg03Um2UDzVZo5YpHBVW+la0pLLDtx0PkRxy3vW4+hKogFTUwQ
sKsaVZ+bSVXkISZswzt9sZYV54pNITs5hw/RrRkQ3WoPvDmk3cu4kcoEMOOUTJNao8GzymDA6zS7
FoD0buA9WFpezrpvqwZGDk1JN8GSyOwCkiaaTGBLFHjtm+siyF7rU/NCrkDeRbeZX4sfPLriXUPF
Rgr6f6pCFLZQ2InlJGdFmQetei6UhxgTQRF3R3zXzWzCbOY2GEOZJUuPMavk1ygBEkamX81dRKCN
mAfKivHvuS4RxryHuDpjmVUP1EWhEtrj3BHEK5qkuBGpe78NlcI2xYRL9bar4UYgE1Pj8STm0mOr
p3UwJkG74aGjWuGD6NFBssThOhj6jH0KlTYCGassSWLO8yogMzoo3vwQuQJa4uYd5WNOn3jSdt/U
jTAmQEllUsdT3MZBKv2oANuazKt9+VGVd+3wXQSb6ZGhQ4e/Q6yg3y2uYDXB+IipTjiT6/UM3AmA
8M22YRmVpbip21613wHH/lM+l4f46fIv4f0QJmjRZXMupGFBUlb9TADJNGEvsFwe/5sQJkjJNGOS
gL6NgTWw5o3F4ER9dbP8UaSyOVNqtJswIk91bTRXZLfSApw609Vr04uwl/vfdGEuNwl1FSSe6AMo
q1dmV/JwEOIv/00E/WYbRdRMGKRhNNtj3qXXUqIE0qp8nUr57rKY3fcT4MQanfrWdHbFrI/VrlWz
BW9XmUyHeCCL27VF9dA1iuAbY5WD9zz+UY+hyIn39l/SjWTGHgCXJY9dm0fY6JhcBUNpKKET27jJ
bnWv8f5s61XFIIGByTiwRbIobuKS6OsgD3FQSI+a4Ayd5iyJaV0+zv1Cw7sUtsc/a2M6iFGKNqiT
XK+0hP6EjqvbnA1PSK0/qRWhNwn+dlGn2xzMGUpKaJopmbOgLp8r4aoYOUa4+zbDNAxFNEGEpCmM
j8fmeCqBkz57C5aJl3sABAcsTXKgiVrlFDfRTT+6l89wzxttZTJufo0IlnCMNQ5kYzh2MgZqx+W7
Avi2y2L2HPxWDOPgW7DGV2KEJRy19trhy5JMHFvY1wPmJoMkVwVy1scbnOAx7gqACR1TvL0Z+l3z
9ThzR9L2LjCIH/6WwpzW0hXr0CfoEIt3mjPZwg2w8O3I1cFchc+kPoxu6sPmv/bcjYfdG7wVzZxg
sQJPykhnwYdPD+h+RWEvt62rgyaqwOoSr4i3F5RuxLE9lLZt0G2bsQ/ZK5M9lWNgtOlzV9ZuaXDn
4fbWzTQZWLuAxjBknY1J8zIfB2Cq4VTf2AVQNzwtnu6JPi9T27XCjSDm6RXJGKnypGTBuHjj8Drz
lr14f5/xEIIRmmHaJkWAnlMy3qXFj8u3aAezHUMfGwWYB3cIMzUuakzjaoBCEgZbRhtFvaUmmADz
pf5ClzaE2kLdADwavDyFpx39980jGRboIXezkAUh6CdUyTgKePI5Cu7L0DS0CrF0gtn3jzLiopla
glrVUbyrj2UKvqQY+8uDiWFM4UB5GLoff2Tp8rtI5mKt8xTmYVkZftQ2v7RQ+6bN9R0Z0YudwNN0
Wb9dLwWwKqzHaugwswV5ItZqX9K1LFkxQlCGSXNk2kClFxNLaAAWxHGKuwmtpmCClmZ8KjKwj8fZ
9flQzb2KT/aqE5vmRYlb2E1PZ+Ip+9VybpEcDbwR013nsRFLj2FjKcAQabCShZXYdtbtVm2dDu9/
DI5MzNVePtBde9lIor9kI2muVuwtKVAw1V4m5WVKvMt/f/9N3ghg3hWpT5c+QogeAK1G8lS3eo1e
kTDfR8cRrDWtvQDrmnBuwa6VbGQyl0Dq5ymS5CoLGiO1m0bAbpnmGnXLsQ7e2TGGD0qX/y3RTXET
TGN3lsSQ19Kjf4PNIjVVJmj+a0CvIYwqw4AtKxKmjR/Oll7bgD1Xg/Ucg2FCc8fTCPijs5Hb6k10
i2EEuzzwNsJ3j3Jz4ZjPRwAnvIKdh/h9H3uTZBzaWjvNKa+5vW/wMtrbhmwSojBHuSQGGWe9j4Ih
uioBsGSAw75Lnhoz8Tn2SH/wpwNV/pbEwsmUk1RVOG2Y3wteAEu3sd8FVq2TgYZsh013zIceK2/y
a3TDhD8yGA2eGQOauvS23be5bHE7RQJYeQRfTL/GYOxr5PvL2u1b5LsAxloQEStKPGN3OUk04Eho
SeiSsuQxxezahPIuhflYalqYc9aMhj9Kt2QQrHm4iWuO4XNksP2PGR3nfsqxFSRjOVnMgXhzarLn
y6e1b3R/66Ew0YwZKgDfkFBZEw3D6kzVCSewQIG90RAnzoQIT5T80c0aDRkR3ZsAylkEYPqIltJp
J128rgZOy3rfAt4fLCbAIe2cGXKBwdaympYATDgN2hOa6lw+OTZxxIipiFjTxFKCQgzA8rAmsBYA
Bo5ygnS4uR4fYtBBAmYMuIqFE7s8OAXGFlhhbOUJlLdIvucaLk8+r8Otpj1PxrfLCjHf57cICUEM
RsTRkhYZN1dkpZytZZEf+z6oR9nCVJ6nlpMFdmfvv0lirui85NkIGB7hKIfuFHVWO79MnWJPSsL5
RrunhrEMGQwmogrwpI8m18lt33b1BHRGLbXk7KRIj8LKMWs2Pvrfub0LYewg7cdJWJMFeCG6n/36
XTc2HPJUmVY2WfrD/49Sed/88FAoWPSXTIld/xekuVGUAlCAtGFEh52V+zFYQD8DQACLN6m7e5Ab
YcyVysJeVJs8M30NBtHWaIWR17r4lzHL75PcSKEXe/M2DGqvFZ1kJMesuQ5DjHb1gtUb3E42dTSb
5++TGKrsRkwl9P1KxiT0QUk7uNI5uzOcFGuDWKiOfdA4T5z4kvup6M3bCJynQtNzEzRtjbt6lAQp
dsofFEmr8IQjD3+V96mYa1yNfQPU3hHY4nJkdZmjpQ9tfLx8gVn4vd9HqOi6iL068H+ZjD2ME5KQ
PDKBhxLQgBZIKAE5YEYGhO+86IstWnySxVhF1OsSiUoVzDDnGvwKuYdJ2sjKT+BHBzhp9MADJ909
wI1ujHnocwqMxLAChCOgT+pWsJOUODN3NJ36nk9WuBHDGMU4plVUjGoMt+EasWpHb1tSTgn+AUO7
CfHeX/5mu2phiF9BLVUBwAojD3y7BkpzFL5JBnnlMcNsQ9jyTJ1+i09K4c8jUIdH0t82NDaWDrqP
qkGrPg6ysP22qpEtlP+SN+q3OWxEMJ+nyqL/I+3KluPWleQXMYIkuL6S7G6SUkuWZEuyXxiWF+77
zq+fhHzniIIwjTm+Dr8pgtUACoVCISszs6FdHwWJfGM3T0t0YzRPl6eKTsWHURgo0KL6bCAfZyJ6
Y8urDnHTKozzxVmM/FCXz4N8Gxe5IDJwp+vNEHuqo6tRLuRqA8g4vreW57TxLw+EbX/9M1k7A0x6
VwIwW9tyVwcaBBSaIySjj7ThQfNF+QlbVfpgicnuuiq3DCWzFh/gzuTQ49H7cZKovkxgXceBAZz2
AhHCBA04zaPsqb6om4kfJtDmSDSURdBjxIQJrYk0AIPRZ9YfKDc/lftMbtOzicfb+gjAZC8ADnGd
ZGeP8UM57cuWlGvkg2fVKUBZbhZhqv2M1S+CNeRu3J0hZuOukUEaPF/FofYtOhthhVXMaq/L3OW1
bbT2qlMHmUcRGRtbtfizomh+NFFPxauPyRwkWQsqbamKSnBejYfsax7mZ+i1rj+wlp9pFS1ywVJ2
eazc/bAzyeRrVdrM1Zprtj8V1yvI3WbhIz91+A9be2eB2dqgMV6KWoI8SnTO77EhziM4yRXXuqrc
vzu43myx3DBmY87aouRRUD6qv9F05GRe3Dr9czk5fUDr7Z3oAYNFRv5ZM9rTB8VF8FuxkIJkLDZ9
nWJKFNZdSw64Kx5AD52HlDRju8s/03f+9ar4Zf8U4l44a4eaJN15VD0VRwBmfhf60eGblOjlwm21
8PCSS8NN7UoH+7tyN6xOf00R+iIEhcgm4y+gc4QMzbSWYV3fq62fkPbfOyQGZcsGzgLFMF9z/92g
Nguvxr1qFUGfqLcplFNwbzpd9nleLvXOBrO/ASnvK4VsEWI0ZCSOk6+BKE86UUCG6O2CE0rQ66nq
MsAkOmDwzHxFa2yX0orjubbBilTUvjTXJyL/SwUn6oUwg9q0BbpavKQxI9JBWwHumSIOGw33Yblw
1+TGrv5dS8t/jKD+je+jNv16IO2WBr3mSo2kGv6WGI4xPfWW4PDkT9Y/Bl4VC3cGjLkj7ZS3hr/k
3xacXCNJnK0TIUFZ/OmfcRDVUqCxiTdBtiDWJq1dNh00jmYQ3FCJPgONzPlpudceRk/2mhDs4q4p
xALRQMcEQlvemWVcYdHnBagB6M+XoFSAcuQP83lIHfuHfKAigbbbz1dV6yIA66EO7Hvhip5M+H6/
+wVMKM4U3Z5HqY384VgFKIqfqqs6iHGHqFwRNIi7lG+mPlTSJpm+jGiRL9nTIR3HA2hGj+ok5PHh
xqOdHSbdyow0mqcZjj+7uBZRGDEy4BsjGMBMrnraS6I5oqqxyCSTd9U2iHW2DU07RHM3Y3QGORYk
qZxEZ+8phLnrNaAvzvVuknw8k0x3ZYueNQdcuhlO6TVKvsZjZMnHv4mJu4mko97tvTjaSuhWdRJi
Ilojzon3w7oFtwhC4r+UDGa3H6Gus7MkzVulbimpgmVqHWO4Xauv5fLr8nBEa8TEwylPpMiUoflW
p2cJusfF58vf56X5WCIbDwcUOWwbzBKlabyBIBR+h+Q7KA/A5p/aIMPzrQi+wveFN0PMutjRPLdW
HaEBaG0OtubWteUqw72qCSgQeCWTdyNil0XO0iVqFiQyd13hWieqzwfwYHdYjwq4EKLDfzmDzBL1
6VJkVT5X0Mv5cwgTsPpPJzHyn8bVj3H3bQaZNElRhy3NtrUKZiW/k7TFUSXipZPxAGFALy5i1DaE
bO40BlyyycR6pZKzOZu3NIwttwtoitGUznDQQ0qEFB1ER5rKP1vexshEdmVaB2UaMZmUzqy/r47J
g/Ep8qwTDYnZ0bxv0XZvh/I1GDdvMvA5F259UNzB7YA27zxhIi4YP3vNbvW8TLRsjgLzYUb7WnW7
PKUn2lK5nKpvwpswg0T5T0T5Z/QsW1EMcT+oPI4oBGMzNq/5nOGoR03Yd0hd5cKyshXgVVOmiJhT
FbaTBn2ur/12O+jkkJDa6XLBmwrdbx9sUQomC49eaDZi9odKolKrwELrF/XXSiaOlLqyiG+CnwoB
2ahrhIADnK27VKlq2OOAKrN2B0m1U9S6JhD79Un7PD4nm6uHLe3erF0iGBzvqgvS4X8Msw6yJGq0
RiriJ9hJoKhdn+zNabPDBJlJmpD0T/lLJ0Id8Gf0zSaTK1RyLs9RpVt+Ok+m25rG41pl0Lfs8ztB
bOMeP7vRMSnCtqJ0rzdVHE5HYDef+7P1yfjZHw1whEFE85cRuXogMMndceg5RKERd0KdLcb00lAs
dgT+0PrPTTA+dH501F4ZFLuT6FTip5I7c8xpocm12qcDajG6Mx9UUHO358ZX4C7prajOxD0Bd6aY
jQAMvYwKBTITlJqcMelOdXUfV7fYN4J7Idc/cOU0QXimkw9k2HECaVVrirDjUMev57usKxwUDJ2/
WSngeky0yBhUXAQbf5f/qLUxqp2tRcE2gCcOit1TsTkTSA2hytK4SeaqzRQ721J9JUgoRne1RVcR
7kDRuoJbI9g2cQV6/wvqoczXOquScJkSb5R+DYblmLPII3lWcMWywaOM2ggaR99baQazqZO2gUIz
UG9G6+rXrSuB8JUegyO6JiETCaUOQY2Qt/P2Rpk9XoBVyYSmTRZK6m8TSDQi8nyeN+4NMHM3SnWi
JaORhMb8LR6OmoQ3GPvUbCJdE24+tjfEZJjboMjbWkB20rizf1B9OMsznKYFaV2J9kjhiU0nhj1u
gG/TQBJmgG2EFYiz27mRjaKK0I8NGR+/eCixVGVQoalCFKv4a/RmiklW1CnWKzJZdjD1d2DQiTRB
GUHwfRYEW64kQ20V3zfazLGGyWkaUdmU69uUeYBgEysg83rv25IS94uylshvxpCo/qSeZhGHOHcU
OxP0J+zCRG9BfymXNmTH2nM3f6pqEcxQNAYmDuVQ8C0LA4ozU/wdQL+sjQ+2KTpzuaMAksxAbcEG
ZILx4lWZikrCjgnH9ifA3YOIuY33CIHqK7D9tg4osswqGEjl3KnbZGShcd6OFGAdeaAnxLO8BiRy
5G6CxIU7Hh1gZ7xUAZjJ9i50c9IrCiSgg00C/AjaOYfLpwMvw0RJ95/vM/FrtKV2zuRKDprmXFmZ
s0aDay6fF/vcEEGWIjLFRDLFwNUylkAdmeiJa8jPUnLuFNMh1a8iF+qK03X+EF5242L8oNi2DYwI
JgjUjvNjBZKQcfCkL+sRlS4vM9zRaUVsYNzcdj+VzB4tdUiXGT2IkTKIKVCwdelvfo6WYigjU8Ue
vIudjZv05b9bQGbbjiOxJyKjfl3H5yj+nPWdMyAl67vJkUZRZy83jd6PkdnDs74UgF5hDYvCnZFI
HJdr8wpFia957ZQSbptopT+KEjKW4u31vgVqEmQQpg3mBxb5P6Lrb1raCFavs8+0Rby+oU8t6Zf1
KznJx/V5/EwBylPmXJ5brmENpxMoGKBTCXzR+5gYg5QhX9ED/5pSbJ7igJn/V3Wlmac0UI81BBaW
T7hxI29aRe7E2y2aAipFNN8aJnQy35segZLRJTOy/WGrPbyzZnl/VMvMRQcL0AOCrcnKH77O8N4a
47sqlGAy0qFFL8flOQAvruG9wpzcxDMaR77N4U1u8ZS8qGheoawb9ZOwtEr3P7tl97+B8WQ5b+aR
RIXttwfZ/SO9bkJ8kSo3IykRxD1eXN0bYxx5ieaxGto2D+v126r8tDMBhwh3p+AcskFnpoKkhzDR
rsD7i5WRRAfpxORtHvHsF/pYph+Gw+rpv5I7UZmYh1IDRO3NIuMxOiD8c7NWebgclWPlkavkiAuM
8Vm5qx7VI2Xw6K9moaALr9q1t8p4Dsn6BJebKcMWUUNyTNy1dYbNo1TR6tfugCK8n12VD1rmTl9F
hxf1iA8esxsx4zF6uiIBmAzcbMwvqLVZy42t/8X5ux8e4yeRbfS2PEt5YA4ndE44hina6KJB0ECw
y7vGWIWo7VKvwVRObpJ+Nsfv8uZdDmRcb99NFFMe3Ap9qboMXCFDcm820HxORDScXAuYABXaVSZF
H70fhVRrY1l3M97qNN2x8tteKNDFDQ9AfhgEunH4zyz2SuSkyeUtxYVhPmzXtMwIKrMHiv2IYkf0
nsQfz5s1Zt23uRpkW8KRgwdQp8haJ68FPMNcC7oCXmhMiaKwbM1AfPa63aZ/UHx4hXTsf9nd/Seo
7yzQX7DzrHnRysGIE8S4/lqHsGc7O6ry/S88a2eDWZWhjLNZQydW2BjdZ0g0DG684RZ02Qj3LNwZ
YRZDVwvJNgtQQw5EcicD0s4y0D6kdmu59zZLPVw2x92RO3PMjqzbdkxmuvZDXDmSFVbL6MSix1HR
8jNbcpz6bMkSMPzOK3SgM0f4es4fBUohQNyrpqUzq68YLdk6EOP6dfOoqlf6VjnaInih5+a8Gq23
/McIs/xxi7pcbiCwvEKUj8kxPS+xA821r9vJBKc1dFiv2qfV9i6vEH/y3syyDmHVvdzWiDZKPN+2
TX425OJ42QT9xIezZTcyxglWecChNhVQJADUJZoP1bAcquUFHcQC5+beKPdzyHgCMswqyboh8skD
zRR6qNHEvwogRJobSAaJKTtEI2PKIfomEaPIMXlI4D30jyO1dJHkpVA1dOkjNhrIkXA6Vu/Eg2is
/J38z8Kx11kiya1kaehspDkKpFX87mq4IjdO6/1JK0lAZkdUo+MhF3FveLPKXHK7ZqnRHrDiXlY4
2efULw+Zl59GAn7DKoH6HFJ5CImNbpu4qEuEohKeYCeyJYPYztsKRG7gVUvvK1NyiH6jJ3+TpyD3
Q9M5nm9kFmOSab0cFTpEcEADe0it5WSkkuDA4lYIIWHwjw3GUfE0nSeTAvoVutlpj6h9I0OmCSne
le0JRZp4N3gNMgbAnlOsGVvJyba+jo06Q89minouVSiTDlrqdaBrpC820b3xNwWqvUUmYqJGPdTL
qKOWO54i0Bzoh7EWtZLwR4XKFMo5aOxgi/FxCtaflNhFIF0NHn2pBW7vurjS8RYt+4UrmkW6lz9E
MevNHBPFIPu0gMx2KICyoDM4+PP/i4CSH8N2dhjXaM15itC1T6u506tyaoYOCBPPazQ9q86iuw53
R+3MsSEMpcosGSAGZSb3bVk6iQyogmBH8d39zQj7ZNgSs24U0uA+NTr6bQMAU3wYribo0t9sB9xq
TpcPHO6ZtjPHBKlRr6Jh1rs1SMzvcwKqNnMWWBA4A/uajHpmHuepQmGIsU/8/LSFtL9CBEEUmWHu
oXlhV4Vu97bf1csxqfQTmuoDi5DvhbqAoXR90LT0AE57wUvM6/vOBV83me2bAd1ht/qQvWIAFO8P
WzqC7m15Sl6iIIgaaEfarvWpAR2GdiyP8wsJogNU4KDelITNF9GK8m/keHDDOzfepUDW8j4BT/qi
ztt8zQNyW3zKngsPl8dx8jvsQuIWh+wuS3w7GEU3SvrZDxOxM8tsRkQxq7JW2/YbffHq8cUCY4CV
jN6anKLh92Wv5e1ESDZpeMpB4wlhKSKlsVzMIlnMYBlLvy2XL3XS3/eGKUg0+WZMVFJA+UCxp+9n
0qzSoq9LGVV386YzfmxZ75QiSJrIBrsBh2FSlRpN4L02hR2gg2oJkXVoRv7NjL0Nhd5zd7eyNCqN
qiqKIii7m176redBtInUebjxWEd/zv/OF7MHlbzr023Gm68GhApaB69K1KGncHMp9cfskJ+Xx8SL
XXtzzNbT5yJqEkWCx3V3avJFNUTHJs+lQaak6MC+UQI/Zm3SoW1Gw8yyYHieD2dITgH3Tq//n+ZP
84/1mPjlre3ZgS4YF/d+s7fLLFZGNmU1oo4qxRfR9+aantivbO2efNvpx7IHnBXMluIknX6Y3cN7
w8wCQgK30CUVxDqUixfthA+dDwTQmdLgr6BYF/gk70qwt8asn5oWJim7PAsW0CKtjQpRRVy0W9tV
c1HBkLvLditJ/75zf2OTE32q1zw0QGBcjYmjolmiTnTRTYN6xKUJpEPe2QGQiWTVNmo+lIJC07fw
RiedtwNqyd729bL3czOF/fQxcX6KtAakoG0WGN/m1ekC4pPIBaaieoyeq9CKHenzZYt0PS4Njonw
8rK1FGqB9urNnXCjWItW4BHcs2s/JibFMkgk26CQoHIcVOywBdN+dmsfoFEKXVbten2ZfVHNjfsK
sbPJ3g7TuVc3tY7sAI9Y24MaUhkfuttKP7+rXcOLg+Jxu6P3NdWD5+DFR7SS3I1A8MBugISfgI6E
8ZqItjc2ff4qJkkffFo3r91ucBTUr02H3spf26+LZ+l4eUm5DwYQSvrHNLOm0riCzrlAyK6u2w2w
uPZkHvTzhAs5uAZBNhkfdU9gkrsXafeGigZbiCcxe9GuajPv1v4PYoZWHvJvNW5ZrWcBOEahVf2T
CDn6fwzzzSazLzUJ/IldhVOvbh9XCAHNN8TOnRZ4Fll+VBI/bc9b+ilWOmdWBwddk5UIKMRf47df
wKwx9LzlZEWrQKCQ3xYUoqAjq0zXySjwJZWG6A+bdDe7zIKSZFi2jAxJOP2gusZl7sSoPNRu7lrX
+tnwCsBTO2gTNVB/s5wYxDbFSVtFa8yNg7tfwexj2cyGrsyXKBg805mC4sE8SOfVk50kFPVqsbz5
rwVnqGT8rz+xz6V5lypVP5AkJLfAc/vtTeG1p+mq8ZfQPiRPE0otlAypcSNXvcJgb0xhSyP33ARb
h23pFCfD9j8lTayTzgD7IoQDPDTie6DY0W96T8IrYqYJW9e5voTHWaLpBkoHLFPXtEXZPMkq8eU0
UHqvQzcNWb4up8sblbtPd1YYj23GYtxMA413ZnRK8rNJwjy7u2xCFY2E8VbDGrc5z3B7Go7jIY7B
YjW76WP5mPrjOfppHuSAIPJuhya8Ka9phzElwJWC0RdGJe7hthst47EAC1oWSvAaoJ7SgxVuwXym
xHXVb+lug828cuqXy4MXjJ1t4xylzgA6ccaOGEbXlLxG1Xxitg4hIhk0/rH6NjiLSWQXbUtraZYA
mThjmlGSSTxyHx2LP5sDfQ/GvVgWTeA/Ft00u1xoU8ttK1oCMMyPBRVm+yWSHHCk32/hCGgK2HKd
wm1mYZbCndbXJkTKgf1B/C/TGuxSA8Uny76ZcyDKI81rih/1Kurt4HoMQOsKdCHBIsvuQh2vwFra
DECVAxgPtLwyCq6f/PvUzgKzA0nZG4o8lkko+en3KXXqewJhquI3Afv7NZ7Wj6KnbaFFZj9uGwQk
RtDmB0MN6WXwLNjNwzTfKpmvbbHbZpmrrVd9TNyxSz0JUqV5dbi8K0SzyuzDXiu1yCpLCEAX30Ax
Ms2CerLg++yuU3A0mYnZ4Xmyy53KXtwxF203ruO/LRu72+IEAB6pBeHRGOeeVnZHNSlCpRQBubno
dGgh/68DfthgaT9WsTJ0aIeh4iLlYbmSAypkVH0RAWf5h+zOFnMzjJukmi01S4PtIb6h99FU9xZH
86Q7a3SM6wHKGRQ0Yx2hmgfdQ/O6151u8C77Bn9rvw2Yru0uoiRJNkv9jDwZGCUnq3Ejjxy9TBz9
X+oC/EkpdqOlK7wzpC92CnSJYfnJ/CCVd2YO1jwRo7JoMPTvOxsxmMOarFqSUCe/t/mxGb9bTSDZ
95enjF9L2A2FiSFj1dhNUqCWYH1pfyvPafoqU5octWC7G8qDfqpuurA62Z8v2xVtMyaQdFOVmHY+
l2EpByOolohQrFYUq1jpxgGtNetUzODTuaPPa+RqulLu62fr1jhmYXSziohDBduarQbWhabXtk3v
LZriZlblLPVveUgEV2A6MR/y97f1YmnYu7hZorokOYRZ8DBolvGtmkx+MUmlq8u9u6noae5yzfmv
lstmzmpVTbViKlGkz4pvsvnFEGn6CNyB5XWS9EqtNzp32vAob58GqFpdHoAoGNpMbFBbYqRUzTOo
e+MMIIU3gP00tievS5OgUe/yEne94hkSOVg3wSbjega0bnQLeE3IQzPODq4dksdg+A622vxUrcth
XNUHaSwECTl3EndmmKPRrpdlkiPQ2032S2snzmqJAP8CC+zhWKQR+EhnoPGJ6k1j7BDIoAnWiXrS
B/9+GwR7OCrq3MVZb6JGbJMf06L7Rrk5SZcdjDl7UlTIrs7JCSQk0PqUrqzIurG6RYCSpCHv0k+g
P3EXeQel17Jem3HpkDOfSIANDsZNlOY389D5bZN+EwyZeyWnkgoa1PhU8noJ2tmLVSuKek3Jwrxw
zNsoVK5yIHmTp+FghrUnedLPywa5Jws0dAhuoqZssk1yZbfIYIVQwMaxHay5PJq15Ebx9dTnglyK
OtzHiXwzxByTpt5OI9CfWSCHU5DepSdCsdhHkTIef3u9mWFOymytlGJWY9SJcyjSkUzJHSNrZEhV
CkUbeEuFR0Fiq0jpbVtjLkrNPCWNjWtL0B5WoIENoGIizwBExTwhrTqJeoR4I9ubYzwRMSuuuh5M
Pu1WXkdaGsqZfSiSxrvsECIzTPImt8VamGUN4JLhV91Bbc5mfvjvTNDIsvNxeZvMP2wj2XQqVtud
uzBKRIk1LzyhoUo1aOcW3jeZXEat5wJiTejemrIvI7lXG8GDD3eeDDDSygpAEgC1vB9Es66SaVZF
FrZgcgfDofkQGYItwx0CqrwKbm64BhDmqMirIjdaI7HBk6e5UvmzaQUAAq4BE8UwzBNQOWwtedTG
RZbMNsMl+yyrv4j6cHmhRd9nBpBqgPfVWhxDTH1+GebsVo3642UT3Got6LhlQ8Y/oPzYdZCXWpaR
A4XI7R6ro/XVvNnu9W/yEdC+q/RF/7SJsJ7cUVkWAd+tikVhSX9mZSibbY2jwNYeU+tltQRD4nrW
2/dZzp9KLfR8jSmJlf5sa4EpXS+Lf3nWuEOwFbBfo9tWBan+e+ftuihWbQPpcLneNrrfNL8uf583
BLAvQR3IwjPWh079oYzKXG1HKMyQ63K+i5crQ8QGyxsC1NggeAyWcpWwGTbaGcZKyqckyMCZgqZ9
R03/hv/DthQF30evHvKI97MkQ3U9quxWDtbQCtdvVDnMeCg/0zp4c9buL08Z94pi03CCbjkILLPs
BqkhAyZqjjqOkyqQD/khvStP9EVJOtUeHj1F58nHCYQsBZ6rqXgeilJsM3JVJNDMhKOh2e1XFS+A
kAtSJw4jDCxgi0A6SUYLPpu+RXkj1R0KAWD6ytxU9bf4fsNVyEjrYxM9LFrkoCkD/APO5ZnkDmxn
ljkot8ikwLaqC1bjYcv9kXy5/P2Pmcz7YTEn5KjGKinjBiek9K3rPq9VmOtPiXZu51OvJO5QvFy2
xx8PIJM4ZXDZ05hU3jCnZIyqJQ4HJTtGqX6SN4EFzvMwHdI/JlhPJ31vWsnapGCeKe9z6G9Krn7W
w8gBf/lZVB/iePp7a0zitC5bB3kq2gZ0iwdp0M1FgfwVYs14NaUShyKRYnrKvM8835tj/AGq6OVa
aWUS2GXmKeRmhlLYHDTT5mTonIjzz5eXiz88ZO4gZFcpizkTNlb0WtmZkpi+fDe8okIXYIg1r/co
iDd9ENVhP2bwGB568EClh64T+bWos8um6lHSzW5Q9KDq/aXP3SmB0kxWn3phPBRZYk6NNK4nq8qT
LNTOxXULlWIQsx3zQ4RWqlx1NpAagGKsOKRHUScC58KOMSJS6ZaBTgG0oryPxEM+D1q3ApJBWysN
Nz2kX1QQmmmQ9k5l5/L6cbc36CPROQ1h6w8iuMucGkoTj6B6DijHQHz6w/YkhN5RL//glgbWy6Ds
AuprYrNbt7iv0w4V2RKnS3RCPdZPr2vwZVGlZ8u9PCRuBLFAtYg+HvOj4NusoAMOBwCmbwWnTESJ
W0XXBr4JDbkE8lUZEfb9Cqk40tDMvBZBQdA+qK+umYmqXZyXKXiB9WaD+uduxhorRyo+l1JARqc3
PbVBI2gDTi4ZuiGHXjvY6yvu+v/RkPAxn6GWTRBwgsAfgrNMyK+3iLLBoY2vhf/NqGnT9eqP9nkF
TBKUUV9m/6/WDA/EYCCjRKosf2WWZ028GXjbiFI3JfdS9POyT3CHtPs+s5m3fCVrWYxtAPX2Qe3c
HkLL0VQJclluyNhZYW4ArWIWpkogvlrnyeDN+XTuMnl2ogyKL3n86/KQRMaYg1Kb58om25gHuY2m
6+qLgqymzr/k5PtlO4KpY0/LNR4TA01FgOAMm1MMz5r0wzRKwZ7lG6GSGjhKNNCYv3f2pZFJXepV
gcGgkguMp4QWH5Bt/YUZgGPRvwDcKqoYzAJltgHkRYzQYKxBud2N2TXoLy5PFy80QNJDw5kODA8i
3fuRRK0OpgMzS8O28OfiPhNBokTfZ2ZKWVD0yUsoG6jZU9uDt6cQ0dZzLpmoge2GwOx/e5Ctas5Q
leukI3mmOKQYx576eTM87YFCVmVf0f9mZXY26bB30W4ga9NVIBHxU+Vs6U9li0KMqBLOczKFlhlV
HHYmBJ/e28iRnqdGTww8E8SHxPphqMOVNf37rhXM3s4K42NJt9lTHJvwsem7MflL9tQXd3/hYzsT
zNZflSwd5azSKdxwBhgE1dPLBjhEC+8GwZa7pxa8iKhcZQFYwQ+KN54N3YXuCWhB9Zv6WnEhVHin
Z6fsixBtwstfd9PHXqNG2yo2TaqhJvmjLg/WSX5UgRpKPMmNr0G2Wj3WKrg7YoCWKsCWBMPmbq63
if3wbjwSSU9AIB7OIYgtAJeq3QFgKeNWBlFJd6pcEUSLmz7vh8vstWSyBy1pN0CJHppgeohDyiNq
nmnyLHmF++9x++/XldlmeOpJJYgmx6HR3Cep4tTy9bKK6Gu5FyykDci/wGMPTlnGCvhx1bmpgG+B
iLW3oFaM25xvolJMkC4ngrohN1HaW6Pbfhc6ckkesyKbk8C8ld0mMI+bbx6awxaC1wGNaQ+xEAxC
AwWbzO4tMqkZiHjRNtmg/1lr3ar8vs3ZQe/LW5yKpLMEW5EbtHZzyQStPh3NsY7KKhz1Z3O4qo0M
YmGnv/H7nREmZsUlmcomwdNTH1qn+p4GfNs1z/NxBh92drA9IYUM9etLU8iEsFYqphV3HLBbncub
JWhBbKIBgQm2PUqMUbhCg/RcvGCQraC1ytya2kr5zULp1jymIbmnQgS07yg+ivrhuEEMVx2LFh1x
52EOaaOONzOa4SBNC5EZvMZDwWFIf6pFUnnSFONUSEG5t1hL9/XyStJpY0dJFYUNqlaOPk3GM7et
tYwS/BWvbQoEKPstTHzozgaXzXB3+N4O45WmUuiDjW0HCW8Ik3uZB7csrkaPdk2WgyM8FXi7YG+P
cdCySq2+MkE9H32TfLTL3VNeWwrdHXRnAYWLdBpOpmCQvF2OGAYxEVCXQXiJiSuTDskdULApQQ+k
+UK+r9nLlIEYUvWl5iiYT57D7G0x69ZsY5l1eQWk/aEJls9oMKmc6Ql6pafxuB1Kr/jV/KJyDqNv
i6B03KndDZNZSkWykqSaKrz5/ohbF4A9OrV4SDIdM0dDttk5yw1EnzwiwgaLDDNrmpE2k8pco9xV
tVORg4H4PfxFprSfV7pfdmcD+liqbSpBHQFU/SdrJVdKK0IGcNPlnQ22XLOpSyqRWK5eSakGtKXm
IW2SABOGq15rT4WQW5+bne0tMncMAA6zZTIgIZkFyM6d9C7BgjWDkwwAnP2heUgVd3xqpL84jPaG
mbjWLWpeqNakBLadwT3uqiFDgfvfv0SAfeXNI19zpt2ibXVtT1OBRl8JQo8Uk5ufYkCcKXcu1cAR
bD3+wfAWq5kMbJBQ1NTMOkYGZoRlaH2CcPXzH3649Pjvlc6Qf+0OBiYzWjNSD2jZN4JSv5LH68b+
pAjBj6IBMXFLymYibwSyY5QRUT2Qq+5lzJwtNI7D2f4kajXkZ7C7ITGhq0/LCtW9OEdLngJz0J/y
Gr/1FspDgKbsUtBWzD169lPIxCs1Gbc8z8GiY0lQp6Nk1U3krigj4lqQPpcPotIl906wGx8Tpro8
r9NqAjEMKM0dYnzVRMVEOkHsmb0fEBOjclPvgS3uosCYvkBFxinMqwwN0CKOFg7e8Z3vsZV6jWyT
atCBVM/RuQnAqRA0/nYaISD4DZd7tJGBGuA0SKfLG4wX5imlMp5GTQPsSow7rlrVgI+Xsm2Mte5J
ixxsSWE6sWYI4gZ3HneGGEccWsBTtlmyglH/upHONezbrr0ve1HDMO+sBrk0aHINVPOAJ3h/pihb
VA5DhmY/SP/Fnp2M6KZPIV6oZzN6w9R0/pnNbX0o5bUXXHW4U2lRRi/kd6g9Mw8DuTnM9UoZELqs
BK7eH2bTMdaXy+vF9fedEeZwiapkabQV+zkt8MxRP46JKOMQWWAmcDGqHHSueDKqD1lghYbbVE7f
Osmt6UKd/aDP6AkVPcPxbKpowTSRtOkETcvvF22yoxz+B+BEol2389M6CJ5/Rd9nnK9WZnVNiZSE
st0DRjSdklkkw8hNNPZjYCLfJpXDlihTH9QH6aH5jGv1IT/JQfRAQqiMQVZCdI2hkYeNTHuDTOjT
DTzRlwtIGakmjAKCij+0KKIIyz1C9naYCNhuW1kRCY9Q6e/1VS6jPA0goj2PXnNThBCoEIFa6Ez9
3wMzZWYjtdU0gh2lRiuFDmnG2M2iLFD0GwXIKeEDKXcSAavQoOgHHjSZ8QxChhGI9swOFki/0w5a
KKyc7NjpEHuNW/JtPcK+I79Ms6ME9dPlzcwzDiFmwwLbPPgGWSS4tOaFbrY1oPTT0DlErbHFVukq
K5UQJEyHItqCtJCdqrJENPe8DbGzzN639RZU7OMUDUFnKJ4e9a4iPV4eGy8a7i0wgSrtWuBxVSSj
OQkToK3aO0MEFRCZYCKVnBadsbUotle4Z6rkh66cFMm/PAy6/qwv7q+2dCJ32W6qWJKqJ40eaHN8
tKffqvkSt71rSaI8gxs/9paYGAgN10zqJ8hKzS5tO1OcTHLzXxLaX+Vn2ZtOyOnl8Xh5dHyju2Se
GZ7RI9dvZ00O0Dt42rw2pKUekCfg+Tz/Wt+Klce4CeL++sAMc+oSRUkiIw26BXw3lIC5G7USwsx1
aGWAfy3RMc+RoLZaGBnrCWCJo23HQjg3L8bsfwaz75McCJO8QjvV2rjGXf19U53mZ3+KvNYbSs96
yG56WskeUFUuRHca7uaDwJ2pAvsDBQYmcFdNkslNboAF8ln5odRg5yi88lRnjvQl+Z5/0vz4KOK9
fgXqffDjnU0miKMDuFH7yVIC63w2nZaE2mPr1qf4NBwSsMME1jG67b6vQe6NV79Fxzs3uaXqZf8Z
MZvcmpK5TBt2UKgojgk19gmlRE/x8HJw7Hw5SANpuCeoBkue8ALJK2XuTTNxaFmrvmqJrqCjeztG
J/sqw2OF5oxe9IwLK0h+L+8obkjfjZSJSZsxpHOm5Wm4dOd67J3NuI0IsETT6pTEqyzbE/eQ8H35
bXaZO7JSo2HJbPokWBLJz0HYlz5atXrQlqvcurs8PG45fz+dTMBQUzNRWtmYgvx3c61CmzG7Ne/N
HqTX6/PqVYfZr58modoGNwrvZpUJGrJeK81UEyT138wf/WPsU9zN8LTcV7/XGvK7r1Xp87/vpqOV
jrd5ZWLEoskN5BjlMiQ1ZAs1N2s6txRp1YmGRhd3d8CQQYqsvkUwyOXKU/+HtCtbjhw3gl/ECN4E
Xnl1s9W6pdHMvDB2Lt73za93QmOvKIhueMcRXu+DNrqIowpAVVbm+NCuMtK1z00ZXF653cNyMxgu
6IQlrdZVN6LT0H1ru5uBBJ0ILLwLjUKXN5Do4AJBSxE3YYreAG3WomcvDiD3CFhK6FdB78Sg/BEx
Y+zG0I0pbtrKchhoqy9JYBXqY9GASWDK6KfLU7Z/Vm2MfJizps+7ULPA06dAvaJ0M8go6dAuq/zo
UVgD2V0hRtiv6sBYfKBwrDrSADCCLtGE8W6Wd4zC0TwP/uCavoIGFdlGmlewK3ZxsaBj+Nso58+N
MuuxZMiALmPJmCA6q3BieEKOpt3RQYjclAEohooNt2A5KeZJayQtaKSbMGxto7lbhHDb/RXbWOFW
LJpTs58picDkFd8xYFQGZnXGo4Hj3RmOl/fHbqy3TMinqLKF/3HvlCpd5TrW2jmQR9nty/LrrPcQ
gtPctVKOTbjaSmgCYkzqu8t294MwIBIKIG4AzFhcwAdevlSNDv2B+r2hOZqvHQvH/EE0AECqs3Eq
QSTc1R6yvwK77PD6cInY2OU2ixSujTolBOiWw5ADb6kcJUcOmBIpEAcnEU/B7o7ZWGN/30RGUEqj
BtksURCjU8NIvtA+cSp1dC8Pavfw3FjhYlYn91YTz+AqyAj0aMi9WT5l8dWkfqqEnOy7MWtjinOB
bAJwD+Yi0LJln1iTVn5bOHjyOcrpFckv1IETzSDnDXMyaShi0iSowkclu62iwSaW4EYgGhRzks0q
GZKR56VmIutFngv6KxShaXbPx7dJ47EusdzJ5jCgRjSqVW6TeXyYrdqpc8vTCxGx295YLAVdThBE
smSDV16bSWfKQ6/TI1kjV8/CQ0tT7/J22wu4mqIRi1JGIgXBi/fzNVtNZkVLXR/zoA+Q4jjO4Plh
oC1RFXhn8TUVLKUgBZYJjmRuYxdVOUpqb+Yno0AfpbzO08FIe2KjLD0KMp878wZThqmqoFAEoREX
CNtpVOhiguo4yw9yfKcNouca26hc4IGOgQqmZsUAtIPvDNXzNcrNOi9OkLN77OnsgqTJMZT8Cofz
uZHWg9rVXy4v1O70bUyyv2/2da9XXWPRFhovULBRjirN7dj8g0D+blzcGs1q3ZR4CxenXPfaswSx
88gzoC54SD/ND9Y9AweQm1VgdX9kFDI5wFiynNf7kY00S2O0/ACaCizAoMS2qX7TVxFIbXdPADL6
HyvcuyvWJQjkMf2qRTlV0g9FNHei3+ceWkk4D1E8qvnJ0h1rfc6jPzntILuKdiToTaI/je+ti0yz
j0IoNqDQadigknKAXIpsBpRCIeGriAd4740MfVATeoymQtHixQXStTGBhkeL2TFbbNkpn8jqtI+R
10n24I+emdjqZ4ZygyLyP4RSoH4KOi50a1joIEUWkqcBSLLFMOYhlwKo2N0mi+6MtLiLl8ZHKWW2
m0gkZs0t3b/tob9bhXguumHZ3zeuhethp6gU8t80/kstbwfZvey6fMb6gwHed9GlN5CWUrQzIMZ6
xU/9znKKyn7lmDnIyDaJODZEQ+Icuc7B4JwaUBzsdSfDJKrP/+eQuGNjUcASkWiYM+W2DKCqgES1
h/4aZ4qhyNtCB16E+RdOInd5qOc2NrU2loL4PHgJ6vyFo4NPnlX6Yc8X0VnyqcgPi8bt/2oAa1RE
MMIFijX5F8VmicgOheMhqCCUVjqitw938+MN8jcLiujUS9YCFXqV2HF+m4z3dZM74+rJnSDkcpeY
D6a4YDh1Kx20SMLYlPsJ9QX9KFfXUzsLLuhcZP9ghouJ4bJqEjExomT5ahpuoplioRTRULi3hyrF
uZJKsNGTINeDEs6VOXH86f/b7zxIVVZqnYm5ouiU2/pJcTMv+2k5s2Pkr+hisQ69aP8RLmg0CylS
c+wY9ePkNZ2NfDQSk+mDdI3WLmx4sDA+CAbJ1mNzrfmwXlzUmKJx7tQI2IIJOgDdDROiH3wJjA3s
qS9KO++GKBz3aAWUoafwoc+6BOXuUmDhjPmx7m+0XJD5FP0+Fy/ikahdGyIEytqXFSIAheilwQLA
h9nS0TmGfjjWAsXNVqONkPaNrfG1LM0I+bVDF4iVBfgcwu9VMXB1Qa5CBs8r56wLMiJKqtPRkw/g
5QReub6aHWLj8HXE+eldl90Y41wWgtmdNeQrDZoJ2gwz+HPvVfAnCTYac8oPUwdVI3Y713CHZmu3
OXFTs15XdYxBk4ST41Nf2eQ0HGK/863Qi+5YeVpUNd7dDRuLnDfRuuvAfpIg4nV4tYH2LDYEMZV7
E/xepo0Fbjtk8VToOcGY5GGcHMiGPeQpuLPkrnqWunVxY7nP7HFSFsFk7h4bG7vcSTwPtdn062IF
bak5aEK18xKAaNmb1ca+vGy7e2NjifOoqU4I6SeciAWtz5A09k3tl1T9ddnI7nBAWoCuSA38knxH
lE6UEHVUbMA6fl7D3q77K7O4HbrFWUTQQZ6M7/eSbWxxm71tx1mKowy23OiT/KB/pY+rL3ulv35L
rnVXOVRn3Tft+GU9MYah8iDSsdz37c0XcKcX6Yw5a6Vp9PTD8omlO4HJtOkBjNFM8PF4eWrZDvzg
dRtjnNcZLbW6ocM1NFZ6RzMhu6cZ/mA9ZOOPy4b2nA3ZCvB2qghZH8T+ujSNTOhF0yAaEq8urMNK
Ku//M8F5m4yGRiIVOg0gh2WHc2vrIh05Zc+hIRWNrjykXixQir8PUkYnmeMgLRPiO15bn41jB90i
t7ch/4Fmkd6RjxCYqw/z8//QWsTevPxSbW3z4Yrk1mSaEw3yIDwxSOsA5Z/yJE6D7y7VZpDcPILu
GeqnmkSDVgYNZXiU+m+XF2ovaDAIFfjcmAQwj+ygWmTWvdzSINXHh1RtnkZrcYs5cy+b2QsbhqVA
6RdvVrRzcxNWVkUd9rGBq6ZWn5uuveoKxZeU/gENpP5ARGVV/nX8Gjq29rh5WwhdwyWnAEV+Zjid
hQkHMDrg3m5/6UEGfeH2oT2I+Ax2JxPYHBUqGrr+of9eVgfQHUlrGLR0ugKTLppCsjv0kHqXJ5NP
6P97dG92uDNlGoq87WS8DzpPR9PG+J2pIkiRTZ0kKFTQy1duei8KT6LBcceLmUkmKjJoYa/q1FZr
HUK0XkYEaTTh0LhnXaFUcw4JI7R13iufx6C5llMvPJuP4W3kFO70ItW2cieUB9gLvcbbwvFt0bPU
NWEcY0LH78gao9zEMBYxoM/ql0Vxl3PuRQj3vVDNade9N3a5u6NURpGRKiPiiAZBC/piiXbk7jNl
OzLuDNVCywwpexgpj72b38VO44Su4bUeuWUP89gTgjfYL36IjZsxcWdmSPVIrkdiQpu5D5oTa/bU
7RBFnxZNnqoAqSnYlPxNVWraSZESGMunyq1GsEKtL52Q6Xj3HmAQ4LoV5NuAuuJ2ZYT0m6QALhGo
h+QGsPiTAtb7CamUApQXIkfbe7hsjPGJBrVL8yLNWRRBK02iAksQfibhsx5e0fFFCl9UQ9Dlvrv7
qUIBpEU+D+SN3ElqVJFOIhXCoqRzpuWvJnmuKwrZSkHcEtnhTmxrTPV4jDAwtbrrq6MMFqVCcudC
VOzfzUUhB/v3gNiu2bxfLLlKh1mDWy2HGYV4qAAXdnSoPVYal4/mP02R/47HG3vcaRPXxRRnrWUF
ufGpkGvbBBzfED3IeQGXD1a4qK9nS6zPC57/6VST2GmtZL0rjUFRwYtCltCmFYmvu9pcjmU4rC/Q
N+p+IFFbjXamd9VLLmWZP+dz+dNK+uSZJJH50sZ9+oASk/pI9Dm8apNixe/QseieSFnQ0L58cO2F
O0hHgI/MwE0D/36/Lig+ZXUF0lrktQZ71Eewdvy6bGEvHmwt8IfUug6A9MtoAl1bW217X5XAc6E9
XrayH1U3C86ZyVVlTMuCpZt+hV+ZeOF8JTnKvXHQrinyMeiLPggs7kVVU6YKgMc6xaWX81FpVuUy
o9BV0W6Lm/6JnU6YvqN1CBNccoVBfG8et+Y4Vy2woUkaatDLYfqgmv+1cyqHeq186Fx2vZiO2iCI
DrsmURGk0PvQNYO/ibZzNSaEqapF43OYtDbIyuyKfrs8j3s70GQtF4ZKVaC1OE+ti7qrYsxwULZP
bRHZcfQHsdTETRoYbXCemXzWidSjqkOAxwzq7qmJQneB4oUy3jZEJD66F0zRH4NRWOwZZ3BHEnDM
hbyaoxm04XRc44eYtO7aKbeNUB5OYIkv18pLozayUoGPGdt68NrXjCdLsUrQLQFrHFRIIZsmenvv
rRSK6qj4sBI7KF7ex4oincuqTeowsMiz1VwJu3RFv8+5sJHHYKzFtS+gxsNEbvXqeHmn7R5CALBS
/GOgW4C/UyK8QqJSUrCfo+v+zLSJJCdfnBoKQbNHElucRAOtCyaFv3ttbXL3STlRIT2tofdCyuTw
Ju4Xcup0M7PnqZtKO6HFMjrN2GY/2hzPEgjWx7Vqo0zfASzem7Xploum3qSZUv5I49T8Ik0K44mJ
hlRxtD7SE0eSQ9lwdEKbv8xpJLcpMcCSUI1SN9hTaEEJglo6XWxSxBPxweZQpFeS1Ss3RVuo1O6k
GHqMVQXxC0fLpQ40/dm8HMakz55SSx20Yy6TpbF76JgAW97XdHJkazZ7G8WsKphBEq+e1kjq03u5
0mIAzrXWQou6rIx3sqG2rtbSVfOQ0u5V26oL9Wdf1aj16hFtvqjKsJTH1KJh7GDp9cFWjTQ8L60K
MHWUZkguDZ0qeXOqa8vBAK3U4nZ1XGXX2boq0W2Ta8vLKqfyT60ulOvS6CzqdEZjfa/amGp2Offd
9YDiDe68yTQljpKFA4pSY7FWaGqshqd26YfU1ReCggEkcLVDXQzrFXoRC8tdjXHpAn0A29Co6Uvl
adOs3srphDRvmKazAbJhre0dExROma1axvJL0nC3d/W6x1Bk4IZ/4FuKq2zW69UeLFKch3XMfvWL
qq9eaaSA0GlK+HMO5bpxSKnrqbOaaTF6U6J0udc1WdbZQ64WL1U8ttelpPepYxadijxKNcuFp6dS
fJ2V2Zz5lUaq3I9SKZdsZchI5uRymT9KSjFVdqVRyGVopItr20DL4OpmXdqgQKdNYOjBs78sXTKO
9CRbdWw6pI+676ZWawAyStr0WeCIIqdgR+vmNtiPqWZhfCZautXYie9QnHSaa3LXfVFOTTDcjc+l
MBOwG102zs8d10WWT01E4Yhh943Ez9rgCgbFfuCSp7MP2Ayq6pupGtk7uXUHyKLEDgqgfnguAogO
Q5hE9Cbhu9RfL5/A6CKtgWSbAtzBe3t5Sjqpi3F31w/5XQnlsRY6FEx1LL3RIKwUHyhOgH9OuPnb
LmTPgAOFE+N98t4uAFHzkK2ViVSHeQI3hW/d6D+YoL0KAoV1soUMCrsT+2aQf31JTT4mja5KMCjd
6k7szNB8AZIQLQ+srKcIyhK7GwWtp0A36ODB5LVXiykx6Fj3UpArd3V4R0X3EdHvc5s/o0XbzgqV
giZObEDU+uTT5Z24ezuwGOGkiuKXrnILVFtzGo6NIQVIVzW2XC1+Utepm+aq18QiVDoPh/u9Hd6s
aSwxu9n2mpJ0dWXOQPabyWNU1jgotKtBBo/ValxVpRLZeQRiVFX3kTkV+NxuHNnY5g7XLMPzWE9x
oHdd/zwqqzcp0bdiXoLLE7q7Yhsz3IppNZUm9KhLAVgobK34IVcCA/s3EwCtAFtEuZJo3NUqH/Vi
rTPsORmdTLqjuYwq1LgfveUMKi7xY4J98YdYtbHHXbVSWTfnNYe93u/PmjsfyyPTuFNtVrcWPf73
p+9tcNx+nA3g/irwOQWL4WvKMxEp/vBdC//egn8b4PFwU91YaWXhidl5yQPDjCuH5A40nshuiUAu
7FsvTJzO7bimSHQ9oxgL05TvDv3xN2+sqPi6+5y13hZI57acVY7jnM6oMjSMo83LfYJ+vufwaUJV
oz3ElTMpYg6n3UC7McodkaAERv+CiWSAAj1LhmVkTF/FeQLP1/8k+rxXs9kOkm2cTeho5DVRNAmh
Iw2YsFdx6PwmQPOccAfux4m3DcL+vjHUFg2hYYqQm6lQOD9W6808ih4XbOUv7QzuOKZTR4ZJN9nO
qG6GQ3EYnd5rAib/KaJk43sBP2x4LlwUM2jqa9ZNZbWeie0hO2nsmqfarw7E1Z+0e9z4jHvVB5Ey
oAH/A9ZLNKFc/DDAmAYQdIPBppk76S9TXdtSIyAy+C/DBKOACioIUL5zRwvkGXJktbFs0vFVZs6W
IF37Gaqyp/HbiuCoeOc2dqbPeAlBIqUUsfHsn6Nv5jlfXxJ1wYuA7RpDtttysJPoxdJqZx6+XT5f
/ksAe7PEeXsd6YtZyjixB7xGwbnCxAFC1EsZxbcvyiSJhsV5uVFXAxIU8PJcKlxJqp+TSfWbHnqV
siVAFIlMcQ6elB0qpTOoPAaldOMETJOS/JWklpu0k8j/9oPX2xzyPp4AedusyIlAo+fQPrFDLXHM
2/ShhwdSV1RO/y8R+s0e5+/gbmjxYDMZpRhTWMj97KcZMIAb451vXsprUSPsrs8x5BdRdPTn8QIu
Ku1m3E2hf1JTvYZGt0JdWR01u4bei3N5Q4pMcSd2GsrpomZ4K+VK8SmtqD2U/S8ppqI12z0A3obE
H9wU7Vdh21Wopa/abWxcZ4vpUAjboY3eNaIQyU3H6mR/nYT9qLt3ko1lzrcjczBCkMCw0GLdskL0
CH1T9cds2FUwHqZj+/2fqvj9Dtobk5yTZ8YcTqGCOxdNznFyMHvkVERvi10IhgXUANEVBZvvtQq/
OemkrkKrhQbnRurRX90SBcYSp0LhDOxovc1vUOBBTDECUfJz92K0McwdSZEqtePKqprRWHjQaikT
3TbyZ3AKepEKvbE2vgu7+8vbdP8JvDHKHUPhOmol2vTYmctGywJncl14qU8xXlzVneY2vR9eRJfA
fd/f2OX8ox9LcFIaOBlQUjJPoJRyx84x3YHaysk4DUF8gtKg6Djad8q/l/b1tNwsrVGbkUxSGbel
SbrX5OG5CsdnZKSeLk/qvme8meE8Y43iQWvzwQyyODDbYy8SchENg3ODOeyHNRpo5MfDLPmgTzFc
bWk7f4DquH95KP9lnXBHANiUGKC/fn/vA+cNmndm3NalI73tbmo/9gtE6Opc/mWg0B65IiLN3cFB
SMgwZVCto53qvcG8hEqYtCBVUaidlzW6q6bGWYsSwcD2zcC/UTDBi5EvzOihmvXo20PZtn3oqENC
1S7br38yeVAsQtMWwLqawTmXZcaT3na4ZFa/RjdabSZJR72qslPLBik6qzHgb7FgaHvbj0AWgTGZ
QYKEbxRTu76cSQ7Orym6TpWHkX6+PKy9qdv+Pvv7xosmakQmrbFCTZOCbg5EzU9VIYhLIhvc1YC2
RleaOm7Hq67aBBc5DSR6uLteHgn7Ff7BQUC2BTw10w7jMQJrNS7zLMFRVeW+mr1u0o7V8nmMRaDP
3dFs7HBOlHd6PxuEXawq8ABUmd0BaKELGhB34WGg84VyCK42MsAW79clVMOmla3OxIM3vI/xdrpb
Zjv1oVd5SH91ZwB17w3Dra9FadT90b3Z5T3WKAC3RA4pyMzJTZc1QAtBY6eGSCSNnX8fV+vNDnfr
zlEykesOb91+eaEJARvFbUMfhra2O20SVDx3fWgzl9yKoTgztVNmIZvUftfIo9oeLu+83XQVhIeg
F0CAVkXC6v1ilRrURGjGEmKfBq+60Y5Mtaf1yk9Mv+Qfk8u93py25rjjNo4J9I8HjEfqP4chIHXx
JPClXWDzxgR/uEZrNdMaSMGAghN1ZsJA9Zf1pbhnJcLOn/zVMf7SgC2qAut+9RipkOhSsbtob3PK
w7jJNALdEPUoH4ynDrrVi7wKbvX7Figy2ki6GB9Y2WTopSpaCbjg0rWOqiU26Y+XN4bIAufE0dI3
cysjJK3mtwkBr6J/srPVtyFw3mqSbilImUoBslSmHsxmLkX+nPTCy/ru1QFwURXkIegmN3jWYUXC
+WpGofTKHBJdda96rPWVbq9O5HSP5aESvJV3585AXwyAFpBwMrhDo4/zYphbgC3K6GbufpWliEhZ
ZIC7oUMlAcdRGeFUar/Q6o42z5cXfzddg+D99wi4qDAyH51l3Io7T/PzxJaO5MAI+YqfpRt5Jji5
8tJLr0A/L2St3Y2uhgkME/4P8jZs7JtTvQANfGllDH4bpz9GIK8yM7zrTPWmHuRH+LVgG+4Cv9Br
8bc9dqps7JVrvEoEDPQAYEye7sy+7HQePTJ2Re0Y+/MDI1dcvRFqy4ymV8QMsPfY2prn9gq0MOWy
gJhGkKWlP01PNH0ZJTfJnof+Ppe+xsIE1e4pufE77vSyarkrLBXj1W7LEQzmKG3eEpe9KTXU4SIQ
f4kD4v4kb4xyi9panTXNBR7M08k6m1/Xzyo2U/lIgsgb7cZdT6vX+dI1aMBdcMYL+W5271cb89wa
G1kzgdUCSZBlGeyhOqmAruHwUUXCvLuLubHDLeYSNwkqY5jb3yWF7MBy/IUvuugw7/twAUE3PEHw
B7WtznlnklVSW6GkEEij5tIU2mrLeKtNg5+0amgbRMcbfRVkcHcTm5Cm/9sod3Kvc6lrHUFiUz2w
WnF0Co+MT+p/qiaw2H9hgDy6pzQ0iLqPSOmst/QxPKA9DvrZ5QLsff/a/Hk52u1GU4RqCJICjfOB
dnReE6uLGrBjamS17tMFLDcVNUUxe/+mpVEYMqmJAgw3gY1V9/FqwdNzkHHTK8b+raOfpnxgdEil
I+oZ3x/V3+b4jDvwOnNGKkDY1uZaSu9TUS1/16eAHEOYRoMLjrn3cTMn0dLIKsMsFNZ4jAx6zqcQ
ZJnISLtj31fu5UXaDVsbdCs3e4PVm6WewLUspBi7mzi+Hqbvl03sutV/TOCdzNUoVjMr1yJFW8us
d7ZFEzvPGkCyriV1YnJxpYg1Y9+l0CimgEgF6j8GF5ZMLVOVhKUYAMNykmN+2x4VaKum9nIU1Zl2
T9WNKS4y0UVRhzaGKbXOHVVyZvVmKb9LTeJF/dPladxdKUsGnwRwJQzm+n5jyESbSGzgbtpkCsj0
Vauyx8Q85n0luATve9TGErcFI2KNuh7iqgDIlvKdHKD56BKXZjYYWzwIGgnrLftXSQuIJgoqEpDr
MKfbXBZaMwurNgfaSf7a/Vo87Tw9Z9fWai/fi2A6t/f58/zl8mzuuvHGIrdHxtRqlrbswAciXbfT
uZ4Er/X91XobEbcxZGNJ9a6c0MvVIGuuDte1Hrnouvb/ZBjohjRQ8FCRwHs/ceAn/De/Q7EoHoLk
oQpDQYTYn6k3E/zFZmxTY8ogWwTooF3LT4YoB7k/VW8GuMWvC6MdAfsH5jSZgeu8mebHeXq6PE+7
URXJsv/ME7fchVwMU00BgxkS6IBJ13H7ss7fynESrIfIDvv7ZiNHmbGOsQwktZQ8jyZ1KmW2ZSWx
I0Owv0Srwj1VxnKmtDQLvIVXqKRHINfthW1Yu4F7M2ncfWhMs9Kc2WBa17hdPKCBnyfTkW4oOFny
v9TENv3UW17Mm+xFWPfaGx8L3TgETYDoeL6eIUxUAxhuBnyYz/Gd6kHADaqz4eNwZnlp8iCC4Oy2
S+HQVeBGMp4tfHZBK3sCMKhGA/UepTW/OxiLW3vNWQPToPLF+oMNubXGOW6vm0OpDyzJmmduuvaQ
c3YL5THsTfuf7/ytIc5908ks4BWlGZjWCiGgGPK91nRF5PFpDJNecHTsHYdbY2xVN9u/MQtcJ1QV
wMcmvlv1X3kBSuBUOtZVZGeitpndU2NrjXPqVSZtKckY2gQ2nVfNqNTNULyY3NYuT+qxPIikT4Wb
hPNvIzaHVeqoGdAKqX6tvR36xE1k/aoEzAJyvk476eAf7B2l/QrSCz83VcGDgV3I+Dv8dtCc4ydl
2jYKmOKCPvaWbA5oSW6y5vOo+eiuBYVk6/fSLIhqe8NGMgwldaDeAJrkL70Jeh4ARcIjRT6wO/Z8
hf16YuWNGrBdUYVoL9H9zhp301H7SE3VDiwurZsH3afGtPMfLLvE8owS7vR/dU/1Sb7S7i57yk64
e2eWc8miQ1vECiRjUE7jl4pcddnsKMb8kCSFncmZrceCGLBz8MEgGMLQKiIDScu5JtDlY1IRVkfM
kQ5c7VT2xlEkr75zIr0zwrlkhVs29BfYZRh9kqt+bc7Xejy5SyVI+OzdGt8Z4rwxM9U16UwFCRB7
8FRgkIG0vy+c3mZccuo3If5PNHucK+bDajZzKuNekksTqGtGmke2hJaR4UscqjP9KkOYuHbwVUpm
TyQvSx+8QSOBEPY4Tx5ZtfKLkZOROoUO1jh7GYeosNEgBwaGyxtr/0stvIJ1hkvh9TcUKSvMWELW
L0YtI+kq21pPkbDjie0WLjDgzg5IA7gjKR6Q3GmtkCjrxg7ZUQWP+9/EAXpt49bO4PXxSXoSvVT3
V1xFZx8a4NCVxsPr447geTqSMMgmaLlS464MtSN0GY/tYnwvLXSqDVPhlp16A5bGM5pL3TasO5uG
mnt5gvfj0+ZLuKC4yC30Xg18ifE4eOzsJu56g8ZGlCOQ9TpctsY85uNEvw2bm2haNH3c6SUy7Gvo
0t505VIRDEhkgnuVT2mW9wnq18FYlGgPMmrk9SxdlO/aD7Rv08aTO5O5WcaVQHRVPcjO6uqQTkue
q2c5SG+yipWvocYFJsFEVMjZ3zloHQDjJFLRYFJ/f08gRgLC5wJByfzaLbYJoqb+Be1M/TH+NJzn
ayu1m+PlRdv1QbTCaxrSRCgIczskbJVQNxYsWhPeZfWzka1OlZaC688eEQRA8G9WuK2xhD2ZuhhW
Bmj5tecVLS65S2/UwLg27ewOIOEjEZAJvPYqfNiOG5vcXlGjMGsjCZVG9cAIPBMPyi0H1bGuoKEJ
RVu0izqrPR6XW8gzzF7u0YCeh6Dw84N0DD39KGLa3D1w3r6Hvyvo1to3HUPeLpQ8VtV4NOPyOo8K
p0kKwaLumrKgwIN6EPpX+fp+FVkro+NHfzE9oe8b3JE2lLNlVcTzurt5Nna47YqupUYiOer7Go5o
Wihu307XZqY/Xd6jbA/yK6lRdF4qOsTdwGL33ivkSomMci4j0ECfS+DtjK9d+HWSvqypaEC7G3Vr
ituoU4OO7WaSKj8OVr9+ahkEzkl+miC/RIrneW0gGyL0+r3l2hrldmqc1tmSFtC5bD+XQXpnPEbH
6iR5lhM9pQuqhos7H+prUbjeeyaADPXvaeWz3suUpFqeFHj7n8B8dCh9A4xLx/xKO7BsVjk7ya1Q
VF0wVL5DKg+LcbHYUDuv+Mvwcx8mT2A9blwT2XbVTu+bK3BmCU4mkVXuBqurTVrqM/yh0Eq3ls9p
dr+OpptVzZ8EOl1B5RftdSZR+ZYmWUpXtS/b6FSABXEC3CnKY3uuvxTzjzk/l6nfd3d5cb9EgyND
uCoqwQUFOd9YRGC855kU34CSKmPm5quaMk1R/iKShNwyjg/rK6UvavnPUy2oYr3ZYN+wedT2I9q3
ZAKIXJ9VE27oen/XpjQSrJ1oJGxtN1aqtbeWScORqMpPs+ZJ1XeoEF6OL7vXJIRJlJ9lGUpsPP1n
D8qNGCpFjILJ+My0S8CNDfWSFhJQf1QcBDHLmzFuQBCWSRe5RgY0HKCrrn4jLWhTlOs6ETzbhKPi
wqaeKEY5xTA0DciejCE6p8NsPlJ6E87nKnITlCSlFfSJuMpIaX/GvHy+PLE7foeqPpKtOjYKhDK4
8wFguXidGwaVTiufGv2xGY6VErvGGgkcj/0Sd0TAErwONxgFCBVuUtu8reqhwUnURJ8V+bB0gl3I
5ur976P0SZFMBlqOYTu4Wk1RolN8WTJcPJXCzWRyiCJyr9eqB5Y/TyeDQDD1lV/8oz2C4w55N/UD
Yes0z0tMVQIEW5DfZcf2MbthjQLoCj4y3hv1qvxknRrw30CrQHBx+jiVbKhvprkjUNFnXSsiCiAy
+VZ1pyX0L2+KHcAUSAMwkZauIK2o8bdrTR1BvwR2+AMYkQriyL+61WnQ9zQfo5/y3eSHdmvXXxsf
nUid5nSvec3IFZ0JO8ff+8/gsinZOkCoW6LJofG079UNNPeQSBn84kzxPkLnk1CO7GMke2+QO4Wy
RIpxxamLw6RU3pD8jMDfDX4bgSd89Ln3VrT38TJOs3RuIiU+LelLsR50EL4qpLaHPyGWfW+J8+6p
A/YpkRTdtyL9Sq/0U5PiuUuaJ5JPR6mzjnhDQUxTMq6IiX4CgnS/PkdXaiEUet/bskB2AfOLuiY4
OvgtuwwSxjzFp4EiHzagaaHvBLmKV04e3iO3NrhLWgShJAA+YaN3y9gtn6TH7lN4AqbEnU+qn3t1
6ElfV0d2Uw8viCtGzP4nZweb8r8Hyl8vgONPMecNREO12das2OuIDg3F6Zzng2Af7RwfzBYq7SbO
RSLznNGW0VRZnaym37vyq/RrfDvfsxTyeJ0fRHzsu74B8Dvw9tCi1vmHr94Oa4cELl4s6XntHqP1
psw+XY47+yZM1gzIHhI8wN6a46gZZnDQZPpyCLvkPMsA2c+iZx7bax/2Ceq17KwAoo2XM45pssZG
PSN8qmASRTts/An/qVNHPxvEu1bEHbE/qjdz3MGX0AQySdYQnSzzQVP+Aly8mwQTt5OVwE4Aw+wr
BQZkazgbZUQj0Lgs8YnGdvPrt7I7eTJMF/qRRxlK8rPg6rLrzxuD3M0Fis3pmGvwNQW0UWQ6rKHg
jNudtY0BLmAsqz6sYYSy59Sh5Whq3bQqzvKQ+5e33E6X0fuZ44LGCLixjk5UpBaOOrSFwZCDZkY/
YXoUOjp+AD/LbnOnuhJHip2X7DvT/OvOLKPSKin4Z3pqTzhQg9oHcCGoPfN3wqMF6XHpiDpE9/cK
dABBoqgi48Pnk+q1bdc0zGM88FjWpb5tnMKhQHhXQe4lpS0SCtsPUxuD3FLmKbRFtQxuzYpd+RfG
o9+5+ndgJ6E8qHy5vKC7+2ZjjFvPRstKkI6V8UlbGgcCS08kCZ2C1PeXzYgGxeeKipW2Vm1iFg0Q
tiHHaTfXesDqBagrCVEmu94GEhhwgCOO4A30/sZg9VZKx6lPThVU0Og0O1EkqM3t37V0qF1TYgKn
8wFBKPV0pHUdn2rwCXXIvEFXHhLpEBWRfXBKLwGoN31RvWx3sTZGucVC8/CoTF2fHfIEiT4yOFYO
4JPRuoLFYr/zIeK/2eE9rdUGmqY50lNMvLkPSjd122/GkV0nG3cBN5gNEh+wrWW33UsmuJYIxsjn
U1JrqCrSdnA3sIONRLLHIb7LM/N4eYwiM9zVtSWZpQ0x9qOu3K/tYVWe/kXalS3HjSvLL2IE9+WV
ZJPdbKm1S7ZeGJZsc993fv1NaO5YFITTmNGEHx2hahCFQqEqK3M0/6OP0F0/DZTEyWJCSKz3Zm+G
QnB5VVyO9ggRx9Y2vf6Sd1PzFkXOxaay0OWphuoFMuVC0OzMOE6i4Ag8sAjr4WhtnIP8iI0RIGdB
lbbC8/VRdrTxOkI9Rolb4Hl26vJyfpeYB3lji7qnO1PE/K6W4Z6GUAbe3n5eG5yskPyJc75O3cxV
peVpHOOb6dqIll3hgHXOropvXcVTqeftDhXXo1xodL1JsTvhTpN3ovwUipzvxTYBFA0gyjJ4gKkX
oNZJYTSJcxJAIxosmLFS7Se09KHzJU8K56Cy9+bdFnWCumpdUitfLEjnZHY1n+aek2vwDFDvvnbI
pRF8fElgDj/k6b7THs87FzuhAJfn31+LOi4LukRKoyIGiL4YRLeEeI3AH5VL8251pF0eWAdeNsGO
rO8mqcNjoi7eDWJCqsVkOoKovkg7Pr6dMS6AXGmzNOrggKu07VcNdlwSe/TfUDe9X/cj1MkxDe4S
AdnWF93uooRxPu01M0QAumriXQcyNprGNBxDfZ4EsFypw3APRMRO0QAUWGa/zGdnGHhCUUxH2Zij
j7A55q0eQ/Q0nuq7TgK7MYapz/sK+V6fosTGBHV2w2kMzVyC5HtnnfoRhHZjao+iYOtW8pWLaWOJ
uuPHEWzX1YL7ryh/GxnEIYQgynlaLJwvRidIAiqpkwL8YlAsi4oaZoj7KYtVzlIYXWd4IQTwQFlj
ahJoZz9eFVIMVKFaAFCqXxaP5AJsZjtr7PVo7WTFUb0ePRl72ndH3nYx4+DGMHXMLGXRQIGJ51am
HyM8Wssrw+Dd7iS+fXaJ98VRRwwc6HJrKfiGo1f9IMJKSP7s9TeZ/+ELhLMXBGJqUANbmIqjgm2q
1W0UlmoUWIVoa/p8E3aRk4YmpwHCM0OFXFGvO7SyQKsSNY/D4jeg/Ufn5/xR4tmgnAJp11z14DE9
pJlo66odmb3dWZz3BuO8Ej5GNKdBpExC4UfPGxUz6iwTnpfEsp2lvyYQAceQ6uaOapOnBOUFgMop
IL4GLB+AdiowiCUhTh0Re4BeJTSX+/a4eEDLBry0i3FkPxii4sIyVKkWWjIeHPJjlL7qIs+fSW5w
ZiV00j+UQlHNZCVioHnCUwiApeZX1/IxgljceRdgrkUTgWESFUn61EVRp2w2JWuNgwi9jfB6aXbn
/z7rzY5b/d0A8cFNjrqo4FQqujX1u6A8yMBJRDvxWofUPamD80sTDJf+YI4KBWOe5KGGoOovw62w
vrT5Pu+eOUtihJsPNqhLbswjfYoNJfWzR2hMuZVjpA5YbYHdwRzpbAs8d+DZoxxbn+qySg0h8QkQ
1ABtDrTnPcMnVWC+jhDrpviwOsq7jXRdQtDSJb4mgRfftoADnU7JTjit+/KY/mjXnRDgRX3H80RW
XWJrmB5tnoo0CeUEs+7ZI5HHa8AONDozojjxEy7ynO34ummB4x1EFbS1IlridAFhHMSK/fJAZgDL
Y7m4ITrq0OQrd8CdHKKn857DtAl+WlDXk2lg89NGZknbQUMjUKcHKQ0SXveL9/eprQP5rZhXCwJT
KlzN+o00ff9Pv5/md0km0LsUqo64VMb2kI12Px6+YgEkt6IFbhfxrdaziRbVUofRWkMxeOwOAxo8
qlrY5y0wBtXQOiKji2TEAcQX1Ok1KmsaLBn5o+jnBwJbhIa5Yis+IbCceeRIzNO0tUZteTJh3FAU
ECtGT/Hmg3aM9qVHFBmWq/hxgS4M6LZMw+YdJrLT9A0C2WXCkQNRRpGexmuqptGyzsDN/rbEv4Z3
+TzyrGgL1gZJQzkWYvA0yDbC4yJXC5S61zlz5PqixejByONb5BmhNizqaxDRS8Acr0LzKFehV5Xz
LyTLHNdj1REJBcWfxVBbJUQxPiXpTQvH7BHikpLbOfNe+DG8qq+6Bz5J27rn+CJJ4j5v07tJso0b
d1+KLlqbWAP4zJM8QhCm6heQXn5TXra+Z70d8RyDFSJIkwpardByk+h3QJ5bjTzIaOnoXd2vtiUO
IATD7Z1ou/NrY6V9W0NkVzdLk8SkzqVZIZ3+3p4lxdZDL0l2ccLhp2CVDgBpfV8RdeOvXbIoaTXh
vrKj1SmvrVcwQnmmW/4Wv+UnEPTcZh4vA2RmNVujlE+GeRpmTQ+jYlDf12gLYI3Qb1ecN3pfn7dr
b7fRJ0fZLJLyzbpepHk1xdRPL0YXwu2+cDt42XXv8+qW5A+dM0R5JJQ0+8xMsTBUZPejdMzGFwNs
VGbmQtDajXmFWVbnG89RlbQ9FMwo0akunm3J2se4skS/vKhlW/FqL3uWbBGZ4moLJ8mP7tdd4Q4X
ZSC6hWd6fOZR9m5ufgRVqyvQrK2MeI4ClM9mD+wgb0yn1oN6NUHBhq98xoxoG3vUE1JM0A3N1CYJ
5HG8m1bpeywuXpXU/vkjyGBdxFW3sUO9IaUWStcQeEr95WZMbOnCADU0qAgxrbW4ym427A70+PEx
vQFeq+fcs8wbaGObBKLN+YfDRjhAsJ0ekr0EFksN5bWMSx/BimcykBlAERiQpqRVdPoJvH1dDHRd
2N1m8WM9cW4FBnuMgdvt3QB10qdWHtJUCdGd8BUPyb6/aI4c7mvRnnoXaiiTJ38jCO/Ei5R9mwJu
aSfhUeHdFKxwuv0ZVAAw1RThRlQLfM7mROQGcDcdhRYZcnyKQFzRPySuWXDzCJ5ZKhzIaQ9SFwue
Ok0PkwUorfHD6F6SkEdbyzoRm+XRmWU+ABkHwDnKlGYs2EbVxw8gPMt+g6dX5Lx4macdssSSDCwI
xt7pmZ1RKJRwIQIVmLDF9MU+96bU1S5nJ97nz901/7gzfRTIGgVMWRiEUOmjkKdRbUVoBWT162D9
zHkQU1aJGSpV7waou7auKkIdWNc+UZhfC4yBNdB9hySF5pCpHJJRJAmCZ/lrcpUG7ymskXNOmI6y
+QnULTxCikDNxhjIsPY2nmNbbKxdlLgQiuEFNaarQIQWoc2ASqxIHciubbMWgn5xUL7O3/L7yQ8P
/XG51iWA2UNbPQJbd+Ki6Nlb+G6UPn4jOhS5gu5XgxvhVATZZQQK+m+LRyBZsWoL16Gz3HLCN8so
QMMQCEPZFqUZKnyjcppYqQwaWfFG12zjFUVbJ/Yiv0fLEpS55MHCm05im8R0JMbZUOP6lNCrlQkt
I6wzNvrOyVLLdEzDnL+Ss72haS10Jgjzz8fLoYmSUDPTiLRj5UDxsl3sooJPLqYYDDKEhsf6+e9l
wgxApvAcwrpk4Hgpv8nyoVWBqU8CMbsz09U2shfOfpFrm86dthYoJ+kXtZCrui190P7GruElgeW8
jQJGjn6s7nhHjvlgISRGQJUDQ/eJXUxsUlkgWnhBfGFIdnhDeKhATekoz+Xv5gKeya18sk751iIV
aObIbAfVQJuubtIbIAF2lREdoXB8KgqVV/ViuiLK66R3Bc5VmsxxmvUlUwjYJ1lsIp2I55ErnEg0
M5EeevGRr8rM/qJIIsgBAJUN7f5xXlkp5McqVAa60wAdd4LWV24gJ4bkRbRLnzchx7VIeWUaV6NU
DrAoXen+6ir79UlwooMUSGjKkEFKHgcCKy8DGOfPEiknTfpYjPBpQZFryI/gBb4YS9mf9ATv3awC
I2zky2btmAqv5c5MRreGqVQincfWqAqt8idoCcg3jeGGPvY0tk0XPJY7qG8WB0VDEbX342eJx6TJ
fEFtzNP1vl4Zm2mJowoJVHGaoIPRQ9LLPPILqMwzQsYsMdgsgR+G2lEMNxfrYC5RoMnx72qNJCex
1OoibxrTztaRJ/DBug6VjTlqPzOlSjvggxDWrCelne1OvFaze05kY55FTYbbAP+M1hdlxOhRqatH
S/OWm+Qk/iASn4UTeuZVdK04JUQueIRfzI8IlWEdPTYDlz1lMJGG0uw6AAxz5acYho64trtUvAI5
11dWRqYMZYQYw6DfD4Mei60YlapXQx1NdnSnzBxhR7JqIjuUuCXKc7v/aJPyEMCdNFUOUdAC3y4h
hKsc7ba3dVvwK0RtqLLbvGud+YqBSuCfZVLfU1OEKY3mQvXWq+hEho7/YuEnNLKNO0Mi7fvqD268
JzS5vOIF03k2tqmDr2C6UpM06Kdm61VXYGadd1OwqmibxdGPB91YmrA1cjSx3RRSt35nJ7v+xUI2
MQNIace76un8DrJXBAJWDFGTKRPy/5u3rdqDgERqWtA7IC8rh8dCl3g+wjzWGOUCIy7Be4sk19iY
kNTSaAYMFkI7atlNtxIQje1eONW7yS1vKy/yKmhZuueXxb6McPOB3hzVGJMenumyWGxyDW/d+GL4
DUFQ38DwVmfnrb14RLsPMpDdnkcwyyzgkcgCBjIouCLIfFxqqEWV2ax57HeoDmL7SjCfgUz5oj52
row7cDkONk8im/l5oY5sysC8gMGQeq4gzKWlmOENmOijXea/xNGXVf/852TbABE+RC8wo0aXWhNB
zrV+RWlLFa9U5Skag1LlOCL7UrXebZDfsHGTTOlmvRhRs+491SdPvmwX3UDzBSpPlj8jiSD4UMGN
H3gTTmRTPuW6G8PUB1SGtS/UCK6ix9i4zHDyyPi1iPp1Exd2MxjP/SJy5taYd4IF1hucOxP0f9SR
mKRkxtdEsbwG6rwo3SzO7MVQHVWYOSUC1vlG9oc9Qx4IqQHqfDflus6FIERBau0780HVOLgL1kpU
yYB4FOFx1ujuDALinCqTCCxlGjaeLumZh0scUrNas+x0iIfY5z2RlfNt7VGb1alVqysrgJVSWqyO
mmSXyrTsRmWO7LUyTkOzx8Sm2Gqv580yl6mZOGYWFoshzY/OKYRgEJCiAXIkjeWWueXGcXWnmSha
KzzmYZ4p6kodaqlpxhSgHLOr3TaPD0ok28V6UST/nrvTQNB/XxQVrcR1SdBaS1DMgeiiWOxnaAI1
Vbs7/+mYHkh0NCw4IMaWKNh8la4GBJfhgRPkj2WQuUhC8fO8CWa0V3GQTJypNysft6cWRaGKixr1
BK94xPwc6XeFqa3f67aEpA4TvWnA4wUg+0CHja1NqtKutOaStZBVPkTCfEjyzEaq7ELQzFaEC3NO
OH7P/IqbFVIRQ08sEP0OTRTIU27Py/CgD+r381+RaQKXJQ4pEVehx5f0UK4WJMd41USXevxa8mRv
WEcXYxMacmHDAOSMcoS00LRUFeQKjab3MjoZizq/DNb52Zqh9kWHwgQGvao4CGvpdzvqNxOCRJWs
N+rUc8ajmC3xrS1qV5a4zhJLzjFMBqHe9rpz0A6HJtqAy34OTLsHam/YazxvJ3+V9jwN7AngYYfD
I7R/9PZ2FlSxNPC8JROHFuZW7cbpjyNowtvbPODWZlgQLg2DgKBhVpDD0TXfqu4RFAQBVD5B+lPZ
9yC+0AICeVr2w/783jGBM1tbVBKgiKC4ByKxxMuaUPIVOzylnf6NKi7xmq/U7rbWqKi+TmLZ16kG
YcMLzYuvLUx+oeTkQ2bKDW0gIYPsiuedzJI9Xp0IvJD2AIyVqoSOydCKYbEkgT48dLHTXqhvYlpj
csAAMCHS5r9a2G66sUlO/ia1ajUNk+otbCIpJYIB2a5+Q5bWOwUaj7IbB2j6uLyHLyueQLtawlws
rk1AdT9anaS6nLsyQXNCuBSzl2H+dd5ZiC98Ogabv08dvgjCKUkOSGZgyOGduUwoXid3Y8rjr2X6
JFkDitd4w6NS/3EdAHLVSgKYUCBdQaUJDUAB81j61f+Tg30hX9sao7aqU0qobqDZecin2O7nfVhy
EjbWrmwNUCdsEPPEIN1U6EpBhGfMbVX58e/3ZWuBOlVzFAuaRgrvUnW/xLFTjOpukTjfidkownsV
RVXI6aJ5QlkRp1VMYguI9uVGuZK88bD8AgMiyLLSl9Ehb7y7u9xPvPaU7wSuazNP8dY6laStuagO
tYWpm2h5GxmdATo+CI/LK2ncgNYS5EucBbOuta1FKuirA863lbUAn1fxdDTMKfRmoUNJRx0Evy6W
wju/i8y3LFIBFK7QYcDDnap1ZEqa4V2EYY8idkgzDmo2bxyph9DLLgYIxfvgALusODcA2z3/WKVB
FHXSlHprgetQh67AWr22Fuc7sqLGZll0VMoM6f/Hc8JS2U1y64nqugfS9j+aoYKTqVSG0gtDEkD4
yh+KuzbWAD2xz+8Rby3Kx8g0LG24dCVOmlZeddGhiH4MOQe7z8QYbr8XFZCUJm301cSG4KVKKnzg
hPspDqiiEFLIllvbZmXVW3NUeEK/dZIjEYRM0t3ozZWdoUEIEAuwCqmdP4V7iGgQ1q14Z7kLJ3Hk
fU0qomTCVMZVB6h6vnr9/NJrLtj4/9uGUWEjU8S4sUJ8TLEBNX711M3HxOQdXFZ6uP2EVKRIl7of
tBwJcHxQg2yP6Q4nfqwO5KNB75VjTeFZo8JEv5QLKmJQcQof8OiBPvZl6sbflYvGQUxE97xpbOM2
uSBS0uMOOdUuvAWy5C3h0K6zq+kQXSNePoQn3rcm20WnB5vPQD83zBVDJ3pParXNqwxaoOpSNV7y
jEeFxwxYqPSBhRflMQBxP55BS20GeX5DIVbpy9KFmpMmOQ+BxOI50qCU9ccK5ZutWWDoTUAu9W0J
2sN6GB7GPah+w9qWbrMDYYQLRdu41m+TO+2aN/fEvu3Q5MZgOnrpGIH/uEY5WvTEXArkrAS2T4i/
5EPzqtysQXchuwu3jsrcOvScCIehacgGFTytRAVVm4B+aRVCDDPpRa+X5odQll4qY306fyTZi9sY
o4KoHo5RlIsg31Ive6R3wCPu6r0Zo4VHEmMEAU7tjx1RNwapiGo1QxIv9YSG0KEE4BJ0TgfL1z0R
1X3eYCgzpG1MUc4Jym29iGpE004K2nZXyLHdDdfnPyAJJ5/O2cYG5RzaPGlyKGG6S5YsFN8Er8ki
1Pjr9bdqacdp/bXK5Vci9cYkFUaHpBiKFRNlQRkvpyKUby1kRra1GF8J1xs7VCS1pG7UalGIgzmq
PFF6Nifr3jRq9/wH5HogFUInKY2gVkeQKhfDLgKwkTCBRAfdXnfg1/J4CCDydc5sGE2aUY9GLyul
aUEy3jrM0uSoUX8FUWK/WtHBbhPOjBHHB2nZ0Woa9G6WlfBgGA/DEqjRbdR85U3zvk8mFS9CyFcK
KznCevXYy2BbVzlnlhnkNwaoGNGDhXgoa3DkTpI/mt9VLnqeeYtuDFAxQTIwjFInYGeJfqxesm98
a9e48re/Bsu+lJtujFFRQVXkKZ0gdB/IyVMP5a7ebw1eaYUZwjGcAm1HqEID7vjxyqjTtIRiIHy6
BTYCI0k77baaHLl0+tgrj+aVCiow66ANNwNP0obp3hvL1OpAs5g1XYbVqSsmqRXBrvTsUIRHIYOs
981Xju7GGBX8wqJONCGBc0+O5OkgaxZOuD52C/TlWl/4yQsVzLO0MUcFPh2sMWERAiaVTVCLFn4X
qmwbyt35RfGMUFFvrvQuVFTMUYZlhFLzrTEVdh39PG+EeaI0FYBkFfxSqAh/9I8w1/IaxXKkFOHT
nF6txdP5v8/2gve/Ty2iinqpMxpk2ilGm/X0tRIvm/K2yOq9XMXOf7NFxe+8C1W9W1GKSCUwdkvz
xSpPN2nfe6M2OWVe7s+bYycQJhpOmIBHTYpmaKtiQzR6TFEeZLmcdFdpRfTaxtwUnttKli+aYhAw
CChMtW5XpQA2NSMrSmGnNut8kqRWT3acH0QWSN8oBroGRFEchU2DqvTF9VToVawlfnyxehh3vDQi
W4pspN4EDXmdHZrDfDJfFhtclhex6p43z/LXrXUq+mt1OoDBC/W5cX4KtcZWoS4NHuHzRpiXNBnm
I4KE+KdQmyyFUxm1komPfqMGBJUcXoOf7MLwe6d2rAPvkmadD0PWLSI9DgkjmmpXqtXSGjJCulNo
N1PdHwqgFzhLYl06WxtU8FrjOR3KBoQa+qXoyM7gZw8g9HWnCzL50/FuBN6KqBM/yWEodiUwBNXv
BXVvgCArBw0zy04qu9+ReDk8ybfnl8h0jc1XpKKAIUMlvmoxAlRHL5F1kPQg1TmBhtl7BCRIIRAa
guynbNRVLSidCOai0SPlYSzLTy7bPRQkT0RBErW6+/OLYrvixiLlivk4t0UnxLi//bgPoBYr7rJd
AZyEkN1ZfuEm/CEx5od8N0k/plU1BV1jgxHjsrKnXX8AnWb4neQo4uuMl33/nD7n/ldgzpsvq1Nh
RcqWdW2ihgz0X9XpQSx4tS3mAdisivz/pi8yZGqEJxK2Lj0suU3G0QW0f9YcvZ9/Mo9OPOFTmFQU
0rGTgRCikTrrVCSjoGLf8kI+5NWTsuo7LR6u00raW2l7iHMeVwp72wxZQh8G7Qsat9NMxZzqKhhL
uvhSLm+X+iofOR+RlehBB/GPCfITNt9QjWurAXs1Rk1TdCLbSyggOanutVx4I3OzAHEiGHsdypxU
+9jIVwmkHITkSHsruUe76BK8vVcoDji1z0U2shIIwCOI3LWOvs8n4EwtarXSA2MPOHH1mF5XtwBz
ee1RgQbpZXIPcCOmUDIvf5A472l2QNEMk+TOYACxKK/MZUlo8plA8iA/2h6SW3mH24YMaJFKz3SH
egsvhjH9ZGOSet8kUCOrCwitHcgLlIwR5fPrXGCmToIUex4QNsVuuR24A+zk7346ERu75M7YOI9Y
deo6SGBtWa8E6W1XY+DlGjBxen9tK68gwkSZYVjKwD2ODAoQ4I8W80LKw0bRU7R8q93oAj99auVd
cimdlEDx20fziqhILHsdA/uL+5XAvTFOBW5h6XJphaCU385K0GqxowuNN1h4E183Q+Ho1mCb/X1d
EnSd0b8k2VeeK5vV0wxN2qCq1hrhxhcDorCVuoVqY7DjWQoWTIeCfz7hLJnpWBYqP+AvB6clTXO6
JPEg57IMUam4dsJs2Amz2w6jff7D8qxQm2oZnSCImYreGJ58tSE78vK6NJwaALMhBrbWP2uhdm9U
aqlOyhxPludlscUc9JxEIkfbiVfFRZ9Dn6dCLVQ6nF8bOQKfjsi7Vbpak4nFZPYa4muuPObhdZ9x
doh5IiCjZIrQFwOPB43P0qNaq+QIbQ/rLrsFDMIpnsOgs1PvjZazsgUDzG6tU/rVi8y5O1j7BjY3
FUT6GC7A++HjYYzLQqqHDg+nUVqvkhZjU4Ny1IZ/L/JhoDn6xwydvMylIlar3kWBZL1Y+WW/HqLq
C9xnGiZRoK2MeTPcGtTt1MaJVjdxlQRD/UvtFkcyHv+9HwBFB7iKhEQTD62P36oc50pcSTKk5Bfr
um+jL/jZ9u9TjwHBLPJYKQAGnMKnFXQKjfn9/AJYm42+LvIQPFxBIkgd0rIzwlaxMtzf5anQr9fu
NhG+8saA6rmKd5qpywYNCkia1kykGuSO46sODSs80y4FJ3Hy3J5cMt5oubzeCCtN2Fok/7+5wXq5
htiGVCZBGneOlPwAhtmOW8UWpcapx/vzn5AVC7bGqE9YN1kTZhNKWxAr1IM5EUcPgVfmlDOY7wvM
94LEAFuFg0mZicusmJQwggJXjfkmxZ33MVpN3upXhxI4ofSBdyuzXMOC0IUGHQ+kWzTyUJIyyIMS
Mh6wq9t95yaom9Tc0WLW17MUBWzbaGWhokod0aiQE3McjBTYMtMvr4G6vgndQcIkfLQz76fr2RE9
TMIeINh7nDENj7njRLvsuYOp7O8L9B7RPSRSDFS2NU9pVckLHlNT8Fdv2zitrRPuq0PlTXuQL3NZ
BcnS6EsECPc/Fsmn2XjpoFitBKZ4wvEhPmp7XMd+fVovE5e3k8zaFIojmOIkoQr42I+W2nLs4yzH
VSwvgn5S5iQ5TFN7L1pLfwyL6vfQZ9JBtorRSy0DEM2k33UJaFXOHxSmQ6FRaeJZAuyZTnlwgsYN
GVTPfKNUnCSSdmlrnJSy2503wwQhkYbo33aoC2yK50XVJ8S0N7jio2XXid0fdAcY1xSiLDbpeoNu
5Lp2HmQ8U7IYFbDzP4GzUvr2ntZKCMcF8WepfwrRd8Go7XapOZ+T+SRBjRbRAKFbxFTNx13Ns7k2
ICepYCxJ8hR3umwlCLOqtuSA9PVYBlBm4iJBWG+DrU3qGQQyH8WcjBr0Ps/Fj2ivgGe2POJxqduk
VlQ6GneVZBWfTokOhinM0aDsRj/5kgnsgQnYgQ/xwUTPYt1LhS09Fwh6y77n4bmYG7cxRv5/cyTL
MZbCWNEwUkOUzybDBSGZOzcxb+uYn3FjhzqQpVmumTnADpISU/QJHR1hXM8maAr56Ul0+VRabHfZ
2KQuxSmWrbpR2vDQYDiPFKfml+Qy8tsdQdW2l2Fk83RRmBBXDD/92TvqxFdGGdaFgqbF5Oi++lvG
hHXsyd9VF0xGu/SZVOJK50vMe9CXt8DwhhsFc+sfN3HRCxl0B6jodDtyj6ReOl9I8h7Me8KlERSe
hdHk+zzzzp959vc1DIOIkWKIiB7aq4o6HGsJ92WU28Pv8WLwx324nxTnBKkMTHruuWGdLIQ6Gjpk
MrEaIPeRSVOfd4jBFNqhZejLPiYchpMEXtreTleUByoPk90uZ4VMe8g/RAk8z8hEqCuykNauMUbM
ZKXgt0cKkrvoiXd2T4aqMc/hcYkpGXmcjvv4j0HqhiyV2RgTMI8jOVi99iA/GkfChDUgbSQIaQLM
Fvf5lzyIsCgawNXgugSu5aMHSeaciX1axFDXGt3px3g17wvHwLyn5S8X6wPCHCfPZzkPLKKgpWE7
ZYN+SGRSqaeZjpFdIbZHD9UtkuKlnuVAsjfHu9b7JzRRrJzng1UqDOXdXK2qjnVKV1B4OUkvc+Wm
T3MQ77ureCdozhTZ532I3L2fXFYF8SLKhXgu0XdWooOxqSKkC5X1FGPwMvulJtejeFNkpV1V3xru
MAgjout4+v0xSG9lMtVySAYxMxQGLuoL6y3QVq+ZsQOFswOEzz68VXi3Fvlwn5eJLjt4ghXDtKgU
BGTKaiHOsNpAAHnWfvXLRVFDx0x6Ov85WREWy/vbECLeR0/FeLmWS4QgcbkZcJXcCKh/kCKB8EN7
Jl0AQt0UcSeuSWD5tDyijUgoh1QMGH60mgiZrI0DOt5ymYetHy0Y2TiCZK26BPZ7xUWildWPbrGi
nzLGfkKOD7E+rqETtnmMMOB4UmGorGZtlOQC9Uk9s4XwKowMpwkxgBW1zvnPy1rn1hIVf5S6N+dx
nIEMnXp/Voa9KeIWSTPze6kV36cl9VCa4oQC8jfpb2viJY5snQjcfsodc+R0RoPqa40l1TLhQOUU
eFjCTuClBWIBzC4QE/vkNJEem2EOvTJw4iX28ns8TJdgNDzkL/MN9NV3xV0epOA54l0gnzYO0EEQ
5KikWYAH7FvivsmumiKuyq6zkkDp8HaNBummViZIsuggJCh5c5Sf7g7KGHXwEWOTbgpTA7K5xa4e
M7e1kOkXcfE4VrOvpDzM7ad9o+xRXomVCMIgExpyZKYAtAKpz/H7t/v1g2tQJih3nEernJoE44YA
S8xI4SJXsa27GRpL1lPhJ0jCJ9yI9anwW+i7X4DuAWSGPKqHz95D/Qrq8GNQtGiH2kRSB5TDXX5Y
drPXtYCh65ApF5xyceIskAJoWHGnCD+HO8o2dWEVrRVGibjkQZO7yutf1fLZRm0yuigupu+TN+50
b9mvvHj+6Rah7FK584Ap/yRs+jyIyp/NnED1vPJaSHyeDzc8l6XyOWXIhNhIzSyo1MKptcNaogQx
OVV0baa80ijvLFI3VNFokiR2QhKsg3iMtB5zTSVgr2YaVIbAg2NzPh/d4Yi0NBnUBkA6jMgOwqNZ
NX5pCPvzX+9zDvVxk+jcohV1Q2tDJQtaL79QvhEi5NAt91AhJ0gGMhfDfeDwFkYFmQYiJ2W7rNp+
CLRXAhKNXeVUo/UOthXSvGkfMM/FfxOTWPI5EEDWUAHEBroH1Mt/ErsaFQYjQxv0tyCDck+1VcPV
c2MX9wcNMzpLC+mN4SrUQwdtYKc3uWxL7JW//wRq5WXWQhdqSfR97WI+/VQAoi0dTbe3S9ORMG4l
763riFdB+h9b/G6VCrKjmWlgJYMjSXcg+wcdWfWQPIi1PQZEWFjcm6fpX2N+3rzq3SQVdDujFsPe
7MKD1X5b4/u+9r7ktu8GyJfe3IqFoo9tEc6IaSSqW5jnKlACrfdITwP12z8pBbCvqneLVBRd1rzB
cFmYBf00e0tnQDuv42Qx/+OWeLdBRcxM1YdJmRFfNDs/xL5iQ5vc6WzMxqG1+aD4k5vu9ad/MFbL
OxtUEJW0CI1kCTNe3Q6YmPsBR7I+Nt8I+2YaDE9cYADbnomEDbiwz4PYQtRJ6iSraaA+D4udX2vH
5AG1Pu0yvKruCZEOWLY5HkPO1ufj/26S8ph87rXYrMU8WCW7d82gvQoRdsIBz3ANqAte2sY+6u/m
KHcx5lmu9CRGJmW6Rf0gdF5h8HrgvCVR7pKqRVhaupQDPZWd5N2KWRbiI2Q86h8MivJWRPlIHlVJ
J5ZNHvTfisSJCnu4REi5tR4wQOeIqqPvQfK5S57O7xv72L1/R+rKNdLMyhazxrY1N5Hymqy35/8+
Z1V0K6XRrHGRC7jFIt0XwE0NjZ3zKJzYacOfNdCDmkkri20rIlgVw0MNkNvUf59QIlWr3vlviyEO
s4mKVWsIChBZWZD1ysnShVMqFN6Y85oFnD2hdRv7Mox6JZWyIAR2W8kggc1jWSW7euaw0uLQSz93
hr72Gkg7SYLwT5USeBtDxYSqUKo+m3ssBBWfa7FJtEfLAEFuqQPDkirmz/PbwzQHmhqCEsCLjp4k
6MYMICFRzgMJwgyl9dCi6gj8o51WD+cNMXNiXCNQXNJUC3ITH/0gl5cwR9MKmfdkXRlxchtFVhC3
2S4rUC9Xf3/BmvTu3mTZG6/rlcxU1kYxD337Lap/i+voRPJjDkCSyHvN8U4rFfGAjTaFsRSyYBRy
qGrqMzTRpRWIMl2R3POr+h9p0/uyqHhXdnpvTgninXKVPRrfCERG2Mk/5TspKK7z3bTnUdXyjhUV
6jpj7cuiweLm/hswBZLsnV8R51DR4JGJqDDNFkKp6v+trUgyfB7LCmcZNNZVWzohlBY9C+q8c6tV
cbKZsxDe1tDNirbuwS5hImiP3vS7OP01ZVRcZAfhhmAjviJGQBJaohhKmvqySUM+tBK8cXk54duB
hhW8lBgdjVFoVge7M32woyKD4N0azO+4MUm5w6ibqONFSrjHG7rU3KxD5wYTEk20O+8Wn1lBPq6N
9ousadKlBY5vnx+ifX8XQ9hs8hZI8JaQIOBNbH0un1PWqNjUVjMKeeoKdp87HRSGj6T0arr6naqg
Awtu3QMP/8r5jrSzNIqRt3KHrQtLsCe2fWpLYfJ4/hsy49L7XunUE6uNkiWeIryipR6M5yLaD/le
5SlH8IyQhW7ibK5IWgn+ffggnLBKYnttwRE38IYpeN+L/IyNmSYbO2AdyjwYlMoewmeDSxbPtEAY
zsDWo4BHnYriZhQCO5NX+ZtiPOk1LhguekpAiF+DaKq8lFMnefnCBm1M0sG8V+IOnZs8yFFySAxb
xHx5w0lVmfuzsUEd2EQf8nmdFLAUWKjNAkMeQQCDR3rDjn3vVt5IZTfbY3WC2naRYB6qnXGF2ONF
z/2xDB3tUgTvfetYqa1a7vmvxw4RG6PUoY30GSNX8pTh6ugPJB8bRVCDEUK6aS+eGh6amvMl6VZi
VjRq3Q25AaaOh/8j7bqWI7eV6BexigTzK8MMJylLG15Ya+0umAnm8PX3UK5rcSF6YK8f7HKVymo1
2OhudDjHGA6Tcm7kV4FKm0/QlUrclZ1tJTJtpMtHlX6r6lPGbsMCsGNJ61UmME7ujflS2rsW81td
c6iEO0QiFbnLbI+9YuQmSkGDW8dYRBkPGVjkbX/eY8zIU/zxWbwu/XGkafG9K525qz2M40BtOTIC
zBn5VjZ6/Vw/jHV0mGl9i1307wOZd4PWBq2EMRWlca+f+WZauhLPJYooCkXo9iNsa7p0iirzq9RJ
KECFM66+wgAHNP68LlDgaHjU73DKWDb0SLijuQ46ZpSo8emP12VsfkhtmS/UZcxHvlXfV/extPrW
GHvwiIzNMQbka3kDep3/JoLzl2FmVtasYWCWtM81VjUWEEgqmAlfzv7Di2ulBucgjcRMlzQ+PtYF
c1Lzs8Ew+WucMlHBefOTrORwTrKXQlDWV3BfY1s5JPo+M1G3XCCBd5A6gMOnKVXUoGyBxtw9x8Kh
lU07fteBryRrfdLohTmrgQ70oJ80WHYo22A85UcJPE4pcaqD/ISB04sowohU4973upVaU9EQQOBq
1GH6Z10EHLRdgVypxnvFXi+ypG4yrDba/Ykd+sPbboUrP+rUMV3p3pJ2EtJdcYot0m35+eoe5Xqm
F3EKw4i6T6F0CXVBA1f0+znfR8y+h7ulRqAgOkf5z6jaXb+lghvEk7p3vTQNQ5sYgVzeaPEPtchc
NXvJI9E4ocDh8E7NCM3WIi0S6Gb6itVpJ5L9Mf92XZftgL+yA84dZKVhFHWE6DiAIJjtwJvg177i
olIKVMff6hashHE+IVTVriKhhgcImb6aAFxwVG0SxB7BqfHdNMmMgMrNZDWoLOaohYJHQOOqVDik
uGRCV/wo30+b+7KsMN23PLLfemkHLQYGp4LZsiGIWu/6ZxLY9Bui1erOAC69K2mCr6S0gzNZt30u
gCPZfq29l6z4aTkjH4oEHG/WYTqy3tF+mjslQAf73gaE+U21W3C4rqu0naOsJHLGENdzYscKYjZI
nerDn7SsGOZqXzCfG4gA07et4q+KHL+SJBPKNCNUjUMpg8A5lQ9zOHipPYuOcds3vMvh8ueursOa
GTjGxsfKfeMND8u+lenGB/KqfS4e2pt6T6gjWunYto93sVy8SIdw1ltbz9Dy3Ks1tj+Fzmg7FL5L
4OKFjiqjapYJWhBp0FSDH9JDm2guuIM8qpiOwDZEn2vRd2XvkwlUCE3FU17tnM/ZgR2WRpWFvbXi
Z3GjuwBsF2ReogNc/qCVwC5sjEGb0WFJ2i5IBvVi2yKQl79xte9HuNjOSkZTDwbBqpGB8ksICM43
diPDiRpHx66a2Nl+XP5bHgHvF8zissmaJphOQznryD6HXxfwAurbbrPT99kJ42B+iaV70fiLyEq4
aGJEgx5pMmALugEQCWYUlo41JcO+SqfMJ3M/eqE2a7/l8d/PlXMkLcM+fNbgzmkZcSTtkE2505p3
ApMUWAi/LTdoGfbgc1Pf67ej17whPIJJ3KN3HUpoFKjZohzw45bjr9/P5nxJRsck1kNqBdO+gzdJ
vtsEbPCgmPAXBvoSyIXfksaZzuUO46GiYprgBvIb3RRA3kQLMyNIsR+zj+L5i9XkFFMUY/bfrp7N
eRYTlc/ZkEIgV1eZm07JvWSWIo6axf99DNbvfRLOP+q0nUa8fLKjcZl3OkJbeK59tLNQRvkHr2+R
NE6jWQrjqIghDdxpC3MaxeDXeL889wHP5//el3rXjfOVw9SpeZGZatCMut+FkdvrlpOLEDy2b/a7
FM5BslmaCoXgZlcYiqyq1Jtz6nR5AQ7rozocrl+25cZe+1ycpxzMxASom2Qc7KTF8E5rxU6fl3R0
lE4FC1ZjZZ7SK6onj7VyY4ehfX9d/nYUf1eW85xR3jJAs0kgYAiPavpkI/kek0svizL8bZ/yLodz
l301Wm08w1B0M0Wu+hL+62HgxYWAI2nZMQG9M19fI5pUGJJsWQd5Gm7mIZGcJBm+5Yqugr8lF7jI
TZexEsaZfdGxmnVtYQVpTJyyumuUyC17QYa1aYcrIZy1F3PRYdAktwJUeTHT7E3ak1ocwzbx2b8G
FeMOjzP5NO6oWk6ANpiq1057zPrn0vx63dCWD/zB0FfacIZul91odtFgHlAHdcfvSr+rpNJrMRbf
GXvJTgWRcvvwsNAMaAMDg8bcPPyYWD2W8+FqAb6cFYVL1e9lfz/qN6PceNc12y5fY20VK82gm0C2
9mu2k0nYXUnlEDHyory2OXgRQAt2kg9F5sw/65sEkyvSk0Dmpt9YyeSMQ57ZxHSTYe/u1b5dXmV9
YD+PrnoMPWxUY/53gUc1MJFLhfDqy6/+8CUtGdDuQFtAgZC7yth8SisrxHRq0RauZJTPyRwJKndb
94tgtwjrU7ai2/zLttYGpveaagSSBKbBKop/pB17jFXR6q1IDpd3DKBfUmdixcd8vq2t+876Q9N+
o0azVoWLx3mPs41miJBzvCG6Dq1WQQjZzLbXIjj7U1gSKXNEzUDbAygpD+aT7Sr3WKsHEQgoEwvJ
uW58olPjbK9rydDFdZyjPHyJCo+BwVQXeIut60sw0SqD7AYchbyNqTnGO/O2SI9DgjHBYvYa+aUp
Gs8Of1QAzruuz5ZBY48NcrDGgtjBuaYIFaeWgKou6McTzb9V0Zfrv3+z4rAWwAXZMS7zBlBS2TH9
KR+XAkAJCNmwxR7ZMqwA9B5B5NhyDmt53A1lw5xnZpSaQYLuNzhhAHcWBf9gk3TrK6H3gWEcoF9j
YY07uNxIhhS7pAVI4ZAqWV+VO9UpiDN7hjsGGTDanbjGiifC5E5YU9n6aFiwBH4DNp8JzP9Xp9vn
vTKVDWZX9UcNgCjDZcbSo+Go6L97xIFAV0QdvyVxaTUtu1zINXimxB7IhWZaLP1We973XbKfRaXq
TQmA4sEqpw5gbZm7yDLYZzLWYcZpDi9E/pFaT79hiNhD+0vA8ges3uVho4VSAdBK7FHKbnlTeBha
AIAE8xfsiKQtQAMsGo4Q6cSlFiYB4DQjiBYEKYzSj2487K5rteWO1kpxVliFZUjDFNtEldY7alU7
ZnHTZq/XhYjU4K5wVitALuptOKRC8edEe6xGe39dxNatXevB3doQFHa5bdb4+gyj89FLFH4L1U+D
NrhRd8Oi1LMT4l0XuVmZ1DQNMRu07zbwpX41iLppBiR/oRHMQ+2oKpaHlVOs/qzswsnt0WnnI4lu
6/xU6QJll4/CJxErwfyMapg22NGwByMY9RdzwuZ5+6lvUidCH1Cg4uaXe1eRn1QdAPIxUvDSBcsc
OPG7B/1T6bZAT5t9+Wl8pp6I8lMkkPNMg6wyo8jx1AnloFWeqliQHL1h6V07O85NJNTq5CHVZzwM
DOU0NAa13FgmE/E0W5Ym1yiBEOPqWp3puzRV+rsJa5jxnRRKnX/9cEVfcTmKtT8JNSvXo9E8ZIyU
biUbDJi2tHYSvdlPtmiEYjOOro2G8yUFTchgl+jktbsk24V7tot2pju8zliYAO2IeOJ9szC1lsj5
ljY3acTK2D6oj+BXu2NfOixIEtXJHiXY0AIgwkZnvAy3UyDiP9s+WyxHqgrgLrA/+uvZYrNMDvFs
wxT3+DVtUyeW551q3EVE9DTf9J9gkPu/IM6cVNonlWkVakBY5Ez0p8FKJ7F+py6FCq1OsE4mgxmP
O8lEspimFIN1KM5x7C6T/ZYH7tjL4HXflyH764a5qdNKGueuSyI3pa2XWpBr6fNUdb4SsjM2UQSQ
VpvfaCWGd9l5OM95ClwLYnq2njtzbvlGe1AwdXNdn02fYiA9BXyZCUwLzhiymJjFoGIAtWkNpAbx
UcpFwFKbR7YSwZlBHZKMWcUyWFLsANCzV2l7zgbRvMxmkFtJ4TxGB2Ldekyk7GixB9JkTq+mbrjs
/Wb3Vtl4U+xH3ZfrZ7fZHQDym0VsmShIVrlawFwlObX01tiPuz52iL+UKXunA9K9ssy57lNwkVWB
QOhyXB+c9Eoo97Qks95XbYiEQYbYwVfO8RFIAx2ISxQftJquLGDD2D7YdyU5C4mp3kldT/DOxAtj
gRzpdsMZDLi/ZYjvYjgrGQ1MBsUqBq7L+TYq7rrfesyuPxZnINlUpsDdhB7JuT6nQXVJXSDT3C71
a3FyumkaqBgCaVQF/KXCtzqiLo0wfmwWgDEyO6c/l0egjakO1qajb9I+87tDgnHA+bvAOLbuGmgm
ASGromiJ//rVt5tSao4TQYog34O4K8rdN0rcg/TDUt5KN8Nu9sVb01veChU4oCVgrFa1Nc4kSxqF
+RDi2zHyvZ53lYyy9nhK+t/wvWsxnCWGKe3BVJpiXED5Oqk3s6Y5oM5zBEcoUoYzRBA7TbNkxssb
dwIXKZ4xh8pd2LQ0pzzk37VT4WauiP9uCRv8pUZBAgAtiGCEfNh2CUHyJMm0PDK7SSWnb+sumMxK
kZ0Ug8uZN4wAcjsZs8E+X1d3y/8D2h58DCALRxBYDGqVaGVEKrtuiJJj1lvnom2POcvd/yaCC9BT
ByyGcKiSY9hlTqEcTRFW6maddK0EF5RJL7WRhNUaWD3et8gBGrA5YYkQMP2TB2B0Ic7E9vVeHRt3
z2LaT1VCm+RYoRKqfq4PktO4yaO9NBUJmtHV4z9oRi/2/cFIVkIXT736VrGhN2bbohzMQKywm/zu
Hj7F06rAelVdMWDh5kV4F8dHt9ikZMYMbHIsasXNo9A3zeEmrhOUZgfBy2PTbaGmvoBNLWV1zoGQ
Xo0psAqxBhMXFxZOfqnUD3heCbIqkRjOgfRVb7eD0aTHfPRMle7k+bVv/jU7I3JnjGz8pQvnP6Ri
nPKpwleSsyDKLphrL0WoANuX9l0EF8qShqa5yXQUysPbwv7EEsE5/c2FehfAeQW5JmNGK5i3dSkd
+Sei5T6F/5M7AH/9kzkLkUKciximKFfsokiOeZO5fdM4xiRiUt+25neVOB+BlWaq6gm8kJSrromR
0L74PHT2ziz3v+Pu3gVxroEOeCDUo94EUqi5dUhdjPdcl7BlxmDkQxkP9KzKhz5JLgP4Sc3w+SPl
xcxdC9BTnaDQu2kBBvB0gf0IgDv861dfk4e6nNO2S49SEN7T04I7YWOqMT20L8vsUOiKSpRv7oT3
bmuJ3LklBuunuSgXUM3eU85/VpebQ38RZZpbloAWkAXUWcDconP8q2od4qkB6rAUEC+Tg9q9YxK0
xmNHmunvfKiVJM5hpwOJWKiMgAPMfvTRmZaoYujBdWPYrF0AS9/E+8MCCQ/P0jibOoq7GBXCEKW6
K3b5HsxDCTDmF3iQXbaPEk+WfYHM5evz3wqvU3TDgTNMgC/76xGycJynHljMYNB1qhfruKB0hk81
cLm+Rq0zYjkJI4+ufTcqO9GO+6ZlAsQfHXc0cUALwfmmPNK6PKvG9GgCUcYDNpE//Yhu2Um+xSrZ
hJdJdxoFXfm3MfiP+r7L5PyTYTcTYOWIHhiX7FDdxGAJ8FUgBc4AJFH2oP0CBwZI+7RPKnBf6U6U
4Gy7x/8naRhw+/W445YkWlzhwueR4VRp40nk0/UvKpLAWapNulitlk6zrr4M9KERlRm2XNY6Q+Ne
ypqOcnDeI6AUryU6OrR8HpXf6IeuRXA5xFjLjOoS/G6Hcm+Ng2pCQVjctPr3hIi3+opUUa1NdnJU
AZxW49vnt5p0GWr/5frH2HJQa024DEIH42mXMVh4zyRv6mN3kl4LDIrKwJG4Lkn0WRazWGWUfWxP
1pwh77KsUX7EXjjZZeApfcbOnGh0c8vCVl6X77z3xagyjYF6EovOXf9UiujnN/0g5hZUxV7YGsiH
OmCYyRiThLNNX95Yy9/wvb3GIx0m8cHrsxOhlmxqtBLIhcgM9qCGhZxgnDe71zrj0aaiRG+zA79W
irv5Ud/kiU4QhpNDHJifot3r6JaH0ScOUNOfrhvDtj4qFk1NcDIY5vLzlTEUGl0cDXAB++pWKU6z
sFK72C3vRQ0QIf1fAOe5u7pUc6ayFKgy5wJL4dU+3neAmDO80VX8ZbneFhSHt+x7LZHz26ndJnVd
gzxIqZI78Czv9TT8ziJ6f/3k/sb23jXjTEEtw8IsdIax5wP5aXyL/Rz0Ax1gs1x8KL9wRb1PoUDO
LlpTybXIoG3Q1Y48OTX2TJf5HNAmsxd7TzCWLLL2vzFFlLIUoEZaGEf61TyIncyFGbbSod41/p+V
kWiXfRp2xi65F82SL3//R1N5F8a5QOg3lEQtAc6CMY2ii50028vjjY75xRbVJTt2BV9wCXDXBHLG
X0LlUCYNqpz704I4SE/GD6l1lmZC5UXf+hdynsEviILuv0fmxYNxoQUjqBOqePty16KZTHBvRgno
UCrPuAB1zEdoOSsjKhhYhvHrfeiKEprNq74Syd0LJYtCzLDBV/bzTkouumjsb/PzrX4/dx9QFM1G
kNH3AY1pUe11Cd01T0lMDPNGxST/DNu66Hag72kSt68nQ0T6sBWpMbzxJ5kWSvOcfmVp6XqiI9iw
9CxT+BcM0WfpJ2k4pNkcXDedLR+zlsXpWhVA2KgSwz5McxDpB7t7zpKX6yKWP5c3zrUI7rbbTYVx
RhVgJ0XZu0P8s9KAc9bhMcH864I2L/laEpcHKhGNIikmNrDwF/7eMcCWz4K156ToZotW2T7S28Py
V9L4Ijm8M/BGexkwca9pDpBR7IY+LyuU6d7onCIwXQX03uBIZ/v5i373O+30tXQuYQwxnpCkDNL1
8JtO0Jqkgke04LPxjVYWNpk9sEnCvPdpokGfO8QMgEx5/ZsJ7I+f/c9yS6sqNAuP9qS4dkUD1pb7
RiGC5HfLZaxPi3OQlFEga/czoENV5WfFrB99I2r6izRZfr5KQNQQ5MBRN+DWmntF+sxGb4hFPenN
MsNaD841yIU052D/w6YLA6grIovBvqvhk2k+dRiICfF8yD5P9h/Xv9G2JRhvJGKweX4NpakLJad5
A81kdJ10MKFQJ6szF2M5gkC2/ZneJXFRus3VojCAYXtU1Z9NcqPQp+uabMVJhGUgcgNn2bJ4sLGe
xpUBRgCggBHdJXnqaQBFkDS3VEe8SjWnJYU3Ts/XhW6++U2iyqh2gdGLaJyP1XKdWloMrLZRcXQA
c2p+sqMX2nrR5JTnpdCBdSnRUW4mWWupnNulcZSlLIKDmO7Ll3C/7M+lrvSs388+sHc80RKKUB7n
fBuLanPbTgk6rdZe8bofizzzPgqwR3xIvU4QuETy+FEp4AA3gHntEqALTb4C4pN8j7zj+Pa6QHNS
1OPaNM33j/hhXiovy2GWUX0fWHPRrPmhEO8HimRw5q9RCTvkWLQ8INPIJ8fSHdTEvOQWvDxW5FiI
Kt/KOwIU1+sGunkrluWQZa586eP96rnmppBMu0b9Wl0AIYbCmwHuWNy31R+a8VXClg8TrWMttvch
JVhJ5IJXR4BCFTOWHI0m3umR4pDc3mOCGWgl8yvV2Jc8zv+jktzZZsTua7OGyLmxHd24aHPAOuok
9aNif9KwX9R0P64f62ZAWCnJvQLGcdZqSUOamk9e0wBf2fbVxvavCxGd5GJSq6iTdbYZRXB5h7rb
1/EToRQTivgHmTF7VoVLHSKdlp+vxNWjVFgknJNjo+xbdizlOys/XNdoO69anRsX47JET0G4paJ9
Y7rsnDbY+XIBon5QUKYtTvalPNPvZeRXgP5HLR+jI7+TK6zkc+7aRrVyqCQcaVyd7QbDAFSEULDZ
gAWJ+V83jvPNyRBpaROa0mGpeptB9zx/6v/QAOkq7ZvvCxK3cdOLcgfeuYB8GLQC4DWQFVDwmPw4
f1bKVBupnh+n+J6xm7IXlJk/hDleAHduBTpHnQaeuGN06L3Jj0/NJXxS9j0IlIxd6sW3Iv4b3hh5
gdwpTmWUxyAZzTGaFe4bel8n+aETjR9/eFTwUri4luY1oAO6GuDIR/12KVWke+Xr6M5Yn5Y8EUrB
h1o9J41H6OvQRyLASgJ7gDtgfkNx0mMmufKlchfAmfJAMPADRhHMBbQ/4sIR1kkEVsJDOk65ZqZm
tqCBvMlP/RpY7YfsFCte64NQaJ/tw0RQ+/4QynmlOd/cpVZsZR0+pMzcCSP4mlvc5vsWS9y1M/uZ
n1SO6PUm0pNzzqRhCDNLTtbrA1aD5Ck+YF1e9EjjM2deMc47s7wz9ZTCXarsvu9u8nR0p/6mw/tQ
4DOXE1oHVF4Q55etqjGklhIQs4GxGAPA4aF3jBZFvNlv97aXf7ouT6QX76LzvjBA0q4H+oi9AhaE
THNyevOvFzB5tXiXYiuZPihAtQDAvEes6UYyYPqtCD9AdMd56sXZqoiSoI2P+tnCNTcG84PhLBg4
EdhXmXf98ITSOI9iDgNKdXmWg0nSXTCPJVc7lOcSPOntPxjmE3hJfuWz0jRFokUaHyP6mlR7Ofva
MqH9LQnbFfszuYQub0y7DxMcIJ6FC1YH8O1c7DktLGTpTvTUWL76NWGcu6CNNjZymOZHO+z9Glus
uTl6aV071ngyjHvB1+IzLM4GTc5TTEBgaEbUevbDcXL1z+qrdOp+zt58MBtXchsvArWbvX8j6r0T
obqIvh3nP1o7bVq8iLNjUXzJCjdu4AjLh+sKbnpCLPjp1kJECICfX1M6YwrtptAB0dnRi9x8Yboo
L1gO6MPnWgngzN2Iw0zH3nFyXHg4FxKc+MJOC7nYUh02Hv5tu/nte/0l7gN7kx61pWzJaDopBQXf
5qdG/379wDbNbyWAs/Vw6Fupj2M8PLWHWPncj7ZLbIxsk1MEbuPrsjYd7UoWZ+pdAt7oMrWBSmOP
jxUhTpKZntQZHrEVgajrdoAWya92MJoKZUrcJsdafVGah9Fwr6vyYamK/zCcMdvtOJSRpeZHI/6k
gxqsbZxZjRyi3tnDjg1nkjzopHdD+1/m87xcLjamvaTHTEb33hxwfdC/b9OX66ptHp2GaV35bYaY
H0M1rLSzMaGF1Sb9czoc//Wr602D1e9frGT16tKb1lY6vcoB9o8leqwyUaP31enfjrryYrhom3RF
rakVxq8LUgNoTj2bQkDF7ZNaigy2CRAsfjCrTJq6wfwN5uSnryFcqelf/xLbqaT2LoDzZprFEF0J
QNmWQluPN2MbRD8bz3IWohjrwRDJ27ygK3mcc1OyBDSGehzhJRcjZfic32iAiKSpE4Lrp/Xb2Y9O
YDfFyJlA0c2I+y6Y7z4ocVyD6icB6+eeAbZvDPoj2f0zxtjNKLQSxTk88F6zlC5IkaN9GZmnKaBO
EJzjpk81MQOGmTZcIn4sikiGkrYS0LeUvHcboHmOxp41KqD7Mk8XCds0wpUw7joZZZU1kg366YR+
o1Ewz4It/Q/P+7eLZIKuFPtpKjDOOSOkBhsHmb2BsTnq67J3EnnawfwaSzAJFeMc7IftKd+vW8Sm
JZoLs65pmAu5969OQk20cRyXuRvLnn+wXgpoPhInTJWLbKc/rsvavmYrYVxcartIZk05mPvGD/cE
0DXtm8F3HllWNBxjFtZ7Repx4ck06aCMJc60T0LTNSiG1Rt5H7OocnNQ0gj02zR59DqAXI6WNuHJ
ihVZkdRYy81gvmWqCyIXPEnBzWx4FnHz0mkwV7wDwW6QiUAkNm1zJXj5w1au3kjCXlNGix6qFHxQ
Q+GaIm6I7W+3EsGZf0V0prRTZgfqY5mBlxDWuWOn9Dzs4jsZ6bpoGkKkEhdWGnB5S02M3Tasjjhj
njiSqGEuVIm7cHE/x6APQq9DfYy/LTUaIEn44wPLHGkPQmuvFKQUIvPgvL6GlGIslNQK9OyrnOcO
IoBDsfJ63QoFUjSuLg8Hb+ZyiIMz5P0QH3vyRET75iIRnNMwydiNqMRj90l9aFCl6x9buruuheDz
a5yrwLpfazQUT0NmTo7a3BmlYP3iQ8H4zd2+GzQPNNT1/WDoJi5rdlY+z6+DL2OXEUNnt5Kr7OPY
WdjUyaeF/EsMYrrpllayF+1X93WcLQkwCw0gHUvqVuwhLc6tITv2/Pm/nSLnFyLSg3FcAhSwLPlj
BVYDAFJfl7CtyfLWMLEGp/PIIVORVBXr8UybrVtTuctY67ZK5Rdm5F0XtB0erXdJnCvHZrWZ5Yzm
oNtJcreuvfaQ36eX7ATPKl3ml5Q5xZEKsYf/xku8y+W+VQ5Y4NjG2mFQozxtvRS7FiSC1VnBWki7
j3eGoOO0XedZ6cl9s7kbsyQa8M166Y1GxgJfw2G6HWyMhWR+/SwUuBzch5f2SiDn2ae5tQygv5hB
u6s7V911e+prnny7FJeMHfJf//qX3PYeS6IDvmTkbZyCISP6YEQGitXFnpn3RRbohmAG8gOl7Z+X
+10Gp1MF56FKE7X2rSe7mFwudtVSMPPUPTBtyK5CZwEluldR0Fo8+MejfBfLBS0ijzZOM64Pli47
GriKqzl17OzZIp/KMfF12zVE71TRaXJBrEzbXrXGMD9Sej/VGghZdtr8x/Uvtv0It9714iJXETaK
1eVItPVbZWfv5sA4q0fitHvxxt+24/9LFL+B1xe6FHcpynRtfR9NhVOLqHiUzVfDuzJvyq6cbxoD
TLfUuwHMGkuzJAeSyeh1e7QOjlgVRn2pBMlydvmt3sFKLBfRRqOZYtIj09ZLzJBKp5JO/+1ivXmy
lWK1rObK3KKVZhZf0u6+L/Z6vL9uCaKvwznDptb1RqlRs4hkxTN61et+L7d4//6cd7BGYAoWYD4J
LDBCt+1dh/LLAASd63r8jVd/F8M5iGGOexXJGNBPXif4vGJH/TrombswtU+AEVefBAIFruHNKlcf
x0iSXq5GA42Ct8ETPLgGB3TbXuOGXjc42KgBLycWaW5BWSd5IKi+Ln87Tr/ry7kJ4F+2SjrB6c7L
QlZ3jgvAjFXfKPl2Xc52P3dl5pyr6I0htrMMnnd54+UY65Vu2iDcLWTR9b45DSfRCL/oU/J8HhWa
PTFQeoFveNJ0vEwAZPOYu+PDsMufhkMuBKsWfEn+ycxoOcRab5r7ZT9BDYyDvl9q0qKVPYFj5zFY
J8MCa1gHdnSgk/jAGnAtJfoWT/3h+gcTieHSqlnqFJnVSDdmRMahy85sxkt1FFEXC5wu4RxHSLXB
jHvYX2EERuEb6icr+xLaTywWPLK23buNzX6sBS4wopylz8nU9XWJmw0UinRXn5d2+BhMgBk6GY+0
X3AcUUtZamt2cP0ot58UtkZU1VANy+CnvcJCnUADhFJo+Ey/zTvtaPy0dxnWE3snLJylzKH6IEZY
FtcHoJZcl77pmlfCufgit/Mk0RT5cad+adilGAWGsn2zl1MFZbBsyvwnLKyxbfMYT7Jqcq29BlxW
+qzOzmyAv2IZlwbx4Y2qete12r7dK6lcPMAoooTqH9JvAuiXBeUAEGqy0zoaHunIv1M3EswVbF6I
lUAuMmiaMZeDZQEqqlOCohq9fE4uRisCVdr6XBiqUdA+wwornhe/PgErVkRJtUAuDsn8x8zS53im
giBniGRwd7sr6xilxnkKYrtSv+uALUvKLvWSurWcKh7xrygrb/PGeijH7LFvO38CC/wkj4di7s+d
jOHtCogqeriL8ow6BmV+j+2/udOcYZjdplTP+WQGoc3OSpY/hmS6jUf90W5rT87yi52b7jh/mavx
AAdzlufUn/C/Jrl0W9TmUZs7R8uegJyyU8funOehU8jNHxqtmQMc7UMjoT7YlOGNknY7Uo1Aw/xG
VQzCRpKnA/PdatntjAyR0N4FW4AXNd1+7NmlnjqfFGPpFDWGNELN/CJ1o5DjaSugrr/fcvareJ4l
hWS0DVoG2kU7LthpylkJbD8/288LDpfuyoGJHrPAu20Zp74QogPoxlJNi7sNYw3LlIFqCQI2+WI2
5WNh2b48x7/TfV3L4S5BnUlhIVGQIbVKa+CIbU3NHd2Uk2TXU0WtPXAxOQOVzbu2oKQ/KZMd6p41
m6HpkFEF5A8WqqQ/plAX7YVsvo/Xfxr3xqJjbipyjkbq8rQDlq0bHuI9Vh53C4OOqJW++fJZS+Oi
CUWTzugLSAO/DRom/Um/FM6fyyHCh/hSmeNfj2tZXOoEOMtRyUzM/Ywk7U8jNikcW1dbP8qM7nlM
jfB16ln02GD0tNbBtsO08t8iii3v5tWfwPeH2iQd58oq0TOM9VOIi5/HNvFaBTeShV6mUVeZjbtE
iv647uYFds0vC6hlEmuRFlsBA/h7odxIUeX0g0DI9pX96/LwLjcdBspyC8urrFRdcL46BZyaVu/t
6LeuDxi8FWCYG+gHcNdH7TJ5DIGShZpR9oTaf5B4aO6pN/qe7Nr79gd5+I3jUzQLqKMYxbD4NVYW
Sk2NiiKa5Grv0HkfAby1THbXhWwe30oI53uqRsnrse2hlPI6tt/k5GWcjxmbfifi6ys53OE1TaYa
NI2aQ1Y6gFwHHDtwOIDBXZ5Hv0UxVlSP2oySK3mcQzF1WgxRhMNrwGdbDGdkONcPbuvBsFaI8yHA
+EjbOgE868y+tO2jIfsDOzVsdPOMOZb1h4TrdV3iZv1LR16EZRV09gj/eCByqFRqC1TxWXG0+4WN
GmQifhK6aCaSx/JAwdNGbzEt3IjW6zdPE0zHRAHSOIrCXPshnTvVLADWc5TCb6oqA3JG8MIUCeCb
D1NLJXA2T0HNolMjdftBdJve9vI/OOKVDuTX2K5nrc5qFmK4qaqjDHyvuRo7isamyJGHRH3UmlKp
3EkLp+c+wvCyU2FXB/jj1LbDh6xrhidpms3zGLd9fChSo7bQmJPoz5hKRu9IWZN+txQ9tnbg0gTK
awyCu9G1pTB/HrH9NTtmSrPvUatlL0ZUJjdpk9WvDQYnUycZwWrihPE8Dc5oRlTgITcHiXWVyMRW
AW+L2a5fNTftLiUSA9h5hapYfWcdCy9NnenLjL0STz5ojuKqvnQX7YfT/IglDIHj3HolrsVzV39K
5VYqmU2PxnTpiVuiFkJooEdBNQk03bSilaLcpdd7vUQKg52uGHR/Ydw7ivRw/Q5uhrSVBO7Wj1Gk
5zNIHo8qqV6TtH+S6/kQCfkDNt+76zPjsgZjVPSeyAjZSXIeMGK4dJwB3t45duoo9+mh/7mkK7JD
Pf3puoabAeFdQ/6qk0JXjKqzy0Ankkta2Z2McN8nQAGgomeg4HPxNVvNnDtatssKXps5gHV1KHm+
rszyOT7c+ZUy3J034tSIdduaAqUebtn/SLuOJblxKPlFjKA3V7oi2VXtrS4MWXrv+fWbaO2q2GhO
YUcTOiqiXoN4Ds9ktuU9POs3I1G/9HF9nIfuil9Zs3MMDaHrtSnGko1EistATv2qOkrCAWIun2r3
0b7Rjvf/3zxThLKpF0AuGz5BmCruYyu76z3NUYGMOV/HTnTD3AVg2PB7H28jMQ25pkn0ArsAtdX8
Giuzj+3VLpzZi3zui/xdWKz2lwa8Bt5jRfL9t8HmEin/0cKHytmqV4An5y3eyW2UCjIwQ4iu7KU/
WWsXrPujfMgsivEQNhiznMr8FpRJhygPAXca698vX+LuF92EI+oZr3JKqZQNcIr56kcuopA1OHhX
OUoFipo0si8L2z3URhixxM31qakYNsvcG14bXS3hL0G6S8Ofl0XsR5mNDPI3bGTkg55ktdEWAWa9
7fGIqo4leNXP9ttUm/LDZIPJ0+Rus2/6dX2aPBYl2W4nGShef1IUSkuaWE3bNE9/l6hVqzrMFSnB
o1jhkJWjONBuixdxNS+fej8n24il1GWYlkKsdEC5xn7ud4WTPhIATYzgReZ6p9yFudX4LfJb1nlZ
N0oFIi3TV1GcasNL1tJs0pOeIQeZGVWz3ViwORwVhQogXEz9ircV6q9YWGyvjWL+VYS9kyNfufwh
GaLoer8GFHJ1NkCzEBW1HqDhCmCIKZVfkDssaOHEjXNZHiv2UN+vE5te6jlMn65GZk/5gClDlpcm
Oeul4EN9PWUtx2TtlijoHMHNvNzlHPExA7h1e5CYYL/EXVwQRn+/bJ3FMEu6wtNPgss7EojJ0RrH
ZH11S4B+WXXpfXOTFBlA5UD5BdHVR2sHIH6Ydy0fBeIX5Sa+jVGPH69Q7BwGwIaTfisQvJ+yb39z
aWehlM9EUTXU11ZNgjyuLXESrIlFRMRSQ+odgr39IRXHKPaLTDhEElY68OjWkhZUooyseFcBz7ZF
P+b0vulqFP6g3PIPgKya4fJ8+WPtZwkbCdTXQmwZWww1GqAfnu2qtAUzBf0wImdgHFoTX5A9isw6
FBVnlDqTGlHG4r8Qc34ZNbG5atM941y7drU5FxVo2kmR10XBPIYwu6RlkYIMOBLs+P7/M7HICNM0
gVNahoYAFicAbkUHIHabhQosg2wyOeE5WxaGE9y3qs3RqGhSFDlXheCT8lMfWJSVKR0bK7ZHAFFq
sQXWJru8A1yDdfmDMkLJJxhRbgm7aY00j1PU225IjurYnCJF8/6bGModjkWUtFmFEcZEkMEGLACm
1AeJwmUhn+hI3mud5y9Io/NVelMVmgrQc/7AK6YeDKf5SnxTHCzCK454YwTCk450AOQND6wKw36i
upFNOY+Sa9S+BZoZZq6K597PXaHAzXVHHiu6GNuwGUfddfkbcZQLFsshwgDACqYLL31UXLI8qDjr
3eisiDCRLbNm2BjGLVH+RF1zI+bK1vCEm8HRXgETbnOOcCccqqPgpNiOZI3WfoK4oS+Tcid5IynL
OrfYzO2QIQNcu7X6QTLB28aZq1zdDV3+JMbTtSw0QbvEDIX9h4xWERRNxqK8oVMH7kKJQzes0jzJ
TI/Zc3oLotTJQRHflG8VRzjE1+CMs/qfsoeF9h+s+90PRWfp1OH1vjcGUPKBn7P1dP04V7HFl68D
gH4u69G++Z/lUO400VVsNEYJRhPH0qoz5VBk9cNYsrz2viM9iyHH3TwP6r5d4VuyFNvkyTUhc6ie
VKDeFpgDBtOUYBGoP7zHKxuVN4BxXD4j61tSfnWOsVG+yhyq3G15aPPSF6r1WVGHR/h2lpnsy9LB
yQkYRVHSKFmqOjddNwPGSj5k97/xD1DsdqfJ5G+VExlC53sz/8nKyPat8yyWSmiBFoBCTZ2A0jQF
3FTXeWXd/VXKchZBeXBAWlVzlUFTANttItabqswwuX9woX9E6FShOZZGCQygtY4xvvEdR036Vlg9
xrYxwPfAqqPsa/5ZGOWvx1EUpnIikx1A0Ioj0B3M9mqwFH/fTZ+liB8VHxgiep0bc+vHRwBckiXv
wsqscjHVG2xpeZH9b7FCf3vNs0DKbelFlhuY6SiCUvgp6KYh+grH0ITdAQ4FjYj/VXKdck7jqjS1
hAf/n711J08tFa98/ogehJtbSsww4f2m7UYk5afSLsw1NYaCj6R9ZEd32IiZLR2AIsihe/tvHMb5
fJS30jW1aA0R9a44T+1OegP1k2vUt1rHWljY1Y4/xS0wl3zUDtnIlHKQxzwofmGXE5NnhTWiclAc
CTRXeWAtKe6q/B9xnzai4yxXFsBNgqGzQw7bnpoIVNM5ywXu+qKNFMqwMj3numZCxS7HMJ2CDT4v
OpBqyGQT1oX8iXtsWB2qfY3cyKTMbFDauVUiguIBQhHJrg5opkwSQstklxj+TMBFx3p0sz4mbWhj
3srRlBaBIPySkq91nzlhz/iWLBm0oeniOtUT+pjlejsNdivgUdCwlhR3Q9bmMU8JUYZ5UaRFqrzK
QdAi0RlPxfHFcDCDc1PcEow4w/+r/AZvGZ5AXGsKnann0JBQr9DiiOL2UIkCWhuGNeu2Yvy6bMv7
2ngWRGvjWGaiUECQkdxz5W07+Zd/f3dCUNmchFI9bGACQ7DXKk+8g5e3ulNaWlWQP4DeUbmWMDdE
qCZNQBAMaDVeRTd/WSE/n5BSxFFAHzqf8jwQ71Y3AccJ2YqIHiMLLoQN2UyO87nUdJZGacsgL10y
CXKEWZ3hl4YdjOSgnQjRIxnAZHYeSN5ySRrl9idsrAJuT6286a63yYbiHNokgEp3yvXkkqKyiPR7
uuq88e3yvbL0hooBYhKvINoB26yBbTU9j6xuYIVRlggqV6zrAYslVYH1p4fBye477IuTs/EPa0C4
1TibmZ2yLo9KEyO5lbm+K2Pf8Oqj5JJJZ/FhBYRVCmksE993XmdNoYLbkC3dqFVaHHC6mQIBNYdA
7q/eL2fro1cjJz5amqzSoyCsblVFt+r6l66y6vyMk9C8Tpg1rHSuVTGLU/0YdKfJ3KJgrDcxdIFe
jtQkkAqk4oB7WRoz4hYzYSGI/EOM/HMf9HakUbd6XY2wXIJ7rlqpm52m1BytFf3/+rBoJivdeF+O
vmC9MuUrokgAum7clcEal2Y5+kPTmVlys+b+zM9o0XOuKtTWxJ9U+UufflWKzFri+2Q6yfNDPf8Q
xEDHUDmQw+PK7cPGw4Smm8j+hKYHHJ7VzDdZG/BiUI4vNd6SYXuPQR8mMjHraigf1HZaqlWkG8+X
aOu0qALqd//J18iUrxnWVpnaeQC6lf7AD8C1er38+/sPq42VUJ4mLwpdK0ElCqdN9qNyu7J0ewW5
Z+6UBybbw35CcVY0yss0EyaSMw0JxXojHyZntQU7I1sjlnANXjmfPxKprBlvRqSgmbpjVDEnMOtG
AONJwdLtdXJjZv1BUq/78UmSXi5/0V2PQLYCCA09AJOomKur4qhzKoI+wKTNXn1cujs+ZwHlsIRQ
5sNxBm9UZQ06uQ6Y/fVBjbGBGD5ePgm5+k82CsIlTRJB5CzRJW7QBWggtIB2t+2EecaZv841/nYs
MnctOhvc2eZleftV7o1ASheTNW7DwlhQtjyWmNd8jAEERXgm0l/GaXGNQL6KXFYtcdeENzIpjUzD
Xo+qAk+SAiC2qvytZFULd1V+I4CKdYDZBA7LaGieIY4YWW6M5FCqvegKpSi6GPBOvzG+4m4kPwuk
82ehmbRBimvyzLcVbPeg7Tx6fWQChq965DGIwUrF9pXxj55IVB7NR1MO7ihAD9UaQIhHX5fvdf7+
8qne900uKKNETr0pEw6LAVpg8nQESe8jJgheCjROC0u5bn5yTvGq3BEeTBTQms6SzNK/yx6am8hm
LcCzVJSudccFx5V5iI/bv07IccsHwhrY4FFOguVvpt2/KuBt7pOy9U4oMb63YmdLyebc6oToJha5
p8ufl2EFErnizdedFtCxclkDcIx1tJV4BfvTzLFwSxj+RKJiWYenXs5lGAQx4qdIP1bjU6XY2My8
ktXMuXwe5j1RrqRqZznmFRW9K+91ckQMB1UWf/sbsBHPEdtmgS2xviDlR8Zci7omgxEYy0s4vkQs
A2AZGeVG5tbICzAW4kVQPYJq1hwAUS1rjLmO/dbwWdfonDk1hFHWwVIQpEC08XksYI2ClR1qL33O
E2BdZsCzCTuTcVmMb0cn0eoctmKZhQSTQHhV8HDsPXGARZHx0/IgR6Z4z9reY+ginVQDYWyKFB52
POgPwwAYrnAyCxmbSz4/uYzjsWRRGcG8JGEtTEqM7Do8kJhWP0pe7AK5ujVV4BMAfTUAoPMhZ8E5
swRTniOr+w5VPRwyTXCVGH1t5dNkzI4kvnX/lqTjvbi80RzKg2Soo6xcj+5GJoi2MhkWtjKdMixZ
hs0Ip3RCnGSLpoQZusVDEKp2gfnQVxG4S5FjWNxoa7kd3qgub5YWK3dlCaY8ylg1nS4MguZPgq/O
hatPBwlDLVzEwn5lWQPlSZY2NsJqwq2tyVOpPyqJx9BHom8XQimdD/OjOiilGOvYV5kcFfhH3yKk
Wdjys1VAFH3nmFGTcSKaPGBY8STrMw1wm62AJm1jrawkiyWBSkHkIc+0gfBHjqt2CnX5KGJNkeGm
WDKoDETmcz5VuEH3Cv5LIj6XNeOdz3K+CuUnujAs0VroCiyJepOTrQAUQ9nnYKC+ZOmza9yRx7jO
qmCQwHFBG2i+E7lHAqxGSKzkA6YiAIwxuBM4RlkL7vs1hrODUCgHkfBTMWBZE8tmoQOwtNWOMQ1Z
TdaAvbc7LmitxWPyf5AruXQ2KuPIFH4Q1mZF7v0QtqbiAurxKrE0MMod/3q3aHNEykUUolAvAC7S
PMXw8KgwJ7W1GLbLUkLKOXTJAF7sED08/q5bTLISSXrIsr18104Ebq4+sLL7/SAC6B5wTuqiSsPc
RRGWYORIjgOl8VQwv44gltYeuuSrLjBPt++ZzrIoHQnXaIlmVAYx0b04nKlc1Q8EJXpwpUByeAyW
HBifk3yuzwpyFkgpiNinszRNaenJd7wlWqIjvWZeFGAFzbAWd8HU/HjA3DwGEFgQxPubHPJZNKUs
SyfOQsQvKjraYtACit2qH2IMzowWSubPhd35ZMl+YqLa708mbwRTKhRFRQ5y95msK8rABTWu4pve
UyqHkBorVnWTPKy30g0LDp5c3aUvTeWvolzXkrQC6WdQrjAw3KipuWas69z3ZX++KZ2+anwvrFhY
rrwlELCiPZ00Vw1I8p8E2nXojb961cTcq4eELz6xtrUZukRnsRizxUxSCZbDMMQCWa+1ojemcudG
uaqZWZbm5jpGOai/ioqRFO2nJudjU5FpFAGCkWA/2BOmKy30wZxu1v2tVLXuZXNh3CFdJm6wMhOG
C8rEVf1Tn1qzXA89s/HN+ozEA26eoipWdrt4lVXcoX7gnQwkquFbyZtTb8v26BAQdeBA6ASgwBRu
WUf8hzB1/paUCxKSMRV4EUUvEHHNry3ZZint0I+OBfgmfAIXVLEe+KzPSjkhToylftTBbDQIsj3L
WE4Q8+qx0KeHy9f3DwnG+WyUy8mbdlJHGSssnGgpN9VXzhRMkIZY2lM52QuiBxvYkymT8jbJiEV3
ox40rwswdykHhRM/hI8ES7Q5xl6F/QsW5ct7XfKCq6Hz2yydo7BWEEVSMJljENiaTs1hfBG85aS9
iIR6EbSPCJkt+q9IA74s7QG4nM0D59dfMs5idmHJZ73w99DpLz8ZQjm1Cv6eIyDqKjO+lYBxT94s
eFk7IQbjwSzlQ+Gv/mt8ozFqAAAtSwIHryufUp886AssWFeH7NReiT6QKwZQXxb29FJglIqRzu5n
Kn+UTaGckiob8IVjuHh682zIV0P0H3+fypbLppiVdVaiYAw1v1Pnq3UdWNkWeTZcujnKFxVxWCgY
5YMMV3LJUhsQcMDkjJlEzu//ampEEVUZtK3Ituj5wGSQhnrI0FaO4szW1RZoKHixsxCg9vOOjRjK
IEUxFKMwxZkUEy+xxcGGhuHWnWVY/HfjAM6gzG4ee7IxDlwy87IH2g1UG9lUEgBiTb4JkU0GiTz4
sgog/yV71ZfRkQcW4s5+BfAsi54Y7EtJX6qqLr0cwTgxh2fREbxCNjtXCXrNnh0C2oIwwmoo7EQQ
RcUFalg5A0+7LFMRJJpWlNHCFFRkbuvzPxPHcLQn6fB790WazJU1LPD5lfNRIBU/FHHqxViJIsx7
iwGZ95b9Ofj7avRHYVQM4ZRUgP5AmFafFnRrBRZY3+do+FEApZ/KNIqTio53UPXHVA0wvDLOjDzx
sxp+FEGp4YL+XDTxgHmRpzYxl3Q9Llx6FQNHnudZA4M7DdYPwmjvX2fr0iYZziMftFcCwg+yLCCD
d36PWXxWf+Kz0/0ojKqD5OKQj/E45X4prLPZhni25WHXMMrELCmUaxemaV4LjcME+nyladdaypht
23mikGMA9kgS0RTQDMrv8oCVGJRBJQsTo002ew3M9shY7s3fMdWj7/0Td5ue/n2J76NYynJzjtPm
LlJyP+8CZbQ0ObGW/EuEMu1lN8g8H2WxaRKN9bRgyTBazEFBu0oEvho6nZpjfFUFc3EFq3QmAFPW
JSOk7V/d+ctS5jtOosJPfBj6ynptdLFpcMx53H3rOougDDgKZ3UShxbvoKf4cT6uGLsklNexnWA2
q53wsC1cwHz5jG/6OVZ/vDzKqBtk0LlW45tmue6uXW2qcWYWDUA+MVKdRw9S6guCZEqTp2gdw6Hs
BJut8E/jswQYIc2VBmSlp9UlLriw1MdawGP+92irgcbodcN6ODD0SOcpcy96rct4YwJfo2KqSHQ7
zBjOHkfGn187hDgyVfs3oL0fD0uZfyFzfJKnRuiXY/jGC9FpbFaHcZv7UeD/lOjTFIUgZ9kipBUG
HL5HuVk9E+ivyNHtsbjq7BXWsXidN7NKvP8Qu89iKcdTFNJUN9OKox3DoLFydHdlO79aAzIHxysH
5XZmRO/LBvkJg6WKu2aYqirzE7mq73RtFp/TKWFNQbOkUA6nidNZaJoZO/gakNzkzgzHn5dvjCWB
cix8o3JAktRS39Cjt1YX7rkp8y6LEC+buM5TnmVIdC7jljl8h7fgndIND9H1bEdXZBlSt0NPOpC0
Tn+ZndLJmCOnLJ2kPExXdfrYDI3uR8VDOzzrAKfq/5s20CArSqoKVSWl6GPw1y2wL5WXy5+QcUs0
soqK1ggH6rPQ16W7lTuG6b9fW/jgG96zoU31Ri9BaSsksNvYl17JDDAgO19kk3ArFW70wCpOX441
+rs9b8RFQxPF6yRg2xzdTbU6anIAgr9O+nr5s+1Mn3w8FvmuGzmghNcjgYfLE26Mh9ZHQ8FWnQ59
BPCQFncVRnOFu/hadHOHMJqj1BfdCtDAjmEB/xBnNAVQ+qIKyCbK9dYLH4lN1OG8BzwQRYf7VqiW
/BZisx6z5D/Hn5iACZ2/yyrPUumnNtD6poxojSYdK/WbKDG0Zl8rz79Pfd05jmoVa2qosqE3JNbR
68ynjBv8B89+lkGMe3ODlV7VkZH3EdYMeUs4KlfCFQGaI1hQGBXnPYWVaTElUj53mZuZb1OQxupf
BigE9rtiW7UB6zXY2W0dlAdW4Yv4n4/VCigpYEIxUQZwQPBkfTxiNHcFJ05GHKRgNeueWk87TH7i
sqjg9180GzmUEooG+oValYM96nl1sc58Ez7KN2QTD4AZXsNQ+Z1l24+nopRvQaN6Uaoo8/mD8fCO
D+hOk7XeP2pgJtDtyZWxLBe+4jV1U72UrIrFvsVtDkvp5iSOLT8OQu6Pjb2gV45puorM4mMPxlJz
S3bJKoVyy5qQ39ceQEpKkgBAP4UuYnaDaghaEaZBUfwcslsDdcMO3bfsNGDGQRxvVuNWzpVDl17r
4yFl4a7uWuRZOv1oHTuQW3Wg9gvE6UkVnrWIcaus36dUtQ5FY1QFIwVx9U01X/MsmHjW71MqGktZ
XWZt1PrV6mFZHECPlXk5JOxbgSyDopA3VN7gKRFiFA3JHEk5IBmGr92BpN3cF90kKXdy0zAwY3ZT
Dxm8d0AYBZ0njdTXGkuhC6gLBlV5LWLxpH9m0i6S5OmT99iIoNwVmAKNpu36BM2d74pymnhvWl/1
6ovaAOQkfmB8vf0LOh+IShdlTpSUuMMGiPSg3hEUfw2VOABUvhZHspfH+ZgyY1Wk9215c0TyCTYx
IAZWWSpEoYGWa/K1KB3R6szki1ib+S9CfsN7YgkaRlaO8g+mfD4rlTcKGN+vJx6Xt+aWihGL2Aa8
Mn8LhARU39sv4T3roAxtobPINtfjfI1IFpmVJtcvrmrcFUJrM+6QJYYy4gyaAYxasMEmutWDdvYH
AfaKnlA4OQyPFYoYThoYNuvBtFPARkA43yKdYsZYjVoFEZ6xd1O/PoJbEO/e6slwEl+2NSDYlOAz
Z0PY7D+2N3KpQFTqRdTKDapDmIU3TO5GcZUjsXvZr53FrR6F5+GGTWTN0p73BttGaWtNlVNoTxpk
zwTUJn5AL1T8MbxOtuDEjsKZBbOswDDOdzvaiIzFsB1boPIGhre63E3koXBu1VcKjqkEJYaQWAv3
LIGU72mkiO84gDIGQFjXytkcYoXhrndzo83lUf6mjtUxH2JIGF0y5cQ5g6sFosdquLFMgvIwUqdz
i8ylnFeIK2iLx2i87fM5Mvu6YJX9yV98wV+/L59uLikEMJpSNQhx0nS9qAbwwe8U+JVYua7y3vlv
pk6jiGmyGGmtAI+imINDgCXLG8Ppzfdm2HSDNSznx2WJDI14LwVsTsdPwM2VOD33ZeNa1o9i93j5
93f60h+8CA2zBSzONVOUCLAjrSn+an80SOtUW7hTv6uvqZc6kc1Kz5kiKQfC8U1RGnNDMCxmmxTr
0hYLua1DyOXyu1q1QoeVRr7vXlzQEprGA7wpPCCLxdDTxRRjhGkxAb/MmPUkcho17ttDrum1bIZc
yKOAUojjAftmxSHJm/66GieQmCb5FN9HKzC1iijPGhMLM9N0AD1Nsdg9X1SPWiMJL126qNfAkw87
W+EEZTrUQph95SIxLu2p6Npv4SBkiTVnfHU1qyWIA3hpnFMrSrkoNGPDAHS11ERryrD73QLB2e5F
YrAbPZLXqQJPAcAhOP0Qpqm5YJ88XTyc0b6sUAzL/7QsVYhxJonoiXDC9ZidNPFQ8N8ui2DZBOXD
ZLkZyrhp0yDNvmTSdzn/m7bO5ltRzgtE0SoeQgXnGe2p5N/ynPH3s/IvkUqEeGBxih0BBxkCAuKy
+s1PAuKyBio2jQkyYNabLAtg3Au9DdUOXVTE1RQHYho6rSKZhaBawzQzrn9n1/+DP6GXoNReCKMq
gYfkv/R2fMuj55E485WBnkf42LmqGf1oMc/H2fFpub+sF6wUgd6NioCwmms5UgT5rvRJ90F84zqz
dkiK0B7SnwtzU29XFQH4LAs85ndQdfhoVmqlNOGcIkNoQagG3HBXnsBbCSZV/7czM2wWrun+ITci
yZ+0seS2LoG8gsl/tNUFl7C2h7Zyvd4NtozEPT3xzDPuBtiNQMp1DFM21p3cF0HukxkwPoDTdqqD
euROpMqcuK1JuiuscaFdhd2IpXKhuNG7ySiArdqGd33+qshvGcd6vLJkUJ6k0PSkBrlT62fGS69+
ydEh66Mfl7WSpSKUNxGiWVwEbPuCpeKuzl7YS+u7rn3zoShvssyFLClcg1fblyG24kfSIgL1FyA2
vqOHSvC0Qkd12hPrgvbj+B/BGs9/1MQQu3jZSJgXp7v5FaRfV+tV/g378saT/p3DkqpemCMrjl2+
MRDTf5QJ6mqu1AW4zl587gFvkTtpxKjCskSIH0WMYSOu+QJ9V9FuK06q8n1K3P+iExq9Gz2njTTw
I8ZGaj02Cw5AYZJ3WQLrEJSXiCahz2Z1xIhqrHkl1x9XPrTXRWMcZF+MrgCixhDIBOPHbxX1uTRM
3KR7nP6UAblCqA71wAjHxEA+pW7KHxn0ABPXh6ukTmUadGIg9Lm7KP7Y9qaUeIL+s1kZQWTXXFFy
A529qpDBpY8nyupQGORG4r2yb8xSB3luzBpwY4mggkasc7JQzmgjVN2x0Y+NzJgI3A8RmzNQl7/M
Y4femZaAuFY/FF51AvT1VwI+9g4/fx1+vaxr+xWBjTyiJZuQFAr5AhdXpQFKZNoDIZZVAaAQ3i5v
w3ftjtQCxwPnS4we4X7lcSOWihDgr0jDOBR5bOxILoDcCHqvdC0cGl/2Ct3EvuTlc+4q+0YeFS3m
SF/AagNlj5rrmL83hFM5MHwPSzWoYFG22YiF3QalVHW2Ink4xi0L/W43nG9OQZksl2hSC8wpzU/l
X/0cROExz3/m3HXUPVz+XDuAdEgF/0j6NAxSGHk7NpOIAZhT65du6hLA7dKsr9lbVZe/26cBEH6U
SiCvhry3CG9dhJWKnKFsl+9ep6vcY6k1Vdm2hKNlQhtXSJ+bIh5euCKaHy9/tn1JgMuSDckQBLro
1C6tVEvJVAZpZ8SmtqpHQcQKjsgcLSGe7JNfBTz5/wmizKeIJr3rarSoNRGIo5mXuto1fyt9ISwV
/Ym5g7avdzrKvwaiBWiaPjoJOWvRPAY3IVmpBkuoVZCFFHd+AXkE4I4Psqt+K+97Kw1YeYpI/Onn
g54lUxpf8Goq1zKU4zd3nmB2h6qyhCvjRbgae7MULM2KfONuABFBYmeCZbz1k6/fy4zQ8g9++c8f
QlePQlHgmmQd4iA+oo3Fx1btk0VD6SRz7uxU/w9uEHK0C0eny0dGO0s5lwPPIH1/D2UH6RB7bAqS
3RCtng9GBc2lXrEwN+BuEwNUs8opzSKzC791M/hf0/t58C+byA6INfEsZ3lUBO30WQOqTG540o34
C2lHDvaf5BC63FOuW/zrYhNWRAwUqo52y0ID33+9b4RT0bVP0koBtn8cCA8d6CxCzJtloBmb3oQv
iU/SbQOsGjbjxPvGej4xFWIBcdMkcrem/hQMjgJ63bV2NEtFet+CP4e55L3vT8/iKN+glQkvp1WB
UWoj9cIWdF28Ymgm41C7UsDTpuBrqki1KClAQUq6CEU4L3zSbozvJGnAaIDfB8Uxv+6vwZztXZa4
30TfSKRCuCimlczVfAoukvlI1r7JMHzem9VBccJH4RCiAJO98eAil3wxMmsW9MeuoWzk006QS2Rd
EFAd6xX1ewn8WaWsXrVBNPuqftESrAKBTOrymXfjyUYk5f3yekXfJEyjQOYcFRM5OsCtsm+XZex7
trMQurok5UVURZJEelHcA6m86LZ6JLP+ZE0twse8LG/XrW3E0a9AhR/jRccSIR8kXhIkB+WgumjH
MNTlvUH4yX1u5FB+DUNVcc6PKw/SlYdEeUmEkwDo7UI81vpRbrwwvVcV1rLNbpzcyKR8W5i2cjfn
aOtluS2IP4qBt1TV59cfRvJ8+Svu1+o2oihPNmp1kvL4h2mu3F8cULDYWEflSCkS5FFqjAF93SSr
fordOBLrGbTvSDfiKZ/Wc7kiCREWNVtbu8mueyyJNI3Ze5jY/VX8GE/tKbxmlUH3Q8dGKOVz0lrm
kgVlJT97Hm0CBRoeCXNxEmD32STj5lhsBPJjfWAN8Ow/VzaSKd+TlU0nrooa+vIp98kAD+eUHhZU
3uk9WQGD4VolytEYcm6sGbY5ghlubNGeu9C9rDwsAbRbSfuaE2cu9PtWMdvhh2wwbJzlU+gl5lbJ
wgGrCKhrnUCe5ksodLaa2WDqmVQ69WvWtABLNWTKq8Sp2CYVD2uXM1O84x70IIwt1BwBUgOKEf67
pNlVZYrfCSErezxiP0096wcNxcOP3JIC/QcFT3v8vW37VgOQBzADjuwOpdW9r2kmdvWSvYgowqYW
CKlTM3m5fLH/8BmQYIm6yqtgNP2YqGd4kvAzD9Uh4APjY+l2DslTkWFhnl52sST6q/1aAfJY+sGQ
TGzvs7vF80DXJeyL0VOdABGc+2oFb6iemcqNeuhHU3bQkDyhkOCmX5fKDF8LO7HF+8uCd0OkDjZv
wCwjjaGngWuMtRqziGyHhxOUr3twr0QrcwFq12I2Uqhg0hZiu5aD0fryQXBBTRukWDYFSwb/XkBP
boxH6fHyuVgSqVDCS2URam2H0Sz+eQX2Mv96+ff3R1A2RyJ/wKbwU1ZdVuUAygKDkuBOhxRJeHbE
Wi2YyX9DpjZXowtFYTzG901lI5eKHEqoKq2WRhE+5XiU7NwV34iCEmB4HaSSVkjAMmyChCd/a38a
b4Zkco8zo1bD0hoqkkSJ2uSyNqf+shSOMnVmBNggGeTGlz/yrhjYIrYoRQN7EZSjjcGMoFWgRff5
4T4W8ULlUd5QGSXD3aTDUCVeRzFalekpgLETqlTQc9AVLDdKBYiY7F6QvvDGE9q5h8vn2VVKw9Bk
WdU0zOdSd6ehpqpJHEbIGzgxbKOyCrgksn1yIpvfp65lEdCiz9I09A0xs9roGC/3cvkWrVei/FUr
ny4fZt8CNtKooD4bsbhMC4e26h3e871fgWh0xX4/NvtbZ3SGx9YiCOPrw7+noYWH3gimAnyvyWqo
lWrmc8lRSN3KaM1F92d0fC6fcNcnb+RQ6qf3iapMArSclwJRfsFcwzK5y8iqre5H+7McetJWz6VV
TQn9TeMMwMMt7e4Uu+o7Am9l1z8VVnaxb1Z/1JBGBFBWEOXVYom90MTkNVtqAcGbuzqWnNpfq27N
DRYJeDOxWROs+1nv5qBUGJCjHrtOPNLArAVrUgmS8tTurybFMjKzd2ZHBLSgUpuce/ke98P6Ri4V
DPRqihKhGkI/9ieCKYQBpjDo4KvXg/ym2t0rtsnuiwfpbWLeLUOHaGitbpanbq2S3/tKyzNBV05v
2iv5ZsXgZ3ebIZfoPBaCCVHMC36AxtmCq6yTesUyhXwg1ecRS1HYSwlYk27M70r5m1owVlkoZuBC
PSx38oEk9qQ+UxDk8DUonxNUaZrH8aDfs17dO58VTVdJ0HlVEYBNTLkAcBlN+ZI0iy8itTDzUOtN
edS+9Uv6SzbUn5f1Z8dePgij/AAHDowK7iYOoupqjWO7SN/W8P6yjJ3QsJVB+wCFS4s40fg4mGK0
Evv7BGNWlyXsPcI+iKByfHXg+mmucVvyiZge9rOwiXKqvhc+efmNrBPttcY+yKOsvSmMMYuy0gCS
1+xWqpmBd1S8nW7H0OmOEdAl0lOWYm+CNbvKuC4aQ2/s1VzKeS7zjam3hqx/rJLen402uPw9WWKo
BHCatXFG6ScGpo275q96dN+AxuCyjPcy4P+QdmXLkdvK8osYwQ0g+cqtm9QujTSSXhijWbjvO7/+
JuQTVgtDN67HjvNkn+gSwEKhUJWVyZ3kT3vI/oiTLHMy21KLugQlCmfFnFmPcq8JcR68RjBEZHlS
CVYpZNKrr3nD40AdK0gOg2++gj/7MB//PcEt+fTXcOddpRC4HytUYuPVcPooucgSUzDlsHcZfrLB
ZRX9bGSduU0W9IHa68Kf3tLMZVq1jPiw/gpchQg6JTp5XChR+gTTITU1j7JypRkv6iISodhrBn5a
Ehc/qCRt2zzBUxoNj/nxMB0BfcBz+n1qyVEFzAkCv6QcNGXC8G3bJUMRlAVQ6hXKrQ9q8/W8X+6V
z06XRLlYAgbqeTSpmQXL93y1tUB5sG4MH41vt/o6v5DXAdfcN6zWmd9Ge3gRWGeR48ypoFxkaTS1
TUwWyUBo9IXxacg3I5MJBLiuuCocgTXBXUO57CGfp1VuJMAHo0c9bECdxMDP0LcE99h9+5x8i1+W
1t5mW1QTENnlAkw0aaVG1wblen3wtNQdO8eMqluiF//+NffpY3JBpsxGmpF8MgMDrzgSbbbaP1ul
IdhHdnDPfTQueAzbKK9JOyThZqq3K2mee0N3lsbwyKp5SlR4gs+27ySUKpSqkJbkS1pynpnKlk3s
syng2mpyTOjGByWkPkXjU6h6vR9GPsxxPmlsyFPWPEuCzIhszbiu0/vzC9p3hw8DnBuO+VKv8oqe
tSLpjpE9y9C4m1sQxT6ft7P/nT7scG4H2j204JMW7FYSxkpIG7e+oUpgXtGmwusiSXHroRQesl2r
UOAgKrFMC//7fNFlwwCQwQhaqBUjno1qW886OF/in8q1BnwnKaEO9y415gpJQ9i+/eaXH5YtLl6W
kiHVtJ/ZXDfj/4SI1FHyWndxquvSBVpXUG7Ygw4Cu/f3Si0udM6YworBMcHETpnaionBt9gbLtab
5luMZ1fxKJoS2SsZfbLIuWZWWmUzFUsWajc9Wqgj2iv2hDcfDRmYFcJq4DmlQZ3ZzWpvv3Ar2Yk3
2+nbeb/av9lPFs45cGkMugTZizyYfNZ8TD1EUMZBN3jUx5y8DCrH/2iRc2VN2uYsGhECWDmXAowt
eZChZyzXDGkuJvIQflsukka9jJnQEmiw2TE737LeR74lr/Gawq5ax/wOnW7hwNHeM+zT9+Uiq9Vr
QwQapRLLBJk3PJjoQfkzq2z6on9ZoN8FRR3V1y+k7KBCds49v8u7+cbJZ2Un+yRFna016qoIZaAc
HpTk/jCqTiOirNsNfidGuCSNrFZW9tWM1lUaXxqr5TCFp1EeD0MbC+KsaD1cJJojbcwiGpfBCrmD
nkpB2nmRtNyd37Xd6+J/C7Jk/PN512Twu2irjF5cS/1u+hlXoufeuWUwA1yYaVJ1bDU0v0OSrte1
Pr42M5QUIlFwEZnhYotE5aah0EAKCqjmNFnmaabhxXV2PL9dIjNc7OiixojHJkI5v7ub6KtZ3zSi
iv4etczfx4jtGBctxiy29G5bsxBK2l7nrwjPvV3fJW58Ffn5pfnlrzGtGlX95LAeRXpoZ+Mjs8/2
4OQggQKoUisDxG2tx2g6mQYbUjKM2NV4oMtfhR1+5sj/dPExe1zYMONKTrYW6zWvqDc75bUEJtjl
qN6S1xx3QnUsgxZYIsMdQ1FkPnecmWkuZuSKMRDLGivoE6HCqWp2Dqql6VlqRUyC+2+vk3PGBY7e
qpJeH1srUNdXqFnZnTK4eXRsU09NiS0to90WX1Ll0RRJfuwfcEZhR3RKKS+nA22RNKZkAwu89sXY
NDtaVvv8mfgHh/kwwX3AZSgNdNbG/L3MB6550/QSABcwPa/7oP7TVF+6FTXXdw8i2jGouVET5Tcu
OpJ+tfomn/JwlWLH2KAuBcHyRFQ23d28Dyv89HpCiAQOPjMNqvqlUr05/XZ+69hX/831T36fC47d
liZLPal50C0PnQpFFjN1JNCMTb1bR6VdlqJoLFoQFyarOIs3fVnQZKp+DR0m0Iw/uU9OVsQFyKrW
oqpI0RNho8DRVS5i09h3thMDXHTspxZy12qXhwUK94yTO0F0kh8WoGWGQ3RN/+QWPjHHBcOmNKXZ
WAkExTCLQEhpV9rrXFqiIyRw5/ca5knMzaRCNrQZnYE1BEFPh5ITS4q3N3NyoEhxkEAqZReH5eW8
++3niSer4+If6C6zaStxinoPRXM3Ds0XzbC3w+SBDcKpHo1B+M4RrZQLhPnWaHHW6lEgd9ddDZRH
dWWYP8+vS2VZy7lzxUUHCPclcSwhqxmdxVcdxQVyZXawNGCrsq8KRL4ZKK55zEG0LWdOHyqilrHg
oL3/hScftMi6rJtTiLFu6o9tfWs19/wS93pYhvzx6XhYsVoNyRitYPIgQMIAR6WCWpyxEm5hAsTM
I+NAAtr6D2a/Plnl4ofWgyelqhIc7/QyAQuR+cvIvp9fmcBB3l+RJzuX69Y0A6MJWlBIZGbJQTMe
hvi/RSl+FD1SkzK3piUNxurBonemXggO9O7n12RKTV1XZZWvDKqYTEDoyMF+panQsD/Mcuuc36b9
s3tigou04GqykIsWGaB7KM1BwgZIflQMdDe7JuCSX4/CigH7uL+dqhOLXOjVU3PRsm4EExOxo0OF
ckHxplx3XgsWVSmzRWi93VLMiTnmKCeOoDbg41UJsIl0zb/JUB1SDckZh+XLog4/TEUX7uhuNnhi
kMtj4mnQ82JD1JghOIdWtBu/Rpmt3/6Vb9M3RrQnvYhmI/b7UydmuSDczajUGRRBOLu0FLf58t5c
ccHUMfrRjfqgYS5jOEgvmyD4756zE7NcIJaibtioGqdhAxYXSbqoiGybuahzJPqIXCSGAAohs4b0
s9Xr0sWk2GEqqps6IU+ypkFqvkbN+vzBYL94xksN7kWb51Y51jmuUtYIxpDqkQGTxfMW+23Mj/0z
uNxN0Qc92QzggnuvCxjb7fY1fuw86QANvcwV5bt7KBfggv6OKAYXeTHvgGEL9JVRHtx8esfgiekF
4/GbSmAWdF87yO58A0xkcH47BW5icGFmyUwDTeciD+IBCvNQmd8sj4ja6KJgZnChRUu6rsi0Mg8a
d8OFvQBqmvnkPnpg3RSQjL2I9lO0LC64WAbR5agnaThb1xW56pRDoYpaiIJ4aXDxRJ4iTGaXiJe9
J//SkF3lzuQk9yBC+H8wIQu3kAsjQ7qaRj6mgOI/6Z2dwvVLZ33pv49uc11DTiX2RTwIu6+XE5fk
Iki6RgvJOwWBa6pGMBQr7XJJN6kGHYHSt7+UJMpu9VwFReJQGePX8365/xD4sM4jVatYruQFxNog
s9d8ptyt3kZ+75r2GCQYYMOQgMCg4E43uZPQKAXJ6rFFofj75FoQyVp/MlIN66qOMF6bgmFVVNIU
HXqTOxa0M6uMSmkWJKOjFI70oPiMWgC6Svet23n5ZDe/kut3Zo2DYLUC5zW5A9LFSdQMqywF6sE8
KG576GdHd0eXxVItExPiiXaXOyx9opVK0TKuCR+E1wcG+E4P2nUPOlnA8w8onAj60/sZ9IkDcQdm
KeJUKujG1BCYosoGYrHo2GEEwbSpj3adA37v4/ldFWQYJndilLaCgl2RYSp8sOxZuULEt1s0OzdJ
YEi0m9y1WxtzOiiVbB0pbvV0/LJOf4I6+dg8vls1znoN9a04C0DB5Jht61JgjEUNdsF28dQG89Cs
QwJhvFCSL0nvJllrr6D9FcUx0WZxGUM0RGOsSmgIKfovPfqhZ6LHIPusZ1ISng3XiqVVajBaELQx
qOXstNernzkIiGxa1sl9odDG28q4+aZQrRW0+QT3HN/lS6cuGUEaGgXTdls04UQu1lVgQvCVeLoG
tUxng+RzGqqb7BrG6GzdJfoWtmE9nT89opSLp/qR03wsDA3NWday7G4xOASQ+eI0NvB3wrMqumB4
5Y+xzzpZrSKMJT2vISKSW0PNRrk2QLlTeamfCDg29kvEGqMxAum/SXjonbVooHGtJv1I7OV/Gk/b
ASSHoRgksO8VH6a43HXLJUgaIOKGnSGHM+lUnCv92uilX3/0xT4McVlrT5Ou0SykQIO/4eqqUKtT
rnuXjeiOR9FI4j98sQ9r3A0tN9koQZ3cCsyr/F475lcM+MlqPQyRIxafENrjr+dGK4q2kXMAphP1
f7Tag60chl/go0NGIEIUCg1ylzIZVsWUasySsw6r4oLV62jhxU+h2Vb6yaMo/xC5CTv5Jy/waS21
fKwV69hpsU30xh+W49LLjsBJ9uPvx2fjLmLwFzXzokOxRL9j+Q11QE8LOu0BF3HW291hvRBl/8KN
5C7ich3MbAH/WzhgAJmBocGbfzCgO8qqyLGvC3KN/RD5sULuOtbncpVHtCcD0MUepKVx8wmgSUs+
RCT1/ttu8rg7tU2zaWynFO/S/y3tQG9N4EjYoUOxNRB6Jfs+v19vf6+OB+GpLQWxYQqvNB/VOz1k
GjvQwwgoOHDjQOns/HJzTB+dyl6UkrMDfc4yF16iLC9yy1qYxEN0N3tM5MHyltD8zlA6Mcbzzu+t
4DPyCLzOUKKunVHVS5W7bbltMssZLGCRhLpFLP6eWxcXWKy4JEbbAztJAJBhnMLbsbowDpVXCWdi
BWecciFFtTqlSLMOaJjC8EvZuh+SNuysXPAYFpxxyoWSRIfaU74sEYDyHUgixmFw9LIRaZbsfyD2
dtfAHWXyHwhAfb2v9NY6Kt2XBa3U2TqsS2+XaLGe94R9l/8wxH2gKbYiqU00GtD2TUndontI+9Yu
O0/XX89bEi2J+z7aVi9lNStAuE6rg/sNcPVmOsoTcau1ER6o/c/0sS7uMzVLX4/pMDJFRlZh6u32
kD5CBba40G1Gj7Ieo+ZwfoGirWT//eSSGTJlJrUFnaOy1XxD+2WusROjbdyTxBn/gFcUb6qP9XFx
XyqsiIxbBnGs8VszbnaaCjCsu6vRIZlJNfTaVb4qKCXD1EEVJQkt66Zcv+jWctzkcDG+ZlIteIK9
TwT+FiVObHHRryuiOupUIDEZi4ZkV+6kOItsG2/po3KNSfqwA3IQl1lsP2RhEzaO5c6We/7r7d+k
J38El3Mtk9TpgCVnoXygh/TILu7IZ6QFspsjBAur5WxR5xbNnbzYMOt6UzD03vmjxwo/2OD7xbEO
NSpcQlDm7svtZHXc6TNNuajncugC8sAE7gvViUPkQgBJQgnsUgsVhzi5T15GxlPyB7PDoET+8CXu
MJIyhdLCqEPHCo30pHMjkgu+3u5xP7HAnT0toRbUW0DjW69AG6A52q2H8/4h2kDuwGmYfl7KGaOz
W6R0zlimSLMMKXc0cH3SogTNdKy1vgb7grr1btxE+w28sERXFb6inMgk7WIobwS0uljip1FFEOsS
e5lEBKb7sEdDAX4IU/My4WfA4iZe9GhmpWQU6JByeax2tdQuuVKu42DCNGHu4oUfOcqNKK/cvbxP
THN5ZbnqxpqDAjSQ8yMIA+zZTFwpkgRbyX7ltyP3YYV/mEpZWskbQ5P+1VFB/R8tKXFHZdcZT8xw
j1J5lBS6RLhTO+lKri/V+U+S8JPf58NlnYJqxUTBmKiJPXa3Y/xTzySv3zZBmrh7B5wY4kJiloJa
tBr7PFzmB4C67RaMXxUjzeycxmgFR3i/bHBijW3ryf1ZV2XfmGB8hvsp4EUHBSPq/tBAqjz9TVij
2I2+BtE0qsiKCW68z8amrE6GsWiB3jgMLsMyF/5wLC7IITsivxd8sH2H+DDGfTBdruKVdohOi5Hb
CYQsiWqfj047txciLJjENVMDMll9P9snmxdj4moza2MMeozSBNGhBBCdeNuh+yX7LLILH56/Z/af
DXInFvOAFOqEOEtEgmQgY0wg3lJ6Fgj/UFISBN+dntAnazwKheABb/WFgY594WoFuO7aEGB3yQFC
GjRU+nejsHNoRpVv57f19wPw2SznJcOmaum0DVIQK4dO+W6p4FJfR1uROrschY+l3yP9Z2ucm6xT
UxVKqYAGx0+vFV/B4Dow59MxD6JnEkZ2hleT6dXe+TXutO0/m+VOeZOmMhlTouEoGDdNoLnrzzRc
0EBYILQqX1YYKkDNSSTp/XvEh1VIPSnoBcvgaOH8Jylb0F1BqjykIOKR8iuZrjb990nsJyM87U8v
jZPRblEaGOt1qV3MhupFumpXadj2i2gf2ef5fLt8NsY5SwV5h5HEfRkUl00wY+plAPChDv4q2Ykm
R3eaPp+tcc4yF9YUlfFagcSPqQGTY3fTP4JhGp0tUBa6pcL09wT3536U+fhoOucqSqovQ572S1B7
q6P58E/EaDXQoSD9/3nS7x6IE3PcjdBMmZbGqZyGCRD37S0dp4NW/bJK4p8/Ar/H5897yXz1JHgW
7bb12rolIcDMTqLdjOht/DcLbKWnFuo40rIKqVVeKXeY2AotaGGfNyE4UDqLZScmpmnqym3p04Cm
k7vkjVcV+lEzKkEoFu0VlwdHeRJhvlGTghaBoZpSW81ezi9kPyCdfHYuNJTLtpaStVQQDIbUNVrG
duw1b4ajHGbQVmmP3WOaQJFTxGohWBmfHVpSPUflkBVh0XnZ+tbpisAJdto+n/yM5wnZSotU+mQy
wSTZYZDf6Rj5DGlT+sWhPgq2UbQeLkKohamrE8E2svEHjCKE2lt9xbRBRuxi/r2+EXLS7uYEIJ3U
qWrohsojGeZSHhoTwlOhOXwb0+coid3UPG7Ko940wMcG0G5y1exyiX4Ilsrizu+h98MwF5css6J9
Uo4T+EgoY84p/MTVXYxdBG1Q+82VKB/ZD0wf9tjWn5y1ERd1jHHiCop6jbvIij2Vxn0Rg16sawXF
kf3U52RTueAU1XW5QQJ4DMxHCLOFSwCxHQgzd56pYOoOcJg/QDYzN/1YHResSglymGYdIxFf0A6C
MOaXQRZdlr8Dmz/b4KIVavDWpvVbHC7pZSTdE+tKmTanAVJW02+yFh3l5SmNqHveUXbzuZOVccFr
HGqDGjOwIFuF54xEE8Udx/4pL9ugn9vFlogksLgflT/2kotldFWsqTFNSI6Ol+p4VcR3eiKo1O2U
zz7tJQ9h0NUsS0k8LMGYbl5foHw7dQdlVgJQj9tgVfPmSnWQLXjWNLjGKtnp8LCYTzngAen6Zimv
xYCSWnmdDg4kDp18eZDAFn5+5/8hqP+9EXz/XtPUoW41TEFnNd6stvRAQ+O4vJVO9pbXNqREB0zr
gt/VL78KLLPDeCY48G39rCV53cwlsCoP8mrLhb0ErOE+OWR1ADySQuTVTi2wKvjufIefjJayVFNR
hFFxbQHCVWgvFewJliY4RXxnn5ZVDgY2WoWTsQ1e3SyZl1UWRsurQbtdMNeXjtuz1deQcmmSzs9V
uRL49z/caR/flQtPazqa9RItSjABTMYEmfNDfDl4aD/+f16dom3lQlNvgTooAeAdqUGPD5naoJ2C
yJzkNB7tQ1YrWI8dCKkEqxTEe4uLVn1EjYaQ3gqM8kaKblazdeXsXhMK4IpclYtPhbH1qiH3VZiu
gdm8DrWIM3pnJvNzrODiUSy3ozXPDWhtgguot612cwvNPB8VU7De9ADfpl/yL/VtAVyIwqjHRUxa
5z8gnn6fb0610bRxpKYUVC2Y7YyLedLckRwE54KlNv985DV+Vle2VMXqKBKR1ptc4qdQkCcoYUJY
GrOmIvzd+Y8GKP/nJc2DNnfqmqehVdR2Nr9mmyAFEBngspulUnFXWisNtky3J8CkDVFTk/nVuf1i
f8FJPmNNpFM0E7dxusyTnSTpN9UqS7tpimsS1w7ZmsuRNP5//Epc6Ci7OpUBWIsxAdcEjZ+BsH30
k3v02dFvGQUXkMjxuMjRFBWIfBJLCmgNxgLrSa1vUMsUGBF9KS5ObNB0Gbehk4K6Uy4UQ7mI6lHw
OmI/ce5TcSFCgljBOJkE6WC3HketPY5W4Q0bRtEr6bLo+1vBRxLtGxcwKj3dIjJ0jPVl9JbENcHz
FwWQC7AY4xJkgHCmoOv55bxZwUb+Nq+q9HOZLbAKuSZblQF+Mu/OW9jPqwFOU0xowWsWz2qmb9Ja
VLncBwaolvqnIVAuzIB4RWHLz8kRoiUXogfm7laeWOROWb/mmlJBRj2QaLGFw7JYQTeqxV3UkUiA
wdvdvxNT3NFahhaMCy2amWMnvTZp3ts03u7P76DIBneiLBpjctna0hAKVK4iF84yPJ23sJ80niyD
O09tZxlzXjZxGIMT64Y+VgGQMU55INftdyUEveyBQapF4Ob9nObELHfGZDlp1DHNFUykTS4jDlAu
0isCtZPqDuBgQczYjb0nxrgDZnRDMshZgdiLNr6sPJfL5CjN9wizHPWXNv7XGFfc/x/WeFBVW8QD
ReOjCMdkdibIKFWFk2RXZvtw/tMJfJ2HUmnbOEdyB+WhvLuWMUqfKEFODcHW7cbCk8Won68ts5UG
fV5zPFQrM9QT87rY6EMzJ3czXSvQJwunmwUuz8NyWn3pzLxFP+AvqiGknj/l2TYru6A2k4nJbfNV
Xd3zW8nO0W8R/2SV7I86uZxjlYJrVbZAo5GUDm0uoqh2tOk+E7GPij4ZFzOSeG2NkRhAug2SixGG
i1nq7rvYFCxnv4h8sh4ubuiaXIzdIqVh9FoFEN47Sg6AFjeyrznsKhHVanZmTz67PBdEirg3zHGG
y08+SwaZLozpNn7ia/fau76b5XZXsS8LwqPos3FBpFO1hcyEpME6QyOa3pjLszkrtg6BlvP+sf/d
QH6tKxZVQSPx2T/qivRV29I4iPXJnnLLLqEyuf77gWnsIkWrFHJu4Bd5v05PvHDF670kJSrYSlrZ
3XjdZbkrJ6Ipy/3Qe2KGc8JmxGW15koaZpathgZSd8nZ7qPKtvC2i30R0np3707McXtX6nOMAXtw
lRvJ40K9krwVk6A8s+sHJyY49zM3NYJSWYHxyjRx2hEiKDES0PWr8Ufn98QQ73CTlcQ54lMY1T8K
1CSjCA/ymQq8bb/xdGKGu6+Kcmiytpe3oOhDlHQxr7aBNHW25Rdy1T9P4B5bj7IBCsvzXr4bej/M
8h1glLKmnjZxGmzyj3H7WmaCzyT6fa57lxUklTIK3YZEyR2i1naTCFawe1udrIC7reQ4GS09X6uQ
9n6dUjeaM6eNvhVZ5A/WIvpMovVwj8a43pJR1dcCwPDoAKq2EMR00IgZPDCm2clrdigFwFjR0eW5
CPAuWUFBZMbBejd6NBxRYyu+jv58OTgN+tb/zR24OFHNGsSrqw7PIPKl6J5M7Xj+95kX/3bpnnws
LjCQdjanJKuLUH1n4Z6Oo88GokWppugrccFhShu16SwMhlkpBjvQCSezYCGCCKdyUYG2UWdJKvyA
gDc6fYoXQFO/nt8rkQkuItB8yUkGNptwiq4M9Vu8XkwifJhgn3hNsDg1jVYCJU9Aupe5fomXp/NL
EP0+d/qHmcymmZc0mIvjrN12nQD8vP/a/PAnXk6eQAootlhyNTvNJUTPHfSKnAFTt4ujONlFJ4TD
78dpA4UucEopBARTn9MCgK0n0DGAZVe/Wp5ByXXPJPGmi+Qrnu0pxHB89di/CZuO7Fd/OzeGJTP+
W1B1Uc4XpnLWe00DhkW/2sABgbJOFCBlhfgohsE8RoQpAlfthtUPizxNwggZ76JO4iSIy5AUtTu1
fpEd6/SlNoTkZyJbnJto89YNukxiSP4B/eC3Yf3KcMJxYD70QXVXOYZb+qm/iZKv/dh6skju7oho
scyWhdsJc6qXjKB5sBdnvMxs2Y5dEXfs7mEwVSJTWYGKCy8elaw5jSupBXWsejdPgRwJLsL91ZwY
4FzT0KV47rYoDy3ATJFBgCJvu84vMSKI8r26ia5Ctjm/+eSJObbek9SVZrNURhRo0jklIOfDQXfz
Xr5u89qEIjdt71HJyL9Vxbz4fWHm19JAki9Tp8gHyehMQUFtb3MJ1KegFqIZusUD9WRlmzVdxYxu
2zxFytdhFRSL99JNqhkKJBw0Ymh8qyJZrThLChTYzf6yguwVigpT4yuGIGC+3+b8pp7a4e8VKaVm
ueB5o0OvG5KeRrUcS8ZyZ9eTggZfV9LlVgGn/XYoMPvfXmdVFZMnC6LUyHekrBmu+tiM75pssxpb
T9LlGm9O2h4UPQKfStPi/xAlAxR0ZWlKqTP3JZ3s1FpqJSgMXM/oxfR15kTbnAtSwd3QaRoGxVMU
oErMsHIOs1qkTPQkC7PUbr9pl+Mhc61rw0NjrXTq1GYAq+rQVc75S2i33HVqlw+eI4aqtww6Mi0m
RjzG2IzezA29zZ3kaerA2S9fZl6PfycwvOczJ3b5otAI3VRlTMsoAPPFfBFtS3GHW8U8TsQcXLqI
yAJ384WT88jlbsum1pKUoqrXarJbNrM3K7dVTwSLYh+Jd1D9xApb9MmpBze6rCdyPwZNWdumtTpk
ACHdcowA+1bvaPEs+Hi7q8IDXLcsxExN46JM0Q+Wuc5F8l403FzNtcBGhMrG6lsHE3zMUhBdi/SD
94IJ5Ff+tsntpJK05dqnaAZADc4Zxqeaio45u9F+28UTC9wuJhuZa8uYUBS6GTDAhwnToLiFbsZr
eyVB6trE3PrqK07+XNwPd81B9Orb88zTBXL58UKzfl2AOAv0TrOn6koB0Z6yPJZEUC/fPfKnhrgj
Ly9mgj6bnofV9+l78YXxeKtB5pfOROw+tUHFy+S8BYnz/kV4srvcgc8n6KrErRyH0zD8So02WKo5
mBTN7rviSzKNfpdEF5FqoCXWoGU6W981eX4ROK5gj3mQbE4iNYpWJFD6a/qNDQeBBwfKyf0LtLkQ
6IA7BpRUWJXbPZ4fS9e5VArXRbrFZockI1R8P/22/koBHmDwNBxXpvUb3fRB7naO6MklOKd8dqMO
pUkzAxjWPHqok+8TuNJFsOOdSRoUyywMbhLIXmN2jnNb2sxT16nIoIbvnY+JR+T7+fV7zv9oui34
b17BP4U7EvIyQnqf/Y39sM15ctmnaSOrQBzF5WqXllNHx7QMawJ4tfpLS0Q1+H/w4Q97vA+vZVzl
UxQH9IoelkvcTq75BVNljJiy+LN3/8fO8mWgpJqkWTbHNFDSx667H0R1hf3q9IkBzi/7JFO0pUMg
kO/mzn4XK3Unu/6u3rQBG20Q0ZIJDXKpfTnL+bYoKuspKH5+BA8sJF8agEIrj3E9/AFD2Sff5N+F
A1XGZlC78t2e9U7DxFDc8gOrsGavI5oY5wPM/iX1t4PwdaFaH2i/6TgMarLYjYwkSqwIxJzs92vq
wwZ3EcbS3E2YgcKUGhYEBsnL7NZAZyHBCOfkSa/s5QkifUc+pn7jnl/efvj8MM3dkEaT1Js0qFag
dePRhE7P1NWOUd7O6rfzhoSewkWVte3TrUgYhC4wweISh/THEOMdCGo5l0EaHRFYZ791cnIYuFjS
Z5WJPjK2dXhXmCj8+FW9TV+74+zrPtLjx8wp7sx7UT669zXx+iTEMFXL0izObDtbpjZbyoaFMvo3
JsnOkK5/dPTAvUnBGwQBUbzIPqeIpKp0aAliYjuW7wqYYjihljhbefEXyUTsW8c/+IaEKKqK8UoL
fN/caZd6PbPGxGLSEoyouDwozddew0dc3cKbj1LzKlI92rvvTh9qXHxW5yo15XUxj3RMj3JWHTsj
99VYPZxfmW6wr8KfwQ9DOg/tiqcKNOMKXtikmfo3DajXa3mdOwfkepkzUzIFRF3xUmw15aDVaWyX
sTnaJDFrt8/yp601rszUmGwySNpVMVapvawmtcGEsDlDkqZeZbSgWa5V09u6erMla7ubsmG2G6tr
/Nbs0fKQ+hvFKF7kWv81j0NnYxAzt5ctRY2m7MxLGXN/TkJUy5O1NIgN+ksCs88LGCOepSW7o6NR
uWYi/8jpNnsF5ANsso1b0Gj15kpV5Kq0/ok15t5q1L8KZXhQN+WpqEhl19p22+ux4hhVPz9Iw/Sd
TtHijkkf9v2EPzY2f+Y6+alM3WD3c/FdH9dDWnerY62G5s6RVDoKmUZbVavRNlftG/J6PFYaZTqU
0YapjlYdXKvCbMcamY1DB/kbyC4A/s6V78uijndNWl6rUwmhyDJ5WEem5m2gFGs1pL0ARghJXZT/
iMDO7VQ9hBAmK3qI0hYkXsbww6iL2Z567EuDsT5gZOdnxVRyO12ki16aCjujSuImEIl0VyOfL5ch
/jXrRD0k9YQIpFvPxjBWGQaTFe2Qt2i8p1ZCX4eR9m4sFeVBXovZwWvsXk7Q2NtivXd7tWwdSFaN
F1ZXlHahpoeqwstfalPQ5UBByMm36mqrop91UV6Vcv6UVcWdRlJgWar4USfN27hocBKzeZQVafEK
NP2dqdIyZ9tqy9ZyPBfkLsWDwewxyLa1uA3i+HLC6xPsXhKS7KrEbCkEhJ11MEyX0uVHshW1s5oa
cMIYSHYmtV+vlXlKD3XdPLaxAYcwgEaq5ezbiLKEU63lkUTAgS4a7ewBLPEkjzEOYJZ3mOeOLpWh
rOx5mcvKQUiLn5d6RIqrDBhmsdTWtTBnspWF5I2rgrHqWb2Z6uJrbWG0ZqBRF2RppNtpFk92Luut
J2na6sRznz/V8/JVznOoz7R9Qhyaq+gx97XqYOhHcij4t/yUVVjmTXG6HApkmtlBvA5jlM6yYmaB
kmW0yyS5tLQu8qwILg1Y6AsF2MYmqvqVtGaJTz1AA6G3fkjELG+tQntQGuVVXhXFkWKaeKQhL0SO
HokSg/et65IDOPmvtmSW7FlC5SCWyXEcI/m2HIzWUcF87LTG9KgoLbiljPRHHW8/674Av3eWdQ9j
0m32tm2dI68t2BAM6SldNhnfsXy05PFBp5nkmCnqdlNVuBv+onjSw4nq/0falzU3jiPd/iJGcAG3
Vy6iKEuWvNv1wrCrq7jvO3/9Pai+XxcNc4Tpmu6IfpkJpwAmEonMk+egiyakOw0qfdAtrR7zpPrI
q+Tn3AmBB4Z7t541cZdVxUNdyTdTApG0rovGXZnKlQ+YI5KSTkghdGdMN3mI0ANFnOY9Qp/+QABj
cZUO/w9TRZFqFgziq2k82V0QPwtm+E2PxecwDh46TcmsIBtEb9aWygOrC8iyKzJZYjxMdhkKp6lq
DCuStceh16ObaKhfF1PNzrWk73NJyG5nI/KiJHnsuxaGSukYD8J9OAhnKcjRMm4Er45NnBK1eJtM
JbUWXU+/GY0S39RTqIHMX6wOix6JjqIBpIeJtnkHuv+/oAF2kQf9vovM0DJU+UbDQpxMyTF9lCmH
qp/DA9rT74OGxUTZa5ZmOuQnukdxJvf1qEiOWC4zVIj652zKMtUyIln2mrkCLUa+3Iwh/uyii0+G
0LwCDh15raw96QFkV1UaWwJ0bRzFjAxbU5R4J8dRaBeV5sdKjXcCtPisvpJjqxoCzULAr62qict9
HbR3RUtey3yq3XDM3nR1PBmKdI7H8GYxxMGa1EJ2Onq24hZMm0M91zsRP3JXh+aPXKoKR0njJ7Nq
zvjm34Ic6K1FuVRlfZNKQusM7ZQ6c2GeajIXXhVBHSAt6teu6gbL1PA4U5PsPlbHpy6H0EioDsMN
KStMpPcG5qhmTAcadfg0GlFrQ0v3Fp6GQ27Ih7yLK6sIIOA49G1jY/LcQ+ipd22+vNWziWMDdohc
IAepKQo3xw1lQf9NdCppBC1fJn8YGLyxg7gZ3LEO3/NKw0R6KoPSqxbPUyWkz0VTJq6RQtigb6SH
UWuOjZrvpx7npEqDp46Q2VOk9jQWc/IYtJoKiV1pEKwIHM+uGGRvKm4Iu9aGNykTRquMkPuYPSjP
87Q6gp48skw9JjZpwlG08IDNPFXFsSyF8Dkt5bcS1WsLuOonTe76c9YhmS8N3WvG6K9EqjNHWvQ3
E29ML8/qW0VZjtMAsEOqx6NvCmFw6uTkSU2q3p+HCQlsmsS+qQbBqe6aj0KpYz8oMHliivN9Nc/z
bZggjsdLVBxlMdtVapJbYxU/KnPSWGKXvcMusP5NcBrL+ihOwSXKwGml4ddaUt0cp9oQ3KnF9SoP
dXGfAexx6YYaYiFV8mhiMthSNYH3gNxMtwiK+7KOphsK/J9zyrqSSsj5gbV7mnA89nr1vZhfOanW
VqK1MsHkkNU4G6ZixNDq1HtPN9HWz3i9/K1V6FCZIih/ywQr+byKvMxaVTLm2FckvIFz1492uFzl
Ryocq9pP1Um75+Gltp6Ja5NM0h90Rjc2rZYcZDCrGA9i//zvd23995k8WCyCwehMNMLjLDnqy3CS
p4Dz0t3s8q5ssIX0zgwrWW3wQhP2VNk0OmPYCqRT4gPS2F+PNFAYjdHu+sI2KzBo+OiSJqNj93di
vqp0Q6JjmjpVR+JtSTvKAZh7zQ3FK+Q70+Hp1mw9d2FJQhag4GWmMv6dInJ30BegNF4vmfajTJCb
LA8TT59u87G7tsM4ea5Uk1ANIOhoXXJI91DCBQ8f0oyD4DXQP+fJ41CHZh8v4B6h9ToRr07CPAWn
nMQ6jgH00Nr4pZfaYxx1P+Isu9FE0FEGxl/Xv9mms6/MMfWKZtCaAETnySGVlFtVUQ/zwEOb/4cd
/L0kpjAxVrUZ1xq6t2qKflw/q4MFcmC0AwMlsLKEmC6uwAB5D9iEarkJHuthEnYV4K3u2Iq1HS9F
ynkkbsgc68AO/v5NTFwRsbvjMkKSbfguN5ZSWqJr3kgxKL9CN/ZAl3CsFjt7XuzAqiur8rjSH7yN
Z6IM3iIa2OVlynGU+e0znQ0KHPU+9Kje8eh3Tyqn3/sfTufvJTNxR4ZMp5gasrDPjoZHwPIV7HoH
cxOo/vKJHTfj9u/9/TLD3okRMqIm8CMteGhIdZlx3TdZ6153381AB0oqfEqMToB1hhnjkpKFCECY
gR0ustJ3ZdfayodgC+8StGUlN3hB1sfZx191SfaEGjpEaKh6BNHZYs1Yz2BpSCLTL3/Gt/3PqbSy
y+KDYfWDXMBF6slWjAqfZEe3GOFY7PlY7tIzr22xFf1WnVL2XlR7sORGE7Rq4nK2kjC1VLFy9Wi8
7XLOejebwZS0TDUkU4E8DLPFs5KhKWTMUN7ZSTt9vxwLpzyBFeuZqrgsz40tv4x7iROXNoPG2ioT
3tuYkE6NywxkMKMLsPQO2upO9v/rYdmJNzu32Xdb22PCfCzPc6pHFZiHf2KgU86sFqqyqZeHrgwJ
csXO9imwv0748QcOvLbLQFDwzOqBCNFiTOCAyGT0yidNgV4YOPrRuXiMMYA23/F0gLiLpcFpdVHL
Sam3ZTckAEeF0EVbnNpeXlTXOCON9kOIu/8XBMEbAQ9qjfS8iApoGVgsw6ig4jipGC9BjZPc0U4U
FZXXHgVlN1V25/6h5gJ4fSDSKEuqBtortspJjBC8onqXoIAbXShcSQNzLqWSjlzB4TXBt6rUkmgA
4YY1AvRiMpepsUwLmQ1ZwrZq3uz29/1JcJNzswddGUZ2ICDl/Tck1ps7uzLL3q8BqhZgMYl9OToV
sWSloN667qUb0Rw8CKKm0y0EuJ9xUsxiyiSogHrM59Cpmsc0SB1BubtuZHMZKyOMUw7VrGWolSGh
wwyXlc/Ru4CE4LqNrbCClYCuFORkpqGxg+p1CxqouQHBeOPE71TNaLA6K3k2rMDKnZgrMrS1Jng9
CuwKSFJFVrVMKKQunIkc+Ia2G+fbaODABbY+jIQ8EauBCr3ONiiSMYhiuZEaP9DoI9ya5UvT87og
m0YkUDGa6BaA0Y3xL0EZmgREw6Y/tfUpnhXPkA27UMo3zrehIZa5WCX8848dJiebB7HrZNII+xnE
p3SC37zNbszT4mIaZ8eTN978MitjTP61SCXqVSIAz4nxQYzzKDrXV8PbNCbbmuI2kJFjQqG8U9wK
SuUYBT9PxsC7nTmbxnJuZGE6jtM0BPvRjm+p9np3o0G7k+waD/XU/fVFbUY4fCDAaUWToLPCuEI3
zPNYaXPgm3sM4Try8/RQPYQYjancwVVc8UYCtOku/rPQKhEKaDIRXUFM9fnGGlH3zEZZQHP6QDV7
iNt/SxzhnmAAWDrUvvg4nGLH9P/kppRWdtmH9DyrkTTNY7CvvkNGtH3H5IwdOFBBOMexlT3TQf7Q
+QOQ+SejTO6DO0ZsqrAz90vrtekHcjJeGNz0mt/bycYlPU2VRdSnBDTvFcAEkAaDzqVn3kUthJca
jzcRtPX2+LQi5gIZa3PUSE0SDIFQIcAUmZVyor3NxkNlgDNaunn0VotjLhKpmwdZmxbEdvDkx+dK
uMwhJ1ZtRo+VCfoTVgmUltVSQFooiwjq90LxNfI/LoE5Z405EwmFx2AvFg96+SJWZ8gccZyAtwYm
3Kr9IPdmi21SKpAh/9Xqf3I3rfaIibBmjpFsGWK4B324WVrH7MCVxhuXoMf+y5Wh4lbCaIEka+w0
g6GrUTH2Pejpy+DnHBSSJSbSSS3Ti64pe9OAfquuWXqhu9cD4aaLrewy/lwJfQrcWJr64GHOl9kt
Khm1acL5Qlt5uoQC1z/LYzw5M8Oi05UGWHtHeqWaiGO1iz1JtbQIEoWo1x/CGjTIcsPJ96h7XdtW
xr37QprLWkRaEWO4UhFTJwpND7SEkaRwLG094D8tkfF0cRhBskUyDB7tu9IyX1sE2CWx5wvp8Xim
15ig2jzOT+p619bHuH4v5mOaTjheWWECBRcRknjZVNc3ZFFi2ywShPg5UX9Mmkic656z9ZxGsUKW
MEShooTw65uvQkecQJpx7o2ADuAAzhJdiFucIc1m6yfTU6A7iTyUy5K7ddZNWUW1VIRs/dd3UCDJ
vTIqyaGVPHU+mpnPWRV1eHZHAZBRVFAYm4bB3s/K2Mly0oChWQaNsegWzvQRPOLQY1QtPvc3f5KS
rsyx17IxNEaeCBC40ZsRSIVdDPJR8nh9TdQJ2CWtDx8Tv2pdCWtZA1FLW//ozMCJmksAsjbS7VOe
8MD2/bg66Ex6E49a0QQy7kf9Ydnpu2Wv3MpgnMYJ90KHOyDJOd4s0Daucj3qe6XxxYO6K7+h3XyA
mPdyDyyEXx3QkbzJUYN84QFeeeGMMHlNvRhxFKu4cfpmF95HUGHBw6jCAwxUtYBgHAFcANCQp8nO
idUszlYNyFDFBRQ4euicpVH2jMlu9HvL4g/er5IKr5SBtjUVdqBGNrNinLVI8PPo1Mco/RU55z7Y
OsWSZtKxdwPEiCrN6lahg/RaH84i+itTee7mD4G8XPf4zdt09feZW00utKZVxjjBaD3RAQ4CY7eS
3mUYhDLadC+Hw86YxGfSASVz3fC2Z6ws05WvVjaXxaxNQ0xluCRg3ZbXzumOo5d7xV6pMF8WYTCR
l5Ru+sXKJnPJLVJdQ+cgAqxPOoippwKxBBYo3sroN/kSRVZWmPutAGlmopttAtXP+D3e157hgKYj
ev6bqJjwZsw2j/bKHHOzobfdQMUmiQ5ZfbfI7xGgDKTxFqQM178YzxWZ4NjVddolMpY1Vt+l6sGc
nOt/f7NQg0oA3nWGBugTi1wnyyAKUGIZ/Oy1hxx0BbqMbi88U1JpA+BZLo381sat7TELEqpGjeYB
VDutm1zCm8IBD5OV3qXoBS12+la4zbf/wuqWD66tMnEfQ+pZLgjgcakbC42E8jaym3N4ByCE/KCd
R6d+lJ7mG5Unn7n19TBSJmu6bmgyYZ/xlRYbYyzj+dcvvWWaF0naX/98W+tSAKQyUOo1ZY1Fx8/g
3gWdBYkO1fSQRIk7YnolC3hzapvLWFlh7hPMqKnmYEBvdi7cvn4VZE483P77QB6YGlo9Jls9Duid
XKuQ+qzNYzH8RaDE+SfbhH4uEMYaChtMCDLiti+IXCZ+OD2hKGm14UdtPF63seXYwID8Y4MJQGOE
NtzQokBUAF9YlbieiHTblT9k3sj19jf/bYgJPV2loxGnEHMfajdV8NYFozXlE2fHNitQ6+Uw51QU
FqMK5l/vBXIgdn6g1YR58jDLCa7PaE9Z7vuPsrW5HSL6+9lIvrbMnFWhjduqF1EKkh6SR9lGTDrn
NqSL+jdihY8UViHeAL1nxyIn1vLWbDAdOHExgwIEU7j3M7ufrYmSBz1iuMARXBNabMceeseZFd1g
7R63qUEP0ZdlK5KE2X28V0Cm/flqbtW8r/RMMNFC6dDl7PYLNJoAe7IEh1tt23pFYCj/H1vMFkPS
ojD0AWUV8g0j0LfKjeBK9/0u9/UDFaPi1dk2Pfa3ObZ5DDhCPumDjOpBcm8Wk5XF+wlsk9fP39YM
lqSoqoxRTA1VB5FGmVVuIwBejBR0yPDgE209ttRXxWk946J+0139lrKuZy7wbtk388KjJODaZgNM
14wqShV4llV28M3wqh1lsE9eljuolbQOEHMWGFbPveVUvPLS5kN3vW428NRSvCiSgM4bBpUhCdp7
6WTFp9SOfeGuhRyFvIcO7xNXYWwr48I7FHMUkP4l6P193m8DKjfqIAUJbnLI97i1B05Z4sw0NtwY
97xi42YBAw9fsEyI6L9Aoe6zuaYZe+ASFgGDqUCSBIca1Pbfp8Nytxx6aMjq3Jr0ZkBfGWSy9AxF
CQylwOCsqLYhQ/tXf50bODAvd908HitDjONKZaIid0m0fTvrdlbUdjRrDjqEnJC+bcZEAU9EWxhP
m88b2DdhnoViFR/m6q8guI+172b8zDmDW4EFfWeF4O0kKYSlJmuLhoDfBgR9EyRKNEwGinhggDRU
21WefhGOvALT5sGD8gB6z4DBoV7POL881l2oZkHgK1ZzpHxv+X3uBm+CTR61h9rv7qmUTYTiNxdt
tbWdhqoZpqpS079I2lfhRssgsdeOYCzF8ENnWuktuMu+AR2t3utPuZ8CdG5XJ74A9uYTzoDrgaZA
hqw624jCpEuStwM6NEJkDVBiosJPZmMXN4qnobsKJbxT8sS9lLc+LFRJwZZPTKyXRRXIgiKC2raP
DvIJGHFK85JDXdOuHaLYizt4qSP/ybFAdJFFBW0wRVKYrLOUu3AZBSk8EAL2asAXkETvw6XYXffZ
rXRjbYaJK4KpYYigVKBVKA+VLSql14ctsEU5pAlyM4BILo9c/IvnYEEoW1A0lQS4uMb47BxjvkQP
DDDsZj8ntA/bxBY7Lm0b/Suf8gnGCpMmhkaSRSCaglD0jqrfgbG1xZSiZdoE5zG0y4fpBJ3vE+9E
8hbHRBm1liMyx+3iS6YHuUR30G8xVfJvQxmzNiZ/AbdjqndKYvpqLLpKYGJWoj8lAk/L4Wu58LMd
FpJVK3OmGkKyYNR52ak7aU8p0+ediCn1/0KU/csziFrDgcYMpEoQQunWriKKEeethImdxR/vQJV+
kN36W1tbwdt4kV+He4zzJE88eCTPJOOKca4aylSnsx+UXhwfm/L9+uHi/X3GCWeSR+gnNbMvQMx4
kU/N8HjdwKaXr/aMcTcDcoW9UmSzX0maO1b3UooKRvJD505R8wwxLtdUQUw6FJn8EdoKsjMvdv5r
fDQ4DrNl9DY0f8krveYCe+LR03Bss++SNMmCSYHwuh9C9e6ZHCZMPBcYnHOne81qj8K3xSX7+Fxz
hgJ4ZpkAjDp5JUwBljyDiCebNcsUjhotYIc/rn/Er0Woz57PFgDkOiFFJMOS8VT+jP6anwJQCogP
5dF4Vdz0zE3XN4PUb68x6G23OmkVSjIgvcIgUeMkjw04LUcQ/tDe0OAS4HSB1BUcHh/9LwrzLwF5
ZZSelZVRRc2rXpYpfbZH9anjQ7PPwTBQeTzVts3VEcDi0BSW8S9zJhqpNctc62d/yhOnFTAF2dWW
NvJoaDfP9soMcyLUsdCEQhQMaMp3XhiUR70QOB749W1DHeO3DZYWXh1IEKBoGR+So+bhobpP+/P8
Fvp0Bl6187OsetmPdt9yOLU4O8iKhQZioetxDc33AdOg/W2wXHRhf93neSaYtMNojTbL60kALuRY
R/4EGYn0+3UT29fXavcYN28w5waJZGDf50NAkeg33YGmiFSohY9E/1o9Yb4V49/NOIsF/GHG+xuI
JZu4VWTJox+8NR/aXz2oZYDJrA9ja2MKTudVWqmzfTlcq6XS7V4dLinp82wBbArl/3Dfo6HR71q/
4/YyNn1e0wDO1okKpCHj81PYKrnZIPHI859FdE7C3fVPtukVv/8+G+nHLGgVWcEEejS9EFDl1b7C
bSF/KTTR72SgCCpqEkGDnFlDOkdLXqtljkJTvNdfcju1c188AmnqcDuRNNR8+Sy/bbH16SWsMGdJ
qhw1gsDLjtohd+O79NRZ1A+BRHYXEHVUdnjmymXSWh1rGcA5PKvBi0ck1nI8YNhUS8fFD04iWKxA
+Hw7ojSRHXikElsusTbE3JJTDt6fzMAS56m3Nalx9e7tulNsXo9rE0yswNunCCZNQSpvWpTbN6sc
5X44SIfwotqZK7wpvOP05VEEH1lbZCKHMk7JpHQYJapCcCLmlmxMliofkn50lwfO6rbSjLUtJm6g
H1hJeaMtvllYiS+cBQu8Dpd6tJvKJg+9ox6wRF9Fc8C5bplnmIkZcorMVG7gIur4kgUfqdS5SnVM
gn/9kGU2k/6OVWwaQuAa0U42fVnsLR10CEONV3ov2teX83XWirHDJNuB2OJY08NG7iof7719+w7H
h+YkVYAUHXEX2pg79xs7O/FwIptXzfojMjlH2LVBrs4IKsQbjsRWXoY9mCAu0V7cB7f/szUmhEWY
cRZS8NMDr0X5ywpICQn2cDC9EmSsf/KiXS2NrV5XetrH84LPN0tv5uIkGFtROk6KzwkibK2jTZsx
qIQYhIyR22Xgk1BHi+MdPBNMEFEKSRLmtl7whXBDnqYIIqvhKT6OmN/CbOwe3Dc8pROeSSaKiKEK
QpCEBP4cvarJqzjwUtDN/JBg6AQ3mqwRdN8+H60oS6RJp9UGUP92DvlJfQ/jsDbmwb3qZy6DuZOO
iXG72JsrW9ll3D0n01joLThJjdOIOqfy0t2kNp35bW7pfQZhcl4mTPfqy322ssi4fF9jNjeqesEf
XqXXeJ/tUo84qEnfochpxzveVPv2nfPbHpuJRBP65YsKSia9RrkPRUZo7lHx9cYa0ahXwNtb8471
VjxGf1bS1F9IcIX5mChqakESDAWGOF6F+UcuTlZpHhZukXorAVrbYT5eB3xSTSQ8xGbVQmEME2/m
O3bSKwEI5L3FthxlbYv5bPrcj1LaR4bfjLuive3ATvMH53plgQWZAftLmmZWJl+7C2ObyqtQfuoR
EDMQJ2DEDNw3DsfkVlanmhqq3iamKdCy/3zqtBE0H6GhFECZjy7tj057/TYubWDMJhDIPEyuiieG
MtrpC+gjBl5Y2UqSUUCVCLiLMOjGPgq7JRsEIG3iQzG9LMOtajxoweP1JW59NgPT6BgPB7srSt6f
V6h2GKcVJCE6TFVl6aSysvL+uoXNG3NtgskKjMoci07S8UA6iS5ynpvmpcLmnWdn8Ey/4LHjbm3a
2hxzuOpQAxKFoBI3tQBgjQnIeLvxr7HlqZ/wdo45XAFpShwvaAOIhRfG3xVerYj395kDFSAsVUIz
xYc4bqyofw8rn/Nhtl4Ov3dKZWnNNIjHgpUMRCl5+hIVya41a/iwr5c/lDyzExE8KcZtMHEmEb72
dZC9AdOrazKGzPBf5gMlWjANXdNKfghB69f2OQcFwrRX3SKwNUC0QTcELEBxGnnZKdcw88V0AxRS
SN8MX+qtwieu+RG7oUv7SQFAS15zQIvLUzkHbMuqDmAUrmxIFoBCg3F/RQQznqIWOfDoxVG0qwtm
OG1ED9wx9J0m7pPaqvcRZ1Zi69R9Msvscq8HjT5p40R5I3eSk+0Ee3xTwDaYHUyHV7jduNA+GWN2
FjTKWlNlKSYz5M4dxp9l3nrq5CdcOXT6q5nk4JMh5lDERaSNTZ7QzSQeFSqIdiqWcyP7YQ/BCUo1
WHjy7fIw87hINq4CjOcruLA1Cqxi2W/MRZ1zc5wg6Vl333QDk51isAuM9r4Kiget61wQOr9eP6Ab
keyTSSaRzed6quasNvwi9sbgvo+8cfp+3cRGkPlkgklcY1UQjawBbm+GrFzQnA2DE2R4a6A/YPUk
zOeuxWOpMfyovSsV1eqzI4Ec+fVV8IzQ/31lJB6UGFJyFRxuSG6HvjjLZruLxnx33cxWqvhpt5ij
PPVx2DZjW6L29n+EtpA5uaPDkeTGdHRe6KAf+Iu3ozyhK4D6mBIL9DHjxQiUVofkCIa/czfaLSaG
6kq/dMCn+Zjy0tLNbVyZY7YRbVShhLRIfiiywQ6qiyZCzim7u76Jmyd4ZYTZw6bvk0lI8TqbcKSs
QgGK4iaRyqGzQB44Tm4uRdJzF8yE44jbcXhlmA2IYx6Ykzplhyl0lteZChDsmn1Tecudfkp9EIJD
5jDseT7D21QmNKLCroDKE6HRAAuqC0KGU+lJuRV/y71QgHBMaI+p3Tz9a5lZikzRMVOL2RwQbbB0
KaSJcl0yICc+dZGtajsBjHTXP+T2aViZYOqB8zSVFSFTCWUhJ73N96UdAkz9Jp6p2klxqlHk8jgm
NzdzZZKJiBVoZ0clVJCtfhcbq4VCzS8AmmnnhpfUdvau4h0QOrw34mbsX5lloqQUmhnJUlL6QDk7
hbpH3mQFZHJGxSnb2Q5UHuiet04majYp0BlBrKcH0Ge/lrqyF6VhcvE5E+f6jtI/9CXCrFbGHHnA
rY1O7IX0QGoFQ3lKgSI5YJuc77ZpBZwkuD51kMazmJqlj/KmahQodSnP2fC8SJyLcuvvg60Hij54
p8HZGU+M5jYqzS6T/czAzN+LylOm/tUGY7dpbYDxOy1IAyLghYbqvrJTj8AhAbqGISNoU3uEW97c
yMt10C+ADwgjOSq0KT9fZ8kwgSMyQuYP4m/LNBKwa5ZWU91Ec2y1cmtlg6Nk7/n013Vf2EwZ0UkF
nA1imMDsMM5QELWYIiCI/Mr8RQ8/7cPRJk7v0KHJ/oZ3vW05+docs8wmjZMiKev4IGQkuK06UXaT
YRDc0qh407Vb5TPguYDV00BqgT4ra0vO+6zrm/iAsYgWjfd8r9xUH9pj48aP3Xt4gVQCJcbhPTm2
HHNtlrlzmgwKH70JQdgabx3ZPBgdx/PljRLPp4Ux1wupoPwE1jOwKJ/qZ9USb9F/yhGO/wZzg+VW
txdbAvPYe/ET1FzOvB/errsN3Tr2bODtSFCdxD/GLzjrKvnq6lYGYARbC8lxKx9EW44Q+RWvwAVw
3dKmg6oSnoxU+k0BEvLzwQAMU2gnbY4P6jm7VFDMLr1qj6RycGUH7Iq8r8e1xxwIMUzbRhpgj9yN
LvS5vdRud8nt35cML/vagk3o69UxPloTQagLYFehhPY3bAJcFJ7spNxS3WYqBEylqOqATgA4wbgl
NDxkcdK0EKiQ3l1AnCTty5Nwb7rBLpst3at35sWMOZfA9m6urDKuGi7q0pAwn37B1imxWgLRPgLI
eOFGdzw6s/+wRiAm6fikiLbGZ1/Bcc/ATD5mhyZ06XQFFK298Ee1rxoscHkObXrguVBxunNfDgM4
Fv/PKnsTdblZ5AFyIj10wJ6TXSKssnlRbsvXCuips4zWlLyPXExIcaI3ffles8xcUVEfTuCTT8El
CWyyn4X1Tii7p0Aedv0ANuE6ybykUfaz3j1cP5XypmWdAnVB56jimfJ5p41Cq+JQp4N1YA9Wre4Y
glZ3sdr7BZIpoaugHU1pAaGB7Qe/tMRRbZEOqp24Az4DkKgOWmfu9R+1dbdAZYEKIAA/DoKXz79J
BK5lVKYAGYf0M2yJpZaXLOLsuLxlBMkMyrMSJA+gUf3ZiDJUypIL44zYi4RQOw3OAvXt8Wmxag/v
GQMwq97BiwY3aOeiKn7b2YVXP0Dr+fLvV7v6ISwEIArlMJvi2PCHxtf7H0npGs0ftGV08PWZoLdA
OVxUmNNr1Bmgw2DKPjSmpYEBdtqjWCwtFljcH2mTBCTU3E7e1mnCdAVci0arr/rfUhxNibYsPoSr
gFbzm4uyowfKcPLRmnfaLgKjv9NiR3lw0c3HDYb0MMyoiSow2UwwJpEUtoiQAEbtokfKFpif5At5
+JtAAgoEvEklun3s8V3bY0KyKlT5HMQiMszUz83noQcAojOsrvuo1afe4NzZX6cJ8Dxcm2O+JiJY
skhk0RGLBwck2nZ2Bvl76mUfeL55M6SxMheyAGCzvxgt7xrfODeGBI4hzLQTk8CZPp+bXJLaSkoH
qOq+Gned30JOudgXP3GNL27jjXue1NrXiRqFfDLIROWm11KobqA31TnLbvB/CRF96L8EalW7Pgdu
/HL9QG7lm58sMtFYGuehX6ZAh2QexbEku6oE7JIKR9OZCUqIWJ2yJ03fcezSlyjjRgaKzAS4LUQ+
OO/nrTWEotGIEQT7RbKkEPzCkHuz0x8AmMQqSg2pw5/ToKH0mknGc0s5l6ZQTgJf0IX5LtIwj2NB
CUaobM7aNu4ZvO9FiFfSlx6i0Oe11Sn+ciEMhg94FVDqogtBoiPlfIjANdWjtm1686O4J3QIjGeb
fq8vi8TVhmlFVQbbCfM9WzGq1U5CaWy0R0yeIZk4xd5ki7tyV3jc2v3mlq6s0a+8SqkRaUmxSKhn
dq/xfb5PoDF8H+xiH7oDtNEpvtQv07+/QhDdfy+QuTB1rUMbUAWCcpGfS/ViSncNbzhyK+h8skHj
wmpZQ1W34Uik0q9daBLdBp7otlbyEICwA/w8Z+0c7ZuTmVgIr+qFFwQ2Auwn48zJqDsjzqYAxXR9
fkBFdTcINthrAonLlM5zFeY8aFKGmtgo4OaAdAfAqLFrOKNkzRDA2RXQjePdHDxnYY4FKfJIGJOe
zvJOp0Uc9kUR80Yv6W++5v5MptPWjVm1BskOpIN6SqlFutMPBOTaOob4qr6cLN2IeHfUptFVLGMW
lqO50qfzUKL6HdwtjvEeukg3/jJkvGjLIx0ZLjGFgEenyKvAbF5QK8vMcqGPkYnJ0Oo+ySFXs8QW
iTH+rZScqMJZIIsumJMMBX5zBEFuiQwyVWRLBxFiNGm+2oKaQhx4rKs8g8w9OGakzuaCgG0+Ceyk
hAzJfaUDlAqdJe4YyWa0/r2HLJFa3o0dKScT8927+QCpKBTOih3l4BTc7lDcDIceLmQBiQKRb/H2
+lWxeSRWtpn4WS4iiIGyMT60YLxr3SbROjyDlghn8LqhrTft+r5lpXFJEAkFSTBI3x8oqXR6UPtL
cbMcaMUs6s/ctJSmRlcOIusy+QTdUch0lX7TqVAZS8AR11jm+B0Kek4zPma1aiWVZyqcDd1eJ5oJ
IOBAKxsV4M+he1wCbYZiuIbQXWbAErVet4+Py2Fxkde4XNzNRlULwfq3OSZYZ3mm9cCqTEifpt3k
aDYq/Y/zLtknB174/A9L08E+ikxUxADy56UNkTyPUSpOqO1OjuSMYCIHwu1B3gGM65Qf1x1m0zPN
38aYyAJ9BmNqBRIfKohLIb3uuKVq6ttfPeQfC6yHJFFRNTLaxhgkQd//WHvkMr6VrzqY4Ga8/i3e
5MpWrJQBPZcwMAuEg8okDqjptEvezzpUGk/m9KENlzR9/febJkPynYi/5AV1xhukTCo0DCimh2A4
GuWToPK4hzbXsDJA4+YqMVlyudRl2nIsoSNoHqLG7uPH62vgmWC8rCsxnyAHGGZO6+9tW1oahC1j
zindtmGiQEowNw2H/ryMOTbqSalU0CqT52l6HrvXKeTxXW85MDoh/9igv2G1VcqUJnqaA0oeli5g
fin31ucZYD52nIqR0TYGiF0hzAnEs5PXFobNU7zWRgzWaKIF/rqXP/g4RNYgCKRClZMleJCjcQgi
RQNpUrbYmnHToUVc/2s2NzxC5ZUR5lLSwzIyJBC6+YZ5W0jvNY+5dDOQrQ0wn79s9aRoBEEGVBfy
b+6yT23Ja4/Kr0on70W0+ZlWq2H8wCiMYY5aMBn1/THQnpLk+X/7JIwbJGidxEILDbfOOHfB2wR1
9Jo7Or55YFaLYM692VaJgBFlzB7lS+3Usj7YUVZHUEZPRff6erbSofXHYc5/HEN5ArJ4uj9lg9V2
FyKd5Ei2h+Vb0/1cxvucy8a7WfVYm2TumrYpRzXDTAbEA6Yd5CRpwR3yoD76ea+Sm7ihw5v35zgF
O0WezuLQD8CL+x3U8DrhgoYGJ2XmLUpnUtiiRbN9MKGlBQTAYXbRgPeCR/FSuaNT3da78Mx7GPPW
xLz8+/r/kXZlzW3jSvcXsYr78kpSlCjJktc4zgsrsRPu+wby138HzjcTCuYIdzxT9+mmSm2AjUaj
+/Q5QZ6OeQk4qehJsq8kr9cdY63ts4wLBhMXGik3idAZ8PQMvBNP4Pypb4RZblFjGM24dBUzR6JQ
1rWRO/JoWt+rQopKW5CyhsssRE8VmzwsXIYtm0NYoBwNEtKyIJ1szDfpN1CiJ/Z0az7Et/IxPr/D
jnhp7dq7BNVdZBGACBg6C8EXpERSc4ix7g3YqslmntVd1zh6hXWrPFD1P7jQH2uMCxlt0MhSCm1k
Oh/Sboed0Rzmezpoi3lRiOE66uRqn7o3F0tk3CgI22lOYyvcaxkuf+0HNE+v+9FqLNN0hf5PA9iU
if5ARgxxlpsz9Ht+ycpznX6Lwpj33KG++ME/DPR5dBklYrywLm//turqbMxQ26gyh9Y2tB8hxuVC
mwYV0ZVCDCpzi2GrPrmwSRe+yDhqgwB5mZcK5QTQ7ygNTHCr+u1T6UiGDdHbL/Kx21qAUnHbD7zV
MndQLERGgCEOpAVAbtFyY7gBPcBBt6n+XOhxm4eroWaxUuY6ajOSinqRC9BCmPaojB/7beRaTvKl
+AUNYKovw/GZ1TK1vLDI3EoQG60hW6FFe6F2s0cVTNn5dnppX4LIHjNnxCgzle6WKhti19fdlf7y
NU9iLiejzSqjt1IdIPA2vsnVUDgosZ6EjphHwbnJJYxQTSEqrnbZyw23BcH5tGzPMpIA8oUMH+3s
pyfpKCFXglLRUdv/ZjzhDelyfJgdsweh19hOEc6NYEG0OXnsMBc5AX7Y+9d3lWeHiTJZT0zgbcEY
TNp9KFSYvSw3Xb6b5o4TCVajzR/HeW+fLQ4lqvORCUZOUIZhQkC5k4SjkD/8t7UwscbomraWK1Xw
GxUqet1DYTyq2D055AEZOceOhT2Z0awSBfguvyPPlN5Wi1+vr4S3WUwcSSqoxBIBz0s1Cm28AOy5
/q7XPB4k3jLY6EGkDPhITfDnbnLkAEKDGmemgLcOJlqEvUHmXsVIwVh/ERuQ6GKKQW24QYk66ZXQ
wLbVMbAfRKoJqdHI177KmxaomyEHvbb9m1uNN7vAWRXbPJcmEa+ASJH8asI4qqrdRiGCgVrdXXeC
9efZnyPzjuRaHpnK6qO01ULAeyhqFeC6I52jxEwjgCi8TJxrjYkEtWiFiirnEcpA4T3dRHRZyL12
F9iynZ7DlhPO1/rlJoZ5LMy4gLMQwl6XtzSqJ5YWy9hF8JQrSB+pIGR4V+2IgWsE6DqPS2K67u9/
LDLeaGWSIEg5JMRScS+3QCxKPCkJngXmjjLDvBH72oLMaPC96n/Oydt1l1j3vL9XwD6XelPVklaa
cGKteVcN6cvYmr4mk911M5xlsE+mEcr0IF60YpCwYyrferAyTt2J9/ENxtnIFMZToyoCOrPx/bgl
h1pzJNBVAlMPwCEAsrwzy7VI7/fFYRJiI9GIEk2+Zv/uxyaecKJ3OJ2MH3/w0GS8LaT/vjCXCmXW
KaOBkbXqdTR/FePm+if6h+P6xxWoqywMQJV2KNMulkFVIjrvne1DcaD8w5SllsdxyPM75j7SqdBx
EEGHomp25bStMbo6Qv79+pJ4W8YEBJJMSjn1FgazQOA1kVMec/aMZ4A5/+NMpgrK2sh1MmTmUngj
yvX99TVw3YyJAFMKbQl9NiU64hCgqmbsyK44pDfo59Z++jXafIZHZhlH2aewmIaZKCtQfCx/9Zv8
RAugEEt4KZ7lB+HbgM6n4sh28bP9weVeoYf047X7twuazLO4Soe67WNwrw2v82vlU2oh/UjQXdpq
GLv/BEDvYp1MyAhnC13WVMIwIqriHhL96CSIFSrvFfjrOZ/x/Qq/tjQmWmTilLX9jCE0/Zv0KnnC
uxRr85yONuoNui8/QGoOuAr5h+D3u3ZXG/Z1P1pPy/9sLRM+praryi41NR9zOk6pPof15ISdX0S8
tHzdYSncFV1JGcBEBlqVgKlBmjMge6FerOagK67AGIK4KDuZLdylL58iikLT6o9Fxm0kwM+7RIwM
P9b7jWKNX9NC5qROqyd9YYLxlbKUZNATo22dltu8PVvWl+ufZzUeLn6fcQ+5l1WzxzfyVenR6HZW
q9gCdwKB/sgHH1wYYXwgjKKIYAYfBXOHeP134LKQ1wpPFOGdn/8HfUPepjE3SkpCy5oivGqEwjbv
stvxJn1C5fll/Dp8SezU4/c2aUS/tkLmWhmVLE7LQLIgYfaQA7NU9KlLlEed/JTBcXT9k61xsF24
HXO9VDMZ+npudR+lUHVLyevBpdS51kn1iwksQOB3dwF6O5edzZvoXj3Niy/JXDyWmhO1kfCYl+UW
1G8ZVjqON6JkuRVOAid0fBQHp22jhTXmClJDcVT7PDd8+YZi9SFHvoseuuPsZq50ME4dUJPjUTkF
D5QAZvgJJP0T72rgfFi2WJKYw6hmmOj3xVTbk0DZmBPEEcLInVLlK+mUz+SrUB82RfD2g+qa8aMu
tXSr02s8lPTWNtG4iBOP4z1rnxCMGrTbR3kvVCZoFaJIFI0EINs6W8fIl17r2tFiG/hMfz4pdwkm
aB61zO62PA61tVCzNMyEsrnsctGaAmhWVydL3Y6Q4OMNuvJMMNFMyZNExhzX7MupfA+M+ssUJXcA
93G+0uoJXC6FCWh4CxZDHEgEmUoT29Zrdiu58SZwUUk8mWcwOWAqxyPb0OOxtf6DZcCHQc0ig0OY
sUxUrZKsVNCBzQ627X3SuuW+dsihOUjb3rX23X390j9Ee41TXZPXYiroWDDGiCYx/mOCjk6MUBXK
mBZoyascbMIv5DztM794jE/mnrLAC471HTS5TeSMXwvTMYFteqdQ5hUUVx8Myz+FCUJKXUZxWUsp
qgmyI7nagdIWEce0e788c+du6XlgQzuoDwD9B0SU0ini3xfPk1hJRlWEBuo7XLy8l3bdjryLdmR3
nzohC1PMCRnQJq26wgBQojgUKhQ3H8jA+Y6rZe/lcpgjMmRDNU4zuJT11BbO4U7dZA8YftqR0K7d
GZ+MbEXbevnEmIa5NMv4rZIMkjS0kL2OAc225O621ktXnCwOlHdt9OnCDnP1Q1whL4bQzAChAJfs
93EbeRHgkjviWFAGKW6y1AbPifuZmLr4cEzYjtvCApmEBfTJWTkHdzTJFu6nGLK85kO3+d1JGHO7
+NeaTbggQTIP9nyTtg9ZxfIyaspkzgH2I3X1YInlnRWlm+trWw2p7xoEEOID9IVZWpE0hpwPKKYp
2lFE86fft8PP6ybWgxrQ5RihFOkIMxNbRBJXc00SPIhqtyzw2STI1SVud5i3k2VLoytEON0jqF4x
cswp4Kyv749tJphoLUa7ojzH5dd+HToU7+LvVsWb3uQZYRKZOZpngOijfD+LWedqY95tSnEIPU0X
a07StPoMUv5sJlvTNUhbQu0aigqQGBrs4TzbkWv85rymE2d8zuvVxaEvShlgMaxkMke7MMqp660M
7GdmhQlYLdHBbBjeNQMv8NNd+hCJF4boH7KIxEQpFGnKw3Bv5j/n4K0Xb+Jh3MTqfZk8jgJiV8Rr
j6xv5sIk4/1GUpvAnaadnzd2+p24/YnOsWC2bfpNdcynXVt7K9Fpwr92kzkLVamLDbpl71Qd4mRj
TAC3O5hWwBO1Fz1lk9zxbrjVm31hkTkBtSVkepOEKniwD23x1A+8WeLVjHNhgPF+vdPiuS4wooeM
xu7MXSuZjlL8tLgcrJyVsKopiphX4KSAMI1SFxulC1xJjXip3xoKefF9WC4kSFJUohQayLDywbGE
H5L2LRPvCMjzk3mrdz/7+m4YOZc2b11MXpDWYpqkPTYwM59C65eacIhJ1zgewJ9sSehiqCZo0ZjS
SSbJUQ/9TsrqPQD70lLM8dHC83zacSV16B/74RQDbgz+R7AtiOw40QhaADOtRPCNHYUHzUOLaxsf
o5PoQqqZf5zWgpMqGSYYBKHYDJKMy5iRxEWqk1HWfOWc+Ok9mN53kSfdC0/znmboyV348O9FrHAr
L20yGWOm1GijUUZUFMwd45WOTGE0+aidpjN4PLfVU89zyjUHWVpkHCQa24iSw9DkXHvIfKrcE3mq
P2+zDDXMT8MnIOZIZ56hFw+1oMuN7c16iiWhBsnOWdwPx3AXOZj28fsEuBTrZoIYlHrItkh6OLnC
Wnxc2mWi1UiGLA3l5re4bb5JPOs+e563qGJuAP6v7OmeY3B1bxUI+ciWDnEkkUmYm6bvUFcEm5CO
IgT11+DtOHq/5zVR9nDvrtvjmaP/vrjkzFnoOmJB0dyYvEp6Suqn//b7zCWKERgiRRUEz5rgexTc
RoN7/fdXD9xiu5gbE/RAc0u6nviyAlRJId0DVed2M5dZcy0ZUBd2GP/LRzMjRYiWf6nZ2kMExAxu
yngjOBPxgmPzHL8XGCnwX3irdzyvWLvSltYZL0yCOpYHAI79uDdAU4PL4C2UGluBXNcntlM1DQPP
B7DTmMwy5aKadFEHb6Ms3SljZMfiqdc+E/4xAvK3EWY1UyGHYRvIFmaEQa9zTMCtHOwoN0Xs8SBt
a6Qt6O1q4HFGhoM5YeY49VA2NfRsBCAEPHIVWEymBJrlmKhJN+m2ORhOC74EEcwfeuBIow0N6eSJ
l/PTTWOvoOXfwJyxRpdrQQ409CSmsyncS6K1Veuv1nCvCBOH8XP1OFgYrsHMt06fN5fHue5SY7ZC
RGZxOhdA7OU/O5780roJ3YRYBcZzNXYOSzaASFCLSvaH6F4MMVXavCoJbwpytW4APUE8NlE6VHSW
VC0Mx1hCp9aginRQ39xIIGSfn6HYOo528mx9w+DzLj3Pw2bgml4L+UvTzH0qVl0QjgpCSvE117zK
13b5Vn0E7KGrHYrpiDbcMhu9MFkP0SQUe3CRWzKKsZefLZ5EUiQEHYu/EqLyp7EJzgFEg6adzLli
1j7g0hj9YxYhP54iK8mUpvSr4EciP0n17cjlt1oLWMi4RGiOURFKFiI79alUN30e7qtXUJXEJ8qo
399EXvVsPKm9rb/qHuQFb5S36+GLnqQP+4j8QIbAD5yHBf4AFJ9EUmaqfqb+lPGqbzbXf391WYvf
Z7YOV9koKOMIGmzyDUV1W2kgETBVeGJzR/BXvxJ0Z3UgeVQNdZfLr1TrrRGOYx/uxX3ja4f6yboP
jqFP26fg53gyXoAD9K6vbrUwQrVu/7LJBCrTgIJvbLbyO1x7gISLMxXoZgLfBn2f2A1O0iZFe9p8
4k4hrq/WgAirTInwWB62TBo6TFOh0dPpO+GBsmRAsdRtDLt8NSitFh3yNE88FYbVz6ngUsBgioz/
mPUq3RCAGA2iiWb2Kw0fQ6W1ByixllwOkFW/XBiiy18cuSDBuAHEEghwdsF2eIDoykH1Qz860Y85
PUd8bc21dyPIVP5eGl36wqLcATVKctTPgxuq7BbvgyNlcYFiKuexuJYYaSrUEmQJNyyqg5eGChL2
IhlRQEjb1Faj89ztOwPc0uWrWG+07JfVqPZ1N13dTAgE4z5HW0JhQVa9kSTaKOsYuxy3Q9/aHeFB
7Fa9cWGBOeahMMajNMWAPMm3Zfpj6L9NXJKf1VWA+0+lZU6M3zIuMYpRgxkynDVCNHk+Z5FpTceB
lJNsK5U+vQzF3Ag7THymXqKPZoNpiSxU7blKpObUaH3W2vo8DPMWGtVW5onCKD1c3+fV4ra2+BMZ
H0rHqulEDd1B+Zt17vzmQXomz81O2koOer4v3U1w/5lZt6VJJv8M1T6u6sxAaojmDkbrgonjPKuf
drEmxl3ntBRFARo9fhQe+vlrkj80wtv1fftgQpUggoUEWkKSayls6lKCkEavE3A7ljmGAudtL6XH
KODV4j+2pagZHWfOwpAopAvowVyc8NlUu7AqgAahrbnCjffhDerXHgSwtu2BJxXywVsvjbFV3kIr
9VnNMJ9RgnNseGw0Tln8Y77HGGAyoEorCq2gyMly02+i2ZNnR970W5DVn8CU96U9EtM1vpTnlkO2
xVsYc9TVfC5IHCCbTUi7JVJ5U8nV7ro/fLhlmKUxNzm03fpEHtACy4QXVbnL8MZo5G8h4dGhrPrd
H4dgb7OpMapGzIAZJ80jySAqlN1aGQ9ruGrE0GTaPIFSBjvzHhqoGChRDsLUydgmHdll8XiShH+t
LEH3zEIqgh4oaoSsbC1UtKpisjAdVzeCrUgbYzy3Fq9N8uHqYoww8c1SxjoTTCAExD2VOGl2Gjj7
RaDSrn//tS1DzqjjXYeaILSnLw+qpepghK4DyCAY2llWu8pOZNOV8yLjxLaPrD9Y0NISc4gCOcsI
hhcpl4N5p50pDcgggvan+TEpduvKnmyLP8jTtCueeJn3x5ouY5s5SEkwySQt2vyd6FJ2ABLaqbe5
P/rijgcRpjH6IsunphSUcnUMMELfgonh1ZSkKPJnaO4m82bUMeRhRHZufs/FwhmQYRUNZ2NXvyBm
JZEhAiQD4P3lFyTdNAiW0mJsJfmGcGELkOtqZd7ney9Ff1iXQfkNUa0ArRhjRqr6SpsFgIUjkE+9
NpgeuJenTXpqfIgvuIOtfIv94Nx9UdVN8b32ex8yVC6vYrK2VgVtUdDLQiAddIuXax2SvlGzoMT0
NAh77xX9xuRRxnzscuH7UZgVqPYBCPr4OFQKIqiGAhF2qivhZg+BC+yyT7N8cZf/0G6vn7/Vu8XU
UBUBBAlC2CyWZABaOScNgQBOaUe3itveRGfdzX1t020AYndTN7mZdrxUZi3sL60yXmoaDdGzcIj3
fYImh2nZ9ZBtxKK205GTcKyePdAnUpAVVMt0NloWKDCN4OTO9pHfQFaL7KhsXQLNMH739SPAl368
hS0maAbIerIWzo9pFwI6wwIF8QLFu8hVfYi72Mdh6xbb+ayDxdp0rn/INddcmmaSwzykTHUp4AeJ
sI2aQx672vT1v5lgPpqsocirzqh/Ag61S8LwxQrMB1XK76+bWU3elkthkjdz1rtyAHx4Xw7xTu8w
JFRUgh0E5c4KJ4+Uw2YiptO2lh+A+d6YTMQ36e6//RFss6qgZPvjYIb7wQOZ6TusKT3KHpWqLhyd
k+GtJVqLFbOY91ENQl0vgEKXQB4tKreJ5f7H5TDhszOmKupjKUL1QvHoKQiSjbapwcqBKtrB5MlN
8BbEpHUgXBB6owcXr17mtgWp+39d9L88aSzQITMHLY9HfJ5UxjWgR2Jh96a+D9PaQeuIFyRpbsBe
PibVJkPaZaqIlJdxv6njvhHo94nQz4Ou867Ylb72PyE41ncOt4sBLXGQLLAhBISdZSbqE+Kx4Q1t
gdEH4QvHGVaXY0AAAT0MXQIP/eVykgljx5o1zL6CqaV4h14NpNEnb/SbGx6g4SPLAf1QdBIPC0JG
wtJK1D1gIlFZWdBIjW7VTXJOWqd9nTxaLO5uCqd+5gtsUe/68LkWNpn1lepk1PmMzzWf6VRWAcZ0
AEW2zQaVsrvY5V1mH0uDzBppbF68NluNNJU2oRag3wjnwZcOgas/Kod8G3jNpnejHXkCviixeXxB
65f3YqGMs8Rqq2tEQJLeuN1R3M5evEtuaeuteJ5PTe4mu9xLfpa76/6zetUsrDJXTRdoqUWmId2b
4PoBxXZ72ybiUxD++4loZl+ZY0fmtMs0DRjMQeswkK8e2rHg9Ns+YmkZG8xl00PHvBPMrkCcp75i
HfRfiktRvEpnB2+Dkw+QNLXAWgZ6OR+8tRtEy5Plf+oG+LOn7HVD+tGIe62L92P2XJW3sb69/s3W
nnOmCcpayL+BP5VtoiCYtKQZOxABy+ZxkFJX67sTEavjDIKTcmp+hZJ0TBKezO4/HI0/dpl7R5Lj
XKoD0MBFvQPO0Rz9KnmTnTFfujEfhkPx3L6WPuV45j0sPxbo3j8saLSQQwMLx94QcpmgoUQkXEHf
8pO+bXxlFz+FW2S1UFQ9NijZZ07lXt/lf4h2f4wykWAOk6ARY1LgotBBKwvimn3kWWCapANz89N0
4NEGrl4XQLP+tUomApBaEeZ8GqGVYvpq+NTHnPOx+h4BOTa0ShTghMCCfhnbTCkW63oEYQzlOh58
1DZs4UsGwaj3dofD6zqsxZalOeaVbhrBiES2IJhwPSF96KRtWu2vfySeCcYljSYAcZMKlKnRCYLX
Z3G5M7qh2xQWcHefMAUMLXrr0NBBE+By88YqFsg8iPFeGaJjU4IIbQJxpcUjMVn/SAs7TBCrARmI
JEmk9wBx6YWeP9HmPXU6qibG69mv3jvWH3ts1SYh/dTE2C+KGzsT2e183LJudsYozq12V/p9C8KW
+oF7pte8fWmX8Y5QUdQgmyFN0mImVXYUDB8FbnWgnEnSpvYiPisnvcvYVGJpkXEWdVbmDNo2+V5G
BEk36Nl6tPk2JE7vzRv0pw7ZpgGIjDfrtPoIgoaUDm1SGWUrNkfL8f8L9YSDUG4qf/BRD3ikNA2o
e7iW/4nHowFECzCf0LNRQS1+6aeSkfRhPJTo6lfaNpcxPm/IW7XoNtePw5qfXthhngUDAfc24Fsx
vQ20zIlutR3G1x4VQMofKKCWNlCvm6Txj/l+FxaZVDCzmqqw8PLZx+DuMKEvM94p4D3U7q6bWbtt
LuzQoLNIAdVZaIRonlpfOAyv0aPoqI6GBNCY7eRXD6nrbBOlNu88rESyC6NM8Bf6cp7KuIYsdHEX
V05SpzaItzmFhZUzd2GEyfaSYlYihSAzqYxXYp6S+t+icgCWXPoeEyNB2NDOo6xigig8pKplN4M7
YmqL831WzrGBOKzhP4wPAV57+X2qpNKGtk7BrqvZ0mvjjyeIBW5bz3JAG1Y1mNRsfUC6CjyAdI4L
rh3lC9vM6ZqKJI0wQ4iZCU/eU0LMZkcl3an6gsB9jKwtVFZpAREKBQaC/uVCtbrRxEDuDT+PZbtN
id0XoQOgpl1kbju517d1zTdkHaW1914eqs2Xxgp5StXGSE0fbFlQIrRsIX77hAWMo0NEEkAnPIkv
LchDOgkFmIr9Fso5YKrKnq///lrGRsUU/jbAhKQozRsSJgU4uvcB2QylTUB1EO5LwCwmG34Y3tZe
ccO7Qdc2DoVkFAuhfYXmB7OswDSysUsH3c/rYywdBfMTVXngDTBXiu65JOEKudy33KrHtBYgdWjF
4VsUmqdUA4tbwmMUWF3Hwgyze0WpqXUUCZYv6FDCiANXE3iCCWtBbrkS+icsImvYYiY+IkGB2thR
xdN6PIi8PueqCdkyMOiBzO+DokcxGHplqZ3lGwmK4MO2aCs3tF6ue9qqEao8iaI+DidbaLfKqJbM
ho4TCxWmcqLwLJPhJalUTrFq9ZMs7DDxVA2SUVRipLeDiJa0EmbprWYYo/vfVsNmnGpSy4IMUYQi
+J6oP5TJcHqeXCdnx1heonyygkRrynBfS9tJux3EG7HjbNba+xT1LzrbLqNXJrHdgaw1lLqKUApT
b4oYapOU6ARjCa5yKg7iWfwagO0ruet34v31/VvrZ10YZu5uxYg1OZRloJ6O2kNtAgIIPp9H45UO
L0fua3hM/XqwpQlDOoB4zeBdBAB4e/2PWN3gxeLpXbI4WlZRQIbeapO9Xr4F1pe5jHBbcJ5Aqznf
cocZf+xVVQn6ENUi7aE5FqhOlY61kc/QkKFoDMvlXrf00mFTvqVBxjWLGp272Ogkv823lQ9m3hvl
1KobaOS4FX/cdO2+XVhjCzfhXEjCnAQR1ZcAWe23yMnvumewKLcv8hnHA8qsxptyi0LZ9W+3esw1
KJKpQLjg+mWuXrXphiKdMVwrJUctfImmu+u/v5q1gIsejWSAGSSwuV46R1ckSDJUDdJ19uBWt+iW
70JfhG5gti+2vAcI/SYfvtnCGHMatCZK0rQqTB+Eo3uMdR9GL9qhycRx+PVN+7MmxuHrfiy1JBsL
v6zfLPOUB971TaN/5odlGJhwwhSwiG1jfL3SkrktRYhsE+1tMjvPIG/gkLipEoOTlL+ncdcsMU5e
Z0RJrZrCz7YBWPwGAM+sLWZy+ZJTq8fpz5pYB4+hImmFAUiRNaW/k0l+zLrBFxLRAeXOIYKAyyRg
fCDp7DltfSNLOVu6VmswlIV9xtHlOIwKbYBr/IZ/Q3fPsxJHTGw86AY8/GkHa/wBRWq+QNyqVy5M
M0mUCekrKTYHAG8xi6E6mZuD1iG0cRBuit10HqBkRuuIwlu2m3Yk2F13ptU35XLlTHI1JkqC6lEM
YeLClu8qNK9B7HCv+l0ICkXjjsJx6h/GG8fq6hlZLJr++/JSkJuuFaliewvZNt3JPBTKMPjxQ9lG
O8TPW92wP3UPLUwyoWYYs8KaNZiMO8BkjQYPssSOU+44Nv1eVw4Ny+iSNpaWd2k5+/2+R99L2hXP
qm1CujH3/odxR/rS+mCNDjsqKLoD7MBsZBi3ylSaCAaGkDlp9BB0bzHg8IIwbEmbORiZsi3dSXve
B1xd5cIus5v6GDehEsrRfmy87lh5GNBw+9fwsT6CA2TLC6nrkWhhjgndszQLgzwUsq8Z95JAnDh/
kCLLDtNvau6ZtQzqHBBmizxA0HrmtrDLxvIsR3OhVYnfVw7gYzgbuZMnrv6mPvYYCaRHMwOLvS3e
c1CRq1FhYZgJ8nMPVRJThF54Goi2VDY2kfcCKnTBjRX/EPGIEHzOkaQH/ZonMcE+GvM2bHpC1Z3M
GB1oxY0ecid2ihRj6DKEj7gfdd0iJGWhYy/pAM5cBoGgMJtpSMQMb2L7fXO96BzfIOJKW8jHbsXn
9JmzxtVcFA32vywyXtuR3Er0Adx4owMAWfYG0jgRbAkQAu1tQA8d3cNISaLa/G4xzzLjwJCTLQDO
EwM//JX4BAcmc4XcbgKnCe3wkfapmxqiH3bAZf9eTRcWa2ZcWACsJeyLWsTjo3PLU7uNzsGjBS6t
2KcJf3/onjJn2l7fafrpPjrTn41m3FcpIiC+tND0Y4Ocu8x8FnuVY2I957ck8IcA1YnGEXNxNlqR
iW2O5BSsaMa5AkSPUhIFXtqD+qUDFxNvOmdtURioUmTMyIgYnmROiKgM6tx1IPUwQJ8VB5ld87pG
azgyqvz0lwk2D9KkRgmMNAOfFTIukMvu8IbxwRPpZA4vG14tSgEkb9DqEC4QdqAbmXAj1xLmRsIv
rel0UBelTQdjQ+5IDhBDtw244z6rcXxpk/EL2UAhB/i5aN9WXyz5e9S8aLFlm6jtATFfVXYYHWOT
2zClLs56o4r6lAg6G1Rn2XJlqyORFZIkB9xRp9mGC8Hq9znGHAW475JTQZpv2omh3fd8Aq+1SI6Z
QpQW8cChD53LKNcQIbHkBF7TuP/P3nuuWgdcnDIQwYlN20qUdiFLtvVzsrH+hwxzLc4u/wLmoCRi
GIMCrlJ86UxVu9tteJc7xjfauMuhkcuTfVsLdUtzTEYpJ3qidoE4+wEmmOv9jHkugXt3rJ7Fxa4y
d0cboaaQJSZlCsx/UbhUuVXuqdJicAYvAErevB74arhRZWRYmq4rJqTBL7+jWLb5WDZo0o17cytv
atBYKPcZeIsxSImMlXdXrS5wYY45KVkmxEMwtXgRDVPjiiGIY2NkXJ8JoirYg3AyJAlvY+ZjjWZn
1MZMBXk8Ss6BRNydIQMKwUo8jcHnwOOTfB+K+XAWUQHF5BjiNgD3l9tY9ZNUDAoVpJmc4E7x0O7c
WPfRQ7MboHnW2Al6/s33wM5dweXhnteuQiCe/7bNXMI1emcozkEweixOcV/YSZfZcn+YecoUqydg
YYdxlTaWRCEEx9TeCM5WETkicCGC5Fy/YldrJ8vVMB5ShnGmYFoLIqrv/B8Ej0Xd/j0niijCs7a6
JkyD0KsWitRsrR99BlUU8hl6CKC7T0O7tafaLn+CcyRyyEZzui2Y1oqnkVeCoqtg/QWIPhEdDEOD
DCbzzXqK/Nd6Ld03RAqIS4RZDGyzQpTftmpinhU5JxP0cEIwyst69O/pR9A51C2Q12AKBgAYVjFT
s5JwmEKgRHqHUpLSyoDpFzvRE13RnnZcXRx64D6sd2GPSTJQ9yhiqwNXJhVsEp7DDSV6z2X7d1c+
dFseWdPqnbxYITtQlElGIaUjQkBa9I9ah2SwLrekASbNGuv7SDQfigTluR5FiSjlKTmtXc26pdAH
AMaswVxwGQ76ehr1rgJkbIxUJxROcYgaD6aOi/qYFrvrJ4ZnizmWlVrWU1B1GDZutHPQYZwbbKF2
hCSgkLVN3ze/rtuT16pay8UxJ1StLLw4hnCg2dwT8TpfhoobCizn7ll3jS0aDhB5jFF5j3bzzbjj
FqnXfenP5jK+lKgk6kttgo7shnyNdxle6RXC7IzhUdj1eEiBtStrsVw2zYKQZmHmudlDFgOSvT/1
mtjXN3RtvAqyq3QajYKKP0CkQRffq1YDKGo6IeUnx+4Y/JJcpP2b3usBRIVqXYD7I3etWx7l45rz
oIdLaUh1Sfsw84ziUSpkDSn8AnhpW0HTVu/bQ9mHhj3pZNOWmcdZ7Jr3LC0yaVsnqWXZqRIA00gc
ZzfddM/yWcDLJtvyos5acEcnF6K2lOnMUBlHgY8oldqLpi+E34V2dKriIZxTztdbc4+FEXYqV7aI
qYwDChcFiPZVgJvkhgO6Wy3XLE0wuTYQhkRPTHnwCcQ/zvGpgswXcGo3+i2mjXBt+ZSmSt7pJ/4z
e+2sLU2zXysY034SQjRDz2nugiBoR2kD09huKCOXDH4brnYQjY3sVYF2Mh3TBKgXCnWXsbMMU6lS
p36GZFviq/vBL84Ay4E0+9R7Ggqp3Y3woue28MhxzNWlovsA6T2AC0yVCWui0ARj02Isot8b5zB2
6ItKgNYmMVz6oog9XvKxutCFQcY9p1ZpmiyknEiq1/eqTaQ9uipD/MpZ2KodHUgJCgQxVHZ+N+3U
Ss1BXwKYNh2Li/fmbYKY2aBRFL5hcnMXulD24U12rzYfwLP6t1kmJQ56EvdiPBVIrZTXuj+qTvSa
eCCocMGuHM32EDtGhoS4upHvOSumXvnBhRam6Y4s6vCkmS081oDgyI6/yZkqTOTRVIMqD3PxUWvF
aoRtUNLAW1F1YM5IlWpyURMlh/CL5hkHdKBjX/XyM5cebzWeLQxRD14sq0AAHyZBaqlGz0nWwXU+
7BTRqXbKVi1prW0bGLb0wsMVr6bkywXSELiwawyWNFo1hsrSL++jeS6G8m5pl1E/8LdzLZ4CSQm4
0nvhnxVyLo0cTId9mu3FAHqwo3FfSjHPP9Y20sRhwHWrWWg5Mq6ZhenYqQU2UsI8ofildZCPbvHM
xlMNxCk7GYedx0Tz/uRkfXJpk/HJQcz6fkiaAcdB8t6RCg/dM4SxgZhC1aY5NKBa13fRt2ADNQkv
c+40xW686wdjdd0SwNQ0FNAX/+WHJMOkhmFeQcFU2APgMsj7KOGM49Gf+LBMTRZFHcUSHEHGVxLF
HKKhbCBBU87fdBMjA/3odNL0GETjz+urWTGFaWaopdL5dzgMc1FgyF8FA7hk+GEOJiGrcEgPcP0A
6mVOhr3ikhBjl6Bti1qXCIbqy20rpR5CA2ET7gvhe1GcIsIR5eP9PrNnAHGGUMxMJ18gD5rxomjP
1zdqLRRjAWANUVEksD5MsLS5bhiVBOax7uvgDoNdvKUH6ZmO1kLiyzG/1m+phFcfrze5NtN7YZeJ
jDop9GTGOfdj1YP0q/Ug3kFy0Bc3BcaEIIX81kuuRTbNL9nL3QmM5rwrduWtAjgBxuvfP5wisw8x
PVOrTNVK0bcegm3kaLsIYMt3YvPk/0i7kuXGkSX5RTDDvlyxEABJidpL0gVWSwv7vuPrx1M1rwtM
YphPNZfuQ5kpmInIyMgID/dd9ck4M+O0lU9AUFuNq70xx8wu0138AFkFpR2qbGhuUVugNXoL2vGC
x2OJ1NfgQxh/JJOwbPgqyRfOjx5MoYxhINclxNlUAiNmg9xWOsbRybS25GHXcQ11Lus9RAUR+JAB
DgGiUow6HqBf1HuzG1OjjHUZTOq9m5YPUX8skrvrDssyQa2kWSo9AcTT8CWxv+dUdR+EaW9OUWld
t0O7x8VaqBRM7EotyIUp3Xc/Q9UMc3O8yVuTqAST+kT1wpcoPeUQd8xc9TX7LqEexNpO6vBTPwGD
QufBRezmXBkHYLhlua53g6ELVqqJLOYp+g1xYYZ6QyQamPk6GVCy7CgBKB6boJtQIlu1hAMqvvco
xYCcPgc/DqgfRpN1DqlQfWGdOgVCn3RjlSgQn8DgbF6YlRFbgQBlZCZXyXXXuaC55dNlrqYKbz4Q
TtizOL40xisqXYxbjk6JLhZEhWxUWPSybKC6XM7mTLg0RujONJ6uenlsRl66S5lfcHMPBQQztOlQ
2PqEvKyyMG6euUzLIKFFEDVibaF257bPgR26/U5zOVffKTJ0QVk9CTpx+b3UlV3yu1Z29X5GyTsx
VI930w9xv8RmJsJ1HPVTanqwWsAUTsK94hofyS2gNZ9pNju6bX7Y1c+gwg5uZS1tolT1Oikyu/yI
g2NxA+MmpsohF2ulAk/XZSCj6rR0z6k/gEsc1Nbi5UOTee0Xc4rfllQix4J2snwRrJfSkEpQoAEJ
we+DCHlLxzOC21ZgMYCYRncO05rGBZ2dro3ogyK29dmjGr5EPWu8kRza1X3zuYS1AepQi3w0CGIO
/ZrpdXRI60i3s4/6qFi8F1gGIwfb+PwqhihxrxFtWuQM514Y92049cWc7oNA2TX8fVBCCa18vX4f
bB1rFZp7ZJSLFOclKkp2s9IbUMFNECUb3/gGLQgneviUa8QE7l8ExTNj1P6N4SwI8ijhlotks+1P
MaZNiswN0/vrq9pwBNhBjU+VkCrzNJgK6PlokcgltwTPffFWMmn3t74NGZlBtVvnoalELQSIYT0t
qwFCxX71NAG2sFs81YcAfX4sfRUpSLTvPdZsA53UEvcDO53w2erHpMZFgT9vEx0abtB7QAkaw9h2
C+CUiYbbngz7CTeRAzFbl/Xa31wrarUYq5ANzL5QawUxotrJPSIE/mcvdWep4FGZQf58/ZvRqfPv
1aE4BBdAPxjJ47m/S1IOuuwxVVAF62x1Lyp2kAAmarXPILs9DIcKz0VMbQIDP5ndc7wDK45z/SfQ
SIrfP0EH7Q+6/ABJS1TgB0VIgypZrXr1x/ihvX4S49vtTj7Jr8VtiFPOeiNvOSoKf/8apEK8uIQh
PzfkedqIjjwC9qcwOZvIW40KWuhz/7FBxZEoXfpWDSDbwN+rihm4uZO7Q7QrPopbkRAbSab2dH0f
Nz0GdI0AaIjgQaFPh44pvSKcIapULYkXlpNqqa16aJSKEby2dg+ja5A3AqYdtHDU5yqigquUBolk
GN4rxa9QZZShN/8+GXBVVbQtNbrQHcBmX8rwfJDBHQZZvyskVkTcylJBXIrHPJk2BD8ftYYgi7oR
vZZoL0OkoPNr0D8JD2Nljm9CDkEGyE6gwYNiZbBAUZBxX27c/YQ0lYzrQ49Op3F744x2Qcrx6X5U
lsxWxfAOIkcIzIVY7jqpmjx9MWSGzS3fQA4ANjQsGSOHZM9XuRWXG5rRgwDFk2evyU6LPKAyyvAL
sme0x69tkN+wsjE3TdrWXAR0YO5mqt8K5S6O7VLVd9f9nIaSfMaLtSHq44V1U0h5VyEnbszgJvTK
PXebaSZ/SnEJYFzlbnq7bnHTI1e7R8WLxND4cMDQ1j7kvSm7D1RGhkM9qC8WRMWKOe0UtHFrqKGG
94LxBlVja85O7fg+zPuoBbbp689eZIRk7BAPeAVohPMv1UK1Q5wXFeM+0XMhN0D/xmaYff+bTftj
hATIlTsUdVrIfYVNq7qnKLpZWIyrZFMu3e3P36dcOlR6OesXhIlGP3XCnaj5vLgzMlfkb1vWgNS2
A/yxRbm2kMniFHQdKh3Fz1x54SZGyNs8OuBlVIhCJYHZne/VGEdcrEjl4Klxr7thNED3SSh4sxoC
w+7AOsa49bfj38og5dFDFsVRyCWoR+z6j/6l6U1ChSTbYMB7TG4Fq7PkH/XjXz2uEG3/LJTy9ACl
HiAWqwy0REVwlGO+9btIUL1W5FhzPvRoxuepUqAkgTxRQK+Nhkq1erIgR4WDpJE1CLbqyp9j3WVh
Aa4cYZEhSvChzUpntkLt2iz1LUHgOE/xBLNj/M3o9/OCvexYZYGt7AIdIHBOqALGT2jmiThsISMH
GhY/80MvdbhbaP/lZnwkBA3zIeWJDsjXj7PKf1L5YzAW43nnLtoYE+4PAiSas8CUlrch868b2No3
kL9KIm5FFJ/oa39GIWIEfBBw+bzaxXnsdEt0OycsIMLWUUZ2BGkFXhAhxUSFJalPxl4PCojizdU+
itLv5TAyTjPLBBWZ0iE1lI6D5NkUOZKIUZziiyTGn66NPUKiB8cmaez5xwjnOqsEpQm8LFgaUwkl
b0iXX0PHHL3dWApoXKHogQFDFTOM1E2xGFUrhXGjuKM1OrwTWcuP1B0s4maEm4n/6vQfWRkmr4Fn
ktE7Ijiu85VN0lzkZZBqELzv7V5ovYVJ+LP13jizQS0Ko/KxSoRmfH4/v1QY5YUYb3xTOZpi9oPZ
3ad221qssLBxx2u8TJ4EaPwrF/X5Ja7yICs10I76sZfuDSdF0fzLXM2/9w/tPxnRAd+LnmDvorAU
EnkBaWugoUcLrUJTnsJf4SIyHvtbVwhElv5YokK5VAbAf6oiHqg3SfNJuVii1aLgcezqd/0OvLQ7
aZ/fsXWxt3YSc5siagxEbIPGbUj5MGVhkkt443yolZtnhyS5j8pD050wV2xmkcQIfZsOg8cx6gAA
UAJARcWMPu/bMc0HzRMeuUfACs30PbyRbqR7MIh7SDh9kRHfN2KhtjZIRZC8nKKkEWfNT/S9rDox
2IVi93q43TrZAi5iNOp48iigTCxcGBvBDHZfuX0Xoqd0Yj05Np45WMMfA1TOpKRBS6ZP8IwDgiBM
DugXqQJnVYsrxYzt+j8+0B9b1J2rkUww4DEHXc8WmcEs3eCoA6D8I/U/JYgOms2cSdqqV2uo4YHv
GhcwbhRqBwelSKMoHyWvdlR3QYcD1Cde+lztul+LJ9uqOcemaCeOfIztYs/ZgTXsmG2/jSwYJKFg
XSE5O3gxKNfsJGOeg0FVvNYh4xEp2uC7rLSxeDIZ0VmRE1jpD3SWdkno4EF73Ym2amNn5qk9QApS
lnqp4F15k76AXcQp9x24NXUbM4aYynolgKa/yiLPrFKutcRCmYa1ke3zRj9EWXKQEr9p3hlr28ix
zqzQTtU3g6ZUher9vvtiIO3DGw3C6UTLpz+w0C9bB3L9JamUfAZC3IgyVE+bsDeF7nsjMWYiye+l
Hkxn66ECdlqPpA6MkQitFcxkNIXqUYMIiyYxTuNW8ALiBZwRKF6iuE0tZEghtSEYqeqG7QvXfhfT
U8eattxaytoEtZSYm0dpIly/YZUC3e3KQmvLEGiXxMRmeAFJBuhdW5sit9HqGas0U9B2Wqx5iT8c
69vhhFFvS3LTu7oy2egdxsLoAbZgloOuDIVwP4r3WrWXghFqic4Q/by+qs1PJOMSBZ88yLZo3ogC
0xvFtDRg7wbnhaC+G93zJL7+/2xQxydT21yeuCjdS3JkLlJjh8m7Am7w61Y20xAFxMW6KOBRcnGP
xbnCidyEOmsHmG98WHaTDaqFQz4iAI6Aq/ImB+BFuANp93XLW3uIqR8e/FAoWYMF+twxag2EuihE
IaFb7hrZTwXVbIq/6AJoayPUWYqNsukgXZPtx+W+TQarjFGjjJlD91uhbm2GOk9t0XWzxOFZvpy6
V6KGWwLpLj8S2VbFgn6Te33rtkIdCN4UUJNAhRFA9POty4eUCzQO9adCinCGAiM4Ctmi+NetbBUA
sHn/MaPRiAejE9H6xzvJDaFELtgDZyWQTVDNEQzBAKxgYWBEY8mJ0TOonxm4hqQAoz5EaoPmIY/b
chJqHvoCI2C9JzLzjqQns4U9qU2yKIm316ijH4beLgjB6UJApNWi2E1ciqvQlDKQ23T+7IwoZ4PH
VLM0GR17jEceuq+qN/1epkHoivFiJyJO599QQ580xcsU15Ut7ORPLeMAQwScS/iCWE3ZLYeBeglA
K6gNQJ2TOgYDBEyMScrAlFZw91VmnLiUydZCfJwO9Gsb1BngBk6eIVM7eMNr9KS71RPQB9OxOKUu
+CdO0UP/yt3nvxSgt1j8l1vdYMQvkFsBxijilUHlM7yAevwyoBtBGIlngNamQ3gDWWg8oeITx+By
3Lpi1saouNVqjdp3JWK/imqOaTTzU9rFbllWOyFKLcYR3Pxwq5VRH67S+DJNOW3y4gzEXQW4RIFE
bXfdx+dYNtZXsHdz80OubF58SKGX616fvGkXevwNoCt3sYOJ3efJmu0SwNsOA+H6Q/bMVl7duhNQ
wtXQ10cv9WIcawZFwZQa2FuMCmPgLTPL77+5wmRffaxyW/jAWMHfILvgPn+sUptsRFIq1WUbeFJc
mLyxH3JGQWvbZf4YoHY0q7NITotI9VTB59JXrvu+QC5iYaHktho7ZwuhYkqsJ4EYT63mYf6keyWc
FiEEqoNdAGb53X9zEdEMb59RbLV1dFVTCCshqeOU98pSfRgC0BelJdG5MQv46djuFTykluKxj+5a
+btU/UJZ0W3KzuEVf5xfxcEwlRpoz+mZy1yjUHGcWKnaZoTHlIgGUAUYSi840ifoU+bTAAQYf48d
waxI64KdzeI/p1VFu7kJmfykm997ZZKKR20iTFOLMRVvqHRLCHZ5kNpVdRgDxotk87is7FChaGpm
TYR+meLFCtI0RTT7OrcKo2RkapvlAYycg0AU5RsAOWg70FjXa6I1AZKm+KVAfpM8co7hQGeLu8GJ
hPIDq8lLXPXiNlmZpM4kH4ZoYmsTKfeFHuFlk4Ccw7PRux5gN+Prygx1MqM0bStFBHQiqcAgO/9S
O4kRwlkLoc7k0CO9SHiIAxStdDCWyZbStkNpQ79PYv5RTDIdL8jelZgapptO+GdpdI2bN9J8HGdk
Nho6KGKcILL908WLIwy9fX0Tt+/flSmq6BzKFSA+GUpV5A3BmWRMIwbvcO3nO85mvfO3sMCobINS
Boy8eDvo1OlaIog8FHyHb0b0B16M1/RQv6v75C11QJTutMfAHG5zxVmcyS3ejTsWWp4eA/0Meusf
QB2HOhdFbtaws9whxhPpXkfO0aIGnlvlT7BqADheIkeWLPXH6LGyj80YvzZOHYyhTgC/yRMN1GWV
H+yHk3DoDtozYdOoH5PQYr01tmLM2h59Qto47eqxCkB9hWHlrHPC7rE0WA0Z5rKoY8IPw8AD04EK
pFNJFoH7YATNlG6GBuOLpAzHWtdmUFstjD4fqHkOdYqBe2yksOsfarcNveWBCAqQkmd1o2gOz2IT
2LyM1kapkzIrbdX1YgyJktf4VtuV+6wwgzvt9mdvC1ZyCDsLgs2MCMT4gvTYGwd286ZHBdsPxXyn
Bl7fPOEsu9djwFYgRTkaVAkEyHpB1RkrSdlOIVQgSkU3syIxa1Y/eiuerS2QQtOqkCRnkVBC9AX6
D1FuNfJRaltTn0pbVnrGhm2FbDSGgUkX0QSCaOC5pbAf8mXusUXk7mlBtAJwKREZYmwZzUXyO478
a0eg39cQHEnyRAGQaRHMOndAkCv1Vq5b6S0uWEQT7QZT3XNvCfJuQgveKcGC9ldvJ3S6NInMZqEa
T20rB7YHsSvQV1NvUuKRN82hTEwCDycyQDnrBGz6ycqcdL63A7JgtRFR9YlU6BPyb1Dp+QtHXBkg
P2DlJsrSoi+aRoY/ZUcjeRIgx3PdwOZxAhMJNHDx1tTp2t+EBuViNLHqVeKLUH8TlEMsPV83sdkW
gDDmvzaoG6aa9RzyznXgxwDyayd1T/Q/U2vY6ydwNhF3LE+GzTHSyc1vg0cXPB8QGtRgzrcOIC0x
lsYc46OlC0UqM9RYJ2vbgowyo4GjjKrLuYWmjLWZL2WU0LnloQ/nY55Vf/N5QGL2HxPU4W2nog+E
IdN8WQysQt81y3ul8s71D8RYB91CzQuxwfIwER4Gd1H6loDQ67oBshF0+gvI/n9WQc8EjE0ySkqL
VeRg2I1iR40PU+HWwrLj0PcOR4a5zQxubU88/zB5PPNpkEORNfJ1V7IXL3Rb3EiEYDJE4+364pjW
qCCQk0+kLHoCCdHqSNCjnRfGJl6F4O40bJaU23ZuoYG0Q0ZpSLrgX1tEI4tmmUtQapsd4VNPR3Mq
53cjyrA1RoFoM0CggKEBXQS+dXoCohn1ZCiKBg9ODVRvvaNHnJOzzur2olC1RFddIHMWVCZRG1KR
TOoCxoXSrI6/30jzr/6nBB5JgEt2E6uLv+nzK4OUi8jxGCh1rgeephboRAt21/+87hfbG/dnSZRb
VDwPrYUYT6WlPM1BbC66rQiP122wVkH+fXU9pKUeo+GLLGLAEMdcvVf9w3UD23nlap/IKlcWwjrJ
jF4DozFu9QQEIIIZOuJbBaHhaT/bEF5g01eTjaGihc4D30Xkb4mQEnVdSGVe4sYAd2pjB+7kZzvO
0iwJE8MEIZNZLBK1jT08M0c9QcZEllutK1VPb0ARPcDkwrNyI/I3ri2JuimiMlL1gct1r9+r9xhV
qZ7G2xS9gKaDNJuwr/2ksQYXA0wOC9u+uTqI2wPaiBIkUCTn368sOUmrwkzyysxPijtZ/M5wkI30
kiiJAzwHtCbqrJQLNprUFHqSAax6w/Vm8E64zUNHLiwMp7Q2IaFL0fOf3An8vuze0cYhQ89SxVAw
Mk+QKlD3Y5BJRqoVhuTxkH8RKxD77qSYdX0xjFy0YYclKTJx0MBc8JLGtxzgBYnD2Mat74RRf6Li
iuxVEC+cPmyEpNAS1PV+x7/cUv3yp3Q/gJiBaM6H365b3FoUsG3gSwD8DHJO1HfjynjMohIAg0L6
NQ6nuZ0tMXy7bmNzUWRWTxMBTr0QUCkVvLDltIOi4rir+hfweTBu+s1FrAxQ56rk4iaJS3CRlonf
5TdR11uVyIRHb7zVdFHCLD06Thj9+hyaWsVAeZgaIe0g0DT8rHoLCHkiORLZug264TG01ROB9sDN
s+fl1/UN3Frf2jJ1LSZGLqdyBFZenbszJF9JvEH++hVytjjqIuwaCYKtBa4pDbXuptyPxvP1NWzF
PkQGUMYCpSdetLNaflZHTUMCockvo1ZYRvvQ8g/TfBvFLFKsi24rBuMkIl2sY/AJo0gGdeeqdYm+
Xc4nUMDAbCjYqsI9DwUMIunBojCll0Wbos5PBfn6SBVbiKMWB1ns7VwKIOzhtfpPuVlerm8h7Qa0
LfLvKwcMh7ksgNsIoM0NLXMhcvQmOrYNS+xvw4xMWuSgjCDkpQp1mkKpVyA43oGvXMlvZiDE5iaz
FSS211dDvwawGlRWQGyCFgag4zSKWFmSaQjzOd5P0ouQztZCiEPVE1e+5PyTXDPi3EWR6rc5AInJ
JYF3FOUTvFAtRhfLqEQ99/CJard0JjiDpdvpwbhpj7M/QzjYrr9aGqDNUv7RxfXAQdE23Q+tYQ9F
Y0mxd30fL8AutAnKLbg5R5tDCoG5xQCqZOH6LdDuJ1LxoH0vPvhXSTFJ1kSm11gA5g1fUUAHIIPn
Fp1AnO9zl1ySpcNIG2i2lvBhLr8b2aMwMNa3ZULDzKSAujjI0RRqeXGbpuOCpMZvJdlu9eG+LOUj
hrGt69vIMkPdvOpoSEm8LJmvpkArV9/n+TZlcdhelEDIpzKgKGsAGgHvpzHDldylAce3mDB81wqo
84hWd0LT1A19XXUy1Nd7n/eUt5jh/FtrW5ulnJCv+mXiE7wPyu6HmkxWJLk5U6lx0wgKi+g5qyrm
lahLKpRzLuSnEERvupt1h2Q5layJq4s39uf+rWxQ7gY9YxiWsH+tMztQnXSMW/GRPHnzncZmHiPb
sk7Xf1tD6VdB0UK8QLPwmAbgAjkKvAREbv1tYpeW5rS2brY+uefZb57tLfzXIJ1hjhBOa8YqnH0B
QJP8pk+O0cKIuhtrwqwBXgI6Op+AeVNunur6zHUtiGlz9TXM3DwtvpiLYdPODJALc3VJpYkaqwEX
FXvgj8wg/aFJcPTh/vphZa2CuqKKstU1DOoW+3l4Fuaj1jBu2q3bAlxbiJsAUKHwT3O0zRiN1TlD
CLziJ3/fHes9AWwFvF26BuSZxRLk9pzPsRRbN74/ScThbADIglOMOkJipmnzomvQvAX35Ojpxkkq
d1/fOZSLEE6BK9oohzapBlES8FuOeCap2gOTPWnjWsc7DPc5yMhxZj4B8qvvH0Rz1YBEevHzqNhx
9UlTX7X8pl7uYhkXUMB4WhB3pY7omTUqss1x0SeFDHLAoQUoNnINcCZxFUr9EO29vnEXJRDi2KCe
wrcB2RtAipSpZqhikQfiBUklCdytCSpL2/ypueDGd3Xni2VrYg2kaRIoLYCahhLR+TFSwKU29mOM
yTq+MEf1h5E6jPWQhIfeupUFWh++no0iLWcoxZBYyn9HXQdPGfnJgIaBuqvcRrYZBklwvjCIdxMu
cbQTMGFyvqSoMUSJywC4mPcAByI9KbzFqvBkShx2KN26KoiT/2uNOkuJBn0IHdw2e3D+Pjd6dj+j
96mV1TcMkh3r/Kgtra0GmV1i2p67SdWYkU9shpD1D6DuqlbBbP0Y4UXFf6obyE5/A1Z+K/TH3Wgr
VotBWlaVZysVPFs0leS23Jgpox5n+yazkA3qN6DUsoxvEF6zltlS3qPvpP5SQfqMBW1h7jd1PCAo
jAbFCHeqnQHgT1B7QQRIuYUCkNPdsBAuW4ESGF5VECU8sBR6LFSvKzADxyLOovhPCiYNVUlMsG4w
jvzG2w6FGNCtyCJmekQaIdQFIt9NI6F4hLpZJnZmMf6U+buKe1kyFlZgc0UK3quYSwb+npYCMGYR
6KoYw13qnDta/WNSSjPTGUX8rYcxGP+xFk0RQNWnU/4xKxOaMFFARFswnQeBODTfwDGHiecdqx+y
tXlrU5Q/tIoS8nqPVyP+YwfSPpNOgwQYnfKxlIxlbe3d2hT599WVo1Y9yNDEEUrQwFcOU2L2U2Tn
wvfr8Yv8YDp8ra1QmZPaG32yhGDVz6SXSHhKUvf63988QWsDVOYkF4Y6BwXQYdVrZ09HqD7vVHv+
abiKVbksthvWnlEZlGRkclPrQe9r3RSZI9R6Td1rOp6RbmybAZsKhHqRC9DzEAA3yAtXL+CdzUPo
cL2o/GTy0V/clRqhbPlfI9TGFUI8G1oqgTFNtAXuNct+ML4MaxX0ZoGAOJjzJMRVKUMHvnbjf+Kb
5FsNWI1kJSYGBpQ3JB3XrW77G3rKGNjFQAldUYe2UNQsBQKqrt9mzbdFZrwENhaFii95vRsKAg4N
CEHSYdQ6GB/2jfgRye9decj/5r22snFBLylxfR6CWpbz1ZvpVScN/127A1P9BDmByGH59FaKBq4o
dPo/60qYtDgPBGkplxLmi4h6Czgm04cWOQ3nxMfxVdgTrUi2HMTWJgLUjUkjMvF5MQTcxCA0GcUm
3muYBRNSM4mf5ry0v+wJwAb+MUKFUqNSszkEIhlF2W+TsZjSxNJkvCD8QroJViXMrAIkgdxdpkxU
Od8sIgcFoXm/3Emm7ho7KGp45Y3xAKJadB84lzx5w136I2WyU29cFWfGySav4jeXFV1SLrMOcV/g
QITHSJ7NuCrcJIvMjGNxPWwVYc7MUYF8zFRIkyttvG92817ch15/M3nKA6r4sU/4I5N77i5xWUJ3
W3fvmVkqSlV1sQx4WQhgjFP3vZuj6MO5CTZ1NFnJ2EboODNFnYMCui+yFhSLz+eP9YDQFDNiE+uL
Ua8TXWn6PokAjAtS0ZqNkxzfqWjZG1FnDqXCyKTJH6Mu3vVq6GSvmruYT6IuRyIt7SSv8wj5+3+h
hyoy7FAvBpDr13025TmRsgZcBN10gJJKn+TLhcVKjzYDx58DRxdOs2BIeykTF78QP2TgRFQAUSFv
fT1wsIxQ6d7SzCEAhSrv9xAEDh4m0UWWxHAFlg0qcogl36sNQPs+p/g8iBYLW5Lv/n/LoOKDlhTh
kgf57I/ZYzW9GOWvJvl53QTjxNCKWFLbGXk4g/xPqiro2/NRbg9ZbtjXrVzgW6gwq1AxgFeWDn2P
fIGGAsSoHOmHkljKrQTNotIGMXFRM/n/RNb3oWJBXyaLqjVIjsV741G8WQxTdSH55QsmOOWOvd29
DFb2GNnLrWyKaJFBqsJpH9n4KEbIUKiQkY+KXDclJLlR9rAU2WuiUwTdiEpyF5b+NmPJKlVoKNRy
UkYN0WnWRhNyP6YRz2aTfBU7RH1MlYoXSpro4cB1it+PzqQ+BSCeY7gL+QtXIh9N3pgHxRhkShZj
XqTzx+fSSi3FlXf1I7tewvg8NGWEBB0/hYswTJkk7xP4lXpwcIWzCSCo2H/9TbCO5yoVMea+Nboy
QONP5FrLiOMnrdTMQBS//io4M0NFjURO61RL4XBLa+zSITulgexd/0AsR6MyCb1VZVyALWKf/KCI
GcgTbvnm8bqNrXQFXVJUOcEOCX59mpevUqeh75Ji9vXUBNnscXSHb8kPAoWC2LBFhLligBmZ1F7b
dgEXB+YPRcgLRkpdnOOs6Ecc2NScMUNMRmCEDkUd1e5/Rt/JvHR8qg8s5Z7L2x428eJBcQcwGMhF
nCeDMZRRBLGVImj1gTTEa7x5B/FKlznvQu6+87N1bodkA6ukcwiEPOVVTGQLJ92Vrd5dPPGJJICY
NnGiZ9Z9v/G6P7dH3cVF1erzYpDSHGYYB385iG/8SdoT2pDQNp4YTnN5nM+tUWeMU+eqAtUC3kG2
dhpfJFvyolNqqaa2xxAP7hsFNUBQSzIOxOdo5LVdpQ5dIEVKAi23zNdDEPrrvQnW52z8pcavKvjn
uuiRQ2USiFzGcklEv2aWOohyMZe8KCQDUrfY06At0kF6vPfLR9YCyb5dM0Rd4F0n1XEHPbR9MWC8
Qf3RS871pZBfes0AdV1noKILEAZ0fyZ0vQ/g2jXFGv17jVkrvrxc4CKgqAAtN0CWYM46PwBRE2kd
yMmyvXQandRbvOU298kk+5dVldBpJKbQbUJpE1Twn+/21VlLjRZ9NkBI93OpaceBtJ/AaZI+XN+6
jUfsuRnK+fJCkaZORDOo28W3gp3vQyf49RksH4LjBInG9K60U7vkzQUQQc5kviw3Y8pqndSWLgJg
EmorcP4ErbMccivxM+CPGqZc1N3sEXgJ47xtuuPKIOWO2jJVpSJBrjZJEgdIoO95Vi+sLIRlhHLJ
XGnLrsJg2ee7KDwk9mQaVr8jmmbAckKchFXHubxW8R3BMEj0aSV0uqjQPMl1J+H6Bl5QXvLaStvm
A3X6+RsnFePrdZ/ZKBlBN43w4hng3DfAZXl+CvQuAtWjDmhE4i+9FX7v/BY8GbjmgMWwlQ+iIi4x
njNb+7k2Sf59dRpCruwrvZoBAkHhcOBsAyTqjFVthf+1Ceok1NKCeooEXW31ubEJl7XiJXb0OJjc
c3AEK9IOouh36Yn14Vgro/y/FLoWTP0TGOqGfcLV5pB/dU6JRJL1wiiHL7ooGzkBMonVfBvUwA5+
i2pGGNnyvrUJyt1D+KZeVRwuafmoBv8Ey64ePhjfZytQrG1QjyFwMxSIyEiBG7vwyfAGSe0Lb7I4
N3MylzUscjFdTG0bzWgQLl0vCJ0OqoD70WmeoPqGQXctx5QmB+qyxQJdqBuYoC20gtvy28ikMWPs
KY0NUmIOc1+ZGAKvsZhav4+594J/v76pLBtU1FDFIuQNDg9ddOqsSM3sarALJqng9pdDp1oByS5A
XJSLi9Ko9UJCiHzAfTocc6f9B6zm4LhRrOWf+fA3AR5pMEAh4LkBuStlDlxqjdAHRbLv5sbsBQXz
7vfXt23zzK4sUCeqGyZjaHkewqOoDjWnInm5/vc3P8vq71PHKUqyTuuUDs+X4jatj/z0rRqd6yZY
S6BOk6rUvSIuInQ+IulliMQ9at3WdROb6fvqQ9Dg7yjqxRaj3BNOEObizQKzrHiMOwrQH8k9c351
KzdbW6MeQcNUGcaccgbIaKdjfR/YBh7+3L64H03Ww4R4EJ1wrk1Rx6ZXazlfNA59e82KuaMy7Ib2
gWN2nsmfuWaGumf5eEEXMDEGVL7AxelNXofiquFiOO6/0KJj+BytOStn7VCPY4SGYDrkN6KaYZpn
ABucJtYsjADLFPn31WU+j1Ck41MV+UN4W+eZudQfGqv+yXQ+KgoY4A7jhgrXRfjSO2R6O4AwRfOx
OPkOtFqMbvrmadLAEQBiGSBuJcohxmbS5DIf0HccnufsQZoZjzXW36c8oRwEOWyhFO9jTKDz+IKP
Ta3jVcaB3fwuq1WQX7H6LgHKKYOa1dFeD/PxDXPHqamVRmDJCBSMCPrpTue+jeazoGPWHQq8UASi
bHGc0gDcVCd+ceR1yzBBZmXNz6liVo+DV2P4SbL0A29r+/CO0A/Gb51bueNBDc0vB6nzH0I5Y64E
pRFLqQESkcqXjkj5bOVdNYmEFO8xEfWXH/LcGuWVbdjLEBETea8x5rIzQZUwp285KPwx0z3mBbdL
m0Tr7SlbEs2BijdoeBN+ihNXLLKOd3gcncYPwgxTcL1ifBfEahIZXrCZB6+8gNoQFWKwealF+R4g
ni7ZRUNoLtOpqg8B0P/XN5/lcNRuJFIXKjlhNu7wUNHeuhFTcCD3um5kqzgGPfl/zyZ1WctQzgD5
dQ6FMJA4ZDvdJ+XghskdtlnGWduhLm1+DOWpV0Pd18IAZZziHsN91qwHT13bClZd6j8gO807SlKh
xc5Fu+urJFt1fp7wSiD660DKK+RnnJ/dsm6j1oij2q/1zG60E58Wtqyhoa+z3rZb+4mnH+FgN9D2
pl+aXJFwnBoLuNWBhyKkGP1/1Vq8PCngboBuEcGqARVLp7+YRBprcPEjfi+9mcfvw+Rf37HPv0Bt
2ZkFastylHl0eQK2soW66+cTdsFQ2k/y0AtumeJnJETT1nTUjlA30iWQiVDWcLcushLGgReJplpZ
hMmBQBuNZ+M9ui2f2Ozulx4BXD9EubF1YGG5ENI1uEKZoxYEGxA+MAPtWxVUZpDwptYyRHcuvxRE
rKBPjeEnA0KzIuX4Mp6wlRQYnD8atyDuMYuO8UrZKFKdW6CS1V6M0iFJU3Sz3TIzpdeddArc3i3/
+cdw5BMAEOrjDIAo5MBSc/zGKgxfBsQz67RsHXSqF25c8hKTxpgDBo1d05i5fDeUo1XNLNaKzc0E
ngTzwBDWwBD3+TluxUmV0yDT/ap3i/FXN75d9/rLvw+oPIZpDJxc8PPQCCZeaeK5U2Mw7feR2wTD
HiKNjFB0QYulgGEbAnRAgGJ8FXkyFXEHJe47fiw0d/op7/V9+6B4NWRPOxA7lL62T/3x2FnNTXFT
M9pXl/fJuWHKE6MuVJu0ExQP8gWWkQnHbOiOPRfYf7GH6LJowIOKoKuneqVxImixZKA0mxeBWWbN
zaSFDFnTrc+ESWYQ8fCo/V5Q4hvNkleDFjd+nT5WQ2fLZcS45jeqeAr5QqIG/SqMNdBzVcXcL2Bx
wABwC0DPdJQ89S11hQYqyrqp7sRv3C82redlECQgfAxqowaP3hwNNpN63SiFEKis4LkDQ0HvTh5Y
Yf3uf0i7ruW4kWT7RRUBb17hGmiy6Y00LwhJHMF7j6+/p6jdIbqI6brSRuzTaqKTWcjKzEpzjgtK
8SN/YHNnduBcHuM4QIOj5eA/0cG6Itjp24QJogTFm9ENreGRtgAvG8bumW70Y2tGQ10ljZ5Bv7Fx
Wjo1oOPNC67C7+TvFLTDXxBbjlyCROoSziMLAj6sEKuEJnDp2aXQrosXuUXsf+dpHkqvH69H6fuk
B3X0EiaHVTyo6mSpy0M+yD5H4V3Z4HYFYwLqOhjDPndXU1ITpaUDl8NxcBOkV8TtPBlPVLBTO7xS
6c56ADT9kMYWFMSZFAIS5IKyU0QYAwoklwLSKk91bOe5VZjWAj6d+sBrUuz5FQCAARUdAe5zLpIY
RZdMJZbxI0mxclwLgMVpfzDoAu2w5I18B5kV9ufOz1LvCrRC8q7wp6N5K7ilZ3yNTuJND97QwgtT
m9fO3fMxBuwF+73IdD4htYlZJgipbqbHtfeXKLFBnvYHjhKrrLICgCd0cSQmEACCK+s7E08JIHxb
IXri6sy5cZ+THGA/biQwHr/slrgqZVBda+1DEt+jqelg0zXWTYtj6DsmoMIhy5gsVnXM/7JxeW3F
MO0w+Ws+VkLQ3VAwl/YqCpTcTp6m69xX/NjtOPFs502BRzLgR0QVc8AIBPSv2rzIxaiU5mSJTJ/u
T+kekuGDjuWQBaAWl/Wj58T4EBUFUzR84URQM2VsD4EOtBk98I7zNnbzqXEQaO9IYqvTq0BOFZd5
csdvqHRZHnthWKnEAPK5YnkTVnGnodlC/DqIbeTCR/kUP0hW7EYOT7mdsQxwM3xIY7eo8lZCf71U
sMKBnZTKiu8q7CZmzxMSR8zxf6E9udIVrOlKfbt8rHtWsxXM1CQjZVJjPYKaa3hqm8ewPs0NJzne
ucVnujGG2Y5ItqoKdyzRa4AHYnpg4uQiu7axOT0a1DdGCHZtjGAYa3E0QtQeKnsR/q5rRyzfCkDW
9rzFAZ4+jCX2U9IvUg59YHqx8FzzVkZ4v89cqbYjZlkPABcwzdtM/jHonMrWjkc6K2yxPq8VzbJN
y8lfgQii9MYt9pPtKUcHOK04TdE969rW0Bjnp7RCWkjqAPQ08UUonVz4WubuZQPeKaOiYAXaRxnY
FoYpsS68y8tKGuQ+xYraRCHTPPOmB103hWCOnJWj0F6+diaN0SiMAIKCRl9x1GNLuw9bSwEQyegL
t7kB4HLJ4c/Rvz+oWM+HfTVkTgq0wxr2uXULXS1OuMIZ0F8p30NzFNyks2pv9pUUPXuQ2d1nSBkB
2nUYG4uk1mNxy6VA+Zdj/vgrqFVt7pgBhiSUxGU8jdAiC4+ZG3vGG2UMr7wUCfnvR00c84c0xkaz
RI/FoiySY6F6ObmaUXML5W9dq3Gi5t5d28phP2dHtCINQbqips+F8LMQvnOsk760Pn88A7kvYrz6
aTdviImihdghCRr5iDqu35HIGtJveeRr06FsPK2UnSmZOGr9i5l+iGV8lDGZoD1cUJtSDpQ0NAzK
0Nauf42963fqW/f7LXx6Cz8EMka6DsBX0mbouUrAS1q+KdHgdOuPy6e5/7U+hDA2mKyxAaXQplXr
6rqM8ptU1TkJza5z3OjBGJ4yjQtGBVCTMgGoFq+hJTQ12H6S1lnzjmMcPHUY42tqtQ9zvQj9KHsT
5eMycJwV/Vs/2R72aA08foADxr5liZiMwA8BOekiYwp8CmINRBUSaMCyFyHUnMvf5t3PXpLGJEwI
JGOUFc3kJ5Jkp6FolUPnkDyx8yh35BiLYSNgm/LloEcFIjSm1XVymsvoQEzpNE2i35XZg5A3XhzP
Bz2MDlms2vpk3LZLcirk6lbvx0OsyUdiwPuugn/579/9GB+HxT6MR0x9S1XeFMdskS1sp/hRXnDY
0vZvJdyNhiwWlPAsgw8QZfV0lGPgwB0p1ABCVYQ5MuTLN/qh8aareOK40d34i1cNHjcUUZStc6X1
qoYF7ZGWy884Care7wtetX1PBtYK8bjHI0BXFOZSLmVqEK0HQky63gjh29C7Ss8x5J1voyG9+0Ux
iWUq6mQ3sScjk2SMmYpBRnG2suibQTjGu5d/QwJ4bzGZJn6mOOr6Hhg+oRJhx3D1aJQF6hygXoEZ
6VVgmu/t8pm/PLarFloHqk5pllGVOVeLLHPdIsrl2KJ+icSfjcpJi3d/H7jP2HZHSQLboOe/Pxhi
mWlESY6NEKjhlyb/cvnK7PhK+BUgWQApSsPnZ9Ju8Jh0XafWhl8JrohB+UL/HkXX68SrOO8VrSCI
DsoAPgUz88xBxXO2lPOMdrzxXGLFRvazv4XSJt9alxYC64OW2jJPKHW+jDtD/U/T0AsBueGnbggo
RhMSZZjsFsfXOr9W+t6rW9DegiymWb144Zzl3rcCeznd18R9VViAFX2ZQjnRsQ5X9d4EQNlU4SId
0s/BarQVQf+EzS0qmhDLLJLxzvzmUBTe2Amfkmv9sLo9sIy7354IwIfaaMRkBH08mQ3IGmF9UQCq
ZCcSua9mnkaMXWhNGAmCGQLwYADlVO01mNpa7prB7xxUWbAYXGWcK7Xj7M6UYtIDoUsSfcpbw0+V
UbwFuKIG9MZyuddLQeec317GDQbid9BkzKQBO/n8e02almCpLIkCAavVTmw3NrY03ij0xvzMJwLa
aTZSwuMPcYy3mNUBayFVliJlrG4ojU3rAgXHFqza5tH17Rn7VhTjOIxGNvpIR5U0T1wAFljaH/Tt
z5VhbL3S5KWvByU+5nH7Q85yLxumJ1lIgssecK/ee2YP1Its7tQiZaoyYDIpkG+rq+Vg/qAIOOpN
41DSaMHrHxIv5pjgXhYBmRSUHgRH8LyMbnBX/WCqSQqGPItOAet+YxN3IYcfq40V2lPLQ5faN/oP
gcxNLod4Wis6TEaUNzM7xfJTsnDGk3Ywbqi3+JDBXGUpTqpsnVDeq53Rmd8ZlkF3Mji6bqHnLZ9A
OoK5qEYJ0gZLf7zn0l4k20pnrrWUlEm/GjhS2Qpz10BTZPV7EcxA4oNiCV57A5ArZ+gtbr+AXqrP
PvlDbcZ+ikwbJAPgakflVL4jo4dO/mqeQAfolAfetdsr1p4dMpOi50OX6GqfUgTV0UmwHKIEv9oR
PM+8d8E356kzCRtJ1kGPDFhMV+V3RdMEZfYHLU7ks6h1Y5tABOwiI0LperVYBgLgpVa3zOq1rP8g
6dwKYNxvOgyVlgKv/JjOwIB9XXJOGW73Vm0UYPxt3DbJGha6GUzDNRnflPiwNK+X3dOuWRtAulNR
NQLpK3OpjLBO1J5MxbEv9CxYhnbwpG5IMLS7xCetMrOn/00ec42QRVfxGOdhIIWvs5hahChOBv8u
9X/wsEFq9qEZc29kPRrrcJAnP2tv8uaxEbyJd3i7NmzKSGtVAEVhZunctWvAtkmnQQQ4fu2sw9s8
CByvs2sAGwHM11nXVB7LzAgDo75RssgRQijBa6LztGA+CUD7xmaNK0CZLNdDch2io3D5m9OT/uTB
NlowX2IU41lJzBLohksrYbhlHOG9SVvcrrIcfUnnltzOlW76pK5a97LovQPcphHMFzLrel37PkyP
MDejH63G8Mvh6/8mg/lIs9kIMhaXsNZTvpnKyTBPwuhdFkF/gj1B1HYB3wVaWAM7UueGRvoqMWpF
SoJWEb+PnYTcUs4to5/9Lpk5JQieLOZrNbqUF0kbEj8nxzlsHRkVVXTNrUzQ/cta7Ub0rVpMsAnj
IgnNaia+dl99S3yKRFhehXemvXh9bK/HGSRRJOiJFf59WfLOMBZN/v45UHb6BasV4tR1EXBE7/Nr
+ZEOZHmQ6IfX6IXS2V3NyjBEoh9AG2VhYtm5LH9vugjg11g8U0xKHCQwNtOZxgCyej0M5Mc+scpr
Mwb0Dk0MtdpS3rqv0D23FK9yEm/wRY7BUmthrQnN+X/cFnPsHVZL5rYE5kVXqMclHexSC21Bze0u
X62eNBxl6c9dEMeG4a4xxinr38EM6Ah7dpDfZ1d5BGQcrVQmGJsEfLdzqaGHWF4ZwpdWvAPBizuS
m2bgDYdxPCaL4VIJuIqlSABkkPmS+Xcdccxz910H5mfUMlTgKWP/5/y+l7FsKp0YGT7xk2/00Igr
BE1lUSyryOEhFO05ya00xh6m2dSxoNEVGPi5l4fY6uWnTn+6bPH7R/ZfjT6xwy2dEUtKjiZyXddW
VoK3vuY8hve//4cE5vtLZoGxa4LngSneZHJQCIGYf2kHyVYFHlzvrvv4ODGRLZtpXbXk0wCkfPOR
Il4OJ8UFT63uTYcErJ2aozgJaAdEV8jsTrQoSuzl09wtd23iGjt6oItSCAxjFGrSdAVA+mBIJxVz
+EEjlJNVp6lhJcKkOWqvp/ZQ4FlijIlpzR3QcXPVGC2lVB+LikfwvR86PuoDTMIdt1UKFJ0qP1at
7OnZqc9eSXFDBs5LkLElHcsWqPRRAgGUbqia57cD4NbyEK0A+KjGZzBSofPCSVjYtclPEpgbEWdx
guINJLSOcEx7V/VwBe0fI+DJrlH7Xw/Dl+66dCd/sFLgJ7pxY/FeYsylZP8EdtxjzI1ZmNcBSoaR
rVQPM4nsaPI4dkRfEBvf/EkKc2mm0JxnZQLAYRq8d8YdUBOf6DbqHywYfRJG/5hNJUQczE4ugZwT
dPhi8vRXMnHeYztnBionzBgBMAWJks4UjZayEfMwNsOASHD8ldUZuQW68sPvH9qZGGqfGz1KkDLG
UiiB1jKYvpVosq/3hpXdtbQA4PPG9thaDj21M2lU6Y20heTtqMVr4yUvEwyxvA0B0GMpVvzQAkMu
fCi+c9Sjt5SxiTOBTG7St0UjyikEpmDkla+yw+QpXnnko0MwHvs/mmFiS0H3EYR2jPHNZSZNZlJF
CKORh2zJI9qXTj1lYWb9bi3gkyzG9nIjRBmFpJ1n1G+GCJ7L18untuOT0D3BiBkmEYHmyxLY6bHZ
dqvQkEDIXnsVSdzK+Sy7AtAQRKsGzwDQeZ2bQV8tcyc2PQlGAnREeTIfheE3q3i/Dmkjg3GsSqbN
GLiHEkUve2Mtu2bu57xR311FsL+MtQCUZAR2VsXojExWExFFjeZFNW6EhhMbd53A5vcZ8x3XLmqj
oSOBPqZeFL/KveqW/WBd/t5sBP51VhsxzPcYMznXtHGsvfepbMXGEAq27gQZ262i3dXYu4tufxPe
8ZNM5vuYZZ9kmjiJQS6WTzEwo8N45tjx7ukBjRI9TiDDABL03MyKJhJicYphx2rmh0IadGtznxo6
J/DwxLDXcZLBFAEYxEDrQpn81YdG3f2YxAygXUK8PF7+VnvC0NwGlDc2yzDXRv9940GBTtOLZaqR
YF3LJ22Of5RpfTUmwv1lMbsmsZXDWJ4M2EXgbANLtQcOunwNtODGql+FWxRQ7cJZQKp+4vVX6Rdn
fTU+FOr8mJ8Epi8T8UgnVKu8KnoAXidvTly9JXabVAC4V+wsHa1ain6vPPBug1uJbPAbcy0XZBhI
npSWJgakeGvbl447Nbz30cAqiHF8bCNjNYDJJdOoiud+DisPeEtlYhHTwjS5M/vR6M4PKgJu8pZe
laeVV6xi+zXvCkqSgmroO/YCS3g6tK1QTeHSeMrBoFRvCPOPhQ2iRvAjvHOpZ9gK4N3sfW0pPxDm
swHDy5jOqIJjU6jwJDeqH2YXzFkHdnrnsn1Sj8TaioQxc00VdKDJvT86N9dgCusQ0yumGqiALA4P
Xda5o3ALRsiyrzje8X1M5ZIsxi5rTMfEMWmioy7ejO1jF+qOKJV2gmmWqfwKxC7H6DwF9NzjXZM0
btR81ToTHe3CEk3lrgB4ktiYntBMdpcV6Nxf645c1FavvQIx2Fth3SV50fHIqGqri2trAXdF82hO
V2nK5f+gvuiSLozFr8rUVEXTRu8tkfKO9j3Fe0psKVmlrX69/JHYHusv89t8JcZZZXpB2ratOmRf
ia8omNA3bfGoeYNh8TMwalaXVGPMrpPDOYpbufbQ9nFmebYmML5FSmZnCg9petfCN3ox8bLMV6LW
OpJmkXyXiWqJxY0uNBy7Ywsnn06PiZDgUjC0woQUSgAIemSLsjGDqkVyklseWMeuRighUsQqEZtD
jKyhTBux7emdxW3VkkfBuBWMjqPR7hfaCGFeojNeokNklsiR01chuyMdyMJSbyWHy2bH0YVdD41q
adVzFboMk+QoQLM0ZteUvT8RoqDwig0kLB0y1tYumhApKdJLulwOhqC8bW2x4CQw+yagAJQBgPAm
4DOZE8NNxfR10ePt/mX6SWdY6NJmbNgAzQARLa/quJfNgijkv9I0JkyNkRKZhZyTINMAstVe1wmv
l78X4kGcQ+enKIUqG+LHXjfzhcKZvs/pHs2H4kGz6caYFJj3Ioae4YcSTw9IaYmc9zTbDf51nTay
Gde3kCXpYnS53hHLItMqCncIO9SLj4X5HCajJfRfah7H175UCnwvYaeLltngtTaBSlTqEu94ONxZ
fgMgk1OFXpKdmvo70SNbqEbbrEKctcK5anufUlYUWaRkwugZM/fZNJoSVNDIbNJwsSr1e6M8/779
bwUwljnF1Qo4oVUMmjh0pvSZxH6q8ugM6Y+wLn0jhO2ro3yPQcUIWhirCV7NygzaIndIPNwLTdzY
NWb9+nZymrnmZNm7Fw989Ci+iHRtmh1drdEIy0oNPQ0VsLGJXwC96IcCxofYj48aJwvd/VYbWdSf
bUwkLWsyhKMpBmpr2EqMQXLeZDRPAmOE8ZoDMSZKSLAImZdXgt0OMed60Z/49Kk2SjAhsV1IVjV5
RoJGvRJiUFiXVqe6Mjcb434ZxrIFsxl7EyvEXhwYB9GRr0TRJnZyPVyPh2X9I5+4NQTGzuVWmLFc
Tt9bwp2KsYvw5fI92i2JbQSw3bt2HOWJpBLQLwF3Mxyio4whaTcJ5OMvSraOB/bEDv++O8KtRPZZ
nIPQBNPzPR4FNRZ2V5+4MWDbRVvA3reGBZfEARIOIRaPwXP3On/YCLsXvSwVAIYWfLpMyeAFE0so
MUU2vi5QeZo6UNCsFrjwOOnArmWijCqAkZByd9OUeHO9BHnW+7hApF4a2cMcvpB/G0jmtDPnyUwt
/NMNAPWRgjoQ0J0N5hrX0pjl0dogtonYXDIG10xCq2gKX4oPSsNxUPtKfQij/75RapBGqdDISoJh
MX3BUG7TVb4a13KwSCM+XDZRnizmao/Y/RNMJUddXZ3s3JQsfSnAmXFLuPSEe5mbvDlC5m5LhQoC
1lIAbrB4v5g/ReE08Hp3bJ/+l/XjxSji8YUhcbZbLaZEkuYF9DqNO3sScTW7vZ190wbkwcOMR3Ed
WfWDZC2+wnHzu54LUEC0EgWg1k8xpYrTSR2NGtUGZXWirgZUhaQ56TwdjBr8WPUoWcVIB/7BdNKB
AJmEy31r8qpVu48y4EuAjRFlJAr2dW46Yt50qSGV5B1Gk07+lVdFAAAmECvzKgF7cWcrirHSdMiL
vkFDPiiwkWMWN73AQbrZM03AyUsoIdNBcnYkH0vL/TIJKbCKh9QXTYBi+ck02iox3ct3YPfjYecS
qwsosWHjnLkEqFiZXRXh403H1dOxHU2BTn9hB/OfslxpzEVYR3ADCmaFArmXPEwICuqJUtwB58An
Dq/8u3uIKKXAPYqm+Gn0PyPjMMRxg8kQtXBQg7NaygXWZVYBtkDOMe45SRyeqUk4Q8VkeQASsCUk
ZYmCdgriENA7ttb0U/ZKpziAC6C2Jfxfg2UCKtzFQ8DhgRbv+Re8AIBPgJIYxomZYy2yWJm0jlKg
1UAUriKLdJJNKt47d0/MO6sj4DfoTgVTMFpkac6NDhFHm5/bLLaI5rXh2+WT3Pto4BdAP00EXARi
2/ktLiMjztMIMlIzs7TlPjEVHF1stTxUrr07vBXEZAuqMYm1vMA6ojx+EiMQNxilc1mXd1ASNnRu
ZTAhmnTFEEUIMkH0DXUOB7Rn0ql3WqRDsTNNFpZsgO3bWshQrnO3PMh/cpYSsCQQt3UZxN/nZynM
Uy/Pi4J37yw5anVLBCAjaYPbGJwUYbeqDownwDpgrwdAC4wX0RtUXjIDh0nfv7mT3PednZ1kEIwq
nuAX34fQ4Y1X7H6/jUjG5iU5MqJJxjJRjLCqEkcyat7no7b26fMBVsoQEVJQlWVECCHmn0MJXjiP
UvQkQCLY9OhWm1NSWZI5eURXvUJIbquucnKdN1e66yy1jXgmRW9aPcXNRor+i9gwc3ufPGtwIRTC
jYdCvXuc4J5G8xLqAlTr3Faifi3KZsI7B+/SxRrT3FNI+Hr5Puz5D+QIaF7SRTb871xGl/TJGi2N
HizSUyhe9fmjpnEGjPbcB3jyYOwmhYFmJzIUrcPSbz2NXjg+t3Dz8TQGHXC5hJDLmEz/WtY6KIeN
puiGLKhsDavOkfiMBjzV7EWdpYC3CQVvB+OJT/nV8IXcq7YEWM8SnA2/yXPxnuptJLP1rKRGAYTI
iNlJqHqRYbgEwe3yp9o1vq0Mxj1qqRKrI+rcQe8ZqvXfEp2+2IvTAxSYN2y5+90+DpPFeszDBdXN
CImB1uk/x7zzs7lIbKSctjJxN+j2bH2rGxPHulwo+jHL4qN0iB7md2hJ+aECDWVo9bbgp8/iG+c0
ObbC7vqYMWaq0Ruhec/sNd8kNwWofOKu35UgCsRjc5c+VM7kYyah4iR4LOzEu7Hgjaj/yvE+Pd+E
qCnTXJVGT7pH0aJyBd90ZKt3Vmd80l5ypznpD+RZIl70tDiYJ/kr8gTOQ2svOdr+CUwcypO067JY
h/ZyjgFecb0B9qDfF+QoN+J9VOgceXvfdyuPiUZrOAB+0kA6FEpf4/BOag+XPyfv9xk/RvFPly7q
pKDSBXtSHQGMxpcl7DY4gWQFqEu69SvrjO8PCSi0FQ2PmegnhtdM0Vp+Eiu2Z18C05SHpVIdq0V4
2HA0263abOQaTPolzP00aiAjCKKX9Ml4yQEdikFES5NtxcvdyONtGP2Loshd0UUGCCtbOzGVdO7k
iCCMXw+YnJJ9AuB2Ctn/7Vtrg+lO49yH3VTFAJO3JmCsGzV7JifTpMYsRWkEWdc7ETqK9Kfo1FtY
TANZsHQ1+NyXOXUnbKAAhQ6K1egPYESKMf9EGHJCQiRH661+G/nyVejUfnJdBKubusThRYe9KGso
piIodMsaQyLnUVafCN43vWQG+fQ4TV/F+qWsf3u4Exv2gimZhkLfjTJzAWSMWBVDCV4WU12dGe2u
KHq5fAE+x4NzCYz9a6UKaoKqRRsqef7ei72VrW+XJXy+xGcS2IdGmsriMlUTCaqufxkm5XmUeCPI
n+uC5yKYGCqJi4RkhH6JgA6nZocVjGKC//tTqOdiGIsuF0kv0glTZ8M8Jn4cRpNdpeZkr0XR25cP
7bNtQRRG2+hDEwUQtshkEKNSxLyPj/S/cZYhSuEDAWysxYRLk0P/7PNrcy6L8eKqMs/p2NaI0ift
kPjZkdjiAz1BcOp5PCqPXXvbKMZY9NpkqPQXnRlkJlCtw4MeZ445PoS8KhXvABm7LpZ2jjQNnNu1
2NtriSEg8L6u08CLH599ztnhsZM5FYgjsjYBNGf41+KCLteViKU4dB81oRUxR/vtkEvlgXQFqbcB
IG3G6QxrDjStTEUL3Fi/ZV3sJANvt3j/E4EFCrRTEsUfP/dr5hRFmEFVomMzJN7UviV96upo6Goi
J0Tsf6MPQWx6mI5Jl+Edg2fzM5FvjTZIkq+X7xFPF+a4ulSch8qAezOjxRXMFwWwbUpspRmvMLWr
C1r5Im32fWbEiaS00IwWJYA5ea41dwXDTzZwCsB7nhRlNoByA6Md3WBGGcgY67yR4avDb4WaWgNv
zmxXAOK1QYdqVcwLnH95gUR6MUw56CJizRrDyRp4Gd1OVqBhKvhDBONs0rKiE3MQYTbYJkgeiJU7
dEmkby3tNrylZB56cNkGdrXCyB9K1mCn19m+ii63YRdr4EEpdVS6yid15ThrngDm2NRQlrOqRS9F
E0urKr7m4pfLGuyf2kYF5tTGxchBLoEKhfEsgVAjwBjACT2v8kq6TW9iv3L4TeW9m6NsRDKOOiIh
Zh1avEu7JLoWBDTbmll0hmTwtZW8/Y/6Md66qmTAFc3d7BWLu3rhsQGaZ3VaVHv6stqyjUkHcsd7
Ce+8vGGKHxqyJYxqLEsNnAR6oP212G1AZ2PUm+4LsHnhu3lXi34hNshuhTEpSqrPc57K8A8YbbTI
KjtGpGMtSbOb+ms+PV0+T45BmowH1/tVHhsR5qIlkqUm9ypv6WjP2ylItWlyqinAez13FC0xhKxa
kAml9XwwispVl+UQj4tzWY+dVxI+0UYOY/d525mTDCBssHM2P/O74dRfGaUFW2xfKnAShvbv4vLh
FX8ukTH7vO1jYyxRbKpllIzDKyl5yPvS4ui1aw0bvRh7l5NR0+oOCasyuz0waw8YmPfCO+EufBNz
R3gsAspWgyk9e33kiP5caz1T8FPCMmZSv3YVkF6MOKjj8qk2mhstBamIJMa3VZ//vWhFQGLzTpSq
bxzhu04FMRKVawVzfBLzPUW1qIUVfedA0u3OzW5ML/aE1C19SqQ5XCseEOtc01H/5D5sxDIfVROr
Msmo+xwRNYXmS8lDc6Q/8Ol2oxlFq6EUe4jJZArSaF0ftbNn6ORpFK4NTJpXfeEX/f1Qv6bpz8vn
uGs+G3H0/m+a96VRjWtWQx+9vp+aO1QwrKhsj/KE5Tjeqs3eVUfP2aQFEryq2VWbEVCxUd6oZqDJ
o9XKTlq8FQXnmbvTUqYUpx9CmA9Uy0OpkQq3DltrzfUSRYKTy++hZnwKi1D0VyWVPFUsSzefq+HU
ZjkBqfLI23Xcc5ygnKTQaXQKg21tK6MwtXW2Rsei7S0z/TKKf5CLgMAAEHAaXb5gb5+SrVU5E+Qi
E3GL4V4OOc+DvQsGeDzjvQRCwanOLaMuCn0QWwFdZq2668TCTSg5UdUZNsqCd5etcO+wNrLY4bqx
E6ci17GlUip2DP7634R4e3fF299nQmZNeRfUAr8v9Is1LLLdJ8vhsgq7AWYrg4mUxbSMtdpCRu+t
nuRmLrlR7jTnP0ufqcUjDdq9TQbKb5R0GogH9N83N1dZk8mIBRhYWQjP6lLe6uHiaqDnu6zX7qfZ
iGHicwmCtmKukJHWQu5J7XINsnn/sog9H0SHYREvZUw0sAOiejiAm2o24FPXvrLDYSFW32mdK2hZ
5+WJ2ridqnD83v7pfchkrNuox0haVFj3OGd2nT9nyo/oT7oWcEYfmrF23VemAEQISFEO2c3sqH6F
+UBwPTvlA2V6/n9Ma+x+LhPgZEDoQV/QpP++sQoxz6tlGSfgAB1EkH3YA0pYM9jp3dnuAulKCJ3u
9TdxDn7dLhMvVUGiUMNsWa4edIBR5hLy+ylyjLIDSph4aGqOv9tNskFi8o8Y9hJPTZ+LJh1qO3Uu
haIMHflGvl/d/0+Re/8cP4Qxt1nPywbxGWbftZEng5OrI/eXrX5PAl6vEIF5QBTRmYvViEZtyKQC
yukEMLmutKCc+7+JYHIkA2GwFbs1PqJ3c+q08WGJU++yiN14u1WDibetumZApg11gJMLNhq3sDfx
ACw8OsLFcbH0RNjUaCuKubPymvR6XGZmMLSy4Zor2EHHRp4spGSTLbe1yHmM7/mIjTx2eUMtqx4r
Q2l8LIwrQ/oxKfZc8/L3vXRvK4MxaiFPhkIMCQkIIJw9IW4Gu63l8q6dZslddHF0B7OYbWkivHYx
x/7Y2lyNvEJvU2jXDTImbBsraziN/d0bu1WOyWUrLZ6RepYxWLlr2Q4PBUVodAFBZGJxKHZ59iG+
7zhfsBC2rDUuqWGGgA7H5HeehJ5aDop+paqDmtw16D6+1OKKzY41GvLB1upV0TDl1Q/lQYyKMsbM
0iKnoPCJsIphaiJmi7IlbzOnnsXpZVHN9m2U2r6zEk1an4apaRYgf4zmT2Gu1UBG+Ta2TDkyG1uv
BeMoLmr8pGitVDrxmEypM1VkAo+ILoyoQSj5kNrT0hWTsyogAElGMnZOIhfr300Vi9eqVANGpBlX
fXIQ6rPeMcVWR1dvjIX0Suyk9NSl0vyt6LESZC/iLEfuUNUktkStVBIA3ccGsI+ASQT88aXU7vpB
E28bMPoAqKQeSwuE7LFpmaAIAVF6tazA10Wh+Gs/rH3jlqJQ6naDYYkc0F7i/BXNOTjeBN7/YRVm
c3XWqREfNWDAAqadZEBXqqpVKwBCPIS5A3YB6UnVlgYzNoau3XYVUCytylhn0V8WYfiaRDXCLhpG
bXVIMbeQBkQu1M6NU7Bk2VWYgKMHzFU6saPCCG+balS+ZHk6gbKK9MZ1mPRK4aXlUAkWSi/lS95O
BvAp4whTPrIQGt/MPCL3RjqbvSV26pw45SgCkgpKC9ZcCebkJmInZn4hdnFuidJaN9aYj0r2nJC2
Vq02A/OoJ/S1+VWLeeDQPJ8pM6lbIWVm0qq4F8p7kwQzQifaycyc0ua9EriymDDTl9iO6XTw9tK9
R0CsHxRrdNHSwkgjr6nF8yhMuMlCs47AlAWYAwFZaVva/dxwhmx5LpmJNsJqYnGqRLRRFCxhAya3
fFGkP3iMoMBLKdbBRvAJhAjd4KFddThGWXmYZr/mYp7uKgEMWQqnjo1otmGfr8q4tuoSYqbqYJTX
ooBnCUeH3dcIxhj/kcHElTbMB7HJ4Qm1+8kFfhEYrvOr6ccELFdQoN0Jf9BP2Ipj0qViDYk2D1gt
a/v2mqyKrxhvlxONXeMCEr0BPii87t/r2pvEFszT4P6hz51UeC37hzbjnRjNHj7FDuSXGuq4lOmK
/gEbAb0SpoUu4qJIs5tfRzeSHWPch9hggTIxGNlb3XX8jU5Zo+jK3VPf/14axY4DvSdGkpkDjKVY
RcEMzbj1h/rjnSvPrn39r8FZ3crLbn9/ElPDvB3MGwO7uoTS67myZatFqUlggvmgO5U+OkbKual7
32sj4VN5IlYBOyF12CHqJiuMUztrOfXHvWu0lcCYeGckYViLUnwkSwYibKCcX2vq35etbmdB6eyg
3lOcjVWsqD6uqQHD7tw6digTZnZIf6oPUbDaFBZZcmp7eC1+jwrl/UWFAiCmwk3Eyk8T1WRq8ijS
odrSDSiIYEHoe7v8Ja3OZe32T/BDDHOCcoWHmrqYGHYYQYtR6FYnybcRlxT6Xw7xQw5j3KByw1wi
aMPBJqrdj9eg30BLxvhavmrO4FXXWNc8pprNK5DsXWiMegLIDLA+YJEXzm08y+skifSSbrNhggff
jeIjAuKT8yrZNXQs1aIBBMxiNFPPxRSrJv3aix7M+WuVVVeR/H+kvVlvpTjbLvyLLGFmToE1Z2VO
KsmJVZVKY7AxYDDG/Pp9rVf6vqc6T1TZerfUR13d5QXYt+/hGtJvmppffqc/lvgUmkBWE6LJMN2O
9XAzcHvX9csJYiLf1XJfFVgXfvD/9yiX3/HHZodVs1lZXdfH5X1MsNmrU7gBqPiWP6Nt5r90bZGC
kCeL77CW3z3fpxyFrTBLoZ7AITM/O3umaA9X39pBffedPmUnTPRujOQChGG2kWQrQTek+3rXVRv4
bi/FcGi38tx9c5C/W/RTvhJK3Zs2ZvxYgV1YHcR3ucp3X+xTHM8m0+nZAYoXds9C30qxFpE4ddM3
1/s3H+i/MpaxSqYelMJjsuCcLuOuXtQH0vZ//h6PviBfXFqZ/2maf9oI6IKwGdpl3tYdu+sW5NO5
WFTe3CTX7Ut3Za+CZ3fo7/QCeiYMGaHgevj7D/ifpsvnJADhIk48BIz/1o9tAm/w0grmBRBoep5B
+qCl20yPDp2G24s2wLvZ1rfpTXcgO/oz3MMb/rnPFXggtsr//lO+2jno40HzDJp7FwG0f5/FKYgM
H1a1bpvkF9xqcsce/98WuPyAPw475KG4Nze42bJA0jysLBSkY7X9+yJfbZw/n+JTRImVENRRZAFt
dSbRQRhVpFFd/n2RL/sMf67yadtgPB34Uw2l6PR8IcRBXB86oSlUXS8V1XdEwkuc+LxFLgNAICmB
fg0/e4P03WRHOZjqaCMf7g/LdNBdDFUoFp8Mytkh9b/ZCd8t+On2bGrgNpsEqSGD7u4QewUxdY7s
YVMPZxp9c9Ivr+q/ng6wmhBoW0BRP/ePl8ZHKE450jYoAK3Ntm9YTslG/2+mS9jaHihjGNah1fTv
3UeqoQEdjWQHbgCU9liB6fxGhPcE07i/744vt+AfK30KwY0L0s5faHaYwR1OctZPUXjMwqD3cswF
W/HNZvzyBYKBCV4O7GuhKf7vB+N13MyJQuElK3WOE+zDJj2E61DWLP1mqS/4w1Ay/mOtT0e4o36I
UttdFJRslHuImbC6LtmBXXkPeWry4dDBoik5/G+Qlxev60vF58Ol99OOTNaomzMHKZiBHv3gNDCe
i/E8sX/+F18OoBCId2GKGnw2Zoq6BpKg4A4fdMzytK02IYTtfFhA/X2ZL7/YH8t8eouY4NhGpRYg
RXoE3k7AAspy8KC/KVe+gM1jNOID3A3tadBNPx+tVtMUGGmCu6XLxbOGrWHZbnjZFsML0qsQMsKb
CF3zb8FJl9//6Uhj3QDKvpD0vSiC/ntH+qqx3ugIfBqKuaTpnr+bBZWtKOYCaltjvrZ7vftu1e8W
/XTqhNDcRRpbcxn3QXTXB9+9za8XSADPR7UMXuunm8VvW3R1U+iIrDRftv2t9wHX5t1yP76YUt/3
R7XLHv++T75b8bKP/rgwqS9CCxvMS651HabP/fxNxfzFPsQs17tI7AKZCaPtf//9WTcPmlkYr47w
1FJZdSKdv9eD99FFu78/yRchESvBdA++7sj2P4uqqmVMwmlEmpV2Tc77JefDdVR/c5N8UX79a5FP
QcLMLcNDoGETa5ANoEw8RjT3KM+HaNdEwABP+97/8fcHu2zl/9rqmCGjqXaZun7u/7MG9M51wSeq
0okUqtG8DMlCdoC4DNvZN3yvUvNdnfnl2wRFJLz8k4DM/e/vtjQ0ICkaKscwfpmnJ8wLE/vNB/uq
PRR6f6zx6WUm6UhSiHdHoKItdS5OF0OyulgLM0Ol6v8my/lyMyaI8chAkZN/hld1zJcXUUNva0Sc
2+7eYKYgp6f5O4G0r3K3EOiY/3+hz7vemNDXjGJYXYbH6n+8KmDgtYu38xl9o+Lv++OrG/Nfq32q
lwgVk5tHxMKLjt2FnRW63Xpacgim5nAJzsMrUcLGuVu/ZUt+uTX/85yfh4m26iLZpzBrSdMHEdan
xMMLbfHQRBzkd2Sfr++aP1b7tCcJtW6FMqC3lVnudF7dgzp4K8uszSUrgrel0D+jp/mj/Y4A/eVZ
+GPdz/v0IurnxfCkqCB86FXxVVKBKZ99l/l8GYr/WOZTkqXANKikRcI/pU9Nvx+yX3/fJ9/9/Zc/
/yPUY7QMnU1a1UfTjshOq3z97gt996Iuf/7HCvAg8Pg0IlL100s0/ZP5u1jc/f0hvjnCwaf7ajFu
XEAogS5Z/CsyR4pWYl2Xqf9NzfxVdw9n6uJ0FV0UG6NPjwIn0piK9dLjkLkHrqgs0l0PEqIosgXq
rkBb2TIqejBYvivFvn6J/1n58xPauWFcYNhEhrsePgys3VIoof79NX65SIr8CSMBoE0/E+cmatBJ
T/GlWnQB+qW5YfCfZ7X+5vb/csv9scynyBStJlWtQuch6bp8aT+iin/zIN+s8BmmMyqzEtVFmMar
pljmJ/adhHFAQSX86gb+z2OEnwKPbGjLaVxnB3+KQZEaaCJ3Sx3MVZ6Jxh0pN8YU3sSWnWqFVxri
vBcIpPoYQIRrHjMfQii1F2HynYAAYSm8qY1ncy9F9ymXYf3UNWldQB2G7mKAO6+rMPKv5jrVD9M6
9McM0+u7EaKoOLIZ/GIZG0NI/hK/+2eUgkE3WpruN2W9wAB8DYuxIoiOMwk2bEBkXMVF4jTWzeu8
RNUNN8BiFBgq96bkbdiORcDqcBenzfyG1h4jBfEVW0rX1/ZBWcque0WmKGdwNP45Z424HgeO3WIa
W0OggfX9XPQxzdx26EZ+cn3Iz/WwzqWe2XRuakP3Bq6jx3RKwyEHXbnDto4xvHYa/Sa/XjdkNNlu
iVL5uI7hR8OZONVscYXnTwRizlCTOoWUrw9JxmwRwQPgoCaQ8iVhsBKtO4XURKGFNXh8m02+uG5i
ozZIFR/IyrI9dnpYwLs8+QiCxjtosU7vIlttoVahyyxcQLZfkLopGA9tCCB7v8MmCp8dQIJ33qqC
n0Mzu3O6ivhuTKIebVbP7pqao2PMx+43xno92TepF+2BFpsfDCPNqY47dJu9ZD4Ec60FHH519084
jOTG8zv62GWpy/XUple8H6YHxoalsDJt81VOH3MXJaWB22GxzjMyyjnOdgzKHgVQ99GVsn50Cl2Q
XM1+Ty+HSrcljFSyDZ/EUgSJFVtAA8weQqPVzWy7rrBrnyFITrKclVkemKr6G0na4DoMGvKDh2wt
RlUvueQdVTtWm/UIvZgQOG1qfpClt6euF8PtKiXf6iUw+TijR7SQtj2qzDyOtV8dwsRql090GUrV
Wl5oYdk2rNvmrhraqDSLgAvnsqZlPUMvcx6Nvp59b9kGijW3qMopeRB9D8lJvcTDjXCabjqt5Ubg
7ykT1uDCyoZuY+osvucAjUDPTrQwWNGhPKAsHXIet2KjEw7NBK8Pbt0o421CdZ/zduZjXtGuu4Vt
PT1FtK6fAVFRv6M27Ip4GXUJAY1411JeFU3dabi1R0spJh1VeUqrZMdZNDwpaKc/wWT2wnrg4rrC
672NloS+znPVQ8lJN0flLXOb95laCzuwPs9Y2BRaZaz0WaPLxoqsUCZZf47tSMssAWQGEGHvsCqq
i6bNCByvUcAUyWJtdx5ClBdLE/0IYSFSeDYt+oToYhzbWzECtEwqQnNJ/HTPUpvscQRE3mRjv18Y
cE+NX0PqSY4w9u2iBxC83oRHZdG1Kd/BBTjdRn239Wny0PutyoehD/N2HNlmhivSFYQLqr32I1Gu
zq+KdFXpEUNmvHVJJ7VB5MveANEJr+ugmWAzNU/mPktt+DqzgQeHsBnTe5co8lTXEXkXQQexeWVU
8AjZJmoLA0eU67bOAJ9ZHBxpC5rN6ca1SQTmMJTIipi23QATzhVWOdCzMrKo0qWBKr7WU7VNYQU9
lrOIcTXjdWm/6Ej926p+PDeh+9k6YmBxHAGx3OClkYppQMmz/szbmId5h19Db73GDQ9ptih77pQf
VldLvGTe73UBKX9P/MEGZ3h1Ir/PZ7J4fnOArrKbFH5IhG6KlUl1kw3Uu4k8zloI23L3M+wTeNFl
KNEQ5zDsmeLMNNDH9qtdMw6wiItCAm8JQJPyYOLeuZJplG2UtRFwO5kwO3gbuiLxq+Q94715NAND
pqGMfLRhH31Meh7vuqYLc5MOHX6vhEt5quW6XR2FkQRagrdcy+ixS+J+KxO2PNQ+HbZT1puN5Gl3
RHcLhRXsB39q6pTO61CREjTq5l3aWRZmwoF2k5WHXidoxqp4Zn4OVEEc5C0h0Q5zjDqvnOQkj+MG
oyZUHWC9JbYugVoEqaPimG40KU1uYsLWNW9D072CShofLFHjcdaxPkYrfizpZrFPm2HM+8GfHnkf
zm3R0B5jOX8hsHZQw9HVVfvCmj7BXs6WsYI6rQ1uhO/GJ2bIdWr81uQ6plWAQ9oAM+VpNF7XSWa/
iCVCFHXKg6K2fryLMRa5iUSbvbVVHxwBEYtyLnD6GlF5U0kG0h9DW9WF9obhXoJ5fU4nJc5Rxvx9
XwXBj4bU9pkuUCxC3DMMxnfBCGuyylu7g+nD9blBi/nQd5HZxCMdS1b56nbF/fWoU9w5S1OTk+6S
5MiXdHmqoGi0X1ySPo0murgRA669bwRZ0m23mgqJ5ajxr+VC0qs54zUwX4bsIi3dPSU0zPELzGFR
FCPmRjW4EqrusedpVI6qs9so0qyspGp+1NlINgB8wtAyZvWRM8SKZSS927QR7GF9y5oBjbJVb30x
ujpncCdFV8M06bbPRIY22lTfQJ2A3PExtHXOo8n9zBCIvVziW9aXzUFfeNKEBxFZBUlpVY1PFWMQ
m+OLn2crxtVbhlN7tQITWLS2bfdBL3EMZu9MwaO+IlL5N5qBTtt1/ZzDSQFAu6pj2A02Psh2iQq8
DNDEWfcYSEtuGunHT3Xrgv3cDN4P7hq91aEbzzVA4vfj5Nt92nfd/eRF/o8+JHWRqZad5xnHFAbe
PZB0/CIkPjVXWpMIqXVi79dqqe4rKYGWF+sNiOXJfcoQs0Znw60NZ/EQ9b1+cSt152UJeKnBvHho
/G7dhV3m4/oU3q8uTlaExro/WGqmvUddcCBuAk6diUSl+2AI6q1zyt9mFTCAZsziohO6K4Rq0nNk
WJqTALCItbXZyTgHdrGt0mLp5voMjSf1KIz8J1NZU8AGCf6nc8Q3YSWg9JTGyaO3sKhwMpk2vhBT
AbkCD/pgFcHoJmlvW8/1hQwY3wDfqW8TVbeF8KAIKzzVfmRoi2yW1vQHDFDC7QQTnJ3fT/InQ2oD
7X0pNwa/O/dVxfIRffIfzsTiehDDxYIh0ssxBUh+F9QREjwLk9EbvixuN/i4cAbkdpsZvcFT0Pkf
QiR2D7Ao2Ud9BE025Xun2NP0rUtcgOTNM8Ug6mQArtQDeNGjjSgHSNwEObWSAKes7BTHO+brNSxH
IthbMj2S4CMNYWQ3y3DTDeNQzrZqdvG4yiZXMhhht4XLbi7kJG1b+kJe0K5Djw5Q0JF7qMzwW1G1
2TYCgja3pIKuWd+OGxYO0RVLZyg/mSR5n5tEnj09TUWr/eq2mhkDkjbSJo8WBbBba4YSLGdxZQnE
olbkNWC4LXq7QEjqNKsp6HIXJvojxJWIHMIpdevTeX1fg3h9xL6Nn9JFdqeIpPy4isVcCwmjPoBX
hvqVJra5kn4//jQB7Q51pIZfIkJAzCsbO1NOyk8RibtsjvKQ0/o56zxonDodxfiRgoVu7+NqvEIR
gHsVuHbPy02boVk+tH6MKLpUFyS9lbmgab2JhQ/9hD4Sr00q1xffl9EF1uo9k6qdS1yIwfsQL1iL
1AFAl149N7l1TbSHoGZ644idRD77U3uO2JRs8Ce4uEJVvVVtGB8yw6qDxAx1E08aOMGk8W8SR4I9
tna4dyoKX0k94UdVIn51Gl9/O9VDfUtx4z3EjBnoIKzRpiN+sNee1udhtBCuMhTUV7IgihkI6D2J
ivTXzarXX4EZIvBhxwFTTEmSXcXtMuWDWcb3gCfznTJ9XbJ6wTN4egFMSGUJJGoxD9W3a9CpU5NG
3nki2KqFcdS+uYuGVN7H0fyYwtVhg1zeK+q5926rpOcoSAgpRa+AesWGve2nsXusdUB2zAn/VTLk
d/M4QYaWwzdmIzI/PhuW+Fdr002wJfHDn7zS4zvYhNMPefESQYFI7GFM+hHcPqHfwPdd0lxFve/j
MRDXCemDOgdDBogx8PNMGbB+2DRW2+sFm3jf9sNa0rVSV6vtkw/pSXsfTTa7j3litzqR9Y927mYA
nGPL8xWaREHeNIPZtlTwa3hHqjvKhgnavX6G0BK5iD5PzUI3Y2/5k987AZf7tQsx8+nnEQJNCxVb
hvcn8roi9R4jf136CegA65xK5JksmR/ghR1uY2LdLa/EulWkrbKNn/RBSUPGqrzKMoKo48mDQIqg
ixQ3yrMPzaS90gm2BBnVLjQjqPB1a294ytQBOGsDGTFeLbqsadO+1RTuxMhYMIIoKqOiJOdeFW2o
nrt1b8FCdAUyPQkU+dS43AO0ry14tuJ6l9Jv/lnT0Pk5ad36nnSTOER+6kMk08kRVamcsPUBrAQk
fm3HvZ1ct6mcTZJ8iOf6inciy1XC5psu4P1hyib3o/Iq8YPEgz0QL+ZIxfyeQVHdVZsKk9urqR0d
IkjrQxZTAUtmlvgmlO1QoGXn/xbchw/24ut3rbr25DD7feT1KA8m5lPp83XaTr3ExRG1zQ6km/Bm
WHFBtIH7DfT5EsFGVc+492LvF/XdcluNGd32SWA3IOyyPZV2RR6beLZFzunrokts9g6sWRxemghd
geEE8qoVfmXSqa2WMSyWZHjdj5jI9j6EI/x2eTfQsyvYoAKEXM8fPmqrqlM0KjpCb7n1XgIWqB3C
bHjCM2hcdwnZr+uoN4x37tc6B+qsswA7iJn2CBNY7GIShZjT618Zm9A5X3jwjjaI3g2qIiVFclVS
4+Iy8bumZJeOxlhZ2ACt6d2Cinxn11SdOoc0uMtU8ERn8otmurrzxdA/gmIonon208dZrvR9BW6l
EDPqowoPW1AYBeRVW/MfTcWTD5SR3o5O2Xiq4EJW5ZHn1k2CarakCV/rwmDGhWM/JDlQgWFuUzyu
7Bp7aOCq+jbagO5npJzP1Gb6LRkTc1+RuD8PMm4RviPASVWHUURIEgWQ2krFB3hU3hWZSXRXeyR8
6wz4CEE2JGXjIP6LlDyEkyzzoaXXRgtF6WjlTTQvEv6fSAWoxSmQEG+7UCBks4nSLNkE2drveBTY
dwRgt22mwT+t/ho+qlCQLQnIgorTjf7dwBT+Q/A8rjvwEcoANUo5Otinmti5q24JLN9bM2iEb79+
8Tg0mDpXsauWoeBnLX1u0lZAfZuEu2BB81LP84sER3KDofdaLLx77eEp680RpBXH8SpECosJmv2R
oudUZHPog7YiaCkiAq6pkNlWm7DKXdPcoq7D5SLom/SNBylvhRvPeHDV6a7HVd1VsnrHDBX9mf6Q
OI0Ju6b3fmpvrBesBXKavliHxeRLJTAXMX5U8lQMZZJwTE6wsWELnOZ8HnfAyhgQlNDn1VKeA5eB
zmZnuLjGkEdxGQWjCUSPfGgQi9uAKBT2602Nhido0elbijxv32c628IUXe+yVW49tT7Irm0QCTks
GacEMWnVJ4ypHgI6PNVN8NxUMy0jVrNiXvCdo2bcsyZ9NUr/w3uWFKIVCjfG6ArcL49Vhndt1Ufo
saCMiTn1utr3y/LWx8zAk2kVeVI1YpNU0dOkQ5ODnTNBUkOhd7LycQth5XdwUgL0EOb3XovrPhBA
hE2izZn0d21DvRyH04dzgHjJ4gqotV7JTdBUIHUgEO0GAysNF/SvrpNPyHDLDAYV+ZzarEjS9LA4
yHVydlWn3j9xtbACBu6XOAyUQOdgSKMqtzOUIEWk1O4sb36LukdJZ1dYyM/JlLdxczORyyRcenEp
TJQUlY8+FfBWU570Li0iqQ5D64UlWeZf81idB8jYFEaLdF+PiFXJPIich0GS03rsrrIle0lSMqHL
58UAODUIW4mJ9C9lhdubtKMvoxP9x4wr71fW9mZfxzjmeaKmMCgCP56fuiTs0H0kYhsPkL/PO5Qj
dzWr6Q0XqtswK8H96foR1Dq7HAJfgqmUmTg4rfUa3GioozX5KNMJIs+QnE1N6pVNytnHQtu5mNnq
XUW8QWHbq0TeQnCAlgBA0NLGzfC79z3kZl20/MjcYE9qzVaVZ3E9PjogGfc9KrIrbiaIjczSPMyk
FnOxLnK68U2I+Zi1Os7R5J1gPZEpclx947/FMphPiyPhCzY+WGQkiU1BaUNBkB/6IoRJ6V65le9s
P+mSZvhcXja1GzEM8eNsFnddt3OGxnbqrs2Mi6/xIFg2oT27MZFd7kxVcyTlQXafpC7NezsAwdZy
JLum916jieOCnWf6DELUKvOF+eHvqvHSzUiILlNn4EEy135B1/S4eMyWRAnoMtb0DqnQr3oSZ5F2
+44l4mIKgXqCnQIFJtaFeTrOMDlSKngdeNvgGs/ifErpfTDF6LJwCF0ENvwnIenHHDbxVRih1xSF
vikmZ15B32K5TOOXOrLoP6iuygXibdF2dhc4SvNAo2vWT+ETzHOivKnUD7dIUaxxKg8BE6/L7Jat
rSk9ry0FzDixyJF4Q7ch3pEzBO3mdD164cB3STqTImjjKm9Ve8NSiYJj6l+TKfnNU91ue0gCwo3n
TrdISAlHo74ec1ux/Zys+2aEQ980QHu62UN9Hg8s7H1KcUra1C8Jhvg5AEcP87i+JnR6AJ7wxpuk
LjSpz1OYne1c3S0xkDpBF9+2CHqFbdVcZoMdPUTkjBdDBcu9xusgRDKb30IOL3Ts0SaGpAdqU/0I
jcfXCeVKOnK+dWkzlhnsmEoudLIhElli2mG2QaZBb01m/PvVlxRJ2vAxOMuKATilgjfe/doHcPGI
umdfI6/tqNvyRPpbjrPc5RBIv2QnwmNnFJ7JNelIeJWiuHj1pWK3Rg9hucLJAXgjE95VZog3GUN5
gwZKXPRsegxbrrcqGNozGdcaTXN1z3wPIvzdDCVyLwMggL5NE/vRSRRvQ9K3+dzBktXqW99RpETr
spMJuo6CoR6sGwwexgjdvVGbFK9iREWxTmr5XSc6PPPMS59QvKWFW2sPXPwInrL9tDx2setOU2fI
SWZT9IB+FT1LZyuXy1hjDEGiur53Tf8zTeoKGZjHdsHwnLYvqHOhNXUglBm00m1fMC6PXt3AOUlW
L/U8HAbj0DhZYIjiRfBGZdlHFdcQZ03R7EjAC9utvjuGDLdAN8TPTdg/EVs3RccT98NPVXZolxqs
Qorylgf9qU1AeI8xByo856u8hVw2di4kDIIm4Dn+W4TW9tpGMy8hw3+KatAs+LhuRRCfZYxcjHRK
lFEk5E4K76hTcnbdAP2owX8ZJ9LvnReAJMFRaUQC+Z8YVYhavfk1Tcrb0thimGSBe41GiHNwsnV+
4+VTSELESLuXs4/cu+0fxnX9gB/lm4yW3apHW4Lf6rb+aNoN6yF8AE4a/m7og5YiTECiTAnf9uNk
8P6qZ+bkjY/uHMZw9r4d4kM84ayDVVSdhrg+zRSU3sZHnZp21U80IqunTCu1JcgOj7Y15GpaMHBa
OHrEDefrviLqVVkNlxjplgIybh8AU1Y72iLJ5ZEvcqPEHdXRQUnrdj7K+dwbYUtiJnnSM0drNdZw
7sHmKaLQPogqScvRRiJ3vWfKpTLRZrA6y/mkfw+YGz25hE/biPTVTq3z0RDITNQZx+TPeaqQ6Loh
rfbuRL2+2EU81sRdxRqjmURa3LIEt2kW+ugKdcPejewti6crFMh7WsmPEVbGaJ3Gj27SVbnyukVV
owLUB/a5bzEmmSqfFi5crmfnm6usG4NXfJQIY3L+ExRimaPF/zC6KIaA09iUS4euPyVrXdIZ/p2g
1gPQj/ENAIpnpAghIPHdOZuqDGNJ+0gjgpnkrG64xFuJeQNDnJ5+EAppzyWrV9QbLt0hHIu8Wq3L
UUDCv0BWG8boTRtqHOT49zz6wGlYDw0qJ5/RfrwLvSkpLfHfSU8wxQfSKvfmcDugCZwnK5EYq6oe
jqKAOq1V8s8yDh/+iBZ1WmFUS/1lvMEI+E1ELdlemjuxpjMUVyqI/tg62oYmXfIRNwnKxCEuqeJe
SWpy9pMl3UtU30Xj6AOKWpWzRhyRcMBKK8JAwWTxlR9orwQvdynrCrWFP3gmlyMmyRUdnwbXdZve
XIJ/bfJk7NCIs97VksgnTCbqYmHiGMfGbthk0LKcZ3/TU6cLO+FGa7uIbqldcZoDWxeTNddGDC9t
4iDa0fdvLEIbh3IJIUvpP0mN/wWXtQEotT/34n9MVDGvS3UHhjsgfptErG8dIc/Dpf3No/XGGb3s
oJ+jimoYHgQo3Ls0Rh5p/AXsOMBpt/WKCDIx9888xScGVCr0DepDtEyI6JiqXCWheAnQX0F6abLc
N4suMMrkyBTpG2ryexT0P726DjfGDOnRgSVUYmCA33lRlWW6/uWF004wjjOXBu9BOD3EBoA8Oknc
0FBtNWHwew0G3CKTY1tApdI84QN+Zrce6yjCMCPoQiShQ13MsaNIFQNeTApRluj1BplXg04mUqdw
CocN9waNHqovNyjMNm1tuy3LNIeDO39AhnfqELqhnunNJRSRN3oh93XrN6VHEp03Q/eAQXi7r9Pu
d2YSeD1NDOJm8aXkiFeAt/rx1STykRPxOiaix3DS1egJBRAYCFA5hHo8ZRRZ2kLlR93qZJsJDUBB
mr1kCyD02IiXq5s/91V4k3gdGC2kvycNtmuOMZAGMbyRhUo6DPcaxfcAWdsNNQzlX4t0hyHgpSFn
27Zaj2zKDLzCYprXTdQf036INhJtY1zNMd/gqsToXKAgrOtsJ7zV5Vnt3YdS0i1UMp8GHiu0fjG7
GeYAmX9mH1coJkKosH4iqfxYkk4W0do1BYlQ04SuP0t/QUeW2rtVIX5I2JfGQBwUGPKhWvo/HJ3J
UuTIEkW/SGaah21KqRyBBAoK2IQVVLXmkEKh+evfybfrti6ji5Qywt3vudfl5O7MjPal7XN3n/m2
SPK8eHJXM8lrkcV5llk7r6H+MXzeNm0x8Rk8SpgAn//ZXVEyJShxMk/u58h6qjS7HzbjTA6CuwZ7
25jFxff9LJ6GiKqgqeY4HEA3+pzOI1dwTMr6o6L1VLH9i/U52VPR1Mcq6P29pe3q2gZkTyPIhLSm
9w7W5WKr9fRUrMF7+P+2qpA3DdjAO6q+MtdBkKg/q7JMx6J+LmSuD45VqAMj6n/d4r2HrIpN6cmz
tHDWdBWNtyPAWfJvTBjdCkdLrhHn1tZ8pjROvdm9qs4gYNcx2XtJIoU7PnphuPI8jT0n8MHswlfX
W4Pdiri8s7vxXEzViwyrv4GrTmUxU0C19eeg6/dCMBXPOh5/JNfnbKr2nbt82A0hk2HGHTvO7U/g
6Dye+STBEzwHHSir9pW96YQLl9mdV7txUFYfIusKWnG+T8LTSB4TRYoHwrcrRMeBSLV8tFDo2Fli
8c2H2thtYeEkG3RFMnUep10L5+cg8u6kbXP11d3rzC6U2DUMk6XPNWIFcHEc1RzvzprtJp+HJhTp
tSSGPyiLu8cs1YsTCgbK1hbtByuv9mVtdgmAKxo2J44Yhvd1qczYLrNfIL28rqGlIUYIvWKjUzKv
zNbdLULkIPXCFNYvtrZjK0LmKNbqna0GFF0Nfc1arFPc8mODqPtuS9uI8zbM4t4nTmIyNplki27i
yQqDuK5J6WgzXxy2MMeAaBd5SsHfcz8VrxsyXbgopDnbGHZ97710Fm1jb6m/DPEI/gxsf+8ro07W
adioasL/ghAzFZuni5hlU1d1h7rE6CK18Bk/bR1pEKyu+71sCBzsE//PHbw/oq1ePHiNnXDcy9ai
xbMhN+Aw4YhY3CFKJmZiPi/vrlxBq7a+Ig5DTEXs2hNVbNP26VQ7iu+ud26chR2lDDWTPhuoKomo
IA01+Mx0zf5tZ37u/e4kTf3BBoglqU1PMWgrkR+K7Ffo0mYq6xZMNcMni48fdQpfusl0JWdok9ie
8HZDidCSOZyJpfTl0SV/OZGll3RSPTHR73eBPUZxS6VdgC0fO9gecoy93wqFbDcOFjeoVgVshv6v
6TM6QdMi0cTOOX7L/hd5eo/cO8t3TuOFbZNXq2J8VQTvTLenhPvkGhAHRTDKprih+JEoGxOHy4QI
LvXDJifBtBdkKVOZ9dNbbL/dGLv0wUSIabW+tXlhgV2MCxKt8yYq4+J2zq+t83+ClZUmfZjBYvSn
1mfCxGbU61iuaOP9dhmM3tjplmddb/a31THOq1wzozAo8qdpHQNuePPsKoOEVoN9OcJgosuw6EjW
4aUIuIyWCbRjHvv+ceg0BVbACjDlBsvewpAdG/V9rq/YhuGoaUbcC79xEjVJ7mwMx4GkwOVkGk1r
8+I08wn6w2JEVO/naWVrSCjnXcCVzgdTvxEHM++2XL5lvUM1vvwbN2+9tN7wqToWNvoNqyHtQjax
Vbq/MrP0dtHq3ymXP0FZLGROb5WOO023PNiMbUKjZCOtxe4ykxTkfHsIgJTQuyDmRuiI0tlO/uQc
TeX84VN5rSvKRH80v4xVc+sM06PlsHcsEku7I2CBLHVdcYfkKxW0yNlpqzsOwkWV6qZKXe/roubd
Hikqbh502itvbJ92bhldSmfkVp0Hc0CR56uMAAn45+gxv875/WDWsz6iBJUlZ1v/RsnZvd/LnJOn
yJUlZW67rbXX/+7zXKW2kNYj5Trjt1Gpn4VoysPSSuOj1NBgwrHkpWui6WyPc/li93X1Y/rPxuAz
jDQjqW7sj/ZoZFZygOtoVJehW/3fnieyZ7HUfA2q0Aa+gqr7Ctqwu1TVivo6Tvfppes08bzM/ZO9
+ebv0DKbfWBv1ZNd+uyD9gPrmZlMxVgkVMV3O9cy6crBPbJPtHxoIepTEoinm1qJ7WaGGFyYmJSE
B7iKobGfGeTwMCL/KhtbnzvpMrgKRz9pws3Ze4LGl12kbvO7MsbltLp3Xb4OK/vqKR71eN8YVzXW
9tS7nv7P4dJ9aYySVqZaivBxMGzx7olqZXQ2Bh4m2ci7txihaK/Mmac/puiiiZbT6j6HQquzZy/O
V+1D6BUuYuPUmttNGlb9yx83M1G6yI/KXdiJZxnjk0N6ImFECrZF9n0OSz73zamfDOMFDUP+aeqJ
T3z1uvU4dH13nE3TfqyHhhdsquanqC+zT6xI5bs3Ni3GIGu7Trqo/mnfKNFugBwaLlIyi3bKMGhZ
VhHa114Zw5OJ+nIahGU8hTL3WHUl/e9eO+uTE8rV31mTU74IKdE6l3x5duRWH3Mp8TfxDd03puU/
EEZuvxAN6r2CYDnMxfQAZjJuj5xC6IKunSWIjsPJ39gIPneuc86ZPf4XaTl8y87jrQBl89ud8GXz
YIvePK2zX73LzRdnaQfmq6mN6XcL0klB7NhoEP1wQPiyXtVkoWIvBcoe+K3/yY2ap+E8zS/9tM08
UvCsdJtc1iUAWaOj1MWfCKWVMsUbLhZDO2OZzVQYg32AHOlOURc2zFxL78V2RP/bEU33RttR/+NZ
dsdmQkO2KQtIUNpqrNKDnalrQA7NbY2C4axmv3kFyWPJOBicSzjVkLdJMFQq5bkXx6y7w0btMOWv
kiH8vjXHlW9yNypimQFOT4KS7cjkOni2pj76McQkr7qthaT1tDkDcpQ8u2DRCFmE/adezfYSFU1B
cxYU+6ldqn3durT3qJ5jGki/fQ1lx1TIC7zhpV3D7TLWvvGnduz1u+CePndBZZ1k2MlzUbkMOAK3
PE5dVF4m26nSoNzKPU1X8M+smvmhKzzzYFTaeukLwIGEbEkIDXtYPkdThSd2swVXDCf5TTLNvoCR
kX0+FiWpt/4cfmd+Y585AynRgjux0ZMv/7KEEnRTCCd12iL66lSLl9+2cKks1PwdxdKfqnKdfZZ1
PHdLlK9jqeb3VVX6nQT87gmzQhlxF4Tyd+Ss5nfFAKLfDSrnqjWXDa+EHj6sUGUHBllDsq7jN1Gr
88fqW+JozOWQIRdXzrszDMWpH2EmBUPkfJfVWlx6y6NUYgNvcTBHTL075WoOi76hWzXXwk28fHHw
CLEZ5GDqKXvoetX+bGCRHmpBQVqZnTnroXHncmZ4J1h9Ns7R2Vq8rdy5PKnEyDL0icK3l2PZhmFi
Oz7rRp08Sygd6kdvs9vftOdG4keT/TZkXrnPaVo+xnphkCeK9Y+Ef/tcScQ9zEtNgti2tPthlvZf
ailmT2Vm1XR5trxGTmM828B3H36tiKEYYPNiaXgcO4EwboQD5OxDyLJ0JiPi6ASOdWKWz3qsSclH
IkaGI3WseiijKIsFfdmpB4j4akpHPXdtOf4xlBA0/4553ppySaTNaK1ZxZSozVkTk5ncccSYcw0R
HmJGSO7D2Az9YzEs1mkTbsRh2I+XwqbPbpSakm7W86GzuiYdgy68BDRraSvD7BpySyQ9+xV5NJbD
osh6plLzO28iLNt0Ut1r+RBObAfdTTqMjmXGhvLArPwftzS2Gyby7uYHbv8QuKK+OZXKLgFSNZV/
XfO5j534oAlxDuQHRmkTrjLfQaZM6l4fqoN2DXZOKXd9MTcfmVMMMutjn1HwjV2q1XmpGyRhDoaX
AUAZedoZ5sNioOwh2U/o3LXM0TSj5VV3nvGQ62p6GCzMSl49WR35v7VGJZ77ryifV2Yeul8aGpAA
cE6aHGl2aK1X7EflQ4DSvO8Yth7EnPW3YV1CTeVFwcqI4BYE88dCW3OzZBQd/EYiC0xG+G42rv0b
/Ne/ZtJvLk6Yy5JGSK7fovDVhd83SmZUgZESPTT4wsjwtZ1gVf3Sj4Z4ogw55L2cL8Ia5z+tWgZq
VrN9u/MXrzBbTDOmCqopEo3NwGHtD1QJPrdFGz5WhDY/gYlmVzdgOOnOfdDt9GzaXI4lzIxnOtG+
6YR9MvCRJU0dLnvDm0H8DJJeL5suWh2L2vG+3bwcHtYo7F7W0JDnlvWpLYKpdNOsBWApqzYSUEQD
5joe/65j5sws0oJRYOLBbvDFbk7WVFvP9y/r27JV8qHxgPYAZ4dlF5Ic+ThrY7sIZWcPG/T5q7/1
BOd5m8h+Wl+bgBpO5/5nVZ1JP6qmcj+3k2XvlzLoj1jhjGvbuHcdkihpuG9mWH/KPLhrP41xXUa9
PPulrP7hKtaXwjC7nZonNDsvYxsdk3SwAzSj2C2scIn9tTSOPezYkdh7/6bt2eXQ4XK44b7HRJX3
TbgLq6VLDVM3P9EylH+ID0TmtHXr/ac8cwSYc2mDYjlkVBjVPFX/hcXSvmyBdC7aXZdr1xjjAVli
fA5Kj/T+cQim4THwRPgZiMFKulXUeHTmklF2RA0+NEObBsAiVWLaY/3mdkoM3LDVeiqUtZ6XoLc/
bJaj/hGmUZ9zFfF2K7XR0Es5N38FPA79HEaW3xWJaszjRzB1ZmP5hKkqWMaYUJRGxqzKzq0H7Zil
k1CBZmta9SQhnrTuChaUVWXBNM/1xdUGwPobzF3HWTDbetiZd+qW1QP1Xa4wsQde7ExG+mwRdrZc
5s6T7rew1xXY1K14oZLK93SQKuTt/LatzvLiL1Yu90HOuPFFRraR7YGAMH9go+g34hv0+mv2p8VN
anhk5KJucPx9uIHR0I+GHl6Jfu7rlFFDOCaFOy06dWSgslPGOj7mzmUwDJAnChto40UhvV6PusVN
kBnOm+sNzberK2kcMi+anIc1UMGYMhifnYTHvs5XvqsK51eViV8LXwZ2CNq6d9gNVmDOHceyXaAp
hjV7GBkeM1CaFyGOI/MmuZ+gK8ckIz+nv5Qq2L5mzj19nZ2KryTUGYhiPs7zfG27zhTM6Ixu2QMG
0MAFY8Qm0Wxrm1tn+Uu+Xwf66QO9OKGdrDQtdVy2LewpZMlQ76hcc+utm8yWVVX5WNXHsK5kdwGu
8TboHVk1F5+Igg2fgAR6CmubtEpmkqOOC003d3Er22VvaN+V4WWO4OpT3ZUTmIe2w/pYTlMnnvQc
howXG6x/CYwJ47E5pxljf41lFcdFGqXYF9R6zt4gqR52g3c63xXOCG1I40ZM6zzpKtvLinTiN3PU
/YsA6g4YiM09+islxKMZ8cH+Z655YMUg20yyd6uC995Xs9VHcTe13EOel9E9W0Chy0GUPpuv621D
IQde6c0ztvPN2TmZjbohBSOo1SpWK4WLkECxktXjh1XowmFWGaCr+bmTfzUFIUcMFATeHiqnkogl
5WFsMuEKa0b8wDcE2eZtFNuL5xixWdZcc4PvAelva+3P9BKlttIyr5rPPushpATAeiVjTex8+xZO
U1VipFLMH+m9MXHzt7AyQcR/UNPXBdSC/q7mkAs+nHxWH7qeNRCQjQvmfjORDbwpjTglglZeZTbb
72PXuNF+K402iJtyaPJD0XdKA4vIwDz2KFjT/Q6lOGaNu8uB2+r1v9k2+pLzvJ5NbCjDFwl3a7UT
dgusZ1l+q57NEUvRvg3d0nq0AZrc5bTcGZA5toNV0dWAQ64eFKLyBmczY2mWrvRjL+h4hcg1WmTL
kCufyAZvm9Y+BIsxMLDq/LCLsfQ7v0WPjz2tuygauDOGno/OH1ioFUUd3hZPlAxUI8Pqt+MA3nGJ
atXk6egvjnydN3M1j35dVSEzEDH6lxxkf0z8TnSoe3TMbmjvqKMqg9Vjc7SZeGe0Dgrww2yc9jML
vkUq11aUTFVnY/2ALhb+KVzueyRiO2w9gQ+pQGE3+fiC93aTyEreLOREsxwAotW+zf1YRrUZ/s3N
+s4WLKsDTdI5hrUfM9e02Zhgk/qENklXEEGPIagocnAvzVaEUR+P5dAXfrzCJpYFbj2RhXz3Ldnt
gTPo3LFguRF8rrLgAwzL7v6a1cYAI5rDnVu0W3TCN8raWq8K5u1tqQ3mnN3S9e2eTNs6fxk2q7dO
oSOYeoAIFn5aEm/5YWzt8h+fma0+AHHNMK2dKLubmIZlwBK1WIHzvPTI57+dWi1Muvwy9/fjUBjU
VnD2VFyGUTaXWm+MuvgAtMsDbBGS/lX+OqzxFPR5+7i2zrR9Dh7Li3fa0fyGVZu1eg9+7Nxni8x3
dkGZmXit/Mmaf5xt1oT6ajpaRnRDhPfrrLZ5nq4Gm5YmoDUB9GCK0kps0+irM2vaKABiS45R+L3y
+H5FC+XPiVy5NoLB8yNG87Vwwr9i8DnqKPbMr2hqgzezHIb5BGJbmPvMFas8DHqUf3DfeOVZ+HnF
NMmw/OZYoeu7Z2vuDOTkil52r/h4jV1Qu175NRiD0ezLYWujG8UVMmd1dwbGhhFahLo2vkJp0obK
zX9rm9t1Mi/e7MU5QLa6LoxSLNAN1nzsgh6ZBZLQa+yjYzdOcJkR+cOLOWfRfEaryu+5XHX7VARG
3h9qVW4bdzLYOKZJScHdtqCAqXLmxYc+u/v1okhO4SliSfPfbvORxK25GN10qyLrv3FD+L9u6FNV
QnWzqM/OwdV/IHa5XWm7ZvcbILcj1h+fR3u0OU66z2bRnmIOY0tbvjW15RK1SYSN+Yji2aPP11GU
X6Ot9NXVqQS+rNoKqvG16SPfeGUwzQHLGpHuu+ipvFOLQU75zLgH7J+15hNYs1ZjHzvDQhdMn4Qf
0tHafVR9tPxkoXTrGW+DtBhWzWROz8l977xL6nVXDIfIn3R9xuC5jIk3uuu6L/17x0JoB+PxPDfk
9IjUpAWj8hZQWZWG450dx57r57oMtB/TH7c/sxfZCCUGPMK+ZICFv0DBEMVTTT/IW7r4wUOkUHHS
2dkEngzVByH0fmVVlxB7bJj6gTGS/lRBM8TYdO0iyXQ1jidIccoYFGX8ZPvZqollaEbGDe3ccRX1
dROZsMDw2UxLIxO1ohqtcj9pdyqTrtjudB3uAqojM+OlUdBAxT5cu6G4sAOmAgWU0VrdcssT67OO
bF5NuZkTBErRf/etDOwYuwutUg8H78RTU6gsmYe6mz4dNonrBLFNLnthWr1OwOb0Ek+RaXX71ivX
5cvQociSyaKG3uumclUqnFbBEhBEiGWpnQzYWK/q/stX330fa8YXCfKw35BA2/thUgXOMu0jIwRh
bRvCdAg0KTlOwXLM6sSA3ZtiPNW+l0TG5lV/ayaYxj9fZ2XxDW7Sl/xRRjTzM8Q4bfzKaBT5te10
sT1MKsCRwxdHO8+1VyAWRN3GULTHWlCl9bDl/0LbxvNUTFpUB1mvjNmARVy0yKmd++9BZf0EkSJY
hugud4nwbonqTuUoEIuDSchfTjhbnzqDYT/WmdOJ1Pw/9T9HRvTbH8dwSkpKGLRxzDHfJZoUuIwn
h+UBe6OwYgnCXSd+TyV0mIi5Qg9qpIBNklRvkFMNQuSiRx/xpzMN8Ub/FHSnohLmB06awSZ4IIqi
Pb1/FRw3S7O62hDsBEI5rczXupbsiMwM/cvwIecDEcyvmjyb77nxgr9cyfo1dH1gtq5hLSZhNfZ8
WsgNB5/gqkpksfZ8+bBfdNhDfOtjrNADx7xYloSgoA0BSLP3cte6Xvaf2GwONj9SVH+23OZjXzvQ
q6Sa3+y6lO8lXVnaBpwBiOZ3YKcaMTnuDExp1c41WdB0gUgzilNbDYIc9dnBpiGXpS/iAKgA2wKe
jCLhN0S1RJxxCfceHXLYo5DK9eREXTDteYvumoYrFFWwxU24jFx1IvQfqmCgfZ82hlv8JaUhkiha
YReaiB/neyq7tVNJ4GK2RBbe9rVevh3pRG+MykP5hO8D6m2LiPnfmZY7nD0sKtthdKX513Gj7H0I
g+Vv20OVnjELOU/WIPw0zG1NYbZ2a8LC3eU9mGZWhgzKPGsOZWSXZcFsPPuZMPbWJFzvBOhhH43R
hXFb6tG4bcSpvMAn1wkjcdPG+mH5e9nCnG2Rgfxt1mGRIu72aW3N1olRfXVuvLr/S0x5u3fd2Ug1
gtof/ileSElxdFqqbeeiA2Hpf7K5/BlgXbblwQuAPEDh7vhGvz4Ptb+j8UpW4w8Wkt0qW4xE75zX
x8y/NsCl+ZOHstjQVtSzfc2n5WyuD1PWPopVHHV1z0MpX7esSAu+U3avPzyAYC9698fu0FtmBNNR
xMV20YUC81SJR3ZAO//13OrE1CvVqkuLhQ4aTKIfUt+vPquhunYKYKt+WgqIMR3CL7Rx1DoHVIOP
0ru5BppgAT7uqxNyzU8rWFwGLvGvYzlrleWf4Vi/Vn70XooqHcLl1DHlWMcwDkfjid0ur6WY0qzf
3re6euYl3yPVJUO9FKhkfsw2wnM9rocpin485P26xrLUBamhmc9O6ugvw+uYs6aKGOjG+BdGEnWH
TTRZiZIc7Yw1Ai+r212hMWjpJ58+q+rIdsjF2VbuyxAt7xTbP+u9ihzchEvqRJpOWlohfMsfiZNg
avPbsPypKFjKwtrBfQnnLRp8QD2nuU6m4H/I8t6AXT/lyMhHpfn4phn7BsZD28pdYdGSs6ChjTfN
VblNZBf4pzVqXqSyp908sN1kG3juNvaQtkn6e1hyHe6QWnZjFsT91Fxpl0uK542+jX2aS8qWhMa9
9a6z0+UjjrUE4HSn6oJuI9gFzp+2BrbOw3gu+OZsz870YVlA45WRmHMdR4ghgcecrT5yvB987BN4
4pul2YdB+x25Of8asexhAlTesGqnrnhvGWmphI2QAF0MrEwsaKoh9SV79aGOgBg3ElnMGj42iL15
Tmv2HrpFMjTGzZ7Lb61DTH+Oc4run8MdBZ9ADPqRBAtZbaC8WJtAOufg1cw/vBGXwT2gQBZfS++d
CxlcILlu0p1fuuhp8b5a+9wuf2cSKRwTmWUDdLUTYZ7IgJgU9/+50BMRCLjZKKJ56utIICNgAtT1
Uj1aXXkLx42ZUwD5wETg6vYXHPMi+5L8HF75N85SxrVh0jpcX5PDCTgQfsBTyi7DcLK+c+4vHSnS
J7r/pvKyMUtwiCwAXTNkqqJDVlyrX2sVJECwjv3so6ca/T+j+mOIT8c/9OIpN9OO/+5RrgLIrE8d
Wlz0WrO7iSQJyIHS35nlzmKAYO47kcCOtculqw8IPptzUuhmzfdmx6VxNdTN9Y+9jpXY29ZJ1ezw
uLWF3K3cK9kL94PlPLXRQylSX/zbQPWCeCwYxX621kFoVP33dn33utu6vG/kflV094+oOxHUkdr7
5d4iG8w7kjcCTfO77p7a+h2JptdXqWNsr/vii+AP9N5sjXkGhXtRHPqs1QqDGynZu9a0kgKtt+jI
3XjwpEGDt0d6I2Gh2k8rhj7d7T03yRhh4kyWUeK3Kcef4x2rAp6Q1JNaF4+jbXFBF5/r8oMz0OzO
25MrD+szy0Ot/Nm1IfJcd6+inCCFGXMIh+qU0rP0MGNEwxrFl/egm+EvIunOsMBaimA4dOZLniG1
CNfE5VE91KBqneI3jSLvJilDs7Y/9PzhSKkkFOIl74PTZoo9USCPIEKW8dVuWH4zgh2H+tg6P0z/
mAIttOndR8GAnOiVxC0w369K7GYSCTiJvrvF+p2XVEN1du2Nv13ALubiUVceDq8ssQ3/AGEbBwJF
SMVOW6dLCV7lmtXOEAUw+LQ3mTHXfJ+tzjsoJVPLzP52xYTf3kxoOI/mxuKTANEz98n4EKd8qbF6
Wpcg/MGKnoDe7ioR7FEWU4ral3nqrp5Vprq140b2h3a0boMFl5H7J7Ow38mDuJfhMYO+ZORmZeyD
xscnPwj8gTpe1iEp2MZOcdVm2YGV3/vBZABoryeLryJERcxpFefTdYAkYw6GS/13wVBuMalGyyhx
qRO5W1MLLtiLvNh1x3RBOd3GH3IXTr75T83/8v5WNBk71Shcjma1QEaI1eKG7bumQpDfat7ZHnyi
jwUcYJD2+ZJXzwvMF5lR7WRb8J0LMSYe44Hw5qzbsv6iG1dmHBlr1+CJWjNjj0ZQzSnncdYfM1a2
qK+oMPR/pjOggnRltnkPndhk/yiDrVsuxlRjTvIUpgIQwtI165+RxlqdQOjMbI/RWDuHPAsy+R+J
8oQGcuQJdiwyZ4xIQOFxNgb4fTZhsu1CcLlogiAPlAl146h0th3Md6vx49rmrw0n6WxN3O9ewtv1
WrhhWo7bQz3wcrNTJw4MX+58yjqa9T/WaP8iUOIoZ3CiaAveZDSf7iZFqbo6KWuLOBhj29+LMUrk
ZkeLY8bNpqiXAk1n2Uz3w4LZ3lrlFzScpMGYPooqyQUpgSu9Bwz+bjanI3nX1zoz1Y8REfs5CPdv
b2bZTi/FtbXDF5TUSyn1U+Fn70sYgVJBenVE5wIX9UMS6k7FY0gfNOM3zyYy9ELjV2aM534Zng2c
OR7cMU2licXT3mvT/xiqbkg2KMY4cO4k0lIBsvRO3G7udXEsOmUHqsx09FdYVF9ejg8L6kXtWt86
NWEL1CKtqxcO370NW9gxbBnX8Rw09xVDkw9gmTXskrIdfZIRwT2yM29WuL2xTvCttt0PD80Y+xqQ
bBiqK1aqaleXdzuxYM1GafwbdUvrGT7g3BnQGyzYO6d5LwLoKtfybHig/oR2yqsAGGeiUDGgeJWO
m8ARkJgDaNmvIV9RBgVnyAfa4S5/bAzUD7d/KnJoG88EowseKfCPrbKPI2LXruj6m7CGL7M0KKkF
GNw1950jlexX3o4p2ihei/Enk8beMYJ9MIa/CbHZMWPDmPTCdOALQp6ei9AIFydAAMRkRk9jW3zw
hY5nzHJ2SQBOJNIs2BI3HHaYjXDZL09MDLtdtw6nrI64E7+iejpOq2Dw4r0AKcUbjrC7/DcQu0PT
ZTKkHEkptOVysX08kkvRxisPAZcAzb2fhL5mSngrPfPJ7X+Ygl9dxd+A8FyiiPaBXB/9VvwhVg17
fe4miFxxa3v/rIEZ3Wx1u1KckHXg9bskyE/mevKDjxJYzJRYYUAOeQRDVG6JH1CS4PfrRbNn0pkM
63+NPccd6CPkygvH3V1cjzFv71mUzEodzDriA1NsGlZ27PlLWs6/JvzIKpjOFb+o6zF6DxNpHN3g
RlRtKkxwRBe9G+rPZ4cWpEBWnn07JPArReDfqyENsi6W+sD0Ll7bl3D61vj9gQ2NDTZMfmRWGthV
jChBolOaybMBzCHHh9X/6CjnCACLbXZDRB8yD9I8Oza6jxeqycmq4rDhFNGHXN4J609PHNXd8yxu
zJXju5/U8T/ExC7H6ewWsPL1g28Q9oyDy+jdG7lQEFKnqFoP7rx8bHBvwtiepOUnFKFeRLXVbK8t
M+Zy/u0F/ePIYKBpyhjT7N7HfJ9NLs7N6aiC8rLivb7/nsPnHVQWMn9Z/fXXwJvQ9BtJI/yQxvul
F5KYBjwzjjwERpv0yjq3gUgaptxmRwbO/zg6j+XGrSCKfhGqkMOWSAQzJZIKG5TCCDlnfL0PvbJd
M9YMA97rvn3v6fSWy78FYXCJ+WDm4A5iZ9d31X4mSBzLXShPke7kNI+m6TYExdh3AumGjoOUKQuk
nxMaZ2oKzofcrUmxxsOtrQ+A4I4WW9nm6SqjoAz0uVN9kuUgrpIvQpJvqczCsVy5gtDbZWl9osUf
IVMtDY9rfMxaps4pLUf+znTd6B5JtV3MH2PYWt2AvG/906FchfF5lkj/dRNJe9VWajzw1Hjdeq4r
JqBGuNHgRRQ19kpsE2Wxj0dzN0iIvssWC5Y7C4ObicwBsxMrfTbMxCx9cFvR7tetVR/IGjFpLQnn
cFBbF10JOumS9B/ReorSxmkWaDaRBll7NV7amu1r2MNE+WXE4Ydvnxy4K+g0dqdIccnoQCHpnc6q
gzD8bpK7gTyZF7t+YoSgfk2MkDq6M23GhJDtNLPYUAfCexvyq77+TtVHu17LmjaDe39gCIl//i3N
DjJui/kV2iyYM2dMPaaGYuPH8mts7CN0zZ7K+FEiJ0P9nuymesG4MksDSpfT9i6II7Nyi9J98h4k
6GyHrthro0vyZBQRKg8zVCcjB0nn1O+TceSXTIJSBETj/rx2OysLGKrF4j7FRhcdDKJnSXou0ksJ
RriJf9X5rU/+0kc32RPxSdlJn665d6X7ZSTfa3uaes/UlV3P7TJhRrx22VVQ3XF6FBF0EB+CwiJ9
jz3RdRev1OYJzYjsIjnXuhwAgTGVdjeTnlHfCj6b5adUjjoO9QaJ0Q+jbYpj3PyY1h17Q1IBJt6R
51cUfEHnY+Njxptxb+SHzMS7YyhIUtqVUy5vX9UucuYvCIirDX3FosbU3yp5r0obk0tH5dSvP3Kz
PSCM4e28VOGuSL7Y/7cRW18Qt0b/aWanonhg59rg9s9TG4Ohiztkbokeiou7xPew/kynf8gRYjWg
qx1nDhDW2nHeksAbdcGvqTxrYNmDK0m7+On/V9iY0OZ2nP2FWOUSRhX/6sWf00BWHxrVcDJKUM0W
/ry/EqVZyy5lHjSqZevZV4SZo8PYyphnb80CnuSjFLp5uydjRFn5xLiwg7DF+Dl9SYvs0Li0FnGc
vWpQdgjnpAuUwif0rltfHeOsJD+Uw1ZbPjUarWo8sqCKfu6c1JqNSc6drJeigpVFmj0R93hdARDk
PXbY5WwY13z47ereE43MNyhfl/iEectWcg/p2cH8sJG1Q668dZbBD7v004gnarCtlOtgQfOdjvG8
a5qjeFOnPyziGUnMDyt0qVma+QTQrs9XuydQ3jJbkFvIusTC5qK/19it1fTdiLy81XBbRW6Xq46i
Ecyihead2MxK6gywvIxxdcvyTxp5h9ktmY3bXKmPSnHTjcUXgCNNjUq69J85Z768pK6JIcQsYpch
gWPUtJSEU4T2IKsBtvmNOCO0AGOUsHkWAnVW/MU6aMYkLFbsyMOlpzypkIAJf1QSc0at8E0tIldS
IzpV7hKth6RsvWkJQXOvwl/KBy025ArKj0g1b0rySXp1g9tqz5YZr48ZuS9kPUpju2AmJUlCYoiE
XOwoi7o1pTJIJL7Zlepk+UFCQIOh0advgvUeFsImmZVt96yV8Fqt7fQvGwp7mHovnpfXRcmhdxCG
IKcB6r+zF3pSom5O1bzojcmJTBsTyXsMYpwuWCDEV2xYzozRl4YKNahxF/OrxSlN/80ckL8YU0WS
v/RMEDl0ErUZdouQEFYVEALcxWTqFSP0SE/72lh4ofSSJ/FzFSjTUt15ojYw5zCF5Upv5J3acssV
Om9/5eWRdSzZIxWfLCno4aAxZOJnnbFZzwxALc2RxtUuy3xjqpD1icqJbKm1pJ0hh6zTQCHbRkbj
EBu6CuZVEtcvFXNCh2XbOofxS6RA95oJuTZB0u2AcVB6f07JezHdq8oTJx4sCCbyyZr+KVi8zWje
aANxCoHxWHiTlncJRWEdsp3YVPcK8Mg6Wx+mkYK3+Ndqf5E2bcjpsvjUzwTLU9V4q+jtluVSZzOC
rSJxV4J9mGnvGg7PASSMqs1OlE4uQY4NmqJD/Iy6801+OuBHlBHSXmO8bDpsyM1+qr6y4m1B2S3E
syBvo6cHvzpHqDpPtAWkn007CLijliA1w0vNw/lMnodsGRVrChFyk305OCYRK4P1qCkuqHA2/VZ/
dDPKicJZajZuQnapo1jsfxgxB8ps3iJD22jWeVRzQqn9xlwaXw/BiDH8Epd7iCZWUXMuVDHso/GL
JHQadOMqM2xGpI4y4FjBQxOvAmoWL5EoTKXDKJKTvTUtpzbHVscxoaQ4Yr/Mosd1QuVhkvouUQeE
1FvFKxMfWygu1XKbAerpoeAoI+sIlCWIEJhJTiKG6n6yXHqWBy4fKQiguuOtjd+k9lB3q7/qLD7N
5o0iyLYhyvsC0ClzrK00P6z5xaRu6Xp2xWY7+ikHPg7IPWlbMYltQprvhnhfAOhoWxrjsWrfum5L
chAPsr1KHE80C+KzxUQWHGK7mxmJ0U6CB9qUeLPGZKuVl9og3oA2VinftfxRqIEFonCKPs3p0CYB
pwUDX1gjM7/9KQNgImUgBkkk1+04n6nxDervqhMuoiRvK/6YjOgUH8G7kCGWln23743uKJfGNWqj
Uy3r9zjRZESJLrXF+BkFk/vrXPaOISSeEiORG2T/Ad8Ymy5TLkTKcQOaFaozbcjQLqpTE4SjBpXT
DYL7aR5otIz1X9xH22WIXgkTf2CIJYUiGO/RM52D8QFQyRqyEF2HVjmpvqAVu7lCGJUK1ddQ0RK9
5XugvWBDCG3Tij4sHQ05LbmI2Md0agX1LdELdNeqYcDZLDtJRwNdG2KFCoYqgaQs+WkewqEXNXhU
ygiHAvBUhsiyMZIJM5HIlEGQ9RTmn3muY6vbkmjkS4/T2zXa9rPKntJ8t6IQTV6Vin8SMtogzbd0
LrfP7jpcxF06R5euTq9iBFijJ+EF7K8k0hBuZZOWrZOxfFh4UkakH4yrKmN8/ZqmyVVNIRTBonW1
ZsAEwNRlbLMLyanUk1C8TYN2Q1WsS5GjLMtmfWUrJv7HQmE2pBeEPwh3Z3L+kCt8OIWFWC4rVhl0
8fiIEc5ctZwhea74qLSlQjSodPqhnFN7WNleVAvdNorkW9eRZWgU814m6BSz9ZJI09dQll95g4Ev
CtNzlT3jddQEvdhdtIbTm+HpjuXC32xwgFNEsVtJBLiL1pUhMPcqHZtVf5ip8qf1ECTT4RvaGaCQ
RP5jD+pZayuLz5FGKG9+JFrVVkCrgDbI3S1/a8hHVTvd14WZSyHL3xGyl73E0x2HpSeuJrGO8a0O
ixO2GxafGepuZEKFG0zjelJnu5eZGycEBHENp/9qsMwiWX2c1S91Iv6GVXJZDSuYZWMHqOuE64+s
VvYLk+xMTgy/bn+lPG8Rl+tqY0xoejivMK2JKv6+0fQwWOybMtSc7MlkwLOp2xh/kk0I8tcaRH+c
17caCr76HAnnC+oIukjRbON2zrxOqF9nCU1AbDQEWjg93TDsamTeaUWozgwSxMIc0vnC7SNA2p+g
K0x+PK37tahPRqow43y6BvokC7AAwCgyu7uxciTFClbzWdstMBBd0Oso4rP5lq6aF0+mW9fGCexX
IAvWA1tfoAt8USwmFSlfUWLxLjBcKpykfk/b9K2LUO8FqftIYpbu5sJpnTiuauk5M9He9ZJ11kNG
dILGWT9oiwzjV3Yhjf9JuAzHmfQ9Rgw3z8CqSVrkYw5PNqNFBZSl5R9w1MCoLR87+F+ZqpdaHW44
Nujco/kqVeTkAL7R9xO+izvS8FZ5HPCaDqp8XjCYkTSTdjzct0g2XQDQ40alY7aFRL5nPZhRgMGR
jQsLSbSbv5JOfURLeRPU8N7WXbdr0mGvrutH2Le7Mep9s5A9Fnknm3h9Kv6hLyfm56iarJJboJi0
oLCsmvy8pnnj2O5hhrhtkf7Afj3EE54mRmkp+EtLrr/IeDNwUsW/Bi3NTuHhbeQcz56mxxb6mEA3
BvptA83wjXE2p1g3HYykfjCS/pemwpdRDi/dAk6wb83mTejUjHKVJ0OJOm+NpfeylXbYAbSjmQ3E
ZnBf2J1e3fl72qWkIPonqAlDKDmFUt4gJ94Xvdlzk967Zr0zNb/gsa+ccFn9ecY4WeKk3ETV/JaX
3UUyVioZDmZJT/71tCkbk4GLEjF9lGBoloSA6RzQHaCrEHNMkmuS9hjDWDyFw+IdZxFh115+YV4K
T6q7gB45TJN8X2Td03NY3FCzayPas5HrO+uoqUFLMwEf7u3M4lFKFDjqGI1ncS+pMivVCiGIoWiD
JWsdzeCvLwhUmOV2rnrg5JRYWMPd1LL28igEui78NuyJ4Hfz4vuRv8VCFxFXG/YV7Atl0jeJic6E
3my4+qi+WOlYOrhbkHTm7qY+kdkhcRRuhfoqGfNW6eJrldR0OcTzllFebcEaj92ovQ4ytot2BGSN
yyWxS1XYdxEW3IId2Ioe7wloET4RvteIr3wjW5fJMmWi0A3RXYK6RO3ewQ+991bzPkhcLBNDT6Ez
sPgX026IEWMybatFmYPBg222xEIJdNbOAgOW+HB/kYv6bcifJ1Ov7vpqOWObx/9v+arKgxxmvBID
Ywbp8luIHM/oy/ppR1wfcvZl9pQ2c/1VRMlNMI1d2ZtHfSZjXEi9icbFR1iMyr9iGT+4pxC20SeZ
1PSeYtDAR4Y71u23hILRRyUhiyJYGKBWmhjgIn1V+nTZlEm1N5t68VbhByQdQgNYCIkhDBocKjBp
8DnoynTLWCMkhZ3OV5nWvFONw0CyPuXqFTTBifQuaIVia+ogb5sQDQ+EUaLa5JVgxpOdL+tdSJRQ
S5SfuelSL4wX5ykZQmjdRCld64Agn0CJVoYffNieUMchoKl8QT+1TklTXvXFolA2/gnVncD5JqJ0
TtbQrQ3DI1hgJ+Dp5vwnxPK70lIKIwuo2VoksqtUiv5wAjtJ0vpzxsCk5PmJSpI32sxU/4iR6kR2
4c1ipGJGcOQa85hoCpKaqDcMktN7LShofNid/F4FFagM0Yu+PgNEg89NOdk6bl5DLByJkjhCWYmY
qGyAR2K6epFiLZjbdt+Wntn0XJerB4nYAbaKwMIITb7BuOfS/BCMX7CNTm8pl3RVXhUBaVeXvWjV
fWNobDCV34YpOUaT72q1YCTYXcqBAFXjwGfL+dZwA3Ei5xFENUO7K8XfWhmbXvlAUr+a00MuIRWs
tCQDxyCaLH54r9c7jrmmwTGtuLGZv6WTB18QpuqCuM4FzV5omEMbOUXFZ3gNssSGhFAvl5RzYWIK
ghUmRaHIx446JXaMhcGj/CetfzWENORzHDWL/jWLJz0d7HJ4rypgOfp9TYHzfgqKJ5RMPIv6MDXz
JsXv1pSVH+LkiXjsU7lAZMapNr0Og7QXW5pgSgCY/bYgIjsmDRbh7ggFGilE80KjPY703GJYnSQ1
wWBRUkI25c4q47e8iDAZKgYey3z9WvIFe2ZyXlWMv5H1gB3znSBXi0O7B8/9miezn0TddVTkXS9z
yTJ4FctTb0YMuxN7SZme9oZ6EMjzlpAiU+gDg7qFHqmbuiNzJ+QDUVXLqSJ0SrVgrcL8WcyfsZi6
KaPJWf8NDW8YOO3izK+xuw94ldIEbkqcOwlEr64yt12IiIp3p5ijIDExbNdng0R0Juh7HJ9gRTp/
GDg1+dCqqfCKqXJGjIDcmUHNC+2j7GpE8SmcsYpJqZOM428/AJ8lJ+8khnaJcsVRO9WH3LIj7gnt
+wo5Gj8YNH5rZe9B6VfJEJB/cUsRgWGZzHs1i8e5VPElmmee0yAyE5lWMLxi4H9qVXaVXxKQfVae
Xnpr+oqQGsL0xcSGwHwFn9c/PkGdhmjIj6TJTlNi3NXlVqevWfEdqp8l0YIe8WhC4olLTEETzIsR
ObCQjlnG8yINX9SeHo3tXpyPcfZY2OtRMBLfTHm9Dct2p+iwWZtzaz6W/EUGrVwXF3FUnCXSaXcz
X2K6kmFIiE19q1XaVWMcQT+Zj0er/eE6cdLYwoKnHJL0J5rf2qG/DbV4tdpnIRmCdry3Y7LPpEtu
YVETjfILgf8MaXqJ4625aszmRRy1wrKjTH+BysZghDiGkWeOHtYeaRcKni8iytr0LTKC5NZwG6X8
ZEUKMnG8xc7s01CBqopfUqPaZgoK5arT+GaETns43KbA7AwvM+6hJ2AJszZ29UTSejsfIHIaHC5u
uUhcCXxbxPI1Kf6V67AdpxKNBaFRn69rL9uW/pNOHOnq5OQwV+bWx5z8bzTy64IToB5ihyRQhOIb
Ryz7nKdtH1Ns4KoYGbxI4puBMIFVdSPUf6mZBAR0RkV0mXsh13UuWgqWJHQklo5gl4cfNdiMSklg
QXDHE64fwGhinAWNE6R555Sso4q/rH4PWopbiYEUSnc+7cy0dGUGY23xMADqyZbkGir+CSn12aUB
LYVpZ0xJSdx9xCyk0luEfPnhmnG12SUjkmnABFBC3oFaVLABTquZVulYM6DCSR/M8PlBb6kg0wcb
+7S6p2zK6CwV1MM8vbGybkP1wshWp8/H8Jin7W7oQyc0CSAlomwD+vEqfVbtJAMyBe4I2tVWoLVR
012tqZ7SvS7Za0oyTMivMbP+8Etvz6l51bvaS8d/VqkdRBHFV72r7bspYQL1J5Yj0+MCc3MhOyIb
EvYxAYQtOm+E/smTqiThQw4Xh7hasFo/BAN5M43mwxIyx2qrXZ2DBcooz6sCIYtcxK0cgS9UlTju
5gKyZtkMp9UkQ6f1TRBWz2NgcZIMeoTc/Moac0rjdcr/2unYPzMH5Nbhu9bf4VJs4p4BRrzvFXfg
ZbPP5wdluIQC+yljS8m4Aa2OHeRgukgs2bMx40HGSyTsQUiSiAjE3KE8gRtBPhbTKix0bfKj0td7
N4vx6ZbSrk0qTmZKlPP8PmJrW7frvJ2mf0DONiVr1aP9XN9oqFAWOuN7zByJuYrkmcaJGaSJ4Jra
Wnfo1c+x9GPJXRavvdIdbcDKbib1q2u+BcXOmR+OHEMcw7VdRB5p9xwEvuB32U2bT4BbmQIONwuh
UlNfTSXA5bpEpCDsNNyl7bFVkLyvw+RNY6Br3/K8M5lpjV4tffXmwHdQt00kYYA4kXSq0jOcy5Fh
TVTuE5PcZ+Rb40eNG4vpmIZhSiYC7PUtABbhT18cq/yAB7MWPqDmWb0I6cEQoHI6YY8eKMleScMy
7pY6YC0MN5QnKj5g/Ykd8/VDamE1XPAdQdHKUcaZkwsXuCU1cDPc0D0zO40dQJ8VMzXyRr48fdXS
ibUlp7l2hNFWeBLT9poWdxXTi4FFZSc1KPOBVNx4qpjiohi2PFF3xmJtPQeRfETHDdeDyrkwuEV6
BgUMKyEZzuJzK4pk18tXSFahPvM9tAUaUOEjlg/6/E0mDZQRo5T5yX1yZf2vb9DjOVzQJVvNr9mr
gVzUi83TWRuUNUY1Xthwwzu3UeVmr/dCANPDXfLpnGfSNRZeRcjdiX63ujeZ4xFiPvQS2UVaBwBQ
CxWEPNEbiz9L+WxVT57fauk94itvWjgASMeDhNxr7aXQXBU8suRX+CfWlwagrLKdZk+Sdyg3o575
WsI9MqLgKS/c1i+kyK2VR/BQ5J8S2344LvsX5CB53lM50Vp30qlhAoDcXWzFwYd/qBOLD8Aa8aV1
Z/yoFqwdtiwT/9hVLTYQgk52Wgcab3Z/1BlD8eGAenkmt/2FnRVQGhgrtOCCmGekV3P2gPPGFkQw
hsS7RD4Z8QF4bW29jZMXwePK7KUjv701ysPSHuUKosgzTuwAjjPiB8NDzfBBbWyGgSGQM6feMhzr
ZZMROkxvvXrUko9JfjV5vqtA7VwG81P2o0OS5URboAZPfA522t/wDUil26mbXD3q0iPu/4wvBc8+
GVZTh7z/Swo5xn2Y3YrKS5Ujwu+mYaKluCi/jArlyCUL0Xdbg6PlRWHaTWRFY6jlyU+zzslafjg0
KRemwc4ZaSX/JPMWM81sX8imJ9lN/pxEJy++O/klrXzNPEChsDieRoQQdJqtKe/HlEN7h20aX7fz
/5AUIAJzJHzzjjYfjPACWIWhMvcq5z17D3ZiRAp13yhu+UexTeZT6fa1QenKbgM/hzRJvrv16ySg
QZLafVRgMJ0PEmJFHiJm7VgYjwsA17+Q/nQ1+1p8y3SjxC+aF6M/yVDc8VsC2o7s4QnyJ+4xYNQz
r3URqNPbAkVN/Ch03IsucYmY8ECFmGNLM6UA1y5Bz3CnFC/NepBMu3/63Y6c7Nm6L433yrzK8kES
ds3oruo21/gTccMe5u7KI13giJXOLJiH71frnoa8VNtLeYS7MUge1RD4aS0JSgHcGej+Y5xQV4PM
pHXBi3+iEVWWizKhcjHJ2rSAm7DVjhSmtsbIomfsttHMN6EJxMjr5m04bHXZDxUWlrFhZ0MeE0i/
accQt3D3Ymrubq2KbRVURhCy6A6cybxLe1czN0qBCOoDp2DhD7Rd6jl3zLfT8ymiFyXmhnmIs6NE
O/nDqPaMltgta6+RlVZcfaBi2kOozy61F1aU90g9Lj1Lo/5EALcUNj3ZQRUpjn58E/XvpXKSrRfT
4LYLwvkoAv6bBo+Zuw0YN+W9gKVNWkHyBTkjSpIVp16998CsVyB3YqwcZCPe9uu6B5Nna2mQ99sO
YGyI575n/JiJmpNLyimVhy+9G7Zhxa4VAHeKuLDGiwXXinysetaVEW8+TLX5QmX0PHLqX7WAGK5L
9c6IpdYHhMG03+TtEaP13vV09ZY0/Q2V4E1gnDaa0tX29GSih238jF5MFGcky8x49PMZEp+y4FGt
ggU/ivWcTM6wlkzt16QYS6kyl7SkmzuOFhu2gQu1564xWSlQg2W76n1DtwQ8D2ZROv/Gw6UpWHJT
QC47xMLbU+CYTUd9IgpYO+Sl+Q5suCC8WgsaJ4jvjCtSuFvKXkre1SdjFKqSbeCWaAKs/KJikzLm
0j2Y9VFUf5X4aLS/qnAvG5ry0um5ZJa/aP43l9/YINiY8RxE1QdcIhXvL/0OJe5unuzWXl0k0fcn
MmNyMHpBogc5Fc5eiNkr2ia3lilpauN1Fr+RUfg6sedCS16x8IblNX5CHM/rI+kZEHsyOyhM/DM4
1zzqmxACEG9Y6fZ4yn4IXWmDrR+x0oJYrja1q3+Ui42grxMA+hP3ybeB7xln4N1EKAJwimJi7Fuk
yMd45XvHj8NS1X6GBnX3leIT5aCELMC+iObwLAcMkBgOaF1Pr4Ko39NSMJdISNjvIxjW0VbAfbSf
oy3FkIS45yu0P2kQ4yMBiVd7wz8OBYwXrNlj3TcDIDi6TSAE/G8YwIExiMf0FbMdOBdKzOWl+MO/
ZqCvwm7joe+QsiDt4yuy05vwGx7F0ll0b9rV9ILCK4WMjM/jkB7oj1Yu+w4rywbyFMDKdBOd5k/2
2/gQPkxeEtywIJLQUdheeann09ByC5Ok35rf80f+wFur29ivvzosZuUm9addgjej2ZSfBfZp+Jko
E81GPy5Bfh94zcbXFB/ZYUjLwtB5Wbd5wnG4LbHjMFlhD8qJPFkc5BfAUKBAe1zz7+k/uT2QfUjK
QKmIxDL+9hbi7pbTSE4ub6UdWyW1LXv/0kci0DD5zG7Rn7TqMvvWBWC+TLn8TaRkJO59l0yvx0SL
iqrQYyHPvMyDxzQcNhvSmtMAioGtGCSzLZ+zm+7wfllv1lb+Iy/c/BFTWFfwrLv+jD8ai9BEkvVC
gYDzVnotP0PKlNSlcgjK74iu+jd+xdzAfmntGP1ihwHYzH+Ps2Nip2OueMGqsYiX0WfWpdab8GxB
afuZTwanLZBEjFHmho0NdKeK8tbuet1eKcaNPc4NtnNoYHCkzXIjijBql3SP2VDCZ4e0EAeQhvEY
EkfHVjTBUgYYcODL22mAzW5G7ZrJo01Iw+3j/LoOpwJo26P95h8R5qb2oc02JXX9kCe/u4CIKDwZ
b7fuT91+ZMBuZ+q5YhRls0MtQgimLIYfBbv0RcXw5vdecbK2jKtxB/OACMKGbBuuoL3u9n4MKB6k
i9tBK5g2xnv3bfxjqsi4+7XK7AbPPPcW3H/sNcAiJQzs27S5j1dYkVLlIYyxWCPOXIvz+IUJe7Kc
rZ/c+spesvGcARgpNuxJIf0ChtlGOfrjhqesKl1GvqWxo3JoPhGgre9csguE82hHRBVJcrO+k3wS
or8m8eplJ3jNY362i3j/N+p+nv1ovAwahnQ73ha5l3THjp8WBfqJ+eFiJRgf9hXO0qD6TQRMaXaG
xfTGDW3eklu5L37l9/YbNiDxAPlHJ8qAU/0+SV7Mox4gIHdkLQDuMUJg3eeq0yjbRS47pOM27Mia
0r1WvDfZd6IunFqaJ0IvRryHTsvhSbotMf9EGUKSdjIV5mU600Eeiq5z8e6aC6zm+YEWxZF7KmNP
QWQC424NvzWX4YSfnk0xrfH5pHiK5TeJIWo7n2wukLVHHTIHRL5F0d7o2SHN2BmYoqD1gVG6Vn8x
khsDwro8lmyrnPmy/yjdSan5hJTqlLO6qy18LTwI5iv/YnT/xNbcJBzLSfGlljAOsbn0FtUlTRsP
t0R74iAClPJOaj36L9aYfLSiyMYOrXLNWnuz4Cz3tfmtzn95/FviQRGUV02FFVB8aezBS31VOgn9
bVW8pAgExpXPxRWoP+ou1OojJADqmp9hixGFQAMnJ1Y6WocxQxIuntVX81AHUCPlP7yOoKxuJfbk
HromJ0SZRQ4hStyi+wVXH/MTsIepthe6lwzBSv2EMdfrpGIm9qNGPxr9OKsh/biVXNLlS7E3Se6t
WKEWmqrReuQdvGizf9S6k5xz3hj6H8CdN7YQM2Z/1qKxN/b3GLPWRPohR/yG/NMpW3Hezi0xMHwX
gkQL6QsC3m0QZwrrQJYTM6mWy5ZfVjEZ5jPHG42ecRnLnbr6ZMbZ2yJuS/pXYHH40XMW1ra3dFxP
8xPY39XvsZQfWHo60uHIWvXaCqkLY9IWVZy/AP8kZsaKisJvFW6uf+aR5AB8tEfAz2vHT01Sz5Su
6nzoReHRyZSzU3JMZNkO1T0cB6YD3RZQC119sQ9lvvFwRgOC8c48rgRrQfyKEGGmFAK8yfPGksMQ
rxu333DoUTpZBkotmR8zXd2tvfDSdC3GO84gMiVOE6Z43sV64P/VP1SRRG1NUccoXodYuIkVRo/U
Lni8fFL2IpSf9RPWSs9uSS0YRxm+/6qdFHjbMTYuo29eU1q9ShDtBV6DOsJl7dnkAuwTnhUiFmYo
MCMioaCYWR6G85aDWNbPw/KtcsUIKeY6MHSGiF2PiKtIQMxgw9iA/ot0Sg3EqEMZKMyNqXjXIliX
fLEk6Xdo+WMFVccKPf12JlVNKlBP9dZblH7oQJvHOtnWk34UrIFCmmx6uu6sSc3d2BJuVdLdWDP2
gE9vR6RzCbTw9DFDrQRu2BCKRNwTGesl0v85AWSc5mUjkquFzWP+4rFH1nxaFRPp2FYJYQ+eQLHz
2T+xi6zG1UC/r5my79kCIQp47nhg217DBrSgwJW/JjdIYiL2mqE3DYltpkzi6eezNb7AZFBBBzU3
AAxBy9IgjtiCPIMFSGVcd6Zg7sw13YnKfFdl0HyheuzDLrCUfKsb9daaZQCT0mkuO2cFIl+IBokz
7DKEIIjYvuMvdKBAUlNQANTNYw0Xb85AUjPWVnCcMn0Bd03VHO4M5VVn7SDclMzsaeesQ9cXP9F4
zLO33Gohpr5EBZacOjuA0wPzj7jNOgSGvPJ0qlTKrERlmIa9MElUgSM0mn1NAQk/KAq8A5VGKI7T
s1bHUpCxU2OzyOOjCHsnR2y2xPk6DmQU25nKjG0iM6RS4ILrAByCn2qdnyumZDz4pvko5H+cAl4X
GU4WM2xlHUT2RowGQnW5U4Ziy0R+A67yLcHCo7BOKqtoa5ZTtFwb+ZpGAvREPISrPvAsS8wpSYuz
dvSEvYKyr65A7Z8sBMe0YWsAiYNh0Oig2fjF01KzA2fu2CRswk3aFA22d0LzrOllnd5G6iLfGNu3
cC52orTs62dwQIuQnSdLJqulm2SsyvtQWj/shQqSPPPz/FPn9Xaa5Cs8qnmJ/KJ7AimoKZe208I6
ql7E8lNi+RmeglovHeqElZnarHOudvVPIgkWMdzVV6JEs2F5fBbIND7JWtlrsykwCvUFRkhHD7FT
6z3IAo0e0YQsMRHXExC6+mgkbSPsrWIgMbjiHR9/u1S/dgo7tfvB7aglBVl1wrbDlmG6MRs6NqbM
yTSs7E4Kh2YX0m+ZiXGUEiHIO/Wo9skxjIrjxPttPMKoPzKuQ/7GMcWrZKhy7mHegih+QFy8/8fR
eSzHbkNB9ItYBYIEw1aT80ijvGE9JYI5x6/3GS+8cNn1njQBvOjbfVpBrOiyvzwbF3TJ8HTzHght
BE1wp2cvwJyswrL5juCALeCy/xZ6WJcVjhGs73s8rVcPiiClEM8mDL0acowL7dDEk1xJXOZzsxCm
tao65zyhBOM0Z67ADkeCjNs7WAHnX5AHRLDx0qhvyC31wNWb3YtCkDQyF3+tfyjVM1dAOjT4arYE
lBdmT5azVzQf2GwVnRyBn0o/vMOUCV6GKdtI2NXNQD1Hpo+hZP6jb2zZONmmd/Rt6DBeW8Wrk8U7
Osx/YD/zxlBNy/tl9KjYDXpbPnbvMNq3vTc/1TjlUxevMFlYag0vkj1ojd7cUHM06eKWm6R+gRUZ
ALcB7xvl+M3nY5+a3LxyYGzNo9EMLZNzcjEMoKqsYDzAaAU54UkDdUf5ZiPqcVpM4zNNkABt6AQp
NpOMkK7lmvYKpnOL4cvnkDFIBRAa84cz0JJN5RmbhODP2AYPcIfLOqHwySbsxnSnXyPSiao4dNGH
07E2zT58kpD0vGXjP+Gdx+HLyI60ovNVMrcpoRtgwZucuzR2vW3pIXOwXcHtuLBZdnl9sda9s4/t
NxhYk6Y8UBbkUnipcT5xJQyxyAOretChwXWdI4JIHAY5BicehZFHtJ1gQsCzxlNvDvICD7Z9WtRb
HnvLqryqrFwSJlzmw4SdLlh5Hb7tRBwctJ4EeEMik6+4w4pedvYjMNT7N2E1QFZ0lL+ZtLUMVftg
JR4UtzJ6os4W7CsR/IeCqQuCOD4g6AMj2bqSedzMSN5G9dEiaQZP66zcZqmr8ix4TWIftz1HIQuQ
Bx+BkRQiNpHkyaH+SoFuHv38scCCofy7/SRe5PO4jkR0uA+QwU8Ct4f9xtDlHdUaXDBUMsMU+CX4
u419a88Qd6gkVWpyXvX6rr1L1vY8cxOWTTxLnemEJ3k1sCBLpoluRsyVtKI51LBpAQEAldV0fRAO
89pphh2+hE2CWVEDLRkKuWZMJ8ozsczom9/7NpEFy7LyT5HL0cWiJ3fYThfpLZ2MA+Wtp7by35Iq
fqW5ZDf27bI240uJZN7Hw8lBCVQC8k0HkJT8djKnL67pffURw7rXvnhwbCQXiyGirsHSB88tH8My
e6Lxb+eioDrxsE+DZJePPK10u0hkq5YZVgXKUDZxwAHoVczjjbfDiLJv2nKZsD7jp1grJBHGLmq7
X2H1HuIoxQ7ebyPKZQXny5R3O80Sl2DFEdYAUC336sjhQxV4u/1+OLG0uBvIgiT4cIwSI3GSHpxe
svQJsz3NzIxYSfeaxXiyyTlW1DPcq2gg/mGc/wjvInvZ/JaMdz4C2/9LkGkxZnrb62ARtuYOuAGs
TCS9BJwuHgwnlvv5TrWYQX+7303De5pAMeAyFbb/BL7+pPuZQ769Mx8QbBWk7yb/o+YGea+Wnyp2
8AVOUXDP+rm5R/5m4JXQdrD3rLOZqCHNeTi9Hu6reTki/6Ml04fEH4su5JSbjj68YBj/NV1Je0y8
0S1FfbyCdqt3hu3DmOibpUQViDKcVH7F5GifvbtZ4YoPbzFV5UcQIMR50DJJGkbWLmucpV3+JuZX
hsZjEjiRTCed1tc+xKynfL3CGsR4WCh8tWTV3T6jF4iuEIyUX/FdzLatmmRZex4CopksGt2BlgVZ
nVo862Rq1SFqo7Ojau7I/IsNrUNqvp59WK9DpM2HarJR1+VXBgLpV/7fRKTY7FlD/1X2UFxz9gmp
ygGkReEG1t2FzPCj12XM7+m7Z4zPmH4nGIQ0EyQll4ByfAJoCpkpli+dth89nw+DPbxWhnVNlHO3
l/CdY+Axgi+AWjj7wcMPSQCarTcCmJfgRspavzIbsccNMVSo9mWoaVV2tLuj6u6jUe74OMrgPsUw
zhTk5RKLJS8A7D8xs+YFH3ffdczUYCUuVnfgC+C3CLMn9MV06TkJeTOjInwBPHvfnuUncFHwpQHS
3T1ONBoU4Y+OPCJU444VNuzouxXHIC27iILkr5LRqk3MPdTAh7Z4tKpZ0ySCA6+ugLayFKQfeho5
byfyV6HZvdhj+OrICPr9iPheN/DsvbLFoYEnCMpqT8ccn5qYxTiMIHrUaiwoYxm99R4yCEQchIGU
V1828qIIka8yZ3a2jcAxlLjYG2PD7j/TkuVg5LcAP3L5MefTxdbeZxwY4ZYjYQdf6VG2CG9NaLTb
cEYC9u+xrxKXVm8yQfpmxP2gL5xrYqOUhGOP4N4cxgKfqZofhUu8CsYy/VY7WkmWdZiItc6cpbDn
C2ioN1+QFYfnyAgL9NT1cbT0lttsGEJOvUj+BR5RkIwAaVq3j1BK/c0gy5WsMxYPbfbWO8wElFHg
MKd+1mg10WJ5VaVkYcC+w/P8f9xCYSyG+cdQUQjVdOKLtb1eOHZ8S3PvhG6Oh8znwLW2yeCiRxKG
BJh/TdXwAtL2ue5ZaLUdi/psOpVgn5iI6u/RZRPVuybYTgo5pmncuVqxDwvxG6fNbtTAOUtvfPch
Q4LzYHvNdgUKANtD8TqX8ad0eLzxJkYn0N7LJELNSrXzSvZ+ndr1Y+7PNWVqHV4qjHBjlrw0XLqr
xt2FGT5ZGbLmstMQuAn2NTa9P26r1rUxHOgZWthtfDANtCTCiK7yPmuT0c65qx8q30ZOS0tR/jon
arpkPn7zkRezG5CbfCtCB7aDT96+9DTYtbcvy5lFksyRn1MzWOZU1yEphSTriX9ilWV3EtpUv8M/
4MvjEGMeTAwv3IODoqA4jZ/VznHDBvqWhCYZ24kBM7h3LvrFPwb8g3DHb6ds1r7t7HXcPM08yVam
7Z/pXx4WkQ3uD7jAzrwjgr04fJtTtodWk74kQhx6ogF0hBwsPD19lSJCG2e7bE9ZHxzSuFkHJZqA
2cIL4sk/U5I1Zusp9vbEu4k3hLhwcts7FlP6bg7ukyvSfawcBFOdrhMTqduDYkIvwQpMwFvTdg6w
ej4tDopNrvQtMDPUQzKlXhi8GyXLLHOudgkbWd9mCI4M9dFmqGyd5ZHjtHFpxqtOYLhD1ECSbZNp
78n2Mxjle2WUJrQm8xKMzv9VnE9JRuAv7FwU0oYWGBtZPe8ICFn3hFikuV45PEuKJr+bp4lwNesE
j6MMqTItQ0hD3TWbiOSQVQFqhresHP+GzjxrAZa/mDaWn9Lf1+VfMAcZpQK0Ztja8xrEhEHS1nQR
1psPZIDsAd5Ed4stv7/Xg4uzMpl4NSOGCYl4pdr0z5YB98RQfXJmkpVwxq3q7ce8HcoVzVP7XLhn
IIDfwxBlCyMJm22SjV8tzagPmgiyMGS99vzq21ZcFrrsd+xabpFgtRY6cn4jqI0rxjtyZ2nykWGB
BYnaahJMjbkfpyrBDup/8Ul/9+GFLcq5CTbKhndp8J2ZBWGJBu4aJ2tAFFtSCq4kxWt++Thmwa1N
GEDN8nBHnAnMpvMcL9KmIBssNyAlXiIZnwc7WtVyOlV4cVa2dX900JSwqFkU+5isR+lxBg9W8TBH
/geUXujEunqnx+MJ56km3AUPUlT7rugPnZdtdFJAKrSmN6fKgLBUBkY0M1+XId9VBp0nxXw4dmra
NnflBhtZuWxpsOlEduWIOs+xvgCkRv92YHOTVRmGZ4cQSKXYGrjmJeWbmhXTmYNo6bs9WEdEDopc
lhVNuJ7b7UNbqX3pF8UXsFfvKLDiGXzkwzHatIJ1W+1/QLVGJ8lWkW+h+TJHsoUgBLG3m3DvFf/6
dKSubWTJ8a7rUyH+Sf9R6wLXSoEVAhPR9G+IXv2cGkaj2gbi2rmfM/7yod2lWuykOIoMSQD4I2LT
XT7HdtxGXLYA+3Owr1NdgCuDWuHT2pdaDzO1iZ56Dowd8uaJKwhUZ9RRNfUbTp1l3tiPvi+BzfiH
vhLHmuqsqdpHlVgb4T00YWQ/urGXAsZNNupD5T3mrvGWNWpJImAfgS4SWXSIeJE1ljRBGLZjdxT2
2L2yiLI78sH9ygoRLO12F5Av7yjzMIQ502gMps+clgF+yJkbe5uMSz91z4GCSOoN9kny9blf3iPS
fS2ho8ESzyAXf2OoFQALEI2cjsmU/xJi1iObQEiSggMWHNUv3GgWknW6tGL/BdPqwVDlrUHv1k27
TohQ9z0OVIdPzWTv7aHdCxUea2mxCucF7WsF2AvlMZLQHUj+O3p6hP+JxfnL0Kwai4SNFgyN6rVr
p8fSNDG1oFD2Pp2NUwq0JgrZyuAvY9JigMlye2eHwY2uTDK1HZcfl8VURQAujo9lYN6CGm+fmWKH
zAf5R1n0szaBVEQ53Qmz4+EByPZumk97QUUFMBP2TeQBQDQbR1DTqFDsRmsU6DX9hMcRehc3nOrB
bpGmJzAW1wHCN2OesQpz1nRtRJhZlxYaiPmV2t7GKTTkquCIaPdPUnNVOxlkC39pA9vTJnayKrtA
A7xa2oEzMYiVMbQ3u9eQDwlLtyXdqF34F8dmsC4pYJLSoQ2PFWSQ4hgN+vDJKEIqc0NtUeQ8I8ek
cI8CxjuKQvfo0JgTqOW16F9ZlAXjeWXDKKwVdZOdQmbAdpP2Dq2mqX1oZnyHlDzvojL5iZ1obZg9
en761DveJ90bTwPBhscUZb9S+gRLeqIdq3PBkluHLDAInhiROlBHW65Gc+TD5ZD1rwpUEs/uvgZt
IzvTtlXL9tuPrWM5ctOhBc3ChEU4mCwBPpOEGIY0xPPg5e2+trkpe5yHdCbNmEX5U7nHetRzohKk
bohHZghxciX4WlIf6rs2plPXtSYdVvPjXPonmsb5P6kVZcJAavAd99bD2iWZ7h78gnp2QQ/Psh2H
HzmGBDuiFkuQSRlaXnxMU/BtZmwmII4+i64EY2Uwi6jBa1jwc7/KRHe0aLHuwubiG2qfxnTUxtU+
dInPpryWKbFS1d9HNxfjSR1Da9Lu9OJYZYnb22dBOGrE47Yy112E6W3qehgnlkGWngnwY7JR582E
nayoh88xgDrhOxPPLldmG0fzfWg6eon7kI29PUQbY1IngB2QcIezxD9OiRyaUXeQwrpE/vznzS6s
rloeQ9E7SHsFZiZpQJ6Jmk/bUVs7Z4/uREwSkeVP8Fn4PZSb45XVk88yEfciyu9DEN5fwGbmsTUZ
2FGBME3wpx+GuPsYrejoAKtn3u6w8PaKf6UjjiUfQ8jop1fQlOsQwmsUBThjYNQILqXw1+1zPds3
l3pl+I35Xzfd2cTOvKwFu3l3SK+Zb/7iQ0ZBhW360Nt9suMzvQckfkhYnElGGH7gG902FBmEL06f
XIeYxo2e9828B+CErG44az/DVHyPpXOzSvd1CEBPiQYbvo8a1pifs8miymZ1wcnMas318arJePiG
6n+xjfCo/PBRKwOzOK9Bn/eUS8TqmDQBo58k/FciQFc6viY64JLjsEgbVPvEfHQtccsuA64yQeQP
oKTQMbPQbBdll31YofsegO5L3UIDl1AjpnzuVBpi1kPoTr9TR36uLv01PQRYMrzGoGyz2/i6Q9qI
53AZWO2z6Tqslid8cH5lvKXUklJ5YJ5a0bFbscKt6YSgfwaGyckAn4vzvTdB73gdQtGQYAlOiFfz
E40PlYnRrLOiD2ob/uhYyoBeeutist9pxpnZQtjh2jchtdkKMq5nEljRdnVsLP0lymYz4Bk0XXNv
ZkBmhOP++DV+iYZs78o1gpqYAmybysepIzwKMKjY1VunFh8MSPOidPu3BnXG03fbT+ft+SsOqsCK
qhFc6CnkvhDbHTpc8S9KPXpN6S8AJYx6aCiLuvX2iSTmu3DAArgtdRf+s5aOuYWqimHFHDYZ0xL0
17lczgo69owlwfV0tG1KsS3orDn2VShI+OcV7lT3YmXVJ7WjfzMcTDoFDe6vIJQ3Vj+pg9fHEBq4
CqVD8TsPc8sDobxBRlKbeejSIy3X9P8NfFFI2LEp64NXv0D3NgOzWprTLP/1bu5jpRjhFurwfgjP
ABQDQFuRh33AzRBtfM2hBx2f5CUPYUeQerVku7b9/LPvY0Hk0wGIVQBDV3zvtm2mMLz6xrmifu0Y
T9YXLTr/gAjiPkq6UzCrW5bOq7Jwnikm+1TKnvZhhyI+xDAoTNH3e1v5w2pWLcGo2aNhgkhXZ7gb
0gYGH1m9NQoSGzbSCb4D5a+sFEqAIiR99EWPec4BgjiJGuXB+a5dLKRTa/6TpkbJ4Zh2Eh86edj/
6wobmVXCWwvb/KlkBWqh6T4grfWcNxLGpWpdcrTUPrc5/j1rhohmwuZLDRgbkU/4eRTu85D2m5LA
NRoV9Y2atLE1FEc2KMeMgVwCkRB2/UzGtyUJQZEaa698LbKQbIa+Zno+Eje8UlL0SW3ut1FWvxF4
gIUqybOLzoPwZPdg8iKoQvZgvvYlRYRUBpC0DbKboW1sZ3AQDIObqZFuzTq/iBLfbCZPUQq1xNMX
lpYX+i+uyJGPXc+OAmyT44pLPhHEn9WliDknm2pXi+F5bNvVyPaIQHy57SL5rhSx15kzyOwM7nAN
jsRqlUMeRLxaOiaZK0VJbaFBRljZfh6tZwoovP1oBb8gGBZQx7ejj98vlcWOzcLKsty/ZOxYIrpI
COHnTM0j2zxm+klteyvk021x71Zmyv4EKxd8Aer2Ora9JmVGxN+DO4LCgmWLVcvYtlw3WEGd3cG+
2IN7SjXrWAsbhWhhaYisybeGRS4WZ/+ShqhDLb+LcNoI079AhrhmbfII2I0FnLuO4CHluffNB/BL
ZtUaQiQ+VEaVMQRXhP3NKcej0dUnLe/G/JDBX+mNzROq9RjhtUNElPrsMc9ulH6/8desaJZdmjWq
WhtiYh38JXGX39E3ViPrIs0NIA+wMtIemNXWPUZ+bAzji2vNCjWEQ9SaniPUeZEnNH2W5Z+c5ifZ
1D+wzykXMm4EfckF+i5Uex7TfaD+ysD4rGt/e9eCA1yjdV3xexWbzLZ2A1H1wcN5rjSgrNJu5mtZ
TZC5UgefVOaIw8jxXZMCXE00vuEqwPniYbnrZnBO3iS+LKo3+t52116oiO6MxqLXBmoof7kqEOt8
wf27JCF7xyc+UEt+kGN09Wa2MXEhyTkY4EzGXcJXhy9uny2tdI5P0QzmhBeENZ8iOOm06qXOvUvD
2zPTsOFzChtQhQXUkbrHn0hKYj8C/RtKUi10PF20TOxtORJzaEntQ6GuNFDvhJW/e6+kE5imBkrj
pFo3kIvF3e9BAA3P/C/XdVBV9mt6j9VH7DwhhZ1B2Z2RqCwso/OTcozPoW2ADpvjn9TqOFFFltNp
08TeS2i7rHxS8awbA4d+yWvbVlgNG8iFWo5fRZ+bm5TeNKBx7YQH0KdnvEYHGDo2ULYnAEAI52J3
CqetTva2JsybGerRivXeZnzlDyIAUOB3B+gy1ZvAIDwKZHPCMtnPMHMmR+4d9Bo6Rd5E37yXNS20
SfLj06nqW/4bny/Ed4uPYIPiUN89B45LhorMFf63Am+BcIYnKiWfBtoo1q4zfwD/OadZwgNAQsBt
qXbyHP+xA4jEFUPVaNIjwAWj+epleU6n+qKki7HEHj8BanzOWbU0ovmp5ernRJL2P4anEmqib9Sw
UMAFjAT14VLYpzwEZygm6YI5HFbu7F8Ts7W2Thn/Qe/fFKlc8fH5y4zo5Azx58w9eKUqdfCl+WQo
+eoEDNbgueXKdjDilg5HEhKMbgcetaRkrcm9U0pnC+sjjLUsy+j1TbOXcAjZaYxPGrBXFIS3YQgx
MZlPCE8totron6QUTzOKvyAkwOffgUq+S4kobW07SVZZME/7rAu/Cr+/Jv7AktyFttZU6jrUbrtg
iQwYDeRvZ+iYuNy4p1SKJgH3z7RaSsQq6JSNS/cajtOx/qwnINgOV43KRCCwvAnDVdtlt7ZHbTI9
/zvk11qHlEWshN1yNfGsfZn5rEWBRK8bQSRPB1gGsibZ+XaxMZPiO8y4gKBNo2b3pbUu50SfxDSw
3K7Qyrri/ksZPReJO/FD9SWsEblH5ny2nPIt1z6BFpV/aCsN19wmIY0iP3Uu/jSAqeljFWMU6lKD
54CU0yLMUDyRrxqPNlXPO/eFz14SA7CY+co5E4mYLo+wxzaAW0udfArHp3w+leUyKhD78mh49kQD
h1YIly5ZD2xxotk0GuG7atRzZYifqeHjCg4Rr1o2goy8d6UyT+fuJtXhOivO0qWhgrwKGweSbW+w
r4+sByiC4ebjF8yK3iGaqh3x/WnV6unSJMXeZDFlWzG2WLoPosw5tm397JDPbrxX3+r+TbNxCXGm
96O1xmNyVfO0SVXCr1QQ1p7jzz6a8cUWm8bNz/e6kUHRUlcn3NCoYt+gR2xDRDIpx/8RnZehmF96
RnB+EG4whDLhtJrOczZV6z7WnxYnAFjzZ65yJffNRqxpgV2GVQOmwVx0LYreUzaztaIiyrd5uDRy
NY34dsz21yOBY4nHEYG7CH7uT5omhNtJpgZbAJhAaoFWZvYTgwj3XSDC9Ude3pI2P+RGQyjhA2bs
IjAdoqR4bMdfrILnQf+NFu7ZqVx6GWHcjDJvtzgQ2jz58tRiTOUeZbCEN5F/Jh5EhnaPRUcI/xXo
J1km1KNl7Kz77txmv6VKDzp7xVRs4p1EUgVszBtnYTmGmMdlTBDfA+I1SZqtjeQthrxsdOz7BmQj
x/8y2ckGuMam3L3WQjHyXf1o1fQMthWOHmtbNq+1ajZRIBB7mdCJF4wEU0V39dODxNeRugp5gnv1
mL6MBdJ7ZZ9z1h9FZh1nLv8Z6IQWFBSI6kXlQNDj+8HBv5u4RTJZMUVz7wSVLyo44QISqtltFHp+
UeOf7K4B8ZjxQIUafxDwMW+n5Q4q072j6hKq22Qy7N5RVjXoKuP+q+FkL/cl66w5OTMJAFEgI/1a
dC57No4N+dV0AaG07siBgQeBEh5rXgWOvQkqc2HdLT9sFRhv6M8gTsQtqnIXeefho+dwB0cWAqGm
fmtRkXgLqMrsOgIXxq87r2qTDPvG62+Jv58tC47cT+Jzeyk1nxNGzfFGyTK/c/HAzWaZ4BihA4th
+uPeD5aD4pCNycUbxg+PLOyxWfBvmF/BNRygxD44FXEiu/wonOizxgTVp+HOpjh3ps+HBEXG23NB
IVrTm72mSBwI9tfoghWg1jnGLOA6+za/BM3FHVgw8zj3OGxiXnOZbiJxdVlecJsc2+dhOlGoQsDg
FmS4uZmX2nnYlRxGbvbJgbeUyjs4BYT9adMZb5TJLJP6bHA7bHDQi/zbDUkTI4LGEIntoj3MgjuQ
+meU3AOcdO3TQTd6xmm2UQxAEBQfMBo779aiYCSMTdX0FYOcSQuyOvafQOZ3sEL0tBH196APXFCu
YjyMcT5mLLvhsTuKRyiO4sD5MEGvZvDGLD6AbofuSUFhrA8w6/53SVAdAtz/2/GKcyGwv0l43tk9
r/6AlLOO2/i9rUtSUf1n4jaL1EUWF+s6OipyMPA5TavZeBEfbXruJLA81ZHPGG1iZMN+nn7G7tVy
96WFoSN0ToMICKODuXKgJNcYWzmEkyZc93a3xdHEAURY1fmm0ufaZuAoeJ8M5ycbn9HIcaPebMmF
cX7MelzJ9gdodQS1YTn03VPScBJAhudLg3T3Ljmcqphfo8g27IK64ewBKTHd39pyt7VISKt1RD7I
89dYuwu2VW27FHg15p77DO78qMLONnBo2FxrbFq/6SEx0SkCTsbiaAp7FermITbHDVeQHdVTyLPT
suOxx5KOcYbEa0plfPumWQsP498Y4+Ro9CuLfyZDA9jUfRP4kmQ7174NNIe5YbVnc4yrQq3iPFyy
phhwP9k6X+GXpu2AizSqqyKKWhmXosZkEbuPPQ9przhFzc0Fmlx617YcNlQfPIQes5gB1Lpg30xA
0Jl+umGCk0ggw4xexH1ZOmtuSgHSNBvO4KMbzAWS42PteQspqnVi++vZDfewi+hMA39YGjuKXJ5S
tyNi7u/ABK0CvpyJxVVGvUcyOwnjjrInyt+Qq2i+FX9/6mKLFe+BX2/bCp2Dwy8Of7EAby1wZ4ls
dq37UoM1TmqUvOGZhuSHzOMIfzNNnlL5tkLJtWvSp1dqbxv3JlFyMlgzg/ng44oI1Q7GXRAfk/4Q
JKfUOtBd2dm7tNgkRA7sS5v9DPGHkNeQwIJfHgZ1qnpy+UfhopNnQCWAjkaPY/BbRjcV/owNPeT1
Mre+LPsTkowfktbBjoN3yJ2+Jkn8wPqXtjuron3wGscfkyTl+WKpo8bcYk18EveeR8qcw84d/1xa
zmfMS6uuOHcVmgH24kNoP5MosJJ96W1NbI3ebR7fWCBFAcEB3uoSABcQb3inT2343rXvgJUewurW
Df2z5Z2L4JfnWo12Ok3bkEcGgRTaLmFYzezMG/+c09o+fXGlioY38uFWZsA83GAomqrnMvi5A3lL
IjUxrU7JrpqWCZnFoa9XXTiuK8PDt5ifO4Z5qlRKqnZKqlQyzQg5fZbDqzQFpIWnqFmOhVpV8ZZa
FP4z7YPONs+/mmnZD5emWzf91VcMzZi3hz17pAfQJvcYeIGz1dblg25e2PwulT9uJ2REzrHuPu8u
YPKYrNLhqGWrySQeR7bt4MfELB/T4NekloYGlUHs7HZbe1hLYB4sK3XqbZATV8O9Sm/dUSldbvmo
iRZyHQwDth2UOvrpi218u+k/gWk/WLUwYZpzBv2hTXgicY+v0IKT4SzEc0pSIfGeDcj3JsFzWRDh
AvUsqptvvtZFsi2pvBHZu01tSHIxGUamLTMGeuVDFB4jWPV1elDYXed2EyXf0tx246924YJm/EkU
d5ja+uhJxmQx5boVp0lVRsvCRxJSZbUbKqKlgAwPKmdzlfRssjFrQEOqi2U5JItQkalLQn/HwMty
Lgek7Ha3MUS7CATt8P+z/SJuerjc1iG+hqgVbNnoXmmrdRpHV9w/qyj3Nq13kT1uZ6JLZj+w2r4D
MRjTqE1ipOYtdiuL95kAMbst4g9x8Kldf1Mi8k81szOyEm5x+qhjTPtQRlrSedyS9kZJ3LlRYMtJ
3QvvMiDgeOqGYxZl6zt05sfYG9gamKswEGzUsL1rZxtF6V5wffJd+zpP+tSPPblIbMzclJbS+1bz
B3V9EHrCPUzq54wMhmlOG6cRG8rKtz1OSm5E2PZ7mBV9tK5Cb9FAJA77iRLXbCECtp7ZQQAh9qKD
5DZo5PMSDvmCs4lSmgYnz0oIhd/AoThUr4e5ePT1P8rR+Et/q0GcPRweRBIDVDb4nN4DPwMQoOkA
wvkdbOZCSHtto/AJss+R2bwnDGle96Zmn7zTfBkt56WMzSOkngfZFf+EwKypfDqMSQsbg6GXTcLL
Zg/1uxZ8fmW3xA3BDvNj5Btey2rNne3ZB6uI7LqsRpdWkKbB1RhsUlvSTj4vMgSUyNoE4HjT7JUR
iuLG/qFK6m02OgvqslHtXzJZrgMYowFREwlqjNAzPRFMnlZzGYLq3BTOWeHQEzyjHEKUCMRPbXSL
Df4xudXWL7yHq/vXwmv/ZnAYhp6eIKftZVmuZp5TQeFulKy27NNH9m/WmxU7B+pll5V4D3ndJg/F
LK739vRHazRNgosyax87viWhkr+CWBmlNHDG2VnB8Fx6MWEndhVEBFadOe0c89yRGS8KQId2sHEU
YjsrCpOQpOAqbRRYn9roWBIVyxj+eZsiwhxY8VFak5gjrRxud8ndjrm72hbG1/Sh8dpVYYXIf0FP
13jFQjfc1J18G0lRCVTqnrymhvFUe4wSnfFhghki4rV3wpihjrx/GL6kxJAC31jeKyh4VG15ARdR
75w9GLq2BgbQU/Jmc+elUo+qVUqyD9TzPtT0FDq1c67h6Y9nU/EFRX0c2JkGfyohmTy/uIgaOL/X
Gl0kg1PvBvMtAvdXtN2WXS4RwCebA4WSsmXtkUcLakSRp6nvtrLhstxm78B1WN0wMgEmnZpNyZ0/
oSYKf+9DF31j0fKD+ozJ74GiGfbYVUtSlBndA8rOmbG6D/X10DC4vU6BD7/jcPcoomAuxjDhPSa2
GFCUwwc698TKihmBrPcyikDIsvqLFKnzepdm7QYSOJt48SZKbxWXxqbCvkG16SIfwrVFUpYOTbn1
C4wxQuKz9gD3ByQJK/dsVfDEJyzdug5OkWMfNRYVdEEecTxU/BDrzkdLMg2OoEVllABWtyyt4lD4
6RNdudd+8rasQbGdB6gf5WPaJEBYavRaZArxICXNZx7ryBkBObL/cIPx8BglOstQ/KSaHvLHCrXR
4RD3y5TSXiaqpMEs6T5hcVr7hQ0cKt+EQIdCL+T4IAYOA2E8avtv7A4D8d+RXF96UawyUO1ZBtDk
pLeWfmkMOngGoAvRqbWfk/JmN+Tb7/6sbc3e3yMDVOOtGfCWivcy/9XW3R/UnTIHybFoTlnhXCYv
okhrFfCgjevw6EywaBq63dKL5KfxUrGhb2FlkVZsRXKeQnvlefup+5MoSe70mdvYh0zrKe/hGDne
JqFek2h4ckcwh9PesqdTFhmAlmN+zXtFWvjDs+LJxDAIXNTGE9cnjBauxjldYVm/5PWh149l4C1r
Fo7VyAxbeEaMrE4iMPlBJPuA6LbSsFgU+zE80p/SSF6HInxMfLWBVb3DUc8j2f2QHRIiopqTWiev
J5vzH0fnsdw4sgXRL0IEXMFsSYAGJEUjipS0QbQcvPf4+jmY3YsX090yBOrWzcyT7RcBLFpIQeAq
DjLeIU5KF+eEZ5QDEvnBaDxfpn5zbm9VBLCePY3c7QOEskJmh2yMZCApfyjq6moME9cXulqAN2Us
miMatNWWPJ1y9SFv5GV89AtwgZH/4Wv+WZHhwFi+M9ba3pLzTdbON0BzZLXiDSnQ7QhyxuD6ZBMP
oSam7TpmFUKoKbmy4NWSFbdt3kdS/SoEKZ8nOcLHPodvnWFxHQfiQVs11X1uWv4zoY8N3AAC89wx
Xaa0EJJcKponykpP1Zd4DlSp+EiaI6d+xcrVTz+K7mykz4YfnG5yRbc2Vvw52O8ZtHQFq6O0tkF1
ls0LLrceabI0yVSKe6K+0ZQNNP29TCSIQc+Jwajp+EkJIGIS60F7XeAUnv7ZEbSrr3ry7E5do7+T
8UR8+BybcwTu0Cx+5eQSNAFBtqtOiiQ9Bf61Ui4USgMkofCFzD+JLkwX61l6xtbZN2+NShpMYXfX
6U7pI6iYZ4Uns+7xlyn/qHZ0qMSkDZjrJXJVSKEZ5UN4HATUSuyIZN87/Ik+X/EwP4EcrEdjWBHj
KtvdaNJrpf8F/Ru3vJ7VOcxDOLWkgaw/Olx6y01M5h7tw8DoJ8m/AZkInjtm+mtLZ2XgkdJcSdy0
tVnfMnGxQESWyX08pvxgDMtDLYP+z2gXBz7dGZTk4Hl9dEuHEAnN5NBI3z6VwAE+YKqkgAtG33l5
FdKlSU4Bzp963M9yQdYOQiCQ84kLUyIQywS1I1z8WLxp440mbibUwVEQH2l80CyPao/IwKXmwUHU
F9ZMvJ7GftN1x7G/BJNFWzgvJkjqZBjXLTaxYJnXaP3ITcNpG9I5eAtt85GHiwn4ZmA+mJZ6zj7E
WM6aGSRrt9Msh0BaViN3IaZ1bjcOs4TXR2oynDOBOADcjf8tmvqfCaGUDYDZL3xYNX8JZxVYDDKM
+ahoWg2ceF5IsyqD26ntSLNy3o3tLmzz6NYI2MGYFsI/JTAtdvT5EP3kZjTB+U6JDbEUi4NtF5k7
u9N+BZCabFzQPf1rF1xTgual8aUvwiJlZAZ7sqKX90H6LVvQzsf6yCsHAcxHBsf2HjR7CqEJwXT7
mXM91ycyrRjHGS7A7+jIPCpZQpsrj8JvIiu7g4zglmuenvCWyvVLYgATEBCI8rdotAnwF5QAjpuM
31kmL2kXy5XIfMMFwZs40t89I8YA9yQf6kN4N5CIG41fBXNRz0de6j8bTPFp/K9P6m2in3rxtHTa
RCNwGtpFqK0jTbsUg3sZt6c2/+1kgvj5n9zxINO5CvsVswhruE7cTNo8NLLOg77UkivoqilWWx1L
Xs9zyavSZvACwxCmMUdcvhrGHxLFU4hmZJsnM3+zqeMpWJTMdIhIfO4nnaj1M7UglrLyStVTj2Ow
m3909uyVtQzqfPPFLSXEUOCnLQIa+3KCR8YqH1K3RYWYkdqzJwdf0TSHthkAhIeHQMwrBmTyWj8d
uyv6iTl6eQcz5WeleHSpcZhQ/yd9Td8CeY6rye1b6M8mE9e6tNaTedX0+1jjMCHMMiCZG/itZH7e
4alkJo14d/g6tBIIstPwYxi/SvmI218mxRRVd6BOrZRp40YFCjnbyuWe9NFpf4MpHTVk+LF4NarQ
NWBMaHS/+zgWzfqfQd6kJKOMpFJmrz34dF+yHfpL/NzcTPgA2rRi03wS8XcSQE1bcCDT0ayvmfRd
oiQEYpsxibfMGOQFDbhlJJ5MjT6qxJWLa8/7tWRAbJlGuw+c4R6+5vvcn0vpgg735LBfoeAxhUIs
APPX8jWkjzCTMXstPZL8Zmz5PZ58ThyWtfJrE30Sg1nNOhwgaAa+xv1hKSUAtFm6doN2EdEk6LMC
23XDCb54iparPmX7Rddtwj+ga5ljaVjJ59mNYq7JFjjKwnoRrGRUuBr2VF2meCDOOBAjGljZa4tM
vSpHNosMAkuEKw4e0Gxc+D8WC5EpO3cEa+38klnEg3TbZrM7V3WAez0NNRCAVsiZiI8kVT5r6D50
wF1z/17S926hcin8HaSE6jHdWvQ3Ellhu73vBL/cbNO2kAlGliL06k7DHwRm9sH/Qq37G9p6I0nq
XgQIEBMrEnKqNblZcpxrpfxdTHWF/WmWD4kThaPcG/WjRjYNjPkq0/eD+mGnH2kI0Ncym3XQtUcC
tGgix3Z+79Xf2uKitPwcEIoZBdfZBEWsuNWc2DVAgZgK2RSdvdF8/rNi+dW7qameizk9ihaf49C7
TaDhWnoItX6m7HXK2dzOWJtkeHwBTcnKFD+RzFAaRpe47kYU45moDMtWQjLxQxnno9l/jPL87ddQ
HxoZCNlvYn7U3Se88oMafEkBT2x4QIaUyhu5H0ABbwEnXtKMbg1loiD4VeCnNArjNGqPtMZzWtwC
1hCS7e/jrHJ1rMANOogc6ZsGMH/M3Fn2u3EaPmQeCSFbNFH9BLbmpjCpdPkrY5dlpw3zZuiUgadp
f8snXWk/uqh19KlwR4GJHxOGKnVONaS7uBf88pCheh2TS8A263PWjzwiVJ6cunJXETzGlnMY2RXV
ZEkbCjHiGUZB9DUjRmSwY2IreDHbdlXFUKLFXWfBFCxCcKu1dJiY8DxqLnZNk39GlQRoD+2KyhBR
c2/sGoNAsbatliWCUVDZEw7kkck65/GP3cBkG5WzGkvvYH53UoT+Z9jhZdLiHqt64zT9j9nFbuJv
qSnhPgeqH5BjVSu7JTwGv95mzIhnNvM8iL0+vpCWWctcqTJ92pJV3pghPssJjnecP3N13lj6Zza9
ythZSr/cKtYnK+R9j8BStC8yjJiUO37Gz4RQptSfiSOj/e81KhbUkHRGnjykmdRfplBGzcQpIXdx
QZ7Se2vflIjWMIT0sP2oi5+C6PVYDvuhOZgFCLGU2xyALJT0cleDKwoLjd2tcaDPe5crKn00xn4G
7ZdlGMnJamel9V00MWH29q5V2rhJMFdRkTVzChT2VWlwClmL1ZmNgdY2/08gDPVJvxVV+mKH/jHW
so2ZgjbjVogDgFD8oMG6mhL0ZlMK+UmOJ63jDatUKuiaufqVC/ViV6Tce1OWuPpWR0Ng3MozDtsQ
ytqIgYvCXEy7pNWr56QXh76fVd7Y5PE6OdEo5cxhNJngfup+VFdRGJz9pHAjs6QBMHwJZJuFc/TT
EjayikVNo+5akYt7NGReVMKBzUzOeflFM0eTbKP8l8yEXCr0IrWOD5hlyIQGPnBj/95DnOHNYcIt
CP9kHR+I3RPf02ePVk1a8exTEWPnkPDFNmPAG16bMLq0bm/U/sEok+/JAh2i2jHh1+YnkUidFhQE
GGrxJYzuszE4Q62JUqu06gBQc3nrEZlDm9UgaTa63/DEU8l3SWvqyXPyFxgtnCwsDgZATmdMocuZ
gAn8nNbXIr+gB3BMV5J6JhOMeMH5y7Vb30kSIoif0esaj5cgG9gq5hIstIpbv8jYU5dQBBVqRGrp
HDdMlxoz4IZzWHJyJbqXCjJro7bndqTbhjqpBlucTv1cYhqY7LKTrmvPac4mesnHQzVOm7Yz94PW
ETcYvUmW/+R6/J4j9WyQYM8M66CDYE9ZTih++ZHV/nvd0WveWQdN44zR5Zb8sHJO6vEjqrVXHQsp
xiaYGrUcHvJEbDt8l34VnXS5vOMSP/CV7nub5mk+//nCVmNlMtHpbRj/0oBwQS9cayiJ8TQRIzl4
JvxrJNs4sDCC8cikyW+uMcETb0PKzsl8BmN7HCa2o6Wd7JSeCsx4Eg9bCirWw+qmhKo0dyPcSMlJ
cWxSsqce2jp7j+IYug6dEjyHdG4Xo0m3nX+0YasL7sZaPhH/zc1yKwNNs+1m11m4xHus0pjOcQV5
9LrYZFwzhv7sobDrTJVII1tiXRqFY0NHb5KWpGRAFbsWMPBlUwuiChOXYpkUyDY1uMwSPVPu/Odo
pG4RvVY81H7TwgpL+3dsDW/KJO+UxD6Dft6UmrWpZBCC0QJ6p5BsSRnIw4eWs99aoGyE5yqZPwdp
RLZsNw9amH+JU/5/f4s5OgzggpEO/S+NHL2Q32ekUiw0nNBixIrRNzjTbWsITv6CEkjV1MP4RkWo
xZmBgzWb9EMUYs1FCqY2sHTbhc/PqbeKmuAv15i28di4mm6fQrn8KaaR5L/NnAObBRZFn1+iAe3Q
Wm42VW7/6mr6HWJWIAP8HqTFvgjzE1Zs2mfZGoKW/e6nbHRnszur1EFo3UvV2lsztkj0607T5dw/
FIyOmDIro0cXpilLJ6G0yQuDcmafO1e93DE7KjATGwIT+LiRLY7K58EdlspOdvLMe7msupmGxUcj
PhRJGthe/72crZzPXOJWoQJdbNr4Now12XhrTPuRyfNB5Xc4htxqkgaMXg/0wZ6+ss7eEH+F8GRt
ZjrRu/xKs6A823ANDU8e0Exwi3KoLQcxpeQNmIPykhKWsObXUM02Iae9GHrogd8mfQuVIPGOB6WT
5GNlk7QX50AxbyBiPTucX3UU/jbtyDPgceFu1GkmVS71mkjYOoiU46JwEFiK6F0DEdgVNpPW7PTN
IzC5DSh8jiflzYpx9oTbEflL0gmZJG/yYEPWyen/6/mrE2ci6MI6fFfGX3rlo6CMcPX9HZSNjWRH
2yB8K2UW/wKi+yzzyLLPI1gcCHzlEeCv+2IUWDos410Ss4HEfFNRLhtTBta+pPVx4e9ww9uoAFvy
KSGIvItUSmB/c0nbLfkRI8BeqMpnEJPYCTALMIgslslgqSCNAtLa54o1T4NpbFHtww273RHC9ASp
q/C/7IbAvIam1f/SWo2laiWDJZoB0TcoJjaHZT9QNyn9G3R2qCiJYSPOg76EQ6hAc3Flx/q+Vp9Z
F22oKsKjj3sz/WmqN2SVJDnotaf2sicSAm+o3VnyEVFO5gPJMk2Yg/BStACgvc/8ndXbKCX9YFOv
hZqZz9/hh4SjqL6UCyg5yQKnFMq2LA6j4Ejz+mYzmdxqmjvZv47qXNLuqXIKxUYbKZUyIdKCelZe
2XDiU4aQsw3ZnuJzsClWZhvYvKvdruW2pWvf4A1sy+v7/Dw0nxIWhrqcHSmDoWxsGr7rBuvXROGP
NWqekvy1RCLqeRtzQa/A5KIxrLvyowGxW9fgWAQJoCFV92ogE/N7bcXkZOxnfJLaJe7EgGArQXx3
KFOvSGJpUzNVbPi5tM4k2+q6jSly6klVrzTdAp/smw88+wmAKlF8iArCRUO4YKMnw7eZg5gbJwEz
L8eIEETWXuhsYuIRXGauhjJIGsFfHT2sOPqK5OFBx7POLzI51K3pqmzZlULbp4ldrMeQYpGamlTi
6DnKgbDGazlDmrdwCq36VqUnU+JF6fsdPZ4gL4ZpIFAd45lVYFwEMRDPprvThVttrZm3j58xbWpL
s+6kAgGLWJuINjHoHorD3TDzVpq6jgVxcWx7f3TDCONMjvMOOL/pcCrwHiq+pGokwcBlYJQpo57R
InH5hMKDILMOsHdqMx5MZHRQDm4uRz8Y946hz94W0jMLqxVm58XO6OWsqUcJxlCCy8O3BU4xhq5M
8cq2mlFvjbnoXaH5+OiylKADAz43N48NCt12st9ElmNZydxvFCVmTa20qv1LJoclBtn++FLAoXEV
U4onT7BHpdeiTGkoGa1xeBh2xyERYAQW30lCxn0L+dWQkMJK3T/wBRO/JgjyksXVF+LpxHlMjme0
GvClpmRu5BGg9VTUt07vW9hw9Nh6ZS/dFYMuehB6rfZZxrl6HwvShmWuRb9ZKtR/DInZJRz7fouV
koq3Dg5kGsK1bBqWDhqWqDDmh9RpHYsag81VTjpto8Z0MNvG+BfN7F5LdXnDD8LiANYoEVM4Bfo4
Ho6AXg4ZOeazkZNK1hXOkYgED6hHRFycozNnQoLykAY2XxKibtvLAq+AYrgquJ4XOY++ha8aqzLR
lpKWjJs+aRXA8GnztFPGusSAmo37rYAe1mX/8kTS1nmaAXCyh3Y75qp+6HwyaJbJNUONQiTXhgf4
U59H0o6aZMKmxa42DZGxL2KyXJrCb8EatHk9jkZ7g3NY/Kt0LTj6prGUAigU3iRFuCedUXNixBh2
I78CMi/3D0ULr3av3Tq128pLRjjERmua00oySZlyE77PY36WqAujL1U5gD56A0y8bvXWS9mr5AMU
T3WoXmdLOc5mopMZIrgZjeGPTkwVRInFD71LISL0zzSpWPBIEpUo/qGkKLMBg94UlG1y0jlTbb83
8bgbJbT9JXfOADMDAo9fIsXfttPC1StZDs+hDTAVBnCmjvscTltQxx/twvEbB6dVrNdKA7XfTB/5
cjYNCyU4XkwUIQOSFvIKYYJaxaWyRDmHlTGnZyXqn75ES1UXR16vyuj+FB9SJWByTaemIKN2peuL
3KvJlK+0cswdBN2rpY4bVSkItAPLAPHBnycN1xTys/I1JtqQm77WzsdeVL3TCrZJuTx5CV/KaIqj
6udeYwRfSOwTImp2CVoijWUBrqdmFB7yTMZFq+9mionTTHoVfkq7o0Qn4QDzssgBTs+lG5b63Zb6
/RRPb6gvW59zo9ZNpzXgXbAWPhCP+NLMbNcZdAAa6XeTaPT2cfgnkXGk2hAjCxO8buz7hpbtuqRa
kvlPa+7gVfZJWh20AtxOjOYqyZjfw6S9ZqqyH1i3iQihxYJCja1l7s1TG6csndNfo83YGsy7cWy3
vMpJACVXvZLcthp2XZW+5oNVQjkn9m0n9owQjlM2ZYeasdlc27Z5bzW9XdmE8BDyQpS8GL2OAgpV
DMxdou83s0DzFTKzRByJeh+M8SkADsxsDZ+ZfjyEAr5vtmqmk4MRSPLpiN2dVBVHfQAFCOzG2W4Y
CWDvQFaV8epEPoQGnn/gJEDvOsPYJ/wHjtzabgm8RscZa5UQz+Qk/oy76itup9d+sGd3sHMuPtEy
oECpdzXIWInP3NHKeuURx2BvbLM+sSVqa6hepdyWPZ6eGLnHC+zTHGmnqNivMX5wQUpUjZ+l6n+2
mRF7VSll+6m00b0DtvK6qVMC5dPSChaN7Xb3rFu+Ivx1nEjTkDos/L+7zpKc2tDNPYVbROzSeqEj
sb2WE0qCeFWRXCdQiB7aC0zUlt0BRbWMBGSMPC7lSfcxGk6mVo9rURBZ78tQMCGWyGGLYsKiliXg
Z23QUCoMNgCcxqloN+1o3CaFmli78jdWX6ts4g3avc3LTGN2UgmKobgLqynIJpUOSia2KFD30WSd
RT/u6O71uln26iw7hnYer4Z5OlhR+jvq3bw2W6IL/N8EFqikRijdoSNeK6yWqKPD+zwgp9TySWhc
IIqy28eC6A21s1D7UviFdJzVwuR9FOyrFDthZ05fkjFdm2k8YusKsdKw+G3YviEaEzHtw+FDUZOz
gBJb811eqkDELwJ8aBmWOy48e8UGTJrE2tLWrlpIRyUZGqG/AbxB7m0I5cqZQiMb9+JmiL6ZpMho
lrhlsvDG5lMgZXCFmCPinTXnbDsgHg2paNyZuxpbeZa2cYiNzBfYPeOad9FQ46oaxD2eskentZCh
eSHXiu1RBfib9P570xBo9Bv+xTj+zZX0g5jUS90oh7li3IqqDDvlVFPkp7YZno/JLeqOW0O6rGb2
9DDeTN4ti6kJbgFY0S2wQWPR73/410hrGq9Gw14W5piQ7V8NtZSe53UX4r0V9os6MtkqLb8glAxe
+qaynfriHI3NPpGlA/xS2bPH6VfXBGk0zUlTjV6/RnaHJt7WJpHfSUq3zbKgl1Kat9AMwMj9EjmC
X6HeExj7rQj3GIudqQ1wIMZ/7G/xgZv3MKHtWaKCFD/LqQnGT2XsuKwo4VUV2BkNuiQ6GI8qQZYo
yDXMG+2uVwvyi8QMgX5y1+THw3MctCCRDXOv9tIWCuc/Wmc/ErzgoMmgZPtMv9rIaGsm2cuMk81U
xZesNs9iIddXSLbTHHxQY7Wd03IzEvdFhoUJOwfUVlMoid5EndVni9lmNuW93UEG19t+mwUjYdQ5
5Evl6tJyS4q5TBmMYB2SQ80YtGNDDzvaxoGc+/1LzNrQb2Uvr/HXVBW0VYxO/iWbp4qtbmzsFD9F
V7ECGRanT2vO4rzD/IZuwDO6Nir5zaQhM0OnMuD59Xmy7TM4JZXQz4YphBvYwa/MBImcs23bpYg4
PGZ6vRsFKSPMzYFtvC6bMDHLv1Og3HOJW0P1a0Qh977uVo7pRR4B+SgWrm9+ShsZ97U8px8isrc5
juglNtZM9LWE1LxE0JB/Q0lGvzahvGGbGqp9gVJlG5R0zMxOqbXJcXqXBNP0ife8nN977p1zTlgs
asn6Jg8j9u+zIXwYGvYLjxAFSTTaY4zWQ/mcImUgdWvnKpNZeLC9SdncRnXzT5Lg4EyhO3ATGNLs
ozAx72tg+Pi8XdJOeNWowyXIWCWxl04noA4GRo+8/CdNDQE1XLtdY3tFrFHb4ofHsED50pNNEjMe
I6iji+DK5Iaq/+b2zRI4Tsu71OHtBkLXEzRW9M8+HV6rcHrNpfHGIoQPRSHuorI2ta4+zJgbpUTc
ZuBsrjvDIZfpSn1FBZvfvqmduDekiHx9WiL9IAc0F/nl2+Ltp8m0eumGYxHANW1ceIE87pWUxCQV
gFYz7fHs4axv9qmlr1mh7aeC46lM7JOUNl4JOKQWvRcCBa2yzoPnexy5w43YRVscAgSh+Fttd7S6
rxIb0xRhX0QeooKMSy9+DUvh7RrYu1mw8DNL42R3vPSgNDgpAp2sAFjNVWVnSJSXFMo+8HE/VJYj
LP9m0DTqThFJhVSUjoHHZlDEUYmZhCfOmiibdzrPQ0tZ+ZiaDzWEkzyTPaBvF5azQ/yNqg8svlj9
jKD6IIK95tDd9qKBb2G7ZvAbJ0+/4DdOjUwn/kH44gnKXJ98ghLwGlZZ9xM7YHvhDCVxFjvon6Jp
rz2irEyMJQdmWhQj9F9uEcgTXodWYlHTNEQDnzE4X4FMjKcQ7X6IUVYG+ZvM8iaoiJTYAa+pfNeX
hasqrPPGS4Rhz2f9N4OenaGB1NJSg2Rs7ZqARh1Q/4W5pabrDhljtCKyWqb8y8aRa+uENigGyYtU
2OhjEv0SS35WRq7T5q5KbpekH00mBW6RRA8/hk8wgqYRqAisHgeMC6Zm32TwXJjyCNlUdPOEtPDa
+fBvyPPwkpko6HHF+TBRLEjcG+cxlICxninXs/9VZg1obXTzefrIYDwtCyAfnZKvkwWBtKr86hTG
8l5K1VtfTpMzTAWOaaYdzeTcLqA9rMJKqm7gAGELooNMMcb/8HPqEzq5MhQGaKiOljRgJSRsvVJB
yM2P2ceFOdupUpeuivAvoEq2eQw0kEjYCkiiuZLhrmcJLSnSmI/HPgJuWmDBTKM638EW3ts2mGdb
o40VX7Ikly13HooAyIKQ1d5mnbFXCL6sa7qPxjzFAdUn55rP3UaR0A37mGu5knaRx138Lwux1Phd
HmybIQFhEVSYOc30O+77q52iG1sJAkWlkWeHPGZg3+9hzKXQnWe/Z2LMEmrte7EvMX85BTjPlcFn
a6VqWBoIRFWoCaXFuIGyA4JDbwZCKozGDcP0MlLgegybu560O6ZcjdCXVu4z+SRxec0ebXUKtO3M
zm+ALmBmbyXtvBW3kGJZ8HYYL5aOlZeJfSAz5YLF7YgrTPFfxfIHIKmftOxYvuvwAC16BeuiI/HZ
LIlizmxxAzcNiupiN1cNLx0d6Y5FCrBVvhJC/cN4U5trCFaehU9p7M3GA7faT0+qsMvyTHM0d9CJ
pGr6OQ4bqgbgItKvFArOwHJr+OdSxk7/nqhuGn730gnDTGWtZEA1VvkS1G9SuvyvnTS8UWEtFMq5
4CNUxIqe8JgJbRKOOJqkYdIg5HsJSyeVMeiC7K7OxSv6JqYZOcU670h0dNIcADcuYODHB+dq4SXW
WICwTYBoAv6ICMB0nQ5klxLe529TtdWnfUYdCAxMsaMfMki3FQJyvekNl598txcFLm23qo9DuIt/
+IMtHcDTdqa9DbBH+YYVBHAZUGtb2YkSiM+mNQ+x7AWgBczdcIzI/RAyV9dwkRncl4DnijVCEzr0
zjDo9va7DxBVgCcg0VrvoKQBFUSCCvOPpdVOIgwTn4aazeGd8TJmUW3/GPFddDjTX4yW0Hr0At1X
Z0WIGkkzbfqqnzUqEJlM8UlBnOLtaqPcO0SM0wv8ayrWuugCWtecv5rJU1Co1E2Kr0p1qM0lY8a3
b9bMc0eaXUwoOep4M6heT9iRcQVq7PMUfSn6FpGjy1da74Ywo5Y9u3GK68/2ob8q4TmUr/CUhgu7
2fGNGhoecw6YeieRpog4to4h5kOExMydyUGOm7nc0IiSiXdy1egTCduCOnOt6EksP02O1XxqLxpR
GCij1TPhndH/JsYrEIh1WxprW6uxgSHm8Y/eu+ozy2+KcZbh61TR9wi0qihPfsyr1zEjjE2Mj24+
OrPEwm4tJtfA7YSkTJwyugFDfhrFSf8egPXjqwc6xS6PhS+k8Ykr4TM3VwqLerZIT1RIOCskteWt
XH5PD7J2HAlZhhEUndKZF2iF097bZ207GrhRloM/3cngGCvWGOgEn+t93u9Q2cD2yr3Db4+WFhga
iEsals0NT6P811CPQdhudBqTQC49lRuo1gSCZ9oA8CRLRO+Y5Nd9zenjcq9v8o2Eo9kZv+33grgM
l2f9ZIHB5UcPmuHHPPOM9L/Lc/jQoANgTdzisVbsVXfzMTnBUyRKt4YkpLWA2FZAemxrq11o/Zlh
I/nYFfh1box4n30CGDKw8mMUAZP9mnxVyd74zZ+kAK3sHL8sJzvvQUxL/JXUoEMH+msAp69hYIEx
yf/CiOoPUBqOdueXhTOvaZ3ygVO8azzyg4irr5AR2GUNJgczH2dvwPj3kHAvgQHq6E51W8yZuJBM
HLjs04FXrdovGwsY/iYekTMJQInOOEzcgxtTAzSwuseieQj/UXZpQK0yHRr1mLP1aZO+SmwtnnAq
gTXUeN0lhy2mPkJd3bDdZffqv6GCt+y2kFXcGuD3NfSd6FiT6ZUPfOCl5l8UelyTa3ABcJaPaMqF
qxP3oIyp8Cqf0/lzuo5oRBGllO7SFQYV8//yIPxIjEqytAtj3PYkGrieHzBLMbjEtCEwNeU78GQx
ZOd5hUX20/4Iws3Sw9es8fDFrNExxN0oV8NpM70RQcSyv9Q4ZW5vO5nLJ26+6wXPNp8y9p1krDat
6gzDzpA3gEcMGnVzgjVP9iPaU3prC74FDwK1ANaROinfXXykjCw9di+pzcJ3KzfnZjiqyVVM2/J7
oKQpOhYQghFhCk+lKs/AXYzJapUe++VfVsuj7MUlpGU4syuLaqTl4yENd5owUQd46IPD+KXnbucD
muJVSXgMu9pKOmJiw1zbx07+nasH/RMadpLsUmOj8OkJIVA4uFujr2p25nf+dqDy4xLeddtv9jWA
bOo37ImN2BeoemQ5vqTIgQs4/2SlJyoAmC/Y0Nge8C8mfFimZfhmpGeJeDSanX5MpHXJ6P7M3wne
oYVh79Y5kThqqiPDxpJsavZhf9ZbPh0a3aP6duyrtV59RRRBGBgqAY5ZrnU17zwoQnuhQWM1EUnR
h09T+imwSqNn4fPJjmDXM52I4VLLg/mErHcsXFZr5qX7w70LjRd3kZ7+DepeAeRQ+39pGWxFd5Xw
Vi/j10vJha0mXkLe8JlVO/Oj0kxX5r1ksKxZ9XSuyyetuis8wjJ3r4tWXqynhosbyVZx5ZAzD7cf
REwkKYVnxsmWMh3Wkttu2PpngCBLU2qxa2Pq1TAd4ZPlo39FTwQU4UZcgj4aOGXGMRs9KfMq4Zbp
ceKyKHCl8Zn+p5AbNj1+PvGnnv6SeyOxBnh7nfCM9RU7/R+FoBRXoEjf8RmVqBsv9UtgwrTmdSXf
hEnc4JZr+1Fxww5V3mOV8xJFu4jdvqb/U3hdiv5ixIcpepE4udrpq9GaFbpPa2msk5ZCPZe+VtN3
tYQO5UN+GjyhnIpXTfuuYGxJa4HuQ0Y4WynvLBuzh/zGBGHweNLjcwr+EkJ6Eo+rx4eh/APLVQYn
/YeVWM5CsAUxxOZ2JZMxYdpiS/WmY5P7oVm3GjZ66LFkpduQJPYiB3Ffn9BHViXr/cypb8PT/pMA
gjbnwN6Yr/5LkyH0HaNn0WxyiRDyKrrY1kugrSBekbHhQ0Cup82PWEfLdptX13kPOTHR9+p8Thai
yxu5VLm99eC7Hom/byw+kVvY4VpJzHkjHXpqkPG1waLI3OCL3da0JxSaM8S+ddNGeSjGwUBFiA/L
NUvdRcWjo7KHztCfaN7xqObkaKYNFaUzHy8BFfWUdB6KgyVOuXIs6kPzQVYQdXMGbYHOEFDztYYe
0aqPYviUrVdyH2HrTQy97af6PvscT8mranul4EZ0iDs+oq/os1P4qPtH887XIlDXs0Mh/2WXXl9e
3fW8xwQx1K7gKN/gaU9WZHvZwCLqzW+BOBEaZuHfIn2o94Lg6RmTMgOS+Y8glPbP9G8mTaxnQX+6
9Cw7D3S8Wu/V4wxqA7qLfyKPKf2kKV/0b2Nu+HgMjAUSyUkmyUD15PmUsW/T1BedD5w+30agnOVT
j64ZXjGLNjKvT04aL9iWbyH7V1jnyHqrX6YvwAFEgJiy+Nr4qjvyS2iQE1AxKuyHL/+3mg2gpjsd
tTk9VO2+lOqV8rCWWwX75WNufiMBcrKE/m6Mj5Z6NHWPPGpUFKQFqI/x6v6k8HLgop9QL1GfO/wc
+YaNMTv4aWG4rf/j6DyWG7eiIPpFqEIGuCWRmDNFaYMSpRFyzvh6H3pp19gjkcB7N3SfljuHjJ2I
R0b/LKrnqG/eeJ/YHkFjBBtIIYp8w6aWchvB3wUHEjD/Ge95uKJuAklS9tZbqiLfTFa10SNoXzR9
C9R7cCgmJwTcof7i65clh2UntxPWmTrx+u9+caBixjmH1WHAhj0jT10S9ICsOEP8vcApcgQ5ifNF
Uk+FtpUJUsA/wKwiaH7KNkNmwHKafNa5f4Y4PuV4PQbgm3DlMXtvnwWTkekYI1Xsvtk4M3+tWac4
+M99062lTSx76H+xOEWKfJLqdlmSWfzATU69jByYVQjpVF+G8SIXqqfNajcasxUR1o+Y7LV3D+Iq
yjVHbKn8GvIBIBiGn5R/Saki7yjBG9Y5xXcTntRoS4iWZEwAIWkwkBbIymPxMIxVjZK44JL2oisP
Vo8vm1gkbhe5bZgSLqP+qw1erDXhwemHBcXgvLga0m0sD5jktH8GhBB8cmtOq35OOB536h+L2YIe
kGAqvGSs1nmVdHrHNnPTSxU7qDQwo7Dn5aKRIjfnDUdNPV4rkDIjsiI+LYT4zshZJjBqFrzc/CMY
ZJj5G07JbBtccj+FccatLmNgaXcSgYekt8o7aLSAaSMmp+UDsz2xkej0KA61vTRRl8nf1Lay4VKt
mJMTPHPhbxYdIuFq7jfwXjeqBTk+SvFB9fkNYP0xQByPY/ADiwb2biM9usVl4e/0N+qLBzHmPtw3
/U3GDO4T6eAXdzF8FNRTRX43qsRuJGnVkNxNnK+xraYDkU0JunZper2HZHFEbBSReSmS4ZqAYaaT
F3abSk0XtSU0UIGL4T8LHFuTHYmWIjnQSKkLhTv5z+CgGejgOB8o0ljWudNnH984oNRwO1DyRiFP
Sbcs/H3mfwXxveAAMqy0OfTKOjDYnj0HblyePdIZNUozaDvVXlA3049cE4+5TYTNSM0xMPuywIOY
V5qIuT2M3JPIHrQrSp+ID1h84XZuObPr85h4BS6zQNqmC6vMYAhb0Y38aHP8EBkpi9KukS1K8yC6
MHHpg6coHUiO7JUjIX6NRJubfzGnYnztJrQ4GUN9vcPvLaYe8uBlxyzWbj4YIcnNAq8aSCGQuF1E
oAaFeHcU39ITFtcqjugy/xiZbRY141QlpDAF7j3tx8hTQfHPSI3n9q8hziDr9yXZc8mV9fYVTceh
rE+j4BnlTco6wn3h5g/uMLBN6konyT/r0KupWtqF4kp9uxwIUXnL24emtoUZwEmJqINDP1eMVcWr
UhnVKq/aXdqiz2pucPHAIUCAnrkvCP/Ktg2CD0T1+RmMfO5HR0XKvUBSrJL5pEkIGL7q6jzF4zcK
rET9NlBzvZfQYimgOkn3egtt4O1iV/CP1/hFfzUfNMH0LiYversdJJXf+KTim41wIhOKAXU9wco0
Q4QIcoyK0sOou78AeGZKmIH0XY0wihGa0hfMa6HP1illz4J17uJQdF5g4N4loXWQrVLEBR+Jf0I4
85b5P2nWuXps2AvyzeUyuZTTsVRIe/ENcoQL9KsS2FS0csqHXgHm64bblHLCNXH90tOOtfF0xv3M
M0+rXXYdOvCaBZRYZb99WK5BnaY039pHHCVIlsKU7qGKLEnXvyDfP8CQ0Y4mjxGPBYob1W1KeT2D
HupNVPKhz2kOGKutd6n5JiyED7aYBAAP+KsnWf0EwH8SCt/pxhYxVjeKK6UrmIIwaqvK8kfs5mPX
wUNamMQTD4MiOyzt5EeH6i6NW6wfBOGyDMjDHx+Sfc83ZjbegrLRp47E5pQsE6I1UvkNG5xPwtDD
2sYMViNGM0GToqkIGNeL7bbjKdZeaGKWnMMB1af2M4T7TCx57RIbp1vFLdly8wLmr0mj2eTaxsQ5
hDc8rfPlyLAdUJsXvf0GO73dcHeBmbF9xOyTeA4Ny38FkghecoHfh42KZTA+bdal6i76I7GfksQY
E0LIvBrIFp7a73jU7Blahwzmyqrz747NCpZS7ZSLB2G4Gv1dh9YkHFPBzRPSUM/s7iv9GJrbtLc7
dFBvcpJHs1EW93k6FRMUNSeK4Zw2t8aH+6dyzBPn9E3cMKKljYyPsN50+kYpLgl9YKH360JaEJPG
ehURAym+LFKE5BTRjhGOAQsHU9izYaw9EqSwzVizakdF2wLg5j3uqIrfv5g7smVSIhLdrtPiWneX
NO69XL3WjNFGV6kcfdo25nfTfgAkBEgUCXy5W6KjItGOTRFoxz8YCxQEXtgxwP037DRsAki5xJ8F
4m9zLRYYJACeDc5QOnO/WvDPC2Xna93GiNc6aetIgJEJOtX36EhXVpjhUjzoX9UfYKBL+WQHRFSR
vq9KVxhc9UzsLAOYNZSoP30vbsajvhkumrikb/+K41VpDw5++3FTPGDfpmsyGz6ms3Yt19KOOeIJ
/JrVfVI38R7rn6TDPv1bscWyYq6qV/rPQNjIfzWYVrIlBeqV7FnvXCE5fRSrwRW3RFbZxR+aIoua
BWnFcXgYykqmAF6hJWr+wsYOKe7I+s1sYPnFH7MT5rozXtYVcokv4NAqSe+XaC+ppEuQi7LtXzpj
P8f8ib+VPX7P1WDll8wiqs823tVisRPOra3sOys6lZf0a9jSJzo4Sez46t8ST9kiltp0DwxRwtFk
4rmp9syC7+pvZSkTFiIuxfmS7HgkLONSWeaSsdBu2ku7yBZWZOWC40RcuZxclWjjcZu/IoSeN+bL
5o0NDkFmDCSCV/YCE+xAUT0Zv/Uz5wpYi//Ih+F41FYwGdYYwa6axwzpIz7jlkQJemitwCOSoNxQ
e+HgNAh+WU7+lR+TQsn/puzdZow2yuV0Uo+QdhtHO1P+EV2CDJSWbfgJbsYXW9AVvIZ7eDWtJj8i
Bt5ka7CEf8EtmpzpKTu1y0vmFHtxXdpkUmXljeEmI1r/WJ2G3eAQ4EJJoTuLzfA77plxA6LmXHDb
ffEZYZNAZbgdQluYljk37VJ3ik2zZ3q0gqpRHqoT/psT3M+kWiGsXBtbUjM1u94JV2oyvtZilawk
1LZL8YdPW3uPX/2r+eSa37V786c8zGDDEH8vSVm3Fvf4ILGBZH6w9NnH2Np+cuSj8MVUQSOQnLDP
M0NK5i5vK/quJtEJFiXMFbQL1sxH5WKStdudYqHODC3crKuF090zb86XlZt/VBbjRszUxU5EP0eX
cJgeM3U1Q1FKcKs5RBeiXm2Ky0f1ozP8cJigfZir9md+EqLhDnb4qf9N382q2rOKYOtVboWHsA9s
/Ws8MoKxp6/Ijrzwp1qa7mwhOnMozaVNtda36b7YVnjIlnwgG0hsG+NQeNmjX6cWl69LMcVvuiIU
1qXdYjQXv3hHD6GXWfF5ji0Rx68XcEXvgptk12g7V+FyWKNTZ7vOduXfyAdup7/dpdiItsyAtPqe
n+MOtBpLyy/T+jGPiovg03ur0OzZXpyVh+wo7AZQD12xajDkWFa0qSsU3epau4Rr84zKb36y+AYJ
+FSeyjU48JhWFzgJYNQVL3IB7kIOVxzFkra8G4hWN/EhWdf2uNQsRAKIj5zcIcfFSrzmHNmhFf5R
cbFbZJO3Edzglt3SB3/RRdyYHEyaA6j9NLmNR2bRFsvn09jla8Yd+/Zz8cthzhRxMlbaUnLKXwbw
Vn0d1+U1W5m3wIaz4jMd3747tru5Nuz4752Pt4rshU2eN+nfq8xhWIR/zOUVrpfFoT5Wl8j2LSpF
qmykjAghOmv4GU4Lu/cMG1rRb+Hhm3uWNx4sZsjdcjxJjOl26To54B5ztBcgrS3jRM9fI5RCub9k
8qnbBE6897Neg2yb/CVcuusZ1xXPsYSlfz9SZLpQeFiEIvd7pl/18pRfNWGFiNal1iAnghFhecIV
NezAitP+/OJViktOaZ5nbnoqVXZEXwZ/HMpNaKv5tlwXlfOeWm1gj/d7o3+QbM2El2G7f2PWEW3G
bfSvcLHqfwV7TN3A8C8Uz6YlHhnL02rxBz/TV7tV14axrLfI7RF4WcZeODMepnEmbRGzAruFFeEi
YJOX2j95cGSZxTZ+dJRfZ5Hm5YWv24jskc/jwNrjAPSVD/06O5FXuYJdMoak2N/qa38N1Ddwya3m
WkHM33iwqeYNgIPmkcgul4Px5DqlYxuhw6D30ix2d92940UTbERQsmqrG3EDaoEcRmRbHEPdIcNn
HjCDXfdb7cKzlm+DtYS+y3n7BUBp0d8xSPrj4wRCEkAN/iNCx+7/CUyLe29gTCytUpep8VuvZCEx
52tiWLYMbWhrLx7yFRfbsn8tViCm0+/iZnacvOOjORkbIo2iBdKXVXJRGrtc1zTBiIhWmYm4aq8b
dnEnYhAwtxdw5Mm33io8YP8AmKv9ewTI7cF6WF21jQU8JuThZXhry1eFOMolCzhn9tAsJ3fGygxG
qZXd4JtDkYH3sziUp/HafOlELfItmbbMnyE3iqHOXl4TNYjLDAH7K/+QtvF1YGy8IiIESNBqWueb
6JMWu+tXsBwWf90vTSMQBPLUgHGhTmL8bnExNGRHujS+EZIayAxrtENupXhAtcfYTl3iuSZ8BaQc
W8amPvcHrgzmh2ugzV+0S7yp47U8YYNQvzWJJdhSpqLovvFBTDYqVLIRHuomCByUDTESTdwij/D9
l15ILs7UDUhb2ldma8v8WKjLaj/cixXKubuvLLVDfgyP+qm5Z3t2bqwVszv7LuQvY+VynjLmE0/R
zkgt+r5LexntYMXkCvK2y9zmE/nKutqhCsYg5ooO+h/NmrzslLNkXi3WPOIO3Cz0pA5pAf24Kt3R
TURL/Oi22G+nd9G0JD+TiuCebrp1cevPtLq3jutwCbvQbR+S/cFNc5mdcqccQ/ZGjsSxOXsDteMq
4bGYWa7Iy5zZ7O/iA06PH24mZFnnjKADfE+cIVZz5pIH/nRkDLhsKTqmvYz7kiFLsKLvdZmZzjtO
Z2ZDPxRrK8HDXeG7rJ65V4p9qbvvq1th0nCnvrEZ6nDkCS7vw0ZzzR/IbjufMRIWztt4MH+xJaLb
mmB57oxL+OJw0GzVZjufbIUXIb7b1IGig46GKvcLqqWjbGi/ZDDyLvxGlu+n0s0sFSmyx4Mw3xkN
AGyCOMnmjEjLW7Qml9ejl44s3Lqcx9sF1cqqUGwmAhkzdJgyywUE6mW1FV1MBQ43YegKp/YOCgGd
GgIKjA2AJyU26ksCV6SP4F1ycJStMbZ7kueTFIDufJlw8pGYlt2BMS0hx/LwuuCLzuFq+J7eV2d9
xN67BTqFJpIaA97dkocQcBufkTN6HCDYSkiBgA5RE2WwYhjl/5CpinJSktbNb/TMZ1d9wX8SOBTm
9OUzMnxDW9mGIvzNzuLE/5b1e7Jl/2sEnmDYzDENKnZm9PWWgKIQAYrI1sDqR3c0dgyuIUT33Kof
abhWEpstIgunqENsZ4G+K+8g9HWvPjAtbnN3oE59EvgYsIYHUv8n/RW8zzdEiSB1AFRgdCg5eWnI
Vm9fQLxChiCEp5mpNq+GxPZoydneJSuyby+ivNSflJ1VvGu5hpiYK6vFGfk/11H/7VN/Yw96ghGP
SiDqzhu9YChX4A2qb6ygwhrmU2zWEQLpkH5eSamssw0PdM1gbfKLTQcvRJHgcmZckzIJkOYIZJ45
FfsrrTSWTM/zS7jYMxspBmbVWDhYoMCe0kYcRDJBtIchv/iDyz+m0avPf9DJTyYzsz8ppJosrJl7
R94bKtbKJf/phDC2Uh7QSnEu7+L0FDWHZjxE07mYn8x2VimxfcJfoiEys4H/Cr2OOMV9RyMm7NmQ
hLPIqT4wdbECM9nytTZZ3prpaGy0pan8mdvu3gOoyJqrz2BYDRAapOBjpMxNgK9VU4A36O+tcKkW
0zUYddB10jIDXdezQkSnxjhVfYYEdonzSaYmaryhpt3Cq9MeehaCRNG6hVh/imSyLxcJsHtNSXWG
VxhElAGdI4lYP5NoEJVUfi0UGOozAzuC6dAroTzMpD6wMB9tQ7HZKETUye+xKQqZQM7C1WQaa8Us
d9rE/LRZzGwD+1lDJ4HIZCGUB6UBsTkl6DTFTvkV8VhtjFERHFkzL5C0Vs0ou+DFeEmjTjgkIkSA
VOFPx2l5yKHSZtX4K4ggNIUIN0HoP82y+chF/xIKxAr6U243Gh7jUC4A4EgASrJ+F2v+riSbN1JQ
uGpajV4x0r+NjJVvYQ5ugcJrOapAn8Wp5aIzUTkoQ2Z3wHz8MDS+9ZqtmDglnUVydm5VvX71ZSJu
BdqfsRqZpbSUZB0ukAmnrtpoL2Fo3hNQCdEnQbbRcEr57GE72Atl2IiicI51bqnFsPC6CeNWPU8o
TnyuY9MnfwWd61iYm7k1z4mavjKZaYifKF99UFpC3J61ctrOEKz0OGD4p/kIQfVpRCrJGVAIJezv
UC+3ph5CTOybepVErK0Wi01CYLdfm68YC7hE9N4o9f9UZfhIpB7gt8gwNxauBI1sFg2TmQwu0JsC
NSIxer9/PXLrgOVTgN4jnSuonsyxw69Gw0c+g5huRWk9kvjAx9REfz2ZdioXutC9SSTM/LVr0aZ2
RnGn1+2RTMRlWIBoJTNO46GK2Ywlrcbs5TRp9O+6tExlIiKiLyUgE68qvX6BNVH97Ei3jrSXqCZu
Oy68YdQQtkLtAAQXzTQZ7DoD8aQIX5nJVdgKGxGMU9IskEX6sBAqfAK/scmYAEvExKYjadhsVW/K
MHYyja8SQMIkmzDWTN5LkDiawetRuOiwlyEdisA4qOwKzIH0bQaIf8AUaMUvE+tJhJEo/ZkAM8VB
BraAlK6isTRqPKsxAe9GsEoTTw/+lSlHeCxwCldX0vkoeQ5ZZXrTvC0kR2L7XYookZgZlOsYT4bI
7jjwP2qOFJktSsz2RMiYYWnfsKrulf/mEpJKu/CrP8WM+RBmvAdyUbll1R2NBLhQFSnFCgnzs0pj
tiLmkbNt34yTV0/CfvBZfgZRvMuE6qjogtXK7TZumpVEbqY8IhrlsgzI0s6y8Dlp8gNVJNKJ8aOU
ui9c5Rzd1Bap+dFWGPtzE6lNx7aBO0CRhJMsMfwYIHOMJXMxLFJNLrqBga1+3CYToEzi5qhJfKiU
fqdRFG3z+gBrWs1vM1D5RZ86KmxY1ER68EuSBhNCTgk0p2m4+DbM6tvgBeyMnwCbkAYUhIj4Q6QC
YKOyQbZIuPNe8nn/e9YhLQWkjGe3OlX8AKl2rSswYFNOUwzeWNVOOKeyFuEKK+1E+BzxFQHLxT6z
1hO+Q/bSszqf+jdtGf7xTHG88GRGsFgkSelaliFRFkLEPrAikJ2pWEH+qql4xaASLu0FOvY9gJxa
vq/x49Fz5N0DiqBTlArwprVPc+Mrv3622MbpbGnJQaIRyRQaydJi5ZsW2M45BYoHprRlo9AZjP3b
6Mz50VoxJAdgI+S52XK1AzXP7gwpiPQZc8O2NVdwxsRt8R7fBncmyawjL0CjzEjFWfSpsCGgIMvu
OHbfjrKCxYCvrkblGOtIKip8NsUy1D5qMI1ZeBdZHmQ+g8ua3Wq07gml8U3ArseJZiPfDfW5pTAV
GMw12A2gmXh4ECSuOwFhsqRssrdcTX/oRWcbMQ1Q8E8QMdV2R2C7VfkTDO9CQltFtLxBxYAiZcbS
3hKcIgqQEEUvv2SgssKQrRRJwbyxU9gzdwt2KKInLJpbxrqB+D9LZRgvMfcHS4hAcrdI/V+JBz2v
tE2OoDyUvor4hfiXLe5nbFJt9+AbeS0Lduz9fuwvBikKGDPcoEJxXdTHBlTnGORY4uCFsnoci9PU
x7iHXvLsSgjlhOAzUqBbtgezBXDS7QH62mIFhM58pmNgYVWAq6LxJk6MsBIy+ap2Xo8iRjm1EuBU
MGYt31sUv7fbera7fl5XBncQ68Xuqozmdp4QCUYk+OBfNbedoH/IaoeHrURsoUX7hHqy72S8cfin
DgSrczoJ4CXfMv8Av1litYPE0j8fgDXJwa4oaYCwLqPVjeIt0U2bMhkekrz4hDDhRiTqLhcZ+aBF
xoglRE6WR49EzYHiYc8E8s6SEtOHFxP6ksjPaiAyRDPcGmBlWk47yC1XNZ9+uqh8qZqylnLOakju
S9CfW6PsRWtYtBjscbJhbVOD6iNM6tfg017KWuSI1JsFnJuW7mEevhJUEGyL8S+aPMctGR9i3tha
SoXGOAm6C6KO+gR7ghTL2wKlECbeSwtArQw5hOImQpq7W+Cxbae3RUiHgSkpIFh/6IhqhR6vjogv
AGqFifbQzxjghZcW/tWKuo9Z95ZAFhajhguWsoxEhrb8hFuMVK2y4FvQJ1sDlwpnWE78mB8TRuEZ
BMul5s8MuUxUbmOKeLTl9KIDqdCB4IVsLyofYOBM7Qb5Bm4PGUGfCZ7LKc3z3F115RL5/0LdoeyM
YKyyfNXgOZCsQhoH637YEAi1IEdKbHhY/5HZYwEQhz3fjZtk4WrB2keOxBgsPla4g7WnCOIBmQp4
tYaKbqTERT06H0G18JlCW/P7nCqMJUJ8m81DrB4DJtBUUPIIZfw4sVeaFx+gq3wFetUS942UWsN4
KwJYFtmCeoSsMwixpyrC5ZZYfYlMedP4u3zhEs6Bp6Jg94j2drzlHMI560l1kz11olqFj6HcJQtw
xeTJkgT2qvXfudzk8Hrp8p2KcSKKCZlh8jdagzbc0MEY8mMERamthMpRtWPCjoD9gu6qMIdMqGe8
V7ruCvyeQWCZym9EFgOaU8lliah2pGQkdtLtfGWXkAxgyOTq3QmuIPOdGIrFVhU+avWSTJj+Pakl
pG0Lb3ho/mSGunmWAPRDOqCjhAWvlfP4sIABWUZILtlSIPaSN7d48a5efb4bbSWN2174woT5RnRP
zsCHyMk5oc3VBg8x0kydydEEe2gZskroLLX8qRBu0mHOdA2FR2PTQGJJ/czKi6PEKiHZRaEn00xl
sCr60cHrjdHmu4FvWTOHXXQYcFUrpjPFQLYc6kOTqitaKHbMwvhvCGkF/EMEHMF4VyiIcQT9pfMs
gGEZnWC2M/mWAe3dNvwYFO70elBziAdeKmuUhzzT3cSbxwiwsYXxMGhbY9gS8g3MD3I2VU72UNbi
X/wVgmw7owpWQzQ44OTW6ibcz88ItdABe88iwU11wOMxHcA7yUysUVkgi6y8ZPbgMukerqqKnpqR
fAaGi1kwHw8/turOJ6THiYvosdsgzqbUNCzzL9vkH5g8lHmHqg8iQGz35WV4aVaiI5mzjcZrpQc/
D5ogIMScDjJVxRc3nxm5hPphaTBJDKN7+c0RwVh0trrLH2GwZvIxMomFsjqvGyB3+KjxDBEotqwX
rl+uMkLFgHB++vuUnAk8481q+gxO3UH6qY/mLxB/Fsv3aM+3I5wLxIf5kWzOs/5XdgDJmQeH/xA0
QSzZodFELDEfIcG06+yspE7nYkNa2JI7PsEka5Z0kkCbMrPYIQFnRDzNSOi/2IHP9fqNYczTL0E4
ZqalZnbZ2ZrmxvFxRtRf2OHfQGSF+JknG1nepQVl4dIQN2+4GeXzctzL+NpWC/Y3RJFlIAldVumB
NSMpYL7CEPnL9+TyExFhK9jTkfk4t/1bTjBacPMl4TvLSQ7g+l7mFkU/YYwcskHmFaCbrWTDafrm
1G7eTvdDDf4TtaldPEPBjpJdHuxbzamTTZwTJHiqxWMXIeDH/ryibUG6BRyuZRcMTeMxfrLM1Fnh
pWtIjjI9CnH23QUVFGZrtJ4FeRima34p2kXhUDyIE2qVpcY+G7WAJ9UWBWZMBImr/4WBy3vCQgXQ
McuJ8KRdKwjIK+JBXOn5FoL/sA8y//UvaSesS4uZUorzmqE6A6bgmRyjP/9MD9b8Uf2baPNVUk5W
4rwsXAbgkDr4qod42fxDyEnnRpwrxkF9rWzaF0WeAuwxJhx+lSkIdjlG0JsIkNp+ugcnZkLqpyO9
KmTRFECXmZo6seBhrevP6h+3o8Y4/xV+d9fQRWR1Du8ZeQ5/oReeK6f57QjFZFW9EU7iBTgxBaxr
HFBTMLSrPidPWZvI+ewQtfU59vI9pDt+GsPO1hFlMvaxwKZV0s7DOr/33+Z28Pi/oVhDDIQwkHOF
iKIWsftLPzbrYI/jgFLWnD0eh+rAdmuxfweuXZSTeQ/fcEv2A9I5wWC6CjzF4z9AEVO9h6gE9oLK
AbdGY+bKR+UJCPDBpIW/fd5J3nxBcGd+FLd6n/0buLpcDWME03zTqn5AON7zbWvT8nk4jof9/ApY
wOUA+wcWhohlv8Z74Ap7aT+89IUVf/GNStfFDey7XqzhBOx4Vf1T41BXRNt5O56pQsLv9kJ/tdBX
3cfIPJYjYb6nbEEnzD626vkIS5Vtcje4W2nkeQB4FtW9uhlp3TBV4GS2qb1TDlCLd7T/QZnG3IH0
FTCVPstOTyX/YmOehminzSv9yAxsY5x8r2OdVW3qW3nM9vzuWzYIDQcHutcjT2cMSYOC3Is5RdGn
ovI+DmthHb3CB6bYtxTV/2S5I6ME30y76MhKQViFxFlbzU/gLwl42Lff+ktAGMp18ZnhyPTKFyNm
ZF1K7Uhu/j08cRuHSI4ruzjXv2+W92aB+wwbyml8mwSXCLKjfRpw3TJh34e/pWMc2qN5EhK4aCu2
Y83kjKwGYqo9pMHObFhCdFOo0phd/Q6vhIOLo5b5O0En9xDt/rLrVvjT2FEZ6K1zhJ4wbCL4xeaG
WSrTV52xY+lSqCqTFRQX9FllfsveDw4jj2U5XdqEttGDWEHQ+468rWraQamJBnOpsAWAYoclv5PO
ab+qKaND0tN6HHssshYegt9kcdEJT61/hshhYxFUjogi4e4jZgtVjuJNYt6z8h+AQ78c8VHAXgP7
9DmTaU5Kcx/9ADWOK0cb+LpTy/ftt5uNyQyL3cTScCt1Bz3817/VKwBuv4J5rYbHNzi6FxDXvXXU
rt7stfGc5yhMKa0Ypy9uYn9VpDugfjXb+6nbpU8p54zgMAz3DTh2QIP9OtOPEa6BjltzrC9VF1OO
WBJDbCZmSxId7bETGT3hXmM3xD6H6OLZ/wPy7BpVZeHOHgu2Uj2lI6PdMjnhng1Y9MkSwVZEsiPW
E1kLphdfKKmG9qrxAQ0CSedeWFzqLj50ZQ5i/S4pN8iECbPSPGccwqyixeWhiEi6/RDdht0HP4Ba
8nFriI2VKYNVEGoy1KiNJ7pupcKfIJWr7h+KBSN1J9RstatVWLvXUesSVjV+kDzBnRtQraHuxqhj
M+WOXmaBOOxpSp7QgMq35cmuGWy+4y54B/RvUbvlGJt9t6MSb05qTEf6SEVu9OzanftXonsU4qNo
R6y02MK1I7BGsrBYTICTq7YLLmMT1pd0lmakpywA31w+PHm6wulZwOxHvh2xAoNcTwx3OHH05f7v
TEBIqGbWwC+KfZyzkkVVnNhzGW+y5lMBqE+cYRnNNgkCbmtOTPNzD77XdiaSOEXP0JavoN6UzHG7
g6CeFAgRyH7r3PJ/3j6MnylzmPX94E+Fec9tra3V2fMlt/kad/iDAMNjnEOqUWRoTNz2vLghuPeZ
pb0nKK6CyDqyhHXtiOT3PFhl88JVf8KTFI78nOPVgmhgXqlS068FEadUqyyvaBhPiCAx3/CDx+uQ
x47p7j9ecbY715ERwZ1eBbAKs0psTKQIvY1by2Df7Ej83cT3AIceZdyWWgpZWLVu3c5j5BgpgM6g
0a+bCVcwhAcUFsZj/MCOkq2Fi8KAHO/PPZCtxVeARfH83p97pUsVPh5ET7PUM17EXlhypYG1wGfp
6ptiq25YvGBjsDvNFYlBOnSO/+xddJsj8KlrsGX1hWgxp4LE6fDW/bJHmCkE8i0rKYihm+BRfKBf
Sl4l7h/IYeM/VAUY/yULYA9dhs+cAw7NSjxnO0RnzQ97vOxTZVNyah+9m+7fKXdI2BjZmEuy9Xwb
1RiC3Y7twtY8tD89GNiDaauuLHqovBtcwMv4TkYK1wbhYA3X/nflYrzHMHRk9sz6tMadPq3KEzqb
NbnsyoMzbuZZP5NjC9YpRpfu6jawWARfXEmbxst3cBOaF8+D4apX/Sfbvw2TwAPJL7blF+1frDqL
fZ7bw5NRAOC6s/JJiMeF597hRI96TFh4IN7rHfR8m8LDjSXvezdCgbcM0OGC2beGJ3EISIRdf2sW
VroTdvFt2gfEsuMhs9tx5d8p+c8lKItje/Cd4ARSlEZy3RxMGByr6qruE+7/V3mIGCGuojPrwmSn
bUgcxHCJj/HYA3X4JBQGKpHD6krwKjb1S/mP7ThxlWvfQoxzjk8SAL+reMLV3u0wJwr3ZP//h/Ap
01lTeswf4zo8dngO7XYT/jCTYp2unlNvYiS+ajbzABd31WDlYFSSnKg+27tGChXUcUqee6xsQXiE
wC5LTAtuZ7JqdsI7vs74X39OD6mHXpcxAaSxitewn85KoZ1alZhIBj0hpaEGSLKozIM5z26CWTzG
2xAFnzp8m6FSd6Qo274puUoy3it1H/nnphSc6P2HK7aPGv1h5DsyPYdRJDsBfpUZICxXoFyi5DO7
hww3dCrWMtbuHjpHS+k49ixU+4BCH3jyoNQHUzYeZpA6fom0IqGdhZZWOGnIxbqsTxUtFPCs9zJU
N+0Smxa6jnAz4K8EyozH0JBSNgSfekzeCw8ddD0R8e0u4sEY7AFSHRqj7BkWXqAdutTAo8ABSVvV
kE1jdRfDdGX1HCPWCjMHJiLzgcdicaSJTDI7ojvSuN6sKQ+cpHwUNaPgclM3G1GgOdpCh1KaddjZ
YnPHjl/KK43pHJwUgceptMxKwC8Pp9tLog0WgkFjsn0RVfANRJcc+/RoliTb9Iew2owig4rNpGPa
g5S+ku8Irqm631JWaQXAoybXgN5R3WbjunjD1M4ROi9EjTDv/ZF2yViTBw/B0y79zTsfqAlQGLtI
rQEQTIx3WAnQ6yK1aXJ2B4h1cVWvQFikvpvPDgZ7h0xa4K5Pf8JhCijz3Uhh7GPwIFMgLchb3SF5
VpO3y2XWUX+xnTcXh+Y/js5jOXJcC6JfxAiSoAG2Km+lkmmptWFIag0d6EDPr3+n3mY20z0jVZHA
NZknF+DbD378FTs3TD4Ny9eiIFvl5FHAq93ExAHhDVOS0Xzr7GwJPILYrURzw8Rfg3cYx7ccRR2Z
JXmwTe29InRYZkRi7ENIydteMQ5yBGpTkbv/ejUTKNKtUwkPuky8XX6PwmC7ADDfQixDNjIP9IWY
lVWP5DpSrHmmQrBvSS1JREqXeMmPcQJ/HTku6xowyCl4A6cJ+EW95ivVnUsUbtv99ONSfxuLxIXY
itU/TTrFt4oqcxhH3opsVPlT5bZkquTeW2xmZtB9LI9hGIMzCNoI9SzL3zmrf7N59jC5Dz5wKC+G
TD5TmYd+TFhc4/kYv+qi+iBJKdrZE0FxppobbE7gZDckZqttQmLHSzuxkExr4/ybit48olkn5tCh
QOxtb9i6cYMkJnUNl6VNIGHYy9eumzHgV6BFnCbtnqai4rwrrD5mntmRHOK4rncOizEeH9IQtTX0
eXUYmoqshKVKCCJQCG9ESPsVTTwLfif0TaX2vLCd5/jv3cX6UxTOfbpVQXZjCBhixdZ98pFnQ0Ea
59j+6TJj0zPOodwK4vw24ajlY9b4BSQlHWIj90gSaEP5mbaaWyb0avuQFuReJkHKIK8uHcit0m+p
RWF+ZvLU9RUzMr9yH03QIWCCg82YlmkV96hkyORO6S2LlH7SgiyZwBEWIE34d2zBWm/vsDnfZ32M
xXki8GlMiS2YMqd8sYuBycHIQC7u8dR2d5Skm3fzoVYJVCd/foOnPaVcagPAiqKoXvspDWnIHHqp
OWe0QSpGc0o6YfND9WX14eocSrKft/jmhTegHizn58qpUfzbkKUZVJfljxXzSCI2mBL+A/adwjT5
VtvsKk+F3+k066d47HDhzDXAcDfLqUlqW1Fdz2H20gWaNqsWpMAA9bCbT+Nbd5OkF+5bwgdUZVMl
OLWiaNCC/oR/4ETJu4Jzt2lGHI9RfwCNInGu913zp40bi8GjBp7nyh7z74LvsdBBcJnLNn1bYsJC
9ZT/i+zxZ25YpsZeJ14IDWM6b6psLar+WSSDe1oi2Vv4K+umWBOmNKI1zzgtyjy4U/3I0P1beqzb
FoeAZ5N1gBomi9+V8jCr7P3sOk17TMmtOIt0ZpuUZC1PW6yzmQGCW+mNlJKr1BMM/5KWvRWcQ/fJ
8uvoVlY1875maebnhCd509odmbIdzuRoAZTE/hYA4ciqEWL5O98d1k8b8vlBW0BPmB6LLQm30bqV
ZfaU1CoiP1aDgyrnmBTG4bvx2KfAE0weTNj1x1kUtDatQzjDPMynGsjNREbeq5125iuPiBTgRTDg
V+4Jl35rX4e5TR9NDOYhrOAD+1C29otH+A9rU8MaaIm2gXTRZMFgIWeJJNCzBUh7600N5Z1rJHi4
wB9Ru7RO+e1E8bySTsDsDZsKac5NfVdZK633JFNxSQYDYubeIkXQ5rh4CqYovoa2Hi9jFjrHgsAE
LKdY87y0HXdW1LSoNHnphC/HYx0QItgGcjgJY/VX8hi7V9mKCjVL6oYnpcYeNf6M0xA6FnoYKtbI
JZGP+Z0PvgawFDGBoOxEVLuMBL3oY3ZAKdmTwxgipLN2wlwSTxfc/wyBWjAOoQJ4vN43h0DIlTsC
iSBQi8HaqEjjTGeBuJLUFnNoWdavCW7Uz6pLpxeYcq3iiux5jAyykrqqKBv67G7gqRP3MJBrj5aP
0PPQbavnrq7iq72gqInYF68ntmjP3APObujJCLBLiyiafnAOg5uixgJS6x11kI7bOB+8S1lP3tfk
uYg6VYjbelziTVnM43dmZp7tKolCptdmQJwnJNVnFS7Pg1jMJehnOLNziXIq93Oaq97Zy66VEvEG
6hC/aYtroyso93MM1aHWd/vZWGBkdSyjL8U4MWfCYwlkBpRkti8aBHzLCPUx9TzyNWobpljqxX+L
amaYOrkfyaSjTU7q22a2Z7Qt0YCpVydpg3UYOf0gPPgZAxSJzrTQ+WI3PnKAMk4sZxhMD00X53il
lww6lDVQKirQFpF7z53Ma4HyMFFPVWKhAAnTYnxu/Bg92+hxfnaaXNAxJ/OOq4Jy0DC4HeZIIrxL
qhQwPPEeABhrhnaNth5FPQRs8jtgjzn7RBZ2p3mK9a/p0irfgt4a90lQQAKpCP3z6yq5WXaA0jcg
ZjD0oomGp4MIw0USA8QCDf4O6egOqwkkM6Euq6eNOyT5ZQoShdZGs/mdVB0AnWZc6ZpKP1LJIAlr
SaAeXJ+tSJBDSIsHn3VkPrqsdaia+qfZsXVI3EDb7lTSdttW23gJC3gBxUAm6IogADgE4czG8gGs
E72elQPDGZKMhhkWMJrp3EJwk5oA4WDkNrtRYMjtDfgvBA8VuAJmMhnqq3NkYl7xMY53Yz7Uu8bA
6yVxwuKsmhEBuhOLVJXzVsYa49FYLzjSEbakDNwKmVwknOdNMQrS693JP3uZbc4pSqeDE9bNuV1I
cAbpPdpfuoqeoXLlbyIKvR9PZN0HCQHJwbYIdUh8qvCYwmAXOSiSGrvntRaS1aEdFilYaG8BvNO1
CiVbmoe458fYOwxeLN7Hxc7ejBs2f0xW+lhikrE5OUYlf9wo/m9EIXUv0nAuao3+s1Es0uJ0/Nt5
/mztQjHSswesUmZioDRe/oCBWRx/Z31abuMsS3cO8UTbLJTMijMDs8u1B/VGlpc6GmE+pd+pM3G0
8d4bkuHsBSkOrV6xNmE2EsTRW9oskgGMVETWdkJic5sKVIzD6LhrZzJ3DaRSfNpVNw9nUWfDP7fl
fV01jib3aEIp8ov8KtuoOvzMEr9Z9+MIVM0efPpqjpirSBdV7SMoSXgEcwJMu4H9jw1IKUvwenW0
Gt4aHRhXHlUIq0IX92Lf18U5Wu6RZnVlP1UVVDrWfKneuYrc0iWGzaulZvVZTESVrCLjuLssYf3p
tok8MGwLPVIBHWSdsa+HQzv52GtqxOZVVvSPE+qkh6AmWpRHfLyBIXZvjdv1uzAus2M4jAw1spGm
xCTLW13XBS9HkY3YusZ5PTVIPvuqIzhY5SmBKlm0sT1fbQI45OAAXescKTAlZRYl+9YP5VNWshqD
i1VtJ3DTW777+y4h7z6dYOrBZsT+fkkZmbjSH9nnlNZp8aBZBHPFBz8HwQ/pZdUfT1eQs8rJ+8/L
GnEl063YYV/Vn+3EbEh78XDhqnZ3TgvqSup8WNejKY5qbPVuacfuNdAzcuRk6lY+gFQUUJO62KGT
HwuvzU9OzXo17EcGOKTZt5ThE8D62IVfXAtcmiMOvog8wxWPx/CyOONX449i3XAhfdf36VkgfOfo
m3vD4/F7AZALvy2fyWDjSkSkS+DGRLGrdhMbIroaFwSNsQBniNxr1qPvBoQVNfemwCW2HMXjKqss
B8DYGD1yhEAQyVAv1zmbPTcjtnPKcuvNnoRC1dbq9yEnlzJ3pHWa3Ly8LbACV8SevMTxDFnQThLc
03m8z+fQOtlk/m7b2aW5bnTgvfcqST7IAp5eNfK1nSVl+J2kM/nysYr2vJIQa0XNVzVM6HO7qZj3
qp6jX2iPzmNg7utuVfYghpr8KBHMgtgfQmbtNX0/A4LX0viETbpiZPng9h5PcjNNXC3s9Ocy41JP
6sH7VnEWPJaLz2uesCUnAJYeGLOj9agqkP9aFdABl0IiZkUnZlsLbWQABxZQSsvGx44TzcrRGOu5
9DPD7KDMw02rmAkmsh5PU+/OQHH9O5RSTKgqcDIrv+lOSYNiNfPT6BhY7Z85mevLGKcTA4BwCaFw
J8Oh1MDVkgSwpe144xbKu0vsqaaUmsfyp3LhMzDTNlO5N3H/1Edi3A0mBaLeN5O8EYE3Q6go/w2l
sTZjuMh/eanjnQ109GSS0TkyPXkJIks/W70/7Qdd0RA73Oq3tFPF95jlHTNThdqqpnVtmOd2vybp
EqS8IVWg01bphwkzqAy0xF+cLWBJ7Ki8RvRj7zw6yzrkK8X+4I35hs8fQ41XDEdSS+tzlqcQY2hX
PoSuwtNUpSz1KfFn5L41gCM142Cth/uCRDr3IV9PBcUGJAieGr/JXhOar55ncet3aYIn2oleowzH
hOVFHmHNbv24OJZ7mPoivnq1YnHFDQTeyIb1McXLKVocJlukvALwyIp36dmLzybUnp6Trpo+AknD
Eoil2o0Nnrjeu6NWZuEwcfMIjAoCIpOGhrX2QHWU1BaLstRBIBm5zNya1tuCZMOyJANnb7yKlDnH
Tn7jKCVaLm0BBAnT/cfXLmi74Fk1RrAIDHvNFKbJ8cIrxtENWSirRPrE7QZevG6KsvnwWivfZ/bi
kdoec2XW/vJjOeX82jYsS0tRgzf3q+VWBhD9cWB3g4901QYxMy0Di9GgAuflRO38ogs3PNa9cp+I
bLi6tT/9J/MiukhoukzJZxt1L6WLmHtEAFOOZHxLfaC3jLnIoE0dLPSoyvUzz1iLdH75nTSiLxC/
WFgXgmTcJcE+gbD2XKVqfg5kwTLSLhNiksB4DH0UXqIh9T6KaSxP2egkl9AenH1W1Qg4s+IeW0B1
4K/lTNTvKBgbhn1oTrboOQQ69KCi4jc0/mz+yqnJwLjexcV+FOFdFiB+OZEZIMzQQZj9WzJ0f4ax
j1/hXwfvqvPVY9/F4H3uYu6yHZo/FFr+rm0GvH0q9BWpVV71JqSXXm2BXKtPYhimZWK2o+mTbZPb
y14JH5sN1N66WltDDZxJZrr6kGNbI0QqxRfnOaOXpnYPTY5rpNHYLsBOMGDuHC5clMHYwj3cvMni
/StpCVezJloym8bgYOYI/15pfvK4kut+agAVxt34bXmk2eYZdT7HLxw1ZIXo2SRPtVrYgQbIlNqO
FbRbz9TYoT4BslbEpST+m6Xc/hRJY7C+wMtoiMLiHhlmKDkBMzbbscRZq7jACqsn2B13fii47471
lyCzr+7UT5b74sQwIjyQ+IDlVSoyNdrHQSUvhT/8itT8sxeHR4Ngv9rkI5w9FDRLhV70HkYe5PGu
6OxVFfbbyXA/hprsUQDYD/YQ4yYTW6r1lYaGNYn8vVhCVvc28YLwKUnfRezB2bSV9vJKDgSFhJnO
gZmB59T9rbT6r0qheamCbRjjOVwScat0D49upLagjGo2w4ikka8n3wSsaxwmbF4bXYM0Prd5/uoT
F7ASHQqiuYweu7T8iVzkrjyIvb+8uCQlBQ6HmSVh1dhHDcWYr3A6W8l8BroAv87bk0a3ibB2+AYN
qG9RCcqDDLynJcOl6bpbJ2wOOBpeozg9dIoxWe289wGO1EUdrOuEaDG2YGOIFjmlQxAEsglX7lLL
ueRLz9UznocQ9WfL8mHWRtIZVM+z39EIsexKYCVGw1NUF88NtXE8s4Rj2eaxVq55R0Uvbl3n7Uu7
OVkaH2FoGLIrmJ8IKEgbSh3MRMBQCKa6BhPHu0jck10vb7nnoy7MVlHgf6NT3NHYrNTSvVT3Nk2y
vwoxmiTztkcO7GFtY3azRcfQf4WJXEEJPjAEo4K9K0Si8bHDTyB091gk/ZFG8MUR5jfw46cciYGt
MZdP+tld4hjfaYTe18Okqz7HpMV3kOE+6sClOvbjcl+lqV+R3KF5zaHXBC25T1kndoR74mZm0Lp1
gVnFSb+z0DPVkI0FEhKm4AN0UjEEx2BaZYH3RkRTYj8BmGwxc1hBd7HR5qlgOYSC7SYpHsMrIwto
Gx5vgFpPCEmWD8d/b+3voCTHCrHiEX6NVZw7uYGBAU1z30t80cs+oK8Ywg22EtZdhKViJHGYNhTT
72T+GWhr4U2Xb6AkLXWSRDqQhJ3EcEg9+WnQFXkomrpG/E1YG9ulgpGyPOgOnCQJrHa+7FTXbAv7
M5Wkq/51M2bRwW0pYI6tbXvfxRvCrx4C/UUBjV7ssXZeXRYFGbNovWGe5drPFREf1K7EJdY/FcDT
9KepyW3lgpgesxrrxV3mXTvINyAHf+cuO6yhZn+c7Re7+OvCHKWI3/QmQhDu7TIEeDGuXwbg1CSk
+K38kemAYnU1Ff9ZabdhZ2rHkC7RlTOqOSq/PzsRYkEWyNXfJN5DaYt5APX4XIFMofpx3jnoH1LS
nOuppnhmIQDCbvIRSDffrjNeDG76KUZfODKSXMJdgNCbgVfmIjob7163pt+nBTXwfdeB2tWLr8kE
EO4bLPgOg87aAc44ROgz7veZvvOqvyQKjshiOe15j1nyE464jtBAyMc79OIeEtCNd6I8lHyqrbj8
Eot7LAGEEB63klW0c4tc7Oy+YReutpQkvMrxnlOp4CBilNma8ndpvOucAgLCaXSJ+Tr9oD+kMIkD
OX6lUBiizF1HFmtOBHdhn7JoTcmh5R0OI8wIBMAlDDJyriEG17TQPddcBDzOI/dBRYwOkMpgl51m
/D2ufyxUeQjd8aoo4UfMPYXto/zqqfGL+UNg1JqkZGbtXsjB/Ls47kWl8qRsvLLtMhx6NW67hMHB
zN92489COfwMuf+XzvhpucP/uEmRKjH37pHyryjQxUbWgXeKa3BmwSj/dLQGx8zvgPFQPmMT9/4m
LdCiXHs0JAsHpdNYGEXZbQCQXWpsmDpaTgRd36fGdNvJKurw0MoS4HUaXNxQclUG7qvn3HWiwYC0
ivtx8EX4YM2RQXLmn4KuZY3tm+uoyZ2MB/kwDNRchVfsOxmyb24MskpiDu6hRBx7E3i1VAMHkc0C
1zf4mu1sL2lYSoE1OvFv1hTv6pnkt5jZUUq2Fi6itwaToRw5XpPQZ0SbKGiedE/RIIlCKxvY6d0t
qqDBme5jGIHkTvn8pwzFRdTdMSKGkuYTMr+Iupbbw99wMv1UTvaoYvnUzclzr9rT4BNBxVxk34IQ
Tju2cbYQT25mHTKVbxKadSqGvW81V2YNZxEirkqJ9iauNawaRJ411sw6ir8jaKsjDCBbZH+1V7zG
g/iTEbnxMJXdLrDrvegwMkXTPvDSM5F/a+Zr64BMEtsr/46UFzyn1ZMHvnDGg1DnOI2CUu+JwT6E
Awhc6qjViHazCYd1LubLMKAzxzrU8exwnyikp7kEFsilpIZoK7h3NbvP7K5rcUPUSQSYMjYhcFu/
TjG+56p+SQjTpAYIDmwD9pLH6sEalm+5VHxa4rVymZBHpMTbsSiZxvrMEaO1O5GeQtvLGy2K+h+q
HaTWIt6yhdkSvfq69PWRxvy21BI2H/JkbwJCjF8zAzIcuP7LZAfn3Mcs4pAxWqsrkdU7MWSHIYOP
Zapz6yMpqJNdUYCao8KgvzoERXloc8J3Skg07XKPhL6zBNqIlZd5SxQj2RldTbMwQK7dzyENL1R+
W4ZnX8ylV1q4P1RQ+6Cd3yId75Vi2ckEaNNq/S04vnzRrFXkHE2CQiFiJdMCdqeur0DvCnNH8fbd
r1T5iw+gb4psBODLrXb5g5JrnuzVYyyqzUjg0zH3gHIqJoncavUjoV2oRaf8JsvqJ50JlLQG8+Kg
ZqMRStbDLO68zmrf6+TD8uGIZLY6uj5yP9LeJ8KzHlpJqa3tDRXhhlrlZFnjQcdETJc8KTkJcHT8
X65FtFK7zAcyKKl5HBflaXMjVoeCCGaNgK7Ngo3pYPytRyxXONS4y4pqXcXFP50tVzrUtyLsn+s2
wpltwS8b8USEKcrnhAGFrslKI05un+TOQ90+qRkrbDxCFRLebaGgr/0KjgMHmXA/fGf+bynLJ52j
9SUvY19l5QSQ0ny7w32/NIsjkctH2Zo3P4u8S20Wjgn2gKvEZyJiegapcZTUu5GThA9k3uQ235Fg
mITlj0FC22f0kebkqunSYSyqBAKTcHb3zZxSlUj5S7aXJg6Lw59VGSIPvBltajNxcR79zh424+Jf
8ySjs2WTPt1bX9/+qxQEKRVDZ059rrfQvav5RQj1sTo5oWYTWI+3qWBobqfWsW8qlB8OuKMYiamE
t91mbIAN9oHMg3sfFdZOLRzITeVuXLhAJBhdUgYUnD5t/Ewv43yPS8+V2fLrljkr1RCiCqSjPE4H
Jl/1ox6C1yy0d5hVWTwM4xcTvsfJUbjHYitZ0/pwd6d1tyrt7B3D78pJYVrF/maO1cYP6++A1y+I
3S2hvR8ZIi/PHp8lHqBVIia9rRkBAUQdu0ugcOZnWKn9jv9aFjJ4wa7Btl7yqi7TSdoISb3m/nXO
/mW07qbnsfgUCZCHMZveTWZb6yJInyYNwipPLrQfP16RfjjenK+GCmVwQ6Wfe0TV8G8Gkf0Ubvnf
1BrFCHj46WT7JHwcCR5ffVN5kvSHmoL2ju12x8chIvF3xh9OmClAJvS0FNfQEBbzwuTgMrej9VCE
jIDucNByHvHJLMvNFzaS/+6rr4Nuz0zL4S8Mj1qj/shnwZ593kcjCDaPSVdE8iR9znWauMU9J/1b
wmG0LNQbXnPhgX2Mc+dPlTcwtV3r6sSLQ6ezXEhgLL+tDtkaWQ4HdkZrwG7bCoGmMRLpSbCcBhe7
ZuurBTTesMsn+9i5zsnJqdZACNN0vwoLnFXEEe4alOFpJQe8wcV3YcXffGDoUtF0GrWcLUvvIxym
bYCXklJm9vOdbWFbLcz8y0RqI/xl66XS4Za+j2InlqmF5WEY8vIbpe+xwfyil+Af0baPbcUgPwEM
FSRUQjq827xnvAOVBKdA7wxwBERJnvTu2ppYMRon+6odWmLLseWjWhhN5HDH2bF9RUMN4q31XjI/
OYWQ61aGCiefxl1IIAIzZKir5KBS3bV//BCB5+INbyXhM6a9k/8bH1eGwNLAOJXYUpzwgwy3S2oP
F976cB1LdGlZm2wyg1fDwF4FtqidMd34AdLjdmnNqSrbg8fGsOkj0Di5dSpcgJq+Kn51FDxZTG93
nRdhvUN4vARP0dK9WfejqJq7d0KzDxI5B0/cIwsGjgKV/sHKCcbDVumNsIkfLG7rwWB4bwdk8kV3
JjQT2ghJitVC2E6hblOijpEZP7yu/DZ3l3tH71rW7QkZwNMCaxWu23S2tTimlKp+vZyZoWECsq9R
rr/ZyJzajvmOYW4BkTBJgf61kVmnSJnzytk3Zn7kMLs79B0Yx56+xRzgDwHWMyeOz7aS+zBrkPvU
7ptR8kVNZJsRIeCi0Vs65JW1VWNy6JCXVnvVdifT2O/Z6P/oNj1YETTJOXvXBSwgaXFAF+6PjYGq
LvS2k/7VIlWXtfC+G8djpKd92AefeMo3prI+66CtHoMuzNHqdPFH6wBwduC8PmThfa0MhWoiACPv
N0XnQFokdDNz0VXD/VABI/Wm9LZMn1A6dj1uRkxtyaC+g8H8s5Q3E47Hzx40oNppSVlVIZCDIeCt
LF+AgWT83kvUxHLxNi377FA3r7Xy3yh94Mt0I32+mSAFadR1ZBg8CJILPVWeZNGf2BY5DwlBprAD
nisTXGWwPGqDjHEs4p8CfaGZbNhxADrxX9WUBYggaHvwBrF1PSnstE4Rv/noBG2J9zBzP6RHDa+T
u73GYXKlUGqPzL8y31o3GYFFJA2kgWCTZJ6zHvI9YX9FxwmeYZbEuex8xbg0dRajfpUr0ZNKY+S1
8osvgpQ+KyfcMWr88cYQmKP8LDPnOi/9ZqGISWuUWTK5Sh+kqalvwmreRPwnly54UwxM0vlOe5jv
M7dbX710JMWF9hwSwjXt7bY72mo81Sj6KlCGEVnnxBsfqqK5BfruIMOY6WHIXiamCEPznFrzTSH1
MQQdoCvZkM2yyoDOzCiUBtWuXXo5w4OTiHRLW7pj2saLmlxdu/7baf9MKOluwb0Z1x6xc9bJtPM7
49WPcMIzltPT0giiy7AIHhuTi6g8rCsaLk0aXm3iEiNCa1o6/zo2q2XCnGg1t8xMmHNd65Cb/GtO
o59WsAZOU2AUgXrI+u7PAlC7KKv9MFAEOwMtcVljEWrGkyWcC30f3pBB3bxkGldjmN0KU7Py9T1i
BO2X/J6MUcXnfnIverSPXoo614ZYlsSHkSqdtcZrNOA8LxGGrFKsDEPbPjmcGYWbvM14oCabskTd
t+2BzXkZYEKxnZCgEIMfxwER1N7tdDXbrANrog1aIX4/nu7JmZstqd/pTkHZL3UO/RrLj6jzPxkz
HNunIpx4UBAc4XgcydYuuzDhY8iSZ9Yy2UF3ot2JTl5sHzpWE+jmI+OnFxiiRjLMTkEP32+2sVbU
S3xYMn7MpEF372OPqQdOpHwqPbTdNP7K8X+5IdKj9gD6l+l8wht86GvkwcR2aoYU1v0zt17o98ic
iO3h2IXeg3Hr8yIazJlokKD6+jGpFKraGM+mp0mY+/xfXOR55UvYQYHQTn0KHerILsu/LIJzvGnA
DxZC/QkFoNyWvsEnZj3nnjJ9+TK09GveMxo9RmA9Qqt+xp7FdPDgpdlfgT4iTXPQG5gwIpgzWGJp
yGvKqaWdL7NldkT9oITgSlHca9PYffb9+EYqyp6gaLLYx0PAQGKcRfSShnqvl/l3akh+LyVzlqxT
jH0qxKBdh8D9rrC357dJuoaRcvDuyASgxhCfUeZc/XIS1yZkY59hXmY57gBXmkGhLLGFJDh7ywzC
zKJxj7rByiQdHJ1z+NlX/lWEwz6dq7PGniJlfubShXyfAWlJobvEyfIvyVSxIvrLv44TcD3egaM2
fbrRJT6+Uln7eIJH2Pn67NrgdtxSXxdEVQAfdrHNnpeh4kPlMfRi4tcG+tPryGZupXOctP/MPf8Y
sP7flSgFtpZR1jGTmvBhBX2xc4o/LPvqQ+IFhHMvLjt40MEIni4ZYT7EVO76fPmboAHiIMbm4Bq3
XSuBbUxPatr6lrVSdgDQqTOg8IPn2szrkqwWTyhIN62zEQ0+95r5aTL516Lz3pXTvynsuzGrg22K
wLJF4xgH0Ylij6JwoNQyxtsnIQLqsE8gcTto2WGwYjOfcRnQRhtD9m1f0BdWpIfV9kmqsvlE/rJ2
fLxXpD6v3K7WT6xLgh2Ej0OEjTjECzSr5saN8Um99ndyYmoA9VLyp6UVFodGSXLkHdbRDqGZnO2s
RH3+IVh04z1KSYES8U1XMaJHPPXbpNY1rmTUbANh4mw97WrFvoA6bX5u8248NWnQbI1r3nOBwyu3
Ejw5iN/JpP5t6DEACZE2RNQ6YbslyU8jjXPUkFbepERisc1kM49EGYQytiO9RWG7sVvUAD145zB8
aRpqznyo/H3Sqj8mwKuWKHQjWSEOYrY3zZD95i07ljYeQQoXN0+zRaD0wTCBs7V2XzIkYvQIzbpu
oMt4YuAwrPEOBzMvcNFmfNIISG/xSAgxWpPDEpqbzAnIyfLDIoY3aWMLa7T7ZTq0FHm5RXqI29az
3sI8fK8AvvUFSRqy6t5cvz5AIJnXnhmPbt3azN4KDRalK9eBqC+h6p+qnm3NFOBVz3NKcWP81ykf
X6Ufk+ekgwTiqHOWAbOs0LUhRoZBvS4W+VksnHtzxeE9tPIltYOX0sp2FtuGNGbWQXtK7zbO+zKU
qLVHdLtTH31woG0S5uy4MkgrNvymiFa6m7adx2QcrgGzL0KmxLnv7Y74pWI60QIpUDZtSNZu+VVK
92BcxvYelwK/jbiWCjt6SaSEMmLD/9UcWES7F1RPX76aPmLXhYkdLTvi4MNNyI547SRUystwDnD/
kJhtM0SqRxShHEOHxRosys4a5jzvvrMYtV2C5b8l/ahm9aQByKTBxEJlYYIvCY1F68JQxPft/Zhx
fCRTf/QZG5iGJWeJ7boq5Ee9YI/O4uyvQwlqJ6nkih9e6RL3vga2PbdA6JS/bPK7+ytJxvix8Nt8
F1o2aLcFzmORSLFCgn1aoD1LG38roOdHyq7dwnELyJwUQ6YwbNjQWlOQZDu4EZx1ZIJUebBRZQBS
oiqKVeUhss0KPCxMKSnVY8SzifOuLe/Vafs38/9BuxP/meb0JCPvrXUytbNTc8hyqJTReamgfDI6
iFU2r2mt2/8kIHavrF8GjTVReYIpWntthIRKhL78QSsOVhVav2E4YBwesCWZmnE2O/02Q5wWoxi5
xGlAzRAx5ZlKJwLW7XWsy9wA4TJ/QfWsP4Xn/nZ8EQ9uFH3WFYA/haEwDa59nwPyxn5o/OzdqpwO
qQSAtuLOVSTyb5cHyxdht6/ZFPJwcGElim99qv6GJbYWP8GlbO736eiFHKmEDiQJMy2PBYG/xMfk
fxyd13KkyBZFv4iIBBL3WobyRt68EFJLwvvEfv0s5u1G3J5Wqwoyj9l77SVfPMgR22Gom/onqw73
UVPsWy/6rBRLGda89yEaEevrAwtDTcLSNs6VG77l7OJ2uYbOvU5LRo5O/dK7hUsyQ6xv1TTs6+Wk
c5CWFgOsQwR268ry0PgavnA0WFZI0kPZ7ozIWSwUnUFuXMRUoGjm/cQXm6QpwJkJ6l3bPvVquMRY
VKwyfzILje85f1HtdCschzDAAgtjnLCjh26+ykjrhmKoH5WcCJGHFhWUz/povSeZdSsWLpCLIaOB
BljW/Z0z/VRJOCAmYVGhO6DxxZXnTOY+Ld3wYdIluGD5nJK6yHcNN9Gajy4JPym9VehietSj4tR3
uePXTebPOn+TuE9kRGr5t6ZNgMHZQRuotTdlFsYraXgEZrjjY4qQsZvK7WS2hIkF4FPTHolg0wXx
mjzyf4lbvyIj++ZTR5OV7tMEbAHw69QLX5LOUSxjENahH86D/K0lXkQNxP5VzsvEygh3j5T7pVfo
0nGXNMlBG9uMw8i8dql4MEp+xaIzKDI4/hjAIhNmtpiikgW2YE9VujFAwzwWzM82vbIf9fZ/vDeJ
hhOUhrKCf0rxQHmwt0goLkKKJ8ZId1ef6BJp5Fw9O0bgwG1rxhFn7ALEM1FovTH0eEc/lwLr0jbk
IZN445nFWlOQFIoBszwuMwuiHkIs35Z0Za5MNsHIH57b6HvOGxCibKlCYBftMGxbU6wdj21MA7lB
dxrfq4bfIvtpQTBIw/GrvjnUGpBTFd4Vw3npNhu34w2eYVVI7051jRlVSAo1HleFWogcC3HqWB/F
kzoEJv68Ie7fnTS7dhMqxYK6g/lGuKvD+a8Oe1+mOAWNkPBHAkaTOvzq9Qjvd11k20Qj3aHuGZlU
HWPIOqs4z1hUOgiPuWahK/4UDe9sXeDdli38yUaHrd/j8i27dlu4DsFiuEE7+BlB711KZOKavoyh
Iv1oOFSYaXORBgM4U0A2diUzLr3W4dJY7XGMg+tsaC+y4nWe3E0xMrnNgRI4I3nOI8t157PuT3FI
RmyX5RWORwnG42jCHhiKBxVPG9RQzYBXurvQg2MGo7oF2Nr3X/o0Vj9VVLr/UOtIMkMHzR/Q9jFl
abrfLI6SRySvNLZhkIYkwlklNFqcJqDbMrd/ypDZbNMh0F7bopy+MzfB5ityrT3ngSY+EzQDJ2uc
x8PIqXY1+li9jMYI9nhua5BDOWSR3jSwgeoC95UsezKdlV5u9TiAG21hCvdEEBygJXFnRNhzS4v9
kJuB0OjjvrvPmHG2SYPOvPOKP2HJdMsyc8Lkq6J/RWnhNCtRGLZdDrdZ6QS3RN1bm3tHjArb2MVT
kkREWxZgmdZS84DF9Q1Wqqks731LrRB2DbopOHCGBulkYNTM8D8cvbd4TN4V8rlz4jbYsrWJ5hTH
DFtNSBrs+uI9H4jN4plPu0Upzj0WIUnu2nA6dfNMSh2avXtc4ljKlpDnIoYfUubUTYYFIy8kGpsz
poJ2mFQK/UfNSM3lP1zlHhGBdmOZPIRDTeQiQT1dZzHJZKlP46Yv0oEoi7d8Pr+W5c53MehmdLbN
5e/uNI+OGh6gk3pQ90sthAcqtDid1mqYp2souUoRVEP3oRByIe4xQrCThYEpNPpFBHAk46pOIFkQ
HxqndB5QJ04a49p6WaEoh8qkYQpSdQzEdddvwWjt0oKRv0xm8VGN1BHMPMrrlOuPcWuqbaqcWzxU
nwbS+Kw3D55yrj0Qz75jNJ+Wzj88PPh8JFOvao4OCCifg5zAhRCTxGgO9zLvS5/uBOpHQ8ZdjCm7
c3O87vLDQjIwiUpn/Zzf6SL+TS67FKuBnm9W5F1baXiNrfEQxBA5O+Mpm4OnWSafXtJRBKt9FGZP
sYt4j+jz1NdVv2/6iAu62HLLxDuBwjQShk9/dK5wyjVu9Vq4EEUc92KkBLL0bBunobzNCDzR1b7n
pnEXevFrI4DCclQ/SFXTZ9Wc9+5TPTN6T3TjNUgl0irj2hRAh1KDImGI2Q+03QO7uPmt9NqDGbto
dIzgpUXrRnQVhGoQHrHXgpCfzGlbUKBtAuk9aJoW7JzKeRp0dqr0da9pOG771ngbeiJi4vapoIxa
dSbuZ5Fx4ichyXIxktmzxQyJi4k9/hzj0Ikr10CX0FerNEBFMhSP3COrgHWNTu5zY5WITwxWu8by
hpVBwhAWy07RU4IO1tYhBaypcr5oedbSzqPG1SDCeT+hK745Stxlm2v4EeGnUQfT1ugfNLMBpiNi
NmNg155Sq4MNFSUvGgCSEbG7YP9Hn5pgR3XQ22Ek2GQzT6Ye6+hvSWPKu258TVOHyXsrgc7rxtEJ
S2fHZ7JPvf6PPOP6XDvqcSDokbFju0HjBVOh8aF17itJcAE2tE0CdVIWGrOhBBiYxiPlxYqpSn+I
DXeTVfJDDNEVPSrlRmEfVJr1V5SnazyEHktjQjWXDq4QaO1Cjx+Y9XLTmoxDw8S54rpDXK4V0U6U
ye8UchJEagDc1eF+VWa4dmcIGhkuBGeiJCrRgw22+JRd89dJam1OvObU68HfZMm7GzIBwRGJJXNe
LPhmbm4sUUHsBXIx9/I9tvlbzeJiuT1O+bBcxWrcaJ4OAMTQ3z0dJYltoGUmtSV3+HEEuiqdwz8L
XzpL0aQMhygDmO1Fl2BRlIJk3QYZoO86tR9UEvvmWG6Zxn8M1QhLqMYZPdg1bUVbDUeK/22PkHzO
sDkIid+uZEamCc3e12EhmMUo8aQHGiqmsuhuRstbn4nFEqG314SDq2Y3MOTzOuIxJU1lRRW1FY2x
NkidsUr1ZFkgMFzEX5KnoGOOwhJmrYv03CCxqvTw20qmcxFUbM50P4lN6KAfLtwNZe7roPst3TpZ
m2wOSoa23Nz3DAMq7xf0QO87RdiixN2YoaeTsjUXyUWiOnXlZ0lJlYSgpzwX5Iq1xF4CYQEUzoqS
gNz3CUsgIvBDIfHLQ/qb3PqGJmxLWbRVClpCYK8SW/eV86c0ghCNf00lnyUaosT+YgezHLqhDRNA
HovK9sEjXssBGzK0EQ23hm6MEE4RxbAF7AKSPQhMwxjBbQCle4QyD4ZqKoBgW+NZ5eCwJGAHnqKq
5DjoiKcy1TlsIjb69SaOmNJi8IygDDAU8wj6ND39XCNiCoYvh/Q+Ko6VQSEc2eBn+WNlH3w5U8Et
imfdwvSsUPR5CGSNutk0st9OlU7igPweNMp9jztUmNu+bO4tkAKeVj/Hy5HWatUn+doyGtDAj/zO
7II3JZZzRF9t92OA2cL+uMjI/RpuFjafleMKPyo2qNzhRPW4fAA+oNXJanG0UwKTevvQ2rvYfWYX
xj5s8p3CYoAzbjOI4OrFsdhgVC+1hdbfQEwybzC0USxfRFG9RNM6bnhMDUKMgMmwWvcYCRjHPMJ+
EN4Q82ZorA3QGgg/LL4DUGdbByVzNT/Xw2dFrJfEvz7NqNT5cahzfTPTSD7V3gKrfAvhF4ULgYZT
K2ztNQBEP6AOYN25I5QbnT1GTQAWKtN91/vAKrdfsrrtUvuyqzMsYo3LY2IHFkr7KlGEpXBCZnye
mTTg/cIzZPFQIgglGQpmm7U2c4VEgWyl+kWSRchOqSRlNpz5ROf0WiixCSf7i9t5lztXazpM7kmH
L2eibLU7uFs5qYt7B3uzR5pwMlzrPD0kzcxOgyFMdFDmpz6DT5nzQzJ3p3YSjE7QVb0HLF4sUpmc
o9Yxet946DbS6Tnj7YQWYmNhMKqj6kGzPzfz1YXz4RDknUF0RY5i19e6EUSPkZIxfHjJa1V0XD/r
pHrRMXo47JTJs3R2M7CNVHxP0KJ4/BZMEbiBkLwgr8bB8MgpI/plc0lAWd/s2sXUSuKX/qrLAjb0
KQSPKcuHEj4TagdV/GRk+fGFZcszHAAvg0T91+uPERUnLlGqOKY37aHpnoOINgdEVqMt4l4w6Jx+
XQ1d8hch1wq91mrOB5bYC6yi2LnwzhsgXAYkIyx7ePjDdTHq1HjdzXbEg1dZIEK7Uz92pyj+nWke
2mTejDFsLC4j3G5k5Ib3GOGehr8BX/Guzx5HmwzDhGW+dQ1DniIaOzQMPONI7AgzTd2OkSu+ZlBw
lniIIQ3zKmfyNwG0MMmzhNUsjGZboaPwaPuMydnh/oJ9Nj16nXdoNS739jGsYnK2zLUZs/IENJwT
DK1l2mcxevsqf6JevzQKpA6zagWpIurZo75myU8V6ij5LUmgcEJxZnqvkwvOC0nQTtncVMCgkZ6q
Ayuq4xwO70OV/+at3OKJhisbXpwALOb4PMWEmGF60tCwISW5zMP/nMQ4qJjEw4RhFBlOIMLsX4qR
1Vj9lrG+MlvmUPqwnqLou2lNX4vS33Aoz9IEJc1HQhu0Qm93ETYQd+Qu8zjcx4Tph1Wv0dMzAPnt
zeFcx29N+6vN8pSilBjR7a5Ci8BTsR/R1eVReJpMd2s37B3jn1pDjzbgnzXza+gSERNTqHjtt6ui
0xA2155RjNklP3My+ZLYZDf/1JWCPZZubHXwsn6vwZCwxCJmhhFl6K8e1D/Vf1LCnObI25uUGFFS
kVsWbA0MyPxa/CvEoti0KXph1Ab5Q6UlWyN5nICLOUy/mwE7Tvdbsdg2CtuvrJ+RWDauf8kJYc13
Rp2P8JCr8DGLxG4sL1QkXBzsqd2XDsF21r8X+RWz2GgSNLoplF8zd+bhvxrmxc7QW0Cu7bUHDXSN
VPNqThec63hiKA7ZolzN7t/cvIjylmZfTYTfkZw6Ew7ueDD7h5x9A/FBDWVrBsvfZihVMp/0orML
ODeGNwiJo3qeoTu5HltcZMimvcVatk7riw7bO4+JMa+QGAdk6eq7TrB+cj1AX+TQhciNgUWMVo+I
z12P+DlWsmHAF3QJJG9IkzRWaN/3tZuxvq/ZVZgHi+Jzprpe40WARA/4IqLS9gZ4gWx/qLzd8McF
3d2pB0HzT6OwQr/iUKJbX0n4lcdfRcZIN65WFnPqIgHTsiu9cwCuuLWWzFf4HlNPjTWiFWqtW40n
F11JxWLH46tOsZ0BzgvBuZAWq5pPFYA9EelOpt6D3rAujJLmX0TmyWSnNz18dvJwXVvTBvMXrjgW
EpThJeSIVaXifeKiJGOT3uCrnmEElDBtotl7NE3fSb7Z08HxzO9VJXygCFuXOYb0+uNCnxb6hz7+
RcTEmHiwkea64yEE6lKbR4ywG3yhe7wjHEW88n1/rchIY4bmtzkS5V5fB6LzBzQQEoiChhugYsin
B29hCPlaegQ54qaid8OWorMVpVpN3jqb7UfegETrmz15lkzXzIAIMjtmr1TxpyvkLso2WOjn85Pj
TTSQyYfsSd9FO2KMNJiGm68jckf5trbR+CtF8NOgPar5BCzxj3RECFPPufmSdai/QSho0TW1zVUe
9Icxv1X1aY5fPQ6yCEBN4cKWS6GlUnlhgW/7ccWcsJjoSp57gxQYA2Qb3zJdyXpkkOQkjOigl3qN
fQHKkytwd/q+xJ+qSKVvFlujrj77Bv6AZxKaIvDdkZubBpdBtbc2/2gQz8xVe9bJmR7Dp6pMXnJt
8JGJA+Dbudx0WHb9pE7xKRHgIDXEoszW4j12Ifa5pp9a0Y/GRL6XKEGEt9MstoxuvuUsSUAoGl+V
EZfQrfroqYWwYIb5U2HnF4WTz2H4ZYvkye3urUEicgGYEv8ResBLgP4H29i5Eu+dC0M5NB6qrrkk
4nk0f0yK8LZ+a2Bej+69Td4xsjEe3WbVSar43hF7bCXaTpfWzlKYImkhYqIK0yXnyNLOfUhUIN/F
RI6wlsh3veStSdp/QRv7TPZICci8lwF1MA3+DqgJ6H3qyJBZCVEXJk7t4lrNTzMio34sbxrRbG2t
b3O3L1YBY7K+jzZ6fA+7tyL4Q4ynjFMhyFxLCNjEYtY7rU/Zv+k9xad8M+UTRBhe++EQl2orUMn3
trYHW+/LXN9JZ9r0LDnQOpTklZwVCvXGDd6mRPPFLA4WU8yy/p3qLxQ42xSzWWtMxyYVbC3eVfjk
5Oel3A0R1c0D4bzEG6Lf1HjBIWdKiV5exac8pD1roL42vHQzjYr0qPuQ/MEoWUnIDFX4DwH8hs0S
PssEMSuT9+Fx7JGKMYbLzbMio0paP9P8D77+QfZkPiHtUNFrS15JhnjSYZVhYySIZ/aCbcsdD0Ch
FQ39A/p/p+GfTFpQd3FgERVLtI4b71Kng9wOMXbMyoMZPs1w0Rq+u6mmghMvFbCqXHwp4v5wujgP
M3NAk6GlD08jnX7zFBCpehUOCKfp0xC3frxQCR2HIT/a3HMFCPX+uUz2OgYKJ3BXetls7JHxHx9S
xm9azsk+RXwQ638MO31CMzv9gWSPUPqieiWBK7D4TLea84p+aFeMi++FPPGzm3wqD/YcGtgKXhWX
Vt35XfstWp/NIiSZKIy4XSiTgiuXeNW/0ZMohghoGCECTIh4T6jVBAtKlKtQrvnfDFs8dg54sGr4
8RU+A4H5J0oR2472jpEbOAHwv2hllc2DT3PD9G0dQa10GN72GvFEub0v+O+wgOP+oycJ0rsAPqGL
exsuIusIAVHkpzZNAqR3q/2m1Wyie13dsT5uayK6BTgq4Ze8BRV/sV08h9YNHRmg3RYsFHdwOCxf
3slykRgARuLPS+1MJoRlnGQFYHiSfs9jhxA24TVJruYI1MVI/ULbzkzLQYENBYLOU9A+qfTYl1ss
E1ZxthEjoy2CifxIE7FR024U+c5sHxjwy/xL54OJEKMP/FiJLkvqhGojPp3YmZAuvG6pTLXhNSuv
aUNZo/oNavdDki+5rYz+ja9gpnOQM4vNt1EVvlcfZ/DAMzORqCCwz8EWMxC96/EL8uFlBfJv7mYr
Q45fEe91IsWFzRsMFnaZmccxVq47tKsRAsS0YaXQ/2bRSYjS79kJT4jisxQYAKYBmGu6S6pHOrKz
T0yiusNzbT1W5UERmtPEAHgL+aDyHAcY8UtUxhkU+kAeBMKU0coBE013XeuwxSrUm+MlnDbp4hIQ
WGe+1OgdcA77BvcsMZSx5m2sgC80CCEGz/CtumeoQFstRqYsXe5jZ7hSBq9Mi3uZICqxb0OLLfPz
VL8jkGKduKpBnwpr3EQmRmqYBRk8cWHix8FEJMjnwVfA9dqsh3H+dMiinXLil1heBIl3i61LGrz8
T/BRwMznmkRiuTWqN3NGRkDJGjinnIG6EfLZjt01obUuJBCbW1HdYKwYJNcQU4kI8GiTIuBhK00w
47D33KH42zAr5BE8WzDzIQJYvX3hLgd9m12YyxOZlN4M61GG0MVmaHejDCCben5RdORZGOiyRr8J
6+9w1viAjsgWBDycZsxJokLQhXMAjHoy8IZZF9u2og1OCI8Jeni2vYxZeVa317GIl5iTobk2mUao
VZr9Au75iIOk3+ZLDnSUI5jTEDGuYQKgZhiYiqE3wQprcjpGcuHGi2dVW/dxgGNUBUSceAD/WvYx
ThsheUP9obCk6krs0LcuK3r3JMbgA/M1IZAsQlRm7jozPloyPCSIEryOcFBwMtATPfLrRJTf0Nrx
wsXHzul20huoAiXQRXNWt3GeeJMaDKNeM4Hpt1FN9vF8SqwMB0ZeE/NnVMW2y7VP5jH70mIwOy0b
/MkmECx0qA/JDhc2y3olTJxhVY4XCwoLQzAjOORLK6gZJ0O3jpExfWkTAyuHVOzOlF8OllRUbVRK
zL5y7ll8HCMukayCkmocjZITK083kfzqQSzrfbAxUSCXtKTYeUgLrcw7+8WbUXrv4xiyakEtk5ki
QkEegcfVUO3Oy/55mP65jBfxF1iTP3jDP+agr57rfgfRpJADoat0F2vWjPwtRZG5Dj0GwWgErpgJ
bnRo+jcPA/HlGfFfYdN+1p0N1AJ3mFcTjjmgD3G7lNAy5S3FDBaBBgEFq99sBiGeynYjpPZaA3Nn
pxLXzqWMxD+2mruW5tNBuFRIA5JK5Q9x/FzbGjcE3oso2kid4QqmlTGwDhFib9MB6oDINXFvQgNJ
WLgvI6ldSMmxUiAXhNsTCdKjNWqkObxauTx1/T3GaCArXtjF1aP3gsMO1bsa66cxQEyPw8lh9aH9
RARja3a2Zzb+pRoBehPOGAJP9xHOncFUTu1c1wQ6mGwcmyfTHYh5c9R7EDh+D/ANLbPBzhBFLRBF
hzgHM0nQMU/33nIeDUD5UW5dtIx2ljF1lL3gkDgMKYAHrafAQ+lqjlc6oU3ctCfDehYgMRBnEoFA
RgJClZi+G2MdBYTJ/og+yftM6/KQyWhXTtWrhaMuwzwxLrvwVh5g6uAwYxYOxTKha2tbZztUGISy
gBCwCBGrsckXE6s3MpR5qjqwCNxGRhjvU+JZ6OgoNIZzx0tb1oxa7K3Gt+EaznZqX3v1qMIXIAAe
ZmK6uaC4WeNpiu9Ge2mgQWeQoUoGjGQPTTYYfXatbEZ9kAq7GnV4iqxGZz445gNjekDyyJAT4LQ2
KGiLmVQvvyogFvWrjpgtsNstAp1tPWSXmRov074XcKOLMKQZTgmDa/biKyOHY4/wsC2G3URSC237
qWq+Bk1t7eDLbjkW8NcCYptjarokgG6815meEP1AD4P4oQOlFyFCyK3pc2bmKwnF7BZ/BoapouRd
bfy4SZ8KSMiJWsY9ixIfD1Wr8P5ENC3MXwvN1wPvEVISz+4cvWVC3XLMPssbXczYDBdyj1sceBIP
jeieC7zOFkvc3Bn2qMxP7vRTAfHu6z9U7isb5OxcgWepyR9lhdtiZE47Eo1RquoVx5AYt0S+rOOC
l8bY64jka8N5qLzFZzJXd1nvJvU9xW81MUalcq9ajB/x5vKoxa2N2lqex+4zjW8RAGt0lKvEarde
qPhho6/b/T5PBDRjtbFw5ZnsLeC/4BPo1p3lvYbtEnEnC5NPOYWM7g4/jUmQ81i2UHvD8CQl4TvK
/B2SDGGjOCdO/NpWRIRmuArTgLOtNrp50435bjQko+FaB09B1VhOlEucpYy/hiPEjCdV2ZcKUULE
LCqBn+512V6OyZ8D3JKD3HnMgvHuAokLA2WsIxwOGuogpMniEtU6pkpT4wwQW4EZPGKcKrKSdU+/
nS2waNFE2vVigzDPplXhbta+PMApjHIofeK4FlAqshO8RyqnON6xGGJHkBbHVGNPa6BgXQHIAJWc
dRectdbaTkWPxwmIlRQV8F/iJrxRHvvlanUNZPRppf2E+rCXShFdn27hFrkIbtmexHX0hgfxuwrk
QvH4tI1FfTc7bxlIzXWvuwGpVsA9LJaLMNYCzj8DVy1RXw1aUOUya54wP+ytovmsLZCX5sSfycJn
e0T/kwd/VTgcm85CNM2ZOxDLE4fTvoXZ3hXmq5WHtzrCehnY38pUmMnKl7TsvyDejYdOBcTWivpW
Vl8as9jSGvjK0SRi9bR5+5l3lcDeB+NWpMSQ6RCOw+k6T/lTiT7HyghkrwzfqaJ1O46PIV8+3sNN
kFBEChfCbrUA7HWkaLqZ7Fjg+JGq/EpyZ2b6g+G2HQ4cBu9ZhGAgq4tPIwMa0MpTM5IBkETDY8Uc
Ce1OeLNs8znW4pMOIsgMi0tfV8u0jt0YCAnBNLwMMNkkxl11NoYNbcuu7aiF5Z8iEMFzoc3woieI
H5m2M4WLAhbaPMraukM0zmYNIqSTk8Nd43+0a9zebv47291XBbczTgcy1YK5gsoOVLlmE9Sp+EOY
oKIbTmgvAcvrsYvM5nFr6RkwAWt4qHs0+kKRQJQnZn3QjM7P04mNYle+RSa3W9L4JUbUdSkWz5MF
zrZaCvpMdR8oytDroTul/UnO9eBhc02/Aw1mfYQ0a05JVjWb2blkMb2XrNpdqJE5oAXyPgWQb4Ml
vYgwQn+ewLE4JrmHZX1re32kZzMm/lakmm1EIV7b+gZ/LBZygEmTptECSoa7PHeJOhdN/jnJ6IDl
nfXJ8O6xAwzC9i1LiUXX0PJhRzpaedIz1vc4m7Rd4xDhGYQY3DvX/LMt8xabzR0pgXzjL3h0Ms6A
Ia8e9REWV4TTkjEpfGAz1zOCDPAn93W6LYy+2Pd6802o4yWr8h8jqk5GaFxMfZKbzNPTnYvgMlH5
G7aWo3KcZdi2XPv9H6o1P7SND3vUUAzY51KxYBmrwMdq7+N428ysSm3XOo2VfhobQMNaec1n60/0
zkPbB8fWqD9cg+pXi1oDgjtt1jBob5wdO7cZ4EJFxwCwuBT5a+O2PABAAWcnvoo4/jLzidmmvdHJ
rdAS+9Bn7S4TDOicALWjlbxPPZ9gVkgE6a4JPTKsf1gtY/ZdliX6vdG75urU8cXr7J0jjE94IDnu
oeQT6dBxDKuNJvWF2rzqA3wxxMb1ZGR6aDvrMtkh19m0fbqPITN7JVp98k7LevpADLXJg+DVMJe8
A/dIbiYGaAnVIQnYAuSMU4JG20SRcSZR7wnyo7G2G2+TV0TMdJyEEHrvyP0uREeyJqHO6yv4CEk5
7zOP/q3UwcZTLJhJemq9bID3nj+OrbpOoMw1e/GfFWB1vbb1yxGpG3amnCNY/DmKiUTFhg8rAv40
TZBJoAPPhoeIKNbmRK5s+PghfOVsepxGaC9dfKqq5Ckuk8sUtUend5ZhLKgUm6WMM3nXKJIvkA8I
NO/0pzzqr50Ahy7ltpTRvnNsqo9qrXvxpREkDQ0hWXQxKCtK0vjTchoUQVx9ccLE0KzsR72edCQG
KQ6VWb+qobpkQZxtcAFCSPJMSn7DjTcoOknwINLuODvaj9a5DUQFdR88h3+GATYNz1PSx3wOZX2W
Mb2uMRPl0eOtRzT81FjDqzkQIFGCJ16j3vvC7nYB93exE7XEfnbfUmdDmrXza2rX7wVb5zIiyAIu
yEMsY5Qt+kZVLNozwz51XqlvdU5VQG3o2Uc3QdmYpP+ERbiHZQ7bsMJelYr8oqkOWSPLKMQAeBxk
YRlbmG60A/X7gPSLQTT7NW36F1bOMSZAYR/bU8Na1kz9IVuCTukmksJ+QWxabxvmAQhvUmbU4gta
LDkEVqheEOX3a6Te/B6YbZC5sF6aOqKsygYzmKa9R3nDCTTN56pFI8ortipAyK2xzXGqmFGz4114
iSvqJp2RA9uI9DbK8V6P1F6lhUTcNvuDaCLMXtqeg+/gus3DHJAZ57KNhce0JN/wcR3sFGdPijZx
a2W4rBu8g34HyIMbQJ2aiahvc9zoyL/X9mQdGy0Nt+2ciA1epSUxJnwcA4LvldYxumRjZKKm2CKQ
BLzDu2bZDSpcj9wVpZ6j2KEmd8AJ0Jwl4QCfwLIeDUKPLY12rGVrvFJ5uFMDW2zMKBSSNuVXyM+I
QkaYesAQl/hbcyUGdtpxObxYA9JlfuK71bBgQ+OwCwSRVFE3TWx9WnFJwpxIqkTIp9mMSCda5lYM
jII7UmoqmPi3oUdMXROmcXXhHiCOPIYkaM4tKAEYfwU/zUiKzC89rVhogu/J3Cp+weLNjdhkxZKk
Z8+Y850djMwTQw+c1WAbq170r7Kcufl78hTCnrUqtf2QQZMT56DL967eOazDaWEDC9Qi+7YE13Dp
3uKxWOzvQ/UY9tpOxgOspnn40WPja44gjeRzwnnCB6MP49PIwdXWTghCg2vVqJJLhZLjFUIOx/ng
8CDKmf+PNIMQtTpq7eTFEubLCNCCzRpyP0vP/8YExooOyI2XihVbqDHV94a6W3NT0IDXlAlNT7R0
ycZCcB2trD4nB13/aDwSaZwcjOPYuG+eq16K0kl8LCRnVeawCKb8DfPAaZbDTreKZ0dvdlkWPKf2
9CyL+Rr25WOPzUiCjAVK+wEd7lZblq+FBFjrA3txR3O3tQ1lNKixWDruQ9gGe1WUfiGip0kueJMU
SWPiXhvMyblHTQUg3B/GhuOIO6+mz8Mh8Af4VFujxb9VxHUHPVfzMKf7ztYRyAyM41P3AJT2VOjw
LdgZc7lkiR/Vy3pjcRyPoeZgz/cY9ZFSO/HheynRYv1iDOnMK8rPu6cN/5ooL5g4WDdROuhA6R6B
d6T/iAelWWXsUHf6yYHT5WKogD08MzQL/LEDPSxpTkzOHQzofzE3DVaQ/Bs70j0Jgg9zIHnQbRMO
Yee3dZsbVNAX+OWUZfK8hJZOccFoM6xuaQoipHfv40TUFsx5ogQNpPI8exhcUA3o8CPHuGF+bkjO
v9xEPVAN+BVClo2BQDbqarzybVsxoUx32PKpX5IeWVMesaTI6ADNyduzkD1YU3Rpsv5Rdy2MWVTm
bA+IXCWQByHdQy3TkyyzfC8zsjvtfrogsS2IJBVPIAx2ttEfoPHfi3n6VxfTOyUznwzKH5bnQ0AM
RQ5js5jWph5pp4rjhvrU0oa7wOr7Dmo3fOrg+u6bBe/v1Qzz43guKadJS/ZHHVw1wOX8bOrp05Sb
ybWI02Zddux3lAvEKoKmDN3xNnWd3NqMUTh26PlGwWRH87hxZg0/JEncu6AVL7HIvywMVFiAW9r9
SvyiTt+NraUOZTswthubvWVZ5VNPzjJWPQzMVUKIYtdnitmfIK6zrZqDV7nvQyQgi2VIZkGo7u2a
VohJ5rqtWUl2uveUtBiJ4v84Oq/tSJEtiH4Ra0FCJslreaNSSSr5F5aklvDe8/Wzmcd7u6dbXQVp
TkTswB+yStLxrpqHJaCfYhX1PrzQZZ9RSBTYXtIGps+8rM0UiaPm6Ddhuw/zsmgZ1j/mUA+lngCZ
hB417/XA3xD1T4Tdz7ExPPm5efYdec+Y/jMYzRcOdaxs5LU6gRA3g33ziX+vyolJ5DTL77mlQQN4
6gV0xz8Ctq91zhEkowlqqK03mCMUUge0dmi/+ctTJmMrKI4hsKXEOU19/x26Wm7ZpLoD3uTNQKsk
b+lIbVU3bQ1AWn3QuSy2qFnsC80qsPD4N6Jlhj7YGDzobIg3RlsivTgVjbj5OfJgN0impZxuwWPk
k/OZcTvbNsBlmPHHXGC4VlXVTIBCYYDt9fTpZ/R28utE7Kie0XJfe5jSACd+sNu8x/zLIbe8ADa4
d4DfGUIMhzFnq4VsvxtixpEhr1A3sbuPGlpA/mLNCR1r4PCy0r1XkssxDl4ukM++37HEUqUS1c/Q
K8iTCaY+gfHQcc+LRXcxU/1pEe1HD4KyDxRp4/jWk52bj6XtUC8xlVufkzc6Y/2gEgplBvN3ngKm
DCbGWmA1FmrdHNCfl6ij2zioJNNLyvidky/Dl3ierq7r3IZuaR0w/F8mY8z+iSWqVn3qdtjyGewT
DRvH0Q8sAasoF6T9KivYgUpp7zBAP44VGtyIxWHLTJrWqjoyzl3LaMPTJE4rBki7VuCoQt0r99k8
Pye8famHXaGLyfcFaroyv5KwyQBaJTXeITvDnaRss12ZRjntgWoTG/D8t9gAdZJ72C9angdfKcIa
It0rSmYXPAxb2LFO6n1vgHqfrflLD+7Z0U8y5OicR+qzh8y90bwuBwdIIQepZeEroQmaBR25KqJm
CyZCEJ988oQcsRi5kUtGdDPZWcJ0Nk4Q+mCdgFxOybCNLoywMCQcTDjePLdO5T63YT1i2GK57bG/
cAYtTSaZGZ56YXvr0cRZYgxL81eNsEJqmydrETC9n1za/trAMihK544E4HttmRn+6foXWZocGlH8
IsGDFgXnjIdhHdpMdJuOxL2AQGLzfpP3jNdGwIXUT9VHQrH0GtroMQTzSUcZH5rEx8RrTvdBFMid
wIXEx1iuOcTgDMDUscHJK7dtndinFnNuajb/VBz+M510Qcvf6iCbNvzenVN3u5j5Sh3RiNYsnQv9
sJ0sFt/EvlkzLtih9P+JlIOskS5wM+3v9YiQDy2WIJyBUUBHi67rEPIIh6UQqHGwAWMEc9iPWzXj
TTNgJY2UDCI7LwykBTtT7ihkxuqXL3ApMT7NHp1Go3yOJ1gkwuctjIHPgRUDdZofIsd+COtoWw7i
Ke/KHyzGJ8CuWLzK/LNpzGl5/P7iGsUkpLqFTr058Q55TzNoqK38UDbJ61jMJ69q3wJ7/O063uxE
ejcY/NdsaOgpikIcKPW8lv3/TEOOeE1VPFPqwP2x3UkU1jFCbSVYAMBFFzvUyr+GUmV+Ru7JNAtF
HGVNavMAzh9IBtMowD689YfyJ2e3X0cI8E9ZNt5F6M/gt6jWgYLwA0H7mVjiH9Sa725ofCrq7GNl
KhDQHlUrcXnxhuIQxvmOyzjX0Fbe56YLHMJry0sl/foxDM0L9KprFtZAOIP6yC61saOa4Rl/Nqmf
W9tiup2iaGHb/0TC8LeFto8urmX0DJMnXjf/PK6d04jPUHWI8/nIhZ1ar7qlDhN72xInenODSzeI
M2McDugm/waf+m9w/OUhHdRCCfHOjDrFUfsUTU9dDQw+yeRd4oys/q73FEMuILDMGjQSKmrgId0b
Kq/2tsSFaVvWq3arxymZGIPT9A1ajkdjRo+jLcn5MRzvCcr5ru2dE8QN5uKYwQ5L5GhmtL3LfORB
DweiUwAGjBImIgKsGVwrkdFzP1tvU21/6h4nU1rJqzaMj9KgS2MEgrRLEDFWUVx8gX6PUDMSPJhk
SIPhyRiTVzecVlWpjzaH6pkQLuE8/xYH1XMk5700u6/IEV8TPQ6ox5J5vvMTj+ETnp0nqibeyrw/
Q6egyjk01zqB+RhTljvN25ZMWMIfG5oYcma597JoU5Uc89OeJE/dR0+dFKQLc5gfctuY1TkfJ7wM
qA6in5iSkyr0XHmth+Kr7UMIaQF3o3lAw4Mo1cXzqx7FybdGfCeReJ+BqmW2vw0zb59E82vsJ09u
SDlV/q0NfMLSPc9JfJ0YYw4uJTodmNVR3QIojQCsqM9z2RwpUExnXLvevuEN9cv20+x4EQU9cgaH
ScRB/C2UQZVskQjN8eQiLeIkCloE+x9z+CJVxZGzPRoNUU8ot+RGTmwelFgWFNN3lyKbrvEkmKKW
b3PEWDxj+0Fgr4rsUNoN7eLdp9bxnTcnTyU9U74rTzIyty3F52mSnzvaAzhoHFP6NepKvCWosA3N
QibTYLpkm99o/k1AX6OkPXqMdcuY8jG6eqdFkE5SCs7QzvaltnZFzrVNaPXUWXgEBP2VkxFe/Tl4
C4vukLFEVxkFvw2Z1NI+xT2HfJNYv7ZNvIx/VvFVQBotguQyJNi2mirmDeRJ3RaFe/FcsYs762ea
xp3L2U273G8rq6a806e0hhtsk/512jkUYcI4axnxv3LTWLWl85TipSrQJ6L50WNw4lcU8fKAkkZ4
qJpup3R/KNpx2xSKmO2EB9RZV4N4mYpxU2Z9ujE64hZLX7jdvtCm9hZF09WKvJciiC4+zmyW33uP
Lm0kXwAzBtiP+KSjclsV080PPVgFCzCDNZnes5TqgbKlNVR21rWrp/EQZ3QF2uO+r0PwskLurB75
y2rme0Og1pj0Yo/h/J3RBCcwokBPwlNZh/Xaj6pv1tj72WM80Yx8Dq47/cXp+CtDN4XKZUAviqmw
riL88Rn4ogBM9aVFQzja5AeJOKTe2fVI9ldj8cgY2dslfX8xpP6cy6xeE9l50hmhYYFd0E+Lx6nA
Jh/QAcph0mHfRFIxbA9vK2BvN4B4OTfzO4/DVwckgJKFHTcrbN0TWUV4j1TnxA44VzPeITrsxize
qhirF1DyCx1a0caooSKUDNLcsLtyZVh1Znny8OJJxKNOZeeYLLn2syPY47NdUNoGIUp0ECts4LO0
WZCjySlHiWW5ASCPm5dMRgRSfFWFwTtMZLZVUwmG5Qa/00GRdxIQQ9ipmVKbwCEYNvjURUzA1j26
MVqrIowCKS8hR/28rMIz08uVUGAjnYnDy2RropXji+CsU1s4IOfsxAXguszLYpd02EiZR9Q2O84U
p8YAJIT41drYtuIK6jV9UOYmHhnjJQ3/BQexduOkJYRL0Pm4l3yT1mCrFpdk5PpUM2+pbLqfUryU
Bjs52Qt5rpeEcW76uK+4e2Lh66O7UljnYB74hOlbHvOj4tYxGvOdqJeKc+fFmtSLr8Q5bbALzB46
6ozVC9sAOpbd7/uENlgcBQiZsqLOTRX9wW7rP9K0UAdzPAmVyW4odmDY7vqqv88k4IaONoe5XlIQ
6FuREte6dW/hjBjkV/MRIeMwQutmXrhjZEILhH3u4znfauWhMYnsF0zFulOIi/H0auLnaI0w2Dg4
ZKIaZj1+I5TVtetD24/mHVS+y+w3Dy5Vva4zfyFKHSxdvILn7ggD10cxxM+tbn+hUGHVNn1axjGg
8jixg+M2VGcKobat2X2nI0fwsrNvyQwXeLT/hjD88DCIq0zuOd/RHZ/U2cacPHYOysz9/tTYMCEL
9VybKEJd/24pIBVOI16Cebyz7QigkXtcqsBat6tXDcURGPysS5PXmh9j8ZPZVPlFlXE1dYdDPig+
/MT+CZpw0WyXIsLSfWLi468bq9mTnePCkYBftecH28yfIK59FwX/rIqRylb12Ge4Qtw8t3hsmyTb
Dbl66mEYoBHkwTWgnse2WY7dCHAawQfHiYjE0dmEXpp/T3X6a3j8/LFHeh26Lkm/RUYs4maTq3Cf
NNMWBQYCVnKTDE+MFMfqGNBNmpEd+GuW25Dj1e8SuVWF09nMqlvbcBrkDvzoAA5rIT4LYQD5Tohe
JdOhivsdMYRTo6p77Mm33MGOEnI1xceCVDBv6bxiblLuS9APnI1xR2ZZjuCTbhL4fSOn8HVXg7IN
7bWLDBX31akJWeUIlR3GsDi5xfxUOtZ7bPUXh980esi4lfNR8V0WykNY9R/jJLuGJGHmYficR5qT
Oplz8XQmB5OA98hd9WNIsTW2mAunGtNBhzofC+dmLkk+2bx1tdqmDXFvug5xXpDTshMOvuIcCRtP
I9PgMHDuEXZfRVA82Fq+0+0GyIxy9JEpIE7nxB/3wJ1/0sE7keh/sIKQnFx1Z4j0ZY455vnGU4HZ
1Z0QFsbsxND5oOTw0Of9ky/rA1DQk01ZTBmwcuC5GVsaLowgO07DcIwZWHmdYJ+gQHAQN+nkmD06
hgntqSsdGk3CkxHimzDrpwboRp4ZX5Q6fZQMHUwqABSMR2Rrf9n/URtl8sGh5Vb26YM1BLdkABPS
OdlDm+ebMCnWFa7DuDB/Ww9orGxsgFku3V6WCWaRrcFiaobBWFFhN9H1y0wLD0kLwNZNPsjjkKvs
W94mjASgzYp42Nc8ONms7gKaqEN/erAVkSjp/gWp99MhdSC3y0fVoxfRqOBgPEkcTltE+TzzUhVw
EwtAzxCL7s0huEMEXKqr/xnl+GhhW6cj5Dx3/ATzEGwKnHJVMC7di9swIU9A/yHG6xCUa+nfpfyd
TuCj7Y2PkKj3FYn2XDMY6f39nIw3x0dA6JvyOLTupcudC8TFrxj9zeOeXdjR2bCbu6T0jKWbBkvJ
cKeC8OD2kEt1ufcT49k2eWQCCmwjQltwRlYDs8ZVwiYVcI3Ba08lUBzTeV5sZWvAL5unHrS7/4xd
We6tAIBRspC8rGpW1C2GxxHbgE+JfU1wmURbo0+kByMmFtnr7KKoex7VJzjwDZYgLAdb108Y3gCR
qpzOQtCgmaA35jfk0/NUMIqKB1Sw8a4c7N2UTm+j6bzpMX5gqrMJo+FuqoetmUPXogqRqrV2x1Hs
4k4RN3cufBhrwa1qCvUgmiVUAKDfOK+yXeYKEf4iD/7mtkglZMyeUdCmyJzoCsirXGiLwN9jGX1A
HCg2k57qKx6LgIImjAu2wA+psKyfXXADaxO39cMMouOOEcWS0RrjD7y1+kcU+L9n1u1fiu0EUrIg
npKqXm+CIZ4+tCK2JTrN4lG6S4I2sxugGHNrb2eHBV6WJO9diCl3eaLlCWaYug6ma74FTuinS0BY
n2cgrps+wEBVwgnBTcVbEEiLREE/3VSOek/HuJKMtUnAYO+dwPxxsp+5PXlEz7ifNzajn9pYA8lb
V8n4SlxiV+EbDcnEm2171dGjReF2p8yriX10tsuj6ZFWHN7TAumhW1i9GH6cpdgIoDf/3+iD5xmq
lRehxwCMhh7BDuSvBtiTDRFVrm5YxrzmgwsNfmznQBoYvV/s5ooXtmUCgQEjyxQU4Wzl9eaqyxjz
efaGEsJrTiG4MukHLLNXI4jPJOFOTpodex/yMe9wZwycu+Q5VuNnNsB8apyHnjcscF9KHZyiCtlu
YL0EDEvD325q/5pk3uYQHdDP0CIoMmQq1fp0T/ffrOEHyTG2YZ9Mm0+JbyH1XsFO7kzgLK60X7Bk
bRqv/Z2t6a50ssegJEY3R1tqsG4UyG2WYRlB/YPsOib/waUa/kozOjRWC/9jXFv1BfvKWs70QBR0
mxcep0mE8hXmsPNEIzImzZX2B2p4AECXaq3jG9ARJn1UhJbF1o7Iw0nvDi/mGsEJq9mYXISRvciq
kSe/Z0MxTDc+k77exfH0nsChfelT2lXL0lwMLiT+SBswQSbn207TRRTzxbGrcxxBAxgwtfI82vGt
VNiD7fTNwQ5wjpskpgI0zC74orq9H5omT0/AVQ+5AjPZ2DxqnHYM2tPvIUp/PfhBkHNGBGjBgZ/c
9GoYKUcDPWHc4qrrv+c+C5Hn+/OQR8dZOdO5TkS3xbN55RrP27p8JCq0Y3i49XMdVsOXLpov0fQ/
YnRvdQ0xNuzQOqaA5BkWWTU4v4w5yWH1kA4skyI4xS3XKsgou26bPldBWu1FD0QqpDdiibJpv78h
oRxdSTdarVucl1qr/t4zvPAZN4jxqYdBncwue61smbxrA0cJW29xDlOakOZcwD8VCm4hi75txtUm
C0t1atvihxaqJ2GUeE20TI9xNKoXNO1fUNr/UjP14G7GwCk9nypjysmagsw+Aaf8xCR4ONccw49l
lucAz4n1IP6oT2PoE0aqAfjueYECs03GmOGJ6ZfTCDG6lCNjTR/2PD6G7yKiuh0cwJl9s1wDvvsD
BK7euEfwp6eFvuv0/JNG419UEDPW5Utu0yfF8oA9beQ8y6u4N7DuHbKxMz7mKpQHFVUNDVhJe9FV
MzzWoUercSeidVEzs48FW2NRTHjLAu8H6B3ZrsjlLsKhYmKcTTNAqqAHFg6BHmXK+iHXTXu1YSmv
s4LrXVhA6yn7MbpQxxLtAwXyx0lOVTEzc6gWLpjKrekr0/mvWVrymnR1fRd7w+NgOzb2gyT70/bA
ajVaNYKhjXO/6tHk7ICwhLKwc84xT76UWFDmKlhiFvhwisrCnTFQBQmYmPFUUZwVXxvbIWpZMbNi
uAUkGvhJzY7arg6pzEMrteJqh51bEOa2mhd0FrXtwhlef1UzLPa8LCRtGTjXuXIolrW9o+Vb5TYH
fPkUt6I7uh6dawx5b1HsUBERQEDg13gjq/ClmYePziND0/rCepAmyT4HggfH0b7bxl7TERtzunMd
Z/A4rCabLgEs4V04hWcy0DhSQEJAY+/miy6ddoNN9ss1ZHo/uSYs25BaR+3JiMerjWmPE2/Vgv3u
5np6r+e0BovHcgldAG+SP9PiSHqIA6Q/X6wGF1lqcnWfbAyqo8cDVIawtqV/tptMALxPieF29jPo
XWTOygHGltGSrYK5+WrzmCPHxGRhcn37Wc+EuABlzgwYvaewXcQeD6ymSbXT0ZpRdpyRS51lTO4a
39GyZBKXqBj/1AJrCk30cAOgm+5DclabOqddVg2NRWAD5n1tDTcTPwkVlbpr//kubhiAP/mSXK7J
4ovqOeBoeMiNsNzSxvgND92jo6QC0pNw/u3cyt2GIotWRJQnhnVcGmWguRhFob1vSzu7lJMOd9pq
JH644jMAFwtyXtOMNPcsyWHGEd2r+6uqGBLOsiELlKTBzQOQuLVGiiwjA7espmRgxVe7SZT0VrXZ
fqg2v3o5A7xcEGeHLdIdXDHYwCwddbZSK9snFq443xVE5yuNNSeKwZBXqBDRCAe1T+RnS33nIW7m
6j2b8w6vcv3hKmcHUuPcZyn6V8KbaXl3/VB9GDbj/jRAEywMQsMJCKejtqhvbEycKD2QQAo21NXI
YyQtr/hzZ2DfA6yxFfKzda/K7rnFXnRIy/iIf4vrERlyWGBgQXTQPQ0zjmIGUb94Dt/Lqn63Df3M
VfWGYCBWBbMdzPFQnPqJAnAzUXA2STwN9sLv7YL6B1BmxpgvApzXLSiCepo3qeBM2uQjZZ89xEBg
fNXOgT/CaMKwdw5/HrQhbrwddYqmJmpbh4RP+lSfeiel53A5PuMoXxVZHd05OLFXXAXlt/BtADhT
Q9R/ppoHuJXYYqNCSLVa5IfxjU/pUtpYSXuBz97LHEJDRYYT1Gm8f8qgNde3lk1RM5OfJ1mdvHbG
rZLE0UlZ0yfLhr8yK346YHPGe8OeTA49X9tjSLirLNZ0Ft1QQl4ryB1rzbMNM2D64AKI+JtPH61R
qG0wMVaJGEOdgpD7h7C59WZLwWDKlNpj3rJ2RiAZU0TZrAl8djvn+pGZprkLaMfgiXTQLmv7WLh2
tjVGNh6mVAo3mMUpu6B+KMRKQO8QWRStX/tomA+24xw5g/GUtNM9VouSiDGQybKZUfAK6ONN94D7
6S7ieL7H8d4d2hj/p1ZBzVPhGDs/4zRHYQVn0XjIYF9zUvLMyNqxZsg7mtKHXdt4GjbAHDjHvPCL
uyToxb4YO5f2ihRrQVlOELkx5RzTiMxtbAqcfga/4I4uEtsQqteOPD7RTukdmLSNVI0p5DEPdBP2
K7fYuZIQWl1khEpwVux6T/ondy7mbWDGSMSWeXa1R/OmNwZkdUKsA7jZrWVu/C2HxU8eJD9WimLG
GtVvrTqzd1I30x78Ml+54zNoTGxsrqQzeDairnkyJKlDwWAndccHRV4F8E6OANdl0L0S03HuU23L
31Jm1RHva7smsUJQK5mzDddW8hDj4OBZ8tLjXE7Rk+XP/8ouBiqAW/R56OfwUZkVG1O9XLXCzjdZ
LXAJA26M9hU3LU79pCoqw+Sc7lGN5UYKY4079O/OSBlvUeVUawSd/LOd9scScbiPGx/MDB0sK0qQ
wXGCTONyY2nE1zg92x6QlDTnf8YRTiZKqurtpBMmdiIZwlPSUKqqqszZlUC6VjHlLFsiFdGLKhuI
irEkVGd5r2Fo0zkFq0FwjVuMQVPq740Esj2YcNosWEkoJNuZGQjbiN2Cy2P81nQFCPKiJ9KX4+0M
Dfujr0zquw1XvvRCo0J7JhNhLn0r7ZYRJzToVB2sv9mvvmhn42ZYtUQeVIDvH7D4VlV2sYGjSSta
X3Qna/A+VOn3X3YJbV0L9U8iJdPZIW9moN8nqEsrTnAv2JMl7DFAmfaYsKVgIL/Q3coIjQqg1dgR
iUbVtg+k24xrG1S/1gJrzqSOj/xdj10QPVLmiHLjoPoJ0u83rqHNTqXhgSK5b60Zp/U9TIvYtuAH
piEvCiHYoLfSvygLxqOT+zfJyBbGEKKBAy+eKqtpuFHOCbMW5tIx80di2Br+QQn2G4evuO+b9j03
LeBfPRyeHOIED8m3igZUJi6wOPkc0PBUX2ywcb/qeQSGGlUD3gobc+qIkk9DWw3sQSzrWRy8TJ4+
MVIbsITF5aHOKEorPBYGt1D3Ixt8lpNRmUZiDEVdhazGWCiw2SB1p91uSoLHxHN/fPpE8SHMQIcT
n5W0sshnKb0rnLw6MEkvtlzUIY46tKG1vf8kteUzCKHAcKzdnB1toCFHTMN7azUPtKFKJnqOPo4z
xUNJRiKrIhW4qV2CeKldYjceOQsW2je2uRxhNNpN7X7oaGZUmyXBHWRf3ll4ca+FrFsqi/TLPFTO
ahpraLB5zqsZ5PV7MgAcR/YeTyXf3IfAoTQjsrLx+QEKfVtwwjS7orgVEkQJ/ZE4msbgDE/PYU3K
EeZrH1ul7Z+Bo54kqvvbjDUb9kLD9Uf+I+5Gu3hr3rNg0MnhkFVLsUQ27Kucpph0Uv07ec+mz5Ux
hVN/BAsLkCCkwBI2bH4KnejbnNLkcZzJHIu6u2HYBlLUmUzD7Ow56UvOHmIAwTP4JiJHGH3a9uDv
GEggOC0x3aRMPfKYcFASFaavLoM4WrWGzWQNFy6A35aPgB6x68HCWWYE/UgKpxz9U5anBekodY3T
5MexOdq4Y8VQLw4RjpqgFri6Q6YCRVlyuzbZugzgYmsRS/cHtMdnrS0cldMTY7/64NjpuKFrARws
y9x9NTTfVRp+ZN0UPIZ5S1mN1V2yuP2JpXjOo/DPrHPaeoC0+cR31l7bkfSJ/lmturWp+WhmBb1D
fXbPwXtxnPOFIUxdM8wtR2a9PGKm2iGUIwhllUdfcSlPKlA/bDzBnqw4FjkOYxvfA/fQpONrxyS9
ycuHVvkXePkEpwcwFoV8LXv3PXeh1Uwp/OPBvSh3wE2N7XnVTriza9elCMDwQbD5af6VhAR4Q4SK
qK7Ur+idgfb1wVmF00iXNRsJBIKlgUnG4tEI0n6fT3kNOsyEXSEz+n/MaLndorowcanLg2+1ELvT
schPABTU0QCWf5jmko5cY05IrvrYuYlKJvsJn3nMmGrdGjmEDSEIOVsjsxmLcINTeuPJKsaPolCf
zCz+IkHr4kJVESI0rj0nW9kuDNYYswPbmiCwz/WFEtG9IXF2yBSFJYhVTjKZ/JHZd+9JRnSTiNcw
eY960veVIpJbOxjZ8Hf884rm9D/HNrKKJ0W7Gm4dF6pJ1HxhRAnXY91Sm1j3j0Xi/nNzWjuEHZAQ
m6rqwTBr9FDBZCUt5c1YGjmjWmIRp0/uiEPbeuJb5iIjZHigbOgQgthf95RlYLyP8YULs1tPhZh3
+TiOtwBXDjK7E60xmzPZ0MYjfQbmrhubgk4n3oMirb6wIRUv0Zzj5cbvwsSGgk8R9OBDtVcdI2y8
1QogcfRqJp0GS2w4J4LK1peXgLuRumBr1+700g+YmlYW9YabQDXjk08uZGVkKBPcVdE3TShYjqNY
nsYFfysUPFOljO4wprSHMa61bxg4xFaSwdos6L6NAUeZTAbWEtBsqIE+i0tkZFgMw6mSD0y3H0lv
jTjOyW57Ie7sHH1sVRem+J3xe93HQ0PyB7wtqlxlA/Fzeifhcyh9AxY4lUGebRhgQxjs/UxBs5ed
lF+GVY68zc1D3ZKDYZrZoPmopQKNVa7ReEO8uIhYVbp8Zp+SDYNjHjR+HSpQ7k63hMsokUwcsiEW
fprn8v5W1TMZwSrHoFkHfB9OIvrHgGIgFMf0EtY07ZlTYN7whtJvERggZ6aCMOkYG0+qo4E5trKS
ziUUy3QOgU0Q0tmhH6NndC4BNloA1kj9zw21CVtbKMBCNvcdpwXVb0QQ+kAB13tmGMa26HsWlgo7
i4ce0WA9wz7oXScvOeR2c3ZM97XNWxh/DX5c4cx6H5sQCEAt8slFYBMaCcaG+ze35bpINsOCT8+W
e3emsEfUcgTSI6tjQ9sArylNqLFz19mdv2fSbu2xu91zxc+eIm7vmyGDHZn508vo6goTINUqvL0b
20/UYVAiOwm9LDdEsIkqFYxyJeTWlfbUP1fRzdIXy5DcwuxTeVjsEz2cXdIQtAJgIqvcOEC+hrYp
hfNLl6e6A2lNkQk9QiCVrYtsTH9fVo7zzHyU99NxdrONc7Ago3oimzQ/RlH3YYjoLTfIWmjSJczp
WRSY/hgP9OCOu8xhrJAy+lplsPARXQUIZtFR8BoQDhGS3W6ownkTNJWg5IjUEOGYGOp68Gcoiihs
13DveP2pGQjBMbqx964ZMSOyUJvCeERfGuC+xBL5Gwp7fot99CO+RVxsU9DdpWggDEXyf2Opn3zH
vnVlbDJmylKS67FxlkHAmEO0Bs5tL8Lz45bnSbRfgyUVPiKY5nywHSDg8DutCN7XQfsTVkm5afyR
+lI0tYdOVcWdrb2FMOHk59BWzcFMTOijEkNKYlgtgogN88pA/u7npNt3VeVIpp3SPA+tme20yOj5
lfm0K42pem7IY24bphTrPOcaWXZQc2MsfZE9wTHyWrL0JRYNo8toUxqH7Oyk7ZHekDrGfxTZd0K4
oBtCxxGPZd9ZEGAKRoUq4QBMQrP78K26fZS5KpbmDG9b2dAw8qDo0c2D9GAWyn13DEmaRtTmtUiN
5oTvNj+MSdMec4hCxPsGvc440uJmwLfWRdK71mGmgTMW7i2Oje7ZNZ3s6FNgukcdCbZ2pTTVn2n4
wgGy27Mbc1TBNW/iVGi79n2yQcoluCZhifh08o4NHgWnKfZ+YaHqEtk5dFW0bDwVRghG2duW1jFf
pbT9zvVv3oTGrlbAS6aAEaUh+LjH5aRKrls/xPW4jLJ40rgEZ3dT6YzYb0hmCoqKN3kdvLcVJKFE
kvjiR3COTEfARuQEo9JsJp4YFc+5F+htNM2vvSoe4tQoAeZIHxBBQ10g+hhJD8EooM+nLTqi3OQD
zVRlyygwI8A6uXhKp7TaaKP1cXcCg4dn+TRp+dUPmLmmJd7hETIE9NM/9qM+Tl73Y0a6Wbe2vtYl
F5FBlxtgv8lr3Rreo+8SAQraAQOobhoWNKipLUPrvWFaCx4UAwlPPlqp2VTfaY+tB/o6oyQrTnYB
ewfwJIJ4BJ26XTpExrbVTbjLuDcvmKAIBItf3TWzKG6ql9N9S2mAxFfDhZ+YqgGrZbQdm5ZJUd4n
OvBuKY0WnA4DbX9SZcKZQlHXQggCr/Yfydr6hz0SpqDG47MLeipnyGBb8lkPEX4vn9yYse2B3rRI
XtPMcMfw0mfsoCFKaUNeiCpZQpzgQ8vuZaYObG8TRTr4/vjsBLMN73nOb0I0CawYun32RW38nyix
D+wkw1aVZXDmuiZBlhj+xRRYyiIvkZuk668Vib91iTRwwouSHPyxn9lAenoLI3KyPuPmldWaxWvj
1KTmDLfj28ctoAy+MQpfmOtg6Lymyve3mQn9182hxhsxY1jZckIICoMMjOTt9YRCpzOQ9yMBO9Xy
a2tbWo75aAyo2FRARAcdD3Df2C3sX5phute2tf9yrXlau6g7j0a8zDsYUmuv6TdN4op1xSe6sw2f
Zt8so10OMgQDobDN9iJwyytRJDLBLUZYDtcxgakqJOpqh8eSGoKNmbMB8qe+RWGYomWo7uxAXSWg
VV6wb/grQ4fmSagE1Ja03J1vses2Zkutbcw8yvPc59Hp7xxtd7+Z4YbXbFL6pWkyIJdGY8FVSamV
xRkYYtuCmUPGmu7gaAzCbcAID/4T6/3+P47OrClaZIuiv4gIIIGE15oHrXIu9YVQPyWZIZn59b3o
1457u9Uqkjz77L121XMWErLy9ki1CiSkd6GxzttlmgoMgwn3XlWNBcWlFWdHEwCL0wBoR5g99o4g
nU7LDg64aN1X8QsW3WdSdGw9QRPQlJHFfFSGSQGh9ue7qLKblePq33is/uygiu6okr+foP4/45qc
1lx0s62EBA6QoztEaXMJI4LHDrvZrdk4WJ2mNGaBNftb2wkmKkFNgr4WRqoMfW7D+r8+ZCPoeos9
4GaGn/xIQZ+xiNZWDuPJbE/KTRgNOvs0tuErawkII2kiMftQVMjf5RE/+7ftoDYkrZke4yh9qlLb
uzFM4O5f6DXaiapjm/fWqmEBy3Ux2BkNLOqQVinOAxluZ+1/g9KnTVs425FVyg1FSO0d2TR7Ilek
6CRSu0+ot5RLok0XzUfgCINOckOcUyX/CqtOdpzMd3QL/6S5tA7B3MGHBN/zV7nhL19TZlLnnmIC
tbcGat09nX3VIeI5w41JfGvu9plKhgN/l2ovkB/ph3OLA1/WAf2HHS44K38tg4AdacNRiito2gj6
Eza5B2OimWBmO8C1XVHv4BdVe2MI281IW/abiDsar3qc4IPpG+S6G/Mp0Q4ZBt5jGJCbvHiog/4h
K0IeAo5nAhbFoXZBsBhW9tW2ySfgyowUHocLy5lmUxYubUxU67z2lYtboK/LUzxp51xH2qXsDR5W
5kG9B//xK5Xr7qsYFZU6Hn0ap7rb5Ajky2zUbuoGd0xPa/CdSz5wX0Y8lsnCl+1G5T8nYi65nYuv
CkfA0U6JA+gMcO1g5twHTWdveXl2NvzYBLAF2T2aiIMV/o16VtI2Y0ZiZyqss0ut1mYKfXkuB8UW
L6qp9w6wzybV0EN2ybdey8NmeqjVXEuBalfenYccT+hbHoqofRJe2OPUzD68iYTD0FfVhsDWUxSE
zsYvGFunLHvL/AZus6y+R6f80oGAewNhxXU1oIUMhdVdaDbJD8SJbu0ryLT9SC2Wmzq/QxD/2QZQ
PzZ717gO4XPBX38yavTQWRONA9kV7VNY0FDcger1s6bQhtISeg7Gd+6BLwCuPpyh8/cxfleWfVBJ
EhQXNgKsKWKEOrQGR+8cgIhHga95RbMuOn+A2N/J4Jx6iw+e7fWhDLH1mXOFATBrw0upEzJZCuaL
WdfRrmliKNBQGoyCMSYXj7aykVztGMtsI24pnn/bwdkLcAhbRU46fqS+jWzvF6o/bkj0kCH3YXVr
CUGx0XtQFJdqHL7JUQEYgQxN7yJbqqJsf+rO5U/KHgfzc3/M02zr2sGrLGrnFLoO/60e2bJ1cNp7
NAE64WIIu0dWdw7aWYz4TSA34cynWYzZm0J3/PCnqGI3i6FfEq9bz13wELV2wDCV2T/pLJ4CGp1e
uF34Nzp85M7pEeUnKoW2OFcazkwatwcZ3id+3mzAsdD2EDlv7IXIH9pVsGEswJfRZMHL7IlbRMhj
5UQUjlsDZpq0TvNz3DKl1kHNN44dzJ0psF8mJiemLbrizkmHK/0SXBjQlTxOaPyVPm5FWCdz1f4W
QVsffRYmuyDVQPI8k+m6MT6xUyx0X1gQaJE4bVI4ayHfZ8KRxJRDkz7eDqtQ7853sR9h+0ngdnnu
a0cht2E3w0WYSBWhGdO0a3ev0JZufiJAfwT8O5mw590chOOd1y7wW4gHu7SY2hV1HN+9XTwoNwVM
VHIlqB1vOOSGT5yuxuVtzxB16YioY3mSLnIplv1kN5fhNxXQbCi5GDBrYIArR1bcBlfldV1z32fw
5c9QDvkLt1YkjJisXTrqE2Us8anp4hsg23+lASPHMp0n2nzMJ+4dBPVpQgD5D7XGwpos2mZ6Chzv
X86NivoR3m1TaC+1ynX/UY3IulEXo8ImFEbRvmXzdfcIUGsv+SxT8iOEPzDDJAbqVpobW05ktvdu
az77HomX0TCqmve0HjaFzy0Cv0j2UDtgIqO5F5AdNZAi8yHV6NigM7bD0N90qQ4icp8YZKjonjJx
HlOCcH1bpBtJBOXqZfWvO2F4kXbprQ0jYNEvfpqSK71j0rDRsMhwU//VbCMbrLdLPCdjns8CKYkN
VtE6LYDRzMVdSP4CR1/+MC11QYVRDbi2qp7FHApXLf1zVuqj9rJ4hxyxK/rG2LIazHfAkseVaoHG
2Uu7qJ+pkx0X4A/jGiJXiqiA+eI2dcU3gJVtLmX44MrqU48zBqcIbebky4RmxxgRegowW9RjUhyd
ChDAXHfzoQoiAGLBWOgHhnx2mW2S0yBhDt9DoJp7ix5wzMiO/tIOSjonevE5a7TeLMLPxSSEtSdI
/nosRbBtQEplWdlufFp2eMyK5pCQr9lR4cm9IC+DMwN6f3C01kcLUhclc1iGi8J6N7nh0HtY/HVx
qeDU4HPMTWW9jc4UvsespdZTThCkFTo7DHYjLozo9BzmNEdUCjdfHsUGXD5psDNtzMcksTGOml30
IVjrWVH9IuSCFNeU/ykN7XU0Jg3YjSFrRMo9gB+h+Vo3yRbp3t3Uyr4o0b2LpHjO0LnWNpbu81BH
ZOCS0T+MpIG2aQwHL3YSeW752TajHVjU+7oAgjl1AFv8GmgTG1aOxSGg0/5c+WyhC8W7Lu3Cj66j
SEbEJs7vlM7zPKNBhs/B8jWVhSbLx5w8+oqCHufa000C0UZbBztpv8o5dU8xTjCCHu7FaZoCecYs
X9mjnS32mVzn2uRZxP54SS0u0KoN1CFXTondh/yxZbOLbJ1A7OKxIeiViKso4uEcTY2/H+WkqG2R
XzzAsB5D1MuWXFAfiqst1QEF/kuM/hMm7SdpR/+0QXCvnu0CORbwjzlT2LYM/llLDMLOw++xoy1G
pbV1HaClHU05PjFA/zCvjhsxJXj2XbGlV8U4WpintmpuD2agLrHi2EGbTu4ML/2d+crsTLuEFV7k
3QljDp68tCHHjuSEFxpv6gBqXMErvXWeLa7KiKn9Yo5ro6TdRE4WXBPW35wPVvrULC455EYsMha5
9IhLe233LbVKEeinHorHPYWGvFQVtNtas40n00HTQfJqueajEzkPKRb/LewRd1UO4XG0Id36ULaA
rLAPjTxhHNgIUtDsN3d27bzMyXALfQ6qZpjjIw47bIcAt3njjvsqcPjOhIIbVM2tI2+r7RgUz3TP
UwOCgXjZu6Js2byfhuWaXGXy2y9DyZpcnWjcW/rBiNp2EZ59k/VtVbd08WIZCULrxWnDs5eOp7Ji
/d9mVBAgjGWrJsTIMUTk/y0qoALpUxIY+/Jk+H67tof6ihnLQpuY9qwz7wYELFoUiX03Q/ssgtTZ
DsAS1oUbv/emfvbScrqTdQA9Rjb/7NIgJ7EYVtE5k30xI8m1VftX9myYJtMGTcDqGHEWgnSJf3vd
TgH9O6Ear4M37Jsxnu7KaHpMJvGBQRD1M8RjID1ggWnR8egmcMIjQOHIti0re/fJ9crXRJpPqsRQ
zWEHA7KTz3xjsFfIqroyCzNicFFD38UNAibWJLQ58M8AG2ysxucap+Un1NQ7A3F9nVbTduxrBtSq
GtahUYpDJ6ajSW52FbstmiJW4XNaEQoeR6yYOJCWhSEL/chkcNTivWbJya9Z3iyoJgt+JF5PtSEP
qeZ4LqAMrJjjKd5BpV6xc1sUQOc4ps5r2mqodTlXLm3DC4qBKW2CDLXVW8wMWfVRQjJArLWZG+Lm
ESo3MgFhsoAvJGuLmYA0Ofl9thiCZCJ+HNfCMtNrYBKm+97p4scir73OHI4ZX0T7qquf2Gm8e2LG
Oz1n5jpxizN8enJBw7RpM6yGcyFtwOwYi0Li4MIbU0px0Ia8wLgfnea7zIILuxEctZa+0/OAuzAd
r6Xf5hevpASUEg82aaytKXz8HML8owyta2WBlhGzzyGc5icjBCJK4sPesuJHuGrJdxKAAVY+d3yP
fP93tPUlSmP+SQTuqVfgS3sx7vPIKUiR1AeXqwmlGrRquPpHyPQlYd1Dh7v127cCbdP6ZrNK6nF2
eQ124MZCzawhzOitMh3ceAY9SrmtWTnMwxuYsnsqrT8an3xUPbI9XKxR/RR5B+1VrzN0IkRAbgK5
ohfZoSDEowHRU2297Sb/QDMGvF2bI7GJgy2JywetMK8DeT9VynqZa6O+R5qGIkhrmcU3kgfz7Evz
s+jIOObRcI2JM7jeBEoYcxtRSTir0HOwAUk2HPgsRt1ljIdAonmcy72yaOPB8GBRV8A9rTKHa2Wo
j3jQb9qLIELGeAKSsfursu7mSevZj+YXIGhvJJ3vyBvkG6Byz8aMKbb30RLncnIPueWzuQhjcTTc
7qJjb69t9RV0Bc+hrNujUC1VU5b9Ei3+K4ydaEM6/kOkpHPDcLHUcCv/NTkfedhy9gqeH3HRcCKC
GGZ3r5rmp9LxjXP2a7C5qM9ljjQNMj2l/MVB9T3EClY6Rz3hEx6gLuG/bOEGJN9FB3Jv3piWwk1S
Zx3VIT214ZksL0kcGXheaL9U7JGPEfLzqSbftCH+Rd90ykZD6nbChG1dkMvutdN9mVP8jAOW8ohO
blPPm7e5jqxtQBpojRF36/vy6CdO/FA6pncScJ/25HHA7AdsHQvcwNRbpsGeXUGD4bxjiLGnGwDj
P6uDUWSVx6mJjP0Msv1A3MhbW7NCRUKKdPrljIcdegoTSVS49DqWqO4/s2+QQlzvVUfETWezTTae
H3xWKFfXvjBeC/w3m3Sw/nWkx7H6ZM8druFrIPA/ODnAx3ly3luFUIM/drq1KnkDE4YCmOYebHz4
f4I0QhUm5xDn44bfFvugInbCPphzK/VR19UYNKusdMvfCI8RbTQs+mZ1n1iTc7b84r5Gv+c7254q
bxBHn1Uy0xolbEOLV0N2Y/fmxPlhymExxaE4DVJQtbW0DC4foT1act23JgQQ1WzZZdKOCBbXm+Sz
09bfVAJSO6Z09TBXNdpKSxEmxhdWzaa4M+1xF/e0OI0ulWcDUeiV0SjYHIPr3VV+13xwkToEbVL9
NFmn6Z1X42NvSRx+Tilu9txReCXkfIpxvu+xFQcfnJn4Ahs9FM+zZWR7WATst3SNByimVaBoCfZ5
iQPoPYeYGeFn2UFFAchf6foFHY0mOiyJqHO5g7/e4zOrtJh2mfCpf7da/5YCQriHsS5p7sWMYNg0
wNhB8zNWHTJemtjlpzda9jYdrZ8hN/WmTm0yvxUtqNnoOa+eCtNjMDjVr06xt9L98EKbpHnSSCQr
huf5F/0Aw8XI4qZiEQApwsXGrzPlfbi5Le+47gO+5e80bsIJKKdbVz/0FC+2S0iVDIhQPEtKAgeH
uK+appcoK9OzZItwZ7jCf8TfDfTVKAnBlaYVY/yJ0i9rZCuhSgEivwZ5kdtdcHUUX/aV7Y4IY6zS
UQilMnHldU3362U2+Yuw1+VwYhLktir6f0kn5HORMI71w+hh+6FZuOziGccXmakELhw6EzuhjsgW
ajNdsXwxLVBoGMW8hFvwCLFNL0JuJFIbYy7mECuuaJCoNM+6XCzhTm5TrpxNj3QURp+8QCRuWxZg
BW2QqaCaRrLf3Zm09KmSdZhjRhoIVUH00TE2rFIhfccauc14FKz6H+yl67aXE1WaVXXwc7nk5gwF
sSLv3Hs9mfgbo6XL3bT+RIP5onBcHyvQtPNdfcWSYq+C2WBuH8gGrPKKaYBRcSbR2VndTtOouGGc
8ZcWyRy4KgGJXanAVgVNzOAe4Kbh7j0lCh+HwXCq4nnrRNm44v1d8udF7AugkBFcIqlOpoa3+osB
KTISOQlp1KZzGrFT4HwxQIgV6WoSE+v3PHiNZNB9TVPBbSXmtjerZSdcx6epmt9aYv3Ejo+FH6DX
RwG64Kw/CmpWcVvX96Wf33Tk+ccwUMFHF1nMOQ5BgQfaaPHYoflyBFsq/icaYo0ibUN23jo9QhFk
aoDyQ6+iWxokRsQ/cJUYOl0b0+qQrYaGUr5GhT+N27VPI15huoqo6F1bzZgfTLhi3VcGEhMq7FTC
jJZ1PpT7IhAABTv8Ys+tnhSXk/ohBQPHzbbNN1XHCQzdg6jmTCfAkI/Jtm9pfyyaNMA/mN0HrWdv
QJfstYpgsCpywWz66biJ7Evpe6B7Nbx4p4UhKkr33owdeIq5gdwfXzOH+WOoID1qW7zaysSOrVJl
8NqlxwTzHTg2m/UdV9+GdbS2SQNi1xo7XiZZc8vjlim3QZoEP1BpZoxOkfYErtfwKUH8dxsWJa0H
mdfxak3ss0m/oXDcASNFBvZM64mNzvQy6rDDzuh992ZwI2CDCTJgbGIB2S3kh4EAJRtxh20KwF7T
20Bd0MjNzrtTDceiwL1W+/VzbaNTdnwSPJB5c7B6GIzEvAdy0kR1a4HnZHawuzkDy8OIvzWgm4C0
XsbwDNMgkEsYCZq529L7zjalIaaGPqAOEd8Tw1RkP4Op2USIDwhFwAR8fIbbrqoBBhJdgkcfVruu
y1503F4B0Ex05hJzDZmdKZPgJUog6rEPuWX4i2gzVRku0mHgCuHgH2oMtgmcXBXsLxKryTGarWtm
9EQb8H01GVG4tCm/S0tT4yPlU8E5Cx74XGQeHc3JwLfMKZulvmhZSiXfHdPx2q+qX7Z61kbZvFQ1
7QnKnvrrMGRfaZb9YWTadpbH7QnrN2bSuJvtdg3luMCjZQpKbqu5JmSGtjl/2bFOAsCw9gw5oXKZ
B8aUqBQzQ+0/p4zGzjZIclyJQYN1d4vjbXqGvIKIW4vcuUcxodiIE7a6eUlHAZTvtAHOKHzizcNs
5hqMTGYO79juGsK+wCYT3ErJgFmw4AueBILCgZxCNjgLTjaxW8N3tu5rDq7aUs+m6uSD5cb/RiFe
q7F9YIhxefE6LnYdXtF2hXu9CjKYsf6/Nmbd0Usn+yJwgLOnzd5E4Q/ryrDyszk5yw0NE2y0DIpO
w7IiQ3ZZz/CxL27tjm8BF6EjQACcXC3TNeolQlIRGt+F2ZMSEGTp9qNNNozwcgmcjVXmkZBGRFkR
1c4oUKNBm/tAVQkbIcnelvoqffU0O0dytcmmg2q4IiJAs2KM8xRvZfwOaDj7Ejb123grTSK6uDx8
3AerPMHgFwe4N1xJvjkRVfZkZwVkhbJ2PtmHpbS6dfziIWV7InQAmrklBz+KDUOYUWXwTyM7XLms
9Xfc1xLg1Xl5L/gL/OM2aP1K3cg9LdHzjlak6DcV3vQzhEH0YI24NTKXSmH24u7er33yO0gjNHmz
sOJpG7xgK9Iou49xA360hFgeEXXqZ3ew2rWjcra8spQFVSbY5YadxXz96tszXYWIjnrnUwIPeFh5
+rHIq+ZlUkFx9VkE4ocYiEO5bZk+hRwxNz5BfTVFvLyDGgSFOjXcXaVsHE2lmdP2EEpeOFXCzaJu
Z1DxXWbZ19lr8aZV1Pzaq9wGrDC3c91vrIXsmduBfQJ3Qb/wOAPgz12DvZGG0q3S5jQTMlh1ncFR
lPkKuxrsRrfH8FR1g8Mor6Ozzx8R7hzTazgE0c6FH7tqi/ij7CvYLAuMPcoXvvoySHndmK1VCrOo
6Ex5ljVst3hAUE7istsLy7+3CN8gJyLnz1bChFGI16Gi8DRhGSeyvsNzjADU6Z6MlMAvHqOPVp6i
k0AhJCY9Q36WjMHKHznkpME1ANDggjbHbTGo6lh7ADDEQuzLLWegPAabt/5/lPQy/8/E479xy+gR
kD4FelF6g05B41tCy1Mcl1ySjYXeyLI0JlUy8xCw6lb5GnI7lNipbOg3iCu04faxK6YAM8PATk6y
0aSfHed4WFGqLmcauoPYCV7ocCs+i2VxVSzVHHJMv6dievEb9odd8ZbkQ0aapeXP4xpLzFL/FCYy
AJpMRA6W+3WuDFDCBg+HlNkDx/i79ppTMhPz9SeFXNz0mNjt/Nnzi7c5r0iZx1G7VXXX3Ung/0wF
PJSW2+6tVhnrIMX6yfilXm27exsiakZRG9ajZd24rXe8HK00OmUlYQcWlGl+tIyQjXnHYL1nQM8u
gb+QuBr0iqQt/V2X2oCBs17fgWgY153Buc2DWX3mWO4pjeVwGOz8n1NG8GSn4TEkSoeftfsKQ6Sl
fHaCB+CU8SN9wvWmH5OXpIAjxnoJauES1R2YcQ7KGcK9WfOr+/Hiyy9H5HBP9vsI5sNaKX5Wy2AP
xBjCbry0WKZO9gNGmec5aCmp0bPe05scrHrR/paF8a9wYdh4Ej5nFPNd4w7ENSsLz6E/0X7VnXLJ
PV7mUGCSwf7CNYHQm+WfdUxcUJuTva7C+TaMLla5+oXFDgQSJ/rrkb6BoOd0pQ+9fXGTFskMrO/W
r41j2XnGzjaMFz/EPzv47C5HseCVbTvezkF1iaS7QJ5TOixsehh6DsEWf6prQyceVf/Po4ISyCKZ
Ti8gqxk3TI7mYL+G7K7Y7g1v4Zi/UAvl8rmxGHbT6i+fm/s6RPfy/ewRK4hm6KR7k+7cfd9MdK+N
zFkOdjr6wgb6g3CmdtL6spygPkz4xkluq5/CKgG4W5YHvq14Axeo95bfDMSs8IgPAc19dUSwvwoR
rXhbMFVLGuIlshSeZtKmpbY+WxkzNY33FAb8paHAtY/b7YQNEmZxCJ7Dco2L65TXNiHlX/geeDyB
iL4Amh1S/KlPY58xhfBGWbJj6LEDGJvT0SvT6Khl9Jd1PTC1soMbCv7zsTR6sN6hkzD0D8OhraFa
5TMyloqz5NxnU3KIO3RhQKTANMKqg/YBZ3LdmpKPwCqCA8H9UxCF4wogsc1BrH2cX/m7W7dUJNS1
vWfdZ6HXE3XN9cMcucVFtvJn1jwDeS8WXkGADFz/+SnzFF7d9zisH1Rjm3eTyj3uUDV3H6fCJ70y
vB6voe70J7cjwuOe7f4jrSA/I6CSBNBZrpdDPWzxiUwnGuKxgzIfUyubBg9MmajrTKtkEy3BEsuS
pxT1dVfUpbnB0QugOSHrEC8WWtUEt2qKFmslii7h7ejixQxAmkADESPvht8vvbRx1T8kQ5fdDU78
7Es+jAxbzdE3649+KDpWrhLVLlTZeoiD7Fp4osa2TaU8cWvzq1Y01Nie7T3Gcvwwih7/R80uqm4P
HacM21l+YhhwtHbwKEdCqk1bmghrbjAwo/dItdyI530a8ZLJ2oHO+0p5D8GgyBTREnswDcN+8yj7
Pnj4BFZ5XP0bhoUxW7jy2Af5T0kVxBoa8GNFxD/VwbfLdmrLdYtzOheox+mEXSbz156jf7FZ4vp0
NNzuPqvv8hSbdDACJ0NY0+VSprTMNePU22t8JgqldcYzU4OwA95kLGHleeNWHKzWlL/ZYjig6EeA
T/r8URm298FMXW76Wk8Hm2zqozM2f22FRTeo63qvRcQiUVU+yEBaCDourGZKlMpIHbXmhvrNeNKs
3NH7N9UUhsd887axMN61jOOjJ7wvhz0mUAB/Pkq+u9sR88Rm9IIvuqp+2iimb0WiVkrcUKhs1Zun
E3GXu/6wdbvlft2QBdWRGE6i9eNP0ndbO2qx3wez3gy6GvZhNn0rdlCEzaL6GDSFvLJxOEMvpe1J
GuG+C5GuGk9ZeM0nec5Sw1g5giFfDNG337mYed3hHYv4o1v78lDzcO35xCTAr8I6hZHCCoR5HBfp
d9/73yjQ7Eom+nuCpi0v0nLZERn+e4DQdWX13h5jo4YA1qnwVzlquHiywbsyDO2G27W3pmS75/rT
K7gCA903OTuMmHDDbpj8O9FaPOIenQsxDjLmVKPwyObRMNJvYn5E8OlIJlVhk1W2HQsc5nwCCHoQ
9LESzD8Le3wsDPcWBKWXHo3As5YS7EF0D3wJrsEU7BM8SRTCwUqa1LOTL8xjY59RWugY6sUsxdVK
vXITUSM3xNDQLZszpyuNq+K9vcpHIMQw7cdhfkJSRM7HtqniN5s6Fa8oebE55B583KsumPwlaACL
vFFoCFMMR8AD0BAGbEOavH9aCBYVPHUQYxEatBU8pbP69Gf7JBbU8YyMUPPgZy0FtoX1z095FGEY
rMsMKjZ0XW82t1HSP7hV/GmlJK2UfuFKx1asGF+ppTqMOYs4TGEcw+V2phBWAIvF/eucXNfcpqV6
D7r263/2DC458md9R2ljGAEx5cXG3Km+uslrMHRIYpjw6dzAvPTsqqBq+HRdCvPiZ+XdjGV9g98a
7REn3nqxxP4UY8jAofqz67HmjHjBrjCKYDXkzrJv+oqAcoFh8BMZkk7sZoJc6yYP1IVfW2qfe0D4
CALmqqracS/7ASOEYNf7zi74T3vpIY+5z81z90EAe1+24lQF6Ueh+xe7yA8pSwsJfw5IUPRmE5NN
LYbaPJfH3AyPQ++/2VUOKtkEBtQPGTyMNBm3Hp7dA69fLhFcAFaWORkPVhk+Ymy/zm73M1FAdyDa
ltBZNnKGdy+NKQWfK3lGEPYPrs6tlStYJ0FM/oPsDE2QKNjeaRxz5QI2X7N52uNzsTaTG9dbksrJ
boirJxJx/I/ib5nmrzR0hTscVPyCMzfa6iEqCWfQJAV9PyUJViZE6CY6xDeU5dAY0E7eTwQ658YJ
fca4dcWeqQDDep8okeadDwk5F+M/D6XeyaqKbBolTRKFzkQZ9Ht5mDP7I+7nd7eHhNLjDDGk8evl
PuKlV/2ZVRRuEVLhwHb8TQxrgk8c68dOR386iV66XLImD24mFcDrhS0nwuUNwpO2cqh8TgZcGQFW
s40w2WMi5JHpn0nyGcUPoYh8M/WMxak1POcJy2X+gs/g0QyeEHNv0kutJ2YQbgRvUaRJ5emvKCbY
TSCanz3EOjpwC16bqjmbTvdTtdJbkXz8MzoiAm6dvIwxb2anW+ydMRSwqbu51pTuXHeE88nYuYEq
jgeF0JVCGSKKkNxjeC+g3nClpcr4sZxG4gg5lhPLsVlbDcuPkzrPxGkBZDe7Llsuzm7Z7OMYQTWs
HHc7sWZ6IlsL5yLI3k3Ci5FfotRY89pw9a20nIvluDvX0xVhsf5KDPY+bpi5YDzTzeeywaw5dRLL
Ia8ZFpRrTMQ7ylYeZVdvg7Zn7jHhn7UXLBrPglwpWY93ZbvbzPBPlmtzYa0HNGUOOSUXu1w1sjW0
zSv7zss0G09dV2xtrmPk0/n5xlcjhDPSh7zMOI0/yRj0T87EkhGjMHubLuCX74ytNFgAWq0N6tDK
SNgW+iSs6jINCKXOeK4F8JOheCXJ9+x1+SY1nAqIq8bDCpnDnsMDnYHdJnLT5txYyVNY2lj86pH3
PHdhq5vv/KoQ6yHVd7zO8DGWxNoGdem4DxgS4oxcKFBJNH/VGoaYb4S7oQFwkKfVQ2zGTzqwH9kF
IlRjccrR+51BPdG0sJV4N1d21z+Hif+Td4IPKP1H7eK/uGk/cuAKjRIPZI2uTcDLIwBR7wZ03hrk
yDTlbZrfVUyoslyZcSQUa99K6acIziZsC76jF1dh1M6y5ELSeDEOsnKZMvPeZ7Ld02G9GeCfbyUZ
t2b2rx61lrR8bVVoPM+J5e+V1/CVL3+qzm9XdYA5ajbZU9vTWSjnnBek6GMGkTAe9lme/HkzQMIu
eOaidvM8+Wp60y9JlR3l2/YaB8i8nkcQhWZYvouyxc2m9U/guM3XLGOucaAW+WWifVZb4iBgl29q
wdajrSJ1QUwVRzH0b2Dhdn2Gp6OxeFRtM7oK5nLeazXc8iR/6RHZ3ZowQz+oJY3l3dEDGW06tr9A
WoJzJJonaWSszEV81OjB60oGNMgreeF3AwxZ6h87ogEgGX/lxFYP5K/e1o38NcmdkFR6Slz+z854
c0fw67iRDjhR9mVv7imO/TYNl9BE9sOzcTeOtA1PfHY5QuRalMFjZ6r0kLZqq2uxNwhYEWV6nb3w
ra71dxwFPqWB6WvbBXdSWTdvIIRoBzLgTWH/2VPLXsHUMNzqamtb/es0p98QD68haYWl0wZRT8gz
kJCHrJ4Gbq/JW8wQg1MmvmTEDqYIXaSwuxsPH70N/nDRZsn8NqkH1bq0pHDy0qHymSCbYO5Xx7Qc
LzXdvX7RoZmZ/ZPpsb8J0+7TAqW9Zhz4HIX7JwPIvQEM5XNIbM418QFmc3XqzJyqLr5Pq9pJbnNL
kzVXxK0yfX8Fa2xAeioxfFErEHFRbIC2NyfDwzbXFkSgYy9CoFAsQ8aL0xqsxeLggw8+X5l4n2PM
79KvHnquDZg4RuqAsU5IOAq+bcBb86p3EAV06RFrKiqD14Ky75Oevy0CJ6UPAMOAdjyC+l+LOAYY
akPFLU6RHr9CQZOi65kPUzeclS0exo6Fh2oPQM//LTIorWAtThO3vAxGss2b/sglZmNZ2XfEzZcP
vDBIhOMMCWzqM0BjcJmlVQptITr25kh9iW6eo9GCfD/gmujqu2QKftIy5oYkCN0G77FgOS2mZ+lT
fmcPwSHykz3fjvE6BmZy8LQw1lETh2sAm9/zuPj6nLje5XwYO/A77ipARl9bWZ7j84VaNsl2V6cd
riguv8OMBS8p7s3Sv4VWvWtgSDCCcPFlCt2A296Ijj/qf6Sd2ZLcSJJlf6WlngcyMBjWlql58H2L
fY8XCIMMYt93fP0c5EgVg57e7jPst2QyMywMMJipqV49t3DHhY5SeYlgY+XV6XMRZ0+JIoJ55KRP
tkpq1sj8nXCgGxXhC3InJFSeATOBZFdUjKvBzaDlYHuiD+mK5uR8mcOxA6FzjVD0W2Vk837AWtQe
lIPM+fDCtr0GTEe+x7J4dgHyZkG7gRM3eD5A4weEceOSXK5bhMhxke8BBcdz1zbkvki8vd4bZCDj
cU138LesRgqB7gr7Bzv+4TnRsu3li5aIBdVUd94hIJsNOELR3duEK6sUT/Tso25KeZ+1fYiEvsmB
C6GaD3d6kfpXnoMzGl8hHOCkAaLB/65YgE/IqkLDGldW5iwsQL1WwASahIJInDQvnRcv3SHmDDPx
jM9s9qnYqO7YhfG1mMy3K9ooFl0r9xKazsyUAmxQYXOVnPDSNHXE2Y+wh0ZuV29R4G9pjNtLowVk
bmOqVCPqRQeFeZWjmhHYVJRsAXbYg0HZcSbtgU0z+tb545M/NLSVEATNwsnvwBXa3lUEHaT2I761
27Gy/O0AGLru3dcRYQzg6cZdoZ9A3lpjCUGaeREFyc6uxM+o4ihP3W2dKi9xVkhcCpHQRhM6pglt
fk1w1X1r3pgOt2x4yI5Z3AOw2TqK+Yo2d09N9s5CCTFP2/FJVNYAfyp8FNA9UiJaWjd3ZPhQCAiL
SleaLXq0LjL1LeCu7SPIJTqZB+VKCGer10axEHVLGtzfhtT0kwFLCd/hEhbEBqrywt6jeLrWc/Hp
aNqNnmUf9UjHtktTYZJU+rxTzA0H2UHPudMk3ePoumIz/hXYA28a8+YbGgWcLu0B+Sr/KaRc+uTx
ey2uCzl5vyBlJZGkLvCXuCvilA765NPlgtSFJGYq+j5TL3xobfMNmA3q19a770J/3/nEZU5TPtlV
vSLreR+g5VuWNbUxNK8/WDHUegHEmlLuRBo/qSKkyGARR2phCQAR/9ehCdS1PebwpNHGKBKREJXv
dIad2mZs44OV4+XskHG0uHu25IG5Nbj3I6B2HFw4EWoWDM9xM4b2J3rT51xGB1cxdhUlC4I7dEBa
zoUQUiCCiDp4zlvUz0OHbS8IDzLVJc0yCL6pQjkkBoXYYGP+XcYeldSIQmFHSIp0VKcRc0E9EXpK
enCEuEvs4cMz8mtcFT5zKnfcV4NFgMxbA78uXOMKZRNy7zT5AVMinw30l5mp9hDaBQ7MjYPBySSK
BsBVdzBbCfL2fZsdRGgcBCYQY8r10AiRswbFNg/xAR7K9oEw+66zxabIrTtPT2DDEUFEABy6EHFq
xE/NvB67UhtLjDLwP0rH2kaaf29E7c6CRrbG1Y3b4Rh+80TGrxDIPVrGrarTgVp6RjHvISnPe0BX
kTPk30uHy5wvSG+TrNgj7mmvfIHzS2y2H6KgAutNgMIiyeXaKSNEs2Wzp0by2bfpC9Qreiyy1iZS
8XeyMi2QRvo10HJ7rgfDTyuu3H1i6Ws9qh5p8gcpH2GuQCJd2VGK9edkKzHFUwiV6qHfGQHul76z
18lj16lGthfnggBG4EwZ+8da1DckwdltqnCjKxmATqX+qaJhqt1oBc9jQ1riGXh4OQsV1HncX96C
TL3WJpC/mEotoW8tRynfK+SnjU/LLrJBz6huFaV+ojB3k5vKobEmnwFMF8um+oDS+lnUOvIlvcWs
ml58gC0b1sEwVxXnQbXdfoV9M4droF+71GJFXP4UKmpcB8/xWZcXN4460BuDHtSwSQGkYXzVhBNm
HXh+Euy6Kv1oDduea2rubGkpKZFE+Rx5xpy3/YwkZdU1+mdjJ/HKbDJ3Bbf1Lk7MEmku/XMejYbc
+8mJB7Da57SO4m/s1lD7CjZfK79v/fIJ5SAkh87L8CfJDMSp5F+oLyw63WDpsgNgZzCuSfSm6Obg
Fks076s+Fms3caDVYsstk3Rn0VjvCIVuAsyNKFcs2EHnvVn/aCIzWtYUj1YUjeErwXJbF6qLYscC
tw/FnZMaMFD+V0JsOpP0myb3HzI3va6wY66lXMtRXWGWUC4ipwetoH7XJDu536k/IkEFxWodQI5N
ueZqelNNsHHF2uJ7OVI6oXe4C721VSEf8UWw7LUaLgFdl0sVreQczGc3bwO6aZLR9VadQZOJxneW
e5gxDmW4Ic//FFQRHpN9uGpVbUUC5jVzjL3qxYtq6J7HCCfRTNxpXvLkaMMnB+uTMwwfUaQhC211
Yz1KSMwCHmjj6ofWj5e28df+m6ZLOnQatLHIb9yWwDXMH/m8iEPqmn4nm+agZm95ORTlgs6bCMaF
pr2FKaQ7hD3X9KSv4sQlvsOBy4/SQ2RYb6kaPdia6u/Q+hP1pf5tHMkb6hF3tQ4ZksNqWXO4zkZb
WcW9vnbr7F2piUg1/6dvGleRr3MytusxTQ59pIKnoWkFAID1rY3x4qOPT2REfTK+Q7q8wP1pi1HH
vdo6KKi0z0py6vcxkpVJNyDMeKcJ69Uduk0nshsjbnMOViqnKj6+SZLUG4gsi6xARG3QHxuV9aPj
ljcoQdcwySQ1rIgKYQQQxyflNbfRwN6KollHqFyyUL1Va2hDWr1v/OybUhW3Rm+g46RvDltO/AER
EHfJgYTzT/yyFq0bHroaboxleg9lJfKZNapvboEL+GQGSmb1NUYwO/bmaxuK/Kbl26ZfmTQSF1NC
clq06TPDTSEWJD41agaSbzF7z6eeNFUssQLctpr/o8LAcR7oeTS3ouJmJMuNLo0jir1qbyVy3fjl
x9CYCB9NAWUqyQ0yDNzlPJAbnEb9vNW0R5+EnJb7SzYQf12bcK+xOjAo0FG4sG4RebuLTqVDl6YF
cPJFLOdxgwlEE7oV2pkhJpFMi5DtjLtYNQ3EYyVLRSuXgV18c23/wyzyNeX5EbpY0V4NQ3uNRF3B
O5UrhubY+tR1+KyGurpyWpiqeaPdqZQDt4Zrw7aE3PFYmMFereSH0su9kgy4+KbgKdKBzdjPwZFZ
SUm9Bg3pUB4Iq0jW+guT9j5zGFeGgoZOamuKex9D6X9ipxKi8GLnCMGd2LTLz1pSymBJn8Ms77dO
ad/AO8EfnXEibdj4xUBiuvPum0iFakD7K6EuvrxmNRk7w10PXUgNbqbsU8XdBv1Im4GJpxHZXPin
/i2Xzntbd7aOjQ1ZncV7l0h/Xo60pgHEe/EHUidlq91H0OfjbHi33fEmaLR3tM6bhB6mGX6F4XwQ
1UMXKS+KToJab3ijWPiCtjHpaHQ990OlXIWuHGaqV0+OrMC70OI1mxIE5ZImXU5+muIpPCApLTLM
NGOBS0jnflihZuLHOTVrmbSBjS4AvtLS3tAo44viaVeo9lcQRbJ5NtHD6cPquZtVFEXKulq0mf4w
QMxYlAruQwiqbcSeKOzzB+7DQCx4dFVvTjh101v3ufkEqvYdRQR3T/OVrukPXaSf9ujRvMp/XhC5
y/KNoizJS+xP3dy5b2PvfUwQqjTY3JnTUs7c+hHziSeHLCs+SnhHVRZke9o3FtEIGKrsc5wYdHfV
KjVpROdnYVOcG3x0Fg73R7si7VlRdvTs6ACesaYzmhKK5BVpat3TdlHv3B4P+IoUQ5vaFILzbmdV
1AmljDnjy08kN+hyWs6useEylFs97dNF3YGVh8ve4bNkK8Vd2nPW9b4IF5hRLAq1wO/VDemKMnKE
Uug6lxCwlnGZPZuyIYNqFcvOHH6oVfvSJ303S2FsEoLiMGyVMLkLlc0AoYqYI9FQEYkJUgYyW8uo
/ymkBI6B1UkAqlwbzA9voGk+7LlDN62LZsgOcNPAvGze52hIRjV+V3x1W7mAnmHnDGn93DU+iMY2
XZOUvskM9VrXawJSdbgxdIt0f0be18QUgvT+ldtpJA7pCiH3zNWoudULSVoibFg62A+GdfcyBJJe
9pbynayVd7OkiAiNcUGGZ11oEAicZJeCb6Xn1sGLMNV3RavusA5fJsV4xfXgqU196vqcmIi0x7VG
AwD61bu0MCDOV2AyPbq9xlj/mffaDvH/QF5ivKJiBzDIMmZhar0gtkYp4zuvnpdejaR1saVAAKRa
h8IuvTWk/HdJFDOIJJybtfokMlSXghZDG9kkPjfeDi7Lph/dlyiryHZhmmEJMqf2roHIOWs611tI
p1qApaNHK8JMzy3wHKlXBGE/aP4a2FG5oiuJt+wya11adJzaNea2ZWw++EhPKTTy+5CPnY2weCAd
kIEnh1ryCqlJl2R6q1Z9dvTiuxEO7b0b4PqbN84VYkNAkDCvTfWNZvbV0PQb2+SuWSvuzikkDGOq
MbBNQ9QMw94rx32GnwYyJgy8jBHQb9DkCxet3syOo880t++VuMWkrumuvEr+tGpnhefVBn+Ga51a
TJ3QiNxQB+3aDNPvBp+OVIzPOOxKHrT4IaLqQW/a/qCTZpvVqpLPSnOQj1WQPdclT8hobe4ZgBYI
noo5N/w7syShH0HNNazmB1bcbyOMHbr4NWqfSLpU1rVWsxP5XQQHqzJuIWBvHVyeHIvedtHYn15C
Vd8dsQgFkq8Y7kuvtLcBpkTkThFo9MUWs+oHknv+oojFQdrRC2JcJNpD9m4X4oEfJuEbVt9CLDI8
DccJ7CD2HSdGYA63ukFZt7DGAEJ98qI57acEv0mXZA+kVE4QmNT4DhaZrqZkXxdC2dUGkg/kcsWy
F9GH6nMrGjT4CyGVa6SC0dYbSJbnHTprr6soMtnxS5mEr5YWdPc6PZWrygncTVUgcrJSPj0tJcPs
DVAatQ7f1kkadkjIRWz8jjNXydMX6Pi3oGFuuiAiyxQUw1rVPIe7Ym1vylGv35UGOeGUSRdWVXC9
VeO9V/FAKgHzFGzydyJ1OvID4AqBIz3sF5pqCU1agSGSi3VZAfQZQrFtOsgeGY2r16Q6s1Ul+W2V
sKHbnD1wC44uO3gUB1ZoW8CRD2nxzdddH2WP+kR2W16BlijWOk6mPfC18bHOhUJNVNJ0niVC28SD
ISmD45K5xfskeRZhTT5ytD4qutLAtxg7+GUu1/uuW/rIsF8hUWt7sHnDxnLq8jU3uuqu5N3fY1ra
4KUpige9HdN1a2BSG3YVvWROeB2SvoKThtsAyoYHnbLzTdKmOQZHNuVUOqu5TQPIZX0KhR6+FJlX
0t40GRFlPOD85jhVsmm5Ss/Qt77Ewqzu7ab5CZP3ewdOZt3qpr91Q26SFFyUnTYq2RWmYu4ylfXa
NYZPbNXRCoTNiywklqrcjXAC91/oaqCTNKcdeoRIjjMouejCiJ8aWJ0Is1O6KMvHnOwKvTOAHFvQ
eMvSoiUlg/oiAvatoF5EsXyNqyFb143hzTHLWMN8pQ7Y62LSJxbWojYrmc7NwPuB02S1Q2yBhZau
krTTHBeVS6OX921BdGP7RJl+nMqDTkv30tUgmwnDrbeRkar3GJnnC9uqID9TjnnOfGcknYo/cIcT
DKE9J3WZh+O9EkaAw+LsWQXqMzMT0yHpZnKBw62pJN3nP7tjf9OG8tHF/wuHOxKuiPixQZQl6ZJa
QcIrhQEbKiQGckzEbwYpQL3MvkPQpixTtf2+JDZboIF+4ByHr1EjqagDcsZj1KWHJjfDJ4MmZYQi
LRGPVG6ihKDGb1QBuiJ5hd/Hca8We2WAagbi0aelFMsHBHYshWTiCrfiuz6oiCkAY5K1bNyrPuUY
jtKuXg8DIVwceVRH6xhGryO22hACRaiaXStIjRRd5NJo1a5FSzFpLBUUKeb4Tj8dAJw2uIYYgKeQ
MD5cCSakd+S4k5T1ad1Ro2CdQ1e4MuOGTmP7KVIDY2GhWl53Ljl4V+kpyaVdt0rGtptZns+ldNQ1
InwTxyo7fzIzuVdpZF/mafUQV8k7TavjFQi855zupYU2WgDsdThmsVCjJxn0xaq36+AWIJ+67Eq4
FjndZJuYZObaChyQxC4dD7qhfxigqJeWBspDtrr7A9ags1Y82PsV9dkChMO1pUMHqkipkQ4gqdFT
iOFE51E3MdbhPn9EXbCjv/hVTarHbBgfLZk9RYXRrpUyKcjehg0en9z69dR0yEJgx+FF/X1VqsXC
N+W1ZrXiWjQqHkiBoP9dwQKtyuKtUlrRRq2IAR1cFuj+JkBsrIGTK+kgICKUDpE+lt0aRY0716jm
LNn3cuiRhBWRC+XJ9wdQ2819gmTExssg8dBrm2GgILDn2EMDleBba8J+8PNHzzMgcQtiYZrjm7tK
Gvcc2tESh6AUbXZxw+87NWYSUYzdfZ7Hmxh041yG4VZ104FAiKKeC8Z7b4NOm9cG+BknJ3dimipy
KIGWbSP1Vi4NtXb5Y3uXAMlaJnLCbDcxljZm80L2dLjqwmzcBFnczvPAfewrG7NYFfePYZLRj2E9
bTaUB9OCTv8yxNKYk9NecMjVdO7VfJ8NFrRLhD0TfCdUXnpONKJ4kR0GWVLrRKxP4ISF1pjfw0ot
92pL3wkt5Q+Y8nInLoU+I/WBVV8ioQ5atA8TcFFsa9iCTO7bCN563AxRl1LMLXctgLG549efEHqz
TVZ46bxww++iaouN4igaXDa7vtakrs5rLcX42wgepAegzXPxTjXtrH2PLeWNhkZjD+Mp2ijUqnAn
0xD/2EEC9LQjsYxQkj83SogU01bo0GNzKTPPehIDcUwCy7uPzHFOunmyjc2Kw+i3OFKGkBOMgjIn
uzOec4TMffUQoAJ+tcxSYGGv0lifpsNBQlxasD3Gy8yBmtyFo/ZEY4r+QXrfegUq/DPnPrIhKgu2
9C6oW9HC40BlXNzUAWZNkM0hGiUaYlA6vGkPQfbZvoUd96E1UAzr0BKFfgcQ1BYoTjUaANKixA7A
jiQXTpPFZ3qG+05NUDyaLn11RK+W39JBwKUaXY54kSmwavTj7lXjtFQBIkWiBfdMTMNaS9lGY1Bd
UZ90qHs4NjyfxjGxg9ZJw4WmkA9cS7ofAuDkne3FvHRNIVyocDsGLFOZr3ZZUwXsZP0tt8OBanYZ
PfctqX1fres7JYvMXTGWOqooi67fsHcNLvwqFcY6lVzCQy0ud5Yy/NACXWyxmKrBng0471XgqOgR
z7rvWQkxKacMTxdKjQUc7vDWrVP1KJakU762ic1PlwL6A1baNMAqObGfrJKOmBWQnK5PSTQfx7xq
CiAwhSDsAa881wAfHpKCq7QBnuTaDsyf9M7ZKz/XsQ5QTe4NtsYNsaTwicYBty6iCS8Ez2USey66
UTGWhR98Nn3+adB6u/WlTSNl3bZ3olKuSLA1d4FKdshMqV3BlUlWMiKcpb3sez5Ac/BTh/KLQznI
xSho7hRt/zZmnnxhwUHPNLxxrdK9tSGH5G34iFpvVasdZtKAUmYB/OkVRepyKbrYWME1cTd54pkr
HbwJeklJDjZyK9KvvfE6oC5/o1skuaIdh1uv4mQQUOhb2MadHWzrEm6nWQbBpuyxhGCb9yY4OEjh
VzsqlX2L7+pdV+cUE+DUQTJhSwHsxWjYf/l9fksyz4T5qg3rjjL+naEU5rXLCro2yE7OGxA7vOhu
3+ZNu88Ny/+gWI78rEAwGDfVcDM2DEzKKVZ3tdXi/jaqEugV8rLJ1ZccbJaN7FpZw/XZjsf0tspM
Lt+DQVRt02NSmwa37AwfJeCI5rb3K5h+g+d9p90y2HbSe+oxc96a+PfeV77B/zBybUKmyyNUBwwF
Nas/KJ1HpNf25DbiLPHXLAHyXYYnCHUqsqVaOIhJl9/tE70ob6ZWXnBuNOtZXBMs9NM3FHkxd9Ks
0l9G1oiNVlVGSAkcujBc3TP2OauQvVYx+l0DaWfpQkzehXbQXjW1dmfSxzkfOy3n+ksbhAA8TBRC
C3OvavrS0BAV+bpKuY/8Lq3ONc0chbQgyDd48M6FTNo9XKdg5hL/o6Q0ampXaYIit6OJxs0HjTWl
2ObeVFttD9CT48RTifWTJIao4Kset55a7Qv8TUahXkORh++vIJPfCzzv542EnK6SsSSUDfUXKp7u
rVaLgIxPTb+PS7IEe1w9mldEUlRPUEcjW2jUTUnjcrtoY3pYZ/iQmPaaW6mORRZqAz7RCl9ddGeQ
Eyu+thBhxYzec/QbHOgYLQLJqPbZEKNM72k6LehsNKDIQkdKo41Z0DPAoZgp9Zowol/9D/wP66yD
VI8wNwEwNGZPBULyHl5dBuB40YbVZ6mkL5XRXQU5e8QY4WGS4gqNpWUkdliMs2f4VluQvh+19u4f
//E///f/+t7/p/eZ3WbxQMbhP9Imuc2CtK7++Q/jH/+R/99/u/3xz3+Ylo5li2ojV9WoP6iGrvH3
37/dB2zB//yH4Lez9Wyopb8jSKHdF3/yl4Ei3vlB9JODsDnZlBXA1Zq/D1LSlhqlauXt2u6lLEm7
fjv/809P4tfPt37/+aHS1lrk8fNV78qTD6OJBfeF5+RcmIL9+xB+CtJfT3V/p6+9jdxEa7n2N+W6
2pyfyaUnNf0aX16HOgD5NBWTrGDFkZHu6C88P8Bfz/rvL/zfz0pTfx+hR5wZlF6obI0bMmvzYKnc
u1vttrsNn/tlukzXHZnS8cICuPCCNPH7oOzmoioB3eIE+pxzVnj+OnXvz8/swqPTjlayObjCV3SA
f2QUaO6iTbjanx/h5BpwCDFMXUJvcKZZfnk5OBjkaDv/WgPxbbqyt1AAdtomXJ8f5uTD+jLM0deS
kMfvmobVXEpOzOybh/tj+Hh+jFMPi95KXdelqTqqM/3916kUKV0FceztDNSUSKjJNOg354eYfs3j
hSZI8QpTqtTz9KOnVVHqsOqSfKXW48emPwEuIHF7XV96XNPHfW6co8fl6K6ZCJhTO0f/kfoVqNJV
2yFZdyEAZMWFhSxOvZyvszraapwUq0XZT0K2bFauEGEY3gKlyYra+coGT3hP58Ay3F2a5KVhj7af
NsXHTbo8zDJ698MbS11rzoUdTpx4kJzZkDKEpWIvoB59QEGvDYVsvWAnHsgAKBsFzxHOMqbGJjHv
76Ph2n7QVtwdF5e2vRPTY2hL2NZ0InFM/L4cIzMdcuzEgl3u0WtvHYYJryXi+fkVKaYZHC2V34Y5
Wiocf5ZldyAUpqlt5cZdBKhrZ+ZMXdTz9Mq9NN6laR0tFstWB1ymcTUadv2Cnoj1qNLbNYMnly/b
JcLgjSD3hbTZu7BMTw4MJQAVAKhBUx4tlxq1r9GatbsNlSub2G68BsFz/mGeHMISRA66Q9HbOnqW
9PpLWG4drji5TXIS1xYy6uPyvzfI0QNURnIFncxhuilXkNiK6ABl6vwQf1/1jkX0hm2BrVl/3wmH
HmVdPGThjnxmsLQzawDzFBdzqqDJDMsFZIG+p14Y9O8Pj0F1KaVmq8LS5dEhDBWTUiDZrm2T4rUx
dL5JkrNC3l8n6er8/P6+0/8+1NHRS9807QxIgXaFrW41P3xMrXj33xviaOOQdk82BKElWh3Y9fqr
qS7OD3Bia/p9EvL3/QEKQVdZgOi35WJcTWELH5L5FnVYks3oKpxRjLz1XvJX/8k5nB/65JsyVE3V
LcSUAAV/HxmZMgRRpWa/d28SGqDrgxQXwoqTb8iwVMs0qRPhC/v7EMoAsRv4T7DLUMLl6A0gw/7B
JPjRmmo47PDG0XYQKCbi7b4Jd3VpX/lt+yJy6ymgMeNPhtE1gySPqVnyaKkZYwErE3DVjgZmXFIO
DnnySj6dH2R6Gr/v4SwF69cgR4utEqDwM0Wnb1gF7ivwnVyRnYDLmdMo0iGBOT/cye3Bskhk0eQi
VOcoII9Dq27GOAx3BSZZnlWRma5xMclApOqbxBUXNoYT8cU0vX+NJ9Sj9RZq1NhpkA131TK4R34D
qmbuLIO5ukqXCBHIYi2DxaX1cXIFIumc7mfs5/b0EL5Eg/iTjF2oiwCA5Qt9Q6hCLx1IYvpC//ba
vgxxtAS7XuG4UtFeR8/uGsjWst/oi/yZ/MWcRNPCvrDixaUpHb23pCKVRWdBtFP22XOwKd7RT+u3
4przkNO+uMG71Mj/v09d3t2vOTpH7y4JFTXsnIrLG5BqdJ3Lrh43Sepuzi/JC1Nzjj4zrZV4c0s7
3JX21jYwngIOdX6Ek4v+y0SOvrGULD0ADC3Y+RAzCiTwHUz8Gm/GtZ2/nB/qv3hROm2ArDvs66YN
+MvaCw1J8JcR2eYYY87Tbb4KV8a95SypN2I3Oie/RmLvz1b8r1GP9lzNbcEUuCYBZ3CvJNe9dmFP
P3lsMJl/zeroi7IN37KNOqDVQN0BaBmUdeavLzy505/UrzGOPqkqDcOAPrWQ6LLcOntviTfZTOzy
63KOpcL80id1etnZqqrqpiCynH6dLy+qGGwoDioW1I1hswN+R8R9YUKXRpj+/ssIWupBQu0TmEiv
ULZIlM/jhbeM5gHwspt+SZVuZWzPj3nyNLF/Tepo9SVO6nlDRmCBemFtmS6J1ceKUqo/+he+2ksj
Ha04HwKaiVF3uHNGNMC2h2dNoxobBBNpVn2cn9Xp1fdrVkerr/R8mkk0HuRQ6wtHTBwNygPZpY/o
RC5p2vB+jXO0AhXRGNRYowhlGhyUWbeEcLDyV9Y9GlMvmDl3zg4/nEW3iS7sGpcmeLS74wJtFW7K
5zu2I71T1qLFOoyd9sLquDCMfrShh4rMEU5U4Q5U22yq848RxmJ+9yfbrcN9gLwSsK7jALCMsS6D
Qgd8mz5UDY4HmP4bRLZrNe/3CAP/ZFZfhjtaHTJygqp1DRJl5YfCOZjQ4mEN3/5gCX4Z5GhpxJmG
3KSUIXY0GNz6n1by2YvX82Oc3C++jHG0CizMjwqfZb2zojcX6a1WXtjFT36zvwY4PtDRwLWKbnJ3
yho9XoatI1GSymDqtMKJ1Laezs9nevB/i5Gm8EvTVUcjw/j7/gfMxnYnMuguG8tViDuZpBsGzYiD
YwFWD16u/dHC+/eAx+s79pzUb3viPjWoDzqysQwPFROrKUSoFIOtC8Od/JwcSnO2pEovtaOFV+ap
S9KRWLqq7r3wSoX0Uz2ef4Snl8SvIY6WHTLQQdFd3thQH4z4s6svXAcu/fyjV5RblgpM13W2FpV7
/3tR9Bee0YUBjjMDmtF25pgq4c6v7yQtWXnxfv4JnV7T/35Cx5c0H/MEnVA/2FkmfXr+2gAVjnsE
nluf5wfSTsYnv1631H5fziX8LdlZ0XSc16/DvNwCEOQ8r2li2cQrn9ybeQNN+jq8V9bK3bgs7/DS
m5//JU49Tm1KsbCzmg6o799/BxwxKuDRcbTTlepehthGwFP9g1emqTZBkSQ00sVRPB5rfUmDREv6
w77uMpx7CnlhFieD5K9DHD1KCx8HrYSihzxpNiVAcH6/Kz9Awx8qkOirYdPMhvvzT+7Ux6oJMgaa
RlRuWccrvYoVKOxERnn6lgNDsfXP1NucH+Pk2/k1hn30dhIb9fUQFkTJ6O30+9Jenv/5J+egkQRV
BZ2RtjOt0C8BpT0ia2wCk4/J3an5PhOfQ3thQzi1Z2tfhpim+GWIqDfAegF62PaSFvnqwQlRFrTA
SMS9DUD3/Hym3ev4gPg62DTfL4M5NH16PgJLlKcxjApsbmBFpPFCld/DaBtbFx7fiXw5jiVfJncU
s+IRYZPSswn5d/E24KPVb52nYYXRyspdiu35yZ1MEWiaYVH6sqStGUffUZTVgM0wh9vRnui/5bSb
onqajUgUZ84awwfMy2/dC2GKmJbx3x/pr0GPvqxqxFRk7Dgw5I2+1n5CoSVN3++D9bjmM1apdqRL
da9sre0fztfRpCaowpva0dIx4sbLYdI423ZFy/VcbOoPe4HdyByc30Z2s0sXxtNL9dd4R6tH5rkc
EgxCd5WQ3jJMXNKBymuoJksE8NRkrfTC+jn5eUtwV4QzoHGPS82GkvXY86rBzqDNLd2P3oW888nP
4cvPP1owqoX/19jk0Q6cyHdwu2h/Y9AIHtzx0b92y6mJyugu7Isnc9FsKf+e1dGKIWRS4xwb451+
1XDhwbkaY80r89Y9NCtAC3Osmu66TfERvJz/Pv56XH9bql8GPtrN6rJDrRRTDPEP+rpfGKtqHr0P
nwB91j2CBBwUXmHYQnWdkygMn/QLEz+5fL4Mf7xcLaOVuIDZW3J5M7oDsuIplfl8aHcmnX7n53p6
5/ky2NFaFZpD06Wwp8+S824pNsjQ7+0bbRGtoG9dWKfTDzv3YI+2OSccbFNFdLppNf0qsZODacl3
yKqLC5Oa1uO5caYn/GX7Hooe7dAgpoSNWOWrfuNtYcNRvIBlMzs/1qVP7ygOrpVKE0Nq2NvSBSGT
qIsuLy88tZO3/68fwlGEgOeAWanYgOzKhb1uvvnzYm7ewu1dDItsoVGV+X/JQl1YhcfxceprVoB/
p7cLxJ1iQlB5ntSxpnNXNc/nH+GFVXEcKLchve8KyrFd7T0XibFSkgdE2RcOvUuDHG0m2uhIzR8k
hVoDtqnrz+t4rVfX52dy+pD79TUdp+7owqikGjIKOm/aDYal/6jPueVR1sdeDkj03KKjf4bXOOlW
f2ldWPiXJnm0c1St5xGfU3Y3jKVjv7nITi+Jf/5S9/z923Io0qhgSKy/LiNfvq2yw2HTzdxoBxVl
Ya3kTXCtLlOuG9Y1LYLyCsvDOYjbW+hts27vfnqr4kIw+18cDL9+heNpYhmCswKqzuRns0yu5ff+
gDkVqhC8T+V8vAONsIiXwc0fPd7p4sFFx7T5h9+3Fc2FjkYJ1t0OKVgxXC0G6A6f55fQqVuj9mWM
6RV/ebyOAlfFhkG6Tf0nt9+I2l0a9JBTKzo/zsn619eBjvbikTuvKLqJhDmnS0SfB/tgmcyNpVxD
FXZfMw6Aam/8yQI1TItbApkJ0zjayfQEwjE9FATx5ocZ/Mwc4LVv5yd28gH+GsI8uuqYjkOZJrbt
re6b7zoY2Vkg+xWGZDs9stbnxzoZF30Z6zguGkIdJ0ymE4E5LRB4a2OxJFnq4wgDGXvmGheW/rTC
/vbxfRnwaBcblApLDsPjpq+kW5AfD0HTXRji9B72ZYyj6MfRe9WLJox0vRpfxQ2I4p1cYFOzqVbl
Xn/s590iOGirFrPpmfIHIgCq2v9aH8dfWIONvJ9gO41G5OA2b7HyEg6v59/ZtMTOPcKjD2yAicYt
NiU4D7epsfZdOFZ3PrjtTi50fLnly/nx/spKnBvw6EPTVKBhqsXzNKJVTtUtu9K32Mg562zR7S9d
xE8nML48waPQJ03rskw8NYKaOnMesuviTrnPX2pvlgWz+hlrgoXzBtT+/BwvLcvpO/myaakSV4Qe
S9hdDFzgySkLPZsbY9xe0nmd/LZNSTcs4g1VHp89EfbqjqEwjkggdpT/h7Trao7cZra/iFXM4ZVp
hhxlrbTafWGtNjDnzF9/D+SyxYFwB7Y+22+uUg/ARnejcfqcElJpUPdofpoN5xAwE+nOEBXpwSCq
4DlCRvGDDgPIb0F8CLQcJ3qwPQOtMvR9NMvEYPL5tqWgva02Ucrfau/8WF8bXvFDQ96MXd7OMb/Q
zhT1haKlGcxIg9fHS2Hr6GVlcepedgLmnhlozCGyY/hAoQ5WXBAK2aI2A2URyUSb3/TQRMdg4GUz
zJWgbYE2E8YrAO0637R5Nowkla0sbCL9VEq4tEB57rIJ5kp2Z4jKUg0ugOjToTXca10wATkobtFj
jhnSy2bYd693O3TPdFaqOZch6hGOjaMiyOKFLcC09CMpoTCl7102R7zpQhwyqGRV1mota5CNCo3s
O5STMLTSGZB8W921Xz7jCruFUWkqbSJrtnCxDOXiEeLj3fpdEH5dXg27ftnZoPygHUCzZJV4w1le
kjvFbe9bp0Tth4lKu7NRu9yB0Yazg7zUaBDf3MU5aM2BshRjLMEAcm8bspOZM4ejt7jzIfVyjGGC
784eoALzXH/Rj1BL/98c06COWGrmbSNYWx5C/twd5melqzF2q3H8knnCdjtLJaxGkCGv21pmIIGg
u6jiH4kxP3O+HicLG1ToQzPa1FcLkXzwFzTlyP0B5KDCgw2pFRsUGXb8RXJqvzpAtln7ctk4b31U
LJSnWmjGoTFRxoNedQLtqfSphtxuC6kIkmBYCZOxS380jeloghK/xpTf5VUwg9R7inrz1Z0vDnop
r0KDd99UB9y0mW7w+OLmdclBH7OD1LsdureYNX2tZRjYRfMBg4M/Cjfx9avFWd30ZT1+7mq3s0YF
KcSnotNBeRuC+OVKfMZMG2SrMMPiZj4Y1MBi7UIa9WWD939iIgg9+J1pOmiNvQhJwQYvmvF8qFRI
YWTcAML8aLvkRQWQctWHoUy0POxewGWBBvhwkk5gtvPaKwg42OIxe+LZZIb9nUkqZiQQ2KoM0nef
BF8ZTlbzCPKMFqRPZqv7n3DJnSkqcMS4YGmgGICrEKGCCSKH4F96+N9sUIFDwvw49NBBnrsqNTSs
QGHxUpefuYXs1kEFCM0ENArSFMj/Gbhs0fECgV1TBP/bQqgQAXaoZdQwRBrq9SmWIHwEGlbOOtg5
8n0hNOwABH9N3Gox9NKv6h+JYuu/ewgugSLrCDp9MBa62SmzvPm0fbu8NvYLkwFyKs0wJcWgkZPZ
KEF5T0ai6j1S2JCxlvGbisAOdfWD8KX7lOO9m6OO7twWXZ5HkxmMva9rd/JyyiqO3zGTxm5FVLmx
LBCstiSEQSF+sIovJRjVLu8ZzwAVGkDR1S5DhsOzdq/JmELP6lMO975JVCAAvDHPIDmZhzNUprp4
BV8CCAfBr3F5HeSQfygzdxtFBYEZBVIirAijEEQBy/lRaslgx0MjcK5oTDu4AgDErWky0NTntZiK
abSp2vDIZphhLdwNxr2ifGn5eGrmd3m3Q58hRZ/zEuAGNHUC9QCdsyXoD5kLORFQ6NjzVemKp4ST
c9kmMS+Ma5RsmiaVBDNQG6UjOGBCs6waOIJ8irHIy59JIkHsw3fCNNHfRqgzIxcj7jkKkHyQ0v3e
BKWXevFTh8Hx0f+5OQQuDqUSCB6AN9PmoQrZHdydceo0zVJfFgWQZKF5vbiCDXQmmDoIbhwkGQco
HXjY1tcKPbWvMq9FT9b1Yd3g/dcArcV0KQ23SHsQcwCLCsYY4P6hFhhM4eaAEQePKOBz4xwGZr5/
N0bjLpqmAxn+gOQ7L+V3JRru0r4LQdXIw5Gz7AATg/FyzZBFQ6bONt7VhFVuYyEQwBgnR6uOd8Pe
n4b6C8dryIehd29viDrdRpGOlVLhaTQqvCqAMNtpvdtuwOcLakh/OFhuzUEGss7C3iCd7xvwDycS
nvI6kJHNzb3AK9WZSXJvgcr2ZVpVk54CLJc+Q+HSz0Mwl/3evnbHHrpuNnDxB7CVjbyrHKssAz5P
1vCMAWklkzoBbRQv5abgEpKuoN1Ax+v3JEq3ID1x1mo7KN36qX18t0f2eXddmJIWbc8UYawHc0YH
GL48rpwEw/xUkCG0NE2yDOSTcxPaAnbhVs7SMDenK7FFtT4YvKjFOr3KzgblDotRKSKU2PPQLFzw
AfuCV5xACnWD2TS3OfC6Zmzf2JmjfKNfNL3MkchQQE0vyWSrf3Q8vgoeFLG7Yx2AScZuDtxLECu1
gdtMUkD4gxkymUptq7GClaSRQT+l2fK9rqJtjEG8Y3moTqp+BO3H4pEGUeTw6ij2F/zHMP3muwlV
KYpaBwXJ6reqPIDZ6HL4YIap94XRL72oCdfGNAchgES6jbuWDZJ0S+MAxXiLoBIbRuYSaIij9pyr
2BcqI+ib3r+8DrYJzPsaKv4Dr/S5pzddB8bvrQPYsYCi7PQ95r3O8QxQfgdy+GyDhijw0NV2rUGL
aexr9/IamDU61H7/WQTlZVGrG1UrwMugCeRuLlowoeDprgoMWO3PX3mPp8yCY2ePbiQkGp7KgNjM
cZYgfOxJbuELN9Xr/E1bAMVa3dafT/Ez6Of/xRTS/3OQ/1kszYsxQ0YYBI+jEMj3Pfp1qoPJk0do
mAJINF7FDmSqXd5bJ9m/D6nyfX9pmgwlMqzNVCAst4EsqjK8OgM1ngWMPlSIuv4hi3VXhMrx//ZV
6SeSXh0X2UoRINdQDecbiKS72wF0YXZyElHicL8qOyC/byzx5F1ewQU20aqlwXuTSxqhiFOn7jTY
xkH5Fw/wzGOB+VCMTmJAGAC7c2OFPLVKVS45SFu+lkMQ83hHmIF39/epxcR6HNdKnwgYUvJikIXp
YFtKkycDvdDLn4m5ENRqKq5jYPPTqRhliVDkEkqkSlOOvVjQ0U6ujpdNsF1+Z4ParAwbmBtSl4YS
AJfRAUKTR7i8p3lLGN9VHsBQj+LDZZvM/duZpPZvljt0yCXgT8r6VwcqVhmkn0n8dR7+XLbDzCM7
O1S52+FYLakcAxlYPmvWjdp9NTgfiGeBrHTn1pkhmJJFMmENAasYLO8beKnVjJdIeGaoRAIi2X4R
ZkwWQvJ9Um6F7rWLecMg7EC/2y0qmeTDKHTKgEFu8f4vHCXYOA6dZxxW99+AkJiXO9L5+du5qcQC
qrYZMiL4OojmRA3cNkMkGVybIxey8OVBuIY+B16/+fgnJlJuZ5p+UQORcFUr0NMA0jc+Jk71GCOj
JX7vC/eRDW3fIwgbnfj1sjeyDzPepEHBIyI2UYgTIQGXtNoCfZtDABt6gKB4LvHS5ly2wrwwgBnB
AhMIXI8uCpdiEiYIg2ShWPyONxCSzoUzaSpkvwcfGl2XjbG/4bs1uhKsTQhplKmBYeGXUXTWUD+Q
WYg0lO/MK7AYzy+LB8UAF1oInGWyw9bOMtX8SFdLypYBEJf0j3ltHho/9iyvsNyZ0MdgNtUfj+go
YQiNs2LmUdzZpUJyjGkjQRgxHq1fQ0MlgsuC+rO0k1dc1pUwBtpY+CaX9vbrsl2eWSpKQ3Je1UZI
wYAT9boBj3xzDdGjyyaYmBDoF/ztOgoVlguoaG9FikyQBRuQPIX/BtUrMCnkbV7hzUeQBkOj9bJV
5qnYGSUL30XQuRsSMYWoXyhsd9A5KuqHy3+ft3FUhB4qKDK3KYYrIUJmK/rtCF1bdB0vG2EuAmdN
RlcFowt0wSHEmhEtUIvAcGXpJu1NN4gcf2emzJ0F6tsYNa78i7ZmYQyId58eQXTsQEoHAmjfLi+F
GT92hqjvkebbAtV50QiAONl+KFZbH0QZKpSg4c+nx8aQo7tc1quJ4wbs7LOzS32nSrX6WIqRSePn
6krxx0N5aL4agBmOV5inOumc/h7vi1EZVYYQmiKTWQ81Xry56a+EQvhMK2W3IiqfGpDSQvMGg31W
ObyAPzYEN/vr5Y/F3TUqh8qa2S7gWCPsJKSobp3aiX6piICqX/ogHuXRhnDckI73rSxVlrg0+EqY
qwMsLu8sV0HslbjVCMcP6R5A0Qi1IrYbgtGVeb9gQrEHdBfCOdeRv4Wg+g/VY+qOJ14fkZ1X3r8a
PSQJZvfc6shMLBSpQIyY/5CdHk2V+RtoRcGAMXnNjeiKR143ghmmdmap+D7GoPEvV6SVDTR54GM3
UhBx1/5ld+EZoYJIPdcdSP/wOGVYh6EMQLCf8biT2ElktxAqfoD0qFGlGYFq+Fk/xz+iw3iI7wVH
gro6gIXmCWS1nIjFXpWu6IqEUTWQ3J5nEAGSIbPVIqZ30GssG6LEfRgVDnkizwgVnkwVd/puAccL
eK9siHw5mnA3Sz8ufx92UHpfCRWUhEXoI2MDqHsGKf7cr16m8EhDeOugglI79bKViybSbWTedNP2
rG2E1FIROfGViQcBAhOaURJGzUBPcv5VrAkdeQgTksgk+QSzVjrqr8nZHMWDou1nHlD21ijPhiyE
ojUYX0WslY37cbAWP7fyzc0xH865MLMD0/vCKHfLIBs5K7qQhnoMzZkxqNWbOr2CiJA7lbw2DTvc
vtuivA6k9kZdjeQwGakONQiQ509ODoGsGQqbnXw9a6qweJ9xwneblBMqg9Kv8Rv5hRAfY7TmzUji
mPh/guy7DcoLydyaADXwODSfNFy9wtLDYwpkxGw0A4ofkBS3G4fH2Mk8XODxAqegLOuqRjkkGFHl
Zq4wq9uAER9KgZA1/nJ559jL2pmgvFDUFCXVdbAIgljeOA6B8AqBRvsn5laTwh5d3ddf11dua43k
+A8NxJ1VyiFbfY7ASwJyGetx9opvEAgQfipufbCcNHgj6UlcwttU+kNrC1xiL962Ui6q5FFaVyYe
3lbzMW4eVOPnZzbVFFU8clggz6R5LVVlFPqVvOxJtw0Kw8rPbvNrjBClAXrBdzKqAC2YOCmFuaid
TeoMTGvfaWsMZG/c/FIwoCFWweVV8QxQByBf9W6F3i8a96KWQnu0b8JkqxfnshV2ebhbB3Gd3eWq
aRPBUkvM+TZZn+n2BBkUyOdVFgYENQngkaot1mszNefqYE719px0kPORlKr4KnblJtmWPEE8ppKH
rjxwfhrxyg9eS/qzJvjHTcAXzn9aZRpCP+toaVU/ryHh5qhOcyt4dzk4KZ6FA9LGYH/qLXVnktoN
IerLGve0LDRNiKdqdyUU/FaoLD0pA8d/mHH73RLd6hkLXBVTqOyGSRfMarjFoM9KDorGe/9hf2DL
0EBSQzgeLer0ZXKLV7pKAXVQ2D7HRwlZtjsq1wM4j4drAIs5X43ptjtz1LloltiKN2PqjkZdu2/K
8eL8qYvgzgblGFJpJIsyI5WbT8bjW2rwq1fDg3TZXXZE4f2Zk7gzRzlFnhRjgqOAp9sIA22qKlwL
SeFfdnbykz/6+t9fCWTO574uFxFmc2Ok8WSsvAXvZlnvrRFhU7jNhoM+cY795a9kiFRrbFwbXCYw
XxpCawFKhHh68SA4yYN/syu8f3YOEKTzVYGf1UjkHL6HIdwOA0vTqwmKH1eGnqkvnrRvPJgiO2K8
7yKVwOdaTSETAiRzUky2NUDGpj5FEefSzjNC9nYfMTUTKOYN3rdGnqGHa3o1/3eqdwuK8O/roPJ1
t+RdNpEHF6W/r9DCURRO7c1bAxUUoqQy0fPCh8kE39j8FQNDMefUMD8+4V8l3FGWJr5dA/f7lOd5
W1hZFIwFhs1VL/PlO/VLHBiHDCoMPHAyy6NVUVV1HTBRBZt3/lWg2Qm54A6Re9nAKmb8aOPWvXxE
mZF0b4IKO0ChWnk94U2quoI7J3Z2OxzloH+pfkD3yxGCNeEEBfIV6KCwN0gFnk5ELT8S5iqpwXS+
1LlWbj41keENBo8Th3kpf7eFkezz/cMVOapG4IuCIiBD2EAtiTZELhtvdNHMsHEnz1wuuJe9QFJu
Q4QKV3PKaJ0qzWSsSRKmnW88xtut4pceoY/Mey8C3ALa3QDUNY7AJVv4f7zz3TQVAUHybhl6gvJq
+Zlgvies/PKwPDRQN3yW3STkcVIzB34grPPPUqlQ2CVrBxUP+KdwNG7HUPqZ31j+MEAVE2Wq5jXP
qqvbsxs76tfYLQdOymSd9711KjCWvZAqErkAyJAkd8sFup8L1PRCkTfw9tGPwEErqZjIliUQcCg0
L7ExqsO0DAak7O//GsdJHtW7DY+EUBt21NN84nHyfFgaZZA6lQauF3Ke9UKAHKOZX+L1VEzHyyf/
Q3ImJiCxYCG0ELEFyk3bvEjkzgJUMRtaHyoc9rxcF+PdokWOUgLhWrxetvfxlkgMgp0MmHdD/sg1
r9fdVmGsUsDj41LbWWDcxkeCUIOY+EFEvNk8+ThyFsk0ilJbIhFUwjWKygnKBOW3bSmFoLDs8s/s
9T8Eu4dEBqgMR2giAyomg82VezclrncW5N6s6Vgq8AsmMFDngadsklWX4tUKsu4oOlC8f1xO0k0D
Ydrv3TNgcVytlg+ZAl8RtwkCtkIDX5WpdWYQ9rK6XhOCapLsKvsqTpwSmOGRZwaoVJTEy7pFtS4E
fd34/Vo6owxp2rjm1HA8M5Tj992s52kBM3MOMpB+sQUFSmbbl8u++CFEwyFAxofRCxG+CBbI88+j
F4k1ppDNC1HzBlMPClwNiDho3EjX47xxdu5jijXBIyYTOLUkWXgCp77NgoHcWMu07KDcLi+EqEky
QJC8AdMFLs9jc/iE96EpTJgGwa5InuUog5vZQAwtAsWv9oi32goSQZlr3WyH5Efc2JmdhFxIJvHn
c3+Hn8vgoiIbq4L6/nxDZasw5bYkja3r4Qqw56P00LuzC6oTfz7y7rMfYQzkVAFaCHpSEbGLhsrF
cw0CY0lEdHyBkpn2868ByeG4/lqACH1J7yIbeHWfm+6Yq9zZpdJromVFZ2UJOk7HxR+A2AAPPuBC
q4vHT4/XsSYH6sOWamju4l8JEknUR1yauNLlBtkNqhyJIyu1HugtiodytdqrbBa3X2uXyZyDwch0
2NqdVeqYd3OqxqpkQYbtZ1rYZO4hc1XBNjzxFjN4nvSbP7X71hK/tFLqNLazWihDDTQnAA0gb8JO
ruBcGf+IXu5Fd8qNdpAc/Ur0lYMW5lfCYTqAf/vuckRgHNLzhVNlaV1DyX6r8R6P9y/o62KWE7V9
NdgJiOeRnIab7J5HZPYx1p2ZpNE4UZWM0ZzDnXTzcZQCq/zVVhxsw8dAR0yAbUCC3gYaMyRt7K4r
sQppv9kEWgS3O2cuLcdSBj9DhTbXHCgAewNx+HUI64FA36JCwCS2a1pFeB9o/4BbIzq0IZAphDId
erpENII/sc9c3M4iVf+tZQU0J2R1wzyfGntctuvNmG/asm9gk8cyxvxYOtBLqP4Q6OhRlTKWJlzR
BGgqCGGSt3Zbf1mGwuV4IfPQ76xQEcYstBL91xJv549doLz8jcMdvNWtvMEjpTRI9X0eSxtvcdS3
m5W/nX9Vvsh4zZmkW9P8xlkbzwj1uZRMUQarIiescK3CwYXM17/VgysdFm9w4l8aYMYVgTdftkui
x4fosttS6ghkG/rrqZCAd0PKjoX4UPdhlB+nOoyaBOq3vORL/twlc2QXdidOVqFP3yowh5dZG00V
yLv6lxfEs0AlhroRraysZ/SDVMyfWZAnUI6XLbCzAMgFIUcFri2ohp4vYlrLre3KFNM3f6CCejMf
wLd16iAVhpkfyB/8C+oIZmrdWaS+ktIa6ViS8CsfVk8mbRXF3g5Em4yMrUQ9xylYocMSwSsD2SuI
KtFd+Lgc1drIehDYzAuUdc1yw7gi7ud1XRl+gakITlnLKlkwJAlcImDFoH+hszmwAcYkiym4bB7b
o3WUgfBfrlS0BUyob9vNH5JcP9E/QmmLISoQ2YqollCanX/HshDiCaBMaKPphfUEzcj5pOJBlecu
vN2kcuc4aZMRr5BfiEsPItbaT5VgR2zB6WKo07vLQ/ZMqGShKf9w2VFZR2H3GelWy1q0jVUvaF7V
Wn9j6stjB37ET5jAxQpj4nCWDxdIIRrqyVqAeU/mG1xv/SaeOJmT7A4VMdBEVskFFdj6D/0iDO/G
FmQ2MeAOamPlOBylUPVxujnXEEZqMdC3xI0H5xkjkNQJW9ZewrwWGv6SiFevzsTLbNK6eWO5y5Yf
h037c3njGOEeqnyQEUOjVCbXnnPfm3pTEpEh8zA3CledbgEURDz8fdnIRyCuqZxZocItBsR6Zd7I
uRqc7KoKDL89GDfJq/jLRukx+n9Jyaqd83zZMG915EjswjwO3dZb9YDJ1Xl0VLF/VrP1poqrn5fN
MBycfCo8Fb59MvrqqG6a0FeJaQSq8CiuN8PMqQ9ZyyAdLV1EjQjOKBKWd8uAOrg+LZimCuPt+5gD
4VM3IOhZ3cur4Fmh0km7LVMxqQDxStJVvRzT9ab9z4xk8IP9QihvUwZNmgZMPYQWmCncOZZe0EAo
D4OW8GoliQRN+rzq6BtYYCTDID/dOBOgUt9pKl61sqC+KaEfJh3yO4Lc4DavyL5QlkxRRtdMQc8R
vTrKuadCkEFjA+cuO1u7JZexBYC8+U69bYPSFwIl+M/f6cwe5dSb3DfZPGLsfIaKTZtZTrJpd+1m
cZIhwx1gBo1HODbQJ7RTQ41hMZQ1TcJxjfwhKiBvOUnXPYakLi+HdSUxcfVBUww9fl2nbz9dUiVG
P+pAyIGbRwbRbOssR8ExHDJ+ld3zXonJ9nz4XGiSWQq60hizoD5XNEdxrtaAGZax4CTVcqOvA/ot
1RS2hcJlR2O4IRb3bo36WKOeK4WidmB5HY1nMGreDFtzbeRgI64sW61iJ5rN67mtoEM8cDaWuVBU
LFgpktYHjtshB9sHFMIhR5TfquJvuQm1PpTbx8ufj+kmOyvUkR4B2E97QnbZ9EcF+iaNGMxcmRNG
VnzL6iJkYEzopFFGOuiegs8TsvMG4ICCcpVqN8VS2TPIK3S+7i9zSZqMLKyIMtF5PQ+3ZT9ZU5Qm
UdCHi5+STmBpm9+6Uz/b9ctfqCUhqAdOb4NnleqvFIlRWEQ7MtTLyG7b67m/XQyODbJPH3xfQ/kC
NR0dJQvx1l0iGQsCUk03VBfR9bC8GunzZWdgF9A7A9TNeEqrrDCJbmNytfi1bmNOwzWytwnVt8r5
5S+GCl4XjrcuKkFas9mkmNkD1/322BtBNPzXd3dSoe+WRaXGKRGhWKsjmbSYiMqt38X8lKf+5b1j
3IDPbFA+bkIKUkMFawWDinEG47mFClbzWC6WLQmQrOVRNH98haRuHfSn2vR6yETyEBeSoAss4NcC
jAC3xkF212MnfWZ5u0sO9Yl0IIe1pY4Q5RFzD4upCofO1EBNYbSZUzWL+ZCkluDF5dz9ubyxTOfY
WaY+njIDfggcG+BO5ehuknwacp3DUcU8uzsT1LdrRBCTyoOJlnN1a5YPrXnUR87+8VZBfsLu6Pby
UOZaAY1uvf5daKe151w8WAWTKRLNIxUwdU2ndYlmsU2i3KjBCw59+tIrIWlSB2CGcHjzyay+xZkl
yhVqKcMUg4UxDdzkbeBx4Ht6BgqM1Sd9BEDrTEf79d99ADkQjxDkjJl0jWGUQ6MnQHAE8qSNBymT
IYYhV8N/r9NNCZFVJk+nmOymQni/FkUJaUFMhRBQbfllWL8vSmVfXgrL1/ZGqGt8lURNpQxQWxUg
Y1wVrW0upwRj3petsNxtZ4UepZmkKOk7ZUIgh6brOD0qPJq9j6gExB+8aWtg4AcWC+jAc4ceK70b
06WIAkOyY6igJK6eOOjGQRmS1NBvagOKA50nEc0tkJRkUDL+TN7Y/Qa6t69myZo1eYRM39U/hwij
xTUPiMYqXfYmqDDbxWndSTm0uPBkb+tT6czi77q7llC+TDlPgonpG+97alAnaxvrYhwGIDvN6amo
XsYoXOXXy46hM0oISZcslGE6If2hfDxJ5zEx8zIJhfGltGK7a/70emMXPJYVpgNaFsTEiL41brjn
7jGI0DVfsg4wsSHoZCjbFSnngsNcyc4CVeYpa1dmCrCI4B79NlcCJEi/m5ih6uRPtIIxZ/++FGrL
RkXW8G4G1iJBeU6qE5iRLn8S1leXdQhiGxBVgJo6leBMydxWScZwYmY8GVBiBJ3LyNNRZ5YLeyPk
e+3yD8Qf1a6FmHo4bubXNjGfsgmdwxWcpprqC1njgUXGr9XcydLyBR0LT9VKzsWX9cH2P4FKgYmS
GYvY5hhgMGZP6O+lIrW3YnC5rVLehlK+h9iOadkBdxpzMBxJC9a8B30CTwiQaQUiAQryLTjPTCoA
6kWjN6NWGIFQKIpdgQB80KU/wMhw3IO5be926ParMLdxs/Uo+rUonPW7WvwDhQAh+nnZCZmlv7wz
QwU6E3pTeSFBv7EHpK1D+T+5sodOD14jih/Fje4Dp8hlbuHsId0Zq8dqWtUEjPDq8Lqo13J9Gxf3
nIWxIpGM930ouyJbgRfs3PNHRYiEJM1ADvMiSLYKSUVCMwT57DL2lNVpr2qQdrXcEVPy+em72t4s
5YQxCOq1dasJ++jsyWF56sBPB6zg9Kq7o18G9YtyIPIL1aH0M04hwyzRcPk1dTwuoaChqU9nqTMk
LUfvAFBwLz4VfvnbwAiUrd0rDl6WFjv5/d/BdFjRziSVu6S4jfFoBszuNB3K7UUYrpaI98rILHKh
uID+PSEZtOh2N3p48Tw34NvETFLbOGm56KW9lAO60FMqbg/CnGiyG2VFO9qCWa+J27R13uFeWUYa
BwjN8isw/6sKVNBBPUT7bi7HRZKraIYq852pXNWfqrP3Bqi80BhRVA8aUdz6qWs2YOmqU7mRC8Io
FN0xNLdAQ/HKg/2wTuTeKJUnlAzio3mPEwkMQ+2sUtLYRlZVR+gq8HROWYENKtjQnEDbXUWX7fxg
JlmzJULdCIFVK06jgFlx/iotT6rOaaSxoC+mCgMiPAcAMZp3a2gXK10qhYAmgIQene1F7+xxw60Z
Q9+uCPLN6Kf0VD2Db9TeNLt73rzWT6E8xIlErFpy/zuoI1KVY1y280g4aSZXcvGSB12U4SQ8S/cr
UVsARjJ6EEsu0ylzo3frpxypEKYs6dUKG20AvBuXdr/NUBJ5TXjAfeaR2BminEdchDxJ2ioJc9X6
qSnincxljGOFVYDu8FCIyyDeeikT6ZpU1ZbgTbnsDWdUelfRD9ncuIrp5VDiam6TleM+zBOxs0jl
j22DkBPu3WgeGflXXasfMAscyHLF6UEwQLQKvPR9ZVTCMIq+B3nKChKWwhl1Vw7JKxto2S0362z5
kTxGrKfohnfgmTF1b5eqoxHf+rZeiDQQnqWq+GTJkJlZICrRZ55h/R6ix0x6aqEJzDkNxNvpBImE
jFdzGU88Go2fzDcdl/kpRsMUyppRKB3j6/LKBCV45vFxfkzP3BmjFpnJ8zCL5AlOtcD6l0te/58J
OXAf3i+HimbQtYGyJGmkr13nNGrpoGF/eceYx3i3BqrgFPFyXjQGwse03ZXp87YdwyLjJDVm5YAG
PRBmMhmfNKhlrLOgSXODjcIs570eEuYj060MO78qAzDEHbIDj7mKeb7AAK2pRFIbqLbzNNBg54yo
gkWIN3ubqX4Fdbcd6yLvfDG3b2eHWlndicIqTOgjgnhjLr0mUNzMLZ3oqintrPNXXwerCXoUD+L3
y9+NtUBg2SDsgDoBakFU2G8UdVTjBmyILbwCL3KOLESelf/6hBXgiPDIDD7tDxCKbMCrWLEIoCJK
n7Q2LIbCTjUOTwXzFokWowYMBQA2eJ49/1ZzV9XAoKCtVFxFB+M0Pk0YY9Lus4fm3rhLXz+xop0x
6oOl0mBUgqKBUESuHuYoCZui8rdGcy6bIb+ZjkP7mpKK75gInbd6BVOcPpt48RA0MHMqYEJs9VY/
GGWNDp3BlVNlxaO9USrYb2u7bdMMdnXQqZ1MHbTjc9RFnBDL8njUyhrARwivKt0eE0eoLgwtgDsb
FD3mh3msbQE8z10jupe3kBk1ABHBO7MJ5mU0Mc79Yom3BqKAgL3I1/FNedPbrZP41Sm/Wn0iD/sv
Zj+YG7izSHni2oFvoY1R08XP+Q1qKa9+kh7iAOrhBDu3HhMi2sNZJTmoHzxlZ5NySCPWF3RR3lrs
BLm8HQ2QIEgOQYvyxdKYbmnJ6NQBegNEG9mAfcNmq4dpGoBM35Q/dRzbwigcRvU4yrdJO/iXV8aK
UPuin3pXNBvoFIsmrjL99DTHv6rtVl0f/jcTVHthtMpWnmv01qW6vhqr9CSrxg/T5I3xMquofYSi
kqQ8Tk2xTCAUjp7Azh2Bui/xMSgnWE43g6miAtHc8C25Lnm1Pcsfd3bpLs2ogtfXWhCsMtUTSY9B
h+CuibFLu+ts8YUIJOMp5vjfN3VvlNrUtJUyYLChppHHyZdZib7EvWYvm8pbHMvx93bI/9/5Yjkr
/ZDOpM+OdgJ570F5ODkTeADEo/Jt4bxyMytSHDPAv2XELvj/ubm87SEsRaSm08l0J5zxcdh+lQLE
iTS4zKzYuaS4VQaWjsjg7Cgzw+1tU0tN2k03I9m0As1GAwwXbkzbuJNDPCf1W97GkoNFR5S9Nepm
llv9OpgdqN2TQPJVAI+io3Xo7MTjoZxY0WRviIomwyxW9WzidRrsFKdyKX1TGjF6vESOlkFErsy/
XPZM7j5SWbVJ5RyT6G8rMw+EoSkH0aNxIHydlcO7w7Di1351VPqp2yFRVDJeDVx/kGS6J+TqMSt6
j7Moth1MV+oymsgAPJ07Zmfo3axBXSocXizJVfzrLz048XKnwVai3LpTQO7Kwzsx8VVv8EQMuKkk
u54blUYttzIZgzu5UErHKdejm0Vca7cbptEdJkW3W1k2r8YkzrxZSQF1TuPOyafc9JN+K5xh4G03
K9YBkgdsHh6cwUlJxdhWXiNdNnDVGep8tBtpvU0jHiUaq3bZ2aBB1V0zSklcA7LRrBj/HY5aOrhZ
ERrVJ1IfJkcxPwrWXMANKT/NTLG3VoL+s/QenUTLFsfW1tTMvew6TM/ZmaE8tJKzOjJlFEhVcZXk
kt2LV7H4etkGC6aLKVhcqMGdQCSJqGiC18nZ0DYMB01+F7T39WEw7PQaKuzXi0d4BuIEWsnFlfzA
0wpir+7dMHUuMEKHN0Qiz6egd5Bbkr2to10mvLzA9Ind+qhvpceiVsjLgtvHS3wjFA4hACQvzRrR
fikTr4eiPZpoXMVL5tvIfmOpr7dWI+RmSpBXq9diGB16+zVuoEM9gApzdftbxRPcFKQOh8vfk72r
lqZYhObuQ4Ok1KJNng2QRXZm9hLFcpCMs2fFPGQKO8BoUJQnb1lgL6NSXo2nx0IagbIeISOaHtsD
yPSQ8kCmR8agPvXmY+gAAirQTyYKuufxrFancuo6PKcqo3mVbdGt1Fq3vZBw3n2YuwcCPtkwTBlj
eZSzWE1V5qreArNu/Sgyy16lu4In480MhDsblF8YhZQpkQ70PcZ7fHEcA3mYeVducmg/lAg7G9RF
p9DMrKkaFM7rgbAi9IfEBZ7RgFpFH2Da44Y3f8vbN+rzVOYiytE4GkELXu9Rv7Ew3DzKq33Zt1lt
XOC6//k6VAqJrVUp+zYGL0IQH3NofiwYx5C5/EvMi+m7HYBVzp1tVnNBigVk7OXn+Ke+IeDkCL5t
XSvJ22R47PMUN5hBCskEjxqQ1YKTn1tM0B6f00GATzS1kxn3Nd5s6go4uYLTt2CXWJYKqS1dkzD2
Tq0NoAuxlYkukGz8NUnrmm4EWEo4gW6BPwhKfjjtiBjkIvNViEfoAZ0vDBJSs7nkUYw++ONLXAZz
9HVqHxvtJAnNJ7xjb4qKSEChTih7OjOwtF51hkiunLI0VX+Luv6minAp7swyv4s7s3U3uVI4gZeJ
bXobJJM0TNrin/OlRrmcJKVqjccxrILxprvtdce4Ka97nyg7ayBix2P4t+ypu44feaONTJfdGbeo
LD6AeEKNLOhlNj/jH6RLWf6Ovqx3yXN6Z/qiPR954DpmAthbpNJ3EoNCzJpIGLtenSGQoAC+NjZS
OElvhJq9tjjlEDOj7k1S0VkzVi2pRQXn/0oK2jd9zvg+P+hf9CB9owuZ/sUMPLNAApYedR7g4bpE
N8SiqpSmJu6BkTxkAaaJMEA3vc6zrfQAzhKemc6u/fTWCLTRuxzvmH2JvWnq9CjW/5F2XbuV48r2
iwQoh1flHZ3ji9BudyvnrK+/i+5zxjKts4np+zDAADNwbVLFYrFq1VqLgtksMdhNPwe7uhdMiOKA
bQpyqJEJQj0rMafazH5NLO7arStqbZc6SjlG07umx/WhBadiuTUG1v20GRZWe0q5qyTHeDEXGP8I
fxcoCvdedvzQVbKDXeiVP+NddDud+l3qstIj5pZSbjsqTRoWRFi2eQ5uoClw1J4SOz5JJ+1GsCII
ONkoHb8zvuP2fhKRQ0z6y6hRfA0NUl/0WS1DVFutLP0mPRNa9MAOjtO+eMx32W3z7yWhSaIEEkvQ
MGKYATnTV4vlxEvRVM2oaDVvonyXwmEur2nrxscfhgYXQEygVKbukVkHbinEe30PuhNz0mM3xkB1
3MqMqLp15cMI8Lso7GBkkPpcmaD1QlDhYixHX4AMdHIzRG5VOL12Yy0sRPdmz1/HlhmgX0Jpk8by
LkaWVjUPhc3lZ3YNDjlLPg02oYUBJMRPvcEqd4Ov2stoR6CU0+zSSV5Z5bntwLr6EVSWMxqTNho9
lrxcFccCxQLiK2BmzJB7dGAYYOFhN7/kpz0a9StxnTh0Avi3kyqxi3JxK6BhRp5FCcbaXJo+H9x8
wtSEWJd0F11zpnEQfPFlMUGzfKw96LfdGV50DnAAyVh58Rx54pvEeAxunsPVUqm4VsqBMCwqXhGt
6KnxeZHv/uJQrP4+FdZqWZy6iXw6qbyPJKcoYpPNVE3+yLeUCvAXkMvzQDPQueI050OtJSCd5G86
OKfkl7/Ch8BXr9r77mTY0Ca8vKiN3JTMxfN4TgpoEtKFmwZyOkrRgbuzAGN+F80goez8rB3PSLcY
+7fxfdam6PpN2usiv6QCek/1KYiOfOlfXsrm34fOEWISELPQIvoaFUNeL5N5Qm14Ggy7HQpHHB8v
W9g4TAhSnxaouMsJaqukkoE7ZHpKi1u5uWn/NVEzprbRoMMDH3bwxKcuEx5XSZ1zYLzVtYOMtsRY
Mj44SVQpBzMkfGjNIFSawKl93aURj+AgaCHx1g9vSndnpKeGQPS7xpRiBnJg84NomAFFtwq0XzL5
76seAYbuqi5sR33H90eFVEP735e/x6bzrgxQX1xNliYhX30/l4/y5GdZaArZXmHdHFv5t4Fe5j8L
ob77HI49hurVED3uZpc6y1vqZQfttFiqC6noW+7IEjzduiZgUUa3SyQQARogoLR1Hy9GB1TjTXAi
grLQkK/wjtMhtML70YkF1dz0ipU9KrYVs7RgbBWe3WTheyvHPqeP7pKGnQ1iHG/UFUYpZivb/7JA
yjfSTuBn0F2Bz3Wv3xA+wuFQPcnvgTtYBFUS7ZMTd/+vlTvI4VqtkvIXqc2HhB9QN4/qeDQnIX7O
texFmpMfl/2S+fkoh5FrXQgBaYeh0gQxh7w33Imwu/40TsHVAsIRVua7fRI+/YV6nraDVBV1hXJr
L81ehhu4HF2teaxbRgxn2aGiRzGXNXSZwDengVUi5y0FA+uKuI9Z1CabkXb1pag0KdYyJZSGIN2L
1bnR7zsMMbasZwrDBt1Fgby2UAZ92fqdPUB5tbCH+bjEV8G9bOqglK6AWba5AeDl3WXv2AqLMqAX
qP0j6wVq+WtYFJsWoOgIoK0ij3xurG4NY2GYINtDB/m1Ccr/+Cwo9JBg20Zh/tnLotuHs6NI/QNo
4t+DMfaADHqQ1IjhHZt+j6sF3AyI97jsqc/GyXIBFAvqxoRnR3SgpGsVh8WbXdIW1mxWW3hzJz/N
ydQzBeN6dTsPKBlo6hs/7g2esY2bfx+UaiA9lFEupqPw2I7lks6AaTUjID9yYrbMIZytwEuY9Ak/
DKYVab31LImGcghVA5PpsvcRB+UdZrB6KHrACxEqrPwqB6tBaXH3LO2pD5Qz7SZr41QQrhdJrTgD
+iHTs+AWL3podc8TWtyEfDCszdbT7caZHBn/8oxu0Su7Tbt5tUJpFrwNACtC7p7yVKgCKVnMQ7K6
7RTjrufioTcnrtd5sORk5bEO+mg2AWQaQI42ZBABy8GbP5hpLOiNGSRowAz446VVRRhiiqRFYPnA
VpRANxBULQTWr9NZZSSGS4lCDZAH81U/AHvAWy1qNJdDAssItQtjoxgNR+bJlBrwEE1YADBQRiAP
Y45FP7wVwaHdCOghEJ3oglCmKl2YDWOWUXXqi9+N0ERWx4ev+hDFqHmxVO+2ymuGhrIIUk1NR32N
8jAlG/OPAtu+c+NzdwQNzb58XQ76bnSnzOx+RD6GQDHc5qvO5R3dOrpoKQkK2vKSjOfN1yCr9n0N
AVQQ+OgCZ0aV/pDO8sv/zwT13uzRx5rRhwHjXPKuRaeUxdtP7lL6dJI5SR1ULfhaNNwrGsRIEKsF
IFHuehhcQy3MWb7tAWwXYhRlGBu2EbuB7gWHMWpKuJQQjL7umFwWUmbkqNp1zyR2A1eA6SD16k/P
j2N2UL/74Vdz5EisHgfyyEmpOgFgNpdOC5W78VXpr4z+6fI3+n6wvlqhvH2aglFMenDCQ2vYDPmD
kEBf5+Gyje+u9tUGlXthEk/JBy4Ew3yqvBah5CZB7l82sREmv9qg8q6oTIUKIiUYOPWzXf0oueAr
O/C75DHdRX7uBud/f36+GqRucqBfo7YGrf1OArSrPTcREzrJcAA6/SrRTJmnUIdqyLN60x0JPfjy
JO9kW7nRbgyvgGybfubcyxu5aRRdBhwpgJURIL563QQK42SE/Pc+K1pPHG+SCFSp4JyJYlZI/+CU
WR9fBfhIvBl5gEjAIyYpVHhYMB5mgF7R8EeQ6ioQGFVcsHLc8878sBwNDOClnmbh893OtnoQnGIP
QNlj+J5j/G9gAZq/NQbpH0OtOxnqKZkJH+1oiXseidnk60fZFIFh42zu/vImf/BAX1o6FUpSdHHm
rDUCf7mKz9xxtAYAymzBDHaQKCCc2BZ3Cj3jxLvALJ1YbyH6PNJrpSJLUwhcKPRBtu/zx5G/XmRG
TGFuJhVUctBnFXWMzSQPh2APQOBkdr5sEqfNMS7tXd5Opj0qwEhlFKkc5Mr8bnKL3bRbfPWa7x1C
ZN7fsbu69Bmh94+KNTU0q+J80dJdrD4P8+PIITMIYzMzWFBHcgIuuQkVY2aFgypBr6o4IbwV/C7g
lLK57Otde1d4LIQafZtSq6Krj+Cjm7VJMxA/tTcFDfFCsGPp2BbPWe7J4mIxvhl5elxYm0rlH+hq
5D3YONLdoIRmmhwa3YbOlJuGv0bpNox1S0sCt4oZW8r4dDRuRy4Q1ONezvZzEd0GrbQfEsXsIsFd
cha3IAImY4lUTFGCTmuz2Eh34u8y9ZbuLN7113XoZwXmqGMzjn7N4yniode7a/TYLFUZ5M142vCK
M2JoTbIHKN+nByNNvWYCVgrE8fkuuUtyO85fZCBbjAOX4N0lWvoLyBz4H0JyL8kejzl08aVFQ6oL
nozAymYnfZkKS33iOLPWX+RT8yu9FhDc+IfiPn1VZ7O4bYAyjd20cnKMd58F3lSOc07Excv6sVss
FPXR3h4li/PyyBwTi4OWsXxqc9NIHAU0vDfKQXofM1vpPON53mXJDpQIP+ZDV7+mAOeK5szvQGAe
tpYueHFtzapZ3PUHYbLz3uNFc7rBPIf4LnEOp4BQzRP2kmKPiw0PyHprmM0SShm4ACEAvGAawzcS
KyxdQBuaygruhFM+uJVqRdq1xrti4Ruj2RemVJmB5M7LLmp8tQC0bxe9NJzJDYfhuT2PT4FggtzG
7HXC/CgfhcQUK1PuTU25wffIDVe8W2ZT9xvVEht7vptbK4cElWKpw65GfQwo9V8C/wBtcbXH5NBt
mt/m15PkdvVuTizprn/G/6vNfvgipPZY2ikgvU88b2qNMwI1+V7KZnAUAofjnaWwO9Xi7wZwG9aP
4E5uZLNLbEzuVNCuSU54fZTLrlxsozY7fEvd6nNnHu3GLX5VnSkv10G9LwOrkR3g2ZPXoQMJmZ3G
VxF8xK9dEP/1zXFsDqJmK7WNL6iNWIYVX4X1m6ZY8IX/5wGn7jgjRU2A03DA+fmqiDWg/VpQTuNG
yI582FtRwGHRhT32C+s62D53GhkbxuMGtYmvOUySLkIyhE2+X3qouRDFOjJWMGH2fQf3dQ2bVSeg
k+g/ofPTIHWh5sKoGr2mZ/tAeY6wl52V6c+Xt5NcYd/D5acJ6koNjUAALZGi+6kERrbErovZVlrO
rBLe5CWW2Mm3t87HisAcBWInFHewj1+3cNagx9rGY7avBFvGBsYOZ0ENtn4md6qIHiVL9Y9pkQqW
nFpUWS9ymt86w5EgKgO7daUzCB/2ol8/LYxe6OYnWy2Q8hFdTxM1qsZ8rzeuOJz04cBx75c/Gbmd
v30yoq1CgO+ER+PrHmpipeuzFCc72evQFCFPeoLXY2Y/m3fayg51k0oAo6rQ782BJmkg4eUahIbE
GtFUXs79M6ikRDdzgtvAury87R38XB7lImqLJqiSd9EuruS7UurvlFD5wevdzWUzrF2k/GICZVYa
tW3gK1cEKcPBI9Lr7l8jRv44/OdqKH8Qs7ZDqW3K9kIvegvf2CH/dHkhmyd49ZmoINECHANaDeg0
tCgjqv0tuqh2HkJtTTxlIetxtZ0Sr6xR8QJfJo6nscwBgVW92M9c5dy6RFwutzmb9RZmuQJZ+qpU
0Sd524XgtN1Li6vlPrc4feVd3j2WCSrnblUxaYamzveGkLm6iOasui9ZBSXWSaLy7WnQxUIZwUrP
paWtYlQEyo1m+g6sGCP6EG+6EBroXNtI5LAUE0H3J1UzuQjy8i//r+2is2tek3sIDGNEox6n5JCN
DRKRKi6Tn6DlEpniIIx9o7PqtuSnTO77HPoVJrLL2OzAZpd7fWJ67Yt+J7rRIbb/NgJp6IIB3kkw
61/dzhgwtChXmN0IVEi5QAv3KM/RDwyGMh4N34q0f4LDpyHKL7IED/ao6zOwykTIXO5FgCAT0MqU
z0lnSqdh39uSNd4Bo8Xwk+3g949hWtulQ+tDmFU4JL+PoSXc+GDRwOXLukK2D9enGeoGSYJFCLJs
yPYhHwy1XWpVghClFLxlFG3KIhXYTM/wuf7z2XTq4oCSDZ8bPUItngvyje5pbuKijzJb7bPm4cXj
syq3m6cN/SmRgDpRvKX8BELNvJEmwL3I5S9OQH6mc+bl48ayQDlIXWYNzvOS79u5fMNYeYm3QcW4
b79hNz+88HMZdD6RT10dCo1YfLBjyehBLZ2ZPijOsOcNU4MUVQlJs1b0Ly9tOzFbmaWcgwPOspjB
joWxA+On7JReapEihGDpLqE3Y5UhmPYo94gTkZcTaIyhI0KQ3KVXvc2SGfi8CzVID48lyb68QsbH
o7kEx3pp0cME7Ersbif+pWchljZP12oDif3V7agaaVWJKvy9inq7SlwZChej8XZ5ESLZlm9XysoK
+RUrK2Elx2WKssJHzY3IMyV2x5uZG97geaiCr2k5E3L5ylskUxnN1C0sozJZkzDMr0flHUMvQb1o
xtRhdJT3stV74b4DzSRKf4qFabMDK/X44Oi9tG4q91CTLuQqIUpRuCV6lpij8yv/D60uU0yQuPol
W1QgEeoG6xsW4LbPgltBwnbx+mOIeS9233fbaSAniM4gIUGh91ErZU6c6nAnRPytxumunBSY32sY
QYVlhto9Q56SpNCXaJdhLNVSq+hcaULqRIX087J/biekRKn2Pwui9k7rBi2PIYrjS1cCGOYXP/Qk
j3cBkkFCygoirGVR8TgCJ7GAN0PpF2poFpKfTT9i456xos177HNFNAa8bJt61GcEquon+B8huV16
jV8oJuk4ERAvf3vZ4GacUnToJfEQr4EuytcTnlatCILCCMDEzB/U+3p8v/z3NzcN04WAs6ORL+hU
nJqVsM4NXoAM2pSbQo+CY/VLCRlGtv1gZYX8ilWc4qulHLpxCfwRc0LyYw3Kh+k2Otc7Eh8MlrXN
zHRljTpGWc3nclZG2V6eHOnnYhP1p8iOE089kr5tZ81+fZ2yZXY3o/HHNoLoGcq31LeSojmTCqHJ
9qVQJOjdDoKjhkLkY9CX86a4zD1tKSfoa+VjYYqBHtucWGJHQAjvtlGT313+tFvbAHQBKMPQulbQ
Lf+66frMhVMfAvqZ84XZjO98/FaMuZnpiXPZ0JYPrQ1RpzxTaq5Jazw7hyGy+/igR7KZ1gwjxBHp
MLw2Qp1uWekDcQ4D3a9jUNfIz2LKQL4xDNBfL5nnpDciCSA+iCSHP2fh4fIufetWk1RutQJ6LlDt
Wl1Rir7YyzegVdRcAD6uY682TO5EcHUYonsT/yXWmDZJPHZ17jhw9ZdhADLj1LDq/n4ofjDWtPnp
MR8GjlbEeMgKfzUwCElfAZaU74vS1Go7/0FGxUIn9ubQnnuwgYhknJ4Z6jddW5TAUQsxWo2n354j
1HZVYUwMX6nu+/Y1bV/F5GEcRsZFuZnYAH8FaRRggwiN+9fltUUyLWHeJCA5GR1kcETBftgbYOeA
/qVXWKyZxs3tXNkjPrr6XnhOa9yszOEeb0CzSRbLGEB4VfzN22i9LPIzVmYUMW00LhkxEJYee60x
Z/COMxyDBJdvx3W1EsoxpABUKVUO+nSC3+uuJB+ERmg/OJWz7CVL+UHYTXofU3ysG3rzGEtAkWIk
QRIFnXq5BOE8dmldcX5SjYLdV2D/myeuYVAMsqxQB2ucy64vS3TTNQUwy4PB7S7vH+vvU44XS200
DVoPXmLeCYS7rmGpK2xeyfpqnyhXU2LC8pGijgIgxh9tYyC2zMkideO+M1nJ2ce833eHAMUyYG/g
qqOn2gouzyI1ywx/hp5ycc1npviL0ApCkBGjwoJTgUwWuAdvfPqrQwXSBiJbxusGrQaOgw05517M
9nzQFqeaCyU/nzTdSpSeQWC4+dUgbykQuhcRrExfz5WoKM0UxirOVWvX8TUfvVz2im/zASSeYwEG
JFh4A4QXlHPH/VI0UiGm4JeqjvFtcZ37xVV8g5Zi7EGX2lEUO/0JclxWHCSZC/3x1naphelRH5bq
UuR7Di3lSPATzp0b8ALzN+FwlrrFrIOrTLm7vNrNIA9RNnBYoyMFXObX3cxqvZ2BIat8KG7V1Y96
fColQrR62crmW5Jov/3XDBUM5WlpIingDV/20lvyvqsgbMx5hIZMY5zq7ftkZYuKikMjR6MMWQkQ
z4DNwVkOwTsabLJJtOlTu+3MjtkT2Hq+rpdHZYEYMM36TFGyvdHgWaRJvS8rQ2mpMhQq0+AoatVN
GAET0HXIQSPPiPSbyxu8eaet1kxlh8Y0CktUy+lOqe/z5FD0t9P0N9F4ZYLKDeM5EeZxyvN9Jgwv
QDndzEXiXl4F69PRJBKaEVRC0FXordz0DiDpdm2h1+YpN4tDHrOsoLUdnzF6jzExJDoCPaI6pw0m
VxaQ2oSPs0XmcTlnfsf0EcZkQlv+mzxxZYyKK3kl5aDAQgYvlYk1acmRm3RGer2ZEKxMUCHEQHbG
KRrgYUFtyYBzhKBqFLWHKctMrmE2J8hfowOWTiRyAZ4HoJGupCwhKtGF0GFyC2C02SF0JqUlnP9U
0lmsTt94+D7S7FXcpx5+/cxV0Kjsoz3GF7vSKUplPsh9voTmHEwQ/BkW6IfEeQsulUFNa9E0QrWs
rW6Z1Z+X3ZR1A1EfshsC1Cc0tPDLMAIbmOL03MS4DLbCssGDBYlo6Wo6TSye65FUgsQKVHz5YFW9
OYadWZSRGZSMU7155BD7eUx+YigIhCpfLwBjkLSg6rMA6IARfEvkYTGYgYu7dQd+T2ZVkQQi2mfW
5qhANehRowMQjUsufdX7d44/J8KPYlSczHBSQK4uf6nN5yCmZwDFx4yx8m3GI5vavm1A0b4PXot7
cM2jAGfHlnTT6OD1QOPOE6HG+O+/HZhSRRFcdIQnS6PuHxmqRmOGMbJ9WSbmnNrg4bTazoKeNGNx
GwnDF0PUp4vLMA+HHjRuZE4TtJsnyZPdYh/aLP3bb9M6OHtfLFFfLTDEbFhaI9snx/zHZFduecru
F/DcRq68EzwktKWZ/FbNwAwO3HX71LK0NjaO3JcfQF0+RidAVzohtMh4ZItVbQ8j4wZlWKAbgpU+
BvWSYw6mbCy5v1eC35e/FuvvU0Ej46YIvGAQzuHL2VSy3xxLgUrcyAHWe0R3/zhOlINY1RUfSYYD
2miruOvuQoi8LIfUUhz+p/izQK+H8KhlvyTFksyZ/HNg3aobsQu5MwaWkOzhfUMn6FzR1foEao1d
Nc3WkuMRH8neJDyXLLXYrS1dG5K+hq5GaTtdblM0x+W08jHQnFl6HPPu5Q/HWg75Fat3PCYlOzXI
JM2foAXSDwIQfq+T/hzlCyNYsZZD5chSEespr4LIsuJOdfmQtk+XF7J5ilFlAXcLGh8ITtR+gUvL
6Budw5g6Ci2k055dq1bpqTswDsk75MgAT5Ic2TU6W7qe94mVv13+CVsuuv4F1F4acpvoBQ+sCTBO
CI1OhwgZsLRPSSygrhj43+cyqX3suaJXlhbvKMLm1nqA+DqQB0Xp7/JatpLHL3aI46wcQ1pUcHKI
YY70h7dEi4M6beSSJ6Lq8gcWkIBpjQr2whBwKWjGED8wRJE64U0Q3BqFPbv1feYUHkrQf+WOn9tI
xfy5MeKKnws0V9tdPjyJrFLt9rn6/PtUSB+qqk2mVs326aQ483AvjbxdhqATZJ2rrSTAQCUObLXQ
xMDTnvpQeZslajUR8JFf7fjT5EfddfsCDJJJaG8aYIFHa2b1/zaXtzJKfa82VwMNNz/ajEttKShr
Vu3o5wSRH7NUITcDx8oU9aXGUVK1koBkR1yOgarZEpO6g7mH1NcK8jSPmwpCocFD9kGSKHMAlSP1
tUGEbVYPxsvycvl8MVZFvwVTiKQMNXiafKmfrVzoD63MEjXfKkvAM2QBPTkBY6m0bCh4oYvFiNLA
n5XgPTQWu5aSH5wgnaKQexYNyHZpkTXV4ksAUoNiZA0ykA/zLVJ9mqf7jgs0UdFGRXlQyF4HA092
iJdWsxXwqTnkv7Lu31fO1qvVqBQEFHdhD+HabN8FJ6lrzYz7ffmTbYb31XrErxERCU4dZ+QGK3lP
k61Sn0xZZMWl7YOFfhum49EQEamDxYtyxEHcOdwZUhZBsS6QoGrdhxlXeLUAuJyZq2PC+lKbdwrh
0PyPUeqI6RneYpWOjrTsNbvWG3ySarMRx5sbKAsgX9KgY4tX9dcNjEclw0gulLDqAfejUdsVRjzC
NmK8ULZKnAa0UP+xQ3mCpMVtn3BSRNSdZE9CDwlXSrCr/MEpwe6ImYvFyTAFyaKY3zzTK7uUg4Co
G4ggETKEGFGyG9BbZAlL+Wj7olzZoLKcDrCOWMyA7yDDj7KV2dNbakE28jx4oavd/4XHr4yRBa9y
gCXQjSEYMdqlV0TsFc2r7I4bWAKK5Cd/ixMrK1RGExXykM4qAnyy+8Nt0R10W4WciYBClfEeeZcX
xfpK1H0JIN9i9EqBLvAcu1Mg+BDj3F02wfxK1CnupkBdhhaVN8zKRGQCz45szkow0LRY6FN4CmsO
lbUo+gRrxjhFWYah7yC0Zsgms3aNdXapG1KPh1TpFyHal5goytursD+UHItCazuH/3QFuoE+RpOk
5WovfjDHpH7gCbb+Gu16jPm2nvySHSarOMP37UE1Qws/5unyh9veRg2cpZA44MFc+tXhpSzM83iu
jF2VBPto4W2jVJzLJrZzDfnTBnWCR6i/YkJfC3bLVSVZume4wU44c4/yXXyvu5VlMEuzmxfxyiJ1
jKMyUBaoZeFmLItDlKmWJA7+AhBJzJstKEMF9/ISt33lc4XUgeaVUg1FGVWwQfON6dhPh4JF9bN5
Y62WRB1iYMJyMc3x2CO9YQkkk2RGhv0KIuf0e2j6XAl1jvVgmntI6Qh+1ol3+RKXEcCRade7YdlB
UjJC4R4Hg/E02T4FCtI2QdWR0BvUWRuakoeAW0cCYvybb8ziXvNra/AVNL6DI/8cHvmfBDvOfxAG
Y2yPRfi4+QH/+QG4SL8eA2GekBXODWlCcqlVFCWSj0V5ysVOYhVoyYn6tsOK/CFrD4iEQe1wJgIn
LC85gZ/yFhG8QU/E4ncaJr5jl1Vl30yuVsaoKKnEQdG1Mpo83OyOUWwpXQAKk+MUp4wTsH3IV5ao
T9gaYS40PeKxfopv27MA8BgmCfcLeOZEuzuBgIaR9GxGrn8MfiNfb0uwMGui3uxyfT4gOXoEbv3t
8rHeDCMrE1Ra1XOVGJWxjILUCM6glIOGLPB+MzIDqKjPeWtXPaPhs32PrkxS8XjkpxFassCfNfZk
LzayHcA/ZRP0Bu7ILN7/j3P3X19UeCoyG0aehEmBoFIR+gHcPdmVppnaWXHKnzlwho1Xfdw6y3V4
VmxjlzJun+1j92mfitN6MeUJx3c5Xrq/le55ngSrDhlTFNt+Auw9iFDBgKNSsXmR9TSVx7bbFXPu
l3p0KBf15rKfsExQsRlCw4iUCgikUDyalEMt7y7//c3Yr3wugQoZYjAMaRrUgOfssAwQOJLxXPHA
YhTeDhafZqhgEURJzokRqnkRIImLeiqgKKlj4rtnNE63elRgovw0RMWKJCqTMmwx8IwBQsMkVGXc
WbntECwIczHaYsza3mbG/Wnx28ucB2JrGjFSiNreXnJRb3OKN81SiZ6fW5xY1wnDIeiXeaiIEB0t
kA9MgQxigsHSE1agYK2IChSYwuhr1YBupXTH78dH0qztfM0yFLDqiyYbzrIZC6FNJaBlS6gGqVAh
cMUSdyDz3xuYo27H04jZ+JwwJ2TnqlHMJf152ec3t3Blj/z31Ussh0imNmgYFEr465LDiobWvGxh
O9auTFCRoWgiYW4X+LsimIQYNbriQN8AOBdRQ4ZGG+MUb40lYTzhcwupMKEDRxJ1YxcCiCS4A5QQ
9N0E5TL5KrgSbd4PrNHSWKTM22dtZZSKHUPLdUYr17PPdZ74G6LkmMarbQUluAGeQgqmTOATcb1v
Gc7KJBVHwGw/98KApCN/FJ41V/DlnXon3s0uEQ4ZWBNlzM9IRZN8KLuxMvAZg4cCUu/QzsxPmqOi
7YEZucr7q3fh5+romk7d8jWIKUtjNyVHfTwJwk01Me6T/7EkSJ2CtRkwdLrl3ClBGEWGEXwMxNdW
+2vC0e5+E8Le9olVmN28hDHZ919jlIfMht5H0gRawq730iS22tRVG866fNi2j/OnEconuEQKRQSQ
ya8nFKPSyJRZFraLv5oANAKh7AaZwNeI0eWg5J8XwEuhI/kbSHEcLT0yCXoF4xJ/d65W1qh4mJfz
FBU5Ch6tE3gAquzlEVp9RDep2qe2DLoXRh6z+ZlWBqmA2ASDPKAQFu5m+X6YjuVyN3aMi5l86W8H
F7ungnVVgX4SFaDaaqgAg4hwknRolywQ85Uzu8FMGmCEQljZf+ESK2u03818Y6gL4A4i9zTkYG2R
GXckazmUz2VVqibT2HB+VEKxIDCGGw76lCDLt7JAsyOxubu8oO1ju1oRFYlmKIa2TYy5I65DmUNG
kpF63I/MjG55gHSZLcTNM/Vpju6o1EDmcp2ElhQpCaTOdGje5N10Q3QwMT9whVoHiyWXtcKPM7i6
lYd50Ju5jHFtfQiYRlZ6QzQniLx5csPKR5nWqBMdl1XVySmeB6hpu2SMIOvdCUAfMr6rvEcGIyHY
IptDK/0f//+4S1erq0AIq8s1ugJjZaleeuadP2XMDPdmbcUPo4vOOnpxEkrp4Vu0Z2olkQfl9wMI
oIUhgyoY6OuvIexDAHQYP4IKb+E1Zqcn8Up0wRRls2jat8PJpykqnAAeU7Q5D4lbzqjPBHRRiX1v
Gur4+FeH4tPQtywrVLiBx5pATgVVUwj82txt4JJ6R/T6F0Ma+IKfxqgIFhty1s11hnpHt9e088Aq
3bN2jYpZQsCHHDdgt8T5qouv9Pncs4Lw//DCzzVQYUvmp2Tgezwla2e2qntIgR9U4AIyYDoGf35J
BKvyyYCy6HM2YD81S0pnu5u02kQqjA1zyot1rYPfrjR7h3+U/OpJaaxawmVKQgt/GIGH0FuTxfHL
2N2PnVmdPyMBVWDXAlFbFo4+3IiKwzEFGMgRunDEPkoiKxsDV4pogSCCtU58u9i9R+Yp1ONgpfeT
V3g8C+lGPO6SPSqGTV0lDPOCdwxXP/HpbhaOgXaKIsYpY+0cFTjkNOLbfgCgrxbvpW6whfbYZDzj
wt5+wHw6hkjFjM4Y27JWZHLhzM6y453W6/wmN2V7sUgxWkyskQk/277l/jkOHzC51Qdrs1AQIgN9
GM24Uns8WpCXXA5RH7/70jeiooZYirmUAzHol+AbcPB+2BMaqsnU7ehKOSduZAdugdkbFOHSO2MH
/SobqoTViflCJM5w6YdQ4aUCi7quJQgvy5Xu6Y81WNOV1uQeBofwEagG44NuJ0ifW0tFGikp1Mpo
Ac+fOsGUx8ACyfUs+yLo6TnQt1ze5e3bHGqpEvC7EvgXqGoqpxfoqBHEU2f/0XADdPckeCCO3Yfu
X2XLK2PUsSv4QsvHHKAxfW7cfMBLd+Ae2lFlpJgkFH77YCsz1LkLMyDyWxGnWzC8OjgEAup/GD4E
7f7QxFY4umWQO5f38WM89JJN6hSOkSbHSZlM4Dqd7O5+/hVcD6QuaJeWvqvucg90/1fhDmkSigo6
pvq9YTJBG2qFLqt+u8X3YwDB8M83JXFpdTjrBJNVaJboPnANwWxxP0fQWEBBdrnVXoffvEvARNm+
OAXOXz3DV5apM9s10K6dkwotPm46x3xyA6UjqwFd4uXd3q6frOxQR1LMYhDqTziSwtXkKjGopUNH
c2Qglh2iRKGeWXx7W/wkX/aUOpXaoAKcNeMWrJ3wNnoQPePYOup+uiut3AqOlcNfSzfls3Eiuo75
lX7LGoDevExWS6buf6PkWq1My2zPBYONqYubjsMIgaC7jK0lC/nfjvytg4O5RiXmRXQfOlcnvQdX
T8zxmqAuO7O3yYVi2KMF3XkfqP7LtjcvlX+WqPBULDKGIU+iWkM/XRwDM+xSqJV1CzOTIsf/0gqp
KFTLpSgOJdJR8VX1CEJXegM7JHjqTQnrCm0W7wpx+kv2qHAUjEmUzxP5cmlrR8I5anNHjm9VhdHE
ZG0fFYLAfFIk1dRiXcV1H6ZmpzGKHayFUHElrJJi7ocErYiqMpN0NLn6LArHWWNV2lhfiAojoLxY
gphTYqi+dzZ5s0du8J5pZu+OH+ydTP70y4cLkIuvERPq15nRAC6wqyQVxfPYVJJdydI8YsRlhadi
SB4ldSfNfbjrXBnDcIsLKOQeGHTwxMeNrUE6CiIsSNZEnhEvtz8ccHUCeObEb9IPASos8dKjJmHA
A9OyMzWAcdX3CTCgyyd4ex8/DVEeMhjlPHcS4MZT+mpgoFD05si9bOKbUjMZk8FA3D+LoZxjAjFJ
rIMqBIya3FU0/B9p37XdNtJ0+0RYCzncIhAERVLZln3Ty2mQc8bTn93y95tQC2af0czMndaoVOiq
6uoKe9vGD/OAyV/6hB1uVDf6BvgykNG1IE3H4Fb0zEPL3S5prv4Axlh0pdZS0mDw4n8LIDtMsdxT
ZN5wx5W17QkXZRmTSay27+ZXlNJ/Ro/iv5RO09nD66Jte/fB2ciVbswtI5tYbM97C5tOcz8vdjuo
UeNGYzEBwKGVm5xjL3+5yMEtjkFMScJC11vHC2OiRUXaA577AO4dpEuRC+z7ILPpYhw21bjL+/QX
vg/GF4H0g69yI6IafWiFlCjhYPqyB0iFO92WHMCHA8aBV/jYdoeLMCYiiyU66UuqYvwI4zPhfCrV
X5XMSXbfy0DSrkqAVcJ+LSrRzKWpkXSo5mGODlIdVIKTdREagT+v+9z7nOCtDOaUjARshaWqR0EN
sqSDUchgmWhBRCcVUu+mVonBTwUb18nYGxwD2dYOW9/gzhIViy0+ZEtv1AD4Sg8iXlzit2xw9ejp
unLvgyNV7iKC+YBWT9I0HqY4EDU9GDFRPZNhVxrD81Lxdqk2oCMgS8d/2OalI9yM9c11ruYd6az9
tCO+WiNoFa/bQQ2GquJjHsygnMUVUPja4PFYOzaGgd4KZ6zREs1JkfslCTCJfFh2KiiA6Dho65If
/3/YNu/fYW8FMrdBqgxTnQomGN8Din2c+yEmJDqfh0VA/+63Lv1WDHMhDGCz6PuhxcZV73RYsJII
r1y0KcGgOOJwMtFkNxj6qUH5rcqFoCYiAPF7O484qdVGIIQSFxHsLEQU4xVujUYUCHskpV7t41Wx
A1ClI7oplvJ5c1pceYzV52oLjHQ8WYP5UDypn5Dfu6pLHvOn0pVvLK48zhc0mAhiZZqh1g0YY2Ig
DkbPXfV83Ym3jdsEVI4o0W2nd7y6c92WLeaWAupZYGwBsaStPQzO4mBgCn0XPAl53cZNnSwg8+Bf
EWst9Oerq8ScW6kyewCXK20DUrskiexON3jpzlZ4AmIe2AMBgIate2YIMg2HeDYW0G6EpmMBQxyD
1Rk2WABLOTlD7uZPyqfpbH7ngxBuqYcFUwzsiaoEQiUmVnWyUMRNOqEypD3E+rHW/Q8c2VoA8/1o
t0XJZA290wM9sjq1iSsGZN95dOsjLGzi8SikN3I34OiulGJCUqRKbadg9vJg4u0X79OD+RO5IoUV
D92Wg7vM+4BMXJrCRqmqFLLqJrVrfR+GHAEbpd+32jCZaELaXAMOSxIMLxVyJ0u0l8/gYj8qPjV7
/XtuYmhLc6+f29aVvP6ETEqqi1liJvqMYcjkmIyh3TYnI7n7gAxJwYIp2L7BWMeEiyIedCKNDSBD
otOYnOt2r/z7phG+3UoEY95FIlSTCYSJvRnllIzxlIjErSpuBr/5uVZyGCsHap0FArmeBFEgOqqT
emlqC6FNCkc5j7sZlldorpnbhDdJtWl+K8GMqZt63TfSEIcHsGjbZvYgVTzzo5+IvXjXn5AxcIDZ
iSj2gZ5bv68COtvR3UQE0xa/KQXH7+BzuW4Wm7FwpRJj78NgaH3Rt9hsWpK9jHncqUO3zShvQoHn
vNu+tZLFmLmg1IUlJSQKipfew0YrkFco9qblVDMgUme33BGPhwbMsxXm9YVXVklmavZprNuD2rjp
/FjyF9Pev4HemD673pKOwONSSUsC+fQKALQLn3W3B1IU8DM8HlDB5s0MmA7ApeEhZIFl9e01OdYl
PmXRhkAH0V6anxlt3ByTf/oSWFHABf6s3PEGIjYtfyWRcblabKswoo/KfgqS7k41eVAdf9EJCTzI
O1VTZAEw02yU1KEGp1N/GEf0zysopbupAgakFjVSea+CbGZ/3fi3tbrIZGLipCZW3+q4TqQ68doo
fyylkSNioxsEy5AvMpiz0jBHR5ImFYIlWhbbEnJP6Sx3kapjAQTaWIwewXPjyeF4qw7a9zm1znE+
csLKphOs/gbm9BakBWqUCOmhCjviyVlp2HmZ3ipaKHIykM1wspLEREhSajWybrC4a+lg13PlLtND
IYTO0Pz6b0fHBMpGbEkHuowoSBP5FoPp53bgZTY862BCY51MvaUKIG6fVJDHKieS767rwDsWJh5a
Wp33FfibD0ZZvpSkPI+F0bi11X3k6l8dChMDhaWNC7HBdm5el06m7KU8tKPJu64M5+RZApOQ5LJs
1Tj5Sror+i9yc7Y0oHJ86IkgK9hcMkwFsMUsWozWWp21LBGeppUr5t/MeLSvK7J9Ta0kMB4rYDFM
0yPc8uRZkOwKxCUkQGW+HJ3lft6BBmNfPMsPXKigraf9WjHGSVN1iodwEiPk7lVQHkjQ75IH/tN+
85xW2jEeKg1pppdzBtKh6obkd41xK6cYZ5Aern9Fnhj689VLrpjTqbNK3PWVjgZi3njlgN2HZgYb
effva4IIsSuVWEfNawryQIQ9Gg672RifkXOeiJFyLHwzHqzEsO6aDEWsAKj0IM4WYufoTRlvtpcn
gvFUvdMXcxBmIVCKWyhhmwkP/I4jgYWo77Ou76Q0xzBqIuknKZtCW1i418DGaBU9EpQYgaOE5wZb
e1HLsBFnGQ26JFh2EsiC0UrQ7yjsxnycPGKjZX9DvA+9o1ZSmQpMHwttmUWTAIju6qxO8jFXradM
5bFXbz95V3KYvKGRQyMCyQRtV0g7QOntrbN2ouOLoat8ue5H1HbfPQhWophgRKx+iQqipYcOtPMI
THYUnnTyZFWq3U7fr8vinhoTgpZ2kLFcOAEyaiftxF/hwcQkHh32pjXGGDCW2Sk5fGC8962tMBGp
bLoyq6JR2Ddu70V3xq5+JZQhj7+BT8OPwGe+lcgEJ2GJhxEAstEBjKm7AsuAuWNh7YA2tzKHt1zJ
O0EmOmnjnEeGgjRCT/bdcKcox3lIUVXdpbnuXD/A7Svk4nVMhIqLPlO7Qo0O8vR1HE5l+VQOx17Q
bRTO7Qp7t9zLkp7NNfNkAlYNnvhYVkGyvjQn1PbJsisSzrD+dsT6oxQLcJdYQhWbbWbulfZlDEHI
KnBcjCeAiRoNIH7rrhUAUx9VmHfpehO0tLKxoPZz/Xg2P5aqArXVkJG9sCjXltwu+UIUTL21QVg+
FPKXAfr8NxmMM2lmqIsY7cYskng2BxDLhp/NhvOcoGb07tBXejDuUxAxyadMbIPaqJfOk6tE+NbV
cv5N11vZMQq1CjDHSKJdqA1SzbFxjjux+V9njCigTgP28xSMfCU/rNCPSmGn50jM6sW//jU3OuNv
IoXJhN9CMoqkNDGUqWEPoHsav1aP0e1kV3v5Ng9AUox9B6dwAEbzlWCf2L0ufdNeLrGfpV+JErPU
+xBnSeHJ28opxbNhFJzvuf3wXklhLKbSs8Qw25xeZsQf/drXv5hP8+1vwiTzAdsVvJrM68LGOwNa
iWQMKA3npqwFkh4s2UvKZZ8ktSOV3xQS24N1lwL9oH7pNNm7/jk3GzSrpMRkIrE+ibI4GEP0SohF
tw5KbDJhgw5UVLi6d7z3418eEpfIxYTjdhAzbUyBW5Ucf9cpc7/8Otzox8nR/qEQ4sWp53Xjee7B
BGRVL1VNqqh7pMQRFNFJp9iOAJoVg5BiGjjGwwmdbDZpEUvUogbw6IV5AsO4IT9yjoxawhVLYVvx
M1CKs9JszH10lL8aj9JO2xk30a1y0h8bT7+dvGyf7j6wj/PG6y0mv+siDLdaOapddPKUMoiFnuAR
7FkWXrgTOH3KzWh6cQaLCTHpmJmqMSCZFJr7rMWKbHRHqlMb3fS14IQAWuF8Ut6Z0Z+vXmaGYnVZ
X6bpK/o1xcIFa4ltgcEPA8pQTwk48ujff+0ImfiileOsTj0sErTDB8WtfZS0P9OxUsWb9+XnnHM5
8ZJYiwkuYL1L8YQvUIj40blSacdniQL+oi2fzTSVjRwdE5ehO3DSiO1K3+ogmfACvmC5ECygXdFX
AYU7GcA7txx+z3fyBgd5bxCLCS5FjDkfgY5A0puJjlzWfggMTzo/zxtB5gVOFrZGwvx8CWzy9EB+
yfcqDpHSc0aA1oTNDBhe5XV4rl98CotSUxAhqWE0eAYPN/J4atrvRchxA54IJunDAqOat3VSHKJm
tFulslMr3BOic67wbWejqySGKUqazJyS1ZiDXDdiE1gVavQ6Eoact833F7u7yGBCvkEG9MlV6/dr
tHDRM9oTAOLR1wwo5zjZ+PZ3+yOM7Z3rCtY+8xj9IsV8bpJb1bwtqm/XIwZPBHM0mrg0TRs2IJ/B
OpjlTeKXvOdURP9i0Rc1mAg/6l2i1WMdv3JtDLfJLnfodqdxoihu4l76ANMGvVIuApkoPyhxhawc
M+DzQUbPEqhI+x/UW+NdwkPd274zL6KYAI9JPEnKB4uS94hOeGM9Di7tJNYAPn3MPiH+UV7YzJ96
7/q5cT8qPdjVzULkrJLNeaYENNKOBgn9i+W0uzx4/aRfeKsvf4n0F0WZSA8sSqtru1EI1HuttMXT
+FzcDp+Vh/A4AkGredae68f5O08szzyZMD9IGqg3rCw96N23ScdA5/gYYxfm+rekceH9pXlRjYkb
YQWEH1Trgeo+30oAKZDNX1L5M1S+daYv9K1zXdpmlEKLStKwFIy9UsbjVLMT1VjDlRmnj0lyq0gf
MsmVAMbdzDBuCTBcBR904NVR+CE7OQjocyd26mMctLGN/Zkjv1G6eVQrsYzTTUJekKU3U4qtklj3
AEBXeNCx20n+SgbjbaZqiXU/D/EBpe5gfq59bJBqD9TqKS/39MU8t9+5ORVPMcbT6rLSSzFBiBTv
kdO4dGt7+AxEC6zPKhi8jbBywR1vo9fIO5O8vPrZpcglTIVonlBlNx7Th3IP5MaXyIk9uha/YBVs
p2B+anHSu+ZeCHgJAUe2wvhcNQN002pxkHONIS35YdJdWQuGavFDwIm2gTBmwXWX2HTAi7YK44AN
KK5jrUTbNkuOWWQ6eYeNTD2xQ2DMjuJZlzKOD24f6aU4xNziM0biClNttL0q3Stor5Pytp1/XFdq
O1W4aMViupgVeAf0HEJG7KirDq3KCw7ZWz7wiH1h9x+lMWGlUUgm9FJj7euklkMbbYYvM8bvPVFq
VTfM4hLY/XnsZqNoYlujrWxp0qNbIOBLQTcMvOtpO8j9+cDsAFRFEjXVSQ8qjkYAij/gdsWbKsl4
CLE8MUzMacewqNUOFdE4G3fJkNhVpHMuh+2Lb3WMTMxpsJfU1QkB/na6C79lT2CIBR+CcjaPgHWq
PhUxthEpBTU3BtA//koMUJm4M8ptqFgtOtb0hk/3vQ/6Ilvz6BByvhu/f2g+Y6Unc8EvQDSPuimN
Al16Gruvbcy7ZrcPCwBtAIGRdJ2l/DAWTImWTSzs+xkvw+oL+Jj8607Ak8CYQxyKaTYraniI67Mo
fM00XiZLr873R3JRgbGFKu4lsI9F4NF05QOtVWTY85/vyqDe8WE2edow5z8AZbOqCcqhbfwYZovd
CJH3374Xc+S5pndLOurxYTK/zWDCHXk425sqaJIug1xAUy0WJrFI5rwHaB0eMP0NmW5a3kraZhxf
/X5GAWOMhzkUUAVIM0xZNB5A+cuQ8wijv+Pdma9kMNehoSULWJVbay+lWMyaf1pTYQv6LlI/Xz8M
nhzmEkxkMpplh1eSEBX3aijvREl1kiH3yvnfr7nhfaQBjgnjbBZaI4yoTovL1NTxUE4xZV73X1JD
sdMPDcKshDB37GiBKqkse2NfKD8H0FlYtW6nofoRE75IYWcBjTRrJkVAshIVL+0ImhDyofi/ksBc
rAZw51Srx6xN+Em/z54o2B2gDIqb2jXuha+YnkNlrd33vJ2N7fRhJZdJ48OmWsKsBW8vVh3BJ5Ae
SnRqM2R95V3j86qw2476xyJY1p+JdAoZeikKjMjYhQMGsKeKFzy3DfwigwmeRqmkapcD0NRoPO2W
QsOme4qTEvsLOvqmZJeBua98wrGQ7ZcyICbx4rJw8yg0iKxeymo+9EpUtjGw/menPo/PAjoRywGE
NUAOFFzeXARXHhOUOkkT8qHD0NR8GL0UGFq08yE808Y+SqE7ifNdN49upR4Tn8pSXcJRL1G1n9t8
h3goeUs+Efd6dNpM0VdSmJBhqEm3yLEq7FFyyB+7aVTdocxJ7qh10T4vhtIdEs2IPBLqHxoEX4lm
AolqiH2hSTMCY43BsNJfEtW5rhz9RO9C/EUCm6mjPKWFS5RrwZI1d/WACkpnAZJ8BJ0ihuox4n9/
XR7PRFQmpgh92TVp0VHfnlwJeYTSOvrd4NAhjKm2ixOPi3tzc09eqchEkwzZ+IRNRGFfe8JjhQVc
p7XTr/FzB1iNxNHdGCPh2KL7lZROnDq8NzTvAzOJmTCHgynS56yiWc9h2ml2EQo7MFq6mj57rZpw
2jyve5XXTpSJNaDGzNOwgM1QjljZUVws8d2hH+JEbvmiA/2ssVOXnEMH6wsOry24/WRYfWwm4iB2
jmUmLmBYONSfFlQMkkfKLqIBlgaFYocO93AMajMxXUlkYo4+YhXJTPFIAfUc8Sl3shzEYHcHAY24
zxwenMhmKF+JY2KOHidNEU9hGMhz4ZIituP8rMbl0Rr2HMV4kpi4E+fY/M9iBFOKDhU57ckMol3q
FzeUZFsGvC2Ikr/wnkLbkwgr/ZiQ0+LtLkYKyMCaH7Tfg93P52wnubFnugYWeT/RFa/EM1DzvdHu
uN0m+tuvGC+b0yj1UoRGjbFB1TcPystwTG+kHSWpiVzlXL6MbuhYkTMG3XPxzAPfoaZ5TTYTmcpk
XhRRAMaDoNYimnhmdRTjqDsmqm741892WxSAEUETImJ/mTEiq1DnpQQn0yHVP2O/0sm0c1xNHM/Y
jjwXIYz9oB5Jqkwm4QGkJMtZEEl+QkzH2lKvpTu1a2Y31lAqva7ZX6LtRSpjP80Q66TKMXOh+l2Q
7YabNAEsVQeoFhTvNGdwEGxd0OYM+5C4GEvgZo+cb8uakJhMopL0KJTqAHqwO6s66WMLYB+Vi0az
HXn+qMqukmhj3IwJht6xHxY/jP60t9D3LZ9CBxMX/MhKze+9eV6kMddYh7WYUhBApSRWDo1zoRf7
2QwmA80R97yoSm3jmjDm1oqbIQnFLkM5YY7O0iLZdYJpmUhy1GWwl4zYsW5xMpHtrF+/KMhcXJkR
tqWpI5DLfneUvQxckdk/FAiPQnlzIw39bdc0ZC4qAbN+ethOaN/L0nkhhWljRvmQF8N+tDDukcnu
pJt3CTKETF524dQFRrr4uZR5WpZy3tk8k2WusFpR0jCWsaROKsD2WpErxuALRmftum/yVGaijqwr
la6X9KY0AzV87lNebrd9Y11OkIk42ZAOoj5jtSD8ltx1FjYakp2Fh1ua49GxoGHQOUsMEgzeaC9P
MSbmpFHYi1arR4fE0h1ZEY5t3XK4Af+S2PzRjd07KQHf0WHo8X8TesF4Cu/jU1bsa5d6IF43t8mz
BhBDHi/XBvQQKhYXt9CZa0k0+raqKgttnxdyT7sDnyS0PJu9gt3dvXYyfDDSuoCl08//NZTqTMgx
ykVUlDC29qn+Ek+B2Y7YlefY/l8eBJcPy4QasEZqoVYhX6VvVOIjNz8IGJPOjxTaRdzzqCQ4vqYz
USYHyDP2Dwfgh06jnZvG3aQQR894C948MUx4kYHXUY0abqFUuVeG1M3mp1bkUT1y7F5n4sYCPKUs
nxICPDfF1sNzw7N6jkPrTMSYiKIDw0gDsEVj2JL8PW8QJpvGiUzBvR6beN+LCR2CMoZzmClYhgLW
iNDY3fysE97IFjWlKzGfBQMJ515oNA08Kfk/SNwpRUXoYSA/BB7D6C7f0h0vMG13bS/Oy+6ngOoO
A9602xYdxYMK9r47WkQTvCG365fwqQ2yQ/zIXYDmJCZsnz1WrSGUmjwOKKr4cgQNgT+h6AP2BnDD
8UZOOGkmiw+i5oZU9hlulUyf7V59EqfJbjG4bN5Og3fdSLbt3TSBAgFQIZP9mmk867EiGGgLRVjw
UvrGV6SBYyTbL5CLDCbcVoYZChYZ0MsPfjOZvnIDocz531RhQquUJr0xyRKyOTHohcgeKl7Paduj
LoowcXWYBKnOBkENJPmTKTyUeWnLHyp0g2Lu/w6ECaZqHSWDWgFHBRYeK5hfzZyE8Cbx/3JDXKQw
sXQqhrCKw+Q3VV9X2JiBcH8U/9D7IX9UE26qzTMzJqxKamhGqNSQfWE89MCnE+fZvn76f8kmLiox
gTUKl1oEYXmEQunktmfjZrrRg8Vv3ckrPDRUz5mHS53jPjyLYGJs2GFvjcxGHiTqZM/Cz0R7asDF
eV013sdjcrFyKYFLk8oRpm2WG4xyfFrqllPi2l4luJgdu6qzCLlpJXGjAnO8O4oeOpHRvuzBjzc4
4AUGACndkOOmt5zPZzKRYayMdMhArLjHhJ0jVZM9FsAdFX5e/35c5ZjIkCtgiI5bWJ8V2Q1AxVC4
A0SumNjSvYTSR2mDGuJAzhNvo4dzcOwKimbIS2KM2N7u5s+mFNvyyDON7Wzij9GzeyZENHPSE9BB
SBYm2g55BohlE5Aqkry7/g15gpiAkcX5knZqnB1y1OYSw5FyYZd2i98VBseleJLoz1cNFj0lZdLF
hrk3tdAdy2OXR3YyHmGdvNfxZu5iABna0iQT/zHOGy1mHEZCFgXDjzp75XjL/WoPBCTjBEQTVwh4
zZxNe1gJZBwZiN9LrWQGYLnmX7W5H3XOi2ozb7j8fnanY5b0tFxCNPkMQQBVolH9mHqS2UIHkNM6
n2e/yISBYxgcndg1jxKoWLPcglBmBIJfVO868nDd8rbvqpVWjPdaGYaOygRFW+lR97XdeLJQ9voy
HSZPc4p7Hc80jgVyJTL3vGDG3VyUdDr1q44Z/SMATXbzl9qy46fFE20MGX/h6Eh1eJdGr3SkX3ll
9NUIlGkQDlKqJglrrRLWkgen8ejyLnG40mhYfS8NOKqYosAwBQstXbadpBOQ5R2kRvX0DBsksx+C
+TjMHRlocfFNIpBzXpvOwKN02bbQi2TmLKtK1tvOiFEimmtHVs+KehRDkHaQ01DKLuejbt4uxkUY
c4z9NKZ1RZBHaY8FEJnyr6Wv3wEP7D69k9GwCV0dVKmc/ul2sX8llDnJdmkToe5lkAN7SWD9qHb1
ifZsUcc8hL54K3zVDq+4xt+Xn/nn6wpvu+JFXzZGo2mdJTl1lPmG1C9myLFS3u9nIrNltGM8DkoU
yEN2zs3+ZC087Int3ZjV52OyOE3PMRaV6sJ+2FH4jmm/+Jaf4LT45d/Ni2Ylign/ughmiXGAqKpQ
bUG9ncQnawTqWVh/LJ5cDoaJ++UwDqiC4mAonzLFLZZuSjAqt7s6IDfjnjfmvl32vWj2usS5iiaj
EPdzg4Vr1H9GsLRnO+JKDzSa0BbXf7S61xNdCVuAg1x2mYSJlpTYlfhN400Qc8zuVduVgMScVEtI
xORQj4nfZjIuNKPi3JwbNMMIhatPxsQKohdjZ3RZcgDc+YSNBC/1srsWQ7bKg34sfhOWuk1jJ2cF
CJrxbeYoP69773aWuvoT6HdY6UlEkWhWUiDN9yaX/GPs6aRH9L3xMOO7E0U73PFaElxDYSKGYWDe
TUm1Dmw55iEH/rMa9C8LtuwqoClwt+y2860/bvD6glspCDB+Y1RVjL7L/uiFN8Dl94cb8Ci8tIOd
eYXPpVDY9HD0/RH46JiozhyqlEpEiBbsuKZG7tTLUygdBQuIOYj7nLPbvL9XkpizG0GQ2dYjcA07
sFRLx9YXvB8LRnTAoXD4UJ1jJYs9tCFfBF1ExrUAHF/4Oeb315Wh//+77GD1+5kwj/7MiGa8BH8T
sIPciTs9WwKjaD9dF0OD3jUxTKRXTKL0Sgmg4r48x1Hi9+WPAVius6A6cnqfFYatgKPmukyeakzI
DztsqA1ETQLTJIbulOlg1A9D0/afy6GXdU5ziCeNCftaZBWpKOSwd+sx7k27KR5T3p28nateTost
4BHMogn63HYAfokLBHukjl7ySXwxf0ge+GVd7mr8phevBDJvduxrNLLW12SPEttoOqChOghn5Szd
67b6Un7BNCGnfMj5jGw1VNNLxRgb2KM1fKaA5BUo5+qCYxmcUGEwoWIqlnFsDOzkSvVJaiQnB3d0
LxFPTGuOJO6JMbHCwEi7aoJfA6wCgCij0zXAJ4s1R/FppWq8Sb8LvGX/7UC/OjT6jVehdywiQxQK
AGDRjEB4xXSi9BDiTvHCR961QhW44tksNTAGPvW+T1pz30cncR4cTVGc6368eVqWbGrocUmawlbj
RXBiDKZQJYdBD/r4HFXH2Lqt5+/XpWyf1EqM/ParLb0sC4uFinLtAQoLeRsJUL4EmAD2w0BVJT9w
5NHf9+7DWbpsAQsfWhlMwDBJFNWj1CbYbHaboPfDX/JTWNr1UXYTb7ZNHhPKpmdd5LFFv8owZKVa
ZDChGGhqjK2NQXFXEWr3ul48MUzE6IyhHjHnae275S4yD7r8SZr96yI2TW6lCXNSBTYgWzq5vU+7
XTZ8KoGccV0ATwcmPhRRS6QsAkVoWvphco7Agk647K7bbrpSgw0NybgMsVpE4NUSnRnUrmimnVW3
DAa/OP37/RYQKGtgSwaktAHGESYmEPxTyyJaPx0gkaPsH6naXf9mG/7zVgJ141XUkaY4NgsVqC0D
DsUG2fAhPC33lB4XBVdP+8JbcnpvBZphSqpoiKqhmyJLDj3KYgr63wRjxWPyS7LCzwCr4djypghZ
xTo4tm0VyHqrkpUv0lAJprU3i3+y5USSj3wzcyWAcZYRovu6qJNA9MkJjYwHCTBuZFd9as7AnfF5
n+y9XeOTrcQxjpNYgylj9Ts5mBbm57vFrRY9mLghYGPk4q0cxn/yrifaPKDomQTxPuqc4lH6TqHb
5FsDo5fZPjlUp+Q5QgmRt8D8Pqi+lcz4VCpKsVjMHR2GAHEm0DbKk+XVLn1UhbsP7HS9lcY4lTGJ
fYlsluLP/JYGm/czwBRRgJaakxltGyM1ecWQ30NUZHmoYhTSQO9CvgdckS2avLSIJ4G5kTQMkuTF
nCeBkn7Vh8ew2n8gRADY/v9UYEEpwAqgCxM2Ig/qqTmGN9mt4GheC3yFCOhAiZ9+vy5v29wv4hjv
KhqsHujWZO3zzDwMmQYmAuGYRon338QwXiUS4K6Emd4F1jI7cvOyZC9CrXFCBU8XxqWMMimnhURI
v6NvCaD7p/FBtmKOkM0Yvj4gxn3EtFXGqLRwS+yGXfL0ewC1+C73YPCkdYKWF2F5atGfry4NIE9L
DTZ+00MqnDMdGEf1vTk2nHyBJ4S5maosCtW4svDGrTpbRTyQJHvKOHNYPCHMC3eaqmI0kw4VgPSx
anz0fuyMy8azUTaiEedi0sybth9bHWBzERY7vVjwwn2LzV7DqUOvRRlrJ6ONFZ0aXmdzO54rkqyB
uUmzTHaOrWlHq1ysGmOyhQ06L8xhWTe1Q74A9+VW02xVsgUAslAq7uwXl8FvMyqthDOWH7WGliUp
QI00EEUZn9r+n+vuu230KwGM0RfAQpebXsiCwrILPNFKX1Vs8TE9/h+jqvhwXSJPI8boxzQxK0UA
Mok4fV2yzkm5kXwjt4SdKJjx0RXJAoENoxN4uBozGdDU6twioEVoCiCw3Ft+5gnuv6dJfyuM0Udq
m7xbNDMLOvUHoXDLIKJKP+LDK4UYHwYcgkSGmJjBmC/eTKRTHvaeRQhHzLaDreQwbiwJTVwoigUH
O+i+saPdHCyq2fmRMnukbszH66D2+/Yd+PbrMS6tDUTsarVPQC4HVEVbPYx+slPvSGSnvfM7ceHt
VNGP9U4keuC6LpkWMmcmryVFBazMvs+CiZyIHu1VuFVeeAtwSK9b+rYdriQxV3CntyQVazE8WHvV
D/cF9m/UJ0CR7nKsT/KALDZDsGYaiikpOhijGLUELKVjWkHLgrDrG9kGo4NxNtGCnH0jT8TZu67b
pjTspSsKeDBMk8UDrMwCcDKaJAQSaAeUurEz/WYEi911KZuxYiWFceQ5mkdD7mQj0EME3goNah5/
GLXod8awksB4r1A2Wl+WGgnmNq7sRUw8kra3Y1jeZKoVYC/Wva7RxuwWDH4lkHHlTFSWWW2UOLAe
hVvjRQMGXwKOZbEDDdu8E90KbFg31S9eJX3bFldyGddOkjAem0JGHemVJy3ZhSexeqUTNXcAi+fV
W7bvlZU8xrFBt7WMXZ0LmLKa8RaR9tONGvzovDaQ6V4d75bmWQqTvatLGfZNK1n7pZB3JDQ+h2b9
dP3o6F/8d1NB5MDPV9la1A0jsB5AumVIihsOoWpn0fxVMOrEXvQsqHvrLJcVDwJwK1qBP0c2ULdQ
McHAGGhotos6mniptuq9lOmOZt4o4HheZk4FnyeHsctowD7LOIJOtMsabJmakpOFUWZXetXYlQRT
uf4xNxZN4Qe6LBmqJIFHh+Xta2u1jVpNSwGLRmFnM1cSbQU3DliyYtC/3nb7fjcBfVMnLkaCx++J
z2u2bmls4k8Aa6AMaHOVMRmtTMZaG8M80OLI64rBAzN4p0l22XF3vTii2K0ybCWa4YCpPOx6UTZf
63PoUSrfFOwZJsjHGwdTDA5Pv20XvCj4bsNsaSzZmkDkB+QYZMuAF92pQQxcX3oB9TcfaJfgSFfy
5LcOUmFWosWbRg9kn/jDXexRurMn80iXPhtfK7kQuJuXEIIpFk5FSsbICBzLFEuXU44BlFa7KSPh
ppQ67F/yXu7bp3cRw+TgoxhFE9DnQBIxSDbmh6TpaySf5n/fQ6Of7yKGueza3lI0UsxkD+qpxDg2
i5pau7GJlNmJxTpOOR64/a5ZyWMiS4bBaCKIC+YAStuIbEq3nmAKFh0a82dxQ1EXJtSrIq/f899U
9GTexdKVbCba1FOf9Rh0oC85OgSWHoa94RlYgGyD5KDxlgw27eTPXQRbeWuYkqm0PTFHEgCJqkz9
rLiLhIfr8WzTRlYiGFPspbE05AJgN6P2AjjQWbBcqf+UC+r+upzr95wlMraoKyhRxQSTE4aWu1Ii
+REG56+L2H4FrHRhDHHJykhUCvCcy34VjH52S9wUEIiG8z+4Vm/6wpG4aQ7gidPxWgNRPdtGQ+1Z
HSP0HBCpGixv1r7phkfNF9ELCl1eM2D76llJY1IhTUpVUdCmS+ESBK6NaEsP5jF8rjCDMj5hCMtv
dsIXsBpKNo9rY2Ovh+aAF3WZ3Ahh2VBL8OYFeIMMtnzIz0uw7HXX+JoG5VP1kLtRavPm97ct5yKU
ue6KuhrrsQIgoZl/KsL72bz/b4f4rsUWS7Mw6EuODHPZyZg7r0FaL97Rord4w+N+3va3P9qw4/RT
VIqLlusAccQQ8wAqhwJgEehUjWRyOHptPlEvp8VyOUySUKDY0CTB/yPtu7brZLJun4gxKEIBt6QN
O0hbWfYNQ07kVGSe/p/49PmEMK3qdl/a8tByFSvVCnOWv8J7zZUxrDR9SYHeOjyK5t+gl31Qju0k
vZTWKqMyojZTE7OJroLgfH6gfW/4fnUb81Y1ImKXjYHUXZnsigJARfOaiiPkN9DmHx5+dWvL/2KV
LQ9RI2RhQ5hf/1KO1NK+YZgeWV5pUV/HlLtmz8cFj0E/iR51Yh0ogL/q29DmAVb+m/fW+2k3kaZo
MwNYGMwAF3n3hkjzNXvBLJbHQjN7I4AhVwdLuTeuf/UaXx1/42N6WktUjAVkfMZbJ75OzWswcRZZ
9p+u7yfbeJFwpiObSgUhB/2sQVedKFIzU40mdzCYExa8/I7jQPSNA2mzPNbjfmEZyQC3E4StSSps
y/xPyrmtYmi9qku1FAde1SluLqi2BrgAI+JE0T3vgdiJRjB4hlW63SXp9XlMBKMCto1xUeKLAhaP
pn3RJB5L356preVsjKBV80nKJHSF1ba3MExk1hKxjTo7fH5pvONsdBym1mdtpqR+nci9ag6aPtw1
aapOeC2KmW7mRdp3nIr/7uti/TDdaHhc9vFY6Oipl075jOIWihhSYSk2NReYTWMwVf/zU3IlbhR+
MBItTmZIxEbxXetj8nDBI7trHRloRBMXxYIrb6PwcpKCq2dAoXACfLFLj4Ub+ENlCj/n49KyA3cz
z8R29eX9sb+dcDOwiBFlA+CttBAETEFt0JvECFMb1BTc9H/PnDF9g2IFxrBE7MN9dNAKolA8lrqB
InlwF/UW4OuOSPNeB1d0+xv9Jf6bGVzY20rk5kIFg8bSANCqpcEGdCBqjSf9vHSMF2BfXpl3/y7/
Od/Wk6SABRDaSAz8fjTMrrrLg6eOF+V2DY9oBAidBiActg8LqW7iekoGTH1IzwpIRCn1AANY8YqU
+5/qXczmcZG0S/O7hlo0VWK2GNueeNa8f1nvEjbPCqbnZQ3gJsOLFEeRXHX8JqQ8vIHl624zAmN1
WZu8I6lFRW4ozDfxl9ZdemCoC7RcOI+dvYpFy97PsnW6ADpPCdUjYAgxXwNSooAWxmyJ59zlZaG7
T4m1g984wWwuWo0lreGJx/EMQICvmOPNa/CyOcNTfDd64pfe0jFSn9sKeBTCo1La6o/P3eKucqxi
2caOJTrKcqIVkqfmvRV0OKoS2p+L2NWOlYiN3TKRFFo/qGivgrnS1MT6PPbVMcxr93M5+5/uXdDW
ZvN61MWwmZkv3y5FQbhAHz7e73zl1P1vKcB2mW9KFLzYI6DN1EHjDDF9nufqOBeaRSm3jbEfSVbn
2hiwPgaDKIddeGTMix6XyZwET2oDe9SZxZ5RZDn+90AlMIKVxI1B592kCUwBX1qGakqR3GWxN4Yd
52nEUT1j+fkqx0/yvJZn4PZg6huw0XfGyKlJc/TO2FpyKwQygGoTXxpzbBSDMqB2ZeMXR+n2ig/r
q9pkT1NYEmAoIUnLXhEKDwuRcqn+dhkU4FGEV/nmKsPGZ8j9NORCiYq+eOz92DHuE9FMXtSvAJoH
J0L5jcSc9HC397M+4cZFDLhG5NQoeCwsTNObDO4drIMvAAh2dMfrNPE+2sZZ9I04yLEGZyGr91V2
F8lL/kn+J83Ttr0YcWp6XW3j5FgWs1WDxT3nbcYud/JHtPrHgAB/+1G3m0RumkKZEUW6zkmC0nJz
PQf2bpX6YaLfaF3wxNHD5Td+JnHjJIIZNHJyguH/JT5meKmi9e4HD5Eneupf8Cmu/YO2rSNiICQr
0gimlf4K39L75WmeH+ZDAvd+BwCzhfGHo4WfOwvMrX680CEcVEUK09Rvg8kMis4shdnkXOHi1T67
wo3DGLR6CtpGTI9I+ZZ+u+53X2QU1XSzANi0cJYfOQI/V3bsXX08VKV2jabheYWMVrsVJ1NFByu/
gIEjPjRucjMFJjbo3Pzb52J3Mymk7ArBqhdW+jcehGqaHNZBlvnBOFq11Fhdo94Ho5bZhRxddACo
mp0svuWk+vG54H/jSd4lbzzJ1DCpUSYM4mXnwVkKtUCWkC89EjnR0+//exqvRUnfpW1cSaTFajph
R/ZoDKcSwbO8CvFfPWPfZWynQTBUyujYYnJN8MIb+UzMyJausY980c4Ql/+mCrt+NW+ayONUx2Xd
SII/FN/K+CT3Occz/t54/cMG3t+QW8S3SkmSMVZ/p9nVdRk5kbFWvCzn8d7juwa9ErTxV4yJWsWE
NPGr4KCpd0z4+TfKthKwWPsqvYgDSRlJyPDhsWmYzuZwCI/kLo8Ac7PsUI68NtEO+ujycnjvtW9c
VNtTUZs0aLd4mN3YS1wMiWuhqf+oQAm/tGkT4G0FjvZjeJE4eijtepLVq2XjSWZCwlnqGN7GNjuz
3Bp+yW5op6Z2uzyWAoDT5ECaBqj2bHZf1LvAlMxOsKoj5uQdzr3vf9j3B9TGvcxpX6YZacKjfCsd
uxtiAoP1gIIpgsMyZTl5yaHn3f2uS1sdf+NY9GmWBlldwi2AX8G+6S0wxfApvLPtRoiVnI1LoV0M
INSgkvz0OXpU3eaw0Hupd7k/O60l8PGlOZ91u59eD7TuNBFNEeWQLehtbncogaWt3itA7c8cjFnw
SbB4MjepSySEQY71T+wZGJmpk8IMGs3ueOa/Hwver/L3z1fmKehdVs6yMPiE1rD+1mra3DHKxq4H
436aiN2L8qHpa7McIjMG0W/FdXaLJv7h67A9RrEdtzBzbL6mEYjdKGqAYzTEjlpdLvq0FBB8B9Rz
lfgQylXHSTF2beNd4jZcNFNTRWKP3qgavYnKd1r4HOPbVVCFSODhFHUN0ykfnZ7UILcdOxqDUMLM
ziFIkiwghfuNOzLMw6hWdeCNpO1eIhDxMAKj4wq3ryzQp9RyT1CcaCWxsLoY0yiNeDBmemil6KLk
lLPKsR+hVgI3ri5IgikM80nEKj49AiIc8ILYMzQjh/cU2f1YmPIkmgw2e31LYBGLRpFkDDtmwvii
jrNVjf89JyEixkrC5ihFqmMYa5jx2InsSpLNFrvPHIXYfRZglFnHsI6BquzGmsc2xliN2mK++HUh
7A2PxTcFJKCyk9xxTXr30bOStVE+TW76Ko0AoN6+zu4CjUZOfWvGT+JV9AcXdRHZEk3pZfDyF8aL
APv+BMs9kopxLMlQN9G3TrVkGunyDj8Tt3JHLzxTE5SLUAy+j1w+zB+eYyVs8aEr50USliHiAHdS
0S0FHFGgYzaL0ZMrgxdxdpVwJWmjIiGAibJZRGDXLyB0UywDe+spgk72LB/ZzfI84A047A5wGCuR
mwA+EkUiJQkMDGKlzIyfRTgR9jB6kl9NzugslI88J8K7z038lmaVSZkyB54c3U/91xSz3Ol4BTky
xxqW/PiP7waLw8MHczzqNp7i7+paKeXlkSwjlgLuFaxuC4/cX/gOrFXKIpgxsQEpKZvPpndRJMYG
ehVUBWa5/sDKA+coO1e2LG4quioS0Lr9hldaqWATF3kSDInmY2PqQUQ3JMV7Kr/I9+lZuOSPCzAz
+G+/cKTueHtINQwJi+NQve00g1YVQa0rmLuUb0HSas5ItgC0jbkvTF+hIz87pSuBvsUKeO+SHd8C
cmlse1NDBXfWdgZS6zJKGamXIlT8Znwfz0vNYREMpMw3DJnGj2DDtbqXwMpeOWfeiakQjZl4CYKJ
tuW3boaklLseacL8IB6Dw2/gXgdTCMsk5PKS4DX/d0z+g7xNWpLQRhtVTO0C6/G2bX8JisoJChwB
21XCIQFOECjBgavHBneQ56tWp9fPL20nidRFtJUWYkPYwW8fs9JOIgZjEhqj5BvJuZlepciJO46I
XVVcidj44LkNZDGsOuTGzfcmA9ll7k7iaEr53ZjzSkO7N7aStTFnI5d7OZ1jwc+DB6FqTVq9fH5f
e+OUHy5sOe3qwvoZs3lyjj276aijVTxhbcZKWkwyR3Zx+tcI7LX9Wf3kF/N2PcnqcBvnq0+0LqYE
F7k8lNtHsKu/MG8GV0Z2WhIFIBwBqYTHgbCvIIqki4BOwDLNJlfoVJ1EhhGDopD6CaDdo8eO1w7f
G97BnWoa3KOxlLo21ZKpG+dmSNFfLc76UXHUU/411s+6rSw9Y/D8WSwFequZHbghdNdlqASbxlQj
Ku7249fMyrwlYRiCyzey+u8LY4Z+jV7Cc/I8OqUtfeOFm72ZQB1z8P8I3PiMkjZZUfVY9Et84va3
qddYkSvfZxjE1c3Q6lNzeuEGg91viBkQhDdiSERZrGalsyIYiGJBxwKqkprFufC/ASz2qBn2cKXm
b9d4KZ7+8qTvQjdmn5eGWGIFZpn9XQYf02N8KTzldoH+WLg6lIvg87KTHahCnHJ10I35o5Rf5PNU
AZXbbW3soyDS0usy2Mo86UG4LDQMhSNcRYC5X7kYlIslbHIWDFgoGHdWKeYstlMdeYKCSpEi8g0W
MsDYqw995dBzcrNUTRvRBPHD575o97NSXZYlaO5inR8/a1prNGiLAdWqpVz20NR2HHF8967L0Qiw
J1Si4FibV0mWkGAG0ZPuTfAQF20cgEsv5ckNqfLaCtuZZ5C7R1rJ23ibvim7oRMpugfRk6z6Nfk5
d7ef39pe9xnO7P1Mi09YWcNUDmotK4UOVDpdNYPjAm0mPgyuAA4Sl1eJ2g1IK2Eb01PHKCnkRI+P
RSTf6fN0AUD00/94oI2lhVUVZIC8F/wFJxxseZ7gtFg6EY6ix2X+2nWYq/NsLGzMSVz0ARHB8LvU
TrFsYlcvlaObs0O94IYL/MhTiE24TakIRDVAHKBuP7+ywGzA8i6Ajy89k2P7LByXvI53SN4329hV
B7Q4dRDguQpBSFFuwooqHWQeY+Reg/iDHm5CQdJOSRMyHC05h9T8f4Nu+rn5jl0pzMsIVx62Bk/g
1kGlPdZUoxzbGOKx9YvCnE/MG64paqIlXLLmc9GY9kpA6yNuixptXUL7K0XCVK6EQQ+A5J60BWrq
L/hZ4fXf1XKLqEbErMQuhpT5eXTJ6m+KzntP7euhTrGigGIdKoMfnQYoCzM1VUpAtnULmuZSrM/B
sgeEs19W6Q9+dHzmAdns+953kRs1VEPWMSKNmF6tco/MICyqmuewEB2VGT0nlOyr/LusjS6yNiqC
mZbpcRZtws7a9MrxUft+4x8B260BQerqWh9KBpJZ0RpmlEcWut7xiPq/leWYr+fmApwj/bE6kEwT
zRNAndFL52i/IWMxXtJhsPOpRkl+8MAOEkbW5+fkqMn22S1PWZZgFxv4Nekx6C/C7A+8Gb5F0/5I
M7BT+S9N3C4ONCVQRxmDiKkabuReuFZt/6hNzA+k9DyHastRjd0jYWFN0WUdteM/HgCyPOhGhMKk
ot8gcppZPZnpdP/5ve3nxSspm6DclqWup0aHwP+aZS4mw86Gm6EPFlsyOfa/hrPiJU+8xvPvKvsf
d7mSuonOaSMU4HhPJKQCkzP7orNk48p1/tabtR1eJ1Qqkrv+EKNFR50R2/xcKlTe7S4/XyUjGIQ3
jG7CAoFwQrkEkJfLfl4IHk3gjQzflz7cf2AaO7VmXTQwYg9mLqKQrZaKkhxp1Fi09KtkLbSdvTff
L8iJ1RPXDPcMn4iUSGg6oC6zhcgNRkVr+xJvj94l7gLImx7E63xYdsyqQ9qazP1ck/bMfi1v46ix
yKykoC4BHT1GdjF4J5TAAFQ4QnZfrGspG9/cpG0ah2knANNMe1gogLTAkq7SI7UHVzsk3uQpuYlu
nMYxxl07WQveOGoqQTQBSRgmUYDG9bwA64+nACz1gNQD7MkBo14dt725N/+qr6T+/vlKS3XMvgTo
qqA/5QwOew3v2x+Zu0B4ULsBzXt4Ft3WSpzxRjlFDi+F3ouDa+GbN0gD3Lp+igRAGnSZM00NCEGf
hQigxHHjfK47e72JD+eUNtY4slBMaiHx2++Ds2TSKCGlVutMtu6JJ94Tec/2CeyQKhLKD3TbCaEF
rUogPOpeaTiy+E0ArrnMW03ZPxJ+vaJAkqEYG4VhsTiFYEBPUTRaABoWnwpawMOyvBE4vEqOvOdZ
yD/SUFH8eIEJxgLpVKJvWpxRgAUFYeplbnoRv8xecZs+yVjHug2xAdwtDDXsklnxC6CrE0CPoorl
AHjmBji4hs0NL8uH2zp6IovYgBBRYkKP7eP/K+xiaVIKNiARRWxBvyuszcprbJDcu4ZgCpydrf1b
X8nbhjNSS2WRA4aDXsTjMn+AZ5K38Govs588A9mtSa5Ptwlj9RiRtklKw6NfC19yet1sgP+vmdWL
YjNHPXZwDU1hFqUV3HMhOfZd0uqsmxBWGxFlM2vQufxe+ONZPfXfsGEVW7TDRDzQsgDrcIKqcdrL
u8azkrp4jZVLMuouIqWog74uEN1IwED3lFqpxttm2HU+KzGbcNJ3I3B4VMw+M5l8A/iOLWvlVR21
G1brh8+9z27kWonaxJQ+G4OWxrAdljZWGqT2lDx+LmH/zjRRxdiBtoCcfbwzUHOC663HGGMvtOZU
4vto2D1VOcwDu+dQZPCwoBKGTtDG42TdIAq1LKa+Np40eqwCnnFxBGwRS2vMuitZ3yLsMrOZTPqL
YgcZNRxfeWC/lo5ae+GtEewHfFXU4EORygCP9ePVsSpuQSyI4l76rByDi+wuFI3AhlnQS4rn2pdM
dgjuud20vWQfdWlJBpcTpejjfRQLsP8GUHVlBkQR5mPEp7nkF+1muKIdZC9d5cqavgU36jXnWNe+
A1sJ3nzElpSlogWUYAWPAH3PrQ9oNdyBWGzw+yfB5+bBu2niP/L+CBzDKFZKjnVNPztXfn8Fn5mt
XiYXj0Mvt0OXN/a977RW8jZJhQDe6jYXUQtZ3qOAgLSxP6mUZ7rMPyASJYOTdXZwzwsMu6q7EruJ
Q3MaC7EAJM1jKaErOQrXqAzvPzdy7tE2sUdiyZAIAuoGg9Xb5Q2isN2+kNOyHpU+lotHLi1uCNp1
LauDLQdfueOpixImd2nmV/YEnGfBzOzIHi4YZLTUA3WbyBRs3pDW58ahbuGedZSzUiHD24kI9NtY
tZeZ6gd1Br2DNF2DpvrCuViejm5CTpBTTEsGOt5qaMiCGTZH8ROpd2tmZnduHvl7Z//G6/x/84f7
+XirpBvSArOMy6ec3fImspqv9SFy6ZLvL1h9ko7KSffC01KO9WNC7aNcqldVrdd1jtEtUJqfQicF
1bJ6FO2FtWjm9Bj2Xxcr3dn4GiFrAZhb4DtOh/k7di8O6u1ox6iwRdieku8ASfIVLUB0qkKLz77L
UdztpAkFCWA8JYXhSdVzV59b9bWcnjmKs6+oGuD6dCpi+m7jbKhUx6HcRIABcRcI9Ow2cR+DLwzQ
V5PdgnqHXZKfusNx4fuu5l3oxtX0UhnIjAJKmehP3QDWc5tzqt3USH0XsPEzWTiEbYg1XzwKhVv9
WN5JT4mr40EYUbN4No65PXjNSeZ1vRZt+COVX4ndeBotUKtMn8L4KGsVWtGlHMxXBWuz5DBGKq1O
AmNU8dUhQaW2SEC/ZQKyOB05p9+9XQpMMxTFFBk91Y8WouWiBBIPLN5F4rVtroyH07ZbrCcrAYve
rhzqjMWkSI1RdlvQeYDReYyfAle7dPYCUWzAAXiff85dO1jJ2zi3sWTBNOstsjZGHaxv/5AH5pdy
/fK/idl4NI2QVlvGoY4TUFwo+woSWIuBd+VzKYt/+kNHVofZ+K+qbMdcrvXEj1pi0vzBQKY4RN8L
FICr5Nc0c0Lurn2vxG0cWK+WTFbiAsVLVTvkdXJKRvkXJv2BFTu4jShzxO07zHd523JMg83nUCqj
xAcgZxdZ+kFy0ufwXnQW0JrUorfzzeQ25yRHUSjy8r8BZNNXurn1Z4CDaFs2gTJASyimuYQ+dACb
qJpSoDKOne2HotVZN25MVIQiLxRkwAu0KkA0XeFeA8+cfvt7b4BZnyvOfvJEFRVcCKJOwOz10eyW
h0XfY7X6yFzxKFqiY7jxUUdlbxntGcDEPnh/M2FDViI3yhqSfkr1Fsvlxjxiq7s1MeNmCYzzKvs3
DuX9ZBslZePY4HCAcmV2eL/sdGF9TbmSGxnpGTuAhp3Xv9qXiKlsYiyraoq6cWGaGvWztjCx578W
YMLCXeK5dDv8hwPuu/FoJW7jwQYxDVvCsJFaUfRuJ1aLz7VSD04ddKkzR4rEeYfueUyMMVNFVlBD
RzH9o6rgfcTksG9BqhscuzDGoiNYC944+rgXZ9ZCNqkD3vBt3dQS4owPtC0HxId+8VJ4nT3ZEkaF
DJuH27371dYSNwYXZ4NcCAZ4A9lr91xcMcV8KLz+SI7GEZwtBx6u9q7FreVt0ohgFJUcZAoLaCY4
i6fnZQ8JMIGWcOmPM4ACMyfjdiX2coi1zE30rpoIlY8xDjGF1WMyNj4sbxT+ihVPQzYGILZVFaUi
oB4xz2xFBXOYXlmdynNaPB3ZKH5k0NbIJSU/amS8FGr4pArB4+d6SH930P8Mqf+4j20BRFP6rIKY
pQpfUlsepysc1y/8wZ8DIHAMY+d3Y40HZyw+ADTqBI9GzLmZO7Ml5JtGyRmkG4fUKJ2JtAdSYJw7
n79QUicWM4Ia3EPtuSmnU5dgGEKv9SO4Ff2S6GZf6gqIogInIcyrBJrYOaPUiht26LXBCZj4oGc6
4rtMcnMOpoe8GjxWl6C4nOOT1PV+PpHHZiQ+TWPTyDpnGuJrlI6YWWGFyxrjqQmqE0BivTFJsAA3
aSZh42GIQZQmh+NpMCofMFvfw0QxAMgbelIHpPQy/zWnKFOM0X0+lk911U03+B13sorkLMnBul3P
AJugd7peOFkt22lICAAIe/nYFcYVY12VNyVGYhY9Gg3ZJJp62qHXoKTnXKt/SrH+VGBzwTTyGG/N
2HhNRqlywKYF5BHAUGJ8ljga6Y76IOSosQbPOsBRk7r1Z6Lc12rtgUQPowpaaByUkXqCIWSWVo0P
Mgp23qCN2PLIhaxA872afAC6Bo9MyG9YqJ+MNMDgpZg8JWlUmkbcHOogcMVRdYR4oWXHLJ9anwxs
YUVKh+pCVEtgS2ju60JwB306VS25HaNYN1sqPo5EBJCq1JhIGF4BQ+qGUWPrPWjJ9fAGK3Mu66ar
UVa+mueN2QC5sy2oZ0zdAQhQGBxXia/QyTD7ualNOtYvjDZuHCtYjIw0h+WVmVYhQEoE3eom1LaF
UD71KYorNBPEcxjJ38Swt2GJ9GZIcletcKRIVy1h6iM/NWKzBp2b2ERPbVmlniGXfjqGZ8lIvELK
AQ4+XcZSlkx9SN6CBCojk/77DBbOxgT/lx9HXWF2UnkT1gB2MCh28KTe0QLDVnu0AoXipqIpSFbp
W91mlzgfb6V+BKIgk524p5qpzVF7YCpwAAYwsba0OHY5O/WlYZJJeu5TrbJ7Rq2hx5RahxJ3kbpq
nr7pecWepRHDa1UbnodKBwCY5CrRWADpLHwZuvIUxMp9EiTIsWGYca689qrwIwrCAwmf62C+LwrB
a6PgTqkz5ZBnJJnQK238LlPeJDVygwFd6LZHhlkZN4IiFqYmlbFdaONtvKzgGfkPccbQEtNnq5M1
G8viC/BIa2Gfwq2FLgOstHRmWdfb+mTYXYqMLR6tNihsRhmaPzkRzWiebLltQ7uYWGxGU525cxWf
9V5yQqI5czhbrEfiN77NUXnXUNnHP7TRDbyG8XwQs+pXOmN9bsgTLx3qn/3EPLHvHmemXNTecOhc
vbVj/aDH80siyU9lGH1V1NGEld+nM32grfpNmkqbRvQkN+IrcMCcsogmS28FFxnuQTMiG6VsELIn
o9mOslvWWIFPMYDTxn7bS1YVStZMsm85qwZbV+hPca7dbOxAqR7kfhSqp6IsrzrVDuVcv5WNfB4Z
Vm1LtIXLpnFFZhAz75NXLCSTAzDqySkY59vaEL9i21+zg4Jdp1S4BYHaNW/Cxh7FujenJv1K5O6p
iKPXoU+/1D0rbOSy1tD0hybV7oaidTDNafdAs1Dl6XEq2shWcnaLVYUnY5CAWyDn9thFV4XRE52K
0MRT6ZHGs2AGpWgRfcYHKgZ4boAemW0KDxJPAOanwykTcs0G3SOWPg0fTD2BpSbdy0zjI4saAtIZ
5SpkmlVJxSEReqeHgxky5Tvo7s9qiOpxXuU/i7Y9ShU7VsOIb1BbihjfIlV8m/vwAXs/p5x0kRkq
9Qkv+Cvmlo+RAaRYCdBoRV97rSZ9F1vjAdOqJkqCplS1zFQybTKVTjylBDTUTXGfpPNVDuLDNAiH
Xu/dJoURz8V4lI0GlDXFUz8AiVWvMEmvxREsb7gVhflQt+WLOIH6RVCi0EWp7xSS2KXR8BaW+S1J
SzBJNFcpbO4EYUAdtfM6iZxTUb5MifK9NbSD0TVeAP75lmlOqY4PXWzYY4x9PrG4zaRBs4hcf2Vj
fi5H0lkKPlXX6ZY2qBhtTMV7SZv9chKfc5LTW+z322OC7egR8CAC7iPrH8fJ+F40jZNK9ZchD74Y
2XRbqtOdqNU3uRG+sXK+ZDl5Yp10UKIYFItNV1qjjFXZlJWuIuWFLfSBJWZII2k5mOUcmUYJaFwh
U6H+4yGeZk/OhJ9A2g8tWQrvynp2FRl6EasdAHTR26s6KTVVHVNvCbOrgjhyyyKzS5IfbQhUsVC0
VV0pzKpvQYNcJjdFkXkRpScSqF7HuiMbehRoSquMQ18PCpeqhSP38amLZlOQ4FtD7FmWpH+OBaid
KgyIylhITDs0FRWNmH0s5Q7W+B/KUnqA3z4Y+egNKHIFAdhg1BmzO4lxGkXa2roqmGraHZM+ABZZ
3p1kIXAQAr8nM3kOxOyL3sqVCRchm7qkv0V1/lxWoh1N7X1jlE9ZRZ/zSL60KvoCGVz5pMqnIp1V
c1p8cQO4gmpoLXGoBbdjwjERhnuUU2/SSXwF9u/tpADVXinkL0Mjo3eC4CO0uWSmWp85AQa2DX2q
3LZLDsCtNlmNIBAGr3qnnfJOu60HrESGilOF3a1ajM7Yl7kZGLKZhLl6yFTtGWSejpQFlR3UncVq
+UAQMwXaayZmfESzDsUelqyeKZaiGOvMoB9GV8vnAxHx75v22Jazk+qST5Lqiq0ts4QKJ0r+3RDn
cxMZuhnIYGFrxPF2VuGRE8kqy/pWC9lXQwPvDsjlsRpuzVV0J+ZSYJJmsGMjUaxai94UozrVYAA3
4zkVYCyKrSmCHwrC2RDGU4nU2Kyz2S5IX3iaqim3s6xeWEbQwh4nEySmD+KUnbS2MyMFWhvDVkgb
vE4JMSUl/JmLbLAmDZuVo3jTwW8pQnBTZKNNQ9mWgoWKFh9lHohi9bX02DXlDykVLUHOHtJq9IIJ
C/qKdOma9lQT/ZEwdq7D6dCFtSWVWHOnlcxMPQCYmxL/CATJ7wC8lsnE74JWtjp9dtscLK16/NAh
eQNm5TNBfsDKvjLFoQ9NDJJMlmHkR6L0nJfn3uYnCjDvyfjmVahV6jDJmG8CdHeJSezkWrmhA4AD
p3tdRgz+g5Gx/Yrau8TNq5CIedZ2TfW7EXkWj8Sd7dSTPUQsX3gmd/KxvGrPybHzwm+fvzz2C0BA
qSBEU5HGbAEsi542k16BYUS5LGRF8Z10xfgoQMMrK+ZOOu1W8lbCNkUS4Fozlaagbcmrn0PWmnJ1
IORYqXddS83PD7b3OFxgFf51ri0IXjTQ0cDSOd69IkjcNWKJafuqVp3/uZjd9zW24iUMb4pYx/yN
4LwqJHezVJMJ/AJH+hTeLLhnia1gMK7C28Dq3KWpUlnNt7xzP5e79yhdi928fWWwkS99FWxWAclE
LxCCuPUlnojNu7fOIzLFNJcx1FM9ql5/0pzwHDw0Z3BOY8NIPHDHiBa7+uMR/F5iUjbVQbUKIxbl
YBgQUZQHO8wxcOVjsoA/8SdD92oUC6bBv6pnyqYsOMyGlICXFdWzyHpe1vSxa4HGUW5pTnar28bl
N0gLGoBctq7de11J3hgBCxpSzhrwmISgRXg7K4zHYMqRsF0S7kYAd/YCMKYFD0h1aIlFtwTrdj8o
+c0rmjgKIljpfK6R+5bwfq4tUUpF8TqtZwwqNc5oq65x6nSnxKvyC1pHgIXpagcr0cYXev+53F2f
shK7dZ05ckl5nA0vS3srie81KbalyuvHbwpvwGd3AW6lNOqmmNbVKW0ZqARBt1ydVdlanlBIIED4
9xuJEi9sF8DNzC0XrKgczVzevO9ic59YyHamsQjHdCiw5esPwU2S3xVi+NaSzNdQBf78VndQnKgu
UQljMQZW04Ck8rH8SuZAnzK5D/zaoQfluQeAhAXKy9N0xaKfjxFcO7tRMW0HBhxOZ/XPWPhR8ib6
6qo+UhqD1LxQu3OtDOdiNg4tYw9NglnGdvpa6uzl89P+qUMfRW50KJuEauFRjo5SB/JsvCIm8IcJ
uckyT+i/fC5rx04+CtsoUTP3QdfUquGPrxfjldhIKW8Kb0QaZZX2L6D6Wdxxo+VXflSbjyIXh7EK
UgNQl8c5gkiQnXfA80WvwI2t4Xvcm8IdWkxc+GDeN9yEJyUQunwY+/gYycMLSwWU35TwljLteyxL
eCCIdimRn5yL3T0lRlAVDALI/0fal+1GjgPLfpEA7RJftZRKZbvs8m6/CG13t/Z919ffoOfctkxr
iuf0AAPMQwPOIpVMJjMjI3TCIuM6OUkyFIkyCAU2z0DGYZHmvXJl3oEDf0ccwkkTN53m0xyLk4v7
RZeNAvwgQugWqD6LKNbMutvFhhUNvfMXi1MAr9VxKDFMrTIuKqMeI5O5oeiY4lLZFbvcExBvHMkO
rPI63EmcxOb7HYIaqWgA64e3gWIazP0Yj3XdN+Wc+UsdgMuoMRU7wHC5fX5Z329hWMHEtKhDVx5j
DIxjBl06JkMJrrjUBBMiJuQqBZwuo2yHwNqSwe5FJ1D+79cjjMp4yaqqqmiY7P16GqQc2p1B3X1M
BkKCFlPpuacQZ/G0E+VgbLxSsv/v/f+vNpmFiqi+yaQniS+0B8F8lVrTgVgdZzc3Q4sio7EqgtRS
/cak3ndaIepDgObSe/m7uRy95QlV9upiOog7vFUB8MGdxCNJ3vSUlVHGM3VUpAapg3RrLAHfN4H1
sZad826y0TWj2/e5MOaTZVqUhYOMTxZJjolnSgKcfQ8k6gzYUoNbKLN57CNbEWxtkflgMqbA1Bzi
BQe8sy0SXCQYOh81J08mW0sfsdHe+SXSiMiGaIiym8DQG4YMvs6vTimQoa7lxtD8JX4NUJdBucpK
Yx66h2eFxrTVRdAPoplj1hL8CN1ejxCVazcLeHqj219rtRYmdkhQyzNbFLl89bV7ptnRtNcWy4De
IrhxFIwUF4J1fve2YvF695icOlAmSU46AD/l5doQkKcYIHzrMHE+RNagRLzH1/eHCtzxc4Esqi1o
zRbqt1F4mGqVjLsBVRzbzMbwTp66HOLgVdaqO+iYpd6cB8rPecqSBeVeORMscL+Hv9tYXl56kMNk
h7gzh9dqqOpxr2mQaN/Prbac8mkJ0WEbzWBw63yafDOr4se5japyp1Qgm7MmEky9ndVmEDgVmIre
0G4oryt5QAerjLVicBJjDJOdWBnzb5HU0mQFvQiETtdIy+h0cVNrdt2k5BRlhmDeGVOR/Cj7ZLkf
BKVCM6Q0at745makMMHfIIFXC0x5zFcSmxRTG3kDuoaytYIQLSwus+DmhfJpgh2ErfOBjHi2wsH9
f6gHYp9qpfJmizb9jYDjjWByk+bHX8/RCHG3Cd8fFMniXdvc4l0AeR1Q7WO0YIh5BPHbYX1ljYmw
hYwCegw20Y/pXqrELV1MF1RSmqqCUe4z85YH/t20qVLqLg0NFAKEwNcV1jo4/5IpCPz4MfPpiA0K
09pRvjevAws6MQgdbnbZclL/jWoUeIpBFQbEB/77Njo5R3E+540RAEUzoQb2QaRy7EDyWTrVFe8j
bgVDMHuABY1CkXSD/vsqGGpV1Y06xIp9SDjaJM7cbglP+Zg9nI9Nmy65ChaMrzR6RABjCVAh0oMj
5J4v1FJ6SPvaRxPmbgrRLFfF0gpwODhBcfO4rQwzbhNKadCYOs5Ck10W0iEZeYkUvXXP3Fkf98Bq
AyeNdB2EdYP9aFeX2Q16mofllrINhnZ7Jzi8cY3NQwcyT9CxgOJHZl/fRBlkIyZlfqiDpwKTtUbs
Zjh4ZShbQX13/qPxbDHujyKUBgm5CE1sTemB+0N/8JdoVknkxWKKrrQ4CoPxvNRokbydt7xRfaaX
y+cyGbfsEcdJOkI+PnycbXAYK07pmYol3/QoLiDdH6z0jjtmtnUW1kaZ9APTUX0VxYD9BtldPrwU
SWClxeKcX9r36gVW9hmcDWZTAzAbirkgZn4DilRNNR0R4IssQEtPHjnfb3M9K1PMJiKklWBcqEGF
pJya5jYT3UXlAOu3jtc6fDBbhupJVaKgnB3y+lEvrxSevBrv71MXXZ2uoh/UOtBBuiH3PzLhueQJ
8m7MNdJg+xn/mDRNEdIAP78I9uprgZa0N1NaJapAVj0hXZvf69hqfjQYCjBe8qfznrDp5GvbTCrQ
Gv1o6hng8+kjLRbWXoao4Sc/KM9aYI+nGRVmjsmtaLUyyaYG4gycupJhP6PL5rI/1lCPmW8GZKTi
ZQosPe8BsZkFr+0xcT8Wk1FXtCIBQ1flZy+FE7r6y3SinPjmWy+izsNZ4FbMWhtk4n0OcuK5N5QG
5XOCiQHQc9kJxpJuzPv0Ujlov0PMkPdPTeLwKnZbN9zaMN35lacK0TLpUb2I+yEf0RG/RDe3M06B
9Nhox7j3zKhwOUvlWWQiSRYCY4HGJCbJHfXQu+ZBAStTDSm7wY6hU9Hvlg9dFlCR35Qc192KLOvF
MpFFLXHo86SODugn73sFTxtjtPLOuOUskfc1mfASmW0k4KWGYOlIu/E2o/BUvHpDb6KUhHhE5T49
LMoLx+5WkF6vj/6u1ccsK9JqA3B4B+1OMHy01dFu/hBaimarf+57e0KNJNuD0cg5b5m3YCYcQQFu
TNICkq3yJAtOCXZrm2DS9RgIWbBLRGkAtbCiWueNbsyAfQmC3/Q42wQc2wMyzukaqlxdbFHC5uUC
L7cbgkLwYYa8an4dHHmw9H9JsP9EX7ZBaZSqAuoruDAV7wYMHrryzV6AmJ8BmYRoL1+Qwubl1xzf
ZeW6lqkdwyrE1EstnsB52gavXA08XmQnTBTKgLkzjAXjZst14ffH9kozoONCrsgpvwE0w2kvJi7p
NSe0EyYAtRJJZn2i1LTXqWEVfgzVCXKrtVYPjheAAXc8jm/O3UyY+KM2nZ5FNLWWpKNcXveqf94t
OfGNZZNPtTAWoRIj7tMEFbwIAFDDqkXdTcdjKscoMwPYKvEeX7xdZCKOLMyz1ixG+uGRFTwy0Gy8
+sj/KJbnoJjhBBvOkSdMrIkwYlZLGsn9vn6P49Cq4Csd2F3NxNEinpfwnJ+JL6Wco6YnxfFBSl51
8lggfeepM/FM0M+6ip1ArSVZpWByR5PMAhJNQWIt0qI/jEWicLoP5z3wm3bXKJQ1mnZgTMvzm2x8
FXOeuNXmWigxDIi7QWzCsppW+rK0oEOLfb25lfSrpbmdUk4GvZ0irWzQ37DaLzM3MVnYo4wS+aYn
Oe0VePJNZ4IYLS3DQ+aRR4C5HXVXFhkf15sGLLUFbm/apFZt7WICwgc8c6al2eV1fG28xIXFowbc
dPOVUcbN86TX6rFA5rlUo6WXvzQBdLQ1YHSVX4LI6Hzo4Blj3LwQpamHoGDtl/1tVj8r4F/RMJ83
hZ2tdNzrczNmrJbGeHyS62nRFIq4xySC9LygmRnttFsZTBGUAifc8Zpum24vgZyNGDqYWdkbrI2l
sK8RHw5Z59bCTx1IsPPbt+32nwaY60ubS8kY85bs+2ksHK0s9EM2KfXOGMvJPm9q+6pEo8bUDCjs
Gmw9tBFnY5LqkWaxIzj0ejA+CdAOjm7pPTnuux3PEbd3749B9gnUCOpgTkkLobV8sAIRgwXiG2dN
2w7xaYJ59ZhTFuFNiYFCs9UdHG4rHWUoHondrZClftF2Xt4XxyKW9zE6tSUxd8VUh1aHwZPzv2Tz
Cv3cXJaFbejCqZZ62sDx4r20j73Up0NIvMYeb0vpfqxC2FIBQdF1+IZSfVWmF5PE49PdPs+fG0p/
wMrAZFRL2eSgRkmQ1gBVqST2grXQACliwJ12v9q97HUvXJqC7aPwaZmJzkJnaPGYp5RlKWvwzup8
SnDVgetZzezqkYoc/C9kNzbfH6vvxkToXJtTtdBI4Oe/QcFmjyoGSqzhSb8EQB/gCCuxyjtUvENM
n3M8hnceTSZOtwapG0GAacrgWuNCkqzQJRj4pfwI1Wvo/FfnYWJ1FmT5gj5L6o/jQ9W8jToHxcPz
HSY6j0TpzdhIAMkaqvYQyWjMDvOc7I2siB2h70AnQPqSc6vTH81WhWn7+X+iGvuwaSpVakhUI0Sb
k5sXy1MlNL+bMnqO4vKkCNB4rDPv/FnnHEL2VqjGjGDIoxf2JqYtorLco/O1P2+Cs5Xss0YnMlAS
Y1gc1DyxouRBMgpLxtDUgvpfyims85bDxJQoFnM9CroE3fQcPe6HeeC2aHkm6L+vokpTlcFE9Ao0
qtKhUH9E09PQPxpyhKXVlji7I4SsymNQPqNbKaGwE3OU+nj2mdgCREhax7NY+2L21Kq3VcVJjz9w
t+e8kAkjS5VW+RKg+kb1y8cT0r3GwViCbCkQF41/hZC80SUHLWLlNwA0DuVColDdcMfr3m2woH5o
b/45D0xUkcV+jjF7HvhUN1i2IwzZAy+4Q3LxRFFYybEHvVXsQGdoHyOoFzaX/Ynnu0yYSYKlGCMR
zDqYDgUkUf6gsct2xKWUF7E32POOgsB4rEWcSM5yI/YCBp3NjBi+oHczmLzMXn4rx3C56pRCFq1G
ahKFk1KddyuAs7669aBKeZToKHCE+cWAOad+GDkWJJrA/LtjmSKT4AQ61B7ibg781AJkiYqQ34We
cqDSuP8tXYPWw9fVpJOeprFBkkNYX4KJOO84kXq73fonVJusfvEsDfUUmIgC6tW0o03e+Ery6PA7
HXLguiH9ued2jok5Qi6XeFQCsy5d927nS/sB9VOwO+kgq0x3yl89YBGVQWZjgl2ZraH0cbSEkwqc
ddyCq7EwvKoydyRUnfMXw/YmruwwkQYzKG2XTHn2wcIODqkHNOggM0plzzOPu4k09n/bREDDiKLT
zrzO3A2jIWSlqGATofBxTXZFZBVv5CE6EnD1R25gY9KKsz6eReazkUmRMR/WgfPhBFVVih11Bku8
o7JPuSM4vKix/USHdLZMdEhvgAHiq9crupSXIMSlGq6ivXzkYA20tN6CXQwiXAofWjRb4iGjNiOH
AnpaCVT3GLFkzlpemHica1hlIN6b4MdCGeBv9nFlgflyRZ614qxHmOWUHIpODU/hryyy89j64Bqz
4jsM63NsbqbwK5vMt1OSYkmjJovhm4NfXYOm7qjGjnbqHjtcdgLml139NGgcs5t7qUqagpEiFSMx
TBQGp8xYEQk8vy0e6pjG9KBpykmRtuv2KxtMGA4VvWmroALUF0wyOoTPZO8fwI/mqteoNWuulKGm
I+55zS7e4hhH6bpUzkZQlvoxOcbTc5dwyrCbn0xFfUOBgqP5jUV0jnFb9rUR+1oE4t4YrX5ogcgc
I9tBS0X7l0A3Tyc6c8iqUg97ksr/1HrhhIdp31yolgYSkvlJ8c+74WYigJKnqkEGTftGWVr27Yxf
gSXFaYih+sdM7Jy8Spx6+Hne0ObefRr65ngNFCmHUCL7ZTpq+nsvg4Bg4Lyptm1oQGriI9Gyzdfw
pMnSIrUYzdwTDJhmau4Zemvn3cJ5b2zv2acZJmczUauu1E5EabSaw8pqlBFsCuYyZr+GOO5vTXBB
c1LmTccmwHxDKEyCICuzMKMZjbrQAEkU0tda8BbFO/9xeH+fWVGSL0M8ZTnU4OX7iDyVAsenNws+
q9/PPHaNeMqHRsW7M/Gpfsiwh+aQJ0Nm+78s41uKaXYkVeUJZgLtYo7uaoPjw+e36Vt+GQMWV0YR
ILpKeAQZsvJX8eXPNn1LKtXKiOupiVIfs+8uyldOVx1F/fTfNom565QGSFOioirWlOVu6UdQf2Sc
oLLdPFgthG7k6gkbmWLbi2A1wAuPqlFGu+JtvKEDEbIj+AFmpHkXOI3sbOqFGVlFxxQGBB3ZEQwj
VWcVjfEUY8HRjeyCfR3VuNZS/pn1Ui0MTJ/fxa1Qo2EyQpEh8ACZVmYXSStMJJXw1NC65zrEzHP/
rJP7/2aD2cV2EvJsqUJg+OT7Of0ZiKWTFT/+mw26ztWXSsYCCGUJuYAAWqN4P5WPCpfQkUYP9uOA
A+1PWGZOP1rbpDIKGWOAl90lVf9T3fIX9AXMS+U1ehxcBeCX+Lp/S34V7+dXt102/DTNjsq1wO4P
bQoqlWkXePUBNRWgNCiXpLpDEcwD6T7nbthOfjQTlw/Ia2XRZDZ0bqW8nycs1oTQ5ym5/3iGOnFt
AbfVouVdgOsfoJQ7XuzbhoytDDNpwywUVQ65GmR1TnrUbYq6UR3gblxUaY8LhNWbB9ONfB5ugV49
3z/u53qZqwn6UwDbTSGIgU1lsJLZeAV557U+jBfSEjqLKHI2mGePuarAFAXOJCNQ98M8eZPQW70k
2MQUnEjR3Fl+4DgQPcfflqfjhCM1MkSVnbXK+7EAohwz+N2uuVwc3S6xo9JRtWof3Es73sDO9gtr
ZY85K31ozAScTSCqh8OqrnJRPug3qt9AiEO28l1yyh54gL/NW+3TJNt5mqMqSTM6eDKD+EatXs2J
c/vzDDDvAcxzj3objumhbN8wxWAl2dt/+0psQylGfhGX+YiBAqgZoROyA6uL7rcOFVEtrqjkMsfg
Zgq42jMm/IvlFIrqgiXNh8Yn1wrKhtkdFR9c7MU1PJCXPf4vqCi2Lh11ZZW5EGIpKpc0hbQ1jWY9
uuQyVIUIuAzGHfE0RNGCK3vOM8mEs5ZAeTejsiZKcMhVZD0XyeByNpNzxkwmcmVpGyphjs2UrlEd
RH6Y281eu9K8xU1cweE9ebazEx3pAt4Iookhx693XiWl4QDIaQKh7sGhMxuJI1BugQ/NXZxpTja0
vYWf5thXaVP3uk7LF5n0u4OYFoGInnTL2cOtBEhdrYlxyHoicQFcPBhbrwaAdlFBjnadNdm0F2mM
Nq/Xv11qXdljXDHCeiZBVlNUL4KD8RY5naV5ijs9hA5v3oW3f4wLqnFiZmEBjuEcvQ/tKOmndGot
zv7xjDA+qE3K0I9SH/hkP2U2UH/PKsCG3Zv5U8P/3Pq+3KXQjXw5b3Y7MhIRAxPIWiW2DJ8NcTGn
fRIfxqXz1Hl25150z5vYXtj/NyGzZXcSD2Ywj4bux+1tObnRXFiqxqn4nF8GJFa+HiipjpVAqSA+
PCyNJSRXechpSW3ncfrnKpgz1GRGGbUhGG6V6wEE+bXXAdBsVTnUACakNpGrhpYw8KI8b++YQ9Um
ddobQpIcxkPl63Z6ChzRt4wrKuEm7pWbR272yNtJ5ljJ7TTMQ/Jh0TxR4uDuSb4pPp7L0I5/yzwu
Nchm4DCoPjaUVlATZHZWUTShyaCtBt0qqlIXH2JPeKAoV6i6QKPqvDNu17ZMGRp7KD1ispw5ZsVQ
yHWuNRGA/iDERKiv8DBUPGotuZI5XrN5Sa+MMalpHulil4g96sbCJSZbqiLbDeCSq2bn/Ko2U9KV
HSYlNcs0yEnfAZY9Su8dAn2JcWirB5sbdC0sdVGXv4pWpi5Dz0hSQKHLuMlUiGrWFeDh6HbFpX4o
MIZUYJK3szo3vKHgD+jMcpK4DYIV9Gr+vOkhB/T1kAdyjMGoFsUVKq4i27qNd/1dd09tx7b8Lpwq
kI7QIXaj4I7obx6LlW3GbQRdncagNMy9Ht6bYmRPXcU561tHff2eZywQo0iTvMiiAwqz1ixrVg+Z
YFBY8b4cDRnse2Jth/HJlGBsoA1hh4rSJS/91QQQb/mseWAv84yX8u28a9LnwjlzjGtWaZqMWRjK
gM1oO4q06txoX3E5RTZTqvWymGdLqBqTWoGzeC9fhUfozF1ETvLWF3bjooGCWJn9VdK4ssi+7InW
17NZDh1mMJQdCKlckDGq1uCGdmOH1xNogjmX3OYdpAFwC71C0YAgFdM6kSESYeoVqOfoAch+9ihj
xh8LDKzOQ2mWm/hs7+rKInOvzpmsFbr2ceQKvzwqzrQfwCuiPkNIGsRbf0ErBrX7lT3mLoiVTjFi
cOfCOSnmN3PK3qkuyksZVYsUcqzay98kQGuLzA2r6zmRKgUhWpReIulH2HOi1lbgWP99JlAGolnW
TQB1ZxNwYjAH6ePj+QO2dcesDTBRsTKEOIkbbBkxeq/um6tpnt9J3FpJYfIU+bbumbUtJkaJc6pP
4tSGB5KFXgtwo02S+G5Iip9lMrvypHJi4qY9U1YlWYXUn8KWspIMYmUpjVWyeB8Vu9Z8aOSHaXyV
pYxjafMzrSwxK8NIa9voSd34jUJZiKu0twwl3p3/VJtoH/Ao/lkPE3v7VkATLEjTQzgDH6L/LiAp
MD7q4M6K7kRMbfwO7gRPBN5Heql+kdPidn+h1o4TtvoJTDzuwLgsgg8VdJH1xSj/msKf59e4HTJW
BphAjKpku4Q96Ks1i0BLSkctJLpW/XkHqQugJHldbM6HYwGFehODXzzA+Y3SKLAFFTS/KF9pvFtz
8xr7XBULIjTGbF6aGhlWfyh882AA5HCYXVqMk18mkDg7KCK74sV8H7+jh+We31POMWDhhRLIqAsQ
6iOGwCSoZtqutGIFJPKa3/Jm2zfrfysHYcelMvBYDiDU+Uf0BbnVlXYb/0qe6D2KYTdnFC2tssKn
8yvcTH5W28tESYDCJR3oc2C+29uE3AfRQ80tpNK741smsrLBBMqhlPUyXICVVu7KR/OAs0d1YXuQ
BEG4+cAbWNwsw6/3kYkocm3Uo1BjSfpV/mjsimvpLfXGG+OK8h2mjuGbF/wJCJ6nMAEmXeJmIR3N
gtrbAfKzPbHVDlyLx7HnwcM288jVdjKBpFYDYJNznfI7SDsqPoj0f7B1K3gnh0q05T3vFPxLZAH5
sKqCA0lk+Q1DMgeVlFX5ocjsHLkIriE7vhrsJrPQ17Mg77E/75WbsYWg3w06GlCAsLFljlWhbjuc
OyMdTgjdN+BN5hztLRM6porwGAVmC4LzX980SlORHHhotIXKzB7JzzrlNO6pm7Fe/2lAZ6svQ17r
chODqiUZktsqai/kaLJicCwv0N07v12bH2hti8kW23xWjFBsMEEKqXJwLEHdPtqleJwZXuFGrwFn
7zZD1doeky2GQbks9YBpUhOMjFfJDXhoIZSqHadD+0IHoGfIhve8EaqtULU2yiSMBmgRDAE0jb4G
1GCxmDdzXiENat/Ob+Z5x4B04VfHqDttEsYA56roriBNbGtRyNk+ekC/eYYGrn7ABSWCh/xXC0Zl
kEoXIwjKyr/LxYuhBBflsyUFP/tuv8h359ez7Rwrc8y+mbOUSrlImzwnyoUMAkYHGgEovdDcfr7g
xd9NvwdnIMTEUCkwP+pAq7ZyEC9aTaY58Qmoxar5PdZ9rbqThNvzy9r8TCszzKr0WBTMOZpFP5hf
Q0wVp5wKEu/vM25QlLMZYEQQWInsksioC4exc34FvI2i/r7aqDDXJ3WJKeFhDs5a0MbXop0AVqag
inLe0ubJWe0VcyMWVdiGXaqkfgOm/EEBfX4IiYuB2+3/vmcGWJtAAwQKR5QVdSamxpIYK8Wsz/7w
HN8O98UL2Jt3lVs9Goflcb6bueQEGw/zLxZZgaaymQMoaQi5H2ZWqYMUQbJKIH3Fn/Wz4TXH7iHc
ybxZRM4qDSbY9tlU1w1UHA6x6E/9MR44D9fvqcTXNTHhQam7WgEqFbVEEJml96EJmQjZUXUvIFwG
R95amFNUl6EoDkqI9M9tLqPeDq66y9wF7cJtbnq0hYoeHCd/+e72X5dHf9LK7QmkURqiKti+FmxR
5JAWt+V8E8283tFG3PtqiDlfS6w0SB86w+8wbmt1lxEYMwKApEvVndzMhf6sd/6YfRAMfg3sXy0y
58xQFi2cRyxNhmxjsRv2kodRGuRHPKIDrt8z6eZApdlbSacoK5TSMf837U1f9ft3+hqa9zJxOEvj
OQqTdDZRP8pFCbBQ55DMpjVgaW86kmdKVn0pf3AVLxxH4S6SCSdhJfRkjrCdyl3lf2Q1B9OnPe/2
EoMxNk0yOKuk7n7mA7J1PlWTFz1F1/tDRXxxVLe4i5z3FqTakpvfqZwr5vvT9ou7mEwgkaHhFIZF
0Ptpndma7kegODERwvT7gbwhvl50XCpa3gKZ2DJq5ZLEg4HDB7mfu8anlcz2PbxqHXk3eNUDL1Pk
uI3JxBehjBq1kkHJmbVXCzlGM+/I0R987osx0WQYe9mYyCB80NtLyHvBzHareLT3Hbi8rtL3xI1+
MMysgMhXlwlLUdwgKgttbMx+IL5A5EkVrLI6Fd0FZKE69Ynji9sr+zTGrCyZhHkyIl339dfZ/iec
dLk17kDzcyiggMIxt+0Zn+aYaFkNhUhaAxtJp95pAThwDJc+KyljQODyiKxpgPr+3T7NMaESMNQo
XgoIhmkV0felOOg7EgwY3IwnJ1qgThVUpexy1sj7fkzUbJQy6zoItYFw3bhWrj84ph9iV7+JwU+V
PcX2YteY9yOjzWvGfM/AvnoO/WWrS69WDGhmQUjO18rQlroLQYd0D2+uePtm/dxTJl6iES/rU6IC
3RgQG+z80F2zh/I4CDxf2T7VfwwpTDvE0MM87kWo/NApTrQ6nyKH2LfJ4we5xJ0GmO9/+3AsbEfS
hhJ85CCuHwvxsoPuXKHp4JtMXFnvLqo2sYcmdBNVK605AgerILlSUD/3XWpH5uD0YIg2UtxZc3SU
gVE4/+N4m8GE1CKFwlzZ4ZYSy5sUebURPJ43wPEdhYmhUD2o83waM3xWP04eCbTRyx/nTXyIV585
jgoTbDTIpGGLkbm3rn4IHpWL5DpwgHW8jqjskEankhJL9LJ782S6wxUf6bMBD/hyQhQm/mR1GZfL
jA76aNP5stYOEcoDgNtKdJ94uCzeN2OiDxT6eiOqpMk39KupfxxGXnF8o0LydTlMqBmDkIi1oeV+
DYlLhzxP9+1V6EKstX8RNCv/SatmxZXEe+n9Swr6eTSZQBO085B3IPNECtr4+aHbx77gIVeyeCko
J4Czsg4S5MSkpUCwMcLczjPVgeCZrc6XOtVz4sh4c2yxA0R1lzZR1OOVMkihlQmdFWm+ml/W+j5q
Z4tzFDgXocpkZVFnRk0x9Is/7DA8emlYUGtz6qv+Q4k9dLuLAdcElFitCajBAwR89uMFt+LKufxZ
aE4uxYTIGM32gysKzSm95UiNUrhTYPOav5zToDIBplCqoc+nbvChpXURGcGxUcvd+V39l/NggGeW
glaAjv96ARKjVkZRmwVfPOledoMmqZN7EJI6pZe9QyFVGR9xtP0lP20yX7KD6sGA+xAS2y5oq2OL
wiDmxIJ+hdMdq1Pk8kpf//Ji+bTI3AVREtaTOOfxQfQW4HRTPALDw5hY7XPwTmUegE7gDgJvu8qn
Tebr9UUkJZ2iJYfpXbTbI2rmbn4Z3Sow978Q6NpOoT6tMRdFWLVVX6g9RAROFWQWgQQKT7FX7SXD
bn6PYGVs7ORBPo72JFhczgbqJN9vqU/jzB0xxkk6jwleL6qHqx5Mqh60ow+/0lfzvsis4ZEyb+qu
ekXuE49PVbt9D39aZy6NNk/MJg4D05fbyzI+CPmvMjudPyY8E+ytMQaC0kCX4NCiHDKIt5EJWiHy
V/nE5zqYK0IPdJSf0yk+6Mgs3FJZBldIpMRK00Zzz6+He+yZlFTFkHqT0T0D5sme8a4gFyEkDyBg
jbdTbEFAeDfvqSpzwgnjBv0aZ3yFzVEldAoiDQqZ/kwAKvA1QVoER6hriIOB1F0GU8wcv3dNUOSW
LE/GSdd6o7chJAI5q7hX298gw6haK9YkA/1zYpTgvp+iGvlRaIJPtw0iA1mvoP/E4Kb6MolKB9L/
XoFqd4sJ6J9Z1giaOwUTCiRCsYAZ3BQiiK0FBRJnW1iy+RaIz/koNHP11kRN+C5XU/Cr1qYQjy2x
MKCy3sdTYlVJlWeWLBni6xQs5rsR5MtTgHwtgbZBVk12DqTXsE8hAOymoireptoyNzZQicpT2sj5
b6MZKnE3JbOa2NDpkiOnnTuts8Ksm03HUIrsSAATy3CExe61KsgICFCb6bYpZjdJ3T+pdWHuBmIu
x1hWG+lFNxP9LlBSTANohdBLtrGQ5gTazT53FklJsDlVVV03JFxKW+4ENb5oIetZYt9Lza/zWAmh
5lXPlZ0oXVU5512O992ZoF9OjRJGMvLIsBVAR2ePUeiArMM2eKUHniEm1jc5EfJUQQ6Z6xflfOil
nxro4oT388v5l7z4z2lls381RIXWLJUIgx+Yb3GlixZSlg4EyH1g+R7C1j5vjxOB2IfApJoyaQsA
ZQbld4oGvfozNDij2tvpxueK6E9YvYVL6CzmOZzroIy7MfidCzzZGd4a6JdbGYDANQL1IJh+38m2
ou3lILNr5e38RvFCm8LEahLkoQlxw/gw9RZwBs/NDfA2KC8rhj3Z06NBp3IO6u1/tMoG774XtNSQ
MoxT9y6Vx1TeAie2lZPgqXvaYBn33EI6bz+ZIN5pdYEhuRlvite2AY+vCjVVyohYJHbrmNCvyjAO
xyN04Dk+m/SHom4UWQLR7OBquKx2pWfYitdeUhJGwpXA5WVubNaftUaW15pAWfWg+k75VALUNELB
mq9BQuVGB+1G+/nfviWb5Ot92LVmveQ+LeJHHRioULw80i2t7wcvdHAnk5u/fJn+OX5stq8qpbkY
7QAxcskqLsNbSiROIECUW2FvKw3u5HIH1aOfWsS5kjnnnqWuzao00fIMHzQRror+oSo5gIsNcUz6
5v5cGRNYhnIuuqXH2VCuNaQbmJPzop109KES7S1eeXmJG9qLfnE5wzk5scrEmyQtx7oLYJcOlUmX
9Y+PwbKdcTTA0QyEsF0dCzdHK43Hm7t5MAkwLLKCZ5XJSuWk81RBcKo1fHBdWvpwHU5Ae/Qm57tt
N9JWZpj1NQ1JNSJFwX7YVZfgu9+15U53KCGVbCUniCtx+zDyVvK2ssjE1hEI7EEeQOKHUdgTRsaR
58vXhvfxhOLu4gZgDH6zssbEVBKbqQHNe1TwwCCQ7sNTdzHeZE/BHi1kyBwLuGkLG2JEnOO/eR5W
ZpmwKg5pl3YC3GbYLbthZyIIUJi+iIDTHCHsyn+ebqYsnxbZ9lZaFY0Kwtzsg+pLtLOXD15gTDQP
LmDlj5jhQKWfp7jBWSbb5YIUeDgoEo69UhcXYmrYi5jzTj7PBvWn1Y2vdqZgqJFMq16mp6BaI7gz
BI4Xm1YWtBsdXKznPx7n5LF9LS1W+kbp2sIfq8dg9rQ8stqZsyreoui/rxaFLGmKBRWnO69uMumh
JZzHJu9csyBvSGZAga4kGF6CAnVkmRg6T3bNBQj6Ja/4gQncA69oSF3626Ns5YBMJAnRq1MXrSv8
BSVKS2xnR0jIUYxQiM0wyFcI10UJmK0whrxeMk37z1lmIoooBmqXEhy2D4ScG7vqaIUYiVF38l7j
VWE34OZfIorJRJRqKsrCNFCoSCAnXP7IbuTflDItP9EEcbDJqfphWuI79Kjd9LrchVxRLl5MYwU0
pj7LCjSXC9/o7NmmpOrSHhyXTnBT7QvDKY5gCXbaPQ+JuEHw+WXlLHIzLqAR3RMzhMh5VsKl6mNi
j4D129ozVaqm1JpDZDePskPc9FL1yauGGmp6zRun5IQ6FjaeZWZvSvR3gLPuZ9P0uz4N7B741WkQ
OO+ZDfqNr2tmoo+exOHcTCMa+JcUfZn+CPepm1+hfQGZy9DqHap1aNxEJx6AgBMhWMS4poPsqhZG
IJr7OrtrJ+i8O4pULTyOqI2R768rZENRXkB8pkyGD6nDeA8NCjSHDQ+XhscLEbwPxyRx5pguZQ1a
gEPXC46k5FamafYMzHH3+3wI54U/wgQjAAfE/0falS3HjQPJL2IEwJuvPLqbrW5J1mHLfmHY0oj3
ffPrNyHvWjREN2Y9DxPzoLBKAAuFQlVWZjFOeNYM7GXtlJ9KR3Iqr3VR3ttljyLibsGVwRN5oQBl
dEzVAenvcRwfkurWGh4ES2JR7EKUs7i4Uw8QQbLy3PKTEjMg+nFAdzZxG2IbHmhEnhB3rjvWQrj7
O6zOe2Tn4dQkKqJKU5GxLTfhtewYO4hH7/WT9Y1V95t9tqeCiH7Z94FK//12nIIQmuVpFR8L+TWh
34dYcMML3ANNi98NdHSWDJzrAnPndCc7496PbshNdIdo5YYInf/p02Hc/XdzZEqSRQ2n3EcZ/zi5
i59/mg5g8fEXZ/yKTXTqXXxv3umewC5rD/zZZawPZLODVAyRipwwOcXfO58xcAy29s28J5Cz+hfP
epE9PpSYgTY2PXvWP1aM9pkRl6aOdpbO6cO/0bzfftn/8kzArX/fWCvLJChGlws7E9LNciqPyW6y
Kd7Z9UnaD3cxcl7Bnl4+6h9Uo5MRFWW1QNW79bIHKGS1qV1A/uzMYBIY036ZrsN2H+5ExMQis1yO
E8sZyToNd16n/0jah9E6g+nTFqxNdO64EFMMpRnNkRz56Jwjq0jxOBswmjrhqQsUM5g9dQFKTvgB
uXeS0YBuy8yQunVu8lBeM+KbcB+96jZTh6m+Wa4I5iVYIq8jTdR0SmqqSADklfZUYkw7vBfsouBT
vV24q9x+bjH4OlCsKfIZZ0uKC5VeWXfy1x74rnynBw4TXLxsVJCbWTwyvx3rTKlG+Edysk5Db2cn
I3N+Uluxgt7UOMMx2rGiRXIYvBlYUtbOk4STg6LQ+vbz1eqrSKF6hXTcV8+RH+xzKNTGe6jTeNKe
xZy/Qnu8R4A3B1uZKzoy5IYFkYBERzc/u86N//aSst5qxSsLJMhLi/Sm6c+fTM1mhacJonH0W/Na
XZdusRflEtvF59WSuNwFmZ48lCpq6Po5vJve6DQiDNWZkONQII6XgVRPxALx1qK/cFPwFKsjnZYF
1SWW2s/HskZGb9yEB6aRh2wQ1M9O9jl8mX08ahw2SSuKbpffjiAm/D2ORxZFq6ywgInfsfJsvlf2
DG9m+JdPyXbdebW1XLips6wLNPYqHnbpd8Y3Y7qq3ca28u/OwuV813rb9ZXr4JWvlv2Mp6J+DjTc
h/3eAMqzsisPZWCfvQ3bQ463mqh2KHKhN0jYyvBi9IUWZJjflZqjcQOuQhtDY270BfzGVYRSO3sZ
Z46oWCr4im8v55XVMZeCuU1Zhvq/dLA/DQmh+II0g4fqzsPcTn2Hml4DOGtwTD1IxnjVgZH3tTcY
ChFcUoIr4y30rpaVlBYAbDXS38ZK0N6ubLkRXBmijWM3ysrCVChlVZZvJYWfYGC2cflONHm5jQR8
d3+e5z3S0cMOmokANNO+zq/h3eAXig1i4L3uTg6T41g8FR2vB3KavrXguRfCkUQXvszlMQuRpoFW
WgH0FQhf5CMYxNEbSfeVF1C39NmrUwS4uvxwwqTr77trmDmlnQlUh57cN/1xIp2d9Y9k2BNJpP8u
CjAyF2AKvNn7KcbLJf5c4BDQQ0Ls/Cn3GaYsvg+JKGMTHAUeCdGNVliPKjJudc847zDe44ZnwwGo
YMc6PaL5HkFqw2N1uwLCbGSCo0Za/ilDq2Cuhr2pJXeX4/Tbn33hOlK4B1M7gDeiM+cSFTZzH2EE
hp7ooQNxFeB5wHPj+dnuzBvq6dBvwcQK0qn83vB7pzpBtZ2hLx1RgiUIAnyrvstJPbUTCrZl2ziF
eZ8VghggqDRZfHe+GOtq0QPkGUnvRA+saqGjpqffzi+NJ+/mE+D0b3evKLwJCkAWj86FUoykLuQt
X2388oihEbB4/+R8EjYoRdvI5TZaWFp5DKWlgwb1c3o/OwCyesGt5cwZsMjlv6g5iVyWCzh6EOVx
ZhSWn01ftOlFK65HVcTgIvx2XIjJAEZopAkhRoGkZmMPT8qTCp0ayI+7Iao1OJCf9WcKsh3JFT2h
tqObKoMlW0Gni4/pAAfKjZJ0FjhWWhRCwQnSTl9p2IIqu8rsSZFeL5/NP0RwUL2pCqXQC+FCHEhf
QfpgySE4UpOHDtmanHiBYhvAC4CD6puCit4XUeK2/RF/2eTDXDIYpUajnBHla3aTPdXZI1BU7uWV
sY/0Mei8G+GKQhBnC9M0l9HDruvdJD3N1UsMtue53YN6xtZVkczg9ll4t8cFOU0KtUJT0Nhqkfai
rHwcrsK9WUCeh4Jcq9hHZxEhiMgiu01WeUYUm/FitagHzeVtGN3PwY/LO7id776viNlf/f4lLyOI
JNDWh6Zx65YQo1NGHYTgSXk05kzQQvtDkvtujcua6pYqZSGPuNfP5ecBt23klI7lhX5d2rlPXJDM
+iLkimiFXPxCybCclRg2Z/BjkAYJqBze4LqfMiEyZ+tqhxYBVYhsahi45txjivRIAhIPA2GWHX9n
MJnl0Bx0N6jd5NqEDqQQf7R1AEwC7gJd1sBewEMOem0JxmjOmTZwku1Qw/NRmv8WnEDnop0ByX9a
jvMp8djIq/Jw2XPeogZ/+Na2uY1dUNySFgnTmbWH3PDMOnnz92yXP1p4rkDCZK87y5XpjjsMuD8Z
Tnli2CSgoG9MZzym98KSLdvdS38Pd21YUmZashWgMIUGPnUBGUpsGXzdjM8v+0f0/t5gYWTD9e9b
z10gpIfws6nRAcsP+scMhZPZQ+kEUph577RflevQV47QkoR+rC0u2mzFhbV1LqTHI2iQ+kwv/AAC
QmgglHeXv+7mUV0Z4MEJiRVpTWsg1IGGF6GOHqzr5IuMLv7PkWbrhEF+zb1sdOtRtbbJhfPeII2i
Lw0qfXH8WBp45+vTM/DXp0jVdjVkeLUqOC1VIxgZ27qq1ma5Yyvl0mLmpJj8hRilcdKy2kCncJAG
xTNTqGA5l1e5+eIwCURRABRSKDQyfo+5hM6GlhkzGC41DEG0oLHPn+IYqA82K97by8tle9sx4t0c
F3QHUyNpag34ksYNtXxJi50yLW1S3ZjmQ5cJHGfbMd+tcVGhJrQYUzZ0X9NjMryqqeAO3vz9FHwm
pkx0y9I4HynHKLMWdSqOVnpnSF8UUUVk++usDHDegG/fJKaOPmSPTv3oSfb4j+lPzugO142QhW7T
9VbGuOudQlWkhIx3eCzyYl+rpmsu6Y0eR95lFxBtGvv56pY3g7boqwbll7yxbgopPY/dZF82Idw3
zs2COM8AwKU5mtJMkrhF8Nc8HYlRgTEQEZ5AaI1zszGNUzWkSXBo3OakuNmuKlEXZAijZi89kL8h
GTFX34m7W8JQrWWrmxtfNmq71V5p/FmwfZu5w8oCd52MYNZLs4QMQC0EZybVE/j91+h18HSMZKQ/
RGzTIo/g7g+1o2mNaJoca4gqYwisEqAwNjE3qx3TuYZw2/V5F884Rk1pZ0/afe8x0ogM9LAYgjym
Dhvbo97XtMf4F9gckBwJX66bh+v9huZRYX0708UkUIFk7XcoO9+OezyBbq3HLLNz2aavb3BCIVns
1vNufZ1whw00sVk4aWCsyqZ7S7oiU+eYmMJILS8f/rnsNaILkztzCV1GpRiU0Q8WH8oGdl+7erLr
Q8XO87MW/5Cq75cNbt8lv5IeXiCiKLs+Gccu9gEJ8aqitCs9s+uw9Dp9vtKWYy9NgttS9BH5k4ep
S7x/1PhYKse8LuxufrBEVVaRDe7sDfXcayW4VEF+81LHZzMdnKx+vLxz2xFr5Y3ciYtBVKSmJQFe
f482u1s/osUHagym6hrcxT8uWxOsiMd9hQXRinFQgb3uDkgPdfTARLq4mxHkfT08pKvOIrlPEvS8
SAT5yh99ngq+/Fth+UJCz9N9hrgbzRa5C/qS7evn8YoATUrd6Zk+EQ9H2Usd4xzsou9yBd5Rpudk
nfNbphItnsndLKGsDjWP7RraMuk7YwaCRwNMn2EzA79KnAzj5MCU411zkzmz6NYRnDaLiyTlMjSB
ioFAv2kSryGL0ykYSUDcjG4L/SkNv152ms2y4nqRzKvWaYJmtFWmwWswL/pGLJ/dxHsmJtKdReWh
zfbl2hZ3gae1Dr2zWMOsymvnFg+tE3sTgATpY/Elu5owmL8b3waR2y/ZP8YLEWSpovPBRZVeRoeo
GYfJn+QXouzHJXICYAMF+ylffpHy+C+lW5a5lFRQh3nm3sDMjOXVo61ipoMVi8RCtoKbh0d95ZUx
MRoqlKc8ZadjkAQCTG7ppE58mkClwujDoj14DgUH9fIt9EHYpE0rEJL2cFN13/np0fIYKw549PaX
t/NywPmgbTIbY6VJU5IdcwB48hJVtygWfTH2evhzyJF52Fc91rGuaNhBeS+/GijfqA8shSUPoFx3
Ly/nDy/sXy8lXqS6kIe5qEsFZEXoiZLP6KHLO8sxwXzd3+QQy9K+asJxo+09fLfJRZReKrt6koPw
OKn/JBUGmuhOsCp2bj/u4LsFLobo5jJJWRdZfvy5ie3mxLiLIAlwlf9jXFemM7vsOUATYda1iWJZ
vap1LqBI8WxG3cSIX/bklXELYJrWSTD4R9x0B3TX4fJCRTvJRRBE4rlACEEd0fSD8HMsajCLfj+X
kyhK19Cyx+9HmQeDMGQw7CTVGgFs8w9Zyfvn4rKSRWszK4LmLAqIs0O8wg18An1QeZcxvS+Rtc1H
zqrywT0KYoJnjjFiUWglHxErgHAgX+V7MEWidx7u8h+Xv9EfLrRfq+O5IZcY7i4pSOzYKJiyA6bi
KIOBnelgiMqPgu/FS6ObcYzB86UrjlLtpe1RpY+X1yL6/WxrV3dzVmmxjhkCy6/pTdLdqaLexmYQ
f39/6lxdZYiIpVQhqNNAseorh+4q9TFo/zf6JCibruywO3O1DnQzMDGo4uHOot4bKX6MIYTeZXge
oKRQ4hPF9E2nW1nkdq6rzLLX2DzgsKPQJ4Fi1RWo1I4/paMMf767/KG2U8WVPfYlVyvMCIlTQHgX
0JqZ+8HPwAcuf60Ok5Pd/STnjjvREtmmfQi6K5Nc0JW6Th5yxAif7Ct0Z6FBdGXi2vrZVxdd95vD
LOtPyEVaNenTfJFj5MJgp9JBhkcP1ZfpDu0jgCY6B31NdPfpi2BbN1O21Rq5gDs1scRGKrKjel4A
AMf4ysG47r8uKEhHB3IIgI0SYdy2a/wrm1wQjiSqFWoOm0xoZsFNlqZ2xuRyWQ4nuzA+uoGN8YR9
j3HoB8GKRV+Vi81UI8ESxnhhmY+d+xNkFzy0u9klJzHkZjO+vC+Vp+4d4twgJdB2fiPl5NHMcryB
JZBFC9a0+aRZmeHCDKFNkeQARh8Z34Rlq0cAwV3o894SP33UXeTh0uPisA9qCqciBB7Eh+h4zmiz
ADbpU8CoEADiL6pI5Wb7Pl2tjws2wWxUnRyh7FV7GFMAJQ5Q5zuGpG3240HE2rid86yscaHGSNS4
7q3SwknMrxnd5nJIneKKkYzBZ69E+rTbKevKHhdn6qmU9J6FUv3TeAz2rd060ZvYKiQhX0IIIRWO
KNqI/JILNi0Fr1mcmuhwzpgeV4bjEoqm5ER+wUUWVYkSs5Ka+Gi0TwaIqVKwxiSaAJIo3Dsulkxz
oZPCxN51u/COutpVAJK2Pd1rxzfgDvgipK8i3XKhUS6EDJAZJCEE447xa3NiRfn0G6ubLJ/AhAdw
UupmjyLWLbZbF+4ivnFY6TMAKB1aGlOYtTtQG0z2pEuFrU25vk+IAeodWQkPl+OK4BPyU82KVZva
QIL0qJHxC03N/dItox23uSiDFRliMXt1uWtNvuhDgE6K0uaPedrvoIBwnAmxi8j0QX15pS6tV/Xy
TU86F/mgF8+R3UQ1GorzFNtRnItQB6K/iIs4GjVnyCmF6RE0Lo6JlmKdY8YzFFJOCyK3ycUaVZpy
WR8RuVsv2Gf+4kZwpsiFnMCZ1d7Q4sYAIptP+Bsc3yrd4OeiJxoVk6UDsZE09AxM3z6cRRp2giDD
l7W1qJOGoEOnII3jezVqPllxfX/ZQ98gzpfOBRdlstYCaUuPc0HmQ/2q7xe3x38McWahGZL7oG2D
nHn/hJG2UwbCATbWJhov23ycv8dvfhB6DsEbNSnIZ5AQO4Eu++N4L9fHNhGNXG9vqGoaKsWbXFa5
uJOWSZTryVAcOwWuX1vwldp8vLyjfwhuv4xo3GtyVru+aLMW7+/H4YnlvRBaPlitbT0aZwNVS8kH
YRcRxHHByvj+c2JE04w6MKiDEclU+aUdBCFm+xu9r4qLMMSM+lIiQAdE6kkZ+12TdG43eiiFC4QN
tg/0uyEucGRLO6tyTyU/Ha2bqmyu28a8qc38UxeCKm3oDjQQTRNvx6p3k1wMKRKr6eoC/leYB6ru
Czji30wXmfTdBPsTVgE6CorUIiHeyTSKP6v9FNk5tfaXPU/kA1xOQjMznGsTf/1MCrssKzuRBd9G
ZIELFp02JJoSNemRWMt1WQMiRyX38iK2K/CrneISEm3OCzqVqMAnp97rnkrANE+AowDBjMGpFzBz
0v38xMBTspv8C/qTbfzYyj4XI7SylM1WUQpcKLNn7YinHNojE7Rt8bTLj4E/ONKZOprzpbPTs4ZJ
8MXLwU0gfU3O1aPorSfYcb5fnc1V1i1RDub6MPFB4umnhogIbZMNeOWbfI1FjntFGis0kdT9dFIO
kqfe1D7KHq5oIE0QQ3ggYh4V6hgYDcQ86x/Scprkyc4gCKg1ny/7kMgOH0KQD1TytETHFleJBTYN
rXWkcrHTLNtdtvSHp/ivc62z77c610Of1vGsA243OqAkCUHqAJDvV/XG8NL9szY7ERhHvdnNdxhj
zLz8v51HnYsq7dIPTdwYKD6A9zH/J9cFlMqbcPS1a7CdXi1v7nKlV/Q38KJxk7aQzmmdHA9iDaw5
4OKH0DljChiv/qqM/X4IdS7QBGWTZMWE+q9epTYlj50siJWCkK9zUUaWQUGig9zzOIGQ2kxuO6ra
zSia4mF/5sfk6t07uFjSFYPR0AEKPUVNv4S54i+tvNhg/d7pVX0IiIiWWpR78OWScATeKZn1EW0O
zAmCdh+D+sELvQMrF7wwOwyP40GEZBYskq9mZ1A1lNoSaPe0vFU1d6gjJxruBnpPU8FH2+RuW7kj
XyoBAb0mpQkxMVbOdDa/q17mJjcZxHOuJkfeyXZ+Ay7PE+t7i2LXtsOYCiUUGGqN7/or4xRGpAWL
SmpBUfehkx+iToAhFJngwlYudRXJE9yueg4KrGsNNecYKH5BxBJZ4SJWRmtDTgopxP2mY1xgcFk/
ESI94ODoT4zcC5jpg8Am8/OP5+B989jftAojRptAwcxEGGFzls3TsmP4Uh29dclLR3v6ZJ1nd8KY
LogM98rLZeN/SCjejXMxzCjrqUl7vBCb52k3uRKqQ6zYwAjj1BfWRl2gcxfcMFroEPf6w2XzfziS
7+bZ8VmtvYamRJpBlhlF8Hm2iwfjUH5LH1W3LO32tHilWwOAvhOVO7avwHerXHyzzFGt9AEDFCEC
nE8qQ3uY8q6C9IVlmN5EAiIaomC/8cM3VoBlh0qmoeOJ9fs6C8DLmqZrwfnNKOpAKFPtQm8qXela
v9W8DuEHpN+pXRN7xppFHrbp1SvrnIe16jSHsSwzYQi6Y/iCRPUN+dC6jG0cZZB/FrqDjsIoAlOI
7HLOhRrgEKhZDEYbJQJrwJMRnmVdAATfvoVXi+NcKJ3UZqTWlBzTyDHu42vz+AZZPAYn4xt5Vp/Z
1lbOaP9VkXNll3MiWsdpO5oRYAfRoaen4S/EqNF1Wxng78dhrMoKZTcMLlUn1t9jciL0E2u8NqA2
tUQ+yiLoBR/li4C6mrZqQiBHUTyxXQRLQOUVjZ2eGPSlOqu5HbSCePuHAsv7SeTWCKW3om5bhB/1
/HOwNroxwI0FkY/8nO6B1FL91JeOkMhw57vyR7yLztKtJni9/6H7939/xQed2X4YptKSkRKrk4di
HAUOB9HXKaedZjj5afIKQH+kwbkc/C5HIZ1nR4pGEmZTqKDbmH/TI2JnVWGn5Y3eCPLg7Y46fV8e
V50w+6IYR30J/DmrPulBsC/L1IN273OrtR6oJDHV39UenpbHpk8gGxVJuuA7C3eYv727BTjpDGlQ
cUq/JCdGgFzuqy/Va7gnO6Z9JwrxLKB+cObVmrmA22AaNRrAaemH8n40G7uqRTXcP7RU37eVi6p9
pM51bqIwUnv59/CKtXF0UECe+t1P1pcQMk7a/V8hqlYL42JqjUDelRqsKiDI7h8xjSD4VptBe2WA
i6fZlLaKnODRlo1XyfRZa0+BSH9bZIIPnekSGUOE90XYyI/6lN3iIHyvTUXk+JsRbbUULrqkwaxh
ahfRpfaWZ0b5ANle4E9TH29ON/JEIjCCZfGkR1GtW/VcqihHKODJKiZ7gFzs8Oly1NhO8yFWoOoU
auLmh1dME4/WpEKBTf2mgN6BaUIYO0jBoIc4f2WT+5pXQj9auhURPGzmMLKpozps6FQnnOdFWkdl
OcX0NckMWyafI5ys/hxDrMhcHKkQna/N8KhoKnjpZMVUVM4PkyUIh2rEdZTTY1gFdiODGD65LUJB
Dsp+z4dIsbLDOWMcqHUalhBK72ogqJqrosCQnH4tlddZKBiw2HSQ9xtdYz9fZbtGpoTdBNFvvyEn
A8sxQqeoVcH53W5nr6xw30krDb0tZ3wnECJrdnzH+A0kb7obd5Nu57u/Ckgrc9x30mN5tgLw/B11
Xdkv8fAAISRB/X77+ljZ4L5RJ9NqkHro+TbPEUiafJY9W04ReMb5JzkiRjV+XD5n2+73K2PXuNgR
ZDoJW70x/Mns7H65WczKnWLdJtAiumxpu8T4vjq+jLmYcif3MjLJzCzBzzBNT1PWPc9j8KBVUOqa
oi99JXllVtuVcS+wvXmoV7Y5bEc4z8Q0O+ys1TnFqQajiVO8zfuoLwwoM7stysk/WSpE6DtR5s5X
PGcw0jWhgeeB+s2CPC0Yv66CFyC6u8aWPsmnygld09Fu5GuRy4qOCA/jjQND0owA5ArKTeHHwEJJ
aOcl33/yU4l6oYJTz1dBC2nse6O1et8YCogpfpNr01n+Dpm8+pBcbNFVmUxFBNIBBbDJ2WP1+Ohm
sJ8Z4dC0xwPoSkh/tXm9rkxygSa0UtKMGsXJ/4TpQSR0pjs42r4CpyAaoeLZMJE9LtJU+QiijLHP
jhWKJAue0PU+3vfPLALIB2zt/vLZYCf848XwKwLwVdC+yWR9lqKfEHnlYHmMLgqv5sNlMyL34AJN
TJeAtlDm9BsMRJLUtqzrHD3Qy0a2Cy3v34rPGsa61iwQGAGXdgbA8RRfgbfeDffGWduDF/WWIXlF
SCfBwvjSZ6QpKfIXFVJjS7ozrNKL6LkSqeLJIivy73cqwZi5omlG70tXLQTYy+vlNN5Bww2TKWoC
fvLalcBRnr+AT+AxZsQ3bx9RlBuJIorBfHd1tUtmJVcYTkEsA6UAJsX21l11xSIoo89fNOfy5/x4
OZmWYhCiqdRSUFDiDntAqrDKBqVFQzs8xPXi6Vp4COf+QLTYvWzq40Pqd1PcIS8bKZZLAjSSrj+p
ynWnCpJ00VK4Q90pS0otbTJ8aayd3HCqOnZIexBKm3z0k9/XwaUQ/TCSKCzk4qhl31TjczGcll5U
ivoYoH63wR1lMktKnhhIWcle38dodkmskrHse5fN1rQ/RCUbwbfhDzUNlWaIerwFB/3FjK9H+vyf
vj1/gmka5+kcxAWAU+ZBjsknmcai2gs7n79H2d/2jO9aDNEQNGOO6neEjjarfDc4Np1H8EILd6IX
2razKXhTUB2Idr7kMqTlsOhKGx/r6qVoG9toFHvUDiq46i7v3Me7g63q3RAXlYoGsu2yCpBnGNyP
amEX/fVkjbbcHYfgNVy+oMcgsPgxkfvdIheARmWGzJ2sGH4Tfs/1CbpLX8wwsqW82RfDY55Tgb2N
zsHvBplzriJekJQ1jVSQRUGed4JSp3ZKj1LgpHt6zfoGrPXZ+vPz5GG6E20T5D6Xt3jzQJtE0WWK
ppPJk9dZ+RCYjY6SeoShPEaOkZNruYn+oxVuWwdSpdJg1JZfAROJyRtHrqjTSk+X17JRS8JmrhbD
bebQZrMSMlwFOWo7BZkbUJGhXRw6r7KjK7aX1i2SAtEVvXkeTENWVKIrVONTnGBu2lqFSJCv1YlL
tO57Q/vPYG1/kGTzRbBEtlMfDvrKFhccp7GtoMIXp+i+Di4jhZUcJkeG4vIbK6wo6954M7It/bU2
PjhGgdqWqPyx9K39bmC2TPKKH/XTuEsOMlDW/Q9RQ2BzM8FUjntZAcuJyj2lskpaciMmmHoPC4hF
3sjZd7ManFE0Zbbp+Cs7XGyp0qyKGpViyqzwaimyLW03D4Kvxfztw8da2eDcXpfSlo6GZvhKbNyO
Q+J0iya4+DeA8PhAKxucz5dSTiEj2i7/Sz4CGnSIR6hui4Tt79JRZk6lBJV2wBv5weysbRktMQBg
Uo8WW5A76Vx/GpPUv+zn2ztnsMzMBJ0Y3wqf6ypQh6ia/agMzzV6Q7JWiDo12572boP7OmUCPdZo
nGd/PCpPIMd/o+Z1VFv5lvvNsbjOIWEomr5medhHj3i3yX2tcDKCWUKd1u/z+2GGpH3yuVFuwsKh
rUgtbdvB302xn69uFmMM87gIR2gnac/JOIMM+NCLmiKiLWQ/X9no9TKseiWZfF3dmennvH8oyfNc
CZ6Q23Hdel8Kl93G8djQMZ9av4x9+Wjssvv0HwwjGZ72jR7pa3zb2ODPc7uvl51QaJfLdrukWZQm
1VIQ5FY+cK9fhofYS8/LNWhURkbEDf/0gtBeRLfy1r6qxDBVCyebGrxEy9TlQQyZcrSaO2VXaTda
H9gZqAGIJXqYbDxpTWttiltjVOWy2qtZchw1+wm6eqgKTofOTn7kpc1eeaxJKt8JNnbreK+NcrcY
6WijWnGBSflToziVrx0CX8e4UNDb8QOIOcGJK4IQbcDoELk0XNBEtkxd5lPkoLPysRsaRK7axYRE
fkWfJyD5s114Tu6NR+POctTnFCwTrOzyN0Pav5vnoo2lMQZIYkKoDegB0Da5gRs8QIPOYVvcfhHl
JNu+u1ouF2kMpbN0PYqjY3GipV1fB7oNJeedCroQad/eavW/nJHcDDsru1zYkQstISMpQa+0+HF0
0NL7tPiby2Flgos6XWWpeSDXMGFEZx0j97alti8CF918CWgWGkRwFXSJOBdVU1NuSK8jP/iMSrIb
hnZEbYPYoddgykwzMP1o7vr7DG8E9/+P5Iav6Dp6RDLIHhQe3j9lcxiGmDM9BmFy31vTdRGH3uX1
bX6mVe2Dc8dZazu9aEByaGDkAxxN8vgkjYJGzUZJHutYGeF80GqInJd5mB8HGbNlxFsMUGLKN1T+
ak29W/SvFMw1nUg5euvLvQcXjMD/fiklZq/r5QJZeVMlwRnoksGP67rZNcvcHzPVAM+gPAO7qNbO
/39P14b51JWOoRYlLYP2AwSF8Vw9d9rycNnIBg5hHbBNnqjDapXGLJZ08qX8xqCdTYOzgv/N+UEa
xkMzPhqQaQLCL8DL/LLpreRlvT7OZ/ShNuehxwQYnNcOg89hdRtp+0JR7VkS9S23/BOKnGCTNfEF
KV/uj2iXGlpPo2M6YLol/AE19V0YCZLnzQWtjHCxqm4irSBREh3j3nSX9tzMxDV7kImppl3KohoN
+/x87rdeEhe2pKhKoiFDjab14jtrFx7pJwsTBilGR0VFd9HucQlTKGVZ3tMwPAZlZIfjg9b+aCMR
vcDmJb7aPS5zKGo5UNUYtcDEVOwuuLcSReBwomVwMbjuyVKqlYpZEByoKKjtyHIMXfQOEKyDf+IO
c1f1s4Rki1ROP9ttjsZPgdYoNCFTe8THuq0f5IOo1q28Acw/+INMwV4M5mRN5ssGsjzKTd5ZQDN2
1oBJmjTuH61KbuyoAFcSKQ2yH8weOuca8DH2QIruKEm58VxVfY1BA3DFm3Y+x/KXNCn6xFEHuXLM
1jL3aZM/Z9L4D4kTtFlbWQL7h5L+UAJafQ9LOnvd3NF9UlidbcVl/1UJEsO2smJ+pH1dnPNcUn0t
G2ab0jpNbCUtuz3BeOnVZFq6T+NQQtPYeM6bYvGMQtd3EzXqXZP3qTs1Y+tnhtXvila27DAvqR0H
82sfzhr45qXUsEmRW72tznP3qSzUF6C6ldNoTNAeLiUJglNlbFMF39pU0/iqbas+tGtqFp6JVuMu
U5SksZUgmpy0IKZjmGnryQoaInWQEGfJTcMOhgqj4BEZ/RajeG6bLL2bpK1sD1nSXdc0aT9jlwtH
IelzoSuzbYFnxs77qLlScsV0ayK9GlIquWmkLDe6EUif9EGmJ6XTa7tvemWxo2HBrSkBazt3xb5s
5GhfLnrsybRM3X5EFpnnSX2VVSFqepkUuLGpSkBPydB6m+TXsAimnbkA5zSjzW+HhW7eUaXKrsZM
q72qjBanzCPTCfoeDcB00W963epSdynr3KGTFX8KymFwKKlTzGvLKeTc8ikFL3FQ43NpQeW0Q9id
JoQ3L0oHw5UWop0Ko5Pcph/oLmn63O3xz+0gjzBfbhEoOJQ9uNyzQPWWeoFU41IkfqVTyUYalO8z
fRz3ZK6mx3HqAIYou/mIrU/v8FKPr2WLdvthRooZZJm6r6U8xf2a9Y5l5uAD1yTLTosKan5xPXtD
GhI7IVPo1DGRdq1eSh4ogXHAs9yw1SU03SaawS4BYbJ9SVXp1MQLuZW6WNsNY0wdo6noLUkx51tG
hrpPjK5z4iBP77KM6t4iG+TaymRkhZJhZm5OwPfpBFNr6naS9fiEwMBbIDyWJzdvmsxXgFs8Zar5
dTGVys6sQLld0tnAZxlNEDRYCyRRar3aFUtpODF6RgWWNUZ+0dHKrRtVBbiR6tohHeT6NiYGOY1N
JH2XmhofI49Z6gNNSo1VS1BTcVtC5mNSd91jbuSWQ5cwtWNJjmylaKa7QaJ0H6mh7tfLjBam0ime
pmWSt3S66kRGiAdwoUOpLR1zFy0l6CIp03wlpQuxlf8h7cqa29aR7i9iFQmC2ysXSZRky3ucvLCS
m4T7vvPXfwe+U9c0zE+Yya15mJpKjVsgGo1G9+lzIFtsRzhTzixLaGSFA6p1VRwiog39KwYDc5wh
0oQ2rbNvdYp5RDuxqi9zaKR+BlLZXSERvAqaGLBxo2yGS9fg/0whueqqXZDttFSOd2kzG4ZjUFlz
LL1WXQMGbSXKAAzs0BjK9nKzJLGtGzQo3KkadWjs5gXgCP3Y634JUJQjGUZ2UJpq8YtF7t3OjFVs
dhg8a8s4ucZMR0hBmKP8JQib6maee8MvUpk+NdUUHtR0Vp+tZPqKEiG05pexSV6Nuh9yu5L77DVq
5fYhyvP81HYVoCZjZ1h2mcyLbRTwH4TM0bVCazy3k5x7jTL1zri0jPQgW75rfWp8bxdr+p3IbeWk
JBv3S9BFXpq30Ewe5MUrSDWeUbIiL4VhtTuNRLLX4lS6k0oMd5SGp5pqkrNUShraZU4UR1cwiEkI
HXdzWpfHPCevIxR+3KWwFCeplebYFBV2Xx2HfZD0kROmOf6AhMl220hK+aeh52iAkQDy25Ksfhma
6WcTDAlDmi42GSzp22hYSCRyFe3SMUpfwlICJypJtTvNTMy7ViKyOyUl3Q1Zozkh1WNHCgPTU6MJ
0cQCPnmUCPmVQLRVtZfBqnYmXj4HtZplv02a8kyXabJ1aehcpemyyS27cvSWqYPRWEtdMtWR2xT9
t5A2y3OU9Qs6XcE3THyru1GhxRF+X+7rrA520GUFc4YGje/SrIDSVyUsDXAuJxh1aS/XsnlX0Gq4
ldrA8CSpB8kxZhMvUjlmd1IlBV7cG5Jk61lSRHYFLHwapaKX0XZFZHUvc1lHryIQkRm1R1SF1cxp
F4dgBmg4Wc80c0qMbL7ObulaviWCMm8mIu+G+UTEiHtSG3M9+3KbOf34hbSi1qrIAvdCUVFTVWcz
GBFEbqWLsUt2uq/qbv/a/WYdJlZ3+aNEfrUors7eVGneVI0KtkttgBrKbNPI66loYezpcSWX4oED
fTCoukbYm+9GCr340D3GngmZsAaI8z0i5U7UGNlMTVfLYl96VfnsSmORx6yZ/UbpENG8ob1JU8m7
/uDaAPbjrQd8qq4Z1GKl8I9WBov2QUSkAiBEDCqf1V3uAVqeH5cvkjNfgkfFAbb/lO0jP9o/S/ty
Z30VLXSzwbD+DexLrFaazpkmkxK/ofWiO+OQ7DAfjUsk91nHKXsuvwxfr696+4W7WjX3UNKMqaj1
KB/9ctIfBuMQZYld0cihbfQ0xPRpRuLVxNmLGkxPuAjvr5vfPCPobZvIzAnqL9wrt2yTvMjVQPIt
056mhyn49e/+PrenkkbqoLca1tS+pRKux15U+d9sKtPVErgtm9Q+jqD/V4PYcHAhIEUd+I3ktjfS
AxnRHKr9jpUdoUNG450OKT0hcwmz8Ok8rn4Bt4VBZOpaSlNoV+LB6ynBHD+RsEycSer13fXvudmi
pBrRoAGj67LGV8uWZqHarC6Vj2ulG0+MbzZBuM6+NGipLweGUhdTs2zWVyl7u0GIARgFwoXSTsIF
mw1ohFWvwbf8O6NIiy7BUz7ayz29vBEjP5q5LSydb37ZlV0unsZFp9JAN03fKmwQzAf78AQyycKW
HLlCa92WGnAyg2Zi34mwEduRYGWaOxngvWvaHlyMx0mxg3s2p5248S/1hl7CO6aFKFILEy2VOylG
kBWRpemYh02+tD21wVVlt6bogvp//Od9J7nT0mflhPFJZJlsqrD9lqAy34/HGSp2/X8o7qJYAMXe
jDGrL8kdjwaDCYaUWIZPFPMUawW2L8BrTHAwmCt8OoQrK1wVKK8rpanjcvIbMICCFHkvfzXAN8l4
19Wv/7usAq6qlTGuGmSYo16TWZ98lb4Y2k3Ufr++ms1PBoyejo3Ce5JyzicPURvKamz5Gvk9LV+7
VFALfIOif/paKwOctylhKmWYPQn8RO/D/qalStTaSa71yaka0+xHlkpNapudJKV4WfZz5EtK3ev7
GcVlPJPKcHBaIyiOVWAuN3qoGD8KdJdlWwOZbW0PY7gsbrCQkrqQGRsxGYfHaGuP0WCEYFYERtYN
NSM9ZkC/IUYPiXXs5d6I7TKIZJDT1nO+gOAKREq2Vld0dJvG6Ae7lxZ6Dscq2MnGEGt3cofHvD3N
8vLYYUeggJxkTejQ1FoaT5+0DCUts6/PYS6FvzMl7V+Bgygu/dzFhqu1mN/b5QkZn0AcYBFHB3Ct
tSULBAM7XUeZaDelSfUQJEVzCZVSL9xBnhToAxdjlXp1opdfTKg+/I56K+qe/8ABUAuWgUTF85FH
HoxaENS1gUdkF+5JlNoBOrDXLWxn/hiSoYqqypppcAdGqxspKTWMHsl78FJ7BoPXeMRn6ipkx7B0
km88Xbe56dYrk9yxSRq1nms1Ae8MaX90cXxKgsL7dyb494we6FnYjxE883vQHAfRyWfB6tPBeV8C
P/FaE1VSNXOIjoEm2yXunyV9HRkSSqiIsVmvNzH4bagyhYokF6krXWpNElvFMRokRyK5bY2XOfdm
DVXFVhCi2d/6vKp3W1yIjgGnbZKqhSB899C1p7q+qUWtnO29fzfBuVsIWhe5UFQwUCvQny9NjxIq
2Pvty231yTj/YkepU1v6NzzIfGn3gYtZGEwz9EwAE2huEX5LtCjO26AnMrY4SNSvNbocgMiX3XpM
X6+7tGBz+FkfYswLDQikUSrNUL04VyO3aIxbTXh2Nj3OklUF5RuToCELL1k9fgbJCJRAAklMNynO
iBquaXyvi6eY6HYhpB7ZPEgrY9ynI20JBTiqBofRWXZyeSKZHUFvGnAuu4/tOHIXp7i1Xop70fDE
5p69G357T6xW2bVzpOqlDgX2cn7M0s6NYuVwfce28+WVDS5fzvVuKLNOmnywCzykud2CjrM76WcG
4QEJydfczSNbQ9/jQWBYtDiWJa0WNyS6NRMJpQHGhL5AkxDFnNBDY4Qpm8lP9IcY7LHpnuh8UzBV
ENniEd8oumpQ8S6LY6rK/phCSE1uPCMQCY+JzHArqzRVKhAJAUyK9vp4JPmOiAorWy6pyVjIm1of
/uvjx5shv7IMNao3iaof53b2tLkAVPKpFM/vsV/LB9y1KbaPq32SS4hbyG2SYI4tidxgD6ll33gG
LXJ7ljHaLuq/bX28tTn27ytzqbGAbGfJ8I6ynhUldsZk1ybCFJx9n2uL4m6RATjGepahK5OZg2tW
wS9FanJbR+Yfxv1NWGtuoTb3GOr3LJTkxhT/u2wxPJuKCmSijeTumqjM00ySAfMKX9BhlH8jtqhg
TWaaB/E5uR2AvYIYeeyWP64fP9Fn5gIoHRcoo/e448CE9RS1hW6PQ37bhSKRAJEdLnbGxRjXmkQ1
MBUUtq5hVtcCij4U3adbweTdazQeWwIQ2ZJmKdjQ+lC7M9r0OcAk7b/5YprMBUq5GRSp17L4CK4H
5OovQ4FpThEy5/phQwHvo/frJZCE8ZIjKHZ7KGQhK6hOxg00uOsz0xEUHbbN0sH6u3FxpMNbh7Yp
imryvnzpwBkWIQ2pfi/O4iUeBlS9699wY5AMdZl/4pYmc8HEnNJppk1qgcWrRzmYjaZ2x79LlpIr
YslgPvzpkCuQxAUqGmYp9zHbRrMks83AiBbetMuwz4rbhPjLENl996jWqeAq3fRBDMWY0KUAUxm/
d0NLRq3oC6hw5eXymvR4LNnDUisifMf2pq0McZsmg9AqDPIQnEAvyV0e2sC+7mNHu2++z35yjHfS
7vquiRbGbVoIhvyuVBAb8Xp2apN60WIIHH8zDK6WxEX9yZzKoO3BqFyC3K1PfavLbdodab2/vpSt
vFFb2eHiftegjam21eRbtXWL3ljnpjkFO0yZMU5wJTt04SRk5tu8bDQCUgm0UVXypiq3utKyLLXa
YMYQoH5T+OlBOZn+8qCfO6hEYGITktAP1xe5uV8re1xsB4S36Qq9X/wqe1aQvUXj03UDm0HdIIYB
BUdZpSqH5FsKuSbL0JX+mA9utaBqIQNJkOSiy3HzwxmWTk0Np0rhSbABLq+iDHLwaHEoOwYJlpzw
OdixJ5J80O4WERJse13v9rjLmIToYhO1yN9w5dDTu5u/5gWyfEaRNB7UOzO1CwiJXP+Ym66/WiS3
WxUwP6UCWWk/hkRK6jV55LfGNy2k7nU7m16xssPdxJa80Kaqc+JDJR0Nv9Y29H+3El7isdZlUM+r
uITNRsXMLnhNHrQS2oeJoOS4eYvoQGcBl6GphFLuk8UhogWxGvifo7yij9L9ZLDt8DxlAM6AxlB4
bW054tog9+3k1jKSJsoBiGdvFbe1+1855ruYklfjyF/+BCa4Msd3TlCzkdVUCU1/bBo3jspdCSB+
8HrdHzbbeWsrXELTkHiayhL8QUzFEvCiQ3ZSj3+zvIuKD1s+vjbF3cSASydmacQQfdBe83GwS6Ox
x+RBAUpbsCj2l/g7H/FC1RFqqaGp3KIWmupy1C4AP4KGa9znN/MF6pTA1ENYQgjn3GArArJuZY1b
19x1uqTKKC6zAMVo1SYwKbyVcJJ7xqYQOOpbr898EDJisIV8WiikFGQqIzyixv8xU1ySTE0rGUBx
IHfoUXXDY8Iaa4MH5KrwAGzun6YRCrYigqYzFxilWevCvsIAp9n8ItaLZn6R+odsmv8kPdRXdriD
HYJNOQaCDGUdDLyobn5MIacKAB0ov2vMvoicZSskrs1xxzpupFbtSrCKJGcm4AT1gy/z6ACWqX0b
PEbzoQdOrAgWKTDKR0nVCuSy6PF0l/UBiHdQgXaClslmgrhaFy+EO+bpVEGyHeNfN81Zf0EHdNfZ
oQ/gpwyluWLf5vb1Y8f25bMz/uMf/FigEXVGorakBCAMVVO9upHo6JgNqB0l5bcWKYckjAWbt/kZ
2XQ0Ek8k+JTLQdRg7ko5QdMzqZ+q5LEa/etL2soF9NXf5wJJmFBVJax6Hpl7rfTD+TZL/6CUvTbB
RY8CalplpyvFkTWq5OAXjXt7CiLB3og+FLvbVtmnVuR0Ho0cw67kpTfOSizI0kQfitlf/f0MOLgp
r4P4SAl4p7tafs2i8VAE0uH6hojWwX7Hyg6gSqWuKZhVVwcHs422idnJ6xY2a6HrDeFeB+AIpaM0
DYFvfsv8+Zh/n3DVF485aFaSlwglknOH7EL0TN1emGmZqoX2ssFzcRkgCxz7rkSwK8FF/l3+s3CA
F/B/DPBV+daoQ7nVxhlzX075GyMhDZRJwGf0lAR3xr7w5gMVUZ9up2grm9zxAZR3wq2FaokObTym
fdocQv+/nYbfdsH3BXIHaZjafKEWYkGn/wA+2hllHSwGAopuwTbxrFqAy7UWCH9RPDZNJ15+t+m9
wP02o+jqm3EnCaxdZt4tBgYPbqadvgdVgktKpwSVwOCQvxLdjh5ChxGHpD8mwdNn8wting5YNkvR
lTcys9Xhiq0QMFAzxJNRQg6dApqkxbYpkvMmbCM+3RMrM9z9HlRGY6DAJeNwQRDLhWT6PQgnokcN
SGmHzXl3B8NpQUY+n5OTAi3OdB9hbl4wWbK5k6tfwV37CpHUEIxiyBG7mzz+iTas4G7aTJfeDfB9
m6QgVgm0duG3za6uHkqMIkf5yyIky9zeNc3UNMC26KdqGknSuQuHZUH1jtGbZz+1c3kzMJWUHdmp
L0zXOPCuO+n2t3s3yX7SylFSlB06aQyiY9cfJaSB5sv1v7/Z69eNdwNcDJYINE+0KZh9OOH4EjnV
JYuYwuX0oPe2/peKaKU9ta0jJBFju/7ZN98Nczkutao6i6k6/Q032qd7phn+X8jNbm+aBawM4jHQ
lNx9LKF1WSR1LfuYgfwe53b9zXrAzMjRM34np/qSXv53HRk8Uox3g3xYIbNGCxMD1pBv6uvnVP4p
2DL2iz99ORPjuCAdUhWkZB99QtLLXJPCAnM90GGjHuMiqQ7dkfFCyQf1KxWkTZu9c31ljwv3umqk
lpYuoFnG3cJe4w2G6bxf1O1d6zfe4ydRH3arasgqyIzdXjYsnqy1JnEACE0h+9LQuiYYVE3pYMAt
p/xRzunu+ufc9I+VMS5GNvFQJyBRNP2E/FbooUt/y8tf101sPxAsVVbRhqds9P7jjoWLhWkGFYPM
bR1grgpMeRjPmAcQkANBnILb16yrc123P2mcPSYhYE4DZIoxPCHKuDbDCZ7QhmLIgFMb3GLNvpNL
KQJ4aLmkENDJvfA+fEbtFyHM1RzS2bgMBe6zbRIEDlAqIIATcQGmay1FKTsFcpP5/GCE2U29pIJq
9uYWWu8muFCiKHPcUaUFcrE758D3DN/75OmPtvDdBvfl+mbE3IUF3B1jY9N22Q4FsL0OaGR0aPaZ
80ftekNWUe0F1k+hb4dyFfjzZWomXUYb2HocQcm8HNAFM5/Az7APGd78l6LahuCe3vqMQBSBg5xS
3QRW6aOXaoZGFmqgSVt0UFhE0v+gixTnNk1o+PsGQfqIa/SjiTa2ZoVmi+5H6jkFyXO7nJVe8JLc
cjhjZYPzBqOgjVmTMvCt6qsaf2no43VXEP197jPNJka4iFRLvoTJsVJ9aEJBRNqgsjXB8vL+lbiE
CUrMnWRUc3iMUM0qnqRLDDkor3aWH8MP5bZ1jWP9s8KQyl50dQm2h6+VLEafgNZTwpBKNd13WY1x
p6p9AK/S1+ufcNsONU2V6GC3UtknXjl31ixyFek4sKjBj+rOSF5r+v26ie2PiBcqwosJ9Al/70cJ
iH+UsWAHdijRCreTs35Eh9cHk+Y9SF2se4wzo5wc74S1wq20Gwjaf0xzy6vLMS+irmUT7pPLFFJA
jvrcI0fsmAS04Cmx6Y4GYZRrKJCgGfrxWwbAZiGBi/IjRnVRBrDule5PmCGNdxP89WVGSZ0OJjAi
ChYjvRax8F7a/GIrC1xKM2R6R+qsU9/YuxQXpNH31QF9ai++YPLXue4aW+nFejlcPlMUxKzyDs/X
Vn6Kx6ewP+edbA+TZMtZ5123Jdidt8xg5emThaq/FQ2lb43SAXWBA03J4bqJzexivR7O3bKur7p0
6iBGeaz8ws0u0u34tUZ2pu+qvTI6Qv8WLYod79WiQuCsNbDTln72Kj2WD8givMBVb0EBc5fgyQxd
q/31JYp2jLs2jNGUqmExS39OR6eIvxLlMU4x99GVdtr/SXg3GEkR2sdQx+ZcMYA+fJa1aX6UU1/p
vrcihM72x3v/+5z3jXXU084oTH+KPAXN70ITkWluf613C+rH7clngMYxMYeKt9b4tLqT9CeD/pS6
+VDpItm9/8f53o1xzhf2GEQeMbAMxuTeY6oY+Z4xWM27xcuAaBHpx7Joxr99IGT0z+5wrtfGSzTk
uKbAjIwhlbdXI0vARB3IzQtqZYZzuNisW2nJ4AT1BK7Ol5E66SCs2W16gmVhUssieBkQLpHIkQPU
U1jj5eGbv2HBo+HBPI+vUKdo0T9j2H5PEhKdiaxy90UlB+OAsYjsWHryUd1BxmQ3dy5EOCoNUNDZ
pYdsb7aCS2rbTd7XykMYpGEAz2WAfeuB6aUvyoHeTY6EN390YMQvIim4rUWiX00JemcKoRrvlVUQ
9SSswqMa7WcttXsi4mTZtEBUXSYY8qefCCDxCO8mPYaHlGNvo1nnzJHg4bTlgyYA/qDeMsEuzHdc
styyxhgs9X7QnnP1ZClf615gYitSrE1wsU6z0rJpAgqyOxn40uxnWd729akYiEPaxL0ewzddYG2M
C3wq6edUIVp8VB+tx8bvb7pTcTK+WfcMXRI4ohLr5gZpimxhUAbsPBoXBTsUP+sqmQOfSp187LK4
uE3zqBdxM78VF/mIZK7scK4mdRX6xSXsSAd635wzlE+nC2NnZJKLALmyIYPAbb/mvnXMd4Yv+Kos
El0zzwXEuAqS2QR1B3ooo6e6TLpH7Wz9LnZKv71DRQjCzcmN6Km4vZmrVXMBcpgCbUoMvcBMXfwg
PbKOwwIImT2imEzP1R+9TFBAQaUchTVwqXHOU4SqnKQNaHdK5TLi2pejczr99QffEiSQmKgxcfkj
fny8OJsiovKQ1gpIhfPb4U5+ziGiCAaep/Qs3SteKbvVkZV4hdKGmyU2C5PtrKyMEiUPnczDWidW
S5hy5ehNZzae0if23xMqndM8B0I94y2/WVvkjscCpZYa9JpQUywv1gIGVjBJDOFfvXl//aNuRbG1
He549EU9F6GW4DU+1U6hkUtohacoDL5dN7NJa4n7hcoYiQTkj38G6Uubm5oEAvHgRr7tod0wnSNH
PeTOYLeuBbwm0D272U2/irPT7SX+Y5p/Hi11mHRFhhdYXN112j6NHvJE0AzbLNOvlsfXfJXajJPc
AIXgfC896hCljDDHqt9N9/EZkob7bl88/0nbZm2SO3J9uRhgJwK+dizv5Hk/N0/Xt+xzgIYYl6xh
q1RNRSmbS3/wZMU2htrs90rryMZfizAR3uiKfjTB5ToUdEiNamBnaOAxzUuoPZ3MS2/ZLDkdD5Gg
Nb8B8fpgj29EVXlEiihOTT8e+1+LWR8GI7jTk9TL5uKQW+RQFep5nheMkWQnDL+KLgN2aD9eBh/t
c/c5aUnRJD0Bc8qeKYe8PcxUm7rqEXePW+xnkSbr5yjy0SDnIwBT5I2EMrOvx7Q9R11RHOKpAydY
atpWOyaiBW77jKVAhoVANo6vHyrjoMmL3NW+qtj1b3PPSHpV2QGl8047ooe1AxpbUBUVmWQ51Oqx
20s07MYFQthGYtLLBJatw2Qlf/AYYF/yfWXcacjGNO3muFH96TLt4gcmtw3XUcHaX56LW5zv2s5/
XD+An+PWR5Pc6agppKSGNAmPYZfZWnmYQKMFlV37upWNVOGDGb6oWMd9mZG+ggbBpQIcezkZzuAx
HVgC1UTLbXZ/Yg8JH5pjuAw0lVuW0ZfomUYgfWxew1umy85OvXxhzw3WoRWBRzePwLs5Pk0320it
R0aT1BjZLqa1GxgzuAJPcv/z+sI2HVEBuQAguBZjBP3oiIaS06JSAtNPu7/67pJhSuW6gQ08DnZq
ZYEtdeXqqGx3S0kKCUB2ZzyCB0/bFcgoLceMbHbPFC9M+D12hXFzM26tDHNnrFpSMGhNwGSPIGph
dxv46vYNCoDYMEdyReWkjdv040K5w0bH1gxBBZYelwuz14ME0jbv1Fvp+e+imZzb8R/0hWEUD1Jo
gBGCHhyXcY2RllZKCHR9N+z77CGUBcd5I4n8aIA50Gr7tMGIA5CihEeyT54C0L9ARHav3rC0Z/QT
D5QwnsBhNl1SVQEJRLOCGp809wKtzrVUkvwhc/LvwV4B+4t1S5+ilyKzi9vqaPnzw3Wbn56sKnhm
2JCRhZI+9Eq5K65XUtC6gQ/yqFn5fTUMnp42p1IBfWQUGYcg71LRIj8dcM4i+fhZ9UhBcl6DmkDr
HHTFMns5s5lMZS+9TIYd/Z6cyQud4VcnmiD4vKGcZc5j+mkw6qis3pXWp1P8zB4FjFYnv4B6TXDX
fboROIOcB5WK0dZ1HeNGUJ4C5RXjJnY2Hq5v4OckiRkBlTi20ILWDn8OUqXSssyK8TDfv6WxYGOP
9wYYgGWxqCCL9R8SIs4WtyAQDRe0gxshIWLQBWun/LBye/w2/4p2hqPbswvGSTb6HIO9zNcFrrP5
OVcrZf++OpC9ZtYFhqwUv0e+kEQntULTdhE0vz83urg1clG7UmtTmSbcdxOIZl96j31U5WCcSocp
KIKHIshA5s/In0SNlE/Hn7PMhe2gGhMN/JOmL6sQxMumMzUtUeGQheJrO8iF6iLHY482huGbN+RY
fVVscCyeABk3zwgxo8sAetEREMRj/UMIURLtH5dJUJLPpqRh/2hxqy0PaXMwRRU40WngZ0+gqFUW
ZpIofuQ3vu6AXxO6Nf2uuiUH4bXHItWVb6lxsbOm5TTULaZBu5153/n1ng3VRG9CpWL96s/ZxEfv
0Li4iRZo0ExqTN4yWgaBXb50YN0A4lC7z26BXrrIpx4vIkcQX7a90lQUHeUUPCy58yDFqlQ1Lc58
i35E68T36Ei4od9DGgrUjs+WK2LK+/zMfFvpu0XuHIAGVeskE5lZcANIdnxg4BBqNyaq6f8V59q2
X77b485ErIMZkAwdtEL+A/al8ct8yX0NBktU00H+HLZOKJqce+Ny++w/73a58xBWsoGpIkwvK38h
r3bk0csqF2dxcEyIwBT3M2b2xi8yaILA1u3h2vohdOHtgP7PT+AfE03RKBLSRbBTnYN76zA7rMHe
782v6X7Zt2wmzWn94WY8pDsRKm17m9kwKzC7ADLxNcgoiTUKSQPA1W+UHcQUjsqDjllFxsogHqbe
3GMVrgOUBOr/PAkqOhslpp1A+qb0lV0Fk2NlPydLJNXweaKKuS5YAy0AfihqMVxIqORu6GcGnVIv
vacf84P2JZ0YiZ5/LnA7yk/TTXMjBppsf8uVXS44NGUCF+5hdw48prUDjotbkE+8vskJdXtRmXwz
JqzMcZnU2HVqmQ7gfmqi6AfjDYOUYfJ8PfBs5okrG1yugUmqhM75BKhu86pCXluGoodGnvSk3V03
tOkaK0Ps31dpRbKMktx2deAP4wkgUTugjhG9XLch2iC+lJVERdWpEoQntEt2x+SYZb/xqu+gGN+N
QuXA7e0xMaxtApYo8zQFpdITa84zAJ7axyBAuiRqiW9/sncD3Cczu1k1OqBkjuZkukR66WO8jjAY
KfhoonVwVw/UVoZckZCKZef8Rcoc1qKO3NipwGGv2BT4H8ttBfmfyCZ3+RRDnZIpRc1xiVUnWbQd
WLEFSZjIBHffFCUd5DgGJWABzuyqcaJB+OVEG8RdLUs16f0ogXxysMDlmXvqqX6WHsxz6Fv3gLuh
rscETx+u79fn3t1b9PvHLfjKvdKUdaJYqID1TueCc31XnQ3ogAeVPX0xfdQyS7vx2N2Wu0Hp5oqz
CL7s50oE+wW6hnqOjlEkk5dXKiwpAzlSGyAlMy6o2B4ydzqZT+pe3zU3f2tZirL2zTj1bpI/2Zh9
osGoVpLf6aUrj+VTaHau3mG8WhEWpFkY5zMGiqlZhciAOKC29DFUUa2Ni8pYiN9lzVEqyoewbO+C
OsOUdbSbBuu+aztHn8kBkdNNaPw9AX/i9U3+XH/EJ179Bn69fTY0ekQT9e0FwTSBTVd5mO86701x
TCijvG0PIwAy6Pk0A0/dj2uGDGViDrqp+/M+K+0KiW+yI3fFQbkvGaBtJ6KH3XxC4GX1j0Hucqub
ivQxe2ay6hnoaO3lRHw2aAZoo3/9Y26lX2tTLFKsrh4pR+kMDEPUb0MdDBR3U3to5MUtw9exnW6i
+iUAHe91k5tVkLVNLnbn0hiCERRHpKAe6C98rDC1dV+6mSu789LAhij6iYg6G1sxb22VC+Ut9C8S
iyDR7KXKDuXOmXRLsDKRCS5ydzMoAaRIQvME7BC5spOj7//y03GBe0ZLDQIs+HTGpfPxKrkDMfxd
9gW60V72QE+x29P9dZOiNXEHvq7wH0uKAr8mvtWeSS8ImJshe7UvfLmd9Bm+GOAqx9B0hsavXxZI
qh1Sbzgs+8Xpz+ZFei7PWe1A6Cawy13hiOKn4AzwAEHLSuTYUDMFzEbdY2B2qb3k80tLqhJCQcON
HKEFECUQJIt1wcfditzrtXORpRznWu7TpveD6RmMHNDtWEDB+9IqP65vosgOF1BKUmV1pGCFkqa6
JSTqQLDnyEHky4slWJLAXyj791VAmep8hOo8spcsJmfVmo+D9D8PMrP4/x4eKRc/MGEJpHkUmegz
38dob2XVw/XPtZW7rA1woQKEFYZeQw7GV6fH2ALTxnyK89frNjbzcfAOouiNhrmGl9rHD0W0ejCr
qqJ+55qBp+76/XAo0cie0csud+FONAqwWb5ZG+RehnGLNqumojCl2eQoHYBs+gpJdqfdVS+VN+DV
W9xHnmg2e/NTrlbJefigxUMatBowB8GdqZyK5RCKDtH2/byywXl3H9BwLiIF1ZNnzcaT14t2VuOo
N53HqP+qm260BXu36eQri5yTN0UBkmYZFSnzJv7OMpD0pjp1du8yLmXVE4+4CzeP8/kQQASrDhbI
Bv7W8Ax5CI7GAUogfrhX9tq+D6EG0uAtImLyFX5b7ijUS2tkM+7rI7kPb9lK2euHXuYdq72J1UdE
H5a7QaVgMSq9AsluRIvfkho/Tqoo2otMcFeoJuk0L1PEwip+qNFGG/8keKx8g7swq7aX83BEAFTn
u9k8t9LOHHfX/U+wBJ6YmsSmhPloLAEET3ZcPBD913UDmy2IVawwuViRL6OcqNCcQwFUv8eFbDyG
B0amGJzT83KEvtOheVGdbt8frhsWrYwPF0Oj5OaMoKirT7WR2ppw5FtkgQsWRE9TEK8t4XHEbAUG
5N0YMRCkhkdGECkfkhsiwhCJLLJ/X92IcWE1Joqspk8027pELOh6GPp61e7VI+sKWL5QaIYt4tMr
7d0HeWRBKulqKSWMlfIIyaAK3EapU7upT3a5SyCLslMEWZzQYbg4QSQlaIMFvQH5noKG1SkfjBPq
jvEzBUqve6l/KjeyLZ/MW5HKBYsI15bKRYyixLR7ErEStvyzmr/EoWqD2cxWTUiIKM2fJDer78rF
DrmuunnOTQkIupdeeiEYWbnu/5sV+fXB46JHNGaQti+QEQ670atitwWDCqiydc1BnD+2d+2FfHlW
nNyXXXqST1DxEpxAUV7yqSBvFMsgEzw+WS8iZUoBYBiFGr2XouEomjzaTL3fPyhPtCSpU2HmPeJM
Ed1GCaQGL1F7G0OjrYQaBCpgmgAfL7LHxZdagTBfNpXUh1jhjmJsGvIQbq1DbGqsPLOUT6P1rIai
TypIgniy6VxbwjBYEK9bL72VXhkRI/osjLBet007OVm6U90IOysiq1zc6VRFjzQt1+FKshOgE9BC
rUNxLI+CxSp0NJ2Nhyd7kWqCKGWwuFQlUpapLUs0sxibQXsfe1AxUG41DKRnXlFCk2n6ev3QCAKs
xcWeJLbKMA/wRM1n4Mjry5CIohtziytBxuKCTK9MC0BgWBLGQqQL9QDK3yeBA8GU+InxgZHGub6k
zTLiKg5YXKRpyaI1SwMNXXIPUUwGxjfscdoboHZnRcTo2H9REo8Ijsfm3oGRFA8sRmqg83V7eW4s
Upr4lMEN4LVn6Isi3dNt4/ffGnqiXExoj/OVCiorxtyinqH0tvHK0EYRJBSl/yPtu3bkxrlun0iA
ssRbpSpV6Bx9Izgq56yn/xfb57jVbE1xPs+dAQO9i9RO3GEtS8PEwxvmYGGPvK7npodbH5LRFzMU
gyUU4eEaECLLKObphY20xgZ/0DVGDmZO0ODKY7RnaAlyAIRHvPTAGko/Zm53VttjfpGCEdUcd7Nl
DuvjMaqTLgBdEwIZdzoeU/k5mDgzRby/z4SoJdUXSQgwIyY1GIsGc1XPQ1yjF8Ka2+oEbBV/BlVN
Ns+QEJc/F/FXktwZ6rmqG7sVnzl2tmXZa1FMopth6TvAUAie+qD+Al54rFrFszTbokdhveqjyZsL
psp16WxMBFJysUnFvAJgR/XQim6oytgFm6x2TjgghjxBTKKLztwoVUUPUxZvhdLHkqqdZVdTwh0y
3Yoz6ytk4kxc1rHe59C3xhmccK+66a0+WvHP6Hk6yC+mNx9Bu1zyrHgrkq+lMp4D1FGjWSvIqunO
I62dKLvW73bcdGgrlV7LYZxFGRNjIhLWXeh+agpIYzAaYdNxsRXMQyiv4h1HIWnZ55J+MM4iIFVQ
AeFL8uXd5NC5r2av7Sh0PW/MeTPVXJ+M8RO5TMY+KDC2J5/VN6z8aY8+Wf9qXKXA6ysoESY1gW+6
2+51t9/3nBi37UewSwBMIFTb2HGiRNRUsBo3cIugEcul+znwLt8lTwBjAZoWYxb+bYqnnMFUHFlG
+B+PwKh+ERcC2MFRKJS14yQcpYpjw/8QOt7viNHyWinE0Qgq+PLr3yiAxJWBx0tTgJgLo7DtMd6F
Mapeo04p6xX4mAP5C9YIvEmbgK6VznZeZzwqz80mkCa+C2P0vEP1rNMKpFQgX35D/pWDu3K09fsJ
wLGRC8KcCW8e8b9eKKP0lRQTIZcRi7V76qzaHV5W4s1vpDI1sHlearNutz4mEyyxZ5JLfQP30b3o
O4A5+Niod0q7O4r+oKFgCMu+FRxus4unODpTXU7KesiFGpOB2j1VnBavONXJnijc9r/gDOVYms5E
0aUUNUkoIK0Fma/sio8JEHOzY3Q1nqRzDEpp3i4w/UyfveQf7WHn1BVzmjGZAe1JIzQaFGckqd1l
brkQOwTfTRlxDH37O0qY9kcHGGTybMlNmYa4G3PoDR2rCg6SBSIWu8BYXo0dWbpj0NFz/mj+qtSM
tdw/gpmrrVBzyAH/RT2AfsCOoB2CrEJ1Gjf36TBi7KSclGjzW64EMglKoeREXUgUHtQqtqbmTs4e
LrvlzY7f7yEJIFWDp42xQTHHNplsFpJvVnapUypyjb6J8SDGBPf9XIPeunxQX/qHFMer97yQvpmv
vM1o/BbPmGQGPsk6MUDhm8yaI5Xhfhh6MOrwUFy275GOgryJYTUmmGdtVGtojBmejf6mNHl1Reoh
P9nA+znYGm2LLVyjAHmkT+5z4vQoLSwOluh2EeW8ab3oKldtza7w4ObV3DZfp6svaDI6Mub5MkgB
ELNG27AWpCmwhsCWEjvcda6UWY2F+FRYS7y7rDrbbm11Ziakm50pJFKDSspojy4l6i3t9LzsZK/0
5n3JCRabKeZKGP3Cq8Jtu5giJo/hZML+q9I8yGr7PCit05DOSmO3Mr7yt4J5SsPE+7ytG00RIdI8
Tw6q0x4m/p/jBOjJNCyKyMaixOXcKb2zS3rEhH1NCZaZLHgoZMDTKrzwS4tGJKanUGoIUeKf9x0P
o3TDeysAjJN0QCdiw1thviIB3/GSiLnot8V9Ovd+14EIPkMLspN3I7y5bHacCs6GzX+QyH7KUCqU
eAwBQBnuxubL1D8qAXf0diN/+iCE+XggxqsWKWuxPOVhOh7tucjRnfSMHpAzI+5Gt6mX8WFXt2oo
H8Qy38+YzbnWhUzEBPVvEH6AUtvKbYFpiQ6ZVM6JD7xTUre0sooiHoUFc2GLbwhOLZyAgpWjURP0
vHmdLVv/cC4mTBhCWYHmIljg38or7YQexq6zhgi1b92LDsgOL9vBhrV/EMeEBdnMhtkIhgXgPTQv
HPajJ+z+xc4GR/nZeZcoCAqxXYwF9fXglj6ZB79/TH8mzyJK3js6wpadq12yCz3uViZ1y4yl44jg
qtTBAUzN7+OnA27KYAxCiOT3WrYFC6AU/mDR3FdHI4GH4bxtcu/CGGuQgQSgyYm2+Jn5tWgObf/Q
NxwQhQ1v+eE8jOYXVSj0xIxEdIuBp9i+Zn9Ty/4ggVH2NDOjuO1S0V++Sy9ULQJHc2Nw8VkUpCqw
uQXYbe14vzVG6ZUkR9pF4KhogAtc1AivabYpPVM8ttZLrhZXcnNnfOYNamw9yD4cldH/1miB35vi
qNFpAkUPhstGK91Ve4wFPrSgRVNel/vLFsfREHYCZtH7adIqetbgppp+CMlzpnKc1aaGmDKCDTBX
Re0NT33lrDStJLEAHmq/bBMrV7+DG9O6fIi3YuQno1qJYIJZJGPCpRz1he4K7fJDd/y+oLCr7nkb
D58BUYCqoa4EsdZrtoDcaCBIiCwK/t7vivvlofIo6LtyNu+NnWJXh/kBYJ/exHuHUEW/dErGmkkx
qVOhN+FhEDE5Bl/cvBTCnaG/dFwKx021WJ2TserYaOKaTKLiC4XVusQqbuizZ9hHs1WW4OdRsPNf
H8n+r76jRkSTXvOn/Zwck81RksTpIfHjfX5LeRylA8DMrnkjt28wcJ/ukmCXTQbzGyiBGKciycoU
dyFA/PVbzS/dzhlO86+Y1gV2qU3TLtVKz3hBO4bbOpOLtyVG1rM9kIOB+MFtwWwGhdWvYTwOqfsl
mjLxN6MkrRTQSccrGhUA4nXFe11uftyVNMbLGEneF/mAx1cLJK1Abi1iOqVhcGL51gMFe11/rpjt
IISLpKUDwf5J54h2faVDgTJw36VusVdALNXe94Kdgiucm7Rwzvc22r1yOKIc5llaTgTl296d8UTp
CmvaE3f2mq/1TYPHmMEf0tpMyVanZZ5jTT1UItIyrIFimhq5ktfivKhYO60TWL2PYR175mIF8IQy
fq9RlKIFQQmSeFAw5ajXzYsO4hCn7H9etsxNH746HeP3MLYYxcoIQXN6zLRj2f+6/Pd5n4z+/+qT
JXkxV2M+ol89PRbVoW9uQ42TqGzn6KszMD5NBahIG6jyglo7hcorPOEKPIJW6tfY8eTTjXHlMS4m
jrNuEXpT8+Nf5hf1QLzSJlfLnWYge6ZjTgsPPZF3iYwXUUWUVdQSwalMVDvU0D/IfJOH2c7TBMZ5
DHkwqG2ZAyoCQNbT4ATi18uqwBHAbpaUkTQSKcNelBLot3Obewv84mUR9Deyzh8FYer7DaTibGNf
L3CEyoSDyPzOl44dujvJHgvvu/8mhrmq0ggLhB4CbBnwwSJ2A0xDcSr0QcZ0tCJyLprvQs+rSG1d
3/vZJJEpOueLFuoT2sN+9SI3lokVLHM37oDPAMBO8YX8AugRd3h/S/HWMpn6qGGmSQb24vQQtqEl
ACYl+2KavFbVlq9bC2EcLMojQ6T2jeEL81VYCZY5Y7RNcTV15gQuaiaftEPC6i4AZYgqs6kBILOr
KokWvDfGZyE8Kv1Nld0v8qNCUUoa3pN3001g1OOPOMZqh7mVqjmQRb8//OZA0F+VO+lq9pJ9dTav
eIM6m99qJY5RynAoSg3zHobfizJevpp5Z6bVPcFcunNZ+zfj/+pgbPyPyaQJbTFgfCZww7sBDpcO
smRfyS70g/vZoYUR3guKczo29FcqEIKyOI0OxgiG5/TVVJN9wR0moWH1goa8VU1W0apvilkmgYDi
eWpRNKz+PAFjWHjMARoIqAAuTufmu1CTsaSAzXV0AFlUv3QKSFsLwOeRwXKqONKeXOk/Kpc2ITEB
fm9ecVvgWxkpqpwa8OBAFQOW748B2cxSaZJTvAspWazoFsiEJ0u+piTCQLzjOMqtZTs8rN6l0c+6
ulA0wKcqr1FEqN34ikIsSVe5DxQSL3S43UAadj99vJUsJg2YhiSbmkRZ0EUK74qb/CrFKBm6nt2h
ccPBAvwJ3Se8zXms3Zv+ayWXSQeEJixrLe97v24NO6wiC1XWHVmuxYK3Aidv6udKFONSZEUVTIAB
ob3pZeAXArIrsIfd+A6LsLBBzOg2GCygnStyi3krDyWUPQGz7GX73wxEBESriiEr8G7Mj1gys5qF
KhHAShJibO4Kj4zLAjY/5EoA48lKoqp5lbSDH4bdXlASd5m1+0qer+NifMrriTcXvOlb3uWxaNvd
IKZi25aYWk/jcddNgJqPgb5tj8r06/LJeJKYeBoEktGpYzRgAr/6uQxhj7gj+qWaJtZlQZv1DG11
JiaoBjOQqsFVRvzi5OTLdbBTAOeJiVSgACFRwBZUZ4/fQMbr/IsG1qZBrGRTLV4ZvazIMyaWFlC+
7IMzreuZN00AykOrOxg7On+A/bjyG5bIeafean4q61Mzzq0aJEGQCjg3+XaCc5MfQc/nLkf9NfkW
PatAWsEKEQW9/NH9LL/xavebNfW1dMbZGVJa58YQa+gVFP7gL3vDJWfqyimsjcmxQt4l0/9fXbIu
oucSRrHuVwBoHQfHqO7n8Gs2cB5XMsfaFca7qaMmZoWJccHRTr9WsjUpdnw33Ixfo4fJkZx6R1Cy
nX7VD/r3vrRq2TJMO7SxOeP8z9RYiCTr62X8jjw3ZaXnkuHrhmgTvQJr4f6y1WyfFXDWRAeXGpik
Pt7p2BL4nhivEhWBWHqsA15vlyeAucyyzSU9H6T0MBvHvH9Qoh//7QDMFWWjXHRtLAOSUnfz4jGU
efOI21oHUHFMFkifEQo0Y9LbQJ8Mf0kraxRiKxkf5fAUFAJHvbdjwB9B7GNRrIUxD0QZLznzq9Tc
IpdxskF15srR68m9fGtb8ydv1AQY2gdeqMqmfU06g6p5zLIDhQRY0Bquf2KT9/b3eDYYQI/DTsai
yO6y2K3HKiVE+P9SGTe5TGlTVCowuNVdB9xV4ipvo4g8MZtuaS2HKuXKU0izSdqKSOiJGTbFAKYQ
pX3t0HZYBeggyb98rC0dX4tjvKDYCBirEWcUYMUzBnuscfx1WQD3czFmmnZymM2djpX5feRTRNLK
y1I4+s5aNKs8gRDETr5o/MWvLeVfn4yxXpAS1mKB/izKj/JBdMc7PHz87hh4y6GXEVLpGD9xdJFj
ClvrXx/Uk7Fqo9QjHS1HCkRXnUA8Sktc+dmsLAmLuF9GL7uiuH7AfPHb3uPc9ebXRCEdBobfAPDS
j8rT1WmQdCkmgbsXQ3LwIsI2bnGUvmA7Q7eEXYaxAkvhzBNsvpz1lVAmeannnCxzgPpKdhqc/I7u
Ro6JtewmW/VyrwdJA8cUt21ERQ+LgpAAZZMpruCZPtUorhH059pf9H4DxdIxpSF76St/Onj7gCtx
zK2aRiYmQpYYfhRjazHcK0fgdezVe3Lb+zjgkYfyvPkVV/KYCzWx+WZIhSr4WfugaUdl5BWnthJb
HSwQCm6QUogwKbteVpoaNKjhDJ5+WGSMLOU78TWz0DZz4/vIFQsr9LiAuvSa2BffSir71SLAhWIf
AzkQWBOstjk5WjvOblrVooN2nn4kYg1wvXQykSDxDINe2WfZqgzCHA3sjG9PtZVXbTE7oQYzGC4T
P7+iwOrSbnBnJwEV0Whx37bb9/sujfHhmpa0RirU0YF0u+DW/NVUmEVr6Fj+qVlcAu4G6gG4Seam
3mjvYhlfrkdCsgQlFjim8b4Ka2dQeUPemxUQ8Hj8uUfGmVdBq+a9RplCbzUksk/SYBlegtGsxk3k
Q/e1xooDrwjCu03GkceRIplDX2n+HJ3H+Me83CS9anE857aCGIZoyECrAqnOR88JZtBhFMDd6Hct
mivqrQ6g8xTeOxIeGhHQ8WNiB9PP0njV5GNKeMDP2x5NexfPmHw79LLaTcgu5B3Fxw8PBDztC6An
+2s+tO12SF5JY3KZQeo0geSY1Y9Qep9d3SbNDl0RNztSQp+M2LQmqGCQkbMutf0l30/J2IUy1EsZ
KZiVbPv+J+jp3GgMBisS/9IA3wUxltCCzUAxMhxwPtDjKcfItMwRVAqUBEx2ul1aOSaYgTnJ1D+Y
x7tcxjzUNicg2VECyKWT/NW1/ho+ai52ZFx4grv0mkdzQP/gZ7/2LpCxjazIsiWpmuhQCzcmhvYx
TWX3beKimO1ethDet2PSGiIDlTGalPQwSFepdNTTRz1+uCxi03/pEiW5AXfKp2HoOBeC3JyKwW/M
x0xGqyR+uixgO5KvJDCBL8gLEL+CrQ2JQ+/Ge7CL25VbO6b1exmAN1CweWfv4ti5ZzkSRBEkLXS/
QToZ8bLPtNoVlca5fKxNJViJYXzXMixlPkx4ag+zWeCR10ZksjvS1K3VA7riPmxKOeY5TOojPmme
gYKiIuL5rbHrsVo2KWYha3TU0nyD48f43A3d4QbW+T6zeXDj2x5yJY8xaTlBp3BaYNLjIb6K98s+
OPUe3f1PwMT4dxnmShpjyJkUD2VYpwoq4SAb2CeedrXslJ1J8dj25sK5zE09WUljrFgmYhFkZSf4
efmzj3yZnJXl9rKObNrWSgRjvsWQ5+bYyIafBXF3FeRGdjabmIdHuKWJGBcyFLrHhikz5iAYY+si
Q0t1Px9VJzXuo6lG+fCZcNurW9q3FsQcJ41BQKQ3s4B8TistBagelDpgdKYnULSihs4rBfE8Bzvm
305LEWkGJiOKl7fhNoDGKlfdQbmtfYpQxY0km/nIyqaZEK3rQYMhapQBhH10Q1sx5il5orQyFQjZ
uQNfPGlUe1bpcdJkYVDR1d/Oo1QCbxQQd6pFdqVHbnjGtaUk+upojCUvZYsXY5APvpj/TEHUickn
Q3BDHh0795MxNrwALylBPCR++QsF3hPxovuos6InWleuUgsj28+XbWzbR6EoZRDJwKtUZiRKhPTN
3KmmD4j2lzia7uJZdXqhtvNUuQWZ7E0wzT9jtXTUYXIjMDc2efHj8m/YtPPVT2AsUEIW24LQg/jo
41mBItgJqFYvi9j+fu+nZGyvKsYhHTHR4ZfpPhyu4yx0sumrHuTuZTm8ozDBuk0IaZIWkORNeV1P
L+X/zN6HCjXqooBPlWSMFxjM388DouvLhL8/J89ztJ/Se5AwXz7CtmP/I4JNAPQhkwvsRGENQkus
CqhhBp4RvOLrdjr/fhB2+6lSGgxQDPgg1HrTxcpdaR954Tl6IpiDzQ7xfXbgT5tsF7pWYqlTWTkN
4EBmoz4BAQiQt8rk5U8jxmtAb77sQW/+0uS7/kWmbHT/hp1j27hXwhn/mCa9ourDgnQAReDqRtsP
e7p8KGHNazjzu2S8D8k4SAWcydHS4KxdAWBWtHCnlzDMOYa1Oaqx0kgWq6oEXLOq5ePgj41VgeSR
YnKlP/VXEQPNeLdYwKlBxZJjZtQjfE7k3sZ8MdUusWWZrirVJhORpLZVZ5nFTzWMgZa8L8O7ULYv
m8OmRRvvophEdSgmKViI2fklgEXl/Fqr7v6bAEYlu14dpTrUgZaR6lalqNb8NyiA8BrvZ2AUTzXK
uqpqBcC2599b04EDxEFwa9Eh4cwWOTA0vK/DKJ5cCeacTgNAI9Pv4XicosqNpxthuF00wbl8eZt+
fXUyagMre87TUtaaAhNQsxhFdhXHX1RTsstZPadFytGE7VC5EsaESl0kmdgMENa8YHjxIB21O4RK
gEZWB/440rbevb9VmG8GWvX/R27Rad/rdrBE+evlq9t0D6ZkYGReVTRTZ06DepSQCksJcnjMOg+Z
U0enUfmbuVJ9JYQJ7VFIIrAsUrgUc9m3SmVlin5qtJajBryzMOG9j+UBqI2AEE2aYGcmA5hfhX07
E54G0Ev/5HdWx2HC7zC20aiHAIcEgbXfXEf37WiVL7OnAdCh/0YATP3t8kfajpPvEtklmzBUjT4v
gIhPkBqdu5OK0fDomgKH1i/6dX9qQCc9HmWOT9qcqtLBok3QgTUwOcaYsKphdaqV5/BQN57QH8cw
s9XklKiL1Zt3hnzfp34kHoXYsDjn3VT7lWDGoKWkFrrCmGk1KtyXh+mbZKAgAMrUAWiwjY1eUN1Z
Ja/osW3aK7GMMfR9sYApBFvz84HCCOXn5Fk7997kls68n7n9Nt4pGbNAQTGs1BhpHMXyzQIL26aA
eGzc7En5JZ8wMuPxnks8iYyFjOOganELEPCkle/zSTno0cCzDp4MxjqEOJGUQgHaSQKNbLBYTvcY
crtXLA3Z1oxWV7cLHZWjq5v7OCtdZRm7tGoJkArALQdAPBR3tL++oNsdOGjfnusToDP6c+jKALKk
mGRYqAd6Ht7bOyxZ/YsZQXpI1kWgY6OblDpFkjTmouMImmQa2MMbejg7O3962+q3gYvWPQeoj99S
krvoSNEYp7PA3e3f+gYGbaTqmiED6ZqxH7DPt4G0yEA5Ii9j/5rNOecrb7natQDGUsZCapp8AiJ0
Ip+Ieq6ju4mH8sITwViH0Bjg05FEzKGL39PwawxECXg/jqPhCWG+UzRMS9ojiQTCSuFLDnmejt1x
fJ3s+kSRDvP7YodwxRG6lRkZGMMFARnGiU1WOYZR6wNpUhe/yewK634+sAi9fBeezcLSURsUX0Bs
94b5AMbTy7K3FeNdNGOcE1YZ8nDCdrtchZaCTYJw4Rgi/fKfNP/9cJ8wazQhGgy66FMGiZ1Vh7Kq
rDQ6ijwwgM131OoWWbiaIcAze8iBAVwCqAKd9NDFztsMQmH6ksqwZqc9XL67zfCwlih/TDNjs65V
caIMTx5l8S53Zfw0AGSuxExEIeyJ4nAEbt4lmtygcSWqpL81bVZ5bdX0vdiJsDLxS/k0PtFH1XDs
X8375Tb0Z8/EBr1+171elvpW6/n0BVdSGechLEMxox+EZ5UreeMu8cTEar32pw5EggGcqjAL//es
YWDnR7ogp6Ak1e7HPe/Jwv0pjJtRohHwVSM2rjoP+AGo2L8Wr9EPPbO604L3eo3NZgkk6mS2hl+y
oz/jHyB1yq5aUBTPe175b9Opry6G8Uhj3YpaBmRUoMhRhfuNVtdgy//yB9hif1OMlRzGKYkz+v1l
muADYPMxOEdAgKHgWhNADS3NbTHq5Min/tTZXW3x9lo3HeJKNuMgosZQiRZCdiKczeBuic7cEvim
D3oXwY7cNaE25n2D7VFdPai9L6W8Mt+mf10JYB7r80yaIdVQYVGxaagvla2mwnUmDV5f5/uiHjlm
yjsP4xaSWA/mogT0ip63N2WVHYCizZmO3XZ2BoYGMRplgGeZkZGZ5QK6ZwphcN8+UYTV4Rtlz1QO
4Gk68vvsm0cyVVMxQdiug1jxo6cLxjqcig4Dqr32OsemJfQ8ajGeBOZAQ9CApRqDPr6gPmbqFzxN
ORnK5pvJME3w0GIQnI4LfTyDHo76KCvYHlJ35iHMrNnG9CPFOHK7A8EFuqjveeF1zsEb2jSgd7Fs
4TSZs2CazCk8mMGzOr6KQWdVam1xXMTWE3R1OLZwOkdSJZSpiXXXyAbBcCdhZ5j2kgKvHe9FT3Yi
l+eWtr/Yn/tkVTBsiUIEFfWcjjxG3U3HmwDnXRw98irYTWIX59HYo+KsfBOH5zx5NfpbzrVRrfoU
2lYfh55xJUOZFrWeA6wJ0aUkwYrs+Mtg4SWJcIElKPeytM0DEbDc6JKJhwfbUgyEdFBAVaXCw5lW
m1+pemIZxfNlIZtfZSWEiRWkLAISFR228WbBUhVML077yxI2velKAmNH2PXTB3SMQG+UmdO5WBLV
6VqUiKJKivZZN8RuWWgtL0mmv5v9Uus2KSO1LyE0HAd0BvIQnaCv1dha3VI4ArlP04dJ8C8fcrOA
vZLH7hoKaWjGaoTxsBlUf6pbLVeKVzjTPraX2S4SnxRH2rBHVulwJG+fFG1nCjEnm+ziQyn07dKm
I6LVbnS7m9RVgRlLXXy6m3/0CtJZgJ5cj6LV7rm92i03YhrvshntASpOKQ2aiA2azh4Au+62oH1P
bRi4aRMM3cYeL6XbjGQm5tREgJOjdcVudUnJjHJjHxKUTzWKLU+HbgGI/h0nNQ6Fi5/iXb5gqimf
NGklkNEkUK21izKpGIgwxLna5UjiHHEOh7tBbYpw16qNrLyoQo79LzEK88mhI9A/L/+GzYWh1anZ
1a+4GasSr5XoUDmJbzYYELLaxcoccBD6IuWIBjWD+q1BUaA9iRhD+Zu0bqXeIpNIB60edKE5ar4+
fslyYilVYnUh55QbfTUQKKoSQcKAyQ+ZxYSMAiOO8xRvv+ikapaK2fXW0jorPAceirGy1WVvMzaY
3jvzug2f/eBH0cxXJmXTC6GER8s0xVaU+aR/uPwJP3vzDwLYuK6qxYBBR2x91uWVKYP64SlQOJ72
s6Z+FMFkXcrUqE0i4kVLxmi2dSFyMdoZ2E0pOWVFPELE60WnYCspJ2fZeHF8lMxkY0AZz1JkLqJv
Pua/qu/LCyW9z+6N3Mpf3nDUQ5S2B4AX/ovXzueY/FE2E/c70C2mdTvS1eTJk23VlqzQzZ61neyU
1zzY0I19xY/SqB6tMoClSeShIfOC7mv+JL3Ee/KtxFbDzriiQzjZ3sgsEXT0Bei/+Gn151D6UTjV
sZVwLRABP9DWySGvsdZQP8qgr52l0OrBrKFGHL+34Wk/SmNsvhv1rlZTYPzVrtEDF7/Ci7ULrTB+
QyymLT/tx2Ub2YiiH0XSC1gdcDTiOhpUoP214MIz9sW1eVO8Tebiiq/pyLrhG5zJXN6dMiFMKbEu
k4Fowy/Lpyy908Pe1sx7LT+U/NYfzwewTqYTBiCRxcDPwrgChfasQ8RLA3BPGIo5mkD9ix1eE2bb
sWFwneIHgxOZ0ZlEGMy5jWk1pkkt0uWWqfIel9tX+C6CUZRiVEV9qAFmaGB74qmg5UjKa5Nb3T7D
9k0AdMHFbVCQ5LIZbnu8d8mMvgxlVlRCLABekGA/hdbIk+twN49WBjKfG3DUYSrT9OLrbKdeRY88
1dko6FF1fRfP6I6WdTGAQIBuGJzrK4ASoU2BQRC7uCv+zdTJtqN7l8ZoTxDOXdvqoepPKB/q4IPK
cDQ4HR2otwZmMwSLY430u33MfD4cj52PAAuViRFeqGtyynzJk90ML8TmW2prO9EJrmWnAZTL/w4P
8lEoE8SiKTKzPhSRuINm2Qx0W6/8iReM/8HR/LlLlQlYfTjVGHMFuZSwFw/mL9VtH/VX2c9PAsYa
NTu5NYEjw/E0HEtUmUClCGYvVhTKNNKe6jizWry9L38xqm+XPhgTnDqpJnORLjCHsLCSpLcA+GA3
4WR1GP9Tum/R+L8/iD9+Lca7TP3SmbUKFQHYE60gTEetteLT/ELJKkKHl6VtO9D3z8Z4GuAij+oI
4h4/6s5CUltZfA6GgKf3vA/FeBVFTvRATWvgZgmJfK8IJHGKPH0F6KHxRcvl0umQceyFVsPL0hRw
3qb/ORIFJWMkeE+RpDW7lsgDZx5mo5v+8a4ZbzO2uhYnGpkx+QuMSXfat552+JeUTLwrYHyNoASZ
lBkodKS/ZjsErqodu4GjomRY91huTEHAzOvAcr4t24CdhVFvohrOtAiudfMUAmv7Lx6PH65QY5xL
JcfxGI1IaVq38af7Za/dAYGw+kWJfsZ9/Vx1zmWL/Ick6o/GsvwmbRIXCI3AHtXAhyjbkV0UlnAF
tNPv+gtFstF6lyOR47U1xs3IKI2aQQ2oHv2LOdsLUKg1L3UFF8AS2NtMH+oH7KW63FDME8v4nlpA
iaesMOsBROMvDUb4iNc+4gFgntR75dD6I0qNFvEl3g4uTy7jgbA7EC5qiE8a+aOb7svdW2xE/hE9
U0gLRGJXeOU9AzgZDwvAIIsVCWQN751cNVwBp+zG70FZWWJZ2EPPiRsbu1UftZbxRy3GEgRZwbuu
ehGuZd2iVWjgAL/QaJXss4NwQzgiOebPdpijsmuiLEfSKJY/Mu2gZPvLSsr7+4x7abQ0JWqBDnZh
fqvE22g5XP77HKVgm8jyJKjxMiAvFNupP/SZVFuKLOhe1hqxPckFD9CFcx62l6yNfawPoD71W+Om
Nh4NMv3HmMRynahFI2CFGBqXlNaExOgAtqvj/Co8qhkqfPR5VD7zWhG8iKMzriRcIkU2IjTzKJb9
uCt3Ibh5LAmsV8W5KzjJyxsM84XsRWc8SDYJyRyKiDnjAcj5h+ha/yJ5kkMR9M0HlNyBOpGi4RJd
YYTrbQCHu8/PUxvGl/R5NxfyBGi6JLboeqiCDnH8c37te6vP7BKJYbUrOwv8LtpfTJJ8MHJ2kLIz
GzC8JI3id6FLMynEW8EKHP2Unwa3u6p9oI0fyMNlO+F+Yca1xHUlqKGJoEsn1hQH/SBvsQNrQO7G
WyTixHedSV9IUSeD0KMFKSMemYXdhV45zhw74Rki41i0QqwiUkNjF+EcyM/h/OPyhXE0hB2k7MQ8
bcFbATjd2bzSDexGj5Ps6jHQdVWBl85zbsxgs5VIHZQuwHJcZ4qP0SwLi6XKQuT1zdT+unwunijm
PRTimVcYkoQQYxBQGoV57zaF8iBPZfXfXLPB+BRsL0yVoOhYJ0MkCxP7rjJQLJxLjjfZaN9+sCcW
P7CbRVGYZOQF4k48iHb1iolXJzvSIqThUnivBAjpvARzA4Xqo1TGgwCLOjFICPBTUJnO9uxqDwJq
ErvapfAv9YHiBRhno8U8jEGntYxdYIETG8QLvPY174NSRV5V0oqs7nRhkUw/Er6Feuss0WK30etl
reEVQAzGfYgB5twVA5dsfqErAZineW49TFC5GeDZedCaPNtjHEjZqKERRrLmG0HmlXl+mqr5YSbi
K/Z0eVB7vJyL7f630VxnSoF427307vA2LYTWvz3exDG+mujIe4035c67TbZF0EUCMBpnkEXRHW2a
tHeipT40brQH1spz+Xz543E0hB0BEIRAT0rq+hXjcRG/VTkessPTZRn/UGcxTboRq8M0GH8c4Cmd
yhUSySZ0EtlSAEpe7opvOdJkt/UB4/+GwMZLz/+hkfRHLOumxbLDTE1YY57hMfyqpCeDWKheAXqy
OIZ+eZpMu21BbImaJFdLN6ggqAt4l814bSJnwdJTJiWwJzkKGGuyY+lXBwyC+pzL3Qx26PkSQ9SA
ZcNaX1Xlg4HpYUy4OsDrIKBPi13UeqxgL5zDG5ot8WY4NnVmJZE1QaCGVhBo+GF2CIS9Qe7/ZnkV
97eSwaiMPGSYvkrNxU+fwjvKk5wCvSL233ZXD7HHc5TbgeJdHmt11TIWRFygoguxkgGVDskqz9JR
cJPGGrFP7YD3BCiBwLYXuXsKmy5tJZvRlW5WVEA64d2gv7Gvgp39MXKI23sGoHVlb7hDC2/HYzTb
rkmspDLBHq1OWRoptC7VUEryAooqnzJ8g4oa4Fw8eRylMZmIr1faOJIIjzFdvG07z9Awpax8vWwL
HFMw6f+vwl0ySk0Xi7SeqzymzUOd3P63v0/PuPr7ZBHSYNSgJGmjWDmgvpLHywK2A87qozABOx0i
beo6fJT+0J1MEK+DHsCVH6Rd7xRXb5jOf/MGXwlkYre5KPmICbDF14iXJLfDzBvB4eoZ4y20pp1j
lQL6NS/qgfJRYH0h3DUuAIYozE6y4y108syJcR1zEsRa3kSqX+o9rDcyI7l2WjELBSshoAq1yiDK
eX1SjlDCQLKlQlBKCXb6fK3T/o+062qO22i2vwhVAAbxFWmxyw3kkqIovaCUjJwzfv09Q12b0BDa
+Sy/2K5yFXsH09O5z7FG4klIaoIQiLk9b2li2629XRk7VtkNkjFFJrbsBy95EjNLeNFs6a66YD8G
rGgaUAtarPjFQErg0clvO/KVaMZmGIIcgZ0cj5gyYGdOfBhP+U7bU4QfyQbM/9cgtP4AqPYXV2Ay
loO0GIXMArwJcpkcMJc7oRueRg9jY/9Df41jpkzGhChyKIASFMIy8V5UPsbdoZS+3n7kPFVhrAgw
QopWJwhLuiRzKiOyqvFHpaNpaAruf5PEWJM+kTD63tH6fXuVTbtCfjURb05ebovhfTPGhmhzNY0L
0SmRz3M5fZ6TxJIXLjclfbbvCkMr3WPsiFw0ZS1KsCPiQ7YX7eIenJ+74JPqNo0FplFgdlF+U8zt
I6PjAmpRHbslnLEpU5oEgZGjbEGHzXTwOQru/Im8UvRFJ0DJcC6OYzQVlj5jWmZJaQXcnOBTzmbq
nLOPtdO5lBQQxEFP/+UGFZGJQKpxrjH/IMj7CF0XWbKKya87To3+tnPGrOevzlOq4zwscxwpHq+D
eOrzf4/quLYTisjYCS0YSikWCWamT6MruqmLmiGI3s/tJw3/ArRjdBhGm0sWyTGKCosEVYthCv1A
qC9/1kHMPO4EOvMg5HtqjCkEaFi7im79wZ7pr+dl7EivNoOgGq/GuNtnXnqqO9CFjY7hCfvyK9Zr
b+sIfcW/fwIY5vj1/lJT0hpVRXHIFEC/sBzTSLfG6qUSPpqSd1vUBnPAr0djLMpc1EsxtDha7Ro7
zVbx4LR9cpHvQd03f5IvyblHJTR2gjO5D7/OD8Zn8Y5XaNhOxFVVJ+isAM2G3Zuqk2hWOwC1vTq7
6rE8LaGlPtDCKDLGD8Vo3z70thV9E8deZ9h206xOxj4GVq5Q7Q0QWZYRp6XDPRRziwDnUcseu/qv
pJKUNTnY6y5FOsrQhuTmpts683Ym5h77sFBSUceZ8O689BwcpsdOALddc4f9RG98MjULiwb+n2Yb
b4IZZ9GBNzktRaLu5RGTnGoZYQQpTVR3bgZzd/vetu3amyjGNXSqFOlBC9cwS6dUeu7I4+2//5uc
4B8B7KYTxqsHBHxYX1N25rcKaKO5/Y08ABpz39kxsL548TPnQDLjDIRKS+LIxL5gDcbp6EmTOFna
b5zb24EYT9BXfVvOKjzB4FFSl9QN9vGOxpCvJS6fh8TPeVgs9u2gmLJaJWictsul148aUESE6+07
4omgn3SVGHbhrKVAT0VIJ38Xx5OgvBQLR81+42bevhpjH4wprRuxREWE0kT+bG8XCIVTW9xTuk/M
m/7gmkCeKjDWYqorpVcrLPrSsGfZU2AB4Ue8H50S2YWO3VhehsETyBgMcZqVQDIosWn1hDFQa/n3
nAPUs7x9RcYwhMGIWaUAAjrzoZSeZ5lXv+WpAmsOBDIi7I66vVye4+pLUZ7nkdcm5Hwldg8A9D1j
RiQkm0HqDl1kiQmPu4dzivdA6roiVRL2KkEwhW2CXlVOYZaNPmpy3NiaJ4sxBwDS7IALhisZvGA3
26Kte/AQfu8BSxPwCo1dgF359nvdLs++qQFLO682KljBNJQ9kirygSZvtylxtL72l7j/FJSjlRem
Vwdo0eQKxwXzjsvYimGslDYt0PpSybUAEV9xHjRO/MSzsOy4b2xmSjIPsLD6RfJADrFT7kmLmVRz
V6N3Xvrgx/uPH5SxFGmwFHNE60gjLjAGBEnj62jVVztuVZ+qw/s49J8XzG46pTOQAQBlA/7MXXeU
ARUtnek0Qoj0Lzr8YV34TRpjL7JSNsIixjDlbPeu/hLfURs49lZ6xPo6bW89FcAk4wZOvBfOWBES
EAPTmvicgp/tiZe7uWKJ9wB1QeBLH0T5kcdvTi3rjc/Kjvkqkr7kWocUkJB+F8fdrq+7hywf7uJ2
PpuT9IGjMPTD3ZLHRBkSgJyyMsW4OGU3V0P0DeFfMOTxbfRQ/XSEXfVMId8qm0ueTfPAW5IZeyOm
aF0EGiQLd+SivgiYpIrQ1IsJ5u87W/R57RLOXbITv+BNKedSRBBcaM+hcJizp9ufkndzjEGZFSNf
Yjp21Ku6W2b7YfoeiM9dFLik5dFE0md869tR47YKdORcjKqRzsYUDdgZPtbTYCsS2Acx83/7UDwT
pjAGpdXlsWxVeAVxl4GFO0PUS67ZHSo9mCk2zrz2BO+SmMAj05dlHNNM3qtGIt9NcyH63WCKDudU
VKtvfT/GnAhyF6pi9WomRzBCZ05+io80+cIUAm8di+NoFMaGAG87FYmeY5onwJyricUEoBf1Vn7I
d8ojVfVhsvnbSZwPyQ7wyrMxhtijSw4JWB+qAKst5jPnI3I8ADu/q2eZSpISOSzo0lEQbu3QpfkD
Resd73iLn7zzMNbCJHEObFEadjfHULzveKkDT9HZSV2QzQtGJM3ojzjaDvsVOE/ihB/o0kpzzT2e
/+S8YJWed/WCSdPrqZ6ryWHQvwvSh7y/w8yZrVSZd/uWONqnMpaikuWSxGmFqv2Ytoe0aBU71WPs
6A4xZySec0Mmc0PI75JIxojUXq7VO4WknxdRebl9GI6zYlsQQ9SlorkgnsqaB0T3lpA3btfAzDra
cMi4G0U8ccwdDU0SdsaCEIc8ZntAn1l/J3yCK+3KY3qMnySXrpHzVrl5ykH//0o5JtMo9WJBYtHK
B7m5zJW3YEoWhtG5/T05LktlrC2GMoplFNHCiqbQMiugJyiXMf1cxQ+k+K82lx1jzgS11PUEIZy4
014HZgNfswjyCgSMnBo07/sxJrfMiNJ28dTvseZjuBPpqy9KRZLnqW0Sf0jKhlMb4qg+O+EcRGYj
6A2GoZTyLoYvriIeZC0vU2KHmrvAUGp5GLBYG55wY46E2elQ+wur226lOyMovnp/mTnvjVfsYAed
ZTVuWg2UkQesEj9THq/8g/Fk7LO71hkdFWg18SOPSmR7qfctJ2TnnDN57LOQ5D3qbIi4D9394pNz
+cEMwShh69gi1BvQH8w+EXZ9ahtXbtDP8Wvs6LNqppk5CBgvQGP3XnYxR/d1vC+PGFh/MM7k6fYT
5F4sY6BnTRBKQcDFkgy5hfxsxPdyO1ui5OUjiOmy04K12+B6WypPYRkDk9RRpoiVkBzU/JRXhZXX
XDRwjuPRGNuSdJoeoxVP/Sl5ya+qHz6YIJ7rXKzbA59FvjMdHic871TUnq/Mptn1wRDHMJtlcMyl
4/QnSD2/lK3YCbp4jFNTDEoV+WCxp3QIqU1HLA2L1kdCj9db4nxDdnKu77HN0sRYv5wU7HmDuNkQ
sdHwcFsXeEKYDLAbl17S5FHeV+QYTE+Z/qL/1+BKZ2KDZMROVkcLIYNHvBKTtxq6csvD4GpgkwTY
HK8OwnEA7FyzOdSqlvRQPgFNSOE4RJ+S9toH3u0vxzOP7FizXORlM8ZAO6hKqwUo1SuOIODLxe/m
qXtWUQye78aP3D0B6r5uZC86YzL0YsT0PkoTyNkpaHXsG7UlpQDWseITlH/fP42PqWynl8fxDhbL
4pyaYx91xngswwBY2AWT8LQanbuRZ2LExaFhf3iR7kUusi7vMhlL0gWRroxJY77iPKV+9dQ+xKg3
CXadWOZn4JkdsMyWSrb0iXNQToWCRUApSTos2FJEffeD8lBR73fSG1u+UP4TBUBt6df/KJCJW9qk
GoAbiYyqcUR7wNBZ9JjuyOcBybaISQCLt1PEefrvpi3DpqsKoNTtl+phaA5iljgSf1uKJ4UxMFMe
LqIAHLw99nSivXbAfjeAFhTVVl0QizuNlX7jz0hxlIYFOJObQleXHm61zgMriEtbEx+jerZ6nbNC
wXE67EBlLMaZlirAsNKlY4Imp6lx8ire56M/YOXVamWetYUCSMpiiLBP94Wk3WdayTFmvHMwRqXF
hokyFCiJNO1DoH9IEw4wBe8YjNUwIoD650sZHvrwFKd3tY4mBq/UwknYDMZSzEKvl6NGEUYdcAjL
7uILbuAvd8q+94C0CWhZe/6oOw1GsXkpG+94TOyh53mg9Qui1lEqgJTw3eyPffp02z687iffMPwG
Yx9SDSPfwBkHPEpnVtN5jEjxENTNPFvCOGNiehZMbb4HUWSUH4mpk+dMaMfoKFIyDyftRz20ZyLV
uS0CnTKzeqS3+W5SCkm+S8Z2OUZEK2PXrOb2BCwxYXa6CoS6dl6J1fzSt9VwJwpV1tqNVlQ/QhS1
wAWCJSw3BlCLBdDM+HNRhlVmBwsCeFtP5cS0E1C3RcdSngIs7ofNDCiHXM0fhqrU2pNQ6RUCj6qr
/tKTVH2pEqA+2UMQLE9DayRop6b5hLKIGhWak5t1E7tLq8y6jeUTcf5QaQNIheciKfwkAd2xhWZZ
imG+uBe51K2ckqHJvI9JbGRFoyPBgm/sTG+6GxKbPNBddSCa8NA+OI/RZB6LGmpKLxVRsC+znaEe
k4i3I8ubZjCZp6KC9V0CeLywVyUALvdYJwW+eGVR+JvZwQZrZLXcGt5vpl4woWSYpgEQRepwV6as
A7BqqWcoqIgIWmZM16e2dqGQeIkr3PPq/fQE7x/LmzDGbtK6tazVQKYF4aEIFiqzeGk0NFExrTh8
v/0weaIY3agMozQlowE6aZoD62sMJatf1MhOhbizcyUWvEowCcdgb6+Lgirn76/JKElrmp2WDiiJ
0pU6xSZ+h82MFn2pGPjNtw+4rY9vohht6YHfqBd0SSETBAyVjtZchRwRvynAvslgLChYTfR61LAC
pV7QicKspXFPruTUO5Ev+2ii8OLYbYv9Jo8xpiLuKzBidDbC4oeg7WYdldFO4wTLnA/3mv2vNF5K
GkNqKTZBNQGJcVjcjJ+Ucg7yqicrGYlWl2JfQvsap3cXOprtoU0pgHuia6zBBXzsQcmthmtCqH7d
eGCvr30t1yxM5MOIVsljeja9GFxKlNWj/aRikRJjgZfog4lXzZuL2lYUTQa1o6nLImGXs6M5SPVB
wARydqxiq/qOLTaQBqfHbMGuI6Xh5E3DbCPqrSQy6p+KY9RqNZ3WO5gX0R1Pkj+JQA4BQxV2VwuQ
PdJ9cONanHg4LJv6s5LMPIpgSUGEkcKI6UPkgCLimMw8cjju6ZiHoEzVFLcKknMNZDTAKvXKM0Us
pYRSKeJZzCrUGHFLPXXPLbVtqu7b8dgCh5QpoCmKYFcaQKM3YMJR/eSiOdKuoCSTluKHDi+c3nZC
K5lMOiKFuV4m1JGHtR36LbhExE9BZOV72tEMXC5LA+/7ssWPDhCkJC+RRpp+64LOxG1309fOl7+D
tWXEK50Aww8wPeDyl06u/okBWp2WcbmjMchqTzCNHdfPqtajRcxjodhchNFFEdPxmgFeIXY7N03a
sEoJ/BCmS535S+omj+Z5vn81PpRIS/TJPtvJn7nas/U4VoLZ9HUyRDEtBQhWLz8HGEu7TxwThOWU
FaYsLNNJP952hJtx01omoz1qNdcjCdAmrGBs0Q9/ot3j0gbKHcUN1H8gkt7dFkmNC2tm1xJpOWZl
ZvWi0op6mDFDG2JMFzSz+vAsTo0ld3DDdcPRF95tsvms1KZRFWHoez8+qJf8y8++LjpDuTU9iLVD
Z3woPBPieJk32r5ZT1sflV746qikmUcNvH8AHbHNS30GJOOHyZf3g13H6BTJVnoR7tWn2593y4ut
ZTKxm5GZ7TSUo7kngWKP+TnuX3QtsZeEs3exZerWcphoLRmyXFAUCgeXBLak7pv4ieQ8kAquejKe
qk6TsG5LFD51kBM5UmlJDsBbHON7643firN0ij3tevsDcm+N8VGmBM6TIsCtTS/BrrmvPOo7ukOS
WXRIv3TEr/o9bzOH9zUZn6VHUxFKHRAVpOUc9fdCdugJLyClv/vGw2N3CatEKw3JpPMNHg1I610m
2RreerqLsTBPS3Kt39vFh+TECzjor78lmTEygwIEkFrFLYpgTMsPqAHuMALKnYjaBPlZ6STbsldz
c1CzEjUf8WF4wX73pcZ7zxyal9VOiqJJcGxcFbhlwO4C4Otj78ucTi1PediW/qgAtKuaYU+Dk/mC
UPJOuIanwR5f6Ppzf9fUMOK8eWqO8rDLhUVjoP5hApStmT9q+XUodo3yBx3h9ZdlrIqkzMaUpC3A
geODCpR7wqmmbSZ/awGMOVErTTVmAT2ADIhy44le2ewpnnLH5z/juFm2VCDWZULSqur3Ra1Je9EY
aq+fjNC+bUY4bs5krAjpiywx2h5zlUtqx4t+KMvGFsL0cQqlfd8MHLPP0wHGgGgj8EuIAhaiOEus
utRdMwA6bcEbv9kENHi7J5XdIJRTrR9qWhfUHsKrjn724M+f6pfemdE/7zBRrZyDM69vuBnj6iIx
kBypVJkZNzD3ujrJEVrYKA2AaYoO5zYoTLz6boxxi+7tu9vWkDdxzN2FxGwqzB0jpO51qyvuC4FT
A/+NuusyCPCIhFoKs9fdFWKRTDPCWHFnABprQVRADo2VO0Ay4Sji9mHeRDHGt+3kKa1oOtT0L1Hw
seg5T3db897+PhPPFWMmDLJM9H2N6F8PkV8pKIXzKohbUlYLFqzzmoCZCtRQuBCVHKvpKudeoXEm
6Lc+1FoE86EGPcklNYUPLkV/Hj4N9ZfbWvUbLX77UkzuMpuJqHUGVroaLNrIrmQBpwozQ+au2wkO
D2XxN6HTmzR63FXwqUd1pKURmrnktf60+BiyOZMTbVERjJsEdsA539YV6eKbQPr/VwJJUZik08Xw
EBYHA6CIVXYv5f9RBuMmZhlQHElMW5jmvWbatXTsefWY10W099HK2zkYYxNOZQuEWsRJ0XHyJM/0
ckwiw2/bamv1QLCbHUq93vp0UxTAfX524uKO0ud/6ycwBkiPSjGuisXEzFCJUhTgfgCLX50Vnzu1
zrs0xm8MplmQ2tCgJY/5c34tQPoRPMlP6ucESIgYW0fDPfx4+x1svbOVnrBPeZQGTCunsr6v2lMv
P+cZJwbbzoD+uT8WyKIRp0wgZQJ8Jv1jmOVPplh/zNrllGalc/sknI/HxptSHE2p0dPJquBUNp9V
4V7iTTbxRDA2o27VAS4kxFrPYByBRusZ5Lsa8uZLfhO2vn0zxlh0fUjKdMG7al0NvQzpbvDD3bLr
XOOFMiNQAIQ/MhdA7hINTVR1lZ2fHGI5UToJEZ/cplYf/JXPH6uEx7a3Ha+spDD6bdZSHWhRlh7i
Z8G02snJY7uTHToGF++6v6bgUSkx7ZS+xB4vLN8s7OpvstkxSmzSgbikQQdAuugX4vU78zw9TIca
o3cpsCS4uQf1tO+sxkoe48DkJZSbcUEHIDsaOwXd4sIfvRHdr9cLdG/r/uYrXglj3H4fhejWLqm8
l8TJkspv2cQRsO3AVhIY1Y+NQZkWgsJmscCFycMxDSqrNYrZDhLD67oU7BaDQ4pvuf6ja+trp5dP
WVe4JnczgHdW5nU0HfyOWoThIQUn7Vm0Nbu4dF8HazjML/qhOsx/QImkGWvVoWZh5UslIE/LoKlG
DXJ2heWqi0/F8O9ZDn+VwfhSaRCGoTbQvVym51p1x+TptoZw9Z9xpHPY9/USjtgwfxgR78SHAQyh
MCmWagO9ghvobtr9lb4wTrPQwrzSxabfL1JIgDq1yNemmotLQNQrCKH+ZEF/fUWMZUm7VpAHOp0Z
iq4qPogzrw7Fec5sM0HutILMPUy/6Y+5W+1zN3RNu8l3GE0D5TuvSMNRchYQdsQaRY/5COzLLuem
/qrzPBn9HjesE9s2yEglGX0IZ0lBntpduhuR3/MpmzYd5psWsKOSYhkrOn2sB1O5qkNjtY1qRcHM
Saq2HSZ6uIaoqgRdAub2q9oYwiAH49YMXC63PqNoPtmDH2CLYsE8t90+Je74NWh4crdv6R+57B6U
kWctUHVgFJVTsa/uU6yNfgNDmzt7lAEwdHjcbL9xoG8CGacSRALo1DUI7DDD94rs8UkBWsoIMnDx
Uu7pkKT+PfoQ82Irahzeq8ubXMa/iNmY5Ek2oNUykotQD3ZuTFalj86cgCs35SSxm1P6mNn7+z7Z
dSmplQ1FEzCVRmdQwWh8wMLUTggtw+lBIA0P92DuaJ9Af5p6C0PsPJiW33i7tx/A+BhCZjlKYvwA
WrWko9iQjGQjBDI4deCFzV1Wpzd36wszPkYZFEDYBa9HBrfjHtSSfuPPngRieV7Ph6e1jKupMpJn
PTAU9wn2/FUjOFblwCmpbJoXooAuUpHRS2cX0Mp4klvQpwSvBCbAr8eiP2DN/d6/7dQ2zQtBnVwj
pqYoLLdPXQh9nKrI4av2MC67Xti12v62iO06wUoGE/hA7dNcD5XwEIGLZdxhA+2Rdh5yh+abvEXE
zYUNfSWNUTzMeKZLMEAN5kN9Tg8CoD8oGr5yx8s1eZ+O0bcwCFRs/VBM4CZyauEjQo9dzO3+b0YB
q+MwqtYOUpsP5atWC49jZhmfm327K0+KYz7gET9kVxUL/YHLuTN6J+8ekwpIBwQSkm4S5itKfZ0E
pTFTuzx5oU/wfAfRbh10buGr9SeBNxu6ec6VQOZroqUZiELQdij4gvxFfM6ctrbED3TKYbLTp3SA
6SgOgiPx5oy2w7qVZOYLL02bmkY9m/vhW3imUKKRo17D42T3RzATXnitse3nsJLHhJEpcFtaVY5M
SpxAgcBp7BDuC+zxNwD65EIz8G6SCSORZ6sgfUvQ0XzJ9qFPjxfusAP3F6XkFhze+9t8FavTsYFE
24dRSyJpr8/nfHSD6qRxZz2ZSNJAmV5UQGdLkGUTYhiMrgRx3ZEOeBOHzgvPwEpF6qufaBOMmhTu
B2Q08500Rj9GNZHneK5y4GMXWDOVrOyx+hiMu/ZTgdqjjKHlHrTjo80l+WA+5U/BhoLgTyWSqLIt
l9HoySyac7gHDotVo/gzE6fPX26/9FdcrNVL/ynF1A1VUmTwybK4WVEQDwF4n8EIBISJ4Zt+odAk
waFwegX7KstV2iVnxdO88KW88IkuGE/6TjoTjmE4RQwNvc4Phba40twelqV4vn3Czc+4OiATeZFc
MYagrQMfTLp3RWQc57G8pHnBc3PMQ3t3FMbNlVXdyM081X76vHg6+tGCXbm9Q+MddMq46SETUL4T
x1joChqZd2IL7k0M1mnVUZpMOyufiyq04nmxb39D3jUxL66QsfWp911+WOKrnp+rlDN9wYaL707D
PLJ20qfCrHBJLTJD3aq8a+h+U6zo+r9xtm2+6ZVOMDa4meNOFSQxO2gL6jHRdDaU6jC1wBKsVPXD
7W/HGvx3Z2MscKtgmF7S2gzxz886Fq0aTO7/drJNaSrMo0yIrgDRnnlRtRCnaQcoBn/yMJOItoyP
Sv8JKEMZ6oJ8smuuPOZ59bI8LwqYFNEForjDKcBp9LMEzFfURDweSN2mnqg4lYqQRKeRCeKWVSGp
JjMoaA05OySvlEPlLuno7NOA4S4sKjnFB+XKBVnZUv6VTLa5maezgOVuKd2jUC3/KKY48joU8r5y
1GTLfqgSTqYSGZkbu5Fr5nlNcg2QIMULmKMOqh85xVf9Q2apB1AMecsnjrzNY63kMWoJeh4yx8kE
A/JXdA8CupNyv5z7l+Sc+CIGutU9j5CSLTK8PoT1CZnLW0bTIO0SZ4c8Q+RD6Qqar5WbjlgaB0+W
jb3jy6xbPLGcc7J1pzIcBTpRAkSq4SKbV1XkjUZsOZjVsdhKE8nrLqknPT0UKqBPATQHOI9c4cWp
9OOwfnothXlnqM1ISqxkof93vYkgq+HXm7ZfmKSKBNgEqgrQx19fmAif0mvRkB2qb9lesZcnyRdw
QdpL9IWiQQgON3Gnivb+ZG8SGdvfV62W920a7BuPDsgTpzsqbvy5Q70fBDLTQfTovHp1Mitr+bdT
8v+vk2/CGU8gNl2YSyEaKgmCYwmHDY41sSisjPtFtvzwYoLDgPfUtzXmTSjz9PRGjUxTy4TdHCHo
0r3iMbU7BJOBtewGV3QoZDvvM28/A1R9MKNhKjI7yTWDkGHqpx732hQvS2Qc9KwyLI5NoUr4/irf
hNAfsTLPs0iitKma6FAmh2xPSZDhgirLrL2fiFS8Qgw7Dvv/1/cmkNHW0iAgggBvzqEHkcCucma7
2RM/P2lPiiW/SHZJM1YrOXCzOKba9E4wo7RmU0RNpBLTH7p8Duy01bNPY9HEg1XORvyhJ72gWdko
jUi1zHH6msk5huXicZi/NYLM297culwdC26yqkFxCAt8ME2G0ZhpnOwr82vSXYV5x7nYLY1dCWCN
qNhrU0EmA3hVrxvC8WH6qJ8DYCtQSMECAwWPOjeV3PQXumyImqRh2AtYmow2pbooyaEZ+MkxGawJ
yw+tjS7gR+kc7qW/5mPuRTBMLueoWze7lsoY2iBRlCjDehiySxqugYLJpzF8ZRc2b5ZpM3hay2Jy
hrgfE60yVUpyT7zI7k/hA9q48PilJ3YWb01s87WsxTHPM21zTSgAvIAPKh7MF2B37qY7ZbT067Ir
9yL6WUihBSfbIZ29/VW3Am5VlkyRyAqBAWLM7CJLSRFJuuCnErq4qXSJgumSRxN41nSOrm6p6loU
Y1wXLVKNMU2jw5j47egn81fYPo6h48lgIpkqAF2KCJiHQ1Ceg+Johqe55Cyu3xaBGcVflT8Y+qwE
Jkd2MFunGL+p6U7Xn29fCju299OI/XMreE2/yqhzbVhIpcXITKjZ7O5I7nfu7JRe73e8UvN2ZLGS
xj6sXOz0JBgp2dfgCFZkq9hEc5Q9eRB2sl+cSMIlGLutdhi5/PWAPSBeS1BBxgddPXWZJ+T+giJ3
wyle8q6KeVZTTKLCFNLskIKBKPIRyTtiWLm3L4u+kHeudfX16I9YudYxxJTAkiPfD7LsZOqfZymy
O+FRA+pSoTq3ZW25k7cnpLMkBoPRyEi+Zhhe7UeuxnBpnNlEtkr//5qnEmIi15FEwjwgpY5qxRzF
+BBG5acuJH5UL1giETCOZqi7NIm/wpCkFqnwH2PK+ZTbdpBIWFDUFJ2I7IT5Ion5OEsCJswdY0eJ
gTJvAooVZQ5ZQLNXewlg/rEGsv/3nxWb+7IiAU9Hw2rwr1fYamGamlWIPeT6W12/TPIf6OH67zMP
TOiEIJbNKsZ2CcB7gtghUJVS5OEmb2vHP3fHYuCOoTC3elK1e1HJ3SGtL3G4XG9/qU3Xr8pvMphP
JeSpSqp0ig/iQfhG6QgbyZX308EAVQgWO+4IZnP3PHe8bS3ehDLfL1jqRWtiZMTB+FlSbAxv79PU
MyXePPZvLOGbIMYspUBhMDKsNvnFS0C57utra1FequWhRvXkQAm/uB2dbSP1JpMxUrQ8KQ4iTGHr
Sgg1kHxHHsUDXWyACNuRZVy5NPebKats6Dr6AaKJp/6rvqMJV2fGgFRSeuxdOjCWOPDEdP1I2VMK
FgrHHx1E9D3Gu4VTUdw+7pts5hMneR7rQZHQDY89NpCG/I47y8h2jn4aMaLChmCuT5Nem/Ark1wM
1VjM0wwQG+yNYiAIsaJpdwfKDUjBd7mR6eaZiCkaRJJkRWXdtRmordE3JD3MB8lL/Tm1avSOlnN6
FDF7UhzkOxCL8UiPNh/FSihziVEYpkUgNvlhUi+AbJn9ZXSbnPPeN0sAKyHMbalqUSljKAd7En+I
B2CT6F4DEFT5sdPvTeVfwvb/vDcVW7eyaUgaIYxxKWooq9Ev2aEzvmSF3eefwn+JAP1OBPPVFnHW
tL6c44PRa06E2mtpfpmVY15zgt1tHVRNzTRQrVGQ2f/6xojetgAjbQxfOZFvP9t7pqu6ZJeha8PP
ezdtPwyfLiKUlxQWMl/r4k6U4sXw5bLbSUXuaLX0eNv280RQhVy9Kq2RQsy4qvFBm90g+ZoNn27/
/W3fomNY0DCQMuP5/iqgSRbNKIMRtHwovtARIGVwddeQLPNk7mQLhYSrfNUKhyOWXvm7AG4llr7u
1bkkEpJumBElag/xleaVydfkWTih8on1hY5XLmQHnX5q4Eoc8xlrrLGYsTEbfu2al6CxpsGKXgbD
SpzuLvDy41Lb/b4HjPwdz9Vsmv2VZCbXC8s5I6EBT5PsO8wqdJjaVTz+euSmYVqJYfK8TOtUYigK
ktnetOBLh6h0SKRZmJjgXd2mSq5E0ROvrq6OyjSOcshQrcWrz7lf2rkdeOm+OBduBFRybr2Foyxs
vQUUA2HYZiQ7KKfepTMCoGP2lwPd1fgfZgSowWNVU1PwohVZB3cg23qoomSoxEzSX8+HSTHa4gYx
BaBJHnjKseXD1qKYW4vKOW+BlAbb298pgDbttI8Bj61767qw+WSKmizLFMvo1+taiJo0ZGjArlFe
kvYvk4e7u3kG2oFCOobK1DuEk7IXlAgotH5dpc9d7IyK4ep55t82GJudeU2Tdd2QQFqNCtivxxDU
Qs9NMQ/9cqZqd6c9yLbkLHf5gwYwigR0jourgL6awpuWj+GFFw5v+hZNMzVEGhJMJYuplQHmSo3n
LDqgXGTLdr8DYBvq1J1b7zFpgRrB7QNz5TEmC8sN5iCXAyz/SQQ0zrHw0g/xToFAczd84VuQ33zh
twMylko1KzENc0NA1znYgT7PB5MNqN4K4NLV4NbI3PPrDqNX+8Ke9xA2k4D112W0VAuBN5D0fYIl
0PSqvow7457uqJR7xZvOFK5W4CTdm2q7uk7GioFtqRREHb5bmxb1VJhz4opGaziB1HBhKuiPf2dR
kFpjGcaURYOdJy76SBvlCE8we9GxGIg5p3OxF7EjWO/Ua/+JfDYeA8FbKB6Qx6tebLo+vMu/hbND
xVoolYmitQGgzAtiByjihm5ArEG3akf2sKpvzX7xAOwal6PAWy5pLZgJLJtQimq8WoBNXoon4Gie
YgxRS7Z5prjYFLdNucs+K6XPM3ibdWRNp0zwIuoK+MevpqIJWsABlmi6/Ezu6t082uGRDr9GB8CB
iZxwncXMeQ0uNN00MV8MoELVYExTVstJVUYafTiSFzzH7iBaplsmVv8NJ3ZpRGPYtW4p14xPt7bl
G9fCqZ6vvHHUVXlihJgBMD50Tnnud8K1+Gh+FrB3mv3gjn/xpDGfNkR7pzAlaYJvpCwDgoU0zxbv
qXdsTtwK/eYbxVAbBi8loqJP9+vZikwKeizKxLT72tvGjmaVAoDPnOWB8hloHt3N4W0wbj5WrIxA
dTRJ1lhMGbU3xKVdUAbu5elaludJcCa0H4IM1eA5dOKOU6fa9M8reYz2DJ0+BaOeJxj2+ljqXQ3c
bLO3OG9x61C6DMcFFDKo6WsWsNKSSpnDJJiyZB+Vlnopv5RnBG4oJKW7+X7B4Gz5BKB6WnuIUazl
Cd8q1q6FM0ozRLGkKV0uQGnic/R/pH1Zc9y40uwvYgRXEHzl0s1etFuW7BeGbY257zt//ZfQ3DNm
Q7yNGTtOxHnxhKoBFgqFqqzML4EOPRmwoN1qt+bX4E52691UgxTUNr78R/zl+8lcW+auNDSzaVnQ
SPJzcmqtxo7D20QTvNA2r661Ee7qsjAWbVZLH+Gi7s45CKUAfCDn+ICTD4jADEptodiHaEe5y2ui
1qxLIDkEv6cFOSqwdNko2n6nh3aXH+J7Er/jyZO9SB9oy1dXS+XhkYkxpvlYo/FJg9u8PYKK9bqf
bv/9X51bbiv1Ku6IEVXSoTLepviTMX+6/vc3ezzrojBXWuklZTRrI5cgBFcdqh2KjBi4YlgpMZhz
6+G3NsWdax2ReR7VMD2E2VuunPr6pxqbdlY9LXNpox7iaJFogGjrxl2b5O6C0jSsrG4rUIjO8z6d
k/MYA8KdJk+kSwRfatMDV9V77kznZdDNHXhJDpHeHeaxO8ZT58/RvCvL+dVQRHf61k1g6pSw6ike
TAbn8FlPO6AJxgJlkINF7RxwgtYURUmBEX6kN5nzYtEzavpVkj21RPakLHjTRhEJNz+O9HdU+rWY
D/Iopj4FS6RIPrmhe3OHPvcE8W/IsuIuBVXInulszSf9ewwe2P9KRvXBOHenQpNojKU2BsaYZoq3
WJqGIQMDo4dGnTnXT9vmaV6tkztsoTEUTdUauh/k9H4hkOgrtcffMIHmnKKxB7umcgHeyKI4DOc2
hWLUaayfK01AN7Ad3FcG+IikB7lMrTrAAI0OMvjFz74bC+jzFocRdBc3fQKSiD9bE+frJB4NOcKU
y9FofWn5NqGMfd3App//WhMvBRskGNapjBRk48s9Gf1Ri2xd1LDfjrQrI1z2X1XNQOasS45jgOfk
e6h9lNMdyxRnfxIV+DZdzaAWNXQNTIp80tYqereU2RCAH9c1ERjiRMRNufmqQHL/jwkunpvVoHUg
kcU76p0POtuBN86eMQvQFrYYoLYdJFbmuFi+yJlcdu2cHscHso/9wV3cyFH8wZ8eiDvet257GG4s
tz7NQhX7zdi+Ms3F9pCAbVgbW0heTXdVnNuKnNha+7OPFlunIh7FbWf8ta3cCY7lVOqWxIwPSf3Q
A8XZfZNCQYa2WdlYfzruEEumFWZRZ1r+fCwO0d4A3lZ1chzm/mu9Z+ouqemzIbxuP0LpJfmv0hV/
x9zVhnInGihEYnVZleFEe112U6tA1uvCqWXBZ+OpV/pOKVRt6ViVdDym3+JH2SNO7OUYCArPFHIM
R4YsCZ9E2GnBF+Qb+eVg9mkKatyjLsl2mbSfJ7N1jaAQ9DA3OxUmUVFn1PGQ0d8LHas3TGDoNUkL
wIzYTA4bPYq9Dgal92iMwVbXHO3Myc3fiZYrs5yDdhM0TowSZqUq8iSt2unBXaeLFrcZwMB/hsom
NQiVuegSQo4wW/o5h+gQ+lZucjedrEd67rzglYnOyaYdv1y/BTYLjKiS/GOSizBaqPSlNQxAar8y
oCjQC77ytTmFkIZnkmXVKNhI0RK5sIKMJ8qtYkyPZtre9fL4ubWqw/U1bR6B1ZK4b5UhT4ynZLb8
auhv4zE5DYrktEN3P+hGZzeaIoClbV8KK4NcZGmDKhj0BXd15wZ7AhFO2UBxCyNIkIqqX6Yvf7Y8
Lo6gA5INbSpBzyvMNTcZ4tQbrbz/0nfG4LSkavZpWoXP141uHW+K6CnjbsUEL8+5kLaRWk4xBpah
VhJ5+UDCXVonDxK1dIGDsM3iy6Qrh3yHSa0O+Dh2eVcvZXdQEuhyqKS9nYPuUJrjS1bHnqoWp8mK
3P++OkRfIMBRYDKUD6qSLUCnKO1Yvq5OEJIwnbLTHCsUqb1tL+2XGc5P0lLDuyxeoP8dq3sJX8ku
zOTHHA73iWHYRponttFWIsnM7RP3yyrnLzQzKMnRNkHhyrLlFqXPVnC1blaXMXxqsg3EFvIVgTxN
Ekpj2vrB8+hkKvoU437y6afBiX62r9oRQCU/exYdhM2H7soql1yO7VSUZJ5jsAfV9tTvUIOxjfo5
FsE9ts/3ypB6WYG0jElHCVJnpeSAUTmewudlP+8iDAWpGG/5HWc0AfA2NNlUKJ/FxkA1xKGeoFPc
DE4CfQetfRv1THDM/j+L+mWGuc3qnHVqpS5MsQaLos3fykNOv5Me9F3n/AumLLZHH461aRHA0ynA
jTxQp+pTYyJDGx91tPrZCJ7EdFtKlBv/Tdll2zV+WeO+WDmOkraken5YxhcDsmvKU9GdS/rpetjg
2Yj/TulWi+Letrk6NlWUNcmh9PT9gjsbeTKTs4i99CYGNYCu4f9MTwe1H2tTxzsNBOgi4PXm+V79
CO5DKl0H3GsN4t7C/L5UGthMv11fpsgAlyL0bZK1dW+h3pcF9qz9iOP9dQNbl4u5WgGXE+SQ5DDI
QPJjVX0i6m4wXrPI/zMTXE5AWkvCnLcuHWQMhHQ/m8K1IkH2JloFF92nLom0KtfTQ1tB9075unSY
vRFxoIiMcME8J12+hGki+Wb8rAaf5ShxSFC5f7RZ/BWcDNSMKaHBIQLx24g81DjF5O26DYFTvVcO
VuFHM4ZYmcIe6hnKfZR8Grqvv/H3KcMyA+8AKBj3wftExq0gJcgzm9cQwgqq+XDdwHZtY2WB+95h
2wSSVVbKO59Qf1sj72v89EB2/5lc5z3OoK3IbgRMaNP3OLTaLCVcLAyQoLnQQOBkHGw6tYLrYMuv
MPGJKhbuHGjUcHdp2pOyJlYOXKr+ucaDSlH8Ra0FRjZB5msrXFhOWqlOCIiCkCiDaepzflsAZG46
Awppgc1YKAE2c4sb0Ujclq9RcPoTRVYY5paLL7LaKN0gB2Dcp/mdXli3TaB6Am9goZ6/3wBKgRHL
gstZ3MGMaD8Am20BnY1KDUMndScLrHGprd+pu3KX7bNYUHzfXtX/LGr8NIyEFok+ZJhc6oufoMJA
aHCur2nTJ3RF1ylubJnygKvSSMtKp6D6hTb5rtIqJ2l/BNHuupHN3JEiBcUpNS0Vgw+XeUiaDJPU
gehmP+wgDZvZuVc8QbEAF6dxHA/SXnZlsPCW36+b3VwbASoAaEcwifBJljxrGMpMACabu28m2S8g
h++EknXsm3/wCWidAQ4lyybgQpdLi5M5CDGAQN/58BSf8eFFfroTdsg3fW9lhy12FR7kGbUECyoo
h+UHOVa7BB0t00nP5dk4ZnjDC9GiLLJdWxd3npSi1rO0xRAiiImUH5DsYBwH72g80Mlax9HNz/+W
y2Hzu4HIAQ1sUycKH9bjRZWnpADPjY53YB/Z4dwgoxJ5/mZyzESO/meGi+1zD5h+0Mr5UdOILSf6
gyTNdmZC56FMXiYTWhrNslMi+gxS3djWjdrRl/zTdRfd7Dqs39zcyWgNpe4Uq0Ql6AxWUlabgX7X
Q4rSQkZs88jIMkQEXuzLffiyq2c+dw10UjY3Q9Sbvtw9dtDbXIY3S3rpu8m9vrbN2LWyw10Euq4V
ZkTz9GiE36wCh9C//ve33eRXuYI7eQnmjczUBMEBhtnttPgWgNDQTEVvqM3dokCHQNcNKBHKnQNV
NtK4M5X8qNeNU9LI1YOvYXFDpll0cbL9+PBdGJxdxdbAHLdfwKEWkRbpgG+6Coh0sl3nM51BhiFu
fdFM1rb3r6xxz5qaAkCCIYcE0gUErcl6b3oDGOM0kBSKSXs2g8nKGPepFou0ihIEFPpMcO942etz
nDmUkG+T1B/bQXJriIBdd4/NKjJW8c9+chEzzeIms0rAbSA6tCh2AUUS1MgdlJEHO1BQumOgjVgo
47Lp9qjEUBSuMWfHX9lVSmu5LVC6s8zWNuevzSTwe5EB7vwGAcanSz1BX7fKjG+dbE25i5vBEFF3
iuxw/mhqSlspNcbCkkRzZbK3rFSQfGxbIOBdhRYTOB85HwynyqhTgvb40vlpCMGTXiR0uYnYo6B4
/J8J9hNW1+aSTCMKBYwW6C64ke4CNNik73noSI+dz2TDwrdSw9xvDCJvkXTDZnwCCpu8J/UAmF2a
1tRh6fMWs9+z/FBquyHrnLoRSWttGWHT5WA/wB6CKOXSyJTh84+JBR6PuLehwYyy9I8lFuHyt4Lg
2grnCl0BktExBe5xiW5J9DXtvSA/lUIh6Y0AuLbCuUM5tFqhpmF4kPrIm6XSqYZHSZRRby8FaFWV
Mb3g/r/csJZ2RNeSnBwa9S+5uZdDqL5Xeyt8ux59Nr8LniKE4spAVsgFn6EBOVSC0Tm/mnPoU4Wd
4ZO0BP6oVxvvuqnNFa1McX6WkEVvIP6QQxkm8eIWSnyTE8ifR+3bdTuiJXGvbbABdkshj/khGHW3
DqHJrBW2LJzsEpnh0rK0xbhmkIEAoNmxdjiw96qvfwoP1sPsZqDu7eJ9eyp/aw+hVIoBZZmQ9w7a
KkzIgC8v1LAwCUJmu0OFTxpwP0CeuSsef2cXf1niAlI2VG0/SVPgD6VsNyr02hbMvlJdsKDtXfxl
hv37akF9EQaUQiLrqMWP1fKYVcTWLU1gZCt+Q0fvn13jPI+2uMXHLoqOUXSroSAmLSKOqU0LqNmh
G4z3G0Lc5TI0NR012oyBr/XTrui1Z6MUcvCxFJvPu4Ad/58Nfq676yMpTJQKRXKtfEjbFGCIYIco
8RJZ2Z4UmWd1qjMZIOpSC0FRdHN5GjphRGZ4N5NzBimn0SCNTXYMCctJImBjD7/hbqCMA8+xBeix
yZ2mxUqCMLDG6Ajqb6M8QtepFzJAsoP/YQMN1F4sYI5RLOPcQAoitQhYGY4prea3mlvvIfFA7o1b
iMs+g4UYdESzL4MARYRvei8cfDBN0Ni2oPEqAzF46R+9mkaFEoH0BBj1M2OUNUCqAbSWowkKv1sZ
rLUyxAW/CkjtLEslPAOUvaIvdiq/UtX6ms7WS5Z8TWPFvf7d2A+/tjDuu01SuoxzueRHY74dx9ax
lswxp9YxZFGzfjNSrFbGHbHY7BOixH0CZbv7NHwKisqe1D80wjcPm3kGXScFRkySTDupK1sOJ78Q
Knywy/vKrr1rQq2iXqsUWtgOTYByLeQh3daOj5b3wwDleySkwto8u7/2ja/XGrUWJqbBwHsBuAQY
jZukCZxgszqAORMdoYHh+TXO69oZQpRlKGHbTki59pofuEp+mBzGIVA548sA/v7n64636Q4rk5zj
tWTupiZRwiMhp56ee+kIxaI/M8F5XKMEbaqPQ4Dp30cLytPxvRoIVrEJqlvtHB/UB6j2GGm6MORt
cWZllYjaUHDM7vQv3ZHh9Zeb+j7+Mb9Ez+ZBlC5vfzeqIsc08T+LR1Kocmo2Sx7lR+Wue6e6Llpn
lmwm/8XEMsLCVkZbNLKz6ZAro+zfV85PSRZpfVRT3xwcdX6do8r+je+2MsBcZ2VAqkgdZzGg2VFi
fm/C5i6o01Niit63m3Ala2WHC+phHKStbuBCjj83gO4P35sZIgryE8EsGcsAaSEA92wGW1wiSPDA
MIFy3+XCoLCXpJ2J3mRdjPtIQgu3br2U6k6Z1YIn7+bxWpniTvRSqWPcSRH1q2DXzI+leUNEqxGZ
4E4wzciQJrSMj6pZ2blpuVHhlsKH57a3WYqFurMhoyFyuWdWZ/VErnFtLMsjVd7y5neo08Du8P8M
fCACW7pYkdVosZD6PeGF48iktYv6bFUizorN/ULDSAMag7XGuBdhBcBoGWQd2q3SLs9ujf6vZBHO
FG+62MoI97bFAGoRdwXIkBNQjqVe+KBOx+p7AaEO2dX9UbaT57x1zE+/AzG3Vna5oJDoUtcXszL7
embaJPaiSUSwub19Flg98XJCNZZbGZpuPZriM+Z59U9lFELgHi9QLOh67NkKCvje8DPkmYDpEO4r
WeqiE8DSMvTelh0jv2cMMC2kVVhAtYS6mxurujDHrSo0M70g1oTvZb0Fg5eo3WOUEoHYyYZTXBjh
Pk6XllPUpYrhF8n8VAHoN+aJG6InLxQcEi2H/fsqdBPaBZ2cTIB3JE9J4cSSastD9KffiIujgQpp
8kE1o+MMhhHFBQvqLnfCw9/EQOJvtLl9EEJA6Qt8F+hgXi4qUbKGWEs9+2Nt3sZl+h2NgK/lMjwM
Zij4Utvut7LFhbuor6YgnwICWhHlR3BkxBTBTvrau0xOItyJju3m9/pljkd4q2Fh9Ri5AHc6Te1s
OcfzZJvg/L5+qDZiOAQWdMYoTvFE5HsbfZMYbRLm1h51Khqd2vGv639/qwQPA/jzeJlBHZkf5urU
meatFEDm41W7m15Df75hbUQJrQZl8bF16DUI9Ro33QIlHBRD30mquEihIFKo84C3RvdD+yFnaKoN
dyBSOxU/g94eY3v53O1Z2V/9LR9ZGeZiRh9NAw1qsOvPDxkkf3r4CCRHjoxZ8t/A7TZ9ZGWOix5T
NlYUEvWMKRN0Szf1dCr1/fUPuOkgKxNc2NCKSFInAzIVTZjb1vRVEvIJsz3hXmwKiG7/+VhcyEAf
pSHaYpn78Jv0Kt9Mvu5KD8pe3SFAgYVadFmJFsSlX8okoYo5EfhGiCZAO+jFOZD6WvDAeScLv7Yq
LjKNEtRu1EQy9+S59QZ3+FTsEA53khO9MOHmH/GNdsvA40z7BvTIyX4+PvyLqfqNytbF5nJBC0po
cl1H1Nwz7nTjFLmDzdjTxZpQW88tWAJoCewTIBbjWbY1Ky4aOSIoct+cJoipGK+pzyQRihc1scNz
k9lqbAcnxhkkQghvH4NfprljkFdqnrTgFTzOlqbYqlWc46p6kvrKuX4WtoPZao3cYRilKtbVnKAw
7UKIkHGOSY9N4shPDPFBfQCb3Emyf2Pe7WJnuQOSmW0ZKUQKD20GtdQ6cBNz94cL4w6FBnLuqAW0
8Tjvk0MB5NlsK27iSl53BNStRfjKIEnYCqBNW0Cxi5Vxh6RsZItC+wrXt6NCa7G+YVvKRu0UwwYz
iwmUcrmbPoOrYC8Ci21f56tvyZ0MUEJqQYzmnN8fB+h3RE7tRHcd5ovie4hOuKJe9HUfVfmeMKnk
uUO7PT9G9WtsnpqkhRihyD83Y5uJR4yFK1cxDK4VGI4hSaQWKWtv2EVsk2PuTb612GPmFN/YDCsY
3jwhJcrm0lZWuds2K8JhVgZKfAb3Y7NaiRsTZ75Pz+khu2Wah6CVEzGJbl7xK6PcTTurrT4hpQ0P
ZUx3U/8zycFNQh6T0BccDfbrPwTylSEuuMilGWfERIG+P7JXB0O0tztjP0OkMxZKG4k+IBdglhEd
qFia0mOlRo6MgBn96b5xwSS1pJpKKShkwv5b3H8PCuoo7Y6molnqbacwZPYqlNF34I6XOulhZaDl
se92yyuTx4mPcW0TlykSQovnnW1d+MTe/lb/GOVBhkMQ9pHe9ARnmnHHKb5+30CIismj/YssU2SN
O21NnEP1ypBAt44t9NiDNHJbw9H2kW9AQUyY1gq29B3Ps3rBAe9B67zHA6RP9O+qlY3nxVCnXaDI
1sN1p2cfh/d5lMFYKUTHVc7jkCypzaQmRxo7FqUzqI1fx/eQtrMLEril5hVdZpuirugWQlRBOxzv
egKiV2C5L99ykDxq6kAeoQ54ZgPQ1RdLckKP3M/31c/wXrV1vwUd8l8irt6tXV2b5Rw1lmiQqAEm
Wgeaur2pnAw5fps00Uj5Oz/oxz393/I+FLNUPRiCaoogrLDvDp+T524X7C2AOEEGcQzBD9y8MGJg
kK95nT0AXhm4KUZnFOedeuCZejVmT2YvtYPEEZWNBVv/gQ3fXIyhDTE95g+vdE9xa2AS4EgPy145
VnYWQoMm8rIboVl2QK5tCXdx5K3WznKuRu8DV6jP7wzVZ3pW6NU8mONvPGQUwKfB6Y4CLzDIl+6l
F3JABj2ODpmBfFS6rXJLdP1uBYS1Ce5OGidpHJeiwgjeTntlgDrq6k/536q/N6Jgt3VVrI1x91Jo
zZHSEpzRDv0NaH2n3wUxgJ23D18Hgio6pFVkiGNz5zFIydj2g2X5kg4WZF/KwxlqIF2bgHMoomX1
NTRnCXSBUaM0b5mmtvcSqt6n0Qi71I5K0wwdbWozv1eNUfWttlnK/RTlgXGyjLqVH/AfYDxy0fPm
2Odpo1V2rCZG9z2bpaBw5SLQ3HTWSGjPQWYeWtLnoARbNNJ5WZwVaHAMyfxSWjLu/bl/myQDI5U6
mNNBQRLVUExCwSMrIOorV1+KhKhvmm5MuaO2Wrw44PIt/koNCVoFCh0L0HAVdPDqdjElNzZBPuMu
bdTOhzqzJwhF3TWRTo5lSw9SHrsLKjN2EtyYBNX1vsl3VM8/YeLZq6rlaCRfMwiJZ4kz9dSuEsUv
FzrMnrIYDd2X9dBXHmiJQoS4PImr06CTxnRzg5rf0Q+zHkwMvX9r8cx4LbSFfAqHJXrriiWEmI6U
97rbEqIfekPHMzLGb9wVmEnOnNRUaskOUQxRHTOpddOplqi/wXBMHJ7bpoDL09CsS19q08aZRlrf
mama5Add7+unpZ3y2ZaoNoCXHOIDd1QN2/l56pToJsQEe+ZUqYbm1XUH23wxAvOnQrMPsnZIWi9P
JFX6KFJQZj1Wr+psJ+cJSjAQugE9mLPsTcPOz+8YTZYvYKMT5/N1+5uB/5d5ngFoDGR9ChVmXoX0
VtS5yeKpojyIPZw+HKKVES5H0OclCTMd1Ya5jRVbLkzTa6bvXT6RxW6Rqh9J0uiiAZyPoYEJoFus
Hgr4mcGztCqtFddNAN1W4AJvygCNb6MUxLqPm3dpgnswWs1CcoBDiZ8vh5ncaskL6f97Me3SBheA
MqNpaaWVaKGGbj3bjJIH+YArTR59kneGU+1FtSiVRejLz3VpknNJMpu5jIF0vNIO2o/JVZ7CF3l2
gKfE+zDZWc5g2NNjGtsK5BggVlQ56g4P49/gK734GfxIDrLY0NQLs/S76ZRUxzJQHKMZvev+v9Gi
vrTC+eZCzXyZEhIel6fghjXI8XAL3tQna3+ku39B+/rxLFza425gsEyHbZticy3VST9jfjzBbANj
KQWXAva2y9whcuh4Ap3lvxhNFngs35CPzXFqugxDaXMz7mYynhRoigOILiilaAIX4gFdAEcpjTJM
6ME/MRGt+kZy5rvQrp6gWFA6UuIMIUimJSiTsodJ52Q3iEA3emhDEcOTbQ2ibZhjjDsbzC6+iKVr
oyx5+Q3YLq3eELjZ8tq0euprNtkHe/nG6gCLN3fhsTpVd0lh56A5Ls/vCtn32SP0OB7Ii5TY8kk4
zvTxBX/5U7iXaDNVSWO0cPLxgd5UB2CwbxqQkoSHvxESgaM+Chz+Y74Ji2gVUUhoGwD7cUFrgoxv
THIjf9ccIxBUqw2k2KNbAFGgyoIIuVFgurTGha+6CmtU7ZbRbyD6pLggfNtLUHJpQcTb7dvvIgre
raCPBxtoLTB6qesGt53zki/qpFWVD3maSe7cop1dwf6JTHD7ZwzNqGStCgkEXM7fUr+4Kx3Tm3fL
A4PTxK+RJ+rkiCxyewj1cSUtZgmPsx6FXQB4clGbbSsorbeNi/h9LqlDKUFcKiWvw9jYybSDuLBj
pk+V6HbZSHhA9PDrE/EZh6LVaT5XoKGGUO94xCZ25+WwnKZTB0ALK3iOO/BgHnGzQWy0fBERpG4G
/LV9LuBnclZWg44APKM8kj+yQl3kjhX4CHU8OZm8UKeLfIbtH3+jrm1yQX8cYqleIhNPS/AmoBaE
V2/hBvfmLWsN08jOPxWMCvuO3s6+yHs26vWXG85i9Sra4fSVRtFDn7ZzWTc69nTo8Hh7hiLCFXM3
28YXUQtQtF7m0SuTnVoAvITqLMRqKXrE6V7bM3pm4/BnZ5FwgXyaBkvvK5yM3EDqXCB8xh49RC/h
mdxJezSkf6OCfbmZXIBJsjCvB6pRvx1U+RQrFkbhszHalwPSQMHqti7RtddwkQboOXT1U1TLLdBi
IumboY4LtzmE5254rg8dVKE1wY4KQg3hQo1UKmoWUAQCqJfpDoZqFrs0RUF6KwlZr4t5z8o7lEEf
eo0OrAgxyd+GsAt/hvr0rUnx2BVsITtYVw4en0PmmQEqH3bYqx6EX3+jFdJzdPveytkJj9rW3bpa
GS8FPTdqVROJmTsr0LvK9+2uftcOFY8SCr4Uj9aSklEB4BZ6vksY3qhUP8tdLti9rdxkvRoucPRW
WiVpDx44BfRlbZ7tC7Xf5XXmaUn7RfChRMth/77yiXaJlknOYKvD0Ccj8QNDrHTbvPxYnOq221Po
gotqR6LAaHLRo8SlF9Y1mhqYiqzmnX40zshNHXrG+H9f2kMGYQ1oyv+GFPNFDDG5GDI3UKCKWsn0
KbktqntZyNYhCBwmFzhMhtjSB4RfFvGhbuhOJ8mLnR5JV76LXevt+scTZA/8bIU6Q8qxJ0BHqHmq
2X1sPoRa4vZjdyBWbQfaZF+3J/JLPn7kjTnlywB7GMcfJ3emk91EN73+Z8GQcjPpY9eiUior5oE2
yV1IVN+kjeB5L1gK5ZKRwNQrSIDgS9UTeR4aEBpJkL9s5coua4hhXt+39+mCK9GQcmlIlinxpEhI
XSGG4VafYl9/XvzgLUcywmQGmGS2Cq2mzKsmu+9s9b+zNzHHB98jXh5AJfGdKa0gI50Ymisec1sf
nmqhUtNWvLfA34HaNho3On+kU6MKcmUqGSMofeg+5Q/xX1rjLA+9G/nqqdUEV/TGTQb6GDTwdAB0
UcPjolagZtI4UxWj/cUXOu9lc19aAkz2VpSCDXCAoh1koHTJfzQzUPppAH0AA68MT8qLdKt/0d0A
slqK1+wNw4kmW5RZbS8MY9tQgwCLDI+763O8HqdBSQ9Kd9CKz6VxiA3BwrbKTEyuxETlEzPUWOFl
yB/CCljkpqmQFOffMnAQ3hX37eN0YPig2NFm6LHJB8lLD6CpdYLS7g8sGIs6XyxYcGdClU0iG1go
aPj5MmEVRnQe+x7FrqbeldW5piiaW6Mdha9Fl3ta71rdp+vncOsJcmGTi8/6Mg7LlGuLX4FO5Agt
A6e8KVBJ2/fnyGfPHuis76/b3Ag0Fya5xC6ZNa3RSIYyYtZWtp7Wn9IpcfJh0GwlHwWflrn9tT3l
AnScaEOXV1pxzKOXRj2W5tfri9n0zl/fjM/q4p4WiYUdPAap+piAbluj40MUBrvrZja4IcAOZUJg
UtcIhXNw0XmayrALdAx6THet1xwYkLHx+9e/YYyidGTjFr0wxh0HK6hjCqYw5I754GjmTdD7UC52
LEzMt3fXF7bpDIALE4b1Z5jDy5M3EknJ+jAb/dZCk25+rdWvjAcLuBlBfNwOXhYhpo6IDLkwzhOC
bJipFmBwKznEvqk4gQvxJ5BroOb5rAIdYLmNK2Jn3qo5qfIvo3yFocuMNkLWkR9NMA38ZBXzcl+d
QPY/vzKqHjS4RcvccnigbMEX+47k4lU4c6KMRtlKKTLlXf55cpdz85TWdoh3r0JOhpPuMkf0VNvo
V0OYBIhvzALo4GiXOYcxGm0s+6qO3t/1eKyhlNBLtlXtpWdGMcaAo5iu6kbbjL3r/rN1/nDdQTAI
+nRoinKWm3zoo2CoC4xKvqVl4Ybh96Iu7OtGNvfUUsHHZcjAyPCdV6UaU6Mes8BvKCAQbXwGXbTg
HLxTT/CBChcrA97CQw0ebYHeaK4EtZUeaq+CLP3o9KhTjh7jWfIwLLQHAx0AZOd21/jLbQOtZEaD
GnjNbjxFggC9GWyIBoIdgjYg2rLcpQDayTyK9Jb68kPvxb5yMm+DXe8qHtIlIYpm84ysrXH3AZ7a
IMGbQZ0OUpj5SCFXAKAjNMOMr4OnuulOVPbbumbX9rhAoKaprHUKaOkMNLBRf/Nkw23a+1HpHLyF
HLl9DUSg7S0vXZnk03e9qq28WTA+l8p3dfelBqZGpAS5lVGrIFXBCUQSSDA2dxlJS9OqGzMtia/d
VYmt75UdhuUeDJAWlY6CfodfM53G+pMMyblhn0aAOF8/JZsRdv0LuLPYtU2JTjdYrBoX9aFztYvu
0q/dS+3Ku8IrnmnriItg274KelvMdCJDpLzeHB3DhTa9jor0jvWrU2+BLKStvrP/FX/9TjJKTNYf
B4UI2F24d1hAcYuECZRzF+tOms+l8ZikAhDuVrABtRWbLoZgKJgTL7+jPIYWTaQQRWGUvUtzsmPh
+RaYeHelVYWDplJWWAGAa8m5/0lBXRd7zal8TX4ae7JLd/X3/OW6a7CAwQc3pC0q2OMIpm/5155U
V0Xfz6AxB2G626ZvmQ5Q8fIsdedilkVuuLE6TPliiAYwGQ17yP59tbpCo4VaqE16VB9YF6v9S7pV
70Gs/zCfO6Yv/9wk//1+0FS8IglIGwlIGzmLOuRZGy1DY9w0n5uwsof54fr+bS0J8RiKuNRUIPXK
hUgtROaXFXV2zIbinEfpbh6mn9dNbIQokHkAjIUsU4ViJV9hU/CB6lIG07wejbsxmX/EfVm5mhyI
WP7Yj+WcAYbwyJIZBeQHithgyZsm0LXoWHf6dIrCEtkX1F0daqRAtg3R3ZwuspNCT0MwA7K5xJVh
bhebskkC2cqhOgol9B7jq9MtbgJBZeMjvRVT+gVtJ8KRzriNuY3MwMo0G23MxtLi25nYxOlvkrvA
Xfa4QaGwndw2t4yTOhHKUX5YH2eZc8PMCo2gnWl6lNS33PJU+i0VERttmlDYTAlSA1nno21BtaJV
QgSnqY1cI/amRIHWpiAX+hjTMfBtQKpVAcwbMZB/8tN4LMs4qomv3Fl3yD9A4Tk4dYxePDbOFcEe
38sWFw7JzEHVBO6oq1TjJcH6JiqMqg3CYxsg99LcyQ8+Lfvw+EjczLZh1/AIsJcLwCUsZddG2xpE
XvNhLoj9Boo+MaIW2gC8Erzc1RrAhYWENlVwHPc5VL3jQ3vobkRUkx9nPDhL7BOvwqMu6WoblpZ1
qHOv99ighfZi3ZK3YCcf8nN+H3yP70y39N3r8eXjG4Gzy16CK7tGEI56UCaoh1UOeUhvx88Dq6/c
xk7jQZAvqp3FY9gdUYvnY4mDGca7GcgrRWdjlZeGyWJWc1nX0KGcneKge8lddAfJNS/6lrwPQxSO
6P28aZKoYI0EvY+lf3gPxdUgDWEK1v0hcyzFZriTco9xx8YuZpvcMf5IMZziwyWhIiHB+wta8zg1
QPlfrjPrynQ0Egi2ytmTYn5Jg0/Xv+CHSxx/H8VSpFpgl4KSABdeBpKFsdJnyZGFz4Ts9f4hzUqI
Dj3msSACbC0Fzyzd0AxIjoM6+nIpyaK1VklC6OqOnqHdyL2IpehD2eF9Lb8McEE6BB5o7MBUdKwW
4siyvJ8X9T4eJheZiSCf+z/Srmw5blxZfhEjuC+vJJtLq1uSJVu29MLwMuK+7/z6m5DPsdgQTmNm
bsQ8TITCKgEsFApVWZkf3zeULWrfChRSYn3DhAcZWCFDEAAg/Wrd3zo1eIxzPhPL+YBqNyFloVqg
WaQloZpKGiqtVPpQu+tbZ/ks3eju+lM7GH52Q47YGvDkvD++PcgSdyap7wWNPlUABX8U1uD4sfBi
JWo8giO9RCEZssSUozO8klan7Ko3JLxc98yPtxLMGxYoL1CbliAlc+kuVif3k9SI5XHcAkil2HVy
W/OAox9ejWSJOxtU+FIbDXhrGdCF0brPpVCcMycTgw4Yiuqobl7T/tPCIoIHOOElUHMTCi+TWpMp
r3FtLnp+jFPLzywAiMX5ZHW86duPW3dphloW0s1lQXkUpEzbvaK8lCnKzOH1r8NwyEsbVACWc30p
9HpG9orKG5LLYbDjL1UGalvpMCcovanNYYyc7Z5jl7x4L+/1S7tUvleOXTFbGAjyo7PsJICXDQER
DVQOzZlXU/gYsIgp3N0KchZJ1qh4Ire1WmopJicGQXbEyI9HmfPGYH+odwtUFIHyrxYbDTRPVlzR
1ZfS8HMuWwRvFZTPxboATuAKq9CT1RbFeyHi9UsZwfByoyh/k4x4FPV5ISMmpLkOznRH/9wjGMqu
CHQlLxgyd82U1Lf8Dox01GM6EWNQ8y5JFNQolkGDGmJydj7z3n8fUZzksL6boRPWKW1Q+2gUKGur
mrrYcAZjg9rwYJa2okXDdorXds3cWm6nl6ock9QuMik6l4Lal7ZRtqvmtKpevTZ1W53XadQ7V0jV
unUxaNykdl/0sR1jysxTdFWt3TyT9dsm7tXvRVmlGkQ2SusV+Yj5IBuZybmLGVsIhwaP4JskASQW
LoPrsFipUqxECzOpvCHzIEcWJBuPyIoVJPZm6OxF2jrQ9iIE+0UoO/UtOKZwWKPHOiS1eSe65eVo
DF+/sEeVy2QNzBCxDPafIgWVX6OAovWfn9gLC9SlGK2Q1kwAcT5OqVI/R0mX+IWmdOdE2XjDzKzF
oJUNYg8kZ7ikqOAAReNUnVINTDyL6mLayu97Xvz5mP2p6Cq8m6BiA8BEmPVZW6S0CzRXlzzvbU0r
b2IMI9aCeMIVxrk2GH53caaoD5TMRl3Hhh6HmvorEW66zpNn3g3B2LcLG9QnMtZSz0SZMK4bztjZ
0ac8yDyoDYhOeRI+FQ/E93jVN9a6kKTgXYDpKzIafnmeyk6T9XKYDUxFbZsjxgV0eaNydiDkxpMk
/1BpQVjamaK7T+hMoprUK3hUpphaNM8mtN3xABmMGxVCq9L4+fqFy9pNTG6+EU6gk0FTI0q5Ns6S
2qXHZEtOEvqhg6Rw3skf83ayoncT1JVeTAv4T1ZkRai/YjVt9X2RRVuQZe//txT6I6nmoE7QuDuO
+hLmSxIk6uheN8FZCk2HaCy63veLZYZVd96me3EMh+wcDRwXZ3qbDAUe2TCg9EKjKIfRNJM5a+Kg
bqOTmSzPRp18itSOsxhGdIDC3LsZer/aJtq2Cm9PK4aQWNI4kSKdldQRp8colziBleln78bonnud
p+LcN1l6LCdQ4OjP2z8fHCUHRyYvaZRcQaNLZSlNPjR6GgHogklyD0PO7vSjuuld8Nj6LXjhOE79
kTKXMkclyFDoQ69ha+MwSZOht3Xwkzs4SpCs0c0F3K9jMb2Uw3kTMTw/fNE3aTI5/s66fi9WTB0s
tRhSM5HBVNGiKESGI/q/krv4LPmzqznTX7FbcunjSHCl03MJNPkGxvF0SMiTz7wrCKFb1SXtBpOL
N6PFSTS9ldvZI5sc8zvxrMcAxi1JFY1o2CjUAo0yEddCXEh+kQZoULsWBiUIainmkkawzhwpjiJp
wqMAjnq5sGTM51nLFdwqzVM9qnaZn4y55hwCphEUCg2yGLw8KCMgh1GzlFz5myI4Vf84CmgGowF+
PUixjhrKWH+sUBekmcTrqPSgVBibe0v8wq0pMX8/eM5wxsg5o6+MclUyUysTrCItnaTYHEnilF9I
5KG8DHA1wLoAwQNQnM4ri3xrFTkz8jAJpxMGD4BVI/h/XvOT8TmQV1mo4aIyZmI8+/Kbr6gvz50h
gdS7Plj5ee19gVfIZFwYFyaooKRp7VhvYHULyupVK8+imtrr5Jf/uFcNkZ79SqhgJAptLUHJ2fKn
8ZsaB8L0xaq//2OvujBBnUUQOqRTDn6DYwcdV4PI7wrBdQvMvVJJ8VU2cOjp4cJsxmx5pKKAWKz6
YeobezOR2imfpSm8boj53XeGqCAGEsRWSRQyEGWEQ+Rl8vO4cc4gy4MhvP5nLZRrTdNUjnMLUibV
X04VRMYkvw35hGG8LaPcq8saSJrO4KNcZNnekjzM44eh2eys4A6aMyK/JEO7CZAd1OY/9EuVJBm1
GrXmYD7OB9UBLuAQn0sADpHKubyWPXtd78ao7VOMOoNeAYCxqnCaM8BpmgbwsgclO1z3BEYou1gU
tX991KW6rIB9t5ShxDLLSu4PmKbkhH3majCbr0D0EL1TOpwZgtEOo4XhhBy6ATP0f2xjBDZHAE51
AKbj+pIYdV3Egt3bnzqo4jpHq9HikWyA9CW1QSOhHjSA11DfJepUUXoaQWCXzzegZ5ndCIRW6Gty
siP2iv/UH97me3dpQq+onVqXqK0UzeZuimhv8WsugaqPV3F9w1DSV8VutQp1lodVGyKFYMJbEARu
ru5EOoTlR7AI5Y7y0n7rW7AlieCZInoGhGsKtBjXN5zpQ8iFIB0DgAlQLdQtMq6dGs/QkVIrf9S/
KObT9d/P6Kzig+4MUPd5181A0MjjHGQhkSwsfRU03toRw3du5PAuLK41qioaq1o8DgjQgFX/Jp81
Q4IjIzP6hc8bHOVaoz7fsmSy0RKGK/2FTFMqgXDA+N1kq4C0xK78wNlKZuTfbSUVV2pNEUZtik1f
s/MnwrOWH4rKRl4Jwqk+7HzpzKe44tmkYgweAEWudCBZA7zF7sXWVkuvUjlPRlaN9sJJqAxgNEBl
N1dAynauUfxnVi372h0aCBOCWjf7wpNeZ70+LixSccZEqbOSwBYWSndlYf/mae2CzACS5k2jllDM
CzzoKOuwIeskmCTMnwONcnnYkqxZtbTrymM5f98AVS050HNW4Nr/fupjASOSlqYGnGGuTfYsvcjx
gyYKdj951z2Rtw7qczVFl44l9PyCBLdadJN1HNgM+fd0WNyvg/o44iZXC1AfwHwInpzltjUfluEW
6jgaT6GLuWMKJkvwn/VRzHer1UrQMd13LPtq1d1Bk9IExW9x/D40WfbDjFeRl+1+lJNGugt8wH9s
go/q0gvaXIrgA29kifMhD3pnuSlutKMZCGHNeYqw3vlA96JAi/kcDSAr6kvJSTXPyKzB/7KmjjDe
a2Vjr+pt0uUHJbrdssJeu89SuXGucQb0Amvc2aW+YDRkYq0WU35U7tKH/k39OXdA1f5N9CChBDof
we2Dkrdacpd88BtTRIaHT4kJK+quEfRhqmcFhFjqmZD/QZo5GMC8TDg2Uo8H4mF/x5016q5Rc0sZ
ewiMHGdQlYI7pfTlX9YLoXaIXZUzKsfKyCEH+mdl1E1TVkpkJkKNhno4YJKXzJQnwd+gRCXX/ccd
xGwEtLBk4MmoCKLl4zqpEpQEtzGHInzW+aaIjG8eVlcE7tRaVqfp88KJrNLeVggF5REP+s68VRWA
ov77N9A+q6rJNulALxjKwfRloGfk5660h8RZPdKzi3jeyrrj9gYpZzVHIWmBZYHATnaKh5cVykTp
/Ot6yPwIVSanfrcq8oV3SaUYQViMqKIf61fJk04EIy0/N4bddLZpa0c9WIMFg1e8lw8zVL+bpSuX
I3CwU1+hfD2rnZdX86+pH79xlsa28d6ooY5dDpnmWe4twE2ig7o63YmwNGGUeHCEyW1rm3hq4Wic
HWV/tXer1PHT8xzImRbC3vP0Q85+NM1fNVeOl3z5j8fh3QZ1HCKji9BFQ8lLBfXmoUtToOiluy7T
D+iMt04EdoCWq0nN207K/+d6kPLUlPJjOd5J2WM0c0WGmbferrNGOfwmNmohVp0VqmdwBKudbX3r
7tcvxZ3giHfd06od4ufB/1coNXII3veTOgRzuXRmG4tknHMItR+JCzY+TBy+WOfsYfKLc6T4Lsc5
OWul8fMrHnLFuAKtH1WqcWsZDXQO8vwgq0X5opr17EvLDGa9KVocpSiUYJjW6iCLmeYIKX5g5ml2
KPvBuK0UsXSkLhsO1/9Cdmj/sye0eKtqVYMkDBPhZyehfQjIi6/0eChM3j5Qh1SF1pYEEDQCgahF
dm8JszvIS3yb96tq90P34/qqOKfzLePfhTu97KVenjU9EIZQApagMRzN6OzrRjgn5S3J3xmphm7S
xYgEnhjk3TUYAlvvugXeMsjPdxZMxM5GmJFRW91REwrbWiu3nZ+uG/kfd8O7C5Bvt7OyTPmSSho6
BT3QsapTeW1rd+j+/CYCqhzzdr75FzCs/VF8A+3ubEJ/dGigWAtxkaz21E2zVYiM5BHv+DFTeRAe
qegK451Pm6nmvp1jGSVkgr4BwRceyeXZdI3zdjuAb6jzoeR1O3/lDTYzMMeINDu7VIhLQfU5ywNU
dZCcQTWv8iVXbm0J8geR16e2XNvD9/IZyZrTfeFV5tkZzM44FeZaozaKXmoNfz62T4a33RQ/dAg9
oCN+5DMW8qzRszV62rRjpJXlURgc45tKWOy96FTi3n34W7T5zFP3vrq3otbOc/I+XqDRCnvpUxGK
juL1TvlJfW6/xffgGbABIP91/XwwD+HOIBW6BH1J81JEQrgost3NtwNKAyunQcAsQewc5m1gf7cq
YVHaQjIjA0IEGGF1USH+FIU5aCHQlvCrLzzVJ649sss7e9M0ij1IBvRA9PVj5So/lkB7iH3NJ4fC
mLmj/v/DIIGUomisgnng0mCL476JgLegNKaiXJXda0HpLw/jtzZsUa/iIWS59qigVnWdUhnTivzs
iMFAoNGHQLpd7wwf7OF+co44H5B5jYKt4b/Lo7ImCxCApB9QSs1CBexDv1m3+C8ktvO/m6Hiilj0
UVoVQJZOsgCaBgi7TJ+vezvPAhU8ti2DGPEAurS+eMoITJyb/jEfee9bRc+GxqKgd1kH+cH1SGBv
SyD501MMyrmCO5fArOdjEALVLvIIwXjcpdelEUrpcw9b2+OA0jaseQvq3OnBuAES068zcPxKDmBJ
wMj6yjMXkcvK4Pf2qWOmL0kaJSuoH/Sz+onUTEffeiDkVNMbI5Dszh44f0FuzhtAZAQtjM0RJUky
FwjxvcuFx52aihCLwdPBfFwH0BZaXzYh5SRArO2FFVWD3AdoriCzcGmlU3PdGi0MYC0/R3S2ELf8
SIBwC/AjgfClPYmujAaXAuXbzuHnEKyrZ2/+Q3KdKnmCFjQpuAzuAElD/b73Vm9138bNnOsHg1Vw
ubBG/HoXMkWljvtNGwV/hrKceJDs+FjdiF6BpzOXKJH4JfXyu7BF3Tl1OZYFoJRE2WE+xLE9+1Og
jrjEI3s751506Dm1W0b8gkHDglqGCHIBegBFkKpMaNMG05Da8Jy242IPWevMkXRbx4kryqMPUtm7
amhMjg+xHfXdMHVChy2VlHKR0+NgzU4pNi9yYh1KufjK+XrsHX23Q51ECK4uQp0OKHN460EBX0Mh
2knqtT/LsMKESDeFC082iVWGvNhU6s4TLL2X8MqxAtk3G0d87W9zlOnMk7DYRWHXn7Og9ATX5Avi
MELshWHq9AupEq0gnMqPrWaTAT8ym9KQjqXoNn504Gwt7xNSd58St3W3pF1GrP3mHI6P8vPa2EmC
mT7Ljx3Rnr+mvCcEd3upy9Bsp2EQ5wmUWnfpbX0rH4BBech9NVyOwln1shs5mIOVN0nFWi2mXNGt
xOgZ4BaUw1bNOmdTbnVhLYkhgKzu2Jd/RUvOOReMl4u8N0P561L3RjHNUNAdy7/M5LWXNGcFyw46
Yt5spC7nE5J4QsebvTXKU7O6M9UKzD4omG/fSB0AECtorpD2FwZQuckZb3GUf07bOCQZKsoB5i2K
E2iYCkwNp28KNqBCcyXNVjo7/aWgUt8H15dK9u3aSilnBbpMLyYlFnxJfpWFCsUVwfn/WaDcssrS
VWsT3PlgKjWmly7luQbbAwGFkIELxogWdRG10gRRhqmygr6+16znXDjWE6clyt6ldxPU/WMI07p1
2ZIehboZ0cxLhbnwzLVeO//6ZpEv/eFzgLMV46qEY+IDlSYmfEANkZfHqvBkyasFyZHy+77izSYw
EjFMqb/boU6t3JRCnGFUPSjb2wmhKRXzg7l8k/pfeV/bvcSbkOGtiz6+SqNr1QKGhEETvGZYDnWs
nVCguCH9jOtbyMzCACdFlmtqgP7RTHjFIBkpanhJqPoF6JSRhs2QNXHTY+5bX4AyusX4rY1KS26P
d51f+bxWFMsfQWYO2UUTHoN0E994lxi1iRAXggB4ci3HDiA63rjEthhl4fV18sxQQWNdlgp4SjRL
hf5rs+b2Gp/QseJsJs8IFR5STGyDp3HFBMF2thI/N1ZbNj9fXwjLN/b7RQWIGdDjZukBocvlo1iX
djxhIKf8YZQLJxKxwuzeEJWet5klbUkCVLcy+Zr+Y2y8IsY4fwE9C4Njipkd72xpVFt5Grul7DAz
gwfwACacJei95AFUY87fqOOzDvPeFhUA10wr80kF5df6aT7Ijg5AnYCG4EP3VXgCodEERn0iWhXf
SRJmL93rX48VGvfGqdC4kpHzNd3ysNzu+uRnEz1d//2cj0ZPVta5kkp5J6tBLmV+psqLI8RbYatS
8mUwq9Yuu/7xukXeisjPd+e3axdhSOspO26gJ1geFI1zmXDOlEbFh0TNMS24YpLYAPFUq1l/5dua
oKlr8XoZdNEHwHodMAMCtUU4BLsEdbKqJV8BtR2FUHmU0Som1BY3ynn8WTwtByLXwk1kyLWxu74+
GKROGDiaTb1fJ4Tap/LWCFKcLFvp3zQ8ZXcNFKge9ZwIRX0t2uSH8smWxL0k11EoQORe76DlyVFO
pD7XBwPU6cqmLkqNbRDCYvO6KbNX+TAuD9ddjmeDOkRa3nUChtEweBtX3tqPodGkwSouHCQP2wxB
86u6hlF56vOMLVxFXg0hzPWbYTmtqzcrwb9ZyR8Tb5fz7vAUmTIIwwYP0BK/A23Dth03Xk2OvQwT
rL0qqCHg15cHFKQTY7dulhCm5rdCgiJY5VcZ7+ajI/h/vvu7FerwdGYD6S0Aa8PBa4AngSqPT4ZR
/1YEZ64I7IIqhmxRNqJvC9kY0tQaQUcRGc7kkmF17YfpzqlPaCJUYFgap5ac/Ou/+FYmCBuJqr0F
zqzLfRQUaRv7Nk2PsRnhLYz5dVtKFKiWR5wzyg5EO0tUSC0rwRTmKknfRn0Idji5M10d1T4y7JNx
JSSZMcEEf5ClgM4Ke3q5sLhuh6jrobMVGZGDSVVXsTi3Et0k/O0dOxPUie3XOc2ydNO9HtId85Pi
tr52m9zprvqzsWV7aW3wiXr/5nu9L4v6XqMqxcncyvGx0AVnKcBIlHe2KsjudTPUjfthadTHGqJi
1CB5mx7bGuQM093YvjSL4XQzkAkJJ1zwvhQ5GLtwMRYr8OfpGB/bbbKr9j5deEVZ9tF63zSSfe4s
RF0sKs08YYKpeJ1kMA40HRj1/yEs/8OeUSFpVsXRVNIYD8RkCYxaOMzm+qkdNRf4C87n4S2IikuF
nGW1ETfpcTOCvD4NeTDwZqZoPO6H5VAXhakJnboJiu4VJ/PQgxRr9JcfxQ9TQsmVyP9JzxbnaqJb
xLRJOgSuST53uSjrnvY4ueKhQsoshv3ZDJcby9FRq5Pd4sWM+FqrzJzl/STTg3Rq1VtzGlsxUDCK
R3CDVeTMz5Jv+QVaY0vlDLyrhfMFac7aTAQfaC/NuO2LxlOj1d1i7UZsa46j0AXB31sKwitNUxQV
tOLUQd5UvZFqtYnCEflYcxqfiKa6eR+DyzwNhQ4s5ngUuNbn6+GDuTpLA+QTL2AVc0uXB25Qy0aw
ajB8VMaPqnGN6l6cOYGQuPiHNHNngj4C1toPbbEmx22TAwl0ue3oqObkpv05V0FCLzxeXxLZKNoe
BlUxpSi+8TtSwd7skgncbEjPKlELANP05mk6XDfB2jWQXQEEYiqgoadnRusqjaK4B4Nyq5l2YvRh
U6oBBBc58ZZ5b+3tUEuZhEVsjQ6D7e1BA0+T5LYY6rmLfaJsjEFfP3vh68PQuOc3R9wbpS6uGANy
Ul7m8REph6tX+ktZy+gXIb2yk9X4C5s7ubMo5rY2R4+l0Hy5vrfMcLa3Tx2EFgdulEYkOsPPEWNK
6HuSkZ5x8arXGazGyVH4JXIgwuyNxrsL0BbVwqgWZTNZFkPaFMKlcy6f1NfeTg+J+zNNwcRN9PSm
LwImbjjrZJ0LDK5jhAcmAW+lig56afXCpjRCKPoiafM7w6OAto6nPCxQcR6c4Sy9SgciXQBwK8c2
yanoM4LZIuTkqmSifkmtd4uLtdZmfOPZIY1dIDaOkQcRCnRYWo4TsxKUvSlylnZX+iCuJUIbskk0
Ow/63IAkG/Q4c/TcG76xbBwiLrqt+ua9e3NUBmEMeRPXQl2g0Un424ZHosyThm0YfY2535ARBwhr
raqDGQTMX29utVtbHelrUuU1nuyG+TKt6V2MsgDmcTifixHRLsxQa4pGdBzEvhLCqf2sKz9bjfNo
ZmX8YA6HuCbYDzHHRoP/Mxz4Zl306WCex9c4wDCWox2Kp80hs3N8XULWRwL/Oxr7Ikq/IsZVLn0i
1oslq8sFutSH9W0+cbuJTotj2oufHHkULgwHvDBG7Z5RGtMy6TCmbLljdquL0vYBPGp2P/tJ9PDP
T9aFNfpCnbvUUpoaTfZjdKzAi2SdTbuz5aDweTxCrEfvhS3qZsXYTTwUPWwV4fpEuuwDMr70Vwba
Ux4okGwSFTAg/QmSDQ2E5dIHOfOtTcEFlgxRWE1jsPXq00gYarbt0OnlgbOFjBwPtiwTMzeairhI
BadpWcQ40zYjXDz9SFjHUBaV/NXLAkSnG3RFed9MZi7u3SDljmKBdaNdqYezg6I2CEQAAvw8erJX
e9Etb8KZlehdLI/yR3C8xGgaicT5dYzJ2pUXfxqCCo6iHUkSq95uf/G1w1jXKkbrDUw1i+BEB8n1
5ZmT+lmwesuIQvWlP6Spo6JnWfrinXWWjum9iOEQHs0e6+DhgoOGB9Ik6BxR7llaiagkQh+FS/0Z
7WBbXM5QYncn9VMVcy4Z5uogtoJ1YUqdxJXL1RlzrOddumZ4A+W3kQ/gaJCDNTaCmqMCLTYy/8vx
UvLX0ydib5HyUhRrtU3WcjjNUcekjRTMXWUPX6PT9DYE2Tny12I+RKBMGFyjsXkjHMwYincCxJ1Q
V5OkD0rJ/dhYSTcJoKGxMYlQ3qLqdcidXHGSB8XJjryXLOsSAjEHziPeJ6hIUmUadZuWXBUV1PGK
yBbrT2XDoa5jhZi9AcpB5SKOKk1VonAG5eQ6fxKVZ6s2D7L+D1WGSIrwNkMKFRsRy3nzpd2tXRUx
ON2kKArx45M+pKdGzDgPZNZmoRlvoToIil+d7nJ3fZzGg4Q6N5ACttzM9qpxdouVeuwtULtVR5NY
5Zuih9V2b0WuaZ2X3OW4OMlAaRdHAxsUXiB9wfA0ZUPNoMJVapIVapB9M7z0CIVpiJvzIWOs7YI8
gwQKHnjyB8WBbhakIWkXK5Tacy4E+eJxVkL+Umol6M8gu7EsCfSsNJ9QrQv5qI7qdMjCLLLjm/So
gh1AeSWg69Tjpvak4vLBHBrKOnmFgiqHinyakahC22XzITtprnYHSc+HylO+Jqii5qflYHq9Ox1q
t33kP98YfvH7g4GXAHTMCnWXDeXQoDqXCaEQFXZVh1P+OI+8YVHGDX1hhLrChrpSyjlWozB9wjs+
aMGArh3qb78pmiJn4fTgGO4BIQBwNJH+gQn4ErZ7d2A1rarUKZljTzZMW6h+lTPn/cczQFXQmt6M
6mKzAL5aPTPObH35dd0BWQ6xWwFdLytRBOwSQY/CQeotV5sUZyzH0ErAyzikazCu+V2v6E6c8YRs
me4AFSQQ3ZoiGPOpdDRSwCa3yhJufRC5j+OpG74DeGZfXx1z+3ZGqO9TbaIAUuIuCjU9s1vpacw4
55eRSZCRfyA7wZON5IV6KmeIono+IJNIx56AUE6mFrsp1CBW4YeU/8OZVnI/AHINnjMR7NQEJ3fp
boLQFsq2jlFo4t4WpSCbNntcn67vGQ18oawAuXppRRbB1iKXa4Q0cPMGr/opBMrnKhzuM0z26Z/F
u+oGE8PCGXc5BLmEz9fNs558yMtAhIu7UEaWTX+zPNvGWCx0qFcRat/WAdnBYBNtbwU0a5YrcU4A
yxFVIpkAhjWIK9FaFNKa9vMWlXpoCs3nzVqyp141e6+K8prjLCxvJMp7EqFfJiDHy40ForEUlEnE
zSg1h9yMfLkZfc7usVYD0jjkmuAFJf9zaWNr4iwt667ytp9NmH3D2JA7AI0PXlLw6gxOldt85Ajb
pgnBSWDicRmTde+iYJ7ghS7UMhI+SLP1GNJYXqwl/FcLezdC/oidkSWP+7kHF5cnBPJxARYL/KBY
2uJAFer2dz+Vh8BiPYhQRH23SW2mbM29YfTYzMGF4oO/uO0DofzLnfUuesSAtzP4wj1vppP1YoA0
AhRfQV0lgwqOOn8Y6bTi3pJAS3oQHtMgtlFtx/0snG8lIlzCH+ph5SA69F4h3AP8LTr6l1srC4Y1
l0IbEYN3YFjAmSPaApZP5LZ4pWOWs+yNUe8hZKStOs0qcBDyrwEJ3Pa8jJwclxWU9yYof0yTZUKN
B0lAMy5HU0F7OB3tuBRfZy0OyrrgoRJZRVqQv7xvIOWb1jTNolVoUbgeK9BCKkFyl36JTq1LpiYw
jKja2ZnLi8FKdfZGKeesjR51gwIbGX+PfNKSsR7SE0ZuwIshBnw2SvLr6Mxxb466ryWtzowm61AU
jptfZlmPDiaDqsM4N+tZy+eC84pgn4LdnlLXADiqU5QwsacyJOgwq1F/wixdaRMsA+ESNQc7zx3u
kCcrHdqvkrphtbkE6Say/jB/te7qg3bXhY1X+0BtIy+2gIGDivrqEhH12OUhTllVs70b0QcfcgDT
pkh4OK9H9RXTbmdSNZu+k6rZv1uorkPiExwySMapM2+OoDpQMpTN6lf9k3okKjrbcNQg4ZZ4+kk4
d4U9la5S+ZENojJukYLpTTvzVBQYijwZyhZoKCh9tFAUnIbYNvOXcnvgXBvMU7IzRMWC1liAYlrx
QefjGwD/thzcHgJarRc/Cif53x1LQ4QANJFQBN8KtbFADFtz1uOcTCjyV0QEajysv9DvdmpvJjQn
heZw1sgKqQaA3grqkqChoovkADKimjBuWljOLoH9SJiH66EP7vUF+jXCccsB26zOKmdvmWYhrkWa
mcAw0Y+fthzFIgLKMQSpfzXf1srTPPDeczwb1Hmcok0TNjJA9cboNZ2UYPphHUTJXo5QgbGbc+kV
vsG5P5gpKOA+/10ZfRD1bS62qoHV7JR/J6/I9DxjBo6IpZZ34w2P4I65SLwfkT4hPQSe/vL+rdss
ibdYNMMMHLylWtmtrB/borU5fsIKbpBD+mOHOgsjCMRMse8FpDL6UXW0m/xmuQEjiW85BpTs0MLs
fOUeoz0mRodzHlEzc5Wo1sBXSKJNs1aJg7wKjbbEx1yvb3M9dqdIqmxdHQLOMsky6JuKlIX+a4i6
OXIxakewUKPQAH4CvGBCKSidyV5/ksvx7yi/Me//vUXKS01j3fplE/CIRqa4QQqNMH2rIRHq0zEk
QEShuSRgrCQHBMFQi5TRjMDU1KXTLEYGFeEYqIwSKL+f61Ntb2+vpdJf76zJrU/b4dDerT941Vay
e/TuojNsQcXYxEtGJ595l4dboFWK9EbDqZcrdzXuU+VJmWQ3Fh+29VbMP1//mCyn2VujkhxDb+Nm
W+E0W3FqjVOsPUG+6LoJ1qnYm6ASGy3KV7Mp1/hoVBm0CH/I6qMgnArruZPv9Li0pfj1ukHemij/
7LTIagHKhYpp/GBmP2doEy5P100wU4n9oiiPbNqsK6IRixJ99ByCKYB0TTggbSn4yCfWXb6zRbNR
LWkk5BOGU46aBM7FxsvP4n3+ZXuoT0QVnbBELc/8Vwvns9E6xVG8tYvUwmoWkr7wECggWZC5g22c
j0VPUlX62tfJgKOtlhH4pSH7Y/Tgy+Z8L+YWArSDFjdK++BsvTxUVZf28bBOKPxviTP2XjyP7qIB
I7zFvGSBAbAgWnh/TFHuvglqrkQpLoGykr+MS3nSdNlTtdyrMMSSiqKnqTFGos3t69haUGkRD9dd
k7mhO/uU94u6ssTZ0iLzM0WnALmXIVY2RK15lx0r8duvkzoB9SIPWr5tjUeAJAOU1TyccKcMlQoz
C4Qgmtd34yyMFm8S28gCWQVe0eXWfIdy069S1+1C58VfpqvIIjI9aDsDo0Dll1rRTmsmo0c0LK0n
qHdbHx/a+px0PLwK2xARafx9YVMfSt2iuhmEufHkT9bdCk7L9lP8CQRwJwjIt6Hp1Y/5XeRw7zXy
93+4X3TJQktYh3AjjSZHUVhcIiT0yJ+HEEpYTu4UgG0mAdh3Pd6Ti5UqQJ3+jzHqEm23KKvyCJeZ
pcfPUa7eNMXiXvd3ZjJpaeDZllDmtlCYuzzbEBsXJEGDw+tn+YyX3dHytq+ma+lveubx479wEHDC
mmhWAQCEqjQVS8wmVupRw5qScbarJhDLzJ1iL+pfry+MsXcXdqhAIvR9vi6DDi0gYbXHsj/F08Dp
fjBynAsTlAsWxQSpDZAjH0VhckTls54uTg0FkdV4HLijdqSsRjkeaC9BZgVkAMrrdNu63qR4bgrs
m+wT4s8l2MCPjwKfy0PHMAIFDEFV3LIwVarQnY/U0iIgFWeA1eUpaMfCLkzTz2reRBPPDLV5Kway
GxDCyaEgLnbUflmR3ogTzwor98VqoBUGvUx0QehJHb2Po2xDaxPZ9ub1t8i1fWuzI284kGolEo5z
f8ObOCF/+sdP9W6T6vjLxVY3Ro43tjp9kfMf03Yu9a+p8HPUTnK+edf9nLWP0BdXwJWPlrNJTzuh
FaFO4jaN3jSC6yErHGNW3STXDtfNsGAT0Hz/Y4feyFLKQbtSvG0kIUhtfesQeWUYO9khBpvFdWvM
RUEU1CQuCIQdFZTqepJ7oURQMsvY7uNHrW9cseJJTrCt4CmGFh/Ie2XKBa2omNE3w+yTaN032quh
N/Y4cShWeDaoe15Z61qIO4BV9TKxM8ur2p9L/q9268866C5fUgltkyskZ7Gi2yVufX2sCztNeNoP
zMMEwShLB7UzYQamYmobgdBxMODY5ll0wPEN+dv0HEtesb6R1JA2hx7bheBf9wbGVW/uzVLfyRAG
wGCxyjCrnrcmEEwgD6pvQs7jrWV+K4B0SMMUk+20wO6srIM+j8g9xXlxVhVvk9X4lo1IKK6vh3U1
gY37jx3qCkxyMU20vDHCKTLG21loHkG9s4bXjTAXQ5S53/KUD+JekjT9H2lftty2znT7RKziAE63
JCVKtDzbsZMblpPscJ5JcHj6s+CcP6FgfsJO9oXLF6pSq4FGo9HDWmi9HRTriDvK0TBLDMjKUYQr
/n5EeFeH+vwvKZxFYHRxoFXbmkckpT2ays5kv2Zl56j5/L1YQK6S7mXyZkRA/EDiZrZ0NwlnNykX
B5ygLmqezlC+qG26k6nkIQ5xqEGcqYAlg1noRukLV5Mbv64Q3tmRwHNuDeOAzfT3j+fsqhwHeIYJ
nVl21NKgieE86z5d3LK0QRSBVu9DbwAdFp3KqZdWAwqVaCfeT5lWon5uFTd5HmaekqMYVRSOYedO
kSTp/eVt3Pa7aB5VMTeJtiGb+5EqBd/uUKERYXT7xOmfyHP0BfPGMVDUE0f/J8rc6OtlkZvmieY4
hsWNeIMP4eU5LK0wJspxkIFP2+xN7OdlCVs1fEScuK+ASY8qIt9JVoGtatLkdtx3O1QuXc1bKif9
zpoPbTc7ZS1iz8ht/ewuR3JfO4qAENmafbDalXh2dlZJoiVSLGVsojigo+np0rfKvknJW6oVrt0n
ntI8X1Z3azLkTF3uwEsT4PUsFaek91AavkHTNgDLtF1/HYsa0kWaceexrlP0NtYZPDQyprPDWjoZ
81DhJ/6CiYzuOL/i3Q5gEq8Uz8VvhajrXeVMdbFrZYkwFniUA2Sl3cqN0HysAGNPVKTdvohWG8jd
qqEdDnU0wYOWJ5bSKa7b6dv8eXpgE3S6m+1T4hj1iyFqcGGrd8Fu+BgormlqqO047gHSvbfyxFVA
LdO9lHKym21RHC5Sksc8tcxcrma7HveDi0OSO52Tol5jeWjOOGZ31T7zJE9oQBt5ibWpfngO1uM8
tNJkHdX7/jS/9Y/TFblrvqWfGJ1cVnvKZ8HZ2BSIoXCElmAtxMPm/CwCECrP9Rl9dz9xiDOAdjIY
qgkD4YyE5S+KGUhg/RbH2aidTQOcWy4dTf27PB4aCfTLQtx9Fp5+sJOVEM48zSUZaprhFC6KQzIn
uUkOy4tyE2Fq4/08iN7UW9XolVbozjhfxFCW7Z+vHEy7ucupc9vYMVM38dsdm4iiFWDjHVH/yWaE
8UvLDzROAN6M9IhYGG3QI2dANCbRN3RwihIUlxfT4K+jWW/VRacsWgKGX+klO8V0wgPdsQndcCck
Zti8/VZaMXtd3Q0oKTSt3qL0u5iIZ4nl2LXoZIsWjv2ElQi6tCgbpHhKRV3mUBo5PUrMffrtP50s
TMaei4nmebQp8x/dbtwlhdPcs2wVgYtEp2b3KB6VEOnFXXO6qk2kpzB7XVv2UoGnaPpCEkHUJtof
zl8oQ1kt1gwhZX4qjNABdpMgOtkOuVYmwPmIKDH0XOlhce3rAMxPILe65Uv/g8Hi2UeRQ/ofZxeV
VR0wWsBy4M6uFjHoH0C+ITgwHQaKMap76QbX934JgGcYNMkeiDKXbWN7p37L5DIU7SS1samV1pEo
IOXRB9dKT6FEDv9NCjvZKzuPkXCmajMNe8t+rJYgq0oHkbb734Rw5xUxfKzWEh7YtfW1Wu670XbC
4vWyDGa4H/357+XiDmwRKg0aI/HuTdXTUl5L5LUK/SwUdRNsezq0lCLzgcw5H+pj0LAJVcQ2yFWx
FMtyYN1Euq+7GGAXUwmJpHGX1AQorTqskalnaLOsKszwQmUgd1Zo4hONwf0PK/8/3T4QUBWVuQxG
D92IH4GYeHmJGgfPReWhODJCRelOk5yceJf3bSu5jXvxt1TOzut8bpqyqC20Dlo+XhmHHK26Jw10
z6xHKr8uRFWW/+E7fkvkbF4ndR7WPS5F43kEqRxL1KZfdfBX+gbmPzDQclnDTW+ICTEFXFsqJpo4
lwvqJIv2FobTpunK0u5C8hd9bsgpgj4O9FYYf3vf19UZTsy6i2UjGvd0L/+QgaDd+KEXnVCowiB9
dztfiWIZZnYfzpptGRbYoGQkNbkFVDGYaWUGznN6bI9sDhQgDr56EHWYbXlAtD+xIRPGLG1wXjdt
0LwXoa30GIapS4F3To1XLRdm7bcO2VoMZ4BFoZtSaONJNATGPUbNAvNGPiqBybgo9yKdNg/ZWhq3
dl1XVDSZIa3/ptlO9sDaLgsfvWvgXMvf2DJGXvVy2QK3FxLMcpiJt1TwX5w7eVUHHNpoMdSIMGhQ
P7KvSSdwjAIRhNurOBtUc24UmERsPlIpUm/ythzdcNQlQbZFJInbLj0yakwBYbw/yRrFIxEFiEEf
74EdKrga/8dW/Vo2vqm51sOyikxqHcfcq3SnPCKljmZ41MRAYWUoDpuhFbfliPTjLku5y5VBkVRk
vOzp1ZasfZxbgRnqghjt/WnKH2JVtkBnq/zEMz43ig7srhpy+Mh6P+uAq3PSO4JBz+SfCZPWWu2C
YvO9SxUDZMnXd0/s/k2MjZQZJsnQDGSqfKq6RoN6wQYajnP6mEdXejE7vSjvvnm9rIVwgWI7DNI4
SHhMqr70yBq5JHfxM7AFg0zJy33RQP6Ws1cJUmYG2iOIwhPl0Q5wzdHAVhWTSHr6EkqC+3IrzoGn
Z1OecPoY3j7fNqMbNKkrkacK+9yJ68MinVLypA4C89i0wpUY7tJq7Ma06gR7kzXddSh/iWzjzqai
m2vT9a6kcA+FokQ/YY3s7FG7NQJ297O55ugOecV/gU66uTUrYZwlREMISoSmN4HP+EXLH+n0dNnL
bsYV663h3GxixNkUKxESeyYgLgHtslePxGt/sFTevxjEZI7gwwH+pc+HcG3UBpUsPfRRff2VEakk
vumymqnugotXmDrcNDy8UDUMkNnIJHB+d46msGoJvOHQ4Q0E1uTywZyPEwBPLi/jpuWt5HAXJKmT
YSmNNApq5ZNOGxB9o2JVHy8L2XYLmN7HiDk4SEzet1uhDfcaw75bL1ncn36h3tn36itr8BS39myu
HrpzLVYsxT9Oq6JQMSSp1nGgAslr/G7IP+b2RbG/C9TaFGMjASLjJYT6FXd5DJU+WFYfojEA+YTF
K9HBvaRuAwIH3Y1O1bGCapniArCAlvvLskWi2fFbRaG5kegzCTHnPAMGIRwSB51ZwJyomviY2/pf
jM1iuum3opwbzMmUp1mZAkyv/gdvvTAXRBmbzoLhUaIrHaVnnTvLVhw1CNSqKJgjw0kBtqpb3uX1
Ekjgo1s7bxZbMZIo0Gpw71ZPk0jA1kECAoBpAHJQxyAkZ3JpZ6XK2AFOro3lHesJn1TyAvLCu8t6
bO07siIgKWAg7kjJnO97S9q6SdggvZlZDq0OURm5vfxFToTN5+wH8w5vLYn9kpWFgTtwRuCn2ngN
M0gpRpVK0WKD1zDcnSZQi109l4RxV5NuZuqS58RGoZn2u1ZS0AVD7Xv9udbqW0rM+S+Oz1o57nbK
0ommSyYjR2Jf1/M/pFR3dHLrtnYvb9e2VfzeLs6w0V4Yk5Y2QEBD3AfIe7M4xDT5CyGYQkBwSTBw
LPMDuAngNPI4Q2OXhsL2SK7ipnLz+PGyJlsHiGC8ESgEAHcy+GdvnaTTZNSYy1Hm1pmn11YRPAC2
TADFDhUVVgO9VnxXcgY6inaage4bK5+a5GBo10YEMJIE1W9N8HzavI+gAkaIAfMC5gjuFKltARbg
oer2yi31JEa6cf8T8qh7+leMq1tmsJbHnSWtsYawmiFPA9M3nqE/JzbJsfEMR8KRihBDiEqCWxsG
X4TVRIcyADE4E++GUSID64Gh4xWRKm8uGoHdbS4jXhOYa2eNUEiKnLsISW6Nxo4xuNF6jFCMuMoh
u2btn5bT34g5Szbrf2t53DIOTRtqrQp5dG/naLfBa/4ZRCkO+abdW847zeK1iINqYxkZpQTud0yc
ozOC8+ty1NhpwyBe9LxCd3DtmJLA8LeW8UyEdr6M4IWe8ry3KMoSJKDHHCiF+k24z47xId0ZhSN6
NW2ctDN5TOWVZ08VdJON5SAdJ+vZ7H9Q+Q7v3snQ3dH6iwYi5OJwT2mYEwZuCmeEfa2hIR3z0ceS
TNcq6K3kYTgU6fJ82Tmxr+GujzMxnJvV6yKPFBUlqlSLbq3IdDTt1Yp3S/9DajW0X/1zWdzW22Mt
j48mgFaMjiV1YXfjuJOcYoeO3YO+M98HsP+i9e9MGPcUSOIe3NdziTks+lblmmNpkQONncs6bdr5
750yODunUqEWCWBgcCM+F/Ghj18vf/+GCzzTgjPyqUtnJPJHBKzjc54/GfFbIT/8NxGcXU9ANgxL
ACkdFeUOnbpZHyTK18siRKvEeTzDGEmtjyPdazkSsmVlA52djQ1cliJaK87P6RLBeBOAII+U2E91
pzx1RTI6OiGCe1Akh4u65Kme0LxoWcd4aZ2ufEnU3gV23WVltrz22c5zPiAnypgMBPDlBhAaPykA
RM3+WQoHkCSDlyH7gK6Nu9AtRNBJIuU4n4DqVGURqTQxb4eABfAF9C2p/7yXda0aH7PMtCibEHP2
x7hDo16yI8p3uf/ztxES/wC0QpYLYwJ8dIecA83ybgG6yzi8zdlcOTXNBXu0tVaAukP/JcYTcZVz
Jwde05yMBSXksUtcdUKv3zRdg4tXYNebfhNFEzRHYmwIkFJc3hpcF+WwoOsFNa/yCawkaG4zQACI
kAjj+aKE57Y0E4hFAJoDWiGP5IdwNS6XLDOP1iQ5BHUTNMtWB6mO3EF/AbKm27agdks/GdajJEI8
23IU6ko2t6J6MybdoIboxzI+KfS57gTTPps7hpFnDBShzADI2PM7nEzoFC0Iqodjq1Ens+XG0dCB
6Rjx/OdPM4wJ/JaknkvCNQzkgRpxZKHo+7Z56dPPSjg6kVwiK/982VdsaoVYEmgfOsMR52TpfZGB
qgmRiUKW/ZwMrillh0k4U8eOPh8uoJeTYTfAaYIo4lwlu4yAQ70gb6NVlub1cq2dzEVpb6tRe22N
anBMfardHpOszqjPQpZBdtV9FG+hmmdhdlz5kA0b88qmBNkw45q+5sfQH3x6lV+ptjPt8h0AJv3L
q7pli8AZwOASJqfQ+MTZSiw36jJqOWZyLbqb47u2q0QvAZEIbuPMshgbvUYI+zMgwvsmAgZOvRs9
zc3vGQiO8XBZqa0gFg25YNHGFAvDMTrfQ7AnZ0UivSsF/PBk3y6HXvak8iojAqPc9CMrUXy0N83t
QkH9FwV0H/oFUr8UrUPfBsCaMIQIXWgfm6qBuwl7hnbxjwi5+tx1ekHQkaekr2MOs2jUfUPJ7aCN
XpN3t3RR/Uiv9s1EdnOoe3JUoP8fgBV6+tpm5J98Mf2IKIJNZlEHb7YARQWKLrqg0YzBnRol1XIp
ZuGVZig3doFeXTBz6Tk9lIro2bBVDGTU2OARQLEK+VtOlm0VC7KrSGlIpWNdY9UBciTd6NfZc3aS
9+qJvIhQnLZcz1oi+3z1KMKcQ69mESS2+rfI3tXgxK51wXjc5ilZacXFdUpUUxLmBWhh1eSWqoqv
01ywSZuPSV3DmwtgGBiO+1gSi9pFI5h/llq8JtnLpHBHzTFdctudVC++F6Gyb5mFDjwa3OaMZZsv
dysZiLg6gnZ8ybotKKAMJCdKwH8ioq7cAveyV4L4ovc8m2Zk9IC5o+DjcpZXdZcFkvsNE1dHC5wW
1ZEhD4uyKP9jPS2AHmLKx/owvtuWlZGb/RLt23eoFsauG+9BwwNoXnISM9tvywPaJwg0kDFSNc7y
gVmVoHSWAE1v357QuOqHd0BRMk7j3g4AxTu6RGCU2+u6kshZfp0VqSIPyKpMEUNNg3/TH7rryh0+
97vkLlQcABH4uZ+KYHC2Zh4You0vVbnjEFqt1tRzHh6V2/QJMGa+tFv8+qp9Icd6Zzyy+sl80D3p
SjuOV6rg/tg672vh3NsnDqdusCmmv2vb75NbU71vuv+6stzLhzZqt5gZsHvBSGoDFYug+6RrnMq1
YT+T6RWgvm7dvnFEyOBbyiGFihoBYJCND0krOzOSMatxJqP6bolvJTRdCbmCtnIuaxksylk5zNhS
EzPuANWp3CaNO7wZfvQAynskr3qn/VG3jnGrB5KfXskH0d2/pR4GVy3ENIgVcUWci06sZpzIAKgx
aQHUXnqVRcRRO6HDYUELf+GZGhC3MEqqmCCBORfT9H0R9ipibNknARvFCffjXnEZj3fiiXrHt5YT
A+AsjW+BjY9/5qXTUqfjCAw8BtOiqLdztJ9b3ZGUK7O6sv9igBDlNhYAYx0BhsptXp9Hdm4UePBF
gNcqcjyBMKsVv02jiNd+M3haS+L8GcWDVWkr6BXN4GBn2GwmeELAOzOeeoCDyqKC9rZAoP2rlo6l
RD3ufNdio53GvAY86M+6VRGktwwHrjrmu+JWZImbgQoeEb+kcWGoNGcEAB16vM+Uzxb4uvelV123
h7DdSWRvx+6CYYN/QXuxFUmsxPKJB1Obaz2jyGqovuUz1pV0T+7sHXFsH2zhTvRYHf483MaCovYD
KFT0MHFHzoibVs1UwM8t8qcuwSBaBygJkHrS6rv5F5xIaHdEuhjRBMDe+EBTogO1FlUG5Lna7mL5
eUQNCNH3XygETG0Nf+jRex+FXLkvY6F4LlEIWYCYTMLuio7DwSDxrRoWN2VeCN5gW1GStRLHWWW7
WHnYFgDJtbIflPrD6KeI5SXBtNumWaykcNaIyr/e6A2CB2vWHIAmKE4nx6UgxBQI4We+mlLNshJt
2WAT1d00jNxI1C8iWCx+zqsrB0VZbNzN1AYtWzee7G52gK3lhVQU/YiU4R6uuj3JRt7ADDI5woge
qHFAqJ2Iul63LqzV7vPulir1UCwhQlcAcPh527hllT+befgXSaG1GKbsyqaVqjATqcbOxGHvyHMg
yYGcCuIm0d4wVVcy6qpN7VEDgHZMDCdqGCnFp0RXMRT0NxWJtTacy1nKpe1tINocs/ompPdUNPO6
7bt/nxa+IzJu1LZeDJzJ9Jg/xZ3HBgxsV/OVoLxpnvqH1heVcrYvp5VIzg2MyVKj8jz+xMpmsHOF
j2pO7zBqsNano+CobsvDFQ9GPt1GXw0nL9e6MUrLml2GsmujYMrgQk0Uqqy9mJ9r8ywxdhYAW+LJ
TrigYirmGh0EZbqfo9ItI9QSRH1Cm+doJYEz8LlUR2qZpXEcFOLoqhfKKoYV95dvhk0hYJRCYykS
kQBKO7dwWlNZbydiHOcWq1R9WdIOlwR1/lwKG2nBFAHwAG3+NatGtlZICNSPc/1pmK81nToNFTxA
tjRZy+ASf8CVHEvsAxpDljsj9eUuCMnxshpbe74WwflPihxNoU44Q4uZ3qhzej33i+DqFGnBmZVk
lHNjF1gpqT0qdaB2h14VbDnbUj7SX2vB2VVrlRQgsHgvmfI/Wlw7CN8wdOGpPREcSJEu7POV98xR
F+mtDMtVJqcJvEnGSe28yzvyTglySRnOfpUSCBRSDdCO5NM7I5/fXwGQKXWQP/z8/5OWV83V7BP4
bgE047Y12CDWAHoWCj2caHNUo0ZvwXcA5sXTIse7tCffBOqxV9eZerjokW5iSGMG3mUGt1eFOspK
OaIlO0XmvN7jYQFKPvIvALQ/Ok9OErdZEVBWqKEpIKtplW9T13lz231vpc4t+2EPkhG3oN0NRlkc
Te2/tuqXMFYEe/lhPblfwK1nUqUZKasG/NmkR12u+RZm9OXyeopEcHmQMsaPb3ooOffFUcrUh2z4
4+52TgvuEjLHLEPjTpQGCOtuAZG3Q9HUQ5Qv6m/fVAWzDZiwAK8U/p8frsWq4z6dkG6JT8MOL7H9
1DvITh/QSNM5rM48HMzyT904020lk/d/HewCxBPgGqQdDcJpwACzgelsv06n4U/dOZP1PgcGZDqg
5XLWEBtTqMaphCqt4qf0U9U1DrGnP/VQTAhjUgQWCXIeFpf0iDJF1we7SINi2pman0Uepjwvm9wH
J8iJ4PYpLylK8yo4b6d+6jybpsg7Rj1AHIYyFYhi1ss7C8ZMghsWkGeAzzo3ibyJwYERz0mghcq+
L8ovhZruKn0OxkI+YCLmcFmzj7lUqMbohUwQXW1MH854UsaxlrCOOID6PNivbMwCLWqefp1+ym8m
v77W7xSBkh9zxpCKvk+N8XkgAc/34aUAAFUlDbz3EwAB2s/D80+ijeVHHGGS1PYGUWi+taxrgZwl
go+vBFG4GQU9sAp748uo/qNPuGHsr+EggsbZOtWATAa+H+Z/Cfz++Ra2ZZ72YIpHq253sM0nSh4F
eyYSwD5f3cmJ1CSaoUXvdYUjAOCvlNDt0NDlUgCPwloWTzYdUUf91hlYa8XdLSTPVKoVYHMnkhJo
bfI01PMpao37y8qJdOM2yg6TtGonuCdD7+7BPhEMpajFWSSCu0BCMhTTqORxgOrgWz1qN6DWEDjZ
zZt4vVrcMda7qulIVCRB/RrdaICGNSOnPBAkmLXdfCX9aRTDjtPK4uxzg1jmtKrVgSGihNfFfFf9
cdfQ+ffz9eQRqfkmUeBiu/RI9S/FEFSJ4C4UbApPK97krQx/0GTBkH2PumMrgsRmS8D71dUS8d2C
lZbQJavzNNBLDIMur3LVukC7cLLJK2UgqyXFsU6+X7ZlwZExOEfQY7bQsFPDPtrt9aw+6qVf5l8v
ixAtG/t85QrQBYWOEZPxCDRq5WpFhanuRBJNSbJD92Hx0JSNMjpGh0ALdi5lUnpCaWenQT4+yvkR
RVwnJO7QCrr72KG4IIYnRUiGPEuLRQb7ORiY20daVg5JF6dUBkcb7yV0DF1evI/5FGbXv/XieT2T
JFviipFLpyeW6U/ugTHaOfLtvFfBBo77AVCIorLJplGsZHLxV9WlsZQOkKnpoFhX92OMWvA8i1Tb
tHeg8wJXwMY/Hk4ILGOjqkYkCuJT/5pUV9mN6ha7fG/dyXfkMTsCum/W3O7EoLYi4LNdXtltJX9L
5wKmRRsXOhiSfazrEEY/Xpl0cIdI9y6L2bzVV0pyayk3o2aEhR4FUfjSG9dhf8pTG5Dfx7p8uyxp
85ytJHFHOWpVI8lIZB37pXzoo3gfLe3XyyJEynBHOdb0Xld6WH+XqM6cEm8C4ehwRbTvMRVhXIj2
h32+chuxaczLVKRw6FLjNGPlJNazrQviFJFC3FVutG2VJUqSBpr6vbN3ef2YuLROnSJ7vbxym5sD
/nZ0FqLr70N1tZzDIqqsLAnQkTrsjK6sdyGglgVHalsKIFMBk6CjIZRzgqFR9ZJal2lgLwNGQFP0
/5qtVvuXddlcNPJLCv+aKTopyq0Br9t+TjBob43XkqV/mTr9gYZzoDSiOf9NrVAORArEwKwUXxvp
tRFITEOfBAqq+lb+uReB+2zeHSsBnCuw5EhSq2qMgVw6P1WNdtCz6HbU1LexKH5cXrtNq16J4txB
U3cZKLcRpmR27WhoWCKV05cPl4VsLxgmP0H4bADdmPMEts3IUmfNPhJpypwlj12jmf60LMLuJXBm
/Z8M9htWx1PNaj0GTSQUUZ4sbR+OGfpKv1/WY3uxfsvgXICc1n2V46kSGPJTGvutfadagselSATn
AJKKaGM2JOBuUj+FwIsdpsdBywXH8mO3PlssPCGBhasii88XX5VQGcdYjtrD6EYPw27yDHc5zKOT
vHORL9fyFe539/LifewEglAAKKPmi+cruqy41ZMiWQ+jSMqAl+JEhxpNSNMh3wNk7Cp6jk640U/5
LtqbQbmzAQUl4sV6L7/xkdJaPLeypWR1dj5DvHRVhDtaOfZj6vbflL3ipfvMx+v9njwBphpzBK99
ML5zBCZC/Kmt/V3/CubLVmYaW72myT3SV7CfeLhTQRJIBSa0mSlYy2Ax40pGM2Ib5KFNAiPctcfO
B5596uQ/6k+M+SW+z1396fLWipTi3HypWFTT26o75PGEuKLZh4biwpQFYjbN9rdi6HI+V6wYw76M
Yq09WF/SJ/XN3jfuO4f9yby3/emt2stXf9wSwYxW08AkjXFYzFdyqsUg/+pqdoNN9X0pFZ6RMrKZ
IAcssjkKNm5zGX/L4rlKMgORfJzFSBfM85MVzyeltN2qU0Wnn7nCDydhJYe7Xhq7LRneFFLeNrp1
Br9CF7fygF5YAJrjleKwhmdNxCy9bZUrqdxNY+VlmtZDilgN/oa42a5wI3ApstnYYo9xLkE4vS0P
3ZWMSxF9nXw5fjCHZTEsPUFDN/XkXbYLvfZgoiePyQPWhuAhtrl5K3Fs0VeHTtHrybTGPsP9c9QL
oEwat2b4F5e1aWNQyEI/pYx53HMZabNMsZ1FeUClOJgzEEhY6V2h/E0qfy2G2yklm/WmtWgaxEqM
/uidXT8uxutll7GZ7VkL4WOChERabsBJpSeaOOjKAP4tOpvQXfWvwEI2t2e1dNz2GCYFrSZFjnhW
Pkd95VTUtw1BSukjvxecBaIDDGEAPhyYJNwVIyux2WmD0h3KkxWweY8BnYSzVwZi4tfNdzhr/ASU
G5rNlfcC4crerCIJVSC0Y5NOsepkb5nhoFd6Fz9Gvmz50y6pQfIlGjLZ3DUL1O0sQ4KqnM1p2A1J
3nUYIgsY/6viYdNa9PkxVNo4APu58BBvbdtaHnddkrrTZzsaGZKh7E5Aa2wyTPqiIcmb73Qf0KR7
Kb2KiSM6zVtPirVc7gpNRztbGgV62mPraN3r0vl9MzkpgHEHVZh4YKvGO2Qw92FmTkN4hAbR83Ot
1hRTA3ncHhrdMW+LxVEDelpwc4Ns5ICXbf42Uqd+EMMHbKq5EsydiqJcNEkpcROUsxbQXt6pFLPv
lnI1pQXKNaIOqW092TgWBgksnW97L01kAIBkmwZpXr4ZxXC02vS61VF9smNBbnTLcGzDZFYKeD5U
u86XdFziyLKSIQmKqHUU6XMG+rRBF1zYW/qshXDLF5ERVI8Jq0UuvUviDMWnxsmBem013l+4SwTs
6O4Bhy2ACjifPESjWk2WkgXvIPO+/SAtTmTuFF8GYh4YbKcHgcCNCjyWDYkwzCcwLlluAcumsepu
1tJgDlgu/idyRnP8C0hK4FasBXGLmIYk10fQVx77/Es9P5DwOq8EmaiPlBdMBhwlepY0cLTpnIy8
q7vaGjW0sT8SX3XNPSYuvPFOBlbpFQ0Gz9jLBwo2DiHeJvti7mRDMHAlMKXDSEE5/4U0uYHIAH6k
74Ipe0JH3eVt2jDzs+/n/FRdKn2UUjTJh9qr2QetSh3bcC/L2NQBlKKorcI1YZLy/CgVRWLVZgo0
2SIL4vGHHN5f/v4NJ6TAwn59P6eDATQyGpMoC5ZOcfLRJ1XtFOPTMpxUUyBKpAoXzbeK1cxaoqYB
MWo3x11SVv5/UobPRYV6J3dWaVhHfXoZpidqPVfzvT2nvtWL+v42ldHh2uAVAKilMdtYRQC5Gilh
h16CY1M8FvWTGQm8G1v3D7a7+n7uru9Lukykk7OgM0evKO5IaIC6xuu1xqnAH4AU8uWl2wouAC+D
SW4wo4CXjz8stA1js5gNCCx272B/nuURFVGhus93GaD9vcsCN9z3mTze8NDHEZqKhOwkbVyjAq9M
nbhEByj9LFBt65iuNePsTi4Nuw7xAAqq8GWWvqnTVZsI3h9bp2glgp+6T2pKzUXCbiXpy9JfFdIL
LlsnLR41ZX952bYSOet107hnSBIVdWqFLbsapsRB13Zzox3YWFfhZ65+L79S93RSdsPjjx9CND52
z/FGuVaTuweLopZHOde7Q3wsj2xcJ3NpYAIsnIELiOpOAgPhof8wfKw0KonhLtrTgNonSL66hzwT
uIyPPDkMuem33fNhUTJFJZXGDq1TNHR1K3NR/0Edb0zupvZWkivHAGFkVU4C8xdZDOc/akmlMVWG
OEiBDSQ9aUPsqMvkRAApj+rdZZsRrST7fOWrtLpty5g1HMnzwR4CEy1akfktFpWcPrZFsqUEBiVr
B8J0icbJkZekGnujRmNT7mTSDiOk6L/chZ9tt/EWt3jC+7J/k/eyh7qsL8SiYIb/wThX0tmKr7Rs
ltaMh1JHkOYve2ac5RWjCgSDr5DXdsv5rxXlfBfmgg2Cvtws0JJnEn+Rjb/xWCtVOI81YZohphoK
UbL9QjJvTqlD9bvLRiHQge+ORrGmBkpVnQWjSpwwPjWJIIjddLu/lSCcowrzdGyLCUHzYD9aTeks
85dsEbHVbr361zbHh+aJNiXqiOgf7pAhBwDsOdADxi8vfvWLVowLylWaFVHeY9dDtMYPiezkovKw
SAL7fGXCRqWCLncmWaATM7oZAIR5zGIiSkGKpHCuZ05bfUh1eHFdi53FfCxF7eSb/saUMRkoEwwp
8Glb7HmcWT2ycUuYOzUgU9ph3i/Tgdja/rIRb0VJ9m9JfNKWzsNcDYMJ1lNF86mM4kWpeVaUfG0k
tJYBxEdqQ4HIrTw4Wg9/acdjfUymQftGg3Y2gBO+6Iqn7DUv2tkPxlM0uMR2kjsdA4nS02VVhXK5
y5cylocSSHbBGCivzQ17RJFjt7evOxC7MWIiNXJEyAObZ3ilK2fyhZKopGI3B+BvnC78nspg4FSE
iAqbl+FKDGf3Voa4E8E7rnofrU36rexWNwqYx+oXtBcjvUW+hc5wl+xFMehWHu9sL7mjIEV9UYeT
mgXkGne+sh9Rrpk/a4uTnaZdeogD/ah8v7yPoiXlLklrCnN1mHBNqWrlFMVDLF8Pf8xXxC5izKYr
QLUyUGLkTCVPZGPKGZJoFcdu2DVObYuyrWznP9y2JoB9kEYGPhJfT6TVYsYamW1GMuHr+yKgLxHo
/qoTY3zQP4tSgtur9lsct2oVIsG6n3PraI9W6mUW+m3HHqAoQ2T/zd2LXIWhIZkMpk7O5CWJgZA3
AEqOks5Zah/OJGte/sIGVjI4e5c1qiRxBRlU/WRUX9sEyU0hAivbZG6HGJsJRp9AWgh4SE5ImU5a
TWoAQ44u9RjHU/4Yeolr+qqX3ouwXbaejzA2JPuAPg6MQ5M7SUozzdlIkRHPT9WbuW98czcCwAex
3g7NVN7l9WO7/UG1lTDOGgYZ51YeUCNZoofRvKM98Tr56yyiGdnqNYdSOhjJUVIAcjYX5xlIz8ad
bXaH0HSzT+OP4i1+J7aU3iwF8QxjQ0X23ytd0dtnw9zPBHMBYEOVTJcNxE52C+iK5K2YJvS6PF9e
xY+MGejaWanHty/OC1yH3EO96RsizDxx4qf4u7rLvdgzd9Kn4gTOjPLNvNevmROufTzO5T8fuMBP
sGwT4bQBYDxuJwsT+cdBxZNBLq0gyuZDOVX+XMS7y6puOfozOdzjgBipoS81AoUZjwMZCDP2g3WS
dj04pNlYaPhgPl2WuPVOP5PI2Y5umTXJEwujdJ7yWlJHq8ARBgD7aCcBvrdXfGtw1MFl6xq6NnKf
svCYbIUMgJFS3+HSMZ3Bo7B1Q5pbjZYPeK8bvuT0d+ZLMYHxJQEu5LLTn+XSkV9ErZTba63qlo67
B06UT1niusiNKAadp/Ec1q42uM1D51vH8ECAKGy68YNxSPbV18vrve2AVlK59V60HCBmNfIiCwFC
5PfZPOpohlXaer9kvlHeKPWdPF93UiBNghuDOdIP3mglmTusUUamsLYGtNaUiZOBeUZKBW+1rXI6
NvLXkvKJzabLZ4CGGd0BtIqW+7Neix4I3WlOzMNKnijwEy0nX+0uNDmdigITRK1nfpM/YRVf5tRp
W4d+6h6t/0falS3HjSPBL2IET5B8JdndbEpquXXafmFYPniC9/31m5BjLApiNHY8uxE7DxPbJYCF
qkIhKzN1RedFuESuZhmiLNNGBeWtetYbQJQYV9F01s7xCYKEu/wgGkHYujm+21Mu0aszxqsLGzdH
+37c6RhMl4/JA2tl2cJ+wWY4X30+LhXXQ7IYkYUoJ1U3pnIyU9VpjYPgAGy7IZzcxJs0QQsXbrq6
PBpDkiaxJbX+sNdRk00emGAebQiopHfjMXXEgi2bq8KTqWEb0JEEZd17g4sitb1ZwO+T4mdW76N8
cBpR73bbLUB/jrcPRlTHA0mMMkwWWcMjqXoYdwqUWCe/gUYCcWJfxkSqeifYxY26Fi9ub/a4T5WF
1lBnLXS/5iB/+N3ihCzRSd03TDFQ6BmbH82ArgleqbCJvAjNIpVq3jAlSamxm+OoJsonMM4T0eDA
xgULquom20TQ/xs8lePSpuZgGfD1fAaHYeXS4g7YcIzDH9ROkNEVFu74cLiyxc/e9LHVp7QEO3Qy
OwiItZ8fMz87L7HTHlI8KnS78HZ5Ur8bgZU4lVDWZzPpre1zfSd5qNMlHpB+9BCwhcTPdmCC8Trf
npiAvXlgATM2PCHxxNanXNvlApihq2VYm0hAnacGkT/+jL3MHff63g2as+SJyJc3T8baHhe/ZBkg
crsieEC5/82dhXarY54Ze9b/46nCfeVOhkWgKbhUNRjy7qXcjXy8OrhsNIM4YGA6zB6Ui4UfcyvE
AJLBmBbRUgUV6fsQQ21MQGURVHGsFPPFSeXZSjAuImXabZddmeG2sk7SpaYyNERG1wQaqswc5WV4
oXCSL9WzBqTLdGhuaL1LICaLGZs7XXBmtovFVRjg1jnEph11MaJOdKoGh+HlJn84LlfFPvyE+RDI
J1d3ul99U3bIIV9E6NytXQYR1J8gxC2/TNMERHBxHLTtXartegho1KKW9qa7ro1w7pPKVi1h9Jkp
S4Tn4ciEBzO32hnQG27cxBNdETfddW2PLXqdDvXQzKoU6dAYrirW2yGgBgw9tXKiR+U0mz7ELGBX
dCzVrfC3tstlxdicJj0P7SwghaH8TDUjDJQ07dxlbErDnWnSECfvbYilE4qZDKc2e3IV2jR+Ua12
fqFavwRk6LPYNToz/1RpUhS5dtJJkCGv1Dj2gKabfuTDMtyPeW+B6XCS+5+WltFwj+YxKvwC83Cu
3ILEwTG1JurAcNeTQGkrNOFDw4hF46nb7gPZMSinom/CJ5cKXGJ6GWf2MV1ObYhbpOH0IqJHgQ0+
qehxqFudDG2DrpW8YhyvCEAKSqh+v5z+N81A7h18ZYSJSHLnUGuWNAsXGTFuKnZacyBa68xm7Fy2
su2bKzPcgctt8F6wtwRfuwUa0grQQ0a3k7q4jlauEii7/BzeiUYAtvITZtj/rI07gMmQpc2Sox8U
N9GPeDSv1cQS1aDMufncv7bBHbpQlXpdWtB4ZPwQBoA+/eDnz5DUIw6T8ZN9M3XqZ+NH0vzXLeWO
XVdF2pL3yE7hjRUUXn6vS47txr+UIESPJj+DSj1ySlNkdmtTGcsbND/BI23zRbc1jfo0FTNQE6D+
DUAT6BTgX9Q9kx4g8nFUdtle1GrbePPAN7Tgn6DUA4ctd9GVcTODRiywYcWEkQ3Vp+3Jyo+ajryh
pvuxPAqcdbN2BHSLEKYRbhrcN1XrJdELecQ7nnwojsaeHNAp0hBO8ebhSpOT9S7Rd/9f0bHlT0Ck
/LHNfVW707tWlYG5nhTV6Quvtp5M+Ush6mZvHXsF3A5AvVgEkwbcloahOpamxZ504scqv14oknz+
INjHTVfBLIP2+i6mW9xaiDFLA1puzEPbp8WzMMeIfDSgFaNIO8bfbnqi+YnNda3qGu7Ip4Xa1EpC
MQRqLq6xmDtCJmcw7b1gaVt20OyC9qSKySKch/e5dsLU5FLXXRxQulv2ktPcxnv9xwhMyD1TPcd0
qG8ep0pw+LY2dG2V29B8bvMxrJU40FvQVaeOmBhjC7rI0oABBjGC4TZ+di6boMyshx3InQ7VtfWr
P0zPheyYJ8y6uoqLqf+A3kqfymeRQ24v7c0u9+HiJjXHacCtd1S/FNpXNXsQfDF1I1CvF8Z9sYI0
S6TpBTxe2zFGanYxS2NXvf3d6RVVY1tF0doc96mMSIkLrYo6Pz2yzk52AHnr/yGwvr1tJqOzB4Mq
xsjf+6FuJpnd91CdWHSyU4o6wP1a0OzbzN2q/GaDixVEWdIEqRsNgnPnvarFX2nUySs0q5hWbYHn
jrzcd6I7yvYRezPLdnhVzqZxbdaQwsEAdLR4USVjXhQKP9BOXv7qVP0xxONCelpTqhFQIAGe5GjF
KRQxqG7lr9UG6tz93MrKBdocWeebC+PpzKy2PKoVWfakLftgUhfqmXOrg7qjjVyB229ghHCe3xbH
jsVqFzGkKg89a9XakRf5BZi0M1eb3Qnx928ohJFQ1ta4Mi9VQA/SaAnuVTuGTaGHWHb61GG6taoj
O+FdeRUW3uUlCvxE5yJHpvRtaqRwTzp/HbSjVD51/5qCjlsWFzsqGtpIZgDm2RlGeXoMUwo4djdf
ENYbx4WLVA+Tsbexcfl1oyIVO2Bf9qLH6TzuCaqNfR60z1QA4RS5JRc75GWYDKNs7WPS/ZDUHJzx
39vmSyld6dbJ6n79t6/EBZHOANTHqqMosDqzPsVNpQPKOVbFiRgDOh2XjW328tfbycWOQcsGsHoC
XpFfWwcbyLgOnSLpHLkVLsCiawb7NvwVYGWMf1RMlgFy7jp6KVVzlLODnSqgPT8UuvEfV8Vzoah1
my1jjqJNpjuWVAbfQjXV7YwZU5Sq3/uXd1HgHwYfOkK65OoMzscMuKZ0T5KXVn8meJeVdX+w/7Kk
+hOpeE4ukEhFTS41GJj2pWyfnMpTfVa8bGd5tZdWn2aPVYyibycIHvykRjrVy5DkbGCiiE5RKf3C
l/eVuRC1o7fLgbfFcRHEaod4rGaEYW2mUeukeV52zmylSQaRukzrHTJHzeRJU9M+2UBCfl/yrLq7
/D0318p4yXXcplicfp8KkqZMLaUa7OPQepN2q4NTVxW4jMgEl+nSpGlSLYW/aEa+z3rdUYqnqBcl
tc2iB1O2GlS9QBzPcxbSBNhhs8LQg2rIzjyWnqk+/8VWrSxwoVGaJqnOJnQO5A4IkozuBgPt3nYR
pC7RQrigWCejijfHNgtSIrkGZPKavyqrVwvhAiEAU505NGgnKx2uKneZIZh7E6yA7wYUqm2mdliz
eyTEciG8kP9rDXSWezV268HYCfpTXBRqU1XOlw4viUYPjZwqd9vwMRbSfLLC5EMMhzKOYtq47xu8
FEE1t2jFRxQ6VBBvNvZMc1i5W86snxEH0sMsOIqbvWGojDFqCtyx8Jz4/ixGXZJ0PZs9GWMXj79W
AAUgaJyM38N7/TN4E4STYZsnc2WQD0CKVCZlZGZBA+ALsdBTnSAbLbgqiIxwVYzepyTpaqawBU8w
KXH7+qilmnP5cG7mpdVSuMMZS2CQsnIkdxBjOqOiYpZGc2fjh6XdYv7e6THffdngppOvDHLHVE+G
3lgWzLqk7edIvqpkQZEu2jbukJZUzeqMDWSk8V2lfjIJdcthf3kN2xXm2yL4fnKSyCGh3SAd2110
Yu8tya7z9SMTMWmC4gDqY8GqBLvG0wWqoIkPNasEtUyNAbvk679XdGCRYbUiLjKQehlte6jiIJnK
Z1WXHiQTSsZZHd4X1BQkhO2KcmWMu9mUmhUb5YDtIzfjjqH9Kr/fj17jgGdKWFFuPs+tl8aFB6Ux
p9ioMaMY/YofjL15hWJvbx3UXbovlX2/X9wQj/Ot5Yw//g+M8HYw/BOcCBcrFihkjHYPjHBCd8r+
RvOO7C5i5B5U8kC6J2qVsPP6Mfa+meOiRlfWmW1n6GGY8i81IU5hLk7+jOfJ3WieL5+CTZ8kINIy
TAKiRItbmdnm6mB1GAHBj5Phvuu/XP797V7JygC/FoBplzlB26fxAA4BdNypDxQjhZj2s0A1gckW
X3TONsPhyiQXDqeq7KpObmzoCRAS+0Vt5V+buLd+aaQl4T7BmPc3ZczUb0Y6FiK9te1+4co6Fxvl
xmhyc6p7f7mlT1ntDtdl0PbefIIMhWu68t6WbxliNHdF40+bURNjqGCFAIpS5nVd45JUnQXq5aBL
qDtJmTOTCgI4u8tfdNNjVla4c98XtMEjEgPeVg+ZcmsOyd+EyZUB7qirmZJnljJlwRQ/FoCbaj/+
3QIg94n9wQw/XJ49VnJV/9iAA0vqANKg5ScNgwxodwnS4wen501wVX/fAubaNE3ld/tpj9f8xAdo
6cU4QaPO65kgHXXm51kkyvWq17mOG7xZLv7LWjeSOILZdpcf6bfJY8KUklueY089gkHWGYLohlGi
yF4e5D9n37orHkWv37wX/v4jAPtkL1MEJGfvC7myUKC8m8U5294wPSTFLRhC/uYL/mPiA09oAqyl
XKQ0PRrz5Ni6O8+1wAe3vyDo33UTiEtiy1wMKQFJllBN5UFqO2kLjU/M9wTaKbe9+Km8VvCeUR3y
G1Hk2ty7lVUudsyKsQAFN9OgkXJHm66H8DkbBEDSTRvQOLehhgIiBv7tMGKYeiw4CXorhLJYn3/r
oui5M9rD5Y/EAvsHZwQiAOPkBitLOD8oGm3u84XafkSPteEZ+k1TnxRVxHC5vZw/Zvhe02xIfdSH
HcaTsvEg1RZGvkDemYYCeA4f9V69+m01fKepLKAxqXS4x/dd3X8P+3H2ms4UAlL5QoM3w53gZl6S
1FDAQMYUnhcvBzNeiFtQi0Kj3EvevxZn4u1xwXwpw0wB8CnFgMjkZXeaZ0AzAhgE5CvV0XbJXg/d
v3Ly1VZy8V0zNagldTENak12JFCe7e7/k+fxr9VdWapVN0xJIAHpaKn7JP6uU9AyK7vLdvg6g988
rrTJkt7o4jalgZZ/aQfdU62dLoHE/s6QIjesBedp0wOhugE2PIhxYnbgfVyVyjCylxEkq7AImdjl
mvS6wMTmWVqZ4MKPNDZJSwhI5ltSOpVyR0nnRqJ712ZcgP6IgUCDEES4uJBYy4CuJlSA8uqB5J8K
w3S6xXRroaTBB0Td6/d5s8TLNzZTAZ69JcyOVJlNSKc1jkrPmry4xdg7uvQ4YrJf0yKX2gqKxJ9D
gRk2zTiM8kNmnKb6y5g1R01u3ZZWrh4OIggQ+2AfAuTqz+OKBHMaxhZyqNFx0gAShbAb1uPE+pdS
zSD4KJJQ2XSflTU+sgAIYCzEzo6k+Al+WydWBUn5A5j+dbvBxgsIDLjxFIPzHjobzbKkYw6YdnPN
BI7txZnOJqQyZ78Rltlbhw+uqkNFRWH/5axhGrEJ+5KOoHoDhSc4Bvq7KAj35pkpSjBMRfeketKx
SIWIiq2dXFvmHBjv2DL4z4foaEqpKh0NdcnNfWeBrUtQRm4ZwhQnJh41iHIYPFqkBxe6OiXE8FM6
uBMqVUt6vBzBtg782gIXU/A2OdtNgz6LbT5W8ZUCANHcCfziFZ7P+/naCPelCoqhbNXKUNR4mAUy
7iePYfjRRbbcqQXPTA+p7/QZ01C4EmYPxamoUZ9WANqL7kei/eQ+HOg2urwLIxpE0eQAsuWMtSAj
fGiKsDOwWis/jF50jTEMUUv8/PofdhSIq54YMkosZrz99SzQHDJMFmT03mcEq7PJpJKKBqR9mUDo
Ych+Lt39ew8BTbEGGjKcbIWnmmnqNtRskEMFdnkzNTc5MDZQcr1sY3PX1ka4hUjEHBulAJ9RePM6
SB/kVwws+DpXeRCVHx/6fuwb4YZsImqYKIF5dAP6SNEyRkUe6F/l2WU0yPQn+bEQr3jSAhasWr8W
HeXN+8TaKBfsw1mZpiY2aLDcdp+zE1MpZ7KUygkIKTYg0BzaF1E1uZVp1za5bbUtSbVLAxOkYTsP
D80QhV5lT2SfTZHmTFYm4sN6JXfhT/oqMvLvaYs5zlNco/ACRgx5dapM9aE2ZxNosMIOG7fKDJq4
OVXJI5BCGdlFdmvfq3MU0acI0hKdk6s1ctM053N0wLTo2Pq9CY4/p6+mPnXJjJb9gUSL+pRnsXJV
zFL1rUlx93Ds1lrAU5UYFjJBXfdnaEm0lhtnatE4oPSXjjnyU3OoYjm5VQvTfgo7RQMnTTwrT2YV
zuZOjcwxBL/lFNUOSERLxb/s5lvH1TYxio2TymSXORfAKZqaOi5pYGWh04V7qoLctRHc7ra9e2WF
++hZR8peLToM4+/lX/TUOuNNhPPUe+nklXgvhurSv3zjeD1PK4vcHaJsxskyJpoHc0ScRlPcWNaO
8XS+vHtb1dJ691hwX8F2MFc5DJANyQN5bDtnysIaPPbll6Kl+zRV77VQVGFslo9ri+x7rizKklEk
0xya/rTHAwrd1TfkE/3cPnaKO73g4O4ZUe4sO0aKVOaEp/ggYl/dSljrv4C7YGAEzTbg/2hCqL/m
8GtbeZf3dLNkWxvg8j9OCOuRDZYvBy3YRNgw9LzHVB2aG0Lm2q2r7doWVwaUUm+PkmqV/hwsYEtR
fCaR24H7Ud2rmOIzf1xe2/be4Zih0QG5No1L9nNmyXMzLSZY9b/V80kSkYax/z8f62ymUfP79/ks
UoCUR6vUgvj6oQNRbOcbBx0klsJtY1GBs2OyKx8GqaF1QXi530Lqhn42lTyof3Py0cMUOfbjtBsf
sr3Q2sauvbPG/v3K54dcncxsJMTvZ2fZ259jgK7yF1Adef2xxZyxeiUyuXXMWM7AIzNIm40P1wY8
keooDwk+1Bk8yhjDZczkhzJYfHpQU8fYTW76Td0Pp/K++Gn/TTVvorTBRYI1hZXXdv5qxbFmNyFY
hUufyLfRZDn2JAokG3H/nQXO8QezthPAAgBYC3eJepWN95P1dNnZt6L+Oxuct2d1nfeRaUbo44w7
FS+Z4XRgc7/KzvLjXX5D7pBWBTa3PHO1c3y2TyntdDmZAWCbXvujrNXc1t6wa07/h6b3RvjACg0C
lgjGt8lLD0jLrFtNg+IdoziMmxIq75KTykARTztGwJubO13ILCYyyqVsNbaKrNKlPOg+hzf/gEUh
QHr//6FFtz3lbY1c7p6WVG7IgDXm0tdO8jowFqiHy19NZIJL1goNQdc2wN1z6SYr7xL7Uc0//zcT
XAwxZKnvlsTKA6IU3kCqfUW+xOPDZSNbqeudP3DZmdhFCslq0FIN++r4SvpmYjrUKY9AX/v17AnM
bZQf78xxqbjA1GtchpZ9xMXuOn9Qd7fzTXr7WwGUMHyKNz6IH4I/0LOgtjIVsOlgvh5IH41HE6Xa
OOrVUhG/3jXXgHKogRU0n6fPBmiqGF4/upa/y8cIUGKvxvyYn+2FM82bK8dIDJRPkUlNi3PKuJKz
ccaLHN6yZFhXvOJeOo2H38Ob3W54Sv0qKGNHNJG6HdOgMYK7p6mBX5f7wlYdGgT8n/k/8wnKS3jU
XlUyfkUPjOzM/DKLJFc/4AxeN3xllPvOo2LpizSbpa9+LUHuc2a3+Pw29L5Dq/wlecyvzENz6lw2
zS28mG6UFJhYeFswX40Zkq7HkAPzlS4GHrHZyeM3oxwxb1y5cVs6UzofZKW6HdPyVKW5b06SE6F3
WLR3Ckm9xqKgVC6cLJXdRipcwQlgK+cKETBK/Gm4vbrqKlFmjUWoWpIYB46eKETPzT0ETHz6eQoW
zJsD9fFJrHfAYsUlo5zzDZo69umc04Cho6X6RSlFy9pwb0Q80P6jh6JDZ5x7De4GpZVb2cyOhsNU
Stonxk0efWUz18RBaqmc7pDso9u/eSZF+QiNA4hAfWREb7PEUmYVXbE0U25oUu8U9TiSYnf5q22E
e+h9YRoLfFygkCdc7UGVoVXzYkmDCjNZRrSzrHMZi4RjNz/SyghXfAxx0y8JhbBTp/0qy4e28i8v
YtPz3n6f7+MXpiR3S6jhRbn6XmjO2N+E0V1JBRMHm6tA65pA2cXSdD7OaXjsjeUS48VUDSb5Ue0F
N/PNT7H6fS7zEiNXpDnFp2il5L4HLqtps9mRzfDl8m59QFKy+7i5MsQWujqoOklkM6lVgoK6hfwU
m3CRXIxlg+4JecIXgZWE9rg4TaIkbWQbA5p2dWbdNJjbVaYjVW6D+zE4IeKdItjLTY9YLZGL0vpg
Au5YmHlgNdc098KGutK4G6Ifl7dy+5PpkDTXoGEBSMr7nSTzpBmZGRK/MxMnhIC6VX2xqAjz/Bpi
PgQ5oF7/McOthoxFJFt9ZB3koDmWgXXUDtWJ8de2goP0Cg3mLL3LMFw4gGpRL8U2slvnjTtgsdz2
p4l5JOK2X2fwTbx0V/qR3Fufu0OtuFnlhXjNzK7EwW/LZ979IVzIiLvB1icNT6dMxHY+LVfZTfzc
f6+vp0N6zl7Cb5c/5FaHeW2P78vLEsSmFZAf+OSc3YEU6TDfLhAG6oArjoDEEljbvBm9JXKeHrZu
6g7AUvSz46N10PCGPxoug5Uy6LQu0qrciFvvlsalyKnT8zKKattHg/llaqwrpRF1+LYKE/BIQnoC
ShpQYuO+Vt5iNDrtGxrMc3xTlckTGFkeK1nfhZYSu8qSnCVl9mdD/fedRQjl/bHLI7VANiPjqW3C
6He3k8iDLn0dJtHoxKZr4FEdj9Eq8Ep4FHh/yEt5MvqphgiBoYIkM/IxCLvP3FIB5ILpDAvrafZ7
/Blc2+PulL0MyENT9DToqnMzxLsuBPET8TJp8JoJOq2TY0ItcFAEz3AbIRN7+bZMzk3yXFeytEvS
Yy4tLpFih1azO8bXpi16196Cob0zxWU6C0/6Q2e1NCiu0+v4gXwNz+y1A0qBB3KdZfhH6zHsZ+MW
CHT1PXvpETeWtsLquz+Dy4NlrfdyquHP0A+sYUAZNe1RvyqEgJatE8gaSLYNiRnT4pUf7GWuchqN
NJAKzc3nKwgf7S5HlM2PB2ICdD6ARsP0x3sfpSqkgmuoHwYjiOrKuznvnSo/VL3s/Dc73JYpaGkO
DS0BAGn6nyHBvSOhJt13tuyFUexdNraRXSF++rYoLrs2utGpUpPY/hBTJ6ofk+U+Sb9ctrFR3b+z
waXWqhnGTmry9EjDT9Hspukhzu4GsC5H8v1lS9tO8LYa7vJWEzO353GhQTlkOzJWu5gIip7tSLXa
MC57t01YKPICVeL0egSzSr43T/YjY/FU/dyV7y6vZ7PBgo6DChZBaF4ZhNs6KwmrqdIZ3giQdwBJ
98WLejt6DO9uiQbOX7usH4Iiptd0DWqfiqZx0WkykiYvRuZ4swsuAldxlOfiNvX0T8p59GI/vmOs
jPlPYfHKfviSYe5ktV0Xs1c50O1jauag76ApfddUbgubeJL1RWwcm16yWid3wEI1DYdiSmig9tmu
tGQKtp/01+Uvt3muVjb4cyWPvR5NNQ1iNY2cOdbvpDbZKXHvXraz2aBBZfzno3Ee0kH9rbNbsMKk
18te3SkYE/X0FPi333Iw4PmxZDd6vmx1s4ZdW+UO2mKZWqbRPIeMMITrLHyz5QqjlYcQVFeH5+hc
+UMAvjZXA6tu7ReHyCOPl/8E0QZz53DO0yXEiHYagBjfKTrTH9SrcFx2l61sQQZMQC4s8AoBpYDu
xPugv4DSW8pCXHLaXf+E15/wwJKYcgcGQ8ymh7cMNNBf/dvJftYAU2ERAAlI90FP9b3VqFJnrbTa
PAiNK6ooThGLuupsez4cOawMTDs6ZhVs7qzTsOqJmU2WP2ZF5vRhdad15i8oNvhDj/Wp+UObikBI
zBUv2eSOudHLZYFNToKqiPcj8qYuUUcnkBQYhWKSm9Xyan3cDto0lOMINRBILyOfgTySc/IzOVjX
7MV4Oqkvuasczdvqle7nb3wG5K8gGAL3CYjY3n+9ig5VO8zowEBY71q7T48NeuNMoll6BAIW7Swv
DkKBo25/zzebXBiQR0hCUQmAf7nvXRPUdkbRHYcucuUYmqij1H+i4RI6gpWyL/bxi75Z5cKAVC6d
RKeejRk8FUf25CW5GJMqP6vmkV3s/mIK7PVorDaXO/cyBc8XZinTo3XTv068gcX7SscYE+51YCcW
5qbNOGOi+w28EqYpVM7ekCeGEen2gI9ZHKFEIAEfB9xc7WEI98kqnfSVd17Uhmbu+XFj36xylz0K
ODiR4yo6KmAvGx76+Unw5QTL4stltceESmxm6VGpvU7aF0cNMrb6EdyspPaaXxipAzGKuL2+6aZg
p/rd4EPkeX80ChRn8txqeMfQxu+2Wl+XHdisy0h3rVY9Jkp/lGoRE8tm2IFWtKUikGKYhAt1ox1W
laWH0BAJ8f6agYlICecdkaefkm0J+peb27qyxYW4eZrrik6AF8WYiIkM6Dmd4llUqIkWxG2iCTTg
mDQpSIQT84c+NDeyAfy22U6Plq17lx1FtCD271d9zALI7ZGA8Sjoo2QIsmEKH+Ru6DwKUUTRY7bI
FhfDDJVWzWL2RTAWk6sNd3J7Nw4ix9+sNcGLA6pszC5BpPr9gpTKmMMaSjpHaDfjBU8BeS7uw+gK
oZYRkpBulw8ra9w5trvB0obejgLc9clB/qY/tW55APfp+B1TugumZWenfxEFrc3o8WaV79WPg66U
tEV3IzRSV22/zLXAzbcNQMkABKsEAwTclzL7PtYKeQKauLOdqPuiyQIDHxQ/XsM8DPxjgcssSVnp
pA5hgSDMj4krOfJjsiNf8hfrlrUqogeyxx1PEdF7sd/9EHhXdjn3MOSsWDq5k3wa0q464JEe928l
02MgYkhdvkiDCuXrBVPSIj2rLe8HoQRh3CHQyeVFxaU5iklWTFAQb5LcyfHkmCjyA4mHw+UTvRWC
13a4nV3iWlNrCw85oIzPHd2Mk2twCVqfhrDOnaWXe78ZEjwtx9L3y4Y3r85ry9zeStQGN2Go5kH1
Pb/WA9YBth7S2bEPDBMpGqva7ICtzXFnLyszWwWLjuTrN0x3h2EH2x3DvadfCi/eJ+7kFokL+4vb
OGj6Hcp9eDeee9Fz9uUPi1bq+4hD7KacAYSmwWTdZvmu0CwnTgRhjR043m3f1gpakvc29CYFaZZG
QdRl7Lo2Pi7FLytMHdpOu8sfcevkrw1xybTWF6InMwWEejhM5EFDXLtsYPNVYm2BS6Hp0kJgI4YF
43ZmKKpA/zSAqAH6Y6zr0fraw2WDos/DVrzKcLEhzeqyWHiTs2MoNMld6i4gcXaKMXv8b5bYX7Ky
lCgYkyyqsQia+E6ecNjqEp1KwXKE+8fF5qTtcZ+lWnZsvAluX3gV8HS7aofLuDs9zs+1oKe93YFY
hUzunMlFjuEEFaUk61GB3PsQna1PCdrLjAG/e7SPwiC95e3qm0V+3NSeJB0t0XLyoT2/PPRmH39u
1IK6SCb1t0lJesHc6VZS0BQGgAEzEeh+OJdMpGrEgDJgAiHEg5IR4ASyq5PaMcPdYgtO8mZr5c3/
kVzfe8kEgu1CN7UQ8+P1U/65vBpd2XKH/cQIqqt9vMeMBJjVOldpnOqbDL3mV/q4v4BGAPD6lo44
Z7Xz3qBFqmbHdGpvkwwMibN8hcpJ4D3bpw/qdRClBxEAL19Xqqo1ZybQdp1xZ41BHp2l1rt87NiG
fYyNbya4AxGardTMBAMRpWLsdLt+KqA8/d9McDk1LjOzsAnwwZEtXWF84qts1qJzvVW4aujW/LNT
XPakjIdWSvEONx/I4bfyULg3Dgz/Lr6nbR7qtTXuUEdtIUlj1LKZ5OIYf9K8xbchosEOteHmmEkW
3Xg/iBazik/TMLP42n5Gc/G9388ge+4Bk0FX9mDfxolTXNMTc/cJkMKjdDN6oVM9ya90eyIkw6aH
aOANf+2GgXf6velkSTRq6AA4jfV1okCLtRNR84sscGlTqpa+y9MGHw8ji4oxSG5vViJ02OZZ0hVw
JLP/YLT3/TLmzJBSSQ3h6MuNnh0LNfGgben+hauvjHCxUIqGHBoh+Pk5ex6aO0v6m6O0+n22k6sk
qYRtUdOcZMeQdN8a1C8jeHNENcbm51gZ4YJbovbJmMiS5EezY90wBqPF1yLA3Ps9+a653UH8Pin6
OFwUKuS4GONlkvwG4iVNcR4w5kmmv6ueVivjIlGoD7nO9Bn8ETLM+RcARPeDS4/hZ3BluJFwmlO0
Ku7QDhPpykmFN8T20SZ4SAlP0LkTfC7R1+JiUTjTLrZIL/l22bpSBhWBQTT8uIUHALz198lRDR5G
v+gVCP5TCH0zAGJ3ZJhKpuXLXp8uH5/tMLeyxMWaIZQxaCwnkt83jnYPETn7sxLjUpJ73dV8q52H
2ZFmh3Yg8s+gnf0X47cMx/tnoVyM6OaqkbRMBe9Dap+7obzpJ9ELKfscH/LtygQXIdRIkVLIqgB5
8JkphdHMsSNneUbTo4ODnOjxtf9t7scrDS1b2xMBZQQ++XovXEWQrM3rUK4121enb8bSOXS5J4ny
33xS5SJIqIH0Nm3nPNBoGUR1cZfUkchV2EZd2kguZJDUTjUzs/Ee+1pYp3t6Y0It87djQm11FKxJ
tHFc7IAkThJ3DcgYVeVc9oOTKsc5eRD4v+Aw8/30amzMvtLMGOQqAy4orZN7ZQ3OZdd+nPfWPrmV
2f1LsLJNGMra7bkQMjRR2NKywFZqMrgfMZ5gNkD8oC8QgltlMG6zBiJIShXM/V/MD65PHN9p742s
oAX+90gX9P7q0Slm+XB5UwUfTuNiSp3GmbGw2/9cflKGH0WOQRyBzrTIBB83MsumAIsAoa3/WuIv
MsgToYUk+EzMwS44vMZFDtDOjn2iU9lvlCR0pQjt+USVqsc2bmwIRvXLscwtU4BvY6foklHmsKtw
YUY26LrY90mqX1byE/2varjThW9lAr/nYay0qZKlJDATdb3T6Q+Z9u2/OQEXLRQ5bW0IMqGvRzUM
UEdeqLdOr3+9bGX7YvAW3XlpB21JGplaeBAoFM+0HbN05sfYCx9Ml6peNDjFCfdRYdoUuR9XZ/QM
ONi3QxHkfUDV5wS4Aul4eWWiD8SFCKieYgy9JUmQLV/1+KqKBb+/3f582zl+WHVelLyNNCkJ6C/W
hVScaEfwELAn+/penOiF5rigYHej1MRQ4ghaCgA6hrOuqLuYezBh+OWtkoonZwTpin9nMzKwLpMa
sBr96+CFhx6TzGbrhD6ET308eLvGw+UPJnJFfirXrFS1imQUGlbmjPTwmx4ufq5zt4bG8y3j+8Ap
cC9bZZ52IVzwug6jvXSLNlpxQOzWT6XEJQs6ayYa5mP0szLKhzoVrFPgmDo7G6sAZbSpvthlrfrx
knefJ7meD1Zd5fvL6xJZ4cJHlPZValPEp/+RdmXLcePI9osYwX15JVlkkVJJKsmyZL8wbNnmvu/8
+jlQx7QoCF3o0cxETNyYnqssgIlEIvPkOapwZ7bPXf2pC8QUoa8KOkLRpE5wkeWTJm0Y8bGiW1lR
nKlBSVfh6bWzV/FmhTrE6RBbSbHEcaBnwaLezgavL8UxQGPYCymSyryLs3AMCXgfMvSLs9mRazxa
fnFIvgNMw30yMG8oDGUrImojxoeWpSiOQJcDFQ7Rnu06vVG8+T5zI1d1hRPRuRF87VHgy6jyrFJb
WWtC1YIWidQhO8+wZUf9UXikINMcEOZlr4Zso/iTN4nODltvi6V7l0Zfr12qopSmxC6ZKSW4GT2x
lfNywFJdjROVOas0qCgJxGUmDgXSUcnQvap8njFjuaFEUz1ePl7ssvxuXVQCNc5xma4LkvkiEJ4h
IfldT33pe3tNIJWVr8xOYhz+T5NUOpWCakVqVjzOCUkzqeApq0vg1zXofpdvQCR6lw0Sj/gQGndL
JGdnF6iyzYpwzDNA8nwS/gEj89tg+FwusDNDxcMq6nJJ6jS0EWPoaJquoPfOwvND8kcurYX4zW4t
dQahTyDikrAdvEYkjdHbWOFUHZixZLcQ6r1lJUIGVT2E3LL/lU0/yvTb5e/BvKp2f58KuW031ZLe
APjSjDdxcwPg8mMtbY6ZIPUYjrGZ8xyOWUXZGaRCRmfguarLCI7FKNmp8Edqf+pQm1MnbwOoQ0Qh
AH21eOa4HecIm1R/FeOdZSR1OFmy+bDO52To7bI4F8rD5d1kV27eVmdSoSIalipWYpROOlfyMOnj
rVCrB1+L01zpD8ppOCxfybyYEfBm+Tl+Qg9FakOZCxh9wDm2INQNyU6l42T1zIfXbmlUpMgjUSx6
EZ5odjk+V2WraW5DC9de03uuW/JCoUnFiXTecgzBzQTUDhwWWAMlsEqB8p90eHOvFu386fKn420g
FTFqNZ+kpoNSgia6ePjbM7cqzttAKlxUkQwhLgkbGK23S/eUYehSL36o65823zjuzt0+Kmykibmt
UInOgWAq4HBQXCJksd0fJSRKysmBl1MxhxCUnXdQcUSqmjEZLBRHVV/BEELibR3EMpdDcYA4ncCp
AfBOMxVDlFzHESuAoJOhWZ+Blc3cnD7xR5nHBseJ8HQmp6mbOi8ISOEgX9eo39W36sAphXL87sMI
olZoYhyRjWtib1Oku3iJ/r87hMZxm3He9MVgWMdBR7j9KuWcdsw/5GOvbPYSaLh16rDqa1ZZKL/n
oXnaPMD8j5boyF/KQMHHnwR742wZ+6u8maOOqpZGglQaeNOhvWU368M2r/4sfaqj8BdF/+uiqONa
ZlGn1SMwUJP2a27OsXa8HHB4q6COaLGBP2aokMQaWmYPTTiDSibn7BT3y1DHshPNJB0w9A3yK+N5
uiPMP6PXX0f2/PAv2rMkP/2YEL19GOpcFmoigAIDfbmmgQigOhp4vS2O1oJ4JEmCIYlsqZdc/KJD
aqidravW1bjxyJ7/Ifb9/Svo10ERpQR9tEZIaeMjQEhXoPxC0w6az8hplV+8p9erwNKFVdPPg6yZ
QY5YoaimfjceCC1W4eanDLCav0ryG0S1Nx8KquBqE93sxjhNBzLyMto8lBLvaxvU+2EalEkBkTN+
ySn9oYekupI9FX82ROHqkQcgZQfht22m8oEZVPI4HShyTPJXST+J6VW2VfZqfS7YmyAAfe37vy56
l2VrUZYItQY+ZEn6KkJEO+0PdXm2zIVzqfyD37wZohZk6oVR5cJoHKNHogFKHidTCSWG5IZ8rv7I
62L/w+d6M0iFzU7O5G2tkZTqAB9CjtypHeN+CQV/8Au4x2fCzZsxKmhiRClZR6jhBsV21UdHo/eq
6v6yCQYnD+Il2OEMHSQMqixS0QalPXByypMeZIWTXC9QH99c66r2uyvhJvcTaBf8heN0o8Pym3cO
P16k741TwUdbx03tmwoSjMLjtH3feMUp8v///pi/+/v0+Hkpj4ZcLni4rKEegkLlagn7AM3g4PIm
frwWyJ2j6aqJoS7RUiinGOdONQCCzYAzqZ1MGx3R+qlLnD4Ac68w+QQQKCBrAJa+f7nOSiZlaV0u
gVDK3jKnz1VXcp5CH8MD1mHK+LeoaJiFpT7HqDdNbWxxGqRth+LMH2kZ7aX9VfHG5ZlLebNDp2hR
IVVw7MIK4HzQO9wCUM9yblHml9+ZoB51vTW2QmniaZCCmnVJh80xlsG2hPZg5VDiHtJrsYiCTik4
rsCISO/2kE7coNkil120pYH5aD0QgpjlqH+RfAN1rtqLvZaTkTBer8Qe+CtVEbFWoqvzfTTpiphD
2g+FywSYLlCIedmDeNqOhmMVbvdV9mInO2Tn+ahy4JOMwWJi20LdF14DcnrKJcV0BPBLtKCJBMYT
8uAregdZxARQ6pN5rb7IRPR58TfNWWYn5Tz+/mGn36xTn1jQxdjQBJy6pXVFR/HAL4UZDMvJ+8OE
Wbzc492eXIvUXV1hAh3Uy9CYm1Aj0J3MExzwheoAmhPyEeWOh3hgG8R4mgKKOlBN0XIygqFHsdQC
9y1n4sNatMd1LQ+gCXMLXXpZNrDya3XhZEl8MNIxrPvlKEfd11G3eDcR48SCFRL/MiygwDDn9T74
9EVlyXJCdKmsIK6uc+XxcgRlrfSdAeqqi+Z8MrO6yMPm+S9epdrJnfXXEv5FYMsTKv34rtfemaMe
CrHS1F0H6rMgE7wRYyjxBhSLCNoo4SFuhsPlxTE3D5BbGcOGBrivqCsWGqBZWxkZ2vjxAuieJA6H
RIWA6SesAGep4A4CbS4NFlD6KEULa0zDdBWdSb1KUt4MDfsj4ZID5Rkm00F99t4L5CpX+kGD9rly
K4ZD0L6KiJoPBIEuY6iQ15JjXKsgZnwzRx23SVtVTYrFOBzW9qZVwUElgAoRysbO5Z3jrovKIvs0
Nrq6BNnq8Exm7UEe4BiH4ith3oO0AB8SS/4elZa8Wxh1muLBRD+/28hsP7kjep84e/EHg/XI+mNP
5/gfe30o9IAHGBI3kGR+/92kLNYaUMhhDPQoPVte+5hDI1B92QD5TQ6xq7mX95P53d7M0Q3xKpL6
oeyg5N0Oii3Mua13mq1zmfEYuTgOMcj3gKXXMAZqUIcYKcxaxZZsYmQ4v9Egu146BDndB/9qQJkZ
MnbWqLf/EGXLtPVQBsYUjmfcLi4ZiRAO6TVmWCBG7GaH2f6jcNKJV7zZB1fRNRnwaRBVf4Aw9+M8
bqtppoGwVlsS1F3jVhBmBwHcBDiN+BUzLsNTmY+Quh9wHwdNIXath+rRpDpDL5VnaSjazN2arjNv
1LiJLci+gtr1GMlDNNtCFks+aO2j7JBrg2o5VlZo6Hnjf288KyZY5saiKOyuBoKMk7kwvWS3Mup0
l4XSzno6tYGWfE8Nu7jKZd7gKSMJ1ERwXyMayqYJvqL3fm+kU9JKUqEEGcgClONfNOJ8Hk22I+7s
UHEROVAyThae1RHUWgH59Ew3+Vle66AsT0483BkDHgG331mjNm4phTmKC4hgi2dCqdVD8ROo1gav
XsOvXhU2Gl7kZ34rXP0KEUJB44UKkFpRJEljmGtgDaGcXuX9MVI5HXjmJbkzQcVEIVqawUB7IixV
wd9yxbXazv/f4xLeTtC/FlXIkxjUKlpdXiV9QphPtek4qX9yVUAPkDfFzdqrvRVqIakitY24yHG4
qV0CBpPl0EfGszRxwe7kO9OhYW+I/JBdkUUQxq2qxRW3SIBuzmE5oqFul1+6f0VcwBjc1bS9NSrY
rpPamlVT4Y17Xjw1bO1bQlKsfktxlXRfFScUj9wJNNY9ia8lqSoGiEDTQG3lUClNm8atcNQexq/l
UblKvPWO1OKS4+CUt9x4wfJBlEIQMDCrgklyKsRjRj2H96VAMiebIwvRUUotjpuzQtLeBJUL9k3T
1YsJ2ZgWEkllczfj1aBcFROGYKZrFXBmizdyzXjUa7oElwdXFxiG6WaFKvaNgAdBhiG3xri1mm15
FCbA+9S8eTTlhNcsZu0hjpaE0h8R16LH3EqzkPO8AeNf0WiB3Mc+AOne5XPMM0E5PuTBlrlVF6Bm
kuRHninHqEs44FHWId6vgvL2RNGiMinTLegNzH2pjqxnthwL7v+3EMrftGICl/sMbmJBP8VoqJdr
zrHATP32C6H8LesXKYli6PG2h/RHeiy80sGJBT/ndvg3qS1jyhGcFLvPT6Wa6thBD7AbkkC4qhMn
MpzFsnXNziZblPz1oLi1j9cWpChexNiVpPOwInoQrEz8uTT77bfgvUcFSEkftcSEK84QRSEUWoCC
H8hrnaT1/2K27rLTaPSwtt62ixWPI6GwMSFpm7ZeCr5ew+k9wiMnoot7qk49p5HHOgz7401lA2m0
yuUg4E1Wr407lsOt1PHkWVnrQnXYwr/xsgSr4Pt9tEpDXMYGKrD1DEjc/CVWfictB0bIaEZDf2Jn
hHJUc8okwRhlK+hGM0i76arQo6Df9C9C3HxdG5DYLHUYCaCWNaajmZiPl48i837TZU3BLYeRINRb
3i9SjMFhA11s4iyTK4BryUteXm84V74dTMcIW08UbYh9HDiGWdf43jAVauZMzjrw6gxBpjjqK8fz
coy8NT6I3gCKVF4Ri+kvCuaEDBGlHIXufElGPEdRPMWoFnlZUTlyyRtXZCao+s4E5ZJaFo9ptU3g
sQlApOhuT8NTd1UBL/yq6TTYuWjXn9rFnU06t7PiTlYmMwaW4VVK5BZ0/T+HcPVIH6huOOZ4m0j+
+S716lCqk7dqTcOouerFqy5/4TgF8TY6t9tvIfnnewNRETWahcZFf0juCBxVD0mGB3zmbfWjDQjt
d82b0uDZpBwxNyHrq7comc/RXRF5tXQ9V5zsh7dvVCTpJiL71aPwUfdfhQG6XyqXHpq3CiqOQD9V
XNoGJuYOgh6aV4flSUm83lPt1W3ui2PugoW+djkfjHmKd/5H3XuRIidRn6KlMHk5kvEoMDBVXYFo
PDlEDk9ajLONNDKuF2qQUU0IyHLztcnOcRNwVsM0gKIKYgREygyL2sRNEsSqFOAKKKW7403hRd+g
N0sYSiO79ZJQLe2WR6fC6kSihfaqWoxyDqqY731ekJqyyGVw+HfeQlQwSjc61zejDxA2ZKqmw9DZ
m+mYEGIht/en4qImowUKaj9Vo2tka2LUba/EeZiIJRLk7DaLMo6TMHf1zQRdF1OFuKriArm/jHLm
8oAYfPmzMV0fknIW6nwiyGXpfKeZpUaJ+zTA0Js9jFddf2/M/zMuichEvdmgSh2mUmN8a4CKtSwu
DqgEbMPk7BJvFdTtYRhT3+KP5yGYNO1keq7nytG28+WtYubFOnwN9H8oH6J5+97Zxs1MjcpQUUSB
nrJGxFbQ806dqrBFXBnrseINYXItUu4d1U3UWdYIRa8TxnaOGZQjXhbHfM7sDDVYXsOGfQnvFkiF
2r7JVfg6ih1Sd1hVr4DUTuvLd2gjWbYqO1uoegNXh5Dp4TujVNxQ41yXFEGMAjG6kc3bbOV4OPnR
H65FC1VssCYr+Bf194tWGXvTBCmuKkwOHksTuFvB6V4Uvvi/E5jA0XemqIAuNIVWJhPqUVF3bzVu
UvzOeJzTTE9/M0HHg0wpptWI0iTclodUu8tkwMruOH5OzuOFHVOp86oWcgrtGuwYgcdURC0B6rTO
DLXS9ajzSl+shvB+0+hm9Lr1U1EWyQYIq3A7hqtDmhuJR9R+oP77HRHDh7N79SfeQAaSWVPWUNiD
b7w/zLkobkWS5kuQDz+LOrNn5cjZRuJY9DbuLOhUaBVBQzRaBZ6SjWVH5y5IHOUJgr/H3G/d0S3v
hJP8Sosau7zhC5aTQP9VAX0cSlJou71fmzynkZjHGHsyhac2e1HFOyPjZZusOtveBhVyI7OLF9Va
sLoXZbSFWxWppnIvP3R/CNk0wAM+ZztZ53hvkMrWTWXQFlmYk6B7wbhYhEwNFLO1o92P38aXxoSa
B3miZ4/CNY9emvnOM1RoBMNZIPxJQ9OaeBErzICkKIjkPyQvAfIPb/TDdGzQ8SMMhKji3/MkBpjR
eG+VWvAm9Wmi6KMeiP7mDcHw0Dpg07our4ls0HBKvvPKAsyexL74QX3TeJDrzYQaN9YJ2KYG3S0B
lVqQbJBHGF8unXm97e1RK+yqWFDXZEWZ8VGG0k7lRa6Y2b2n280NdCH8hOdD5L78cCT/rjShvvn+
YJRNO2vDMpRB87zdEQLA9Dj7qG/5xZPxvb4mD/b0lmuVHHTaqgWUnApOK9mQVeoGktost8YNgQDk
2ocoBOf1VRmQ8QYepoz5AfeWqKCWxvKgTXHdgakJ/fwvo5/7GFdy+i9FONs8libWxb0zRjOvLZkl
TnGFKtKSPm7Z8zDzXhSMMAb5F2jQIrEX0Ymm3FFZxsHKYjCf699Ri3PUQ4UZLxesCT3qg7eEO3s9
aopdfmJhOlpWCtEdw5NCo7KupkXKUK1tEebyyVKf1/bpcihjrmv390mk2z3UZ3VpIStcpcGIfml+
7ooHLfl12QTLE96tgfK5VNdWkIBXeajcbt4SbKC2Ve3ix7+rYjI8AWqUwBcSbSBESeqmk6a0brdE
mwNL+VlvDy2Pc49Bnau9M0BdaOVqttJkldYrraDq6E7yqw1BpIuedmdP96QSPDqfCYfvrNL+Z2ir
IdYlnndQjVIPtb+JSEr+yoOMQOTMXbGi4TtzVDScVQPCopkpBHOovcRXhOwydebn8gsJFZEj8pB4
5OdTYemdPSoYqnmdyZMpyAFB4inXGJw8KjcqkLvVIU5sg3eaeU5CTsXO60VLyPsoy4RAqGwRIlUY
IIGuk59AzHpVkF2icOnq95ePAfOk7RyTOslWAXXdac5As6BneHk6anGfdbxGN4NQBt6pSmgPE/1x
6RVuuVvZpOdJIvZWGsyJbleYXusLjOWdkuXF6A0bWGx7GFq7GznParbDqCBOJ91pU3vNrHd2OxnR
dxZqIdgeFhIfnf6EeH81HDBpC94NXrWDkc9imW/mqJAyKZLZqZhcJpA0W6p6Z60ezOyrVt3kKpgA
B95AAKu4884gdZvNSWLFm4SBiywYAvl3+V0a7OjOuJkcUNK72RmvOAJ8Al4UIgrc9IvpO2/LpSsj
q64Mm4lGMo6H9GwWduWOv+NDdC0/iF5y1BYwbcbuynFY5iHZGaUDXd6lmL6si7ATbyzxUUp/feJA
7P4+FdLkMZmFsirTANjQbHmZ+9OC6c7LNhhJ1v6z0dpYQldBsKRFV2RKHwX1Ue9HV9GfDDN3Ltth
fyCcOSiWgMufRp7nKqD6SpNDjE7YfHnLg7nOHvMBtKz/lx0aeQ6S3m2bMlD1jmlip3lzneXAzg6i
d9kM+3j9vRy65z5rojUoWYM5NAGcM4mdFboTF46cXg+bL2a86jNn92jMuazIKoQKtSwsByh1rC+W
LjoSj0uP7c5va6KutCQFiY6uDUlYx3VZ2LmqCZPX1U2scFqBJBTQd5n0WuIBUhFaq2S1u1CYjZq5
rlX7VytHOUKhwxsDPmqLtWl7M9R9sm1rD1ibATDr8gBmeHfVDwuIjy47AmvT9kao9BD3pKRWEir1
qvStse5K0b3895m54d4AFcjTggxBRyjzFSC3hD5sdiveyaNtPYrgH+LfG6x4IGmQTZFEkyg6U9lh
NgzTumajEIBBVlzOnfJdBoI0/9S2oVSIKRf8JxCr711gUWqlkxG1AyEatdHte7CnOOsqmDXnFcn6
PjLRZML7APgYhXKCuSkVK9XNGEgVUMZ3yNFSTihgISKAl38zQblAYlSm1RuTFLQHHXPWSM2eBGc9
QQEBpQcBl5CKNBRtlQe1xyWkPqWfYXBCa333EygniTEpIM8SXB2D+X+Abw67p+VsQhoyuZKP0YEL
F2SVO94ZpG57Bapb26oDzY/i83yIjyB4c6aj/KssnDq1dWhr6ffS3eWjwPmUdDUVqsVGBe1iTC+L
d5OaOVbMYxtkWkCFUYFUJBBpdIuoBMEBmKn6KsyaFjXnpwHI2MtrYD+O1LcgS37CLvaVlZRJqYSn
3gCSHOOW8K6XYfm43g4F2pfKQbyajwIn3rKWBXTYf+9eGvkgmYVmZlIN7LBSYY7FkqrAiHOZc8Pz
rFAnrVzM1RhXoQq07H7qnrSS175mTUJBZAO4c6yEeBi1d4PZzQbmvgCEfhGhBGxHBiDa5IhtvtI4
4F9VPfkI5JGrOZ3PTTFlxq0l6iaAI3g7AyJLHfMpB3eDuBlpIK6O8kx4X6Ngu88Vp7+uwvWKR33B
9pSdPepMz1O2qIXR9XhhVgmobbUrDJoBBAwqVp9Uv3Ad5CBh5cFVWBfAfpnUyTa21pQGDEwEi3VS
9NOS507WeiuAi5dPAtNd3pZHJ2qxsI2J3iEhTNYbsfmxrI+X/z5v/+gULRbaTWzUXAzkCJ0Rwn6h
u1sGEh1bOGHwG8rVwrX4xHMT4gV0brPbPjpTW8re3Jokg+wg1NTy50b5CUzttSJ8XdvteHmFrPwG
dxop4qgouNHElJUaJ7Oe40VZS2fdcprqTm84JtibuLNBHepaHqYJ49BFuHUHohOXeUZpj4Dzoa4H
FWIwb51BnPPlUy8r1F8lScdDHUgmKkpK8gKkWlQFutm7FuY60+3+8uYx3c/CUCWoMSAoRTcaV1XJ
6rRDGaBtYxsjFLZsfbtsgfV5XodxNFC/yRpN/oP/Jh1qoLFCrfmyTV6hXbUbJ7CzzqoELSxovqqW
+KHHLWRTkhdRpqGoW9nK8CS1T/KgOOv0+/JSSKihnXpvh/ICLZrFMdY7VPQMZJ1dag/5F7lvbWH5
UgzQ/d44XWCePSrU6sVillObVUFrPaVFUGLEVMawW4dRyDkqg03nIdrY3+ptI8kP2t3K2NyoaDoJ
OgKlb3W+svysJt7LlNWYIrkupEhki9wgVLmgMNdFaI0yDqPvIuo/jbfZpZ+5pqsQIoojGbFLPS4H
EOva2lsl/3y3NMvIp3GrixiwR+k5PUpXOeCqbWpvB9Ko5U2GMZPhvTkqsZfqfOob2YpxayXXA3ii
tVvFU9zmNgqaA8ba/af6NNmACAbbYbnhv19Y53r/XKJyhAmS1a1cA1ySJo14jLZKc9EoK9zLB4Lp
L7vnC2UFQyaVWSxSFCzGz9q6NqbHqeC0vJmhF+Hv7ycS+Q27D9fWlZFXSm4G2210UkDgaH7bLDeJ
oH5F9HlyN3tULXfmorSYO7izSx32SLTS1ERVNGzcSXplcszc6Vj9lM7JvfksQo2ARxLB3k0VnASY
P0JJgHLRDagmUOrVcbjk35PqDsRbSe195oO9maDccpyBgl0yFVXf9bswZ7YmQmmLc6UwS8sSOCL+
uw7KK+Jqgk5JXSE/VcrOXrMfyZI7cSP/6bPpph8bOzXGu7rbzlO2ci5q9kd7M005C7CxRRIPcxZW
KqCkkJGORc5dww5fu9VRflG2qM8Ls7YG+WrXUN9AkyXz1MrRIamK3NvyJXT0G6c48VqyvLVRt8Ha
9lmHdoQVJLjlVOn3zENbsmsskBlVLFE0Lcy0vD9qQqJZZk7YkIogwqudKObk16pL+PpJDLEv+yJ7
PX9bo1uxSZFGC94xWWgkEBQpg77h9Bp4BqiLxspXbWxinCc5O2blqSg5zvYPoeltBdSBTYWq6NcU
tPWTN1zLTntfQqk5cidH86OX6BkqQ8gJL28aM0aYpol3uSZZoKJ4/4m2tOnURk5wjU2QRtM7Z86/
l5BavGyF+PCHRGdnhQoTZtzrWp0D4yDVt3MCsjxzctPhAbKZ7mVDzE+0M0T++S64a2M/d2IFWYOu
aeymzu3J5J1XpgkMc4CyGbmmQmsjxYu0RnKNsTD5HP8AFLu4IwgD6XuGYtQt6q0nI+BxXbFNaiiF
ocwPCXQqjZo6rZSVGCCDSbxZ4sRtCtm9vG/MNho4p1TUDdFHA97g/cZ1aDJZWpTCDxzTn7/qDihR
Q+l+wSu8uU/O1heOPZZH7O1RZ2mssxxYWXMMyCzu5lYuEeYxA/HbEC5hdBvZ1aE4WSlvmTyzlLtH
bVk1ZgR379zo1Ex2hHGjFlRU1kE7q8/SwQg7m18xl8lqaP/fr5byf0hoSdlaItTm4Cp9Ga4V15Ps
8nfpELA7GNNdknvIrtPYXZh7n8kD9taJe+0ORTRHZgvpzyrszcnXmuFKHCpH0dsHzjclm/dhlRIO
hg4iDRN47fd2MlMWI8GQSP9hPRDIZFe7KpA3pledhF88WR3mp9xZoy6XMteWJNIlITAh89w+Zuqp
tYI6XR3Oqsi3ubCqj5X7tRBzdLYxoDC/Fjzw0HBjfwLWrjg0jxln0oP87I/mdEXFG1rWQUxEbeLY
R6slx0ag+gR7lvtg/ETZl+cTzLtGlt7sUCdhSfoR6jZpSkrbhzy2pwfCl0gQrsC5fdOPzb8Y9CMO
cGlt1DFQ1WzLRbVNgjRHXSWXgLWX7DFqnSiDwzS+Ljxf/nis222/SMrzi0FRodbYp6EkXUu5I4q/
Gy4LMtsP3zaSShF1dVIqeRUJb1VV28YLEAhOcgt6I3u91c5KmF3ltzwpX966yG/anehKHrJIiFAN
G4awXP1F/lJMwSe2Dg1QCdMsoqK/Pkj3JqZ+KutNRZcPwLbhplfvB+7WMcMiWkggI9FBRkLXKtNm
SuWtsaJAP0e+hoZldKxuMjv3/gWsnxmcgHRGoYDg3+mqnlpWg6lVEQbDUGZ+IQSEmTsci+hAxJah
FnB/efv+oZPzZo/+RGa1ytnSroFmrw7M2e3j9DQL9nxn+GROYm4OK4+2g1Uk3berqPNlNVmeQ1A6
DsQ0cZKosicx1IwGc4PXfGUJZttgb406XNEC7YcCT7FQKpzFVR3tSMb6bMtp3fhLZMu2EZLntOVa
X3jFdKb/7/py1Jlb+lg0thVQuK07jdV1K4Sl+eXyB2SaeOtZ0V2xssacSyZXVoBx/yBrN7+ypqMm
CYfLZpjhXjM0A9Ur0wBJyPuTDD6FVksbKQ218lth9nZfP2rLE66cq0KDCpik2vXMwbwxAxaSSBOS
mKIMAd/3JptyTccWM/phl0IAB9IVjXiWu7OM/+vy2pgPd+Ssf1v6sDhpkBoBM/Tr+BgvgdgdWuiY
yup9qXhyd1h0TEENPKu85VGHYJYiYSlG1Fmm3LMwrD7eyc0tOuKX18azQjm/tcRrZuVxHZjtS63X
h02uvFmsr/PPZcq7TaR8vRGVLV9NQGIWb/z62h5zlfvuSbU1nyQG5k3qWQFveeTnf7ipd0ap6DW0
Y1OqJr6cKflg23fKmgdcYllQTFNCV5hMDdJVW3PolL5QkiKMpp8V4Iiz6V3+QqwDvDdAOZ+WjbUk
d0DD6HJ9TirtAfOtTgGPuGyGWb/Z26H8TawWq9MrtHLk09rZyRc9FF+J0BTDbg4YixPO0g/xOB8/
A9De26U80FCnNt7Kzgz0wesSL+I5Hmv/0P/SwaAF7lSEivdhopC2DdxM2hgUZiCpP5YSIpy15HB2
j2eFCkbjoMQRKlEAGHojRmYNrwA3ZORJ/nQgzGDH2f6Ma+/XRflFBTk9eZFNcNUIAILroZB8glyZ
5DNvW0e5RAOsqjgkhEP1T3zTBEQjSA42f31eDv+KYY38Pfq07u1RriD2upKNpjHiiTJdlygfirMt
3XeHv1jAp8zeuHBf1vFVkRaqGAE1CfLwvXckwExro5nox+qFdCOGYAQXn/qtx2QmKJ0dvIt8jqcw
F7mzSG7SXUIqz1E3dQbmCseQ4LVA1+gbDlAyeK+QhJE3RsJ6q+wWSBdEyjzuN9T70IqQc79XTk1+
2qBSJ48HcTga47fLq+NsJ00u0WmpmTWjkISC4ixQ1+naincZs5LD/YIov182SVpwgCOctGoE0kJ1
yCgVJNqOo2f5i2+dcZ04qcslu+WtjToNVbuMZQKKhKOR2NNzcmccy9/xI/AWMth0+mC8Fb6VT5e3
k/m63S+WOhFFPFlRNOoxCOy6QDkqP/NH3U2vR+DFkJM+GBgE8nnlbmYoU3AcUEbDoNPrRbFz0ERM
qwyVQWhop7ItQ3ykl+x14rRwme8KxI+/rZDPvLOidJk6KxV41P8i3E8PJaYV7sVgOKwEn/MItVju
F2QlO3ub1GHXk8EcIQYN+gIUdgjiA+q0yN1W3Np3gIDbsgvK+NaPBzv+eflDvuKkP4Q25KjQyAM+
STKoUz+NlYJuv4bJvxfttrSJbmN88PEtwcP1pXycjkPYXyuHEuD3FnJwLaqGPMQQc/VvP4Ee7NHr
HLPG8ZQFifIitpCviDNH6s2wts6XF8v2WlXXUDpDu+QDjdqsAJzUyhaklCAU3Y22XjsQi85PlqOd
p0P7a/6li6DitrnMiOTsf9zlN8PUB84AnxPVTF2OY2ie86N0lO+mkNzApYfW+eHyMpmBCHNZaNaj
5wAJv/cerC8q9CIVqwzH6qpuMTYLvUhJ/4KShqeVPy7bYn47HEhJ1mUT/0GdljgHMUUizIDYWJbd
Rnd9cdeZpSM3vESGZ4jawWUrk6btakhS1eA8gmTTBHbTaAbRH4+MkWeJOhE5BEUL8FsnYTU3D0D7
KralbZZdLsU3cRU5548dbt42kL4G63JLtllATTf+A5Z00pxEGzZzlrN07q9rL/cqn1fcYrYN0XL9
70ejL8MpiZrKLJcKdGCQ1gGgA0NuzmBXdvtFPXILocy8YmeNuhfTXpiVfhqFYxIQDlKwgv42Dopv
QZhiPYJ3noM/4Hw+mktTzTVChgtz5iC7BmSx5gh9jtgG81Nw2feZPZ39PlIHDeMGiKg6yJYw43JQ
POkoHLRT8hPiImi/Fidel4q3MnI/7m6mea3rOrHqNJShJWKcmu00iniB+5xVMWPV7nuRn7EzU+Ra
tM6QngvWkAjckqayasd3pNTELxuy12QYwLKhRoNb972xMu4zfayAjdbbwp7ncy77FQbb2si7vCpm
jgQtkf/aoQ61ofY6uIQxG7Bswu2co5Bmds5lE8xqjPpmgz7KZtEkYHXBxmmYwAZi6agGmg9XuOIF
eGZlEHyZsixC5kBX6ApT10hZJU15dNRu58Pmjn76vV4hImIc1FvLz46T3zhr74ySg1IQ53wx3+N7
49R5ttZiK9VJEo7SbXeNu9KOz2lrD1fbjeKXgek1p/5n+bPjfEB20LJweYOZWVGh7PDeU+quH6sG
vhkIR9w2Xwk5wnpnnWW3CNG1dy9/S+YV+rcxgyZobNS1xXET8WrGEOmsnA288USQ8nbzuTD/XLbF
DiMWThw4UEEbQEM6zUYUpsKQ8DY5bp4GMpx18TUoRQg++BCAHLnnJX3sS2dnkdrL1doSY5PjCOnc
5kluHaI1ddMcawSuAcTrM58wl5m7v1mkq711tQlSYprCsT4snvJc3qN96ea+6k4h2nz3LSaCuAIk
zItnZ5MqfXS5Xoi10BFIn3WrITwTe707g/ISG8vlL+R9R5pJQI3Grsd1AQg1RkvAwe6kuWvepX53
UL3Si9sDb8Sf9x1pPfJBbNUhqw3rODvjn/4/pF3Jctu6tv0iVrEHOSUpUaTkTrZjJxNWYsfs+55f
/xacdy0Z4RHu9RlklCpvAdgdd7OWboEcp/SnfWwLVyV678/6AJIAbvrAu1cm7I0YpjIQ96bddBN5
lDE5cXJbay0VCFXY6t5GnI7tGgIn4Nc+DITlIw+iQJ7jLsCXtQNGQDuykSIBUrzEI/LW8Xl6SuPV
WfAj2I6U0mWZdkYbbKMchTltEykiJ0PnqgqTNsuDspTlUmTefPcHFvKdVAT92o20adzAJryhmtWg
fnaFTJztSGAsNXlHgO0OtV9fgc0bBW4kYXf/BZM37xYZ/0KMqk6qMAZg3vMCir4H2U7f1xjqZwqA
Yt4BW2b3tfrV6YhsPdWMKpUEOkrqyk11iHegQLCl6whcGTqy6GDDu1LOGTXGu5BxnsUkRoiI9W2P
emBibgrh5XJoWM1azo7EhFqtMbsqNpfCK0hnj8sz6tGcQPcP0fzDtjRq7GcKDzj/RGsiyUA0j6+n
Q0Rnda6TX12GkZnA0jAYGf0Wsbpzf/lk1I7YD2KMQVHMQQJuKHbog1RYca1bbKzNY70R811kTnZe
V5ZocL75164QuAXgoFIldENY7MZOmJqirnMCyo9tNryqyVdG74A/byg6BoB1jYWC14u+E5qoiVHn
fjRHyZKk2Imle0N6vHxjq0AF2CEDto+CpVCT7WQa4qi3nQYTFv0ltgSr9MdryvLXPaUYKxk2rRff
UkysTrUKLizDaqjRJINSLKii8tdmy0IWLDHOUY+xmfQY+AAvdefbAWh94auySZ3MBUr45QOvqgiG
nSRQiOF6CRNmEqkplNlAOt0vO63cTeJjY9r98uuylDUzBtyWig6MAvxIFlk/MuoCeHpL7CdhbgWx
6ETaHSq5nLPwpDDuV01MMqd9XnpKcDWpo2ssrzIgjr9yFDCKQNMVBUCbn03ZKCsyi2ET7MBbR8Ao
WN5GoXdZxLoaKCcZzKN0gG7Wa2CCeNlBtMVNsY1R4Yb++fmDvp/3/Y730bsaKgF6+nEqerVnDmqo
DcwcN1KI3kvgxnttXz42+9rRfGOX3s/cPbhVf3EmjkkA+i5ulQg41H7U7kj3JpWcghnv7zORH0C9
kABMBOxGglfmoPP2w1Yd+vl9MarWjmqaidRsKOAOCAzBPRdv4t+qQ1wDgdB06vuQu8i9eioKWIr9
CxAsvKvN2SOBbXqp2xoIuaP8XdR+KTy6zHW9o1iDhoh1aSzTftYCuatHDFijRtz7w3N8jJBd5254
UFC2pRBd/CLq6onOBDJ6oGDwJqylKvEGElhtPdu5ypl2X/UJZxIYTZADoUPGEpcelks2qXpfq6E1
YUfhssXyzsGoQw+uyRr8a1j5Hdx8HKyx5g0arH6ZAwDy422YbK/GmPFSxGYIxFoJK1PoUwAE7IlO
T2AJAWfi9Ubp3/srdzjJY+ss6ZQQoEs0xk6OALwsPmET3Th0AEEyNUuoD3LD6zdzXoqtlwaxVlYp
MjG/yLZidxMv21rZ/atnYsmWwzA0E2GuAf5YHsvaK8qvwO6i//DxSmxdFBwGpd4KYuLNkU2/okqf
sskZTvs8ZcjzUEXhfhGvRvAzkVQ3z7xC1oQYq881YDlhHDXRN5Ws4al2fCxZjpITxjtkwDMbgnpE
Lp5ZKvpGmBAF6hf2BaV8kz/MXnUV2PLx8ovxDsc4iApYcekS5OauI8KN0jVOE6kPtVr7Sc3bi+F5
P8K4iiaLS1GOTBOt5arBLAAt2ASedo0BWHc+pC8YuuToI+90jNtAY14rQrE0drHkx/kTOCIdNcRm
+Ph2+RZ5L8f4jmkCamWJnMVTg2/ztNWUmuP/OLbLNhdzKQtlbHfEvtgci8Gv4Zvqitczpvd/wSOx
ULhBlEj5jMDuh9+w8wDYwOvCQePYLvb1IYytYaNv8wcapdC3unx/vOPJn00sktIkqjq49yL6WYIT
u/xWibyBP97pmLwSvGQkjfMQS8Z1ulED85oMh8Z8VQ03VP5dTDQYj2GKAmDuJuQRs7YvplcwKLZf
gnk8c4QG4yyGUiFDJk7ZLjdsJdw0XoolMFp/CVq3dQS3viff+Pu9qzX7c7GMv5BJYyqRURg7QbJE
OrBsS0/i79El29ZKtt0OWznP/YPUWsNv4fWyknCMjEUAkQMxIUW0ZLupAjCiqnqi0D3/OxGMv8hG
QQdJWWXuKmXRHHEYMCWRTpxC4Po5MM2uigAmwAf3Z2UXwA8p6m0k7NTJicD0gM4Ix5zW3d5JAqN/
ZGwGfKjBW2h5aaXVVtJaOzXvuHsTa3jkwOnBTD7BShhYkhi/V2sEsVGoUj/MrPhneV08ULznwJm/
G4emsaTZooM0IJU1HYmjDWuaeC6bhQyvMtTE5QkQoFWIicDFGX3dxaccbECw28SKezsesGbf2Ghi
chlCuNKZulkb1TE6ccBPMX5Uh8BdgEdTPpa+tDOvVbqR+4Z1XAuMUeOeBye04sc+nZvxlfE4y9kc
twDnWLx86raKdtVhOy7/VpSKe9kc1iL2J1mMqiZi1hc98O2BkTw52WuxzTEfRe6ib3SYpnDVY8/b
TViJBJ8kMqo760IYCo0BQMQyfJGV/nZW9Q0AiDkWsmKDn8Qw3lOg00IRYEj9RHCr8pa/7kNfgYml
nwQwfpJUsyg2iDT+7E+OYLXu9Ev0MOvxB4k54+F/8q6NKs1ZjlonUV7OnYJxr/ZYYXcEPZuKW8pa
+0T6dCjGPSbhEHRNgT0pzRocGemptKcTF8TFZNcVrxLOeyLGtxiL3glth4FpQY6sKn1rRo+j3fTn
Xngj9gssGmYtmQG3h2VWgKpoNxpQs+HAsGfm6AfRtBY4tQEvFliUEOcL7Nvnl8l+ji1poi2TjCcr
jJua2Eu+13nE6BytYD/H1CWOtBwTWz7mRq2lfMqyez51A/UBf90iaCF0EySiMnmfVjtTPamr2rFX
YgElVWUL9+tqx1awzKs/mo7PZj4NxqpxnYlkjMtsZSMlCVDc2saibGTTrtqPt+NWBuVK9ljuLuvJ
qiICvw31SJAXodD/2bZaoRilOU8FTyyv2wZjlOCyvyxhJV5TUqEPCfS8Z1eY9Fltmhn29Ej3PCv3
pujXo2vWXwDN/iSG8eZD0U9FQjJwVUZ2v6Etz9IdArsjVjFb0ZF6dC3gXB7vaIw/H5NoyDts/Hph
vthTjG8jsT4UXbcrl/AL3cFP52OculKib63nWOmh7indLeiUd1Z9oDtm487kSOMdjNHBJK2ySsYi
ndeMe7G51RLg65iKJY6vl3VjPdMALgumfiSMQuqMHxTLSFfaCBExuJJ9cIyOjupXUHntusfEvma1
h3pLh7LfOes4UzKrucZJNushM0UWJCnsU99osAk/3/WDmxo3aWpYfGzGVTM7k8WYWTBLcVwl8Pdz
vc2mQz7yUov18HUmgTGzbKqVRCBiDkgG/X1r2nCWu8WnCyQCF8iPdxzG2OoyHlqzBXFuLbtVczSG
b5f1gvf36f+f+QyQ5ZSBHAD2tIw7QI5pVqRwHn81epxdF2NOY0SIXORYvcrbX4l+lRquYXyh5ICo
8aHchLGiVh+yEC2yyJ9ulPvybdkuwJRMQY+DRZgJ45WSLW3UXb/nTf7zzsbkS/mk5skcl4lH2hpr
m6UljaJTafXm8iPxxDAJEyg/5lAa8Y2SmL8qc5v3bpL/77Csn26QcQ9DPSZGHAqhNwsoFyqqZWic
asZa7+pcBFt8CopKDc1hpHNWevXOlBl42V67yg90KVrccQcD6W/+K6UA1Az0Ao04hR0IUhtBGnUp
iDCCmMlWfU22FZpzO+mpAt1p4BR7xZW3ja/8ljQnvP/KxBXOexLPmFYGot4ZEFKTFzwOzjvDlvMi
POoAiKVrWVyIuNUE6kwcY2cFsO5ycdRycBcJNwRUeQA92IzbCXP1ERBGefJ4l8uY3Nz2QZcKVCeN
VLfV/CWXovtlqXwxqexEFGw5aB76nNc7Xpsr/XSrjMmlYxsCtQ0gf03yPZpvk7m1xnDfJPdKD2jo
ERPxWAo3OF7yH3T39JaMBY5xG09xj9NO9S68puOsWLiUjnHn6KhN5JUleLyRmrX9jE8nZUyya/Oy
MJLSxFczxoELbzqgNgbUDNRRX4ZNtKvvBYc7Xbbuaj4O+tfckKD3YRCNEhqmgyN+kze1nUSW4WDY
wKm9xsqdIrSJ9xX/dhLKxOyhqFu5Ix3xcgDllkp3VZQYoKv0n5fF8G6UhZ8SiBLOwA0LvegQPZTX
6Q5Q3hv5FqgWh/Yweuq+3/Oy/vXax8ks2ZGiZUDdKw8xY9045U+6uDjs1Nf5pncku7PlDiWtL8Cu
nuuNxvidtO2ncNCAlFCPsi2mpdV3nPei2n7BsWqMq1mEOApNjM16JK7ssvAX1G9kSbD14GeT7iXh
C8QJn07E+BrUbyLAfFeRr6nfFKG0IvGm5FY71zOhkxIyjgWHqtOKIFr0NXaPw2NE/nckhE+nYHyI
noU64CyV0DMHTXR7ZWlyq6vmSXGMUauJNQYTr8jHs2bGheR5D/oRAwDvanmrtHsxfix7TuLAEcHW
T5MkS5tZIKFXDj/b4lduPg7RPcduOU+jM/6hzYZuELMajDM/9Lv0CHQT1FYIgpuEljeGtPlVFZ7Z
6kySnybK2BQDHku5N2ZL/1nbwvFF+0G9fVxZmNTj4rv/w3fFhwKyBf2p1MEgOWPynXKAVph8b/bh
oUO3DNPgT1/gqzxXRp1xEkLZTXVCOhDrirNb54LVk1+9+XL54XjvxvgJRQxJPfQZWN10jAKahy7m
KB/3zhjPUBaAbe4yWfAah4Lwx5vglTJ9UqgKwo/IvPMwLgKOtSv0Vpew5xsfKfZviv20Zt+DPVGy
2xv1Fw+eiyeQcRnIXgGaGaHUIs2FbbTZppZ4MZGTNrJ1AS0UxrkrwLiWfhs38oay1vVbzTUwBUFX
nHg4EvRBLoQOthQQiM28AJkWBFry1FuNkL1J+JLujGzTVC2nHsa5Pbbi1tXzUuYKEqhG+DmBb1ZK
OB59bRb/3IrYyuhsBMJQ9YChHbbCi+KEPjA4fqKKDY/EG1nhHYa+49mHelyD533ClIWfE8EVBMOd
JdO+bK4cV87OmI6iNg9Eokmu2IEAJLMC9ahOnIIXz2TZ8RQwO5nlQkIg5gDhTnLSDe3zKW7v5dt+
x2XcW9U3sE2ASRb/ADD2+doqWYr0aRhBhP5j9ulCaXA7EYs02ClF+EBzLXfId4x0c/FhVy/zTDAT
QCIlacxFB/Bzpf+aa80exM0QHC8/2PpdnglhlGIZiiqT6h7VISzZiJsMbK7Zk4JZs3xrXPNS2VUN
PBNG//9MAys0GoKoBk69pEX2NF9lLccX8a6MCReTZnZhNqINnEbSHRCXN1FpWtGibC/f2mr2enYO
JmakWZNGwwQs9UYBBj5QsJR6tENxa0R7JfOygTeVIvMujgkbBAgNnaYCHoJut+SWecg8bavsKH0g
nbUwN8pd9I6GaFj5rWwJTnMEwsHu352aCSVLjG9yWW8EL0u/F/2Vprtl1m1l/SbOX9Ux4LjetcFb
AwusGmhWQLZCZCbzbNtAX8oGUN0a5jsCP/crw0puul21azYU+Lx5zOVNyC2XrudtJ7nsKkWC6kOB
/TqsBRf7wO3dyAFbtWZHQEZyux/TJkN3Iv11+Wq5QhknMwZtPIpiRrOQwNUxbad6uSsj4LiLrQBP
u7hSZ+eyzHWd+rhfhXEv6th2sUKwbd2m982S2fr8BU7B8xdUGN+SBsHSJ+WMYbQe43ypsQvM4iqK
kpdhEt1/dxjGsyh5KZZjj0drJ6x6ts2NvPBoVtbjwOm+GN8SS0NoyLUZe81yO1dvIFm2ZHLUVE5C
ynsWxrdkajwmGfosvqYlVm9GVs5jC/kHn386CeNNiiyq1UABjUf3bGBeKrsZv6tIPxFhrv6L76B1
n3ySxrgNXQyVIVDAxDhty5+0V98/CgT1oAqMpxhe9UuncKeRk4jwbpFxHhoxsnIIoQ8K9g7yHjYl
d85lleOci13BTQJdzLsM5CQCRiGbGp0oJX2rxWBzWcx64fDkj1TGNWhVCMofGWmAcj84tMmcY7au
3eYHBeWf/6IKTO3+r/z6TB7jF7o+M2SMx5Ye2kVeaw+FNT3pDy1qd+19hVjDy+Y4T8XW2Bs9TWop
B90kuBIoGVoFZvdeADFINYO4eXYy7E+3POfHezz6o84ykUiNOwWfD0h7ElAP7ts6t+N84WjI+lQa
AVCsooM5AGTbn6WYrZiTZQDTS3bo/X6THYSXP4CIqV0qtplauUe/zfUjL9FaPd6ZYMbm2sXQm24B
CW8jv4W6o9bEScuOY2NrKOGA/TkdjzEyAoiuNpubEFS/4rF7Bt27S/NjWlrRUpD+ZnsdxRVid1jY
Lm+SR96XIP37f2nqST5rgUFZwSnjN+BjmmZDYEjxox2GCjh5z7q/NDQC/iZNk1QWKiEZY2E2ioVS
GqdH5P9e5y82dm5BgVJgufgr9v4hTWOxEgYzzeIkBnsIBbqmqYD8XcVy8ejo2xlbvryFMKqDf10i
9ssJnAg2S9gyFWgO+sCsDaDitq4WaVYgvkn9QzR9ryrO2MeqJOx0igDsl8FFIH62Bm0qw3pSqtDP
K9CELMcAs+Nh7bTF7ZRxnOaqTzkTxfjMShGNvk+73hvbY6zeB8KXOpFnAhgnWRS1kUSl0gPURbQx
ZPQrclKA+81oloWY8+RNHK8HgTN5TCqFzGaMRwymIz+cN/0RCAFXhtNZpZfsq8eQ2wpctawzcYx7
TFStF8ZejX3gMy+2nGK+o9CBKAy8X2XYjJls6+a0qTNyf1n5V/wWqFeA4ElUAP0CaPWziqRjM04J
2oD+nHmtVFuKsiUtj4BrRTkgRFc0RTENMEcwb0cqU++IAiZdocZ8TvuW84hq1k9hEkzVgTIPJO+f
TzFX8tROrZl7efkUZMfJfI6H18sXtVY3wiFOMpg0MQxKYWgyLfUHCZ1h2hPKR2uwZ6d/qNwvTEB+
EsbEsVqQgCNXglVdHx+j8hUjv5dP807LzjihTwKYeFUN8lRhbyUCGA0iiF2GFj5rr5Qd+C4tCvGv
2QUwTaJNBggX9Ibdy+LfP+n+Eo/SDobgVc3AevvnB4uHSe2aLovALdCjT/qg2sVW2HRW9PMGPPJb
E5gulNlgAoU9chSUfbIjPsnswE6tDjXOwuZFtrU+Iza1T7+ICa1CmZO40Sq6oVQbducB5ct+wRSK
u1yPW+CtbItH3rADPeSFS3hvm5+lRFVQL3pUo9MTYqTRqjTjUATTrpEXp8G3lGkW3zH9XH8h2p0f
9F3Pz6QmUtctBsHXwWhT7LTWzm707+qDfEOxT+JtQTiRYdU2Txf7HuvP5JmRCFzWshu8Wr4y9bsC
q0XK02V1WnPWn87EOOtRUoZMGCHD3PUbDSX+KXCU3CKAFVAxGBpWDpYtLstc9Wlnx2IcZ1kWfdhH
eeaR6KgKO0Xg1KlXPn4/HYlxaVVYlHNZDYNXiNi7qn4p6XMdoiT+BUzST3IYtzaaY5zFIqVkKV7l
6CUBfO0sShwdWMvLP0lh/FmfqZnQieMEKpZN4i3P4qa1StcAvV1qD7YS2eSHCM6vyuV9zPGeiXE0
ehSRkGQgRjKk4arTk/tQ1Lf/ThMYz0G/FUUlrLHCCOjPSVKtNnm4LIHnnN69+ZkNFXEhNF2ohGj4
SHCQ5fUUW5T5q9uJNwpxoiOFzeA56ZWU5PzN2DK8kZcdSZUs9pTpGjVeO5b2mnnfZ9ezkAHmpLCk
6I5zznWPCHIgLOGjEsmKBCtx1IUimo/RIfxJYXlLu9nNlaU1tvxAG3YUziU46tfdyAWSXasI4rwn
4UyWUpi9XImBHPrvO7hZbFHqR/Av7oyboQEylAGkU556rjvHk0zGccUZiYJQwoSvIJY/6qW/r+Xi
GM88fF6eGMZZzeqQR5MA+G+z8Y1sF2Nlg4cItSoCuRetG4NLkm1EaSa2Q4oYPUmtyyW77yRA7oAD
zZEy8CJeVpN1UTSbBFwrxTz5nDyMSo4FSA0zLKFyNYqhFRGbVFw0bPrcf0VnQKr8RwrjOXrUEQql
RgqmumNmke2yk47SnbhNdpmPrIgzcbsews7EMV6kEVu5iBVsDWlWguTygDL4trOkyjbul814w+f8
Wg0wJ4FsV9ckxUIIqPD8QbwNhW89eijCfCVJvEIx57XYjm615EIypQBKyovIKkPVSUwn6GROOF4r
GQBR6OO52LauasR6mHXL5A3PItI3QJnamdW9YdDP4aMrrkYVcG/pQDyUJFNjgqZcTYaRDkrgDcVg
ic1zr+2+ouInAYyKCwXRZ5Gg0LMUA6CPid3OT4PCWy1fV4GTFEbFp0DP9FQEAUYr3wnzsZIHS0g3
CXdF7R+U+ySIUe6yqGM97nGc6mW2KSV8uKl+ZbNdvGk+rTaSeHP5/jgnYyecClKT1iAo6UiJaE3a
a5wlDkmf5uZrZvtxMnbMKWiFnow9wbSW23mR6MyjlVnhg2IXm+YqluyMW66iT/+3XzpJZMJUp0ld
sVQ54HHk8gB81ZtxIU8jEFW3dbc4Sx2aHNNaN+CTQCZGiVFUJXoGAo4Zn2pBdyOlT/nAyXb/wXxP
QpgIZSa1rGB6Ngee4LR9r7m7Uw5+tD9MsOMXlkDhLU7i6JnPEqolMmPMPaMGh+LfQWjJlZCPnDL7
6rWBSwyb3hItvzHGpZuxUkoTjCsoFrsEw0cPEMHl5bKer9/bmRTGsqomlQpBQZSqQS6KCbSytPXE
GizyWHvmtwXkijzwmlXfd5LIUrKlaZPNZh0iUCmyNeffmy/l06pIkAOiiq/KjO8DVUkazTRlbxH9
SLk3Bl4CseodziQwTyN1mjI3Ao4QTrpH6gmoRW8kf1MkXtGS/qG/bPVMEPM6RpiMRZyhHSFf5d/e
W9tbgvHl8HcMdsjgPvk5OwXcn/oj7r5itCfJbE89juPOzNtY9bLAVzMPJId2GJCvJGJnQpiiL4g8
DbXOUUpQFUC+S1YhbpR84ZxkVd/OhDD+LgSrPLQERWy9O/Tifqo4dkrf4MIbsT3zeSlyU2702M9U
Zb7pwqmzu9qcLTGNUlvpKjRpgyC3VTVrwIEt8UhKecdjHJ9syvXYBXATg/qaGz9lXmOK9/cZTxdV
U42dBDSmlsACAqL17x+ISYbMpCVtL3aZbwYu0ERHno9bt1YVbSAknwoYIT776r4IpcLUa8z6i6mq
PYdTpX+L8lZCGdBIpQpT2Wke7i771bVOmymqJ6HMoTQ1zzXTRNBrN0W0Afq+7nde4YSb2KU8KrMX
/YoPuqX5gTW53WPxmwfgvYaW+ekXMG4wj2a1kxIZqyR+cNe+JbeSQ/bGzxaF59jN9otdXMuxU1yD
0sXlVSbXRoE+Cf/LQ/bAj5PA7Tna0hYYBrZ0WHbBa2pa6kvwQlO25VV0+evd6w7zdO2Mw0TJWhrK
GATq+dsEmIFiG93QgSuQuFjGTfxAMT2A5+rOe+51r9vJh2Q2rMVSNUdkQr8HtUJX9yVHsurfOXhk
JnvajK+Y5+akjut+5ySQcZ6J1JctSlMRqr9+Fd6q0XVZCFaBfeyhcPoZ2Apx/CV/Td4L7qossfTL
cWrEimECQmeu612tCzs0ZbY9+EEuG89q5qOexDCP2KQi9oFyEaMgZesM4ugPs2zL+hfo+6CjH2LY
EKel5RIII4gx5fKbmW9FE/wLKscPrH+5aCrIHUQF8LvsqHXU1n0cqijQjD656bxsGznNDhwuAG38
b4ja1v3OSR77VS5hT18xZFTAxju1slUfbCobOXHC3yEW2imTWWPPO2mDbr+4xYgclgQLHgrr6gfG
2U9gFBPsCFkfTygWJdgUksvHOt6FZNqktWQnMu8TdNXszoQx0R24xHKrGAPwssbFypXWqsbNZW1c
T5Exf2QqoqgRWWMcqWoskh6nNUYzHAoTlG4w53fbOqYLN7bnWfXarqMJMR/SGM9pttWoqSP2XqRy
bD1dMwq7lQGLJYt3IHeVvJikkdUYaEkAa18EHHDMGwn/Bx06/QTG/ka1jUiBFXQ4b7mx0iOlQAm8
/jfGAj31HlRKdv5SuIon79BZwL4Ar6WwXkk93QH79a3UQ2wSTFP7aQxKV2vCYnfsq987FLNCR/JB
Hw4+Ze4YB51m+CuRO5PK6G0rklRLjTb0FfNnoGOICnjIVSRbICK06mlvoKyrjLsUzGQcBVv1d2eC
GR02hqydRaTBXlRaAbak31QwR0fbWbEIwWWbfgWCj+KKG6TXbefjndnlo0SZ0kFMpcQ3QZF1Y/jA
anCa0AK58/NiG5hdCWzl9fJZeSLp/599N5uzPhdKP6berD1X+avI60uvmw/K/5iMIairyUyyV4uq
UtVTgxlktTUXK55mDaheUTc+aWlUyPs+TUJsYSYpUnItToEPJCWK9jjEWcjDrl/1g2c/hUkB+54M
eqLVppf2jyQtLFEr/SF7EqvJidv7L9zrmSzGR2FTsp2TCrCB8rRYGGoPkuNlAbzDMG6JRGM1tBOI
vxvx2oxvRfFK6t+q+Sbmfc+st/rOjsJ4nz5t9B6RI/QnfBB66bf6m+6rdhNZ6O/71ZuBzMoWfBCA
urz9OJ7ysBkBuBOaaG4pu7lPh2xjVweEEx3i4jHErnu40yFZ/qIhm4t+bgG9EE7SXTcn4HxSXWyb
W2bR7hs9d1UFS9/VvNVJtQ1mbQOw9E1tDLs5CLeXX3Z9MOXst7DuJyxJmYx5hIY+BcPDfrQveqVH
CwtfYFUHKgPw/lTzfZZH+Wz+MP1MiFRsG6X9Ua1/DNJVz+11rmvqSQbjYiY9xChGpPYeuQ930xaD
T1gRLMGFYdrjtvhJIX1Eq3jkhY/1qHl2NsbzpKQvUTHGhzIFs6L4SM1t7mPP6Tb31HcqCbSn/WjT
/urtaQvoAIfzjKuu9Uw+427mVtWnsm/69y1+FXMZIYop1vyquIDT2o67AEsvDxyZq5HrTCbjdsoh
18coh632DS5atVMc2LQHUNMs161DJ4GTO15b+d2F/xWnz4Qyriij6GepIlPkyD63S0lNnERYjuIc
/wrFbo+W82j1zXRVxe0B4FvDpivanSbM+1iU3rJg8VpCOgfxYXHqst0tWLCzOiG4HZNhtmIzTbGW
aOSWUKkmBieC0UZaEFmcm6Oa/tchiKQrOnrGqFUyXk5H9OprgtWc5LBsaXMQgJMYVzKAeZlssPfJ
yzE48tgJADHozaovjBid8cxTtr0rbCgHNh33TTaxw80tqNO4cL53azkL9I0Ydqk5dRjYuGoOBIvN
ZGNe0e+PHAkjz/ZW1fB0mTLjwfql1VMNibMXkeOk7MT5vhn+d+RVE8/0n/d6Z5E9O49gBGqrLga8
iugM+V7gjiCtn0ETiWwAjkJiaTgCrTfiMRtpI0jZRsh3w32Cj8Vqn2XWAiIaIDWB8nPk6SE1lr/f
6SSWMaYpCcRWm5PAizAYa97kmSUDQRwlEzO04qsWTGEzCjZRCJ9Z2S2nhLFeoyIn6YwVtHU7pqop
B550MwMRePJo3itjpzG38bX6ku0pZIZsyU9GaC3fv2SCH8LZ6eYS4+NyPaFEJ971m3DXuoFT7cgj
3SSXd/2u5QFWUQd84apZvqShJ9FCRKHB4rCyBQtP9tI/Bl7sLnepNx76284tJsscrfLp8kF5chnr
ULsWCRVAff1Bx3ZGavxqO90ORnOHoM9xMxwlZoFPRDEGgE1gBjvSeMn4u5Zuhfx4+TRUJS7dIhPe
wdSs6qlZBFghoG0+MKdvW3yJ8lYn1zO0k2qyeCdaH81zCyJm33i8yn/qPh1tJbYrgFcSWE7Rhhe/
V8P3mTwmfJeFbkZ53KZ+1PuVetPMd5fvjff3mVBN+ljLYylKEKqr2tIMw9Vmk9evWs29zg7BeJM+
FOaGlBhCobvJoKrZAlfMweLYvgKbo7wdPdC/b/8LkIb16HYyZcaPTKYOmDEJI3RAgkOf7M8YcrUp
4/8H3uJN+3K8JlugyJOlXqQYDMlhUAFyqwIbBqA998t8XADUS2Y5uUHFKLm//IQcQ2ZnBVqSdEmx
IPGZu2OzvAzxNqmDnWxk/05V2AUTYSQC3WgJvIm0lt5LFtqAl0/CUUa28iAIUi+KBK6wM18WtbSG
6vGyAN5VMV4iCIdonMMQK4y9m6qSlTQo3lSHqRY5Hm99tBJNJdEwQH2rsaowtGW0xCpAVf6DRgKQ
sLy0Q3feKna5lZ8Ae4GxTl7wok77bzd4EssUq2pihjVULvG7LchgAeExJbZ4P2PIEAD3DzzE9PX3
OkljQkhQidEQjlLglXXsDCnm80bOEu165DhJoBZ+ll9JYV6mmTZjvW8w/F4AbLgQ3FfB8C/FMHpB
2qjSqhImpKSHoPpRKxul52SK6yX/M42gRz0/igii9FabgLqKcH5feIqTbA1HfpB71NwBFOLytlfW
vdHp7pjQodSNWCVNjpAYJ3aXTpg3ROEfa0C5mDhaPLp6JujWZQPjvRcTTsIIQ0utKQLYMRn2gpy+
6fLRnI3Xy1LWi0Fnd8kEFCGTANYQLKmflJaAuwxcuo6ZAyYpBjgdmG1eKBZUiJjCEUzt55J9MREl
zIcELGgxMjN73ODDdmN8jw/gI96GDi8/41wl27KJy8UkS415lbp4W6YU3BGSpWcSz1FxbJido1xS
MY+bNCEUyGin7OercEMB/qJjDtJE8BfaHcdH8QQyTgO1nhn4LHLijdXerJ9SLft3OsgSOmV9L1Vy
3CZ+0bkg0KnlbxO3+cN7HMZhBHVQhp24ZLAtS3pWbclangJQGvcv8sMfrtoycEredxH1dhe0j8XL
WTAOFrcLVELWsGEdvapgGKZw+WW2nZ0cxZwvfq9/+BAWTTeMo1zWO1nYRYfCGzwKCbW44O5BvzDm
fq9zHBbL5hTjQ0TOiJgCA8rVw9BqZq8VJkvK3WAKrcKIHI41r+elp9MxbsRo06IWeznyhxfj7g/T
R/BQONlNbhPbJNhXa66TOxR9Kt4H9npZ8OTBCONIdK3rGgV8BCj0hNcDgjWtsCbO8KSFVvIUlxaA
cG8ntHloja56Wb5zq9ocZWIxeBFY5UkyJUDeb/6g7EedRZlLZ0d25l0jWAJHfTm3zZJBqUI9tuAO
xFiCuWvj20Tbzeli1RFQ2sYXzstynIzBOJm+17Shr9HEz551l5Yg60eUIDcD6GCLa2gvd7SFJ5De
9ll0z6ayA20BdBdETZaY59aQ7y6fieNyWAqoCfNctT7hS1DRBFtTM1uKg42KRe/LYtb72ifNZOei
VG0BWFWEXIjCvv4pGKfu4Mvbcmt6PC2kan7BoxlMjlL+H2lX1hu3jnR/kQBJ1EK9autWe3fsxMmL
EGfRvu/69d+hL+ZaTWuak3wPgztAgC6TKhaLVafOqYxxNEZkkPIpOeZ3plcE6XE5ilKh3a9DFUvT
KGZDLX4udJCXQeupxtTUPsnaj1Ikwyn6fe40j+OEuZEa+oRG/y1bPhGR0MLut3//+986VBvvmuIu
qolmxUGkEjAXzNR0pY4sL2hqiCiq9vNUyiShTYxU6zoXFKFwPKiJhrrQBOFpJwK/cXaoXpigKApg
V5GrPv6Nw1n4LqqpaTJGrc+PzkSA8tOasntTUB4/pf5otx4UgZ32WyIkHdxf3sYatzyJVnFqRfC4
+Jr80H3MBzvqvZTZ8S2T5cydUZDuCA1yvpGsciFDBzs9xcHk1U9MaKG+al7iR3aJhrciHvr9l+f7
AnkyDVqPRW6EKHpIR6lxp9/sXos8IyC3na8/KIULeLUtSozZrn04xxuj3LszKgwTxCkr3mkh+neq
epKT0WtzQ3OmYfSqtPml9yIaxJ1IhX4IckXd0oCDN3kQVUYbdak6JHrScfV1XzmWX6b7xn2jOT/N
fw4/O7PG5+ONsXZNPWflifbQ1lHuwQ3sKNGT4DB8rFCcW+E2cqRaL49miQe8KzvkWnntvyi31Uvv
ZdBJBPSixImQxH2ZjyCXc7PcfVkbahmpxpAE0E+wiQyJnaW0C0w9WbfW8NtMj7SR7RitBsFyP+YE
53a5a7PNMr0aMwSbSsoelDEO2hHgzBoMU43lZJnyuKi914/t1ayj/TFWtkxWv46V0zjrjrqWN5IO
gSCLiPBjHwPu+d/FAv4m4PbLUPb1bNFgiG/ABm1rmqP2IvmQj5ffuRH2R2yMUNqta0HQ7Bv72C1l
dwD8Lo6+541nQYgFIkF+b2meYMfZlzw/qedGuRs3J1Nd0RHtjcqbf7QBdhv0yeDEW9zqf0BPifaR
i+10nA1UfrGPRDGcGYo2kzS6ihX7l1e1b0YzoLEA7gLwjpzvZFZG1LQUMIGMyXM6nsASbSuqwMbH
O55t3L82eBTIZEmRTCXGpQ71QUjJzcXr5UXs6PKcW+DPvhUW2ZwoyCJums+g7PrNEldynO3wiRz6
79mIj8RQCmIqXsH+8RSCs9WRQU0ldAHKwzB+neixLx8vr25/+yDAAQkODFbw8xCDIoV90lN0tmTd
a1fFX4pU5NsfqzNsA99tcKd2Vuei1YAKBbp+RurKIJnrA0tc84No/mHnWj+3xbZ0c3iVYS2gX4mE
v35RNb8ONG+1JQdD5UbkvoknXYkQDju9p3OT3NEd4kZOplnq0JRlUlvRQ4b2eXbduWige4yFXCQf
sJNLnFvkjq82SxiNtUDDOkEau34y/dTXIS8agAu9tQlQHPpXAnKMy54itMqlaKFm5GoBcG0wW5Dd
ykPb8hPPuA+PBXEWyI/eM3ypfr/+FNj9+CI+Xy0XRcqlK/VYAfDReEgeWfGcuvLdfGKsNZmf3wjR
Xvuh+F935TO1xoz7sNUQtXrLRoedzdkVB+W2GBz9pHiZL3KgN8DDx9j/bpAPMHodWioNUwZZfkAr
NsD/rgecFUgUPkseKjtBf6ivejs1bPWNtkVUUNq/79//ArYlm1NT6OtgKaEJxfj2aC7XBKz9ZQ4k
lkLcUioF8WA/qr0b45KLqVakpe6xv80CfDD5HI6N09cizM5uYKMK+AKILhMUk86XNOTpWvQRKjlm
LDuNDlxQe7jsmOxcf/hsGwv8Z5v1aMqrwgrKqTQjZ2iNxZ0TCj4fkuouyAm7h8sGd7/SxiD3ldZO
bokeY+NiJXZGelN0kOzOjnP8hep/Dn/AodvY4j5SqplTnFXo7ISWVwYMEhS79FouHetZfzAPkfOM
USzRnO5+9N5Y5W4KI9RnK6tAyjGguAiqQwj+2qTyNKjQ2WCGcqRAF0SXXWfcWOTui0HKQNxoIH2w
JOXTVLdX/YrQWcju5U8n8kbujlBG1TL1DtKSifHSSbjMBb4oWgZznc0Bpn2XDl2N2Gx0gyOvp3B4
mBbRaLhoEdwFkGQgTFfJHJ0s5TOpA3UQlV9Fq+AivaGrgNZrIF2Tmhuz/1X2vmwIzpBgDXwD2KjT
aDLLJQ1K42c6rU66DIJPLXJivvHfhhjS1ioFWa+fGTYbQZmP6ZcWKtnQuOvBJihitxatiYsLKmnH
XgckOMjJfYGGhyiN37/53w8JDwCIIOKRSesEGtLD/KIs0O4zffKlf61+zE75nbA5PXbzXz4yO0jn
sxDEC6A0eRujLr2CqwpkC9UDqHEd/WCdGP+jqIUjiKwGFwVkiHfUhdQCpKSNttE89nljp2Vip+hA
1F8E6xJ4ucHFAtCqhppEx+Q0jNl3SkjkTLm8uBiHNW4Yb6InZcviaK2eu2DSaJ3cVMGPV9Z2pcjV
vZIsmdNTWbUNfTUFYUT4pbk4Mo2rPoTFwnjS06fwpHoAY7gy2KY+qy/4zHZ2BziBKJ8VXKQGF1c6
jcTpYEhGoIQn3TxJXWRnqAkLH/Y7c67nHsXFl1Wlg0ZL1QTMtX4abpeb1O9fm+fM0dwRInwN5L6+
WF9F8CNRQOBLVKpJZhI34EMZSwmaqsTWcL2lTWJXY39ouvC6UCWv6Oghy82fjaodSho9FU0pGH3/
L38HGG9BcoSBUP6tN1tIkwDjAYSydmpwWsa+8bNAEs1quo6U2rkTfhf4+m4ujeTrPyZZ6NrcS8TM
MilnwOkWvTQGnNZvuzcydAL2N/FA8X4kfDfHnWMJKHEA81oAEK57F0gAMDkdmUqT/k37kbDGuS+L
vu7+aX43yZ3mVkknahUolTXhZGfLcxLiuxq/Lu/jfnyiGrFU8FxjTPJ8Gwdop8haGEVB2twpqHsl
040B+pl1figlWdAP3K/fAh/1H2PcdVKpZbsCa4v4hMcksOexG/6cHwzIMxR+3NgiOPj++3ljj0s1
6bTEaU4XHeCNfyZaJsN5a5+DvFu1AeYPb4U16v2v9r5Gzi8pRgliYJYARlCgsqx5eMgG45f2qByK
gHirEx/Vox5c/ogim+zfN2chbPWuCaMpOTUGgOmYHoTOuteVIoybyAznkOuipFZSMDLZJnSnJXU0
6G3Kmehk7wVtKmP4FYzduJl40m5M5I3mKPUAmXnsqRpdxU+4LY4tUh36qf4su5k/geFVBNe6bNbk
2bv7YZgNo8YQfRqg/4/yTnR6TG4wfAk9XDs+xqfhtbsSCX3ubSlVVEZJAV4KmXK3ojmMFekiFMka
tbpRsyjQ2/hxqFtBhWVnVsYAY/K7He4iTBWzK1ICVr3xZUWhrDkYQfhVQ4dqcRa0i6qDdl/DRaug
uUer/NY8QevzlxUIT8fuJm/+Du6ezONSxpUso9uhuJg2zb5X3xeksbFvetHgLCDJ+E4A9EcbUJB/
7MW5zQbwtAyRhsE3qVFBrjklvtXfTkqMwV6IkKUOlV4uH8fdOLc1xgXVHJmO2pJoRq7DpJmA84jt
5KAB4tH4y6sQor53FW7NcWE1l4Gj6RW8PACxAmtt7uuPJbgFuoB9yr8YX4ArqappWTIxNEhrnQcb
YpiFpGhdijIguQMnow40VOPEfnQz3RfX4V3cYbIuc0UzInsX8NYst0itnyO9XEoQqYBR05TvU1N0
Xez6pmoZpmxR1pbmLBQW6MtTxhc1F90BclR2bcj2ql0plSPwj11n3Fji7qXebCt9ZqUBaoKaYToo
XwgG6+uj/GJ8IjeyHyGdUO3YK1NXYJmdc76yRDeWudvJTKS+AlqO1XeN04xYAGD3qfCShwQVkcSR
2Jz5MqIeIl+Foutj/1hsjHPXlK5MoyQnFvTYoDbxppgXOtVLFaAPFcylMwumEPY95v17su+9uRU1
SyoBU16KE21+rNkDaQXPyN3YvVkOF7stYBqnVkPy3SfP2fpQWreFKqCzE5ngwjYYr8vZatCmycs7
xTpict3uF1FBbq8VTDXoxoDvngCSwfl9P1c0nkZkLNohvWcV6fVgHejV/wDF2P0ijMMOlLysjc9V
TglemeiBgjcGJMC3q8tgClpq45GEG5Y4yjMIHP/mZYKV/WuSi1a1ukIEMgc+Pr2uPvdgApY849oE
/arspl7ki+BNuzFkY47by7JWi1xRgcUY5m/wuSU/NvH3rhF8st34sbHCxY+YLmaS9jhIfZQ8oz73
2oB2PxkOU1v86qAGcjlo7DrhxhoXM/QRxHNqJkOBNyuCMKvdSFGulVEUfncfkdtPxYUHa1iKmgzp
DCkB6dMbcf6B3EbXq1PfFr4khCHtIDJxkW3WxcWHEvxQRlEBn9/97n+Ql+42a+3xR5vY/3im5FCI
n0dAl4zOmgaLy2aWhIsWOQwXRCCDk0+xiktn9BWfzVtGV1DFvG+Pw4CRG9s8MBBI1hxWQfDafRtt
V8+FFlJP1EynOTzKD+m9+tw8Fw7yoe5HA3Uq6OM8k0k8rLJ7+2x2nMv+itkIy1qpSTDmDtVx82D+
8IBWlFNgeq/B4IyT/u4989QjbxH2bwWH5kN9dgznIm4BtEEz9Vqv7Oiq9t8kGJ3GTYLwxxDkp9IT
D/QJvjBftKWVmZdUwkRLNwNiW2aOUd105uMy/7h8THermpsvyo9rkZWAS6LGAsObGhUR3Eun5D4C
z5lYkFYQEviybY+Bfw0MYHlQgNEunX5Sidgh5Jwur0hwXfBl2myEFJCpa2lAzZeh/G42Iu2F3aLk
dsu4kFM3itLNFEOkGpiyczTZWRO4cGrP0jFszcYhxHQ7olVxYUcfp1Ixpik8tvRVXe5DUfNQcMh4
VvNU76t5skbrWIW6Y433BGSNRYIKWelrq9+bsXf5K4l8gQsklQrJE6js5ozW1wmtX83c2HksYosV
nSIudLAqjrkoAFVGMvD6yg8phwI3xezjnw+TnN0KfEnVGCLDShXk5lkT2zpInlQI0ZqJILETLId/
RCmJUix6j1r0GD9K0++I/OrUO6IKahoiK1w2Yil5lqDvWZyUvHN7FXRHpaPpP1UR25LIDpePKLq+
zpY0xEHREdug9yqjU0KIVcvjZV8TnB1eHADNduDLML10mqvsLm9rv1yjx8smBO7Mj9yUzdD0lhJL
R72LKqjhJdW1WXeSA0qgv5AGOPc1tq+bFwqkX/QGgjMWul+Kz9jVGsVPrtlw4HIsFK/1Ly9tt0ux
CXf8vE1ZNLTM5gmkWHeo0leeflV9g/begTxE9/P3GWnWmHnDUSTDJ9pSLkJYTTrnswKsaZtpgwcE
TOmrYGy2k6ZVbMESWT7/4YFrALVngJQbJW1uS7uka6eiBH2GfFIdllqgMMFGcKFIlApO1+6yNqa4
1E1r64iWCk6X0abQOzuuAC6NqqhzvZ+obcxwu7c00pzDT9KT/IC0KXxIjng3nYzSWXWb5kyX6Ca8
FaWHLJxe2kYu3K6p3C11k81BjiHB7iY5mBBpX4TsCuxvv2CGr8olbcGwBeD9WCMgMbqHSvO1/H5S
C7dXSnsoRCjfHWYvnLj3zbS45+CUdZKca6yNEzAQFNgEgyJgs7jCotxuurmxxMXemsRyN+h468b/
NIwckJk8dwcagNAEs6ufV8hRg0UwdhZRViPwS4uLxks91il0m9PT3Ct2O6vQIg7tuHu+fNJ2Q7EJ
WCc10M9Bo/g8dk0zZABDY0pxt4x2lXxrGveygf3kbGOB28EMT8xy0ooGTyPtJL1Up/TOiDCPqL1R
lmoytNvt+pf0dNnsrudvrHK7p85WW7TWAFr6CLy2+mybeepHVfOpzPpjs2Suqq5+1wp1wPbP+cYw
2/DNZSBFcwNi3T4FuKP5Huo2SDMO9KccDH50b52mu/gkiYojom/IPGljsqkpSesol47agwKlvOFX
NNt95YL28g5n4luYOhnofkSp3P5Df7NSLkar1ZzJbYlDyGbAEm/8sjYHyGtAY8Bhorpa5VbkbxKH
jUkuVldAIbYFiD1PaZxdZ33jakQRvKh3j93GBBen9SqaqyKxwECrdp5lPemrdGgNEVJq/1RY4M3D
aBtiGd8dqyWtNWOKNlXlSSBGjF0VNKE56JIwyEkP6fcq0AFjEbHS7C7uX6ugzz73lLitO2tSlSWI
UsQTCmqo4VCOweWjt+eO6IFhVaAmRmDhQspa15GezibGe5IMJFBpAY6JWRNkCHsr2Rrhoko/UlrL
FPriVXIzzQcjva61L5fXsevgWxtcDEnnEhXHFpO2tfImiz0fiex0Pwy7Bq3beDMcRXXi3eCxtcgF
DwgES6Msaejv+ay03hwSzc6kowH0CQMW66kbFnYpZKxlC+Hvb9S5FQJxOgNCxJzZsm8pkCZsRPUu
vle9BlqXyi3j+JHdws2f/8YLLbwmwKENDmZQOp97YdcZSiTPqFRLw0HvPxs1JoFEGIVdJ9zY4L5d
1dSloVYGeFwiD4qmGLjvXxGGa8jx5N8NH7zxvxbRXNBuZ2S7MG4fuypr6tFA1spYJv4ZDO+PoY+R
cDfxiSBQ7bungkNsEIZf5jFpLRSNzGpNIkiEgZ3pWDKdeCAumUgO8eJTsroI+5ePxO6p25jkQn65
tmmrQdfwJFWpW4HKrohrZ6pEoqT7H+99ZVyYx3h9l8/yJB1n6SYjt6qIXnf/nG3WwQX5oVBHOV4x
BJJfM1lB88j4GHJbOcWPDOqUuKIZIdGKuERcHiy6UBnTWwTPz3Z+taa/CbrvK+LrHaqcrWFLmyGg
cmnnQCYa+uHyt/8v3v3vV+GLHXGZDFnd6Jg+cFekGblPa1z2jF8PwuwHUctHsGO8gFtVm6seWwuI
yuWHxLrSwKIiWI/AmXm+EWkmal7IeLZPzuyuoz19ZjO+cpCA1RJdd/UaWJGj0ToCsyy6fQy279vI
BYlwiku9oHhRMNQqG3VSjv1x+aH5qPg+mk8Ca3tPM2vjF2wTNrkhBQa00PByD14GJ/kuO6ZfPMR3
7dGWvmuAF6Jf1zqRq+Pl+/Oy5b0EfGuYCxVGSbVlKnM9iBsAciNQIo+1bXWGPVEgxrrCTsCjleqS
IEPcHcbb2uVixwKmlVIaSYtZMklxi1sobflqMNv13XxsIN4DCenpib5ieMW8F0H9hEeEiyuSErZt
01YMXsgunfVqNu3ai29ZPqx/FcFiRUeECypxbtJiSPM0MEolPSh0Rqcg0mrBjrIPdcFfeb6RVqvS
Pos166g2r9Mq2dGYOtVcgk0uEUQY9mkuWeISRz1dABkDp9dJsjAEmP1YQKeCR7Cd9/6QiDJwwebx
TCNKlJLVWBjjWgJihtumEgRkQXShXAJSp1W2mlEeBq3RF+4MYQcvjxiDc5US9/JRE5liS92c8abR
YpOCZeK0gBbGkw1pcspZKk5TSNS/MaWqmgbkkGlQjXNwM2119DnBwjC0xE7Me2vUXEMEgN9dz8YI
59crSYjctrN0bMek9ZrBsK70pKggg96Hghb8/ol9t8VjGco5KUlXLKCaBEvXCVPV/pTa5ZVmJ/eM
MV3E8rDrdapOTarqCpQAuaiY9qTNoaKcnYbOn+kXLXu57ApvxMUfztDGABf+Kk1vOlCmMJ7TBNJB
CtgImKh746RPjBMm9jGeD+orNMXIzVAxQdkZjGuZ/1c5/ubv4BylbgYyqYMaHo1Z7r5UuUrjL1AX
pZ/aygyVx8ur3k+FAXrRZcVC8OfZlpuELihNL5RNYOeQOIlBySR50NYb7e5adtvD3+AQAS371yC3
vFCpGDVIlp6qqnVHCHykikvzu6y5ATpfsLhdnyGGQtnTDJk+92ifU8uS5hbspNJgl0+SvTw3BzVF
6jV7CRRaD6hlvRZ/LhgIxO7GKBeLZXkyOwNEw6dQAqkc9Jqkb+AwEqRgu9iNrRWWK20iV9pgtA7d
A+hcfKOZzbRgp9s4YAgK/Sp2E0d/CO/M5xGj+3YTaFeSq3wVbO7u03ezTi5MV3E0pwaU5E6Nbuc4
Ior9D+cKJL7/maQVKgKJLHLROl5XiApSlQ2gN7/ZPHh10G/XA04liP1dWVicf+OC/xASNkvkUsDJ
WBY1rqsJ7SJ6CjVbf40eaGonkZM8zz0QrZ2r+spNBx2iX2l2yAFc8USE9btJxOZv4OLepJBCLlqU
u4xokm+0pesOa77SYxMR0G4Zo+4IvuvHXALQbxZhiQ6IGuUHIvIp1HuJruFRO0TH9lMYTF/lu9Zj
E3aAxYBiMnUaL7m1aoFL7zTnzg1zLq0NM7GIgqE0OXfD78AiGQ+LFzvrUb2fTV++K3M7fmSD8KLC
5Q655rllzpVHkhM6MVieEVkP2YxZY7l5lKPoqjcUb15R9p5zr9XrQK9XZzA1r9Ytr47qT4AZeBLU
mMp5OJIpF8UvtuJL/sddSR0xK7RHG4oWyuonR5Tkb5PryWXIvdIRHS9RsOQCc5uF0OgMIWGhSZ/C
+kanomK76PhyyYmWlCoIRQDBR1nuoPsAvbtGkF+Rg+YzNlFRwrCbC70fHL61puO9raRaCVB4fD+M
Qdt9NjVBIUlkggv1S7iQadTSAuDdr+30Q40OkiRIhndOxdl1YnGnoi5rU1dGYw5kEiIzzaueUE+W
OzCWtBGtC5tYQzV5HWi/lyucoLqI7b7JRzDcLz0xPjdmFVeeOixJ+UAnLaq8Ms9rA3wulRm5JDSV
ReS2gg/N99+GCkKmNMGsce+PLtpvqpecMmd2EhRHMc/6PyiWCXzX4m6GaCaTHpuo/hoPOe753JVu
a4hEABSao1dWehBqDAH+EEQs5rAfjye67KoC9DBy+vM7WDZUs65lHeSkiJSlPx7JAR2Pv8yY3s1w
txCZ5LiuBzk6Jcu3sg4MUC3q8lPc+6DhFgV/dsg/LEkjso5xCtnEONz5krRpauXeRKWKfMKgjA+8
8Itkxw6e5Xf1a+iDPLz/bJ30X+BuFoAJdu85DZkTqrIU4rScnysEbEMFwXOiG56l+KDUvd10ri6a
1Nw9spBcMgwZLzGFL/2mtTbNJOsayHfFTlxVrqHpASnCv4A3MWWn/5jhbm0zrWVVNSLA+oEpHYxn
EHEcxln2Q2S7l+/r3X3bWOLuiBwnfZRDWJKH5dlMNNW1wvbTUsqLXVn1XzUHNta4S6IEqZGlGnV4
7N3stvzaHaRbq3WUh9UhTuNrnVN8EWkr7Z5t3cDYtawYmInj3N8y50FtNMkMElrcdVb2qTQiwdfa
f8tubHCfa5CMeM0sJFnqTXTL5MVBDXOr3c2AKCS+Lvhiu2FjY4z7YmVL+0gDEu2t+8vG+hZf8eSj
6KEl2jfuU3UQuojHOkoCSr4S/SXpRb6wm51s1sHd55kiZWZZZ4zwf31JjowpWXMBJvH/ThUE1+C7
MR68XBRmhhAI5ocpClbjKUmFRW3BfvEw5ZiYYZTMQI2Qlnwr0hG8ANHLEqlXbZ8eVKn3kxbXbCE/
j6n8oC3jdV8sn1Upu8GMmH/5TO8kpOer5YIhnUnUW1PTBQNYqKJj7PSfml/z8X5E04A442Nzl939
FFHGMr/7EPtNgjFJSnWV8FX9tTaGLk9BLknVGW3uX0acOhZGlfPK1hLv8gp3N3tji/379vmahRJE
m4cwiPrXor4Bv+T/7/e5oEEH9OtjCXdmajwSTLKtcSK4/EUr4EJG2Mlq0mRhcjLrr/r8LRWly/u/
b2K+kIK+Fzne+Q5VoGJMozxK8BqaHL1WvyVELL7GfuTjJ383wvlZssiSGgPneZLaxl6NyWlSaKHL
tjoFKeCyUQgIa6tjmtpT6O/LX2gXicboBf+zQJZFblxgRJlyHTtMwiYDuvSaA8pLC66mz48EhZPa
emygmlzRp8tmdxOcjVXO8eqsCZWWvW6rXPGaZPxm5c0R6vCuIa+uVa+23OifLptknnBpkzlfLIsa
9FIKmvbNetMnXwv5d9K4cSbCbYschnPIHLMsVl9jwJcU6MgxDW9TUPLdtUDBPAuiBAD7+MZia2SK
nix5fGoxLJncD/Lr5Y1iG/Fhoza/z3kEBTtJXik5PdLKcrrsfkL/a0z+6uBurHAeQKEyPEpSS4La
+J5Yr5NId3N3FRhnR80RECWVZ962KhmyKn1enirdX9M7q/VjXZSv7IbqjQ3u6g17Q6+0uWHn1lvv
GGl581A9t0eQchzodWfh0TMelqtMOEW+68vvhnlabjMb5xXqrCDxX2pvIJ8s5TaleImoqyCAf9xF
lGRkvKswvqqjXsxFJmDC1doqBgvyxY/5+jpEhzkV7KLIBOduo2X0E7ojkANYbyI8pOOaepD8Di47
9cdDc74Qzt1CZZLXXq4wwbqWziL/nibBMnYgGecW2Do3gXRZp3hI+0KD3ql1RxJ7OIxfersHoXh8
pCitSO6ftyjOLXKhpmpCqyZ1ioExM7TNFEB2TC+navRXPgBWCB0yuSC75hamyAr4UjAyHfRLdheV
gw+StDs1t7zLX2in8c2W826HW06dZyBwTaboVMQOvZkTu/MYW0rpxm7hjLJTVeBKLx/xFnAnW5R1
7Xvhu3HuNZDIXUX1CF8vWb/l7WHNvtTZ4fIC913w3QT3Eij71BiWjA2NqNfq+JQNgpeA6Pe5aCSV
CWrUyoSp5jozjrROk9t+Xv+8V7v9Svj/525uNjGY32IwTM2aeqzHvLSlavkKoISorLO7HEUxTQQe
8PPznUbdGhUlZ+CAUhv6p7CbAfHQtD8vRGAJGyvcd49WndbVsmanpLnvGxQO78tU8F12oLLMxr+l
fJn7MCXSOzDxI/MoXwa49kEFmC/JPHO1zZvRYzDZ8LU8iNjlPl5OZ1b5O4LQcazNGHF1TvvfGDpt
bQ36HSCDdOMkc3trEKQlH++kc3tchMWLRdVCE6uMLCdN7uLiQPvbTDR5tdMpPTfDRaNhKtekguDy
KQP5sGIzaqPyU/I82nXr9wu6if0BGI/LJ3c/tr9/wQ++2ChtNCpJDGqC6NhDKYK62XV9HPx/kOKQ
wRWBI3fjETqmDGANNix+iHakY5xF4dAEVuy1oBHT14Mp/RAsi93e55ke28t3I9zV2yhGQ7QJoL4U
KCpG7OxljpXZncvA2/Xhr+6rjTnOQzotkxqJcZepw2pPku4a1bc0/3OEx/miOAfRqjYf0zhGEVqB
evVAwCnc+yZ1BXvH4tylveNuq0qSV1qxtCVWfxXDNRJ1kByGdqdeVYbkjw8z+VSoopGa3ZioIpkF
JxW1DL4pqPVxXPVTH52isfktq+2XPl0Evr4bNjYmuIwvM2eo9Cl4i86qcmtNvatknVM25lOX5SBH
CwXmdqbF8bk29jgflNdCb4t+bILsd+9GR2RNRwgTzgiLYgfcDVEbW5wDSkOdzlEL8t3RCO2MsenH
P6y8d4logkBkiPNBa5U75OOGFqxJaevWaq9gfCRVb4fkm8APdwPFZk2cH5YQOF4mgHWC6rfOBLWg
L3rQOxvyZcadBRZj7So+WYFI71PkiNy12Y9yVdWyER5pdlVJhzQSPQ9FO8glS72iL3VegO8C8soO
GVR7QkqtGo+9XvmXd1C0FO52LkqQc2j6Egdhc12SQA6F47Ufix1nLv6Gb9i8DAo1hPB8iyMVoRnw
meChSPzp8CZ3aNnG/fqQ3hb34J+BEv2fg5DPTXPlqzAnRVyWCBhJlzgTKFXRtby8faLFcfFCtwBp
oqqGeUIwqtlGWbuLsd4vrRrICItpnxwNoghs7jQKzpfFBY16kDopUxF8lbsBTGPKMe1t89vksgL+
YP+52uy5NS5slEZtKoZUGkFHp8Kb8kT1QCweCdJEgce/UedtvEQtaA40cYq5h+KXDmgxLNh6cqyE
GdTHauP5criIYVWpmZC8iE8V2nxjZB4Au79qx/WqqOQTZFs9VNI9rbIehtC4qvLm82WHEQQslQsd
02JSqDnjOWnGz71yLys/41aAcRCZ4IIHrSYALw14PdgdH3DwrpNOt6u6dy6vROiGXOgogViR03Ay
g+lEIQRb30me1NnkEB/7m+5VROEsuip5IRhJ1aoCvHA0sD6pjvGGyIHbH0pIcFBBNWMHc8WcRMej
RbPAsfeWhm+8EQrLhU6KAY/xxe5+K77qmG7nMaUIxs/We6uXHOLPcg70JZsNEj3H999MG/vcmVuX
doo6BUVOsIiqJ+PUPNZ+6mY30SH/LT1M1/RKvjIeL3/Pfbd5XzP7982aK10iamclUmCN1epZYz44
Zq53z2oWpn986VgMrUBURdYZuSjnobGmpOGsJlOQzd+b8i63BCfgYzDB74N6gBjUAnyMh6tglgaK
jd1iAq4CUbvxNEn4YO0prUWX28fb89wQF4mrqSyrwuxRDqjuyuJnbAmixU5/4twA5whh3HZWOcdh
sJzCQwGi+fFkHRgCTqQk9/Hrnxvivn6mTK3SRHVyQknAa5pbXa/tqRXhCHetmMDAgg5YowBZnPvY
2BVhrodseCZXjsmY301F6tSRKgpNLPScP08giod3I8QEMKYo86CYCcFCStQUfauTDt0yu4SSTf46
fgGnInArh9Ceb9tf0Kn+2h2V+/LH5YO05xRb49xWtvmaRmNfAM2MV5j6Ja8EB3UnOrDV6bIm6wRr
I9zxoY2kWmQt1qApvCUG1TdYHL3CySaGBzefV6jYtAcNlKqCbd37elu7XMCfl0lBAXMhgTSlj7Re
X6xBOehSKEgFBGZ4fZ7Q1NI4zfI1WIBYVtKHuYE+2zgKnl77X4lqUMWSNcPk67qmmUpTRqcqMJug
qg9SK/CC/VW8/z7n6oMeLWZo4OQa8123nFTrZhRh3HaXoOpEoxpa5Trh0ls5rMuSUmTtZjnibcVe
CAI81L6rbUxw+W0CJRqr0Ho8ofzFM5zIC2u7eKaB6TCGOnA3Urt4lQXX7174VlUMWaBzhTIFD6Rb
o9gAFjYuTtYQY7Y4shfJTfvYjsj3vzipaOuoOEq47/ky0yAVRNLXHOQ7cmurDabDIRFw2cQOdBKH
lVgylFM0KLvK5DzkdSpoAvJGn/HCT0F5B8UQDPZ643FSbLz0299MW669KW/0p8uGd51jY5f9++Y6
T0oA1UmETTSK3/HwrNXuX/y+BvVYimtcB1bu/PcLAOWGpE2KUwzQYfFTMlvBAd3JL7FzGwtcuKlb
oysmaVaC8HkG/qT0rUf1aQDYvXJLIfJv39M13TI0FZi5D0P0abSUUW8C4cWKnMpxvuowrf8V89/X
+oFhnS0AIIiNFtPlbdz1dYxiUdD+g8tZ48JEWkRW2lULsC5G6Mjzcz2SoCl9WflzHVXsJpWhDIGx
fQAeuN3MsnxUBhrGJ1kFMz0CRo7/arGQW3zX76ipWBCeBXM8L10fWqmJ67fMTx1wsP9H2nc1R44j
3f4iRtCA7pWuilXyaqmlfmG0pfeev/4eaL4ZURC2sDs3dmJfOkJZABOJRObJcyiKDdikX1GQhoob
uyiPe+avyzvIKU/Tlb1bZJ5UEqBsajSZyenc2U7c4j6kg8Dql0Q5UBHCODB8wQ3FP9Q7k4zzL3ky
ziiJV6f8eQsWzw7qk3KezsrNgBEF+ao5URkgw7+8UK6r7IwyX7CdNitt47IOrWx9VmZyMJb2rMm5
v/VCQlQa19kECiBYG0As0zANdiJLWrKtQgW2AE2ndEuh06bfAlYXu7T/KKqMv11Ul6wx29kYmlH3
w1aclnjCoGC7QaPPbVYzIV6a5R1YH+ayPOf9kHchxLyUb72pjoo39NN61maCKZB4mJrbJC3lzZmy
Zhh90+7y2IUIBKQEa2n8PcYR1NQ60yaLG0Ni58eYZepNrhQFcaJsNENU2ebEGYdxatyeyJGfq9l4
KrOsvAUaZ3pKSoNcr2lkRIJAyksUNIrd1kzwNylsS3GqxzErt1EJ9bZxtvLXPB0yUUWWbwNjNOgl
QraZvegiMG20fQ+uiZ70mGOVfoAUCyW3chT1R9/CyKdPiQsBeTeMWewrPZvqebQ2iSCM2kWgBbSt
MpyTH8kf41YNCpA9yzE41YujDHkBkSN9rt7jloW8gq3Qt59iM35U6HpMoqJVwlZ/SeSraQKLMNDi
RP0hCRkqeadR03TVxjHQIa/KRJ01NuQkkbQCmd3XJLq2xmugCV1ivV4+9LxwujfDLKnrukiZVhs4
3eGhqo56HFz++5yOIvZstw4mqmx6IxfruKQn9d4CC3COeTYDxGhUfTPxQS0g8HbOzOAHe2w5OCVj
BLh4HAOwO/uILL71a3ITr5Cd4qsBckx/9YZDdk1uFsXZNKfzbCHnNH9PLQhH6hb6SJ/INtK8nBVl
AF8OBhPH5Ls1/wsqGZrvQbYHApX01mU+Wxy1fQM91fkvcgqv8DKMGfUBPQHz+X9ndqTGdAMATWD9
CfuqzirT6jITQ1O1+TLVuTPOQTUKXgLcCAL0BiiG8MgDHPRjumeajQoFRb04Wc157r6R5Tw0otyB
utqn2LGzweRCLfgV1SHHkdKbenJrNb3XSe4Yk3IlS91Rq5WTPkRXfZk+XD4D3KO8u+yYI1CsUZ/H
lh6FMtoE69ofm0rzYyNx+5EInjb8+Phuix1YT/COi6ZCW8HCUn4HvCewThju9qYj1JO9NZCuZy9z
oE30Kp9F0ZH7CXemmefilMxLr8Z0eEe6ayrFiZrMm9V/k2fuMgedeTHOdrZgdBPZWDuAY3HBwMQK
IuI/l78YfylEM3UQqSJvZpZilLEB/lIV+Vf7vDXHurkfJUHg5QcqGa0M2sCBKcYrGnMG6LnL5xBB
6Ar9sUN0rQUJSN7qEWxD02kp0GOMINKByUHMg6K9KYqV3MxWe/8J7Oi4ntpNEo3V/PYmgX7NbREY
szM49RV9NU7EKQ6TYNn8nf1n1Sz7W13quYUvWJyasXVM8lQNpjMSwbtbZITxkU7WylaeOjOMUcJ7
gp43FKeX2cBMb0zM35ddhX/BgaUMr28o5pisQ9pbgudVUtJQrAQmyOazIPKK8+JKB3KMAxFVFPch
qe3sMQ9+lDcjKK/VmJIM6XzpAtUxI8G4v4LZpBRNzv4434vCCoc3AlfAzii98nav/WmqoKykZy1o
c8Dl/9JoTn+d5FCYkn+PD0WQNgFVXOuvMDbnSlDyVpw8WHu3I46IcpV7ue5+Cf32u1/S6IOaNpJR
nDoDp4RYoMsSXEXccL2zwFwTxTbXklRjg63qIU+vMZvuFDkIFUZRF56/lL8zc5kleQTh79SStt3C
GS2n6TVP/ufJXXw04IqhsKYhWWU5ZuSqHCs5XTB/DNrWPJO9FL5RCHaLf+PsrDCusc0KLu4EMzRU
d5ySFhe38bF345Nys7kyCEbLN60Jyswc/7h89ngbSGQ8OXTZQB2eLW5Eea60amQXp7rK8RCw1tVv
alWoaERPFJs37M2wqfhgy6NWQ9DCfFz/pBCELOHrgOxrJ9krfMkT5Vuc9qCNMsr7upjszpryqI1n
jMWkz/GNdUjR9XyBkFOow3Z83Xry6Fov3U12riG9qQopIbiVMQKnUU3UgfBsZE6AJPV2VI1ledIe
aQ7d/x6+pu7otWEEuIsotnB7UHtrzPaOqhGB8KIoIRhFVUWXIxWs/296UFx32S2L2dbaynMyb1MB
lgl7PQNrm96BDUeEkONa0dA+QdFNBV8me/nEWwV+38kKU3BTrcV3ScTlR3/mJ3fUiI0ZFd0AKTNz
4KJcsmbIWVhhnh/N5QrM2q5mPRlgLzPs0ukMEe8WBzoOd9TovDLe2/TZ8THktqQfZGmewE2Obtf4
NAJcY4WyjkOwITlRj8k5DyK/+dkLRe94oRi9B2hsmehWo9730fKyjA00JEscBNv2B7n17Gk+NrqJ
UX8RQITvhjqodtGt0WCNgV6jJd/X9pCXJ2J/HbV7I9OcnNxl9W9pIM4c/Taq237OvcsRjFvpw5AR
epaY+zQA1fu4wigtSLYOzRaa4FYtH/5iBZWgX0qz9epGecZBOIgCDDdmExOVBQy/Y4BfZ06CvNka
XnWNCtLt9KEK65vE1UB7/RbYBj85Rl8TnHTAtb6Iiyjc8wFHIkDfAhvOdpUAslyyuZWKUyYbj6NV
XluL4Qh2VWSD2VUyyWm6dWkE0gKwcGC6HzPbTzHkh0z9jUYnDfD0v2yTb9IgSOZxKFEjYj6kMbfT
YM1aqC1WfSpKY3LiWt4E77vLVqAa/NFKPJHZGrasPHWAg1XWfRz9uLwM3olDx0+HL2IaxWCvVKR4
SzaRNT017X0ePYPe2JlbCAaLxES4bw+doLljUzoE5S3j3OVxS5JsU6dW0bEHAe8Epstq82DIBoXG
qjpUW3KZfAC1Li+P9zLYW6X7u7PaaL1mFZaMgKJOj43Un+tuOZRzfLxshveZcJ5t7KNmoCfCXqB6
3qmbaa+hmX+TrdtWBHDhgJVslfaSQL6gGggfjB8ka4uZoXSkIosUNVQeILmRhn+pDZDav7wabrhA
fo//AJjHYBxjrUyrqDdW9PqGl/oo45a2g+wxve6O0Z0NXlyKZx+vFJAKJ09CzkzeFzPQ4ASgR4Fq
ocp+sQG1p2GGbXLdXWm3Qzhe50/kC63jtcHsxW4nVnWgz3v2ht3bZN4YCabSk65A7zHDs/wvrUSA
LeGShStan2h5jKekYxo3i6KZYZU9aVMEGo2HZqgFXs9NKEEDbdrwF10GaPSj2xf9bMiFhZcGWIlO
iTs/BVPYHyKPeM0f/UY72KfcA7wU44G+eafcCdxH5W0nJkXxPwhpqiwcK8ZcujlC6iPUncmjei3p
N5pBy4ER5I+i9yE3ecWRALwOlxucltnROl7TpWmgvEUO5ouNTt3gGI72hyaUmN8TtFe51kxQbAOI
YWFf2Ql2REu5t/IIMmygUqSd90F+k7qUDs09Hv9fL28lLzrvrdGd3oWvJZWldFHKJZy7n3n9PZm8
kvysUhG7Hze8mODmR9ZlUc5E5gCovTKgMmaNYYI3He12UrZ36N4cYk9UlFVoes8etr0t5nvNSjRJ
ENhZcVefN/hlE6AyBASIjzLYQblWz+sx9o7CD8fdSvrIQn5pYqGMWfRxlnHUFDyqHq0DyjaP3Q+Q
vOg+Zo1B80KFsZPf5KEUdHb5VomCbrysQIKYiWag7+/6HJXncCm0FyUlvlVg/EgDP+OkW4JLiL+z
NG7LminDOxlj6lKRIc5ktMohsK76kI/wDCC5pBt6Iuar4WB79pUUipq7vMsPNbV/zDLOU69qVtXr
gKri+KSRWy2+v3wIuBW3vQHm03UkSyvZGiuULaXb6gtE7462qx1mFboLlHlL6Cu8AsDeIPNCLfBa
aJWmtqGjLt1SLcu3rfyiH6h+Siy2J9pBJj0f+rqWB+jo4vglX4o7FFN8Wl5r/mzgFiuD8Vz8qzAG
kAixMNJP+Wc/BpZuWac8XmY8ja+RSByLQPKLs3RNIVji+gY/aNo6grQC3JLBOiZmJpRkACIUw9x0
rL93N9mRkPhRJYTsmwh4zA0wO2uMP2qQJCi13rbCcWsNF7/qoFlN0BPjrimL3pnl6kXgoLwLD4i/
f9bHOGg7KXpWbRYoDSHVbgZZsGZOHFIqfGi2hIvgfuWlEHtrjHdasY7dVAdUZnQCEhvZq/OHTNEE
LsL1yd2aGA8B34PcL4sdn6xkcWjTJRPBDfnnemeCeUItmSRnurkUp7Zz9FvKcUcZibUbE1kDgDby
Vy28/KEEa2L5lvTY6lIghItTWT0qnemkjQhkJvg2LN8SSkR12S1VFSb9l3h9UcCAJRTN/A/7BmUR
Q8a7Gk2Ij4cXAA9V21SAOsbTiBm1+QA9PG9+ba/AK+/Gt5F/ede4xxfkKJDblpFTmmxKPlFAFBlA
zIG5jwg6NBC+uTFzh3Y8urc75bI93h7uzdF/3yU9Vqt2TSsBvRMRcPPdb8mXKRW93rk2QASLxyiF
heqM61l9LxkDWauw1CECYL4qBCQ9mWjjeP6GAAs4hK0DUsYO55hLrExNjpWAzVh3xmcoHQRy5daz
03o0tMtHZXaF9VWRVebkotYDTXhixafxtAK8htGWsxrixYgkwMZ4C6S4Hi5/MLpZbEZnASiDziL2
E3W7jx8Myl9t3wH2gXlu6CxgYnIMkmMZCDN9XmC3VBQpkKiif6oxYXZIuzHSe2rnegNZsvZC+Zml
2FFuOn/xl1PzTIL+UZz085K4vV0m4Cp9lFYJsqtw66tzQgpXXbsrK3Ik8/nfbOT7ApmNtKR4buTc
RKksREsFG0lpZMXcm9zSpwWvxM1P52ZYxVA5B5JXz/DepXKadPSpOdPBpzQQTYFwqz57S8yKhqIb
dZ2g+DfDlhIYbhYYd+mh8Q1Hca1zcy0qdXKdf7c05mCv+qhPiWYCu9L9BEl5J7y0eHf9bkVsD53E
ZVlWDVbUn7qXCq+X+oDRQvs7ZWRNH0UbyI1TQNhCu8mwFcLyLqkzMJOJPAJN1RtepUOTCAoLSvJ4
2e+4NwqQD2CjMWy01t5eFruQ28aJWS9lhQlQxZnBfHNDRQJAmhzOw0EO0NQ7iC4V7sJ2FhnHQKG/
7Cs68B/HkruBQqNG8dZ8vbwubsDYGWGcAfqA4zAlUxraGSZ1pKey6v2uXpx4BbC32Y6XrYl28a0q
s9vFKa8jayqlFMiAaXTpCS4PeOi58ssI1QGxfB/X1zHwpmE2jaC4zlR5oKJnlkpNzLCwnypIKQh9
nfcOwrj2PwYYWAyN6ySbuhScx82VPbqSQ/u9lheHxfdqA6zof6f3tNHkejfIZDZTPubFDDa205qn
xxJjg7Edfb38lfiO926Crnn3keIW+D2thFLgll9hWAN8FjdCCm2+373boB9uZ2PNV3MjJmQ9JGXO
nQngbq8rosRfqmRxtUghR5KuItk+0cLov++Mzq1tNyuUeE5ydRelplOOpyoTXFBcj0MXSUZtGBOR
LPeONm9DVazASU3T3QyFYlWUl3FTCTizZqPehNyM2bmpV2ZLBhnbGzUMvQE7nyaZorDKXYcJv8ak
iWaYbIHbHC2QCPVqeprrX6MVO9V4e9nL+Dkz6AQJNEHAc/lWcdt9DYqxrRPA3lEnpLRb6EddAz7j
4cUbQPsvvGyN++l3xphjo9dV2ctGWoekwgAdZjDMrfeNXKSiwN+19zUxR0ea0EjS6GUUgezDQCGy
EczZcjFy1m4hzOc3tqFPQeNth9lV/LB9wQG6sX5VjwQKRkfyU3FVJ7vPDmPs9Gf5OFdOLB6V5sa8
3U9gjtFm6BqecPgJ0lE9mQGYka6bc3XMwTsHZqkbUYWX6/A7c0xOm4DqK60lCLLNyqmYb4yuPajF
dyu6XzvDWezbLhbVfkTOwmSzYIeR0YSG0hVsl46pWl86OcNWLpug9sl3FxDvYqAQnSR2SCBeC20E
20MG6N+xVp7lTaQXw9+7dwOMP0Zr1ZDOgmLf1qnmnzY2DChQVhGU7TLldSkkDZA08iPPRmhT2Wbv
/ZtD926d8dWcDKTsBx2Ss+Z0gj7VlQUBYoirCM42FzFg0TIduovgKVLpLuwiiargEjHzGMMsirP8
HH3idreQLz23s7M0bgtYkgv1llv7i4iVhp/PvFtmZy9yLWm3LLcrHAVysoP4BH0Qfw4omxAAIK4U
XN5Qfszc2WPSjW1qJEk3S9BovNASPcVdEQfzFpFTev9FlZd7EHbmmKhZq6uKGqhuhuo9BjuyV8XJ
PPsB2ErzG6B/SNic5Jv0JRbkH/RAf3osU5SxjsFA9FqY47caZdQqrZSeEJ9PJpLtJHvs5sZb0kXg
oPxoujPF5NgSegRVta1o/a0OKlJQ/YpesVLVpSKIhkdaz7pV3MGVHft1vVKPtidC/3JP6O4XML4L
1VZ1SQqgf2ljlZJRjQGgXsdRlHnzGrjg9/6/TVXZTLiRh4RsitKHWWidGohW/Bx8iikDmkV0HHmm
bOB26IiLpcos/FdR2iYpB/SndQhU4WJ3stsokAN0BsSwHV4E3dtiAhwEUoqqsPHWVO/HP9apd2ih
L3e1b3lIgbcJdFYFR5B3++0tMkFNIo2CxKjbwu5lBYldf0i8n31QAh8+uEB0upfN8c7C3hpz18rW
UC3g2FzDCZSrhVk6i/x9G013M1T/siVuh3Nvir1nUQaphywGpMEzMTHdO9u5OZoHza/EcALRZ2OO
uFxE8ji3mh22/ujLPkagiGO9UuREG7avuTeehaot3N7ffn3MWSdFs6lkavGsGR0C/Kjt/CUzFf/O
Irfxy6s5dTpH8TM/uxa1dHmBFAPpiozSMHpJbP1vVTIQOWggkbR1314fKjk0xt+Xvx/XUxRVB0YV
IVNhu7daCgaluFejcFH/5GtYWV8A6HN6MJldtsO9g1BZt0HSgzopQJcfb9sVJ99ACU4C8F0J4jN9
gqiPC53JCPRXEdsXtzxGBQox8QcQIoo8jLWmn0G4jxyiehmgKT8eahdFvxv1sQxp76hw5QfB+rgH
fGeR8RMl7SE2XBBoCFwZoE5tD8OReItrIYugpMr/huJjv0DmAij7FLdsokM3sO/cPga4zPppj4KY
THeJvVIxswNEOEAntsFGfy0aiAQsKXD1WXHXScP9GJfnWJLPtZwFbSK1Iifh3gE7g0yiUq+k3Uww
BP+DxhpO+oneNoBLCEIk92ztTDFJih7XVqwAcBLqZuPnURLo6F01evR82S+4IQt4FhT/bOwhe4Rj
YlVmnVVLWPXXXXSeBgGxIv/vUwIOCNMbGmF2rGuyWUrNpDhBytWZlhHNFsFrg5ut2va7CWanUETN
7XIx579GVtzxWgI1D+rMs0cnQJNv+Y/LW8YdzNkbpEdtl5ivc5JrPWaqUO6bkZXTrr06Ox3g7NqB
8nitkIu1NpHv8Z39fZlMgErbrJrMsQa19vPsb972xTpVHvIC1NXVxwnTfg/TIX9UMkc4hMpxRaB4
sWKMoWqKxUJFU6MEQVuN6QtpAKIejYMJFEEiBlNOoKc9RlDk2wBZmazAXSxtyqpumPMrkqdeO5TA
OjWg7THTn5e/HncxwJJj2g8DD2iEfPx4CIEdClBDHdo6qvdEdszkKCUin6Q+x0QmTcEEOV5ugB1h
JP+jlbxNxy1rsRpT/tqWFWRn7Ou5hdxiVB3MGOOaVXdrlqmXR8QDV6DTofdzeZ28K+bDT2D8RZ31
GlMzcoVjsXgSAHJ4BYTLg3JCyPfrIPmmCiDLvIMIi1C1NEF2h7uNsRjJq1psPdrF9nGiTMgV4Krb
jf3N+j/pKSG7HSe4YP5CQ/TXMIJhWUxut+l2O0SY9kCaPK8OZXZB1qrdy+HiqoFxTCBgenlT+QaB
ZzcBx0VWwtxqaVfHKWlQF5eL82BDtll4w3Ad500h4M0Ci1QAqaNWxIBWvj1o7HONAQE6fSGdjKMk
hOTxzgJSHoBFaacayn8fvZRoTRNNdbSEdXXTVt6WV67ViZARvIOt2OBaRrUVUURjvAKazK1Wlpsd
ptV6nJfsMPVgHJnkZxLPvy9/Hq7Pq7TuRCygl5GaflwQoMudliVgG9keo29d7ch+79YHNQQZrQYJ
Ydp4FwmNqrxN3NlkS8oqKWtjHnUKa+wLRzrm39XDFpTQnk7BzqT9oB+w+F4YTg8phlA7qV4e2GEX
CJbOuR6QIv+zdLbuXMX9WHUtXtwTpTjy6uuVlon8+Cn7AfEckDBA2xv86pIz1l4k2HfRFjB+pMaS
vS5jijHc9TbHbPP6bf4X5CYflscE1MhKyz5ZQLUgFVdgCk0Ld5gExQTRKhhHreM5NQsFqUrbD87a
fI8Sy9Eny7n8obhWwHal4FJAxHqD4O+Sh3hdzTxtwE3Qgua81ix3aWt3rUR0YQIzbEuySSpz2EDC
fNLqW0XxjeiE6e/LK+E9rcF5Zhmg7sLDzGbZMZWotGp5xQhJ9O0N/XabfV1oPuwlPrhZLhvjRd69
Leb7F3EsF2qqVadtBjshFbGQVveyCe79tbfBOMDaqlttNMjraj/+Tru4iWf6VgK8EwVjzEdFtIH0
R7NZAupJOkbKKXSXHY3Ba2UmygjVNe12C9obyt/QHdGdvKc8YbEnrLNynWJnj1ngMGO0Q11BJtK9
pDeUhq96pIwRDUA02mH1tN//hZgtd410PAZZEJXiY0LyphnbNqpyAmxyaji0uJsfImjLyoHutrdp
8C8ensi7/rHHXqBE77sB031bmMupK1WLo6SrMxeii5p3q+3NMO8aOUuQMK8JuCWr33n+K1f/TNm1
UQuSOK7X7xbDBFZr3bQ2VwlIFIjq1OO9ngqGukUGmGMFjrUtmVVczn11WKWHZr2/fKa4t9JuAYzH
rWW0lnoDSG7Rqn4zB/UIdKRb2rekE/Fwcp0bEH/MG4J4D0NZH+/+uV/nxVwSOVQhMWhpj00FGYla
RLPHq7dhaPTdDOPPRJerTulzBZh0LZAgYflkP6yv8e/0YLqQPnVrj/xQrWD+IUo0BOtjJ8HAOl/X
mL8H31H3Yuu3hvK7yZ//xdcCZBFUpkB74hh93ELJ7GPIS6IqVSQPhRyAiipZKwdDiEn1L0qH2MZ3
U3S1u2tQ6yNbXyrwgU7V6yb/KKq7Om0Edwb3jO5s0H/f2di2LR6JVCph3Pzumwc9zr1JeSljXWCH
e4h2dugh2NkZE7uPzBh63daU/VhqzZ/MTBAIuOdoZ4JxbtInOoB74B5pF99CEI0fK1Pz225wVUUE
xRAth/FweRnSqC1wS+RZ6hbp0Y5+XXaz/3CG/vn4bH8RRKkgYCeI0ai1vmgB8etThrdic0yvlBOl
d+xcsCrfinCk3BOE6Tg83MA9BVrvj99JG0srXca1CeXl2zLfKOtxrATlLl4ZGTcdgCwQnQUy69PS
SFJESlICQ2BrQ3lSGszwX6V5ZneOOTTXaaxfyaOhj5mTpTXkFsAXtKnOGtlD5bZL0WbOtjXDLMBX
cB9GyJ+JSlnSwWPOLF3BOCwoH+fsNEOCVwGNmL09EHC7vIxe5KiO/FXPPElE9cUbJ9V2VtnNkNsR
sMy4k1Eoix8m8FvGZ9prlTPH7EGz4uj3KJcF83mV3cKdjyKey/+waoIRZxnTbSrL7pSafZUlPUlP
1nX+PUVCF3naTRG5EUSqVeDytMwXFUF4PobA+Y9J5sae9Ly0E23JAcGS3VI9R/0M8qo/lw8Q74RS
qCtkxKEi/knTTY7BizoaIPCcQA7eGfov2zJeL5vgBZy9CSam9V1EURwxxvPa7q7dQL8zxJAsiGVQ
XxqBIumCJXH3bbckJsApHfZLLzUIJQy501bfbaVychEHosgIcwqa2FZTfcVTfTSCYl0dKMx6mqwf
Lm8d9+tgBAeCe6BSwhTuxzDTd1azNkAChoZyqIdX0Jtf/vvcVbz/fbbgMFdJZEqxCUqY+GEhVxIp
XSsVwNh4VyfIAf5eA1tNaLI2lxXJXELAexxTT117u9e0LxkAjZcXwz+jO0vMgSnNbI5SBaQwvb/6
JgbSljPQH555TYLhIP2KA1Hvjb99tD4Eykaw0jIGtyK21KQAr1QNsLhsSq+DrAWprj1dXhjfC97N
MJl1tLRgw5WhHNBL/gZYSY4+7GULooXQX7BLO6Kp7wHLs0Ctu7VhWWbfI6UILD0VpWr8TwQeVhQs
CDFAQ/nR0DBm09xtCebq0MLxFg+AkmsLzGf20+TTxnL0IMI18m+OnUnmDHUA6PRpmVpvPZ3xPj2t
aLQox+5I6QBqQC7iO911jphC+nV5U0WW2TsrSuo5lXKw+nQ/MZ7fAZBE/PSehOU1mK4xl7leaafm
hg6ZF0JdhLejyxYE8D7/e6dZypTCxOM8HVstrK6msEVfqQNUQfHzWxGFI9c7d4aYQwBNllypZGT2
unHb29elLRI04SZC+6Uw/l+kZgmJPViANPgERTp6+WZfuz+bPxyKgyRIcLhnYbce5iwotWoalWxq
Yd/eyFXl2cVdBSj0Zd/gbxoIKkBIbuF5z7z5QUapjGWybGFaxs42PAk5/vmreDfAfBWABaJCmogR
xlO+BrURyQdVtiXHjFDCu7wWkSnm8ywKSaRMA0u9roOR4l6H6nUmuKe4KQTuwL+3i/kmaTmkmz0C
mZIX1RQ7mHRGVbDvy2F0CmlUf8w2CkPO2iemsFfK+1IYR8MECLJ90LIwEWs21yonmhSFw0sR9jf9
QfLtJ7WBphTNdocnVI9ngXPwNhQtbnBnIfv7TFFXjmplGK3V4da/ldOfRo9tFb3MuDZMyh8FSgEq
oPIxEI/KJBXqIElhtY4AMvXF9ylT7vq+Fbw2ebf/GwyfANwDxgT6O3Y3SzF2Zay1EJOM8sfFuJXj
1G2ily0R4Xh5HrK3Q3/HBzuVrS0rShpzXbsDSZxiu1Kj+JisHskFlS7+mmzg1AF1AJcyc7ZMJZ1y
nOr0FEvpY1YDVhrLP7Z0dsuFCBJA6l0fojgYEejcJyAplgrNE+by6o1NWUhpgW7LKrc4mNs5b44F
mYbMw2SCRdzGGs2XOk7UwlPKLFWfL5/tzzxu9AcYmNvVUMcx0B79uK9gU1P0jmDKof4z3yP+JqVL
O2Gxb3jKwbyXvkW9N3p9WN6Cl/vXZeOffJSxzezzNkXNZBfIStoK4u2gC21BQmEIHJTu4Kcd3i2Q
iV6DlPWDje07mXIfDNa1nKlBj9QEiJ8ldQ3c1/Xx8rI+gz6YdbHRLNnSyWgaWsem44ygsUocSkeh
HCjOxDi2j/NR+3LZqGgvmXMYKeOqSIYF5VHjKe2et1ZzUI+5bONz14NZGHMI4yaOke5DTti6bq5S
KJZIbhQkzyNUINEyDEVNiE/nkDFHY8LuzGMwwE5A2lOdhjUopFe5htBk+7suRIXaT7GFscNcAf0q
J6Y6AVYxV5mjrF8xQezJrW9FhaNFy/8a/BljzIm3rF6R57qKIZb8RWl9KXu0Rd22T1faRxNs+bdo
07RN89wOzeXRkHWnF9+a9NRcOFUmEzZKqU4zgJy3MLkywb+Vn0rX8Drful09isMX0cd8ThGZJTGh
AiIWpF/kKT+NLtVy7d3lSKvoctAGUigqBvH3D6MU6A2AGpQdMANWpK/qpU5OWx9C99SZexGElHta
MTYDA7RBwEqdmNama+ilAEo3Z34dtz1IQeev+lh4l08sdyU7O4xnkzo1J8PCCTKN60Y9LZOgZ8M9
oSbIC6BZiVfyWyTcnVAS58PSLL0dqpv+UqmrQzD+7mhYD2rQweW1fOabpj6wM8ZEHwmJYJObK1je
9SK5GVNDPapq0wZ2bQOltKjFeYxa8jVp7cgvdCSTqW4VwTzOxmsHLJK7SnX+VIJfMFSq2jjOTb05
oM4ag4ykg290gNk6tWKuP7fSln0jS9o2GK1CRFX0xujAnB3IGVBOHeh/ge2SCWsky6AON8U1kKHJ
newDQQ/MPh39I2AP1q41zzqtN1D+9iB45uVIe3Gkquvydj1np1aU3HM85MOPYT1kVabCBrzsZHSd
u0iT2wqvQ74JDF7g6+ngRGOvpmnRSKfVMuQHwE12Y/2x38iZBr8CA5UjO2KyJM6dj0W9W2Q8xczq
LhpbWKSjHlTBMg4ptZVwzoNzcYATXIZ8F7TcVPTCPl5QdVsacWrEK5QyU9C0aucscdLWIeH4s3rW
MDPToFRdb15yLRq75u3p3jLjQ/2a6aRbewj4rF/7+eu8Ch7JvLzww9IYv+iiPgYLLd7k2dUWqL5y
NB+GzJ1cCgWXAw28jpmbhMrret4E1EW8WA+OPspIiIYAlKCYp4sFsY2tLDsFTEnSLXzlDIoBDJR1
DgGuTXSzcDeS1r5oJxjICmada2enS2WA1jqav0v1c28K0k+uixC0kfDWA3c2q+gw6iDOpjNyUDmf
PZkOxJPFSeLrJDkKFbQ4t4oCRsy/bbG0E0kpSzrZJoqLfVDnL1L+qFcPl4Pw5wIfprpRDcX/Q6QL
OB7G5dGxWqZ+sdYQvM8vFmYpUYZNvPZn/AWZ7dk6dr9FRdjPw43UJJVEhgLMG5nRx1OWlqtSZwTd
+imQflYTJhIoj/xwnNzmWUG2cSq9pHWSe1Hhi7ud73bZ4nkiDxIUT0tUfvNHQ1KdXnVjTVA8Fy2O
rZ53ujTNIKqHdEGWbS/jnFhH2y4TUGykw9A4upTli1sWtVw6a5JlGNAp8vSmKarySCYtuc3WtKx8
Ndc387uhS8DNJE2Ha2RpEIsE356zIfvHKiuSOipFnrQRur1U8GF4nIFCqg8VYNF+780Y/morZ8XY
1FFgluZ2zH0Js8CE0rEAWmX4+P2NelwXXS+hkggeuuUqPw0APlGBxM4VM1Hz1/hujIkHWp2UbQ+C
iVC3TlH0UzbCxfotWBA3ed4tiHkCGOOy1RvSv5DcK0H7QAf2bDd5/ovrLg+U1/8/eyzAL063fBni
PDvpt0qAksJtdEd5BqDEcCWjnysaEOSEVBCOGZTxGncjanofvxfpzNioNRBtV81LDm7EUXRBcGLq
3gC7njSbijamCVTvl2Ap189ZMByXo+mXIR3oJEdIdaJwLMKQ09D2yQ/BoALFKxtofYvxw7bUtkKW
ivhkYmokR95ZVVfGcpcj+xR8MK4T7iwxToiGYAlCKUA4yGH1J2/15evUjzzpafbqLyoIeedjIqh5
cVMmcHaAtggwb5QNP360oTbiRZXiKlTXUFdqr87u69TwVGk7jMNN0v6aUsFn5CySkoRYCO2WDe5T
6ka7t0NnmO3UzQbS+ea5yQKi/ZKFqSfnpCmo6oIWScUzDo39jzYo9428WKAKkc7GYcHOAWgtgc61
KpzqRga6WuT73OQFWT04zjAvAnFVxvn7sqiGsqa4qM7TA4oLHYAnl1/ocGziC+9G7ia+m2PvKEgJ
rw34oiEjdiCH9Hv/TOdxJV/3rdbTD31onIuDiK/2M5gXF/JujeydNap6FqdzMoOqkw41ASHykF6p
6MHanoiojhNLPphi3v39PM/dmOpVGEW+bn8xDMH9y//74PoFgbmBkMXkmqSOy0iv6Jk2pWCyiju7
qAUDPjwTu/TlzWN2fi5JStrNOUaiSAHy5228ziQ7uBww+CbATq4hyzRAdP3RzQu9Lw3IIs+hmpxy
9RHkSYKrX2SAKaJKnbpaefP/SPuS5bh1YNkvYgTnYcupmz1oli15w7Bli/M88+tvQr7niIJwG+/o
bbxxhKoBFgqFqqxMQKpbMHBBrDSpJffyEpgHR8JgyT9rID9hs02ins4VcItikA9OuCv9MFCDxoX8
HobYv0AtBheWRdDlvqEXVdqFu9aIrWhFyU+Kut1c1S9KvHzXwpmT/bP2bWuG+jCCgmdMVEHJo1Ee
zBACE5wPzyo1f1gH9WHmbNHEvjIwTvGafYMU8ZrYhCH1rXxfO2PhiX5Pxjk4X4txFcIsuJeA/QSu
iB7UqabCaqF5awaS1P4RVldqQy+d78w+3F12i88jM+RDwQCooy3ooYjUDjZqq62i2ksBaQWCl+Iw
gxwYCme/+u/AAu7gI0+rg1vfTcA20vvo2L3KfoorUueNrDG/JXBUKtolEM+myxhmXvSpntZAiAFX
iU7/G6dfVwKhDGwcKLsA5532Ca9BxHxwkQmQf8xSF/ME2swobyuYhX6j4nTfVA/8iG6rHeXcWR3t
jd2ah+NgrhV0+RCgwdw5Xq4fD2MPPGwvEdSYUWvlr3zux8AsR4mT2bMuL3ljhfyKzZGfY6UBdguS
VnFa2ZEiQVH5sPDwIWwjmJggBTc4E5UCtGOo5VkTQey8PDaGUw6PohpcdlKeCcpHtUpXC2sA9/hc
PFfmMY5jV0l5lEyfkbDkJMh4BaGIhnF5k9qtfmqMtYpTEVf94iiDE+PmHR3hFyGpWJ7Up/l1zcFY
aGcv4vFrm/hum+zA5kupYVZnOKIIl6FsN7rlrqFkD4bpXt5Ittu9m6F8vakF2RhmqFgl02OvPlU1
JxwzPxRQemBtwFUPdpaPy4iGtlHWBaK1cnc3R6cxmu085cUJZmzcGKHOTjwtSxxC8AssIpNX/4a8
MYhuHcDiwAyPBwrkLRbRHn7xeFJYzTlkue+Lo/wj6TvBkockP0Tf9B1BsBI9jeEJ5XjQ9/ALZ/+H
PUxhE4S0AR2Rj5vZrJrcTesEevgMLDdEUCmHkEAK1nYDQ1CQuXT/+2QXOQIg/kMuj6kdvBw+mgwt
qzGyaRICo32S87tO4Pgf0z/e//6nh+U4WmpkYMhqlAVHaytXW5cj7j//spuzzeDuRN1RxiAm5YZJ
BPGJLkXyEXaQW4leuy72+4pTwWU8klEJJLc0xJlBekRltsvSGs08ISccqj/VMNrLfJyhIFYHefT7
8nKYp1aDdBcQLRZCE/VaHafRKNYJ46Sa1DhCaB7GcuUshu1s0B0BSRysQDHm45c3BwURR8ctOIm7
MlBcSHi7xWSL1+lPIktbO196yBGlk38sUq99SZtkXelhMe+8OiCS8paz3uoDtMJ6kpA6lzeRuC5V
XCCF23/NUZvYZEUJemwrPlRK/VOUMy/TZb8oZR8DFv7aTQAht24Zao+XzTJdEUPqoLgUQR1MNyLj
2Bzws1BbrfJD0l9H466VOO8f5nNR3tigljbrUHIUjVB4k/ohGkMZeMYXn6gE8rB9bD/Z2KIiRAVm
Hq2M0M6KK5Iu1uBejg5rYcuD3b6S0UzLNTjuz9lC+qBJ2TzIxrwIgdTczunDKh9EjVOcYSeB78ui
FYWUIUy1wcRnGpzZr4PxIfHA5n9DCLKHoPKX/ZcKC5uPRl+VopQtkDECi2t6IvpMSu1qIaCS5/Ak
7cjYTRfbcnFOTY9HmcKMJgaC4ttQDGLkx5O+TLLVRyGCYz/Mfoo5GIQ4Tt7JM0H+f5PNhKC7azs5
RtFE3IvDeY7uv3CoNksgHrP5+2QEGjUgMzlAZcQepdaRzb1hfrtshO3qGytUSAzlNbKgbAs2r2ui
8KDsa1SarkJQEyLRWCAAWwv2ZZNMT4fsJwaDLNwrNOijHU0MXpjgR1s7NXNCta3tKhN3Yqd/5YLc
GKIvyERIG10Cp10a/QRCws40r+flaazF4P5F5ZHQyKg0QnfW61nNEhBjm2X1rRll1a7W2EvlKPYu
7xrzjb61RK1GyKt0QoEyBkP2gG4/qQrqkI4OpB8oQ/4lAYqQERacr8XycqLiAE4Z8Ejjq330wmE1
VHEwiXbp+NNqT6roXl4XK8HY/n3Ky+uoyvG4Ah+8qh1L42xULfh+U7uu7qSBm9ySPaKvx60xytkr
aQnzoRkNdPTflIiu2pqIQroYCdsLvsxDBZM/d8kcdflXs7JouQHxA6U8ix144bNjk9533C47CWaf
7UC0F+1nCVzZ1B5GsVTN44T5n97Pg/U0IGfX0UwlLAIyVIF41VT2st7NUbtomFKZd2VuBstY2VbR
2r2jm6Vtgf7ksm+wfe/dELV/TQNMf11XZlCI5u2kYTChTx///0xQWQUI2uteylGCmpuHVEUflHPn
kq3/9GlQLsBHgSLPJ7nOAQ8eHc3u/JBhxHKIeqc0Er8te85dxDYDqBkUrzAMSkvEtkaxWEKq60Eo
H/L5TwpqRsviYQ6Zd4WCBP2vFYNmvwNyeDWWro0Py06/JSyrpOM4+Nb5/42zk7koBB68R1FBskTq
8/cdulfGgneU2Op3cmudNBVK3m3BiUA8M5QLZAuQIqJgQJdWfi3yQExOo/jjC16G0wlRWqABIW4E
L9lc5XMaRminN4jd1nIrtPVvK+IRmjMr34Tf5R8bVIWqFNJeLOrxH7hw6ue//kr/tHhlaA+XF8SM
2htj1GXU6XXRtppZHGbl1QTOVUV0m+ogSQDe/M/TjXiu44IFrgYpD0hL6GRcTJdyLkHlWAHfnSh3
8sh5NLG37t0C/XkAn9cxfxCNKO7dNKboZwOInNQ7FWx3yQtm+l0D2OTyQbTO6cBxPtZGqkh3INkk
o31E1wpMfTBrSZoBfRyUq8FSnFURwX8Q71vZ+pW0rXf5u7FC99Yc5SRyl+uxCqzZQUAnrJ7lH7Mh
/jAnyx06jdftYT43tsYoJymmOm9WoSjfrqUpt5N9s5vt3s5Og9v+VByZ+95gLw9wIkAGwOBKFzfl
WtNTU4Hixhxm7qq/oO1nA1zgSDzmJtbNhFGVfw2RmLI90MDZKlEHYby+aA9ysZyLPvcvfyqmZ6BF
YKBSiyIPnXhNSSjWqQlFr0qwcrvXBl8BwseW9dZthN4Zyq99r41FalHiEMbZbMBifNJeSH4pOIZj
7Bp3xAhkS/rOXzl4EIX6d41UJlEY/bgYPRrrvW8CkIVhUleG9qXkIWZ5Aq+CQAI5fReroO2zcBvj
3qUfo3VvFEaYtyUAH+2puuuc/Bo6iv56J99XJ/G6QvtHCNrUnW8sTrhkXTFbyySB27jLWpRzqEd4
iUirn433oeBYMa9gzMpttzaIy25sWJBut0wNvt+65g6EC77gLM9/Vb1Cz+AsiPkaATJWNcBmjQYe
XXzs8jQXrKEb0bwn4sSS3QbKHqQ7YA7M70qvdVAhcS8fCNbn0yDqjgE/TBiBD/HjAhVD65ShgsjD
HP2Eop4d5Z0r9Xt5bu0c1TtN45T5yYbR7rK1R6Uf7SLVbTTnwEEux2q8TXhaniynQCsJ+jMyBt8/
CfYi8o/TPIE6sJCelf44WT8jfXd5y1jxkBBZQ3cGVKrgTfu4ZbEsVcusdKh3Fjtr7uwhUmzIeNu6
wklwmNW5rSXq4xhFOmQV1FdBv18H2h68n4fBBSWns9g8jBGzhbW1RX0YvZjySh+gF0oEb2RvPJUo
5PZH9SbBJAdUB88VxCkh7MKLVkyH2OwmlSgKct1bU5eqgXJfVughhzhmnTMe62NauPkVVrv7Uv14
u1Yq+QnRj8nrGadaAeiOmIs87Q54WbDyi3v97rK7MBOhjTUaMy0iP9CaRgz3oE451T66xcFy0zz9
1Rwoau+yOeYBeN9PuhA0zqWSFyOYoKXpWCT7Wn6o4/1lE9wVUTlIElUV+PXQXkpPf2fNDE+5JTLc
QH1yRQaYDgLGAguZMfI5mrZYnYB2x6QHJvl7HSCDVf61hLxJCybUF6hB0JqaBBhJh0HUzLo2y/GN
4kA/iOfmx/BY7fTAOAtn4zAF5SGH/OYdD37E/FYbq9SZa7umXC0phFZReN0nsTurtzLmxC9/LZ4R
6oANc6Uba4rJGhPzKmPR2PkIflORx9LFdorNYqhDpS6CjAnZBlTx9ZvyxLgv99IuvF69HCSIWnB5
VUyvsAAb1CFaaqD89DEID5MYNUaBOeC6Gp00X52YKwFG8odPVxXYslWQDmAClwbS1FKC4e04qt6g
dPLPKoPmtRwsGLDI7tfHrwja4E2mbQySL7lJNrpkChtrrSpQg+sH2QOs9MaEAnwCm7MXASqUn3k5
FPOKgbsD64nhH0wZU1fMnETD3JLk3iLNi7/CMkME8RXCNMsLvCxXxGz9X35b4Mmoh1KkyDmIlVrk
wvX8pw/roFHzxDGGuuP4PMs7toaoABVLfaJ0b0KsWuv1dXKFgRYOOpG4M+0dQCUSumVQ00M6l/pY
a5GPjfGmdAdN5f1frVe+aC75M5/MQJoDDUAA33V63lFNwgn8omF0KAfLjaZdBG3e/DHOH6Q+dOPu
2+VTRQLOJWuUBwrpGK6WmaOJP1+J+lUn5B5wwI4cP9ahcH/ZFnOMCejff5dGuZ4wJMMMgoT8kBO1
3B/FY/iQ7bSrEuQwkOuAA8Ze19v9s37HVdFg+sfGNBV4I0Nc5rEqw7286084aYcWFG7BussC3U8P
+Tl+5BGKMcPjdrWUv4hznETWiJoluWGUfbF76aAmiP4JEZ3guD/Zuc+fETh4YLiB46ZJEsy8i9ax
WcdgTH7I8q7QRzesD5Jyc/kLsswY6IpbCh4PCqZMPx6BOsu7RS3lEbl847fZk9Qrdmkd27R2Lxti
Fj3eLWFZHy2VSjuF1SqagXjb/y8JDXL70pkPfxtqwkPICyGs8w3kMUbPAPZHlk+FEClfyjVvpDFQ
0wNG0MAYb69L0GleUh2K5K4dHy6vkbmZaDaQMVpIGtDfLJ7lxlyE0gqgShcMc3gD5kEPpUm7rSfe
drKCCiaP/7VFvZyTbJ56jQgcEVmv5jCco2NxGI/yTfq6HkI7cqrr6ShoTnnmPTdZN8DWMjmYmyuu
nXO96izgUWpzZ6lBWt8MvFyOZ4KKYaKVrHIh1SBCsDytudWKQG843+rtoqIP2HYZVOgSBdnKyhzj
GDF0LmfL7k8xoPZo8qLUcr/edW4BRkYCaai+52eiy8PLHMk+ffoBQMqZkoEQiRHJj/s4SLHZtl2L
ozd1qF7trOH2sju++dtnCxgchzuK0C+k72q9yRFDUBiYCi9/aBMXtUbNhxbW2ToS9bn4Z9s45VXl
tn/Gc7p6f6eFedAbZkkEDHwGSAwVBXp7lMNYo1GqZgMEzOiDTOukYZbIxPD19LI6kByD+pd2wy2g
kWjyaelEr1shNztSWmpz26yCIAjpzu7mUwk1uvgbmNlAnfClS+FNGfyvJbpGHotmVuqzSqY1RIcQ
HEUeSv5vA7XVPU9lj3nq35dlUl80EUyxtKoGYKLccgQjPRXaXZ2dZ0WzhfqpWRfOLcSMoBt7VAQt
RjOLx6aZg8Iw/HXufkK+u3F0DYPmNTqo2eKGsnwbLSuPZJ6VxWx3lQpvaxMvFdDqIBmofq/Gazc+
m0no6OGtEHNuQPbFZIq4/BSsFFzLH12lrbVqMZQRQ0wSwb+fcLE7L8pOOw9ucQPs244XQN84rz45
58Yitbh51TD7DcFg6BeOYCNQHUu051+J04PDT913gHkad+s+eRRvoPJtS07jlzvxTgydZt9503Hm
EWaxT+jmB1EnVDXgUn2rYPjk9in6ScZDil38q/OFH0CaHn9bLm9yjBn7QPiI0QNQt0Nm6OOe192i
Z4WioqrcjHZVNPcguuBU3tgBfmODWpSVxENZAnByaIELKYDlwmym6TSvZIQL9Cbn0YFY82l6rp66
2CUctM2XCmOYq4ZMJWoeROj64zLFBbI0qwqhytodwKmpQ1Vg7G0iqaoDNjxcL3tePsfc2I1FatFq
bsWmjnnUoF391SjtXuE5C/NkbixQd3Oa9kYnN1p2SGsL4r7Zt1JvTsrQGfYcj/ux5Y1FM0PQxh51
T3dtmlexEmK+a0eoC8kjTfL4HTJmD3/7raj3RD6DqGstQiTc/uLNwbrvv+ffhUdCxlDu1t7lseAw
k8XNuqjrf9YwbDYIeLWXTTCm8IhosWujcArp5XIawEymNoboq1CMIkOQMcOI3p+9pC9hVNjT+HrZ
CG/7aLGHUY66GtN+MyES92NH2ccoewheFAg79YhG8e/L9jh+/olXTdbDTo2AlVuMm3A4pLwyx2f+
TxRyNu5Avx3M0ISqVo/OVIy6/YCA0R+agDz1Ok73jfN56FCIu3Re1nacgmT+mQ0QqU/cUeR28pmJ
w7sT6FRcMBRI5Zk5vHs5qAfBXk+YBrIfonPtYdJkdXTgoUondOJTs7/8odjX68YyFS9yXUvHQjcg
F1TaGojGX1SnBGi4/q780K8xUhPvc4/HHMPzDipmyM2sREoCl4+yoCruyuqOsyiSE3y6wTeLooIF
OO8aZZrCDCTuf3UH43vLIcWAClf1l1DXW1+kQkVWgtJMydFwAwnpQfHJ7SzeQCrGEXb9bvjSNNLW
HBUwoOBYL+GAO2Qu/ET+LneuGT9wNpDcfBc28FNDxTBVc9QhWKTu0ofFm3bzUXdhCNmO+MCfpmE5
BBjagc8CX4KFgRrqIgarS1akuhBAyXPclZmQ2ZqV82bIWFfj1gqVnWNETZ9qEjNWxeuzxaul5qEL
c0fSCjezav/yHrICx9YalbcarayFsQQfJDxasmSb6r7A/MRlI8zUcGuFSmFiUSzzusdrv38Z3dVF
09cdf5nu6Azu8KC+jYLy5FWYd8nWJhWspLhaIOYoZUQ77vx3OMR0tcxWbUzBQ3Kbh8bn7SQVosS5
E/UwRppWSc8t6rPSayPxIgYrAG/XRIWkEAxXWlguITL4xWsiuy/t4U98DZqdyDbuWk9CDO53Yu0l
tTv+4ZK88A4AFbCqXgYNb5Snh6rNDLBBFBguTHRR+Fah0hJI0Rx5XVkI2OFZWXepEGUYbBOq+l6s
JOsq7dph8uRh7m9iS9Qbjiez7gjIuBNOE7B8AVpKHc85ajs1VsA+2wFpH7UQpigcwxv89ZX0I6ej
8czrPTE+B3qEaDuhOAJeZBpEBH6TcBwiyDmBNcAOy3u5emg0PGZjO5oOqcp5Y7LeIh/MUR5WR9Cz
VpTkb5FAdlSvP0nozdffoUpum6mdnMP9X/2Pws+uw8KWNOfyQeY5AHWHgFao0pREwST73AAsFdYQ
dDVHzhwZcWI6qm+dnLo5siwHGUOEu36YNG+Zo+9NE4GyTU69VtI4kYlzaGmAIKQD1hjE2fFhzuUg
li27jOTDqnIDIGfj6IYXxtJ7VMgFIkWXfMMb0uvO04LB+PSbtcu9pd3xdRF4JqnInqeT1Qv6lECz
JlCTXbdyXgRMoMjmO9Fqd2s6DKYxwsDkiE54KG7nX/mv5LyCcLZzkwLzR6K9fLd+W4N32Qt5H42s
fFM71qAWL6FOmUByEWyzSi+Cubce8SgueCGF44pvxAcbS/0oZk0ziiC01uzoZ3YFzQK72i3P627y
9RcDUuG1w+/acDIAmr4tadpyaBqMdSXh4GIyxrbE27nOnAKQcF3kbCbbTaBQQJqKukT3fdXEmHRB
A9xHkP8sU22rvM4y0wBoCiE1jceORnfPyzDNrQkjuxikfem7X0vK6b+yL3qwpwO+jCaN/kkBOgOX
KKREMRDsowHrwv+88jhi8gTzGcdhz+sZMtezMUeFp37s5VjWoXSm95VTi2DyaHeX/ZvZIgSi7J8V
0c9gvQTacJSxIkWy9QMZBKi/d8/g+D6N53zHLT5zVkQ/gzsh1IQJYRfYRiLLgQnxQ/bY71vgUnHX
YBpT4mJEmAdrs0IqOJVaCiLsta6gJLVCkoMo3Hbn7DHct6+SAyJztz6Hdzyqaua5kjURjRKFSC1R
t9eix0kaVTN4igT1dy2uz0Ia+WPd74tUPJTiwHmTsz8jtM/Bh0dUs0zKU4R5GKwqw23ZeaKjOoUX
BuR9VwW5l/hfet+ZKjgTgHQHdkQjUXMTq9JUjuO0xDxH+Lg48Q3pQyVn9UG7JbgbweWi2ViPr609
8ok39vS4CBupRjZCclEUJf3sPAjIrgFM9FDuvmm/gl/aGqSyz0lcBFFcp/ggpI+Wslfn+9zkpB6s
HBKE/e+bSLmIEaXdGPbLDL9MVqd9KFFG1+50Nyqc5qFyE3fAJBvntDPPwsYm5SYo4wsGepXlv2UA
LM4U7NEAmB90pCAWroHVqhwNgMz0K/nPu2060iCJLtBUQ/2wKI+66ZXSIZs46+Msj44u8zCGYptr
YVCYtZ0rOXTz/hjK7VLwGOJZaYEFKnAAfkFCqdEImWTpElxxEcippCmIp8EX4mlfTP9d5RdFPUuF
m6AJaUAOgoTTjeNDjnYtpQQKV8su/DG7go0OczDfzc7s5Xt+o4cZRrb2qINtiE1VqBhOADPk8NoT
6jjHPFUJKKfH3bLn9ZXY5lDhIJA6xK63fvBmeY3QaKEIwlK4I2l24KX+Hdmjiwos2EK4tJesuwfQ
KbRRAa+QoU3ycTOVAkrUZY1e5PiyONE+Acs2BIxzl2icg1Rs2UNHkXPe2CYRkoHyNCyoy340GUeJ
InSTBWDsNYbXb2o/LW19stEDhW5yfBxiu/yzPnOMMp3TIABC0kk36cfpWPTGarYYIZwcHUKzqtMh
YkZnaVfaaF/vRTv5Ei2fBUtAp0O1EYjWj+tU5zHWjArqQwaGVodzlfGaOCywLJjFcJdixkRHekft
ZKLlTTWJsxSAlM/v89gVmut4To8dVNZlYfaXokc3InSEsfRV62eSgW47kfd6hUhak7BW/vrv24xf
hEkv4OxFkGJR7gQh9jGsJGEBa+vkSW6z63t7Nmz593KjHCIn9XTDNqGM/XDZLsOlPpilrqZRqZZS
kqYy0LIf/RL0vNoG9fdBqYazCKYvgKskHYyt1N83x1xtEkmQAr3obGH6IaacIE0n0Z8sUBefps1R
phki+D96Z8S4EAjMUD4pcAJfhF3hRz43jFLZ2CeL1LU3zPMsVlYYBuY53MUo5/enDDzVIbg4p5fo
9+rp+9jLd7zxaloQjrZLn0TAPEB0bzZSoFwnPzFyDz6u47ALA+1q8uv97CQ34xVeDrb5nY/spaLA
J9tUbVftk14D3BVTHOtxGfapHIzC7rIr8kxQZ7KvWgkTWhPIYpIgWXe1ec9l6GJ7IwHEAYhjILx8
DCwZiIPH1IQJPQ6s7hRmt5eXQGdh/7tNBM2NeWhkz9Qpbsukjru4S5Fa5gFI+9FHTb/L1/mV7Gb3
kXvLY06jA9kng9T5KqXKKkQMaaJt25/S59rHlT6hxQ7Uqac4+T56KlDT42rbk43aVLr+msWTG0J2
YI3D/PrHjRTz0OyzZLKCXBt2U4HqaZQfBchKVcjl7aiV74Wqkt3Lu0s275JRktdv7ve+0Ccplc30
IOtPI0GriG5l3qcZxwxd8/+0OOJFGztapI+lCo6wIA8Wr7OlffEnc9oCoAUMiHhgIHMr0Q5/Xl4c
c0cx8IVyLBIK8I99NIqOXS9WGVo0mbS4pZa4clnez3FzU4ntQ6WLB0lPc/uyTbou+3elG6PUSgvJ
bONJCNODgNThpB9Ia03z6mNyjBFDgds/hXvxKY0go1E7hjs+S78v/wISKj990s0PoDJEKc6ivJhJ
EuX3GBS0QJ5MuCm47Wym62zsUOcyFedWEEhGre7qh9gBjmIPX3WWm8GtbR3DYflslw4PAMOMaBur
1OFsGmmOtbXPDtEy2KF8LITcTmfv8haSb3RpC+mYVldiOKYxxgV76c6IjH01FHeXTbDDmgw4IV4o
yDzpiaxSlUJV6RHWzEf9djwpburG96Zi9wfrNrS1x2UPAYHLNtl7926SijDtEIedYaUgSFNO9fxi
yQBKLb172Qh7796NUIduRfGvUUYglkMx0j1dk77JC+R9Lhthx+jN7pFfsYknCZI91IxG6a3e0P9W
jtEt4e3W8Q4armOvAvaK3/Ll7R/5/43RbO3SvlO77NBOqhfK56Q+tzOPSp63f9Sx0sNGjiaMIQZm
I4LFvfcqTX3g7B750J/8m6DJwRyvgVaTshGGYAGROjiCuDN3BqATJVKd0G6BRUlc3ollZ5OgNNRA
mYQnOV1pwwtLhDwJRsDqp+VtBswMognCNKOneMteeu44w8TMz7SxR+WSSyHEitLiZCVVZJetbsv9
k5pwR/iZcfbdDA0ASHC9iGByKOGC2tPq5m4xuAageJmt36D1dpp3IiROuu/Ccwveo/1/xSP/vWhU
MCMAeyBbuOM+eqOstis4scEeWonPsfpojoU/t3d1eJVJvZ1oeG/9QG+UE0LogsAnq9TxFnRpXKse
sm6ta73IHjClO9xo95JDGMyiX5cdlXmBb5ZInXIzTUU1mxBLVuEQT5G9LNdqcmMCZlk8ziuvDs32
m/cNpY73VItzLWMe56BCQ1Z9FYeg1U3O/vFsUCdvyU2jbVD8gH6s6Jng6Csk8JZWvPjINgPZC/C8
YhqAVmpoJqtQ1UrHkQNPcw7HSBonGTktaPbXeTdC7dcAwG1uRMBUxIkMHpeTZT6n5WzrxrkYb9Hz
vuwLvCVRO9fIlgnHrtCNqG5q6UqXQdPLo7/5P7z7fUlUdlHE6pzpej8Hxv3gGX6zS3bqNVRX3Aw4
f15g5K2IyjLiZqyqqEyQQCUQXa9y2+xNJ095VV127g3SA+hyQTP5EyG7WJmj0i4gUNHPsx/tMw9o
G8X+i42KHPm4HPNHbgOC7NSnKwauB8oKMF8rdDUo13tNTNulRHaoH5bcFr0MBJil6ZsPk08IYNND
/CPKHONGcy87CusCtUCqDHIuBUz+FuWWbVQD+xhmIBHt9t1yk+UcmjFm5rY1QHniqpVNURcG9EB/
NN+SO3Tk7sXUnu+GJ9MW3e4+hH748+U1sW3iuobisIh/VGpRKza6F1QRAsc5qJtnV0eJxLyJdrPT
fltcgAb49wtzHzcmqWV2hbhoaQLqORlfsPTnvV7bBenpkKnj2skf9auWV47l2aTO39BOcd5qShVo
zQQRVASTkOMdNFDh7QLDSMa/O0mdukhP5L7VMG0s7KMr82Ackx8A0EOVfQfWn4OE9pj63XoejtxS
E7kZ6RNhoUwCJSJwx0Bl/uN9relNtBiqFQEvG+6SI6moYbz0mugfZX7EBYMzj/3WHpUftIIaL1OJ
gCneqrvh8DbGfS149V77obxqgGNErsXpmBGXuLREKjmY9CRKwyICss98MaSTpCu2UCS2keu8r8h2
lPfNJP+/ScWrdlDSyGoB+q3sRgNr8LRL/fr7Cr6O8TV8qrChXNgOc3U6Wkpo9xDddOoDWlGyDAhp
aQCB3jqxyxvMvqGqDC0wqbBDf3gBYii9q/xM4HJbs3JNUJ7+a5r6ltNkTHhpAJWk7tqAzJ4NfhPk
Bx6mj7mrBgZAwWqNB5RKnQ30OkMzHFohSOPRr8z1Nau1e04kI7v0yUc2NqjsPBxbQVxrUO2qpMVD
QP1qbYNXCH1+fDSVN/XFumTBmfTPkmhGCBHKtkoiGfFBwTwOIrOWvypcGUdWJrQ1QnlGpZelVKca
WHKU2IlLf7rTTn2MrKu1Q5FzxtjnerMi2heyPtW0KJICUl2KrkjPsXPi69FuXKO1JTyqIKzicb4a
0/c3RqmTjae2knbrmgTSYEPSz10fqtvIi87rFWZnQEOlPSau5XKzCI6z0HlsolZ9YbStiPL85Al2
fR+dB78LxrPAP94EEUo5Jmg2Nc0E4wu41Q3q7pn7qa0hZoGpAqgUyGIgy5k9LYINsZsXzciPo4Lk
RVKuC+0rNcMPpqlzVzRxuZa9htbZE2as3OQ47bR9tZPRF1z35XfjcfGNVwC+r8cfsac988I244x8
ME8dSTNaoG6ugO5dMjGrjDadWk/BJPKw7KxCwNYOPdfaSG22CroSBx3k6FuMwFRO5sy3JB8kUmvc
5jXjxjVE8BDgdQx5vE+9+VUywe6IFAYS5ItTPwy4IgACdnQ7u5nPfA1j5jbKOgSigZ5DQ5n8/+ZO
0vII5KN9C4yl9TOeEztT//T14+WDyLNBJWWmGXegPsJoT1b/FvVHTfNNeX/ZBCvXJJgo8mJQCBSQ
ululMI3DUUOJNQ6MJ8Lk1ABkEKIPb3cn0U3RhuPNbjJXBZEQvFRNIuBOgbWFSerzcoHFovW7HLJ/
mHFwOatiOsPGBhWjxSYcdWUBoS6Ro0j2KwbGQ7+BCiraSG6+483ivXVhP4WTjT0qTCtqZmZCKYN6
/Tq6UvwOOoZqIHhEKxwX+NE89XvpF2FDmh3Czl9cq6lTlLbpZ2584CIreKun4ndUtbHarEaK4RiC
46huhbvQ7wS/9wggbNirBceLGKkEYSD495NSTtRKejJJc5oeIjTdxeKUFV+4Bz9YoI7bmGoLuAjM
KCglF4hcHV3qZqfe1Pv1NmohlUpE2P+z2ix5PnywSh1AFL9UPbcEOVil72a5uJZ+DzYgjrOyzwOh
cQASBuRj1NeyUgioJXKZH2R1am30/1IXL0BpjxFFHpcl6ztBSIRwY2NOHZiUj0FLjnppAqFDfEgy
Kcjk9ByrvEolazVbE9TtlofqtIbWDNx0eugiXy+e+8zjnG5GfoLP8r5jlLvVYT3gEhvxqjuKEJwD
YK5Cbo5Sx36+bRTHJOwl9yV37p61eyiqAPcFHgoJzNkfd88IQZsd6ggqef2cQFMzfOCsi7V3WwPU
59GK1ASWGgZav3WjOwwevgnpyA/FaQU0tjwsex6JCKu3QipF/y6K+l5pUiR9I61hUL8U34qr1W0O
EmD89VF4zFHIeRJAh5jvUI7lrJX5DdHkB/00zhh6fB83s4hM06xqKMGM/vCthAxXgZ6OgWLK3YiK
A5BY4116SEAZe9nu21jHp0i9sUu+webezszQqtpUK8BxKTplaE8rhrXH69TN/ugnwq25eoW7Dq58
giiTgkFxXiuV7UXvC6e8CLzNWl6LAOs2mepWGrQQzXJ3eZGsyiY+6rsNypFMsG6bct/FuNTJ0B3p
SusPEKPDwIlxw9NdZnvtuzHKg8JS73Ulk1HqUA+R9ceA4pikcNyFbQPgLnBPiyZQEx+/WtJ1aQRW
PCtQjFcNfCXqs9y0HBustxZ27d0ItRA9LORZaExkxtf6brjLDnAAw1ffxptrYOHVq/yRJ6dDk+/9
vWI2Rql0vAWnCLwRDXwoIpHK27jXH5KAiFiJXBZvdrL3bozuYrVL0VmzhatGudeuibXKab+ThE8O
+gWP8nYHpDHHFxmvuu2u0iRCgpk2eTZCF3E5mIduV+0y0FeYtnBod1+oaHwwRWVh+apFZjMlQhCP
ws9F6h1VL3mBi3l8iegEBlpQ7qax9rNizKZWWkKQlK9rUYASqXEu7xij/GMQSbh/LFABolTDpo/H
MoXW5th4phH7OM2H2jB9EA7vJ00fbbGJgqRbOZ+KeciAUrUMKIOgm0T5fz1GXZ7ohhDUwjkZRNsy
3Ry4lsurY8Z9pC9QpoU8LZ4AH0+yIk9120pEFimsnHmYbWv8LQge4hXHEPNkSQgWeNuYIFv4JE3b
qJVi9WgNDDEa0YiBZ+lubW2CaZz2vEcNyy3Q8IYChQU0rEJ7eYmcB4lilR2W8bSGja0qBmc9TAtI
2oACFQF4MKmNm9MinMbRGAK5Eu4g7nOIU4kzT0X+BH03glDnXxNULFKWsE7+h7TrWo4cV5ZfxAh6
80rTTq1ueWn0whhLT4LefP1NaM6uKAjbuDv7rIguASwUClVZmeUSJ3swYzyVMni/MuUunxpP0qwb
dTEDybD3l92B/5XebTrsa5D0ZZsuKJQb52UDFdhDflXsNfCc/xGiw4JOMTA4GJOBtDQTHsq+NaO6
A2VxZ+1kdXQ1pI79F8F6eG8vEPUAdg1Be9VmAYx5DcKKLoboyfASnQxw/dPCf/w04OlF6cOE5Ggi
e8zNmEslcnojQzrxK74BsB0vXWXr3MZ3IG9FkU7Ub+PFCMUA5vuNGAnX8cfj69hxB+0YSLTW3QI1
W+tJC43bwTAFbsE1Y0LEnoZY1MKZT2VgZjYzSAt4ZGHdyqo0u12hPTV1J/B4bvoL1YK/DTGPL2vq
SlLSQoEBGnA9ABwAoCzLHW/aDVXvK4Nxp2LYXnInEQCBexmvTTNbWaeZ3TZooqBlU0PD4y4Gu1N4
o5x0t3lSvO6UHkSpJ7cmtzZJt32V/IJ7yTCMqgZtlq8fCjQzq22zk/fJ3n4Zrp39IDgM3JAFZmHg
ZkxgVtjmbKR35dBFBKEqe22nUyjiBOV7yfvvMzdlXDdKukCZYS8XoduaD034TOY/ST0hdgiyFipk
g4rxxz2DuHnRR5mOAb7wegLZguw8SqIskLcQoFbBv4y5FFV1WFeQY2vpkeMezFR1wVblzvLNgkft
5djEs7J+mjNfn0CnQy7jXtr35a9owv3e525m/gHu0FpbYT5KFEmxWegOUPXhmZha0INUcG5/XV4K
jWrsTaXJugFEG8CUuHOZjwKVaDJpCkaXm51uY8SxJp5CvufJD80aBbGIe1DXxpivM9c9FNhapHx1
sLwkTwN04IZdrbnxCexUtxTWZoqYZ7kndW2T+VYzmKWJEk7FXj4kOwvt2wOUmzXo6J7obH35GDZe
KZqy5G6qomBs1dB1C3fkx02t67qPFQUj7zXJvSqCBQPV7WC2H+UlE/giLw1ElvSXLbY7oA9LafW9
XO9LqTwSq9515nWofy/Ek0q898faElMKVo1er+dUyw7a+Fyom3r4qvSndKxBJpXf5YOvtbulJO6Q
iZbIfU+uLTOXWDbH0GmKO21f/arB1wflmOyRage+yC/GgYoUQ8pFVCflpQNrm8zBMCazHJF74j67
/wt+GX/LUD6i0j+5l3y7fA7fXoyfDuLqOzJnQ037ziyyuodstVN6htPf2V0S5ImybeX2TFLLr8f4
mJYYqtFF2nzCDWYOSQtUMMW+URYt51zeFEH1k3wzH+ZzcWyPGPlyyc9W315eMTeIrhbMhLdFlSuz
MJd6PyU4jd2zXL+k8h9F6pURJqkjypCUhjZCd1K5UdtzieFS6e6/rYO51vQuauMG2qeHvp0geA+i
6PZRiafF8jIM7ZaC486tSK39koktTR7PKqlAnWC4vwnPwn3iNYG6ofy983/7RuybojABQidDYe9A
dutVSe6VxS/oJfuXd5C69gXXZxVqzUaFPERRpIc+v1frF5S8/9vvM+EjH8xCa9EqPiwEEgmBPNjQ
AlW6rBaR+/FdGq8VzQDJOeAuH+M+mU2lsgjG8ZRm1w1PebRRieCL8I+qircriiYYH2MZY6qhMY04
SWibUYeuRQ6EmfwlNNCgpWNWqgtCDTNytR+Xt5C7spVVJjoVxdijuo2ZoJl0bkW8NslBXSRaGzfm
qoaChz8Gw8FD8nH/CgL0UCNr0SF5SiNKaIFyq/S1/U4fEPnidtciFmeu560MMh8Mrdy4ywqk8b1u
bCpZvZGWanN55/7hg70viokPXZsVCwnzGBxq5jWAnQE+mHYCUG9Cf4XmPCVK5osYmEEDwadThfIT
ZC4gTol3w8fNjCcnylIdWnLq9mp6QTqc3bWYDA/9ZEsC+x59EFwlEMYlnnjciH+bvRtnWQXnttIx
KrEAFaKk1zOQQyj1+elYBRWG8mKj2mpS50sNBtqyTORFvOILCDz+Wjg7ItQoJJJIZ5s7+XX5XsaQ
OFDcPfh+3XYTDh75lSWYi1fArxFtulEQnrnnBPhZGS1c4H7YviAiSxpDE5hWrx6lMAty+2oYRQho
3vgtsDbvVhiXcshozPpUohLsDVie6VWgwZJOxin/ZR41cNjRqncCuhLInEwisCnXr6CVALg3gHWg
SfnoV7bdNRJIo5DED49tE21rAjhAfl3vZs90giHSBN+Tv6Xv9hg/BvJhwIYW8GNy0rXnWNm1vaCX
xc2h/14SWG0+LimDyt3gkDk6zIrsy+qzU8yA0J5H6eVyLBDZYTLo3EkLqQ7r7JAt17V9TNXEy6fb
XmSGnyOs1sNceFKGKc0srlJ0J7KvlKs59K1AsjyQNkK18k9wUHD3/zkEyMs/7l6OaakF2ERpDxC2
W3atm+QUXbr80dF6N8NcQVEfSQnEtnHxDQe930/LObefLn8f4cZRX1yVdZJ8zvQaOsXQF12A+af9
2wg6NsvbcRICrbgPKh2gakWjxW6NcYewaNt4aHqk/PtCxUDZsstAbRQn3lz8P4T6eCO20N16N8d4
xaxJddVHUXaQkSv44M8IBj/HCGoOdmj1B4W02Gey619UEG2jpnEj8hPeZQv2MqQttAIEGeiPm1uQ
PK+TIcZBxktjB+HdZN8qnagvzQ2OazPMN2xnEhdGWoUozaV76Th6qAmic+svV9qp2A6H8KijGy8f
m23iCwcOeJ90bZxGgJUDLY7VqWM65vtc/5FPm0K/l53DYOReN9/pxatTP4596xahCGXNC5K6oQJG
BzodGSwwH+06Vu3UTtVh0c4ukXZE3hERho77+QyonEM+EAKn7JXe6EZrkdzM96QJyuQhFQ6SsRpW
bx1c/DSUQnQF2EOWClQF+9Aiy6BGbQOwWfwwvdpDKnit3uS/iO1FP7ptvpWulO/NxhDVJrlZ2to2
4zVLA/XzSCvbPXkxb6UzFc6kkzedu1D5LKo+E3rZsyDc8PJd1OV1HErwHqNZ+PGrRVWyZFBfSDE3
RecM6p926el7QP+1gxYAW7QISVa4fvKbZwbDFJ8gUmkaL6SQS0rGKLmpujwAvOt2jvF4eWVcX1mZ
YY663adgQ7RlXHTFzgwP1rD/97+PCjJlcoEkuaMzeTuJAVHNM1xwUnwX69DKEnUzeEmOAd4mdLkA
JDM/QckafVSyCqJKs+VVT4sfe0kGbth20/ulq2+mW8wuUCVhcwP2qBshtx/XPErYDrQYoVXHKhKF
Vt90YHs29nN1CuXhJLfgyg5HVyGA2JSR34a6b/1L8uW342esjDKJVjW2NVC6Vb+3lMitoo0Rq+4i
hJzxfH5lhQWt1kOcGbHdYgzskRwJuslRIHndIUWnhqokihbFS7nW5pg7trLnOAlTOd0X/dc4fAzL
jZHem5EggeRWmQ10KdFxsCycLMYMUZumlgY0euftBJrxDcGyzBvUgMYNTbryrQiayjtha4NM6OiI
NmMMcoASQvccZUfVEIi2cGv1BmiZQdAGHkQAsz/GpqI3E1DUFDGCcXKSXvptgUAc7qK9uqk2ceSF
Yq11rmusTDKJZJJ3uZXmJrDGKNWDeXFy9dQ1TvOZ6tIV56HaGA+X48g/fLf3VTKBSm1LRVukpod4
W7IzrroMzGnzFxK0+/pLscHrKQ0uW+QFYFOBkiBGoTAywbr/UChaJkXQwnHq8kpVjrnk68OflDXW
RhhvRFapJGliJXujlR+b0joNhqjUxfO/tQnGPapmkn6LtkHXLHOHzr6qYhEKidtThviHYoMY3ERb
j8mmZmgEVCpBOj6BldYEVwp45jD/p11TeWRnW28SiICIuHa5tYu1VeZyCUMyzk0IfUI6wam4OZBk
2nY8qjvR+nixaW2IeUnLpGwsYuEWSxzlHM1OoEvFNbJnbx4V77LbvZUF2WrQ2hYT3LtxUdu5BJsE
UKJoveY+FSb3+pMCLuaf5Kr/Yt4rr/XRuqWYXzq23e5EbGV8l/nra5rsK3vMszbP5gitPmcPaJna
/Ek69b5GU2bcflEayS6KBVeL5UVf9QMV4I221Uv6FD1MVM9rd3lTRQtizoBZaoNttuidZiDVWdR9
Gd1eNsA/AOCrR4kSwpmf6Ae7KIY0YmbMkJCFoDDIbjbJzwovGuD0wTuC6QcqFRgHQngDLXh88hZI
8UIqCzA2jX1OkFKup6KKlX0MTUtjN4DHeAgatxOrx3PjIVJfNJ81yMyxyr9amBrAY8kq6EDqpwY4
0cEtUCE1j8sv5Tq6mcHWLJ5J5Rqlb248vYHiYAc2+ySNI6kBfVcpXcf5bV6nbp0Jaj3cWoK5MsKc
OA1C6ybkBii1+4Sj1uI1M+wAVN6XAXCV28ueIlgRO6/Zm0s7qRNGgfTSt8IjRsD7WJAT07D3ySc0
XaMKlmhrsxy0RHGmWdU64MssixRevxQ6CN1r2Ty3w2Jg6EmNCzyaSAJ6jsuL454zIBTA/oymB/gJ
PqYinSTFoCfP0B8CM82ylO6sCU4y/2OtTNB/YfVub+s61gtNQUUColmU81IGP/0AFUBg9j0Rmoeb
WwFNSVGOEPr9RP6X5ES358oCVd5Ltev8/ql1QRG7g7DKjOpL5UdnYcmYxr5PX88yEHWBFcW7j4lV
RtmG8thj1hYYzmjXb5FZSV+jAY0V2oIYhO9p7jdb2WO+mTGpUlEPIx6at13l6r+iqywIfVB3o5mj
Vm5xIw7H3De8CYl5jOOAn9FgY0mlyL3UKQW48m6d3jVnjLJgW6/kc/lkEMjkULW63LMeLnsn91ys
rLLnfJlxrwKgcACsyckeBgXj7ZC3V7ItaKg2l23xPefdGIv2UEypXYoEEpn6rU4/ZIkrTv+RHClR
fxqkV2LqZG6SsrLIXKpDWCz10oPY3jSImyY+gZahlD4XswBwwXMYKjhjo3Gjgt2XsTOVFejB7ALo
kumqrV/aVPCZuFu3NsCcgCrKVa3tESLtzO1nt3lQHnIMtpo+5G+NDd2+aNOIvhfvIl0bZY5BmA9D
rbY0Lm9tiBAUW0q25hy6rUhojXcBrA3R7V0FsM4Gu61uYyCtLpwfOWlPKKQf4yH+LnBAnjtYGG5F
CMHUN3BjH+1AubsyjB4TkVbszvpmDBZ/fKyu02f9fnxJC38KDOBxcu9PkAhru8zXi2MdDCS9kxw6
DPpMzqttz25aiJ7x3F1EtQc1VIDdLRaiWBepqrQ2VgedZh35jurqXhZA6RIk0/p3e97Q3Pj/0S7l
xRDUX2w01KiGyNuTZPX10jaKShRX04NNvBlx6xw903Sv2uYgQ3s2rjFTMuQuuUuD0hOxBfDWvLbN
fFEjU5NIrfAKqVsUxBvia8ORxE+X/UZkhPl8y6IXTaGA5TrNpnq7TNqXqtNHt7QdkRYL/xZY5SmM
qTHDRLQxYT2g+ve7PcDAGxsKBLqPHaRQJsq4MN/9++WhUPh3bsQc83xw4jQ1yuzgtIc8v1bNzM2J
EPpDf+XTHb6ywpzxupr7pEm7Zi/f/oakhX7+PHgggwUiPjqL+lO8iLxeFP2mK6dsZrtqtBlsaEmJ
nr1mu0kiSClFFmiwWVkAr3yuFWaDMq58qtPXpLm//Fno1Xtpw+ixW/1+1C51PkLZFdWdZl9gqlXZ
gjdoJyq38MiRUOx+//zMQz4y65kgt1L20lX7hLbFtRokgY2Z6nZTHDFCsEuDxK87V1S+4p2qtV0m
9VAxxCKB/Ena4yx5+tL6mrId8m+XN5EXm1ZG2L6PKqtd70yIiepsBC3GSUCN63ybwm4ji3p3IlNM
KCJzNclh28p7ZBzuoKF8dV0kNyQKg7ETkdXy9w4YDQOkZ6r91kZc+cZszI7VFBC+rtFh6s6T+sVG
5nZ56wQ2WGU03Ptm02agtrDUwleg6dcVv+pyf9kI/xD9vRBWFk1CMySrDbk4KPNmmH5M9dfLv/8P
3v1ugAmo1WJI8lwudNBXP1TfGp+Sn6bg1n60gGCa/exoHager/Rw2bBo95igKmkZQAwKMs+8ezHT
kxVdD8bpv5mge7tygi5fCkuBPN5eAx9yRXq3mE6V6niXrfBflyAF+Z+vqXSlKzNhmNWA4EOLiqSh
7Pb2dFXk1cZR+80YRXd6PnwLpfyeYPhHK9KTUVoBmHP8y/+EaDeZWIsBNDIXGYpVMmRP1OGsxrnf
DYJPxm3hUvqTv1bKRNxRj804NKsSzEPaS9WCYqn2MJM4euRZvknerqp6A4hirrvtThZ8TaGnMnE4
KwHLnJva2DcbdTsGcqDswtELIZlT7lHTP5obsi2eHcNLTU8WzbPyEw/0cTEhSQtLBrN2CaXAuph+
yz+oDTAHNPUoIaMLQTgg7cCBHzhP2UZYrOPeciu7zKqtNHWM2mgpAcACkhJtF72CPCRPNvLojikm
sGj7BClt5+IKqpQAk8lC8gMaAz7dtKv/gbmJLL2e9LbDWDnVj7MgQYHp62Pro3e+ie41UZpOV3TB
mklfXavzlIatUvVqQ6UG5mC4yTeSZzVedEvHsKygg+ZavRl+jqCBQlx6vnyO/uEz6ybkUaEb+EnB
OJ3SLq2yPj+kxyZxKRebdKd+kZ4oo1fj5rfkZ7oV6VtxL0YgJoGJtWULtM8fFxyrhkkMyvQzktgN
2/My+aH5JE271hRlmTTkfd7bd1NMSFSJoZCcfslQ+tXJQdiKDinfVd4NMMGwMbWulXPQgcf77I5Q
QgXITad3EaisUOkVhV5u2FvtHBP2ptQxAcdBqVdRXEtxxxHyfBAkOxiBcdsU2/TJOJQAzot6HVyz
q3oik8mMtRP1GFKL9jmGfVPo9PTqL5IJHlXcg78ywlzMslOgxmaBgCzFKWtdY7mzncdHrQnyl7YT
bCTvyK1fiYwHhq1ZkRqlxb00tQ/6ZD6EFboS1nAoM8znxtMBXGgi7T/eJq5tMq44l1YzNsucHdRX
1NB7Tw5aLwoG13oEhLc6yqiUSnvRq4d7vlHgRg0RgdwBCe/Hs4bCwETy2ACN9ffuaG20nQIJCiuY
IDBAxcnUHbQcBSkctw29tsmsVO6rISorKdynxz5Idgnl/H2mQsQUeAS1yrvLMYwXTtbmmCNIyJjM
S1yme5RVXEl/nMzeK5zcncKXOFb/yHPe95M5gT0wJaNh45FCzG/VvK2rZxMDK0nlm+SLHn+5vDJe
9FqvjLmDl3TEBOiEJ7KWlHivHqdc8Knof8uGx7UB5rLNamsACQeerIlzGpqtRUav0B6L+dufrANX
jKXZKLVpzDr0ui1nSK+nB6MfCaAkTUL0YO7jIXQvG/oH13u3xCzIwPgDGWYsqNlQLDnFCpdXtU8L
ysUm3zo7gT2+773bo0FtdXcbabkA/oBOy7DB/OepABc+pNfd5JieGlcFu26+bSDQKgJIMmYtANXB
c2WioYkyG5TymIAcO0PWTqMUH1JC3LZ9VcjzYLSeHG7yuA4ur5GJW59sMXFZj8tBt4o4O0zknEk7
uyuDOaz+oxEmTBlm35hlh0kDx1yCKGsDS5+DKu8EZtgW9KfFMKGpQWmy6xWghvVr4MHyG6qk2+ws
kHwSl1I/04po/62+Sp7/2ybSTV75SWL8tYkyag5F/7CE91UnuGGor60O86e1MaGps0cTKD/sIQUc
KTug/Ta04yfCCYj8gTnMA+nDEKoCEGMvE7coezdLHy1RZV5khDnHStkbOmrjcLpOcYsmdiGvjJrT
/X/7KszpRWzN4jlHRWNxzhKIXYerKRMkiEwIZz8Km9zL9tSlWp9lh9pKPc06lSKhQbYT9MkCEwsa
w5qmqKVHB8n0tQ1U0XRl+zEo4m+6AILkuOFFBWLm2vhkkgkJxazG7Thhmhg4Qb8O0eJNHmvVs1LB
vSGyw0QFs4glUx1rVJyKZBuP4VVol2iGFq8hWI8uu4JwG5nIYGnhstQdIkOpQe6QoMAaoVVSfZ8O
xT69arYiKKfAw00mIgCWUNamjc9G1KMDncHxVdVEtS6R8zERgSiW6UDwCU3C6z4A5aiPCoJffutc
a1sG5Fq/EvXt2JrFJ89ggkMqhUhBCSxq5/ZJOfY/Ka9X80v+MqInae4Sf7wyT9ZetJlCu0y8iFQy
AuCMeKFuydE4F78oAj0Kwh/q/o2wsHmKPBAXbJNOkHGIPiMbQsCctsgmXBQZVBX9RCx05pfLrikw
wZasl2EsVEdykD3lraclt1P7fRa5P9dTAMqC/J6NuQt21reQlrywNYQpJ76rlWMkVBPlLmJlgPlA
8ag5mdSi/TKieWxi1LcFEXN2HaLXb7tkQcG19BZBZUVkk/k2JrgHOhQGs0PY6T5UNl1DeTCG4PLX
EewcO1Qu12auVw41QlJXn0BuKgiCLBXW7zP1vnWf0diyNRoJsARRk/l6th3INjVeZEBOysrtk3MD
VmvnMRt/XF6YYPdYaakeGnvJRG+uBTlmGm4aHeKM2cNlI+z79H+Lo/S20BwHLRv9L9aJ0ZDVhaZJ
aPp870BuCmGaeGMFGBqZN/LZBCIQKL1rESsbf2nvRpm46EzDoEsYPNqT8osph94sx77ZC25+tk7+
aWlMLFSqRp0qeqba2UvuwCHvTjt1D+zOFKh+HIhiIPeyfCMK/r2TzAkjVj9EjgxziTN4crepDUBo
FBDSCNqc7Bvr07qYYxUPXTwnig6hAwAm6My+dCqfl23vhy4KlGeQYl32EcHC2BO2SLlUD1A7PvRp
6FY63lTqLtPV3dgL4gU/B3jfQvaktTN46RULW6i/tk/RVXlvfzEfKLvCYfbBr/MN0hGDSJmJHz/+
9kX2mOEZ1ztqiGZ7kzY3WdhvUkVUNhS4O1tvrVuM0GJcESe5vh7IoZVvJml3+RuJnIKlqgpHRyGZ
Ql8FB/3QPNDSlvzFPOa/ZsxfghVA9y8bFG0bEzeK0hm6FgyiB6s6x/3Tkj5d/n3RnrEhIgOT9Ngj
6DqddNZz60dYvM5ZJNo2mpyzbzY64mih0WJCAJQ5S/nUaZZBqUmpJK7iUkL679aWqncY+3+/oJUl
FmvXJk0Gdm+c2iSGj+UNjLWhK+EJJDiuvJ2j6sXgUgT2CPX9jxFdkogBvlzUqAtI2YdfpFZzlfxf
som9xSAwQUClA7KRtmKrH43MJIuJbY7xoVNyCM1G+q00do+LIhoM4d5PFsbIMA0FNsBPmlvOAPUI
u+pjhASgqAglvLjqrqxA24aKD/FKj7I3ivCtvIi3Nso4n5qFZpKlU4ItRANo2E4JkqNJcntdEMt5
p2htiLmiqlAqoyya0wOAzsB5BpIsMMB1htX2Mc7QtLZkjxnIcCIJZZ1TAglHoaYW/Y1PZwgqUA6G
sDFgqDOvxCI07bm0YaPzx0ABNfps3LQ6nbZqoKzQBaOvASgl3YTdSVE2xfMfnKuVdbrFqwTG1uxF
0RpYl5VbqbsxyUPRiTIJ+hnYFUJVBiO1hg4xO7aIgMJOC2V0vAA6H2yUj+mIK9d8MO+p6Jvk18/S
Tb7Lb0MoaQf/fnFrw0xtYV6iSivGEJ8vG71YKl1jBHFNWwqCOff2WNthjrMizfWc4wmOLkV4S7Ux
Yh+qgINPK1jZJveMH5fXxT3Wa4OMzwymtKjpoIZ7eQra2c1OGjS88DZOPVKg0g5Ya3xH7y3hSD1d
yaVPybhLZKZSPzYwvFh7WmSYduk3DWMbIPdsTvFBBIfknY31Oun5XHtnPg6KE4GlMulyF1QTSXy2
LeJq3fNYv8Q2EXBT8Y772hwTuMicta1NHVVzztV4Lcd3SSFSXqRX4qUdZGJW58Rxkg2wYT8uPyDp
s//2Ldm1II2BNCFUi9xkcMPvj6c4EDbqRatjgpkck7TTZxQ32sA8SG7pt4/Tc7JtgnmD1HfXeHnt
Ft8Enio6+0yGIDVaTtQOX1DdLuhgyFv9MEIzSfKU7RQU22UrbyhnoJBAWOCon6oOSR/lWoYj6TRl
MPRz7RsGWL+l7GuYLD8krX4d7NzTnGJjzwbGtpzFcyzNu7x6/o5bANBDEEhVWXLrpYAExQT9i4M2
aOcIZeDM6G+0RVAnE1lhtjhRq74eQJ51KKpTH1muqX3Pl1QU47gbiik0XFEm5t9YiJ6SUpRNM4f7
aHb7X7T7W22jrWN59APGgUitjZdDYNDhL3MsWq+xQ0sNQd29l6zZXUKIMCaYuM8XTxV1tlX+ylA5
ouKEaPHRv6+DTBdmM0njbjt66QCkELAJlWtt6DSHqaGtMgDCUvnFpsdAR3aMd/W9WHeLGxUwnwZZ
VIhhW+wVKYdlqiRV0m31N6a1DEKe8a4RTvhxd3VlhrkQQysE4WsPmnrDKU5W6xuWvLGm3h2T4LLn
cztVSJ//XhCzqQ0YRUK5R5jLjxT7lW+Qz3Rn6MFBOnfEa7Q655gh3v3RjQ/wr4HEBYQUbDJVN5Va
E9qIG8h1qOwrjJfoIhkuesd9iuArG8wd2CgTtOXoLSHXpyS5syzB3ol+n573lT/iWpMlh9b9VKB7
lxGRenoUfB2RCeaim+bMjkrKjJYel+/WC6Udsu6iraq4b0oxm/hVePuITDL33jSnQznQWRWItwDJ
sexAVa/vtVdKiz9f9Tugw0TDYPy8bPWlmBsvbrSwjGoorNLEc3l71TuBDLY92bevykeRPW62gsFZ
h8YRFfHk44cDUUgUzyku2LL4ohDfCCtXGm6cpIb81V089r7gK1JH+OSIwPlpFOIog7nmo70ZZDZ5
MtEejI9RlVyFhCyBLJu8L475KUS9DoW6ZCPE5HDj5cos45/L1LfSMKFWkh6dcwhdJajQ7dTvSHV9
8JQIFsl1m5UxZk/rWpPnYuoBGdN+WCX0BnphqsArYkBJ4+9tZDxz1ioy5lGPaSY8wKhmUuEZ1w5a
TONVLMj+RF+McUg5Lxf0HlMgM6sHY3oy29FNU9FzS/R9mHygD7Oskkt8n1jxVfTSl51xkp6sVzpB
i0wruOyF3ATvfffYYechlhJSlgOi4ZxtOuiaIotsMHKZ9KAgFD4lBRvIIkfCHuoxWQLwNoZ18eih
L60l9aJjF0yQ9cK9Qrxx5yT/zQlZiY2umEwlBpX2QXK+LtMMOG/iXt5FlufirSK0ckKDedE5VWJM
qAWh81hPV5mFzZP0rySR8KxzSs3V4taNS+sHFPWCZY4EeSq31r+2zkSSJIsmMOUikuivwJXQh124
N48KVNqDigoQ7i+vVnCoWbWhEEp6uONww+XVl364UmXB9xJ5CRM0ykSnUGEcsz7dO+V+qU5lKkCr
8BOcld8zUcOQiNKg1p6hjQB+NK/e0o574aln2wW6fHqMNkJct2hZTPQAPUOb1zW+EqASw/cCj+4j
refNN+F9/KsJYsB2wYwmON9Cz2TCSWNXMZIthEfHSHdSKUVUTdgzpPR+XKqXMm9Puu48A1Hjy1kj
MC5wFDYt1uSyLdoFKx4xUTcDBhcrooMn2FSWSUHPoBNeWdT1wUqSueUe42IHgPXVH6hqvDXy/p/T
yIIwbdK/r9K8sW0IJJHQxYt+9cH41JxDP35ufk2BvQPhi8hdafz4nCvY0ItSoYFgsF2obioAWkyA
Dwmvw63+SF3VQu4l+zju1+2VSC+T++EMEIng2YtnFZuHQynDrnTUZ/ep0gSpmV8vMtldDiLcD7cy
Qf+F1f7VepaZFoFfjuneng5pd9RDwa6JTNC/r0zMNdHA7g0isXSQfGPJXSc28bwW8TOINosJV3qi
D3mrIhxm2qEd71NRrOL+PhgubFWhyEuNWUbRqh3eYnhLyw2aGURzI13wLfgXyMoEswQrN9G8GZLf
RWw6po0XuwOWB3Wj7pTRFeVs3A9jqWAhwWsZ3O6MuakqJq2c8QQb201nvM5m0E8CCgRuNxVyUH/b
YAJ8O5BabxvYsK/ndD/5OoZJU9/2UUla9tWDfsRfgssuzcVKrG0yET5JB6dJ7YyWIqjCJWos12Qn
owWZbEQRgW7Rp4CwWh4T1p0hrkJDzmlYn0HpHhLj3inSwjUmp9/OOplEa+NGoHeDbAQiTWmnTRa2
byUOPTCeIXMTlDvKHrY8ys/aF8Fe8n0ESjp0Mkj/rJxe69Dp6ySQbMWpXW9b1ahsID7TMcoCMDIb
zzbUIr5CCT0x3CZLc8PXOiU6R+OcX0FuUf2eTmpruU1pJJbbQvA7ckHZZQuKd/yTY4EkFtRHUHln
uWBAkCu3UgFkkb7N9+ZB23XP04EySrUoM4nODRdoBgmcv60xaWZiJDJQ8nii5kf7Nr7p9gmoYMCs
CrksPBjjU7ojpw5c7Oa/JIz+nd+uDDPRWlEXrSDthPJhKluuMiLBzVOIc0614NzyP/v7Cunf1zFb
kiOph8gQOCbN2M1z/d62202mNqKcmRtVVytiYlAZKzZgJLO9j55I5aJyaIJTpHoMH+DTy44C9tNH
8+6yU4tsMjEpm4YYBIVQ2Z3yAZfRc9ULTqnIABOAUHjS1I6mCRIoRZpMdS2hlCA38IBtkUqnQdOB
felo6jABgoM4QDsC7Wm8U9zUjx4nvDVoIVkCk6B6JZzL5C5sZZX+fe0Wbd6iI41H8XLWiSedaf8j
PYfH2PLtc4hZB7IVdXa5L+OVSdYTq1nFfBZB9T9+nIxfmf009F97+zofBLevaG2MJ0Z1rvRyoSWH
XM48M3wddEFfjF9Iw6Sjhu4tpIplxsIQ1jYqunjsyFvrnqqOhjemv5x6X9rqV8mmFiyIa8/BcBeU
tGAS3ZOPX4uocrKMMwZEaoic9l75QNGw1t2M0jzxzJd6I+2dH5ePFjcQr20y+XjkOHXcTLjvIcE8
vJC9sYN6+K4cfQf60qVwipR3DOD/DjJhgExUtp/iKEuhTTPA+0o5eEoSZBl0Ep2tptXu5YXxvGNl
iO2kKK0U2zXlPShiNGir8WT2uuA9z9874EvANocrTHsjvFydLkVKm1G2pBL9vXLvoLhrBONG8aio
mxhewveOlTXmLFtjXY+WBGudX+7Lm+E+9SVv2Trb0AUcKA5EFc+3f5/NlUCyTkVw3gaNGYNS0mtZ
o5glUpfhON5lgfEtuU1vyKa8p6zklK1/eIXgk18G+tXyWJ3Fiqi8a239LzDBJB2zWO4UBU/T5k4P
74d+ccNme9lTeAFrbYM55UlUOCi34tRZYfoSdRAJd+wAwmCp23dy4cpd9OuyQa5rGopiKzogShDU
/HjMU83OyFgbyUHFLI4GaYBahGLlbtvKAhNIQskYUqmEjmylHippNzpnRRPUW0UmmLhRQXZFVSM8
fapiZ5XfNXUjCzVEeLkzpVtULMDsTECFPm5UnBSDrEgRaF9eKWSAlpqcQHrqN79jkyY4z9wlmbqj
guwcbL9vHdPVcZ4rCfQBaoU0w/zmLEerAVGaMGZw17QywqSiajLJQLiDGmq5b3zKCJQiDR01Vz4P
6FvIu1oES+N628ogc4pHs9RNVKuxidaVWj1qkZB0ghvTVxaYQ6roUwouRGicd77sLeA7jAJ0udLp
qMneAI7kBnMC4ckKd0MiqFS8RfFPIQqARZOS5GMOgjlKlSZjSLUlmAXDXH1AcGFOV5RxMfzSudoW
qKDf+RXxsnvrprwV5VfcvbUMFRmCIuORx5yzyAgB3a6X+FDpzWZJo02dk+APgsXKBHPOBivpTGnE
1JaEpm7eXdmxCJVJT9GnPbQwl0qpQA0Q1X88ZY1qzoUzQjU5iczOteX5p1Q4j7OU/8ziIXJ1WT/l
hiJoCfF37m+jLLA1rdqEJBOUtaOxcMfpFInYaLlOiQQDyuDoijts8wKweojHZv9H2pXtRo4ryy8S
oH15lVSlxeV9bb8Inu5p7fuur79B95m2TPMU7/QBZjAYGHCaYjKZzIyMQJCNVSmp3ELKTAwSKWVb
2xJEYJ86cUnuz28VKx9410oAhBb+KNP5QIGnNiTl4Y3503zI0YGKvQGDaO/i3Te8c82IVp+MUefa
HA0pz3pEK0GHzJYCYbrWz4TukbMmnhny811QHAxMsddbnIZZoBx1Z/47qewBiU7vEoYT+a/mMrvk
PSFYRahPa6Ou5HiG6rA8vhvtnxR386PjcLA80DpCUswtHM4aGc74yRz1vkxzC6CpJkEx4nbFbATh
lqq9yW4OedAG6wO/mcwzSF1sa2cJhp7AURZtc4cWcK1C5FxmjKwGayKOj8I3ZkuoT6g0+dwJHe5O
0Oc5LYo41VW9lLZQd45RcxyfbQsYItPQkS0qVATZ+g5jfIoFnVoLU4rohFqxZmctGDgRP+Im4e0X
iXlUxMLaftujEyi5B9FHoUOjkzAl6056iFWbeAhhquifuWA+EsW/mMPIPlh9IaoJ2YTPRyBWsw2h
URIg36z/xJMsFANI8DrpCz/nZkFcQQb3YYvyjExWu7YUsTT9UnRkpw5Jrt0BHhWQAQOoDDe2Wdod
TzOQ6ZA7s9QOqi3gUHUHvIHQ3jbaZVJyLmr2if4wQD/HZBkMOA3m3CGrCcai6tQFhIm2Oczfs7fV
Rf3N4z1fmIELHCq6SKYNoPf1edcwZ9BitqVKQ1O7mKK/epBxiJp/PnIwHX9ngzpkbVSMWiuB9irN
i4cuK054pF2tNQRKxG11enF4OW+PsSY8Pj4uNeXzmhap0YvCgHIH6B3sYkltq8+h5PXtvBVm73Nv
hrpaJCFqEkCeycOvvELVIxiP1RUEmB1eR5zl7mAfR+KhYfQEbNlUdqOipSGookDkC+zmtB42yLGb
gfWWn/QRw4Sy23mYTOMRcTByAw1QTpTIobqi4b+fP6MoCm1Zigi/6YyUOzIdq0YtrNV8feL2kZnB
gySIRGOLIPQ+20pNychmDGWiA9kFdZiA7lnxjLAJ+RUChndoKHGTYgRmazDN89mUuGaL1bQ4Y6Z5
3wMFBQnEgoe+YgaKnQ1qw+RUrQSxxLWyKLI9QaNy4HWDmJsDuQewcOMRBnzX51Vk0mTWswULpYZI
0RlIqufyWte6h2LsOApDbFsKZN5MXQM4gorsDfiqQfVfJ6GUmnY+tZ45VkFpolIvLJxiIjNUwAv+
MUX5wbYAEq4kEfxgKu1KiA4DpNyL5t4sj8PIuftZpSIN6LjfxqhwXkpZtoKVK8Fcn3WtgD8K1BI1
+HTQdTqk18rNxpvBZLreh0E6vKvVbDaSYIFg6aU6ZTez1zoZKAT+ik+atx0SjZSnbnj1Up5Ryt/z
AWMSgpiYQa1foNaxjW8tV4iH4yF0TaAuUrVOQHoUVi/bd+1FIa/bW2Cv+m/1Kb2RT5M3+9Fh4UVg
4g1fUo7d96QCfatIbTcUuLz01193pRm032svE+3eHfFNJUe2Rbt4zCyb93Biv2J2tqkDiBHr2BIq
7OWKoVAD6Y7qSiHhFQS9Ibc1x4wnO2Nkj3fPC0lc1jjNcYMW0k3bhzlvgJK7GrLBOwNaFqWDXJlG
kJyqAADcCwszGIYnuuQp8Udvst1qqHiizarRdSnOnWTdSuI3KT90wvfzlzM5uuc8g4ojcoS6ut4g
yOfN06iGUvOULoGanYb4KOCxMh/Pm2OeMSDzId5NhilpRAvUVmLA5yek9uJVNcSg7wyk6Md5G0wf
2NmgHE4S5EKZ5ggEI+llYh7HjHeayGn58s0wZgjyLVIkMigDxjrOi6kiu1XBqPLOVuDKNwQ9SYgK
+GLE7PCro2Gkku72VxbWKEoUgBjxYPDSt4EQdI7e4I/f19EhNOmVVx/Of0GuRcorarmc8GqAxfhp
hSQHCfgLeGZPADIeZx8yqS2vasTctN0aqSumyCajNksAKRa0b8x1uFin9u//bVU0Dk5rMWhhjDhO
6QqSpAgkSaU3KnZpobY3o+uw+iK3v01yvy++At5FzOBAAATFo8/xohwEuJCYob8dgTh4eqrz2rHi
1Un6HxPKAnD/5TCXvCofewN3ZqkwVS0KETbCBvYH4RpjjV70sHlpICIFRjS5sXzOp2Vu384eFamk
UimXqYzNYEXryjimh0C9IaQuxD/BcuGcN8eMIjtrlHv2mIRdjQZj7EgT7BhFOWv5tiWye94Ke00m
pthJzQ+j+dTWtVGWKRWU3eZoedTEJTCUhbMQlgmM10AGUJSBWKKJOZtELeIBfBOhBpR8cz/xskTe
7yc/391WWWIBh1Sp0NbBaLc+PwszZ+NZFXNM5X2sgPJvrUfSu44G6SKmV9a16OS+ZPePYC92IP4H
Odk+ILMpnTf668WfvMn3xukdGsUkyVVMptT9sR/Bopq7WfV23guYR2lvhHLtdhbGqROtyuteSLSv
jpAWDzBHe0VQn+mR59u8LaN8e0nydFk0PPDGpDk2q3kRq01wfkk8E1SsHaDqakUFjk/WYVr9cZs4
xXgWqnvvFPSD2MgzUdAHCOJmQfYDE7KtrfnJUb5JoIhb3tTgz85es0uZ00Jk1Rk+maUSeJRohi4f
o8qL5tGZVmgG3UTCj9XIUKm5GQboZ23XlswbT2XBDT+Zpd6wmTpsQwSM67sqHoEbxmHl10HtNh6v
pcjeOYgiySJgAvr7h9+dZ7AINqLaI+D10uVQP9UFZ+dYgRXo1t+/n/L1oR3LLakLMJFAPEBPbur2
Ya05L1dmCg3K0neqE0gx0g0ioxKFLq3Q5ZqORJguhYiadshP/z9yVhIC6Pt3Z4xuDIEyzcpMzGuH
9fgmQvpx0R1Lt9eZk0a/P9y+2jGAs7EwfGq8++ZuZ2pN11qAbCuveUGoxWweiIPKyw3kswLIrMAh
+DK6FiTQCeFedhkNYIXllaHYxw6dbdUgjTdMbn6O9mvVCxBdqPFqtqDxDp4SgvcZfOHKcHq3AQ4/
OYhudrBc3ngZ0212hulLQBTXrtcAjCmaS1G5mOd7CBacj1nE8758350JKtQDmRoL0pRbgYwyYh27
lfxtlHIgzsr423lLvMVQZwD6KaiZWnhCRs1JcofyR2NVnGuffQR2q6GCvGSt+ZQ0KLySYTkVQpr5
pXGAiiB0qOMjL2iQcP7l08EjMV8CXXmJJpdaazEuyx6P/1k37arxjUh2YzFxrBZMAtVVE93HPAEX
dije2VQ+u2I9t7FQri0mF6C2SuagYrS+ZP9PnX5niXL6oTEEcUiBDwQP3uRWPxIHKlWJaz5Yj5tT
XS1XyyNRk+WVqJiRGI0wCfFLQSimar7GUAlzWQFJVC6HHNWA+eEPvHD3+6m7LB4qbbZaiBsPhpxf
rpW8VRc6dEAqpwMwgDtozlqOCmYZYM/wLxhmPu/XMkHjJMkJjj2xISx/Bdiem3rCU/VzOOhHohjK
I0NmBWYViqEGFDXRzBOpD5jUQ92CJhS0rukr4BBOOoN/OZ5Oysy505i9IkB+fm8VdT+bRmnVWlwm
oXwJH0keCGiV4CDFe+W2fBABkuFNBbC+poQJZqAfdENE9fzz1xwVdarkqUU8lDtfqxJHXSz7vH8w
QwhARSgHoMEHCVnqhDXCWGVFjJ52BWU2LZltpXajZABPsl8kN+l8YWQdpmxeNuGn2nMxOuS30zFl
b53yFxOjhwJEQtOQFPWINFjuLbdo69gqnCV2eapg3NVSN8xgrnnSlmghzSFRMMgggr2FhAEB4l3c
shsz5d+vjrpsjEhbqqmGb7arvRg+geomx9RpQfQFFQMk/qLPe8qwjsPeJHXrCBU2NE0Jv2GJscTq
RV5yRzRDhccgwLrd9nYo1xR7M4uqHm7TZ0GznnIzyP+l7CkZUtCAxJUITkCRFDoNqeY4jSutEgJN
T0kXxF6lw3nnZ91oMhBauqEAFSOZlPd1Y2wOaS0gWvUg2xkwJg2y+CmVbWl52TC5LN3O04/zJpnf
bWeSckAUlbXYlEogprExS17Z5tzZ0co71kw32JmhPE/Is6mXFiT4BfphLbB1mVaCUei4yffn18M+
UUCFI9e3dIxnUVExh7SwmWEuLyxNxwxJmrpdLY7hrSfZzrl0B6yIKGMyR7FkAC8tOj0e4gZ5s5bB
WvO09Vdt63KWwwxIuE9wfamAu4tUOKyHXO57A7g2+Za80nuvvDSu1IdfNVljtnnNInaM2BmkfDDJ
tlYrFBOvvjC6lSHLlQOcqNwSVgwiu8sTDGe+MlGD+r1AygHzqSy3tUKTmTRwCGWYhJql4tQgRvsj
ANPeFuWFlaQJch4DwFRmPqbX3TaE9qMrvaqSbd5vB9K65wlOsvL7vUkq/hVtJ8yKjuWNAPCN7XEG
x5zWo0eLbCThFQrY3vjxLakguGaaKeUzjE3H7rS5ZHZLD8wAijiO4EF4KLFbHmCF6Z9ACUDvCoTr
mMn4nBJo0SZOoo6Q9dK5TQDyLk+1J6cOiNYEnwiJucCdNepwy42pTG3ZZyEogJv0obd4klrMpArA
Zg3jf9AlBycmtZ6qWstaQMKoASj7rmK02AIKfgbGByAxfIGH2t35I84sNe5NUidA31YxNuZFCFTM
3MnO6OWPkMODPFxxjNzNKyB2cFTQyKyxfdfxUeI0pYlTfEl5diumDkVsbnPVmCXgEHFy25nd26QI
b0O9nGqQ99qFob7G8+idXzNrH3G/IZ4RuMeXiaECOGVAqaC/hxqrnSu93fBEqJkWkPUD6KHKIrAe
n/dRmSxj0gbETXFxm+y+5b2mWRca3ke/fz8Vl1EYW1K0XMxAjmdHrKAob8cR5FUGTn2Atw7KHytQ
8MtFpAlBUjl1+4IpC/v8VjAD8H4llPuJghE1Rq0IwYxpqqD3Jr9+WZw/B5vtbVG+llr9MPYGlC3j
wh+Hwq0rrOgnZ0Gs1tTeCBVyq7quUq1EyqkDd6NVp216UeofiL3WmKApdrktj8pU8z4jKxDurVKx
t0aFsZFkOMQKZcFAO75nHhCtIz10qEm6PPwB0zFUnWSJEF5DvvPZweskS800VoBxE8LWFNy1X9zz
H5J1dSk7C1Roz4p2q1dkh0FbpPNRj1Qwz06pcqyaqHuDxNxwHAxhPZw3KjMP1s4qdXBBI9jk+oQX
GOG669EPng8KbrPi9B4R3cUfbMnTbe1Sru05KF0LiIXZld38yENYEcenA+N+/dQRN5XFAscaEDNW
fNDkN6k71VxyB+Z9szdCne/U6gypqiMrKIBSfMcg4cWpu9KteKxAfzvbKW/Km7cs6rx3FYYO1cK0
ggUz6+OceeuiH5blD0a6MVX/4Z/UUW9aDLfKI5oxRfRmaZcdGJ7NseedOuYp0HGByApQF6AT+XwK
8Bcg3R+MztPs+GoI2gUlstyZj6JbIgXpvPmZ96Blfj50EvAPsJHau//uCuLSkG66umIwaW5u+uhu
KO5F9Q/gdiCKk7Ec1dLRQP28qAU0ndUyyMBFFNCGkq4bcMQpcPdC5DKAM6PWzhQVtYZ2KKt00eNQ
uf8lKZe4Qg/WMUe8roPiMPuLwLn6WW/c/eLIz3ffr15WrW63OQuN1q9Fp0mu9TjYoumgt4W75q96
mf/JFfqxRrprt3axWRgrLOYQH8g35MZxzanFcRZFaytscWYYWQQTJGiBgenQHfqAr07GwgFru49H
l7ybol2mrkXe1Hc4um72oEK0efGFp2w9vGeoJ6LMyiu0Mw8ZhoRNHXgP8NxSWyYtnahAFCMJ9ebC
RNAY1oZ3jplR/8MEPapgZtXUzGqB6TuvEELSjY7wbEmBARZu5c79xd32Z+8JBRmojJk00/wyylgr
4wp+OpDjDttVb4U9b2aWxaih7Q1Qd0iWiVCUbZselC3VuwhCf5lAqCpxvxNeATw4vdjJDvVf5y9R
tp/s1kXdKiJ6kVFt4nOSVqSOhwRY46vnyZkOENQ+aPWx7p2E2ztgX2Y7s9TVIumZFY0pOqDyLSEf
K+7zSznIT2VghcWBdCvi5/MLZaYoO4PUJbO2VvOf4QWlcXpYHVNbNR/XMeA26phbiSE+QwFeDcUl
ukc9tVa5oJzZe9q1DDz3ybpIX0tHd38x8Ku13QeoMEHpiYeWZC1yb5j8fBcxKwD2qiiDk+Zr5Q7D
S65ZttgHuvhz7L3z35N1DPem6OtgK/Ot0yFv0Qsna30u58k2e83OCx6xGtMQ3teKgSIdoEhU9moa
+bhZObpbxZY7ffbUdX/pSiAovJ48246JXbMUDHfReh2mXphjPACX+a4fmF8lDhEqUn+AHOXFuqwD
5Fg35kHl5iWsN4iKYjEoHMBBJWqUY27VoExmkkMH7D99wvG4gfAAek+cHWPWO/eWKO8QJ3PVUyEj
lhbI2KO9C84BpOtHhJYjrxXPSn72xij/UOZ+MKYZ5c54uMvTJwHys+m/F9XQgLsC8wsSOhMzw5+9
PVkaDPZsKTqrk7zYPbg00fovXdFsbs77OutW2xuiYuSqa1objxWEnFXByduXzHz5lwZMEWBgKC4R
MK1u0jyW8pAkm6qUUJ/fblThSsl0zq35ZQWUAcrJysYct1boVL+L3xIzjDretUy289MLiDJA+daa
irMgtkAAmRYoD3O/K28FobahE+DmbdjwAM5fvIsyR3mX2fS6sAoqZJaE52X8O5kfMZjJ+WZfAgJl
g8plJtVUVZ00TfM1sMBPbwn3ldjYW8Lxrq/n8rMhupGuNfVQpmNWgJRhKXD5q4fs2PlyfhSPmM/9
94qbxJwiozkrgpTuS+uoqiWoy5tiES6j7Clr7SyDYac8bbn3Du8Xj9iZoW74qq6EKRI3MECJ7gBe
Bv0y/UnATnHYXLSxO3/vVvuf9iUPQfgVfEGtkfJ3Pe8WQ4iiAgScwMdKYHi0294AvGS27uu4GC80
S1mdtS4mZ9uGn81gFu75I/01w3n/E3RQJVoWaqb0IJ62IQ8WZ0KRj9e67CSOWDvTReqQGbzyXnrk
U7t8bchQJqmACMj6qm46kF7TUTmWAF3Ns11dTM4vZPeGsuCBs0iZdewxmP/PIqnIWK962Y6ViQLa
LVA8h9ojiNf05ldJ/19fKdTyKI9S+75p0lHAoU+fBe0tzl/l5N+SvlEmKL/JtroXitnKgUZ+LjQ/
NaEZwePVZsaV3TejQuVSmsK8aUYRRtDZsxOpEBy0i52sxexTwr30mZF/Z42KlCkY7ITamhU/O4Hb
nQDigAwK5GAKzevkTnZXrjA21w2pwDmsw4gxMpicw7GwQex+ITjflwSzcqQxOPu8zhLzMvhYIv1q
X6YegqpaUYZ99fcI4A6EfeaZF6RJCfNrOAPNHKjmLCDIKOdbI2ERDDIKOhxNT4W+/SQ6C2bWwe4O
kgjO1fNO2nXOGuWHeitLsajMqr9Aglm/zO8WlNuJELNqmzbG1Q71ybT1Y+6iL/J8/kyzHeZjoZR7
lstSDdZaGpjanFAHH22F+4Znb9iHCconu2guWwy7lKGurG40N0EGgYpGGLzzK2EeNBVkspjexaAS
3XCch7GzxDECxDDrna09jNvgCLmf5rfn7XxFnZKosTNEouTu2bUpaQQo16T7WSCHm4thk0cUny/6
Y2TZMdpxKSCNWrDwXJK5U+R2wVwvRvLfb6Cd2U5G162VVlxyYPy0IL4RHwSHEABsGIrKj5XDQ86w
T7YGhC/RuEG1glpoLgltmgoTUEGk64gLJpOc7LkM9OPqg0dBC0ROn5q5xJ1B6kYDxnA0V6VU/K4P
xvj7PP78k63bGSB/wO4b5qo5mGq5mQFYFE7tnfiYoW+gu+Joqz80j8galo2r3/H0z9jrIrqQRF/m
i0yPmeoLXi/Yuk28KVrZzoAr4KyMfJovIQQDev+YoHoy4jLP6Tjrih8ttoyRJPVQQbYKEBfkXUpI
mA91zmYxj/XOIuUdTdzNEAAEK6U0tPY43UrSbZb455fFPNOgGADESlGML4RAbdVNlSatRjBuSCu1
H5qeHwbslrndnTfEzt8MVQQNlQiAJo3OBBMFEN3CoHuEEiVxyrD01BvjMLpwebt6LTzueRZZO7az
SO2YVIilpqrthDAShfMjaU+UgRCW11ySCJ4laqeqOdfXqBERgK1noXittr838dtSBIrwEkUXI6gw
OplHH/m1KkaiJEZFgeABmROi1uejpnerVM0bckXL170GyI+wDCefaFOmQfyAMbljldvZK6CTLmcr
mUfBBP2BjJc62j/UhwXuyprwwiLjKa0Bce3qqEXOACYzDEzFjvTIH8JmHoWdReoDd4M2DMBG5SFU
dVCR1qrLopaUg7Y1nAYQ2013lqgICUH5ajbSGfjrYEEFt+1t4S+Cz8NU9nDIbzTIR9xrnJuHGb12
NqmgqRf51kNUDcJSw1/K6mfG8fyGfemREE/Z/X4q1xIMCbOwqg6E5oEATyefiJiVx54TS7jfjgSb
XfAfNGFpslHAS/haaN38Cg9vaPZIr/N34XVB/fsP3967lVHJFZh1lKHJRd1Xxueol+xBfGkzTjrC
2x3qnI19X7WA7IN5qJYDzM6frCjlZFbkz/xyt+yWQWX4UjyZZUPKSf12nWV/RSqynA258Hw3Zw/n
fYG3SXR2v+rbYE2TlIfSvdG6aqi4ZJOsN7Qo8KZ+r5DwGrecL0j36Lopi5a60/DQHO6S+kluOZ+P
HQo/vh+dRwlTFYlSORlB+3P+qa62iiHRu8pNrpU74VHp7PjH2rtdSEhv/3WH7v1sYYbe1GWwFFv0
1tXxYHYCZEpwvXqdIISVMnGO73/Zsn9sGPTVKa9t1C1xUoazhu6HYEN7SLAX6L28xg/rqQNNhPbN
5KEImJtmSSikk5EDTH99PsydsQ2ivkV5mLZP83ojyZxVkWDwxed3v58KFlE2pflszkVYZ8/5crL0
OwmM0mPEMcNbBhUhhkUTUkudFLwve8MZRgUp/VJkB86pYmYAu9VQQcLU6rhahQFFiFGMXVNbHTGC
anRkeqVe22KE/FBV3zK9h1Su4J43zoweO9uUC67JsgwSNPX8zdLL42K1GGKTYv1YWfFd0ibzEQzr
C+fIMS/kD5t0jRXI6FiUxwZvJdP0km70dCG+0EXLOb809u7hiGGCSFXBR/zZCTdrHvIpQ126yJXb
Xm0BWdSy+/M22Ev5sEHlFlJl5BioMcDgXMR2V5xGLbLVnmOEXb4FVuyflVB5RTRv22jlpeEtL0Og
H6LbXxwYk5Nh+CN3QA94TV5Hqcur3bK948Mw+cS7S3ldNWMAUQ8y/OYqNRMfrUG3g1ZsXYSqmNvn
vyXrUFsiSKNVFboyEBmljG3GovQrUMLFotmKdKsmUEivAHYScs6JY+3a3hL1PdOqaddJrFR/nGRn
S06FGTlSwtk1nhHq25lr3ZWxtal+I5/EIlClJ3HjVEiZNYD9QsjfsNsfbYOCrzYVBZQ/tqMMQVbT
heDn/Yo+4upHznp3foeY3ZG9PSruNmMB2vupMt6p8wS7u56A6wNb5FMV8mcpmR8QHCUqxjQUAhb7
vLhpArIZj/MiNKy3TnyIt6PGy52Y1SKMBqHDjOkdQJqpTRoUoPy3ssMzT1vtdewcsxUxlJcOr7Wm
OMlyLTXbpdKjmxlX37ckPfRZ7GzaS2fM/qoPwTYv389/Y1bU2v9F1JYKc6xvsVLlYWvdJ8Y3rlY5
7/dTX7Vr50RWU6UIq0GCkuloN7l7fgWsoLFfAfn5zikzbbN6QYWTLK2WHaKsdqqie6nnQrSVZRCc
1iz+Pm/xK3AGIWpvkrpBUa4cxdZEqO+OSXZaf8pO5dZO6YBOJzb87ad0IOkbD4LPDFg756HuTnOS
pA60NpiOmn+u9WU/YjrvNIwP5xfH2TAac5FpgrAUIJEKG5C320QnwR5qntoIcykETgVZN3BV0rj7
pVzqthsl1ReS9TCphbOox7mfnFHkhRDmcnaWqNibRa3YdWpq+LOzOlOwFvbykGLipT8Wb/Jx61Gg
5T0hmA65M0n+pJ1DWjVulRjEhKGV4VBvUm1ijq0YQGnSN64lyFpg6r3AedDy1kmd4zUR2zTJDej4
AtNUVPmjgcLDec9gu/1uYdRZtrSiHgVZMQLNHg/yz80FE/g9kBGFPR1IQqAOduXwcgLmiwK3829f
oc73WM4Qj1xzwx/cyQVi3tn88nKyVVs8Ll5+Pfq8XuN7P4dO9/cWqeNdxL3aRVtreOarkAAxbHwn
JAX1Y3H8CzOJhOEkvjRuBa+/rq6G0PDGYLwmSBou3Sn7mGiYccagM2anSCa/86RJKdos1vGHdG79
lvr5ofSg8xLbaSB4RWi5IwaAU5c33Me8COUPq1QiaxSLvAllLPqrZDiLoDxhUuJWaTTnvDvxzFD5
V78MUBJTNDyqrOc6udSSB6Xk5ETshEUFe6sIrAMmPalTETU1pGtiSfctvzuJhxF9tMHPnlW7BWxZ
fOZRrTOXtDNHHRCzX+NmjqwibPvvTV/YsXIYeMhopk/sbFDHYdO0RupSdfMxmla78TLXHkTDhVtR
F1Esk9qRh4XhfkTqOKyKuWlV2xmohs/aMcW4BfjwOke9JkMrCOGzw3V8EpW/nEBIleiYzUXBWKFM
pmYPpmEBiebgGjYhFYKukWs5kGfGvAO0onjziczoubNHXa3R0myR0kM9U78sHt6ncpx2tg0nT98t
gt8L/8fLpsk5OrNIGs2MsYhWS0QAVZrCIUDY7NiIIHx3CY9i7NbP54/bf9nG399UpY51pQA/oedo
ldfrL6CRKxwWy11uJ1C9i755pf04b5HzUekZazRXIM88YX2G9BPIuXTgBBDm79cw7AxFWs2EQ3yO
jnmnlmOkmQVULzbbUEe7L3k3HtMPP0zQpYO41PIGfQXNl19lL/IUNAgtpAwnQlYzeJbLCyDsJYHC
CCRKUEnTqMOdFqKZQ1mxCLXmuuguhPbx/JYwA5T28fupcyXmoyWYA7L9ZOkSu4+V+dRtmLlprJGn
NM1bCrU7gG7OUTHhObUlpVPVhSPw8C2cxdCbsyyJNI0dgoQ5C17X1qDQ7n4aQv9w/puxX6EfH41W
d+41Ke1zDTUI6R5y9CHRi08943V1idQgL3lkH9OdNfpa7PMWLPxpGWr37xRWt9bBeu2P/3ljH4qX
86tjXic7c+QE7FKMdZaMfohK9HPW6b4FC028dM9trjlJxOvFMfcLysbgcSV86jTKulnzuMesFDzC
ekSuY1uq3SXfzy+HZ4PyOnMyh0XsFNUfksapjcXe6ouKxyvJMUIPVVYgwS8MAOCDUV4vCm1yLUDu
zbj7o1vp44PRFUVRXlZImuCVRHiyxPZqfC1jB6StR+hbfitEwgTO56rgLY7yv9xoQLIXtagOx529
acA913anHM9vE9vLCdIeVH4Y1qTPlGAu7axZqMkq9+YtaI983EV3xmt7wtMZ7DK8u5YZjHbm6EVN
Rr5uFcyZ0ZU832tTcH49zFO0+/3UKVLmCWWqDH23JW6ceUFalgZ6+dB0qn3eEHt3Pr4bWejuuDZi
J+ptit3Z6tipZIiXFGH57/nLSH1jtxzyV+ysDJIp5kaBUyQneuw00+JuUex3tR6ijnpfbfMRDIZ+
XcTf1wiqe+eXyNsr8q13xmtj6ICfRdowLdkxajCzzGtCsCP6bn30NdtZclomuDlKeyAS2Xbr6QGJ
sKL/g/eaZOKR9x+TunPTVluERH+vQIhOfCEB9gDK+UN3ybsPyV/9JZ8E1YBkWAYh6aN8o5KjrO9L
yQwUST1m3XU5fFu1u1WpHCnnwH2Y/o6UC8zABMonUmtqDT2qtwqRSS2B7TS6W8tUM7tPlMSVu46H
Z2J6xM4aFdT7Pi+jaiOnV51Vu5GTyF4HmeN27OrGhxW68LU1Vjn2Oh5vS+t2SFfuyaBMBvJKUXHT
GtQvbdBBMkvjACrYnxKauGCMIioTlLsP0OSs9c2qUHbeEG9BpA8aM2H1lKXxzx8sttubGHICQyYa
VHT1uWj7UcZwDuoal3poHReQ9kheDUW1Du8Nnt8zI9XOGBVDhBUemskj4NTlUcuhK9UGbZ04nCWR
rf/i8zsr1NcDRLDNzUjR/e0anOaPBOoGzcKrQjokz/P3GEpPIG0HUrY0bLW0J97bmL15H1+UCiRa
PVYbxv11vx1SX58fkiGxjR6sbCOvWsKEBVu7lVJHbtHLSshBCuabr/Ebpu1S03kHRCR2qto5IE0Q
GQ77kxqFmGp3BVc/nP/U7EP4sVTqEOryZgEw1xfhKjx3eW+XPLQHx2Ho8zcvzTS1CrxzBTny9E0v
TkrN49lntjZ3X/Gd5mR3uejDapR1Yuh+3h21xCb+0qJwLyq2UtpqMN+sx+KuekL8PIy+9ON/+oTv
53NnvJNjsa03EYNSUR9ddePaORjWr47nrfyXQPZ7p95zr52ZZTU0DMPhBdG50ksNsn9Q/ZtBllxH
77zMq1/WbvH4Z826Dwd9r+PuzBptWQCygP3rofnX2kReYPNMG1BNjz/tyk4gd9ao8FLJsiA0zZIA
JxZ5OuK04MzfFqcCMn4lfJ1/nf+o5HSdiTP0WK+hzEXSNhu8v1vq22YTI6fNeq2wx2J+W0D975Yr
6I9HKKTwtlPmmKZiTJH21ZIUqGGSV8DyQBhjashuOkRCpnIQ1c6vlPtlqUCTLlIyT4Wi+Z27Hsjs
QeYad61bg8deRlcLWG+OQeYCLaChUcgx8RqgFohpsVw2k8zw08lUBTxA1Tp3tG6Kcxe44mG0RxAd
Tq5u1OiVLnE2TTagQNJxmSwvT9LuCjKK+Z9gKzGV+/uPor6CWIzRYhgIt4Tha0Mm0DSu6ao2+C58
0Z6f4Xi85x4zf9uZpCJsFmvrMrUT6mWJrdwv34mUBGD9B+luMpxNd4lMIlGRNw/F4J7fA2bs/TBN
NxpGFGGHdFoAtFuag5m7ugImgo6T6TBvEAsaYEAgSmAjoroZslY1ZZVEm2+Z6XYjp8J8lc+R+if3
1M4KVeY0hXWIIehXhEL2qoqJHfFGPnjLIO68i3NVVWz9Wla6Xy1z0I9SqPcSJ71mh/DdIqj3pDmM
eiIOpe43bgMFMCKUBbq3YD6WwXYgUi0GcDnnXYC3LPLz3bLSQeuVDOibcNWio16PV4nJ4w1ge9mH
A5Cf70wsqYz5ZwnYwM14bGtPmb4bE2cu/P0C/xKod1+OTgi1NqljfD3gvVGXsTHJ78eXZUCYn7gH
lrEeABzRmJRw2YL0lbLVpGlfdF1FesvzobWXEyHKRXvOcDByGgze+Fxc8uqDjIT3k00qWLYQeRig
gUDmjQiYffLBfeIRfZHz3sCCqX6yQ8W/eIs0UA5jbdHf7c/plPuFK9zpD8Kh8qXQCNUXkPk7ljt9
49glQYDaP9jFNaBgYACE7dT61HmIepO00HQr6jHLB1YQS7tNpWxxxWZwRAEDH2u7eFVfuKLCaymw
ADqfzFPLbqxOzIQIBy87TS7p+oIpIZj84iJ7mg4duB2Fm/p54TktI/JjhovQ5qDhReQnPh8Ms1Oz
pU9G3Z+OkdffSv7UO5JhRxlJ7A+k0Dz9nefOONhybAu8BIMEky+ffGediphSIozKbALxYd3/GuTF
UGowHEybSG3HXEo6VoLxabVUAI1WUYEqJFZLUrctkPzayx0w67w3vszM+dcMbf9H2nftuI103T4R
AeZwS1IUxZY6R98QdtsmWcw5PP1Z1f6PRVdzVPN5gMHcCOjtKu5UO6wFEjdsyJmmpisqlIr5pqWF
nqmgtWh6hKc8vVamwgapDSeL2XCffwhhgrcl9yApi1HcrhYvE58ULhHPto78PgWrI4sqgdUNmPEY
vqBcxihN3LT7+AHxOjxWu/o4HtIb4PV0yNYeL9skdWOf9eMsmdGPOVHQZTNQwErD2yZ7kvPEyZTI
tToerOqmPz1/KHYiM+vEqJDVHu1zoIBPoaegAk0MTsmA86FY5BBA0RqJuLS6Ly/kWSXGrutzXu3j
H1T8fGVMMG0ErSgxdpoF7c9xZ3j1KXWEpx4k79SkyImH/cM7ExNY0wL7oFIPcXl3LKPUw9Td7rIO
8CQwoa6euzYOCyDkNGpmG8rj8heNG9gPsCkkXUQhjG0IaIVs1JqGdiEQN+oGgDuALyJ6w7FSauqf
VfkshXE9UiN2VjKgZk5kbbJJGL2l4mSnDXlqx/lL0nSvVS5x8vptrT7LZHK5ONF7fTAamE++A7tk
axwakzNKsCkCdV/QV5hgr2Arv5YmLG0ERvAgNYbElXOCl2EO2liDy5Sx6QtWkhhNC+XRWLSoN5Hy
KO86aKYPqU9nH5N99nP4qQTSM2YXbniLK7zzMdoXRkU7YlIQ+p3o9hgqdhV5EQ9SaFPFV0djM49C
mBpNHpOgUhFpwWCs8JDFecdgAlE/p30yyAOwSFsLAChSAeQauxzkh8u2yhPDhCJjyOQhV7Cp3Q43
CznldSBY95dFbA3lfXQafmncp7ccdm3QFe/xYEQlUt5XKKNFO/0g/Ahjm1KmVCj5JC8cmZsR8PcH
Ar73n1nSPJGlCYfO9AU/PE2lrXjzNfZHJl/bze9DhpIIKhS+7ic3vAzismoA7/tPyYulmBVYcPCm
jAvQUxA7S/ecw9E/8ckzrQ7HeIlJE/WkqVHPKvNdfl0B2LAVQM/paAHlHJUecl7M2HSFK4H0zKvH
2ALs67xWMA40iD8F81td3VmYhs2Iv0SvJgpbl8+3+WxZSWP8hiY0aGQb1PFiGkRXCleWT2rUu0re
2unkhePL2HHKDVuP6D90lPEaeULmrKMjsc37ACgNSgeGIq9YONO9FNB5VfElEW3uxDFPTenvq4uV
c6VsTQUbhNNNi93xzC4XJ8HzKQpAMaHZbe/Usq1gkbwCeQt3WpbqySU9YnyMWk0jMhyKjqXZ+TPV
pHyfXXUgw7kBvxb6AjyE6e1cZ/VpGXdT9nWZY4kjDcKnlgaEfp/vQy/7WYIvl+7R8l7APN/DNgoU
OZeztmt1TMUCVOoxASTtzgIgy7QzB2Dfi1fxHU/mtksFh5KCHETB1MKf37SzlAFiIww7iuZJEEYg
bchJjc74yDOUTUl4AWKqDACSyIX+lKSYsqGnCVYZkdPtKLOoIWKbV+URym1/tZUc5qstRMaCioWU
MUE+B/wQMHj8WO5b6QMROXfHF0txL7sAzsnYz9agaqE2WL0LZDV3UCZPJTxtI241ebOAcD4Y2+FJ
Y3NRDKkpgkoIJPmriY6cOT9q+mJH0rE3D0BEt7uwdi4fblspV2IZDRFH+Ld2rk0/Pur7+hrj4mgr
JQ55pshHwOpxeSrJ+4Ifv6/8TJ3khmmaCcYfSavvSr3LfHmaci8L5y/1rGL0yVQsJxfGyQmXPtll
pMAlyIog3A6ymHqSXGfe5VvYipOSrNLlJsvQwev7p/JGc2e2MR2zKSKMA/REf4zNlCNjq4ttrIUw
/lUVFjRjGjMNSImXiGMktvaS7gt/VpxkcDRHvOKBm2x+3LVIxiiFuOtSS8FunX5qjt2hvFuAzdsX
oLzJH3W/cUCZAt6Wy3dJ74p15GuZjIHKPQpgpoBJn1j5nk1eJ2i2MLlWy6s98eyFyQNAO45dpgHX
GTXyvUVaT03zo5aanlwgQBmdLQpWEFfiAdOqPKPZDFYro2Gygmkp+wy+7eNTzkEFYh8Qje1Df3y3
9iWY3Xl5HNdmGAWVy2Wop3mkKUH+8yNrDVCvFSV7flU9wMPf8qZguRIZbS0WOa/KBMA4jWtij1by
BUd9bHajJyFXzRweVRzPyTKaujQ1VosElFBK1bRDyc8B0r5MvLHoLTunZcr/C1Ifswor16MkmSaE
+mgerNq1HpYYM1SZCyjup/69AHPuq/SMCebDZXvgnIytf+Wl1Cy5WmBSMLOeBrG6Mwd1h34FJ0pt
upfV2WTmlVGB50DEJvcv7B+6elA+NT5dNqq95on3sN30LGtpTNhQw1G3UkMF/qdm072D0B0VzJer
jxRfzkQre3loeZk/Vyg1y9XnqwbSx3OFxDiJHe3G3H+0GR3AvbXvk2Pt8YL3eEQ7W95sfU7Gy/Tg
88ToUxj6bWm2jhYXj0ZhVl4hYAdv7F8vq8pHKsH6zrU0xq/0mFSZpyzTwfcwuO215KsHOnLXnXgw
MjylZPyJWpaAvdcl46DK/aGQa2/Wx6tJ1TlKuS0GGSHYqQ0TUAZ/frBpEkJtWCpAoaWmPaapDbRd
p1Q6TsjZbvogxf3/chhtnDFglCRmOqC6IzrZ93H54LOPduZBdWHY0WALe9lu9rHm8lwz74iMTtYN
iQ11gXlP+VFqMrurjhNvtZWGzM9qcT4eo4TYRQ2NQsPx1H13UK469M5iX/QJzz3Sz3FJDqN+6jI3
Juhd00BdTtVBcct94qTyx3OIzz/zDw7rfCpGB3XUmrVRLHFzr4M7oJ1iussd7XiKfuLx3pc0fnw6
GjbkDQV0uZouM+GsW0AnqxoxFqVSLH6hO9hi0sfwJlG3B/UakyoclaR/75I8Jp5JplXm+lLrfi+e
xOEuKa+W7rqL7jThB8dnUN3+LAl7RKDjpf+xH01s26SVigyMhotneMjwXiag56Jg74UOt+e2qe7q
Wdqnj5ZVHYClsVPS2+GXCXwE6DVOvnI/f28aW32netm/8LKD7famCo528IOAjtJkrExUuziNO6Br
lbvqaBg+kW3aRTYP0jVKBMKX9DEEGeAVfxr0o3fz+XrPkhnba4vKCvOkVn2Q8fU75VXxxuvyXrKJ
C3b4veVUP6U7CroYXpWH0k0f+iveg2n7ys//AuYDD0JSibqy6L7RJ/upQj6Wf8mqJ44a0XNcOifz
YbuhSSqhBT6afjL3lGsZaLF27Wofk3CUrpdnkdtlrtU3ZUxyNFOyAOUSuDNH5T26/2D/dDobkPhF
A05A0ZV9hdhcjO9tezlfJ2OZFCm5FGpcZ+fV2UfuAqRfDUgqKKz9C1Liza8HHiVsg6oAZWT7Q0ZZ
y3nXo1wZ/ex3Yu5K4EcJ3Sm3hafmZ3qbXYM0029GjvvZjBgrqfQSVpmSkZW6kZuZ4GeHDp61+5jc
l7mwybzDMWaZJoI8Vdji9QdljlRbFZKysesJKJT2aIUGDy6LdyrGFvUlKYYpQ/5nNbWrDJI36q1T
JMTt++mUJKWrNrFXZbp/2TZ4p6S/ry5zKppiShWUtspEdQpSoAOC16bGkbL94lp9M8YCB0HMiG4J
AJ8HhrcT7vNdeFBO4zutR9KNvb/KXFbyGPtLZGVaclCIBHJxPbWuRirP0OPd5bvbztlXUhhzSxpZ
SmcJUV65GXeYpt/powOepdjuvQmDKahB3IQ8LMbtcKGByB0sydhJ1ZmjTXM8RH0PKOo2MPfDYxlk
bgx6gtBD4f6n7sUftCi8NUH6fT550JVQ5qRWOHekR/BCQQcvombZiR2mXtQ6vaoSnTfAvzUQTt0J
EGUlHbg/InNEsUuEujVjHdRLsANghCgAfE12oTsAIxTQwEAuD20TJWXe02H7cleSmXP2eQlc8xDZ
qIBho8lbXMmWXszbe6HaV7mdY9x29ufwSuK0RTatEAmOhMVpRZLYb1pFyjyF4WRhSwhYV/mDooqO
InN63ttBaSWFOVxnGOmkTQhK2A8CdGNxkHcJEKrTzrVSG1y1IuofDeo73O7Lpm9bCaa/r51MRdo5
jJBnoPEyuTQAG9/ykwp2yMpL0CYYwFlafidXeuoUe57qbgb/s3CD1tpWwvVOBku13BMMrz2MOJz6
zPECm0F3JYB5CCILqHOlwMsiO9bPNEnt/Dpz4meUyzxMn4sOR96mLa7kMfGvl+Y6WlrA+WfH/F6h
TB4OCj2gDppRoeucxFtOicetT9Bw98kDgEFOtYDCRQk0/rxGSZiHtkrw3B28eadgFMiX7tUPwhDl
R7EvuTvX2yZxlsdEDD2XB2MoijggBLkaNEXGQzc6XL7LbcU8C2EcTdWImZiaEsJETI5i3xyyNn8U
wul5TCsQGEXesEBbw/jbZbHbKnkWyxhiOSpYTp1NfZ8aV8McXaldx7H1bR05S2AsLq2T0QwrWFwI
HIthGZ1Eua0BXTnjVXP5LFvfSRIB+YbtRvyffb2kjYgwRUeUq8FylTbfYRBp/pudLmMthcmOojzV
gUyFoFdkpQ3td8QFwPDz6CZcBPqtQoEkglcQ7F8gQWUnGpKJgJrOLCIMK2Pa82eFcV5tVx+sZ2Qp
PFPech1rWYwpD/00lKUw03y9Oib+4uuHLqBVsXg3+n8xTI47PB+MSWit2DLmOQTI7TxjxRZ9JoTv
/WVl2FLstQjmM42Dhv2MYlZ8XZgOc6c55jz5l0VsppJrGYwjEoFgMWcRSYPxLvpK16hiD2sYezyV
sVUIYgfetW0r+PnaGEdUGdEELryJBH15XUTH0fo6938R/tdHYtzQkldWXMioAIjlj7byJA3cfR1n
fYF3DMbnzCQFUXAuZkE/35htaZO6s3WiczR6y++sT8L4HSOttURvLOMg4dknh89LJzsEn4c368RR
NLZvnU911gFhEJOJoi/M30zxLzz06hxscberpBFI7oix+fSkTq8SIMYuqzHvAIzla/JUmksDVpdW
f8nqK7T2Lv/97c+Nfq9uyaBC+Xi6rLKepqtKSJjA+ROL19mUn/CsvLFk5eGymK0Aiil1TTZNPP+x
cPFnVtBpYYdUHQW6Ruzbu7iTplsrEoankORvcVd9ESwQH9el3roknqX/Udk0oBWZgCrUgZqtKsDP
/lO4DFBaTeqBNWTWNSCA3BHYW3P8lqcVRxB7mb8EocqB/X0ZcNZMCmlIfdwbSkIOZh2i9QrLkRss
ns8NcS9fJzXCdZLFCmJSSSKUWhtnmPoHcYJlJ4qeOM2MBnpIuXsBPerEmrI3uAAWrDKyYpmLLPvW
SvJFxFpFqgJjBl8sfPtvB1P+/FSpOixzJMQo5HbyYodKLYLHqziGmnKTyMvOArneKITvl4XyPhs9
9soGSKq1Y9eOQO0pH9sx3QkzCRoee9jm3WkSCFAsSaMA7n8KidEqXzJkWYEK0pJTq4XTy5TF8u7y
UT6VGj4+0VnMJxXUrKjSU/SQ49KW1V+UV3boLtd9tzfu0CfH2qnAmWDmHM1gtLHX9dzUUmTHWZI7
caO7scIjIeGJYDQvFZuoJlNT+VH4oE0h6ms8CAkaOz+Z1OriGM0TSwzH17OVBAnq6mr0o5Sf1f42
K6+riMNYyzsL/X2lbtGStF2FB0SgY797Kb43vJcfTwDjbLVOSzOZDtks8k4bv1ggxr2sZTwBTKoz
aOW0RAW+xoyFYrN55UMMbZrk6mswmQ4R8NzpMmqSN0pPixC/9uClBaxmjvwe3WICwx799Nt/OxiT
/Gh5mrdZqIL8NjppWNqSey5tMNWjS3rG+IGokvBtlBp3d9fv+mdar6IU03mP2gaFDuRNKXD0msW7
ksWltOoS7+OoM+YDVrf2kZLcL2HhI4J1jiyQw+U7lDnawSJftVq/6G1Y5cGsesl15AuH0u+d9Nry
iGfs5JvRbexyrx7yI+CIMpQGgGECrxQ6nH8HjbYXbpqd+zTbprXqAmx10TOtEDbuCNTb1ta+dX7i
vCcHY68fwaXolw/JDXewdjNCnxWYfe6akyoVpEUa3WWKo89+UQKvwvAyz9ot82mybhvid7rbvs+e
guPzW0u8r0B/X3kZLHFnjSh0oL8SXoTmPkz+x8SRCTQm42TSYaqHPsnzIBFPM9n38T3hYSJ9qrKy
Mhg/02tzM8czbIUcMbA7AUA4dsBJAtx6rCr0r+SrFRDMKnH3WOnfvaQ5jPdpRcmqRQAXBcJVjAlF
ya1rp3k0rsJb8yjf6Jatd5hBT0GiwC2f8fSG8UBFggpTpQoATPYWz/I0r8CAdPWt8jHBcVtipshy
KWyw5VbuZXP5NIrAXjbjmLK+HJZkUUxfBSUsLU+Kt7966M3+X7QE2eoJI41lByryVkAfH+oplmO9
i/rqXqoth/Tk2kIJStZaV8Lz/VSq6c0Uy56Qv3COy/EOLFcQEWq5ACA7CUyS3SKDdjOpeSzF8B65
zOLIs3k0Fwzdz8u9NcycLI0T3VgaoULUZmxK1uDZwTxVO73q5Zs2cGRw7N9i8pmqrrUwN2E7Y0Vs
RX9sK46f5ykMu7gWYp6prKTFhHX+YlY1dsp+2kUOxc/nGQbvyujvK3cWp0mS1noTHapur1tO2d5E
Bm/0hxOa2QnoMZ1jJTMQuOpd90pb8VGQOuJNfhT2OQpGvMjMOxLjZQor6RRh1A2/VPOA1OkBGA7+
iHk0jqbzNIF1KVkoVkLaxIEyXBUHzVuuxNHB0MazYjh0rRVkMA+84PsPyoFhNPDyANGORUYzFQGb
WDXUD1xL9CpDN8TEFrlWHHC58ufpaf7/2WOfxTF3CdBLa1CsEcPrr91HrgiyZBdB4t9tsXzMq14S
x1ypLInSHKsasOSf5aD5PjwkuwlTG08pZQlHd8z0pqfwPsYSPg3tPFvY/qDnwzKeOo5qMQajfeUX
YmhH6rFseJNbHAnsK5KMfd1Xo4kUrvqhjQBtGH5wlHLb1n6fgX0zCr00JGUFF6ieBguLRwrCnAli
UDtHp192+Z3+T3OlvyLOWSLzhGz1eRnmhZobaDpjEJ3Kh7l3S3Bdx98k63lOC3vhrQ9/An5jhTJe
OIzGMJ1CCC2OxSt6KoMrPgOXYle0jrGDxQMNKQDnrxsHNPfnTU1Rrb+gpgb9zCun2U/llGK3BUuX
quqp5L1pj0lWOVGEUS3ew4Yni3HQpZlmYhvhTdiHmCes5hk9+Fzyyqyzs0k/qSWvhPwPpY7zB2Wy
wzQaIg3UHHgj2hXmpQCpgpF5DE8VP8F9QjvUlitw2mU8u2DcDNZIMhKraOHqQ1IDNawVD2ExSS7H
OHh3yboXoFYL44AKgVX7ieGKDQhC6dgI+HDeh+U0Wrb4TgMtXULkwR/wZDPOpVYVABWmwOApksqR
9dqtk9CxpiAmXyQe8i7PPNjHqQG6lbZrJEoPoja2uDOuRKc7Lq+U0nO5SvbwB9mz+Ko9j7GdFzb3
gcHxQuxTVdPyJukInoidKzr1fbtP98bJBLds6cFM+OuW2yH/t8qyT9JcaOaU6LOFzYDwbngHy8Ti
prsJ46poS4W9jfiIwRHuHgsnOrKP0SXMhTmaSB7Ie+VV3oGDBWwMmNOO/lV44h2S8TpluGSCGONS
i/xkxtcRgJwsXluEJ4P1NlKbA8Mb4aMsK08UdDuMvlo8zmqeEMbBJEvfZmTAMxAVfDvRvomNP/Ye
x9apLV/w0SbjUvJYxb5/nwoA1AGb0qHeR0+tV++pI+tdQFkGBKuysx098GaYeKdjnMwwtpgYzCyU
IcmLaUq2qL8TrFdyjseTwriTfpSHqAOait+8zjgF5pVD14Aj6736EF8L2Ffh40tyvDT7tlRQzBca
Hcmg0vp1+KXm0a5xPtmnpyOALHKL4J2Qo/zZxKZdSdWu7X1Sj94g9K7G657J2wWJ336DfTAOsTGp
sYbidLsTrvLn5qD51jXgjUHnOHvRSX7ofPNIt44oRE2s2po7eeL+7l/sb3NcCfuslAoBA35mgwm0
B7Rl9v2ezvcgnyixsyAcMoGjP7xPyfgSkAiWyaCAjquX3sLJL0cePPWnGUImQ2M7k8D5McxJw0NF
6hx9L4IXMTwsCRbvLeArS8Hs6tgtnK+KoDjxJga4shkHI3Qthv3zUfCFzkkze3boytoCqqjsIdk3
2O+6U9+R4TvZXX/FCwo8lWL8jhKr4VCYOjb/Mz+12r0FJCoMRtTxX3U7zqrLuJm0Ms00LGsSqPpg
F4p8k5gyZw2WpySMj5EqTZuTGumSIqDSDFgICdNYHD92WcYnzJSyCDtEA8goXgXjINwIlEoMI4lq
G3Q/p92A7J33zOMkuLjCP9N3UphWGJVot9LxVmAdXxdecsJegI5nbe7KnW25Mq8GclktPqGlNHqu
Yb8QvpOAJRTgV0B3C72FOOKD8EQxTLEDcqt+KXgYptvXC2Rz3dQVDQgbfx41NWSSAPoxD+JFcrvy
ZcxL3hfczvXOIhhFlKOMlFk84GQStnllrOzUe+u+nLwGFErN3iA2l5lqO5c+i2QUM5MGFd1sgDnn
IN2bbesd4yGFV+67ABiTA8B2wKwzOaguuf03rvZsR97fwlmGqrpoST8OuFLziwK+VxFLCde0DhO/
JIfqWZgdytYhFc5lQ+F8SJaoqi9BjqRZ2DELpccl/14r/uW//2k4+Ze/Ph+LBqjVm7YajLq0UisK
zNOEbo7idy+4SbvDpk6zE+5QOggAkX1Z6LZRnGUyr/ga6GzmDPxjXxlfpiHIQjABl6EN1lmOkvJu
j/6+OtyCCYGhHJGTCSlx1PDLkv+VNz6fhLGzStFBeVNhcESRfwrVt6LijAJwPw8T0mJFjxo9hNZ1
FuJZdF+Bka3whF3q1KDv23W6TRH9le+XPxBP15lgVhmDhKm1JTwIoBeuA7my5+Xlsoh/CNbnq2P8
x5wvrdoXI8rdpb18pwi1stM9YP1t1+yy58RJTtopuaX4vrypf55WMG6kCSMzXBq0Koh67OSvRc2D
q+Bcn8bMLQnaLJlTgUrK0Be7SUvsUuuPWs+LLds9n983qDHxzBTj/xt8iA+0nT/4racFMqCUIpfH
D87TQ41xE3klz0tW4kiYg6lnO/+qYEmD4hzMN9noDj/BmmcnLo8PhHeRjKPQG0EQzATanwvHqQmS
9hUskhw95MQxjfERiShkYyFjNCIynfEXZlNM6RUz29JdLUCAduX/cSaU8bkaPfbKLYlqKRMyYSuL
SJMtJZZt1m9xcss5GO/yGNcBmEDA6PaKedBP1LYUtyrs6K56ARmIJ6FtANaxMLKt/+Y6WNa+NldM
VRSR2JV9uRcNsKqQDlVh7q4Sx4g1xn1oEsmLVEXFYvBKlLviWxWt7Ah+sc8cCu4VebwZBN59sm4D
1MlmJBlJUJMZneReIQBUHy3T0+WO8Aoy/9Cr/23cOuNDFoAnwObwKIZ7bJ8Tv38yrknvVTtKLyyd
4mB5wzvHMzmqyblWnfEpXZyDOHxpkmAm3xtrBFzUwjE4zjWy06NWU1omWi6wt7JxdPh3MjjF9B+F
MI6jKcfcivIu9DXNjJy2r4lPzBbAs9iz+asa9vlDMf5jicVZJEqUBIpyrEUNy3mxc9mSed+E3ujK
XdT5LEujNOXBJF7P8zWQ1y7//U9QF4w/YpuLjYVCKsbtBT8+DK7iDY/ZbYHlRvEwOcOz6GbXEQW/
9mJeAOMdjEkzoqZeUhKiLYb2MAab+n35FH4fb8ujiX7D8NR/4zneT0sM7EkZr1HXXVyoZiz43Xvy
dTj2+9gLPTTBsR8HaiRARHD0kHdCxmdkc59ngOEGE7ne1nYRTV+ykTxzPh8ngrHdxcjKZX0s2uID
5n/+mvvEzR2AEe2TNyzuONyX0Paox2+NZ3uNI4kLJS3NEtAhE8WF33f+CBpGbGpwFHPTVYALzJRN
xVCljxRypfhxIeWNEstFEM+9CLjttvSIIEdXqdBqD5cvkSeK+VCNOhetESIkx2F0oxKwm5j61Rzx
Bs05YljgJqttcr3pQxJ0qUdqVx0eNF6PdFPlzpfGYjZJyaiALRqBw8ICXxgRB3uzl+9q8xm+ksDk
gkrdYKK7aOOD1Ra7OhKcOBptwHrZS03sSD9clrY9+rASx/jyxFDKJKblKBSKaIU030/3yM6K5+RW
dqs9D1tr2xuu5NELXmldpcqxZtDaSefmX7vM6X9K2JeNPeVafiyPebyjyVOKkbGe4+d5ykF/XwmO
G80Io5w2YVRvkR1RS+2eV2v/2KD51B9ZnY7JCrWxBr+QRE8nxV+jPCY3qqA+asBEjOTR08rqZbTE
xz4u34CwL/gqMPQvf0+efjJOP4snEXy0E+pG0deYtDYp7i8L2HbyqyMyTl7q0Dtf6D3WuwWVmszN
f8i3yWF2TS/3gCvx9h/lMb6jSkutxCIyHW/sd78gRzCJ6k2YQMYsEHclmKMmCpMZprIU6/oErEsj
H+whrG0ZWz48L8KzOoVJBIcMEEChiK7jGMgBLVyKuELJiRyyi7hISrwjMR4lJDI21Xvqs6zMBv5A
3Od2rzxd/k5Usy9ovsL4ETkayFyoCJP6dDNW92NU7vToC14R/82MFcZ/NEpZjIayANtVvxpMj1gP
hsp52/GOwniKWQ7FWaeV7Dzy8sSwrQmcy6HugrHFvnxp20XzszEpjL+IrKJWGmyBHchBoUMTQfNN
fAPkrxuCACa+A+XawjkcV/UYDxFB9RQthocYAwk18wmlyCEw9rQXx3e62w8t7AgB41eRDRAG/Ol1
Q2NMNGUQ4gBlDQC93VK02vQk33ZBfkTuuzNuZVQ2eKMSmxp/lsqWiBqtLOs0Qik7SQ+Wme4s86ro
Wo4mbqrJSghjw5mCJdoqh1mN8zK5etEd62S2FbG8XtpY5fh1njDGhss4E7O8xj0WYudEwnVjqa48
XcUGr8W4GUBWp2LsWMesUAH2DYwRKIuLheRTq/JmcXlfhzFhKe3qQZ9L0B80p0n/EhtvocRr0Wxb
1uocjBFbciemcS5h4T1IrwU73bUnwQGv2fvioJrm199yTt62ndmsJDK2nLfF3ESAVUCgCr8INxRm
Da+8tykCErJLN0codo7whiaG9J3jRujX/+R8V6IZm646cY6sqsOq42ncSW7mVYOXOHliEx+w264a
e5cF8pSEyQGAWr4MNd3orML0wcymH6GcuP9NBOM4uslKkz4q40ALT6ZxBMr25b+/ncec74wtAYVA
Pk/VcI4DLJzNjhnkoGcVBUDxYNRIRSoTuer9ZZHbNoxtShmsM5qlMF8pA8jy1HWoZQDPzAbooa2Q
h8F0a4M3FfcPyn+WxHyfcASYEenCEiWH5og3a4Au3pXQONgmpvtL2JT49ldrlcZZJPO9kHOKiS7S
jcRsVwuJbeS8rva20v2WwLYIF73vI2B3ohQU7+L5frGeL3+efzDgswDGoRuCaMxqiS6WvBckAA1r
R8TjqwwQDA4tC4KS+wnIrthn4U2+foIs/CicnC9PZbw7Qbde1zMMjmC55LoBEWPyLLzT7aHYMxzh
ZB6lvXnTvvfgXSZB5sx7nmpudyBW/wLG7Vt1NwhhogJCELxwlWwbXoJ1ghbLS4BK3PVH2aazXZcv
nGMPKv3gqxeZIIDdhwyovMmDtuvq1MmW4RTmX0hY7S5L4h6PiQZVGZtdlUcIn5ljnigXM0VoUt2u
wtwMhTTK9jWnvLKdaK2ulB5/dby+U+VK0UBgNHg0t1uuQre6oviMtJU9GvblI24H1bPyMs4lFgG0
V2pQXkpR3pTFqcROrW2qJSfr4Vkh41raqgLkxgA5ZSrbNXBrrJ7j+XknYTyJGPXiZGRyEhBgsPWK
ZedA9RruLl/XP7j/3/fFpohjGUlVMsHkGhdYtsccrEKd3wXlofawsHbggeJwDsV2E5Mmkhqliyy/
UhNbWL5Z+XeVi7bIUzm2j7iocmaMCkFuD1RlCvMGD+KGnrEvdtWeiyxLfcKnrMOUAZGkm0DgYeeh
57DoshQdAFzhuIsdFLVdwTEw5YcO0d9uIK3EMe65mLTMsFK0EqHUd1acH2qA9aUpZzxru4SzEsP4
YhO4HmM3SXB/z3SzEG02QhFOh52EO+QipG+a00oa43eHWWkzRUgB+VLotjIsj7Oofbus6puqtxLB
utkI8FjjJMaHWngwjDepvyfhj8sieKeg/4SVq5vSsCdGgk+DuvV1N1QDBpArTnimZn9J2xh3qpeq
bKhjBJy/dtJBdhRpN8CJecdrQnKKuV92ZDJBytEv6fs8ZAlnVIR3Qsa9dkstlZZGyMHS+9tpFL93
RcXLSKkCXzoh41qTrKwXjcAlUSx5jHzZy5WKve9/VYblnYdxslYUl0sdYX5yaC13NrQDEQU3S9MD
5m0OZto8z0R6aSbTjhvLSxYsreTJcY5CRy/z+8vKw/mw7AB0JpVkCTv8Uxb1O9gkLVGxh+gwCZKt
C1dpldpF/3ZZIv1Yny8aCThScaBwsx25WheVEYev/Mpo/J78QMi0VSAXJ2JtR5hUvCxtO68EYJGo
69jFRof+T+uY51okQ4fBWTFIfMkuT+Ope2wdgu36Hu2/BYMlgP62XGvgxOrteLCSzNilsVhJhZfw
x/SF9doiHMh4CifgzZDpYvYNL6PjHpUx0oFEpRnF2Ksih/m5v0MzaTddaSjtJ4fygCX0HqsB2vdi
z+uabfq41UEZ88yU0EjlBQeVG8AYiT/E1jcKj/MdN+1zJYSxzwjPOqtKURdU9xHGnqerpHOn4Ff2
aHDHrXlHYixUSOMFTyqAgRWWPdB1BHEHnXFTZ8JgUG+Xh3+3D7NpG+dDstYoK8lYZJ0JdsDW7O2s
HiuXND/lwjjl5rAD2cBfwbOsBDJhXQaxeQVGBmA1F0IQVq0dJvID58tx7pLdSMglnWDNQo8CDCmW
dnfIMOMnXZOfAPQw7f4QB6EzB381q7M6GBPadaOelsJqMF5V3YYCplnSYzU+Xj7ZphtfyWBcSzMJ
Uag1CBlGrLaO2WdviylxMqJtGbqMigRoXw22bFEsk5BYCuqcNRD8hOXNJBzD4glg7GqulnISC3S8
5+igDVDtlMuZRpO2Tx7fOp+BMaZiEPVWK0Jk+x5GielrzG9eEuw/K7v04S+94G9pbKUin4ssyulY
eucatrkbvOaAQWoHDOtII023+eBZTzxeGWFby89iGUvq2kYspjFCLhkLjkyQjxumrY8S53Nt70Ge
L5OtVlSZSNRFrcHc7lo31SMArobuMF/nd+LTr9mI0V2qKyLurOceQ3Eub11/e6F99Q9gLCslrWUt
XYg1LQubtICNutKfa/hGgOa3WMmWgtGV3eKaXNG5GuWRWyyhf/+CNrGFC3Eio1nPSNqr1xTrTZRL
THfFm+yZsm7zvysNmp/FWbphon+iYyL9z/whlqpeTeQxPhgxcQxs/rSNujO0V503rs4TRH9fpfER
SubD0CGKLlFvx/kxGnwj7N0+DN3Lbuv/kXZly3HjyvKLGAHu5CuXJpvqVmuzJPuF4WXMfd/59Teh
mTOiYLpxj8+LXxyhagKFQqEqK3O3HoNE7o1kUVagEfLREuQxRNIsgECT+wor2Hljbxk/FCc7JUfN
0lCgXxWHd6XuxZmtUfr/m88TWiOHODY+b64NO4H6wVq6179rL5XdWmB2KozUPCOkkPw0LeH5mlyl
M/idVw1cOEVYg6klkaLQWtD8AE+pJK35CdwMDQ8EuP8z3iTTTF0yWJCKVAkJxCjRos9U3S3nZ01/
HrrFXsQM3CrfiPFp4fEr7fIVoJgCbSBIecIkDcCbtdXa1JyaEbnR2DfWjMpGY96tqgd6XnvOnjEq
YAF7YQHNz0uu9yL71jDjSVUx6jkIeVAVyJAmaSjjF5/Ckzag30JOgAF513d4t6G5tcc4kT6GbY+3
H26S1/WQ+flFsDsMNRbHMZADyVn85ka+8KZf9z3XRKFF0UVR/IUaQRQnIMQx/hYRP9UhZyHxxGD3
jj6I+kEIrCgKZBiY/ZtInoh9ixc8RqF9JY29OFYDcVacSrCvr+DeLbW1xGwYJItzTDchLepzUO+I
EPFbWysWeBBfnhlmn4YpDAcpBjenTP5qoxtoZDmCzIHz7tqQKBW4bEro6jCJSyqL6YSuXxlUcfXD
LJTPg5YfDC7Z4+4zDiy2OnQUNA3sNExcFqpuNNNpLqEzol4iX/YrwJXJY3oL0P7j+vn6/ux6wsYY
85SaBEC/jQFdqhAD//FwHMabcR2s/k8oRrcfxSyeUk2TMUpRCYrR17H4OXW8fuxuZNh8CJPzicag
Y/q3SzGGPNNyio0mGEjPpUPpCo72cH3VeHvEwkQhUjSGgoCq9RBAdOpNX3FA+RrITcmfLN4m7V+g
MlSbJVlUQFHM7NIijWuInaKV3v5E2df0g3hjONGpOCLwQYgpgZYY5xN33X1jk9mxbByUdY3QRIlP
9BP1m+zLfCO4ta972Z3slveJs/CO8e5VtrHJbCLpzVJKQ9BBaWBNKaCwPOAW1aovdfVz6c+gyLGm
/5ZTnDbjIM/yz9JinOLjVRaFVdwkc4l3Wwv5w9inxOXFeLi+mLsRHYInUNk23hSMPxoptWlcoxj7
tyaQ94Uym5TztotuB5s2mhsTTNSQhKqvkwiDWK3zt/+D0PIBejNH9YEKzq02JQWcemsWrOjb//Z1
jHfmk1q39YRmsCg5mfkzUnkzYLsd7u3HMb5owg01cOqgVipa6/f6WB/ofHNynO+nQ3ghTuvxbv7d
HVOIKeLIqZrKkqeL5VxBjh3LSXRi07nttebEEJ4FGtA2OZQyL4T0oxYfI7VC5eV7RZzr27Ib2jef
wFy9fadobRbJwMTozqBWB9BgVtVrOK9/5HobQ/RLN1+Sl+naVRGNToGOWKHhIkEzu7BX3dLt0K9O
kxPZBpWzRl5sXf/I3dFHyK7+u1E0jG2Mp6aaG2aHJlj7Wj1TSHN4xJRWbaUvVYqpW2o6dZPSAivE
XTlxrFPP/uXQbYwzh65rSiORhAjFklGwCnJUG09CgbcTrTH9dv1Dd8KxQaCthC4HWOIlVhpZi1sR
+T24jzpoqlXhX3ryYpicMLXjMVsbLKJ+zEsjkio5Oyrljba+ko5YTXYpEh7qbC+thiENtAEokhOV
5RpSRrKGALiDYfN+gATXPfkJAl60EzMMnR3nQDoADumaDk9Gaff7ZBlaf6oEgUGZOXKROupJPGSh
HzepMwmmUwp3Yv6jDFuOX+xu1sYQc/R0EjY9AVuz3+X+Cmo1PbqMM6+BxPsa5thVyTqboaaYUACv
jxiMLZ+UZ+ioOYrTJdbilG5yN36J3T8ovhvQD4CwmQxNBkKYbxNDrWyrOlF91fgagg5rfokK3jDT
7vptbDCfJtfKWM09uMyqnxAspM88SjQLdajDGERPcA+fz1y4a1ODcJkpixBqZfm21rqdm5rEup+0
mMmNYyvTv6c6jyx+r5qF1tC7GcYHBU2tdK0SJ5DoTq4EHeS59eZvqnLRJgsq2ZQmR3rJJz/OrKn1
SihL8zr5O0nWh1/AbGCi5DnAsp3u5aCl+3vgKPZbj/eK3UtaP9hhNtGo06YczCHDIZ9iO36CsqZF
Vf5ALNHl9hqoAdUW47bB6J9lYjLMAqIAUQ3oebw1rTYXQqGb7WSqYLcW0+U1yYTUHsT+/now5tlg
8pE00RKkx71+lLNLn/ul4F//+3t4lQ8fwSTC8ZjVdUGplhVPsmNb9tMDZd2iFWy0iLw/wKtszbGB
Xwfxe65FJtYMPXat+RkVUEeTZJOXKeyGLJ2KjUuKiMoDk2zHpBeiqYgNX/LSO+kZQf+SfVKOUOt8
1YAiId/Kc+7xCoE8o0yhnIA4t8Ltqfn5fKMbsjWp4FH+kVcczMD+nm0+jjnZndnFZt2ONIBYS6AF
VUBHqCcRNWpID8PVeVK5u164Mcgc5Ahal1Her9BS6PwouQvXB44X8laOOcFgUO6IqjVZID/Klxmi
ZQgX2af6Zr2tf+a3GCv1EpT7Rd7Mwm4kxk5AjQSa9BKbe2sxQa3UVPBaEq1WtmXZps3QyMVMxuyC
SKA5/c3jLHDLi/sf/G6Z2cIkW7KlHCagMO7ptJN8A4Qk5OcssN4dc9c8pm58P/m807fvOYaIir+o
SSZkWD7msFmdRiB6nBFOUKpG3qDbatlYYZjbxWS6fS0DPwyCVEwNL5Ulql1jT0rhiekflAUBkEA5
0EROJhMWtjbpgyYkORQKlepZEY+RkTmldARFlsVxLLqOv8TojSFmndu2MGoM74I6rT2A5Oitp5LZ
leFRtoHa47EN7G6raZhIOGVJVN5UITZXQiWvIDUXhBx8YlAmk+xxNG0t+SRwGWZ23gNYwHdD1LM3
hjCcbA5Soav+dC955kU8yE4WAIQBUJnypFwWR7Ly++SQNxaXM54e9l+X9N00XYON6QpatoqcSJrf
uGVihZ4MFWsQv5yE8wpCruTAy6V3nVakfqKZuomMmvnWaJ2icqA0l9Fz7/xNo605I9ijoBViLz6v
HrW3hyIxJR0HRNZUmblyk0nqlDhDJV6ZB2BESyurnlT1EBIegGcvqm4NMVdvm5darZZQDFK0m1qu
7ariMVj/Zun+/Ra2Y2xCUTAeBQ2Ty4BSig7GRV0Av93h8DaJcDCfOMeN80ks8VWNSBGWVLlaj5zm
2QBMFO1Twa2+C2doPD8MIKnyePPme8hKY7OObN94LsIYBNOa5lfC/KAOFYJY3d4UcnJfrchx5Spo
6vkGmqyPQjXf62HLuUb2zqIoAqVjYKEVHIyPB2LJAbNXFYw2aYLpKmPtaJFk1/XjKosXlVSH62u8
d2dtrTE1sHhd494AA0NQ4Q1hLXXjNbp0t365bmV3IzffxBwCVdD0yezw9op6qB3Pi9UBLnTdxFu7
kA0keJ68pWci9LlZ/9eVLjOWUvcnO38qT8Y95SUoD9FNdU9ZPeXz6Jpnyocwf1qOtccjpttfyP+Y
l9l6bNu26JDGGBerBt1O+2OkrIdG4YBcdoPJv9/4iz7qCOh0QUJJ9duiCiotPUVxKlsZ6b+U0/x8
fUF330HvCyoT5rLLIQXe50mdBOjEAo1ypkQZxok8Una92o7BlGj+SSq6Nclkhl0YCp0iwRuBgDoo
tgY6QQFI7amyUCsFpRUvOO/1Q4ytQeq4m9snqYa+VDvk2DSiKdByXtHtw0AJhcsJE58cey+B2Npj
Lp91UcpSlk1Q0zt6blcPoi9QuM0EyYjULc88rM3+uXt3SiaWGCsKBjlm1DDoD1LsdLyNDNHjuAl9
+/z+3P0iGK8Kc1GnYAv1U1kXbJA5a2lR/SjGqrHELFFuFF0e3K5aZmvJJeFSqhr3J+zlENtVZcKL
WS2htGbw1Orn6IRBFrQvUIw3vyxootVe9YJJ8usfvb+upmoQAzKXGntHjI3eiZKZ50Ehj4ALfF8F
97qBvc4BHPPdAnMS8hj3wyDDQmXeFc+UlZESqc8k6L6Hj1TwI+JyCuxWN7c2mcOgy+OyyIqcB5oK
qfgReJfUgQDz7QjWbOO7+EyrV9GLzfnSvbLO1ipzJNIxHRKtGhZfOcuv86mzBo+SqTf9m5BX80R1
zHLbPIkTQFq8DJu7zswJKcJ+AuIFL6claIEOS2kdEmSwJsafMEzmRg536pE64y/nRULs1gyq504Y
i7kiQ5hXGie/zhpvWsbK6ZMstJK5upsKINHQnnWLVXWApLgoenpu6mG2jKnxc0MMykYXDmRdXpey
+FrluXkahj8Q7DPEzQ9kUoJw7DJZngF1zYQXkNPUPKHq/TXfGGCOq1wsQNikLaI85oDp7Eoa2tGI
tG4AoUB1gPr2dAq/ctyMLuu1ZWfSA4AsyExycCavF0rQUR4k9L3RaYksA5I2wWpT07mHUBHx5pB3
UwNJo0q9EliMNOYsj8u0NLRD4jfIfkh30eabOXy+/n27EWljgzm7PYj7pVUHE28GAcwZ8jJFwwtJ
uyuoYDZA00UQs7KcI21d9mIS6yhvXOIj7WXGj5kn3UUncpkOtF+VOfk5n3jxYffLFKyaBDlldDWZ
1ZMBH1jGLDa8IYhuyyf6BIj+omcU78MjEvIbXgt1DzlqiBuLzFri1TF1gojuGOo4yj0l/pEPNPnR
Thj6kM+KBbQE6CCkQ+6WHvmju2VjnYmHRkKq0lxysEKsX5bohz5/vu4pv8YfPCqwfUBRieiFsGQe
BGRkETTakqCc9dYxuqk+mHEqnpQERXtZt9pOCOqaW1X/dRs/mmWjSpGpFaa9ZyibxaOVgmKjsTPP
PKsungP0/Wg6vDrjznv1o00m0HRN3q4LJO+ASFLu26OMohjQ7Te9G/uFU3JHDX895x/NMSEmW+Os
rBa83Kbh1FSnMotwCv97YNoHI+wbvM/zNJx6qjymf1LkAxlKW5FlTn6zE6I/WmFqz9ChC2VQMqOY
4IVe6XSfBHu+HzFgHoIdYnnBIMLDda/ceW18tEgz500mrjVRHAsLcrjOFQ8dKL1Dj3bPTFv+QpPx
yU+/8HySs18KE1kKszMNUqvREVmPFTfHcQJGeuK0XH6Nmh+/iwkm0bxqRUwAOdVKzUva8kDKNXM6
El3ycW0OnFWkq/TxlvtojQkeWt4QTD7H6VHxpucCKjhg8XaLp78JgXn1X9760U/fbJmYFGQsV9BD
LcslTYEdwOWpks65/k2cwKEwgaMd5TmSVgzetfKPeQqtuPp23QDX2ZkwkclJlMUhukits0Jdt/Ab
7/tfs2rpXurXXmjzXOLXjPfjJjFxYq4aaL0PMbgSu95Syq9hikfn/F1KRksx7tW8dNacl/5wHIMd
JM+jVhSTbgxRHZmd/DN9TKj3tGmL1kDAO1j7KyqJuk5EQxd1lt81TwXQDikFnP5T8rV+wsStnXgj
5qArq/5J0AwUjgKPioX6wS+uv7HJnOZU0rOwGPTQN0l4V4xGIBD1UE3abZKGz2vOTYd2vX9jjznY
awXatUycoyA95k+SK1op5BG71IqxmVD5QkNg8vPeEXnNnh0aDrjPxjBzxpW+obOaaoFIKR/kE8AG
t/VnikJZH1ZvBeFc9Joc5M/LIbR6yJmFt7xzv3siNz+AOffmEk2kN3DujTFy17a4DEbi/8mZ3Nhg
Tj0Rs7IbSxNNyclJn6rOIqg/pZA5MhonK2w5t9DEeyQcqPROPejj2jKhoFrkSCALKLnG1xHSyHgB
E6tc8P4Vbdmd/Pa/l3b4aI8JBQMp25GYGCROjJcxf1EGTjGZ46Qs3ldoy7CRGgOTd/nnwXAk8cXk
jXHw1oylggWN4zQmLWxQUpbSSQ9C9wZgo7JrOgoGHM+gqceVc64ziYIo5Xk+y3mM1GRx/zEX+gSl
nsXnaiXx1o8JKjnQlEs941lVDF9JW9iTZCcyp6i7n6a++zrbRu2ENMq0FqlP45JAhjp15RlHqhRt
enhh/MWreexmJBtzTPzo0cEO4wKyv0mRgso0tYveCHoJgoH99Hp9s3jLx0SKqcl7aLoWM9SQnKkx
7hEvnSVfvetWOPFIZ2JFpcpZptZKdAT6yTaLv8yKY2A/Od0sGRMWhHA1WymklL2Hpbr7OzNtb4bP
GODRvq+YV4fgAp9kmf7Va57OBIc8xER+mhmmL69F5FRz/qqn6UlZZWItgIRmxWqnVcOpwXMWk6VL
acViHhWC94VS37VLaTXN4/+0WyxerRiGtSMLdktWHlL1JA2qdd0Ax+lYkObUVpgekgbTR+3WnvVz
PK8WtK45VnhhjxWAbKopbiYRDZ/+QJmaVr+86T5TIBxFAigrxxz14Su+wLIziELd5WaGIKtC91Z+
iYVgLBq7j1sr56WnPFNMfJiVfmhEDHEGs3GMQWzU9d/STrNUI/eWkqs4S8P1tQ9jQoQ6zOIqVwDN
0MQUuEK38JAq0vzpj8h5Ply3rDBkFa9yMkhoxpMytVIlsc00iCOua/A8kAkXdZOZWSRiNmOyJxeq
ZlbjaZ9JbRUmSNogxYxo0b0MNS9K8ZaSiRdiJoyUmUU4UrOU2DEKdBdis4AATT5PaZ0XE1lMnLTo
bQJld6qkNrkhoK45+LEzL7H1GLVUCoSGcgTvGOz0KOgOqhKgqODpM1lpwUYCf9isloDEnGWrwWvG
8BQ3Lq3W75w+t6iyH9W+4YGH96Piu1nGS3G/TBNphjzAVKAFujQ0sTl1gn2fwegkqnKKobCMwTNZ
UgNQedzCUeyvpvYqp/qp68Lj9eC4/yHvZpjDrebLXGVpj+NWACmsNE4O6uDrJnhfwqxV22MwE9Tb
SUCU0TLyz3HmT8bhuo3fvDDfv4MGsU3tAWoVw4g5FJp0vtHW+VFjmfYYjO5wpLLfuc0Nwb/J095t
Msc6U1cT0rgIVSBUAXIocyu7fYFKkEVP2NBb/333lvr6uz3mPEsLBL8zqc0DVXCq+DlqeHD/35zh
fy2wxcR87nVTSaP4KHkG1el05hvFoewIo9U5gjd68Reu/AbHAxWa3292bsEsJDFGfBUgILSLUNmj
H537yGoc3aOkt/Enni7nDjbkw0qy/dqsnrRE7lEInmwlAIzmacG/5VF2xBfUoD/FL8KMao9xkAM0
jNFtlJ847krfCb/ecu8LzbwjdH3pK316S/FFADTTQ3ujnRTQumgHVJhc3hXOOx4s9wPI6Mu16xeQ
3h26n1oweEkQfZoLa7QnB93j2Zr4itjUHa99IxNaVjkfxELBW6lxc4g0UJ5w81WBxHp8SE5oqGI8
xng0vd4uPQCpri8wJ+YoTMxJQP9XxCK1LX4Ww9kejCDnaa3xHJcJOaE4ApmfA2C36J0tFLndqH/2
Enx3EybCpE1tRjU98dp5PiRALYOp0FXPy0F0M1D98hokvC9iAowpazPESXEZhNpdbTxmyX8/Z4Zz
J6uqqBBDwsQqYwDwD1NZQ9M8TpPkGEZtxeLjVBl+qAWawqNoepuQ+MUB3629sT9sIguRc/C05mhc
L0F/ktzGS87hQXho/dEmWEHpRncaN/6y/kmNZWOWCWitEnbGVM8og4NbvVcBB25sUQw5Y1PUg699
HE3+Nh+n1FJshqaRBDrkEVqoZU7lJW5/ZCDfv36Udp1CNjBqAoy8rLKxEh3YsjZy0AKJnV8PsYUC
P8fCfnTamGCiYaMX9UBqHRQny53m6Qeoc9hl5ZDBKn+SVzQDIWfJy+De3mO/LuD7d9Hv3izgAPr7
uFnyCOS60fpqChGYYc2sMDBzpiqJYuUxlLGtWRtm0+nGeujuq6is9Lt4NQ20h4x2yaw0lMngaMag
ynaihkMUjEpJvgtS291DkFlEebsaclB8KGEeW5iIDwGSw0xuZgmKsoDotInkozKQ9ClMo/k+lhW1
tLQuJKMd91H4TSyXqLREfS1fw0laY0sW+jl1CKh0HBlDt5GVDAPGywu5VLxUTrSnbG2hcq1g+nyw
i7gMF0DvM5N40bpMtT0b6ORZelWbna2vI+4fkisjxlnFtNLsWO4K3Y5VVZ6P3dyX35YkfyrCRP8W
CnNUOKOGSpvbgazppPV5+TgtglTbkJkSNFvIBZl+jxlXzqyuuWzlZQPS/y6J1Ke202NPymT0g5Jy
XE6hEWKYMFXwfJV6Tf+Wr/qy2p0+CsUjxonn9llXDe1cKaURulWMKSVrLLLxhERBqTwprUywWmtA
jh30RO3RbNKnB3PFuGdfST0vs9ytL26ck7nG5l7uRhIXkW8+LuCLxeyXIz7QAab2zEUa7KYFG1vM
tZWh5dlMem/63eLmgDY0NgW/g9GuoZOQECPjknjvXpQbi8wlNkIbnRQVMj4jj15kdf5sNqFVqzzI
C/eIMzeZ2vaNIFNiE/PR/K7Y+g0o1235vvSXV9p1qr2Fi+XkBS7mspnQ99FCI6FTP2mC1LJwq0/S
5+JV9ujEHtjzbrkmf8U+0vvt35jCdtUE6LqNRg4RY1Uo0m8L2K9OXTtLDth5M1sfzdmWW111GqUz
/NjUezdv4v9eaubjb2Cun7kkSdmjGBUMiuwZqepiNv/c1TEnw9p//Wy+lbmAEj3R51xCitW5oacA
3OnjuY8XF1WMqO/bT8KP6/fQ/oX3vrbMJdGj/UOqDLd53TwZ6mNtfNZzDGngoXDdDudEsNqvYm8W
Zl5g7lIavsqSbJXEr6uv/5sNJqYUkFnoO72F2OvQuqFqOvMkW2Yo8uaPOfFEZeIJRo/boZcywy9P
OsQb0P8fLf2sewKotVM3585f/iblet8kJpyEYZuskG0ygK+JbvsK8zudlbgqaiS+gNmQ2W6O87PZ
WAIXus057az2aymb86ri/eobKnEWc7zLNf3x+q7teqAiyQaYdiklLrNrg1KQOa6Bno7jm6W9SL2r
LOeldq5boZHwl7xkY4XZsyKW05DMMqi6itAmZeW3uXAaIXpo6ZN6TpvpqPUZJ5ncf/hvjDL7BnSb
KkUaSNHVx1Ky2tHK/NVXH1QXIQRgW291jZvpRuG1V3c3bWOWuRVypOekmwbau+uPVaASy3wIT7LX
HePCorpsU2F1nG/l2WSuBZD45eHaQc22GyS7EHqnrT9d38HdCPL+VWwVBT3cAZQr7Yx56sxRwV3e
aU7USZw4tX+lbswwgT6PFN0IeyUBsRFG9N60ADIvv0mOzXHChGfu8Uq8HP9nXwK5Ka5aY6CQp3WV
LUO+OTKQIHetnaqld30Jqb9dOQQsFKuKY0jAalRsyUzCT3lRFq4hysnj1KX6gUhofxVVtXCuNLrz
14xSz9m8CEI9zFQtG2MgOMaj6Ld+cQQR0IGHhuEccIUJI6ExExXCFzhrEFwSgj5trCyMnRg8L6vo
E3HirCXXUZiIMqWELIBYo8KWWNGDBMmDytYLq7fMGnxKQIV400vy7foGck4Zi9ICdWLeK0qeBLLx
ldRfFsG5/vd5Z4yJHP1cQjM1LUK/V8M7o1cw5bheUFTzr5vZ7+ptDhkbLdI5MSYlRLnsWb9Qys/Y
kW/1c/qA0W2fpwy8QwKE3O3dGps/JrliYsAfWXL5HcCvA8CBtgLSBO3OtAdndcUg9keX0kTxfHK/
j7KxzASTtIPUbi3jO2fRIgGxQ2/yIhcldPFLeFDvKZxCOPJm5DhOojIppJlpGLjSUN5Scr+IP5m8
yQWOk7B8rTHeyWPeyEkAvmlbQy+2Bc2twmMB4pxnNmFMhHldJRN1QLOTPLyTrQrMaEULJd/uSMyg
Jq/XfZK3akz8yNa1GsBSBXii8kOLvhfF/fW/v5/Zb3yBiRd9aqYd6Ws6OflP3/DeOAKLCIUUkPFc
hKfr9va/B+RJEiEKAZ3Rx7Cbp5o8jxoS+6SdvDnuDtKocEAM+47wboL+hE1kF2TUdVRAGYJV+quY
zg2GzwCY41zI+3fWuxFmX6RQq1H3k0F3qr0OC4akwtER4y8qAWEHJ4f5zRa922K2KJTDRYrbBcf1
Ep6j27fHrafbJlJsaH1lXJJu3h7Rb98soNJgWrcYE3BHR88y8db453Uf+E0C+v5BTDwfy6JJo7wQ
vMVTLahuGp55KDzlhyV/odOXubu88Nppv7kX320ysT2tlBnVOtBoofdzAnTSCT+btwbSzwmKZWUQ
XWZOZZjuyq8Jxr8G2fBeG4pqZLEKD8lGVP/WRutLSzfT4WUau+m7snbpX5x13d04FaMysonBRJOd
Hu/QNJzkEijYJbaFS/c1Rv9F+pycIJYdaxbV9ErPf/SZG5uMs8ipoplNRYC/QsJRDmD8Vq1Qjm0y
d5wjt389b0wxbhPr0kDMCTUexcNhczI3dCQQr/3NP8DTytzdvo0xxl/0rpwERSqhpLF6xfxFz++X
KT00RuRyNm03Ef2PIR0zgR9PWzRJ0xwJHUQwn0HfYheu7Cf3auVkqBu7IyBF4K4/r0BV2qhiPay8
aY/daLkxz+QCotgLPXoBwnGV0AY6VNVnGTwVnG+8upj4Rubu7+dOrDod5NCN27m0sNqdk8oGaNmL
b2lXksqOTi9V5XDs7pZENh/H3DbDGFbptOARP9nJLeWkAovEI6i3LdGGAt0nXkmXt5bMzbMUWVdA
IQnTW4L6pWh+tmPXWUvV82iDectJf8cmQOcAnwtDK+Btdl5BRNP+qLRb4cF0a4j1EJzCwopHp5wx
pF9846zo7r23WVH607amM2PEo1rXfcFfyptUsiAxUN0OXmWbLuRcT938smY+pW39f0zP7m4nwuY/
yQNL9RMmJAX3A2J4mFnaff5EZ/Zjx7Q70SGA3BPuNOBuQN0YZPxWBpBLBq9DGkj1XWL8jOOUczJ2
PUYBpgkEu2BSYuHTQpirtd6BI3Zd8MJG+yedjlXMo8f4TQbxbob5jjodzFGNW9Shj8XXxG+gM2za
vTu7C1ip+GoQ3EjNHIQ1mvAaLDFUY5wHFzxYeEj1uiUD4dF6+mcewmP/bv+PU+LeY86DGo91UZRN
ekxSYcIc8dKWid2Z0yo8AIVchLf9WhuR0y76Uj7oc1gbd50q5tPDUpQ9OagDyR7VuUih/t3pwnjQ
jKUeeYn27laD3wDkJBK6amxBRTdFPR0lFfIDAC1BAsDrwQJEm9N0TmO6iRurwrSR6TTcRsXusdlY
ZqJgIqbZWks65f0miLQQejGO9Y16rk56kFOicU6lb/fUbOwxu98O4ImIDSEKlvJnUj+ps309CPH+
PrPdRpao6qqhg5z1EEQzF6ttv/xvFpgoJ2RApupkErxe7Q6xSuwq4mSHvG9g0iZSRMooVvCGdMXM
djkLEPRVW95Ln+dzTMYktGlOys6Mgmy90PE5YXgQwdF5fbF4RphMqe4AGF963AMikE31o5l5/cA5
PJzVYnPpoQW9CCbKskA1jj2YfXOV967/TQwxQZttUCJVto4rYZ4r0eoe5CwH81LeyT4eJEfhuXGo
orHkq5959Yr9KgzoDv9jkcm8atVISZfN5puesfHc3Wcuus23y0EPIky2kxcKZeQxUOxv1rtR5ibQ
i7IiPUmRiQ2nHDTGYexVxtOfOMS7DSbe5JEWSwYo5YJCmxxdVO1usH5cN/GbG+bdBvWYTR6iGGUH
LCHo29OjehCt4S/BVd3sZGCanPgyD2G2n3C9W2MizgR0A8iWoCictudluCRLb5uabci8MUZ6Hn95
M25cgok7Xat2YzWieBvmiyUvLx15bhKQf0qTvaKBN4YuZxn3r4b3D2PCUIers6NtLlR/pEB4nUBE
Hh6UC1SAwGaNriiv38rdNyYiQXlEB1ArA7/Ic3nUD41nOKLXnCjhyh+2CTfLyUQmMVHbJsaV7g9r
IGStC2Eg7/oCchyDDUyNoc99rUkx/vypXn5oIFGXo0OjDpwrbz+De/8UNvWdkinSlqYAu5EjXEDn
5KaXwpaOxemNiOIvXvdnv0SzscfEiQ5XKzRsFQEFmtHBBOaE+cvMJvCMFlQp9L3WnrkVcU5wYku4
GdSZtJUsOGYnDLEHb881ANWTG7CAQbYM/bXUUu9ixbm+iTRWXDl1bE23HltdajrEkkq3K+G7YHK5
E+lqXbPAxA9t1gVSlmKMdygVvY4xnAF6P6COgfI5xBwgwH5B4d8zzeIAZH3oQAcD4kTQNwQlpjLG
oDtK/p9lee9mmNCh9qWoNii5B+MARa2f6sqbdebFCrbLH5qAIpr6DA09Z3FNRHnjc+RRaHp1MCKL
NxnJ8wImWOQVXhBRDOhjLjuqdq/GP657mcSJtRpT6AFhbhitMtwMc4QYd4rt/FCckzMw989AR91Q
qmD1LHwBAT4YinNbui1fFcIL+Jyv1JikY07yeC5a/Ag9tqLcKp5Xp0OVULBzyR9ju3obF0p75/q3
cw42SwnQkFIsBzq4IwEc3p/F0pH+aLLwPWCxPEta3urNBDWZYBYumXmZlj/pKmz+Pl3YTcIxyEBW
Skjbj31zNupPAnAt/cB9qnHuE40JFGFbkTw1SPvPFFfpGIHqY0jiTaWpOhEHrLgXgfNpvGDPindl
pKpzUSco6XjheTxRDvDCFj4lZ1qbi+ziEl0a/7pH8C40jQkfaTtXdRUjSg3BelAPmbta2RldccrP
Q2mdeMxHO8ROaLduNpDJPEaRpKTNUZNQexTHKTk3KGyBj33QniDsiOExyZJQuBJtaK8EvPuUdwCY
4NKg4wWS50Xws16yhfjrLBFLkrj3DCfEsBP/8yxjYlikRWtAbNRv6YXcJXb0FN3Rhm7x0vLKVxx3
ZctXsThUZTUBSZTXpYeaiV+Jpavn5WUG9/d1h+GkxuzkvwDWFKiPwl+M8nkx3UIvvci8T3ovNV1C
Kl6+xYmTOl3pzXFvli7qIXYYBTHqqUfxhITLaW/6xVYuVLl18atvvDkhnkkmwiSRrpZpiOwnkuog
DDG7bEic8L/rhugOSQD3QwyFpb9uonDtlwJEMHodrSdDT9f7sVeaw6qtvCG93a/ZmGKeMnOWZurY
aYYvTjcGEKOS+vW6Q+zDD01dxjCoKKqQdvm4RUM9tElYFdrRQBW8uS1cAKjvqHDYS3Y0f/Z27Maf
uOJJ+5/1bpTZJFUzoxDzLglusvwWOIpz2kbO9Q/b36R3E/T/N66X1X1CMlreUqBuOJPbrnqaO85p
2i93bBaP2R5hFhO9Vws6/Fc8E1t4pcQTI+qRdWOv6CrHLq8Du/NZVHdWpyOuJuQome0C1DYFWBkv
iim863I3NM5tzmuM0OyFybM/2GB2pyVGWCUQuA2qTLoJR1D1YcAVk8pB0qwgW5rPqjbaxhzdhmp6
0OKIM8K14xwfzDM7N5Hxn0faJHaOqjzmCU/sgGeB2TZMfuhlkSJ9M8DICBn6JLcFnUcnueccH77j
/0j7suXIcWXJL4IZQZAg+Mot95RSu+qFVpvAFdzXrx9nHZtbquyc4tw+j92mUgggEIjFw/3qbRYk
6SGLGRqQ+xGb2UMOgamWbRgMUJQwtuUJA+Ur5dAbOcsfFq8eZ20Y2j7pC7ntB9uxRkCI6XMrzCDO
Txi55dY5Lnf/61v2h8WrF5nwsZwhSwwqvepUs7twCqJ/Ia4CktffR/4fNcWimgaSGtF+DJaoKvYn
y5dHc8ODaUuOUeGuam7ePh8CkHLdho6QdbUqDBhQDCLQJX7U3OSHKgHIDr3erY4WPOL4vEif/H0f
bwVyWOT/mLzmDLFNnfFijKOd6ZDH9MEK5sP0Tk6D156NrQzoyndbWeE1gwhgFQMEnodkb1M731iT
JQ6Zrusrq1qzclX+MPViQNvEkvvW0H8as32cDXuVKeK2t/q9c1ceMcsa20qrztqOffheEh2i38yd
rGLP0xKwmNateHRX2qCsV+2h7eM1DNOtBPuPT7fswqeXRh+HNNfSOdlPFxN9oTIIPfOBPC8lpfWu
0A397eU2/F7ulXdUaTQPWoPZqmm/tOKBstyYYFrGzPdKUe5WZf0PS1desoysVsm6pLv8A0+o9WsO
GQgwqKm70BJ1w+/1GXmUZ60czcUt/vP1+b3AK7cJfT57aoES2afyZIhj2IJR3noU+QWq1f5/eeuu
HCbkSvOoaXFAm9xfOnoQ4zhHL4vSzi8+ovXGwe17biLHtTHQy9k1yLcpcAK5AGh02Ov7eEu3C+PC
+LDMsS9kX+vln5vb+cng1RJVUhVtUyowRafO5NY7E+Iw+r3BvL52i7f/YJmzjfkUT46tgr/v73JC
/vEpOVBUlsYhvnPtZaTOC4AIpb2T7CQKjJRXuVsr3Ws1tuJpbkiO4Fp8MnXlalSYlBhv7JI99Ob+
o0ij/bCfO2+Rt6NraB/9ZhT2ydqVzzHrMU3LSCQ7KE4H0Xv2LNw+qF4mF3nOHEx+cSnA4lLEDrF+
wcXTjXXSA+O4EBX8d1t85XxIDXAuxofC3ZwnnklOIYGoTJ64rb7GCbX2Ma8cTxrXJShcRkD950PN
vo75NhweU7IqELW2t1dup9Z6KvScLgo5vceCpZlSv2bfZOL9RyIxDQqMP64d1VvVmz8O0JXbAYUg
kHERBvm1zeROPncnTCwHMaQzkrO1FwH0sNzxX2T+fxi9upzjRKNKJiLakUS4if5sY/w5LwunY+32
7+fk9vp+KShpzLShc/bnK2UMdBqNEJKMybHcKZSCF1oJdGe9IZA/gJPzuu3avPjtt+qTzasjU0VU
yMgGNt8AASRSWSc23pLmIugPxZ5C41tLEy9mK3W4m0HHJ6NX52cACVChFlKxXh5J8mjlaw/+LSoU
W/tk4eqoxGnWN2WKImzUWeU5DhOgTiYWKuaMWRZNkBIvZmMbjlHHjgML5eCSIjMSpyi5Cbp3TLJ+
G2mFqQg5vWtxzu8qzFbNm2FmaemSMuqkH5W1lfnxXKShb9FU0C0AAvoKJPrWToHHDfIblg7Gwl9e
7lPgYjZyrsoQ6IkUvWZ/IMUjwP+Ts3Lw1qxcfY/QlPmY9qCIbm3HvvtF/LdftOSH7/p3fSEtv1+r
it7yIJ/XdfV9xkSGwozQOTeS3YwyrL3Ri5WtWzNxdXH7cErGhkMur04eFN/T7kGLV9LgNRPXSUhH
ScLMzN6O9GWoAnt+V2vNp5sp6qedutYjUB1vCBOh2IUnDOq4jYTUovC0u0W0Un8tfyp3jfh2ZVXs
qnNCGa5M2DbgtWEPBkgLyjhorcr7+5lbM3IVDKSmnVe9QMyjT6du9CVHgdpcybVvhv2f9+4qBpgn
qaNUwUHxFNCAONY23LFNsWMu2N2dZq0mc+sWffY5Vwcul5lWkyok2+zYH9HSvURoJNe1kzwsJH/2
cZ0687ZFjnF1DbqGYO7888GYDdB1luDv2MvmI+XaQzSxldrjrc+kWb8tXK2JpEWkeAItPJkd5jb1
puqV8H9BDwxn/dvI1TXKzCIpwrINd2YUuouEkujWvs3ScvxHmPvbxLWErjFY6ZhEMIH6DrST6AGE
Q0tKBrKcv5/r2ynZJ0tXt8e0QP2FEU+1Z8xnd+z7hP7LvNXeZeuFERiDl3C+vqiN9bRieOVT/SLU
/vRUjKMZ64M+5btF5KsG3vK0UJwZYHVuehBw8YN2UO5aUWTN6NUNA41ToU3hnO8GBRz/7GD42JBr
/Eq3CuCfD8i1QqjVW0MHAU1QPu6hLnDIgrZx85+g87CA7V1ahdo3e3DT2eP+mjO8nQ1CQhPcWhC1
4dcvcD4T1oOCJtnHH/bjooUKAPg5ah2Iz8RPDLTy1RqY//ae/rZ49RoP0qRKDbrcD+E5Se4yeaLy
5786LL9tXHkOYAxLq+RJvJvvSgSbS5OwwphC7KoPcQfJGTisNWHzm95Y+7STV74E5B0CtEMLleZ+
YcQLd4AuYwjq/49VeG0Tr31KV6owS0m8swbLK6ZLRwtPWCsAlNv+93928fptnpGQ9HVHka/Hp04d
k2Qt+VhZxfVTPBBazUA0yx2fcocZsWfmr3bfrGTma8u4eosXGdAuDyvgWhH/zaD9HNZEvtfWceUm
tHxqqh7a79s4xowiqLZGW3M6tVKWWrOyrPOTB6RT0hnzDOoAoe2U2gn9Jexe/ruLc82WYWeQYB6V
aLY9hvW/WqAxz+5yONnE0e46L30azyDGWooNK3aXy/HPB+z3UbtyCm2VlAOx02ifHcVmOqv7CqqR
9WuFlOW7Bnn2ctMPaOvHj81hjVri/+F+f9u+chYyF1WY5ShgGF8garTENo2b3NWv2iN5nvfxkw1w
feyRp2ENRLl2MK88RlgbY1iYub3t+MEydlG9gt9fNu1vm3rlJPLRWPTEMZFWYpgo7eNTm+WvGLcH
Zpiv5VgrH/C6RdISEHwBehUBReawx+4DRXCvvV+IoKNv8wV1qDqHPGbrLo2LtXn/m/toYxzNEFBn
M7Tl4ny6GEzGUTH1FkbdZbvPSHUnxv515YDevHyfbFwd0LAlKs5qhhwSsXb2Xu1RnJEX2x8h1aFq
t90g/DitpZG3yxefrF4dzczUwjQeeQQlIER1ThLEmyHgwTqJ2doWXh1FXbUDcnEAu5ruqNEffbw2
XHAz0KD4RAuJJOeIIP/8SPPQG+DNw1LYY+u14GQgLvfmTetPCHDKf0VqZH+2d+UtY5vzYTYishWn
9DxDCFNB6rrfVsSZ7q0L9FUwOai/doeErFwFffko19eOokFicQH2RXr9qtVZVtDUrrqdfum9/ihe
IIU1Odk9VOhiZ4HhUt2B5MUdcXvXPiVfe+HqtWcJNy6dzE89G3He30/vra/7+S+6egE1LjWbs5zs
Mi118/ielmuu7GZeQDWLQR/aAu/1tXBzaKABZuQGojrXvmt33S8iYjQzQF0+u/k7BsZw9dfQWDdj
rt9WQXb556EqND4ROo4Et3IpejNwpBBfAz8t6PtPaxHezV00KLdAgqpDPfHKnY61YUTNwusKxTaV
XPJoFSh7K42jvy1cs7Fzu65EmGG8b7ZGj/fTKWrNk9mGBzDrKGeKomPeGPupi46RYHLtDf7n+gC+
obZug87BYPRa01Tjuc1In8q9dpnfIAITgExKOmC878FPIF2omg7btbTun0/UnzavHByIPmZbmm28
02Mc/PZMq9YJ2z2lwd9vwI3z+aehKwc3NBE1+2XyaIAKNoMrwNKGxE9ep7vi+B82//AcgYneWrH8
z4fjT8NXpybvZq0ZjZzuEGN4bZW6MbK8blx56pff8qfP+cPKr4fk0xNYoNCrdyIhW20PTvP98kwY
QbJfG4y+4cX/tHOV/kcQJ81iqS1tJ3D2fzAPI2lguRlAP+Yso8LZ2qFc2b5fHuDTwpomTZKoAbyj
Axc0dALKYBHJ0h+h0RVjSoi5xkEGxsN/d1p+bcMnq6WVtaJuKdk2piMugx9vLTRKc8xGN4H6KDMn
ewBzzG5NOn3lNvwqln4ym/a5EeqK4SvWncvTH6wpPS37Ile7PjfKrn9+x2XbP1kal8neMhrITtuU
x9GDvIW7ULgbu6W33j0BQLtb2dLlff/bCV3W/skiLzQ9Ekqfto0MtwTSX5gsdaLxQ5CvrdwWte4D
y+iJsvYyIpyWP+f/e/apP9d85WvCpC3SGM3g3dhvzPguzILaeP37KtdO65WX6Q0SNVWEbhoGzgOD
an5VjxvVZJu/m1nx1L8g0p/20q7SoapGfL060xxLe47by98NrJ2P64JiXtVoRGqQl2qD8Q3PHXAJ
eut97wKM0m6i0Ql90/u7yRUP9qvl9WlNRGhVG3VYU4ZyjQrabQ0A+Tpn1s0vpOuWDjgAyOfsq0Mw
jwnNCt0m22TQlNtXikDCu+VnRK3k299XdPMr6UC16hQYJtAC/Hnigc/NkijS7W02nyPjboxXOkDL
n/qPG/Xp91+9LFIIQ5ShTPYWR5psPIb0MeGHvjpGayyuN9QKcXV+m7rGhjVlzrhhzeO2/V4MXgko
9ZMBwV8I/SwzDVntkFPNnexM0Obww6DzFoKAbquv+OWbO7pY0uiir3I94EU4txtqNMm+JK1Ta5cq
XLlYN08HIK3GIk1DMWTw5yerasYktTFn3ZbSNW0Foe83O/v+93Nx2wi4NQT64Jp2/bhY81DlcqGB
MnvDHwbr0bYTt57Xsv/bbzXA9P/XzrKbn25Uq9JYViBwQL+9g8ik8iDE67Mz3fzChd2vefi1ZV3t
XWtbMQWyiOyiQW6ZjcE/SN4Dn/v4991bXdb1Q2I1obBjUMCbjr5fdDjifV1tpvvozIP0ThiritA3
79mnfbxyGUU0Ub1lI8Zc+beuAymKdkfi7wUdnZau9gLWdvHKaaQgluAjTuG+qB3rTm6HzYKGB8M+
dYo3awMCQ0c+qjV99rUlXrmSysiLHKQWsJqoQA3FVo/0oE9zX09sl3drbNc37/HvHb1+XYQaSpJV
4IEc5JsBAp9oJdhYWc71W5IYRsIqamJECIT4HkrMZ1bQ7UBM4U198TEwvVyJv2+AW+AhPy3pKsXu
m5oYdhiRnUB/75SA0gYfbKO9Q0/uOyKqo+4BobyyTAq03s034PdzdnVcbNVpg21mfEtns3J6NbaO
HmfbgnVeJ4qDbjbnUiODo0INVDujeZBz8ZRbiNjzxtd1e9c0U6CRxC3sd3D6vUO2HvDfHgyg4dCf
x7L1ULNRTqOZz1K+GDR9K2yAaMxoa5AZJOXW5EgNB9MYgmLuwJ7XfZR2Ubk1KbRdkmsPEN06x0Xv
t80PMTY71tBLw9SuLPPjmGZuwfDMD+K7WWtfTEOhray0KRhQtnTmen40tLz0hM5MP8/SQznlndMP
ybdOK2J/1OonQ2a+bKCBzOJNnmcfBJpVkFXsdF9CMd4Bn8UxSlG/ndRFN2julLTF3L/hjXzej3l+
NGPlq4zvw1I72kXzNrfWJZNmYOh1kEFx1SVgQHHMNB0dpVeGK0NIzllzqQ7ShB7ElKUPRJPMn3Xq
q9ECY1PxCKbHy8TSL006OW1R7Hpz9pmJvmWCSqH5FolsG8U12LQXItfQeJXjeEKB5hKH3b0yCzet
gIQRGlifWvpiNU3nx+Fw5qJx+zp5lnn5zubaT/XeA+k5WAqhMiAsUNDEieHjYdsRLfaSKWJbMzJe
dU1PXbNgBOoSsx9nJTScIQtpNyQYmHbu0hQ6P2Nfbpuof9CYUblTZj30WmECJpn0gVK2OEea5WUs
vlCNTBuhotkF5anHcwX2CaOCHtE0BxlYjTeFJUP8McMLuAjeOmIetAiFxI5O5U7veeG0qjIhRWIM
92ndfqEifjOK8T7L6ONUD2dVzOFuSghqZSmvnITGZ5ODaX2IdB/z/9uiY9tkJn6TZg26KwoHupR7
XUUoUijeBGXYzC7TM5+CisWNdRE7tMw/ZjSx/AbdEivV3zTCj3FWbHPMXbipqX3MveVN+vAeiuK5
TQBItVH9aKVLbelx3mM+w95z/O1uVmWgy9e420d2iT0LfZVO3I+LOeBT/Zwx+TDKLvbisBkdGQPz
RYDJdkI1T5u8mUyQ3o9nloaGo1rcUjpm1M14/WoOTTCMxYbHRv8woEYaFGroAnvKvw/2oMOKEQeh
rS0HDNp4g0g2daXpLmPTuW7SezqE+7nm0PwQ89cYF8Ix5fQmVO0DcOXMJPrgI7cdTeq+zUYgYCf8
SNiii52Fbe7MirhNCJr3mk3O2AIhF1liN6Lz5w5lfYnmaJnRoxX+SUu8WaFyqFp83BwSCFrXVUdm
9mRbzWHuRXarHUJS8zOddcsBIB1yQZ3mySnNg0nTUE4q28QrDAMCf1CvcMqJNJ4wWRbEOikh+Q00
yVTXrVtb0zet6BO363APLDHc0zx+Kwx6F4l2b9LcMwUFoYCO/wGd4iSbX2ImvbZNQISiWS9mMlfB
lE2NU1b96CpiXagB4MUgQ5BljSL9qQn5bJpV7I2giHKTTj4axPLEwHcJ/mKjGj+yOLoIXnp6OBqu
odj3Utd3RmUOzoAKni9K9l0mWbuLVKn76K6DC5plwrF5/GRk1PCqIY42aandd0lYbi0AdVxaNvO5
sbvEBTdC0BX0khfJzjL1j0ovztxGf5XS/Ec9o46ZRxcwxh5lSg+h5NwdYtNwNUJQOJ77w9RjXqiK
/YJlyk3TFkXtNHZDSAEXU3GC0GyC+S/o2hY9O8ccSWJWWYbTt8J2Bg07p5pyC3f8XZWp9MMueW1M
660ooX/TsCd7TLSdUNLtub6VAvC1SK+8HMYdHY9CRCsU7OuGu0yK2R0MrXJYEuNc4BkxMqvzzbQQ
J26W2z603VkafgK0FXTde5/aQ9BG1iHLo+9QFfb61Nyxqgf0E7S4rdVvBm3YDFPcudCB1z1bdNGu
ggqhO5HiWxMmeD/CTcazXSOS0mnq1C1amVwqFO4SOzypafTKcPTLuroXqvqW6GLbzP09g1ay05Td
V4NPQW/NUOIL+29hnzzZSf9Yh3O1bwQUL9OeK4+R5mkUtdykAgV5ZsAnYVgLWx0dypRcsjDemXz+
QgdNeJYJ/9bO4WEe5VerKvcqkc1eWcar6kOoJMcKs0F2qIIsTADpV6BdV1qkb43SvI/zwkuq9BhL
+zUXkPCBTzVtawcRSfD+qfgr6/XIsWl1H8UobdfFo2ATRBi1bc31e4bahUnIvdGiW1rKN9AYv/cW
fSq6PHF0YR3ruD6ho/PQFrQE9iwLMjM+DKV+rzX9a9c1fkuayM/KtoCfAxl9OTJnmrnhFT04Y/Rh
AymFpQ5TcF+ftDgYLfUQ501QZ9aPyAjBrWDKrW6kjVMM08PY2GPQ9cNGpNWBi/aQgaXO7QZDgL+Z
fpsn7aUz9DOGEipHm9ToJYK/aanxRApZe5jpHp25swZHjm3jGCVkxcpRCz0Qa6PKpnPmFvMUu1kb
R2+mguwGSTPIsvRT5EBdpHCKPE1cOyotBzJDnTtzJs8J1Lx0J1eMQYHJ0nvXlLHpZcUkN0YayiCt
xj4AR330rueF4ZiJCPfRqI4d4rxgxNgQ2Ibn3gk5fYKQLjpU/Tg49VAnjlBMBEYCp6h6lbijLn5k
qh4cQnjmsD4KNLNsvJnHKDKEpmM25XjIqgbakmEJMWatJWiS6OPkghijc41W3FPVioDn5QsVXPqE
GU960bzotWROl9WtU9k4LKzOXyHfcqc35SUjae/hON4lTdo5NUu5G7JGd2gMVT6hLOGMlSydkiiM
gIrE8LjRUgxq4j9BjnFoNXJkpfbahwALRzo9FkNneizjGBIc8HM83aWWca4q857qyVsl5hOfyaEn
0R3mqc9SK89Ekjtelvd40jqnofpTJ5vJi3jvN4bxjU9WAFe+4bkkThZjSj7rje7QdOrOUDLQIwgR
9GYWbbKpCCyCqYQO3Nt11rzwPPyBQIf6UjO/Vqx4MJP6aInktSPZuR/KOzEV7zzUd3FNf9ZluE/j
7GdtIyIiTeOAs2rL83xTShnwDK0/ZULmz0bvIq3rd/ijn6wCmIHZ00tm4EQJ2vVuq9p9WmXcnSl9
mfFHqWjEuFGbIwgN8UNQWIKEVDl8kUb1bYpifFKMWadRspHp+LMjRuLqNBkDNofcpVbuCjiUVIgH
fbQPUBz8qWw1+OkQaWedD7kbGt17JDocAkhU+V00nmRXRZgUi95omFPHro2gikoTzoengeg5HiNb
d0vebSfEzf2AlwwoDYdA2QzqAyz3Jx0abyye252mzK+THf+oquGhVcjAWS25p2L63He26S0H1hEj
bm0zScPtR5wDCiUwppoeQDpuvlbFnHqILt+B1JcOZeVxiJoLJOYe6kmcK1IvTsP6oll555qapW1l
NuzKuUr8Eimkl6N6nbNpHxV66MSTtaOGuUND+AGsHszjdYi2S5RstXncJTZAZvUyH9eChSOwpnDw
4YrAB5BB18wk4XdopWGTwkm4k0pfoHp2zzHpDEceVLQ5NyP9iKfZcuzBbh0OF3CKLPqjmmJ7W8Zd
5eT6xIJyYsIz50Y5mUV3c1poCAMG7K0JoTi9CQcPne8AXwIowip7MS3VO2wC2gTPoe20LRsgBAdK
5JSRc83jL4UpXltpPhJJZ5Q3uo1VgUZAwXG2YU13Fdi+wrGvz0xKQLLqGXGBXZyqCD/UmukSFT2p
hEE4iEXwoaR9MBHpOG1dvBbUhOhyz7sAneXcxUPW33Hao0/OM7ppmf6TtXDAzCj4hsQg9+IqQZeQ
05NuQY6iZfUrswA+MpW9we41TjuQxMkLG/F61L1BDQ9jQVkCOTc+PKtMxIizZulOCH6aVPvgilzq
ybZd2RfRJsL8RzpykEQZmMsqZLsdxuyZZ/1P9Hm5PzZCC/Iwoo6R81OVJ6PDC7Wr2wwqFaQVYChM
FAg8ozfAui6yI8TLTDI7Gm81vwCNzK4h3MLnRlZQxEP0FmOaAWVEoxFnBjSY30yJ5Y+IUI/mOECx
BHlI+JpVnN4LNKDduIlASzkKuRUaSOihqFJ9YeWg6UeC18d2iyKJNnLkutctYXAi9Z9zav2IDTPF
LHKoNm2YsrNt1ORVklL35qHT0J4fhjdlgNA+S1J9k0Xp7CdiOcetbm0Yb0a/S6b+ENo5CEcwIURP
4zDGyK2o6JU7INO4q22z81MLGt6A+Y7Ci9pueI9avarcpOrAlDwSEGsncdaeSsilbLWy7y89b1hx
N/IRATmGYPt72uvNnWYWctMBHGnid7hp1s7PubLiO0766NE0m8yVSMi/sIQgLQxDvFUZcnA3AwOi
a5RpsmGKD1tdtG1QkDC+j7uoeBljyL6A5XHaFOUMrjZD8ocalBUBU5PwMplgZkGEmstyyve1Mqln
1NIOInto/NRon8xJpojjw9JHuSjeo4YafTC9zc487/onqmQLfBhyY0TzAOKgzjn6tartgxaPloWk
hYwnKoTpxgkCxb6130youPsYZhmBUip0H1GtfQ5jqGshiwufzCYsAxbxOna6mSgf81H1Vq+00Nc1
aTkAI2vbKSfUbXKW7/CKYuLckqY/Rdz067ajmzSaOr9r4DOJRWNfm+yvBpLZnTXZnYc0SSI1TXtn
1svKAclssUVOzF0l+mTfRMJEyjezh7mpgM1oimxhga4CE7T6uPeMe41BTCfrbAgvl0a8gQtnYDWp
mqBDJH3f9NW0U5IJPx5Vv8sw6+0ZcHZ7WumlVxeZ5SF1K16jWTcQ6/DpIhQpLlEa44+ZOYoRemOx
HdF1em9ZUePyqm8PXSxY0BZafOxGaezsoWyWpfL7mdZQLW21cnZHhWrD3HZG7SBcRr6TdNX7HEdG
gDmc5BSLPtuElTG0eD/gyOEooNkoxshPWZ+6DSuFV6pGIbxKVLcfFYIXhfLMux0m6c60clBqJowE
VkOal4GO8kvcVnPsNNwc/Tzq8iDFtNehq3TbicJkb9SZZ46EOi2UxtyxCi9wZ56dG95M5uNMpsek
BcjaFvDj6XCH8OCb0KvnIuWvZVUhns/OsPwKRM8HOPkuzURnXwvFC5mrD7QLD3mZiCAhyESavH8l
mGMblcmcPB8eqGW8KGG3LmvkszHwoBjIBYlFjZdx2MQKzBk10Z0GF8rThPrgPfxvzAIzTH6agjwV
RHuZk2RP6/Je8vjEmu57PRX+kFX3U2N7loaAD1rsmtM2hfJKzH77fQbRwplsxizfC6Lfg0484Byh
n8xtH3Oi3EuZCiyEom5vpV/AbOxpQw8B1ZIekcvc9VK9ZzQ6V2m14wO5i3G1IJMunA6/3pF9BBeE
00pG0LFU42HErJeVTBu9pYVbzZbuYcD3mcx65dQFgAcQ6p14/sTbwpcxMvx+HHddER4wX9EilIm3
Mat+WhpSEQ4+VrAtb6pZH912Nr/WQp2n2fbmGE1ZaarK1YZxRsDZ2IgzU3Bcou7URl/lMPQlSjv1
6CZZh6y5s1/sVDvJGsVBEK24mNt8zXJrdG17eDDGdN7Nje5qLN9WcfOzkN2GMf1YDyb1ES2icjMM
ezpZT30evVgMs96LDimRI4T3rJOmD0dLFn7cNF9pT3O3ixH6qwnnVVr8p5iHA0OfKqZIJswapYnC
IKUTpvQBXFUBpfS5Fu0PO2e7rhtPdYdkYDbuIySDjtVHpmtQrFGJTGBngMuCAs13XrTFQSuqMqgM
9WSb5uSE0AHclQb4O2qkkC4oPVL0scWXWCIt6cckSJvZGzswz9Yk6EFAXJbFfTGCfwBC4pD+LciJ
C6NzkkT4UWXta2bsSW9u8Qa/5jqqHxYFIaqUXlrrKMIjtzBkGO31MIvxlqAuGea5K22r9wEc2OYz
DaIUoMs8O7G2AuVnOTg50ZwxpIcSNwPB+uCMI7KCcbbf8mr0lTYE4D59rQftSdbRuzUBVZHP+WYw
Gz+aEDxAg2WjUmjT1mVRuF2k0LK3m0ub657FWqR0SGjbWB0JKCadMCuQdaa+3ZmXGVFBV1R+hwek
ySu/NWTs5FGcu9PM4HT0/g1lsLs6pX7egkgxRo5fcOu7MNPH0G6eLMK3RSN8PtBX3ep+aKO270jl
ikGdZwqasUo+iDELegVPGWkcOzgNj2Yy/EyySTpJRA4W5q+8tKcqaLiBIrM2ozjDvkg53RM5H7TE
OBax7vddds+0EGKb2jOBK0kyehkhPj4N4mRGxddKSzYirya/NScKlzUYDjdy5pHlTZIif12qJZNd
b6cpNt2uDt3OLr/XKXToY/1uCq1vNKx9cNckyOXnk0CEv8lMXKkys2dn7u27MldfmJA442M+uyKp
7yd7np3R6isUcNJjW+Oy53V9Idr8hprbqS0JhKXaqj9LO7uU9qD8vu4jVJTbHyQ0pFvHxj0AVTVG
AvJo2wxIzFDN3f8f0q5rSW5cWX4RI+jNKz3ZPd5qXhirkUTvSdB8/U1qY3c4GJ5GrG6cxzmraoCF
QqEqKzPTkKTXy/cikV+btECXdpyg2JflvRVXWmMriBTXbRUXfr7EN/VkvOgG9xfSVmcuuZdO514K
gCZGIwY4LUXCPqCcWLX6lShWqol+y0/QSEmoscuVDRq/tyYBfYmUxdbaVcYpgS9aqPWBZwBXr5Vz
GsKhNKpIScE1lpOetxu946wxl9w6LltUn9p7XsZCCwRbqTlFkD7ROf5XjtqxqQzaWeyaX+hVuTHp
nyDH4TYGcB0GGNj5BO/64S9uQJxM6tsi7TsTamPcVrlz0AK4SblkcZo1Pada0lnRqEGyMXJJCv4z
WfgllhLeSMsaNkV6I1aRr0bRe9TkPQYtVsgHgE5P4EKljVy9SzBKgmcVqHwCJKd/GfFqGxUy79ww
uRUyywRF72XFO3x+yYfyZGwk53XtiLV+qlo0sTO5uRGMCOlWa01F5gJUihMm22Ij+vwY+V2Klq2q
4v8sncQIz5CpHhxlFe6T7c6KUbfB2BBplKBcAb0Wa1eRBkfXlB9K0tdmWy2o5ZfeiC7YjIL32F0P
8XiblcJZjMnPpFp+Jnxtl4Je2pMQuw0/+pUUt7mpRP2IUP3GKamjV8V7okyTt4pKOIpJZsercs+j
hdEXNWeid+EPk3pTDyUUYwb1sVYkPA2j9YyJhatl5jwNv7nTegR1JX1digmPcR7NkTghv3q98Xop
P5V4+2V4jACic0rlZjTVEWLz5VqgNt4LliGXV1xtQI27qc95UZpCOyEXg763C/m/2C+StcCDaewD
MutntVjtWNAbJ1/zmwTycmuEKJHJ4ksk4cjxyE4aLUPa1j5MWnYlLNEzqu8uXquY8e/CroNwwxgX
P+U+vc7xmMI9baMK4xiccE6h+41Pi2pMBrSSpKAAHT1HQmRpsYxOlWwK5fydiKg5cQ2HXGPAJkle
Jks3chrd8Fp3NpTqCiV54X6EW1b5YPf9y7S2ZzkFaSHhfU15wKDlE6jDzDVewkXMHRnvpbVG/ypp
cofU2kvVtqjwFNlNXyTwGbQFDMk2cuJnyP0APXbWJjFnQEOGaXwdVdQl+em+iWSnNDRzJm0gaNps
El5+lVv81xWkGbv4KULQ4tX2sV/4+1TD7EWbxB6/vQEJ566AbhldEVTZfI/b9j4qlm+KEQWoIrpk
xoM/zZ4GuYEWmOqXFVqGmuAJnWjOOV6EpGCMJrNQAOIGN9uBG3ROVhqBV4A26OwIqEDiG3/heU1A
dqG65U2Beo15GXjA6MzTU3py2qcVgABpWEk96g9XEt4PEShNLls5XpjCg6yE53WQJFDwBmBzhSoa
1yoArcdtd7uJiaN4vYLPsnCaK5CHO5cNHnAJoHO9M0jBG7qkUoha/jZIzlUwXlfQ8NogX+vpbxCW
bk6POURZxqC0K4+FTT/c1p15qoO9jhWqziiWBOizGLLDlU2um8069ltCH+usQZVDiOUO/0UhHbh6
rvBmh8Rlg0plq9scD+FayU7Gb5e39QCajm39gExp27p3Diqh+yWjggAIqTM5zW3vqbfFi+Alfumi
zv0Hc/SfzVFuI6mkEjB2MYMAXsXXSywk/8UNAPiW4rWP5E78bjxeXuHhh9stkPIbUg5JX4o6uFEw
3K6UUFvJ6lDgnv/Ays496O+Fbkne4oUW6FxrjtqJ55+jlDEFfgze+DBCs7+rEuDTRYLcuntfIkcO
MQXrNScSA3LTFSZkI8zGil3WcPHm2V/wewrgbOAfFVWNRvsSEQXhNm2ykKjfpeKtra4FJRCAtkCn
zALM2vqTnfwwRznkhJKpik5AGaTCnbSgpP5gZIw59EOX2K2IcsJ4WoWsW0gVFvztTIBLkHuzamVG
iDw8wjsrlOOhw9zFQ7FE/iw/C9xpKW8kEENqK8PMAaHTFhg/NoyKTJpSFvES11v/T7+N6/kZ5YHK
NFL5oZUw5t5DxF5tBJPEc2CsLd4xHOOLHYJ7FI0HExnERUBg9TmEyEm5xsYgojAyfC/FH0l9f9kj
jlG+KkQGNYNHjZKnLtFOzLWiMKI4FG4I+HhK7KivlSbmsoCMtQABeVsEQHkYG3voJTur27J3kbHs
xG6ZkZKG+qifyDreE4JXg8pSoz50E1XDk0PXdB7B77OZmKuqisSc5qdy7soS54zjYlXZr6xmhI/D
z6Rj1ssAJyoPsZLPhtIKBYtoaSOQBPxKhMc2cy9/psOFfPz7NPh2BitynwkZiq361dy9yIWLshlL
i0k4xMwZsq5jp3RUFqhRqqKL5hyokCogbuyX/vITA47rS3yXWwWyD95WgB/4KSIVt1lSNgcDc4om
i4rOK4DeirJI+XkJVXKMechVgEdBej1jNhDTekCco3r+rF0PZhlsOhVe9p27wsSH0wDhuWASCUiZ
PyC3xU+RgP2V0NHSFHp2L0WRTZnQPAg49HNl3Rm0wht0JovGdrDo0L83Q61YXw30Foa4DCfNAjbK
wcPPHiWz8nu7BXM/2AkYlFSH80+yLBqA02xqvTxlMSZg+VILVLT+ns9rXO1Fx1B3ZaEuMzxHJlT3
fKhylAO6Rn9w3vemqSgzJ0veEWnJgjF9VfXOjFs8ipmcWEencG+Fiiq9SgAnMGAFDYO6vymglfrf
j+HeAHV/guMTrP55EQcAO90nHUFjFiWlLp2B/qtYHHRHMXJvjApeKxrDU2dkZVCUS1dboJfJQF8h
lujFgcms/nV5aYdX3d4cdaXyXGTURl2ChdIZnw13BkcwHjemfE5d1qg/a2XUrRoZINFcQDMQdjy8
frxRB8Md1f+s+4ZjvPN2KiQPQzGJUQyWmh7Y14bArzuHsWVH8XJngo6XMZFBaqmXHERNiM0/AyV1
h9aGGGi5mZ8nWwJQm7tNnlrB4RhZ1mG6KsuqLGIMVQX4hQrVIkrfAMug8MP5qifY2im/q6/UID1v
cVp9EV8Mm0XFenQHyaCIUTD8ygs8nSmAeAfTNEWchOoa20J3Am+SyY+eyoI0s+xQp7hRZB7luyoK
SIF+fK5ZACIl5UNSaIzc6tANFbArS6KIFIHODnR+KvS5NCCY1Z/1DvLvNfGJ0DEYVA6dRJVUzKvI
ysZz9zk1yFS0b2vU9QIxBy2SMXmz3Jxh18qHxK4G5FoMrzzcv53B7e+73GpJ54grRZC7Rj8BOTVG
U3BVa6MNkB8zyBMCnhQq8MyYTR99aBnNdl3gBVnF+PBny5U6dLraQ3YHTcw346F/Bu7HzmyeMxsg
DgJAuDIfryg7Yubph58ShVFFNFT0e2mdJC4mhSHWS4SZ1O7MYwg8A/lOd2pt+RX6e2bs9t9ZQWyL
H1/u751JKl6Ws9bm5dLoPsbWUhMK6LwpxE0gc/lJWrUnUebcOE8eOIKO1OUvfLzNH4ulwmeGVuTf
yiDpiKs6r+24uRmBGSIjw3UPHweKoKAOBQSq8UWMNSUriJ7JkoU8VLpVjBVvKuT51XTb24KVnYo7
Fnf80WHZG6R8V5yA89A5DjQeiuYY6YSOc2ZJwHwCF9sC33R5I4/yBUVAQFMxC4hCLbWRRBHmvFLj
NmimCtz7qpknaXDZxGGgBiMJBvFUeSvliZ/PhDgtCZk23vj612LpYe8Z992p8vPxt2Zvhonp7Cpj
aRwefzhJlDDDBmCATmsP5SKS1iFT9SALQMTwBjyhBaxkuEKar3RT0EuwTsORTyKU/muQ+nDr1BQr
V9YYFlWEd44YJ6HI3kVtsDYw4+UtPfxqO1PUwVv1fmiFYkbNJLsvyJORseZ4WGuh3AKY/sWQFQVp
5GwqD+srOq8WFPOeZtCOPxpv8e3Gx1ZdCd/+f+uiEpZenZQSwEzIycnttVBpj5LA8sajMLn7SrSm
EKdXaiekRhZWsdctYDX3DOX28ioOi9d7GxQ9gKBwQoSi4BhoD+1faHF7YI19qfB6K0DR13nA3q0M
kwyHoOWEimlV2y7q47AT6nDmayeTC9Yx3o4pHe0VMBbzuiwAOq1RScnYGyoP7uA4JK+Ls9HIdN8r
X/OARvpeWH+gEKlokPXZODj0rSpIBw2+zsgSKVEwvBs35b3kR4q13k/vwF9Y5KpqTePHn3w1TTV0
XdS3oEGtb+HGWcm7Er2c0+hs1OWlh2wSnRTRrRy8ABhn+PCI7cxtjrrLURIES8hgYlB01gLgKXIo
fZfcgFGRhnWFHX64nSUqMDWzIApGl2RhEuieZK++cK1CgXL4rWrPGmA/9ESdl1HAUDbtYeq7DbXa
Thheg3CdDP6WBwzQm4zvxLJAPaTLtcW0SodBVOVGcIfbjf8SeClUZ7L7+PeSWIH92CDckMcoIGqh
1Jday4Xvyhht6LXNT7pWY8pLZXyjLZ5+OVv6hwnqE8VF1pBWXdOwl3QAkwG7zu/iGhgVclP17wLx
L+/hoe/pYM5WRQxfazoV3sGY3CuqmsbBlDY/pRXIUcI5yap0FgjMWBWD4+37MEYFdTWHdgWACtC9
1MMqeigqRlHn98H8unn/GjConJsMgqJHIoo6IAB+XZEHmq0DUY5wOJMACO8rsBEOPgmTa7w+mmf+
vT9H5m/BDPvyrh6nHB/balBxfx7HdeVHYZPEzFITHWPBLmw90AfMLOLACeARFW5ZfEy/e7yXlk+d
ON3gjTLBNEnQ2VUARgLQEcTOapdOfqcGW9VyuJ4d66+HDOxFpZ0/sMp4x777sf3UeUw1mYwZMAYB
nnlejUETp9EqYJNRUrcbgbQOoBTz96IpGQH0OK/cbffmeLsI2unSNLf8HAVj2L02ePOAZ+8OVyA4
M/gOArtYMLMCwPzGVDDgW0krMVe6qSIAJ9det2CMmYAoC4E2t3S87Srvv2sE4SrcrZMKDrXONYvW
4QBFzWmIbiPtjuG3rC9IpZOyYKxjLZMBpMLG+yaQlbi4beM3AxmzYAEs9NaCh7zwxGvMZDFsb/t1
yXupUNRH0B7ICMgseocPCVz4MUGmifFWe6xNGfUje5PSZvksIwDSPG2G3DeCKIGnbWy/V70dd8TD
DF4GxP7l5V3eWTRHPrtokvdA4KYzwMLNgAHKVQGt/5RVi62nS+ut6dSdurWZ3X7QmayJl9eI3s9n
2zkI//NGBUMEGtOAbBegibYArvXUR+1Jupt/5beAyFmczaInYZxLnS6yg0dGHKYIF3T7a3ISC4wb
YYFiam7lwRgUIeCkzO95eMdAIgz9O1Tm8Jz9vNasAvyPTwXdL1HpHDAGUjTe5S/5u3LzxVF3JihH
RZmTX4ce2uiSUfsT2hSGIDjA+JIegxX5qQVMUJnt9Q+kO3H6d3ap67PWMwl0ygCmTFYVrMQsncJN
7BTK0ZO9BPy5vhl9xlK33bqwVJXyWllvRQheihu9GdC0luQLdv72d5ZVXIvuJlISXYMz8g+KkbuV
0mLOxcBHCbg+db8GE0yBmdFicDv9+fLiDk/Fx3bSxQiSt8LYGpXuF3V9XmTOacv0hZM1VyQTg5no
8PDvTFEXI4+7L56GaAiWAUrswlOyPMwCDmIb2R13WyuMav9hJN2Zo67DWRRUboyELGh6IGvka4H/
ViyMq+LonKmQ/QH7j4oSJ92ErToQwYt6lQeYZzJLgMVFxivzEIe1t0BFrURZgAjt0IBVzOl3FoPQ
cZIdAWpZf7/FJKfyUki65fbE5vXfPgnt+XvrVC6VjKvECQ0PZW9vBacOJM0tsTE3NjjBwRjnfc1o
Yhx9s709ykUARqniFg0UP4oFAN0lsx5fe5AWXPZ5lhXKM9qa5/hS0HRfWbpzJbfnak5dfkkY/n7Y
PN+vZvsdu4RM78RRVTfWnuS8hJqphhqiR4YMWL7FKJA9pQARdV7s8veX13eIMtsb3g79znCaaqSU
+lr3RQ/SAX7pxIodX0l3bVBiGsBmEYGx9pO6bZKoV5N24IYA2GmpsSeMwREmef/mapdckbpvurrr
SU1AGbCE2a1kzz6B1t/w/DfBJAt8wDrX1CVjiIMyVJmi+WpWOmDK8RV1YgRexqbRr7ReA7ML9JPi
MAPnaE6cpfPr5U9sIAEA0ZyAZ61I+UFTZxnmVRPdBxP2OYsH11DnpxoDEgx/2/6dL99mZ4dygIqs
empIgOMl58YGg5CV+qPHOeLj5K7ebG2MfRgWYtT4DjdwZ5RyiAKo7XXq8QyoMwVTgmuYQ797mwG8
vDiWGcoVcozdJ2OhlGECVqMcAoGgi5KYbZVD7/5YDN285QnpcxTo4xDM1HdbsS33+ndMOTilHbus
tu32ky98LhrOIqMymuik5YKq6K0Kw+/y2QDhSxE/JjV4W8s3kJsxcpnDA7VbH3WRrIUW992aG/6w
nBr5SmKJGjO+kkRdHJIOiVq+gTMANRmj2ICpAVsivHnZFw5fu1BD+edA0WJ1uirWpOs6NBre0UXV
3rcXBLiZLOWtTJB/ooTosp5mrI+1rXwXy4WoHus07iK/Om+ynHKwgOo9d/s/SXL3S6NiRSxIY0dU
0FG2kSM8VIAfpQ53rQepF/n9q/akeaKtfudsVpbL8gwqdkhlliaY7QaPXnvXxj/G6vXyN2PtHxUm
8lnrImOdYvS9tv3LoUoru7zP4kA+dEAZsExtq00YdDegkDArImAIKsSM3us6pbezUQOHKjJC7WGk
laHRKm0wchB3ffYGMoElZVlQ29NUH4Tj8wjmilOpsjKXw9UoACgoYKuX0L7/bKbn1i6J5IUL1gf1
TXrHO85OLOB/zjp4z+6Se7S72B546AkqGqOAr0AxR6Yi7SSWGmQ7sTZECbvFxBMUN8jLOwlHFA9d
FWrTLKc/XOaHRRrhvcQDwYgD+oaRooBuwh6IaBUS45MdguygofTPuhQqhZ/FFaRVEEsMDH+xGijN
Bpy5ARk56FSJ77VoogfrV1eswMG0S/kKQIu9vi6Ab4neRm6++lxn5bULkSx3C1RiZIHH5bZgnDfG
V1SoSJxzXQQiAQ38s0JsLv03noV/Ps5ud/u5/YJdRDRAW5SmjQ5hLGv6pbktNCNWrwwSXzRTZvg9
Dvk7a1T8XfpaqVYQuwX9YkWearkbbmYIp/dv3zBRzba3fZUvl7OKRQB/DXw3TTYLuKKEwRsIRqWT
XV4DG+Q3J8UZQMVmAnrHjFuHAWVnbvv7bjP7burB2pYk4bCRNs4OWljg+AMR0/PlMHzYBAYT77/r
ouJ8HMWgMVdnfDW0IkQ8YHV7A7ZOkNzAmKHP6rux1kVFMGWR50EG1UlgdIrZ5+CAnOxaWt1cZCmX
MVdGxa167WYd9OVQSYFQm+YKp7g1oQ/ug9gMj+T+BZPHl/fyOGz9s5UqXUUlQLfr5QA4HEQurkgi
gSQM8OiCxYx+XHv495PhNvjsG3xRJ5iEAP0iDhqS+tKpzt07H3YBus82sTJMbHuL26NrZi7nBkoe
rB705Y+IfuPnHwBWCcBvigh8pIprNKpV52+r5OYGa/bgOGZ9bCgVs2RJ7KZcAi1KVU43UjWCoa9g
dOUOl6LhuS8oIuDsxvb33TlbeZ0DQySC1ogBwRG9GfDvDOtNrXiXfeO46LAzRJ2zWlRLkBDLWaje
RR5nogf0s7gBlZApJOjdS9u84FbkBiPK42XLrBVSJ24eF/Q1uzEK1AxXGmhdstqrpZuaOeR5aAjY
LBCPagCdKpRXEMnotSWD++cT2BV/Jrcbq+7sx1cYIo/tmTyBEHN1OguD1gwc0KGf7CxTfsKDxbIW
hARg7+UmSsF/wN1f3sPjWLKzQN1tbcxH0gySkTALFBdviyvjOr5qnE10cUHsbzVGKGHtJXW7NT2X
JKpBoELaaTZnrDZXrD5AW5aYSKykkmVr+/vuCCzcunLorWXhjM/lGhtRfKgCPYj4cisLmC6SIE1a
WMO3y3u6+d2XC3W3pdSBMMBcAq5gmK2Xq6G+KUXBTJZHlQcxoSUrLNwpa5H0KVhEMCtnYxJyaX7i
8sZcjPIHZlidNY7cywv7H86igj9BluWvCme1VgmRmOColwASSq7kE199BCdnsGlZjidW2eDw2tE/
zFHfT65EUUxlQD+L5k7nnKz+0f5JCNlZoD7VCEJksWq1NJTFR05QwmF97Ufoq6KBxdi67V/66hQf
a6E/kxSD75UoIPB5mABukh64mw2ZjHPAO8nLJj8G/jmIntosaaPDbqBqYCBMwWydisfi51PAtTzf
lgJJgvJXFSyOYLZXBvJyDiq5k42hejCCr0BHs0Q1j7NmTL1hiMmAVBVd9MGsDZ8oQwF2dQuMGyBl
8lBsstYw8eNXjgn8PgShYHv/NUcFaX3RUmPpyzIUwFbjbIe9sBP7LQmIjcCGjh3/TbgXPPUG3FP+
8BdSaagE5S+Mz7xlKPRnhgIgkLySzEObi3KoViBqCorJKojG+1h45ef3fn0j2mhW9XXag/qCqKaW
vkUcq4B8+GzYW6Y+c94pDSdk4EIrXjEDHcpOdNv4xUl++K3A7BdW+v9dK5WGxskAsihRN6AKGPsL
dJANvC+lUMDjUmVcU0eR4GNxBp2Alo0qrYDcqn4uyFDrSUw+08FGyohvR7ft3gqVfsrgc4K+c6SB
fKSHno1mSjPrSrrsH5A4+3wY+5x0lT4g8WtGa1PIAuO1lT2PZwXv4z+pEO2XQyUP05AaytJ24MEA
uyTitg+ucmdgSpptzej/7fKY4P28pDpRFHWQ8f4WvY0Bo/RWrw0Gj63DfphpakAYCIaEcQAIfH+2
lBUi6BwnUPGCyvyZ35DsVu/VPxMbFM/h4i62fC4fiidWwfAodO/NUmc6WsB2mpeY4lI7zYwmwcJk
uVYkptiA55cLLkeQY0/XFAWAfQ2IR+qjyTkXq63cpuFU/1LWd4WkILL8cdnGtk9fv9iHDeqL6Wqa
lpOi4Qm+5hYZ/CYGB3AMNUiFME7UcVQSeMMQNooGQ6eOVK/GyZp1mgEktliY4x15me8MyF5eZyCg
iG9YsxuHK9uZo44X2OQKVFaaOEircgHJJfiVSFa24QgaHq/dBG4u7+RhxNjZo76WMchFQ5ppDAxl
asCLnq8Y8QZ3+GUrhz6xs0J/rzFO226sy3BUwKO2fFfqW0VmvDQObUiCyuOFg1cOXU7W+RbEYqRE
1XocHFT/rQJcqrMuMHC2hxuGlxR2QdOBT6Y+EIhja1RcUbrQwBcul2Y1MZLvw8O6M0B9kbUwQLlr
jIZfGSBWWXVbHR/H/lUH4V5a3V3+Lof58EZa889qqA8jD6ue427CiMu5O0vn+ir1wDYUCuAsSDA9
rTBig7Dd4V8O7s7e9hF3Dxp1iaU0AhfWpm6MDMKefpXXUCmzE7d6EW8K3VI6PER5E5WRjPHhDtPI
/Vqp4MtjqK6e4xx6SrjtpZOMgZT6SbcFLyo2igYIU5igEX24vMOsBVOhl6tylJTjHpFquZVSJ5kh
2dD5sxT26p04MLAgW75yaXepDMowOKOsaswPjdNoEe4bJA+15oFX3tX+Ja5/8B3jWB8Gq93X3H7P
7mt2atSKaa0XwUT4M6aIf0qCHhYgXWmm/sflfTxMxndfj27+p6IMtmEekivE1V6h6+AZVm+ntwpq
FvAVRlQ8vqjl7f4CXB9JDrWypdNknoMOKLSxeKu+38YeRKf10Ep8RyYCEgVQ+5sIyD5jlYfZ1Ydd
uqlNBHVQsKVRUEgjuAbl+Bwr4886yV1BaUIBhNVijz53vIK5HETjoIyzGb/g8JvufgF130Vi10Gc
ZC1w35W5X15DScgqr0DR9wDelgfy67fmmc269o4/784sFVbzvlIgBMBhw29QOMVWR+c02CrdmVNZ
rG3+TYTx5aAoeHyLhowxJDqJLUlSoDxQxUBfyHcLEKbtk3jXBJtboRI9mBuMYLj7FgfkGbT/jhaw
BkKO04rdL6CjfFbKVTfXSThDBn0NuJfagkjSs2qWj6KZuyNvsrb4MDjsLFKhvq9HHmR1JAl5JX2P
+uVUp+1Dvi6W2i1mvyZeOc/QkZpX1oth+3SfN1vderwY9jOgWS6olGFpJYMGHtwi7OwUwX6bLVgm
s3cBA3WNyWTVXA7O7md71B0jLS2YyBM1CZv3IhAtzS2dFmrWcWa37wqE39DJewAB/2liXKZfE5DP
dqn7pc2KDsBsQMga/joeG2vaeEHGyLx8QLfdurSb1IXSjSnh4xnEKuryppS+VjNi+sFJ/LwM6hKJ
YnDw5zOw11sLY7qu38gpBYp/sfnEXHwWnwprOVSg7TqxjcEqiTl7jGHr04NBWASHDPejxzUxqNTD
0wHdmcLIm7zaw3vkqg62c11YnXv563w9ZNg8TDaqGMTCHK9Ebd48xLWhdLq+yW/1oGWd76pNnSBW
niINLJUpgbicEAuBxums9OZwJw0wBoD/B1PmNHuSIqqzvDZCHPTh0pn981Y+Qif0RbkCaehfBQBl
LCzAQfaI1X6YpLG8xcJD+yECtke+m1Mz9Vtv65pwkGMD2DV3Dbtm3Y9Hi0SU2p5jmLDUJcpd5hzi
SeOC9pYC1uY3GF1twYQcZ2lGj+kZ2gKYtfSZWSvDqkyh2RsIxfNjunF0nlAIk141N3fSn/ojCdcw
/iGelxPrMXNAJIOR1Y+FytQ1PKzNIuc6j8pxZ2/gNgC+8VZ/ns6qb3xjjQdtXknHlL0x6vLVjRIs
phGeZzFRHNKfVPhuBIlw8OdK419lOjJizFGkBEuaIoGlQDG+PNUMAMJIP4ABVJ1FEJPcCDLnReTH
5aN4+NHgIaDgwsylQuN+sqyZMIqrYgSheRbxrDDat8sGDldhYJYZL0HQbhnUFc7HQhOt+Yrq4XAv
FcB4q7i9JwZk83AVOyPb33cpdg22qUbvwXzQjV6Xv87T4/9vEdRlCarnBgp6UhZO4xPU38D6b451
cNnG15QSvrxbA3UxqgbX5MIyAd/S3BHhe5le68OLzjuXrRztlAh+GEANDR0NHupi1Iy+hMfBSjsU
V5g/OEPQhXH3Hga8vQ0qvC8Qgig7ZI8Ya8kex2vpBKX3x+FXcS+aiWPY3X9n/AKpxm5NVLhLhljU
hdXA7Uj+GlOAB9Irfr2/vG9HbvxhA2S5nz2s6qD2QBSck657TTe5R0j/Caz31NEljHi9jT/jGIAU
7rMRVFiNGZTvU1CcU84ZwEyXe/KN3P/uGrGH84594cMcdWomCD8OfJly/oQZuVEC+12MZV3eN5YN
6uQImRrV3DSWAa8+zNI3XWZc6EenZqMC0WRkE7JKDxjOGQfSa0PgAk12wIji1B1vjQOmIdaakbQc
ruRfSyi4f/44hNO7UeYB3eerX+DPt2SUtS7v1cGEMRwZKYjBqzx4WumqWZQB5SFLf5Mi3kOQwoWk
WzA55LHGhAe6y5hG0x+glOx01yDMBMHRHXvC7/j07n4E5YSZkUakm/EjJktwt/SoEwBEnq3ZkZzB
425ZbfTDfd3Zo7xQnctFRQuYC8Cp+tNY4+dmVhk3KcsE5YTIS5SxrcY0XKv8pOZjGMkF6+we5bT7
b0eF72TkOlkjgBsXZ3Cen7et0/wV/9PuJ5cLm+f68W/WBOVRY9wcB8/kz35DBfU6ESHvt4EteG92
t0Lh6oNC9gx2eJTs5JMRsFIhppNQIb7sS03RakBPt+dP97hxeCPuWoYnwEdiJmcn0x4V4rOxGMSl
mQ1fuCkAYOk97R5iVSO4OiF05gvfWE3PbcfoXG/3Nb/U0bihq9otoRh4TPjLj3L2PWpRBOAgZgvU
8OVzf5RY7o1RWWxUSroEsmQklqInRzjlEJvscbIHMKcVE7CujB4A4zjQ1CGjVENcWpYSyE90qtto
wxCiqBSzTsQWKC7tIRVI8qk2jAakxuFWX9jYvLjYVO6h7hFOtmg3XsaK0AfYgE/nwKBCCdJoHRqE
aNtNVnS32USBrDH5oHjeyEugASndKR7IR93KE6/iX6oHjQHwurKYIg5zhY+I9gVpW+VxXRuoDUCI
s5Reav5alxjXHssEFW3GRMwGvsdQxdA+NvIrMH+xzAiahzfrbhVUUCkHddELCSZWXn5qUwg+VlIF
iXHNxH3OKMmzlkOFk6zoywnDUHGoTW7a30CxmZcZ75DDio24UVuDLweSyfRDRBxaiNITvgL5AtQx
/d5KbM6S7rZKbeWxCjbHm/dhjPJEiSN5TjKw87Q1Oc1jiElvrxZ/ybJ/OXQcH+UPO9TNFquNLM/j
XIUzmb63/Tqa0Nv+ftnGcXj6sEH5WrlwkN4pQNtNuCse/L1L+qQPxMyHB32+gbAhI24clJ23U/xh
j3K8GXiiXicYxJfftk/12tlN0LjJDfoKICa3JIzZKG+jrbqDl9qRA+XJy+s9aIF9/gGUN85kkZOV
Fzbio85dgN/YrrflR3RugSVM/MZTvpWMA8D6jtT9tgorb1T5tDHIXg/JzbS+X17TAeR6v6av2WsK
35AKpCfSjRpmr1CfN0F+FG5p3ewbVhqM58opvMaOrmZ7+s6aGbnsQxqN+E5bJe7zDuwjGIwBtUIp
B9C0tBap8kqdgFmyxwQQ3zE86WBQ5fOixc8pu7QWvaylUx6gj7q+k8RGE8He2qgaFBetFaqO4Fio
mP2p4+ThHwfWaGxHnUx9NpeINPHiL9Nz2VxL/II1glocfGqXP+z/yIw+jFGRppllJap7fNiNjvT3
nWcl7nCC+rOnuuILi7Pi0FFVEHTqAK7wAOl83tJcXTHj3mJqFVq3NQ9pYj6zGSvavsqXvGFngvpq
Q05EhVtw8ZTzBL2/Zn3pI7xP9dkXIJYbNdl9TwYragwoObdA2o63ZR4x2jHi4Y20+xFU8gIWX6CA
Nl2cwZZDEkAY29kon6YrCYR8gy/+AG/OWbAg1B5wYbcRzWIkYzyxRDtY2019XbnnBzKNG45CCdYq
bCCnyNjtbSGXdpu6QVRlXKpye7dAPc9JvvWWsJVrzDzgPJCgVhZrRcePld3OUteJALnfJp0a1VfM
zh51hNeNc0JG1d/U7iT0ndigUaZN6kppa65UAQCGWPeV6s3nFt1ajCWjUoy8CVNC7OHT42O5WyV1
h6RyDe9J0GdQzNVVQM9Q2NtgXmsvruSIL/8dA4hIp6qyJIMvG4ht6v5IWqIbLb9i8lp47kEFaBS/
INTK8pXjk/mvFZp0uYBGiQid1hxiUVC6BnuVBjk1TFpVyKCEytKZN/FhJP1Y1u/6/66uy9dVPaHC
Pwb83eQINnndamKRrTgjhAuUq9naxjGykEUZ+T++3sdCqRCUyj1H5grtQ+is6AAggrgPrCi8gaAK
wVlAiln34/FVtVspFW+yEjjjounjIIYC0A30sGzI4iUPpVWcuCcoZV93FvlZXM2MwvlhnrozS8UX
PDwr0o5KGgxT48R8Yy915CXJq2I4l+MMyxAVZoQiIRq/5Jg+1B+m3E5EyZSE2gQDDeP6OI6YH5+O
Ci96BRW4ArCUYC0tpQDucSWMtOIwlwHGEVhRDFJi+vbzFVgUC6fwgxT5ufQIRmyheEug+5cFwtDZ
ouhf3rfjZ8vOGhVImjVueugLzP4YVufN/cHqId5sZKklnrHtn+ShO2tUHBm6tFQhpwdFe+IZPJKI
jDUYdPx9/t09urJSQzijztS4CiEIbjVGcVXmw588jj8WQdNDSlWeZRJG/MKs/aZy70L5wCWse5O1
DCpCyBGRCuX/SLuy5UhxJfpFRABifQWqCiiXy7vd/UK0e2Hfd77+HrnvjLHMLc3teZl56IhKS6RS
qcw85+hZ6kHEfR9l0mEuef0/ngkmJLRdJAD5pmU+FekldwG33ryd47x/CvoHrKKrYkLtV4VwursY
gj3rxUEV5yNIle85LsxbCHP2MRbc9AJUgN30l3k/z5YESqs32l9oZ4Kc5mH2UAzi+MD/COHvi2Pi
wCB3kJCI4wi1IHp1UJCIiSH8ic6kuaFjcmCYvDUyQaEspwbzJgg7CbFG6T6fvl/eRN63YsKA2RIx
U0zEz6E4t9H3pd2DueOyie3L9n3HmLMfTouACE0AVQLoohpOYXBtxhB4l7+ICm/chPru56zzL1uf
gB6VrtVGkOO66/bVW1RDo+tBcbqdAt7u6JGn8/E/EsB3e8yzpSlr9IgGA60uX/PB/3AoT0Zhgxuf
ovuP2WP7LN9d3s3LH+wTAmQpcqknUphCuRclhMaO69FqeGPWPCNMiCjGVB0ivRPcCJK6cvKjiEBe
yFVQ2y6I/B1QP0E/9ChV87AFR/joFx76C3ukYNfxz/jQOzKqMFDuNu54OPvLB8oUmaBRhYOgDWlm
ugOwjlJw/w+ePts5ybtTMCEiakUQsqL87RmD04I/09P3oa94GgBVLaZlvmoWJXSBRhU32+O5PxMt
iswscjPLJLRPln0nW/p+Ae2YYuUyCElKsD/wXl08R2HCRxfEZAJ223TN3pcBYZiAn5u588Db74P3
DWUiSDxBTmMWjc4b5KsGmmqgt92nJbhIAOTHy+7AK0ZwVsW+R4YcukBxJGW+0EmWiGKBqQ1WonFy
ZM5VArrRj/dkAoZ8ue9b6v7RYKn73O9czal26iG9kZ1/8PzgrYtJLtoe4wWVAIlt8TDnu+4FQ0bY
yxHOEkJy2DwoVxD9lrmUHZszoeg+/zezNd82YpUQDInQxWqHV2Tw2EHmuD/QOxPMPJon/mgwhCBb
UJlCpQNK95eDJeewv4XvleFEBSo8inRoX2b3RugH7e3l3+eujIkmmImXBUVpYgg92bI/YvLOyRDF
Bjt8ACAqvZK/o3FJR+TRGLpsmvctmSDThmmcGjNkV/UQGlZCYhdi5Qs5j2nizdc/3ag6IRgcUEzI
6DArlEZNK5NUDLzSXADSbBvc3GFUHwOzrRJbgp7tKSVZ70RaAiRyTHRgoRNuz29ztau/glltFi7l
2Jc4kf3syhhagAZC6VTH+G1MXc0s6kEhH4jAM8vE0yoyA6Num9gXCisBCqHaU2pr3Ljtl6bBo304
gMv0lY995tllwmoozY0qNiHQ3r0V3L5x+L52x/aLmjnEFyDZURyU646HAeZZZcKsOTa9XAmZ4CoA
iA03S3gqMk6LeAOChILS+4dkGawySYFg0dBLKCsHh/ZOMCxgCJNxTzC5an/vdqIDOi1ckMgUU0cJ
HN5MA2eNLLdVGKsKyIqkyFeKxJLnF6U4Z/8/59nHNTJhVg71MtUVKHmFSmVX/XNhhgehPMgytxFB
Z4M+H04N848KSFoUtvfYFEUezKYWgCuOhtXBBQWjvFdc3qzxZgoPiam/7NA4u4qjwSDVQR1CBTwE
nlTAKDXpf3UgXyrAbqrJ9uXIthm0V8boJ1wZm7IBFKAdno/6UFtk/CqknIuXZ4AJJnEdKE0/GYCi
yX5Jrjve72+/CkDYrr8NwEI26+MKsr4pmmEEl1P1Ql4WpwVlQnxIvfCwYJA/Of4DEq5NR6DaJuBM
hW6ewVgUyphErd7/hg3EbrbXrylTgujyGGW2zg8mbjWMEQKfBZaSj0sbMa6qD3FZesX4XKv3BOQ1
E+e9SP9W1qnXJpi15CQ3igS9Z6+RnsrkpxCdY4zHqNyKEW8pTHBf5CTNpYrS3Eu3Y/2og/214rR7
tjxtvRQmjid1S5oRru4SeTlnCzk1gWpdPi28VTBBm3RhVxuQSXOL8GacKmso7zPh+2Ubm2nOah3s
CL6mD8liKBHIyTS38kDPvMvt+QzZ3eWg3wa4fZsTFZfnC3Zu5shry0yODMGAYFA0WKYRTrOLM0bQ
PMi6gsWrO6iYx+EEH852fppbl7K0wvMQhKmk12ylV29HOb1K5rRyOHvKcXOFvuVWYS5qyqVrFACz
pPPkUEYoyK1A/7TcC4BWUmpWEDvOR023uGzbHK9U6L+vLAdBBZx7TBuhmVVd5dcSFEPKUyVa1XHe
S7sAEr1cmkDq6Z8OtQQ9brDYS7qkMasN1AikQAZNV/VytMxh+qnppRvNBIPik9UgsekCrjjiJo6D
rKwyKyUg/8nTHjOnymHcCVYPSbB+T1VtuwMvsaDn7NMCZaQvIoAxsszqEkAYIEfU1CmNBe1hDa50
EA4dF/Wz+e2gbwb8DRFR32IiilhPcjprI0YyJcEKWn0PXXVO/OWZYCJKaipmmUq42s3qwQBpmBJ9
uez6m57/vgb2eT3XZtWozZK5YH04tIZhg9PUJmbhDBGXRWjzPBN4HB0qAJiYiR9zQILGVAsUu/eZ
V3nQUaG8U+lhQslWtcq3VntxMPvd5SVutlfIyi6TAzZlBcq3QYJMIUZ2Uxckc45yNoF/pEiFPwJm
ra0xp4u0Kdhv0yTyjUcVtP30gQ3F+dzq/GGHScxDdCI/OAvc9JLVAum/r4IIKiSJKAaUaMQeQcSJ
WabhiOabcTXuwx8hnrzCTc3r8WwWDNfrpF97ZTTvgzFelAV1SdkqI2jOQyQdHXcQqfR787Z7otKg
/Gcgz4eYhCQewVEzLuDv05aTpD6OAuTqzAfOflKH+BQ/KCQL2Bno37BBWS1nMkkhHg20r0DH40sb
BcMdVUDANCmnq7B9ra6sMRtJzEoMWsq9NPrxtQpK2sARveW2h8ZZg9DIG0Pb3sH3xTE7WM49ACid
kfmlAv4lMt6HdWnVzcRZ1qYZRRYx5YcArLBg0yielSQKagRHIlgAal6JEwYjSMLpMmybMcDOZSCi
QJz2oxeiY9J3XbIEbln+yLvHCOrIucCpLPFsMPFDkMR0VKO89MTyWKl+JrpE5PRkeSaYoJG1WolR
EsCpAgy+qzdLe9dWDSc73YwSyvtWMVEiCURdkDMEpqS/Rb/ZqgIeEGg70lKOUmKATQAn5+PXkGqI
cEY1mPGmHqGPYBzG3E235EBJo6vDH1AHaDqBXL0iQZFT1limcVETZKKaGtCTqUUye4pANQ7OUpDO
G5I1E1u4Ve2cy8W1ncloKMARJE8m5nE+rjIEcZmQlW/0KcKZ1r+CvfJCtUQELihi83pemaJ+swqy
sQhljJCAfSOvfozy0eju6nmyiprHPLnpGys7TFCYsrYf1KEJvKUr0YtuDpXAjXM8G8wbL6wWPSyN
ktKTSsjKQPAqoMQ+7Agm7CI/PGuhxZ0u4tlkUjRkiH0AEhHYnO778EfJA6Vufh+KcYfEp6IBcfnx
+2Qa+NJmA+kTLsP9pJd+aEDnS2uPmTBwisybpgywYKOwoEGZjfG6IUnipkQK5clJ/RDNxTkQIIu9
BN+KYuQe5K0iEy4/EST+KDDA4sd1JWTOkMMAXW6cusipMa9UY0xbsHJ/eM7t8IrctskjRbb3Lg93
tPXJIBCPjBpIYumTwnlAcmEGVAbZmnBOQM22BL/+4HqnIUOiLDqaqjN3xtLKYVDTQxU8Dg7Zg7H5
EApouiy2hvvd4J2tzRLU2h5zf6hjEAc62NqR8f6axRia7ek4+UsizXZRqU9hliWWpveCPSqx+CSZ
6Wz3Qtjsi0EzrH40wpOU83CI9AOyKQ4qiIphyiYILkXmMAppqmUYs8UbUOghnwbJNkF9lknnCCDF
IwsUa9Rox9l3eoldssk41WhMSiAFqKSLld3uND/fYbpwl8wWwcQd7YjyZvy2blUFchAAXul46+pM
9KzAyr00ZgSxZi0/KUXr1YVRo4eOfuXlpW0dl7UhJnyaQ6gWugJuq1K5Jcl9VEd2Oh3n/BSWk3PZ
1Ga6CBAs1DVMVBhxQD4ezWAmSwwCucQPnzqHDovlNmb7ryACBRl5/tTiVthZm2McpS8HWYC2duLl
dWKFIpQFbjNxssWqs//lwhj3UJIcgsnQa4Ya7FvWvZ8s5Sa2e4fOi4R8Ml3eypi3NSik2iVbytmT
v+IJQ+s+1T10p26Wu87PnqrrbCc40WPECeObPvn++dgbI42qspdSMfSnTrVM47mrgBzzOFu5GUNX
RpgIl0mzJgj6iFc2pjCtziv9HMPXP0Hqem8eyv2i2eORd9h4jslSq4tSOZRSg1ELchaBayZX1DUF
WzoQUGxazYFnkPP9VCZnrrtyjlIdcP1Bj3NnmiVURwLBqfP0qIYDD1pGt+xT8FptKXP9VkIqqYkc
p5CQMw4KdDz1O1DGW831P2BZ2QyUK1tM3FID3MyYRsih4xtfz7sWuMruSE7ivgDJebjnzXRQR7+0
NDaiKMkoaqhC+jjdGNRvXPVAcLXzGle878VEEjlLa7USk8zL9Fdk1Vbb7NLRF9G8vez9POdn4kgy
65jSVYLAi6TOnoPI1qanyxY2L08D6ouagf4pXh4fQ3C4hPVQRcgqYxCMZyKgBuS7mad2Np817W5M
Rs6Kto8W3rg68DgSmCPYUFXl42TWDUQnz8aBqvEgb0ZgpNBvSvrHfVjRjOSTR/xtj7A8CK0RTG0f
gvZ+9Ae8qaA6vCteFaBhFFdwlLvLu7m9OhMJtKIjH0Et9eN2Ej1blKgMBI/c9+BTp9P/wb7B/D9g
vHhT8doKm5UrCECoEpJppH8644iaCgDxCE1WJLcpJv5xvsoTWo87/dBcT9d4p+4uL1De6giuDTIe
iVw6S9oO/jLso4f8urkCXfRuceUbY8Cwqg5AvXnoQNfUuyXotnlQ5c38U5WAHRFBMWRCS+rj/gIX
I1RiCmb84CTaX/Eq9wsccdrWgO+A8ZOToWzdcGtzjLNiQDYPzVrOQNzrT9Ni59EVsL9/ki2srLAz
5qo0StEsJqE/H6AsgzQoclJbxND8P0uDtoLK2hxzo3ZyKxZqvdRepX0fpV81rzu57ZTvH4kF7Ndi
FrZApOTg2RycGIege9Z34dVil14J+oPEjq7+qM65XhRzgxYiEMVSAw2I5XtzRcWw4oN6O+zA+Iiu
E+/YcdyCBe6PyyJ0qQJeS71xIRY/TK9Vq3AC5VYevl4Qc3HWQznWRjrm/mJ8yzBRL2gWGe7iIrYU
Hj0ozyGYO6DugwkquQVCZPlD6sDBpnIqm5tlpvVimDBVFVGa56pBRxKXPS0zFUfJJ28y8380rLq2
xYQIKUuU1IxTCMqCeQO4pJ8paEeXQ4eOhegqusWbnH6rkbE3DF5lwNagjIYSGrO4WgiWoa11wQU2
aS6varFaHkNVra/mAuTARpOIhdVXygJp+MZMrvQujb+rWZWV1lCROna0Cgo/B1IK0vU0aRDtmQY0
390lK/piZ45S+aibc2zaXVQVdyVobc09Jd7y4m4ud7mZ91d1ajYnaMqoo1XVag/Zk7ipImvUjCR1
9cUYju2oBVcSiYbuJtBl8yh2kMS10lklPMauzcKpqptQAZdksHaxcGJ0n0Pwtqlo6rt4O1L+VRAW
HofMoen66PJoXzev3LU96t2ruqKgdKjgBjO+NkCvVJ8xgXyJvtOs0oNY0JHXc9g8LKvlMedSVOps
qpMl9dPxPE/HKbm5fMNuR8+VAeY0gnnRSNugGr2ysTqn8bS3po1RWfqu7m0DE9eR37o8BpnNCbr1
NjJenGRLFFRSZ7rBV1A/7+rr1PUoq6uJ5Kz2dkkMzazUCXHJctZL1/Pp+KzWy5zXdhZIpPYdgqlk
SYCbLqCTzfYCiu16ZQfzPg0sQcU8drILHR6t7GYgX9lm7vd6bNW2aOGrRtdZoQwqvjy2MynkPJQ5
S2Q70xFe5jOkIFNvDm6SYj8Nvyrp1MqvnJ3cSnVRR1EVAGoV/J9JPrVljOaxRXNYPFBwAKVbpoQJ
4Vuc5b20Nod31taYNELuiyLI1D710syad1TAKj81aFmdNCf24of2AcoNt+0rehm822QzB12tk+7D
6sSblVyAHXKg71dK87wcC5fClNGPPlze0U33WBlikorRJMk8ZlOMqbTJmjGw37Ug5RGi3b8zw0Qw
I8njPFtACreQJ6H7pY9fxWXhHLPNsGWYYJIRUSs1dSaq9J205IsZhj4gk7ZQNDZJni6vYjs3X5lg
Ikif6FU9jSlq0V/rbwtNwuxwpwFBnkyg/KakAzwf5C2KCR2KAD0NpUf9MGtQE/1Wit85S9p0ADwz
VHAp0jcy82UAcS6k3jDAi7MrPOk38AV3ma28dL64f5NTiKzyDxqo6DT/bZT+USv31sYCODZMx3uy
cd2nR7n4Mgnu5YXx1sV4Q76kARKWCpXQ8FYH2mUxXpbg7rKN7RtltQ7GH+pGaYROH2W33JFzfD14
r+kx9yc3tdOr+kr91VjfKr/gHtrthGCVjzFe0fSt3mhVhophiVIoDUzGjeLRnohkTyeRqwe3HQkV
SInJoELXjTeer9UHU808jysyoBqE15u8E56BhQ9v1bv2S3BPtcyC59SJDSt7XHgUB5sHYGWZcZUa
aO8wKgXUh3AxN69DwrlSNv1k9fuMn0xKV2ZaDHz1FH2DMqjVwU9SziHbXgOtlxBMGYMc86O7Z70R
xV2HGlcWq65QkV2SSzxXpIH6U47xVpP5bYP+++oLBc2UjrIBCWhdBm5O2SV75Utf2Jol2SVk5GeX
V7amG3PJIBM4TKp810IYyk373CrHO12FsNaIgCjyhK5428e4QDNRYaoUn6isnqTxhzFyoBXbLvD+
eRgX0IS+1sHXCJVRubWzRrC1ZXIwy2dxogX9zJd2jIkWsZwLI0mEHmn84KRuJe8ip+y9yR6d8Sx4
Wfn4Lw0yYSJXwlbExBTOjmfcUiFm+aZ2ekd0FJffevofMeJ9G5lME7gN0YiXMkOhjopD6Hv9NUdP
AfTm17Wj4i0ciBbFc4mcz7fJ1IGM8K/jxc5Y112Y6kgLQXPutsCy9zadK6GUUgKElOzoLvn2u8qU
P3P2l+OYCpMfxpiSnecsj3wT7Orz/jcVClRslF0XgIaI0tgB+qvxPivHX9lJ6wyoaUNKTBmtsNFO
rxWbMueZ13prpaYlHSiFluDV0f7yarfPuwEuG6JqCvTKPwaYadSGUdAEdE3r2VKy6ya5J+QBCmac
Y7K9qe92mNM4jOFUBTOwnWEmW4ZALB0Md5eXsn1vK+82mJNodLIB7mhgmYTj8EK186BkJ1rZfQQU
9XymTEvNQcDLlA5jcibttu/ulW3mUKpZiLmrHHP54JVBife/8i2N28x27lXX4KziZELbFlE/x+Az
Qe3kk7iDtKBYkUGgcgBJkPAsPaR+445Q7aslSz7SaiVnezfvopVBJhJE8pynsdSGaEhUXnpcrPyA
mQVQ2jxlboUkWeLptG365rtBNgLERpXKSzAkXg+4vbEczDG10vBVzF8ur2zTN1d2mAOfKoWqDZmu
e2Z+ypPXmnBxadsrUUVVI6By+yQePkvDbNboZIFmGrOFeF30kPdMT+0XOjOQuOm9CfrU0OJhKrYX
9m6WORDxqISzSaLUw4A+noGNNcu7y1u3fT2o7yYYv48MqU+XIMct/iu8a69be3wEyZij3M8/eody
OJVoyZ10hydtshktNdpJgRYuqNWZpaVhIdVjNSVeuXwVKt8I72LhC2dt1KE/3ewrG8zaZCPUEjXr
UJQ7C275TTpnV5Mj7saDcF08Y77xSjgZ0MPAC7GweZqS2+szMKUvmVCFYoe/sjJvJz1FqQD/tURy
NJLBqnVOQ50u4NMCkQQROoYFYXsmKFe9JqiJkKdejpHdmRxVPXa6/lsb3qfQ9VLih8sbuumOK3PM
N8uEuVT6rkAVUHzR5BhVZfGPYtTKBPPJajXoRwLcCabGB0eGpl59MG7ggZYJkDCfbpO3IiYkqoPY
zVo6AI0VzzsyjCdpUDiPao4JjamNNbOkTkXVQ9Wme+3Eh5mHfqKbfsEHNDb4mWUzBbqS+3pp2HL2
KpiSi+qBo1YouHNO1KZTv38dFhMUDhjbVXvMbyjoCgiNZqFEUCb7y162fTGuaqM0YV+9mSYtDw1t
UBqvcYzD8l040wxOz62hsbI7KAMeeVCnzWWt6gWM0wGIr7ayQkDXJ39PMLpoVKYl189/sqyVFcbX
EjnrzaEXG29+mwcQT6G/3PV7ggmmQ7Yb3Uz9o8P0bpGFD7TGrKid2KCec6I0FTlen9qN/BCcG0gO
xvuF4x1bnq4BLgZZRkiZSmxzEmXZcOlTXJLRWFulhDYQj513s9K3NkG/5Mo1jDEIzIXMKVyjx3N9
314D1WVnv4w3hvvIeaOo5vHYbd6Ra6tMmJUKLdHQ5Y18ct9le8OvUGBUvmgOFGFk00ofiC0jKRUc
Y5e9cJxm63G6Ns2EXLMMAIbtm/ntcRq7KHUfaIdpdtBhwqADx9pWmrO2xhwEaQl7qaXWmpcZmB1Q
/dyXh84F9sDJPazSDXaQL3QuW906fdBwUQA9UDGXzb6blqJpkV51GGgnj1L0RZhQ7Z4Ol21s9rao
4LIIpkaCrIOJwkszAzqTQxdBw/jG4ujP06tW2BDBovNnaPFY8b1o7JHCcexuf793u0x07suM5Hqn
1FDE7XeGT9zBnW+aX6JD93K54Vjb3sp3a0zk1BdZXmYZgwHZVXQzXmdn/W65E8/zPrBUW3s2rs2H
mbOzm4eeTgZLEMUCXzUT1Ug6aLIkovWjxoVV9XuteeAsatMp3y2wny7r8mYOU9F0R7uLreFq8eYT
esyBoz0kT0JkK3vzJ8TiT6nO+XibSyM6IpmmYxGsytCcJWI5j13qD8lXI3WaiTc/vh3OVhboX7AK
Z2AY0gZjRpKISe7D7w5yaevXtGIcWNqx4KJtt0PZyiITQOW+HRpJhiLssAfxFJLh3K3uS7+0oXmn
76TDsJOdoLUr1eFNLvJ2kwmiDUnBODrkgitBtGnGjLAucVxx0/vRgVRRBQE4luWM0JShqMVejvwi
eZyrwtLLYzdzAvLmKlSItxNAHiAzxeyfngdiX9KesSqcwcxuBajtXPZ3GtHZfE5bWWD3CWBsLSlq
wx3FkzaUVllcJctOAl1i+0cVAQ0EMaapKsBpsiB2VZvzjBhgmzfvkwfatyV34n1mUdmR/FzY3Fmp
rQrE2h7j703fKfOIRoYnH4zbGJo/wm6wwZGzF9/uT976NiOHakiEZiOo79OtXh0voZbUrhegerjg
DTbO3+qod7LcnYbby59s0/EAXNIlMNaIoLv9aAdFqxli4HimqyS08uw1qX8kPGW9zekWkJT8bYTx
PKFdSAu184iSHPQ7dZ/60X11LGZLsyI33U88enneohg/nKUpKStJzLyleUnBbkYSa+YVbjY/ED2s
OmTcTFFn7qtBT4sw7GXDK8jPrj1PuLZE3Z1DbpWD/tCnQ7UyRB1z5Ql637SmLACpk0CWA0zq7UHY
Ldf9iwJRk+zwZ3nUyhzjEEKttpFkdKEv3UvfwYrtFkA/T67xIP7Qv0bXiZufjRDbyQkd2/cJqAF0
tNsV6vgfl5kUkd5D2wcz1ZkFvBmlFswPAxT4IEpzS5FZyW1mj1yzmyFrZZZZrl5kygwlVaDNXshZ
aaCiqrqFYSWdRctjgZXt5Bfqo+Mrj859860IOci/V8yeCsnIu1odDVdBd4M+cUo7PSWvCt5U9T4+
a7ymxqYjrewxp0JQxGiIJVXGIy4GtSCUxWdKj9o65q20E92KJ9VEt+6T4+oqajvEMIB/Y/LHBmJp
caKEkzeAEKd+Lf6kTAVM19+/z5zAJtWLYAi63BfFU1e6rfyzNzjPQpoBfl6CgTwKMGNZZZG+Y1MN
S6iD0wvzcpbaPy3KbA1CDbKPyoqbZ4W8yAOHpmjbLYAnBYoak4CEJUUNBSK2jQzyEkoGLs6gZqtw
EtTdIvlvRKx/ojiPJHFlkXEMdW6reZD6Do4h2uj9HMwQBHCKNZYWfapVXDjDZnxeGWQuNzMvxkbA
CCiIhIB3BOfcPob2TpRZb/OtfgMmv2W0EoETYzYdcmX20xMRbIh5MAGdXj5EZmFFvDHH7SC2ssC8
KMrIiJAqFhnao+CAu00cEL46I1huAlQtRDfc85Aa9E/+5KDvBtkhuTmphkmOw9xPyjNZaitdwK2S
+abwsyB+FSS7y9nC9lt0ZY8502koL6DUA0twu4tuGmdwKFNqegALo3j+DdSDeHn5fNkqb5HMQW9J
WgddBXeRSIeBgMXvJXGvGfVe0yO7Gwt3XDreKdw8+SaGvlRZ1TUwJX28joQ2quaqr/L/UoC0tonW
Gsq6u3Qn7ECP00FWieIS89ZObltO3XU7BqysMyuWFnkWtVxQ3pgZxRPkWo7Vsd0LJ0ojV4vWH/Wd
QaHw93KZ2xfKi00cEKAppHO/QzkZAjig9voR4zVHbOmRL57GXSJz8U5TDi6gniRe1O7ovHN5qJ7n
H3Jv/Xaj9pi/Xvai7S9qEvBBipg815igUybIqctah7RkqB66TAKLAoafh6tAhBB9jXrtUDuDyilr
bEY6RPG/jDIhZ+iMVg0BrnNRS3FFVXpSpNHLtfDb5bVtZ9grO0zgiUgnl8ICzE3vV72tocyHEY1f
SwQm/Le64v6yvc1I+m6Orc6CJqzDeBCgugSg2eQ2yTjfireeT7mDSdI5g1g2IInNA3ESELE1YLTG
JDdVlRy4cY0eKDaOQpkbUHg8vtEjZWpsqRyYudaiO4CC8y8RhxxX/g+UaA75HrISEscrNp1/bY6J
LhXoZJusoc0IEJQh8TsNx9Q27mmaWx2C3cCj3tr6Xmt7TDwpgtEwsgr2uvpUCIqVQEH7skdsDkDo
4MAAXwRADDqbKpVtXgiaXs2e8TWerQrzYqVteNUz0VGciUsr9ohf3qROYYu51fLqXVuHG9LzQMRD
j0kzFOaczQXYMcNFBJXsofNSHzgmKAiKXO7VzcGgtR3mnJWqWUjRArpSIEnczJmetZvgKhNRiu1R
1k52sQOwjPAQcs7D5+8HsXA0JiA9LZmqaDBm+zQ3l6UHkcEc3OfmtyZ0L3+9z2Hqw++zYDpBi0uz
URTFSwCdiLzRPKcqx8Tn9/JHE4zLyzWktUthMjytI/taUVES+ioYqi1OPGffcMWPphhvT5S8yMIp
xAU2WZGyE/Pd+As6RIsjWeUBGPj4KggdUIIX336jqXhIt4008OMfwNymcdAHhVxJqBXdDqhTFk5w
Ez7qqBZ1TyEAu+Gee8B5H5C5TUW9T4okV6Gyokb22J1a8aYPvvw7J6F/w6oQoRa5mpZdKXgqbMR6
5hfgiFfr8PDvzDCvERJnejD2+HkpKqwclfGuJRamLezLZrgfickHInEp46pZACD1g4N+lNz4p+ZM
fnlF9emiWyjxmJwjwPtITJDCHJygC20leC3JMFSRPFUyua5j3jwYzwwTLCYkOkQpRsNLxXOaPBnz
czc8cDZv28YbbsEkQFIzm6dpuV6UMbSz6wYVPfOFthWb1yZERa8BSyWSjtky0cfn3TI8u8wWqhCO
1VMyzh6lKsic4RlKWdmzuqPUivRuAYfUMFo8BDXPKrOjRpsJSUO6yF/qhzF9bURvaDjjMP/DHf/e
UbZVtCgV9IO7QIcgrYTesOQajvxD+Erzb/RnbzJb+nH5G3IWxb5w2kSRBbTD0XCDXIjx1DanVHq8
bGL72npfExOIU3Wa5FkXW68P+/3UFFf1PPKeSvTe+Ji50Vj7boOJtVFpxHLcwdtFv/PEx3CXgrJ3
2EVu95M39shbDv33VQBsSzGdpLgWvLg85t05y/7tWugnWxlY4iTMuz6HntAbBrw/CXZnURrg/Myr
PvK+PhNlJchGJEaCOzJsUmvIwb8f7dKAs6DtO//92zBRAs+ipsH7XPDSYbE6+VWSzyrGKeWZp9TG
Ww0TFvIpQX5UB6kfkgdjOFXd3Zw+/DtfZmLAnDWKGilASOvLdVc9S+LL5d/nBQCWBcMscyk3KgSA
xDhQkg8vcRTwgl2lV+GDXz+U+/9/dOjDySFMRmbEgzorRYQ0qb3SwPZbpleT8nx5VZwjw+JUGj1P
OhUzXp4CNwujp2LioEQ5X/5zo7tISkmMQj+Zk30hPYtyu6+SX5dXsVH2+rhVzMnHm7FNlRbtWXLW
XygLXngrLFb7fX7BBAZKpPUzHlT/PxHeR6NMNNAjsa3Npcn8EHz18mPNA6lsPLI/GmBiQFMsM+kL
dULoNC0wlgG4jPkVBBzcpWceCQonFhAmFgxlpprgrZ+9ruuN22wI9b3UojMcmSboZzuNJxDJPU9M
TBC7QMyrXjcxvqL4gQ+SF9twpMPil54KXDSYn3ccL6FXzYWriDAhQh6bWtQihAip2QW3VKd7cavn
PN3TSxwSOSdeYZTj/J+G1HsiZ5IuAAPbvkT6l8JwQl4pku7ShTWxgJRaGQfwJaa5r0mnRosdMZls
oAT16bqVF1tX/3/ypg8+yU5U5RpksUYpFzDPuACd19tVzCntckISy/UvRaHcKgQPUSN9lpZTzSMG
4QULhQkW/Zi3alwhWAiqCv35IBrNq6yIhcVN4ygq7MEog9hK5bmGRmZXgwa9SOr5HvoxZWkveqQb
VlFgrteAZBbWj7796MyDDEXdy/666T2YLdApFz6EMpn4MgDfkIRjSzyxNxzQzLrKMO1TsTlcNrMd
ZlZ2mDCTLDl4wuMIlJJeeEec4j4/NMcJrdZddwAFscLpc/KWxQSaTFWkOskTXGv5vd7+zLLrtuHk
NZsutFoRE1pUfZ66JcdLWO4fp/gsZBwX3Y5dKwNMJNGUeALwAFczVEYht/ICVQjAsaJfSm+FD8sO
pDOW+uPyZ+KsiX1/KHHWt7kSh34/xU5Tmec5Nznbtn0y3pfFPjnyqS6aMCPYt6/6PeV4bO7TU4yy
bvW0+JR1SOCKbvOWxTxBYmlqloo0EE1PvoJ8yNJ4OS7PAPP+SBIDxPwEMbjudatMkOemvOyWd4JY
rHQuhqZq1qnhQRZsQZ4m2Hje/zTa6mtbG7YpyF6fdd86Rd2LTWdLnfColBPngbp5f6++HRMthKIy
4CF4MMTSF6kD3TpxiXIvz51z2Q+5i2XCRdnGcpSiTwNirwlIOsrOG0MV8RCccYUeFC4+avPWXi2M
iRf9gNx3quAhgvubfc68jg+/u5miG514RAXb/kIHXEBbLkrs9dOr09BWXYajbc6WigpJNz1c3sHt
APhugf4Fq1ekHA8zmSfUZsIW1ICKvC/0wunL6Y9qMai4/7USxiMWkkfTOGWhr6kWLXLmj98zS7jr
rAZ0dnSqXBf+RFUV+cHKKOMdxTA2WtBB/yHymisZJHrd0XhYbn9TmWh38eu/20vGOSAaFdaY/I78
Sb4qsxtVeC4i97IJnkMwl0lOqqWvM7ReDe2Y61cDj3d9+/dpb1eTFLBtMTuW5eAUTwJh9iLBr9La
Mrng122He7fAbFImlCSQFWP2sqy1dZ3sluRnJUR/5m/vZpiNCv9D2nUsOY5j2y9iBD2JLZ1ESel9
bRhl6b3n17+DrJlKJsQWpustZjYVrZsAr8M154zjIIkzwTwR5n/l0A786thZNLeWsTyRP4zApvz3
WIZU3T5kMoE4b9ExbCMlO0TRty7RrK4v7VD/C4TwT2LY4Jt2wD5uy6UBVXbvolWh/yqcxDEd1Wpy
wB8n+2rHW13gqAUbi6NKHQUSzdlBDjInl4DqUH+9rNj/kMX8uTyZib2DuGTA+wc9e3LCFr1+KDxy
rf9QHXiJnbqnrU7eoTb6c1hYFGXaKzNN/D/j+9SxiuaZquIMBOIltycfh7uSb/s34WlCgqEea4Fm
GT84R6Uqzj6TDBGw/FhkBNq4xpjAYExCv9TwE2g5zQdKNChZ72sahht4cWy1MRrX4j550q/l+8uy
tz7kWjRjFoEmImLKbXZIi189uW8i///3+4wJmGNGomwsFl8hs/A2Tm3zM1jkyr4s5X3Z4sINsh14
ZazbGgve+HK6YzxoN/OvcK8Dli63tRYA8eRJ/548TyCLoNtKvI4d5w7ZRUTNqKohREHUz8v+mxYq
+l4uI95MEU8IYw7RFJiBHICJUqoC0y3rrr2uQyHwLl8kTwqTj1Z6NKfi1Au+rr+Kw0slc5L4LWe/
UjcW3WkW4lgK0ggRMYKfJxRYE1zAHF+/LQTbEBjvxLoC249ug1JtZxGI1Kl6iNSbODz2Msc7UbU9
0zfdoKAyRNIw0vY5S4rEqAq0EPsDib+eGODV2TfTWQwb/ZHDeAY5M9t5wNQhBslEWwawxrKPd52l
HSikBq9RxZXGOAM9nhZVnLH3Q5mrBKvAoj/dufs9BcSbFX8PS2d3iM0BkdJoqDK7QKU2qpiHMc42
N5aOSZbi9TelOLIMwZYf1coKff0mvk3AjUNuU9Pigelv7ATB33/8BWzgnHs9wBxphSiGbVuaEIKr
62eILhA2K3Hq4RcdmDMNi7cRtKWgYJvSMLwtARpOYbRH1Du03CN4K4yCZP11rpzkmIPYxxPBKM6A
J52wmDIeljmIcZIfWgQq5pGbVW09f9YnYTQmljtTiUaUGuZdcIVPiFnj5Jvo0yk8AFJzkUDpxbAq
sxbHRBNZ6sZ5rpXZ1yvlMcq1h5QkHpJHR8i5I0mco7Hl0aJSykkBksJhuhntxqdMfOotqO5/TxgG
tvZ42fW+JzQXDscWS4VenQQ1mwW/8bSb/Fq30cX9gS71Q+aAPdsWv9MUJPXMe7TbTrkXuLxcf2Ow
DChSH3rJlk9lVRgUvI+o/Q/OjEcZwBUoBQNdymvu+GOcm58Td4gXGbbKAHz72Yu24C1LK3mW/IBC
8Ga1JT8aMdSVlx1sfsqVHKZXJY1BUiZDThkR6A5s4dVXxFXB+k63r1Bp5UDqbNreShwTqkclKMSA
BtFB8MLE7sVj0HHiKLWrM11ZiaAnXr3S2yxBw2+R8JBVwINko+o7/pqkNk4sEsX1zbAE2kuYFAa4
KvOs1DkXunlAA3AwhiZLWLlhnQtacvWsFECCRxUizr6lPfbBQ964Bv2VszOupDC+xQgTsSeU0aXv
TmX9pKiDtYillTcPOirbl41v87VBVsJYz2JkkQBIEyB8uOn17+YLAWZXbEfXkgtG5F357bLETd3/
EMgix2qjBrqTBdYegKVKATzjBLCPxS24C+Cca9QY5ZdHDZljFkaHKLbCa7oZBUrR+zhxwMJ1UsCd
FtjydQH6ZV4HclNLVjpKc821jspjTEK1Tg6t9irUbp4JVpzySLO3ElYCrjHdAEW7KrO5d9qlQGQM
8/ggybdheT/3vELV5vWtBDDGbEyYVQoqQOn0+UNHwm9hLe+qwnhKsDIvY37pslZsu+CVOMaw1VIO
s0JBQB1tyZMwuhx5QBHfmRal8wxsHgb19jf6uD7mG00ZmUms48Wrtveq5hDltVSeLh9pU4SqAOwL
lI6UzPOzGsSjmUcLOHR9ZXrpxtYy5wdjeb0sY9OYVjLo37BStTRD8BCwP+OnQtrdjoFEJCsyteqr
qZLAqqqI++DkSaT/vpJYhLIqgUgWgBGAaomP4I20kZhLtuF2rmSPoDSnzamQi1S7maOj3KNDRxRJ
JCajj1Kw1LlUlvEBWOWUwB3UZLeGW7nY7rKzO16mupmkE5CFqaCYAwUIu1o+FUFk6A1Q9mpXuBmw
Q/lbKjDAkKITLDGD0fSr8GTsaFc8s7lQ85uBDvsPGl5zFFaTSRG6YtRHvSARFkqDK+FBa13Fo/P1
/ZvxRYpscjWXVmgDIwwDg7y56U3NBRGprmA0HA9JxnOO0pxFXR+jFyi+yfKuA/TPyJ83phZ9HuY+
pDAftNUDI6piY0Fbq36ntSufqpfAG73ovgCYPq/BuenPVodiHMyYCZIiTHF+IFgNX2CP2N4mgx/M
16PpXbZK3v0xlt+RNBe1DA+8bnwpp31YPqr53WURmyU7MBv9+UaM5ZtmJxTgvg0PnTe9Vo+qDbjj
I/L00292+Nrrrpor5d9vYCBRXkllrH/ES3mW2jY9AF3tWQMNOZir96FvYBU2cfs972HOu0j6TVfO
BkjHaZyq6Hwq6ZdSv+0llAnn+8s3uenQVkdisi2SDEs3gkkJfR/dKQsU+3U71JAycDHzqcleUngm
1eonM41EtX/flsGUS3wId5TECNyZ7uUjbQfTjzOxVUGzGcd8KNAMrF2lx1J47k5g220984E+pSKX
W67hfKizbEQvC8kkEuWoz68lJ3MyE1iT6mPr0F2g8QXbQD0X3nJTqIltX9oFQP2a0Y42UOqiH1HC
jdIvTfKmC1+6gldS26p3kZUMRjvGCZi2bYyKhbqjbEnpbvQoJinvAjed00oMoxoAf68iNRfp9Ips
BTl4mSXAFKmRrY1uufCe+JyLY9dfu0TMWnVBajcYexK9de1t3kachwVPBhND4n4SK6zYJgczeK6N
p1Ky8qTmJY2bSfDHtb3nDCv/MAJOBwTn4F8W7xagLih7QAT56Wm5nuzWBzjBFY+lYdNZrAQyQSQp
9DAwaYU1wBar8q0yH/vySzJynDvv7pj4UWJUfzQSKLYyeTNx2+CgcvExeCehf8Pq6iYlj2W9xgAG
gCN6aUcnBvId+RqWVkvQaHpn8dwBkAjvo79xTqs7ZGKI0ElVLPRYvpZCp/Irb9q3AOP82X+nCSQg
H/dC7HJEUmU787ymCsBk/A+7ikwyVSoK1vjIiOEI1HcWB3Cuh2AvejIYwniJ2/a3+xDF6j0qdUkh
K6avlOS6F3un0uUrDWQYnCPR7OjSkZjsqSsLZTFnZP6DN7oScLYDR7meDqqXe8SROTFy285gShIF
pDir2y75oA+TmAO1pXhbgtdC9i6fhvf7jCcf5HkUmwEtT0Uq/FzBYM48cXSAJ4Jx5JkgN4EaoFdF
zB9TM15Fpf54+RDbUZc6nP/cEuPEl3YUzTSm2cpNAW6G5SijYOnXr7lPFU0Orb8Zs3j3cL8Fsmpt
tHWpTS3KluJ8U4MaMX0otd3lQ3Guja3NZkoWhK2Ekl6eylabDdaUcj7M5ngbIRJWkBQ0lQAM/NkT
4cXXtVOFenPrGt+x/7qbb80Cq6GSHdo5Li6wq1fNv3ysTStdyWT8eE9SKYojLP5NDR4Bt2N8n40c
Ee9R9MxCVzLo1a48rGmUejBMGOBUutdB/DkKLx3BKrZySko/IIfJvOXCUm1X81Yy6blXMptlkoLe
wFSWehU/05LXsM+O8xtY6L3eF4/tkVfr2lb6lUTGm/eNPmK4CF9PviM3dAELbaRdg80y8ZQ7xROv
pM37cIyniMsqVipwux+KeActKedjqnJUfrOnvlZIxlUE2lBHeoZR4s5DHxXALhT0BztFoWUch71y
J78qNnlODvVRvpa5Qy1U9S6pDeNFjKbo9N7A4JHxUPlYLwCLjfG02AuKsd1VYOsc86MXdi4OnA2U
cghDaYyWykPctoNhRBhHe43sfBgsKXjQvSZ+vmxx/2Dm2HHH5qOJfXfGzGOCxUcdG0c+5SkXXeVU
35X2gBmF6iu2ew+p0x95ykJ1jzmbJlGeBIzrUbh9RmSdxDG4gbF32IvJLlD6I+lgCUPhppL578en
geAHVCoVoHoYDWcMD4vgBojSxMVv86Mo74oWQ8ccEVvG/UkGY2qLUBlRRvD4bl3Jo1y4YQggKhUN
29Ir7GSXfeE+JDcSp08iGXPLullcphE1mqYZrXq4n4ofAfkV6bGlFZIdEz+eYsuciCWmBSdP3Px4
qxtlrLAKmyVOZUOEfyZPcmr8SqLkKmtCYhdCsb+snBtGAKwqCJOxugmmX8bm8izXSNQhHCjGPlL9
Ek90IGOR1NJ51Ybtj/ghiq3rxcvQpVkTiXiyGDfRbWTXNh7KftqD+zDCwFpmG7y8ZCOGr09HmJTU
LAojanqd+A3ZV9WVMP4Qoq+dogA//mTkX4tkr0m9VUheWt4ExXPN4zTYavB++gMYO2yjDhTAi0FN
P7wXHih7MoTbVWCplMrP1v3W0+5kDyXN4pqu+gtOb13+whu0sOTT38BEfJHMVRXSVX86UNL5yx5M
LeCQpuN0vNrxVqn6kyzWp6ZREkvZ/HshNb+nwwGYuDwIuw4QXbzhPY7usvikplHpY99IC0oHgVU3
z5oI+jssT+W/Ui429Ub0/XQwxgOZdT3IwHRbfPBnigf90O+Ee+W6BFHhTrKrexwPboj3Gt5WX02H
ZRIZNO6MD+pkDK/q4pwcpDj30DU/SJLKGRr5B6v8kME4mxygrpUSp6IfnfAeNncUhmXYFy9jb+k3
FBIlepJ4tVT6m0x00kWFyBS6EfS17CgpUUfAY5JQ9Gt3edVbC7W67/U1SnXfuv18I+1mL3oOb9Mf
8p6X/W4p6CfRjEGWpSr0aGOLaOKI9gwm98QR3OIIzmwv9nhTARvf75MwxvJM5DKNNMLjJeNOa2+H
hLfowRPAmFurgCevqhqA6/fFLq1rPxgnzmTDloKABx50SwDXB6I4yzMO/IlIC4KFticpQm9skxd9
tKKXyY4fEQ17ODXhbeGoyEYI/CSUubm0KBdVGCvZX3rikeJqDBZbBj8S4VUTNm9wdTrmBss+nMpw
iSS/J11nWmLXCFdzNzbRv082Px2IyZLmsopycY51X8i6V0Gr7iI1O5IFOI0dAlCRcjKmDXf1SRzj
rrTZDIk+AwGvKECUAeqSZiksob+7HFp4l8f4pyrt6kQ0Ubste9GewsjKdJ728Q7CuCd1MOQUFoRn
HcYFxcUCQLloGdfhaf4OAm6n2VWljSkiQERdPhpPLpMX6RjkH0HRBZoq4rdglGwNgOmKXy8L2Xpv
rT4TEZnqXCKoSk3kLMD0ebBrkRE0N5Gnv8W2hgEsYKx6lLwi2wHFNva4eDYbGa4uYpOTQs2hRcGO
owTNkpN4kXo/TqLqJhGraYdmkGrraQpXqJiTlba54qpjG9iz3tT2MomGlagat0i5qUeYSEARRNcx
0cE4ZSFtxjYWIvRDAWQgu81DgpVP5boFJ5PpTT/Dm7+o6ul4HimijmqsiiUXBKhVsSAdO72eexN0
i+lLWt11vC2QrQOtf58xP7HU5S7J9MWf2ivT/KrzYGZ5v88YnjHWYhUqmegb40MIZmi9feBo5laI
Xp+AsbtASzCqZOaIk9+FBx1IKekRk7Lguh5s5TBiSLc9iQ4lC685Y25bnh/PSUOVMd0j4wX7+dOo
UkfycgFRqbxcpdXXYkYBIHvOMTh++YQbySPdvvgjh17xSgU0gJi3kpIqaLB6QvPaYp80fmmM14k7
jUW1l812JBB/oTwKNDaZ3adKKxJPhaAt78S145fQFWztihJxSLXFZ2vejNdrcYxuNKSTu2XBwYrM
Fg9TbmPG2ev2emfLN9G10Fi1N+4l3uTeVjUM9/lxSkZhpkABY2IvqXjdCQ/hvvDArOabD3BkLu2o
/JWFYcKIogeqyCMZl0HiCKQ7saH5xaTUphtIvfpN6iWkCJfVZAsbDqxqYBxTZREeSmVcRQw4dxKR
WUT6M77DnAa3y7dhL74pu2ifYCifvunUa+WNR267FYHWghkfootgF9JMYPPKyd6cd3n1uEgcW9ty
IzIA6UFlgm1+EDN+toHEBLxpkKmGn89fiHzTKy7n8jYFKNiV0EyiGAobYmaxq9RIkin6r0Cs+blw
8PZ0m8iWDpKtuOlDyAWn3ro2jA4ZKlB4ZXI2PZRVUdrMY4XKlxEelHy5l2rtqJR/0YDAdqSsUPxI
8CSaTGVB7idVqYYMFJojIBwBPSHnd2rBaXVtnWUthPk+UmbGTT6hyVu0mmWmx0bP7SLkVeupRz3z
T6ujMB53kCfN7LXF8IfXckGBQNrnQJEyVE+DhmMF7WriJPebj7D1uRjfi8mCseqbDnX5XXUaAL8Z
7uSbEaTACChcxOtth7g6H73ltadvlKpKypn4+lN20g85UGvkxK2Oyw7cUpiqJ53Dy614H46xXZTY
AQ1fgesmNW9LdTpW7ZcoaP6f2sE4erkg+hQ1EBKMb13fWkL9NE88KtzNcLy6PMat1ymRImJQDMdY
tLCX5EpZaotz6fTBX+khJg51rAYZ8EdMMmwWkaBksy4jTlLOjwxDy6qvXf0HJXzP7d9sHg1bCODJ
kmRQcjHWpfVDP6RVSEAWPUb2/EvxutvhJFm0ItA6WXWLjrIDfXQ5TpH+7pm9mXTpVDZR2lEYfVSk
INIaBVZNVy4oczIwRt9XE2hg5jU5NjVxJYzRxKWulFof8X6SAR4Tyz/0dhemf/EMhKPFDWJcFKxY
jI6QZsFSldkt/hg+xPVrtfBI6d53BM+ubBWEGYdR9eUYYWkrO2DupUW1aAy10BbCRrlqdaU6AdBC
ClwsnDWjF7aD9tq1qXZaukZXbADcy0CSiYIR4N2RIXokiyLVipUZBbx6JsA2lor6WZK69HUWkur7
oE3EtHq1FgETnxcArEzTW7MX08SNZAKqJaRykg+mrgqp1DQs37IsWRQLw+EKelalHNzkMsm/oA0E
JpI6lLEv0TSh5OWFWsmWpEbkOwaJlfEmzbRqPGYCCRpLWszOnzTd3NUL2KetYOrSW3C8jW8xSUzT
Gdoyl51wEuXHYdbKn8oILjJLCI2is6YxXV7CCO80iyRRDWo+eUxiG4wQwWiludp8G8YBc/JzVL7V
fVM/B2I4/RyWucV/i4ULlOHFIXnkaPmGdZnImkQ0FbAOD9rbz163UpYqRbkfMfghvJa8yktMK/6p
Pob+/JqBTcSK3Ohqelt+cOTShzmjKu95tqIaEuj9WGLG2JQNA8DmaEe55GZ0Qadp2vHeTwFPb1wZ
u0P4AxBUFDqGT+63VWkHr5RuqCoSKpyd8cj9XOVNOBLaPqXjPZFX7EtftsT/Ic2nGs8ck+gYR5E0
PJlBAMZYhBabeRzHAhaQq1tNuQlFXuFlSwCwo5H0YjZBhZjP328eB0HKZwnVD3fAOvovyaMNmyi1
wZec2UUMfLL4ZuZyCG4kI2Qllp3fJCnJW7nJKAQAwTOi3YGtzW4aa0IbOPcEh7eSuvVu+SSQSeSk
YCpJm0wBYFQpOQU6FiClUx90i47RhQ6vJcW5VjbojHJbF8A4FPwoA3LHseBhuWzlVp/Ow2RzcyBW
4jyoMr7b5GAe1Uso2LhuAaLP0255o+Ub4eWTNEYNB62OyQxeRH8sdtUM5sVsr6FadtmmN0waxSER
/WW8wJDXM4mBLFXNECix+P6A7neAvj/RhlLCQYbc8FifxDCaMMhBW6jNAMDOfLBS9aFvrlTz2yjv
L59mUwNWp2HSjqQygbU8AvSv1lSry++mkYdQJG8a0UoEowNasQhq2KHi0GDgQLYLBwO8KC6qWKII
PPOm+EWQ7zgl0g31KnlULOWWj5CwUV/5dJuMZrS9OI4RyCwPIlrK+WPaZlY4XWmDbC/pj8s3uv3h
FLh9lAPw5mNCjZ6nqRkuiuHLQI3tQQ49ZXspiSwAD3A0cVPdMW5NIV4MzDUw2ZSqK8sC+g/F18Ao
kRndHiMfO13izdpuO6WVHCaQQM5Q9pi4PahfzDvwWRzjp/m2/5770X64Go+8PWSuPOYGiYzABXYV
WoClCtPvTH/5vQKMMBnyW9KbCro6HxNcjGSqZbAeiZBX+JSLMQkc+Tb1e7/ZjS9SwifQ2Ei6sb3x
58uxg99hlPYlSaPAF46/Qbu6Y7B/DypO5PKmbzhq8p4nrF6cWHRIZi2dUZwyv9bxayz9TPWnyzrP
+2TvcWAlo0hC0MhmjeKXrqhZzUmwWju/Qp1PAqVledvseO8WqgNsxrG+QcapTEEijpqADnivGG5R
XmnJoyRgyDf0BO00Li+Xz3d2hYqOzAZgHqCzFFE6pf++Ol5gKJ1W4L3hZ40bKY09kdOg/GtzZoQw
5qw12VxozWj4i3pPpPtOvOvnn5fPcebtGRGMJadZnwZRHBo+iIO67KHlwa2ex3tGAGO6SSaLuWYI
OlBrzTs6hWg6emRp2HMHZO0bd4Sd910Yy+1NPdTmqqTdYPlgzhbFS6JJ4W3rpI9pBSLf2Akf/j1M
wedTsrNDxmRoJCO1iTmawWnvM+8m3aW+K7ktqFt5hzyLJ4wwJhEYsSQSRJkMZP3oiWjYQgErkmor
/eNl1TifC2TkMJlAVed5PKVQv/kwRG4B6jeE6uSGuAZA0Ww6O51p1nzUOOW3s3SKEcsYciaROJ5M
3OWAUTplTxd7KHQHz19wNJ99iHVSMzaFMht+WihWLqSHYpI5Xe6zHIM5CeMkxK4nSVxPhh8KmlVo
T43xWOH24rs44JQ4zt0tI4pxFWrSJoIk4dLmQ/1MI5YAvJjYxzo9lmCBmmhf1g2OmRHGbRiD3DTl
RHR/7tD/mjurLkcAhfJ2vHjfiHEepBGEbCxxqkq1y1a0g0rgHIQngfEXZiIu8ZJDQjbs4vQbhpk4
KRnHigDY8DlSiDrIudQOHla9m10doORwR0tokaf6FFgo4EV0OKA98rZdLjsJU2ScxNT3eWSqEDsu
N2H6jYj7pfYHHuTy5es72xBoE91IkpZK6U9z/I3UBef6eAIYZwBazVJWRAjIp8WS9MKS5+fLqny+
T66gQiGJogJcW1EEfPTnDzRFizgsdY0665fMr68BAwumnPvyqTlmx+yZghxktuDVe+O2AOT/v6/F
M+IZHUehpNL6KFN9ffoyZgBHFl563hTdhrnqIvItrHJgrO2MbktUCyMB0xk111MXP0ryDosIl69x
w2uvRbARENM8sZbkFRi3fLruh2n8HTnIe9465nm3hF7Xx1HORmY1tSWZgK8lY+AmsqsbdOIR3Bes
pOgvgC6xuSj4nMtjB8zKMuiVAKDlyGAWDzK/17ZgfwcGorGbnc4Gv909z3g3tB6DeaKuEhGfTHu/
hFV2ieaTRBYj0/1KHP1x1PZjwSu8byVmn2QwwWnucyLMy0jeJ5coZV9zDBFq6VxPtZN4M+NbAeqT
OCZARSYIiYe4oq3WGVtxMVBBHd3p3NnJnbTAE5/LXbv53VaXyNh11etlMmYdhquBh9H4SmFR1sXB
ntzQHnatT1coeY218xIrVc+VUMaaG7nVu1bGHN0s3M75baPFtiE11oBMSZlnSxQwDBPVjj6/mMrI
abhxPykTzMK6bdW4xyeltbWispR9hzfk4NY/VJyVl0DxxLFYdVPRpkKvYzoMVPE/iIdqgKPtlF8y
wPFC7kAFVxoT0PQmjsY8x+ekgw7dowQCWbyP7ea+sgubN9xwDuLw+TuyUK/91JVGA0ZXSFN3yWCZ
YCBFvVy0gkfRD30TCB/qMRpd3oT6e3ft0zOWEcwEPNKWSruo8G+UMomiPgE1dEeBz6Kb/EBZKJe9
4VIU0Ui0usMA/FC6iSfdapFVYWoezyor9bq7CUtJze7fF37e/zpgbGESDjPQBqPeRps1RIAHph2E
U+e/L19Z0m6ASckWH+z+H7zGhzxGo4NRlyosEOnogUqe6iY3EfAm7yKsInT2vC9fzJaTb7xj/5zf
/x+JJpOuyQvB1GiDEzaAmyvvsZDsCtcD2GRil3h0JYLYvVf7/SNgW/35fvQbO37g3vN2APj4Kxhl
F6YAlhUqoNbNrPoZTSK65QaqBAWz5/SLxx7vUfkP9vUhknntLXlgJLWUoO0LNcv34aHaxz71z7QV
lb5czhao7710y4yWF6omY7Af37WXMd4maLekDJ1UM105Bp9IwCukbOd4QHv6j96a9L5XATWqs6EK
ZzgP5QbQnu0zDUCTZSqgco2u81uARd+5KEsBj990eS0/3rdkAm1Ry2aJUWTiAwwjm04xdzCBGt2l
y2RDa6hPmiikBkptk9edwEJxM1+j2rbrBbCYJ9eql75lLqaQwenE2yDiqg0TZfMlVVVjgdpoD3Qq
Ij3kCLHja2B1Nn8mmKc2jPvJsGHakRp5kQL8nrGIGm8qFrCH94CBUjvSOnqs8kLB+7bHpetlfFAG
9huiAFv3vbZD5yGAgAZyY1SgW6d/zcC5WmJViTiVE14/K8AP5jxROU4QedJn5U2iTlaKOTMQ1vF1
nzNHwaKBLYbOO9BU5ga5NRLnsoFeVlpgFn+WCU4COcrbCvUEALdI+UE2OBWLzexMFSmQl6JqGpvH
d0UZkDHoEefkH4b4JAqeUXqXz8ATwdxbqqTVPCT4cFoqWiI+VIKNxf1lGdsJ3+oczEW1/awaoSaP
4BxDI2Sv+9OhRkygvVluckn/4DNNXMlivJiZZzX4VjvdL05og2D12bjuDsWz7lHExOXh8sk2H3Qr
YYzbAqFiIpASGZC6o31u06cM1A13JY/3kRjnVfXqMNcG4q1ZxJZePC3yAXT2l4+yVYNBkeW/yqaz
pHpmKRIlmyIDJhxfL06ErapuwGMAY4SY9fyaArk6sMOSY0PbhgvAESIT0VQArPzZiEoFKBARjTqa
NaLsZ1VYN4xtFbToki3vgbzEfR1vawi2qkzTlGWFRTaMVL3UDGKqfn/o3Xhf74LHGm9jmjKMR54+
bvoIjML9VxijIZkWaXW3iDoqF87U/6glHhrSprtfCWB0Q2qRChukMfxMja1uSUCFe6rVn7r4KBqc
5vp2HFvJYuLYBB4bOZHxrfrD4tGbIy5mSFA+TTFBzU22eFfHBLKJiKOsdyVAAw/hdbiX9sNRd4AH
4QWYPGqwi8rDazufE6eZ++p8TBTTwwE0Swsea2ZlB7vcjR4a+pipAKY+e7MT4pzjfrnFsDCfZJ5m
q+d+64+inIEqGwKmnsw68HNYG03jPeV6Bp+EW7iAZPH/ytg/pDG589yacdZ0kKZ+6b6bV+qBCox3
fe2YijvBFgo320m9+zdisZIPrAYNe0ssLGUZtaFmhkiEgqf2V+Gbu8WBYAdQjfuxtwXg8PGd56Ya
rWQySpsOxmBOSoI6UXdIzEfCW9Pj/T6jpstSaSORSlQzsn1ivPUyr8C/7ZlXJ2DUUm66IGoDVCYr
8v7eVRxgDw/fkhf1BliaeMXicYu0VfnB+Vr0GXemkh9y2XKlUmKiXJpp+kFdM61d+MZOocynnARh
M4z+EYQS7OcY0EZgm6xUNCRpGC2w6EK7WXyYunNMG2rfGEwWMdFICCqkn+UAvh/oXZ2JPqv/G10m
9oG/uvsfhiM2Y8xKEqMUZd3nc1ERmg+LGF0svAQzab9ZVvMHHkU1/bHz70QpubDca5wBheQJEL/j
AeBQWaLZplHYxgBUNPMxwLzOMn8RhHuOYmzmIxhbRHEDMI0Gi7Ca5TMJxibHa83vXVpvqXdmYplO
66WARKFVDh/zH1z3vGlpOoDQVADL0jWlz59PfCcWCoBwkVrj6ND9/bS2ihvBBSyK0xHbPArcfJIn
k/mQurGMRaHpwHgo+5dIKN2q47b/t6/z41yMfWfpkmF4oqQlSVquj930iHleW7qmSYn0FB16blpC
r+pMZT6uki1LlkVaDWKsqCjBugk8Vij5rXSaFK9XDYujLTS7vySLsW5jzrUFpQWKn4Hu5EHHCGpp
y0iVZWd4+h/Ky5u2tzob/fdVHaNoeyHOkhxR/Ipuoi572Z/gJWmWwp8z2LxIuhWImKZjgIHRyUgJ
O6NvULIPyTE1K0tOjkH2pgN8BXQCNucmN5VxJYxRRi1SRnmSUfesMEEhog3mgSzHVi2NQsLb3W7k
gpRuSjQBLYMVKVED79nnu5yGiQgxwQNnmlrLIC+RrPAOten8VyLon7D6XLI6jyCkrlUfO/V7w5oc
9LBjTDkiG3EkWzyJALGwJNQPiqvuCjB0nDvd1JaVeCZBn6QmbrpBxZASGKOptsC9+IstOlRbuG+P
zSxvJY3J1hNswadqiMMmPqJChzIJwZ644pISqDG8twf9sTPDWwljdFMLyzxuIuQNgLVy1Ti1gkay
iuBa1XlNlU0PhpROBsIE3nJsYNXSvBoWSR586fuMEVUVE4jpvgQwkASM4OK6/fE3rG80mJtEpMv3
NDVmTifIdbh0GlZwlt4KriimOtDNd22wV750Li3tA5PrW9Bawc/LGrOtrx9yGSPU1TLRQTKO1Hk3
nDDJjArweGp2hn9ZzPZjZHU+JipEQFBFToRHfxJbwgMlQAmeWzty4l3lCoCSskwCerlqlzzV++mN
I3wz9fsQzqZ+Oehk+gn7Vv5SKvE+C6TRMqNMetBkE1OJnRrd9maKhn+SSnadRaojxcu/3zz9/IXZ
8lcaTaGuFsrg63fgDXY9rK7vdeuNIivS7tnfmcufD8v2sHMsmIJdkKh+AHrwHpwbij8O193Ak8NR
IML4VKPRxX5cYCzFib5qdR+Y8Xv+u2f72bD6hoxjXWo5N9oej6151zl0j6C2wy/xk+4Mtp4hIA67
bBcQnjunf/250/m4Rcaf5oB8ERMTESM7ZY/xMT5URw3kCrShXN+Me24XiCeP8ahjrIaTCogM3xzQ
wlbd8CAs1nId+7oVYJKxuOI9VrYrVqt7ZRxPOdMNhwr3SifzF2DXYtkQSHa6RXal1x+5aS/vhIzD
kRZdj/MGZhBkxFak27AL3Sy/I13j5YLuGZNj5j8i4cEsrpPmS8IDc9j07e98npTtTTSYD2qmempG
MdpskRzZRfNCgPEtxx7H4WweciWF+YzqjDmEpEfZtnPwapn85ag+SoOjowBSOsWuSBzuBjP9Tmea
+iGShc1L23Apch0Fz+W7js413SqW9uRaeFoOs6NhvX1x9X1wH3zlHHVbLvoheMJogHVjLlQggAsW
wM+LLG4+COiMoA9Fm9XmiRa3onvRAfK9x19t28zlwBn+X7nMFWcVyMqFEc/5WHms45OS7jgH2/6G
HwIYwzDjgBgtyJ/QY0uff8NHGG79Otm/YZ25hsE7EGMY6VhPwO3HRWagIIxuBStzpn18BczFK9nT
97HHGzzYNoWPAzIhOajjIjXF1vCDZD9nt2Z+I4S/OJdIv8K5Vv6Rwb7M6s4YgIuNei5WXd3lFDxL
x3Q3zU7/pgHuD00MEaj6FnnjRaXtaY4P9WCLMHUh14IIqC60f2kylT3kydE8jWilo1OTYvpyuU12
MUivfM6JNzPwlWDmvSZmUhdkM/wphYcqnOzGyK3/I+06luTGle0XMYLebEmWIaurq61a0oYhC3rv
v/4dtOaq2RBuYZ5uzGIWiuisJBKJtOcYO9pJSUMLzGhP1+UJDvF18WqTb6yLWpi1XeLZbT8s5CfB
zDYg7gRphcA02R7D4JRVnM2pBR7HJp7dsRvsT+izgdXof1KGXbHIpTabtRU+THEurfF5rm+HXjCg
zTdIB8Ul3cbCFDuba0wyfryGon83PjuzuoukYz2BgEwWwrRwg07nTRJTKLCtPgdKDNLbJaRsFdUh
8zJsS/2L2JpvA2+SGJMbZ1JAFvVUP2cMEAF8/NQhkh+BYlp3gOvK0M0QjYPz44aNetR9bgwviSVw
Raqw8xTYCAiq9+R5SF1gNNI8lzIHKOX+unW8VsT+dCZvelIz3YiscqxXmzFEjo0vla5zSY6oLunu
epK8bo9d9/aDc08bX6gZ+gLZ/NfgTTbzzDkLblYiYZJj3M+V+2vcXnerm/z2F52zyIH9idNK04XN
96WGvFG2XbpOrieYD8VIrTo3+WIf5B10vMQaMOfifY9CQnaHEqXyRbJB9gXOn69CclqRaTGPIGlM
Kx90pKUg+pLmffVBx3zafHJACR5j8CNxKR5L5FmiXW+RXOYx1KzJSSupjALnOH/8RRdoll7+NTqi
qb9LLoCPflrvrp+xSCbzHgKmqso7YKgHegtI5QlTddlD1Iio/ERWzO79WYnczKYJK5ZiN/o8fqPd
quZAfkyfyA0GN5+ib6qLjSVfyC5J3cCV68PuACa1vkRmhi7ZEJqHBLkaCI4D+0IvzL/AFBG4v9fu
68Z+pyyXSxvQaUAKWrwhPw7RCYtziTq5kXqO5tMcnaJmEF1T3hkqMmBBdWykAs2EcRFDrTvNFGcR
ANv7AYS5HQhzrd1yAThoSBmkrTv1JCyD0T/KftitUPqjNqoa4EG35Qy1jVfG6o8ZsBHBADLsnYMF
jNB/d5g8f7SVybiHKi510tF3zHmUPzjgbQEbBOBPu8CAu3eE2z/c+s1WHuMIonRYi3yEPGN47dpJ
L6Cw9ZWXyDd20ufBX/xyl4baD7IXjq2LVGV8gSRV0RJR0flNdA+XH47u6HV++o/n/atO/VZVxg+s
RWwB5QLymhalOIy8hpT7uHenj+TJCPF99yILEhgQW5+ShwjDkGR2ghE2tADa09AEkRX9zVdMlC0+
jYBiwY4kughpQEd7/i11luD6sUUnEpXSmK5oSTrNeR4+DJo/R8frXlpkiWzBqbTXNNMj5ElTiDqa
px3zSx+YqD3bfooO4c5q3V84kOYt+ZvxlI1psBuEQAIBo0eER3kAznaapsdseByxwTNVF2XcCRQV
fUzGreRlEy2WAzuMb/SDcxmBg0pHk7HlF5FdEQCD7yQFwtvGeyW2KjKORS2GTsFA+j9DYATQI8rn
XxPIpY60SRbE49xEbSuPcSzgFiXd0uDVpT2EHBwptMrmePqlcFzMIXrNnjyi7j2IAqz/Ykco8gPG
A9h87LyjTtSl0RXMCkrH8iYd3ckrfkYHC3gr2GQ6g/Et95wahUUKw/03VShFfpPNPFNrtZAWrFsY
6xtPZfpURjdx+XDdfPjW8yaCsR4JKIrlCPKyoIt2kXZqm29TLpqg4ssAx4YJ1HSANTI5AGa1KjKm
/+QAqz+h9EN2AGqn27undYd5efEcFa/nBBCl3zKZT0fKxVjKMkKURocUvfzRuh1D5ByYtTGELUqR
gsxHrNJiiguQUKL5SuGTqmd98tLe1VM3QXJF3UxS+4bhYVDt+unxX4Q3LZlb2E91qtcqdugnFBGK
Hx2i0f9NAHPt7BQgzANYCsBDgRFxOfdGQ3Sz6bv855vzpgPzbpO4suMJTY8gx5tjnWTDH3Q3BloZ
aEppebkO2x/OJ2yCEdUjwu0G7lrH1lCYZ3yayjmJpH+mWauwO8egC+58+xv2zz4DyM/H9A+6zEAT
2Vs+pcBYkLSK4aMEJ8lOwpVxLxt9hNkZ+aAf1r2FJjc5Wx5lZTIQeeegEfqfTlZj6g56vWirOTdW
YE6526KdKL731DiunKxG35BNwBuPtVT3OnY55FD1Orc7GMfiR4OrkXqm+4sl3JrcLt6Ti6juwA9k
fhsVO9crSV07WyXsVj9QXNBfUAFpKIrIBLbLMjH1XTrAu+EVtKcvpH2OMKVMpyit0jXmx8wQxDSi
78m4GSWOUShqEdJEMkrovadNiVvKqDRHAN8TvAvcRtrmXmiMa7FqEC/b9IFPPpj3a+Vi1ehcv6i1
C3BAlE8WdwnIxXqaRZhZ3D3eN8GAnX5vNVFjrk2HvWRskiGj99dTpLntScFghAmixNIzPuGdv34X
rvtv8JW8F1lGtppjaRFutPxRA7A7VwNp+N9eQQB3vheSaASFMBlVS3nxUDkYb8o94jNPgppYPLoB
L9QuDp3vjYgQgDvAjHcXhCUANMb/GQ+XD4lZdzna2vU3chsdaohViGtkbo0FgfpARCVNrit7k8cW
82UpsiESr6GKzfyqKt04/3b9vLgXYSOBMRGlynpdyWozAIibt9oJOKBrV6l+jNp+jQWyuLaxkcXY
RjYrcaYtuHRJuTPUL02xT9rH6+pwRzQ3J8Saxmw0qWLVyIcKMu8s1AqtxSVT7svx3VrvV6BOOtXP
Sv4qECs4KNZJgl2zSLuRtpKC/C46IAs7Wp5y6DE11oayOx3/39jnKFZu9GTdpW0NNelTtHkSOTSm
m6VoBBdZYBgsQm2cpR2d6jIDoujoPzzpQKpXYexNflNN3wWfj578H8/bm2WwHlJburSQUQUAGdCI
ldDSB7TUrY7lfwCG7M2H69IEZ8VCCfZWP8vJsCKeXXIfCOHHtrX/34xK74/HYq5Vl5dK2SajBe6V
uiee3ZPFh9/Id2trtl6HXMRrFxvzBmnW31jl2HtOXhY7u1LAJDVHX0mOOZk+n+3767oLrqBFD2IT
R0iIrNU4q/ChHeA0Vc/m9CIJsRpFH5hxz/Gqj86qoc1paqcsusS94OuKlKDyN0p0GG1y7AKoQh3K
4dnoz32ByrFACP/VfrNJdm4hGdfKBIeHFcSJ64CMUt4Zr83hGaPlYGV5bbjciZ8Ybri1EcsECybA
awFNATAW8kEPNb8s3cKrd3PhopT7JGN9FvxmKDcOHnZBj0KeOHo0Vy6iRb3C5tMOJSF6tUBpC6vu
yL9S/7WZ2vkOxYF3l+NfdW83jozddneyXNJbEIEE7ccKdRa8qRGyBoLNcCxFi1ewBbbJTv0V5UBq
i+DzNv1zX/4oYlHQJRLA5GDmkGUtyMUQc1WXdPjRyx+v32B6/ldOiJ06GZO+KXMdeWrR3CrFx7X/
2IyKaxER6Du33bg5GLZEmkyxUhkGBPX+ute96ZD64zE6rkANHc/lQVSg4esF2HeAoduANWYuddkv
upOh+xXkw8GRv7YdwOztmyIRcb78F73eBDEmLkWLYZcaYqo0ANSvXz1H35c7sOi8bqbYji/CSOFf
6N/yDEYxRdJ7u6XfkYL2KEALAVvgTgzaIxJDnebm5iaARF071HACsyT7BTC8y9o+zoP9E/xNfhJl
QT4VH7K6/IsWHvax6OwuWkBYCHsvljRSNStGbAbgey+S0BxflO7zdYvn9u+2Mpj3xMwqoqYO8F76
j/N+2YF/8UT5KbQH5b56Sr9IB9pOc74LyUq5KelGN+bkem3QAcWBIYx+jytg7dfjQf6UPCu3yWEE
4kuJTSaduMVXkWDu+7aRyxxlVauZHE3YCJNjjB93hbeomQvMGe/6d33NHv5wJRs5zFOjRHVhGpKh
ox5Loy7Tw1pYcUbl8gi+Tg8ws7vabcOfkr88UMyG69L5udRv6Rghf285qOpbsaK0BpaAJMwVrGiO
6r5zL/sU4ltYe+Y+bBtpjFuO9SWzE2cCEuHiDgDvw9Jg6uYWxZcCU3fiY1BINMHAvZEbkfTfNzdy
rqUsnUBMFCD9mOW9mmEIKrmLaWP20yAjWRS08Pn1tzeBbLZYxpOaDBTUUblYj78AbVY3eU4vdmDf
oFMT/1zD9JYGLsYTudXce/nk+MnL9XPlvn+bH8FEvqhxzlHV4lhBXeQ60uACot+/LoJ3P8ATpwHR
ABNFisqcpTkReVxquLqGNA+xBdjgWrurBtFsFPel2MphDtAyW4cMVI5+wFaJWzk7sHR4KBJ9LL6N
FcIwYSuIZzIbiWzpchiboV8sNKBaECFfVE9ym3uKQFB8nFCt+Vx/UP04BBNgBNeDEOZ4/buKFGYL
mXVkgbKuRs43hXSFGC3u1EvOY6iFxCv2BhpwkisQSW8564O2GjPvx4rXA2wyqBnLYfYwB9JL9Zyc
69PolXT+mvYz4nMVY4n/rwLPrWTmVSm6atZ6ChxAGdmNm/mYn+gg1avQQIRSym26YTEVdLcWxqBR
nXrvDJTY1IZGyWlr0bz/NSUhw+Xs0hf1cdkTzEgCpLKx3L+p3m7lMtcx6RK5WFrgB8jhL4QJ2irK
hdVbbra0lcOco1ISZWnXXsdEBiDYui+UdWB+GbD28Wi784f1nO6mF/nhuvXwfA3Q1XUNmEO6reiM
co1B0+RIQ7Oo/Nm3uSurz9cFcFuWWwlMCLBU3Ti3+ozQYz/62h67h4fimfyguGDE7fzmxnbLXXko
XoBIk3SCB5rn5zbCDeab1lVbLa2B8m3Vae5AsH9lH2JVwP8mEsJcgwZw+g6YmDAvXHhJ9bxMJ2DA
udc/I8+tbRVhAo0kz1Il0SXjFU9yOBQH5UDJG/5mvBpbsI4FW1BBwcKI6XO5wK4+2l9K93GNPilV
4jbFx+uqcLFotkKYsKWe0iU3JZSqDJduo/6nIZKH4k1UXkq0FcW8c6VZyuNko9qc1hedoM7coyvv
fNaJITgfng1sBLFLqLXhTFgfrg0UbO4L+CFDvR/sVSCEd1m3QhhtWlOKenWUMWqcFt6MsdXY/Jv+
51YE82BHy5JMI6p5rxtLi6d6xREUEOMpOXeTq16am1c2r9LF03kSd1u4x0X3XAEpausyO0vdDPJI
oiKma9hgegLDXN1hlqOkDAMebTwWWF+qTrqo48INpF/3a/+Ry5h91wxaU6cJlVsHq4+JgMzNDo0P
PnMfQ9aiRh3X1W/lMTcgXgggTlRwptHu6rIbDjnwYQ2gJJkXinECrD6/qXeCa8eL37dCGevJx9Lp
MhB9QejwRcooZfttSzAODJGADvYtIIEKDJb/YR1QOMGmsCrKghZHTTdaqYO9eocWw4aDdCt/anzj
niKlYwL3SaAi94JsxDEqKmT6Z/4YbEu+/lMCHmLq65AY33ZBF7v/ghaR+1U3IpkLIxFVLyNNd4Ls
p4USZ42pxmhfORhsbAKahokw/HkPAVhA//NFdSYKmjTFqFud6JjpNkPQLB06wDz2B9Huq+BLsnGB
TIZxijL4s3qSLpFt3Rf5IKh7vPZO2cB1q4r6PqBri8lwqg7G8YvBL/bWU4FIXXmoC1e/aOA2LcCt
k7ysF/Nec+MfosCOG6yjUAbgYl0BmaRFP8I2vYzAUbeYYP+av0X3dBFU2mnn4mZBfFfsyV60KMl9
IxwHFOEaaFwNg4kTumoy67FFoUeqL0OSeK1+IsLiKTdMBlfcbymMUpS02FZ1+BYTmEKdq7jRne0X
kztJbo2iOx211VLXfJBFAIC8PGQrmKq/+ZpKHEW5vAx6UGGKWVU/mgVohObGHevDkoneW25FC0dG
J7hAUKs5jLREaxoArk80s8Qa/0V76TK6U0GAgQJgR1/62V3kl9LrALsoailzQ9qtbOa5iMbRrssE
W/35zQzqyep+PBWZ69xmHuC2mxsMkWHttT4b4AlrRTNQ3Pbsm3Cgxb3/zP2cpG1hIqSNAwqQNR/X
A916JeBPFnhTev/Y+7mR9PpLNgeadEPemxYk5TdtsJyr86K56728V5A62w+raHCNZz+OaumareC1
0B1GMbWKVPgc5Fmk/tCCYrb73DSf7ZZ4C5iOBarxvPabLIPdqCITacZJxaqGef4FEBz738zH8RXm
G8yPInHcL/lbNYNlOdAkEJUp9esWA6VNKvfmnXbWsF5X7IHxFfyNchhutME6iHUxdp8gXybbKGdE
Ua1P6QbLff6I0bGg3U031d6QXFFlkOfXsJ/3Wx5zFQsHJEpAu0c0swb6CATzUyOEt+Aax0YGc+V6
Uuh1bsOrTWH8FN+BInQ3vxiFqwbyZflmXoBUCAiuUdmLZn15D+FWOSZUq5wKeN42PqaZfJfBrmCK
uikizZiYZZSLuTNzQEdZFnEzJzk0Ddaj8odyuOm73L9uG6KjYu6YVFkDQJsTO6iUz/X6sAKlqsdK
z3Uh3KEpgJCAlVcG9ZTGglMtpmV39WSDigDj0d15eiA72x98CJN980hRXYRAadwbthFJ/33jq6II
K1/xCvYDUK8tQOWhEGZYr2tdCtyP2rTgO3ILxVsVqYPZyDMHbemtBbELvh4FQNf89LG6t/bgTfHJ
2diRwPEwp7qjsRkFUgMKeO/KXzVBDMU3nrcvzTz2ZebENdjtsUVJ7ouY7AwkEd1NWoZrItrG4JvO
myj2lnet0/UNmDMsCk1tPMXRrilF9RpuwoCFfDBKgAJZA97p+++aj1oJRBMMHy1ABpV3IHw4WA8R
tpLKnfpVWK3lWs1GGvP5QCgcY0oNKGpyWDx0h/5EAsVrUTPFIJr4PaV/7Y/3dCON+YKLncVNDaLY
QL1vPryS7NxHGOD3rN2EGL59sMFh/SK4itR7XJPJ+M0aJA818BBpZrvs+rv8uwlkJ3PCPPPo9Tvs
6O/bUP+aYTdRdEX4gcpGXcZzxjkQieIKQ0J9r9xkQ/9iSKPqYvHXV5uzmp+NbgzR2a3dJVl219UW
ac34VK3uijxOSyOYwEVnnZABoG+E9dtvunwXyZXoeeeL08HPjNI0bJfRVGkcaZQnHGwa1MH8hGXT
ZC+Bi3zcyaBFLHH5Cz89vlbin68ryr3/xptkRtEhBl+2o0laIGPbFiyoxQCUIvBVR/kFmLTH68K4
+ZKzkca8HsAgsmqtgF9vP2L3hAIUry8U7CHKPXOf7paTJOjH8W/Mf9T7I0wDnpVlFjFCwmzxzf6c
pt+ua6TSX/zn9XgTwJS/K9u2dADV0esxYxVE/mJiBNaVXpIdBsOfMKwNGnsUvw66mwW03jqc4l36
wTrMu/ohpkTzhWhb6794wLefxLxkkmRm49TEIBNDx5zuK1YAcSc38h7wa381MvJ2okhM37tbUBwn
pdakejCXtmd0qtspZ20Ar/iqutc/NT8o+G08hsz4WkXL5NiwTR3zncAtfl1PzMBRQRca8p0MvMr/
N6kyBgi3ujHuNnJGqdLLHp1bOay1L2Tyou5RoBT/AXk7LMa9WnkObpkSeJiG27/SoAAuGIvmgOzY
9WdRcZ5bMNlqxPiZ1EjGtollHUEOyqPH+JN2ih+zMybbaImU2qfjSxirA1fFJ7g79P0E6tLi0rXr
wribSh3qxIzhbqaQJr7dwbxLAA+hnkSq8l2NqdD8RVXRO2FcTRwXRHIA1Ic4QPV0vFkEPBjfu49g
kgHvk9b7wqyJe5RvEllGFaXW0nG04Ar+gykVPzq70aORx/QiGt2gdvHHh9wIY/xOJDl6nShQr+52
qnmXG8puWEc/Gz8IToxe4D8FGaqmodAF6jSmXLgUyjimE2A2+v26H4N8H/vagwF8aekAwriz/iCQ
x/XY5ps8RjHsLylWY2CXnWAS8ax9lFwaETs7gOWVPykHAMZgRG0RbskLZbzfStKj3QTjMVJ54mSA
51oMl3KfUe6LEpqOuBcgez458DHZXoT5+7qq8Me3RRVBVUzbQomX0dVo5cUgI+YUKWoOYB0v047S
B6d+eyp+aLdZ5ZYfUkBNYMWvAbODsLjOPduNfEbtxF71oqboWbU/ALYWpKd759b0W4R11R5btoLe
EPWX/11dkIQzX1mzWh2LKeAHr04ZCH96+VgIdwi5zUHnt1IGyw2e51KOKAuMHmMfTuntMGHTr1Z8
p8d2kVG5DmCHl+xjKYeVIRiS4+iHwQL0wpHXAVuO3ZOWS3MFGaVCwn49rUayk+YAwMu+4IJwDs0y
wEBpaaA5RN2ZMZpp1JUFmIq0fEex8jAOs1uxTVS7xitH+N8gdL2TxxhJlDhmP0eR/tpSG26BsdN5
2Ff2aMmEeJgLiXUUgwVKcj8lmsiGBphvEyBr703FGPO10OwVMcxHE4M/2s1wnkGEZgBzYbqxkQ6j
IfR0XSYnkqPYv79FMnoSuZ0TWSmAPEYGV+o/dWbq1XnspyXYlZXLSExA5okmlXmANxb4CoDnBjY9
FXvf7xU1exIZuZHKeDTmb/oZOBNyjJ1MVAMuyUF+xMRYeaSE8xMFBz6XnnC1mONvLVNVEE6h9I7B
X+YHzHpXriA3kgODfHbMyc8zWWCxIgnUoDfONZots7L1Wg66stF2Tdxau7mfhaCV1CQY7/JOEfoz
NmIarG30ILnFFLGqqjtEwWG7ZpgSSV/0SflU6A58KDYzpeF+NtPdaozedfvhmSxY0hGAmhqgvtlZ
ylSZByDgo8CY2pkby3tNrdyoFmRQPCPdCmHjpwEkcXknS6+D078QLWhxSNRf5h7ZRhc2eGrirElp
e9lMQNMxEb8afl7/WgIJf8ximYteOSsUUddzOd9paeteF8BLg7DNDZYKWLZsW2zzIe5UQJ4hI0Rz
cABiBtKgH7Qj3wT5jmD8wL8ujqcPEMQtZAympgPO+L316foQR2SesjAqAXDkAMOBCI6eLwGstmhW
WZheYy5qJquKNYwroC6b+6h8qmoBALTKM2Cw6ZgI9BRghLLLBhkZ19YaDAngOvXHAlBTdN5q9aWv
JJSD/gQm9EOGiQqKQzPuIld5Xn/SVXJR45h7cPBFaOJYeOYQc77/lEvXr92ioNcRzW7xRfcUtzrY
T4uC5XnwqIhBE+mHYx3HVh5zdAvagFLepKjh3WvfKKevtDN9/VKC8Ey8IsBrO1pbaUwKpsZ9TdJa
k/F8Yw1ZegR23Y6SySVe9y0L5D2FV5ixny8yUF7P8Z1gxnXkRjGTWO3ARAAqnmk33xS74dk4VoCj
HvbJ3fhzBbyv+TIJGbp5ifs7yYw3UcdZm5bK6uG08sJTgdCqPUgfZs9GNZ+y8egvwuxPcKbsfqGk
F0Ut6ZjH0S40a6FcohpgzCkRuZgknnsz3wyWXTRchgo7fZW5gj8g9VrMQJL8Lxbhtp+Q3Rk0tFVL
phlWk32guDg9JmHAzrzT/QGVM8D/5P8ixeSeG0a8VUNHWAtUPsZiJIfojbSqIJ4+UDTR9TSenFu4
Alx+1ZVfuhfRaAovaQc6JM3YdUXDyCPj45KVVFWaAhaHgrUZe+UEruYfZesWAZ3wtGp3/HTdbXOd
jQMARdOkvQIQQLx3Nom61uAkT5QArGxIn8GHRZ6pZZYPlF822l0Xx3u+t9IY10b6bDGmvBjwRWnr
PQK2vnMQE1HxDHIrhvFoxmxEFYh/QHiiXNryp66Lyjj0DzAu0waFPMUSddCgY6+XthK1n4scmc5H
NWzR3Fd3NG01HkA+VX4AmkKFyqZ2l4kaxTzviTcBDUHNpv+xm4qK2TaWM9YqJgqyW6kCWnDqH5SC
Dkvd1LcayoA1LbEerh8br24GWh6w8ihIEeC9GactzW0zW2mNuX/AUmK8z81rP1gVJF9q6qJbBzri
zFd792dsIEDXz/FBFlKwUBl/fPPNb2BuYzt3qtI0hITdzjyMT6DoPXQY4808LTT3iZ8fgMv1L8hR
eF7gne6M95YMbIbOc0rfDRszTlmYVN40eeuthqKI6i4vWNtZRJSCnFjkTSht5b2/llOqdJIlV3HY
y5Er1bObFoAULPP99YP9L8qBisiyNNAuGYycxJSqtm4Ra4z76FCCnUBZfOfWfqJlO3sv3dXIFEQ5
H8/LUahGBXzOGJgHqtN75cyuVfNSlaTXllpMp38w8ae79O0HkdU++ypQkvMYvpPHWK/mRObcFX30
umWhezmKPPWx82kBzxFuWXBPbqMcY6arPEdELzFWhYBKrQp3HW/a6V6gEVcIahwgVFXBVcKOMDl5
X6tgr4Z5IESd0UZqsJwXktD0Z88KVb8Dbznwja5L5XhVG3PF/xHKJhRTNiDHnGolyLP62DrFo9Nb
ghicbxobGUzdY4gKvco6Gvuey7vlNn2FYFz2tZselbN4CoH3/L3TiXlw26mN7FXulKDd0wcX9KcA
DlVCiu4rZjXmNXRtkA9gpkOnJDPs0lgkZ3qfSoMSrDJBjzEtmzbI5Urfa4rWuKljo5VbD5GXTKsW
rnqk7+c+jgVVSOGvYBxaDLjbpm8nBeEo5Z1vQHFDeaxq4S4Er6y81ZddJbOdak0dA88kfTaAGeVF
5HH8SsCnPPmgaDx3pdsuB7sQDlTx/drbl/5ji6yKHclJRhK236LPNHgjYSFh9m4OV3Ra5aP5IFqx
FopkTGnJtWytahkxAe5kZ7pAyPKSzB9fjAfpubvRj+ZyI4rzuVdyoyZTWpra0ay1PCGhNhIXHsFd
0kZQ1uGN2r87RPobNnUltSCWFo+W9HvIGEMyllsO+85X96pbe/mPxfFlQS2Z7wlsBSMBmPU1Uel9
L9bK6qpPZImECwA/QRK2Gxtw6q5eFyD27l3HF8JGcT+mjXAOJIRwcq++YqNoQ/S+t8teDZruuUzv
dU045iCSwByXlZikK2ZYZfzK3UjuAWRWeutBC1u3DuOwOSm96PhEMpnvaJSVnqYLUNviyo2fus6l
XQ7yHGGz2srd/LZ11aOIDZAv00bvUcMrb7OdQKzZAJg+RcjUti9d5xMRnD+vcYSa1psA5pkwC9mA
Z1ziUD6kgYKVuK7yhmfMGSAZxNOHCe3xdU3VuRuO1e4vnsGNbOaeW22V6UNZwKnld5V00URQt5wc
CTSYyC4ouaemsf2brkSVK1pGOgtDtyX707+kVuLUi9/JYaOiwrGKaF4wLby4OnhjyI40ru5H3/5N
2YeXMG2VYqKiqUk74hCMTS7Fy6ppbmFc1PRmrkXgMTzL28ph3rYEe3F5mUhosTVejB21xBFuC/Ni
r40INgzKyZpZcjTiQiWAj1Sx0o4K3XwCLNWgYR0z+qaAEFL7JMSU5KuGbWHsQqJsy24C2dPQR5Wz
6EBkgLcYvnf683XD5r5g8H2/JTCHVBZtUct6r2FkwA5LvwjjR+02XdzixgirfX4uXgpRQsu3izeR
7Hlhsm1tYkcNpvpUJSrwSDEoVAAeIXu6rhz97Wz2uNGN3fpZ46oBhixWTKPyB4bycVYPNmgu6/MK
OhjizCK3y8tWkdto+Jy6DU54akWbx6TCqMk05TalA9b2cyCfi3ssqD04r8RMPQqrSenmz+aDsD3K
NZONYCa5KtNqyp261ALjInuN27j5Hkyln8zHBlwRofFJ2B/lZVcKwJQtFWUrNByYR21NFlJpc4GR
Fm/5qfkNMvLGbz8YCKHF/HZ8G91Io+pvvqsk5ZJiD1BPc6dw8cixCNO9HrjzvQOgtulFlPRwnxoF
ZL14bl4XnZjvKUvqatuGrCJD1vYWKn/P601zT1Flp70FTALlWf44BK1nyq51J3JnXF+zEc746Dp2
sN0l1wiCNMklwIgfMeJa5PXh+uXgpkFbJZmb35izXRpyjjfnhoLMNIcWCEEj6uGtJ2ZV4T5wG6WY
O4+9OKKBfhl5JB64LKRM2UMgi9noqeH9ceXf5LC1jVWJ7HktK1owosVGbMY9AFBZfVppeRMAJKbw
M3IvPUrFiE3oQhwbQZZxqySlulJO6RlJgAzCxyScjw7InY0D0F1/pZXdUZR7iOQyVzCfbJksjqGi
iGsESp0/RpN2TFMg0yUG2U3yLEjTuWa50ZO5hKAnV5pxdSQwF1xU8l1RzqsUXDdJkUqM/0wAA5JE
iQLa49nxyfyJxM89uZ+ln7L54bokvkvZaMPc8BggiY5hWxaK7noYe7lPwpWyd43hBIDx5TQcWxEY
ATczVjYyqfobN5anq1nHCxDnJo+SN1FE87j2nQc1WMNx9zrzhG3xyKsESAtCZZmbrhW9uvaNbAeO
irbwa+lodiPf8vQe4+zmPr+XX0TlY5G5MBe+aJZaTjD6jEjzWA9Y7Xe8chxdwTEKpLAddZKkvdxh
xCE0XHT3UKMuH5vPZIctkktz1x/Se7IXrT9w39q3U3wtm29OsSituJidlYRZ3xwBLBDkubm/rpZI
BJNtyDEogltMcQcZCBWzr/3fAJvZCsawMIKHbSPwIry3xFUp1WU0oUOLaeniFoNiX7OQ7ChougLS
w+XJPNbYbRfFKfzTehPLZHCxE69WYUgqEoLEtTAwra93snV//ePxncibEPbjqXURd60NJMnJcet+
3OVp6krdnVWflFTUoOCeFMi7DODrgLHxtaCxMYZJ6jrbIYoSjGW5A9lTaEv183V9uB9tI4LxuxMB
uXluIhZp9YfKeomzl7QQVQe5gfJGBv0NGzWyaFAATYkxC9qiw65LKD1EQACQ75Qwch+fMz+5WJ+M
QMRkyhsEs5WNXMYLt3OWmMasoRKLnq6r4uGMnoqDhAF3NK531Q3mwQ8gltj9wuyPz4mwvs3/utie
tS3M+WKd/b3mihZbDnqvYMfqbSPx6hEwK4c0T7U5HEvQZQtSBJ44VQdqIcYYLcA7MAobKrgqq86O
gkZJD05mHaw5PcRjJuhV8sxyK4Z5aWywfAMLAdCPUR5IJvDe5VzgeUWKME9Kj6buauuVGpgjAYta
U7qLZCDvSJPjdfOnX+R9QEdzKdDNItXAerPMqJL1saZJhZSEKXlo5X1sPU3tvSoC5fpTnfdSGHXm
Ykjq0rGyEKhLbqXdK4XkrTERfDROBEDFYO8eTXdMHbItZMvq61SzGgmAknT90fQAJwlAkS/qnXKv
hSM6U0ZQVD75+v//hiC2Niy0FOAYX6u9m+tN9EhLjKRIQyIDO27+pCyqT9pLZwhCRE5K4eCI3gQx
5g0kUEMq6iIL4UfuUb8N06+07G94WHMSMmjzzsxRoRDqZnRnhXnEaqUulLpK8TGt57W+zDgy7HQK
jowjBHWX1zF5QzUVg/775tNlshnlFcmScMo6d9Yw4gbqM/vu+vlw6t74+RspzHfLDQw4V5K8IDIE
0dWX8kKhiIvArDDfTBnjjafrAjmXCrOvuqyoMka2MRH4XivUQoy0HLHfgO2HEdj+FXFjJXlMUowz
OOruurA/HxcotxHGKGeAnjWxMykOk8Y+9YrmO7nlF1YezrIRrjMCKMc4XBf5ZwxARVqYSEfvEgv9
TG7kkL7vujWRjkl8bgB/aVrSo5EcJQBijnMksPo/ne17YcwDjf1pua4bFTMC6qGoBleTRESSXAkG
ihEo8di4XcwjRRYjGeIqKcK+uc/TR0MS+FjR31ffm8PcWlZmSYYVzG0QWTeVJTgO7iXCiDCCJIyJ
Qof3f1/V+0LS2roIbOW+XW7m9KUWdce5KljYInVsRBT268ri5p6mCnj18hQUdEZseJIFRmF5+nTd
qPi39E0G29mU63TRu6QCIyt4cOWddpxdcqh3FJgaE3Z7Ef4F96ttxDGn3hDgDyZqLAWz+j3uz3Wf
AI9XcDeFOjFHH6vGWvZKmYUUijd7yNB8iPz0a/+TtvnUF+v79W8o0om5mKWeJUrdDtExU+2p9RPs
BleHanbINyvLosa/Lo33HqGlh6gOtUrUm3VGu7aKHI3kQxbO38jDr04/4BPlj3TedPgqqmtzPybq
v6riAEpcBx7LeztvkdunxhilKD4tO+V1sYgcTED9Kjv5mHva03X1eB9zK47++8bmnbKxkH3EczBM
z4nzsxkP/fg/imB8t1KuVpXXSRxqreFq3eBnZHooi1JwULz3aKsJE+QlWep0UldIgW0uoZkl7rzU
X0kJ3P84fr7+0USiGF/U5mg89I1kHY3/I+1KluPWke0XMYLzsCVZxSJLpXmwtWFYss15nvn170Du
d8WC0IVu9+LGXShcSQCJzEQO51gLKMpqR7K+D2Fvm1zoOHLaVOSKsfZPbaAyIIOSDmAYSLJAqu+m
+krKX/6nldCt6/00SgAKD1FBnl8V5alJbo0G6L1c+kSOmtFPJAwqKVobCmmQgaknzN5q8VEzOCkq
zqlY1EXNEzTnEwId2LrGGYDz04GcStlVf+HoNkdC42Qs02rlg5Tggi6CrWpvWfgXnm4rgOjE5kq2
8lSW1QqM/xosnpWvqcfG4uQ3GNk8AvWhYCJGUWQZT8ZzGZE2CWI5jGgnQPKmfiQ0cz16Qcfd/Bw5
NeovvILEv7FrnxIpq42kumpNbQw63r1wI+5yMGUs37s9AKkxhhM/8Qam2RfnUxy1ieOQy/1aVHB8
sWnLw6kGnurlq8NW6U8JlOVcK9QikNJBe4uSH00B7LHGjSX8viyE6X3EjQOn1pH1RaTj7ZAFxsO6
R2M3qANARXhH2DL/g1EHcgi0udlKo9YEfFCpjzsM7g+tPeySQ3GXnSIvuVqddVe46stfjKwg7t0s
j9zpja6r0hzNqtRnASnp5PviZMkHEMaAnqD0ZiC08NgOuftJeQl5TSdB6tc0aL+BfK0lwJi78CBb
QCv6TxhbuPIoV7HGjdmgVSn/IIcimBLZa3jV7yQHTcc3vBlwltJvd5P2FpGW1ytwCvywCPJhtReJ
h0zHkUAnfTEY2CWmBpBapb6DbYrCp8v6zv59oJUC0owEQJQCgigjlcO1j/0p2kfamybzmMHID3zV
8E8BlMJlIqbzskkXfICLwxF5ugao7/j5f1sFpWRL0mo5iGAxHj54uvzQaZypFt4uUUrVFuKyDlmf
Bqr8Pa/fK9W//P3/Rms/d4lSJCUqlMwYEPN+5BJQZRoPmOzCHBnQDve8RgCy5ReOhI5BpELL0bqb
LPB0YfxzUaTRyeulCkARZ15j1o03vf9R0LkkkHoUjT1YJUsRNhUIYmkC2qbBM72PjlaHFLQSX8hs
4ZQ9Al7DFu3IXTmpGo4O0oFKI1YYJJxiBHXmD7l/q4HLtA4cFeHJoNxtsdZ9PoiJftDTl6F9LfLX
3OBABDEAA4jx/kdL6LH9ZFT7drX0LNDvSD1wBb2qAZ4vcw/UJU5sx9NIui0GCGhzOY0jWvG1KUx3
/ZCKGAKMYvQj26vWhMjdzaH8DLCr6DnpFtnam0OxICQHWdLNmoZjB3bbRR/S3eWrwrqK20CKsicY
nzW0qZkLv1dcTb/TAIN6WQDrdkhoZdUxTqaQOe1zD9liQlev4LZ8Rfst5OuhmI4TClJZzUXmJDEf
fS22kqiYMJ/UxUgqKTz8eXmCuiNCbmJw/2BlyrxryGiQQQy6WRmlomYfR9kc58B6+MDxi52xdksT
dI1OKO2jU+YbwXAzD27ykKNP82WquOigrMPbKjB1eMvcArZF6hs/i0+YDJ41zkVnhtlbAZQjaLoB
lDZg0gnk07xvwHfeOODO7R31gZjS0lMzW/t5WV94F5/yDSvqvrKUIcBBJS6Z0cMh20PMxQBm6cp2
YZSDEBJxmvQqB7yCI+0lN9mFrnirgGYv2xs+7/KzrgAQ6WXSvWWg0kwdk6VZIepEoFlZovjOMrub
sWt+zlJ9DxDMinPdmCphyahvYFRc/wIrUZTVPFlzg/xc5+fyU7o8Xj4ecuL0JUOpV0PZ3CIt41TB
IRujXOmSOvYzM3XG+TVp9qr0MgPyYOTiRzD3bSOLMh1RK8drD6C6INNRiU/zvRraMXh4i2l/eVFM
ndsIoiyHqsrxPMuh6ReowLb6q4JGU2n9dlkIY/wE7gZDhDB4Bko2dL9gNNYlgLxbhO4NCpKyrcoH
dCw6anY75GCY7N7SMnPV/oEjlr24T7FEYzZPlCYBqUQX11ngkrF6oEeOeDTEe/k76JrbnRIou/yV
C3DEfIht1ko+aiPULFe56IVeABsWoOiuJCCbKacZ6NoSIMb4+OiMOc3zvaWuWDflmha3RegbD32+
H686uwF5kugrd9HjaFtgj4s8xUtuq31yQxiNTjxYLlZZ8+x0KVPZY1A0a3NUeMynGeB7wzVgpPa6
r622ak9gZtCPQM164mGPsa/75+FS1lKvpmgVTQne1Qza8CiJvJlFngDKUBp5EWfxJKIbIjzJZWFX
IE7iKChHV+iCsJY0jTWveRror8aNHmiH0E289LfmEcQOPhQd24L9s2V0IUkFAExSowJ2qPD+KA2Q
7uhBo6AVWtjHheJxFkfs4Vd7+SmNMi26CkjvJdFAd4kgITkohxZdnzo4LHgTUUwFlOBdQL6DKtPX
4dLFFOs8wUiUeEfQO0hnXW/ayak8Wk/6jbpv9mlmS4I98SI85ntkK5lS/TbL+q7MsMbxm9zaJkYq
PsoMPoZqCwwGDG7nZ/6MHjvcPjetHG6rMktJtx9A3YKpMS3BrDqB9O97yQ8CVmftpNcWZSnFkU7L
gffkY9lUScTz3sJOiypNK6oPg1osJey4iixFpsjXTV6B9ajlQl+ylFWSAFMAIAYU3mmfMbSZYTQ1
nnoDuvu62Gmvlg+kuOJUG/Y7KDgrW/4G/PJjyR33YHnfrWjKb0hZBqJusGEGGuylH94BtNGZX8LH
NHQIOHW5S3dA1Lgu3i7fGOaKAceABQOZAZ7y3HOsaN0QZXFAn3v1mIEpSPcsQGDlDysIEi5LYka3
oDb9RxQVwGuhbhRGmBZB7Y5uK7tqdiCKa+20k3U3l142OnyEJXYieSOV2tdc18Q+SrGvBDgW7V67
/gVUFLgl4Hg+hNe8IXDmMW7Kf1TAppRjaJpCnvpFh0feUj2UiQXUT23Z1el/P2uCF9FGFhWw5eac
1nKK7hB1Fby1dyQ8YCflqkA/kdjvtOqJc4BEF2jjun2BUVvZo2g6tC2qAFbj1n65j3bq98QD5VNu
k0cfL9vLNDNoIALIoEwQ4yhf2OSprOkzLmNmDelhbEdppwlmyglGmXEiwvf/F0MPESKl3KzygkhC
DdGLEndjD+KxWIzsVSkLPzWszJm1XLhZpya/Wft5cIZc4o1sEpP5ZWsJ7xLY/ZAfoKvGY2vA9K2o
ic9Vo78meiv/QhVUseUGtBq5kkbg8MbdjLQicjmnyooHJB2s4xJyD5gEpDR2HuO8LZcmxbCotCdz
Ne2Lcj3fF75CiDf5UDBMY76RR2ntrEallGpzEoBFuYnfpSxo6pfLa2JqzkYEZdSQ75Q0oVNMvxMH
uw4jR5x+XpbATDBtd40yZq1Yiu2y6iXGdTAbtIv3+Yv1BLZrh0x8TK3DEcdbEfn7JsBfl0XNKtPA
VT9hHHBUHAJJGQXlMRL2U2X31xlQ8LmhBtM5oFfKNESSYP+AutpILeLQrOYCWhn2g51kkTvpN4p1
m69euY6ce8iUZZkEHgjzc18G2fpuXjvVSpMgy6vOB/QMKKfnUf8ugJkW9Hlm5s159zddQtJGKLHm
mwWuXZP1uUnS+8LVZBwzU3Vq85lzdqwLJosaZrdItzY84LkQq1fGJO+mxJdP1fPsKy+ygL4GRGrz
TnaLh67/q6QOBskstBgDwgdtaecSVb1JkqFJZr8z3an+0cXHteJlc1nOYCuDenKOqFP1uoTGk/zq
D38u+nJtkLvYxZ7PDslM/m2lUXtYN3m3mHoboctT9wjwAZnoQsLREHe44pWv7wngWHwCh+9iNy+8
AQy2fIwdmsRAqmhRPN9R8CDWkp7Aoohe0jh6oKIiXTzlPTKe2s7wOjDITQcRAGG9sxzk+8saRH6c
dg6QDd4eAwimCg1R0DZ1BCibGegL1Wnq34oWGB6ZDxTly2KYnhBZLAzTA4lMwX/niyyUrpHKUE6D
FLABhLp02E9uawNM/8CRxFSejSTqBdErDby5vK6YA5QDEgT2hwxsbmRujV+mZjkc9D0bsC3wCUC0
Ol8WOvMwSy8VeRCPAWAB7Tz3Nfzv8pJ4QqhgZdJGq+9HgJ1k4s0U/QqV55Sb22c5gc1C6GrqhE51
NPmvSSAt+x6ZjpE/3MQ8mM+9otkErTqJEHICm7JFtzg5GMFJX6ZvHxjkXsfpYmW+obcLIl+zMb+F
WC1KnK2Jr2d2+46i2q4ESj5o92ZbbFzdnncV4Yr6vvIocpg3ygC2J0EiB+svFYOkSrOMAG4DbGGY
A1Rr18kxmJyCkYclynx9gE7sH0H0CssoSsM+XQFBBdwrtOelEgaeZB9kCn+iq56X32FFkluJVGAy
lSlekilaJNB4LLSnVXoS+sJWJt+InyOe0+auj/I0Ut0pURZDGgESJIiTJvjLOvcP4iTQc3lxENOX
mhIwv2WTpNwpEwWbJU1RrIlIPSjfVjcFEsKv0A334YO2goQSgC28Vwjz2Qpig39EUuYjl0Zrrkb0
jMOzhKhcgsTQxdbujOtI3Wnos8yDaHUvWxNmjmcrlDInuTnWlRzLwCv4mNssXcBM3AyNndy1L8Lz
tJf3hV99r0E/Oxi2fN1PvI1m2rPPVX+ZdGjNSFqkEcH54ig3pY9oE+SJyHcmlm1K6C8lM9vDS8QD
pCML++LrNnKpm1nWQlyagIrE8MPqCNNtK5WuonuV1TjT6CVIoufhz8ubzTQGG5H0HVXXKQkjLFWv
Bbw1U8+UmztRnbx2UnaXRbGCXNkk0OfoMtaQjTw3eFY3GLPVdwPiTSxNmx7UHMjyVe6N0mBH68oz
sOzd/JRHhS2KJYHrWh8iH30L+h2ZOm6ALpxktnyb291Vb9gE0l7Bo4XcnO/qal9eL9s+bBZM3dc0
EhNtHpbIL1GxwtUZTmZqKy0wDRZXvgJ3qzvwNOjfXNjPRVMXNla1woxSafGF47xv/WxXPFnXidcH
SgBQp4Nxm7xwVsm+LJ8SqduKaWArN8WkBPBf6M2PaI48FN/MBxNocvXJcKc7gEZyLihHk+j7KUVy
ErUtSFDiYkRC4tnQBbsF3iAyliPnfnBWR3MEgO1wbSRR6P1uOWQh8DakOy3lthMw/danpmj0LZwK
K1oGWQOS8OxK7vKE2n6hO7/QkW04yDGhx68Ag9/iHaxb8f7yARIv9dXo/HN+GvE6mzhkzsVZMpsu
9bPkNIe3mcBpR+HtIJG/+f28UIbZavPEH803GWS7S3Sd6a+X18C2Yp9roExLnQ2ZIQ1a4nftfCuq
SQAqTFdvZ2+Jh9vLoni6R1kVQanjRlnrwTeNydXXx8SYbUOp8Kh91qxfl2WxjwbZLx2hGnJ01NGE
4rhoRlJg68Yq6Pra0aPJvyyCfTqfIujTmQAtYxbN4KfLC1A8luom5AGV8URQh1OqUtF1ehkF9Vw6
sr5fVTSKdZwJXPaxfK6DOpa87aY0rJMcGRRgRPV4mYp3pVrYg7gvzZWzabxzIR+zUWkVKC+4YkRY
fTuD8kWd3y+fCgMPECPugF77/5OnzPiQzOoIPIc8kB5Ub3RBFmT3NwT1B5ixBfj6sj30e3dZKNsI
fcqkDHkZNeGsqwrmO7XQrqNjVIPESgmvhy7eDXVvo8+e5yGJXftqe/4lEpNqVPq1RpZ70jHDehj3
6S1hiVZOpk3yKCjc/wUaAvbUItMCYBzGhaJUJE6juRnKHBCu640oHbPBGxdOzMG0QxsRlGLoShH1
jQo7lIvtTp1FRxe62G7z/LgMvE4fZhZ2ux5KR5qx6gbAJgn+UHj/QkgbD12JilmCBgTwj4W8iIZ1
kxURwxA66mIaOJvP9X4ZDEWQ0I3pC8mrlj0tyMXUDccdMaMmJAqRdMXbFH18lEVSKzDWRikiUvMV
EUVA5uN6W7lbEDQVYIvjFXSZawJKDBBGgMsBOMDzNcUzprX7VLb8MjR3PSZukui25E1LMsMyTI/o
eHFjFh1v4nMpWgmacrRPZ8ESA04LmYVdnzpqgj7hZT8jbxbvZAOgGe7lG81UEdRTwAwNDGjCF3Mu
Vmk6a64nhMDiK3KHaHeYj+2hb21534M89q+2ciONWmQj6Kogji3oynUMRKTLHgxrwNcx95dXxbpk
iqYD1AF8K8AspbxiV6t9DGZ2DLtLv/Xmx4ozU6TDpPCaLpmasZFDKWLYa+LUxVUeGIUzA1EnrY/q
yMtY8ISQv29cCQiQQ2suWijGaNhWLjixcRtFvM4apj/Z7hlt+9YFnfxjlwE0a5jc0p+vkoNkJ7v2
aJxm01F+R0ggcDOd5CRo876VSpnDfEqUbh6mPOhR9CY1/Win345oUmqQMhZueaAS3FVS9knSiqZu
Z5RslIfSt/YRmMpB64cSpmO1tnEnOWS63/p5WR2Z6XHCHw5eHg1kMnSDxtBZZtp0Swh65vFKXx1r
n9+AowPzEu4aoK/oXr1CgerX8lI8/AdYfSyvjetNZtPwogVsx7kC4XmZ5IqBGBHQs8WzGqgfaNN4
aOr+eg/ijhmUKy0BNbgBtR/PrrG0dyuc2vBQUopOXnoccLzT0bGFwqbcct4PrOu+lUGFJYWglV2G
B1/Qy7/76rXUcjcDG4BoJjvOQXK2ku43rS2jVNUQvbNk0K/1Y6Ddmr+KoHotHILUJO8FAK4UgPIV
fN6ULHMjMceso51WARsKFQgtdRxbZYncyFx9l8o7A5JChZemZ6acUQT4RwrtDnK5E+sWwK3KQ4N5
TxBWYcIK3nUAClWBQuoOk2vomOQFlsRQ0mZgK5byC2kxmiGGH9Kg6FJb00a70TjRP3P7FPgDRUIb
gWFSl2CSomkCw5/g51M6vLdzg9l9tVKFJ6GuGtW+rCc8YZTSl02JIu1MrNpyVPQ7U3lu52+XRTB3
DNcZ4C4m0uc0PDE6leauFprZt6x9n1p2ntTuZQnMMEvdiKC2bGnCVUiApYUkK5KoMBrGW+wmDioC
7nArHni2mbciatMA6tKXhYKKaViEKDqcMvHh8oLYp/K5ZbSZsPoRKLNKEhh5ZU9e0u2U6emyCAZ8
FniNP/fso4a4ddbaas4qCtqk7GvZxjeSUQxd86fwnPiw+8D2Qw0UCP+k//K4PgkuL/HFTI1vv4C6
waM0qQjp0CIbntor82QiPO4R1KVv9Q79v4j65ffFrUB31RyVG7TxXN4A5hTTVjx1kwVVB69YF+WB
iMJlDdSc9/SHvieMMLyBKY6+fKjvZqt1uQ3xEKlRjo3WO3CnHYWC+/rkySB/38hoxhwgvjoG7VPF
IeClqWtcL9/nu/h5cmVXPMQn5eflDSRK+MUSbhSIKPFGYgJCwkVMkQohjTMKZsAUT0V/Lg8LksFg
dK6oVLg3DZm25hmmzUqU3mpnrGwR3EkVRhPDq2k6Ro+oadotEActl9eczlVRyrDk6owoRUAuaXJI
eRvkSQ+55MyEnv4mfIhuFz9xJ7stnfpbsrd87vA80xCgexXEUWBwAnXU+R6PljrrYQqsxUGz1cQv
fQMd+boPAvJ79SFsD6Ir2nzaEZ5UaseFduimOZcU3xSu8vowLNeDerisPEwRWJeI5hZUu+lWmnAO
QbbRqKOvdcJOqtdD3ET7ZS0e/0KMAURtUKRhGoXGchq1eE3mhXRbpQezfTIInN3Y/ZUl2Uih7l4y
C6baFZgdQvNRIzxUfe3KADFL3pCAOoXJTW+8zdXRlDl7yLyAJqiY0PGnWeD9PVcOWWqXQWoxoCJ7
5Bk+AoGZdG/yGuTJ13+553h1o6EEfRdo3j4Xo051GqKdKw9k4bbvrouV14DEXMdGAOXtjGyEvoXo
3UIc117Vj6Dy3RdglRMf9IfoSvFWp3kk7QPFsXj7Czo7WJdP4XScnJVyqc8jJp5bPOvEHTIawH1e
wXwIiUfeVjJzGFtplMtDP8akEkzLj2ZD1IJPoauAFiw+9Kf0JHOQOZl3bLM0ysGNaiiGRm7AbKCh
sTrUq9/onGljZuRF0OeQ3JUAKmtSZ1dJc1h1kgTT5wy/o4OEGZT8CHprWwhAP7bnGWTW+2kjjh4Z
H5p2GPsZ6B5Z0dnr8ntS3qemts2ax4LC2rutIOqgRt3AsIsVab4ObOzsaC031cQpvrDu1VYEdTxy
PStrCNJNH2y+k5raoZo4l60fsw+MTGojvaQRD0K9xHLZCuVSahHihLcRwKtm0Y2KwraM3m6aX1Fl
7S28YsbhO0cu2R3aZCCzaoDWF+iKaO4+NxlyPISlZQLie3LISI0OjxldYfLVLT1eQx9zFzeiKA8d
j02qZSpGktL2LjRuxIVjnci/v7QUyvqFSpMrctqgjaF6kLO3UOjdEuNBrfkj5BX+mDqH5OYfCmaQ
Ip/vWoKq6dDGwO4fskMU/loKNIzrlss5G/aCPqWQr9iEbVGlRWsErHRfxWhyCfSV+hYkxYHu61eJ
j16URx24PPmJ1/rIWxylEskgW01mqXBWCYyDciir1K6FZ87i2NrwuThKG5QyjzB7gzLCFBTPyh78
hE77stxmVyag9Iub4Y2HSs206Nrm0Cj90Oo1zZUIDWjqXSqjL6Lz2mP3rWkxPd96pccjfGWenozB
JhlJfhkjseent9SNmM1rO/h5LIMtUAvERLmewjaIlqK0xUl8v7yjzGPbyKOW1+cNGjAysqFxXDmF
GCPpMY+lrUbK78uSiAJ8uWgqUtQfAwywV+cr02tdbctwgK0SMGKj38u1dljU52TirIj57tNMtMYC
7hGFMzofUReLnqwzBM3/qtMJT6vzh+f4b3B5EJlhbhn4gYCEoO6avKp6Ysmgs8sV16gfWuHX5T1j
no4FqhFC7GogW3S+Z5IgavEc1kCENrtdqSWuMJruyh3GZB7NRgxlmIDUjBrWBFrjpqwcpTxpw+S0
TW9nKRd0kXWBdUDyKhiSB40yXeSZ2ikPATQU43AQ0zrNk4y+uXt0jTigqj12L5lo864UaxN1NNyi
KxscWmCLP99EeUnDaiRDXvNwNIurwjjlPG4K9qo+RVDnZMT1aFmtjhZ7UXcy4d3gkt8RT07fnu0i
qCNaB0lKFkMpAsvqERgldl97sfHah5o9x6elkJxR8dryx2X9462L0m+zzPLGHLvZn6rOBn+bw2+V
ZlYbtysjyrnxVzg0RBn1jP6EZyDkAxiatDJbTg2gMre9rlB64dl0lroDb0XG2CiwDXS6BpKlehgl
EhSiQ+Z6mHfiHDlG6cnj78u7xxy+h5u38K4HkjLyvedLAwtLr+XKR3bhwxHvjZvkAJriJyuyLRR6
JKcCyeb8rATxIcY0kvTz8gcwj28jn9L8XK7QxGipkW9M6q4VkxOq8JwmAqYIVDxg+xRTA47c+RIr
VTSqqAb3XS42J1Uf7vSMl5FnumAAGgJgGzMVAAkm37DRkHTuNTwMChOlDtEhuSHh2tihTOaRKXiV
86hiLmgjjFL5ei0mOY+7KJDWhzCGy13uLx8KW+E3EiiFz5umDgHClQfV78WpH3XQhPdH6XV2tEDw
ei/3/m5JFumFED+AVs73T9cjLVsLGcWh1Su6G2v4G2wV8HzJ6IRAlgTd3ucCoiQcp3ZuEVzKd5F1
b4ycignTpW8FUPZ1iOKo7espDRrjY9Yh8QoL5mHdradoz2PEYfqLzWoodcOooFU1OXJKSXfVSq2t
9IYzZhw14wmh1Gwd+zRezLkMtGIfCpqbWk6M/OffqNpmKZSqCZaQZaZSDqB+Ayv0FeBNSjt9UV1S
OGlt/a18sh45IslRfHFUG5FUABuJOrDVE2UAwAkhR++87KRc9yRh4LUBfJbHkcd0jBt5VFiZmCba
7wE+DFq93q9vSAVd84SgPfFyO8wTM1GzA64qQSunBDValrRSmqL5QdJ+lflwSKKmcbqV1yrFegHo
AHJH5t0CBwj9tl7ySDY7ggwcjcVNVR/behevyzHSflrcOTJyMb8c1kYWdVjFYkV6a7TxBwhHe6sh
yU9yO+JVHURcUC5WGnC7MGoDlb6rAVqkRIGK7p4SGUAJQCa9xxsDYXpdA5GeiQFVxQTb7Lk1ytUx
aiNDzIEjQIhg0712LB9lFEwKR/br3bTH/Ml3jMd+jLDFJy5ABCu82MqnUmZlVcHnGqXh51V8lWmC
DUaFm2FUbtI04SRiWDoJkFVRBuaUhbwilf9RZmOKOsOMfL25XrK3zjoYyTvngjGXs5FBBTFZmqTI
Q4OVZnJ0LwXpxI1U2SpI0ULfepIHW7uT98Mtv0GL6fa3i6O8SmrNAmaIQggGeMnqoyV3B5KADy7f
CDPUl5fJcvuGaoJBwQCEwZeeBiEpmyU15OUAhjl3ipqdlavuZRHMjoatDGonLR0svpKFMiHJmglg
ic33je6UAI99ke4zTMbWHmYsuuqgc5wN8wg3i6N20shltSlmUcCUceRo4Q0sXGAp3xNT5uwi01Fv
l0i8wyZUy7Kki7Uhk6As0w4sdnbyGiHXLrvZQ8qz/OS3aOO1lUX5aVC8TKm56OFBBa4PScwUDjxN
0FxJu9YLd7zRA2bctpVHuex4aItcNTWgXKC/eBrelam/NmOw/mbFdZqqu7jGbPN4NCLdzYaHUFdq
G8ze3pB2+8uKxNNVctybTZ4bbUhKNYUhTf11uV94KLTEQF7aWMoraEZXmajXhH6s/M5BzWyN1W7u
b+qlAX6r1/C6LZg1hu3GUgYbrwoh19JpPvzBHGw8HR1TpEEAFnp5sdyZU9RgWs3NdaAMNHjF0lZd
gDdXATRjyY8TaJbi9P3yIbFXpSHJAZNCsEKo266NeTz2PdA6gBHkEXdXvmWCPYIPhNS65MW1Dpcl
Mpe1EUjdcksLx7htYajTBbAyzXPRaHYv80JxpnJgTZaqo+FHobFepibUpl5Froi0SRLc6+Ip2TVB
A1pyMoSOLKzbxHYW2/yef6bef4qm8V8wTDpVtSYth9VA+6lx7NvSvryFH7HBF9UHrS/oOSQ0g9J0
Bv0sVmLWjaUv32FUwgR6QPPUPZN2/2jnh1cZGF3+8CDO16JdetXOkX5H39GP+sCrezBt9uZLqNNM
ItXIgGGHSbUUeBRi7/ZD4wjyGEgNzzF98N98WTUKzHhfm6jp6NSFEMq6UaYEslpXDwj36AQGm/xW
3hG0tNRtb7Njus+898Edf1g7QgOJABs21809TD+4vEib7UU+v4cGvsuUZo4FM/mDDUe+h6AULkCH
4/OEMbd5I4q6pbKCkdJ4ic2DKiLyRcNxaO1V8WfHG5JhXs6NHOo4tWyJtagyxkMxtE6K12uEOUtI
5zhgtpiPm0lKCDT9g9ZMM4gJcZKx/Buv/VQ9deb95TvCEoGCI0ZiTWRUgVly7n2abBXVOAbn3oyC
33TXtHdq8nhZBNN2ovEBAI2YA0CCjgoj0C5Qo2OmBadE7qSPEqa44xvhB4DOrDvi3EFk8pMjkew/
fQW2Eont2fjUMCz1Mc306SB7/VW9j4J342R5GDxwcof3ZmXZsa0sssMbWdOUrmmhSZkvFr/b8dZq
eX36PAFUgBBqrTQ0WYyifZU4Tai4ytBxyqZ0+7pJuhxIugfT0SDtwrzG+SIKo11mM7SQwHgQndWV
gCtq3BfpTqp2A4bec6Qz8+GkP3HOiQr6voilTFWRtLEKroI80BBVBsa+8jIv0ZwyB5aojC6xyOUx
S5Bf3GgGLZH2OpaEJ1wkokCcxP2VJrYYBzymxpsxPC+jetLL1J3H/86TfxFJGSV0n05p19UYkJpf
OyQ7Z8HmkntROvJFBmWQJFnIEs0cp0NkLLFv9JV+0OomdC+fF2Ve/0gBHCT4LMG1hxGYcy35gHNZ
xlI9RJppYxZrvp+A45GNnLZ7yib9EQPESQmUj4w6Wds2shYbveEbre4ow+/GBCBbp9uXF8PcMhNz
UWDbkwxgRJ0vphKrQkdeAQ+A+FSX1x2XnYG5WyaKIYDQZBQmpqlJqkQ08iB8lYMqtwlPC2D7NFv+
We+Wb1KAgsF+OQrcYQLmyiyMXoEtk4xmUCsDZueiWG1tHMLMju4j4GYAmBjDA48YDrw2D+Jb6Wn+
X2zmRiT1yBhNayqnXAScuRAY/bOgvFz+ffq5Bp3AfItFABxECXSPdG02X0e0I5Si9tHgrO3JsAmQ
oADMAdI1xOC1HQfC4/8ok9pHJZub0MoswLA95aABBF2Vjq5rARDP1oIS9Poj23OfwZTn+linAihC
ndBoohBNeZPFEsCzI6c6Xk8zkuMgsTzK/uxgas6L9tLt5RV+1VDQQmyEUQsU5QgoQLEOIBWUztIC
E/8L+J9llLNKHvLP1ztNRKkIgTGirEkGFQM0w5DkZZVZviSUttEBhs3wEqXlGKivmn8uhfx944ur
DjDR1kQQhXo13TVqPjjpbHLME08IdUSiVJDeH2QkzSnZT1nyksvxf/em/ZcWfO4WdTDFArxKsLTm
Qdt7yuoqtQ74XYNjANlHgqYKWFng1dGYU2IdC5FVguqr6a6K7DgLV9x2LLaCfYqg3FJZz2I+hVUc
TH3vTcA/6QY8ucT9OnAesuwz+RREqZc2AMctW3HwgvlDbEKnqXnErMSCnQcORLU+JVCqtYoCsBGT
AmRBk+GOUbyvgQA0S6mjJ6ot87A/mPYOiTsRtRATfJb0vPOcRnlrjiAFSK+SH8I7GfcgDFiKN5Jq
DwHd443QMs8KVXQJRHPImRqUzgliUwzYR6h1Ku0GzKmHmELL0CTAK9gzz2ojiPIV6ZwnQkJYi2b1
5yA9L83uslVjntTm96lY1mqFtkNiz/DjZXq0MBWJQYtjOHQHUwtvZTPizbYx7xEeMGAf/iDdpuzB
1AxxpGtZHpSy4JSDjclEu03bv7mtGynU8VilBoUTYXU0dSLq7aT9+CDN5fPlzaNnKP6Yno0c6nTy
xOzLWW30gwI47HUvO8Wu8pSDdrUerF3ypINkLrSzd/kliW3jljdCwdtL6uyiFaW6xYgNPxJ3ptk4
6Roo4sTZSrYCfh4Y9eoQLSFWpHVFS1neOSXQbcKeEw6xloFOMnQaohnPFOmUxzLPSWSECkK/IgFO
wUMGnDuVh7bLtBGAZkdHvAQmdjBgn3u7UoubSq+yLFhv8qvar8HEED4KzxHKKqSdMT3xGLHoIs6H
cmwlUjuXA6M9GgAEB3QyO7kmc0TCTnjG/Gb7DHT2w/BfzsHT8ujsxIqc2ZCFOKml0I6ZsfrZ1Ljo
pXQuKz1LIXR05QHrU0FNmG6Lx8SQ2KFlJQtGtbPF6iTInL4asi+089gIoBvh0xTgomh8Hg+xDzgn
T/fbXXz4D0DXGXLQGGIohqqbqoFsy7lGaK2greI6REHyLOAhLyNgTYL1YH7HWNA+vm5/5M9/HvPy
a/T2X+/hmWjKPhn1OqJnrwgPgmEofpTE4XXYjbxHG0vnz8RQ5mksRLNUW0B0dEFkAE1ARSXYdCWU
blC6TK9JUpFb0WCohyXrOm4aeNm/UswXIwaIFd3IAjF3tcFWA4y8uIJTvTcC4AAJ4XPo8KoadNKM
qP6ZUPJRm1BWmddplsc5DpZgwZwLmr53hWOAyAaFRWc6cB8eX1MxeF+JmoWHMIa8gEV7Lq+Q02lJ
hRWL9JrfyX1nY9bdU05NAnBdMhvCS8QwHI0JTUADMVp70R8hUyGbFPZ1jXkvgn9ONBXN308oP9xr
39D4sR8P6x2wJYPoe39XRoBbVDhPn68W+lw6tdxurpbCqEDuFy/9q6LGj1Vvgkw+3l++FYxjhBwD
mCAigkcDBenzbe2npVjHJsTcbu+hDrFrPMsRfzbvBHYXdVTuA5K5ro086n5kJYG9Hi3MIjffBeNR
yHxz5M3iso9uI4R2PElpAq7Y6Lz1RrPjW3IHBfCwCPcWprE6dGRYgeasJ9IEmXpcJ8TQ1LMt/T/S
rmu5bSXbfhGqkMMrEkGKopKV/IKybAs5Z3z9XS3fscFWD/v4TPnRVdps9E69w1pUENLNeTKqMCLM
EosHBweZiWNcE9IlAA9xLfGz9Z/dIO27W6EwxUZY0YgTrlf1JeaNw7FvDAPhyPSReavUcawalbZe
JRrSvoTxbGeT4oq8Bc7/ooe/pdCRtNalehAyXBnpymZBZ0ee6ca+6mqH+pDd8Ka0iVqfBzzy0f6I
o2qeaZVXjTK3wt7Qyy/ikr+1mJyZV9UXzZTzVmYkJeeyqEemFRViuo7QhwG74SQnUW/JbMnHK8nn
vZLoRXz4ZUhDcCXZPmCb6NRukudWbDs0TJJ38zr9guUHFw1axS+8Eexf5oPkwEEH+dtyO7wYB/Vq
ClSe/TE1xjTR1ZQxTW3Sd7nkGabkSkzpClJkl93kVOvVmnCmTBgtAXLQP1KoK1yWNrMU4p9Hf0Lr
ECDKHzBpnd+/909k3TLf8TjbmVqzEUndpFwLk1HIADmQV0CJOlOhq7e5qOAnhKn0pZaszL3snj8/
FXFGtDzINDIWuWjA/nac8fhWUywcgz5q9IHnZKvNi4FMehw4oug26C/F2cgit7oJ6FKKiFOWQrcj
A3NaQBxls9c+WNx5sfWjEP/J/DayqKgTFdGQ5wZMopRXd+6vivw5qwpbEO+kJBDat0h6wMDJ5W/J
1MqNTCryrFGmSWWPiJoa2c0MerrIyo5GFO3/NzFU7OnytRPNDIObYXao1/tRDFaJU+D7nEWfawXl
kdsqRZe+SHrclHlQgl+b2vmBh1HF1PY/H4zupgBfU9GjDswbitWtqaPFuVj6o6qPP4t0JdCeYdP8
Jd8NlBB1dMzE6QZ4trDEQH09bajCGKNMxWHV3xrADkc1PMjwXqq10+mdXaacT0kjVP2/QDRzAD9n
kuTyXOsX0VC7ujaqYMCOUHYaAf417KRnycBMkHhj3nTHtEOjD4nQtXqqeKAl5DjndkCOC1JeS0Hh
AG+ic+njNHbVkqb5Ie2H+dUQi9iR10UvQUO5GK9zKjU3a24YbgZqPo45MNIGE90X8qDE2C8GWM9F
63EaJUkrm3t1fGzbe5XnK3l/n0qfCy0WpnIGubi5CAeg3wV9aXFMjRUCsK8jqxiQRhUD6nJ+BmVc
1DkhBObLbtFsKwL7lOIS9huzRVu42MeBfgUkafuyhTPeeOaZWOrTqXBccauDjle4yhM7/5gYgBGe
Fsk2HzoMGceP8v1lmQxbPBNJfU1CxhYJRZ3gUfmgi75p3oXmTqw4OsHKws7EUPqYGWM2ljI+KBlm
Nn9iEAKcBPG39F52253lcusn3Bukgk5mLGuSixCY7sGfovjRlYTMDxged9pdtW9uUxv/tbv8LZlC
YekAVVXRq4Ppn6tNkXUT9gbAUooq0ejWBRCepEBwNE/Z4TnZjDZAZIHbw8s56YlcEmHNrVzq6ypr
ZZhDguVytJgyMNwegcPnoWh5MN3mZbFs6UDKYuaJK5go5LmbIYKxn6oryMmwFHt+YL1usMw/jnir
72a/3zfADQUn605EnR6D997lz8uIs2hEoGuH9i5w/+gEdK0VZTLjAqfqJl8UKtcyMh84186/EIPr
0wAChoBBTwa2JeGlUtToEC6HaTqM1U5OX/4nEfQshjSqg173c3pAguaCDO3YVaNTVxLHtlkPBEws
gImY0IUCQJbSC2nU47gvhhSlDTJksgZ9sCS70ZmBbY41PYGj/5/TB8vQUNCQkaCjpGhR6cOsYEkw
nZJ2D0ZxR1JKR22HIBt+WMNbWj128k9L5ETZD/ydcwW0QLmNIgO4sLFYTDvqfO5CDBgiyop3akz4
yMLr8YiRx8WLrtIvq5t5FXAE0ZPofNCUHpXCBXmZ+UAGPAkUEy/sMizx/PdQHlxU56jvWqsKwtEN
r9Gs95Kv2c/2KvSB+JmfyNNMRGmg9S8rFCNyQC4p4Mp4NKNfR7m7URsVuSpWEEN5orMkTo1B3fm+
9Uz0zEpPfYseeKn258BxLpEy/bxazTaUUDo2BEv3olURA/QvKltAx/soZ53MsX6mPIwhk06kiFhC
JXBDJETSXKNln6GzICzPybgHtqrXNrzh2c/5BQ62EURpcRJXUjQKYAksFNWe1RdN5pgJRwD9igXC
RBY1Ok4yNyAKHCxbrDnhli1BA5QUJg8Qjui7ySKMEXU51mhG0PMaWGJIl7/2kuQrYTFJxAoZKu6U
wlnAQJg7rdcDxDuv0WM/FZ75pIckYH4yb5SHJICzoMdIA632QIuJOmUBKYyHPQxQoAmOeQTsng0A
PL+74o2ef2wyX5JHKVnd50YOPKJoLwTN+wfLMtBs58C8ba9UV0XW3nqjh9GUoASG7+hJjhqAfNHp
wbjRAnA2cqu3+ZVj2rxvQOmjIpZFUqSREUyH1SdO3PAIVZVpE2Bd/nob47mOm/3zzWmkKUscLQ0P
QT0oj1hi/4pEwtExlag9iQA4vHw2lp4ilFqGZGDPDRNv5+kD8NbKbJEx7VF0il2qoqNmfz0egXcQ
chOME+CfTE/gquZiWVVl4tkX6bfyJHhRsfB6dYzk9lwIOeamwDGoYl7khWFhl0DfCS+kHTnawqP+
0uOGzHtekGF+tc3bjjI9sdatItER85Zcd7XulIjqv/BQ29cj5T+weFHFo4BZrKT6gQlZW5nvLl88
y5lvBRjnXyxc+kWQYzAzVwASL5LraABeBp7iBSL4ZUmMHOj8JUyZdNGYNZbi8LWs6L4Ez6flh4Aa
XpwoP0nZaTBcNXwShdy2ipwnmqgv7U22p6QsV5YTRcY0NjCZsIlA+COBA+8R7EleQYWjEXSlvmmb
eRorswqU/ss6fuurb5c/ItGoTwdB7o3pGPStAD5yfl096gwtMOGxupiUtmB917FCVWd/Oe79UTFB
QwwADMjkAAVGfa7VmAYd82XFYe6DsDyaIceTsk6x+fu0Y0vyRuqmoSkOvSTbTfkum8DM4KUpTH2z
dDQS0YlG0JIp1Y4NgDslQJoI4iOBwWyuy6veg/v8R/kmy462wijlnpMJzcuhSPe99dhqX7PVxzyO
XYqp+/cKANZaQtmAcrFIw2NopVRHq4a0NlVjoIAfI+AJNDxuP8ZhgOQOMmqC5w4AR8qNKlMnymuE
sbxFfRGUJyXFFIx0I8+ckX+GGpiiLhnovhoAA6QBnGr00OWmSsJAw+i40zTm90KVHgyzEzkpEqMc
YGEEBjm59kEzRQNf9plRWsYkZ1hLX33Fl8GQblsY9dddgsmKJuhLxkUeZJ5uI5MyIjXHQkOpZcUh
E18z3debyR51zsGIVlHuYHsuun4b1WUdpmNeHJLyp2DktomJhylyJDjwXvQG3kwojaxLHIMJTG4F
62wS4GcMqhq3yumMtSOAf79Mh/RL7Sd3+m22a4PmBTvADlluAYDZj7+f6ziXSjm9dRkHQapFIQiH
r13+tbWeLtsUuYlPXxHKoWDiUAcbIPX3wzgEMxeKpfs8K725lr14bL1QNm/WIj8ZGDVS8g4gYzkn
I2JlKxh40DGbj610FS/1c2ee1VGWKZNGaCmEB3TxfCAK7AA4OzoETLQChxwnm2AeFNhBQAzFuC3O
ey5QXdMeO85acuisPg3USt+F5eyujerNbVXtzKXVrtUQawiNlnDDP9OpbIRTTsUoMyEjDYFABKWT
gXmt1+ZacBq3fRfdeTcde4xYWK7A8TGMgIxv/OfIxEo3GeGqjkOdxVVxUIXJVrMntY04NsiTQM69
kZCayqioa1kcmrmy0zLoEt4Lj1VTODsEFcmMKscUbIU+VrrXD6KnXBUOyFaBVyPsCjcFsgav/s30
XZuvRmmmCMyCdkigmaH4dS5TH4RyXhHydnlYXw7WRh45QM8Co9L5l1P7RhyWFSOKmrnYpgl6e46F
yRwJdHkvSTKs2BetgJTzg4OF9JFVZ3wgg0zZXQhol85VXwzNVg4gpcTmafOsXvE5zGkEkQ+/KWE+
ktDbA0XwE3dtObd6vxgZMGUUv++d+UvqVmDZ7m2yV6HeSE6E/lMY2b3TfGmxZsFDLSYaQru47Q+g
LnSZVbmMIzPb1+k9Zu49K4mdUjmpqW9NL5e9KUt3JAlPPAmcMKSvfX6r4EAKMyEpkNwp2U4A1GA6
JFdZndxfFsMq8GFf9I8cyiiKTEC00qXkUGKl80gm4pqduk+Bd/FavfyCQluCObXbyb4smXdA6luu
aaVq/VTEh1ER/LLX7XGuvIJHUcFyl5KFAreKnSYNaI3nn7Efohofri8OsjFodpFNTizmd0MFRmd9
5j0zWeoB/Do0R01ZxdAw9fyvljaKsfyLkl75nqZgADtJBJIiO85/yWzwYQlgAIPJKwAkgimcHysd
IiupFb045CBkLcB8a/J8F6tsYm5FUC5fkRYxnEVkr2Q4C6u+frhPjqIP4D9X5ykhy8FsZVHKXgid
UMktiH8EyS4ARr7XHckWTtJJ0F0LhBSktM2bG2RpxlYmpfhSPluqOKKXIDeK3ce7Nlw8MbTb/vWy
nrMeUGcfklLBeqmTupNxOAXFrR12mJEcecI34rJyL9a4bSVmeglybxEdLLQvkLCfK0dWLrKhxHIK
xizipwl91ZS6k+YQip7Rw5KdPwV16ubHkAvJT3If2kNC/QGsQSwA/eZz2RjMEVY8iYuDEBA2+jUo
nOj4q7iXepbLM29mTIdhK6A8Qr8EWzbn8vrawpyFiFucDvUxPEiBoe6MR6wdSwAuLXdZ5WJoi9e4
40qlvrBUCpGQm0Z86P16rzrtQ/mwXoXHaK8swDvOMEDf1d5lNWIlnduDUlFeTFO5DDUZqDrAU5OC
Nlh8yUPNOLgshuWVN2Lop5AZllEeJ21xqIX+es01u1qW2bbQBeO4f6b5/bm4D/ezyfdUS5CWpVLC
oBczu9Z+hPV9FU1ea5acxJJ9ItLWxUMfqAWUU26XXKitWEv3UnOthFehDNLuf5EdAxP6twjqPZcW
Qyzkkxwf8vAaTGN2zwN2ZwaWjQD5XMtHYRrA4YuHd93edaFkr61sp5VniZHTyd8vawBLFkIXxuDJ
dCRKZOeyhhz415UERZu6b7L0pAN+rmztWr5eI157gmlHW1mUt2jbbDSyBDmAeY0llCtChFS+iYgz
BE8iPoB7yPhy+XQsbUDIxEAPWmLA8ib+a6N24zjVirGGmAFLA6PxsvrL0uz+NxFUbFb1fK0GKwuD
ODsm9bcyf66Vh8siiH+hvez2FPQdAQtT6yVU/vIod6vsKU6ejWo3RKVdGId14BS3WdF5K426pTIp
jTyJCyHItfE1DqMvdSu6lw/E8m6Yz5RIJoqboY3UGrErNiVJhMw+AsV9sgML917kAq6xFW4jh7LU
dhmnJE2XBKwjJKkB34lTh856ku6kA+GtGwJ0+C8fjS3TEMlQiYxioE6pnIXV/qWurPhQf9ds/QCw
T7d+Qxlr8glJsfgcuTwlZ37NjURKA4s8EvQJYDSIFR9In7vJ/1gj4yg6sx6obORQalh3fTLpuY63
w9FQHNSGd8l1adjxu36zYnh6CQrwRT3z5uVYkWMrlVJHy8ozK50xty3WhnEXgcL4usoS47kdWsmx
YrX0L18g02VsTkkc5sZlZGKozdmoWMHUNjfVMD9Zs3Uj1wnHyph54vZcVFIhrGBvLFIsfDTF7td4
ngwwhHetBdNui6oOD36YWTjbCqRSCqyYtSuYBWB0OZl81wmqlhP7AIXtd+kJjJ87XuWMc3V0f3Ro
pqEyUjM+gHHUNYzSrvrYFRuvBfD25Uv7WDr65CL/3BpdYy3gq9p0VVF7eQREv4pdCfDcYcXEvNXd
9H18NpzFB88HkKrna/1FdmMvcvHMvfwrmJ5z8yOouD11HVYFZfjpZJQdrc3tXvn7yQhwVf52LjQa
w5zFmplbMIa0E26EQvhhWPG/CTYbEZQ3STAFbi2hkRxq5ac+XFfWrtCes+5GaY6ytnK+GPPZuT0Q
5VOyOq5mdDOKQzo47R5j1G95dm18Ff3Gn/7BbgRx+JfUhHImfa3moTE1E9BIdDhL5QpjvvbqxFd8
Pi+egRuUI8kbbayA0oAdhV18SxbI0tojwsgQJUI3l2mdp32UQ9Ez9Gs6EyagNXed/DCNvMUSor6X
Ph7lQNJcK6tWgPLN6AYV2N7SFjfLP56ZlQ+8dOvvxyug7CqWpIFuBfI1ypzyUNZKVZnlwAD6pZYM
OxyPs4PE/mZ/RNDBukOzc7RQTAXBkV0Ch7LMvMs+gR1O/kigzGkstEkBtF1+WMerLHqR9C9RdHtZ
BLOot/1QlBGlSSjFBRhkDopkL47wIoCl2zoluBmkh3ezQ+jqIp83tMdOO/6cjLKlPPqPVHXXYje6
D/5h2sG22T9yKDtKM3SIDZSmDuVs2YqUOAuokwycSHHDGDy3yIQb2ba6QM6+XP6wvBNSFtXpCXaM
BiRWZTYkdhUrd2aL6SWx3JeS7GTa9GBM5CcJ75flssZCzzSfsjTYQjkmc4rdALBKS1jhsgLrpvdz
0Eh1uwq0HN0L1tQAvD/v7PBGdFsHU9nuFbcoyA7gvz/9xz7pJhcauzxWOwEdjR4tAMUXbkjKELrT
ZAOEEqS/D0Dn59YkmAWtjTp/9AU2UptIUMpoQqKS7qd39LhNjLtWNlkYTXZta+dPOra9fO0x78Cr
zctZ/kv+/ufMlNfBY6csrQERKd63e/ExvcHg1Q8ysSai17G85Y/J3+OQ4LHwx8/RC9VVDWarckIv
bI2law2jjlalX2elwcnfOZ7oo+2z+ayS0eL9r2p4CxdNECLZFKxqP628Sg9PDOWMwmmKhypGGGrU
gyRU9lrfD+PTZQMhJv8pEgGWHx1gCRV4hbqjaZ4jVUlFkADEHUgowODtDcU3Y1h1f5Lb2onmXnIu
i2SawkYkFSmUddHEeFa0gMwQGWNsl/JJTAWvi0rvsiR24rARRYWMfhz6MjFjY9f70SkJGowKDP7i
E0zffzDyTX44/S1VEUAkWHLHQj9t4+U0yEkodpjuegFBNFnhv1LuxYdsT6DLymseVxfr6rbiqCe5
rqdLj22a4hCVQFgRAjm5bq1TLBwT7hYUY34NGv3nZJSWzEojDa0GGLgB8GjOqGWTLwvTuyEDGXnU
EvUqBbiZN3U90r/WVkdeI5WVXGzlUyozCm04z9aUHabR7YxvGiCGOJrCuztKU/RR0OWYAAYSFOjp
lN3NKMD3doUFL5Qa3ngA9sxEY3siyrY74FB3UTsvQRbXgFXvR3nerW2t3gh9jZJAUsyZFyaAr6xL
UX3U6zY6Zc28s1C3t1HMFxylyJK7aGqza3mpDcGO+kLVOBUYloZhAAtbHDKBuqSfgovRtW1lYdxm
zdb9pOw0ZAdji+a1+l4NHEfErIlshVE61izAza0XsAjpC2ijCb1F6IJyUY/tCMMa3uoQlJHc4XWm
WU52K5ZSrXpomiI1QNadCM9TCxiO4rU1U44jYrm8rRBKu2ZNQNesw86pOJiukb70UQuvt5N7Tv7K
spOtHEqrlCVuCiPFNG2TPc/ia8OrILEVAqOTqgzOX6xFwgNuAl9miGNTKjnAiFrDMebYNeXTYq67
cnzqp5Fnk6x0FVTHv6XRp6kkM0plzLtr2KGTjmDe2RVHkoGXOx6mAfvD/RFFLnBzMFhio8UxWo2R
OvrLEL31YcQ9D8vHEBRUGaGBjFBSDRU5Let01kFuguK900uGG1q6LWvXptV46bIE/bQflNdUGuzZ
uE2rH5nlc7wcsSE6QmkYAPkwaWBQUmm4AXKZMWxjHaDQH4jo/gg2dkc6NPvC1yabN5/OjL+agdxC
xjinrtBFFn3F1Bk2gOBABrt3232BFQp0KRJb9DGsx71FppltxFHqaS2jFS41AOJCbFolpj3XkyMq
ic1d9Geqy0YQpZkEtmdpB70KRnCaO2BSf1ZyY+XcFuvNtP14lE5K07Co9YiJLll/UZI3va+cWs5t
DW9rMT8a6UNh8hYYyO/+pB8YugXQLLgssUZ2bgZiCN4KHS25g6RnxyiyHsvuW9Pwpj2Y9VNtI4Zy
9bkpFNbQYEqdjMNX9wSSfwyW7yISMzKwULxx1J55XSSBIRMfClol58cy2zUdOgyyBqADuMvuk9OI
V7aA8J5rPmlegPeAU3BhfUjgkmBnVMGgPLCizyVKqhCWSgGujLl7rtt7YdmVoLHmHItlzaqC7j14
obAYpVDW3Fpzno/RogWdZ3xXgVFIZiNIa6R1pmeuLbO8F8YSyEwVkPIVGiGuq0JhMJvF2CkPo0sg
3EZwGGAJ3pX9AlAopsM5HSvWbOTRqwzVgqUzQwfwXdbavWX/wjkLXe2UPseLrX3tXDxmPRAoXA+8
GjjTb21lU3agp1gQqqU5Q8Fx8Qj6o/ojDMi3LTEakQuci2Sp51YauedN8GmBPGCKAk7aWrsmfiwS
TmmOnWzqBvJ3gLfhaUIJyLQhXYpe14BAARBu6SW5B4g05riwmG4Pvrbrn1roTKnaxTPnElkhXN1I
prKrqlqBPSHG5i4/Sj5R0fKq2osuoo7PUximyW1EUc6/65sR+6dYpV7myI3HnTFYTjlxPiXzqgBm
hpEC8OaBNOL8qjrwlgxhhV3XXprtKRXtjovlRP7EJx8sacAuR58dYFjUObBMMoHqQCuCdC8MDvov
doana+4W12i4Lv50LFtHvUrclTdXyIw3G8F0UFPwrtPjKj8YRp2ZQYVUaHRSbOEPzjjMWWF3cpmP
TlQKUmlPoNEd3LhQRm4jg+VosCfx21sTx7AxBwxLV6VWoPczAyoLHwCweLvMsR6xfia71c1w9a+S
v41Ayo9iNh7AL1EMKuLk3mre8vSJYwXkD3y60o0AqggZFU2nTSs4WSYHi+DvgAHbZ15xnYDDXtnl
J3TTDv29aC/PvHkrlk1gdlMlmDeKhKnH808JGGAwURV4d8QAKBXV57xN3Dj+e2BzcF9vpFDfL5WK
YprTdA2GMldwYz2mch2ziqsXZSqXt8sfk7JAjG5imF5HGMKwg6VYIu2aDay0WK0Y7sXhPsX7UG0e
Lgugnf8nCZS3bBt0d800xj47uDcwdmjuI0xVLC+L2zuxx1M+6oo+SaM8ZFlg4hBTIsAgAbZef9KF
Q81DIOKJoDzKnEtNp5aAwor6tyH8mXX7OOSoOE8E+f+NzepparTDihb8kMr2jJnaXH+RtMa+fDW8
u6e8byx1grKEMvbCJPM2mzIb66NfL4ugso5P10FZTJKbcSGBqunQx49C72EH3JmWUxK5mixxTsP7
ZpTZwCVkYhTP4b5VLKdqJVtqjrAg//KBeN+M8j3qZKZCklrY0sgP8vCqZZybp6v89BejBx8jqTTQ
ChbSg/61rUC2kQQZWmaGl+yFxWn2JGP6W74hygfQI5BT0cVYyAJeZFf9yK3bKHIvfzP6gfLpTJQL
SCqAWCRxFgEupT2ShrPgqG6PLX8yo8qvHHM04ePnbKwnXrEpamJqfN8CzdDQPK24zRtOaYhOAj+d
ifICTS6Ns0YcTXysj6KnXYGLYEx8rXPU2/JKv+n2zUOZ7QzVzXhtGRoC7ZdsAOqqFlka/YQOJBSt
GUerSaA3J6++7Zw6tlM3Uu3MUYFfENrdDSE+n27IMAmPeI59m+gLIZlCYR7khefOaZrFqV0bnByQ
Uy/kNtsg9DtXJOizrrXn0bsTL7SJ9r8OuxFHeal+acMkKtDcN0IMc4WYDDIwhAF8CP0vF5j+XxLy
egXNG3ScqNihFfoqyyKAAFOsraf5exsHlw2BqZgo/f5HAKUzqzDr8lSq4T4MwY7S7+eyctaYM4lD
ZUe/TgH0dhkYIjq2PKiInplRLuqVmhywylA5fa/Nzhh2kpOFiYxJAjW3BbVrHRCMK87l4zF940Yy
ZeaDpbZWoeOmmia1QzXFuDanDsC2uo0I6ooSsa2nqEz7HfEkypHAiBIcawtovemp2yseWBeveTkF
2ydvpFL3NqGoCiTrDF0nyY3up90oOYljAR9Yc6rj7On/YMeMaWUIgtjaR2UTtTEqnKWhtiZzjLRJ
u8HyBJ56aBR9TLS02GtL+ABL5MvRZgZSKQt82EB7Arj0uVWPZjaHeTkgGTiEuyxIbwpHxAiS+l33
44NwFHg3SfXAPtR0K4/6prrZmXpWg2ogP8rkWRa0V2RMQ77i9c1ZWgngS9HCEgrZkqU+5ICl3Cwv
YdUSKBN08ankFY5YBgfWUYzVAnQcL2aqDi2g81RKk4Y1F2PCipCiak5n5T/FXv2emag1dnHlJKnK
o49hORPgBBFIB7ztUH0+vzALL0YzMQDEZ7T7LLxXSk8S9pcNmuV6QRpOaovgcsViy7mIeM5XVZ20
CP0J8Od1NmzbVqXYsaKMk7wxTWwrirolLHKHayEBN1cIjBvFL33gGL5KJ2nX7TMM8A5cDH6WWmwF
UomcvDRivzRjeiiawe906dpqZd7EAdOI/wiRaf71UuoRRqdE2I8YTOvusHkLsKP8GZv9NtkrKHlM
rf9FICAYsPUEfgHaa+jGWE5WbESYK5d8xU08wZHuR+dXt6+5kjgKwr42idTBgFuNIgsVnNuoi9Wq
AbDm1NqzSxjU+jftpO3ybyGI2En6wQWeYSrlRiSllJrZArAs7s29UI92NdwI4jctepbS5F9EMzR2
JIL1CsRJumC6GivSH0mKDpHyZWpeJN7YM+tpBDQoEY4DRWeJrmnnyTyGJWAKDrJ4tzRPDTBTkqe2
fmrWn5etmKnpAI0F9hQ4X4Exfm7F4QxHG1upsNesx5Wwx5T3lwWwtQCQYVh++wB3pWLH0LaDErVT
AmopMhciBfprLNphQPb8egcu/fFvKZI+woe+EUmFD3GqzXlIcTuG8m6EV2YMiIyah1j3YS50UCRU
toYFbh/kU5SuqWvdG5WEl5GApoDk6454ANiBP1ynruXIN+JLcjvsSbme9yRjOfetYModlpqQr5GJ
beiweFCrr5V5aFpOBGaLwEoyiV0o/5D/37ySBq0bVkkWk8MkX3fpW49Ndt66GD2E8OuWoBf/kUG5
h1jLzKlrsZDWYXPrKL6rGJWLsaY/YOXlyQTYHOgVvJnzNGMeDI0i9GPRVwcH8fnBkMbUtUWaRZN0
p/VX8oqR6ogL4sCWogMMGr0iwH1QRwM6wKItXRsBgyo5rTGhOvfTm/BYIo3B/v9kl4fY4+UyLN9H
yD8VyZAkglR2frRKtSYhJjjGeXtdYh6vKo+18tppksexaBL9aMXfCqLMK15gEYLSRED5xZxjfVzd
GCTb4usY4P3lllfJXjuE9rwrMzd/5CFgsjyjgeYikOXwvvzEGzcKqiAg1cAMSRnZi/rQd/eCeafo
Kdjjsh3npCzvuBVGmfiEWZKiEZBnKzejq/jkNdFeibczai092qfWXuZMq/MEUuo5GKmYzBlYYs3u
3uw6R5N4nQeWam6PRKU2bV5YS9Hh+xnrSc6BH2R60/zG+W5sVfx9STQWhzjnvThESKsLMJeCFfbd
vBv3JMGJU2e5iZ+WG7LJxl/dYaY4m9OZVN47jk2iS3oBCofvg7cei0Oxk+4zgM/acVDdhJ725fJJ
OfdlUq9aIcqNuppQ8UvqU9IMdrtUnOSXc18mZdVhOvXjokAFzfXa0AIzG+1Bfrx8CmYZfvvZyDE3
7r7QlSRs0zAF4qfwQGK05Q3fJ1d0yTr8v6nZbIWRE2+EZdJsVanYYL1xbU7yrOyUPjmV/XQ0x4K7
6s++IANPVpCNIw2l1F1RmlKOF1xQDRSw7+EBDa5r9TV+ByBx+00N6uv4moelwL6x3yLpJ59pDNE6
yzhf0/rGeAqT4yLykipy659d8B8ZlJ43sSbOYQM/Id1oN6Bc9itH3zcuxgYPWNTh0jwxkzjghf7n
M34o0ObOdDOx+qqBgpDesuwN19ZJxgb06mS3hBzUPEXPHJVkfkXMbsGJYKwDA5HnWlIgnGVjhBPG
e/UQv+Cx4n3vveaFvFYO7U7ibeAzFWUjj/K8eShFWR6i5BCtX4X2Xmw5sYT39ylF7KNoqM0GfncR
bsXuVap5Nkx+4CeV+HMAWu3GVddB5YwPpj8Ksd0fp124nyNUEm3lJBhOtZft2hmupNvxe7nj1n15
0imFTEJtWmoFx4v3EjDpgf5gN85eOEU/9S9hUB1DAOeC+jIJuSVnjqLQqolJ+6nRyxb7vSjhFJFv
Ti8lDzKXrf+bj0t54a6xcqOvJWufvdfH2Y2upjkIb1UQK8q+jsblXQ4qsMsWQBT80n1SPnmW6q6d
6wSN67jJvEyRHuU+64+LNgAxZEj0G70fNY5MjpJ+pOwbM29lQVDVGjpUFadRvI54q0nsuyKIL4Sn
HjjZ50atC11UzTKC2TQ+Zporh18tHsAfM/XA3JmKR4uK7JtKvecq6WPswmB8HinhaAVyETn9+E2S
Hy5fD/MogGjAmh9BkaGBBLsoMrSkQYpj9ZLdN95SpO6/E0IYzDEgiMk2ehVZXbu0iHKQwc3FqzAc
JsCWxzxSKuadqyh+GpgxBnEM9cGsKVlMLcVBwIX1sM6TU2jVy7/4VhsRlC8fQ/DNTYQyTdFDe1Ku
ZDF2xPzLZSE08NrHexI8ab8PQnlwwHTMYJABjxLmrtq9fB3dr0cjAFegF4EjQ3fnQ/ukk+0Qx7zR
fTHgwQ8yNWIjn/LwQ6EnY2RCuXXQjmhibg/Dy2BwtyeYCk7ow0hliGxgndvQKlZmvUwakCpvFgAn
KW/RbBfAcLYJnkHkpHb1ILjGj/ovJ+d+fV5A7KqYsASI0YeL3PiGeFRKyyR6ksk7Tfy2jD8v3x+9
QPchgCAQm+AvwhIE/WiOp1aTCxAAHdS7FmQDweyTIebxbXrtvkdfCO474Hx31i0PY4vVN0KVnKQZ
KISBfYRc7OZkltTVbZwUCP0nebf6GAAD9Rx5ray74fvoaU70kjxw+0YkZFD+/UwqZXfDYk7CGEbg
Dcd+ZOk2P9UZmHaTHwIYcHm2JL96vvyBGfp5JpCywlnPpNpqAIQhhiMAzCRnmG/DlUf5xQhbZ1Io
K5yjph5mMi9giG1QRiCDe6wi2e+WyE5aY3/5SKwaEqRhNhVAdqh60Ol9VpbqIInI2kihpfxSBKtd
7PIrbUeG3lsgZvKJ6xmZzlYknWcB3qtN5gLoLLOCZkf5ksnP+o+m1excFb3kL3nYiVGcSaPyKnB9
j8CHLrGOj7Wkm1wEzrCL12A727EyNDy+Y7aK/P6cdC61LKk+jhEsIUmDxvBDX7ceOTfGVvs/Isj/
b4ytstoh7jRY+XwzxU79saYwvepH9UY7lNjL5Y3lMcLb2Qek3KVSDCV4iBOwVwr6Vax0h9SyOE90
VtXhTAblQLBo0pAonSD5rbFNtQbhD7O0dRvz4UBZA0gyx5KZZyI1TAVY50COo9IokNEWqaBgAmzN
HtX6rjE4UwK8v08pXVV35qy1S3SQ0sLRx2dF5oC1sr/Y5gRU3UQZFaWsgf0ALSC7KqWPZcpnQuUr
oSoUegWnnM202Y04Sum6sVU6Y4TNQsN/SI0xOktfR7GNRaT1WIGY2e7lBLt2U80L10yL2kim1E+b
8zmsEuCSRFZ+ZfnA2v+ZiaZ/2ah490XpH3b5lFpCve1gpsGq3awjBzqOHSE3p6Bi1bJKmDkE8xA2
6qWX6pumOOUtsBMIwdIB3d//I+27luNGmmafCBHw5hYeQw6tKFG6Qcis4L3vp/+zuWdFsImdPh93
Y+8UMcVqVFVXl8ksAFB106ET+4GUCjz2r4bOXFmTvLYEgO6g0ipi2yicdv5ZpZyS61Hx640Q5sbS
hGUTcfujwnY2AxXeW7/0pjRHtIX/FW3573i+04hJEg15TI2mQzja6iDvHlckGTx6ruNL8VUGe0Np
8rpiEgbhgU6ASW7nNI3ThzOK1pVv3FGUpjL4XzEu/1YM9SGKqikCXpaJGSVFbs+wEHmSgziYgHdM
Njf9Mbirh51eO74BAUzG25M5tPudTCaKbOjjABQ4NSK5Ve9F0IzN2/b9smsdvfzBiiAiwUAlAd1e
JtaWeWZq2NBPT+q5jJrMKULjRxMkweb3ckCpZmKHVyA9VAudI+CAAyUAk3xvr0gzUQRRqlBsi+O7
ucptUeJcwodBaSeAiReDZcTS2DQZeIhzOO+p0WtnTbibPQcvFTzzX/VgogZJwB2YE2DK9c/ZD/me
LhqXLsgRBbtPbOFMS0J0WonXOz+8XNAyl8H/gMtRZU0RnbdxAaFKDgAvJ8eN3PrrF/Igd5gqzcPq
NnayD9zHe4GMHVp4putNAcSw1YzG7afEG5Q++l5wKYNudmIbRmcMYiuEGkyeuETyNv+EjOYKgyOJ
I7cpJ50+Mry9HMYuRFKWk2CBlnTpKhv1H/CccFKlo9fBXgJjEoDhI2Yloa9szYtNLAx1mb/7xuuG
1QXTsnPZd49ufQm1Yw0ogorxDm9DTLYsywjBOLZcXq1gyetT8QoI9XanTkDUX8Zom8Ufl2Uexou9
UCbVSLex6jQQLJ/0s+gQt781v8Y+Za+1zqvXuELEjYJHbraXyFiHPk4NeL42mPuQOYvltBgzTotI
mj9dVu3QClXQCwNlBrxw7MJqL29rh1ZUfmran3H8mVh3xchxJJ4IxpFiEWzbKqHYE/XV0JWBsnw1
BN4j59DKgR2LXVHMwYo6m1Qk9TRVA8lOVeM11oMFKP7LB3U0gk1Xzv9IYDIKJa3iyhIWDP352Y3s
6OiOg+ojsQEfgmnUcnG7azDah3XtKFH67UOVBYyFAhsXIKIW/mfuj2WQ1baWQYjrlZ9kLznNNrmn
rxF6XeVn3krSUeEGJZs/8lgslllOkrSRBdC/X8ubvV6nGOQAh8QZGI32ACgdD3QfPvi4rnj3/0sm
w9ZQ9pKZpEMYzGQppj4/1XN3BoXWQ5/IkZTk921qOolqYcPZwCpGIoTJVH29/JWPzGgvm7FVrexJ
LSaAMahTAEJ/lVSOL/B+nwkkiZXMGOFr0XJTfiUpcl9L8y9rcBir9irQP2H3Fk/wqI3BJkyBZpPv
lW5PN8oPjFXe151DQFaLectI4szfHF7Oe5nMHTO1Sid2oIc5ZZ/Vk2BXyLdNFygFRkCRwhMuKcxR
SNnLY26cBITiWivmfVgmU6ia0KzXw6UuOHcNTwwbVNJiGVsCMmhpTT0JzBRbNftzPXmXP9nRlbbX
hoksnSA14lRlcZSAJlXKJbvub4f5vsQLtiVP/dhy1Hrx3UsexsQSkNk3bVdNmPVp7AXMLffEHdDZ
S7wUQAKC13uYGcw+xRMA3RSvDTBMcn9ZY44bsC0jYHXEK2a3rcgyn7bRtLuSl5Mcvm53h8pebEOF
ObR6lWLwj7aZTbvpsau7umSnPiWNIajiiGHzg1eUoCZx4WhZOLBaH9phzVHaW8YFGCVp983YtsoR
MkzFytuE5ftJ/nT5MI9SBfTEMHIHkCFUjhhn0DrkxQPQpU/Dkt4N4+bqc/MtH7DA3cjuZVGHwQX0
YZiBk0E2itT1bXDRmwzFDlMHvOMtTtV4pkh4+l15lX/OPomuHgrRR6oFe4mMdrVAQMo7qNgysh4z
9L2z5Gbl7Rcf+fleBuPnjSXWXVNgLTIlN+IaVPL1NnCKVTyLZwJ/1gCH2zLxlCiVz0l71rlkiUc6
7O2d/gG7sK8VhU6ADZljIheIypLivOAUAmY8iP26cnvBw6vQrR1eLezQJPaCGZNQwe/ckAqx3zyT
5/knbe/Qan0c5p/rm78rf5eNkKcpYxEi2sSWOSRxJNeePN8vyEu41ZbDz4WXJuBcQbaGntzb01zU
TmpadFFP2uPwO3tQnc4pzuQBWJfPy3V5Gq54ceP4Ct1JZC6BBR7Xtgl2SrRH9WSE2DhHpT7fQNAs
OQ0AVvKR58uH57iTyNwCcUdGs2vhy2Z19Tc4iP61/CI/Atdy/C0DSoZuavJe1Rw90Zt+e7KytMVt
DN5upNGAanWUL2MoPE1ua4O967Z0eJzPR0rqCpgO0Weney1MQheTvLTirEH/dr1N5zs1fWgy/7I9
HiasuoFBNNptBHc843pdNliisNRWZCZWkMqzE1eYlAV6+iRH8wim7Vjp7CVG81htlZlzmR9ZKuhR
aVEJ2brEjiw0Xd4oIH1AmULEvS1geVzl5MSHnwyj6YpKaUYw+Mx8MtQPkqGtMW5Xlo4ZUNrNbvbk
u8qyqwjw5diC8pTo8pkeXaN7kcwboFEWUvQ6SgpGjvkm4phWai/Nbb2i08OJzIel4r0sxkRygfRK
h5EMbLeuroQNGjBn4er2ALIaGl95CzQ0OrEJAuqOWCuVXz4ao9kq1ZmkZui4l+Do0IJGVzFWULvx
+vnyCR6rtRPEqDUNRd5OtZ5guq+40XwpVG5iXzphcCYw7nhzTYduthPGXG/dCkSsAsM5p3aMVDI7
8pbZxOSodGgUOyGMn5lan8ZxU1pRPVtXGIp7GDAGJMWGuzWuJIy8XRCeOKrz7kYFhEpTF3OKiLxi
y7q9GtQvph4JYm3n/dPlj8U7Pmo0O1HdABDpTk+Sk5V+J6R0xs7n77YcRgrsiGlAzwPREjtjYq4E
aMZNHkeFPNnb+igYnGfg0YEBSwtpKOokoIdjDkypq4XoMjqmcTtez2N8kovUGdF4Rnvhr0HteA0s
alSsK+3lMadWqcnYoUCLms9vkJADjroIas2muPZ0zYSPdEl/75I8qv/uK0nZ3Mx9VmenwpDPDbaf
bCO1HGyVu3GXcWA0jj7WXjcmHcBE+CbmdKWlK7Dwtq3XklhyPtdhhNjLYBIAtS/GtktxfgUlvqML
mKYbh7SkSXFaeD37IxvfSWOJdrLC6BRBwbrxrD/MmWWP69n6wJQ2xpj+WKDOBFcBPRZFn3BqVjJh
8/0kt0B8TTrvsrdyvg1L4S0NYr1IGzQhaewoeXVWmpnTrOe4Erv2M+iFOvellJ4kQ/C1eDlllXmu
mtWVZ8MtctW/rNHxt9EtlBZlAKmxvH1ZXUldW0Ejndyu02cZMGo8VCBqTO+cB8uCyMIAMS6xsEMl
tMnqHksc+vBTyr6O2vPQXuVKqBWPpPSUqeKodPiRdvKY648sMVpVwC0Eb/DNYn23Zk4J4zAY7H6f
vfFqa5XGGGhp7baSsyhv8gkgiXGgK0Pu5fFi/rz8iXj60H/fBZ91SUWxylD/NdpImJ+0gQPMdmgC
O33ov+9+v5JMMskNBslKQVj9VgE33lwQEDdInRL+N1Xo0e5E9c3aYzu/xD5Pfl23YWE8XP59nipM
nG6suMnNGb0T4KYO8e9FA1su52sc5sRYl/tjzkx8xsUzGbUMGfGZAJePhG3YAsrRRPuTXj28UXye
tbGhOi2zbk7w5u3Kx0YB9Aoqd2buT+3sXT67w8Dzqhc7ZpDNi440C13kQq+cJcWmK1A9ZmtwRP2X
unE+FMemWRiiZkOoWCVMQnf6bGvj96blPCN4ApggEGvYGe5oF21VRg82fY35p+Dygf2LJWDIFG1x
yrLGOKa+zalgGRlKBbaCWw0MmZUDBKLz5A5Rgxojb1H42BRe5TGOShapTK1Swagw5q5b/duGRXxR
uy4VzgjNsRe9ymG8VMBFWmhVjaGW5DwW91Jy1jJeBnL8fV5lMJ6Kqj3GWjp8nzQyTwsmkO0+doxv
CjZNe2d8wgCDYA889I7D0jB21f58MdZ3VzT2LTW2Ikpi0hU2ucLEXRSHwlkGMdccpCcUpj9x5R4f
KAoRMvBfMeXNKGugEEHGAavRU6qdFOtbuSSY9fvrI+YIAHuRbjFgTIMxj7jTFCUb1hR1pPQTTYpj
13CUe0o1Tzt2vL7koVI7cYyV1DXBjISVoewo/2WYdl1FJOHctMcetpPBHFyC8gdAt4UEJSPppwmm
XcFrPexcg/Ids8A+rwHJU4kxD2NGzUETLSSRpS8KiT2XkcWz/EPD36nExPOxt4ZZAm7HCQUXAFKr
biZxMcM4erBDTklnYTMHpAyneLX1b3Vk+CRMb/Vo1OyU4pFQYkZg9PmXDfAwPL1qxs7pkHmcK3GA
QSQLGoEkaCtg4VjhpnEyZJ52TGgv1FTJ2hTjkUROsO0ftt3PlvdkOdYFqzqAvcaqKRvaBc0S+tWc
0Yk2AW81fa3Xc499Ny3lZRPHyrwKov++y4gwNwvkh6UyouWUfC8/qR7WFrCU3vwkJ/Ce31W+XnGp
pI9N8FUm47kdqedhktAwWGEQljrjQeZ8xBReJTB+qwpYcwJEL6YHAakMUpPVcOasXLxknC1n2gTT
vSyP/h77xNi3cRjHFcwiHvqOjkguWJQpZHFwJ6FeI/AjgNCoKjavM8jXyzKPvpxpyah3YFMBoKpM
bZSooKzpjAFp8ya5QtO4jURcK804qvHEMA/beVp0qa0MK5rLW01JA8t0m+4jk2JAuRUlLFVjCp2d
SEvmaitXEJqeRlI44mb+WmpeWeNwjHUvg7H0Hii3cVag/AnKnRgZk09h0K1vlMJrPY0eBZO3XF5M
4kplbF1Ih63TK8Batc/r8+LRaRYF3DROFjRAx/lc3AHyzFN4HJxHH41iNmK+TwJ7g6a89eohGeW+
mjEW3KRn0/icjn6ccl5txzWcnQzq5bvIMWU1RqpkbF6I95P3dw0suaanSS97XpX3CB0HLMmvGjFf
b9U2ZUoMrDfV13NUnYbClTK/Mz2M38WfJoC56Vdt4nSCU24nA6lbyJuipfci6+L7P4D5kLDORUn1
WIjKtURIbjS4wrhI3rTGVliOMZAoCgOsUdq8gmHbTD9f9vaXF8kl+UxIM1YTPHQlzHc5ra5gK6F6
t54kp7cxVsMpb9JodUkUE822WVCGbkA1dWtvBOFZz21lSOyhDSWjt6v/lVLiZdR7f7JMRlKsxipu
dNcbe+ZzY6d3tOc5X5EgQQMrqHzB5cGi/Is1GSYAdUxwUbOtQJFsQCVsMGHbPyvPze/kCwBwr1Xw
FlXY8XXHns6ZzSVQxQBYEfGyPGop74/3VTgTUcHwAiAaOgKetmFlxsFg9bfz0DrL2v7gGA1NRS6J
YlKVzqxIJq1xcuroblTtJ57pTkswwEtrbwkHi3NZHAcFGsIpHqipaIzpZMC1yhWCbdLpRHxKjr19
LYCZfrKCxl1CIfM4Ch4GOuxlWxpA/ZEaM7YzELUyZAtLssCuFgHtWHi5aRfBemoibHc69bk9AQmc
k10cm88fqRJrPmVrzuKSYlFAP1MgusJTBidOQqk8y1AVyJn0Mum1m3IL8sktJIcLTHc4+4A5JUyF
GgqaKizwVKzU4ziJaB1u98bt3xsSSRDXNmW6gNmeYo/XPjw86p1E5qjJLOtlBQqFqFXRYSuvxWGx
RV6UPQw9r0LY2c9NKSw8tzIDqLVJYBDwLAnFg7llpW3F4mgv8nSXppoccMzo0E92YhmXNHV0slFN
TQFYU0b6aQgoJClmut3hkww8yMvS6MX4zil3whinzHqlSLOlTNCsSoybpq3rwR7TVefChh1ptc8Q
GUGajjguVJoV0fYy8BLBPm6PsBDKw1U+KbySypGB7MUxSUfe6ZucVgAD1uCKcZA609P4IxZANGOc
KDvQMtpq7qQLzxuP1UTmCLIVYIfKTMzpiVgmqYyb0TxjVf/vwgMwSr4JwRwU3LLDUR5ggov5H2mM
G4yAZRLyFGMdKqXODotACehzlreKfHyYf8Swc4qbKtWjTPdMq/am0H7opp195B0LvDyM1AHLSJHZ
BXnA1tVgmcWiWgc4187rzKeu4BRQjrSwFJAcARsaNwIL9Gv1haJmBbpihpTa2C5dpEez5kFaHcWM
vRAmEW0yIsfLhv7EuLTevBJP127E6dM2gjrjJyEJx96OdULYBZYQFsVZZsVpbhcRe570+Z/ZEiZD
6tKJm+gDMUIHeDcoohAq2FrGojSy1XeYAECeeR5zyRNq2b4s4kgPjO38EcFEhya3qkFcUC5J8wcd
mJmC8GXlEiUcxrqdECYmKAjos7ZgjlmwAkWOap0XdOgPvAumOwHMxxdAwbnqWpICSjp7QN7vYJLB
wSX4myLC1o7mXj604/fcTh491d2rJ986rRn1Io7q5woT5+Ln+a4LTLf3utSVfosoCy4hL2HkfSnm
6VHF3YhnHr7URBR76DrMGtSurMecLerDvBRvRaDpACUAVC1vVbPU1Yg7FSnFMmRgz0iuSfJJ0n50
IK67fIjyUcQ2dpKYQxzXVRC1BG243lWe5c6ho0/N2fzVOd0DBsH9DKQtRqDjnX4FltoitRtwDPDq
x//yKV/1ZY41zWYD4xTIw/XVK68x6kXx3VcwoxnncfPAdb65DTYIeGOrR7WivfLMQ07XK+C8JjOG
psfJIU3ULzlwrIAxg6Uy+fHySR8XsHcnzdyNS6yUXRyjRSTeA/AXA7KxO2IhWbWFe+LxecOPLRUE
W7TmoCHsvzUhtZTU3hzRw9MH002UNMwNsInMM8cLD8UYsoy5R9kADDpT+hqwZ5LKW5Whhq0EsVJ5
ZZ8H7cpDJqUG/y62IPjS+XawzbPTFrVGKnCwYH8xW35IgMVpPoJRg5GHVwlMeJzaYskLOjUyPhfY
q74ZAGqd/VV+2V64DTd3fokoiUs4YfPQ1XdyGVffmkqo9MWMI8n4kepPmVA4JlFcYbQ8jgEeuvpO
EuPqpjmoqI1geVY9r76JzFqPxFuduhZGfLkuzftijEv3AknieMPC33aCsYeNg/e8PbgD8OJkO/UW
m3cfHFoiQIyAdgUGWuyqvzX4XKnkepOQe1TS/bSErfWlKj+QQxk7EczbZBr0bl4nWGG+PGK+ERvq
tsXbiuGpwfgtaaR6JgXsAcxfXwu9u7Vy8NsW8+hcNofD70MJzTDaDjRy9oqZwPqw5C1GV5Jcu2ol
+ZQT3uVyXCjbyWAsblisJVYFAPiZmyN6SrgAggw0eF5s597yxeRy3h1a+E4eY3NaIRdxnGKPddAw
ywbGSUdwhL9WB+0TtAh5Jn7ouTtpzO2hNZtZAK2TLoZJTlk80adxDEDycnIvf6pDk9gJYm6OQamn
TilRBBwxyF6E5bzJT/0wrhq4f0qVZxjvvxo4XLE+gQlOE0kpUDrfOhLRzUnLVmxXdp4ZKC6IfnKn
/H/zlD0Pe+ydboww5hAbvFOFZVrVcJUG35LnqFHjO6PKOHXUd9bOiGGOUNTIJiLCG5G01N9bqT3V
DZcf9J31MTKY52hO0PA05QGj8CBhANK53/+QbwFuBsL1yeaWnd49ft9Ie7dCoeHzZ8vYYbgpT/y0
O2naLwVv+kR/GLLbsSSO2HCarZfPEMySb+1inU3E9Kk2Ikv7vvRRJ/HYQOR3+RijExP7+jnW9DHD
nWF2saE5ur4KV1K2TYOdTKrhq6VG/EKLtZtq0VPDtsSukp+0NqnBNtANSTRsJPOS2moCWag6B6Fv
xQTJNqydvRaNHFpWPheuXOWNrwJS1VFTs/0hVavV40kPzxpLQGM1ZBiepHXSr6uqTXr/si+/T3UZ
HZk8g2AkX6l6kEmW19V3uXIFOi4ErElPf0wHPwEzqFP5S8gtlNKv8yaDYuTSr7t7LSWCMMprlhuh
eIpP2lXqzhiSXtz86iNY3S+y8HIBMTniFlsRnYq2EkdDrsGfUEaKr4VWYlPw+OwucVon8UXuXv6h
72HwSgS+IKA72Uc6mVUh6Ruwrs7+CqYGBeNXurv9pOUg7a7xLn/DQ0fYCWPMVM6AaawhSQsFs3Lz
YUXUr93LIt7dLfQEZUBO4v2HF4rBxBKVYJ+OzppFqDyFaJzYLQgTRsnL9JKTB7wvX78VxS72rBUG
sjcCMl7BvM1ne/NqNwVCYqI41bXeh7RcyB+veVcoYoQysWSccxBdSAj7tYEt4+77WtZOgyIOqR+V
NHETveGpeWj/ryfK7oBpa1vFTdICM6B0KTYdpfLQDAcgRv8fqcHhrbYTxjh5N63Cpi8DKpO9v7RP
Enp2S6XzVKK/8s6ld1IYl0ZRWd5SyrJJALX2d7HV8AafNn4RV7gpPU8p+u+7CCIRdSlImYITBWDu
6/zbUIEAwUt/j33rj+GzldAWt0osL3kJZJdzWzwuKqdXzjM8Jt8wR1muJZXSM9eDq8DitBG5QDgT
MVqbwdakL//JkU0m8RjmqYz7BMlUsWB6BxISLOaudWx3MW+F7fD23JkDEzPS0uxSyYA5oHmLHlwq
281N6+e0ynBlq49Y5ycm0B8oShgPmInz1dgpM70yjUFMKClZdz+rla0kvAjPCYhsgJerDovzsaiG
Bjql2fo0tqd1rjxN4tgHTxMmtit6oiTNDPvIJsPJMGCdJJzvxJPAxAaMCM1CMoH/MU9V21hrdPPt
yzb3vvX7Nrpa9E/YeeoAnGwlK8fm1PubQ/mLknvtBqMuURkCIP4/6sOGhXoxOuAE4LmAOd0GzYVt
9Dj6XP7471AxJ2XrEjNBUBDvi8/ShLdk4aW+/smUHXIybdHtfACMPFofeTT8cShAprw9xkVQpbFv
tfJkZmv5vZcIiIWSpuZpd5y7/BPygGXzVsyc9j06rRCznKSff4fx+kr+Sesy/EfrZet71wbSVqXP
4nRUw1J/aIRQUzmPhMvxFRhtb5VJK3mwkm0C9nF3nzSFLRtfDGCNLdlkFwIWSZTvHNs4vgRNDFSD
LZNidL8VWJr9aArL0mBxl4JmZyirKg8/CTqrfZC4xYfC+as0xnml2RLy2UQWYajeJjw0RrSpjm58
5Sh1/JVexTCnOHRNXSYixAg9GKftEmO7lIBpu9Nlx5pdDYg6YsirZ1BHfZdOgGJKBAm9poDT7e1J
KkZdlVojkHBQFPmvbS2tL5nQl1+AiDxyrIQnivGsQRq6emgwZzTPN3q/uJZxl5lc4MrDsLFTiDGN
phVjMI8jlk/oEIuIGiTC4qFdh+SewkjTrfXpihc0Xnrcl46RMZFUEcCQVPZGMLrb7+aBfBoxxrB4
8bc4WILiXLrrFQXR1LzVIZ+riGJ3Vbf1yQwJAS4Tr3l9WCbYnQFjSdjyRU2sTNAJA3MHXY4tIhUI
+TEniB1/UA3AAKA5Bu0bq/S0zo2QZdVpIbf9/DmxnhqJ4+mH6Q0AY/8RwWiSru1kZjSBX+TZToYC
FN+h1Cj+0t0aXOgPnjCq7+4GrTQFfY1SphDuetBHqled2tZNPB1EPCI6AjIqmFMHnkteg/H47t6p
SY16L1nCymLW4K7Lr+kspwQMLRIsvugC8Yw7PnUYZ3bC6DHshBFjJlKy4eopMQqQAP508T8SyXYS
mPy3mQEGbSob8rbaLj6nd60P7OnEVog9PZc3lYtywK3yiyP08BICXi3q2pZsWRpzhp21SEqhD8h/
QO0mBnQvvPDmHzECaBJQbtkxWK6yW8PVosuSeYKZ85SXUVmJvqAolxq5Dfz61d1kTMJI218UAcod
0srX1JSTgR3HuVd1mTNO5WEuVrWA1OXboki2JDotaBcN+7Jy/2Kar3KYB4bWTHOVtVgQbl3i0xwM
CxEyiHKEQA3zp4aj1bFt/pHGroprwjDqxMJHTDVHWb5pws/L6vB+n7mDllEblrFGPMmwd1ijYDr9
z2C8NA1/NUO2aWnNei3GPaAP1K5xJJXYVp95NXcT/f0qG5WjyiC6wH9AgaGa7ry4GNekzazOCCgq
tObrJxW9c8Gh84+0xNfb5GkJP/TkA3CQhhUBEXKZy9Wa+0kjCyJ+O8uBlBDfAvHa5S90eKmoIBk2
dbQjsLT/Vq9OqmoAS+XVSZJ+6zVWNzOXaNpHhAD0VFY101TQC3srxEzA82qsgEru6itj9uUZcJ7b
xhFyaGs7IYznKDNZk8JAFSAWOnvOOryRON5yXFd+FcG2PzFYPZcC0DpRAaUvvhyl5EgrPYDceaWX
+LnqysRWv33IDHZiGS+qDUXI1QaaTetk67GCsXHOK+y4H7UTwVhanelVo6y6Hm7O7K6RdKVG3bXu
Z24d8NZqD+M3RrzQQEZ1FUb31hg6VSrjdJgQE9rYLcowqydACj+S6grhwt6WX5cN/DBw78QxBp6a
2PgSq0YP46myG8B0JiOKk/XoDgIvGT60QDBBg1cC+9QYK3qrmSAapbJouJksOStPyjKanqyWgntZ
oeNQtBPDeBPoGEoiTrEeyOtt36CY/ONThkH3PPYGxTYf1VvZb3wT3HUORzBNMN9l3TvBjIclPaK5
SLEyRKA2uXTG1vpRBQsQxUqHysR1zJN5GJ5eRbKjL0SetqaskanN0s2oEVurboyE1xPjfDd2xFGZ
gHTSlBCS5rmTg1945U3wvB9MotfHTg/GvwwMPaeTNiN9KN2Xb5Y665WASmVm0yrEjGc0b/CKd3TM
c0GyklUxMiAzyPWdELvS+FQW/+vmOqMVPdjdpZi0IKrrLFkPS/Ilw1bZ8JMsnFfsofvuDo6JFkSa
DbMFk+XJjKWHrMqvO0lt7UXClPUwhJcNnGcHTKhAv2RcSYkTE7VnDXWVSucowxPABAipImZSdwJK
DksXzXV3KhPeigj1wQs+ygLMCBkeiVIBHVJC3GwCanu/2Co6hCpFmQj6BXA9Ju/2oNZ7SSgTGCwB
nDprgft9ORm3IADzk3OD4SNMihe+9pX3+n+PmP3W7NhuWmtmKQZ5VT2cn80nEOBgyVCyyQ/1DjRS
6qNur5/p9JP5IP26bB/HHqWLukkLiSYbjCZT7Y1SGJADWjfdFozN59j89BERIEXE6p+BBzDjtCRN
hwQrPliW0jJ7EjD7hIKvtfKGuo+96lUMNdSd46LuNMVJhjtYGJ7b5SaXJs8oClvPebyw/xL4XiWx
/ouwmNTrYoWzn99JbgmY1NwXkDP3v2n1EMtC/+0AGR9u20nrxk7Rwrm4HvNbLb7JBE4aeGwGryox
Xpxl4qT1iompu1R+yJchEAXhhzoN/n/ThLnm6wTpWCpkOsDXDVsodKc1n/OOh713HJJelWFcF9HB
aHIDYPtFhYpB+ziO/00NNmfuQOhQraVsReJ2qxceqtZ5Gfynk3qhttxZM2kzEstpbYQJcPcceUHE
U7bFdPVJzaLLouTjHOjPeb3Meu9kzVMjCe0AWepZD7BklNvas+hh1fC+Cjsn/io4raf/rO6075LX
+PKX9l6IeFtjnG/28jfu/oZtzgE7P4CdVa/+IuvoxiqvDMExcZmJD2khlKVWiFa0rqqfDp2z4dUx
GYp7+TR5YpjgkMVCEhdyi3XG0bKz2q3A7pFw+eWoP76/nV4/GRMSKo2oygK0pTABvYJPXGxqnZtA
8GaHdjDWE3Ho/AUuDE4o+pdE/VUwEyg2EA2aZUv0cPDApuoODoY0BRsUPu7swU5tOew724h4cqk+
7/QFRC74K14Yb5iPlzVKhpnFqTpNxWMj3erN99yi2K4Plz/ecalqJ4f5egqmveqUjBiZdGe8BYYX
SPv5hJeAa0W8V+PxRbKTxnxFTPAsbSZhFo9yEoGpMuzA/3Eu7dVLgJ9sPrQ8Nufjz2cA2gcw7Jao
qMznixXspBngbj9Jj9bqo3hLd6abQMIKvg/KhR6N/t/UcgRugfrQL3aSmdCvln2rY4wM0LWbZF7X
40z8HBDxgdzH5UfCMzp6yGgoqv1LyWMXS6Y4V9VZGaqTLCSBNUznQZ29PtE5Lf/jAsNODvP54rXU
6tYYDSxnSv70rboXHMMpohwkpw6vH3MYH02U6f4m22XnQWoMrqtyhjmGvk8cpf6l6Zx3z0v8e+di
OwnMrTmoLZHMpjDC6YUiKw4qrzsLdowbIfNStw57z8Q6fXn6CjbVU+NnqZ34vGvg0Epe/wh2IEQu
+kVZuxLlhhnkXJWAjfoOUyG8u+A9Hw9Nty2w0mGxUQQnGPPpTFRUrXgcsL70U7utwFeIqU+/RqOm
cArLticfRUnxpxGAj8wvHa7jHz4uduIZN8yUrOn1CpTkalB+AhlZqF/rdmxTxDc+weBxmNlJY1yv
nU1VqHN0a3LL1sWgjhQsa5luqVKXT2/opjtvQfr4PbOTyVhT3pK520ithqO7GK55Sh1QHd1rImXP
wLj77RTJUHXN7Trgjqwe5jOvstk3TV9SVmcqG7jfHXDTfyvI0THN9LtIUdUcASnAa4EfeicW7iws
NJnY5Ge+p0qSPpO3Rg2FpfTSEuuLK+cdf3gzyeD4BjQbhWtnPaNMSSVqeVmdZuuFkCR141/iLQW9
QYHzitdEOfJDGa18FTV68DOwIBDmQtq1nUsg7VhBhtZQYgLQjHPZHh0alrIsCRVTunzDmIiwDnPe
Z6gfSdJfRfp5zTi5yuXf11iIh06wxFxqV/r7AnajRm8ZOTtY7wnmEUZkWv8HR5who2349s3ZCrOl
mlsTh2owRvXjGlpeHa7O4oINxC0AA2+cFIB0YGU+qiMsQXI7loffCewBGsXlpjvab/8AQanF0aoH
IJxEWdicpC/CQ/slAToIiIbt/B5EZu1T9YWTJB35F77bH6H0j9rdr22Zr8s4rtQ4bO127l3i1u4a
xiGpAvmZIt/nwWWRLy8q9nLai2QOeiqUuTTljuIgxEGNHYnyBx1Xpcv79LgpqbLgz64MhtbMrX5c
lk5/nBUO/gLJQAkcZVOTOWQtifNq3TqwAbW36zLYs4a9jDZaJdG7LOgwo9hLYk5Wa/NaMqURxcd4
udKsUrKbtX2SrTXIhDbMdOvz0K2tXdVmGAOhZZvHZ85fwNOVOWhk1ZK1VlJ50mRn6G1Ar+knxc1v
+6su8eJbc7LpZgpNEHl4eUfuioa/Ds72l1EiJobmy9RUNYCLItBzC9eoRvR3atLO3z6i4E4McxkC
naxO5xYfs0e1v76TbKwou/kIVI0Xdm7bmZ8Sn0ckcngFK9g5l4DWgEUDlTnWuIxLwBGgjYJxhqz3
9cDw6cRZJV6Jt1ZQehtYI1yOprSF9s5sUdKzRAv7DQANfeum+VLleVHLGtq7szvd1H6BnWyKssVP
MY7CEK0e/iOKOVR9mjUjbmQlLFf5fkyEa7PEvNKqcmEpD81zJ4i5M0a1zEykM0DzLHyr8OmeWeat
tnQzt866Oel3jGeBqYjfeaA//O+H+W6UVNlAG9iKSglGwySsvDmcTx1SmJyzwH/oBFiLlsHIpQCj
hJml68Z8lZQape58lmwNFJHaxgmlxxI0NN6xpoctThrcd8G7NAWrVxtrC/Vl8bPR8sm8cMIYTwT9
952Iuh8XMckLzDhW8lk3GkdPucOvPBlMpBT0eOnbHt9jcSip6mADRPuL+Kv8vTp0578M5tq/7E+H
FgBghX8OjnFhcRISLIsZWhCf4wDLNdHk1zdq+JGGDcVv+EcM47UL6XMT8KSIFNnT1Nx3Pef7/x9p
V7YcN64sv4gR3JdXLs1mq1uyFtuyXxheCe77+vU3IcfYFITTmPE9D3MeHNElgIVCoaoyk3uV7g0w
Z5VMSqXl6L6ferw+qogW+uiUaByl76Uv6iOla6u8/pj4zYkEztP1TeSmsXvrzAFOV71cKoKHlwnq
czVQQH3e+jL0ojrgu0TtQoGTvBkFQtZZTfTQbtLnZnkgnXt9Ndy9BFUaRkBAAAAaHsYn1FnJJGtb
0Y8EgWIM4nb7ffJVPRmHqnLBCWFdoMji5aH0nqpirEJwHv1UbFDam2d8BSMAZG10RItFqr3MiLqJ
+OnwSdXG0GjPuQjIyTsBe3OM5xhdkUpD28TRdKhvaQxMz22ErpwgBnKzIF3XNUDyoCyMMb/X8WPZ
FowO50kOevw4bA7kMIALjk5OVp6oF89Fse1tMbGqJ7lu1blhHpdv1rfmE9WxtIL1W3ZbPmlQH80u
ooGK/7E6KoJOn6EymwoQyOtYXQncA0FCdW8dMtzLg+krJwVjvKLEmXcCdDTdZFNRkXqwr0ZHJnKs
T2V8TNUKLkL6z7mE2dfrx4A7Q6SDk1zHixGUgSbjGN2SyWOSoMNnXsbgVx2l+WqhGO3QAgoE3Uch
kT03kOxtMoGEkKXXEz2VUYj+JbwFsu3qZghoB64KZRHvO38jfy+RrSmYXU9q0jvG0bLfb8uDpAoa
cNwMUceADbCoBkrcLACiJnNHpBVJvTOA53EOoaXqKfdm1PvGCUO8ocgz3grP4e26N8jcoOOUdDFQ
F8j05dxL50tuy24/fsgBGphzd81HvyKtO0hHgbNwd3K3UCZmyok0WZvWONG4YqEvgMrb9dN2m59/
gS/ApCsSwOCaRHwGHpaGanYYJimqsQdRS3FazZt6vDcyQe2U74w7A7Tet8t4GtIlmLOEKAAFk5he
G0re+i6PTEzMF572JNhB+mts2DdkPIc1OnGG/762ZvcbwSjHBlnCz8DrmScKCwAa0QYo9d8Q9/KS
+505nclJJydr81YDfr8yH6xKcWst9zqRtjW3lAIibOja2fhQkCN8vaihWduhKNCBRu/v3kC9+bz4
Odj5CAhdFyT2+dP4PPsAuft1VAVVCOJ2wbbyyhr7v4CJYo26jURZpRyIoL5w1YB+xdafD3VEh+hT
IS6W24xBSQGiajaIkd9wIKXTajZKjZYI5SFUKqSw2gP0modgCVbIwSMjwuD+oqCFLVoq95MqlBoE
HLZ4BtADs/NXp+36pkgxgTR78CDjkJ8sx6+fB/q0D+NgDfujeiOKOHT/3rithnYM2PBRKnu5indG
bWla1tIkEE7uNNA93Slj7JIhdxvUqbZDgTf49Q9KA8kbe4YOWU0DKC+oZrxepFzlEGBwCK52a/aA
MQHfmhqMnRGt8hb8v0yxieY8WFNttyCQiZ13GwbfiOpNxmHLRCVN7i2BOwKNMR0V07cSyk2vtH1a
x9EKaNAvF90eWghS0w8nFkDlu+jOHhOsraSayzUBG1gWwZ731Hv1++Gm+ah+zyMlANnqVzUT6hUJ
rTKxwNSdtO7JQFkZFLh/4aVV8KvGWB0xT7t0rr0eOrzzU2GbUmibiQL62JEFVQbz6DyOoEE1T5Ry
Wf+E2WGgEQ+KZ3wYQnJp/ya/MEwdGmrQSLUMtuDegNqjMSWayi+PBXm3msS77qK8OxBaII6OZ4qs
vpm7j4tlMnv6VOkVXPVfjOlvbiVUuEwAATWMQJvMRLczaXK8Oihx1cEClEcJpG18pq3zAgTcohud
+5n21ugduQsmMRXdqDfMrPQBLftWfkNcO9LfmcQ1Rzf7gj5PON4sn0wRHRovdO4NM4+TdCi3zaBQ
nWp7zMbbeSyCbc386x+L+yzZW2ECNGTth9aiY9d1B1kcLz2O721ffZx92Zefq1ukiMIZdm7LDlOp
AE6gm4HnCXPq4lSJs2XtzSOJJnTsxts8iN/Nl9qjkvcS2Mdvs0ACb/6tqOnLc01T19DctnUILbPz
RxUkj7Jtk+woHXM3S03XFiFquI8uExhDGe05Ge0a+lV37jJjriNRi1GK0I5EglYctthLQiOkbzyh
DBo3td5bY6KmZkJKuagnIzTcyZ8g6uVAcUg/4OyJkmnq5uwdB5oXKC/i8aW96aGlaUFmPUOFY2nV
LxuqDo4tf6lGyJpPw3e7n4+bZoXTWkQAFF0MaQsNexZcs3xf/f03vOmzbX09rrkx/6ozT9HwSFtf
zsW+ozTmVAZcyGHFdRhwjaFKhpqLw5J9LGk3yp0CGPA84qLFwzYV4Q95pQ4qyvKPBeYsKLWEXe0n
K1KRmlWH6UgposuDKCUSLYS5bFK1L/NRNjGz6qApnpeuqUfXIwk3XO0WwiRB2pL3eldM5rEaT1P5
jDt1NAUtFcEi2BqDXVllslbg77Vz1a1QXchXkdw8L5UDyyaKC3i+4f5iPkecNPCCrAS7i1WkfixX
Ku19jY0rKb3lppCeIAKv5u0bppUwPmRC2RTa7K8DRqnHZr+mGM2qoQDojXYHIcOxDtNRxOHM2729
Ifrvu8g0YOp7W9D1jyrpoi/30/DhvzvA/veZyCdbeSU50C86jc27TNHAlORP8f93t5iAV8d2SbQN
aF1iPfRyA5L4L4nIzXhfZO8DzFkpF7OZ4tEEyRuu+ip7qnXJMzFCfH27uBk2pqwgKQKtO8w/MB9+
07ZZ7loLsTqYoNEM2HEa9ofFs13VL+7/RcLJXdfOIOMA01KmozOjd5ZhOj5Qvyhu5kM0EQBMKUyf
NOiXJAdRr/V/rBIVSEx34Nplx4u1eFZLrXfsKPmwer/km00NM4C0fkaVBcyH69vKX+Qfe/Qe23l5
Z65OYRDEiCSNnHia3WHRZ89KtfC6HW6gwDzGP+tivt6YxpmmFaV2tJqnNfdM+S4tH1r58boVbr0H
9NpIJSiSFbN3r5cD9QcnMY0KCj6X9DYBOIT4ejT8fJEUFDbGqWO/ueN3xpg1qRakCupksyPZGr/o
aX0vb+BsLJuvNSE3pipBLT0XlOB5QWm/PsYn88qIdXMdMGGAWlNkLvV4rORRpEvGs4JWP5ZGMxe8
GV7voqID2z61INds0OwklgK8hgg6xHV0lBxsTEc6FuAnTPgz2jHejDjOAelfA0pSvhwnd/IojoeK
hZWCMi53STtzTCBcprytl1bG66B9WkvNS5C/C3yPfm7WHdAhxq2Emoaqs4xW8mL2s6GALnRyVneW
wNO1fJ+zZ+KEG+ZSTKpoIB8VLYqH45o8jJsAGMU7yXvzjOuThshDNbX6UbGqm5I0J2WGFDfaoteX
yd1IU3NolVNRHfbGr3QtcWaC2phdNrVbLaPs5R1k3/5/Vpg7xVqJA26QiZxKCy96SFDgGgZdwfG6
FV5QsmiFD1N7BjJ1poAKsvhVK/R2O3arpWvuApXvj3atz4fRqLdPS1fE6+G6Re7u0RcB0iWMpb3E
r124tbXB7LLKpj2m0k2M2MUkjWDruC9wVA5/22DCUqbas5Nrs3ZsA0oWRnvwkOO70X3MJHqdO3jy
TeWJZju5C9ulZYz3OeuqxIqBRGPqwdUayfOP6xvHLUPv0yUm01ycYdXlBt3x4aCHNgagoDFIRXDT
EbrMK+I8HsPPkMLChEF5sz2biasIhgpFS2R8cm0zqQRtdwpkfJW4dlz1gaEWnQC2yT3Gu41k3gU1
iHIzQkDDIBehLR+aLahFuD/BQti+gRnLfVkacEIN1fzmsUs/XP9W/Nj+Zw06U3GSF8mq4OjpC+F0
9w5ULcf50+K1UQmQ//hVNFAlWg/je53WJoZNwI43GMGGIeZFbUVniv4EG9ttBfPoaNmiGKIzJnRS
23EGjmIUPgsIgUN8DbDCMUDOdOrCqRYOSHBrPnuDzCGeCbq5xVSZx84vIqPz+1t0r9ADb44Qj01d
MLveqj7e8O9E7H+8mLg3TDd7F6FkAkJj0OPlp6WY0IO4naX7eAXIJv963Ul4H21vh7n/1QQgmyGB
zoSu3mfbxa7/Irbvf5+uc7+O0hhbDLpDLgNq96Pt9soHa0aTuPWur4N3XlGTA2YHNwjIfZl16FKe
SWQC5LBufizVczd+7br3101w2/h7G8xaJrtYVxU801D/nl54YUnvzZ/wykZf6KWUk/2wnhoRnJbr
CaphWXB7rI5la9HNwQHDOnjPFPQWE0jjaGAg7eM6gPq0IKl4q1qDnre9s8VE9zo1sh683laoPQ6g
eIJU8hcogN0MH60jzQx1kBIVqZdiolg+6+chXL8OIl1XbtQCaAj1QR2z/G8EVpZVWc3Y7AAQTAHd
o9Wl2Df9JqjPdFqiCf8mbO3tMUdcnh1LHWYUfjontK0vavokcBtu0NotiDnKnTKsaEqp9MU8Fngx
b8fcmzz52Tz8q64p9yTszDEnQR61sW4n0LrYjZc//Jr+KHw6kKnhvWx/A//04W/QV/s9ZE6GDLFM
Q2qwh0WnedLwvpU/CjaRfoU3kX+3KsYzK+i5zE4MRXIzd4dn/dQc6hAaaI/jsxVWQXoQVY5Fu8hk
GXOv5UOnwB7ZgHKS0nslXr8WqxBoxRtC3u8ck2foQ1dWqoR5P9D8NBFY3II0rDr3l7KG6HxzYV24
sVDh1xDITFZyry/6sTYMaTqql+WZgLj4W/U0RXlQv7dum6N2r13Ks1y7+fcMvcu/qXHQ1gL02ADH
cBxmSzt9GIpqA21kU00eZvZdTZrdqhKqlVBXeOMqOh4TCmT5KCL29ZVTFoik9gTartFbgKF0lQPl
iiB32o0E+BoaowvGJP7NDDS37IHZ9d+WmaOn54Y+qS8KHz+RlKDsAcDxyb57KXuI9aK5F8POGnPo
HMmphobkdiQd40v9BeThFCI7HOUIH/Jko9Yc0O6CyIm4J2NnljmJZhXbw6A5iM+GM7uK+WGcFvz/
kNxfP/LU8699RsZd8jyuwUIY6xBWoAMYv1pE4glAkbcwB3CBIy5xiXrmXIBNfiXaxWkLry/BuFW0
o69AvuL6urgPw52XsM9dSDnWkyIBficbVKW9bT18OoK0krpnnro9CdAoWP34hgQiPlF+DoNRGsA7
6TdkK3Mghc1yacMNPx20wwpM/PqpzdwkKNHDnH3NG8LmojehYMncLHNnlbljzRFHEuEbvLTLioks
yN8elMSc0ITb5AAwZ4D01xoDLnnSNAfJMDPMoKTTd3XQClczKvNWxnPdzQE2E6SN/I+x+8uYYKHa
akEMA/tBzvrJ9CA6UebucmM8TF4dKZfGS+/ij8mjKC3mbohFy+eYVVE1lhN4quZ0zRY8ZDryFYOT
rmEIXsn0dLw5PRDw/AU5QdnkdRAkmRKDjRhJhzPBncx3RRf7XXy7rWGc9a5siJyaez/v7LH7KCX5
CvC8CaTfjBHXOaQaUfGxjKQwAzFP/fG6R/H378/ymEhbJ7k99tqKp62chZOpBW3dBNdN8F1jtyQm
vm5LZaxqg6dLdVaQDndRd0cOur94xskCyTDlPBDziHOj684oE10HuZqatc8MdIpqy1Ur3XGh2nRp
6v7T9eVxb4+dISa8FgVadSXlyKu0xNW31JOtEDhwN3EE7U9+Qr+zxETYfJqUuNHRmALcOP1Cmylx
pGu+/TifiyD1i3D7fn1pIossSiipti2dYny5ZHUbx61A852canAcGGBe04GAIveraECJH1n/LNNg
qi1TW6bGSF/s82kBVeTy3IEXenElb0R/3HBpmlqFWiw4eILPyMbzLFPWbCC2GXULXhXdZdNQp81l
CDkKAorAMVlcVNnIjSpv4PuqpAR3o1NHba1csl4RdAi44xL2bh+ZSNKYG9bQ4ZU94noEyUKcuQ4G
oOXHaXVbSN43nvWuXf3rLsOta+6tMgElL7Y8g86YhUKP7KkeiD796WsedgAIfzTP3eo6YUc1lkBu
vNwpd4vmisaWuYnIbt1MuMkqTRnQIwaXaZG4tR1kzl26Qt9ZCYtBdq8vl+c1jqqgNkjp/W229NhO
EANaR7RhSv15GKJVMl09/iIPP66b4R7EvR3mTORa0bROjmbIfGqiyu8qlxaI0V66l8IhdD6Jnhjc
Q7g3yBQIpzG25GywUqiATT7SKvlCcQJoxJxzYKCh/FCFyjvzvWCZvBc+RNkhzY7CJEjcmGVqtTbJ
cqnlJ/ViWxja14Ps0BztwZMu6kEMgeNOa+3tMauUUdS1EgWVYzpOr3vdox1t9xQmm2CDBbkb79xD
/NMAuSl6kUB3v04kuqpspdFQ8lMJLlXMeyx4H2aKIIrxrnNMkaDZjisds5fMmQcRD+ktG2NafZ+5
UoNOuzUKMj2RCeaAj2TNk7hBnt+B/q4bDx1pg+tuILLAHOCcmH2CSQU7quWL5By05Pn673MPLTp9
GACUdbyimTaZofbxpjdoKC1me1vNEhSw1tvMHKN+XKPrpjgf3cYTAYMPMkbgUXV8/dGrHFkjgIFg
7lHDCij7RQqsyRYEIZERZr8skvSqtkkgBdEWt8ifLHl06/kvRm/Q4KNlWxDWq5DdfL2UUdf7bNJR
mtLSs2U+DOBWLBtBs4h3Z+2NsPHU0UtpWC1k251yptj1NhyO43KASqL6CKV2rwLJRfIXvT5wneBs
GJQ4EhCJ1yuL5xHguVgyjvXw0CHVwAjWdS/gOPQrA+zRby0rocf1qDcfDPkpdw7Xf5/rAKiuKpbm
YBVsQcjoqlghmLg9StaKpryvWE+ohAkWwTOCsVaMUYCEXIE05etdUk0p79aBqjP359w+kyzSV0HL
n3Nzg0/6jwnmtBjduoLrF7lDXX9Pyf1oD6gj3KygeyUfru8Y74vsLTFHJsWbpMhU1Man+AveQO64
fL9ugFfCerUWxqmqCoDgITPApflSH8hP0Pz81AQOrutqFEN8RF+HcbFUTdVJ2iwzgnpg/kE/UW3h
p9zTH42LflefKVhRNFNKDzzzMnZknBbkPQbGk1jBQgW1flKPyRxQVJGGehlFanRA9Pz3nXRAaQHJ
bAhN6m+mtmuyDX1e6DFGZEeoBxQHekmbrhRCP+ngiKxx3t+AFoBdSbENlDfZkd8SNZVhHAwp0kP1
p4PnzhauB+eyBLVPAlB1CxB91NHYTQQ7Ag6vCX4fhd1EuZC7qahgTqZZATSA6qcyD/JN8Bh4e7IU
GfMtGIGyZdtGvvr68FIY8BAXQFSj9ebq6+iW3XMxJu6wVhj7/3r9i731RUqtgnwYdx6FAzOHayQL
UpCESJFDPjvEx8dz9V5Q1OQkqAr+B74RDFwh8LGiZJ1kTkbSwwiVT+k/oEGDlwaI3H/qEPKKbNRs
12MpQnG/DRvUpoKhTZWui32almqar6YBo1nVDwdQC09BpcwiKVD6MV77xGsr6uuPpRiL2pjmFEdt
9tFJbjuSu5uFG9BYfEO6bYVT7m+a80AB2wpwEWgLAeoFMPxrg3Nt12OvDPkp/7l8qyLyTveenhJo
CXWdCxHKsI7WcxeKZkPZzWStMhGyyexOUbYYI2ypQzxHkmW/yMxckK6+adWwZhjXb3Kra00LZuLJ
r9AY2kDDk6NfAg4+CbVaK/x1sA3Mv4ph/+zxZo0zSdOilfWYd1t50uPyMXEAGlqU9VuxzJ+dVFSC
FewnmzuV87Rtk03KU1rfzPG3Sft4/VizbvmyFgNpLFCVONgsc3hREUylOAs6B5LjjetDbaDBlYLp
Xd58vb0U3fvr9l6UTfbngDXIvAbNfOy3JNuKk/65ihRwcKmejgYU5U5c78oI8yIHXKcgThR5Jnuz
sYaZA9gbWZqNOrHDXzdbGv6aVhbebPSh8WaBpo7LxtDAWs4OR6fw+7rHSPtptpTpfhwkYGKH0vLU
visOaj/OvlGCyjwdFOjZ4kfuh/8+Uf+y1t3fwKzV6ItYGzXwwevx2U6eNf2Z2ILLh3sIdibolbsb
XemdUZlXOiTY27dW82mWigCtRW8rZF/gMfSPvbah9IjsLKllvk1anthhhaoFRa2mP+S70afZT+IL
qRr46wKLLbR/OODmIdOdsTET64hBAcOL22KG9mE2nsDUOrrKJquH68tj79WXT4VmA+CbBrIh9jEJ
vVRdkrukBHc6hkr6sJS6OxvzK9etvOGaYc3QZe82US7Hou9GmMk7d1xBF+aAae9Ed9MJutLFqADu
WfVpMTCuY4BOR6wFL1ooczNISFeyGrirU2YaSSg3Vf1sD7N0m45DubjXl8v9iLtNZa6HHmCfbGns
JCqm52W8G+RbGTFNJoXAzptaE7utzFUwLUa5WCD3OtVKByhg4pbjvYX+pBwfjSmc++c0vzPMaAbz
3fUVcu+FPytk74VsiqfVsbCbaGBt4H9zhklg4Q0O8dfaLFDO6RgVwAvxtcuMlSLHs4OrZzpQIp3p
qIQqugMN6J2ur4Ubma0/hpgDnjVKlRbGAAZ5iB4axzJUwvUspoHkJw07O9RDd2cgniyFdLYF3W28
3jD1cGzeUbaN5aY7jqB2NU7mobmAgTVwfFHple/8f5bIHL8xKyeilcQ+Aonm5k7nFtWjPc+CtIjr
FEj6VNSskUA7jBWiGjnRMh3J19qd+9SI8vW/FoxenGJngjnFm9JK1lgk1alw3lvDd23xVSJgxhat
gjm8cwHkQrFAEyY2ngf5yZwOf+FuuyUwZ7bbcjJXKnJHtYYmefmzx10Sz66sln7Vfh0dkMP71y1y
w9Fvi+CMfu14bWGR3uzBSw3WuYfUyAPdVJ9LA1TKbSEwxc+vdraY/KoptqJuKNjRhByD9ExAv51e
LK+X3PQ8AgBegt6wP3YX650lKPRc/25vRhPjcnBGwIKyk6pERXKRe0HGIfp9Jh4RJ9OzQs/sMANz
7BY/Lw4ReMabjsxr7waA7/WHAmypi1ursY7gxolo0It942G7Hw9thJn9i4iHgB6WN5nN7lsxAWnZ
ACzPS3i6M5y65WwYc9DnHkrZbktEQGtukN3ZYmJDSsUUt0EyIcmbQt8V8B5gymUh1y7f1XUbiHwg
bt/0KrLGShVULnG48s1LLVA/Y9SdHGtV4GwiO8zWQRaosVtbSiIZNJc65tUgAV/lUVlF148uf9vA
tEZHp1EhUF97hB3b3TKpNBhlW3p2rA4vJctA19yRRpTl1dUnSHtv4lbX7keQyYguYf46/9hnnH4a
80xbGseJ9Hu9DJpI/jLe05ytOZp3BlK5CTr0MnHFIr386x9gyH9WzpyFXLbTykni9dhUaWjJLfTS
0KHMrPIALfeHXLFOwzY/K2P9bq42SbRuuq63R+OPdeb7Oq20VNOKfFW/JLc2aFRivzkCeUxLhCpo
sUS4mRdI9jWDzPmo10kfMypgMH2rzu1tH/xieii9CcJMEaWlq+6oQso4evll8kyMoKlueUe1mO1L
8y0BWx19u4perW/mbH6FpD8bwVy4trJZ+RjDAdUw/5klweJA31DxqQ+AIxVsJfFhhai4mNGDH27/
GGau4QFu3Q5NWZ4c86GrbpxZcLL4wdZBe4PKQ+K/zCfuwGllNinIBboD5dWo3lk3+Xv5bn1efVAa
37Rfr59koT3mC9uFlnWZCQyHHBoFxJkrKCfgGD1B7yboTuWdKK2lf/8bj9qtj/lyi2MnQ77CnqnX
rrVGa/2gayKlxjfNtRf/2FlhPhNptWFsC2Tp/c/1Z/ME8lDUwKwgTjCw2NwuYROKctn/sZE2BqVV
C20jldnIJO1Tu8pAvV88r5SFD/NDEITQJh/jmfoBkwu+iHaYH4xA1fGPSWYv2wblEtOOE2RQlV8j
DtRQrk8Lt93OTfzRsr5Mtj+MIg+lwf3tF/xjldlbM3WMWVvxYKDRwDoU2NnmRgkpya3kS0/X/ZN7
3nZLpDfR7nUylP3QL725HcdOL1o3NeISsiJVWifBdUNvuli/XOb3stg5d4NUTWtONU42cZ1H8zQD
o4iuEvUYGkhEEBJ+CPuzMo1JSeteK0jaIidIf07fmjMqjHpQ+OROfqc/So2nrS6IdPx/wZsu2FKN
ft/dlhpWI4+btJoYsNFPBvS2D8uNdQu1TCp0pXk16NsfMQ12fXv5x/7P7jI3drUmyrjGLfSDzN5r
Sefq7XLoRApvoqXRf98trTcTuQZnK9K5EcJ+lyUVdYZ5BihRHGhTwMtqa8yJq5WYJPqK8J90GPld
I1Rsr+/Tm2YPdcO9BeZ0gei7bjVdtY7xZyogvmJWpwd4EDeuV05uc4tSg9AXRatiDlmybUqdyk15
iuvMTcGfbx+vr4puCxsydoti6zLJMoO/SR5Qr1fRqtpCtSMHVT/mxWfdEGwgfy02FFAU8LKpKnN/
SikpAEnDCvI8eZo19DlaEZMDN1SAp+K3DSbUA+hbNnZO4V86pDMwbhgZqFo/LKfiYUCjFgo817eP
/t7b7ftjj/G6cly7xFAALC7UZIwgzr55rdOi8VdbfRQnpkgcU7hAxgnnTFXWkRgQYkdyPYZ1mH1M
zlS//qXV+J8BTb98/s/6GP9LM3WzK8WxjsthOL8wr7qjj9m0k7hLxYtDu0/HRnkZY/tGkUPHvsTE
5JL6s/K9Fw220z/3yudiI/tipxqRCwSJ6jxE2jEN5wM5/gs9KNFamECOQUndqcbGOVK+/vbB/FkC
b5l65t0UjOfBm36IFee4KYeqYHSIPpoh2cDcWlbSNcvYIH1bkts6OVvaw1x+VcaL1tz1lRrocaiU
D9e9n1u82dtk1mkB7SaXOmyCL+Cu+mY9UoG9FC1N9Q6jPzJmPvroZdBWyFzJDSa71TK3ViGnRl/F
Tn3Uc92zze3zRKQP11cnMkH/fXdlxeVWj3qHi7E2S6/DpFkrbAtzw8duFUxItMcM5O9LTCvJtMKb
QZsgDcxPW4JXElX86bxVdiHKbn2/vjRu1N/ZZcKkZBsArECr4qi1F7Mq3QWdfXiPO5KverWF142J
9pGJkUpv6iVxIFBoZenPUtLPS74E101wz9tuPUxUHJyhbLREsaJkxFRJmfhAWXhGLAJvi8ww0RAy
tcXcynhILKWhPshGU984qflB0xrR9AU/zv9Z0ctp3zmf1FWjlTi4+J3jBti0ciy95liff3Ezi/RG
Bet66RrtjM19pyHpxfbZ25HIXzPzUEiCUCFwgpf17kyUWT9vUF0G94wSSfN51t5f9wBuZN/tFxMP
ynUY2s6BZKqx4rFcgTLPUBR3zuXbvAGtdbncD1bXeGBJ/o+zUy835M4wEyWytNvmZkbhp29SPzEP
sf1hXt+1vYiBRrSB9BvuNlDuVJD/AahxLLYbVSLunIgkxUVewAQFBRriaRpjC+0x9TBRBw90hYIs
fMfG/eRAhV1X3gwj16aUTW3m4Az9gkhTZJkcyXcL2rji/Jk7VQT6qN/mmEUVtaRazYQi/IKE3fyi
HONPCK2gkO+/LZ4ECoLifla8/mZN3L9wSNUxNCjVgYifHYIfJ6lCARuxgjYJe4gVjwdaCRTNP3Lr
KWid/bbD+MWytVZOamTV1A6VZ9++xr78jmriddAnHnuhOCv/1t+ZZPbUVBOS5TZu/ep5Anhf9iSX
PoQsEHr6EHD4WUbg8UPfVcRLwL21dnaZiwTd+LpuEhy1sU8P7Xju0Y2Ke5DCEVcXCQdxj9vOFnOj
JCUZ47iErbT/mpL3U+5fdw/R7zNXCVG21jagWHZqmsa1Bt0jjajlTj/Dm2TXANEcUkL4/xusR+rI
UmtVEGXI1zXI82KGQ2B2qkZ2rSWenAM15F1fFTeE7EwyqxqGutyKTc1P4Kz1HCMJCNrUqSDi8h/i
f6ywb9ahaXV1NeQZZS75J0XnQCj+bH9f72qoEZMTtBKkG00AmOM7/c4ok16rrVRnREPKpIfWtziE
BPnigs8HxyvQkdZvgeqrg4uHUe5WF2FVnSbSV74lS5UkZ1pigpAArk9J2ssgCZxAfkwj+UDpMkQo
IX7U3C2WuU1Tq8larRitI8CyB8XvzpTnZHKt92CrBjMohITdf8N2wncf0LhpAF+Bl4zZ40ZTlaZK
9PoomcAGkk/JCGny7fm6j9KT+3YrLZni5UCawQItknKx15F+yKJ/Bq7e7bRzGoOzq/hht3lYbaKL
+394zh+DbCgZCr2WU6Ryyl2leZuD6tQBU3W0PEHhbLPiQqm3HL2+vch+FhQX0cAwN24C7/XPiplT
Kaly32S0wmdJaFyYxY0zpjem8X00vxLReBg/6Py2xdIh9KXRLIqJWm1qN+uXJicGCWSqG+tm5lIC
sNNpgrISz2lApARt3ZdLnh2HNkrTypKGdt4wRi5thdcpx0wW9PK5g1N7K8xLl5TjZqmUh2c+URnG
7VjdgFcJ+izilzwvldVAxQ1CF/CqvFG5HVMALdtiAYAbkIYe2CPKpv4vIA30EF85CCzOEZqMrTPR
2pVuefTdDoEuP4F6W3m20Bps/mrUGo2zf9zQYrYQgNxxqHMZKP+NWHetnSW+uUGr/vrxVrnLMoGp
A8pABQk+9ZddopyWRexgnrVG7cUM05+0lK4H7Q/rYfqavDeC8Zt51wOKIh/JxTr3N8f6TpiTcUMM
gAfga4d2NZAOr/+ETp87hxDk6sszrRK3nnPIAylweje5jz8ZwRCQYws9BV+DIo3gCuYn2H+Mv0xW
7tZf1NpI6hIncD5VwK5SfqrxQH0198UMlfy7GIz8DqSZqIwC81FlpZTX1alQoM5d+wIlIdqnBO2R
l0RN4TrvIWUHtWLRBcU98+C4hcQsnSlkr0MoMgMI1gKhl5HSW61ntWv9rIiue9L/OPN/DiLjSbM5
jRjBW61wPdW3czgdm8B8pgOFlSd6gfPSwf2ZZ1LqLQf4CMgcTNZo39usBhGmKIBxLaAsiIiCURcA
c1/7ZL5UdW6qmPxsf0LDmj5JiD+4ZPZHMG+rN3SCXdhI42Ut4Kf6bZO5+bqqasxZz21Uj2l5q7/E
MCl9folmN45gwuYN6J++xCGrAdFqxwE+5uUe3jm+XVeNvszo+2D/SqDPimilnAMYiorqb+uzFOpu
F5hpkJ+pbG7n2Q+rLDp8NENhYyrdXfgm6G+Rxbze5XpISdybMaSRLl2UQxbd8dKoj2R3PYpyQt5N
q4HhT6H4MMuUGe+sNVWq49gA620jn+rECKzqR9u3bpYLUl+u5+wMMb5ZbUUlKSWK2Z3yrTZ+2Ob9
9XPGPcy732c8E/NKo9O1mMzHKOyTsUFsEwSWhT4KWL75ZnQFHSZsFt5Drz+NlCRtIyWki4Ym67y2
Li6ElBcToCb/+nq4s+twgd+WGCfIpSZRG8TFYwYAwOJbB+djiknroP5cYgqGfCBfVsjNyv7wuYVw
6s326bp9bicArGVohAJnBzQVc/206jQ0sW3nJ/mU3PQh7XI4J3Af+cKLjnvAHQCWbRBNUrjd6z1d
ury3V0hmneLtQtUNySHHCMA7KoaigR8lF15u3PO1M8h8xI6A854UMWZULmsguYVfe8atESrBv6is
8NJmYCJtB5KiBmwyU7Az2pUakPMkAu9MDk4rxyVPEqi9anxEBRyWqyt/WwL6EqJDVde/ocg28xIq
wCasVGUDnLuje04yu04OXg9QaEL4uRAOr/E+oy4rUICwwBuPYsHrz6hAqa5fh7SLCjIdSDW7fWr5
bWr+gNoMwPwFKHYW8OOCFcMB5WvnQ/QdMJrseH3NvAO6+yvYkjdUIboGUXUFn+yxKLuglT+YSiHY
WJERZmNLUGrXFsFosySjy4gbSTHd5m86HvT4W5iL5lCgIy+UC8NBZq1Jn9HG1O3D9Z3iTjTpwAYr
CGQYmmD5wMaUjEpvQ0mHnMdgiNqXuzyJNqiB411+EHkjd9N25piA1mvlrGkO2qbDpJyH9KGStbDr
OsGn4V1ogJ85OiSeKI0782nUdp774aWZGOvf/4+0K1uO3FaWX8QI7ssryWY3KbXW0WhGLwzNRhLc
9+Xrb0K+9lAQTuN4ToTtF0eoGmChUKjKyqyJc7JSWwUHaeKmaEILbgPq0uxFvTfGRC6pqFMVNzXt
vMURfWTRuXFVqG/OzY/BtwJ1Z9DJ0PGz90dr1dRyrrTZCbVH6RZiQVf9OTkk5/5L+qCBSIICMk1B
fYz+yY9L+22Sfs1dHkQcyc6wc2lUyDckfzREnE5cb9gtickHWqOMkyUpykgyn3rHS4e7uhDkcrwH
1H7XmJRg7EAvKNk4pXKRuaUCOY7OwxyHW3W2n1Wbr5BF4HzcZ9PeJJOrztZgmHGL7kcP4EjqlfeU
28h+JMCNzKf5XnCA6d1x6RsxETdL+7pANTuPFKnOwlElKuqxeuL2ZdyGZJhSd9O13mvSZvYzdcvc
ZNbG75d/hMBPWMCFNXaOvs041XqdQeb2RzUfLhvgh6nfnsLCLYBe1VMVhBBAsDbX6yH1tpM6u5mH
gfUbDaPx+bfLBnm35u4bsvi5uG+bPCZGHhWVsgZzOb9UGlplulmC+CsbrKAfFvv1sk3hIrX3xy3P
9TUveyySYj0wDxboT0BAHHof+sQbOjDCpEtw/jQmpEiNlNudjAf+VHggHa1fafslDRxv/W49IStp
r4uTFIo4LrllTHD0G5iRoJIvbCSTc3tr0qlIw6p2N83DwzuNoRtc+OVRerVeqs+gkhpejcIlbxmR
iB+Hv887+0xYG/KuJZqFmLDdUvrGCuoU4AJDcYyyYoipG/kBYWePCXNDa2Rqi3GQaKUkYE5AiR3U
T/ItFdMR85hwXResOQ5q3+DOYhVgiDzoRGpHcLhJiTeZqptpfVAkJ1VL0YQVFAO4HrQzxsS6OHM6
q40pKZ80+gRQrupubUXtZP7Vt7PCxLipsk1zTDAJsN7/NZGZHLqr9av2Mge2m6BDmNyCFPPyaeTG
tN822Rwyzbu8IHlqnRzj4MzfN3E1n5sr7ywwWUoFLItspBhw6Q9KUJZvTxA1XADQHR5qzJscLy+I
/6kcXaPMGLrDkl9q24JHawHxR32Uyqu8IjUkweUV2h+1nonwLdzdg4QOOMJQxABTy/tQNihpUmgN
UOta91yYgaILKgncZjXGxlHY1sAuYrKkLJ1BVCtu0Y3Xj/lDdkOrkw7gs+mr4skQ3mjOou3jr8iB
cA/EFCFyx8RKXOmGVW5GEqnDi95D7uDH5c/D/ftYDNVZgISJyiQqk2JueAKgjSs7y+r2eHn7WrHk
onyf6wWYXbBNBaR9BnuRZno9zEQy8aC4dQovPsqZhyortPqyMFN97df8qYP+ryjkc2PSziqTI+dT
m02koOBWIh+0bvak7WSmt4Q8N8LCGTfjA2rbASaEw2Wvpa0hkTJ3QnNrgrw0iau1jy156uWbVUao
IE/1eM5N+dBilmH5Vid4C0MjxJ2nz6lO3LED3GG2BK0l7iPBkVEBlnH0wDny/jzU6TgOyEKRvE9X
dfFsTYMX52sg99DoMr+YcZj3In0J7p7vTDIONWT22oPRCsl1nhaPstVXQa3k+WHcbLA7ZMuLupJW
4F48J8aph4i1hX90tmPgOEW9gXuujLY4apQnRRVcN9yrG05LlZYhFmCbjCOpMfgaiaVBYK/xVk9f
3eSqApt+/9XEbG9oP4tLz7wDs7fIJGWJnFd2Drb3CC9XV+vrQ1F9yzSRQD235Lw3w4SXVUq31O5x
QtYjek2n9picx2Dz8ig5UF1QF4kulLmTYCJufRgPki/qG/DcZf8D6D7s3npJFZO6lyCPpySzn0yy
uyXBOml+OgSzpPqXgx03JdpbY86DmebFkqZrCkrk5Vp74y6a7/Lr2VeQzDfCshS9StlH0t4ccxbG
WC20urbhNt5fqucI42Ed1uhNigSaRP7C3HxyaWxlGcf2ydBiYJkLpfbQsp+DrVdE1NLc07Y7DExa
pFnSWIMIrYzSGEMqPwfUgC9/JsFa2Ba81o2lmegVCVO5vW9bx5MkY3alOBcda24qtItVzKZZXVcr
2oZOq3nWo+wEbg/X8opXDXQs4q44N3fAFe5QnjqqbM6UY3OUoOsuQWtFfVExAgb1b9pNGgtv9PEO
cbPb9lv3J4FxZ5LJ9TTSx06mTbh2FdPDQcfo1/Hyt6In5oOL7ywwkVFqRh0dI5TqN6I+6kbiZ1b+
kkvyp7bIHy+b4roFWGCRu0LtXn2betuFCrtTNa3v4HetNB+m5ZucgKOuDi8b4a/ntxHmyBpOqmh1
1gG2jPKq5RzJAMnA+HmaBOU77iHaLYZxvapXq5FIqNZYzkuhfgVcWnCIuAYU8Ovh1lJxZzGntBr6
wlYUEKRn81OZX8Xb8+WN4r6OAEH+2wDL/9uPehO3WQupIPRGx2PzCGZ02qkH3RaYyTGLBV3iVLBr
XBfY2WT8OSlkq15jA6wuCcZCoEvknGRNwIbCP6c7I4xLN9acbFoOF0h+QaGVqiDVZ+XBTl3lHoPf
gXpK/FK0mfyvBbAHiHNNSsf4/hp0NkzfO9qM1m+oepRCJP4KiqEc/d7lQMsR9kMuemly6yEGwJV/
22RSjEbpZjyVbOtU/jKPKwYCTW/75jrewXRBpnQ0Iu1AolkIfeCesJ1ZuhW7YzxK0MjFvyQCA3Yg
5cNhaQbXBm0wRusvuygvJd8vkHrTzpKW5v3YWYh+k9EHcfujGvPDlh+lInWJ7RuZ6Drhe+fvDaUr
39kDfCtR+xInwryfD+oB4MqT5BXPkze8dgBdzCflTkTRwoV47NfIxCswclgV1AnKCHhVKn4qeYOb
qa7m4UIRazxRl/gQ7XffjolaatlspHDQLqW1AxOETqnfPU8uBaKXAdjeRXwtomPBBLEMN7TeTkjs
i+HUGVGR/MmV8ns9bLWlnZLBhECtfZqKJ2V7sO0Q7xWBF3KnsXefiG0Lpa1DDBu8sRT62nfuOvtD
6o+vVFzNOqi3BJ9tiIDo+G/ILAQb+JYQ71zSHLRMKyooK6gvgE2DxR4Ae5+qJrvWC0QWguWF3ItK
FsIFM4HFSewhkca2OakNEGyacaDyFSUcsyreYmjz2t00ERTdDpfPOxf1u99pJrQUijTIEiasQbkz
+Uag+cVtBlaRu/VuQ0XINYP1tACx2rjOnSbIG/ixBtKiwE1wFJTqnEx2pyPWQC3S21BHK63JdWq/
V4eDZBK0wD3BYrlnEbOLNvB5umxazFlMc0edSI90qPqSfR6uqQKhfLehoNJe/zcE0tzgphoyAJBv
Kk5McOsXPZPMGO/6tbNuiJ0E9lbiAl7NL4J10avuQ4zZGWIiWj9Io1PmJIMEPJXKA2+Br4dL9Bf7
pEgAnu+rO2vMLkpO168ES4m2kQIkKtWvbwykM8DKoTMxeiZgzRPUsaF95omyc76/7owz4W3tMgN8
R04Gnobti/WFAi2Twzq78XXv0wpzcV9DYSYPRCeUGxX+sauw9Gj6VmcTRPOyyIZbDiaYyprT//QV
URJ7fxcWrSkNZqol4DJM7+RDERgl3lbSeUM5wSCuCEsmWhGTP8WYU9riBmUEQ/fK9GnWXy6vh7rB
f3ZKTH29X07ezuOmTV0ayaXqGtL6sNqzP2mFh/nXay3LfNVOni6b5Beddl+JiWaJLaddqs4pCvUx
Tc8UZBPdIX5M7iwQJ8onEdpRtIc0Auzuinhr4zovSkyAWGdVfczXWHQT8kPWP3U6FlZsJtVsWAmw
tmmoxwcTJFMUaLsWHvq3C+ZP0oPILzivFCCCFEOhIpuOobNQstnpHLlSKils/PIzRLqXa6jq4ZR1
V9m1YvlmMD3BqiA2f9zJvVG8+d/vZIVWbVPkjRNKABZAASiqCvVfv4Tem2DOlzPOQ2alXRKVDvT6
tm4+JzbY2AYRw+XHbP29HeZg5RmR9Txrkcuqqkv6T+kUH1Q7LG0R6FBkiDlhrabWcb+2YKIfMi+G
DGtZvkrap6T+t9Lc8IWdR4Aw+v3HmU1tWEk8oEck174aW6GShuAEFLjAx4BBraDdQXUt0YtirLTz
oM9EmbIwKRyPYDp9wpi/NEDjVo8G60nOFdHhol/ifYiCRarFA3VFVEcM5t7UIDRrk3IDY5MXr29v
gdQ3Dt2v6iaBxLLoCvmYDry3xtybiQY6HH1q0KYvh1O7QCA4bm+WQdhWEa2KuSIrUlSz2dnQzitc
ihTrz+pXsF5tnh6Qgxh6RP/chU00mZO7jWo8bPUghSPmmdrlBuTaq/JT7o+N8llDRbycMsF348aK
35/NZA7yOCf9XM24KNPkNUZbapUHgQVOjvPuW33oXkA30tRa7GFZgMoOWcaxO7U/IcGNeTj5e3Zn
B1JYEd/4JLjAREtjjvSQaEsptXkSyffxWQkCGu6Ts3FOH4h70wiVVAQuyQotN1Zd5cMIabAhXsHT
eN5ACz2JhExFa2IuSUirKfFQAOaga3NjunOaqT8GcxHVOjmp4ftvxqTbA6hyk9gxxhBJqfZdUylQ
JSg9oPFH1IuHz1qUnmidDdotos9GP8ulM8AEEitOxlIGi2BIrleP8jBCxflK9yknK5TzrkRvfPrn
LpljIkkxb47ZyIjHun0F/ktMdPRun/SeoXxdYlGnkNMBovuKZIDKLyFWMgc8n43CqmVgC6lKNS2Y
DFfxGxk1TfFFGRUnhYM1qjYPmnlOydpY+ziblC4DqSadhasCLfas3rXOMzIP9LxmV4zv4H6+nU3m
8w1OhnFCY5bCMvWAU8BUXKK7ejgGdTiG1UEKRU9f7rnbGWQ+4JwbRtsS3QiH+bltXpv5VRLdNpyJ
ALqRuN4sCr0AGwGcaJebksVq+xSyhqG9bm5r3vX2a7YdJ+SNXVFAIxnEhMlVWWy+IIRxrx+wEYEx
E8N4H4SRIZ5u2lOS4hr/TCsKmDkaXFQr3e2gX1VHQ2COu5O0UW9goY7MToKqyuSM0krF4bTPGBxz
O7yYgNC5vCZuorUzwmzloC+WWdg5icY1PyTFt1L9vPWZO24Pf2DHABwfktJoyr+V2XefbFmSSm2M
qoiUdfAWaY6kbb0dWzVsjVjEVcHdOAxmAk+O4SnVZm6aXi2UqUeVJNQgFBMAwNL4Xd8qfm62IpC3
yBS9IHbLMvSiUUoNL0HdvFIhh6zVD5Vo0ocf/QE1AJBJ1y2TJUHW+7qFkq4OZOuxuNsgVToegd4L
HY/qtcgn2c0hx54J9c+4rgHBKVWjEBaZxVEYOXRp5rJ1wsL4nnc/THn0jfrnNFYCP+fADnCcd4aY
pMdRICyboY4cmi/msdxcADEVP4uab+QX+axDGoO2YBtvPC2HxFuekiB/vuyc3PR89wOYQ1DLRY3t
Xaoo1w0vzRrVHbPqDHa3g4ZGy0bKQDbHp8s2qWd8uOh2NhknXbe4lbt8SCMrPaj1U6+9Xv77/Ltt
Z4BxzbSPrTlTYYDqsG5hBmZH7UF3Ke94dwT91/9ojp6U3Ukw5bRN7aLGxX1eIzqmWB7ta+Ne8agU
lOgqFW0emw/ldtEOei6Fc3wDMlXXdkTr4R5sG2PXkOaEAIfJXGNSsbU4jBOJND1zWwDStNp1KsE3
4iY7OyPMc8YwK5KvswbeC+PKkq7KZfLAqGs053r9fvnzCCyxiY6TjxpiYkEioyUHkzS+7OCQyV/t
xo+JoBjBj1cU+KsD+gsRZ+brrJlZNJrZ9aH+4jzKUQwOVhRupQfwSH3ZOle6hygZZD7ig2hmlvte
g46WJjuYvMJ/3vsgKequrbcuharhX0ru2htZ8Hi6vJlc33Aw9oRJVcr+yfjGJHfykHY1et3rY55d
D8VJk46XTXC+F6KugjkbyzAdCDe/X4mRts0ox3oWGVnvbcYpja+m8tcs3yyJABTIq4m9M8V8LRND
SrM64gpLMCbyefN7r3i0iLeUrv64oZXXROqpOoKF5vIKOb1KZG+YsAc1CqRg0bN4v0SptIdJTREw
ME0RLo8FEHTpt+HXGHbHjviXjXHiBQQxFBPoHoA5LItxjKKv+r5ZyixcobtkN3NYrLLgi/He1Zps
qKai6xDs+UDLnc4T5iYGYw1JmD/YL9lDedC+4QXTB4qnRKs/9W5xACVY+AdL25mlnrSLu2sKudCK
tMCSdfpj24GmPhZVrzgYCHyqnQ3W4dvZXjsH9XQMsT2WN7QzEfv2D/QNKfVDg4miaRa5B+eQvbPJ
xEZAyIe6mgukOZVLHy6gRcIL9woqg91hArla7qOPpt8kz5e3k/dI29tlx4jieYgbFZy0EHAhISUs
SX3rgFQSYxJoagu5ibie+XtrWSi0kaWDPfbwGnl9NaUfAwpNlxdEjxGTZ7xbD5PboA7YatuIkq1u
gdwpDvXxk9SimQZBrsuG3tLQS5aYjCYbVX00aMdAfRn85pN+mK4VKF9ufvM1j2wIb4Jrd87c9Gq8
rl5Jglmi+EY02sm5Ad6tljnoaS9NUJKgq317YOdH+t3E4y1858TcvawD9g+N6/eHLpE1edDmsYq0
7a5PfxLQjE9Ab1/eUK4Rk1ZxNYjTqWzfYAH5fVabahZZVeJZ07HpMq+UBaOJvDQRj+jfVpjkO5Er
DVK56P6px/KG8vq2vnGM0W7MwK8iwuDwI8nOGuONA5BuugM2umgIys8VpsvyQwvGROhb3Od3lDEx
Pvz7TcQz0HCoqC2glsyXSiWHEBslkEgBHVV9BfQj+KpEoZ96Nuv5KO0DcQ7NYVBY0C+5i8FpKlkJ
pHuRLD6uUQeIWHmUwz6QzmpQHJJAhGzgHem9OebmXGxlUMu2tENMtbkxsIIZJMrHEaLej5c3j/u5
oNtsQRbNoTxmzO5luL3jJFmraI1ofy59lIlffIMKC55kxF2v+sGNV/+yUe7qdjaZzSxGWTK7IUtA
fSpHaQ4S4WxN3NFpIVoo4h+nv//Dh9vZYnYS/U15iwcgmDLt3klUVwW+8/JqeId4v4PM9Qw2y3YD
QQc63/mTpLySJnNjTVTEERlh7udiyK0MqtdpNGnXg/w6k8CsBGkihwXE0hQAgzGnD80Rg53cmokD
KrsttsPZ24IWQwEPynUdtcfay6H4S4nApRc56NwqGuGQQrAZ90tB0BXC6GAiQC/t/RGzyrFaai3P
o6pbIQL0tQJC4/KX4ugTYoUQAv2Lm0hhCcSmqgMZJ9nyNzib8kn6Tgk5kkPVe9LP4YB5BBCdb57i
TUcC6h1RwsN1+511JjJiaKXHgA56TYX600ZS1d8NhVtbgrcZ11N2Vtg7up/lKcE+RsV0XBE5auPJ
ygThUGSDCRo9GP2HLUkwZmQAHaG+rtY3pxV9LZER+v93IVcDEhD01c0SJlVm+nU9tQHJ7OetiDvR
DUmbAB+CxG7PmCDRyvYm5QsgqpL2U5X60waaHQ0j7ORGqn+m8lc1fpVEpKBcd9/ZZMKG2nbFuhpw
92R9UfOb0vh12dlF3sYcp9oYC2OBHFK0dVFhZr7WEHdzDmu/HC4b4ubT+1PF5PGaliagO8CcQ/dl
8mk+LXnJUbs3UTRHyzYQFc15vYH9KWbnKpauBQP9KGF6I5iujVOMzD2/A/G8++/1pRAuKPcJpljx
UmfvRmsb0zZ2YgyQ22GzXafDgy0qmnPf5iAiAgsYiPcogel7L5+sztIHtbND/Thdm6/dY+xnxyQE
enE54AaOiifjq6gDx80IVTCO4cWHZX2gViM4rJpTmymgAzokirODHSbH+BGUsKfYkx8u+wd1ZPZw
ob1hA+YNIiubzc+2ZUiSJU1omzYNa3sLlyY7Fcvk6lJxVKzny9Y4KHeLUmv+Y44JG7jY7EwpN+xc
7U4A9w3XxbXcuXaknfKjcc6APOqCWUX6K7vzaRRlA7xjtzfPhBLQeKHfEldtOIwkgBizu3bdtb0F
G4QEL6+UFx/3lpgAAgKyHhkxhOVtontzEdZo6S/pH9Qe9kaYKBIP0oAruZJOyxZUxZclET2BuPul
6QCwyBizBvXee/+3yq4Gon2F7I32Y9WfE/O6Xq/s7dvlveKWbtSdGeYNZDhrbZE8BtvFY3aDHjfV
HT0kR/Mu8woIHpZACqc/RdRNvBC/N8pc+FI2GLWuYa5NJfEhGdvjVq6nywvjHi4dCDs0+JDPsHMk
m+EkBK+7IpwgRjxIpR+nG+QqdDcr9IfeNL5fNsePHDt7THZRxYq96VmfhoMDpsI3WmfPeKHUIbQJ
IELzcV18Z40NjuNcd1Kn51E9PKwrkMi2mxoi8B7XA3dGmIChDqXcTL2KmQPIIIFQB0PLHTjFhhP6
l4fL2ydaDxMcpLXS+yFJpZCMrZsjn+m/zY7AI7hOt1sOExaWYkisqZug7UQkLy2W615qPv9vy2CC
gtotVd6NSC3q7VYlR0e5n03BY0S0CianKGWj29p6JdEwVlexA6EPUgk+BjdvAdsZ6gZ0YO4DXZ5c
m0lT2fLfwy0I17ILtp8Gs1DaQX8eTwMRmeQe151JJgxNtpz1ZYG+gnNaoxaleNOD/sHVdJUd9U9D
NPyiNL+F7hpCTm9eirtfLBOLzGosbWMb4jB9k12eTtuxDf8brXmujwP/goaa44DukzmzBhm7Zuh1
KXTswZ3lW8y/BWhuCy4/XhUQH+0fK/RX7B4HaSWb3aQORqiDYCt30NM1MHGtE38eNd9s4ivMUHgW
Qu5lz+e+kVXTMHUdynoYtGROV6E6RaGBUQVYqfJq8M2jCa5mVObvDCrQeVqgd0q1zTRvSbzmrN1d
Ns91n5115uDZZTvWVabEp778FWNE30RDJ61qX0qbq14SjbdRl/iQuO2sMWcwmRstw0uPAkwxS0Tx
6MkRbE3TAZo+0A0UjmZwPee3PbYubymkjLNkbsMlMCOMEAX5mQB9E0GdA10V9Ktux2dRis8tCew+
KFudz/Rk1KYciyTXuav8mO/VaApbL8zPW+cdl851FS95Y6IW3Tui5TIn0gCs17ZnQw/l3HTJBo1O
srgK0E1/4DMWjj4od204LuMzhVnWbTuiPNU4yPdRxtaaRz1RgzargwVsXJet8d8zO3OM06iYswWT
DgQ1UNn78QlSudFKXB1CXf54DUp9V3bjh1GEGubeFr+NspUro8jmLiv1+BTnsQvOULfuBXVS7sdC
jdlQQTeCeV3m5i4UY9wmS41PDdqkWby4SX/OG8GlxzvemqzhJkJgw6OTNbK0uaabhRQmiemCE8Ms
NrdPe8/Mvi7Ni+BD0UyNPd0o91lIFUD0CGmj9xFUSkcUutM+ieoOqYj3VvwNqPhu3flqMICUU0SI
Rn/+JYtMzE7sMh8XvTPDIX9Js5umPy517cW6IAHigRNABWWhiqmDI+YDxVGZkWpZU9QjSj2oQvq8
HUBnrbnpI4ZAvDpMr6yISp9KmiuqWXFzir1t5rS1bT70jSKhThtsATVd5hj6dM6rX/s1/P+8CK4E
vkUV/R0Zc4hAETK7Ove5tGbjZp56dAgAi3xoQVrYnZaILD4C9X9DbMH9kDuTjJ+qfdZsjb5aKBTP
BzT/gvUn5Q2nM2zlJ3LK/flkhcLhOb5VnA2IFGDMgsXrNNKYqeoGAtT+F+W7tJ7ro4qttXDVQrQe
CqaH4h7sPMSrJoFH8cKLhlP/t2UmpvUQsKw3ZbZCfXolM3FV5dufHMbfFljwTpJaelmPW4rsbPI1
wE5rj0KwMdsZUjYe9eGyPeqFH04iIhlqTpiQwvFnzr6tTWqxGNJpJYPxY0hJ82kBnlI6JqVlxP64
GpAJGsdswXCd2empoN7K38/f5pkkquybhIBgqQy3VPZMEHSZ2yIwwYvX2m6FzDm023HssgxMpQWB
LvBN13z+A5VIwJB2JhivMA1wP2PssQABWLjITxkR8VJwI/RvA+ytZi6kbRxKuaqfhy9URLw+50fd
18G/EdXBfKoM77Jb0F/8wS1w8QBPq4LYjGXVzpUGiUKK8VQSakETTCeqxD78EZ6F3m//b4YdwndU
Qiynws2TJZO/QlEkFaH+uV9/Z4F5ZuHJQYsUlhlK0v2qnCVtc4388+XN4jrxzob6/gxNhp6vWaGR
qC+hkqL+1BbB1+DWWlB0BjQA2FlTZcd4pg7shlY2UfgUxCGRftPCMH1b/DdKVtzcQwOVuqxCoAFo
hPfL0ZVWiUsDb/phwYOmua7sm0pRfdN2l1RwZXED+c4UE31iKe7MIqtMVCwxIbT2T3EZgwAXF3Ru
BJc/ksgUE2kaUDCRTCvrCA99L0u7QEpDKX9MK0FA5bbRMfb3z/Yx8YYkpDSqGagH9bgFcTQe6aPe
uGnRNoVY46Mz/wFVBsIPAAmWCgZywAiZXaxBFKCoDcGgBxhEwacCbr9tEySkKjcE7Yww+0eWtsvk
aQXr861toJxuBBOq6tAi+VTeAMAN/aXtqGDsxB1DNcjSQ39NHshpPUmCcM71zt3vYLZ3HUiblmlL
wqX4qpa+YdTQ+zR8ICL09NNll+F/yp0tJq6DiCydkeDQSXbV8jPI8uLovbFZzL4MIZobChITzc5x
I9Zvoyy5kg2I2FjZWKCpSblbGOPDqJqPWSNia+TaoeoQoOGH9Aw7OGEXybLNOXAsWWqi9xyYS+0b
uoDPnfsI1HZWaOzcVWeKeagqA3zoGMLOPy+qqx/6p+5qpIOcBNOpypkc+qv5T1ovmmPiiQkNEQBB
maiPykxdWAVtpfVl2NrjlTZan0mzBrFUHwVOwt3HnS0m+juVYa9zhQ7aoIzHXC1vnfVXok+3SKvu
O0KRiyRK+uWoyo5rN4uPhtTZHLWwzauzljb+5Z/DvYt2v4Ye491+r2WbpdKESch1C1Wgd9b7y39f
5WYGOwPMB52XLE/nMYE2um8fN78KyO1wZX6dvByoTfUpQfEL/KbVafqWgx0Xd9SBdlTG5RpT+D7J
3f5ZhJDifwB002jMNQAxfr9kTPRp/biaedSBjTf5qne+5Py8vGquG+sA+oHlFcWYD1M56Ann8Ww1
ekgp2Y/0qdODqcu+k++oUPx2qIPi578XCsPsuCpjQBciGcjMGcfSOqJ1nTnZ4aD9mIubWBpcMxa4
C39hQFECx2YaVFro/eaN/dxXwFJUYXqdfjLBhNiDsMc59IH9OGagzcmDwhOV93ghHKjpf2wyV8mw
1osiFSYdtyh9E0gb3ImYL/CK9osuZMni3Vt7Y8x9scyyTTadQP/jyxag2+wTX7uhyZMOuJ7kC6uI
vDxjb4+5M/IMZX1ZQrsiHb0VwxDr2zzEciqujIch9abPbeYqh9JPguXrZSflnYPflj/0T6s8o1S4
uK1iU51uJ5Oor3mZ4oqyqu3xfzPFxtdeK8CGPJPIyjAODVrjRhoCrRTVUEQrYk6AJK1OPvfIRMvi
TqmiAYIdfwS8BUO5DNgoiqyYYnl/AJy0HGzNABRLH741qBGtN61I352/jH9MsK+3zu5nZO8ylIXb
H/X4Mi/POALu5S/yHw7ybyPMJ0lIripWbAB68137nmce2km+dCiuzNZXwKCEaYSzWJ2V+zDZ7Z7B
fKFaW7LJqrIYtwGVC0u99kxnFakI53AWUUByjxZ4JwEckaEOxvaTyCzL29CtgMJWlX4mi1mctqZy
vGpuNr9ozF5wtfPuUn1nj37X3V2qb70DvpBWDxvraMbRbAjweaK/z8Rep0odtV5B9DzIuWdIs2sJ
VUxEW8aEWkA42wFjzCRq/ALgfAf1JIhqonTQ+3UI7UQQz42nTfCq4wJv9hvHxNwR+NFNLYoM7SL7
WH62IfpM/DRInrbjApmnOpggPQaWQl8XJX6iLWVOM6kr0yhLGUN2622ZPNaDIP3hO/xvn2ArFlbm
GNU05JSibAafRo53j3o3YswScdYXFef+gzUb9zJ4BCyMOL/3wJHEUrtWKi2vKoEBPobyqN1MnhrU
geRrgvuD6yuWAfAZoOTU4HtjVbfJ0A3prbCaW2/W7eOSD+dsza+MQRe8JrkZwM4U4/kqMbKtnAsS
2sWjQRq3qmVX00Dzov9cp1FwjLl1cUPG9J4KZDueycwhKFOModsSGnvTlyacURWnUz6jn0LhBk0o
sQAe97PtDbL+P3TTMNdVDXBx9kAHBHJvOLx1GiC/KpqC4X22vTHG5asxsZRYMqRwkQpU3Z0YHBqF
Qbzc1Ig3J4aIrYn7Kt4ZZEGXxmQXVk/i9Q0cXt3RMRIQ1p43j1JZN15xFnWLeIcaMPA3uThUCzXG
MdtmzZoRciyRY2DGR/4EThvv8u0pssD447otSVvmFUrusfk9d7JPUKwKLpvgJQGQ2UDxTjMVsJHR
n7C7TMDMMSygREhAOAVpBNtrDCCz/mjGwXBoQ0aD1AZQCe+tlMO6zmu5SSdJf4DYpKtOn/9gGTsD
zPtSnUZS46GLGS+MjdZUNEY+2cUfXIz7VTB7pXRWDan3EcCR9ADVTFD2dqJ0ifcs2JtgfCqfm3ZD
DpuhnJU85KfsvnpWH5cIkH8wH2vEFb15uJ9/t2+MhxV6ousDmTKo3QLPayYBSRaXxKnAy/iHc2eH
iXWN1KSOOYwQ/vw8Hoq7Cs8dJXHXWyh/+CV4Z8j5T5L0/U4ywc5aSDraCsbza012y272Hedu1izB
B+PvH86NTQvtKtunQofCaeq2JuFgEXeqFp+kjxrc77J306/Atj1QEPvHCrN7douxDBD2grQHATS1
z0QBf458Z03hZTvceLOzw+xZEvdWETejEpqtGsVO/bBV+a/LJri97/1amHsBmKgtBY0HGGVum9D0
pOcMgdo5VCfnvAC3Y191x/kqPSqCpf0HuxghQ8sdw4Yys7bBsCtV23SMRteuGslQzuuPoB17VhtX
ftQwbWh40P7EfIWrCoqNfB/5bZlZ8Sg1al2OQ/LGsGBFtbO4ff3vdaZAzkIn5P5aHpuSgVtmzlAf
ksJWu2/IF3n6k++GYVObxnCZFvbfh/C4iKshkfGu7g9NqIOxMuvdOpqei2fndfHGazNYbsAKn7ix
CDvD2z8Ts+yYugJoHg/i95ZrqWwyvWnScLGloKiy+3izczR9asH7gJ4i9pTt7dBTuLsK+2RIIHWe
4akKOdblxl7BRFv+LIpD+0cTeTTtw3ZCCRngzvem4nJdHFAjFtHiYHoxv7I1dOj+5J24N8KsBwl1
LU9IlMNUIQd1VW7aXBbciNyUcm+DiUylucQlGTUp7L6sENHSTngJPGjH4kb115OI1osXnvbG2CPc
SpbV9w7QR07j9lXjSvqzIDrRcsQHH0DTHNwdGD/BkMb7D6MPPXAjsp0hiZS9KSxfYkiWatAdKB+F
FCV0/z/YMqBp79hAa0KI7L0tS0vMaumGNGwAhhk9WrSu8Y5qdEg6VAfgGDfg+mhFDnNRl5fJPVFo
2iqYZERtlQ0WWWymltMkeliYD7J1jdJFPQkOk8rdyZ0NpvBDqnjsQB+mhFMwtp7qgXnidvg2624K
iRnTpc9tBZIAzXE6wnui5izi5+G+r6g+8N+rVN/vrz6p9agl6E7HL+1nK6hua8/0l6ifqFLiofJE
swBc99zZY3LQslNnsJ+j+lhXx2T9ojVPl7+a6O8zETiTbKdDd4aEsvZpkXQ371PBe4OLNQWXgA3U
sgoW97du6y4ESnG2EaObFRA8y7/aB4piohWS+v9Iu67dyJFs+UUE6M0rXRXLybZa0kuiLb33/Pob
qbk7olKcytleYBe7QAM6lcnj8piIs4WXIuoztrEzffARqPvo7s++10o4cz5ZFysZw2kp2pra7C+y
raOXYTmqXTypGFfWbT6GAg29n0xwJZLxw2lZt2CBM4VA6qdzUtf2HEe3tVLsy161e9NwiZRhgHns
OdnIG/zQNcGM7QvEbChfthAIZrhc0EUvUyfvySw51VKIF1Gr59GLl8l8kuPIeiVEnkzHWrTYtLvJ
ogORcdHkAHwYmwMgsi3g/+lVFzp6JC6pv4hiGD9JaaR8EWNh/l4XeTL78RDLwWgYBW6WxKC8Lwy9
/070IpUcLTL10r2ur5tJ/1qbmOBg6WTWlAU7dY1Pq7DLSbLrnXH/Y3GGbwBT447tbO5QrQUy3tsa
G+D7UZ8TPi2+5M5n6dTussguHdBa/GiD/GGO7PyGiwW56U9N9HQtQNSZn3igRmsySdTi9bn8KL+R
g7S37pX75Ld6M2BDMvPSB+FR+Xn9cnkimbvNSz1XchFzD2rjh/1NZD3U5st1EZtgKvrqWMx1drES
6VGsx4G1zwL6/bQ9EHDcygPUA/bTUBi+ZG+4x+K+lhygwP4Ltndq9J8N5f1qmeR5GmsVAHJJdrCq
R528ImZdPyQ9w5W/zwIM5sASp0Ul8JEpJ5J/6y3ZS7LQzrAr0Q12Wy+76/I2GyKrS32LmysXa/Zp
tQyiMgbVs3kOL9NJO5Lb8aV8ts4SIKSn83g0Hq/L5OgKi92ImNHHkQx0rSn5YmRndKZtjQu9QxXu
2kUy0U+VrCVr9CY91Hlkt3ruzIQ4Gt6rU1v5Oq94ypNG1WZ1i0bbiGMO0ohDlw2OaVa2VpreEDV2
ZVxSbrN2M1N7NwQ2XR/GRuj7pUsPaPOVTzKaWNJX9aUx7OR379IspnmNXeIkPKh73odjooSmDO0Y
6WYYgJLjLKaQUXZBObXuH+gHtjNBQg4wISC9fbzM3phCrcDHPgzhtzwMausQE16DYvMKVzJYXwJ0
Tb2KwxIdOcmniLl35a8lsinbAqZsv8mFXdxlr/NXXlaxeYUruYz/0FKlHicpQ0lDVB+EIsVwXfIg
1TOnc7Ad697lsPPRelZWBI987Dqf6WpQeiBB7aK6vptdio1quRrHcXEulEUK6XIiJ3JB2kBX63DI
UHwi0WSLkWJhb2DQuumQaa1R/YFUjJpgtt1SAXLIToEZWlWq3ZRFh0ZP7bD0DOlbj03RJeHUTLbc
Ph77QP0B4CzAcehnXdl3EhezVE0TphUt/YtUIZ0GlGjK8YubNaG1FMa+xjkDI0yIABcDEVKyS6DK
afv6HLnhuQnt4rf4TOxkrx5Dl7/uuBV4TBAyqKpGkfo0RjHDNNOicKAYEc/WjWo4Ree+rYIAxh2g
mE5c2sqdcqC8KrItcHF1t8xiJZ1lFVDmKFVyWSBB1X8NyX0u30/K1+teZesTYoJPBFwPnplAQv74
Cc02yYxEwuXqmouVX7tvdc4z9u2dysactQjm+4VAExVBKKoFujR/nTDm1j0lEblN9PrVqE9FMWG9
GJmnwluM24o+a7mMw8w7PcuMCVUPZQaWqFSTG7PT3GYEqZZW3oLg1Lt+lZuKuhbIes9mGqqIrqx2
vvWw9A7FMMl3CUr2zuQtAHZExxD/LXY8vvItL7MWzGip3OhzbUZxEQyhalsy0j39UepPw/LMOSFH
W9g8bK7zSppH5Cjyju6XoIH90mBUbwLWUegUqT0euRVh+v7/pD0ol1KSeQCAsouVXZXoOYavJWzK
FsD6eJKOeIM9a7v8NjryA9FmOQKS/hbHlCNIq8YNxviKoEOLfnpU9mbQurNPWbVyF89pjqfevFAw
vVDEOQvNCfrvKw9azoKsL+KYHpLsVTa+1M2O88W2rw9z/yLIZDCQz5ynpuXNVrHCoDgVuWP4y54W
CfIc34uO//O6rZv3B8wt1bCAnEK/2ccD1XJSpHkHCKTph/xbyTHjEN0UxzgAJMKzpdvi/o+edWuJ
TEqb19if6UewhQh7cyd70l4PEp9ukWXfKOZ5b8NTc8pmW55lLZL5aoPQZ5WMCkCQqbpXziAf12Y3
7i969dI3D9e/oLylImthjIcu5SWUU7WmJf3JpfDI6Zk8Dg4ezGlqG/f6aXLak+pHmEboO7RF8s5u
gKFBnOlPCpLrX8I48kEY6iHRwQAgzKlTAkTD0o9C+eX6ebc1iO4iaKhsYXeUOS/RG8FK9cYKykwf
schMUNtKZWAN15V8g5JIZXfmYtmJUCVuQ8Zhb5BI8i21x6JkluOFm7exf/03bZRJTewyYVMfZUoM
pCvMyTtsifb6bIER1qdsHAAs/6kmdpy44Z16O96WAV3tbr9jld5ypdHuj1ow8wgEqBP/6Ag//gYm
nMm1mi2litbOX2Cz3X58w2fn2RNPDBPENG3RElKr4aFTfgiDU3XSRZVsJZR3olFIjiKRX63UcpeU
Pmv5x9MxISxXpVApxWYAJnITpJ7sYOXbo0Pgwh0q7XbhaC/XvylHoMpMR2WoD5FlwcCSsGAXRBy/
JFjKuC5io4rw4VAqU11v5qhCt76eA/VcnMJ9eYgeyM9wNx2wAeIWh2rXH3muaSPb+iiTccBpiSd+
00xUTbqguvlLTYZz6P73rfuPghi/GwtN2qaDFB3qbvRasbYt7bYYeGDZvM9E/30VINW+F0ozxZKf
2mBOqI6dMeU9ej+HSHoQTZOA5UHbfIxhjaJSFPUArlu6hvw2lRcYXmZbu9ItdrwNpM+p2kdhjHmB
lAzsjAKWMWNMV9pGqrgWQZfAzAob7yfOe3f78t5PxhjVXIGwTqo0XN7ktphLidDUvq7i1Bl/dkp/
S1CY4zSlJBazNsaHZaztLn6cw2/aIHKEbPQvP1yawpxDHZep1kMLSxpYWgwo0Lb5SOD/2qC+iX3e
u4EnjnUNoxENYpxLgJyonBRF1ICmTfJtK/jgccfQK8/lcj4T6yYSAQjm5tQvQOt7ic3vJY+Zi/OR
PuVk5UQKMBeigSecu/hm0HyZl6XQ73xFD1TGGci9kC5abRjBYuRnJXatGBR4erLrFIzbAVJEuMyk
w5v5uvZt5ApUMShBp0QbwW/1npV3qMpwqNTJDA/mq3n3FwR7Z6s32t3sUuQJXplqo34EeRhxpSgJ
4JVisWXVeCpkOYJzrb3JJ8Car53c0e5jzKxbh86Zj7zJr41mCSQCLhpSQUnwCV6jRuF7TE0QWE0V
WksAKooqxEKS7qoOTGAAftWXX5r4IsWjDQgaW4llJ9EHW0u63dKUjjj99zDZH38Qk55VbZyZkTUP
gRXeD+H3FtWJiaje9Q+7qbGrUzP5lqmPJcJxgVEqvcEiUURchWgz1qP/+zUpehpApFhYAQPGB40N
KwVq5mIesRowBbF0AJauWO+bKfiDs6B6ROewTbCBMRdmNZWVYjq7DNL+VCn7sLkrO04d7u3d/cn8
VjKY+2rVfJi6TsI6zTm+yF5+AO1CAeiHBdS/dIUjBg43BfEQOzv5IiV2ycN42nRhqx/AxFB1xhD2
Mkk50rcQa1IIBssx3xmX3p+82p9KJ9sZP6/f6+dHGD7dSiQTerIkqmPSYiiyaiXblGq7HAw7FBe3
l29nbeG5mk2VpIBdeJlgNVRjxBVl3IyDNWNTE4UByc18ghc1ZqRvtd1ESSb8bKfe6xXn9bd5SBDB
YjEbc2PgEfqon5kl1u2wgKXAmrpXrZ32qYUqSBlqX9pG9+SW5282v+NKHqOs3dglopbJ2UFQ90KM
//y4/tG2Y+tKAKOpapFVQ9nDfYg74D7uASeF6jslEQAlJTdF3Y4P79LYjzYqQwR8eNjF4As3ml+/
QQq3z4On+yAQcLggOpvZ3Uoek6hQlA0rXZBKRie66Gn42lcSmG7tEj8N6KBQcTd+5Rnfpma+C2Wr
xEQulCzN0yUQG/me5OURs/vnacz965+Ooxo685iZWqtc8gqlcJL/ihrZqQXeGhrvIIwzVgc978cp
wUGKoxDKXhsutlhaPEumucgnZ7m6LyZXGWNFa6oFSqHcYH52V7jtOfKRGVPc9uVXwR9q5WgFC5Gl
pNpSAvE0O2SB7KhOAmxmyrA23UtwHYVXnMXcbhL76fr32n4Jrs7J2nJnVamsw9Rk0CZRGJbW1w7d
jr9EsrGyBVe8kkQvYBVFu9mggPgLvMYeRRhHfUKYuyMuBubuIdGDwT0hHXOjXzWPAoKnMkzcsWar
zdFGM4K8BYZiBSjUbK/zQIA2Bq4+no/x/XInpGUP3gS8EKsgCwwsAwMP1QGhwbl/mQAFJrrSGcv6
cCq8cTVOANAZjyKksSFgkNzE7ngBGEzV7cxzJJxEsd+n2p6jMdTArlgG2x5tlimXrAhPelTyUYLB
WJkPrGtPxKCj4OqcpIXz6djWqKaAXSBbKvA0DJYrmPpOyw+yoLrXz8STwviUGmhU+hRCNQ2UT9Pn
RXzpDR4D4HaS/q7/BuNRYq3TjUSFgYe/e09R6JCoG7npbr5tf0wNKgmm3zjjnoeIzvHILCK6YS1J
iqogzK680ZRvRv5nwVoHwhadNQQuzUe7NmqDqEozxYd4Bkpz5UfwW2KgPlCUZry7veufattNvktj
rKwUxFCeSxFvSF3wG728GdX5bsnmAPP0HFH/4BvfZTFmVZVDZCwRNjHVnYlBgPhQfO1+S574L+jJ
ti34b1FsNcHMokhLph60SZpdZzYA61HLdgVQcudAQ8WSfw8oVEqS05wTp+XttG40JanvehfPhG1w
6Q4TseYMeWtz6gJpb/jpIfIN4JUbu2if+pQgLeVP221H2Xe5jOGF5TLnA4Fc+QzJASiBEA/EQAcf
QebxlYd7TsYG86ofCql4O2d8Id8GX6WIul5zJC+Wlz/3Fmgkul1SAx6Vk1Bsu5j3k1IzXUW/oRcz
YAqlQ9BpsZ3pO0W6a7nkW7zrpD9iJUQfhtgSqsoKJCQtxW27G77Ot8sduaFIz5Zi83BR/iGmv5+K
ielNb1jZ3CHmya/kTPOHyAdAYoaNkl3/grkH3ZYc5C47jL1Phsd7l/+DS30Xz7ieCgCNRiGMQ1B6
8wFUSFIJpt/Mnfb6T+1VvzEOpj/sUHv+o4fsylwYJ5SnbW0WIuLFfGc8zHdUiaa9qNjty/iDIrWE
N+r9/+T2WAwJvTGkyZAiK6hKEC9UgkO01kVlyw81hbcIwtGiT2ASPYr2iylHmH/KHv/Co0oFQCPT
uqa4R+eKt1X1Dy+wv78jS00uLOGsl01M33syKEKkPXnMBRAz0ldz4Y372uIE/O0a3fsXZFElpLiW
ShnP5GA8AGRM+BFhPj13yCkMtF1/6m8p5vT1L7jpAMAiTheFDKyIM7bZhtrQh12CKd8FHeG9lv3u
0u/XRWyG+pUIxhrTsYYvjcCr2ZPxNFdLoEU8LKrN8LsSwVhc35utBkjF7FAKXqk8jPLsDOO5argj
AjxBjImFgwqWM1kGJAsqKfGe4hIAv8/T3fhk7TJP8t4G8XjI9bwbZCK+qNSqFhIwnyk9eOXLUWoO
Y9bxgAI5qsCut4/Axy9jcL0fiu5h1hsbBUs143HRbav4+6cymZgOPPp56lX4ZvVVBKojLURP+wEE
si90qQtOyucV27bteCWSCedKvYCEV8T1CXt9F+/rnXVZQjs81SfFA7vfEe/X6xrPlcgE9D41lyie
cZXKzeCSA1I0LOGdrC+AUwEmGIqY6LZfF8lRTJOq0CrGNnI9YmG8FgKz+b7ouzq8n8A7GvJeWdti
DEBYAdoOyNn031diUoLpo7xDe0k9m2ey63eRH4n2dNTRduy8GaBn4hGTHDxowH/Qmne5jIEXZjeK
caGEuFDLssPLX520DiyXjrZbPOmMXQ+OZ9zMfcEs/5+jMqaeDFOWLzFoN4TmID3MrXRDGmJeNDkE
vF2jcr7ftsqY6M9YGEel3dyPN6uTXsMWNrqR042+Q5J0FlCfBTce3ue5Ox554BnbxcyVPOZ4uZkb
TRbSzA+rM6KXesK9fNt4lAdoPPLyBK40xoOp+vD/zSeKDSp6mQvKaDWYnDooDhDHeZ5v+sv3s7Gp
Qpzn0dC+IXT13+s6MKr768a2rY4rAawTU80hrCUJcRo0kQCNkb1lDw6OoPpWANvx3wCObzrnlUT5
o3rAhUUSWQpUZ4fBSfpfuvIbzWr/+rl498a4LX3UGrFvUSbt43Oo3UsSJ0Pl/X367yvvUSxNLCQJ
dC6U9lN7S+Rv138/75KYZCaptRbt7wWZzPxQlZVn5qYtmLNzXQrvFIwPVOIwakmL9F4g51S5n1Ue
6DXVnk+lLMy+gwfEwHopG4g70PnmfS3mAbIYl9Zj0MEPKLJYdeah9m3f2LsoRpFLy5CqDPwKgI3q
AaHzJKl44oO++vqNbb+IViditLfRk6ZESxpgi0GDsXO/35W75rt6mx2ts/ms++BIdOt9N3LkUq/y
6SIxP/oGXCCBTeSjvilR3GhZV8WHfBbsqD4Y5CTVN0OsOvr4s5D2Dbn/g4MCQMACfatkIZFnvOps
WkIroxgEjmR1N/+uHsUnmsM3e+N1fJ5+dxjrRPx/4Ujd+oqYMJbQasfwr/YGXbqyq6we9Gk2kG40
7uwBRxr1CssLTx1KM5rTgG168HmKs5UIrESyRDUpMLRFjOikh0qQhtrBMFXjYdLFiuxKynpw1s/Z
wONe34wia6GMtqZCUTZZFmKV7oFOO+E9fyCPyk7ypnPhcHP9zVtVZBHskDBFgNB/1B5jytUGQw3D
Gy2leFa+po5+kmEmAbFLpHHx9/bIQ5Db8i3qSibrwQQFZkLAhi7Jv4f4q1FyfNf2Fa4EMM5Lkkfs
X5eEtgNE7MxH2DOjuM506zq64w0HbaVQ69MwOU2F53qXqgtm+7UfE3mM6sk249e+qsFP8XjdBjb1
cXUuxvAkk0hY2YOoXAW1TihoToI5b7s1hy+mEvNqEZufCdQREiQCzZVlCZgLI4sqXZ4pKEVmZ6hN
oqh1tLBqBmLN/iTvjRduNWJTHd9lvpWFV0ZeDXkWFTLaRfKrFAIhpfKBV3uR7lXZsc4jGjjqsTjz
Fjs3p4fVlVTG5BZBj9sRqFRYYWgCYy9cWru4NdAiE7wpt+PT5Jl+1toUT67/Kl/IvcitAnMu+02l
VwdflBkMtBHGa2k4zG51wOpEbvZVt9uT6WMNILR5qf/mVWtA8NEksBABzOej5TdlhRXIBBKLobb7
8i6dj1waNaqQbGxSKZkSmKCAX88CIZRpTqn3AFmfiGkwdsIvgRj3QmfKQATO7/VxAl0qz2lvn+td
Jr3p1U3OVjMMkRRHBzWR7RGz/0kz27nAMcXN77U6GePD9NECgGhPkB9NXzXlVSNP101986m0vjrG
h6kpJsaWEZVA/WzeDSdlT9wfyVN5UpwOVD88ZdisJq/FMV5MxkjJZCndHGR0i8dAnRzYYraCybn0
9JW+6PUj+mNYweS5T56KMD6tropMJSqxgrrFXkR/Uxn7PP5ZLolLspOc1ZxsaVM7kCyJgBTTVZGd
gwynLCxVzMgdrFazFUwJToh1Bc910lTvk96vpDA6qM6AiJ4raMfgz153UzsGXoL2ckhvux1AdwSf
oyyb8jBsZQBxB5nZpyjel2EbK9aIYnzv0XcuNhL3yk4GMHDo85bZtnUFC6XgRZQMxAf6a1YW1lax
0XQN4jdGaJ50zRa9wjeDGUNeL9X3H6Of31K41MTpenf5oyxwJZt5veVNgcmvNMoPYLQL95Tq2fIG
ed+6o0ubHdZP+V67bTlj2ptxdyWU+ZyG0uJFN0htgDlBh8w7rQRsevqlRqjnfMhN9VxJYtxKnVZi
SCLMy84H9bAEIQgnyxERyNj9tQ6WnJcX8u26UN7pGE/TiCXmj0UpPmRd4UX677qYdn3/rKicpSze
2RgXkySins1lPgVG+K22MIBIRreJeM+wzXRsdYOMP4m0cYlDEwltpn9XZEcR7yN/EJ6J9uV/uzWm
2CNJgKPD1nV4yAbJlpS9KLx2yqHnTY5uve6wIv4fW3sbLF3ZWkNqZQQxTIv8nI5Pp7t/t1S0HW5W
cpgUKC0x4Vi87Tme4kuHbvBwrI5kb2C5J/fJhbcFw9E5dqx36aYxAvgSEIP0sLMzUcvtyRLMXSgJ
30F8Wnn/08di85BGs7LGUvGmGvVbTc7tXrIz47RYP6+L4Wj426bg+mMZbawOoAs56FrtVW13sbA3
rS3cLHnb3b8rBf0dKzkGhtyrQVAKdAlnT0ConvYqmmeSJ2PH/k/WiNYayLiHVEoXYvWFFYCX0Fma
c5i1rhH6129uM52yMD6r0piisSDAWt9XYkws7FBmk2cUSDfU6o+C8koGc5Ao1qo0n6kSvL0Kcy++
i1y6GUBh6Xi4EhtMKliuXUljvF2EQo3eNwoSxH3vjZ7mnxUgb2W7DLxKKGCUh3Kn3oan6nhPSYeW
u8VRHH0fgUVKc+Rjv//f7pfxiloqD3qRKNkhn1R7Gr+U/R+gCHw8MOMQO0mpBKJBKYvpOCQ3lbqP
lfuhz52DGCij514/0Kabx7w+mAJ0sByxFp3I6tCXBMPl+azdKK10BrL0pTDMXafXXpKmHP3cdMMr
cUwGQLBQAfr4hjLmkQN1w8quD3JuwWmz5g509r+PxVg2sBaaSk0ULCTeYVDTy3zBEb6BMxz4UBR/
W7hV/qTtupbIWEWuIJBpRTkFbdLJQPg1WlsLRZNzf9vxZXUwxhyalCBizr2FOCb5BRYcsJfTv3RP
3T1lCsic7uW6fmyudq7PxWj8hCdppsp1cpgjp2lcjBEjpBXHKkIZz46+AW4IRUrDXTghYLv2tDoo
YwZto6FsLgBkWNhXJ9qHJa7qWncK0AkErm/mqCX7hq8mQyEAuRsCLfwO0Fk7axog2LgEq99GdhuD
niHKOKGUd0AW7wGUnoY+dHMWiOATyuFCOzu6vEFn2KHPwyqVaN7x6SX1fp0K89YwQccgiAIIfmZM
glMweuKXQeeIAHPhdQs3o7cFEAYdLSiAljKWUCt9rLRahRgE3Bo1aPqfhcajs992W+8yWDMgOHyh
At6rnW6K0bL7qXB65ZIsXsMjs6U/9/PNvYtiDCDWMsVKZIQ7s77ITaDN93UVWP3ddTvjXRqj7rpK
iraIouQwgMZKvoT9buYlb//gO/4+CdsqSnOAFmXzQEFNQHVMu7ieGhgOamOBvO/33Pct5yOx0xtJ
bk5FWiC1lx60m+W5QRUy/SX/pNhydBC0wy5R4YAk+P76Vf6DZb2fk9F1Y8GYIskWGmToBlPq6bfS
pfNoBm4FMk/a1pfTKDESGvFY8mSRTdJwmCQzQ5G89eiOxbI3LuVOD1S3B/No50SpbT3ywGK2bnYt
k/6mVeIaZ0U0gDymOIRFhFVIT0hvRgydJpdJrDhNgK2Mci2Ksea2K5pyamrw5El3RpfbIW8tfcu+
1gIYU45CoDGFKdp9unIXlQdifkm6G5UHKsE7BmPFTaqFelSj5N9J5mkQzdtI13YcveNpAmPDKVgF
4raGp3irVv0YsDjbAxepOBZ7/UH2yTHljpJv+vX328NT5qMmzM2kx1os0BbN4ALW2EGpIxB9BZPH
9f76+egVsY5wLYp52kZEkIxEjotDKokAX7qbk6cYoJSd4MV5bavV4F2Xd/06Mejy8WjAQpEMQcHe
RCo9JsLNpAx2pvjXZVxXPkNkymByHAqCWsRpABzXRbLTOY2Po6KPl6LqhX0dqTyElc0Vm/Utshmw
WZfWEqHoV5xoRy38NrgpQN6M+xDZ6eiiFYWdg9GP9vyZ3+teA8NKHy+0r5tW1xOsUUz5axE/huQy
ioLToLQ/GH9UgVufk/EbWq5bLUmlOaD749p+Qd093nWHHoyC4j5zTMe85zVhr9u4ITKeJLXQva9T
an/oIM4n1fp+XVk2XxXrMzFORAD/cjmknRXET8INnbWQsHZM9uaDcqArFaHL23jknYjxKMOSyP2o
9smhAEmiUb2QPuEYGUcC2yjMRyPPlT4EYosSAW76e69yvMa2FYOOG+CJoqWwq1bTJM9yBHiYoCMH
Sw1k8Zdh8nhqtg/xLoPxTPooi3mJ7apgWHwjeswyzoff9hLvf5/xRDK2XXOjxzyVhMWHRv1mNpY3
9g8gMue4o3/QsHdJjD8CKlsU5lTSkDnLswRS+beZSWBrSzta0QDYOVD1OJNWmyslmvguld7vKp2I
zCpHWrgAdsSdHYq9Vb4mfn5Wb5cLVndoroZJ5RflBYUrjkVtuiSATgLlFQUIzKR8lJxLQk9QTJox
WIhGRH7B9qbkkJ+FYdNORHSsA0qWFfqS5vBOvflRV6KZj1rE5my2YhodZqtyuvLrVD2l/V6Kflw/
Iu+EzBct+rSTM7paZhmRrWMlAJw2th6ehOxFkXkzTLwzMR+SFEtR9ANaEC22VeTxbppeOzTdZY5N
887EBBJS1UYOoLYpwMCEhVStJpobJyd1vB2SPrh+f5v+Y/WZ6JE/6OagZMRCqps04mFWQEiXYLoA
e3rXxfBujokdglCJ2Qj0mAM68PvSBLBIbx6H7vvM3bGlH/xTGrU6EBNEUnkxqqaWFgTGJph/JWDZ
U3Zh0GMoQ9xrtzy+203fuBLHhJAMQT/UegRFbQI5u5nvyUg46sC5O9bFi5mhk1DWhWAm5g59I6/B
EtNQ3ZI85fkLjjawu7QRUJ661sLTTtfdKsg9gAPCSx2wK+XFj+oDXeAtdpnhXVeOzSIYAKn/46YM
xldoRtp16EiQfd3Y8WX2lkflWO66YwbAx/bUB+NDdsfb0OIdlXEc+lhLs9rQd2V4XvpL1J2qlDP6
vP16WJ2L8RfJsJA6lLMEtM+DG+7p0pL4jO/3LyYjeMeh/76yY7HKrKidFFCCIqToA4DYq6MCDvTr
X4qnioy3GMw0GQysEB7C7CEuFhtUf04KAP1G/Xpd0HYej7Y9nvymrIIM7eN5NK1eQmFUCrARDD/y
b3TAMN91iQPA91/dUXwgNxSaSfzef9f4HF7/8OH+ls4OrS+iWaNNUIB7aLb1g4LGlRwkv0X/36wr
c4UxQbrVhBR8W1gVTKyyvh/x1S7pIqg/DKsH2o22ALxfVOckB49iVGJit1BFy20BCnjJozLhYmHR
J+1nB/p+dubmydCWSjpYGLgqQ0cu7g0QsliXWXsok8I2ej+aS3vu/qDprr1/bhZ7ZNJEE9jtM5gJ
EVLDY7tMdi2413Vq20TeD8Z4mZoUcl9I2H2r0wcy3fXWTZZxUr3taPAugnEqYZJZXaHRckF3CuWj
TjjRmvf3GYfSR8A3MEz4565+tPK9ZHnXr2gTAGr1HVj6XUFtLWlBjoxUNbyXbsRLgziQHiNfvS13
gtf62bfK6095QB9kXOLkN2qFa7rH+BczEUMtBFcOyi0TOGTaC8VIxYJToNoZRiyRNmCzSXgDvqRI
qeQS+61ho7bK+Y40Sbj2O5h0RZHTvpKSRQiiFtCxleJm4ksd38/muelfkj8BS1pfOpOydCppMGCS
FYemO4zxD5lH/c7RGvYVsAhlHCYaunV9eVy0s86bI+P9fcawejUrCkFDby4dI9Rj60QCN1GSoK3F
CT+bpefVTemMfc1N1cP9YGBNv5N8tMi8cgeS+RtrJ2PkT7+/bgzbwe5vY2bhdhbsdsYJxg3BREjf
FAumMYYodts8OsVWzQl4PGFM/FbTeIqwi2sFSSg6Ce4vHx6iBMWr6HT9VLyPxZiYqnVtHC9w73r2
uxEehzjiJZH0c18xHpZgpAXlVEuXAw7TcwaLBdu7ieZblaNeT5uLvLIUz2fpjPnEsjiYRZtgGf2L
8pAF8X78YmHL38ZINpAFsZZoiwOa0pUDdlj338CDyTRCfzoxBtB1NPlBpSYz7iKax3GeBROz9cDz
mR3dMy+Kre4wDusm/hD73X65b7wJoxNgPlGP6lfeMPFm7wnjy3//AuYOiJyHUyyHJpZ6ktv0OB07
4hiOelNhyUUIkl3xR4UtHFUFmKRiAdMFV7LKN8t87qpSRsA2ZMlZSOhoKScl2C6brEQwwU6OZK3O
E7CPiHfmHRZcu+CNn86V7ufK7n8sv/E1dyKPvPgNg/vzx3w/GWOJYWjMcgJ6AnDX9N7zT/T8Xc3+
Cb4h37qR/MWVbPSgPOKGO/Ohw/+PXA2dvvSUPlJ0nsLJnOTEn4zZTF5Wl8GYbTYq1VKCxAA1MsHR
52eUzJw4u/sD37ASwuhxa/aF3KQoPEjVo9b/mgzOJ6Wp47WrZbQ0NyYdpXmE97o2YJSvi+g15rM6
vajNAfQ2QF38fv1A/2AX7x+TSWbVRdZ1TPvMsExstzv5XXw2vMqb3yDPtRfesuvbQOCVE7IgPUJr
SmIl4YRQnt8dYNqaEwX9FW9rh47IlIF8ovU2oOsHAHvkUxxuhpH3L8hCABcqAKDrElsFYXGMxAeV
PKQIWxpvB5yjjSwS8DS22MaoLEyVai1gVWObxKpdxi/Xvx5Vh2uXyfiYpszrKRsx6aCPr2L3venL
fSS+dgkG8PPWroeIk15shsbV5TEOR5TwCCkEBC5L+zFb923PySp5f5/xLBqKHIVEUHKohudBJY5C
uFMv1EKvXRnjJhS82QCKYRqg9Jy9c3zM3NLp9hoQWx+SC02SBNe8/Jx5YCk8fWAch1TmhjklQHUY
Mjph3zpWUTwkccxLLTYDLSZfDB1IAMjMmON1SjuYlYVMU8N0YvgGS9vZM9qx4JTfXVe+7aLUShZz
plmpBTIaKEq1Hm39Ro5FXOIazugS29zDwr9kXJS+TfNdyWQc5FzOhq6kYXQoDdHulh+yfNExzt9z
c7RNT6xoqLYCOgIsy4xf1ADgA6BoVKbe+tqZ3e+6r4ZDbjpbuG+Oy67unbcZEkyCaoqbGhxL29SX
v8UD0/hj9mA0hFRaiuwBdY2DmMU3JOsPS5c/XP+Gn6/TsoAagRFW/C/WpxmDBiGxYHRGhQkZ6akh
iT0Ox1oNpJQ3VLqRgn4UxFh2mVkT4J+T8BD/ng+APPT6M32f0HEBHYMqegzsCOU8+5JX7TLH4qT0
G6pKxasSOL4MCdhBjKPUy9pC+WTW0DhVQXavO7VjvhC/9ykhHazeH7lMe2+Tqx89zUeZzN2Sukgi
cJwsSJOiR2oe4AMHAqroacdhP9+SwlbeAI0jz3KLL3StnOQ29+SfXerHX8FcvCwMHVyFAqjXu/rp
r/UzNLeELxKY1JJDjOE7LqAMTyTjgxaK6SyPuRiYy2uo/JQSTpL02YV/PBLjd5pZr3SxLsVgVI1H
Sc73alp7JI2/SHHuYr6XF/U+2+JHeYzPiZIKpCyGkRwSCY8l86DUil3yICY3UAc+SmEcDkmjMDby
FhTIkU1+SYpD1RQlJSdV/o+061pyHEe2X8QIkqB9pZFISWW6fPULoy299/z6e1Cz20VBHGFnbuxu
7ENHVApEIpHIPHmOTb4GjwtNh5A98yYGOatjQXkkEmQ9GM3FD4rSjtQXxUgduXu9Hmfky0zlbHUs
FM8Ms6AWFtB2jTZaNLsMzwQFdEoJtH3cCBK6JuC1g03rx+9SZVOQ9LQXPc1VVOvL9Oufi4Gd/xr6
QF+9zep0WgrMgRl+qIR7De+zLOz211e8UZ+HDSSzqMxLJrAHTMipmpbkJT0F7Wx3xC58kCQeGq9q
LFnCSCaGoW/nHZQFoEJr1WB95b36N0P7yj4TfszWlJeyqqHWpUO9Kv6WFJOl1O9BzCMAoR/rIs5B
m9LEGCH409nima5hznsS4sDXbnqwjFFIynyn7kUHPBk71eF81ssEh37WT2vM1s2TUJAkiRFccIEo
KG8VR8o69L+w2Gz0Hc5tMVsoVcFUJHqKsYceM4r9vnlV3cXuTyrEunlqDxvIi3NjzH41oIFrAgn+
sujfc7KbDRyCdqdRNbnHKXlr1QdzPkiFAboARxbfZen5+pfdjNqrD8tcFBKwlYom6IEfdjH0L3LL
EDl7txlpVhaYewFdnKxss0ykSE5VvcmyR5XH2bN5NaxMMFdDKSiZUhUJhqim2kZ6OJu/DJTYuuzW
rL5e/15c72CuBaOItVErqX6XI9oo4tmoKR3M/f/C4LxR1oVzmKheyQZ6V4bOrEvt46Sfs1D1uzcq
v1LsBLc7GD2YVnPIIXAP2WbsWJljltbNorkYBIIjmnKcTEvaaSCoDhz1q/7cv9Ugr3yiBD/5Ha9K
t+mDK7vMHbhEWTLhP5oP1qK3JEjA/C2GL9f3bdMLP22w9x1UXVCsroHVEtrDOL4HzVuJGuh1G9u+
gagPYUZQhsvsPEceinOsqKqOZ9iIOe7apgxiTu0rXnbDg8VuOgcEZYFgoggqMAgxt1kjJVEsRsiH
IKu1AG4e7XKbAn67fbgzvetL29qitTHGE0ejibVZrkS/kG8jMNkZvFSdBlX2OlkbYHwvnbOqUmdc
JyiaiJgVAWsf2lrS1/FD4ISPYL586JkgQJJwqQBiiwoGE/fkOEoxmKsuH4IqdA6dql3x606b+d3a
DrNL0lBKLSm1BYWH8TfNgAR3vitvTFfFs0c8JYf8tT3y2nRb8XBtlNmtoCKaYtbg7cDJulem+Vc7
yfsOxWiMCFtd0HJyga2ztTbH7F07jY1RD43gD/qDJAxWGuzGkge25BlhgsTUTSBRH5EBVHNgWtGC
YGhMz1pi/otAsVoMi0yt87aXx2xR/bpEFXv5rs7fuiG3rx8njvd9BJJVJtoC1SA3yIzBNFZZSQ18
T22lwkPdYvbx2A09pEeX3XWTmyf40+E/wsnK5NgQUoDJbUGzs7VE4y4bOV6wHZAkSIUpeFriNmbc
IEjTQQfeBqkvhFQpmXTkKPcSWCxkb+S6+PZyPo0x7tDoQm4OKvLcDLrh2TFClfz69+Ith8W6dNnS
4p3QJIe/ZjklL8TUqL5vrNz5d88xQwIvmqghlzY+wsh6d9JyGPQA364QDnP3LkHqYuSwYGwfoE8T
TFCIdEEosxJjUTMqEcsxMSqrmPf/6qN9GmF8IAT3KuTikDvTsWmK7AJQHdI8f3U4uUKCm0uSQZuC
/5kEF+v5FZgs7aQqDTCNYHrdV/fZrrTpOINmEXveUUHpkCteSP/kxT21MsksMKqbacoESBM3QECI
imllnddJ3xrJixKdEyW2XXBljHHyKSD9lEnwispZdpJT7NKb/06UhQ6PRoveRFdWxkKNKhIXUrxM
UElMS6vqvFq5VSDC20W8NGnz6MpUf1hVCdS+mCKnOMpJL4SoPgY9sZL2+8zVWdlMJiA5aiqgxBNl
luGwm6coGPNg+RAZh6QzOk253YBlRthrx2zPY8PYXJBKZAka4JChE+njdXV4k8YMJiUAICIiBRLn
0I6IwTlYm56+MsG8f8USsD+CN4I/BJllLJVlSk8ql3xls2BqrMzQD7taiYE7CQ4nIEv2OicE1OhE
4QKCXXjyD6Gxer+xZ49XsthoRiIXW1ml33dltei6whQXvIETf3D62CbOcqy+52+oC913wMjb5ev1
MLX9NUFbqhEFw/oqY1BWMbjRg9jDH4PyWNfmDZGE51oaeZQVm0dK0yCfKWsqFaA/X1irR+M0Y/7Z
z2d7PBRQXhYza3FqPKti25KLOyTrkNHkijtsOuTKLrM+0SzQLImpIKmT+dVTf1vblCpjsouY6qD8
D0pwPIv0i6+2UAFDBZTpY9Mn4TfgNFueoMxmJ8FYLYl+6pWBNmjCvFwwRKZa1Sn/ph3a23YPgSj7
x5Shol55+v62QR/PTCyebs62f65sM9dMXQaQJhBk1R8rlDEVF8BT5T62q98maJ3AKnjkiRjzviZz
ySiRXGmqOIWHcv6iZq4285jYNw/AakXMxZKBLdJYkhL4QaHb1WV0yuZv0J9zrx+zq8tQRLabFRtt
mEF3tfdrdd4vRuwCc/BvTGB+0hRl0JKjDnnuFnWmyVVVauHB7PxMiHcNqbzri9is0IFZ6Y8JJvQa
cxAW5gi4TfdjAh0cmkipBZ1IKH6SnDaRwH7BrcRs7o8OOVNUoYmof1SZV95OmlHUwr4SQLcBMidc
x74UWRE6BDvtDkyWQBG6EzCevKbAtqd/2v04hSu7stJhHkUBr1NSWsmTvmsw5h1apWDVjvwWec2N
/j6NnCyHs9YPENnKJlh2ulItKs2v2sNCnCK4z3kI5+17bbUuZg9V4E/GsYxkwF2M/eIPJ3DA3Ijv
8924G7GHyquhW7ysYLMTCD7p/24iy3HTJ2Oo5BBN9TXdTm9NlM0gzARvIRb0dmhnMHPyX3JiJa/Z
7/EHgfwuOj3VDbdhTxd3kditfgdzG0SV0ptSkwp+PVvRU/pAqx1g+6tLK71XvMDljf5sexGYDBUQ
z2L4kh2INdqxScu0DPzhRxdbBgh3VPQbKzt6odwEoiV/z3hD29t1lpVNJmRqap+AVougGnZoTqbT
7Sj57HDEE942fGkvfAHG0OMVLjf9yhQlIiG6QWiC1T/FsDYImcI58EXdFg8AZltgvH00bzUQMLxQ
MDgk65yQp9dO18Ju6NoqE72LvpYCzIXKvlHctqZoKcljIjSOIf9Spnaf65yH4wbg0IQ49p9Vsi8D
Y5xIFs1QUALi40TVSbK7rLfqXzSnMO6iY/uYHKbUmo/cm3frBllbZsJ70kdaOAvY1Q8pG6B2aFEQ
/GUunefOdz1XlWErGK0NMoFioASjQwjX1aSnOHqrFNEy8i+cG2XTiKSCldkwTUliH0CTqTexHiFZ
ynEgZat9ESzoGe4ar8mc5aC8RcfKLva89x31iguvgfSJiHESRUEv/vyqBDBSTIQs0cHm1Vf+3M0v
QTY7gZHkjmI0i1XPpqUU+m0T10/XF7y5i+ApUYkmwYsueqLDpJpDA/H6rHeb8J0oXPw7zwL999Ud
0hlllhe1bgL/LuaQIwDBgWu65oPwrEEiyM2hphgs1vVVbSYGpmrqgAqphomtPDeat+A1U2dd8DEV
Gr/od9GTAOnBcq/begwuDMozw7ugNz3nj0mTzahGcxIB8YN7BsV9VexI/00a3evLuviUMhI1FQ0F
DST9qqHQn7D6lLHSt9PctNgsSbNTWbhvRx4p5sUqGBNMLm+oQaIOSyH5pLpRDLczHvWEAynkmWBS
djkPBjPP6sBX1F2e55YIuaGIV/C8OFHMOpg7p5baXCW0zJ6d6PS6fhQAbHLLm/RGvu93dG5erUEa
OEq2cZvYP6/v02VxCNbpfxWiyzpUOBj3Q/0zrk05lgBtr4AyKPdISUGuRZW+/wW51rkxtn22LMs0
G1ob+P2cA0/Q7dThuxxoDmdNW9u2WhOLFwkNNa10DfNFrVv4PVqstOkZONn32oHM8Ul20kdeerTl
72uTTFhESyEpS7C++blwK+qzpU5v1xfFWxNTBEBfs9fGrA/8SXg3i8Yxg9LJEs6Xu0gJmP2hq1yd
2rnuIfdDIAQ1S3pl65Mi2VVVhDexqtVWMQizLWSkOqRiO3vXl3eZ7VHT4JHWKWgSfU+mnNfWiZLJ
Q637aFsUJ4rOCF3DaUJLw1w0wVw0t/NJD+/ZTcZYZLICaUaLxgCDDrKCZaeWluxWj4kzv1cYgutP
+gEM6755giSxf32pmx95tVLGVTBM06pBHQPJq/Ta4sxDGPwyZ90cLUNehq86mJgVIL4FlOhUXahz
XrzZ9CTQnqsgP0eVkc2rg8BoonLqQbUEwfE4B3EsvrQvPpYxZSe3qTy2Olpj/o8vOvq9V3bpd1k5
lwSQWhyUje6nL9VT4YCdEIRWwSk/0RDXTOhc2UrCR2/Sg3GxzSuzbIDThDyIy0bCo43sCic+GNjv
B+nQP1UQO68g5slBGF6U687XyeZlVRno9WikQKuWL0V2ajPoaaZuCE3bf+FHnwtju3+CEHai0hHd
L/L3Ln02+sBO0kdpeZuVl7LkZO+b8W1ljHHaQDfbcOmQ9i1j4Wba6JgjJwJsWkAHHYBpoMF0gwlw
sdbPBgiDAj81Htv5reO2Qeh5vnCElQEmuDWlNA1BDPA+Zf79a9Co8ii6veLHFt5i6Blc+ToBRLAh
Cq6DbjcfaLUndsFRj/l26DkvBhR5Z487JXD5wKKOt1ogkxCpM7CYdV2hX9+6DfAPzU47VJDsJEhc
7khk57ktP4rQx6V6ADwlYt6KmVQpSUyl6CAI5TfdU6A+iAknbH3QZl/bPiZ8jEUs9rOEsNkezP5D
51x4SE/1jeEsqqU+qK50aHcmOjOjVzlUTKy32u/KLXm6fuq2LyqJAEelyWg/XdQK21lsasg8+8vj
8KYdqCZqc6xya4DCX+YVe97Q03aGtjLIHL1uSoqmGlMTfjt9kORNkGf6UfpwouM/pu34cCFdkYkK
UiPcEOd+q/R9CbKuCDPhGbiimmCfZrkFqkbOWf+bNf2xw8ZIEBKkyjzH9O6l+LDYNe7V2xpYfsnF
DF7BqQ1S17h0nU9rzE0fx0pR92Uu+UoyucP8Q9NuFvFG7G+EOrYqLr3r37jIpz1mx2YBYlp6NVIV
1uJDMKkB0bAfn1QoqKQ7DZJhPCqUzdMnQ8XHVMGMZ2iMRVM09QDZgwY+D9R5RVux+/101F3lsTyp
h9Ip9v+8O0RdBSgNHegJvMg/yAZWIa4W1GAmEhK2DrTKFOLXKk78iw7wEBQgMaguJnb4/frh21zm
yiYT4UwyqGlNIuKbhldVj5ASuv73t/1yZYCJYqMGZii5AclsA9Fj2S6c6dh4imXuy93IrfttuuXK
GBPRomQZJQG0lP603OuKNwnElatDI7ymBnhmBIuzNt7HY852lCtJLgSy7ve2sqeKaKB7PRpwS3CW
WcNNsecBKzYTzc/1sThGFFMg5jwjEUri51Q8JCD8jqLfnFVRz7442ysjzNnu4xTND1HQfON5yWzl
kOMJWx1lsBkC2C2iLs2xx1sUc9JSImd9b4J6hPZUcjxSRNypvmZJ9ke9zaZZmOJ0vFbbdkxZrZNJ
jxoS6qVEcqoEBZrAHTik/MBrXMq5CdlDLr8cx1kI/ffV6Z7G2hBiGb3fIv+q1zt94jS1eZ+R/vvq
7wdSPwz9EKj+oCWWbvwUwFsemzyU9eYTb/XRmHixZBO05DradAPKWjqpr+WN4WN09zY+0TAlWuGj
hvvtnkcevfn1wKRhQE8RU4BsUaU3zUBPllj2ZW2wZpJYS/Truh9ufr9PC2wlpTanVNWHCO828SaF
FKUq7yoeed2lxBMN8SqID0yC8QyVFWrWZTIPqb7ofvBcoFte32qIGeEh3Q85muXk0KCALjvGd9Tf
Hq4v7xIDzZhmYqOJ+qEhG6kEnrnxBcUbNF/Apgh+iZiverb5MMCliZWCXAJv4nNfrIcc8o0FOluQ
bMWRnrwBSPwP5kYuVf+2Y3yaYqJVMEICrwGRuZ8kX/tOsZTlhfPhNp+7q8Uw8SkQEmWUZEyCUTy3
BJBIJeN1X0FRpLHILzVxeN2VbU/8XBITmGqQsEKuAq+OgEAZLnNIo1s1b/pj+22zWhYTj9Jek5ah
RCVWhiRGf5u6Boa/DtEdeQA9tdV8018STEKOoSXyhmm3I+/KNBOqUjWp+7zSoI4ONBNKCLv0a2kn
r4pV+8Ne/E445QN6DV9caCtzTMwKh7TthjQ3fDIZniCmpqWH8X7oocSa9FapJE6iGt8bteJxpXMX
yiQ/ah9lYzILsk/uMPF1T+lAAr/wdIwhnIBW5b6SeZ7DnHEVeHZCxJkOsZ00/YQ6Y8dLjDdTLE0W
TeSnmnYB4RvHGASSA5REh6y1M9m0JeWrlPgFErscqar+5frp21wRwiL6cZjeA5TkPJIk8dIuqjpp
/tR8yafBquv3ePp53cb2Nq2MMAdu1ntxLlDKQAbyMczzAAgpLdwBzgFpGDm0eHz9vFUxZ0/qiUYw
Fq37ofDSDT9nba82ivWvVqVCvpDqSWOs/PzT1TVpgHns0AOHoEjs5s9LaJnflsPslLvi2TwVvEfh
33zHT4tMLE5IpdddjsBFI6UGGEXopqAvmWwFsy/6O69AwrXHOMe45G0H9KeOYWpKV9nigQbJpwfy
RdjLXnjHmwnevGr0z+UxboLcQItlMGL4sf5WtA+htufsGP29F4FqZYBxi7CfIUCmtLSOHHrdY3jA
ji178EGNdMv2Gg8HRgPfpb0/HQLChIt6WoJu1iUAfsMbRXmNul9y58rCZF9f17a3f5phnkmjFgk9
AFWar813eehrxXtTcsaUNk0gp0LzHgJEGjs1FNZDALxZA+CodpyD33qxT0dOHrC5+ysTzC1ShYM6
mXmq+4DP2W39FgScetwlaIVmaCsLzG0x6UvSBfnHQyj08kN9M6DeQEs4s9NY07OJPG1+uL4128/z
lU3GBYy+WdC6RhVa8ABB8qSjQC/iR1o2avaEFyG2v+F/GyXAMp6HpDmdhBKCxshsym8lWEoJr2qz
eYL+FNXRjjk3INWzoodFDZzcib7poBJ1Cv3BlVzK6sCLP5vH548xiW36R1k81x24r/3AiG7KPH0o
AtGastTT47fr27Tt3v/9bhILZB8wtSUVkQH0y/Q+Zt8M5VsocExsB9PVaphgCn23eJJ75IN/pbkZ
tHkKD35AW0k3Jt/zaLS8CD4re0w0zfLYBDdiKwEY1kPGTwL4rfCoIASt6EU3vEFJ3idkYquBSz4A
e7Lu6+2B8jHOtyXxru/SJfDk4wB/bhP9DasnOB7fE+jW0T8Kbqon4g2vpqv9NFOreSGueAweMhUY
Q45N3mdkwlJRDwN0v2vajJtd5RmDPW6Hp6Rki47mzR5Pn/tvAsafNX640WqN/aRkc6WWkt+ZVuf8
p1rvxYpL9R5nr+Y1Oa+HDOnjm6/s6X2m92MjAqwZJwejbO2FK0LIM8FsWyVHcVibuAYrbb5f+uUQ
pTzOEp4JZpcgMoRBTAx6HsDmMYWR04aFy3EEngnm9piVQBSqCZE8b6zlR/uC8RpwaYWlTR6WL8qb
/jI882oKPJNMOJflKgT7ICpognmX5+9lywELbXeoPmMEC7fOQ3lohgIFVpBqAyBMnNjtvsdfh1dy
S2VZ80fDAk63dSaXTk/MR3iJG94uvGuLFxtZ+HVDxmlIUxp/b5R9ektAERo4mpMYtrBPd3wpcM6H
ZaHXUS7FtaiBFQ869Xp9DFXeqeKuiIn2U5IVgSog2mcnSv9U7xfdmu/mHZ0kKgCLannDZVyLTLyX
woTIwKpA3+1DcTm/mXU3tnNfAwnl2FkdpvZ42QAnNn641yp2kCSMa30uAL4B9OqOggDxINmDARAU
LLRzFB16ntghb+eYWAIigziqFawyNVRbnMP7qgo5T+K/yRP/hGCZCSbJpExVTW9O7Wv6Dbgeu9gl
O/1BvTHuIHjwkAHaw3uwbi8L9Aka4IeowTIvO2VI1GTQMsyoZp6avKXcwZe/cY9PC4xDRkFnTKMI
C8Hz2Hw0o4N7qA/cAQ1PmRPMe15jdtMi1GvhdVClBFsDkyt2uVDVvYZmSg9NeMXNv6Y3DQqVqU8R
zNmv/Pv1AL2VLa7MsQ3awkiWWZGxQCNGJbSSbCH20hbkbrJ93RB1MTaxWhti9iof1QzQ2FjxDQzE
yKFsa8trJb9eN7LlEGsjzHbl8yj1Y1nJfiC45fQ2Bb+v//2tmh1BIxQFf0gqKDrz99XKjBo5nOSP
aPEXDYSwb/Y85NjmpqzMMEFJLupJTEqUBofYsCr9YWri3azd6R2nObP5uVZ26L+vIlFPyjks40Xy
09AAlUB8b0z9+/UvRi/bi21fmWAij1o1el5Nc3hQyU8SvhDxSaESkHcVaNQ5HnY51IFEd707TARS
B3lsE4I5uPAFXHqZZVL+DLtK7NqJbsdTuVOO1U3g8h5clyRejF0mx0HnqeyJPkkA6LtS6NBjm90J
LmUqE16WL/LP2O5jCw+Iu2Qf73ixnecsTLpTFp0OLAeoDYzmJA02iU0rr72Qx+DFM8PEpSIZtawc
8XHlChJsY2mN+k0z34Gn17ruMRxDbMeLCNNci/GMFximN43f+fIl0kdnTJ+um9mMR5+OyWKHpSZD
vWbBGTPKH1PslsNrVO3/fyaYaAFoSJCTHHPDS+31jZ2n+0rhrOKydUdpTk0waGDkBvPxF7Q+QSuQ
xAxAdZq7GqiZkUVA4sWGFFvrUJH5xjbf3yEcidcrt0VOS7VnZ5uxzfg9qRpQRIhgaZ4PC2aZ4kPl
dS6FlXIHpy6iCGOJ8fEslXuI8cAS6E13lD0ucIrXeq8+UFpQEPO5oiNDrnFBA5bTpbm8j2Eamm8G
Zr9FQyHszJYC/gG9mEKE+bfZbnwC0wArxzdkr+zQkH/gzd1cuD/s4W1BL3+AswA/O4/JiTRUixAC
U6SV9+b48jBMuZX/8wIbkXSQQYF1SiaY3v1wq1Xkn5AqGfKcQSrKne3/4ha7w38kWTkPpsumHrUG
7RlFMqE8DKb78zVBmWOOxA7qcnXsF77uibYh7unDCbyDYKD+URM7606U9YPf9b0454xt5o5TJQjW
CFKrelpwK0LTcY4fqpw73LOxayDWMgiYYzWUe1kmb8MQSr0LVKwQ3zP0FLveh7Wlw5SVAoJAcaCF
avffeRM+9IidH0EMTWKcSKd9L5inv2u1j6MxVqJZKjEwyMOxFXqnEE+xrB2bqXRVXgd44ywAegav
VCRZkUH5zhx4QcVFbgggs6vdZUefZ7ltPKkAB9DwEjrk5/X4eQkOIOf2mLPQ62MTNVWbHGrKi0tV
JpWfBiabb6lsTtByLp7L/IGaI8QAF6dGdEy+MR9TmEwpM3XoEs4uPemR0xxDF2BayRp3wj53sn2O
6KZxHoTUA9k9XJtlrgkizzpRhhrBTb6Z2/eKjJyFfRQCrllgzl8JZDxUzj+UMw1A+IBR/jWPtqK7
TenUAhCtk1u46WN8Z4SWTiyhd0fd4u3m5RE5/7rMQUzjeVlMQYOyhtJaQjjYwRg5knHUjCeO2/A+
KJNzjkUN9cC4g+LF1zSzxsxqLdUTHqYv4xu6VvIOc9Vc2enLMHO+OuYgKsNQztmiJIcQoiWdN82g
AA9/cRZGHfDaPjLnT6y6aoFacfgh4k4ps7R32lVUvHDHu/d435A5eksVRxjMzvJD1e6V3i953e3N
v4+sRUS7BSRWKuP0jRALyhwFoHDJRwt0c1Gacrz+siZMj/PKBOP1ZtvNfdbEVPL+r76vck/l7hdX
BlqQV4q4rLIz1uiCV5E4T7qxDGdF9bKT8Bh6yBMwzxdaPejSd4ureHJnmYXNa/5uxX8T2jGioklI
TkTGahqmwxgscuf3Su+aSP9CzFjPkwU9kMH8zXE/uies+62NMeeqzyGvJRbG4gtHytZFvMajvRhi
Y4KKy0y8+UHX1pgTJYVVImlxLnjjQTuAJlC8iSEXo9txvxdB2IXeM4QDyJ6zxg2/lDCaAlA8eHhA
ecL4/RzFDcXixCCOoXIFBYBVoSvYaF4cMEACzREevnojcJwZZN5VcTsacdvK4UHsTgX5NpEnPX75
fy0KpFPnvtnoqVyjblEcJskKEOt9enebbj3tClTlD5FXoYTBOxHXvySyzXOjhRiZiaJW0aGaRitU
okfg4DjFha0jvvp44O46tyGl+TBpEEDwi1N2r7xQB6FTfQKivBW5vC7T1opwFUMIgYCmQjKY8Dv2
klJoCaQskgzKseTrQnacjaIhiTlh0toC430klKDgMKjRYWlcgD0zHwBgqCKZpr1A/RlvKz6z6UZy
DiwKuMAUjUKnLp4CQaEWEP5RDK/5UaDqLrrSUT0tnuE8dJZbvKDTqkH6gJtLbkQuMJ4TTTN0cNZo
F6BxVejDWQRf/rAb3RgBZXIoNkdwAYgHb41FO7xDbanvvF3cOHB482Ce54MqWRSZuBKAOBGyoAIE
M2JfqJwx/tqqnLrall/CBkYmQBcGb2FxwaoYxglkxJKDLoETvNh98FD8GHezk4HEnRdCaIhgvGZt
ja2YqEZoFoGkBJ6iDlbcWErzIpjvbbwfZSTLzWxVPY+RdOspAJvgoDTxOJYxAnN+8kg59qlQqpmv
ZmhiDH4LEKEJSSix+RgL4d8HdFsuFqnjcayCKEZDxnBusNJHCdkPcGMAvDhBkuxDOTqmc/GUqyav
BLVRVcG7eGWM8RGUuEpRiZL4kPS28Fj5/T50Fyveayel2KnQvZIdaOVEePjcCrwYsBFlACyE3hvK
4Sao5RjbGfR+0rTHvTfdBZBro8zGjeT2YB7q7ORLjr4eTzhz6+EDBTrUN0yZskex+G9NJ9FUN52J
akB1ih+QWe4yA6xVgFE2lgGiodQpbpTO4tV1tpa6tsuEuzIcxgSiD4mvl+9GflfzoGubfx95EX0e
g5NLZa4gBbKjhTALiT/rLeYBkGM64lzy6JN5VpijgPJCYIYhSMWC6mdnvgbzP0WRoRekyJKsYVqW
vkuZv9/WulEtlZD6C5Qu6sLKiy+L/Hj95tlcAxoaqNJQrBoLjQ/y1uzEdMRx7l8XvF2IwFM6vKyS
02UgRZWoug58m/6EVYIc9FKPZlOXYuSKlpxaK7ujnFYBZmVfT1RfByw2AEQ98pxs6/WL+wuEkVR6
AtULxstyIPP0JS5MNG1KzRLd8Ji64215ALbcaXeTXd1C3jEGT28E7QvP5M4CbMZK8LiDlh98B1BR
YjZQCE1ZMjqpozRp4qE7jWjTp7bwHH2bXDA/uby7deuGUz6A+nj9QHOG+dKFuWhdK2UpAtS+rije
Wu94qED6m9lwjEIe2i0aqk+ywUSprk8Lskx9hMcVLR/We+1n5Q7IUOZjZoev171z8z6FIjOyckBt
JMLOjBtDKZBFqE1P3huHzCkiJJRWcBo/9AcNyeV1YTeOA5HACCshIxJBoMM8HYO2jesiwhdUwDcr
/RIG7/qCNnbo7O8zO4Qsj8Rphar9YDyPhlulj13KKbrylsDclzLGuoS6jVJ/Tl6L7FevcYgCtrz6
bA2MB1R9sZRNAPkHca/+WE4UKdfu8pPwBaO9LrSk3X/xyUAATBCcMIaqMebEdumhJAxzQ/WlCnah
eTdxZf820m8kGCA0wsg+whT7nFDDqkYQM6CCB94yaYc0GFDX6aD9QOLtgC2Ks6RLyATCESrjNBvF
EcL/n4fEQRxyzQQBCIBEbfTBFQoBDV/2w5Opg5JadqJDYC8/r3/IrYf1mVUmHM0kUvsqrnN/zhzw
YGOuHaXq6ggKIvwGC6BUGOWe4I3S1ZlR5kS1ehppTQHhmP/gODFxQtsN5Q5SVrvrC7xkUmQ+K3O6
hrI14hwCHj7KxsIjJA0OQm9VstX5oN3eme5yqz2mT1ppNdAPbd900LJChQgiZ9d/B/VIJkSeLZk9
gaZZ1kZVJwdNqyxwIBmtaqdxAV6ImWNpKz6emWIOR9mEs16YeEzJXyjjbH3TeZVbZNjMZt8eeaDV
rYUhBVfRFFNApKowbitMABOV7RB4KQJxMJxQWbBm/aEY/OsfcCuEre0wjpoOOsbo6iA+5Klfmw9T
9Xz979MNYDdo/fcZn9SmKRWEuE4P3WDLYP1Sq92Yvl23wVsD44tJqPQT4o3pmYVoDfnvhicGzFsE
42Vznqly27emp4u3ffVcNl+ChVdK5W044155ViZgtG0CLyOnNkyslIB1RH4mLa+ew1sMU2GROrPL
umJID4lf5faEVyWd1enfpf0AYbvqawDSD16le8smxnFox1WGLhlb8cvHGltkSI0fyqVbESC7mnRw
yFBwX5XUn1h/A2qIzjVgyFbVmXMTxBVor9siBbMJpcXE63Jxku+DTftZqRNGVlo6171ve22fFpkT
VGlaWgSxGEOKd7RnybDRvbSGbrCum9mMuJiAlgmkUNC91hknFJJJTMWgVyDyinZL1R0GKHooe7Ib
doMzu7qXT5Z627jSbwAcGygHHvRDiZesxOvW0wVdfOLVD2E8tZq7VNDjJPkAClD4fm5XnrpfXDBV
uLzm69aThqg6/oPUXlVRFcSvWT1ptFSLCn1QE7wsZFBxgP44/pp/iR4Fu2kgKyFhUG+6EdGdUUJr
fMXE3vXPvtUfxXMGQAE0ZelEGeNQqRxIpSCgP1oprgIKoHIPPISwq/0OgrP/op57ZozxpVgN+gkp
U3qYKgME8aEIBfAwjzhp61aoASUN8iE82VVNYWIyRJcp8QnKPLVwi2kSJSHWErxlysC5MrdOhgod
ARHih6h9sFUWg2SZkhvC6EcA3i7aXWQ8RS23o7xlBa8kPD+p6hY6y+cOAmI9URA1nHgBOq6lRbG+
7c10lJ+il8U2MZqQ3hXPPDqOzQRvbZU9jXK/DEZTph+NLxBauomT24oz2Ak47zFO/chzDd4ymVNX
VqEa6oOGwfoosI18PnR97EVasb/u79tmUDGmqhmowjMeiAQyhh5nlRza9hSnt7WQ2UXIRRFuWpEg
DyNBTU9XP949q0NttElbBYaSHlKARWwwUosupog9YQGpiU01QZp99jy+8naNZ5ZxlXkmqqC1M2pV
xuMi308lsEwZ53Bt1frxdvpcG/0Rq7WRWgbPg162GAVK7qefSmlDZFyHoDDAimDK8/v7vIPMqd2/
RjfN7vru0QWwoXltm3ESQZ/1LI4RP9LlDmi7auAU3XkfkMkd5jxB5bgDGX2n/myGFzk46AkvEdqo
tJ99P6aUZE6E5GYzGH7Sm4lTj4HqiqArvtcD0fSAPS7tmowY8ZtaMB5qAu8633xzr78h/X2r/Ysy
THrGAk6AvJfeyI6K+BXfNSf2QUnmjt8NDjJlKxgjzwc+DFUQqJszy1WScMhTDGT4CTJ8pdjLfe+o
sacpnK3bKtER1HYQ98HNgXILs65irpKhDYz4ID3OID+jN9mCdhDkuo5kr1l0kCahCSB4rv85rwVe
i8hYMMuvypDSYmky22gYQtKXcH7tGOqv6RLZIJ9yrzs//VIXzr8ywnzJBoKIyhJm4HYTo/s2HR77
JfpR6ok3JIUngJUXRTbedNf2PUDvSx3tOxQumPRAAAomV5cZ9BU7/UdrfQcmbV+8GJaFd6gjOLwI
tu2dK3tMfG4wtlBUKWQoOmCgZZdSIWbHBmK4FK4F2Yun6990q21BQDv9Z31MrmDIQTf1kNs+jLYE
vavYHUdbvS085VG7G1yC7AsiAjdR4F23uxlo/o+0K1tuG1eiX8Qq7ssrSYmiFkteYid5YWXlvu/8
+nug3IlpGCPMZJ5d5RbARqPRffqclVkqUguhOdWgokp88smq/jIs57SqOfkJ++OBERxKZWANx+Pk
7VFvjEGselWPcNSD+8UljO/yJ2EDMgs3sDFO/pXLk8tcl0XgiwpwD6h+vrU4tFUJPlOwZshec4y/
LK7ioli/k7wZxfGrJlvIZShn+8zKKHUraGmhgXwIw3q9Q14KaCNuhxdo8draviARjXMOmZUSvFB+
L5K6JdTKyDsjmhJMmBGf0Von2na2+g2sK25zKnnaC9z1UQc/L9Hjy8Cpulc/z1cM47AzWtv68Gsu
NfK4hTbWV0RHHS9MdBFB3k99xTQLF9SCSh0LDBq7esIcFggvrF9qTsL9tZfn8EpdZNfo8LY2Sn1F
sQRRtKKPgi/H0wWTAvdTg/F2iLY5uFUMV9BNzhlk7uvaIvUd28JA1JTGdE++o7xZdtYdaCmiF2lP
qqYpXrn/npkNF8XaJPUpuzGtoH2Npn7woXMbv4B8YAoRczLnCcLXPzsaa3vUpbiAZ7UoDJSnyGhi
5tYfhNCeL90maYFuibeWC0Tx7cjGPB0rkzSSIJGmWkT1NIJJUIJukrOcbCpAvPStuDM6lzd8xvTV
az8fgQ7iL5TbAIBeCZGKFWriUQwUt8xL18gebi+KlXfijQ6uTGAV0AGkwrUEGJKhNrPgT/KlV78H
CqcVxvz/EKuAFie40zCG+DZsVoYZJeDbR8VKK85L1blVJHDydlYeZqxMUEsQCmksFiUM/EqWnKK9
C8ODqfva+HR7p1ifwwQQCFxwoo6OKeVwpRwEwRBikqhqCy+2Rh9DewAw8sZimFfbyg4tEBPUkTQ2
dS74yqM420HuGrKNWYBNisQLZRPTHtUjmHn826tjfSeAcTDMAcypoqqUs6FBK2htjuObtJLdRt8E
kZPFMk+PCQAVhH3wtd73RNVM0NMpn6CjB9kolxQvgRxEl6MggGOOTzAjIBwOxUTYAo6Kcoq5thJE
XRyeyCc1/2XXHNSndiuibTTv1Ace0pTpHCtz1L3SVXKwGFCF3S1B5S1it0vlAlWgP+ktrFdFfSUT
w18QIQjTPZQy7DYY7Gm24OkbSYjt2/7A3EALw91oK6N0p9Gvm2AZxAUfEtSKmEUhV8hVhkCF/xGq
cMPlXc0sB7QUKDtirAci4gZVLcwrsUczsBB8aXochciZFR7tBusbIV3EkA3alwSz9zYUpYs2KUGC
BDxGGSH8LnSLXZqVe3vf2Mt4NUJFiS6sxkKdMAgoBpdM+hConKuduQiAUIBbuMILqJvdHIdimExE
oVKswDDeXPRW3GvVv6dFwXUODsjfdqjNyoJqKPJciPZhBLVNwsuz7NCoaz9pJ2UfgjM03vKYKZgN
37VNau8iBTderky1j7iKEZP4oO3CTezJfnqU0QtNJrvf8Z5lrNxsZZN2O7ktEyUWy2Lfz2dT/TRX
H6RYt7vMk6UPtz2D7BidBa4tUe/NwejCAWpAGFu2MjvOD5MaO4t1gTq1ERp2UHEuXma8Xdujn0h6
JWvhhAionyA05hCktrUhDHn5Rd7xhF/YizPQJ0KTQwUh1tuzZRRDDsDDlPu5fKqy9DilwHsVtpTE
bmrIYDT5oxcgaL5/W6QCvF5bdS73YbxXT9bjL+aUHGREmu4aHhhScUEuj7c/4N/456tJKsg3dRar
ORIpv8KwI8Ee6p8yCMa5zSY4k/E8cJl8NzjwNmY8WS2TivilPpfG2CdgIO5Hp1TA7Bn9Ud0Mjz5I
SJMCk65RNsKxhiZdUAQg4IqeFLSFjAfZ74EyjnbZftzxntLMELYyR4WwTFPHpZlBzKJW5bfCmP0i
jp6sWudkNIxyLtF+J5rEEBPULZqG0lisoTRnDNcr9rRN70Zo3I4YPkQ9EKzHm8FDlcc3LmX3Bxq3
KLysLVOnYVHgKGWRh/vpPO+JowQXTNpv9N4mU7GWy4Oovt/Rt/aos4DSuCaMnQFyfeOjbD1L1XM6
cutlPCOU9xtZKPaaSrgKMPvR+UrkTv4C6dbBaSAabAKQnm77HY8HlmeV8k01zGvdasDArQtHKdhK
4qch5bRF3x8x7B5SX4ug7d+jO5uqb8IgLcABX93p/WlZOFgw3v+nAn+rpR30xkGIlIo7qfs5Dz85
cYm409ub5e0C6EgfRUONQrUBoa9fGgThST9itA+k6BgE5coPMCqLb+1R7i0HTReJSm35ReZYZwGK
uleWXELFDrX7pbGjB30Llvt76dPtlTKdYfWlKD+vMKXZjHIHfYfxEKVPpbFTeK88RpB/uzjKzatI
TKAFrxLKI33f36efc4/MxVX28gXy4i7RP+DlIMSHb30/ysehqT5m6JWbvjzKjqy/WH1ux0VhB6p3
e/8Yb8u3i6NCbx+WvQH+ZN2H2n0y2MvROICda4eR/YXAzZ76c3WyODcY76NRmaSiJa0ijCUUa/oA
HGrBNo/j/VCmnPfl+wzk7dKo5HEGWDVMi9byk2a0DQD0w7Kwy/kgoCBUN5uo5rHqc04d/U63qlmK
ChGnYDmL1yA/7LJD+W3eEo6HzIlfON+OnOIbXqLTYQSF2SJpesKuU/m6A9bPjfA8wlrjaRcuVITz
1WhUthnqaoQ3tOxHRxyE+wSVUlIMjh2ocWYO2J2cP6rpvfmGtLap2ktRKMwBWaJoOvGuhgwjRhob
nD9l05wCR37gbCrvI1IRZRS0XGoWLFMF29ijDt2MCGiA5Ocwo61WunxUDOcy0KnwImtjT9qwsl8p
0lEWzN1U9tvbi+KEE7puOE+KnpeZYvq97C1oYqel5gTSpQfH821DbB8BwzdggpL47kGtxfGkqzOk
xHr5KSi+qKj61h/+mwnqVHdGGjRGlmt+PvV23J0HZbDV4fm2EfY3+b0OerwDhBXDPCGLBCG65Ab1
vuhN+7YFRjUFnm2aQLoAkQSJW+rKrJF/aNWUyv58b96Xd4Q9wXyaHlo3vtRAevHBT8xvg2obUl9N
Jy/5tw8yIWqGKqoHxS9/yj+1aFM+5L+KYD6pyCvP/eB1Xr+7vUyeUSpEGXiTTWWBu7Npd6r1XAib
SPx42wT7ClstjEp28jEvkFwbmMg9L9sQZDeCE31VLOB3SFY/7xQIMX25bZO3LOrjmYPapGmDA5UA
nyxpXtSkdln+yWFarYuKRHIXKOkIkhS/ix6M6dsgneSAVxRlOvrKBlnoCiAh1KWszlKnAGYuOlZp
E5UPHTtXHwl/R4K3Hq/1xahCwPFXJqncJlrG2dAb5Ka/5AYzF9Ib0OEgVd/CEzipBvvJt7JG5TdJ
b5pmhnvLDybbOOv77DumZrfWneiLZ1xb2RfhnlSb9bvgx20XYR/wlWUqywHUMJtag+hVnMvnzm+9
+EcKKdPINjzRzd2+s+fGuW2T7ZYo2ptgNhDfPdvlTM6K2CgVP0w7N05QVFJ+ZjwFa+ZlApW/v4xQ
OzqK+hRr46j4kXxpRC8TH5b4MdDvby/lb7bv1Qy1fRj3KVQxh+Ruu5G2kVOdE5c0B0ZXdIlsW/mV
Y4/8PzqZkjHKh4hsgGbjGmVWJ2FJi3RQ80VFqXHcqI5kJ1txtHtQtycb6Y6AU8no2SLYoFPXBO/f
s5yiQgCOIHQmQGRpoMv99iRGmWjGo46BD8IADU3KvXBXHMjAFnljoCjBOfmsg782R53CUegKtH4g
dd50j1F6KgbeBSeTsPtuQ1G+x/ixBIURmvXXHOqilxRQWqte4wdOBCarzo+c+kTEwUIPj4vLcsrO
pkuUXADtLE7i7N7+qCQXuPETrjCq1Te16ijT2zIGLMon2OYOyOZ/Qrd2HU+/ZYe65dRQMAS1snQf
HegMMCxr1B+1VktmZxn1cnDMpZtaR40EzJcHuaXvZLEJ7FCoxRR133qSNmDc6u2sirpHZZTh78WC
S7kSl09GJlSYfZwagEygR/6YL3H9kE1GItp4RGlf0yQTt/2ECqvdYnjGWzIpd4YsCXVb7cVQshWo
EKFuJ8jhA7ptw/fWSlLdGRcBVL1LJWW+sBBULzQLhU1oqGAJsQatcycjrBY37ebcOkthFNgt0orZ
1cswAblBNuVPY5T3TmtU2R4wtb7caIOSncUOPXhXWszFcJRMbGs7qVIxdUC73GpHY5mU72MgtBjq
KWOggeIgVCYnlCx5nycZFNYtrdklU6zY0jiAeClOx8vcScImKfV6OyeVfknDXneETpy9upDz/VwX
xUvWV7IXl4L6EbRN2jaS48wRh04+NW0Z5XZRSVHnFJ1Vb0vIM3JAf6ygi1P7l59fz8HKyYysm+Up
CAQojp019RwokV2H3FkI9mkiAGwJwQkymW/DgzYnUR9HBK3p6pED5eSd7nd2mIMgnsxi8SgSmOEX
/Z7f9qjwG83KYNQzjg6p7aWEnsftbFJBIiNSmcfLCpibiIADTTXFMMAb+HZ55VwJU59CS0oB2hv8
xMKpr73bwYAZ8VYmyN9X36kb9RAutkDzrtvF7VkVOTcIbwlUAK+t3IAYF5Tn+m4GCiB0RaNx0okL
q2F6wmod1ANowcRvpEsTmSSeMDVSO+bF2LSuCpqujC+ySzb+XWh7tUa/GprAapKihV6K9tgozi9m
h+qlC23h8wA9hPjM7fkRT75lkQqmQ6YLcRuKuh8+m/dkVrqHgor00O2VewLlu+rPRXZ7+Pd9WlzA
q5WSfX/jHymeToGEeVLJ07rvs8R5MzAvI/RPMdSOoR+JZh6VF2UecYLxpuzN9tKJSf4YdymUFoJM
W0xbN0ITb1qpL+xmimK/zdv05fYJYKbewKr8/glUEFEsIZfbTBD8GZhdsN8PL2aFawIdQNKFgP4u
b1aMlSuuDVJRpBgx5lGEtewPDeaqY3cSAqev9zVvapBBQIKPBzpXjKaYGBWjgVhiqQRK3w4E2koU
XJEvps70Vb1EGM99mRzJKdEALAYwKTtBbvOi199s7Kt5ymcj3RiBigbNfwd5XEI0BzU6AiGUt6BZ
VW1eC4QZylarpVy1jDGlNsSgihpRKJA1uxjEP3hJrPeTisdVUSxBOEoIMtVdEIMIFHniv29Hv/1m
VEBWQxCcZ5Hc4xEN1h2koKgnJi6mK6pNhS6F9Q/KEewz+PqdqBhdZH2RBNEMHoEtASQOux48lR2X
f5cZwlbfh0qu83EyIqlrJJD9DE5YgL4RuFnUqgzCTdtzmlXMe2dljDrUcRWIWllLqo+2VToAA9SP
m2bR9Zdx1OUHTgRhbiCmmEEOIhLaXcovrE6opTZC8w1DifsWsuubfF8CAuRmCCLDl9qHeAFJSM75
47jjgpGZl9HKOuUxU1NFQRqiavnrmNVO6ZguUaZDsYLod3DeSMydNVUd9PUqMiF6XLAZjXAGXAKV
ivnUjx/C4jjzCknsyLGyQR3l2ezzRSsbCDHi2YfJs20ElZDxEj+Z2+oUY2a433A+IdM5VxapTyiN
oZS1FR6akQ9OiCPuASc75x+6XQA26i6zyRWbp0574G0nzzD19TQV4NV4QAImSMdWPaAa6YvyS66k
bj9MnFVeR0nfZRGrVZJvu7rNxSWtxGSGyl8+29K2An9pdBK9yVUd44WgQkio+UWIQkY7knsF1dBo
G3rNpvoSQIUm3sr/XjCVPPFXv4kOC9kyL5lVgan9Hhew6VkgryjxCttL9/GFjPfKnKcJY06IWMTQ
poKJV5QXqC031EoPpwbAim4b3Nc2aCseW92ZDt1OBJxDwqAJCFhBT79rPIwKlS8cVyP//v1HeDVP
fwQtjNP6eoCcobSL/NrAEYAP6OdteyQvicTjASKZ7dr1mqldLuNcqVQRcjH5z/p5OqqOclC+RtD5
gTJzDmS2egi3ms9ZKdO3ratCJxitNRpZEoRzUAeRCK3Hs3kv4yJrwYAWn9SL8OEFyH5HtsWD9onb
kyPR4d0Gr8xSZznHlJRhjDD7iyUE8qDow2EEjGifCLD76fYyyfe6ZY5ypwRib9rYAsUSxz9r64eV
+iZUsG7bYKaMlmppmkFwVRrlMwqm5ScT03U+umFd6U/iRv2YVrv/ZoTykRHQ5qxURKQ3hiuO4Eo1
0dcrPXE2OIZYfkEQx0BNouYNLPXbMFQm0GcKZCTAglXf5Yawka3FA3B8I+bitolbTi7AvE6AzZV1
jCQpZOb3rT0tNaOxDhIyBUUoBQrQxsSeeibaO+OON8bMtUZ9K1GMxXAsIB9DhkoMDCHi2tiWPpmZ
sdzMuf3NWMFkvTRqK3VDkIOpBo5fHr4s4n2ZbG//f2bJY22AfMvVlTFoqSjFWQg4/8df7fvc6/bh
qYVgguzKBx6+nnWY1uaotxFAz0k9a0gSy/br1B2yxrClgcc0wWyOKRKqKuAGwMAFjWYdokDs5QXC
e8XHCrEwcsofbeIqp+BM7vn4DL4uHs0Cc2Erk9RjSJEEQxyDEVoFyVEp/FJ7EHoOtIPpCysTVNY0
ZcWQGCl0hZS6vo/nzuml9Pttd2BluuuNo0Jr2KNeZPWY0Se6y9Iu9n7Vjnkw2atgFB1T13aoE6uC
irFfQiAcMJawL5ARNKCFw7fZ8VqxvAVRh7VVompBSmT6c95haETrZGcw5XEbzlp+V43TxWwL0PRm
xuRlUxRyAiHPKajT2zZKuJh9J/uyeN80L0VxWFJOtsNzCur8Qq4tzrVpAvhAVRyh2IRa/CchaOV2
1JHNhRS6twNePzKAS5LYeLMgbW67HbOSsfYH8hlXUagbNYTwMFV8oXMWqMIpu0q0pUN+AlHzc3qU
9tZ9YBco9Sl+yq1jkAXccEa6jDLUFmQHwCGCgF4+Q9hso35a0PgCIPZp2seX7hrYhSd1cbWL4t9e
Oefz0QJDeTCORh8Lum8Wsx0lizP3P29bYDaDV3tLM4N2xiRgHGSUCX8caBiJsvDU2ehIOaS2Pbuj
D7WKQ3TPraZzvJ+eeYvQBkvk/KqDpmzL+3CjXirDnvYY1N8JfrubLsqFhxPnhX6aTKWzplzNoMbj
V9/aTeVjXPAkOHNla6df9T7L52nx8D4hFWKCKu3iwCpkv22/Rsm9zLuiedtIBRE9rzpIRjRId3PL
QYVqU4M/RSwXTibANoMEFGVaFYzC1DEXULy1THWERrj+WKK8NiweJso4sYT81vdH7dUIdc6HZRTT
wooUv557O5KBSJ82/fSj5WL5OYauF9AqoGTQMhnjfDHR2B7c8qHcW6Kdn7QH8fu0v8OQwjbAU//l
9kljpr1gmv//Dl6JmNY2+16BlBcCpdV+jIEsFQokHtOLvBxNLXBv2+J8rWuSurKVCKm6mDFsKWO2
aTPrFA0oCqUB53Zhp4erNVEJQSSaZZ5PiE8gu9x3j8k5PEmfjRPBGEV7UGrz9F/Yh+l1D8nfV+tq
urpoMtAO+F3yoY5+JlDGuL1xPMegTiuGh4uqFSwBYiWf50610xZvdKOyg4Ub/9i5x+tayE9ZraVa
IikEEgwp4W5wzb3ulLYSumQOAjWXD9MLOr8uNOueetlVd7xEm1kRAA3qb2+kEoPAWjrFJBN4wzZ+
uHaUPpSe6Xb76WeKO60CWpbXamHuLRkpRN4to31NnW4oOVRmKADUaWG0q0m2uX4suq8m785kv8Be
7dCMapEx612lNTLAVPp1hHZ5aXaQ4X02t+OOF96Zp3pljErsg66UyzJFp7sXIDSg/BTGb0UeQ5y0
t+f5623nZN9eK2NUit8vRR8kE/Ji5Wx6zUX4mAI2In+X7i0vruxsgyIOr8nOPHErk9QJl4ZQSk0R
+oOdHLmLVTlJ8+H2qpixamWBOtPtkCtZlBmSH2WDrU0/leAyjZyd47geTfwfiSKSnBL94Tr8KIeN
02J60noMIt5lzP1C1KHuFTNPrVQlmvXjs/JtRD6VnOcRAm6EfFIJ/wmDIPsTYV4ck9WgbLtmeKtA
grmZNjHqEhWo5ya2lW2xzT202cfLrx5AVTqZwyPiYscP+dUolQ8sGLiTzBGFAc0O76pvRHoDAK3U
FjbNJsT0ONB8fB0+drK6skqFECwVk9io1oPpxThjNGN8jlCzjlztrg5dQohC6qfCkzI6vOkT9lX3
aprGTaUVRkKq2VL9ESKptgFZ2HHYjZrzbXGI9o3WnXmBjPNdZSq0SGA8KY0oBRDUGJ1IUm1hur99
9LiLogJKMVmz0ZQAFCoSeOoG2VbBpp96RJyyAXoCDSTX+s6xyT7vvz3nygO6clcIwEuV3qBgWnzU
7MqvtvmHTIK3CqfA7hwd3eHAaXg69+wA8GqUCjJNvwTlNANgG5aXogYHbexE2UsulZwMlrujVAJB
aIiaBrVUNAOji6rbY20HrrZJamd5buzUjSMbUkacLWVfQq+ro6KOnjSCMvQGuBNLu/05lXZ3FDcE
RIy5QyiOfzc+y9v+qQYBC08YgbteKo+QAtnoGxFTAe2mGGzJHU/hRnsISzAgSBv90KKn9F+3mAo9
vQSdtFTAiyo4hQ/VBTyiaGQseIpjyOcfiIix/dUiyRJ05kCL8DZPM0vg9Xv0mn1z+BD1gCoXnhE8
3P6C7KP+aoP6gIm2LI0a4gMKy7dm/pr1o3vbAG8R1Gfq61qQ9AR1oLCEos8LqoNl90d1dgy1/7VR
1Hcp+0HW4xSLALHgFqNXu8DPDvpVK1Fw/wibDKnU39aoq2CuGjGte1ny572IEi68/TH/LDjoHdYQ
Le79fFs4hj/vhIPEO2+3N/OdFJqh9/2Q65Lki0LhzMNLPMW2GpS8U33bKd6Jn6nNkCZm1ZDHVXXs
jtV2ebHu9KfQv9I87BFJeC073sKo6yCeY6UtVdSCQrQsxvsqOvW8AUTmWOzrd4NwwdvjVIaBmGXg
ILqOOsh305Ygk4rHbqfcd/vFWTY5snTeMP3f5GV/eYtBaxy2TZvXrSARSIGyVdzmsSbKLSqwm40d
f0sLO/vBQ2awr5xXk1TcqNS6HISol8AJLrpjk7ll7M5iZxe8d9XfxOBXS1T06HMrK9MW2vGJH9+1
dxkSIiC9nOVnCLoFPCk5AZh927yao2LJPFr6NJiz4Wdq5TUCeNVbSKCJy6aI84saTx9vhy7eMaDC
SjWUvbSA48LPFou8ww9lOnHqGEwTmC3XJHBc4qBRPplUmgblIsydBVlri6BEizAZc3sV12ztXW1r
ZYP8hlXao4MTeBp6vAyIdBHBXDSPS4fcoDpInzMbPM53E5QzZCifoQUFpmcZcn2c38BOn1e/gXLJ
rIsKqyfPoNmJ7/J80yD7Ah+xI2wwsRp6IEz0oImJeU7eWWAGlpVhykPzuC9yYxxVP9O+dsFWHsWd
Es3b21vMNgKZdUwJgiaVBpNGadRXeQ+8Y2rdAalvD8V3beBlH8xTDf7ev4xQzp/F4VIPpLiQh6di
+tZHGzU/aKZ7eynsjsfKDOX0TVONWpOCtqrbJn5+J34JPMEGOO8wfurxuFKes4fOEQ8hn4CVxPj3
fmph6EaFUI6hUvdqoBhhDU520zceCaNVvE+dGvImBMFmuTyZFfZtAPzC/63RUOpaqYV5rFTTDwd5
sQfTfM6kybEqVMOKaNtI4UMfAzBSg+U8bnZjF20FuXSsYHZMVfNwNdtVpj3c3ny2H73+JurdpfRy
r809Utqp3TTquV0uVvfptgnuuslXWEUDUjWaMxG7LHs9ui64AQUH1BrO4gRERGxDRpzmXf7yJ2YB
3kOlAPNckGp7axY89SUSZ+CtzdTWzvMMXvKrPIYn+tbnVLYl5xe3J1flgETQd14F1jLIAMq68U6Q
MIb6VpoHoEUhqu/BvvUCP/wAJhafUKG3oAfiRHR2fQIoK1CwY2oYyExqpXGuCkGF+iZBAZmZ3Z0X
W3BiR/Ei3V4gmSa4yifei519E6+sUq7TipmmZwEoZpZveA1NiOZgFLY2EaYOn5QWz5PY5eVs7NRm
ZZNyJRDnp8Vo4MVZfYRIEdQBSOlYRdpdHwkDGYB8nPufeVuuDFK3ZR63U2DpyBIV+adlPo3a820v
ZZ6/1f+nbsoi1AVJSVs0EMwPkvKlbE4RT/CGfROubJDfsDp/YZiAGNm8NnWXy+gY3whxQ+nEtW0R
fv57EcwfREyQ/3plxteVZeoqFAOzFNKxVq4znIqbbIvFDb0e1RZMG5QuD2DK20zqvurGPFSNoEV9
Ojz15lFsPmYDJ5jxTNB3VVe34OVH/TFtH+LM7YzHwOCQA7Fr+qtdo24lsdbkKC9gIzs2v0S4CFWU
3GPUixwqXrWPecu/mnvXH9TkXtAUlBjkCpLrS+QWw7bItL1pcvbubxZmGLKB2WTRpMFwGGWf6/H6
aL4foSoJBTwH9GwAK5L4zwvDTOyrSjgLVUyFADVIRcV0Vtq4bCLRlx7zLzMkkyW7diwRN7zqm5iL
BF/2vIP6b7IZD4lT89VuWPeAiusHKZqlAhpK/QBzxvhjKKO/BvVrwg/ce7m33CWzPWOqF/zAvsxB
RTH0dXSkAsAbghsYLWq6fANI2diZJVqh4Z2cYZZ/RlMvwswLGOkUb0S2K3jltviRbjGTgtdZ/5Wn
0MfypfUPoA68HKSilinAlgdq76uNuc0nRBe9D7axMHDyRtZRxK2OcUgIRkPLhzqKgQzM7ZIHga+b
L5gaDAmnyfj934dnPJNAfwu9IAicUKEzLRKrLcJB8yW8m1CpVQCqLIzOyztF4iyHGabXtqi9Q7U/
KgcR/tq5A55MBKBuPZS1rR+NU/NMcpXkQ/kin6yn22tkXqqqaeAxSHTFgRN8ez8YYz0MREYdCLTi
SHAihWkHfooyNREFCFBAw7QdxybrZiAKYtAQ08g0CbXYyspA7qqAeZUgRxV32S13w8ZETZwgR3mT
fUxPWRmj7gVLkoceZybZW8U57caNtuzVSLNvL4lnhHbHskuVPtXAjtsj8wKeI1WfxfHHbSPMELre
N+puWMIkCUeweO67zCFlstyLveTnsre8jLBnbDnm2IsyICVLeH91euq4DfW47sQBoETMtTWX2n7K
ts0hw7w+grYHpS6352wjM61UgaH/yyS1j2I4L0YPYLHfbBPZbnwFrFbhEfpg1TOR2sSw4iNnkSxf
BF8GSt5g/9cQqd/6f5IpYTNC+ANZyohxU8hwnMIj4XBPt3xVH+Zrd22N8ny9t8q8axLRXyQ8Swrf
sskETuD3nxropBsOoV3rHLx3uSAMco7pd4km4l4AqslCyYA6BoqJSiRKzAtyWQcjd80R/VqUz7rc
7kB19ZkMwoUubwSFGdYItzcCtUWEwyiPnbsusnpjMfzOAulm4+cYXbdyuzkIPwaH6DmnhEHvseDq
r7F8d2WYvn4HdKcrM++RRk2PWukP3Rdx+n7bdXgmqCeQEnYxeLYXy49R9lyEwG2ywbUaHq8c88O9
buE1KKwSeKMy2qCqLQWnUNqqmC9tnRz60WR2Md8SCDfvEPLWRb16DJIP9gau1k6RL1mlgkcfpA85
l7GXZ4e6eZREVqD4lgVEWXfaipAEBO0KaF76T3g/bpK7ZcPnJSZe/u4UrDaT/KbVZuaBWfTZqIi+
rrbQd7SW0ClB1OXkS1Q5FujmNukU82RNeEapQ48Ao4aJ2fZ+pyd2kz1J2cdi/GyaOyWV3ds+yXQW
4PyB+FeJhh6VdcqRDHlOFY+gpn5qhc8jlwecGS6hOQUJUN2SFFp7CortpTG0TbQX70lWq+y6g+pO
e3lL6F55xVTmdaC9WlOp5dRpmmnzoFpX3x8Cez5BtPGp/ojuyXOxAd6D12Fg+aQuqhJyPszrSHQx
ZRGnXkjzECSO1gdML2Dis+Mhc3kmqLCRpamoVnMs+BjU8bphcsex82PJcm57AnPv1kshX3Ll6umU
giYiGEGAeRxcDWDn7mAeK+hLkfd3e+BxDjPrUGt7VNhI5hjT1a2sIZFUmt0seSL61ehWDtBE6roH
sfcaTFbyizTk9NBHem2XCiNCJbehYAFlUebfo3yrTKmdgz9P6O9vbyjraK3tUKGjnfoqMXOo9igD
kA5dbYeNd9sCuQxvrYSKE5GQaVEiqITyrV1sS++3YV91jip+77rmKCiKo9fG/SJMHLvMlUmglQGq
CqyNFmW3kdpCaucBfSd9I6mHLHm+vS62a6wMkAC5csW4HmVTyNFHi46zM2+glHU/HXS/docNxBUP
iLx/RIGNxvTvNVGJpGyMoLfCUNe+NA91sBuyXRnzKAyYnreyQSU3qZYO4H4QkcydcTPD1aevEExH
PzK6mzbkySa47YGLR2NF4NeVWXSIkmp1gmycjNEkb4GWU7aF1mYNRtT/08x+vf3tbvsGyIfefroJ
QlUDqAUC3wRIKvlmhLz8m2eAClMikElNgJc2uuTBvfGNMHUJKOqWxxEIP3R1+QGD+Yxa7yAVqeRF
wChPAYL5ESpqRHmGcB5rm9Ivt+CL9G9vIDPc/3YSlCvebmAW9lPajLgwoWMiTD+mFlTA8pf/ZoMK
TUkoyUouVItvBF/UIXPl8JKDbfC2EfaFsloJFSaSODJ0vS/JaHULWDMYNCIXfRzNlvYEBElEYG5b
5G0dHTasPlUKFd/J6JOHOU+3sdX8qGuV84V4HkiFClGT5lAvIWErp7tFv++zP7k4VvtGhYkp6ro+
Kopsnyt7Wbks6svtbeJ9GPqto7VmBgot6DUo5yJyw13vCZtil/ZOCR5PdWf5PApvzo7RAx4tUTqd
zdjyRfD7YTaSGxTICXx3E75uGf3mkUIgnkRUT5G7ACYGT0OlI3Gz5/oIpkBPufAK+zJxpVsGqZBQ
KQouXhErivzMXwDwNdx2A5Q2gKLktkpMDM20W3k7F3aKgupWBvyXTFLNLiYInPCPOk+rEHWt2q1u
TAkpNh7yGDcJUerJghch5lSL2QuGXKZBRuJQpX4blgKx7vNEMOAb0Wd52YTt4IGo166nx6TmIaF4
tqjwpGaqWucx2CYHa3DDXrFlKXeT6pgHnS3yGijsoPG6MCpKzUEiWotUyn49Qql5Puqk/l5xujQ8
I2TFq8+TlpNmQfINEnPLoRlUzxKem0jb3D7XPCN0XJJitepbGFH7oxRtJW0rJLzmMYk97/3+dbeo
2NS2SjkP0RTgKvzFe1r5sqPtjMQRL0ZoSx4hr8gx/z62jm78GXWWLqvQt5MhKYYWxduNBP9wG9YJ
QCbLecpAiqKCgVi8SJVj/COuTmbgWpmjvF4I47ofc8P06yL3zLm5i2T96fZXY0fjlQ3yWVe+sRjI
mQbQXAKAR/Kz2itM0OQT8rrcLWoU03veyD3XJOXzXV4JgpplhNgqBLdNBZ7RS+oNjuVFh8YB17By
4SySt5HUAVDyIc/aISXYxh7Tpe2deAKRM9KBYRN/7+7/gRYAM+1dbSt1GqQmt8phwSUn7H6xTcg+
MOcANZI0m1cCY6JW1n5JnYusbIQgaRCy5PJZinAfaC8RyrOJuBsvkLcR/clJ7kSXX6DiWaZlJLp4
0lLC7oHeiPIxDu1fGEcV8gMQBsO84VWN2tdczgdlBpvX7dWpPD/qeiNSJGxv8KNubMWy1caejgWQ
9YIjPKf1KfVJ3YBHgMB8Qq3MUtm/kJlho5SG5g/D7OjJs9xarjI9xf0Pzvo47kNLSRTTEqtzqZvY
1vGZRBmAVhwJuNE/xY2svIfuqQ2qJKXWCFXhyUx2UhNvpqbdcBbEOYG0cIQZdWiWiNfInUWussUw
pZt9VT91DQAxoTP8CF1Mc/5Ho//j7MqW48aB5BcxgjeJV5LdbFL3ZVl+Yfjkfd/8+k3IOyMKwjZ2
FDHhF8e4GmChUKjKymQCDaYGohnMxgSsznT6ajmV4NE6ppd1QIk57fupcoUNGm4uuHMRJtRA6H6Z
DKuCgqviYJLNp20vMOmlqWPf0BL4fBJ1LWgo+XApqqADxVw3pEIN5iyoER4depNMwTTbrm3OLysZ
UlcZ0q8yrmJSr4OXlevknt9c/gl8s8ochUqpK2npMyOw15Oc3uX5t2IRJH1cExrFiSlQtwCx3fur
KY+iZoO8Ie6J5aEuWwzQ/+hHVeQk3A+2s8LGTrurWslCR9n+BuZoOXXzQ+2ials7au20j10INeZf
n9i7N5Msc0W/qhUpUhl9a/2FLJdKfiKN4I3NbZSjQf7P5rEMFZ02aKM5J7gSvsU2uHBnv3ankw66
r6/VFzoYN57k+/PL4l8GO5uMT9jj1KvFtMVhGR22n9HdAjLm9Um6tjB+2ID7wIl/Zc7/J4LxU4qd
ZSYx08t12GZ7mgJldLIg8ik5YeTVX7PvqzehUyi6cbmJ6M4eDXe7rEnXoylRobuGBxhACKfyaj6O
kDUWTXFxj/bODD0hOzNqBuaseGrMoCvKX30mWwetTH7MWp1ljrmN8rG1k86LoswUFAu5F93OMBM5
Y1ROInOhmac0O1LkLM3D1PxK06PAY7hvrZ0dJlpWik2yrAcP9ZJKjmTnXtRXJ3RCr6DDEtpafwfl
uaAEJVPZouk6y0cL7wpUf7+QKfHTGcDnYSudthQJ97zWBD4E1d0PY2JPCVlGks3AAXfe4FEwbvJQ
XLyKPXum6NgI4pzNRKDUkJM2aREOwPNSOPV15WmK21ENiQOai5dQbvvWSm4+CCKf4BsTpltlbe1a
FbIkBxn5YYMnIvsh4zElRFQL4ithrie5QGWgnfGJ20N0RQkNth/qS+qaDvBdXpY7nxop2kU+lt6w
X7ahtGrw5qaFY/q6W0HpEZJtpUPVx8vb6PmTpb83byFM+BmsNo2WGee0l26t7mGIHqZJcBlyE6id
CSbi9HpaEsydIZcZC6efn0nunz+LAi9k4WOmtI2znYBSvFue47pw2ibyV6P51IlHxxLj4CqRwf33
PqSZSbJZtWRt/4scq7wYUrtO9mC+RI/xJdXWaIAbjepwEFGI8AvpO9PMFuqRmcyl2Uko040Hqr1k
/5oA7KcPBUksSkD9+kME2VljYre9jBjBJQtklwLzlSstvdxcZLtO6iUC3+BfvDtbTLi2zGEB/7FC
aXPkcC4ce3UGDMLgNVb7FuqqvXGwCmcBpF/U8+Z6zc4yE8CbzpiHrYGmZT7c96tfSM/lZzhz8OP/
9RgmFIPzyFzApbyh34e5iCJcl8XJSkGJjN/021lhgvDadmUOGiB44xPoXykAVood80W/LS6sq+lP
cspCM3JnYTGEG4Xf7LLIXz1ZKmtU8zxcjpGffR1zZ3NycN9eDA6l1ptvqtzJc7QcRRArlZtc7Cwz
gTnS1Nyclw60vpB++boeFAfNOTc/tQBz5m7TOdWF7uiQXctd4+p1tPX3cIRyukdCgHO9VgCzFG0E
kzyOc9cO0BbHdbQAYl0oF4PcXAKlpTm/zgc60bqZCBQDXt6V87oF26aBLZEMtlfHenKzSDFgx3Ji
XCbABbj6qAsnh0VrZCJQnEKVHvOGwAsCokiJOTCLLTmgt4Ks3eY2CA7NlW1BKVBw1XOBbbszZDHB
qDQwudXFlRysd0lg+n+ZtFtXui6eYw2zNxvYlTHO8VtIUyMKuuzwX6QujW4laY4Bgb/g2QFl2n9o
VzXROqmTnAm6FhOOltwu+nHC7dIftKP9BQqcV72G6UmKYUf2Kpq4+fgMICB3AOmaYtkGVHUYc2sM
iKatyWlIVqh1HSLoKF1sg6o/akNpQPlm6zftDgCuFn2YQYle8F6uhA/Yj05FDCIDCqEYwCyCsOf9
jQpGdqkfbTMDnbNuOFGI4QHoM6aulDt0JBHkSl7simthHyP/e7OMS+HHtDIkEbJQWq5VDOeYT+km
EMSjv/z913xvgq589/yJLWtSgO3L8J68lvKrVP7Mv6+YmKXUgajVZCbkJIuEQbTNSMJCSouTnIOF
uqmU3D0fb6gTfFgFlUpTgM1XZZ25v+S2qxR96bJQLXDMbPBPTQ99fGnIV7JIIZnrCjtTzCWWb3gG
yyVMtfVFkiRes1212XGsJcGSuN/+zQ47HWqPFd5oK+AqOQFVWOJM9QF4XcFh5u+bJRsWphMBcmPu
p8yUG1nPlOhkrIujzzmymV5rHVu2PCMTXD78Bb3ZYjxBbqOmIDnQUtV2u+gnDUXzaPtx3g84oRDu
rMnAM2tQfrHYJmauVqZWYugLQ4iUXgdUnr6OR4kEQLyYSI67IrRLTcCK6bAlczzVeasg9kUwcZIn
Tlx5/dI4ti44QJy6C13SmxX2hCLFrU19rNA90v/kJwrRXm+Gw4w+c/0gfWL8C+aACEdFUMYoBvuW
rMaqUFqEhZNaPOjSn7EznLo74DIXuB4H+P7eEOMP8dJoaZxvUAH08usSEIUm2C5zqCvTCc7uwgCf
Vao4w53kiVAknFwepnGdEJPQYSyNcXuZIEmQ4zwNh586ZB5up0uq0QM1oF9d4g6g55e9tnHyo6i3
wXWYnV1myVmHi8zUCnLKq9iJ01Ofy44lAn9wjdgqhmiIDuE0Fl6U9enUGZsaBQoGnfsSLW9E9vS/
t/uwhTsrjO/HAODIZaaQ0xpWQX4qjvptdZFf2s56CaIn8G6IihyiZTHHwCriBTIlmxSYyzf9UGaL
W5WbwCf5NgyIfhEVYpispPk82UOdqEsaVGQ61ApQJVLpQiv7dD5K8c3YQH4BWQlZbGbv5kyxIjKT
OFCqJbS68rEfiTekk8AM92pHDe0fM8yONbW65JMWpcGgyGGtrn8iWahSKloKk50VTY/QNbbkRHW2
8nsKeQRg3je9v+zoJiaCRAmhaFnMXZ8WadMtlGXMAgfe0Lu5ZQmuXt4tYkLPSLaBmEdsZx+MqV6O
udoh7xqO48E45ofptN72HlVNIJ5oXJ+zHhgjeGNbGgo2rIRSMzTjOFZ9GtqoJqxj5i5RJ/BrTqeC
vLNBf8Muy5OWOImlRi9C3ad6ZK2vzk5quvaj8ao9XIDYO3aMx/NuzreKEhSGT/GnKTMO2G6LqVYo
rZ90fwgq2YtewBtysQAbiEGu36nkGpkQP8LdTQV65irENSyE9/crlbtFStoyy8LR0IuDshmWOzbF
QbAyjtvTASZo6ZhYlqYzgZzk0tI2hgTpolMVZC8AqB7Ik6PdmQ542HzzHgzO/nmT3HVhJBOsDiqB
XjZjsdW2sa0GYNq3aHS0rXPByy+IF9xF7Uwwj/bM3sBmbBf2qU/BSaVpDTReyVPeFMfzS+Edr3dP
OuYE20DcYKZGLXHzNwEdsIN4rQ69MDreY96Lztf/YQ75mQUZZYRc5rbH7NK85qTPISBJHl5BqsBt
KAbwE5BSPoqSC84uYnFv1pgPpeujBMFaG6XxaT5ode5oeuusqWg8mJ4d9sVjg/ATZCYanUVm/Hwa
jK5HkALzhZ5goLp0is70MtAYa4I2FXc9uKbQ95Yx8sziDg2jm+VEb8oAg/pPhlz6vZH7uUwErwNO
cRDv/J0d+jt2IcruJT3pIImMYKEdqfYWAG7Zs9kAyb6APjb1zNJZUMgR6p+JFshEqYLY6Gu2UDTU
Hso/RVA8Nsf4QFxSHPICLZTZqw7zKRbqOnAO9Lv1Mjdn125kIPIQncCJddD+znfLL/aD5Btu+9D9
RglddK3RA/zBZ3ZbzJy7dW5VUqU2rjVvGyH4qQDyMkB1QP6que1RfBR4FwDWiPgP0gNESXbCVM4i
acmbFg+ku+GIki8FItu3qLR+W4GcHR/FGTZ/V98sMktMzcSuBijphGpypWwv4/T7fOyi/z+7hftC
EBMjxxWag3IsZeEsvyzGL7xjiRosZgmqgaPZCGI+xzPBafwW85kzvix4MIxQYj9t2mVjbU62HSDe
I8gNOCvCDBN6raBEQpVGY1aEYedJgghVFVZbd1CN5ZQbxddlHK4LE0+iRL2QpFZ0AXCC1zubzMJi
EmvdWioZRgYnb/5OfoJrCw+/QnbGl/m4eulXW/l/8M9w93O3VPr3uxAzTb1ZjGuNZlF/TKP7MfGJ
CCgkWhkTTEbNqgBYi+JQUS/j/La2vmSFb+r/fQIY6ZQOoLapG4qGLOT9ShQpXrUG08bQfNZAN5od
zVu9QTOB9vbWU3+haY5wyohztExUBBQb/BeYMXoFzO93z9iazSpWDDd/GaLv8QnaRKiAqqMTPy7N
rfY63CTCgPDu7ndGmfMcV02y9IaRobRNvqYXtPhBEaVa4QCdLiQo4jqIpVBZRox62uz7zwQtGdrD
JA3jKkVxanOU1vbMyRQcOa4ZYlBmLhuj/xqzqHKpU1NGKywgzaO2DF5th6tcCIxwPxdBXQr7Z+N0
My5iKmleZxpILozoeyn5iiYITrzgjserqhJaagB8jD3EUSGZbQLKDu1hDefD5jXHFLKZ2lX2Jb5F
i9kfLcGSePu2t8icX2DhSLXJehmgcuTM1jUd6uw6AQCed4L3Rph9g3hBORtaVIRmmzuKfWcZd4b6
GBetYDH0fmduEmwfNAA1Yst4rjDQkLqX7CFe0izMzd6VATgAR7/TLChdJ/dd/f38tcUhP6KVhjdr
TA4cNYMEdQ+Shf3qSDeNJ12OYYm6KCjTgInJnPiqAKGGcVV9X76oJ0qAdP4H8D/dm331fcBaFSNT
MdQXB4n6J5MvcU07kmiRXBsKpgaQcYBHhhVVssmSLIYCLKNZ+m0crEPmdmPhnV8I71hBrh1xgKg4
VGz3S9aj1CwWBCS9Spw8vs+ElyPvQt5bYKKDUVZNWSTI0gxHD+PvEIGDaGP5Kker3Q+O+hNz/A9L
iybxf2f+gpPs1sa0NrZS3aqqwtqU7uuo3SxQFutHDxIVAmcQ7CGLzSzGpmvRGE/RE7ppe/z3fP4b
cY/w2zpYXKZWRxC6teoi0IbWG+rWVSf01+PeIcKKIfcU70wxfi2RVK2tHrzfOeZ7W9mdplujO5L6
fpCaw/lV8c+wAvoyUFy9/vf+DIFMqM7XVMcZPkQ+7UDat13mlkCuUw492UtfOiRNJ+sWsJ72+b9P
rVLn+Nc6G6+iOIMcQ6/Svtf11D7XOVRSFWFzmXuGcafIFt7QqIcx+1kN0CeONBongB9SjnQUNz4Y
pUMlbNcjJbyThJQ0XHfc2WQz4H6qyVRuKQh6M2cADWKSCx63olXRX7BLnaoiQRUlA21SotyXfSjF
QZsInun86xhYL6QTlGOOdfo8G8fB0rsY0zB54RhfezonAnKmJcwD6S6BorOom8FBPMAldiaZj5VE
JJmVbiNAAughpkOGADrHYJG8BoYWcAc1dWI3O6iyIwYHcxPDvW3mo+XDuvZ9B7QFJTUHY67foHCK
maraW0/kUcikR5fy4bbeLZX5ggmJLKW2yiigJCeYqMJoBRizH2glMz2KSMaF35L6085f0MLMlnUE
NPhV1/6yPPS/oZWNYsRy6MLlNxFGfg4W9/2nZLIeOVuI3HRxHo5ShKmbq0UfXI20ThUn7lwHSfNg
gncZ/c3hU7XU/ZekIXa32EQt1W5uyhLFdts3XePCOmI85qRck8SVL1UnOaAMI+r08P0HcB0NtQIg
S1gqfrJlVmpGbR5Wl/HJOEW3epDXDjSYARAqrirJOR+8eeUtEzAIkHMboNRTWIzOYEfy0JnNXwwa
yd38W3QbXYLVIDAxoO0OfvFkX+vCZdJj8MFvd2aZzbUKu+jSYhyADLZ9xQPFpp/9oNwQ9rGBvrtQ
AVpkj0le8kaZlETTC4SEJvhb1EK1ECrQbVAc0hsRoI0bWNGoVhTok4BokslYZNCeJ7mRFcEcP6dV
7Ekr9DDSn4JvR1PxD5toWXj4glxdAVX+ew9d2nWBI1WAYnQ/SvlrPtqOAYaDeHTb7mZcM6eA68zC
IU5uGrMzy5xJMtq52TZLGbajdqg7yysAl0QxRq9PggVyvxrmf3C9azJQrMxXm/XO6KwoMeAl21Hx
yrD29WAK26AKJeh2i3h5uRfuzhzz1cZhlXTSxmmoj9+H5rQoleC08QyoyJE0Q0UOAfTY+w8mtYNq
5GSUgtmovAnaoP0guNG5AXNvgm7pLmr1dSY1Nqpqr2PSw23vw80hToKTfCUixxSthrl7lAbgCynC
g6AF8heXqpiNh3e77RfDOHg/l12sI9SHxgPG8YHaVl+m0LqjiD7iCe9SnrftrTF+nYx516/RUuB2
o1o5aP8YfgrBxxXZ3fpsZAfR45MbfPcWmSioWFpMQMuXhZ1H56XKaw0t0Mgjh+VOPs5BnzhS8KlQ
CNgisFKqqqBNyBoFH1umV7mEQ7Ucyc/0BJOXabC5Vqh64myMFwr35pgzXAL2GKP5lIVNHxq9jyEm
pzV8QaAQGWFObmcqIwZYSzRprjDJ7lqYMW0hIrxdbyEkUA5FmD0JPx7fXf7dR5bLJFoso57WPEHX
ghISAG/vEvRnFpfipeOjKDjRJbDBfrePLCRuS8xiMqOmDLNgCJSTGfxlZxYmz4KtfE1QdgFknsqp
0bOxRAs5usrvIUZytEA61JysKxs0R8tT5W8i0A53bQrlglYwMK6xFMnTUkcNplzyMMqdKgDdJ8Do
QD7hz+akP9iXwyE5VXcYE378XAUIyqe4qRWIa4Ap8H3ARPF9INYGRoKquVGMK017lBcBVI67pSAQ
RpdSQdfEZLyzAtHHuMo64nDcfm9Ko3OMVQ2H1K4OgnPA9ck3Sx8BImuZgRYwAZ5iCLKflOig+5Pc
/y2Cm9eitzf3BtiZY/YunYoBKOcBEkcAACiR4ZRD/SBYkmDz2Dsz7bNcV0ckxDm27WY9DI90fnyd
3eIZogB+ddfdZ3fCU8DfSCDJLJkAbqMyN/UC0SELNNoFnnHT6wwgZRewvfFo+S0Otyko7nJfVnjq
6+DBNAHzkuku7E6dMnVll0waxABRQ6ECFUnipL+bZ83XXJrHOVHpCAH6/K19M8pceDpZjDruiuik
V9eS8X3uvqbrb8Hn42/kmw3mtjHiWo2LskXx03LnP/k11UBcTtmzjfY5JmvkC+VFYJGXnu63krlw
NHXUSTGoyL3BmUZHAHGRHzvIOgEEezn/BJeCCy3U0/oJQAJoTFWgN2XNNhBJ3n/CHOpzklJLqImu
G0BMoAxsbuWu9M4vj/vN3qywJ3xItVnpLbzX4u444FlYXlT/nTOL6uz8uxCLPdV9i+TVmnBjr19a
gkF1QUmIvwRwpVLpRkReZqMUTVKy3izJaTF/9kPtbNOllAoOFDcy4Vf+rw22Kpg0ViUlWwm3I88p
bCi5wAD/xO4sMLukNGuH09MWgXonu6o7+tuF5A5gA6yuaW0gcj9BfEK/y9uamJjUklUt1Bw9/jWk
b9j8sF2Yt2qg+GUAhT4vuSOPIqpUwadidWHXJrG1Te2KwCzCTsFwIUppIrVubsljvy7mHWGNBsnH
jmIXXKrClriY2D39LAPt8CltVGyijrQXMpUakHh0xbtA2xStWrcbOtS6T+k9a1/9VVz8U6CrL7Zf
548rD9L9zh4TYyupHrdVNjOIaESIfF4UdjfD8xY7s+L0GNKAuFMNiItx25fOedPcOLhbKRt5FfDh
YzwzD6ZxulWMInejzvAnIOmcrRPFDBpUP2SnO2NM0K16JarlCJph82yHABIDBlh5JHtelZ96Ubqr
fXd+cVzH3NljYkgtT3FXmjVGy/owJZeJ8qIMgjDF98s3G2w7aCRbg1qKSeW06YAmbWhsd3R8LYHq
2udO984aE0/qFTlwQpo0zC513wx7iMCkudNBN8q4mmtnDLLQurU/VYjbnQebCSp4wUw4m1NOCQgw
oJ8dmx/mr/4oHzE7dlH/EJ4Hbj6wWyb9+935U3sMbvT5nGE0moqMas/bs+2BJMTwVQ+ves2RReeA
6yqAeilUeOyjeN401+2q6mUeDuNXZQR+YjhI2Nnz/kj97YP/vxlhp6LQg0rr0kInhSbePcQu5lft
HGFeyr3XdnYYL8EbcGzkBS+l7cEAla/kgB7jqrnQveghf9QOUiB6m3EPtqlB5QK1aEB7mHjZFWh8
mTmuOcAgnQY9y0pPva20HHX9OqpuN0yCt7zIIBMwG3lOFIjw2aeyS92VrG5t6e7UfyunYBxcNRON
mvEjNPTvIB9pmbbNFhltDJ9LaT2CVBUXOTjO/f539Mu8tB82l4QlZkbs6+gAIOt5h+F+yJ1VJoBl
hTRvVoYAli9P0vQzV0QeyS8uvVlgXVKTJZQLplSDnGERjO0rrrJ0qwvFV4nTQaREvpAu/ztlPK5X
NGPBZk2r+2yfVI5m3ezoSHvfXw7GTatemqvgNc11kJ0JJoIsFh64k94hP2hWV9MDC+SnKWDT+iB5
HfTORBVVbvzY2WPSk6bZSKNaSFeVm+guKr0SY/HdBXkavxbfu+satcjiSXTqeDYhj4V2Kab3UDhg
1jgbo2Qbq5kG0K4HxQ34S6A3LQSg83xwb4VZWdc0lT5OCiXFUMP1UHkt9C7XlwYCR5qrn+IHkS4i
L0ruDTLBJM+qairVhAZ/iqWmfPuUF80Kzp8truvv7TAxBLwUaQLeCFwxk5d+0UPrtF3IL9t1eald
bX8U0IxUriRwS9FmMulW3MbR1ncD6MfXO2u9UUXM2bx5S3O/KCbFkiAgZ2PEPUOCYKLVq5z0W6qL
WAdUBjb2PlPb2ZtjAlQ3gNCaSHEW5PNTrHyxYhHrBn/DoAMn6wgZHyYF1LVFZ6dWi1Ap3A1yMeAC
nQYHlE5Q9/u2HGrPRiX8VhSgeNED4kEaZuVBuY8j9j7/qKdaKoFVyaETbzjt9C2SL/ruql2uR/2L
Et2fd0TuMd4ZY/zQNlpwA4wosBB16lpPXqYtOYCrTFYdIldE1F7iu8jOHuODrZF2jdGTDFwwf+ni
iyO0gjFpbPnVAbPAonSE+wl39hiXzGOjgh4VkoMEhE7LdS2LLjGRAcYJm75buhiliKBfvyWG5ayx
kJdDYIKtFACcaLaR3kApM3GXGlgRiNDfDuj5NK7iLwdaKlKAWxJhKfiuATARmnE6hAGZresxD7SQ
oSkCkj51+nYwy8bZoOZy3gHpB2fTUpTT/7XC7N9kpa2i2al0KqtSkl1D3WyoPWAQt3TpmKnt5LPZ
F4clloCrOG+a+3za2WafT0Pe96tkoQSjX9HmXQ+q9+hYX1ItdfHoNP8r/rtQFmUUN2qj1Qkq0fq8
OeqcuVqRCTI2wRdjX0qDpEabkSMxJdCWW9DunO/HTpRs0Pz9wwdDXw4Nb8NGk5jJ77VMkZes0NNQ
hWRReQBfgN8GlLEUAV6wHi5uD3HwX1vq+1AIqn9USdcMe+bjA30xfRkpAPR2/QgMg57xTQE9lgrQ
fu1B+swRHQBeeQLzYbjSMCaG8S36RXcPwdFYmmpazChYpou1ucwzaLqBnQaJ3Hk/5HrGzg4T8CsS
9ysAFCDcVHy9/r6sd+f/fX7Q3RlggnyV4CjnOQxAKA8NVUd3yXPiEVdXMCBG1Q5FcFihRSbM22kK
lBCg2WhUQw4eCpytHx9MKJXTMJ9WTnQ4v0Su5+9WyMQqa7YmIx6nHER68sFWM6+JyJVhRwLnF5lh
gtVgm5PSt2sWSFIYr5krAcmc9YYgLgn8gX0WVVO7LG2d54Hd/JaG73r59fxmqfwj/K9js5y8ZFEa
vZESmlXj64BVfcIgXY/+sORaLriAkeHkgYmRbbBpeX3sqBci6lC6UR+DyNsvYA52XRl91E8Y9qHF
iOKYvxYjxJ19kRnmkdKA0GGZF0ylwBFR88j9LURD5yRaDbfSTkdJMdOBwWlQUbyPFNKoz2q3QX1v
DrugeaHN4c3H9INv0ec5BmWXl/OfkOuIANJrtgqdKYyRvDdYFpFd6MOchdXy0LThqiRuFYuuE/4p
1lVItwECgmo04+75FG8jEICAaCd9oGzjU5PJLshHb1Yy6q48bacRvFLjVl0QdXxohxUIMvm2MydR
9517It5+CCtdZ06ox7WZIb2WADXwJED2EkpNFuaZQB7lxjekcSbR8rl7DLlrG/J8GK9l60pQNdra
0QQsRJZi1+gfpOKP0j994jvubLCRWY3U1TQBHpXG4kXV1wcTiJ4xFckNcc8BKMAoK41p6uxE0zxF
BIlqW4ZQXXOSwkvLhzm/TYrWLa1TQb4omiDEcPfOtjAXif7ZR0XpZjISRZ/HJNTkxG0kr5K+TrJo
lI97PxOM5mi2ZmAgjN28aZDHGMLSgL/OrlY7zSXAmui8K/d5QEWUpDsoyviipzt3L5H86Bg+Qi2O
5aMHnCbfFiuLQxmSiVXyY5yJU+nf1fi+HG+X5UlRBJcO1/l3Bule79IQY9KHqZzzIlBq+RAX821e
dPfn3ZBbYUTfDsUclFGhfM7E47bsylGqeorKqK/JA4SdMeJcolm4RIcJLwxaZCxc5ZfALA1TH66B
nVkmjHXVBP7dFoxg0ZXtU5gXhEQuzRvKIgRYry/kXOF/u7dl0q3ebeU692mSSGhN9weoy2IcQp48
0zeOFBllPjYFuFfolOR6xLjwSZSj8J8bu9UyH7Kxo3VZO+CWKIIiccer+I4cdIf45kn+ISoK0oyH
3VodUVuFEjNY91nC3GXOh1QeUiNYusdhut3GP3bsq/ptScIp1r1PfEgdVRLDQj9bMwwm/5LnSoqA
FgIL6TfImWUBFScGf5iX0mn1+lj4Ih7lV3jLx/VB6wZT3qAJ1ZjD3+jz2ssFgJdtd8y/rwdyTH4l
t1Qjczhlf2Yo+BX3SeGUQfZl9pRDfax8UUeRF+RAlfbvT2CS3LnKlRXEH/ZJbaXHMVXuQW7ixsQS
8n3x3sh7Q8zuag36pAkuwFC6WBOX7m18SK+q5+pC84k/uAD4QThLPNTL9VhQ24E3BSLieAUxCcCQ
EbXWN/Ry7KsiSEFVlfra3ebSB3J6FD0aeHFuZ4y95FOta5JtUIogS76rfeauwkYK94O9LUdnnq4Y
xsWV0dl5QPpAK4MSU+xScP4kqCIbTCRVosGU8mYCCDIFv7ftt3+WI2TJIcYM+n/gL5T74mI6KIfy
pkWpwboyQhmqO4X4CUYNfTggu8UysbVMF0suI7Qx+0N1CYERZE3ds3xToR8Q3YuOo+jbMYEVMz6Y
2O4yvL+gymwXL7WoLi/aVvr3u8htjcsK1ZlOPhnK755camrpJpmo3sBLKPYeyMQUSepL0qXpGBi5
Kl+mJB4ekHu3oLBSoXLpLcvUiJSFRRvHxBBNies8XYHottPpYsmiK73pBCgBkQkmetQLith2VHbB
qIPQsS4dUKM6572e/3WQx9KrBsROjNNXmGeP5C0CFep4P8c/8+06aUSlYw4jNOYr0APVwEWEMWX2
zaMqUj6mBaLgGFLhWwp/H57tR+lgveqd90AGSAc9aCmjrgYpouRg/8i+jSf9LnJr6Ho8fmLNu5/D
uLxFjCEeh9Y+jcMPeb7TraemF62Z+wLTqT64YaiUVJLZ2EFbt7yzQMpSXEqg+thAO7NhWgJJ/Kk4
xEKNcK6r7MwxMWPsq6muOuirWrN+lUCoVh07QVNFZILZtqJvQeVYA+sQ17cp+W2IuidcV9wtgQkU
IMjS29aS5BOkhBf9hkQziI969/y3F34XJlKsbRvnRAUPBco0zeBnQ2aBkE0toZABvoesdUDHRMZL
lFCryTeUqoycqjDV1pVbu02dPp60Z6JmVelMRdrbx/M/j7vHILeyEHWBDraZoDLXkZovdgFYUHOq
o/tYKF8r2mTGgB5J9hRrtnTKzNltreuotF2gkQW7zE17dp+SCVxmFsUYRQdM1l7Iaay7oJ00bySQ
AcE06VT1gvYo/+qmyasCymUblfr3dwyxjKxVipQWLedDepEfotv2d/pUUFg1ru9TismJ9VI9bQcq
lAd87nTsf1geqtP3n/h+ux/CeJetx0MlNUkcJoPtdv3grOR03sL/4cCYhreA5bZUtradSu2c92a1
AIJsOcMjFYU1MD2BqWMHaeZnmCdNXXszx2wtONIwAjzLcZgO6J1292bvCxZEneFDuqNDZkzTdRSC
VWbPmqwYptFCt4o+rshFf99eK06MR0jqDmHzZ4M4A4ak5ud2cFLR9cd11J1t5jiAOwOvFBOzlB38
1Oi9qLsh6GaOLxoZRWIaNOKfWydzKJKljctRWQrIU/6d3pYzx3oqA9oFrJ+j7+e3lfdgxn7+u6vM
A2DSktIGSQNIwUAtN+J5TuEQYiUpbjx5M8PWTwu7saR8rtcgl24lvXTk+CI2PrdzYPQhOqWOYfkt
jSYubYJptjAb3cg3QDypP8o3vUcz4vnUf+aewxAlXBsFNwg/vQ8mWWeSPivBcJ0mGAn/Kl4O1+Ex
Dw20tUankpi7urKVWkGbFGQnNxSbsJ3QELuzX7R7HdIcaKF6xW/5HhqmwrPMjx07y8wVrmHqFPi/
ugzkEAoVJ3K9xI780HuKSykEtAZ6XM55N+T6x84is5mGaUrTNOBC69r2qOiu3pJDbSUCK6+w/g9n
a2eGiSF5pStdtNGZaJfKotK+hOJXNyg2DxAroByb1gzaVcjYnGKhWgM3iOyMM0HESLpCbSpwbSaS
fSi7y264Tq3I0YvKkSohqFZkjQkjGjRGZE3CXOd6F31L741j4vb+dDKui86ZwhHfMnbbxIGk9eP5
T8kd/9V362RCSqQP0aZvcwn6AOVI9ScnoMzboD6KlWfp9zrzPdlJFCu2IEBn2QA8yXeSfur6W90+
4VoVrIibbr2tiJ1GidKqbTApR0VEqOhy7WfP08lycyh5UgLM9X57OW9RZJDeEbvHcNc1IF6x6cBZ
/3NT7uzOP//vC46bxYSWTLfL3KBCDTPgTi36Sqv0PZts0XGjP/Pc52HiSLuVcjzMKq1QRKCvqH0N
coggInkFtFSucFZftCwmisyyMupF3WICIMyvm0cdVbThwrhe7rQQ9RivAZGESD1P9KWYiDIXczZJ
BkYPK0ijFS+yULWBfopze8hEDY2sW5OXhhoYD+WX8UsCdSRkcpujx97whXofSb3zzsFtdu4OMIsL
mroNk0W4TMMyce07ylRR+wn4Jxun+AN+Qby844diFrwFRBvJRA0boz1WVNFOAahXS7wIfglWJXBG
FgskS3VZKy0QC5pDZ6UTN8aIj+5Zfn3EiNZnRrMgn2CCgBjtMV1n/MKMZrNoC0zi6VA7Gu9aX3KX
OwWlVRPWyh/kVjQLzvV9kyD1gQwv4LqM71cplJMnCemx1ttuEUE1Nr2KjE7gG9ycZGeFWdY8ZH0V
1wAgzbbsWu3kqfZducauNoPyKu8dKT6d/2z0s39w/7eXLuuL+lg3KMKjDw5Z1VA7DSfUdsPOF1Uf
uXBdkIb+86K2GPdLjdzYqqROQvLQgE8IDGKU6FgO5p/EcBQX5XdfqlxRLeN1QP/M8linHDrSQFdx
KOAmK5yyf0p9w89O4mli7vF6Wx8LTtPsejKHDusDfNdBT8nplK/nvxT3Lt5ZYO6stouWiViwoChf
JgDTx/pQL1+GWXAZ/w9p17Uct7IkvwgR8OYVfgyHRpRI8QUhC+89vn6zqbuHYKt3ei9PhN4UwZpu
VFWXzWTq+U4M9XTNulrqhYqRPjnRbUMc7AzlFkH4yAO5k0Kuc/cAz2nfAH8yKQ6G9NDPhWt1FwzS
coyJ3X3ZSaFstsvwCi96h8Wn0iNNn8QdTsl38KyMbhJmR6Xi+Fje3VHWK0WzOHcp4QkF+NExywuU
rjJwDcxbm3FqLewcYnc2Kv5cZ2OVu3XIj9LteiSIuIkLF3GrBGjZfwxaXgcjBUHOIf06ker8GIWe
GXlDdlni+2z8GZVOO325ruBsE3oTQSu4kDUt5lhBHgMSg8GyIy4uLTNm3x2C0m10GBNFaaPo0EpA
vyrDJgIFuHGXd5LdVjwEbeZxTFFWLQnMcQBOfK/imlz1c13C9Uz1EuSydiN1Hwoz30TQc81dug1L
UmlIkWvZHgB2N0lhU8YcM+Ic5HUYbmerWMLsxdwCZKZiBdU4uVVkcSQwH6HdOagvn5hbr/YN5vX6
fgBpwVIkQZH0uh+BZudO2urVQ6oVO30nfTWA3/1wXe/Yb9NOPKUWaZQYc9VXIKt5BYJo/P5XcpsH
JGVVnPG29NNbXoGS7Zp2Msml7y51ntEIUtZGBoIxKQIAFsXVPPnHH+PlNYbZeflOGuUIpzyPW+QK
GDm+aUZnq20ZEA2JL2d2+RkIaWCX6R8lZ8SePsJ4wU2/c26Y3OBfz/BOPuUYgViiC5Iy5694RNMZ
KHtHMDYdCGQ4hs+4XRjmU7kTR8X0SZ51ax3jdamrkxCfsJF0GwtWUH6sjL8TRDlhEKzOUyVteEq0
0hUjjBYUT8P0yLk9ngFSniTtk6YUdQy+E6CSzVXc9dcfprLoVvJQY5hDXrDLfl3eDkbXExcEAPEs
A8Vs8KOXV94SV72b59dCg3qKE5sbIHK+GT0Vn4JRs1KkFThZ/uKLnoH4kBCyzV87T3/ubAK+Wn/n
dd2ZD7YJzHVNApA9hk/fW2GeqMWm9pNxkOvYNpLVyZTK1iZeeZs5L6yawO+TMAmKcjA93qqMZWtZ
GMOPJrd4lm7LwpZQMEq90ukrx0R94E45Jl8mrz0bSKW7IHJ4szZsJXr7CdQDrq/maFr1gq3i+G5M
X0qZR0LLE0DfpW4qyyyQIfwSwxrWXcFDfWd/rLcTUG5664U8lwb0VGcMq85L76zxt2Ke3evWxpNC
jrlzzHKx9CIY2oyDFRV2UgLBYXjesp/XhbBLADuFoBxyPQlmbxk4i1DZk7+4GHoGCFfuyJ9KOGe/
8ASXa2FsJ/x2f5QTVqO1lvUEEaN+Q0b2MGpig8/gSKaRiNPnkRGx9OF1qFS1yMge3UO1BqnupVYv
j6sSyNJPK+ENmzCd1F4C5X3bYgEkMeEexqRQ9YioPtC/Sg9bIFp2dpkC4a7gLRYwH9K9SMoVy5rR
DTpmSY8Zxhwvq5c4m42ejmhHr4U3BRPrhAW+OzYvgls+Xdcazo1alBep1nzShl4zD1v1OESXreYF
QiwfvDsdjZPWFF23mQqWhZPz4Croicw3tTOd5INxH6GzqZ8aEF/wllD/j88I9E/RMiSg31DHGsUY
eW2H5XwN817ybzKkYXiwPf0VwjnmMqOzrxFzljpgW1FDotQmlUV4e1HKDkvxuAyxPUw8oH6WD3kF
gpOBfCTjVO99yGgklji36GVKpeVt0vjF2MBypySpfV0hmG5kL4j2uf0mTaUGwi/5Hi2sL2QKdwOD
g6vag4eJiQLlS0P0OUKZWiKpoCg0QV+KleT3p6tHIzXHrS8O7WovLsHwG04YVsrRKE4uQoC2x232
Enm8IJZ8FjqGBH7fP2Ipl2k10dIJs5gdNnPz41i6ldXiDmudid3Py1ETZtRdVoFHZcIM1DEGAsw2
ZL3ofFLaaVZ9a8V1hRZIg6bnCOjO5hSnWO9R/dK3XOnu+u2yLpdMkGNjgtB90/wscQsavCXLrYNo
WN+rWfiZa/EPCfubQqK710VRWgqodusVegBWAHw/jDG8/47NPOQE06c4yhjxWVDVBN6Zlyi81iOV
3P0Rg00bSQRZsQauyfdiZCPNhH6zjDA7kA3RKZx9IeiCMbx+GjqL+0sOFR5ISpS0RZ+Wx9lwhPUu
/4atObsFTEv/oxydQgOrLwGV5e1HM29xdzzKGpRIkSMTvibssoc4zoJF/ySmXOQgSi3+czgLPGaY
IQaGJaWF+ixvYl2ImJQO8gfZG2/aGzCbPaaHBf2CzO6CZLGLgIcjS3nKP1JVGfoIO8dWA+Upx62c
oH5TAd6F2gF4oStwcxvy9XdW/ZcI6kHdSm3SN0Eyw8HvkBeS+bzeLwHARAJ+3j4q81thqYZEJIqk
/lWE7jC+IEVmHZb9GQCa2nqIGk75lCox/TkPvhBWboHkin/vtd0Y0io3RvCOIptwgZ5i18Lgac3L
3N1oKWev5RWa7a/L2wmjLq9a1rxeeqMOO8sWj9Vj/a07AHzRn06xB4La2C1OZKigw0SS6MtufZvf
ArTW4xge8xO+/QpaN8c6r6SkVrAjiH604S+h5cQHEGxiguL/gaHFsgTwjwFOAks2iiJS7qTNZYBN
ZohiizPw1p3mU/kZvTPznJ8NrPJX3npaZjt/mu85p2TLBe0OptsImj5lgWIG2Ef00KzD4id3y7m7
A0VT5MZB665+f0hO820TRA8m53JZGosdfRRFdXhQkG6+Vydt0NMis6IcjJ6KB+6NL9b4gpFITjeN
qUi6SkIVsoH5F/H6VCvtNFUgB+9+kNSgdZYDqQ/pj4RdVvhWgls7dsSwAqpKESReCiJiHvYxy9fs
fwL1Xee0aaJhzMtjrnxVpEdz8jkfkHmVWEUnvAtgQqApmlqjHrY4E0AuH3Tn5dDf1IF+FwfAizlG
IF7I/fmJuwHJVJqdTOpxWPoKUpsV2NSAAizG39NwNvrbQf2A09F3YsjRdzmrUcx9PSRRcpxWa7Dn
UvtaFKObCakv12mgZsDuv36ZRO1ox7MXSM69E5g2mymomNk4YrzZLevzhmxrxlK6gmIUimwqlymS
9/Goit4i17UQtwTAa1TRNBcXJYhj67HOrYLjVHmSKIszZlnbBhGjIQtWghcCUabZ9coRwlR27JEi
CQHlH/iiqfublkHSOgEMIP1sy8C4ms2v178Q8xhoD4FVE3xNmFB9L2EZm1xdYw0SzM+r5YFx3s63
h+symKfYyaCuakjaThEUaPe8Lk7S5l49/v53EqgHbl7NThgMsTjWg+6KDfB2uZEVVRV5fbD1t0PQ
SXWqd9paAY/jWJYemBebg+KC0vJgfG5X/09hhBeFMJ3CTiKVHVq6NSZmImmhlUuZb3aVD4YppC+e
EmsWx1DpYbH/HA/LZ1hBA7UVnb7kM8KdPFLnUJ90oHGZQ93b25A1oZYI5TMalgCZHxfrpkfi4TTa
WPiF0gGJT04qTmbDDNB14+2nUOduR3GLDUyOH8yXzQi7c3FHEPUJjEYk2ZXmp3dYOTzy8gK2IbxJ
pd6VIm7qxkgSM6zkLvWqqpNulyhXDnGr5v51bZVYwR+hzIVRo5bx1wh1VdbTlldGcRSBBDHa+UXz
LRAKJa72EPnybTrZSepkIVZpXF55l3XMvWjK3sGEBR3uCLtXpt3Xc3xBEuFKA6+yQRdrXvVpL4ey
+WlIhKwXABWsfKrO+pHgtGPkEUxf4xnDUideVMCMTPbyKA+AzfUKoNsxUDbuF8muURY6EN52+bcA
jrHoEPlW46gjBnY1Z/Tjs47i6RBEF927/mlZrm73M+galdHPQjqk+LLDMB5lqw7nVneui2B/QYOA
0SMZV1TqCyaL3syNkXaHRPk1DPdCPLntRzy2Ib7JoL5eUVhWDZrK7qCYizvKvywepADznsi2lYxE
H0Rw1OfCWoHRJ1IvhpsYgQpOWddhOoJQsuh5w+jM63qTRLdULHGJNbNDRhwXNgBEL0ooXPolMEoU
tTeC/243n5U4/C+X1v7oP0ClgZ2OFA9B+ft3VY9lzIfhW4WJcRiVQM8A29t9uq4JbCNDlwjPNojp
xVej2IVXYpFOkhpnYF/S7Kq2/8zEyofSsvVP9aF2qyAJPiRSA1CfoWNLkE7iJlVqcvRXKpATSD5J
5OZgwXr06s9u/px4vOYA01NiJ+9/xVFvwdIPEtA0tDpchucGbeiqP00TgIHrZz7eFlMnd7KoF2BM
yq4B73F57J7xtcgDv4RgrC5WW78lI+mxC9IRznWy3nhjJ5MqRills+SigS84+ABdBjxlNoGBHmlc
gP5OfZafq0tyArjH4bpcplGQ/SsZWMgSyEjea+cojp0iIx9HMepc5qfV/NzyYBGYJ9uJoG5zzsqh
ygy1BBfI0eqetKi1M9CrCVzQPp4g6goByzC2kQgVIVAT5CldfxHaJKArFRfFaT+B+9BDd/ojXnh3
PKJMO9PrhhSYdloOKPxudcxNcczVz0dOvk3cLJ0+kRT0fz8T+Yw7IZWyzVohYgC4GRdwgHTaae2n
ix6VF3OaDhmQppEUGBwT590n+f+dUJDDd8sywAwqSbbjMUW0FzTF70XnNsl4x6NeskVVpg0D8GZo
VDb0viNkfAC6ax3B08/KBfycQJMYvmD2I0g+9CzsrpZ64Spl7IxSK0rgsCjwYdjgfJhiu/2h22S5
BlRbP+vvCsfaeVZHvQlFnRpVKS5CaExpsE6gVWyrYIw3zho6R4xOVaDKre6iZGiscDMAuF/Yc/ZN
tr7+KweiUw4k1lSpGuceYfg82v3yuejrAFD/nKyE6ZERHgP8BzR1sk7pfy8sijGnwHHJSnRO12Oy
pBwz5kmglB0AbVWJ7RwjnKZjN/yWDF5iRY90/AkEdmeglNxaTWNRWnB1rc4wOjPSayDAYQgIUysR
EHAqRCWSq6CE4K0HabVXN8PKKx9ikXdQSt+XXp8QjAGYqk06e6m/WIv7AY3YnZNSbjHTK0GcsMDY
1p3bJs25SBbXLHjRL+ccdHm1LyNTWNUKtQStfQbQsmEvRfvpXx3lr7bsUHdrn6FcXkvHIvL18jbf
OGO5zLhGBzOxSNiJsbr43slK6dLXianFx6JWnAoBTSf6mXnRkexz5zKZDn0ni1zpzqG3itWtVY/u
jNKuM+yoVRLfnLrRTsup/DGXVetdvz/2N3o7HGW2WbkNkSBA16JlTOxO045CHnEcONPJ7Q5FGa4g
WWXSiEiwOlFNw0EyGjcul9Xbcknwrx+HaO5fr7CJFoKomhIAemnTsXIN4bxgBOJR8RWw05LGpMxt
ELKj+Z0cyoLivFP7VkYRC5uCN+WFpMw5VqqtF6SqmNTmhvKcc9Hol1Ndl4IRGXo4O8Kt4ef34EYa
Hq3vGfYgveVYPpIOvVHYlbeAZDngzQ4yvyBYd7C1q2mgOaO+YD7Vw2iVQNzohrAFPkNmAPU4Fzlu
iamLZB1eVpFqYgPovfJvVmnGaw09yetvWbUAD3jjaDvTvACLBWo4ADdhhPu9BLOTYz1PhTXUq+Yu
HetDlKSDLS/ZSdYi3iQHTxili6LSGJ2ey0LYZC/KBuScwh6kQ83jL2PdGmCoyLKzrJKu0vszaR3+
RyxgwZMKcKXpSc857y5T2fcSqPSgiFqL7KaSxAcsnZ4UgjETFMwzAOHINAqvQ826t704yt+ui7Wl
faVjwWxIQ1UVBHQ9pSdMVwdZ2eQcnWNp9l4YpXNKZUg9BhyLI/aMg60S7cqsT63J8YD0UM9rZLEX
Q37Gzq8n0hIpi6qhaaQ4Wgwua8JKZKJK/LI5kZ0/65hi+Eg+vpdJGW3Vy41UVDGA+lPVzvA2JpkT
t49b/EvQOE8kTwcpu1KLUW1rEYHT1KoPqjHe5cvv646d950oY1Lnvl/0BVqe6PGnzsIi5ywc0ZXn
RLH0aNB/PpShYHyGkEjKlD6AdKis1xG1UBEwZWRtOXcaTwQPM2bauaAB7EO9CaO0oo0bUwPbWR1G
XePr89HcOlsUORES23wlcGECSwKMQPTbYa4l4EJTxC9CKPnVXeuAhvPrALIQDd385uYj7W0ThPRk
9FoEUzF1g4pqVpE44ksN6/S5qIE0lKEH22uS9wGN2MmhLm/EPHu3juhUranlSMvTLA7epvv/Tghl
Q1NnSF0zI+fQ8+Oc/GoWtx0434epBLtzULZjJdMYCwK6eorqCcuPqfuuptzMhuSRdFy0/yiU+Shb
WuaxBE0ratsKzZvuLNi9Ewn2FGK0UPMWJ75LTtlD6wuHAhwrG+eQNJbqH7vanZIKmKSiTKe+hVZo
n0YvDrEGRkjLBG97qH4bjUNGWQDVAh6Rn//qA9I5iDYqplH1GjBcDTMoVzBK6uaxTXm+ltkm2l0w
nYcoZa2MxQo5VmIP4AusbbAA3AEkozlpXufNbmc399ZhDltO25nZgttLpl7nDCTFGxAdyqOOlUvj
INyqjgRgRdO1XjJQBm4HESFpDrjt6xfLftJgzSqaY0DBptFNNXWW9EUFZAX4UFCv1+8bMgvo1KA1
i3tvKezI/q9xhv+oEfC9DV1EuKPQAKdyL4AuDigrr2zalW8e0kMSdlw4Y2IOf5nLTgxlk2bRWEsz
9iiIYsYjW3/oIIVFQbt8iOY77kUyHYAKPGgglqORQ/dXyhFr9s2Ix3P40YDmLiDwH+LXrsRiDtka
WE8ieCR4RTXihf864ZtQutWCRoSZlwWEVvAI0vQjSQ4c/SB6d00CFZcCNmBOip7EBM+k8xDfiwcd
OiEcOyRIvJY/5w7ppZ9tkwp9lQYIE15SA+XX544HvMY28d2VUXGpFOVllIxNg+L1AoLi3jFqd8OY
2mwP4RYox+aCk5nYLbGTz1zeGfLQXLtN6lWdyxicTiAHAE0Vxv3k5rmZV38qcy9O9J4TBLF1A3PZ
poiet0gDV5aaoUdoKsaHvrso8r1ccVSDfRYT41qY90NblCp6Kq06DJvSoSA5FLNtbrXuiXq+2Foe
XYQ1bpzrmsgUpwGsHwCZEEpDZBpWhvalMptho/wS41td+56VT0PGG4XgiaG+UCEJZVfLUY3XtTi8
InEerQtWBYI77aif1lNYfCgtNwEvjYqrhokjes6lNOU006YVbirLHNOcbEBvgoyr5lwg07h2YihL
RhqRlHGkVMetvZeKZ7ELhenr9W/EE0E9YvnaLDGWVOJjY3431u+Z/pzGvKF1plrvjkHZL0oYeYSZ
1urYCuexfjC5QOrkVfjLRncCKA1IAHmkLAn4O8CZDlKZtAUgawWQRMtTJnf8Ae7GgGQSucsHpWbf
HzZTLLyNBuZZ8dN2+SV2KMqhT3B/Yn0yqqMaB3rJsVqeCOu9iGrSV12N2yWMq+y7HK/nrv++mc/X
9YA522Si0fmfg9ANEWsZOmyAYfBYL9HsafzINX8WMxh5wGaEzlNwXRznTHRrBClgNHYFWO67/jlN
wgllLSPlOAam2hmyDmIoEZUYegl2yNUeqwZorkZbAsI6Fe1qMflAGwmAlf/IoMynHrEEmuRgltgk
HeAei53mL0bGizSZHm4nhTKgtkzLsk8VSIk9YLr+mfRaDW+wlWAGQgVKj4QWoQl4IRLvCinDkuNU
XXRBQG/dCjT9Mam/XVcD3t8narKzHknLjKEBSMox7hs/k1FHU9WIN1/LE0JudycEHBV5Pg4mUAHE
ERHz2H6ZJ5XjqdnlCwTHhmQYGujpqJvSADduCiUUQQ4sQCODRdCxgINJMv34E6+vztYHS8PwEebM
MQX4/kRJVUuV2ndNaGmr3def+mzD4MxjqnOqZzw5lHOThHXNlQGBlwQuqzmzh+ZSzr/7hle5YH+h
t/NQHi4yIq1ZEyTJSnJGPOLEguJdVzR20oQBoP9cGZ2OSprQxbqBycUOFGDmt8LNbkGj7WQXULbZ
NdSC3zpgxuE7kdTrHVuL2Gwy8sM/1ds2GKUT4F89029u8s2Fy/uXZ6ScUYflxikdIFCwjmhTbC4a
pqfipKwhqCdE/88q/MLxsuwqlwkOYwWLfRJyqffK2A8m2GAqpKNYHLYsDOb0WOtbG7sGKZ69Ji6B
fZtFjr0xNXMnlLrbOiuSOZORdgCawjOSCpPyo7d14H/nbANIzIx0J4m6VLPW10gyUD+Zne6cdVgu
JyyDlpPjOQkXzMZpTnuWPJg5CFyuf1DmIwk6bQnU0CJhNn5/s1h+mpRsEepQxMD2JNRea31Ll4ij
Nkzj20mhDjiuSWKlM5yJWHwR2+ci4gE5sb6VRWhYLCCjYvWNer0mxdiKdimAuFH1bgxy105NLkCA
c5SK12aiV8pfyxR7WZQbVgejakYJGdQIWhvRMY8NVvPVz1JoHianh01cyIa+Hsrfrcy2fl7/Xqyb
xGYmhoE1jNKK9DhjOjdtqgEq5YiVDScpUF7jKATTixGCKd0AAAboB6hvVU6Dkpo68o5Zs1+bn77h
WJ2z3Y8uoZjCqJPhrg/XT8V82iwVC36SDNh/Q6HuNF8lE1Qo5RwuvuSvN8tjeoxvCCmR9m34zMMi
ZN6hagITAlsUhDDovc4rOtJqOQc0VifcVPNqSykP6YAn4S91rM1KrufkCO6qLLvfKsG+fmE8AdR9
KUreJ7kCnua89hTxseVto/D+PhU0lZ0lNKpZIJ2SwnYoHYG7cs+TQCx6FzENmhqv6ZIAVyjym+7U
Cb8/cEOahKUnkm5g0+7938+mreiLCKSt0Ww+qWv0yeKOV7z2i+icEL3sf2RQZxCwuFr3c0fgXPOL
kNrZaEdHghKDihj2OVV7A61X4cnYj13d5qU/lK76NJ94ETTT+e1+BhWqdVE7teICZZAT2U4yv8Bs
Z7JWQEobOU8i67XYH5gK1opOlzu9KKujGC92nBh2vJ627uX6l2O2E/ZSqFBNklNguvRANOx+SD6p
xUmDjeVpt3ctbITXIEpL8RLyNgaYJcA3sYDVeK8xS52iwGS2IOq+FT7ll+xrftJOaGM8kICqBaO7
odvdQ+7z8lS288NotWXB8wF1h7rVCFMRprjVVkio6Npj7QiOAobhyAZPks8j82N+QoKhjjBKUrC4
QJ1yNbVykcnlrj+N5GkBmFedcNSEfSIdjDVYjgATG43UvnZLm0djDw/rbr7ipl7zXfMIhiPYjO46
/7q+MD3JThh1IrHbpkzQE4yL58LBrLrzXG8cEexLezsP5UzmSKiKRqiQ5penXPHjKMxSXhDIKjBh
P+GfO6OciVUrqzasohAm5+qcX+IwPdVHwuCqu7NvrXZzycIc1KofSYz2cinvkURpUYmdkh8EdAxr
9N5bHqcP4wNhRUYCIocKrims8b9XObPU9Facc3DkYfFbNHM7blqOxjE+0DsRlAltvSanq4z4rxLN
h2arnWYFNI3OqcQwD4JdckkFA60Ozo33BzGwt7t0CTpHqdnljhmLk42xLc7TzjzKTgh1W0qiAXws
2swwxzK+9TQ3T9fNheVeUfd/OwV1V0MyY6ZSR+9GDoB2YG9nJXyYwERpAoUGU7AETVhQ7P8Wi5yE
zRhFAByzKCKyxDjT+8uL6g28oauBmEjwrVuQE+OdBCH3aKs/t0A6iq5+Av4BRy9YnuidVMpyOzCa
q2raRwcxUI+EM0J1lYBA/ZNkijdgQj4NFQ+8E0bpBwbn0lJusRKPwabTZr4Y22ey1TcBYbgUeAU7
hSOM0pOxESar21RkAi96YPh4qlCLnv25tgEw4sVceDDy468djlIbKW26FOk5kK7bL1tu2VJ0ttpD
l4bX1ZNpYzs1oR7/NlUwIm3AmxvbXTQ81rx74/x9uj81oU2wyFVkhK08OZhwsTe9Cq4fgdW1R44m
Y1oek6okr36v6kapp506o6al2emlvpRHMmlECqn14ZVI0o0uvHIdy2vsRVJfZzLARmpNihnWU2lH
g2pjGtfOgPvIORrJjWgt2MuhPk9ZozQZVyhVTD/qPCRAk2CJOucmAlztv0cxfnUaO3H0lpts1hjp
0FCDaefGzSRfjg+1mPmcQ3Eu77VvsctFlDgvZzWHR6x/66ujHyu/DqqnZXXSYHwu7+RQv1iHkmPA
PKHkpndCIxEpFrDpjHCtL1UbSs2XYvmALe1vj7iQnQh9FMxajTXkWBtAZZbNSUpOtYBlTXsJlFOX
VrVNBpSWwq1ZL4i7PqmtyUkHWE51L4Ly4EkRZehYV0IoR3fbmtptmiNjf1LVws51HksMy8nthVEe
vNHjragGqziq9Y9mumh5bFubN9a8YI9pRqqBoMgQTWDaUWW3UkmHTM+B70sqSEAAcqO7BtA/ZBc6
+cUb8GaVTy2EXf9Io1Stk7CpBvqz9DgjnZ8rObYVZfKWavM7cxptPZ+cbQCyStmDGj35NFR6A0rT
1csNbo2cJFG0/0DRxcJcEU6ti9TXVCJpqAopAdGKA8rt8xZWoRHIrnzijk6xrngvifqUS69WkSDn
Ga5Y8sk82jjbGJlyJBBdK3e8uWbmHctgfEMCB/wOFOje25o6qj1QSOIaRaXNyY37LAZrQnyPmmXQ
TpUz6oAsBypc11ziQQ1S7bNRcdwYy6HsfwFli1sVq2s3Y9q5zzP0p5/78RP47uzrvpJlIHsh1PeL
h6hKemsF2gq0aK3Ctn4oxRore/n9dUHMMHUvifp+aEllBfbFE3y/1dnc3q58NN8BABQf8tQGSwmW
A7Wf1cw5IMuj7cVSb3fVRECIXoT8MGfzEbCQZ6A9fb5+NJZH24ug3mrFqmupHAyYY73anZ46I1xa
WVjnQVqcyYLPuS6PVdIFZM2bblKP9iBWRVIXPVbvv1SH/kGya2c4RWEJMLos7Bz0bgKORFZwupNI
jyUbgl6q7QozH54nF2TQYHsBcvrN5IGSMADe0MN1eeTG/vYq/xyQdqfREKsRJu3SY5JU91LV3aoa
xiOlrnaKbA6xvYhxxfX5ukyOudEwib0wRsaK6ZmjLi2fsbPuKkt+L+U8q2ZmMPurpBxLZ8ijXL+u
gPjDAQjbt6WjPqq2aaMh5Ee8phdrRmOvKxrlRSa9LU2xUWNQgk5YjiSsQAAyOChew9/9lTmfjXIm
C1B1NlVPQclGON5R6/hljp4SjIcuAGI0eCt5CRrvm1E+JVYifUvFPD4IzY0wXebqdmg4qsh7CDTK
gSTFWAwFWdtWX9ZX5nrC81E+S69L1ILLW4rjOGR6OCgHQPTSmGJ8MOQv0/DUoZ9RVYOtZjx/zPFa
f3WeAIISiTkQEtYj8cbIpO8aNdg6sL61wA7EAnUoxnb6W+0crJFftzX2Y0CGaNGS0nWADr1/XUFT
tMhri7ct+twX6P8qIYEhSr4MGUqli0fg5lM3aW2R8zWZr8FOLqWhptE0iWpaKMrlseZI6YZSpsCn
cmXq5U4MpZfNnOrqNIDidD42ABZfToMdH6Lz6AMtFK1t09NveC6adzJKTXWjmSVLiqtjs1bOCoJY
s+RMdjDTYHl3KuqdS0qtFYE5l2G1H1AaXpLY6+BavW0+9m56R3r2qeT1tWuFHG1h+hXg46KhqIqa
SM+uDLMU6RMmeo9JbQO//w51W1d1BxDiYlqeP8HENEHSYsICMZlEpYL5XkXnUhAA6qzmqrNppd2Z
mVNNjyO3RcHUk50kcvBdQpdaKI10uZofUURVlaA4pKjb6XeT4WAVp/u9eADRwSoTz22yA4idXOoN
sowcES/IcY4zNmLjBwLlFHvKg/BrcWTfDK073sg3Uzt3Ail7j/RYVOJiQ94/fW7qxY7kbxwd4Umg
LDtvVrmNBOx0gM7bdJTaVr3Uy4EOWm0HaIoQkO1H8SPYqxYKQ//oCmXporh0szYSHvEzuOIcLUyw
J4PNGKe845MMswZLMDksmdgNEwFTRxeiVAHPgdajyarcYuHNmYFFjAfdU0pbPqy31st21P0mUFQw
dfC+IDMk24mmjH9rLSnPe0CmmErjzArqXnrmTSLGye6QA9qryimnsN9dcq8iZs+BZUW178RcB3xE
hQ8qhELhEIKtPIhC+Va4aS6FF/s86B62UViYZwVKNlmepowibsRsNBQAESaHEVl84gBPMYh6dwGh
p+lXQQ+GkkeO1jLj6p1Myi7kuQC8eY/6RO2Z9zGoiMGQZjdgIZEcQkHBg3Bn+Rsg9mKgRlPw+NKF
MdNYu3ZrBLxLebj2s5cVn6KZF+GyAou9EMqpSalAlrm3+FBI0vfZ6h8yM/MXUbyMTXUvS+PX63fI
OhM4IQH6B4B4C1DZ733ovEUjSI+15FApP40ei+j9bEtqa1+XwnIvYGXHwLaGBSrE7++lSEDyHCIz
xYfaVrcex5PQ8wZbWc/OXgTlwRolbWZV69ew7Va/yyTTxk7Or6nrfEPkgvHyzkP5LeC+1GvWIszU
8KI2j3IOpPY8IKqexTZ6VW7KbTgwRZJHXAE6N3BRqQ/VYq01N3I0XdVycwRpaBxz2niDNExt2Amh
jLgGx0WPPARbFvmDZT1llpsPd9dVgfmddiIoVdClWuujFCVzUTuVxcmCX+inY8kb2WGZEWhV/7ku
Sh2KdsLosIrGiaydlPwWYB8lFkYA1LM23P4+79NQ2rCJo5RPLXrgBLSpd6pPyafuKb6ZfYLZpJ4U
w+OFIDyJVLhaYCNZ70dEILX2XCa5vTWcLXdmnr2/P+rBWhdhU2pBScHxPp3BDY53kuACSXgih888
kFNmmq1i/1vSMMUnwhu99w/KqMZRXa/Y6Thijs9pMc86ORro1RoulStTxXeiqOqPUMvSotWIhrW8
Phe16dVDdpNs6eG6mjO/0JsYulWTamtabl2MckH7TRwDg+fuWPM5YL7QSRkbl6bRW7iTIJRGtIqE
Rj0NC7dsbXHGuoWNaIbQP9tkTDb3kU/MkSspNg80jGnGGBcENwRqj2B2eP/F1EQXh0mpsqOlHcas
9tb2Xil+lFbjXr9HtiLqmDAA0g3U4/UedkG+Xib6aK0RtmReivOfjVH1p3ZjBUXYBNwyOftYb9Io
RZTFtR0Mtc6Oiz+lNllt653y14KuROFMXgymqSowL+1J5lWamPqyOyallvkYaemUNuCNkw66+cWI
f1+/R6bao/mqYXtBU1AzoL4X9m7lcgWdVak9d+I5mVRXkj5SLSag4PjzFsA/TUopRi0VWs0Eh0ms
1baAAgR44ziRBDON3sugHPvQF4KI/YwcM/6YP3fRynABmooqoJ0+KoCuSF3zgTetwby83bkoB69P
fR7r0YI3SyxtdQOiOmD3Y944ITNm1zDJDHIItITAD/H+GwnRoqTqOAtAPiKTfuURXBSejgjaCoYg
a21ePMu8y71A6rkX8ibKMLNZgoxCvyfJEMjjnei8HZPv+UH3u5vIWzLOB2Qp+l4mpSPl2ivxFgFh
x9g6D71soO7/uq7q3HukVKTrOtkaSVrQPHdnxSekR+Jh9IHzD3pQ/kI2C0sPc31v341Sj1rQQYVU
IK8k3BpG4RBWqQzI4PLPxFXAZSJjG1xyxLPilb7egxiGFw6wTwwMEmAUkCeBJoewisTYRrKHIt4P
bhyOaDCgv6ferr7pr6eR6/2Z2R5wY/4RSH3FvEix3rMM6K51tn4E5rwrYHypeep9i7Si7kAB6XG+
KlNxdiKpr4opGMSmClJo/YbAahRgjJ4F23CA3f/K7DGetEeOSOJ06UbK/pTUh/0f0q6rOVKk2f4i
IvDmFdPdILXsSBrphRizAxTeFebX34Nmd4VKfNQd7bMilJ1FZlZWmnNyoqp51olJkP8qXg1pQYOS
7vTYnm9tlLCBZ1QesqPp3Q7cFfxFnT3ZTIpn5GkyaHGeBGLl5I/JlerUcE/TnY/Yg1mYdstDwkXp
4SnMXH9lK5QTFtbDUwR6GKlubLUN3RyJRYLZmWY2nGR+VHkbnZt1GU3GqxavUFxQ7NqolCO4Yu6o
A0GsAlrR7AB2R4+43VP+1zI2Pri9r4PzHiCByvP+F94+5DfJTMS16p4aJcYcgnYEXmjh5uBN4FGi
bcrAaLFhGljmQAH2fVSX2xDDzgrw8+L+KBbfavNabuXPBNWVDOZ2T4w+LcOGRr4kXhXinUL+2j+n
rdeUtvr/zDkhN6mJ1VSRH+MRlVk/IqyMismDGn7PeExFzHEZ2HrRjYXgClitC10RkwiN4azIVG3R
Di7QphwAkhx1gEFVOcOrHDHs8nUv9dVMGikJKiE9ZgjutiG07pxJ+Z99GlYfdu+6a5TGmkQzCRJp
bO1WApVimnA3YNgb4IMY5guZZjOSMpPIa3Rc6uCCI1013rJysfD8/WFG9CoO8BJAcgEaH1bZmOhk
GqNpWQOIRNs0cfsYQ6Q1EpZk4JQxl3izCoIfxDDxKJoANJSPAGOMp6u2+kVFN6Vfyg68hdZfXf2w
b+Svm04fpeHtjAwWNUzWU6caGdhgQKnuoGP3QMHeanrKrqOH4Ua1Ry/+PjqlLwTiqRSxvSpeRQfu
bBIzEPRbYcwEo3kPnCHjNVSuXjtWhXr4NGdJYGUl1kqyiwQt9E4hKqbEBS8OJWfo2+tJVm86o+Rc
d1suAaIuS9JkLNijdvI+ULVEmQxxKAS/0cA8mHmIyc7EG2ThCVn+vlJQUKNe7qIW7+KwcuiUPWBG
3um16uf+t9z0B5QbZVlZuqRA1H4vJxTyyrKaLA76BiW6ZVQA89WADx1/YeYCjwTe1tFyOB9sR1GX
BQ8NxW+RCVt1aw7zREEptVBX1X3mD6px4ui0eXZvMtiagpWlQBgGyY7f/EiukhPaQdiNqfE+aC+l
YHn7xFzWUibw/7bHlcgPFwvtc3UiJDCb9koiw3WmZi4Vf8bjdJiy4paj4ZJQ7ZziazFgZR1o+grY
/RmxpvZg3Vf+6/PukDyIN9JteZkC+RXNkwvuk2TzXPHp8GwFvdoHkqFcjOWpEbBw34APT/ipIH+n
n9JsJYM5yCjDcine4BhxBFvWL8kFepiTnOND97Q0t0UsHnjt/XDBfeItcf/Dia7kMvcCKDH0DmUi
gp7XkjVLp9xRrsJ7BQ2SyOWWT5iGzG9zUVUgzmLrH/0ExusEKowi+tzocZ/J5bK3nR8xgK2ce1c9
EHAj8aaGt90cTASqjowBYYtJrtLKKNIEJYeA9I4YTK8HS08Y5sowLNDBIXh+vukQuobCFwgyLf31
LbiyUGmM1EEhM4Z0xAIYdEEx3akzmFtG1JZ5KPDs+/z3ca6EMR8vt4SYoCuLwvKtOeHrKcvXuxN9
KShvKCa6sAMP4nNO6XfTG1ZCmaKAQdRWqDM5CUzgt/QKxkTjwWkLydn39c2AuRLD3DbD0BNJaHCQ
wgQ+pBldp5wzVrypCLJujCQCMBh0z8wVEDeSZKQRpu6E+oHUwjknimk3RDl+QpOVHCb060IFmrLG
sPwizTQ7xTSzF2Wdae9LYQuhv40Bz3tQK+nwLDYxDodYmfpEStHRlYPfGV54WOJ+h4oCz8zZBz4r
jc2PI0kZwXaeCL78ol13l6DTOUmRnV3kCMOiK9rDxR8OF32QyERIgdJmxrgdEmXMDtuh2jy1s+Du
H+Km976doc44VGeM6DwlseAXYOIzmtsZmAhSlTkheRjzkWPhm/a3EsY4EklA3gY2D8G3asDnHyq5
OpSUVxbhCWHcKMpUgiWUPgmESPPzTLigc35thTx74B3c8jNWYW/QJ1EbaxIH3Ug7F2i056jXTgkp
n4xoeOny4vv+h1p888O1tTo7tvIi46TSSABdbal6XZP+sMqwdbQ0dy1BuRnUKegUnYeex/ZUPpjg
cgorLatEFjKiYTMgnWztx7JrnV0LVxkI7/4asNCTu+QWPLJ2csg56m7mPSt1mVClxfMg0LzAasqg
uIL5Q8GEZAUO4vJu/1i35WDyBU8c9PrZCRhgJoGIoEI6N6o/y+pYTg1I5y/S7s/2YP4+xzcxjDo5
WuP5UM9JUIdPtebq4bf/pgYTcUs5bbV6qJOAKpfW+CNRfmJZqAMc7b6YzSvK/FcNNt/O8zqfGhli
4upa634a4a/9/8/5Guw8yRDleRVjWDVQxBQUql5Hf+RKZDfcRIKniPzerrO5GmKyfHalxQUVA7iT
t0e4FYYszJ0qALpEO9BgJMS0NGrDQNIgZYc6/KVXJxQR909rMxuyVOzqouqsgaOS8c7RKCaj6hOs
PbzIgeoUbvkgPzcnsbcx8GETm7zod9JPjtDlh7OBaC2UMWVZEoYGFSjLF069h0brQZswYzQ7+iE9
ZGcu4/JiuXviGMuW6gKITy3WPNRj50un5Nh5C+jvH467vjroSisWQUpuwnYsCdqcanUzFJcFD1Pm
1TU+6oHNZmDLg7OaBXFoxNzSlDqPAkttbU28y8vetkBbo5/JoNiGPGD95/vEW13ctEJgwWmAf19w
4ZjL0JLLKayRMwcSXlmoLx40hQKzJeGM8m75LYozhoVZMJCEsDPtVpPIY6mkaTDhCkqwrdZcG3ls
l+onwtxaDmN7pC2QFOVghxjUe8MLT3FxNEJekNuseq2lMCaXZBPVDGwBYJKdykBsWdoM4WXl6bZ6
eLqhF9HRvBcP9Fg8gKf0MB2x6bTvY1vRafUD2FRTJuBJyTP8ACE8z+LtLPACx6YA8P7IumQiPrHW
jo5Gh9yFAFD4TL70j9GFdGHcqV/GwDiSU37AenD7X0UyyWyCWUHUey1UsZ3EugqPS4csdcTrQXIB
KlD6svvnyCm/vXqlJxOEw0SpClUsEzD1jF91AHEBXNs3e5QuF6IeXkq4faqmCLQ0sMwAZ+z9pUIa
WrWxglpNKsAFksqpuPnYpj+Dg+cfEYxCRinhXrEiICFqdlSDzhyw62jSHBNHaewISHvZ/1O3zccW
Rhj+lczk7oKahJJV4O24AGDXID2KUjf8kl5aQRFYaHb+3HcBnqLLWa8ST1qacW+OmNaVRvk0aXjP
pa2dyYd9KdtaAcDyNxXwh/JMJdRxO5twBOVaP2oH6SQ44cG8/s0T/in7WAlj4oqB6JXoHZjX1Oon
qR4n7mTQ8g0+3DH/CgA2//tDm9I4FGOC8FibVwVoUbOD6QIcutLsprGtI/gdXF6/cLPeZK1kMkYf
jrKWh0WeBvSAzZvkhCrJIlM6GsdXXpvK5kEtb5rGQvCFZrukSgpjiWKltEWBpYqgKXp3TGK/LlTw
cGsc29j05pUYxgJLWZs6S8SFLfS1HkhmM18pcc2jINo+v5WYRduVoVf9RPNOxRJM9Jh8C4/LaAY2
IVu7d4UjPWdn7iLy5l29Erj8fSVwtMAH0iokwlg6Zmowko4qRumYrhRIf29KZefxefxEdxEQ7MBg
x/agob+msiupSk60eo6hpqU4aV/aWuFp4WdixkoGo9mcx/U4N8jh2vIK4Bqx9lUT7vYDxqZRrEQw
GXeU1eEgigPBO8vtzcZOVB4izaZ1rySwKU4igslAQL4rt72D5T2baqAC5PGG8aQwoYiMUag3PZL4
dvanyE+kX0b41/5Rbb9O3jRhk4ze6Gd50ELL/6rd51dpvvC7u+KNHd4PbvRcutj14BgAuwb4+74H
jBCYvEXMTVhMaOj1LgdNFEqotScfB098LLCHtEzO2nVph9dLjpE5882+ots28SZ0+fvKtE1toHOl
Z6jmJ8FsXQygRNkXsH1LrdRiYkRq5JKlEoyWjj/kID3NF6/DfRRAPp9t3C1YTP8cIuNGSVGpehaj
0tSZ33UFM58KJxfkHRjjRG2CEp2WTSQgJmDLwtIuRs57ZDuqrnRgvKiwjIr2IUTQzNGPlY+w6rea
E0925y2nlh5G4u1/JXbo7YPxMT6FeW3ZzAQ5BpsmWIB6L5/sIbCul/HtKJDuVL8LesseDuOvCuxb
lcMnAtg9WF1k739NSklCF/On0mjnXebVPY/XcKsiiGRpWVox8ZYFft97a88ARCiqyAYX2AwFg305
dnoXMGLPeJBuzWtM9bn0PD1Zz9wXxJJJMNnNWjJbfALCMy3DFA3D8CVqbeNQH9H7OWvHbLabIw90
ceOWfCeMSWsaTZgwwIhpGKOyDlUSOWHYfgX0CwiBKKe9tOXe72QxSb2eJcbQzehIFiO5U2JcxUJ3
MUnUCaXibMmKP5ugOxYG7UJQrNQOzfxe50Fov0bjD6crYXJdA1w4gLSZGDPVClXNuokAySj9mA8z
5jTLh8yVvRaUcbnTeMVjeYNwcxhfBFfz931nw3ANAO3+K5wJOWlkxLKZ4rS1vL4Z2xDrG+ZxX8Ty
+z/qB6hJ4NUrwLdkPmg89nVqJcvgTPlSECwZax6NZee/CWG+JM2qOJplmGg0zPaMpa4qtceQYy+L
h+1pwlxyMnB9Z6kCPAjxzQA87MfEb4GIwFtB4YlhrjU69iQCICPezvOpIXZvesB0rfWHNiG22jyT
iNvc3XTwBQ3070/EmKBgmnNuZDKuOevcECzY9KcsM21a6bbcByE5mj+bRLfFT0zgwPre5DLWRytr
EJt2JMFs+HN16smLxmshb/u4jCGApUyrwsfeh80+odYwA1wiqAtgqM/TcTZRgpisbwOuCWvoDzTF
PHvSE3ciWJHKu1/ZSHnLbJtu9vYjTOZ9GALIXQ4LlO8NjdhV7UYaD5xyM2yuJDBe1hvWmLctHAAp
7KHqT0MGSHprPonAktp3tSVJ+OAFK0mMq6nY/q7IsIz3CZanNdS1kseePtHs1ChP+6J4SjEOl2CY
SpuNOPRJVNcO8DEBiWUOF/UQXxC956Qum3FqpRfjdqOc1vE4wxiBjmuqN5J05KOLLT947+wYR8sz
0H9h5A13eO7NQI3RTvRUXHS5N4EwG4PqV7xHJ08pxsPCyWooAHgQF40+O0zjBAhKKvQuQAhld/9j
8exi+fsqG1+2Dsd8RsmvBT4Mme+14TLPqF2Ip1znjFMsSeTeMTJJpl6ZXVHqCMR61Sp2ZfYvbT9E
jtwVgFYsmltJHISHvC0ljj1unyYwMMFloOHWZNxYUOmozwZOs4q/hWnvI3K4He8xvRkrMHO5TIqY
1oftdaEqkJa0UxxoremEShlE4sA5v009VBG745oJjHSLiYnlMKdZb+LWLw0M74fxoZ2sAzB/OBax
qcm/Yj5UxYySUquYS8EXUlicph31tjruG912eF/JYONeFfc65t3B8QnYuoUbKfJ0v/KEY4lFf543
8RRiQp8+aESNTJTSGxXE4tf5xEkwNuPdShkm3vUEZM61UhtYuNcDPOHB4juhsKy06k0cS5yB5q25
GgMThn9bgSou2q4cVlBA/T5OGBayWpK5VSLKjkrG0kkxkAs+xa790VRt/RCNtRwQScPWYRUBIhq0
01dzrUZOSylGpZqx4ljn9ikDrg+UISImjJhAUstJTc0Ol2UIdx66c5hzbrBt838TwISPXtIacZAx
y5YYylGuW8/M5YOShO6+bW5/zTcxjJc1pMBQA8zFH9rLsTqlLaB8QjtKeKuOHHXYqIQacTFhnhTq
FJ07WY9REznCwLkdOR+FXdqUlKrPjAK7ryowbZZdOWLx7HHxng9RHU+Ev78727hPS5OSoqsw4Jva
MnhtVZC1g9W2x85hiV05XuN5M81WgYKkacAxAO7Ee/PXu7ZptAJFSyDO2EKS2TQ76PWl3j+DjDyY
W7uLH/cNgieRiVWpGmthn2NoesANibfgjSUJ/lRWYINqX3IM/eqteFGb9Zd9sexS01IfgaO/acqE
rWmgYpmjaudL6LUYqPosO3LO9FM5Go5yS70FpGv6brh9UJ/2RW9aDUgyYYMA37Rey4arEFNPKRFj
EQmcUJMzWKRMtw3VztkXsmn/KyFMvEil2DBbEwNhsnbQrNxL8vPc89YheEKYmDEasH7ANcaBIQFk
LTv1GXUylfOlNiPGShMmYozSTNJBxNBArHcXetFeEiz6SqVst23EuWo4+nywftKPFmCB0RVuU6Be
3MZ9Ztfz9/0vw/n8HyaU8zlO51EnQWY9KMkTmTi3P08JxrCbalJiNbdQTM/AZTte1HJ+HLgYdzwt
mFu5q0cwMQh4WsXhtTY/Z4RTxuZpschfOUmu6ujjVeheh903Ob5XZZBJhpzQs33Zv5mWvPyIlRC5
r5A1iyiU62frurwC5q2D4fRL9T73JQ8wQqeSE855p7bY+kpgJ6ZY6R4QzVtUZECTaWe8iXveubF+
X6I8b4To6kb61878Ykigc7r7bwbMeL1SjbUWGkhFxFI/NmPyklWTvy+C+2UYp5fiSWlqtUBbsHdm
oJ1hmiw/yj/DArD0szf4jYPJZ45e24EG9TiMrwEKSWVMjkrpNA2avpSYrotucGIS2pXsI1X09rXb
/kZvghizI7M1kVHG8IIof5lHGIHpFgnHtnnKMJZGMUaKPS48M5Q26DQ/60NvUk+xxZsi4OnC2JuU
DkME4CgSyGpj2hWyLqecKlThR3ly94+NRaH5fWWDA+ifD8QYnlmJeqlFIAOiSe9Wqq903/o+8YTZ
nWvlkBlf08Ifwuup/7kveNtr3+QyxthkZAwro4wBL6GnN3onld+qaIg4ySTni7HbjVmMZoaqz1Fg
JA+RVttidWvOB/Ez21SGqItAglNlgMGxQFUkr6jVF2iZzELQ1MfJ9GfKcd/NA1uJYC6Hsk9iGhYh
2HmpZCOM26l1u/9JNg9rJWH5BatAahlY2wUM2qJEZmf6NZWCWad2xSu2bZr3si8IpiOAemmMq1Zt
oqdCicPKqxuSn/XyOjU4L7vtHtZKBuOq46gInVFDRuWG5zGxwyP6Saf2DBKxSzx0jaOAWRksND3F
HIvb6onDFFDfBrC/oXzgoRyMMa2yGBFvgUkjz+oEWMnyHB5oME62fNCc4lbwpef9T7d5pODzgkTQ
r2Kd9f2ny8dUHZNQQJKliHbfZo5gZMdp5M1NbtrgSgyTBvVdn+dCDFJDrfoittQu6V+f0UMFfyfw
BkWsJb7XQ4gSZS5DGc3GQb/HQLTTSvRhMCRvX8xW8xjrAG9yGBNswW6ozDGYiJZiTjm6ywsQ/Cye
YoIXiJ75q7JLGP3w5FwJZOxRLxvALC2pXd/f9U1uT8lLmFNb6K/F2S8E3ofiKshcIV1Kcy2P0QuT
j9kX2SMH82d0HIPfM9z9iRsAty3j7UCZa0SsNXXGXYKxjDITj5JemK5Z9pO9/922zfxNCnNphGGt
izlBVVuGiXfFuabgauGBFnOEsE3olCijGpt4JBf0YjS+TCifJx1HkeX4d8yB3YJQhLzF7BvMocHQ
dhl+VTVsbGP1MC2+lBovFnK+zWtlcxXXyVgr6LxiQbX1orvRbW3JBnT21QKy1F8uM/28yc7Ni+TN
2F+NcyWw67VCNmYt9GNRPagpsILDJ727rXhJ83ZNdiWICReTIrZT9bqA/jXDmOzoKxficzbZ5vWy
ejsZnK+2eZDYuzWBLStjUJaJsgl281pQU5LAEFSHFleRxhsL387RVyLYCJvn1AqHchnbrnx6syAq
AX3niMVzAMqC0+vAK5xs31criUxeAabnTlimSgLpOr2iN9qCq+csFBuYvPT6n8u2rcUpCWzaB6bS
NUAVgP2Exb6JMr2Tw3rCKhPquhm4J8P6POTnCTB++/FiayUDADtvkpjjTKpkjoDYFGPOfwRPefoS
HcvL+CIOeI/QTYcGeSeAfMBvByiz9xcXgNHiqRso2l+JdDvOxTFJh++1aP2lNv3NwszF0WzzCN/k
sUFKALVwr4ILKWiLG7M8UmDGTBLWgXgjfsvv/hCoVnIYkw+pqRKao3YZWveZ8lRG8OLOUTLA1BAU
jq6ihHM1b0bflUDmiw2SOlOhw0asYp3r1JvMa5M3nLYtAhhXKBOaImZV338rXUBeKOY4O5Syn+J8
/DWp46Gqort949uMFkCj/kcMeyXOcRHSCW1KKf1Ciisqaxwb2NYDfTX0ciVTV5e/r8KspkSqYGDz
OpAbsD0kP4EB54i8jGzb0N6ELH9fCdFbE+XICpdH2CueVIiHso3cmGZ3BmABP3Ngb6KY74ImBjWm
FEmsVZO7MZa9nsy/9kXwtGG+Sa9gSCNrl8p/aQY6BV9dMQZa155MQMfti9r6OuARkwCZLWGXiMUG
z4BVqtAhiYNxLBwpPALQFOhinNoXTwhzAWrJTFSwkSLvx0bgIHROltwT3nW+FdvWmjB2pgw5BW7Q
0m9XvjR6Z4/dVdr6aXZb0oZzaFs+sxbFWFsPhCIzjjO812vipHp0kVoCZ093KxNfi2CsjDRo5GYT
Uq9pPhstphRmTKgKl3N4hYl5m46c7It3eIzFibUR6hlyIN80B7eUjYuSGF4ylgdZy+x8yj7jRGv1
mItIj0FhXfaZ4Lf9dzWltsYrgm0mXSsJbE0lacUmtOIcYzm3k6e48ylx5GslWIBHQofHbbOZEK2l
MRdQWgIbYhwi1NzuhfsF0j8kNghEpmvjVgHSNLnFah5vUpLjVSyvE1C0VTzWcJlrXTCZl2FxrQ+P
+9Hhf+iFjiDyE6yFGoylm2kUN9aM0fnxIB1yPD8XeDnNEw+yG3to4MYPU27Pn5nHABzfv1IZ4xfy
tIypnIJRbdL+SsPsApATo60PXAiebUd+E8SYvT6q+ZDNQLSzwO7b2MPjglkrOAgegfoDyD8ggzjx
xhm3P5sJUBxRx1o2i+VVaCQXOoL2NBhDcqDNDc0XWr/sfzeeDCYWIt6KTW8CL2xoLicLZfTU1nlI
Av/DNt4UYWyjFMSpN3usAErX1nUG/FRQF5qu9jI2dvc4e9I5ueYtL29/rzeRjGHUUTUCj7xFA63r
/DLqXa3izZXzjo4xCRKCFCvH2K6PJeKOHKThx5imnPtjORk2XZXgUP+YABP9YmxPdrWEem9bHKuy
cEoxcmZTs01gnvwnQ2BnIQB/g3lT7JMHhY6yHl7VmFjRRM5K1WYZR5Kw2G2JIFaWWHRkRSa0bQW8
OJtDPQF0FgSIHrWjS/2+9DWnOfI6D5tmsJLHPAalwSDESBZYH4oVxgeZVJ/5QCsByw9YpZO5MNBe
XcYER5ATS+YPWb5qhtwup5YjaPPeXQliHDVqaTrVamP4vUzPfax5WhGdQSZxqWbjsZa0+31z2DS8
lTjGZUlZp71EMbVSDBdp7E/o22iZn4GCcF8O7wMxftpmaTpZEXp4JFFtI40BVOX/NwmMm4ZjPA6K
hv23WSZ30USfyy7l5ES8w2K8VNSooNU1XuWmQm0a4nNcJnVlq5W3r8pmxHn7KGymYlUzli6obvl1
Etpt/CsZakdrP3MjSBq4bJHpY/iFMbQyl1JgLgJnJA5DP2ueCwuwATkP7Hb7yN6kMPaF5YmuQroN
v0EpoQbqiwywrUj8ocU/PnNmIKjCGrhqmuyzJSdVL09kgQPCrm9d30zgsh0HzofZLDpJ0psUJgxo
VaHUdYSLwHwxfixZXXwNe9a/zLfYUXUGH4i7Zm4nT5/QTQYfnW5pQPtkh4QE1aBZ0wGwZSrli2Sm
sdOV8bG2CA8FaztHXkli3LQpMFCedxjxHgbd7SM8MyPcRQWeTpjBnkA4j8Qc/RNifO2kS7k57uu5
GSQA/KABhwRDZ+wmgiGF8VykKAwkinQtKs2NFH9meUp6E8HuGcQSKNmwcQF7FF4qxZ1MZHazl4ac
9+0SbD7c5zK+FhCJMD7M3n+JMBTYY40xFhGqrS+E7Z0sdd2x6GbTJhngAFMzVxx1VExOiXIzdIB9
Q4YPiICfYWb2JD1SEyNHPoQnQI61QkLOs/ynvA6vzXcASYCaDQzgos5C2IdJmNaJ1GOwJLMxgvp7
iZGETvl1BvPGb3TTyB14dezNYLISy3gfjeaJFIoQB0B7cHKD2nFYenEBtAeVx6a+aYoAXQCuhAzs
GJONW6UVCU2MZ05TI+m7nbE4uW/r26FkJYFxtU5s5VHukSJp1/P14MnOQhNdHgVPmm3tuADfVrX9
KfNfCWUuSdLWfwsdYupK02TnimwDKTasOXkFVz3mrmzqNjE6o8N7PlhGVXMvvInO0l3l9a6EXmV+
IGeVUyFZTuyD070pZzG2X6k56eSig3lElRMWp0Hw9LxwqVy4icRLaLYWuhdA7X8shG1dx8gHSZ0a
ERa6MfmdZ8hydUzXW3fNyXCslzR+BYPKnPT7vuFwLJMd2UjybE4nCRFssnJnEo2LQms4B8nVjUmn
h9xIkszCWKJwoZ8lwNM0XwD1D9qICruWbYvlgQWnXOKM+bGaaXgBoamCVxCmAXDRMSWTTkqVGBVJ
QCXH8RENK1tGcrV/eB/MkpUhv8/jRQWrAgLQ5/zWk4sLPaB+dqCn+HEOInS1b6VfxE5d4w9TU1Yo
c5yob5tKs/CbVVJy20rtk2zx2g+8s1v+vnqfNEVYpGMUYQaGHvPpZsi+7h8ce6GxKjDZ4qjOM/gm
ujwgYFyyqyT2sih7HEb9Xmy7o4ZddpC0cz4WTycmBjeJUGKaEMRp6dTbkkLtfnb3teJJYGKwMrZ0
HFMFz27tayR6YvenxXT22Jh4K4ZzIamkygMhfpDFa2Je5dnDvg7spfhbBNjLUJFDC4/NaPTYavR2
oFlg4pSwS+TEyrNhPVoxLygs7rcOr6wgxj3zKMurMZrRk7zFkPyhPUfn7tf/D46IzWJYUYyXopYu
9K2u4tj6v7I0ezQlwHynM+9xsv35346O8Usq5QD3b/s0qMJvc49rt+R8mw91EFaR5Res3DIGjWzR
aUgBW29BSH+lfkscioUNzGNfhHdccqHljtv7SIyf0kicwokqGIucD0r2TakCU/+q0xPol12DPFbp
qQvv9g2QqyTjp4qaYVw2gUxddxsspUgA7UmdwrBHByTgj3wEhCV3+KAkVgzVBSraAhnN+1OVzRxL
5mZOfPWYACW9OU2HhQyYt/+yrRjIbsDaZ5jYtGIOM8vFKpITUG5psV3/iu6sA17KF+SXcruwcYsn
XnbGFcic5JTJVRdZ4NvMLit/uKqd3JH9xhPOtQ+iJv9P35Wv1rnSjwl/cmOZmdY02Cun5dGYRrfT
knuhajjX34d0gpXDRMGR9EqYJCCgGhzqil7mxoc5R/X+GP9aMLFlO3GVGxS+a97y46ahrBRc/r5y
v26560URJMALQieqt6fychmw4fEpb4bgNzFsvYZYo9VnIUKwEr7U0lmqngrpOZ85TzuedWhMAO6S
VElnBcRh5S85UA7KCfTbAXns3dnLvOzIbWEt4e+Dm63UYqKwVQhp0Uywxj52hMitfGBiA42rKa76
r8VVebB8LXE5sWQz8q9kMiE5jQcwTxlDFhjx8rKkl6oXBdQGc7N21n9EYEKYTuOzyKmFfehcMBbK
RhRTaMD3YOJoa80GznL2xTiNT4hgrWWnPgpWjnqBjTQeoNZmUrVSlokvAxYezRALb8FEZ+yT3hhq
46XkezTVTjJadsEtX/G+KBNfYpJgTwr0UEDEa/wWY0XAM7ac3p1cGRsotkW9PwYM/X2ygG3BvLSM
3UXGBad4JqGeIMaEaMxgd9HuefRGm7e49q8EtqNh1ZkxhjHMVAO4n4gB88py9q1y2yjfJDCON8ki
yUgZGieU5Q0BFMWtndOf+zL+R5AEdhHOSZcxhv0+ViWRXv7uMJgvJgjva6d8SFVAbtjTjW6bNt7M
qQscDoMH1bx9fG9yGS8f0hh3nIEUFQD+qnmtc4nft638TQDj0mVDstYQsKcXGW49g53iqL7SFNdA
70mcbvKG0qbISx4lMAgPJ95e4nZwfhO/6L+6A4SxRjUuAdd9BESJ4VBq8UElg00lblVs8yRBYCFL
mvhaU38vqYskuZi0tjott41cQj3dle+XekfpgvnhaLn6HzLRglAYT+aVSCaCCLVB9DBCBFGSy069
jHReO2rT9HVdxqaNgTomO3Mmg52AxBmcy5J/0j4wVFRW6uNnTF+3FmZisMVi6vH9weliVFKjhwmm
j8rX2S2QKS8buNGD9qJjwd8Gk9ghutY45QZpMztYiWWi4ZhH5ax2EKueq6/jj/ybclhA+YzIln3q
DF+VylEC8LYcFhJhnlluGgv4s0XUUS1UihmzBAChmUhAjw+U6WmgT5HysH+om2a/+v/MmTZlU0xR
Y+HyLJ7V5ESm0clQB6ue9sVsnuFKDHOGclL0eWLSPKCN6gkkdyzZa8zsaBBsB/iCrAKVjGMumya5
EslkrRiWCPtiQG3dlL+0eW/3NYhNOfV73tdhMtZywCp6ZiJmYSu7QP9jSL7sn9uHRZ9XzzVBvAwi
9cUGmWJlQqipZKOVBtZ9clebbupFnupnduUNrVd8W1D4QgMZx/i8L3hbsze5zDUzDSV6ZyGYWUlc
2A2dbOlPt3VZzZgLZcrSQsNwQYENOV+sHnT5kSS8eYnlG39ITVenx9wpVJPiTK00uG72l67bhpI4
QvcQA25p5JYMlxPZk8V4amkUpOywp/8KoCK5ki3cdcHygMdFxqmxbJo2RibwqEXPQVQZs8taJTNM
U84ARRvbRMzsAdMGXUftfRvYjA0rMUxOlpZiF88psl3VGp+peepKAQBj+ikUOUHoQz/x1RbeJLEv
I41klaiFgOohvnZonfqhJ8f664RtMuLFoJKy3H3Ntg9QAYyZjO4UWlPvb5Ix0sEVWiA21AYNrNL8
YmnPZEz8fSlbPgQMS11CLxY9NpaZSKmLwcxbCgRw5J4vVaQqj7TreLWcra+0lsLY+CwJiWR2oXnq
m9LBEeaktIn2PNHHfW02M8+1IMbAAbM0iGabF8BwBdudDJr2xEuO7VcEhx4cnvZwCUbzB93TOB+L
d4zLx1xlZmaRgKsW84SBFl3N2V8GaCf2NdsWAGQN0GQCNpYl6DRLUZEN5J/A7wlMij3uH/v/f7Ob
AAbSfwUwjlTLkdiZY7WEBrmxJ0/1qntyb10hbz9IXl/Y0llwQ4cjdQmgbEBaSWWRKegUDUDzQ1Wj
D7rSfp1COBQnbGmOHkopXO6ALZ9ai2NuDGEYkq7QU5QB8ou2vomiAjkZZ7KGd5KvxBcrWyCG3JTt
iHe/ZhynQLSuJg+5WKB+IbOfaQCmfQUUPvDmPbfukbVujI/FpQCmL53kwUAsp7QeJaBiWuKZkCPv
xuLYorz8faVgAezFVFRacJymszNgfDpJ7jh2wRPB+JMiTvMYdbl10rGDNbvgQbhdJld1IN/qh6XI
Vj7tS+RZBhNtMScbGu0yBiAmT7pxIVudrVWHT8iQliovdmvxNGBklGnaTu3/kfZdy3HjXLdPxCom
MNwydytnyTcsyzNmzplPfxbk+aYpiG7841Ou8o2qehPAxsaOa+UAHZfWhyr8Oek3MS8Q2F3GRgTj
UEpioSygDsqPTX6UB6D3kkMTS875dexb2Y0U5m2X+skA5CTcot5BXul68pO79EFOLd1dj/qxcmpb
DW30UvPMBW91jI3K52wZewmuUoP6UKeYlj47IrfcTy/KF5t0Wh3LCyMKTQF4SA0lTie/VNAYHntg
otdtzWoOiHxveX2/uxk7sEv9Ty9YRpM8ihZhaJXogJQrSFq+148dOrX7wLyadae8JsDR5qXnd43F
RiS1y5srvMS1KIjJnB8B5+9NAqr99Cqrbie5Yvp6Xl04p6YxhkkF9kgNUgKExKphCcq3svorrjgJ
5S+w4NQ72+4hY5N6IyX9UuJ97NzhowElvVUc6SL2Ip9c63b5TDOfBQZtzUPs5088zdy1V5v9pHuw
2c9qnWQdIHoYagR7fFyDYze/O7+Luynz7QoZ65EOWlWg4ys/SoOVAz4arBKxZ9r67K6xjWML0J/B
MYpfkEnYXWXMiQzi7yrsszDQhNukme1pea2UK2WILLN/MqenXpW9vNAtNXrjrJa3oYyJmQayjOaK
mLJ3Jky40CFc9bZxNAugenZ8jBweDSh3f1njogtxUZgy2Ji98Ko9UM7bzCagEAbxGgC5ec8151aw
qV5R7qZUpbZsNn5MlekAndNqkogT/POkMA5PDzbVimCW7yCR3paK136obM18/P87LBbMb0JeIDeA
+nbAe2BareyER5QyLyRffF1ipzs0HvqM3fNCOQqiM1ZFFuIQ41sxYonp0RhfCLq9zwvY9+NOd1qn
X7C500VZIVpJYVLKy65wjDtEfb5xAK90H6BPFpk8bbRrbvv/l3lp5s6xzcygF1rMpMuBBReXgP7v
ZoAjCkNsgeZ9iUDzO5VWDjogrxgM0OFmU++Ui8hDP999HwAMA05FQpsimfehkBe9M9YZ4BxTGDlE
XTFsrC5PeR86WmZ6Jpk4F35XUTcCmePssrqLxlRGZl2snufpNZSrBGjoXJKPvQzIxoqyM19LqBVF
P6C3+hcvT+zpctA4GKlFTborg/MqxNNRxnyuZZIJ44QcSD8/FMm3iQeNzPt9xkgqS40zAopg0IVa
6kXrOEI3RIE3fPrh0H/xiDaHw9wEQFnmUjKjXINqwKVs0/weveFIj17KbuMnfhlIx/patvJrNNF4
iYPQI7/S/uTGgw9Dkk0ZSZGP+7q5j6UarWpo4DFKJu1ezwSvlRLOgdE39OtCTyKYN3Y0BpJ0Mrrb
EvNBIquF2R+rJWCZK+0/0IzNWhjNqGapqNZ+Ko9t9tSL/jxzFrJ/nU4LYTRDmsqSSKkoBE39LOrE
mkllGTyeyH1TtVkF82SGRj4kWTrWQXoYD40dIdVC21fEgMdKsqvoaAhDJ7hJkSQY6xCrUxYtkZkd
VLMOpPbnEjXO+QOhn/rl5DcSGBUXJ+Bkp5OJRASap6QUINmR3Q6TXczXouknBJwcTcxRgn3HfyOU
nuJGo4nSiUseoQkcWRfXtBQnsiIXzb7eBJejtiOHt4+7SUz0Gv27kYyCF7FRdWmKjZxsyZOcxO3f
9esEZXPNa32F/NkCAXKv0lkPU2HEkUklKYmUjLZAAHS3REdVCp91kawB7Dw+9VpDlzyeP8rdS0yR
9f8RytytWSzlNssaJBsz8r1vshswvHt1l14OYcgZDtzXy5Mo5prpAGUoVgUGXgQPq7Lmljpw0ui7
xRVNomQqkqhrGjtR2yZd2SK6yA7j64Dqg6WD6mi9HHwNM9i2hGnU2KZER9lgobjHsbj76rIRziho
PKNWUIxGhvRcdN0f4P84qjO9Lk4BjGaeR7y7mRthjLI0gGhpywzIZn092ikqln3FG4XYNYsbEYxq
lPOCiR0CEVKGOUF9KEKkoXOMRWgSj6ODtxpGNcIpJEiTwcIj2xiTK7F8Pa/lvN9nbG+raPqyyNCL
UPo2yQ+k4dGY/CbL86/msRFKnWpVl0lVdOhiu/tJ5x5oWW+MrO6tea0uq4PiCgegB/FIDHlaxzbP
J6U6R7m+IoO1BAbac9dABWSgqcFNI2hV5Gk5RynY6CWb0ZvfDUsOYqiHvHlZ69uON0O1a5JOese+
X9nQLFqWQxNSuXdr9aYOG2tQnovEO68UvKVQpdk8KF2J9MPYYaqz1uCwF43VkdE1I/2P7DqQDgE1
bqBDhG2l0FFlCauojvCMjA5tbAMVw2wJ9o/VXpz2Ls8sHrDAb6Kxk0jmPqVN3KdmDpBUiulI2d4q
v33pBMCJWvJD7y6OCjCDpeOY3/0NPUllbtka9kY1KQjGqgo5neTHoPzV85oAfmPi/xXCXrROH+Mc
YwegtLuKC1u/aZ7XxPo1pDLawuIKul1dSi4oY1yZsz7etrJ3zYwFMosDfV5+dD9fw2P9EDqh9w88
Z28fay7n22+u92m5TGwZJUIxVSMKFRjt03wQLQbkvng1oUguXSTveu8bypM4xndcq1ESIjBHHkvj
vRK+8XFOeQKYS6e2omgW9NJ1buij4HjMb7IGl2G21w8ky7ByQvf8Pf9Nsuq0KKq3m4suR4UUaa0C
x+ObcrN64dEMnfZlul2PadDItuDwdnHfgp0EMo8zqCrB9Ci1ZjC3d2n2mBJLbA8SF02Qc9905oE2
q7CRwOyDIpbdtw6a8H916gr2kHnNK9SyvO7RWCf/V8ieX0mX0/IY61KOoEsrjS49hGjrTOZDp3CH
JOmnf4kwTjaTnQgegKqmdItUB7PXXyaBEoC85jaNrcxHg5YjyshrZk70IN6vKSeTxTk7dqxGHgCV
H2cwYv16Kwp/j0VqhaotcGkTfuMx/LuLBpNtNNqeVFOEZ65zW9nC6YV+7aWO6apgm7GKxywB+i4F
KTK5nS30Fp/ZXYMxKu1qyrFCC4adW32P3+oDdRtM3EG1dYbb2OWhdPBuIDs3LKzdojSkKI7iHbmh
jNJjsF4vNwW68pGK9/8ztR2joQZjZTpAOdctYHmD+FBcq+4aaJcIoGBgYne44HUb7EemsgGcIhEt
PBLbfKIUU9/KSRIGy7F8JF7tYWLS1rGd87PmUeefu5/0gL4c4EYic/MnSW4kA/SUeARJ7skuJYkf
vLyxZW945M/d7N7GjTjmwut1LoHWqAaPSBrbrfQoyxdi/K3HvJk4/olTthHF+BChHNcrGdBig+Ya
P53QpkZqG77T+SeBfvCZ/WOn5UOtMWqtazKA748Wspy2XKIzKXFV8p6rqkVUk2NVdk21ImFoHlli
QG8wCtkP4thIERjfpBnhPBm+GWYejLoRnF/XvirSUF40MKSvsHjUXSUMqxnhqRs99Uj7UlJPuSZX
5G61FXRZr28mRyI9jy87uRHIvK1tg8p9VpDskB6SoPMzf/LigK+B+67XRg7zpDZa2GoKWQWYLMkz
niULHm2Q+aqzfnSILEH8xMMo33VVaOpUA0MP+jUZKwlEMFUBJE926NvRlszlPo3n5/PnxRPBuFtI
abW9hGjnkCWmLUjmi9qXnGLv7gFtVsFoXleikQ0MZmaQRK9ZfmGMvaXrD/VyNKfvkv46jTFH1Xlr
YjQixWCtHpkKsmZwSpKFXLVtyHPEdx+wzaIYbVDLFlOhKh7p6SjB/IHME32zOfCh6UBLbTfvc+Kf
P6n9J2wjkjG5vS4v2WAqZjB6+itm2bziysRYvPGwur0PgHyeH7JrczfyGJtbT9O65CYYj6TmAGTq
Zn5dBFsVnw2Dm7vYmx3VNqIYmzvXrT4rKrSQWKsX4Rb3geKbx9bnZVQ5qqEyvc9amy1pXWKuclwv
Y0wRD2/nD+mjW+yLNTqthJ2lMeMQvDdNMwWtI9r5W+TkRwqNP3vpYxTEthIYB/0JjKLu4PXfIzAb
8Fa4a+c3H8DYDCWXqq5YwOqShbd16sXSW8mLgHkiGJuRV1GmRqBDPOqGHxd3a3RlrPfn93H/Gdks
gzEaykr0YRSRVFoWe5UczCW5lY+8EhLTmM0DKZxPr1n8dF4sb2X075s4DeMEU4ueYco7J99Pcf93
ay5ONPCgz3hayBgPE0QQfbYY6A0xf6h6drGEPDxO+gtf1RCjaYCQwXQ+W5VO9T6KtRWv8NpOP/Ix
Va1oLZ7yxbwf6+H1/Kbt24mTLGY1XbsYbYMMrR+rqSUIAMqsrcosCkuIh6MoqZz3/qPJ9NzaGDto
mHGV9JMZ4iEuwdAAJoroKDlgZH9I0PRFO1FndwaiJdLsxkvp83qHeVvLmMVkMDulGkP07El+qV3N
mE+tQq8CQfX5bd1/Nk/bytjEYVEnPaEvs2beGgrwjsbrSvted7ETZ++C4mfZn1RHwNr8j858iTt1
lDhbKjCRDpFQWHrOy+fv55I2IpiIU+jGalFbNT8KgXqktWj5Nrdo2qV0/w/dyvtv9GlBjCkUI6kL
o3nKEN9KQAQFRdN1HwCf9mNkv3rnAdr/xvaf5DF2sZ3ythTb5FeatQtqZ2gt8ipYnb0iOhqP2kG9
Cb3yXbtJ76n1ihzQe51Xmn3lNEXZADcrKOUY5RSlNl1HyulVdkdl8kY9ccf8Okp50cS+N6yBbVb9
oO3RmEsP/GFgEBH0n2M0oL1M3zBhYWu3daBcxS8GMFN+Vs4SyLyp+l3DCbIoUdQB1QbO+M/2ORvC
1jCyBVFneQtCTovwwGr3k7sbCcwLUKl5WqoTeqMaN7lGg3thN9cdSuUZMiLya/8ze9S8/K70eUN5
+717G8HMhhqDJi5zgvYl1V+egVl1GDzdV8CsU9o8WbxdZA1oil7tHsRYwUDe4PFnCTe9s+vPbRbD
qCFZ+nCshR7Js5k4iYm6J0lHf2zX5zAB2hHJE28d9BfQHDttbHL4pHbvwEY4YzjnCWjbutaCJ628
kMpDlHwzMwy3352/aTxNYc2lsYJ7Ta2gKeIxCYrZAlfneqEhfXZdu5JN7LmxJgy7+0sQXvPSL5wT
ZDN3SwN4TiVBz3McfdfC2B7Q4slZHmcX2QydqJFCX6R8CmpkWm+GGrkJMq9hAGjd6rIxBN2rZlW1
J5NcK0ae2mCFECwpSgvLnMTFioigXRm1vLimECfAG+R1Oe1+n6FgVg0Qn+AvZ04ZFD1TNBVhdhSM
py4Guqd6O0avbcWLTXZdwpMcNlHTkCokvV5MAWJ/RxlVuwOc+pj+OL/d+1JAS6FRzkeFRW00orhr
ow51HYyVelos3jWF6LWtyhl22dcbU1E0MDmLqGh/tp9KWxUqqYDgFs8PUvms8PrU6b3+4pphmPp/
v8/c+6IXhbXEhCz6EJEKnCJv0gy7l0lspz/zrP02FNnb+Y37zUN0EsnogdrLudAsOqgW8MhLpRUe
1vvZNqzWonMnANh0cHSPHKG7nsVpnewcVCtEix4pOC5KhkYf+IyWU1WwuwGmHW2eF9z7SJfxZWd1
WQeLEobucXafTy6Si7FZZxXwr6W5WpHeepWxIEUpHMJVS6w1nF5LuQziqTqcX+uuZm4EM++SEopg
Qa31+Kg0RvxjToAe6dZzjbyoos+81uRdYYYJChiiyPSN/7zKtokXdaAz/0Z3qag3eZlacadyTNtu
vLJZEXMJyj4zVVJL2aGWZqsur4qqtspOs7rCk8vVO799uzduI4y5EfKyxiA9RPVUT7+R/i8h5SSi
eL/Pqn+trgIp2vwYrkez/55EvLd836s9rYA1gAlp8Mx16C2mrf3dtfYMgAQP+Bk+5gucCNO0LfXg
D7S2gYIY4JR43Ff7UcPmC5iooQ+VEkybpRnIfoZaSnSsXeIjLv/ouePVUnZVcCOMCRqUXhtFPVXC
oKlqD7cuEEQ0yHMbGPfdB11DmlxD749MGMVIIzHPRRXuQ+cuboxWGRQYR0u+WX/SdF7pa8ECeuHI
4+WH9hXmJJdRmAUZ7Fit0zCAmbaa8g1sSJwYZN8kn5bGTmSZUz702iyh2n3XO3RIVAA5riV8jw6i
R5VEv03el/vz92w/O7oRyihJWkRJlE4oZkbPhm968UN7QVzpSMM9BchNPa8leNf/2Mhj9ASd3CHR
AVUayPJbP/8dFoJFALE8/Vee9o9Com5qKjgcRYLGNsYktqZc08mJY9cLWeHIy5LfRW0+Kc75DdzX
i5McxipKBYrd6gR0hmgs3EEqnFK/PS9h/2adJDAaL5R9IaQ9hh2HtQwSDY1BmfFSzMPTeTH7qcOT
x8ZWoKZZzEkiw+Tmr4v9gf97mJGMKp0aXDGlOwXmY8qLu3ef541M5uEioy70FVlFtNxH6BXo0RSs
wvfnwbly18Zog6ktU9wW0AZlsKJ7OKM2sDTS0EEeDO0rCBdnwNxbvMGyXd3YrI7RjS7uhbIg0PVp
fqrLi4FwfAx68l+cm83vM5pRGpoAAhe4U0uhWFUCNMCkcjTzLQbPxVRMFtheOc/yri7CaTQMIhIT
UAqfb1VWCZqwqmgHWOAhJtdp7ioiR8T+s7WRQXd1k0zOF0VaIlU1A/pwClbpNI01Wr1l+oorv/NY
lHfPaCON0UAB2Jtpk4pyQMB5k4cXqsG7V7s6vpHA6J7RAmetMD8Krb1shcSS7eE6Q6YiejIu6xfh
anEaD8Pyx6i3S583ssk7MUYHx0hKaJ4bDbTN/Zhd5UAqGXgzZLwVftFDNTPzAcQUFEZLCkyXlpL5
HaxczaDfsdEMQ4v0tK5QEe1R2KDNkdFRvK0AtFnbU8DLFezny0/npjA1L6GcFVEIUQ7tXCTL7dLr
/o4zJOt0O7+oC0s6gj/ruKS2fomxxt7CIDgv4UQ148v93nwB+za3SjORyEDX4vyiyIsVjhdy9wjQ
aI5nv28eN4KYR7kGb6k8C/A8UsGj0wuNLdyX72Hrom40H2e38uBYie75B2dfM4HWDwgxE9S6zL2Y
Kz3KkxrE6UiRVE3jg9zQxlPKcXD29/AkhdF/XW9RNmpDnOL0PVpEy9R0e52fRkkMzi9n1xhT8oF/
lsNcAr0WjF6lZM5j+xqTwyzXF0MOrCvzeRLelLB7PC/uN2d2ksdcBrEwSqmNdKqeiyu6xfPsmF76
oNtyhPeaTtMT3qALZy/ZDt5MAM92G5H8OCP0y3LBGs0XdBAqFW9+cU+QLoIwFQi+Cs1Tfb7oUyb2
Q6IBQiJbSyfu7syytVf6qHGB7PaUcCuJ/n1jUgCYmq26OehB486vhk8xWgvVwvyHBQ7FR/GSNoFp
fxB7bmUyil8uSr+SfgaQmHgd17M1RzzKsL1HbSuBUfpQjAsdfaz5sSODq0Wyl65/FN9uZTD6Xo0k
V5MR+rf2r+J4uaAxULXjObaKxmlyz8RgWRVE0VUr2W3oAzUAsFjvjWQtkj0Cqyh5y7WApK4K9p3z
N4OnPMzF6OpZaOUCH5ZFoTUZaDKRSxATaNaodc55UXQfWQO92QMWLCsJJbHNa5T+1PYZ82gWJq+K
5jLJSytueJdvN1LTRWAPairARpHm+ayqYEyTRlKgRvWrAZt49KUNAe3jC0cROTvtz7ToJJA54Z7U
cy/OqDpK6WUW/VXxAA93Tdh2RcxJaT0hcaEiR2ZczcCwyj0jteTaUnJntWtr9HN/RA/vn2DDbqSy
iRmzSnSD9iAdgQBt6fJ3SjFdqi/nNWPfrvy7dx9lq41d6XoipikwaoI6Lu+GurrCNIDXDs3reTH7
F/0khnm4h6VAU0kO766Yn3KMeOucmtBueQ3+oaSAGRAsTISxj0YuREk3oJXOuNKO5kt4UO5GZK4w
t3nFC9L2t+wkijGLtTySrIzQYySknWPMQCLE0FXF83V4UphbtJA6J5GOsbi8DVLjqCDxJ5bcMi/1
zL4ahtNamKsTdkQucg13VfXVn4MvXI+2+EqbwvmQTrtpo+0RMbdIQNNoWAx0bP2uP/QPzbfINe38
OfwhuQD4dzHS6/BeMPqTZ5bHZqryUQO5CIFW0Boe7R1NDt2h9Xmx2b4l/3cXWcSgsimzfAgRCZrz
w6JctClG75uDLHCs+G5csdnBL+iA66Ka5hTSVK3h0w7B5Gn1e5dmIiKn4FiG39jx06qYGLqcqkhU
ZvQjfuQ8LjRUyQV79Vs3QY18CTpeFPEbM3sSSI3IxhaRWadDNDQAbR3yQDM7MajuLXItPoB475D9
iGeLO7pDLc85FWEMx1ISUq+YofiI4of75e/YyezehcX9XjzwkrM8fWRMR1evPdC+JcBjIo1Uehk2
E41uXLaHfWt72kjGdhihMCg6ZSxciGSta28Za+GfN+g8lWcMhyQZUw384exQaaLVTtc6mZxGA/Im
10TxJDFmY66HKBELYqLjcvQWV7OHb9WVgWQf8LjcyB792DUiixdV0+8/oxZsCDHORREZKQxjDObf
mgSqAue0f+/UW3G0Q1Vyz28n58R0JoKuIiVc4wUZA0H70aj3Gq/Kt5sk2JgOdqq27NQcmzjSgRxc
rCD0u/u4tsyLNQid0QbCY3TABLGtPMUXoIf7e/0TuqKtfMaY5GaUkFgzkqMm3aUQl5iA7X84v4k8
J4BtH0qUME8agkOjZVtMjdnhYbkx/cob3nnGindgjNmoVSmbtdIEwljkpdIT5uQ50QHn/WeRcbIh
GwX9Ix+mv3Z6i8ZLdwK4PGfH6LZ/UXNadzAUnYhfcEzHKO/wWgFla/ENX7qU0L4Mx1Z14mvZEQNR
t5rgvMTdfZPQz6EqwDZVWKaRRRlUvdTRuDorf2tqaGmAUjov4evGabqugxTC0GSkOdhYhwACuZvL
CfZCbINEV+xQaG8qaTycF/PVlFMxBkWuFxUis1gaei+lgGfNUoCFJAFCZOQSKWgHr+Pi6359FsOY
8srIpLDLcxAnZ291+FC2HH6S/d06LYOx471GshWUr9lxEv0VWEKABam4Axs8IawJb4HzuspoG1nX
KLvJO2FCDG7M6KqKE07OgnMs7ADAMIAgvCrT8DB6/aH0/leo4R3LjnP06VzYOYAmGQwyLVN4CJ8o
FIdyIdjoTn4g/kodWe48HkcN2P4hzDWsYSdWGLc3zGOYqxdJO3Be9N1DMiSUaQhlSWSNZ50Ws5FK
lIdEuqxMN0ZI26Y8rNp9IYDQRoQGtmOVUeca4DMihnkxKwTo+xAUmon5TVQ5weDuZhknIYxOAyV+
bsIRVMNp4q/ao5L0HBPz1SXB4aMaoiOFKuuiyrhxRAz7airQy7nU+VXZN7Y0JVfzpF11I2/gZG/D
aAscmsbA9Qtwh88+8WzkcakK0DO183r1G9KMOY9lbVeEJOsEJlkyDJaQVsIipVKts4OutFY7/yVP
4DAZK86e7UvRJEC2SwT9EPTQNs59WYWGKUfAGCgaXX1KMHt9HbUGscdc47KryV9eNU0H1wD+w6gs
MlCMs9GGJYYjKrC4xQcDI8+Vb9qdUx1oTza/23Z3YRthzMJ0eSBljm5KOi/QmqWlmYHIowHblYFK
JsZ/6YCnyhjQXorFDk1jwKWKwOWb1a5SPMu64Z1/0nbiS2zZSQyrbFGxqnMqoOcsPURB5lZ/9+/i
geJCyYH5logcjdi7RVtpjM/baA2mEyOgu4XJYVBeGiBOhJU1CJnLWdZXJ+fzsqi6bFRvquNhTHoT
DHuXOQA9vMbH/0/rcUk++F+Max403o63TSWiPV8T6YCOyEhUKiMt+lKi6O2r130fX2VbccqbOVhu
hXvAMi9Avkfrmzv1VnuV+7wep335KFWJkgHqTrSYfF5xguFF06ihL4iZAAgDeAOMq6EDDiF8G1B0
ltxdXXRtJ7fr9/QCsD6cLd/VV90QFVxDVYef91l+UymrqRpVftCBDCt+I4tgtTwHbM/KGxsZzL0z
27QFNmCZgPxJqsGaNf8lSP89Xsc5bmTQdW40Jwf4HRrGiICmfQMIiwlmj2myhSdmJ3D5LId5UOoC
REtRATYJ1adQt5kP7ng7DoB94fB6MXaPxpDAuYS3ng54fF6SUA/tIqwtCJj13p7EwddrEWwZrXP+
0u2ejqGamEYHPCTM/mcxRRGSSDOK7CjBzwdzmtFzHL19Y3WS8HEHNmeTGSpwZJougo6LdnlLLvqL
+SjcUdpYfjJsdzmmhAdFR34ZHNKflzMlZCrKUREO+dpYytBclg25/4Md24hgDmYui8pUmqQ6FNLr
JCm21POKiHtHT3thTJ0Y9BFmbuUslKugZ9Dm0jh04ewJkWqTcuF4Xzt5Xk3fimEuZpSoACCuOgEZ
tdUTV1v+nrgxgOrS6+FSeh6v/094FV/zNZ+FMgckZkYUqStSsEpvy0dwCP/d34LHCQPbxSG/lwVr
AIqjBobOCMAZHF3nrpg5uk6T5kIb5hIlbsXrdLu+oTS1nSMdy+s0GK8qw8r5E0X0Vz/H7nTJpgxM
YIxJyCZzxTCJJg1ShapUWVnFdwxieMCP7C1QhF6U4Ix/BSJygEjkjVtS3dUjGY4v/BG0Q7BpaDnv
5UJLOuiR9p6pj+gwtWaBd733Hm10euCyqTLocNiui2nJDBL12FOkMIUb4ZXStrUvylVv2KpXeOVV
w8Hm3rvigMREwxayExhbZbYzBJ1Qlw4iCXJBesgitJU0vfvfr/hGBOtfjVNaamOlzkFLfgLkhGTP
539/92BOS2CTK33VDdoyVKA6CUPjrgq10pVlVXeXeZF49amdbD3UbyOM8XGkROxlgGFW9IBahNrx
jXKdXJlPg0Mx4YElVlg8Ps7dqBsICOjqU/B+EdavGvKq0cpKBv2bJMeGF6ezKT3F6uMakfabOSkz
oPeHUuktdR0k4ugkUifHzON0ciVzWo5KPkQvvTwTbiJtV3tAYgiriigN4w2fH4hUMyghQg2TA7D6
7q66IvdSa89H0Usv4rv4an3reCewe/83Ilk7O5CmE3uY81E4FqNoNSm5H5unKY5fzqvVvn3bSGKM
K+a8qxKUYuFBuyov1cVaMY0t9db4It6KA/odKy9MvAgwCOfl7qrzRixjVsUSSSIg2YeHeS7tRLmQ
tcyaeJP0+zpFFCQLYUklkDl9PjlVAzBFAahuzCwPLgqtQeELzw0q+9TTy+317fyidv0WWOxf8mSY
ms/yiLCmepzPKOxe/kIWyTBdURz6j+kKHojr/tFtpDFBlgqoy1k12gQVJ/GnathZ0Pj1y/K2Xs82
uk5uosGSX3gVcu4aGduQwzWvC6EIDxMmBEIfebjQqS/UG2q5k9jizQqeP0PsKXP71KUCmWmcR0dF
tktgjUXHKAqSS/riz3TA1hc5zxNVii9v72ZbmbsnygsSWNOEHkQU8mhhWUGUXPzBMAdsLNExjAmC
Y1Fh02VJKlegHh5xA/TQWgnmmEzOk/SbozqJYJJlkZQK3VRjJbMX36Zv7UMIWngA4D2ax57b375r
sjSgmEmyBKJINi5tkrk3O6g/UpgB4nEhuozSzu0aLsE4VbAv56MpwMZAwgl1J2ZVRAmzqNVaAYAz
k7s6aNR5Ry+XI4BbcXnhZWdo0vKrMB1PkqQBeIslkhL1XEwMjOweJ/Iaz7dZ3lkRoKEbubd1dOJy
7MfuS6OdpDEp1Eot5y6hZp+2V9FZLRRstFsgAduj23jpXeSkPccQ7x/bSSSzm4IOgSNSxkGfiq4Z
524okp9iXnhjpL5ylrcrS9eBiIUHk3qYn81jM61Ayq/XEqkTyfsYvbyvvTGo3RWsOjktlyOLxwvA
d0/QlFRZNREaiyxHXF4MUmT2sFekEY9wMa4nSfPHSbXrSfMBbP54fpG7R4gEiIbcDEpHLENrbjaz
rlUGusKV7pgI6W3dZ8F5ER9X6YtSmggLKAewiIz+5300onCUFUzWwUIV17VX+KvfHLSgtHmN+/t7
dxJEF7uNw5eo05sU45ZjmR/bPHzQM/WyGZe7KBkc8NBywuRdp2CzLsYXGXuzzsNuwaD6cm1iAifB
wMB/nqKG1d2IYPyOTG//sVIq0IHmcblI1JoTbOy9WCAaluAtAswD0TIjo5/b0igSLT2GT4Jk/Zpi
UqjDaDxMDgXiB5I3RyPoiTMaAZEYQTc+wEPYifp+lOIsFcBYNXqTq6KLsbIjv/M0i77KplNwlrij
5FtxrK3vkzSO16YERab4V91pjiLMHmdF1BacWdFHWm2jemPYJ4IiNGZAMmO4rdT0oDWm5s+rKFlN
Pn/Pm2h0Ymn5q46y27StCGdLeUukr9BGfpfMa0uiNjwkcWXr3XMjfeescFcCKNIN1GBMXWd5Rsup
HQf8IT2uIFBdnSzIncou7NwytED3DQ84ZNz+XWrNv+zqRibjEPdJWEtdlFewwKMjWIKVO7HXXdOn
xnQHZ7g0ZCvGv8jjDnnuHuhJNJvTI6s0Djpahw+rkgZLco0+ZTNdA73ySHkRT2iBFG81YeY8qZxN
/iCz2xxjsaSzbrQZRjDLzorD21Hxzx/jjs1CLhzWHtTBEogwmMvetLqy6mEaHeQl0uxVUZc7QxjL
QCwR1ZwXtXt4G1GMdzDomiJIC0Zxyl57GQH/2XQa4Dzqx2rSfuaNtvirpD2fl/mxQV80ZiOUftRm
A9MwHQQEUdERcFlo0dI9U7KbzAJqR38xfswtGu+g+zvovuik1nLRdLb+eP4bdl6hT1vMKK2plHKk
FCC9l0lha9HzUAuWnl51+t8AOeHoC0cW66JkcZPIiVkYgd77ne5J08/KVqPvYcoB7NqZIUfa4LSv
bD5nGIB2X0UqzSsC0vguObYPGMxHd6JhxYFs0RF5KO0Lr0SwFzR+ksvYNUFeu7hbJfMwHGP5V3LH
Ky9Cr7gc3oiPNper7iJ6OX+AHMVlEyjdKDSqgIaKINVTzOy8CyS1uvmu0DATDRRFLqMhDXy/6KwK
90hFcd0kbEdFCAR1aOyawz/qDySIndHCPI0lHFMuN97u9aec4eizQjmQtWqSLk2dmDfhQZ/WxjG1
WXB105itMqpk5/wu8kQx4f5UaNmYEpIeMYlXgf5L0V2lLTj6vxP8gkH+tB5GPaD+pdJSBtEp/9mi
i1BRzFshsrWwdmR0jciyU8s874WayK/HBbYpDVG3pnxkIzcmpokicUzaAqSsovGg6o1r1EluJ2Vx
B8Apzr3jyWJczLY2DACwaPFxBAmkbhyrqUSbQjBwS1j7p3VaFPMu5N2idnljmAdy0yOHjtGSxkYG
P/TWY/8cAuCmuBkueMVpnlDmhZBFcNM0YA0MFPVSHO+a7LKYEo5jtJdVgIqcVsa8CN0MgktUCaJ/
oPmqI3r9XXJlIv6e3jvOm7dvrzbSGOOvN3EXS+uCoQ/JMr7Vl6BAweQ8BXXTwPkNbvsgocglnCeH
J5a91xN4gjW9HnF8D92zausXude/xy/pc/n/OLuy5bh1JPtFjCAJrq8kayFLVdol2y8M29fmvu/8
+jmQp68oCFOYdkTffnFEpQBmJnI953voYNn3V3cKRQGh4OuxsUo7T91sAKE10L6NX9bBJXvMaaDZ
tESe8VjneBcyVGL/e4AAPESA7MHcjgLLZ/HIMkVdgXACRc3tehcT6aCEfwF//FEG41USDYgbRYOu
0hRUObjnyak/6nRD+4EyvkrC6vIbBsAnl7I5FM2XNi4lU4qcFLJSoEZEKWw6N/dGQFevjm467ZGW
Uyj6TfeKapU7ucRPd/lh/Uc0KsHXos2fQaPTzZ/RxvlqSTkwOXUnAQKoo//8szE35FiOWcGv3mBL
LxDV1vkWuhHLOLlJa7puWWChU6BiOUY5GV/x2t7QGVbzToT7xPWoG2GMowP4WWcq3WIdtXpwKuMH
XHd3BEyh4GGiV3XtizKubR5TeKQhAjyZIT21VTs6Ra48/sULuzkK49lMNa0bTbdRYQZtAJFv7FH1
xkw0YcjrrsHiDBA6aZhkk9n5CVBrJpE+AX+8VUC6Qrm+skPXe2kKFDILIGStm5WOvAjCB25k+y6V
9WjynFjSEstYOZxzgLiXTtTdllbukcQE4ayI5JFXo7JkDClpGoIwhdiMyc/rEEsd0LMCu3lq1MoZ
c7yC7VM+3A1DIK33rXXqhQsl3DNuhDJmX85xDIi8KgkG40tr7w0A+xTSt7x/MUNFoI/cQGkjijFt
QwNbd6TgXVKq+dSq1rc27b7VRnkAn8HBSmTPqsc9Uu3ddRXluxSQFeAJJqgOsAmK0sqlmWUq3YOQ
3dVTnOJbbDkyJs5ewlvd1Y5L78iFA24dgWD+gU0ZdXDMrGIJ6KMvayYZlQMNggHW90X93VkuXbuz
fDrOZHzRz8oDGMuf8qPslM/J63XhXONHnROdEpX+P2P8mhzmBHgsaVCbx8L+XUwv13//zeQ+eZeN
AOZwZCIRJnSAKZOB7SWo9+FdG++dbELeMGMHjzK+S/twB+pJUL87opk++uvXpDMxTmJ3qzlHpu1n
qbIbSOfhSd4b84tt3k7jwVQFbo5DHoTn+P20rA6pVZu3q2TZxxx2if8B+dDDIvel+wraoPjSv6y7
EuCL+bOIL5Sf9W4kMzlM0YxzbQLtK8CAmnbQv2By0guxlKfdqrcNcezz5JVA/FLuRK1gbmy1Ecy4
I3myYtPIDKTZ4XqMBvtpLtKLpq0CJ8tVVNwtZU9RFIPFazESGYv/GUi14jGQEPfrQgRE7nO7kcDc
YK82jVnmmFaTgFw2xdX3aCJB0ba7Plr++1o5JhveD8PemZkmYWMjjW6azrHVp6UXKKLothh3PUVY
Hll0vBH6elHHxyUXjKuJfp/++yb8ykJLK9IUU8hS84S81o1iUeoqksBEWkM/2EvTQ0Kj3g/h77kX
rPCIfp8JrgypDusmg72ESALyKncX4eIxveRPzmfzlRnfqoZGn4M0CQ915LU3BaqkbuphSjUYSwA1
tiC9+rv4dCOS8bZK0YTVYqCSIak/1X6/GouTS99tfB0ADTlm7WX2P1HiqbEOF9wIHjKeASEeQWXG
0g0CsqOPSrHkea9kJZpnSfl7rvZycxqU2DWnv9C9rRhGtytb6dJOAVyvYj2v5Cype8GTxVONrQBG
uZtyTnKJDLDOHTBj4L/Du1zBotLsyqCxkX/Ae4vwVkQiGW1vSjuS1xoYW7FuRE6p9z/yQRSmimQw
Gt92aQmfY43HOPrRxC+TKYJm4bbnthfHKHyIsHUtIyjAAE5MmmM358LVnshBRa8MBUpRE5UXOKH9
bGBSAdsCKlveqoy5XBVKTxz7rT8gYlIO0kH7C+J25O66jZl2w8aYI7uEk7ZFTarECP3Cqt1MRaQS
Csig3kI81lUoCDyxFIl2uspy0SbD1KBXDOwl6zl6SS4aSlqpVxzKV80n5/x3cbN4lDqgO1amwGi5
OdNWNOMyUquzmyqVS1894z8k9OkjBW2WEDC0TgoGCtF0FdWCT2e1NQzTawD5xTbYRzcx9Jmeh5Y5
Hq3iF1FiL1XuSX6x5dlN2sN1U+bFJtiX+1cUY1ZgU1QxywWVt81DUUDg7SIq+4tEMFbV5Vim1SxU
4OUlPdRt8apl8aOsipADuNkJzUosrJspAD1lnKu9LIAdSYFE2jaVfiaRBNfeLPYa7Xpl0H8URp9N
blyXoBfA1iOg0NZEiV5tUNTexpplxU5aE+A2jTFBYUQKtcqJinQVzdnw4m0VVIuKjUFTLLGwF27a
SbEWEqhn9OZrPBjfm7r6Bg27DHN7IMNPO8qern9inlfbSmTufzDNcVpL0IsAL3NfRN2dXKaCB4H3
iVUZ2TbQymw0IhkLUZOiWbIRECxh8UvVFzdaHkvhdiTXeW6lMKmKZYX2IGuo5IXf0iesGIBS2PD6
HRh7ZMQKkSdynlzD3whkc5WMDGNtzPDW8x7z924J0mTTtXfkEDp0dy3yIlF9hn+R2GxSCJYZVHby
IC7zOk4zxHRZ0txqkxnEShosw911jeAW6QCg9a8YxlQyS82jVMoqNAC7F+LNR+vGcBRXddT/xyAP
1zBxFJo+y1gqsBl3ZqeVMlc6VoNiP/cnkPt+Jcd0Xx8TgoABMHMeADnzs4hWh68uG7GMpQ1pkeMd
scKjOtZJgmKapP4C2USXO+jeAbIvrqt5dBL4v0s8xnHqjiUhtxidstcb9Lt1A5VEA25hrktrErSC
uN8ZTtcgKmJRwAl89PChlhS1nNE4YL2dwHuV9/sm/ir4yiIhjL2UkdToS4Sx/fW2995G6VEYcqJx
R5mICeaChx9g6B2EQQ7VHvb5Qqjxn8OxGCfgqx6aMFqxQfdCcbxpoab6Mnh0O1DyRMAP/8dnfpfG
JKXg9UnBgWNMR+lIN+aVY3bWPDChHuJj4WFQ0xPcKteBb07H2M6YW8M4VUACyBzlNrNcugkc7zUf
Yv05ML9JZ7qnUNzmAKJ0BLK5rlwBqaeNRWcMkDNDjJlaZNoylRjwO6xgjyTH+WheosMaUNtN7807
0WaESCBzuQr2UA0MMEZgVT/W6b1NBFk4Lz5VNwdiLjMscrUnSoGV+mpJHXntM0dqiFfb0SFDPXVX
m/M+AUuBVRiCJ0t0MiZHUoCBpi1ZKPlx0gP4GF0LGOGwE3wwej+fTeH9g9G/YlMF6EBhNMDVJgHt
BUlIb6NABZo9RZYXzSaLDsS4u6KVFhLJ6KUBDzueb6L86fpZ+N7k/ShMGFHTVbGctl7D6KwPvy3r
edBEroMrAyPcAD5BFIEmxcfrkgjpm1KOcQZ4pbRq3Mr8KS+iVIJXdUAu9K8Uxi+uCFeQ6pnSG3pb
vg+/9ujKDdgjpETD2kVYeBTIYycWl7HNxnki4Dy7MW8RSBz6U4sZG39EpRMsT50jksjLHzYHZKMI
pTZ7ozMRYxrKUwue+bjO3Sk+pO2XQn2+rhXcXstWFmPBaxPPegK9wGWGAcB/QcCq7MpAPA/MrRxv
JTEWW5DIysu+lY5ToPwke4rippiOBsKz7AkAE+C8qF7lkxCRhR7gkwmrOjAgVVkFiAmj91WEMQAJ
ya9fLc6w+/OMZm4xgLGXctyL+rZ8E3gXx1QI8tJqiNyi11jKs2PodwnmlZpEEBpwfcXmTIydtVmf
EXBDREGB4RBJcc1eGDvzrw27dCaWLOkE/EdTVnSpsTopDoGV0bxQnvf6tN7TQb0MWNqiTQn+pb0L
o/++cbOymi2IprrOH9SnOn1K8HrogoiNb1PvIhg1sKKkyLsObaBsel463TWqb7L6U25/FMNvgUlx
T4MGG5pswF1EUeXjaeZayqIeS50YqJZyV4fDiJ7lW+2fDjhqAS2LgsD2DIbG62JFUhmdGKykncpR
ToLEerTTGkpXYivu5W+EWCgWUTp5nW3kWQvil1XDcn2DZZaqe5lqy21zwRIVV7s1lc6UmLhBmQla
VrNoirVEEhXb3/sU7QMRMzk/f9pIYJ3eaA4dBizpF6IUDcu5ckcg3UmHGmsyf9OhQ8Xr3+Mwfk9C
W3k22ij0q2h2ihYkmY3uFIbuzEt1GNdntXn9i4+0EciYbquv6TAOS+Yryi8dk76UqjM//I0M4MMB
5ghTD2zFcCR5lQIOAZX/0NhXUrpLYpRlkv+enYYCxFPUABRc0D1mTGlFl6eT0zINmqVw5gQJbiLw
C9TuPz0PGwmM2chl08TWgCx9srXFHVVldFpr7RxDHaJ91JUidBuumW6yWsYPhdnYW+2qhn6ZjQ4W
VUoo+BQ+/cXX2Qhhrs0cmmxUQrrwXd+n+TN0xSGiJoXoIMzFWZhQ7KQcm80A2Q5yu/CrodyVk2gF
iy/m3/SQrRuXXZTMQ4uNPRjsYZDg18h61Kx/rl8Y3+W86xkTUpoLMCinsQRgf53nk6eVIZHOLWoL
iqAvyj3Ou7qxJaklJqOBiiV8m/pSWDdyfNeZgr6fQKPZ6XDLTFPDnNvIj+Pvpnlexvt+GRxZE8Gr
88trm7MwXrTK+7YeTTsPqt+13wTzq4Xmm2M4JCAYkMt/DY5wzJF7NjAtA+oKVJbYrPz4tEZhr66N
mUX+eqseQmTu2Eo9gR7+hnTgUEt8dV/tTb9Sj9fVg+ryJyexEct4VHBXr0B1XMugwCQ68L2r8lBk
5ZMVq5Y3lW3paEONaZpV/nldrspVl41g+u+bwGgMw9yuDJRM4cPryqF1TAp4Ubijm5wBU7Xr3OqM
Hepd+h0lBE9NnBRrkMMxexQ1XkV/CeO3zNlShmEIMdSad6ljVpG0L5Jm3UmlIXowecZILBTo0A1Q
DcJCnC5q0nYw+8zPq6+K+djGgq8p+n3GOw5tPBAlzDJAzu0L0IzUz9e/Gk9btn8//ffNRxvSpDT6
ZNJ9XV69qtY8RTN2Q1zekRUb5+m+lELBa8wBijIBoq8rmkKxV3BtH0VGUBE1qbsMdYrFpcxC66nG
IpiKjpoQRe9zTeSjLMYGc7mLGkuvs2D+qQXZUTmSB2RT444WRYSYMpxQ7aM0xvTURLKKNUWqIx3l
gBYj/1C5E7dHwijKej4r+UdhjLklVdav7UCAigDke0BYDOvs5ItA/Th+86MUxpRIauadoXUDUqsl
qF5UV93RYzWYE3v+s+QZinz1Z5X/KJJRebU11mw0zNIP6xNMy8Geq3Nd6Tl13I8iGK3HbNSI5g4m
0LFBAJB2DdhOhSt9n91lr+zagyjP5pQTPspjnmw5laopxiotpuy1oDjqP4jszL0ToXQMHm50eM7G
aQV88UXxr5+UpySojQO2BSB+qsrCHFVGLkvjakj+KkdOmK+OJXmdQAZXR0zwg9qgZwFYJTsMJrVx
OOcZaB60s35Lfr49dV571LK3vVyK6//fz/JjkR+QCNg8Bkoyhm8/uhCjUgvgQKM2naXrP9jqD/pS
E2k+9+o2Mhj7WkDcnSpmU/ryvX07e4rXuMWv+oTW5su8U51sb95JomohT/W352Ksza7nGds04I2j
wAHDpdiBqv0BNwn2WoxLf0v2mrDMT73tx3Dh41Uy1qZV9my1RpkF0ffRS4CsIrndPnmi09nJXoQ4
zr9TDevbQA4A+hFzviLuk7jNmigAH1G+nArzGTtX1zWe0wGkB3qXwRxoImFqpD24gIFjOgV0ZAg7
v5fp6/ww7McdZoaO8bOodSE6F+NPjKaNljFa0GKrTrJxt6rBMIr6qPSp+vyh3s/F+JDI1Ne5QT05
kE7hGauUB7rut9ySw7yjaHSi54Vr1baKTJaSvZuqzHyrsI8nBYTvUIyX7PIGEHPOX+3ZoQ09bMcd
4udBpB5cv7yVyXy7Cni3szH2f3iciZfsinP9GoEehK50qGIkd6FA5sONs5J10orkEyv+P1evhKYY
T+FxdqXDeMaMlKhRzFkzNrEjADxOzNpgOIsw9aJkzfqlbprFLxNVBU0HmvPLXdNg8vvG0IHq9Urk
cNXBmpfgZTeUvLF3VaGVz1W89KjRmgt5WMKBqEBnmfEuykuxlK7VdE23J2aypDdyrQ6HyrCRRimo
FXzti7Rdbq2+jdS/8fvbszCBXNyMq6lm6L32e+VnfkfnKS0vPCoBiNGBYCl5f6cfFNyOoMyroTX5
0e+vQ6mYaiNlgXqofbKnLa78FXsAaHLJJ7xsojeA5xyRvv2vPIAyfZSH3Umpn+qRggl337sH6KMr
P5YGFuPkk+0th+uui+f9t9IY3TD7Jg+xzhQH2visSfdlJvh9arGsB9n+PvO9sgSzTPmK25Oi9scU
ls/phEmvDmOoS+ZdPwpnhA56vrk5JvC2w6oczSmMfNSpvP6mBaCVeUx2odd4E/rzoROeZGc6xTth
D4UX8m8lM7GBZOWJaoC3M5AD1dVc5Wj4SkBXGwAqJHpreD55K4uJEdYMXcRk6rHJaHjZBYzee9sG
67zm2DGg1yjVvEmc6zcrUhLGLStZNU6AeJV8NT+lylmt/uuiz8cPx7hgrQ/besg79I7lr4CMKUNQ
xeiCqg/vudxeG+N1Q7UHlXepYazBSoE7/1ORJqcfRGjtfOe+0UHGW4AJeJCTsMVR7mvgR+f7GBzU
5hnewq32kiec1hBoA9t7jediti1amKNkygoAu9DzQjC17KUDDYLVh+uaILIxtvWqZtqIVfMxwtZl
dFFd7IABXoHKpfRPnTfvBl85F6C5EnGF8V+x95t9S4Q3VQObJIVd6IjjYr/2vXhwo+9NA2OjbDXd
XlncrnJAsWWfFRfkqDADkeVxXRmGgMFTS6cA2SFAzVCTdWjqKNDVl8iKd1Fz1G2A8hl/ZeEbQYwO
WWs0VSZBSm8DWZFGQbEHIP79gJmm/89CL9e638WxJVc7boy27hB0LbL6jC7xSzKKaOC5AbJN4Qco
Ww76pYwHmdO2QQBdLXjUel9tHP2HhGXhk3IYbvCuOem3zHLMr8IFd+7RNmIZxxKNeC+GBdBN3S67
zH4R0NKg+rSitz0elpN8FIHhcr3MRiDjZYqxUdbK6G0/Vu4G8phpL6oQ7IcbIIAIBHPAwFFHMvox
QJAzOY2kJELzAhh9wG300lvLwwL2odwlj8KnjYYbnx5wmmTbGng7PkEpAuncUpIhy4NGek3MJzlH
Zk3u1RjVmVr2iqxxyupgzIKslGtrG6nMPaJ6Gq/9agG/Kc6DSCmdxWxcLNnuDdGODueLAZkcu/mw
awARsoBinTn0HUCoJd+Yb8sF4BHLXp1+C7wm5xJRkEePDjQzBibKmE8GRvZsHVNr8Je12NXoAhox
jnQbyTe9u8quNf+WJFXwaPMcJu0CaOhCY7NU/twZGuy+BcJD0H+xb+XRk++t+xkItEC7Pq6X6af8
NbqRf2I4bAVkfn2wPdFeIOcjfvgDmI9YK1IpowQOAvAFw28VvuACQPGqMH/IvWg67A1qkNFTsHzI
WJ41sPttsp3QwliarhxC6OkO+OmABOlvDDcL5N/oCCBGGsAJcKMH46V5XLBG292JuYYIx9t8+BOY
8xrWgJEuCdDbZHCa3Xo37lsg5HTOsrgZSCR+J5fkCJ7Eve2abvlbAqoHcTEFvZ9d9PFzR7nkL/V3
lVJ7e8DPFeXy1Nd9uiAFI+yogBPr06pMA12Q5JgyYuWufKBY78pr8Rz+Y92QAx2XRUfqgdIME5Fg
joXpQCMHQCSgLhSZTaBahESdvFpATHDj0aGIH4qT7ikgG3ZTHXlwsScg3oPjhOQbqQqbRlnaZMyA
2YxRRK792U8RoCQ3lT+fJeEAA/eAOmiA6Nq4Qt4WczeRSd6stlTmSx6Q9hhhTne9l0JRzUwkg9Gt
sKrXSY7kwu+UW5VMThbdreUqcBm86E5Hh+TfkzCRx1QNZkzhE4IGiz9+6Y/+etSPqWf4nUcxaNRH
zMF56W45ibomgvOxCAqtCjif2ITtzPF3I3J7+5KJkFLoFbEGAAdswSWiBQSIiI/vZtbEcm2lxPb7
8DxNDyh3OPV4o2M9Wt+N9iKK4jjeD5iRGMxAJcvCri+N3DdaYcm1PPY9Gf3oBby2/Q1YgiPguvWR
oxzq3+llfaHMvfG5LgWS6Uf6dM6NYOaxCStD0urcygFd/TYuftAPNBUVRgY8h7I9IP2kmwOSrEGD
c2xjeFw1GPWdDMQxzMHpD9EBcFO3/fccoCwv1nH6IVIW7pfcnJBe/UZyqKf5OMcmRnW10cF6vzP1
2U5qz+mQeV0Un5TIFzzgorMygSSYvrFnZeqFn6EdFbt96RQHfac5X79qN4obveUbnggsWySUsflF
SupW1XHBUYm+tb56ZL4zs3s7GvZNlAtsn/d4bb8mY/r2vKyj1KOcnKnqiy7l/pgU3vVbFJyHhe81
ez0hU2liX2M+Wdqlliu3Nd1sDDHtdbguitcW3VqfzdS11DQjWR3CJ/8HpCjZSTvo6L7EjoYoN+XV
rT9IoyH7RiEtKCNZdRAHG/fhQdulj+pX6SW5+TMIbz1gNksU7/DaexAJ2gTkABQek7EBuVlUlNH0
CMQJNSbnHOVISaaHL9ZdfWrfQJ/lY1geRQWHN0f82bu8y2UsYZblNQS4IkDswBW7BN1LGFAc9/i3
fEcRdij6WuINQFmkKfhfLMOYH07NmISeZ5o16tqfz0rpFJL7ELkPCf5UR4UNCU7gDnk22IsILhld
348fdlB625xDhfpSul9MCaYowQHwK48CheX7tP9IAgLwR0mkqOqys8MMy0zY4Or9LMB2dlvvhq+d
Zzh2QEOzMcWd0iL3X/Q2N8e02IlSAM4DkXdU86CMH3T12VAEE6u8stgHAYyBSGVX9qAWyYPedmiv
Nt6rd+2rfLvCdzaPCSbbr18nN5z497sBlPPjbeaaDEi0eikDcE95a54FRAv32hK9XBfDd5rvH415
auWm7XNlWAENrf3sjfup2F//fQ52DvQdQz4KME9AAMn20tfONglASLBgpjvGOb/JLmCk05Dz0+A5
LB39GyiLVOwZojsc72xftKnN96ObP4C5yKwgzRrL+HC0Owzwa6/4pYEcSoUJDK+id537QGyEMdcp
WZhznQpMzlRY6Oj7VwP12aptUGK7gFRIECbxdXIjjYlfJK0dE7VWCoA81DfAiD7RVkH8OqPtPT0C
bPevLHwjj/HYeZWl6NfiKtXD/KV7MdX/5RXUnGWPqBBrxei477I92KPDB9F4GldTAZ2DKiX61Ajy
PxqE1iQh6enOopb8TubHXpoF8QM36twIYE6XoI8YayVMIUeFTzm2R8p/KQuRGPhi0MmnBEwgNGL0
UdEKuc+UZXyj2uwOht8DQkpMH831H+a7GEYTozRPMpSAgVaHXiOGJ8PGUbP02yyNlScwcXoxnx5U
7JYpOBL+Yyns5bpREzXqTYxsFiCR/k6RH8aT+TwQh5zjC635tmcsOU33AsFcldgIZnyyUtn5GmPr
KIjavXVPw1paHY1fw9iZfv6ZjRMOJYlksp9Pb8EM3KPZrmXOuJ+9yrH3kYM48FjHcGK6WwsHoUQi
6b9vYrMRC8o5eFqSYMVkau2D70ag+VyvtblHxrQ6uwQZTKvMIJs5yNFvO0LLPDkMg+FMq4hRhKuX
G1mMlWH2zrBSA5hFy/BgN5KbK7f6JGp08D2jTTC7pYBzkLAdgUS1e8Xs2xzr8wtlPPAM7a27Q7dw
23PZONrDdV3kHUtViIX2uoW1RYNRi1Zr1h5r6Z0/L6dK1h07cmVF1MXkvmVbKYwmNEqOudaKFP7S
onKOmtCtjQLU+hs8Dl4ixEnl9Tyw5gnoERs8Iqg6MPYVtiTLOhkljf6LcptHh9kbnwZs0ugX+bFL
wLzqxLarChf6uHdJMHsHDCaUctjQB+lbaDQFsixjAZ5KmO+K9RVlP4HSc+ut6kYMe5nNOEz6DDHd
4show2W7+TgjNEkHJ7o3vDkIneZG9kaX8mQYP6zIaZ+FQTPPtlUCXA4TNoEyC5PlzXNr6k2uZEiC
iov6QmuKESil7MP4QnnBbK/2/kJRNwKZb2rFiQW0VKD0NONz3ARd9bSQ5+si+HqzkcEYw6jIzWjT
+k3vzZ78h6zoMTsAkfxAR/KsE2h1RYvJvAFpMOq83yTzOZWGEKPoUGug+XL1kAWGDwjho4EJF5F7
+T9Uh9IbIzCHQTKy5NQ22rAjeVD/NO5Hb2jB42KiIBwDdqg+KvfhE20kW4/rSwFcyPoQCWcCuXqD
OjgmZE3K68qkdWXR682gkTIwgVNFXidNZB4CARaTzaEVMKvVijBFLX9Xyg0he4GS8MrbgI5GN9VA
SPepLVeSpNONFmx4ff0kG6VTG2dSn+d03xQPTRW5AP5PsWNuaIJ1MO7bsBXMZOBGoWY1JCdoTr9F
eif7wXoi9zQrBpLnATj210/KC4/wDqH7aGAWymQD19Go5q4eSehrGvhb9Gc9i5ypeUqll+ty+K/D
RhDztCagFkS7qlvfqOmq+2gHROvkZkHBqD4YF9BiXJfHddMYSSVAcwIMpMGo4BCGOHNOW9Nqf6hC
3bMUYzens39dDGdDxtTVdzls1ZtMcm6ndE+ZstKsWKnbp3sTJIbmQfMQeX2jTCPYhPwdH9sg8zDX
t0uAhn4AC6modMTtLmz/FMZb10PW2zlKi9gqJXsT6daMEYDwK0YMPQo5FLlLjCIH6vOihRnBXbPb
H0TqInvJmzIw+ueifMyn3jOMxL1+01zLAACQQYGA6AIW49a6SBpzuZZAZxeMHu06hh550FC8kQ7F
fjqJxjp5hoH3F60MsKYivmCeos5aaiMDSZOvJ7IbRb/MHksmy709f7l+Lt7lofKAEVmAbAGhmzF4
G+cdkrldfUMuHXv4Na6+MonmpriHUYF9h216HfBEjPGttp4NhR1Zfm09t+olNgIZDJuT8d8Pgb1B
kFPmMLo6wNyZninNZA/obxE9O0ztEmid9rAMIiI0vipQXaD+GQBI9E43OUdBKtloqwFP+L68ASIU
3XEPAdrTmt66o4h6InIKrvcC6/O/EpkLLGNjtbXanPy2A4ZDsRuP4d7+Zt6DZBaD2qJCDfdzERN6
B1A0DaCOH88XTmSq5cJC3BVJv8xO+zZjtMLp0/o+6f5izl0HEhAKXbIC+nV23CWsw96qAcGBMZBD
apzt5TatBNMmXBXHQYAeAzXXWU6behlSxY4zTO1I82M5VntwyNvO0pYC9aOmwqb6ugWDNTGkQDcG
Pl5bs87rGCENCYy0cruicLI1SOSTXt0poeSFlQgxmXeurTzGdFWJrGtLJAR1s3owzOpoKZdQ+EKL
pDAvWd1OZm6OmIuDX93N8XSaxsht9enhuh/ihVSbw7AhVax0Y10pkeFX04+wftJlgZ8T/T7zOoH/
SrOTJJ79Gl38wlfqX9f/fg5vhqlvD8A4nyaqe9JocxaEwJRpvbAm5UurynblIkkkSJeyrjCddCrk
8EevyHfL1GrnMZaHR22WitTt6mQynaKKUDBPrSpxRjI1fqEBNCvQW5Ci97ktP1nDENlOJHfhPsKv
/KylNsRiuDKH0+76gXh1j+15mDylUzM71kL0YqTwW9Hv0+VXQS5jgm4sEYXTPH+zFcU8rdVESgwJ
Y4q8yDoH0CHg7H4BqqebDY/XzyRSAqrrG8dNojbpag2RQmjezevXwhwEUYJIAOM5c2JihtROFj+u
0ubZLLU8dEurAtH69YPwPg4mzei8A5jA0SX8eJBFSs2mzTHUCTS1/aR7OirMEiKERr2Uyd11WfRS
WLe2lcU4gGUM7YRIeFUb1TfIT/R021rgOQUiWGA4m+jjSiaA0q02SG6GZr0oJVa+CRkP18/Czb43
h9EYN4DptKEzAJQKHF6gms97WheVNSf0VF+9ncNd+EU72l4kgr3gPQ1bsYxzWDsC0gtNr/yl/EeP
Bycxvlrq49KjxG0fs1DE/MQzKIMgdTTAGKyi6vxRPeas16d+TvDi3ahIsREwVIf2RC7GjfqYL471
2N1UwDGKTYFactORrWBGLxUtXNqFmCX6SbI7+l3jmK/FGQsTdzmS2B90swxU0yfV6w/lmSaUdIp9
/Yq1KFEZgmshBLU5NEQQ27KT81NimcXQgns3G3JsBGY2nmZvzVq7cWpJMntnmLPodl17VVTE5QZr
W3fG3H5jJFKWLiBK63bTrmhdcgLJ+yOdWy9UbG2LEi/eSbfimDuvxlUmhY1aQRMuXhkmx9gaXX2m
LM14TzoRgS3PVrfiGHdgV10YRz1ieVRY+saZJ4A67iRtknInldehFnhUgTh2qqRWUAsxa4QfaQiu
g4cl+dZKohK/SAbjFMyqVbR8RauwbO9bLIlrUEegml53PSIhjAsgegruxhokQh2oUMwVHdDWLcf7
vxCChrVtgyccSObMoz23shFaoYF+rlE7yfS9ayWvF7V5uI/cRgjzXHdNUYGle0mCkCw/TXu65Fp/
uH4ODtsJoqmNDHqbm5e6L0wUxUK5DJaAAPuj88bYaSr3zxrKuutd9bVGvr/rz2LEKu6X2shmHvEw
Vis9T8y3wSxvqXZg3J1W0RoI90XY+CdG59a+6ZMIANr+y6zcKFYwSX5vquj4oClTi+btueNExkYa
o3x5qEwAU4GPKG+G7xpq+dpT+mjv1FuyOBQlw74B927hiCozXFe4lcvoo1YNRj1REg4wH+0NVzlJ
OxW0R7Rp0B90UQuI9+G20hjFbJo8R7Rioe4LwpLCH6JjJv9zXTG5ImjXDAsFuo05qY962Y41CRdS
YxUcBYxufgIJtVtrusBXcCfOjI0Y5iRpnEpFlsHEhsD6Ruf6Fa/YFQfMkBeonffYoxdNEIgORv99
a3BWsqZT3GfB0LXekgyuZaH/aL9cvz5u6WR7MMa2hlBSm6JJJ9Qrpx3l4MoAlJG57c5EJWM5iVpI
nEAIxVdgwwCQHLu9bOrf2nmi6YMGTKQVy8up7g3l6JZJ5qAdKfhm9JMwYTKCLcxW0xoXqL6YC0zn
MsmbBs/HpGMdqY13tZj+jnucjQzm9rLBRsfFxFRg6yl7KXFQtcsO4BAF93F6yR/ah6VEH27oHdE9
crTjw+GYkEZSynYe7DwO5PKQpJdh3QN/VqAaogtk4pgZAGRtjvHDo3zQWsf8Mjxk9+aFnJVgRE7g
9+f62RINrnFiJ3B+YDWIVgwBIcFcaBkatpygWEyRHVTdCe+lt6kdbC48ysAav7EepxsKKRXtRTN5
vEzkg2jmSgF6oo6aCezo8UtxGf3pPJ+Sc3mcg8q3g/Y+2Q9HEbAu94Y3p2VuOAwzQDDJHbpKue20
5EAwzHD9I/IUFGgjgHbQUdrQ3vKDjRep9cJUhzEZ/aJ4bDVMwBuhs2qPhhR51wVxnk/AHbwLYj5c
C8seprA1ffR0/C5ELb4LT2to3xeTk5dqCVYk9fG6SN7tbUUyH2yudamzKhhfI+2q+Gec/7j++1yN
2ApgPs8yjsidmiXxW2/dd9+tHM4xxG4oMrZ+t3jWfn6ejsL9HfpisX5rK5WJ51Mbo+d1MiJ9QLYi
7+iqr3lpvPw/fY2j4JTqdXkstE8Vk0QdlxSli/vFrTF1G+/b0zAA8V71MNPcCTRS8NVYdAwyTKO2
SliTW0DS9z+kXdly3Liy/CJGcF9euTa71Yt22S8MW7a57zu//ibkcy0K4mnM+MTEPDmiSwALhUJV
VibAhkXK+mxkg65soEQWvPL5sq11AIQMwqaKvteuPxG8BIjpLILYzr4NQKPY0S7aR1CQZVZnWcuj
8pFSRuUkShIk/EVohqkty7+uf6+tyL9yD7qbr4kyD/IbsMUJxnnhDkl5GXXGo2UrKVgfZom6OjNN
zPUljgbCCGbNDkZe0VwjM9FvCPsDS9FnK7v6YI8KHvNQd2Kkixj1/g+tvfA8mK/8SwV0e+SMJn93
fQ9ZH4mKHGm4cCMiI4JVc5LqzJRD1jgSywIVOso20oY8CLO9MT9z/DcOUMPrS2C5ARUlilQD1WU8
gSMC8PUBkT1ZOHPqWXUyxjroQqDET0Dq92O073lfjb4O0vP1ZWzeT1AQJtq6oowC2cezmgRcAWpQ
TfeXXhWLfakZ3P3EC8Nk9Xgx1xZGqxilzbdC06fwsDJJfXxpVPQsydT5DXjQnAnFUuqrrnzQGAnU
5t6tDFE+wNciZt44MH3V+aUqT+X043/bO8oFYmPoJfgYTmn+pRW+lsCe9dWXOdCs63ZYO0bjE5FB
hBH6vCDZ8KYb0uuEwKlP5k5Y5GiMHaOpYptJ7ZtaC3q/6WvUAyczZSl8syxQdwOUnJdRzMH2Ew6o
zQ2d3XMcI4fdPJnvn50u+ejZ3HJhoc3+mNwvjTfIL9XIurNZyyD/vrrijKorRjHlF2QmQFZiLkc4
EOlZMi0jWOpu3rFCNMsgdSPMIHZQJPL+VeqHcAgsTJQzvIxlgYoENZSNjJZoeuuoL2V9bKbdPcOP
yce9cvIV6uR3dYvGHqEe43aJH+wJbZB2JBi/f4JH3cxCVm5Anf5gaaJ8WKboTRUE2kUYCyV6ICxo
AGvbqCAglnUVdwIuGtE4SdDLricWIoxhQaWwdTHgkV0KAUVfDn4YP6vi8fpXYf08VXcDwSmKlwY/
gFfvUnU/w4yRzDCOI43bqQE16PMYH30eH/tQs6QldNWgYvTkWKug0r6Bn+pQTHDoS6XEN2jMKP5x
fZ9Y6yB/wfrIy8mohRPS9MXAMZdvdKk1c5mBzCBOeeWE0DWTYp74OUiGbN/kzd6o8mdgSu+n6Fkv
zku1mHXUe9dXtQVS07T3Y0IjkUKxjaZQxbFPf83W0TAxbHWeDtVzai23hD173vW7yLkPnOt2Wd+L
CgUatBvLBMTF/hw+hMlJyf698h4y2tW6qOOfdIMgGk2e+fKyy6V7FGiycH99DRs1eV1XiOyjrkDx
QKO7isDWFCEPNVZ/OoOMe4hNwW497m7JwXWinoNzD44+XNMoXEj/2hk/WqZWV1VaqvLNzAM/Jpm1
eiODrJI9Mfb5I320QsU2LYibmo/QG45He5zNFCqtLWZ1Es1UNCt7inblWfuiMY4Awyj9HM71epAD
BWXDQux3eEaeO511mW68dz4sjH4Dz71RT/lYTj63029Vb1RNwqLeoNaElBfik/vKY7VfWcuiEp8m
7qcylwAGbYt91+JpiicDwx1JjPsYPD6uioqBfBo1RVErI2qg5qyYuqe54V46haXZvpD5poo9xcta
Ffn3VVAcxQ5t3QZsSfxecdM9wDAplFpN6TS7RMOzAvkyJrk0xtvr89X+caEkVK+sgl5IL7gZetgJ
CCqlXbcbXdkVd/++rffRDJUR8QVgcXGLHtFc/NSHL2rwnfHBPudDHw1QQXDR+iToasijLa8qeDbB
fMY5glc3b8Rn/4AjhmQK1xyEihqLoYdRqsqLPy47abmT27syuiT6Xooas5xvWmGvqYx7eaPh9XGN
VAyRQzVOuiSf0N8A8dOvyh12rauaKjRoQAciM3J/hj/Sz+V+DrJZ1RE8RMj9BvOl5N3r3+xzFgBC
FXRaFUUDLesn4G47NmVXlWiFxv2N1l2kdFeMD9dNbJQ9CWkLytKQ3wVBF/0mD5ZiiDq9R+PE4meA
/635yQCgNnLRwiYEQl5316Ecrv24bpe4M+0dKmZAMV2hiBpaNh9P1QwVTEnMQK2Y95LZh7Ortwgi
6rk0ZPu6pY36lg5yXsy98SA9Fj/ri0/CooRTne4blzvzmGMKHemucgwvOuRu7LIOMjlH9Mo0zQBa
GFRkIC2i/L5URz6oRcwegOTQNORvnZxYkrg3UhuSIozYtPn11sYoh8eoTx8GSa/5igAOLHU/etyJ
ECyXL3lskjnysTMNNjHm1tlemaU9f9H7ajSGUia6fZ4BHZTejS/ybmRK0G9mPZquIPMEDQeavtRu
RhIHDs6yGP3BJSPyIBkswMYRXGKvcbITmUPjLqgrZx5rAmADUQq3wRiVJgPop4AG5KOH1mFXKCUE
vffRjQy1l9zpHcmMjqSVHh4IWbdh8WfpFtKPd80TYeYg0icM192K2RjjEjBtCG4vkBR8/BvaMmqm
VIzw8gcjJyJ2+qg5qS+/ghvQNS6s+bvN8Lk2RwLe6qoTs6muky7EkMhL/MYQzlmx1c3mDF6M2GYd
lE3nxeANpitkHv/TQP5e74JKTlHVzBuT3w+iLTu1p19kvzRMuG9gKpZQYmj537+idXClvdulviz4
MgNIagIhpituH74mwa/rn20rbOsINYaOGTxep32WWxYh1YoYdAD9Nymwh/4RadJ1E+RL0EFmbYI6
92XYRt284ADGwamTj2PIyIsZS6DLAHnIqe0YJYbfQmqPbw2zcCDQfn0NLBtULWAsS6nqG2Bwwu7G
0F25qMxcYFXON6P/aqfoigAXcoFoGD2G4j0iX1Q/pmC970Cms0CEXU0sVlKwAfaBd4GWTJIlBczw
9PgGpim0Xqz4FtU63lpsfQ+I62+YBQiufhAOiurnzKRu2NxMjKgQtQ5AY2hkDJ/0RpjNXbEPp8fZ
qO1ABh8aSnfXPxlxq09ut7JCBQi9j9Ky4kGeKw/VPgfwJla/N9qB025HzCDrIPZnaTxvlKOxnSuT
ZOGrmLTMQp7EIyl5ZdoJrBGelgp2wE/3unq/SJrTdIYnLsWuMGZGerftOivTVJwIMl7NpJm8SH8l
4DkkmrGcpd4st+GFaO8KrOx160m1XiqVoctcK0vRgMwBTypymVdufkwt0dhPqPMWzrjLmGDZbbdB
miICuILmDpWG9fLcjv2gjr5wXlzk5jYutsWuE7S8f/MRlOfgjtkV/i87+26WOvo4N5q8oKTg68f4
tLwuN4WbYmQyEDDBldvQxWX4LdMguWhXXiQYYiwvOjiYIuiWIWfpMTEWe3GJdZK6k2GzuIo3X/1I
6GQMz2MmCUCWjxbjtFHaXo1G0Dy0T2jsu7rPX97wd+BUEXfJT7COXD+cG9U1clTeTVK7usjRsshF
+hvdxXszUobunNjpMXemg2rL9wDAgw7OHnc9MxElv/0pMmCQDGK9hLhApWz3mhYonYZJ2BBk8GCe
A5WwKqSNtaR4VRjSUPq8JFduFxi6t+hSZEVBq5pNbrCATBsD8LpuiBIGwIAQFFBM/rjxkgAxKB66
Kr7o8bODUpm6L/AOHC+ZTdjMwOjklnbzS7BqV/MIuWBhscovW08AAzP94IgQ8AowKG+TWnDxxX2G
gUssHsrCZg52Ss24ZJFqx0roML47yxyVJRryCIarIcv3hnCjmaKl7aCVcKlt/V5JIaURQ1q2sfhD
aP/VsVovlLoPcjRxkqRJCF/dYMtPZJ87c34ZbSKpXVi4g/5mqQhUICjBJSfSDPmT1iZ1MUPBMrtR
vbhFAVkwQyf+2aAq0/tgxTtDqsRhVzO28i1jZZf6oqpc1xqEZrHQCYq9egpU0ANjaeQ2oU/Q2gT1
FXlU/JsGM3L7BERky81wn37Nj6pP5FcmRzgWt83P9sCaXmCti/qAqZ6JWoOKyR4jcU36K4p+XF/V
1u8DCf8nLFD7Nqg4iEkOwC6nNjcLV560mPm+J79Bb9zaBr1xOtfwpSwDwY2ES0TReNkRxQ7CRhm7
zLjOskbt2MQ1XZgYCLKJ3/jzkcBn0xsd8/WNx/msfGv7FlFk8NHjDUjIxj8GM2R0iTzx0LXjb8Hk
wVu8U7nwdytFwemed/8OioxbRNGBH+QNkVSdPprM1SifZYUscApqP9FF1ZuSClLvecb8dOTTfPp0
K1tUxiNicjIfI47zpTN31n8VKM0MpmaNL4uVhehlsGDWW2dsvTZqOwse6ausoCbZLslgCi3etk02
esM8QxIXVcLrzr/9nkb1APSCYC7AKNTHrZzHJAS5WSn4I0bbUEGIXCE0RcEUX4gaW+Xlz9cNbp62
lT0qV1YLcc6hCYTuJ5hso1T+EssFi6Jk86Jf2aDco4e+nBaN4+w3Mmbhe2/YpeBTbzBS0HjjTmTk
4JtVGIgd/tlCykOUic8y3shGSKIQNTsINoECtv6JgbpdXpvLXXWOH3MAdxVvceRdlXoKZybHWfb+
t52lHKcMhiFYgqDyB/1O4o9dysj9t78cIfTnMSeiviU1q/w04SelV3sJ7A9z+3XgcujaC3fXl7Ad
S4CRRw1UkDCjRHmHpOV4JYoaGhm91f6a7OoCIWi7ei5moD+T1tTdZM9qfm2+L1Y2KW/p4jwWhAXC
Aa2mXyK5u4SCtO/jkTFyuWkGqZ6AUiFGLnnq88h5qBRaBVanNHjOwOBav8ztPWP7NgP/ygZVcmmD
rDBKNHrxrp9sBYxKAe7mzDS8DhxKrOrjZqB6N/b2Kl77gwoZksAAEbAmRmZU70YB1fHG50oWU87m
y4iMaaqEG0T4RNyuQ/GqS4Ia7+tkVz41N0TVGVn8jci5/AtGvbx/D5T7kJ/r1D7C0UuIj4SlnxrZ
YUpVJxpGxmndDLwYDwILBGHYA4HZx8BbVCCiGIc0B6p6cUWgqrudetPaJEYZNmskc7Pis7ZGrWhs
eAiBdHj7oI457qFjZ0871Q4fC2iLKlAqI6XhzDL+okS3skpTNqQ1UqtqwmhmH5yK9sADRCdKDPgk
ia70/by2Qb3qlimMRrXLBR8U/mYq12a0lJYYlnses/u6zJIU2jrGa3PkCK68nu/KytDbEO0EzAzz
4miW8aNWMenYtrIOMOtAkQYtIZToqKCEcZRKEbtW9sXb5NJ7EIF9LhOTiImSYTw+sP5i2gQ+j94a
MipCs/sWmlcLi+U0kcYZQzsShGcJrmGCeBnpJEt7w1OQC4R2/Hw9Xm1FkLVJKtqPGT/zisppvtB7
BVYn32W7vPCvG9k+aKuFUVspjmUAcpolwKg7UdOCEqGVHVLIWBAi7b96rKyMEW9d7aIU9G1RlzXg
w4tbc3eh+P36ajbdb/X7VNQYpoEf5HZM9uWiFHaGKWtnapfAqUsxs6+b2jxYGtjlwbkDnnlaZZ4f
4hHUeZiMS9RXqWpMYQAhk/agiF49p+Z1Wxv0g/C+lTFq35IAozrgQtHfpv46v8ZwRHWYXdXlD6ye
DtmiTwFjZYrawm4JJBQxg8LnZlCtF9GpGiYQWxm5Ww6B33TlceEH6/r6tnInZDMKTjO4KjFu+NEt
emhslvEEwHIdV74aVvdNULvXTWz7+coGtYVzxAdCqQN6wu0wfOfW3vwlec4wWqICs8akr9u+UVbm
qG1c5r4ENhq0uiB/etG94QZAucgsntsvY20T/Dq4n8EucF8yTsB2NrAyTF1lGNUZq2gyesDlSbek
ODcIVAQnEp1UN7uFkO31jWV8O7qRjNJpkoUSSt5a9iBKdypqgtcNbJ7p9wXRjCN4qDQiQAjJnsse
8uo2i/dtxcgMWSZEyv+KVIky6Nv7hfQrlUPL4ALLiF+vr2MzezcM3CLIcg31k0L6NEZ6VaU6/n6o
7VUQ2oMaDJF4Aot7dgqt5fgPSHalrdO8skndIWD146o4iCDQcBRe+Kf2TQ8YYuI5FO7/CYp6eyff
10idZDlc1CwvoPRa6b7CHTLuOUiPjH1krYk6yWPMjXLYa/lbMJxj3MXxPj7K5uQMJx4UiX9Bh4ro
u9pE6izzcjAJQoTwlIcT5t9as6wdxppY+0ad2qJrRiMYuN5fahtIE3faVbvmu3DSCwy7ZCcJzSoA
xReG3/+XYPHnc9HNI1HMy6zI8HQg8qgqmKyD0QqPsU86R+mZu6Ss+SSmRSoflecmm4uSRznMm1ze
UXYY8wOlwbQnTZzQlr4wNnY7PL2vkDranVE0hcKNsT/fauf4rjVrK3KjzhTP1RMavF7msYaEt24a
AD2AiACztfRZElJPKqWJKz3Epg42mYcmDRzZLv3MKY6s5/kWBOODNco52wlNuJkr4/3w+hvxEdhh
YvOJOewHhxTxo1uotIPrlrGxG6cQj07Id0G6CyKK9ONFL/hcmgqQ9RGSHgG68ChqegSqR3pjmScw
8lQSOKi05IM5ym8alS/nJVNjvzYCaEK+tgGEAJrzzGL62DiIH+xQ/tIXQdAg6QMLnXGRVavsExdT
9YzccSuf+2CFbO4qD560qGmkBHJ1iY+KGHxS9RXvG8rDbBky1saRA7I21YkpOKXiYNfuAXOENMpD
6cXegvGWL9ATgKqhJTE+1caR+7A4ssUri6pcDk2HUbp9G0sPdaWdMWvB2kDWqqh7RgzqIi9T6FcF
x85vjwX67PwlBeffnnQEiYy55PMnCEtd9/pt74C7q1BqBKU6ddjUqosGIQWUIZsPi/RVbf2BxSe7
HT4A4/x/G9RVAGFXQY0boHwnchXIYB4Tv+g3k0K6niRCMuqWG4pVqFK926MTuFbX8CITAlQh9str
9hARfY0djzlLAnlBpGyc9CE6AfFrA0h3FHnr+pZuvKM+mKcONkBzEVh8YF7UFUusM6/mX/XAUeJj
xhRwZK6VOt2NPqh91XXIF6An+koK+mTKvFAASKxcom8TQgMzgQAq/70+jwfW1bDptahniboGPPBn
UutxwSSgJGMf08Es+cENMRvUSS6vxs71Xd101HdLNK110eVFK0c4g11YmGNw4pXGlAZG/WrrMgdh
yp/1aNS348H0NCwZVHPip/RE0tnckm3uSMD8aMp7rF4aOV2f7oCVOerrzW04qkEBc1KweCOf2N3o
Fv0jx+8q8FwlLBKhzT2UJTxHCcxZM6ggPY58N3Fkdfz4NWxQM9ZGR9IYde/NYLkyQoXnqoqWuJUH
KIn2ghnI3/ueYYC1CvLvq2isl1LQJY2Kt7V2iOIHvrVHmZWRb/r1ahFUNBYmvHbaGUNhPWqnKhSU
413tiYmpObMrWb072kTrSJ//6hZY2aVeArMQdeB3lfHUOIvgjEBB7lC4EkZrB7QebwZHdZujkTjM
YuBm7rOyS10DddQg8ZOl2YdKjx3uIjxBQgfAMhsX+q45svQTWT5C3QjClGbhImMIWs6eJeFBnFnn
+LqBT+J6fd/GdVgryb54SZ+iH+QKkAV30UCLNNuA2jwGuRmzngLiplUVHDf4TySMTx89kzdQdqzV
iXBd6l7pCJfgKNyTKaTamg7hMXD1xMwOxRPh6xrwh6DfagV3LKTP5vlY/RWUD3WLwE2Bhjw2zAJT
Tg+SlFutwKzgsRZLuYyKXwdEHmZk6FHKzvLMf+EvlROcyZCxcFEurISZtS7KacKQ16MoaNJ9J8cm
lIVALjlZDZpQ1y+araoGJiX+fEX6Canos9H0wzL48tfZanwJDzpCRxbsVDzIM+A3mJAlEuY/XQMr
i9St0ySaMUc6thIMtw0EX6CXWHr6TZM77Y1i8TsW5ICxk3RnV9G5ErhLIdyrwl4tbxIobIQyC363
GUJXi6Ium0U0+CpPZ3AmJs9yK4O8GtK9w5eaf2R8L9ZqiKOu7oNlnPp2lCBEV7yO+F7fCztyQzxP
U7/0H79VHmv3tuY/PjgI+YNWBsNwUAsOwvB+v49PCnQfkgfCSgGZDad4GqG44YE/AoR8LD9hnDi6
RyS1o1Cri1j6YnAyxq+zdvs3O6kJgijLGvrW9GgH14hS0adNgbHC2UleY2fQsSbSo8Rohx1YlWr1
z6zy/PZ7H5M76AyhVw51gY/bWU1hUEYQUAf3juo1okmuW6BDd31lNjXE8CBz+eMffMXNQ7cyS4UT
sebEroghDlY7A1SXCvTOq131Br0NXRavyFb1HKJgfxZJz5alvRDVuYr0NcvANmgWD8MDXiOuGnvi
mYjoLqAbAaNJyhz92jwduqyrKGoA+qlTp6MHN2Wo1zEYMBXBWiRf1r5HgcGImZueuTJCnYh0Fhow
TnHhnoM+VuZnM4tKcbu+sLJAXa1456SGXgsIyl52Gb0JmM7F0l8IBwyzALW1GgHwa/RFeQnAM8oz
AkOEaxBx5+4VCjq2cgA7JOfIZnLKb2qc7Hknsp7hW8FyZZIGCI9LHZQK38f7FNTjM5gpp+W70Qb2
Eu2un/G32E7fNWtL1F3T60bRtbEMchiMowb7/CTZy7OB44Zq15GoBFWZSXo5s0+gbiBW1k+sVw9r
seRkruKnLMV52isGGA5jP1oOjdiZETRTSuPL9bVuPcTXS6VuoLLO5qQeOcNP2zsuPadpZVfVvTbJ
ZlRwjBOwGcXWxqhzFhtjkodJiq6zH3jDfe2lR9GHPrctWEj6bjlf81loiy0gGoZk/zgqjZ6qRXlQ
m3YOdqMFCp67BoqiwmVyk4uAAlz8KB3ls4C2SGzV8FvRHh7ZzMiMs0IjM8cEEhdJHgx+bJyiBXDa
++vfcDMbwwwwdI/A0QUCaAo6LyRdXcdEDUZGsRmqcaTarZywtbfBPfojHhspT+6bTycEwrkAcxN5
GJ0KZkWpxb1S84VfZvdZf2gkKHErpwosZw2XWhCuZLkO8fdrBunYVg262Ehaup8txczvMGLjed5k
1Q+QXGYc/82jt1ob9TaopDAYRg63QdNBvQVyYMJBU0ZzGVlrYhmiLvW50LW5GSOC/zcXtwFh9xsu
cz53zuIYqTm+CJh1A40TA5y5fQ5VSQdmR5U0lc4m2nqZs0bFK0HozVQHnSRJzFIUiLu9fB+KZo2m
BSDYz9fddPMYrKxSV0bUD5iA49tkX7WJ5Cwxn3hdxRXWdSubWYTwbobOIvioAW6jg+IYRoYwStOa
Eelw2ZrTQzPhdnAIhHd87nd/1xwBEg+cyQCwYaKPujZiiY/ruu4N1PdnJ7IqzPAQVHTv1r56KDyW
Puxm6F6ZI0dmdUV0XQLseY+yJq9BNWL5OdWxlXP7CYBNppD1f3GZ97VR90RTTFJrTHyMYfzB1mL0
txA9Pc4aLMe4beEvlSUwrqZtf3k3Sd0W/JIhrATQosgVwIZiU2L15lkGqCCWNmoUJwFeX7PKm/l8
aRdGFY5lgApaXdxCMruHgWzU5bOeLNWRr5pv1x2e5QZUuBI7Q0hKyEnsxVg1h+W7MpzGIrG00K8K
VsloOwq/fxIqYpUY6A80FQRznSu/NSkQ69HibEwyjcVKgbavtZWDUwFD69R6liWgQUn1pHfKU2ui
qeoVDab/iMux5egZH4wuoCtdJY2GHpV+Pp/jeTcWrNEClgEqRBQLZuh6ccz8QdH7k8LJgdlyUupe
d4nti+XPZ6KlHatETPsG8DVfaF8guGz2zWiqw175C3UOHYoPuEQMFbITAk1cHXKSJnSYCtyX4Wil
dWSStdSSc305m5u2skIdo0bKphIyiOm+DV/m8X6aWRRdJHh9Si5WBqgj1GVxohYK5i/U2/ZJcfHC
QFzrnOjuraPBduzN77OyRx0j1JWSvAF74j74iQ4DKWKXX+Mj789udVqQ1cx2ffkHr3lyXj4tE+81
wqkiGgpPxbuuT40Zbb/JNxpnem2ffgNai13wQ/QhI/gNY7UEXdh5s9kepIfrH3FrytUQVtapryjF
qrTImLBE4dc4D6EXf/vNZRRFVvCQ+roJUpCz7jYtHvj/nkgOfrqyTX3gPhpm6AJjXDpNOAuiP66u
FaxsbtOJVjaojxr185zxuhDsupfmZrpB6dXW7caR0IJDgSZEaej6hpKvde1rUtFRlRI5rtsApd4G
t2+Zn6Jee4gFhdEp3jaDETaoM6qaTiNeNb3iEr6ukn0wPmaRYSbGTZC8XF/K5hVGxuT+Y4P6PBEH
tVFFTGRf6Se3De6aFmdC6KxKsTE4yti3zVb721Def6xRH0rhwfPBLTywEcCwxAcgdUClPruCoz+z
H0pbPAhwvfe1UZ+Jk+tEyUtkacHsZNBLaNCa7adjrM6Wqn2LF0xHRV4dMSv0m1f1u10aqcOF4jjm
BYYbEr99Qv3iDXSovv4enGaVezcj9MoYda21IaY2KogR+kLzpQouS8rqpDC8UKdyXT1ODHmKqslP
inM+3KTNS1rvrjvh9hpIzxewJhWtqY/pdIGRxmVpW6Sb4yM3H/PEvf772+mM/m6A2iSjm4YI+jQR
CJpBn12a5UnaBbbeOzXkkHt/SM3ikfVG2M7bV0apjdPmLCvrUSYSRoNdXMo9BKYPwqm+Se5CMOqm
duYtX64vdBNvIaxskki5epgMuSwtgcwT7m60hnsrBzzMIsrPzS690VITFIpW6bcY5MSrAdgWn9U6
3faW950mn3r1B3S9nrVJgWIBnyeRg02/y3hctEKq/F1dYrVW8qesTDVJvARqXiT4qKCoj4G6zr1X
yJAqewWDoqw+wGbisLJG3aGx2EdipMCFeuFY5hw6fDdcfCOOT9e/4OZRMGRdMKCSDuFp6iiULQRP
ZL2YfCH4VjSa2THVHzYXsrJAnQUhirS+S5fFl+7DU/bQ+OlO25Ve9Sx46LXhHXvJnPEgMO4y1rqo
w6AHwETVUgCSZO4SAVSoen+zb7oI2jFehHYS5fi6mrX1pIB4xmhHcwhVU5oYFsjd9OnSN94tUJ5d
8jlgATrEi2cxH605S58B/c+s3OgsqUu/pWL3fRQ5+39bFuXjhmQMVVzwpV+qdiqdGu7X9d/fPK6r
RVFeHSblAC0ByHRP2mMwfpGblzJ4uG5i68tjfBZ8iQjvUB+nMgywtMl9swCAPGrTWTXac5TlznUT
5CfoTwOWQjIuLhs6pBI+RoJIy6UhLgGH4VBdln2dP2cVeFREL+mZKQxxpGu2qC+icGIwitEM4Y99
e9J/xnsdOuqjrTzph3/SVN2EfK3XRn2hQUM9NC+64T99QIIRNJxit1giYL8hezKTtT7qc8XyJJVG
jvGSFvP3gl173Y6/QJ7zjZy9fGahJjZrhuv1USnhXIFBbyJJmgbc4zfyIFsO2rN26szwIX+IdIt0
d0NbY3glc1+p5JBXU6OTFEgpkHlXzCa7uSWdFGcA1RBkXq1/r6gChp13F6VTHGFOmjE1MFQzjZ0v
1Bz0uybr+inYTDjWNqjIzieKUAm8wvnFDT7dTf84HcQv023uz3ZnlVCYOsp3nHvdKHG/K8dBoeO6
AkHwQjLyfR75ertfvLCzupFVJSB/+TUrVHQvCrVSBA4kaqL3G30S7AAzwIzwP3g1MA6AQgWTpWom
Phzb0Y+f0AknmSL0pawYFW3Mdr/NaPrXt5B42rXF0RFlHNoxaDUwxAHvqLTBXot548AnpXpYGrcC
4xffALohVCz1yc20eO0wVGzRVb6LyxFSUwM6yZ2fuc3zhKbLzQD6HDIBozsqS91q68JZm6TCi5xj
xLzuQaAfhrfh8tIZp15hdasZ1wFNJtnWQxuAWyTZ971q6yjGlpk1TY+itOvN65+OZYkKIl2Vz2Jp
1DhhS2gLoiVxqCBxmcWFszmULGubz+fV5tHJodTmat4u2Lzf4qRA9NzxZyA+gWgLrPD5+tq2raF/
i6EacMt9SkVTOScQU+isyR6ZwAaaFT0V40iYsaI9i+JgM46sjFGxK9DrIC8gO4SpxumQgXsyUDmX
K1R74CSbsbDNr7ayRcWsWYRY7zhnM+jOuhvhZjhLh1w2u0MMeEHvZ7v2DLDWUbv8BYkqJAfeN5SK
Yn02qUmhQ/KgAtAyF54C6ZGxsq0cdW2Bil1tWugNXwGpx2tWkJpkmiF2up10yr3Qky8yQCkyZvbz
C5ujgvUBqSjGZUMR6qhF+LHgZfptagSempW2xP3FeOqHXaSC1pzqUoV7LvK7wJP5g8I5TOFEloOQ
f1+9LMEjoudxhG1s+FOUjiau7Vr5xueeNjCQ3Jt4l/UXo9OfOmtkUU8GH2CeGG/1FpMR086AQqpw
q0HLITxiEOX3iA1/6A+ESu2WBdTYjMkrv6SiWDn1QglewGTPh42ZFCiUgeBJkRjxhGGFbvBkTYDM
PQafZK6hQNuJ1qRe5k5mJEEMN6QnJCpBQsYccak/qKKZCa/qAhaY6tyNucs4a+Qsfbq233eN7vSo
EtcXQihHb3PfMUbLv6KidDO+GLezrVi5G4kuM1nezE1WNqkIEvel2ERFUUB1kGgsq6ifpo/FLvum
upETnFiUOpuwtpV30mxc/RQKQSvjIBDx4+RLekvG5gRHeOSYNfXNLGi1NCp+5HkLGocOwx+y1/np
XkVHRnCSfeIxPhspoFz7bFT4UPW26CUFb8XMNwg+4Rx7OWL+vPsfo71GBZG0lwxe5tCwnbP7WPle
cHfXV/KGp722Eip0LGGRA+iLKQXeK38RberiXJZWAErJyNXt6BtRLRcIQHVXQckhegTnDUD9IWpj
rBo062hTAWQQumrMB1zeagXGKh8ZkNnGD9eXy7ja6KL6NIs6H8iQd5K1+JVX6zP0wzIHkdrmgQo2
Rb77Cly8c93o9pPq3St1Ki2Jtahf9LmHiuRthmFOjMBawReDt5oQBGC8nThta7UH4cd1s4z9pEvu
hb6UAcSydNAjPA06Z9bA/jLrgIxYolOxJImleWwV3DzcLrgVrQhD/ZwlQbxawpAqEjz7+po2Yemr
WEIjfaNlKIc0QyzpbOFFtASMOy67YQe1YJRPkt0IzwTH7/HvkubVJ6QCS8uVnRoQAa0WD32M3LuY
k4pvOswqVZ56Wv6izrleJRVeEjFue6Lb7S+6ihwWF7rOYqDeLPKvbVCRJYyWfsl+T4If0zvxW3ts
ngMQJY8X6VaF8kBiNj91XAjKF+UH60pguSYddCpejIo2Hfy28ObhIYic5C8EptYJHo1vluYqgv6s
DGmkSjlpUvW49CPrXDPSBBq2OXVRkkgdKAN0TJQZJh+Bdh63qc1ZEfjt74vR7sFTU4H6jDWSykgb
DCqi8GOE6dxFwmtffGj5JyVhOCArZNFMymWe9P0oGem+/BXGVhOYQWbWJxUDcxgWNVPRNDQ7j53G
Y12tDNf4NL4p9HI7GRhq4zOn6y7N4qUssgDm4sjurjLzMgmWtk7xJq1e+gg5CWlu1ZB046zyRbtV
XzBKvNNZmE1ynj5ftKAyVoCpkUSNut4ijPXGaY7URH+cXiYb04fgsI14s1SwoZDHxPObq4DDYjOS
bVdohD+m6VtP7UCSWo9gNYqfADF7G+axs+f6ZbKCVwHfkJ3zbfvnu0XKP/Uq7/heRI1Brg5achtP
EaNmwjJAvb6NhdN6Axn6PuKiwIK+lmBqy8LS/tt2xvdlULfb0ARCk9fQZa4hfBNKZlZZBotplbUS
yhkXQ0xG8E+jlsV/VZobcWA53naUel8EWeTK2xM9lfRk0npIDRBdDMIVHp2VO96XPM2TwMOePSoX
JlpoOzF4t0pdYVpYYg5bAUQq86MfMQZRMaYfW2FkE03jiGQ8zNyAZZK60Watj3JDmAeIG9RAgbWQ
GiCUxmSuPXE4m5WaM48VdYsVoRGM/0falS1HjiPJL6IZeJOvPJOp1JGq0lF6odXRzfu++fXrUO+2
mBAnsVUz/TAPZZYhgIFAIMLDvW7B4TJ1J+k4O8Nd50cuJDV1gF8cwZf/wnOKd+dwwgh7r3Vpb66Z
iUFAM7ZyrLQOashAdTLY2A1ntue/J8+waNl15BV6OY7K3nZjFWFqtBDnoGrt0JACQY05cFvOcWNv
tUEJcxNVrew4Q/1iOgsgo0yBG76eQvKMMJGjKaNBKnIo1ZL0pdbPgwlhAi6YjLdXTOAAuc8qhBPi
34jUICXf1YlT8uEZYKKG0ChVpic41KscI/e4KczD9W3iGWCixiCTssxX3MPCjFaT2nujNDjXTexC
q0AI+39XIjtXU6jyIhiyuQT1epcr2Yko+amdH2W5dYZZ8GIxtsRbSettjl16+1y5ik0mUOR6kuRh
YQzvxPX0/Z4cJVQK6KnpONv4H+rfH2tkgoQeAfiqqRhD7qAgjk4oMijTHY+Cj2nTgNdH4300Jscw
apMUnQhjQJlY1XArapwTej36gF798i4ZtFTNkwp5Z1csVpUFUXoTld869XEcOYHuP7xP/m/jIDxx
aSqUhlXp5wlH6DXDuNB4I7nFGan2Q5tiIoOyC5Cb3NcO7VP0Jb3l8etwvhsIsy7Nd22moG0BQkbh
Jnmmcz2RW790nvIKTTaP17cQ9+tWH4tl4kVdxIUuxIA3KH50IHbjmofeaQNgrgI6PCs8ZycJHezp
kN3zsFb71xjEY0DJC9UWU2KcRiA9qN1mPKk7V/YUl3KTF76Gu4SAuSjNIGPIhT/s+umHSVb9N5TG
SQKOGVwACQan6KxNcYxc7df0E4wRJ+kGTOI/rp/53SRoY5H1JrEvUk3HXS03wSrZ6votRzI0BNet
7H7GjRXGaUKIVUuNBH4r4mtHUPTfDJ565HdJeNvHeMssN0VXiSQ9mlDjSt4gTX19Gbzfp/++yRgb
MdKjSF914Hl+CFPmpDFXxZi3U8z1gnw9btcS9RQV4hqrU7jkCJlJTOiiZXFEAmNTEH1kIyvmMgzs
P/82X4lJTdu81QvMWyKyYAgGNaQTRvHBfiGfy9imxc7KK32u4tfunsqY8VT/oRhk7oGFJCJwnGDC
E8b5NswrV07y8/XPth+zFAkiTKJGFVcZ96vmhKxthE1tndWj5H4ayCcxjmC+++DMqxHQYP/pGt2Y
Y9ywStJU6HWYoyJEOqYuItDT0XcsL9Pe3buNIcYfhVKSljYEHLQs1ZOYCqfY0DngkP0W2sYG45Cx
OJQ5xowhVBZMLtpKHv3/1YlfaUETjC/wk9immXUMrQYTY84RVySFt0zGL/t2KFexxX7K0eMKpH4v
/LruIDwDTN5TDBoZ2zqF2EX/agI3nPCSnd0ou9lExsnNWRnA/o7HCfGlo3ErezQGqndtYWmYEJm/
E7z81CCeeAkdb2E02mwCVgLdz2qlzAItZl9AmCjD9wVbkWyjt+fjatMi3PpH76GPxbJSEflSD2I4
AWSQZaElGJENKoP/6nu9N9Y2y+piJSxQNMqOefQ9jJ6Tyfvvfp+JF2srdvKS40Un1SGEZKZROI6m
0vzJ0KG02SgmTqDwKq3KjGqvcha95CY6jtZsl9+h3PSHUzVbY9RVtnu2xLkWxThEuWCibglUpX5Y
eUVKjr+93zAbI2u96K04VtkxaiMvrkAHSlZO/rubaW82jQkGzUrktiHA/dMrwzx0tjq7pHXGlRP4
9qGTG0NMUIDET282KdK//JQH831+6iuLapEAzH2IZFsbQPVTQeyZt4c0oF65PViFrSgpisVMaKwo
7+IcHQ7ZCeWEc4JowLlmhAkMY1uQZgEjZSALQgPR1MiLIOxu6al5o1T6aBm9fBD6mpM/cZb2/rTZ
uEellu0SyxJUJ5TOmvrO7onbh4/XD+8+9vTjw0lMSiuRuDHGUiwCoMZoFShyo9v+pTzIvnpsj8C0
cFbF8UiWUCscwWFiZpgVrQvhRRzrX0mTPDRE8kZMvghtzRG82j1jYCAkMtXhhmD95UHOhzwiiqKl
R3kq7YHU1jzwstDd60qjasHg3SCfRFjTrgJqfQDaSG0Oa+Kq+tcGgXZKretfatcdNmbYD5VEUziP
8hQocmXJOYhap8ptG5MTMfZfzBs7zI4pJinFZEQ7qnKX2JaQUOtfqJht6Ejf1sfwy+gKfvR1OlHI
q8lXFadh/NNZM4guQr5dQVmHqQ2M4iQVnYBHnaHbGUa9O7vwx8hqcpuCMMih+vFH5Q6Q4KkKSJMI
hCguXUQGI7moYBYwMJrMytPShtAs59vtv443Npj7JCFQoCgqcDKJ9/NrG3TQnwcThae6s72CmYWv
eLnrlBuD1Js2waMOCwkEJrhbZD2o4mMLGnA9DoSp5q2MZ4i5YZKqw+EF28uxfR3c/IHO5hsPIA7G
cBdtSOlH7RB55tfrZ2H3VG9Wx9w2RTUaoEwhY6AnT5H5WCi8FHTfCz98gklB00FboRLZJUf1vT5+
1A//yM+i8yB5dLaC13bgbSNzxYRTkYf4aOkxkyrLSG7L6rVInmNZt6/v3G74/dg5FrYb5qFE5UkA
ajJqS+9f4mqx4vQuMZ9knpT67kcyQZUNBl1Vh0r7pQsmhd5OE6gMg0L3zOplSbnMObtf6V8Ln+qI
xbCU5biAKQ5S5igvH2YrPGGOvEUHHVxOvW8Gfeld37/9k7yxyYRhonc6VCBwkhtX9GTMpAhu/iPy
Fy+0wLB2H7qgCuKY5C2TichqrupVAQYUaFGLHtAO/vhCB330c3xA8SYofly3t+simxXSP2cTOlbg
uMS4AMdLqs7Okr1EmIdRiR0NxJqXmuOPu7faxhgTGLVobptapbTOYMVuIf8qPk8Lp9y8e7Y2NphY
KORVqMxDngeJugDDHRDTJcrsGB2vckI9+tPdtTHExEJpAdpBnXUUJIPoRfOBwT/lXnWb+eKd/jY/
gtcBPjL+lduVS3iDBu+J2jXjTEyc56QOVUOh735H84lruL2jHUFy7hd2Epjfi1N0mo9ZgG4tiivK
o8TpJfG+JBMy67A3mtyUcDCk85A+VO3Xfvave+ZeREF1WRUhOQEGTJMxoZnrmCXhpAfq8qIrr6nG
q0XRk8TuIdhcKSmGRiTQYl26PkyDzjZC7lOeILT11jyFTngiP4uH+cmIrPD79eXscmFszTGfTGow
lxEl3QhNSv1L85w84ukEfs0cJFxK4kCVNXkonNVNXTMYeenkbuK/Nc5s5lhP+jjFLVUkih6TQ+fr
dzUk7ZpTfEBLxJ6/XV/s7reTVc1UFBWbyyJy2hIXm1FisqjFtyPnPgqu//6e+0Es8t/fZwJJlZkN
OO/x6eKpuh8y3W6qNcBItnvdDG8ZTCxZRdKkYBaLjqZ0ypdTyGuY7lZft+tgXFBOJHkx8nYNRi/0
l9vKz+zKhA4D5eJeDgJPfY1rj/HBNi6GKKeZTu+gjA2tzdgD2AaTNcphOIh/dMA2X4lxumgO1zgR
mjWoIY8je1SrtL5RUBso3cjjaZHswjy3e8lkIFIKhxtS7KV8D7rcoPcG9KbkQ6JYSmA+NbI9vXPT
x5XNQ83un65/FwpKxstIIkRTKYdg2ENzGA8oyM1G5/GlPXQAdFReXtkqZ2evu7/I9jmzKQYvm7Ei
3w9zb5C6J1kz72ND5URgjrsgubtcV1u2nVzIZIJ7Uipg+gEh4GSbPignfe4HpLv0KR5vdpFJRZZV
L9OZgrkln9Ym5oOIqgQVQuEhc3nbx0QPoDnWiRiY/DVUsDwedDDPjL1hXY8du0UyGVwKOqidFN1g
YccCIbFQmiAhjU90jk2y23vxh+CGnuzThLU9Z/elz2uT0iP1aQ9B9YRvZRqaxE6hNLnexrXcm8FQ
12F3WlZZE53CSPvcbYuqXu2kNMJzU+dJa+fzyKUe+RQxZUhhakQ1VEj5Sho7ATkNcrwWGgiRwLyB
dlKJChOmvwDgAu/I8tJwcr1PKdi7NYhkAxyJTOy9Rb5JXktI3SfGSkHypitaSvNWFb2nxqrbFbHV
zT855j75zaU5tkaHDnQxr5MSHpb1di7O+nqb5zzk3aek5N2GDnFM4Acw/8gcOQUKJaTLohUwLeE+
PIqHFgo9yVc610NZU6776KdcmTHGnDijbpZVyjIlKCana+qT2E2eOpputT5eN/S5f8pYYo4ceLia
sNQ1/aB+mTHwu9w2f4WOEshn81x9VQ4ZpkQG3lNqxxcVAqVRVQPbKQ4Ds5Vgjg7rJE8g5md+yaQv
Jo8yml6WF2cN53r7+8zulfVYtuuaQYi9E6227pxwfp1I647xrZHxXhv0x64ZYzYwj9pmWLUS9K0/
S6T4UF0xvkZB+zc40l9LdLx5Gdw7jd81g0zuQ9QxVzu1MdGBmVzBin8WTynKguTL8m0G9KLwk/ca
XQvN8caVrP4uPWqYTfnFaxnvHLqLXWZSpDgBbL1TWqicLm+lcZ7Sk8GTi+c5CpMVZV0HCGGMsvGq
hSEg+V3vLaHaONfPAM8Kmw2NaqMbCfTmmvVtKL+Xw9v13985zBcbxeQ/uVaX5lwmYpD3r6sUunmb
WVHiD/Ps/leGWCSOoCVaCGtmEDXPYJ63ZOG16Ud7mHiwy8951fsJQ0VJwunV8FDDodjEd7MtUpNU
CpWGn9z2oXoTHqnX0Sdt+5ZwMUafLk+Ywy0C6W8wICEAM2dsmca2WekoeL9OICGZ9fW8SPJ6o5V5
d2NAzcvvMxC/C9CK4vU792IJqDTBJENMU5HZ7uCUdH1TikaPx2HvLBDohFxYDZTmjQKesMUhzuj3
t7jUzIBXi9w7X1vLzPkSZzEKBbXJjkYIwlDwg4G5xuw5vvl5npNurWSA/QmQMdQIGedXTNBlVQb4
adGOxPpKZMj5TXcqkUdyJSX2QqWowF+gvWsAPMN4TZZCYNscFBMVtNAvndSDwNxL9L9gzdTXVuv6
edg72GB/hiXKvqpoTPho8jA0k24pj70+YXAbyovS6F03sZPoQAPkwwS7fckCccdB7AJyTA7yDVUE
pwMnvHbd7koMXQZbkmQoeLxfnrd2qU0JXogedQ2pyuRUJP71dezFKLDE/WuAuVQqTZey1QBAUzTu
iX6zGP4gHISGk0TxlsG49FBnyNOEAqob5X0JVe6B02bcPazoLuKY6hrIv5lVGNqqxFWCLog2rZZk
RpbeBmQ6V3TeiWTO9S37XIOmR2djjVmNbhRrI6lRBuiZiDFC8VChUKU4HQQUWis/Lj94U/mfn33v
FnWkmuA0I0RhExt1ljOwp0ZH/Uv88J5qOBIm55+JR8+rxDs/+9v5YY7xOiPO2ygteihJx91Xkjdu
prazlc+50/eCs0Yh5zDtuYcEGQPZVEyknOxUVSFgAE9UOyGIozcDcLcK/AfXv9leTN1YYIenSrOr
BiJnoKOvbpPxXCrnNPz1BybQfpZ0yTAwHcZEhEbJp2bu1SLoJJ+Efy+am8pfrpvY9TxJVhUwB+P+
JQbjeXEyNGZSryoCKfiBUL9JndmK/NY1fejJWqXP9bzdTwNpGUCKZagxaIwr9EQY5HpSUderG0cY
1dxp06a1e7U+yUZjpUKeWkvb/khz47jO0GeoiqAUYmcqDNBRc7VL6ALZHFja/DnMQR+FVl+GMErA
tBAdqjP4VG+Bcm4cMISRE6U/R6bP4yn6XMfC6dsaZXa9HwtTz8aG4KpElfigYfI7QtVgPACqARJ0
sK856VvkZDxay12nxbsTOlfUodhZHXFp4zlUM2Q/UFvLiFtFP02Zhxzau5shAqghxcF/psIsTiS9
PJICPWrJ13xQ/PuG00AGBr1j2u5XHhfOhbMby7YGafDZpJAkn1pSjIoA4l/IB9vxfaRYoFvDCH3r
S5XDa4Ny7THnsqzJNEtpJQRDONRfa0FJQ7eWu+ElJgaA8qYcfSlHWXKMsMrvcyIK9+qkVQ+gW55+
LU0WKh7nEO/5sKybuq5AIANFGSaYg6S4qU3KYBY9A6W14BxD+MNpX/Ib8xw9yMcugNyIy5UboY9r
9ugosoEmCmITJHCZfVihCh2FkTZATqk9ARMLwhAtIFCeqzzhG08Ajv7YJ2OaCtkAlZjgYmRe+pBO
k6YsToUgGZ/S7KuE7KXWbhNo2ueY0M143ZS9KEUvRsjhKlBSYQsLVVxoU2JAoyCsng3ppzhzTsne
SVQlSC2aBHp6QOdc+my5kEgFlmkOxghP/aJzMyOxNJVjZddVt2aYs7iKCqABJURTCOqtuhcdxTsK
ZYfYmjNxCct290xWUNBCXRIILeYTjbI2SNU4pMcKGYTxd//buh74FpiSNvDGUE0DMn2XexZKc9eK
CWhexeactjepzDlHn5FS1ADV/8M30em2XRogYTW1eqiFwfhTvW+hnjOK4HCZfyhBjz4reDgxFbu8
EKs90iktXoth3zyEnnDd45UIiMWl+WKQdQz9IgtcjuAcFg6rZ3r6jwpqLDMaG5G9HnXTln35CIis
HzdWzdPYkfbSNJj+9y9gTjSmOGN9EdMJ99LqKbaMWaMOioTd2/iiu/qjCKKv2Rbt5FvvR/eg87+T
7pA3WIVT2zwc6L7rbv4WptaB62XUY2VJEV0GwCREB513SBllgfgM8B+nSvq5kk8//Yc1FkajTGU3
lRIYmLXMmj3aPaX0pNj5R+Gvf6AgRYmRp+L3y81UbPXfu5JZpNDU+jRVggyW8NAWesOVtNgeE8Ph
3BB7R3Njh30vz3k4NPlcCv8rYZQdaaoHCUanQx7wLXPCRx7Rxu6dJIOAVwOEknKvXzpzZDYJynqg
f9RBZpD0nkxyq69+JSbn0O6tbHv3MUEnXlcQTud5dAwhJXtCuVv0xzpNecWbveWoQFvgnkHlSDOY
5ZSQ/M2JHAtBHrn9z+g7rd+sN8bXwrS6V/KTeBQ9mXDbWLv5+dYu4yAR0tMsr1YdMneTmxeejKkk
mqAvni644LCCnhevWvR5/vb9LPy7VjZLhAqqDHYUUzikStfdYeoLrwAzJs4yzMXDFIpDkPQS2D/A
TwbpAz2103TlMaLvRiINmFEIh6IdojKoLKPS5zZMh+JoEL+N8OjuVdswFgv8qXZlfL1+PHYv440x
xoc0Oc5UYUT9GS5rd2N7Yy6Jt4g8TP2eD0Fsg8JSoUdqsEVVg2TmLCZZ+o7/rpZzut4awndZOFxf
zW4sAyADVyRKnQoedZdHT8o6IoIxPAxWEaqyqyNaBd410a3wHC9Wc0L524rPwq/oB8fuXuK/tcv4
at6VGP0yID+HbOaOitBQ7oESLXLJy13hgSfssL+d/y6THbRphhAqXIRONcfLSa4HpyYonqXA/Gah
yOvN7BoDjTweTngkaxrjIoJZyehDRipuxuxO9ABO/JpCfa52VX98Fo6GB4YWT3Ov7+hebNNMqkiM
pAdhlEl44lyvMyOWUITKArO/M8rX67+/G11Qc6fVBTSUFdZTQFxYlxC4wTT/gd6xsS3fxF7iK458
TA+Zl3i8ufd34kI2jd9aZHwky4sYRwTEhkWKhz00UgxBPulVq/9cjNbwwAhYNtZM9OkGGm7RY6zH
S9BF4nKuelALdZKy3tdZXIPAO5PEN6OeU/mwVjKk/xRdcJBMa09NrsyNPQ1mey7iQbqfmiT9GY3K
qh66Ucg1K+p6IQ8yQV6H53rqG6eTE/W2lNfJIYYEqaaoGytL1fr41BTrd6ORoswq0kawBSBA/F6T
2kCI2tANwZblLGsHmFUH0QMbZTbiKnLRBmYySqGdp0l6EOskcld1KAxrnuX4Zm3U5u88U6fGCQUR
Kl6zSTCEls7KYhUZ2g4ymcUTGfMmUGtRcszENL12WYrBmYu0FC1pbPRv6ToWd3reG98WqRR8Uxva
GwGaPi+yPhSYz+5i+XZqpPhbpAt5g/6N0UauJA8psTg+tHfqDQWNeQXKY4rBZuVdnkm5Ga0NMDmG
L7niwXA6b8WwLqVXiZzfBvfjctqaYy6GqjC0Lu7AQy6DQkMbb2KREz73Dt3WAHPSVy2NZRlkKscJ
VQtVOOmad33H9q42AxUYqAeh4iZqNNRsyhVNW+ZTXUpNUPavUQJNDPFLscaWLv1Kat77b+fjqITO
fkAXDOoILC3MOkC9J9GrdwDrAdyNX7Sv4SG3DMgcLzcjmkG/H7G29tjUgRijBNm4kgSdeWfM56j9
dn3vdm7qi99nvn4z6EWhLFV5FEA9Bmnqrj4vM68cv+MBF0YYD2hrU59Joacg8AHNpbnaY8QrL+y1
PVViIC1GbJdpTePSCcJ0EchqonycPa9e/YC5Olu/K17Nt9VOD8m9wZtp2l0ThWqi/SLSDuilvWaQ
sqia6/gITQS7QvVPk5zrn2bvwYbSzIcJZtvCfq4HNSzjYwIH8ymbZfTWTBbI7XW/8crbkjffu3Mn
Xxhkyl5Ni+Lx0i6gOSK3U9LYbVM4E5mteeKEBHopMZfWhSG6uZsTW0u5gRQ3wUiMrPvd+K1ub+f+
72x6KYmr9t9Im3L2cs/N8Y1kvDQ0k6C2dmkwaTVByXJ5DaKk7zCbKEl2kjaTK7al+F+aYpLFIYRX
zCAaO8qGD/zrmB24UYhuD7t929Uwd34Td3JVzKj4Twpem+mbyWNc3DGgbJIKNhNc9XDArCDSGFEA
GvlxnL9ed+2930fNHK9YZH9gq6f/vvn+CvirGxKFCAigyJbVEpypnDth7/DQWTUgDNDSplfDpQk0
tENgO9CwIueltUJ/8GNvfexMOmXrCY7AWdF7/ZL5Jhf2qAdulqSjUb9kCZX/05zou+FPLVSqKWWY
7hpfVjr9MtoiSk2al4B6sEKBB6OB9vVt3b0IN2tmLkI1rbJcX8EaVKKrahqeHh4jZbJFcoiTh+um
9uItdK8knQAuALAJ6yJqhr1VZeh5de7izkEbyAcptfpj/F3xwHRYWCs3xO8cYhSlwVBEkaEyURi3
j01zGroEy0M8nP5OH2LK7wuCRai1ZolFXinEpeqt5MefLPXDLnu19EWBAVljLo7CTfZMhxMHf76p
DwPyP/oO+8Z7qnPWyT7V8zEM81gHukQ0ftTroy68LO0XzppoFPrkrps1MXcLJMajaqqbFFSVtaNA
f22y/6FzQALYW4uIikj/Lq6DrJsHJd65Zrbfke2uLGkMFVypFjCkUjnZeO6r1KrruyX73Xkbmtlu
1siEgFBPh7KQEWWi+tec30b5m2JwwgzvUzGnfi21VB5isN9Kw6MWvwmq0w6cVezCgLbLYE51a8zZ
MGhYRhyEfgHqHtWtAhCD2wK3Orb7ZWRAGFCQkwEAZUwVcd0ORpbHR+QzwuqNBkq0/VtRu9e9j278
J+f7eOFozEEuqzybYwDCgmi+Fcq7cPjr+u/vBScUSv+97tnic6qL3TyUSYJS9+wgGXyrbEraqPvV
Q/NlOqjOf2mPSQYTIS1zTEYBDHk/e3R4eTyMNsaXUahBZ4hbUNzZv4vlMYe3zlc9TiUoBAuNOy4B
V/xh7/K8MMAkgmsuFeYyDlHwTtIDVRLhsXwR7ygNd+at6e+7w4U15pzWdanqY7+IQRqnkCAp7Hp9
vf6BpP0do41HtB6ptNfl7WwW8MZlGeQAHc676IbeHZS5RryjKjmKFd9F+GQKKPhDy4BSG2JeYRX3
PKgYtcL4PRb68Vcwxytak2bVJbhJ0zwL7WSr5ABVcOv6Wv+D839YYXLdUO+SWdNrKHw99Q6ew5qd
ufpddBIVj74bkBHx3kK8dTEpb1JE5awb8xCYMVK5+SCnL10YcJa1b8SQCHmHj2mMkQY6mxhdwMs7
ecZjyBVf1MflIYI6bCA5YCZwh2N4x5ui/zx/KEv4Yh9GmUhFYjERCvrcpzgyGbDI/pA9DYLVAml6
UwRA9LjqQ4S5iRdAS5bH60vmrJgtBNWAlnRtU2LF3XdDaiwNQkRmFvGCF40Wn7wSgChRU1RAHtjx
l2holSiP4yjojoMboaiRPIVe51Ax7vqW1wvZPYgbY0zoMqD9neeK0AeqGpThQ/sHLW1VxPQCRofw
sIC66OVBRwtaEkupQ0sA2u1o4AVaJXJyp90lYKtMQLwMzO0wpzipDChjt2BsTYBknI3z2izW9Q+/
k8ejc6ohxUWRWsEyLhdRaX0YFeEiHPCuMevbJBcyKL6BdhvzykoZta5a9fLf3SKEnKXtx46NZWZt
kdyMC8q4xTuznYyhvMoubNWl6DU6vlYdri90dys35phQlZlLPqoS9fCkt/TMz83H6wb2b7KNBSZq
4KHfpeby/kwRvZLSlbnpi/Jer6v9nse3QH/t01HaWGPCxVw3mlyUKmQq8cVK9FES1TwUa6q/pSN0
IKzeIPM5rST5e4xHq399rfTHrxhnnynrOhXtWvRg7zthxNynUu30utY5gXg3Kn2skX2dkBQTqnqH
b6brhyi7SyCgp0U81TeOY7BClYOZFCiwl7jD1ttlQnst4Q067XoGdDkgEGBgYl5jWzWkTKW26fEK
oTjFwRd/gO4jCiBFDDAPhgZ6XnFtb9+29hjfqAUg1QcTs0FC3v/dVOb3qQHSfq7P171gb+c2Zth3
eT3mUUGqDOREGWjFXvSJ8/t7sUkSDVEVAQLGoBizjFnRw2xewz6Qw7d4+TtE9SmyR+nU6q/XF7Ib
izaWFKai2/SxEg8VcO/G04AaQ3GACAFBsmZYqzvcx0fes3tv3g6C1PAGys8rA1t9GXaHTi9wS85C
MB2Bsb9r7NgBHZbwXXjSMX0tBHVqSRG3wr/riJieMdEHVUyMszDrnKQo6nIxgnpWYPgmRnhrt3f/
gZT9PwRT9/wDPWVDheOjFcpyv/dCb6Z49wNmfZLOFJJV+FBIms/jcXxXEZUgIfDyB19ya5O5lIVO
q0FWIS2H7HnBQPT6kj3ptnwsoWpvBi1X/H3vpOH5ikleohNgrxgXLUiOuDmbYINZb5vKrcYv6Z+A
ruEp/9pg0epGkQ36ggG4Y/+zgwaCeFhGN39BebG0lNfGWw6dbs2qfX0j9xZmYnoSjUEFqkTs2RPl
KTVWdW2DfKjdckb9yzDu5HTkNLn2XGRjhj14aiyVIL5AR7AgB83oLS4Onx4k9qYyTREAMcgsG4A0
Mwdtzkd5wNT6cakiazVL9E7u5vG7CNTm9Q3bXcmHIXYlwPauaiQCACgY98l8O3Y/r//+zkI0gmNL
iVCgFMoWmc11yJUx0sOAjOgrd1/n6ihFwE0kvLyMnhBmxy4MUc/YVJebUFLTHJOWGOi0Za/0FLSB
/PEoHufnEbJHC+92pF/gmj0mFKorkIuROhsH3MBH+dAfAOfHu5iHSdw1A6ZmPDuIiUYaE/qELiI9
+IDAyDO+pMQT51dltZu8dIRBccz+vll5gP09hAagtB8mmVKNjoysL9eY4k7ohMZ6ygEVwKBAdsJk
3Wp1X0puPNqL8Bc2mfhnyIVWKRiIRDlqgghS5qJy4yLhBc8QeeFeY/Let0OTyzBFikD59D5RFICG
I4m8F79WJ3cE3cqAeKVs3/1tdM+D7+9EJegzIyXAawijg+xUzbD0xqw3pXkAqKadO0vtnoXk+fpB
2znIsAFKb3AeAr7DFibbDOxUaQ4Z2bI5a8mPMPn96TRM6xh40NEeMvCjl+drriKtX3TIncrDsdZO
sumTrrZ7s7OJyKuW7LoDVoKRVVMmgHjQxW4O86DFa0pytKZah1JfU1iX6ZYH2piaDjxQ197X2Rpj
IseyrvpMeS0CdcI0gdpYY17ey6nJq1LTo8pGjK0dZgcrYzVSoZnCAwEUFhLN9mhlQQr6NR5J+V49
HPBe6gQ0B/30/o508HBII2JheDs7lP4yBikCFTrl64/ubZ4KbDzkBACchNTb5ZfKo7VdFSVGfB8S
OzaOgzhb1Z98IdxEgC1gPEIyNeYLmUWYFJjkRpuikL/NpXGnScVTN6m8O2QvLmztMF9oJdWQiygf
BOPPxf6HYVN6QB7m68fKATyM8xzdO7Jbc/QhsfHybkjqrELvjHaxpPkuMzhZyt77AHMeH/vGPO3L
diQkF4EqoQ84lNxvOv3UfdMxZpd5WmqXqc8VWd95/NABT4x3ouspI/27XBOaSVFIBgAkJpvY3V3h
qj8aEJVqjugL5+UEtMSLGuTcotmeG2L8W1Ew2EIw0swEjEiU6mEU0ayT+xt5+WFUwdT//fsBVgf3
DC4HE8N7bICdlTA1ABsGLV/1a4zACzM+Xzewe/HqiHYa7cqDt5a658YfsjZNunQW0iA+jSD2mW7F
H1rqh7/eNWYee18G2Ny+bnPPBbcmmX0jbRMlhGT6odJUy0QyC+DedQt7bX84xMeqmMM7LpOArQM0
uHWgFJ9aNKeQMawPHZtje6igBusI7upr94Jfnktbu6tvucIyewd7+zcwXtnkqqaMYp0dwzeKohcP
wl1/U7sYVAPzO3kRH66veafIBWdEAcDEVSlhRu7yQ2L+biwwXJodixxzN34Jvdb7aljTv3rJaEC6
uebduSeFLDpiDu5KzjfdPfYG9SIcfQMXABOToyqO+yoCdoico7sWEIvCF1r7H+Iw5bAQi0eYtOdF
KOmCownMVGgqMuutqsWoJnFA9UGD9tws2tPvSwdiWNiEViWdTFaIyZbgy6JYBZIbRpA86znGVazx
JJ66p8qPbpvXpbLSx+Hr8jU+8tDDu4dya5jZzL6Om1gYiXagXHqQ272P0BVTXcWi7HaQDb/jZad7
mwnkpK5iLoyYKjt1mOTT/M9EWBrHN11KbkgaO9f9c9eEJmsYAqIMRuxkCR3Pm6oSkw699tiD1/O3
eRTpx9r8PvN6RUip8xbUEkFv9q4Z1netaljVZDxdX8b+t/mww0I/4xZo6EoAETGNKd1j5sZO+YME
FJZhgPwpfeJeb/RrszmcqcPP6ZwDnuWMNzTJWoQkxMlWbjUfuLWz8q0/FqC7RG7iEN4bc/ckb80x
NwKg14ISgx4MDICjQ59FqWc+ZlCYboLCA4Io5IWOvet7a5A5yeUsK+JSTuA5dMDWe4htqjdW+FR6
fXEka/JWl04daY/Xv+Te9Y0UUtaJDJU9pA+XAZMIYzZoPT5kMfd+3pS2LBsP40J+O+ECAFbG/zDS
SztsjJk4VcK4j4Q1aAfdUSPF7nlEa59P1qUF5u3cGkmjY3ZgDRoigCbpqVE5U2Gfd+rSAOOAXSPq
ZQj2oKAQTlXkTfJjmbvXP8aO113aYLwubhqKp0YdXr8fneauBJ1n9BQ/r6CZL898Ivad4aFLe4zT
FWWc97iuIHzoZ7kVqpbwU7FBIupktoY0yBtO5aMBzTlubOdtJv33TcIldGBijUlrvierkFWycseY
rG5CCd30JajrJU7zY+TR3X8+Y5fLZZKRdiBGmsc5CXKQ5JWWPIapky1GDOqLpgITWdf7lbTwjti+
Z4KXhAISKbD0cq2VkBYSCCDUIJXKYBrUQ1NwHrg7EBK6sA8TzHOjUbVh7qSEllWSu/RBhBbI/AVK
SC/Krwm6C93/kHZdu5EjyfaLCNCbV7oqlkolb1+ItvTe8+vvSfVsi8rOqZyrxg6wDw0oKpIRkZFh
zvHjx8GN9/XOPOWCvdhAH8SgJy+GMRJO/AygN2Jp6o2KgfJy8JGKRjESH/Rmn/AICneSX/uJh/vB
V++L44gtxvWwuPFF/mq5lcd71zFmIj7+AioKVEMSdqmAOLNetUdQervhzwSyLW89kV3mCM+vLtD3
GCLjBDimQW9Up6KDOIFaseqwnza2+2FGh/+u5EJfEO//eAV+VI6KDrOxzFEypRHAfn9Ru8VuuzdQ
PVPhopHPI6X+k5ASmwrbz0lFh1iqI7nF1l2Qgw3IAQyWvz7N2BGH0zjjIcUMvkcWf+bLcie98Mij
mV6D7XzUCAHeJtPAIlGRr53cFkMwTndmtSt7brWVfJI/jtMwCR4SMCbQXPvol9YkqtWy6BFIj35x
AbQXxXPnzp4MqOaa135nx3ZTwkMZb3PNUqjgA/o6eR2y0MQFH6K5pQLanYx3Wa0NqwT0DM8bmRa5
kUeFHUMMZ3MqujUQOsuVosE2BvMiWj5zK26kUIco5nkTK4uhBFn7qM2hbQl3K1Q6fy8y4zbGqiUg
dKmkc/bxSy11nRphuACOOXnQ69d++a5jNaO7zC0eKAI7gGxEUfqE7ZTVIeoBB+VORKeVLLamfik5
4gvg7b4t/vxI4DSaHnDyGMM7ryb7i72rSSXvZWPMklKva5DUj5XwQy9fhOzrX4mg8zAxW7Mc4RsX
Pmpf2bMyXqlFcF4EseM/3Or9BN9KpJurvYCIUR5xtUfCdSsede2Yr56RfD8v5V/c6fdhvRWyN2Jk
PZwbdFIIRPeMBB3TQDvLS5Cgk9chUiWOnTMa8AiGG7Wo4AtonDDPMqiFil5nV7cAwHHn3p7Q7AJ+
duViLCNCiOS6MTMObuRSQXgp10QudH0NBsu6XIV+t648u2NgkUA37LWg9IVWIcCqPvqXHKWR0pWx
GDQ/y0DGrS169ZUR2fmTLNnC5expTnNnuT1mDPAE+Q+N/z97bR9/AKVkmphzGmapGMiX47NsOOrB
8sFEFIT30s2g2OJL9Ty4hKKlKu3qa/Z03paYfrdRn/z7xpSMNJZTUY3QhkgfGmEvl1dNdn9exJ/8
HuQu3cigon9tjWm8NkhMMFi+b6+S19I3J6dDJU6/X4EfXp4qN3EBcAT+hr3yYoYOLzdiGtLmF1BB
1DSA9jKaMOBRv02Uxl6slRO/eBKo2DkOjS7lE9I/STqh3l1pXCIuVmxB9x+jKIA0wwQlpUNVjYAa
A8ZIUD+vvoh6Yuom0ASjp1/KxY6uK3B85jtZdED8dP4DMv1/K5pSrgcrRqRmkQjo/OILmMD27RNB
zptc8vUkr92tk80DqmEZJiYEsO2AsR+MJFB+2UlTWxY51BUB5VoI3zPrqs12HMXImdHxeiuE8r2+
sDCtEWGLN3mU/PVIyM10N300wMIk7SbXxJGmznrFW+1mdBqxZilpyL8wdm5hbvqj1zUalhG1FqCU
8k0ZJBfJAUn6rm9tMupT77j5FzPIbeVRttNNktGlJgiE0oAADA2X4UuzsyIb/W4H62+O4qw5Igzo
Wl7iH9I19wJhecdWPmVAiZyJWq5gHkNFFeeGkOORh7bl5D/DwZ5c2c18XkHzX874DXvRMA0AEX88
47WMUqWSZ/LMJlUskroXTki6uS5wev3zlsS21ndhVBhNFEtIFH3Fhl9W2ZFmZ03syQMPipNtru9S
KLNRjGoWEixlBBYqSarZ2r3iNXrp1FFo5yhinNeJAd5IrPRdHGU1kRaO/aBhcFW7wrZOALC9feKh
vXss91mgAZxLRQFy2ksv5+WyjeVdLGUsUpYq6lDgsVBpol3N992ofUoz9G4NbJzIwAORP9pG1gz6
JITpiD2aGqAcdv1d2c8AxBSv5bv01AXqsbmLb7QX3kISM4Yjz8DLDlVw4y3Qbm5bpUksLY0EKTBQ
2RfcUjHsrg8irHOdP0K28W8EUZayCFi3jpDswvjJZAuM/85C96AKxl19+alQDY4M4KtIBmAeqNx9
ifUxqZcV10O8k9qjhdWWktNUZtrEuwh65aIfo7gz9XwMLOEwZ7GdAhLhM0e2EUGVTxJL7AbcvRhA
8msQaK/7GkSQkqNhoY/P2sL+QBtplAVi2lRukyixYIHJSfYaAL4VxxWBGBSNLm+5g/lgAMweiGTJ
RrD4Vrza2J1uFAYIpkQR0iTkDs1u3hsoCw0uGR5TI7t2zx8mMxwSzFvMgaiorVPFsDauxgzI9JhU
xGtRGEACrN0WvCUFRiMG8ckyiQNjTg3Ivh+9WGlbzCaNOcH80FRvPnY2qm07w1PvzBxV4+Fq4U7t
MIZcPsqkbhUjVPtcj1MtGAWfrDuRgzRn/xeaNA9khBkuNgpSt0pZp41RJgUY1pPLNdGcvkNrxByd
ruC88HiCqHBRa4iGUjEhH8Fc0Ig19cQbW4BJr5Zz3jCYdbXtN6PulNyII2ttYti9bMfB+E089LEH
4jh33IvB8E14rcAziOqa/Z/I0ZlhZHOg1NXSW22dAKpmCDIjtAKtmMoD8IM077ySDOuHk5F1JxWY
qqjffbTLSu7XTsc8Y1CrP2Xr0YSDcTlUGJp8kEGZhlTkmiCmmAUWVuCLR6uuAyKGlx/zhFBmsSx1
2AwAKkX1vjCv81TK7oR1kffnj4snhTKJelCBEo3lraDJKwBu6lrrKlItvP6dFOrTT9jKKgAGHQZN
5LfaoeOuJJL7gXpLfPgi1C1I1raTosICRuc1XwovOjTPWIEk+LMXvPkZ1u2xlUXjpWWlFJVKgVFS
daf40yUhvosCAIY6pHzL5YRgJYIfxFFXYwekZ1NpUjhtYifrPr1Pr0lOUe3mwrYeVpSDAB30GDkx
YLB4eTzHOhTqoiyUKupmIJQdwqW0+/JSGxNOTOJJoK6RapmFso8x9qnr2U1Sym43q7d/ZXz0qIqV
hHMhlK0e5El5uWqYqJ4W97yIf7EJQOhgQACwunROqyxNrOUCLgsT45fYhC1t8sLKMB8+/+DTyzAP
DQQvYEAx3iZwPsY4QzAT2VwKDOZ2e3V+HpZvHHXIqf/hThsBVOxpuh5TYj3WlcOHkaDzgq0YKPL7
1lu9+pBzH3Cs4jdmK94VoqLQ0KSqNGeiFeQYg4v2jUcmEVCjUu3ZsJVL9YrApwgvw778UT1xdOUd
JhWbIqkz41gvdZR2hKvVrQy0m6qdej0CDblQnem+fMUdcl4o48r/oC8VrmJ50vuigb6ZftHGL4tY
76X8sSrX3Xk5HN3oVQ9VKddMHRqA5PeK3RCq5JjzNmDlZFAFI5IKNnDItPhHW9T0WYvT6u2xQ1p1
4NAGCoxykF1xz8052Wb5Louou8mkV2MyJhDYhIE02KPqtcdphylxJwRTWgvIUcVD/OUwwLCyd2CM
awBlwosVY+mUaTbFOCx5PQH+C2vg1pNkx37+hPrUsbbV/bTvuVQRzARmI5Cyx6ruq7oeyjDIFid7
JNSjqrfuVWAa20KGPT9korvIxc7deVNh3zMbuZRNtm0zYdIPSY28G7xqj5F/tArnvRwM/upYKMmJ
fo8u9qeumHex9ByQla0iPFA1AWZ5BGW4lH/KvzcCqPszgXNPQgS9JizR2OJPspdGCm/ApBZuRDcH
tjGPO/NtM+KP+LmRSd2bahJmi55pYhBhId2eQVow/TCDFgMBGUbLo+vBxTPdJWOFDch3CGFFs0d3
41LweegazEiz+SWUexZCjNXXwjCxHac4WqPZsVY5mSzvkvKeY0A8UZR3dnpW1UWELzn67XHxxqA6
YGJg3/nVcThCR7u9DE+8Vxozwm30o1LxsCmVpqwlMTBNN0pObf71vFYcb9SomxDbNWIRhSH4JuaH
qbtKoUH0cl4EcehzxkJFmEUs+6EiA2RK9GUdTrUC2wDUUAoEjUV8iUaep/OOjAowrdLl09IsRiAA
prXqRxvZ/3mNeEFTo2KJbEahkuK6R4q8eNkFSZKxSN75Mhj3WmeQHPMvwzQNbtRFYNxrFng5iuzJ
bR9ksDzUmy9R1TEuxh0fFYp5ioTOCGToGmFE+XgXyaUlLaNV6djuumhWKCdzi2LMR81GBOVQCsZQ
JiwQoXHmm4cS63i5/TQdgSPn3HC+F08ZyovGepBCtEQwnRQMq0Pum8wBigwh8Si+5960509MMaPF
RjnKsaS6jfWuz6wgAUZoDyxS9RYTgTa4jjkXG9ODN4Io9xLSVpiMCOspteyGvegk03XJA1hhX54b
IZRPSeMoCEWNFkS12MIdwYuJffla/K69zk4XkDnaxDVv1+/nvxvvDCk3i6rGLFsNRp/pWFhqPH1Q
/Vi5ayXOIiDnCOkCsFosEebbdDMQ+y96/HMWIicqns/rwo4Z70dIj/tLVl4nCORGYNwRQqduB8Ya
p3vWbdVHa8zldaXJZ/8j6m7EUVd0WIhJNckJWv3RihlyvVJcPRONQ9FMg1t1xuSWcj/tzivJ9jOw
WlsAUwCMDWX0wCcVzbxX5aBNX8P8S6Rz/j6rKithzOu3AMrY02oJ6wHr6UjiyOpC9wpcyMv4sdXt
1m5RSk93M2+2lacTZfpDVaQ1oKHRxs3vpvSi6Tgzpmzje1eJMnKtkpOmakkUNIH2W58KrGwWjXf+
w/yL9f2WQs8nzTGQmMNRB4LHYHc/1cMEZFTxWrskeAJgmrKCisPJwvRdslcmSQogJxTqS2VR3mhz
LQuB1KIGKwVJ19gh5h0jhaMaOZ8/DH0jiPo+fQnGT7PF9wF3/FHC1vp6II2H//9CEEFxe9eH+kyG
PI7pIkKfUCztdfiicz8R0xDeJdCP2SwDVkzZaCbmBfpjeKhuMMISkDu+OYLTGYs56QOPOIftT8A1
RxcF+3kgZf14y8ftsPZTN2BtzbLnZ8I3gd65X6MSslh4cRLuN95A75up/fHBgKYOsGHSOafrixVi
oJk1b4NX7ej0MRCTAWtsG4voFlHn5uWww5L7vpCjuyUzOKGeNZkPNh0ddXoA2WBIlcprBuCSyCnW
2oMKAMGXqzvcdrvQjVLPBPyPp2Awo/TiGwCi9NwRSGYk2Ygm/7553sdJ1RXxgkUHTLrd4gawU7e/
MJzea+4rFyQwDq8jTHzsj5NG84oEY0OXaV1VpTbKKsGYy7DMTpg4jajZ+XA1iruQRyDErhBuZFHK
qUMmyYMCWfNgqwfVI4+/7gWbWDsgyu14zyJ2WWYjjjjT5iyTKhVqgOiIb0MnNfBzIkj6j0N0vGOk
bjUkWKGoV5kYkFEF1KZ37VOHQf/Jrlusuy9u4QrujIaW11ysos8J3DzhVBytzaQahQ6z4mnQv5B+
rggwHTIoXl5Mqb3eAAGZtHWveLN77Jrl5oSpuCphbdeI8DwM2m8GaNzUV2MAuPWE7m54FBpfO5SH
7Cj7I4o1PKxgrjFRwTYZTXlcq1EJisUewE2NjoeXOdngLADR/g8tbJIM/ekoiokBOABNa/SQQboK
EnbgsPKvYmTKANmm4KwoY/y3hjkzzhu/hdHZpjJoWZmNgwaYs9BXiiAcLHuMOE8e5q24EUIF9kHJ
in5a8fVIojQA53TwG/BX8oI5M6RtxFBZZguMJwVmgsaXUduLfhRbjh48AVS4BuOKJsStbASg/MRE
0qs4cRyMJ4CKW2m5rnFZw7/ipEQ94meoBhwP5kmgQlVuNvESzwhV6qX8C5Q+dIvUFR5J7Gid+FXi
M4j8iwe9GxkVs1Z5VkJFgdDWXQCHjCxvFwaAsziBsoSbG5E/9of7gLMCCwSgdsN++MdgbCZtDLAW
CyCzUmln+fdYmOymluw54SSVrA6/RNgx/ieJMocGHOKDASAVNFLMnXIFZ70SvdInzRTBG2rbuFQO
2bV6LF8jnxeVmJF4I5uyFFmvk8RKC5TiMOOvppnXCdYFik1u2yRuV/feebthmQ3BDTYAtQ+iThp2
QlqnxMpGpElK6jc9GIh4U8XMVGgrgbpaSilZZrWokGa+toB/vSGoNNUufxoxiv5Y3Eut/2afHm9i
iKcZdbO0eTkOYwJIf7PYjeM32bj/u5Ojbg816aRGUFWysQrKT0TX2HD+SgIdwteybbU6zIdgHsWD
NQEoe1E5ps6yNrAbgfdRxwNKM6mPI0udVtQLHFiKv4SIELG4T/pTEd+axssnlNlIoj6HWQOfoJYI
gYR4WqRj0XM0YX5uBQORgBomrBFU/FN1IR+ECEXYSMFeVogOGo+rj3WjAvf9twQq2LWVKE1RbmlB
Ju2rvMDcul9M386fEjOiovstKdjcU0EPTQnRLEC8jjH8sfezR8J8ke2EH4O7oMMiuDx4D7ZG78Ko
rz9Kg1wAMsEMBPk4WLdx6QJf9rxCrKC91Yf67GXXAOaoHVCgxLZN2LenTpC9HPRC0Wr+PC+KbQHv
2lAOOUdzFI5iNgZFLN4BEekuQb/xr0TQ9XFVKJdIWNAnieprfX6eq9u/+/tUPhVi0z/R50iCOw6X
TVZcrKvAI7TnfHSaHTENjWluCgw2Tmlvi9gnlvXXyPhU7CLci9hI0oArSbnj0GOTN5bQHsnnp0L7
KuqcjjnzY2/+PuUnlSDWZregv9tJQZzeJPP381+Cabebv0+5hjUIZVaMtQZI3faQt6sPRq5dodeu
pfKyW2bVDDPHv8+K8pEuEczFqDHXVWl2XdnDo/wQX5UAfX8x78rEQXd1tnlQy1yhlLeoYlNOM1Cn
kLrN7upmmPbKdlhneCMxmp54hWLWAg6i/28l6brTYJiJVMgqRpQuo5PiArECr63Rrr6NjuxrjmiH
hs1LAZiFp61Qyp8sfTGHQlCA4X8Z3wvP08P4NNrTdZoDIDG014dOtHkvWqZ7bfSkslRrarSkjVBo
7ZsbQfKi9EEzvPO2yRNBpae6OQwgax7AD2ciLUxDuxUvhXB/Xgj37IgHbmofOSJpv5KJuemmPJbB
esxutALcPXNrC4fCxTTbidfx5xoJFTVSRQjjEfUkFCdLQGWXHiohHsCnwN3a/zT7g+j2aELyCljs
FHXzzahgEla1IORATcF2X35NyjzidXEkQxu6vTrxRXwAQE185A3FEA+j3zNb46RCDBBKE7BOKBhJ
xHY3wK/taDnFuitrFjZhnrTa72LeNCyzw7aVSYWadRHWcsnxUcOH+D48aPvhx/gdr0QnCprEjm9D
ewlC8Fxd8VIN9hmjEGqIADtUsKX60ZzaKlfaZkWnVxtsRNN96TZOgqeqh8yZLA3kXr6rPHkXVe55
Q2beFKYCIAIRBC3oM38UjDHpBOSqZnZo6tjWwqei5nkK8bc/PuRGAqXasvb5PE646zrYq0RQUb32
YnwDdmhRt+I9PNihm4CVotYKjju6aV700aioIYbQMH3uKn7mrWBtB2SvdsBqzI90x/UPtoLvAqlQ
0LW5lbSVjg5pbs/gUyZdxd4enrUdebolPg/7gJ0FbzSk4oAx5mE9N7gsJs1OvoxHgsS2ngpcVV6F
MihveupfjPNdQSoAIFdpc70xDWyjg7gRllnhf8mPHgAPi6v7PcFB5q1tE/f+02reZVLuP6x1Ppdq
mh/yDIBE3wMcbX9bGbw9KmaU2Rwl5fGFmmLAX3prXJH6RQbuNWH3H/otxMjPqUPlEw3oTNRGgFGK
O+yj+eteOym70YtAY8OfqGZfTu9a0U9jpRFLLS46YKT71hUAiEDw3Yu2HjRgw1a8Hg/yPTeD4WhI
t9YjSQujIZwNNFa61SEqEkCxAaP+GOjLL7lOwExBNzpSYaUNy7oDV0sfjJjTfM5Hm1ROEkxqtgB6
ykBKOHspZvNLh4ccw46Yvy3ToPKLWsK11OlQtAqNxJmnVUHhNa8+k8Fv1KOCSqs3o7hKuIowm++M
ApjEC44EZp60kUBFkUVJVLykrT5Qq1NqHUpDtPvKP3+78IKxQYUOkLUjkxZwWNNBPRiYeRacwW9B
siCi2QbLdzjyeEpRYaPTZqsrMgyFgXwTe9DAtQud6Ed4XHxhV7iLbb1Ik8Oji2InZpujpKLIEOZR
mgFyGon0iNfCsMsewqN+1F4J1cK0L570B66/kQ27MxGF5lpoxM6q2xU+ru6qU4kbIMFOe4Medccp
HTF7xdK7djTjQjbm87KYuG7yOXPABu50ljfqF+jVuPmQ252C/7sMpexT39JSMbuAdQdw1VIxs8rw
6gNAkxFkP6274ZGslBM2QfX7fLAWDLRidX/He5+wP+VvoQAcxrFv8vp6ncy6amOT9If3+T3Axu4I
YJz1BZj/TryvfD10eKOMLGgxCdAk/2iq0ZTWemkJmYZ5RhCBaXbxs3hUIo8wkgAZ6ik8JsfB7QLR
Tx9nR/ymAN0Mc168wyZR6w9z2vwEKpzW0jTmki4YAZnJjoFZJ5wSQGBpB7LgxO+Ks3OKjTzyezbn
3AJ6KwzBBANwvmrxmhCoLARnM9upd3G5C1WvJJSApKvLe0YxL46NZCqyCnKS4g2FyDrWN/Pkl+mz
3HtTzxkWZQaijRQqug7NUivhPI5BP5/S6AR8SFSTeHMUzOxlI4SKrmMNKvRiQtW4d3+R5Gnlfurd
TnVXy01AwXk74+1Aev+CfBeJtjR4INk5H3J5x0lFXLGK+iXVyEO4SRUQSLb1j0qadMuucq2/bBdz
8c8LZN8pG62paFuGUr50ZNgSy2qD1walL9zWX4Uv4V28B+tWahvfz0tk3vgbgXQgKsdcTEPEhFop
RifLTfHCLHPp6bwUdlr/LoYeD0szdaotA4QBoy86/2MnGA//jQCOF+jehjs2DjiY4jRK5LsBHfPR
1Gz1J8nsgcl6aAZnXWzZLwCjwb22OHHm7RA2Yo3ByADKkuuIr9qwQ7Ebz8Ek9SYLT4n6FgSghl1z
1104NvpmURuhAK2O25j0RnvL7kBfpdhkwqC6zC6Vk/VF2tWPul/c8VATmNMbm7D+lqZvxErNKA+6
jIHd1pUGB9YanXo81gCSdxgAWA6OWtMXK5CDkESVVzflGO3b998Ib9MFWBQdAlCpgiWzvhwjnh9y
QtxbiN9IqMARpmgp+iOjv3ixo+ylr4I3OqX9RqHlt5flJS92s5UChrUFbgjNlKlgU6Zat2QjUoJW
ie1y+C6YnD15ngAqtqCtrfTigNVxcfhSLM/auvuUk79rQMWSPtKNUZHRw4iD6vGfJ6c9ECOAuzm8
Ei/7E/2WRo/51XOWRKooonYO3qJu2OfjVS/wQGt4QqgS0iwrvTzEghAs8osIhvjYuFiWr5xzY6a7
gHD+58vTW8LdqkvrMCPFJmA/yhFABgHhnwWoP+cLsWPFuyAqMcEuMiGuBCJ8WIIcfbkQcV6J3tni
5zKEd0HEFDfuYyWR3nXRNAapmthahdNDGZVrb7yPQ/59IyXLwKGbCCQM5A6Biqluaz/ydNe8FiW7
GO34QrQj9xNIjEho33Ujh7yROo5T1/fGagRS8poat8CutvP+8bxJsFwV6z14G1hYC5XopT5TDw1r
GPAAGrJ9jz3GqvsE4wE2MjEJqxkE1duiR+nzOBmadkJVlhS+yFhuXrvtBeZy3cjpfwiprXKyRrZO
7wKp+JaYglVPDbLwLJyv5KneW/HqfObY3kVQEW4xzKYZMPAbVLov9i819mHOC2BZ3PbQqAinF0oH
Wmfcev38VEU/TfVHyHMdzjHRmZIRh125ZAhrSvawLKel4uS0zBSTcHkC9gARR6EBPkAxiCRvwq7S
BDQz0L65mEp0tRPB76786I73AGQe2UYc5aSRFZEMWkdjp/86N629KI/mxPsuzPxyqxTllF1YJFIT
A5Fo/EZwGrPDSAgvF5B6Fm7Onw4mL0b6RbkVR9ly2jV13lhIZzvA3qEQP2A6rC/sMseyTYuSsXh7
3u64H42y7HZR9Lhe4DzaHVnwl/Z6YKBzM7iim2I8hJve8RSkDL2LAcq/WMigw4f6SPQb93h5KZfJ
fXtqL0XLPa8fx0jou1xaphVVcROgM3XqzFp3UReJIzUR5/5jFo83341eRxD6HLsKYiqRLRXrjgCN
SzbZgAdaau91/20dgaQIZ2yFvt3LqYu0MQ6FAPDK+j5Pjau6N7uTsShoccoJ+ij4UW4vxfeSOEi2
0SurrajN5J0/Yp6LKNTlb7WFAoiImdBM/UJVIxP05AlW+HwDIvZ4TmkS5TaXZD5jymDIMxx0qF/H
qurFguhUWu9VIDIFzXNkcLacmG++7ael4kwn6aOYWoaAIfrVn93qkPsED1MBS5J2IGWC7oKHm8hc
EtjKpKOO2SZTLCAMTI7yrLjYXpzs/HH2SGFU5o5TstLErTQq6PTJGEVxBGD1unmZltDJsdmsz6e4
+TGmX8Xmvo4Bb4DX7Xm7IZ5+7ktSkacq5KxMZJgvttJRjiCD3sLuc4PeMigWwFgsmwBEo5TLw0xd
27TFUAr+q67r9Pq8GuwI8/73KTUmtcujKa/XwOz9edmHKvZzOU2Hf/GwdxlU0BwXSeimFmghZYVb
gTyAYrcHuDSe/6TYx2sTMTOF9yOjM4UmzfJCAIcrXsE/sxBNDv/8kRHr/fPL/1aHrqLkQ2mZaxaP
GEJtPaXOS9tUK2wYW/X3zBB529o8bciNtIkYwmS2s2Jgbq/Xg7T/gR4YJznkfR66UjL3TSZhlBze
emiPmp8c5Jf4sdwTwtRlX/Ge88Rgz50eFQGNSknFSAIiIzgLLwrMtKhSeK/G5qVs9fuMiyfI+1hU
+MMEpKi1IK+GOMOJ1aM5pr4k78qQk4lw/IgujIxNmeilmuhBnB2j9KKvLuLoL/3obZRlYwpTP0yW
pU/qP0+TDHxYAFCZHbS5/Lzitih4KlGhQdR0Te875I6C9GMcvHF4GHn9SJ5xU5FB65qhyEuIyPHa
zjpsL3wK22cTQGnW46wG4LxqYrhTuhq8ZE9uP6RQuwE9aizPcwc1WLjo4Of9HR3o4RrBxOBLpK3Z
wYjtycESVWvXaClNt91lgd2xJCiC7EXYGZgZw94c6bN8qq+z/QlUyGgBejVkoKKFQxM0y2qXAQ7m
H7YYFJx48jh2QoPtZ0KZNIUOjfH4K4zjkh5Dbj+SYyj04wxcaVKyZm9fsU7sFkxiAgYJ3fmGDIKn
tviUPvD4WthvC1kiJKAAPAVR28fIuyR9u6w55kEJHl/nlHfmixpMfg16E/mifLC+n79W2JnaRh4V
GQVBEcfJehvNFCwbM0Wk+Qmm1fUWyZqdXY+v2R1vu5qrJBUf9cLo9XbGg8a60xSnOklYjs128SMm
i6yDvDeuuRuk5Nj+uAA2alLJIVBpSrWQUyVQ7rSrcFcD0cLwtFcwkWCSqeSPahFrPyePyqBWuRfb
tUAruwXx3eqSd70cqOh14FXv8x6IzNttoxwVM0O4PvDXMMFodreWGTTVMW4eO7RzPjVlIW8kUaFT
bDUxMWXgMy+72U/2mVegcRztyBJ+u+uepIBjneePEQXkj96QR0OaTIm4oogt+TKCiti78p2xa0Cj
PQq2yKmKMYOKCgUNQuABH/woLiotJTLBZxaMhT/2J7RrBYUjghlTNiKoMJnPstWWZo5xG1AxTVZu
t9pfSqAiyDoLsWCOlhXI44M1xHYi3HO+Cu+YqJgRAjgvAQE9wYfscYVG+4VwdGNSb2ddGsJTqRxw
/QCfI/9U0rg5PCpuxIOcri0ZotOQ0mNLGcihsWti5kby8hseux6x5T9ceCOMChlrqQDKWH+b2COg
keNe2RErH/Z/eZpUqGix752oFkKF+qpPbr36OqbLTBe0nHgyf1MKMteGC5THp8cuv2z0o6JG1Qs5
SL2A/Br97DzJN2/mIwH6MZwkf4uKic9rErGf6Ni6BoULKPwUuvqS93GfAKfBCJQILABk8wCYF70z
e/keYIce52CZMX8jjXKEIdLHrJ0EKPiYfcGeKo61Rz/dbn+KR4BoXfNwe5lZ/0Ye5RZCWEpzNTZy
oOiLnQtXSfWQFqEd8dAX2CHk/RQpL1iFVbWkeA2DNLvSk69iN/H8jCeBMn0p7bPB0rEJo9wNgCAm
BDG/8Iu64wrIs9jjZXP/YozvOlFOoMtxW4Zxg1ELWPsX4tjzHpDAcexLNyL2UjJfEuzCsDkmwvtk
lA8AXtzq1jg3A/l1cdojGUcio0Ggo6o9bVefUiBdRT5v9osZP4GHAgqeN7RR6gNKkdmEU9rgSbWc
utwr88iWppvzqjFzgo0M6hMmat5JYVbjnjHvDPD4pI0LJjSJjNG1u/Oi2G/5jSzq47VJ3jV6A/Sp
6SCB2QP0F5i9rALgZbiJzzUVZk6wkUZ9szURpdZohhAbTL/eVoITApWRwDfwyzrs/Hgjjcp4rKYI
NTl/k/arM4exxNBV3eWbgNUl0RYvckC2chyQ6X/vQumO42oCGtYYMOhfzxejft9rnPobOwHfCKAS
nWLR+7TJAIlc/OzRMal94YRXIi5SDOOQAjRPHtPPNvKorEdOBAm8rmS1brHBGi86qlMdwMZkpnZv
F4T93PrZ35LBBK5o5i1ggPEQu7yY7zRocxlauVNrQPN1AJ8FiNgO9O4mHqYEvRGI6h23gsHU1dA1
LIminYvFy49J5GrFWlKWqRnMU+lVy7NlYfhePKy8zTCmh2/kUGdqFtZaouIdHaQi2ZUWiLusn4BL
2DXWTuK1i5kLS0AV+q0UdZc22IbVzBnlOuGifQb10vysHgg2TeQZt21kT8/oKpDC6n/wd2a03Iim
rtU5Eopct2A79bcZDKq5nb3VU3R3rR0Js7KmP1zxkXyZUgmrFti2san1hk2xKXu1WVcmZrrGB626
qlvBSSO/qXh9f44QukzURPkcZ10hBdn4RZg6uzYKR6t5qyfsyxVMb2gwE9Y3k4rP5hiXgtii/9N5
LUqf4PMFy6NjXIJ1DUzzhTvtedVw5kQa4LN/i6S8TlqKpm6lhIj8FTary/orhtX99DQfkO955U49
mTNqYbz7gRk7Td00NdnAvAa9G25WQygAcjoMcu1bXB2KiDelzrx/NgIo/26LsIqRf6FCKYNdvvDW
C/VaPw5+dI85hz0vfjG9fCON8nJAevXykuFutUqzugkloe5tRc6zmxWwKbLdqet4LZWgc7HPX+os
0wQ3oGzphCIQlNsfo9hcoYQdd0jVW6s/zQPKelq464WWk6Yw79etHMo261AoVkMCWgDQApOT5pdg
rBSw1SZ+Ex4GlzACho54+3e6UcY5V1miLFqLEfTeX1ATRdCcQWF3XghXMypzKGKgckYJDDECYDaW
RFZ3esC0PbhNdS8DQdMUZFfC97V3OXKJRdDv1s2J0p0otW3rFKtDYSDu+qOMfXILFPTGjtAj88G7
WJfdVhjlDFEfNlpTlWYwaBeGeFLD8CLvVruydJ5aLL/eSiJqbwKyGSaynhV4ITyrN6tPmA7ri13j
hpL9izFJ5bZ4Wa63lUjdeUaljlI5l1JQPg+tnYPZ8FkFJQDp1NeFDdycMHK1HTFRI+BiNXL87y2m
b9RVZ3A+dgtWsInpxE7mVemuTJ3pWxGQMd7Yi3/Ek6MlvGNmpUtbpcnv2si1lEmNZrWOMUqcnQgD
QoMSy3I9O1Wg+/Fh5WSGPDWpMFPlgPwajFoIjFL2MZzkN1ZK0KSc807BMh4Z+86yJGtgLvtj3CLP
rU4fWiGoel8qr7uME8ZYamz/PpG/OTUhUTH8rGIiaJRvE+tHZt5WK5dpnVmQ2ihBfZo11Jp8McX4
kJs70wlPAwZUZWe9X0GiKl43z01ldwkGx/Bahqd/6l7dSKe+lK6tkxi2IVL46LJonkuJc6+yj9CQ
MAQniqaqUUdYR/9H2pUtN64jyy9iBMEdryQlkZJleW139wujV+77zq+/CffMMQ3zCvf0jZjzMh3h
EoiqAlCVlUljnWCUxY/VwZaous/yk0y+XfeDLSPYfwsQS0hN40Hyfp/yCMrxQZIBG5I9lpiiVhov
SkTNc0VkhTtf1KFcBsxgRUeGV8fQ2iMFlaThZMBrkIf0xniSL/OedQLDS3Jfg448OcePgdMLnH7z
lbdeLXcCBWFWNYD3YbVBbUvhqaKPsmY5U3FrtO6gL7am7BrrEoa3CzHscBDE9ubZ8M/HBuHA+49d
d6UaFYOh+VI3NmjlUl3KTpO+NAV4uox2vtSJ1PvXN3gr0Nfpi9vgOKS1oQbs0yuRrZifInl33cDm
3r7di14vvqtIT+Zk6vsKHoR7kQ3xrE+qdh/LiiAYRMvgds40WqkeMgAIpO6FdqB4F1UYNnyDGjpB
j8OywNqsUi6cJQvzh6M0Nr4+mK4xSJ8GQo+x1O/60vSkqTtWUlTtzAx3XM3aTVp8oUXnN1kkcNKP
3/P97+A2LEqWsUooZqy6kA162s2ymyBHe33TNipU761wEUlyM5YNjA68wu3+cKqCOgFwuwIPkdq7
bk20JG7zdLlRR6Oq0qPS3yjlc4tas/py3cRH/1iv50NfLIobKBLnHfWm6Js5oqQtia6v1xeh8a0w
aUi6Qi3T9Bg3mHEf/YFodg2M2/V1bDxN3y+Eu9UtC1WNoW+YMPDgRl8AbT01XnhTgmu23MeX4FY0
dbHxMn1vkV2AVgGs6AkTumgyQOgqXz6nD6z5XMl2wZhun5PbVxbEY/iYPLeiV7Hom/JHXKMPRdpO
0VEqQJrf17+SfHRKWgkuI4LY1mT2O1ZLHNXA7JYSdhi4tH0o9hh2tQtAPyKvcQphwWuDp/P9J+Vy
yTzU3RJFWuzPx/Z3+S34beQ47pK95fb7eLC7T8u35TfjFwdiSAj/Vljsvn/vMOuWrGmgzURRnXMh
AjKbjixL6ksl7aCXnagjPHbBNWI/q8P8VQ0k4GyXLG0xGqc1YbSPSRtlTpSrjebEUd1au6Ins/RQ
anI0QIHQHKkjGW2Ii1ZJwMalmNls55kUGxcMFWKqDlCb0TPzaTIPHdEkxa3LtPrRRXl+Fyu99NM0
pSmy65mGhd3reawJkuZ22LCj3QLTt0r47B0D/zdJGKRGPqMX6zfdgwMRGkz0HPxQd4r3f9CJZGHx
4SuvLHJ5msh5mZtLAQHZT/QSA01puct98mmE7m+6p64pGI9jf+6aOS5haxDAyboeEoTG+Lw0F0V3
KxVjxeapGAQ3ho13OvwHl0FDNqEBDFHj99GSLBkJ8wWdEkQLWpKe9joqGr3otyZgbkEJjTL5RcTD
tJkK0FylBuorYKfnspCRVBRkV4R68+JN+jnv71NLRGG7GRgrG1y6GfPeKhQ1h1Skmh7Uyjfjpziy
8LrymxiVI0ADridz0Zq4tIMLZUSTQEv9RrmNdcsJ23MvJMr9eKnEbmlgsbEMFaNYfF02hx50Uhal
4qXRmeS1bWg7ZTnlogfd5gH7ZoavzE6AB1Ygqwo8wzhZ5jczf/j33woL0NhjR9UtnaubaFJj5EFI
86M571PzxkJTYoyIe93IpmuvrXCpMQ1oqvThAnqxY/zpFfWEprRjVPZwHN3GhnzVITEckUTpBhoR
bg15Pc20NIQVL5iV9qOWWsNYgMdt3hmAIzIV0dYBqGyv79VT4mbfO4hvNl+j01ygBCzCGWw54so+
XwLO5bHrZolYHmlNDAFJuBxJeuZb4yzKHVve+IegR6Em0jH3gaV50Rcya/Exxmw38IEBhhxGyQYH
A7gNDbt+YkI17G0Hfs/re7sV3AylRCkmE9HZ4rJWahVJkyq4N1sjsBSdF8aoC2e/5uxc6j9SSfAe
2fqiJtRZZQMtBDwYuCttPcomhjCRjhdrttv6pkg7VypEVFybQQcMqYX3vwxVDi6BBEGFMgrN02Oa
vczhwzKKtktkgLuoLG1YtQTTMBhqsMlesvtDvJts6hg2SED+FEhFyPPto3q1KO7gDGijWeWcpCjH
Vv7imidyCu7UW3KwQDtSX6LJFhEavmJfPxyeK5Pc4VnlfQRxxDo9lr8t6CaB+cBpvAAcCMON6rLy
enFqfww73Wme6Zf8jgEgRb9hKzD01U/gHKbByDFky63Ez/V9X+f2VL1U5NIUojDYoHfBefBmiI+D
HoKwYQXNRH8YH9PwgqvZzqoWpzXBWEehOag+jtJdkJ5iyzPHH4F6Myqao7WSG8ez6Fa2eUda/RYu
qVPgyudsmhLUfcgeU7xAfYdgS+pYkw2wT1GNeCso10vnkk9WFm2m9lV4lBqvjH6l6k9jDARpRrCP
fOFUzUKi4X2e+Ob8OLdfwRjeFLsu/Atk3/ttZJG7erJU6TJgxtGI/eTGvFhH0NJCLy3oX9kKxCRE
olVxiaYFDi0tSan4U6LZqvotiy41aKUU5e/KLArwWIaFYgt0hd+vS4rBaDX3iP4aEDtlF0M0lZ0P
OBsYlhDW/84p3gxyH7KlQdChfp74bfBCcmIX+SPpvl4/e/6XnGapaLFaULPlm4PWDCCwVWsJrsyT
O9yBrSuAQPgCwRbz23BIXQiMeQKTm1u2en9w60rKsMhoLiVgIBqYLA/AfMFd/Cv5ngG3YrI6zrmu
ds0o8P/tpa7scq4ShPUcA26Et7ShFDayWmtPpNJO1Mp1hxSK7qhJ8dQ2ee81UHqxuwzjq9YMuvCs
S1NbQ0E7gKyhKfhdLH/yKZ6y65UOnTCI5HGfo4VOUILbfQKNSzZgTXfj/tWhDtc/+4b2L8Wb+s0O
t/yij9NyMQ3Lw3yJ1rkTmOrPBqAEix1MU1545UTSB7nJGusEBcIKkK927kGTncupuQu0kMJDhnnf
Br08gt3CNL+qfVGOeHxbuD5QcA9mTl30NHdomcvGSRmSULJLXUXBGA923TiikQLy7TlP+qeyMpYn
K2qpsr++zK1Mul4lc75V9mmTKUGve8n8Lv0KYIHdBEC4DAISLdGWcRcBvSdNjsnK3pd1qOegqmZB
d2yuI/iTaTfzfGjaPc5tgaNsIHfe7yB3GQDeXOsiCjfslWbY0RaNxM9zWMWOkuIu1+UVJLjNzDyk
oZQdNElPbaiga/sFGFBsd5vb/Tg1KJCFsROTdHRyKMV+uf75N76MCUFyNOcU4DUAAn3/+cM2jfVR
A5E2lb6qpqePv8Dyvl8wwD8qfmF+yzvBSc3+IBc97wyyH7Ta7yyXK0y5Q3q9lV7KyIMiM7jdPUs7
5+Q+qF+ur27DudbG+PoCwquAnAVuY130rPanCNJGs0h1Y4PYD++Pt0/Ij4eOVpBmcT4nxwWI3cDp
9tbBfEVSsOtH8z0EfN24mRxtnx2pW+7iiwhtvZGf3/0A5f0nlRJtHGMTNcdmusXsgdn/TOrbJhQd
AxtXrHdmuPNUniN1XirceZIb+qO6Y/j/HOpdcJX0ScdcORjCr++eaF1cok3KJCVaO1OvMMPvdWdd
+pI+60u+LycRjlZkisu18ZS2tY499AfT67Rn0kNHk35tOtFgw1ZKwEcEETDoUShVNC7ddVpl6e0S
JEDQVr7qqt+Nu+LFeDLsF/B/o0Qc791ptBdBlG/HwZtVLv9hJIVIeSElft3ezNkumn4o8o/rm7XZ
5wFjF7Rn8FZVQKny3gsHa2pTLQDvQL2bHVZ7WIDnJrdsqjgWqtFvLMhg72+8VKG6iNz13phelAXp
Eyk+ZiRpnCxGKs+pcrfIvXt9WexX8+lKlhWdoMQARR3KvfXVKVdw+9AykFZ4JDlG9fP1v7/VMDAh
tItiMi6qqsITr6KGCNHQks3Kg3z+LvVqEIsHewMXmYsK9lPqjqKw2hgFQal+ZZJ7K+UBsJcxSCLA
U81SFfSIvNxnT3DgoxzB8lju+fD9Vra43KSSWq3L0kwxwmwd/mBa8kOAW6PiYoZTcGXaXpmmmppl
GejMqVx00aJeYqrhFbhIk1ulqTd09feAGIc6KI9hlH9RSOhFc+OlUvDYSYXA/oZXQsfxzTwXZrTv
rH6a0bgLy9+F8kzKELBSQXV+6/xc2+AObMiDhzkxSxQYyrsmuyh0OujA+qfneonstP95ff9EK+JO
6ygYu5EaA9IVrWzVaFwrfcC9WJDot3LH+sNpXJQlYV6iDItzGn0j5w+2mU1hlT7rEQsnG9k2fPDJ
t23SOP8vWllZDAvWMPWl2+RigNpHsiGXdSpOIXEJ6z0oYLwPQCsiGBAUfE9eAmKoy64KqzE/xotH
6l0yfNLz79e3bDNjWUTXAB2FFC2fh2lRgFakBQ/mED/T4adKBQ64fYTJuk4NjEjLmMJ7n3vjam4k
HMzJUTvLR9mBQpfb/8qfm5Pmml+VH7ILddhnFaJKgm+3VVI3GUMbEiK6jUAqvTccDF0uNb2aHCdp
z5DNxWO4k78EXmS6pa8D04PhqFvhVDhbDu8ta6tcCDRL2LdD0GXHdnlOy/koLZ1nWQc5QiVhPlm4
Z0XUDdpecDBs3kjeFstfXTPQaoUdUTJfgbpN32ROnjbnaPamPvuLIw68ZBpDG8umypP651OZKUnR
JEe9PkrkfhL1W7bqhGAMfzPAnQGKXvSggg6S43gMH8qHwgUa6yTfmc8LRgigcXOR7vqTqBPyv1il
WJOCQgnsc94SRdbQThIGij8vF+0gI6/kIJ+20DC2UX3C5COGUPYiHY2tAAcr4j9WuYvJpOitpkE4
yJ+7xkn0zhuL0aZkEJ2rWzlsbYdlgdUzCpsG/EZNg9dx3OSOuG1t0wdIFURO+3neB3axA7/pLelt
qRJk603PVBRwJODRo6AExZkm1QLUO+oSM9QE1PxzIz8F8Tc1FtVZthIZrnb/2OHSNFr4tRoNZXFs
08c5+DFNInoVthcfIntlgPMQbZkwIyih59EhnbC+Oh7qif2jd4HVOPSn/+97hlcJx5056jtZkzy9
CB1tPBvag4LSDCbSBTu06YRvL1KZcw5Vy2cFyhKGL1m4+fw2lv3Y3f37U2b16OVxLkY5TWOajalP
0+dYKh05Ew3obG//W2WCu8up0JmEdoUE/pTitwELpvJyfQmbIbT6SuzfVyGk9p2WxpGaHXN0Qkm8
a3rgxWR7CAbk2v5w3djmFWf98OMOr6GsJpKlI8TFUURlt43EDVx9Zx5KF6fITmBte21vDz7u0Jqa
pKyarlJQJR6gxwQJXzf+2rzUAM3XfuYZXgyGAO0s6v5uvmZWq+SnJ9U0GJEIdImJ01e+tgPH1IhC
lz04lh151UEHdcuDYK1bN+K1TS5PdPoY9xBLghacU36SPkcObsV3ySPTZ1ocKMNhFLZ8Kt3k6yx6
SW276D9fmZdjDihoztSyTI518GJGL3O8v7607Th++/vcYbJEDbGakY2xZCe5BZdaiJkZURtvM52r
7OVOGCiCl6lMMTMSBJKO0se+SZR7w5ScLGn8rnz+i8Ws7HDxPBozHsDRkPrx/FXHLFzRoGvetaKD
UbQcLqrlkqZqoQNANt9rx+KugL4G3TW78IldEVOwz7miYBNZ5CI7bvIqrxT0mVCssvPoh7YcaQXG
1TARpPWthgioG962iovqZSrBkzwgYy2X4Bw+ML6g/Exul/vlKB26w+hpgiv3poPjYoiyhAl0Fl+t
ksp86UiVJf6cNc1D1lDllE+1LlqXsnUQ67KCNzum3jS+o5LWeR+3uSH7ykE7/uGvapAZQ4yVh0K2
wO33y8oai7pV3m+rWZFjGeUPQpCjqn19bl4STLolduiHd8Nt7GJWxbNus8+iiZvNTLWyzIUAUTor
lqMAyDNtfqmlYW+GVukuRfopSOrvs66c50jU+thOySujXEB0c1SDSasAi88lh5wyYwQmD7Gf+q3f
wGVECOxNl1mZ46LBGssFmPKp8cuBHOop9pd8FNw9NtMiuEpkFObQtqLMnVYbmCWEhBNj2cloemiU
8awWwc4guejI3rwfruxw6RcV9agnZaQhM4ae6aX3oQaRwT/0e/13ubNFmUS0MPZtVwtTstxSaiWC
vHZ0rqZPU/A4jU/Xs/DmxUBHFjHw9XC54i7vhllaZlwVKB9V+rHIMAo5fi+0ap+W5Z7o0l/t1Js1
7mhuJ5PMNIfm0TC9ZPMPZXqpmr9oiJtktSLOGyIAzrK8UzRvdEybVRgzF0hLWkKlYnQZIjd0SxHr
1/ZGva2L84yhHK1cirQctNffCX3qyp+0FJRZRCY4XwiB61bhfIFXaQDH4pw0Gn/WBWTB28H6tg72
I1YOly3SYEaLitJ2XdlZtOwXM9pfdziRCS7nWT0mR0slxR1Gj86KMe3qUhOcHyITXIarqqkb2ghM
8RJN7Tw4ksy/vobtWsLKx7ikltMC001Kxirm9MKo4hPUWp8br3YZlnM3TDbKlILY2T7tV0a5075U
0ybQlHKC4ByhYPqCBNKu1Z35Qs+Lw+bd25dQOOgoyA88+Naal6mlDTX8Zq8d5h2U5D3EE6YYwptu
R9HLqY6sKSFqYYoW+4prXXliZaVhhdGQxO9nW3byh+RH7YRfKRAf4M1sbPIax70lcM7tkuLbN37t
7a7MZujPG1UEbg3la/gg2bo313b4C0RVFsHjIb9jvDYlBlSENE+bZwvwuRi6NFGp5QVsIxJZVB5y
9DZL+4/eKmgYz8WLdSE76zsVCjwzZ/lQ61jZ49JJB/xG1lpqdCQQ1ZEwHzL17iJ/C5RvcftkzT/q
5F4QM5uXupVFLrd0ebckcYTxD8kzjtUenEEYSSlZn2mfOSL/2cyWK2NclgmVVhpTsNr7+rwvS8mu
waapZII8IzLC5ZmlDNoyJxn1kmCxY3QHcvN3mwjpmdkRfG2ruGQTTR3pYqJEIFEvvEmCHmCRujnA
PyC1vKly002q5ESnVrETEj1e3zX2na7Z5nKOmgxdRIY4Ps5ZaxdtYwMa4gb0KWsFiBzBt+TVayGO
VNVJ12Eey4KIbGvuxm7aj9PkXl+PyAx3ARnzQp67TAXLS3TfzTcdOSfpp+smtg+HN98zuQtIUY9G
NNeW5KsXJpEV7+Jx1w17DVj7l9hnHAW9dW9qbiuk2dveLTQ6TQo8AXqe74/vIbfyoIqTwEtBR74Q
4O2DH6n2s7bS3fU1bp4KQKIpKp6BKroh7w0prRYAURyiixs/1Ol3ukAVJzoV4X2pCIcEN0/zN1v8
DTUO5aGRtBFFld0Q2xCP22tfasww7FkxBz7/NW6FjMbb58DKKOcn1dAvtNBGtPkfQdRzk3oFFEEz
JP4TE2aPPzcHvAoFN7ztkqBlYUgDFEuMQfr9V2Xz4SkhOZskY5jl/kBOms/wEt2zmC1k+x24ssbd
WdOiDUNrQNmeYNwT6RHsEpYL/qjolqEXoe79cN1nNkOPgvcI0AnFUlQujal92bWqAemmoZZ3Rg+A
WwPs+5g/XTfD/syHjLUyw7lmKpsVCNvgLpmeu4Oiot/hKkrnqJM/kqdWNNglWBXfqdZBallXC3rH
SvkjNO1A/k0m5/qKNo/qtxXx7em4baa4N8MENNR/yE9Hpmu8N/3rZrbdb2WHcz8y1IsRaW16ZGR+
5r6GMPpy0A8YFWUUFoIMIrTGuZ+hp4W8KK+DsdqRuR8bhjCflT00Qr7/e8IMQPJWS+NuO2petDqq
TeFxAL9kO2j7Ov1y/euJ/ID9++riKA8ojUkZptrjZUdU047jQ9v9vm5j+2RZLYPL7xAizQapxYQ2
q/Yx7Vx6G+7QpnLni3ZJfzKGTDra5KfALNt4PqQAHFDATKCygjAXuQ1txqgATB99seomBiKJgjSJ
8eez27CoZbD1IdfGuPgN80hO4hYXU0xJWnFqA5hDllAQUltnysoIP5WmLkZghUqP2tcUg8ILorJC
wg/BR+OpB2d8RzPsARF7rSrmuwnD9IGX3/xhSNLd63v0yn9/ZY8MLniHBOOdkQlQWnCeXBSCITiq
7VhITX59CM9R5Cg/eh+09U70rJwltzmEbnSeRG9UFrXXfgYX1WERYXItAcIZE+j1JwWzAeFx/AIu
CfShQYLuzZ4I4yXwF4ML7UGu+pamU3qMM28sb8ZsLxUP1z+uyFu42M4wCKcVppYfQ1Sky29q9un6
3xctgQtr2SziOar61NemsyUnLkljh0o/rhvZOkXWLs89VgBBnUKaoqauHZBtoZ7wf6PQ3roZrs1w
uQIE2lJQTzq+lS7bmbHTJdUJJ5BkGSdA7a4vSbQvXKoYWyLRsMkyv6SPRic7pi7qRGxbsAxTBzkL
AcbofVYvF0UKhinKj1MNSbDo11g9Xl/CZvNBkd8scBdNGpBUK6kag1U/uO98VJWPIcYQ76jTuvO+
9qvQVk7Uj84i2JZoaVzCGDUVPXtKUJeH8IP8rTYEpcRtR3hbGJcJhrKPoHGK/GemCtlndfvVyura
A9i/sLWyvZSx6M2/xX1hrr8lW/LqDC6WlEraJCf+tA8On3WXscwWbns2cJ9+aU7pzfDb2HcO2rLo
jAlyxGYMQ/cFwkVAcoPJ573tMMRMFN6vmZ9A/VTXs/vcrCCMawiqKCIznMtXoDuiUj1DXIbckNa1
rF+T/FngkmxnPuTwt6XwTm8lSWCAujM86naCqUnUGZlal8aUALW9dor3fzOXa2Li5L8fj3JB0BVZ
GkRTnBybz1njShemuhphio1gWPOGopMpiR9bgi/JN41iWZ/iQEpy2KQXc59/lR4WxNrThMk5vCpT
e3xp/w6HsV4pFxWzHvZd1wM/+19xWcPcRZdScyvIxw07sBPvpC/196lwimEn2NfNiF99ZS48LCUc
TD2F7zSYSNF2i0fLY/W93YPFEMBy2bTbxQ1frhsVfWX276uQDJRyzqMe5CjARWLeWe8zrxym1oVa
32j//0xxp6hRW0FrJYChBu132bopKkAkVSEymbniteDgjlGjHJplVuMcyGSm/lkeYogQYdyygFSa
PLvXl7T5SFq7C5dVoswgTV29Whvc+ZXjOXCB/cAjafZEgrTb/qHrGs5JHax/XBS2Vm8purVQP04h
jmvPhSU9ZlOSVAJH3PaJNzvcydOjXElAbQl8zoKO7b4tviia4PDZbB8o5M0GF2fZ0k1LqOFqwNRJ
Yg8DqqMdYAJ8OIJX3YW3B46oByj6fFx4kVROlJLgBCjpjWp8UTJRIVhkgI+lPh9a2UCJ1GozW50h
oPjvWQIp8vDbV+NCyFSqGKNrwBeRWHZIcj+ViZ0OR6USZAXmth+D6M0OF0ShKlmBBg64Yx/1l2Sp
XbWlX7JKQSlPe6qH6ZClncDk5tt5vTYulHqz04eqRXUjKu3wlil2Rux15KkPrQvhKbDth47siV6z
oj3jzmtZCdI4NurBl+vFqfpnTf4pSBGCb8k/ZVOlG/o+xuMh8SFu55a/CNB1p8Syw9q2cJpNO2Of
fE2UvZlgeiH+Gzo/+IxF2QQ61Kop5/bgcl1KfYZXMnk9fd8eOuD+h50CoZC/YpN5Z4wLAdCJVYlc
5ZInYeaQZA4lmISNUv/6N91OUG9L4sIgCpbUMjskKOBm7VZLFdswAe6IRSNyIjtcGMi9hVt4CXLC
UHagb+fIw13UlYJjcTsVApdNqA56I8KPmHRxpo0DxQO51W3GO1Q+A8DiJLctGOchgAjcp+g+t7ku
HBUswCG8wNdElwUg8SqCSwD7/qAHZW2bWWdTuRBleRY9H/LIyhB3Yo1qlA1BDx5csNdb8kFugPf4
M2eo3M130tcGHZDH6LsBdhcLYFNRa0K0Tu4gS5sIlxsSUB/yBGDiWexc63a5kF9gM4esVsmdZQSH
JZko5BV77alMnrP58Bfuvvr7XARLTRRFA7UMH7oEtjlGdjVDBLwSVcpZ1FzbLPY1V1fBNKjaTGvA
kjRXtzJkIsiNTL2h/3J9MZsuAUUroMA0YlkKF1O1lVfhkighyhxMZxjzFq9kDMK53c1H0soOd5yM
1ahajYRxnHLH0l66S/aMy0c9sNJ8cCtU1N50AkPGCYb/oZbNVSJo25OwtQxws+7TT+UtK5cHboDV
1VDbYSLKf3VyUcyMaRQRbPEN2b5MNL1SU5TMJWM/mN1NFHYCx9takwqWYyZsjfExk3O8Pu7SiXRd
fqRzYped14vuGZsGMB0GyQTDUChPEBxYyzQuZofXVmv5KgTkbT3oRdeyzQSrqvA36MugRM4P2BUy
WWKzThmLKfI49CXrZ+NLtctucaGwQ8g9gSH8upNvJR5VA9kIgCIEA9acM5BsKCAzOcu+HH9O8hji
5vt5Eumbbz4+1la47Cr3c5yNJqCB/REk/yj7Q9zJ0w+QW93FQjzKZjtybY1LpiZkCti0OCBV9/Ft
cCj2NLeVO+Mxu2Uw7exZebj+DTerRWuDXFrtFzI2oVRmfnCO7kJPddMjyHOYuhrE6pvd4oQOINQX
zcsv9Itw9mfTNVdbyPl+HNeZJFcgWYpwL5PN51FyBesTOQmXbxs9mJS0g/YEKzWgbe4uXoD/DBz+
rKSSFnZwKzr5t2NhtSzu6lRA8CXvpomC5fC1xnAiwGBWNrllA+UJhnfbl0gTrPQVg8afLOud5HJ+
X5ZFmoEJ51i50147Siemo5XvMDeM1pgJxQ2q2/KF0Tyha3onSs2ineROAm0oG2Oep8RPF+tEAVRw
4zIXRbwwPNi5tzo9JbMeSvCroXjj9juWZMAd+WWwNWgMgNParV+ue49gUR9eFXlU9AnJUI5OPkvB
yRgiQQrbRFisNo3vj9VxmEEzvSWvL/TFJfaQOqADdszDYNidA60/dzyKIBaCmOC7ZEmcLY2mQTM3
JYVrAk/YGG4CGs6/+HiGYeJsw4gEgDDv9yrspKFQ5D45zlViq+ajnOyvG9j2BtAsm5oK2LZscbEt
Bz1R5lGPkSwHVGhbtOo1l4FPme7X390F1JU5LqrDMSHhmOqpjxbxNyts7yZD+hvGPnNthIviBc3t
tA9hpAVHKXmCpozXuuCFQMW+ckZPmP83XXy1KG6X8rHtSNYR8oq2SUPb9Bh/TbWTUQjIdtC+PomI
htlf5PMUJqoppvApCI5fk+c6hptIMmaZ4Xuah8iK3XEOD0F0p/TZXlZKx9IF96vNGNPA4YnpY9CS
mvw9wSgMQPamV2KD5fP4ic0HNd/nykax4CH1gWRCFdEQafVsxZgG2WbAmCxD1ijnLGjfqxWGeuKj
Vpw0zDxp2b5ZPgsCQGSEc5Y8p4MGkjAGlWJ3LmL3tc0G/JpPDJUQ7UIQ2Yp67CKbnMMoURjoWpAm
vpx483ykwV1b+NfXteWTGshl2GOdMs6S95mjzJUgtxbEdaDcj8ZNIqKbEP19Lm8sdSuVJuYjjxSg
OQzK24GIOGnz1rheArf9jTb0syVhCYX1zKapSvDXLPczvTBkDyTmdte/2GYq1DQFckKg7gYnLncw
tqXWlbUWSt70wzgy7ev0eYSoyR9OVchCQf1XUFFhvvUhjP+x+EFLJRszSVXx7veq/EuiRY61WHZX
/MzH2tYjIWccu/d+sAZwEkiNdcDD+cOkTtOpTUzGxnChn1Vc4LKTeQDGCNq/4kS/WSUFrJOqpoFW
Kn3d3VWKatoU31N5ZZNsbhaXwTfyI56aP2s3fwI1wz6p7fEkemtuO83KLHcXJ3UXVGGE3o18X4BE
UfWCp3bf7XofF4G9qGyzuX8rY1yQqb0hR3qjIo61p0L+bs4PmQzqa8xXgVdP4J2bAWeCWJ6gVgCZ
I86WPjfBVDYJnhbULoCcxrsm3FGHmnhKgWQ+8rJ7YPufBFZZjH3wmZVVLszn0mpbCg4sP/ha+JPf
n+sz9KNvlcuwC8A0bpyqc38S0rFseurKKhf5YzMWoQyUCaQu/uTkfALj1+AU36x9vF9E/b6tT6vL
JoDWUAUFryJnDozwSa5PKIsZIT3MBt1XVMSbsPmcWdvgjpk6yROrlGsJb8TpZjzUh9JBz8Apb5h6
R7zH/y9yGObp/NatLXKHTCtFRA01WOxcsiduwiZtIK33Z8Anc0SALe5MszSQpulAopmowGD4T+cC
b4mbhshjkR9nCYEN8dGhcBL6SeCPnGd8sMJFwRQERr0MQXbUsugh1+SdZCqfMaPxIEWgnl+oC8x8
bhud9BmAEXtcGHo9M1+u/wrOX/78CKYDrIH8V5V58eG8lS08+K3kmLbWnkT6URFj1bnU8scGxekt
wwDckvOXMRzKOl+yHCFAPs/HCRz7LXwG0wx39Y8WiEnFbn6NnoiRd3NpK7Oc0xRRuyTqUID9bmp+
TQW9nbXsX8r2fVgad85GmGlXiQWVjFJ67IzP6b/kNuD/Pj9o1lhdkExlLHlF/DCQ1A7VG3MUNkM2
PfHtS/FjZcVsEHNIJOJNpJe7nVGSAQWCcK4sSLKPaQRWkU4OvGHpYDuVFNDDTkndLk6mzXXhSFkQ
pi6J0mh0r3vnZiCufhj74auDNy2HeSaLhMNWU+xBzTFPdFmE1+bt5b8S9VgEUspcIJq9PDd1CAx+
doMJg115YOrw9D+D9aJiEF+X+c+WvlnjjiEt6UYzjLEm5TxBfU+HdmbJFCzRVNZsPbRjR8dNJtvJ
QKPSu+WLLPoF2x/17QdwR4RR64MmD4Pkh8s5k92g9/TycH3ftkLPkAlGpxVdx/w5F/Eaeg0JHWPq
V8E3mpyH2Pv//X0utNOgM5MonkNfaWI7jr4N09N1A6/zM6sT53WX8E6DFrWCkSGV7yyEWZrSJiCh
nyw64ONUso1suVnq5X6S9V9Tnzx2aXtaNAvi8Ivg6/H3zf8Yhzg0eC0xu29wyzNaqNhZnZUfrXN2
B5C0R1xgNTAo1ULDWdsnR+kp+iqqAvHXzQ9WuVw2TkY2YiYgRoLGjcytz+GZyUCSnewBqip6N267
yD9r5DspFHOCmHy0Gn+Q63Paym5hNo+CTeRgSX9WhE4gqgpsdkjlavXzpEZqkCJzAWl1VD1pZzya
R1xRwJZR7gS2NtfDWO11C5pXhL/TluAuHcxeCjz10cyc7IlN2OeHytPPxiW7bZ/ApS9yE+5W9Gd5
K5NcJknzsIk1OkSv4OX+uTxbLliZ/ou7ysG892/VAj6Y5HIH1JmgsTpOIbo6ym82rjrYkzNAKgdS
HRBuE138tlIVxDOQSiwDmYTv0tN+bhZJ7kPfKk8j4L/BrSUa7t82YciqaamgauQlXSCGodVzHgde
oOFsm5+q9MXQvwmcQ2SE+2xJOyvg3l8y1OIL0EKHHvHig3KB1PzuT23yXiTxykOo/+wUANr/XReX
gilwjVDEbXLgVRUIiGNwCSdMeJi/9F/oOXko3dGTbuT7ULZLgRQP+8sfUufKMpe95LZviakPoIIs
TvLkBfSsAL9hLTdBJxL02s5ZeLXKjBxfNnjqnf8h7cp2I8eR7RcJkKj9VUtmSpne7fLyIriqurTv
u77+HtpzyyqmbnKqb2MaPYABh0kFg8GIE+eA8UEEDbwOSnY6H376FBL8HEn/L2QENz8jVRuAQLOk
oxL0ZzoiT4scNHJNYY7ELq3C6Z/CN+FacxRIF6IKkDq/Ws5mstXKz++4ssm8RYzQWCJhEjM//bXs
ynsTH7LCPTA6VKzwg61pxwss1BvPPuDKJA11q6zL7Ka6k3MRy5wkZ4ZWYVjKdjVgaLDccQ4G7cle
MkV3fGWqEFpkZMWc+y2aAuDlbYXETouf4XQVt34iO1Mi3c01h9JwM1Sv1secxrhUG/ChIGkfFIgq
xaKlTT8vr2tzB3VU33QUfPGOZJaVtI1mZFXQUO4dS6tHK+9POimtjjuzxaqFfvrHyhSzmDwaor4F
hQAQ28tL9ajZ6EhfByfRM5/GHWCdH40CwVNf0+fLa2RrjGeWmQgjCfM8iLgODsMuvU+vKUW2+LNF
u6V0QDQuOLy8dTstWi2VCSxLLghmMI7Q+AKojvZ3QstKREv0cu/VB6/tXWb/bdHobJFMUgTFj5ks
EvjapZsr3dJ+Sc74T7TLn3JbutZ+tD/zh0C3uH3NzUCDohG0U4AdlFiIRg7q0GAWOzxd8SKRHBAh
vwU6KmSTLYFuo76ZRSt5UjlOu/1BKWJR1YiO9hmz1ixS5mFI08xXH4oTHaqNCgvT3erbvENBYp/0
Du+q2Fznl0W2oYqx7tmcK1jU5psJWKH23hwPHDfdvI6gpA5MCIToCEteoglmVA0TdKSr0Okye9gt
CN65Kx3Ma4XYY2YLb7VHk8L2wP2OWy9LlMIRBNDxIWdl+AZNLCOt28wnd8Z+8ZaDUln5y+J/NpkS
Xs9/Mxh82TsrwpMwA3vqjP2khJafhWpwdSb1nujuLCNVk+zSidwmOQbgp6ks3htiK7KCohydGgU5
t6gxIaEYlaTp1Ug4iNpgLcVPbujeCqy6qCOkQqkKHHgMxkfQ5Aw/Azi0KGRb7cmPqoYigBzIz7i0
E+ey62x5py4peATKyOtRxvnzcqoyxRgg1RiDRD62yqK3kvZ7EPKm6TZv+LUZJqvQ83LI9ULGpt1R
jhv1ufzHdIWrCjQOOUrEmc+nOdg6E2uTTFJREjnt9BIqHqX02o0aRH4KSxUGSxoUS0oIZx8/cmj2
ll+bo26zuuWJIaCKpQXCITslj70fvBE/vycuSPJBrzAc6PhBcR165p3qjyfa4sAb1/0vppu2HkwQ
w4T7QFBeklk63kaJtb4I2tgnb8o+2OcgXpVEjBQCZOx0++SKx6G/eRxW9pi7eVJBCZK3YeTr5s3c
vWrZ3WUHZZUcPm6n9YKY8yZ1Wqj2UKrw9BvK6YbJ5vtwL+5kF3rA+8u2WBXrM1vM7TuoGAdVcAUf
uh1Ws592wksXWxOxlP0IYoQYjIlQNkQiTCcKdYj6hLgjbWR16HHShhW3PbZ5PFe7y1xXoVxDasEc
0BZ+ytAeK/AazZ7JT1RoQGkHvmAokVg9j8x288Wx2nKWeKVsB6FP5ZTKvI2Qb0nd8KrdTTYlww5s
nozFdmz4WuOHA6xOTjEU4qCYceS1VFYutqRT5iQ3jWTTXABydp4ioK/Py7Q4O/uxByurYSTVxAgC
41AWi61Ih678UWBw4rJDbRtBbRxyLridFcafdCWBPE1t4DCGyiFJXxYx3U08alaeEcZHMAWfycQM
0HefJyvpfVN/TeLp36xElvAMRaUCqjDMMYcKdF1DdCnyIqM/qal+K1dglE9LnXMEN8OJrIqoiAAj
BgGVP8MoNPqSMQShgS/0+6r/JhS8MsXm7aqAyxN/siah9vmngSFQ5ao1deh1HsJvgzO+R4jPua0i
qJQ/Ojc61A/FU8154W6uamWU+USa2ETJMmq5L2KkhMy3ec5jEKK/4ez6+W0B9eg/l5VXZSNlqgT9
tKsCcAj1kN3oqLP7gk28zq+dzk3uCzd1erwEr3ldqE0PXBlnkohemkMjz3UTNdRTgg5OCnpAnpgJ
zwaTQRC9K0kODI7fhQawj4LxKPRdcsjNUXMuH9rtjwV+JIAgTGBxmAsnqcOgF0SQPjTZXdJeT5HO
OUubjxCqTPS/FhgfLKNyivoJJJLjHSIe2svpvoZqyYPsD+DhlW6718sr2vb5L3uM+0WqZkZLiNxk
nG9C89gp4y7Ra8hi8lAPnK1jOwq10pC6pXwZS7LT+jsD9ImXV7LtBb9Xws6L94IgzUuGupuoPISQ
rEpdveclHPT7nh+lLxuMpxlKQeRmECL/A44IiZIosrTR0mQr+V65A5pW6U69NRNLV+2FN2b80Ye8
ZJ1NW/su7oylNg4NYABUNhqXUrhXrPAYfgiM0nSjhJZ5A7xn5LbPf8kO8ZkCqaZEYXwIj2xZpxCa
ZFBNQFgn46ktkKDz9CI2I9XKwNlNEkR5okEa63NOJ933O5pY/O2cztlCmGOc1dLcN4XYYDxy8Oh4
ZACV2Ht1T1vx0PvOW9t8vOycLGjkzCRzrnsBbPapkuMpjMwbOgu+Mlr9btkPAG1V+/Z7b/8l+cSZ
ReZko6VdxZkww1KnObOGCup0XXca59RtByzanYCeH0A3LFgEI2FTZ8oAM4l+sO/30yH5Tn5KyMLL
XbGXK6vjEdxvRqyVQRpoVtlZL2RC1IMdx9f7fUM7c0Ho6Au8cTRtzkfbKs+iUfx7bTTkrEzlJeYx
ZjXOIOI7nXpIdGaoIcwn8rd8RZ/famWIcXwwzFaArirBYVkUzQ6mAfLJmC6JRl4A24zCK0OM56eZ
NJOQ9Dp4sGkIwfNTtOKn9OMRCBjKFXIAcn95F3kmGc/HpHOGhxqyqrjeSR3EDzoeT+5m5F8tivH0
yJTSpUwmgMMhX4JXwqIcR5XDIM6xwZbqprjsDEVBaFLjp4a4Rfsr1XLeWdo2QkG+QGCBEZFxAz3u
xLitw8SvfkiSlX+j5A6xazhj70p744YyW85/S1LzH9/7Msq4hAFyv3SMG5yn6bmfXyTy2HAz683K
Ax16+M/CGB8oZ41Oac/CAWrYrYW+xjHFA2489ScqvAJ0Gefk8jaS8YhOMNqkjgsUAvPenorJmbLb
Pl8Olz17O6h/LYuFJwXAATZxl392oCvI+e4CZ7By0LkWd/yqFWdRLExJU4oqb9Io82c1sYkB3dTm
h8IjydiOrr+/FFsuJrkS5vOgpn7ev2vZtxyB1TQHO5Yz3ubRXOksm9Hx+BVNiIcoCuN3Spz2GJZO
MhAIKj4I6QACgj78Nyoxyt+77U+1ssZ4YDFA0ENLAXIK/pl2DdCv0Y32SBKrcmsv3+WRBTqt/WX3
oAu4tEDWCdtA6PFiQAFTPg5CZpUGnL24yeZ3oa04Ds9bHzvVkavjDC0ZlBMK0zLeoseP6jdCR9DR
Gj/BbZzteTPim5H9a09ZbpgMlK4z6Nj1g5Tf9fE+znk1ku3kQjfR9DIwdQzp2z8v4DAwxyjWoeAL
cQ1US0Hj58pvAyo/lDA5cLntrs0jtrLH5BZG2GugeEDjKaqN+zwwG6uSIyeuumux6R+LRc4sYczc
Ra9uawMzM4AB+2kgHkGG6UyD+tL1PAjI5nk0NGCxDMzPgObzzx1om6JQFUHH+8wU7UF/68unNFas
uuARpW1+zC9DrAOZhUAagG1jP+6TPRHQ1Qt41OibqDJ9ZYMpBphREY5RqXXeFBXvgSzbUZScBjk6
LcN4aKf5VAaVN+ayHcwxhxaCtzwajVapHAm6QM2HMvYyubNr9boSRN4R3Axoq9UxzqqXSV/PGom8
5EQrwssB6rRWcv3JiMq74Th+wc6XA+beNmGFVCFRJicunMl4JYBpF9rz5SC2eSJWi6I/X+1br3ZF
adSL4oGBXU8e5/pKGb5dNsH7NHSpKxNAUc4QHs/RpF+uO/1Oqu4v//7t2LhaA3PTjH2Uq0bfZ34Z
6M/Ab5WHJMtKKy7M2iYapMFlQZQ8MHq+GTV5COqsP7bKVFl6Kg8ohZRiegRPgcG5Hjb7+evTwFxJ
c1qq/UASAdId8y+ztzqvugkc8eeSOerdJ495dZVczdwaEz1mZxfTaj+YmDK1Yt4lPY56P9t0ILuE
1vbYW6NDnOaKh6bhOBCbOAtikUxDWAiHYHlDDg9KlNcEkZPziTetQO0XpBTocwM0+qcPGSB8aeLK
QB3koXwH84afXlVH5cG4QYaJEXPztj7wbr/ty2llk/l+cb6oYTkusZ+UVvkrzp3Ky7GXqjtIfn2S
XCCiOC5DV3H24QCLxRwWiIg0VlS1WKYO6GX0oAjIe4N/wMvmjOlga71qzfLT5S3dBGpTfOr/GmOC
9TgE0YjRwBAVC2nXX+vH+q6DPuPOBGlw9S4AHy4eyu/hLjmmWCgXUEqj5aW1MgF7rkVjrpOKQi1H
TO3H4C3WMLffOhRqBr0VThl+24G+VssE71QlABF1VeKbrWTN02C3wlUfP17e001U4npPaShchbo8
raOohSX/ynjTGms60Q5DdGNgki4+adYYW/lt+WBcx88cw7zl0Z+vDA/SiNL4mAVobOTv9bV8QPlJ
WCyc+sU3LBlHZASbZ25JvJO5GdxXXsQE96DqwTKV67mnFYG1AEeetn+pAfv5gF2ZYM5+oQqm2hkF
pMZDe+n+qWPeUNl2pF5ZYE56Kdd6EocpHg9PwV14LCEgdVV8j54J+CMWt3SUo3hUX7l7x/toTJye
mzkJ5hl7Z5gnXXxtMJSSvFx2jG0TGtoZOjpqIqs2HDXDqAuqbhzk5NTMrUWi3lIHntvzrDBuP8tD
3gHWYhzEfeWVolu/Td9NV93HgVVdt7ftTeQn/3BLrlv5GNqRsmJArxxdPSaAtXIj6HOLZF4Ae9Wp
8/I7w2l36LLJdvdfjMluefraHBOwwq4W8nEyQNwGZgLhh9APvEtue0FANCtQSkeXktlGMEnKRpAU
AhQwMTdwQ4ncFWtwW6+++XclFAh6EiJqBqYA2Sb4NBizDGQeVD3jq07ZK+I1af5FzF2bYGJu1kgz
yLTRe4rEAkTaLSgB9kXHG6L6+EvZm8QAGksFoNBE54KJfXWRi0mlA4aSeJhvKkDpEz7lp+YdVD53
fWFBpubymdp0hJU9JuS1fW1IQYrUXEarq8vHnc7jnt86T+sVMRHPHHOhVSTUpQXhSk7vTHU35pzA
sAm9WNtgYl6lgoqoURJMRs5W55BfdKBjOga72bSoYoFhabv5YLScveOtjAl5wBhEtHcLjGsIUfp6
suT0gTSdffkL0S9wwSPYul1pVnkYgcfUX/p9ovlB1luKutci6f+3GrZit0xpp0WhgbjX3+eFYCnk
tgp+XV7L5utm9aHYil1cxDFplrDw1chqepv8Co/ywbjVXWhBLyPAXaNX7XnoI853IszRNbSESOUi
hl5VP8plY+XhUeC1prdtKACtaqj/GApjI81JOmE6KjgI1WNVA4mRINolvL70ZhpvSF9mmKg6Crmq
xBjJ94Yfs01h1RESzfBUnugUYrj7S2aoj2wFZPBA/KgQdcLg8Z+ZWBNNZkoKYGJBiOKOfeW2I8cj
NuMPofM8KpVUYkd6iAn1g77EUMjUNVCdzF25E3ccp9s8QSsb9OerfDKGiElmiABt0hlOCrovQBPu
G17xrFiGlf6k01BV4oSBc9kwb21M5DPmIM2bMYPsnVJ8wDaFnsevzTPBBD6DTLJYTENwqNXEj3Ll
Qen+DTDSQEEPQCbUSNUzfHtA9KVswQ6myiDRi43j0IsPlzdqExtp4FdjehNcgAYLhyDaLKhl9CGl
JNryTgLgh0A3jPJc84Z0NndMJyqQzwYiEcu2osBOl42LelC74zKeBNS5Ly/msgGJRTAlUyZHJMXj
bE68CNxEYcOzsBlrMGSnGCL2S2MxbIkQaXldYraiKyDyrZf+1Lcu0Xjuu/1VVnYY/w0TTRViMw2A
Iq084oZ+5+ObWFTCnFch5C2J8WOMVixpUEPjMib7dHkpMi+feNAyGoLPLtLVcpjrGrV5GVglE6Ce
CSpQFIMb+lJo1aYlvgD2CjmhvySM/QyfXxZZ/Gm69JAnMYGBmZWXoHDxPnJ16W1EYf6yy3F2j0We
LlUlK50Qmp5aP8bhP2lyrxiPl01sJ6artZA/g2hTLYGS93BrKhuQu6GrvELLlipSF251xaVEpB/j
wsf6uAhXMTsfBTHPC0n/mJel7HAj0DXkwCNf2jyshomWHpiJQBpEf74y00NvEgDiEPr1mWxFxAs1
Tit+e9/AqYohS0olxuKQxnKqOqE3Y8B32ndavjTBGRDf0hnc2OEOsWxedStrzFUX1O0sanGZeNoV
LZa2UHSefE2wimfaiDJ26Y0sWMut/Mrxji3wCShDFKKbVIZOZuymiQFhDIxeHSiwptgNB2mP6e09
/6W3mUGuLTFBqRmySpeaWfCGdnwkYOlSZXCekvAkliUACCS2RK3Zy6bpVOV0hSrZrlzQGisq5Uds
SHecdW+dvPVfw8StNGh7pUrq3mteCk909YP8rL22u/LjxYbxHT+7ajkTkZsetbbJxDE1TUmeaRhQ
XnpL84tdvo8kd75R98ZuPpKQq563dUZW9lgydMzthq3Qt7EXZ6mThpifXXhL4myjwlQ/6iWJigRE
G55QWPmv5eWzIYyZhMGR9tG7siMHPmB/66ys18VEtEpGWkMWfDulrHZxSRyjfhHj96zk9TA2DSkS
ITL4SpBIMR+sBOuMEKkdQqdwJYB+rM1f0+XUcl9w257xZYhtX7SYwwrjWBX2I7hrKdMa5h6R4dJY
81/oX25+NOQgJvDnyAtZkCz8MB0GA1BtcbYlyaog11dexfvom3gTvYdQPSp34Y5X+t50RoMogLkh
UTwj9R71RR70KYfuYeUBGRZ015wTTV2NvXhMQ0UOCokYSP0xJzrqZQX/lkAYBTttr2JWpjqapktF
V1Iu9x+7GuDbUfNDMAJFOVAlbIKgp0KcYMALb/u2vAlbwA/bklvQZN2PNcIcrlYtKjUpIhSE3/Lr
BVV8kF08dZBy7H7Ft41V7uIH9ZbbcKKnZ72PrFXmdNVFOU5qg5ykdaUd+SYfxtESH+i4mHhQElu7
v/zdeItk3t8ypJzrqTLhEcpLWM+WEv+IptxSm9vLdlin/1wWZa3FLAzRWSVRUa/VRSVg54+gyTbk
iZVXNx1v1H7TCLqDGvT6wJFO6GJXWQkZYjWrVYLJjkq/7ufSQx/mScwJ7/badD8EBRH09dQH6c9X
dlKtA8o9wQMVj7sXKnXZg2Wvs9Q9ZSwIf/A5Qs7qFx/bpwKUDXVvgFVluvKVRW1ue400yCJF3ZZv
AHwH8iDd690TtAKdctcfpnH/Lz7YyiKzl3Kn6zkgMMCBx6csvC71eteMs3vZyKb3qWANx0iRhP8w
3lcUEJ0owUDki8LDkt0p5SvBeELkXbay6RYrK8zn0vta0OqshRCIqfm93L8VY+AguPxz2cxZivX5
kb5Ww3ykuDaXbgHhjzf78b1gWlCf8rtD7BW5056otHZ75BUZeEtjvtJYBoi7OgJhUFyXpRsXr0O1
u7ysTROYlILjgYdHZlN9IjZikxcTRi5Md1FBqz5cxXLsXDZy1n372Dtd0nFwodmgsJNyzdQ3udCl
FDw6napdcWOUO5C5xDYGdx2AeR7yG0O3ckzqcyzTj38Wb1eGmSRDBvO0nAmd4M3td7QXhcXlrIwm
1hcMsJgrYiiZMAQK7XE3p+yWuMloqc8DKK5bDJEm98M1BjlSy7zlQRPPkFgfewotHtSG0BQx2UHy
sNOUMp6k+SCT1uohHje5k/6mTQ/z/NKY12l4Oy7fOatlHzSsTebSFOtZNga5M0CYkdz2+xy6a6MT
WCDK4fSVNkPHanHMPZnEVTQsERSgBsBO6gnwAQPSDZWGcYSSEz82v+DKFBOl2mEoRtAcAMOzvAqR
k6WmVeO9VFcHQ+DxFG6etpUtJlYZzVgLARi9DmCLKPSbDK9fmXMVb+4czZtQCAOz8Ieg9OouEbKy
ywPRxCcqb4h2DTpgdwKRsdFyx0Y2F7OyRH++smRodd+MEqa1KoeKGCKDepgkuzli/B06dpRN6ylt
bS4dLVuw+vDBlVkmKC5xDWkZtLX8AdoCmV14GMVxBVuQMbZt7mvwDfBEE7a2VCKyjIwAHAww/edC
M2XRANbMoQRRN3YP7cGldY30ZIjvl48X/T1sLEEI1mQYMREnGac3KkEZpEEO/T5NnXyJAJQp2skJ
jObU1FFjd20EWQN16qzLdrfWRxTov5syLZ+yyb1WR4bQZ1BD1kPR1arAarPhOhTBtBGnf1tupF+P
lpmRDUiihLj1514u2tTMc4KHRPjenYgrHwOvOS578272kjfT45Z+ti6AL3uoNrH22lTK6gwjVOAv
6a8T6GvENlW5l+wF8K6ey5iydSrWBpkQOWmJCRUfCRIOwreobPCgjSpHaVouh/HmV/u9k0DM/bky
YKqRMoqUfHffv4MgfR+7ijfdDz4E4FDTqvaq1x8HXmecfh/WR9fLY6KlKC+pXiewOuyo3PinDpfI
nabiLY4NlKGeFOHcToewPOrg8q40S0g6qwp+Xnb9bfcApS96bGi3sW1kJSq6UkkxiSblg5XloaWm
zmULZ/2CT4//MsE4hN5NuDRTjFyOZglk7DBMTk/CcLbjcSTyThCCYrQDkgq7RRTSByEZy8WadKG5
E8ucczlsOqcOGL4MtBAoJRmfUWL8U4Z9Di3d1CL6O1EPfb/jLJhnhHERwywmQJ6A1Z1u1If0m+Ir
EFEL/1FbiPZpN62HnsJN+v2y0U1/WS2M8ZcEaj21oXWYzVRfUgy8hPFpnh8SiYsj27p9iKlKmGag
WCuWYCBSIiEb+iXE+DCdvgN1h0PjybzTcOICmzftt5WcrM0x4TIdlWxSaHreEcGupGdVOGUVUCm1
G7eRfXkPt66fL1sKGyr7Kcwn0MsYh3bIrTT5FUNkIVb8sXqa1NItO8K5djb95PdWKiJzMNqlE6M2
r/WD2Jb2glp1g+evIIqHy8s6q/99HMCVHcbp6wHYqDhecvCPfHwyJAvJs7zX8GRTPZFTKeMtinF+
0POHehbjgw3DsWo9Q3rOeAwGm76+Wg/j61M9ktqUYMLEfClwCl4yLXY8FW4e/j8XQxe7yvDkXC9H
o8P4UyV/A12CAIbDltdCOwMpf34eA9Q7YMMCzo9xg1DuZjWKNNQuQdpL0dcdeL/0I3RzPPJT3huA
Z3ZomURPtEbGixtnGCnWOuMcQt2Fc5SBnNI8xN+ojCqUDayksZrZwT0K+Mh4INc9d9Bk6yEl00ot
hudUaPgwO6uldZ33C7quyr6+bveCm54EiLdle14L+QyvTBe4tkS9afUNpWhpoN2W5n7tUkK1wkkc
E31K/Tr5XhwGt3zMXMET3+q/Le9/2EXWjEWCkxZV/j/thtVASDaAHVkqa+I1RpPtq1joLBICa7S0
Y8CJJptFNLDX6JpJwGSjGUyWLoaFMkQNCT50pub3HrkJQSvIksAIAEz4LY/ZaDM0r+wxoVlREsks
q8I8VCSypGUnLq9t8V1qMOsrf78cwjZP/JcptqdQ61k1zEEiHJRpPAUEgE5CvKgxfJL1nAxhMyHS
wNqt4n8g6mFOo1kYWj+IaKMp0qtefFN48InN+Lj6/cx5MwH17vsAsj6k/hGoD7MxW0v88/J2fYDy
zpLUlRHG9zAhP8PrwfEsAzVc1uCyrm4p9FE+1ijxa48thKxNv39oroZ9+xN8H97lP4C3SCZCJ31G
4mAuMz9aHgbx+4zC1gTyvctGtr+UroFc84ODnPE/FLaCKUiH0C+Fa6n/p8x4uQ7HAFtg6kQwqQtd
MR2mMrX1+HkxeBBE+ieef6ffS2BDf6TG0kIS6MUnjQIcCMq2KrlpDTTklXg/JMRWB9VV+3p/eee2
MwKw0v9n62TGCXswsFQzQA6IvuYLZacPT3RYK7GGKz6IhxUkNT6umFVuyjxBB+gtGnP7EZgw2PvR
gTS8YBdfQdss2tU/5h1V+o1CG24S8PjON11xZZw5z2NEZrmaB9ATD09GCLXu6nqc7jn7uRWf8KL4
HesZfwdVcE6ETKaknaJNOybgB0J194p48hUVCIXO6z/SLVeRbjPkr+0yt+g0lTO8BsWE5abw5m+U
PlC9Xu5DgkE4GaJkFU8ijGuRuU2zcDSmzIAWUoh3TWRL1vSMCXQdlRJrcmXQwAwqJyvfrJ2vF0nv
odUFHmeVYYZqBajMqQKnLWomhySy0qtgJ/km0A2Vn7wFLm94a8tv1lbZ27SE+mqq0dGxNrOCHuPK
ELOXR156svXmAFUbuFANymapM/sJ7ty0TWMkylqRDHZTGdMu6jOkQ2pb7JdCnHcDKuy7tk7mx8tO
uxV71paZbTViAGDMGeNUok8Rw7SQQYmKePN+m20j6FhJmJLAuN8ZlkrOFnmODcAFe1/bG5mFhz/U
IvahpzdWHVjiY+IG99wpeBrB2MiKTiwYgyGkBcFSZnVzi1RbVKD/9MnxmEFUvDqO4NImB9PhkUpt
u+jKGuMsmaDF0ITRIH12Nb2MlNj6etwvB9OtXMzqpI+tV/jz8W9BDx8ZJhQnKd4BSDUWXI5ZHbFZ
qij1zbA65Gl6UNLIuewkm88D1IYgAq5BRgX3xZ+Hr0DhRjWaIISarbZfiPVJchFDe1j3ywEYksjN
bJmTPmxdvGujzPWUqfOYzSUuDE08DHlqGyVP9Gn7VYBKM2CygOBhFPXPdY1kVoyibAw05NL34lE6
0ZjdfFcXa/D1OyqojMtoeOIz2G6v7bdhNpUN8zIJclDneF10krt7Pebkr5tx62thLGYa8DfdiEII
HATJcximVi+i2nbgeAU9PWenS4H2vEGZ8fHA+XP3cpJNiaxGGN4prMJrdvm7gksvdDUn8ASUuazu
F8iznK6GRvxl05vLW1mm27u6DCTQ8qvo3adYnhfGxJ7AXidpvCL95n0OKBHgnwTARcJ4h6RXZjSj
GIRhyQFMDneLA4Y1W3Cj78lspbFVvBOA+Orj8Hp5dfT3nu3rl10244Q8ljzjfo19NDqspnuNzNe0
i3dF95LHiJyFcg/ebuuyzc36LDjP/nexbBIqKV1edLMc+eKegkNDP9jJPs1Z+DBNzr6yeafYSEtU
BGDmMdsXVcwOxfSu40o1gpfLa9q0A74RiWK1oPnJ5EWm0anybA7GISSFIyqqlSi/SFTuxIynWL15
nFeWmPtbnsvUQKxKvUD24/Fx6HiUkGeE8B9RfmWBucn0AW1uMQWojd5kijudCie806/LK9POLAPM
zDJ4ZGLHVO1/84pDgPy9i8ytNovjNMEfIc0+PXSFV2nHmavkvHlPr2wwJy1QZlJISA9844mK21c7
4zY7Trb4gavjBY/N4/VljOUekMZ2rsrcpJU22ruh6HGKW+GZ2XzwAOyMuhOK5BjFYJzCUNIMagKV
AZLL5UVunCpyRsMeTrmf26ldt66ggmS7PUmNpezil5RPrL3lluu/gHEatZKH2ehjzJPvk1vxSjpA
BGJq4DCQLUBjGoAMFQLWvLfW5rtybZbxmHQ2zHGArBuIFONDvTfvs9KJPRECycW+Al3fz78/5mtz
jPPUQAfLUSDqB4yZW6S8V6enpjkBSHPZzPayFKDhgCpQIWTF7KYgl7lc9lOK5x3lcUjdtLZ0dwIl
FSjn8X8djj36+9hrANLPv+0x26jpnRgGzSQAZSLa5otmq8+QhHEVp98l77NDrGovJ6jp8Rx302uA
LgQGD1oJmKb/83KV56gWzdkMvAWjRNZQNsSfItJ5l5e3FZwB2gK0ELRpOAf0r1hd4Zhi7BXcc+Bx
WAqrMwHIfCtTyJREPPg4/XPPtlEHWFdVDVk2DCaNxMk0VEEHPiN7mX58EptI13NvxR79cHgyHi4v
bCs3UVb2mO2DoG8ZExOVZkH3MgnqqGiwg4/ispHt3ftaFLN7s4oghmOG3cPLIpAOTadbtXIqeYrt
7LtNVyiHGN5IYMml1O5ssExNMNcHM4anQQ0DZh8qeR663SH6JYOp5SNumk7OQT2xJ+3MKPPcqMIQ
wnwLiByF2qF6APkeiPEryadOzw+TzAc7s8Y4SDONVTqImKHumv5axBU3VaBlaw3OJ2Ofh2d2WMdY
CnwltU79+pf+YwDUur9Cech8l++qd8nODtAIcdRX+fGyp/BWx3hK3ctL18SUhnt4avubYjm0BYeR
jGeC/nx1lNOsFIYyjZpDSfBwUt/KeLAKngAA/TtXx/hs95jbNNWkAg846BtrVeuKQOhkZch5NHH9
jonwmd5kRUIByJSWwiuc4VC5wt5P3MLmla2ZA3y2HCa4CwtAMYHSGV6bxxakaOYczebqNZN4Z4kJ
f2eGmNtREuuYlJWQ+HlmNScq2ByhOtj5PeSaxcf5wGPf4zgD+7LVQb3XGajT+UEAeaLHpd2ZImdN
23sno6IM8AHmY5glaUkyRQn0lP24ymxTrO00E4958DjwDP0fDvHbEruYrG7jMAMFhl+cPufzNAdk
SifVTnchtEcvn9T/I9Z+WWPCXlqUeayVhomxRtSOrLG2yifhOty3Dk3vsztzhKYPLyoxWcZ//OPL
KBP9CEYWBEUD9KfbCQ8KioDxsbWXZ8FWwdQb3Ah7+Zt2GI+8tiFbUvq0a1JaFvADgyOYCRrQfwIG
rlRijBfEh+Km3Qdebi/32g2lxPQpC1HD6+RQvzgLISuTTAiZSNapCqiI/LADoaEAHd7laphcLX9R
zeuo+WvKqI81KiLg3gBMUvQ1E3uTAaVliDhANih/Hcydpvz8Fx6zNsBsot4MRVHELQKWSmY3F0sb
FLVPXSLvwyi14wSBZWymHySM9tEY2ZNYlXbWyL7YYI4tTZZfl/+erbO//nOYDZb1KE1alLU8tTnE
6nWWPJgDjzto6yOubTAxGm3TuRwLkHCbyg9R9VPpoCmDJRbdriP+jOnpuHm8vCq223H2GdlYPUhR
AllLTIn8MGabcsODSdUeAlezyI4ya0ScC3XrrqPKa7BMs1N2hr+PMlksIxmBIPHyMd9ls+leXhP9
k9mjsLbA7OIgRppkZrPu5cKp0/YRenDKLLpy9lyl30L55rK1Tb9YrYfZwBKAW6UxsxR3N55lSlGD
k9Xs3gq0VjjhbCuardfFXg0LaTUMVUNvkXTHqFC/jX2aIXENUfofFkdaeKWLrbtoZZAd0hvjdij7
Ar4hDM915kaibCmDPcwvl3dw824AKQWRoEGIBorGhBIUPEeI72Jhy0NTWnppUdUMA/NYUe6UJQoI
zb4/8BLx7d38MsqElzoTxVQxG0wumc9UCLAO/hmmwgrle73gFVvp5XbukV+2mNiRt3WgT8uiYxQ+
uxUnK3RTtBeUnVBb8Y571W5lRQomRkxKwwCgOZOL91M9kNyAgBx9yy9OeoBEuzf56eOn/HX5/fLn
2zzQK3PM1wPPSwt2SpB6dsF7Lh5TnqDUdohaGWC+VJLpQqorIU7YVXMqbiUrcajmCGgYP0l7eRu4
eaJX9pivVTTV1BaDDk6t8E6eII0bgVft6fKmbdvANBYY1aHAazA2KpKbsBL8D2lXttw2kmy/CBHY
l1esJEVqtyT7BSHbbeyFHSjg6+8p9XSbLGFY031nniY8oWQWsrJyPSc5lAT4T53qJvR+Ea30bj4n
bOXrP0I4R0hkNTEkXUJ1s1+81QklSwsmJ/HGDohd2Zelv7dLgTfcTATBRfm3TM4dNrVhrYOB9NY8
SXcL4KDAYWr/lJ+KY3orRePevEme2htnd/04+WbXn8/YmVjON9K8SNPOABQQluhDKyRPEvBNJJce
1HDZsw00VJSwCt7uOhHfz6b5M4wLNoxkIwLD3T9LEIk2rY3TmsDtmVRvzWN3FhWpt/3jmQjuTDut
WdvaAj9ccuvsVhR22xOrsq4PRiT7UyRmLdx0/KapKTqALTAlzFmnMbXWoIDl+qAuu2kOJ/ldHyMn
/XH9o216YDBcG8hzsBHLY2wNU+sslAwFArzKk8s2wJQAGqFAc5/fp1pw4TY/EyZPAeQCMGBL51KB
OE7HCRAhgByObzUTLJeiR2zT66KqiDlIE0ys/JqBJudLqmEva49J/4dsV2DKtcGwT8gSnCFycl+E
4LJtFmcSuZQqzVPFARoervdbcqu+FAcpAK/mD+tL9qyCWLLfCXklN73WmUTuEPVc0xvsAaNKLB1J
HlYAEVqsh+tWsfmhgO7kAEhfMbAJfnmf1HGyltkppH3XKG7cSL65WAJvIRLBXVlp0EmNdBRqLAeS
73rhDuXmOZ3pwF1YG8wRTaIo+aFe3PQ52QE/OIqBamo/GSdWmwAI9ReROYhkch5QyzRtndfE3pt6
78nACdYmslNl0a6LQIzFTbolSpou/eogOuv2RnanrDtTiFfFzOhTuAS6TQ2NCENHEn1pAnVWjr0y
rXA/KLPsSVjD2U0N4xIN4hsQiUbXLW47wPgtj+9JOzkx+1Ka+51yt4ZGWIIfJouoZ0ULKNoyX9j8
2HyXz+RxF9eWTFWy5RUXdsQ0IOhSnTALipN9HMPFN7x2L7+1e9WV3eQp90Rx78ci9qfTBfwLGiAG
4wLlLnE1Yvi3qpz80CcJkhXQ42hYecSgSONqmEF+hp+0XrOCtK1LxrlWXRB5gT0PHCl54Wl68odN
VvvWaNtCcntdbjK3V+n8kzaaQ1zdrIrJrSWpugHXSX+boM5V+Ymkys921vaJqw/jOriglJlurTSf
B78g0tSc9DwzKNJbjfSeVdBxdYcxsx/r3s5OiHLrIpjsRImGjPT4J6mVXjKaTw5ykiov3CkmyeQW
MemnyCBLBrjYykzrYEwl0rlLbkJwTou6DePRbjV3sCTnfZnG/F4r5+7fOLCz8+XCb6JUZjwpcJKj
9tBplVvZqyswWHbJrn1C5uDOYo6GanapWRMes8zxVjvfLTH8ZIvRyCV18xobs3F+W63ZaznNIuzX
7dtyph/zEGfCNZMaDU1bhoc2Bz1AyiVP3mOy7lYJ5F3piebcNh3OmTjuPdARJExZhuOMjZt8Oerr
/RILaq6b9Trwp9uyit1cFF45lRwtTYpK7iXMXzJw0SJI/f3kLncdQFsqYPmIQB+2n+4zgZxSmTLm
DenM/ND5ZRo4mpftynDYYQbtgf4ajzlsXNyz34xQzoRyz56SLFk3zrj4iuJKT7R20Wfwk8Dx4nbv
RKyBLQkS301HdyaRewenqZ5LO8VeZDy/k/ZV15+p3fhxezfmjpuXew2Y34Krsfm2n4nk3o5MqRVC
lq44ZC92ZL6UfuqTG/sJDNGhHWKSLxIhxfLDRX+mHg4DTAKatIMu7OV9mGgyT2bSIv/1LVcLMTG8
627AUhmUB2sv0I7ZxeeL/1sWp52m5uDErCBLP1GANFWPqbe6MQhssucCzAQMMj0LRQO82zfwb6E8
DJpTTGlaL8iHtV5Bkf5rOjfguhP0p0RCuDcRqJ5AKUlUaEZurP6GyCdN1C7azDd+fyg+BZBlhVZa
A9Nw5F+JemIQpcvcuUl66ySigYotdQzFsg0N6EIMGfDSKOYWL4zpIBsYh3BqqDv3pwyZjcActm40
NhuxqIqFKEx4cuZQLIXTJCqK/tKuzFwWKlWRcksPc8j4DjIhatemVn/LQx51qVW7oJecVXVxULIv
huTr9FaMiLetE4bagFUAoCSeI0avbZK2VP3Q6fhnPbq5MVM05BmbWB6Jtjk3KxYGm6L7j0Du/qYj
yByHCuWy8bB41F+P8sm4yR6kYMKM1jLhSjXgIRCiFrBvw19lID8rbAwFyEl80Fm3hgZ4MiSky0P3
tnhmlDyy1b0q6nYrwqTWtx5ogJEAHy/7Lf0qsJwtN4mBSECwAYhCQSx4+SXldbYXW29wF3blkY0h
pP4iuc1ufEvu2UsQe4OoULJpPDrQ8rACYMJXcs/P0Gd6uiIhOVCiuDU5WtL92vxDWOgPZ2ycCeE+
5qLMWUVnlqGSSO/upkFQ39pWwrbwHwULDTzKUeEAUSsdgExSOu9GPeM7gZ8geRV8HRaCf7INYLv8
JYW711pj4P/d4g6oUf2uBusOK1JRjS2bDpYo6tZvBnQGoNtgBphzRvni0hYWiuH7GIAnu/mA8jvG
Bk/DTjuNjmvhEWui0RXWETat70wiZwpp74yZUcQYEFB1t2sKVxHixYtEcIbQFIlEEmuy99Nb9dh+
kx6NW/sI5l7P/NGGzUm2hGihW2/z+TFyH80aYyxTT8jq5LFy6/6HCso3M4mMLLpuHZsm+PvweMeR
aQWxihQmSLpdJz+Z9l0pwpDYNAnwcKCqCcRJB9NllyYh1epEMwJyjHL05AVJeIOc2ELrx1UVv94z
AnVRFr6l1rlIzgrLcQS9G2YfDgDzdCvsvjZKIORN3Qy8gYcEb48pNhPdpkvFcsmsZ6tPmLNPn+Oo
j+z75AsBVPDiJ576Ogo3WLbcPFpaKtaVTUAE88BCc15OwPaiSC323R5juTstcoAPLCJL3zo9wAnh
+hqAdoeDvdRLWbJJxnCPvZeL0gG6Q9kdUgnkHHLRWy/X7W/zwbQBkaTAh6uImrirVS6T3dMZU1fk
bfphPlgIPGZ0jZ1b82dSu/MbuW0OyZ2QKGjrRjsYp8Q8pclax1xe3QHnsm7TOMUctX0ieydMw26n
fVNuGbRmBxBz61mgqEgi+/ezTNeYJx3c7BXGfb7ZWJBgkX3l2c/OtxmwAfquPP2rSj+0c3ARVKDV
8FB9aW9URulg23EBPOnq9cANsH0j0EA0WMQI78mhjErvupr8KjV7M8GI5CgOgCRsrJNxUV0ltbAX
ma2CnPJnegTW1re2cEvbtXbGzbCjjzJSp5a4veR1t+RB3o2vopbbxklf/AQu+jcBVA3iaaD3gWbU
rbFsn0gCLbfStAsR7M09+5ilbSeWg85UJB8Ysxpmjd0RLHX6TemJTnTjMqIKjp0roF+h3fBxgc5E
mVOWrpNRxntVOaR5OJK7Wd9f/2giEdwLWmZD1ySyLO0Rvd7YcNH12gV5I4rZtobELlTh7ro14m/X
ld1FNqpKUqhpP4nsuPMSWRhMoaiqZbOXajeaFOpAV7qu44ZRWBiitnCGFnAK+AtP4QoGI23BdUue
CAjj0WATSNg4xQsJ3AVXWkpUyuimu/qrXH7X+se8F263bKqh6yZYXoBaYfMg2G2Xp3avYGC6VTBP
X3eYVMrdVKlxwx61tfQG61tvF66VvRjdj1b+SansyroIjZ8ZBB9SYgX3r1/BX/ImkXoLRUNpP6OQ
7ria4seRiWVqdN4aV4ma0rVAt+U8VPdVKCpbMCO5Jpu73bFOlLEG0sBhrB/18UtSfh/tm1Yx3Kx5
q/MmuG42Wy/uuabcRZ8NgH0ZDhAHhtLY54p1ikt61Jc6GOTsaemxs5GjHFyXsghcSXTE3AOV1cZC
Ksxk7LEmv3pJqzy2chEtrZO6o4r9mM4Mr2sqsCx+bgapzgRELNPay+37hKBTb4Rek/3ma5+O3aAz
V6YvSlaZOe6gdWf+6l2Mo56UqLzFWxSwzFSUFYuOkAtjZsssSCLjxbXt+stStWDa7CdPUqRArXq3
XkRTk6IT5NyoNFcZEj0HnAr0xihPRBdVlkXnx/nPpKGdlJgONg8NN7m1DxUob7FXk3rpIzh+vCQU
LRZvniBQ3AG7CEou4DVwH0xP6GCg0XIwpPe6eNaXYLTTkE6PYyFaq9wU5bD9cxvb5xhzuxRlTQAR
bHq2Vdlbnt3cLErrtuuNglJU0T1dN/Wth8hCXPS3MM4QM4caLWjsAVbwID39uc2PPReKsi4m2E+i
QW9mZ5/M/kwaZ4dlJ4PGscGWV55815Yf2vheVjttlAXvz6b5nYnhzE8mWY3EGzNoavOemw+1cAl8
84E7E8CZH8XC/lKoNXyhDCqJsrg1ZzUCUPPj9a8j0oNLfWllN3nvQIxVkIiuRkhF3e2tIPX8+/N9
57QGXDDo2lCZOqme7hUPM/AHyifWp1U85wNk2gDVsXWf3am++AnbOkhM0jHmYWyuY9z50tbLYhmN
lWaIFNTyB2i0XFKrjwCNFRjE1tt1JubTRhICiNI2sR092p3iN3kVe52Wym4jD1mgNipANKTE/iOO
jXK/KEYhclcbV/oi3OPUhE+pTTJNOXIseXGbZwUeP/WT05C45jED256Ccqi8s4EaKEKo3RrhOpfN
D9A0UqrPTcLGFkt/DRlLVRbMEVgovgN5Oxjeu5fYZe14EbTFxl2/kMtFJ0WrpcPChjUsmoeyedQW
4irK15js/vklQYalYihHtwyHn6YtDHlJcw1ps73eJdgFFhVQNl0kmAQZ45KqYLeSiz+kRGmNIgMr
5+DHrI0Jfkl/jcYROweV7wjnj7Yu/bk4zv3HPanltmycfdH8aDG0O64kuH5im5cOIKZYoGAtFIP7
MiXWAK1ycLC+oUmYPPBaghpNKehRbtmdBWj8v6Vw8WLtdIVTzSg8kRJ/3Sd7KwQlooviGv4HCvN3
s8+gECwfUeN1/TZvuw3AGIyL6SDPZPqfBVclMVPUqWToF4e0C5rxtDo72j5pp9Qp/cahAnmb53km
j3vVWD2jtmbMWS8zFrIo0CW+pKLSId74jbcTfIZ/a8U9am0+DVRLJzBA5eZ0GhcnaX2nAKe4E3e6
m6/6dMiKOX+pGrM6KoXVYCteyvvMUw1avtNk0CMQoU8PttHJsafqhWx71AYrAsW+yd7Oe+lRrYBa
BBLn+rUxFhkgO5JS7XJFS35pWCx+ljNrdoGdb3iZk9sPFf7kH7NmKqAtNlAA1mj/js00JWw7q/2O
TWErcUtqWU+ZrgEUQll0N8UKz71Rt22UW1Q/NEtS+5oFsCS3Rx+DupND5JuhL9ZITZP3Zu2UG12q
MQ2H5dVw7dr2zp714WYyh/pWW8x+Z9hpa3sNu6DuopDkqapb867sq2ZfqG29nwarfinWrvM7Svs3
kyz5t85ymh+ZvFhePNvSKdfzZCdPHUGgnzaTPwKmOTQqDLDpa2wdZ+qoboXsx+9JbHlOvM4HuUW5
1raxGDDrlbkrpqY5rnllYKpIU9IgU6ukc52pKcC3UpR/xNLQPcnlqqh+bilpsgdBy6R7Sy/rVZDL
itoGZpdjbyurAe5n6cpR6kz1j2Xu9d6XNWKZAVXjPNLAM7K4dasD82CsjG+N3o6Kq6/LGq2g0vLk
dNLCduy1CLGx9KD3Xf6w2A314tiU/BXWoLv1rGaRmjXrqS7a+NmRy9Gf0S87lR2RZBe0N7TBTFLb
vTi1pY1uqg/O+yzV05u5NJZvVLrpln1Df8pmiedKGTtpH5cquIzscrxR1ikHk3Ct+cmYg+DRtK1f
hVXWuPMVmttplT8ZQOepvQmAzaCzlaTUaxJrPekFXZ5qaiD60DvjVpOy8ivRW+VGKaT2A+8586Tc
Lh9lOiX3vVqYx8qOLcdb7NIuvTYhNsb/UGXYx6Sbd3IdFwFR0FEd1KIHfZWhVppn2nTEqgVZhxsd
bBuziw3vBYilFSrj9trL6AKh3Ps9WWZApmAkyvHNqQVnTdJOASYqy50SE8ZuLs272ExsrIYM6/zW
gcvsmDmx7BW6nIeKmarBMPfjvrKNpfLaxlywdxGXQx+MSd6ExrggjlJK83nUFyzL9d26L8rW3o9T
u/7oiGr6k0TRG1KHZAxjc5Xv4smqg4o6q+rVtrnIyAO0rHYBwCoBA9KkCggDHL3o3HRmE17SrPtV
vho3NXHmU9Us8fcaw4WeWqToQWbOckpxQNFiacTNijpzwnVVpcYrEgwKoHigksS1RmcIs2Eujr2O
ZA7DatXy2vdLi41TsHe5I3ysl9jEutWrBGXNeMkMPaRSOc6B1I7Oj6on6aloBxIacBYwl7HYV42h
7/Q6mW+zwqCvqQyF9NGQv66z5YyIyyb71kmH4UdC8h7gTWO87CytAcvuSq3GtYqS+sBfcrxkbbFP
XsTJSUrBbgGTob9Upe1MQWyx2bA5d7p8oF/SvphMbOONWOdk6RHAwHbrw+iz/KiMRDgAm2//WQuA
e0kyYypnK1NQTcJqYQ+gje4fsrp8NHLPmwzcKzJna28MGWbecyt20xa7QKLpiY3X8CLu4979osjl
vB6M5GDVpyaNqPPaClurG+cEGQ4DWcUwq2pwMZKW21UR65DROO746wMm3S+85Wf7Rhkwyv/StdgU
idYB+jI6CC0+EY1PtRyPPdokqPgdZtM5rLnuX49bRCK4QJPokiI3Kr4+QZupdOxDakzedRGbH+dM
C+7g9LJMJIwDSfu2f9Ro5krxEoCDJ7guZTPdOZPCfsVZAKaoaz6NUGC/xsCN6V7LUnvs+0M/eGU6
vF6XJdKIuzIVLaxMSqfsoMSnFHezG1CvE8jYSmXQ1QQjjOqgaf/R/TzTxxnaKmtBT3EY6bfU3Nvx
Y1UhMJ9+XVdl6/urmOFwQCViAnqKO7Y0X6rMQHHuoKQa2wnMaqUMqpUVrq8L2nJr9rkk7tCyGZwl
bdr00cfWOPDriocsGgJ1P/rpTt4pg8Cyt/rDyAU07KspDqDReMB6TYmXNWm69GC4fYdpPrYOm5xa
nyE2SRHew69CH8GyGK7WdCGS80OrNib6TK0uAq2eXz/20bQbAGLUP3eRqBC/1bq9kMXd3Moxhglh
DQwEeLz++AJOeI/edN+VW+Mbmzcqg0l32fTP9e+4aTBnp8rdZmDzzyWoJfNDkwMFR8WOZ35/XcK2
pdhYwoLVg/SCd3s9tl9zo8QoHFrSQBgAcZWH+PEpfpIi5mVFFEVbnuPDoxvYsmSkiJeeQ56SvEoM
3LRhfjXXd4neteapp6+yEwoU27rTbAsLYEUWQEAM7gpUhuF08pxj67f01sSXMIIJUop1ZwVN51ZI
cfbAy0Mfc5eEosrI1mc7F80O4cyd9KURp63ENgXMm6L4PrRfBLptmf65AC5qGXRsMmcmBJCjAmA0
uotD42B8zNuJhlh5xLKPLjd41DAoCXI6ViC5VEbKYm2qVNRaZw+ZWJqi/1UF8T450hvTH/3qWX9a
sS1Y+6ASFnLdbJ8kBmlQi7WZz7wUjlygsqyUWWf9jJVMl2pPgqNkXoL3Ilia+lsCd5Rq5nTEjI0U
cGjJrnuqI60NWWm0DucdqojCETXmKa7J4yqFUmdVNbqnWHdjqAGMU8G8l8qPamztS3v9sRXBQm09
oGca8mPIFoDQhqRPiwP+T2EsJ6c5nj2zXr9eP8nNm/37IHWu6ETt2aIkQZnOAKDcPFZezxB97Z2c
fe3Qsrwu7MMtXTlGfiZZtYdcIW3cRzTMn42wwvaGW+7BAu2WT6nfYnq9QG27ecm+5u9qiL5xYAoI
QLbKhmxV7S/L4TF2nYGS3CZO//H+DPvmLsU8+YxpWwqkdOFrJ7AbnbuGZQOko5wpTI7tixwAk9bX
v+ruFCgv4IUHWdf1AxZ9TS5UUdekt9aEAk5nqIvXODGzY4dWUuMOfbMqtyAlIdQrQZo0BNcFb0YS
wPJA+1BBbwxt38srn3UFNgArAPnIBy1UgHP/vf5DvU/2sz+j6uUS6lrwRAJ1RVJ5rkra20NLYnjU
5aF6WUp3Agik/tX6Qj3Y0E/Gy64+Xld0630ysPagIGiSMcrMv4QLtjW7fMCooPqrcHyMWXuV5M/m
w3UxW7ef+XAMuIFKBVXRy+NMlzYuUKnCXvm6W1vqduOj1ghnNbas0wJ1FlB/kRaApe9SSpbEjk0V
ZJ1d6SH+Y8zedGcfFcxMHKwIHdtItAy4qZcBMnHdAGCO/DG2dPbGjsS0mzS1s0MKuKcFYMYYgFJW
zbt+elvXwDqTwsWYRM1jzCcW2YE4Y2RUi7cMwCinizem31P16bqwLYs4dyhcxCJPkkGoBRuU2gez
OZo9AD3ih0HE6yN4U3XuTY3jMk+WVo/3wLl2Hcm3KkdwapuKYAte1mASLLa8tIauW824IQjyYku6
GeURNfNnDNV7+Vztrx/Zpi5nkjg3pdNsbdoa5O6StZO0t2l6/v/9fe6TAMgFWxvs75P5tTO+tbHg
92+G3xpaozAyMA1j0PXyqDRACCW9Dm8Xn5y34Y7eZN6K9Yl0Z3jqTkynvX1ev8Vx+lg6rg1ix+TQ
1qnbOTf2KOiEbl1LMFUp4N7VZBNZxaU+VOpz3cowRiFLC/h+37QG+9vWr+tfZdNbn0vhYg10CSuL
ONkQraPb/4ojxW+9OiI366161+77+3/nbs5fJc7BAWU5lXIFUfCQafdLW/pO2u+NNA6va7b1fQAl
C+wIA//9BO1gmtOwwKiRHgHtpk4eaSEyOPYB+MDJxqQzymuoq31afZI7ZyCGFUv7Mh6CldCIqsqP
JQZorKrrYWuY4bBWgYwuK5iCguvafTjl/y780x6UDDwVzAHgMXKeFoQwJabolnu2LQHUBYEhboZn
2BLCQLCMXe1Pe0KjrDd1ruB9ZdR26IFGzWsfmv8pHor2gti9+aSYajqYHrIVjEZyQUsSg3VXVoHe
stqxS/tI1cZIQUPZ/DfFV1R2/hLE3y+DVlNlyam9T1Fe199N83uaZoLgemutFzVx4LriScf4KD97
3wLeW+rVj2qHHhW3KgOjuQFmxdi4/duf6zTk1OQC62Bn9OkMMXoF7BSkeoAcuXQddktT25pwhvk+
jkgInvCQ8b6JajlbV8w+E8M96aAmqCZjhnJYdgW/1itYEARWvhUM4WIBhQPNaWB8cxJUkg+j3cwY
WDjV79M+A7S37i5vMlKDPPgfICLZ3+MOzkGxHN7CgL2Dp/jy4JZ20XO1GMHjG0lvI9CgVaztxm6H
ekByJ4q7Niz9QhhT/izuMmcikQwYA4e1eZ5loJqt+x5dE0RgglMUacW+45kgcIGXBjhMsL9+Km51
7HKpe/tpBsxD4aOaIxpm2Hi3LtRi/34mjYLa3DYqqAVK9XfJnR8n4hZfCo8RHQ6e+l2dXHF1Y+v1
v5DKDvtMqpWOhYYkgK32wVNUfRICfKJxM3vy0oyEdm55XZsFaQM8WKmUfyTJdOzIGGrCQHfjVgCR
EmuVsu7IOt7vy18yL3YSz1KBXzIciHGiqwhxmz2Qn4z0TACnKq4dUfoZkdTwA1wFXhHkT1nQvarP
yb7Y5y80aFFwSSXXuhf13DYtVsP0GcJRB0M+XEiSk44CYW6J94qh3k+p/KMpy1snN4K2E2GEbAUm
uPcokmHLhx0nFyZ0RK6SSUmkfbrX3uSArYfqmmsEKAt4iUceypOo7LL1zl2I5J4e2lJtspk/mw94
54CehPayx5w0uyfCauDWYZ4pyIPf1rkEJEW1QuXRcekPjEtByQ8shLbb2QQMOYxUki3CDqKViq0b
qmALFs+rAfTUjzrl2V0p5QKDBA0i8ATlMkxj2s4YdvkfAq+z4btxmn9L4YfplNbE/puMQT7z5Dyx
NoYUSO+0QS2JlQRJtAiJETZSTLZIrLClbcA48q1OtWpShGEzEll0nAI2vlcCpu8DqQxF6sytj7Nf
h8ndkri4HtfV3br1iuaYGmOkwJvIvRyqXaCd06DnCS5jWt/HIkSizW+GIj/iFdQgMIx26VVKk2AE
OhvwzdDdV6fvc9O4VfL9XyhxJoTzLHSw05wOvb2vitwd5SdLiv6NABMROSoBUIK71HWfxMhcMcBh
KpLbIWkuVhHi8uaHAOCBDh/ERto4HZy8NKZVB+AHWNfAAPvqLKogJ9+SwPASQayA0ASblZefIgNy
CkjPNGwIWLKHHW1XbXbXj2nrY8OEMEwMdgAswLJfcHZB6zVbVs3KAcKbRBmoN7uHWBNg4G55n3MR
nD0BRjwG1wZ6Omt8MM1b/AzPKO4VLIpcV2XzsM5U4Q6rSki5ritK5mCGpO33RAQQu+m0zxXhajDt
MkpKX6CuZMrPanEz0dtE+9qtP4riaMs3s3MXVw9VfozXx+uKbYX27J7//ZE4W8Z8kzoabDS0eKlf
FpAGJeBMBNQLKP4+ONuK/wFhbcvDncvkXqg1k4s5nVEc1Hvbp7bbIFhs9cdSe1ANgYGI9OPfpyQ3
1DrpMJRcHtdw9efbFoXy+Jl1dJbnmm2OCN/EbaNEUx9ZBdsk5vIWZYynRloIgySd7xwCfCCjWINs
VZ6QgP8LV4Sw4m9ZnMM2ilSaAZxTHOrh54r8BcCMAtPf6qzAQn6L4AJ8sjqkACMrctgoUaM+oH57
SA7jKQ0dz8Ec2JPiyce68tDw242edtffZcIj3XYlv38D50qGQe+B8wE1FemQazsr39ei+oBIBOdK
bLz0C9IYnKQuu3axBy2SK2mCqHfbj/zWg/MjXRX3dZ2AO2KpfzX9MRO1LT4pAf5wSzNQZ9MxnoD6
Iedy0ckjuT5iTGqSv9RO9TVegf0GADOBUYjkcF4DnnBJ5rkHbpr6MM8PTvFkt6/XPdOmCF010GXG
7AumoC9VGQYM4PfaUhxWjLzGzZde/5nM99dlfPoc7LjOZHBmtTQtGQApg0lMqbwbwP+WNMrTPxWB
J5zxmeIVx3IXX/outFWpZS239l1SeZX6qjkCAZ9TDBsSHKx0YUcNu+4O9y2oWg1l3dSIqV66zE3v
Wbxo36v3AOyz75rb6QuQ9p+vK8X+5EXuBpEAPcRuhMLQW/juzlCoZMqJDWDn8b1d3jtL9+fML6Q3
M7kpp911YZ+T4g9poI+0kUZh+Zfzp6OyNsagYYdMP2GCPMyfYmzyt2+mm+6qu9gTESsK5fE+tZVz
DKuqf5IcMtAYHbXQe+Wh3muBtE9kV4Ri99nU2XH+VpAzdUQxy2y2WOvV4+RhTItAzrOXdJx9wUGy
H/75s/2Ww5n7bADawhwRiqXHEcSzJMRY9DM96IDVTUIRHNSWUhYoMYFuAeQTtG4v76+6qoOJAf30
ALxIr8kQX6L9v8imd10pkRhOp95J4hITFJiIGklQaKNvG+1DrMyCd3bzlp2rw37HWTAr14mqVjOQ
nO0vwPYBOjW7Zqk/ucjInMUzDqynmYqkskPiv9i5VO69UGfZ0JocKzX2CfUg4FUj/VSi0Td/MERV
tOoEJrJ1sZF2YulE1gHDzVcODRCftJOVWPuefkvo5I7FcTUPlv1E6MPaCFbpP8VJuNfwWwDF0VAk
xyzR5ZG22ZoOc9nlByc9VqbsDm3hSRMa+3onUOvzzBJGeFEogMsC1gpaqlzEqdBYV/uPTuqueGH7
+jXgQLQbYHXdK1GxpwGrji47crJ+XjfPz0tRF5JB0HmpJJIsSU6lFsM2g5diUQiU74Txw3ok96Qv
QJirXcgGpjr2Nb5el71xNVQo+wHE6aD9xl2NWrOX2KhZ/VytHtSheHSy9q6LjS//Qgy+Ht5oGdVC
/jFQWqLHALJ39uyS60kdOOtdo4sa758zJHaQGJEFkh1qdpbJXUC7z1WLSOiEpXs8c4yiSvJ+GIYr
+wzL6x8PWnLSONsslULWwbCC1ns/u5XyRDXB1d4w/gt1LM4uNLuuQYOD+nLRWO7SI3NV4wpQMRk2
VJQYpMzXv9LWq3YhkAsTlqYc7HVBoS49grrXU9z0rvAS4JV+FAaFWJeb+iFq++DM/lxJmuJusE1t
AL3nAnsHkR3Dbkx7D1U6QSzKzJjzkUBcw5IUSoCwQp4/qWvpMHc2bthiWUFttS+0tQVgdZu3+FwG
Z3xWUpIqkWfAToG/egnYYmPtmaBWsQLpFLs50AUdv34SDV2JVOOsEAjTAHAf8M16YErrw51piDYn
Nxz+xeFxZkgrpdTiAjB/Wo64hpZBWbwp+hisNdbr6PdRDq+b4ZZPOj9IzgpTVa6GpgLmWk/utexd
cl6T/PG6iK2nGgV3zIsh9MAMBb++K5fasGDkhH0sO3JC66b14v1wWD0aJF4edF+Mf5xGIBA+E8g5
Wt1uaqytjBg6qUk01uaL2rUCEZvnhtcLzNvoJKIdeukuBsk055aiTKOCCHXVm7CX7nQiRCnZiBAB
sAYGVA0NZQU4aJdiRpPkeDCQdBnu5EugD6I3DvCdGCsvQ8+8/qE2dToTxtleMaOy3jB6Hb0r3Vh3
S7NBwCGIDz9P6sOTn6vEWZxDlyGdCVRqg+TRCLMDfSUKwMcmzNXoobxLTW/+HgeitSt2Up+80ply
XMRhZ9loECkBdPF0Izlhh8X/rn0pY1Flkv2dK3L4qcGamgtdpQpwvxF7E//iqRbB4m16IkSisuGg
pAUqgUvDMPMiKwYNtDAySV2N/NRj/7oxbL5PgFkBajhsHA88d4maxgIh7gIJjV+/MFUqD/D2xylg
3ERiLOZNebBzbPmAHlIDguulRhOR6KqXFM/GodtrH8Eg6+7SoHmU3cwXwcl8LkTi1DQsVUAihig+
ASaaCMKGtVf6HYYMwqbyymcrZFHoHC6j17x/IEGeRFa45QsxUQosQw0bRmyM6FLLeiqteXGwNz1W
0Z+0xuq9ERRHkK8yUNzGI56oJbhhKhciuXTdmMmw0AU1rtW5G/LQLAVpw4bbuPj7nCnmxSrJk46/
XxnIlunsWwp2g3NVEKAx78NdLIgxgDqN6ji67Fz+OoC2AYXPuN/1MxyhXmP6yoaX8mblF8bl/rnx
XwjjjF+pChM4oRAm7bQSiBOE8Se72EdhuQnzvaL7vH2Iv7Vj/36WzipDQpqeBTRk/Zmi/F4AiSVT
vvw/1eKeE4LNYqef0cWyAYhohAz10fLMpymAtfvkJLK8rTvNFjVRIvqPx7/UCvxRUpyXmLMqj92R
VW4KrwURugIiezZoI8qWP5q/n2zktzz+dtmrgyRhxMPPBnuKR6x6+zTMdiDq8qnnRHWIJDMyf5Db
AVywIiSf/6KtCXjLPwtx3PuJvU5irNPi7JdDC4+pgD+ihTsxDiwlyoSQYpsmg5LAX+K4h9TQ+lSb
/4+0L1uOG2eafSJGcF9uyebS7JZauyzdMGzL5r7vfPqTkM9YbIh/4xtNxMTcOKJLAAuFQlVWJhcC
yQk1QTAAWCGetIBAOwynYdmhbs5O1DghaXnyEYvBFL5l5Tshe+TML+JDAunOm6kF9ubfU4bqeCp/
rI/u9Dd1KXNxpaR+JNuoeTitNXkj5gwWX0a1BSUy5gzH5kpBM4NOMlBawEWfu+sQZ6jCcL2xH5N9
W4Iegd/Xy2xe3s/NcAzpMbzNMWEq0Pcqx+tNIM3IsirOV9QHobi7/PvbbginAIgUHAoYmT1fRZBV
WTnlKtTHXII3SZzYJYIfuqk6s6fbE+MttrmelTmyqavIpWEkW4pKHu9Y8XdiPOQ1o2qydVFLElhs
MCnII995TyhXBjoZejiTqBKiYdXnoI0IitPWwfgveenhyrzKIDnFwiRtrmpllDrL8RKIUOgBuC1W
D0ML6tbhifGZNu+zlQXq+CZ8H8mgh0Um4Gvjgf8tv9cv1X3laeoO81ipCFrcBMuTXkSWi2w6+so2
daSjtINiHOhG9uJtdLPsl2dwgXAtmLAExCqgaH6JiWU8sPaUHJ9P0fnDKn2gK04GvbKcY7peg35t
XdnRCAqEOpCvm7xieOU7V/NnYzJwM4Aj6Z9QOzz0WCo10FqPf5XuCWyHt4m+Zu4qvLUc9J12FedA
fIG34xcTCbXtsngUAsWB9h/gO+dnYuGkQg+TMfSl+/R62Rl48RKpr8pu7CUzCUKycJmp5eb2roxS
517WwnrOG8gXIUBnxwo5dOuGdjvYKi4hAXjT2ulkM0SH5rInbzmyjEXKMhHMBs/y+WLlbpm6iEPi
ng/ZFV8kP6pGA+lqVx+XpcXAt9YwEs6ts7k2SCWcLa6jMAogtFw0djHdTWBwvryirZ1cG6A+XyRA
nFtc8EQVoGYONXkTZDa7aX40/jW9IK64tSHqk4F+CIlsLiLKgMClx0AWuH2+sBRcZgZgRQo6CNRe
dUGrjNEMqDM3HebZnQLb+DWJDCj/VjjBrDjP4zmFmj4NsAhjSSxi5Mx+OXGmWN4F5UOa3l1eyFbd
ACSFH0aolag5B2BzAkKhSLLAN4L5/njCJHxnC1aGdkH2vTFJTsnKYbfXhkF4gk81Po1jVFpWyXGF
ma9QUPcgiLA4ff6ZaZNzeXmXzXwavJDEMRQCGRoiUTGB2KSwhIXfycvuC1bgcwBQSkCa0cP9cTJE
SdqLYLZTs93Iy6dyjOxJa91/b0YBlA0PPQ2PeboGUmmjHIOyCBlI/EwQRV1pBzXLs7dqwJiXBOQP
gHpZQ2JwHnfqAGenrjAo02B+JMYTDY8ZW03MzsRc8XXnjoc37viVd9raKOWFdd51QRCilhkLt/Jk
TW1r8tBrvrx/WwEOjXX04oAeIKIv5yuLW0AsQBkJNEevfJsw+442juh9wQYmRxSUMEEaQJdbArlJ
spoontZgSiugnRykDKjX5iowNIdHLcHk0rjZSUqBigdFndcEAI+nkIv915BJuDKalfAwIC5wQKli
ysALtZ7z6J8Xy70mXyn198t7RFIwOodQgL2VMAWsgteS+g7iUo1GMuTgve7m16VDhTcT7mKARM3Z
QHpkQEumYUlbfx7BIov6MEofnnLJwfKdSQkKiONT7+p7GYku54oQVGcNVWx+oZUp+gTlWR9HKc5p
AWHJWT9FHSOqsQxQpyWYOFkrZ6QkembcQkj4lMUZw8RWHxIBAEIk4AWF3INBLWIIkq7UZXQw+Ft5
3BGGMA6lmnGG4ijRjGMReW/lBmtz1JKUspLbNoI5RevnndT2u2FeFisT22uD2Z3Z2j9Vgi6IjMwK
CDLKWDfHepuizbAvpWI3xfpjPml3l318M1clvWIChhIkUHqdB5sUxZuF63HzEJYeqG4Op8XkbAV9
NOgegLLPSwszsJjZKsmh6LO1Nkv2efWqM+pS4jhtTvz6d3QDgsfWQoXNG6CFO+/KFkTHLBbZrRsW
zJh4QwLEbxgSZbDM55bLygDvVAw+8xAhUfTbJtMiXBf8VD1d3lVxc3kra9T7cdE6bShrLG8A+54Z
3sl2BM0ay7gf0ayE+glWqx8lt4/NKTPF2FRFs3SmXwYzf9l0odUfQj0z5yYG9FBAOAkEzwD5L4u+
YOs8aERnRYHGFg4GnSuLoVpqKZf6ahSBL1AH/8OdMb/UTFL2zdL52hJZ6cpjtDxb+GIoBi94FDKr
2ecYpYkHe7rVT4IlmuJzcCczDsfW00bH1QVubBw+9BTPTWZ8r3FKImFywahMtLHtrkgQ+/Ud33mt
xHiyblYvdc0AVNQAyxm49c6thWo150qAghfvNw/k3dhiKFbxiJQFJi2v5J8L6I4Ld7mqrMxlTkaR
WEIfSF0H1AjzZZKGS+/c+ihHPfhcDWSg+/gavKl+fJUd5N5E2RRAYvZYzZbjrO1Re1uCsiQMl0FD
WYfHTE3p56EVP+oPTQ5FRNWpXDmwwEuv7FlliK1AsDZMBTxhrLhmGofQV8vKEWeMikwJklS1ZDQR
tk7e2g4VcJa6l7sQL0c/yY6d8BJpjJHILec0ZExQ6+BKJRQL5x9sDoGBGw1C712K92EJCesqdvUR
RX29THZtzpxMJ+kO5SEyCvl43wFBiGuJimkgXyw1tYiVffVNfOX9EZBFBbJYv4UdRKw9INMikBrb
CGmk3h0yO3Yb3+3MPBXJqjiPEi2EeRWzSuAt5YLj2D5cjtsb3+zMBpXxjcs0xzU5gv1S3SmFccqT
yrxsgrEMWq9GSWYpwHynsZcwic4bT3F4N5c1w8jW40gGiTFSItQQgOWjvhUw7VDj4rvBm93sqCrm
/F5fzF31TbiubAXY2cke7mZPuPnC6vBMxyCWjikmOulXwEuAIsHcezMqGnr0axTAaKMzPH8r50PG
j2scbVtMMkkklq2uAp2vSuStXIRhYOVnsxe8wZN3oWgiQDrs2ePNL7ayRkVGHV+sEjNZ33Mg5205
4JwhZt9/xfNWRohnrpYUZ1KYcdKi7ucxdaS03cuRtPvCtyEj73CLd884NzFzYap2ail5oXoA34nf
5TdlH9iXjWyEddAUImOFwC0erzT6vVnCOoGsFtJxtbIE+XvLfY/jx1p6vGxm08GhOYBZBPL2V2h+
saQJVcWI0whkBERiXH1RLf69xhvayTNQHYCwDNfxLnQUbs8wvRUkkChjFIIMEfO0j/dLqaqBiKdz
883IrP6J1KJQV7ZDRD7DVPwB6O3ymWF0I9rLwBqhlI3iEJlEPf94RQZq2oTDvvaNKfqISjkmwzhU
PJbbya+PCirZ43NoRfYXMG9nhqmwO095MUGFMfXD5ufYfKuYLwHyQKOvFVnAuoCHEEFRSt2TwPHF
SjGgsDdAGAR6nIO3XGuvyTWWxJaK39zGlTFqG0EIk+Z5XY9es5t9LgPDX2QhzfqVuobdOwD/jscA
NInjgVUl3zoX61VS2yhjSBWaSagpQ5HWrKp9Anb/udZ2sfB82VM+z4fhtYtypYLwD24Vg4YZJ9VS
a5A47Tz5Fb4yQPdBaHa8ne0G6I+b8r3am8FJwniYYGkuafyHOxbbyubpfIcg4/IRMW9K5yYQtJCC
DpUFobFnH1B5IjI5HeS3WLKCe8XX0QT5X7AumzfD2vCnasAgqXnzXj3hMxPdQgwFOPxJwN+wK5E8
g9X98nZvBYO1Qeoq4ruu1+apwFhUczsbnTmn3y4bYO4ldf2EOrQd43hAyXE269nUTgArCXgbBPvF
Ve/R+9cNc959GTskg79NREtcBU0YTeKmCVIBxVV8x6w6ZcZzMd4yFkf++E+HH/NxJJoiS6Hlh2Qt
koaAh/xQslecWTZBejaaP/sdweAXr+FpGK3LFrcuc1kFZblOhBcB1DiPo7EAQkg5RgGX41BgCzt3
HrTT2E6Ma3CrC0/WI8GIhutQp+zUxpSBEAZDp0Vs9pmZeu0vA8WNer/8lsHFGjss8MtWxxNPRx4K
gYTV7ROAjijX9iIBFohXymm0IY6w61/bR+1uuRt80FBa4lH1xENxJbx8YUvB4itAEhQjB3SDvoTR
IFQQ2vQ4e9aq/qacxdRsB4Nh5/9Y4YchKnjjpV5MeYvD3f3s7WYAHBaTdbvO1+60q+WuPBLeeTwa
LV1DxeryGjeP+WqNVPjOlqjM0gEoh3z8LggPo8jyF5YB6uUxSEkNlRT4JerYJqQiIks5cKGpoCtv
dk/9Q2LPh5IlTbV5KX2siu7I922jd3In9p7Kp0bhaHUjOVzFVfdCxYugKRp5MG3+p42khwe5scrQ
yFN6T67fuuExZcKGNiPKak3UwVOaccF3alGgPeGKJdC9YBe69U5x5W94mDIFqjf3EK0aUNMTdMqn
q64btCkNFwMqqGhN2oqC6xVE3UzsHvm76UgJ2nYAGjBWQToEVOBSoXIXJR2UKazRFu3YljS0uohO
YOP2P1gM2Vthcm2NuOvqOdLrPaavW1Se0bcbljtV83QWp/+mCYiGgV0V9SYMk56bmKIgA0wfrelR
OdQyGhDJa6YzkqGt6jZmVD+MUN5QA1I56o2EVuQrP1sYtLFrazgUz+C8xAthsRNAi8cDq2nMNEt9
LKHoq1CXhz8fi2SYuuCg0sy/KVd4d6EtAYL/CLDLf4/gP1st9dXEQGhBuo8oxQm/5/B+HF11Yjzw
t+IUepPghsfrDhSI1IYOxTJrZcTJ+7zUYSZ3UQVwL4cIEsY/eTpekGgPiLjP6MKWUkA6ZzGM3hMT
1ZwXkKxiVBulepNvHjjWAMzmejCurZFHKxh4qS3L84oTk5wAJOLovhDiA/KD3eX1bDr6ygT599VZ
KrlFS3ID8Ai1AdpW8msV0gvh038zQsLUyshYD7xaysgSheZbmdlx9VrODBOb32W1DvLvKxOElk+I
IPfhi1ABVgPoIymDPczfhOIUVIw928x6oQDw97tQF67QCrLBqSO5DyEYWc52c9ScxTOs/qfwWn+D
/NeIJJHIJrISqc3PpUoYztMwIIAn6fkyxX6GPs+AZTbqY9Nn9jglnvHr8tfa3MqVDSo+cMqoGxzQ
yvsqx+TakJuCVkAaPrMi1tDpVttExm3xdzmUg3dDJ6TViAioP0b7Ycd/L+7jq85UXqfZbPeip+3T
58uLI7/46fyuLFL+bkRaIHACPl3fG6es0g9lxOrCkmzokgnK241SEsM4Bft5Ft2FGD9tIMalFZ5Q
Yg58wozoj3BhDfaw3ILyfm3hjJqDro4PQY6XsUuvek06oellX9689+h2aWmU4xu1UVdahfrwko+4
MVJMGgZjG+6MBjK0OODCLk+N79Ik5ZCjm/Jn0Qj+tSABKghrl6Fy0Xis5XkmHHKAqNiiUb0KneKH
SfzAWOpW5QdvPxCKACYJJA/lKHmwJBisDcnjD7PthJEcugA1gPrkhhxYFF7bPvNhjfKZauGmuCc1
iXfJnb+TWaw+82YJQtFQpEOFHZgRerY9jIUuasF47iv31ZHUJgOIlc7fFvt/GZsi3vDJW/4xhmIk
VWjJM1U2Jh3PhlzofynQ+Wtb6Shn40M1pN/nVP4hV4Nz+bNtxq6VSSpvK6IO7ctS7724K5DrNumv
EfeC2xaVq0N7khcCRmN08+StDFIBORKgXTiLUeQHRm2G4pUA8FrIvHC23g1/Pxt2kgrJkPKTljAE
sKOSLOM0QahCOgRgapxb+w+ShJkkbsbJ1bqoyJxFBl+DNBRBbB9645XGA5+cuhWYvsYd6nOnQLBZ
1fnNssR6ldSRS/RYXqqpVDysyhZ26C1fhY+G1dnkGSGNJosxg7VG6tANmFIBLhkIoFo2vCiQn0uF
iWBhfTkqMnOZ3gPTAVRjshcgr0zkdjqz3emgkpZB0c76buRPvnTkqAA9ZlkgFU2VgOJLsjOA9Q2C
mlFvspRFVMw6aVQcNoRojkp1MPYh4D/R9NYbvsp1YDhxde3l8qFmfCc6526qKhrFhfQ0wAhTtcCk
pKymHQlFF/aNriVysGHIHe5sRPtj7qduY3Ou6oW7zLq8FpaTv0foVaLKFeIIRWCMgUn3UJUickih
nVrgRMowci7ZbPL57ffex1F+/4tWFhOjzRJ5Qc44OOWT4MxPBOCTW4UX7jVXdjIQI/23ewZkC1T4
EJsOsrEp3L5zepuwvAb7wusdKD056D95l/eUEYPfN2C1QGHBtcZx8A9lrq20M0Cx6eiV+xUjqF4C
qY4xTxrK1+tdN5YROkHGVDwohWCOtYrcTtQYePXtxwV42f4xRN0o8ZTOUTvCkHBK9gSRldqEySfp
oDNsknnIhtDP/EiukmR3eYmbR1oHfxrIVkXQ3lOxas4Kva1yoO3KProe5OElh0qYCYFnnx/VfWqw
tnTzXOt4SP8hoaO/Wz+3iTEamEkseW/QHvTx6fJ6Nv1i9ftUfG+yiK80WTX2BoAZdRpbs9Adypgl
mL4Zc1dmqG1TAkkoUdbDcLgwXGViYwbC4iS9Ztb6z8sL2iwyow7wd8eo8F5lgxHNAvJ8vJbAuQEG
ztHtHznNJGJq827cT4+GD/94HD3WzbKdOq5sUwFfkaBtraQocI8WQrDm1K5hCS53C2VlkEsxzTGc
gy7/jpNQjkWG8RPpfop24uINxxHHQD8Wqac0ppCZgt2xe7CbaT9mEw0FjHXAElE+w2cBGIdrJMij
BXG8F8GLXcmNvODHF5eIiinSOVIzBSMfLqVV3OI6MYEEO5Ru4t/Z8c9NUDwLrwArvZNNaHsmjm4r
I8fQGQ64pEvofVKra3klkIcawITsGyi4IVgu/JzQ/Izt3G0BHoQeyrcAo6vgyc/ReWXlW1vxRRWA
4xWAz0IXiPIgAwrWC7SbU18LDAwDFyYvvDXFvdZqkNlmzGFt3norY5/GrQth7tCJTvwGTebQyzFo
HTkExEsAfJnfXbE/6Fa8AagOmyuCDh/At/PvKUVDlKoGIPltLXu5vNzOamQaUfdwOQpsmSHEGijo
g47CMOgLok6EuZV7fQ9Fe2toKjNcRC8aB/Oyma2wtjZDvTm6gh+LYCyNvdw4UTKapTaZYfCgBR0j
Jdo0hN4BxnGUd2Kc820DpxD6PCmEbccOJch0z7UQC0laa/zCfYCqsIyTjZYn/2mEOqxHjc90EJYH
+n2VfROqJ0lmVKCJC1N5JEyg/IzxGEKKQ7k4twyFmM+gn+wc1YccqktIs2SPNemzVThb29Gp0DEo
uYp8RE/95Cj8FDMQDCYgGKw5M3mSv713XZ5ZeONtm8DriRLSH0hOUfdcNfW5bmQ1WGp6kwsBh4FM
r1N5oCBDk1+wGvBasTWntvJlIuT91yp15elpUTZimmAwNwZeZDmSQdkY2IIB/EyTG9msCuv/sUzC
1f6u+UBnJXquoHSlqBNQONypOhJ2GeM6e1au1FPkJT6mj1kFw424iCV+WKTiBh5S0hRF4BDthdKM
DK8XeZuX7krlUYhZQgjb+4nZfhUsswggtBRkoCqRoHaN5PGu6up+C6ll/kU/Es363IGmPCvob5xu
hUgB/WOPRLPVJReDrS5JQj3zF1E0u8UpjScg5S3lK9QCZ4aoXezHIMkrRZ68KrOIhGDkyDdTaE68
lZnjToQIY1Q6l0PkVk50ZpM6Eu0YKGozK5MnusYJfU8/dEHR45DRbTbNINMadRRmvQ+CuMKhb+3A
HV0IYdmBQ1iPBDwbW2YGxvpyVCyL2tyAxAMw4pxXHbM38XtthbcCUKaO4Gu/MSjuJLgR2FQlDLv0
qME06pxYVxnZVDIbr05W/prsqmeQfTr8zngqT40/esHCuO82QzfuBbA8a6KGxu+5oxpyZnQYjZdc
3g98wuMgue0+81mQxa3EBOieDztUibIT5iFPZynyBeH/j8KHtsyZynW4r1Da6M16X+5Gj4vty866
kTac2aXSBp6ruiia1MwfmltJ2oMWPcwZU5WbXw5DodBYAb8AYEznW6gXpZK0XZD5GBcxp1Q3p741
u3Kx5oR18rZX82GKcs6ikGYpmfXJm/3pqB2qyMwfw9o0oLUiOsEB1HAgvN2zGlaMBdIZuxGmRVWV
6B4Z2bHUn4rghs+/9fzj5S+1fdChmS1jtkcGGIy8jVYxE7cvV8qhAvo5R3ByRLKINyfA4smwi3DT
sloqWyUHBSP4kFMBK4Qg0pD1BMd8CgWdPAtUd9kNN4JX/ZhvFnWX7wkhhPYSuct9ccUq3GzftSvD
VI7ZZnU7KVMZeLI726rVXhEmCgl61iKhmd69sVgE3z/Qp/xsZZDaWaCjpaaXYbDbySBiImJSY2ry
TwSJOd5AThtQHNVJncBOnf6IgGcbNmTKEGEBRT21P+YDM98ga6T/JMg9gacW48gahv/OPzYmiOsw
UoTZIy9O2Wrd5I942J9NGBdmD3njZY2L/8MgvQcyMKHLgGeY1Oyj/k2av112X9bvk6O78l5DmyET
OaEcx/ffM/Vq6n/8t98nh3T1+5k6BFNaqBiwwJ07fRP128u/v3XI1/tDXepLEXKcHiPPFZabOdrP
omr2ncVFjKcCywwVLMVUMzoxKjK/FKV9u3SYoZUsIcmusnxiXG1bc9tnn5yKlpGcJXmUh9CNB5Wg
tMNsogK8pw7WlfGQMhOHiw6gf+r7jQWXC3pb4+UY74u94ZQWlDorMzvEAJgutoyyOovXdzOtRY5p
SBDgArENnTRo+ZRp6QAkQfhbv+qOJP1DduSBcJ0HopX9TNhcI6h7MP+sEl4R6uu1Q6uEuaJCCkfy
U5DVKyJzTGorMAC1p0HREkhdELme+/mSl4FWt1CD4A4z1NlAmXMVncbKTK4bUzTTe+nlst9vXanQ
9gGTK3SxNXBwnNtD1StJkyXQ90ZxMtCsld6aL5Dfghb0wwR1tPoh4VG9lFFd638swkveMYrnrCVQ
W9YXZSlptZT5TS086xxvdYnuBMnCOLpbH3+9DOo4cV2ZqLMiZv6ktngKg5G93/2nb0EDN8s2qZt5
alVPkpNrdQndlA9QoAuS/WU7m6kGOD9FkM2jKvK5ZrVkHDeGkKz7k2qUbvVDvGl34Y2IXOMrHQZM
aBrQOAT+AB0OKgfNQ+htT1Ge+RX0vcQc4PPnEFitdk48JdSsy2sjH5u+WNfG6ItV7jMFHycDU8kd
mG/NIjlF0u+RW+wo0AFqerpsbusVvzZHnGZ1LamRnBvzjNSib1MTQ0lmW0uWPjihgE7N2xdsicgN
DTJyhQmIc1t8wkdTUeNptlTlKVILi4Mk1hKrd7I4jGYaDgyUw2Z4RVXzr0Hq4PJavyQimbXgwPfi
kvn2aIdM7ZVQjnYWwBWMb7fFqETKqH8NUicZqmxjEOUxKOH9+G54qH3+F1gJCAGdi9duaLVvhHTk
S8kYiB11VSF8AdBVPN9YZYj0ZRLAxCxf6S6Y20/6LixN2SQEhRXw++Hz5Q+56aMf9ugux6wPldHJ
sJdJd4FqNfEjIEmOploqRFuX9AtRBWwxEi+QTB9FyvPVtcCR6OPSKPsuP4mZVwu83QosI5uvibUV
6tPJNVoMSZNKbocCWvkkoYGJsblniJm+jT/fyY886SW/Z9VEyfn6dNyJohXQ2lA6oQFbU9y2sWSA
7CGU/B7MgePD5U+1HSpXBqhDF5b83I0DCGPFW5CReLE/mPxewZRaYrMpp7duMohNqRJyCzCD0NWI
vhNLZarjjNSqk+xWATpXaTOGP2xt2doIVYoYEjGKAbpR96Uyj7ul0ka7zfiSdZZZZqio32V8N8Wc
gMqDU9qTEx5QXbFiKz3yzv8GPNuScEFpADoPALqB9o2nHF0qAmmMclXyGid41THTCG7YXW11P3jI
QAdecML/f4Z/pvxc7SuOsrZOHYA0jnOlVRcEEVfC8x29tdHqQlO6JSy/xr5n0WVtPqNllK1I1x6k
qjTPibSI8PzZAD1GCR6XaVc5aWoCx33EyO8fwGJyxcqBNo/D2ij56qv7LpL5mauMFAKQe5SRUaED
igVxMnzBGBezRL7lQgrYAnAU8GE/8cbGQ5aDgnXOfL28nsRTrDH4MDa3cG2AerTybaxw2giPwWQ4
RlggeZK/anaS2x045QeXzG5VLNDnZilwbZSKKNM4VksbI2SBRa37ORgQZEu98kp90FKzg9fOQIl1
bnDHYufY3E3ouWIWV5TwiKFuuQWsTWGu5rlfd8dOvS1ZdcCt4IXBln9+nw5ehZ41Ex/g9xV4n+LL
4k6JGZn++81Ih3uQ3WEI471gK1FHvBXnVOCiSnovHRG6Hf1B3E8HotWQXBf26JXPjQOQjDVbuamx
0ubtFX5Yp444xqXnNJ9gXXRzM7xWHMnDyN9OPC2WYP8v98HmrbpeL/XNpE6ogdrRJYAjBUe1ilP5
GNrZYbJerlV0bri9but3zKc8yZEv7DLdRRfHYZjwokMO3ZjKiYgCJDvOqnKILfCOhCIZi6h82zV1
sDO+33x0QsTlUSkIMZ5WEJQ3hzQ0F86+fI+TQ/V5SR8WqEuvBHlqxC9AXRQKP5hVUzm1od6mrQ7d
+ogFzGcZo64+8EAInaFOkjd3zT2YjR/bEGRpyWSFXcMKYVu5JDzy79ZR7x2trtWyWGBrhISeWeQY
05wnk0C8Y8u4LUtcBeJuuJKe0JxCTeHyrrK+G/n31W0gcMbSJyoeCAuHdlvMm7LCQHSwlkdFaDXl
x0UuM9mr5fJ24PNf8VCd5j73xmmy86LgTI2Tv9QuXW8qFaLlJBXDVAMwNHhdCGH5ibPGl+QJM0Z4
D/QHpp7kpsPIoDBCgRbUBLSoXgAAFh81ouqV9myBMzC7IWjNYBc4yVP9s0Cn3+MPnGSySvGbuwv+
OTLWhBIajbEdoSldFE2Z+xCW3hn9W8RHqGpIZhS+tMVoymjkXHaYzQgKZxVJ1gJmZmpjWwDmuFlH
KSCXQMV64JZTziL53L7UVzaoO6KqwzroUkH1smN8F72LSuiYd+hsviTjlZDKYIUv1qqoe0FpxCCY
eaDWVA5qc4XdAX4dlozbZ/OsrZZFXQV6yVfLXBaamw/jNcbuMS3Fe//p62hUM3ScS6POchTq2qm0
+Yi3o2LXMr8PiX7rUIyaNAoYCkZRQM9NSA/Og4bMD/wcVmG2nxzJaU5gTca3EfcDAP+813EMj/vk
DrQ5KvK3capLdRURBKPuilZrLl74OMeu4BN5m8jm3iTWBCd9rGiTVPxXjU7hswLNXrHLTXXmzHh4
U5rbPJv8qIl3QS0yFkn7Bm2QugSMIRcrCaMbnlI3P3pOWUy+nlhoebJRl74bFewDbcpR4WsJMiBG
7iN4mFnG/DqhuGYdKDoe0uuhor4kxZowSmLso64IXYVbOX7iZUsTWVAO1r5R4UhXAUUOmizcc4A5
x4P4jN7kj393puilUNFInXVCEcdlfh0/K50955IlsghZWP5GxZ9In2XQI3Sp3wWLK2pmLo12n38v
MLk2F7oXRKxG/LZB8A/jrQ247KeXdsVrFTpkma+gj5RJutPnoi2Fb6Wg2Wn70PQMiMGnSuSfXfww
SK0wMYKgGzEn9M+QkBPsIZgAtqB31JsnMqbW398qn339wx4VbGNJKBSdwwJ1TtJjq+9SvTCFUuwy
Ww3KVDLFOdI7Z5y5oN4lTZOIlq7M85UMMJJxrRdx+Db1y3ArBU2yWJWkTE8J+sCBk7fjollBoyuH
pNT1ztKi+LVtIuhjR2gJVqYxaZnuAPAz1iaGA6P9NJfKXZQJgIngVQl23ylIh8KeY6nUzUQqB9mS
oHH8gzMatD5kaWyuBm7pgqMBQex9l+lgo05TZYhfiyIrvHos88gTuZy/VuVGQvMxRFPICQyBu5kl
mcudfBAB5AjnIGgdRZwEfwjH8qWGTu1kBr0xZFZm6NKpS6UgAEd3GLngWhEguLNoae6Jcy48c0C6
3OaGhP4mJgvKyByHZHEuHyzyCS58Ijp3MYwoLARC85rsA7d3Bw+wdLdzWY8++m6nPI+eEUqMOZCG
TEaIUIrYK2cuOVRQCwF57rK4l1fEMkVFvbZfhARyURgpiJcfEafv8ip868vOvmxmO+j99W2aHCcZ
0VQaxAnIOACV61aBiNjjZQus4/r+rF29C4oJJUag/4DdsgiWMnOinXbNA8lFjqvyUnuX7bE2jooO
vDRVyjAImqcpT+FSmTVQ5unwdtnIpzEM2hOomKCJlSZOwCz78mt4Nz2AYe+qOuj7GkJe842hmKAz
2nF74WW55x4um2Z8Mfp5DAVHRW5S0nZGp071x/z2C78PviuoW4Fy4hM3WiQWTSq0Se4XndejxtD+
y2fi+86tfp9KwZpw7rVQxx2Y8yexOHGswbPN/Vn9PpVvyaPMi72BQdkRXVm+93L17vIGbSeRKwtU
gjUu4RAINcC6RWYtPxfJIsCl0oW2b+1Uv+OHcT97MuMS+oTfoLeNLHt1igx1mAqw6UIJF8WfYhfb
je4QWJK4y+8b7StRYbVCcsZWxkCPIOlRC2BKIf5OZcOEpsjlPdw8pCsDVK6V4E4AkgNPvxEQVjDd
aKAea39ftrF5J6xsUMlWnHWo8/QxHPnY7Vs3vlIwxdMw7wTml6ECTjaHTaJoFYlv0G46Yvjbjl0F
PcryxGpwfaq4015AhR1xGSe5auPJm5zART/D7bzsAMU5J/GlG1ZB4PIGYnz03AuWTgQwL4fLyW63
Fw6aPb4TXzMXdfnEajwVEaZUxJBXitwUc14/32cKTupeuFMFc/Hjm8Iu3KKwLvsGyyQVJIoFY3Sz
lsa+NAu7OExNqWOk+p+qteefCjoz57snZsVUizHKKWFmZhiCVf3cHg6hq+5BxLr47VGweUyFdEwp
dYZDajwVKqpBXeJsiibUxYfjnwkUSJECMBQ7LCjz5XOM6R1qkVWSTGo36CD15k0+eVOh8Ti0LMEr
lhUqWugVj70scZJn9aCoPsqAZr8YDJdghPVPHUNZnNoxT9Pc5wBnQJkbI7cW9MEs4W4A50cNSOh/
u6oAujrfPanO9AWQK0yUpPt2RtciiHaX/ZzszKe8+G8MxKjYuQU1hzAab3ScF9YlpqlyC2TH7fBt
SRjxfDvJ+zBEJ+BKWfRanSABr+0CVJmZw9kaehPtjoTcwGKhsBmhiU7EDWghVMmgjR7hpsj9ziPs
ijhOjFzlUxeZOsTv8Xh1EUIgKAijNgn3ybF4qI6kl1tfjY/ToTgYjz1oMJQJVaPA4j1ux6IKFDdr
LKs9pSJI38ZBZ0hhAbSBetv7+VOqmu8yjE7yI78KHOg7oWiF5poDkQ7Zi5kTuIwo+X5iVqtPO9Ah
t0XDeWrWmoP0yrOUuFgG6PChGag4JzhyiRKbUYZ6c8rKm0gkv3AC6AdOsAxKtBjvedMMKQBInl9x
VjSbEGazG3csGQfu/fcu2aOyDhAbB1GcKuBC0q9lhPzaQrvgJvmRmR3+m/EwIOLCxr+W26U9lYol
i66Po5L1uG6KXQ4uP1R9hIh1ylnHjgoneqgM6tTKHG6W9rv4WDi8Le0SzNRGv4GCccCKC0BFf2hC
q7hi4sEYzkI/fFJt0I2iBvim9YUQE71oxUB6BA2KBNJ6vzW3wAhUwuLjZaz4/YyujsCIRFic0pGs
mIwBpkjsZNwErByItTYqHxEm1DezduJAgpCaw/SLnwTz8k3AuEPfFYFWC4k1uYUaGQK0hvktFf7Y
HTPOu2yDlfPQ2r79LEwQbgtzaDEPO9HOHFDruzmoTeSbEUCfxBQ709hxDnMwlYTCC6dOpAKJVAVq
lOXEN+z/R9p3NUduM13/IlYxh1uGITlJYSSttDesldfLnDN//Xcgf49nBHGJ1/aFQ5Wqpgmgu9Ho
cE7jF3a4D59Dd8EkngAg8f9DFyvjXqUxArRYiTIxaUNfz34K6UMhPLThYI4sWP11tSD1OHSAY6SY
ugE4ZerTQsB+JimaerT50dCCp391ZlcZ5BtuFGNBXY8LmgpnZpjTa+ULtmDWp8HrEzNJrNhHP481
XlARtJnzdl86OP5yWlfZ1LGNRWLoTQbnPGDKydgBLvlEOKFrTKTWdn0kscOCygyZKwZ1JiPDxtpc
OqoMdC6pW+jMEJ6H8BSF/vbOEo/7VSevi6NuArT2GLmiRPleyHkT/2dG4099Si2l6XbVcsf/U4wk
ejOpG6DXF2lqOmn0+KIHcwD0xhTU9nl7UV/g+2kp1BWg8KXclKDU3ueNiUBZi48dnjM2MhL7yG68
+Y47NS+T1aB0DfS13iSnR0ZhmeMejOOj++PDxhhQ20Jo1tnKH6EXWchsA0gpt0DS5gwYOmS/9Ne9
zN8nSgMAdZg2RLIUQ3nkQYyuinvOqm39jowWzx5W+2N7r9dd9lUcdSmkPWh4lBDWv0Q/+gWz7tJb
YTAHg1hSKB8zDLOKpg3kekR3dpdXFEWt+jk+pf54jyq5ndvRA2sGjyWScjlZPjZRFGBhfOlOwnPV
H6Pw5/besbSDfMKNV8u0vDKKCOFQNV2kNLWy4D9vHOU/eH4C5noTKGgtKCJn2X1wOyLaCzz9Iv4R
vErO7P3XnaN8SluGRTYu0MARhATqvgLygiHP1vbercc8V72jHIlUG8ayiJjhBWH3nZT03rDI900p
OAhQXKWQPcC1HoVlYXT3fEQHGw6TRqbsjUiJOAnJLYKAWezaP1HVc6rDckj/rDzxnrSWEn3k7hU/
Bd5QexAfjZ/l+/bifxPA///Vfx1dw0jXmNWKFu3rYT6gjLVLZWDhoAiW5MsLb6BFMy7Hpy6qzaEZ
3B5EbVKVOV3odeNFzOB56gvji9bfgdcvovJjAaIAuY00w5/3JDs2ee0uO//fCDV+8+C9yqJ8Tgti
pkwM0MRV2YjgLOS1zXHfO7FHUo2Vxz2HT+E9AKbc6MQi29j0Cth4yhHBlqoODFDoP5qe63a0k/Cp
zwWGbv8my2MQRl5RBC0dZbU6yMimWgMCTO1ooT06na94oM56lh400pwNjAjmRAnJk37V66tI2min
KlOLBPZUHEnLiXCQMTOgIl3Byhj8Jj18lURZbg8eTAAiYSSezDYLdmZr+g5TAx+FcaVkzsqsR8FX
cVQs0HdGJmcVmnyFqfgVc2pttoli16ggJ7HBqvozhNHPvzwfW10oMJPb2NlrZ2MAyYsdDMvY6nGE
PUxujMZ6VvcrSyhlegLQ/pq8KkM/FAqz517moTZlPHeZLyei3Bs6QqN6R6jrC1ILjBTt8sECcALo
tngnubpJrpHWa1id578J5P4+PPpBOEpLCYDjMcCMjvJH8YSxc6tE3PaW7FKEUM1LfyweAQmM11qC
ukn9xm70Zdnil+eiPOg5Fj16ld3ZgLKzCju5cJj/B4O1PZ1Fj1UbXo8KrmumogJJ6eRULPt4X4Wc
NybhfR1mzra3XvdiVxGUf4nkccKVibR/NnB2HMdWLtf3+si9/jcxlE+ZR6Ql+Bk9KbNujcavOba7
/mFbxG9yutelUN5kGLpY4KcFoKvQkAUsmgnobLgfrc25mVOcWIXt3+Q7r/Iod5IUrRELxDWXeDLg
3oFCkGJa42FwxibY+sUvdL8i54louwMmRe9xu+0lM8ydBvfAzBzAfHo8bqTeMDv5COApS9SA419F
rHuIHBBt8JjbBME9QPhkkKR+DlBrRcpDLRiA4mPF5762RKQk0UZQoujQ2v0RmcLqh/SCgrLLvI9Y
oikrKAWlH9oBmJ6N3QNkGdi9tnqvPKJ/YbC074sV4O3Ue9Nbmfvb27tmG7drpmyjbJppmbI+9NF1
hEnmxuylX830tC1kVY1upVCmEZT6NA9G0/kLzjA2uT8C3e5PoROe9Mt8Twi8o0O1b36Ix+GlcJJ9
aAs/tz9hTY1uv4AyHD0ehnHpceFH2rOGFGV8byC3zYdv22LWvNmtGMpeuEwa+rEloQxSy2X8nWON
oH9UbTaUlH5j56OaJr1c4MDCofd6CcNkI4o8qMcq/K7RuMWvM0G2tVgGNRo03ZrKImUMHq+uEhAo
oIpFwzN4fT8bSpbVSRCU3eQ1rdh+j3MV+I19XL9s7+WqTdxIoVQzXeIYrExR4EkjmgUmkLogfSJr
CZKxP9Aqx0jGrirIjTRKRVPUniNUaMHqIk5mXsfAjRcSzRLHyEmzkFHEYm0gpY18XWsILIp4X6TN
i7Gkv5qAdekRTfuiJzfroTRxCLgZcMYNih5usCcQaPPuA5DM2z6k1fj2RuPpBIyIB8LMD3j+aigV
gYszd4GJLDxKrrEXPeWeOeC4ek5XJ03jbHb8sshVoYb75ZKPCKnJNdSg9pfDQQIFvzFFM7yTH+fH
7XWSE/mynTdiqZeQrHacYDSIq6sWhSK1tXmp3HMaJlgFDlTns9UwkRJWleRGJPn7Tb5EnhZhEHi4
rDK/gAPeVo3Q2V4Uw/kblB1LaW+Mucpz3qKqZqNUAGM46czB21U7vlkHZcdNJIRNF6YZGkEXmzNr
V09M45EzbEUDvhootSwST9fNJX9ntct8meUkqdFb7aSsWijLhF9y3KukEWjw8+/Duxq/COfG+StD
GIRvBsZp3O19XU1Y3Iql7DuX1alqZ0TR897w4h/jS2vWlj6aqCS1du0XgLHHaMOeY4wArGsMIBIA
lceDWZHKFMR8BagYHXdD3o+7fOrtqmBl6NfN7yqCsgM1AtPRHMqaF4DRqcqeJVznIdBus4nxuFx9
DJFRq/8thlJ/Y6jmYlE7PL/u0K5DZnFLYGvjOYJRRxR5jqnbvymn4I7/o/VJNtvwgHrICAnXNxRM
M5IoyxiHoQ3EkCZdizFo2XD5KSnRFTcEEiumX3ctVyGUfaiAb1WMGbyf/R4TgrxbHyqUUrVd6QYY
2f6ZHbRTby+O9hI9MIt06x7gKpuyjwiN7UvfNShRvwxvw26wJ4A0kRouUO1LyeJc+WDYgr9tHqxd
paxDTeR+ajMNUF4REoiYhlRZKSWWBOryM6KgHIQB3UlyX9lBWO6q8nl7Det28PfG0c8SsY+iYsK/
9iAFcBrtuxxkVimLZtuxyt2MtUhUvmMoIyVL9C7xdVD5CgIC6Npg+CvWYii/MQ1t2yVAztony8+J
/1Fxl2g8COy6BnEOXy/R66ZRziPu+bHnAPm/7y3tLnDxyrmgb6y2DTxeU7CZsfvuWBLJ5t7coSm/
lBpQoYDZeNc3Zn6uduVJvhfcZjb7Y2lXbsmI7BgGRYfGYQ5qcq2bAWUYTwehBx6YEd/Ngszw9Ayf
QTOgz3xQGuIsad4CFt0/lWluHpYUUKKmmNdla2uc2L6OfRlWZpm2oCfaVv7VNIRxDS7pAfRg0tMx
LAxkGUEbHOwB4m4XJZiPVDII6yV/8izObOKHvmjOjUDKCMI6FLVozOJ93u6W9IlLSjPMDlK0OLHE
IoNZNbgbWZQ19ELV8WjoxSi6aLfRH/Lyzti9VQH81Qwop5vUYdo2IQK7Dsluzqx2AWfmQP7rXtA1
44wH5Z41r7f6GLiRSHvcTq1loGdne2kU3VrTbMxMxXC8XWp3/K8BUP9yzOpz/M1L9bpMygnjXheK
KsdUgQSI8M4v7hrwVAkOLnTGfcKwOVobpYXn8kRLAlfh0R4qJk7d6maODkvGua3KAVECEB2AIa/R
fLpak8kG5hEjBLLAO4nBtlG6gzlY8t38quyBZe1o96z0F0sm5cAKUWo0ucDzCmBsPYChVK+JWeta
Na6bdZFvuHGSopCGciniGVDnGG/vfOBngCyYc0bBTP0ZifzqDAokK7RZOFusxVGRTyxXmJVeKsNH
405hgTnW6VslszmVRUDHEkRZnNJKGM+RK92bheCnOBpH0CZEZoLipsnQEeIcvjiqm72kLK3vI64P
mhKp7D26U8Erllr5sfSRG92x8TVXHcmNMMrCODnVwJxZAAk8+mFMwLeLfzKWw9g4euI8BVZfJIJ8
xSdNvRgTu/SdXRyGPS7PXeEKPvckP4IYYlvqeuh/XZdGefuyzjGXnk2Y6StQ6iTFlwTNy8k3wvsy
vStn8oYCZZXdeoEDmJULnpL29iesr1tVDLBSCDqwMT+bRDRKUpSFRb6Xar/irDJE9ybAUreFrB/f
VQjRpRu7m+NOWboY84SqcWy7/cIC31/1+sCrxiS/ZACulPr9QtbzNiLVWzkSzaK/6P2DHMogCAXN
y1vcPOUsuJGPAtUX7b+RSAV4w1DVmCucdK97BXyA3by1z9w5s8vTcEALhmAKFkD4T+qj9BQ4iFUA
CY5ObWd7V1eP7uYbyK7f7KqozSC1xmjCXixeIsnU27eZZ2jHetJLxCAeYc2RvnAEDZMWF5jVQ0Xp
lf/Qz+lQHQASz+/Ao7xj1pBXo9gbcZQ2yr0YdxMPgiC0faMPI9sth8ELjuod5yYYxZFZ0OPrW3hd
HqU4uA8k0HVieeNy4sZdKMWm3Fy2j2n1zXGzJkpVwg7lskHGm6PVzzl2TQJ3W+MEw8u2mFUbuxFD
aQP6V9qim7GULvihNMdi+lfadt0qspU32rYAdZ/rJTiKovkGul1LGv0OZN3/bRHUPVnE+mIoCeqj
8dBb5SxYxvK6LWG17gvIl781mrohO2lI5FHPQZHzGt3H3ujWp+bApYCYMQcQIPLfhLfwnSGTpWbU
XanF3NyC6yvwRXd0kntjl9gBbpcaPN3gdPEi55+TEn7kA6+xPc3drsoZ5vGzfvI0wxXKHIytBn/X
GSyLXV3ZVYxMKXc0lI0OysPGRzPtdxSG7UFSj3EaMiYpWGIo5S46Uhqd2snLc1AslJwZlui0BO/P
9kGtmurNaigdj5N00SRENX7cHWshsNIBcxpqs4s75qgG8SxfLpAbUZSml4nET8B2mDwFb4b6UTCn
Q+zmfnRoLJDnudvrYj5jKaVv0k6PatIOjJTwTnSKCw5q36PPufyYBAxY6ErrT6Kb5VEaH41KXzSD
GnjFUd+TJifZLMz8XmQubdXt3QiiIsMyWxojyqCAmREeIgM4cVo4MVwr+dgvZ6UBThAoQaQOSM2i
qn2U93UFMNQZEBNzhJ0jupFrtSmM3Lko0DyusxoSV9elA1UGoJNg4FCpm7CtMFTTI8jYy9ohKCqT
M1jB52rQdCOBuvs4jSsETatIQ3HoSV738WZlH9B6ieBGDuUiFrFMFQKmDK6wyhfBGLl4OVqXl73y
nd+JyEwFjsEeWSe/+uXMbqRSHiPryrSaBiX05VOE/qIKKEGaIz2MoKmsd/EusP6NheG5DCQxQRW/
cJjEyAGUiVAH3vBKOhYxg2iJPslnC44IwgFmvYec/5f13cijdlUSBr6JDUyvjbzSmZWQnNHhcAHj
36XSjJ/B8Fq2sz9k3VtbjT8Tzthtr3fVId+Ip7Z3CPlkShTQU6hBfOmF5lRXwremKt62xaxa3o0Y
yiFPdToWYxlHfqjNsznHgP/mhfBSBcUpEXpLCit/SRrG2lZnmFFT+vssKd88GdqkqRitR9qKt2Kv
fc4xi1vCN6PbwdteIHG8W8dIOeY8yXKe70a0O9e114gSQNsUa5jAypwDGJKVTF2/B25WRrnlJBGS
QYorMqo02bKFmYXQIgwzBBkY5/jOMguyU1vLo7yztkiY/21xoYZc+JDzwbeyiXyRD22jYrmz9cDu
ujY6OZYJnSAoYwTonZ4QW4kfgyFgYetsICZlPyJPf+eY+UbGAmXaTRcKZ6BQb/iFEVyGIN7Vw3TS
2hmoL4uzrSqsw5Mphy2oXDSqCtRyuets0qSO4M7pzPo42+CHYfL0rNseiGFFxeB5sAPhbG8CfrmP
plGb4UEX5acwTIAqzcxeASJq9Ksrn5j9Puse5SqOWl1oVHVTKo3mGUVih0lkBvF3IWaRfa5eq8ZV
CuU29bGR06BGh6Rc3gfqC9wm45DWl2HwCnAFEVLTqdM6ldqo4ooUpLqi+5HQsTmn1hz1qN+JNu/p
uRmdWgb26roWXoVS3lgqtADsoo3sAfa47l0h6InKixxGcYsyiiozN6rFsLeXylop+fuNfsx619dD
Sh5SImBlf6TtOQkY3vE3Kn9dGOWJCzEMigbMiuBDkPfj9/JUvTe5qbjtYAJj+aD4FQucYz3jgVaK
/x0g5ZE5oSoXIAAHGO0Cogra2JdD48kAr4WHtFltp+vqeBVG+WM1NIaxngI82qWffHQflc72GbF+
n/K/oyii82VG7NW16DvhrbJgFaAZWkDnTVWpzbXG6A2PA2Zsc+Txb43RhMcSQTmiOeBK9CQhUBU6
rof7WV7UOrlPFNaU8vpd/PdhaJQHSicl6LIcvWpx8WvKnkrjrp2OUfotZAVP6806Vx3TKC+0LLW4
NHmWoGemdQZb2VV3CWBn6lf1DwncnQQqRXna1gSmTKIqN+aq6KNRB3GWo/EWNAtnDNqBFit2UWW0
wDS3K6xwx8J5/82VfN1RykWAWgJF8BKFMeFiCGiaA3z3TvaFc7urMYUy2+iUchnLZGi8RnmMbBjj
Tmhrw1Mu/GwmPyWgVYFL8xRcosfAHJ8wpv9fRVIew+AjjhOUgNzLJciIkcRHQ8sT96fkJmeCfENI
E7dXybIIym3MaivriQpNFVvE/hqmQ5onndUIuDpQb9xoKeU8OD0a8XTLECwqZv4ygfxYtbKdLpl4
SLnVC0dQL8mAew+cT0ZzAeMUaX5pqcFkqJi3moeQ7hwuiZdXlbO9hywRlFdZiiWMOonTwNH2oFQv
MYvGb722c90+nXInmZwaUt4Iod82ZuGnP6AbKuHkPvXgrz7r9vSw7BeUCfKdfIyApVJZaIL6j4uk
HI2hq/FkGGh6n8v3RXwSRVYzMcNn0pMEfBtGNcwNbSc8aMhUP0/OfOmFk2GKCqNPjuXBdMqbxFrd
h0pZxX7tjM6AynTutM+BDaYKkMcQGigrU5k7yPJhNC3dEjQSH/B9SNhjMNoGhIdd6MyjWXipX/uE
THBijUexVJNyKAWQVMSxQAtur7XWNNROO8TmtvYzPIhOeZBCG9E+gOSP30vonu9kk1smK0V7xrYY
VjSlUz4kM+Ipq4eaJH/+SoukLvdnB4BtAszEP/43afTIgNb1RQtSDlAj7f6CRQyeCq9Flr1AsUpl
MTYzdJ8unQZqgoHhGI/bPq8HM9enV0BLWqrYOnmVWmjodxnLYxwa3fUKXH6uKbMQbRnHcTYJND+5
w6tDeEyP887Yy17hsoa+V05QAIWmKBuyImmaRKONhOjJGDs1N7zoGJ+NXfwg+tFZNwkvL5t2iqjD
53zBZ2GU5pdCxsmxpJBW2AbdGd1BcudjvmP10axcbZ/lUOoPEFAukCRQJPFu+yv43h1HdzhgUmc3
PWQvKnBUOTffjd9YbctfD/CzWNoaxqpMS2FCo5AemGn5pHH3CwtJfMVhfRJCN2zOSJdFUYaUUrOb
rRHooCRRwDkyMq6BmZjNn6xLZqUY/lkidZUOqcoPepZxbmMLu8xvjrNTP5YIMVHmKiz1qDxMDn/M
zrPNf8Dck2wFU0/JkW2oDt0D0GZJvPQoRu1zTK8pVuFjbNyK7HIgVKzW/AepyGv7hnwAEyV+5Wr6
vAPUPSvIXC3pMlq4u1dhh2nFvTqa4SkcreQXsL4swgdUTW7NKl//xjgVdCgqiIQ0mkmpxXR3IFVo
zuXd7NgAaNQ4V170gtvQzVzJ3/Y/X68lssi/hdG0Smq9TENT9tEeNEDdpQ8FbjCBdpyxrr/f6NNV
EKVPsyLP3GLg1aqe9AdYaG7OD8GDciTt2uKFQCMWB8wK7vP7ZU8QgkhT/D8fvv68WCp6EyqlV5IJ
FxfP8TYwbRw5jY9S0nnAFmdgT7D2lVIePWpkoZPRx6Ek3wPAqstpbW2f3Neb6vNiyBfcvP2qNpdb
oZrzvaa5ABxSqm9D+86J52RhXVFkW75a4fXoqBhtNkLDCFJkT6LjtCPUDKrf7nqbt0WTs1nZ5XV3
ehVGvfUaPe7lWuKSfY2RzrgOzWAR7KVkRBUsKdSdFIUVryPNBXi0qDAH/lFvHFV52T4g8qVb20bd
Rx0ocIWaTACqBrzmcGialzx+5iTGs2qlsvFZEagLKI9SfQSIEqlsDJhQArfPvvAMoNchcHC2l7SS
u/ski84MCXPZ9VOC0QT1O+5YAOOXGK4fEKSbCJsPgFDxGAIZdkQ307XCApQ+lRCnX7TLZLdmc4ku
zUE/tn+QLjoODfjfGCKJaW6cG50yUjSeE8DaEYK+OPRSZzqEwIQguK0EYaP+Zjwx5LGWSLkK3lDj
sCxxt/No2kYxtXabb8r34iA8gNLrHnUANu7Uekj2t5FplO8o217oyhJlFTJYJoLUC0yLJ3T8n4P7
ygsu8X0HnAYpMZdL5mav2+tlmJ5G/n7jt+R0nMe+WjDUNhy5+IkDszGYGM1tIb+5vK8rpNwIn4dT
mQrwv2SFgI+1o7sU/MKDiXl/gplJrKNj5pnJJbalOpRb4bK4AUs4BpJA01Q2h6bYafGdFPgL3nqN
avf6XTndax3PuAoYnkajPM2izXEoKIrk89llbEKTU3NrBPdczLoJWGdHuZqmGWpRkyVkbS+jRRIf
3Fl5lM4ZYmxrtElTLZDjdVbjyceg2sa20pmjKl7CKtO4AInVwG2tGBihGD0AqhNJ5reuei+9676C
4MFAKOiJXvRcnEQUdqN/nq2A+xPADynKaKP/MlEXi6PG50Wve+HLAvzt+pFAWBhO40h7VM9cBVle
JrjCqnu4kUlp8tQ24sK1oGdIjgi/H5b3MTHVo2oaDwQdFeo1mgMrWls95xuZlB4beqaIM4KifSo9
JO03RXoa6meGhbLWRSltBeAUmSsw3BQALP2VMyc/u3CLKV+GXyEwNpOHzGIO4qywbHw+QEqBhyg1
GjGVI7/ZyW6SW+GhnmzVSnbSGa9SewLJizzvEo/wuDEvT8au0o840ArPfBmi8SHx80cQmYJ1oXQN
3J2Lxc0IeVNgRbGyyuuvietR0gN4cgS4ZW2MUrwmlh36HoA4m3wLLguw4jWfNd/OWiEVYCdRxE8g
FdU9o35a9Ce9fhiyd4berDo7tOPg7SVJ/Jc5lhJEm5GYl2Qg2+B2y2t3VLz8pNrRryE0x51YmvW9
/I3zWYbIkkvdmTNXj4BUGA1PbzOrn181gC3or93wxFgfsa0vzk4wVE2WedVAq9jn+7FOljDuDLCT
1U5nq42pnmS3eEKW3h4OvC9nVqNbJNWWMaf/1jMoN6Ips9fVQdaNCiWI0Vp2wfwBkgPU1vxVmdFI
JoI3OHMbFe1+44GVB1v3BtdVU94gwwTU3EscPKuRNc9ioUfHVlcWVqy8GtspMi9hHhoUnB/WchN8
zMg3h1KCC2wAO2COLILu85UZeJpLQEWN+5j1nFnP3CgaCKYx3Spg8urzcaJ5qy/VDqCw8ilQTJIA
k9+U1Mx+ZcTuA7O0R4+LnW0lWt3Nq1D6wlTUbpL6CDC4kv7c6G9DxqhVrfT/wY8C6J/8Ixqgz/68
qiZswEVet/lerKwEZQ5AZwyHsrCAnK1eFqv1RZMHkkVmqaxgYNXF3EimFGWY43gqZZQ8x/ku7O7m
+azEjNWti5AlWeSBVGrQwBK1IS7dNEJEqh7y4alF84XEaikhnvCzlcvYOFU0MIGBHCxd98i0Yk6W
QUddGpmtYwhAqvePOEJD1eP/kvpYeSV+Fki5lWSKOCEOCKnMnnSJYazFCo4ENTDas3KHXz3YZ1GU
cqSG0KLawae+kT73fGM1NYgN1MGTQNWWGg/bqv7VLX8WRulDmnJaO41dvJeGg1yd80o2k8KWWBPz
X3WCiME4qAZMIlFQqJtN1NM+kvo22at1aiYBwBxip+1322v5arafhVAvQa2a5oUb+mxv5LuoPSj8
6/bvr7yKPgsgH3Dj/iZl4ItZCw3QOY9I546TFV3Ue9UnvBokl6p3ZljZomZuy2Wti2zujVg9bnS1
mvvAm3n5YkgVnkcsiFmWCEq9yzLg66yK0eGTfh8ymNPkbq+BpQCUUvdFLOWFOoGMenANDNVBVBGJ
jIfcuuVctYxS5rCqpwKAM4mf5YnVavdi8DMTQEJdP1ecv72edbu5iqLuJUHNW3GsgtyPh2OiZbsZ
/4mDUzc+bcthHAydYO4joVOmASNGDVrF04dq8rZ/n2zJV0f69zrojsYIwGxRFoSBt/D31fJnrM+W
AD8jtc9i8FbpL9vSVhJgnyyI5tIuU6QVcrUgwFShpx1C9GoOFgYuLBHxQ2izAupVeRKPKUvQtqi6
blAaIXBpKokRhudEV97LzuQNwOCZEDeEKI0XFitcWdPyW3GUVgxxHIf8IiJwME6Z8h110KhkgD+s
REQyahv/WxLaUD97g17uooIH5LtHXiT1uXfD/fymnZQ9uGvNdJe5LAL07UUZNB3YkpRSUxaG5g3o
Qu3ixKunzDGm2fkXunG7MPqO4EexUzlQX3KhYnET5xTosA2T4Sk2QmDMgdaz4CQr0DJnBAZmqsVO
kC9+m6QMV7VmcrffQV0jUpf3/dLwmh8Hs61Kv8LyHxc3Pp8g+YAbfx6nRRrrEjY0M743wdlgHdjK
o/WzAHKiNwKqpBbTEagx+zayusjmndQZPKWwMw11f0zz45Fubx8eS0eo+4NvZEnIxyHwy0mzjJYD
BUEw2kqO58+2oJXQ+fPaqIskb/NxEkKR0AwUvrTrjqJDoEgBeohBFsWqXACS/4uqymehlBupENBq
vYTHqxickVEyRe1nmTBaOpmGTTmPfKiqrDO0xB+wKt4hUKtoLEuBq1IDQgDcSN+Y2Q2GqtNTXHNQ
NeBGqgO/daSdaoWOdh7fZPQOfXBE+MI9zwrcv74gsZOCJGsgppYVvLE+q+ZQ5WLdiODQWu50V9sl
d9ojWE0aZ3CAi+a3h4LVbrMWEwBV3OA1QYNRfblxgmIouzpN9nOhPgaqbHat8t6O2g9jCN/GZmDp
J/FS9IV6K4/yHhMvTgAVaDgfLVjAd4msydNtzN3vJKTMWaMyKzOFZDuvq6O2M45mFPhFWIOI+3R0
CTya5Dbnht3RuWrhN5Ion1LmgPIrNRVt56mpT078g4DRAx3aMX5wAHACIMoehIa2zJxhWYu0bpdI
u5ZoGLOeWxRkr0Ov3MPr22g1iwDtBZxxcucBArw49fqOhVS27kYx3ygowBHEW52quTez2C7TiIYw
xVRBMBKjhzV2SaPWcAL7DSN2XQ9VbqRR11869sOcxlrkt7XkaHoJXnPpHIyxF4C/3CjDXVoBWVNV
Dmm9+KA9cGC9bp+rPxkOdlWBb76DVmBjwWw+ATcTBDNwc6fjzfltccMnFVkz6e2fY2ZBg2/EURqc
x3qfSvGAhCPwETX5jp8bc6metxdFfuSLUcoygDAIgbJBn2QMTqNGQFVyT0jqa38Uf2z//rod3gig
Dg9tuTxnjGWyz3xSD1xAzaC5BNmSmQX/WiPDft1Ioo4nR3OLwgXAHR2twRaOHxRoD2gzQsWR1T+0
avI3oqijmYZZ0zS+M7y5O4bcS1Hd6/nr9saxRFBeZQ4rtVZAJOCV4EeY3zt0qDespCXr8CkHovK1
gPCVILW6Pa65wgaKzKOGglvkoQcSqOX/znHcbBwVo0Ry0gA7B9oQx764J7xrhlNUl8YRd4ObnYyB
4TtYK6TCEyFRFSGs8h6sCKc+ORsZ49Zm/T4VmRhDqoVjB3L1pB0xQBvcVUbEOKVVL3/dMrozQk4B
1DeKApjHetBWibFVw8UC8idj1SCJfWy4ArojQq5VVQHmZegDcNOXSbfoSbP6neGGFjAnmFhCjK2j
uyHiFMQnYycl+0Y8klHdMHvatiDWxlH+ALBkvNA0aJOpk29tvRMT0S6aFzS52/9NDlnozZsixuta
QuANyJYC0CAP4Nqxy95Eo5azLWc9wL/RBMolSFmeL0kgcZ7oNkfCXCu+cQjxOafbKy5qtmZ6V4O/
7Z0hluGJ6CGZvJG4egpBpfm/GbcEoiO7QmpPh9DwNXOZ0yTkqf5VFxGW8oYsIo6j7Aotomkb1xwa
jsBkKwERIvb/8uTMPqDVKFj+W5JIJQ3kBlxpWSz+dWug6G9hgu+wfAts1VZOhLSe0NUaPzG2wtjW
dXO7CqZiKOSvK5DRAIInOkroXy4AEa4fl/OyBwgyKmFM18taKHUR1/qg96UIWC35VKPDKneCe/F+
2FceKGM+6CcJWQUK4zFDf1hyaTOcZWOow1LyqmVXzX8s57D1a/0BBF3bG7quptf9pMxwkBNxmVLg
bghLY8pRb01FYCod6xlDfmZDM2nsY07XuQIkKeFe4d5r6Zc8/NpeBuv3qTt5aIMWU/6y7o+Ys+h1
twlY/Z3rfvG6UeTAbvxV1AxC2mhwvHG9WwZ74ZymOLIAGldKviQau0qhbt4gE5SB61V4xdkiU25I
aHpRcKi8Bd1nM2YsCtCFYCA3+VN83N7B9XTBjWjKeSxyEw6G2gS+conPk5+C7jE4ik/AbCLUu7On
/exZbzGG8tEdGPmctGWhY7A1094TzHc06BaYBdYcDvnwDd2jWy6kIa6UWS0CL+NyUwtOsYZZPotz
puluCSdT5GzGThKfsCWQ8hlcFPbAYKj/Yj1V0R81BABj6W3SIDQfmn+O6QydAfmGivYEVQOWwGfN
HKpYH4KW171EfuHRZ7WwHiOrPhdFZcDukwoz/drp4zEfUg5PdcUkPSupo7/lyES88DvSdL8UVve2
vYMfAy9fdvBGIrUkLiiTIi8FwmAj7NrJDg/gH31AatrBEFAJEDGMxuyAkf0NNBEmfzdZgkVQnTB1
EJpMItLV47z5GMoVd2m2tIGAMiCmHsgNkLvSmXR8iQSfz1YY1e5VT3Yjjfz9xs9wKDA1fBboHofZ
2iByRYWRLV5PQ9xIoAIig8tA4Zxhc0lGaTiC4Bs9//zFcEV7fGe16TClUZ7ZGNC7KxdgkuH30U+M
ZrrzXWEKVmdlD6HNQlteddI3S6OcdAdJi5AvsT8Umh0Y3SM4o4/VMDXoEKr+VeR/I4zy1eUih4vS
tZxHlFS1alBnehUSjwr43xXOVO5ZZrHqLm8EUh46BU+NnHVIw0t8dxBiwRYbDACk79vGt1qVlq5i
6KfTWNf8MPNZ7De2cdegm+QJ3LuObgtuG5vxfX9Ebc1lNSkw1J5+Rg1xoOdzBZRWtcwOzRzYusgC
pl/PiN0sjPIqpTpUiRQCmhgMg76w03ZgDzk2mB1qzMGNHBbfw/rL40Ye5Th4bk6ECDNTPu+CC8GW
Hf7PyE4t4zn1J2iJ5IB022dxU32E3hu+k86Ih4Mk182MihYpiabwVoTlAiOh4K0NnmTQq30w97zX
nvL2wIxfWMdI+ZaEN0An9f9Iu7LluHVk+UWM4AKC4CvJXthSa7FW+4Xhlfu+8+tvQjNjUxCnMcf3
vJ1whKoBFgqFqqzMGMYTv/PTXYnZYa7Tzim6UOy7C25kfrN5JixwuDHLMKgmNmSTUSsCBt85Wfqz
RfxgfBhGyUHfWpOp4W8b9A1eJTw5YmuoyDRZ5bHIPiXpy1RK7lfZ3xfcUl2a2ASSuTyChcuZ7H0T
yLiBtx4T4B4GvIkiuQSG6v2dkijZ2JglwBKYHTqkxUOZKg5KZa6lnsNKwpOz6fUrYyLYTcloRWnH
yqN2O+259IgBprbpW/ikPgQPrZ+dxs5pX2Qv0s2UYW1W+EqzYQ5ErxioAHZn24EqmzFAowcPGdRk
7iPVs6+SPSD/+xJDkr3fGl5kOnoKAuEhdH/9klXfJTsuEhMQkJFTFZygJ2JWLvTpZqQr2p0yhP4A
btrLAXvr0luvXAgzbQPVy2aAAsBQFgcWxR5wrDeNavtDSn5eNrV12tamuCuvkhO2EHOqmEGPTD90
Ze2m5XkitWQ9mymDaVAwZZuqYZsir2qlLWNXD1VxjPxxh+IC5I7sGyDlrhuALFpJoXDz3bO2JoQs
dTHCWE1Nepz2fJrBepnAhxy7HUSdQnd4CgFe8S/vonSBQk7UlbGhQNsDRYze5TUMxGdXve1fJzAs
yEcWNj/aajuFpMiKZ15ARrNCwwwKaq3qo61KVrTpgisTQioUam1RhYuG2dzJah0zDX7NkBOsctvJ
c+P+8u5tHq2VLSGYkZhRAmQWPS4h89Ma+LiZ7Mtwuo1N6gbp8Ddt9JV/iJx3YK4GeCaqOI1QeTN/
SRKnvg93qTvuW8jaO2bozi+yW22zDrA2KkSzvhjbpl5IjqE3bY+JjDTCtDXa2176s4NkXMS5sjwd
1J7Nk3QATuIvIgdenKdKBFJy3Ecuh6ZiwAfn4NjsOJFKBR0+ToMnI6PZdCDC53gIekCMCj6ajwvB
FkNabV60ozJVP+og3MczXglLIJNV4A4iJkjAnP+2JThrD20bmvZGiYEl8EpgAKPZodf8F6y5hCOx
gTHHYBKhoty5EpiYz6JDBvhR98ucQNlcqLvLR2Ezc1iZEMJxZWp934+4aiHH4gyzr8tmZjdTZkZ0
iIprlol1CJHKGtt0rFFaO6W/ZpcPmEaetVsOMRLYEtwU0tci92vx26ztCX4ABLYy8eIJRh64PD0e
Hqfqinc+/wci/C0/X9sS/CBV9XhuDEwHRrFTPmOYi8vq+UPolK8UL1SwBj3Yn2WJwbZRquKrAblI
326j1Q0apGUcziA7PsV5nXl5rl5XLYUS8jJIfGPbEFdq0CAp8EG+L6WGbkeTEp2qdHDqsfcG7WjL
pmO2ji0Dbcl/jAipB8FhLrssyU46yBjUEaOdkEcYQXHThfbxsq/L1iP4epgkJuaPssTHiI6TtZ8b
o/B0/dtlIxsDacRmpm3ZmkpACC1iEwOqlHRemgLkrflNt6+vwL57qvbKTQ9VpVfzXt/noCg0/eYs
ozjbutbWloVXALKgSaUNCvGG3lyHZnuIUM6bOnAipcwLoj51Ly9VZk/4dNNMomSwk8Qf1Z1BUffX
UX+Nv+csA419L3kUbAWq9eKEjzeasxFr+oSydvAyg2l4GCU546Z3UPzHhSp1JtZAja7PijaA0zUJ
cwb9W1doOxLLrGxObTBLVW1mg4NaV/nPWJ9eUI1REmA2vAI5nBcGOoaIyJeMlaUTJJh+DYdjMcxX
JkbSRmPcm6FMVnxznasfIMRjLUoWgDFzTCwuX8qmcsfwq91k3mXX2KwArZcpROFgKaC0BUrIIzAO
7ozx3okc0wNEZVzDHX9U9+FtdCYSTACPth8i/2plQjQmrEg6NQtB6kpbNwIHbloyNx8SN63ux/R2
sGUNne2txLQPqucYKjIFg4ZRaDEKTdEp1iGnFIy+Tr8XVi3Zy61kg1nUtiD7Y1iI+O89Ro/CLo0U
zHuGRezQqnCS7tWqRjcAh8x8FyL3HyTlis2NZCqmFRkMf2gCE9LlzdzPiMlL75h7tfiURNQxtHOQ
PMy9pFq9uYl/jIl94GmwTK0op+IEWvJ+eWoGEBYmz5fdUWZDyIVpHc9p2oFZZS61Y6tDxiEb9/UY
SELIZoxaLUUIwOowzguLFqiXEsWxKzBpgGHs8ko235psZUMIuizVx0VfwgzXy7yr7h5jlFVBEJD6
XwGQPWij81cFubVFIfLGZg7BmrgAVyc0MPqvAwYe8yfmccak5csE3KFsZGF7GzGYBfyGCdEIARlg
tgFLliYdjzEt7wNjuKuIFNm/acMG0kW1UAa2xGJxORqxldRVfmJnbY+3AsrTfO5jwKJyzpWxl77H
+If5EJ1WFgXn6KuJ4NXQ8g83eRr4TgdoNBGHS1Q2B9OXBcMtl8dYGzWYaRnUEtvlJJzCLunL0A/i
wW/S4L7Va5dO+aPEH7eWtbYjRCcGgMHCSsQKi8T3LI291LbPjQrhblp/G1j1mJT0FtLy10YXeGkA
sFtTH1kpmwOWLVe4b1o7i0jTJBgaZLcN6P2M71kiK/PwpYhfcL1UIdxrRp8kdWCXKP6rp/zr5JnX
9Tk/6P5yQ79XTnLVPPVXtcTqlqNiUki1+LvWVJlw3vM0qfOuiuJTBXRFmzQ+XfLD5W+4vXd/TPCf
sEpJxhnnUE/xoEizX3H8XC1+v3iXTWzWqziciFA8aTUmPloYKB/VkurhqfxVPocgLYi82FUqABL4
YZNFkM0VERPAWpC7m6hZv19RitlzM7JYejKMaxDJewukigctkSxKZkXwubjX8HSHusaJy+qSoxp/
UWX0tJt5FDgdf69E8LmAkLE3wJZ5wk2cobaPakpxG+6oF/9sdsWzvreeQfsgWRj/4B8c3cRTXTcM
pqu6sDAIHo01LQAhiYGmALLHaWR6hptVAXtlQlhXGtpTPioY2293yi0XYil/QnK2uFnQh+ekBP0o
GVLbyqKQotk2f2jymvB7lwAwJWtVPR+PUBW/5pgvzm6dnfqjxNH5D/+4d3/sCK6nVIB8BwvomLu9
/TBVDjtX0GR9tPeAdR5QE2ZQqXeKGdU3Lqoju2U2vxzXqFchB2GBufv9KtulijolSzCbWZW3KI9f
5dZXyQL5PfVhgSsTgnMoJR4PaHWlmHaavOKzgbR+fMOqshc5v9/mbq6MCW6Sh/Myl0k2HineQQM9
sO5cR9fl/EirRzM1JPnb9mlbmRMKw6VOSVR3TYLxisEbBijqZmCB/qS4BMwO0zPd28SJ7mUfbTOO
/LFKhXxnzIY0XCbE3zlF5Yi+ti14maWta4lriBCcacloWwZYWw5hEEfNMYOHHORoncf92IMpB6My
0jgssynkPEFHpynNoPippmlxT6pw2LMitty/ckkbVVJdtQy8Wd57vanMjEwGvJ4NXvgJ6qyYOcJs
IWrc857u5yMeSxKLm1kPnmT/sSj45WRVOm0WPfVHVz8tHhjzb7sryHig6Kd73U9ZZWd7H/+YE/zS
HKak1mgcnwobujmxowG2fXlFfIs+nurfFkRO5jnU4qSccKpHDXzdWXygRbWvrO6UNfkXq2OSlshm
KvVn/0RSZkUrbDVcCkRjXf2OKf9PcTbdLJN9ZoXsdL1Bli8tTXDCJVE0RTMq5cjO6ujVi8uHTy2Q
XkJYwQ0e7PsJ9ar79rr32RWmYyRFic3DbRmY9EPWA8Ux4d4px7aqlgqeErLsU9qOnh1XZz2TKhXK
7AiRf2jZMNplDrD46/Iatpjyi3e5i7qt7fC+i7YbH4rD313jFgpZeEmZIJ0VzkExNCMmKitoIb4N
GVUPmEfjFxyfnucK3bMM77l5Ehj4bTlpGybNhZf8HAx5wkojO6XgWDG/Nbbsgb3pmSsDgrcUrV2M
nQKB8yq7NaPS0zhkz7CcwTa8y0dOthQhsyflFPH3G0CBQ//TSjjRTjdIbGx6xWo1/DesUntqKH1b
LHZwHPN4Aum5sV9QfPTmOHq+vJjtBH9lSfDz3izigYAFwCeYSyQ/k32KSxOE0h5ApfeyeChbluDs
rcZ6zWQE8TDu1LuxJv1xNqb+zGYAJS4vTGZKuFu6NM1qTeWCLOkXW82gW3k/t5IYsZmbrvZOOEVJ
mtc9xaDg0TCT4wT0chrGTl/c1l3iRcPnafxKLRmEc6tNhlyYMLQoQIFDBM9IIdPa5UqUnJLyc6de
UeaZUEgI8bSIDpF5SrurKbmfpfXv7e38Y1ZwE+Tgs5mBitXX7copIQ40NViq/nT5o+my1QkOkg9d
rZlpD0q+h8GbdwWHVx5M5ODhzlYBzFh2uVcccJOSffo2nC/rNf2X80DRSgCjHUowQhzpJrOOM4r9
5Ri6/JTD2FX0jKwfcbHvnKb3Ly95e2P/2BOiSTPMgQ20BCAa5i/LPKn0h9VLysKbvQuIkfxek+Az
WT4pnR6y6GRkLn/DYwjqPn6cPa6FJHuDbiYkK1uCo7S6FVZ9MKYntErS/rkY8Moe3Hh+iGrJUZDt
nOArfZaWidrYIPZGHu6EBV5NShE/1Dq4Zi9/o+1UZLUoIZigPGayLIxDP30GXeVpeTSO+lMGlenl
03ICFsPJ9+rL8PymQLeT2N5MWVe2xSCTjTXLwUQEUulxp3n8KDRgqaAOF1GwfSlCadOejYYFx0no
RJTYm7vURpnPsAGKMvat2z6lh+xq3Gtu4qhX2UHKBLr5GVf2BOfsO6WLaQZ79fQ1qM19iCdOan++
vIsyI/zfV/dpSVhKRztRjwOKMjd9MMS1Wxu9+lVJM3X//7Ml+KXV0F5PKD7YbL3OHUjArUOtdpK8
X7YgwSOhoZfYpCepv0QlyovfDO1LhY7Z5ZVsV3tW30bwvYbOyTC/SQXMx8LnD7QcghM2SBNn0FBw
GIiU2Jd/7vdZvwk9FCSJvNhoo4z1/kuF0IhOTCiVAAYCCm4Xyuov7K7LHf0x0FB8AWMPhPAktdoN
4CqSYNPC4CSgxAT0r++N2i0IWcwUU8kmqppf5x1nNu5e9ApgBqdHQ3c/7RrQKGZPWbK7vMVbyzUp
0Sg4pVB0FCeUSgiytBhWRlu5urVnf4qO/7+/L2xn3tLKDBZIvpjK+BX4iRPGGv956o3dw/iRilUA
Q2ELJ1iLzLHuK0BDM0NrnWLID0QNkyetqYNvtqQcuLlfDKwvJt4thiH2fxjYDPO0yewj4AC36dwc
zV5GIyEzIWxZQ8vaJA3UaxKKVgGoQqG38M8/CjAEOkVlHYmcLdz5kNCbyFJCxRQ9oCsL1FCxxv5x
EDIxrfXHhPBNIs1KsijBjHWq1E5M90qZuUEriw/8XIiHdW1FCKsFYU1akwyE+QZQ11ASMmKnjj5r
auRY1W1ohlcg3wJOUrJ/H4Pf+8UJEbYjCckKaGSf+gr0a+w2ZceoKyQRdjMoUMi+oBGB0pQq0v9G
WqQWdgaobnKtPHD1l8Cz3aBwFnUXPYNHE/Vuy7faw3T3F94BWWDL0g20Ad8Aoqu7KlSbVFdMyDoO
wddY/6VrkpCzgTDF9q0MCFF9bG2SpINl++iukBvDAW0sO6jP1T7aB9fd7LSQ+QAGrn2IdrLscKNS
+962/T7S5mEN/tGIZKfgyZqg3HfNQd7JnnkR2UeZ05JP/4IXyqpJfE0fPPXPmkW0QhsOShxNzPb7
tju2yp1Zg1H9ZVZNb2Y/WsuSOM9WDFlt8ds7Z/UN64qVLdVn8DenxyJMD3FFJQd846HybidF3BOr
7AVoHZIf6Zlrv8Wn8KAdOEyHs5ZJMwHZgoSQlVV900yTmaNgVPjmPgZhcwusH8rrPDHUX4zPMvyC
zKIQwUJjDm01AXceMSqPVOmNkraSrHADlMH3EBeXoeM1jevrvTdOE1NRlQotMDWMwDpBm8KLIVUW
v2XX5e3omLJ5nI2U6r1JIXY1hWXwBPtfJunX+mfgWzBHXwF0RdSUok63w9hqjUKmaE+kilAKyU70
DG0ihyubR/vBciwXY35fOdd9sNNky9yM0CujQohJ46SKINxKjzmGKOwKMqqR5aSm7F22faptQsCD
RhCnBa9ceiXowSSCwXXHylyz3WkYUia7/kuyz1HG6n5VuQclivKuudevZHNHMuOig5ZKGwFkPB6L
nsThgTWa3Tq9pi1furxOoDJsY9bDUzBkggYDw8zV5WtiO4yDDBEUntYbju298wIeEwIOiYonfQq+
KAViuLVfjmriKM/tKycmNQ9kr6JsIYM2bH7clWHBhdPAyktVAQZHG8xjEnoIhEgxFMn6Nq3g/lMZ
6hYgABe+7VwAhBUnS3xSgs6xF3M/x3vVWCSBWmZF+IiAAhZF06DThTl31LM0LCR0ljb/m8XYhAs8
It8zRXZEsuDVEVQzPcbLbZE9suxzq8joCbeWgqfLmysQ5A3CUjRaoPoO/p6TouWYjEleTDN3F3uU
tIA2Lx48zLAQuJhBifBh+kLplrKkiGCvM8pJUOO7C/0FiJB6Ly8n8R8t3ttrY8KisqCx0H3k9Pbl
D4O8tjIv2/z7BO9NSMkYOpj03x+iPAdfXApuhaOqIbNrXhQiyyP5X/iwAv5cYZziDHWV9xaMKLTM
xUaT02rGeddZTXajL6Z6Bq6lPtaGXUo8WmJPHMI0Qxqb07iAfxvDE4aLr+hmU77rSf/PfVrjGi4W
hBHBhWcIC4ti4OUHE/FH65LQaVXja0HbzwoLni8HOv53hA1c2xGnsEYtaNu+NTp/PgUnjgDp98XN
X0lxQeURD0teA2B4PAnraTtm91qFug0fDjIeySFAPgpWL3bHHnmiM3vDPXtA1c0LPUOS82+lBWvj
Yn4a0tQiUw80bYeSN3gZ9vaNeTO4XOosObEbqZYvP6QfNtUE0An1FIvPQ733SiUySFmPKNMGT+rp
X2RK1RG0WOD/y/ehlABzIzahusFMZmsoEehi+6+d+raaIwVtamgJEgDKs1/tIOnGbO/hyoj+fk20
jTKVJNDa4Nnc4hXI5pjP5WZtrAkqap8v++VWZvVuUWIgpHRp7DEIIGE0u+nNdK052R7/d2XulLN1
UFFfr86ajLb4Y4EdbkqB7gLvC0d5C6lVZPZpaRclbvr812SBs9Q6d6DnKYKbwpCNA2ykOO9sCUdC
XeoyTCe0Y0YkwmV7pxmeXdqOWSdXVdjtqFXtJXsqWZ142I2BLRjLfWtvOTOGEOMj14bRP48V9OLQ
nq4fS/CS/5hlMnUbUXO9UiL2p5OmTqk2oySjHmZ9D1e66ptbcHwcJQvkTvjh4P35fOKIpYZej1Gk
SgDSQP5sQ1Xhsd8v7rLjQlf/XMvnna+IV/Vkqi0rADo56ZnROLkRQyc0lMF4Nq7Qd1snhJJFZU1v
UMXGQ22fLq/NpEputK1M950FHl1Wr2lriNVZ63ADIDi+ljecU4PNDjiDve5Y/JrBHHWd+8tuOMu+
1ubVs/pY3GtWhgOLtEpWl1zgrkMBiCPmomO6l4IPN6Pxyo7wRlO0LFwimoY+O6OtygMJrh2v2pmR
y7VdgWqX3N1bdZh3WypEkV7TYwwqGmjTgWcWmojsxEkDkV7X37k8t360P0dSKWvphxTiSd7RtEQf
OfTN2/SGuOmOa0gH19UvcK7fcConA8zdkAb4C6rbdwfBFAr8pd1PRmvhQybX7MBp3hVoRPj2vbHD
2WgkmyvxGlOIJXFsqopuBlDdCXO3W2ZfnW8IuoOoiiZ95VbFSZF1kSVhUxTFsbKcLDmD4MFwF02/
lHB0UvVuyK7iVIYIl1wJpnDpFdBItbqk0o59O9iWB/xXinH4KCdQAdfw2nfroJ1yB6+H8nExlIBJ
gsFmtME0lUqgAQRYunBUZoaZ/3YAABmv4kNsg+qdfJaE6M3TuDIhnI3OXmwGoCAonm+BS+SY931z
5DrLKPmCxU1aE5XZE06FXupzFSrIW0aXRS6XnR2H+/QcY6pFOUHbLvj0N+U8roD2n10UiZ6sBiOT
kW6MR2DTozuYxDlUR6c6lj7bx7fkKvSkZGqby2QUsAoOjNfE9wKNDRsMVuB54iku58ZjvgXBTk4Q
pB5RvXm8/Bk3j8Qfc2ImUTTW0tuthalakjiRejOTuxaFihEgkvzTZVNbT2JNY3jXQ0UMi1P5pb+6
J7TezrivJ6fKo/ccNoI7MHgcTrxf2VDX9C/b20xWIIJFIENjAE4n3IcpSIDtxgZmRGcvWfcajpoH
FoBGuqzNL7ayI1x/YQilV6trJtBBaHuNk8Wdm38XR5tDuLd+XF7W9vWwsiec7bDQE8ueUcFgT9k1
KJXBgYnSITEcdk1BHWdAij5+sD6bvqyrKLUsHPnJxpxh1XSQlPyCCxhIuz7DAGW8oz55CL7T792v
9FEFs638WGy66WrNwuGfp9Ew57nOT0aYtTvVqDMXffFi11jKt2TWjklGZN3uja7d+u4X337UYl1Q
G2roZz6UHs4dFCW5EAGoRd3LH3Tz1YeeMDgk+FyDeBEquR70aYvRub67DsZTyXy7kPSDt4/eyoZw
9HDxmElYodGpHyrw6YT3quFwxk26rw7WnbSw/V8Spz9r4mdmddQZI+bMkmQ66vcLeORa6K4zz1qc
f/VedOhHJGcZI/BWnwJf7I9RIcUG6XxSxSZqSJntFKUTUlBbFd7iKK76Q9c8FfRB5ChLfrfftyur
QpiZRkog6oKrNgFy/RViCpwCk/NwhtAIdtGn28ePvAsqM7x5xa/sCmEH5WSa5zXeYrb+3Iw/okVy
M2z/fcROC3cRxCWF3Symuos7BblvEhEnrkC3O32/7PjbpQiuEvZvE8LWaUbcRDoNY6QQvHdc7AOv
uIqvW2hKQihAOqQqW5GwY73dN6qegZPbWG6m8XuUytazHTL+rEeIzLWZQNQ8Qf7MNSt11zhC6fvQ
+81B9hTavNpWGycE4rzt49y2wamfBzuTHoLIcJT6pkkzSRr5X+LGnxUJcVfNNKtgqBZhkC2642O9
ETpFLq/zkb1+DGVps+QLiQ+QRpv7srOBfJ61R4NUewq168s+t52Y/16QGGyXmFR11zeguDRSlDAO
df0lGj5phuqi480iSRfgbQ75Yx3jjzkh7urV0FtZz0bkBlz7nbqv2U/zsd2By/+m8DkvfH6eP4PP
sMkxpWGckmPnlswBDeRfXTJ/fogQkM1IUXv0wRClqmhvhZrT5a0zV7vLuyv7fvzfV2E/7oiCFI+C
ii613akj3txJypebng/IB6hskEBC7va9BaurwnLqA3hIsCswuBC2mCtzlebvHlB/7AgnzCJGkAdh
nJywkDJMnA4N0st7pW9u1p/XhcivQcyxB3AQFIjhM0jM4ArjjscMlGOvuyvzHJ/LA8MYMXWCV+0c
7YzRsa7pjfTRv5larX6GcMSRkdsgXMDPGIBy7l3rAakdd0y0FF3lmT6EjxBR+R/Snu0v+ftxJc4F
LugFoduH0JLZX/vlNUXtkgQHtsgwoNtpwZ8FiqOBUTqaSk4BS86u+YBxfbZDR/1MPOOg3HPedvBz
y8BJGwh9VFJWNoVzP/QL6P70HiUxqCKMpwqzB5iLfSOoC/zUrd6G+FCIrhOH2YDpc2pu/dNlB5N8
WBGinOAAlXGBdAgqtk5aeHQJ3V4DDxo5hZ1swm77plitWDj6ZUOrCZil6ageOAa2POPwAw7NZT/l
zwGZ7wiJQ0kCZRg0XnEcAuUFzenujKGm8EmfTTwnc0Wm9yPbSv57VnEt6a2wtTQwiJZqvRuy+3oZ
nTHKXW247RUiCQwfjPH2N8H4MoCbwLWJ4M0BytdMZ4t9VMJ5l0a+RU6xObq9Nbp2LcNHfAhCMGYD
PaBSw4S1N76v1cqCZtQq4L7ZsdYPEFDtR9lI20fHeLMAUl2orpiEie8ouyIKOk4DH51C5RuOofv2
E+ePMwBSzmWQso8vD2ibYQBex+nDrW0wwQ+HmOpml4xcgHbc8SHgaNiXtVN9g2Le+AZHzIhT1gfj
8R+eNsGu4JJN26aVBZENv+hrz+7V70uA0VKQF9llgWEj+nTZHP9z7xILwZzgkXEBGYghYuAZrM96
f6b1fZ1KBmI2XAN4Tp2amDmmDMPA750+jawiKMIw9Vn/lbKfXSq5yj+kYnwJ4PoBZQbE/j7AyWlu
6qlWqq1P6eAs6QMrvrZG5GjoRMZf/rmu85s1QEvQWqWWKfJMNWEVWCZ9m7jxWw0Ysv4fS7jAgsZB
RhjSBueOWLkjXVqnfYKUodGAj0egrWsZkotvufjVVybEal2Z5f3YFW3kR9fqiWPUlN0AhtV7XCBg
lZBxjm75GHgteaefgjpcrNeNsa33RpqnJ6Ww950SONTECFFiy0SjtxxNA8QboBzDAiWicHTKGEq2
4DEJT6y9LowvMZFk4R9uC/5hVn9fPCtWMaBg1AKTad8uU+yoBqg6i9ohXSsJ3R9ftNwUZh1tHUg7
g4jipzPYOcoRu4bq7bijbrZHilp7SOGgf61/C1ypotWmR9ggM8MjXQMQXlhbweyO9EMX+JXHKfSh
suDiWrqZoX5aSdVPeSr4wf1WxvjNtbosojG3xyKpoSmvdE43nSbrPOQg+tUnL5qg7aq7vSqrXG06
4cqmkIgvUFKfpngyfeWY+d11fKVdWblTfFN9ehsdk11BXfZJNvm9bdQAUbdlgJ3GEC6RLAnpPFkN
uCVL7SVS6XXVG05Y+v88hgNMhSBIGY6Y2F6o7KAP42JK/CWH4Cn5Vs8/h17WFt5aCi5DxpgJQhrz
7b5cfTN1SAi4lYrkNAXO0v+o8b7sny+vYyNhgWbrHxOCD2pZRDvocUJbqrgL219m9pqMX2yw2MeJ
jMp9czU6KPqRvKqocAmmqlyBYKuB1RSa6akW6OnzhyZMd5cXxP+K6OdAU/62Ivj50BEow7agcyJR
7tVmfzDTG7V/mmRMhB9HThEu1oYE5y60Oq2GQklO6n2BKrN2LL4Zh+pGd6KdbKj84zNIsCW885iC
Oo6VoV4YLgCnE/TP0OpRnAwjW6/5XehiT93p8+WN3IyHqwWKLj5ALmkeunFB8hceu2uym47RLx4O
ubZH/yIrpW/dJCChALMjwIo4ukIDGzeMYo11p/jQInPbFoIirYwcZdMEEmKQBmvwaXGgICOVDWU/
iAMF3SdWPE3hw+Ut2/Q9E3NuyLxwFYqcE0llGQBMG9AXW44pRw3+mpSXoZE9Mra/zMqO6A7DGC5q
ZwXH4VX/wpXUliu04ROXQOcIAFw04Q+XF7a5cb8NUlX4NpMeQHlxqRJ/Uk7RcDM2klte9vcFPAG6
i9pIOlBTDVnpJOymHCQL+Nj+4idotQIhIe4bqizW0ip+9x1Xka9jAJILx2gYEcdktc9fF8nOGoHk
d0YZ8mozxq5sC/U7Y+monWVjeBoTsCeMlBrOaMy5i6gMvhxoV6uJZHB88yW1Xi7f8NXN0RkTRASK
BnEB5L33EANyo4fiW3GkeEfpHiiED/KH/ccZcmGP+QWwMjo34awEKVid418s86beKWcHxLDzLnIT
ZLtd5mGoFmzCEDkrnjmtE1jGJKVSydGAntv736DPyHUXYFP8yNe+8yw78Myd9WXeqx5QrXuZpvzm
p8Wr1KQAWEOWVNjnxWLjYM8Yx7fNn2Oku0n8oMbPGd1ngSyv2V4axXtL1xhGesT8NJ50swUcE7nU
a/48XJdgbjAbN3ohTn1N9/kDU2WbuRnPGISBmKojKxaB1iBvT4tWSYlf72a38/vn/suE7njvNTft
tQIRYHAL72XrlBkVYoEaNUQZWJ34yNIdhd7q+W0Z9k4sIzCU2REighbhyy1WZ/vpfKsroUND3bPo
XQU2+cvBc/P2NlQVMoY2Zxsg3IlW54KEdULTvIK02QO7hybdMfBn0y2/mwDQ1nv1yD4x2dCH1KaQ
nSS2AoipVaLDGDn9zu5dDbNfb3pVs1s46Z0JAQDZLfFfjCIrMhjK/HgSvl9obQaKMms1eysXRd+T
/QDNOHILlD64x9Sr9ir8JtnarfMHGNRvi8L5o00IXEpX1P4MNYVPizfchldg2MYQP3Hse9V+C3cB
/EhKBfyxd4xotzYtRjulq2s9NSxIiuJgzKi7R27+icPpmyPpHYCHlx2G3g+BJMHlSxIT3LVdIcIt
WZoGPVPj0xB9ajF4Rccflzd1ywBKmNBwoMhj8KoXvmJcWNPcDJFfNZUT2BlkbiTVqU1HIXh3INvT
eKYknL24o0M+YGDVH+8zdNKgw3Kejtan6ZNyJhAhKM667A7eKmVaa5OCbypZNi0DjSMI/3FsVoaB
XP2Om1OPwU7WQ3ibdhI/0tqasIeoy9kVDdXwpJ7ekGCn4HqGoE1+Kztzmx+LTx0QNC2Y/rbTq9iS
aO0IEb64BLuCtddDc8cWWXK2efEQCKyBLQW9uw+k67ZSK5WV5IpP7jk/C1jsn+LrEncOwEqe7VmS
sgE/OB/2DvM2qP+qlkZFitzImuqoIxQyFcpLk5iOFp7tVFpr3gr/AFj+tiIE5T7qMxZPJAQbavpV
x8ntUFzaQZ9nl79aT2h/7CB+BICNd/lwbfvhyq4QmLVAnRntR96V5x2tzAtPKPr8ayjFk8kdbYVH
U+NUuQafphDblENhpEOb8JpjmHklORdUd2jSehaE26xWNge2aY33zpiqwfnF3KsdK63rTXCMJB0S
aSR6Cxjz9fbQNkclPkj2ke+T6CXoMnKUJS+PiFGqGIuit5Q6O7EUSq/GvrRAsBm5oO062ouTXaXX
zGkDh73+L6nulosC4ImOCMYD8ZgU3kMGWBKjxkDaN7Snod4Z5TMlsgVu2wDPPCebB1e0EOdZpgF+
TPMQjsJRSSWEefNDday9YRe6qlM80Zvl4fKm8nfjhz1FPes/JvkHXgWTyoq1Omm0APc3Z4NIMYfG
oSKymCVbmXAEsqVQCn1MUTPOiKsDQd63/hJ8uryWzYMGiBVYJnTdZki83i9mKq061ya8+IY9V/kw
rvKzBZ6b2h8O2ZOUU4rfWOLWoeYERgsCtU5KhYA/5wbpJ0vNMYM+eLxXBvjcD2TmPp/LKl8ur21r
A9fG+L+vvlNqjXbfhTjWU9Z75gj8SdsAoJKYf+EPazvCFiaJNtK5HFX4A4NQEPObHQpcUn/4iKZA
KgWcmg4OeYiIoDYorGdIh6GkQYQLJr0Z7jIw1louCA0hrhp8Vtx2P+wm6nDWh8zNr8DUe5+4xVN5
vLyrm1mJxQh8BXUoHGvhVEe6ni2W1qBncmSH8hMippviZ7DbGWKJqhPLc8it25uhs8pbAFD2E9tO
GkvbsO2b0LdABpjdceyhgS7NS+sxR/XKffGEesTlVW6aRPVVszGszaBk8X6v5zSujUFXFT+objCk
XWXfLv/9rXsVtXfO64IBessUfHOqenWhrY6RzgIkx+GvyCYeU25TTTb5tXUIYAKfCu1H6HQJ70Rq
TUNjLy3ozMFYMwcGiKPP2pxI7muZFcE1wxoSFuFkg0ii86f2zpq8vJacsq0vYoNZCsNIUNL70KsN
RkgCGNMAuJI+246SzJEHRQzZ0PRmFofZVMNGoUJDiZX/jFXQ0PqhtCc2Gv7yMO3DI58tK4EG7BqH
C5bLGbY3dg4sVryvhUuS39Lv7eWpNupTWKh+AeIdLQP+AZyWlQwTyK8kIe7CCoQUcGLB2iw2FTSt
UNogn6ivauZuqtl1WmdXIdi5nD4MD6ExSq7ljY8F3gEThCqoIxMm9jsbo/8/0q5kuZEcWX5RmuW+
XHMhmaSotVQl1QWm2nLf9/z651DPGyUhDDHdY33oQ5kxBGQgEIjwcJdjoBfS0GrPyXJrG6KnEXfb
NgaYmIsvLydTqWJszZPuiOm3YYG7JCde8yI9aH8A+gbcaP11/dByVwUJAhmUiA6mjhjfmCpSVZYz
peFQEF8l1c1qCAHD9KSwX0qD56EKAv5/3JGX/oCZo6lHFZYmvl3uzmFytALyNPmynwdiGiZOKgMK
2Q9rTCrTWXbUkLqmyJXooB2cYNqtgfjq4n2trRnGyWezga7OpCThohX1a4r7+LdV5V3kp1qi31//
SLz7CZy4cHJKtOAgt7ncwaEkEPYcRzqrqQGYXz+R++g31WqV9hhnyjzrPveum+QE8/dSI8BM0NzQ
2KdY4nRVPKZOelTBi+462XRarHXvzFWAUlfwv9livhgp0jxfNDU+yuBzi9SDPO2rQnZjEU8Wd020
zeQg49DhiuwuKt0ay6ockm71JMw1lFXsRsq3VRYhz3inytxYYu4OjabTeo5GkKydBlCsjV+u7xh1
LvZEgcAXDxGcXDS0mN8fpKxXMF1ThstauHZC/EF9SqQfJriLOydMDfXvg35QDEaigjkXBRg35gSD
4afoplFNQkLl3prbpC3dxHhU5q969yWSRFPXvA7rxRlm2lyxUy9pWtZSOCODpy+gavLMJ7By7sq9
JeI8556uzVFmi92qStpopDKODsAKKXKxd0rmW5TY20Dat/sUYIV/sKFbk4wrFsR2or5wsrAeZaLv
8n7MhptcMXrHWyE+tt5NQw3K+gp6YM2zmji5qNbOuz1NlMVooMQNytbhulitZ63FFx3qEyGnbHhM
1n3bv+Xxt+uuyj0KG0Pa5aGbsj4ehmiEBHKVuGqC0kD1dt0CLxKDYBT1AFSNZEB4Li3Y69RAvwup
dNX80pbMLZ2XMhF8L5EN+u+bFGrSR3CC94oTTgZBizp2SRHvclnUCeelaoCVGBgApuRQOK+Xdsyl
t4s4QvE+yg4yRCHKnfkaQe8o9mn3Lg/AUfx4ffd4BcsLk0wsadTCBugYo6v5TR+WT9led203PsHt
99ct8fcQqZOhASOOqtTl2kDVmmlyDZcD7T+Ce+HWK6SQRfjE/7CFH2aYWFUTXW1JaQAGAu5AA0Ns
EN0EePW7BWnxBbJUogyKe6vQjPBfy2Jur3oECG52FFBpRqdEn9yynN26frN6kYAYr++ACIz7FZR+
sMZKyuSajOSmNWKQBSWz38dBHyoHM4SkjPm0ekbj9bfNExpzvmi8mRssNoaZXGfsq3QsVqQfjWM1
AcQozNqt7czwdHBAB5rS5/tyiOvwur/wEjlcOHjloYSpgV/q0l+qrpu0wRqyd86iEh2lJPxvalL8
xX2YYY4c5opGG6S1UmivkhbMkiXd1gYWs2IKaFfl87e5KMyX60vjdem3FxzLBA3KycrKlQKKHpVr
/pHAxRQ/OZ70+71v9d4g98p9awiSunemJTZv0NFCsiH+gkl19iWo91qj6O2MMIbBJqpDXhzXg32v
fJdzD6QwgEJQDmppB+lw/Wx9Ed16vAiAVwAwlshb0FZgjooxLoak6aQMZbn25Ok4yL86U9Tv4V04
WyOMszb93Ehqg/M4tE2w9slhUaPd9c/H80xa5lYg9oIKo8ZEMtDMlKtiV3/pKCjvYmM6pbIKrpvh
JiZbO0woazN9rCyrMVDIxMS41z3g4f7cH9K3+rbatb8hMLIXWKS38ScHAZEVKuto0gFxfXnm8IUq
Iy01OcT0S7iGlBO9DrQjBcJmoAYTBRZusNY39pgV5nke6z24Jo8tgLCU1orO/dYHSmtFuZD+Nu8q
Aif6WRS8iSWCmfxyeXOarVkxG3KoTo9zfV+Ygjc818E3v884uD1ZkU2qAin4sP4BI8RRibRzUqnC
uR2RIcbJ02lOrU5P5VB+iCFwjiFczAcGoxeBzW0Gm5sWlML2M90c1jdAQwqyP6DKES+ZeGxbWZQX
xVge1c5V1Gd7eMjIFyX+ed0F+VZM1CghlqNZKruyxC7JXIN225QH1ySPmRF0CUAMiwgYxosTGCj4
tyHmjYHg2MjNAFefgeOt57c5F87h8q6WjQm2rDx2St5qUTS9s4LMO+mnHEy39HFhgtNJ8drH/DGF
QHInIEHgOYehyQj0+FaqzL7dy7GsSCTPlF20Ouj5QcpKb2jU3fUPxQuCWyuMr2tDnBUAuFGQqA3q
QtoyotxKoqFp7p21tcM6BBA6c5VXQHW/WH5x0p4gnRAoJ/ue7JIbSD5jqhkY6eO7WKCfCg409yWK
HiM4eKEPRAHtlxGjNnK9jMg4v9+Yq6+40bE8yDs66P5PgtPWFJOIDIOa1F1CpFBKd3kRjqJ3Etfh
N0thEv15ckq5UBUpxNTXftSVoNWm4LpP8FpvtEjw75yNsaFlklOtvU6wXRCrvFEDSjttfll29i7/
LnpQ8Ba0NcY8LXFRgflNHhIIQ2V+u3bHxjJElTfehbi1Qf+GzcOvl3Ob2GQCehSjIbRpj8r5QQcH
xxr0e8cXkrXwzi5G+zCPpFpAFrKTfYretYUhJfmx3fWUqEW7SZ+UwtV/oUFACdB7L7tTDE+EvOC+
AqHN6iAxBEuow+IFyippJ7xJozANm1uabGc31lE9QPTW/dsuAiAJ8CSqhWaz/Gk+iRB9sqMMbAH9
Tj0CnwqtalBHeAYIcMSy7TQ4XN5ZMGZiKBndRZBoa4yLZEO2xEWPOksLouWshZhRDdIF/D9Z/yB6
7cZKtL7PTnlpkXGYSiJN18k5MOCYNF2N1KtFaeHnG/LSAnWhjUuC2lSKY+h8Hhf0pmS8A+u9nt4R
u/avfynR3tG/Y2OnoFPIEkRJjrUUHdrF8VT5T5o/aeWNlpxTkTY8J3RgWRaSC7QIKKqWCR19nNll
p4Gidt61Ibrop7oOup/W3kDmiUeCMYhi1efbmRoEwzh9jWgYZrxcX26lztjFVhbq52KFBFC9o5yL
4Hdb9wnk7gyU101gxKLOK88iMBDXS9BveX9B6MhFL21HYGcpJCl1DsZ6W5BHs3u6/u04iTXwWgYl
/EX9HlNmjOOTtjRIasYg4Iey0B1kg6n2JtU3Hyc/fowP4vIOb0lbi4zjT3lvFWMOi2OVemr2vRoF
aQ3XQ3TQkL0XxzS8vi43rZbtyHAy0CHZS6geswOg5V4ee4CWZyGt04pSD877C4pJHwZZ4uJRNiM7
shwkUfvujSq0ogaxl94GXwVUsftWPovcglMXoBbRQccVqiufFKLqyUBPuEzMQ+sTaANmQf/lr9Qq
fyyPJsTYxP0yTooDm/BEXPsWHTdjXKXqI3vWIlACluA0ANij2sv36kA1sFBtFxFX8ILX1hjjJVBJ
7arFhmKD3Kvg73abPvazPigtwenmeePWDhMk0z5RygZIv2PT/gTJgatmD9dPGP0B9mbZGmCiI2Q3
hhSXuHnorQyT6d+V6l6b//7k8OWnYXLsBreaWpstsoGX6JEq0mspGvd2FMygWir3iwj3L9o1Jiw5
zlgutgTyibpr3EJ9WmVBPs0B/FyuiDnDeTr1K4Ev7v9SJZn9EbE+eTAghwlCvB/KvgnbY7l3biZv
3qE9fLAPEGLbX/92vJtt8+3Yd5nTJdNAdIg8WPZwk5TyH7S8zpWN+QZzeKwTTDn8/S7IxbJZKTS7
lqaYJNAMqecnot864+P1FQk+HKvsOTWmA0Aw2OgWK/f77k9vvfwTA4hJSNsA8mcxiak8oV9lyTDQ
qM9pLb0A9OZfN8EPDR8mGGcvOrvTZ8OEnFsxHHvtvrAzXxsSr1i/XjfEKaTTr/FhiXFzC2AcPF8l
az8d1xfcjaVffK/AFVie+mAa3Twoz+Rb6QkL+DSSsjED0zTg4YdmwmfIdjemk9Irg30YjlTQpDpD
7PKt28kY+8ar70bENsG9MKnABPJeMBsAkXN5YfYpQNZKP+cAXth7jIHskvO6HzGdQJ8uIt4BzucD
hATz0GA/wcXFoi5bVKOUaoT6VdG0oTxZh6Vb/F4zn9slFuGN3/9yZid1BXM1eEAAzwSQ5+XKmgTo
XCJjDnJq3dGf3kqQnDnBemz2DuY/IDULfnpAMU6SL7yiOUdNxxWtIrXSZUC3mLSxzJd5rQxbgoYo
nTKLjlKg3AJf6hMX1/ODfitqvvPSEMxNoyGIWhJ6tjLzGRtVr9JBh06I8mQ4bu7saSoCRHAQl/vR
RrWv98RpwefyDip8qg64mCIjNWAjlmG02QyKfIjHSJnsZmtyo07WvVV0QdvkX9pp2pVFFcrdl+tn
k5OUX5hlPqxkZo1VTEDTFvroquWPVjJcvWndzH7uE1FCyXHZC2NM5jM0mlouZIEa3Y7sNb/at4f+
h+6rr/nJ2qdogUa+/jgsgjjHcaALq/TfN+8qMupSZFcgrm/TwZfBJN1l7vVN5GX/FyaY7GcpOwPQ
eZiY74CZPVJ0qekTNNAW38Bog2j2UrQius+bFRWZHpuNFOHoY7JAj05O+SxYED1UzHnHgpCeIrxo
6B0xaUPRQVtvBPFYmJoA+tnAwRXTbR11N/1cn5siPcgZJq6W7DEZbNFtQV3uP9rGBDRz4M0qrUq7
s8FIvNePGqY2wF8QVKHqZv7kCu8ITl75sVJYY6qAqwT6HjnFauxzHU779Vt/ku+VffSFuBj5pORL
P0TFH/4x+NfmwiRz5uKlkMwiQXwZ5rsl3yslhv5rySVEiEQVbSVz4KaohkhiUUYhnWzAu/oO03qh
9RAfMAp5K0J107B47bsx52yWjFya7BwyofP3WMvdVGn9Iglq+8/SBzPo5K77KPcQQJoKuC8ZIlg2
E6VL1ShaRV6AAyhu4n7w6kY4/c/1jY0J5hR0UjvJmYwV6d/nF/2oY+aFDjwmlLK2ucmRKQ8nUT2L
H0s+jLJlklWSgEqMgI5SgaegNx4Kuoglprv41btM/fVt5D2BgX+BAC7KrjjxbI/amNNe7SQct/on
ZIow/zKf8h+6a7rrA6VTB2WSJ+Ig5n06wCrAdQZYPO469tMNBKgKG6q4CZRkm0hzh+EfvOSQN8so
v6O6CkUp5liPdm1KkTRScC8lmS39+eQEdNCBdhJMAVqJl/hdWGNO9AR2SLvuUEszz+uOWoOizj0U
IcB0MB1EoCWeV9JXgW4B32t/IoJKWsDWBr2xDz041GzpZ5Y+V/03gVfwIsfWCHPFzIU5KjlGUpHK
LoEF9vL+EN0MPqXQ6k6iyMHzB2Q/cAcTEyGAl1/eZ6ojd3VeK9mxTx+17m1cRaMY3EOFCo9qAX1H
GbSY2AQCmcZsWwuP2686KlnAEHi6rxw1JK5pEPkitN9/sAdWQnggRBXfHWZzQzsKmnVJDFpo42nd
ZYfqnGDCBhxxrgGXyD1JMMjJPcRoAv3bHhPoRz1ZrG7FzG1cueqxwnhe9xsUqWBkMF11J/2xd9lO
1A7i+eHWJrOnCCXG0kQxzUJ635ETIAHlIZyI+ijwRc4zztBQEoAuJ74cHgGMe/Rt3+raO56d7Mv3
+TLK3lXdUBAIuRXqqnIXhqFsTAuZFgIUs7A01dKkxZTvIZ3Kwl1yA7iWqv9BJPCQXl8az/F1CrbC
2CgI0WzmglnmbMwkOQMSNtJRMgOewBQFQl4mh04M4rqKycZP4mx1U+Y5AiWB2G4fIs0H8Rkq8Dv1
JKre8nYNvByUxALayADNXn6lOJprPaO695aEubzB3I2y6g/4//Ut4/DL4CADUgL2QChpayzhYivn
rVRPugQK1R6P6vomOjgnqjmSeUrt2U81sDPtOdoJBw+5HwsBBCRk+FyfLspGT7S4HdMcVwplqYau
0vP4TaOgZTonmvn570Qkr83dU1jClwOtBQDol3taF2oTJ2oErOjcvFZ9fj8M6aEtdBFygru0jR3m
hOlyRhIU6JIwwhRcrt2tkYB2iBsQ9Y0FptgkW72htWZJDtmfdScH3UN+l4IWgBzInX4DLm9RcOI9
p7f2mBSjgNinillAOsFBUZsJ1LaoioPIjGjjmAM8SfYypPQDlc25s2fXnkUhQuACLFg+NdbMsbLE
OYxq5GrxKQVKDNzT1w8VbxkYWse8C3wbsxqMn+VOWZTWkoE3ZfrWGD+yUXBoeYvY/j7jX6Xe1aac
dCDv6R3X7Ha6NnmNub++CK6Pba0wPia11eIMFRWuQnmhgDCX89hbrg5mEqoKBPB4JsiSeE6GgTgD
RJZg7/g0FjIndj/aikQ5F6m0E3UymjCLnIy7e3TME7U3RYcc72UUaOzEsjoDM2MjpnTy8bSY0GNG
n/H69vGtOKgmoh8MBVvmGxV5K5uORID7SZ/17i5Wj/0k6OFw82RM9IHcAnMD6ChSP9ykRSMBzS9I
FCD9ABp3ypMjpR4V1XwXCi1dUV7OdWsUK6FtiRAqswBu05qUqaVd36hGB6Rppsjv7SgPr28crzgK
wMOHGeb7KCOq6NMA1o7qT31j3VDxGAe97RZ8UciYn+gcxi51QcIprnBTl2bf3FvTTPwxrGkepGVN
AQqrwwVcqvLvfBcFPQQunQDEPHslqPyi9kWXPa+JuV0z+0rtkiYBqBo3hoF6MH3xVM9WAPqhQLoX
ub9gjexTbgBvwVJpNh76qtHU7mDGbXxaHaMNK212ADOJyfgVDAS97F//sNwT8fFdHfXSW4khyW1m
DVII6qFOStxK95L+/roNDtwO87SaivoghsQxq8kErRJzDmpJCXryGyrWW+2jfXZD8P/Cmx8oATgl
37e+5HvKDCZ8N/BS6611xnWndmymQZVBJBLm9yCP84v9eLShjlX5YKTfiZ6uvAO5Nce4a5L2ZZym
cNep792l+V6PIjo+GqXYA7GxwHYLYpSEYodARxcXjXS3Om4NnAnNDYef/bH+CnpzqqOG4YPg+ncU
rIyddbQyKe2lMrIPdaN5GFX1Bl0QZnjHYLsyxhtBCqk0MrjNQhPFLsd2K3LsoWOt/Zrsx+tr4fk9
RlCRZFNec7y5Lv0+idqJTKsFWiroNGXJIcYUcZ+IHib07/38pT6s0B3d3AVrVuWGVeTOgUr4AVWy
M3sfkOrAxFNVAoBAVC/ke8aHPbrqjT1FrSO9kJvymBEnAA2GC4o/N+9uB5Qqr+8f95rbbiBzlWL8
OrKqxF4ONDhSlRDyagUUNkuLT5oggnC/loO0AJVkoKvY4olZlFmmSEl8LJbSrRu/6BpI1hyuL4nn
3qC5h6ALlZf7VHOSoxqzc+ChO5TZTWq/ttPr9d/ntYgxdwR2OSoirgChdfl1mnLuFQBxIjxTiZeh
hkHFmhPM4zve6KmViwzuv6CW4+3dxioLONKyWMbsuuMcBu3YFAWILR6II+h68c4tgJdAh+E/NPIZ
Z1CHuZ3JXBkHa/4jO6UXSedSO0jGU2nGO8Eu8sI5tAIwqoYhZVQwmBhhrGOHyioy4Dgcfdq1rDwI
VtIMS931++WH6E3McwuI1IFTHQsDAwlzfRR21atVSaDpnX5b5D/zKIh5nN+nzHioKujgdARBzqVX
zIakRGNVQf0WWgfZyyAcReYEoQsDTJkY40pjN0goWqDNGk7nJCA3zrkK6XsBqBHBIeJEoAtjzNeZ
Ji012tm0Dwqylli7z9t0H5UQ2lG9637AcTlQ3OAooYmNyUW2p9WBphGKEWCgr+fbRtspHZhu+pvW
8FdbgC/i4JjpYCS+jAMkG3J69tyOSqmBBF56zwOzAxjr3l/a6kkk5Pf5qF4YYgcDbAvt74QYamjW
Jy2+y6a9LJLy4DT+YYMmfBSRjYEO5qjqcd8TDVgD6KlHX6Wn/gbgPE8KrGeiuFVIZ3xE6qucuHdp
kkn/omaYkihX/hoAk9+UE/Ebfz6ooXHuA8WDBuT39Pff779ggeDBwQg3OiOfAA7aSgyzyWYSFvFB
V7456MBcd0BOPfrSAuMWamcbNd6ycjh45Lvzk3bO0tjVwyhc/4BEPWh2iZDOlvP+vzDKcsVlSg0C
Pme2wvJmRRkcFINmaPqdL+NVbp8yCHddX+Xn80zt4fUPOiGEqPc0YJNRtLKdqOCyNcMmfcris5K9
lJrtSr2ojfv5OF/aYfKxscxUPU8aNcQl2bqzVAV6N+17bToWVdl5QxY/X1/Yf9jJj5XRuLxZmd30
vbU2yCnM59639zWelNatGsZf3x/qu0pwRX4O85cLpGd/Yy41o0HpCvgjMIJuNzykiQhbL1wRc7Sz
VSFguciUsMN4My3WECSbyp52VQs/DkQIDW4o2foGc67NSImbuJFJSAWWKBRMeuxP634Aainy4geo
1P0SfDNegNxaZO7isrRaLVZSJ2xfslunADtufoehrRs6q958aV5bb/nxD5Lqyy/HnHNTHpM6rscx
LKYqiPWbspK8yir8NPotWN7n1ObCEpuqGdla9ybok8L25xAMXympFkLl5A4vlJNH8qUvAoPc0w2m
Kx3cUyq0spjcI0KPQ3Zs4Ov178ktpRzu9lHmUmLnYQeqEAmdZIqisER2uQulNzeo1kA/xOZU6Gk3
ljXhBUvZFKm0ebZX7+kEFK1fO79EAHG+p4JNEc1/SkzCZt5pV5IeQMkxTCt33hVYKpiVz2aofS8g
OBWkQfosBN18TrvwMT9ssh9zjeYkSWvbwtiasqNTXtlvcIq9J6nDSX8UfElueNlYY5K8RtOLdrES
EmpP8tF5iXE0pGB67Xagg3kb99PBEHxDetQun7aXy2MSvaHGJYTE2AyT5Dz2sYeIHRdHaSXBaCXh
2P99Ta1Le8wFUegR0Rtz1cPZtFxJAvwAjYLrmyjaQ/rvmxBtTrbTLlHmhPOMCn5su4spKN1wLaDs
/F4EAxKAiZi1WRoKmSUpXKXn1jxZhgikwT3QGwNMgIzVSOrWVEYtL6AhGQfrnD3EPtlVNxSmB6Fe
vM1VkfNxLm90rDHyBBYR8EDKzMZlgF8ZRgQyQArBir32KTugWQmxhMzDzOlbT+kun8ij6IhxdvPC
LHOldoZkNWRonFBVHsr5cRFBNmhgZ1z84veZ+1RJraZGVdOCst7rOo1+tj6pxYuqTq6Z38T2TRI7
7nUP5OWUlHAIIFlU8tGdZwJyQ2yjbeVVe6+UJocIdIqnGOG4P+o/h/vxXDw5oQiqx93GjU0mdPTp
mqtZndjhor+mbewtSeMLlsV1kI0JJlgUeVXLqVkZoeYu3vDWuRizuv1thukPsituynfI0nIwVcFj
VLQyJmZYXd9ouQWzjvxjLBbXIJVgZVwX2SyM/gWbkNHZdR5LKLaF8tHYDeA41vbxQUwMyLvA4BeU
ZQ5oAOABGVdscEfrWoMnaBfslJ2Kqsfvx/ZAnii/veML0eGcMAIH1FCpx0tRB4rtclnGmktRBl1e
uKGDPlYdDnt0siXX/mX6Jqic8sf5XO4HIY06J7+7sMuEL6nTOoiwOZiMfpGe1OMMdQvMF+6NYH0g
T+Rns5tOybfrvsn9gpulMtkdui06TZzV0Jp3mQqub231ZvWVauss625JbTeyBu+6TQ6+w9iuk8WR
APrbW20CQn/oaVS52wLfEZ20Q7NPziWmpJeX6L64H+6Ww98vZl0aZs76mmOsGWpYaqglA5iXfhCz
3QvWRn/iU9T82FB2bMhI7HG0VWyo/R1JAKSRzvE3ZaHsX5h5FTVb+A7znrvSDhObwGayDjqMOgLr
vTx7sfKs64lbjILqM6+AQeMxzZDfrTC7lke51kTOhKHyQKncanXTn+g/HkbP2nfgWtIwLlFCm0NL
XfIm2E0aGT/v5odpJnKCSEqXrLyJUbz7i+DfSb0EU8RdiEH6s+iBxQ2Ym4UyAdNox8FYkgRc6nXn
liSQ65fr66EH+NpymHipFWsFRtMZShZF7CbEdhNwjpLjbMtubz4lImQYzz0UPGHQdjTAMcnWilu9
sDonqu1QmW9rkrnKPHtR9vdxPxj72lhhdi2JSK9grNIGcQ5FM3doayqR67wZaBXXe4iPiBIT7nWw
tchsY1XPrVXrqY2XfpG7ZC+vbvuEaAKJ+LXwlbf2mO1E3T/RXtJ/31x1Wh0Vk9MTI7RyvJm0xOvb
24YIUnBeDeNiL5mLrljyYjXL1MKLtISWC94xz+av7mXyu7C4i3z58bo/ihbFXHSJDvHkfqydcFir
IF8i34nPhhT+b0aYWy2GCjk6prYaTqbs2uveKFfPXETwWOpl7NHa+gRzkWlS1rRGPiIJ/9O9mV+p
PhM5SA/9bRe2IAQSIRZ4oWJjjs1UAVZNcycdzTB2xtc2b77GWfXj+r6JnIFlriwydE00PbfD7Kv1
st4AWuXJdwOcYblRT4hOgtcTL+vZLomJtdFq2ImNYaBwjBY/m2O/XUrwwVehORMRoxynf3oRNAwm
aIDsbVKNqMARNlyok0F2cT6QG6A7MSPvJztRa4Ejp3dpjwkZhhXPRq6QMYxBO1PdagAmQR4AL0Ti
U240UB2hRKgE5n8xoyo4ZCyJf17WwNMqqxWayXm2v9jdIRL2o0XuyMSNtiqdslkW6JtU96n+vRGK
TAmOl8FEirLXIqJ1uEqW/bojR+2QPYMCgM4LvMPhnuV/lAxv3ZEJG/k8ZLWewEMmzyYB5cMivrS6
Vuf2AZ2TgayugektEexJtJNMHFnXuE9RNTfCSD6q6k39DwByF57INjyXqdGK1MappjUKWvxrv6mv
jkdFkuTD2vvXg4hgOSaTu4EbhkQKSOHCIj+o8W0t/W83CKuj2Mhp3ShRhK9knub191C9NouImo97
gCDRCOEDTHmjE3N59Q4qaaAaVKthIX2zo8HTp/vEeri+T9ycAhrUhoPZXOAfVOa759Gi253VmQgP
yW331jzmwBQpj/ZT/Lh+VRGSoA4nMMkLuBuT7DNIkbMqmyZdh6K3vh/KoHOToHh2bs2bYQc29f30
ZX2W7mNBP1dklfEIaW5B/FemkE0sjt1ju2ZuK9/liag/yPto28Uxt0lqgkBh7VDMT3Dd229DIgXp
IFgKB6KIgR+ofAA6j1IVFPAuPWNBQ0SvrS4C1+XsK8DrZ8/j0dlDpUrYwOJuG0bw4RnoBn6iNoJo
9CQtcQuFwhpxL1pcOUs9Yn6fB0G6xDuxaLNj+gFSVRQRfLmmVFXQo4ZGWzgmj0b2J18FbxAaqdlE
afv7zIfBmKUGmi5EBAlatoS4jQ3NdfKrqzvPKcjuuo9zvYASQ+BXoV/CdgFqras0J4Pu1qC8Ssqz
qd5ElgBlJjLB7Feb9WiDGygqqxbxrP5hVsjOGYPr6+CHh81CmF0ziVU0elnHkDOiJAVoLobWrfLY
4ioC7veY/hY+cugvfvpOG4tMhpRPeuEQE/ra/0+TR+5pp1sFh9BwEoIUuF4BtS0Vw1DAR7CxKE6H
usCwrRr2uymYEi/+Cb1KgGHRmrKfpIfSVQFWvQVm/EEXofZ4j2LMIwAfi4lHkGsyF/06pvpYDhLC
e9t6pPvZSNDQUe6U6UuZfesVgUdyj9fGGhPnE23KGjtCfWaBUoXcfO+Ln9ddheuPHwZYiEInxXbU
RngOZ9FDJf0e0kdLpFXBNwFWSDAZmxgVZlw+Usw0gZgfpGHndD9M0m1bOQ+2nv2Tk6V/mGF83lnM
sgcQbYBQ+fOoHprlNDtfr28W/2t8mGCc3JknktLGSjhaPwcqPlgKoik3bG/WwOQOFpltyQIffzir
6qFqv7d176IR7JkilDc/QkA7RAYtIkrUNv1omwKBMlYNKVvVAt1j8bYElIB8PlEiRnKn+uM5ESKt
uV6wMUiXvjFoK2liZzOqqFZ3tqzXtjh0Ip0hkQkm62/TTonJnBtoHBtuPP7uHM1Vhz/XfYD7FlQ3
C2ECgOEMXd/XOJIU0kjH4e376b7DIHIB4n3Rq5rrcSbmdTFwB2odVmS8I7ZNmQvVME9KV64eejkQ
LIeevk+Be2OBcQSrB59eWlgWxHH/ggaD3/ZUhZjsF0LS+Vu3scX4QJlZkpmgDY9Ohb0HNezOuU2/
5e4Y0CnuWXIFSxNtHuMPRoNazgwwBXw8vtf85ozQUwdAsmEIJdsp6V67F85Zc0/wZomMdziJ0Shj
AZvyUduNJXpnYIv9hQpjsU+8f/G3Pqn2bhDWKLjej+lgHQh5YFPZ8mnRrKOyKgUe7t+nQPXqXZ55
/Q/zl4KhjfoWdCKWq6aekB2Ce/FbCN8QmbWgxsYktd3kTEWxOM473rJ5pMyxVJUex8FPfNFrgFtk
Ai/uv60xd8mMB9wYQ4QC3joFK8oixW/bH70m7L3Cd0IRDkxoj7lUaiVqxqEsUUg49uFwjp/AV/LF
OC8g7GqftVeRlAg/LEMOEkTTmk3JBy6jZA9UHSa9JaS74CNVg+QY10ftlqpg0ve2VHpy5YvI8LjH
ZGOTiQBLlS45kUstTJbBi8bFi6fD9ZP47gSfgszGBHPwtaqcp3SWnHcSZfNr8RgTt3sDn6HfnTN0
0eZj+XX8WmDUt/Yy0P4LE0busbQRKE0Q2KEpyXxHW6rXZoTmQbg8LED4IBjsFSUgX6K9eidXrnOE
7MVJfZQSQXjlHsqNXSZjyHprdGR1MkOMZp6bPrqHuFMY67Jgg7lQBHVjh/GbxoC6X5xUWggBMC33
lhx0r+Wu7V3lMf5qoAYLOjT9BwjRvOtflvumhZ6IIpuqDdA9S9qrS4vSth2awKDl8Lrb8i7Z6+Cp
Tk/9XlQV5fkpvQh1wKGh7Pu+B5sMoqzXvG9WVCZbcs4t4BDyH4LF0K/BuunWAuOmcZ0tah3H6M08
6X+oj8T+6ILVvnVpvVUSisCKVsRcUE2NnKhJUCpK4zcIcnmVIVLx4waw7ZKY+wgUYIVGwPyOALZi
7BMTLMk+CZufwHJjMHg4za+CPeR5/NYg82LJ86xSNUyIh8TyQFY3oytUZa4UdH4sh9673qgPEabr
VgVG2UuoGeUqKwgKypr8dbkdW9O1qsfrJrhHDFUBkDxAVBqdd2Yn1RXjun2caGHf+Ibb36ie9C3e
zak35d64AGdB4ZDdSfslsEtD02enpDptaGlDh5EJIdCPGHLS4F1DzspO8SlWqzxZD0NYe6UnApPw
N/LDGPXYzRkjo1YO87raYW13brRG3qw+GJkq+Fz8qKF8mKF/xsbMkpF+XcY1Pv41rIs5z6dorx01
TJY2gialaEXMme4zoioz5rxC0/Yn3fYs62TWkigM8u4XjLf8+yMxJ3kp7VjTOrxu9DNmSYPsgIGa
5Fme3OneeFB3lGQnfrAmd5xcgXvwY9aHZcYtnUVfnFpDxmCf1T9W4tJOUbKfvRGY0mMLcV/RWeMf
BBReVBUs/p8VMdraMGfFiUgY31C982mvrOAg6zFaTtz+EQBdF0KeorILDRufTsHGKJP4NahoZqkc
OSEpTna/A3R+N0+1lwLznH5dbW+qFME3pa5+zSI9lxsfjaahzfKoNcJlsv3Z7k72lP4T39QUBSym
UHzADXppYkzrguQmwHzFgsrImN0mkXwA/Z+o8Ey979NSNnaYmDzoPVFiGelXF+jHNHXpZDUugjNI
S3cqOjkVItf4IKYQVXmPS4x9/f8C2TqdPqCAsSQLbVPIyA46Tz0Wt3aDVxGBbov8swnLI50pio/o
2x7qvXCcnHsuN38A4zYF6metBEmrMB68VXHLUMcNmOHNEJ3B2j3/KW/zA50rF74DucdyY5jxnjG2
iUJ6dCAp3UvuN8+t7C73024I9UPir5Irov4QrZT+QRt3HSEaDL1efGMjeSTLOZJf5PrBrF6uhxtu
NN0si7kfUl1a9aaHx2bq3VoqHlEzt05EvSaRFeZ6MMw2HvUIbhOtxPErWQGLFxQ+vbXS4uD6gvgJ
0mZFzP0gt6bVzSaiWQ/CfdPTgOCFAFmw4GD0e+tVON0gcgzmprD/j7QvaXJbV5r9RYzgPGw5ilJL
6nnaMLrbNud55q9/ifa9bhrmFb5nb85ZKKLLAAuFQlVWZiJ34xjgO8necBVZ6X6BRWh2oRFUunNn
srLmzSfl+gxSQabN23wAB42OCwLYSOGDKGJGtmZxk8m9anvtbd4Z94xN3Yydq02lAs6Yif0Mf9Q/
e4W8BYT5EWSHh9Elmt8R4bdjoP4+tUMvhDh6GnOMFcCsMMuKjkDmT1fcebJViG2BGEty52PpoW0J
aCMBpRD6nU8tncCswv8D1mazyrXacJmKOVAciTBIgwz4ZyskdaAJmgLsRUbVjJe/ym++tpou+0xt
XYQ96Ej8BK0OcdrPwTFQWKC5zRx0ZYQKLpUQGAo34EASVadPprHvg9kBCV676fmvHuvrDaSCjKRF
ZQ5KScNXH5YMeOYReGaQxAnukJtEkFk+NKfc7XeQbWP4LWudVODJ+hQj8y3WGfnNlQzCJs1awD4C
/jaLs5mlM0aYo6d7uW7IpjYHGkHNnOmZ4OcSd5bt8AF04je1Hx3Ew4yBLsYaGWdTpgKQ0KghGDYQ
gAgRabhToUYXvnLI3xTk30g/HljgM8bNJFMBKANyNMEcrO5rjR8O51J/HDJAmlmc16zdpGLOHKrJ
HLTYzZ7fTd0117oQKvq3vaM7+IYcLaMoBGir381W4yOQ3qkv2RMRvsvd6DU7/v9zaaCY+3XwaFDd
0lb1EMpk74xXnfs2lq/pwAKssK5AWgpcrsCBKiFowSNGSJwJZulNO8XBhWRHeySmjFPGcEAaTNdU
storEo5303uoHZsqc0UsC1QA6WeRm/RslnzodUfpMVKeLvsBw9VojJw0iXwWFYbuQ8taBLhR/IAs
8z/uEpWXlEqnt9CtwThM8BDLt3LDWMMGSdjvrkXFASMawykQAEEFGRcodQtbf+ghKJ0BZRg/JA1w
a4IjH6YTZpGdf9s+OiDwRRBJClRtxzwEb9xNbrzF6f1lG9slhtXJocIBHq5lq5PMPzhC1QgTllCX
2eU+KdKwCujbL+IvWzRIrsi5CArqWJB8LHzNTc5i4sj3rV2YRBIivVPR/nlnqUWS73Mh46GxcoKe
A3CYkCR54ASbz/PQ5UdVcXglPdWh+G0o5MhibCr5Mpdskvtz9chYxj40RP7zZoZY/CcbhX6dBVY5
mtPttCfUvqLJm9p1i4HCN4Zxxj1CF8IyPu+6Eg8rP7nqH8VHEDjY8YPsBy6BfDSnFAwOgQXaeoZZ
xmFXqWDCdcKsgGwNrQNPuxMM04AOow1drvfgir8L7mofLLn/hyEyllny+2qriQgCFF1IXnc1gcEb
w4XEhYOrsTfDBgwSEoi8g8pjdrzIJ7z0iam4E88V+EGGFkNyHpGoWXaq3YBH76f8M7N9wHgN0TO2
DZjz6kXLJd8ozPAN9WISiABWQrXgOVNN8lpm9hBZfkSFHz6bZy3IEL0xz24Reznq07kJGsvCUl5z
X0Irsfi+CG6wsHyJNEMvbS4VlII+zJReRMwleXQMcprwk6ETiCyP4bWMk/oH7dxSpegt6Bhzea3B
ZQYqRhkNoeQcH5P3+Syfm8f5ClKi4O9fGE+xzQGsVc5CM88ZXcLXgvZZbZqd4BFJ5km0CGJecfIr
fFTJkXf8E/Ody3Bcjfy+OjBxVvRjF+Ccip4KwZPArxxSkRRN1HeYuTvjdGrUg4iLZR5avZOMOshN
3L+GimoOLLQR6wqjab/zZUyMfkFj9rOG5OYP1U/yWNWdd03iMDxme0l4mGJ2Feg2mm61H9QEYrrY
vwaj6DqeXaLVnIcn7k2qrOmHkv3cSSYu6H9kn192qTwEml9c16ZktgJZiGRHrlhYxUE2J0e0512f
sKVut9PDL4tUACiClAjhIosntK+GeSRNlcVUE9PABHxzi9lA1pEg5/rPc/9lkTr3UTyJap7Ihi+d
CWxB28mymQM6RHiVCA1/7ff3kyc/8YfkgVWM2c4TftmmEX4q7q6oS+vBr7XnbLzmktE0lBuFOy1x
4zJ8aDucf9miSh96p0WJEACt29kLKBRTCI5qTgXK/5+jzyzFMYbLflZiVkfeSKEKJCYA2zTxLR8Y
LjeABmJkEV6zPPTz95WZMIt6ZYpALTDvK1/+XJXhxFcdShGkhcpK7FirohIOqS/zDkA20Q/zu6zw
+fLcswTi/8eSQALIg1RMhrf/HiyzMcW+KTJgSh6ZUK+9MvHmM7IKpDLxnX4CWvyya2wv6pdBOkUG
+xC4HxKAQHX5WVZquwTLRfV02cb/yMO/jFDulwztsnBo0yFnEiBygcoq5qVqT3NalzABz7tcsEpp
91dNU9Dj/Gcz6amSuQf5cAl5GT8JczOYIJYmpFag/WX28GWHunSSKeBHMU5FnxsLS0gfjMmvi0ME
ZrjMK1QPSn9WAh5WxqZup0tfVil3FHOtT6QKZ1r2XiW3RaQE99YONHREsARqnfKOA3qU0RnbdlC0
U4l4A3S/aEkq8Ep1ohqBW0OLzO5Z3Zf70osfArf4UT1ClJnJybMZJVf2qL1dGnAcgXECICh+4R1B
EPKHGZM3rlKHeBFz3T1gZywRmE9h3T+uhZVRamunoK50ZRrkz77cYpcYtEZ11TgIT+VNcE3aEJ2T
tKbwaHiNKe+m0/BgJCYr5d88mqt/Bfl9Fd6Mqh/6jEfhLEmucu5WAZUDC8a+fTJXNqhXxcQliiD0
sCF7KQid1O+JazjKEQ0kiJrF7njHBtdsDlFCS/mXC9GJRaCLMRePMsgT1ZvypFqj7lR3E2B8+ZGA
QAE6XUzhezGZKEUdmc+MzbtwZZ7KMmJerbOpmgjPDl4zty34RjB/4RqkKW8HDqstz/qKVESXs6zv
e9J1KIy9nr3X3VFVGIRIm5Hga0V0JoE3U15VMcpqbXC9qOdEeOuyXbgw71uWHSqMjyjCc3mByobW
gy1b28U3BDzb24QE/L8pfWExoVLkz144jXQ2IRfxWCO1QWdutlAHc9EF+DFZsltAjph1HTLCDZ1S
JHIBQkMOzzO1Ue2hU820ep3qgzgcClZrbDPbXX01Ksh0QlkqoFVXfTBjXGH6zC8g8ce4Ixi+/nn8
VyFEFROl5iAjDoqDn6QKPGcWh2GveKNNdKpTFpsUw9s/36ArgxBjVAJ+gMFUQWeIA9ZlzM18/H55
XSwrVASJ64Qrq1qDlXhXzok9QE0h+Cucyer7UHEimRUwvGpgZ+egQBMds57VvGN9HCoyTK2UYcCn
BhnbR3hC0QFJeXUQPMXDYL7Jpp7Ybjh/LYgG40W5NvJlhMA3uET5i6hq5EeQFNpIl2/Jc/xfQ61I
BYxF7xUl05DNkickiBhd7RTsMsBQCaWHZs+3l92CEZ9ozCu0rRajVfEeSLOd0DwJ/NtSX3XGxMq8
GB/uM31YOXm0YLwYfDmki54+Bl7vDbv5pXcVbwFiJ7RZr1SGt9PY8yFX2niue9XnhKu6PydA/g27
yzvHSus+2/irJaW6uvC1CLQaDz51Mj/cynb9kfuhVVnZMcJIhv+PFqnMQwiEWlVHXFrq8acoDkJT
cC8djRtoxu6gbDy8MCySQtOFe4Tm42qnIe2ysCakzURZajyiskCUM2q/dIuH/IlhjhHfaRCZPrcq
p4hgNRNfVQX0MvGh92qv21VOpQDEUqIszsIcsExSEaUQgkwpFXBvlGiytlBO6kfr31ZFI8faodDA
0gPfn/f6Xjos7wZ6/6ggcsdP1lFgDGtTYJRpGMuiFa/5JOi1qkA6nnT+GIMvh+EZrL9PHGft/NXM
c4FO1lS9V9kx1hvGrjFOsEQCysoApIT4dB4J7YWCphpnz929Aankf/w0ZJkrK+LUjJKcoCyp3vSq
GR4ym8CJeju5DZ5FzBlw7CkDRiSUyMJXJuc8mdJowuBYDR17oIlAlhzcV04OXvzGK99rRphifSgq
ZsiBqoUjh8dgUL+L3UvMYvlnXCASlVfkdQieHHJ+luFQN5aSp5ZU/EhjloIWax1UaiEDioSnK6f4
aT0Hzy1euK4qDazsj/WMpSn3YyMuEnUmjKJ70mhQrcBTPgVUCgybu6CrB4imeqx9TIS59V1zm6Ou
y0qoGVtK47/0OtfnbopV32iryVl0rgXJbdXedDoKJXySjf9YoKBRXsusdolMMLUENCGJJmSKdx1E
iuUSDY7EwROPcbhZK6SiRzF3ZdnPqFonuQBovosIlavOnLHy0c0gAu0E3jAEKGppVHBfND6tAGYP
91n3nHAHUX/vWGnApl+CzAV00roBnRgqTlVZn2nNlPL+xENKfYG8zjwwdotlgvy+ihhx3IfJWJW8
L2SvRhqaQ/nGCIPb+/S1CComVYWmNUqY8UActjNYoRrwbk67wRxMIIvlc/AB6TGfReS8nUCtto4K
TbEaxzrfYev6eEkso0mtpRWtWgfRURc6gpy9ofXmQEH+IGShU7ble9vmBaahWXXBzeXrEGz4FMIV
deofMlT9kg0akuDRuOuHl0q8SZkYjs2PaKiyLIByCvpF1BYPRgvBFTkDw2jnLQDIYSQF05Aixqxj
tIcgBWWzJ9o217WySa0rg3xMVpcZOBz5s8p91Jo3SowXGQnvfySIUMpGvNVQY6cniaql6fUg0HCB
qm4zPvI9KPib5pAJvZ2lTO2nrbsTBw3TgdBDAo076UmvTkJUgNBuSPIMUuCqV1VmYWuJxbXmYBme
Ygkq7muoODIOx9aXWxulXmTznGd8qfE4AKFNBM/AXhYC/z7sRTcDCQm5Af6mGQQaCfQuBajHY8zz
93XGXNBJjZBCw13E+MlspsF79Te1lLUNKnAJnKgGYh9jCqWYzSwyLLH6G9zX2gQVuLQ0VOJBgpBa
Xz/0WmFpQule/jjk1qfdb22BOlXtUqvQhpyg8DKdl6aw8nQwQ/0YQwpKACCr72b/ssFNRPTaInWm
hLYUsjiXMIXhV74ELXoDGsWkpt2gNc+6Jzddb+UHVHKVZjUy4B48VRhLN4taNfOEsYFbIQJT9oIq
gPZIgsrU7542GtJoFO3M+3kMDH31lAV3RcW4Xlg2qC0Ds2s6JmrD+QEe4f2suFNafitT7v3yp9k2
o+Oa56GWJNA8YlFTGZxcttE+7QuzlH6E8X3A0gnctEFIcaGxqvLYtt+3ixs1dcn1EDz6xVxC0Sz4
NhnzaMbd/Hx5Mdt+trJEffqmkJpINsiQ2DE/YUBsJ9ujG6HmhJlyi6XgQv7ZfxyjlTEquW7LGQrq
QwyKVSM1+aCwuunctY8BeoyXl8XaPyohC7iiSTpBguqncpu1d1x3y+s3l01snpmvtdAlO4kPpaIO
h96f1YMePXas4VnW36euAy2p5lhQ8sXXtNgWoh96fP9vC6CCP9SIlLoPtcUvlPcpAPt/r+z+xgKE
3jFlD6IAumM+93VsJOIY7hXpaoC4bcZ6UGx/5l8G6A552Q7zgCnmaN9b2jk+yY81FGUMtK6LH4Mj
OdkrZ7Om1DZvAhBo8TKwhJjnpFw4R3E75hAUfIhQoM0o8qc2LM2ES7yxKuy0ULymlRj7uIlqkqFX
LxOmZ8LQ/Xs4EIU56foIVHs/S4B1bcr3ydvkEFnZv+oTrI1RFzbgALkyhMLiK+jnhN8X46noq785
n6sFEedfJViaEMZiYVSy38XtYsaFai+RcNMq1d1lD9x0kJUd8vvKjphC1i4fZtlXlc4N1MDlg84a
DYE15LDpFSs7VLwuR6npjaZRwZBd+apVe9ULaD8PtWEGbg8mCULs0mM2BRUsxm20HcBXpqkAni6z
XKFWwX/SdAQeRJw98SW8Mjx9NzLp9TcbFWvnoNw/XtBnFPKO87mDcRdAVCz39KvQAXZDwIwYQdkt
zJY/iXR/3BqrFVLBXOnibOCrbsGrkYBPsb1WkEC7xkp7O/wu3y972S1fQBdvoaGF1mrxalxjWvSy
J22+IqHjDJlEg6jAGNTKlSqfJUxwd/7yoedgQZd23S4tTdAYFG/JLnJGk4WRYZqkFq7rKQpqapzt
R8Vs/MKNXBlEHnYVWYhu0JyJbobJYyyThJI/N/s/y5R5nnr6ZCCm5EdN4tGJmmLzZ+IZ+/k9mecK
bVYHfhP4+mtXYY665UJtyjAYPwC+fEfo/2svlU0tNLPSNk6DRUYfUzcS3bi11AfGSjcv2P9+UJim
gmqqdmO+5J+Y28UNT6MDvfez5ozPgxNa+iF2WXpyLINUYM3nnpeTBdoAifzQNB+F+MRYEfk2l74d
FVWbLFHGdFA5v1FbMyi9LnLD+bWpX/rqBgwVZpX/CBLWAOB2iP1yGCrEaq3ASVyMwqwRgLh5+KiI
rlrw7fLSNhPH1bei4mssl1yRFjoQ9nVqlvmpCE5Zuc8WRk63ibmRdRxwPP0VURIpO8aU9oHad0go
9tG9YDwQwrXAbt3YL6/S9OEnop/lF9tBlfAsgb7KIGS3v99Sdc9JDdcQQqB9fMqupV1gSyfjjWiH
Nqa4Q0WAsZ2bnrgySN0ZYQ59YVmIBX9o7xsETYHFX7l9K60sUNFSTHUwA0WQGhtc5ZlEkfZToYts
YGExN5CcnD8cf2WNCpRJnuZlHkA2UTiL+2BPJKWag3RUzyCp2kPujNH02nT5L3P0SGPfJ2qat9CF
DINTGkRu3h2HmKX/y/hG9BhjEvJhqHBYkzIIJt8bZspSVNg8VKtlUAGQ7/JMMopc9udguVIX0RaL
O6OObSXhGWkYyx3o+UW9yQNwO8DhSOW/vy1vhidgjluJXGTIYZmKFNubp0J9EZooBq9TDiEviTSP
Sx34mSBYsjCBS15lJAQME7QyTxPwmcFLCZbUvvfqdaB+uxzyBHII/3TqX2swqKuxXuSiGRJUVUmd
fCnMyc/30XkRHAMqi0ABlmbt8osN5YboOwtPzTRO+UZcjALqHABbRVfauYic7BvhLtcxOTbsuaP4
nN9zGH1O9qy5wO1dRezlwbAKpXoq/TD6cBkGQV38TCxuNS17njKB8WrcMqHw4KMCNyhwJxIVmiYj
7SagNkCYX36fDckWisJmfLqtk7U2QblfGUMPJS1xdkVP3C+NXdwvV5mb2FABPRePam/p8SeGkwUy
YNilO3pZEcQTV2mdP8ynsnbVIbW49BBqL/+2PrqRhwtLbYcGp/a5dfLbPjNlwOENCy84t3N0U3kk
He2Skd6QTaPPw2pTadaGXsuzbEmLwQ+G2NIHPOneA+UUJHtDec3m3IlCzru8zq0TuLZIJWwBBwwu
8KGdr4aDHSWPtfEs1rwFJJOlIjm+bGzrUlkbI267eqqmuTTXIQHOGYj3on6VJRh4mxiEz5sA37UV
KlvjkB7KSdByABWXp+RZfARUFHNf4zVRvVOswQvOqtvJZnJko4vJwbr0Aak0p8i1KlUmvB3rpbJr
qUaW31h1d7+MXtvftslsXd7RzVtHgW4n9P3QEIO6xO9bWkPwYcnimWiLpZizBTWoYfUfmifa2Q0b
cbHtn1/WqJC5TGIuSJOs4tATiuPcEzzOY0+5bp/xLzOUU6JyqnZdToTEJXCIlQ64wrGRran9FXPD
evsoj5TLceKlDGmOfoyuDTe+4awWCnA7giom454YYGbimLdPwdfqKP/UlXBahlnkMWE/W4No9l52
F9gfvWt46g6acGbksOY+t++DL5OUW1YtRk9EsswIWP6yN1WVgQFnGSBhZnWymy7Uyp6HZm3dvhsi
2FoHVuzYLBCuPxV1p4mxMstaAk+f9+pedkqv2En7/xuw6LOw/ecx/tov6nJToiTJOA25HCEMN9OT
YDdnUgkKbD4xR2gK3BmevCssrjKFt9wtPJaMFcNH6FtuLtrRKKNs8OfsxAtPbePwasGIxpu1l9WO
0ldcoPVimAuf7IQ/4dndQXhtnMUSgI8NHJHFN8c41vTtNiwNJwwDUJ6d2zvpbeW23zknSyz1LvcV
1F4QkK/lWxZTJssqFUwGSZchbQx+gJHvbuMc80KTcY8Hx66uVPfforFMhZOoAqdqU0Nmfo4wK9B6
nPWRZWYBefIcI9UscNP/uOkg76prkJ5TaE0hIquWR7VGhvKNc9jCUQcQdSw7KTengw6djdYHBUKL
93UamaHNIi3bPPRIYXmIYSu4gKhAVkbcEiUhyFSCOXUNubsBa6HD2NHNC3Vlg4pcZdJPUob2oS/c
aefFLsDvjbEykqfbUe8GOxCy2WDAvtI65jD3dsSBKI8MyIKA5VG3XRlPat5oCefHEcbTC8SCStpp
M8ReB0UzxxTZRFabUZuf87C4UaOSdUA3XXf1D6Bcd+kywejTCGAyIOjc2ancxbzXbf46xncNUR3F
CMU7Y8PJ3/wj9K1sUi5cFQUfQlwW+RJ4oAinV/qq+gQUkjnQjWGS/2/6kAySS2wyZk556uIowKER
xLEi+bmw09X3rmWAajbLXUDT/DJAXRtZl0tRV1UBhgD0m8kG5kvaKSdgsaSb6CRZBSj/2yedOZS5
6bcrs9QNImU6xw0DoKlAUJxySPWBoBd8ftDEOlS7wQnM3K6s2q2OrNfl5s3xZZiexsrbIZ/UBbkT
prFmySt1SGYPPsNJNh1zZYTOOgOCic7wONJfA7CB5PtgNDnLeAMT2wQ5A0Kv0NUmeOlRpGWY3kxB
V6apQxlEet8GcSr75Q9CghIrbhBZ0TXhXimt3Fpu8vqmjs34OsHzs7BYMXfLPGZPVXQN0MeXaQKN
ORuzeRGVBQAM3gRRkS3Mfpy6tfog1L3Z1DeB8HB5xVsnRAXtPwaUBSKnRUVADMEGKOMmvF/WslWC
vEdLWRxp2yYgw4PGD5BSKuWsYx/UXSTHvL/EDxmm67iWkR5uphoqEfr5aYHeNgN6sGGRGQuiCoal
PoQrYWc4wZ3+Aagb3tEssM/mqV/boxwUxJYTaFbR4J2gBKVa9wuENgqIPS/WW2DyO8NmJWxb7+i1
Qcot08ZQhblMIYocNt5opE5fLY4kVQ94njlNmDPuxc0vhgcfaZXz0HIjv6/y7bGMszwc4YaS+KOM
D4vEeERvRRFVhbuB2FBGtZ4Oy4Y+BrKMN/QyKXYCFp5ZvlX4gXWYWWao4Fwnk5FpIZTV5n3g5U5y
hymciDfjK95VXfFQWJDjxgMsfLp8pDY/lgYpNyLphvIYVYGDm8ZJG/fg2Ul3U3JGLNtP07kq9mKU
M3gVtyIlinxAg6GlLIuffZHVhxJqiBbMUHr2taHzjb47TcNwjOL4EI4ao0O/6RMrU2SzV6ampA6S
0QjwyItlM4heC829vG1bX0sTgQmBrAN4Df6IRFURLLGKkSK1OHTze9ju8vT5sonNQKGhUylBv00h
H+j3RehQIx5LZeExl8XvCSdtAB0XwoXCA2DAhrps9qXW9qjoOkjKqAxSsyA9IMAC4RB8k++JVEWI
qeJoDw5jjlGb3bpBcKKIRCfE7g1a96xV1YiLSqAeZU/fp/vUI739BhIBjJ3c8ry1HSoiSaGyCGE/
YvL7WehNIqyUYCJnfNFuNad+Tn2iPh+ctPt/NEvlrM0od6kCpkWC47nlUTMdduGN4eDFfDM5o994
nG1cMQVyyGLorHW9WCoe5n0rRhP6Y/8RAEod7hS4GWbryOP8b5gR1sYoH03FPIc8FqgvevIuqJ1a
FM06ZJzm/+GZX35CeWara9lcBZheDR8NwSzfZAuzK6dmh6Mh2BqUaQomL/rmAV+5JhX1Na3l5n6A
SVwKWedkVcO1tl5koH1s+nBkvm+2vhpeVoIhQ5oKimXUEvXRgG7TkpGWme5JV+2xOswI/J0XOezM
bfM5p0NsnLRcFB4Kkb+HlqEc4hrylwJYiH5KmnG3xc7wCsxjMMdLt9L/tS0qo0qMsamCZlExpyjP
JkhhP7SzBO6Z4DFzdbtytNnSoIByLz12R82/fAS3Dv7Ktk7dbuIUNVLTBOFeaG7y3nCM5qqYIO/O
25ftbN0362NA7WcRC2M3RHidLjL4SZYXPXq7bGDrml4boDZRT8egKUXAvvj2augORn5djNd6/Mqn
rDIDYyl0o7NrIQFSCpzsF8E5M64TnXWYGSeLbnQqtZxKIod8qnUmG+S2wqHZZY/FGxFeJaCj6Twy
Z982k+DV/tHqVqmY9nPcISHA9AhUmN5AJG2nR6F0MJ2QAu0Emj9feNEN6/Jn245cKg/BOVSmAOik
rgC+52djzPDkTmLYrd8wem9zJ8MyMON/IqOZSL9vGTa3Qom2skldAFW+hFzfFuDrd4UPIm0L/gdr
aFB56/C+YGK6Nh1GRUlIBViOB1bu91hSiLGuczWWaOzizxn8yJavudcrQnQ679ilqO3l/bJH14ML
aMw00lSIvnFH0IHpTXdIobauutMDu664FUCQ+kNZSBXQ39epayAMm3Jc2g6XqfhYxIqpN3u9PwTj
x998s5UdKoBkKJXqmYEuNe9lJShdCrf0+Gv+HJyJkzD54ze/2coc9c1ENRtFrUe86lwUCyFGdq+4
wi72jGM+mOBTwiXn/U3jZbWVdGAJ4qzU05lMKGetmVevYeEyNpH8q//IfL5WRUcWcEHgxzgLfLmy
VE+0QJV4B26BFzzmrWjHn0d0sjroqBC+Fa13GNYZrkKHmFmaS36K0583eOeL36OzYSmg/8JwhR26
P7FQzNO3GU1Xa6YCTBO0GZ/UNWSVPPWHSoTEll13QF+mgWRo54279imZTBZF/mZXaP0xqRgDPdSl
DhsB2EPQGOqZyR+FQ2lplnajvcYiRg+FIxHf6i35Rj7ilcTabNayye+rB17OJcmipWiyyei+dlAW
e0ENBdhrQolZusk+8+rdyFJY2n6RrTabuMDKKs9Hda8QvCDvTeCtKNAEwz25+ylta9h/w7agYcRY
Iy0F9DWo7EUwQN0DVFDgl/xOLu4VFmxv87ys/j5VGWqDQioNEaXLIueddPGW5RgZr21wloNDLHVW
xpS+I974xwldWSSxfbWBaaBoBa5hjKuC+EZzgf8Fg9tk/Vc/glWh3MQ1rXeQOh1dVs96E2IH49GO
Iqd/a87TwbBqe7Hyez2zSsPUjggLaPLVLOObMXa1VuqITFyhTnIDeK4hx2bFXckLK95t3oSo2wiy
ggIVr1OXhmbodSGUUJSHbpOOlixBHPHXQKkTrYXQFXxGhGPZo24NflAyYzAy3cfsKGg+HbAcnhBp
6mfCtc35KqtzsL2Dv9ZH3xhSJfB6HYaErOOONzyhYzVEthak8xDlxKgiKStTC5LLRmtH+CNKoz9Z
kcBv3WGwQXfjc2Y1LLjD1npW5ujMJdWiOVJ5cj+J+5S7reb7yx9o65Gw/vvUeZa5tAkDKUUm1jx3
QH4r3W0SnZvFM1LWp9mKv2tT1EGWBiXMK67FiFIiWkP81KL7lyGZv7ygzYC7NkOd37HWlpmTgboU
zukb6SKnkOZE+9rFY+GQuqwU5ZOXio5Pa3vUmZVzwJjBQA4gKcbnY5P3iARVawlP2FMnqExIfhxn
W7SrR96GfGuH1lVss8Qftt1EgeIiEOLkP78HyTpZ+r7UerxVeKtudbPLJ4uxrywTlOOXQy7mhoT8
77mymysSiEU/tTJTsMgExv+hCbEV+HX+15poDHWZ5KNSVySP/iAinTJAaEOIyFFeqS4ZPWWxQGz7
55c96ijkRYBiSgh7oZ5bEV9aOvcg6i+MbdyOH19WqFMAzdH/JJwE50waxAkqGjhukIUZdyzKna38
cr2F1FmQikUowwAVoghM49At1uXvsvDAl87lRTFcQ6GOwBi1ulz3QMJMAGMtt9p0c/nvb8L01uug
UjfRWGZ+MvBe1CEqwLk/uQ9UO4aKg6NY/I51qFkLopK2qEKXso3RxZfmQymdZuGdsSCWr1FvxBSE
GFXZIRcmIMvCTtwBPA5Lbtb2aGNUjBTO8dG8f7RKRYk5TOR4hnYrMnDIfvnCLj/KLyootyOoRBq+
cV8cWRnNJshm/emosLFUIUhI0M3HSrPr4iokTIkRQHu6T5A92k1y4rz6mkgmKJXJCossx6HHf4c4
SYSOxz6Pe9UjEORq1zgjBAwSCE8z10oixJ9XgQ7uEVkVeUWj3EYshSYRIMoFuImEybgdbh6QNBGK
pvTMKlNuzsWhi/TLGOVCQVOnyUyMCecCynzd/egtB+1Ufqjn9D7Z1ecYYm5/0yRbG6U8SOzERW1n
FGYV8TEtH0RW2X77XHwtivKWjusj4FkQgwv1ez9DxLT1BLCqMM7B5vFeFc6psMiJba8sMYalfwkl
u917i/HM+8niUNHOHvKelXhvhuKVTSpGlulchp0Uk3NAzgCE2sZwlwS2gQEXZCbO+A6+stAtEo/1
JNxM8VaWqeAJ9W1QhYgYtGrLO4HLTN2IzDIAiKY9KCkz/frzC6r4fOhJYH5C0PC/3zMRpUzjYqhU
xa9/QMeYzIcmbvEU/Rifk1sJKEUIRR2Fb4wP+ufm/m6UurrnJQ7DZc6yz0c2EZ9J7OC6BIQGupQE
T9PdVF54x2RI/dOPfjdL3eUapuC1IVoMv25M1Qv2ag1kXW6FI3QpIcnSmIOH46mwMrHt1SJNECEg
J//xxge8pijESOARxsNTh9uQgz51UpjSqbY7Z4HCmLqLz8zbY3u1X2apTVZLSSyiDJRHkxt4rZUD
7C1/I/tbAa8kPkGvnfX42cjlyQZ/maQ2OObyOAFZAkGfYboZc+vyC2jdXTISBsj+EwvYsO27X+ao
uNBzSxLoXQsJE1k0DemoiS9xxYCGsHaR/L4qZ+jzEoYpdA38JtMtsSlzsAQlASPCsRZCHflC6cE1
EJHJQDEycxRsp1fwUVw+dKyFEC9dLSSqVFWOCxAeNdL3gP8RFIy/z1oDdb9l4GwaUWQHcTi/byM/
Dd8MVprHOkjUbQYe6kgwugmd6OpRj4/IyCxpeO8qljbjRivpdz+mrrWkKJK2qzkes3LqbKWn6AXq
UbZ6Pd0kmWnc6M+zPx9YzMMbjaTfrNKhOCoq4J7RyYXGWnHV+dJOBXwMqNdDsFssYKrdDIJrTBYE
xnejYfFytUxzG8L3BMGeSnS+R/O/DSUBegtxYQpoHADRHdvMEEUO6O8J2O8rpuJFFVTSnE84wKIX
3aNh7OQe5lFiXwBnNWSCmX0zxhmQqYCxDKW8jDxIhLQitGL+R9a5lw8ZKwLSkPipm42+rrGboxWf
wlsiHZfiUpNmU0IDMmbmsKyvR0WOqZn5psqAP2nLj3xyyvw8hixoDWvXqMgxBFmWjrLMoSboZBDE
ItCM4CV5Gg0zHszPtwgTYLiRLv/uGlQ4wZeKa11Burycqxh1JwvIXu5ZtVoPMyniXadbnG6V34iM
hHp7+SOy9pQKM6qYR4WaVqAAr858ANXK8KDqzHEU1q5SMWaG2vogdkQL6JhcT34MPG/gCt4AigBS
LwldVnGB5Zt0gQZl5EQWw1pFSjs7OXSdIajrqGd0VkDyotnx0+Vt3FwgMkoRDxBUuBTqsFVGpGm9
ANDmoDrF8K1TWMS+2wFzZYH8C1ZXGpIqPdR4vAsyn9BigkQpP3JW/gwUz+dxCwuMLliXV7W9iyuj
1IkLwqxTJRnshxDg/AEpIK9E671pzPKKhOjQnT2GQdY+UsdPVqJIj+dy8LuPn6ePTCJKp/gK/J+k
c4yxZ9aJJ3GXjsuQMJWImBO4b2nSjCAru3YI8QQZ9zpYjJedjHosaa0CvPE32negExMB95YNBQAO
ugEPZrduBCFzuI+u4scKBLJYXuVVDkkbKw9EMX+5vi+L1AnvJBSoMgkcNeP/I+3KluPGke0XMYL7
8kqyWCRr02pJfmFYtpr7vvPr70H1nVYVxClM2/PSE+GISgFMJBKZJ8+xUKjE1Q4Knh3Rry4daNKw
0DAkVH3dzU9r9EmfJKkYdSCxEpALYcikteIN+HE3qRv72ibS7L8pE+qXkMVAuhbJLnaW7q4YKfSN
xwmWx+Ugp3aN7LJhDSCTv/7G6uiOfKqnkKnnULMk+oyp37mk3lux8QystVC5gi4m7aw10MPht/U3
xZkPmZNb2hH4QJS025P+HjLpfVZNSjwYLg3y6qaHS8CQM4MxEtUNJf0e8sgYWlcPWAkYywj1TBP1
sa6FSQk8YXhJK6vXPwIWLchKjxQn7GIh1N6FPDRctBD+/ncBpQXfVi5DJNBKVYuXTPIolKxkk4Ve
W21kZv2GtUTqJpBaI1PLHLAJUsfsUUWP8AeUVvZOPp28R3OAKa++mj9cLpm6G7poLBIpkNHUiYDK
0iGdRlqnsgT6NsIGxZsV6NTQuHVvR+u1YH1plmzFxZWkqFwMikFcSVN0VMrZHPIff2aAug06tStm
UUG7e2q9pXlUhNfbv796v12ugEq8+qULwglszGje2LxVYsg+sUNz0Uw00slY3Lxj5Vvnc/QlhFy4
JxWOpUHj50nCzKqtFaYsOaUIFFa/NfhdUJ74lrGDqwHrwhoVjo24RD0sQsBKPIK4R210S65R5uOG
HNwbqzrjay5coc3rap5qNDZnn3TDiPJvuycSL4XFGgBiLEmkYsjEQfx8AruQPzh/d1BHh4DsWe9v
lm/Qmj8Z2KXVQQCt1fSTO0FE6T46VWi4QB5MdKW7+YVFzbl6c35+Klr7J5uyZkEBG/f0uImcMVQ2
sfyjh9YKS8yIEaFo1Z8Zb6hh7IA1KoefMaAPnHCoU9ZqWF+Jig0iAKQFlIUwED4YdpEOJzHqn7Ne
taUpf5qi5GfEpzmIqLNvt480IybR2dwchpHQdkLgLa3Xo4BRip1528JK34ZcMBpBwIJJVadN8P1Q
o81wTqjGDdG6grc/ELU6crIgL8Qwt76iT3NUjJLG1hClPAp98T5Ho5QQKdqDKX2X0RAg3Orxo8wY
bFqB01+vkI5RRVmFooyUuOD1h0qs97FmvCpKty/kxunT+m5KhLusNuxsie1BLRhsAusO+rliKmhV
81IqJY9KSQZ0o+ho8qsQM9xk9Tl18RFpLBrX1UlZ9xjV4bez35J9RSqOx42k2kQBEAWZO46RG6+A
DK+2lSZ0MZpRxOQAzkRjE7ZIaHrom/4j/Bhaa3CJAy2QEUnQ238pIzP50I8yC+YikC/3NU7/s7US
lRzNS2q0SpvqGJQQ/fib4OQbYUeK18JD/bO3IX0ILGnppLbIAhsyV08lRpkRcm1b467l2m1noxGy
VezM05zzgwTc8Ms7sjMBSSGeXrMXMeUymZ+cypKEsg/VJREiv3MWB4qk1qjYg7tsZ0fz08pE8fEQ
MDd8Pap/bjgVB1vIuS1LC6A+74tWZGGyeHKTxQ7BEwppUOB3rUGFHKrmqZHDisGMyEHP4Cw66NFL
A5e/MO3m/qll6Yz/l7zzc3FUaFKWSVVVEQA69TDAoXsokdUHblPbqln9EDaITcCNMMHerC2lotNQ
82XZkWGfHF288tgiu44/incNfNbf/4O9nN+bxGa18lbjkqyBd02HiLZOv91nSPHMpdIKGBB/rdPd
or6qsXM72q9+sgsT1Nr4mE8jqV40bwlOTXFMIkaHZz2rUdCdw3SDDIZQ6hRGkh5HPXgg/AZHUHH6
LTQuXQ4oQQO8UpCNYaVRJEX/EnAu7FGHLo/lOZWXQfQa1DQzAYQlomrOMDT8XunhwhR11CAGVeRS
B+j4fx5+7UHnTOXY+co97zQ44OFJDc30nUWouYIjQWC/sEw24SL7LbVOjOesk7xsz6NiHJSotAjo
LXMbQgIMEJDJzSg8JmgMBhvWKV+P6RfWqVPYRTmvS2JFmBZjF9nI++Q2O5yG0OxO2Ixj6hkZiKeK
Q5Vsa1Y2zrROeSxiaphCFiv0603liZvUTyJz2P3d3A6tBBP5gBaiktbufoPlkWw71J5FhCABmNfr
bRfLuRqnPJW8tDFrVOtHMA+BQcYKN4bFG/7s8BjB4sD5xWRfXs1uLyxT12gk8eBg7IBUlrcN6kDp
lrxB2GRpqwHnwgx1WFtjamQDxUlfEEKzTDozEt6khEURsdoBvNxH6oxWabZMHCGLgvK66JOOR3uY
dtxG3acAmZmAh25bd2KAlVczkYu1Uae1r+q+l6Iq9NtcyCoz1cJi8HONK3+AjD4LLCOI+cg25lR/
UpOC+40BVTgPpq7IMIIggILj2nlmIHlkpdUA3bdJ2RddHg/te9vYDhhjZr36V8P6hTHKX+I4qJah
EkQv7DtTCXpziArr9s2x6iu6KChApUKsgsZ3aYMwaCg+aV4EJbAhXk58prtdkt7/mRkq2CRi1ynQ
kcNcbfiQZ16i9GZXMYE6q7fGxWKooDJqdV7WEvZrVkze4r9liQkOoTvMxf3sfkS76ghR4W1wZPbC
V1OLC7vUy0MSszRvqkYEQEgCKxypzuuxPe2EnXHknodN/EYoTeb/pW7IWDI92gsqkGaopRGQgvvF
Ea3wrOmaW5XLHXJvtjOXDAExh5lJBPlyPX8umGYskMY400o9xwjEN0DECQ9e5ARP07186vfTtmDi
vdafltAfIThwVZFoxvwGQ3pirmBihrR3SGk0smMIUycAebLoZNevpgtb1KnLtFFvB4kw1u/7TTKQ
uPYcPXKbv3FXxUZDTgDqifnFYOqsrOdZF7ap0C2PuVw1eqF6y+NskT5PaUFzayuAKaEj+b59+1iu
x/ALe1QML1IIpBkj7sLmNXpabMkeDyWmkZQDSOpAhrWJT8mBucEr3oMvqeqCLkDbDrwe1zFUiPVe
7VJssLiNjxi5Qt1KvNP3rQ3d723/orLqEisx7tIe3eKJDaEvGwWlEKL6nf0cD0Xi9LIp3nXmAKx1
kR/Rt39nYlWIn1CH5MosdVWkeqyBYBPt+eF1wrMRHcK72AqfANQ1I198uP0lV0LQlTHKaaVugRzL
iDErvgjNEQKBS/24LM9VK5tqyyi0rD2Jr4xRXsqPTRAo86h5E1bWmsaOT7easFkeuAORCkyA/R82
TEkU1mekfFWEvoOhlZoIBFhsisPDoo72NDIuqrUTeLU2KsEQK9S+8xInsCOA8qe/y2ZxiS5MaHXg
B87fb3+4tbrglUHqFRBMESDIpK5KOj8EWtrpTuXmnu4Uh3CxWfoqKznolTnqJsbgoRAkeQJaKqIZ
gGHncx38EGxuL4v1sairuOuHBZRKs+jp6i7rdoX2mrG6qitX39VKqDBSLzlGqMsQOrdaYJb1jwwq
wnrwvEiPf7IUMBFdhysur2vgNJC1Qxs4DT0x3kNa6baJc/GcjhW41VRwgvEKGF4or6uXVglUAaXT
xAtd8aOJzHf+2/AYOdoxehG2IFrhbTwHbTyHPBWNuYPspsDCM99Ga5/t8u+gnBEs2XWS9JlxFmCc
DzyYBYA7tms7ORYPotngADBHDFg2KY/k81QTsw5oEelRv5dQWwCQqTIhQwJABVquZvoYPbPYIVg2
KfdM1MQIUlFRvakrntolt9Ba81Mx2tz+riwzlIuOwygPoBZDMJFBbK4PS7XLsyXaDG1ab2+bWqsm
oCf5jwvRvbRSGAopWmqgcJ3B0bet+Z3kvmCox2QxkU0Lrch8JB7EHIhdu3suLVMXXVlPg6SF+IDi
dtyIFmrDKGNArsoO9rKtbKVNepoObAHetRVfPeQpZ9WJ4IDAo3IzYG4VXHFOuu0g/DuUdoHSOMgw
QivbVIdk8iUzdn4LKn/5/qX8ttUSjNfFKKDIW8kZD9WjsBve00N9xqoELxj1MH4xvjHZSSpMXK2Y
ctulaSKInpHU1OOJ/kC5VdHOESzlI9r8hr7MdZ2Ect6OM4Kh7Axwvf6cLYJ3JQI90bfcE8CQatgs
FrRzA+zG4ujBpoRPeCHSMFYV/zX6ZB7uzN55bEdTw/DBcArvUc4YMCUPHQnIgG0ABarszgagzI6e
WdQKK5cLdlrnkaCKIqg9qWSjW+JBHDm0i+WpMBVxE9XvRebXrFO7EiCuzJB/vygBQoyG51IUdr05
eZHiTdZpZsG5t72GZYM6Jl2QtUEzFpFvANskcDbXxlbAehKS/fj68T73izoMQTRAHigFq2FWvqnq
s6wwwhtrEZTn10nd5WFcyF40N2auvRoNOl8zA9THMkJ5fAlWxhKASaRi/fiz6MEjXSkoZWX2H30Q
GjNVzN2sFUENUCJydQlslpLxqHCsztlalq4jnwAzmwpPBmnntW9JM8cZc1tpIMrOfyy24WSPnDU9
gGPVnPeZz9msF8+qD1wYpL6ROsZd1YaoCkTVG3RKZJlR+1v/fUiQ8ioSJY3et3gudEWtOxFo2Y9m
+Y7Ie/u7rDemNJD4guZIk2Rakkxs4gqzXuRhem/8zH7lbn/A/wfb6FbaFsfI7X81BwMKTowDSj7E
l7PzWeajtZWzFvwYo9ZBXjI/hdwRcgxWPLhBmtkian6317jq4p+26AY22ArieRQiyVOEu0C6E0Vr
Uu5um1jDKl1lItRbdCx1lS8UTkfzsj6SkVEZY7HNMUe7kmFpZeeuLFEP0a7k1byMY3icF2xR7etb
qNaHvgqB8od03+47oHH1wMpFq2DSaq9445Vt8u8XoTuouXlatEn1wsxPhl85S0BjLb25MkA+5YUB
pS4UftJz6EZ3VjKYqC06hQ1xw+3gJ8fewRRI9JcG0vcOA4iZ1TLjx1qZ5jKto+4NJaijThvPcxqE
9x3zeI7+1pmZKTqlE0YmCw224ppX66XiVSXrodzVDSa8lAexBGv48F3tGLUglg0qRKEvMGtRw6ue
kTvC/CB3bhEz3J/lF9QlInVhBDVIbFtTCWYdPMdyxjjDDAv0GcaEWhaLJR6LAkSYpwzlOp7f3j5Z
jH360uao5bJcQhGyPu2DgcEOXX2oS1a4ZTgYjSqZxC5G5RzvBsIbQV4McDDPwCgQBwxl8sF8aDKi
hURFCz6AvNuodjhQvdmPNsFE5VvuG0lslU3oQVfFBsncj/+hzEpKBFSEv3RtWpbDGLIOdNCt7vWp
ZC6yZvLdoZQhHNNuG6DNlmTL6ad2Su0/+4pUBAmhUhornTJ6OX8IQresnyZtc9uEyNpUKkqMdayX
c3+OEgTMgSHAU69vyoNcWuUWorb1ZJbbZgeKgn3+U33BUFmIDP6obkKnsroj71YJY9Vric/VblOB
JG6nqMD7nhS1easBJ0Rk94qFuuEWnd1N9dzuWLK6JGzc+r5UWKnmKs8SPVBBvo6BGoMT/Snve1NM
ByeAdiGvxBiRCpI/vP5o4qaBm6qh5RJMnlhk73MXGrHA+Dmg9XS6l/I1gBRopIKHgtm+Xz+6iiCJ
vGYoIp1bCtwMn+ZrCTi49EiIc9A6Rxv0b+KcZMvsU6yHvE971AZLgwhlooAwNdqvpSlbhM5ZBQ84
uYoM7/73rqJPc1QM7ztJDuYBEbYUnpqoMqXG4eTH2yfnv7jpP0boWTN14otJrAcFtFv5sX4QnuJN
ZM+/lHvJEs0l3YRMSqX1qP5pkSrUyH2aKiLXyZ5e3YVgjuKPSfLvn1A4e58mqNxPatW253SEg1R5
q2XFTKTeDBcm9oD8zNcD92mGCuVyJZaqHpCrw18c4n9tZ4ceD+kf6KcAscK4cVe7ApfLIv55kYvl
itKoy9Io8L9mT0SH8oOCHIzM0JVO//KH/qdQgdvQVcgtpuS+aFJTbQKrDJ70iPGcWnvuXH0rKnRr
BpfDBeGADecY0Pg4ERRMVJjBr8EU7sfeagfAj0TUzpi1Jdb3o0J0GnNzPGUYZwCQXPWhLA/1Jn2v
HEoUl2YmZ9Ra+/hqpVT4CCs5WsDCQvCrgy2ioxvfhwBwgnLhntX4OA8S3HJNKnY00M/kuCk0IOZX
eOVD+yM9SsDL1lY4md2OCI6Ie2OLt8kPddc8F2DovB1Xzoj/G38AXUdT8QjnuTwhzfn627jRHMXN
HO5Bs6AFuQlsFSVZVPCgSG3sx6f4DrKGzIcZI9CoVKAZZ5CyGBz2W1y+q/KdFDzGPSPNZnmvSkUa
xVDCWA9AixhVgJGKVvOW2LqdfWslkz/pta1hlbyrHlm6Lqy10aEnbUtpTnE3cHpuzv1bLt6J3Wjd
/oisgKNSASer5HnJiwSM2R6I8O16K5QQiyLDYID+fmRslS/GiVSpkKManVKW8TmPI4JqBfi54+0E
lS/MeyJbYyyPhJZbPkqFnriOmkaq8Nabfsr+GXx3L/XOfOo2EqnZb8ddcFS8mfWmXf12giKjiccL
vGRQYYfT02EJ00zz0u69N/YDNG3z5Ol31nZhhAo2i9gHAoQTZARvs3OUn/NmfGgPtWz+FI6TFbZ2
FhIhqi0T50Aiy5dNvTBMRZ5cys/qdKSJGLtitZ+8CayNtcVZ8Tb0yAStvMsls3xsalN7E95ur/v2
3n5pky5hXvTtjCejalhxuk2EN7A3Mu7h1TTwnxXKNAyobDllGRqcvVa7m7Qd+0m6egouDFBBpeRl
Qe4GZEjitvIgrPUSAD2W/WX4wyF0ppGxHNaWUaGEq2Zw1ypYzlRB9KXC9Abncg1rHH/1rF2siQol
hqQEodSAngcE7rYcNKYxynY7+GP9eNsD1tBEmAL+z/GSebLeiyyJCwMunQU8vCQjNrXmpS+eheqh
mPZK5scDetgy0FQiEgrpOVAiUxZwHVfTtuz/vUy9evWHUOEF9KXcxFeq5BXJd1kZzaibGZ9u/fq5
WCsVSrRuUkWh0lU8MpXX4bU8Krv8ULwbz71t+MkPzk8xxMAch2F5DBVb5pYv+oaDxyTKhzy4lXg/
TIz4xTpjVBTBBFdV8GqreLjFt1oX4r+sKtwaxO7y+9CV/GzQOsD7z5WfHh1j1eoP+XN7CPbzr2on
Q5SbjMcvo2W8Mef912/Wzw93zhUvnDTqcj4oZORnHWZ3CVtpe4hsMspQerobPrImGRjbeYb/XJgz
pinoOxVV3CbcLsA3ZKw8aKUnfLWXVBBR22osBcDtEPUJNJLMRWmb3CPwa+YMDfmt/37DIBZeH/Cw
Gbmx6vHdCFZJJbY8biN6HUj2c6QJLFAbw9tpVEzGDZPY8IgnovrSVJgOmu5FPrNuRy1GeDwf9IsP
JIWLIXAhIC/Z7Mg5yFiNXQd5o3xgzvizLFEhIwyEpUm6FNIPm+BQ4I1vy8+ZTZ4+na/dc/fzXt11
h57xHlhjNrhyECpmhHkWdAJAlzAL5PVdJxN2om15CLfZDgIs8d20ze7TU/bM6geuVzgujhoVSuKU
VwIjxEsk2uv3oUtKvJEdHoTt/EqIowv2QDnjtNEgGL4JkqmEtqSXEo2l0CUqqwP4URPNXHwwOCC1
bDXWVUA28MapoEfL0bkr02XRJJThKk+9X/bn+ttOcMMN9xGczhSRh+xD3DG5YBkHhB42L2ZpVBKS
tDeYRsBA4AY1Zf0t/J4+N+7oQOzDzSufiVgkfnprvVTEgSBfPE49HKpXTOOx8AxSkSPzzNCxrSwo
zO71V6BAAR7+ndFB+DJm6BQDwzsanQCil6IQAlwdzEJEvy6+1z0MLT1A5McF6h/qN9VW1J30/XaI
WMVoXpoVr+MeN0slrt0YQooe4SkotwpAVQQRSp7RzD4F+bWv+/u5SGp/+7pUAz7D/mKI3yIxPUZ9
JNxqGLWrtswe6npM/7RGxfSqnQwjUPGOJl2YaY8TA4KowiXWZlfcscLRust+miP/fhFuwyApxEaG
yxazatbDUwoV7aV8Znyw9VD7aYVKAPk8KTE5iEu+QRFmJlCp0A/scJtisu+QHVUn8nXe6l1W4e6/
pMCfhqkY30ipkiUSbhMMazvJU3fuPkgPGdTBwRAIUUcM8twxZ/lY35AK8VAf1Li4Q3mcKDjIz+BO
wlkMcS9HbrfNBbaLsr4iFdmlpUHtReOIlKR83+3lDbha0w/lWMBq7WUulFMemdypjI9KZ42REMdy
uQgI7jmGFIOdhAJM2IEuJGHlVIz9pHNEMW/TmcMSPf0ZxLfn+iQwBdqGDHp1W549osA48nSWWKZd
IHYBToUE+qvsrnImd/AVv7OIxCkzwJCvcyPAnFPkizOYVTU/D6S4RNI4iA767VH3e6hKdGYLNhvQ
3ZE7i3d1jBK8MK2z1koFHA1KcNBCRxIp34+bwYt9wwoQbhSrwwgdyxrDUekUsk/bKceYreEF3T4z
4k3bbDCRYt0ON+sX4j+Hnk4h5UnoFpUgmGX9dagbU+d+CpMtSneRkbGa5ixbVIDpojSIwgWeQlCn
3WO9nXZxbRpASI5275EbKUrNDJOXTJjv1++mYf4KFy/YZjSI3JFDc+E1sRYMcybwsqc9DnbsAu3q
SlvjqD+SPGP695xfmqijlEDq9pDopOlStLxtQxWR1C/bxIsSyPkkA+5dXmSm5V9zxmtL1I6O6qCW
iWQkfuR1e81VXgpgW07SQwwlhv6p8MPHWdjcdpiVhOLaJhWws0zODBAaJ365mTH1DZT9CThbSwNY
Ghkqoye38ty+tkZF61BsoWaRh7lPrngyqFs+N7vhpe/swC09CZwafG4qT+U7KbreXiljc2msCh/n
2sgZMN10tdkD1qaO0x9uJg1WQZ921oYki/3g+2DjmeHmVmw1f6Gx8T+0vlkLIqfk4hQsUpnX/RRl
vjE+JtxrlDI+Fuv3qVOmNWM7Bz0H3vdOcIeu+jFnpXv7m6wgy678gYajDBoYlcpeShD/Z2vekART
T8zsEbPMCtTrlO2CaYHmOQXhyGPr/nuxZGIdlJlkekeDYtf1Do5LCZzlKOuuPBinXkU1vKjiyNKV
igH2WqnRXVui2lD9spT6KMMxOLf9q/J4rBQzEW+AkfMnSPT52OSX7CAwsoevz8Frq7SHxPGiNuDv
97lSO4Vh4Qr5Rx2PplxxdtwcSt25/TnXPeZzPymPaepRmbShRvu7cRQRYghMaZc1C4jDvC7LGnCx
PBUhI90AZbOY5ZiIJf3ExRXfqsQSclM+8WdFx+AYMtFhLKNUiGzFQs1zPcepfiZTJeCutdTErHb1
T5C6EtxHtlVi+/ZWrlQsIGd/sVIqUlZR0wMi2INn1SPUTuF9fADOEnNIvoS+NH8MHliEBiv1yCuT
dFbbcnlVj5xKBAH+fsNDRoY/803KDu9qdwjNtxfJ2Fg6uQXX6VgVVRX7rWbJ0s/JYHXZmEuiTsBU
pg0fZ3XuVz+n1FG3Z4DQJomsKUNbtsQrlvXu+prmkU2UFJGXFdAy0J2HNpwngMaL3NczERMUwn0c
ALkgNH/9ztZ9mqGelWM5LC0/y6GHmq45x88Ts5r7NTW/Xgh11HgI7ojDpIYe58rbBQNxyZ2yT+5a
E4LJGwmV6tgSELFbVMgjP3+5vTzWLlJHLk0lTckltfFiroQ6n2SBuciU1ZjhgF/fcddrpA5ZV0VT
J9Y5dERKcdPmoi3J5a6qQrPXEgZ52rqv//PB6MM1gymw5hYt95fuVQkFc5GUP1sMfZq4XFxihODQ
z8tfUe9JCl754n1at78R5S88nH4hRnU7BtlYG+6Ap3YuPwQVKysgp/L6VXj1Wb68Css2VtQYt2UZ
oY4JSodHAMUis/hG6ha/IzRwbY58uotESpyDeVGMMveL6j7LX2X5Dz89cfaL35+6vOn1MM/9od32
c2u3I0tpmXFc6GdfkOayFAUIOoZo1voHdIgynRFwVor32CVVxv/A0YLBFzqUKmILpv0h99O/xsYU
Z/PMl2DrHiTcTioq6nsoSpnpqd21//6lqaGZq+oKqq0YSqbztCauu3JKlgzjldOJ0McTYT8VNElk
ikgX8N4kjlG/MBm5VhwRxVYZc0uKLIgqPQ+DIR+tipMUcjibYEuU5KTZJoxYpCAZHZj1+5UYcWmO
fqJUatFmshIG7ijd8/y3Kfl5O6quhLur36eyUClJmnwe9NQX0SKOHvXsRxaeZO3ttpWVyiM+1+eu
0Wj6riwWSei02JdOBAxM+O0wUya/jXeTb+BdGfn1C1Pdd+W6kiSAgA1JFlRRptVCkkZaMlGLU4z6
kHyJtFqKY8cuUq8ctSs7VLAY5lwzYtXA4gSTsEC2kIeKn0HO4EyVFUYQvC42oysw1czXfEOGgvBZ
+ksE2f91EBkxGq6lkRiDd7/fqD4InzBPnYcbldCBIyOUj8EPxndc8/5Lk9RSG1kH07+qh/54P1r5
UXEHV3ySzdpTMOfD6iCt7eulMSpILvGYcZkoIt9NHiDQbKfRXZGx2CzXDsClEfLvF5G4lMI2UUbR
cCc9c5rOU/S3RFMstXtibB1rNVTyFBcx1NCjkch5jd/U7WKnaNXklvyoHVu4SOlgJpvV319LdjFb
+ekiVNKUq7Eg5ANcc76fMbZMyJ/6t/mUeiR9DzYs+OE5oaCu6St7VPakybWGQUiZO4vyFg45cgs6
URjJsllwK8Z+0tlTEiWlwUdZ6kuBzw9eq29LlnbYWiXscjl0/lSEsTBqMr6ZYhLcIQDIJ9WWwSuJ
BTksLt3V46xjdBQyc2A94qlvFYgB5vU5iXPLPlu2igpa2VnIWVoCK/rJeCVfmKE+Udlm4gxCnsmV
ThNIuQQELFQeTELATOikwo3slXuCwY1PugO9EJuFaVi9DC7+AvrLtSIPjlVJTX2js2S/giY6Z4m/
QO2vWZOl+aLdHKJnFkP42lHQMJgriiI2mDdo5HEuLSKIa7PIw4z2EJvwmC2HelL92mJif58DEPXv
x87Bq3phkbpbl1DSR31uUw8tBa/lmyOIpbzbUWUlel2ZoDKwmWSx2dDorrrMjjF+GElqdU1rBjED
j79y2q4MUXdNFoVTks9p4ge6HXWDPTWFGY/MUQaWGep+mcpMa5O4TnzuUfell/C7dgy3yPMJHD49
kRYzWBRZhZWVg3e1NvJHXVwBatwDT9NpAFgVj337vZMq8/ZXYq2KumMiPg/atgXxrdJCw3seNyXo
+NK62t42s3awrhZCXTE1Ysoo9g1IPw4igMtAepyKea+/Re+dP2x4u3R48J7IDMYt8qtUzL+ySsWt
vB6LIOa41OebcNOmv6rkvqp2kEAM0zfGAlfSjytTdOziuVnrYj2C5hYhpc3s7LFzCT/y7Mk71uQ7
46vRT4wk5+Y8y0LDTbveUufRniXVl2LRZiyK7M+N/dOoMFGCd19XA7Cjkfaq6k97jPZ/zLNfxE6w
HyyiuC2BMk3fc289U6GB4fsaFUCqKV3kgONQg8gchX+eWPxUjAClUXGD1zvZiIoo9nvNGkQ7WR6W
lOB+GHvI+lZU3MC4X5JyoqgBJ8JbEh6C2ktkAxyNd2B9lzvgY2E2b4mv3fpsVNQYgzIX1FTEaC5Y
sQhXGQEasqXRWfcWTYLaLpwUgPE19fPZ1EDgmUNksXKjCFim+klGEseaF12rM1+eMo0KI0PTCeOS
KShuTybe9fB+sqPkli5/8q3f7odt6LCo31iOSEWRMIoh1DqEhT9IH0kx2YYgWQwnWY0eaBPwgmEI
0CujejthHcdlxeFyIU5CZLzKZwMuUnpkqIM58LDi+aBU12VQ1/KQDtapoN9UypLLGiQ1yASl4YBu
NTSNY3wwrNb+gSnKHYZxE5nJ17HmLzqPMjOYgEFhiSrF9W1WR0ZVdFEWnWWDCwDf4ucu+H8QA/rv
H3Pk3N7X1YVCgB3qb5Cck+iGXakHEkaqRiTioPBJ+U0vQeu6v8uCX7ftrJxxIoUOWmyRV1HspQ7c
rAhZmKkoY05Nc6do2X2tNW4RSIw37oojXpmhvpsO8khtEubQrzMv7e8h6/vvswFQEcmSQqYRwLlP
GRhnqZh6pTDcSvlQQ7SLjPdxYuzVWndRxwQqalQGoP6STsX1IY1mo+7FBKlAs29wXzbQo+U2850x
2L2dPRD9LHgFE69A4jkVFaEUCQSkpEFIBtQ+1943RFCinbMg8atX8b7yJKIh7YV75Z5UyAAQtP+9
T2CN0D4HbYwu0XIQ09QFas53oV+0GKd4mqV9ETz8mQkqGs5d1CTqKEEQotqN/X23bKeCUQ1e8+zL
VVCbxgXlNFcQEPKFRjDjyFOa3jIGRpq2GhiAWUHhUhOhYWEQx79Ic3Ot1gceCAGUTAXCgbddQICA
lhfBpWYWVPnc2xu3lo6iPotALUngRZY1almDBFSqnCap//cc9OIWGBDMwdHS7nk7tQ1bt4rnQWIc
r9V1Ij6IEhBBaOLLVJxIi7xaKp2QiN6TWqPkNu9nJSNLAW5sNplUe2suf2mPOs8a9CdUvhliD7rf
eEzLFqrC9rBT7cXvvfKks4ADK/m2fmmPcsggijMORjOvB7mfdhZ7/qg6E8CB3hnfQGkIbQagmyuz
ZeHVmFtLfdE4k8OOG3vUsE7tJnTzjZZY/Fvh9va8F4HXN1k1kdU4pglg1cJApIiiOxXHqq7gRG0c
Uw88/lJvztBhJrmII0EAwY69JreL41nc+jeUZjQdZRKgCgAEkb7c32Vf5jGXdpknZ/4YpyA9YKlu
rR17iG1JyERQHFfpgg+3jEUlcEruT5wfy8ded2uVkRizTFAPJr4vlrhvMOFWcAdt2oetq7FIidfu
y4tV0FnVokWDqC9ZAuDrSym15tSzdA1WMm3Uw0DkgShvKBLNJKLF3Vx3ej15fdADuPgWzNA019Fl
1v/qW84eR3CItI+3g9damQyhS1HA/I9pXFmmXB0UALnaDo3hdhC2an7VVlubIhSOdmFqCqUL4rXa
Hu3SzjEYueues4/4FILsat6y4svacb/8Q6hPGI56l0P7U3ZncbJScafFkDO9G5ZDojDWvFbuvFwz
TfoxN7FRyiXfYPps3Ej7BEBfwiyvbactKcnd3uE11zRkVYZisKoo6OJdX0eLJsrAqxkYB47/4vuN
1Dlq/9dvmNAkZECyoopfbrxgUIdISuLQK5adsLwX8w+5fPnXJqCSgwYTT4qqMl0kMPhWESspDtxe
eY1nD/yn5vAbCtJ4j+Eiw3QJJkugDXO9VY1o1KVRjjmSuX5TPaGuA7wFlEz2KpiXKz90mCA88otU
GkdIDJErCMCsSAbt/UY7qUI3ZWDBFxwRjYohAIcOocuF0jg4DB5u7+Lak9NQoVhNODohe8NTd2i0
jEtYF3AG/VB58ib2ldDM3mWkqmewdwdSpoWBhFvzdtwrCtE21yUcc2qNYpstMjhNubOoLnqSQLEM
O9nmHd1BLcZjrJD8Gr2jl9aoY8yDr6yU1QJvClO/l7/3mt1+IxUsCH0d+EcNw0qRNXxrzP9laGcl
RF+sVOCpo8YtgpBASjfxm+mx4UvMJPxO0nVlgipi4WgEk5KjxEmGPFSwa4HoWH8ijXHiMsWwYQE1
V8LilUHqTGDavp64Ro18I1PMKn4J+lM6+plam0uQbRgfj7jf148HHXUe2FAJJ+L6ALZjX01BiUyW
sNRyU2yWQe1w/LZ7j6XQrMA7XD+qyp6rHdzgs/amxi/L/KpHjNfOf3HZz7+DWnTTKGh3cy1kU3As
wBAX3OWWigvoLzJSi5GI5v9Iu7Ilt3Vk+UWMIAmuryQlilLvu/3C8HKa+77z62+ifcem0Bghxifm
5cQ4oksAC4VCVVam+zcLB8zBNqAmBEkM5s0wpUov6TLUmuKr4qVp3DJ0aCUo88n18iP9pr5Jfne3
gMjksl2uw6qgNwawQybA4Z7v99T2fZdBCiBYredM+ir/BSrVRmvk999nUuhFm6w4bYGqyPr1utBX
P+0iwbcSLYGJLmXcaVlnR6iK6Aey3Nrj/eUt4mXGZ2tgAkoxWjXe2RXunGN0aI7Wnf6wEEf9qftN
QPEGS+Gst/qdkKaEe/D+7B0r6lNZmRQrY5EFiTl5Rm85Udi7i+ph2MmJ0i+XV8lJEjDSQSCLhEwc
1SXG4bWpVSEmvTRB201OPuzAgu9UsQDVLjJCH3ibh/HUWbO11JFy6C0/m0FmamcOBLycy0vhOsRm
KfTfN1bkpNeHJoEVU77L1NdBSMlKf+anIGVplq6qlmLivX1uIFVjSW+yHkgGhGDikVMBeMHqS9fa
Pj12r7agaMGNiRtzjIMDwGbKGG2ARJ893KURAfxZhZhvqGhPcdzHf7N7NnTNQH6M9xIbiIYkLfI6
Kc1DZO7t5GCoz5e/Ds8HgMzVIPwDwkCT7Q6rg4UxlKTOjn33JocPlRmEtsCXuUnO1gZzi2SxXE11
raVIr5W99U/7iJ77KQpWN3SGWwxGIbcPLq+Kl3RsLTLHJ0okNa50CfBt+Unt94WVukvR+Mb8Mq63
q/TjsjWeR1gAAmL38FDHfNS5A8qRJg+2lJmHYprig9Wvj1oht05oJ+lubggRvG159SW8nlVbh9od
vpzNREBphYzzaOWYnwAjwjd5Z5+gwvtdcrtyb97T4dL8Obkd093lVfLin0UMYtMSO502O19lVS15
18XdFMSDumuJ5taa7Chp6phT6yrSw2Vr3D3dWGNOGUajOhOv+PAQ16XfFr2rt6aTGTttCgUnjHuh
WEj10UwyCE39zxcWLUsV9vmiHWoM3lg+TU7LzJ2dgSAiokvSghhqejVrpxaRAPFC49Yyc91jysBW
dWkKgyS8WZVvavJXJ2+zNOabSUqvtpHcY646A0LPOhaYt1aBN1kdKXPkve5mezV1W1FWLFoX8/GW
tR0nSersAyYTT1ExYyNDQxbkaCIjzCloCtKOKjR2j3H3RDJAoomICYqbdm6+D/vINddaKdSeVjjB
UEjRmxHkQTWMG1cfM1iXPZ5XZMSx/u2HbD9cXnVlkkd8LOmUvRtHDQps8oQclz4l1FOy/5uqJhBy
VDgY59q2WBwlieYIPR/ELRmZ1HCdfUUpVb8eKILYLd3hu3B8lHuoNwaZQLn2qW61TRcdk+xVi38S
GSCG6F1dCl+wlVzf0GX0gUwLB5ot+S9pGM9t3mQAK1NZdPRiStd6+g9/QvMa9Y7oWc1d28YkE0Vq
dULBs8tTpAXfKuPR0n5mFWYCiuZv3H5jh4kZqaQY2tDl4aHUg1j+0gqBodw4vzHAxIwon1NFg5Zc
gGaktK+XWPKjtJLua9NavVpqK8dqQxFZgsgoEzE6w4iNtVIh+We/dvlBgthzDTX3+r7K3y77Bjfh
2SyPCRshiu2kGJosmMNntXrumttIJInBP8m/bRhs3aErrRyXJcmgo7yi45QDDwrIGJWqVHCSc3cS
DXdd9neDZWBJIb9rmb0JxpXolNjfFiJAwQlXxCRUXYOOZzm1IC0faq/SkoNEbNdq3szqZ1gfTdwg
1fIwdH6HtCNUFqeQMkH6wb+mN5tKnwGbd0Qy2mm3tp2NSfcocccredfhRW55FGmb39Qv2R3GY4VY
bNHOMiErU+RYj+M5DRqAlosHRTSHIFwWEzcKKYnnSZqzYw4qvvfOwXxj5tSv4R7DHCg2QGyNZh/K
BFINUeJDPxr7cLI2O8qEkryqMNWMCaZDjaEyCOTG+/K06s7wIflpe4XgucmPkAjJeKRZGuaMzz9g
OMpT3kyafZDAG5Aoh3bJHNDru7EqJJvnrszUFBQ6ZAWzh0zhL5m12OqIOYN+rXySQfNbueHTBCai
DmJrIkA2d11I/lUsDbo+bD01xsx2EcpWcTRa8gL9kWuJFD6guF9isoqeg3x32RhjwldmDmEdxTYd
wyFv5q2+Vw6S26ROqriKP+cO5ZowU4gXOMn3y4GTexJ+W9bZoBampByTRIFC+nqvd9+H9V/+ffaV
uNixniRmfIz74SaruoMRi/yCG/s3S2A8MNJBr5IsAHhlWv2w2jS7soZTQ2qBp3O3yjLRttBQQMSo
1rmnm1GKaamwjQO1TJzM+qYYf5MEbAww1+VgRrbUjQsQXeOXpD3o5d/4NH3o6TpUl4jNKq3lfbti
wmYFHrkEJUCs7MvCvEmMH6Um2CreJ9kaYsIfTlQuqQmk49PcbcpdqhdO2X+97Lnc22trhAl0FSmU
shu0PDC+xk/jFTn0h+YtCcCmBYbEaC8kUuZ9f5vYmonIo6FFxnz/BktqulZJj6bpl8ACrYdFAvxD
+opiXrv7UOopHZGCMy+F2hplfELF18pDPcmOlp6frKU9zCDdNtXGkddDke4vbyn3swFLo6MWoFN1
1HMPN8LS6NU5RoAlV30I5loEnGF4uWyE890Ab1Iov4GKRqCmMvs4ql1krlKEkQXMHFKaCFT9vWH/
8ULxI0804/j5s52bY3ZQAt2TtDYA0JTWt1YfHEUkjssZE6J4LbRNbWByCeTMzretjpZqyNopPlY2
xnYgp1Ro640+L26r2X6pL6/A8Oz7LvL7aEHWLRIQ4i5wY57++yaFkuYunDMCvBUARFBLn5evAEyJ
clHOFXW+SOZIa1U4dHoGuCntaeKCwoAqIKDo9gVRYAIPR6kGEsUdRcUO6nPn6cy5XcYnl6yd2xjd
E0ps6atuciOBYQ7F7cP8AEkm9UfzRNsDpmiKgkPtD7soxVFaJAoFZeyCEiNXU1tBK/yYB9bxujnq
odceMOdZQ1lg8jAiCJX47M70wYqG/yrd7lUMUfqc8uBXWJgfgmPJGEtmUp5Gh9p4q5YSVp8GVLC3
P0x3/W7x8p0k1CzhOhI4qlHvBNwRcKFzR7L0cAynAerLMwpLuXzfCumDPgcYLAetcU1GK95U2Zqq
gtatIS9LBqgXyB1dYLGp2Gl/WH2MLdnHwesC9SAaG/wcQm0TQQ1DUkBWotXD5AeyPqixSq9VVE38
qL7qNRRVF8Nd4tBd52+C6MbbRIi54pKwAZZWbOaL6d2Shchd0+OawGHR/McM93JXA+3+bDzKGPwR
y1DwdpWScGM0UqHYGibClaRPk6KpQrDgA+COd9zJ6NQrrdZVR7A4moeyhxHdU0hcWuAUQuf23EMm
wIDTDsMJR005Fqsr34NcFwImGFeP94mrKcAQje4ABkgdYx6yU7pCNSTegcBsPoA9aN/qMjtBXqRD
mAP5icxCN4t93hpf5DVbdtj07lh0yuwnxRx6cwfGnG6t+l2S2ZUbE6X0iBV1goSNLpfdDpMAmA7E
jy2D+uJ8O/QpBrlS1uJyNm/MfpenSATWr7KouMFzqa0Z5n4ZV3sBmMQAa5r0rTK/D6F3+bNy/z4F
ouPoo2nE4gEaq1e7BdjWo9E9zIADrLqou8u1YAAVCPgSMLQszcAwA5FmN3hv51fKntIqFJWrBfSN
T5ldx2f7TsSvwqny2ngT/DbJOgrG+3q9SzIs6qt0onOZ8V67m0H9jCtyLwox3Jxma4155uREkTJD
1WdK8wXMbO5R8uXGMxxt3yKn+d/LknRxOobkUeIFBRZ7DmdDJtIMwo3avk5UlNfQ2Yj25Soa9eN+
NxtpGo3LYKFhglk12nJVow0LO7dN9LMZBcgIlf4B9gRZQGNYKooH6H4xuaAl5dlQl2t0BL9xtboV
Nu1lVjztqLoY3zqVp94Z8n0VXvc5kGiO8g4NThAuXvZ/DvMHoJjoydugWccJYF92ckEiVYEK1HG9
VY/m4/olvmqvKPlWX3lj5Cxv4Q8Dw8PLQcRmydvfrWEmcstTldhRrhTILa5JfzLy58sr4/x9TO1g
AFvXQWyCfT4PUG1aKmVpanLQxNdk+gk5c9GNQP8C8wHPLNBfsEk+h8EwJwBukmM0AQIWo5syfpdA
GfGehE5+iHe5K2RtoJvyySRF8QCjCIpMm1lUsVSAN7RobneL20MtNYbuSug1XnpLD95MyXgn2s3Z
S1+E1TXOVYtxpD+2meVmUaHI1lqVxyz5p5WuonYH7SXRnnLuuDMj9Eds9tS2J3sBBBQ6MvvQV7zO
Bxlbfuo8NIGvm++iFyZ3STjaQCHIJgp4TCxBuVDR42qxodOKUQoZLUXptY5swaK4nrixwhx0hWRJ
0o+VFEyg4J9+aJEoVHGYN9Hs2lhgzlKojWVrGRXlk1v3qi/dqlDholPx+av0MuWoJtPcC5DxJxFn
OScNOLPMVO+M0pSURW3ngFg5BFe+lAZae+V9NwswKoIvxdY/pzRs0a1Bb7RfM1QHf4ZKDE0l0UZy
rQDZA6IZ0Eai0HrufWodhhhhWONjka3uEjW7nviD5l8OTCIjjNNZ8VrOSbmAE6K8CTHDE7XOMu7/
nQ3G5QA8TtWszqLj0pvZ3Zo27fVgZsttZc/x7rIpXraBTuufTWOcb5QSs1jSBqp3tkOhjCCP8+Xb
9bjgXQym5X+5e4zDZUslN1KB3CbSCpdAXlmtXSUX3M2iNX3c3ZswBBbKLCvRS4Bw2AcJMUrS3V5+
+8X1Kmpbcx1CI8BDqWDAwkDhuddlZdvrKH7mR2IGsv6IgnT9v8MwESB0DN7QpyciBXNv1NOcmbq0
lsdK7+3d2CwHUkiSe9kTuOvYGGHWoYWqHU1hXx4tZXU0e3rIhuqg1avAt7khZ2OG/ozNt7EHPcul
DL5dz7Mj56/2kDhp3DqT7F1ej8gQ/feNoSaKpmGIUcntm6CLE6c8VflX0gk6kfQofrrSN8thjqqk
FJo29XV+1MzCNRvJTYvGqdvIkUwbLTJBdZqXrZ95AnNazWGuraEyI1RV1GNyaK7jvb1Tn9YjzdbN
O5GUBvfu26yOOa5VM85NPyIL68zSs8f1mDStYAN5Kex2SRqbqbd4ddVqWgbzG0WsJ7vsn+orNMic
9BuYrsFbh6L/XfNdxFTOX5qJc4vXONDkjHvoZQLqmzGUgk66G0BoJaJo5j0QsK4/BhjPQBl+XUYd
1dtU2lfvoMT1pqP9SJM+ECl72qOCxpKzPpiFHzo9ynCiDJ1/nv/YZ1xlrtW506wccSn9GmqPKQjL
2+rh8hnj+6MBeWdaNUJ1jHEQCXidpUbNFoikX6P8SGL2EtTZbb/ZU17oy/bon/t02v6YY4uKXVn0
a6PEMZjkkkNy1KDmAj6avYiPXLQstq6QDHK89pkF58AgyDcDsgfSTebq19Nb/0LHp0UBnhuraHcG
FUxM1RPmW1WRkoy9DgxvHRdOQxBBynqvgp4sFLKc0Pc8u4WoJsqq9eGd7PR+20phXszTjGmb+oqq
qq2H/LXC2EJ8L7rsebFxa4o5YstSyONoggYnljTXXqQ3KM7ehLN6Mzbk0QQZtSBT5+0iXjgYXjKo
BAFb41NnNQeHJ7hJC4CtHLmMdniiYhZwnF0ZRLKXXZF3vKBsjgI7GDfRlmCOt9I1abuYJSaz7Jtw
fRvDx0qkXsvdv40JxivqcqnxQEbF0IaIitO30TWWDj5tkj7pmXQTFcnd5TXxYqKiE9B5algalJPO
r0wSjck6ZZkcZOqXglw3SinIMXhfCH8YCacMVgKDZYLstIU0Zi2HgZ58rbWvd3V1Ss3d5UWIbNBF
bu79PJ8SS5mS9BjpUKbWAe1I70h6MCUR4JPnAaC1VNGOBucBqD7ODRXEjuaysebAHvqgNvtDnxZ+
V4q6tyIz9M29WU+ICUAy9m0aTKYXg5wtbu7mXjTay/vyRENbA0U5jShsuSxZIrOwYi0+LgTXrZyf
mox4l78LN6hubTD7BQhC1RMME4H2ZUSt0UDxY0ZWRiWYa1AHiyAD3FfA1h6zcdAhaZV+qaXAjh6k
2B9U3YmU1F3HFyl8nIzVMXrfTk7WfNLW7N8ulknZtXmRVAOMFcfxjT5BGrzmGxARlBgUbV3MSQsO
Fu9i3K6VcXpp6rNWkcH9kgdUTao9LL+EpAT3L9cXMSaMiS1aWGWrt6ayDpJUgT3PXuRwP05qGO5i
gFs7NxuMuBIxZXDNIVhoKkzpsHfu+rWaobaZx6hu/lDvE4gzEDA6gFhYhtounSxId8NJEcRAbvjY
2GQymkzWSj3GccO82HrI9GWvD9l3maR7wP9F2Tz3q/2xxcZbbFyxqpCvCSrdycCRBbgUuBzCwHwY
TafeWU7ozNdlDlrX1k0oT8fu8pGk+8fmAmC+ATIE/SiCDsf5/maplWiWVDVBMyp+TqTTmrVPmjX7
sQFGGjUOnzKUpvzLRnmhBvU6i8gUR6F8vAc28UxW8jrX1RnxWfuS6YlTi9IObqDZWmDcRm/kfChl
EzQuj0mxG95plgMQxQn/j4xjATo3wT5yJoooteufNTEbmWBqPC/tCX2uj1Z/6SmHzI2u2h3ttqco
JYtKn9xNRNtUBhkDHZv+tMRkMc206gLduCbL9zYZBAGFb8ACYxEmAPCZ6DHZfKVIX0lhDgWCtYzJ
WimuflaxqPYkssGkUENa4Uv1AxSVrGtdPcTz39xqAF3+XgS7S1nYhwlZMG5i3UyjV+g/L7sy/7tT
znUNPDdopdIVbnYpn408ri006KHn1bwonvrcQCBt+mJEu/JbfIqPUKUVESXzgiJuaipNr2H6SWd2
LSt7NIsRjIKku1Kn+yq9soW4IHo7fQoMGxvsxo0haSwDpax2r/m/6NWhnXlHn3Ulzo+IgoKX6G6X
xByfzB6smRSxFKSZfMqxeamUqI6ZAp5mxvNOlUUHVrCH7JRhohfjPMqRFBj2Td/ftOqXXBPcI/wo
pILmDhAY1OzYarTUFTGxe/AiG9eaD5FZFCHlu1oH4A4k054USKPgyHITHm1jkTmzWrw2BMxSSAJy
8PlSmN8MLAEF+jcBZX6WBO5PveCTl4AxxwI2BdGP5c1Reyuz1UYFI2L7kiiRu/SumslOXj8b6lOm
fL982LjRYmONcZK4CifodDRmYErjLq21K1JVgsIx1y3+mGDbFEmjdWnXoDot972PVOd+nbWfmpCc
jevuGzNMIoz3UU1sG3Ev7XSvI9cdeSxVy9HSZzsRfCLBpn24zCZAqVmZk6S30kAvoZeed66R3V/+
LLx8CS+G/zjBxzHYWCC00152eNKpTY7c+hgmPoYxHbN+uGxH9G3oSjd2pqFU5yVqo6NUW9e5XZ3K
abpWi/Xlshn+hgH+ZNGuOuSAzs306awPYVjCBTTLkULdkUXE3/xjSlkH/98EE8CtrAkzS5XjY6/8
EyZu0zZOH9/0BdzhvVpuSPfVWHsM2fux9vrvFseE9S7NlFlOAZPrVrdsDcdIRc1S/lf6szbmkEqp
1lhmvhRBRq7N/p20z40pcDgenhN4t9822Ky5VsJygN4dnlY/QtPt3g1/2f0iL8+IO73JtjNC6CHZ
izgOua4BhRVMilDYFIvGg4q2HIIHITws1Q30NR3bFvge7yjp6GQDMQWNDnCWn/uePY/L2CkAZXXd
3gBck8zfc7IPy150UfBWsjHEUkcUiTpPvSanx4yWN+VdjmeVdkduoLV8lT6AQMAVDcBzb0MAsymW
EfxxGIQ5X1sfJWuhDjSj8DAtRbW+UCV+At2O5ahetk+vRVRGvCC7Ncj4eqStddhkkXWQ8/CbZaet
U5Z56UQEFSFdsV77ovcvny7OHDyIETZrZL5ft0ZVhGcz0s3nYaeB+Ltz6TLVn92b4VB8aOSJMlDe
eduYZDGbo7Xoa6SYGXDv/0jJXhq+/QW0/mxVNnNbZVK4KrZVF8Gcf83Io0HeQ+Xb5Z3j+uOfjbOZ
Ss1QNfaSxEAsA+thukWsNl8m0iSiwCEyQ7PezRViNHISNyXyFRSgKmdYD8aRisNEfggBhsqZX3pf
LNTOPdSbtdEftTFq9/1cdHnTBYksOUkGHpjMScvXIW+cf7eJ1FU2hpAZZUk8AfFWFtF8HAGsOoEz
yN5dtsJ98mw9jrkgO6jbpVGD2woFC8unQ4/kFHvx67QHMfuVccD4iiAr400p4FwB2K3gvYPXKHOU
J7mZTLmG3qIOYnb1hbz2hySID0PsRKAuvbw+7ucC2yAkLDEYgbbW+S6Gw1CVEkhUjmpdk2NMVAm0
Toules00p49ZXuut4LtxLQKBSUnlYJLtNUmkHKCfhdpBIV/X/XVX3I7Gm05E7sGNFJhaUW0FiHJQ
A58vbJmBTB6L1QpWvOc1u/LkaW9noscpfzF/rDCfSh3NIk0qcOhTipMEDwF9P67tPhmEBMfcw7z5
UEzMqNJSmpLcSo9G4lp57DTL91g/tDJAj/WPpnWRxO3ThuySdD8Up1YOak3glzScs88f/IDfrsKG
k7JKLYxVA9SkPZvza2+AWX/+ao17PXoxNFe2RWrXoiUzoaTWQTlL4jI6RkvujoN5aNpQFCPpj760
KCaKGP2Eyztds+P8g/yw33CDuRYEoBUkCk/g7RUiWLluudlEJpzUbYgB/3EggSFNTlN/0+PZMUR4
Km7Kvf1UjPM3UTzMeY/Ib2AEyN7nt83sA5+LgFXcWuDnEvW5hAaZc9DUhgKRRAsN3bfqpbkhh9Ar
T/W7dE+lu4XkvCLHYBIP8FYvdRpTFPBj9EJHNyC+m3rqU/qCKdwdGAX2Qjgp96DroGRFB8wA7Tfj
i6uxKmZO4aREi53ZxDOmeGgLwHgyUeBSuav7EyBZjIFZrJVi6WkWVGpjZF5udCRxlCnvQoe0qlY7
aQZFSkc2IkLrRWsMRgjDBC+tFuuqX8b9s9z2GKhow9JuXStZURKRGjmVd2GzTto1QBLZXVari+Kn
Zb1mu14Zw9xT1s64HeysAPOOnlirbxjtugquU677/1kbC2hImmoYZK2GkHB37GvP6p9aES/wx4jC
pyO9ifyMd6wdAQ4EY8Yf2sGqbx2z3fraA2Qau9k9VedovCxYffmuw6C9drID+SHxoG5/aP362bz7
G7wchk7+cxGxeB+gH+wVGhNS0HeNI1mBDBxYJu8vX+P0fF1Ys8Zc40bSrOG46EiGVM/UvsbxTdye
0Lfqo9gJhXOh9K65ZI25iyJpGlGQwlfE7iIloo9RoLIebd84lNciOne+y/zZP+baCftGVtp1CA/W
lLjlEO50g/iSFgqaU9z30+YzMQd8mofBWhsNAtAtaBFANqHsh7V1YvUJ/E2CFIifVKIjRGluUf4y
6Zo3uasV4ck9l5iyobKUtFtqeelrWwEaT5/yy2GexDGaG1Y2NpmbJyqnxkhH2wx0+aaxb63/nfIb
7yZIL4D+HvnWJyrdMc9rMk8lGB/IP7LuGXrqGCJ+YG4Uxkg/LGAQ5dMYV62NJFVyFM4V9Z9EvV7M
1skhmih1f9NJwfjjb0OM05ktQDQtfTqV2tUYK04diq5MrltvLDD+VpO6J0ViDEEs7Yt+X1o3yrT7
34MCyG9AQo1BCBkNm3Mvm0m3KP0I1lY5Da+0KNkDHyA7VVW7slnjXincKjSfL9vkuvbWKONmIOgL
K9iK8ehcXOmtvcu90Euu1mN4u3iqE+8KWXSaeFu5NclkO2OjWYOWYPJe6t1mcX61zQsXvKBpCLAo
FWNK0ZvSRQgPnjcCnAdggI3plk/TeGgnh7UVY9ovmganNmpfKwZnzqGC1wk1hHh56tYWE3Klsu+T
1EKbPnnRKBDW12+kF8MJb0FzDEYj8nT5M3KXBnie/iEg/4l/l2RT144ZHWRMSieM3wvQX47L7LS5
f9mQSm8m9i6hFBcgMkApEDXicydNMWTcxTJGJVIgfO1H/VHzZVd+AQ3PTn8wrmZXB8GcY8F5KEe1
WBWS6zwKSF7RVlbQ02QwYGljxhgzQOPXTp+r+UlXvphVIfJQ7naCZZzyOAMy/zERs4n3UxsuQ5Qs
edDscoqxNN8mPwZ3Eghfm8npMIyrOuM/UiB6svFiPkjoIZZtqXSYkzmMCRpyhCooHherdtsicsw8
uPz9uJn/1gRz+EJjmBrVLGYgYqcd1F3cVnZ6x3DyB/WQ+7rAL7k1x6055qEhDRLkZHoMbYOuCVRo
VFo29vSH+F3+2XmLF6GahirJ+uXyKvn7iBoJcG8qxjnpv2++n5p0FtKDuEQk/dnXhlOZ9f6yBa4b
gsEAeE7M7Gjs+0LT9BIzgOkMaMqDZr8X1bWYRIy7ChSWQMlH1ZkI/Q2bVSyKlciYfcED3gvvKS1a
7JnuejNjtBdEpre2kNCD7xxgRdDxP/Bes6DzIjcxAGWhwt//yINfFFeaZ0BOxaMIcFHDgvtywsj7
b3OML5K4nbWkRT/zo+BJ+/iN334vAzro2wH4256I3wIVR5nK3OmgfOlulwMyZFHKz23ZbH8I46VR
EmlNRdWoNH/08HqjvWnJta7IPeXIxpiRW3iJJ4Rxcz8wRC3AgQvmI5PlvWmHKp30oYLKMkh97yk1
7YckkIPxDDWHoKPqiTedG9o2NpmljkOrziFVTu3lFExFEO6VFMWZ2/HUt7nm/sUpAc0GAZTWwBw8
88yJ1VqfDIPua9WddLLuZrN6Me1KgHXm7uPGDHMn6Watdk0hW0Fl3xTlsy7Em3BPOwaZoTVCNXg+
42iKsVApQSEdI0gOaNFou/lg7qIrG4IMoDcF5uSfv0H64R4AboEA7wy8+PnxbyErs5BsBMfj3D2H
6/BNBmWRYzfmO97LIoAmPw/cWGMy6LktOrlD0Rmv8PRJeowgVUkLa+PRul13xV66E51+7kfbGKT/
volubZ1kedEURmCXupcPptOm+u6y+9HKwadcZWOCCaDWMjdprk0apDfDI0Wd6n6KqoHoxSvcO+ba
XkBwDvJpowzqH/Jx9hSP8gbXB2QLePn6oMzyRHIyos1jIifopNJe66YmqO0grXtnBuHh5b0TLooJ
FDKu7aSXoNQRB/ETuaIKJO1B8/IXihkcr8OdaOJJEX0u+u8bj8hmMg8KGKUC6ZBThpf3EMJsYzA8
7yvX3AF2FT4OV9Kxui2vRbIrl/fzEwNp3UhdZ0tTEZCwP9gyKBHS+W8Gyf6c50+ko+FSDG0mKWkQ
Po8eQkhxKI4ZNO+BWtuNUK6eroY75XnVHPFZ+0AG/feTgILo+da2KSrzagNxQrPv38oBrMVSflpn
EL7n4Qmsxnu5HG9KIwLvFFiVBa7EjZ7gPQOSmIJKWK6EHhyWmEXppSCzH2PZa5Kvk/U3fQF0iH7b
YKLJMtagzLcHKRjfLF/fJ0fb1b8Sf3WpamHoSoLqE/cWBas7On6onRgac+ITjXTEkCcJUmP69HOd
aiPb1Sje4TwW0ksdqkbnXT6PHKEx2wJ3PdijVGibYdj2/BMaUzxr0BlLj1Xszj+oejE5KDZk7kov
wsAeuS6u4hvtkaYsvU+5yltfhFzmnpLNT2DuiCyp7K7U8SFtEAJG35rl4fIauY6y+fvMR5zjXgpH
q5MOoVI5Y5nvm6RzAUfZXzbDHek04Yx4aUHe17SYe6Ezm043ewwujZbffPtFKlO/rvdF7NHU+oM9
ZycfQldU66ZhmT2GW8OM21h20s1qrJhBZhVuXAdy1rlyczPg5WyJWp3cM781xtwRIxg16kTHoFEc
UCCBdEORnaEjpgHjgme2lpirQlI7fepJb0PZsnqnz4bxYCRejlclqNF940EV+Anv9G3tMRdFQVFw
C4bOwUv1PRm/4wm108Edh2rOZUfh+ePGDoteWU0l77MRo01xXTtr/lSWN1P0fNkGdw53a4TJkVsw
4Gp1CJLB1itVh7yFAOOWXnddgM+eKpPbUNaGmuV7D6Za40E+iR4/vEO9tc/EldwA7GnEyQta1XB6
e3IUVXDe+BagzoSxTkiysNWUpsjqtu4IRuq11TPIQxr+DbMGVXuhqi8auJKZc5XWlj0Mo6EFhn4q
5qfIfh5TQTedu4iNCeY0KYNm9rXcyIEW3VfyKW4FfsDNt7ZrYA5RSKaoTpeyxIxG9FDfLdcl+m1f
5CAJpNZRnlPowRVO9f2y9/0XqxAOURXoEkJ+7fxWSYGNVe1pGgLtXtnr+7h3wyA89Mpx2f8q/xoP
dXgQGOUleqbyxygTf60izTBd2xSBgW6n5SdZOQZKXkEXdKzJ/Ti1derWZhuNu1hrBtXNSDbcWlqh
vYKfI0s8ozVr2zUiOT6EZI1Sx8J8cut0gyFDqaMerSQwcs2oPSkuG10QFOh3+BTDNz+e8bWEyLlk
KWlyHOP2TjLnfZVWN/EASuFY0Z1ejbwiiwTpBrcwA2oNjF8DoEjQ1z7/TE3Ra9kUAl2cXiUo2YEH
BZTZT9Zt/wK+c38QfKAPcrBPawQxJlXo0aCmxayxg45lnMwEuTdBD+p2GiHl5TSjPIMULY+0/saU
gHX20jQpk2PYtiA8Doe5Wj2yoOAHwnsMN9+WbWPVXl1HaKBWMQgN7scerOC7Jpft1ylu2t7TwzS3
dtkixRAkKeKohpqWvugpOcldU3YH9LXlDu+oyZLcapim+VmaTIBphgF0IAIOIO5RoMmHArYAeCfL
S54n2aJEzYiOIkQwhpsSKgTp6+oDheEV3tI7oSsi0OVdnCACwjwzGB9RHtGY02dImBWorQxMAfeE
0tt0PnAYB/1+fAfTslf6ItkIzsE7s8ccvLokcjShjACedzrxoQX9Lj7UwjyR565ndhj/WY1FjwYV
3Q+6lRikxbJM14TAWLG3hZR9/F1EgcSmlVIkdUxa2sInWmUGbRmig3lYcfCvQLaouUpUfiWjOTrT
Qkw/lfUXtNfQzF9WNGKqbPJmDcSVqTVZL5cDHN3GzfGBRgBuOfAHYmYIT0lw3Z6fVqto2qVtpPxo
pqMDFnxnNKfdVKzevzLDTglJc9ygtKjmx14C1tHMvMa674eny0bop7qwFoNJT7SWFNUyGPnR0NbH
WaluMX9yCNVcg4KbiAeeSY/ZfWP1axuztCVDS+TDUubzl7pe48zV4iR9yWbVSLCLgLQ5mDlsv1xe
I+tBnwwzHgR6v6lUE4g451cYcv0lEqD49Xv0pHy8A4S1AIGHsNeuXKWJvIRmfoxQavDaoIDmgrSD
zlRy1VzpR9VbDrG//ry8TJFR5vQPKYlIbuiQ4STdHEzxuoJtv4IwyTISXTAbLXIbJgJUpFfa0Q6h
AN++aZXfdNpOl1IAaQRngP/poL2OqxFssQY7blh18JphlUxfPtK2QTw4oNVw+13xhNJK6ZS+KF/m
OunGIJOn2SBYV6WlyY9VYZr7MurMnR1G0Wu2ECD3UQ5ADjBG/uVPx93OP0bZk7EmcWG0AKH/H2nX
tSO3smu/SIByeFVuTYeJ9tgvgqNyzvr6u2p8jq2u0e662wfwm4Fhs8QiWQxrBXMf8NULr2eWUd6v
IwvxfNdENnKoi8ARtJyMx2eTGmzLcfkkmL0+BmDrcG4rRIeIX1cOdAVAJyVoG3SKMVeSugwrmKND
kKIfyMIFRpL4D5NLCqaGLTLS913FdCChYlWYZDXUV8tEvZWkLNVQWggNawJ2ideJFZbZ65k1xiHv
ecyNKMr7z1WhxrmmL37OL2bXOxmWbxmHxxBBN8HxWgT7RxNpfvKzc+A9grI0x6/ys3gxvPiueoqe
MGd8W+buARIUbKQpSFToVk4oNovCRbXu5wD4bgvBBNuAw4/MUStx7/Q2csj/b4rABRD3EM414zBZ
vFU8kizsW+9w3nyKmBAce8cokp0foKMAk4eObUtRclgvXzh/UMPRNLrlWeiZ3Gp7B7cVQikk9nI9
y7pW+Z1Tfekc0ZJhfm56MRzSyC2w/gpKn4C1Qbx7v7ZiqZvMj8BhWwoAv5GZv9qtvDp2BRB4YNHW
XSWz/HbbPFhHSf5/89maMRSTERtMwYJZvLoZ3KpmPUrIL6YzEewfYEELZV5CLHwtYp1bQPouteGv
Fxk6jYe+NOOn0h5Ok4cCl01gyyY3edY+pJG5npKn+iFhAkRSGfSb29r+CMqPVHwbjzWHr/mWQd/1
aCmBo4yJrE/3Qn7JQQce2AAKWqcq5URqLcUK35IWQaGYxD0CB94e78m61noWL/oFZW10xAnZVWL/
y84cLZteYMz1LKyNbMgDffzSDyg6rI+3jYV+ar2TQCWVSZo2taSXRdBLFor1ZmNh/MuUHkAAeCCQ
emzyxl37/HOeGnULpUIMub6VKx8kI3fY4nkak+znba32YjRmzVW8muEkgSJ+bZ96IrU91FL8bC39
Wm+dtga3tjHkJ2TKjIx1V52NLOouaN24zhmHifqKP0Xix/FfDiL9+kB4TekGNlkJwM21LoWMEkdb
ynjBaAsqnz/4fwsG8EsCOBUwS0Y6tPTSlFRnTT9XIPzBPsoruul3KiAV9VdC+RExqTt3Pw2mdMAR
jhTx3eSfLK1iORXgyiqV3DVCxQmrl0mIscGqubeNYPfDEJZQAlkLcBKqUFP3QiNklQbWrxrJtRSb
AAO4LYEeVvnPyf0RQV0ezIiWcyxymm9gdOo8vsbPqw2qVSeztNGOz8Xzr8E7VjF8P6JsVKNsgsOW
JWCVkLGlx+GnTlYT7d40NAuvejtyWQgyu4k9vPzvk6QC2Nq1sZbmURHIp94m1QrglzpYPDZXB5kp
0+nthWn089BiA/CP+G6usVRq8MSMArTrOJt8PC3V3ahgFZn2ghhahvgH+mQydn19sWZemDNjxcVK
K7P68KuQp6ymiOrhmeCM6Y/Rx9v2shexthIpc8lqoUbeu5AHkuISSpgJGEP/j4hFIh8dnrdyKPMA
n9a68HlkHJYH5UmtrdnmneohvoTfjS/6k34ZjqHZuBmQRaT72xru3TmJACoKggjyMLpwF3PVUGsl
RlJXMTL1SrGKTDBvi9i1jo0IKhzL6bT2hiwXwZq9iHlh9qWzVswbtmscv6UA/f/aOORplpFIodbC
P4jBfCwC43EBqA2QWP0C+Jd/4+T/nBty4GtxdTj0cRLHRQAgiMoSBoBStrrCcIi793grhbILDbPe
8bwMQA1wgINwnzmVlVlYpUYumjtoabAmmW5bA2YOKK3WXOjxNELlQVkdblx8Y2r/4jG5VYn8hE2y
i71cSWp5WIOwnNfuSZa+j+vrbYNjaUEMciNCqpIUARgP8aq0l+FZYWHj7KZgWx2obCVVBqVDTaXA
7KW6HogjGrFFaU333Gmx5/P8UrL3AMmnfuci0AXUMVaN20IPgtRzHmpLpBQg0FaDAhN0GFyyDNB8
ZTab0Ggv5mMG47cw6iPxMSK+kE6qL4bTvdYVP8V0RHVPdriQBVhB93DfQvJWFvW16kJGOVkCmEPn
zIT4HFXv6dxYmNd1ooMUjEF1yP3MDS3DT5gr4buBeSud+pSi0Qpy3xvkyYz9c6zNgcAQ66MFQHOz
CwuTbzecbI6Vyjzreoq5aTAWH8wxB8Bl3E2u7PYn1qgJ6+tR76ysEaVRnHGLB+U10kpT5C8tBrlF
+cdf3LONOpRjr9QqL8W053yhuYjTEy++/E9/n27cDYZR89MYhehMj2YTH8KCRZXF+vw0AEYzN22N
raIi4PEqlkHeXvuksvDrVrGqn8SSb1xhegopaQCFISaY5w+nGkRlKrKYHt1wdXq8fW7/oJUmEOha
rOzQI7dzVHU52rot6Ku5CBVy0ExhFVTO3BnpH9veds1a02Ts7ID0CYyA1/42E8HJrcsj54+V+CRJ
k5dqzcMyhff1qn/kdWTX7Qheu8FjqLnr5zdyqWhVRVE7RK1e+ZgjviyY/04c9VCdNBB4AVzTQ9ef
hVG++wU3Eim/uCZyjZlYNKfUsPGqNneUwstYIJosIeT/N+Er75KyD/UkDwq073lgr+UgtZvQCbt9
fKzTozxfOElA0BkmxPqys9MKEzTT4bYEeoHll2tHwDJUAmb5DlKW54B7PoRv5TvSXygC0qPlHK91
qsPoxZlpd4xm/65SG4mUh+1kMR5iAaWfRcH0tSI99ALv39bqbZXw3TXeyKDcKzrtEbY1O90/gQkp
WN0erefx6w9RsfQDGM8szoteCccKSjEIzZybe+JZeGItQBApt34F5XwXWc/SJs7yIM5HVwIhxcqr
KAnlViogMdRG/W6J8w+3Vd+1zD+a0w65rdYCx7uofpy/ZBEg4cQTl7LsctebbIRQmXXSA4xLAp60
L3v/yawwBy76/xa1ijZO2hsPech3YawlGPGLvhDCT85Zz8g4vF+ddtaDYTcob9SinFWLrfhGEwfV
L1JFOa/YLjbRNR0vSRhluN2Tat/+VqxjpFxVlg+yDBxZUmydj51XeMkBw63MXIPeafzPMaLSgGUu
+P63WLTxVopQa53ewAlPlhhg9BQX3SmCxDEeixPgnC3dHA7VG7xIfSoubAym/WQcXQisqmmCqtBM
YX3XJYbQvNkLqGg/86cMCwSg/wyGEdwbyI4bU2E8mnfvwUYk5WUKtRABFgeRGhfE2udyODbJp9uf
b//pt5FBeRltjqMhHFCxn1ANEK3CSS+9P1q8WzpxgMUF67Y8lkqUO5kEuWnKKlf9bhknp1b5yuJz
dbKbeWwZlrn7xeS3zRywGIPCkXqqSyVm1uZUWnDDJXc6zT6hbPaER8UDn+FJq021YK6p7em3lUl5
lTHrKsCGqIufVhdBD8RWN/MqYmnGkkJlQqpeJtEcIXTLJ7ASza/JGZM0aKrrNv8k1VZ6Vl0ewwm3
P91uuoemInAlZTAKY8btOmHQZz7KOE5S/fyAqbPZDFFbVLEIDngYt7hwz7fF7eq4kUY5ljgDd3q+
Yi9t7jMrwd4RHI3VhgbjLMmfoeMbVqSBKIiWKfZEKTFytca5gIE1zAFhNABA39nLbT3IJb0lgOi5
cVwtp3LymBiVP4YvU43Rpua+bGbbMCJPgdjbwnYLz1t1qGxLifkibBYjQksxtMKXksDdu/3H0aoO
WCx5u9bJhdWMemss39KRclR5kctDryNVIQvLZC80vFdOzQEraTYrvknkBt2SRTmsxNDS1IjfAsHk
YBxaAVep5Ke26mVYeDCNr8spd3VbxXZ7aMo+xsteSjQZB1t2AVh2LL6VATs67EVddGGAco7VGV2h
hwTRRarzmjM0X8HuObBpzCLNTaHJMMOmMjzorsFuRFH2VDbczK2RVPmNJNrVXFoGeqy3rWi3VgJI
f4nHHosGqDfKv8QpL5VKlpFayeKM34tHAeiesR0+J4i05Zfkfv0Ahus74Cjb6+Wv/AwJ8gYvK5gU
5CkNpU4xlE4CkxHWsPBYDg891j2agwhMUTZY39713AqjLowaRmHccsCoWWLjPhPGY9KDEkLULEmq
v+LJwbor5MfT5ruVR10VoZQyID1ilUAufswZSKH6o6CznNqeOaJjB+YwkikBquTa5/SRpIUgj8PU
oXHh89zkJN3EDA0HbtrblrKnzVYQZSiTplfztKrZQVwOQ+9qWWdGrLcWSwYVdtJeaZNGNOIgGgZL
KCuA/H/J2+kv4sBWEyoOhDkQmHQerawpGTDjzqOlb4Qfbp/W3lsKmBwyUCvQeBTe3rGbUBCP4BFo
Ej3DRh/4Y4IiTlwVtJzAAJmAfhZrovO/yaNsWxsEBQx1ClDPytSMSs0SpUd+KKxpSc0+W8yCxdG6
+2bFM1zEGjawh7Eyf214WE9el06MgApsTg5anuZ8RwiKwTBICp6pncYWFo5Q96qt/KQWPqFAJwA2
obM+3dZ9NyZtfwplmnG7jADijKIDQfzszoKvHrgTmaSefFZSu5tEG0AdA6SEgd0Wmsg7H9WuGYRK
8/QTyntW6YIxEhAkxbNo8iaBJmDoRn477US28qgYqNVlyGUSGNCxOVFpdn0gXjJKbS231dfSiZ4q
Rr1j5w4i68MUoKECvgZlluvv2oilgU1KlN46DTgL89dJTs3FEBneZMdtoeMK05GBCIIhf8p6lKJR
20RW8FQuQWoIJK/ya9kOplAOjIuxlyZdSaKMQ1+jgufDJkFnhSCsZA4/WeH3+o5/WoPhSJrzxr32
PYvd2x9u7xi3ClKuTJe5pmozIToI6+o1auwoWLAYR9Zg7549XqlHOTPwGxa6kmBJk2AhtM8Gesop
KrOC1x14oPKBR/K2Xv8gUEVrF2P1ZF3z2j7afswLjFrkv5cJxrvEU+3eWY4gyLKnv5h0hIJ/5FHP
SCUeCyyiI+GUcqxlg60PyGjivwUyJTWHrRQa4zwHt/Ww9EmExavkvNoE+mT5hDF+sz1XLhv2Y6/G
IYLRndcJWo2EhZPrU8xiGbnBmAL3A2l0DDp3wD3XmEaEC0W1uXdWJ3XQhHMah+xsSoCgZNjn3hMP
tXwJssHcR5A5r3+BoTZi1RVkRDAIPXT/7jDXKbrEi7EnO3cyrytZlJFmWj+XlZBhfG4ezGnUzEpE
Yy6WsWTkrVz8Fz7zShy5m5vgO+etCkxOdJHSo3bRATUxorUJNEKyOVR6LAxolnJU6B3GPKm4Dmnl
0H6VuVcleeyqL5oc2ss0MTTb85o6WWVBxCXYJ5QvG4xYrrN5jg7YZLHAiuzUMrYR41z6EIXZj9sX
fc+BYW4OiK0aGMRlGmSRL7ioFDnMNWk96FP59pSP4esa5Yxws1e6EbdyqOMDVxTqD2srHUB7M9vz
aPKFLToE7kQ2ecnipSPmY+6ElBGA6K3ztxuP+oZCKAx5HqPo10YS8mM3pDXq+q0derh2YGIS7zWU
jawJr0kQAWDhHPxc58W7fa77Cm8EU1d/6kZRC4sWrQv0pcenxAHXH2fm5moln3gU+HNLZHFPkj9J
JRHYPIKaqGcCquAtRm4uhIpYhCn8MAagEilLZx4pSbPRmXdj7VYO9eKJC0ykSRFH0AuTc4taVf0c
W6k9+ppVLmZ24LzhvvaYIWmnTnClHvUpIzES0zwBXxuGDdXOnAQMHikNUBEWuFgT3PGjI6hx4Ql8
MntDM4NeQZJ5dxTCnlGU2b00pHCGRQoJAIBUWqNKRRRzLXHrul/mr53haypjZm1fBGHjxdgaUO4p
H5AYhZoZMYZ1187hkssaf1yYvCy79kJAsDBtCrQzeiwuXEp9NiJAQhLiZAB/vfFD1kw07/2rsJFD
HVe7zK2e9Xghd04O5F03d/u7oTaFh8Ems9R9ZeVe5TDuHwls7y7DRih1gKqhZnkfqaRLI72S5bIR
tKKDOwLfq/c4JmsiiW3vxIG+FvCIBr4YDU23YmYyBPhkHgihWQzPxfyNoc+uQQA7ViEAGniIUQn7
UFX9iFWy8K323T2Ul/GOP4xWc1yOIrAt1/vownyVkBv1TqmNTOrDlc1aA4+R7JO5ISYZG2dwyDQj
Z0lnQGu7mjXYSlBhSI7Vo2QpS328pKvmXu/L/hCXl3ByCuyUJRNr64UlhFjQxl1GkxTmWQ1QtiF8
kuPv2fAgpNrfhPLNCVIp0VrIQiE3IUBPyk9V7hgKZyq6PXD/Eor3V5gDeCX+gREV5YhrXaZm1eq2
aKKDXgxuuRRHrFgxngS7Fr4RQQW0USnqVOjb2a+7MvTnWH8q0oW1obb/TX7rQZOtcWm7zniz5kE7
NAe1qg7RFDuqwhr63NMFz20RlxWJFmbTr4+rE0K5H0dAyzXdUcNAASaPb1/XPT22Aqh0J14jTQs1
QCNnNYASFDtJdFNhdRNZWlBxWChmri/kJTokJSKhUpthwoDPYkmgzCoK+3ytGzzH9PKHUX3LDPf2
Me2mZ9tzoowKVW9xLLSFYPyRPkNuc7WTvSBRMr50dnRfOqW31mbxsWs8ZlWa8Y1oj9qny1xlShcH
2iVLsBHTeNq59FevABRl0JrYm0ULjAWSups8bTSmc4dInITGWAFCL5m9rQfdF9mJAv0IjFFrARe0
YBFcQyYa2N6TYiuVcqiLbGRxOQ7Ady4vxqiacvkp7V7WkpG17IsBeKIMHF3+3W7fim0fzGyPui+M
SMG00TLARFr2l5i1+cYSROnTJyqQSuRS9hvumItWx2E0PPvWjN9v2+de+ZOUPn8rRMWInm84PMbQ
l52s4eeM3EV5JvU/PG9Bpik73Q9dMke0UKr7b+OdjOReC1RX/siaOdm9h4SLGaCl2GOgM7VBLXNB
rwwkM/NHtTiKIiNMsf4+FejjIYrAVozqS5sZqgP8qsodjIg1xbpbVAL0/W81qK+mD0shxepIikoL
gUEmCBVO7ZBOHg8eNBbb2+4Fl8ETLqNyjbVMYkSbAM8PvTADpyIJUkk0l270Jt7tpJZxdiwplBce
SmMVyhVKcfVpWb2++KFNz7fNcFeEigVgtOlxem8d1I0iPcBvEPlD4OxFEfZYP6eJv8is6QqWEOrj
aHInAvm+SoJGdRUxQdMTWGIj4+W0bwJApdV5VRZEbP1cfxMjlJUilYsEpDurS54C0Uv8VT0uLuHA
AaMDawWdhjt+y4yMjUCi9ubsakkv1iRCgUN5Wg1TBlLoZK2DFX9P7nIXtEJ2/CF71kWzsYvKStDM
mOz6sfhUXVjD1XtDjai0/1GdMkfsywgcJnNC4F0sDumDpu4hseDyPc0j80bpiYU8s/vywjqrpogK
gY6nF+PSeIy7rkH1YwiSM2G1eEUJAsiFhpWs9/i+ol17xt8Yqwa2RF1RRRRdKJeZrlqez5GaBYoo
mjMmcji+NCuVUV/ZtdaNFMqOekSfXoWUQ604aj2YDRj0Bv1fAo7/Mh5SlpbhdMFPQ/nFaADhOTp5
8cGQekvNvy35YPPTz7+43Rsh1MXTY8AqSXWRH6ruGKdupL9kiXtbBDkN+iEHoJ7felDfJKv1MImE
3vAL/VWPv83owdwWQGz3lgDqc+jZYpS1OmVBggcpP5nc5Leaj+Lb/yiHus1TMS5NKYcwLg6D8JlZ
YnGmjbxBzhlefbdwTqKGivIOL6Oedu03NABxcWVcYUxWVp1mLr/H6mqDGxArHhN/qibBlVLxMVnr
b2Gq2W1R+cOSMFae9l3Gnx9B0yIVaM/oYxPn4PAC5Nm5dsP7EaMT6qEPVuyntV7uad9vf0kawfKX
zWPihbgqYCnJVDzjq6HUIvBmoSpEGhXpk+ZgPxzUuTpLO2LY74xmI4l6XfByg0JzDKPpXd0j6cAw
oS7bO2TWTT0XrBI0Sxz1RfFS0hsp7Divc7RvGjq6wiNZ2RDt9v8DBUGu1A3l6NeFMBb8gHImxlCC
8EFzVz/xeMwIj45ixU76wmpP7Lv6P4dJvyu0KZQ4VUSjB6tlXneuzpIdBctFehB+KhbQxl4MRq7/
hiB5S0Ny3pvIKsE3jh1A7Q/5sT5UKiDHis+E46rEsqsUTEfup3gcT/VJO7CU3XVnG10pd6ZGYgjI
aGxTRPNqRpjsiCNWP5IlgnJoKmcUjVag3TMWlRlyhbmw0JN3I9hGCcqViWs3V9zIFwEXfgqV4xwf
kp4RWf7Bf/y+ywpx29tPJDTS2Ep4N+in9L4cTTDclqjVJ05y4g9LiI8k+1NnsbZd9rM8ZByoVQIc
Gqh013IB8wAUDcDAoxORPQrm8BI5nWJNr6BwsfHeVqzwy22vtX+YfwRSgboBI2uCWkUWaPLPKB/9
dlasTGWh++4bxR8plMUPQzoBhBJ81XnoVpynK59va/EPl/iPAMqwpQnUzXyHcyMrjd05c4AffCce
iJtSrPKzds8CQ2SdG2XmOZgNewxvY084P6zY+FMVZ0pZe9wkYrx3FH+0oiwdcKCisBRzHiRCICCD
KlHPi1fOrIT7ZmBV3pi2R9l8zPWpFjUcILud0SbLXZGDjq1NCCOwlsycf98DjRENAiXJY1kGFFdU
WJm7BsyrM45QuJB5e0Kbrn4qJkuI3fxjY5PNudoTelv6pHzPvs73DJPZqdGDAPtth0KR5HegIVkD
cNZsrDhfzczFiu8RS7GLitGGFb1VzKymX6Pj8sq74DZtmGtte1kSBhLRjlBFEeUeuk0FogyjFDTA
XecJ5sM0QMADSzO0SONRxMzNKNsMdclpUraESTtAwL/hYWFr8NqzLGD3imQBbVWydksgOLrBDg/1
XXSsc5OQtyx+dbc+KfeEBotJlkD++nvpqL8AahI0iAp1XSSjhLNTIkCHnuSH2c7vC18wq5NyVpxu
QEdZcOS7/FR8ZCi9k0vgpcwDIg5kiCoavNdKF8bUaWWHyfklIMNNILr4VN/NAeepd/kLuB5Zh7xr
Uxt5lDdVlDXv5Qijk+IpTUzd4j+XB9HJ3dCeH9fCFM7Tq/KZPNkXv2TxGe/FLCiLWWGMrRgy6KSu
lR2aOorFSAJLrj27k+DNR8nO7cwTHsTpjhRISVG4ZzEN7lvyRiz1aZtFxqJQ1JFBATLomDmhHZ0G
V3RlsJezDGnHI17pSHnEtBXFpY/q/iAm/DnBYK8N0Hy31uWnZtBDU+hkRt2F/Pp3hgvQfkz8YdQD
syXXhypMM1d3KQZV4wxMkEptkTWy21a6ezc2Iqh3Q8wPSakVNYwzOyw6cM/aRyn7hqKSc1vOnoPH
4f3RhXo2cONYRmk0az5GOh6Q1CR+7nKOgEywALFx5mqfWEWkfZGon4PFUAMj+7u2VFgv6wREl2B0
F3BAvMWUj50L1j+zDiafxd28E5UxTEyQpmTkTu+Q1YEq26HoUMdBMn+W8eeTjzJrkpglgvpaqIuK
S7dIyNCqxYy472UnmVUyMWxi91ZtNaG+VTMlyZxPQDvhvdUlLoT/JHj927Rb6HQMI9/rrUikpcdr
BMANfH7XVl6X8NlIAjWsvvFW9VgF2WxyDl+bMmi9CaHS0lnZk2aznpZ713krl0oBOI1Haz7io0Mt
AjUxqy1dvJPjD2uTW2XCWQz73/POG2n06C5vpGE0lZAmPtRHwf36tXDWu9hNEHWrQ3n+ElmpE7kq
69qR5JZ2IViowhwhigKohVGHm0t1WyEwGL5y4ZFgFH7ijHfzQ/w4e2yUnL1MWBIwliJKWMDB/hMV
ghZO1Eg3KQk43s5+9kjk5qfVr/3oWMlOfOZt0We2J0gYfafhRiaV3nMY8GuNHGsqZMB8PUo+maCq
z+Id6320e/k2gugQl4edslYYVs6W0lz677J0HyFrY9gJSwoV0bQum/uex3iP9kSeE4YrfezvismM
jmTuhjezp/QHBqduS90becWHA48hCEBUZEPUIVZLKupciDdSH2GDqz+6nCmY4L4G97z0Of5YHVc8
ZdqXJ+M+PLOqkHu5OPZCZXhp9BawcETZ6LR0Qx6tPKGyMi79sX5OHlUrdQ2nR1m/PK9W80p0x+jh
V1Z5fy/8vaHcYvgHivNUhJXFBIQJeg7wBWWyNelLa6h20/lrnjC+614ox32QcBXRZH2H5yOnciXk
Ul4EVXPOs4dC/Hr7C+4Gu60Aym5ElJI6jFxwh64AzC1JvgqPnzyMo4LILQ2AtTywqi371x3PCBFY
D6IAwqprz40BuHmKqxjQNjkYkdtDEzTWSLjc0g8cEOxbTzuwcrDd2ARUUY0nMR02S8mMpH5MRDFM
8HAbnATUe9Kj9nkFsh6ZCWVxV+1dRkBUgclcQ0EZ3YRrBduwWMKqnXR/mDSTXwor7UG5XKYu4+Pt
meFWDhXXVV3ogFkNKMQaZKKzHWMbQrQkAJxwzhi0oFTAcDQb6HOvaEw4ADDmjq4ONtQosSB8qmtp
XTVfLO+k9FIXX3LlsFYgctCCyQjGTLPiklHz2bsIW5nU91MmodO1FSFinlBbBXJ2lueMoLf71TZq
UYG9qOSwbhOxP3DxizC5oY73tPzE+GQMPegmnTJppYDxQd1fBVP4NnxYXqLPHWeGfv1TCLJ7/av2
KfvIkEm8MB3qAKwC3AUZuL7yuxxCKBVDB2LbG0hAdwYOia+dBKDfgI/4xAKH20uPRDhjsHgCZgH4
Z9e2P5T1OPVVq/uyzv2ou0INwEACSOYm1qwliiVH0CqNcaq7X24jk75vU8uLoTqhOK32d00k3+vl
epjy5eH2Qe5+u40Yyu4VCY0gXSfNzvFeKj8ASJkRT1l6UEau1+UKtto0CuLwUs8fpuSxHBhDXrsu
A8zDoPGQ8FtpgLhl6YueFwi5d9UfelVydPHnIi7WOA727dPad7kbUeQ4N/VoskRZZx0QuVpXu5AZ
dTIAwn1eHSAqu6wyxu7RwbvrIh4F8LqUCWRpvpTLGJUBwFVqK+uGFnQ2/WsqRwzahd2ICQm/JVFW
MIJTWFvCHPhcoy0HBpgz4d9Tq8RoKRxu7qAZOjHeOvvKvYE3gMoZxbDrkwylcU0BoQLlkla8K5Vx
RrFvFFxdHwX/9lfbtXGdzNFgrhTTR9K1KLVAgaKf0ERo8OIdB1PtWV1dlgRKGansSy5NUu4Q94EO
9K2ler2twu5pbVQg/7+1Oz3mUbfHXJpedWA0CSYOQBdFw7irLDUog4ulpA6FedD80fBD9VjMP25r
sX99wH6OoVUFKTZdfkwFji/iSkXdj/CG+eEhQTYtWT06ihPKdH8ljRRaIJEUeK8PreharUw6MKFz
fnYGg5Qn3zf2ZANqxSqBRXFb2u7ZQS8NpADYyqArLMlUDvlsJJhAU37yUW9iMJshYf+WbkRQT0ol
C8Vq4UgbQrN/cTOilik+8xdCfgGwn/DMHKAnf/JdmN2IpI4wW/FKwrx2FhjNYhnj6IRhfpKlNCiK
7gUEhN4oR9bcL4LZ1oDknNuIofQe8INE7OW/5ypdf0QtWeMuTyXOnwLjKTsrLgqbB+w9WsVLdBIe
8ItM4TQdML0GSDXm9uGe/qRYjykKTRPBPXctPY9UblAXpBkyyriEoVI2NYBytdZisqCr9674VhTl
Q7DCNk7C1HCHqvm2tJ914zJXj7dtdPeVgmVOGSDSIipz9DrnKPSrMkxcEkQfygMB4tQexYOi2mC2
Mkt4+flTU/yFT/kjEtu41yeI4aCqExc+PuQZb/HLfb9+YShFvgFto6g2GhhxQW1HpllupGztaqVA
+Fd5rwYn0uqXvRkB9Rvz12RvGjUzJg4usfv3MtGvAjg8RtPorcOCAwdr0nDRW6UF47tW9wOYW2Z1
WA7LHcsydjsKeN/9lkb55Q46x21ak4ce/xOYMiclMiesF3+vvqnY/cVsy0UufVaOvWuQG6lUUlCB
9G2Z06n31+5Vqf2qGK16+Iu9D5Tz/6hGpYedpAwGJ2ITDeNXZtfx5lAxov++0W9EUG+gdpj5MjNg
H8WCmWdgdNqcxT8N2LjjUFUl6c0C7C+bYZV78WCjGL2pXctll49zD46WF/khBJdKaLc+92MMADCB
VekOXb7bEhmfiy445lXYjss6Y19zvWBA1ZwrR0oYzVqWUlQ46ORBzcbZwEMo+THIx5m1ELI3krM1
BzqV19CiqIdWQ+kGA6YlCGdqc7zkT/Nqt3erJwWpb/yYShOgVa1sRjE7Z2BpSP5/k2jNa6y3ejIk
B+mSPUq2creiiMq9hBcjqNw3VJBPtz/bP1xuHXzShqyCQ4AKMQNfzOGowicXP8kQGSYZrMpTj8Ql
VzbwH032Juregwklqt8iKSWbuCv7QRKSAAZcfazV8YdSrrPZqKFyUIxlcW+ruH+mf8QRy92cqd4P
ddvIHPimdLkyjVx9FEveuS1jNzna6kT5yDRcGz5uSg5w1oJLFnEqq70D3atJkqP8xMoMdo8QKyIA
RVAJQALlHMmKbquCLDvgsfnd1qg9tAClj8WnCEB4jBC6mzaDux1ZJRY037NoqYLSquoIqgKyZCSg
FtZ+bewVcKutF58alr/cjacbadQlz7Sca6ZcM/whwIoIUPyq03L/X2xoDgBbt7/crt+SAVIG7huJ
IK1cW4ekp8C26vDKTdtXY7jXpcSMR9YDl3yOq3hNSNsJxhGWYSDIoC5ZnqBsy5VLHihPI3JVCTYC
glFArfeaOd3LT+K38QNB82Ij47wzfkoypV4cd+kQxyjy9bHXZj85jUXrxlKNul2pWhV6W+FzdUkU
gxNkDHX5NJfyLDlTBUxG01AX/SNex5zo3f5ye6rJ+Gi8ruNkFbo+oQIMdCiwPuLrZWcmYK1RJpYt
7im3FUH+f+M6QFgn5JOCcenZ7Y8iUrsWjUKC/z8jvZtsCYigqSX/xR3AV9vKpdKStSRsECNK60sA
XnV3vEPGxX9az5pHZkZGzWFlKe9uASWQSlKSqshbQ5gxBTVxg90Yk2ol0gJvWauxffuzMUTRu1i5
pDWqnBNOPkBzmKsM5Exe8UfBYFw6ckb0ncPikgbKBnAVY4f4+tu1WaaE2D0ogyUNzWl6DrWnYXIM
FRk67/cc63m8r9YfcdQJhmUEqMnByLAsVfiRIT0M2eKIRsicz9sz+60voSJNJEyCNs1C/ta+bs6C
mdrJCSP8rxUgQFovPbEGlXcFYl4LxU105t7xPcuRApByYM37XPUpL8/pyijFkZOhPxRYcH7/fcqD
8LPSGqAn1Q+j+4taSMATt3D/9Q4g8YQbMdS5KXrWJFO34M3EPWRI5ppvt+36faJPBGCPDJmNqoIH
h7IADgAG+izhw9TYEbFCb0B1Fj1MZJE/Q1DfYW730LPaxbtn90cmXfbB0FU5hUlj+G2MmSRZBZ2y
pj0npcCZ/aC7YVM+D1zvdBxr0ZwlmCoG6Z0wg/o8wqTtnJ+HWPH6IXlVC+6iIJVs0t7POyDcTeon
xiGz5FLZgVz3vJTzkJuigDC/To76JXOMs3ocfxpfZgvTBgijmI0FZZPNugjvkq7rD0ynynnFp8Uw
L2A46qPUDJf6knLyXSKln9t5eL2t6O6l23xY8v+byCMrU9U0C0jWudrntRcmHsaeu9oY69uzYPP3
F0MaKkWdgHWzHhJpMssctK9V7t7WgiWFunPc0DWC0VUo50Zqb6Zzjs1pLjRDXmT4kPeL8G8B7Lf7
paMKuNFmbWgRqZeAB1lp5sQlRpfET70JLtvvKSDe4lMXdD5rFGX31m/CjEpdhASMfLm2DkkAFm5n
PI7PEA1kuTnAlJYFXAH28+n9W4PSlboD4H0F6kyLegzvLa0ZepIfPXBW2SIv4Tz5brljAY6+V5Lg
P+Fw0QJALVSk9/gwdF4r6ZrGnviADg22mrD6ecdZZGG7fgSksPXvK7+YK0DXCbBahq4CRJLSUSpL
rSn5svLILBFnEnqg1ifkQLXHAkvZ0Q5UjoKAHUVF0jVU8q7vGmjUk1o0Gsi6/B9nV7YdN45kf6VP
vbOH+zJnuh+4JDNTuyzZll94ZJdMgBtAEly/fi5UPV2ZTI7YrkdbUkZiCwQibtwLEgVEeXbYBy99
9A4EC7cy9ZfPKQzt1NxiaMDnznpncbBd30lM37w3D/QwhGoo4/9NUNaFI1lYWzw9mhq8BUYBa3qs
3EkC0jrwbuc4uZOSpTxOQx5+fOYveUYXFheuq89ISke9TsF4A/q6oHzI42HXHnpoIW91GV74l4Wp
RejABkDqBqMkR1SpFT+r6VPh2TTQXb6R3VofFNB0wFOjAm8uS0eycpRQhujBq/TuLkefOVQyK2O6
1UE45CM5qQf1bNV+NUI7ptZH1R+zaQ7KoS33H8/vxQ0ox4y2IE2+VsFHvXiTTDSjmkk6aMRDAE0C
DwxZEYi7DTOrUwt5PYxXk+KjCzNtPmlZgVrZoRXkqSHmtZUOx5m3zx+P5uKFJUdzYmYZpZdUhyp4
T49VjZiFe8kNH9iNp7EIKN4rYasbxfqtYcnZPbn3RMaENY0CdPCj2e4ABSWfnbIvg3Gu0g1Tqyfv
z6G9l5ZOTPU2s8Xo8fToGLnvQj2zLOyHj2dv1XWBXwPS42hPhxbI4oJFRwnI7dU6PdLPPdhQSmgD
+JqDDgMQjYbuzlWlpMP0uGH1IkWDRTu1utgbdTbVaD/AyNwbDo2r5ODhKnChcfouhPvriucLc4s9
YlsQ5MgSwLnxAFHwZhTKxoDWNgVYIQzQ0SEFiqvufFOMvHUUHGt6tLwx6vhVDoEpo9lo172IHuUo
DIQKGgjxofi5cPtNoem5xwwWG2brK9CiJyMoO4o73m9dnmse4tTSwuW3tVsQEN4yOOAEyk9/8BhC
lO4veIhTMws/D66Gout0EF4Q43M5K1Hehl1ib9wmlwwy79Pm6uCdRZENfNLna2O09kCHlLG4jlwI
GlThuE9j9wUsDLnf7wHaPpphAcx2E3AWOL/LtqZCyjGH48vGrl9zVci3/vubLM5ao4FSMHEIi6cj
ztotB8t0CZmFMrAiK1YezVBKxGwL/ay5kVOzi81Jm8YGryimudPzx9ZoH7lCt+7RS+DvYpYXR4xR
1entwaxi2b0zHbOn4fMflJQ8Mu9lA6UTE2BX7X1+t5nwvYCNS9vAHEOD3LUkSfr5Cpe9xetktNLj
wJqp8I28IS9VW7KnCQ7vaycslNmrdnzoGZx0mGq6mfrMspQs2ljgVbeGbJEhZQIQDS42dK2wNuMC
0cRs77sIRfcojd7Q/TAn0Xvi7WozOJNn/iz1IYdugfUA+AJAvpeXLETTajGBxOs9ypV1XJkT5ntp
rdqMc1e93ImxxTxPU9G7KNERcMMdjfl7LSKevn08hVsmFrero7I5syvsVQ3AcZeELokHfWuzrh6I
P8exvFddwyzNcpjTY9NmO6aaN4ObbOQOL59YcmEcoHHBO40daS2ctWMrRW13BGHJVxFaXyX1dBKq
L6PlO0cp4qJtOBc59xcb4cTewmUbw4xtCaDHcWjtx6xobtSm37vcenTBZhzM3EWmVG03rr3VewK6
kQZyepYNoo7zg5eY5dwMNksRSUosoXsYdmT/H/SFrO7yEzsLx5lmIFCtDTwIsgPd56DtgeZPQG4T
vwnU/RZaYfWaPTG2cJeDW2lZp+TkKNQ8qIbUL6bOd5MHK9l/vNfX98iJpcV5soVX0irH9OkPFW4C
bU9CM3QetMAAHBO6LNGGvVU/CUoAsJFDqvkCBuwK12KsNipc63RvfSmhSD2jIi2et6bwsiYsd/+J
peWClaLsZgpLTajt5I3wR5rZDac77ZgG3Z2y/SpeOdU6wCwSBa9jdEu+D4p3DdjPh/TIv9afs3t5
+4irjOysG9koS47oAP/l5n3ZZnNicvHuV4SLZ13akONYkL0ok87P5uk41trGOVvxioCQAcTlIg1l
OxeViNJhjLWduYPKQljg4eiV+5r1u439sXLM0LyjocjoupBeWj4MixSU505uEgj3BOkeSaFn7RH8
WGjIAAnPw1bia2W9ZKuQzNrjLYrGjHPnMdi1SXMF1pzmq50+s60Gy5VzbKDebEoJGuRllhCnuWka
Df0CKURh+AG6Z6GgZiDqa41+/ivz5rqOh0YWsAMuR5K1udEkJuR0pgd567ex2AOfI/sdw3QTVL2W
/QFO4E9rC6c7uEKrqxIdF1KJAle+T9Ep7SDAcHfKYdNnrLh4NJXAuQN8rDvgaz1fJZFrxPKoVsD1
CnD4vbbfMuLb3FcPw1cgt9DpqMiWlh0Nmer3z1tPhLX36Zn9xb3WFGIyHaIS0NVx8MBAQSGv/Wbf
RF5MXqGjsPdCbQMktBKmo+cR0BHJOoWwcmHS6YiL3l+wuJNxCMrK2DUQm/a5yGJF7b523RaSfG2K
wd2ApyOSh8j2LLwIFIN7IP3dIpYYzQKC9DIf8x/Ipq4db2h96nhXgcUSugbnS4lCu6WXqOWDRro6
qFELGuk59budTP5YL1vsris+SyqL/tvaYuM4lgCPgolZdBLhm3lUQDDL6DeinrUzfmpksVQWVwEr
cTAkhiu0uxLTHI3OLSdbrBdrvurUzsJXiZbavTnghHPaBmPjBA3bIHPaGsniVHeQ/h3HElFHabq+
bdZ+p7a7VAlpOYcfu6uthZHf5CSrRAczhRwF5kydnjOcaQdKVopbxR9bWQtuDLSyyEBAdVA4XJph
GuPWBHJfsash8AJUWB0oAVD/BQDzJYprm2nxtUVyNZxZZEjw/FrypjGFFGbrIMvD8ACltxL3QEIn
yK/tuxGumERbznFtJkEPANoZHfUFsLWdz2Sblxm4/QH2SwzmU32XDlfKpm6H3MKLwN7Au07HmqAP
21zyrVADzUGaSVM8JCbUhMuI7Mx780lWaoqouNmsZVzaw6LBOYBRR9bq3+k8T7YHmbo8Z1MhEYza
TtZpJO4TUqGgVgHbXbBJxyy9zvn4zu0tNn5pTcagtyJ5R0wOcR27Ifs67ewdj8UWG8IlGB9yEaeD
W2xK0NG2ip0oFHFpHzZ4TMxfs/secHwZe0sF8GIOyGt6X+yzaLjaZPa73KHSPBBH8lUIOsjF00JM
wrVFiTOhPsirm+/YW/o83I/A1GK8N+SNfv/4FF7u0HODix1KhEsnHbjCY83uU4x4/NbxjcLppeOC
CRw5U1a+TMjDnR8CRwguilonx7wvfa95oDO6GIEm6XYfD2V17k7sLOYuSZuJCmilxXnzsy1cXxgb
6dVL8gq5OU4sLCYLXaZGWg1ZhsDKfUhnXws58emDyX1ya38tX7o7mRXM4s284OW7DIbf/ZaLpBF8
yWIKjVTYYDtSDpNtmyRqCjd5qdV8ZH7a6QV6soQ374y5y372STvlQWoUhANDrGabJDxrq4kYFpVa
9FfAr8mvenL68ya3S/ApFzFBV1PY9P7wCA9wD9KCERrI5s56luqC+S6JPl7dtY2KW0JqLeEFhy63
c7s2Mnd6yiwEtXnlm9nnqv59TH9+bGN1gU+NLAKgXIBGENxORTwc3aOxR2rbz3ZKkOykElEZZnvJ
/P7rzxwgQ09GtoiDLKYneJ/MyiE3Yr2565W3j0e1di4gS+pCP8ZzUMFZ7NqhKpPWQW7kaCjoZ6dY
MUhRfmziEtWOk4HLAGyZSDNCRXBxxtOhdEA1mdDYfCC/90/lrQpWN7LLA/0uuSs75Hb1UN2Xwt8W
Qr4Mxs9NL46919jdlDt41Y+eF0wUb48xQW7TmbzASqpb4dD2sDHa1Rk9Ge1iRidiiTkFCilmPxFD
QKQXFPP0uo+UOAVJNEVe5i/Uw/DgBmDTxcMOHEfLBz6jXtqkbZOgLbeLJL0RCXXF73Ho9B3aO77b
G75uZYhgqtM8uBUcc0Qw58etg3a3xU0bzR1EhDY4iIz51931mQX5DU4cibBY2qYWLPQFskAcUlDW
Lzetom9eZtmh0obXGkpi5ybQYK4qlUmVQw3VTvO+IBsnayWEPTewOLqcVqTtBqOIy+kdQ2IHLDDR
c7PLn2QIK/F4G1tvJfg6G9JiXdQxyx3S6zSWTQCgVC2jLHTv7SeQXofJ9+zb1j64RD0t5nCxTJZa
FW0+NEgc3EjUUxtkd9ae3BXfi6vs8wxVWXRpXSkhH+O/MlJQVUAGCi7lQmKvN1G05zLsyz8PUXKk
R9ZHNii+/Xc+YKBKnG5jclf3PJLUqNLa6DhY4vSV1CbZ6CAWSicWcIPepSzbAnnIHbEIZkHwhk5+
8L2DBMST19zJri9aMope7noJOqruAbzej8f2WopsKeEvN0xh7U6NLbwyQ0KBGgxIBFWP1RZQa6RV
yV9wFA6ydC6QhCB7X8JDGRZphsQjbhcrIqzxFWJsXC4rDt4xQDkj03QaOjsXU+YOJklNrqdH7MOd
0+7L7Jahek6Nzyx/+HjTyY9arM6ZqcWE6Tohtlsh42hWzu0wq76plw8VzaO/YAbDQdUH7EBAjp9v
gkkfHDQWgKOy7cj9yNzP0D8Mkop8+djM6sSdmFlEjfMwMpYUFjkaAkzTuC6Qt8Jj/mfVPCZbMkGr
M/enLW8RnmUqykssgeAgc2+p5ZvFSzFtvCPWvK2U2gNUSHKcWUveKsJEXes5zo6sF+gAYM57JXIi
04cO1dWw32QfWvG1sGcAjmiayFQsGVgqShomZmBQxp22G2J+B77Wgwm0pxEk3/nzZpV69aH7Z5S/
BJiqRO8cwW37UDShTBKjd8dvgJm91sN8t5WaWHPsGBSoCkD2AbrWZac0asIzwEM0g362eeQvY+V3
eWwf9Dt5d7X33Z37pfyUpL5yvcVTJ/fd4pSdWL5omNZrVCFnq6dxgfd1cecA2yAf82SjwrplZnH7
k6qbq7Hoy3/VHgU4z0F5u8lJt7Lzz0aziAFSR2E51GvIUc8TX8ksP9VBlO++fHyWV9CB7pmZxcU/
ZGYzU5A1YjRSJVXzwZm8Z9egeticOOl+LtYH8R0y+gBNmMt9OCis9xSlwzuWdFDrtSMdfSb2/FRA
mlXz/BwKGBuDW7l5oaX7p8XFUs2kme3MxPNBtv9lv+sRBcKZox/We9CizKeVb91vmFwbpIPLBGgb
x5Kn/NwHd0PC05prJthCJd7Y2U+RAnZodFQcHKR5KHiWdiwsjsntVjvgSu0TL5Y/TS8lIxpbmdCt
58mlLG9tJNCafXHlp4f3HE+sPG2TPKzt0ZNH+xIEwoUYjWIak4N9k9xUOqokHbzLDz4BRO7+kDGc
cthKWqyt6anNxSUnnLERuipw5ED7nNiPwtq43lY92KmFxRKmgIvbaYNRkUMXsVvtnVG7jGlch13o
xGpY3/E42UzqrmUJZLTjoujlgvZuyQZm1LREL5mLhFbjp5+zp/4gG5r5VZLsxqOF6jVq83fGwXj6
eMuuTKgrQUNAU6BxD4/58x2bCtOhTaHiNdOQe7fVIaCrboRaGyaWyZ1ZnzgqlUhF4DIMCqr7thp+
PIg1P4ZROEgeGzpy38sMp5ZUmcGaFCFWPEWtjys8EP6006AttZWpXtn1Z6YWO7DjeVUq1E4O1ggF
M5vsO70+lKazMWlr5xmIIOwDhPWAMi/ZlxTm1UWVNlVMrnGgQEuKJPUNCRM0E/SvArRZ6W6rlCED
0YWLPjMpF/LkGeGaGbTgRsBJvQT5aOUV1H63dfdJIVvrtRJDnhmSc3xiqK5clJtGgNKhQR4YVh71
asTa1DfHz1pbBhubY8vaIv4GAbY9EQ0zORztGAzf++6t34Nd8sW7YYfE72OJfbRvtqBRKxVz9Pee
rKD8XiejtJWGQN5JgJXgwT16VxIiR2PJapl8AQh+Y5Rbg1xsS8mPr04NtqXgNzXzAo0dvL6MeuVW
+WWxR2iKnY5r4TJaXXG4osz0SCWLLQT8Gs338r1tHD5euI0hLW+0NrF7rvdOcsgsKA+XDzX9YWo/
teqTa2xB81bu7dMhLWvUKe+TEi3nkAYy3ir2ZHmHvoWsgKUHir2r6ObhluHbByfNXIR3E7AUxAQE
613vQzITgCHp8EdJPLvZmse1jYhXtGTCs0DJBHGr841I9bbBg1GpEJRLrYZ5rx866FNI0DsNtzbi
2oPqzNoipgR1nZm0fcFgzQPXn7YHTCRoIcCd+MWe7rYCnxV/fGZu4bTMGtS/GuYytoZPdfOs1g+s
2oj5t0ws3FWalEOqT5AUb2cNFVdeeYEnvIc8d95+ecdLDmGIqKKiJSHq5wvVZUbWtQLArqF/pu03
t+h81crAEbZT+LB1Z8p1WOzBM2MLj0FaV3GZCVgt/TkFAtdLGVd777mViim4XDZ3oXysf2Rv4TaS
pmEodIHRgQOiGlq53QYABo6+QS0ldHqTR4YRzwxgbe60eDayLT6QlUOOASMVg4c3Znn58ratpKlK
Ke3UVeI5VZPHPqdP+FKPGdL6ftpPV2L4ZdJm6CnIbiew+WPfI2t8vqIaMdx0rHH0qP7iiBQwhKeP
t8xavHpmYbH/nUafazJi/w+g/P2j4ZCDdjsJZbyqA9mfRQlE3LbqS+tO5WRki0PBM7ugZoVmDfdb
Hwo0dBmp79zMgQqiYeV+65S/gwAvds+JucUlruucux7U9uBVUB6cd2qU/fAgD+0XO/dQ+OWhe5Ko
3OGKB+wlReteB0xwdZSia87B2Zj0i0AJSCZkJ2WhEuApyGydryr44ouCU6EcGk2/n3Jvr48p9ycT
Nr1q60154X3OjS0Bpg6o/Lg+5tYuO8w7EB1FhRL035t9fnB9YFqJXz27pb91XDeGuJSV00ZTY5kK
q22pElAcmd+HKr9nqsL9oes3UEiXm+l9jOing/aLA06ZxSaukzLLy8Y1d5KwPt+jHoD6A0DJcRWh
MLtF2X7JVb8wt9i7tpGzhnIDb7zrGsSWYG7l13pAgdyxX6qrsYEOOF7q4Tjhuf6+n8MtkjhjdVVl
a5AF7Sj0By3uZMhmalRHtQAjpo8WFG+SYxfX4PmIkI4GYskODOg4Cd/DixO85JF7dV3e0GvZqoM7
+6YL5p14LgIr5M9bSbwLP4nZkdqTeHbY6AddVgUpkJ6JO2MxaIvOJM+LeXdtVfs6EdFYAVMltipq
l28dG5RQFsiMoHMti8qLe4+M5dhOPdajJUHnhJL2rd+j+A9+TOVb86r7UPwL/wNlyIsrcGF3cQW2
s2Kb5Qi72ic0pDtolwA/JkjEWPMu3wXpy+hjb72y6uDuB1QMkBUUD5fFIDJYOTdGjo0HqaqB+khe
+RZYTz+2Ik/Lma/EsCQlJtAxKjJRSzY46pVcjAM4EprO8jN2r6Yb5ZmVBUM3MchCpOoKYO/LLZKL
UlOUeszQ/1PIxI8ZVCG7KZ/dsEH/pvo0HASY+z8e1WVgCcokpJXBdgWJUjSiL6oBalqagznOGTJc
fahBAiyN0rc5dsH4Vt8VN1t1rsvesnd7Ev6ONjbooS52xzTonXDYkMXGndJGEIKHQoE4VLs8bqL6
mT4b37wHr/GzqwLi3FebcbT0AOeraACXg1VE67YmQdDnlwxSmy5jNgotdTTu5hBV4Dj53Qzrgxzs
Vvb8cmOeG1vEKW3Z96PrQZnEcQ58/tw5bqSJNvh4BbeMLLw8GxJrLkuK0tF8O2qvebnztkDxl9cW
lgqN7mj/BjAM0PjzSXOKPqsVFz15vZP7jjX7RZH6wFJTQX75kElLto0sL6odQG0vLLWDUnikw5Ox
JxEofm+cutmq614eZHCzolMB6FITjctLEGY/o3vfrBo07xO/jcpXyc837r2ogAhc9Sq1cLayW5fA
dykz916qtqEz4r2f/JOkBaQuiyyxW3k1Op/so2ySLlR/fnRuJmh4NjfJ49ZVeJn5XJhchHbVCF1I
PuMh0oMWh906V3nuo1R+NT/kvc/umyCD9/d+31LmWLcLpWN0n0OyBgJ75ytYlGriDC6Ad2Zc3zb3
3beh9rM75xF8tNfV7fhtfFO/eC/GRjx3uUMxwSdWF3edbs3JzFxUdlLN2/PR9mfHjSnBzZ+w8OPz
tuLBzm0tPFhq1Kox5AAvCuBO6Z7fNYCdhfp9GQMQ7af3gJ/9yMMOHNHE9Lf04NcHiisIDHeY4+Wl
Xmo5V7UGhU7okiQ7Ja2HfTIZL1pGi1AbbRDJfjzay8MiB/unvcVgjcZwm1qVJbNir7Nv25y7l1lm
bFTcPVD7hJwK2IsXFsxMr3jqGBmEpKECHma7qg2qvYikckzHN0IF+WHn7t/EbQd9GnRfoZVziemw
TFqMbgaYEVfCNGmOs7lXGzUYy580AZNlsvnO2DK4OA7Qap2HvAdMIXnOdIh6Jsc8AptepAQ0mHbz
FHSggFev0HOz27zrLorU0G5SkbgH8Bu9L8DlnB/FvHV51o5aGRNo14BO45N78G6UOJMUw/uPt8nl
JXRualEV1OypnHqgPo+tck/t+0Z/MM1fJdBYjGZxc+sQhNKmoU8OBncD4by01tbls/JgOh/F4r7u
ekK5R4CMkK/+P2hbxV6LUV1E6maLZHHlZJ2tjvz5yZ0wGZVu9hnGQ6ufBCX9ofn08Zr8P8MBHFkF
CR1aoBYnq6zM0siMgh6NO+9O6jqKPY/SpxkausgNbbjFFccErQGUZ1WZEUVp5Xw4Df5/gFoGpFXc
6qcQKD80g6Dx1FZW4BnJr/fbyu1wYm85fTl4g62WQiL3JgFTcXWX32i3pq8dp+smNjJ/C2KyNT55
Ak6WS2UqsPElgECq9tLnT6qe+sR+sLwt5siVV8D5wBYeo21zkmhejjfsTxAgQv/Ye+y/y8qb/lWW
KxMHBeCtxbsEBUuyZ0ly4KHxG0/Fxf2pJJB4VqirHNQH5xPL99NPiR9MDvrT/KAdkzv3rqnR6iMR
s1v1sbUBn9lebNOR8aKbDNSt3GdH8+evagQWy50X1D+U3C/fH+eo18Ubh2PFY51ZXWSbEp3WRspt
7zAd81tjR56snYYCZ+P4POqjhkIY1zt0WwIEa+HRqdklNn4e6cjyCYNVmuMfMsDoo/7dFMEkccmS
ShaZ6QDiGVtKwCvuBoYl7zXUJm19WQkfWZ/UvQrDpcP9snsot2Z05YCAUROpO0NTAZRbcmIJjY1N
1yOsHghac4s7tXvJWRZO5dePV25tIA5eq4BWy9ZZdXEQReYptZ5oaCItvgztsTE23gdrG+P08xfn
TxT/t0Ip1XQ/NQbAaLhnhc1cbvLyyztrEY6A1e7PsSyO3ajZqBWMiXIovlqflDspB4DGJRvFAoAm
d1ud/PLTPrK2OGgO7exKNB06ltCf6gCYzGx+XeoFqHNc2/PxXv8jufBfP8b/Tt/Y/R+f3f7zf/Dv
H4xPDTidxeKf/7zjb9Un0by9iZtX/j/yT//9q+d/+M8b+qNhLfsplr919kf4/H/ZD1/F69k/okpQ
gbbst2Z6fEOBSrwbwDeVv/mf/vBvb++f8jTxt3/89oOhaiE/LaWs+u1fPzr8/o/fZOb2v04//l8/
u30t8WcBK1j5nb4u/+LttRX/+E2x7b+7qEapuCWRe/cA/P3tb8Pb+49c7e84oOg/tKAq7eDaxu6s
WCPIP37TrL+juR4xK2DCUJnDn/32txYSW/iRYv4drbl41SKCVpEIw/n77f++3Nkq/blqf6u68p7R
SrT/+A0tOueHGS4CaFcNkFfk0/DsRwvR+W3n5D1tC4/moVGT+k5rwTDHZ1/1UsNTJr+DhFUV8Xzo
nE8t5Ogg6p1zZt1quQLGMSft7zRe/5zn/mA4/c9MjKnyMFqgqYTmymhMIWlt+tMd09gDO6CvNcUn
8HHdmQOmZtfaRTE+IqhNkaxNErU65GlV6blfQV6y2M2ayi1faVPg3CpDiP6pIlk6h3qh1uPn0h2K
Fu4z00b9tUempwjq3BMssDLVHgI+FpCUqy1eFFegtPAUwNW0tHlsSJ+2h3HWJWV51SfG956pHf/Z
txXtY8uguekPJHfGnVB6EIg4Xs+LKME0VI89z2Yk6qpMPKq5WrdBIYAxCRgpB2unGgqqbmXhlG2U
MjVHmn/Oej3WvE4tfDIjURywumOmn+fQyQ6zprbRlpBno3JMhpR4Ab6aja4xgJxLMNHzhEdJkbIk
6MaaMD9PQXNKg7KvVFxco5LTMpr4rPOwFQWA3lmBFrjbTHjT/Bl6oCpNf6ht6X1zqgaNwlmPR6Rf
1aXyYNVWSn0GgLPiK3nVvvLEKvA/HauQJTGI2hO/UQrH/ZaSbACMV++H5FvDE1qB27A1x2nXtVWS
fTUnjRY3dWOR9CBMVJDDqmczD8zWoOW+MEmrh8QzFaiNuyObvzS2kWnRZHceC+GdFK3w4d/ZXPme
2s6PRcI0bBNdqPNTN6j1C00nJdP81tByVMRUKMLsFLPiutwAnht4lnAwpeiDcO9JTvsk4FnVKJ+V
Gsdn8mcQ0HqHfKLqTwV849Sv3SFzYm9oPC9klsiUY130hRmhTVdToDKj0kz1FW1q6XUHChkajiq1
ymvs0aQPDI1p0FnIMi/uHU/SRCll1xw0Kx8Hv8ymQfEnhWpWaPdFJtq9loAV/FAT3aVBYw7MeDWq
gQG/ojuTiPQR1dnHkWozjQxBUuvaJLzJDzigBmoWGeeM+VU/5+DO7VM0RoRWA7oS/Bz+Iujz3iOx
xaBagxbthmoR7Tw6fM8nw5m/GWqhJuBwVyzj4GJsZFe6ajnvh9wsemxKT03Js+dm1RzNqdM7UWLM
5IuXDIX2WgPJ5r0mos36p2nOm/E7aM9SdddBT/qxbQcd+lOD5yFgSvEOOQwtJBavLIuh5DApHgPC
fJ7qcfZb1RpEZBvFXDzkLinIAUJ1iXWvzKNCr5OW4ncg+uFlsWrXlaeHCmYfnZEdqlih61YO577Q
tckO9QQSgZE6j556yLquZFz4befa7Z4myTRci65P8sc8hSJ7WBR4rhy7NqkBKS6UzAx1NtbZl5RM
YMbNuQNKUrMvPqd80rVoBORtCIzKgeZKqzkQlUUHXTNd5QZttFdD/mVo6CLvD6TRZEWL9t2b6+IA
X5OsrIpw5kWZNP4g3Kbau92UYI/pXl6CME3LJjNSjd6wdj3Dd34BVLfhQUkLBGWqM7rqoXaIKF7G
MeNa2Jd1Sa9SS0vQ0ZWnUNpjFed1RB1Trb93qjGmT6VooMXYj6bbQoJjKKuh8ItR65rHcua8/eE0
rvukZnoBEuzKTq9SbdQM+EJufUmKvtOClJtlemgrG5JDWl14sz8UzdADgacq0KxioEfzFc6Vl5yY
XuWrjbCDQRfJ6KslEmB9btWPHlxNFTRzkglwjqdM+IUAX5Wf2r1+VRKlABEyTxoaanmbX3VVSlqf
8969Am9HdZ2IUQdkWDXKqHAK7XdimtN3a2xU6vc2769NQcYmzJR2+NSYqR5NfTLetwhVOp8MnKW6
L4YsaUNuJrYSzl1uJDd1QVonVMAOPkVaDqx3ZOepaF+L3nSrwNJVqeBjmm2CPn/W5ntHnYG0mnsQ
Dth+o6sT4rDUzsDqbXSTR/0mSYwpcgHQ6o/gHyyqfZJY9reh1PX0urSIV6RIwg1N/VPUVJmeW2wC
UQbCarWgyWYCbyKeXT0JUt27T1XyKDLtavTsOgBf+xFal4Y/M/1prN3H2jGHwOnh/sAgAI5sc6C7
0VJAfAChV99uubpXTYXuU2bXx6TsRaR2qebj8v0qKuu+5W5cteIhY3rtU9AM+Yo69+GQzEhM4uj5
WSVuFFO7zkta+w669Q9uWt05TPvc5OSTpU2ur03F20DHh3puodtu4Z3b2+1bOiqvqW3fQfwOdqch
IJMhjlrbWr5ACfJaHRrzi6FDJSmvNGgjFyBn7Am5co1ZjcH3hWulcMtdWis4HdAsDQwl/zRw78rN
zN7XRK77DTZ4ZIGN9asKjs/AxZrwtBIxpAadY8FLL9Z0lj4IHFF0blc8t/wOHbN3g2YTdaclwoxV
wn9PrbICznIkfoHTEfW5/UrBE3pNxpZFDo4wPtnLQ9KVuMfUGQwdLhd3EyEEF3V1O40T9JxwNzwy
Su2dW1i3cPbiFaHNV2XSIICeGcehzJ8USqBFirWOcWCJn1jk1WO1dkfKUcQJG1rfo1C+ahzm7VSr
0d9ENuZ3Mx1+OtNIdp46ZUFXOEelJI/6XHo39tg/9DpwATmrjDgHt3zcMJ4EgvPXguXm40QG8hlX
TAn5FouHDPCFr5NQ8qtqZlZs9Z6xF7geA6pV36emaX0HNeZZqZ2w1coqnA0tCVqhoHTTqPn3tldv
iqK4drXyVsxwm1XNsl2fcFB7gAw+8ib3leRp7dsVdO31uUHLrlFeOemcRbjNIWVAWSC8gu1Hc9qB
L/UeUzdcm9hTbBAIEmv+VuIk+IPG903l7kVTfG5m/Tsj9T6rzcHX2+KGWvMRba1W6OXtNTA3WZDr
DeiJrGqXFdV9TtRDlzo/TNEeWrXfEcODhkwy7oZx3BEdFOSElK+Zkjf7gaS/IyuvgXS5tOJhbNFN
Mnlfe29UsKe12BlmG932LB57NNI4aUA6FZ1JgzvgAmaPiMI/Wal+lcz8uk2TyYeEGbRT3fZqzNKg
6OBD9SxVIoG0fCBIj7Z5JVf3imLgCPfcnv3ULO1Yq9R6x73UezJnyj4xkrVfULjoP6WGUN+8iiSf
APDssmA0GvvQZ0wGwMkkjh6vtPy5Q45pXzi2tytZ5qKhyNDIlWeM5nUyIUSFNm732vV8fHaomz/i
V4p7MMGJsOIWuSGiMXxSjHyHENx9445K9waCrH01efy2K+f0ay+S6TafchEkWmX/RK9gfi+qDn3D
U12zW8SiOfKe3f+S9mVLcuPIsl8EM4ALSL5yybWyqrJ26YWm0kKCBFdwA77+OnvmnlGlypQ257z1
tKaFBIglwsPDnbEU3STTEA1mVG8BkHK5q1lt6GmZWrSkZzKF6XpmmUZFM5St+43s02Dc14ij33tI
jEP2zs9stFdzksnE6fX06Opc4OafBk/vcQwnVE9GyQX2rYC1r83Hxf3aSOENN8XAeIFbwmm+CE04
XlhJhbftGlkzlGp1VmdtFDQ94ZFiQYZGOZ9lZyEVvnTTZRWe3LL0l1DoRaiYziM9j3TsT7XX0xct
+gEvQetAMqerdVh2vT9iEoPh8eip1ApNy9B5LyTyotg4Va+2nhqHKer7keQ7J5MdkFSEpMFuQVxj
hf6YsveG8NfCZ3XiWAsUl3mASgxR453w8PzBoC5drMe+Kpa7NEuB8HC2/JRz3e4KNUAaqCvx/s4t
2VRZxSPI75uwKe1gP6cQ4nKLAs7l4/IkPSd/WJa+u68zbR8RCoOIpSmUvye6b0b6VoOoGi+dJSJR
gGnbOPbL0Ltf4a/D7yyveawan33NrbY/ILLF4zz0Tey6KCGBd/Az6BZ+Z9j0rTHe+zwpyOzMJcRf
hcijnNP6zoV4zbFq0aWlcGBPCGMVHtNcRMEs5+dWa0SppoHzdNFWv0wg9QZXuIkK1KY32JVyzSNG
dm5htbwbnDFP0CdFHpBP0GQOJhkLZE8IHCs/doK2rPA8IaRD0kPJAd3nbhOiQl3hgVBkzxcbW7Er
1Lbuai9yMucku6INYXcy3Vhe2kfgPbEydGiTPwU1bY4ohqaxbZiPi5dXJ5+nHV6d+Uc3BJC49UG6
EHW67IO68qPGHl5wL+SYmL+R62ORLuNt5bg/vA7a1nawc1M3mrRkYQdp08y2fzLtfIFt9OPIVitM
0RQRgr4lTKfgy5A6NeitQuKRH1Fl7lwnrCvrCwggeOVJwEKnbw7cwy0z55OJavQcQWSW79APcbug
WaAnwwsiPx1CbAaqL9lz0aodyMBlOA78RHj5bbTUm1MjaCgou0sd6ybAvxwYtHCov51ZM4cp080O
FkhmYyhaFKlvkGbNeUSrymw0b24XXT7BjvqHpgoY7NyeEHedek2HkycQAthpaYe8dH4FDRGhP/MZ
byQ9oSV8X8LgLKxKYyeT3Xfh4Nvwp7K3bQ4a4SzcfZ/SpyET25Hjd3BnRMYZDMO2J6kTTk7zPWem
QzIhmjjFIxJ5HBliJnADFuiIDkXpypBlzI3IYtmhHpavNgCy3tN4J2dRR7Ttn0XGnwelirDREEMe
mvEpHartWAZTaAO239aLN+2HPBjDHhfsvp3leTBL3JeDjFBUYgnr001bWLgySHEbTHWDFyNYon4q
gkTVBJzuSr8UxXhDhx7ezQGJq4GggD9b6Hjr5VM/dGfKFd02TUZDPddW4tLuO1ANFc6+fTYZLOsW
+uQUwT1ywYOVqzuozUZ5XSwxDCeyc9vbIJjO9bCzkLaGhUUAWkC7O6RMlvedUwOPV30Z8cIa51BW
o3cjC8XxNwkRZZTrm0bwKpTwTgzpmNMolZC5qMBhlDk10UjorXG9O0ervb3U+DV+70SubvE8U/8Y
NO7GodrZSi2qfY9sObKQoKUSkKdh3ovbBU1U2wTaqTx4aLz5ZsrkSZfQLUdGsSvs7MV1dEKJBeKk
Kb8CNDgpV7/KST3rEgS83JAmLqglsfX9He68duf3gibemErkttDmU7UhEYNAQ6hxvcAvAc6anZNm
uEyHuT61GpBBKdMn6D7LpK3qZ0YAXgKPOoNTme71iL+yk5beNA56cscsaG4gKdHuEcV1247NDp4b
b3xBrApKbdcXFcJAv9/3ampVxDrHheARXeyNa6ayBYhToWWmCNo0g29Rn753ukXSVw4MIpCtngRS
0Tb9NozlMiZ+1hp3h2IV3kS3LtF2E+TdsoRTyQTIOOn0QIrUOjpGQYTLJkAwgVU9CR+HKBX6F8FH
22o6oXfAdvRdxZ10M5JJBcCZdFXi7gAFNnPksPOaSe1cqE79koy4h4H73X6gHTIuztAlaI04f5Yw
aCAZMi58/EdI09BKjsm2Ez4zMXO+hVb/5ISjTCmuGZpW7iEwQWEfy6pUJxjzjW8V432zLUqGKxtu
iBXbg2vJtiIQwRHQzRycJJPZvpZziRMVlCnqVLC7irix1R1VFr0zVhrco0Ffi4e2WNSyl4Oxb4xw
cokFrvvDUvXWtssWelswxDNbMousDu3akeDiAucCTgCaIkc6d0QAsaAeMyy/8tSrEyRVbFeahs3x
YBsr9t2B4DrwrJCQ4uwSo28Eq5462zLH1nKzF1nNPE6dAhoRPVWPrM/OjZmOWvjPVq/6fWMhWNW8
d9CSkj7lhdngeyOP5vY3XczWpiNcoIcqg4CLz55h7XxOs+52HGyozY/q3hlZgZ4Wf78U1q2zVJuy
sZPGo92WK/eHLNoDQ2Yw9eRrBVXzcFhAOsgliNa8eUVAcNeyGu4WkPaKGPCymFeqjqyuGpHsLSV2
Gce7x/kms/NEIg+NLW+kG4Smp1H4iPB58aWfxE2JEDICytiE+CY7rpsTL4MD8dyE9IsPfH/Sm14C
T6zSoDk7bj4A2pvKmGUUygnAdRNIAoDp7iNrKBwzh0Pv2YfSYuIuQF5w59awRUZkBNnOQdcCl56D
XwcZoxaoXTPEXTDC8Sh3ketWlN4S6hSRVU6nKUCWRvIW/L6mctGPTLZcNjejk+98Mz3aZZFkWXvu
rRQ97QT1vsWRu7yby2gQ5Gil6tluB9h+mhJO6+CQJJwMuAQdR+xbblcIndP9zFsnXDi5DwbzquYu
CKclfYLx3gJNiOGN9OSuKIchbIGxRAo+8WENkY1C1DOCvOF2rD28bGm1phR3AGbfmwn72UMzcV6d
i8VKmOVuM60f5Oy4YVW3U1h5uNfHkuzZaL0TYh0BFEOSm5Nv6DX9Cgqy2ReiaOKeIBNuyvtUezea
69OQ0T08fV+XWSdjJp+VtHaAS+PeUnsnN9vaQKHaougu8HsYXTfoH0+ZFXnefNJO/svK1KEyy0kW
3Vm57hnXztkj2XPmdb9cVx4aIACoVxVhWek7yC+gH84gL9Fe/2sq/SEqhX6xzBzj7J88gJyqHX42
KwA21a+9n5/tDqVBB661DlpkCCN30Cb70ULLhcC+sxdq487dDpkxwhZ8XrCT4qKp4mmx8ki52Q0t
sEYLZFJAaTaLvbeA4Dsgys6W8yiF24eOq4YQ+OX9XJNb285u0RG3d5ZFhjyHA3zbxXiCv6ncPJQp
cj2N4A1LDRvzTtyIwD02vfcqbP+rGJCZBV0LHdexB0K3ZBEKE2iZQ6PKHUPCh/wEbpVpSuxQpaW1
HVK6zyYCIzDo30Yt89oXNQCAZ43qwxYKoE7XPmNV7/xiOoxmjGDdtysaegQDsQxhR3BAX8bGd+AF
4neJ4wBNQSQpYtOVebRoWkHATrxWEPcPM5CZNkHmjGEDbBZ4Yzi7zTcl5i0CzefMRzNO0bxL3d8C
JLvJ5Phd6AEiHJZ8Kos+6Y2T9Aus5Hr7rpNQyNJqiQEZxiUpbhCzfi14cQaXENqGwGOq4Zs3uwTt
TAEOo5UDK7DQMjIbEVbIrOTU3Q15/uq14qkpexEudZftoPzys5myMlnxd4Q4UMarxN6vZRWJJXhf
VPo+oEOhy/InWwXfMNHiyLPlVihs1jV6oulNno43FVt5U6SNbOnYiQXaTOJa7VNtAQ2Hdvc3p3KD
w1iJPlRrHGPNwMpZUZ+XUqVxIFr81+6SJ5MZ770UgIhlNfdi1puakCCiQm6stH1CP9OL08xuYjWd
2cC094fXcrIdVeVEbe82G4dkD8CDvtcEbXjYs8jkvDUINUeRslPvd3k4T+3ZBX4U6W7cDWzGorrj
ecwX7I4mexrm6Q3HN9+B+7P1O+vJF3I/GtmE/UKgge+Zyd8stZoPkNor3rPB0ifLDHkV+uUgrLiz
/BKfpLJPY9qqDZbFOqC+ApAARSTESLSLalTSvjvTxKIJifObnxF3r1sYLSGuNs4NB+D8iAqOeXAa
bU62HNVaIsMmd1J/fCRiZHsgW8tNxWn/HfWHeojmroWWYUDTaZOOdPkyyCrbdYACjoFZ2Je+d/pv
AFrep04DaPFWGGbK0yR3XLzsuaD4n1UapVrc99KCybEiT/4EjfcaL3TjuTLybJFk8zie/LnzdkhO
7yDQCxR/1FZkKEP+ULldAhPNmBEPWHHhCchpQFIwpbgXeADoPMAxAf4xhUgTzk7poA+0f0RVENvU
86EKWpf2vbBtmPK5iqIO1ckYy5XjO3F4Asi6C6sOhGNgtA+kaf2wkV0cGP9VV7zH4pdfeeG9N4iZ
0a9TupHdTt3OStNXVEVi6TeqQj60vHPhvencJ2+uarYoLfUJdQz07ehDyth739k/cm+JAm5IbHvA
DpypfNXLQqMWDc5x0VlN2KYIv5lr6N5dE9OFIGfvBT7fMtl7OZonLycc6OHwNpTkxsusOzXBdKmz
dJxViu8y1FKjOmMq5njowz6vZEiEEiEvwDqp26MXiF1DClz+nXkDmnFXef03SemjcDtoV47Nu+Ga
3jLYQKAf7jFdoPVMFLB8aEXsc5vvIQN/WHTnwEYIcU2VUsi8ArpIRmewYuG2Ii6nSW89Bz8f6Mm9
o5su0ksLMM0t3a+0X2GHGo0znVW5P5tO1De+PbJwXOZuLzMrf7TbWTwutZkOroVDb/nzcucP0CwK
h9axfnJsZKjZ+8VdBvQwDVUPhWrUNoMacHFePE6dld2ykTRHFSjkgIpaBBeo08mfVZ9T0N9ISt+D
Xk6h3wWoCGK3Rr7s5nsu4Sdaq9FK7KrKXjIi7JvBz/M9Mzb2PK+Wlm3wIPNbFzjtnniNc28G7sTz
bPKShEtZIf+WC8VxKmYJzB0/z7JNF0MIGkFV7i+JtHzgNY0YxjPKcAtge9MNLe4IGy9ivQADCSXV
bL+IHsBnh6yqWoLiVx8IPOx2bd90tqrXx6++safGO9iNhph5QKpf1mxnx4np7pxCwc8Nc1EqDMpq
pz3pySf4TLn/VKKfcV+autsHdj4fWNq5STkE9JmAGTvEuAHZm12OEHpoe77CURBLtBqyTdk07yBY
rLbM6ftjw1A9g3u5B5mGoLLjtG35pvJ0cU90i4u4cAdriLBK43NlN/YLX/MwsESxoJONBKI2A0AF
4orbaW6dvTMOYzJDmOwIOItuZob6VFjZUwvrAoTCJVXF3p3ZwMO8s4p4anw88sIrVcTbVO5TkpGI
WH41RzSbnWOnc/tX5WYNpOflYFeRMwQlGiIyxOfGlUHzwKTSNMxwgMLOIDwDAvTMUMHxoymbxVc2
0fwFVdoyqVCKaGOnwyXslbP5kfmEx7K03a826bMYequYppiX10J2DYLTgp4KdEMhvvV9BC2Oe2cV
3nzfc1OYWLZNwRMKNGyjxyWDc5Xb4+rz3Qfd3xE0wjD0YKLbe62T+rpEfdybD9ag0IW9DLs6laYM
YfjcIVqfeBHnqE7KB7fr3GqTDmWRJySb6p8stdmPVAXzYbRH84Wm0nKiqU7V1xToxIseKoJyxGSj
PW4yAlZq0s5ZKDtTfGV1uXytc9q4CcKZwT1yHRC1caqgX6pQFTjL+AFIJMJp5moCglQhONdtPyMw
snuGd8JDH1gyL3Be+SGnbDJhbYneHDMvx4XQoxTW7VG3QEQ15MZDypLjstrnAGD0Bqcxf/aRuzex
dqQNdkWNxyYZm1SRLct0wDfeaE0ZuBQzoqh5GMotrMC0nbR2MMhYBgAEQ+WCjZqIvrZpWMJQ3EAu
C/W+sFsgLhmZYPYgo6Uyf0IlzUrfaYEIIa6YQrnGnRoEVq5U5GsKMFeGws0ILJVbufSbwcps/2A8
5Z3puCaFE/KfYIWqdx6YAmAQdEoOeBtGppGLL4jILSk961zZtqkhegpM+UdTE5QtfVLjsuV8HJdN
Vo0AV93MQYaLPwShw+b9ik6lBkHlmNqlkzAHb3Ss6tHhSUH9ujrmeHV91J7cqjvxKfPFqVkADn9z
3VK6p7kZl+WkSrf+oopxXjADS6JgwvDTdJh17hSl4G9U3TI0qL6kwU+r1u6vlCOsCA3AQ3XEBKqz
n0+kihQwpKjoQYyI0HFuAKWAQjKGthp8yLPQoZ5ilWZlk1gzoKX9GNDhp0Ms1D2ooZrGMjfP6QxO
hOu3qK0GjsGlMZTie7U4oN23QzAGABZqGxSRKgj0AxsQU9MGZjBHKQTi1gYYeCRyb4QUU5qClUM5
8elmmmy172hb9aFBrTcKFOnoCTtzhFRaIAAcDFlQwZcNhB5kj3JuRUh0R8o44+l4clHT7m60BX7L
zoDPUiI5K6wqxiYHZO2ilx89Y0vrI+4pYVRWIRUtxHIiqjNgrlrEyRLXFf0dH41HYp4NhRsxAZrH
vVeAPZYgs8Pz5WaZNWyxELCVhLdshnS4IAtifJTXbwpPgmpA2snsWQXU8BF1cDGdIAM4IbQxxAKl
h6fYmSjKgeMxu7UPrtJCkcBI4AdtOImclMnsBLiTGUfIkLCptqvN5BG2oI7fVUFSF4p8z1u0Dd20
IO4AF2ETwKYm7Yofi/HyNBx4Y0e+W+jN3DX+eSKNdGKwePgE+k0JTWeWtwApSxGg5IS2mwBkFz0v
j6ANqQwZmS6efbNY/llns3wvXKPMfoa/QvdUgRTBNgMnSPapyqCMXSB8S18kt5bqxHIlQDHB37Kg
mJaPeK0h06sQEE119cUjazDkkDwrEI8rn4V0wJ++TmQo8Lj6c+4Bxy56Hnkyz18m5gPIIk2h0nte
W+bH3I2piSsrLRTWWJg3pb2suIFvxsxCd4T5O+oO3UxPdtFP37scuVoKHBDdu1UNwAMkgPYnLTti
RYh9By/SnqvR0ITrrMEDbwtkzw0m4G1bq6jnqHO6cg7z3EwIcALVy20Gb8HXYCY6OAzzUPJEOlNN
osr3rGL9oiOiJpMJ2O/6mtehD41vMKFRMPDwex1VRAr9RTlwat6Bp+xr8GcsTtMiAe+lAhab+SBU
CtYT734GCJ7epMGAiwYyBk2WiCoXbpzzcTr3FOsZoowVvGctJSeeEYOGWeA3WD9URqJm8awsgmVA
QMIOANLKeGC3k82nZWvr1N+LMfAiMLwQYdNiaZDg+DbeqyVrjHtoiRvQZJjwuN2iSEbvC1fWC5yG
akcjb64B/ijRIffOHGVwMqViS0JnHmRfentAGRvd+CLEacEtoLHFHugEWXPknXxyEgcP21r3ya1l
4+BcpI85HhRI3Rln9Hap5aCyi34fhFylbbuAWrNA6xjlqTTfu6VvhuMMu9weJrnprKIpKPD/QQm8
cKI+6KA5L4DpVGcLBIcbCGnVh6DSpdrSaWi/oQw52+GA67sNGUNZY+NmBRPPshJpGdfOQMGl9lPE
xbqXC+4T36AMMC6D+GJDB9o5IkOvz3IMgJZ3xOtRpTJDAzxmnHBykTajjLJYvYaEURMYuvF7OuTx
UNtKbgkbnWfLwtWO+kuNB0VOOHsJEbrUCOZpumAHVb5GmoRzGg5lU4KHUvHcj5YJdk+hqRnro7md
nFtwR7x06+N0KCASyqiDvag5SKBZlWkU13PV7uGpNAFtGhcPjBTDG6RGM1SMY8hPLoCFqpGClrJK
8ByHXGTskDcA7CIIobbCWcIODILndu4LtVtgZwXXxkYxfQAzaykRz85zCYCsdWAXEhVtX7V2ZKYc
xu+/MV//TS79QCb9yKcGlZSDD05RzWI+mn69S82DmqegFKXgsUyb5naVaFqba0QQjbfuTiQjjLVP
5R7mP2GR1Ce4BJZfgAnGfjQmavf3n/KROf6vXxKs9lEOR/dc4F50EOnB0YsDBchNtXwh/Tu2zZW5
fhzAX5VH0YjOfbikwCaFBRcDjHCOzfO2AyagTFdFNvQuZKTG/+MoF502taJiMgqjNHqJNLNiPXdX
tHn+6db5D1X8XzNxQTTmNvrH1ub6j/zfPHUgRpwGNFZJD8U+C8oJzUm+OqG31XuII1xpff+4R9bh
4IMLO1cKEWlYWV8qVVCkHBLYOUNJDoXP3hfLXVMgHfbhyBz/fRN8MhROKL4TDEY5xIDWP/+tj6cu
3KltZ4/GxHtop189VAn8zLvSXfLHRoAslOejgZlB/g+ddxf0aTXi2WWoRSb5UCAM06DVXemG+2Ma
/4zAqQPzb9S9L4XsCpTGLQGkKmnm96EtI6XhMtSU0X+5WBejrPP8bbECIDttXvhIuNjXMigS2z5k
/TX5hrXT5sNeuxjk4ouYoh7hHt3ZsbOFIeSh3K4+huXV7oeLJmxssotxLho7IPwqBiBxMoGH53c8
X/39qsyandi5rmLwozdBbK513Xz6mdbzA3oxqPvWxY2gQSENuC7sWLT34LaGZOwOOAVXOv0+225g
6mOKjEOr/LL1xu8XiZBY2OBfAE3s7IMSaXvl1vlsJr+PcfmVZqS1bd7aMbN6eWtRwH0EBN24zEr/
4e+77qIj7J8vBT0KKADhqrY8KB5/3HalVTXMGUeYg96YTfqrjgcSIZPwomBbfWm//gKucE295pPp
fRjy4sJb1IK6VABoAdS3WPZVXDo3WfrfeUz+ObGL7QBGWI7tDmRGDA+yOqf2DxAJ/754H5t8/jWE
Q9cWLKhyMXrZf+/4BjQKRsvEsp689i0NHorhMe9+jfLaTfrZgeIOhTy+5aFECKnvj58phSALZ7lV
JqsFaR2r5+o5Ow2hu20hoaQeR/zjlcl9bEv5/5P7z4gXm7AGp1gEWtpx4x15MyZti2wv/9EpfU0W
5ZMj9WFuF5cFyGTcNZyVCXJqkAjv67t8I6IpQX8euBHhP+ZB//1liyHX3h4Pz4Z32XNTdGiGmVIM
qaZnsP4aQN+lfvn77vhsWr5FVx3lNUDhF12P3C0aWzGw4EVZxgZYUwGC59+H+Owk/TbEpSBc1adN
XfWlgzaP7zhWoauRFKF95H8zCnYYqiQBhUrtx703lVUGILB2wGodUe2a6i9dB6StyuR/OxB0aqBI
tgrGwgUAzRQfB6pHO8BT26exDpBayTMK0KHVD1e+/R/fZR2Fo3MLgnarB8rFdEC9UNR0Fomd/E2z
n6y9FjT+GdFdjHDR/FfJtZMHrAiIYrENmgnO01Fspwj+XqGzE4/8SkR3oZKBo3ox3sVOy7WUDdIC
Eg9x9rBAV0jewVVPn+SGktC/QYk4KV4YhO2snT2dSn/z9/1xISvxx/iXjbYZhOTmCUSBNfxCc9CI
OnjWJaxzY/Q605tiVCjNlj0QOu2FWQviCFwaOb3yXf84DFgF6CpRNPThHYMl1sfdMxW6IHXV+ujV
AUzgPnLnpzBXzvRFn/8/U8W9AakvhrY9xBr2x0EC5HMa2XaW5JBwcjeo7O75k4rJFnz7zTUBkk9m
9GGwdSf/FhIuCnlo5a2EkSnbZDWMjZhIfG+8snDr/fohKEQ68PucLm56iYa6vqJeliwDSWiBmn8W
efqpa1+v7JNPTt6HgdYf8vt8JghuLQyLB/Al8qGRtuzUjDgNt/0q8g6XDPBGrwVTfz6dF9O7OO9Z
BnIP8dIsCXb13lQb52cTVTAvA9YGU+MITQDcxFe1vv6ItNdRIQeILn8fD83l7W8JdL914EQl0Pra
dxCtqbwonff5BpTu6VDtLaDnaImDUx3kD7t36YT+lc96ITTw7736n59w+TpYrcPQCwGQtkt0RCNk
fHcQDUH99WEAn/Lc3KDV48Dg9m1BiPvq6OtJuNxV/6R9NmT4kJldXEro4YQq6aCCeMUgIEvqd2G+
cfYsTRo4aZSb2gnb+dqU1zP+l0EvNa0W1yPcNPjW06aCIlJzXp1JIJCIuvhVHZZ/Msu/DXZx4RCu
RC4MZjjE9veM7tCItcrN1MDUVqmZt9Yk5Q83so7wHr820Sure4mvyBoeAt6IsYt9+UDC/i7dTyH2
UAiAtorryLn2xnx2dm0ESqskH+iy/sUlgdvVsIXg3R8PA+ga0MCH0wwpotWLJcpWZeQOCGucfrty
Z3w+0f+Me3FnkBJt8B4fcly4xdOyF4d+9x1QTEwOPSTkrwlkfHLjolMcR9MHYruKJH28oaBXz4YW
Xs9J0977GSpFPtin19byHyvYi43jQuhp9f5EeIhI5+MoUz406WB565z4AUjuMX/rblfTXR/1jGOH
ssXJqaM2oUDqLBJlm34DGvH0rFCIubaRPrn8P/yWizdmTilkcFM/hzwg6BJ8ayXyrt/hgsgSHtcv
eM/BjoR957Ug6dq4F/spK/reDloKEiPb1eNZLzQExwj8yIcrG+jaQBcbKK0RnAMTXScIbvQPX4Z4
d47oYo3pW/XGob3ITuUGbe1Xxv1k435Y2ItnJ+BFa1IfE1wyxIHukOTQhEVnOUQn0CqJiko4PF/L
rP/M5uG+QWGFuu4rWLZd5jXom/DqvA/yRCVaomU2VA826i1lmN9B5AWaoALd0t1O767JL66z+WNL
ewipIYIF4QT3YksHc2PVEqpU8agg1TwIkCJ+9GMac3pL/acrS/vpJ/1tsIs9C3NXu7OCWiSr8bv5
Xty7N/Kuiaw926aP3d578Y/6eM2H6pMH3WUuFDVhQQxP6Uu/UGaBaIVRQSjxUC9CY61dPKnu1h/3
eb6ABA5yW3kFRP8skYB+JkxNPPhf4aNeHBJqSg8dEQ3U9d/4gUPbVRygs39X39YJShvXFTvXxOTy
K/4+3sVZcT07BcQKZrGLAE0n4rg8jif7dd6uImrlHoIB6fcJjWVRu0Ubwd+/6mdX7+9jX5yX0ct9
z5A0T2z63Qz3mu8rv76SYF5IAv0TEn1Y0IvMbAjqrPbXBbXHcLUkyfrQfZ+ONdwGVy9bgRaTNxGj
NpL8fXKf5Q0fBr6IhoiPPsXcwexyUEM39mbcgnYHqgREiGRSb5tr461H4I8v6UEfzIZuIXKpi/FG
cC87dE7nwIvGFwb/Jn4PYpVBBtrDNKE4XX86P9+saJdc9SgdD448H181+AFWFe9wQIbYC83N5KPf
L+TQWdIxaAFjLLfXIKrPh4Ti9prN+y4UWz4OSSG8YpjEqqL4/FJ8QXPJsTwVL91N9zRE7YleE+D/
LJdYa2v/M+DF/pktKKqOI5Z12kzxaubLiy2J/pX/lY/gqqHTbvv3rfPpvfPbkBdfsq1nUWm6ztF7
lSiVZsPBure6RI5IHsgdGc9/H+/aHC99zogYxGw7+I6QYMkTR4arOh8CAvQv8e9rPCDXHUs2fx/2
yjT5ReTVo82ynaCrgXzJP6jttLO3at9vxytX6qfn4j+rya2PO2aau2XEykFTX3pANn+kqOf8fSKf
pV2/7xF+8RQaBQIMCbBHhpjcjd9M3G6eMuTVYfVstmK/6qGDbA/yXfF8NZpb/+4/jv1v07t4Gad5
yREZ/BPN0ciK0DmxzZIKaL63tZPy8drevNCh//d9+tt4F2c+ZSplhcFcyU79YhsHrZgwCUJHsfqK
fDuCCMItS6Ys0vvqMd/1q5dBfGW51yH+NuWLN0u7hLiAmrBTt9ku4xDxKzFf96sfosj+rF+dVxkF
1+T+P9tG8J2GmLeFIAstxh+3UZkG9dAW2K3zYfWOKJPuVEX5e4vALouqRxeCP9e21WfzRAIG4XAv
YCg2XNx1s5tXQlQYktRhfbOaDrePWOgArnzlk7k1h9UsEs3uf1/ef6pmF8uL0i0DLItKPkoPF8M2
A5+M9FqR0PMUk7c69t7LnyPM7bMyzE6rfh+0PYqj2KwijT/HPUzuH69+4/VU/vEjXPibonqNav+l
jHSqKh+cpUzgnmcbWAPGUHRGe0tkEmvXvV+7ij6LojnkLv9nuIs5q2zsesfCnNPn/B5+W3BdnEIw
t/4faWe647ixbOsnIsB5+CtSU41dVT3Zf4ge3BxEivMgPv35snzPbinFK277wDAMuIEOJTMyMjJi
xVoMnvlDYD6Mf0Ksv/Ch58IuRl3gDELN7qpgVOTtYDsOSW3rrZidXCO2LNogdHggSnkSbZDj49Lu
zvjUuU25QgS8KAe7XFNUBNpQ9c8RlbC6X2ifzyVdF1ak0M60W153Qyp2r462JkPfRzQJ4b9gD4Ew
mZ0P9xAk/O0qCpaYEudSBChSbY4NJ9W6JuYFajbGjPes9ZfsoxE00P4xfOMb2/S1e44WGTbnvui5
OWmtJ0ZNqqo8phQQfkG+ZBkfY+3r7SM56ynnNqQ7rI3p4juMLq+1Z/XO3VKIuUMkDdwqHQZjbd+X
26WKxVyH4eIrinvnrHLL2JedWXadcqcN6/Yjc33drzHQvxm7eJOlqI+r3ip8HvqV5R9fxAtwgShy
Ln+2LTRxEWwAZEXP7vIHMGPWjk5rpOvxR/+uAowQ3acRmtQ8KLeL8UYsR44359akNA9Sr+FU6E26
dh+tH/DkbWEYWh1/TaSyGYzOS/ZmnUZXDRHXISuUASZHD545C/27dVF8mMK9C2t8tFgHmV0TwAWa
/JDOXtVjS8Xsmg6OLL7g4VuEUkym+c5j/A3d+FX64kbLN9aCRbkYq5kxOBEHiycTzldBNTvu6tSH
pkuzYG+3N4eNcfQXDofYmqut+71MGQIXZ4badzUhrQ7qB5fq2rSLPjn3jI14a+aEA2aL9Y0xbXtR
9F7imZ69Oawz69LRBBsfKkeYkkX9Bf5x5njTH9023Rz83tc3WruBwG23lIXNxzgbPApdUya9bOFf
Z6dTsE6Ubftu1XjvN5b62g167ipw9R1zVaslj52rfaM38NuklHWFWQEjHxyI63bTPgAlfc5HAL0r
pr7W5S5b9WvLh7bx8NbdG4sNHRFDL7YY2hDx4EOcW7chUpbaxLEbp7Gq2EBwAtVvnpotQxAEv9OD
vlts41xlHsKWJQjsHYo+lipFgtjsa7PILMjtHpKnZIfUeYDK4Qu6A4GyqDwogtjVws6MSVmlU41Q
SKYYAxx6XDvacO/o2RfLqx/zw+nB7aDavn1axC7dMCiz1jOCk3dGyHBx1Ob69wMTJ71Ps4wSKdKt
Lw0zVtPS+ZwziaMCJYDzFESB5KuHJtL6LmeNDbRP344Pfyu6m3vvVX3rAnPT/hmTTIbr2wu9ytc9
XUMigwaxAVhQVSWXQepMNw3jkDGCZhwfivDkfYCYcgmKeL1/uk6/D9SrARwaOOflOTy5CmRlvC/X
w6H4CZMXQ+nlJiucj3mL1mi+pI5xdW14FHlRWobqkY43pYdLc1YZe2lfFWaQq6dN5MX3cTFsIRVc
+HZXL3PJjHTUjWkaQrgGzcCtGheE9PRa9MwC2O1fLeQlq7AK/R6CpngqXm9v2rWrXK5PuvPrxiri
05FBjMQMYQTwUsY03C9W7qxB4r7dtnUducUqIfrVHKpmojlz+TH7ktqndUihRtxXT8Of1vd0E6Je
1gWgNujr7UqIwpcEmmY38MymFFygjjh66ilnfLIJDUEF5icWjHiTmy+8V2cc82JxUmCB6mM0Ybfw
AqvVVge3WEGX63zD5pBMCyHlOtvnQ/IsNgF98y6mI3D5Icd4apU8d4zAzdBsmYLqroIBMGh3xmOy
P34bHiCbaT95wVKCM3PEHUFRzkEGt3/1flJPsMScjMiE4uaTmSKoePq54CLXB8EU7whA07yDaRFK
LnLynK5Um9gMrFXyxDTstt7rnwWu1VmrXxscBeKkFyY/18vqkVdXPBbBqhE2wavphE/JVcIO2vDp
6Ihu+hio34pxTV6zPTC2AP7PgrPgbbFkLadvmES+y1ZpeNiCFlCKZgxqwa3lumGQUjhGrrJZVZ+c
tfum+c1eyHcvGpSPA80jldEc4EyGxjNYlwJNOGhxZaVMkk3Pxg8V1jmqSAw+PU3b9lf2pH2GVWNZ
SvEqkxFWkcShSA4A9hqmF9bGODVQfa07vw88ip1wqzI8RO2K0eRX8425cspWUaAvnhRx6ZzfvpJl
+fWdOWqUTd4pWg9ttNagIwkLY+NWg5+CrBNDu5Ez3seR8prXC9FOjqzvlsHzmUj42dQbpOuwmNq8
gL6X0mAPVxOtnENTrZph3CCfs3Dhz22qx2CM8FmLf6XQUyObpE6GSgG0+JVXxpa5nfVxcja3z+bs
gn5bkVXTBhVihQxm5XWbfTKV8d629ZXnPkTNUoY/a4jIBmU7IyX0Oi6jGzXBk6PmWrRuJt0f4Pf0
TsdAab+nfba/vSQ5nr3v0Zkl8UvOkvoMFjoYArEEIdhdCZ/EWNdLoyfyYwkEJKM5lPWQd2E8Q354
FnY+te4ASAmuIUjzajREtYdwK1QklVfxZlFehmYXoUWyDAC4DmkaFRlWSTizLFqr0kXhZikPlwla
ktAOIIhpVlngOCvm68CHrevX2j9u8y+3v+mVM5qCYZ95EJB7tsac1OU3deuqGduhQBaqeuoTdFbu
s3SpUnEVNrFh2qpIcNk9BkZkGxCxATk40CLSMiriDOaheUezz/qzooqoAn1ajJzyKwU9aN2kIW6T
5dIufi/Tn/kKM4i2GVmnw9paiepI7NcMU+6RB9jG9yb/WXDN65gp2RO/58zelHUmLNUTQwMF/OhB
+AJPyceGyr/CcsGxHNB2IZevtzZF4e3tPbxCz7BYg344SQbVYHINKXh1UwmpwpGhXy8t/bYqVoWx
P+o1FHBKcJzM/WjZsPHe2WMCd2z1iTI9SgYlOXh8byClYPTMTafdnoF73/GeEjgPIVVdedou1VXx
PlgITVfnWPxciK7pklgk647k5qp5OAkGdnpmYHMjiBaSD7c/yJUBm31X+R6uQHxcvf4xDm97NCYb
VbvTbSegBrEQw3X5pgLI4lL/Y/oAXUobQ5f7HZZ1OJyiOqOscexX9cfD+vBntDPXAhYwbb2XYwRS
KQma3S7ZLJYa5LRLNi6lXcygFrUZVmKWCF4lxtjBKDVb7+vw7RhEa+MpeRgYdxWNB6LUUoX8qpv3
bt2m7ojMFqNFunR/NQPMNG6EdXM7KOvxrflkPedP5rrYZveZ66s/i337ZJkCQ5r5S52I9+vkPEWQ
rMsXdTycMqiZsd55KWPT0TZ3oTu1+U8HR/NrDlPpof3hKdo6Kj3/4J02jHkHURNvwiR9yV3qtMWn
0nxpzCwoImj8wgejLGGeIS+3PhWHpanMq6Au/2DJ290aYvzCFIodjxAwloQ+0cSgBvVaPxUbZRFG
dlUMlw1KocgrQkQnxBeyoAGDCMmnK7+Jn+099Jefs29wfy32kK+6nu82SZ8MpmxVHo2SR7ppVR5Q
ZxAeqTy39P8gUENpMN0k90LT13uiN3UHl88u3uXpSl0s+MnXmEUs4W3lcNwNywOMcHkcLXSTSBc5
dPbxPolrBCkOftEtyb7JceXdikMqziuO8pfs+VmtFjXiINEG+ipfaYxVBEn97dB1vXvMayLVLR4Z
0CBcgaoYt4bZvzYgMl5FT/EHZ1NtGd9fOS9Cthw1kH/cn6EDdGFQOs4qhOdDecqpyNY/hvHxwIQJ
g+63V3V9al2YTam0g4XhAczj4nJ/wmNiwDTH8LOAHHoQ7DzlBEzluXjNP9d74SL5o/FKqQ2mP8hO
VuYmD9TvEEQtR8+r4Hn5U+TRjKJM29hGu4GJcPcOMs+tsRV196US9LWvsGLuZK4IerSGIV0QtYE4
TeSwYlPRYDuYbE4H/FgljNwL33bBkimlV4ZCLmuRNW7Sh2IHaeN22nMLrfO75i8UklvmhnZ20KPh
Dbw+JR1a83+e4CP3hyV9uetTiJo3eB/D493IgZR+ScoLII8nXKkNn/P4rqk+VqeFus1VVcri3jmz
Ic+09mbbwgzL9pXli5Cwg/Io6P5gWi2DhRK0t+HX6EsuXnrip19cO8KsmAgFxsXz4GppPYyuSVin
m+hb+tPZuXcGtA5bdx89wL2Qq/+FA12llO8rPTMp9v0spTRcJYZcokk36ouKbAWSoM0WUkv21LkX
UJImgD8DKWznwFvc+IcplGxcehcce70si6FKN8pgNjvdPmSBPVTHfx7tLj6rPEh3NKLBgFsn2kCh
jufma3iAehqLX+Da24Yr4y9HWZmvtw+MOHk3tlKGrdY9vNlpC1FmOHwyozfAGifnR6rsbluZPQu/
d8+Qwqph9JUzlZzK0f5L7dVVHn+o8qVpx+tczLXIQ5FjpsBnM1Ypnbik5D0QxkW+GTdN5WcMLKvT
ui9Acua7dOMGTXBClz0PtHX4ZTmUXuc2knnJRRujz+NRmPfeEu3x9C0mkLtBu26Nj2rw35zD670D
hCKKfhTgPDFRf3kmMguhFIY88g2350Yb44c8hJ/FhY1atxbc5DrF58Mijwi+GcFKF6zPpa3UsJHl
azplXf0qCTTQEICU0KgBfPgbyJXvtV/HV+1b8xb/aUarenPbga6Xink6J6L659IVlpZqTzrHrz4p
6+hgrCdN2+RAiRiCMI/5wll/b2pdngjSedp67CY9dwbSLldqgmYy0RH6+3ZOdmKixOJSjO+WLsUr
0AJAJXIa0zaYCGQMWC43oBGe26cpTDbQhP6A3HKtJy9VYT1SEmNqxg7yqAsiDQiy9YamOrwSS4Qw
YimXS/UoUgk8kcPR8GQCjgENspo/5vqIvtXA8NT+D154KOgdVujw3N7B6xBwaUvs8FkAjyFdzpsE
Wy5A4yGdVkb1OsFUftvK3IpQ56NoRRww6eRdWkGFoMyq0Yk2qAC0IVORMAg3o/UU61+V5LDglDNL
ol4EV4EjekNYvDTWqGhlNFUXc/ZOev1oFX36atqjihQIkxb/IhlmLxxRbqe9gOdIjunGeazBkBmT
NgK1W8X+UDA32K5gZX4Q0Mns0Vo4C9fJlLDIkYNDAieR639hXTgOsj/xhjnpXe5+h219f3u/ZjL8
SxNS0IS5P1H1DhMIDe0PPJzHHS2atbZFYmot2IeW7vJFi1Iks8L+FLctFm3HL/c5OZMoUgybw2O0
Vzetn74sHvTrfOlykZLvdxRmEgXGzI3+IvBYGQNGCRlL/gE1i/9idmomsAh7dKJcSGkE5vzSMafM
QtvyMIG92guQr/Wd/hqIGs3vPpTbpS7lzJGjnwY1EbhTSk2u1Hrq4bkGnaTHcBWnyDTcOcbklyEU
dfXPo/llwV3kijQASN4RVJlYHdrmMqUGIIxCzS3hkSv7BdWExvWjXbcN9+V9w/2ufy0r37lDvXO9
nPbKp4GzZ0O78h+eA2mhDI56iFXQ6DYSKE4PkOLtI4ZF/mFQebfCKA/vJV6GXHqXe5fCG6iZlBmD
EVaz1WH0KAkCX4a9rRxXt7+m/PiTTUkBhaspQT/jANuPk6uvjos0gFFVJrInRbNBOyLcHCPzFBw0
GIkHq56WZvyuni/yD5C+KNSkyhGGNFE31Daw+wf6p4oqsfZq3I1b+3t2t7yJcsyWTUqZ6NjElXJK
YAFq0Lpro0+Vx0xuPwa3v6zsppIV+VldKWywIaygBLMy3B9pevJNEiTrSc9hDj4uZGeznkmgJj2i
+k2T+9Jn+qg46LGAYIRwJGs0S/Lw5faC/j9b9duE5JZK7kRmEsJW0if2CF1h/3isSgj8mg9269wf
C/0+VZNXL7JftUHdIff1hE4Dbcoifhyj7O1UtYvDWqKMdZ69/P2Rf/8kyX2PB9qU8YmfhGh24P7K
uTrCnYDtLnvN1aXxbssm80Qr2oXWQbI1oFkaQxvsBfoLuk1B/xbuAfR/MbaQ0OyKZzS8P97+4LNb
emZQOhpa2Ts1RLleULZQIdaUsq1uIdLM7+mZDeksEGoRcIlVYB98QCcOHHeVBiHAwH6d9D5qeNVG
dLa1pTtfvg7fPyaK2vT0gJvS9b10V7tG3ihFpheAnpiOYKQ4mO5bsmxlyzTx96V21OynPDOnX5qD
5mlqHOR1cV20EyrwLZsydt2FYDobWM6sSI/Poj8SJycWpUKoqyJGkKES2mVLg7RXDzH544nVnuXR
bYmWZzm5XpDtjWKlrNAHyWu/e8y3oi7qnKj5aNXq6Df37ZNzVwTJZrHDNnvw6PLQrIIlR5ffnVPd
mUk68UFFIlp+dL6iw7WFLP7B/CGmwu23fI/kwhMUoL67Tn79q6NxZl46GqXbJREat0ZwGL8nOTlH
uDjHJ1ziKrScmZBOho6UX42cJ7fEuvpmrsM9HJkb7VdLlh36S2/bq47l31v6n+8pvyOQwlOcTizI
3LpokPoebYpiPW2iHUo7f7TRynrqvqpvw0ZMSiIJ8lj+5XzQoO5ZeDwZs8tG2R1yA2CD0Ihd+lZI
/cAxFUBubeBu2yB/nbiVp3vbL9H6YurEiFfifrbWoy9qixT7mFb3q30BTwpa4lAuFB+6D0yvLWXQ
s0fYE9AtFXejtXH5wyoFNnyvBFpVwL9taR+T/OPtcCv+gqsNPzMg+ZQL9zUyCaDD1OYvtM77w0On
vMbeW+E5/yZOANaybTBikEZKrjV0PV1mF0uu9dVqX9AOXQ3Hpdt6bjkek3wwP/EAIFW+/F4Fqlaa
17KRp7sBCuXVIEqmLewYduC+ifdV/BoWq+lRv18KDnNhUIDMYb3jTXAV20/RmKUeSqxBPqVbzdvZ
5rRpjMPCR5zzB25hEA3i1Lgyauh0aKM6SvEHJ/xm5t899Dtu+8NVMU+cSfGeoT8C9JF/Lr9gWYRq
k6RhxpzAyZ8CWDjUVRwgM8KIdHmnflkixJ29jMVsBxU9SNRoeF0ahAMesuAKXCSzygDk4Xv+yLjk
vcAPug+HffisiWm2pYM1u12/rcoI71qzUN3EV1D83PdqgyTgm3ZYgpHPG6FGKXh+oJSV7ntDMdO4
co54Y4NwoMqwDLxjfeQt7NmsU9C/s0HqWeA8pS+omjUayo4g+JzyZ+ugf4g159Ntt5g9V+DUVIBx
NFY9KUwUUQu+IifR1o1xr1uQhehN8Vw5RaCkyn7olsh4r0ra7254ZlBaU1vVyZBmXLX6Fi375g6p
3PW0P76lb8YTrvgMZOj4ijbwp/Bp6XV2e62gni8d0lXRGkczDtM1k3ecsCGz1hBz+iGonSjUFy4f
8YCQIzC16f/3aR1VcpIsT489ROAkFRMY0mP6FVDOvk67V9uIv9zexfnDfWZLOty1Ho/KhHJEYDzb
d+Me7vgACvcHQX9gfDpul+7Vecf8vbSr1NCtptPEQ6WITb89omSU59vbS5o9Yq5rU6pDyfSKfgn1
tK6yj3Awxmn/Icudr07afzO9Zn/bzMw7CAwsDIzgnE14TuTieJHmbTTFTBmjr/QwBbbgaHMDxqXW
+YfiJwpfDBMtwYvEobr0DJ2qi2uIAT+XGSbp8zld5ZUDfL6Bp0UWAtbVOs3iuwPkOX5F57Y0VrDF
L6zz2vkvbYotPcuyO7fr26z0Qp5G09fjR9sfzR2C43ci0zEgYHr2eHXq9/8Fx4pYjbxaSq2Uk+Hp
sYkxl5arGAnwrDEVgSL/ZsAgWBXMozZfRcJl/JVtD//8MIDG/21QxsshyhAJbg6PXJciTIPGKyBL
Zw21fVCWfgJoSl/Clc6sEcShBUKF7RRpyuUanSpUzaObmCS80a7UVsC1nmpYVuxnXoDI2i9OUF5T
UDp0BM4sSvsZ6WGCCBfB7B0BeY8y4s54AcAN75vy8bbvzLjOhSlxVM9cB9i8Pp1OmGri1q+t+zj/
eFA25UAFNl8cZ7w+95frksoyoTUU6G1Bicrk+1f4nKaPyneBukNAPcihvUctA9TIUg39OqBhlZ4V
4zDQ/UDGerlEW0cn6lQOYXDwtJWhPBXa99vfcMmAdM92xqlXVK+iFmGi3VDcp9USOmPJgnTMqEdN
upL3AG8OPz3jZUgW2l0Lf7+MzDOG0WpRcjCDWmh8TBPYhKUcdXbvf++CId2YpQfDLqwPONrxl6X+
tMO7kVGk/9NGvL8Yz5w51Qd2umPGyumHVYdMr7MQC5YWIYWCLJoKcB0RQM1x09d3RfkYZwtdrJnU
mlQM0LV4LRBVZVxAc0yPZthXIqROX7XN+BPUIfWujfYqmHmmxw62nO24eIfMuYAn5qnBXEO4JpMF
doc+VpPD5AVG5uMEjQNsXhS3bRgn0agdEP5AZXAxpZ+7o13TJc4wmkqAldPt09HKFERgYWyghuBs
hq1x39+3vFw0X3ss3pah+jN7eGFQSqdSLZoylGf0oEWPNqNNAdw2XGJ1mwmrF0YkR2GmdwitEh6K
vPyVIiSLyNB90hYBI1cPXvfHbbdfMia29sztmyOqUcc81pmNDsHKI86noddk1BuzU8oVr5nD7lRt
b9uc+4o2HTuB2YSrSqYwOEbocbVpZwTqqVlH6ddWU7b10nzttU/i/tRPXDFuw1NJihmJU8WVHepu
UIY5ZzrcTO3SOmaO26UNyR3U/OCEyaETs2iRsh5AvhYeUPA4iLW1aEK60+YQ5N5m8Qktfvxl6nRp
WHIRRGUmdKJIFE3g38eg2jowJkDiK0pTzWKNUPxtt6xJPgLXVh0hnA0tMizekxGU5k7QQKDS99EE
V02W+kn5edtFrt9IlwsULnTmlqU+TFOpN8yYey3Kxjqaotldz4LrLnq9bWrJUaTEAg9VxjHqoOju
3K0T/xrjpQffTJy6XI2URXhTfJqSynCDwtw0nw+7aF2rK/QTY7R5gYQ7vzwm6+6mhaN9PYDqYNZz
QN8CeAHVJN38phmOgr7DxUvEE6aKP1rwUJb0x91V+arhN60/WcFoQjez9Ka+PuPUd0i2gduIgc13
ZPDZBlZJYXcDhbNAVZCXSpVAqcyntDgurXFu987tSLtn2c7JcMbMC+w/aUbkaDxDsE7LkwKW+WOa
1t1b6fMrlmYxlpYn7Sh6dhVilYMVRNNz3L5Z/TdleLntl7Nec740KTVs47JsjNZQkElbdcBA9b+i
UfB1A5f2DzkztofARNXY8m/bXVqa5DVtPYJWPsDZP4zEl+6hKNydpez/jRGmlPENAXOQjKilo3aj
PVq4x7Cys3SljX9mizndTAsJL7SBJZO6Czi2tE3eUGWTUUL8fUzoNJi+tSuGtfOk7oGlfHI+WTDQ
5ei6fWp2B9KWe/V78uX2Oq8AKhwAyrcgphiBU3VPZjiuRvKXOOvDYPyhJUCHkz/DIPslZAjZvub7
ImB5Zvc48QxFAMQGbifXw9Vc13O0wcnGAzEejZo1RKlV8M6I5EPcdY9EaXB7jTNH8MKkfATBkQxK
K8JM+KWbUohWloLJ7Fc8X5W0j1qcGKklVjUyDj0F1n1BF1DQutC6XaZGnHObixVJJ886xIpaHy26
6/thXUWrbFut+wdud+iDYbCx39Lv7crbHteTuaoO4JqWtvG6ECTi9u9dlI6HhyrgUE+uEqheA2tg
CCO192jGpwApb9+2xqAemvXtXZxfNBkTjRpDw2ulnMLUi1Nn5Hhq+BhuYbrUmCP0Lc3PtwJRdUIE
HYh9/4h+droK1xHssEvlr7mI5zkC5wuSizlOufkVntyhNHitcsv7xsbaoVJoQKv+XQWuVn3slAAM
2Zv38/bCZ50LURDNhcWRp5PMKFDnTa/VKn+79jxtsg+nx2ht/lH8ML/WL2zAUlds7rScW5O21uoO
YW47RzDajfbiKdG3HBnbhbfsXBA4s/G+1WeXb1s3Tq57ZE9IYINOQyo7tldTuETwOZOkeUwQvxO9
2NRH5KVUYdKlGkupymZlH78k2ue8eDkxR7qwQ9frMSFE4H0JfBAcqtytdWvFSmm3KEFz160Nwbh/
PK7CvfbyjvT7yFxRzITU0iGctSoKXJwIIHgyJnSYsqb0LGbCjz3AFAZqtDJdGbGyXVjdtUewujM7
4s/PdssyWxpRKMNSlkxgckyCeHoIAx2KxWndTiszXnnDHrnMhXt+plLIuDuAaPiCoZJjcPbSrjlE
QwXfBRIRlAqG1+jO8fOHcd2//hcTA+IldPmEuLQl/vxsjY09cV+p2KoD+y6iKqnkK0Bcb/qm3Sp/
FN9vf9K5LwqAidlsZpKo+UqhbIjd4TTGXYz0N/dDnaK5ujTcvmRC2jStRD28txpQQ7Gv3pn+yNCv
X/gulzv/0/D7l+WvOBOiTfV8XcJjz76ibrp1WQkJiB7ibNdcJffqZ6gHrX31V7QVVY/67ohaMRqw
27FZ6fFK/x4vVLGuvYaBPoitwdu69G8NW7rtj3rHYCsJ4vuE/cSik7tw42x12Aet/e1tnCFbvLQl
XfvuCQI5k2m6d8UCZYX0eBAx7b4ZHh1GIp1V+b3buKvaDVJGnj2FnszCGbkKAWKxANFZKqRnNPsv
P/jRLr1EsCGtI+R1DWtnjH+mx8+3V3kVRd9tmIxgiPFS+rmXNlIF4ICde4f1FKJKgDxuNDL5eeCJ
pi99zyunZR3IxXLiueeFxOqlKVQ+nDZykelTHC54tdqrvEmFetnQI0KUHXhl61uGCHzg90Fe/zm1
5T5z36LjUgP7asiNwRqHeXwEqsg14NSVMqykqiwNMrkDw+SkxRVVGqbrkrtx563DnWmu6fZq62KD
qDWPt2rh8M59BkEqIqY0AZLKVHYRetXOVPHFx8KLV4wVMSjeLkvwzJlhkOhdQkXwEkgbOzX5oMQF
HOHNeipWzmbalTv9+dSt2vUQ9FvETIxFToglm5LDdnmrjWPd5mtj2piNifpXvXAkxJm7iOTsnIM0
jCNGo9hGqVmuoKnR2moNPZjCmSgp0vjwITwi2mqsjqdIWSWd/e2fnhC4prBIyZDha9zm0m3bCvlK
FcjD2lSjva2i7uf+0R/IaKK/bhua+3rnhqSvN1ilinA0tHVZmvvlcFrVh5+3LYifKn89cgn49+CQ
FuNIl0txFM66UmBBMz5P1nNTPZb2l9sm5jbo3IS0CMMNSwrIaba2LWXbDjk0YM7OKX9o3nqIh9Vt
Y9fBi605W48UoY2+N5uBNu4a9vPqazy66d3UmdrKjfJ6XWTe0njl7A6d2ZPiRmYMJ09xsRczxFUw
MRapP26vaOnzSUktGCm3Pyp8vqxVXrKMF0f+lOmPhqd+iOylDHphOfL4yjhYimEluMMJVvjhV5Qt
vQSWDEg5XmJ2cXzS+F6j9iUxP+hltRAOZh2acUWapICnPPkNkAAUipQBA7nVrxKz4mw+VenSMq7d
jPxY8zShuEUmLoO3Wm0yO2NSsnXlfB1PX0MGNDJawVDV3N7868+FHeom5I0kU9xLl8ezYiL0CKgP
vtbWKny1rWGDCo31bSMzTPKXVoxLK2kvjkyNlVRfqcraBHme+lMFSDzUtioTp2Hg+HH2Nq4LSEMc
vwsfzY26Oy1lN9cvX47u+XLF5zjLJycri+M+j/J1NUCWdHznecxFH+EU5EG8XkIHXWO83u1RjGYE
ExoduShsUxKOahN7Dc2S8WPlF5+S+yzIt4COgwnCbuTGglFguhdl4uZ39rdpKSrWxehmdhQLwK+2
0YJkfdgxAfCBvsleW+srXV3mhhI34WWs5+sC5OUFAkMTlNaXX7coYCM5nTDZZG/NcZNbf2jeX4bQ
waoM1OlOvnEyEbJcSG6uD+SlVcmF+3BMjmma5Osip8fcrdT8TwsSyNsuvGRE8uAuSpyhsjACJcOw
MvJ2nZfqx8Oh+vxv7MDjJZraKJlKizlpxmgr04FdM19jG11R66PdNQuLmXlmiE/224q0mqo4TWZp
YYUJWsjc2311h3ZGtVIotA9BDXpYQISQKbmLwEL931YoH0G1yFWlz/K12XTIYn4L7SpoHO0fR+nL
FYr9PDvonZFExskW37Hbejqtu/prhpDe7aXMHrGzzygdsfA49pUVsZReKx9LrfEhXw9um5i9B85M
SOkGc/CjUeesQ3dDX8+jwKV5dURIVK2UpYfu/PH97RVSqmE3ejzkJ2z9DaQSSjzDJv+g7/7FM/dy
d6SU4xSdDjWK5vk6/9x9qz+qv8SUSbJFl2/T7IeNt4Xcnye25dfbf4yKFhH59weVE5DkmMWVmgOf
P/CiTiNiv2mvisFe8PL399x1LPzPx5QpDpWhrIfJYInN2o39092Y++M+g7UMkG1w4tAN2+iuvUu2
J5g3fXXnPsFD8OQ8MnHxB029/dIo74KvyqqhfXPwjEPKuh3lsApRqUmmH7dddf5yRRfH5IHJKK8c
u9wUNUnz+M59lDwJeGO4P33IaBsUmySovty2Nrue38bkQkVlxGVqRQDPE7dCG0KpErvyx5iW9sIh
v8Y8UC6EbYCqCCkSxDhSSK5Q3LASxcrfJTut+/TN/kBfRqxMTMacdrYXTIO/1AG6vnCYwKISCy4W
Olxmvi8DWMWQdJlXzJIcjdh301+drvlVt/ARZ7bs0or4ymdh0moGB11rV9CZvYtG+dmbHWSQRx5h
Ml46etcPjUtjUkx22rA4lEKyvhuPwLUmij+m/aFzmwBOoj86y9vedhERRa6O4JmLiN9ztjg9VQen
dgnPQ/xiZ4ik2O7mFJ/ovCb+wXxsOjCcxcLLfcktpRhqHkOjGMTtRnt0dcoZFWyX8p35bFoMrKsQ
F9PEkb7jaCK1N6g59Ab78SH2HVChXk7bU2hb98hpGz6dHMT+EnT3oFL1G+q0CznXdWFWhNGz3yBd
fUblHPpi5DcoO+et+xz/7PdHOO99K1ppT9nn+jNo34fpkakx6Ehf8wXzM357aV7aWgHhLjQH8wA9
9jmqhu8UQMrW+xx+TxaxD7OOdLZYaVOTKB/zU4+13rD9SftsZ8aqiz8dh+8FhFWxeR96Swu8Piti
gRAdUUZD31CeGxx7PU+4/Mk3H+A3Zdpa9/Nd8SoI5MKfBhLq9AvvxP3YQFK/EPFmHcyimQBXrS7E
R6XYk1WxEnYqTpxwc9VwLJm++VflC3LDw37a8oDYxk/TkwVxFex195nf+eMft8/urIPxwBbctrYr
ytGXh9c99bVVH/gAf0cmoYCKmvknIfA27hR/oEG1DyHnV3f6UweTn7Fwgc+FfZpvv3+AtOkgPK1w
VPkBehYARrkTYn6HF+jmvg5fqwc1GJ6XtSrmHO3cpvjzs4jlQrw4mSds2l25yfv2W1iOR18tjbeG
2uSq75xHreZlxXdZWu/1fUORSQzdibFf+AulPVczO9WsqGK59WvJpL32M+qXnFr8HXJAhtyGCrQn
mu5y4T8+QuEXK9RqGUfINsmuehdX0n+AZv/vWLSu++scHVu3eHwTJoG0S5vo1FVx7JUmpwsnBAkY
tb/7GD32NI7+KDbeH/8YGPKuxoHsKghMMLryvMWUd1bbnpgstAblxUkm1Cr+nQnHYIqXswEH6aWL
qHkUZWMohhfT11j/VtuLVGvilS7t0vvgxv9akE7ekKeJMdbULNJ9ssszsJZuUMPLfcwCws3u9jmf
i+QX1qQdypxBj4uG0lBktz8PifuWnbKP8ZD80If2z1OZ3mdq/FAWSjDq1daorAclUu4WfoOwcWvF
0rFzjlNBRY/f0AZiMtsQ7HJrEWrdn0yS/DKRboLleBf/tVSPmjl054uXq3zFlKotZK5EeXtaIx3q
j2l+7zlVcHuB11Po7375H6eRCzPDqNax2WHHgA0i/PSuW9n4JWfC/AWLEF1Gqv/32l3NsGPOgJAQ
RNZ1bpcl770ez5N+iZRMO1Z2Op4MPnVTozgPS3C5gTn0AxCj1fGbgZjcIlhr6RtLgc30TietF+5M
vhB4IYJY3saOloYplqxIiXSb1CevGrFyUK112kerPGWE7bjwRJ+7mS8cRvyMswuiysApHhQ+3+DH
PWMGfvmcBr0DUabIBKutt0YM9AcDnacgve8/dc/oeaerRWnQ2dUSgkgRAIq4cj9xMvqu600Kfbri
rfrTd6//jiLqgtfOpNI0onULNCEcbMw7XK71qDXTsckxkrk/TNHa9xZyjDkDQhKAtjDFSuRVLg30
zal0HFucvsO0r8iS6zbxb5+82fB2bkPyd9fLoc8SflHzwAI8sKoevfUPIcmbPC8drqX1SJ5eGVqo
njI+2FRVla9DL+VHzKcsrGguWEJtCG0c3WREcaR2aB2Vg9sX5Cg1DNjhnbep/PfKMuJo3UN6z1ga
0IQcfpB/EyzRjVCFBi4IApk9q0sco4hTKipJRNMlTAKUMJGusBbcbs63IRmFDQzad5F6XnpFZtXW
qHesL/UQmBSkt0egF/ZSH/Eaq04kPLcjXToN47aFlmLHfXRWf4pySbTaAymlRl+uqz3c5eriuO17
v0G+6X4bZdr3cnHOUckm5Vi8V6Xu8m9akN8BkH8QL0cq8+sPIzpU23YNSMlvzZUXnLbDrgwOy6wf
YnW3foh09lBtmVK4yHhSbdp9s22pNMa7w+LcyOyRMBgQZR9hI5J1hbyx66dixIxVq/1bPZXx02j2
zvr2mZg9EiZoFoCB+IzMTtB1ZcgDseRIlCrQjjQYyskfWnWlDa8jo9NtvnAPvCcGV5/vt0W5inks
nDE8elgUU7YDAtQ9LzN7k90t5WcLS5PLmBb0VJFuY2jqtS9qkWy81Hmgg/YcetWjnajBaVxUnJ1L
QGl8/u/nlEuVTW4N/f9w9mXNcetosn+l47yjh/syMacfSFaxVqlKkiXLLwhbtkEQBAjuy6+/SZ2+
01JZ4eqeF0dIsoTC+q2ZKRRCkXy7UKaDsB3U5ebK2fwf35Q3Q108mYCAVVVmYKjAfAjpmVuP1jX6
mY8CSRjKhQwLDUAgMV7O6FubnQvieCVikKWHLdzn6/DGS/wvPXrmkJ354Sfe8Zol+CjuwZiAnCEU
wX1//UxvxjRrs3Mahp6VIVbw4ivA2oFfcs9Tgi586HQU/znjrY337O2QF+ZaEwr0S7e0yWyz713a
77s1JCnA+rUUka7ZgqsTvAhS0MbUiyHHaN4XL50TS0QjiYNnwKcgxtaBbjQZNuzp99f8I8vwdoYX
lqFxM7jmLsYM/Swe0RornKc5C67Ynw99vLfDXBgG25mKkfU4L9ZZbyFem4av0hLi6EBaot836znu
tsP9IpCgjt7d9XTXlXm+pmbeHB6rZp3hSMyzbZ4z47mWp1F+/f1SfvQuO1DqQ5ETWEX0ir2/E20z
ZH1rYo6e/kG6PELR/kr+5toIFwbGrWYweTaQ/Wx8/tJ53lo6avv7SXxowiHNB7jH0guC+byfBdMz
OsI0HK6FLK3o4/YhqCMH8nxqL0KAcqutlfAm5etrx/+jyb0Z+NIHmyfqBMXSVmAUYVyFUI/wv/9+
bsv9uTQwqORANB2M62h1Xz7BmzOgRW4F4ATHozXaSRjcBeJbW6F4NR6D6ZpO3EeX+V2F5WKvQkhG
1G3uYR3PyOeuceqTcTNLdLxgEcNdsWPr6e738/ugHxPeF/pPwf8EsS70Zr6fYEZRN7JQ/XhljSi+
C2SqzwsQoo/sVJzCM/CsT46AZPO1t/nX24XjAowWiKwN71fUSQsB3LkowMw4Vn1s84fKh7gpv8bL
9IHVeT/MxQaCVt7NFNo9k3YNRM+YdDPabsoUMMEQwaEHlpcbK5K312o8HwT478ddpv/m4OS6b9Dr
iukFR7CD3SyweEBnd8ELi/MVQIurK/v461V4P96F2bFyMJpPQ1igEOF96lbuukiKLMqaeFgvaifo
Sk+uVgSXoO395VjGREM4AhFQ818y1susN9ELgjmG93oLibFNGNspP1Hof6r42nn58KS+He3C7HCZ
DWWgwOPVrDqIXSf1yZtADonUfAWrHpzaXZcU6Cfuk+x8dfDlGvxuqhdPnOtNVWlpTNXReOOsuLVi
wHgXVu0uGRfWMtAC/MeKzXBa3kz4F4bdcB4aAUbmpGXtuoZ4S24316LYX33M92NcPDnd0HveEIBg
g9cVj52iOrQNKAAov9W2n0XQJdrMvb3l3vBUt3PseiS5cnA/fAeQbkfqwQDx7Ou2v7koCt3og1wO
EavAqR0NIzjo1LfqJX801mMqDgtQhAG/OF0b+NenHVNHygM8dNDkBFL0/Q015zxwSQbKKi6TIkT8
AIqeO/tYGBEUidL8Lt9Dmoi9qsuYV5+lD6/Om8EvrqsHbr/JmUCF13/uk0VUHd2AUfH13xOz+cCV
ej/VCy+x6Cw9M4WpOsAzGjfsq/XFfJlWKpmf6n2xzx/5ERc31o/uDtR/AL/954Z60UM2ffBB+mDt
uOx+JkYVdrIAqZwL8xZldn6AsOu19PUHTyAEtIAWQ4s/+EguUe8VAcO//IvR1FzbyNfPe5owdNME
EAhWZ5ZcBRBeGfEyb81KG6qAi3EhKppi46eHHLJMHWRzV+ZPO25ur3v8vw4ZLKyaSDoCEQdtzeVg
vbkuoqVdSJ1RrHQ3fmbU2KHh44otWd6y929dgAgGAHp03y3ctxcXg+fow6BTmSPuhOwRTma3Hg7/
BonLr3fg/TgXdyArGAg8bTSt+Hb3KZi9hJdB3PUcjOLuevCam6BvtmPYriBn+9kLGwVBa37t/flg
sgsWHYLLYF3FS3CxnqGcbDHMr5Pt/5mAcf6N/MEHmYpXzPv/jnPhZxngRCDCNTkWtd2+cnOlf3Fz
XfM8PjggmFAQoPvURtrYv7BUsqGlRWqsKnf2sg5XSnqb3z/Zy75cnI+3I1zapd4JwS8xSjQb4fRH
k9c89lazlZm/hrBNf8VCfbQ/MAw4hRaEHtAL8P6809rsx7F085XZZUYMYEXqKaYiM5SfxhriskZw
qBd2ZFZeU578wB3HKr4Z+sLh6ABCy0fmwJmBr7pWZW6lwoQvPPAmB+uZBv67DuYIKbXHSTG6Giia
PISj0IoSZGCu1KNMO/8qc/NHy49wBNStgOIg3rq4nmqqc4crL1/NQw/ugoxuLJarOPOndRsQEv1+
s3+1kssi/Gu0i0ta6BnOu6EgUzL5cQmVGXWTFd9nb9/3V47VhyNBVdp28U6D0/ciFq6moZhI6Ocr
L7ixsybhptp62YPIDtS5Ro22bN3FEUaSEgQpEKGwMN7FWEpQpD97nKpJZfZjK0q04UNBNmKaAPo+
u+1RMJafChpa6e/X84Pr+W7kC4crBymiAIUIIGhQlmrrb/l0JSe6bP/vpnbxoJkuCXurC3JoSmvI
oY64IvVqlOX29/P46HaA2QJqvt5iIhAiv7+Y4EUuvUF3AsXiYTVA/3VDF8qxWINjpnkAYUC2udbr
+EoOcjk38C3b0K2GCQTZ2fsxLaRKVNVJOwm+LKXp9p7uECTzCBFPHamtvIHQxYqspu/FI32xYxGb
qX9uDtWDdVArb90er/Huf7TYbz/QxeuEAwZh91LZCTWMBMJoieJH3z39fqmvDXKx0rXVZPPkQsOk
rdS8NnnWb3xrygGKy8Yfvx/qw11Fvz1cDJDILfKq71e4tdrK07RYKJrzB5p2aXYrY6AIgoiikw6M
Os/XosiPLgRUbuDLgAAVdOEX9sppcnhtaO1JbLIT5GdjXPO1P3gvQw9ZIiRw3EWU9OLQZGXWDlxj
ANMQse42Lnt2GUpa+eP/Ze18qNGaEIlecJLv1w5wBVFMebUw6gNpchDA9K76Gv3c5Bh8Hm8ClM9O
7TWv96PDAc4/XAgk3pBav1i+jkOz+lWGxR9PdR9bbbhyu2vMQL8uIQiyQbwLylZ0oTmXjXDEAAtJ
KAEZZjPgyeMEQoli4s+8lc9iYF+vrOOvsTa6oiD5h747dKgbl6MBRDASBAt4TrZQu0bK5g59GRDF
ZVs/DaBxfVW69YPqNIJPNCpBEw9yRL8Qk9tGwHxloSPXjSA5sc4gvEm3xb5E3tL4ds1B+3XH3g12
GTTMBndcNoAOssp3dbiRHH2UV5g5P9ivt/O57HPpNEQ5wCJFk0Bb+9r3Vrmp79SdnOorA33QUfN+
MhfWZvQnU1FrAIImi2eUMO0umtfuGvV96OuhpSV4CLqoj8O03kzQMwZLPjl7aINXcf/8+2Pz4bKC
sRwvCHBXSCS8v30eBMpb5oM5hxHwCPfok/DGSMrPvx/l19cK830zysV8ZW+VpePgpHjek1s98vzh
93//dWvemzgMsLDxAzoAL/6Sm4OgwRa999g6LzvmrWdGheiTrpi3gAsLdi6pBKUVCPnIuC+nb78f
/KMlxOzgVMK2Qrf5YgnrMZytygCroTTmaOTPGbTVoZ0V/eejIOMMnlK01C4Fg/cb5aAQ3YE6lq0I
SlWSf4c+FmSKm+T3o3ywUQvSehFOgIMH7pj3o0A2nnRGDm6qQP0U/XN2jbzhg7XCJDykrNDJCYf1
wvIrBfeUz2CZNML7ri23fvlS1uqa+PFynC5Ow0KPb7/SIoEx82KUgLaFMglYpL1jn9jrJs2ShiAz
n22ARnq+FvF8tGZvR7swYOZgKkcso5m68zaSeCIRZSc3v9+ZD1LjgPJDT30h2ME5u8zTZEOlp7Fy
CUi3p7g/wDADkWkNEd2U2zIpRXztxV1W6ZdVXDpmLCSHQhAzvD8Lg9sVtdC4tDMwrl57asgNr5Fi
yIMob/+pmPlfL+N/sx/l6a+/2/zjf/D1S6mnmrOsvfjyH0f+UpdN+bP9n+XX/ve/vf+lf9zqH+q+
rX/8aI9f9eX/fPeL+Pv/HD/52n5998VKtbydzt2Perr70XRF+zoIPunyP//dH/7tx+tfeZj0jz//
eCk71S5/jUHu9o9//mj7/c8/XJyX/3r75//5s5uvEr8Wl0379W93/OXr5e/8+Nq0f/5BAuvvuO2u
EYD0YyFEX2ppw4+/fuT/HakKkN9D09iEp/bH31RZt9mff5jm36E+ilyGvyA84JHid5qyW37k/h3k
TBB/8XGATLAVBX/8/4/2bo/+tWd/Ux0I+rlqmz//eG2A+dcRAbQcvTGQ3oU2Cey/iya490eEyBmN
/lMo1qQpwwMRa6+X5h594ge7bhK4X9NKF8EQcRVkB26jmRBaOg8Zadihn4YjRZ5ga/nVySJk2ti8
e5qq2Yi9QAeJkOfRRfpagU5XTYOxV0Zwy8AG8flasRLEGO8tP+axkI6AsQr+Lpq9kQB6Pw+vrArI
/7XWSg/GyqVMxEZjTknVFXQzDtZJWdzZMQbgQkuDY6slGFfMMV8NTfE5N3o3bfsa/MYl27ky3Nmu
b8XmuNRcRlAgWFbxU1ik2hfUi7xaGDHPGjfxnXAfhvwzybmZGMpfzRPrjxCGP+RlIzZ4pvcGuze5
DKKwJCxCCljd8q5246o3gBWtIVPfFUj9eQRVlbYTKYgYIoVmSi7qn5XbvmS2yWK3YN+dxv3ceR1Z
ZQPLo3IU+g5IptugMM++zcitcnsgrIPym1M6zWcS9J/cz6FHvK9kJhtuOhxQRwbWUwuUQZaDgmAX
VIcANZ3a+2YLD64fL8zkWCHDvHbZ5EUgIGCHwROfwOL6WGYCI+fGOgfb4Zp5zn6iYb2SXWlGWUBi
KIlE1CegYAqnlXAGNKcOfhpynpbKFZuqmh9GZK8SR5XAsiGBImZU/ptwjDtWlVHYFCKBXuaKUTlH
QTnxdZ9LEdtd9tQGoAfTMmuB2vK+1gaP7NLKEj2KF4f00KffdmhUG/Fxjv4QmKtqaJ+yRsRBOIk7
+2C1SEVRrSJuufuOlHPsE3Zrh/RER5eC32wCaDCc6gQ85QXkSYC71BAtCAivIqsLq0hn+tadATDx
pwEteVmdhHV3aKj4BMa5g5hX1LdAlDgQ+HjD0zyQDusLZmJDOg7Stnae6K70o15q0LS2HLWOoOQR
VKhRDDWraU3tDBoJJqbgtCwmRQ94KDWLuG/tM53LZ+S9kWnTQXH0cshUCAXlmw7lRtLkUaDbNnbC
KjFl1225pFbCBsiJZr0hd64LPHeovFhQvmtyZz6YYWVGtSn7Wz6BIc+FSLsqND81o1w3RNRA++g2
LXu7evZaY40YP09cRf3Ezno7sWS9zoRUa2cGHWLulT8GS34SpKwe259QK38AyeLJLs14ohbYWyXL
16DwxmmbjHLlqwJaWAGncmeaUu3mrOrnlQFhvV3XSWNTAmODIu6UlOVII7eFQxbXkO1a2bX7k5s0
21eGmaKf8hBgl5PJ3E2ADB0bbTc3dc38rQLKVla3dOAinSb7UM782XTCY2V6j7wxP1G7/eJZN0SS
OO9lIpT94IHDZ/Ji3562Q7+v54zHnet1ESpjR23NVdSOLqKwKVz7Xf1IlfNVO8anRqvvhmGwqNPn
Ju83vDU/W5Y+NV3zibWooemiBZkDoiilzDg3Gm9jFxjYx2rX2fBpqIbN0M24BmEP0KgMVpPnHyC3
0C/NDk54NkBDWXMPL5drRo5AQk5655GLKoY5SH2Lb9tyOoBAHBSZTrk3QlngpbKeLMBtImI3d83c
TbGp1IvPJugrxH2lHmtJzsP4paotFZXI6Yai2UFcIpGKxqDAtKMC/b7xaOR+bJrlHTTGUn82N+gw
gQicoua2zOrUmBBfG9nsx1R+ZjYubmahrC+/ZHpIa3DwxLn1zKmKDDYNK3Ty5thJtZlD/wQxdBVb
NV3RrtqMhbmXVb5phPOlH/StrL0ka3S7onWeErjdMx1Y1Ii83fhe8zASv48AMBv9tOyMMvbw/kTe
NBxUN65BdT6vy0J/q73skFlgLxkn/9swUuiGTgNQYqqOIXXxzaiHL+j1fillvvdrkGw1pWXGwhPg
OnQBWwT89+hl7gm4txsbQuPrsoLcKreb58rwZYTcGwhAs5mucrxC5UTsPRN9tambNki8PAWbAnuw
GnVHZIAW/JIU8atlNF3L3hYOqOnKwEP8rnmbjrMTzw7yIQUvZdITwPt6rx03me1D7zuooHosCFuX
GnF42c4Ycejv/RJGxJ+a8CBCEN6xMYNNBRGfnuaV2Us/4mXnr7TWcssgcBgRXmRfrMH53BKzvi9F
N0ZeuaTsyfxd5BNe01pk93ykXmqogWxm3ynPlhgISLqpvfYaxrZOZ+4kBKrOwiq2rNHjNgAmcO1j
NoXU2a2a4XZMI66j5myD2PETtuxBB+YJl8k+CDpvZ3eyT5JlG1lp8wx1xzrp8LJHRPX2jtUuWRFq
209owj9U9cx3tt2A2b11Dhkl7dcCMkDR4p08ZKHyE5f3IunrELyDQg+3jm67CIKf4gur8yIms5yO
XY90F3dUGPeM9yum9HTrahtFDGr2x6Loi43f8nlvdoEf5yIEC3NAxR0TDK+TNrNvrQNiTac0+jtd
GPNOGk27Yr4nk1mUZMcpsIaBrO+UWSvcVPIwQ4ZpHuj8ONG5iOfCCNBfTEB1yiqdNsWJuHV74oPt
RLXjehvTy9E1K/lt25fslPMg9qk073wTr+w4zGRF8+9zUBpnPlfWnQGmh7DOEfNmNHEK3dzKapqB
As8AFqoyaDIG/M5iHOyLBh8SvzbrM1DjaAVRNFv58uwUs7NXs9A4V0F5K2eoiTq2kfa1Uz8amiVk
8reOrsAy7ATtth6yGs937kU52FQj0ZyLAdycQb2vq09KD3wrK1zvRtkwALwJVu04rEsRUFhXQaNZ
ipXl9w+AUuGg6Rsc1GBFCnmYacCiufRhFXsxx3nbFKjYDFas+0ObERvf6XAFHb1SXZAlgUnv60lt
sjnc5DKvI1kQ2N8br2oOHjNWCM82WWfjj/kynhx0MQTB0Qx4u8pnuB1T+QxaQ9RRg1VYZeba7aYU
c+oibYdbNxsj7JkPeWj35I75tvJBHxmWXaysfoxQiqlhf/1vjQUsg56PzDK/BRreZKi/K1WhwtXT
Akwp5c4ELwfC93atjALeVQ/BcmUBZJ5131tnmCMouWYJhfhklBGO7myRVbFXcaCrjBUAv3nstdax
dYrHru/x4uXQ5lPAo1twRbp2iEXusDikoFvuGn/FkPnozPrG1M6hrsAX1PfGN13ZPx0BQUGgWICE
dYotzuhDlfVwHQOwuIz9A/rKNg4UtMYaDcB1lkU2z9Igb2JFXBFNJJORCA0XnEzBhrXhXevwe6lB
0pSPHPr10Ctlg72zsmBLgEWOIW34nfbNd3Clqxgq9GXkqPwIjONX7WkSEavVcSCEua+aL7ONXqX8
dlQ/JO3Odae9uPb9T9IuD0EuNiVKiAlj07pb6omjl7/4FXQcetN/mC34uuVkxmNbrzpdPhYOBbzd
yJ9G4p7BQb+pp+ppajQaKqi7Myf21b+rTNQgJ+6FKW/pV9WP96MBWpv60dL5Cy/wYVASekC4c9uU
0y1ubctZmoMFwG26Uz7ABAqWtzGf/SL2OB4ItgkFaeJwBPhhBBw76vUTZCOhdVHaLDJoftb5bW9U
j9AFTrsCH1dVZhtxbkE2KZ83JmnxVQ0N29mb+qhEK49TtCmiRLheAs6yyI2zbkBXrDL5qHPgOOt+
suAkTndIIJzzCR+yB7oGAbtLalCcmvPOdpodPDyegNsZ3cAUn2QRqNnpENlvX/yktAFrPhUHUBcD
ML71h9qOrFl+LQk3IlXViOMmvcUDaFreelyOkxPgG9zPXiaAy7aaAWhlBg/2NM4nLmD1JUFwUvf5
HBuVOMJzhGnrTLIem4PhV8V56JmxNuvASxpK7X3bw0RTWQdPrQ39jIbmPHFKezMjVWr6uoxDFVYH
YRjd2SyLY2Zg16h2Phes9LaT7c5J13T2Z0HmVEoQLBezPg6qb0/atZ/Kgy9K+lQIkx2RYrGj1y/p
QEFohcDEl9k26zMFHb6217Ecu2TynfFGhgpl64qeqaLdLpQtCmeChOdwpk3cCTWlhnbU2vCMCjTj
c3hmgcI/cIcR+3M3Hazph+fRPnUnhv4dqzuSwbmZ8GYH01Dd1/2PAiQW29AcoBvenQafNfcGndVD
eDeCTxEVE3EziZB88gNU5PyyTbUInljllbvaGvGPzH+oQtHNMPD8jllwzmdaOhtXdvnd6/f6DKW/
ArnJAnlm7jj52uatATSjswlzW9+gQoIHpZwPdjFv+il88kq33TA6y2NQBrf+3JzRvfDSyBrM0XJ4
1sqAiZy9lM20Rkg0G8+eCMxoZHl3Y8HlraehTIIspCt3shCgcnXQkIyM/dEsttXcD4ndrCWpP5dg
VD4OdSZjayBPleg6oB81gg073HTQsPaMQ61ayKj0vk40yc341TtCSzgeYoi27YWVwzq7483kFPGU
dTxVtLkjOEYRyXHFRevb9/B40a7HU3Ra2TijsZIOmlYy01nlKnvINai/BF+3IC70i3Y8TbQXEM9G
JaWa8gEpa/yqUloleffTqjIGO3YHQAZPDZ/YW8NSR52FEIFevDUQCPZbbLpPrRfcO8iu6cJbN13W
r5lQxyA3okkodZosEvemGM94O1VczaJZTwV0HyJ/lmOSC18+2PxRsDHtVS6PVJlwHmVNY1oGzfdK
Kz8izTTGtZM1e9GbkcLpUdI4YzGChDRIZdjZKNbCAwteBzqItCeeve2HwI1sZto3tWPcgr7gNlxS
MO1YIoJCmUPi9B3NrpA0qmxIKUFt0Is012rT0XJCYGv7Kwgis6TPzc8BJBnTRlkoWudBmAZVZkfD
JL8pXX8vK8jbEVzFJV6VftDEUAydb6BRnoya00PD2e3SjfNgQvCywYnsbGfeTR3r1xTcOCw89Vbf
7ylaZtZzhZ1t6/R16wfwG0S9q6ckqOrvauZgOshEmI7QWE94m8GVpDVPOV4AcCF4664FuENozP2v
fbThDMjRF/vcHbKkLbqYL7I5iyfMOgLIY9DzNav90+u3AcdpYjGTsxmO0Ny1cb6CEJUFsxfoK0Wr
SgIE4ZBqgPZjkGuSUVqxm/v52rPVz6kfi1jNHqDgqDtEVI431lyEB6kqYGydAVoeD7X74MIDj1kV
IiwpDG9lsyr768w1UNjbtvDOUdmgcWm0cwLnsEALWzAC+TAD9VaM+eIqIPdUjdn9UHMY1gl5KfQY
PxJbw0Wois8ONC7uDCAdee7QRAne7vPJAQOIWfnHvpp2GZmrtLPbduvOPTj+ltBglOoF6UjzYAit
Uhuus0Gb29CDwwBu+XnZr63fl3k0Fwipq9B+1GXm7waz2PRw0mPIwO6UYMHnqag3TQtl7iksIUXo
16DLAtEqXfgvzc6wb/zXq+lDK0JmBihB0KezfX0SoLKFZlIK5o62BbGQ/FnRMDi8XnI0AB9qW4pD
jsSYi6TyqXLCJ7ADbWyiu/tM4/7XbibiepTuegJc5DjOI1pUl+7c0Gk1XgfT2xKifrx+fpeazZlw
d4XKVzki5uE+7yLT6e79LCRQ/Mb5kTPeMmhwlkighSAwpxk+J+iCSWkidEZVZq+pbpDgFGbEQ8gt
9gMBJN5dleg4O+a2seakzQ+jd8+qJOhte1t36IPK6tlGGgiLKI3wW9GMOzHmbmK5dXiLJ1zCHeic
fUnuBUPxxzeaflfRbtX7TrMZggLRtj7bNOv2Bp2+t61jHDRbIfAIYhBUBzeGU+q0NdGFZDXsrq0M
nrqzdw8uD7kZl4c3mBNJCnPbUP3yuvY4Z0/NZNnnYgbP9ITmYjp7/GRVA4JPNOZDdSIpxpGnvZxu
WGj+zJygXBvLMXDQZLIxiDLw8Rp/WwVyE4RVeSxIkRpwos82FIaUstYBDO3KMmeVusXc3tBRPFil
KaOST13SaI02vEqmZteomIAwNZ3B0ox9tua4L8Qhy9vwhAAakUi58TuOdMPybjtZuQ+CDOGa27Jk
pMyJOSBlsZFTN56ZT++sxogKOtO9bTUttHbpVgTwRduhki/a2QY2OqhofgiN2oxAHtEgHYMXHrQR
FW41kmRV8S2Qo74tpyKdCjZGehymfaXbDMlfu49V6SLDt7wScLD0s+idvTu5agsLGB6K+WdR28ZB
uOwziq4D+s94vtd9HyT+VII9tQR+HNI3KlbDUAIAKsATP9pfbVqgI3ZENqa22MGejE2LfOXZYog5
yXh6fdeL1l/VAMWmMDI6gYBqn3J7aOPXDX29MQR+dT6IO6OmYTr1eZHaRv7JNpCfZLXaMyNTJxN2
CPJvuGRuFx5Y6IA7XsIhRd7V2c58hHR2g3PQd2fVQFCpylFNCxXsIPXcxIQuHlJgwk8HarQoJZN8
KxUbkEyw6ySQGdAVhQfahow3h6FzV1lrgMChMYExn7kRrIB8ZcnrbZToZk2VN07QzlYb5AiBdMkh
m4En/lswoYnXLCCixsWgnyx/B9Q6YFNtk98P32zHzlad8rMHan81WxddF7kJTkDPefYH3exaGNJo
zKYNRb4LDzsOOB/RoFF1fp32TH8TAKoeIf8AODNIk5CU3BbLe2TNvhu1iP3/WlHSDagLtAOIfRaX
guQd6PimAKCtIAMP/eg2u9eJBEWRpbict6bXAwzXjsinhhbYUJyJJUNRmru85ki8oGiwrwgSbxzN
SfcVzj+OX6l348DUlmAlI8OvyxtwjFTrnMJSEJtsx3wO9tIvTB9IJ8+L8wHhIXWtn66S47FSwXAs
w6FYz7Lv4t5zuo1gnR0jRZYWtS9uCd6KO6Lro0Cqsa/t4QCaC0T4CO/jvDasDY4R9oc3T1Q040O4
pcubxRzzVJVJnwX0JvPxmCAhc8st399NbL6zBdJUi/MClrFnBOrdHjl/6BbqrF+Vw1Sf8SRsKbO6
UzY8MG0bj0iZebjouEFuMdCoaPLpRQw/5roE+K3SxkmhmE9YSB6FzuconphR3mWTjey729FNYegv
DAJmnPTjycorRM4eEsygqAeTxWJYzLJKczR/Hfk3O+zUzdwEcHV8UkTEqeROGcjOhJ3OY+oQtS6Q
it+FNjwDqGlDIZdOX/RoxJCXrNOMIv/vmVOBXrKwSOZqUDcg7RZmZR5cV30vQt9cUzBsJDyDtm7b
4LMsdsP2NU/9rFgXcsRONTY2vfZiD9DyxKmzx7q2EkGOJTf1uSX6Qfo5RDjEABEfMExEWpgYZHDB
cqRbu0SuHcllXmZ75fB60zbd7avjOeVhs0cBBZ7ADD/PI1+aVt2UyCknr8dcZSw8hIvzSJy83hKG
/GpA9GMezCi6MNpuucg3ZJwAISlg1gFMOCDHTz+VWt7ggZN3pETwZhM/Qes3/YzkOzL6hZXYfe3d
kGY4K+SkJNL7e1DzvWRDSLaApyAcNsvwFq8q/A1mIVVbme4edreOqllmm8Z1kMAMvBmec+ufcy2Q
TCy9m95+6sO6PYPz7zsbUJ5pzBwphcXFMENmf3IrDIYEwOk1h9oStQ152KdkgPSCK0w/7aROfDEj
b2zY/cqnaOMJhwNxXbmW3Xhr9oijacWeXp/mtoKagbCZPDAk/iLtNgw7uaosvzkSS7vIIRWIr0d+
61TOeEIX95BWRE0rmfuRZRfOEfWEHnnx3EjyySzjSqNJacnuapc5j+HQ3KN16cSQ1Nzz3EXkByEH
cDvHr66SCIO0cEJ2bNfOclacL6i9HcZm/n/Uncly5EiyZb8IJZiHLRwOH+l0jkFyA+EQgRmG2Qz4
+j5eUq8lK1u6nrxFL1okMzeRDJJwwKCq99yrwalqW1SmbMEQihiyem17refyWLlWfZUluteY5TTm
drUT9qKuY95SaDsoL3XXObva1HNepO2OsfJdvRKQ5K6EvdweCylcojy7/EIUmNyInNZ1aE50elZc
adyX85DsamsqQ5mcprKvY8dmuu9ICJfUXLTQNtg1tVZZu/flq6u3bkYwjrkV0yBiWQXOfvAEQxMH
/nlXdUZ//mfxDjjpxMrfFp5Md46z4LxO6lM/ZBZd4fDHEqu5n2zvMbf77tA1+RLZuTPvVJ5vmqRP
Tp6pb2U++bHBUHAzWsPLoDHO4PhABr09a5ohsgiVMmHc4Ka7f9bwiHg6E5R2Ws+LO06HvsjmjUMI
jjsbzqtFvxypeuz3k/PBNMd5ETdtoi+Zq5mz1x1IY0x2lZFWB59ib/JTdQjqcrqz9Y79eLeHYCjn
J7p962B0OFDF8qBVQfsuHdr4OWNXSOfhcytyseVdn+2nomdPrPH2zxI3wxzWzcvFamfCvU2Hx+X2
6QhZJKdmw21jud3434BE/3RH/1W09wwAZDaek7UN8UUT8e9i95oGrl3Ovrc1VmevlAEBiWzguPlD
5i6s9bzVoqkV3Je650W1tCkAbi/k+VbE/PNn1G9tGm4JduigXzGNtI7uelrasX6UyFL/xCH+H4Ah
z6Lmn/8PiJDbDqD/OxGy/Z4+f0T/Vxzk9gX/wkE85x9YVG4QPl0fzrAb+PsvHCQw/6Hr/i1zxmfr
Edt3oD7+Cwj5BzQI8HfAWnY+9gBO4188iOb8Ay9EYPIX4ebDZEbI3f+ACOFb/IUZcqBQIEH5D08i
kJKu/82vo4I2a+a1DqJ2VXcZ/gdhKMiX/301/gWh/BU6+RurwbcIgFuxcIFxQNY6tz//i5WLUsBt
WWOlR2IwX3qR7mhDWQWfVS9uPu3+8/e6cR9/eVRu38sgpQgajhwpTBZ/47pbbxkBblovonlPjuNM
puTG78blc8ZDXzMZsYtDUWUDYTdl6prbvs+11//8I/zNis0lJSALizmMChkZhGT8HS8bBo1ljo4O
ZauIR9r1VySED2bW32pjf6ckWcbLl/U/2yDxX9+VjNgb0M7g6W+/+apazqCA37zxegb/mQD6kv0O
NePSCs//b86k/+Mz5e7kYnPvUqzciPN//0yXSnB8d8iV/XCsl4NfiHDu4rI+/OdrebtUf/k4wW5s
jjsdvpHlouSj/u1SBlXra67q+ThBBKJx1P3HzC7EqWs8PNHGHz0tko2h+d1/w+5BHt6u1799a1ZI
GS7bWwG2LLZ/3JDFv9y1I3wBKuwEgmpV6uBYFN+hXo5lsO3V1DytS7X+OEbn74Qqikh4rXPf2zY3
9iqFY25Q6KADRLXOz3pOIbLpZC96aJagea3p/CEC22T4NfQmRiCtrX78qfOgEaYioIKw7JmSUtVB
EmIQaQrqe8v6cse0fG7sKvnOh5WRpTWaj37nrS9FkxqnRiRMk5QlPHZKiaG/5ksqYWlrdNbJG34x
mGELHnuI6H0NKb61ViYsh2K8TDfWWVawGcc+g4OQKVlzjlH0FBxt8+QHraT26qzqx1ZtiWiTGusp
5c3Nwg6ZXJhDGF82RMl2GaziE0HSfjELZ3kcUWJPC0oj3FPXB4+LZZcvrp40bBxFlWxt1zjMea5+
ia60z0uCZAkZ0wLwZOnWtTr/T7eoGx/DBQj1huu8CWST3NPWibesrZu7vk61sywb/CilAYRt+FTk
diDot4aMZe/1YCJdrt74MOaqsRk9NOXZaKQn45Xvrm+mPmP7l1D6rm4T5BwSYPWfrrJ6/WQ77bBV
pl7FaZBVD4k59JfJzqavgZL0bKMjHNqm9u7IV++Y9iTWy1SphQmENyyxtDIn4vfPrchtfZE9aJI1
Ug6HVzMevIzaaTOZ9tCWd83UG2ukl9nQyAvh0Yl6L611XvPQWdQ4JmczsdxPPKyp9WamDpDLtvJG
T4/rPEjYmmhlqJS1IbSfTOhrw5hMTEZkIdF/B8bUfuga2xfCfGCvELusXOf3OK3dZ097ibcPJuoi
epW/UhGrlT1z7GipytHmPgzmYO9y30RAFmk8QtedkkroWzCdcl/Vk76n9DTvtLrVjqvjDYcqXdNt
ZtrpkfEm7VjSl89QscOnkTVp2A5af/QMBr0OcAWahUWwsWPOx4SdKQ/BTN80d17/lkymccq8gM44
1YYkxqNWPFiedhPLvm1Hc5eDwi384fjk99Wqa82NNyuH41xa6Ip5wK855aX3PpmDEafe7J+Ul4qj
22k+Vuk0LyPN1eYY7dZED/QHylc1xvg+JGJKZfLxOW44uW3DzEJzozUP6g8r6wU6o5v+DMG4PA2F
2ZQhs0EYL1+K7lBPso1WtY6xly9VlGRoWywQm54LJeQ1Z2rHVc2T17pMzFPRCdzvbL89N6aPeyDr
p/V5kkH7pbTUR/j2bAItFt7aJSEe1nJixs4Nrrf6uoTLsEBkUBnsO+kQlLWY9SNwBtawqWWsMLL2
7kWfDeutXwb/3JV++zWUXkIW+qgx7Nfz1jutfW88E4Y4+OEkZvE8pb6xqz13erFcxp1ez4im4uF4
FLM+PDJCcQQKRLVcZSOMvbN23iXLgiHdVLavnmw+6HM9dwz5hrU+8lRxA9spSo7uzuNTu4zDfWUi
hnhZvh7zrNHYqZaVLowPw1dGs32mfcy9Wd1DxRRnd6bbn7wZs51pZJskHehAcwWbVGv2L1kW6XtX
DvNdo+mLEzZj0W1NOcnj2rn1ez97fYAO4sj5nGSWy4S1q/d8tDNg4phFBoxzXAka86mEuWGa3VQn
6WmGCo00aedw0AE5Q91PxGNZBqywDxylvzurZZ0z3W/OWa05z1VSpAcptOann3rKC/DU9Sz4YG4a
U/GalM0UpY1Pr1cmGU2713bNV+XUks86EV7cr72ke1L2Wc915yysHMIGHcT5mu01f5aojlulhvaO
kmq49ixPPRZziZgzNyv6Aw/CqZ5Vei5nd34p6qqNm8FwnbAz1+Wo2XnCNlA/r571iv+V91Bj7QK7
Jt2mSK+mXUKBpc4If1aPT5Mn9djM8uCUyxvGMXBawJXW5rgHHLcRHGpi5i1NjXu/T1UdDgESQWiM
kxV7leKFDxTYkVmRefcJC3LCqUltLaxAKa394vtyDrVe8z58s0ueDDXkX9MqnC5kM6JxbFs60dFo
6O2H3rd4wsdR0pQa7cUdfCy/VeN53w6B/teiL3KSiAA6rV1dOHW+McgLj4pk8GLFB/MEnWJfE2ZB
F82dsgeoQcCOVt4olSRxwWXZU8EOXX9AsW41cuOlO99lGXP9OgWxWx3e87LxAS2hoOKkAZkwKhkM
vImz9s5ghLVxp1Jcglx56I5l9oiJbD5a0mPuG6h2qxx3/h00xvS0GNhtZ7ixTVYu+dZzoTC9Topr
n3jW81yI9CEd62HrpmZ539Vp+ZprfXEIsk7H8s1dVEMGbeFt0HD9sX6edbVsXVJ0o3VeeIZXY2SK
ahr550r3F0rpQlmVeae+/HHRNn3n2cBNmoYc0jC7ZIAlja2S+p0atHPjVJ9uDZbtFrS5zdXWta0x
83Y10cjdx9nWkf38rQz2dsDQv2hOmQMtyAE+8hIqP4hQpewyI5u12Y5H4lV+1Ke7VtyvtrlpxkeE
NL19NUvml9rZKu5169DY52C4KvNVr56ZBgzqKt1IX37KDmQjdrFITacmPbboPEk9bVKN7ZjvrfWS
Dr+7dlMh3qfLfTJd7eqoNY9uwh4rxnfGGGkOgUYacr37JYrPzjsU2ddUE8Q4qMPUEXPs6lvDbaMK
y3rpXAfnz1TsarFzGl4kZiisBp6A/GebCuJeWuOms9wdg6mwYMptqn0Dgnd7zUdN4A3bhpPpIgcL
0QmVoiu2mVU96N6CAFCccv1Sph9lYkVFv0ZePW4qi5HLeM+G5XBM6g2ySFoch5ShaoPXTh0L09j6
YNqEuIKb83D2Pdf3zaxeKlOElatHg72XwWUqHD4RvNolp7uawgXeN5Ha95o0wMrG78xSIS/T36Zd
RNxz4bQALpoPMvtKymeO75kSjr/O31oMSz3NeQ00dhkAwCajcc1dEZpVym331makJzEkscb+TjVs
ZGPlkIEqKNstcZf8DjZH1J0uy6fahxFz19Dkw+r1+teSLBvTqM6LppPD0F+coXq8MYujHB6KQOcB
lPecIKdySHjHryocuNJTFy7dRM63F5b1R50Pz3Xd/0KUDme72dnIEWvy2hcDh5Hqz+m6sOrlD/LW
BdKDm5VDVRU7Xb+YiRaupfVUBax9wr7LurdQMaZlSLldgmJn6maEHBG39VfRX9P61aA+qIY8biak
h3Lruz9TCVwitoNDET/KA8Oy33Z5XfT7TBToPAEPrwvK0x+nREHV62EmZYiL9JA468ig+5KKiokZ
r5BmiHthMYobY6NQD5aME272/GjwpgXiOeTpcnCLDAU9hUbkabTy7rq08HCNdtHXU62RWa/VcZPj
DnIchB0Qe9TqO5tXU5VabNAqv7OujidtjNOCtEwuY1dhWWaAbo4WIuaVKd8uYdI3GIDuxpsHtdwE
O71ONo5yI184IUL3ttD1jQAxtnvvgiEktJQfug5n4wQ2134GNB+lVWx05YV0R+AI90JPN2U+X/mR
Q637lRc/nv6jEPKMlbDYtIulD+ChquvMW6JScreqZLsG7T2DsiwclpRlzfeZDZeWafYuV+1d3ZM7
mwLZqGFjw2Na9oI2P4WWvJUbL3pC0b4mm1R4kQ5s5/psp9IABSWosA4vl+51Cs6heaaACn1XRFLs
YbD2nr6r2DEMk7oXyYrIv+4Q1lh/hEgyBJGXGFzkY5n9Xo3LGIh9iaKU/ZnyVxQRwIRw4tM0Ty3J
PWnKluK3enkdqhdLJvHgboOGMxI/sB2LQtvSPTYhmkyQSphEONdRn3iSlrOn6XHV9JFMzefRq2PT
CGB4TzgxQm3mEifdthaojy48yO0I0avQ6pg6P8DiAKRXm5pckxTxZX6ux1eVE+DpBNvA9ZjuNpG0
K9hnYw/eHdblsDHZFJpUdiwp/Ok2tgPaUMi0726pyz4O9NHgOPNjgB7K+ibshisCIvmFE1PN32l6
73pE0bQ3iB/lnVaL8nKzVH/qFnOGfur1X4b/EOAocyYmnDN364+vn5PpE7DcFXcyPWkd0ru/84o6
dnum8WQymDm/dBrp8z5j/XGibwPzzWd7zEpbC45dCCNW3pUadj/Vb7O1NZJjol4bRGajAX//6MSh
KakeupzJ+Daf3hqlhaUgA7247wKm6/uUQ4LGvGRDUzFcTBT6Ir8HfircZ3Nczp0OQfEu3DzUs1Pa
PC0WHYUMIlRaNFfub09u1IB+6QHeDNzUCUuLmc33HMrkNIc6tEPLcnVMDEgrhFAHI/dgH2U0PtMc
usV7wxK7QONf1B82tQGqX6pKnNwxJyQXHG2cNgBw4Ug2t5sB0eegCc9p9egZj5XOWO33ULAJjw7A
4fKw05DHmMF+cPG0V23klW/0p8x4lg3CV6Pfd9mPtH5TrWyqIQgFVD7wNU7/sElfuvlPX5+9mZ9e
BGyKI5cpeJ6c/DRyZHnWW4WfwZziIrjTCR+wqXrmztnIWoZBZsb1ymQ+hbMS695mXRJS9WJnW9fL
nmCj4hbIwtSAa9Pvpj6pwDkgmUGmPVfT76kA/M9hSPOz4rEFFNr4Q7Mb0uE4y4Dr+92l/gbJfav1
+sYhoHxQP9gHaL8+155DPjvb5kWvHTCkb3whaTKFom7w96TwUeyZ0T9X2rGWI0LoHvB0sHHYsmE7
L1XvgIX4G9aKo9f2G1LXQ82/drc9n4YRAzlBgFEsukHY5CYmI/taD0eLd34pD4kB48Zn7cpi63u/
VUAGy5su/WPFmSjMgwJNEzfIw/+T9yDy4mVs32z/t0y+BNQWzXholE5UrXcMFjvlv8zGR4Y3B8+b
xNGVrBbyAbxX/eyIXxaKggv9RCJYOAuxMwpmrbQWObhiQl8hfyb3z+jcrwML7ZNPVXO7MCs0/7TJ
G7OazeJ1y6auH6aJG9FL781q2XqobtoIxCItyHf/mOXIgl+9hX9twsjm+RuDlDtSXTcGUrLkinLk
xBrXrOoSTtfk3Ks/KelTs/ac1UuYU2XZ2o8tPpLisZ4fyhK2B5CMGmfvI3/bqxbpxho3/Y+y90Vm
7LoVgMDaa917p4FDq5dxXHcjnYs7ULxO7g42dK5o77x4sjH8UIjWzrfufdj5eVXYPfolVEGKGEut
xI+TbSZ1ZzbmlgJqB57oOd8+MN4UBKyMzUOTYynPXOSqx2p91QborKloI7enHlUDYe3FFPS3gsWI
2f8AnPVY6Mx/erw0txasozPq3GutsXvChWVNVbSmz9XQRFg4L/CNUdF6G2mJyDC1F6uEEjOqrSne
veF3X3VsSe7C1SIgROsPK2VLHRxcn4tqZ3GanrP+cbDONXOtavxqzXRT23JfFI9BlW68lX1/hvdL
VR8pnF+zPjmTeT8HY9TNlFSMOQqgXwGPnLhiW5nrFodh6HrFsanewJfv0oZXjHyduvsgN2Id3qzV
txl0emf9ykT/Bs07cekhaDbrEMAM1XeFPkUCPTJ7UhOLKbKtXJ4tcUypMJD4glVRujfsla64ahLO
uDihod6l+RNYM5fcC85O8M0yJFwCYGNJEErg/vpBQ3xyxHrICjTcg50Sf9l5cWXqr4EqLvMoYuEY
l64SV/xJm971XmRhh8bgsj41CfVpoNjHLdcDh8I9Qy5gWU/iKktRO6dILuMD1Xycmrc9F+OpWuxt
0Pohnc2HclScszg5mnVCJMrk2+h+1f4FASxMxm/VHGXz463JjuixyDbzG57vfRjlIRfysw7Go5Dr
jsFiSMbT3YJwXqzGCaaNKj8n+gWtlBHBXnPdc9PYodR5Z1Ze1OWzG5kjEcytd4SyPwTptemH2Cn9
s8XuZDMXlwoDEtU4Vbf/3Ihhx1KlvW8YRwsUtbIxmtU6kYvEYg9irxtnb5j541tsFqmzmsTnN22q
rIh6e40qXpVD/9WVCZ9uuU+tO5/+ZdYv/cpnVPJUa4BRhGN6nKZtMxy7gYWLMwWase6drIoA7KDS
45QKWNiUwiVidP1IyakEkbq2t51sXmEVoSC8kqduA/IeQ9OmoeA1JIN1DdfpfWx/XI1mJRA1A8iR
IJlkIZcT0ZcMMBfiyd6vBY+iedWM72HcDWsXs7t+uzD8bxaXM1dx/Ky7IhPAOj5sCtRYDbhjebsO
iDBgFNUL4DMag17RhLnzFnJvpxW33Um8kacJzGW51E4bJSM21YCvM93DaBMOYZVnBha/7HS9dn5i
bTID2HFRr4vx264IRiaSjIjWdrqDu74wy9x47odV8QTUvEJm/34e059JyF0l9UcIBk4FPgY1xW3x
y618B+9D8TxRvnEcDp81DrXQWrTfKy1lwAeU9N7LXNM4GimkkdNwHC8eWLfInjFZ9d5rsWCwHO9z
o9hJ6C4z+a57/cU0Zh//lLA3kw23Th35ia7n3PsNAZFe56l9uax/Cs19JqQTBuVds1Gl3O+KJtFc
zGrT9djwlko/10Owq4T30FYKC20JnmwdSv3k3HqtNriy6PqQKH6NfnSAGsEAliZ/ZrC5CwYjDHKP
SVVF9LCL3t/jUqjNd6exviQs0WSPkT2MY0Qpc60z5xgYpb7XjA/L8bA05Se15ofBVbHOxpStNLn+
2Xq9mcyq1N2IlIRhAo3Jszkmc/Hmtvm7PVK05Um0BhVItyOihTehIZkxpzkmi5K1Cfke8P8nH8ne
yNOR22vFPjFts1XeOa2G12b9ySmbnDE4NoP4KUS+xfvleoqbyN13qR41fXKxVXfXo/RJecWn9FBo
3b6zzooDrz8pJZmu0k8tduz69abs3MuYfvmkXJvdz2SbZ9cjSUgMoe2DsTv+XpefygF4pFZcObh5
qTxk1NGedm833VHgNFFkKTDIPHTp9FMn7X6hRTJVfyqS/C7v3H1bZUd/8c+BEj1V/NgeGzFRf8xT
zvLJFUxdugdsVjEFS5zwZJadPoPdtWFQOUd8IsVm0da49wxoayPFzUT/KzIr23k+FsgC6ys/r+nM
28ZeTj6CQ6yl7hu+iv04MhUKlZczz2mykZu6br7IwzaerDqA1LTsY1diwGTk2nVRO6Y4mGR/b2Gq
+DHUaGFyDz7Neiwu6yKqn4nB2b7w7XGj1WgXbjn+CLIs3D7rHwaXLYxmTfKYylv5YjY4yp0WQqet
LZuJJqeBbi3TDmBS48uz7EXOxYun2/I3JluBj692xHk1KutiF4V4IlUwuE6l5r+bZSt2+orRKpSB
99kl5uvkdrHX1vfJosc3Kwo8cELpOi/aQWspXKxqBllPndv56Jk3X0Hzy0vb8bn3befSenl5Mlq2
KetBdzVzsMy0sAMcs+Ips53s9rh0kbfmlz5N3hmY8XDbOsgdLkPAc7xOMyo9E4tio/lpHmol85mx
1NXWWjzBrCezzyyDSDau3TwvXbOVNgZ1o1xPWeOycH6hZVywvoZkLB4dS96Xrn8a8snelgg/X21w
Gzil5TGfvVd3BpUv03ZAo/LnJ6B660WmVCZmNg2bpMMsPhS8aiVMd87MpDWr4ZxX1bKbipyZhlBn
15+e2Ob20dTrz7DOrK/EVlviEUgLcZ+zrloUY/dg4xlmEpfJTbDqZeRkmM9atzjctglF3VosbzPb
drGHZDew5mauxcCxnd2Cji9ocRJVvHxKGo3YqGy2uU5iY3GSJe4aF0bvnqRim4C2uG2oV/Nj52R3
JW/OXiZPte3+AmW61Atb4uE0ezzEAKV+XKe8S7vhFo5u+YcqSF7cZtD3La281lS/Z70sGDAisfQr
7b/uLi+TZsKkLuYYqYkWux9OAC8cXcbWm7xL67dX3QYaWlot3xQ+yL2vjbwf4Gd2Ekt2VI79Tzn6
t0vZz8Sk1T9jp7/4XkKMIHbOqOXq10VK5kBn45MP7LeuEecg438O8sqL2zR/8DL/ruIoynVGMWOZ
nmwPdQE3rhVNTSFP0+Ay9V8K/cnvC3WqfTB3vZ/Nw7rU7T1chNyMdJmR47OsbG2EYAp9u3VKJGFG
5wMuPeKLRzID0rYzkHFKTn7UvGW1wsJcQJQ629fj0jaIPW8bpnqiDhdL73BLNuO3Na3N1mGk71V0
gqoqfsjGaMQey7D96gR4IGRrmN6DgP7rNp2Y84++6dqUIsPGoq/61V9iy62hsFlOzwgaCo8urbaL
372uHIYaWdU9gR/ZzdlolbW3pUGUfp9hx/LalLOGIADpfwYtXQKVVpB622pqXMbDTPjvh36dIvbN
kMBrzc27WSc2sKO/7sXaithkWE0sQY/rhrKFLohYmyFgygUzfx6Ez/M7u1Z+8ovbW+8mHBYfs1Pb
SObIYnvl33pqCQ0VOb1HA5lYVTRPVEooYqfSriZKsu61r9rjYjpR15RPhtNL7nd3PLUly6C6pHxa
5umP25AUtDhxXbqHtVNbVfJSy5vmYhOERGN70Up1Ld0JWLH7bGV7dVJ0CCVO6GnweFO2RVDe5ULF
fMx/CsN8hoC/DQbSN79SDlM48gWCnmFEHczvKb//rFW/Zp0gZ8XXmMPW1n+AtX9cJzvhDcF5mWaH
0UsJhdfNOtYJTw85aknbZ54tbqisW5cpp2FzbDEli7Smg7G2cOOY7yTerPnkL38Mp96XmnEtC4sW
zGYG4I6vxeTI89yZy57Uru9idD6x6Pwy25QXCPbeoDdPyEehDdgCFv4+lvanGqejGspLo03TZ1nk
1TVdAkWohjebtA/1HDb0SWWv3oj16/vt4Pn8bTilF+7u0d+TicVof8FyKU3hbNTinKxlifO1qRj/
o5rlwnjC/qltWI76LRaxAT3gL3W9dVOZQRD76XSPBNaFimyQS8AxdenqziSgEy/sU8H4gZlxEWjH
IWBJQdfvlV3+8Qvi3wPNjLUkP+vF4D4xBxGx0U1uNCWULpXjcqgzpMJSNG05LKp7TfYKaX3Z9b75
4Y1ddHNX+TQXHvJRq/vUThk/5aR/BZ7MwjKp3ymrroXvLaFZGsvB6/zLaKtdv/wGKY4yMRFA2bfn
pg8utpgv45IdyI9nXZBOvH89GBHhIJwGySWQ3Nfj4j11WnE/yCxWZvvh5w31mlE45SEjTIHucPjE
gdeBU49tFhPB8tSOxmva4+Je1nSORNITAdMOUzhghrh90fphFcvg8GEytSyy6VdTtritpThUDhEh
SZ3A0hYWinUAgD5jihM1FwJTRWy6dqT7jKYRhNybN7F41/OBoTqG98E+WUFWy41Z9rDEcn21anP6
6a1WN8OsnbY09AfhW3fKM4Y48FSUzt4+GdkVvlYvksKnVutJmg/G9JAwSGOR7KPEvgH8tPX64srE
cd95/pPeTbfpdJPq+2YdeI1PJ/IrOC+MlPmONt+qfySd2JG285TpvBtKsALeenAuSrhZJNGrtz7v
U/JAnjCvTxuH1KSIo5yOVPv0WQb/Uvrpw+w0j23e8ZzaKp6MBKVmil1lbEFhtzMJKB6ue11O96Mm
PmgpOX/rQ4Y63ChyGQSqnaQlZvo5FQdNYNVvXjgaN7IQl3SGV8mcPDjge9kHNuvn5ry879vulNvz
xlbuIVD+jorzoWHMuFRzJGt1znXMSrRQcsbR5OLJZ3kzqOr9kAQMrsTroPIYiht71qnqUS9G83HK
2pOq8YcHbXLKVRXiOor1YT0PiqAaXe3dmWAF33mfkjmsW3ByBgsd4XUk6jsG6yACRKZ8DUm1xGaU
xlLsNPdD98s3TuO4cNGKdLXxyhdZDhcbkbt5GcWJ2CCKYJ80DCzoxQJTs2/onx1ga0N++vp7EWzz
9VfVv4/mM7oxloCkOga8q+VySCVO7G4/URfbWM570plGPNaDjRcNK1SBMNd/iWYJkfTYvxnltbov
xcvMUVcHv23X2WEQCQMtgdQ4yAEShg61uI0+go+5NWOdygdy1vcunn2e8AxMj4Z50NA9OTRkdW7J
uwisExpWwLwu6986/71fH2aWOIwz86+53S7Z2xBsR6ffWRQZ4Gyh3/1guuFxfRD6C+YVbgwSQQrn
aIv+qHGt+2GiPHrCc+bfQO4i56V2KMkIcfpPO3h2ZIN/hvFQ6WyMjIe1pl6thm3Jys/6ybFedIuO
LokCxjPVk+Md3emuI65jIia7uxKoTS5QTsZLzEuT3lNtNNtgMbsX9lZGncoT9TTkGBTHPtT17VT+
kub9KGRcWccZy0Pv0+MUb0mpRdX4U1EOWOj9+nDX5nuNafzNVSwIs1qSZr+sn4F+RaDZaYou+pAy
kPOzo4vmZ/8RwSFghD7MfzxW/oGeNxAzBlel1OOOerLalExCaiKFpWy2LaMc/1KkoN99Gfnpoaw2
vuywUDLSYmZGhcWHK+QPC/6AC96z4mt2KelRhLGY1dXphh6Y/4ui89puFImi6BexFjm8CgWUbVmW
wwvL7UCOBRTw9b15m9DT47ZFceuEfUuMgOYeDS+I0cCXkLox20w2p/YsUymltk5IHjkFK1Q8QTlP
9Tv+JKgJq6I5V81HO/Ksesq6Ruc1EtQi1LeB2+ByUSjzU2fzccw+9cE9JCUbHKdxLRYdG37RZAT0
KhIC6krQpNjTuL9sapLZXdgPI7vk5MXshzvtypmPGGMMm757k28dNRFPrsy5XYk++WuQ9Dse9y7e
y+y9nP7NHCLADnyLdcjpofd2lf2VKPYB4CSPQaDJfq0bryyl74n0dzEsmP6JtvsWbRj5lCptnPJO
vcZG9pW2OzBetV08rObM0LPVCtUv2ZmVwCebIJJPrDwXBseAtmqUjsLXPxpm/jTraIuGX9jtNs/P
4ZTte/cB1/OJMESovhAk8FPbPHjWB1gco9aeVUq18L/qWb+IYdhoBUh1/VutCt9xyiBV013n+Ibe
rAyybzpByDWd8TNUvYhhmUO1zJGsq2E4q41+6OZhE9uLHCto9qmv5B/P3GjWUyyDXGIojxwdzVwd
B7M7mLKU+6JtXugU+KAmVqyz4SEHpxB/Mjh5k7GPBVt0cCv1bKdP3P+d71Q2AVKjMjESwtnKwmad
SZScWBMbL3VJkiCALNPJ1rOZufD0p6x9KqCC5Byisux3Ne3wPp5Y0p1s5qX+QzpFWAAr3H+L9K2J
N5dTvBVn2FWRqway+kKQPJjuQecky5iRdOspp0PHcoFO/XLGT02WL4YzrVGctu2S/yK8bybOVgsp
2THCa8WHx4eTmJmfJ6wC8rqdBnwPzA9AHYfXteMXOZ/M/NUSb543PtUcC3xzrhlZLL1P10vzWeAv
iBofwoTZJVvcxckPUZFDBf8nt5766V8rsvUC6YqFCLTEwNLGIBzFBU4aZkYrnygBWfmHa8JrbQSL
ibhBvVQTahyHbIu+rY3eqiCYWMlyi1yxjorSr4Be1Tq0Nu4jD6k+ZyG9vxhz1NxngmijSWxabFrj
S6RkTCbSmZKXovot+kDJPuz5NOKclS88iUU37CuA9sr01mePzq63nlD8KDmzP2QVInc30ne8f4Py
j/2VsI6ANb0ppQtio1/P6bPE+B6tV2fcmBPFXSN9Es2npsN18OBmqsfG2I0I4R0lRXVkna9zM6N+
1ZTbuN035G7KfFtVERLmp9Temry9pJyyISfB9DQXxMeUT1ViLGj3WPkx2r+WWJygWzY/51ys8sEO
yhFhYoHAUNGrq/7A8o+hcg+kO9aq82NFey6H2Py7Bju9wgLtSP0Zza6l6GN5lzjZqs2tQfG2xu+E
BEz7VuYOwFn86PYnpG7Imuq15XRrEjlcyFYsjyhThHDoW1gNmXZHASYVCM+e804DD2OE54HlUg7e
a82FXLOz/dBDP0gMNDMTSJtKJgZIVr+2FYsy3lHjiwqtmx3jumPy/pUxKYki0MVblj2H2iXuELG6
f676piCyhbP3VBRoVkUUBoUtDwWX7EoV74bMnkIGzjEK/ZzxgBBa7ieVzpPmBJphv9iu1DBtmRXx
7qrsVsbpdsICcnNlJye5lqGyzgxO+Ze2vLjGIxbFqm235fA0JIdCi1Z28yHmV8e45dajy/8RXzDj
s7acut3nmI+XKPtOnYKA0IfdlKRX1qlOUocV5TbXG97QMjtB8hhC1EltJcdXWZLeKeLdJFO+n1dv
fuFN4rf9pW70FTvo7kYk4GEQNQAQZ0Z70gr+4PgxL2jQe/wshE4+XG+CwrMwLC5Z+lSZ37NBr7Lw
AXji+hQ+YC0/UsEzLm/mit3eQONcHQI/YV5BmtxFuJUc6j+l+hi6p4IeXn8dlO8iI8D3yy50v26v
g+Nu1OFzNs9VfXPnm8TnRQk2MaDQ3f30m9udb7tTgKDJjYqTCcaQxdHTrWcNqF33bFPa5Z5v8cgc
zTZBZB+eKJOshauSxLswKGjpKXd2rrYt88aHf1Fnh9F+Huh/SyrKxJX77MepXxv1AAC3Jo4Cc+JR
TJ+50m91/Rnhgx4V08uxbNN1T52xDH+U5kyjic0fBxEqL3V7rHpv6cuu5jKo6mzrLpdoXlXCygPD
xCntv4ReAHTu3mb8g8I4WTXRHe/aGqM/ZHDWG7bwIUqItOLIO4ZJsSsLwonKRixdcBtMGgOz8NTd
3EXHyqEbCK0knJONbt+XmJC2ExrZXKoIBYNsDidKshEXBa2I0SgHcYiJJlrWk5ueR/tHCAgnjgKC
oICdCapUbRkRfjx93I7kkwbAPHB+hualQT3vYR8gu8OMWr6HBtm7m2k8TAeJyt7q7oVoP8dA0mAK
G7uaNI50412nclV+S7xonyaDv/TtMC3K+oAM60fmtaSQzUuHewgjaHNoGVppjfuD5EGGmekQ0I46
3mekJOtLllwaRrTBLum5U1SxdkaSr8I0xhfhZdldBCqr7e175RDpb2G+bdxTwn/eqp8eVOtef224
Xc2fzOEtoUj3lRM25ZJpjz99vB28KIijQ9fT09ZeHGdPNIe8J2XPiajOh5N1/ki+Wak21Du2hXvW
MdgjGK2mnmFxj6uoCYCpgW9MeBUVgVmPiEYv7OmGf7Su1MZP6vc+t/wiDK92q79n1XlWWWmqGdu+
8Q5WYm9VfdO1n0rDiSutozXwuyjkIK3QkiQ2yH6TTsbaG2aAQkujl5Y9rYBtrIsgVhgv8v4rLUZg
V1AQSnVhiLH4oDDZz4HGapE6tNGScirXqit/2DS8XHdoIsbyOQe8JGd60TMkAHZnpCVxp+pDlqbO
TAo7wEEG3rAzRTILilcrjPkFXgzPagpBwbUFU0XSfLuqA9NknG9FwaK4Kv5LTe0CabV6JvMG1K90
T6GT3+wC+aSAdTQSCBj1hXSUQ0RSi9tcKueptHltVTeZacY+me3As1vfggKS8AzEIArF7D3k5J1Q
XV3B+QaLTIBzdPG2lNjdYS9wRI2CvBXhybE4KEQUMcowB+VulM6ayv6h7NyVWhzzXJlWjQYWodRy
RjDv12nFTnjFNsy7c2vyTRbNJanyABFqL3hOksp8s1z7ZuU8O6J4Apoa1LSJsZM3kxVdQkHysqE0
G42gkcKZqq9rTOvecu5Fwjmp810n9ULGyvs1RHXoVIBb9fzZZfKmDUqBIAm53/03h4nfYSu7PIWU
teC9rWNef3RXi5LX9LXLPqyCRGftp/wcwh7qDJMwW1JXPeRdCBFdvJ3GAwC5dTFHOxnba1C8X2oK
9ipMNp19NAE9Jstd3iEL69PByNoU9cDnhGnTIDVLkCLhGoEv17e5SsEH5XvGrV+NODRLEUHcZ9Rw
CQSlWbaVhjQXIK9y5KWIi0+VTueh5fTHpXQ/icEPpPJ4a02dhb3v0ztuKdtUYHb4Px65CygdaDrA
WbBrGk5kiHbzKRKfhBzV6UIexXK/LLYrRX+iORTykXScpxdhncFbVPFZznuymk12r5E4p503oAjD
bsxRmIhXtP01795Dsc26xWjaooJ15SHOmc9vJcdXdOuHQA8fA8HG4mqHZ/UHEqqYnqW+JVAo7SBx
T0IcYwI0Did+CtVnzfkirGdWWfh8ae60YuQBaayRRJ2nE7kQnL3ZPiAuhMU2yp8TxtfmKLL9NNxU
+a9pLhGMrHrLpdD7zhWAA8wAMHKT+afWyBlnt8F45iOLbarrd6eHQoFkx5PZVeDW1vUn/6jOdn23
jKJZ+jnK19I4qDF5413GDdiGrsafnVqBsO6tB3Hi0+jXQGMIsirDi9F/GcV3H19m+GiCi063mdO1
GWvr6U9ad817nYfdDC5wOe97HTVqb5N68rw/3QyqKiiNF67oBftb5m3hWJuO10P0IfRLXfy2AhHt
o/SI/qqKr5uEavZl+NUTyk1/6H3k5sv0HObhRk0Ii8onhagiK8S8L6PcZS4LLKDE0gu3iHhaFcuE
xz83mcgoEwpg/65hrRKydYZxM7naao2O2akxPW50g1f1JpXkW8jNTaWfkKQueGjyswaXT5zCdC0e
hLFYxpSWX9WwNTuxsrsA5USvLlMazMoeujUkhjURG36QaYaP1x29HoxwtCXDy500w6Aj9lH+cIWS
ar3W2iBXtuAo1OZtZoLMX2J0A8nFDKhF7asZoFff6y4S/sRQfKbAKrX02QUrpZ4bucrqnzhROLAC
4f7wx9LTZwVIc763q73XfBri0qsXVaytnP9VuhH1k1OfE8Vc6/YnKo3bvdPEYG2eqyBUn1teqHgG
1PlijoJSIAocSR4Ms0sk70TwH2FG6a92+cwLAz+GoK7hOqxsPocM4L/YGEcDy7UvN27crmbVQ3AG
4YhxylzhznuzOPQpR6b+iQ5BG2J2AmIk8/KWrp8tbQ1vrMPhtq8KcrARHgogm4r3KuwPA92gtQ4j
PYaesMyNQqbbEtRpVxG3EnnSYfhy9E3uwcV4lsdZ/Zyt+9xdU1IciHJZADo7J5pJG2HV5efce8kN
QhpMc/z9gi7Xz1mKENOuHcKN5EH6wBOofRoMjsAyt9ixan7SsgNTjhOeCgJ5VXqCTUiMvtTW8Qjo
7a/GG61JwBNF9ezvwSUezhU9/KimYtdGrd/lfr1cEZN12r1X9UdKnG4OT9rwDwQfMZtTRqLJGj4K
bUPvxaE+txw1nm9Pf3O0jctziW9s/KRcU8Z6X6mAj9qN4W7p1YRJt0L89PXmWZ1e4omPdlL5NDzR
qH957EeYXO0PYN9V3N5H0qFdPlAFgNV2LVkBhPWLPCDyz8bZ4EmWy2V1Y53UEsHuUbk1rQX6SOg6
bAI3SOdBXtZJZi/tGHgO9kjDIDBZYQd2rNy0pPkRi9rkvR6uzmclWYFy68Ork9mrtj4m9o7sbcbL
o2pfMmOTYtGCgSjOxNsquVmCgu1WM0jDXGpxpu61zrIF9Bd08g+Y6Ko5D1w+M0qGLjDRevqehMLb
ploXkCJYyOqDltE7JhOI2ohn+SYWnya4MeQXi0qJCsUh5rnklfDmpQe8Fms4FSbPpb2zzCfuwibt
1XnHkmJfEk2z9pXFd0Q7x1owIqRyk3ast5j5aKoDKyVqTMZZdk/Z9C8kVsTixhXcwK0cvV3Gpuq4
GHy+MAKI1ZMAZNoU1nPrAldHIKvTnPcAlVtyRAMQMG/AA4Uxzy92CDMbGzc0r6wASiC+GIGbNwcH
UJIc+0005mujLQGHo4HRrYE3Ko+5VZ+9Il5bwLf6s6x/UrxkwgsAXjakVggT3Sm2BQL1H/4pkoW5
Mpogt5V95sFc7cHYi6LfxlF4FySn2OC2CnmRazBMxr4NCtrAam5gYzOvYpPXiYp8D22v1wAw2w/d
sH5DSLvpdIotXydLw+pjHAHtJU9jGEORjXeLmgvDsMt5PwL/Sb2DjrBfWwgQEZvdrBJn5M1xQ9hw
FVtLCCjb2dlx5AHjcQuDfFdm/W1KP0L1ncDXNUVpyUjgy7RmZBFBGatnG9EarKMhJYEEtPfqBilu
nbl4YiGriaXPLEtO/l0N4UUeFJVzWB/xFy6RzXYHw91ErF5Y2TT//Nn45RqYieKYcH4WPOe2la8j
9VMtfmbV3ViIixM53FG5y4StEj2YT3c+tjxNvUMkNM12qkLRxU7/xUW2M2u4Vt8zw6PHMifdUNeg
B5/sQoGiaxG3dMiwQqzj6NMb1lD8Dmn9Sj8MgpG1Z/DZ6EAyDfmht9pmRjZTJBFGfNCMO09S+CYq
06xXQW0S6VFxlXIjebFS+U2JNZhNRmsV2dFr8rWik86Lmu7VbtkpFVu32nRv7li/CVccRosdfL16
FtG8Hhx2KJcnKciemMapIdjj0X3I5M6KooCK8naqC39srC0ESN5g5UUY2e+Ih5R2DKdS3VXcTRXt
ZtX5Fspi0zwn9a3QyNNPFdZOeY3jfp0RKprtr9jtAW99msI+ZSX4GwoHlMx3TTlRYpj3BbcRr+e2
5A2bMFuGVjUw6tl34YeBzNpnmXHMZcvFJ6fKy9423eNFHy1N6FVvQr1rloIIwp9GVJi7P81BoH/8
jOfwAhyMdKqW/oNtTPy62PELrpn1ELEV9ALHsJMbchkkQtkAIJm+5Z1Pl1P/EjK0UahdLjRay7YR
4rZef3P1b60KSQdwtfbicD/FPECWtsIgZsCLfELfIf3fZGsabEoo+XlXoNtAP8LhJeFEbSLW9H8x
ofWmocHROquJzQIdMmVJrQJPu/PuoeNHzr3kZ06ufkcx8ZjH5bOdCd6LJJ9gNmp5vIb/5YPVOeXN
znUxGBxvO7ksZgiJhQz1SQEwnPPniySRP+PVbI8TBBYOuNJsghKCUKliV4wpchqOS4bnIUlvRXhE
NIJFqgaqiqOKgFO772YTPsVFHlCnJ66LAKuBD+pxgezhEi7ReAgZnofrSSsLyO7DqmzfRUPKwi8F
fmn+cPp2q4fVIdVMcKx80ut2o1vNpuF2FpvGR1k6L7qHxyU51SLny064W1dM9pGJxpjtJEdxRpQ+
Hgp44tEuAy2YK/HZNLBGUi7LWRM/atU8LNdSOz8b+t2YUZt5VZg6Blo4PKzpI5k7EGweMuB1GBIy
+adSpvuelSqkGdFGw45NKLSmYntcWYnc2Pzo0qxeDwytXa/tZv3VTfh3tmXds5rhH5VBhtkeeEpA
YhxhA+m6oucwNcaTrIx3gIhs0PA4RLohyGNOEooOChn3tvnUp/jAEhfejQlt24aJNQqcmBWVpXWP
omptlN45TpOtm4g1an7tKzKga80E7J3zCpdCkioi6gEpY+LfTfgY2d7utc3E/6vIVRRw3DpYbQ79
QHuYtmbRoSXEH3PmkFpzXjTbCWyFM9thu4kNgmgckflG9hckEKKr+llay3Y6hcwzX0GYcQeLP8xc
fY9k+Aoyxk/aBJJw9DS73O1n+FaRKa7C6k85doWLGRY1xbmt7ZPGcQOdeFVaBCX5qU5xdFbUdC9R
iuxwPmtG9xKjMdLe2el2wqMS7/RYu4LF3QnSa6bQ9yn46WaOj8NCR4uZIUTykbs8UsV32OFVxS5/
2PaclO0ldNolwXtX2XQMLm/FIj8KQB8eBSUigIGlYfe50RaCJ06Cs2LD4cqBrE05sgLMP6Xtwbbj
16RMTi08VU3IHToaZlS+cXv8SYUeSzafCt6gRR+0HS/H5GZMzS5sC9bAoTBMuxlbd2p5vmS3calv
hXLaOUO85n32xKKSndl1J4s221h+RDNoWKNgkCng+5K28OL1gA1S4s/Y6XThl586M7trLkR/w1lV
nsXpD8g6HjdipjVbZoia0cEpL22frmI73Ja1dkhmtpCxybdAjMVLAK++NzPnH4TLM5xm1jcM3d3U
+t3cKDezQT+BIfWuW0rtTyxO8y0z0XZ6zl+hexFKqBPaj9PwXXfNsFbMmgkZ6myfDdl2znuEeJPc
g+uyjcIh3uzAi/s1qqE+IB5qB6+0lBc1m7Rn4SwvNpaVWGQbz46BSFaRPNWds6Eo80YZcDeVZPoq
DXIzXNRr41uoSydVtR55ll8TtSUy7LFdWlcwFmXPpa+iW5krjefXpaGs+779gFt06ScQbUbCkOHV
3141kXUdPOJMs/rnhAprquOcOtqEoaWMqAJKnDmHDpMorwbTLwc0WXsmCKMrDOJdCjezsMJ/1ghN
12VPSqo85UxMbdwfptazV5Fw39I0uyDh+XFH/dhJPqJ8WeE0HoSt3N0QdTd0NFbxyvQ21fDjFSqT
jshP0gDg/Oi6ehOWP0aDpy/WKsV5I4J8rLRrRfX43AGIICJgNYwTU3qWzkwzIf5cPr7saVtplb20
E9YN20jGlEhN6YGL+x1GfV2MbeBNd71unrSsfxbNV+zcM23kdkHmgfKiYycvM/99PVAIcA9Wc5hS
JBf7T9MDlTSsFwem9VkojT9U/V0nzqtZd6FNDLObePxLZg5gmrtdvdPTgWeVfR9+L5gH5xloDDPp
UwY7sK7lphiqmnlv+iPtjgTzJd3kpdDOpsnyCjKdTG4Voc3Z6I6AMX2Rs1Dcs8GPvHgeleBkA+uc
S6BDA++tb8kkt69V+xwOm6l5V2IY5DQX5vyY6x3FkGpVs/pqOmTkEdjpMGztDiXLMUgK/njFV57c
VR6GLIKnuXiJzW3Q4itW0Vkfw5PRibdxPOZcRK0u35laCU638RXrGiYcj/yxLPM9dprNKNqdoyK+
l/JuMgj0iYfbwPsWPSNWkzPFKaqsz/WYfukcHzm9njHD6WcUo37/PHr4jDg2aWOtJkpi8/hiM1MR
baaZhzuJgbcT9jth1PU48EmfPp1oO+mvkf3lNkdLT/2sVVYq6lCYP+ZyxuPYazOTFrffMKzWcec8
lLzdpTYdZ1TMnv0wBGb55xxtg033tDUILMILnEHy6cFYYq+E4b2n4+9wXrPN4mh5KNGUXeoo2qqy
PM2JfUgow7QDaSlOsGlWrgUXBo2e9nBUmI5j/SVX3kPzbViaQOwH0VF/UT4SPy8oSTt8HVT3lwNb
G2tmXn5czdcky/eWIIRGBkVtP7Iq/kC8PkYsNQGwXO5cJZt4DOyX0ZKbjiIVGKKvLhv/Rq+jEQYr
dGRcl+VTSMp6yxZVZLI6fJsG+x90PUZ2o/uT3NYcsNccT0a2qRcz3Ernt1jnx3rpeh26x7RsFWHe
E+p5gLklU3GdyE20LaTOGctOoR07MP25Ksl7qnbUh1dLuLRkdUhWnLvKfFEQIUZvwdAUWzk0566s
LsUgTmk4+D2j/KR8KB554Qzr7kmqvzmn8zD8ZjTWi/lhour3ztnKrOfOitZCV/j2I3yuYhNqvJWd
hQWDUMRoSN86aSIpmejsOMdrbsG4ozWWLv3xYdyrlIR4+oA74+8wvAwM+j26TroscqrGg8OVxIt0
XrBEgSo6n/w+yZNjjVdWD76UbKLxHLRc1y5XNoiFvkvX4DRPbYVszpA0IS/wsTXb/kAY6RANHmmq
ctt0xBJ4RhOZHg1TfYee9B7hXw80LfS4hinhHEF87CQ1ACcG8ZJGu5Bhtql40olzVWnMUxNIrjRV
oe6iAjIpggJY69SvMwkiKULHVe70mN9HGxFTn/G5iM4OcCzm98pJ3yqveQ5b/kiN3T8ah7cIrkKM
++beydBeavYNHWajD7eh1aQ7wd10uVpeLN2jku5l3+NcvPcQxSmV3kcv88VsS1Y9ZJU/Zb1x1kya
TZLNOnbnPmbFuEiniVgg0PI6zuQHdYYlgbN1y/I3KgVy84zGCK4Yr4r4WSxxF4ATXTXwXTutQU0y
RlDAvdethpZLuzbDTfbGN1iIt9FeYAWtsWOpxq5nZ42h6OOlHounsKP4Ghveo9dUD4i6/WpmxTdI
UEKDmRS4yFj7BiA+X5OvFUo3J5w2UoBBb+//pdl46QRlsS53ArKSNIzjQ2jS0SOPnzoqRn9C2e6V
TOtJw4XqVIR8k0/8dGQRhkaMu2iHm6mMfoRphsKqWmBN8DNEF1D/hrIyc7gpOeoCWzT66mPBw0b5
l0RQ7ab0MHrKimOxSNMJvT7cJS4NWFySRoHZzCQfJGNByMnatSYioQv+WSWO1GnCn8h6c7lbeZhx
nh7t6zqDnAp5t/aOolVvJdpYHcv30Cu3wvvKBoBkYUfdtdq3JRY7WpShj/wWjC38dTsCoJLh39xO
34m6m+biXNItGbiVGc1fPV5Bk0Ph6kudOti4mTE6LQqihNTbVdsnwSB+CCg3OUdyka2l026T0sQz
Id2ryKtW0PhnPRTbC73TLO45wIyGZHDbpNshDR+ZSIIkNn1Jj8LhU9KVCyTD5T6jHmP6vSUhA0g0
VK1idnkjdicVwkB0HNSrhosua2T23hf8OBZgmI1rRP4wGydu2pzfA/YuWxNd/TVF+ykqHQs+WZVq
xgcblx40lTDuRYVkqf1War7GRd+ZxXdj9bsq7D5b7x28wrbvzjk20Lj4MuFjtkEpIGAWGD86f90h
gVoG62WiQ0FqMGlHCtTxNXP6LTRSVH+yWSXJP0vdC/Yp9gkjR9wxZ30XRDmIysOUbYm88NOu1TO6
fjOEwUAVqKIpqhtgyFPq7R5vjtrzFWObEPxJ+ZBpmvUk8Z80hfw33/l6DPcspDigF9wgHF7B4q8t
GltZPRH5s/a851nLwGYn5uyOhKtgMyUd8itOJ2lJvrK4u1rqGbI0kq336yGXlgZPJg9rCnKn69Kn
lCpzVr1LXryjfjT74hqpWN2GfpySkS6ujv2NMmx1m6mANn1TBKyRsWMfG54tOSW3dw4soWMPSxhY
aHxYBHk0HUeEohR1gF1w/uSazDfobTnQPIQKjwmfgfg09O7R6f608Tfm+lJJ3qXldiZjX7AnzWUL
BYsr1mE5+J2SnlQQu3rB3rVWO9APetMTZjzToWHMlSTPWu4XtzbBCIkcuskNLo7LsgL6hkC+AeHK
8UfEn2zIpIk5vAg+fWoHUNjQtg2/3tYvlcGYmGOUi+EtXn47an0pvRKnsNbpzJUj0q6jp16jkgBo
Xy87HRnBu83gYUFYGWt2tACuNcxrlTdnuDZoKzuKDTwJ0VHJgpCCgo1G72lyM/SIlBifiq6xV6Fe
maF8aV0PgENC6ujNib5ikpJK/8iotXeqP2c40SSqWr6Z+nL7op+W5YCZ+Ki64PiE5CcFDcNy9Y2D
RN7ybcmZ9BVjpokQbrGC+fYymsc3oTcM4ogP8eR38B9Esw1BUunq70gyQVO0jebUq5AQco4koZPD
mKXOCYD1iAkyJzcHl6NpL54S8aVOu3yWB0kzx8Z/KW1Y2sWJjuO/qBWnqBqowhibxGJfjRu/U9uL
fJ148MxmXXq+eHsSrd7iDrExwkfORGupddDBzYpmAm9C8w3iOzHixgiwYc4UdDGaPJH7p5jqb6cU
F9vS7/BdL6pMbrkbviq0Ew10KtYA+5qpvSpJ+ZFr/bpj6cs0mXtV+a6p1lLe4fqB8dia48kiKwKq
CsxUspZ1T2Q8nbZNjBARoQSnqfU8g2Ch2g5CRjCw0FIA8yPkJjLHm41yH+PGA5TeS3WJn9vnfFpQ
aV5zZ3vAQVoUfDEkwwzVMukO2aSeraUO+7rkJw0ChO4bLG3aiJ9dSWxLcTbxEISUvmX917svrbxj
6hKZExSGyC/Dz0m0E1Ih21IxlzZ6nazDKpD60xKsZV8E64MoCH94LEMYCwZ6msnJVfU8dPoYKU5j
qOJlzF0iZ+Npkzz4r7rhn2lvYjfxPWS8QfvQXIVA0LIbgfms31JnIA95UrwaM/YTpsW60YkbV2Dq
i+QsQQeM6aMaGjIJzNKuC20PJYggsslH1POj/DV2n52ew5CcISmbhkCVhwA8jhhspHPsUgakhmtE
z8TlDXJUoSRwvDBIqI21sU28Uvstz7+EfTH5CRKXirpbyEPYgM5gLJlApW+nnsRmpL7SpL3NzXdJ
PN1qYEErtHOXjaQpHjtLXbV5p/CUuIBRb4nLs1nbK9WNN3XLeo7iCy3FyPdqxERd5UeF29nEkqvY
nYjiHXQKrOpvUvyFfHOMBQSR8flEYZpZMkvN7Cil4nMHZaPB3QpDtsrcOjuIw99y+KDWMnOr18wL
B005P1IcIrEdig/NQbgoVl13t9tH02zC5GbJG52MQdyA9XfKArx/pXzlmbyyCUTwphu4kLLKpdph
bydu4LC2bkSGQqOe6nsRP9KBgCuKDVEP0/qaBSdA0DsnJKYanDA8rIWTpM1nVTe3Y/sKOS9iVwNh
7CHkJoH6zaGj8iajPlCT02vFld6mr5Y6vx11/Ohu5y9KdNPDSwJhRfxjw3BUvFocWoMdrZ3+1WBl
LT+fCYmIDrVfcG/IzJ2GxwZvnm/dpiE96tn3guqoSbIV82k9Kk+UYYKMsUib0l3L7zZ1hCw+OC6D
Intf1tXl0BHq4Y1xzk5pLzDG9xe79g0cEtHfsvHTnL7DaT8YZLuDKXn1YiLH3bYgdVxMt6WGFSv7
NDznNPzlOeMMHIOChWecx9Ee5NTscd+9ZcnRkF+QM4zpZnhvFQ9kfXI5fAvlloPaVK8u8psHtjjZ
q+Q1ItxOoFfL9mLUhJHrTf2Z9B47iRcCVgDihDahslMJbFP4xzWCeEdjnw1H9nNTEVnlVTbjyIsl
eaWsSuKVFoinaQ9/fgQ2k2OqTwy/1UWdoCHBt7GJCT46TyOlSM9uZh1ofXOiX/pPLcnnjCecrBrH
lsqtmZYrn6KDshzhxCS7F224hRReKRtBVWP/BlSfPWYO5By5jrM3FuMQpnHmb1Oyjfo4k/rSawQX
wy8h+rOCWu3RfJB1OjJohOZhPU2kWR0Qt2rQc712pbmfpsDSH5Z2muqXPL+YlATTguvAdip+SeJ7
yaOQT3V7iVwXgsjBmBh1GfEBNM633v0cjd3sMKTo+6I5lGxsUMZDRRLOe3emBYoKQG24sZPgP2Xn
uRy3sa7rK0IVGo14fk5OzJRI6g/KkijknHH1+4G8am8OyDNTy7asKsvFBhodvvCGofndtH+Agm0k
VWIbqF0CjZRPBXByQkHgP6KFTxKncFlU39pSX5u+deqptMgOzz6wJKyHLBlfS9O4S9G/oCX9Ukpj
ibzDD0RdYTpEx8GeJF3qe6wLQtNl+zwiEQgGdaVpEN1RMgPlTycYPthSURR2/amQ3moIOMZfh8kd
qCEEfBipDnqg5jBkiCnA4VfLcgL+Gx3HdIpTHqTTwSu9x8YHa4dFgLWjIMH3k5AtupDjN52iX+uj
BivWXtchXXZSaBel42ud/2wFDKPwKYPcGJVvfvtPhXMEdrRGQVfQmDRo7sYWU3K4EQKtifxGIxZD
ZhWwc79WrWpVZac2+52C/HFGc1X6L05ckNq/tONi0PLbDBdr1IuQcLiHEWTRolYjRB5OKZezP+In
3C1jvtdgfk/Sfe/DjE72Yf9cy1ezUR5CjJUTYA+N/iMdud3ZbpHmbQLCUiVCVOogAZ/q72b3Jl19
RYEMQasIzPYprf/xPCYXIlfQVjeaiS6actP0NH92Es+BHJsx6z7wMIuiN6zbdz7I1ghvlzR79TSu
kwA/7im9UiCiqVQgjPqpwORUp/ur2XdZDWYiGI5yKivHXOi/WrwEUqoDfr41gn5ZuW+2/aMMt0H0
hGM5tWGOX+MRkzYsI4sVFbOVFwFzodKhHGFqk2iSnwFlspxvcoiWmTw0NB6TKQMnrNHdeqEXCcSL
5pW2JRa1sDSYyyxzcFF9kKBgEjhFWjYctAjcImwFK34vk3zvF+4p7qtDpN0qyh8Mvyo6jSbZicg2
VDYs1+O/OBCYDimQ1G4SZ6alrw4tYENO+wH+/kvhbFxsrUrrvp9MkuqN3e8xneby3tAHBNr/zXNe
uwr9TWxpLd7UwZBa61vKbM7Gn7TxUoCzWv0WSjyqA07DrluasO7rnKAF4YWKk7QEIR1jB2MGd7nd
HFuid5SrtmNI7KI3+BtkNNOQ6SDG6nHjEPkTOldHr95Km69egil3IIVDzYKg58QDMl1yjy7UsUfN
T/HrNe0VztoJ3w2MAgLpuq6j+xEE7RD8IwQKFw4FIHvpw3lylAcP3qWhFTc99aO8ecjR6qO4KBVj
mRl4d1CSjPgpANvywFlHULsUWrwFkORuPNIoWDV2uZ3CnoTi5siRrUMJEPRJzIlT42wM4w9BHzJS
BeTN+Mn10bFHNicMD0PBGa75J7+JN1IoB1uaa92OVvqkOlWIFSzrHSxYWnojYt1AxSKg8422qUrl
Bp2odQHewG/clasAIQLAqft3QgSAe0E4NepJrV9TKgWYTwVij1MGfBuOGYoplfGzg5OnV8VaiW4y
iwmTEKSRtqINLkasBOBzdvykzgq3WZEdm4L7fNB+F0V3hwY3AENC5aB/SAYb+Ri4am7B54mVtSXz
ZYXQodfdxSwt3VP2REaHAGETjqudK+yD7p6Q4N0N3h6WLU0BgaxjvdSV4UFD07bGErrkwxUJWZrq
RdnaNa2t6RLPOT+1qH8fQ+pYQHXijAZfIC30nUaAQ0HqKo+4PNJTkaYG5td1CeW8PNh3KX0HTDaU
o9LgABXnA9XMyCvfYjK/Y5nhrtRaMn1EJTbcQ5VwvyMC1/5UMRZHKlW1fHoA7OJcxRJTRwMRd2bM
TlmnfJhkLHt8lieCpIjEJtezl1IUhMOIudyDRyLA8tqRkm34Dd+BEQ3RmlY/PjFLayLrQ3O9Rfro
t22NyLfa+r6N2AFKWyGE5E8N/jAM+MmKgrt7oDjmLTwzgHRGgFWir0D4IuAm2EjKwQCbC7ynHoGo
h0HZgWZu3Wc7VZNt3Uw6XGkYcnp0ZXZjCYnxTY1xSyP7GOS/GxyGuqiJoNH6MVVuVwfKw0YmQXjn
CQ08W6PYyMllYXhP7Zq2fFAo7kRZd1a+5elbHdLim9LoGH5FvUFppg+Lx0CxN1kR3+aiQFgcYRI4
rUV+j/T5Uaj+zvEBH3kmDI7ojxVy3G0quzaXeaK1GL/VqMAq0htu7Txv6Q6kcbWTAS0v8NhQsnNv
8FDKIZFAXXREK9iQrgGyX3o7GgwJ+lN1NTz2ztBv4UImj0XVNMcMnu2dkoip/ZYTCoRVod4SU8G0
sMD/KXU6gp/J/ENZxMGNMAdUGyAap8gsM1dpaHsrBJLypyKVfCOjBFSMA+gDb4z4X4TAFDwyZ+q9
tnp37+LaxyWZAbuE9mHEi6HN6Ghi0WX+otJqtQvL1qktt0hS61QPoobWVkuTkIu/Dw6hoiIzm3mZ
9xwaFGVZFjQg/1VPyyVZaGHnL9Bc/FXumc0uI3PbloGj3nq6BUp00JNHX6ltWhxVjh1e3xo30lcU
5CNbyrDxEHJFNm6NOmvtVDV6N7aHUw/qyNZLH2XQWKpcJhtpVO6T4qv6ukCvCqxJ5iD456iVVW8G
1VHwbXcSaqWZpZsn3dcgO7VptC2l7txHVIIPly0lZoYnjmGa0rZNTdVUur38+9zXoe3HPBtwwltH
WDD36fcqG1eXR5i8Lz44R3waYXqCD84RmdcVUK5wsEdjlxJplqC1WEq8ljJ0eP/boSxd2qYhberd
Ov+cD6UaY4IgyyR54vycAM4G9wdkvytmH5+njI6CMIVGJU63hZxZYaBZWzn5iCZaH5Wn2itOqZJd
+Spi+hnnk8YYpmrh28KS5bY/fxOrHjq7AZIB1TPtNnpbVevGFPbRp4i0awaj2oZG+6cNVbFPcgOw
MBgtTquop5xU4b9+eV6/ehxb8LKWZTjY14jZ4wxxofp9if0B0JRy0wYahG2EunYUZczTgLTwyrN6
HSWJqsG0Gos51n9+6DLH/0cLA1qEl59H++IT2DyOYWmmYaqaKc6nJ/USrWyS1lqFUFfh0PQ0Y3BC
KU9D53bPIoDwlcWmgzWgFd402hR+Rkh+MoUK7pJat9QTCwgVTONNhQHeTTaYWHUMIDrrwQ3v9EEF
g67V0UCEPRhgXYYcqKXRwlDN2fdXlu0Xb8OLaHi7CGCC/HP+NohxqKWqYqtWSAIIRetyOJFZc2WU
mUcN+9CyTOFYk02SxMZl9g1lbVfaCPcYCHkIhDu4bSeaUw5ia2zs+NoXmlnV/B3NUjXN0GzsmYj7
zt9JH5F58PVYAHUviD3b2jhoU6k4CSkw50NxQq6dzdn5j72gtNyYFr0R+w1OarYIze7ZieMjXWj4
B25ncnEDdFYcejuOrH4EQfTLrXqU0hISBZi67oNvA3HwHWRFFqoGKk5J1PcQm83HywtPqF++l8YL
qaZqmqYzm0XdT7MuUISFVG2GFp9Dny/5PVTacUTIZ2XkUyFM+R1q6tFKjYVwYKWRV9GSWbgDipja
Dw8JsYB2k4UkqQGbRO+Bn7WPChQ7N/M3QftcNy+ZdDcdqudBC+Hbo3pd/wqdo+mAzEKSY/KO8k9u
f4qofhYEERbuqcXR1m9QygR29aMcuGfU4qiUdEh1MJlgIU2gKfl3t99lGuXjvNq3pOAGTau2cejC
o8TTH2h8fvNoP6eBrR8D18i21hDla9VO3odO/IqmFlFvN8+t4f/ysmICxKyy7M0vPXhw3LIY95Up
eRWso9Bu7iKqpwKuV4mL58BdXFo0qWNR3sgc0hSS2LjqDUDjmm0I4zrGECOOJoWOfmVX3amY0vAo
NH9jJkbRkhpw3700EH+7sEckwE93qZfdmD2hlG+DVQQaG9TaQ6HG7+QNuz5UrphpfXkKfjx1tPM1
LTMtLqNgsozoIhuBubRDepKYCU7nOrCLB8Io9CS6xwgBFyltVIh0HeJFSrvzyjL84sQ4O/+mP/9w
pw56MAydiQgZVRN/ia3zslhOWu+A1jYUFWDubNzH8F8nu1/9//PeMxSWBy9LPxqXERfwY2e3ks2J
a+Fxxd/EP+fD0sa1GxuFXdYPldkECS6UYbHrQLiL/Zze1JQUAkDHdoBBtsxfs6r61bnWkyvDb2WU
Kmtfce8ycsBFZlCf7qgT5bn7gMreBMFUKQxIAPAKhqqp/uzjvBCrdrxuqoQKTrbFknbbyJbGQKw9
ah2tYXVE9Vx9dOCUsYCG4pnADXDspB9yI2h8F+VqhLCPhgJrU6ACUC+R2l4k9jFHLBVx26WlF8gQ
HXwpt65BRxo+TS7qx7B4l9ZdTA0oDHd5DRjHoQ4f35fWBppJSNnNqB9G8wX/EMpVNE0H8zWjNm15
exRwTq5dsouD3WCA3xDKDZxm9ClRgyblTROgHa2/dABdODRj0hAFpwnSbSIXgHs0k39vphT1Rg9m
KYF/a5iHqBmXau/iiIQIv6xvA6diA3Y3GlJsKkXDeAxeFG941VJv50bdJqvo5mFPGmX1Y9CW+8Gb
2gmu+4sfxLMLOJhN/KhDDdyQ8qiLzhE/u9o4VbF/atroyanhTai6/gg8Zj32yEijqEd5xuiQoNe9
J2WIvmOZqIS72omUpZuOf/xa+REZv0W395MXh5pslQynSdFprE91M4DC4X0QaZYktiWQwEArd6Ya
3htR8cORVOgdF0oj1Re3OpXuPuu/k3gbzKX8BtfyNg0j0vsAsvmgfNfcdah8DxPjttMsGljmS+4i
+gXpAKu3vn4doSJNrSIDDcY2B9NcjMajQckrjI1dGeLIqYc7wblXudUuSFCD6VeJifGDsvH05nuJ
Ygrw9cHrUbOJnwO4oxW0VkSpHeV2oFrrI15VgSpyc5P6G60E2HZu/E+U2ouAetvoHpTmwS9vRuuP
Fj+7wt/qFGLMLuGCMHcmNHWPDphHkRhk2l4P9NsuKF5T2SwLAgDTvLUcuskjbjaL0ftj0HqvVR5a
+WY0/apEmwOB14kHCh5JojGBhO1IEES3YrLejQcX7rO3n+xug0qB2PgiVH3rVr/D5JU5Q8uk2wjx
IwWGr1GjpMD8aBTpQzOImxhXBH+qrgB09xAoaMxnA/w7diX0SxcZ/epG17ae85jAS0IWkAaTegyF
se4ntgqCF45wT0YEW5/kuhfm0vNBDhrmfTUV6ZWbllp0Y70p5u+gCTbI3aw7c111zgIlGWxQ1ZWv
yeXYIETlkQDGcfWejW8JvezGey6Hm4qzBkzNoiRZnMqFnWG8EchR0r41DFqUKaEFrTZXpxAPgNc2
vaeJjN0hlhc7460Z2UtJw6+z/knI1fzYXOoxbRFUCPv+9yiiF2zEd4FncHggdpxEtxK5e9vv1u7A
QurlGoejHWzzR1cl+wSdtR4AxUBLM7YFAH/TTV4VY7h1af6FGCK0DQX5IVj1AxyJgjooARGUOOwk
FC1/18Nqp4fIugctOocDXguxAyaqsjea3tyGvvmeju1pSoTD4cZoq51R+zBU8m+hgAiS0E/qQIb3
dA8rCHBD9I6YOfRyD4Q+csJd57Fqc+NHl4dwNk3Mbvi2oUD9p6FjZTVPLowC4NP98xCgn0YBy9Ct
7y2aXoIb1R6TI2rG/irtIP9FJgCHuHCuRKRf3mL/e50IdRZLYW1RZo2FM6SmAkWnszHU1zLCL4bA
kkPD8NyRlk2Ce35jjQqWvIOPY2IJR3udjZBcG69Jni7fx1+E1o5GaqTZtpQaInvnoySpO1pZS3rk
1nTR3c5BMYXqGkEo4SmirLv/fjib2BP/UCkF/O/z4Sgu2dK3iUOQmNkOqtiajpfRuNe2qkY59vJg
Bj9sdudju6pRk7O4+KkBnw+GimGvFpK0AbFlQLQUraFEAiruny+P89UcfhhnHliHdVs1RkWZQFHC
5KEr8F4PAHciE6eizdVkzZUYCsvYS+/lzFLITOvGMi0mEYQCKphN/BiCpv7mTFq4V5bHlSl05PkU
RlZipqHCq0USyC8xFBJ1vqaRx+fXUslrQ80Cw74D4YRWHJbQrQ9gN2fL1wjV5AL7ssvf69pIs0UI
DQi9z4r5S7yHEH35/hsmP5eHuLYkZksvi7sGEiDZDnmevAmHusZ7Bo+Z1s6SGxHSZr483t8yxv9/
rSN3dv6hTIXOZCtwjc71qrwP0xSAsdSNGi29VkOmoEMRH+1/+SdS1Ko/2LGH/I5jxvhcXn4STf18
cNkqvqaOxnGi6SSc549CgybUkRm2UPSBxmWOSJdGe9U3nkzLPorBQtzR2OGi+KuOfaRAhu+m9+DE
6KWiAbswFHFL/rfSvUmhqt3ltvdbagYdT+BHaWbdd02NhqP9mAdcRgOwL10fdrZDb1uWFk3s4meF
ymtUZTc9ihteg8albqHDqK+rPDg5Xr5OlQnCkhAS1r8wD1/GXrP1Iasg7rlU0vEuQDCwBdIoFVCG
AgQDMe6zj7RB2fF72dFSgvzsEeaU1WOdDd+69rVu6D4lrvkzxXikK4v9aAY7UG2sZg0q/tgHv3w4
+MwEOmY+tbB4h1TjdxmEZMiQn+N7ACFbbZxgTtZ9mtd3SX3bi3ekrA+RHe4xqaNi1e2bSgBFIy8W
Q7SxTIRnwtikLaojYnXbav0TYJmXqqL1ODrbcBhAFaNJWaOmaZnhWq2i3zhV+su2ZSMTV2xJOW+T
wNrhVrBC3R3lMWIXOOAubZeqfHfRDo4pkGvUqlvow4h7hwBXNFhIlkq9p4JHBrgMa9U63UTFd7+w
frrorUs8E01/0n4CQeHucqH80EW4g1/37BcjpEbERUCwIVZ8Kier0J+W7r1N0a3q3WTKTYyDhlvj
oRWZyAFjFw/NHhrWxoyiJ5SD7HDTYCKWmCjYMhPIFXX+L9XeYvu3gzp3wk91gT/0UslexjD6RVy7
p7WfKcWRSoALBsOt1J2WBg8KjZDcateIPtR866Z6H9AJ6XSaiLT+SuubEP1uxD+14u7QiAlb7zUB
6yVTShn5N6/GxxLKSYQrqUlPjaDEIURsrGHfk7SAywc7peWvmEkdEf3cOjX20QnNMeX18p5j0X26
Es733Oy8oQCRRaOYzOY6NA5FesqysKJl2W27lrw0g9dcVrSRpPYUpNoBWhCIzwF7wDs6YunwHeU7
Eb3muXqbAFs3U3qSA/L0juK/1pAYgLKu06pDOa9AaVhdW9X4R6d6GeT/9PFTQ5bpoyoai39wiAHS
iMcPPmwiBIaT/DKR4C1g72WOtw3kc6pitQJMC/36bAn6aaf47cqDkqIjfQKj7BCU8Z6ceKmM1aOZ
meuCZ8Mp9KgKCBB69stXJ4Nbf/ge5e4/ErlNP41bgFga2hClfyez8TcQMbrwKnC1UK8N5gQpi2y0
sdlQB+AoA8mUfYQTFyEV8yeBRTaMIbsl2NY61H3L2iJlfxBJtlcBq3SF2OrxQ4haPMLIayo465Ee
cN8mQBGQv3RIcfyXBmFSQ+A6gcEdVaC0hfzWgs9J241Bi6VC09Ytsjsq1Mski05lnKyCXFnnmfbo
emAKwvjUEi2gXoSkBkaEGZqaGmIuWhn5+FuQfGfVUuGUwkB0V0YWG7xZU3gFPYGKA4oL3zsp7k3X
/eGVv9L+m/TeJ4vHcvAemkjeGTWybfwPvNgbZRAko+IEF4bmrQHLGjfIjZoetANDuVJ1nNbd/11L
tDEMio1COlKldiukmF21taK3ne2EAtm6obsnN5Tg2cACe46z19tS+RmlRfuzqahR1OWofr+8L764
iTSwxrqKj7rKTTSremlt3bZU/MnN8jfIH5MM/pXb7vz9DGrFtiZVSffNsqeXnQUtfmF7QGptVJPD
Jr/DHQCCjjHRVT1dxSVZix9EIfH/CfsKCGae//fNFpvInRatJaUBt2oWCgbwFb0wb+AK7vJ9dCyW
kAP25sJduEdl5V6Jm8QXp4zmqGAxkTUVKDTP5lPi3Y6qm9DW3I7NGibE3bgLx5WzhKZIGWFBgL0B
cH2tevc53rXPhp1NsiomD4MkJxNyixE0O2WqBIwj3jmTCkDykw8fbS6vHPG5XkiLzIJRh/qdoWMe
dR7EmFo+BBgXizWOZms8e9DWWUTrcaVjfLbwDvoq/d6tst/1jxyDxCvV2i+WLSLHDvPLe5uOOX2G
jyVSO5KYAcQjBJfnAWkt9u/lt/viO34cwJp9R7OtumAwyF6D+CUACOPduMHb5SH+pqdnO1/gN6BO
fTdLlxIboPOX0AXtrWgkc9B79zW1kLuqwur30DR7z+nXTlxuLMkaQiC3qpNNUvk4sCBkCesfX9Ib
QkQ0rQE/0qmr+/wJJ8TvPeIllx9yFjVzPAmh27RdhaXTrqTFdP6QsuF0GDwyRPAqFQGcLntcpgft
oFpq8duUnrM1epipRmkbSMaQh1dxHn27/BTny/vTQ8wT/cGn5yckIRG1xGzLABOLxf6NpnuHuJ4L
v1tbXR7xfIH9O6KjcmSYiGzya1r8HxZYP2ia0DK4FqmKXw+BWC2u5CPn2+c/IwjLpDFIZqzas7wx
UVz6Bxm263GA5GFhG+0PQAFU0PCWX4xAWw75iLNUOxrd6+V3+/KbOh+Gnp0WPcAsqYgRoEWD9KWb
wNSXWrtTOgrZnroGGrIawBPhOSD931fGnjbObNFTbTBM0g3m93OzOQoyGvl8SkUVwbtuDOKQGGlI
TVVvf6FeZ4NFTYpj01HYLjstPloa7fECFv/zKD3z5vLj/D2k5o+jARzhc+rYzGuzgyTxFKUz7QjP
zhHcuBmslRzaFeKMHkQNyzwYmrvDimUPdPAuLpEtpdkGIPB+qH4GfgEQsL7ri2rT0FcTOcKMZCrS
clclejC1K7aun8Hyv0UEaxOlB9d3N2aCvEmw7CsPMXLAuK55svMetnG4Gv3xpWr1jROAKzeUo6NU
a0UMSPz8DoOHTKHxHmhkqMPewV9Rlc7tgLJfQl16RJAM2YF1IJG/a5VFmJYbX/7BiHfp1s6xxq6N
bHvpG2JDyy3MEJQpkPGSUUCDoQamvykD1OND/aQWJ7MEGB0kh6hsThZqv2avo+YiXgINaUkDXUfq
eXVjPV3+Ep+2OKtCNTkL6ZGDVJkHIp0WBU0PeX5VSkvsta5qV6qBjm0RlNmhESSpALav3WHnp/zf
PYjMyv9+/fltbXtZY9oVrrvIktFwrvOTVWNEEalUPi6/3hcjWSrFyqmqx02tzc6T2AI4JusQCkeT
QGjOqSjviZdg6JSp3ftXTq/z2srf97LwLOEGUZHisean15CYoe1GhbVqPCOGZQrrkBsFRUfc7tyi
vnKSfX43adiGCZJFN0AcWdOffzgr26x0ARlVXBF91J4kIsGbXMVOoWuhZl2exs93Jq9lkKUZUpcm
DpCzsbTaQpI9LNQ1dCf8sPpf4lVsAJ9vEWlZ4nmzg4qLj1OyxVJROWhIxi/Ux8vPMOsUM7u6KjQD
9AC3IgfYvJCkl26DcIUzrmEjIYtGc3al7nFfXtrHYZddmdwvRuMrsmpU20CO0NRm+YEWmSji50To
WOMctO/WsT42v1D3WCMPcJO8XHm3T9+Sq8jQgFdReFYtoU7b9MO3bOqi76KYb4mERXuHQbiG3HDv
3xUS12m1GIttG9IQ74QAz5lx5XOVYIxp1D2lQkeA4K0D8y6aEP7ogFwrS35a14ahg5niwzs6SBo5
mwvsqipqCIS5DP2o2fmjHmRIR9lwAQqjN64stvPMhQo83dhp/4DVshxu6fkNHVllHpWdxEdFy57b
MIEcbPStx0IbhxFtrNq7C8GM3Ar4XLREYxfrysvfYzoWPlxP/3kEy0Z7Gxls6vTnnyMcbMUcuSPX
Y7lXsM8I02RTB9DFKmXtwGlSLOfKS8/O4U8jztIlG2KY4rWGtg7C6qYs33DYASKSQvcHvoK07uX3
uzaadv5+dNtcL++MKYdwwFSHGJzlk/dZtjQzceVQnC3tv29mkuxO9VaV0HsW9YBFqKuyxIsjLnBD
pddtUb6RTnllAudH1L/jcAoK1aRZ5KjzRarIuLTSVlsjOfdcrsQGVPom3qOjvQ6fUGugDbHEjmYT
HrkI0NrYXp7SWV7277L9mw0KXVUlyM/zOUVJpVcMtYe+vRg3mBcsNRy/kBZboOED+3EFN6KCwbZi
F70Gd9aVWf7qi34cffZFrciBmzYC4tVq5DltcejwPdOGcJVShJGqt778trMT4e9kfxxutkeVxKir
LJ8U+01XQbJ00LZhrTy2NfiCocjEtXRoevz/25A2wTq/pluO+46kbX4mGF2pDC7aQSv04jf1vtq2
Ryj+W2w8HrxVc2UpielTXRpttmQtOw81ZyBDNO3EuNMocXzroQTtnCBzwPtLGz5gHa8LinJL6eT8
KeiV+0KWxsPlaT4/h/59bQK06W4whO2I2TT3XZlk5QhPsCMRVtGqS/IVtOUqt5dhPGygAV959fPN
+p8B2T2WyYkPFnS2iH1UwHIrTe1V41v2oRBgCk2Zv+koLF9+MzHN4XyOkS6xuPRo1JjW7NVSdbCS
Vq8pnQTNJMuPadImG9H4TgPDBSyPHS611miTaFPWmbbYVBgKMTU56Vq3Jr2IrLGXXNLelZv/qykA
0zk9Em1gfj/fx0Dz7UL3JmECjUZKVlbQx+Lagm8DsPzyJJzvon9nm0zU4biwKabMP6/wBNyNoqXn
jF7RNxOgXo5oEuyN2ELaAZKjY11JvL4Y0dCRcKcy6FCb02ZlhTpDztIB9LTKzd8GpfYy0uCl/XSC
4+U3++LrGgBipaGD6aZSNVtHhqycwHFIaO3Gv1f19CbM/SuvMovQ/s4ei9QgJKXMaYPznX0oW8st
EnYsZ5YooiDFv2gX+iLbi+X4nm7H+8tvJM/Dkv8M5xCUGODUbSj958PFSiAqPcH+uS/t8knzCQta
t1dOmekhsOEazp1bODXFxgwJrUABwTWSL2J06GoPUQFulWgSX5aitugLhFAZs37YKGFbowlqj1Cc
ymHb6rKArI1htB+FMMUVu7tLfQ1mpK1Xx6prux3aJpgX1JaClyfpqMwnOoQF9YTeO7qFiEb+yCEi
nrKqeK8KE0cKQqc9J/QAtz6JrxzMf1O1j9sY/IoJZk03AS4aEmj9+ax0Id7NXqE4a1QwkZd1DkrA
ykVbaRV3yaOeqg9j1G+joVkSP24zbC3Gojq6FkQ+2MStyCAZTShAxP/hkubIR+qwSCjQHYohOLim
ecxRnUb+ZEmItHB6SbcPmYQEigfm28DRuIf2l7/0/NCdXsmmSuLofGjKTbPgzy4oysmJS5KHmJSV
SPmGFhrtLWzLx0C86Oa17OrTSuakVXVyDIPQQdhyHroYhd/UVjogtnWgwLeutvD7f9drfVNu7Vvl
ysk7PwLmg83Wse+NI6vcd9ft5CVTurtOIJkwacwjqHd5JudH6b9DOZQXJKWnT2e8j+uo02gsjj46
wWpYWslTLa+lC39PyfMlCHli4tk4TB25zhQ7fMidesiiE6OI2VsiYrEDmLh19/rfzFA/BXfyyvK4
Ot4sOhBeVWd1PH0txtP/GW68tbJERm8Z7qz3gPju8iTOzx2D++Hj6812GARUEYHvV9b6Ftnom2Br
bLVVeLgG6vrb8Lo0jdO6+TCNTaUNVqkxTs0BoxfmPvU9GN09GPt+kWnQYYviJsZCXUc0O23eKKEf
Rozouam35ZijsXdtI84KpkgwzF59tlQ5Td28L/6+erBLDuhtLqK9vknuqit3vpz29KWXn86Ejy/v
OpCEK75pu5FyaezLFcUh7HTwRVsMN7TP4xX4yfthQ7VhY//Mb9VgUR6rFZJaK+8ZjfK9+eJttNvL
n15OQdClx5rWxofHUnU/C/TpYFAP/T0IjI2x4UE23jviQyuOxHDxjGz6GnewbbwQS/K5Q/ccrWAL
LLtlsyBpve23EF+uLMkvTkikdywgbDAtTY7+88dqG9GhMIz4gBFNxH7c+byVOzw1ytsgkW3vuvXl
efgUkM9vmdmWC5qhBSZtijWetUiZhB0C8EtUlIwcJkdXv+LXh6KxORjaH0xs9e+5qVvpAqnBaofO
afd05XHOt+RUiTqv1sxWy9B5I1kAbTBj0a6iR/0QHEtn+1Oexp321g9LIDzdCvXXA7JMzNC1VPP8
BP87PMnAdNzpBNA0V8+n30pRyLa9qRiH07SaY8aCHO1fPx88da+86vmn/jsWQE+mi44jwfrfrPfD
CozHRMMojrpEZ3ak8DX8YSYn2nR54b5XYQmJ00WrDAXkUNu6XhNi0qNALF0bVZK9qnB1vZvSQoCw
ScZHLkBQwSXUfIw2Lz/o+VUzPad0KE2pjqlJqnbzBNEdE2+0IT6DjLf9hxj69z5VJ9lcJKWvXKCz
C+DfscC9EkBTVmbQWeBZjnoMHxLrLnjfS9EuaFeJo7MGvL0uUeNnS2yu7bhpgf/fQTANSVEBOQiq
UQZtwXm2ZJZlm/gNDP6xBoiiSCvGVKYPr+2z6ar8NIw+UbCoX+jq/M1Mo6i9MIACU/29SOOndjdu
kc/ZwpN/Elci6q/eCTuCaW3B05PabBpzv+wbyPCIjCuJ9YhPqHmok6vt3s8LmFzHYvo02+CF5jgE
OwgwfWhofI2Djf+NhgmWwCbr0CpOsTVrsCF0kEBpSYSOXy6vyVmO+3ehqBJIAnkuXYFPKUMf23bb
RtRNczumz2cFPx1cipcyEf6yy1x8+XLcZxAfvU30DhS+AV698BR8SojgccXC5yGOw2sJ7rxSNu0V
0j+SW43KAn/NJr43pBFYbUhb1wP/1VSVvoHCMK41r5R4cOGthUthv5RZLR8bTZPAImWwAfb27vtq
eTOMsbmxDAVtriBKYFl42mEctWYbdfGI8FDYdE9VUo9X8r1Phy5F6IltCUOYY09+KsiPTmo2LVJL
8L4PBsmAcFCDCo/96OwwVVgFiOtpw3DlXPm0fCaYkBSCkjzHijBm0VfStmNBx91aZWak7MAL2feV
F1cHNUvDU0BtBk97ke2yXJFXEDRTcHO2F2cjz+KxoVPH0PB7wKpmZ76PpahPmZ4VoBcHyPc9JN1F
Gdv+lYRO/3pY1isYE66YOTRdjrbdWbGDolWJvhgKOHWFXghgIhPJm6ZM90Hc2icvt1G0H7FdGKH7
nHI9tu/hytYrdIWMH5liJC8tjOGjWQTin9zqW8SYwpImI0ZXql1Rks3H5C0TFc0kxF7R/oOzoLWo
l2odOCW1WoKoVNeywC99oca9WCJ05u/SoawO9QADwGjwDEHeT3uOVcQjG3q7iR7hHWzi6mKbsKM7
ZKHv6XhmT6liuOHO7LgdmjjodxayepuJd/gO/wrFbiRTUZ6/vPc/3dGzvupsjym4xnt2SQnRMxDX
UcYCrWO8PaMSwJ+qANn5r4ZzWJ86dUguCW5A0tfZcE0EGVhvcmQrVQMVugAoL5lxjG61IuGY5a0M
/8tb8NOQ013yITKAZJLZsgudlfDd8WcywZB93/qJZ2v1FOqRvch7aKtaVevbsMeXLBIw2mVadDxY
S8rfgsq9PAmzvfrvE1ESIjBFA8qYXygCtUPcz7GWVZRJtNLRvkWdfUe795cnvF99Z95OJNfLY87i
jv+MCcSVLiFwlfl2cePcMstgcFcdlTTDj+HLIVkdW1eG+R/SzmM3dmTLol9EgN5Mk2R6paSU14SQ
pfeeX9+Lt7pfS1mCElWvJgVcFyIZZEScs/fa0slreTrOqWhJhljOFpjCXe2a2zilvTH3XWGuWAfD
NohtXuA5b2wsP2fFdeeGPplbZV9VgTZSE1b7wgd7Rjt9GUVR9VCSxH4h50F1LGoKub/f2JOiCP2U
eUrTzoGvjETTOC1VdsWkwSQyEeVLc6WyjABMRdUIvV0JQwS5MYxHgQIXpFJB3Y66mIAeDvyAw4Dm
wyRtcunMQ/jpRlDRZMWTqclLp3vMdszERPRCwRFHjQgE4S0RUd/6/j4Oy92kq8+/34GT/dGfG/B1
uPn3v7xgkkTrRhUZrgA9eE/tQ7BJEM3PLKunu9m/hqGjbmn4VUAYnBzmAmvsS0MLLQdDoBsfQRg7
+Yd2SDfBznxod/9MMvnXY2VPNC8uUC+Qh36/KnUo1bEL6eSgbOwvMsJt7rQ+6XcK/mabtWY4AsJV
j7/fSsP86T1V5l0tXRR0X+rJ10oYzQgdeiA4SaRtWo+stE7Z64MTC/dMNCBxi0i5llvirUm7U0l4
wxUpKMVishYREuAwIQiF/Bey0kppzZdvUyPVmhRgPCXtvQdBvhfljVdAkxttq9oEYb2WSZXLKghf
r6KEymh8teJPE46zlKUrUnkJNCWUBPTS6C0q3yI/DhqQvMZcqqQbH5aTsh+g/g7hUssOORlv8C9r
/t91mw4bQUbeWpOJS59/qTaJ0lZeheag1onTdGzPKmVRYTfW6ku4CkslfPXIFfjDnUaMMsPy6BG4
YStuk3HTDBgnCJnJSI/VxOUcTFXMQCK4VnNYTsnHNNdauw/UJddFCsBwZQQE6bxWHoEiQ+Z0FciC
9moEPEAcK5Ey1+a4V7rWySaasPyhZI58A58b4b3Ji50ESI0adzEEWwPPbk8We1/D45zzT7ynHiY/
LWKaC4uUJFtvgxarzLeKRjkZsNV0gyG8glSQ+k/FYLlleVMalzURiGH/qZNckwPiVbxnMy3wUmOG
D9S7SDWOOcTmXlfWrWJuh+wC2nigTAcS0dg4vEYycdCoALPc2olRhGvZ9iPmRcsBNrmQMX8P18Jg
rIv23iTAwNcQ0otrIgHT1nQNCXKrsSFDoKqpYxcaec6YlgNonhOpSY6v7wSNlGgMEIHimJMz4iVT
pPfAIjlq8q8yQoHy9i7I/AWFi4VWjqSBw8WkHkvL4Doon+MKALJxyIWdFK/b4FmFWmnkymI0n+sG
JBnEmlozjkF2LEaUhUEGTcHbFPVlUVR3PJHZQ5u4mXndW83OtJYVd9xkEW70Kw82rkUHythbHwi9
cGtA3g3cNsKUS2qJJ3KxMKAmqODDUcVAUTxIoDMnlbCnBrA2Cz2yARE9pU8O9jGSIdOPlxYgjnoQ
XFO/a+IHtBwE1kfAeYtyW+jg1fuhdH2indp8IBBeiLWFJhHgN/CM9WDXihAAan+jh+wDe7jTSunC
Kf/E9Wmn+jHRVypJB0MFjVpiIRSAKydPsrFRZcfkyARGQqIMQRBjMiKSHnhfoks2iMy3RarcEAst
+p9mvNSCxlY6ZWHUR2t6mmC2SMiAydYzRUcUN1kNWk97V9R3LZ029KVJE9kQN7WAKbgIoUpLfu6a
vfdo1bWjckKKcEWo/cZvtYu8AYZa8Q3Aqq/v6oSWD970vtrgaAq9GAUxLmYkHkiRl6a/sljbRI9v
ykPXBNiceWOkyyJ7bzTs6P66Gl3fW4kQr4NouMxzIMFXyB+BsMaLbDaGWynASBC6xe1Q3qRJZw/y
U5vSoAJxMEreZUU+UEZGm8Zs1QAMEzXh4z7W4pdJvFIJBPYUMovaRzAAsbGs+xdxhJl/KXVkf4B2
GJ2KoLC8AKhb3xoUOMrsMWe/I9F/EWgcpCA6QJ97l319zPCTSMNAGm1Ali5+pW7Zt6TchDo2LnEl
F6+VGZMqTv0SYLMFaYND3V2QPsXxlWwRBBwbBMQ36wAlv1bhsibkioQBQduKKUGiyr5vUbhxiJaf
jOwNgqug4ml6wJni+BXvITl7s5MdVlnVL7V258vxgmMCeIQXtahJEtihyYPaHNqdCFQ7uFN0vtGS
HaTkx6z85jACuMwNOPviyyi9SoA7rfYiDvdZtpWG6ykD+SIzcaVtIiTrKi2fdBVI3KRugmF49Mpx
GUvGXThUh0S6HUiJAVLvEn4ImJYu9whhUIX0C0BT9smpkisIup+1zE3qSo7OyyI+aDNvR2LigvPw
RBNZJHZ6viLiQQEnVle3AekipGVQA8r6naxDxJ3Wpb4MKL/6xsLIY3vsEjdq38cIPx+HgW2hwQm2
B39XhnSyiNQ2V0G2GkgTorNnV+ImFTaqfxCmuwKKb6geSQ734D3U5XRFl3dDf8qxRnGZ5XschBVE
2FEPLhIZgGsoL4XCX+n+UzQk6yhZ1O3CNzYEOQDF6wlap42+LQvZlUpSOCDpqHdFAAY225iAK+qQ
nLv+YiIw1k/WBu1NHoVeHNop5cRHLBGhfmVHLDVeO9mEUB+9pbQfQmsAPgqljoiXJHoXg13up2CQ
DD5WpAz4oSP1eLfwgTXRpQceTyAAQfbfuq7BxfUYzZmW8G9071adkbTJmxnIa5WGZBLwGkvkGEzh
UoQUHavEzBkq7+zRr9cDKL1cf/PSgpLrNSZ7KtHVckCfT+dzlY0yr63KMmT7lCbGnFUNKL4UsbpW
lSMayzIhCXPrt8caaJOo1lBQPsryLpCJaA4+ZN9am1MFQ/NJSh/ITxHEz7646vWrJn4Ebt23LVHU
pDd0N8lEcMDMwCeSDMKPQGRN5x2CYCM1GrL5LUucF7zjB+vqG6O+xeQLmPYi5HnRS79uLVoCyltc
DYtUkh3mB0Jwqn6LqiDBK37osD8EHoHZzAAqj3cj5aqsfOi6O4X7PSkWIW/gu2Cm+Z+qCdPok5S0
NHkJsL9NUJhaiYUuuvPBSzUAY1hF5v50DFBpbHvo69cB3AuvPua5cjsk2FxTbYUgbJUSd0vpgMX3
RQqrxWhVbuJdSZ23gFHhJMWh5omQyQQyf+eF815jH+SEnIZwj0IE0jBHOyXcNOTSEB6zEMRkU825
p4XjeZI7EMICxA2VmtsMCvHCRFqqJT48Wq55uojFXc3+J0BdMkjbICKdQ7+16CrMSWjKCKFZZhJr
6eBMwkMqtodRqGzJY+XWezcvtrqW27EK5pCzvZXdU9QgFQ56/3hsW5HTyr7V3qwoWnrGpUUSnBS/
Ek9R18Q75rtpvNUNMJHNQUxwkObNDsQjiZUm/F0i/qRwU8bCq9eFfKv7lz7v3uV+n5nQa9X3Cr7t
RG4ujAnTv6qki5AFYRg3EFkhmmSQNqoCK6n52gOdSnEaTu+/763/0oh/qVT9OUGolFhNWaaqiHvj
+5Y+r4WhLVvRc1qBJFTGFUkBafGUq0K7GfNwnXlYlLLrgTUNdO/Y3PhwU1WDB2mSQVa+0cdYeVCO
hYwzbHMRwy5TgM9JwisUPIIUN2Z1KRLIEGuFUwSWO/f+C6LHKv29T1gMD5EX2ybOTAk+lELV1CIy
HBjACwfHe2WEqQPKGuc3MMxPDe/suK/Uiz76EPzANWuS4LyehQH0vXAstd2ksXwVfWOn5PsOAahQ
DKvZWLtZtitlHSbU0hxfrO5BAatWqZiNBxCzypVCYDzZ7Qaw0xwzZUUQTRYfPbkD1tlioeGXgYrb
TR4AsCHMLOLnxPmQMbUy0zVZncmTBTcvkdzkj3uaLI23LwRhZ5Aml9bxXp06J59gf3bIgcOPuLlV
AWeWMxkNK/aSs3kSX4vCxRA8hGW7nzQLsBimZJnf8GD8FJdJsGnaakdDhtgz1UbMvjIsTnzS2yA8
ZsxggQ2qlwm37H0dtXkzIoI6qs5NstxpQXIXnI5CuVsFCanLTK6ukBZkEkBDep9q+Zin4dVogZiu
7Cno116r243ig4gKdik5EeB2HaXLOPnJdlbfGdJz2bwXnFY6nfki32Rs3PNYXKf6XQ2Tdco1LLaP
ePugp8DxJDteI9fblK91M3TT+gbFux3Uh9y6Y0ublFfRvKWeCN67MEkgDratjDwEJYpM0ljn9Rf1
eKiNTwG7rCKSJ70OxcdWLOFaPo/ZZyqPREawzOKvFkzJtXDIK+R3pZzzPPLQzPzeKsGuZ/5FP70o
irrq5GyZNYPTaWDVAefoseeWZHgAabdg3UMNOdA+4pMbX4818ZUAiknSjlYdMNr8mjhA2yyftdaf
0yEdUHAXQnejVM/VjEg2V0PnCvpS62/Echvy0UcMkz1V/WE03jj59bQt5OnKE9aiKoF6Ci6kqljW
2LqBzTjU/Qmi4MvYrqrkzphIQe6ahRGWpPuwGOJ1vQASu20n66COnxnHv77ILlv1caxuhIlla9Bc
SYwudLXb1saT5icQZNcdy2rsQf8iJIukUQ4CLYixhkwYvZBsfwZUQtXCFtORTkdQlcxqUhvJRRvK
K3bvS0qUM9P5TOXzp4M9Rsi5L4CVCE3b949PGMvJoGSEVbcJAeGIpLT7cjzziTsp5v71gfsyxkkl
JlH1RBMn3XQsShVgLqPIblQFh0dYE24z/iPt3F8Vkq9XdNJy0ME/BZVaIDTrHrWahAfOgr9/sn8q
lLKxo3+v4ZmVTks+g9HXXlVonPqYpKz/0TM4z/5hFMnQDRXTcxOj1ZyGov+/uTQMDuwZ8TTiv/7+
sBDFTX6Nc8rJ2Ivv9EqEDeplbAd/v74f5sRsVKGyqxs4zIyTGlPZKyNEQUpaJMgKbPAaGmzaubrZ
XDE6WfUQvM3utdmqQOXs+7VkvWF0ni8BLtQFySkT1eK0WD4lVXLE9c0WKb6pIXcRDbhr29a31YIk
m6HTz2hEfihKgubVOBDQGZapQn//MUK/6wzmoec0c/C1RAXiShRL/b4DrWXYPQaLQ0h3YHR/v8Xq
TxVp1J1z2RvJFXSAk2kaDXKgqoStEn6a2zQc7IrdU3ldjuz1pJzIciIKetbU4TFpLUIMrkiCXQyq
xkk1ZlspLCP1SkQZn3IKz2oCT5o4uhZz6VotlNolp3dnVhgxWxO8T5cjtG4AE8jvrZS5YQrpWz1g
hWZ3fSuHrxGwfQ+VzmBsARo6/XCttfUiqkVbAO5ikj0T81XIQLohsLU40YoZwDJ1oQLVFAmbIctH
afj7IWukX4nXMnvzaOQPJ0WxamCsazMKQgkoL9x1Zb+MqSH4squTUMDkJRdtIVbU4F/74INTrRsr
D+pw1Ve3vvDkw/BM2ByYq9a/yXuO0GwA66dYucBc6+Qqv6CQfErEA1gRg5wo9pQbYV5w5lBCa9gM
9aeQUhcMDEj+097Qylu2cVggq7cqjS7SjDiYJL9S+4rkaqKvFKN+gvK5EbIXUtQ3Yq7thjrYx/Rq
Frkg7nK2uI1xExfBEqjwUYzTRQetr8a50PmSGw4yGc+tWzRA9uP8KaZKY1jt1ssb6P2tI02cngfK
t7m5muoG8Iq2lRvzrmqlp6xLNg35E4ZS2x17wLEDL64fC71eJkEE/O3BQLkextAn8udxnANWH3T5
3TM9lpCN1WrkZAAT71dC/qLV9wlK0XbIdgmCcJ3M+7Ei7DcG/0LhYKzDq0qkutLhA5MHsDnyou6O
aTNsepVc9GbZSVgvpm2lcShYC/HAkZNtXT7usIPakv84cjwpkmGVSBpnErpSZKWHluAm8a3WCiRm
ENNFrKPZVTvMqhSpeoo97YqErYHqCAVQAjdM/kCvUmeSIyc0LkVPWzTGTFulyAZlt9EXVrjJ9Y8e
ciAVtKR5MMZXiYcrVndRUi7GfgvT1bWki7JfBYQzmRIJKOlb0W2A2ENYvOyEDWcXVjTLB/Iu9rYx
vRilfiVIJF4RzjFql/zcgrZL1TlhGpD/RlAfxnhvjW81/J1xVSBVSyNkOhx2QmKdLPAENwq1HCW4
bmJKvBE1Ji2GukLoX1XaeZjbhsER2FzOe+w6+Bw9Xo+eJ35riOk+JhPQ7kMqhous3OqkGkl1tqql
W0X9CIXDZB4nKirWnOYuyjYBYyQECfUu8xaBv2kI8YgrRwuf2oh8En9Ry3vQKGzdRQr/5Aqp2YNe
fBbq56hJl2GvUBDWLxu1X/mCO2BsG3H0CMTcsNEvxLeepZE29StRMnzrPZce2WNIDWLiEFJ54oKW
sTJHF5VObtWLTmxupyRaGRG1wOCqKxUKXvvY21XibSGtOEXfJM0+MJBwkedY2br+AgfZTknRlfs3
2dimxqocdyUIR+sabk2ZX1d6YvvktvKvTzkAGsptfEbUhIC1SrP1qCSykzz0xKTWsEqzR2NYtcm0
HFXJlafjlPuOabKj8J5GtXKaGrkYiXCBTmxs40EJMtwiJm+BQ6b3VMP41MpwAV40q2+Ej5ETY6w4
Ujr7i14n0sYH8rDAmfPWzZOlCR8JGQpwE7KdLq/H4hBxtCJAXG0gdw+bqXqI63TtRdO1YE37yNgl
iVM1HN/J3+i5o/MBfJWqmzg40zr+YfvxbeWYt1tfGltCPOlak9IKgBw6LhOJwOyw8WJXVaJxxbox
+6DF3NEU6GC/r1onnJA/eytUJDNyBUGyxpbu+9AhKrKRCKPZRyT4Lvkrsh2vpfWwfqM7EFqr8J2U
85V0Run0036EvakBXxAbDwCN76NSI460Sokt3BDHqHjgxKOEZ3rfZ4ZQTjSBYyWoVVvKHjqVTNp1
ftmSwgDpVa1icfP7Tfzx8f3/1Sgnm7imrJsSZAXCFIQUYK2rHSEXV17QfBRRcQ3Y7cIIhn/EBfnf
5/ZlzHkz9mXKjLGQj2afWM4otaWt5gY3cuYdiVHT/peXd7Kh8sumGYKQh8UGZ2GpuWPBhRKLO6E4
BM2zWHbX/93tPDlcyMh7RqtmPKsvd5KAz0CacLMoyUvDkoR+BL53FE0vv48q/XCmod2LYBK9BLiN
P9LjL3c0UWu5lzWYCUj9iE+zE+Kb7PYCnp26MG8Ii4cNDtLZtjbnrNXzbD/dOKsUihTwNbMA7WT+
GL4mTQ08RUcyXqbY2PlVuRpIIzQj6yLRiEea1L0sgbE+c8Xzg/tt3JM5lCly3yQEODtDrbVst3KC
78J7Zao3eQ/9obzXSak0vOK5LeqXkNwzShVJRy3z95/jpw27aqnwe1CoYDA++RhYMK2ULpw7pnKV
OFk4si/oe6fszLVIvnshsH79PuI8g/5+4SYSSMadvRjfXx6RFB9Jz3EupXQSPPgemXJmhB+/Pkgc
/2+E+ZPxZTINpHtlYzB7oxA6IahzA+rCU1A4v1/Ij3P2yzAnt64aJDEWKMY4ETCeqsxsySBsnW4Z
SU/L34f6SX6C/eA/l6SefFA1HwuoYKBTQD9OKrAI0yMtksj1+iBxBbXMXLUvo11noPdG/Rgzq4Z4
ESqWb1Mcas7I8k4U8PMHELCVhdgewTeLlHJyhw3dxwZaFYLT6cT3Ldsyo9ZaCWkbw92WgiNH6fza
GBVvrxN8ZIsxeykxTfxXywjlM6vo3x+DzAoKRRNigYX+/OQFJgCzieJCsBw9CdeKRrocSX/pIGDy
S1a/P4a/TyykGhpYL8TdBND8OYR+mVgNy3hize+sDCJQBJIGddMmUuif1yWASsEkQWct81U6+eaP
E4dBqeFhV+0NZ6mOfsDv1/Hj5/brCCdfeX/wpSSFDuKkBg2IyVS7ZQUjlJjOfnqtkhCugEm2bNX2
7AwreKCSeU11PH1Pi0hyK9T1FHqtZqUKCYFIgeG5v/+AP9xoRZIljWmGZBkv1fc32OvScBSyGG1T
VV6Oan8M6fVXZzN4/v7xYxr//zB/HD9fnmdQJgFM6Uhw5DDmQNES9OWjl3n1hFeO/vZ/dU1/3qkv
g5lx1ltmwzWFFjlR/kcC6quszxUgf3gbuCRE+cwcSUVF9f3OoYNGSD+lgiMo1bquC3p04IFgSe/U
THz/F1eEKYr/WLf/pka2Ag9ufsJXoGhhpDWg1NZthqohUurizAfw74sGT+rLUPNlf7l5Yd/lxpjk
gmPBThh8jdNmc+al+PHOfRniZF0q8TjLnskQaeq9S7mwF3V/13jpFm/7GTH1uas5+XyKYZ/Lk5kJ
jl4WS+6t3dZn6oE/XgzVMJGvFOlJ2skIRdA3mZcys4OG5qYxJ0WnbhF4CLjO3bdTX8Ffi4GODRWh
KxuI05qfmvrKWDQJbQAbzXsGkceBc7sGb0ULYycvmgvfOafb+/EOfhlz/v0v82Hqx7JKyCx3eg1Z
D040vv+/T+4fllym3Jch5m/UlyFMDay21v25LGkpv9QX8arDWCnd6w+eew7y8MPz+raynDwvunMj
0ExWFqHG6Ue7WaON04ndRg2iMyXav294WcRAoMCvgP5Gsfb7dTVyNgVazYZX3IbreNusaXEvqeid
WZZ/UHJ+H+fklYUtG4jkPlmOfy8myEcW3qpYdg/WXYTWA25R6Jz14P9xvX/fW35/Zidjwm3+32+s
NLCaSR3CB4FGZC8Pm5j+IfGfUZseQJwFdt40H/VY7dgi7btEd3XUQx5OMdWn19UiiDIqNIidekg0
QorkDAl7G4m10/W0KjNfRVSVOJqvbc3UB9oGrS94UtM3STPsSWuPefKm66nbe9oqzclpsOLuTZ8k
O2zCFeDTlR6QpJFWy17M9xLkYIselgQcVFBuI5Eepnyo6Mj22OnrljagMS1Cv9mg77B6maZyRrO2
XOrmbayVdv3Hu47SABUOgZhR9TjSMiSa1o0TKlyp6TSBSBBmsKw7El4sfZXJF11FcEH8IM6iA/B2
QR0uh/RxTrRSh9qOSyJ/PHUxaW6kJAujoF0cvanA7Gn9OpIU7YQ0W+jV6CjDVWgF9Dhxo84iFqsU
UaZZdkzyO0m8ThylRMhHlEO9lakKy9AU3Nb7UJDyDSm1wJ7xzcHuBh2NimqLHvgCvlsDhcuielaD
YWngBsdOsxGmnUb/VtZyp2vgoFC1EmsCFD0y6wycgHwQlnIIjsAjuVrD2WRFoPaquFxH3gwHVVxf
r+0hTN9FJXVlYy/SexWn6j6PxBR9BngI01jEFGIV4uR9urpkhByqsaHg1qTXWTlcytLII4rxJGUp
scim0d1ONJnDl6yz1hoSL0tN9zUn9Bw8MVxKLtO4SkXzpkmal6SlPZ2FTtVFLlnNQTvaAc9YhnXe
pO1BbA5N32wsHQUyG2vMV2H2SJKpg9repRy6lLhVbJaW0Sg5CU5oLZ7TYapFKB2TCjz0rA/iMZFP
ps3xxYAKznwR/35knd8uWmUsLIZGHOz3L0cgjK2YeDwcMxJQE8hjQz6sUbpBrMBJJIPDLcJafTSE
MvxMhiC6RZZPTopcF/WaUG540kpDNNi/+anw0MzKfBpspwd4BZtniDJAcHLOrxtjqT2Y/eKtTuzO
1RGwLWb78X855MmNoFAoa43JJotsgNodHN0WkYvYDRLE5eSmjuDUZ44EP31NFZyv/7nKkzNBDnhk
EHyGbBz0prZuS2tz8xZv9GVlo1ve/H6FPy6vX853J3shddT8mFBewfFDs3cnqxEuOFT3ZywFP+3y
qbhoHNtEmWd3ck0j2T552zGfpEwjk72NUnShTY1WtanEh9+v6KetPkIDffYVyJRcT/bFUUNWbROx
Vx2D6V3zh+2kzFpvWdvLKjGiZlGdqRH+sKIDRtZheUuMZ5wWVgiTGOOGcCYHaOIevs0MGcF5tACd
e+a9/HEkDBdwZzgXcqz7/lpOfjGo8sjUKMVnDwF5F1CYbDtgQcPjv7iJX0Y6WV6VVBDjcJ4W6Viu
pbC7r8RxU0vNLiKszNCnM/Pj3IWdzMKUUJ+ql3izu8xTQUylD3qvgeBD2ExaZP5f3saTLVgxG9mC
P0eM6UYVPiwqGlG5tJqzX4+fXi5OaP95XieHW8sT+xHH/vwqiyg3F2iD/G1EMh2O7fwKGGjoaPk/
9Wz/2aV/GfX0rKvGQQT9nmcnd2RQq8pLl4pnntdPF8ZlAT+xoKKBef8+EUuLDExU7Jw9J2khhi+j
evf7/Pvpg/F1gJP5N2lyAfSIAcTeCcmhL81tjZHk90F+mnVfBzmZda0Rm7Inzn4Ws8YBeiAF1C2l
Ad34OcjJuft1MuO8WqutfGSkuM0JnyZjA1PP7xfz0xBwMeCGUQyFonby2SvKSSrl+RDjw0q3yUs/
mpl0+/sYP3xavx0oTm6Ybwm51WgcKMLmRbVcEMSkYm6HHtVW8fr7UD+dNb+NdXLLalXvtKGZDy+r
OQ1wr9uRk9psL8crONV2c119nJO0/HALvw158rrKHfYfukyUec1jknxmJND9m4syZE1XWAoBrZ+M
gLPGGgKfGry6mvyVep85ACnUaLGn9h5y4oA4Fdvnzmd/vyy6jsCdqKpY4E3Nk3epH+XMi9XQdFJ4
G8ugFiI3Nxpt+fu1/TSKxZIEo4pdI9vG758EUu4t9KLAKYQcTFmArQDVdWO4v4+C2/GHt/ZbFfik
QI7ZdkzxhXuOiGEiDaflFNwllexGHDkoSQkxuoF2k0zZbau3qa0bmItU7UnGKVL17Tbs98N0zCO6
TRRMQl259LzOsYqPZHrG67kQRsXRxIxOgoDCW0YsxmYPORHMm1G9kdALJTG4nhjPOMa4roDT418K
4ZJk0L626LUTIpXpwEYf2KsiEih2OUgvU/cWcWq4pY4YGO2NKj8GmHbjKeIY8BnTShh9TNNGdBmE
t17KwQrFjpXQhvOOfWheTeJkE+kQ+iEnQ+wZ6HnzOf4kdkrUFl5M+rLW7/30rswbVxIC25B2LXFD
ZnLXlq6Sc7CZ0AcMlHUfU84LUnFU1NuM4ERdC9DRbjoJaU9Q2yFKG6y+2KgmzVbrGwK7mvIJneNC
MY6JPNmN/tLHDWFPD4n8UvYkE5W2HCk4o3D9KXd6DUle5x5LR6t/i9SNqTlt7laTtexKrEj1Y+Jf
h2kHk2ujEhUU6c0iHm49VCphedsU7yGBz4WSLtWYsNPHQcKHob6PxbM8iITUdg6AiByWOud6g3zk
JH/LaxwM/YIY1qXV7RJjXzaB3Ri5q+ZrMdoaSJP8OUo0U90gUxeYmXSy9ZrXhgilqmUx9tu1iNOx
9xxVu6YqLuUvSvMsqIdSN9ywFxZi8+Hlk2OggsLAYuCjqRSKXcoR3f2q1dNdSNoU+OJFF1xPfX+Y
RBGhDcQ5JseA9yEwkAKK5rqfrxwpCUIDkyId6taGf08DIDjxxDzjkVqEHIwQ50Drea9l423m1IfY
a18m6XMo4wsEt0wUlEcm+YqmeSE3KoI0cmbxJEtBvFOmwG0kqhqluYzjlFz33CU96FYa0nWv1fDc
9zk8NHo2C4z5YofPwqgdX76v+dYZqKrk5qKd9UYvXuwoHkwZzuj5Rp7ucrFeqHqEl2c7Fvgyg2Vs
8ftUDPjRggB1rgXqhHp3yXIqrKb01egw7MWLrkYBbrVketlK/6kMe197C4dtll9LHuf/DTB+Wwsm
WMArJVhrao9AXWJHC5bdQNQOotNP9yIlBXROarrp69BWUT8NTeRawlvWPEq8xmjzgDcwFlnV3ac4
KA6et8VsBUOgkyCY018tQoKUKwHhnzkSCIXXycTlNwrvgrRq5VdVP8Y1sbDUMrXrUVpO01ov7mPp
kpV2oeiIkHfC/HUpbwfxwUBK3fkHbUQ8mEyXnv/uUTlStNrtKb8IXn2lMG8FBbm8h70UqyL5tJuW
84A8vRdetYh7ceNPRx+Km0CEb/iYeNyFgammxDgSlSt4Vne9RKTY8+jf1lL9UOjNFdTJRSFPWz96
lopiUwRbNIdh70IldbxQ/AwktXHNig52ocY72YsvaChlGH6mD+ZrgrBOwD+a55WTyhfymDiTqhxN
47Gl7tF7N7G3j5ujjr5KjzdSvqe6S2fBam/HfOXHF9KU2XG91/PezgSC2/yrFnefFAIGb/im2NQ6
epSD3lpWXxvVaRJxVeU9doj9EK+Mdl2R0myg9VPsiAnUqK9i82YV14ZF+QPBqB/YKXG7EX8l7l6m
iPtYdYuEkLop5DuHK2pXDDcqUrNcuBnknLCotyQEjFg4oJ4MrHLSRgquGgDhSXcJjcluPTfUZMpS
+iKYcEeHTl29V/R9Op/wxgszfhvjrSUd8uQgKXbGm9ZZq7JOKWPMDtXYJhHEEcwLq9smAWr96zyV
Cbk/tEA7OnVcSN6FHK6t/mMYtpWxUeIXNX+JxwujvOjoyxYU+9UH9sembhNKZMe4jINRXSlYmhvt
EXNjmx2bRB3Q2GuuBqNZQUvYRLKtBq9dwy2J7gJfXemxTvjKWhEee9JxA0p1ElcU5x7rUYHp2AWu
ahd+tshNb4uhgEOhq46lG1nPpC3h0V2nE2V5wQOVNhqsZdfRLCvsWHlCSGLJzqLUVlLUWQyd6kgE
UCtYs1NuMPuEEQZ51+JFulLNt3lfHHbzJD5MVPx76ngZ9LMCTVoHDv3JD59C4VOg2R+lD6N1mZVX
Gp/O6i5krsxvKeHUUo3dyjVwhojbuH/rrE1tHZQJhepgZ0buZNggzGK2d++j8BOTUSlt8nLvDSVv
KaF1lLzGQ0pyVThSUBtR+K3GKHBSZeNFoCVl7kyrvQTUhOPwQ2mXzPKeOHA5WwN8J1pDWGSDv1bG
Dwwiu7BVKHFG/b3ErJNIUk6x6rNmlxPOcfQp1VoKBsyT0wLD01Ss9bgnfbvZyxhGZrd27eOSnLN6
5HjvCU6VYvbGfxy8t8ldSlZ08O4VHo/3Khyw/Wj3SG52WZncx1OCrZF3qPNdBYDfeBOVdxm7puY6
jp9HMm9kfyIvPVjEmrdE9zvBNsVAZhfkjFd4+iTxOR2nFW4t1lzZhWHjNjL/Vv5SpCbeC9Et+IBZ
FS1yDJ0FiBSvBl1MSuHCEsNHtNK4c/xF1YckJeK/G4Fac8zuCDYMg34vJfUuqTdit87CvWJde/27
UE4bqYps7X9IO4/l2I0tXb/QRQS8mcKVY9H7CWJbeO/x9PeDBn3IYgXrqHugESVlIZFYucxvIKiJ
cuJQZdgtJOI2a2/SqOBx76cBJzeoruL0KzOv5fhHF3HG+sdF4zmSH4P4o40qv+7TLV7srqJH9wFh
HWokEi3A1ON7zXwH5IBTDK8ayPW9pDm94KfybVIBVXRLsIfXyKJOkMtan+9esDZijxnwQcKvGlq1
4dKSb8YfafWomOi+ImXgVqlnANdOwl01g02NiK4eRm+j7mQ/o/q5NX4j/RyrN7BWUvnA1x0K13VA
nHFDyZ+SDpT9VdzdFFDpQZxWy3YECtt2jpZB4X4V9SsZCHLwA+fsIsVNxAdnHJHGm+1Lj6wY7uXG
Pd5yUMUgDdkJluTjUwWN2xyeSmln0WOei4csvdEimHlkBn4rPMdYHnU2UKEyv5XVR12CfrPnsyDn
g/QapJu1yY6bj1xemfVWNXeieF3kDFrUt4jvQ3yUSli9PL8Tl/ex8bOhcwNjHOcmOfdnEK/KvhOc
kKALo6yEtF4i6BfZRugIGa59+0x7zdCHaIy7GUUE1PWYRshuneSORPwox9SuZs0d22elcet4V9UF
cf16DF6UfhPU17CqlfE2BRy83LYMInLd6UVnlDaF/kdW3rIMAq49ke9ofzjZCvgWBf4rMayj6y0X
rq6/KEjdNsMD6k1AYGRq8+UomBvgmoV6M19r5SNLoqRREYNHvAABLZsPYlXZyKOoGIjXnlr4EiKU
2tGcHjEB5vND3BoqGpjzpbtGWyIgPVjJSqhVLNs02ozqVlFfenlLx72AEzwiTvE3ij1SL2YWdoOQ
hmm9gZKBYvXWBfswP2jtXZ3hj7iNkw1m7wSJNn3Wu2Nza1RHPqS5umrJD5q9ILOCG7WkPYe03dOU
UYQ3fdkRmYWXJAVeLfwOcBZZroPmXZzfoB7rUAOUK9DV+vQA9TXQrod0a4BmT/ctfPPlrhUhevwE
qU+SML2Py4OkPCrxvhQ5T4cqe186N4Pb+KfnJJXRUc+8EuuZ5U4a3hASmM0dbNZquGvRc5UEGx2I
FuFa2mCdH0Bpi15xtmiT3UwWo2j4XG7S2kOjYNkG2KpzdLNVPPogY/w2ZM9D4XA/juIWB9VZe7C6
66pDOuBq6Z+bVT/BN0skEP5BiPOmxv08ulzp0UjGpEOnf7XMqyy4UpUdenC1yThFG5GP7tIod9V0
YRKS4jnZWS983CPSIml4CHVH7zd4ZMOEuAtyf5qcHLPJ6EqXXo0cG1dXTjeJ+RjWD2bsM2MVpW01
H9AHFSCtF3tRvhsKG25cD+MTCwGa+yr2LpXdP6nrCM6bYxE52q0skwQgpDl2fqPf5eNgW6UXZY4R
yI6ZcYtcWVmFD56Tkv4N1TWaJpq4G/JDwIgs81CWIEOcm11S2Jp5jbzKzC2YY9gnrTXbixlv4y7F
rv5BXDaodlT8DF52bdKtxtPGxrC3vatqhi3BXbcgbO3qS+Vm3Z1cbGINNuJVGHq5sC9Gaqjw0Kq/
wWJJww8B2nVn/eyU5wQDoPZAGlxab1N5F9aJLWfwnDdRzwvbrdJF6nDFnW/n8b6gNCmejeSpGajF
bBlvzrUtlqAQYaBvYA/TgUjeksdzLEThDhK4qR+r+qksjgo1cHYdwKe10t/5gBayaFvVMY/9vr2t
0/0o3ij1nWneRpiABRsru0ZeMOE7Eh4LkZoycaWRuUB4lZheApGxG1/gocCXdAn1kL6j4qoffL2P
bcFYANYoGKLU2svQ+zCMtMiDeB6qxAC7ZKJK3Z0iHjkegMRTvefNLucT5vUm0R+xfmAe2+bPcgOb
dhVFabs7HbB56s/IT6qESntknqXzDwek7vZmj2eyq/fbiNQPA1HoOHY5bGtSMgsJgk2lbzXTC7FD
yrd18KKFHCcPg2UwaSZYevEqlDaK7IYV0jcIbtjy4EW/GuW6FLGgkpw+/d28jRS2dtfewjqeDGQS
EJE7TOYWmk1D3wHSfrYfGT81z0X22xptDFbH6R4fsshCrnxgZupMwUaf71T1kUFoMb8iTSKZWBq8
IkshFIySt6Kyi62nSfRk+Uobf2iqjeWKg40BJ3F9WwStPD2ir2sjFaDLj7pF3n+7RHst8QbhXVKv
tPhJLR+4PfJ4m/BA3B8NyfFPZVHsqHenflsJN218o9V3dD3oJcyzP0HFJFdrnIbEyOidqH+I0aUz
9X0C5751cuNoNPvKOJoW40PjUOSvWuqjbSoq16NE0rvpzK2ZxHYv3jTThsRMTfca1/iCRsrazMqc
Eq8T61bVf3UJ0fvWBD1tIrCBCIT6aKjehI1xnP9srOcRivWyyXNc2vxAfR2mB1jg8nQ3Z14+bM1y
jQ8l9i0cmaZ4p2/Rjnu12/Dy1fpaSBFkGn+VEcJA9jz9zPKrbH6Tih9V/Due30nDoeCW6+GFQL1v
Msg4/R/oXZW6DcSd1N7o/Hea5s/NXq1fxtkV5Z85I90E9mr7DMsW5kip7xLzgFzKwNA62C5Y5eH3
E2IeLcGuAngKlcQidXkPwjeD+nx51aSHIPAgwHXjNs5qB92mSPoZwHul5sDpWHC1CcXR3SS8KyZj
dZ9fZFWvrX4Y9HsD3Y7oF/xuRQU66kTdppGuDdkf2R59D3x/gU4j7DX+2l8viitPG+qQ5mcTXYXJ
RtXYYLd5mJcbsXCj6W8PPySKHHF86LT73PD1jDINQZnSt8ofAwpX1m7Ory3tHSU10p/OuG6k11I/
yu21uNC9gOEdPnLUi4nBP/h+6HJFcZ9rPgx8+hId3bgKzcZtWT8r9IhazoIUvtNLiaLrUXOlrHS7
HM1QdbMKY1i55AqSurM4/3rrFkhylA0FKSQy/Ek5e5kOTczRA2RUbkZxP7KIsewz1ACs8Q3qdz49
pZavDs+hdiiMn734pEwHo/wxdilevSMDfYQaNsN0owI5EOOnUv9LPCB1VwbfkHOnRJeaet0Qb3Sd
9OJVHOq9No1eIM3QhW9SE7bzkyxcySCB5M4RXsKRrGQXSk9t9zMPHyKyfzl4rvMHtE41+blT8Uz3
tfJmsGR7Vt5adINyTXHSgIPZXhP/zRCLCCeontr+TzI/CPoW5YVQ3XbLYcRYmkuhHe9VAJ/jQU2O
0/K6jPxM1e/l3llgC1b6RrC2nUZGkdGF4SwhXmYrFCMDjiz3g/xWJpulkNwwQb7KDyhzC9qPTk3J
LfNGam03QB6nfdRGzoJWqGn8JtyHxaEFYYGVed/9yZJ7WJgwCwCQ9N0xWKBSbSt9J4ubJNsF3WGa
npb0dkqesxlVweQ6rH6pyzYXF8CnP/vprwSyRqydSrqq6scIPA7uRh2CVFD7uAu0Hf7lmXmlxIcc
B2IY6fImx20RWn1N84wEPqC0vhE1LBOdUbvugF4Fdl1djdkdnPMOEEtj2LCoRBJgubk3IaAl/ljC
ZHSn9EbI6e3SvPGFOHWq8qaL91HpJ8zNgWTQVsc5saROaTcxImMBvxgFiuOg4/kHp1F8CvO90V+H
CjcQktVbHU2c8DFAkCAEHvi7aV8T7Xecc324PcrOw8GU3trwbqQbMqMOQoWf9X5Z3+W5jzmkPVV/
wT1Tmm9CFArGer9M+zJ5o26gCF4gr0WHtrw1+9sw3JdIPYmUzqprDm5NL7d4LpV67Qy5Ru9qQ4ke
T4r3qGKnLzUHH8kY/dCYCLfdkNQnmIkb26VV7TDdV1SgZED5Xqywl4fKBO113k79Rk8SW3yvtW0R
7fPm0eIcIjO27lSHrhjCObDyugg1mZcxnB4W1DWwRFfo+ZICZTkksOdVOINmofLY6Xuuy2zeTKmf
9J5OJYOzeu2b1SaKN9BjeRGhuJtr7me6KIduPjTyrdZjZ2qH2b5HVaU6iJVv0r9NdgMdY/R/hFsN
tfj6iiSB7kyhlNxgNAO7rTWQ9/Ch/DSEjkNxJzQomNQ/xwHO67FL/bC+qmuqBz9qtmp56BQcCogm
HMmxWiFLttmgf4fqSENjzzxCCVZr2LXZE+pK6YD4kv4X2zqSVGqHrSBcqWrt4Dgvm8dG2mp0Ekdf
LG7oz1RclZBQvDm86uNd3r6meYPO4wpAf5UCFMoqbvSnvL/Ky22oaL68wP29icO7aLjtxj06cvuE
3zD2f0Vyp3DZ8P2LhGSrujHbq0z2J9iKsFNbVG0pp6rbgDQUrEK/z7iAQ3qnxr7Wr9VJsUPtoU87
x6hQv8KP5J82zJg8ZKgdjTRaK/MoAn4R/ww9/96bqaBi1z0VfU88Ce1aPOQBUYO7Blv4cG7tgp51
MyNGEv0VpadguVbF13SU0OdBv82M3FAw3TKOPCnsd6P40McPUm9wcVKzJH/6uqPtXF5n/XC9ggFw
0NwknbekPb++oS3vytJRSe+C+i8JFzOQqHuDk2br9ZG+wlL8ltH60SqfTr4k7ozuV47oXqgT2/qK
vJuJjsCFFbyE7a0o30/aqyLf9V3oVHRXCgo/oSVMLjfwksbeL+L3kNZbgCKeMjwFsXIc49euPiZo
4HQPqYTS1d/OuO+KY0HfTx5/TPqf2bz+53oD9KKC5rLGwIt00SmqxhPLx7A5Zu3v2vpBYMD52JcC
2pPEVzN8onOkLCxW+BUqJsqjWnpLcohnCG8/BekqaeINt1mCVmmfaVz1NIRuYmr0CglH6Q/pBe7R
IJf+JpitUOMICthFJF2i94HZQJTcSsGaueXbSftTDsGPukU4khuxnHeiHl2npbqpuv0o02HNuD3E
sEWjjhwGWPvwNClSwBcwtNZbNM/UP7nETFvs+p96DNjNbWQrv5IYdtIuGg0e3DKdcJkq7txKs6gz
Tc049oEuosiDbE3radYy345qSG2U9sWCHNb4LsMe90Xgc6a17KJ88eKlWZn0KLR0g7ZXhxexzWiz
GLQfQzijyfJHjrNp2xqCibSVcRP0wYMxFgUCWwayl000bchEI0cdhAdZHg9dZU2uubYyU73y5VqW
nJSJFjjGkH4QlLihP1hNgmIltZX20AIrjFJqF8MRiz8R+WPeyehONagJmZT1XG1BA1JhQCof1cex
flFQ/INj6vy/RA94GIPpsqR1dqR7ieYNd0v7w0Le+xKrQv4K4MP2EBwLXgGYqUFg/DyNnVCXMq10
Mdy0InRWlaZtMnURYHwNyhEPYP2Q54R4saaUNoBnMbYR5Q35E45D6+ixKMaEqxEdhKoy0UmoWsrZ
Rui3yH/KcPbEzk1iqduVQVNeTUojPNfqIl0YKX8FgaigEJGi5TnwHtDWkfMHXDbGRbpO49eklSG+
SWm87ZPZa2C0XBjLf50oI0yP8Dh2YbhboOhyss6kjz33Afjludo3ayrTldWfslOPaDldIFSdfSaU
fMHqi+iEnI7J5xbxkWKImTUaIm6UvVOD4gym9sIjXVrmBD0RQHExhX4JXEE3bowqv886ygjrkq7K
uZ3DG3dVS8biwDgFpA1BX9d5jAbz3Ix0XESkHzX2zNYaK9uWiXLRve/sghxtEJIaDrmnwKMSudUu
HfB3az3Dlh3xmXE7CiCtI73rr9Yz3aLZTp5GRq0XNvTswvTSQTAasqKrJ8gNOWr5siOYWj1uRcdG
qTTEEdMC7Z84slKf6VHufg91OENL4Pj/Z0ntBOigx3EeInoFdSsnPwng+zhhR58CWXqVKW9aTvaE
L9WNlIjQ/GuzVTxJq1Et6SIGbHWiDhfQsGf34MP3eILiXAJ0nsoK++zMiIh8grFP2lqioNTdqVQe
vn/8c4vJGJ0w7YRs90XmpW17htd6aboS2m2ubgj7xVA0bkbg49KYXXLzWt/fZz4BTiCQCrUVnYqX
6/pBfYg1fTJ1iGQCMOfaChM/65PsTdWQ1R0y5GSH0OACBJtYH5JEbW6igV7n98/7FVulYsNsKSpg
XCR1Tn9AHOiRpVszCPdRRCJsxsBbxJuXpGylJHeL0P3R2ou2C+d2WZMNvPTQqEbM6gQ1JqVDJHYG
TiF5iVau2GEYL3X3aRYKTt8P2oVnPBeVEA3C9x3SmmieunnPfZnIIsp2LmwcBDujjG5lBSAO3N33
m3luIbS4Vc0EKw7L/OSxYh33lyTFBSEJ8zclUx8zGjlymt99v8y53fu4zMkF1ZQqpp0j4vgaerEJ
opIj6pwqrdIYZsn3S52BV8H0EzkjIMcMCNWfz+eo50XdqyhYVSqigcmMsLVUFZdCjnjuFJqmyUsC
x7Uan39eJlly2FAhScoi4yNJeqijTVujSawF25neSKTXO00ffwp8gNiB74Jgvopz824Jlxu4pq9S
H/tp3O+trvfrgtpISLYaM8ExvwtN89EUC18Nln1d9W/a9CCRYccJ+CrNb2WIJCrSL6h1q/SYUU2H
bU2LB8TRQIYejQy/Zp+TbA9Gs+lTZSNJi433MRIrlJfDdkTxc9Q3bfnA3JO67KEzDIbuIFLkytNG
QBH67QrKCeebIXtsNN2DdeWqmXIn5EdFOkiIyIkBTErkBSkxI+tmktCOw25kdpsEiFhyaJsM0APj
xlWc+q3NbuOocaYSDzrqF73qd0pwSOhZB3PkKjRpRYrqUmQGt8uTdBvXQ+U00HbiXnCENtvgLHJQ
hmsuu83EJFamJxE3zQMOJE8NuBVLEx4GZbgqp+XCYTojRwIO0AK6IkKKlb6I4WtRr0SLjlDZ6KAv
tU1eUQBylY22Zw57wHPJvcR6O8Nq0LmyTRxCFPQoEQf8fLACcy4UqWMyo95VV2A77H7DzDHdpLv8
dnwAXnHpKH89yZ8XPEnqDCFI6lZkQQjPO9XpHsx5LwByW8s9yH31Dhr7RhjftOrH+HJp9a+BgcVx
slmde8jCT93LBhRRgH8aJrqcqb4JJkrgsZN+JqKi7eJo+PV9bPga7T6vdhIbJGR/pk62yJPD61lt
UZihv9FZ/zpzXVdBPQ/zBITkzJOSIprKBkEHnqmPRWsrTMvidg24n4wwciHZOgP+1WURSjzplmyQ
wygnp2VoBjOuetNtqsCk45ugMotXAUPEBtXSbpE6+j8TsBVtFu/TIhy3Q4eOsKai6YY6QupbM7LJ
laGmz/96q+Goy2tKosO4Pb3BsJYoTGvihw0tglwDHzma+0W1IfprF/b7zAFmKe5ksMJIB50KpYRj
JLQ0gPgusxXvprcPjR4wtU1zlJamlctXvn3/cNKZJU0N1QOo+DJXsHqy7WGWWXWYIsFae/pG8sPt
uAGus7G82Jl/mXZg5y54smyjXfpYv95u+qeF179/yL4KodRGC6FmiBKD21+nuCuoNrAJu/M0+Jt0
kz1wfBeykXNPu+KiZXxOSbhOQ5KiiLmQUqMAeA2dGd2pHFFnC6n/eLxt22D7/ebK554RYokqIz6D
d+Ip9lurZzUXE55xde9r9ybWMvfWT9pLDnqundcCKK5tRs9+eVu62TvCg3b5o7yhR9Fd2u419n1O
drHG/c9POTX1iaMW+qw5rts9epIbe6AsVRdPLa/bBPfW44UnXwuVL8thHIm4KOuSZX9+u8DU5kk3
8H2TNyZ4H7twZ+5qL9itLGsmck+VR6vZkZ7Kt9wN/eWiveDZrf/wA06q4drCzFZDFZu7YPZ0RnaM
DWyU846NN7pc4WXgI79+4Xidicqm8WHRk6g8KnpbakpsuPXyHmQG/tG4QGD18X/aXOgsnzc3acdM
GAxdZ9plS/57S0PPrrniBuYYNogDH+34wH7ay9tsM95VyaX1z3xF//hPcaA1Tf5CMg+H3soz4qUb
FdW20yPESLHHo2QTk/yw9NO7NhV+FGCeihMGgJJdUzGWMbGJBbrT6cwUcOtS0MWkprTn5LERBlcY
H/umdKYGzwMQH1P9NyhfouIS/+dMhY2IgalSXqo62jbGem4+hJ2gM818QDaN76C5kqFarhQT9dHa
lO78ciknOHepfVptPTAfVuuVAv+LtNBZTXQWV3HbI6bH9mrjC9zjyCxl86/PhkGXCQKviFoOz3Fy
BM2wyiwUlnV33gO7cYYrxa2P5o7OEwYEtrFRvNRFnQlM+dVKZb30BZwRn1kzIBX3VpJMCK0n+wuj
tBWUBCvB5Mp6qMCPuYVfPlVbYBzNdnJMrCRscKY38gXhg3/yq88Rx2BJg9SBUpq23skHnxQZBI2g
0vjgs121Y1TiYcm6DXbxBsDBpt51YIL8whsxtfG/3/QzufVqL0XXgqc2UHI6iXaJAdZ7rjD+jHbB
Jt0ye0Ew1AaRQ5Br7OBFQM/0Qqg5o9Jk0pqCeSPyDaoIA38+WlPXIIIFWY+7BaPELWKajrwbfd0X
D5dMgM/s7ee1Tl5qVMvmMtXwb+Rkj5WP9RD6oN8QBFGupG1QOCi5xU4iP85u51w2pD3zFZkKiSEl
qoSWM/5hnx81yI1ADBYdXtg+uwUdTn6Cgc5m2te73E+O8cPF73bdvM+H6dOK//TaP3y3qlgrGekS
ilwPvYefyBYbC7rjtbt6LfMpJQ52A98foq/1w6clT3M/UUyDsGUU7aoR0tgV1wjjh2qVY2gAA9S6
coHP+fVLRUha5uQgd0WvTTTXjOHDMw5DjVC9wlilFbKRCiKqtaNcJeLtOEfpm9IEqgl6BY0PwIpC
6BemMmG3MsfyPs7SgaaZCPSCYGO+VbGIA4OkZTUdAmyk/u3OrD+UA7jK3eA8qZyEtFKc+soSGZLq
ItyMIj8KbQAX4TgG4/77d/D1pLHUOhhY5QotXvBJyZrEiyrg+K164fP0qvjaVe2EngpO2DFvooP0
J3q/dNS+vPaTFU/eQobHZq4QVLwReGai/agA2kntDxHDlO+f7UtCdPK6T+JFQB1X9JGuekY5bdNE
9Nr07fsVvqa7/yyBx4NMY9VUvzSs8oX5A9IdYPKxXRLuuvwtB+KHYwdeVTd6CP62fclWAHj2NoIF
LfLkkDMtL0XEi1HJVUTm6HSbOhLlQDG8wczBg2CQl/5QgP9+/2u/BtD11+Iov4r5UwqcpqiTWuVl
O2iq1+e5p6vCPlrwGxJLQIFA8iqoJVJ8QJRzk1lYGuXZvxZ9OFn/5MIKo2QctN7Cvhxn9/a68Ift
L+MO/2s35rbQL/V/1qP7KaStyyH4hoiGiiXzqWRButDLqzqZg7avdoBWjuFVueNkk31fTALWL/Kb
tYyTgC1OQtFyEhhZuNUOfLrxqvmI8jjpn4BOW2aLbu4Xf+SfHbH0v8hBvkTv9VE/BIyT69iywqQx
10cd/PoHut2oVaU7055dBrzu5UbXl6z/ZLmTFxn0YqdmRFovGMrN0PWbclJ9fb7kpS2d29WPwenk
CxbUNDVGWi84puNtrzyA2YCYYDc7iLB+c8ALCsmd2k0fRRfw/OXUTjsTqxiWitzA9PHpdZ2kAchs
jBKGKro3DU0MTEMFzFC35nWlaIVnFEnn1IkVwyBKm9AZszI95D33i9LSM7KnPMGBLJOUrMWxBcKB
lJpKClOuF56Wqq2eZ12ffgdaJ171hiL4xjQSOypGJ9d1XiOnh+IkGGjLwHonzpqbbjaUg9QNMki5
NIJAuaZfgKX9uIfSwfSyfwOBZNEgLqm8Q4A5appI21oAbJCncrqfNTPxjSUD/iks4GW5XSpgpejN
p7PY7MaZTm6Yt51Xy43wHhLJvCpsrKOVlmgd95AyBnFqd800yK+SkAe7eUjbJ3UK02ejmNInqzIC
XzbiCtmfIMjKayMcsNFl1LQzyizYI6CVklhYSIh4htZMIgi3wITVOAeGP/fzfKvXdbdl/taF2041
m9qPR5TSA578pZGX4RhPuVwiV2UuV92o9bC0BBMUXdx115k4gzSPDcAgkjEKwyadMDJY2l5RkRxK
RWOnzkt4zIIIMkKzNCm85kR7baZfSiQ3uwxRJmo6uQFAlh3mRga4Mxbwd81WbmQGH3L53M8WBlyi
ISdeUUtgpXMZTLFWTqj4Tz0m704XzDWMrTISr8vBEqGX5Bn3XACwc5wabGJakSjshArzfcCC4ZKA
w67TQ50oOSzLePY7HIy8PEzHLXLw/a6WI/O+yeRhU4a4CWrmpO1bc8YFoLNGADHhSn0QdEyDGsP0
sPDKf1dZj3CKnIw3o2AUA+zhZMTiM9I2xjTh/BaBaXHx/wa7WC1dfyO0cbqBMYhw+lw00GAGTD9s
BoL6s1bWwRMNMxFG8TzLHcAaqexwLlDNFzkNG8NJlkiqNwJz45c8ieWHeCqN7YVra40mJ7GVj1AF
tICxiYFO60naFseo6iTi+lmtAGLYePCT/bWnBFC9mp0U4DTuFPvJa+zyv+hxnMkjPq1/EgT0tgnM
JGD9cTS8wPgx5f9a9JsS6uMTnhTNRt1RavQQe5o66bdjEMIhnzOm/zlcBmnKJAAHcCVbLb7kNPK1
O8DSEiANLEhoDyKb/HlzMepTw5Jw5k1+d6V6sSd4YkFPcnEQRt2M1YVL+dxeflxuDbgfUvB66JAA
D1gOt5rbUIeeBytgvJTonLkOPz3UyXVYTNXYhrHKG3OW18kF272F4PE2OaObHMqb/tIJvbTeyX0Y
QyUErcVTjY6873Z4PKOuuDamom2zKY6Xso1/KqPTL+LjLp7UBwIoiLZf11M3+XW2Sx4X11qxuPoG
Dtr9/KNdc3g33zXXMBN27RXX4x7e8xHfCXskJ8jdEgvdX+LhUm5/7sb+uPOneZCqVKIKaZUSy8ND
cPSy3+tvmUI7uQm383VJm73xGFeafLB/Qnoj7oVgceFVGCf1TK4qDKz/eRWNzVSRMn2yGWQ4DZaF
G9mGZfNf5AkXTrVxUtJEY63nQSav78Pcz9ehJzjW+7rRIKJdCNqX881Lj7n+/cN3VFlhYCTKegLu
AGa79V3i44aJ+aJHzvcq4hxz4cM9Vzx/erMnUXBY5iaV55E8+m8BlnVLv9NHJY7eXudZ++rv4tX+
fzHhXLfum6NunMQnoTBrDUim5i34WE4YjVbtr2FQsfHo7Fp5yTpkHyPoC3+n5F1AKOL747QGiu9W
PwlXFMxLlq2rW0zDAxCOeXunSK9zjCDmJeG/LwOEz5H4FM2YNaJk5Slrich6jJXk9SQ0Kejtgkkc
/sVdclRFhoOBcOnVrnv43VOehK8lXwKjblhZe3it8Fk/FG65KX/Ru+w3mael3sPfSyHs0r1jnISw
IKfUrdd7Z/AVIKl4jPrzLT2ZzWqLoIXb+kLxeeETNU8KtMGszZAaCkht/jRFN41xCV95dgEV0SNk
zg35i1XeIiPsoDH69mZIrCqEPAZd3x/Gc70aBur/WeLkE5wsIINzpPOe7GKn7/sNgH1XtRsvvu0c
IPyu6VxY8WyY+bDiyddX1mLeiDkXafEKPHmf70sc2JlZLo6wae7+i8bn2aP4YcGTD24w07YaAxYc
fhn24up/Qs+4XiekBO8tt6lzOcScq/E+7upJsmApJeqjJslXWKvulP/FGAs+0L1m/f4/bubJZ0a9
M8lNoGle+oykg90f4zt8mG2mg05zPzxdEr38ikYhoKzN8hXxK6lInH6+IySlU+Ks7WSyEtEpAWds
gt0vHeVaG8vKm8s6oufeHYMQ5NMBNAILOXm+ZGj0Jenpt9VhfDRQPZnF+VVVtUsty3NXwsd1TkJH
Z8xzjAPI2uyYvf4+9oat8QSfzu82imBfGqCfOx4fVju1qhCLSjcFbA28nvkq7WEYRGX6Wyj7G1Pt
/f/FEfm42En20gTZZPQij9b+NTeWvxzwZ7PhgrmSs37hlxT7zkbhj+utW/0hjTD6zGxaBNPo/lL+
/QCA4BlIInuiL7sz7N9LEezcHfdxvZO0RWxNAY0xNlNJzU08m4daSn+PS7dBoBDCsS4dpS54Vev5
oVbNx//N5uooy64tQUL9yfkURxz4AJcqHtzM0QEHd8SS1wkFPHmsjYkz1aVkVF3/j6cXK0DX/1nx
5KQWQ4mZ4hgrnkZH407MMGgL47LdxZOe3MR9MbpDUla0BtCqCSyYqIraFLigZ7286Yse6a85EgYM
missbFJF3VqTWb4uca8dSrlLng0cRl+0ONP/FGWZiX6oivg4zmM50U0AsXVfmVA86I5Oh0kZu3sh
h55f9oVWOWXfoTsj9OgPZEaa2X2qDoeq6peDWdbVUxSV/THrO0CRldbcdlId/omjCqy9jKgvN01R
c8Upubg1hS5Obexnq7uWqQVqIVnxO5ib/EJ+9PU71BDXNUxMfTRFkbWTo1NVtQFXaZE8tSs3dZDF
+1GPJyYkYuUO0qWcSP766ljun5GuRrNT0U/yhRj/kEFjOOMFR5ChbetPuGI+wyFc3NyrGbPqu4ZZ
JxS0zjPu1yu43aWvY+/Qihj+Kg7OdpA/t98f4bN78OFHnYSHEYJCnw6DDKPQPC5o40xz+TPNE/oG
lvf9Uv+MGD+f3c8bcBIaJKMfQgZkimf2v8JBQSIDmbMpcZrEdPIx97X5uCAfpOnZ7vuVvyZSnxc+
edFDKyZzmWEAikS0rVp7NbwwBzy7i7IE44ahFxLbJ7toLnqtTwtiiouSbMsGJ81gvJGN6Wga1f/m
WT4sdbKJSZ+kUyf1aOBGd434JCL58v1mfT2mK5TeXI2CVF3XlZNjaqiF2pclx7QbLDvOftNChLEN
HHh4rPQ3xYo336939o7/sN7J3pWVHjRztGo/TAY4XiDU2aEznr9f5Gyii/Q7vT4dCL14CumY4YiO
etlyBBgU1bMr75WrcJ+9GOiI3CP8t8tvLumHns+W/mdN6RRipBRpkJoBa9Iz8hc3coTBD1wUIgEW
Wc9N717EGHw96Ly7Dyue7CVA6TaYlY6m23Npl7ZgK+gOgBnbrbkuSnoXjspXTAMMJoBpCLJy/0Eb
OFlPzPMuoX+v4Ii6Ci/F13HIjAr5H2oIafYmRoDOCo8b7umT+GhkfP9W/2F9nUQUmoyyBTAQJBLm
eJ+TjczI015PECCxxml4r7sGPdhWMprX/0/emS3HjV3b9lcc9Y666JsTx35IZJ9kMkVKpKQXBCVR
6NuN/uvvgFzHZoJ5ma46jzccdoSsZnEDG7tZa64xDTvPD20nYOeleY/yP1QlVlqrrzsQasPYNhQK
MnWXRU713XAytlJnaMSCvDeguKwsQnZx2VprReDcVybs8IXSBPXdoGEkW1Upqf8WOImJMyasQk9e
x0qKqWdlMf6oS46lBKEUE/VsJYxmXKk+LHxUO1GTLYI81XDrHWkF7WrnEfRaHbvvP5e3OQbWu1dr
xGy9AycTO5XGMb0E7wMEp28fo/opUjiVJOLK2fntlDuPNf3+q/NepUWdYAPRVk3Qr3phk9IW6/eH
c211nd06PGH2venwHUVwSJuiWbTmjvYSN1WyK5EuTeizJzf9KK9GowdGECZtz2j24RHyiLxiTzqU
X1vKn1AM1bW20p8M1/+MdPnKS7uwXMDdpzSIzN+idXNe+aeDRRZ1lxBhowFHWCRrWgOtRbemp3kL
qodKwZWQl+bJq4jzTjkdq3lptAu6xQXWLphKDnTyF6q8TMyHFkDQ+6/x7UJ/Nr75YlHgG1LoJa9R
gSwq8nxFFXTheMPy/TAXbiDEobty0ibbFBxnt+/YznGo1yJtJW2LnXYzaROzw7Tmeodwee1AfnFQ
yKrorbRkjAxm2/FQ1xSxBCYwbZduiwxMQ7CK5OLKi7r0kWFI9K8osw86swIpLym4rmJFV2CyAaSI
xnq8NvunH/ad5XSuESNVAr+jq6eig7LWzcUkpxg3k8Y4wETlKnD/0ptClYMCb/JJtLEYPf/a8iDh
P2bEpnxX7ZqvwVr6VSYqTz2l96ub1dubIpvVdKThCMCuNbd1aiBF51WuqcwLezPt/jbijf9kTvw/
xvXvSLNVxO61oR2aZpJudCu8kJYk7hDIohzNl+Y38/7KhL8wBxXKbfrU/4gcd35iaxLJqAYIPCt5
QzhzwQoZrevD+KF3x8fy5D1N/mLKl/ejTmN4M1deBZ1t/YjeGnp3yX5q1o+xBomxFspLhfnO+2Gu
jW32fWmRIoTaMzauTwulArb7SURXhnLh6+L5WVM7w9TSOT8bFkpOi34O4NLC+B6vTKhRA2i89wfy
fhD0xedzPasz0SmTI9MYWetQxUye6va1buvLM+9fQ2FFOo8yloMpxX6mrrLvUz7C2vorKGXOol/9
J6LSiy8HfSydPdiL2vI05le7pRZgdtKr+HGUwXDXq7B/2JI3uTZeOWNMx7g3c+1VnNk6kcZlzbon
aatoVx61Q72FJLT5D4quF/ZD5Nb/Hs/suy07L6wH5jA7cHRCkX/oP8ar/hBuJs11H7oyHnDJiiPt
lUv4tfHNdixLUUtalHiO0Q6r2E27rVaY16+vpm8vru+vxjdd/V69LyUfMoSSjG9K36ouRsYPLQpr
CAer4MO18t6lyTF5K2JqCbYBne95sK4oOEghu15ZQJcGyGCx8dJ1P97/qq4EeVMclkOhkWhXVwXl
Zy0E+o6Mui/k5fthLugcDeXVYOY14LxsEOCY+S/Z2Fp/gfFx8Lb5rlxHuIzt/pfBZmueYqQIpzsG
ld2E22Q5NZLhaLwA07ctr8y8X1vs/NPC3Jp+QUgeXFFny1KTeU3YyNz2pztqdKoxGDikm5oSQhKS
IJb2FM+uZjHfphiQjr0KOlulnMjUG78nqBHrgFcfR2Pb1z8lAe4Qym308crznE5H741x9jx7ASqp
pmtyVa/DI4guhO8gUdfTuaZyrx8J30JkJq7Hq+HNTmvCNIM4iXwT6k6KDVxdjjYtTNqg/ehsX3xQ
OgfBUTngFVGlBvxGkNZIzAToekcMlIpo6vOWg+P3rtmqRQr/Oym/6e1El8ujfOJk0eGYL/DKTfZ+
rqQflEIr8D+pA13d2Tya9Eql88JXRs5E12jJtbjs27N1Y0RvGPaap6yyQTyPlnRfdvInq8yufMwX
jhRnYWYrRtv6np83zHu1GN0kebYb6M7ScVT9K3vxxavWqwHNG/mYPL2dFMLgmjcd0Gz/brpsQXtC
YDFaR+hpmytz8MLS+3pszmzKC5LhhTypWKLhmCEdzu6CZfMlrnb5rt/E62uL74Wd7CzcbMprmaO1
UJ20lfC89N6QFPXe84fh3jAL/eRUdnwr9ZJ05f1dCHo27/XzFd8MusZUp+/M0n/qwUvY3SUSfN9B
uBWOB+8/UPXSnukYFF1seRLwzeFDgzeSr+EGu6qW5gq05UMBUOon1xY336MQ/YSykVXTWyi3FdUY
izIUFKdFy+VzoS7zu2F7rbKtXXjFyuufaPbZa6Ol90GvqOjeukf21nW6iuOTaa/ST/hrKBzFsm84
k7jO7VR+y5eINtfV1+apv8XJstrDbbi17XUOn/2HdKUn+kL6kyXp1dOavRovA1HfCn42+9a/Dw/Z
egIXKF/1k3U7mUCqW4xP3n9Bl7L9ZyFnhzY8j8qwhpeBPCLwjloVS9/zLBVIUdmK8FAIKqifEvYE
iE3BVqjed803lH92tP2f7/1/+S809CaDn2fiH//Nr7/nxQDeIahnv/zHbfi9ykX+s/7v6a/964+d
/6V/3BUv2UNdvbzUt8/F/E+e/UX+/T/iL5/r57NfrLKaE+KH5qUa7l9Ek9S/gvCTTn/yP/3Nv738
+lc+DsXL33/7Tu2snv41qnjZb3/81u7H338DQfHqhUz//h+/eXxO+XubZnjOnt/8hZdnUf/9N8kw
f9dJuU9VKEyV6fljLncvv37LVH6fMsjU3FW6H3mDTOMsr+rg77/Zv4P5UfjEOSbwHXPk/u1vgqoe
v6X8rljT6QHLPjpBwKdpv/3P0M9e0r9f2t+yJj3lIW6V01h+Xcb/vWcbJjghsilkcQA+8CtntuVE
elSWltNwCJfL+hZJArueAf0RO7jutk3bGFlzkdxUpm9u2QxRQIP5rQ9NEqaw6oegPCSpNKzaUdE/
VYNtbnOnjG+AEERw81sN9HrnkdDr+rp90O1B7KOOrtkmkPRVTF3wQ+U32VEEdnhqIgUkZaxRfBvi
UftRiCpeGkXtnHy1y1w05mCVQ91TH7rEj3CqlXqA53kE97RqBPb1vtbyzYm+pOxnxI8RlVs0/rEE
PVpTjtD79KWUjTE4FSM+ZjHmKrwe39X6VkLLDcccdF5YnBzfb0+0pETLSre6u2LMMN9gFwNCZ+kD
3lhJrMBdEqMvP9BhxmaWxuIIlc3/LOSmPoZBGGrLHpQgsrM++CEg1twVlVOi6bfTY6ma7TdLWMFn
3UtTnrjldcvKz5RPSt5UJ/yy7W01tmKh9rL1XHGA+2AXnQpJVKUhmSS7v7NNiLaiM/xTppfRVhgt
basBNl9qHqPOpGugXtilZpyUSElvPPDreJCYzmYoM+MrZj0DrjFlREHblr1DIBnOF+H41dHJR6NY
aK06HnRTOHu/h+hvRwEA9qIxvkpZZh2ieDDvPQsnIf6x/hGHwu4xyTwAubam3BdJirZvKCckbNXk
n4DxNjuYYMlTSXV4pwLL29pt1riKY0lbs1P8L7Xwm9vOCvJh4euQHUatSO5ryv0uXTnO96SR7JXC
1sbWQu1vPQDKWY1Z0mzZBfGLEuOwMc0muafkLt+Fbe4cB1J4m7RBmq9EOt3tA4UKWPp1BDG3dLJ2
MdCQvnNwDj61nhl+FwXUNL9KYc1nWtKDxQ0l67tPHRynlcFf+aITmluMsrpNoYu5do4jWZvW+TbT
xvY0eHLpLbEH0sdFhFbcRZWkQjqJ9WOdyiYNeX0VLhRniG6dtKQPVVNSwKAidui/bWLrZNuNtmFS
BB+D1NL5qOS++Nzp7fC1qkfygaKsRLCpHcPZqnQtqLve0wRUgLzRXL2RNFdt6XB3x0pXF5FhDxsn
rqq1UVDdtXvJwQTMro/yUKowOtoYFrQhjfeD3BufcPaKH/PaiY9j28vCreWMttUkMB7QFbTPidRo
y0ZX1GUUhRq8V63GIyp27iLVwrPMpJ++H2vvzqstMjlpVuwiMaZ7w1OCp37AIoK5XK7jArOLnqm2
rxz4yYMEhRPgHyezsMi3Rmj0tzmtINs2U1qw/Grf36WwMDZ6JEkPpVyrWKblxb5pcTirjLD5VvhD
u/VSVJaIK1KIoYYarsGWlXs/C+N13wWUtq0u3idaaT0FLYXbLI9Aiyuihvk8+TMHyPG3vamVAJdZ
b09tigEwtJgm3xaR1n7pC9V7Hv2o3pt0UScLIwOxGYxNexNBDNiOXoRjghwH4HowQgp/+qrsn9DB
+LsUXce+7EdlWOZRI/YZhfafqYxlTBc6xTKz6NpoO4x4PGOAY+3pAKbLycssa8VGkm0T3x2t/shN
APe9QJKSQ5B79jorPLpFAmzKn4BOOse+qkrY2fVAcj+LsuXYRP7HCixX4MaOPXHEIb/zpL3bKs/9
tQk9DtcK7uvYqlXlrgu9cRn6TEmIYBlCGlFaL6od4TEehqVPdZhb8ULXc/je7AMFeNODJDcOC7Uq
YFE7zVNYOvFNaoH783NEJF2EWNtRcC5L+dGjdTmmgFAxw67u6Lno1sgPir3ZeNiNdXGOd1AghSde
6dCsE6XhWhpKo4UlSYcTInXF4OQnZkCy31HKnSMXNOWXtblJZAlPBFKM3TfQsN0a3pXymMRQrfB2
HKVVLgfKc9BU2dHxwh7jxTpQFqqsNR+ZD76Fy3wRWougNoaHMYs5Dxq52WGOQe/yRlea8pRqoy9B
uJOKzC2qqrgv5bjd9I3c4Z9nAK2vFHn83mpNf8/Qyw9x6tQf7UGv9tCDi72aSlgPhPhfuRn4H5Q/
Up88J7mAyaX18CNCSS12WZJ2J8UPcEESrDXPBX5eh1GttQcmG+t1MWgnvIqYFVbk67sBcepKL0MT
B60mQmtVp1LzyTE9fLfVjFWr6/Pos4pV41c6g6xNmDkQrGy/hXNuVJAEBmcntZLxgcVAOip9L+6H
tDUtNy9q/diNmsqWpoRil8QhBPskCu2f1GjTdZNjEdYbYJ0xJYqGH7YaKspCVCX3jUqh4ukIHB8M
KTDoeamFfSfU1OLHGYORuwIt2DQd1QJ+FxjRJfkj5YV9WHRLYcUj2O4RdiITHKM49F6Zvba0yvlk
O10Nqiw2DTBkWYnNR0Ez1n7I1TA4OGGdvgQ4OGZuHxSpxJFhmDRXDUqKtew1Y/O94JBbr7MOr9EF
HFMfCH6rD81uTMtnMXSh21jT2cEsqzJx1dFCHSMlo9W5XShEiPNiF5Y3VpePdPUK+niKk5m3CY2f
ImQpt7MCxxzTl/LDmEiK5FaoRGgjD0aw7ppfRDdhLpf4YcTw6IWU41hTZbEaLtve9rrbyOod487H
tu2jMtSTGKew22Tf0hWWu2HaJday12tH2Vtjmtg/bSVu5JXVJ9UmjBIaypQ0cu5zPVAg7/gWHpSB
1UvWg570vCjT73CCacreAKnSJkZ/sto+U0JUv1Xra2tJ0+wnv7G9j05o4XPjsIuuxNDImGYEtonJ
3yDhxJZJ1bKa8IcguD3F+GLoHqaPtj9Uj5Yh18mLcCZ7tsiLmJWmrYKM6y0ZV5PY6XDvijpfKxdZ
aJXPTamVp5A+xnypdTJ11tjmZfleIO4MugARCWS9+mP0kvJHBsE7dOncT4GcmHbzEFTCXPp1WW79
yKeHH4QodhptLS+aRJDidGyBt88k6PYXE0Lks9TytjBXyZNvDaYb69Qpq5PWK+Oj0pcY3dkji5SZ
Y3BFc7S8rVtZTGafHR9JWWYnX0jSQSP5mADel3EF61JzqxqFg39blXOpjDBFZEMovpZK0K5bKni3
VGWUYy3H5W4Y2nIXW7L3JWur8thLkCcyM6dzSanaL4ZfeZ+yKMGmzqucetXFqfcZZmi5VNSu/xEY
Tv4JyJaOv50ayJvUqodTQRnjc1uq8loTnvSotTW+grE9mDuPYw9mqLb4VIGvn3JYuvxFt4oIy5De
+pgYCQxihWX8LsBTAick07yV9EFad6gE93Eb2bdGjz0E5Rkbu9a0WHsVX7KVHY1C3mucmZ98hR7z
ADN3ZUF61PxS6GG2U2n03CSeA81gVKz0s5x2zSGVxnDjd0W1BZ+nYiRhBTvZwriLQgIuNGZa4s9o
0lPq1YWzNXthUVuK7QZAalN88U38RK02p5Im522P4WxkSK4S1NVDJI9YxmqhmkdYldlevBqqAlL8
tNcAO69l51D0jVrvQayM6PisPOX9mI3cLGq1yR9GQ2nvLTPDVyXWDVwytOKjn8nJi5pkOLxWRf9F
CBnuYzP6fb2Q6t7AFUhSvsX9YHwYjcG4jRGy7Nko23Wk+t2qaKLiZhBacz+2pYPSo8NOKc29D76F
V1Elw0CEi2pvo8BK1qEWB2s1qs11WuPql/p2tIwFHmp+ZPKHc06VnRY1a3Ns7aUHj3CZoiVx/cxI
tlmrjYs4niiNnmLdQaeJ97XRja4ZSiRhAmV8sFJJ3hqD1aybEK56m6XZJo2jeis3rbbF/Q7wcDl5
iEDScD2IYUt7CH/S96wu5ZFcn9fYBi6j4YhZV8qUH5MGVSnnyYWd5dYis1TxDdue9pOiJP1alHGy
pJ3b/pCMtvkkGZ55EKxqt5morY3dTNikQk+XXQWXXA8S5YPVCXRKVuEVUPv7EvtZ27whdQqpIJGc
lU3D1SkspOh72Bb4/+KtexSxIn3R+GduJDV2jhVZXTctY/NTryj+rdzJwSZz0gJEQ9nsmzEOj2pk
Bx/SMAvrfmPqoTM53KWF9+ipcvqYK1q+KjJA/Enoj1stNtKDYjfjZqwl5yfQzeGnUfrZuhIpZhGC
wsq2VVD52WmR7ZJO9Y6VBv6RaspAc96Q3wrT+CFlcv5Y+gnMTNwptzLCJKjsev816mrzTitMoSx6
tMDfpjPzTrOTNFqYiZxva0/QU+7VvoOvUogllqpIu8yzqxtL9zCTkiSlLZdpUnbKslUb/1Zj2kGS
8DTqH5y/XpRKUU/Cd8wHsw2luzKwvVtdEVNjvR75+BqXfudtqtaU88l6uV+nujm4mi+pAOQhgoxB
WBy81sDiT4tU9aPqBO3Hlq0q33B3w01U2KJ7UAo2K9xqCnGnG42/YWWuuFwF/aEdComFceDbi9Su
2TVCgrwiO9U6qhRrjYdjjFeXVu3COLDXNM9L+PgF7arWzOoJZ0YEjoaujrsqKrngcHawHto+xckU
Zla/H2K8Y3B+VXAjaQPaS8Ny1Yxj/UEp8+gk+JN0tXN0iWVsfXwZU4q+VMYnJbdYSIYuPoRFEh0V
kKFuplXJJojwpRayky+D0HTc1pGGZ5uFY2OVDqfv2JSndQ3busjxzFVeyebRjEFoeCLUj1M3FfJo
uI1u42QZHhaW9rHzymwTs+euuXvVK3WsS2y2x8LZ4PtTsZfqCV6OEnZdgYFliZ6GRrIwnar4wSmn
19Z2wD0VYZvcrHo60Y92YpIb7WhcF2FhrmN2w32hhN66kMoJIR1RLfTNp1DrxT7tNPXWToxxwT2w
3ytDYO/rvqFc1dEO0oPe3o7OoH+OLLtYj7zDld50yU6BdLfmv+aeC3/8oKuegvuNjHULd96dxF3s
hmlEeUb4yiGwgOZXmYPLiJnhtxKk2tavc2dlVtyXhVkVS6EkGZ17ef5opD7bQ63mt1KhhScIxhYu
ISLekh0avpGqKVZFYIttYDQN3oPhsOdfj1dj75GMjac1GL9PBNapR6d9kUh4HWN42EX4Fud13z2A
pvIWlW1yAo/s6sWM+c6HOsOeTOqq1VjoYtcbEQfNJC397+agyfhEVv03lod4RVZc+SwXlrka5ECH
MREj9e7hVC7yMas3pVSLjyRFun2ehOFGCxRJItESt49kx9JT0Y+lvvBMo7lTmiJZtoZT3AcCl7gk
KhOO472OPVATHlSwjYAlchzAfLNYhZ7PdIp18O4kaBI++Crf6E7QHDQgYJssi5CyVb62UMyqXStg
rFeeE+LL3WOtIxWKdjvYEvg9Ne+rZ2mI0o96wFl6wdJdrurGhwbm9SomMqFB12al6feOJ8TWdwo8
fa2+fajtmMxCpYiDlmfI3fHnqNZdmkrT29OGb4AT4g9lqbJCFZO382j5vku5bvjqN059l9P1duzD
gHKZNCb+rgk1DZiCrfgYZ8G2BENUPMWizHepPfScOYS/78HzLnjjsBnDhquePlo3amklmyxRTc2V
OVcdwHDhWeYZXXMaq1TgdgE7sc+EdsNprdsWcah9Gflw1nmohR/LsC2nU6LOblaM5qnr0/iBrLQ/
AlCqYmvh5bigZgmJrSZLxLJILIXGaVNhLGpugqDXB3GncVY9hmNuLkxRqPFCc6oqXmQYvN9zWcBs
LfeFd9cCGXU1Lg4/ZTj2+oLu9v6otU22zzM1eMokVl3bihJ/SbcEhoylQ+IzEN2aEzX27nEuhYdY
T4MPZNJIPlVSdKqUxN6FyqCvRoyM79XE848KB1dcoMZ2SxUowygoaX+ge5E3teUPh1bApBiHsNx0
hZR9kEq5e+naRjrYqGGPmtMHT3EBvdlq1Ao7Gj6splX5vj1WFy4l4YgjUo8Nl2WHGA5VQ4+bo1b4
2pcol6hz6r/6T8zq84gkZk2ekXrENC60Z9GhqwYcQWOtLh8yvQuerHQoH7rMo0xq6Fp7MjMlXqlZ
b/60o4j/rwu625z59AApxPlnIf6P5P1ZXvpfVYH/P4oHyHXeKx48vmQvY/OSnNUPfv2d/6kfOL/b
IPNkyzQchzT9JLz+o35gab+T1KKmgA/NRDCcegT/qB8oxu9k9anu0EWO0kqZmpv+qB/Iv5u6xYHS
MSkvwOSA8fxnCgjnBWvDmMg6U0+WbkwQZGrW55XIJtU5r+B0Az0lT6ecUH3T0fH0w7KCcPvqyfwx
R17XKs6LnoQyVdohNaRW9PpOdOrzUL6PJUEeoJ1Nx2Rwrbr6USf9cTDS21KPR3LZ9T9n5VlF63XA
6R98VRmZAoLhB0KF+E7XIAmdB4xUL0s9rzLcoKexDbUXBlRJ21ZXKtZvw2jkvi0ktDTrTQ2f52EG
o08c36EtHg5wuIj64SEoMTd//+GdV/wNA4MdFIvMFh33CBvQ+XkQn+4VOYty03Uq+rWxy3Ly3G3M
R3P49n6g+YSYB5o9ND1Ne9A1le4qhlik4rkjdwJdavF+lEvDobsENxyDc8wbpqtV9KaJgBY4CDYD
lfyk6F/x9Fv78ef341wajW3BreTt0/1gzirNbcE9NRk5neIOBYsIoFH3pdT7rFlJUjVe6W36JWF+
PeGmZ0eHhWrR2STblNTPXxKcn9C2sLxd2p9UY1HdeJ++jmsdXFbsBj+LnyDm3OhYr1bqWoVNkbjX
GvunUt95fBwp0HHLU1HQ4bmex6fkK3wptTRXFFr5wS+MY5HKm57zFSmUwa0l6EuUtb68/4zn89+i
g4BqJ05D9HS9bRjSyQlg9dcjEdLYwUfppNbjlRBvXyMhNBWxOuIyQ//Fx3glx6M7yOyKFgvRKAur
1RDpMH49a0XK/fT+WC4FMm2KsyyKGrDh6fdfBWqzYrSzkENKSDJzZwlv6i5ojPohCEhFvB/r7TcA
awu/AroqdWrFc6WcWrZC6KhdXLJG4q4xIrHAWi04SdQesLykRvK/i0cl+/XYMjrs9KCXdB6iQx2W
a+U6xLCwrcOt4E55RQl1cXQO+WBTU0Av6LMnKYVh1Gr9qLlmYx+UJr1NFWMLsHHTWuXD+wO7+NJe
hZotWWpOp0tPJtE1Hb+gBmxYsOooSQX2Kg6H5Mf70S5Nd/NVNDb0148RmcAYdb2uub41FmSLhH0P
Papcvx/l0piQPqMCwgvK4NJzHoWq2pDoOZ9yHqrcVOqu4MphFV33vbKa4eUvBFPZWUzZ0HT6oc6D
mT2EDrUYdJdSGwagdvQTEh3G3qF3rWVyfgaY1gpsX5zpzAH7ak66xXDA920EgW5J/nAZO6G00VL9
W2doiZs1/pe8q1fvj216HfM1kR0TDAPHpSnm+diyFhlzo0b0FkjJN09mbVbxUaVQHuBRyuYThRj8
amT0F3phXDkZXHyJsKENdgVKIMb0NF6tJnWtKnrvcZfijO9SstyRCtsntv2nN9PpBDnpP+ypZ1Od
hbH9sdMHH3VDUQ+urtLQn94IlKJ1d//+s7z0Tb8ONO0/r8YjaxQNsoB7l16bt3qWHnopxFtuRCtG
5uH9WBf2MvwDoLuiD2WF/EWHfBVL740k53Cqu3L6Y0ifNBrmoyjFNrX+jCtQWF9Z+C981WfhZkOT
MIgQJT+LOzqSm/bDs+z310j2bye/Q9vadOY3p2PcHFZeV5nZlpGCD0HjpcHBSLwkXuS0F4eA2Bq7
WdV264m12SXh8/sP882L4wliO2iwbkHIgfx8/uKKLpCLplFtN4LEg/UYUMxc55twxsJe2+F4rYH9
zcSf4rGj8SkrFJXmq1cU5XStJxzvkpBGQEU95PgT96l0ZeJfCMOB45fpAy5u1pxjpPRU7Eop03CP
VJOcwpOKAapVGcqLUgfkFt9/iLOWR87g9G28CjfHGIkhU1JZS003uMFBYCE9QSNfJtqdd0P6BGaf
my+zWz1AwLCopEV1bfpcHC0sGe5/NjW0OUG7y6u+GFGhucL0P9QhBUsdDOTCyf0rGsg33wI3VmTu
HM5VlJDcDM9nS1nUZA25N5IgDdbyOHzV8/HK6eDNp0AI9ESsyZMxgjH/FMivcOSIOJeXdSQ+DJGv
LK1qDG4CxxA7IwOuKmf+n7Os/PX+QI9beERxCeVrmI3Lh8DqWwkPcEg8Usc/5KgpTqGW+B/enyhv
XxTXeS4brPnTIOf3zm6w66BBo+ZaoL+XaG10arORuBHVoLrvh3r7qgjFrs1DVGl6/DVlX62SFUIU
7HQGdph0CDeZhH9q3YPMfT/KpQE58C0cTiK4PeizA5ZZRMwST5dc5Ar0Zn/utJsSk/k/HYSqisom
rSG2hA5xPus6CmNOGsiSq8GH3Y2l/Qk7XgfJYvn4fqC3z4xLBEhqW0f7gzpvNpqmKzSdhJruVnE3
PI4IIfdykyl/+s0gCXXQ+/C4HNb9WZSYg1Bt97bkej1ip9i/NZBIvT+Qt6+FhnJkplNmYGJMzeYz
znQdFUUuEChQfe0QpY2fb3oqG8miNjwM4/9KON3EzW1CTM1hTE0BDbDEfQ0HozTBOdrJ7Y1XUwL/
FBYG9OL3o81XiGmywXjhPdH5xOalnk+HsUWDAZaA21HxQW2/FeJbi6ZMkkvaAuMreJt5LIyD0E5g
AAyC3+DiPDsjtrViDKGV6+4QVdqybsFDB0JK74WnqwcrzaKHTorlT+8PcD4N50FnA2zNYehKHQ0J
Dm7fEr0b117SXmtkuxCE9XtKFzITOYVOv/9qfbBTaNU4BGmYlLcnG+MbS03/5OLAOAzEDfhGsi/Z
rOjnIQyr5eraspS36FvXUdZ4G1HI5U1r193m/Uc2fTOvz/K/QuGLRkXAZOOYd10XMurrGt0Mq52x
yycbzLrjfyYcdHStk3L+cf2KBaiKZJtC3mG+5uVjKawUKLmbBI61tYXsrVKEnic7yKv1+8O6HGoa
D4kb9c3G3ur9tEOGlFBVWslCy8zDfex147jtezXdvR/s0jO0UMwx4VlrSTucv640dIJCymWNylqA
wgNea78p1DFAXajrz5LdOVc+5AtTkCsf3LSppZwc3Gxdr8AJlWnBfZmCsl6e6lKyuqVllzRJvT+y
C18xXBNbpjOZvQpT8vOR2b7UxoVJHioOkxxBZXUK8sxA1dWvm4zOKEpSV+bjhYgI7tENYuegTamO
84hJN1hJnaFOGgasAvu630tyvxuKFrq3+sX8s4lmpiSLL+gkGSvsKXF6Hk4TrYmEEYXNUFWuiGTU
zn9+JvL8HA17Fl1DYTfbUarElssqJs+W5f0GCeG9Lt+LfrwyIy7Md07SWDyqChdzNuLzcdSjQO+I
htPlQD0RuyKteyj60N9rY9NciTW//vPM7Omrws+FnZ6w57HywatUM+OZ6ZsJm9vSEF3uVLqT3597
0488W5kIQ2OHhkeZxnHsPEzjCXLzZWK5ppLF+8jGXMxfhkzI5qlWAh/+Mw6alOtQ8I491Vmq0VcG
emEunv0Es7QU0l8b8YfvuKk5LIvhRenqZZY+2JzT2rb9k0eBX0+Vg6BC1YoU5twNKgcuqSnsXi6i
WAQpDs6yzYIjx5Uws84o0ibT23sVZ/b2WtWLmzRK/aV36+3jfbhp1sE22ZOTvfL0LixSNhl7ehyY
+RynZhO/a/xI6SJPc6VqyI85jFlsHwzpr3xer1ao2ZYvVyVSUKBGrkHDQ7Xo+DZOOVrmZ32o/Cs3
rFlv7T+fHedpGVc02lF1dTYlBzXL6qKYZv5Xda+6ApX0QrrLH9MjRsF7Z9XvkeblNyrUvF1+l9wO
G3GXba71+l361hXNII8DvUS256u/hwmD3zekwMwitG+DLHhOodutjBTc5Puf4MVIFk7cnIVhzBiz
h8uFNRUtRUZXDqOHQfFuHH0EUz2YVyblpTgaKC/YriryWGcWh0YtTZJHzXbR+e2hOWUpzd99+Bem
yusos5mP1jocDfwB3FgNTmFe3GUlp5D0L80SaGQTC0WlSj1Ps1kGmRMrj/wlzPj7yTcZMt+2WKOp
2WvreBXhZk1TqJKusmfgXFvxFKziB/nPpoWn71xn4aTTjlvmm7Tw6Idxn5g804izwkpVanpQySF9
zTDZ+FqkSswKY9fXCKy/8trzVft12Nknwt0qSlSUipj4pY/2xtwb3+ubHtMCKp9foW3+sJWFT4fa
Dql8tkIS/H85O6/lyI2lWz8RIuDNLUxb2iE57gYxRgPvPZ7+/8Cts8UG+xChfSNFaBSTjaqsrKzM
lWs50ZYQ8WJi/RM0Gu8LSEDlOlzfhcI0VnlJJF3CtpD04m7OAISMypLX+sNWDeuaOWpHPAiUZUJ9
TROcz02p9QUXPFTCZ5pqt/5cn/2kMtAuR/3t4xN5NXxzKZqAGDT6r+Lq4ypLTPVkpM4ohvmOVlMQ
3udEcyefhkMqZbd6VwOZAgHsGHG9EdGXwcx3K/vG+PqxIKdCRandF5xFgRzF31Oy1x5NexHlHg5b
rnRlXSEAJwVc8lz4/VaeFKPjw59UDKjU8u+hVn+oZdF4ITDfPfu79RK/9m0L3zgJNQ9WgBur6JDr
qm+MMsVxLZtQ4wGA9Z3xEvGxxKV34KcKZ9Lh1qwkOXTzrkS0kOLAIZnTkDEFZlo3QuL1r2ejaXIg
ZLfusUhmzUVdlwzXGMKuz1GWyKKDESaOomzobl6zxOMPTiqJep629qiy6apoqCksl7QBhqMsj1/M
sTjEVb+R2l+J8tQB/mto7T08wsgSCpEi0TgbyKmKPtXzoYp8yZ0YHtvq3L/LP3j7MZpPGYIEhFHi
lf/oSRANZt5pjh5aoUtVHXaFWtj4pqtGoG2i8snFRQC4TFJLv4rCNmLxKqv6qvslaJhE+fc2wC0t
cBua2vBsrY58qKKJCuCOW5ip12p0AKBvRJV3O8M8tyYxVs2/IdRc7wxzx6NhUF5zDIYg1OBPId/4
iroRPd752WKEGhcpC/vBzXi5VAHlQYuB4SVTmyq7aoovvV59a8pW9Go0GzfOz/uNYUYRajeCLiAi
Y10w7kWzVNuWRYuLe6ZTbLTJNr7nfcSgTEh1i88i+IP6WmUtmiD6VobIPVfdvJPc1IVPBk1L2KGy
3fCz+Plx5H+/fIs1EmkG5peG8vLBb8pOQaemFNAqzdGgdQWwOVv1D8s3k0+lFcuj04XGv3a7hV2V
qSaTPELRlZVrC1IThYHMNTpQCBKa9rOZ/OvknRXkCqMnCR6PR/jKxBCoYteYXJ2DoBwMUQ6PE2Tg
doww8YY7vIbvi6RgZWp1iLoyCixtznVHs8sbeK4ex3PZfW52xZF5BRcRsKz0aNT/qz3jjayRNMsg
mBSF/Nlc7VkVmAzidAGN8liZkC+DKt1PBN/V5Un+CXWUvtFlWvnIO3vLOX/jI1OQz5nC8KIjxdoe
N3lJ2+huzqJfgrFFPbk6X+9MrbdOZSJS1TlfTS0k+yYD/hI0+VYMl5eg8Gbb3pkxLr+os+agZsoI
8fG98DSh4unbKu+u7NZ6MT4ZXgFk5Og/iS4QlRGNIHGvPXy8hSu2HtgfVnu4chwmAQY9iZE/b78y
tXmQDpkTOdLj7ChO6gmu5n5sbxWK35lb1Ry03mykupCpLjNtkjCin1adrQdhfmhaRfQ+NrbhL+sn
ehB0XW01nD81YLqiV4ajUjdfffqEnmX1Gy28leLSspK0JYHkAl9axKjXbKV9xkhWPUfLuyh8Nm/z
4+xKdnUb7izPum1BjDj1o7Aps/3eUbFqqTwDeI/xwlztH++72NcUrp1YVeGYFx/aaOvYvd8zkhog
PjpMIggPr3sdeW8lkuSDwBHM4Gkqgoc6bc6ztUV6uaJLe13ACzvrT6mqNJ71IXCXwltxSr4LQIyd
XwvREA+Ax9xJJCf78rGLLAfs8gAujPJL1Whhl6eMeXkAg2jsUbXLlhBW3Mygi+02Kb8VeQWZqNJ9
i3tGND+2+N4pebKS2UPmQvILwvvSYmRCFRGUJOJRGdiV0rlt42ij4TEZ9bGhK55xYUi+NFQBqk5I
+F/rKAey8G9NGm1EjyueYcFxA+gR5RrKmMtPeBOQO92KrLjGM0RrfBEN5cAY3YvQWRtX9VUz5FYk
oAA6AY5emokCqdQZ92YOJIAHHdlQRWeI89e/Xi4LRNR/jayWK2I8LLZiblBjuhNrH1WPfCujUvid
K2e7MLFarkBmxgqZn8CNj3CTIc60EERKpyXW1ujcFRv1vCuehibsgmPWyD8A8lwum6SFQ2xW9L5g
9mDek1kmNXW7QXM7Ndh9vHiXpl5LoDQAJNjrlicWjepLU43qtxAJKKMbRdle65vvU8hRSlMTwwwW
f2zsskCPMRAFlgx6noQbdM2aUrYJFQYylVBwcmgmbhtZbo5MZEV7YQhyZtaaYY9ElH6v6pnlUhIr
NsxfhozF/JI40njjYy0Zdv7Lbw00GF3qVPAdyEzyAnJ6BrzhDYBjwLEmfXwsKEZFbmQKSAJ//OGX
J/r/WX6l3laAQK3FPwF/mk3ujwhEB/eozx7AcRz+vQWKrgv6QOZZueb8r+NB6gPL8h0/GB+yYrKY
T54a92MjK8LP/3zHGyvr95gI3MrspIgGIpKT0o1yWOosvs1j5qRvvP5Xt/LftvB9sDW4Jg+my91S
4xwiIV4U7ivttgN7HTlOsk/Q+kSAB8VHQKvHcuMLLwPW30YJiUsrYnnXrlxEL8yG0o7pO0bqM6yg
V4xelxnDpwFcQh8v5jWfUPFFwDYwg6G6e/l9o9k1VThCeCX2U2Q32oDkInIvHxu59j0EEco1ogbF
LQRkF3G+iNtc1OoCI1n/NS7VmyDr94OxifV9f7K5RRhVARxAa4Ua4KUdaHCacYxwcBFZVulQ03pj
mzZbb6vX0rI/NDmohAGwBQcDwdmlnaj11aStTQb9IAM6Sm7jhK51x3jzTnL8c7KzHrYy/VVy897k
EkHfXJWDZTWg9KloSk/5Mfxm7RbRxgjV2fyH+TS4DARvS3iskvu/jTLvBWrpVUJr5YdWLfeykLCe
8RGF7vtFg5mZ8+Po/efCsZ4/dpP320fxQ1qe8ERmnkerZe0CLZhb+tqY8085pJ/DzjjJhy2+zyUP
/Oca/c9XkTrRueZkAfNduTxa6CX6yr7PCPDwIuj51zBQvzdGHjpNjt6b2oatzejCRq7z/qARDvk8
oOY08Ll7LjewbKEhGGTZX+iqwubOGHyhQLcnBnn28Sq+v1+WJjfwbIvU1KDFcWkoQJdeTaGacUSo
nniBIVP/Tat1JQDbYUUNhEYjJHeqOKlPHxu+sn3QDvJ0WVAXKgCFS8OWGDRZGPUhpy84JCf9qO1R
PT9tbd81r7yws8rzgyH0g9KvqTPDZQCRZ+hCyWI5ui05gaP+JKps9drl9wGMJH+ZK1m0EFjS1ac1
Ee7UmXzaIl8anLUvoreUSSDROsjfpE89lOCjUwmI0zgwn9G1qX5mbrQbkdbegpRe/XxSZpIluoFU
T1b7S2hK9KijzF550q/g0OwZ4z00u9kxTi16mZvLvSSuq+PCXNKi40MPB2rJ1XHJNAQYxdIPXeXJ
3PPsOOnfWjs5Sl562n6OXnFejFFNo0FF6UtaLXSaJdEwDUy4SxaTZUxQjJ3iFYIRxS8jo8q6Z5iN
MDgRDHT6RvS5FtUBdvOIM5YJ+3ezE6MUw2IC87Nr3o4IQhWP0s/Qbe3RUf4s4XU4bI1jvX7NamkZ
t6GwTy5GK2O9lb4U9ZlvKqEbwcLuzUft3rpvj8lJ8MI/tWc9xp/km+qJfG0jEXyXbtObVzRmb4Ca
Mb233tJpTgvTjND1qyAvfIS3Qql3hdiMiQ2DanQX1Iq4UXq7Ev1oHC1zkQjHLEp7l7Eh6ZUgNBlO
d8tRQ1VwniQdHjxlMLdAKdd28cLSyl1FQ647hvIjt3YnL/s0+zah6FsCv7D4FTrHpLMDd+viunYm
dfCBS28MuDeQs8vP06uum3QRoyHjuM/JIb3PHAn50Fudsk1zD3vYVvvvNcld+w4KcHjsIqTDjXlp
ss21rsyhsuGyLO66fbKX9vKuPG07y5V0m/FShqkpRJP1vIvr+ixDVWGNkZvfSCggLAz0BLtjTGF4
K9BetcUbF/QUdxdjZqsUQB57BfiUELnTibaiG5z8XXMT28vzdjOluhJrQN6CJGXGWXwfSAe/m+gc
RTGpvXga79UTnF97ICvzOXLyP/r95LZO/n34smX4ql0k2QDWSYuwyWrnMh+ioXGEp8ccGMmtJKdX
F5qU6FyZEA36m2WD5Z2+8hQm0v+xt65MQJ9ZWUEFsEL5K4U3TKp2HWNo2czIYmk66tJFrX+Vgb8R
Za65KK0fiXclAp7Lm/DSRYVYYmwczhJUA/uBsaNq0SBJ94KveQwMnfMi+w7flbQzSrg6M//x43Tk
Ssi5sL66SjSjMkttTDJXEvOHeupvJQiCPzZxzV2Z9CflAd0ABu81b3iTlTNjNGcd3CtuMzLfTfGn
vc8hMVd7AyaRb8X8RVeHk1JAAWlsPKmuLK664BygNV0G1t6dSiHQg4WOL3P94lxrD5p2aOQbc3oe
1E8alIxiejODB/j4e98vKVrnPHcW3AHlvzUIL5AEC0nWHN6usLEb8UucbD233+eQlxaWX/BmQaEp
EUaxrzO3dedddrc8rSLPOoe8PNSn8vPstfviyXIVe1sY/EoQv7S9ij2MO5hKVmYZ9WNzr+1KoJtI
2rnJg2xDB/8/XMKX5lanw8hqerAKG2hKpyruK7udNah31OEH5NGh8/HOvU9gMWaivAZ0fsEfrQ5D
EOplqMJh5kKM/n2W5hP1k32VUNj72M5VD3ljZ3XPo+UhqTk8m26hPENKByhk3viSq44P9FlZogqp
2noEj/IBFFc1pUh1P77Wfn4hT3+q91uJ7/skCdaTf+ysZ+/GpKn1SQtT0BfV10DrAWTF7Q0B7HMd
9ht+f23Z3tpaXQkmHFZlCnbJNXo6edrCnffy8cZc9e4lPYGYAtApoxmXJ6uH0xAy09dls37NLrpn
L9le2cPdM3si3BDKFsRg1Zxc3tlL5YCZTM4N4I+1z6kGg5K5iUJ1442utss+Wbt4Z3yqXuqDzJ4F
Tr9f6gjli/TQnbfyo2sr+tb4yhGTIjaipoCFMKP7n0tI2YxbnZj39/jl962SPhBA1M0HTOQ1Gqa8
CbvUsRJIF1PVDoNo42RdqQBdmFsPQ1ltMGtUpxHwPoa/ISYuHAt6q5vICe9GT7bz01g4g2hvdbhW
kMXXbVx0a2k5MUYMmmsVOthEOGRlPtOnNWMvg6gifFx2U1D0MhzzqJyTvWoPbjrbCsrgR/Wc3m6J
YV45iygbAH7lPDIusL5nlSbJq7iETg1dO3QDCqeQqdakz2P3/PExueI2GKIVxWwjlaF1uVdphtxU
BwxFMQMxkZ2K/Ub8umZhAdAtNjCgrJ7vpYwCXIaUqJtNwvewhxeujrdyg8W5LzM+3iJgUnhW8p59
hyUKBbmlcV2zXCfjCXzpkc1zrZcWXZvEaT0UfMJD4lJn22u/P16/a4eeZxDZ5hKdGdNaRTKDoXJR
FLL09VmSo1Y5ewJQWk86IPOC0PCD9rn/03zLqB+0t1TAot2Wr1yLdEQ5jXo2tCoSPAiXkc4X2iRq
1Tl166/jrj82+/bQ7VS3cyc3c8XDFtTjlexgvdo0gBeVesTawb5f2svZ5zqd8JmysM3HmsTFvy2P
6l5CVzrx+rOMdLxyko/Tr/wgneQdan9uwD9rkoqtt8X7e54jyp4D8KUEzjTj5W/xq1ixBqoKbg97
6FgclYxELbn/eJOvGeHvJ999LV28Ir/eJGlIX1BPHDEy9J0jip8V+TEqjh/bWI2+L2GHRu2iY0Ka
C/B0zebCfRsKU2GmbvBZO+qPgEsy2wCH9JckOlJJtU/YU2p30/207/xN6dgrUW8xz6AVvRGdzsXq
uvTHzEJKYVnIXXuzXJeRF92Kt9UtthzlZJ1kUlBg+EfrUJ54hG9Eif/P5/9jf5Uddj70xGKJ/dqV
dum+/ZYfoX53lhJ88TU7hrvKhQPD29Z/u+LOfDkvU1rlVHHf1fsspWvFYh4yd3ImJ2fI8nfxmO0r
17+n1Ig38RsQSj/6lMZ6r3pm1Lz3RFc+149IJQnPxeFjR5DfB7OL37MGRsJcEVvyPHF098nnpShA
pWwHFnc/ecHZOqfItjNa4jDs7pZn8dh0Tk9/gqphbutnwd2Cmby/ii5/zirATWRqhSgQW021L3WG
+kPDd7OWkVcbqHvyRUj8amsy9P2dgU2QBRyKZRZ+zeoyGmUvlcXIltQvqhDZGmIeG6u8/OzLIEbR
RUR/lzY8FALKKpnhTtWEFGpViiH5MbsLDsY5De3kr2xw/GP0SInSKW4mgGQimhK6I6hueruVs12J
3Bc/Yp3ilAxNRoGJ02u2zvYi7UGOYd5IJ8nhuJ2sjaLkNc8iylB+XcaFiDOXwbLtw5kQyjcnJSWm
8qWdLTvr78VZojGj2aK6ETel969bmEkooy19XR5ir9//JnBadRaXAmI1XI7RoYUO6KfvSp+mB+PF
2Gufs910Vo5UEEvC2fBzK6S8QmDXW0wKt8wlck/J66pvmXWWEs0UK6yqSpQj8IQ63E+dBE2uFepD
7sat1H8TkT8KnFgZETGw89IKrUMoBzXAphIO3PsAPEaC3HptFjushP0xC0rlu9yn8/x7HsqssKUe
wme78+nTMOulF90uyOI8dxXYwuNzlWdF7QadqTx/7MJXdhMsO/TES1UbH15F7KoTWpR79dQthNhp
w8axLAZ7kh4s9W2i3Jvqj4/tXTmUF/ZWEVrJ4qSqdZ8TI7a/2gA3BR24lfQvucNqzy6MrJLvIhgC
vez5qMZrb/pj7sI8b3np2doXO0SvhIetCuwVF2UR6Z3Te4FGal3JVs3GsHwEFtzKR0cDt2TWTI5+
5wWqC3/U+c7nHfzxOl550GuYhEuHu54q83pgrwHQXVehtTzoTdq+PdmasFcP2xWXK3kLIwJkR7Am
kuWvbxKYiIRimITUDUXlnFWiE6jkYtPnj7/nuhXqgQp4EWYGFj99c8hpzdXV3FL1zITKVgbdVrsC
KZN09z+YWXopFK95TqyzzjSOZbo3IeVNo8mRz8im4rmMy8ahStds2LrSqCJw/RM61isntaYVRBop
bkB1bLKNrzK5SHUrOL2j7Rmo1v4Mke3bS6Fsi0/iaiaEg3Ckl3IM9YTL9RQhjfZhRIdZe1fKrrHz
//CNKGerTMlVZEd/YFv1LPKk7RLQlb4vDLFvbK/2kuH+v20j9uKF+3E3/VBc7dDLdr3Lj9F5ZpjM
I+I4iTM6kewiz/TDzHaUDDdRC1fcaiHdAbSwkNpCfHm5DHE/tVGtUlkbLWtWKBp2qeQWEEZ8D3wl
38q+l+C1ijsLhzBDrRTueUasrsbQqLQk63lD5ZYt8dVcVrGrt67lCN9R6WPYxk7uhd/py9Ytdd3w
0oJlu4GqrXY7a0chqVC4ceERpY7+vRv2M1zSdbfBnHolzjFOC4p24YOigbb8+ZtTmoxZKWhxmBN0
ap6ICXPeKlKbW0XEK7vGdPAykwIqCYjyatfmup7U0KTqJkZ9umsFeM8KEsh95jeK93FAuNKMgEpx
oZVhTm2BNS4X1ptPYjYkiyI0Fl0xHnXUFyvpPIlJ6aKvJ560cBSfzJhJ8G6WI69tSv3X2OUIjFZx
uxHRV4Pgr283fgkTXwAsga+t9V8N9A+nVOESAcr+gEz2Lrkrb/RbhrB30ak/BPv8j3IajrkXerqd
30GUsdu6x1bjR3//BgI9wzlgwRhHv1yNpmp9s+hZDWQHPZ0ugpk7ujuxy9k98AJl45uvZQOQmyyJ
FbVOujKX5lKRShHTblTnkpdFPq6kQ/Lx/l5xJYWZZZ2HAGWVd0g9iO+NIG2W/KZPvNbqHaF6EPzD
x0aufQZ/P/Pz6pIQrwme4MTotHppSmjtqdEmG/6bjc+40qCn/fDGxGqlSjMSWyhZ+A4UB6tjfjQo
C6PhA6pMd1EhLPCLARGIrRf1tfWjB0JNVrGuYHisYBbKyefTUOr+jCohjexqb7rzabqZdtprNWYT
F3B1OVWAo6BtDXoVq2jWR6GV+ArtrPjYHqtHjfqFUx783G69+JDsci9yS2njsr4SQUFg/WNzfWfJ
KTLjCRdFaLwo6Xdk6TxTf4HzdP+xq2zZWUXQ2RyCHsob+ldi/8dP5ZOKkCGUi0niJMIW7+KyUKv7
iHRqQRUvMYVc4PJ4JXFdxh2Cm25BEzkuQnfMR3fWjZ1koERTbHGfX/WVN+aWb38TSqWGAmOp8BC1
xpyKaTsmN1aX5HvfyrcaM1eX8Y2plYvUQ94gJ0+5BVZru9VR+uMeyn8YQb8B57+WSDGBS10Y9d5X
TsLLj6p7VR4KOFTdcUdp8lhLcEY6xtl/rQmLrnozv5g/k6f6O2Kb7se+cuW2pXu6FBdIIpfk+9I0
V1FbBgXrKaZ/JvVZm/KdqPzVCLItlt+6fnRQ1Ngwubj5O495Y3LlMQvAn87F8rWJ8K0IYNvNoZWx
w0GA9FozjtIooEdbfv34Q68+ZhaWAwiaqB++ez/VsUijFfJpTnxzt2BYUafa15S5/4fMgt7nfw2t
J4/UXJ6tzMJQl5+z8Bl+I1ucfn/8Ndd8ExF3OIMByfCv1QTIFCNnF4ZIdKG5uMvoOc0mAshqdZvP
wQY8lh7O4gTrHXtrbXUxoCpkCkMj984sxkmK8mHjh4i1ZTMSWUOUfbbiQZ526MfFxq7OOmU8dEaf
fO2yfhzvkpkqZZC031EeEZTjwCy74oVlH/+ISiWd7EGshtkO1W6qTlGJQJ4rV1rzLZUKuXQase/U
e3+Q4/6cKAYyxwpkg1RBTKPtX0S5CXxHaM028pR4UKZTDIVuvtNRLIoBsVWW9lxO7XmelSqkRIo0
0zFMeh/lq1yoeuyNoCZOs5BX5UkpLX88GdaMCPOUlF3pNcYYxXZQijMAf6Mpf015iepRanaOLCct
gm0J08tIWChNZdNaqZVdkUlVt2uStuqdNm8q2UFwszLsNDclXrdKb4Z2k405FVO0zLKbSQ3kfD83
iOvt8f8OBZyi7gXXMkrtGTnHcPglCkD/z0mapP4JWTer3y2iILNbqnI93/AUqHRXGS3ICssuqws7
qiWzOGSNrg83ZaRCRoZ+pGZ6FHaY52r5PGC4peR3566VosipTHB/RxGuvvI8atLCmgvqENb7YKaw
X4qhGHlZaaRIxTZSS6m/6pWMiSM0mt1JKYav3WClpq33Q1V5TRMj4GMHeijU31JBtf4wDKqH3yYp
N8S7KAv6/MmqWs9ARuiQS4IonZRmQUBlKbyix9yiXHWLXm+guYOhxAoIrMTIGQ8Dj+2UJOmZLft9
zG51sabbVp224WdU/3LFHlSzzJ/71pQrt22j2LoTcpRyj0YYk74sfCvBDw1yz2ezZIADNVsqac6I
vu5TxxbXttiWQnfbFoL2PSgFNK2aXtWGvZpIKXxuTQUKPQoCmFlkeU6fJzRwoYAJuXyQvKrS4UWy
Wn5vYMnRdG60pET4Ox+bJwGoVX2cfaFH9Zx+vPxMhtc3hV0MwSTeQW2RCefClCfTzaHqexmqRhZd
Mvi8OlVBT2IyVnIGehmJYRBaaY4uEQPnw+1Ylcmzlkaq6HVN0zxUKFPejWGf+LaSofPkaGERvuiK
z0yEzQ0jhrsIXbYJNMs0PcUUCxeFaTX5MtNCyw8jk/v9AUGyRSOsToLBtvRGf4oyvYcuiqIGEl1d
1DqBrEblPedPvQVHUIdPZT0L7RFREhRwo3iqtL2RDml1wyeptCLGIGgPQ6WICGnNkqEf44p12eXp
FKf7rE8H3SnwQM1BQQ6dUi0ts69GFZls4iCLpaMMXJp/UAGukcMzssI03EaZ/GFXK8COH4uWFpED
kSey3MbfwoH/kRGc6jxGsQFZaOE2a6XyBa7D+JeYl9lDKPq+h2qpNjijNiBjKUaq/lQiBvaXWs1h
7k1hIT1G/ugH+2IuqubGDA0zs9EmFX/UcmMm0NX1HfJ86tDfhszQ6wgTzxECwyhHllmKLp6k6eWd
2STMgkqN2QPmmOOmscvMZ8y9Lwrrp6p3RnPDYEwBcRQwIyIGdMUv4hDG4DEmuatt1Vcb+dSXxhTe
5I3Ut7/VTkJ7Hu3cvnfSQKt/61All54ZdiFrVSEg5IrSmBtOqvXdhBCuT+mc61wSocZEttyVRsBN
TlgParWfaIeLn5pX6dE2CK2aK6sn5CVSMqo7/sYKsOxQlS817P+WF2WVjqKfqPXfskUQdVqkUbMe
kdRGiIRvcwbPzg5W//lXYE5dbldFbli2+irEmvAI1g/CcizUvO5yR+6zpGKA0QoWMXgLvVcj68oX
I9a6P3Kijd2DLA5a46q5nssLEWaHGrbUWr+FuZLQky/7nDA5Aut4xA0LUvgZyKIHgDPOE4+HuNwh
gDnHDxpUFyI/JjW0/qeSK1ZJHTwQf82lKj7A9b+oeU4we3zqslZTn6pZTjMvkELFOFW65lsnXWlV
XBWqMs7iNBkgLHxxbLweYfHJ1hJ1+tJa7dDt63HiN5no2TR2rlaqcRP0zfRjKtOw9sSoJKhKYxM8
53WV/QoFZBBtqI2t2kmVVn4IuM2GI80eH2bWQG4YodMF8aTEfVDsOsVkQXuKGQ+zYIILVaJS6o9j
OPTFAS2P9LbPeUfZidAHR3lGerayTd3vMxsJoegl4T9BBFDrjeqKyTyqxzGrY+HQRYjy+vEkabY6
Rz1N28hMOi+UlNE4Z20VTtR4InPfcT2fpq6h8dCksRifEXMV5JPEXS7bVYBOIxobRh99kcrKku/D
oemfGqUs/irKXClsxPqah6nXSxMDRnY3ymX7bFTN3P3RZPoW9mT1yufRN+fMSfkxFJjkFsThqTa1
AhRq0lmBrRVRHdwpTVfo92Y8TPMxg2E/PXWWNQr2JBhCrbAzStCctKALgFz7UlvsmkzSh7ssm4zy
NmyDpvHKMc1FJ8tgb0N6wtASTy+VSrqLhiDOGgipmqK5CcQoiBxfMM1MsSdDK3K378vuR1JPwj2V
cuDx0K5njpr00Qu81OmnSO21x7IUajmjyYEvaLs+62KQdlmgSGjqoXNZniO9NIS7WW66yW4CMa9P
QhF19UFt6oZd9WEAtNOBOd6HTEDZt7SzpEgmtH0TK3FVq4tjlL2HRHqsVd8KjiXgff9TNE167ySQ
LXw1xL4cYOxAx9EtZ3GIPk2DX9zFpSJ+CiOj+ytQCrGP7Ske1OEzf0T5Nq07tAPVMpf7P2aQpMFX
2NDrHAlIAsdh0NLJHYpmVu2WqXmuu1wF45OGQYOKsZHi7IMRyZGTxkVuehQPm+okKPNs7MUImlKn
rjpVu8snSYQnH8Bs6CBwP4W2mrfiFwQxlXIR4iRkWXBIFF8srVDmGzhqMrlAsrfzhYasRZRrNGTF
QEh2ot5ApS3FdYeosNwHndf4mWkXY9Nrd+Gg9NH9hNiy+Zwp2RDBddHDaltWyKOqqWiVL1NXI6zM
TY0qa5HrdwWRyZ6U6S85lOmTj0niIqNYIFEdPjRCnLvQu+/6EHbLcmxiR49TBwVkmoFSwcGUoYFr
NP0Up+HLqKvHQpGP6LUE+6YQD0EmH9VhEHeI5t6EWsulXBFRQADx3un82svU1CutbKeK9G1FLVR2
Q10eZDNvSBmTfJdK2rkbpC+k1qqdNOqXDPEvJy7Hh0pSS5sQdtCb/K4Qgr8MpLM9P4bHt86nT0Oh
J05v9N9HPwYvGxeSHfkqE9ywtiMMdW6aEk10f/AK0bwbY2O2s6gnTxCDg69xtZs9JaDqNFbWcUqk
W3GuHgcj/zxPoGa0EvaUov5k9VzthVndJEn+2RrF0U7C5Ba6+xej9R9yWpH7TvF/VH3w3CCtQpaq
fdHEqbZN3zoCtf9L09JPxhzdl0H2o4ujfZbplY162u8hH79NeVd7bYp0AqW9E6iZPeSt+3iaf8P4
u1cRxd61Uu3S1QH/qcOrNnFxOvoYHbWh+TEL4k9cpHXJs2NvziPNzkPuTKPou3MzZE+QvnRogBZ/
qVFxkqdk3lt+KC0BNLIjS+IpGgrf20L6oTaS18PTgYhr8Seozc9Gad3Cdc7/FsidFywi2rRnT01a
NTboDC/UaAL08QtTOxwQWrn2YIoHyc9+pP146KEg7uV6RxL0Hc1Wj8h6KxgMbYx4B4FzsnUBSQ50
tfW9GQvP8ZwMX9rJlG11kmpUxTNGEwpddHSukacpEdS7IJZ/pUZ7P/AQPCShIju+rOza1L9N5cSB
OfDzMLYHta52ejG6E69jGy1MQssI+Y2ixJKNmrT4MqV5EDq1L/OmQpYePeK0qObcQcOStF/2x13Z
RafR1AtG+jKh/FFqUsL1ToIhNXV1MFXhIanNiCda3nqhwR8O3AFQwUCEEYbjEYJ6W0jko+Q3N37R
7su4cTsl8HC8u1LIbqdU2KeFticr2ZfC2Nhx1z8PuvqgRNljPswDGOyRv8ncyaV+M1bGiVbBvmwl
ZJLlewboU7urRNPFie+yfMnthN+1OX+X0vksSOZPUQz+QInvqHF6W5Tzc4NMJ6y89yYxsJo6pybp
VCXfNbPkcUjEP+Ns3kxj0rmxoiYOuQfChGEMPXHC40Buz2kRHmpuKVLiXVXJz1pR3wxm4ZmV8NPv
lVsljyJ79qOTVEn2UHA8TIKoNYyiXcKY7yZZi7Bt4olzuptFuL7UDkXfgJuhjauIDLLey6jL1yL0
NmO9b9HdRRv9pUfxNPGFwSbfkmHczb9UUvUJRfoUSfrMFozx7PvZPpIMD1a7W17Kh1KWbjNNfxJb
9a4W6vNQkK0kyrc0tm6buTr0bb2HMfgwDNIZYNpBq/vZkcX4Pg9kHuXh0arGfaD2gMcRrmvGOytO
z9RojjlSp7wLsmM+5CElIwpU0eSgrRw5bRYiX2MeZWu4r4xmtyiW8nJ1Cjg+xgLFZIS/EcKFhkxX
OYH18JTL+WfK0/dG4X8JZcEJ48kdU/WbMDU0hfXIzkT/h7JQJ1mpExbFSWWWYhDB7Inmrmvlw+wH
50TOB1fu88c4QI24atSTJdWHYJr3yIwcza44dzr4mbomL4FmNCdOByfRmP5Ka/1B7jvZ1uahJVHT
fpK/PpCwMnCY6Q+xIMV2m+l3tWQdTa2p/4+z89iRG9nS8BMRoDdbuvTlS2U2RKnUoveeTz8fexa3
lJVQ3pnuRTcgQJERDHPMb2xZCR/MCGnnrr6BezbctxHHn9ZY2zlTGGUeijCov2hCbg95dkzGkXhX
VY9iOb+XabiXsh490VQ4jB2gwzmjRdkVONdY+CflbfwwdJD/4CYeJ+zTQ9wK8W1VKLCEFc9Ckdix
KAt2ZrS72ih2AraZm2IwQ+RCqUOoYnsSi9KysZ2v3UIVn7tcEW0r7lsnswTVLzUxlhH/a5tjXunI
iAm50r1UQrbhUturVroG0dReFPZr/XNmD7KTp8dZrZ/CxVieU/pXp6QHRVnEb1kYP0zZkruyntHw
pip70yx6sR0KMX4qlj7d92VRvlSWMR+lnr70wDfKuFXmDskSpOm3Sp/W2luNJqm2yVpJMF/DVIjD
WxI+NX+o1Hge2YeyRMYetvXwg85hQN4mWc2U/Y7iSZ4+tZJc9wFxyyT5LHqhSV2hl2rlMOZxYL2Z
Ztkdm1o3J08wrUDZrvrAb6E0UBk3wqorN2HXzoUdiZjQkJ30mv6RIIsoIxyfS9VxEJC1vMnVpI7u
pAnbNzfU+jyzx1gfJBsxChPCvxDUb7pY5KeSLVttOyVYFnsVX24QamOhbix1nnMP3W/iwTyqNM2N
1bEq7FmiAWKTy6go7Ob0eG1TGYR8Q9+9fEY2UStcqW6T0UUuqp69pC8n4adhdi1QDKUJBE8Mmjoh
cIxnGFXBvKZpebY8I6vGZZPCMctRwxALYaeUgrpfJLKkN0zx8vJFm0KESQV4qe+m2qlblm/I7KUf
zLdqHrhz8yZI/KXjQkhipbnvLAGNrzwKwNaBb+AIm3xJGwn59Kbho6W+gm3oQab52ruRuZiVI0U1
dmdx2DhWJr5Smyh+dLnZbuq8Np/Mtst2hDjGx2BN8i1/QbutslD+SLB3uDGCZHkkvCQjiKEMumCW
dEee9eIHDgIULfpE2SZqXu2iqmmOcYlJaS8hzeFW46ASaFhFjEyHrKQfconBt4tndFu6oDMgqauF
EM1uHJAO8+MJzfo32WhMHFXlxs7YtZa71lgLp63UOvK7IZdeI0kvjnWfV5sGfxqnrxV9A/4ie6qJ
6N9blF7XZcqyeLdMBtJgoiRUh1DR1itgSB1jHKK3NCfjWRoqh1NjZIpPSzH+TRbdO2GsN/cztlP3
wUx51VEHq96VxZAuTBy/OIRpOmvXN215ExWK8qNV61dxEfPMqVuMQwZzKB2pliU30Af5SOgcP8ch
HjCnbDDnwJMaVbNnyq/rkhmWk7Y5PRoV3o6XNWp3SrIGr/awkiJfzYOodnLBjJLTlAZZs5XaTNrh
w6KcxrGMHoMgEx5gSE+/q16WChs5H9GTOcwbmSqGS09Ueu707nM2TEKdcttW2R7X79Ju6ukmGyWv
JnStzGFrhMIdxk8/0jzKwfgVdyQID8iFOUrXcnHRG05nYIZB4eFl89Lq1qc0aPJuCXWvJwqaougY
p9KN3Ie7haKg3cBDIOv4VLvlGTz2o5JoixPEg+4i2Hhs45m3IHwRceBzRnbuYyqI7oD1YCiC2u0q
r4gNZOXi6tCLyX0cjttamhT6PmNpD4Xxs8Et3dFm4UE38h9BpXMKzPyurLXC7ovEqyuaN3KmGHZY
jIJtzBJlS1mpboQg5I7Fh/tg5fNuTsQ7tbI8Mcu3ad/9Flr1RhXKrd6kL1SFSN2S5qA1mpuNOSxU
JIUfjRaVFqppJmWVjg+maLXThu1vfNe8aMh/JeF0oBn3EgXJXbQ+xkvRyw6Mr9BFxt4f6uaHHgjb
um4yb0kDRzHqH4qeEHxMR0C8fo70xgEqx68lh1FS5vFtZoDqNsaJqIctZ8dDdS+MTLEo9shF/aau
50/J4s/CXNlyNE32mKbPCW0sChdS/Y5re3bSFmjeVdRBBMO6yM46ww1TrDiVrL3X58gxqeYfOA/y
ppErfrup24Emnpj6QLYlG4/S+DmNuOMOcMVR/8fmwrLTnPptK47WdjHU1NWNrHGNvprsKCtP8dTC
atCa2jH0Cdi/rvqKUj/UoXpA/+hUJtkRd3Sn1fKt2M/PczrdD2L5WMbVMzJoiHmWv9aSUBukkOGD
wZeTjKZwGW4zMdpnuroP8/qHZgVP5lro5rScxNK8LYz2BoL+Ma5Ih9Mm2MSCXtn1IMPt7TvdkQgZ
B90KvLRXmX6WhBtSCjbapKA70qXbxET4OpB6Ow+MB1jffqsvH1naOFPZbPJJPVVNclTkwpe05CZu
ScPNqjnhZGzZcWYh6T+D/gqH6l1pk94P9Pke7aDaFjLYDiNFX6It8J8aoZ9YvIc1uzQUpAdZnf4p
g9KVCvmuEfMn3rWXhkyizHt8ygL5B9fEprCUx1RpC9tstdOgw2nXpacuGj4D03wJsJrso8Cx6lbf
NwXVTsMESlo2uzSxnMxUEqfO5h+UGNAwjwfBSwq522dF8gxO5sVs8gBB8IWep2XEdrRASkwpRG0K
si7FbSKNLLU01j4E4F2uW4vDrRNf6WPyXLTVZmilbS3Csw2m+4BSrd3N9BODNJ3dISNJrklzkpAy
Cn1j7dS1wrOg0ceCdy7YUhxgeUNOnPFDs3SXRfWbPI+xMxn5g5rxRMeL8Bw3wQlbMIVaLDE5lQN3
DH+p03tbLyQBhhOjwxd1IsXn8QlZtFd6FG4q6ttFo+0n5s5CCiZE8knFCGZpPwHN2UH0IZMcBSpK
khVUv669R//lEA4RbzSWWpP1PPUUiRvTMzl9g0UwvdROopW+QLAaotrMRrRlA5p/Ux6LJPbrFFPd
NkAueFaOsRJvp3GmW1f5pvLc4cWhWa2jEgmaZf08KcvssecLO0wBU4Mwhnw0ardUL6sbpGv+6UwS
NUuNt9pYeqmubvA7vq+13Aus/kA0/YO2DwDkj0JsXTR8SVIAaUWCr1efddUSuoj3oiD6Fp2EVV5e
SbPKibLRFaZh01aPyzjeZvm9pMtOPxl2r0HS4IxVCMEb2vQ7Sx/DePbF4FZJ9JM1BU5siT8CMYVW
Nh/lsT5xj2uYKopzQhqXbAXxNBV3FQVYNdTdOHqij2LXwmTLdXJsinAjFN3d2L4a4505vtTTfFSs
xCnS+yZvn8bR9KOgOxgFFSl6g+tj/7Q6mWrxA9cp6pE83Uq018bxkIrBPhx6z0yDbU3qJRmlYw4E
a8oSbheaGuIUo9ZlbsAiPKpmSnkpwtg20Mh6+XRSvWv6xyxRfXJ0u41FniXRLSg3yUbyECm1R31v
L0+lK8rlrVZmN1lZ7AVReK30ZS+1HWWejVWPG6WCiVrvxizc5lp3q4ifQn2Q+9EPp01mTUcrHt2p
nXH01NxSf0xbQjAh+hGlk0NzA2JEsdNNuBrTR7UkuKHrgN6wb4nm7SBRHIn6h76pb6dU3MyCfgMa
3SdyPIRBeKqzat8E9TZOW5cUZhMRKiYhdggDSbKg3SQa0AVsN4IMhkCveVUTuINk8q6Pezpdm6Ql
3K7ZLtFYOoVSC0d9nGyjjIEtRsV+kY/53DxlBg3HtQ4qCYuvTd2tqqmuzgfrW2Ez5rXkKXJlOGov
DP5MVet+aFJtj1ThXlysV20ojrpISS2gE73JhdASqZanCqVbemB2b8TiJg/JJGq9Tl2jruRdnkl3
aaC+KjHBO8n3v10UHtiaz90umh9RX3vLMRXZ96n8LGZz75NZ5PtsSEPXMKbcL5O8FB2q0o1uL1jx
baQyniBC4k6yT6usoV2bVOOdIU4izeuptNqD2I3BoY8m2rcNfeZ3aYEi7rZTUMMWjaS5tOdOgcEk
zsO9zmbyM0QJwcxToersQImCHfH7rHngG4t5M1VlYHqZ2dKcVvTaz83GFWLlUI11ejcEo7pL2nne
pqlQbORpVEa3HatlRwSguGnaCLvVFXajFgS9WdLVFEbr2yVrny3AerddX0b3XWMK26mZ8odw6bk6
+RAEC3E8nzQrSbdLp1ieLNTNKTTI6XG2oV5amWw3PSxfcLfdEsZIyk2VqnWw75DFEG5lKRYp/8zU
S3+IiJnIPyq6U5PLVpRl6s9Yg+qPpbHU6JCOzMHVxDy/MRYhy4GJU1HmBEwSSc+DpQQVqAJTLPYx
Rf6SXZpl/kBKYUeRgdOBqqbiLf4TSOlRpqFStNSauonNIb1brKrbjE3QPURdqfSOTqGFliB5/C9O
v3QqG4UmP/blb9B8g4oOhTUj7DAHh6HPpzfGyN/qSFxOmj6TlrcleatOBNPYqMAk3tDVy9ZIJm5D
IwiF3UDlwavEQIcFlU7GEWhCdruwA56sFd0vCxisapXQ/aJ3WH/G87LQhyhM5TEx1pQ3krr+saFv
u6XCy9USIM4WO31oEEGOXXqX0tFk5ZMpfs9G1BENsSq2ArA/3R6o0/4CBkBZfTEsv04SNaFiSdVN
p1eyVqbqfE9XpNqIdZdvR7rrt3ktL091FKa+LhSrFeLwG6P4t26S7kyQQ7ask+IKsZq4kaaP9BiD
0JuQZfTbBIzITNf9aI5DSpkK7AYOLrWny9jOp530qYQjPa601EhuJsTBOHrAZiI3MVPZ03uRC6xI
OLATdIqm7T9xtWi2PZGUM4T1tK+CPvPjLhI2kThZdLuNXdYOBves9tqbaeGY4OCIbLLYDVoNhlwI
qbUFb+HJeYRhICdp7nXNLmlr36s83/3W1Ns0PiEpTbVcDszJMZTsVpmkNyuaHyMswrEJzRe2jngo
rByivCpQ44y7NV7l3BvhbylPb61ySDZd3uzRAu6dWQBt1FlPU0TfoEJcxokldEwlkXRdDx6jwSr9
ceGcNySxC9VTg1RHk5MYoRCFFCkno6Q/mZCYgCMRwulNzwLVrcS89hW5x6A6SlsvKMJTAq/Y1jvp
V0P27mKAnDrmiFRltNAoCSgy2rmCqSRDwxOQZUdMB/Lkqp22k2K8qWIwn/Sw21V5+yxEFSpiddK/
EDc2dLBoaBNuHSuSZRtJWtqeAWmVbk3vkyK8mdiEYsVp/aOGwjFLSVnMJVwcbQBWYVm87XWwmHac
Wx9FUgUHy6pVj2RTOKhyEJEeYnEQ1cWhjOJTD1aXXGEhONHo4SVd9RudmuNiEBprQ6LZNHZ/TkNE
/dDo3wAS00fiSidBGJ+UKjJtMQ1Mmv7ljrtDsZNFiH2xgdprUNwP6/AkdNJe14Z3Ed81OxuST4IZ
Q3SJTSdzY5oZMVAjiJUekk1M6mGWBaiEreWOav5IVekkDfJgS+AhbDWeNliT3vZSM7vYg+CxBriG
ovWc2h0VB6WBKlbVj1mlhGHLGsxLYvfVHA9or8ryLtVbWtrzDJVOC4MXqZ21H3FNe6KYS3JStX7v
qVDcFm1qvWbTOGwWBTxEMvdG5BR5lvEBJ3K/WjecJMfOw9bMcqIY3VivqPbrGwsEjyvSpaa/KkzU
p8S6CHY041JfHmrB0+I5aZ1+HrpHZQhEL8uifr96jzjt2GnbWMSzIRhk85G2XvPDVHP9XlYjxYu5
ax26h9aHZs7SBi08pFBzXU2ee3mcGCyN58mm4BVY3IBRRZajD6RtuSyVfBHD4jouRat/rtTU3JtW
Nr7EqqDNwBcEHdCMjsiuKukqrxxo7prwICQYqGsNEmms5MeE+vx7JC9kdlk0C9j4VAoFSasKFbek
wDvVdthJ4nstYK3u0vChUY2JdmyXYlz/7CoRhLZuhcUh05aaAn8SaY4JNe1DsQRpZ6hV6DXNKHzo
aT3um07o7uXZiE5SKqqZHevz8prE1NhZM8m3opAabLxUYKYX82WiduPmSALZLEX7otXgkowSQGxc
Fslmid416o2fQBl0UiCFe1oaAKTYrH75XFhxHO1Q+qI5yyK4k9oVN1z0y126dLhshdUk8RI0uej3
OGrs21xsjkaRpJuKzg2F8iK4kePcGO1Q7oRTYEXZP0llBIe8HAO6F3l0FGnB3wp9K3/Exkj9D+Tx
TByzqQAn7CrqayB42fDr9s2UTdKpJNEDTu3wpEw/VdT4OFb17CZiMBzzerROFTv+Y15G47XQFhK4
YMy0rZi1ym1SaPWvltuI4FYXf4VLmRLzyk3gxTI8C9tECM6ZzUl28EQq3N4MEWgVxnZfpnL+26wU
5dckFcFhIpXlfSE2JTddyKg1wCAr8NCqZumhTWV5m0803Eq6qKec7tHb+palTiWZ9PIlITEqdzH1
vKHqqvaHYDCnnQGF0jQfZT0xJ8lPlBIxawrm47EmrtVBsunVLjf7DrDTFHazO1dBUNqqIcw7Mzcr
tBzbqHmslYba6ryg2mmPfW/eyK3CbtWWNPc7OCVHOU3M2wkb13crKKgadZMlPNQ06d7bYhDptE2K
+TQrVfsrNFFBp0zbo5upVpr1T941VIXTlhPrV5xVctIh6R9FVWnfgsJAhU1Lk+g0IL8o2FVhUV9J
qyo8EIQlsQcaQbvtiIfVjZG3XeJE5ohGcYC12M9CNtu7ZpDG1hZKWvheLOJTwSYF+O+XctJSLl6o
sK0PJ+2JVXi52BRwkBe8FszVZ37IEuB0CtZhDrQo8RFeWLD4oNky4aMq58R6qkfBmj6iAN/Ln7ox
NASRYxL62oyJtxdUJoWGurdmFquq9G7Ypklupn6kCJqyg76KDfJQt2L5FhF3Fj/Bco6Dr5ZtK/rC
HIgi7mHqULhdIPPaj3ERLl5iDS0K8siha2Vpy70FKnY0hirayl0Uakc5gWLoKuNQSw+RbMydhwoH
rZsyXXLtA5gTVd6aF1jdzsNgtC2QGoUyaRz3GJPNg/JSxqjp2FFlyrKbxsva6W3Tnjhu0hAD1wRB
l7D1zJfBnc0yC5x0Ahp3nCR8QEVbash1t5VO98aLIxrehxzonOoWo7TEW1xCaDnr4VLRttGNHtpq
V1Cgt+Mym5rXKq1yQEXgVBRwMzOXfVvOmgQPmHIMQEcKMP6EIjwKh6PRKuPTLK39lySJAGA05aTO
zlCl4mtGAT7YqVEdFhs1gmREDzdOHgcL2O5JS/sB8QSi1vokhclGVEeDFzoQu3eeaa3cx4Iwh3cJ
iN5593cksyJfARevf/4F0a9UcRLq7Uy6si12MoJEolffT8fVmYjncb/sEn91LslsyRHdzuuP+THa
WhsyZ4hKaKU86l7oX4PFX6RsmbDc4IYBZbTOTdzktER9Pys7FwlCJ9grW8Fb5RSEjbjtr8H/L67A
l7HOiAaAYmET62DdVjkmXdmnXuBSydY2qj9lm+tCEhf5BvCwkNLRkHNFzfzPJTfaISt7TahdENa9
J7nNYz455p3ptiixTBuiGXc+AkvbpFfB8Zf4Bl+HPgP/S1zgyazFHSj8cNtvgIb67e46P/Qil+nr
OGc8kTmU8HtWmaK4Gb3VvTJym0N1aF1h020sF8ewK/v44sSQEIBhZsqrDPmfa1pBeGj7ROqgLf7v
xBqP2+cqbfEiew6qKYkTBmEo8p5h8Uu1y9S4ntZxUgzCq4PhL1vNi7lS9xTfri/lv3/jN/T/lxHP
DmhdaYmYBVgII7zgyPUvMOOGP/hJYAf7eL9ummkVV+Y/v8UgtRvUR1HqvUYSu8S3J0oTJZFJ4210
dkgabYoaoVLWA4m1AAY88X33spJ7Zb/0A8O+dgNc5DzowNEQawJ2ey6RGYhhbaWJBEuxy/IHQ8+j
D7Furlm7XuJvKyaCSNDfJR0p13Vbfbn9LDEqB7Ff1sVdfETrh1c8vjYwf0ZHuOn9VekUb75hg+3x
lRW9tGEpJ6+O2LoKMfLshEhGFplAY3t3FQVfpcJGGJjAKa/wFi/ybr6Oc/bhAsJKXSSYZRyYdkyN
2upG95vNVWLppU/2daQzfh2UXoITHeOddYuYe94SvL28ZkuX3kUxrCan/H9oRUJ6Uw1i2FWjhZbN
n9+v6IqmaQREwxb9p4XKWpHoTqvvDFS5//5OXpIowZ9Eg/xpwXFTjLN1lAAZWvg1IVGSOWXgnVbA
+ysMTTd3yDrHz/m2+Cndh3ci1C3+ba+8UhdYW38Mf7a4Ac4tRi8pmSuNmX6vqgZ1W6BDyOTOla+g
TGF3LQApNdK1KzvoAtcJrQZZkiBOo7ZzzjAMm3oQLQHGuxqmL31AKlSleALLRAILjYi/L/PFaX4Z
7OxUmGrQimnBNGNooyD8lASw2RL7GmB7WBRauR3FKDpYwOuXK0Nfm+fZB66MGt6AMCN60+RHFABu
owxtZWP+xJbgmmbh+ned3emsqcY/FnL10KP/3LZmkKvp1LCZAPcqD33U/sByAWqLCGOiCWvSglgv
9n9f2gvUTe4ZgshVYA9x57OjUg5I7ioJJc68/jSq11GqNggkeH8f5JJS0R+jnMU2UdRSk26ZWevh
hwSvvd0YD+nxv7W9uxQooi4MyURSeC2+GesEWUkPakQjZY6a1gFVdAMBCe8vwTgpQX2KxehWQ6vU
A79/aubk51D2VyKPf0OL849JS5iuBPakKqf0z48pa2OkI6G8KkQN7tDBqa8e83/g8m9Xep2rOPUj
bhM76y3BASVwrjn/XXhIeCWBIrEKMF20syeMxwvwzarqt4Z00nYN6STvehxyQWYTQXXZFAmxEEDD
lfLPacZIQEqZDs0+OwazswZZgsczmUuu8D55oVPhbWTP96L4f38o6fxTpoAlB77qm4AAKX9uLejd
oesB2hT1vuBnj6hYGFPBb0HpTJnXKtmV2+DbY6bJJiIJEteeiiX7OTEXrENTUiga0bsMdwB+/b4a
fv79rFwaYuXhsnMUTUO3988FncAsGkNIY3asfqr5sZiqKyv37cQzBw47zgKIFiH3cHbL5HPUJwLE
JtTR/gGnStXvroRg/PdZfI9Pz0aR/5zGAI5kqKNuQJladNqHwjd39T5x1bfMFQA2IRQNPPc2vR23
yV74ZR3Vhys/4NsBOPsBZxdbqoOuMwudcQj9U688aQfsWo94UXr9BnGWO1igTos+Yesr+8IrNvWh
m9zEDg7j1jqmpj28/f0XXV53S/73hv9uZAYbtwpGwCuu1Y+2oB6m6RkQ+9/H+O6/9e+s/zPI2XHM
wyaW8EYbXc3K7Kp+K4vGNyLVTwacd2kzg/rD0u9eBlMuWOV+oCmW956VvQTmCG4jv7LXvie16++x
DNDrMpoi3zL2IaUPqAzzgN6QuUl2w2Bbfoo83uo/o74Ke+i6x9WGpT9cuwAvnCNc45CNgyK5ptNn
398QrN6cYEy400pD0T6vCuZ/e61hq38d4OxNy82FDne6DrC0lPkFMFWUpvZQvlDjKEb4N9euhmsj
rjvsS1qSIyxn6YU1uCNmGYH+WvU3WdfZofKgW1c26+XVwzMTLytN0s9DEQ2vDFDXbNYqbY49bSCg
HleG+D4bNFdVg7sIeT98QM6Cumy0DGvS+snNtdesjZ9zHooQ7xijhhh2f+VcrNfNH68xWj9fBzt7
jbEyzuB0jmB1N5m5BZnllCfTzY9j5LW/4uuVqu+H/Y/x5LPrb26iADXUoeL6k3x91SG9CZ5qRHV1
X9z+6rfTlcX8nrL+OcF/NYa+7I0UdMqYJgxYqF7zWezo5aF9qh/j0ck6e3DIKN3iXd/O2/xKDnLx
O1LopDCH6IF5LnYmD4uwqJk60YxDMVkzf8zteENucGfl6gusoMH9+7f8FpGvM/3PeOeSybnUKbhz
zxWU73jutqEy1bmnQcc3DjLRnrQT2zzPrm2g8wNhIe7FWaB6RZiDI9nZB1UTJR1pJqXEU+mNTBor
bS2PQtZruRNdUO3uNTfzb190HRGGAtfXqleHQs2fp71frC6T6DH/K2kr2Dj03pf3q4yscLI2msPj
6Y8HJKmvLO+3It3ZuOdqVCakzJFOQIruiVCf/vVXcoItXGn5cX20W9lJ/atSpucf9d9BJRF3JfRF
WeOzqy1rizydphDU1WZwF3fZSXbmr7J1LSJx5hZjNBvp6yuv5b+x1Ndb4XzUsysoCqtGF+g4/etT
1t1Oj5lLq516d/WUvWW+YNjyXedZFEaqGwSC9qEz3iLfF20TL9rnt8av8Loc93mue/6bzj47qG61
yiPArqBIZqf+EOzhNt9ja01Vrd3pW02zJ5SMEbc9XKuuffv0+DNSLFmNxJC9Eb9rGVdRMc8B4a0S
uuhEowSWi1T7VxtDcblZ9cCvW5hduim/jPmvzMmXi0vq5Byma8PFZbYwufC8oVWcwvn8+63xPQVl
bmtJDYVz5OW+1fTGZpRmNAGBWKGHTOznTVtpA7ocqdz/xq7k/L5Yl/LLcOfKYEVppOasE8ZHqryJ
wKaRzVy5eC+t3NchzgL5GHKrlg4dEM75ZkGSQhM9s7KurNuVeZjrn3/5PH2dh1MUTPRrB8s2zJXE
r1wLEq+NcXb4BXEeZQF3KR7neDuPXqHuLCc/pnehE2oU6ym05C/6FQ+RaxvCPDv8DRIfYzwxs84d
XFIBaOee4A3O6IY4W9pgaq7dN+dHe90TaOwjNyauhnniWUgKQg88fclLCVKqhKjTFfYio8kVFFsk
Z47iApI0zvQrX/D8aj0f9ewLmhVMlrxh1EHIbBlESq9adoPl0iCLVy7USzvyywTPi4ImyxmVWlC5
SXCvEs4FdeWo/XJl31/8cl+HOftyOhYOEOYFvtx4WOkKG9ULPdNNzdu1rqJxfVx/oC5FOdD68Oox
ERWlnvPnOajaUl/SiFXkhNG9hesoeqjcvwue9TGFdkenwIl/AbtPMTi+JsZ3cV2/DH4WfCBoIhpz
wuBB8xPc5jzdIE15ZZtcvPy/zvBsd+Zmgcv2zCDJjnfnJnI6WFR7w+sAuTkk7I9F6MA8u3ItXzwT
/5madvYt+6WKI1lKeGBoRFgv8R6P2RtIt7R1NWTq11bLcOowltp21xx3rAs5wZcJnwdYUWFlFqgl
6MWbYL/aXqwunc3mWg/yQg7Msf8yxbOcHOxbC2Aort0GlYVRpR4JNauVsFrWSx9RVS+Cb5HANCZr
oBuyVF7O9lJxn8qVV+TycTsPPyLBOHSGsr2y/Bd2FqxMQ+RhtChTngfv+hJZZqry0SGd60gTO+MN
ga2Tv5rA6Wzjvn4qsVOYrqiXXShTUDv7z7DnMbxIc6YegXK54fihKQPlNPVuAgCyyrJp80eS/wOP
c9eZXmmYdmVpDj6md01t3pJX+Qqw5b8vw4WdYCFARzJKIZzo5+wLDVYWBwIKaa5l9i3squgQadpr
LCJjKAWr2tWuTAd/aK3T38e9tDX+GHj9YV9e1yTvCwOJrYktOMhudkem6Fs3kewkAi61q5makdmd
U+ob5K5C//9xr3wd/rw9XsdBz2dgeGRXHATawby99ot67X1fS5Zfw2xeoK/DnJslVHJfJjVi89SI
9T2ekaeO8l+7664ftSsfUj0rnuYrdTPK2Fem/AZw0UHDYV+ZDcjapzG5H7toJ4Vwqwc8Uah8wrHo
89Axo0cxkU60QR76rN6KUnSvZ/qVp/HaLzt7P6j7zf0irmtAPb49Wd5/1279/kxhcIhUOxYwoqV/
i+DFbAqNaKKoMqKmnkm1M3alHSa/NShLiahd+7Lfh8MhjWo4JXhqe99cFWNJilbp2omgupBtZIth
K/xW3HaDUqYzKziJwWKxNSehg63trhyedcn+3FZ/Dn52attAMxKzZK6oxR6Rq9lq79YmJDtNNpV7
Zazvnw/peFAkOi0VVvU8dLPQkurqptfWx9FTP5YdXM7hYGHysdDkiDysibz4llY9/3cNE/D9jtbB
O+lo/XNNr9inPy+JYGqswhjREFOBkuih7Bj5S5DrV77lpVFoF5kU5FaHznMICxdRr6hzChUUOl9R
RU4+QLgU0ivn4DtURmMNsUxZV1LB5PRsNuqM80U7xbpLUXFyi1/9Bha3HcvofgYv12FVl6aFpxdt
QGPN+s7bKf2siuOcLwiwkdOmmvRDBihoZ0geXYlkvh8FhGJZPVyAdMAwxtkBHzPOiYAKAxIEw6uB
VCUCquNdPiIgoYSPWbhcyV8uTMyArk+NCKdNzMvOw7VhTNsyEQ1UCVsPvwHkHZHwGK/12S4Pg3bl
KiMsU50523xFUEqCxjCYw9oiagEdJAUhvxZ9XjhfzOY/w6yr++UhLLKsLsuMYQLQoM6CugPA+Urz
rHKOAZLG74WmbFCnf0uG6fPvZ/vyDFf/DsB3Ihvlz6FlLcsks2JoESKbpixgd8vyVK+EjL8P9L0r
jREBJUTDhMhhro3ZP0fq4wqhMUp+UNuR5bIXxCInV4DliQiTMB+GwVSBFvToxkZt8DkZqfiEjCOY
4FRcrnjrnE/6rMp0/lDWqZkb4VrOHJfYQ7Vvr1jlvTEkL3+f8vmhOB/m7FDU44AkXLWKpOWPGsyS
UdiPqEmlsnJQNevKDfYtL7TgH9DWNFSJGE62vpmxoOMAkhuYdOtJvvystQ7kfGwvCk9+Gf75H9Ku
o0lunFn+oWUESdBeabt7rMZpRheGzIjee/76l2jtathovsZqv5MOiphqgIVCoSorU+DCjFinZewR
5mWtJfWEJKMdHT0bMJZceSFQQCa4O7Vdj+ke2pupIL/2h1uKRRoioRUsWQFKlElxxjA0Agw8qU4I
FiBTrvdgPLuJ1R+58KZqA89lZbjk+o6lS1xbYz7gPAIgjUYWOA/2+QPlgFdvdEBRwdDsmHte6Zle
2BeMsW9B0HJEQmVWeMQnIGMKcoyrYNhlbPAwWhwyPycSr5LAWR77BCQYtMiKZqBFwV+qB8vyoKFL
A71Hb14eeAXWs+NAd1MScfoNRDtDZ2K2GMelbDQ47+l8J4Mk15InATooGAjX7qO4di97ypZ7rq0x
7qlj8D0qTXw7Kp+VHlJf9en7loclPAslp4symEWNBug7AUTHVyuH71KwvE/K8knK4rfLq2HLWEdP
/Ng7thApD9o0gfUVFEWTaWmZbhm6j1EWOxx+Xja0vW3IT6AecdQ5O43SIL2Z1HLuVDQFmj05ImcU
ACN5hOTHFuCZtwOf9I8dJn3Vy1LMq2QgAAjFtx0aHrr0t1APCB+t4HF0ChdsTjYVd2v24ALtLN5v
4C2V/v/q1u1UUNHlHZZKVV3o6e49/fAvnmXUBS4sla0yVKEGVj4cZpRaF2/BuIpb+u1b44ITzGlu
5iteoZV69gV7rOZ1rQVyjGmg0en7uLECMzXtKK1SzqNg2/F/f0BW8RoBvyhRrRkdo7s20heQD6Oc
+3jZGc+qcr/c/sMIE4DByVXPLWKwQyyMjx40aPyVz6abfA2h2VjZIMV6uGyRtyoaMlc+gfmiqsg1
9IBCCYC5agAvCnHA4scJTtvuj6qTDgwXXgKsYKlSlk3X0su6P4Cvcdf6BmK9gElSy4TmLrETq7yj
/Cx+7LS74dWwf4DdnvMFt3d39SOY7HZQ5jDKZfyI1iWvxs/cHd+H3WCDbgqYGIs889tdZ0ng8YN+
mFTp/q/2F6xp8piVSBpAvuDRg6Bd53u8naFx+6flHdYUszojGzttKhAyDRQDJA3xA7klmM/tyx6z
GUUIVNKh/QrYqsp4DAlncErRTUz2NGBqe4pZ/xdDFtTVz071yg5z0ZC2pgNlyHz0u8Cn7/3KLfe/
+nfcmu1mxFrZYu7Osc/NMdCPEQtKZihKfgNXpyXZ5RMKDE7zzjO4GbE+7LGZgQG+NkzyIZa02T1o
J6Kyty5/pG2/W1lgViT0oaIKEvyuk5IHSdOcsAtul07dgxfgc5OHqPln+WPQKtdh0IITeOkNzmnb
jCyrX8B4fqHq0RyBeBejm2CobcHG04EDuo84iOaz2Yaj2yNrRTkbuFBkyacnDBRLMQHLNjiBMCUG
Oa270J894vKvmc0FfRgizIJikDAr9TRhjqE1d6kQfcONvqsqrgbUxgHTRR1QTVq/QKWNuQPAPA96
dYzFYpyZvM3t7E1k+rRM2q2QLDd9We7ESHABw33muMzGITixyxxsDSTzTWfALi2wLQ7YxtzuqvXQ
EHqgcs7yH1Y08N1OzDHnO5mkJMkXmAvGr4JUAjh8j54b5xycAVNPrQBvf+odM8GoBHgngZC0RteM
LRkkAIfqnjgJdAkFyCQOrnkQvXkfvjUPyzteIdxbZ+MZgMepqBNDV6EczV595SSTQApKzQHVBpgY
1e+0+wxgqh339jh5VJ5Z9mQH9C/PQ8VZ/1n9DetfG2dzMTNVIOE7SqNjPi4e8Qog0+a3YAe6kZ1w
z0PhbkUdk2jAgKJyqeqKzlxBIP1N2lQwVGceURDDO6SGdmBpApEGDIu844XRMzg6Xd3KnkG3fnW7
NrMIvuIGj5HRXvRd4JNdBMSUnlrqTe+AEhpaDzYGd93LJ2UjepsoHUERAUhT6CQyBxRM0pjnynAz
GXUOFC113cG+bIJuFHP5nZhgziIYpJpOaWCil1OvJjdl/B1sNw76ijwH2bhm15bYQmY0hkUhjdhC
rdR0B9jNzirm2I9AGNBVsuEZRQKqt/gePOPXUak9tUM7c26Ks/4g/YyrDdWZ1ZIFXNlxm49AnXS5
A6mzwS67IL1BOck41BglAbVd07kpAD1OmwgWprXBr1m2yV3SL+1VQyAOlgrJUw7xCSUvOULYG3Ef
Ip8Y0EOdSdTPJFbxlsmyqaCfGzDq0rivoGQxLZzoe9kIpitOPVlJYjBFVbgtJz36PLXDlQpW0mzk
Bd3NE4PZTdqgQ2FCERnfjSCcVKWZZkK/3vgkfu0qB8RzwJqBJxUqf35zSzNTft9/KwauzTLLW4jS
gbAV/PrJHuJG4DnxwMSNefLFlsYXw+kdgA5oVlyKXGXvzZ39WPExZq1iRNJlc4vJHOQhpfojyfUv
YHb5rBYhJw/ZDAorM8wKExKSNCrk0clnEzT7YIbogEC2LoeFrZqnCXAogOiGZIom+whFX9EQwxwl
pfkgYqBhfqdfL/oK/hV8PGEvcFz/bKzpeDJX9hh3Ebq4BDM17NE+ZvdYfkocEBi4NbocOyix4OLq
fDBF4e4CYclN/5l3eW7GwZV9Zldj8PcnZYezR8kXe/OpAsEJlHycLvp0eWc3ipEfGyuJ7LnIOki0
V3U/OuA9XzLVls07yBs7hfgmxpOXYG71sr2tt+iJQWZls5wY6qTBIHlEhUvyIBDRHY/E8BNq0fic
NpqMnFtlK1c+McrkXBWUsTAnhgJoHnaHxTBe00B6GpZJuJ7NptlBaoDKEoHKtI/TyE8y4DM4y97+
oGggazrykrM6wBJpjdRr6AeaIdClICZ1NZADAH0E5keMicT6bnJLJznwBpM3jydKfH/bZfMgzIj1
SySKKEGZ5HM7td9Hjbxz1kZ37+zSpqhx+jIG7JTJRtIgAZ3opOOwXKPRY+lXyxUdOoh2JaYACpv7
NamLXLLH5LYYh0dbJwJNUXENvmFb2qXP4PPB4N/y/i98h7M6mVld2AqT3LXYQWhN0AJO7od+eq3s
QYvp5l7ybHJiz2bc/thNmVkddNJAFRvRQvPcXKt9fQ3WPHvpQp/z1TY9QzNFqIxipAHj/6c375SM
eMNFqolqJarMh8hWRbhiZ2l4/3cP+V1/lXGO4fbKPiwyOznNKfQ6Ml1zdOlFC6EyU79M+QtnWfSP
nDvHhxFm+0Qwh+UTXRZGpp3hqX/Jd+FhsIPH5uo7JC9QijW+JTf558tmN96uJlpV/2wm2/MsWgjt
qDluQTHGZd41divslCQHgLJ0TLwJoCFgp4TT3eQsVWeWiplHSO6BDM0BuN9Ks+/DKHnljFtKza0+
5iEnOP7CVptTVYgnXVxQr5/0H7EYvAT9xHkab+6iDs0FKr2OOEl/wiplkdAkXvIZ7WE6zNj6w5Gg
ReTzmGzm/is71FFXdqauW/oFaB9kZdl94eW+9KmwCBIxcFtxMICbu7YyxZwyZQ7CMTAUE9Kdk6X2
xOLP7Gy6wYcJ9p09xuKg4rWCkpczusOPpkaZtzkmK1BrbO4mW/BB4pW4/Q7kc5fdfvOZDdbDf76Y
wixPgBKG3iSovVZqDK8D4RWYR81hhCRhVoG2TAK9mhYF34gal9cSUQ6lXn0DhxiY+qAWy7lkOXut
0I1afVY8V3SzFVXkMmaa2egtx+j797wAs+08eH6LmC7GyDljBTSUZq2qlXIE1Gsvyy68mWwJIzOV
z8N+0QN8Fssg5/u3KXZGqZ1yaJMlOOCNBBJfEYmCAESdtlijkNkaaLxlYeJ90c3rztTAnoZZVmDd
6BldbWIJor9MEKAOQolMAMvZye6y0xyQYtfCTkVVOPN5yK/t7P63TVVkzn0PhbAEI65oZIESig4s
o/uDAkpn0YKmvOPRiWx7rYmBXQ3SEMoZ1IzoeGCDeYf2Q8bumtI0CDaIMck1nf2Zd1z+oE2X+bDH
TslkcSOpkPFCChGkb00AjCvRH81lvBaF5gDaofRQQULJBe/eQ1E3mpMN7fN/OKgawD8q2ITAoy4y
dwWppyTPCuC2lJvOCXeFFz/3b2D9OvJfEU7Q27roV8aOdDIrH8qLWjUrBRXjSPsBXkU0ZMC6mb5e
XtLWaV8ZYfMyLa8J1GM03H5T4OulBBRKqRJOSNl0FWAiVRNFA9CksR0LCNlU2lxh34JnaG74gPHh
4QlRCMpTFrm8Z9/mxq2sMV+patORzBlyv8FYkEL8WJofKCC5lzduK6qslsROBEVirSAI6ah81ckB
qmCdBVEh9H4U6a5t4/tCNqH2RCCTetns5vcCagn1JBNQ2uNOr5yiE1MNmtIzkINh8ziAyhYCXFHJ
WdtmKNE+rLADwos5GaU5G5iAvvnVbw2cfMScBegygG4AAcnT5VX9Pw7ye1lnPBNqUQYQPEShvS+d
Wih2SddfKXnhBaVgQbkIUjdh/lgtw49wLvZBM70unfyf9ha0TMDdSTjfx11Z7W2la8sQNPDSqH9V
whd5fL+8SnqNsxeRtvr7jF9C4TtstchE7idAPygLtE8CAQ9lo6nvSx5zHkCbtbqVNZb+DGKtsRam
sEanyiOb7FCbDb9A2MfVXgsXskHdjXnPu2s3jx64ZBQFRWyCi4+59/IyqGdp0h2oauENS5DLSwgH
VtS23y5vJscSOwpqZDkISxD9HaMwDoPS3YKi52ciTP7/ZIZNHorKVCYFym0OWXroZ0NZeqnUqzQC
ke9lQ5vxRFVQKzYxU6KzD0lRMsDXsOA2BU19RHUGMzurQ+iVTKKnkei6j8LrSUu5FfytMgDylH/s
akwiFgeyknVgnEemQoepJSv/NFx1FvQA3eb9P2BtcG2ieEx0imhjQZdgNDajoMYJ65TJ0uT3ePp5
eRc3w+OHARZlmYhg30p6lBnEpDvkZnndqd3XyyY2T/GHCXa4fyBtlA+GgPxYnWwUpqFZYFhFXbtG
y3nInbs4QOIgKUOkBzPUWetvEgeI26MnCF7YiD6J3aGEbkzM2TL6gU+jEoWiA0FLGxTKGZFYrUEo
EbxYGqxMfiHPtzLoPUFvX++7mux7CezDlzfwjC/WRAa1tkhdchVnZa0OOnmS0dK0g0/g27ktb4fY
LbzeTe6zH5A39CTIJVupC15rsMU2D5Or2tXt5E/PvZPdQuQqsKIGJWsexO380578MLZ3XvRgpO8a
acbMLSo49Uvdf+mn2ot5fVXl3E1PDTE7EFbo6Vb6MjuiWe5DBdQp8yC9FiBnp50ouwU3vb7cBXXv
CslhVIjVm8+hlr6Oc3RH6s42IeAK8unbTnZr6b6Rv5kaUJsK5NakG8yIQUwCZH49WPTDbz0ubmJ+
HSBzQWI7mveYbPcX8UcWf8+1VxVrg3zzoddrp2z7qwn6pXkju1AMPfTK/Hz5y284tCJLKEmoMoHG
APvoy5p8ktNM1h1VBqfj0OzmIn+XFB6QnGOGjdkZmB6DGkzLTjw/S+OPYvmqizww8PljRIespWTq
OqXIBsT61IdBCJ2FWZroqNYaPn3cyfvgjtbdaVn68q5teOWJKepMq+NCoFCqKlUSUN13O0Dxw4DW
Twj2xqJ8+J8sKcyielMsc3EhyMqrl8k4QBsiHtE9JbzceaN9cbJ7x/OxWhI0VIe8ztGSVh9nG+56
OxkWCh94E3gGFM8sCJxFFveBvHHqsJHIwNEg1UG+S7/pyqqZJaMUKrHu6Lqv+boHeMH4qX7WXfQR
be0qmVBm571F/p+lfhilX3dltIYGCChGsVQKMKK4cfINqm6QCsdQON7lhR98jSWOx5wxjSLCUtFV
VMTQi9IANTg12i1ZA5nkLAAti/lq3gk78UHxUfzwCvDqf26/Q2lQcsVdYDdeC+Ez57IbHZ8HzJWy
Nq8zHltKC4RMBvp5oexVJqM9o8UeJpLTKuCgAdcwBNtcBbz+YIa3qgYKAkvuCyUo2XvRXrLR7kXj
Ou0mL5JMjFtiorwDzKY0X3J5gvQhj6iPfX2AxgSnWMdrzkBrGwTwNKCsvpGiRrmgt9iu4Etr2GCx
cYedFmEk0p/cI7RGsC7vEOOJ1CDQ6aBABOOsrpxxzqY9VCEGNQdBj/SuJg9xwy2WbFnAhU7dnJho
TjBpnSglZFw0WMB3B83sYBV3YWoJt2D+ALDf7B3I4XAf3kykOi5LonMm9JEDGA+zj/KkdkAiJOjI
d8NjlyeuHMa3Rpi/CRl5uryDW99MBowUEdgESQtowU6/mWBKUZHlEJQNbma3tUQVVIGqq/vEVft/
wV7N3Cl0aSfmmNgh6EoLrePQcATIJd10VR98HaFV9pDIy8RpSLCv7zNbTHYgyGU8pkpsOGOgXSdV
7OVjCFWo+XMzildmlT11iuDkIh5xlYoebBdaQtB9DSuFk3+yDd+zH8LcB10a46lC3XTMy++mhgiW
FFADgQ5kqzpyM3mNfp/Kn6eA9xLf/rqoFIEQWRHRgmGeysoA7wIAFO9I27wT7cieUfuyU1v+Hu0g
W8EbS2GhZ79WCtAk3BZh4IyANRhNaezG1HCiPYUL5/7i1wBag32aOwjG5Nu/TKFRaIBVE6SdbHtm
bCAtUkuN7iyjZEkUxR5BeSo3bqcWAklz8XL5oGw6LpJ75F2qDjgoEwgGM9W0ocOZTKF7LYftrTzH
n5d62l82s3H0cbV+mGE+GOTOwkjvVR2yB42lpsBLtk9VA1gH1zc2IhsYtGU644zJWcLi5wYF2tKD
iv2LWmKnPS4zNf1xeTFbe4axY1GV8BwCUoZdjBqMFbTmDUdNrkNRhKjZc9pPnDuALdAcHQHAY/q8
AzhMM5hL2lQ6MORCugizQ2pvg3jgH6ZBaDiEPpJ3dJvAeMrJDbbWhsfXr/cXqojM2mYg8KFpCavj
fLPIUIx7GYPny9u3FcBQUcDnkTUZLsEmWtDwkQq8IOiokKh63R5NyMGDeovftN6CqbIx5qpSnHuF
gRIJCLso3Z4qqUyoUjD4HkXlSIAMUUEjnF11DTSCOeviGaH/v8oTwkVsayOHEaRV3yN8I/T749Qy
XeFL3h/IMfvnZa3nB+t0YfR7rm2aVdHXgPs4ctRJb+UyhYgSwRIdTIgfOXgKhByekXMHgVMiPwaL
gIjRE8IEjCaP5brDhDdoMaD2KvUtZlui4AojaBFvP7fWJhMMcqMJCNQr2xaQ4qaBXGShOLJf7VMw
qx2qXfRK6etUf3GNxJt35o7/oGJh3Th5FPAvYX1goQDBFnPy9NGc9FCFXcju+VDvjH/SV0gAttsd
GIdt4evsBbsSBLQOBafUlRUdSt4DcsuXVr/hePeuvmuf5Zih76CuCsEN4LqrPXFAiQ9escPoJYDM
x07/LWg5MYdnlMliWq2EUsXYEkcDpRfqBdAIfrx8RngWmNylnkIxUhNINVWK+BzLy30YYZ7osg32
TfX39wPm10DvG9cok/s16lLK1Yzvp/jEa6HgjI0rXylrKYSlC191Cpt3DDdi2nFI5LdNZuvgRHFr
AukDhk0kYPvMCb9Q7L3wCdRMu+yZa+88TTi1x2zkMNZ1O8lYIxRy3RmS5C5mcvEPnsiK12Gkut9V
r8szlJc5p5I6/+rxdra55DTgaHkWxCo9HL/gI6lP8GCQdzwYPM8ME0sbXWiaRYQZKl7S+s2ucxUA
3XgVZxYdfrYcJn5CSbmEfDvsgHUmszvHtBZneERrHNnkpAO7rHjxK58ulLc8GvpWx7seQ/QHx9+7
SEE40Y5fsdxIlE/dhInWVSiDhYJetWjCu6gOO7HsUSLUdo/AhWVxnINrj0kfpkkNw0DCurrv4D6l
Uz6QQPxC0W7IXvmMLPTPnTkj9LsMkLJQDgMmUpNISeZy7IkjCM5cN87QvonFfRJdC/mVSCbO1bd5
H31YU5m40ukgRB8lWBuUtvOG3hitMjVBLhdqN4Myca4AnjUmogRKuShpPShg/Xxp0+W2jkpIuVeO
JL9ejpebvqjJlJAYZJLo9p/6IubfVaE1cgXcn/dl5mbCtdB3tlSlPtI0F4KQdjB/u2xyO0SvbLJ+
MosD0NczjSKdjCNX4HbT3lSI7TrlvXDInXHX8nhhNjJqHAb6LqA1CBBMM2d9MuVRURsJUuOpBc6U
9GWCeu9XqN7v09FKAFP7qngKKPt5Ba/NS29llznssl63ULqHcKicGV6BPqEwac7lDd3MylYmmG/Y
FrI4TwVMRHl5gAK3p9YyWNDrp//NDPPZWj3Iq3nGDpIqAeQydPTFnfufl43wtos51GiNxONYwDfi
4cskP9cRr/q1bQBPARHkGQCcMFdYBxXYSZ1hIBkxoG4lGMLy8iCIOQCd7XP1YYb+jFWMz5NuqYaR
KM4EgE5a7MUK0p2dWgBYNtniMnzOFv2znCvef9m+D7OMl4dhBBHRCN9oMucvgzrdZaa4u2xiMzQB
iPvPBjIOndZiqhchTMz5I72jC+hbijMYGIvlf1wM49eDDFHXXMQeasA8jmCm0nncvTxnYFw6S8Ju
jkFX5sT5Syp86YSUcyey5e5jikEwVAN+Hcg8gH/t1A8SSa1TKIXTFCN8kG8iN3B/NdOJI7/r30IX
DDVq4UC+GYmbJlrjo4wgxK2Ibi2UYKvwlJJB/8a2pLq8jPIpxs8QIcG7N0AyC5lrK3EMR7E00xJb
t4z/BaXLZqhf22WWL8xDqqX0E0qP8W1032tW/2nZ6bdQIZ69pLUGQNcOvGHRrXgIcj2ITegSxBrP
EgMcgCVNsFjNqK5JhRoN4mJRjJxvu7mnH2bYjGCS0jwHwAqoDPFRR9+mgkrr5aO2tRCoImKkDrUs
vC4Y9zSNESKFUBJwSFZaQ3kTTMkuMxP3f7PChFxMild9ZIA/RhcAvhuUvZAFbtmF/yFurBZjMgnU
NGvtMAuS4UhEsKUeJ1pOr/vpXZF5cJmtCLW2xCRP0K2ZE63AggJDf2vk4ivJhAOk6RcrCIv95c3b
cgIDYzmAEEMaBnXb0/Od0WQ+MJAW1mW2w+vo2lg0Ts3/zARk8cDDCb0IIH8A22e+D0gJMylS4Gcy
6pnF21A/X17C2XaZSKHRLUE5E6gbXIunS0gNfcmHJtDRvkgtcfELPXDq4So2eNQRHEMsfSvkQ5tE
Eku8scJU/tpAEt0PBxwafBmkRopZ8uDq500KujRUAgzMjYBqm8UUjTVp5zLPgMlFPY6OcA9Wuk/+
xVvr7KSeGmKxRblU92oHXQ+nLALLnH4WugixyPfLH+rMEWAEy6AT/5DcMlgtnVorWlOvdd0pWsEV
pNyVRs4jZ2sZawv0C66ylkZUuwb1/8Xp48iuhu+h9h7OD5dXcf5MPC4DSEpENrD2sOE5QeNjCHp0
VJfegoRvsQff3WG5HQJQ2f4babntbfttj43TolTga4zYNtMwsxtwkggOCCR5Cd/21n1YYYLOVPdR
rI1YlRkpVidmVrN8ieM/DQWnW6fRpa6+jyonHdBT8+Jobf0ExPs+D6EwcPn7cBbCZiwqaWbF7OAD
dS/5/VTu+6m9m6TBu2xmKxiokFb92ws0xtXiIodrtDCjkh+Tidm48b0WodM+5c5lQ5ufH2KYgJej
X3M2ZA+ZmLmeY3z+qZvtaqr8YCo4yf55AZB+l5UNJoQii4zKltCO+k1zLTn9TaxYORZzDe7zzs98
PDglHnD+8rqIyNw86AxA3C/B2EptKAeSirdz3v6Xb/R7WeD0PXW3vqzGfhFgAvQb1qh5UK7GAJJm
mb3IcTr2uYQSKfqreJxTLTRQp1On/O3Y8l8YaDIUqFCDMDFrnbCSWjuQh8jWpmHa/RVESTtL7YDe
fSPcFrJ6baYVT5/1rM3L/gTmmg1TbdbNIQqcBlPTQfNZGj5HM5hGD2P/IEbfSw20Oe0N4TXSt1YO
Wg/KQA0xKgzfr1cu/ZVB084k89xjUq7ZU3XDxqX1OV4Xm523B+jaRGfjw87JDkt/JTNpCiUBUkwb
zZ3RfQuLb90YuEF5VacvwqBagihbTSR/mqavUQzJBB2SG/rTaNzE1Rdh+aLUz6r+OKUy58o5u6Px
wwC3AtcKGo/gdz82ZH5/eumvbiakS82JbsCwr+3Ii33dlx1x94eD2nQHTgzJpzsdy3rc6lLfO0Yq
GbsxhWRAhFEhTpp7FgtYM0yBYZ7rPC1TfFDxEO/k6KBqB9oMWFwIUKiQwXOE0er+FDTEGmUuhlYA
kB642d4ph+cijly8ijivHfZaYCywuiWzLk9FNY+Bk1StPUOuzLgrlT+uyLNWmG+UJuEQY94WMuKv
hq+BhUL6LDygZu0NruYlbnMYnuedyMGysPJdrGew2EYsDZliPCN8f4KkE1gDQATjS44JFCBENvzh
W3PkbIuhNVncTnZwlzyENphl/XkPjJ6NLh1vqPVYd10Xt9mNYD4oICIohQ3YCPVR80XUDtIdUFpu
t6uddK+6Iu0YHFLUr/zLtyXzmfGCAbU0RgzQcRWhRc5uhaFDqEJKAcM1Y2IP47ss/xxisr9shE0B
f1mhfONAashQF2aCUdGLaj8BweGod9G97i2QwMOE58/GSkB7z3t2sG0eQsmjweCGcUu0kjH5zFjr
2rI34ySiSmiDA4YYcIfKduUF+96TX6kwTH4XOn9YZ2SNshOJDRlNyAqT1CFNUEIyIXwudN4AChtr
fhlBm9rAUI0G9W0mB5ATvQBTO9hEjMmSfQO41RDwRPkJVDTg/ap8XmOOyTlYe+x8Q9C2ctkvWgrS
lPg+CcoXIAlfOL5BL7yV5x9taEe0JRg1AIBkLsRGi/tECUgCeJcEfEgNQrPmSvWFQ3Tgjamyzk4d
Y22KiTZdtUxRk0C2b2oORvQlyD1t4PGSsBVAdj0qs54OqlmkbHTsWTT4oTHeQcN0tuRkIoA1F1Ch
V6LHJpUDOxPDHWY9/Cls9o0gPraJBDL+PjBQXi11Sy/Kq2HCJa1I5Us0Ka9DrlypM0gCw5BAhrQC
FoHzKaj7XPgULCGnkalDJECADtFY8pYnaZdDjQNRcm/ehD5l78s96FVWVviNY5jWgs4MS0DqoDQo
AWzF5GIxsNhTtsSgBLrB5OkViIFAmpE9KNycgHmF/Po4H4aO9ctV8pG2vVyjBZCCehdzFUUWttAa
6xagWqTdHOp/ihL6Ze9D/fN4oFf2+mzKoSPRQhADzPLiDdTOtdwCmNOL7ylJFSmhx2tzFUA3j9TK
KnOZKIIUV7UMq8hsAYrwUUqnG9qA+/dftJ23ggRlV/lb4fTYiVutMQPldby0C4rLs90BX+zpV7Gb
Q/oR3G9f0x/jE58YmmeSeUwWaqJgShQxY1K/1wEGZbpHjkfSUHDmkatFMZG2HCAkG6CTh6gEGss3
6YpyEhhWe1/ZGGd3L1vbPHcfxgj77pqleEE1OMUTPHCIcpMsPyf9NZ9eQomHpt08ACtTzEkLWi2W
mgGmApDTQJnGyqMHzdwH4dvlJbH9V9bzWbkBKRmnJBBhSPQVH0+ph+oRUx0EKPrGkneiU3qx91/u
4JUnslfJ0mphDvlMnG5Amuq4s8hicGIk/RSsX2A67h+9WfZGzPD4nucWwhSB1CMQRvo1pGCJVYxJ
hAI3OjmCDO7pJPA427ltF3zXQFBuMEVmRO9Fs8DVhYkHw093vY+nk9PsqNJdeEMxF5RfWLhHuYPj
nFuXJqDCvy0zZ21OlkQqewHBSg4tY7pR6D8F51W4dQIA6YBUEi5oMCMyJyBVxhQiOJDxrcfEl/Pv
cfxlaF8qolhNyElGt07A2hRzAuSoFKEcC1NL/EVSf6bKrQ7KwponVbe5bb9XhJYgHGkVFfPQEKI0
jVInF8DymM0C+IRMN0jF7xzPuLx1hAXYBmYgL6qC9YwH1KIGK4IUnHYf+9Mncijc2NH3ld0c8ETk
PBCPdBBnR+FjhSx4fYhB+jFpYQYEbAVWv84Lb5s9pi8Os9v9ILsYvF5gDn/pvspv04GqlmVI6QD5
tecrHj3G5W8KopHTzVYlmreU9KfUNQrLki8Wxq406yvB6HnIkq2758N/CDtLP6pzrGRFlIHhdHTF
QbJrnrgi54uyPBzzUuf6MsBCLqAwFH9KA4x+N/ep9FJ2ny97z7mX4uWHWoxKZ7Rw9JhkdQmCTg/j
KXMUKaqtnkQHEiIuR1y6yfOUBPVSzHqit4UWDap+p1+oqjMzXhQjo/GLTr4tHdKg7lDuS7RQuK9a
tg+N2+fEHKve1WSlbIJzFhC4l8Gp7iniKPbJ7XQw/cLNnvk6rxsbuV4f2+vC67bAZ2orRywWu0Su
rwPDII28DvHZS5pZGHutKkNcTCSBHbT0vcCneKbeW3AJUDVqHivyuSPSXYRurSaBctVgo3Kg9kFv
VELm6No3SW4sqH5YaVlZZdPaSs6Jy9s7+I8x4E1OPUSPUQKpKtDITpnyALnxyBIbtFWGIf7z3A7L
glAdUHAyaGjYVkQxD+EUFlhW/iJ5xKFkTJmVPqko8fBF+Db38MMYy2MXdiQO86yHRnWZ/DBn82Wc
2ytJCW7qQr1O40bmJChsXfvo+oDrSJj0pC0Qk0n+q6mparULc+jx1S1I0tr90BHJ0iThZybNT8rc
PgxJ+nnMCq/o0vtA0Dm5ytaKP34AuHdOP6Qg94aYz2LlaPJ0p47C5zDPJyuajKtKC50wg6Lk5SC2
ZZCuFhT3dIiS7cm3VainbWRmjpbf1hkezPaTGD6SfHEv29kovwAQujLEZCkGCXU1VYLsWOrVv0UO
xE/3iUXcx9QzufKNx/Gb0wv21BxzIroA/fu+jXOn87Lr8Db4lN9Gb6BEAIoHBK+DVV4Hd1RXAiw8
nJVuncXVQlka7XFG9Bxagmt9Hn+0AwhcW6NCRYJXGOR8OZ2cukra16YwtWrl1BmB2Opi3ubxcGi0
CRde0e0MreLkmbyFMYcDeJChhVgCpo0LhLAG5KbwxsnkNTs3zFBGd8wOouUJtDKTM8tiNGgt6XMn
ir6S6CoRoA4P5obL7sgxwkaWQh2WMIX+IS3dDqUzKno4eVmTlApot9Wsc/6DOcxX4EZAhn6GshLl
OV3qpckds9RH8PDrGImuygl+kY5B9nbZGNslolEMj47f1lhKn1STlqlFjQuFk+E6R5Ez3GMIc8dn
o93cRcPAcBOwY5BVYFyw6ITQ6GcsK0g+K9FPkkdW2TacT7UVOUxpZYWJHG0kFAAptzXKCfGt6Mpu
6iZO+EyFwwkEBnlzG+f5D1rfJtA94HIxwNPMJsTFMjSQpp5mByBrV/cA/Utt3VW/DC7UKagG31PH
K7uf5eCnJtmUa4iIEvVCPTvmIGGKqfMFFcpEXXnVY3jrsnecm0LxG5V9YmJTdWBKTsOGLgmJ0Jvp
7LQh+AF6aSegR4W3/uclkHhf7ixESae2GP9odb1SoD4zgdyjGizUt8av8W70Q1e97Q7z9/RJgSzZ
NUgqvMi/vMqzJz9jmYlVmFkksWnGs2NU+m2rdE8mGXaLYfqilkWW0M8HMo08LB29U07unFOjJrO1
ZlinaNCisQis/h480H66p6M4f9ibxezxya6azK7KeSTXWYOmqSqPGKxOo/c64ipSbLkJNHVxBKDs
iYFuZi2owrRkSqHzXHbEGpPYAnTZG/Wbon+6/KXOcy4sZ22JWY6h12SMa8hZj52S7+RKd0md78to
vC/iIgVBUbMfFBlq9bW9mO29WCa7y7/gLIrRH6AD50tnh0FYx8QXdciTOJ2i2VnUxJIzX813I1gr
LhvZcsi1ESYfieVRHIqEGhFBrB5+KaMfLRRShPBVjVBh5pUQqX+zrrgyx3bUAsDBGyBHcPJQyZZL
wy5LXjX0+FhnbCBFxpw/8EIQ52YbkxlGu1soWE9O96rNlujmbuuXoCPP3zHV5MqeCtLUwe4d7TWw
wOfzJt9O3rgTULvkhewNZ13/EvbgZU3dxm2Ng1cFc2lVA3mY28od8ujLosT7yx/y/BUJ6U2iQPTB
oCwHZ7ozaiKreRsjqFEiGhmUCsVj4HzP99kuveN1mM/bsYwxuvJVJawe+mzAx+xhrIdOx3XrL5Xb
7MxnBBmvvAsehGv9fr7i1ac2Ajc4+kUJJwNX4RkSf9G7dCkzGrhNpblO+zm5qqYO5fs4KPZ5ZixW
3QIQc3lnN8In+AiOyCaw04IJ93StygJKkAGEdg4RtMRVzEB3i4jEh1B/1uI5sQ0NfZJ8jmMrbQuB
EwQ2zudKBwvedGoctGG1WSdUqe3/qPuy5rhxLOu/0lHv6OG+TEz3A8lkblJql2W/MGRbAjeAIACC
y6//TrqquuS0Rtk9b189OEohZYIAgYu7nHsOsS86tau9Zwt0YqqDQGIEInM55B/P9p0lfjvgDwzS
mzfLl3F0qSOgYzz0YF3J5/Zxjl7a6mUabz8e6b3T8fZlnuyhwuczczjuwpkBPSrdNQ94whuZxNG5
fXMKxTjeTW83zqlN6AVaB7BvgE27iL4E6wA5iHvrobwKtvaat4kzoHeD7JYHiEw2+oyJfceO/zT2
yTyrQNfGWuSQTQVoiBLq9NHnxbZata6lmM8VCt8fLcAaHS+PX0mwauJGSsP6gR80qennmByq+Qz3
6LkxTi5hUcJHJROsOEUavPL2TiXS1j+D6HnfoAFf/MdMflzQb3YiaqzMIy7W7UjUPl526+iifzpW
RY6sWo5MP96N79xMeEt/jXYyp2oWgJ8EGG2WORQDsz4W2X8+wjFZ6h11+3zUXn4+yjw0prSnCG+m
/SK7TxP7+vH3/5pbwCZ/M8Ap7kd3kLAemQYRurgn7VXUrlyvywJv2obWtA7icXXkzKC1uy5wxWvf
SYOa5VAgzR23zltrzttlyCQLkzMP9t5+gWAh+H5AGoLJn7hSVRX4knM2o6rgRamdtXkxJizl0DNG
BRbyqo8ySIuVdy6J9GuIdlyRNwOfmO5CWvVIzXDkyF1ycc+/S56Et81FlERVom8gS3TuZnxvqoF9
JClxjwRZpznxyAbtb0SHJWNLt69aKOqBItdV3hk9qV9jaczszTi/NCu4E52sgeO7275JBt+Gsdbk
dZrrFbov95K6m6IKu5W2OU294XxK8r3zcqSXCZBHdmMQNfy8m52wq4JSQHsJ3WirJR+DRKU1yDVQ
3YNIWwpWzbPN6WeGPEXOR3xCd4sDfSIQtSTesHV7fuaIvnP5wWiCswe0j0Cxnhb4fGdSwTzBeDZx
vIpAU016XSSsGKEBSZxNUPSfPj4a703pzYCnNm4BTmUYjkeWkzppeJd0wZePR3hvQyKICIHOjWB4
ToFzvAs4cv6w1UWzEeNro6EMVp0LVd4VcH47yskdpxs2hJ06jvIw75oD+UY31V5cgc20Tos8uqIX
S+qmem0HCaQlIeLcrp3bjyf67h3/9hlOd6RCCxxkDKYsaMWhWpoN0g1pXFk5U3QDrYZVr5yHphYM
TO7DZpmXjTawALQ2mwF5hzia8tAup8Sq2jOW+cw7OOUzQXF6HqYGwmS1tB76YbbQXhQ+Eu2fK8md
omB/+Dlv1uAUib6wVkLh3DWZX0JHJbGfxvhaNXfislyjcaJcTRkYjXbONbcSa9sPqTuvojv/UrJE
zokGX+03fzV4YOpgOc3Oyf+cWwbnZ5MBGrlCFiY0GVrHdiasbgfP2Xjcuj+zEX6pS8I2gn7WcsAA
5IGJ7cRnHqWI5qDCRUssoPTCRh6rW/56oP3eHaP9bNpDr+MVMKV5KIYrU0TfPn6Cdyf61wOc8mOO
S1svlDdj1souWRY0p8fPwD2caSR6N9ANjzW8I80ckmfHx3jjIFnen5K83k18NT6L7bCL1iThWXX4
QXTEkm144Bt7F7Qp/a6u2TWkxo70CFv/jN181/V4+ygn5z82veKLC8N5xMQpdCRPYIRowbPXrJ0r
/tzfOxfNk/yCvAk5iw3+kfg8DfjfDn5y8LsuKEZ4AVPmWCwvLQM3Zj40RxCU1zzX/fwYLs2rjkFP
SqIM2dVM1J5KI7SFQGkBzT1F/J2PLBNufVH59bXL6NdogIeCC+IKGiGQBZ74MxmnnaWdm493yrv2
/69XeBptgVFzKYAMNlk7DrvAkwerPAd7Oy79B6tz2ptxdNSXuI4Nmkb6qxlqqIkAGSGh4cXCCnVm
I5wb7OSIl8ZeQJuAALWImhqutD/sWQQErOUX2ynsziVY3l8+lAiPFKiAu59sO99XszWVMPkmutSl
A/7+c7nTdz0CiJr8McKphrA/SktwG9JN1P0cEIOsNDoa6PzU9d5nZs54de/ajTeZhpONXNQ1r7oB
04Gg3XXF9RfIlx9oFX/+eNP9L6f1r4zGiYF0LC5srTHO4i85p/3WWprnsg6vOmQyfILAsWmCrJl5
lNjdnAOfvh0quRJDcBvX7ALKaWAr5zu/ny511Z8JxN7JeLxNt5y2etqyip2pwmkGb2ib2AO7CRp1
FTXRDdh0Dm6sr1g0nFMCP7Pyp7JtYal4XPsS2ko1z91SJCLgme/ffbzwZ0Y59QOOAuBljZAk46Xt
rEJ3rHPP68BVxfWw/XioM6t46gjUU8Uc6WEoBdrl4cjyXc9pCdUHmGAdlXmjz1Rhzw14cvJZKEwv
SiSqfGJWS8UvJ3/YBnO39WrnoD20UDmrj6f47uFHP1zognQeEPMTnBNjMNptcdwofXuJvXjhOM2Z
A/nu6X8zxMmkcETcmHuoAbhoaeyLCzbe0Oiyh+pPSF8/ns27e+OvoU7L5qMaXfiJ2IG+qg+iqA4j
Vbu2Fs8fD/NeWQPl63+t2qlvQh14okMFX9SO2wnMpEax69lx56dydNm+Bwnsq9VX/ivyqPO1A1T2
DBn6pke0TpT9cuZhjoH/yd2EQAt0njaeCcXS4+/feDDCp+GItl6gseHKZTyarJSzeD1BCivpnfGz
VchbWtcrxuptMyHDjBZmq65vyuosGPed3fTmUYLT0A/sA93UGURiM7jj+wOaMVICCWp2YVa/E3/+
n+4uDwh7CPo5kEw4Mfb+XIxjIwq4TKpOJDrnx7Nh2btZArRk/jnG6csudGHJ2Yd0ut9dTfSzRw5F
4ebwT9dR/GwTJ5vqKmsZPeMFvLOWx65wJHps9MQCGvjza/W0sUHZIcCk4KPMj/urEewc1eX7oc5f
g5zWpqvaCyphI7fTXrj5tJ3TKkjmOZHb6IY91595XqPJpbrovh3bDtEhBjXx+cLbGKhST1/snTyc
b2E43psn2xnzBrHqESgS2PGJO8KnSU8I4o+KmX4OCeyNv/agp3Wu0PorDv8Y4LwZ52TrBG7hBe2R
HAVs1pf945FfkaUmIZdi32zJ2qznsxRo75qnN0OeZNLQ3A2uPoohR+MlnvKTwLCETyb52CK8a3Df
DHPimXhAiLThAPbx2QxJ039fjEKV1yTBdG26/OOxPp6S8yOn8cb4SCuGFIFCCs2yiouuNkDvqdsl
9NcfD/P+YfhzUyBO+/kw1FNrEb9BQcUTZlu00Wbp2Bm/4uNVA0Lw5yEGQj3RhARlIX3riNsyWO5r
q0umQedDe84/ezep+tfu+0VNYW474tARE2qxy8M9USntIAzZPnpd4iT9XZwJs/l4Df+XMaFE4qPD
3vuluLnIkYUQ7znqbdb3YV6twoNz32dLGuSA6W3H/5R15vdECkRF/xzw5Cj71ANErj2WwbyO70pR
AyUrfEulAXWsnc/iHiSEqnuC18OTiAQya8rKnLGj7+zQn+6kEw+nITGT84jgYxqqZ8Oq+6VsP40B
/z9UqI56FaCDhid1JBD6ef8cCzBeUcVwcxRSJYIk0/jgg9bl45f4zkF4O8ppynogWsyDwg0Lwnqy
QhFy/tKD1evbj1H+69v03/Slu/7d3Kp//g9+/taJWVa01Cc//vNKvPA7LV9e9OWz+J/jR//1p//8
+Ud88o9vzp71808/rLiu9HwzvMj59kUNrf4xJp7h+Jf/7i//9vLjW+5n8fKP3751A9fHb6NVx3/7
41fb7//4DWv/ZimP3//HLw/PDJ9bPy/Pf8N8KvHLh16elf7Hb673d7R8u1Begm4pxPkiLP348sdv
0BgW/dBis62jrulvf+Od1CU+ZP/dBytZhNZj5PDx1mHS0UX9x68c9CQBPYG+pCNO3P3tz8n/9AL+
eiF/4wOyRwhJFWbzg33qr3sRREdH4B/cO7RuH6/G0/3FlQ7CQtAhdcLBy6kVlCtULk2GfD7dgcyR
Z7pjwcoUPhh8G4em9gyNqrYP3HuwWoClX6WlPzaQkoEv6Eg3alK/tnZtoLdClICxv9BhyD2ghefZ
T6em3ICjbMPh9AQxq8BqCHjcUU2AaQjlcg+4zXlfQyahBAgFbNl9bk+f2ASB60HcUW9kiRBkgyon
T1G9aVZCocGzmSGpaE1xlRhZX0LK61VOtkrcQfMtLo3PrQCPYtyCLIbWpcqaiPQpNEf6634Rz7yU
wPcq1SVeK4rVFKEAXdvsJXbqp6ntczpXq3kO79t+Xjmmr1I/BE25oiYZjibHDpv1osFWq1zu5JHx
m0ffROOcDMRCs3M5PkAFVY9RooVNbioHfDyTl5ZGlJcNpGcmhUrwJDISWVtisR0LnNwpyWUd2lcO
Ol16ybNZ1N/dUm2p46ynsE+Cpd9FkMHLaEj67Tiy4EY0PUmitrSeRnHZBx3Zxl5NP01ja1/KKhLI
nCOfy8P73vtu0WYVDH4qLQB+1ZaA0B5dsfaUMOXcDeUo9nEbL5e08sK1gra40s3eCXqZD6VCTj6w
xc3MFjvpTSvO3fsnheXftyMwvPFR1xg8iqdRxzQ6rI57Drn7y2M+vM3K3Nv66wK3l7X/w1n7j+zR
ZfVNdqp71T8bn5+N2P9/VuuICvqvPw3DL1ZrK59/NnLHP//dXgXu313Uv8FSAXwp8uRHq/S7vfK8
v+PGBdrGgWmC5ToCNf60V/HfEUrAiqC/A6A4tBX+y145Pj4VH0niwPwPQgoI+/35WP+OvTp6ZG/M
lYWOdQf4ogB0UMf/Oc1A9QWA3hyi7cDoL7mftznUoraA+YKY/d8pi5yE5CjXnIx3cs0z3tlWqWLQ
smyrTf/lqJ181Eqft83dOSzTka70zOyw9m9j7qCenNZi0BTmkkvUfDp/A29uObTQQAIMMGohtyRp
uSuCiopEIYJcL2EbpU1Fp7XXc89JjeObh8643b1D/d7czvE0eiZRjLo4TLaq0Hsczyi0sOGWNiFE
HjvdXI2dK7fQhZ9z316Ww4z0ngL5sC+vW0AOX+fJKr97TWvyMAhpPjUs2JcBiXZtESOOMgMsuteA
h7zgDLinaUzZMnopUxw4bztCOnYp3cuoL91Ny3X7LQjYeL0M2DUJWrGrrJ/d/m7UQbH2y3C8MQDw
3xqnUDkk3Kx7wnWcLXYp6b61g+mV2pCAXQ0aGea0bK3ev6SCuOEhDMQy5LR3Ssit+e7Mkhhm9rku
A4j2TWjbvIV+uJJp1PjMQM67d6Y0LD1VNZnP2jZczyyOh6TXhOFO4U57bKVpwFjlgia3XsV1sch8
jpaKPIFhWMu08Bk6bOoSaquPhRVH2IGG288qcKC5Qnjk8Hs/JrLwUP+Pw2o92EXRp84yFnLVRX37
Sv1AQNvZsmWLDMtMrfu+b5ygTBuB/6LEq00YbzxL6+bWlIMYXzwlSkOTpfRnqIb6ZellLbJSDLQ1
Y980j2HIQzv1ysgDY7tbjiyKE/RfwE9FcZWCd4fV0mwizwidWcE8AhQgSxkepGON7aY0zCxZg8ST
9pKBW+RljpUvTa7mqLB76OJo2oXrYZ50tF7AxGd2/cipn3Pbb5ZrN5bNsu4gjjdfQjurcdlt10cQ
hUnm0QZ1bhKC+5Anwq8D1ECV73euwE4pmBUlzWQaK8wBqCPsQLUi1ZB2tXB0Ctp7BfYqXlQTRov6
KFVjyAuRVA6DQKsRvVyeSTDHJIP43ahiwJ4Y1Z84b4PoO4ekOlrErbliUZj2YdxYX4rAcJC+9n43
p34wV4Yn0mFtUCeUKTZ+Xgolh1Xkl0Ssl5a3zYZNUBGCbO5CpbhQupvr66loSn89lyaWnwbALQ2E
O2Vs3UN4Ctnj1OW1Mi9LZNo2MzoQnr70gqaddKIDW5EYZc+yr5uVKowVfpsW2svdwu2xjZJAjkNx
xfyB+hcO2PSmOx+CDURkA7Pd6Wa2na7/1sS2HqqELrwevnEjG4MjqBu9NUR762Kc+zQAso6ylaso
779zX3pjnaCkW88bLtGG+NiRzmvBYC0n9QxkDPTMgTjGUtSqux1GE4kqHQgfg4eOhHR8IIyY/nZu
mXD3Zo6oWlUlH3tsjo7GZZ8a0wwQTfaaQFdfW62ZFydqskn02RBqdwhGsbVl4nogPtyKURb6IcJG
wrZwItOHMoV3ENKU1EXb31TtAgr0pCjLUD4r8Gs44FJTne0dymKxKvT4BCrW5YFHAyjHINlKsN4k
EyMOhnXTx7QgELWdeD36K4UeSjAjU+orBwTJft2OBJ1CCCG9zNdijKxUxwK9PYlEA1jnZx2bY73C
DKj7VImIQA+3aqxVOXZfx6oxrpUODcgBsoYMQZE0AxoxvhPKeutlnsDdd2/5zdiF6bhYtQ3KGRwe
6MzgZJfrMujRapmokbmjk3bIo9Z+IqMZpj5Fyhz5eRwfpSv8Lmw531Y9iaor6BiW9k5TEnjwMw0X
oCMSgMpg3sobGnUkvbcAV7xqhkjDk7cqV82Aay6QqNUGoS9sh2xQz4jIjJPWhuITJDLCGhk5psHA
RTt727SRX1lZpWRE0cSi6gnvN+gcIM0nMOZArYOWytuGvi7CvLGNA0YLOkGtETB88GQ5Tl8G3zvD
RnI5i07VNG3dRvJ9cWSkvdYNCnQ0qdqQ6i6xOreAdW5o00RlqpxYmytLdSHE0WwLJhwgcTstSARw
HHFjxBbj7NOtFKKetg3okYK9xwHXXLmGL+TBUVMA/uk+ruwmcbQ7OBdjvRC+BgOmDdiOUkglXJb9
XM+4OGUYfm5HJ14xExL/tmuHaMnpFDZQevEHHT2ywhIL6ok9m257z2vqdAw7Mm/HWDn0VkeFabaA
HUNlYJDeAA+dF5bO2AA826OxfDG9CFAedcDUNFMQXVKbHjOfroMDaldhZFaQASLLnNRDcbwTGygn
7FqYzC6FsWdRm/ixbtxX1zML2Fo1buYNlV09XVU1qKFWQcg9kiydkf4n7Gsq9xbqVnznja2p88mB
sFPKRSX1VVnYxN56rKLNU1/HFIx5QV05CkyEdrjs8NihtVlMZVcXAGrQYKu6CkTO0BkUECI2HsjF
YbeF8FLLHQjYvrkrDDRMI9avKdBYVzXUcV+035Dr0iUwu2PfhTwbG2bAXzUVL0XfGuz7yq6zAayS
a1WU0RVaGmB7xzKC3sxiy4fKL0E/5FHmZvbkdJd2DQNyoUXboQkhmPVKOUg0JFYbDyqh49inc6Sh
jW18coPACSeBk1JmY1C3D9BX09i7i0e3Cy2L2wnRU5j6i83Xcux5mXotk11q+YHcxz3DQlk9IEeV
AoYg6GzmrEO9dOnUOqOE82IXkPmF6qmSI3RJa6fBznUt9GMTohnCMKeUuFDDsGJJ22BPpb1wvBUo
iPR9HSowTYZVmEyatDvsxI6mfdD7d1wym+08E4D+2YoJjzd91c3Weijc9oL1/XQfzfDLt21QasQ/
vVAqaUGyAvHHwOmPqBU6bAtZW5dwLEZoi9bS/YQk44K0zQQqhkzALHiPFUifrAfuMadEBNvNr9Fs
u1vBcUKzaTL2bVdZbBvJmlQHjy/FVlmAGBWmCp7iiOgdKAWsQzny6ZvvDPO19IiVt2yqL33XFKlG
uSgN9GKg02WItZraycsGH5Op4LIcJiInGDdVg8q0J/6uDju+cWpvvoEr5xxs1wQbGEIfyza1G4t0
gV4NLIB8aMXoBvan/AQuScBiQ8iiC99ucuqPddaieLFullnkqm2cXI89nl3Emd0HSRFDu9sPSL23
CBs2Ph5oA3ilc+dWHP6XO3PnVui23smqj64jGhePbjzUexdESsmkqNQpdPv6dTH3/g3KIyO59SX+
zfQYFLg1fDjX+lNXltR8Jo01sWSgLe1W8eyOcFG6mDQ3S6hs1KUiSV+bLsIRby0ddX1SF7g5NnWg
+82AlCHeJyu6r3PgHarADHlAZu9O4Ra+n4PF+goen97Kltov88GCQo3ojmfPMAev2vNuOlx/69G0
bsIiNaUKN9deIO9C7rXr0gjJGK/ZRDUBunUal1VX9nYeMB8Sh6RROnNq38q7ocWta2a/3Sndj5do
l0dhD+3jX1xGgjX6QHXukaYE20HD1AOZC4i5WL2E3p49RM/IDILGC7zmF63HVDa41TfHAZ3F0pEg
rZe5vPbAxJDAiylTLdGhkUhr5Dc967rMnl0vddv4UDWOu0ZtE6tRshdS8u99R8P1OFloDuqL+ol6
tpvDpndXQ08V2gJ08Rq6xL9kqsW8+IKOe6+bVALTSzLptPW1bdwxZ9VAgA8NRB6MHVI2rP5aTv54
1TgituFQxBCglgsahCvPbEnvNOsanloC2wNP23AraysfTPZkvPcm9gB3m103wmofJSHh1q6RTZ40
mNQrMtPM74E4UQt8ufo5iHWYxqy7axq/ToFN3fUzkjXjcQcop3nxSfxlsD+H5FHMNVlDJBqUEt40
pSbUR8Iag545X34JCr31wzKVIbRlqQDXaFAEQ87c+UHbKtNCbkw9PvYyFvlosyI1UxE8hSOTe7vl
0NjhUt0RGKIvLeEkibvigUjRcmR36mobCPfeqfBESynCa4Y7fdPE3XI7+MBkdkNJHorILRLfX2ii
WsvAYnbkAtmC+EJGEJBuAdFdAUn+2VbLfcWdO2Uf4ZnUjjOgJfIIZeIEt/SB8GI7Ls066EmXtG71
Hc7FriDON5eax9FCSBXou7LqbnUXPil4PCvdQqvSeqL4glghD2gk5j+6Dk+ZpW55G6cAMHzpIvsr
L+Mb2SLjF9lVUhVl1lHvurbw1MsLkoPXtR0fymXKPMUBGfEySThNeOC/1vWQNt5z1fRZh+sWwNsd
WC0fmPcVTXbJtDS3SGGgdefTEodPIR+/1gp9KJH+gsOX92WbFoBP44ZNOnoz88uxGJ/qEvdyV92C
BOIJruPK660SHi6QjQCSRsWhLS6kYinxnxXMHXW2GhvMiQ9afbYjuRfkNa55MrXX4MJLSoF26Chr
4XLnhAUbidxdHyYkDnek+NZU656DFMDvFvDbmlzO/Vr07h08qwOctr0cqJt40ZAhYXGFIOrzYh0p
EMPhS9OSXKtiZwecrnBi97MiDw2rrufefuYhCKEn79FGvTihABwg+XdZu05OEBzRoXmuOhck8l6H
JkevalMnNruwJNcykLdDNKPpaYYdH6LU8SqE/gLS3czZWtq+imz62HfzZ1kPUEDR/UU9iHTS8WMk
vUO/BOUefMpjMsTs6G+2z0FhPZeTkygZP41Nsxpgs/wYxsOutpUJ0iGCTmQtE9Fis/EhMe19JaAU
qdZKqAsx9shqfg7KO267ieg1YpRrawLO0QmB81zPKLoxtR65m3vVU+MC7RgD81Z24PH0q5y3YTrM
0a6QaES0wu+uq3JGAJh39hGRqWj0plQFVuuu8Kq04GNy9Hho/MwsRH9eSgKgp4PnTkNdC1mNrgLP
TjkklHSpXvS1UuBe7a7buUoXz08bNMCnffPK4YMgYXNhwIzg9mQnDFgLuzaT7t3Y40261wr+R9N/
nfpciXsTfhJkG5nmDtnri16ZbHFetFPe2ZZ8AgkCthCrEgb3p+m7VUGKNe1fK5emVe2b1NYTv+yA
LimaoUgW/eiOmN/Y8E0jSLWCsFWROogmMuJ961sIrigZlslsyiQWekvq7nZ0NuNsVnqKV86IGrBa
NsNi1hNiVkPmg4BUb4Wboqiv5oXuwpGGyVg6r7iV66Qj7dbuO0QNc2raKrG9rknYLNPOWnJr2NlG
5uHCc7upV0Udt6mpH0ItViTeemX8PWZ03ghK12b57i9fQQGdFoEvbgNVjA8BLu0rhNMral/W7Zqa
AnCDGp5upBzQhUBIJiVIol9U8F9aV3xqitx3xS1kp3GfAWxMnZ0DCVRHm1UXfKf8FQi8HI551pd8
5VtmSnV9aKatPTvrYJo33nANoPLRriWVCBPET5ltoHk2t7czpSsQC28aha58M1V7zwHxwKC2TXcM
vlkyL2O5ctDLJpsmWQY7mWBKUL1ZjbKhqdM5N9KotEFoEMtwbXUKgPTZexUx4Ng+gR/swgntbo0K
VoWwRdr7A8J5XA4l7l6cmop6AJFYMA9H1b4w8RzQnSN/BKZT/Yo8U1JyuveBxyDlExvN17kvIakg
rnQZrwa1R5cR+hwglTTaeem6jy5HjcZ9tR2zrGgYZKGgt4HFMlugKdcKVqLq7xlClXRxOguoAPfo
bHzryc2AFEbr1amDWkri9X1edKxKyzlC7dvt8tERO5jYNR45kYV7U8/3Ymq3suJxSszeZwydMcCD
sCUHHi8vqgJhi1h5oFHQYri2BJRHlyElWm/diMLVCoZ10QIZNLbPE5uTSlq5UipFwqRMh9HPWqfa
sHi8rKcoByr5SpQeZFi1k4Zo11w8cxHhLYZBvJNFsIPXn8fBsoUHs4EU6iGqcRPiPnKttZlwE83L
niDXGsdTkUC4EFD1pUzgbWIzd3nPkUmIdZE7fpsH3Web2Vdxv6zMhDkRbx9V+lISDZm3KiNLf0GK
eTXM2KizasekFXjj6AFLLeCpyj56jNu70hlS1ojViP5Zqx3z0OVw4mOdWnoFcndc3ChPNe69aFmm
4JJQEl/XHI5b0K5YTfPCxN88zdZKX0VGpsgljIImbcyRfW3XKN+nLtmNJRzh8rGxsBwuXFr3axDd
9OKAELf0ZF4HZjW4L7O/9q0QeYM7Q92LBQvrCnu9EOzn6G7wuhShEhsOiturLryW9UGqm5iNSKx5
qYrqJIDvodHSCVpHQBFuFSBA44M9N/A2ul1jnlR8oBHgrDgkJLhQqI7hvUDUXKQubeBV0dWCalmA
5fMtJ6WI1iJiofzF0i7SL0x6mzLkF6hVXNiB3lvDtBtltVPYBMKJL4oSIun4+87hd9U8fCIlPBBV
7YTkALfJ1UTFSoeQ/sZHXLY2FJDbJbq0+Ix+0AHOV7guY7HxSuD4a9iCqr0CgcOF5M5e2PwuaMqv
BtaeQf4uNEuf9DF4QCwjvpo2vK7k/Oi5McNawCip8tOC66NiyG/YgcqtaLqNhyWvJrqJ+0c+RJ9M
EdZpN4c3cnLu62ralz4+OZamXNWawm1wmwX9Mi1OxWM0Qb7NnjaOU6CIT+4gArEeQ2c3i+XSYsXr
QGKJwHfC9HWqrc/xHO1ZLF9s0tu4+KSflAigYqe/MQE5bqZL6eH+nJ0r4g3rUegLqzI3EqEYK+K1
NzeZ5zebphi2bIxz5NyyzsFtAT2JTzVpvogakpNwFZFD+DRY5K72CwrtIz8ZtE4LHblJLwn0dej1
HH+tiyolrUSE9ASXJdd2nRQtQaLU01lkD/uKtXsjJkRCVaYc9LQXyKonTbyUKQbd+Ng9zgjSxaha
RdZdV055bbx75ZZ31P/6/zg7r+W4kaVbPxEi4M0tbHfTi6Qo6QYhUiK893j6/4PmnNgkyFDv2XMx
EWOrAVRlZa5cuVatopiT6Md+GINSVq4AoEhipuTWSKTHVRXvF036qkB19IwU3N2Mfpp8UblRj1mr
XBax5lgjOUg4XdcDEq5mTjrR5F9kY87sXNIKJ7a03i6MlHJ+lQ9dLnhyk5zSSHqk1OpQMAl63W9m
uqqU7NRmZVQfBbP9nqjyTYQiRzOcZtjGthYnpLnGVVp8W8vNPDNmGiznKHXcuOp4O2rFE1N23CLz
/JSHyrMV0SlPpC/JBOV16O7rfj0I6Pw1U+1ZSZ8+qmlRXY1lVwVJpP8EJv1WVOpDlsnfojm8mQYV
7J+IY4Xqo6TrL/08XBemyA09eP0A4r62V0slOa2lXvbxdM2bD6RuCERr5lZJbIUOg06lUovWTZIZ
I/P963eB7yQWSoCq1+0kDP6QVpfz2AbxEPlZ/W3mYq1lxCqz5M6SstpuW3hyCR0teRycPopuRkt3
u8zqbLmp5qO89CW4WKnfKr3a2rSh2ke1ln4mY3MjJOkNVnSXK/OVSdkx14L2gPCrrBljWRuvrLxa
P+Qo1hRzfDcp87Ea0++TqF1r+U+5nQNznoJsWi7qtXPDWCZZ0GwtKS8jFGaS4srQHzZHWIWGutGA
omeWI3ZqUMXZZTndFHFz2zM9AVYYZGEEFDw62ry1hxpH00yf250SroaS/FK1iqvVohtV6nWV9lcJ
ptwA80Q8HYh+wglkuVnU6GIymO5dFY75YBwqXcDH0CgudF12S4aEzHpx43C4aYfplEDCi+bZh6vj
IB7zoi3PYrPeWGZ3vwjhAyW0s4rNDdU14JiFf94C/AnInRgOCroOF6YT1+sjllrXwpgfxXzwCka9
1jU5FtH8WhgnQ9gs6lJPEMyD3hsnLbacZTBFO20eCzOFewtI4+CR/TvPek8bqydrULlJxlOKXWWe
MXbaZ6dkUl7bZgkUrha5OTbC4CCvVtg64WLoYq+c8A4cS3+ZVjtSjmqLeqohOvOUOqXSkneQUxth
YE71dyYYLw3LghIyULm7lLez1nt5/ZvGjWuq1mnQ+zsFXofY1sy25N4SxkFFSZ8YFoJZ+Y0k505H
/TRKOUnrZZ22fj6kjmj29rTgfdH2V3GaHtLMdLsUQqoU4r+6/OoV9bihnlL5zUi/xcys0XsMKkVx
OvEabYQlLsniFFumfA+tJysOwrFw8qp34Gf7Fej5wpYfk5iccjxl6zZ988tsV9tIm7uZK0KCq4n7
nEPZ5WeaWG+ENaZXkK4dePDCaakuJU2zxbC8DqXwRjFir8XOIZbsgd+NeEFQaUkwNvkFIMuNPmpX
I6tYNQIqIrzTfME/ozk1qhiE6eRFgxBMi+VVSuloIwlW1dBJlex4Ab9dKb57/G3lKBn9Xh2YgxBf
h0REYBP0qdMcJQX2HHJf7KuDlaZO0taoudEaLVp7kFePbXOs1IO53qWGk42/4uwHiCMJ8q1kFM6g
3sTGgVqHWvFYA8Qu6qEdLisyQcRgUrNzRAb786ly43qxKyumA245YHBNi7ZnHd1WQyBEZBpJ6qTL
sTDpcKqoxEyviYCg5DDbsyF7Uk26zi4fs9LBStXRTMbucvwb+qem+Zm1vxvQz6ghxolIwasPlcVo
tAUFiA5U2Zl+o16ssuKWC/AL5l8zV40cPUfWDzF7sbRXQQtSQr8B2KN2wlWSpwezOGqlJ/WMb/Wz
add1ddvhPNubvzNkiGdJwv/zAGByScvwYrUKrxazrTa4VcOXUM99s4ZWEJmXoTVfwlx2mipLHBX0
H7jL6bvlG6Rc/EPrYy4Cuib2yl2arS8yfal2XggZW1ltuo3yAtj+2HXA8aKXFLiSkyS0Uej1SeRr
MuBmgQO7Pl8M1lM70lKHTmBMT3VPn6Mmuy+gaGUEFI33OFzIxh2IcFH/DOX8mM/TgU4BaqSwH/Tm
BjmpoGUOSQtjjyT4VEuxXZfiRVYnQSlmfieVpyrW7LRQT1kq2dPAVqRKaCRaplruwR13456sauY2
H60T4u/HtEFrMZG9IRw9YTWuFbXz6qU4YU3lFn3qL0oW9MZGg3CHP499EaEFsZ1pqXxKdfmy0H7E
1ARtJxMRboY6aOgyN/VwYSyArmLGsTZN7TbNjK9JJDM7DmpVzl15Qb/2eyGEGZh19H1Wq4d8Qbsl
GrufqE1wzVda6SRo8dniaBzMGIGSRj6piXaJmaTqmpjteUi05hzZarYVK7ECTZLvC5iGpNLdlznP
20u9rBKfyZ/0GfNM6m6LQkdrxZ+SNrmSWVxE8lo4tG0Hr14hFaxZdiWvxk8iiFOM9alXsAgTzUXl
WG3kfbgYt0rTrBdJPJieMlkl2eEsOSVSpw7JUjLaSpjKJ6tQ70c9uoqn6IeF7/NhaBsAWHnRKieT
uHDkQa+cSkrCA9Vg9xBOXWwEmpHHzfUsq5Vuj0phaUepEgbyb0GtCeX1qtwX8ao/Ikyl/55nOh86
V1cxLleYsTgAtz9HGjWtgWiMwJaKSN+bmui6ZusRZOWrBZMFhyjr1SqANpn9FSfVnUqgaVOR7sS5
2TLy7y01YjGHdzESWCk8hkXU7yYZCCGeT+raop9MrjBFGAUJ4pe1rC8ZmzkmZsbVmvR+WBOcWrG9
TiPD60zsNZLlXp8g4Q/5S1yrL1bdveiD5etDf5M08aXSbljy+KvNkGpQydLHqyVLUnsVcO9FkP2L
SEmQmZW/SqpfN6FPx5nKMXJhwviR/Dym6vYBj6k6QRzMnuruO0yUm7CPLqehuchamWbyfDEt2Uu0
1nc08DbIUvgqgfSHFszeON8qMO1BikbRCSNwNUUsgriq0d0brsQoRslheTIhYNqCAStS65+lpju0
YQEqWLgwh+BKjAcVCqdRmf5SjDcTsSEfwYJa5WCZyhPYaOSWRfMENwBZkYLsdNFRaasEbfSBYDht
IZoVIpwPWyhHrid9ci22iWbFgmNFCHnyT5oK6zhdcCaG8Zauqe107JFjWE50o53JVIm/fdBKCljq
NzlMPdwumfctvKFpnDRPAgYW/LXn1+avvUBWJ5Bt8bfkvg7oqPKUJuHKuhGUwl/n0YlRgFW04Upq
1FsIB04yxRdLlRxaGXBcZuQBwgzB0Itp9obk4Vpr+XGe3UmddEjj4iQhpj/GOLyMz2shMk1f03Nb
J0dO5srB0jviTq/5v5QHjVMyrtphwMTZKuJLpjG/g5xem9h1lg1IYUsraUjBW7WbMsm3Qn09oe3i
qNzmCmOJXan7iTwH4YBRENCVQVFlpMIxiR54WV7M1PJSlrZWZBdSQdMlzvVXMGhQIKH/pZv09xLI
mfl4t87RfIwbOpDc6l+mrPO5lH4Ag5wsuR7txDIfag4jsID2KMYNTUlK5vqEt8/8K1EjH64FIKsG
uiAL/rCgR5wa2L1QFwSjGcMxqdVjynZ0Wo0uQbL95Vp852MBr1jyVQuzw1UY7lhrSbvrDNCJTEwk
oOvwea2IiWFuCD6tpq1h45g9I2vlerlEiDeYnVneW8YoHBqaUNWS+DVGl/gNXPc481zEyE0/Rdt/
0ALAGAW81UGvSQuoWFxRop8DY+iRiRYYulLt1kPtyevvjE3VDPRGQwHEIdV/qMBZrhCC+VllmHlx
rH3tDel+XNLnLqQtl6xeKcrXEo3cGqBc16IesElZ58yx0Kh3BWVSsF1UVC+a8iRypTyfr9WmU23L
mMj0VfnbRD/cHddWdBervYT1kX+VqxGfHOYPbIrdAtHxoVMnP5XXYnL6vlcmOxTH8CiLy3yLCEt0
mi0MPo2uDS/TVufdKABw+UwYC4UvBR17N+mVNkAa6LEp07xwdAUAFy0G2hA65agUEnSVqUAtoohf
Jk2bD1FePBVyGB61ZhqZ+EE1Z43Um1UJx0Behy5AbRtvgii/j3qMsaa4MxBAY7q0C0PJ6ZHGduKm
gXUWSfVPQ1mkk2aGy09LqxJ7mCfIVVHxe5ALwjjfWtHbNiiY4L9rUai9bfJJcgRleJUyiC+rBQtY
Y14ZKL0zLhZZgBinTOJjtaAemFb664Ldrd1zENxRU4onvuxyx08OwUSS6EZSsyGAHqPA+Wl/0C2D
ExINZBLA2ZWTdAPyNV0L5ogyIf1WFV5k0uXyVZMqzc26plQSWoKNIgA9yjqNCUiWypYbkxj6SVa9
amFYezk2nq4eDr+iqoFNnhvNI3MhN1oSrbeiAWPJZS7AdKuQOquPNFomQrEUwJZKdDQgNl0ZtXIr
4jx70ywrBZxoGl/MkYwZkjfiWlXrI4ZKdW3ql6uWXaLy0iB8ydDPF7LWwRMaWExJMdzDMdDcQU4F
JxPXOECFgmpLWFrQHYmRbS3Wr1ctsW5nM+eTTCqmEvoy4Ja0ZXdG/L228D4Rer24z7UVVjxk8NO0
GgPaaM1guMbcKVAy6f3Y1G2IrDdWdbNWioaGgt4X32sjuodjrpJuoQIdaK1uPQDpP9EbEvy8x/+8
adTSg1OvXqf1mnuz2K6eNmimPSRk+ohyhE40lQ24taHCXgzBNM2ZTIEris+nwVVJ+lE7LUNpNget
TtY78pYpB01uxuxC6+cFpfA0XypfSkrlEdyynAsP+KxC8IQ2lQR0kaE7J3thmaRURuIEWQUiSp7K
5JGoocRhIq2OlmQaBbo5GUvvjuM0bRm43kFsT8txka5UiPrN1RrrFbeTOIvW1w5eT/q4rPw7J1HO
YNDayH1xOk0lhjZAY3wiGS+SXs7u9FSM8e8crZjWsUBTDGN4GifKDRyvufdaccnUG2OoGiKnomSD
D8VkMK/VIpOT+7yopoLKc6yhuQHoESCaql1OWCeZagDflGiUqSLAhDJqILeFuT51fd9JyBhZ63yC
glK3fimW5eKJUqddVmLBKIWsiALz4VP7nMMdcVIrea1Doptfman8BRZ9y6gAZRf0OiHIKjFz0DiL
rjpLz8lXNp1XXSO/69KVGi+eG6eMWvFehEFm5xqCqZvwf/Ij6svsjpyoPBlqgfJuz50XlpoW5B1h
Pk1oOS5qbfpzrgmezpvrbMZkeZdt1qh+WVTphl02vqBEvZPlK3laRu0v4a9+KZsrGL06RGR5bUn3
frs9SKvl29UsaNEVMt36XslejXhWDgMymq4eQRTm9hsLet/m8nvAIhkV7LLvv/SkwHdml5Pt1tFy
WkxgzSoTasAEoZKeMrGMjxIjkTAZ6zXzxL5MVG81o/RKysbZhW2mAoknUem1Ku19MLseX2lyPUO0
lZwyMqUefBzSkKY5VFjSlFK3i4x60sB4y57DuHJaGIFQ4upfS5Vj6mRk6kNY6/ntmpYvcou/q6ZA
5cpzcgS4yQwxiNw8ejmZpT0lLQ3MNv8yGhINtHY6zVEn+zCNV1eN84bG5vRs6QBIGKeV3kgMdKKa
1CkOFem6ULPYjQRZvSnKFhMKguhBjPWaXGsdfaRXv8LT0L9HirV65qZepROaXNpcCkhlVNzOClPG
JnH9gtbcanpxC52rLfWvWT0zTJ2KybfcqltkLsqHgSLF1kLqDfTEcCkem1/DKnYPQg0YbfbhQxW3
2a1QGD0gYssxhQOObgJganGIF2BVZoBtoTYSRBXm0yimJ1VqUvpN1Tociii/g96rM08qWtJruPZS
UAEB1ziiUNeG2ENYWn1c8xAqfBZCyoa0ED71hZDcsxkDbdmuvj5lLD1GnzmtrJ+TujzoFbeIVCXL
KYJu6zdFPZInzC9CEcrOGgIsNIpaOvowM05nwRzTNL541MemxzUM4y1W02M3J+u3EPuNgQPTSF8X
DB6cLtaUICMkuEoGirf2d+aSfTUbOfVqaXkczCm6E6pEzRzmIFIvs9LTxmQalehSb0gyx6ppHVUO
v4UlIgX8b78rlfKoqnnmlK0CHgwnoU/rXzgmwk7R4smrZvVuLorp2JWx+sygWHvowsJ8MeAhJ6Cl
dXwpzMYDUlnjq8iIQG/DNW3BD0rRiayivslM2seFPECUWNt5xVISqKqdQi1YQ/3VSFvJzVZRp7M/
9E6jZOrXKO+LoxIxA2UqI9MG4iAad7AJk1/ws34WlHQADmbcv+LpNF0tyZwdQiMZ/E4UZFvL1XtB
aKn4IDXXqV918OlgdhcTyrd0DpFjHaWvcowBQSWtgJASNBRX0DU6+rmFvU81SP2mBZaZ+UEQDWph
Lt6vcRSNEXOkE9sy1aP6GxAZ0klmNm3N01sEpX7NGexsORrV23BZQIgq+Wch4ey4dPBKnSHS68ym
32bGd7mQ0H1eGZa4SPuV0dFSxrYmpZMRmGghbImdKB9NHR0GbLeKwclLhSZFc1uvI+8v6r9Usqg9
retsULFJHUXmKgzPfS8xwKVW9WWvTs2dKvW5r+TlHCgdHIRFzuuTLqKWLrXpbLdQgd1QqEenzlEC
Y5TrlzD3aAM3ee4wjXcjrcvsmbF61Yu0bSK1sbw878Ujkra1Xw5SDRWyB5rPpPJlBF6w4RferEMo
kSvP0UkxGpQhwqK0dWALUnPo+ISpK20YXoRQv25qc3WXtCCFi2P9oLTNQ5yYJ3PJu4esLtHKrxqY
S2u7UDoIDKgxKfC0LiEoW1fOryF6kY5QadFmV9GnYMGW5mjdhjov4vPQs33rQhgoSKdXlRrj0JrK
T24J7ZaqXvZ11N0vpT5eHRhJ5SFsIM06Wp2Vkc/RzE8wo6j/GtOEECOCd0gguopEGmtQeLgqSvub
llDmVWMiuMpAMtAUsnQMO0jwdt7SbUkSVX1Myw27mfSk84ZoGZ1+AIoqQYMJeArjBHDDZkjc3xbD
5N9jtoacToH2BdQDnHjIhFa/EnD6IteAGvOLBscTGgIZJJkUaH7pID3jSk/bl5HxOOFsVfrLkhiL
h5sdRGRi0n2+6hdVrYj2UiqRCs/MMl6LSkFcbRFp5SuD7kzMh5wapcvoV3CjGELdEzXk1Fkl6XXI
M435Bk1Bjntd3b4HtAIzwoBxCuvneRz4NWoVNfZsViJNs0UsrvUEbEYa2iszCXv49wOTCovJFm9i
C2pF3Qjt/TwMzVeA88GRSGoddbEmpwlDGD6zQM0VS5Ny1dXWizlAxqvSpDoWYwTfeZTl3xrqbqcc
+vXoiElYXCHmFt83QgP4OgBbdE3/s45JHRSxvenM+TKW50dJSB6TsFG/C0YTvsSGDE22kATGSULV
cqR8rg+L2lK6lPEgQWgD2GX0C3EcudE6Pxst4Yjy/vIgYPR6kxtj5hth1OlOHsoPgzH2XmVJvjaH
32tduxfW9BXkjSfqsZuuzZem46KJplsQ9MynbStPlA0RNC4pXyFIVLGY/KKmbpg2QCYRZJ5i8Zlu
m/Kjq2Lp0Yiq7Eakn2pnCrRPszaxiV5CxiGnSHuqmy48to1ABT+G8de6F7uBy1AIlUsjTzORIKOO
h6pDEh0Pgd5oMsoeaNGTYKlfsAyF/S9HOE5D0vb0xaxV1X4z2Pf/JujeTvjK70e7/5lgw5qeSWIE
Xi1V3AtSGIUyz1iJu7U7+tn17EpudVqf5ognP0wBCkdOe9E1toU8KN6GDls6QhLS9KaL5uLvv+Wz
8ba3P2UnVCFEjGUkBT9lyFA76QnvUQsCW4DcnhMleC+78PGpd2PzGcMEaaEzJ7iczLvcCkYLw3Gg
dnek03LPFRdIeOP1QXw6Zy565n3/0X15I12RwZCSG2kuvbk/tcy/5fJZxextDHA/BPnmPf4ZWnyz
RNmLWa0zGORt6svlNgKJmmbrrV7uWce8p+Ein3uf26fZLWkyv64p6Mpic7K3JpsTAY1kBuncxkOv
F+v24i46CdfqERasfrO5vE0XIyDaF/PaOqNovZ8JhlOvvFt79y1rlHIUbdYLb3I6rjpc4/uE0SJX
9PFicsorgbP894260yvdto+lK5qu4TtqSIa21yS3rCaPaJeyUx09gAnllDcApNljFEw0M3zJS4Gc
TgMTyee8md/rSnxceTtDb74tiYkqhYYWuvLmkqkpUKBMO03/UWJ4J8TwNirsZGo+LrOLCl1D9l/P
Rs7XHF3VKd11ehW8xt18TVc4vBCmcGEAdTn3Zj/u3fdvdhcDQsUaDVVi4aRv3bVU7XyCnAk62/QL
Ifs6WwW7j1pQa/HYGUfZ8v/+aT/GINbXmR/GzEbBuGN7/2/er2VRCjeRErpUF4m7WpWM4nZnHMQi
UeyK2TTv7+t9/qbfLLj7oMtiVdWi88Cdp5+in6uLnPbRWghEol96ywUge3Red/O9wzffVxI1AzK2
LqM+gfzEbtXOHMVIaAm1GoZE42inq581jvoaWXzr1LXgytIlsYuHcLmPv5CKEzlC58yjfxjW3v2I
3SYTUb029DhKOLiTpzqS3WrHIkiczYVSr46Ca7hnVtzGsd+FKcni0XnbyGbI6ILtxrXX1NLTclnw
UA+gvHnzQfqhnCKndpL7c3H+42j4bq1tp7/ZSbOkLX3YsFZ+tL7V6KmKAzpWod07iS+ec0H9eI1v
q6mcDFUl2pl7pwuyFn0yutBCLl10/OpL+bD8pJl2aIJUxmtz8yVeuN66Pye4uiHPWGya6sGZF/zh
Xt39jF0sXpZSY+R7A3Rf0gfNr/3NFlm5Fsi8U0e3J1d2l0MFIepZ/HeeA9uWfvcG9qP/FfmrpsNj
Q8c2DNjE1Aj3jYsEnLcc2pH8+Uyk+HjvbAtqm/k0f2b2dPes9boug6LyyjtP8Qsv9rX0rnFnj7uO
Opzq9dyCH1IHFtRFlBXQ9JH42Ns/f7OjWoRZ4zHn0FaLDY0mO0xXtb/ZZQ6uUQbbZXfeuuzcmrt4
aCS9mKS5ELqT4MWFBK/xrADxFmv2h5IMhJ2L7r6IqsT7x0qKyRjqdAu5J2yC48JPf2m8z8hjOMLD
tmm0oev1AUSvMwHos836duHdCRULOUuskIWBXk8ls4Rt1PvyyD0Tl1gsiv86Ufnz/f7zoFs8fPP9
lq4A0JCICJvSMnRs37xdvqsEBclj2lE883TnXutut6xVX+G6y9OlkgwnBLkUETvViCnT+MxK0ueb
5D8Pttsk+ToKVamwVOcV1UVBa//YBePBvIcT0SAYVNloDpw1Lfv0AL79ftsbePM+a8y3qr5EfING
0Bf6mh7i1TaSXhUsJcSqz22X7Tz/bZ/urivYh8PCoNF2ecy4JtHb9GVfRZL77zF0e1n7ZSyJP0SR
a0rbWyUkANUiWnrMQK3FXZFMjlFYkS0Z/zrxYDcyKbrlsGitI0T+/u3JKQTcZiCaQATCATqhU0pL
FjDH3ublDYdt6VQ+RT8s4r8/4cecZ7f07sPlqEBlcclBcJV7656hf0QlPI6hY0ELu1zckvOgnXmt
n27St8+7+3yp2khCS2VOiSKeJEC3r1iz43pBUqtfIDDlwi50//6gnx1BXqwEK2u7KdTdDRGVeoRW
SEJtnRuMqMDNSmURcaf4tCjrmeL5023zn7X211/CtAVfk+vPyCTXmuNAYBqWhz7zSJ8eujfPtJfu
7ZcWGmCob7de9VXEOJO5gcluPSEo/K63z73CP9vww3F481y7IC2YJRaqPSorq8rsV2NdWvAybJpX
lCJWHegRw5aLLoh2bwzgQoOUnUwhPCC9HwyTuKICsvy2FGp5AFhZiF29/Y56Q+h0tTL4c9/CV4Zp
OoguRq0P46YpP2cuwOJ1hXqBLMsvDIEHeR1JNPYn/bAY6vyI9FB/uTC/9Pz3/fJZHH37bncXBDNQ
Wi+pNepFUxrZqSYv1/0s/DuX338SpberbL/iTdhMkV5Bn4A3avXlwyzFjijfTyj0ylF7BN87d9i3
D7T7gBLJmYJ8nIG5zt7aqCw7AdTvT5o0eYqbeErtJQ48PzzSU3gDZzboJ+cArRXN2NJ7CxPZXWyJ
i3SS45TwWVc3qAW5Fp6cYpGdufLOrbILJrM6GNOcD+zKCcJ/LA7Z11pPhh9WlZzZEx9uHRllIN3A
GJAESTb3LnK52MaRVEyh22bl1RIi+dJWujN2zG9A7IBxuaxfqyGxXpYsPmdV9GE/sraFExk+HEzs
m/pWRb7ZKQwqAT5aJH+ZhuOCwfxan4ST//dN/yFI/lnEQMTQQlFC20NHpigknbysIQpHqa/M2jVk
kS/UacfYEIO/L/Xhq+2W2sXjSqfzrsUslfblN93KYQKO+bPSmGe+2ce7Rt62PPqLdEqxfd+ntNki
znNNQwdIVeBqSRyDPN1yOjfXGSR2/jtV6j+OE+9O2rYqPBvDRGkV9eZdIj3D8pv0gVV7H1Z3gODv
lba6w2M3Q+vFR9NwFl+GygL7zaMJLz5Z7rnY8vENSxIGliYn0NL+qLm92zGRhu7UFPIT0Fj6Eddf
E/EprJQz7inb4do9JxcquuMYKWu6buwwolGkt4ZiCIeP1rtdoR2GwkJxS3MohWk3N5e5KJ2Vzv2A
mGyCd28W3e2dtEQhrMzI/nKhsw2rvwqzPph04ZTU3dUwqT621d/KiJsnH86gqx/A1W1pJhtIBhl5
Jg68P4ZSalmQZhB07DWahROTq75UcBuOGBDYbS9rbpP0SGTXwzl12Y9n8/3K2+d+EwDMpEAKS2ZU
dGKEzh6L9VeyWMOJ5hecUmU4B4Z9shxKNgYUcg0XWFXfRVWtHAaxgg/m4oVkj+ms+tYEbQsvoN6B
Gzz863BASqawIOW7Ad63e7oZkTBc1EFxhXxURqdZO1F0ayAWy9UggJ4zEfzkbLxbbnv6Ny9TkRU5
wbeFcgXtMqRS7VV71iHB/z3G7fSWud5xVLAIpwqGWRp6e7ugvUk8p73CRkWhzxNCCrC7ISiCDZnI
l8emByQ4l6SdXXMXedDkhHSTmVu8k4ZALQAxqW6x7B3auy21/h+KMZmpFtB3U0fvmZtpdyZkGs1I
Z7CiEZpwNH+t+vWYWT/gyjopWigCBM96Urx//27frbrbMQip5JIasWqHXZNFMslj6u7sMOT038X0
T07EuwV3e6boZ3URcjZkK8bx4Om12SBRpig1nITc7CNyOGj6Z7bQx2t/e7cqya1CyKEt+H6jCuiM
VEsXAQ7PvwXzvoX1euY9fkxq0DMG6aFTBAhtavL7FbTM6Aoo3KBKjuSr1J7QqEy3hhrz/xFKuqHH
1Mn86Tm8PlfI/0G3dxcIcsqyrigWGYEs77ZrF8k9/gM8YO/P/tbxtIb73Be8FovpObyMfuF3dxWd
9ZT+WDtBxZO5sLQNv1N0ZRffpL6rzTjc1gWkTQ4VZA1m+fGz3lqNRnV5TjL0IwZNTOHywKVjK/Gt
P6jxm5CzJEvWmzSMOJfWi+xFJ9QrUDl2Mheymnvmo24f7f1bVWRVQpYXUyxD+2B6LgslyjYy2dXm
Ys2oEp8VEOPaoPmX/zhrpPDZarrE7hQRnTUUbRcARhRQWmSnCNX26Na3ysV46O2F1tv8iBLLmXT/
k4SOZtCb1XZHIixQ/UQ4aFutehWdDe9NPHGys8vsdv19Prx9PILv19ude1WK+1TLWQ9hLce0bkzh
+X/4Wm+faLcX105XrWJhheJ18lDZc1BaiF35iD/Wbf8off/7cp8+jywqCDdbEhyQ3fvLR8jggm5a
7lCszgBnqEp//n2FTz+RIcomFQQdPG3fAZFmiNaJwF7vXXi8JywE7Yz5JogLk88gZGwz9nJuy2+B
Yr/lKWppoJmSRAWz24TKillhXf8JJCYEAojTUDkBdHW/DurRO/OE2yfZr2YqisrR0jGo3SN2Otw1
xA9IrjexYZggTNnnzWnrmInk9Wt8UnQHC3eArPzx3KP+kfj/2+K7HcnkHbTgiMUnRz3B8hNpDU9e
vvpG7LYI3NgouDuwp+AmXicnWPmBUBLVwnumWA75qWQ+H4kQp/cW+KmO+F/gs39cP/72E3dbOspM
lHzzePuJzI+4HSKrRwHF9k2cEoTKCrY7urxaa7uZU7sMNDfDjDZ01tE7e8VsUM3ut2yJGPU69ye6
ULsNb+LgO/cKwTA+1kfJRSc9UI/KFUIoXuFPh7MG0p+Ew3fr7T4PLqg5AAzrbV9lPW4eSEwp3AtB
7g3P5zbDZxfZu9V2b5qKuQoRQNmeLoTxhokNsgYP/avqM1l9Hrr97GVikWBapHoiKMjuvp5Va9LV
hlg1OfEDCYPXBLG7BkyN+bJ93qz4I71DVpS3620v+821mTIJEqP5t12bpNA3SuEwEr/dZmxuF7dV
5TRdKt4YOfATzt3Zn0RKFNLxCJLoUEvoqb9fW5uljCrTsFy5YDq1eqzC45kwcm6F7W2/eToVde5m
lNN/7mmZyC8PruBtJksQPn/AFKe2OxMoP4lc7x5qFyeXNG7Ap5kp7qQHbVE9HcnOuJRPyoQJfXzm
rvnsJni32u7sacxHFFnHK5z96GDAFLalzhG8LTCDFDyOWYAq9/+QIbxbdHcA1xxx1HXkrW75yOoy
623awCDO8g2Ojl07FrTCM1/S+iTGvN0qu1MYl+uErNJk0f/S/C7YPKsYswnONfW31/U2lHHg6BLJ
GmL/TFaAP7zfL4oqRVom/x9p57UkN3Z061dR6B468ObEL11UoWx3k23oZm4QdAPvPZ7+fLtnfrEK
VVHg8EihCU00m4ntcufOXLmWZLlKQ7enNErxUXKKlI4MZ2mfiEm6ZWqW2VGbus1CB1MkHn6HY+zr
SFMaDVEl4MpuYfauDgsea53nh2NzgZ8PS/GMzPJUz4I31HwEcVu5YVm90bXu4+3zdnVMJ3ZmB7qV
pETgySw3gq6RRs42uJMCOgl0fzh6Nf2tf9sckB6h6u7otmrPQ5KK3iO1RpnWBT8J4/uTYX+CqeUu
yZ9v27lwkmwLh9cMWQaUyXGXs1NWTSnjKRXVRT/pjb5udyNVxJJzFu6mXetqawfeFdd3pe2CYTFh
55uE1CokvKhHOgZB18x/xXFaTlAN6q8JDnOdg7nbdmsB9MgeushNFwprc3dJxQL5HTyyA/U2rNmz
9dPtMW2kAHOSbT00jnSUyve3R7RkYTYgdHctWglUBSUXnW4sWnt9jQ6PcYoX3PDlVtQMzrLBPUpi
n9k73/JVYLVN6tkcL4toDXmd0at3dKmsp0hZyNFeni5MQT5DLorjRe/JuamGzgIjbzGVBPfT2LxR
Yfz282DhDF+ZuTMrs7VJgqDJuyy3KQ6SzzZfBmLM22uzNI7Z2qStVxbUIG3X8dp11n1Ih0cSikuX
x7UtrYqHC2E9IilzOB6CCXQdDpZKbXpc08m4jt7a99ZOdcOtv13EWF4Zk6KRIQTA6iBuZ4h75SQA
oMnBbqcGa/qD1K6CR3MNv87mq/EU76CA/QSQaPEOucgQcoq4qhw8LaeJ4sRsPwQmDOr0VmquDVWb
vfN2BfmWcA01Aq3cwyYnRbh0mVzEAXObs92hh2WmGSE2zYd2Y2yVfbpW3mg7goDU3ff7xRBgnqef
25vtFR2iAc9WfRUtDaiiLPBEqFs142HwdSDX2r2KnkMGZSScGnszBOPEM0qTp3VUfs1zOsIM/bmA
pDN1sgWXeWXBqaBTwLPFUURt53zBS8TTyynTLHdQoDDZZWVDd1sADb2yk1X6Lm4fmYv0mpgHUlwW
yTWcNDmhc3OVOuodlMgItr+lwQMlFZp8V8Dr3XT3tfgDTCntDe5490vrfWp3tt7oYkDiHsLQ1LjW
ykMuA3IF0ODOhn42pA5Zlw1sHLuF0YrwZ3YdnY12Nrl5oIdDE2AVcpG98iXecbW/bagKD3tpDbMB
N6G6goXpS1MtQbxei7+3bAv/eHKStbRNDRl+VXDo03Zy0w3iLtXb9lnb5zt/B4kn2XeII2lVk1fB
sFrCuF7dV7bwWZZYalX8/MS8RON0XAC2d/3ko1m9NwCEKONqYX7F/F2M8cSIuNROjDjD1PSBhhE4
jbtVsR3uRMaUYsYzfZ/kMRePsdietwzO4t0kbiO/F5G8vpM3kBMF2+xj6ZYHnraTuxRcX7nBgOv+
mMJZxBsbTd0gWILwJozVTfypqN//wvyZKuIohk6wBCbufP6KWAuriqiax7PCDK7TDfju56kAEaxR
uFj7W3ToFmyKkzafQlJwFhZVzZDn91kE9VUAqyzpy522ja0XgQK275uNvjXq9z+hqnttFk/tzZas
DGurH336pruttk3uEWZeASiD3nwjbOYwULiLKeFr+/LU5mxeKSkmtMPxyowqsvnqJtt6rrc139Lm
B7IF0lf39qReGyN9LoZO3cTg0TXzqtSms751AoSJVGX42lWVdQiUJluAUV8JETXCesoTFEcsuFrP
d8sI33ejWDwfJjtG9wN+Iam+H+Nh29VLKfwr3kOXkc82dahaLGWuAh3JZV7zYrbdVDar9Wgp7btS
pTVc9H4uHIKrpjQTEBIocZJxs4jHSSe7qSPelbHsbT2Es+XGeptp4d8PR3VZvIUAfthQW8xKr34g
576iYQa8mkkraqdt4kDq97c3wrXBoK+BvzVJEslzQBVgoDTMWsmGyUTdji0U2XAcSv5iuvnKIdZJ
pCMziuS8RdhwvhXMMKW2qtb0xG3toyjSBW5xZ78gQLmH0PLj7UGJFZh5jDNjs1t0JEEEj+MgjDX0
rAlwLSIIi3GoOJS3zIhDdnKZaNUEiUucO25Mp7+dlPeoB6wDwYlmlm7rJeiMSgvLdeXcssGpEWjU
5gUu5txk3HmTPiFH5Gq+DP8kLfabsiOHcnv+rmyKs5fQbGBDik5XRquPO42WS5/8sII+iH5sDSrx
25aEB5hN4Zkl8SUnU1hmFog0CN3cUDPvw0l/qUMcbONFBkTa5jetVt7fNnhlzTBIGp1SLZmNebPd
qKqj6YQYJKQ29/DRwRqtBe37zMqSjz4cGu7gpOiejain3rZ8fag/LM9Cj3oqRx8qLcsFo4ZugzMM
q7INux0yBjRM99DWO4x9wej1lfxhdOaBa6fWhl5iuFESpdsiylBxUztp18QIvdwe30V9mEjdAPoC
0NyhRZmb+nwtbWVoWtQ82TV5aH4OIPx7MBDiu0NZKXoo8km7yxBAA1AbU1AZJQo8VlMcLEfS/n6S
5exDZpdbFhUOtCcckiSU9aM9ZdVXKKSK32+PVxyCi617MtyZR5N7gtj0lcK10v135tgEx8BAE+i2
lav79cTKzJVlZsou7lhAP4/yoy0rxe91H2kfSQMmDxngAHhH5e4OTPjwfNvy0vjEz0+OJoS4VTWI
a27ovQ9w8yprOkXH9W0jVyKEs6Wanf8KrY9+mIhDjFB1VuFYDs9q1MoH26nNahVaph4veJyrJ4LH
K7lncKgURc6H1bLGtTVyDIfKe4H9Zx2YxmaKs99uD+yaGQ3xanCbJikYYzaw0VetcsgwU04QGtYx
vEzWKo2qv38fGKdmZk5Fh2+uUMQijdIfof9swT1xexzXdsGpgZkDQZ/Rs3PhtWB1XAHshgvk4Rcs
gPQgHKVIBXnA+YIMfQZDZ80QDCd+a0fyoU2shfzhtV2mKaReUfIViJnZYtix6mU+rXAudPG7vi0h
JuurN1nef3LQjVuYsWvGdFhyAYyLqG3e01B5k1mrBlu6V0L5Tukt/QOZM+QtG8ff1P0Uvvv78yfS
I9Tw8b0E9Ofz5zR5FXYdl7WpeSrkpiZEljD3LIzqoh4uvLsBQMa0wRvR6qXNzEhFNqjIz76WpMK9
tic7UD+Z4JB/T3+HRRfCLGOD3BcyMXc2MjXUxvyC2G4p4Xgltjv7jplbqnKEv1SZQJ8x0knuxPEx
Cmx7r49D9xbBOt/tmrLbwUMn3yeWszQP184DKW+DyjFIKG3e9BtE5WjXaL64didBp1G+a3NnweVf
cx3E49BnACdFt3m2oHCMNCNEJ6Y7+QjGwzgsVAj0hdvrSsUFzoEfVubITr3uDJAooUlrw0r6SuG9
etfv/I20MR56F92ora5v6GPZBMclZo5rgRCvJ1UX2VtRmz7fSYmHCPwwoaY7QtHxkCgJR7GYwo1v
Vv4xIWJwR99cWrdr9ygIJXYvRTp8wWxS0agbMn+Y8Md54e2Syh/XSSLlrmMbT1CMbYtGMd6bSey7
t0/nNW9wYnceFLUp+oTeyGB9SADXVdV/LQeU8xCUpoFZQmjwtrmre+fHMOfOB7ahlIY4g9stMKr9
kBQS4jFN/5ZmpWphmy6NbBb/OF04WFbJyEBU5OBgApqVzQGObYQ/2ztfT+SFV8m1o3c6lTMPRINK
ack18WWLaNYeytx+PaH/vZCzuJZwBk76350yxwJ6rYxaJPrNwFFsVNDcjFL1Kt915lHIsffgjZqB
XKFtPy1B868OkBQXcFIyC/a8FSFL5MjUYiwbTX+w++Bb6SWff2F/nJiYHYM8Se1ggMvBBS9fHdMJ
GLyRhFSr5TJd6FC+euJ4agGJlQ1EcGaXbouMA3S/bEWtkcxN2foDLLtJvwmRHjqoSSokghR1A7mT
9O5XBvnDsti5J5GrFvaV43TMY0pzx/ei6+OvqEIbXyZP1hcGeXXJiI9A11i46nk0mWumjDozphzd
fDIzCZEQiHB/YTigvmDDIVUHyvl8OFmpa4Nd47q8wRx3Q1ZCrqQb/Z72umZh8191H1TzaArmJYex
c1NVDm2SLHWWW6mD9qzS0u6WdqGtptLz398e1fWZ+6+puWO01ATd95idKJPYSmlgUIfyVyYOEipy
dTLgpzmoIK9FBoU1dzMq+YhS7PvO35fmYjeP8HTzl6BJPEDdgiQnsJbzWcu8TkJJXhC93bcbi9Kg
/NhuRSN+8DMlIvG3XVqzgM/I9LcQ9c2spRoyQ2WBGzyau3gPZYO08r6hXaiv7JVo/q+shU1+1dPr
PyyKpTw5Twj6SNIkLuwiU8ZjWEXWtuqRndKHsf7s1FH8fHtrXKtECT4koloBeCQwPzfoUAWjodxA
HB1mR7SLs1Gp7BKaUz119omptVOLVmAfSCSmVEC5ntG1NJrDD+u1g6nvO5sUj7rOwtYKXyZZM8Nn
CS0KGYWEKXNjJLozhLCmvOw9lCQae1zXVVeFm4VhXJ03qDwUSlq0bBszPwTpEay0GbGi4PSAanqi
O0GAG/VsW7rmSt/SL2zD7r9YSruaiuEGo15ii4aWeZqwhlqOfQ7MpNt299QSoAWvAa2KzoB27/H/
F0Z6NaRj74MAEDAaZzZS2BrbJCM1CUiu/oAQ/EMbfm3uSv1jGjercBe8UTb2xximwin4hr6FZX/4
hQ9guER3UAIa3DjnO0ZyejmPdI56dPApT5YhzEPhhuC2Wpmr6Bk1me9BAVfnTxX5Lr2mLmDbmkkz
l0GufhbQTpTiTZNmDbeV4WOmDBYXiFTC+9StfCmze3dhsJf7Sqcd2ZT5H3wLuIHzwea9GXejivy2
+vRg75huCmLVPt392bLQvf+JV9crk9y516Ezgqofj0x6McHEn9v0Wd5QjgIVeKBA6NqH8BDsqx0Y
/IW9dDmZGBK9ZpDbWlxCsyvIGOqxSWmy4wqylG7jWEM1IMmoKN6dETVhveDbxF93MS5cG521pB5w
p+fj6vWst4xGVTea9HuahHZ3l5LFfHKUQnszIiCo7hPJ8oN3iHbL4bNQUomW+iIvn2IkCyweQ2Dg
FLJh8weR3lSE6NYwuvKTqm+namN8yw7dQdRINHwWBBPyDhZBwNAgzZcQaRcTQLvLK7iPWqDoOphd
J73vTEi+mxh/xX06m34rHNNSafoC5a3TdS7wkWQqiGVIJpxPNDx/yqAn2SRQ3nQTD/uYDmZn93Mn
8qJ7WVjTiGHJ8ZsgC+ddZ4ig1zDO1xPZin4jYMkBdf5ylR+bx+Il2FrE8dra+g5iOHqSP7byIkj5
Nbg421izL5gfmN4Par3hC+z3fbXynmjoWNPPceg/cU0ZTwhfQfaytJiXKKWZ1dnNqacSdN1i3FBR
0kNS7yxtX9xVd9pOLKppHi0a4RbckfCtt0YqHgIn4cFgpIqqtdiUj9O9tv8TGy0dm91SjffqHhJu
zxbJQuBHM8dnT6mBFpkGIPovziP5NxFo0ZCz99bDQtLwwhExlafGZhu2Lloe7wnGIpTO6yCBRBwB
82Dp0XfpWS3BVAW2gdPPNWLODmDbe6haRzJ2Dmj8WnfDvoMuh1cEXXyH20sl5me2UjYN/TapUA1O
+HlYEBTJaLUJwJPG6hGs+2Tpi3ShF68+CBU1ggCuJ3oFAfOcb4ZGIpoLG2cCIILrgivKVd6RLXzF
a7Vba1e8CZGd27Yvy50WF9eiMO0Aq+UfQBvmZ94pG1nNR4mJzM1g34o2WkX5rGmDghj08P72VF7u
jnNjs+Ndmp6UjYD00YywGZCPrlylVauxXVqz64ZoSgRnS7+bNgsuNDtDgiQLZXco+q/wvh90z3yM
xyVo6rXJo1rBHS82Iw/A83WrVX3Us9yb3LKU1e9EHf5vLVKBm9gv7Z0UavUStPzSVemi1/LHzTub
QbmKFTPQiGJo887pAIMT5xX0gqAVrV3FWl7uNLrY/5jkkAEjVBWRKZ9tTrnSQz3yJfziBlTPs+hr
GlbyCwLe3AYQ3h3yL7d3yRWk6qlFdT6tqLMqg48Yjpvc28fxQbSVxgdx96h0ECY7bSF4uj1AdZ6d
7sHwBFBx8hK1usOIwpqxiFAU7ujMhxBe0ygvkN86DBLzQLAfdCULgtdl8xFJfy8mUT8oR3Obv62H
x2WoknLhUgg6BXqIEgenGxDJ+dZMEXlS7L5RwH8ZlftQfxANMdNd8rHfikx1tbOO/rcKVORizHJl
rGeWZ1sUeLufWGKslpSvp0fvKdxnb71740kzaCc//EycdHHcxWCJsMkiEMHQ3Ho+WCpHbRv1BVu0
oc9plWpOJW+Mqm8+5lFgtEt39xVzHHdTUAFRVeH1dG4uGFDYCeBYwV2jiPAc3pnf6weBl9Eho2tf
ym/Fbgl6dt0k4R6RIEQkzsxkVKfmlJWejHdGQ11CnfZjWZiIhqlS9dvt47dkahaZyFJTliEoKpeH
VLyOpFzbZ/Tqr5VikBdO3pW0seHA3on7hP6cRZwtnIMwK4przGR0L2gA5A16ZA8W0XSxH+iFU934
re+W+9sDvIwyuWHBWsC3bum8MecNfjyWzN6uhdVDEb+nQrtB5XEVuf6uvI/aL8KrhX+fekDHqnCh
OAFqKercjyoxCgHOiNX2+CcWXlobm/jw/2GNThMIc1SSeRcsyuJlDyjaEnt0cKtH+XvgWpsW7lnt
ffN+McYU6zTzbzSZ/LA2O/O6HIWaE5syCGxjG2+kZ/Wb8DP0A+3g+b+9fJf7U2Qm6YWjtQpOrHkL
TV3ZFlgrRXaDEPDljsjMCMlsyVJi7gU0UN7ctncZQOsYJCctaF8pLcrig05C9bY0psCns3fjf+hc
2DsBlZv3fy7c8kG/tEa6gKS4zrVHHYD+sXNremjbCNP4KLtACom4xgYRWWszrEUfMeK+iw+Ri9tP
0E+SNSDXRmuIPXdmsq93Kb3L1A/X2X2/kVbGnXInrVfdGnkP/1fi6ZnB2QDTcRp6RRpkV7ceg75d
pb2+sEOuzeHZmGYhSzlBqDbljEk46OybthchRLfJH4cHpMeXnJg63/znA5qjaGOghWlG+yIxGdoi
BO3dXn3Udih9bf23S1z7C8s195hx4qFeIIxpvdlAJhs9NlW5GGZeHRKtUIKwBC6ROQ2UhDpCYYo1
8h78ffOWlr51t/beSjt1398tbsGLiEFMoMNmF9RJUKeJMZ8eMPim1NERO2KHPMq63CkjNLJ/krSF
L863pdT81f3BO4t6pWA7pnfy3KCpS1qDCB0F+x08MJt67R/lR4Qld7nrv10K/l57MM6cI0Efza2C
N8ISMN6Z/5iiJKtyg+FVLpokJFZgLjlOh+qQCHL9d4JvHsbMY7ENN4IL1dl5SrQRDcvJenGvXuSc
SahTcANfJXKv5LnPR250DFvrcJ4ixRPujfpFfp/9hkquYMFpVuXBu0uzB+RF/O0iXP9yU2Gb6osp
SP2Jm2bzkHf+NHbmJLv+Z9JLG2WvvRGl4fbAdesuBUyX2Xwx0hNrsyup0Eqpr0NwEd6DAgt6vvP2
+cEQRPPLnefiy2crfGZrHp1NWqjLeB2SOeG+KFz6Ze6GHEbWDZkWND/M3tym0rqzij36jEs9QFe2
8/lQZx6V+kyb9CVDVb52rrENqblb6+CNuhVE94sTe3lasUa1gF5JFhFE4PkWsolEu95msKBSd91B
5NF1N78XuhQ/M7mXWUmxkAa4GljeoeSZg49Tom3bpEPntSDkEBR+3maPau8OrpAPCOGW6cAjTgSL
PeQQsBks76WrO5eOSQgAURsBxXQ+ZKWszCSV+QT8xT3amjvdpdH/dcA/cZ9cBFOCttEis467ELnl
2Tnh8pfMSq9IONFE598JnmtRpewPy481sTPON64wBdBABpiuADk4H5ivmGlpW8gH2p7+pLR97eYU
fPK019alYX6Z1N+k6PF2OHXFpAO+DziciOIuciZjQ9o+mkhpN4a/T6Fq8PD6VXTIsnitluZL0PcL
1YrLpAmlAg2qSiBuKjjrOc8AUnGOlcc6l8pOdDbID9E2XvefbGi41H1wlA6LZ+RyCc8tig11cqMZ
gaJWkLaNbuPAzZJtg22DfoqbfRBZ165f3Z7Sy2fU6wB5z0BOqcJKNMtD4eqGHJzGyBERFACIKn73
W9cBeYO4oJv46+69t5F3S1Sjl5eJGOUPs7PLpOsgEiFOH920caqVHKD9Q8e84gYZ0uNQJBzDVFu6
wYTbPt+xlH1ADLCDHBGYzHbs4Csyta5qRKnXQkvPo2869SkVFMFeUtWlnXORpRdFJpqJRHLPooFv
to5j2fc1+m+jKw36tE5So1+HVGnukgxVpayMVVASethtQ/RZnVUyRd5vtpXJTwvre3m/iP4fXAEB
Gc/WeQOhh6pgaY4t2ynKDqXiHdUkXGtV9skJ4cSp/5CjbKNNb+LgvmnylYXciXO0U2WFhuLSjFy4
QvLF/FcQB8IyCyXy+c4OCsXoLJ/EOwxP+Uq0dEMZeG/svFV0t3zZXAx8Zm12sykx5ce2R1kvG4xV
1jYHOQWAZSzFu9rSqGYPhqiSSX+r2BEdmsE6cUVtWISgAXwazccUkQ9jlz5Z+8itvnRHupk3xbHo
91b/Dv/xTqTtaTh0vc2iNMfCl9mzoy0hDVlrBl8m7aW3ImiyNg5YUzzXT/B3XUYSYr7xkZSqYTBG
UeV8dVv0VH3wCijJ0gOWH3OCwvjeAwFA0fqwdJQvQ7SZtdnqag5RixqYXAVb82hQiy82cIism91P
BL4XUcvM1myFpcyhLaPEllir9LnlUi1dbVceItatv1ss6SzYM2frNja91uPDRNXN3Kmv5Gz5+2bv
PJnb2JUelzirrq8cXNfwaZJmBgZwvnJhHQ35mJUybKxbDG5EWSD29uUna6ehhqMvKkhcHSAvNngm
SYVetKnKMQV+aSpEWKYfETjayAYPCKgF6dKO6fWdlmjsxQqdeX6xgicGZ7vFRJaaawGDoqM529qH
alMTEi3msq6euBM7s50Sj06UhgkzaT6RgCHYG57NlfdK2eks14EvIoXzUb0WOk8ihSHI63gssKaQ
zD0KzZ3iC0IAn2Q33S5Vxa5UTc+m8PVAnhiDhaKpOx9jwcE8Iqd7aAD6lAd1v1SfvchSMCryWDAT
AeSir2P2+EorpchUPeCZ6dnpl9qrKURESeEtHbMre4L0BGrNgBWIQ+aVItNswrC28VeN6byLC1SO
4Xe9N5oURpOsfVf0xlNuElCObb8A5L5yM6FwqrP3ZUQX6Yw8P28N2sYeGTXYquWXqAtWTflYhsbq
9sW/ZGR2qLvQ8q0R2QzXy9AAtbVPhdzsm8hewnxeVtyIjgVCCTAmzw4yneejCdLA6rxME2kBITYY
rPtiS8IYlgdt7ZeudBifb4/sMianYirCcVA0sJqp1myHyBmlK+j/Rcgq0pzGXXjs7ujYZjuiPXPn
PC6d6/mWpPmE8Emk3mkcgnp4drVlnhLrg3h31NmXKXDW5Zjubo/pmgVDhmAYMhINmpfZKxF6dM8K
fGTYY0M2U3eskJ5ZS31uVdvbhi4KGGIslEjpBeEZpV9g2VpdlWQzCQVQRz02cBQxe0GzEtkU63N6
UDbFunj424W9V6soM5o8SkmdzXHOkaF1vhHxLh37clpXjmc+DYNj7Fs1eayS5iFBnHhlFWO9GiuF
I2fmX/ogeLHMZpv75kJMPD8aBl1bNpksXq4K6aR5Iiuwp9jSaEjhwfoNfUq5NFZOsRihzF8bcyvi
rjhxmFKMfomfYQXYsLFCSELmYpU2aePWW2Mnk9zR79OX/uOSX7sIjQyZgrHAFRiioIlmy7nhydcy
Oe/IUJrxtM4OwBUh0bG1fi1WV75bylFebt1zc2K2T8apZE0tTyKrnA/lpvSfRmVJn/YijcOIKPQJ
RhKTccFDdW6iH6AikxBfcoNAX/kd8tfI7prq1rPILZv5GoXu95HaHZrKXusDHeXjcxWpK/jSwtUo
lbxii5U1eusqlp+sJA3uvLxZL5yry+XmG0FXiJok6pyyiHlOpsHScj1tUr7RAyJqUchK19DW7uFV
3awLZCPlL4g7LbyoLjfyuc3ZSndt6EuFhI+3spUo8BqBtDWS5t3toS2NbLbAmuYrSReKkSlPJqGZ
bR3y8ignC22pVwbDRiK9owmqPqLR8wkMzbDLO14WrtX7d3qh3OmmtC+hS1lYKeGsT2NBNhN3r2AD
FxDQC5B44xVjlzSO7Do+fDOV+g2+1sJtJ7tekfx+yoslysMr84dBxqUSzIhH+PnA2l5rHL2QSHqq
74omW+fDMRjD9TB2C1f+RSD/59B+WJpdxVE8mJkpyu/6k6ChCzfp+3BnEMR375c5U5eGNYt1y0BO
5SjCWB5O67CUi1VSdAdZzx/NVHNvb8FrPo00rgqYVXDA4NvO57ChS8vwpUAAiURGXtnbh+CDEC3z
3UUy5nlYLWbx1NZsYGFBF1OWYCs68JB9Eg9ZDRbs7GmZreranhcka2x5PAbir+fDAl7QKHlB2qtX
n9Tq9y796Nvbham7tk6nNmaBoJ9AP2FqkUKBoTlIH42PCEI4z92xd/VttNfvmgdHWpUflypzV64F
QfL536HNfLbjJdDg65jVsuZBspSVNyw+XJdszFyG0nVtMxnY6LbTVgBA0IB/NA+C59k5ltvxbvht
YTKvOY/TUYkvOvHyUCHJQwrznhsj4gqI7g//TtsPzcp/MNAV+t1gn9j76SF/cR4XJXKXFnLmhxNl
zMxewrYAgQDzdNsdxdWdhfCFtXOOAuDmbxcBL1fnWNy6FnBZQoqZ1cywI6sv2aLJYfzQ1XvRbtXs
w3v1U2aups/DLjkuhdsX7UjiBL7e9H/ZFDNxMsuJMWkQg2JTiAHXq+Ilf6bv6r7dTZiuYY9Lo5X2
wb6Ljj9RUb46zScDnrnrYtKsnJQ/x/8+/1AdnG2K/PGL9MbbKsfwt+SDRseXbq20x1/ZWgYtVdQ1
4KGadx36ah2VcoJIrwAe1M9DsGqfyif7u4jeGjqJ9Pu+QX0Sqs2/XV0V8w0+DKChaJy6aBWQ4gGY
tZWI+R4R+YOTV1rZ73RgD6IHIljUXr7cU/QIkI8W73waeOYcWFVdmaE1+hOxkrcr/VXsrxx11e88
8jLDprDvlPd/X5SDeBxeL975ohEefMzM17bZEBlpTD6+NLMCNgPVSexVa9TdQlAmrqLz+AJsH0QF
UO2IGvIcr2lauepHg0rCvS8RZbfr+7pJt7LNru3QclMzA05z5/n27pknM8TgyKs7BFCIWV+gGCe1
bwWz2egmEM97q85IBrBpTaJp26jp8/FN69R9emcSrU9IU/ZRfw8ufagXc86XS3v+tpq55Cxo89oQ
rx4BaKnp/wiPzRcbkSWRd85+z96bCx20F9mA+Ttr5pIh+ei6PMdi5SrbeB9v6DyBiAxIP/LFb+Vm
leyWKG0uch5zmzOnaNqBP3QNNsWBUQU4VqSEW7e9tynSSdGyNPvSvM5copSX3mSJN2twALw93YdH
5421Qeh33L7m838LHpa0Ky+DE7GUtIRCNQy+cp6IG/smUjK/ZCPb1Rej1P5IO6tbOU60xEl0zZBD
Mx8PcnISPKLO3X3m6SSrVGd07bjE2cKkkH9KQd7bq7Apa28hSr56PmmJwgUJ+bH58zgOQs9rNG0U
SIvnWu/TlWaFMAbVv+t5uiegPVRqZC0YvbxUOJ8nRmcbpo4i+pk9jCp1sRspQunOIYGyJqZyfdsT
XNkoZ5Zmk0m2Hd1oC/cTjdGbXLe/Zn3mL4zmyoIBfcJ3i4YvrovZaIIqa6KyiFgwySvXXt80lAtL
c6e0kIzdHs5lwCUABvRcwvzIes29dtR5WmwYbMK6k58iwq+VFuTBUY7S96AS6m0sM9TbJq+MDly2
DImmwivxokEPchKdvkUK8F70UQ725RRz7S6koK56LQof6OAJK5yy8z3fcn+Mkd2QEBtR5NE36E34
m8ZfmV9Lt9sYaHwFw3oJ7XNlMvUTo/OCYFAXIRLaGM1huCmyu9o3oWx469mfVavZ357Fqz4SgLRl
w61B4mbemIRAeOZYaUSX2viQqEBuqIfunPXYfZyAh1bHeLuUZbxyyHQ4GwROWlzA6mxOm8ppYeIm
iTqE0n7ws13ayh86K3PbePqFPUJMTKaHrcJ5ml1zoH0kcsVsS7ks74sobrfhlI2rylOXIMtXzjNK
EK/06wLtPi/OmfKUW+GE4y+reqUW74ZkqR322q6AnY0TjZYGSYpZYFTEMI1JeY5DDMPPSju+9HCD
hVILqMf4Nnr2L0zda9XFBnHCf2bOg/yKlhCCQbNrCJGcOOtoyZdK47mK0V/9hU1IfAm1Exwrl0Rk
3uRbfRC/XtRgvkBE6/2KiGCVv3sFSe66pQeiehn9UZX4YXDmfmPfzLokfTXYb6JPAvAtkuv+o7mt
3uvPt4d3bcOfGps9VRRs6W2HMWl6zJxt7f0h0WRVLOU2r27BkzGJG/XkORZ6U1FIkjS4aTpum/Dg
VdPSOl3zuacjmR3dtopSvRIBVfO1BwfdvCSSCzcWHcvTBjH1YVrJ1NqVhTfXwvzNL5c4t/uxEkGV
WYarXpE3OuxfZf6u9BapKYRDmL0KTveFOcvCdMkop4aoWfVreyc2or+hCr0XmpX63t86327vjIse
rtcI9ceamWKfnqxZX40lDBvY03f+vnuR2ITMYEk7gECXjwfBva4go7ZuUPbYLj5ml4Y7848ZFZbE
Esdgeove3GfEA8ii1W5hvtbCl0nqriQIz94d9mwDSRlsnVIM0WmhfZWcQ5Xk29ST96EzrdPqdyv/
MCrQYNTDOiuM7cJcXyYMbZ1wiOcXCWUSlLMzP5ZGmI89Hf1FNdFyCx3qGytvvXWcKdkbCSaHXaO2
0HLIHekEySNhMlCMCIJsKdcnDuJ8k51+yMwfFAitpX5p0FyJBuyq8MpsIyWptWoD039y1NT7I1TU
7Jj6qnq4PQfXzi8dUQQXFhkMsn7n2w1C6yAmu09JTa91F6n4jZ+WLHa3dPFe5rh5iLzi7kUuSrTP
nltKktp3qoFWKCGVpwO3yr+Lpq/yoO8BY767PazLIIaOQKEPQTYKGD75g3NrthmoqmfI08ZYjWuV
4rbdxIjB+zsh74Jq33YZt3a5lal+UAimzEx1W5S8zm167f921TRu+MY+Sh89MprTWu1+oqHmMg6d
GZv5CRtbXQdTD0QyzT3FQoYoDqtTvyZ/gmP38LeRJFS4DZLdJH6gjaHBehZvJJ3OsyGgYKjv7GN6
jHdfBfLnJ9gLLo4D/SAka23RXgYQ87WseOIDZT0Y4ZQPS9qhajRFDXVVr8JNsw+8tUCLKZvsiP7V
2jnUx6VQ9HIRZ7Zni5jLY6YEBrbFNrU/lOg5mvf5oX0c90ttPRcIRDDf1LF5qkDGr+gXdFhtVAPj
T4Nyk9zLVJkzmoiaaJ0m6SrMpT+6PDsOTwKNIWCGQ78iJeKt0zstWU8vY++sowfzoTeOgbK1H6ak
eBsgPomOTf81DJTVwnm6cJXU3HhZAbwhcBYN/ed725H8sQUFWmzGY/ZOcycw+DUws4b3zmIruNi6
Z97w3Na8uJJaYZbXYV9srBeypp9El2a1txU2tuhhhgBtYWzX7QFuoOldoNpm+3oqczuNZOwpb6et
la9qCnA+bH+uIMygsX+xA/YiLnsd4A+Dsz02dbpjN+lQbLLWcKGPEyBPOtHd9CH64o3RvneVzfIr
6xJBMjMr5uHkWNVh7TS1xTg9a619a7Y2EGrno7JVN1CjuWqfoeaGc9z+Ve75P1+H/+t/zx//XLr6
P//Dv3/Ni7EK/aCZ/et/HsKvVV7nfzT/I37tv3/s/Jf+87b4nr001ffvzcPnYv4nz36Rv/8v++7n
5vPZv2yyhtfwU/u9Gp+/123SvBrhS8Wf/Nkf/uP769/ybiy+//ufX/M2A17+/N0P8+yff/3o8O3f
/wT3c7LXxN//1w/ffE75vXd5/D353F78xvfPdfPvf6JSovzrtUeMTmhydTiDf/6j//7Xj9R/ASSj
qgBNFrk8UWnJ8qoJ+DX7X8jvaZTB8YECWSHzszpvX3/m/Av2YaSRBacPcDyIRf75v6M/W6cf6/aP
rE0f8xCwB8M5P/Uo1wpkBL3npPdo1SPlcb5jDKSj48hoh5fRuOtUt0ZtOND3mbqOiFQe0ET53XhS
qm3APXDfrDPzTY4SrraqvxCznUzcX5929innd8Llp4gzdbJ5rdYZ9THth5d+DV+rhOc3vkfNUdlO
0Jf1dbaiyLyaqm23Cegnh/xuE7oq4DwpewyDb11ELyN90HR5l9VOTz7Jiw0nSx84i2+iycmtNh5e
P5ASH0SXgausjI9G4qxM6Vlaw6rX0dFrDSsQYyvfOsr5vl8sCZ0HdJfzNItpZUQDRlnjM6JD8Ags
bZPR0hu9RY77a+uWvJ4bGkT8fb8kivWapPnhtS8Nz2JYR4GgwEtex986L4q0dVb6Woi/1bxWQlfP
7vrXNpUpOwTRXvl/pH3XcuPIlu0XIQLevGbC0okiJVHSC0JSleC9x9fflZqelg6KRUyc+1rdVQAT
mTu3WYZ/HwH9a4E6NBU6lnZf2HxwlPq7dSrX14Vx69UWyaAPUzSYo+HVmtTUyvtMtXWkgjNRQCyD
MMZMh31o9qj2m9Qu/QvPbSTZzhRTrkCLMnODQPyVRyBMNsyBPhkszSqTc1Lup+CkOV1kMeOhqqFt
5FYcduI63Zj/z4r3z9Vd3L+cMjRDGeMkMuhkUh2gkD4XJO+paFBZtWP+XI2WKL4KyanO7Vl9k1Ui
NqSBY3l45ot3tNdIOMMhdCoI3EmbbaThEGd7WSKcutElAq2tpHZTf8vF1N+pxR5eKQWgUArtR9qL
tn4K8sPU0PhxLh7rR60i7eOkwS0WteGlU5CaDJA0abbiLnkojkJ0ViAZU1Dm1jzS6g4U036TljSL
bTkn0Jbk4dO3EVSgwSzo1fEuiISjF9jo6o/7tqIxJOhPLZUAx2opsA6P/jZ64Nt9OVkF5kWg4WV2
eK9FxzBxFM4bGqpgtOzdDjpfWc2NjbPsM+SppPqiPI/n1tjz8SWsH4Rgq2SArTZm2J5F5Zj3pBEQ
f0CQxgBEtnQotmXzpoSCowqWSEZjCD2OyGD4GD3UOnZTfl8H0l7JrKECLG4/Fo4W3PXV1hg9CHzI
41OkrxRDCxjeH5tnWZg0qjylwBEijI+ohwargyILbYhUeLEpzs+S/gCpvgrjeaBKkzsOXAX/KSlX
TddW32ORgIw6Vxj8iHOIAqnYyhTyO7nJDZ/Q+KYlD1V8FqG7kPA9ncId96Jz2274TGmuWbc/7KI8
/GdFMCcA7Pl/2AyL2ySem0FI+vFsnAcrlIj0nvPEoOmbTrA9S0ePVw3uvgAXf2ymH89c3GBBImR6
3eOZ4BvFu7p2Y2UiUewmss1xZlLbZedIEuqOTrclj9EWBVLse6wLU6zNaL6d+m0D80qrkA76dDS0
w1g8ob4MEX/47Vq594Xbu/W+iwtthLIV4OfleE7jXYamCNDNwKYx6m9+GeAVFVGlchUi2JyIkblj
CLSaYbRM+8jMVa8aKQaDMP0CQuA0VVsV2QJHAyuhvjTbos2F90FOw2pneL5kl6GZlnsfzgj6oYh3
KYwrgdZANzs5qxnh631ebPGvpXd89ixmdJwhDaWgpifS4OqFWzrD+HF7i3xhw2/9/MVFCoUF6H+0
1XjuaqJnljrRKPuN79NBojYPt1W6VS6+qZs6LIp4J4KNMBhMHR0TL0y9rjYbRsoz00MKPZQkWpHc
W3RT/tzAi9s25OKw47J6PIe7xqo9iAkehEMWYdkYYXgNr7qoVP983OIG5ca57mcVe3finTpypMoc
gIgunLRxK+PQ5NtEcMLOCU4+QLzIEzGfCm3I+eqP3YDN6wdvVR6bYXCf+pZhmPjr0KPKIRLlSGuU
IfHqVfnjnC2uSsilxbwvI9q1JqRbMBWOTnzs5h6u/QRFtgrvBoOWEy0aV5i9stiWja3h7BNEH5RG
m5zmoO8m0P9d2VEsW76xo5b9E60CWVZmLyawV4tOuU80iQownc4+S69zoo1v1jVJ73wz/gTwYgxN
TgDJsnj5tyb7j5LsP/LptZdZ1KDgLEyCOuFltPo5TF/jh0GBSySEKpTWAt8KjuI0L8zaKp/SNwOt
usSrYwwAAT0sad6B9Xh7cRb9rD922NcO/JHfwxUqMCqhQd6qJ6SqnwAtklwGB2kBDUl2wvwKQiJd
Rxddv5S+t8vSrgUenXkTaliIKtkAfETKxhNHZO75OXH0lmo8TcZNEECNZ1a3ZeLKgYMeZvqRO12y
gqT+0vm5tUMWV4SqpXI9sFONLNJHnuAoIlUBCUazZyi3DBjcu032Fu0ydVch2ei3EVgJBpme1Y4K
KcmZ9lK+m6DWDdMVUbNvf6QvtO6t91tcCa2UVVANRxbKSZaaoSn9IIRvJaTBbTCDYe63jZVfWg3x
t344dvFezh1VYGIR+XMXHzC+e+qt3Jrilxm43P695M4J9zb5d2UaIgtFu8UnTUlY3G9KaiSwnZVP
qBsaSEoJYAi11qR+jMJmnvadYKf5MZ7QDfSJ7vKYhwyV0/krhK/VD7K4BHKt09NUxCUQwzsa2lZ2
mN1NmW9WDncQVXwXEo3btHnXoZ2A01yRqt2iQTo1Jq97AsVVNWFSaioDNJzENiPzOVibAotsU9z6
KIuroGj6ckqNlpUGZeMCmxfYmvSkKs+xFNIaccU3I6rnd0mMYOy0VlDvVVQ4NElsdT4wuS55Veb8
auPgx6Fa3BdCIUSJWuJQjXZ4NLaB1ZN+U3nNef0Af4XNW79/Ee87ODD5fY1nMR5bX94ZHeXCU/7B
LN3FJwmq7joYJrKHbZMAr5GhTNqJdvIxHko6XHL5GEFl/ldNk3MAqdXft4/M9R3EOjJo5IBut/Qo
UtpQnn1gGM+Mwaq+jcERQDe7xUa/70uqQ5gmgbMPFTLiC4S3VZ9UOcmd0CBcZKqy4xcoeEgiOwKk
D9y1dvdCp+ifsPv9eksMgRwroBs2WLwa9zZsijskXBPVFRKlm1Cm01tpM2J8T/yQKO1Rz20BiRC3
l3IHmU5mC/IZPtTvtxdtoW3x51stLiexDmYujpFuZJnVTVYCh+3abH9BF+1Qmb5sqbUb6U76xpQ1
VmkE/9kO/vPhyyollSKp8DN2nnyHyXjU/rYxufse+yWAU+JajFl7Hrupf958URJm2ogdwrnRm1a5
SITl0RpqZNYs4nNWb2yzxM4gvZNS+TxvDKc9QcvzWK9pinxN+/44Sj92w+L+GcVGKzK4en4dpbzH
rx8BdFKOqnxUhl9FflJBuavLX8BsMtA6RJWyrjTVaR8GUI2TL9W0K1fdMq/Gtx8vtbh0uCDplSj+
2qIhfxThropJ11dmAANNwYESicmujNtb8Ho768dTF5E/nFXwGDVcxUwdInFTVKwnfn72xYoM+CPt
PvYfII8e388DbHk7qjm5FdkiT4vIK6Awoz+p8cPIMZyMlwZuAnDHiAHrCmb5etr04zUXwX9OmjQb
DRRpLdCe3mRVPJpp0IznJNuYrAlusaZQACjQyM7KAl1NIH88eRHilUDMGo01ZDGADN+KcN+HFof4
2hOOTVBefTPdoiRqLZgmwXNvSFDy2jWH6V2MnuRuLZItpht/HtvFNQAc0RzBNYkFWrT2+oiwsQZH
awuKqbwtmuJFdSNzjbSpXL3pvpdhCc2rOqlVqhL7RDqXXmFQBd3AwNaTTZ/ZHHITfddDE2eOkU8P
nFN1D0J7lOfnWnYTJ+A8udpztZ1NRyFzoNRpqQm0ymSMokpbK2340wu21G/zrCB1u5GgLsbbY7eH
BEkubPPkkCgu5q+SJae7CCX44Ab5ukA/W7kbUWEppSRPTSYaAxIMtLJyp4F2Xm9K2b7qUZ7D611x
ADuraxqDAGDlqSW2Xomu32oDZcEu+eML64vAXMRJNMr+P1dpY1hph4QQWtihrespkZSc6PKHDtmG
/h7kB/8UoxmXvEerNlNrh05fROymHSMpbFlnRHVTbzY1mRqsFSD0JkYhSGIjE6pocExYO3PsTN36
Esv4DP84rEDC9rj4mTYQEUQ7NTuV9blTaa44WmePATpYNtMOO7CCydeIoNAG0rbxQeN+cQMpQWXw
6bBdc/O83jD5cRIWcbrmS3+cW3ye5DNnJ2Gaif8aFaa4700w8E8NDH2SlKpIctC6kZCqWe1EoWKk
zRSVZmJqsQNHcM2phZW65foA4MerLYK5Bn7qHA1f3fMC+j7qUx+96VVMAul+lkMS86HZzK9yOJJ0
PAc8WvjRI3JInt8UqdnKBylyatN3VKo0l9D8iCRaxFaG8UGkAIGu6GSKfCT7MQ2ykvYlaJWDQMY6
Im3zJLv/B2WbtSO5CPstP49SBK3+swjQB37SZEWQiXajguJYZHDp3Yz1bugsleS8h8JkNMXamaOt
plor18Ba/FtcA6HGcQHmykgZOpJwlp54VerOvdMaThe7qgPyvBkEiH7FB0KcUB7U8sVXT7GCBGIN
Jr2WzS7BZMosY/jFslmmohdm9oQJ/kSCU687sWhydzKSB4KxN7AyNkdFj5PtTtppyQUWnrPVv4JQ
uZpIMPTAjTNrLNAF7TADzALvZpzZeURWn+zgRD0DzzK+90RKrcwbPgSYL80HTbpvmZyitolHuhY7
FsDCP6LnUjxB0fNZ7lTEDgOTWq8+dg0xLhWaPLgktciTPyovBH8rtKpLYBqrWS47YreWYRG8oYY5
q2lfsEvEd4p7xK3YMngrQX87AWJ5PGntcYzvhvIxohgpC5lZ2LK2maEwpm4wnir3euQG466bToO2
Bm2W195uGdEhcpFrPXZxaxZPUbYB/oSE2qmczoIMKYLiWJXHOrEVCdaCu6rZ9t0+arZ156aQaQZh
SvwdbPzO87O3RNj61Ss37XLxvUkdX0bx3T2zW2Hsd2O5VfwzhwCTocvV1k/TfG6EwxAcKwEjxNVh
8Mp9sbSB8Qu1yPQJMS3czbZiZ/fhjulEYUBOfbPriCyZgw3xLSiWYADo3g4N8trTFxdClydV4s8I
UqyQ6mbc1E1+avl3Xtr2/UHgL0L9EBQRkepnEBkJ199XuQu9XGBedSdXRBKUEzEQnxWb3R2owQA1
8A9hMZGi3Uy1J/pvfrgdspOgvfTlubW6usQ/86gEz0n7EKgWpx392uE8Q9118Z0S/Lr9C9dyzqWb
mxIHkABUUS8xClsJ2r4V21qKvM4egTZg3biZ3869tapRslIzLq0BMnhnK434FegGqz5GG9nDvMWB
CIzTrd7sX1YKt87uIsYPvDqmSvsVwlpvtLnIijm70SEyPxve9FlmNArI8LsXMNsBSr8zRY4IDYWq
aPcKL18Jd2ZCZSh5vHY7tJAF0jjRNvwFc8R517vTMZZtw8E9uZdPJdWeKmAKWW3JuOfW6OSHCBMu
gxQ96R789xrjhAxher6b3tG0kYjoAg+dPNX7TCeFQNN+7Yq7vtjA1YBGDcKPvOhGCEUnDIURj2d1
jxs1xe1ROVDEyc8S9D2f9YcEtU7SWzJ++BfHWLACwAX7/8VR/bVn/5ft9v0iixhqJKkYNFXwT6dr
x4ZxEUAVCEH3gL246WsOnkRMV8nz7KD++f2/n7uIjn3Hl70GkYozpnkgIIlPXQLgBPY6KuFWIWDF
CTRKqaRbokaGNXzewlD9f2+u78cvst6iUKHzP+NnD9SAGgJ09XggG5y2/80ZIq19wF5TPBdOHLGl
oPjE3ZI+5PFT5m+HfFW97YvhdWs1FmEtU5JC0yY0pxoLACQA1x+SzOWLgITiQWvvtWBX1TutG4lf
OIW4R20AXATYAsl2MKzK18mYPJYqqhdPMTw52k/lQVC9tHNEtJDVT52zUEzzwFciucdUnMm1TYEz
p7Ar3fIRqfpNpjlR59TGVlOcAEM0SDcCugdbxYCO4Xnqtryy8+OTIdzF3GHEUVGfRfSP4Gp2Nw9e
5JvKSzWJRJ9+S8C/+P1znl0U/3CQFfgJMYLBmqbEX6rk70+4SMDB7ZrKjsNVwDjyY2uJugll5dmt
9YcKOt2AeYYAQ1hTRuLXwJQIa+XyFneJS5OXL3IskWnY+wqdjikU29WeRNxLJdIBdlnlMQu2MdiM
BgEyecuZKe0FUuk0l60cV3ZnwXBtULxk/JRUqqPPSm/fAl+EuFsbYpGMJ6GSh0OE0VX16Ttt5UrP
HAxMADm/953pdQYEKuFIDEZ1vw91WwR2DgUDcNqZPWe7XD/VLZ06E4RSTNYNc4gJ0GriQ/0E/kwi
EJ4nxXsZE+CLjHCj95s2cwXVbjOzS21NpzXJ7MH1M4Ch647ps4YRSKoISLba22l0zulXuLz9m6/P
n7XvD7q4EuJSa7uyYn0nNjPkWRkOnkrBEcygJzPnaZoQZeW6ldlC3lroRYtniqHSLWghSrSUcLrT
iQ7D2LWe1J15/chnB0H/UOuPuPEa41Dg8kXPuHFqLByqUd/Nhyde3KbjL795nVVPhNvZjMwiAd2Q
Au0UVgeRVJxZNWdVRp06NoRXnVB90IBgk5TCkrKj2N5v5mwjumvSGV9iQjd+21JbUC8UJUgjXDIx
3FSKN5BSAAsXSf+Qg08ltyYneWkMyXMvxxxNJDn+EFJ9Vsdh6IM+wPA7thvO41SNpkiPUJYGMqrq
ya26gMzyQc/dLLT7/DSF9spWYNH/1psvrkcw9VpZaHE7ZCkBelr/LaCwGXlr+qhQ4EC4LJaJkq88
dXW9FndhplQAzouoJ1hEqY+lYReAsPHCq97jNdJXCPOU1cNk5RCqqGy4WiMCUiXFGHdsd1ICe6OR
tClGyyeu3PKGK5TbzPBamDIIAEKFWxw1MAykg68/QO9iZcmul+//np4lrrYXc12vZ25AMTRYMmPY
xqaWYfORVnJnmF9CU5UBYOJHZDMa5/ICXoXcfom1a1VZXKvSpPhR3GIFG4sTd3qxVbh93Lq+6Cix
zSdbacAm2qd4lehXMh4kwdPnTw5DH7NXMQhZy2n/0nH/XpTFvdpyQaHKM7LMDvVe99lVFH3cCl+z
+8xBihLRZKHcZbxktHTVjjQiyXoaik6NDlJmhW9zTTpAIk/1RtzylzVi3nWcwHfEW6oq6KPfl2WB
LKSx2hCSao6C40Qg4zPDIDshEW0/R6s+yT0aodm0q9L92i26sL/9IxFaKjXHeWjUE0Rf2IhusCQg
KOEsItpG5cy6rSVEml2+d4Df40szMkMdoCVTN1auu9V9swj9kc+psDiOWK0cHRjYJzUF6CJ+saww
66/PZXcwoCIKTijAGxbKHzV71jRr7d79Sz/4e8MsroOu9Wc1AeT6a1qVuNL4OYnPWX8SYayK5JSj
QuQpPDSWCgDSDj26DZFt/Hdwo+99scSIcnMjSlH5FbgFG961DmBvHZy3xvHDkNwaSAEejFEmbcXE
AfLBS4udDJ/Zbo97GRHd6i58tna2r5fe/y7NEvHZVu0cGBNeCuA1ibM1jO1UZ8rPSv2gz6+S/Gs0
o3gfTB5eDzznLt7BQNqARoMGZWfpSSk+RgrJkpoOIinsYTVnWjtNS5prqhdymMA29qyPZLTnwCl7
J4YuXLWbVWeWPU7ZRLHVgB0IjzgLyazaXNJkm9XnMd6WnHs7Fv5l4Py9Xn9UOCJf5wrWC7TXZmfo
XprBgh4FvRN44Xwn4Y8/fJJBw2ntUP8FIPD96EUY9tMQ5tkSejTF7Jay1ZvAfXbbJj/L+W9/zEgm
7EUKZV5b7yxBfQ0H6A6jJJBtfTiU2rlSntrsMqsyYcR4JHsrx/0vfcPv91uEZUHuVYjDI+liXRw2
cKgZ+Id5oaDZkFYkKVwhfQdcWLVE5FBk7V64jtX9ccAWtUOARn2V5Pg2TLOnfQAsHXAO1NozbC4w
7gJoY+2brGW36iKjb41+Tn0Rj2Ro6fSYwXMmvjCvqN4x4nUvH/aJb2RQS6uHpA06vmPzJMR1wVZp
YVidbgUq1ayQ4V6rkgQi+iZWZaxkIn/p0X1/3UUMhXKxP4usg8XwxkFJi/qtVO6C+JCI55pDNidd
0uxO4h5j/sIpmC0NIk0MkE3RwnEU49Jbeh7TOcfo6Z2T7tPk0xIVC8As4DPG5jSEJ9Eu7BLbcuyI
zr9k450Rmb60F6SzIl76rqG1fJaDXe6syXf+Bc3w729bYlvqtKtCjveHMwceYSN4GWrCh+ow7eGf
AU4KnhxS1QBSzqpaIB1niynxVcAg91acbFcb8CvVy1eX7QfOQ4r1Enh03JtsH4cvggviZ63dD6B7
yqRMyQhs3OBmnT3wOOCyAwv721FOYiflxj7TFjmzKke8z1U4yswfEmNDu0/3Ieyz8YEAlW3e0LUj
sT2BF/I5x6TGn8GEHqnp2AlepFtxYaLXxI4e7LucqdwoqDa7cKKdwDKetWnO/1DCb73vIion0F6V
ExUfsNJZdPRH9AUU9SPtNqO0m4oDP+3ixxomhnEDoMN9151k4xzOF5n2EuCI0W8eGsJFtNHS+1R7
reKYZKkGdO8OttvgzhzG5jIK75x8x4/3M5GEd7Xfd6Fv9sOnXD0CjEpitabisC8iLMf8oRWunL2D
L4Ml6uk4mCGq+HeQzGAenELk2ExiJ9SJio7G4IkhjEOawC2Aj4g9QadV4ITSJkRpbE36fVlD4mF8
6gsap0dZC+wAI7FBybbNhPpdt5t5Z5hpdsIuUMR7EF+BT+tHJ+EwWgZBgAs3kclFW2OG46Bh6qUT
tCcVcyQQo50YqWeXb8uPDJDJ0JGHY4l5krYDzq8BbAdZ2ZePCPqryUQN1JYYN1lZtp/406QAW3lk
lmm+ulFLK8ZyMQtKv33WInBufKvAZA1gd8ECRyIU4B6+Y5VKNO2wEYZ5lzYT+58hcUwHgBZIqVEd
J+00SASBhUv347sYfoToXY7bCqh/6V4EQDLBw4dPgB3qbk1c9zqJ8fv+0BYXbFfzatMy2DV/nzwJ
gWP4e+W5/tXcD78hswvn2fDJKH6x9lFPctCPEHaPzXZNBfRL3+DWZl7co63KpZUczCjwWV8KeMgW
OLb2LZSoXCK2byadDjC2vyv911Ei6r5/jhRbnMgomgVKIc6aIzL3RH7MQ1I9ttsRxt+tgwm6mNvq
sBE5Z85ILrkTnCiDTZNYhkaifexTYJf5DuJstMx/A7zXY488J0gW8AdbwHKno/jSC1Z64QzLKOmc
QpHawS4Nw/s48RS0mF90w5HexMiUii8yV2RLCBEN7QBqAVhlFTy6Uh0vZeWiXpXSlkN1PGO0hkgl
4RjRGnh0DDkkr7EFmvxi6UdiGscIpepslmsEobV7UVtkAIJRynKoIwMAFC/gAayKVVhGwiGhry/B
vOky6JLs6+lcaNsI5zyD20rnzsImbneD2TwUpmzc6/pGrDf5bBXQFWxo2B38+BibA9DzGAq2wkuP
s1izTlk6bdr61bc47lc5PvT9XWhpZhaukEbWKmxtUbnlYzSXjfrVSJc3TYNBBlQVIlseNzMm3/W4
y4Z7KQbgc37P4Dp7gcNTBGGz8sAnNAftsHC73O3kfS8flAA9Me60Oi1nIf3WKVnkI0IlhZzc4NuD
4BgVTtebOUf9fOdHpiEBxasRWOMCXAEDwCefGGhEqPuaO+nTCUvH/a7RPV7NgK++kw4qNEy4oYKw
nP8UIv/PFFV+Zdmg5FYy4SDeK3yCT3zPHdcW4XrK/eOBi3uar7VczTIUto01mj4AKzTLRHCnxN4N
pnuuANSIeWYUnaWph0A8FbAKAOT/drZwvbz+8RaL23cWIpiYCsbwVV5r0OCQXrLyKEUkh1SB6n2k
ghPz3qw/C2/xV+mxloZfh+38eINF5OayKqirDJth6k09hR4HPENcYBsBKB89PnJBxsyjt3i85ABT
mzO6onaMNpqGnCayQrCMDCcCpqE/+dU+ASpN8JLirjA8hTtP0zaXHoKMziBMpU4M/P54KpTN7TW8
fvf8+AXLoF9llZai1XhWm12uffSgi87z2WhModpUzuhvEzqDUVUcA0BDYmnTpLtU37YGyOvSuJFg
X7omkni9ifTjlRblFPL9pohY+6aZOGAcmHEHLhTtUKtOgXE1OutPA8AJqQ5SRS8RoT6Iw5HFI67S
V7bY6vIsomxcJn0+1IiyvR0fUx5zuwtXekPqRKKrZXZqF+ykyQTGn92OE1Cb78XuHFRIP9eyzS+e
zx+R58e6LIIjhrxtm2RfwRFE/QaeFA8Fd0TZAOGR/pDypyQ9lPxv2Bt4A+RI5mPW3MeTWxfbi5Q5
ceaEQNXAncoIXREaCb1OOI4EhRcZdgfVGs65vbX+8h2hbaTAjQuFwyJSyr0fNEGM5BiA40zciFSC
eVQPaHQ1OWLxyAPzKux6HoRjJHfow5X9vokf/v9eYulklQv1VMKubwBry5sk3HhUxlC6CF30vzCR
MkV/rxpOQBtUjWY5eEWxUsBeH77p/y7Dl57Pj6oqArCoT3y8QWMp/h4SEYQPbNDLE0wHQZYSbaE+
K8a9Nss0KKGwwyemXOzC9D7vIIvxVMiHCFdZKVhdeBxB4FQA2X3kyt+ArM1IsUdgEuO9ZmDO282U
U8CdduXCKg3iJ4QvLir69WjFxkc/svsY3B8Lk7iSB8a5mic4bmhEnE+l8ByMv1PwY987YOFipyrp
f/EhIKzFQ5wHQmbwr8S9+mMZiiSI4lIM+XMLt+m4dzpAzCBfENxD4bi3KgznP8MTfJ2ESzruo/Mq
fe9aw/Hn8xehujG0Wij7hGfMtYlCPzvD2CDHeKokULaxJZSzqTndKY7MgRnPoRwn/wdS4zWs3c+3
WIRbY5xCSJfiLRhovwL1DJrZqmU07oTGNPymRlcyIGmNXB9oBmI0aE3UAxrTsKRd+R7Xctifb7KI
sqFQJOmYRfgepvIB05sIA2pHckU0Gnwqmw08HPINoGXpQaHxRhto+N9wCaGarkvQ4dUVSMH8547A
vCKf+UmdMU5pd0jW90Cu9C1VBNKCx1bUVPDaHWodw+Z7CNi+9NkvDBJrCAKc8d8G1zCV6JBWr5Jg
r7b0WAKzjLU/34399x+7leurlEtHbUZqMdvlcfhdOBHVYJMIHZfAXDM6utpi/fm4xeEYhn5I+ajg
z1r0ylM5g6AotGLew+oiAQWpQQBEBZu9xYUMuS0I9m9zjP60rS6COwCqFmO9coM1+zXBeF7ea5G0
Esyvcu1/vuHi+ES6lKhjizcE8erQuOkOM8rdMFOjdhUwGOIHCYAIpvEmJ8ceDQe92LXVJoSlcRHt
CtD/CyJcMHwVLe0LbMXDUlCnjA8OpQwQyrrZxOQDMap9Da0efZCQah1jmvE6HK2GBwD2O2B43gth
k27aT32n3Qu0e2DiY3Dm3K/XeGzJb+2AxUnt+U4OxtyYcT54GgEbaCoNbfoXJjbJOZDoQQGyRsC+
mlf/XOXFoYwmvk/KhJsRHjIEBEwPqYhwjMrCnQavZBoYxkS1FFqXDW/G0jZWIdlhrYQG9i1v/fRF
0sMHdSH2PDY/6wMKUC/qXf9FgeYbHSF/EZP0Ff2028/Ur3X+fv7yRXJT9jX0yzmFPTMK97PZ1RTX
WZdsqmSP1ygPUfMxpzmps9dSBRw/CSylPxR1cZBgDr7huurYSMFRNgDDjIYdjKcpnDBssWzuG2OX
Ss2zir+CDofZc9DV0dCtcsb8mGhu2D/ycGs6csmvUinv4tnh2lctPQxSZ7cNB2jTaxhcfMW3hr61
hgCE+MDTgc3Ig3MbQ05KBKo+BJzpTp2fNIh1pBaufKL7L+BgRzagf2l65ApaQi7Th1uvdsy4hyzU
IVlRm6oIgsrwEioQf0ISReo4suqE9dfg7lmC1Kii5dtCBN1OZyd39ERdu5fZPr71sRdZWldnUzIU
/oxJf6gAKQPdFcMK4RhtdpDP62Cza1iorlPFrNZSo7XtvtQb4LocnusxgoqckAYwoZnyT8xs1KDG
ftfsIIEgPs+WDsjUWuV2dWbzY79Ji8snAC1Kaauv492bhW4qPZMOY7RXiGEFDtxiQ8iqrl26Kydr
qSHAZb4KUAWu//GujEgJnUKg7AFvLwySeLOlbsPXtVr96pDh5y9d3C1BYsD5McYHrs3cY8ObEVDX
3+WZqVtNdugqGwUsbJi7KhvAvFzj1/iCH77WXbxKSfr5GosLpC1mOIRm+NatmSP3/sAAZts4fkmM
EZAX2OiB3OBFl9th5Sog9edTF1E8FIVWqhIdATWFwJHHM0sN7j0UrWboSUIn3LI0TF2ltePhhV9j
56/+6EU8H1ppmmHfMJ9lAHOnJ4aHjZU98PbIrmonxyANec/KJrtKt//5mxfhe+T7Vq1hNXaWJy/1
Wt3VFKsJ7BENkgNTjgSBb5eDJTtDc8sSMiKA14fLBGCt+K2AKozX5m8rn2Ft3y+iu9Zq/qQ2+Azq
vvTkN0YwT+iIkT+4cJUNmj8DGqw8c+UC/5LO+pHCCa2RB0KDtddLKtntnSTQgvI5xWSPZkfkcWJL
ptWnroTTr47Rj6dqSaIk0YQTroOk7vQ1LKhDsyWtpUckxr0FfTu0KpjawsrPvZrPf2fTyx4ghHZF
qc5SpJD9tjeNzjE6iIKg0Kxx3Dn4LjnymX1nKTeb0Ok6C3xIxVxDCa7FVXmROEuzmMJzBaueR0gI
NVvaouvA+RTZK8SzRAKu79CuGfWsfOql6xOvqOoUcqgkGCo3crXeHkE1Q7bCJvB1sjVMdU1NcPWH
LuJZPgK3OLGUXbiDbc70BDC0qZzST6b3MZ3jdeuy6z8SphAyXCgkeUnTCiS4Xs0VdPRSj/vI3AYW
bT3R9sXD5MUW6lV3ZUNdz8i+n7e4If0MxotajoJ9iF1w0yQ7yUh9V7G8SaMYD2G6CMEr7GoiX4SX
lYezf/zPrOT74YttlOTREFcijpHsFIdi07uCA8swmm8Cc62v9pcg/f0stvA/jmyt4Hdi27KaPDpU
bxLTTkGSX+yCIxNx5szVK5lF4P9H2nfsSI5k2f7KoPbsoRbAdC+ohWsPvSFCeFJrza+fY97VneEs
n2DjPaBQlVkhSDcar11xxE+fbrl3cBqXk5LTZzr/4re5MzqFJQB+nXwWwrPInyGFWGDoMsoq6G+w
AMQ0fN4iAU1FYC0wj5EOEqpkP90WgABzGCkUK23h1TVZHFz0wMD/MAgQTSpkDejw9wna+0VsDdAZ
MsQI6htkApup6Wr1cT+C/n4ci+Orb6aA6eCni5e5SlX5VwokBASnxhP6MtwE7Pb8FoXg3dRr6IO7
oBpYf//7DVucUv7QRG3o47Hwx1QwWkDPfIwxhk7jCxUa16vaJndBXd8vuMi9IfuZJVmBC7bo1h1l
l7g3xHq0TZ+Z5whCOMwv6R37YFVQ+ppn/t8b8C+C0kmUww6VpAjYWei5pa6I7mFlBbWZT4cysKAT
CTJhmpq0Nuswdo91SpOhvVIeJ8nhw1MJSZURje9q8LLW7eBCDHAKdGPXO2YrawQn88XbWQVdBeNy
Egmo2mneAfDCdKlVEYEkH4pLRK0hhdbIKlv8bqvu37sBuvK3Fw78acjnDFUwb8W+GoDxUJoyh3lo
A12tp1502+gBTkd5u+FN1jdHOEm2WJPo4GMKlxxXy3Lu54AM3/PbGxJDSgjlACcO9PRqXeBAX9PB
MxBP6Kg+pa+JUT3KmHnCGxrKZEcevRF4giQmNm8DbjiMokstBT4sfUzRNpYNf0vZog29GO3n2L16
n4ucGyQhJpBIVQe4vbgDJSoF+zt9bRKnszsNorD0iViuoOOrdnifgcawQEskPBpd1INQHwKLGtUQ
A0yPV+OMKBaEdvASGgoafWvcrZWXHs6Kt6s6x20aKPA1P7PH2YQ8rpVptMNZokkkc9ci/5XP+tOL
twhu4sQgNyeRP4oxRQpUdtLIKzY8ik9ZgNqb1KCKBrLKzgf8adbrXA3NmSEO73qSqCH+ugdBVntr
tGpLD6o8QIzAGBIVcLAQEpzAhglqt8WfZQDGEojQvg+1OkHXOHHzEr/CiCwePTdejxsPVOZRNjMY
F1UDDWaEm03uwEPLvoP8cniJ4Ys6aiUaAloB3JygJsqmGLUi0HwnjrWUgnpLXTVq9hkakCCY+kxv
q0dpfmFr4KCoS07hNxdltmtnlB0VwXqv1jo/n6Swprl9ejU7CiyVkL1GW6NZIys5N+BdYrAha0Jv
gWYFe4REY1w4syuWn6uFbGWyQzNq+g5611t/wRxzHT28uqsWkT2FFyfPkwCbvgDEhJlle862FFqY
UAbOsWTmarp2P///1+ElLAddIc0WaR1iJQBCAzOh+xCNmcOLh1k4dlSRIhtOtA6sCDSXUHum2zUU
wl3ENDzqYb7B0JwMC7/bZyHV6dxxIhJUtG1qtXiPD9MucoGg+oAxRqv2Gg1DyfhIvZY7cOdzxIaf
A8/dRf9+A4vAw9eJJPgFMgdEmatpc3apPQhQY4iSnLnDytXuhePvV1sEDkEueXGi8HHjjej6lYq3
NHhkLEKkZ9UY7ksFoTgUmnz6+cIc2dPLGPL9wosYEvt02IUzLkywvyxrSQre3wjhUzCKHVt9RfCE
CD3CypryE5A9IxGGhQy31Qhf43DqdzwQdxj1w59DnUod4LekhtwplEDCUzup1YOIrrs9Ska6zVak
xO5KDH+/98X7GvjV3MA3D3nlWXQhif3ce8ymeQoqTYbU8I42iMhoosWTSkSRvgAYC0IDUqybykkN
4Z0UVzXOMSHH9zv0BufIaoy+Ivt/Wt/FuxuxXC/kPLnHff0i7cEh14t3aAqBhwcY7FNeq85gBABW
mlCh48ErgQLZFuWYCV6shSA9wd4YXtIQau5VGu4cjz2MQMFyeJM76DzxJngEx8DsZLXxgNVuXNby
Sa+g+VVCYBIk4ReygSAvqdNHEKysn3fP3Y7Y7ycg0gu1j7CDx2/GoRWDCoJ3e0ivILN30SHS/c6i
XMQGDYcysoqfrwuz1R+3rUgv6smSqv88aHlIle0ocOzxyVsAuK1gR9KEYFfq1AO7lbfBh2hJ0KwI
NV82msf6HO8lU3rO7HrPeHFiJq74NOuzw4Fo1anxaysatDE71SnHqI5HAddt5afhkTEnRYPcTXPC
Be0ch3u7bx+UZxQUjBrq0y6BLjFAZv0BorvQGwdL9L2xeqgmA4OoRwBa4h4Uc9pyGyDPMY849g/S
M9iD9lWvEjV4pbU4N2GUGzkxkmHd36eNmuBEgWV6ZraajFznAcW5E3sJMSlWW3d0MTyCghbUNiA3
SaviM89o0ytUZI2RMNlmBBBwomwg7zY1lKvAUbICECqw6eNC4/DG+pq/Sz6aj+jcSmrviQ5A7zME
JiB0lUE2MtPL7SPMAYC55Q4CDoEBA0umQqtLHT/KDw4F7dtkzhZRMle2sLDZzvhT7pJNRz9LVmrH
bmHGR9amIXACG8oXYu8zXkRPeh9BhdmJH4XZnNEezx9l+OftAacVrXEv7hh4H11R4r2t4C0wCeq2
eObU4qmEbn4BC/l6658QXDLMb0Gldlgo/aMLvo9NfzPapSGj9f5SGwrJ6jUI0Uua2CKSRiakdbVW
xOemzIFYDP28Ne8CVdA5oxkZJmPEtuT24KJoTmzYBD2r+oWgOasTCu+SJX07DngsoMmRQifAV2Mm
Z6DkiNbOrfsnye/rL0qcgBJgesPzZPbFddiGc68VI2JIgjahhJwKJ0rWISLg8PYhSa/+/PH/j5j8
+/KLQicWgASIEwYRodXqEar3IbZZ35Tq6MiBKfBfE+2UII2HXhHZhQgSOOwxKMaVKZdiOtiaaFWm
1ZWZoavu6/MIEHYS6Dx9nhuTp7CxesJraz7WntsVZvvXQP37xpcJRzKMoy928xlU9qEBeAC+U3Bb
oSHrh2nx47QtXCbcVdpshx084GXRpGK4qVpQ/EA2jDvH7tpTp9nutm1tAEAoZBoU8eAeo7RqcYSy
5S7YAoLRaW3uzsexVgUXMJx9IVrNvjtApemUHZhH7EwoOmTY1+YEOWaog8Q2+JblG4RAJPgi8moo
qEqiQ/ZgaLWhe0bTxvdSN9nLuzWX9Luw4O97eZEDlVzVtFM+YOBBW50hQFMKJmRqlahB+9XVigPh
+9Tse3MAleKte8neRqB+arRNmycW84nuEU+w2XVQZJt2Y6aLJtwtQgOCwhDYp7y6UkvM6V5Gjdap
HiLcTaUNvlmw6EmZZfAcmQkguWvvJ9n/Pz3nRabVsb4/jAEmWIo9AaSSGf4rgOFQZEkN5fX/+2qL
9GqmknxMa0SD5AnpFSQa5Qf4JUO6ITPz1c92lQT86bMtEqKiLAqZn9BlbQwG0O3SDmJI5xWQLQFa
NMoTVcqO09iqYQE0fXSksjcJJ5MwPQWxy6C1H9UbcbbiqIcFgIvZzmA3gTukKSStgdSAzymcKkzx
Ae2d9/aQnoOtfCQ2qJwnu7QFBlSLgZCvS15h5Z60SzaoEX6FzmwmXokNjZMJ3SiP3ROKrDYjyZ3V
ZK80j3FHH2DsiwwylAqHw0uoRpCJ8o99PKqzjzOL+RxZr5ywYsnzzwHr7tj4+x5fJGjFKCVZ24/o
zORfDT6TTQfKvt5jptTb8WxXDqJlmlhtrkvNZwvuKp9LeuhiEr9yI39tVUo0K8CzmyCYWBhrLw4O
tkItn7Xz2X9jTN5gvEyDYFXcmfORqDwWZmoNoCCuYf/vTPhur7t4IRoqpflaIq2prWjFG2hRPUhm
90ho+gyM0miHQoEv4B54k99QVvEa6YG+OtFd+/SLF6WNJ0jBR/j0HOQoTMDZTp0lUmqBBgJgK58k
wUDCUOG/zsq6/7XWvf38i5cmkVHkzWmNAzNE+2SEmsc51RsY/VG/GgCCoYpvQSxv1+E0QPlrpIM9
NbtVTu6dg/P2Nhb7EGDCRGg5jJ24M4Q8zdHJTsgtYRBlkAYlUqkzjyJMAdd8gp8IvyFQJZLXU46s
xU5jC1rhgIdh9tt1gMMd+Ymbm1v2A1iISYacBEANJJGuuPRkH0SsKs0HUtDU6SsaOxHjpMJXBTG7
eg/MHbJVI4E8h95AM1t4i5sdL9p1AHQAYNZytZ/O6Ppn8SlmHDSWOgBU3Iz+VFa7OndqlNt7XyRk
KZ0WtZBU/wQgxS8xglKlUqf6mWNtiJBjEmTEb8poVf3Tys4iKcNtOL698iIV67Mik8pqwpWh+EWZ
MqDCgUo1aCJB9QZi+pCmr2A2nEDOf22Cy/515nV77UUeVgdZXAw0drX8CDXI1iGdG5HIlVHbBiC0
2vCRPcAhLQ/U+JhrQeRQnRHt1+Zh7Mp7fZ0NfZuHQVJaKlO5JKuPqMa5MyvpD2BZ8dC32FWjmTnQ
/aGBH7BE6PuMespuSY4gAPEHE2QNMKH8wq3Z690J+rers4i1fVU2ZZA0MyCSANpfnX6KI/PRznr8
0SSmVKNWkXvkYPDqBaR3WH8+fx0I3N7BIuoqldKVEYs7IIhAOdPjbAMAiy53di+QNkWEjLA6Qw0w
f0LMe2JtaI117BpFau0uFlGXyvm4F2vcRW8C1eA3oJRgSlWqAI9BL1FCZfVLAvnZKSQrTi0RUuQa
HYChqfFrZhvsX/Oy2wVZhOEoyKaRmnAATJETFTsIqg7gWYqw0YsjHep6OAP1Eud/DQEwW4HNUOz4
MuxieHj8SRozOLS0diJfpzI/vcCLmJyKYd1EM45GIjLlEnvBwOhQ+sL/g4dPCQSi3+XWnIGJMKDa
uYHJ85YazOLYMirzwY4YNSpmvM/Pkkdap/MHYwYe/y7ZICyiE1BY4pdvIgC85/A/FTSk+qjge2t4
ltxCR6fKI90q+OWEanDm374A/4M+DaTELPhFaf2O9QCx2sQea5OWpKIXOAsSHTL2Fm3nEMhL0DTs
nGoPxuwlO4zb0GO94Ky4KX7z2nt+Z7J28/iu/dxv73k8VooYc1gq9gjenEFraE7nauRyu/E4mPgY
7ym0kfjTSohdCS/XMPjtsmKsxPCGRnAnfhO5iS5lty3ydwnqkCl8sqCtDKruIIKMsbY5yH78YW9c
9/O3K9c1TXV8gv0KcDEp9EXIbsFym4PrCa0B1xkOeuGUp8oceRhcJM/RGr/xDmjkdskXIT5LhXKm
Bby8Q6nVG2jAQBkQHZkU/DlkAtAE365Ote+05W+vuaiSQXzwW54CqaukUMyf6HYjd5uchk9kWTgN
9QVTd7yhDX0Yqu0gniBdC/l7IIPm0wRPD05fefz3TzkYdBMYC1zIF0sg+348pHWB8iq9zqUiN9PQ
ICXuBPVltdt5P0T9vtriw9f1UMllgrOMhc36dRYCxOF8VOCQBOnxdam9K2T1r3vs9wUXxxTYPrM8
KjmBItEZ2pKFC9wdBqHAgjmdNaPvyDrcR2hmOEoHrZGMHuoEuvSrMv1ZB6CjVSMc+LbAqXgG5ZpS
6P+xAX/f3uIMK3q6bWgFq09E3BqNeeYHrbYHk3T/sOsDvaXW3rr7KdXvSy4OLElu66RmcMkG3pM8
hGL8AYVlg/K9MIN9hiGJsFIf3GGyky3/+5KLg2mM+oFlJzwEprZHXWEBh6MAYELgF+jdlCDYRawr
KFBnGdAOpT64zsvSzyDZQYEJKS8Dvjtbv+SRCHNeL+M2XdCpQInmUGCL0XCuvCnS0RfBE8KCSYbY
QdDXkIqHRN610NmVUAY+1rKKQj1rzITNIUFj9YJ2NQYOGyf5mN8SqBpRqvIkVJjVtxEk31XfgXk5
FNlTH3rv8GZCXkVNx6TRB6iLQZsZV5wKxw/Ubk2NaXVbLE7NcpDyRO6xYBTWJrCJYwFGqVeuSWsp
OrPygO5QGSWGEyQJnkO0IvPXr3+LxJPMDD6PzXhuhY/6RcABB3cwE8grjToFSK9yrXnv47cJFj8w
gDITY2zO4zMoCD7Y07xB53vIF9OuqGaQtGe0oQaasQRvDiJjK/HqXpJzc6uLCJKncstF3QCcH+El
xaGVo6VJG0DsjDrkZzqrwWzdSuGKVxyU3G10yRJhR5QaMBtBH936OXzeYQrdrtwivgg9zzSs0lzB
FUjqml+iO29mhynBIAOZrvdqu+IggqO26FWjCi2c1AZoBTx0FkzeCpa7KEJFb13K+17BebNQi9Ai
K2HWCn6J6as7ZUbPqIVHW8mufC1OGMKMoToAeACqPPr4jF0D9/7FURpuunhkUTSjsmlPnezGdrXp
/bMESRR1tArfFBS4CdsQdlinXd1Bud0u5iI0NQLs7ZMai0kGPpQKkcpRJewDoo3tezWaputc/Tsn
0s0yLWITneVdWfIVafgBFQPd+D3Rnh5MxfXRzVvdv9fzdHEg3Vxv8Wq3MzX2lQxcQGGk6BRBFRrN
P4A56MvogI/lu/WrjBruE4PLZivZcalmtiCrzIPoxi684UJJRde3+RDtCe1FSO/iDXAKwIpfeTQB
RpUHswVoE1EdYScCmBgwPyr1i3FFoCmxkLxJh6rya3Ay7EobuodgWIBCJ2jZHkkyhk0Bqkp9cIRH
eEQbHGQKV5dAWFnyJSbbbwSxitmaLHm2KzczME8vQmIGuwKaJXp7QEzHvCXcT8WGgWFrogk0xgVw
ddwRlVLkJh5gONysj54EyTnMJWUNUt+sCZADjJ1ASxstBeac7+MbPhrtCVgUL3qpAbh4wcerzAgQ
Un51J90Ry7jZvUvEN9WEvhCQUECsDSNb8OTBDk36ELiJiyw+0ShGk2Gn8gzj5Kc8ALMudpUD6wkX
3FpwrqBfDkinvM5iu3Pif99ySwz4XEZ10GctgewFNqez2CFkmnaVgAYiTQuPRMJm5UwR79QVN1dd
JJZUVdAzFWE5YofwEAFdonozz81mm6RGcASYKodtChApvccfgNdzJUtyKUFtoNU8qCiUIeSOYfAJ
9EJR6+BBgNEN4HTq5MJkTad4ZxL0zG7NHr0HmL4NZjqiQa+mWzItg2VEZrS1JbQqQ6uZq5j1hjJx
yNfbhoL5sAF3CHQqVk6De9nmzWdeHE49cpwY3jE4R80G+xLyQL061Ga7wUTbRNtsKDchplmRWbyF
+oXov4OGgDmzlOGpqAWgniqyisoH1bfcDt4aPIu5kix+iD784rga2Ai4JB6nZ8CbAfsA0KK/pWUw
Wbeg7k6mxOhQ6JrcGg3SBreKOZRvsS4Z/U8Am6VWs4sHtd8ATzRuKKCO4SUPxSZIGOg9obOEgC60
ngSAUeKAYQq1K9BDd9UmT1VoO7GhjvePg14QiHSMnu9q0HygMLXp32N72ADFTBT7Rw/A4rRCboUS
Pa41VPKb5pOqyeSk0zooBON/9CBIO603e/k+GIFNMcN9t8WZFg5uuUlfJgzC4UQLJqoNGYhf0wOB
jQtOvGnhkHr1hpitbCf/mp3E5WOVvQiUztg4DdHXxKwRXq37Ytt6vplsgkHRG8otq0tvceV7ZsJk
sdBtmMfDKSnJARrhHIgYVpS3Ssi+Yh1/elqLI7xt2rnHAYWnNaH3AUCiwCAf1fvwHU+ENn3hIeU+
QAXWfGARBrBYamk2GnRxhvyZLkFowkI3Cm4u9SRMVmkgGVF3sQV3zvPZVHzBDfraI9zCypJ7uGTj
CMDEqmQY1EOiLoODFCIvTo+Uhky81yT2NW/NHCLIHD49B00wZrQ6eVb7xOh7I4VJk8NPGyqxkNnk
mggbRKhOsvYgbrkMmMhhF+KbGnh2MAGAjLtYa7G/YFzWm8Vk5YopQ44SJkvH4ZQeYsh8Ucbo74P6
CR1P0OKfmuYoAnYq6RWgoYnZVfCFM4ROh1gExEeU2CoLLYLfH1OY3HBMxks4HtvJEuUHn4ZvjZkj
9YnMCpLq9EPxVDdO9q6cYVvvDl/je/2OTTcbM3QcwDAgUrXgv8vdu7gt9t2m4A0+MDiX3jT7EMmJ
PoNeEtqYwhVnWHJqtR6VO55IIpsDeDU72mWf6tBgIitl4FivAjwB8rQQ/AozWP2pkOVSi1pXqEMO
6QlMuuGxFRp1Ddmux9Zi0cVMXvrUToVCVaJtz3mT/JVXl4HeMMGZRhxFnVJMTwzcgCo74B476ROG
h9CvxUBW7zOHZy6KBP0u4LMyqPlXao8iyTeZTk8tilojra4l5fwicQvoUcxHDkkNa/HIMWEvcChc
RHwQzzN3todTbILSaTUwDBIeMZ0eOKPexisCBndm7bcH8CKVi7u2mKQBdyGKug+7HRXY5pxTIcMS
HFvI/A8mzWHWrrVfsF/f9ZvIhtLKdkYGdCHeTjhBZiNwoi0RZeEMPC7lELq5OziKqzyxPWhEHfIJ
vCIvg1OLOj+YWeUC675i0XivQ3RziixSRKqiWrqBzxFaylVjwh2LCGLQrV7CKh34ZGc6zPIOEXDS
gUt7i0wx2VKNjvnDz7XNHWDjzXouFeanglbYglBE5S1qK4yqNljN8JMm2MpnrKPwXLgBh/Zs7+H8
SPSmuiKeMwcoB+EZa9W/zZfxDTNqIpgSqKKsIofvB4Ms40OYWqW1Vh7eG1V9X7urr8S3Snao0qoQ
gmtuifk9p3M2nM08UkKAqIJA9R5oobsqjX6vd3tzWZLyfrusH/8rpb2mWIlWvzZbxWNRAqJ8aQ3e
bBpLrEALW4VH3Gmi3lx5kWZ1TcLXXYXkbsDoNfBo6FGgsTUQv6ZeA4Fb708TKgEXeBho766t972Z
683lFxlPQUuJT9HI8lqobfUHAFuIWh1r+i68JuH84o4bwVYCFbQpzELEzkhbdYQeHx4Ia0LIFA4b
CmBtXuzmFqTrO69STB/HAVwo1gZ61wT8h+NUWCQ/Exv6HXoHGE4rar4JDwPot7MtQPAQ+Hgabiwa
Pzg8tDi39Gu1ZUp9KjeFNksq1JiM+X3YVBsUGF4VmaEryAaSTdZjWQhnqpMd7BN0iGarFzUsc7ra
KydH/U/3vkgFhLihpis1v3wZTYxzBum5paF3pUDsaoSvO3CI4Lq8oECM1vlxJOD8dPFFeEdC29dQ
R6DPoTMBwg6AmQVL0VZFJMj30+PoEVF3GcKkpmQAfWIEnwClgO1SmbwNrJX/kVHaKrp8paq5Ws9/
e+WqJkr9JsHOIyRT2EVqNCm3iIRbYQLNjsbKf7CFVkrXq7jUt4tGMZuhlkJTRTqzbguHgUnLIb2i
mJlbl7of6zhNFGyY7Eh9VJgLlyopWb1W3oYvExw3iFoJ1gXyzMCiewFlIcWSbbDtFRdZSWUUjCpA
qY895Vvh4L//HNDXXgBxgTXO2biLCh4vQG8ikRzcCfrfHUiWBSwTBHP+nKCXB2cwfAoPtdNQqdDQ
BBGoia0eojYwWeP1Fv92Io2MzyCrPkP302IuWYSTKGKI5nQOgh4ijesXq9twLdYscaFM1uUToyDU
xbCtgdsPojuFWQnSHLMCAlyGeBSE6SgVOvBttG9jrSLsCtDMX6lQBAoSzt/Qoi3gdhmcFLsVNI4C
b7F9nV/FXXpZCzfsyit7xbV/2yttFXd+SXDrAkB6Vy1CpTu3tavk21rcR5zLSzpTv07jFkasQKgY
dW4BotN+RcDMsBbFeR0qoYIHEL9wklUXljuDn++R+6ow9O32JgyhpDYmq+kAiY3SSSe4GNEcL+vv
zVphLC6OCSHlhTlq0GVjoN1fG6SpPUDUzKRLM1MMLnjifAcNK+w7FF2zOzYmqsHhq0YjHgIRbst7
kHGpiD2EGsPjGMQ5ai3rWluPxekgixM/9gB8nCNqAyOYNjxhUtR3mgLGAWvErIZeJPwP1Q7G9kOL
UQCAbWW8nUMAUlb1UFZf1UW8D+OmLWfun8e6mysq5MBwO4mduT7g52O3G2IrKrVJ1CqXwxmm409U
rImOb2eO5HaOaPN2CZlml7uIH8EeqtCdRw0aZPcRHGswxhuLu7SBQ72uDbLXqoEr8+DbzhJZZmbn
HPeONBt1OsoBOIdCH1xCTwfVFmbxII+z+tzvg8EsH3lbtqODbJbbtTNCIMnPDwfXX3TyezaRfdLc
lR9Tx4fdNeL0DGoOhuu0h2I36j24Ynnio2KPgG9A6g+WFvHLvBksaNqq1VZEemJee7AMVj0nDfMc
Oo3Qcp10RdaHDaDoLaLnRkJLVbRRPKLlOL4Jlw6fstKz/WpTYOUEEhfFgcQlQT1gaHhON+je8Npw
Qs8ebdIJiLbSZLwZ3VwD2iFAPaCNlpkAPcN8KniDuaj983Fyh991Ux9Ii+MkazPYmOS4lT8bnlch
MRJCqvN/4PZDkowfnuVSDb/z6SyRJoRT3qqdsHPg4F1vykLNdjQiiI8nC8wIfUlcxdfAKIQKujEw
egdsy0kJnaQ9p/CcVPj/wDWVXbu1RfbPUWkE7C/yoysFiYSLUYF9n95sydPwQH7ZVlucnMKHr38S
GnDI2qmLpqtos4LTUf+BOdJVY+On5VrUBRGdUCNPoXjjLYT3M9QdJRHHuAZuKsHUsL/gvGZAzmuL
HY+GJPpo6NwF29EN0I1wp82Y6wzKh838BrWpSO8ajbfHwuChXumIEKk5NERfnDIjedXe4h7yjuFE
mYYTA4cz6jra+hZAEkmOIjrAxoIMPrgLKtJ0Wm0eE5SZkBP7jHeyTSgpVzWIQ+V18DHXf97bd1Sa
sLe/3cKilzD6sczNHR4pyS6hBFwb4Sf3jD7Cwf+llGAaQYFt17ugGh1CO/oc0n2Af0w08Vdu5O77
/u1GFu/7HNR+KnIIYcgi0CuGEmGavFIszHeOQ+WN8xOmPZNwULT8F22O0DmrXOgLmAnw5OJ2nUl7
FeL6y776fT/L4U3cKLUiNAjubXkMKzQGeic3+2eQ1jZAvUFkLdaKS7mJpGvGI9GgxFtFekgEPbFy
dAM/Z6MTLYUzp+GlDM+k1/bzit1vAXy7Q3LQf9s9kdR0bC3h0UFZFGBbQIGh6iV/4bRxsxdRlVyM
0DBvNVYue7ce+XbZRRBgAjHvYhmXBbn/iH6/nvCq/EAGqURTiVanj1Wb1fsDU4nhITROC4yylPRN
xbynWKJfRkGvvxuQl5yyxBlkDXkLeGBSqPMGmqvo4I7Cvi0htpTVNkuXagNpSmZAywAdUZxYeAXV
VtjO/BtUNZlXqNmy3Ffun7lg21PP0/g8loceeORsBqssrzBfzLeRzkD5QUMYED/zedfXR3py0FJG
hmSEwC21VsVbKDSg/X+amH3k7/LRislgtzr6/EsHEzCn6nA49Tv5A2UD/zxgWAM/WjAek3NwbvYE
n0fp1AYy0tKhP1UIq9se6ncqmu+FEadgxfkvEwvkol1hr0+6AAz0pGH+U1OYBaLvwOs9ryOZzARD
NNP2rWS9LDsOoMdAyx7CDNbaBEi+2475/USWMG9aYpVpFkmBmO9nc2R2PjjWaH7G/rFKvIJFsBpU
ttxMaKX5aJBWG1gBa1kBEDWrs5hPSXr9rAAaEG5Sxe1gcjOCsgHHjSE2fAWwCrAZBzXHo4a3yvAF
t41yG0C0DGLn0T4JtRGMzPEoiJuEt0JoN0oeM6HlzzslC7CTATdTaJ2L0A6onxLlBaaxVIJqXmg0
mfUfKLEEvQ126rEr5IcoeqOY13HaM8E2a+wgOOTsngKDasRoJk53TPIU8KlawBpl4u0p2KTBuYvN
cHR8A1Wa+v/yfn1b2cVrTU9DzYcsDrTBBQ9Io7fDttAyzd80oOlmr+KH8vDzFe/nsd+uuHijO5Fu
+EKCEBEEPrhfk+HDxbhvnbqyIQuhSywUOKEbD3QQqIh4qnAzzqkePX4tgnMRUGP/AuL/942hc/OP
/8HfP4tyqqMgbBd//cc2+qyLpvjV/g/5sX9/2+0P/WNfXnLUkpdLu30vl99584P4/X9eX39v32/+
YuRt1E7H7lJPp0vTpe31IsGlIN/5n37xvy7X3/IwlZe///FZdHlLflsQFfkff37J+fr7Hwwhgf73
99//5xd37xl+zmnq90v6lx+4vDft3//ghL+JMs8qCi/K+BdDaqnhcv0K/zfwnnkFlEQR8CaePOG8
qNsQP8T9jVVoTpIFRE7okZEfaoqOfIlV/gY1L5FVGFBPRVFR2D/+dWOHf56E/3wmWIg///5feZdB
+ztvm7//wdO32aHE4rilWZH8IzKKjCvenkdlwCVVNbWY7XB1wetl7Se/0FdPTmwkTS8DYF6zQ7XK
mGuMHDezniVKeeJ9KX4vA79hLKbqZDCOKQUUxxQcL7qWmV1E8f2HEk69w5ZCbwtNG+hTko0c5oRi
ZFKCgjZUzgSMXQhi4zIRPNnUtGwLL2iEuQTShfdf51BMAJOefb6Ec1BVgeTKtQ1r+AWm92aftKUd
T1Xz2kHeMELG0cJcg+OI8U3uo/6pmMRKpFSwh3gID0UADH4Piz49qsrylYFJmJnTgNdV9NS+R7lf
iegRhWGoR7IMDpsc0G4/FPA2bDuhtoohDjGxykbhsx6pArUZQ9GCNkOvKVObjMbsvxOkstn6M88y
ajkXHfjxU8HsE3aCfXwE26f+UjadX2gdx5WA01L1fKBhzwSQXqPkjI1PAehVIcIUXc0lRipwpuU8
hOLKjodyQclzkRVxYpA6TJVjtDtyM2jRcTu5TRs1WuAjXLJ92R3rpEfF1RYyyJlcU+6kWJmguRQr
+Qs7Q2gWgNomVOu0Bn6po8XCUCZawuLmyXRoWmbESKDJJYhmyU3ypZQ+9LOiOm02jcg1hYpH14Ix
EWTASIYzxlBhJoC/msk0kNHplACsw6SzeMq6Itp3VCrachyGu7jOGAilozGcslxrSkFPmw3NKg9x
iw+LCeN06YMEPPFWkaZNVnAgoVEpmI1CXKJw9Eu43RYi+9oGgrKRqKA+ZXGQt4bET/GD0tSlmc9Y
S9hNx/wrIJ2KqgT8xYcA0qnwi8ySqQly3Cw173ulaY8hGHog38c4v4a5QQkdT2y7oVoqOtNK9NpS
9GTzcAsxKFjZXcrC/2JaDp33sRKOPheGDxXPgGTNtT7YlWlx6v06hGBMLDOqwo29zmcDa7S+wGAO
CnX8OkOqx0r+NpVjCy8iMJ5iAADtCO3qskdqxPPtk8IAhRBkgGwOtQ+PKQwD9HoAso2tw+e4l766
BGSeSUy8puthWdKEOzSZR3ja+WA4Zd15EqiHHuRsNWnlErNFDqTsvoIengw9XjqGPXtSwT0avqui
WnUSUnYZYCOBg3+3z3IjGubwGmvoWi/nGSqzgvwRBiVe2YmCBikEe1SYg34k8fyZd1GC12oG3agJ
pCMPvy+1Ev6XvS/pshPHtv4v35xcICGQppfbR985HJ6w7LCNEBIgWsGvf5vIrJcR1668r75xTVy1
ltNXIKSjo3N2Ix6rFud7LR6xFSmMvsmLYu20rvsZrhz4tps6KFo0+eEzK5h/DEqolPceFNM6lzfg
VzfgsQYBeNMZbyFLlX0jLSxwepCGcjwoFleGvqefusfZxZAAzfMnWXQwjUHE2RU9HKNcLBWcwmG/
OUggsSo+pPBGg8ZV1VmYa/vK7EszxqvJiHmhqQFfLMr8CslFl9DK2nvqp/UF09DBwo4ABqSyABj4
rdlKCoNykkc3xLLqOhqn5rn3xXhTqRzaHUX+WeZqTHS9MPpi4xUQU/G/0KIFumYeQbTJAwrLCCah
T1wytpbZWL+qpodcu1VRq5FsBfR7b2G0PtESUkz90K+yLH6ZaAXZpiINr2UaxUCz5uOezNn8qsMG
oSqvvPXUIdccsqq9LLru5zwhrQ7CUF250h/Wps/MNopYtE3LqDsGtJo2tO1fHfcdRDSkV++iqZ6u
26jo96aL9FVPOXLPZY1ApiZOv/PaA4lu8mCARmXDnomrevTNsxEoSNQBN7323UH68km0ZoJ4NTSy
nWzifmVUWYMMB8etOvb7TYgfXvkN+zkHFZyhJJ5Xa6++MyV/MGakC7RqasAh9mAIcZ1ZH4plxagv
bUhqIBWIjJ7N4IoLMorsgs0QiTKB6zYFdcWaxHX+lGeoQpJCg3mc6XiFjhTcVgP0xyaO5odujcC+
GvEDnsm/1IqXl33ngmkXpkrezSR1cPmoUg2obhti62xJBm78K63aAtpjxRTdzZkD6LIlg2h+5Pgc
m2iIb4MB5xnDTxwjwyVAdBBgKOkE2W8CtbV2Ik3iIgd2SFv7V0NRBWtCcoZXD4vpcRQUmiVEUrkK
jdcx9B7R3nDxYIBx7ghKHSWPXkWfoQVTEy1VooJxpjd0JBluOrTDnwYebMeB5b66t3U5XdnJI6xZ
QVJqAj4FB7k8FsQvFWT5MgILqsArKAAhI8/c2hWxgF8Dy8W9sbQ0+4pIJj8NQxEiOpGh94MRCDU/
juDNNnGyjmqLsosMZyjUDAaYnCjig9ooeM0WZ0oLJ7fHt8QEGQ4RPAghqRHyk4y67ooiJQX4Lgvc
1v/aoI+fXXk/iktzWKwlwa4nZ0qGS6rzd/FgGZFGAco6VETwuojfMIPvruamEjTwBgrRMtHCqmoE
KazFfWnlYweckTZ6u2l9HIuFsHkRNIp9uvy/j2lX05GOxSO0O8Jd/Jmu3V5fVIf+5v/Qgl/uAScj
4ZYgYPcVLiD6005KBw8gRT1IxqdXwbbeun12QA8cngALzfschu9jmWGZQtj3CCKI70e4TZ4i+CqP
zm3WaCg+GHpVtOzQmE/vUuvfZKwnBZRfhzjpPaQuHMMpxhALIwyCVLvsItjHm/k4HBcDumgP8tu5
tbiUI0/n8P1rLUn0u5Xhj6JUkmNM/gUaREs/ubhb1D4t3DrXCynlbJno17T840SeVPi6kWq/IxFk
0CDMEbFtB6ctABS/L/6lzQV/CCBVF937a/Akd2df92NH/dcpPqnq9YFmRGXGJUuBZBFeX0QgQG5O
ym8LWsSsx30OyglkhnbnZRI+Ulb/HDxa6qpsuQFBIO7jXKdyCIshffu+Sz2x3XFgn9qDPquRfCKM
8OtIJ69JELWbCj7FoNqMGw913BQ+O1AMQoUcaDX0rhKzs5DgQ68C5iLAn8N5XePAWlX+f2oL/cvD
nHa/B9UQVQx4mDcbDXQO0Hvc1aAJl516E3Q63/f82AL+15CRiAMYNy3cmo8zXRoKoykf8G6RkgsJ
/lGLMo+A5LiqzygE/25B4bb6r5FO604Zi+eumPFy0xE2d3tYjqEPU+/O9nx+3acRhmG4VcPZkFGx
/P27fRpYmk19Gk6YRLpFlo225LcieUWnIF/RjVwy43OFn18n8eOQS0R8N+Ro5llniEgYkkGOqUHa
hpW0UDVRY7ljX1CNogn0oNCQPXNc/SYSfhz65OouW9E5nJzL0Pk9gZzcUG/az8PGv2x2+bp4DqHb
eI6M9esZ+XHMk+jLmRGkCDFmHn8W/LkAOa7f/nOE/+2MYnXCoZLC5+mNyfBuRsMWWNEsFrDy9df9
tTcAKWmvi+IcHhPf5WNIx4vgTAx4BEUWfnrY6551I/ExivGeXfxguzMn/O8migQxrOyoCHzxRqJ7
9xYt9W3sQxY40R2Qz95dlI1rLc8sgXODnCw+XIMtgzjzlMgUACuobaUMjXb75Z8/yEkrdQkUUUQI
fPkIPgi0+E4CRa0q3ipTQGtu131uAOBbTgJyM4KJo47nGvS/+/wspBFFx4AxHp+8UzB7feZldE46
aMfyeAIuwHueZ4mTlz6eebElyzpdBO/HOtlBfto1su4IHLHAPWEXxY7u4I+bLILDZ3fr72LT+7FO
ds6cDXkYWIy1QCEFsL9IxRYzLvcpQk/hPEjjt1/t/YAnSUsQ2ybowuXlIGVANotsI2yGYaDl/x8g
Iee+2smpzbOpHVtU8ZMSOm5dED51sf6SCXdMR5H881f79TCJsHVZzEEIRbQ/VbaezDQRDaoIwp65
7nfDHoidy253jiJ0IvT356pHdh6j1grpm5CfrHozTA65ZuMDPf+nWRloCOtRHtQWNA1IBlFow637
Z7k516Y5wev+a+QQ9VgRBBDHPflyhZunKIw7eLvBlyOBappEOWcNcdh11m5wwUxfyXoRT4dl+TnE
7rK7TncEjs//HfrkO5ImK12KBirC4q31XuPx3JY7N8DJrHZTNWcGiGBsA0CgF7lo/QDDBshP4c6M
Ptvl4s36zwvmN5ctrJi/X+o0t0qDuhBWv80nSZDowSR9Mdz2z6tk/HrZwo03YDCshFEhitYnX86F
Fu41FaypykvQbaGt7cFAZ0F3Q3j+eA5tc0LE/nOdvB/t5GOpwuZZb8olfA2XsMD7FkJ5DWaM9pBe
AEfF49U59P9vvp7wgxg1QR/NZORYH7MduNvWzuOjn9SuXdX9V2bZmd19boSTMGnSWHTjjBEyFNQK
cT+On8+sht8E4g/vcPKNBpQyi6hxcMWFYQE0rDZQNRBQtF18+son9vLXnfi/fbH/9+bC+Q99sear
/dAVW6A0f3bFQv5HRChAAVzEYeSLhd3xV1eM/xG/VUUihq5ZxBe5hn91xeI/KEcqwqPQB/wlXvKQ
v7tiPuMMLTYopUcxtAL+k67Ym8vuuyjoQxoeA6FC7SPOMhKdLMJ6qKZA1sGwXvA18gUQkrejOn+B
J/Hhn5fjyXr/ZaiTPexXQ9fxfkbvathlBIBEUGn+eYR/8zaYG8IEQ2XmpNbkvEL6EUU1eMlypqts
A/nHB7lfZN3PAYJOQ9Jfr/P3WEuAfJf2+llhi77A61QwqIUGqgbEebtA8sXGgTUL5iZOrnMp4+lN
6JdRly3/ftS8aupaYtTl3gfPj62Yv3XDj0VsmW5QpCghggn3sgXhcWZul2Dx60r5+32Xz/tuZG1T
VWTL+y5SHsvILoNEy656ig5DQncLwObtCTx2FoV7QulGZ/htlf499kkwdpLmbGwxtgGEe2+NBLNY
JXQV1a/wwuku3QG+VscCkpzmsvmUg0mqIT7BNvpTexlCgL7ZwFQbOlRnP8fJKfjLg51sn2KAdrcu
3z7HYiahtq0Q6+VjlJtpn6LiObTnvsNJJv/nkHGM1c0CRIZTcU1ctAp/WlYA+Pr1YaGkFQmNYSKw
CG2dSyiWif3lo4uYL317sYAAP350ZrMoK/g0rBtgdqcKEHgN6Wub355ZXL+dx3fjnCyuNDRNNBCM
s+RKoO5ASvlmAc8Gm2ZHgTM8N4nLc5++V+DzgIRk+eMtI363mJ0deOgCtC+XbTTcgjb7za3ip8VE
2Gw51L/PRKYTDMufK/j9gCfBr+2djtEi/DMygSANvOc1wEEBrFjHEEYFd+6blwTXrIgRP6Y3jXCd
j7fhQs/PMpD+zjzQG3bzn2bgJDsdcxdwT/0144vBio6+dDfqodujnN2vZeTdt7S59tDqxjT5V+qB
3NabUbWAJj3oLX+Zbr3EcfFQpnES//XIc8ogYJIjIgZoCMtu1Ktak/M145M72NseeDebpxJtZADS
1/fx8EsJMVqkeg8NhNzrliMrfEt49zVVa6Ug9HJeOOO0YfM2PFLeaCklxpSe1v6N06Tp3NvH7A7h
D/et2UN2uYnR1d0vuGuYC0kZJueizbIJPn4yIAtRwUQ0BNAwfOMqvFu0Xl2mY9rN6Gl03JgVUTkY
3JHXntuMv84uxgEqhyE1CFCdOom2ylg5RTk4yt6+W7s1iPpf3HO8QQB4BdBq0Wb1Dh5Eifb/cRDA
JRAX3tAXAuCKU7ixR4t5LITo13azlOHhTvCUI3R7O7MFZ2J7ZrTfzOaH0U52JK+QjKgQo6EBhup7
sYEMRre3ALFN8CRQG3knvp8Z8tdoiheMKSYVHarlnvYxmjYj0NRB7S0vuDTz18BU1FuIma7nI5ru
2Xd5Aan0i3O14hMY9xJ7lmGjEBd7XGj803WTzUqkss+W3YKL9qfuksB9c4C0dQH1iw7iF+iRfQ42
+h5s8F22Hs/KaP1mQX14gJNUSUrVyUX7ZG2aVfspeM32xb46wr77GnKXPAkkphy9pYdzQe432RLe
nFMKGeqIBUiWP044ySGJzUZM+FKJkt+Bc8B0i/vFSWoGby7toI5wrq7w++l+N+jJwtIdRAUdansY
dGm2lGuw/qGOslAjQcy8jh7DNYQBttV3aIzD7eusnuPy+ydhArsW35oQXBJQO/r40mUOlE/vsLBn
lBUZ+GUrNqBPLupwN0cMdAMX3QGx8PP/Y3GTCMWqkNAYtdPTA0XBKjINeI/8cLlswmpp2v1J0MFu
ykASMNA8iB//eVT61j7+8LZBFKL7ypdGts/FG+PtXVCMAVrT6eDDvTWmxtzTnnT+ppF2lgdodgj+
00Mx0qGRlWl5xypCGwjGeUH4GuDaBvgqQdn8BaI8At+mnLJs54+ty7bC5sCFQCzexMdobimARDS3
HcjFApigbQGhcbXyxsBPVwD/0ZVyDpVOWTbyPheOJICOgNw8+mjDcFbFD2KE2KJPu1wlI6uAH2m5
zLemroEZFLxwB+taYMKqOkcPpXcQZx87AVwFEJWQ6ytNqo4pGG+f0Cr1IQ7jVeY7gC0DCpzeDJNs
B09CPQ3pUQ2p34DvOsLaJI8yfzpWQZc+MwsYV4JEAuiFNuwWyQRBCLzWOCmDG1tTVN9GAKrIaqaT
l9BckmbtwzVhO80AWazZZPJkGvMyTCqkakmYdj2kjit4BUfdwFni9bH57I1gP+V13NRJ5bFy78e1
uSCBqZ7mWoTetuqqkF4qMMH4tpmauFuHFlCgfajwF2sVAjjSy4yredXC6/IQl3pE/7mO4t3MRM2u
SgSS4FNas4bVyEaFV9x5xeypZxPmuheJBorJyB0Pe6jh2HqEaR4CvLqICYHSEw/tve20OoZTSe5D
ICGB/Cgz8hBpF+590vf7KPLUxYBdBcnkGELpsSVbn+TjPWk5NJ3j0e143kLWKivks4FBwW2AXkS3
0aIKs1VWdeSaqnC6a7yuvq+4LKD5he3yzZXWPsYF/E03cVaLp1KOZDtTv59BDivdK8Vl9loCSgnn
kHr5cnnVm/sQGJhiZctqMOu2hOnKGITuZ8OA3txGIhxQLh1UMFUwwglnD253tX0KLTCJK69R/pVp
qgyiuQ1qXBcmkp1MhrQs2EOTV5O/C4RXij0bIrgvzSyYzbFP2yncZHlLf8ps7h5z5MgbCdgaSYZ4
cVeIiWw8dP16Y+F5h7W7KqW2+Qaybcw8qtaVX5uC1wZLohF3uim96YB8ptxNtiljmIVk+ZNTmYPq
XaT0U1yUzdpFoScAXBLpRY7NeVCUOrjUqbxBHzOauk1fayjnMzWY6JL1WX3lkSaX0G5yABr2bd4+
Ocn9PU9LA+5uKvlNH4OINNeZg3m3EBM6o7aKEYV9JewG8SIiieXG7tqyldl6KMMIIi6T1patG9DK
I5h/LQCk0UIIGF5VHohZ3RA2GWD5XRusU+S3kPDz66zbVsCCilXjDzG47jiKys0oiW13qPyWaAAH
2Qw1nI6KnZ1LDpu30osg/Qx3WqjK+3ooD5BgDfm6SnkDtmipw+1oHBjsSsUbE5rgWXlNkyYASBib
WN3rfEvbweE4KTzAGNNCBwV47iKD0cxcTR7U2DI5P5PIA52g5uj7bfp+gEASUQI0mKYN+hvgdlW4
aV04gc4RlFGRxM3ko0YcBqT8WdJKDze0ZiOSgmr2gp2b+gzq5dwQu/XIQCAMnKehf+XF4EQluqQ9
rByo60bYanuZg3puP0ILJxIpglzLeLWeYeRTruuy92dAXfOIJ35fkHuWMomFHQHOvWJhN4ebKaRZ
nmRR+jCRvM5+NK0n1SdXC/C2kab68b6pBRCeU81VBs0kbry7HjH9p6+8GNY2nHtlkqdAhibCZiNU
ClUhvBVgqLbbMJ0FHgS/K98cgiZIg00QMk/uTdMSrOFYqzIZdDjXwDXigFupwM/6BAjirro20QQg
Cp4D+mxpWftQNDFDsWIxfj+B+7RIVz0Z2u4qBE74E3NV5RYSvITIQD06uyZhYXUyAHX9OYC77Xg7
4OtinTviz+FxEqP5Iqu8gPIcYGoq4Wy0dJtms8/vqBJxuQWavUQuPJdAGgLIWTerlGaeW09u7t1V
BnpEvm+aOlA7XtKg3+kujOBRmTv2nZQTxJFC4MMTNTPNduEUBkNSdJ6KduGo+QAAWDw133XDBay/
2o5H320elPxytmMPAeJmVvImcOUETowP7PShwWMDf6Rr0PpjWaonG1pZ7+spA+hyVLijwFuVWoiG
ETz8V+XbBpozVVjyOTs0UvgjUEz4g3ypfOw1iIRRPbf3c8kCb0piY6fsUyatAgVm8Jsa+490HZC3
VTB12bOngRf9PtMshSqT5+FZRDLXXd43UMqCUpe7i4JKSQvdv6bTr6Yrg3RB0ePWWIG8jTOx/jL0
ePqjR0OX/gyLUkKcy8DrqbujBcnmhyooZvdSo3zrTdD0oa7kie1ZVLHrbIiCyW5HFwYeu/CiqvZr
OEOF1hWXcH7hbr6d1Sj87NZ4PB88CKHnxIvBCdSowSLhD4MpLdrVWx7038o7Ku+4Tfz7yvuxar5/
/UhhWf7BX4wU8QcuWxS8D+AOl0IPLmT/y0gRoILgJo0qukCOhyT6X7V3+geaoIgJPqr2DEJs70vv
y2UCRBT8IBUhaO7/ASHll651iIIaCUF5ATQjDNlpbU26BnbTE2Cff15A9TqF1Ooa8oy476YAwJ6r
eZ3cwsjpeCfXeh4smE/gWdFDq2HrByoCNG/31iFYQhpJQmM+jecVFOwkSmHrdx/l9s98/D37Bk2z
j7eS09Hfbk3v8vTB5QKUlr7DYZYScuyzTvd75QNzDqv2CMDllWpbOiTlkE9Pnhek802VmzJN4jGu
48Ncjd5yhqesxVa2atrVRQmWY+ohM8qv2zFXdTJUsaLgefI2bPmatqHIQY6Q3FvVjhZqFwZZWWhg
w7tuPHRCVW2KrLdI6Y2nXQP9x7oetfzCR9qn6lsjpmljOUP8DvRUTt7XGVyljECqFzngVV0VjbsG
rqzH4SElzDntGIgvYWtLsqrGIRIPsWnK+sgL0gBLbIi21L+UZkaPCOfgNHd7uBUxSMaWfv7sB9KG
+BB+WpJPk54kP3giT+8RfbhbofYNFbwhT9WD9CRDwquCdMVbkR1qNPShX1wU/Vdc8yFVPdsMCR8E
AdaDaiHzFIopus+oSh/nMXBPfmRBiADbo4gheTk1MIcjDRweRFH4Ryqq4UUVDPkwa8erciLRXQ0/
nxZHI47Se0DF+bylnY+GvJh4dOgnYJemroJQr6nQZwkjQe51HrabsNU5FnMNOszWcNO8Gl3HP0BU
gLhD7LV3QqTtPW9Bd9oULIO/HGnapl9FYz9AVtSoFBThzE6QZ5k1rpIy7PKnDkd8vRp7A1+tNGsh
M0RT9eyUz6JVNsbdQ+Bl5eeWwTUwgRsI9xNmu25IlJLmExCYIvFor/fNFPsXae7RB1web4sgkxfo
LvCrmrYQpyVBvUWRBjDyilVbPKreTGDJfBo4iPY8LYJ1bTtzhbo4kDQI+I9FMfdXk4XMaOPlEmpa
HASQqkV61WcjNEUH1BlwfwGfYRzhnblQN3jae7t2zqJdaViNTCRNDzz2ww3JcnkZwX1iHfadvxME
M4UzN0+sE/qyHHh3jArp7VjW87VEGLurWlw/zcJTMdkivC1mGOwubBaXg3hKF5YLHKfjy5JIswGN
gq3mnFbbeWHJ9AtfRnMJi+uFQ5Nrioxd6WxrcCKCWVlmu7Fw7cYuDB0kEpDnKypvr6Ruti28rpFX
ZeAg9+Hj1OrpaKa6TrrYc5c1aGCrolD8WGGNXmhbZAfZ0OBaz7o8aJ1WNwzKAiuQ2Pt9CiO3hBAL
Lmc2eiAUQzNU8Zpte8nUwaawSEn5XMI0MeQrB5LVquSygXv0OCBVimsAR/sIHJjWR5Lns8NgmfsB
tob/LSrRCWNZ29+Fnh+DW+dFoEsN7b0O3dqwrtuC5BM/1oPJdv1YmaOu0qdm7qanKRv97axNd5i8
7IthTKzVGERXFvkYzNwidpmaND80uCjBbaYUFySVkHL2HK8gAxpDOeHWRrSPXmvWwXWRDAg2V80b
fW62Fq8QgnkG7NUbxS7IcvbaudhbMgkZxKt0KGArFGdeeZmqcD6qhannuSb+nBo/gzwm7bzbeuHz
NeDsHWwIh7kK+dznLCXALBda3vqpgKDLGzUQ99R1SzgUh2kPtdDUiTlHuu88+BQy9pNMUY31IJuG
bMIQ6SnQsRCoX3saERKsRJu+eM3CVZzjAdkxp36xw603hvglGI2oO/p72L2B5jhEc77Ny3KkazH6
7Lo2+msd1cNhKuzwjXOwsO1CnHTx1N/6b2xKIzEnxwkgJ9Q33riXCEODgeD1MutNN32WQvKHeA7C
nWonYXfa+cW48sOuOgBW178y/Ff7WRQwARCzkT9qlQnDblFG8KMz0kS/ObEFytKAKcGhI+TxqeaL
r5nmDuxR4KRGKGQv9TwvyS8Xw8Vyd64cvhSD3xW2cGB+GOxU1YV7YLG2NQYT7HXhuVTDz38+k0+r
o7+McFIo7MqhQY0JI8Dr4tLB8wc65RsBfd8Boh5YsxficDYJOWm8IeMCBGKpQgNkif+NT6qEZdcV
igBrhiQECw1Y+50wK1RuDFp9EJeCLO1Q/zc3Bh38ja296Er/+9z48se3r+UJv3v5F38lxxGAKX8n
xOyPJeGF1kscopKK1vLfCXH4Bw5toPPQbX4DqfyFRAF1G7BVH1XXBTFLQdX+z9LhU/QG1gZSVFS6
IuBasEBOK8hR1gYDETpI8nyGtB2JK0gs0xG6XqWnftZgau2KLgo24PiIhA0NrKVp56AMHV9XwbAv
K5kmQ64htdkP6CAvlD9R9RMsz3L3ShZCYKA4qtNVelWD6riaggz2kFX9LS4cS9jcT+txml8D1C92
EVISsLDDORmIklcKl4FVH0eQw1+YiND6hFG2otFX3H73dVdeYGo/ZVN3mab+hbDFQTUKwTTfp3Oz
nUGSXiOuHNuRZne2jaGcUC2KDV00vbDU6176Mp+uSGP7tRkrqILo0uIivtAIdfHdn1NxE+u6cKsG
9+QExOCnobdtsZonKzZR5CCdneUehJdKgrqoyYoXQm2QrVBLHB48oaGSzCEpHhM7r2aPyoONLNAq
czuvWCSqQ6OiYN1KMBNDFj2Njex2Lk3vjJrBQBZNth9qleoE129EhRYFCm+CC2pkUX7OqPcCQumh
zsPLUcKfHqUzNLmbENjRqiCXbQBJlIKbF0ladWythT5kSh68ULQ7yFn+lN7oDn0GOWxPIP01qZ1e
bTseobN5h7+y2z5U5ioeS5AkGwmPc4WnrP1Y3hk3ussi018ccxCRzy+iyoMLKwUJtuHyW9zliC9c
pj/YYKfrKJ3plqaYw3iOb1PXwQDNqG+KYUKXS8hF56XQVpGe2cl+LDa51biL+Dhb2tHDP4JbFFwP
Gr7OQ++RK1YmXZ2xzTCabtfKCUJMJRo5YjLzqmkgw83SfHhQGvPKY5h2VXNJD6gCQTt9ts0BBbFh
1U0gx1cWwtEygoULdeLJeiMMttrSJLxA82YOJnME87/fNDkeGGATeoXznqzKEl+SuKm97IN0eMki
8izQnVhNbR4+pXZsrgdAC+5awwHenUKAalOi8x9VjlyTBzHKulFwHdTQHyGOv4DKViZMZlf+8oAG
w+yXufGH4lvoGWBHOYEzLsXcDTPrtqTLxSrV/feSwZapRgqzNi3jOMUX43UKMhVOLXpgXUuvsqCB
ifqk4CCmYBo3QIdrkjCL6WoIDS4lt0/ooPQJtZCElOLFhRwaH8X8JRe+2ffI1C7mtoEt9ZDd52NO
b2TODTx0xbRGNzz+Am4uQN6zFEi8MEEG9bhNLiCNrwx5Usx+JeH0lWt5PRL2pJv+KqpHkIkbpbGL
OIeNZAd1OdwzN+VcsK+yxe5FJntbDIonjFZ8jQqmSlxZLsbBMwDKYYHvyy9iFPBRe9LXbZBe8qx8
hVU5ghDfyLK98glihx7sjyKMwZv2LqgC4zYmR8/0a0VhTVmOMH4h34VpK7DPwfi3BeqtDSiFq35U
7AJhatikQ4rCHcqvoIQQC5a8heg9XDZV37otKKnBxk7gTLdDDgmauIKxIA1utG4p7ACqvTDloRk9
yAyNPsTPehTW8jILtrqHAkZbZbgdBj6K8kP40x8YgetS+7nREhrqPP5qtcT2rOLblowBisfDZzN4
9b6oGYQg8xLE9YmgTAmo8ZoWw2vb10cg4CHTbsU3qcgTaVO5rnrYg3gwYgBXmj6oUkyQnYZ7c9O3
P8ZK3DnavCKudKshpVdBPlzGbfAV/avbqW0e0MN8zFJDkoYJ/IqroazrUEUbKg0TkikFkZ956EDR
Qqx6eD9uJz6gpI/r+qrUeQd1wfmlSAXm0+vWBFIfQLTAmzAuf0gR3TS6vILwwzMiM0S0hf4kS+8h
i8k3C0xuoshwFUDauxzJReNjAqIYeS9Afde1YkdwueGqbp6o7aAixDsEDFQsWjNOsKcCqbkz4x76
H1+6EDHSZfZu6AFEMzZdtYXY19CmdwPMHVwEql3fMNAOC/II/Cm0lKLxZpD5fT2qIPHC8AH8ZT/x
QN9ZiRE2RQHunltdl8O2n3EXho56YUcoKk2hXvBZD7VsM4Q3toSWhXYh6bEh3mNXYcODaXI3Wygn
xpDNYWO1N1Oz6RiSaDYdrZlvOezdJ80PhrjXyg0vCHb3bYVPjZNlr4f+lhfdD03ba1/zC42LAVMo
3Ppa3ade9SXKTY9KDdqDLeiwRoHnHbRVBC3nssV3bW4zJORreO7dZl63mYfumCofXvDF+AXJ9k/H
6UNI5Nd6HiEMQqNjl7XpU9XgkJ7b+DIDweii1950G7cjuw9xJ1krKAg0UF6sBKh8XB+GgW9ZDLnH
pkKxxZuxdApRPiq836pEe2DDO3XvovoCEPktqdwFTfV1wedj49LvYy0iaJFock8lZE6yus2ggg2N
KyuA0Yig9GE1tNPBzQnWY+1fGzr0SD6gbtXValihTvCocxDPfWu/9aG9mHP/Wwjh6mbm26owDzaC
zGad4nyFECdkQQ6cQgRRu2rbGvd55FUNa1DMaZ3CPEgS/VjXRVKgP2rhx9CBmD2y4WCFeWKQxpx0
ey+DVu+GAO42lD+gK57MZXxZzOivTHGC6tW609FaNG5jIrLP4EhRaP+Gj7jAsxYBqtE3srR84wK2
HhnZF1nWHPlMdg5KI6taNtsyCHZaFE+sbECAr+xDCp14P9BP8MGAMYzhB13jhBKsgpg7h7ZbnX9P
tYDWOEilQ3PrKn/jjLzybIZ2tezmbafiK8+b0GbU/a4pNMTZHR8PMoSoLmcvQmWP/Qz2Ihb/S905
SAKjfetze6djUHrCedd642UnvXtokexHHX2fZ1KvNLQiypaGqzYaMvTf7YYAvQYf2LUdyisfHWVB
p50YumegD2HQm6Oh6qEnJPr5xwxSLlrd9VMvIPei/SiHhLGCKkIPYcESUiDEapxXcfqSp/4z49Ay
HsJ+2zXTJ5TtHiKi9iVyVFt5zwrlnFJCLQdlP7v3XXwXUAgG+0MDw6dwZzuUIYCcJARWHczbxwUQ
dyhBKOdvZU3rTQG7jWk89lO6m2GuLNhn3J6QdbAkhNRtTfB+hV4z+Nf/D3vnsR05knTpd5k9/gMt
thEISTLJpEi1walU0Frj6edzZs1UBIghqns9q16wOi3cYW5ubnbt3lH9LFexa5s7Zord1mw3ugwZ
uOqdGsihtWRHg8pto0govRi303CS7M9Tr5FefFTS8tkjy90o1be86vZjfZ9bwzZx+D8kOaVUNP0Q
Jg/yfZFUh5GCo9ZCUlYf06DZVCr9rvB3oPrb0foUG7e1od8BrXB1ITZOMcs+t/EnLfuFxx16/amf
JFdviqeuzxDo+Fn7j0b6uaxvZIUiV6N/sNOXJPoMQbdOGU1KlYchRssslbeaLQRC/LM0pEijdA96
5bl5hSopkxJjDW2d/NXvfgVmvUlo4FdSgK6Gd2h15Yau3V7KsiNFykMA6/fUfQr8EQZySob21xaK
5/6z3Z3j8YeuEE21+4ksypJu1eBkRo+CYIamUZA6h8p+Hs0fZXbHocn6Wy1/cprfHgooRuM6Y7vp
gtMALY/XbpSoDjdppRDOn0LzKFPS7b4O+e++/BboLOG21X8pVQpnEzk+Cr99BDlFsitsGL99w+38
76Vs4wInP6hOQ/6roZ+rJepGGafd0MIr2/m3bRo/F3HnmiNMGMnHipBVf/fpizonSW9u5MC7iYxq
77cPRvAlxE34rkn8mMGHayfKGaETs2s/mVUEiADFMtXcakyaGsxStvELKYFb94esH3cdoJ1Rc4FX
3FKyOsPOsvFNKqZEQFDA20alpDiYrj4NMM+Ye3XS91bMBU0DU7ktgl9h9Jc+5m6u88leOmSHVChB
tNTizrM3ZQcRr8FTLv6iK/KmUIJHI1D2lTn9jMlFarqTuvErD2poAxlezmRkQsk14PBvTBNVGXSQ
oo8l18qoq2ipjKhwBOVZt9NjKkGiMv0V5rfWGP1UE24mRjxdUyoe6gQcTRc8e6rhlp7yIUuin5Z3
O6l3BiIsdknZBiwL9EGuYYwHw88PqgxcoA83geTsoi747MXRt7yDv1fWn6VWo89wKvz7ROFoUKIt
km7jmGSb9ssUw3jfPDhApCP+0lXhc6enJ5L6U95+NcxHtT3airKtJfspCW7LgJ0NfFK4wfoLfN6+
LsNDVzaHYDS+TFZztkfYCuPklLTWcVSKbQ/jcRBOLkIPN3WauhSBvwQFA3KK89xCcjVoQqTLBoUC
XJfRr9x/6cNqbyfNg69M47YwagDzZYYKgON8Uhwu+w7Nhdqn+jrt66LflkWwj7hEk1Kmnx7+5efs
b2R8aG3zdgoyyLRi8DqJ96kuTGUTGXQlCjmFJ8AajoDQbga0q8Oi/KJP1kExUvvcdBSYB3WXys2d
GkyPaYWuWGeh6xBrggkp+jp5KqHKv2+zoUNlmGtbzWicJzqABVMCZqrU56pyTk0b/ZQzG/qbwDsY
hXbX60h5x1ywfOGtV92kzots5VvVbp7qWobP3wNS2CU/PKRa4jHbFbH1SR0rmBEhBsxUqtplsKXu
f0TW/mZErMHn1ej1t62T6shzMGXAYZVH/2aMIoh68oDiK4RFOmDJ4YlsfJs3ydZJxO0BSWZVIoAH
D89g7YcyOgY9Wl6QX/blS5+ie1lr26q6CVoNeYjw0NLr2qrZN9jiNjlMUVzcRwt4ROV80LQUks7y
cxtWt5oE51TFKalzRDBAFkcRagUjhd+NngVHEEw/p9Da5qr6FNWKiRLU5JrINqnyrVeCUurQ2eHn
5orsquWvSR5FTM665KMHYdjUfZRbBAmN6mBF/Rns204z5M2UFDsNntFOOw118TLJ1Y2ew4AUeJ+y
2rvTfZ7yeVu7IW8VzXzKUhNmIN5R6H41jtvJJUVlstzO2QfceRWy0aDCiNl3vg+UrudJlZBD57nj
pl1243UZgLTRbRuQ23HNYsKcFgwPahoUvJUSaQ9AYJTbg0QUmKJfMTWA3r61IJxuugdWtw0D+dgF
lStNsIuR1+1sg1ROPxuxdxfE9V4xvlCNhoPLCsMtsoBUdEb5qYv9/ah0O4oaxcbs5Jegh0VJNkET
8GQ95PqPMfsOAdxOFP0Vu9/4cXiINRskjHaQwvbUC+YID4Ly+kM1dTd2CU0oTwCjT+4aCIu2ihU/
hwX3xAAx7DbIK5LGvIJmjufVrkloyeUqDatwKAo39dsvdcyTrLLGz2XVVvem36HBaFKMGpL0dzVU
e8X0bxkm/e2jrEEH6WiU1l+KVnzzQFKwc4UbW+Ww64vGu4OKrnhuZRIcG8zTWTEVulXsAXGiGjZ9
HL1k40hhSInh5etR1ZUa000zJTmYxHTY26rjpLRbQ0e4kZw+2IZNCc1mqj33Sq7vQ43gO1WF/dmz
k+pkDeZLDGbjBgbHj4D1ArcmySsG+bcuc0s4WojIAgG/0g59ZYEAsaDHQnay3PLy50Xl8QaO6wFm
ubC2jvQCx40Pv1bTOr0YHtAoFeUWdJ/VSAWgxLkRCnerVg/dptJ+VjGPBSdhxkA3fPnDRaV0oWG9
UIwUNWoQpSbkPtob6HBKubHsfUnMXgudw/zQkjTe9a6KHLkqr/XmZ0M9lD4NmXE+WvDUUeU3kPtK
NXwvGHJlG5wET7J/zo6U5TYxAmdrxEUzePCrKZYE4kAsT5ur73QRZUurbFUKrCnsL3TNN58H/bkq
XmrfX2n7z3sYYlmXtgQo4KLpz5soD7IEWz1ARkO+06GDf/87zQjCrTfLmUG8E/puxC1MEKla5gZ4
8X8M9hbDrv4OHcF94DJX8xFQn0u37lN0Ix/rGwiY3/8VbzpD84XOMN+y01h2lPMrkM87WXvENKG9
L2/97b/iO5iN4r2u2YZwg6o8yGe6KNfb2uW+CvUL1lC3Y6w8Z8Fkw67nhtsc0a/iAC7v2zqLjujN
XHakxCJhdoVfi7FV43Uk9vJr1hZ0owVutZWpiWUVT6aEoBZ/adIPpvxLl+1NYA8rO7tmczY6ABqi
6KLQgilaCLMfmqOY7qnW+XQE+GW+NkZ0ZcUg9KpMGl5vqaUUCdV9Q9kq9+1OhWuO/UTLMdoM2+G3
ubdvBFTfen7fbRaNAtHnW4IT1UU35nJDJxukcuDZSPgMysZLHwNKaJ10fN/IfFqJ9ei2akAtB64E
lt1XfZyLQ5gOUqTKVoaK85neqyvYnvI76wOPxbO2i++z9VHRN02+mcWZf8YqXFOS35jwZfdIGbGT
LxKDWf1eDJ4b5MsrTvIKHrr6ehjUmKGmF6XIyhvP7LnFLdpXBsG6z28UiWkaSM13+sEG6oRk7Z5Z
l7sQkinpTpY72a1P9vFfDOfOMU5ipzVBGADRDt9z7kR5p44WHJfML56aEyM23xVaqvCQ+ofaFWwr
gjXc6U5r4KpXpNib5f9jd04G1dBrsHXxhf+PBFeBNsoWaD5RD8+Ffv+w4lPi2F1bNDgqFmPoYs6E
0fZrz42ZBNaaiPKb/SKkQynowMO7SWmF5/tgV68wDL3S7rwxZxN/BOeEY88nmKwq1uuiUEQifQQ9
QRUzHY5/OP5K18ikGnDpzlZvacdsRn9nJwiVN7C/+OujyG+uT5OVX/yUWUBSmGlU/ErVBBe8h/SJ
X30c48/5IJ3hntxM99ITwqfkTbvm+8S1o8Wf0cLc6kXtKuilJt2+Biyst5tsSMkPn0a32a6P7SpL
vxJCKcCNOrM41twTfVg7rMJM9VePkPg9JYIrN9o+cxkdcLtdBV5qS53noPGyWDmNb6IaO3Rh25nJ
0bQGGaFm9/p2MB7tliIL0hgrLGvKog0uIccUM05QKF37nw0TsE0rB9kdZqzE8B5FIiEuKXAL5Yn3
hOu4+mqWJrx67obQdFJys3EBx57F675JjaorPY0wg5zCfXFCNHnbfRfHW3zHlvs+hmpybUPfsuSw
o5asQd4lRrAZj7xerUP7R4EKyHi9BC2F3hGS8jHQLK58IS6pbbtvUv4Iw/FK/rZsWYEkB+Zc1X6D
UbVyONC0Gsvg+c52tVF3yjFGy54a6dY5yDAcJNt2u6rhsfR5LUYWNZW7mBgz43GIrKH0ZNqToEQo
DvJgZRh0OprP/q0Y3FOpmxFJV8Pom2xVbLOqyNBukIMDj7neZpCHalTZo4FTwWbG+29jnvuDBwtl
WrnlrcJo+FogfZPeXJucS7vKuToxh2YYTFWROwbt3mtpnNXIResoXFkPoVzvMk/drYTvxf39Z6Vz
dVYvUHSmyicDYhjri4MU9G//mOzTA5ITjG73r1Sf8s3qBi/dGpYKFR0vHBHHZ+cniaw6V3xWG9w2
rn/MSM47a6McgqN+kxymtTnmxVWazLzC5saM4JwNpBnM1qwZAIVXN/EP6iPVhVOx93eixbFrmtfs
/F+40Zu3nPimF2ZnN0RqGYrX5hQ00d4RV6O/Y8y0JwEQLKJrTAYzkWLePzNrs0iYVRoFWkCkOC1M
QnxFamtidtqCxGBLcTp/SbfJjRC7qjbpvRE9rB7WxfVasJPBMKhA/zfLBZKGwgclDxEj/hCDTB6K
j1A17WWKi2sRac3a7KU1DTXFxcHWX1/K1BIP4qVMU/lfaHe9pU0Ve3uxsllAcHrDaU2TlXX79IPi
pudM2VpbRk25O7f6QwVMTvlEt2LLdAhFnZ24dxCw/Lh6cMRHnF88YOV05vENsq4550dtltDqh5n4
yDRAuM4pA0pbnQSPDAzUXPl5JUAs3XQ24C5LARL2lnlOzp0+M4NI3K+geeD3Uor7/C//JjwbH2A0
pe3qbWjxG5+Cs/RzxfZSGL60PYsSGnz4ORVPbvVx4/x4hVlSwtsmv4O/+tfJfAcJwzW3Wlowvkv+
rkCn+oaIzrMjNQU4qr9ycCM2v40/Wo/NJj7Zm+lTdyhe3QuNhtP7i11aq8O8NMSZ5NKwgF9fObaU
lgxA4M06mWsBhRAqDu9bWHgcGLA5/GNiFo74xHKR8z4gYZW3YjfrX8ONcB7n0B0qGotr782lKH9p
cBaRKgVYCuAc4TsDU+/I0e6knXKAoGaPjNL+/eUtXaCXxsQGXzxuIcLp/ao2dUohZLdcYYS98zpF
4oIZQdoA5lcQg0KVeG1GYYqTMJsgC7uvTvVB0GeKMsRaOvCWv0/UVRycUFWh95EFJdjlclT0y6Wk
B0IO1PERCA68Iv2tflynL1+4GxVeyybT4mRYb0pIVQY4ApU0Kuqipa1ULYryEOxvzMRRVz7RUhJJ
YZMFmTDo61z914tiFDdqraLBFldU/SF4YEzB2ftnIV8MOsP8ou26u3E93Vhco0KtmvIGDGuvJ+PC
Nxo50Og8RMIuaH9HVMq28UvMsNPoRohwwVW8/gkXTjSL/cfozCE90E3RFMfa1vSf0+y2Y6TlfY9f
W9XMRfoYnY/ydVXpAGiyPWSNcpRqacXM2wI4rqih2WRwq+Mic/JR02jTjvEhbYvXe4fitZDKstQ9
fZd1XrO3pROsCZIpKlS2zFjetY8kgH7sLBcl/4P1Q6j25Qf7WY02NHF40tHg9N3g0B9Xn1biMTq7
Wa/sit914SMygBKgHp22jU4wxn0QNeN+P3zK79fY796WiE0IKijDEUU0w3pToxrixLKrRrxpPg6u
KAz538KD0O9OjsnH1SC84CVX1mZRP5cRZddrKmIi6kdfRbIt0vvqU/G7PKVudrButbV8eyFLubI5
C/zIi5h+wKMdm9Wt4DuNlS9CCV6GDU3OvvwL4t+1Vc4OmzPZ0wCKmgz/YB7kXXto2g/Tjf4gKC4Z
ojTP5mdn9VG8cMKvljlz1QnQQ9P3wqiX3dn2vRHnazu5UL7RiFlczdRumBKdJZ6NNUx0XzGRnNDV
cbV9e4DKwgXnnfMeBUS85xgezOhfPCiUhUzo0vacUGVUrMRpUmwL1QmoDT+3H4QUA2Izjx3S3ztt
R0/qGNxqP9+Pa0vXxJXhWS5Uj/RZQaIbWzA72S2VW7h6qiOtjX1+cu6GnWiHAU/drphdeFBcmZ2d
lBFKAY9pJfF8ydCm1o7Oo06RofkAsHstNVrb29kJ6aLSCvucJfJNv6T2VpBc8G27I81iB1qMXY/i
y2udeD3CrviUNjsrFfo4WSFqKmSZHQEoLR6bU0qXzHQVb6eSnSFoTolyFzi366xIC/H9apdnhwbF
aMVrRnYZ1dEBEHBey5tOPsqOvZJtLJ7Of46ONgvokBUgfONgyJHLrSkjYA+McMVlFgPdhY1ZNjgO
VWcXJVtpUlFQ0Nnj4a0chQ6CzaQyZSLEhN43+doKmt1TV/s3y6GMlJuFii4cDrfMLG+nvfMkWMsa
avuu/jBRg4zvfoj6p9ALin/mJ4NSZHYHLuL9H7J8jV2sfRaa4GE2ep/n22syJ5ifsydBImbf00va
r75DF/Luy2Xr4vq+uJ5tK5DUPGPZhTtum1vUYfjfyZ1ObPm37nv0mZFJ/6tyF+9pK2l/T45dyXxe
Tq0vvZ2uzM9CEpgMDqww359Tk5x1oviZ3lo760AN+L5Ylbtei4H6LBgltaoDmWJ3g/IjiPDopCIt
3zFmuCvdEdHfx+K394Wb52isXDnqYmiirwHdFWzASENd73QdVl3BMKkIg94BYIxIlidGafJjuNWf
gE/fe4izkP9t1Jvsl+NCjXLq9saD+lgf5ZvVh9BiVL74ObNo1Vc5UywVY1ny2TsLVmIdnrpXSWJ3
LSovJhEXpmahSWlTNUhM4dG5/xlGr4Md1PdBUH5ZOTlLS6KUIh5B0D4Y80s9oCXTNj12RJfOOytH
oTiMXuQxOK/Nji5e4he25pf4xMC12o+5qFyJS5xpeaZ6ySH86ECU8DZwRKkbUdTo87XWzFJwVCwo
B6lXIVowd6QyD6ZKLsV2vrZmUK/TNzHlhvJUov7g76evK/sqYsA8NF4anLlKENjU7GMMQgx1RDAw
AHAGKj00Q0Ygik053RaGmOz7sWJ36aa5tDvzm6IbjKJusBtD/nya3GCL1PTR2ckwaxykM3PYN3+n
2P+f5uV/KaKF/P8eZf2I0nF1xbAu/vs/g6yG+j8Q+Cpc67qmgN8Qmc0flhdD/h9BsQKTqcaNDwSA
I/k3y4tq/o9iU9FhahUnpRXCzfP3XKuq/49OhYf2PdwxYubV/o/mWmdXGAUPGU1k+lj8RJhe5lWI
EI1FudXH2jV6rrDa2RgV2Txukzf+oUoahue8beVUlJC/2PFDZ30BorWpm9/MSG065zH1X6I4O+RW
v5Ipza9yfhltWssBBMYOEZNmt9uErCRMbUjJWn6CcqckPVGA3niT0AiFUoHY3+Vb04HEbmxL5ibU
3N4AA6SAUq7Nos9unz8/hV1CDRkbUPJc3z7QBXRWGPvgIT3k5397ydFHc9Gz4y1/cS885+FPZLi8
1fVZLjo3Nm+6SeoQpfkY0oJSjbtgmvQtlE67ovXSnQXjmDuO7Q4CyT06kb+LvAT0TOczhqUZTrmN
VzL+KiMYxywGCpIN1JYQFu5qOBYb3kiMQZF+Rlu9bggE6aFnKq3XE8g9JrBEEzQVWfdBSu7HwVOR
EoZmLPmheunJ9qbm3DQNc1OV7zpJ8+xrLTLO36HNv3ek4PsYO+cBtLGnhWv7cR0/xXaIiXxUQ3RT
CMDM9t5Ea7fLArt21RAGPeaSMv/X+zs+u2HnFuxZFhfqfQPe2C9dO4sEHSaCZU+MXq6kprN4/MbK
zJ2JMKrUG6xjyuiMABJBAfr9dSxZ4DhDvKCZDl1p4cUX2ShDt/AWDg6EKj0NLo3SilPs3jcxL7u9
ruLSxizRJxGJmCWEOa5qeVXUPPeNXRRQsxS00v4am/zb4ES4vFjR7NsnSmgnsoq16CQeotKuBqP1
H5fP/yyKmpcmIo4DrvZ647ywMYrK7GtXPjev5fNq55yrQ3tc2bwlR4PAQIRa4F5vVPG6cDJHyNbq
Vw7aTL/1b4RAHRO/W+tQSR+o95LyrBH+LsVR7dKqcJsLt7BDW46CiXgSb/qd/VvIXUW/7Q2VvbP0
dbVTNcuv/t5LcG4WCZ5hzVtGfVGEcSzI7vSD1JwFui59EdAXQz2/wk/u11rM82Ty1aLhoKxKEd0S
WmXX66M11TJY6zClQ4M3Q3Ag+864BsmrvukoB41UZSsXgeDT+19z6bSBAKHFTUNE1eaMYQ3jXYo3
hoVbGOpGtsZNuqZct3jYTHjc4eOBJO4NjC0P/SgqIr6cSJMpce9rHVGh6lMOyDtcO9qL64GNW0Ue
UqiVzc6aZ+mTqjlct0XyNcs/TLCOvr9hi46Ijtf/sTCnjJGnyB4qpp/d5FYotwI8/BgehJhAfr/e
QVrcPITJbBpVfCCK9zO3yNEvDTjar4dNudWOjGXuBQYqOktrzDsLV7YGj6llOMCfLAYvrm2FBUJG
seOVrxTmVriJmAF7nDzItQXuq3Wd4kF17c/rTaSlj3Zh2JxdXWXFyGdcSVDANbXrqf4GYei1zzZ7
GL6eL8c20QFUQfyqr7Wfi/gxZhXq05D9sDiUqk+os57G+/Jk3/THtTO1ECABAusWjR0VSpc5crxI
iimAr7piUMM/xfktDyeX/3S74ojic1w8ycSKrszMLjGn9rSCIZ7yVStGBwwJ0Ec7gRYPfngPTBVt
wlN7256yj3HBp9t02Yq/LNvnguZMo1syVzDI48hvYynAXRAU9jR4uRh1qtQvznSa9GprBQ1z4x9X
Fr0QmHVIcnnh22QHbxL9sdCTjPZx/So+VG8zaMo+MxK5h9lqV+/8p7W4vPgtubyRMCGavJENH0IO
SquyyA7qQ3m4G0NGP/PT+6sSX+rNl7wwol4fPAaIkhp+kNJNGhL/wSngyyjtE6CZn3Fj/eL9e5tF
MNm+b3VxaYQVRQcZQeSf5QtOBjktwiGlK6m02vt6Yw/RMYK19n0zSwETLNo/dmZ+WkpDbfL0qtzk
1H4SHavA1R7FhEH99N/lCVfWZkFs6MzeaIMaYnVjI1AEnjs95glXN3GMqm262tpYPAb/LG8uk5IZ
clF7McGrsb0TQy9iQkbbi5QBmoqb0jXveZqe0PTgGt+mzBqt/gLhHm/c5+IXzHLyXO4y0/Yi4JMo
XnS34LW26db5yzlku/Bpteq1eAIvrIm/XwTSARbPpkljhDXc/K9x3HSn6L7b6BtAlEDHt/H9aply
4XrQuc9BpMOZ9VbcvkDHbMjEvcQw+V7dam59kD6MD5PgcR3dHPlwRTq877TC9+dbemlydiLTweqC
xCH/g//ozjPQC2m+QiZ4KKBwn/zP7xtbW99sR6tp0EOnr5njGAtXsp4bbQ1nsGZB/P3im1VO0fij
wRFsjBPyCBvJb9dO+axA+HobXe7YLH9NlCqXM6C9BOZxJ22UY0WiImQqV91h8duA4AFUA8IeaOb1
YuQosaQm4oQLGSviycE7xdx+w+fi+ConvzdThl/ipzVloHmj4s8S/zE8z/wa+CMG02MX1UP6YbwT
p0yMf0yfEEXark+CLQZO9cLe/FwzP5uY0etJ63fjJ1TIaBAr38RzoII4dcXlF7I/hqP+77ZaM5dH
LyNKPU2p3HBUn7NQe2zTChARJDWS9fS+wy9ltdgSuk4kSCA2ZiurpjqQEYblwjsBf9R3w1F348Dt
Xeq8+1ReuejmENO/P9w/5mZLs2BCdRispsh0GJlrnvYQBgzVXWIfjcCtnknhkVVF5xRCg/YQp/vS
PoK7hFl9yGgU/4Elvr8DSweSWKZShmO4Bw3sax/W00hx8knnrR5CCVT69hdIO5/ft7H0QS9tzFYt
10M3AHtnXbZRbSdpirc21CNmmTxCFrEyPaSJf20eMS+tzYKYUaWdGhIFKNfQ42+ZKSjoopbekS7T
KdDLO6O39oZcHYJcPvo2jZk8PxWtdOqG5Laawjsvso7qWDypkrPPIxjxJfMkF81+jIsD9KfnGNqx
AkqXoLEPgRzuM/4NI5BPljd9GHpGwJVxRdN9PgDz6jfAiKgBULQTD6Prr6T6VWGGEpHGfnmVFtpA
GoP0424AUwc612UAZpW8cykru7QpvupFqE4KMftmUcXJC/+MIu+tnasnlKPXCnnzicU3ixNh9sJQ
nEPGFrQwDXDJuckDLHlbaSs/dFvogQQKpD+aL+875Op+zjJBIXvhea1Su9BaAJAQlTd4hUXfMXSR
PXvoHuVNdrcqy764pQzh815CEEzTZiut9a6FtLYRGYu8zetN/yF76m6KozZCA6+SPGz07/1mrWK1
aJXXkWnjOqjPzqxCpxXIcjpUbhrYe5Ltbd04UGDs3t/TBSs4PwU/8QiDQXSW7vpKCFC/Z/BtghhA
lYGDSZ3bKvrK9b4QrwDUaeiW87BFOG52uqOi02rU5GAqdhiC+t2taVMu/vv0MyH+53WH5MO1M2ZQ
N+COPkUVeIcnw3OjslqJUEuXjq1d2BC/4cLh7dbqYdsLGhdeIAMYs7SbHpFoeiDCr2MMxA+ehcMr
Y+K7XRiTCwn2TxVj46Gl4BDeKDewY4EpM/fe93WAlXCm98zNokbf2L3T4eOuraLqB8HVEN578rAP
o27bQqH0vtPNJx9F7LB1CNLFs4663tzrqPExoNdTAv4zjcIcZnlQ8PLH5LsYT+XSTHb9Z+jFFFih
hpW6w0KpVJN1ABQyHkeVb36eCx0Rl6aq4SDaIEwLmRc8THsxl294O6FVjlTOVv4Gscy/AJe9PW/C
tsYYjkP78k2ZNi7bUGmCPGfl3qHmQoAkn/J3eme7DMmizssTzw6+/ofwCTYcNCSGLZCdJoXaWb4g
BZqllYNXuOX0Vxc9Q5umWcrKV317Bq9tzPIFKGvbTgrYVvhBQZXa0BmtIazWTMyOeeeMmScVmMic
b4n1pam+rTjm21eIpjBAoNFsptVGQLw+dlLbSCXcaDABq48ZJB/GBy/72YfHwv9h8fJW0TBus5V9
W7jWNBQ1AWLY4EjpgM9XNXV+EdrUnI1max/0XbSP4Oc7hSeL4U2RJYRgOZ21U7Cwl1dWZ+EsSJsk
hZQNAqejfgB6nx/SXYBMsQ7s71ifzBvp4b9oi9DEFLQmXKR07uctpswYgryXU16pyJWRNqQ7PSZ5
94INPGhoEfygbrtqdOHIXRmdZQ2MxmtDHyQF2buA2bQv8i5x/V11Y32DDOPYHLJ86zyvOJI4UNcB
VazUQpyVqUYqubPDkCWyhK4lKxUAG6L30T+IkhUMp7v//OF1bWrmPpJnD5x5sanRi4znyJHstk7h
ak29W1mV+NXvrWrmM7IEBYcCK5CrKJ8EBU64c+ByeBZIO2gT1is3b29B8gVTFdQYAqf0enIubsEk
6afBy5GrrBjSZKDuBl/ZPzgH7yY7/MyP76/uFW91vbpra7NL0B/GFKpprLVdd/QRp8lCqByVcmtZ
u0ZvtgnSIknfbyC7O0Oe6yq1tMuz8Ec/2tBkh3eW2t8aHXlp90Qk/Fg4/a2tlJsMBu5u6nfxVB9s
CNCCvnWH8SUyVZhGs61UDaf3FzIfUCLaXy9kljqiaxw7dvm3ymd4nG68vXUQnEjBYcXSW4cQlhwe
bjxGudNn8bKTh7bLQyyJqaHyUdCxZEdRKx1Pwdlcc7+30dkE6GMj7UBS/Ba1FrepneklKB3vrjr1
LwJvOG3LB/W4dqTmXBbsIJYYc4EmREx6ze8BvwiCthhI+e3E3/Qe9AvqWd0l+0q0qv2D1L54z925
vB1vBTPEv6jJvo0f4gc4RGiTDUbL7voiCo2gTrtuEM14+5yeRYEheQW8/wtanaVtBWIFdwGsD/Sd
RAC9OGXKAEujpfmAnywTKZjxXHfaeQjKPQrTtyH5F7IDrqMHJ6up126htw4EUOPC9uzMSUEzZnVZ
Q3S9VwjO5Uc4E7bTx/KU7HwYRNwVfxX/3PURF+YcgABQCClvOEoCuH69xFdrtz878R5WuqG4S/27
ED3p13Em/6B4f6Tdi9W5QXEW3rM9uxIUqxqCpuPBLPgSYGg49HuwsqvzC29TeZbI4dBNWEWYkZ15
TpTWUVvZFFL8amw2g1G9pDYyL633GEqwe0+G5a/s6uLCmD6jXy4ks+dEEE4Kg33ljfQP2hye/WmE
Cjw7djEs7Fl0m0fRoUtRCfSDeiVdW1zqheHZjsJ8rVQwFlZuLvhhv/g1890x1B4ScC8/WIk+Ik14
8/kujM2u2RoZi8gWNKh5Bbv5NBlPzSSfQkoPZlmdLc90KxN1qfcddtFfL4zOLlwEdFJJEr0vI/vq
Cf5YdDmTsnED+E3et7TwvBWQKcA/uA7KOa8cbhdRoPJKO6pbngh55DzlFbqVuvxtkLdKt688IZ7L
HKO1U3sELwozeFyxvri7F9ZnCw2NMs3qAvRZ5Sr7ppJ3nv4s5gutLYNpNWOvZxnlLvWuL79aKvxF
/xVU4noDZmEQpeA+R7BS9MPlbXgTn8OD6AdkH/+FLeGZb5zpYrmzsBcPXmymCrZED0IOt+muO3bb
3tVpCfD6XHtwi5/+nrlZTEiVqZWlqIeEU1F/5kpubRCCQz4jXCFkXIwEF8uapdrAJlVdIuQQ4pqT
RojTDvVJPa4N5C/7KhwLgIUhZqOexHovfDUuUzUeHFAt+sHYG0eAC9BaBbCF9Udt5QQKx3uzdRem
Zl/KmVCzGzWTG8Mf642eKKceiO3a4Xub6OJ7F1ZmH8iqSm7ngA8EaXUIgY8PN6F3FBOExmvPd9Xg
ogNeGJx9KaXTJsX2UU2MTskDnaF9X+cneGCpLwVn3SxOyX+1RCYlGV2hayHP2ciKXBr7vrMIZUxW
SF9S3n3j/USq2GzTp/Xu12LktMAlMNIOr8y8y5cmPrQ9NpeSA4mp0aHOGMFj39ubztdX7r9ld7yw
NfMRw0MoR800Oore+DkaQshdTP0ODY7bSJIQ8Qv+Su1cOtV1+rtvLMakfe/h/fi5eMAvfsHMf+ow
0AsplyhRy9q9Uiq3+UC8hJl7976dxdPAYBm9N3pPAMquD15YpohSeUCTdKu47ex+51hrV97yUv4x
MbsJdABRgdVxFDwZRupgYyAmaUMu/P5CFiMV80SwkzFoCKD6eiF1Cb59sE0BKvGP6dk+Tef6BO/h
yndZ6MFysC/szM5ZFio5dLt4fXKKYaeB1RFOGjECKEhO154ti1vncIvDJScY5WZfZ1RiSYnF1ynr
faTfF76+RbBpxQXWjMy+j1YDA+1IvFw4yn+WU/M1KO0XYomzEjDW7Ii/X8T4pg8RmVDwAz8rPpcB
84Ra/KuHL/l9R1iovvGFLjZtdnh9tHGktAr/APuSh/5DSV++hr3mIACm0JJv+5s1yI228LwD2Scq
G5ZgSpwXwOFu7YKyJjo1RXvuuvJT1uuPHjwYG4RVD6mZHo0kPXh+fyw59cfJMs1N69W3hdUgHqN+
8qvkEJbT1u5aRAehzj5JQCekGFL7ILsJ2/HOz2r5MJWRv0njEAVwByL2JArgupA/a4PETDyqoE3u
r6TkC0UU2P7QXgbX9rqps0pz5vQ8vNDkcuVSzTaqn2bbWs/jHW3bH1qqHDvNQnVB/ygPDZJm5acc
tcFNE1rQMsF8vunQjEcu4px79rM8IgCb6o9tgzxKrH8fKu8FhZOPcWjcV15z1/nNY2+UX/222zt6
96PtlafUdlaO8IIfXn6q+ZSeVJpSM3ksyPJ4Po2atZ86FGycFjL2FVdceIhfmZrtnRXk2iS3BCXx
QjSOAyN54Sk48kb8z3tZVLht5v9MuInfsq70rYRSR1oJp/cO5Xk6ejxLISKNbqSTVK/cjwtX8ZWx
WcSQSq20h5Yd1LRfKoIRxRAjTDS45disWFqA2FyvaxY0as8zK7nKGhcJn1okGup2OuV3+slvznAb
ueF+taQgbopZgni1uln86AEu+RC3/4kf7WPhbPKJoRCeD9EhBvXcBrs0p3QjRkOG7rTiMgt53JX1
2T0We6OVK07avGZV/s2fIVzlDIcv5Iv6Snq/lOhgTeeRqNNDQqz9OianQTrIVfT3Wv8BQU93yWEN
BD2fshYluCtbYuUX8b8drFhj4El03ftd9dO68dEbvEF3YJs8qsdEQgpdv1nnQFi6selQ2ECvaSRT
BpztKHIOoRJpHAL/r35nQW+hPZobe1OfBKXOqveIK3nuPZfWZvmBJyujXtU0rgWsPAZ45oKwoaAO
9NI1v6+/POdUhK/bykAl5EcKhUV5nsEpcRZXsPsXbOs3easmxx7lCek+Sm4FjCrEYdXivp4QD9wM
xY15bO6k1WGcOR/8mx8xiwij0iCdGLFqxdmoj+qj8gOq1m5T7KfPgYukjbVFXs+1IVERxEIaeBno
RXfrI09LZ/dyM2bhIlQCBTVwj2dX1G0i/dP/5uzLmivFuWx/EdEMYlDHjfvAdGYfz3bmC2E7MwEx
CwSCX98L19e3jskTSd16q8qssiwhbW3tvYa8elU726/iG2uNcn0l4dRtNL4AxobGtb58jzi4Fzm6
4oDLsHvRQnjR3sn8pQGlK3OTUXitCFdCw7yIy62FVN0B0wRJ828cbxiylw5P/sNYQP6g/uy30NcC
Sk714YKEu2VVnXVtyMV3FdAmyOoSk2yz5miVVdiPZOWSvPbJLme1+GRQwupmZ3tcV/WzodEwm5hX
pHZYtHB5htz9yiJeS9Quh1tEdzlC/kfJ5xn9hcJw/znt4wqiCigxqFkagKbi0bqsw+ushpuk3s38
mfxRD1KYrNsbNNjC8QhR2wHljSotV9uHV7/ZxaiLGcJ3BAuaY1SLxyGTWdBYm3+ziBdDLEJqJNp6
iBOCJ4OjVXB/Jdus5aHdcn1vp5BKKrVNBBN0t+fle5O326hbFQm5dk9eru0iznaNxWuuy5l0aG1g
vfTpHKDfzryr4rxKcbwW1S9Hm4PBxd2FWk4RORzwzNiEGSaAalDRDXuP/yIIssE/ERO/Gl7+XuIl
e7cSObVKA/NDtXY3ixXNlbciXMORXL0dL2a2zABIE7GxMlDqGLkb3aWQso2QOMK3dPRnbsIaCO5q
Qnc53iILYFFrl8lcGJsTVf3n5M48Ufg14YLMQuV27QU9b/bfYiaYArDPQJrzW3+olrRMcmG2wKn1
0HJhG6HpblNPO4esZG5X49jFSIuJgWoWdXqGpLhPdOLi0X4SRTO4FgovnjTi2ouYyFae1FdzKgAK
/9/05n17sS/h7MIFHotIj3O33sEvbkaER1DE/2S36CE057zc46e1Zb26O2E/buBhi3rcsidFUmLE
qoMslcFzIdvPrS+BasvaMNfndzHO4pRXUayOcs6GP1EXGaS6bmbHlfKA/p4f062AE9lfkir/osIO
tAfQ6HBfp7MA/NeVbe0ZfpjBfE1APtFNlR91UhM3du5WQunVyALojGMAFgom2yKy6GORqGaFfumn
Pg1cIj+lW8dvcy8R1gZJsFYpvno9/D3gUodh0IquriQCS1MdTOQqJQQtV+Z07dmLtyh0JcCLBa5/
cT0oWj3AXBRlKwpr5bHIcDPMZgyPRhf2+uCS7k2RcPdcg75efc1clCqWKZk95kmWFoAT6DAgmbPf
bj+rVP8Td4Brq3g51OKS1XMd8PMWacRQ/irgMlaMiv/nVbwWuS5HWCyiY3WpYUR6i/emdFkC+T+j
dnHgw6ynK9WDtcksThlvegOXG6JIDFV4fLJG+/HnuVwBsHwpIi3hFzahEZsINt0MKwGABWQgc2ME
9WYNwHKtuHOxaktKDpNENtWEpm5q1C+wq4BqtvGdJPpKDekK4PXLhJbkGEYKESdMBcz6g90C1poA
+Zk8REcR9oECiec+mKXgxIGfmpWPdfUGvZziMjJ1zRRzjgYWwA5o74wuqIW4tBs/YsfZECMN16qb
K/vDnv/+4pap1ZTEYFJjsoUd2qkI62yzskGu73bAaA3wt34HEPcdT2Sj4J4uhdfzHYA6lQpxjBnB
CP1UHqa6O9U/VH+ugqy92a9dZg4UOf4z9rIgKEQ8TAhYM44DAmEHjjadFqyrq61M8bOEfLGKk66g
NmCMjS9BaIc3+qYR9JEr+o6Kb39ezeuH4O8JLVKRvBvhBGXiELSW2PWW8+Rollsz5fXPw1zLeC7X
bbERNSascTZ78Dsx7AY4skYO9Dcep9oJp25Y2yFXL5WLr7TYhGbC4eRuIUjNaibApW1SADCNIN+v
NqOvfShkixA9gL6CpuqLF2mV5YXSzOFwxpfWqatuep+j+114PYAwAQh+yPi7n6vjzp9lmatejjv/
XhcbJNKc1KTpvJ4ULtBQBfmFt+NrRqv7Ro3uKhs+vFSxQ5opAQN3zWynd9GxlZLgtY96+UvMf3/x
SyhdPQy40FoYWPJ925hBPqKvYEZ0q1vTMYVJ6p830dpiL+6eMadNb0rs1ZqjnWtou7HVb7ijAwIk
13Kta3Hscm6LXEsmddc1MYL2XI5vv9sv06GATVi6mw206O3UuKu2CtfSu4shl7FlaiyhSKRBn+UG
Cg/3vfNYPkfQAZz9p8jL2kv1ynIa4EFAdw2kGQChF2fSKNBYi9jcreEAYme1N9rgw+owtyxXyHBX
FnNmPgCx4UCz3FomrkKPa1KVE3ob1NgkItq2JNr+eW9ciWOXQyxT1anv9aRy8L1UpYExKsQv2/sY
+iN/HuVamQawUAgX2VCugMXUYst3Lcjr5gxymRXrsTG8xvx0dZzravzOeVd2q7XwK9viy5CLXW91
AA4CxYfPhNgyG4Q148bBu5tu8oAPAUwP/T9P8sodB54b6mez1BggqIutX+PiybhAEfxz639aKfxL
rCKkYqDFAR8pFS6ni+3Hcisq+hT6Ig7MdVMH7sJsr1cSNubnSM+DP8/pSqj6MtjiRqiAL0+UaiY8
mNJ1at2FYwucymEL372ryap907UNfzm3xbXAdTIOgGTgpXaGCd6t+lRC7OxWuzfvJo/f1N+ho1e9
/HmGa0MubgQWSW2iEVh2TftjiAH+bMqVfXGtW/4fcR+8dIEBWWyMZErUvmkwBOSYfAh3slcG79Y2
NDfQ/973G7Yvn9Y245VzbQJCAQc5UwNla4nVGHV7chIOjSnhmABjv3XNzpLx2rG+cp064KKh8ILO
DxDCi70Y4SpVYZr8Fz5p1kyusk9/RmOvg4K5Spe/lpd/GW+xHQelS0vqABnCdvOTAIZFUOra6j94
MHc6Yrrea7oS7MEw0gDUByTFhojR4q7WSFGCMT23l8cG/lOzkkoeQRdaw5aUb9NPoOd+wHRgZc9c
2ZWgwcA8FbAv7JllWEb1zNAL2CrApjv1nHZjdXJlhGsTuxxh0ZZUi65V2gkjiPwmSmwYhg+QwGcA
zVerpoZXogi6Z9iOADuD0bqkMCWVnaVt7ABMsZvluxovRcMuit12gAut487Gvpm4zaAHULj5SX77
8wm/Vn/9MvziJshj1QBoA8M7JwkxW3iIziISM2yvSdx1XuiVo/dluMVxp6mYG3U1lA945oKn7Nbq
LivWaH3XzgLYYFBe/eQ6oO/7dWcCPq5BEg2zGma1fTtsNjTPPONk7nNo7ojspDebeLVBdvVTgpUP
+hSEkK0lIpEJVZRVB9mkNuA77VH92QL7Ewf6zthkj59J+6ZHjvf/b2Q19z/BQvh75MVXtLOYamMx
CzahHlrD6vYpuq3xGW/zZzDKff0A8xbUIm6c2F0rVF6bNMStUWpDWR0yWItrqclTRTN7Dc//tniA
bFqYxvKpnyBNqMj3jqbPKxt2/nSLVwrFVQGRKODKfye8mhNlg7AgxdkGyW0N1cXo0wquAIL7X9Qd
vgy1uP4mINhjXQGmVbOjHcIgc7VMDN7KhK4dicsJzQt88eLhUzGNFcG73D6TjQomOIx9vNscamkS
kfsfNUGuRFAk5w5Bnm7CPnmZjU3Q4bCVFEPOUAjtCPbiAAscEDV7yEjM9FAVQjlr85zvu+WHmyWX
QUPSUW1eCg8TsyuHMu/xcHSHXwB6hskZQr8hedXnqspq0ehaiQxW6X+Pt7ydRi3VJBHYmCf7VcB9
55h4+YPcxk91UODJBTzCjZb58uYfjH3tUIDxO8ssQxTtt/5ED8CLNiWYa/Mr30HMflPCgdLx06fy
0O+7w19ONXUWrEkCXbm44ItGZir4rMa3xJpAp9mghQb1Yojigmr2AZ8TzzLLQIvSlfTm2hbSMQYc
tmF8jel83bU1maauIhipANag0ZHPsLUhrkbxyzEWX9ABuzet58vCgCECnH5i5hlbqBWrngEic11D
m2dtAa8dxsshF0kb7digxw6mlaOwOUTUbSIgreiqOtXVw3CxfPPyXhz6NimGwpj5GvFb/tg/zjBe
xwctdbb1hYWHt9r3nNfqt9MHfCgSXzSMDLpYy6wqaiWivEZ2SKqDHuBGDNJd5OyQjPro06+d9mvj
oWtFoYlIYLC47OtaQ57JxB7qz9fK7NU8vdCAuJonHvVDslILuJrFXI62mJ1Uq1RPI4w2fcxZzOw+
mL90QbIt79bJL9ce7CA2gT9sILmHz+JcKrz4eHWW6ylTMRpsSRA/wVpWAnpjBsKf3YKpr669Ja4d
NsA3ZmkmUCN/8+0bGmXqMshO+2n7NvWFq5vp2ve6tiGB7aFAECNk4V74OqeKaULpC8C4yKa6Se9J
UG1mbI9aIQNlwb8DqsEUTQdkzLGgMvx5+C8Wsaed0+aG/RehXT6WobND2/o8u32kvrJbaztee2h+
GW9x4qDO0AokMTUADQjHMxMsrH7agfoK0zDceE5Q/lw10r52CC7nuFjUAS2zCYnMPGaBxB7yQorX
e52DQ/5PhBevBS+Uwmx0xHHucMq/fsMCJz9JCmS9VqVD5qRR3ULIG4vn/yYHg6YFHrYUbvPaUmnV
STk26+A0fnmcTQL7beeinwsH9tpjK0f7961vqxY4oDAIwD8APvl1TlFForxWgOyrU+udZ3A67qM1
CNjv6/Z1jEX00Gq1FPA/q3w9UgNpvPUaQAz9aqL3++X8dZjF5+n0nJDenDWLjspD/Uje8uQIkx/s
CD1Uux34NQBj7RV/VSHz6vwg9W8ZOGYWHiZf17AdIXPiZBDjsU7ZzeRHzyTepfAhlN4Eiz7XfCIN
KOerV87vIQXznWW2NUg1AcawmG+cTIphcgwrQ+nr1QYU5Z9Qk8WjVisDIN7T0l1rTl7dLRdDLg75
MLR1wybIrbTtjxHkB3N6XcnWf28DfZ3U4ki3ThyPcYJJtQGDRtn8/ED16LD++Lhyp2EkfDQC9o0O
ktviq6VtWSR6BLhlKsirOfDnEbv0BGWlyBudinmp0LIbMB8mtzD1jTn1EC8Y6ufSXrNUvwLxnX8T
HEC8MKErs0TbWIIrttCA6E+O4PIjeoHc52pwJbR2HSTLWjxVILcyW+PWG3NnoamQva8s+/yA/Zq+
fP0VFg/crKuMzJT23MdQf2l+FkD3rshcet/ZrrGZS8kSUWgTA42Dp663Mvq1bTUbDFAk1+jKLQ3J
mmyIhinG6J+KLx8mXkxJaKoeDxwXfMoHJd6uGqxfixYQ75ndE1QIv/xmPjxEXaMUGHNWqcexPWqQ
Wh9rF0f3UfVnrlf5lGzGzcpUf3+5YChURmczBbjrLA9tETUjoxWGVQ5ghfee5fXgF+4Jwnt+oHfF
Yw/Dwpn3oK1yLa7PGPhX+I+jYLp8IE66ldp6+p8ZJ15xJzVvlg+au2PlaXTVf6Ig9PsVPc/370EX
sZ9WymDZ86edEV6Tj8buiYM5rYc5LA6slebm1TN9OdoyJBpO6YwJRvvkrMLSnZc4RjaMKiD1qbr2
buVr4kVx5eBcjriIiEVVRm2bOqWf15IMnq3lxb4102nyoD6ndW7R59qbk6TgRYrMCgai7CeY3Fgt
EORs3BbEOtotReLeGNSL9TFUqsL0GyPSPKXShl3aFvUuM/sbox0PRmkeaMvPdZeEOsnBbHbOaYfg
RAbbiyx49vWUeAhehdtO7ZuRyweaaqE9iaCugLWOmfTyvjsoad+6Oitu9JZkrlRhjUQmkF64fnYI
QI0pHw+mnad+nEUDQHF41nCtP9lFGXIOb56EWOcEP1Rp07BpxhjwjfyHxStcCKB3GU6+z4ziWHb5
E3OMjT61p1Sx/VJqx9QZAymHHyxC+ZNG6kEn7H3Kq2rOp+5L1u00Wm7aMr9Ve9WPIshoRwl5TxWA
kYnVPVVO9cxMoeLxbb4kTDybjf0Aq9HHZqDH0U5DVQzQb5IVB50IDvO2cduaYnCVLHtnUQEQY+wE
ghZ1KOIp1Ao0Q7T21dTTnSna8+CMpcct6y5GcQ15pLWftGrbjiPYFbpabDpF3w5qdicTekY/4KBV
/Z51EN9Lyi20o+hR0fpj1Ka/8ILZkJw9FprYS5gfJZpxUDIc+U7fR6XzDPeDRzzu2W6UiQjsEZ/P
0NiBCuslGq0ni3anaBpf9SmLvSi37pMcPmgGNDnSyAK7NnZuIUG208VINnWkKK4U4w8+iDoAcfKc
asMRkW9Dp9Jx5RArm6qJx5Mlyc+x7Y9KajBYYOm3HSd7BT67gVnLR6uKiavXY1Cp1o0t7fPYlNiZ
sInNlWe9cx54ZPzqDcM5xrJ/k7zQAHi1NiO2kmtUzZPDozfbjDakGO4sAUgBqceHRKJM2Y2biUUT
cgV5z6gxea2t6H7HFBlmjrXlTnkSXWa4PI4EnFITUYCRVSmwqh6zalsn9i6p+h8QATw6RnbuaRkk
mbIHc7v3sny8MZPScou0/EF7dt+y7F3RmruGlhSmqKPXqPysxfpHXlLN7WxyiuruRmnLFyXFc1lJ
3qQ5nmlL75SOHtTJ3KYGFN30FHuq/mYLKEtPPSs2kia+NFDrYjl0TGUDHdO83Kp2dZZmCu11nqCo
2MNyDNWBveUoDz2Pj5AEwq2NUqo3irb38HB44jF/yZvIhf/XAZU1P4aRVT9aAGAk5eNAq2cjLn8Q
o9waeX7WocfnSV1z7V59UPWmuu3ynNxERcPubVoqr2mkxWHtDFvFKHpX0j6553UcAEpzmydlf+is
YQPlkAcEHB9afy9os38bS9NrLLVx5UhDE57cJojAYNPedfY2r5rbuo85jECY6XajFbQiPfGa3cva
fGI9ABSlzmEC2BrPatz/FPVQuVj+/L615K7mVQiGQCgyczOhIX2rQYdS2CiW9xXgLpmdu2IqHy36
LG24rUbR3di19/gPPYcPnpIqrmLLs23B+lREoSkaxdPSsnngbdu4ZjmV50LXT06Z+G1qByAO+mIa
N4r5PE2vpQpJM9r1IVwivVpNbA8GXwoxNiPU/zRcNAZ6ZxJYaZN6RjG6VVN5owq8hhXlr47M46Cs
fxnT0O1Im3h6zSqfN3UEJpM++bWjwk8gEbHfiuomrmekeVrH3pQ0adg6iScn8maqle7lfDhPQnWV
Utk0yq2iCI/a3O1ruaNS8XCEOjRlcq9U4TCvJxEQDxUY87TUEYrkC09hkzmad23ToFM0Gh9G+Qs/
8jWh4yO1hpeMiEcL7HpeNh9isjYRNw23pfSYQbvOM+1I9SLamF46kq20mndB0jcemSawRjEKsaT0
wKDfA/D8Rqy23WpF8qshEP8yai9BqCAlbkud5lCNtja4Bo6GGp0c45cCKoiXMSewq/5uovFDzGCo
plReX96p7TfTPLbqXV2oITNxqxSGO5oxpIWmk1EUIUdjNNWRyw1jio/WubUcHxg5jUXuDdTy2gw6
Z7UsdoxNPS6o9kYAWFwJyGnk0ENW4p0DDMmWYNslU3MgCsOuELGrxgj5360687iCJ1f5PIzJrhoh
Dx9NATTvwrbP9mVsu8h6Phops105ZS4htXnfWci4uKaEcRF/UBSaUO9RB08Y5XtUsmfB+FNmOuiv
ML8c56+mhryH9LPyZGR20BSRaw/0AI+vwFT4vuzvoQfp6635pI/Jmc9FVMu8HcrRs6O0cStyk8pn
VRNbUZjPajG5vEf7D1euQLyiR9q9ZwJu8sjwGwYyqizUQwxZ1QKQqU5D1hLvtfY7icRu0rJHksGV
KulST7bHTv4yrV00GVsSD99VuJa4KpG7JrWFq6LOCt3bc+VMrjV9q/vubLXDI8v1W8oyHyzKXSlL
VxngWtpaHrOGQNStp03ZZoxjT0aqS3TrtufFxlbaowlzaYLJMHX0yvg+jTGD3Nm0AGYoZY+ZTGGn
G4HK7uNE7Ggx+Tb+uEk+dPPJGdr3GLelK3R+KKp4xy1I84GOUmVGILLxTCLLcSvoHXskw+bDfkef
BAZSXp6xU1k7u7Yr3LrIt+jR7WTrcK+rlDdFRyRu7eSDZeIhKbXWzTLbcC2V3Dka/WnaZR20tt5t
zEpRfVObZxvZbldShs1Z0Ft7aJ4aSs9mHz+DYunGKdqIQkh3ssvbjto3iaD3hiTfYTHyaqZq2McD
LrEBQeSDO1C0K0lgDiIsSHOHIkoQx8pTyfsfdtQim4HMHsajG5oWYWKyACqboaMlpw45Wa9YQTla
XgITV7sufjm99VQqeGiC3/qcTrzcmoX1nLTONqeD21jopBgq8Hn9FnqOoVZRv1HoloruWRrdtjUs
6IbTwII4+iYfh1M5td/FxHxQtV4gERXUfeIpQ/0A8VAAU20IM3QFgoSS7ZRBP3R9dlIrvpsmKV1Z
dS+61n7YzUT8cQDOzIGsuzfSFv3zQTrhYJJbk+KKcNgIm3VWB0akftiRIlx40T0SdejdaZR7mmQ3
NIqfegOpnbSVj9Eh+yIdXpSRPGu5PA4D9LdMudGN/F61aBgLdpMqYq9NqK9VE5y8nOg4Tg4+iyxc
lN3hwsN3GXH8hBRagGu19yaZFCFk7hGPWW5sgb8t8XJOj4mTjEi3xSa1k5POh402kd5nFru3mjhA
TnsvWOn3thlKC+QkjW3YwNyBGD5A+bu2iNBjBQhaJok3ZNODlqlnMvAby4hf9bI+KLI7VBkYYgUQ
QiMB2xUBM8wHtrGq/oEWPHfLhoRmTjcQpdwIE25Jvd1CgiyDWqpMwlGdUAdDO7eKm0dUreRh5E0W
Emb9LLl1HAt+ZlN1l0KuUubsCcZdmou8/J0X6k86DVums5NSpX46tRzlgRqU1DqImzoY2jjZEKLi
4d6kD0qlBz1OAanEN45j6uEdEG9qHYB50o/nihqVD59OpAD60UFhM2itEbYEXaiY0X3bF28D0Z4n
ydnetKCk2eLzuNzANegolt/npmfo2U2vcctlhfQNU27hiwO0VlND+J8aEEGM41fDAt/TtETmjprB
XSNR0g2XBvNie7B9UxcFKFRU3dpJ9l2WuAzkqAMC3hoTfoV48geZsscJST2UNQbzoKqx5pK+ORcG
OdEu+7BLJcYlQ3aSjD4v7U2CfMU1FcdwnbY7NRbIG5YobsHoCHEwb41y3FiqaN2cOo/6WD4qJKnc
VAp77yTAEjRJqNhwfy8qtXVtexgPhToJv1NM4g2mAsojo+98GqrGHdr2NdFq7Egkm7zrHts4kz7o
ybgBtCrCgmkQeB2xZZHpa6HEPRVL6zFPsKy4dhCkLbtBA0x5FFp302rtEVZ2352mhMh0X85vRGhx
8N5UvHiwz1JLgtEy9oCbHhSj3XZ1HRLJD0ZKd3gHhLkZH2cxjtjW2NaUGYIGBwu7tpxHY8zboKqH
N0aUykVvDLWd1LzV1Cl3E61jcESFTYMOov4cxyIJAcm6OMmseLchOnFS63Ffm9DOoxRXtIrT5aY1
fTN5pIeWnfAj64rvmZG9Dcrk+BoXvzIjenZkP0AZS6sKLJIBC9aRROy2rOkzCN73nE2PpkVeBiAv
kCT3sgtKmUN/zBlZECfpYRIgndpV7Scd+dHId63ErQ1BJoRylZH7LFX1vciFChuJmnhlpBJP9l3n
Nx0pAqophd/kZlCIci8FaixKmfu2wQ4VQBzw2WpAuRkI4p2qt54BuJOfWNURXdywLNuNaSUPWgoE
SyY/2l4EkzAR3hhCf9myYhvH1bNuQwPArUdt+BgS5xTzBtGwA1NV9vZ2NGg2a08Hem/EHmf2g2Tq
c1d3XsOUO2GVQZ8CeZ3QtPdmHb0Nb3FFRSneimX2oJLyDnct9GNKo3Aj5H21GG9kZZ+YhaaR4+CE
kXCEO4ALgUckVh2ecYP2OCsp6hAL9PJIPasK+WVG2qHMysAxkr0NK+WHPqIfORxtXDAlYjzrHYIw
np1LpYhdBRngLyO23nAfHOM0H3C6k/4e7HjEPJyLIfuudVIPnDQPyBBtBrMtXQDJG4T3MQrUjIIi
A0y3mw3WD602yC7nxoeOa5PXAo9aJN5cN6AxPtkHNoE801PQaiBf6Oa1/YSazWutJ4/gWecb1lff
Yf15wxtewKWXoHRTdbfQgC8gxDWd1E79xRvD8Isc23GQKJ7EnB1SSx7tvMu3kUz7baXHP3q904JJ
h1UILmPVHcrqXlfIEy9RfykgmOXqRnRumlR1xShStzHEjzElvhrR54oqd4OQhs/1ZkRZJLf9REYo
xKLlhNZ1Lj0Ao7apinJBazpICGU+ujkjd1kVPUQjJBeNCYqPsCiBMDjMRfH/OBaylfZNZRaeVq3Y
TGoUUuAkXUcUKfx98vfcqKHRpUdbLa4ekij71iuQ2pFGu6cDA0fRMVrI/FcF6Dn1O97amcvswnIV
lcsNNuKGSGUHn6RnFtvHdhp3gxRbBxL5CtR/DoVuf2iFqmxpV3O3zDRs/lkPTKT5OxQmct/o7Zea
Z3dN3VmeQYbvpEIcbCJcJqJVID0EQlSgW6ilyLqBHmHDYFIqjEdN6bOgZK3uGiIy3CQzmoAR7K+h
igAsGMPU0Q9EK1pk/vaGk35TIJEEbH1rpvkBe+cGGFXYg1RNg9jSTqgmaJAnVkiJP4sNL9KKGoht
+M4LGVlBrsRPNpVHRcdPba2nSm/f1bG7o5UTZJ3+CuX2XZ/079Ak3iN3PnFHrV06IJGAWfJHx/V7
u59eWY/VMwpq4e01bFXWnidGuCtim7jCAXAHYr/QOE/6N6uOHngKJUEFfuQhKZUHIDZUN5bTHYAb
9Y7mrHFJQW470b07RXuXGjyk3AINyCD3fYdYy3MmXWNQPqLUQmROw9pqd1Gv+FaNXnNd9EdqdQ3q
wNrHyMScSZfMH1p+lDkeZNzC/Imob6OyhKGdBZXWVhuUgI8UwA3RndQYUp8JAQIFIl/I6qtTiox6
I6pi20C8Z1LrN8R+f5iy7WT2e52OULlJ0tdscu4ram6LKTqrQrkrLKQnssPbzqi65zSvHiLLPlWM
qyFNpzetT1/xVc5xV76nKdpapVTHIO+cMLLIFOS1Znlj5xi+4mg/8ceJrxXRjus9JKzsBGVYpK0w
rOYeTv/jLKbgRYMu3LjoTlzaTxBt0u8i4nTYRlbnkkpBizVv06BunNJFbrs3lS4PMisPLRRNElMg
YBY3NWSJpKUYUMbq7g2BGh1LAPBEb3Xc5Uy71UWytdLRn+waiZ1xcHBawmTQX8qObA1hPAwxNqQB
AQerCeLcijdI6n6NFFW2AkHfmZx3vVeTcyq7FxM1HZpmD5XdkD2cI08OISxUC5RvKi3f0c7coxn9
DWiClzytExf14BD9svZVh76faPNHRP+Ppse7sdW7Miimgu4gU14cMh1lPohklEggrX1HYMNFHTwH
p/StsmxYgLX2Cwfp0Rs4t32LaS0qpMOTVCnkywXqOazEf61xdsoTtQoylY0BHJtRIGGOE+hpmXoM
v39fkfwwDkjlCq70+3ygb33PngwNLjJlMiC/6fT3HPUDJJ1wvmuSZAstYJRu+uYpLZz0wREUBzzS
nq1alE9UtMyPtGEKyxQpr26MAINW1nTqeK6dCcsDtYH5joPgETRcHJ2C6y4vSrhFd20cWnjH3PQ5
e25SEtRtdldm8Z72UeEZAFYLXnoFWsQ4dW5DTc2NaIdAnCv4eXETtrS7GQzUVx3tdcq7+0IjN6be
bFsbtegohdW9Feh5s+sE31XA3EbGac7YSFI8G3nv29oYDuVwP+ZNKFNy44wihNqxbzX9Hau6LTHe
cQ3i0Y73ktUGDpk8U4fzId4yxCo8K9Hw0h4hKQaP5gKlHqZ9SyL2U7Un1Orq255BBdeE0UzcPzkN
3rKq8dCo3d6ulIPWtEdjRKqH5fD6Ig5gRuVbmdimmrjpaeNSUt/XmgmKyoQnG66qMssRqrirVbIH
gjBLn9PapltssdG3oRt0MyRdNiKOpPPjhk8A/Zb2iHJM1szJjZASR03mzV1HShzugZd8FZl7tYF3
0eVZdG2ryhzTbKZ3ohntg5mtnGEvhb5LHwzs3oTierlZRUD9DlT92lma210XAJdY6mozKqDTqXvd
gxL5BrPfzCKA2cMaIv4K8/zrWAsMaYfaABv+t6+UbsvzjMKfQdzsblUTYW1ei1ZspZncVOaxoLYU
jjewbLghn/oZ/8AD8Apx++vEFk3wvBXorMw9QbZLt8Y28j9m1wvI+AUrnbKVPtmSVFCM//u15j6g
MlvoJO7sIlpBOH58/88H+68P+d/xz+r2r851+3//D/79o6pHnsZJ9z/cncdyHFeCrl9Foc1dpW56
EzE9i3TlUQUULDcZAAik9z6f/n4FqbtJUCOOdncmWgE2CRSyzMljfvvpr/95rN6Kc9e8vXWH5+o/
Lg/9149+/8D/PMSvTdmW793nn/ruQfz+P67vPnfP3/3FK7q4m6/7t2a+eWv7rPu4AM/08pP/3W/+
8vbxW27n6u0fv76WfdFdflsYl8Wvf3xr8/Ufv8oy7+z//fb3//HNq+ecx515L55/+Pm357b7x6+q
/JuCbBVvhyRfapQu7OlImfA/flW035hmiFalFsLEzqgw5oqy6SK+ZfymwFRzb1tAZ5eC619/acv+
41v8PgqZEYkjMCMFAg3iP5/Xd5/Qvz+xXwpO2mQede0/fv2cBSJz3DNR0BBEiRSBbdqnodgnhlTM
iaE75qHZAwOvlt2lfO8q3l+KdAuvcRrWhV35M7/95fd+I334fN3PkQJmi6yrD3Td0Q/6inDv+/mg
7KA9cxzIldd51OOJrvEmr9mw3fxM+/Fp4vzh4p/kV9MSEj8WQP0qyz6wJlv8Ke3/Jy/vd1XFxf8l
/pAArInDIOEIMZwMLZmxCzBLlLf/jQaOT8KdyytBrCZiyiPk5McsW1o5MtiF2HCSzcd0fGd4s694
6fFnEuLPwvMfrvSJcgckDct+ZqAUDBPtEV/UIXBbX6LzctW7qo/iluhGzhWH5u8aX36/NgdjoBkG
vfHZO07YUDenAuu7dg5vVIA+l3yjFXD4paS1WilP+U+G558MEOT8/77gp1XOWHS5zan7YG99Ewhf
k/Dhm+nhj9vwu9vuzy5ADxgVLTgVfhQAZmKUqaHB53YJ8tefYQp5QbETXSlofZBKv/1sgfukgPl4
C7+94GWl+GbdTkVhImW7NBx1rpxM4px5F4SKr1QB27rK/euX90ma93ExlRwjMu5FrBjmp4V76GR8
GjE8k6C8AV/YU3ioZ93+64t8EtZwEY0ijYushkAB2hI/qU4StZJbcw50xygngBHjrJv9AfPVjiyN
zV9f6k9mye+v9WnwW3M0lZXGAOydzrX2lxYWBWyWeLTIxxjY+L/Hlf3spsMv98M0ycpB8LGsy/QA
IpL+/mMLpKIK4ooeMBVaa3KiMKD2NZXU2dEncVRXZl42qzgeRr+bLfQZs0mdK3EYpGSG1lRhrtPb
rHXYCOjXRCCOhzjV1PViycOTmabiVhEFebI7pWozJynqzLBTtBqaLdTxfFc2Y3AbmoF+YyRCBola
kajUhNTk7aqsX865PPfPlaktIDthVo6wG5H2YCR1ek7DCOY5aBVz4hAR06piRIm56XO9DjhzKOVU
usoYJQ/p2GqiF4dCouTrVs9VqTm0ZIdkr2MNRmW+szQPKUHgdabWZzMxrRqcne6a1OuNvM4NexaV
Sn4v5UBeAeIud20rWeeCorhk06SRttMEK+3tzJT1+lDmsrJw8CA+bwfPUok2vfIyecpzYRTHocEJ
LIzjJGw7wUi18zhTt2srUj+YoaP3QHbHOsUachVyWroO20nZiBEqI0ccyiZ6zmIAbBCpdCnS+1TK
BPVrTv4KJwOtG5AtQ6VWmzmMwyWC9o3lJnGwrJO31Yzm69CAA9nSKA4cOoKqepuhg/ZT3yn31bzU
XrvUBA8vlvgWwbnvRtVovJKz9xn+WLlL4jR4ROUYP+R9WsHKZQIHgE5P76zEaq/VZGmrg5gtwrNZ
Vc1taU1okdQymO4YADUxp0gXds08DN11EjcCtE470ixkyUJenRNRKJXMRmAXPiZWbW6G1modLQvS
bUBnnB/EwfKq6UPmSNGIosBEfaWGdlBWSujiOylOal6RfZs0+b4skmydS7O4FsMxQqaT6zdjW0yV
oyRZkW70TJzP2QiI7iljknTbukyPqQbyAegtgPXEwT3p0PRNGYMxSNfWmIf4FCwkJ4cYRQUsQJAV
d5S1GokXzZ2WrsWOJEkgpzJKN0tiZJLPTxvQ0lFkyVsCoapkqxIgPt9RiRqD4BriNO/Dakjqo6RE
aCnMsJbTozi3kp80tXkglCHdWMmSPBZt30dftbZE/NAEwkiPgRzPqR3KoZxe7iX1EPIUb8ZkBPet
M2Vc9VZDlVLRVfdpOmCsELp2xRifdmoaCDdZjsRKo0jesFtBb961sZStnRVnGhoITqieACR6S8uO
cp2hzJCdeBTM9ibQFaV0SlFUt2WMCKHI2yK+0Tq0LJmlFUiHS6sNXcjU4D1XG9LBazncT0OChiBa
9GOvZtG7sIyKHYyKWnH/q+KjVoTqOVTieD8XanCdLlJAYoRY9645aJB+IwM4DyMK0wB8qI7I1ckr
jO69ElrTHxYRrL7sw9DatGUSSLYI9JjZySyDeKUKap+lVmwhD9ZN0pUPwRi0u7KWY09X6vlxFINu
R9eqttbkZfar8mNUh+pItLEUihLJZ7m4HZbBvKFwBzVnRS/OHqxgum97U/BTRJfgKxbo3pjmOyEU
Sk8F+FMayDLLaLXnTI7wlSrRvCXZhxzIFIpa6kb9qUrI9h2nULpOG6vgEejChCU0+fgsYM46uBjD
YcYata732pQJK91KiJHJS6m6brvIFOxSqObIzkR0LHBtIUhi1u/QsdebpmnmdVkoeu5Jk/hcWmLk
NYpofu2aabiHC5w9o02eym5UDlGe6P7UQpCVgjR6kVkNriVlIxCP+hAFOrv+UlNmxBZN7JYdDctL
092qmVnaUgy3DqnHGKwmAKNMv8faICEOWO4kWT7juwkcPZAOSyed0qF5k7v8RU2T57yqSkB56auh
FWfOJTuMlin9CNVdpMF1qhGp5HphoE/KMzvsDDQ0pfpqXRSNgla/lrU02lalar68tI9pOXeOkQr3
gQT+PmvDl2Fgd0hl7qsKBG4XRUXJA5sESw91ZxKKU5Qm19GYvNftJbFfh4IVjfyqFjLpJujoY7Wg
hGEEh9mrIylyA7XU0FEpD6UmUmyvRgHIa63aBbiII+XDW6VGL1MhAwe3RrPtOjF47QZTHaDICB7P
6BLw6mKarnKrpcyzzEQ3zbrpOGP+/RKEQNLh2IfsAmsvmAPT7qzqazdHoYvS8rrTpM0iL8O2FYV4
W8yFfFLatr8uB8XyqC3KtoEhSNtI0N6HWqh3Yg2sZsQIggwjLTZGpRWbMBKFHcn9MYK0UBhsU0J2
lUIEbttEa7xmqTUq3hciiVt4JXkeuMaw3IQBDB7go2id9ewimJ9ryV3iyFgNjBSX8XC7WD07y7E9
ZgK/d6Jz1i2VYNehWrnLY5MKpZGEFnRZ1asxG+od6BVofZiE+yAskGPADtqZ0iCrKtXC7xIVqAcx
00XGR83dCPlKS2vqxWMF9SLcTFou78dYH5/rkretE5vyBJNdexYD0GZhkdwop1W3GhAJ9zAsM2TR
sUw7caUYECEirAPROkvspyNsRyJLwrYNxTs9a1RnptzLjaFidk02vSMhQ9c7wQKlOMu2uci+LNBL
ZFiCZmxAVsDq04m+nFJpD3wWX2iNWCtpjKa0Mm7VukDpqLCdySZ6jasgPCph8FJLROAkgnlMw0F3
qtI4zzUxwn2pP8th9FSPytmaFIKN2g76UFbL7dBExjrJh9opEkVFLFEMe7Y3pTfGBWykmebCOu0C
K/HqMQidXraE17wZX0mJFI8BGKxT5OFDQu04rGgm20Y6bZcSUjCpxwSSqn3RFFO7NQer2YRJ39Hu
taCTybT4hZJt35I69Zhrk4CTIjRdpRJOXVfdFSRqHitDLNbwgrHTQV3Zi6LuklQer2K5F+xIZOva
pc1RyxFuSWnd2PnCmkYq6FE3DE7hcvte6GH8JpaKI7VWvs2NseMjVYQrylNURx4qcnrDRd1QMz+c
5KE9GlMMdj8trh6lo9st0MthVCQO93XvLCVsYGAZNgQQT8nQ9+MsPuRzSLFto0PUl4uE72G+rpQ0
8fRKmdxZNNdVPk9uUaOkRnzdognTI9Iiymw8ToJ0q8lKs03yuu7X4ayyk826Uw8oa3NTHKulCLwl
r8X6MFbmlmNEYBed9EoH3zkdzXfezsc0TCkhTdKVGg5e1Gk30EEySXnVKZSLdh+k7Pk0C9GbFsZX
ENSqg+i0d/qx+WIW2U0XUBoSxtFzncq7uUBYnQ79qcWc7ahxc0MP1lMmT6+1ZG2MktLsoZbtXis3
swZbWvWR5hVSxC5R3eBkKpGLaYPdmVyutkZwayujnH2Erm4mPzfSu+iisxzVChyfQeYHWsdNoiS4
NQL9XNIB4yxJelPo47FC3A0hKN92jSb5IwlPdifNqC2qJbSHjFYuoW3vBd0KkZ6U3G8qVYRpp57V
PK9XaQM1gqDqSWKIwBqFFTq9sXDzqr8G1T4AgneOoMsvbFpnGwKjtnMjehi67MCNy+lV70ovt3o3
weRjz/HyFM2xvB2tkITgUKk5qUXVlaUJUMNDbNlZoTVXdZZCVC5RY49VLMPdV7dxWSHnNRu/tIaZ
3C19oXu5v+ivkEkqbcB5OZHvWpn0f6PP7KavtnI6vJomqlt1lhNWigRJbYWnNBuEai0lw2Mbdch6
S+3EqGxWRaU9o0BTV5aIcLQxB8NJY4Jm8GY3KDNDyRc6EpvZkcO6Ubu3NvNiU5f1um4agZSWOd/P
EXkmMttCT5pR9XKPMRlMnA8+GJXY7AavGxNtl9I7vkKMlztwlaVDxNdkI4w8YtOA7ZKsYzrUb2No
cZAQLh6GsHhNA3NvTWRmFWGwa2qW12YW2acqJWKPMtXQY1bXIr4HqnF7ccy9emJTbo9zj7KdluAv
gmjNbi1G3P99LjKWM3mRKEdNzOx+0vuAUTnmd4YotIdopqrQoUWiZpedjCOO1Q/Soul7EbFnF23m
pOS2zuop1uy0twRx3Q3ThDSkHKb7giNszP464fNLwz66MpU6zdw5U5OnQRFRUwbxcB50ykVmcU5c
3r52BQM4oqm3jOAqrnTxOcah81RZS3W6pAs9ymGWH2l6WZ4zTRAqe27M7sZKYcqJwY0g/M3lJakX
4yxXSoOsJGmJQBDGaXPZAt8gzNPupOkitDZ7cztUYr5nPcWHK7KaL2KD3JaOUXYw6sD9bpYx70wU
VQtSy6l77rO2OmmAsMFKIQwo9uNRWnpEg4uuOnVtoBMOBy3vXSNrLBCVIeY0UXeNfoOrU7uNZuYj
dPDw/Pk8QOVVRmmiv4pT8T1hOuXaE5Y0v9ULErstMWhwBvSi9hYWwXwQ+BHNDrolOje9OKyTcZn3
acv63puQiJMgzveKOmee1EitzwmntUVE7n46z+JLOVUKs3VyCupGPdezAaeg9Nm6METLsZAHPkRm
oQ2sWDqM2tw0XUkMXFg8js3QnSWtogChUoLkwQrbyFcVvV9sttOon6VOj+8U2hLmVSqYVrcWIZ9i
FynmUKA+apveTrRQQJTRMid73LQo0AwIfzfjGP+W0/3yGlQYGPyfQDOfiJsLDPQdQvKJuGmTDPGc
nJhOF7qLTxOJm6p0g/TuLNvZ9mcw2mev08flLFIiL0GWHHg/V1IhIAhza+Zy0ll0Flz5iRu/XepW
CupWfnq1y5P/HiVHZQibiE+YHCXj89XiouiCaMpMx0CS8DqTpKc6/SGMnUv2QEDG+6x6iuqz4/Or
VSP8BGH7HFXBi9WpsFFVVdZ1ify5T+SAxLaEkyjeSP1Oemw2+TZwK2+5eBOLq9LlKPZTyu9HXFRX
dcBBDUICE734CZmv1CYaonA0nUuk8Qeibe2hBLCSiS4LiL5Kvvz0Tb5An9+/yZdrkjwM1WIwpj+9
SjbjTR0AwXDNih61Dz976tTtJaeG/B39Z3a5CzD5w/VAsUVSJOB3IHC+g2JVhc5AuQoYseTUaLlD
9vpGumLAuuNmucNsevrJLfIjUnopOSYGAE5JFSmv/v6ClSUmSpj3lhMrg51taOh2k6PlaZ4ausKz
bm17F7qlW3Eyc35y6R/vzu8v/Qk4rQsV2WcmmE6yv4zd1ilXze5Cdmbbfv2Ta/3Z+wodJkuAvNKP
nT1NviSxKAEIi9vi1tx+RJXbvR/plPRcApzzn4D4H2kwnz/Iby/46cXpgqzU0PoWA2em88wbNoWr
vdRvUXI0COTetBtxnTkCplL8gkTrf1ON9Lc41/+SSf2Off1LZvb/Q85VE7lR/2vO9ar8JX8u/k/7
S/ZcfP2We/143O/cKwwrFTHEL6oaUAWlN9wZf3Cv6m+WhiFYpFVQsy4ZX//mXqXfuFXYdQEjmjiG
TSblf3Kv0m+QsqZuKsSCUQOvGn+HeyW98/NMAAPESDUt8lZA9z+nvWYDDXOylk7OLPWbJN7XjQLK
V76UlYzxRs78IohPsaLf9YG5rZRsi5b8gNA6U9OdpFRkJovik1FJBjty2p+V6S1cFH/Ow73qQPcu
bmkGvhTDU8tfhECaOZmUZKXNWeWw12v8pW33haYlqFINR1brZ1kFilwnZys5tukKAyp7wbnyA9PT
QRe3EEUNQl1zW5unY6cz/xsHGWNqtGcv2K9q1csVZwy9oHMw0LG3FTp/TmwkmB4C46zYiJgmK09U
3ao/Wel13LtxeRMgI618vGFa4KKzM1PDrleI3BuLvsJNds7OiZu42TEI3+s7RbypDxpgOocz0cY+
b2fLPvMzX3sQAnfmNPLFnFfVGQ0fTvpbQXLE0qlDp43fIummODemfVtnVyX2yrSjNXVB3eogxAU9
XWyWu0OdrMTGxDzptMJEtyRFfPF4OXu7GwwUjVWvdSAegXBev+6N3ShxhMlwFYO5rQha7+gliZz+
cX4Vvghf5lfx40/x48/L1+i5e//9a/Qsv3bv8us//ze8J88a6dvq6/CuIghBRj4KFDvo89XQ+sHs
W6s63ctUQKoWKYPaRfqp2Mo2q/Iv2VXS+uJITVj5xDlzMVysifJj9qwqzsDxKL0d3ehmIpWQ+CB5
ZUtOuYkWb8rpa15ZHLuCY4riTfNHSqIzWy+PTY3B7oiuWZGv+V2GtOIret28PJrN2lBAFWYbC6jM
l0LzI0wTo/uEKWOwEIzZyuws25pH82d6npwJmadlW18GRz3ajcfPmc+lih/HNr6s8madVK+4qrXq
0vLlcVgKe0AyOC5f4SBx4nWC7NUAPsSH35aUXdzOp+gFi5jVnvJ4R93pJK8L9rputY56zNgtJsPs
JhRew/aY63t5k6E1W/HwMrqfpptJ+aIV25OOe054ZKiGKkF1quFIRLLIeFxELNvmXOIegMCIDI64
NEUMmzTFD+PE6q7RMFVMp6hfK8NKpGAUC63gFbzgUvOxO9WHKeIIYKa2U4UrLTgowaHaZ+BwPgB9
tzevv2hLY+NFVSPHOjbdNoq8sOSmdmb5thVOCOCdfBFsIvsT8ZSguH6PbuOrg+vjwd6a7z4MXylc
jc8HwdY4fNk41ArVWRY/jq4r4hVYa69ED3Vdu3iWsm9Y+G+F4xB5/EZ59jQO/3jCMa91wTaT92n+
HsQPZgT5POPQ3Y8OfSKTEHgtmBd5lCtZoydD0GwN1X51KWaIcUnESDQWxM3RLusuDsGX0Ozdqd02
yT7t9kWIfj/dE89lBwKb5cW3Oq86ic9haMehLd9byL9v8vo9hRoJZyfPJgxbdnmzYFWLKjYli12Z
TDBHWaXUUFwXX2NCviI2v2BwBURT2VmOxJDCNP716HNkdCs+0cSeNpKbKXYuOpLxhfJHJzLerFF4
6BIMG+sMEk7Z5ZZnZBdX920kPaimxitdFcj3ivtCvBcz/Fu7+cp8lgmAayNMKYIjL9sx22G/sUXc
7CTzF36fncT5NoGeJS8o3PcH42FkPpTs8jq/tkSISgwYaMUv/6c49of28PHP/Nvv3xGZXlWcpTZx
J0CE5R//aa3TvqEonpx2BHJwlt3yMI8V81Q6ifaSSyRB04BonmoEmIEjzS8Me4WAqemlzXK7QKAx
Z4ykB4F4ORWAkHsKa0MnZkx0BrwExg5sMcKN0WBzCTdhJdgqz8IoNm3S2VSw2+TVcwdsMZtE1abR
7nIvGL3RdNMZGG/pAbQC/bEVmVdx+lQ3vKuF5BTk3xBkoGHZK17Qf3JlFzURdLNj9tgLG0IvIM17
+0IKV4/ZiIHLLeheMSobCsd61vfJSz86ddo6an2Iyis9vC9ZE7HQWcXaxF1n2EvkL1fVbOcAcgTy
yo9Fo4I4As0OApLLyYtN7h0E9Ka8eHOK494w+XsCp/XcSJZXbDVu2rh7ULXJq1TLQ0LsE57sJWWA
n6x6D7XMqRKmWJWiyb60rW50U/kukNIXVvOnJFPxi+K5UAnqjbXU5Zh+yrvGC7C8XASqy3INcgpp
ODgh0l2zJx5OlTZtoXtCVu0yHTfNDGIrZEBajTeSGxnuzfYhFcYV57DUjsXIT6yToPQ0dUhqbC8h
E8UcX8ca7kdO394ULzg7cGnYUjvsZOuYT2cpnGzyirxUVsk/IpBS5NAoV2EO0Lb4QroiM/+LJg1X
aSLtJy07Gtl0n2f6V7lQ96F6jIrnj/3Y39qa/k/bdKqXlLG/2nauSvabv5z7l69x2zXxa/ft1vOP
R/9r82lamih9aP5QyPxL9KdLikL7OE1OtI9/u/FUfkMwwzmU8D1NllST88Q/N57yb7rJwQZPno76
6e8I/tQfJCUisxmKP42vOqWqn46fcVULGmGbohNpaOhxxBILoZN0QdDWGpm8r9Nd6/RpeJ3VQ+DN
OKAWgBAnZ3c2l9WdECX3DeWVWD2jwZ7lcT/3OLO66tWScahO4bDOu2gNub6ZpeotE+vdOFgnDcfI
oNXXWWp0br4AEjamQTSAHE/rZcEuqJTx8FoNA53i8iJLd1OBW59gk+JKE0ptOyh9e4fzNLDFTO/v
0w8cDUKG3nGCSUYHM5JiwzuOeFetcfALzYiOSxMjzFlQmDi0xlV3yOObG+0DrgNb7JxSF8T3Luk1
8jaUgqDKD2zPlBbrKGXpV5g2KL+sqHFps1TISUbtKyT3oS7G+qkRe+mpzEEO4RbHbQSnccb8OLpB
X/slDgiSQzyzTjfRWK1HyTxoWftUiPEum80VGiVpnY0QN0YaqFd6DpAsCPoTtNBZbeprdOmWrcrz
KWj1EHJHK46NGkFMJeh5bFxDwH5SEFavWDY1N9HYzElq1W4kGelJZZB42C7sv5slQ5tUiF8mVZHu
grk6tyHSi3HIhb0GoyEp/blUtCsVg1UbJb4aL+zL40eBDBS7CzUgQWxmC285W+RQexz1nuqsaaL8
PVOPZcH22wqGVSu2VG+2meAsxkTXmlqlviwG1S4Zg+rGkDkPoAGKDuCWqhOLCPuNujVsutWPJK4W
dlCHFfxMLa/+989A4GzSJWn7ryah2754+WXTXk6+7bfzz78f+/sUpGm/KYhCydBWwX5UJHn/nIb4
zkfmJrFnzASyoTDX/KE9lvXfqKZXLrJgqqsvWss/JqHLN8gHBSeDBQS20tW/MxGR+Pb96RddM4JE
roPoGHTTNHgK30oSOxXJ/cIgc5VzhWEEquUEhkvQQAYQlWwpV+bkImVsYUeXCWjot3mJOMSPoaLh
puhlVK8vqvaP4DIi+kmbJTfCIwvF15/G0mkHzjLo3nWn8y8pWKRF+eTssupOuDwJCQmQSdjxOnnq
a2fhYOSg+g9tXGeDezk6U0/erljP47V6TepSBrh8qXNQGfxefB3u8swTzh1hG5EX6R6xTg7GcJIm
zNQ1sKzc59eKf8GH5fs2dKxdjgLCmXk2EOau7lZHERyudKybyzNjjlHW6a5/7/Zx4pCu7CWPi79g
67IJ8HCT5vIqSVWcT7Hlkot0V2w64gz8dJ3rgj2uu4PpjdcTuabXCCw4OJSSk+lOKTg9YW44zFZq
iS5ryyl8FTjRdrgZXXjfeAVKPm5IIrmOX0aHbcIl+QkT0BU483U7bWYTw6zfJldGwLn4rS89Eh0q
Ig6vJn/2eAfbK2rSgBQDEjPn2EGj8MT7kuj8w+9xpBfYDwbsrYDEuZO38Y4SQaddsT9rb5YH3hku
JzFpe+TAHYrUGc71ITyUW+xIreUlfrczEadTRms8lDiBnc7uvGZHiAyax3A9rgjqgKLt7GYvektK
MD3UxCb8gussCvdk5Dtw6d58F/LeMJPjL3ODdF7lmJsulcgEkMCvaujwHKU8zZKLZBIOmTyPFQmA
0rpZI8l6L567XfaeMHrivbEyYO7X4ZZMJi/HteX2TyYZ6jetO3nhPv6iXUU+SZt+Zk/U1Q0v8qZ/
bTlEpH7vCivreQSuB7zQbNhmdoP3hN855Vk4TM/VPTD+cw+YP2tfyboI0316ElbiY7EWrhF84cKD
kNQ34WaOvPpRSjZh/IymhHirKnJKjorvBdTRV/3cP8V3sUcC1gO6Tlre9L3gxU69V5zGYSD0l6wX
ks5ceVOHK5NEpGAr3BuhbZI1dBS8IbTzDUkPjpG70pW2MglQv4S5za8sFUcJI/ue08nq0sGRrlJH
xKJoL6vQXHekaeRu+zW5Af94ZgkTn/rXnB8B4nKjq/bWOnAqd+Q167iaZ26l3nKLO9J9LWyVGwK/
8ttmZ1xf8vHqjbo2VuomZy9xUm3YRzILEEEY/lgnzjDf1dm+7W1EF6q1rkI/bbH7cnr1icZqdH50
g8FXll3SrpdVclRPhKosTkWyYeTlLxOmhnNxo7Fa26ZPwKvmqo8hUTjOcE3ozBP7mxTKBWVkRlaF
r207R39o17QZedMRD7IPJynsJ7+8UtBIPInAZ6XLeus2kTvrrvJavZqGrQJfjZ5cPNLP4CA3mhzy
w4rUawrey4XSM/0QxduKJBhHPuAXTywvlexknWytLa3ED7UB61Pv+JzX8hcxcS59GbtLyVX9oGKM
SMnW4+hIWIlHKq61byObGggHmijnN156l2RHnyHGPLPd8apc4lKoEyADpN8ljFwnOpW71hu97rbZ
K66s2dHgNY954OBsmwSScbacC6SvXFmqbKVzhacyYPxsi8IpNskTIR3mfXSI76mrRjLy2M5uXz3E
1qmaT3Ky7r35vosxyd7IIBFgIRhO1flgyhskp/a4yzyyFepV99R2eIBtRbBjiLQzB8xv1sY/E9t/
gln/WGhMIDGqZExZ/bTQmEuidNMS8xFfmyv8726Pa03gZlWA28p4RQuKkzEx1tHxJ1e+/OZvGILL
laFcyCWXaUEx8YF8v8SZ6PaSrh5UjF4XMovW8FWEh004UIFiNyvj9DN/nip90t7/cMlPL7bNeuyJ
Vq+6l4TN5lQcpdcyvp38Cgdl4MkH/SZChm33nvzuksYkKwcpsRVbXUUnMMxuH634nBlE1/zLtFJY
C5PAnp9p7CtRwTj8p5wqp3B0z3J7R90um3JFmFN9E6D7MVdIs2Y8Q6RdR3eKPW7hwBd7JACe1l2i
43bBDBDoDPvKJ37Tu9xPQDWUdSFu8fJyxdMCzsncMWOmJtKaW8PVSIW9ZuXpn8e33nQBMkjwm0kp
Zy2+jzBtO9rrhVqa1j3o3XF+ivULpwY7Ong1pV+X5SZwQRMzR9uKxyW3L1bmI4PON/dAHRY31nX1
sjzUoNPiC0kxnuqwfLiWk70DCJbDOpR9+fJUWIC/JipNRPn6Ev/LBtqOzvVd6mBZKuzwbbxB4DLa
Cklrq/B6uU3wdXQnaR25hqfboh+944sfpj1JZ8gHTJeAvx0T4Ha5UfmunDvVOsN6tVyVH3Mmubcv
C21z+bNa7AFSqLTwLMc4GOoqKWw23zUoKSIMBzgNetbD3Ve8dNt8RWKTY62ML/NTw5FMoqCFZ6h6
y9q8JfyIVnBirXfRtl5nJDP3ewBnd0IF71xaGEWfgrb7i2yBchdoLXos5rXgtwSa3Vy2D8Y5f5hn
eshca3DKFzM7yAS3gqichWvFQS8I+Oh2FFHA17I28PDmQEOLLO5HFtDJEUC4KeLwGg9snt0T/dbI
ffe5O++iXeQld5dH4lFZtWfBhZRddzQilJ2d2izWa3FVHLonwldOoIv89GoQvX6j9iwQLJvraXFK
cs85tzLRX6piqzvy5EhYInPDae6axqFCxhvd6ordY8d0j94sodYbV3ANm82ieBsfyYa/5m1xqhUx
+1sdprLzwyMpCMzDyobwn//H3nk1RY6ta/qvTMy9OuTN5UkplT5xCQXcKKCKkvdev34e0bW7IIuB
s/fcTZyIvqmgYUlLy3zmNZz0QBw2Xm3r0YM2nRBc7DfezauvyUa9F3l9UFfppb5JN6Kj7gRnXPWe
3TwYm5nvIx+jTfZdU/4+5/6tesv/n63AX3nNp/3A/3pu/9ehralR/c3onGmbv3/vn3wIPhLnsArx
EgLl3Nr7uyxDPoTBHpJXqHpT/HjVpf5XPqT9ZVoWKsnkPnD6UK3+nRHxI7qAkkVTkAP+3+wHSn/e
FlwTEp5ZiFlYuqrxvm8ToiHi8hK9SHHGbXoEW0oY2bqy27szKSx00CZafnE//XlZzCMiQ49zDZnY
a4f7DSuso8Q5Yw5J/pfYj7g6iJbMTVfWY72v2IVIQl1+CQn4M+17P+bZWyJGEUuNxJgcKHjIGITS
DU2k6qnh8Phacdw4R7FwI74f8OwSNlJRHiSRAcF3bLjVDr3tHfRtJyxk9LW5jpbJpbEOr+N4XbnJ
CTYTEgfjQiDbmy8gxA6bm/xoud6VV9hNAjAluvSfgK9z27nVKcTeO9xb/Sp8Kms0M2jLUXomM+Bu
CGpMapSFTP9J1BeG4iDBaJvSSpJQEQq5N7FjkS8EMN9Bg+DgUjbtKXW1/jLA4gMb+cB8TMJyo3UU
gy07v0oeMtSswFjZmbmduCoRaCt2yIA5ZDl27F8jPcBXLIp13HKtaoGwKDj7PcKbwjY24fj6zKjZ
beBmSLQ1Wye7RWjLuELbSN8Uq/ZZdkxK6c1m3AxPgMOCRXVrXAZ768Lctld0N0VlW+CgpoCz3dPr
sCZnmAuDrmQ5waxZZ9nggiUSQvVGR+QFrZtyIR6kPZGCk18NeHnh+kubYGXS0g36o9k/GDvywjUd
kWaDPqxCniXcjcNJq1b6Exn2RhpfsuGyvpuoaTv6nb8T76Z8EfmrOZsWt4PTQ/UYdsWpuyBlt70N
WiR0Vsp4aTzLS7FaCAtS4VWxTg8GlBQ7tQ0bvoFl0QKhZi5NhMSXtIlBlrbXqG6KB3RAMK1bhfRz
6n4drudwIvJRsLCpVoU7/yje4Z6jfY9ugXsT5uYiGtOLwCF9veQ9JAdhmXV+H99mF3P9YX7Zajkn
ZPNKJ3/K8nV8JS8Zq7soV9UzJQXbqIhgkl23q4lOc387PWe0vcHsjtEqH7cx8OdFTiLQb4ctCM1s
P3yTPFuQriOnWRfYCiNaTJljrTvRDd+j/T7Zvp26zbE68K+1xoUnO3F1UI71Ibydrkl5jRWqnVv5
W7nvN8YVGtlbuvW1tfBXwgEZMTIbFFKe2n0D3sv8RvjiHxDCRPvzUiRUeVKmTQBuknj2MXsW7gqI
a9Wivkcwp6qf6Zn8oF8oHKAZ4cgAXnE5HQdg8OTvsqsE9IU31lViOt73ghAodfhrcFn8HJ6ck3u4
2WffzH6R7OiTU2DBiAbxbp2s/RqYAZHDvjHuLcKzpZAH5EBwHq7CB/27aa308Hqk6To66WHOHFHD
uKwBV2k2DTRuZgX3usFyhPhbK0tznzwQ14FG3YPCJQGyBFwT6totcGyKN261jpeAMO+Ko3AY90RF
BkhlrLZiVkRA8GMTnxHTkTuL7bJ6bvkaVEGv2sSV7GDXElCgjRE8lg/JY73JdjqTKtcO5c7hdvZD
0tcERVh2TaveAVPndphN0iUmctU3Cg4AqTPdzWFZzZ4ks3SG1bBE5GgpY4JC2UdYC5fDIQ+X4b20
jDeUY1A5XsvNVrH1nfTUGffNTwM2/bSstiiwHSTDUVYoISfLENDmY0XtDbpOb8colFxQByjDa6R9
EDqNwqsyO9X6qvI3eS5ho0FW2NrSd9Fun8QDjCI035z0Bb1R4nfX7x9mg8UE8oed4PVBWYvc1Nya
RyAkHK9zaQ3nvhbx9AMhfAPOPlIXjcv5E1wrBGGoscWL4hjh2CEyljvPja9ctA2KpaG36lZcDNm1
ol92rLyU+R44l0GcLqSn/OT3q6iG7bQY94izXsEmmd84vKe2pTwG10ikRgTK6HsvYnKLNbjQR6gn
S3UrH6ApzrFeRww7a82iE7zItQuhW4vr8QbpjznVni6g2yb7HJjEuGw29VUq3ZO6bALxEok+AC8k
3Bec+81Dxcrk+G11uz80pyZYit6yHDftjN409vAZ0eWmLUpt3Wgu0sJJkVwiqmc3e45AZk7mtdNX
GSpw6GHZSerqt2DOgWTT2SBfze5V8VqT3VBaGC9IMeUIZ99oBPTJIney1ZfeLsqfiTOoQfygDAPl
SBWriPcBSRNrRmp1s274PXJZp+pePzb3w71/J1wgcrmvFxf5AYbwPt8D6nu0rngkeyHY4gVlKFK+
1zRQ5vQgdlnJX1jofHito5irSvTMDLz3zh5ulNRUC8ZAwYglpvaqrZvdd32RXMuLOYz4j8KWt8MR
Bb4NzgITnXvU82TsQkiSsWyjb0VpbLZUmEsrwle45jPQ5mvU8na8c1RqJnpiLzBe5ehbJMpdOLnL
cIsE2dJY4SF8JC1bfAUVfS2FvC9YzF/8n0l9bR6+CQiTekQdcx61/FntjftxS48P1EB4DB68asHu
cecHCJxyla7K7bSeK3vtHqjY0lq1m/RkzNAeUq/eNbbDStwVTxAPtvGlTFJmbcZVvf4igv0oZtZl
w5j7paZBV/X9ZxFrXFw8OLxME3WsH+Gyw32+s0fi5oQ6Gl69m89H/HiKfo94PkXy1KNeqLPutBtg
Yo6yo3p/kb/EB92hpLFBhIq4PeUibi7MB4tK5rwToOSYp1mZyVtwpNvclIe5Chyz7YNt+g30XkgF
L7Pl6/JZO70+8f/kheR3b77drPrzTpXnv9IXGvRzt/4pzc/yQrLEV3UeQdLNv6RXyLWIysLblFCQ
DOkvsJmWDGUEpQmke/7pkQkSPyJNwyBWpKoHWP13UihI6l8A9tH1UWR8jjAt0/+tPhkL+PeOpDUG
WwfovwloQIRucG4V5meZqPl+LNzoQ74SmmGRhxoCgNZqUr+9mZ0P6qTvk8FfI9GOA2eAXx4mV++3
UhGXWTd5oXDTFv4imGGR9aYtcufzUYwZxnv+Rogn464pAtSeT5v34yiqb8p11nan1qiXHjWrKuRG
R99zEctXciCBK8tAEx5zGYT6+JyAYInBKI4yFTY0HVoC7QL+hR8v9XQ1C4tr3Tet6xaxeCPn8arW
7xvAX237E+kKbAnStU6l2bysiTEsEgUkIDtj64PCUX3AQtKtMQ6HsKbgL12hQ2EHZU2P+iFG8DeP
iA9zW83IsJLHxP/ZGc9BMNhxXziGcjtOz2ZuIMn4Q9dVp48Yv1Edv+qxOZEXVvxYo8nQ0/CAoRQH
B8F49P2wclCQhz+o4dDe+ssqiujfocBco9E5gnNqM9lWiuaghU+SB/0rA+sK+Vk8jd7dlD5q46Y2
LoVp05YEgOAnp2bXGLceRmT9pgccGoFwaFO3K+8NFVSF9hiKJ4OGTpwrLoBEW6N2F3WXav4Dca91
Dusn3UugJnI53oUKvDRaIx6ChxhL2JZ20/X6UrPKlAetLo0mdyud64cqL2X2hWncJIm/6ugDykaD
KQ1+KeNNW143AxxbOvxip65oUC+rOLjRpghBBPO5VK5DdHzqZp/UqNpqwqrokqUMrlOoFr4UrKsc
BUuvOPQkovjLCLIMWW4no97dCo+hX23D3nJkM6fiGwhuRV81nZDtp+0aCb2NPxtZp3wxNW7uRXfk
/Qex1K8zD+HYfTV36rqMN8S+MNdpGWtQEWJrMxnioquftOwlkZV1VQWrUFJtH5uMNpSRqqQjLDZI
WN8aNFOj+oS4NSrhe7NSjwMOQCjldjCKkYVEt9GaaVi7Dlhm0l+lfmZbxQnBcre3CtvqMUXtpE2u
a7YFtjjKoGPicNJZ5r424yttfAngYHm+tRrj4DLWR5CXuAKMhLgxzrodqul+uCwh6QtAmbuhtkvJ
W5s5tWBV4bY2ndTU70UPkf/2uTCelOqhEHexXm+nrF1YEPXUTrpAX2RTx+kmgZRrhLPyJTEM9MQM
JidiooGOsfB0F4vKUeqNy0kRT0Md4+UBPx6e0i3mS1sIx0upJbC3KKgUN3jKC8qjh/j5hMZ26xe2
QLBfilvsdLdFUrv92C1C3I6E+NQUhODQJwOBKgmuJK0kYFKxFSQZHgWg4IR2QGaBUglcFYuRVA+c
Ah1JvtU61icXUAnGSVtPv5V9az1OoOOf4nIryAX+hskqLh4i82FUoO2D8RxogFoVGDiaG7PUeIYA
QMXmlK+nunJmAItWzSX0p1wyV532Ug3BfaTQOggnuLemK7V0aWXpAkbhvrDUdYdyqW72Vy0aw/rQ
rXAjsXP/TmLi9Ybvq027mKFyRJvb5LkaYdigIowOABo3bNgJuwwmTs+LBYrKtlo/1hlCLP1zboUr
WeagGvqlCdeyQ8PXQh9jGCc7RoF3Nn3yvdKpPNqgsrYLIp92zFVdsJbTEbm0ZNH0T5q2irwR7A88
8UBFh344JJh8kMg0PUWbhLMW2CR6+WJyZ0xscFPfl0WylQO4/xlggrzfdlF2sJToWPaoDuB+kHkB
gUoXOCoFowG98mFSlpkygXI2qGwV/A9kvlgm+CX48yG8bHA3kSS6i/4Vt+N17EeL0TpMJPOjhsMK
WEYfvfcgzmxNv5eoYag4sHBO22KPfMZBTS+SHuRi/NhphHQkcUmFigmerT7HpGAcC3FrJk+BJSIB
CsewHdmQHaxStP5rBdEIaizhXql/+An9CfFHQLLNtwbh8TL4ILqBU8q4NVRuiM9Qm2QLtQacroCG
GDh9WaHlRF9SNmD3UgAZKtj+xHXUBcq4xQmKVrQH1ztIbD/uMPWpjmM/AJx6kMdvIiY1k76tmh89
uNFEp8ls/RxwVjE7Ev6Rlq4/OlYd0ooq4W9e0jME4w++Nz4p0sVorMoeyLKyKUcMIjiiH2SwKem1
QUe57E8V4swj1bGInDGQxG9xYTlTgPuZarqRdF002qbJtmECsiJjsdNjbXp0TAJEO2IWJOLWLQYm
M7wOeYf00KuSPaBvIsJ8U8f7pnlBiN1rI8TG40WHEHMSXQB13QRIIIWG6kolPb1otIsOIwY/X42A
XPz8xGstOvlJgGHeoLg8NbojIuCAWwHQuYeQoUWKBApCTUYnA0j5McjbeLgyEA6GQZBKEz23iy5H
71rsATBTtCpPQ0epEn4c6PvENG2v2SZs0ijWnIYSa99RyAlx57oHi7cQEL6vearEsIfesJMWIz9z
Fm13TXWvAq8Xc6i7urIR0QaKBw0yCiXchnS9pVwSyQ9CUi8agH5BdEWPavbX5B1IuDMW+1qDkAKv
7qKBYT21P+oBEe0Z/RZ7dqVBwm7k3SSpNw06FChAuULkr+Mc/f9Athu+5ZgB7wfcJJUnj0PFl4xl
FhiLkMaYtYrEZdbvigHnSxmRa/l2hI+XU5aefOuAqo8zYgxr0FTXE8Q2LHMxBigNRLBLAqAMaurg
jmlXiWzLWrRTo4A4qAYYQaMv4c+HhdMmD5gy7UVpdLru4CkeVlBsFKpMEIBaas8FKJhS4Mvg5cQc
Wj7C/0xpO/7UJJkVRMHR20QAu8vmHujqIdOwcdCpYit3yOaocF+g3NlaQHKKkUWKsgmhKlJb6T4q
YOP61JJz3Af5W1mE9HepzlWjb2bzkwqoZoEj7x1ZCjnk8+WURI4+qZDsG74fgiNi4cx+crL+Uwmb
VZTEy5E92gv7AJEyaPQLayDm/4c/9kH8KxHP/xGY6oTywN/EWWbwLJdU1NbAJIbAVF01FKoCqrUQ
5u3mKK7LL/JW+aMgGKCfrGNnP4uCzs/yJtHukqGg9yJ2J1TL7gYYHBSKvS1V0V3LwOjh38ebch9d
m258ASAE/88vKxrvU+fXeB/n4d+PcNaISYss7eOER1C1BST5U+YMu/SqW9fo3nZ0KyBlfF1G+XBQ
0MUalgmGxiy/f+/W6qwizBi0AkoXPLwiv+YiQrlXXeUl2tJy+iLheF9I+fWab0Y8K9yUVjsjnqXu
FGg/RegTLaobOTeD2nzxTeflcZapzXKc/7za2fLRgkjK5URqX5dPuLWWPVLFsftlyeOLcbQZ4P1m
6aSliex7yQvNor4dsA6Kq8JSeISftAzc0BYOqJcszDWWkd5R2H++SV4X5idvqZ0t3EFoVLFRGH3c
irC3LvJdccDxADBGfox31nO5TbfxwVu30zE7UqWivf/5E3yQpr6d5vMuaVSGGrBuVhCHZ1kd1YlO
ZfdF9e2LVTrjZt9OcT8UkRjNU2zIcJXCS0PafP4S0ocfEZ0gCzopFczzJBjNooHA3mrZB2ApQrBa
Om2SnbVs3eppdGcMhLwrL/5mLv+b1r+/9sSb0c/2RO4hCkmQNZ903b7ZWPAnOe12njuj/CRwlpTf
P3/hGTf85+54M+TZ7pBkL/WQU2xOSmfuVUHYpchvRPrPPN3pJqDzbFMVgiuC1tG8whUGmp9tv++L
aSPlwaoQ9jroTbVfJfJOjPulkUVPhfUjhmHaUi5Ay/SLY+OsG//HHL36R7/ZZmZcIauJg9zJuBgc
8pxHgm4wRQqlVyxa3f+G2sOHd8LvKTq/EyTVMnrJqLvTq567Pbf/urXq5JvcGb99pS365fudrXGi
yToqTL87+XcZkFxlPXct8Y84TjbYYZa9+6Uc+fwn/zg73rzgvO3eTGmU15OVCnF7qpc0bY9IqK2F
A20CaqLBNgFt8/maO2sR/PkJ5zX5Zrxh9Os+iut5k0lAsTN32OkbHQyS7DYrYWP9+Hy81yXx2fud
VdBkq/AxJonaU7bPTgZJLPeqsFDWyQ2iHcsZuSyszN2gLzqQVCF18q9OlQ/PrTcTfHa7ipKQlOXA
N0WL9ZghxuJyD9naqt7nJ9Wd9Qe+2tdfLqOzowSnpHyaWr7puK32lMNZtP4yXHW0AaztdAiBcH0+
y2dK1L++KjQEkaooZITzbVKlyHXoFP1P2oL+5EZdlsf8MXDFB/UEDos+r4pH1BZ/213+xQ0vifME
/vGF34x9FjPFY60U5ZABUw40Ww4lh/LG7IqZdrckowtxAqBHIaqN7zL9Z2RG956J9lkRSKcmw3IV
HL881VsxpJ08TheRtZEiDGKKp0mGMj9Zl12oXgl0uWeWlSUIG9WKvqdcdEaab+KJ87kIdih94s0z
Jo8Iyy8Dv6Hml5UbTw+u4wHEvjD8CMv0xhO9bUYJyLwqA7JJMJ75qgd/WRRATqBQt6bx3STYRdkn
dpqcal5q+Q8htnjT7LWcFd+91nKgpKEeVm989dqPYdT6z4EkrDJF2k1pcOnH5dKUX1APhiV6EyXX
5ais+5ZSmoTvY+XDbwRSTT8Wkhws12NRPAOVdXzMNqsWW+SXWJFskxQRXcWFpSAgbvqu0amXVgo/
o8imhVj764HCb2mNF1PgOb4hLCykDHtzeBQqhWQw1RssUXMBOCRIw4D2djh+seLkr776fK69OUdC
a8RUthXbk/6YbbJ9v5zxNsauPsyd7VmIpwAHjyzgiiLYCoDDSnjoN9YKFvP2q2j248QBXR66ssjz
WOeaPIkemUUfl7SX72d0EnrDwGDtaQPXLFrgS7nqIC2ke7Lgy+FWwCFm7V989RAfZ0q/H8I6C0GN
MJsmS+EhvMOsgYRYhSNuMAOmjx98Ee6dAZr/td3/eWHrLOD0hiKe/beb03CvOe1S34KnsYedcT2t
sjsZhET1pVj6xxfHm/c72+Zekkpd7hd/Xxzzx+4B2ZAKvoZjF8GtfP35mfZhNPhmvLMFJhZT1ZkR
8xltABis5n5qvflPI4w345xdwKleW4NJIfhUAluKfuTIDiykx3zj7UC97r7KFT4Oct8Md3b/aqI/
9ook4dEILsJYl9fjIQEeI7yYMKjvwMUsgWc7wcY6QY/4YtPO986fJ/XvZXN2F0+qJmlJxC0hHzBS
XWpGTpE9w2C9PM6uUwN1x8+/4ceHxO8B55+/OSTiYoREKsvNiYsLQPLoxOl1azTLkYqK0l19PtiX
K/Ts2rWQFOXEt+YVE1/P6Hf/0VoKB3Dq5A3C16jNj2JTepAUhGeXEFM8+5SyidheHYQpGYOKHJk7
rS27WYZU4l/Dii8v+XnFn3++t+OdfT5h1JoYCb2GSGbWWUNl5SJwY/t7vslwt/hKk2umO/45HE19
GIkyHUvjbAO2oDTDVjHSk6dSwUqxDTPE5qbuQf6YofZkqB7yr/qy8rKlL2J1UYJbyxqUDRHFgZIo
B328SAtcqMUwHdwaizNVmNXlRw9Jyytdu9AR/4g72c26m4nWhCUom87r9sasZD7Vlj0WmInWvG7n
bfRg+EJzTHlP+v77EDXfvN/Zxpd8VVZQWU9PmfGMfp8dFg1cKi06NDjUNkkP/B8H4EiNlgPqvUFo
uWXRfhey5jBGz1NWHyIVVWkt6DYNkitTbK0Eq1vFXYTD13RrZc03lvoWi5ArpUGCwPPvhrR8lNPg
tqFT8B+s/bcv88daTA1tCvlY9RIk7hpI7FI4gl6FupAtmxym1ecDvhb+/liMb2bvbDGmllC0VWSm
p5kB8KjHTg4Fbqt8s3YFTgMgnr4rW2VJsxfGGsdMuRAuVQQ/XggEL24At3HIff5EH25/k6MT+yAA
CBQR3x82rYAxQTGv18a6NaWdOVxr5SkzG9ubrL1nao5ZH2oRjXKjXPi9Ahf25YsnOD/uJPDpJohx
ZdYSoIl/dtyZXSO32djhsqrhbg4n3ymUcjf6kl0n47qH4SZXyg2i/Uv4lkCQLfm+8LqthPD5ICQX
VULwNkrGOkAa8/XR/gfv8r/nhPOfivYfeJfFS5W2P57eEiDmX/gFdNHVv5DiU3QLqP+sdzYXaP7m
Pgj8iGLsTMSeldIoRvOjX+QHBbcpFCh1A1YCXxtwyD/kB34ko5dowB7QSJRUItV/Q5dCf7+e0GJD
AU0ydCw+FcQYtde49831iTm8oBdDg1yBhGSCFq8Kk36pR3cwA2zAAaVdywYO2PF49M14jbUp/DS6
OPRArEA6REa8ytFDKce7DhqwVM9KvJYdoIuUgnPwashWgrAlQXcs5YfaPFqgJgfEo2kKfyvi6rZt
M9crdRwJo7VUiTYoTCNCAaqYkMegqOoJoE+aVdAE33wVrq9eORNN6SDCLZjmq6Arq2hQ9vEmUqx1
pffpwtR72jAj7OTUDxfYi564fe49q7uegmCFUcYyxshD11YKmVUDoniWxJeQhH2zCC7/Pqbeeg3N
h9Pvw+vPiT272gD6dHrq1ZXblHTi8aYA7K7S5utKzf18pPeX6J8jnV0yRVnEwVDwCS35UpAfOukr
V6Y/X8WcFVAkBBLQjXwVSHkbYpWGkNVy1FeuiYMGrFTUvKfYjQnldBX4z8mXaWkXNB/L+Dgnyrj2
xjJ4+OiiMWvMwtOlAmq4SoJtLWiO3n1rFYwMpbuBhRPM3uGNt/D5ffwo7PlvNeW4tzDV1RvsRpQr
YaR7kEd2BNfPG/PlWOTLGuRxq4LjgeA4CfE6o5OpZDEOBDtUqr8IMc+KLfMMMwESrl7zPjbwlX5/
7Iuwmryi7ypQOEC0oK4O3yNftK32G/JK61jK7CZdqMbAOyJ4zqQksucS0iw//9Affoc3j3F29qc4
yemjz3eIQP7olkVb2lpIRrfQQCd/PhRHz9nqff/GZ3FuXqidFfgDx4KCl4YkLjzkCjvxqzc6K939
a2a5SC2dww5U3/uZtTCwTxqMMNxaPgWFtolQjE96RKPSYiUE3yprr8MTwfQb2ZfrSTjmeYclzzcZ
RNmkMtcEe7kHiuXZ6+ov4p33yeGfj3Z216t1i1lP1FYUxyGvD4YTB4DVqLJks/VoXdKso/3T+def
z/zHH/n3jHDyv91sloBLdNHxkUsdJhEmrDmq6nXRuQm8x8+H+vPgmD/y76HOjqhMC8PCR1jfHVGX
qBEi89PH/7cRzo6moK3wSq8YoR8fK+NUt18cTR9PlgUbkLdQcIF/P1mo0ZpFhE+B20oXzfidRvKy
9mdxnO+fv8eH24FWu4WqlM6de7YdQqOxhrRmnBIsDxF40d6J083nY+Av+dGmM02NBi0ulMp5c6rW
fFEUU1ZcWsWccL1bIKwZhOYGEJ7TxKKDvRYuzRNwmR4YzQ6BJUALKOUZyt0AXNMvjJ+yFl5g3L4w
KwRLkR677ZoWelwITAfrlXBhhtBOvG4tJNo+HW6jWFyrSeYGUgwKLbgAlQFFOsbhWluJxQ+/6V2E
hMHTTMfG+C6WPwSV3zeKLWnWVgqOKFctTJhA+CLYOAT201JQftTqLc2sqdo0Wr2I1NgpJ2vTZTy/
we5GsVEQYNWFmetTWu1TONVTsUFCzg5EA6PrxqmmuxILF6WL1okIDbhfFYW4zOvkKGcv4jaU8uew
Mn5qanena9ON6Q3XjbFq5GMfDnCADIwmoMWBSuwk9OEAiAYdExdRkGXi6sDYTXmFBGSwCNHKUFNx
aRaGo/eXFVmh0D9WwNMEFZWCHp2CAjXENIbkd5RLWHKahehcfIxrxBvLHy0hxLQ2rpryezytPO7G
+RV6lDk9EDb4s7T5U6Z/96fHVv1WxRa2Wk/YWVxiUYzAKP6NMKLifnImFLBxk1g2FqIpg+72dXSY
BnPXDvKqD277snTLON/q1kpOgYwhnCNO0SEae1du8v28XITwRxnOldx4ZcrCFZ8HEAiCYtwU6ag5
fq4BrJJ/mOiuqKZ3g88SCiUirCpfivfUTw6UonXEpvqj0vU3RdmvW6NeDeWNB9fMGncp9KkCZa1W
7m1Z1Hcp3HJVQO1PX4tAQfv5egj52iiOYvWAfKm2aL3KGZCe1ZpnIY2cMeAcF+yw/DHwP4Up5Jxs
dMznxgKY5/fL0JI2ZQOS39/l7DKExDZR9KQoQEd70WXOM584FKCa+HdEgM5OJLRrg+y/igu6AhQQ
CgU1g9RpOovWwEWNzghxiDWiZUTY18CyxPWJZoAlH/PW7cVLEazuVAp2VAfXeYp0gwIjv0gdQenu
I1/l9sO0d9Z+jFOkW2D7+5krIwtKjZ7zWD5YQeeUiexqeXKsDPUJN/LHUJ0uMj0/5lN/XffmPiWU
FeHee/7W0LSFQRDatN9b1AyxB7+b5Qg947bDXi8PAFjlz834gqMS7DYUNoeIVBJ3iGa0haq+UUDs
+K2It1jlBJdtCO0v+iGBjVPgjk0SYEce30AzpfFXKnojTVesJPSIGys8DgLWTHGOb4atT1jaAf5M
gmlfJNBv5WaXQh4L0OEd/Oyx4K+1srw084tcFniCRYRYhek3GAfVzANQSbCWut65OA86Y3SXaOQO
ZbomP2ZBam5cPCJ6dum1ChJNqpv3qBkATW2a6GCaN/RBlp6o2QIg025A5UKTlzUg5DmYlOH2+8kV
6OJN34P7G5VNPMPFq8xNdMHWRO9OUau1HumYLvbuZM1mKPg9hEu1HPbWaOC75BGiUQMqQLcXgJ+7
tN5YmJULY7qech3oFno0vGFsNjd6Paw6+bFDPDnKbjSg8Hycoj/WmOeFabgJMnSNK+EqbKrtUHt7
ecQSEd7bIOwxY8GLHi+O6TGSY0fhK2gc1zDnlgAobfZYU0DPZSCpKFw17Teql7hVjSeS126G0GIL
d64KDbqrZ5i4tTTFSwJNRylR7tCnRYj95JhG+GsA6er3iknTR1VXXmzsgsr/ZnFACci9pjLwGmtR
i5eB1e7GLkCUGrScv9dC/8qQu6NSPgKlvK7aYQMcrTBrRxmpWWK0DrTfrfCGE+muyAUWP/FK4bjr
o+EoRMgNepSHpWBX6d2FZKSHCaZ2q8m2p6HwA8w4rG8qv1t/fguetRkJu0hqsek2dJQS8WAwz670
mvM/Rf6TkGEqthE4EB2pUw2QcU71WkScO81ICeXIGWaJ1xZbNNFaqmawizvxMBArYSlzKQR3VaR/
8Wh/XM9nT3YWfhsx/kMEZJWrp8iIVt6FiKqKHE0Lrb5L+JZWDe0XnbPPJ+SP0ONs1LPQQ2mjphrr
opqxGbjr3DVttFLxzvx8FGuO9d6lq/MwEmKTs1wPegzzy7+pA2DBjqOyHPNyRrHQW32N/wuHJOZO
IoaXguHkg7WU+v5iDgAiCPajjJru1O660rzHCWqRYAmMD083xmCDdwhTorUVvOboIhs78qaF2qq3
aglFVoV/SVqR+8g3iz+0gHICLPhev2uum/DUSMCvLbDPtYQHKCxghZSwM1EPABM841rzGNFFqlpY
cBCd+DUykSqIaD6Agp8gut2V0lyqxuSayksY+5eBUF/Oe06XujvNT++FOgbD6V8mCJ0lVnrwusy1
/P4u0KWlaQGGLuTHzEddWrrWfWRrhtkLapxuakF0gq5dZ1BCxl6/Txr/eiI1EeVqBVvCTsjGsL/8
OfubtdBt/bS0mzx2sDRehFwkCoLFM7j58y93VpP8tWF+f7nXFOvNl+MI9PAoQnBST48iZ2JQUQR3
5zKOOZn7jjme7tptW+crzl7P+iIy/qN+NAMZX4tROrBCTZ+X75vR69IctEpl9Dxf1WHrFpvgGKba
voH28Pqi/1Z98ZSn/PdqTf9v+9u/c2VYveSzh3x9/qfmp/nnL9fvfO/f/WP5al9/1b5U4/VL3SbN
v2pwc3nwv/vDX7S501hgZv89bzN28vWLH+bZ22Li3FT4v1cfb/IkT/PsI1nK+Rf/rkJKhvgXxgrU
KXRcbd7UICUEWMAU405C8qSBwSXJ/VWCFJBm4dOSmPMjypSizJHxS5ISSshfFA51mZ9os0kNi/Jf
E/CrNMbcMZX+S/7r329LZWc+z1QdYfuB7tAorVD1hFT6fhFVbaN5hp4aN1rZ4fwVAmQApYqxQAUz
KpK8haVfpzWhmAyRCspDrNw28VZJGdz3VrGvLt9M4UcP9D4z/vVAimly5FGWRcLs/QMpUhpEeR8b
N//yw5HwQbNRKJiByeCCHzW44V/6/syp/e8zGF9tEQogNX2oWRSE8Tl6P2rUquFYlYJ8U+oQ89rZ
ujNalZq6w3nRLYDC19bjEHpkCSawfWMz5O1XLz7P9NkjkH2aFIQNfS4wz9fEm+2cFP2YVDAvb2ot
EgDrQpgxAAShCIyYeZl6j9jdoeaomNGGDMRzJg/PVqXMv7iOXr/42+dQZU2yqJtDEWXRquLZc5S4
UCuKV8Q3WWompzAxw2WUIPE1wusSUguxhRply9gi/xLj/A7mzUtTcvdiIg2GM7RKl7oAmEYNicJA
9zqIhIBgclFwkikkbihgCU/jV7pz7w9DXXt9ao0yPxsCx5Lzbi2UNOKiII5vwFjKdrcp3OwmX9Gx
XfSOZAuIC+ou/HFgu/+HtDPbjVw51vUTESCZHG9rrlJJqioN3a0bolstcZ5nPv35KB/sJVHaIta2
DRgGlq2sTEYOEfEP38frx5fJ53EnbyZlCGJVDhm32VgH1Em3ChoW1Szre/JI+P/jjOeITISMYfIx
OrCiNXp8xnCW8HTYKb2O5JeOc66EenodInBRNhrCZ62IQQxpP0IN998sVG/shCu/6Y3kqMC7ovYA
gU2rkOaSHb27x8WXJ4bR9rsoTb29kcGi07vwTs2r11bKnt0QazHoRPWycWBHZh3ok7q6ywz0V/Li
vmwbaDeFB5ezi28dDyFKvUAxxLYBA6SKEm4UT6tWnicrWytvT5ReFMQ5qXt0QbE3A1lcq728zGr7
jrT7DHbhZqApKw/xI3bqMiwn/YBgbreTYqwwhIxBXmbWGNJpFxtLdQ6j5BoPu0OZsSb1mBkERFja
eL8AChy82kKP3iNjZ8PDcalh0bVgeBZ9rW+d2IeNK6gaNFm1wgAbRVRX+ilJeB/WCILvWk280uO+
N1mPZZroqEC72J6EbpRs+xrKkhdUwbp2jFuP6v0qD4qHrvScDWfaQ+UM5czx8CnOTMsUwhR0pUYz
trf4eHc6MN20B6EtECkswMvwNNvCG52Fmk+qwsTZOI5pcfAq6CTj2PUxzjqlgbXqCvWM8K9P/WKB
GByKcws4xz/ibTlqjeb77IJeHZZWiJfspfvvN9TkUfWfX0CzQxWKMLkZp5EuY74rWnbCWda6ZG21
1YM32NaVqaVYsLhN3B8GSW63qcmbb4RXLzS5xrwsiDFFd1rjSaHA8vP73/Sx1slPArEOTE8WvLKs
Ucb+46L0zpCxbMh6VpG8iBxpacmbLqSIlpz/9UCqzVVkmcSM9ckeqexjtY95MVwQG9/5bnybKNHv
QDF2qeW+/suhyDZ4Y2gyMm/ktmJyoLgokjm6lgd3/iBtFbL2wW83OeowFfno90NxlbJAkzuFgNIg
wWv82xCT61UIjKWhwUgXvS8BVRQGIqkgzlaFr98XQU94BekhxWw+Npo724ju2qQ1r81IW2slfLQ8
5+hyZVFtTRldiVRzL3mIBWldvfiC929rnb3cgIvu3lpV+eQHya3uO6+SkR610nsI4/BlML0/OeIu
5DXmbRLG66aSbj1feu0xpFrWMIF1hK6UKnNQSg4vZS/WroQY9qCjvBwgAm0mzqZro5fWofsT8Oeo
jUXpmloRpORM/6Nh577o4PEBpUup03qPQebhDGLRO2jcpIc8KW0Di1dWWmo/jXAg1wvwLC6lZlkX
xoPlF3+jKrvJ7CxZcpD0OKHIKDJ5IB466YkM9+Lp1l3vJS9FWjxRCL4eoFOX4V5qnLsuSkdPn5CC
ZPJ7MINNniRbZ3DzBZa6+FDL4Up1omsKKa+KXtxnTs4PGuSjpUBhbcvql6+C9IgruP0iP2ERvxNG
MazbTPk1pC51x7o4Zmp1TFuqJ44KRVWmT4TEpYEsWWA8IVbzO7d6WFyJk29F1ewIhx9WUuN3H7W4
5OBd3RXaq1mpf2l5X2XqaAculTMZO0fENNLQfucZxxtglDukrf5xq0qZFvaWaVnndOBuarJu2FZh
ax4LyWgwEoJgbQUUaPm/oqba5li/aJ0PwVR1j41beSsKo+Xa0yWQj7GhPqZ1l+4oNqBh1eb+desU
4mg2OSJXTV2i+G9FxiYwKvsEZor2FI7DaA0YTnxdUAg89omUr2QjuTH7ItvmTSgOEgXGbtV4Vvun
50q8xIURntXWw6hJCpXmuvPzYi93LmaFceMie0FvqMOZ+Vbu6+hY6YF+8Ac1e+k1bUCTE3MbLF6b
/NGIBAX8StfXZlrVkGDNZ13JfpstxGIHfMChbH1r3UuwUm2vPFda9SMZ3Y/LEOcfX7g+Ws2IDBhw
x7ABy5uNIkvyFtV+HNrr7ihpXY37lH9FM5CyctoihTXqKwyE7V60uES3GNKsNbV4sIL21qnQV4jb
gMI1+Oq1LOPWHJJ+bL3SVNemIa1sq3ZWjifDDOZXb7IBbbO80Da6KSF8KvLfml/jCcP1vfW7OjlK
RWGszLw7eL07nJMSCa8oDbNtkkPQtdpIWpPgBIfewzs8skpkXTXlieS8X6khSr6mr6BtKHnNtZKf
S6m34Q9XCU2KtLhPgsjdUDJGzNrVhnXTK+pGio0Qq1HlJZZwd/Z1qKwOH23dKki9Rn7rHvpE61a2
Y+hHW3OajSw79h0FI67nOkagPPXjs6R6f1qvyGkiCaT84xilbYnqzPen6zRhIlcggRtTAVAuiChN
LicDxxAjCD3zApIexXkknR1fufv3Y6DtglIotxIUrsllkfRWoMi9aVykjCOlz5QLKZQ+c018NZH3
g0zKbTluVqC8yTcbcKUkYPFvzIVnxpjgCcarXDe4xlkmGdgPz7qP50MZharlxrpxyaytDknmCKhm
5W8zMjyxDE8VOAYEeOfQa+Nf/XD/jaPqdBcNfG5I9SdZdhPj7yIHtXExbG4DxFFizMxjel3ff6bP
uRvjkB3AoxshnZo++U64NtvWIFXGRUidukBbB8HfHHCQU+SAgdQfssH72DaVnR+W2m3oU04WXbx2
dfNY+qQDXop9VRVd21X3oOgtQM1ak3BRCCnsx8iUK+7w+/uf/NXKvP/Fk4/em20godZgXFr5ureU
BRIAHRn+94OMmK1P6z8aW7I4LAr/+fGrpyLUulRxGQUCaQ+ZAd7XLVYQG/D7T7O2rJ+fi3yFd6NN
ckIzGTqv7BhNv41vgl9YqSEYidbd1bN7XyH6amHjCIXlPDfw57U0FGIMD2GiiQLKJMo6NQpAwlja
RUrg0chiJw/R3zALn79fzU+pCK9hykXA52TyhLeS1vtCRdY1QavSdLmoruKsLKO4Rs4I9XJ0IJJK
fs7RmCS6cGOjhPz9yF9NkBIN8r1QjkHZiMlnrAK7rXImmOivdvviOLc6zavvx/h8Co2zsw00sEAd
gMz7OEZYejo3JWNovrKMR83GYQ78Mcb0x9Pg4xBjtL7L5aJaHoa2YogmRCEm7xeiPaEMgEMIlpo0
B2X1z/dz+nrd/pnTZN08TdR95xvahbYg1iZc4DXgbev8/SifM7e3wPhnmHFp388LHhKFS4ZBY8O7
73/HZ+dk3Q9nnlrWc7DzDk46ExCTltV/MjOTf6mCHUfhapz5uyFz0TZGZHn6pU785uj1tbrTKvSc
BqUrV4461GvH65+t3KjBokv9UQ0Da2+GrXNfFCrCJwZOVH7BGydTf+ICtm0jGVOX0Ft+vzRffQCu
6LfkR6ZVOLmjLd1xnDI3tYvQSFU1ZeFhd6s73Uzsfnr8shsx8SVvhwg30vI/rga7rnSjrheXMhNH
kcj0+kvrT2zS08965Syk9vL9vL6IZE22cFxS3xCK2iSwZMkvXcOtxAUZon4hixjtXgd4J3BPeqFI
ebdevyjCNpn57l9s0g/jTiJNczKVZOhNV8u8QdtgJ/rk+fupKSP+bbJLP4wxCS0jipxQ0Wtx0XrE
x3LyRfpi3hOJMwAW3Wi2aT6aKenWE8V9d5fF8WHmF3wRNfyCkfLGQYuZxuRz1gSyUsQJq/sUD0sZ
3whILzBNA6oyt+Ux/hut2537Y2bUL47396O+rcu7LaViKRcGDWurNoAVXKu0EIuqk0dfybG/VHBP
woRuETRStxSuJRa+Xei7KgFjZmewJmzxIkpXoLqG8lan4dYQZOWhqd29gbPU97/1c10BIsC7FZq+
q0I1bjvLigX3erNCXOZerEY5aFyVr/KXeOmj9zzWqlCDQjsG7Ul3ZczsgK8j8X++0dvL491q5VYZ
602SiYuRB4i2Xav67vs5zgTBtC0gKbmuICOAhJyqvGpRC7ZJdreuqveb7wf6MuBpSI3ai+jf0hL6
eHp0duXWWhRwekSxuM30BogSjQb1YERIIwatf4MUcfWUDCaKwlrqrvuhkU/f/4gvTjAsJQVmkHS/
UH+c3L6WRubYaK16sSiLJCbScP4Nu3YzjgQFc/X9aF9OmcteHVse4s1o8sP14Sl56TrDoF5KFRKp
1PzxKvGKuOpLKHUr36DCZ6hXVak/WVI617EYz8bp+QI7Aas6inD8l8lU07DO1Shp1LfY7fbij4P9
So07E3J/K/jP/6e5Ihz8hmI2dXMynlkOSqyaIeNV2WjxvIvUYWvq8fat5I0ek2znNwmC+Wk/s0e+
CmFqmaDXR0bRp97M0AkHDJKhXBRnP0A2SDTCqZmFiqufF5SSJlgJWkCAWIxJ/Bpd3bXukMuXSuDP
1C/bWKdfh/Vxd2NH4r4DA0DmzwXVLsoYgYmm2f/7cMLbnpYq7UuS8SmSw6dPliVWq3PNw5LG3Cxf
e3j/qkp0q+R44lBZBWC8lptu5uNO+VpjhZpiF/qilAIQZ7UmF3GstsLC8E2/+AbJReRvfVv/Hcko
4De4MhS0R0rl0cG6TEGXP/Vgi2AtYBnAjuV17A03YYWyGiJa3qgKGZjXeD5vErPFfe1X2byqxkvq
aMsW5kc0lI96J2eLvPuXcIq3x9z4MAbpp8qQVaeVfz139CoJfP0iNw8dwK4y+NMm2ugOfBU7e60P
sPpGwK7Lsdt+zaRqX/XmzCH4xeXHT9CBQSmmRcY+WUe0JFqvMchtKjpGqXMMHIAk3lWAzqeLnEHa
FIvEefk+bNQv7hDClocxHW9DxvL248FL+0Ivw8Em5bCVRaJiZS8uFmpmWoIuv1eChgHKChbRjF89
57n1/Y1R2GvHx79eoJ6l0hCX3UuCIGw1FNcxjqMZVpGGPTiLoD0WwTDDrZz5vVMuPPoOmWJGQrv0
5pVqgqN8nVmQt4fqh7PRhu5BcWaEY/Mh3uQJ3t2qLpa5Orx/VkRof+O2pQBdqR3Ig/JXFoPK1qBl
5q6fIaWg7EVm2ju5ddVtODTXTa8ZSzUo+gUgIxCAPu4mdYLrCRJoPQK4g1jYuX9u4vwhduKDDD7a
joaXSrFe3EC6lhq0Ai0jv0R69sMYiufYVeM/eMaMO8jEJAopxE4mQfB8oweGRvEksvbQ1KyVnNkv
kdf/TYTz087gVVUNjxIF00EvyX9ag3Hr6PVLbHWnWsFdLs0Q90ugesGzPFV5DSpLUFhGwE9BzhBx
8ZCSvmY1q9g3bvnxO/SXr4202Zdq+IoI3p+2V27VFJevpHoOjajgL6a3VNC2iYMTF5Xnoqnvi7x+
ybp444rnNraOleJt7cQ/KL66M4vhR+urL1YA51XRyn0BlOlK60PltvZlzoc6sbZVrkP3cs2/nqWu
7Nq+BC4CgLl3bXl4qtm1dwl091Uv8ltJ7deeWm0VSTvbsRJvnMTeKImGemxk7TQzWdlFCH4NkACI
Pb2JsfK2cY7BQh1Mta0fzE4+R07+HKTSEbTvyfSqjRwbh6xWnuMh2McWZhuuYqyGqr7L1XTrhywM
AMsFPkZXauScqrRS+KPtPvLkW9X0KH0POg4fGe4yRIaEgxmNbTs1T8Djeb8nd00c1cvQ0B/CojyV
LuxuvaQzYza4Goa+Z8AHULE9SXQEIkPvAbUPjz0VynslSd1Njp4d8p4xAjud9UP3kRRJvPgM+Ou3
mbkVb+Bkq5ncAGgd5IuixdDM9urjYGjH2gNHZ7rtlZIB8DUAvAYU75Z+A8amMQF9e9KjLFPEE2rg
rs3G+av56QlJlUMQW/GqMbATDQrsXUJ/18rdAegOTSfrTxaoZ8ybDkk2/GnyBvFszT8E6XDQqnSf
m/VG6N3eCRP86FP3Io1KhW2HsLBc2NY6cKiSY8t912nITxd9/8sanHtRZ+Y5DYKd1NbqIkjlk6M3
mGhUSnrQwLmFZvEYob0S5i26iXVdAEfHe8xPAY1raozElU0CWBdWe9co7UESDlJIQkMIt1snKZZx
itC2WW6Jg67H3VrS9UujqCvNKjC2UJ54pvyRRf3SlOovLbcekGDx1qWvZ8tYEdnSV7rfbVj1qyjS
cN8xK2ApSlAc9chprsNhEOfcV4yDOTS4XRcFPQqhL0sH3AxAQXEuvZSmvlWlV6hfFcugr2cOs0+P
n/Eos3nOEsJUzMTkRjFpUAwgr8TFzXFBSjAWwVfX4Gj+/sycKk+Q74/0OJ6SCiARC17r5BIJlKTh
1FMvRuh0a1sLm51lw9jrDUD3HHSK7eGz4W+GoIAHL6lnzvD06MuAz4VvcMtF9IdCzcuh+5s/fanw
V0buSdfQzuce+dNLFpgrD27VVHgoCU15q9G/O93DOCukIo6HcwXHgufxcrDqZdoVN8jU9kVF5UCn
BTfHq3vj8EwuFdrc4C+oHso4oU0ewNir53KfCnKL62Tf7JvbGmMkzG5AZD/Ex/IISWbdIAEJ1n0/
83E+vfWxaaAxKQNrQAdeGfF878tUSChXbWsInqYKamNqL2hkj5JGISMLHlOVmyGvoHclHa/EXw9w
GhoZQd3Ed58yHdPX73+PMX0p22TNloxxmBCwYadpcz9mJU6T95fEA0aLjJG9MDjwy6GdKWF8qg8x
ELFvCFORmfl03m7bFYqQpO7S6uaNFvkbBT5Prw1cbtHK4A6S/DlJss/BhbQtb3BNNUBIAmX/uNSt
pGnsel07qwBlYN7vXHSJMNad+6TTbIM+zodxxjV+F8SS7CqSO15Z5dr8KTDCUGgnUC/ButHFLfH7
DzZ9cU0Hm6Q2ftJxcacmMAfoNkbhrd0umBniU49kOsb4Ld9NyB8609ecAZlhs0M3Pbl15Ohe7TI6
t1L/ohvpaTx5DqIv7hqByluvvVSq4c+UO6YRM/4Km0SRuLSg3E0/H1DLrIsyVz+bqrZ2NflUiWiR
m/ZNKLprXcLZHHvi7xf308EwHXPyKduiGDw359mC6jQq3vat+bM78rDDebT82dcLI1+BWin3kJP2
4tfM4NP7YTr45NM2XTgAeSJeeQrJzUo9qOtRlLDBgfiGRrK5jXbN9XxEfWoVTsedfG6ZmoQsI9h9
rjbR3nwOd+W1uZbR+L4OX7CBXeRHnGRbInq0UqtyDMqW5pyyqvnVZn33tacHkTK4nh2XQjlz8f+O
4qL/69rWs6VjkAie81I1yImlyHp3pQT8pL8Qn/RPZQ1yzEiNTHhGO3pr7Wq/uq8h3HDGAlN26sc2
bzA9M41daTTAJbPqGKpuPxISf2pts7WRgC4jJNtQFtvIfeftm7J9krv+rjXUTV9hhjAA4wzxzo2i
mzDv9kNZHyoARosWAeys1m7t3LzQjj+4VnZT1M7WU8VDk5ZXTR1fu7B5RUkJApDYWc6C32at7we5
O+l6d0SBeNflaN7k8j6RtU0g4iuhuOcWbNsC1TWAhnUOzqJ8omSy09NmkxjEngntPnTis+7lpzoZ
fkcNL374o8+DI2Oko6GDXivYkhX7olKO8Lqfuh4mqIYWe1Y097ra3TRF9jsGsoL6dZ4vUogVy7ob
njUpMZaShCOPmhk3XSpu8wSylpznwam0rL9lVf9UGnTmEitDPM/UdpXUXjkyuuFh0NZrPxD1Xqk9
GK6lfvTk6o+mkLZYnXItefYZcqF3Y6a2vgT05GECEIcLG4rh0o5go4V2CT22zOHfafVuyJM/oP3E
UljDbZrFpz4crkNNgX3jHCJ/2BXZcBP0yU6Ooi3USXTMIw91leaIICBGAGRNcXfOGvUHFFS61w5u
jpmMeKkR7TPHuPR+A3BV3nuFc64NdRtpMlZ4rrSItS3f5yaoz1qd7BrP85f9aLuceldlayHnl6ug
u8LuwTHqfpul8NEdx3ppWxCSmipdR0nmLSzqPHpcXonc3Bq5tDNL+afZmyr0G9g5NTpZip7BYR9u
+tonLRqMfgUW/KcuWTBssZdO+qPTQoXr5PqlDOyLkuABMITqXRbau2jIcZYSAU5KFEIHo7xR9fCO
0kGzSEIcKGSH14OtbGEY7cNC/Kxa+3dZZbdmK1ANcpzfOI3widIiw1/OQBRDRMHCtBGvGLL8KUvs
O63F5SQsYGo2mRxgWOGLnR1CMfbd/ujqerHLR/cA1OleEGB30XwftrIr7djBIPmaQ81nX2vEf19p
j3kZ4TRpuCXU0+5vqIyIshCidDoYV5FaDAevSO/hOD5VemwsklKJl30kA1AObyrbw+0m8dQTahW4
PIAWxa8vcveNWfxVa9Vdhx20w9SR80Wt4hTWSz15s782tJS8xoVZyssDjLoxDAe9sB8Ub7gLAq1h
utgKdk2dLbQAWwRvQLpfs39koA0XOQDoqiyetLq7Fr1yVVnJQ2aaN/ZIA028VL3yPec4HlmLUoPC
ilR9PmiPpR4rG4Wwm7kI35Qt3j9XeSVTFAJCZqsozXzSDddaDWWtRGhntMq34SNyyXh8c27ZGPFh
gxeOIkwGZtXyfb8z772dDiA33OATczWnBjV9Lk5/yeSqCNwgKdzcNM6N9SBB7S5VigPxYzHnxfbF
E+TjlMfr4t0TpGyR5i+D1Dq3h2xf3bqHeuPeD2sVU8JoOds7/vyC+5iGTF6KAxz+rICmcx6ZJukl
e5Nbw8hj2VyKWQD/J+DRNOmZPDK8PmyqzHL0s33XrGw8P3f5NryW/5agrE/qIlwlL/GfmbfF58fU
xxlO3hbZUFZIeuvmOXseXeexWX1C9PhHeqCLuIz32Q2mmtZCPACAnHlTjX95ErwfUrxJyHh+2Dte
JZtnt1Z2nXNWmwg8+X4oop2rPsxMc5pdTZd2Ejayb/Mt1d5hp2RH61DcdjucN1f2KxcULb9w7qX8
+TX+YVmntL9QK/LO1xTn7B2BOayrU7kMMMKlntWucH/fRts5lsnnRyKJ8lhHMGAnoT01CVUnaPo+
UWvtXGO3YfreEs/sZRXMSHp8tf8+DDOJUb+xChHkmg7JoNpHqzJfWCvz2ngW6/6qvKpmnr5vVK5J
kHwYbhKeLciLpBoIEso/e2mRHsxdfW3thx/W3sJ0eA/odlXgYSudvAexKNdY3dwW1/PCmZ9IDwTQ
hx8yidY4jwrPUWxpPGrPnbpyDu2W5+N64cN4+NEt4/vht77Urozd6Fn6ffR+9WlR4FH4umOePFWV
a0rJztEB086Bf4lTNLs8gqgw/vUoH9Kqty//7mQ1DCcCFm0bZ1+cXXwta/thQGz4+6nM5RTTXnVu
clGY9SCfM/3vYEPJSdLrWhj3hRQXuywyDiqCIzmqFplboIsh37eh9zpKbDbCXbnq78rTFkWVnloH
/xTMa4v+WkKo4vtf+flo+rgU4+5+txSohSe0y1L57Cj1suzg/fj5SilJMJ2zRiXk+9HmMpzJzs0a
JQjswraJcevwH97OqHM7Z5ExlfPUJ+mcMtm6rtRJ2eCVxnmI9GQRO772FHQ9FT3oCksnDZEIq5WT
A8xahUq08qknUvj17r0+ijaoPSrXiuP/imvjXuuKB1XCxS5y+J8F4Pbh4hA8lAgr9ChCi2f4QE9p
gPgFCwBAgswbaBkDHl01qvNQWGEPxqkgm2x6D75ff2icdu5NMhtrk8Oj4+QwE1emJHI0tv4ORcjg
ZjRcfqDIPrqP4zLtrYYH3v4ol6CfsnBlCBfLOcX9uWiaHB1hJfWwhA37nKSoUFjFTlTePsf3OCr1
U+UZ++/Daa5WMW0x62HdVAFF3fNgWmtKb89SOJy8NgjW+gC4NW1PMioujRu91rV8QTpmq7qluYxl
nIvKZJX10hrG3CLIk/8u0KeXIllsF4oCO21ti0DpxsLMeySozQX6F3fUh+07RYjIpSjMNmGc0VEB
J24sfAwsaDtsx4utas7M6vNV/3E09eNhoQUC1iWOd5c6aE+GtVMiZ6aZ+gZR/HgLfhxifN28O48U
05NjhFL8C7cQ1s5Wi0Bf5gQ7yr6Aq8Dar9umx/zbSayVlie4/voBFfwBBAexV2Fc4WBd5DfKAp5L
NTP/z78O0P+oTgG0ElyxMCanpdlKZoT5ZXtCvGZUgQ/PcKj8B20/0rHtrXyPfZG0mAWrfHrSvQ0L
slBoo+nstFYv232ETGooTq0HssvdVXcux8laesz3zbkNl+2V/K+/w2TI6ad2O0vNGlGfmkJgUocH
mD0Ut7FKfzhtbocAJGMmmZco17bCtjHOk1HJUIzquQqHhTDwXFO67OfMdv8Uf+OPQvJeQPoEWTLt
6niaH7Zp4sgn/S7Zd3v5ASdM81g/D8t+pVw3L5iNqcXMW+GrMZG7hqVAFVanbv8xIAsVe069zptT
oRb3bd+hoeRgZTkzs7Hb8iHsmRmQRhXXMcZB6ODjKLZIXdVqXHYVbnSefIOL6aYWSOcgaAmzyfVv
fP3R2jXJZWbgr6f3z8CTmxJh0KgXqsT0NvUaBtNev/LDFZ3UpXtqjzoZ7oKW8veDfnoFTCY7uaya
nj3UOAYOhxyOYtfs0ArZ/Xu1e50O44dFndxGmu0kfhmxqCVq93gRnnm/k+j1++bBnbclmVvJcdbv
Tq7ShGxolYw23BpbeWk9AnFamev0qL/qy2IpzRqbfXorf5getbmPA5p9A8mr0ppTk0UrMVj3RYpR
nurOHAVvban/PTZpqX4cJ4V0TE+ciekLuVhAYfzbnzGH32COvA1+GNLCOaaYn8d7PBR3AIHvkoO7
yVbfx8zcZCfnUVH2dgaqpT3Z7k0fVotcHj2V55DUY7R/N9XJ7UNgeirsTJYUMw1nbDmKc1pc+eYM
3PH7WNHk8Z+/j5UqNFy9DdtT5A6LxsiWkfTy/Xq9NQu+m8rkREHoNuyLwZVPmt+sAisCg4zS40YJ
6upxMLFUCSKjOg6hSVfFz/aaBAKliCirz/yOr+6uf042TZ4cMDXiALbb+0SP9SzIoXPjh5/ry0S+
rvCg7XeaH2zH8qlo5WWDeF87ywP7/rihkzNZ7FgN5KLi0uZcNdWHNKVt0ZfLmjo1fJmhQ+GsmKM4
fPlSeD/tydnjKn5V2lCeOXscrJwXSD21mBT5NJGAjajH4Iw5OTrBc5nAW2rz3XefHEPjRBEgc5qT
fWdt4auGV9kt3gm3/jncxvvyHihviajDlbSZ+dAzO3SKlC8rlLt8j5tk1P4Yjsq9v3ZO/nV1oOF8
TO+KF7okM3fz5zLixyNw2jED3yvTeeUm6TZiEz3ru/DsX0OipRBcnQcDH7vZt9jcNCcHUQJdP7Ug
gfNhXYw3qlN8QK10Wa7aVXk/+nqhCzPTGZw5laaFBFe3bKca70slAK2re0iPN4T5QvjNVZ7GM+f9
pxxusqaTsynGOdtKSjas4ssYBCM71v2BwLwyR+fzuarXzEH4to3eHYQcgVoSWNZwauWnLnk0Wm/u
/Jn7XpPzBwMDUDwZ30t90qNlth/Zjs5e3Fh3yPgBL18AmpotY31OTCeLOD1zhqwVkvy2/d2d3W6i
VXBbByvnvjuo/iJZU8ZDyzlcjGbN1eJfF0gno08OnxLt3dYt+IRRd5d5N0P75Pav32/3uSiZHDOY
I0l1HJnsPP/JBocMqnEpWQlimGJlN/f/1WDTbFqhLws9AGXJzHHuBKKtwB2hta5cKT4n7Zzm00zE
THNqL02sQG1UxBvtP4qnr3y8sKs6nju75oaZHCQuic4QjweJd9R4L8prbxncFTs8w1feBUrA2p19
Mc6F5RSBZChRKlUaYYkg7kp7xCekkGg1L7y75k1RDC/G8+DtYPC7m3pmwmPQfXMxveG+3211imqy
AoKLh4D5oNs7D2s40bqrVnsx2IalNrfxZ46WaeKmVYZNdfPtPkpvyku0aXYSzfVtv/KutCsX8PNi
zh9w7pNOzpoQaUozrtl3PWqNFd1t+0U25+rKc4NMjpbQ05RR9qw9CfAHrsDLZ3AXnS/m1m+Mv+++
1+QQMQfkcNRBb05xKO5VNTA2kl312z7zXxMTTz8HC16zEFfOIH6FZUSNL7V2UZ39d0/lN67Hu7Ap
zWbwcDBvTm7R3lguirVxv/v+eJnbFqNe4fvnuFEOuV5ko1xrsoj2CJLckwcj6L/V1/kKBRR1Y22y
g7euf4iZk23mY4pJbmWL3unb3m5OphvtjcG6zeAbReacktJcNiAmh01i+qGfGGz8ZtOveY66B2vV
LEfGf27NvkG/3HmQNyz0MeCPTLlcblYFRpEyqa74pcvXdjhDi5v7+5PJKGls5RhgtKeKfNSqnvAf
nTmrvn6+v5uC+BgRmS7XNlBz6scHHXDDouXts6GgDvILa8UKJNEivLV/yfHMrvsyHt6NO079XbQH
RVCWPujsk5mp63pU1G//xrq6/b8EvALUlS7bKJAwub2NPiDJrePhVCQomIXXFayeuKqOTV9d+0V1
i6D70rXDpyFM1nkqrTp/eEa+fy3hkYYhmrQq+/rcFsPc7/qyDPbP75puRDt3ZSlx6uHUe+1O7ZS1
m1e7UA0eqhZ8mY0yuCW/tmG3ddpnw3VXM8vy5UP73fCT3eigPJWEKATz1Wmc79V1sAFXgnmPcdes
1ZW8qxfdyfq/vLffDTqJZr1V1ARtr/o0tNHBj7Ur3cg7cFHVXz9Tz5Y3zJx2X4fY/3z7KQTfr0B3
IlndnDLAAGazk8PgYGre5fu1nBtlEsiGaMB16wppaPyryH8NlbuXI2Vmm359EPwzlfFHvNst9Eyb
OM78gXdhsWsasWmymWn8LwfBP0NMrvRK1uUBr9/mpNKVz2/ka7Gj2AVHZVWDbgiyZfEQbfX/NhAn
d3yFGFbn6sVwykM6pcLE9UC7gk70GoxQTSM6ZlZ1guuN2p+/EIX7MwHOh5f3Y+b6qwRLrNqYa+19
bjWNScW7OJ28B3TNN6wCz3iqtmKTrPyzyLC07pblPtyIYDuXaM/txckR5Vu95xVhMJxG4QbFoXAL
HE/rXjUkL78P1ZmRtMntP6ZqpdPJzSlsjIvchzujkx8q4Z0dYf/4fqiZgJ3a9gm5H6wG9tWpoGsT
9Fh+yf/lCJPTxGSVPC1i39VZvDe6bG2V9//dHCZXo+1bQ6F1gjpPHtx7kQYIcE7gfm6Zxn/+bl9L
xv8j7cx6G9exaP2LBIiUKFKvkjzbsZ05eRFSqSrNMylR+vV3uS/u7UQJYpzTLw00uhGWaA6be6/9
rZbAWhJHFLSM2GO/K7zAfv6IryKXz6vZnh0dJSUxjDrodFJp/Wh3CrgCWaggq8elAenjmNTrqmt+
qQnVRdW7y6lBj/Qkd+OUBJo4p8kej6LmaxaRJaoZy2JoNhWoK1dESNdmYnb8OPBOMCqtcSMhmwi8
IUeXK8uv5JewiTGhX2L9/+5te3bejJMBQ69p6E+hMcLDlIdLkjXnykjWHe/WhRmuyyJ6zwvkiXN+
h4g/DXploshhARs1ineeQ8bB6L6I8jUJ5Ta1CZro6nDf2q7vshJ2FHH0h5v1c5kkN6a04I6bSDvo
zcH1YY1ae4ZFY5igwmaKMJH4vYxvnLj5k8btKsqTOyXGnYIxYGaJYzECtpB3e2blDxqWa9lY97vC
II+qhvtZYxQrNfTTqtVpvIDlqeHbMUTWUZdvlAkdxAB7tDipOhhn8HyhQ1D/rVYKiL/zbcXgZEKL
t15UT7LRizSOqJdHfeT1OoFlX7osx+FmcnPpUbi0RKa9R7nyVF6qwEIlfhKVm1EaG97QfTMO69Ct
twhfjqKiSx12j2oQd0lvvvZZdkrArCChBh/aPKI9cvTBiYwCYBmmYLTCl7Y1/jZCPg99DcmGuwZ5
b59a9itr7ENUxJDxs7rZjmpY9kSv+7QePEDp/JGwFa2shTmJG5PUO8ADt3lX7nsbjJ2Bm8h60Tgo
omYJTN4aDN9FO5Vb2EIvSuIeYXx3C0l8DORmdmJN89C2+Q1sGSk6NZFYpXBBkHRTQG4XZtU6Ksbn
iUCRb4uz5AY00jGMUTH3zzSFlUhqIa0wDq92ay1rCgxAorbg6e1INW0cJddJz+6ynm70oHaJLY7S
Evuu44u+dQPwUhZK2X5RD/Bgi5n0uObCYzVbZExtBEuvXPRX4hV7drs5iigj6xBKJFPi0+wR78Gl
nZHg52Pn2iizSy1TmZOOvTWd0N2waWJYM+kY2pQmra7caVcGYrM7TQK7VIQMdxqH4VEtgUWV3YGi
e+nn77lydbJZwNw3CUXLG+4zIwxR8EfPBL10AKDA0l05CL9P9f/3iGKzi80pMgG+ElGnC7Su6bxh
BQiCh/38bC9NJHGj4zUt4uXH+OFQnNMPHDRlw3ECmQcXeEJbvbSQFOX8XkhAq8DTtreV6q+sj++v
JZRtoVWCrYGYo/nyscwz0iKtCnOxtUvRQu43h/BkvwBMghpDcs/PaMr26Ro90S7a2a9qTfjl+v7y
1R/+BbMbB60ouiTMsE6FSx9B7wQggMEEqKlDOJ4QClhjculoB5ahljkotrVaNE53W5pigY65fTMV
1tZJGbtrZDWhmdy9IWV0k+XmqSl5+iep2vC+d4Y6gLxznTXE9kKpD6BtGoFy3G1pablMFMOt6qCB
HKxrlHPACPM7kPZWEDtpL8nzbSpC4kd6eHRhJuejwoje3na8k1MDumy147E4Wxk6WWJFD10PhrDq
OzhjwnppMZTR3VQmgwfngTSwCrEqrW4Hu+5f5eSCDh8nEiRtZ9dnu0EwYK5YQ8+FCU3m2Eq4h9Xg
MMc5gBSU4dtL0CDRosvbBey3zp2pXlRVpYdC1zcOOlM8Dk758l9sOpDPwe1FxzCKjJ+jI7ebWjq6
GumV3obcMOL3gC9EQYia49po4EbwL4ZzQO1yBHiZ6Jb/PFwPQEBUyRxxf8dhgQukbqq9ptjZ5eHn
gb6NdT4MNFt5WE4UR0jWn5iEN6/kEsbj+ZVj5BLI/LS6Z4GOhD1rlYUovKesuBVE7mg7vDZusuWJ
eu8JQoOfv+nbc/jDbppfK00BUEqCzGKLPBsgzV4Lo2zXvhL0f/9KvSBTOMRhDAKiz78RiQoxdRHS
VTDAW/ClivwYRIcVB0Gp27DH4a4qPbQ0Xys2f3v8fxj28ot+jNPbYYgyjSDa4SOaQgvQKwqPRWdI
lq4cjN/PoyvQFQ4MDcxjPo9UjrmomKv60zQ2Gy0RIhXsnkj7yvL4dgnCXvf/DTO7ZNyKqZqGKP3Y
E/Cu7v1YXX3afxtqWxaOeHAJgfWa7V6ZVNJoOCL6Mkfbi5Wv7AiKzdh9JLCZIQCIq7i8bfr4CWXR
Sx/64ucF+e0XwjrUgoDRAn9htgGgYJY5bDcRGCgHrrb6yMr2yvn07W/1YYjZmifSiKbaZOpkOM67
7PJHPZK/TZhfWfTfLr4Pw8wm0hzH3slgjQsfDbzYYdcHkLpjhYua1Ov/ac7mCYK0DBkwqwgEsiTx
wM+yzP5KHPXtlKGlxQQRGZ3Gc8Md+BKSpBBdf+qIxp2K2NeF8aJ4+Rff8WGU2QFrqHhgboYD1o7g
EC2fJnSh/jzCte+Yra4sUmNTwT7hlDHm15CZdxZEP1fpHt8u4g8fMltheQhovgk418k+J+Z6At8Q
zVwrC01Vi3EPPXcWjOtrZ921T5stNzpGta01TiBBi+Vg3Um0ng7dteTst4v6v18mZnF74khd6Cnt
Tw0A87A9HCYJ70n0WMLu8Oef6soczjXFcmSlUENETrAlWBLyCwCtK9vm22/5cJ/PFoMe49qeisI8
VRUy6JkOGvonrW0/0dcEpd9+y4eRZuuhAo1RVCOeIaILGQx9wb6s3H/1dhOXtBHczTngY5+voMYZ
XBONzeZJF/tJ3hhil6grha1v1xiewGjhRVfbl+hfO7Gux3zEENrc1RawxH3Cjj2vroBIvp2vD+PM
DoJYxrVOYmgDRRYe4NWwLDu2+Hl5XfuU2Y8firwsBcUQhnNpBWeAPu01FvT/Nsrsh4edrD0YFUYZ
We1rclNOUYAo+H8bZLbzjVEAspQKdVKoQPOoOffIsfpEwrb554G+rdJC2C6AxrkEOfPXn6MNVpMx
M0/5Rm6ycxy8s9WwgUBpKa78PJeJmcfBH0earQBHIsGjTRSdRFa9OP3FOFmJYy+ys9Wg2XuUL21W
/vr587593H4cdLYmRAQ3H22MGPR1WJgLvkMtZWW+gLIWdMFCeGjo3+br1o8AOvOuZfm/W/OIt/CE
sS4cPT7bvijxkw6byzwR4LdKcCfb7qpv3uV0/jKrH8aYhY/wzoHTVoWV0gnTT1HFi0TlGeYvo60D
Od2PaYPDqYft1r+42GFciMgBlAcYVV0244c43BrNeoKdB05aWBNMjQNj7iuB8Xdn+ccRZuslE2Qy
hGEgD21mC2pDUEpyuCMCrBiGUBD/vFAu6+DLNMJwj5mXuYSRx+fPQXeAnUgHg1nyKcwnSHTfreHI
Bvj/kObKWN9+mO0g1UJASLr4R36aOpt2zYTlgupr9YJ9GUg4yE20WFT1ta/67kREdAc7KCieL56G
s5FybiRMK3VynALy53fY73j29PtfTN2HQWa/k+rqSra2VDgQ4WEVgUTn+tlYLiLEEFV67ZO+Hljo
1EVKAD1J6Mbm4Ih9/qZchrlbte1wso0hWWd5JmAOp1EVQaIFKTPxy+xCe58j+bi1q+RNRnFQltfk
IF9+wtk/YrZcTN4ZOThMUDu6xblq1Ip1acCr8Fy58u7n6f2CSGazsWYXDizUxRAX3XDK6L2A+Uvi
ln6W/I2jfkPboyPuUdRD0BZeOa6/rB0Mi5MTEGhYrrnWfEdog/Io0Ri2rTQSLyMejdVf4SRXhvly
Rjog5jELLDobuCN0PX3+OQUsAhPQPIcT1/Q3ONcVvIR6I/h5Dq8NMlszciigIzOgDkIXgsfZq4VD
5OcRvlkQ+Axov7ltW1id86O+ZE5U9pfyoQTepenRjGbgbvWSiW8UVf/Ucghr4tNws1NfotfTASwA
EgGHxzBuhmdiHjvZlSgE1C/M/pdj8cPenq3zsclrZnQ4QFCgUZ7U+aMRsVWb91vgjReYxr9twtHQ
IOzBS0i1c10jQtlLrqOsPcK2cps4auVM5iGahgJ0oxFiMyNeYOUFcK68I51xZJLcVcLcuNkIGtCl
UYLR9TS121FLNMTE0UPK9BoZyKBlzU1WGv7Q51um2E0N9KgXIalWILPKDQ1aUA7BFJxSm6HYjlm0
YIyhPS+L7jhU3/s+cVCT4MdkSM1NBTR00pBbwKteWWmuqQBoK6vOTpqaHk+n3+1AnnRJkS/mQSZG
NDPzwY/j7DYbeeaBzb7Uido5cCjwmYwO0Sh+jWN9FoMBRJNuzUVm9GgtKVy5lKxal9S9Nw39q0HT
u5cboMfwlhx0Vfw1mqZf5U5hei04QRT/H1x8D6oeTnXHdkKaQabRO1FbG1bUsMkSHo+nJ5NAqSUM
k2N0A/0AOXo74A/3Po1j6DkueJJxlcDbW8nRC3G5BcxI30Nl6iXSWC99nO3tCPCustAof8bTYkxs
YJzwIxUlfXaz+BxX8thM1aFrkUrXMmjj2Fn1RWt58AcevT5qoWw1p+3U1Jt6kEdkhw9lT976BDQz
MhwQH6A5q0nMQBfktWCWH+e69uHItuPEWcSkhbOLJWAP24I7WTIYBzR5saAlPD6ZBp8lDtmiElYQ
ZgmqcJXxkJbIp5OyvrMNUJkiW9QeaetFUfEnQ4onE9RKDyn7e8T86BOmZJMmoe+2tADyCrABF4Fm
WW6ccsoWIkINUOpnzYe7OI1XRjf8qVj9mrn6HmVNE43keidK/dJI8dce0r1ZwqQ0Bmw4NIs/bjEl
aLzHUi9otSmQzsXSRCHXImhQhQuBi4QbsK89+qyIPlk6uTet9MDNGI6DbYFan8u9gjfnvEmYp6rh
nkxZCr4/v8kHkLWs4aXg1VuqWe9NnN8OrjEuImd4j1qC1kg5GJ4zFQ9Eqn2cG3ejFsdSi86zgKSC
C61CDtta5D2AbaGxG+s68+CZBht6MxS+y5M7kSXtZfxlAYrwgAmzjEQBdGy8qs7YoqP5l8udJVDJ
pS+7MvGk44x+DocoPHWBq6Gl35blMy2YCBpg3heUWoPfNjyB8WudeqPlToGTRVAw2siR1RIMN5f9
SnuFYKq+QM4qekBTreuPbtIGlZTDEtCKyCegJHi9Re7ATo1QDgZVLe85mr6NjWw7yC4N2H3oGlZv
0XBOpPKpyUHWlZsytWG5Zr0j+2l7aOR+0aZcwVT3ITHSB2wKpMFLrS9UX3A3Jjn4yYB2zBQ/h57M
Mhjz9CGCF28p2r0GJ4EXckdgQ7gveoAU2k6icWtob40wAc16NJ9zV55yIsCAyaNT7EgwUrr+sXeA
J4f7IGDNYYujqAz9IlRr17buwyQ7oIVm57S236XljS66aZXqdGuV/SoL49Zjk/1W9/ampcmKd9nD
kEx3U5wvaVR0fuXEdDFlY+c1nbgtaRJC16Zxmjjad8tiVaGCrkOr92nLUjiNlWthqFc4pDho69UZ
1HYVCXq3uQeU+wY2ROd+EDgjTSfcZFW9j1sgQauq+01JAzuVvhmA/jBW/QjuI2ya4CRkopAWVQ8m
HLxgZWijAuVK6bHS4GCAwz2pi8t8a/YRaOepmwDgjApeaJBfYLkHI8nNBaxZVNCA+BFl0zPAX35u
k+cUVkVrVwNPzaHl8BvgLM04in04tAFHXST7zGzqhTaJXEaZwgOtAhs2R5Z7CWba0SibvVXXxMtT
XXtF6jxVoda+aNxowWW0hiMWct2Os6LglW0miDhOjW42iakf0wyFNZMBSwoOK2DSCloG1WgfeLst
pQVgDnaOkkJ345T2LT6w9wfFF0QX8LvigZE4eCnGY7F0afYHaiEw/eNYeADaNXW7i/qy8GIw6jZg
S98AeAsbC4pmFZ1O7A3Xerw1RAUb5AGbG/W2QMJRCK8NWy6qgf9Bf7Hloe0EwMWofukyJn0Np2Yv
htUcjJ9JtbJDdPuj8R2IbDhY1ga9KVr+q445eIGVslCkKIZlRt0Vk+hWl93kl239N28g6BV59dt1
qyfSpQ9sYBpV8+4uCa1jkTRLBV6xz4fuMZXhn6hCh+KYYhdCA6R8txlfaG84+MZxLVtKvNGM5Spr
5QPJcBzALh0Q9aYCYZHFHkCHMNKAgTPSii+prXdRTQAOYtOj5CwOcm6FS2mI31nrvPZVs3LystpV
1B2fcV67y4w7emnb3Svr3NtYQAk7XhaxwyMbeGoBmh285HzdCTx18ywv/LyH76uF9kqv1vbBLbEH
jD6nHm1wXAup7yK73uUM3jex6byOnYlDkvBXFJFir4myu2qqQ8/M4btRoz6C3TZuJtAsc2ZCYSW3
ItbPxOn21M3Poa0PiQP5y3BZFAQecpmqcXRWw4PDmn005m+tUeqDED0YxlP5Ak33QbXNb9vUpi/L
frxUprNFyNmuzs1VG8MJQmblCnazdxSH+cK6eP4NIcMuAp7S62VyF1VqFVXtXUzFAEcCx/SJaG9K
0uxjWh1KVZ3oFG0yoM59C7kOwOcpRYNNWGAaYrTY1/yRCjsBcQgeoLYd5egwDk8VFfcqq91lQ4By
sNyHOAHms+0md0kzvuUkgVGZTt4hilwDYryCzOpvRMkW0p0lt6FOUml/13fWOiNdD5vqcpvJEGJ1
9GYbwEMW8BaO0vw4FNm6hI3yyMNtO8pVbOboHMnNAabm8g1YA3AUMwSSxsGS4GI2bniH+HTnxuBr
XvzEVLkZEHeMtHK9nsU4QkEJbcNdMRjLko1gRFnWoaG4EktHv0lSrPAKXpjwU8+QAFEsuSFxGnQQ
NNGRBXmULN3awpOGHdIK4iZAJnD6tEvSpqYPGs/GIliiid3oHZDc7cEZcJP3nC2JE25FSJ+bXMDJ
trlxQn6D+3lXNO3zAABEa2XrOpqKoKXNKufVYeicU9fKztMWeUmMaUcM14DTAA5OBdiSNyl5HFlv
3yAldyrsVnimgx8JlumQ+Zf3cKo4tr1zbxBrSSlUEW2/5Cn6+Jic9lLLEE/r+JyBCZ8RueEy3NZW
swDMeU3GCedFBVIWLFAu1gB9hDZrRFpgkpfxrq7lpo3rwstYeGNR9ZAC/91Z3XngdMd6eA2h8c03
WvUOVduyhcUytpmDQ6mTS2NKDxl8WmEoVsA9rU8PdRreluripFzX+zoynqwMTxFjKu6qWi/hQTDi
pKvgr8fHDYQ0h9SBD4RNFfKzefbs8Gbf1zX3HKfeKFlTT6bxMe3MZXPx/83gIm0l4a5L9AtQ5jdy
7BRYJ9BKZEI+FWp86/LqIZuis8y7p6YCelKWgqzCXh1qlzyikrpjnW7QHFiseaXWfdKsJsNt/Rwu
HZEZ/oYh3V1C2jsj1Q8WFGw4RY51zHbUavdFipcL0gsLGKHAjjO2AmdUb0kND3TKyl1l6t8IMX4T
7dxPDtLZZXZbd9kSVtUvcStPaQaCq6Bd7uO/PXUd28JF4s0ZraNlFQuLZztaV/cddV+4U56dMswC
GAUsKlsue6MrFrKd/rq5/Re91fd2jL6uTrWLpBhu6iJcdrFcD7lu/SHMbyTsG/D6G28u7KGLAC7m
coNXCAXoC2oRoqa94ZpL2JstLjdcEmcbmtOVlInlT0a2cwq2BrMKiNWxuzcj+GHARzXgJbrIDIrA
sMjcI23kfhT2nzgat0Ub7+IGBz3h5Xqi5R/qovUszJv3ODMGL4e9dz5FAy6pPvZCId5iG5KiViKc
S9t8V4tkBUvsZ8U6cFk7vrEYftEcwHDEfubCZu0t3D/Qo1qD8wnN7DWqw3+a/n56087yKVOWG7RU
DLI7DmTPkJByReLehZearX3pwl9iSLoClsGNu6iicScGcmqzPocw0FxYU3NnlGo1VfZ7n1c4MXt9
0OgaSRyn8Ya4hpoIFjVFm0QeUFHZyiyRH/2HuQYUhFwGb5xL7hCeTrPiAOQyog77Vp1SJ/YhmF2Z
YMnhSWZ2w5WsxuUvfZ2q/z/SXNJXN7aadJZR6O+LW2vtbICj3ufbq0ip7wQKMKWHhZJp2a7LZkkg
0oWDBS9pNNtazl0CXhrAt8s0KReptO7hkHIO0Q8kFbx0k/Qh1f01BseXXNdlRiFQMOE5Ki7Mo89J
qLJX2kXBxYREp/TzkO/tKg/csf03Ge0Pw1zSVB9y5mZbWFEcYTprN/Xq8P6i9O01MLrRlaTa1yTp
7INmE2ojMBIdr8hJ88gjUgdFaZ7cEPjhGpLhyIw3be4EIB2vCyEClalr8m7xbebow7fOUm5T71Rd
OxnkBMdiKMZKNNwa2Rjorl6PqWEuUXMCYbLIdxoqZr+w2W0V9unGhHNJYBn1Ac4/cEWeACZuR2j+
LH6YFDG9zIyesnjECqlba8E7C+ZewrprixYz2tjRcRytOqhq/HGVT3daF73vpu05dcSNdmjlO1E/
LexKvWBzPiJnFxSmu4LJ3tqsDOEZ+Fsji4ElBP18ZxIoqExulH6VkcprNfhtdqLJEimXJBAl/Gkz
qz5aTolr3rD5QuEihdfQeFs44syJ9VwN8UMO8RyCDBhGpkMAKvpqKIudmVe7niaPrZ62jpO9ZQl4
zyAsH9Adt4BfeguRXaQ8SOEXpB1xvkOV7w0Ee493N65G0GmxbGuFRe6LYghqZ7wzgAusM7HtNV3a
LcMktAtgq/2Y41Jv2JsRx6+CFHs8UG7KeFoCFrLWyJIgIoX0vmpXl3QBAJBLroc9N3H6gur6yrKI
oa8YzYgwKfGH2t3UuHjw+LCDiqql7ca/QqTKAmFaPgK+PUAV28jFrVZ3OO/Z+FIa7sLKradK8TeB
GiB0fMVjYsPPHcf8KeXIDhjTPpNiYVX1OSvtbTdGa9Wl9wZDlzE1yB5WXAuZ4mez9Sln45ZqQK0L
s32oC+u97iu2MQad72FtUQfOQFCGgBdk8UDjcLxBz37vjW32jA4AXHEDugsLK8SaH5xdiVVXu/R3
YcU6gBEgeptD+MJAGP5QSZutdA7nbkb7dGHF+B/tsF0ZLVkDInorJ8Tq07QZKYN4JvllsvCdl/DN
Vumod5mbpJCnT2BsxgU7jZeJYSquvF7RJ9Wr1cDz5xQLaJXTQVy5Hr4ku3ElMDi4WaDawfRm3mbC
9UW/aaEyV08lElvpqkbt7B/fQBiCY3tj+rg9r2CNmuBJBhD7aWxbvxuyZZh0vmVlC6V//zzS1+rH
f77mv0PNzsxex3A1CkHroIDxCSQLikufO7JBtjgItONONXwEgd8DTPznkb9k9C8DwxvHxMUEGj6f
pb67Atk21bjqpM3GJ3A8MEJ3McGhqJDXivDWN6VxUIXxMrHwwwGMNrvRqeUqChUO7h9jiVVU4qEN
WXBVJ73fscb1I/RNkiFEQTf6DaQ6W8eOWawZS1bUHhd4z6tlErFj0vTZoi9VHSCf+O5SeOapVD+W
5TmJ237Hx5qt8ix+1BJapUnvdUxiD6lXbMWGm4thtC04tSUqUBxaRE6bjSqbLmjS8ei0Y7yEwyHy
dQoR8D+c6kuFCwU9yxGmbZtzgWCXidAoOBLeiXvqkS66pN2THLlDOcXXwr8vV/2smja7GXtpKjQ2
onI31XpXTzIIYcqI586VG/ibYcCdMgns8Qjn2Cufr/oUPll4AULVGSILXEnk1eCF1oXXUFdfFs6l
DuRy0AnRUO3CbufzMENkGJxHNUgFdKunZGuALCuQE0km27cVCYi+IuO5NuDsWs9B0xgrND+dyqyD
Q0Dhp+5rhyr5iLxuzCM0gppXFsdlpj7FoHBmhBsSfKOwB6GPn+0NuOV2NaRDKH+qtya5ixnHnfBq
Tr+x9f+3ofhMCdcLLqXRQ6mdmArmaN2dNWXeGIGuCQe4aRqviM+/nDCXL4NnKACbFDt/DgmbrB5/
M42B7nCrTQ7ZP/zc0MHU56+h2WVPP++xL/ZkyC1eVGSYS9RzYQc1WyqWI0Pe1CA6obcrwEDOtr9P
ds1Zr6FpLJds0QV0aYGxLdVRrZ0r++HLpTQbfbZu0hGNNGOC0W39Vo6vY3rlRvpmv336utl+g+ld
igMEPdMEbzr4F0/QMWee0+M/fp7Hbz/EtjikIuAY4Bb8vONqIy9G2VtoPyomvL9HHiDRfBXU8+VB
dJmuD6PMbj2XRFLAdgTHx2Fc1Eu9DtfNJvUupK9rLUfXPmi+LgZmWm2Pti2nQ2JE2dWySsJ8+c9n
DSkavKzgR4ZrdfbzwDmxQaoDEnCz4nAt4TDK6Az7yiDf7Sd4STvWZVu5zrwzzKB5QcFa7k9xO+4F
ayIvdEyY7wj42SpTBD9/0ncr7uNo9PNCyKa2dZ24QOsIqYIpRNujTVccCdd/MQxwtrCvAyIfN8nn
YaZwmNomg86UC7j2FIe8Sj01Xgt2vlsEHCcDYw56KzCFn0dRIwo6cB+G3By5n7NZTVlgDbB4ubJ5
vp0zbl+uKkqEPe8ZEWD28Bwi+pPlvOca8HKYqens1z+fMbiY4D1PBMyM/0Pe+fDKhgTUUqyFIm4q
UYAuXU8T6ov+778YBYIP2D1f2MBz3eRU2Ane8wiBY3f0mHsv8bsk9F+cNi7ab13otyjC7Pm+sWok
klqwgE/cHhpfVw3KeuE/v4YwhmMxrGb4zs/nqzOGHCR5SCRZ+wJDsk0TIgX7UFG+/scz9mmcS2jx
4Xfh2agjNzIVMgLuTRuFymNqWA0mubJjvlIjsPvh544WKIoiJwKEzwMVSabJ2Or/27Y5BWWQHyXM
eZxluqhX6t981X8Hm6fIoPdqFXUHdSqbM1LGyPYihL2yor8JgWBeymFHhLXAUMX+/EF04nGYcyT8
bCM5pnS4o9OAtNE0gE418UDUBnyY/vmPhfI5xSyiiR6h+echK7M0dMIteUIt/jhF4WnS8WnU5ZVw
8psDAT8SYXioIjax5x0BUQZf2VI0CnDzdc9RFbBTrxn//Pwt3xxu2KBYEpALIh6fU9mcYaihCo+x
wJsXEtqehhXOzyPwr2vus1fUfBmYKYtNxfP4lgLlAHchu11XY/9W58iT08J9yfP2AQSkgETmKoKZ
uVeWyaPVmo+CxDDZRdDSWfXeBPPMAytv3yR44fYRh7PY1JkwyaifAAt/0mjUWhhZKLwwc+BXaiO7
p5IEEdWwyyPxUBYSGXlzn1vZQ6fFhPx6dTTrKnDafOF0uNqL5g5zfBhY8V6i6zYIc72Yov62TeLX
YcQ/Q0f2S2yIvymtblxkkLibotTMUbEaS/vAQvHW0/ZAgJ9wBtgSkmldqDiQFpTHVmqhPwX1SNdt
UM8f9JOb0FWfJq+DIEdcP8i6TOQM9li+yGPoIxy09cKoeB0b1R/8fCSoU2MB29gzvvBkAD8jzEsg
BxjV0shRVu9Et29dCfJFXpVAXNoOvNmQ+OO8O7t2vKpY+qvWU+XZDUzr0ScMJQNhrSdbXGxm+Qt6
l3OnuvUw0K3AJ/mJW1ceePI3vYt8lEYmcBzNl9SixxFFDlJV73YxuB4pXOEJ110nEm/zSouLTAKm
0s4wDYea6OmpQV7Ip4O6H2W0aize+e4APF0i9VkUattSnHiV2KXS+CVRSA25dTbQuLR2OtTtZYZQ
ZbBhMUCE+Bu1xeCBjrFA2yYgzZysZVge04HuikzeYqUcapUh8SigjqNOQ85x0jy2DTKZmY2/w0ak
2Dpj3LsDuRMO2h8QCK9J0yJJ47A3VNmOgwGrc1FGp1ZUfmZWb4OAu6ctoqDNgEWvKpjwJLpaioJG
vtVRcB9idMemY9guWq4jmLHVGWRlajRucNMizM7GY+z2T6G4DAcZUhCWsA0skFeGtiwNPRdKARUD
oZ2HZEkr9KTa6GUA7QTFzqam70UW7pDAYIupK+qAN5DIKTjMP9e1U28NJDDXUKJBBK71mbPhwKsM
NnmwbYCdHPkjC/q3j1G8dkGA8+ExbPtlFB0jt8E/HA0a0NL8LV1N/VHyzstBpUMjBcBiNtSNkGCM
d5zCdKaWNoFGjre+ZautM1lPvM1wViD3FBRIT6A/21B+zcLEAwqj9iyNTvhOQWwfWnBrRRv3Gd58
DrqV496HLC+EgIbf0g4yqP6CzrBK5wjaya9ooIOXigr542aqtzUALx5Oin1dhUgPmtmfrEGFHG1f
znrgEeqAo7okVqGy0TgKPAM6Qh8ShzbIZVrtaU8BJIiAR5T5sKyNDGvIUf2GuCmWuSI3CX7etsfj
joLWWJt99WZ0mdqGWfeLECComVTOI61r5oeO/pNC3xt0UOLiNOLO49CrBBI780/YpLBoo5X0yTTE
+67voqWAAaSi+v9wdh69kfNclP5FAihRiVuFUkXbcjlvBLe7m8qRosKvn6MeDMaWCy6838IrL1hi
5r3nPgfOhiTL8JP4jVIMhmP25VFNize1FUhA6sUTMop/ExtIlGTMMMj2Cz6h2KqJioBBOiH+khaz
z1hOfallN7aCSi2dz4+VDtvD3mrtTZn3gCxjMTp62VuQbGWao7SoOFC1vnRGq3nKUlNFVj2/j5iS
I3Fo265mRYuROkNhXqMA20JvWFptRZw8TlZxG3VZ7ihWEkbd+FLAyd7BRWuvqclbTUEKnXLqwaRc
39aR1R5IMd/XZnEzzjBjVFBaT5BudnHTH11ugiBT6cqpVW3oK8Rbz6ENJW25KyfAZIjyPgztg+yy
AqsZHxDrw7SwXU5DlCDcz+ZNVCLFAG/GIMq10acqNnSWdXumwi+1rnO3Y/NWMZuHipEdmaznMi0a
N7XYPW7SH3Ni/2li8tqZ9aav1N9wa8WCzdhrPDVIhIx/415RHV4qG5tGu25CooXMwvDqCfpJJPT3
stCRM1BQk6mxdsOM6FmZka1vBigiS+3Es0hz+wkwrKnoAEYYrTtlpr+oEr8hcPGu8bkBRV7sehuT
eOTQbsGo8M+iXkVR/Z0NYKdQ7b3a62ezZgQLpb4neQqwA5Udvqz5U/TV3zxT3qJUT90BXVeYcteO
dBM3ZuzVIhndNO9OLUIvAzzrAT46JGUsHFPou5KZ57TFHkCoRHenFZA65k1qZtom66cTobA6zePa
xVO6CjpoUF1Ftc5ypC9wg4odqRSHhgPIWijVQRjdPTd6mPGVAA4YlfU6V5iUE1xoh+YRYP5XTXRv
MNeCwxwd/rZpDyfimN9zOkNNU7HATMkBpfaVO4rmNhcQuWkM8lxz+tWM5CNprSe4sR86Dl/VBjCf
FAJIm9YOKdifrBQbaBhe7Ka6p5q6bXKkPpZ9w83LcZeYFSy0DchRmNm7Q5Eia5R7AxGPhT5xOGe1
H5A2H0QFsV+SwrFLI/hJLWWLu2n0mqfVH14r57zUP2JiY58S5YeiAXwBoVwFyYnReo2dnsqmRgek
wCRB1Ir34dnuyAc80bdScJSHV2kLPSukoGYCPSAMaeDc3rqY7DO4GbPqxcgUuJOZmq4cps0w9wpy
+W3IBcpxh6K50yCYDVIEgDy44W6rXDNdpjaFw2oNd5b6ifIhgyCoy/CEMva6MPaxHSFFiZxYKYfM
N+EChGJ/LXK7bjhMTRtSYXJ0n/rS2SlydAacFBVQOfBgO+ct61wsXK+qSlgfUnk0JKg3AnUFqA8p
W8eMdV8bmsm3xxaVUeYibBuQ4NIh38+Rb4Ibbv+u9BAT8vouytVzrsJVqhgfx46GatmeGEeFkJVm
N6SZQqXNDhkuS2Yxly7SCbfFoL/ZFvIFuTwBLnOj2e2bwtXSZcqI6H2yb+r5MKiQKKbZpu/051ik
PqQPtmskyuRUCh+QYzCOXVO8CzK9ZTosB4d0eOuiOIZII9n01Lyl0C/KKnuAl9yRF+MNxJnHOIXA
fUw0p6YlAnxdlOMWlu4hAMocLbFvdSiqbQ1TiMzTQWhkE+n9fWlaD3lWbg3Nst1SogxwTO8rA/cK
PX2G/NMz4gyRBzZuS9koTtPPj63V3HU2/4sQTOq0VrxjEoIiauV7mDQhgd6CYyny7ZwU0tHg7O1k
sDiTrdyrXQfslgoL2KxQ/nRy3hqMPNiJ/OBqt8/memNFE0J4wysYUrCInXoOLWXxIRmXkI/LF63p
mCts7b4xWxCc85n6ndkELc4tpxwM6qSRgG+y+heYRk9o40YxAINRJuFGk340e0rh0GX/jXL9sci1
faEqL5YFXCxVc8yGstupxvAoCujMIOVDvgTIRa7M4FUVsDGGty5Lp19ANPlCdM8q031g8h+GwvoT
N10IDXPQVPIv7ee/PRQ0zQQflmkOoTB5g4H0PUj6f4tJu0UpLKAmFbZMU512QtZPuaig8p3JL1YQ
f0rNfUxk7ILqnPldaXQ+LZVqY4mROiXBufHz2+V7hk2zNZisUsu2iE7tNSAwT2OK2x7Vw3wX7ctN
FqgBnLzc2Ld2P7e0PFO/RPJXDWlf35SzFBVY3IkZFgr2MvB+9jYE3VaUuhVIZ3xW3LqsHzGn3J/b
vfQ4+/KFq8dsJkTa9Opgh+Wxebc281Y4Ou6kKP4EE9/rr3Xot0ft6juX9+inQEfWDhoEJQO/X7BR
sDX0x632Cr0o4J2Lf2WDv6uf+C1EgDYRIALACeE1VV8PYpLXZpXOqh5CL7DpOqfwk7fKTXEswwuj
2iwt8jP0mdc/99Kofm55NaqmUqdW0U3L9OHbbJ8E2U71yVV/xW+P+NUHrsbQFkWL56Kmhzx9aZXn
gb7/PEm0b5mtVQOrUeNj25eixTJQts1f/q5uqJduugDWMCilgbms8ItiQzamh/PhoQMaS8B/DdLJ
u37xGfmlPPz8e6597zLJPk2idq4phR0d3Irbk02fu6uhRfVbjmH1wUs4/VMLqBpMMXgDevR9sbam
W+S4uGMF1IdHzDWJ1z/VwXrxf54mqwwAyjYUtUlhj6mZ8lTjqE6p2EH0d5pw45qs8tykcBMUeJGY
+Z92kA89tIIIqO6qpt1RvK5LAop+zMANxlu83nHZORniE6okW6J0hwTh5HaoD2AkuuMERVF1nJHF
U7LMS+mjUNkWDKa9MkW/aGTskST25t5y0zg/wHrBS1Hh0ibbXEOBPZ3sQDYohTDlFezyd6DcqstX
IVCVx6PQEnR55+PNvqtrB0x7GIRNG5xv0IKdFO+qX80yjD91/Cp4WMVaWdkqh03nDs+SB9XL/Cxk
N7pXHBFW2Y/wnuabq8ihK7vCOh4mc+gGDdJg+poC995pp+uaG5F202SQoHaVH8fG1pTmk17ad2BP
PqJW5i3S513WdCgDTINIJydzXKppZC+8Ip3Cn9fXv3znD/2yzhbFNYmJkTAL5uMSto4uQ5Ytc7PK
MXwTJi2lT4TDdtfWwaWz4dMyWCMFjXEwdRwNdpjNilMsr0bk2hg8oa583TcswNeZtk4bqTPVOqrW
SqgFJg71casGpgPH6uDaof5P6/NTP672TYAAoKxnmfLv5In2pptu5LPlW4EGTZjDrx+vV/YtY7Uz
dkid2g3Fp0GUeoPHEUYt2S3Z0cwzrsBRtGttrfZIU22a2jYrBYuH7CdgzipHbMwALhiai7zCGdK2
YOjd/mgExDPe66tI6kvnuoG3ocoAkYAaaXXsoZRiRBVBPocQQm0qVt3XKf/FUutPmQsgKFVF936e
OZc+GRIcVdeIrjJoLpYu+XwskKzoe+APwwkbLR2h+2vIoStEEMXVNs+hCoxhOSVRfjG9oazbLVCh
ZqrdU2zELyKZNnVFdmr/SvPKrxrD0yEfZMk1xZR+YVczkXy37AXWsOANvv5KBvN3HmvmFMoqPw9W
fJLQu1uI1UZqclSyxzx/0fLJaSvNs+zHBgTlovk9pS9VWgRlG3vRwDdaVAYlXqg8QVwLhMUsPTZM
QXQldaWSh1MSAcma7krzPZd/xQQqbYTakNreZYzdDZPpsCHCAwaeMlGH8pXWjZJmx4p3Ylfw1p5h
eVyc+VIDrku0Pl8ZqAs7yZceWK07K2MNNaLOCEmPWgwY3SHOOimPP8+G79ZuGnQIn/p5tdha0M5a
NmVWaL7lu3nJbDjWIfVghOtk6NqQbManMaiD5kpaTVuujatt5UvDq5WX5w0yoi21QhS9ofAhgfgU
mGKU8Tap5RkVmRx0QNjNdYJcSClDpLKO5aLV0XRyTMfi1CkJ6oMlgs7FDGqCtmwYefY3llWYDAhp
VbNEJKu6Iny+tHyQQFchGITURtf+Ya8/LZ9GSpi24h0fojzmbrFgNyk0i6ruzQJclqzeEv4wlslD
w05VTZxS382q7U8RR/iGwGMYdRNF9BAZ0pexHlTzbxugT/fKqF44Hb78yNWdHQEegHqr2ArLst8P
xDgMEW28qOWKnyFs7aAO+LZCVN9rpdUFfWScr/yAC9cDiwDfoRuL5uCb96woimrmtphw+IKsi108
xQ27OQnAeTJXd+Aw0Dqty+7ITXu6RlVbFsaXmQUGIdEhKUPKUVORt/u6dXTAu4p8LKewse9iG7zF
a4Soby+JVQOr3pUjmZWqQWgINuGoP3/RRmiBc3D3kb2558Pfn/vy2z6wtAZCGCpCgJ6g6+RwNTaj
AebEFFIbFPLYciNN36niql3wsqOuuw29ZYBTSfDEXO+4wHcxKMYLBLy2OkDBTSC20QbpBheWFPAN
u3ZRujRKKhYSiLOQx30ryWg6RYuhrhxDfcgfdMjbyyr5r5ox9BykQsssNFCGvVYW5rZUa7trp7Du
8r0i5HMirYCL+L/muL82s1YVdnMxJl2EZnT9IKsTV4/NNW/XS3NgkXqD4IYZYK3VpkuyBuchxkYM
uZ827QOUCJ6MoiunwaUxgSgAMTmdQFrxTRIdy2FMRlzF2TjBGwOF3+nrz5P5YgsIkmrQ0EP2stau
VyTG6wjshVAH6LlEDhx5omub36WJbGD1QxBJyKLu/rr+7b4rkLzVsP7LBbhQ1E5qyZcogfWWRLms
UoxbmrWoijaQW8tb+QEuwQ0iD7suoYAW/PzBgGyv15WGVLOOYhBDhfYGYqKvP4fJnPVdY8zhUszh
i8r6pdBxyxPUSMrRKFzdlsIfqL5lRfJeV4bpRs34WglUYMadvM+KVuAE5F2QaCQwq/gNyXpU11I2
BRWb9UCdkzsVfAH4PgokcSuksjtUIOY2OXZi/pPX0S2pUDDMGr+q4FZX9ZNf8gQ0kqH5o0eydhuB
Yvc2AbC6IzeTNQaJpZ1kBzeWIVMdBgEPQb0sov83gqdvCmwUpC0OdVU8KqlxsOb6HAsTlSIiAK3g
jjUpqsPLl2ye7iBGO/WIQ5ta4aHY/yaTOko/oSJWVSCfOTDaqNPtLJCl8LXaoJ3ZxF4ZIfcyal+F
pvu4JpTICRTVJrVQg4634kPVlb8NyU89az9kHW8TLhARq9mzPhaIatZtAeZF+RcYlhG1ivRUA1aC
smXwT/X8hC0n8zodlbM5p3/TqXtBuNjjeov4D1Gf07hBCJi2e6lZdwYVR24rD2pJ3tJC7M2h/kjb
8oGo0e1UN9uqzI6kLzetTN751J/hbRcMbeqrhh5kpL3JohGGHxWdgmmo7oFJvR1R30PkWLmFZu6y
sdz1oObg4qAwpMFqlOdrzZ8R6MQkgzKPdxPxZGedByN7jzvtvafJXTLQ17kptU1vEssZlCzsUvsB
JM/OiQgqlSDoSYzS1/L5BQZ3x2JWITMhxRPTZzeP571Ssz1EDg+oN99QVb2pJxA1mg7NlgzEvEHd
R9Fw6Lo23zRjPwJlPs4bRZ29HMFuSmLVSXqCeFnCNl2R3g91e6dHus+AhHCoYtwkgEk5lVTD1DBR
wqGnx8JCDCKFaIoaj6zMb0cO6sCcxts87jYNBXWoBAzGNaMiBMlM92At9qHPqO2Oc/UuLlHRJmz2
DHJA7ItM/SWgZULMHoUMlbTPoD5JJ4XfwX4okd0rSb4vuPJkSLYnDFl7OknDJXpsIpc1P8e1FnBT
OejD4I4RjI3K5I7BRWPOsnNrcAE+QPNU6d1NwdrXatbPPAexLVYMgnrFLOw7+w+RCOD3kAekfXmy
isEfpESKKUOtCqtzh8b8vUqS15pnbylvPlCv3zhIqT+TWOt9DlqHJ4kRRF30B3tjiWr00p16a2uL
egdtQGAvztFKrO2mPmJBPQ4QouT6GzL6r+akBq0yNrfIIcTHWGTILub9ftbnAy15fMTvhkUxMXvH
4tNbC17VNicq0COzYBgbFbAX2ZXQImRV4ya4xAIGUSHdw7pgJKj4qIVE2fSo+2IQPoInv6qsjHzw
v5HGxy/ljbjX0uy910mF3kDBw4h3INXEATVUcFkpyuq5nKePbDQfEaw+lzK5j2ctMCzQ8VOsrg4e
Ld24TVMBiWvjJZH6EGvxptHvO7PwNE2/VY3pCNz/g0zUXdeoiYdCstjrBAVknA33Cm1Q7TJvADnt
dq2uPQN5fcqi8kSN6mYGpCXmtd9btR8b8IfO61depcBE892Ie27Ux9sU9ycQnFBdzswH1loPWcsC
q8+fzG7xmUW+ifRp5RE+Bxw81tKwPnA/QYQ9TVFFw1DLKSwGd2ZhvU1VrN4mINi5StXKQBfJ1iTT
Sc9EaND+sVBGxP6qswJjVOyfI8oaF3qO0RrbqGZbq6EwKakVJDBtPyGAqaD8GvHBTN3KDhQgWie3
diwg/KMy3TA77TYQ/VTuMJjEGVL1kE7GazomHpbSdtAy1Prn2X7oquoGEo7WaxWzvOtBo9gNJNPv
LExzkZenHIWxzqBp9EYCoOJEOjAs3ZxbOzWyn4CAzJzWVp6SSJG+KopjbESw2FHV81Sqd3NWn5no
d6mJZQ200FPe1W0wljAL4A1/bgeAjmD6BgqNQFpfhciG1Sduc4YKb6VzWxPKEQHjHLcA0cljHZRP
MoZZMi0G7pMksXzIB29macEVwdiYPHtkTW4dmmm8JQmIS4MATnQ0SrzJCy0YqupexyvcGXK1dKzR
uGmGqfd4voxRWva/WQ/5kq4C/MAqiGo0Qz5ZbN5nYF9teqHtKwVVmDnwFc0U66ilT1DFz3KvsMAf
0GwYyo8KICyoZ3AsyXbwRiUe5ziiyk7ZAs90B72jFyWANSl2508UGVmZ1NjJY0x+yMQ9OeVPKf7v
DkKorpoVSKOm47Fu82LL7YI5CZFgOkmXolkHNwSoziZQ/HUNNvYi0gdXt6o4bGLxB8ej4dmgKvSm
cm7odBpRM43QNZKFFUUqZkaKu7S01tE4cGx11nwgSJNudZuO94aKap2Sm7XPJXQmScWNDYSm1SEp
GD/MvBw3qaIcFJ59aFNxlrN8zhUUmgNwVG0iC+/rrGL7CDg2VmWGP3XRFmQJCECiDDZGEPJwM6Og
kHTCt9qW+12eqADegJecCGxqcikp06ND2QPsY5Vx7gFm8g5J3n1GkgcB9AbgIMOt7FrbBXARTiiA
WDhznH6YA65AEA+oeMUTJFbnZtu0sbmxdaL43AL9qY+GPsht2F1DlXQXlSYPYJAEifaU3daZ3MkI
pV9cWq0DTyi5kWJ86pAPwc+ASbZdMuqMbCyeExCqXD3HlUHghISw4EYT0R1g88d5So7t0IVxO7wQ
BVn2NiLAMSX9n2QqgJxA8dcTNKlnC2caXLlRjrxgQlSzQdRurCSkPkO2m2d4iFB7A2LlDegmnm2l
uRcn9l2SWlsirBNQeiemN741qG6RaUdLQ+5cSZJTxGjuCovveqXyKOLrDceoNhY9lFMTdEI7F5b9
hN00nFixg/J0FzfCpzq2dGqCC9dzY2vI/qZQhdfQ5LlX+GOSiHNrlVBRYAU7TE9/4Ry4JT1KykS6
FaO2BQTdB60UqWlykj3ZA9YFBZtyMNLkrNkVcunqHU/VYwVIVwcgTpWDJS579Snn/Fhl5IFrCBnl
OJv0Qs6eMiLlXGubtCv3pQq5Ko+yl7zMbpsObOUWShY3KzWYxS7YxjZCOW2fD5CoxsO+QL0wbkj3
YB6VHlzTDMhmtRBHQ+lkpn4fY8dQaBTkbR6o8PGy7QgKPkkPZkQsX1cnlzd9BGhZcWSYOKeEzvhs
FcpHXpTYqJOo82dk3iAVRkpMjR4GdUCluaqEFYCqDheZ7g2mgRroWLRQVg3TAa+aFHSyPAF9CZWq
1Hammu+UXjkkENa+djocYdoyYu8sVm5HM0rwgqIgfylgxKiLTFArSeZCgL+XU/bYZiqIiOV8hyoT
CT0HPMniIdY8fYx2rDfCAkeQa0E/Xw84gWUFxYpVTW+jlkMUSUooFecI9+EGerIREwrnOOxVayO3
fvd5hF6dyTYxwN3Dvq+MbUCG8rdUxePECXBNEEeSYbCPg8J+RyzmnrBirFkNGqo8Vx5iWiAyhNJQ
JxuUN9vgAZLS0HUo030Ge22HjPp7ngJvFcG1RcEh4KRNsVW4FiBWDPEt+klkQ8iUCoAxDohSMmSK
y2LxmyfqKR2zhzqd7qnVvoIxtMlZ7I9CDZI+RbWrfISi5c845AFWAbpw4i+djuxrVG3ynjaAADZy
k5mi2ZBEPTe58iercopf0UI4T/dJadxoXeaVgm6pCnvdgd9VALlDDTD/AZYn9rMeXmdRGdoz3fdl
PznMHs9Ta97qtf7QDyjvTxHw6OtzqugMFnP2i7owfWQfPTbMfLRRihtTfgKEaduV7W2G1SMUvHj0
bDvM1YOtxX6i9znKCpmHGoUbLPkd1YW16GZ3gAzuEs5SmHQQiJ+Tl5Qkm66Nd3oRBwhmQUBLpve5
s5FLm4EAS2r9TUvlY64XXjVbj7mZ/sUbZW8V8dG0wVOKUV4vxuqgkfQULSeXkmZ7MSEDCwlaWZrQ
s2FYJrOFihuwyK7b5wNYZolR+3qKexW0VwQrrciMgx6hxBNXmheLK29jg6tXY1rBzE281RHrruRN
ZEZ+l3aHUtadqzCKSzcDSZH0eA7FLpvTwOSQibdp9AFPUQQ8C/UBbOegzZAfaPISxf5QmDINsOya
yzfJob/FtbVy8dTYtDbEianYo/Dcs2o1LMr4eR7bTV3o+P2o8Y8ZZLXGY1lJPCVRpc/b8SVXFbz/
kBEWonhltoW5zZG3mDyq81NV9Q9pHO+Z7M+xOauulVK8MoukPWQzuBB9fDAmbIRDF/WDA+VnC8wR
EHgQByPA/3MY4EI640sQYImLfIoaKxGFtmPpSxOkqmHkgaqbR5CINhEgfD839S1WtIo3LP//1BTH
O9vs9doKITFrYPsC+eb08XMT/0JaX2KFqzZWwXsUrpNJB1MIG3L5zhRoF2pBXo0Oot0GyDaHdeRB
MOADpQnuHc8f6pZDl6cIzdXV5LUFThDbiqeD7GkLGhAcWAsAHIdeAj0hiGK1TIAChFwhyxsVVwJ4
DgHtlZviDOSjdCwTjaS4JrrAEG5l0TzVRvUiZho5GRTLJJme0gr8Fb26gTwRc7NHiRhB5qjVauwJ
hG854iuuotQ7a+zeUY5rBZBflQjmg17bjQzitKQybcjruvfS6s/TYDxBLftMoVBtxHCrymn2Bg1C
L6utR7e3hxetAwmvhaMa/GVpm3yUY3Oe5WS6CEAobmEbmT+Vkdj9PBTfJhbMi0wE2U2U1yNsu44O
k3nmzMTtNxyz4YmY9GxRFuDStYnAx70Sy/pXKfZl2NGYbRMLbemQYdirUBbIE/AvJ+MU2ifp2fv+
RnmGqKs61dtsN3j9bjrTP/av4dBc4ep8z1ItDeNFrEFzB9zLOiWsZ7Y29hA1hsDUHrN7XGv2PbSo
0Hm1PvxZPICmNL+4vRaj/raU0CzCW5Qh+k4MsLK/LqUxZokkIPyHyL1Bz5aAN4dICMA6P4/hhaDo
EnK1F5MonSLu+rWZvJCQb5TVFFpt6plkdKYo/LmFiyP3uYmVMMXm4MSXKOwPkyf1BS8GrDMDpn+H
xC8CBhNA6MVFc0P9GJH+a6XhF3sRAIMFNY5E9zp4nXUoDByEOoTtDKxgw8Hbt1PtGNXjNanjt5ZQ
HAzIk4VCsAX0xFYdCZ3/oNNC6uEIIh5J7+wEl8Lu/HNfXmtk1ZXFzHo90nBFkzTzcvNmKl71Rrmy
1L7nz75+yWrm6QniCpEkVmj3R6n+7YKiqd0em1LiWfyRzldSGN92kS8dhwDr1xnYFKRkYE3ooW16
SYrYwFC4GKedMVebn3vvu0QKEC6YLRgm+ZdiWOdPIVgfFVFn/zcz2D6Y7ry17uHH6Kiuvc3DYXtN
OvmtK5f8GVaXieAMStDMZTw/nYdZA32DkEhqpNAvdoHc0iDetsH/lHXUwHiBZoHBaHO1N+Z4LUyp
hqQg5gYMvZ5F/vFzz30bo+U7UImsIfGso8R+9R247jCIy6Yp7JADSLMOdWWopMDToQriVr9yibi4
JZmmiVwCowilrL5GSyzbIDzHKAEagIcdMtvBz59zoQVsBzDIQFGybrF1ck6x4TuCQxtbOgJPGYjc
UTn894/43MQ6MVeiBHNiE0ZeRUjTGIA8tuLzz19xYXKZqNlFDhNoO7z5VjtOGZFJNC0SczUp72tw
2N3YxKtg7ozt0KlPRaf+piUWESah/F868FPTq31Iay1jbFU2oukEfqqoc0yefv6476krSsAvMZBC
s5EU/FZYG8UoUQBPdAgLaj2Int/GOl7JTBi/UG+y7QdxqpXqCZNo25fqmbawa/75F1yaJJ9/wLIm
Pq3dIgZTKyPdFPbKuYVlbX9NsLmMz+pGYyKxSlTDZMgcrD0gcSVsJGq8pjA+jpt5A8zn7ZhuFrFC
fsh2/REhpwNYCfjyK6N36UrzpWXt66c1vZX0uoXJiULb/Xys9tWpfZ4D5TT6qq8f+Ca6sTy6++/9
qaHIHJRbatja2uaVCqhTORj44QSiXWb+yumVm9q3wxEz5lMD/2oRPg2YmMAgKGo0kNMn2HEo9Yd9
jRh2QX3xpYmVvCMtaRYLZHfC2Wxvx1kZkfmq7qA8hmJ7hi1DzBGsMUtYX7o/d96/OvL1ZPn8cash
g7GFieQLWo4ee193TTff0EOzF4mXb1DO6xv7EUrFjkE3jsfONg0JcSaYuDu/r82ea9282p55i+pZ
RJ7GEP5xLi7kJ21mHtOSK9Ple2HFv+GECQ8wpACXrc8cgcg3jBkiibMTN0Z6XJTyiwGs/SLDZHPt
pL48sv+/tdVq10vQxYvaGiGtQugJ9hNt8tojcDZNCuzrAQft//w8ope6kWp4WoAeYBuID3xdgxBb
2C3QxNBydb6l3icMOOL/YQvDGQojLRNLDvyz1VDZU5y3fVMvH4VC82rXq82VeXmh29ACWEVARzBA
i5Yz6tOa06MBFGu7H8N2KUnX5Tbt/lr57BZD62g9csaE/P65376zpnDJBrNGBwXSphT6rlWThY1o
3Uj6cD7TW6AV7+xA9ZBDh7oeUrxym+wQ43tXfa460JY+Z88/t3/hKmRBocJQB2NAOUuWcf30xSAH
1I1ZpmPIUFIKKLvbdIOjaY/DfM2N6vsBhPcKtXHZgZIM3L7VDOmnSNDe6tqw7wEFmKScnBK1av/5
mEMrOGBxhzBQhrf+np7YGSjidhmiRttFNhcgBOtKE9+nOpqA4gYEXPTbt+up0s6skh2aEAryfMOH
ym97++HnYbnchknBn0Qj32qUoNfV7Qr1kyEnW6BaXRuetjNKFn9u5buwH7EyCzyb/9fMahtGoSy0
PHrf4ubosA+Et4LZgSEB7AHg/uFRVzvmPt+M126T/wRwX7d/sPhMFNFRGFlhz1jNuh418pnCUZua
HmGU84DCax8GNsdqR7x2sVO8sqy/T/LlkMa8AOMA7EhjtcaKKANxVqhlSKS9jwvImIfnvrFRaJF4
P/fohXH73JK5ev11qIOO2mIsw3kahBMn9U7PrTsaF/7P7VwaOQOXZA1PQACVIIr6um71CtiCGC7p
/0oyALLddXj9Id/hwh0ARybKCa7jz/6xnVfDZkJ5ZYBAY2Pw1meYYYDLLgUkZ0sdSAUpKjw29uRd
8/NN5EkcZgzS/tIXwbRFLnlPvDq4ZrV2YSjhBojvBX+JLHfpr9+dd00sAZMdQw69V8lHaFe2hplt
8vaKOvnCdvWlodUJqugRr/NexXOkJQ7NTzS7NlcujSFc0AClhFD0wsswBqwgLhs0IYAZrH+jotrj
vuJKN70p782t9lwGVwsuL3wWXog43XB8YiDXxw0wLKZq5O0YNgYN8qGBfSOzprvJLO6iKQXtHsjD
tN7lU3Sgdf4gOlQr1xZVTlYLDRW39O2Vibwc2qs5ZS8scfBxweXEZvd1QCGfGBSVFDLsOhbWpvLL
GBvr2GMaF3djle7VRhC3SKgnC7ZRcwGswxiSsry2q18ajc8/hK6WLjjJfbt424TGrTiOR2uTviR+
BPF+74HDMDxomM3Wle3iwmjYKtavjVDwAnlbz2bBqSg1PMq0RUSmP0zZteqyZR9Yd+/nFlbT2IpV
MC1mvKonPDerOtDTxG0j4DjmwZ3hrPbzaF7Y/r58z2pXAhkJJHUStWFuNC6Czw7yCH5pX1ONX2wG
kShNBy8WF8HVu8VG/jMtCWTphJx6uEMYH+21cqaLIwMEKGKH2nItW31JroE0VADwEVZka8COtiCz
/z/01acWlrvop5uXhKlfCU4MRmZERnOAhpcP+0be/dzKxWkNASNgaAAHQ8m7ujQj49sqNfAY2LN7
f/IVByza7VKkq5y0DRR9W+Bp/vtxC6ok3sYqQFtQQq2GR59mq09S3NNNrfP/D2nntVs30rTrKyLA
HE7JFZUpybKtE8KSZeacefX7oX/gG4kiRMzswRzMwUC1mt1d3V31hrx97nRM6ZAhUiCYbIxubXlT
uJFJorzBkYj4+BFjk5Y/FMHe9QwHMF58b7SOtKMU73R2Ndqjuhdc80d+R9XtP1QAQMQrSJXouDDg
n7jIXIEWR5YBuMA1veRSl9vnwQp+b4zv84OEGNosz2dYHLnLZWiplhBHfde4yVVyh63VPn9u290w
13mvgntlX2Z24eovwq6+HH5+HXttB7wPvVifOdg/1OXD3k1qMPKXCGJ9/fc/05ZmRgHwLp0GGPiP
ZZm3UoZYyYF0uOWMm5Aa3zoUIUpdohzKF1GoqWe0UC/y6tqTih9BKSLEZfjmjivepdqVw6HsguAQ
+TR6OtLBydNA2ncpRiq9YvSAz5AIz+FKT9K/bgvPPxy8NYeWzB1kKSAQs6Gwi2JL5flTal15/n1W
Hr7+OGsZTtd5FcpcQsRP9IFYzeS2jFnXkvmiR7HtGYj9/WtdznkcVJGo5Ku0lJbXOdEqAE+HHpun
xqOx73c1AkvdsFWLWB3LnAZ07jlI2i72SRugy2nUVu+q7UsZXarTTaV9//pzrZQAGQrFR56XJB4q
6h/zQOajg+YVek91ZdhFdzJqP/vyaN3AayzRbzqHP+rY8XebCWh1bO/iLo5XcmvfIrrXu9wcQOBh
n+jX/b2WRxubZT2Nvwu0OI90k0Z/KDFAjDvDe9mR3/D9QZLu6J30xFGc8jeKxM/i1tyt9Jg+fthl
Fijp5YuF0XNHTX/FPiT86MF85O0uOb6TH8KdBSNgo/K5mtTfjXWxYMa8NIphJGbCGVX+GoUAm0uZ
4mC1k2pxS8l8fQqxeeU9w3tieVphSuclSIMii9hd1uNjL8JBVPKNI3EtmfLUnZ3FUcM2l+3vLuzr
sg302jV6WMLd02zPurEF5qNuedN7F8Ja3F9rrwjiKsa/Bfk5sNS2cqouESJz8t/AqzZmaO2bGWQ/
XmLcmblbfNxuaTF0E+DZhp5q9qACedpLVow/ZAnK/uthzRvo06gklXIBZC2LN8LHSL2J/5zYcqNU
4LsEBpWJ8W3s8VazNvq2q0OCY6lzlZBVffmwzDjh8TppCldCixPMC66nKDZ9PZiVYp+EnNU/QRbp
ouRZ1ZSjDwpiTOeKYvJLLXOskn0wqygcxSDb4DO1QrWT8w7VsLZ8LUR0+jrFBODcxvq5UfT21I/Z
2ZvhrQ1LbReWyp9KbbcW1OqSffdbFxknaQylrWS6Kih32aCLem0LybUVYZFbTKOL5b6aKZ9t5sqJ
ds6j4eHrL741q4tUEjRDiVsWH7zKgWvEWGpayhFlpfPXYTZGYi72niDGPnaMFEbqqkVqtPZvpNI8
fh1jfSiUT8VZgRoC48ed4PVZL+mDOgCjju7old6mUTIA/yi/fR1nfSz/xJE/xomqMlRC0xvcwY9Y
c39Af/2Hyw2Yp/+NZPEkCaQeOdHRL1xBfQtNiIvi7Wzy/f83jHmY755XSo9TuTfCYM8EAfXc334k
77+OsHY3fz+MecLeRQgwSgcuNncApdrlfXOrlYm2E5RA2mE6eBhwqt6nMxLu67Cr6wAiOHdPyjcA
dD6G7ZWsQUekzt2eB04f/sGM2hnUjX0jzyv2U979J8pyRQdWgFCcQpR6j9IoUiUDnizH6AFtUme6
KH4V9rRX9vntqTgqvf3vcU7kyb/4ODpJprS8mY5BKidZxAqxitvEetTbH1q48TBePVi4kRr4BQA1
WVLb0xjtTdlrcjcShl1hvYoR0oRvgpL+l8X+Ls5iO0n6KHP3JQ7O1k6Juil+wTsIJhsXjLVVYTEU
VBS4ZVtLgxRVLkqvGUh0Xpvux0R8hqZ5ZdX/2pZPoUc0a6dRtpd4ji4Wn5XWfR3rVF4S3M8lLG0k
FfIB9Qt/2PhuK7sLlN3s5mDi+0Ih5uMyNybJKNQYUjsQUvrSvp7u1RqwdNxY9U7IEaUyM3zZEQ/d
WBhrV23E92fVA16nvI4WiXZAj9mHnEoTcDeBj7eNW+2gnOCRHKIny60fIdBeaBsHiD4vg8V+o5dE
HYONDZf/04pvmwTKVJu7pSFc5jl9kAI7Xw3LXavbtz7Y3h8RwvmyeIGr/FXlSTvDy390FeDzAFCJ
CUfBxPJWDmr1YGWluNdz+XsDcQcnkb1V6XYM/y3szftSyLIDdp5Q9RBqzMrmNqiE2zaDfye4vdh9
7+BhVWO/08ljo17gglvYnQwsXrUVuGYxbMJE7g5VMvITmsKuZFgpUQylVN5huP0rwrZP6/JLozT2
CLXTUMQizgKqrY4gxrv7enhN/OBW9dV9i7dqPm7dsla2wodPOe/8d3lZsTqvzvsydy35Tw5XRdEv
p2mrz/hZvISdgOEZqj/zf3AR/hglzZK6TdO/q2R0pEN2J17Xz8PZ+PF/3RDxtwbL7smHWnaX7sZT
+X3ceputHNQffsHihIvn3lrXhYMrR5abTcZzAWHh67PmswHsYpSLMy7i8pSE7UCNq7SsHdWun/1g
fB9SbBPLgxGgR+b5sFhy5Rqa7TMknQsu7Nd6hYVlpQu/8lpS7aDJwHIFGeSjoT6047CX1Xpfi/rv
IRARHtZHHx9sVsfXv30lwX/4PItlUHm1YProaLqTqO7LwbQpdsDb/YXG+0ak1QU3C0+hKEJVelng
yOWqMfqGzsGAg4FYIN/+y/xvQXAPp+WsAMVb9jArK/SHBHC8G6FXi/g8gsRvRbyR+1a/2T9Blu1L
7NPzydJZUphq1tNtk9yq6uv475Ur2DHvoiwSbD5NJfg+uSPXxX8QG7rvrdTffT37a0+tD0EW5y4c
mRIT8mBwFcnOzrDFx2vflX+H16FDQj0DqbigWOPol8HeutOUjSWxUsL4EH2RHYxJ6xKhInqYXSr1
QyHhwtpdSr1ij2G1/3qoW7EWeaBL5SnVVOrQcBG1XV93qlNOyUvbQG4FtolR8xhvuR2vxgQ3IkpA
NXXaCh+zX9FWvdxCHHXTYrKH+rFWop2HInMJ2WTwvY3JnEfw6XB8F22xlUFkUUQMGGE3fA8QGxg2
bH1WN/C7vz+P9t2JMQyDh/ktFUrB+5b1OSKZ+IcF8cY8rUdRkGuhoKt9KmXIFVXKceCbdblkpxR1
gwbBs+H169WwFoUiK/RREU/TTxpHiHyMUj4SxdQ7Ow5CKHWQGKVp4775+XqGW5Qq0RtD6xoJr8UC
Vzo4X2bN+yBSsJIXgmOjXaeV7wzTo0qp1fL//alOQJBlyNBQc6Ij93GOFH+QNYx92VH+X3+ERz81
LibD+tdLTZZF+mWzlhIYpeXC9tVBqvSirt1MeanLc4z/xtfz83ktfwywWMtpPKj/V9nXkQoPW1Qc
NoC4KzODJCGKIwxDAdO1+FC6V3SioHaVO3Q/UrO+QAdjbw0JIrKpkwOGitG1+HpIWxHnIb/bPqIZ
SJlcKZWbdsW955nfi9jjDVLu06i+T/P2NApb1qQrX5FB0jXCUxf82vL1NhVCPSoJwKW+R6dTNPeG
YD58ParPG0kmBFqSrCtJZjF8HBW4cxn5o6lyc+GuyNxaZdNqzcZy+5xHZaTIaH5R0ZEAxM4/4t2n
4+k0yMIkV+4kVfu6CAe7rvzn0SpvxNFsnFJOnK9HtXJv/Rhxsf56tRIFXxkrV8CuNg3Ch85oX82s
uKyK5C0N0x0354c21V9wW2nsfiqPOr02UW1ui8GQdy3dN+7EtY2uv7RvY6SE68G4r4b8J3a40sbn
WTnFP/7aRWZuFG9gmgGKNTvpYL5Nja1dxW5wCB3jiJU3yOu7BsBY8GZchQ9bfey1RYbeGchMnL0o
tywmRyx8SauUgkXm/+mKS3+8/3ou5hX08VhjcO/+/mIqEkytaR0zuO5gXiin9Bie1YO6KQc+/5lP
YWjzzZVtXu/qIiGMIsqsOZRcty7e0ICwTe9eqTCM6fSNPLAeiDBUKGer68W9TktSq0HBpnJH1LN0
2ThIxgN68rYWlfuvv9za3pxpSPiUmRjCLnNcoSm1mYpy5sZSeu7gAXsWfuPpxvys5TWV9z9VCPTP
PpWIVKEXFL3wSjcsnvz0SU+GJ7U8VeK59+W9JicbiLOVmhvr4V08+WMykLLeTHAWqdxyX11ph/aI
9UuX2dGuOtU/xEN0inf9SbxKEaHOL810s+q2mowsAwYHLWFk8BabTe51S1DKsXXHFls1pGKaXnGM
6sGUUjerx8PXc7gWDYQujpAQDXk4LZZlU3u9igBMCcR1Fp7B1qtu9zGi0lFWHUzI71+HW1sy78PN
m/1dpo0lAPGxZoHMbEsIjbJT52yFrduXtLZmgGOaEkUrCkhLipw+AYTvvLZ18yCKbGCUpZ1nptPi
9lUn+TdMqO+UNj3Lgwoepi1+ib7hGJO4GwaNWztO1H75rYmN753xvRw2FtjqJ3j32xb5Run7sa6j
AfetuXesFOiWdHa92eVaPWJmZt2cOefu8WJm4zZLRjUyydPIdXmi9KwFKorak39l6rP0QGwG0PqU
Yq8NXnIS5Eg9+EqKk3vju7EidkgB0RXIUDZvIiU5DXV2w6XpWqj19jIRksopajw/vl4eK6uRQg5X
Wba5JpPxPy6PxMRL3pcxpsR95hSBg2gKSCmNhvLhIfQ22qeffURm5cl30RZfSElLZIMSsPAj2BZb
k/XLmhd9mz+oKmqRpnkjdoVvQ0eUpa0bB6RDhrI8D94v0cU2HzEzTDtvrlz52lVWJZ6dS1jClTq3
ATsLSkiE8l8dPQXCYlZOyKD1cn200ugpir2fXVu3N8gTnVD3uGvkiUpB1kW2N1RnEz8tVUCGyUyM
EPb+oNno4MlIa4Tfiyq+Fr3Wf6362akG9RO7z9ILYZieFKk7pU08+6RXGBUMv6gmA2SOkJjT4oOl
V8hBtQjEtH6b23KU/GkS4bXD7S+sGldG+yTOkpsgQBEi7Y9dgQKVrni/kr4wjmNOJUPIwD4aYnSM
Qbn6UsL6aa5QWDv3inmhQe9I1Oai7b1dVHSvkcHfiMO9LkxHzIyOQ4GIq9c/CYLwuw3zqxjlDrSr
fqSWdo0MjG9XRXQyc+FG7ZDFscZnwbKOmeW9qpa/M6zE6RQc//o+tROhDh2xAZmiDhqX4yYSX+Qq
Eeym8WInoiZ7qpRachSFji+4srME4cXu+kC8NdGBe6rzFg2PduA8kHrtKhj0ahfTPY6UsnJKccSs
QItTx/RKpHL6+BvuEIqtNjIyp3Hj/9IQP2OkooYbYSQk53kHO2jQYeyHAYENIDTYtUqO+K4Svda5
+ma2TXktKWHzKx8ND9cL04sOSo02g6BMXAD1fDzz0sCBjbY51lhijUlaGxywq1J2gSjgT1k1FEHr
5rVW0WzLdf8Fa90/8RAHV2HYdd9BdnTHQc6tQxLgcy1ZoXD2zBH1Rs4FR0d2+jwEXfWQwRY71nph
3uUFelrOqGWSU0Z88JmjfqmYkbUv1bi7bIUOTTqszHYasmFJFLk6Ol004p4w8ypOiifpRxSd/dM4
gnimUYsQ2TiGb1qf6q+sjt+5lCcXxqz+qddDtM+DEIEmWALhULc2QhVofkLo3mEahq2hON13Zngy
hSQ/yHEGPK8Rp1OViS96Jhf7MVAEO9Ol5qCIrA8l8dULie7qIY36W7oAAdox1Nr9PrrpR1i7aKdM
TlapA/vFR0Ety+69ZkRKUq8hSCThr7pv/yShh3GoabxEgeWh1Wns5MocnSaLSrs1hFcI40/eLBin
5rdS09xr0yzLEiP9LYeCbI8KNB82r3+QCv1bpPEmjCf1Ouu5pkmJ0uNx2et7WqZHqcLdK880zRmi
6TJHK28vKpkjGrCS+g7pOp01aU8tY4w1r0JZVM2QoMXTKihAbSsc6iXKhbZeiN9DID0OjrOI5JfV
j6poDoLY3vlNiByYPDhqqg87M9ZOKhvSjlU89nRU2Q5KPt1kFkpssyGjxne3p46/gQSogtCmhBRg
IEJ115pbVSx+AhPOd5qHdKTXUeXL+n0bDjeNBm5bx+zTiAwko3TtKbaisypU380qOlqDep+IwoOZ
ho/D1Dw2nfEnkL3nPOwejQTvj2xAiVKY6n2KbflRZfbusDFunZEUcijKgvK1IrbHbADjrBsjXyUK
HyWpeSg09QmXN2yTAtCamflnKPs/lpyox2HEGmwQY2GnZf1sbJEhlOa/GpnOLhCbgzFhDuiVo3dG
95NSXhqKO7VDrm/Q6RpOQjILtBsFa5DTUB6fij5NQe6l53ZgIym5eFf46GeFnvw8yqJrBPJPtGpx
BPVFwWZzuaTDdGfWd4W0E7KD1iTUk736+yBW97EUyQ0av1m5i+U0QfS1NJ0Gp8/9FPL5jBK1uhw9
uoG1WRmJeRYUSova7KMG7pulEhTZtTmZxm1RTN3eoACAtBXKZ5aHZJsoBx58g1irHkYksX6GVaxg
iGDCgkDrJvRZK82lVFr30aBe5K1Z/iwVRXwY2ixGYqnjXjpC/Y6l5qbAiPEEGlQ5VlmQPmPyKV1a
liQ8ikKu3HZtZ75OJie36WcI8Pdhs0OFSdnrDd9SLLocuV+cAJDXFZ28RtkpCKrpou+FyW7l8H7y
/HCjkbJC/5SpWf1zL5zvje+unw3CrFIp9y3orH4/PlUPoFbt2egKiYjmuKW2svYSex9tUbsw6gF4
Vh/QTVRzTvcfSLjbpXhlqRv9gq1hLXUBRDw3o0ZMB3CXYK8hILWHmcT1f25hWw2vjfvr0m4DNpVv
NUXSuXFKx6gebKMgawVvX98Et6IsboLczK1GzM3G9czIqSpUZQXs5xD4/DrMxkNhWUCNxrTBqBmp
XlPqctuHNmwnbcTBKRmI7Q455wXpduqqYOPdtTW+xUMIuw4hNNKydYMk2PW5i/5ZI9UbhZu10glv
ZlB7oCpnSfWPy93PtRTHU57Okdk7clIdRjHZGsfKlR0u6axEIgMTAFb3MQZnXxRmaZy7Y1HRypGE
i3rQ9X2ghz/asvsVmskNfrQPMq91dpnykCtK4xi++lRq3BfCnAppKf7xp/AbrfSLQcpdpaanpnFV
6Rv/VolnS00he+TOUuyVIfiGe8h1n4wvgxe6RRQckqbDWxg+0nEK/dIZI++NJ0y6i/242/WUy2xO
N3yIkWi24yw+yr6R7fwIIfDQR5CvsCK3wbK09eIBgTf0NSVF/WXWnpujeZwkxSP/6yHXJ2R3AfaO
oTReCEkRzkKPFhfJRNlYkn8LNIuXAdJMWCNAyaTLuGQbVCJSikI3Zvi5TO1e0RDW05pDlbWXII5e
lZzHSV6TsMrUGOy+KH75nfj6r7fFh5+wyJOZ1HkI3ump2/jDacwVBHk5a9Foj39JJldXP0n2ndb8
e1DVzPiegS2wOWClLtar2EvjENdG6gbGOYj9o6js8F8+/oexvQuyyCx9a3me3/B5czF/9YaRF9B8
9KWp8CCGKX7bg4w6bLNh3bCyFTWV8gpEFcpln5RHMm9ArLPyKXxE0V3TQ5usBtxjvx7ayoGjIW2g
g5xlR37iwoDV0rHGhI5q1McJWcnJjLkEe5dtUf2HqcLtRpo9PFir0hKeI49qMkqhHrmdgk8x6BbR
SnedFm1ksJX8rFNihCBNn8Hgn4/ZpZMHsR+nOHOzCola6BeDfC9QvRC78lAnt/r08vUX/FuzXGw+
ApLHLIkO1CfMmzH0cR4EZoE5ZIdEowMT+wzp29FQ/rQLZ5vOu5I/dRYG20aEYf6piJp2odqjG8Sc
GXVmT7p2muqa20jW845yPTH4/vUIVw6eD/HmhfruCiSOfdqkbZK5fmqyQCRsqYtHNMg2dtn6h3w3
rsW5EPiBxr9q6lZc/E9JChgXFgz46oQX/oQccWDdZGH4UNfCneFHV9I44lqrv03DFihvZet9GPG8
a96NuGy7rO5EJXWHPnqeZjWCYSo2tvfqcGcorQaVGGWFT32qss+zKfaiv7j/aYfJuu/8RWniNxO/
jif5/utpXBvUu3ia+HFQHEOocERt5Ppx7tTGvaCVG8lk7VYJRfl/Q9IW2bhR0qDI6zh2x1y+70qv
tYMpxcE7aOAomfV3ase/Cs1LEK/E1l5C+RkdZvWo0bP9eqxrSQD6lQkxZEbdLHNNpWPSDjOgcvUp
vx766a6xvNvQkH6aJkbxeXhX5DzMvo65ti3fx5Q/ft8+H+GwaUbliirwACs4TPmbXJWOQSHNnDaO
27V69YxbQglNRrSJPsfHaAnc5BxYYIeMEZdqvf+GAunOH297cdxrSbNPYH3Tf0No+QmTkwvD056r
XOdOc62hoxDkb9Tb3uCxbnz4tVWN0IBsWrJoQCNdHshdGvaTEmJbVlCuO3MtngVFbfEhv5Kcxmmu
6xdrozq+8t1pks1yGPR8P7uRjY2v4cPRlW5ewLdrXzTjOaVGUxs6jMRvX8/xCl+NhuK7YItJ9rxx
isyG+3F3UP8ohxqriu/xBeVvVI/Eh24PkAIT8W/BBtBl7YZHRlXF+ZQBWrtsT4i4zoijxWfV7OnQ
nCl1nl7bXXa//QRda91+CLVIfqMWdWFuTqUrHuMnKbcxARzO4zda3MZNc9E9eQ/tVXRKTvVt+RC4
6v3XX3glS32IPs/2u9SbGrLXhtSqXCs0dtglYHaQb1Xx572xOLGJYWj0BplK5vNjDEUdA1mO5kfO
WTs0t/4eqTMIV8JF4m5JIq4tznehluIEvZqNJZuF4egRDiS43gNHaNqASqnMQ6J9+Prrra5PLj4I
jHDFUtWlEJKoIrEaRMSrdv0eFx18DIODdJmC/scaZdfeNd/6y633/Vrepy3yv6jLaoISZmYtlHnp
6tfYpJykk4B23HSBqbwjnLe0F1b4xx+aMEspjLyoaTMFTF9w9jR73GNivcMoNDmw69tv5rm61Pbh
2XIlR96l9TE74qUi2lv6Y6sZ+H0vaHGeqmYY4PXEoDs2JD/lWEPdi1BBwz77ODnyIcc07q8t+XFj
kpW19fuuC7XI/XIS6VAGRzJeoP3qxLey/l6mscN7wSk6prmSvpmddh8LJjff5NDmP0L518Zv0FZe
Dh9aYYtbYadJfSGLKXOeeb/lYphddqZDniaHEHsJ+FRHFEex3xh/WaP3PTNR128nYx946NLSUOnO
kgy+KcweJhTioyz5maE07IxDeo40/0GdEFJWxkMXtDf0H74VvvZNbkeQcfQo7VqWYpu9JTp1k9xA
e5J3EvCyvegXhlPIHcadI/wdtUwwjuhFdWea+hn3E4jf077rp8TuLYm+gJaOeBvhfMuf31Ujjial
UXGLl0K7m/zRTrTmT58kj7FRinZJefRABz6xJQ9jbqMqqY0H9Q7I70tsDDdIFV0JowhoL/exJQiB
a6lI8EcxPdQpHBt4sJgf+FL43c8x2O3hCZZt+aAn6g3G0D+SyboBSSfbg1UMe7BZys8IbxxVii2H
5yZCFsLV0EjPzRDjFhHiBJYm8ksHo8DuDOVm6IsLsRKy0+gF1X7UqltZLx9bpX8zKvl+wGBcbMW9
GcePI8abjtpal9hRPOS18CpY7Suo0LugGM96W11JtfJIJ0Wyiy763RrRbdUUT5LuXwVJf6hTYaeH
2lVU+T/yPjuGouTvI8ytAsW7jTUdr6pMfQyEau83+e1gIn8mTyH9UvrmIfKBzH3/0rX6ZeM3aO17
4qXlDWezlH5HtVwg8CTextlwO+niwfT6nuZTG6IF1l8IdHkEIXVVOedw79tbT0wutaqEX6lizeiF
NXgVxM+CML8ePeOHjwCIJw1Xet4MjjGqxWFjB2ztwsVzJY+HSKzwcaJVhVqwlZyr7FIO3EbKHYro
qLKnOwU5RNYZxYJ9WRuOsFmuW+G8fMiF6uKwpmlrYS6nFtwLut2cCnnG/1UJ0e1+Z57yB3/337K9
ps1PXXlFAj2TGjUuOq9wi7E5K018xKDEDrP8WLQ3lOib7ClV5ENVCDcNRoMo1+f7jU+/mnve/YJF
7kGaPg0nUyjc5oD26h/pyjhxxh3lc/RUPVkX44N86k/SRs18K+hiviEEYmZnWrkLPvzBqr3LUDTH
XVdogZOl1ZbUmrx+vrwb5GJq8z4M1Vq3CtfTrMnWczT8pSy7nKyxdOQCudRSJxOW6pmaJH7P8cns
MRqzJg9PHuNxVAXRSUAv2gADgKxkKvYztXKOx/ZNnUtYZdv/kTzxd1r4T7qn8iRUU1SbKy07dIJn
nOPSxE4qErnG08vdh/5YPtR6PIMrOE2nCs9Xi5peUDZ3qS49mQV2HCrlRbHObwa5vTQa8Vut9KRa
LUY7QqY1Hjcwn6NUv5CSNHWUprgwmyQ+1WV5zrFa21EnVE+qFd9HekLtJi4xtgu0S6mYRhA5bXHd
DdZvdcT8Sp3+SGPzFPfjtZdZO71Qf3r+uI9D0S3aEQdnfy8LPICoDGRldm1V6W3RBIBbBdpoQ4Ve
vjJdRlrwawiVsz6A5ek76UpUxn0xGn9aLX6EMGJrOTgbzUjOusyrcUgeMlU6ihMYlymPflNv+dYl
GBKp3Dyi4Cq2vCe/16ddU1W3WdDcDXLI8yAh6QdKcdPFo4Z3bfs4php+znU32VGiHFstuos0/h8t
Et1Y54mmacNv1BDl4zQaF5mYP1M2G2wNjfWg9u+tWPnh+6i1+ThOpJlwPcbox8lYsEyyf1Pm9WhH
1fCqixmGFLkAGIWDykYS7Vqzgl3x1zlCKZM9QIGzbGK/OMJ4abyB0RbaWUzVu0LPn72ixcNJ9C/K
CuZPJoPxifM3XEbeWCqpA3z0bhyjJ8nTrqrKexVa2NOqWeykLgAqUdBPzQr13otovdZtesTA4kLq
xOcukR/Uavyd54gZGdLRTLGrUnz4bKnISrG86DwZaY6T2LhvJvkmjTSZRSy9jUb8LSv1QxDWRz/U
QqdU4m9iPRlOldY7VS8x6+klzMn6onViQTqOhnhRBcmPOgl+SrH4O9BCzAID5dLzagnbWFo3jQmg
DDvQu6JJdmqI3aRX9YjQ6OJd1WeJnY3Bi94FqF3myUuW54faF47NUGHhpId3YoOXWVf8mVTzpzdY
PwulyxyOu7M01Ne6L33HgNTayHtbGWjxNsKBVIbAQXtbUKWdFOmX1YwKEEws8ZIp/ffkDY6Wd/ln
UdHPrRoJw8zL3Rw0AoskLX5spPHVE5QbE94dcFM/VcCKYAZfmEnhQnu51pox35UY+DlDkV61pY9r
ijiBdevh3QZJMgMhdMfM0++pN14UGaZVGz9npWjEgP/3c5YFMo+iMv0jLcLaw3PTm/gU76dTJPGy
96+1ffQk7tIdSsbiS3tqfn4de/WZ+C704kaPxlvPRaoq3NrPHUt5KZqWYjXuiOK4S7fkg9Zwfh8G
uihiqCkYOa2Zo+1b7SC64Q0lubzm/bSTHqVLwclOUHVxVTsWpQMjVNo3z+Fh6x03n5efXuHvxjyv
jncvfRM9DUuK+NwVT+PMF210BjlXxN3Xn3Yds/cuzuKyoEtI6Rk56xir+RsOt9OrdhSO/0VbZd4v
/yyfxf2glAu5QlsFIRILo11orFomX2jplvbr6mdDChItCRp+YDU/frZIlIZR0sPC7SoM4TjPGql1
gm7cyDXzV/k0O+/CLHb/EGD7aZQ5YfT8FhvJh1r9Lx2hmYr+v6Es6jAwXrDWDdj/jZc4kv6McO5e
CtStBbCaZpDQMygOUhJelkpDo9c7Wik5+9q6ze6kv8DslGbxTnOSfXbcuiCvzRANdEOCAE9LaNmN
bVGRkuqZlYZmERaZbxJqegjIOF+v67VsRe+HqifG8aiCLj6eIRtNJ6sI7KTY+bYJDNYKtykSpHSp
GvExSuUWM85NvYL5zy7XxbuwS3X7sh3RZTPFyuXgdTpddUz/e6FHV0HgBM1r0l+AUfwvE6jP+mAm
DJXPTcp2EADjdTB6onP/S50l5ymtzBU7yQHo6ju4zP0H1prJkTSX0GgjfqIGWxq9bL+tKleZwguf
9kUT+1eCZGyUItWVWUT6bGZizivlE+tvmHLq+DVNXihEeJyPMfbcAKmVSXxV9A6GdjlCmENzSK0l
IHazeyPyMVxXhWTC8Enx7bQb9iO2kVjXnSc8SwNqDuCjjkKFveSoupYyvFhi+i3oAQ6aYWTSd0mu
ZK3WbfyiA1dKcpFqZJk7YeU5Uz08IG13UFQdPJmsvbSJcAOm73dUWT+zqr7uPOuK6ultEHq3Q4iL
tKwO8k6PqYRHRn0qcSOwTRMzua9X++cC+AxJoRGuABlh3yyLfqkXxInQhQJVCt8J5HtPB26eWRel
9ICZzr0OAqeZaizUcHWSN2bp0yQRG5F3bikm9yGI3B9TboBztNTENaDUNPS4qjbeJQCqfS1KgES4
sdhTMtzpet1tLPxPiYS4FqycvxLYFpTNj3G7HDeREbqhG5jpN0DB3TmwxDeAW1sXy0+BWHgUhvmX
JUjXfBFISQyArxTLeNqegZ85kJF2c93l6zn8fH2lg0FjCOFr/vkkJG/WSoKzeiS7OI5IxyhOzuaE
AWMud4odAI/eSJBr4bQZxgQsBnODv52qd/cLvxQhTQiDROndumyr4aVOC9uYWjc1io32zGooJggt
YFOCIrzIxZratUFCNnGTXtllify7Va0LFszdkGyQRNcjQduFUqvNl42PS6JARERCIV8i/YY8qTTb
Mp5LX7jLBffryVqpLM3iN8a862h4ATb4GKmG/1kg5QL7bC8dXtASSXa54131h2GvH7zLwikc5efX
MT/fOT6GnAf/bsZk3IU1LyekV5nGrm7zc5QhH/N1kM9XbThusknXXUHEF0r3xyBp5AmmVqTYGTTY
atQXpfkjiTVbQ3ndirforiumcx+jLYaUSUPCNw5hbZ6mg3JofucX0aG79A4hboHSfnpWT8iyOPnp
60GuFI+IqyDPrSvS37T5cZT0qXVjqhOO6V1xTp+CR+OQPaRHwdGe9cf/R9p37Uaua1F+kQBJVOKr
QmWX5RxeBNvdlkgFKlPi189SX2DGLhdcuHdeDg7Q6GaRYthhBfuGfKZBHnZdMK8vSUD9DBC+j7x8
5C8fsU5T2KeXGHlst8JNg0KyeEr3brFWJdsTxiJjuHD8zu7VpTMK9WIQCyEk+31Ms7OtWioQ8NrQ
2pEVEvzKT3d5kEN4EnKX1Y0WZleXHDgujnrybXvgTlDFwbdt2+1k+h0cGUdvlWysD3Mlt+yPdcAb
Kn3vwgZeJvM9AsMCf5nsSQLQ5G49VlWKgwlL9gQYGMnhJF9eomqenx5uTtOECQNOzMmrx1MOQ69l
62IRV+3WCeYGHhPdarGpq3dT1Af1Wjz9vm/Pzu3LmCeZKdeEpKLDmIi9oK3doY8ESJXzX1dykQcg
hrAM1D8taOh+3y6kRClOly4UZsQV+hiBUAh84L9q4R74fT7nbjQ0Yik+GLxvoXH7faS0JLUiet/e
UFGtSQvNx2H7+whnT/rXIU6WzEQnByRar7npP9Kjdu18dsf2xdjQAApTHyggdv70qYfmRgsvJfBn
ms1YR4iIIiiDRjB8Qr/PDooIfVGNnrjR5yBZL64SxTu7ycKl/QrKSFC/8tckusTuPrNHgDABrx8q
y7C/MU/2f8IlzJ1LVt1QVHyZjjZbNZFVZcEL/PelPfPxFssFqK8vuwSpx/fpQRQ1TxwTQkTmYN1U
erlj4hJq9sdzbqHwheAf8QncTX44AOqy0ep2AiayKZMCBk8gGvWeCTUw42VA7/L3+cA+YNlv3+4O
jIfXD8EXVFPw/J3sRwBlKuQ8LL+xQUrxdTYcypzJtZEasB5ZGKWQOoF/UZbcsqmFpgFMRn0sdewK
66WFPIiXpPcmRwOuSfM/spuvgVyFbqZrf+oUgoMtlOUmg/9JjBHcIThWQdTOT81p7UmocnDNd3R1
pQtOgM6ZHqTTrtJCxjOoS0HRAs8o+7uxhrK9DYLRSFZjn8PWD7s7MFV2m6Dtf9ALSEE3om99va+v
k7rembnlRQ1HiCdkrMToBWZp3XYwG/YnSML5DYVHDhQQ9I2T6OtEU0BB1PC+pKJeTW36QhoPJXO9
eWtNGG86Kfqjna/4FThi4BvGdEjQ2KMgUDE0F5Fxw3SZy7XZs0M+t80mnVCMFPqRtkXrmzMyEL39
GGh+hz7BVULZ0STZJ0MC63ecwi2Eg0WSDCvptseKm7B8hLcgWr7qBbZb91TO8dymMQQcF/Y9ScNh
rLfcS8CPQspjgp4zzkfTHWkIv5yN4+Y3ndEFro69Dxn1h7KC88WA2jbL0jub5HcuqF6LEkyAOLj0
9cHLAlgK7IwFGZBY91Tkc4gyjFo63U7ArYSiWTnDzF50xZYb5Z+hZ5Cf0+XoN41hhHlHhlU98+qo
Gp4eFaCEfuIUtt8WPNJE1q04GsqTNHlE9UEL0fkEcQdENQHz3TWBYLM/Ik309UpckyT5IEC4BmXl
7TVrGANQwxof4FYRDMh8tjXyoo3TgDxJ7QK8RRssuqK4FRLWJqzK5zvAgMvSd13YfuSw/XJdfLHc
gHM2mhe8y3dMTleAhrFommjs2OoZ7qFQkMq8IejrZTyqayvFbeh+2hIf12ny1WSjeaEaiuZ7H5uC
v8oMNk7CADPLcBflFwJgPam2U6GuNYV1yfHx4mLs4b8MArUvZsfc6/CBjApNl2v0tAvsvrlaTW7C
g8pI4GyF6q6vpWVMZ00h61Z6TO1xXicm/Zs6pA2SFHLMhiAHVTB7043Dq9T1ndaQd3BBYRCUQdZA
o33YeyCmwhD8NkucK8f6qLqeB73rrEzlrVlDwWuc81XijaDWMbvb5dIoQ7tBTcgb5sGvreZ+Gt1j
R8gHmAt7p3OjQrnwD8+AK66Y4BFsZPBtBwDrDFofMzEP0ahjgegiEOMUpo9G3tHLeDym3i3aSjzI
k3IMrdngm67qPjTbe2ASrb2mN/WglwRiI1W2arvFgasCxVNz1WPB9LUuuwxcDf4E6/OwKciHO8xu
wPrqj54kAIFJ3m0zJy0Crxq1nZJVuoXTz3taVVumuW+wpbI2lZZtAKOHbCL+D7xYrQUbN72FiUbh
98K40WaYqZO0+Ezz6oPV0MFTIvU9KH75E5tfRqogfMO9kGeyQl4PUrWd2i964qb+LJAAIXk5TiX2
lj2OWxe0FQ0vYOBqNB6mftu3dJcmHaQZ5xG3jpWhM4ObiRDJAVohLUxc+qdcUIW9Z12TLqHrhrG/
ENBNQ0XJCOnv4oFp7C8aSbD8QFgWMosegJ0NAb/O/MzObqda1D5YsW+gHVx7cjz0ab4pehCqJZZY
2lf5pNNt69V3ac4fhaH+aBK417zcTB67UqCv+2Pm/s3AfKnK+o2W8tPu2nzFS7LTiOijqjdBfS1x
c5GhCawi3dcguoDQtE5c8aYtXMeO4zfYwO+IDC0nT3jbpqp3+dBscEs+4QeFxdK+s1MnQkXPveoh
ho0uXfZkJ4DFEGN8FyTfzmykqwG2376lVOunkxZVI/wVPVGFhpOjcnlfYP9pJuQ7qTjg3fLdRh7L
vPwLkIkDbpwjfAMQ2KgHnxlt8KmNUA2jEU+lF7ARt3+TZB78F5o0EuP85EkOSS23KA7K5odmKsqN
QmDZmsWdi8sp4nDQDHoC5FJqoPiRqbBl9CW3mnUB2EbQO+g6s+4BSoj7tscjAADCzsohCNZ52rru
+crrc2AexE7l7B5k22ew8ldtUqTrikmy14bkGfKWIN+WRlDV6NiBV8pDZlTFndZxb90z6kFNsQZF
EsxXTCWDEkv2l9J08BEKADg4yZfORo8T1ttzQGF+CaWF/KEnbPSNTr8rbQB0ZnXkTXHbWUkPjZ/s
ThLBcJnXD9ZYruxM/pnMlETD3AeOLTo8PoMb9GWyYXUZMcWfclNfER13ncemB1bpNZDL04rO47PM
KorTXlS48PRn2mu4yVGk7Av9w51z1x97T4T5bG7HKttmAmTnZlBA+xSuAudXOeC+1jJimQt/UF3+
qYmsfU33HnpcYv5EEtNvFRRFtXy04gZ0+E2t2dcdxYNBR2hMw5rmhjmgcScDuisdbdamPUVtZoau
zO61bkBoLUQLVq+29gbtoAnECW0l75OJ70npbXtqH0b4JPp9lj1UVf1Qqfro5NOqm/JkhSdsP9bZ
mjL9lbNpDlN9NvCogcE0CtfFj29AMsNdzGCxCvNVeGtJ86WU+ns5k1BV/drTA5Nou8oSt2qa1m2b
rmlnHRRVpS9kH+IWey1N714UnsSudLfUrq6GUduUi6CHQ3HbidG4M81sr5IKxfypOWaFEzvm+ApW
hPK9MrdCwuaP1iEHBOOND3WOLUwstCDVbD9NzDzopPY0yE6FssduSh0eD9p87fXkxhLsxku9Z52M
YammuzZvbqsS1PekN9bG0Dx4vAFJuSlXCiQzH+cDh1azP805033dULeG4RWhrgFKPknY1lXa3qbt
Sm+wkwDTyEorNDPrkZYsYIOxTbred4mKkgnpvpZ+GpPaaqU42DJ9UHUVjjNwqS6AFHy+6z0aJtWw
Hsj7kOVbBKBxzx24YxhRyYARA/xgrax6B51SA9WgSSW3lsrWTq8eOqvfoDuwVnivyKRHqfXS5+Nx
GIZAt6GzQwDf4CVY2AlUMR9Bwnizknu9gwsHa9cVHu9BqxHkOiEf1XrQjd2QTX6NFqypswCYtL2G
r5sp7xoPcWglTw0gf44HIQAkPGV3q83C1xgPReb8kWWGo+mZQZt6UVX3a4gqbYoEaFA5Qcc38b38
M5sBXEg+Sw7i8tQdChsqLhVgkWLyrSUKh+zGWIy7qU8hPvGnc+SmIJi/kURDaUQZH4OiM1d5kgYN
pCJGKwsm4D5E7R0tWvrW4MrAyWGwBmXmh8TutpVNcas262wGr5fdEYpyRFHi6ENfMnsmgFxmCeRI
6w8dOm+LsI3eoLFSmiExoL2pI5bnyUrn6rGi+vXcAxQpi6ix5a6n80ZP9JUu0k2NCyq3iK9k8lq7
KeCQagV9rJA6WANgcaomnotnLc02QMbdGfatQhRVzlAfcIZVKsgAbs2N4x7RCsHTVka9W10BFLAo
ywRtYx9qDotCG6jLJst2RG/uKkSyCI7WtWRhoyCYnJuBobEDM+js66I9IBq+QzPwSM1yLSHB0Nd5
6Ogp7PAWWRNE2wZQ37gr0LM4OKnrG2OzEQs8ZJj2OnQDpUwDMjr3maJRYS+4xYS6vqrnKzdJolzD
NcbAkR/lX1UAPS6eS8ioZMuxTsooKQ1cQvW6hHKpPbsraQMzT92QWi8GRHMNyCYUXQkF5i6YRjwO
Ei9O+XdIyxuIfm+SRg8sfYCLBHR4kUgQEw2e/Nrs2hpJQnur9TVeqgEGqQkypnybj/3aEsXoT3W3
IeWxKhB/6CXk3wzpd1m5Qp3Id2cdOxNuQfiL2SAC7kwfet1BewBY1zoHBkCtluSmwPXU8uZZN2fA
aaEiBci/M8FS2rippnTtsilEjLTpzCpqSRrYyRPN2IaV07po+9CcHB961UeU+AFZmMKyZcd5gEQw
+CmBhI4Er6s9mJqBjhNZW30EDYiXDrTbwMb1CaGQLZvMrZk5KFmMG0uIO0gEfoxKbaij/NpzkOE4
oeryjcngr8vnjTuCu0sSH2q076nTRyiMvZKu3wkG1Zik3UrrfW6TzWQhBrTdu8l5H0R51GwZFdYU
zAL1LL1IN3pOfa83AkOXiEPYihagLWU8nFNnA0mXZ1d0f3QC8Fk37Uo8aW2hRRIiMnkHf4268vxs
hI0mxwly79qUBJPWrmn6CAQ0eKLuCGGUD0PouGj1j9RtP3k1TD5qAgeOv+Kk+XWhIMIxppuya3fO
/FgBZJtVqMsS69ass13akhXripXq9TV8JO7aeriqdaCyeI6Kank3ihrhzHRQehrWuN28PPQAQkPu
jBze9ElLV2p8ZqO2Aun6UHl6VAl20AiLZIukv+mBI3Zwug2IYej3jiaiCh4mgGCBUZjDnrSdnk3X
W7m1JFs4SMsVtywoZGgPkOH/cGxUWuG3l8B3XLzBGBOBgCruBfSCkKC3H/VCJZ2Tm6mQH5wAoutK
/VGZyX5yrAcUFO4nOUIRGbKrKzyxJWQp0M3U0LX2ncQzI4PIPcSdUG7gxcaReOEGZ145rbHVBnNH
WHNtj+qp7sQfRburSZXoXxpNWECWhOhJyCrON4aDF3g2bRiVaDuzTr1VLq0XgM5bvx/SdUahjZh4
N6WWIEfL4GucGg5YlWI42C6oLxpab0UG0aOStZBIZ4dB4EgNHgL2oYPh7pDjuC16OFFuIftSLjYk
nZYda8GD0EMOYtjaHWK269lxkJ6Ut1ZfN1Bok+GkO6+pVTymLaii6M699EDqZwRIyawpN+hfrc1W
ayLhTi9tiZdH1dnHKPiBemgkaMOVntW67/ZkrTh9aCVSebd3n2AcWAeyc94T1ltrmKFC5RxCWJ3S
RpQ1zFDYxab2pIBd6PhJ2ODuedI9aBl5nCvvZdJGtI018y1J7V1aOfuxt6LKsPaAkiI6d8kzyM7a
QUAIfGJaKJNhXxbWAQpP9xMcXY0UYL9BX6Eagvo/7XHKipt2slbwZbvuBSQmCHZ0Ot7AuYnCzLyV
0QduzlhPaIzOvxMxrXnqx2QHOVzNNxr7nnfVVZ/RTTfjuSbpvMAcLAo1HyhfTVq2pdOwT/j4gqCY
+fVMPrjD3uqJJmGVNxsF/6blak43LeuORdldVcXwMTmIPMa2eUktWwZN5T5KIfhRzLqFlwSHZtb7
LlQqQSGkna9pB+Vu1TsbMABKxOgJ9OdE/ZSaJZ5+Jl6doXkrBueBOA0Ph6zTfMmtJ7yZV/3UfQCn
Ofitx7ZE5e3Oxk0KBr61lYY1rmiqbVsO0WKgv64gn4e6xgQ23+Rq20rpkJOwpveqhqtQYs4IyqAP
tG6VdQvc4bM11GuPzjdVCRa102UPU+mKCICPZxShjmTgRuqPne3dFgOEslrsAzh+iWdrLhxoPEke
yRm/MeF8PXfaH5SY7CCVEjYoc8NQyUg7nDmkfXxyR4Aky8/aHZxA5QPSEtuco6LM41J39gbJEZMn
yXZCy5jn9a5BpueMOHIjRL5CUk14rxobopVJDA6ok+8E0Y+jY18b9fyW5NC4atVbMhAX0sPd0TDm
DQj9f6i0NzZkZ64mDgXcJtF3XlfTVdrk6L/zaQhkYR680lububpxFaOoUc0wUutMbPIOAHSaDX7K
iisusAEgpv1eqG4Pa2sIj7LhqBK3ikbDfh309tMr29ts1AQu/gIE+FnB0dOCHFUJvY2oAmX2/fcy
7I+y8lKDXQw/bBMSG+hWfS8rQ2OCWQ08em701v0UWfuunEsqHj9K5Bjin4gw6vJw4DgVQx4tWWq1
57GbxnhhQDBm2rD1ZHKhPv6T67kMA7EQcNDBBfjBo3OynvWoCOfoEE0h0tFwYT+xtQXfvnLFVtr9
7wu31NtPi9dfhjvl0rF58EDkN0BgBsugFLm/5Ja5jaRxkfNo3n4f7ewaosEAzYJF+uFUDJELs4HJ
iMZuzFnf6smIyqD2qEt2+/83zLJbvrRLBRUo9biU3QDn9WQa461Uc+B6PPp9mHObzgEQmPzrZwBH
dTLM4JIUjAzMRiEadGb5CDnA/sIgP3mAy4ZYrFc8lF5RDjvBkXCpgTlvsQVBa+7YpkG/2TnY8Bbv
1yy81Ac9g8rBwpgWtOwB0wK64vuUalLXCR4zflO4XpTC6URPtH3Pof0tsj4AoufQVJe0a06WEYo1
MA4xwG1GnxnU0R/M0T7XzKGRbWxy02c54P2oEv7+pU6dG/8zhrWcW+A7kG8sG/PLjuAuLfuJizaW
u+ofP5Xsx42zbcI+0tbjbftgXIBdnJ7j/4wICDYEsxcLoh/9UNNsEw2QiNhae2s9qheM7BQAVhZW
O7QgLkzw7BoCY6QDmEN+qvMCYp1Vbu80MYWRzGDhKVf//QgWTKiAwEQpEFZAJzvDGFtCckjFxaW1
a9ixuviN/h2XL1fRsmLfRjC/f6PUJgzwHozAt6in3Mo1tBvEEHYWYtkQRHz1hByl3+QHfaWtu3ha
I0nmN/ld4vqQuzYCC2nGS/n++845ubF+/KiT0yd0t0BtZZk2QofComsKcUAKasTvw5y2ff+NAwFc
6Ct7i2Pr6c0IJN7UduMEyl+ttq1E1a4U93J+65s8MFr30fRuWwD31QDa4eSLyQikqqPC2xtzF8Dt
8oJE27lpf/05y377cl7IZAkQFXAmVXaAuJNhbPJLArxntqz1dYiTIwk0G3SOZY8DMqEQB7smt74g
YnCCmvmxpidYEqNFLd6gGAH/uXKAvLfr9KPIxcdc0MNMMhRtWn+CjdOFb3nypv4bF2ASdPGBhsJJ
OXkXUJFqDVYzXDaQt+vj/rp7UEnY790oPUyBtm7Xgq3mJ+jqXmLGnyI6/zM0YEjEAlfd/mFwbtmK
mn2ZtnGx7bdUhTlIFo7fbYudhlBy/ftEz6wvaqK4Diwdxic/Gu3DUFNoD5tNLKoSqnpdMGSf6OGG
luqDrPNW3Ggiw21Xv496Zt/YOhQ6AEqy4YV6iiBI8wb4rKpu4kKqVQ3NUFqkF07jmd3/bYjllfyy
+0svH1JQ3Jp4SK9q5zUbDsS6gDk8d+CBj18eJMAUwPI/2f4pTG8Fzcsm1ndguku/vR4e+DW76lbz
aj6YB3kH8Un4CV+k2J+d3JeBT06F2/KiUnaB9Ttksf7oblCRgqYbSlL+4gUk+8Dayyc00H//bGcO
xbf5nhwKTbd73RY5Nov9Ak5HkHfXpMhDQlZSqAsb8+wW+TLFk+8HH7e2KyzexKWR7jwgVJ1y+B+2
iAEaAgzvITQEt4rvW8R0oHKccoYHN61QROM72uUPkOu+cJecmwkiMehqIIpAe/JklxjgIsB30mri
2kLVBQqpqX1JC/7ch8GrY6Hxr0MG5RS7iSpoOdlCNLFskwOb273kMrRQPem9OsjEhQzg7IRsGFoa
ALAgZD55T3XI1RXTjKO11Gf66a0VD7/vsxP0z3IDwowRAQrSC3yFUwWoHukq2mppE3eOjaYgau4a
lEWVAU2Cv//DSJgCtRdpR5Bgvm8BrXF0DeoAdTyhjqqS+8R9pM6xYOzCVjvNAP5NCWEXrJJw5ek/
DKbdpqv5mCoR6+vyKNfFHb3VY3JDdt5K31j0wnBnvhB8JBzybz8ACXYyLbPJWFaj4BULaXzCFJSi
bWZeuP2Wf+Mk1KOQh3CQYZiL8s/JZQCadDEh05Cx6eQrI5d/867eoPRwYZgfe4HojmUBgo9cE6zL
00MqTV2MeEry2DWcILdQ+0lkZHU1qvCXNP9+zGgZCshH6i5OPD+SGEYyEMWVyuPCfoRilV/RO/SU
ot933IVBTpP1aYbNYtXqeTzW14b7Sqa33L6goHZ2yQCeg/Aj5BExle+bWpBRUNrOeTzor81EI2DM
vPLNsS49Q5fGWf78yxObtlqpZ9DuiNVUBYPJA3140RAlZfbd72t2aaCTrQarLMqhHJ7HmflYFBQq
pDeKQO55+/sw5z6Ng9qTt1Q3KCwJv8+nbD2rKS00hxvxaXDqG8MBTYULb+iZuYAAh48CZOhCjDh5
dIhpp4nwUmwyaA049UMKKe8sm9B60aLfp3N+JE/HRQDA448DCj/i3BYJ5XGmo81mlOupE4HdDr6u
X/JgODsUysuIVl00UU+j5a4sU5JCtT7Wa/vNMfo5aJX3VAl551qAOPwP8/oy2ElkMOZVhTZTAu3P
0XtOqPaJvk1IE+tOd+Ez8PtYZ7YEyhoIjG3bQpTgnTx1OZCuypSQIiDpGFOmkJVb9rGvu4/fxzkF
laMAhfjARDMDYq02xRJ+33uwTmCwIW54nDPlBE5lDKGWsycu7Sco62xsF7gXUVNo6HnXfekEAJLI
IM3dHJCY7jMXSCSr/L80+Pv3o4ACR9QCfR1825MD4epVBYiT5HGdd/eanmzSvn+dxosM83OrjMUF
jQxkP0B+T1bZ7FWDskTPY3MWH8PsvXdFAmOserzwlvx4FrHIX8dZ/vzLhTXNHuQBF7d5At9WGBOs
Ift+oWZ0diogVYF66hAImJ1cVbas8rTySh5r/LU2PywQyFt+qRR27riB3/p/Bzk5ASVBE12DK0FM
rA4tlDYCzCSQ5bUQlyL+U5L4f7YAPj5A2Cgb4dt8XzJDMwS35pzHRV2tU4gpAyXgQl5qLLNwhDiJ
38z/hI+kg2KHBmbt2Fwizpz9aogGcbsYyLbIyS40WxfNdoklHTjb4OwAUDM+/n78zg0BxR5jIfAi
SDtlQhdKS0U1Fyz22k/QS32giX4f4GdSj633dQTz+zoyEzFz3mIEnoVsU6yyEOAqCi6A6QNDGFwY
7dwuXCpQ1kIM/WlcBgCF1uS9yWM0dNa8665ncWfOuxwIRWXCC8QcPuwE6HBrPHCUbEwCqwu9XXBq
xspt6QUa0qVfczJ3AfihLWudx116Rcub2f6Q9P73GZ8ZwgMD1iCISP8Fb6fLy4y+6BMgpKpFhcVc
GWYGfIt24Tn4kWehb+TBnpG6cGnDXXJyGkYNzWI6k+XpycI+aTcm4DPaYkvr6NDiuHBdnRsN7xzq
C4vXnXcax/VpM/HBnHGXAO03UMtv53cH1VSDPVv2ze8L+PMEIOSx0ZpYnCHRIzt5f1y771C7xVVv
tvE0xAJYjN8HWJbmW7pAljfERHEb/BRU1E/u+D6ntqgm3Fk2KqQhIHqvjTHAiz6DbwhXundt8m7N
Of2o4IJx4Tz83B0YG+wO+GbiEkNN7fvuaG1v1jjBJWZT9Khduw0FtIkqLt5/n+PZcdDBRFaEKjCK
n9/HUQ6woJqEKjm1h00z5lcZoJOtmTz8PswptQmXMuYDlzkQhm3U7U5vxJHIxKxSjANywt3A7Tqs
ldxriQgclV85UxPVkH4zgM8jZrMXrveAU58BuKdPUWkDfWDVSq14jl714FmrDLDv33/huYUgUBde
WFDwTNNPPjbnLmPZmLCYFHQONFq9ghKvItF0q98H+tmiwVKAyYm2EDYWBPyXX/LlSS9onkmRURa3
YbWt4843NtOmCadoeivQo7nEnTaXX366jQnURQy4RMMQ7zQglA6vLbNgPIbYjuebTtv5zEVABF7i
S54Xu4Tb0ocgIrStvPoIaGwXupkRcli+AG+BDKZ2/iZt/wrXr4Pd0ncAKJVvQDPQkCD7MAEoT847
K5zwrG9+X6uzH8UDbxEVIjCrTlnzwNOLBNk8iw3g4oz8VjMsP/Fefx8EVaczKwTAAOrXkPlwf+hv
wHKh1iHPg5du1gAPGdHBJSlfuQNQTj0Y2do8olzYAjCp9zeCJsAUtTakrURzmwI8HOi12DToyvol
ZS9pPaQhc0E3suY31MtDjfOwMtDbJlYPFiStH0RL7pPGQjNAtsHQ9jEgO9KvFRyllAQizKtXuGng
SjBBzkfVtwbom34DHbUELG/friCRAZa3BlgHZFL7jL2xyVUBN2Y3dDu7DajHnuAeUQVC1Hd1Puwl
czZFZu3LsYoqywuFBrJN1gEmT0cvxDAHGIKVCNmnHX7TC4Ai95De3AwN0qKx0Z6z3vhDDPTe0ty4
GskI/hGBKmS7cVu5T9j8rBv8XVYM2haGeavn8wrf8rUd00NijuludLpd26JcBf7kx5hC5MYVxj3M
a7dJBkEzmI2JEjwsc4a4nHOfetM+UfOnCQ+xQLpLqX0Ux8Fy1OsATAzwZ0GRWABuDdOuMNI0gmuS
AL7UiKda/U3Ri4hcpz4YqPFSpcUOS+6Hot8LDYBMT6F6ryfzZyfpIR+GTVuOt4y0fcTplEUas7bF
XO6SFlSw3AD+TpnkCk1kyFAaCPWdpzwhRVgT83O0Jw3gGuexcND07Jvm2Ln9Xd53kQvAop+66mWY
J7RFy26EjJmODyjzN8CKgEsturfaXJD/dkohP2E+0gYpJy0VgfmmfUkM68w7iW1toouqO8isTytr
o+ZmQstx9TYdg3hgHjhmEl06Qj9P0LcxlvD/y502WNhd4wjykAzUaniDO9XeDcaArq0ViWCWehEx
cKocvDwo30Y8ebjMNm8RgWDEmvqg7W2HYx6x3ZyHgCVdubfkdcbIeTg89Y0vVuCcGRF0oi7cT2dy
4O+/4iStaVifMgc2o3ETTaviHj0/P42sbX4A7neVbYoICs3r39f6Zyb1fciTyABATk9rOK7zcUS9
JztOuBNV+8e9yMQ/cyt+XWHvRBQ5N8lg9v3yTXcWKovPE/X7A3iD0bQ3X2Af6t2hjwnp/daHNPTF
Z+vCrj2ltwJQWjWQIuSxUxaxSMfjxPr/YSVRcEaAjELJ0hz4vmnTvkiTMZmzeLLzg5Yec4NtOdX2
Aj5Bv3+zM+8Y5CmgCrT0Rk3bOnnyG9okWtNiJOjoDvMLbT7qSxinf6W+k2d+sU2Fg4ABv1Hk2t9n
09PSLRgokjFhDvQMG9MBkMrLgYdODnprEgDNi5WTsyQwpfNhIn69K9xuD35xHfRIonIOZpqVKLRs
x10ik6uMdDvHwOFVFL419ap2yFHKEcLOjIAQ7lXWhXj77CdHxoyQG6sFF8zvMyCTZlptiZgXbfmV
RZsV4eOFvO5cMIRV+n9jnFxUcF1UFko3CIZm6z3V2UfuSTPyRhCi+865Azmw/NOh7RGIDNLXPJ+t
Xa1qCX4TpJXAh6oARAFpxijyJjITY3hC1NUdOLHyHVRMQYDQGfPLZHLiYcoW1nD69t9vpa+3+Umc
qjRYyhlg8iIsu7b7o90fpHWhGH/2O3x5MJY//3KZU5AAtRyuLLE5zbNP66IEXpVc+NjnbhcotlgL
BAsdpn8365dBCB1Jh7wki5HfgbpRvLZJfgUfzE/wIq4TG8KY0EP7fel+drTwZqAiRND3hogDjvz3
iRU0yU2Lqyw2E+0e9jTQoGwFHFeNfq0MYyu5lkXCgIQRlxDJTFi7d/VxhDkU++9UK/49XmituQAT
IElG//P7D/E84WYafFpjiyrpu0UZe5N8UsrYN2gh/j7rs3cPRKFs9IhcVFhObjkEUMyQ2YS7B8i9
7qHoD9BZ/32IcxvGhVfZAirA3jxFJLZWQ6qyrDOE6SVcm1P1x9bhUvn7ID/ngTwA9VbcDMiMfyLb
JJjGboICEeqxYduPgZE/NwO7gEBaVuP7LbqMgrrXAkZEA+JktXqHjSkrUfhpOwIifl1AWs2hT1jE
63nxv7Fq9+/v8zKIeW5MBy0IFO3R1bdOxnThM9xbdOTxTD1wgxr72LD6j1cmfzw67PV0upllB362
xj4nN3upVXHX/x/SzmtHbiQJ109EgN7ckmXbqaq7ZVo3hLSS6L3n05+PmoNRNYunCM1ZYA1WA2Vl
MjMyMuI3iXLgD5VJg/nZJCph9o0ev/YxU9RtOPJPD4b2w6+5CVC+q22kIl5ajUu7iJpPkId/6mll
3eeBgvaT7j+4evRcIxawibsCMlGYarag4C+rxrDaYYH4TgEB2ukj497vQu1OTob2OQdLYvslpPgs
UmHTuyNVyB+VpD4aZXBChKXAdxQEduZ6dx7vGaSJtWwbpN5X10+haIn8h1l3r1nG/8CHKgOwz3vG
V6Fe6UH3KJfVCfaJBsm6eSxVYVf75WOdpN96oLV9NIIfMfUPudE/Bk0On6kF2u8JYk7UhutZd/7D
EOPiArlSh2uutwZ07sDC94+XFVWbZCPGXXVsS/UkwwrAOGB8yVMLXkoB+QOIzKEQo6Oo4Y2SDoMz
mOHD2AiqHejQIKretw3L2CO+SvyoIZKrWXSf1+5PVapQX0ibD10B17CSi30SJPUmqyrWtJU+KfzN
27KO96owPiS19C0XB98RqhYHWvnQ5OPZl2mzd+BEO9dg3c0HXcAiwQv675OM1w6T1hex7p7zYJQ2
HgUcuxrGzPEU/VsELcymNbSGDl86emDKKB6a6DJRbXsfrjyy3BCK1LRBXUcsEsyrv2YErtsHYeno
4SdHvW2CAnMe3o9iyLmSDSFKa6bSgI+tNWxvy+y7F/g/8xqkcy4om9sjLlwIMtyrP0NOJ/PiEoqE
XET7ki4OFJiN6lSOt7We821x7B8RnT/eHm15fpS3iS7kaHOISCslxBUppQRGh6XPgNbnGk/bys61
4sPYrlXUV4bTZul7g6KB1JlZeOKqwXpC3UQCsWyUHXe8H8u/zkqmhfx3bvObtYIG71cdg8lK+N3S
Ox7PXKNm3r7eXsPFnXgxzuyDtY0rV55FOyyN0HiDGNJIFBC4DG4Pc52cMB0qc7SgSaa5qWf7AjFW
pGZi+jcQU/HxLeB9a9DL/ecCOf3GnTLlUlirNy9vx4thZ8mp7IVaak1F3wnBOW1HMHLRHvn8Pd4z
gr0q+rR08fze/ejGkHXPi7IQSSshS6XgVFOJrE95aveITVGtd5LQFg9rmoDX4EOYMpfjzeYn9m0C
dEkNToProkIzyDkWHwS+0XpEVOtOa6K9Qa8c7k/zrQyHo2ck34qw4Y0i/5Qy420YpJ/pgCzF7a+9
tKmAG/x7/84e8ZYHG4sSf3jiPeBowRsmNejHRyt7agqSV5kF+FygRxP6cg448JpO0BA+BXCgtQdW
4jFVok+3J7K0bUn0YCKRZEwwt/fbttLGoIHWwpEXGkjWqhk7bgVdtQl+uTnqESNWE+UaHWX6aPN5
QQAAH0I2D7dmFrbNwSXnwOP7lOkkgJ5yR5vhTk/bfVWlX27Pb6GLwLkEwieZVOpxiZudS3IPsI7w
RDgg+l770G1lJ935LyYmQXc0KR0/RqLKNn6Z3zVjuyZot/QBLwef7d7cjDqxzRi8EBInDXxHbVby
6KWNqKAwB80LVS8uifffTy98nC9cITgF2QBHHKq2gITBWj1wcRQOoi7R65eIb+9HMXwDrwnJDE6J
mT0JsfUa+UD85aLZ3/5ai+v1Zxx1dgH1qpF7SW0EpwKpDtfH2CBcc49ZHgKZSJqbIoDI2X7wUKaJ
0ZRgCPNLIX8Ku5VyweLfT4VIUXBkZozZY7sPArlQ8L4C+RTckVgdY28NZrn4NS6GmH7CRQqilpqX
yhS6sK7od2YTOghybxNIx7c/xmI2cJHCzWbScrGkkkIv0+18zw6CYtsm4otBX1+aXK7WoNBLs1In
ceDfpDvas+9nFSENrOFpE5xk7zVrj6V3Vtuft2e0NsQsFdAGim0emp2nQvyKfKetRJ2jrOUbSxtg
ElFGX4+09xoIHRu5pSPhdcLm3B4gvw5rfJTFaeB4zf6iy8s7/f1K5aM+pqgfBqdIPsO0toYPcfZ8
e6V+A07nIVqbdBZRUOZqmNdS9VxDoCCO6DjKiNHVWh8hJGFsTMlvUTGqHgxBxupm4BXDw27Prwx2
udVtInl8Q8HizhAbGeqv+ktOy40gmEehDR+gMn/w8uRcBEK1clMu5glUMgm2FAEBls02q5uOgtJB
xIfE5h0KxL2+V49TeG82CJd59viInqF1goK1XVmopVMC4n1aKRRotXm/UYxrtYwNyj1VGhaHwSyP
VWtupdI8JqZ5Z/bq90jrT5LmD7bQewcpSnaCC2EChvc214G3WUX8gEfNfdFghGFKdW8PcTRJdej4
1RW8QIvJl8jo652fiJKT9Ym20Wu3OmZNsNLWXLqXUTo2JljXRBmYHcHRqLsyFoHv1EIOMs2Vf4Wh
fK/l0dnL/tJWmnoWRx18CXAWsBKUtd5v4jof8DOvm+CEPf29mgQftLCmJJGuFCanv2a+j6Gt4EUL
nIXy3XSWLmJllVlyI1dicBIFT7OjxJdsI3KPOjSXgzUgakY5zw71BA3EYEU3fumY/naBQDJehVEy
W820EesSnz9mqLu7cEAPRJOij31XiCuBeumzGWTjANWhPV4BP8ZeEktFoYCiKRq6fkP61Res/wWe
9F1po5XAsJQvTlIMsI5Eiu7z/F9Dzw0/Brb72Ir3vZE8j3GOiAIaMi3eS2Gnb30dAa3bh2xxgsQQ
i4QRGtf8zh41JWyiCtyTgOlJh2hT7TV7EmNHWlV9XRxKlye5f2Oq+c7iiJFhitDzMj1V1NXKQbZb
E+ECdGw8ZWVnLt0TBqgO8oQpfZsfADWqpFof2B5mib6ijDCTsYbCXhli3o7TLEHuq64OTp7GxjOl
u04oVpiLi5v8zyzm94SbJvHYyhW3HZpm8UPQf2mllRR+bRazW7sIfRn1Amah4Qk/NvqzkpfH2xts
8fq4+BhzwIuljm4kDEQjpcFhOUg3qBls3GPg5AZAjO3k6KrvsDOrn9a+0eKGm94mCCkoGvX29wEq
7sEfSz2HV8mTn5biJxs/7x4pM+wFLy9XIsXSZQVY5d/BptN9EQ19r9YKTS34Wu5IsbB/U81SR3Az
iTde76NkbqyZwi9PD68iENbUsOYLW04q3BLwn1MzbL0OJzktkj+msnnu+r80bfl9o1AP/3eoaR9d
TK5DWzTMREJTn4YwAPpNABTF99PD7b2ytONNBYFdQhF0unkErPuc79gqRAgtf9ZRVES1ZUB7Uf90
e5yFSGtIUHUm2hYwjDkGQxbcwE0lwz8ZieJU40fPoulYwxJrUYfFhq5P1ryy1kacvuXFAiZmQ7ui
0mj7ALgWsGaMK5C7/QDGRdiMRk5iIq4EwYXFnDCEU7oxkZ/mmHizCvLKGOg0Ucu3K+HZxBwxUeOV
7HBhE74bZbYzqAFpmecySiiojo5sX9cYm8Y7mebb7W+2OB1uRUhJkKpJC9+voGsi7OIFFd3CFp2d
Iton1bDNkuF8e5jF+VjA1XlgUByaZxZG4wfG1E84+YV2NPLydaioeJUtBolNvhIyFqdEcUFWp1ld
0YW6QLH60kiYUppTVWt3iVFvY0L97SktDQMtghY+GSGwvVkYrNAAqqMx8k8K6lNI8OEFbKrP4J/+
Q5SAf0HhGYQgpNh5wcQdMl/1S98/eX3vhLS32hDFtVV/rmsdDwCyE5MAwi0cJKom77eCloSNJJeB
D8yn2SLJ+VRHjgscXttXx9qpcNlz1mCbC9EdcizIcMoKkwrLLKUui9LvJ809MIlPffXqqXC1pbsU
PWIr/Xb7cy0g/aHtq4qIZgBuIld1Q2iKrdpTWD25j9JO3fYH92Ds5U3uBKuwnnmNG1ISJwpSKT2e
iYw7T//yAJ9IWZiMkI7dJ3Xr3dV2bKP3JduivQ5+naUb/3e0KZ+GJIdE8ewMl2JYlbgTRWeebp7w
2Aw/VpZu+gsuniTTACBHWSEK2wb2X7OdocohUAkoy2eoTU+AGXbSAWOWbZfZ/xg1/OW2+Gc8AyCf
zDOeec2OVhmSxbe5FpxB/O5U7TONTND8z61f2TIOXrdnN9uDV4PNMgyzhFhhimFw7tS7GD1AvVBt
Kf4hY4stKH8HU/g9FmmTxUkmclyxkMxQN9NMk4JzQu+UjjPo0vKTuoqrn6Ovr8aZzWnoJCX0sBY7
i5H8K1FL3jh+lW3IdRMZkEtg9t+ysb5v0EouGl4kTWh+NULxoVHN3e3Vneep//wUdqZBpIS/MI9e
Vp+OQ6yU6dlVFXCDaT4eED7+4Y91v5XcMdhLodt+CFqwoWpIGRjtdtnGCMJ61KC5UXBozb2SIVeT
06zaBpZXr7wPZ3H89w9ESgTImsRL7So7Kspe9LowDs4BkLCmRiXbS9H+XsMbLQ4zsQOoVoBcm0Pv
S7ESm9gT/HMuoUb5oglAYtSXlcVeiASqcjHILG3oXFHMY0kJznFmm3tjl7/4O31TbtttcpK2JaFu
tb02S8H+Wb6LIad5X6RgVYqqfhowZIudi/KletKdejIzspxhp9L/OibH4jiZN62H2eXZgi4SRbaX
Mr+BU0olvREJwqlr43shEf7XaKuCM7NqzD/T43Li3uXAXkXysdNKMQ794Oz5o74zKukXAz2IqXms
PO8O1PtD5KevbYHG7+1vubhfLDSLDJzuqNXNYm6MkDrmHWJ2NiLT7nxzA1HNyQGK3B5m6fNxaUDi
U6nPEuTff74kBS1muSbwfyW6Q92htWUDwKs13Ltt+/2u8KyVhHNpQScWP/BNdg135PsBvdYtCtlV
hZMsvAzYd+hdh+dAaWtYNCIW7w2AXMK1F9Bc/+r3Z9R4aIEPJ/qyrO9HHaUAt5RaEeArjLveG22l
djM7A5jfaB79UP1n0SNhrEU1Co4x5WPA9vgaHDxXeODiew1j2bHk8mueisckdw9yJO0B4h9lQXxy
9RR5ZvEct9V3WY7erCDDmU1aeXfM85d/psAbzlDRPeKdNTtohRWmxCndRcJLxuqApCJwlH39TXwN
dmsX8OIFoiG7wXNuYvDMn3JlmiYtFfLsHP2ycKPZyLotYmP50r1h0wCgw8MExZZXIvHS1gAWQw5K
7VHT5y9vSbAwLM067yyFFMHVHjqktwHOZJdG5WQmDgdRjfi4vnIEFq8osg0QcZrKTWVNv+sihA2Z
ikRwa/jn8EE/0xqw9Tvj3j0aj9Fjvq2/SY5ry4c1hPvS+ablQmUSXIJM4vZ+0FTzfRVcR3QOo24r
jLCQ4nELb2ft/lX4e+a52+U408vsYnK4JZlIveMaD7r96O6VjXIIN4IDnN7JfsgH43g7nixPayoi
I9ohXuGbkhYrer1muEB6TCqEqXHldKNwZVaLo5CSTvRBGqNXNTyjyEff8L0zrrDOUKq2Nhqgktdk
Sae1uVq7i2Hk92snYbuA6GoinNoeWedw44X1PhfFnUqp5vayLSWhBg2ZCTivoDA22w2yVIexVEXu
qWkCB9S2jf3NJu0xJHDLveBW+9vDLd2cBodMpiCOAtJcXofYJ6ao+URnuWnDDY6wT4KhraUGa4PM
dt5QyYqb1iWtGBU9d02E/ef1a4d3KWZczmR2nfieJvhq3UVU56zAHjzUE83wNRpDilz1eM7R4Les
5MXti2zlgl6MkbQ0af/CfkdEajZ0q2OBHBaRcPJSqk+daTwFH7X6k9AqJ1Wqf46DrO+LYjx6Uf8o
iZUHlAtrhagW/xK5ON0MaDIhBAEo2eI7TSHg4ohXoqsj8pxaJzc6+n2zG+E0mqAl/3rPvBtl+twX
o4xDzf2Z8MrURlpteWgBqK3SlXOwsGeI+/REuaynW2B2T6uBgVCl6UfnUVVCxwdEJJf+z9sTWdgy
UwZAMQD74OnF/H4ibiqENeTf8NxY9XcFje1t5YV4CKeUKxO/QPy6ij/nCuYHciL9h/lR5+ApbUx8
gDkbp0DyEjXoEf88lYdsLhajU4nySlN0IZgwwT+DzF5/aurXIWLqLh3Ejgai95Fy5UHQlH1SWKQ4
a371S98MagOpFWGfLTJbz64XzJo8eVrPNtmqSruPjCD7+4hPZYpq3pT9qFcFxExvLYQfS/dUwKns
TgmKMtWqCe3CXflukFm8F6J6jF2NQXCtrkd1Fwr1AW+uTRTqAAq8nSuTD2jNtlbVlwY0RkzMNNL/
kPlPz9EJjYM4xVUdDvVXgf+/DM+pVH5UNF3dIPTOnW0Jn28fhIVb9N1As+lW2HSFPn/1WVLjNzqM
d2qhhjaIqu1/GIdiDtVlSOdXb6ikpBeasvHP7VR3qHDqkGoES4zUXdn4c6biFAmnOgM7RFToq8zr
iUEtuC6maeHZkGzhgJHwNvtYH4CD9E71oDnZRryHpbkSGJfyx4nrjozCpCInz59qri52HQZy7snH
1GsQTJR10ZKGSDy4Ldr16H0jvJ9iGxXVzcbKxoOLqZCeHvA82RINt6h1rRA8Fr4sv2gq4vLSwrh8
djWpSGGQDWEA3+XGQXO1e7cUD1VV/JdhKJuAHKIrfJW1FKrsI8iq8mHbcDf43TnXgxdsIF9u75+F
AINaClhB6Iu0KOalk2h061Tq9OAcCkDGhD4g31PElU06V9T5vXcuR5l+xcX9JuLsYZgtp6EPB+0l
GtunLpDZOZb+JUvpMqpac4oa1dgWtMDtcIRT/v83zemjXvyArqjMGk0rDGmDDu0xbHuQeVqTKFoq
TQMTAOYloq8JAnMWrUU/LJIsE5HaV4W9Nvx069ex/+n7ysaKf6Id2TVPFhYcMIRgl6z16xZuJrJc
6bcouXbNoTIjNBoKj/qnrODJOngaMOheNh1dx2mi8z9b2LSupGlLm0cFd4b4hzl51k4x/2JV01oU
+xHBlnMnYjOhWPeCBZvk9pdbjDsAg0R1CgEEn9miqpUJksvsAozg/9drqqPQECzFZD9ELd3PZ0N/
oY1tT+YqqvAiWN98PBSFKNsWprUWjKb5zN4sE9BOhtzFClMnfT9fNJjG3hU88zfbQ9oEW1Wwa+Lf
uK331il8XI1+Cws8yfKhzqfxL0Ce7weU6krq9Tilfu5AHj1OLcSfebtTj/oHd9JROrTCr7WnxfXD
jCq6aVFNhitn0qh/P2bsWqOp142O/Ft5Mi38aaBHNNtsRJc0Ftu/6/QRGai28J6dXurIT84THM6S
JNRNpZw08xAo4UayPo9wm27voetlnAZBTsiiAEEyNQvZvRAYI+6HCrDocSsHWLNHyt8hr3/PA24T
1UTga9JVYoH41EC/rYEKVpg7zML2hbvndbMykd/L8X4HSgh2ATA0JgOHKxhAIvm9kBSycXI/tpth
q24zasJdYWc/BUf8gR8sjmJP7S99N5ks6M+6tPXW8GXXKf77nzB7eqqD7AUWumFnfWicOJZ3if8m
Rb0jiv4BxppX+1sXa+HbX/B3W+rWxGefsPDLphKAc5zjo3cQPmMD1X+3nnIajcp+2GSb9Bzsmvte
3fgrCO7rIu40XQBZuGWgMjw/DnACqYH0IzdHTNWlp86vfi6UfNtVbyVCIm241pJeuCwZEbSZSm0Q
ytxVh07QY79JaZrFD+WxeTSP3tG4K518vyY+sfglKXoCxQE6gNDs+5PeGV7cwgwMz2XRveImfMh8
SGWNRVnJzPHEs1oREznrURYRS7n9PReCDK8aKoLcCrSLf7PsL26OHviAH6tBcDboppTyJzXFNK5o
YH2tdAUXBwIbjRgoH/GqM903RhXSuAnOaicdui5BgaYND42kf6Ziv3I6pz14tUcpI2KEzm65gq/I
nt4mpYfjSdc3/b61sLOzpMHf6KP6CYvq2I597/X2Oi6eC3gz6EcCQCI/nt0QLra5UjGwkNMNEf+o
HO07WK435QlP5D230iY7YNMUQDbdrIw8vWBms4VqDB18wu3yJJjtnrZPEdewGt4DxSZC3jnZ54fK
srvdRDbzdsXh9ngL55B9whRhb6NCNSd3+qHcxYRY2q5GmDsaBrNerhx5MLyqkvIVz6ov2Fr/h22K
1De4DZ7FPIyvGJeZ1RVWpZsnY0TuHmtzy/octenexCHy9vSm1Zqv5sVIc7JloWCKiaszWU6dPeZV
pNqDrnxJevy1bw+0cCAupzSv0GiqMAS+a+qnMq92LXlU0Pu42IqIGKwBrZbnRLeBvqlEc3a+N80+
L7OKQGaN8rbzvGONfpDQ1Svdm4XbnRn9GWb684tYojbl4EIiC85Rp28EVXSKZgW7vRSSSfo4YjgF
Ab+b74MhGHqtpEhzUlt932mvZo/xd40JqhYAf8oHHOZ5+5btD6MoVoLK4iKCl5yegegRzROkNmhD
Wf19wJNx63lpD+UdWFz3txztKRozxz8DTef9YhljK2tlQeIlmI3WcZjMdVNp8l9bmc9CaZdxiPsi
smw8pLXZriB1kEch8IJzvaM7uUu2k1EYpNFd9aAfhkO29u0Wt4epUo6cFJ/g4ryfV+T2akTXMzy7
gvyGJcEHgba6HeUJUrhlRtmiitHhqoVfXm18iHMV6masfsTwN3RSXjhPkVGuZTOL3/TiJ82KiE0c
uEYeRjS+O8OOda6+GFGdVcLo4lFHCRtYBDeEOcemNpVRdSYiZJgwoKol0dgcKuROjU2ufP4PQYUX
IGA9viy30fs1dhuz9MSMIwhtywbvg+OQt3WHn20Tr1w7i3P6M5Ix4wTW1PqTfjRBlKTtfTSER0Cw
n3S/e64lf+XGoTDOz54HZU47dTXkXsyrbHtQB6vIEzk4D26OOb2b49Uc95+Ru/yaBy1aK2OW7nVs
4EZRdirZOlWtDJCgD6vHREwr0e4w0d4DEGjv4jqheVCHGyW37uEH4yXeh+HjqBgPY9s1Z8kKEeBz
23ssTiIEJ9SfhBp8D+Xgh1SMcFTd/LseyN8rSBV4XZrGftSVT1oHkNrtxa+RVe0lt0moLVSujZ4E
sjvNcBxMAf09gnw6Mc/xEC6ayuki6+jl4sOolBvZa9G0a4Z20yaetTPFpECuQ0CKL/xo5To6dulZ
MjP9WAv6R09pMFawxC0CF6+J5LqOl2n1IenNgynoGzHxO1KNWP+WFYiGV2nROYGJHiKiKwMOwcmh
wbYVIaR6PHi5PFkzo+3RW+ZDoxTxNlWMzqbIedKr/l4zyKKsynNC3o1OMMo0yPPmxXObR1+Q3Tup
rUKnasaPQxZ4u9EwPnTxiHE2XdEqkF7bSn6Ti+45kIy3MHF3cWF81Jvxq453UVzUQN3S8RsFNvQ+
xkzbJEhTHHJL/JIPZm+X3VAhj4hbV1D9iBrN3RpqUjoarw/b1UNl4+nJLz0w03MjaMI+LOVX0Z1A
5pX1RdODt7Bb34nXG5Enska85ArgiM0ChlnDHRI9Tz+1u+wpuJfurW3SOdXG/aBscxRkV2L0Qsik
wzzJjE2AgSsrja6r225sVO3kNupPXWy3bqCuvPsXCrtTF/vPGNNBv7huNDjfoRL3Ch4XKFBuxk36
JtFq3ribSrFV27R1f2PwMRxcWddy14VzjWYbJRyNq2i6g96PDXwQvFihyKei+1YE6qbOXpp6TbJ/
uleugsfUtEE0CWDsvO3cJEIoZ5nm47KYInjdmoVTxtFDqntfgQVGu0HK1JW7bilHNmXkixAIoW85
r09lJsjYFlLtqbWAVbSIcxqPbpHaanFOEbOUy5fbYf/3X3g1xz8DyvNorKaaYTa6fy54g9iVPPYb
qy5MR5Z4dJQiKjqBYWx7KklbLchedHX8ICf4magpXreS1YA8BXNtNOOPtrLSTSTqL6YOBz9P4Bfc
/q0L3xyrgX/XZp5HSUZToKJn6KcAL5Va7R49Nd8O1d/3YySGQfmLlBc47/xVpOcyUkYSUMRAE0El
+7aWfTJIe29P5v+x8H+GmZ2esMwxz8YDHeEN0cF60v/RHn+DA8NN4tTgTxIkwY/1vv1YvAW7tfOz
VIaCFIfKFaUoiHjzgprOV4Ocn+kn6cV/jU/JARlrPMDSzwaqwHhTFg/x8wRfDj50h+izcBRWosfi
x1SRBlAo5k0M1fcHWJWFilJFqeClFh0bL/7SJPExqqMft5d5KdkwAS1BFAXHcVU8wBOuiAwjME9N
gZobyNVBPQ6FsK0MaXt7pMUJYZ6AfD2vDMqU7ydUSGNpSn2gnBJUptr2SdemjtZKlrY8CFXH3xD6
KyxWW2hJnyspq2aGtobML501G83Vtc15exzm834yLcIAteonCmQH60V0kAiAPidsDS4s045OniMe
1nbk4pAGmSf/Bgk9T3Up7piDqLjyqVFeo6J3YAjYIr7zt7/SQi+C003jT6IqP+mVzD6T24OQw9ZW
4dgZ0iZ56o/1h3SX7afnS/ypOAYKm37tNl6c259Bfz9OL25K1QyyvtFH5TQKNe/bo4GrQRNk/yGx
tmiJg/ZFPeRKsSjOavKupqAuMIJjS4qz2EXY1Ke7QpRXHuxLx8qClI/tFMxqDFDe749mEJRA6VnF
WI2cUWtw+/6aua4tDmtN1KULEbo1/rzw1zFvno0ki2mYozzKSNmbO5L7VZIj8JxzpR7zu6Mw6H/f
Bpj43f8OKL+fWpI0rTdEHVu/zbZVamxVPwWwuqZ9uRj/QYOg7o+12iRK+X6ceqw8M/I4YgAqNVt0
vGdxO+nq2pETHJ+rR2uroZzsosi+XdM4WNqOiPRQTLVERC3mTc4CRFgqQtA6BV1C/S1vnSA096MH
1HfltC2koRRS/4w0W0x4C/U/SMQqhE1edyidyUVi7rQmPTTQc+8aKfg0WOKPSNV+erl6zE39xRUU
x3RLyYZnunLrLJaBLMQdKHvCwdTnhD5PyhoiNVHaP+p33WOyr22dgFbv15CeyzP/M9D05xdHvi0b
BDFRyT3xbBMsb+uXa2Cw5a/4Z4Tpzy9GyLTh/0YyvX/LMnQClC/o1KzEy9/GbvP88HLBZmkK3y/C
s5PzV1ftrtAERM/ZlXH0iorut44HBuqTJIpd/i2x9E9d5al216Y9+ggSDl5DeFDV+Ad2PC+DJj1F
ja7t48gtnHHsX6tuOAko14ppt5eEMtxkdXhXh/q9MMZosFajQ1UCbHWvrwRKeTF8Yboy5QQoOcz1
qoy+BS0VyfJJF9BxQnwl22iB9oZUHmMCWKeio6CS1T1JNY9pr91p3bjx0bEEveP4VrQVZO2D28aT
rV+1lfz0s+cpoU1K+UEr0MGMh+iYWVrhmLWyS+M2RW2//Xb7bC1//j9zmB0tryszuB+SOmn7HVyx
/5SJdWLLarXyQlh6BFkXazVL1KwgyLMoVdRTIBbIi0o7y1U2GYpBY11/pGm6AppZ+DTv3smzsJiG
kZIgPayf1Kw+IPf6YPVjhVWyGtgNbfSV7b34hgUXCgCCxyQdwtlwBC/FxyFBPXmflP+1m36THKT7
5+fa7qwpBT9RC1tVb19YUTDtf8aclQJcPY+9Oq1YUQ/APkhmbMpM8TvqougN//1FDYgTzqoOeQvP
4tn1KQZt7HoS80uT6kNaoIDg6sdGr+9bDBBvb8il1IqxyAYgkQA6n2vY1oEgFr0y8ib/1W2jxK6c
Gs2gTeQgJet+GLfaxHIas90qxmLKRmcxig4PKttQjckd5+1WzzIA+CqVDHfVO3Qfo/0E30dT8LD2
NJSvo/pvjAPFWJ5O3J+z5fR6qHICewaWiRjbHV2D18kWqz603OKvTedMl7eh2dmRqvQhBNTiyI/Q
Cx+N01q+fH1QwABjO6ejNcK3nevguV2Wizm8jZNiJhsucuRGBjsxA1s1jZVrfGkoIhtkDFR3SPlm
h0RKithqrFI7md6jqRc2amh2Wz75jbgy0HVMU6BC4p07kQApucyS80D3JLFnK5/iseCSaWxJTGyl
WsFBLowyvdFkEMYYG19NBwXfwfWpmmEXFT8Jqv6B2uRRq92/TiRh3kmcBoC/NGXmvJkww0RGr/hA
kS58HDr9yUy0T7GXnW8fu+towjAoyU7sCB65cy6SEXHAOyPWT4IXb/oidJLusXJVhOqp3eorUIrr
/T8Nhh0V6POJMDa7DPJCt9Cer/VTXvLorL3uS5pVb7cntHDI3g8yS51yWatiX0xIDvrPXkVXqQPW
GHUbLdeOSuE79JipwyF8HMGwFtUPSRNu4WDbFOAdw6sfGivY95K3aYQ3lE0dI0le9KIGA/W/JFAd
I27WNFEWV0WF1CPzbOC/ZlFBS40M1zqXYqurf6LBd7C6WF65qa7fQSyKCoUdUImC8OXsaHhjmgkS
Gwo1PR/1kLfIH469DGu0z51E120hW3slLG6sPyPOxYZ8jdZ50lgaunffek+ys3bYDMgWj10HVSXf
3P7q1zHm3fzmkbVKgEfHYqedpDBxChoogenaSY1m4KfbAy1+rAmLR32P2c1b2pmGvp2eatoJFTvg
yMIh0dfwxcs7eJLwRJcCx615g1SqKGa0RTucGsPVbC1RRLsUIt/mOQZtL8hCuzETz8baCtFNUW63
QoG+sGsIMJDNLN2YbT/abaVWHGjtRxBpmk3O8FpLqE6MFeR740fnD99d2Jr0aHHzaeT+r0Mx3+Ni
CrNDmCaFqQQ+/Qql/mJ4LW9tOCDR/25/i+tI/H6Q6c8vnjCp7/lRonNwwjr4ZY3qXo/Mw9jpv/7/
hpn23sUwft76ee2lOi6WwzYxo+fMbT+imL5Su1/cWVzHtPgtCljzF72oZUlZhQTHWKudoW+4lePd
f5jJb6QQiBYgpbP4a3A4cNw1OSUl7TR8nLI4taWgXgk204K8T6j4LpAHuR4n4MdVpb3uS99qUu1k
FAoeC8VGgF2NUZBdAUe8PaPloVgvsLhIp81NDvM6zxPYMTp60OIOwefNMEnad61deen+9lCLAc34
dyh9VtTUwo5XBPnUKe0xZVJyCqhfteYbHVYnEP4+Z2IJUZ0Dz41j9pVqqEkJCTgl52fAvKwF0oJH
3lMjZ5sqLr7fntfiKboYara926E2oqgeNNjbmDuEP3q/t2vx77sv04RA4E7eQjDqZlvPq3NR68RR
PYleu+kUlLhEwaaEs7L1Fj/SxTCzuNOa6lCbNe+/gjQ6dD27yDyUSh9yMbnrTf+/nCfiNI+GqSw8
d9Dt5ViPfNHXT5TuHVeMN4JRbV1pWJnU4ibnWQCfFAzClcBrpxVJogwNxRIpcobse1l8ls3vcRhs
bu+E5XHAL042b2A4ZklCXeIQDehAPeX+M71xu1QNJwzu2niNqbCYjUDr/GcgSEXvI2qoS20hNgRu
UeekCp/8VnXkQnXyot4UYeiEY7zykF3a5BJKFhN3ic7o/LmjN3SSEpkvBdvmPq+6T7UpvBqVsVIg
XNp+l8PMzhLq6W1vmIJ2on63K3UcobzcjqPPiRRvjeDn7c+1PCd8uuhWT8DP6cdc3EsDLaO2yynh
pCJWhgIi/5bo5OFaFXbpXoKF9O8ws3qDWQpV2nhkI90QbLMG7fxcsZqVrbc4yKQISHBAdXmuvyDr
rlq4sAJPccILOJKeSmFNQG+hwAB35GKM2cfRZR+XHC9RT/3/tC/1q4WACyg+9U19LX8h/raTgD6P
m3HlPbJ0qC5HnX2lKEpbtcC8/iRXydde0z8EsfAid9muCf++g8MEJ3tW7nYQ3fMkP07jmlpxp56G
Ms9tIYXtnheh5gh1+SVxlZXH3OL2+zPaPMFXiq6OfYW0aDDy51it3lLBP4hutr+9yxeP1MUws9cR
QktpkRuteuqsp0iBPxwDaJKzvVB+rINPt8da3IUXY8nvT1TfymYp6Zl60koy67h3Mmstxq4NMbsH
w2FUQmqJ6v8h7cua49aRZn8RI7gvr1x61UKpLcnWC8P2sbmCC0hw+/VfUnPHpiBG4x7NTMQ8jCNU
DbBQKFRlZYbaWJ7HvDqUmXm8vgq0wDcSsAXYoihAIihw+vfryKJJ1lsVYchI2y+DJd9kdn4cybjr
ZHYptNJ2+47d5op1mRLtCfHqnyHTD1I/PVQTaN1p+5w3AOHgkfGq2lAVzvvClVvlnET5uZOHH6mB
8RZpJH5kN6qf6epFIcAS69Y+qsZHAriZ2kuvbMrDpuyDKtdeKmi4KpBEB8tI9gzNxNuWzI9xYt9l
JA3KWN3Vvaa5hh7fy2nzWGpA1kZK96Rg8mlkSzuy31tmrHtSgvtoTv1a6W9qpz+qJnuELPRFyog/
JW0wA4qmjfHNEKunYi4O/TynrlmhxxAn/WuNAqnRJ3gnNJiQZfpTpoN4hdFmPzj1Cxi7SUCK5oQ5
BC9OKd6q2XzEuMuj0gLKZzgjoL8MBSxCLfPc187vCGKJbqWZQKqhmKe29IlOw0mNx5upaS6tPKP8
zGjQaeZPCZr0WqR8IZKtukMx3tWE3enZ6JvpfNDbERHcqM/yBPJBMjreOOi3ZT08gnl5Xwz1vjFb
wALk8axYY+vJWnyKenlvZU4GQvDyez+RO0udiWs76WGgUI+F8PExk+ugMKSv+jQwr83mQ54AiDLZ
M6jC0v7CoMoso7dE2HyrGOnXxJlfTCX9IQ8W9gLSU2y8zB1UtyAjZXhN0oLxM8FgNoabHqg139jp
fFOl6T+JVgwAq0/Vro6sCgg5wFEQpJBP5rdTbRK3Zu3k0ljbtdXQ+U6ZnUanvplSs3Z1Ld9rU6S6
qZTvoRT6qnV6YLbRrVNAotjqk/PARtXVGcEcYzfUXgKMoSsl/c+uLKBOxp6aCdrTo1KXQVt1bpc5
+6miFtSoza+93u0iQ321aOHpuZ7tegvnjtXHpMu/x0O964bZiwFNl8iUu3Jl35aqc+mJcj9Q8oy7
6jJhicnYHEy1OSgOCQoVgRXyKCcyRvvRyY7pbL1axnxIDOMWAKf7bmzDUkfupNnVA+mHw0iaS9qq
lUsk8sVMyN6SM5CoZndVOhHMvZNmLxMMbHTy5GXF9E9m1l9AionFkAMwwoHaVuehTr5VEFSH1NR3
fKjbaI6PUFx+ZJO576l0Y80dcIfkHKFIn6Tx3pnaE8gQXqC9fKPZ6QF34jcTPKTAZ5Ed+rWhVKV3
uB72lWK8QicP0/6syDynAIvZwC693N44SXoL4eyfTd9ectqCxK5UD9psfO+k9oZFEh5A0dnspBcl
0TUvHqbKy2TlqOaY6SfRkS0fRVXGc1Knt9BhvaM6mu6z7nwtdet5tEAwMMql4bEigYqN01AfKsoU
9do685pahwIgU0HoaCbHqST/NFbvV6N6U6TF3mBj0Ev6Se3LW2hWn+y+OxZSfYD8XexC+CLxjZmi
/wJlZ3zVfdZpX4pktA40bY9QHn00gZedyvbFzvo7aiaP0ZD7JLEuZj2FHZNkH3Dp9JTJuJxr4Gm9
mDYPEAo+qokaxAYE/bQIC8/lU2r3wOGa0fe5kI8jJM3wZq9SX6LOQTbKxyhNnlLw47JkMjBxlIaF
FR/SjoGrsksvrOpuMjYeIRZ3NCblCSDXwKDpDZH7W0Nrn1mkKf4cg+5fgwR4V8wPJbNfdbP+6ZBY
c6W6f4BwNHS0kWImpH6W5eg4M5L7pTGLGKm3L+C/lwl3KZp2NLBYRWqW2vKun0uMhU31Q5cMF1qN
wZyJCt8b2LIljflrkLsi2VyxpIw7PcwUk7qWDmLKbtnfmGrHfnbaABDwr2WHISClVS4TU24wogdv
iSNgtNr+0Z7ZbwMcHa46op0sx/Oi36cNQdo6v5MKaGL0YD5RrF//5OXWX6XicZskZLLsMUzLi1po
bsQeUInbXb/XNzPJZfwE1KcLwHNJyFZGECZr6gzoHjGG6KlDrDouH7QAHvzzuqHlncfXb6Au98fQ
8kNWhpQpLq18NscQB/4A6T63zXvPNCDB0/2YlQuNiV/1gsVtNNXx1VdGuTwZnfY471GIDKXOy58L
gv9RT5DJ9Qs/2aWeqXnyMb2FZH3ujZ7iqb6+g2P8Z87V8UXDZm8p0oc9QP8bzEMYOMOU2/s9aLKo
VCsV6OR+BntuXseHttEtN53JNwlPiNio7+YmvlXGUnOnuTZAo2Z8JsFe/QTuM9SlXid2jIt0jqMJ
Ayr2r1nNg0xKBRn2Zkq6ssPtfOm00QjlYhAr9TmSJ7qrmkjw/N6Y+cHXxTYuw+w6qIK50oLWkVSJ
R0MLB7P28rINmiR7VhLnwSl+2rInNYc+Kjzf1+Knxqx/XPfnzYPz1zg/WofquFqC83sMO/spnQ5D
Yh4jJBZlLFjl9ka+8VmCQ1Xl0dc5RJUpqKzHcCFKT2IoidSmsJC2aQRVYkzrouKEnvV7x7QkRN4y
BvIWSqc+yXQ0bf89Rw4+1soEF81yiVUQUEFhoc7kXYE/36aPVM0P17/K9nt8ZYY7YjK4+K3I1MZQ
3UOnx2seGi+5z706GH9HbuYmgTO4Iijl5u6ZoOdQEPLBdsS9jIyyBe/PjNf4PL5ABTVLv15f1OZl
ufr73GVZNHI2EwN/P5Mw1xzN9b0kZ78YJBbsXvH/P8iIN1/hK4OcO2T2rGdZiojUfYVgH3kc7owX
ZEJwu/LZduvH+oRJnOjOELwxRfvIuQh+EJHmjk5Qjth1fe5nxAqu76TIAucdc5u3RTzKesgq6iN7
B7mWNoo6FZsPZWBb0PcGMSAoD98fpmzIenmgOUpCgMuXeV6AcBbUM5OZlYEcESeIoJ28K7WsFezf
ZkhaGeb8pLKiVot1aYQYUBuATu5oRE5Q1pTsyqhyBMa2feTvKjkfKdSqldhU6KFtEG9IL7i4AjBx
edc/2LYV0MAAgI3g8MYSu8oaTNCYQ6xvQvFEvosVPKun304qAAmJbCzfc2VD7aCg3ddYiax+S63Q
bh4US2Bi88tgoAD0PbimgNJ5byLSAI3TK2UME/TImuLZQCFkTh7aQhAptsPfyhC3FnDIWRYziilE
nycGqURzgAZd0IO2aoj1UCJQbe7yp86aXyF5kwPDlht+Nk+HsWm+5IV5GiXgtD/xCVc/ibulKzur
jIYCJWDU7GTOQO0TbQco078G6eF+sSDLBvSkjb4fd+piM2FFAbYWgEJtL5psV5OYz8awFSp9bPoL
IO2GogPihUGO9x+zrrpB1hh8csyYmzdPxpB6gBK7/37bMFiEXj0KbshvOJcpkDwBFgDk/JwOfi2h
tUrvSCtoD7+NUvEZ6doK5y9WykpN7WUDyqW9395JP3qIkNuuHCoP1RHTXm6NpJh60lE9FFioK5yj
XmLShx8Ath5wwgIkB/aO95vpQNsuJ7mC3prWn50k/hEbBKUZ0/EkBlrrKE9eydCf0mH8QjR6IEqP
akMhiZBrW1csMIl/fgaXFs8yWCTLejRQQW28Lo1/6DF6HjXNk0CyYr/vYkFE2HKitUHu82LwcrKn
DBmXU2WBrSNPBSoeIjidSEV468oDDwuQUYBMA5THxWkA+qnW22heQnXnoeuKR9Mc9tdddQOxiuoR
cEaYG4DSrs2T+AE+P05Di6iTHfujBJnm/RDmTyg4evV3UHcBwOw2O+nosIfrhrc38Y9dh2v5yXbX
z7GG0EIK/UBR12MlPU21Jggtm86B047BBOThmKbifDS1ykI1KyzPpCjC0nMlOT6Iz9yqIg8mkQR3
3tZlsQSX/2eOxwSMc1KNqQnYkaT8ljG9XLFbS/tWq6Lu+bYdXEgq6FaWodn3yxrZVHV1pKBHn1S/
i7HZ6amG8i65H7RRdC8t0ffDMTf+2uLOl1kt7w6zxjFPb/VG9hNUZ3Ug5M5GdwNghW2g0qp/j6Ea
ct1DNr1/ZZc7ZmoGbmvM2uNcK0CIo7pDRI2RTR9cWeAiqJQaKpWWp1NWtZ4KOYyZUk8B+//1hWyb
wbAgXHAZpeKOMdTbSszXNVNIU3C2Ef1LXTmHEaM4nzCzBGJgKnRgbbhbVI0mGtkEOEezmD2n0yrQ
gdv+zKzPPAeBj/5jiMtVG3VQJ2ID8kbnBn2bKpCo/tOZRTPum9u2SHLKlgUv56cqkqKywHiD6EdK
HNeEBP1geTrpguvbtlleRC7wxw63nJ7KDKzwwFnZT50f7aEc6esGJtBcsCNG/4DOVNsjI/FUNwvi
HVECECZYR11QMNw80MASoYoHZZYPpGJaJZVVYuCQ5YbsZd0DNYbdAK90ks88cYBWhlamjuk+/Od9
6KhbIKHKGgipPupcdX6aE4x5kPsoDucKHJiioffNC+ZtrA9kwiDd4pMhsGgYQ5tie9vAPNFwup0P
YJ84sx3p3dhDfuKbd0C2i0QVtrwHxRCM9IMkEbT13DJJbTmUFiPaxBj80YburmPDrphFQjObWdjC
BwVNLXB8fqBMqxqni4iJjHLJwuzTFOQH65xj9K5/sb84r81N9z07UK98mtAo+yWaVdhym7V1LjYP
iWUPzQJvqiYjyFnpVtAbNAxAPkWiHlsX6doSt59zrUqzY+EiBTOILgWyKR3A+F16ZmvfVZGhCIL/
5ucD3E3DDQefeTu0q4fdkJqFVTno8rNqvp1MKKUQtTkWtP/X4H207VZ2uMOPrMvS66ZBb4F+U7se
nZSz1dmfWsxST1jE+HSeu94qy9ypLNRk5uJVmn4y9rVsnq5Hsc39QpiEq4OcEFDO96facEqqdw5K
jVrMfAsQy3y4tEoWXLeiLDcinwsgSQRoHDhk0+GDRyTVSZfWGd6oJ8w63wx3/SU/jYfyh3Y7e8ZJ
C6COcmtUXn4vKtRtejqQdVjhQvnGA7oV4qizUpV62E5QJE0fFKLsY/URgoqf+FjI3+SFXHZ5jXKO
jpQDzD9pimLnMoAMrgw1Zi6SEYGZrfWszXC5Rzxadon2B+aCuwhV7iQYIgfA60tRxoL0YyuPgvg4
Yi8m0qwPk8EUTUFgSmFJymV0/dGXlB+vu8WW82EobJmDxyATaGnfOx+Up2V9sB0tlOvflP1mM/BM
IiDn5ipWNpZ/XwUETCdJFUXLJezZ+D1OqxtaEMFGbYU4UEiA4BY5IcjvubdCjZEY2lsKNkq+Id1P
1hntqa6054REZzXNo90ndu2vubdR2dWKRlp0BS3RAkmbZzIre0chMPvvmcUgJ7iywmWFWj0MrLAw
sZeML01LwI7uoBUh5GRWNwKDjlCKthwYeg2ek1kmjl0bMQqndanuJkt3reG3NcW+0tzQHOMKQP7M
ZTB3v7TiqJBP+B86H5ixR30OM2XckZ3AO4keKXbSyEArVUm7qB3OqfL0778XMhicFHB/IYhzVnLm
WKQoFTUcisjNpSxwRuKaZfOJNN5E6AF9IRDsH6oqjVXIceRkQHHmNwzypqqVuc3w+/patk6TiZYx
2GQ1KPrwTxLVmSlRR7T4TPrLRIPV6bpPePfaAndeO0ZVOlQ4TBZKh1Na7RWjONeTiAxx68yuzXD3
Huv0LKEWroUumv0qr09pepcAbtNGrWtn5fH6tm1me2tzS1RfnVlVroyiINg3+dTeGfVRORAwK3Sn
/JiG+q5b1E2f0p1+iL/2t/FF1ITeirNr65wHOthKzRlUNE0d2wWXpssA97J6WXA1bToHVDgXTQcw
X/Gw76gYVGtM0GdmZXqxkuFcFWAfvb6TW0sBr4iGdAj4Xugivd9IoPAwBbS0qcDcgxEmBhKOzJXV
ThDSN81AZcwEWF4B/y4f0m2GGjIg9KFOU7CJdDtpfGqotb++mM03Dm5WvAIwzytj4Pz9aqCBPegS
QfTLbthv62t+YLlb3XbnaEeOderpu3GvnodzIrC75fwLQzo20AExOy9FBAg4AbYyAplJH/+021dd
C2Rw0eLVg7griLGLZ/OZ39oWd57rdJrnaEanhXQdOLxQaZ5dzKW5aS8aTdS2/A+EycvI0BJuebTq
lJMiUWkHN58nSNH1NnUznYRDY6g3kdo+sqis3b4yfjbDAKiaMoeSIw/7xJSIX2pziSJwHchq47cz
uFYAUGpcszdupF5pd8yoLkZRE9fJEuOQgbCkJelNF0/nUlZ+2lUdgbYxv2QOBrAbBVdlA9xZa2fJ
pTLT/FCW7c/rvrPpoavFqu9dR9fmPO6XAGakT2pWebIleUz7ft3IJtxivaVchqaaHWtZjHOg7u19
fhhuqyd6psHsKYHyNJ11gbOIviDnLBiHbiyF4Tw0BQY5op+xcrm+oM1ADO5D3I/gXVr0At5vmwmu
MT3PEtBVXIpjfWzuNL/xxrMa2sf0qT7QQEY07kcPU5KRJ+386+a3D/zKPLfAPmaEpBVCZP21CWSA
Wb90YesVF424aL+0qCABr3wGeFlUe9s8hkjlMQSuAInE8xfFpUPlrsfrRAGcwGoTbwL1r17sE9F5
3/yEGA1G7o7g+aF+YhEztibIzYS2eps7t0786/oWbv/9hbsSREyo03AfUB5zPWprvEra5rc5h9QQ
eMj230dAXuDuiCTcXYkbawAJNO5KvBpcJUOhItU/keJA9eePCe4Jpw2SDYK25XKZ7qnauUS+a5Nv
17dp68G9tsFdYFlTqirpsAyw2bqFjObrCWWoo0UadyiLU6c4wXWDm3fK30Xxr5KZpY5EGRrOaM/8
kMbmi6xBQULvDirmGnVqC+qem+FvZY7LA0acIXuAWlqo6f+YFfOyiYHzc/CvL+qtU/bh9loQpOBP
wMue52lSiloz7QlQyfy3+WDv+5vxCPT7vqpcI3hMfrbgqo8WumlgRH3zTPflrRGKXsmbHolYpZt4
JKHXxi2VTY4haQ1yR7uZXCTdbqd+xiFXFvi7JAfXUIeCaBizHwS60H39W00FDrn5wZaJIpBaopHO
wyHyqtFZMxf4YPNLPNdubXwb05/XP9cm2NJaGeFOlqp1Vd3HCA4deeocCby7aaAmL/Wo30gxZH1Q
qOtnGTlA4lZy6163Llohd+Q6MjeptrzLgdJy88TyLAiFmrHgWy1/5YNH/lmi9mHksQboWGHwSD2n
bs9+xVgPHix4uByU5JjQr12kCo62YFtB+/D+0mznttPsEh4Ykb0RSe64THsDtd6BlTTSfg39gzoO
roOMJyklwa5ue/9//QYNiPe2G8DeJiWH7d5WPC0Djvsz449/nUbjhcug7uuo8QSnicwLzS41OWlA
IfwvvoG68ftVYJpmAaMDBRwb1jN4bpmLHNZv+kSUBIu2a3HS9UOTyUM/ohgaDrXuGd2jNQtSwute
jtL0ewMVaeqsBu9iqMtfGv1sgZFjaEfBdm2vwgKXCca8QTvPrUKpxkhlQNyEIKa9jXIazpFo5HoT
NrWwsf/XBreQ0oqlZGBYCEXzzvSMc3GZq4Pt0yB5TM7qAWzRBf7v43VH2LyXV1a59KKGAqxhA6wa
tma0s0zHjcnvao499Hq9pp+P5iyiGt36YGjsGg4eehDs5t+YOSkpGRUQmloYhmJ3c/fIiofri9r6
XGsT3FZKndXSushRR5u6wDbi2zyKf183sfwJPuytTXD7Buq3OGNNrIHHwNoNc7Y3FXa28vQOE9m7
66ZEG8ZdIqVjkk6RofFVgf3Eyr721tesP3zGho0ZcigKwQs5B0/zBNMWdo0artEEhsHcVAmrWPP+
Nyv8d0m7YSyqDHeu07lWfAZbqheposbH9tf/uxbu08x2k9Vm1I2hbnc7gzJvJoKcfLN9hLrSn+3i
PkmCymkM6Aqimjfv7NP4JQule2s3H5AMFb7xkDzaO3o7yW522wjgchtUnZDeBqnbotRnIm/hlgeG
OaW3l+uhG6MzdSbV08fI8LVugFqodsoj9dQTMMCyFNOl0vP1L7i5t0vTDMUuVIn4147qVDIIfCj8
JEohuUDPzUgFJrYSChtUPWgCvg3OcOuLpKyuRglczjNyhzbz5ea16ht3LB3QTz40MvFjIoKcbH/Q
lVH+g2qxoasET6D8uX1WoH6zG27n5o2lj+2M0/jMjmbktve5PxyEAsLLij7EkpVxLlGLiGYONV6v
YXFjT+CSccEaIT81T/FrfqsfWx8zySBAes5MPzmJ4v9mcIGgO7q54C8Bs/v763PMLbmRSniTSn+a
Su3G2rME3t3rXrOc648L/GuE292SMkfrgK8OLSY/J9Z4Zqbqk4n+yqpyd92UsumhqwVxm1mVmAeF
SAeOh48Gv1fv6sTN96nH/DmwD/SJHUTYBcEWvpV4VilOA74S1ps4EyimHPE820HpdV+18/76yra9
5M8m8kiCJh2ceO6RSVmqtLNr1U+mGmVC6qf9Sa4VQagW7aPK5bnj0Ld9nsApcQrBMfp92M9nyes9
avnZHeqzZyicCEKbwE14mCgxNMnqwUUXTgXGUVH8atAZSJ6ZI2qQbkKlwCDwX69/IypbfbI6SR0I
ZuPRMt/bt87F3ksuiG0vRzAB+HgnkfPoATGqBCoo61yndkXcGW/H6sOJgG4TGH3QtNb5sTHKyDxL
E+LNcLLuu5sFgVCdlHN/wERw/CV5XCrtwOa/UFG7ftNZ0Soz7LenOz/+R7RIljAWqIWYg4fedGF8
dURsoCITy2debW6Z2G3WLPWBxin82jhMKoQwAD+7fhw2neXvTcQ3uVmmWVPeaSrSlM4rZ/Klp92+
tJhfpLbgGb+5oL+m+FKSgankuGiA49e77KiVjd9oWdAj57u+IpEZ7lWL1ghBAbAdQyu+U+nk5xge
m3TBud6MIqu1cMdabpIZnMuYQZaSm9FQXaUBZ0KMKcwe76YyCa4vadvPV+a0975gF22DVwDWxE4Q
4bP3S3U7kR/7s+Vp4LFwtWC6JA/VDwD7BQ+bzffUG77nP6nKW3dm5YZaBNEYYNkxfRFMwSJpzCov
PtlHZa94sSdBXPaQCOGPm7fPar3LN14ZhfaPmjujCrjXWP9qG3AEDqmAiknkJtzx6gmxszo31bDt
cnfKmMcwAlIWheB8icwsjrRaiRkbVTSNqI9R5CR2n7tdrQSWLVjMhrA4stnVhnGpgVVMWTPb+Erq
Q/s7PkAODMTIqJ+OAfGTQDRiIfo8XHKgO1k7jgPe2CyK971BjhVoP667vGDfdG4eoIXyA94GzRjG
kEs2IY260K8aSh5cN/NWZf1wg/zdOF69t2J9Whc1TtYij9reJTTQK1T4fEiEgAFiRs92OJB8n1zs
Y7sb/NgzDJ/qbvZUnOKdKoNHxZOi51HdYRrMjm/ok+OLxocEIVrnYk1STkVnREuItrAF0R6cNG5P
fyaqIG8QbTkXZJB/ScmsUpT6wRY6xb9S+iU1RcIUIiOLa63OQ6qrXVJLeLv2mRxodbZrpfi+BBXp
9e8qOhA8GULaaHNd0Bqz1hpA4ksGi970SQ11d8wP0InAU0ikySD6TlxEkSGNpyRdh/dHpjzHRh+o
mP13SBK7GW47wfkQGePiSoSiSZukLRA7hELuT/Ux0uy1RetWwsELkSkutqR2bM0VeLVB0f+aAErK
WO8OjupWQm0swa3Kp3M2caQ5ynuApwlmS1gZJJNyOyxokGm+tFYtIFAQLIyf+6/yfkRnCxhCNsTH
RfOzBv/OIH2vhYy9S85xJcrwbdpUVjHxutRS5JOxM16U8lYFCCEP2lflvMhxTTvV72/JvTUERQFZ
GFATe9OLiHJZELYNLpAYTSxlqFKiKR5NZ1uWIVvYCi6ixReuLZQ73hCpgvBQLashaTu3jHZ4Y1En
8SQUAZQsceX0U4n43/jNDx2m1jxMmt2ATSrTXQO6jMbw1AAefj2cCKKWwR/t3gKdc4fbCD0gxZPJ
DQZsUUtJRYiu5eK8tn3cqa7a3LbLCilydoz29a4/LFWT4vS5FNkBDPRNZZcf8sulVmWageUM02sx
J7umrnZa+fKZPftjhJ/oIzbVlKaVkGDZX00Ij6rmM2TvBB9m26X/GuGS/SaezCpJcZ2wDvIECiAs
rUg1YLNNhlHv/+6Wwx2bssozOVdRBp902Y0j+UhHsDWgN/ZSlFCKGr7l5s0wOX5CRMmjaHXcjUwV
QOamEatzrF9gawTVt+r/bx+JO699TRtdaVB0mZ0fYx/GEDfOMPh23cjb+OEHtwaCFaSTmFpFfez9
pS+ljWmkmEgIo1/TST213ycvd6Uv4G041Tsov3mpslMH18SjogvmQL4Z78j9dGYHU5Dubb9mVr+E
u8uqGWoJDQVEDqzJFMqIrAR/UBwsnEEIU5WKBI++xr75eH0HNuMHpC0UGeKa6HxxbkoSMHdPEczO
SRZIcR0YA0REJvlw3czmhbYyw3nqXMUqM2Xk5QO64jZFvJXNQGseZ+0TI8+gmPmzHs4x9ThudJSt
gXsFc6Ji/4wtEBVOgrtkMxsAD/lSxdYW0Zf3XtOWydCNObzGKCCUHEcH3cjBZ58FGShgp8j7zN79
15rBN+BnBYMkKdS9oTmXgv7yIas7F8r0s0iMfjPE/1nVB2Q8+gk5tQkeHLE+PiaZcTSYDTkCDVxy
EPq+79JvSfkbSGnB8rY98O/yONdQaTSXIIxDPoxq4ELNqRcTgqVgfOr6JwOUi/tkmKHJ7BjxcZoO
qoFO6DACGv8Kbmo3rhxB7NqMjqud5GKXY8/gZySowYBR6jJk096MQOZ53StE27b8++q5giZbLvUl
Dq5RtXsaZUdKshnEcfn4778PyCHwS4HCl80PA2611JS1YtZDODXIQxt6l0/61zTFC+L6gjY2DUR0
0HxHi1/GMB13qNIyoUYVl0PY1rPb2XcxFc28b1rAmV0kFTFpwo/Ym0UOWh4jH0IqUxciNa5Cv19f
w0aSCVlZ3MeL+AWkNrnrBDCLqpqVuQ/buXS7ScEbUkL+rgUkrtyZ2fsp6gSxaKsCh14apP1Ar47/
8roeRTJLFnib5DC5ib9X8710D87HQDtER9OPFN9EL+G+f2ahek4Er5QNF4RQMCZpwBiGivKHyVU7
zpmkSj00m49gQfXy7DWf5+D6lm59NAvzvypkr1WQ1XMHdyqnpKpLuIUJxvWkH4H6EcnibW+hA/Qi
KIchbsWPPbLRKfJCq+AY/hDoXuKZ8QUUSsnO8vpA8wgN2txD5Vk+W6GoJ7LVh1mkc5B8yAs8mEfb
JZg5dgojWeo86MMk38ZLGowv6j8j8N0LS2DsOUKE39aXW9vkYm5MpkJWUrwvK2hrN+DoiwsQ+YiG
UDYufaxMR9zApjoYwnwfotIGIuJWOWGaFBROd4ki4R0kVf9IfQ80o2kLOOy2reF4A3OiQgeAC4gM
xIeQ10JlFrIQECJEtbtrD1PxxNp8f90lt3fvryX+zSWN+lx1pRLGZetGKHLX1cWuBHwgW34PE2gf
Lfm9rnF+P2qgOplTiMpZ0J3yzL4JQV7w9RMLWdlYfsPqDimzTiJKhzzGLNH7phZ4Yn9Bnkxwgje3
a2WF+zDVOC5Y3WHAQCT9UchRMFi5Zw+J4PuLzHBfZS7ANNLLVA0LiTxp6biT9fy+1ugngt76u3BO
nbdtY9kY4wkLNSxNC1MdL6MIcr7pyqsd498CaVN3GUMnODehOi33mO4F0CXCQGyaCRJzkZtxt+6Y
yVOLOx+8oCOIgydD/lmlImKWZUu4Rxbo3P+4Ml8xd9SpMDOGVD+isztWNCidcxPf5TUNSN0J0pXt
BeFOgvwcCCpMbkFT7oCgDisK+/xRmaA6zeTd9VOzaQFzAA60K5ZcgvMA2Wnz0UiSIYznJ9MeXUlc
IxaZ4B1AI5Y1dsi5xl20HwDWOxBvfGj9hcVml/uAOLySH9dXtTV5A9DR32VxGxdPQ18rKmxSX9kV
ZlCiyNN7wBw9gneDXTAwKPhSm16OGX0V096LQj0X4eRObQHmjJA+QMCxUytvkCqPJkfHKgWWtqZg
FDShFukokPxhUvB9oCOKyYwUcrthUrnjbvTzQ1R5hY/SzxFaeqareNMFw/PpThL4yla1X7GNZUQf
Q7KgK+eCnxbLFVKbt9Ri9N8ogUHovx89aV+cbJQ0BCvd3NOVueXfVxF9jG1ztjM6hKrBElfX5/sh
q6EnV1Zh2SWi3GzzYBsm3upAzGJ6hfuCjFhNOxjFAGh48TWus3PaDOCOL46Z0z6xqH647qKbEX5l
bjk1q8VF+ThYGK4fQhJFj7NM7+0WnN6qE/nX7Syn60O8MlXbsk2oYSKUcHamWa7z0erDSLqrY3Vv
2q1vdKGsNcCD/wNJGUHNYvO0Iz0CVBbyaQYP2cDDdLJznWAby2cTjF+TItJX2do5cB7gzYNcTMX0
+fsVdWmfVX2Kx2Kaqe5o384ElYRW8Pi5agRzAlxjNCvRMBsGjJpFzp3lMNj52g1frn8akQ3u06Sk
Ug0QVy91pP6Ir79DSf/sNI7gkt9y7D/7haVw+XFjO7XWFAmIo0x6GIpnNkYnQ0b1LXH8tBQRO20d
2rU17hjVzdgW9QDIDgODqwMx3clqfa2EKnMufOosv5z37bUt7gzpY8r0YeHYMIt4Nxa220JHU9dq
SE1rFYCXGn5AdaNr2S6uqjPQB5euxh33v33F5SuvDnLCwJRvaqhoGdZjV7N9JgEDOYio57aO1Xqp
fCxM2uY/LOQd9tR1CvNemVTB61v06bhcwDJbPE0HXQmh34sB3gfFTA9Wkvp6IuIZ2oIFo6DgWJhP
wFv4A2sa7aEfpBvgiZpK+5QlqHCCh6WWaj9OCt/UI7eC+iIF9SkVTTltbiQoQqF+u7zi+KdIC8Z+
KMSXY2i0EPKNelSj2SdeOyCm+mOCc8tkrOuephqKTGZ9Grv5jPkeAYhgq1uirG1wXqfKDJIUSa3g
oT0E2g1e2QcrmHZaoL+0gqx6s6KwtsX5HqVRN03gAQoHmdYei817TZ78ERKPA3EOTSefCmL4g9l5
dV0enRESBQ0+Y06nxoWa0S5ts4NGG7+y2NP1syf6mJzHpjKKvDTulBCTMF6SO54qCzJJkQUuec0z
MK6zSh3QinoyC3orYW79+ho2b4GVt/DXmWQTvY/wopQZhI36/GGwyJPzqafe6iPy75ZCN5O4kZUh
TGtgyoD7bfIhiDrBYOnmXfN3MTzOZ1Gs6GgNlRJddQ5ZHI4U3KaGtV8UZWgt+PpvqN4P8X9ljbvZ
auf/SPuyHbl1ZdkvIiBqpF411dRDVc/tF6HbbkvULGrW19+Qcc9dVWqhdOy7gQVswEBnkUomk5mR
ET1mmRscgsrtHclNAMfyn0CUUDb3kmK1h0lBfqLkrQpHdooNe4hyC9wGqbJyQhYD59nvmN15VVHn
aAMhUW1VBOcQalRtwByeolm5yru74C6yhOFtUD4pyH3m3Bp9aKL+3uHBVqp7FOQNUAv0P6975ILP
n5uYuwoEQKIWYbs7ZqXsRSoIVTUMP6xcm0ulwgsrs+ynEKQTaMOjRO52rm5zl4Hb7qhsJEfsoxOm
UUwHXCt/vzIFcVNHcMYwypyAJ4o5FMGCCGTNncEtI5R/F3214pVLHwgMsSARgrgBWmqzdeWGQcAr
SfmJ0XdTbAi54WRzfRn4S98znykpxWsM9UG8V2aBr2I8QBFK4SdgahqrUqTWa1sS4Pmu9jY0DiKn
Lf2Ja5uAEbrIw0mVLbZLQ8fhSNnPvsx1jDSFKEBLlc2H6DaRs9piGHTo/Oxd7vRtGReFFRXaq9xV
n2VGiWsIkCsa9Vc69p9pYA62CZKVbADTtdHe+yEYZTA6+SiBmRlz1ry04nwEG1CHh0ZXaOhfVlUH
8C60smoFE76aepCyRLiYRAOHY0BuTT94lAsFs50Q0C4MpjpmTG4oFYMVhvlj2lA3Kdv3SE8AMTPC
BtOyvHeqdKAnZvr7IAaJJlPHLdoKlRUi1J2SrOwPZFCbF6IQnJNRQJ47qIXNtUrYitz+GOPyVTHY
MSZiX2fmY9Cn3BYaAWcWgZpaTdW3sBigOg9wv0N8xbdCiNdZQkTPzI9ujRbtUiPUXyoIP8U0OfhG
cVdEyp2KYifuQAl4uIqAj1iRXsNM/JJD1QtSPtpGZJRWSaZaRFWiWlnnbqexDmGDQqfNz3xHV6rB
SYPyhQ3yjhaBfyIBObYC1CuGTzp3CPipNpWbUpOO4GfM3OsethACLvxrdu3xnIu4zGL4V6raeFo6
friGtl4ImuAsg2SvBpY8U5lPhqGomRYdk6KTngMKKt2MkmpRiLHxtTtp4ayooOqhGNmhEjheZxfs
WPUxC/soOo2mDkxYllhdHD+qJVkDC05/aHYdgTVcRwEBJRIws88OJcSoiRlrSnTqqP/WUKOx/aqK
cRI5t4oBzxNl4L7FSojS6oO21qddqs5cmJ9/sxGcXKMSwDwwtqNT2YHLnMqTvNzj3toY2OKmnq11
vql57vvtMER4JFQY8yROwYkNmoKVgL1kBhfrVCcBwQZaHpePq1juElAwqdGpN8pfqlY4EbWbql2T
dp62Zv7lzs3Mto4lLbgUMb53MlpIIw4D/eQkAf1xx3onKqpT3PuRo0Z8bdRsaXkmiA+h1AGBv2/k
dmAnNRuIx7GjCn7AeGytPsJETf3614dZhYyGghWihYWr73ITk4D0AbrU/ITsbNNn4TPGNh6um1h6
I4C7TIF+FQW5zDeCCq2WazOtiYHbnHq6XW6Kz4C5AJNYzAq3shV7w9Z3wXPQGCsusmgaag+g5ZE0
9PTn2EQlS+s85yE7lu7oiV0ZW+wlua9fs0PabMwRZMfcYa5u2Oxh7RQsnTnz3Pb8aQQWZIULnZ8w
DLmZRmoNN7+htrAw97laY17wUgyxYhb9D+8xtvnyO/YEYIKsMfkJkqsPHdixrN4c+q0uhtSmNA53
BGp0JhlWcvoFJzVNUAZJKmLolHBcmh3EWKuZHOCWTPuHjugeZpZtjWUrZaqFmgCK2aA3l4F3wntt
jmrxecDHZhD8VKker390ySvv9hU7UvmDB5FTEqhqrmS6fyaALw8+Sr2gHp0I8WQwS83iS0f10Qii
MjoJpCEOZEuZXfdDYelJLp6l2ty2gL06nHW+rXcV1B1RIbYEq47CzwOvlvwIN7HeOVGklC5LxgGU
6XKxz9RUgVQrxmHTKLHjxsCoqlwaOyXOvqqcHkAh9WUKzWlodTMW5s8+Dn6MmSowtlKCJI2y56xO
4oNQk9JWG4W7dVKWGzkCo/WY3AL4YVOSVm4tYxRCTQy3BQ7gYLS09VTdNw5SW3DH1IvGk3sJzZZQ
pjvhS6Nj9oNh9UZH7Sis1ppVCwcRtGAaNac4ja7UHEIxDqoY5IYjeT9lN62jPfa5JbkVGj5i2w82
+Yheqh1gtl9rU+bTV5p9xQvDs/CtDBqUhKGVeiJt6MicWgL0XIqZu1rGrSRacdTvudHlMmdXH6vj
BDxkNT9xs/mI8jS1NKNfg0J/z45gBF0WaITgqfwNKQJ9ly70EyRgMd8XlfxTH4irmnkAAd/CuR67
l3bPMDCej5thau/M15MYJmRuocdQihDC74rHWeYUkbExDd8bWLTS2l7ozWnA+Pw/e/MBxZrxFk1H
akCYQfaqrIPUKpcdmch3re7bvT7cVlqF14UyvSGYghpSTmtM/WinYUKfX1/84q8BIRloUkCjDKDG
7LkG9YYYQFKKerUJRC7t+BuNggMHhaHa3hadk1A7+xgyMliYqzwKlIAkUY5rv2LJp9gEO5J1iYH/
evYN9KzTe2aCoGMq59UtlD6Gr8gJJau2Wpf/0jAptDXWQGrfAzsayzqSKyjR4H/zD9+1WRorigqy
OQhwhOy2ZL99zO9c3+AFR5aRCqMbJAN09z3NhxSZiAD3OlZE37ZRulXr/CGS053RFiuetVAP0qSp
0zXNKQN+NO89yVXZ5gYb+SncyWBKr6Gt094roKbxd6Zb5ggLVumMdrNTD2Zmyxid2GjHteO0sKsX
P2KWEui1bmoJROuOeYa58DCw1c60Urwmr+/rohlQFcvgG0UbeM5tQTttSA2pMY8j2E+r5xJazunf
s44BWzpxvwNQDljcvJQh4qo0GSlA+970Xg4d57Yzd2axhtVdyKKQuOkY8ka/UEZgmGUYSdZWitwg
eSRbfaN55YY5E4er8kenYo0AYenEI82Af1BZhc7TfPwJAXSMugI7p1mjN3WxKffwUHJ6N9rmmRU4
8lqKOp3e+f2EMwD6SAbC9m9oUODhwjieXtM6igFpmTkx9BoJxLor9oNoP4VfARfR2tcdZPHgMfRY
UCUEHH4eUnLoLxXVUMkYXXscSvqQxfswVFyIj2+uG1qIXdDlUg1wjoA39hvFi9RC/mZMOkiNQDFG
AB+qm9y9bmLB2WVIlkAry6BQa5mzMKnYvKxpoWbCxw81lo5mZu5opa3s2MJnkpHmQv0YuwUozOyd
pIdCgRo8C09xRvpdE5qhxSt2z6XqZ5gQFJTr+FOEinFMOj//lxWe2Z42+ayLWCRyExoqLuEsfvY7
4GvBT1e3K5nL4jaeGZn+/cxIgM4vM3wsQJFK2xex1xqxZwZrkIOF0i5QG4CmAAA6oSXnhZBWh75r
TPFQyUMQccTVazTIVtY/NMwEdTtk4Tu6MXxc72VPnXwoPdAm2m1Ub8CCufJ4WeDKQYEUh1wHZQxi
y7zflweUBCXvlaOSShhv7jTFkUipWOWgbcI6fcu06AYjRc+SSR5MUZykBpJHRbPDsu4bXcFPMrZm
1NyatPocx+7h7x0b+4M3JKQPQG8/yz4qJQOSdCiBvoOKXgExUD28G81/uYPPrciX372KMx5QA1Yk
OXmozOqlH9hBFPITUYPd9QUtBQOQOk0HCGrd32CyeVznVZYj6igVspcsjN6rak2BfSFhnZi3UV0H
EBfX3+yc9sagSGkPG5JyUoz6BI77rZYFW0NHjlzlf08KiJwYT194siGBRmv2jVhFMP6QAFjaN8YR
k52PSk5X3GBh11BuNZEWg10Z7jozEYPyt57GBY9E+Z2F70J5++uvgimiP18E4fMbcCsfM0MBuYV8
9I3MARhPsbqyWaWlmvZ9ds2BuViaVE9w/KX5sderyAx0DasQjrhJH1Cmd8dDbKtIYatf8nZtvHIp
bVAmTj4D83nI9ua71mZ5aRQJVjUlzdJLfMht32ltVHwqq96stsEXoueFudkp8ruet7xu5GM0eAL6
jKfQUxUrBeTuV/wc7HoX1ASlSxw2OP/w9c7WOfN30aaVWjc1vEMW7tBmNiNP1y0sRcmLtU0OenYz
KKmuN2imysdh3yTgE8ucVLV4bzW5VwNS2Dk5oEKW9GroduDl7poOm7yQrEwtOQbGaGAyvr9/0oQI
kLPJ4MGSB7dW3WLHflfCKm78TXwYXlQ3cept9VM5RR8Dx7UMmrH2t0/R4OUFiotrvrX0rSeGMdAL
qshN/4xanu1HZHQFjTn2o2eJPUQv7ZC6fbGm1vF91aAw05A84arEwMT87ZnIaYCcKsXbqDA3Jlgg
tmpXgWuGlu8hNVfrM1MUuTyfSEFxx0ztT7wz/9RvzhYlBTwqmIxFhSNGI/VXn78xsM5S9TkK3rL8
ZxehCVtldle17nX/+h7f0C9GuxqpPex/g6xmqUQzjBkp0Pu6JQVYaOM1fb3vH+zCwp/i4tnaTKH4
ouc4I0UMyUofT4eo8aL870eFL83MAnWo1woRqAkey7LwSm2ETKEZ/rq+WQteISs62AQxd0UBJp6W
erYUgV9QGDoGoVNQpg0GtWQ0TkP9PfbfrxtayNPwt84sTb/kzNKgJ1XqV5FypAoGgv3up9Swu5Zl
sYMaYelEmZQ46AkfhjhxMLTFnWHMDiorARPv09Eawn5lsHFBYAC/COEcSapkYvhstr9JHo/K2GKa
fYCun/+byiggxm5+O3R2hTYxENzC6u7VLaKs2wI0AO3lldfMkiNNe4+CMNhtv+WLigz4DbTWwN5Q
FCeGtqflq80dso21mcelzww2IZ1B9Gz61NNr5GzzUfAB5QbDUksttwi0x0X8OJa/m3gt+/v+rMGg
EENDEnOCCDLf0qWRFuBgF/SY7IKtcqi3g6d68mFt4xbXY4IjAi1QlPeM2afrRCwEZDUogCnvObwj
HZklD+gUNPFfP2OwoDNLs4u45YEmFzHCZslN3aq6DHIjObpOaPdcPyBrS5pdvGqnF2FgwpBfsH2r
vo3J89A12yJZwUwvwDkuVzS7fv0BwzcQ4ZNQkmgd8UQsHXRfQPSb6GVZkL36KWwz2qzduouOcbaP
s0ADUhY191ODHtVNsG02NfQ7zL1YTZwWT9SZmVmUaZV+NHKDAFaqM1eghwoNdUuJxxXU5WI0O3eL
6dlwdqBainddkWN2dNizPXQbGpANUJfbgBShBd6Vbta56025pavt3Oqs9xA3ck3BhY0RnVoAb3Ov
Jiu5+9r2zeIEI2EP8kWcK9oMkZUp2WAnfeOGmp5Z/1/uzmaY93ZgeCeiEniUBI+dMss/Mka/JnCR
xULK7evW/gy7ztKR82M8z34gM1TqZQzq5s4m9+SgbyQ3g2McgpMWWOlb5Uhe/Ca/gojP/h3+aSKj
TrfyI1Y2l81CCW7fRMpRKjz62VHRbrR0+F8Qcyweb1REAHSZ6rXQo770TDT2Eh9XLQXfDPTLDuWm
PwS3Bs72DSBLluIWG3rM1zTaUKDFn51vsAY1XgYiRuRec+CLwiPqhyVckzY+s8q8uxmMprGGMb5j
RX+ihRzbGUMz0ShDdyARtfq2RXfX/zSbYqtpBHAnrfeCpnlJDPk+HLoOVZwABAp+aYEGmFm9D3zZ
kALdb4D/2JcwnB02v6SCGa4ZYvJpUKfORRh7XMHzKO0FMgj1KVIje6yNTcz6X1oL7WcdVFc677ag
L3npVP8h7aHV0RD2xrP4Uderpy6pMOskj7XTm8i5GG2/RBRAhkcOHjMpfaIt/6lycBE3kL3L1Awk
J3Wre+B+cKJUnEgZ69ZoNKdKF9JtnRoPUdq/MZZ47UD3kjYJusPhWiWw24YyK6ugQVEnyV5pazcZ
uHSXRJHwCBtyC+xwYPDM+IOv97Y/Fnsmkje1xiBoZlhj0v5isYSaV/ImBKbMipbtQtnIrYrrn37L
bpU4L6xuOlLjmNxrteINTfZDDjOnUTrNkkVzKjkkonWgeWxW0CcfKSdWDTK6YKipM+RQNMZbsbC4
PggUkNmwJa1hOgkeh3YaSNUxZS2xqeCPAUSnPQW9ZkskseSNOrXLoLsTwvxVN33rXD/PS16O5xKy
tz8830CnXnq5SYgUR3qO14yrgxdlsJIWhMblxrQ7T5R29FDcATsnb9cYXBduadT30ELCZOdCcSMA
F5E5BBlI50YNw+7QddWBOqnuRqldyQcWYj1eg1C0Q96Gbt08YpGujCKDYFZWjF9tKWOBqXd9E6c7
anZkLyzM4lEia3Wl+ZhooQwgekxks77aJu1zK6DXx/4hBb2wNotLaFcAqDqYmP2G1AUZLbPPvIgR
1/wHed/pHa2CDmNSY/4+hcaarJdCZFKj/juUO8wfVVvDX2NAWt69/6zMdk/vS4kJaDcdY5ptDVLe
Bn7shHG9GVrtLidr4ipr5mbbp4owCsTkeHqXWqX6GkKZNIihQR7FNh2Clatq0fkmtCSSeMCA5s9C
2kRmjBFhPAtr7aAP5gNV89fr3rdwG+J5/p+JWaaWobgVST0FrVyd232sWXGBcW3kNdfNrK1k2tez
RE1KuyGR5QBFb9k/FNr4RBMI/123MaVd3w4SoGiTCD3+m7dH85RmaadPU+cljQA6e9NKr8ZMQuz/
0qXXsl/T6F4KQtqZvWnNZ2tK6o5kYvo6Zvg8ppLddR3a97LTGMn2+soWve7M0vQRzyyZNJbNDFjk
Y43/ayW5hjgkIymswvw5q3xhoZX69ykocCgggpkIUtDBnEX2UCO61A7I4Ius24HzxvF7Azjlka/R
ZC+tDWwXcO9JfQ0lo8u1QR8C+YGPF8moUjtJPhpq3maluvVjZiO//4dgi9wIsGCMgRmYVr20VtKC
lWQKtlWyb0HBGump1UtPqe5WwRp9yNLROrc184+ml8HkMCmu+d0H0EpAtxxStpbAL4yGQyX9bEVz
31DA+Z2EWFFy838HtCGkvmu85KVzQF69jWz99n8hCbHwkIRZAzIbwM+gHzM70LWSIzAJlPc6u3dk
u7Ljkw8GLBfsm9Vt+my4lSN7ybb/ygpgFew1Osels3dufooFZydCFWOHsg32tlWVfcQHoONF6OQp
AN66jF7H9fP3J22eh5Zzc7PTYGQppzmAM8cWfAbJL0W1Ue0Yn/If6UZ1+E7ZK9DTc2KkefftV7DK
U7wU2cAzoEGLEoAJjLFcrrYJ1bzspVo6qt1DaIKDIgOKQX3rjK8yh/4t7Vbe1Uuea8rQGAduAQFz
jtMvEK0DSfj0SEYoLYevNV7SNG7+4XYzwW4LDXhMBXybvi94EWa5FNFjStVDoQR7OSR/PWiHeXEN
BX0QmqDNP29PjQpGytO6oUcjZtYYaVC0G7MHkN+s3T1LUQxAWfAIoOStQory8gtROjY1dOblYxBU
u0jPPLXR7+QMYKOUO5wmz9cdcuk6PTc3Cy1mX2tFSHOIJAzmc0hqUGXrZrryfZay+6mnD8eX4ASw
d7moyscotSl6lPfcxkVdVrUZ5GVA3+3pTudlkCxJPWFHvSWtUQYuOKACvA58EKAdEz5/aZkxQGtU
v5COsWZ4jGhOShq7osbKvboQRS7MzLax0HPepmUHPze2ekYOEX1G89kNWbJyoNbcY7aTeYo4qkxk
oKL2FYtLphuQ+BAPpIAMYeR1bfpw3UEWVgZaR3w9yDAZFJt4uYHg6M7kYVTALK2QA8ak7jMlVj0l
IYld+K2/Eh8XPhesaeidQTEE2PjZ5zIS6D/zlOEZCBXihKVggNCt0hfO9UUtev2ZmdnnMsIq1Dgm
cY5B0joxTrS5VpVdXgjGMyQZy0Dj7HLb+qRDg4NAUwCE41sVQ4Nq3h/6bk36dQE2jbiEQPE/dqbP
d359FeOoZgo6DqULnicXohNf3QaNl12O+wQPZ1wnIHMJG2ctIC51W7TpQcYAIpQxfjK7Ssyyq8IA
ZPS4yXqve/F/18fuI3YhDAZJZ/levPhvXeWAStUxb5rD2rt94RycW5+XGwvc2WnTwC0L4DK10eB7
NaA7vdAL0OL1vU1zxv/+jF+YnPUowOs3XT0ci8uPpGAW0QxkYu9SVmyue+eC71wYki+/qd+betml
aO6gcIHCVWzjwePU1doLdCnhu7AzO2xmhFqaGuALao91s6Fwn9gN9l2/CZCH9O74Qb/EJvyx1utZ
OHwXZmeHD7l7wzFXgTadGjhDkNpkNSFYQHeAQ+Y/55xfOG2cKsTvsbS0K3Z5jk5PiO6WgxkzwypI
/NLV2h2m8Z1GLh/8XvqCH+dQP6rKlZvvD1/7LN+7+CHz84kenVYBoHr0nwv1JU5+JnJwSOX6K6Sl
Y9BiAy1C3zLM+GdakrdaiAdZBOZW1sstTwO3iJU9UHebjJPd0NevZDR+9Km/g2AhpF0qZB9C0A2q
Fnhqy+aL7Ke93Y7Kttai0IG8XOVUWntTmeS2yaI9qeo9FC+FlVTC0xJ2VxGUNZXW0zocWpMgudF+
mXHsgbD7dwM4u5dNhRBJZ+9kHCcKhthJmK/ZGk6/lRkiX/H8hfT0fLfMmWsERdJKLYdrGK35DMBv
Z0lJUYPvP3YKGjE7bDXiaqE+rnymxWjCALFVkHdBrHN2EgLVxNRzAXSOIRoIdPc3qM4gGZF6pxwG
18jrNRqixTNwZnC2UGRdpdSSDnCgMggxwit0Sxr5WkkLmuwIFdfcb1r42fUAdbjSh7IFilpV4tt+
Kf3SfeqpgKl21MDM0bBjjdR7Qmv2DfLMUYhjhH9QY9BsV3E92L5Rf/hpfMjGdkdLxaFV5PrIOupe
+sTM148UhJ1WFRg3XWK862ZYOEk2IcRI8UY6/yYw+Z4OvidJ+TtP5Ec1kTKrkeRNmmlbHTS9XT46
EoU0ho5ppDDejMZwEGMGDCsUQeJS29AAcytaZKB71catVfVmafdNzpyykg9xrtkqKtk5J3e1ZHh9
pnqik/GSCccblrYeSUNHNNGnHApPtMVz4quH0JTAsFZ2gRVn4S2q8D8Un9wXRpTdqVrLIK9cHGip
7pjJ7n0dT/oWPeImLQzMrfH7tu9c3gX7vk19Z0yS1z7uDsrQnbIRAsyRXH0oVPqBX33ktN6oaYB5
DDLYY0c2UhU4o1xVFrRsEsvEWLlbqKaHmknrkFyD7CKTnGDUNrXcv0kx5r5CvbmDFt6BCuCVGybd
lnV2FP0AMIUWYljRbHDHjwdAnwOwf/UHIcu3vdocxiAzbRPtGSuLQ25D9PsQltIDlwLP1yIHcMEt
EvLfMTpWCiUbsLHsilI7KEkX7VreQaEhIVuli3+GeeLwBCMrggXvuDAw4J5ABj1vCt8ddHBIt/IG
sXzE4LVxL5txaOmpettTNcBYWfRpYvRN0jooIiO8FhPsQ4FKFnim2x/QQ9nWcfCUcfrEAj2wkjSC
3Xr8DAGetmpDvLcyBuGYVn9EpnKShii3W4ni64tko7TkPo7MTy6KHswEQFQrap47qmiDnaqghsD0
53DAqeJ5dWuE5SZVwQnUVOmhDviO6eCXNeOusMNGe/FV7hqDukdpIrLVSnpSCXvPu+K9HJW7se+P
ZjuOmyDt0P1SJGdop3NCbvUanSJfBWxdlesbqY8+Un/8En73gunm2i6lAB0lBaw6Un0rc9WDM6ML
Fr5R4f+QUrYtSXQDVdgbGSUZK9brH2VV/aJqx23uo7MnAlCtSf6e5+kuLLQaX4ChgxVIdiRl93iF
bqWizawsAvti36AaChwjKXeSD9YSrrpK57fe9bRk9VKdovdZMCEkN6DZg6A16U0SC9wPbm7X++om
c9frQmuRa5ZejsC3dEC1ISR3r3p3C5LcpltBTixG/f+ShLn6hcwzUDu0uJspRosZ8TdVDXas/gTO
GRvoqr9/2lzcbbP0Ua/GNNJSA7vXaE7S9TdGixmOxPz/NDNLHguFhjQqTShRRcVnIWk//SCZhj/z
FTsL78KL5cyuzH6Adu2gDXhCSbdhQ21Te+vUz0E8Xne6xW90dlHO3lFjT0k09CggdeQRIQrCfZ/o
FiPHkW0Wro1FLb2mNMCBJ/gYuoGge7j0cIxvYEwaIPBjJZMfRUk+xzDfjUMFGAGvSwRpXu+5LMf7
Uim/zATj6LzqICCVBRDcG5KPRG2BfA2lm7xh1Q6E3Su7sXgoTCC+KMb8UE2bXeek1tTIzwzpWCTB
Lz4WW6WsbL3MPq5v+uK3PTMzO+hjpjVymBKAYeJ6ywbQdqGdnfa6pf7LU4eCxA1lIeDkAd273HDm
N3iCMLT2dMg7KVpsN7yw246uPN2WPiyG+sDahkFtTBnPp4tFwcccaRDoTm6Sp+6uvi9VS3/3b/yt
5NV3/Ubeyp/BY/6qOdd3cuGDXdid7SRXByiNywnFm/ElCjDInSu23K2lr2tWZruYF0at0BZWunG0
KhTJq+qpkP6hh3i+lnm4VLohSwiDlSbIvMHv3f7v6cTRSMGsDejt0SlCC+fSG7QhDtSRoo47dmjZ
kMPIAO0ga42Ohdz7wsos986zqBEByoXHmkNeQw5PhSmtDJMufpCzhUz/fnZTGlmhhp0C2NUomxZt
ZMugktVigOkfvOvMzOxxybKGQv8cKxkFVI/CBIkesDj+P1BlXn6XWdjp49LUcg2jc9UIdSC1MG1k
/E90nIIh1G7FyN9kQR06oFvaiwZSxk3oKgn/vL7c5Q8HNNIU/vCcnblHrY5Bkic4xGxoLU3clckK
NlRe/m7/WZi7xjjqIsingwQWHNnOIDukpRa+XflDqS1lq9xUmBKJ7eGtA8bng36Uj8NWfcjyG223
Rg+y+FvQM4UGyNSCnq9WGWVlyGJJQugA0WSkgNsl5p0dyMhD/2FfzyzNVq1JpGmkcoAbSRDwxKTZ
ruZs5dstXClYx3+rmZ2IehBaWteZdMz4c2/+FPlPUX612kpGt+ghAIgYcA8wm8/bW1pBqlaFauWx
zyooyVNi+9Eqh/bih/nPyJyCoEslgmuLScfAFIkVJVJj12qqW8AhrLW010zN8pG+kTpEdh8X8TRY
SNINzbVTQkLnugNMt9CsSgDmAEzzq2CFw6t9dn90yhiJMUAcCaPItAFH2IFPBION/u/BxIXVBulN
AamKlVbG8uL+xyqSycsgWZE0zwFYko5lX+wJUjyMVm8oISuLW4L26lMDCOtCg5vNB8RbWSY6KnuI
Xuhje6kbozxgB7mHGQVUXRxhE8dXN2uNpyWHR1Fe0SbBDwwDzT5dylKlLsHgeKzxiO3J6BRVsO3l
YTOGwwqf65LXI4MCIyFmDGXQKF1uJKoYYCZMhHRUdA4SqCcR/b7uH3T6C3MHwWmaiONhAkDUSwtc
QtVQk1sJJK7hbar5mpWTXHXGqHzRNPFelcUeDZ3PbmS3nLa/lLA37es/YXE7z37BtAdnNyqe4b5a
xfiITfKaNAzv2xuD4LlOw811Q8trxRAHJhEwYIHxiktL0ETUhrD0R2j56HswCn2mar4XYY1aYIwU
OK6ipzAW3Mrwfq8Udutnpb52D02u/22/J8gbfgUgg/NESI9VUgyROgINWewyjD8/UaiJp7cxlHgK
V7yE96rTuqoXHrITB8jfvb4HC48uWP7P/Gyz+zjVm4bjc9dBeGhU/cVg2U6vlI+gZh9RIP24bm7x
2yIDmhg+pkG+WfgBwUESU6UbjzRuT0MHDQTCpzeewe81OVn7vpOvftvb/6zNw3de11of+7AW7aAH
oIL7GMxptnkqd9jnPWLBiucuvj0wnDvxFMqYAJ7Hn64NRe+ndDKYoQ0NkHrk8Od6r96bm8QFKQ33
+g2K87s1ywuUJmCfAWnbxMujQjlnisBnh6b1g5ToYScdoemJabboaYTwQglqv/GBuOF9lFmmi1aZ
XR7HBHIaYmMejePqgVrc8Al0gjEVPPXms0oxFNN0XoA4YKxATuObYDNJ41SypAHC3LqOKX4Rq/Dq
gCg21F5QklTyTcbMr3oEjZ7WxmLFvZew7XhiyHjmAxMAKYpZPjtGEZogEBU6oirib3Q7e1S/yIM4
qE6847aBPeldaCc/8sfsFDixtCpOsXTAzn/A7FnYBp1PeDYYx4HE2wDl9CgWkEkbweJfmQe1b97/
/oTJ4CkDvAvNmm/Y40zK1CHo2XDUoNvpJ16Q3CVm50CUdcXZFxcGZ8MQLvTXvuNMiybnBsPhGjrZ
5qMB9AoU8p6IcSj8l39YE1T4GDwbBEFzuB+B9ZwoNT6iea+WcHDR22C7dfN07Zm1dL/KBhSzJGRI
U4p0eYy43rV9AWq8I2k3rEQvwFgbZ6HyUgomY2ZQA5PNxCg1O6pUQ01c7+CSauC7maZ/0KT/ClNo
suRd/dPMFN1TC9D0hETZa1qDFs7wWKnJBtfuc6po+zykN6Lr92bVBiCDZF4xdi+YiNwEkbEtpPAX
uEe2URHdsoS3Vl1JL4MEsmveYwoy7oSLwdRP3g3PGB8ooLrAIVJWvEJX8S4JgrveDzprNIXvlDoA
vWMv/aiYOVhmVH9KWfkI/CdeR33zIbLucdDBXF3TewqYSKPXhzHCMU8k/tb6+SmNuWtqKJcr8msB
8UkJ/TxaNl9DVL5WVYPp9DyVDlHSoDXZvcRqlVg+FYdCHr1KMV2ZKAMq68Cp6hRkU7pod0IVIMLV
9DveR3emnP4WwrgrfLOwhj7ddlOjkmZ71moa6ISJ2/d1ZA+V9N6b6Q3IjaGeogZ2XqpPUl+8SXi3
7yK5NTexMb5D++QW2nCHVGnAn/V/SPuy5jh1bu1fRJWY4Zah53bjth0nuaHs2EFiFiCmX38eUt/3
7jbhNPXuk6tdtauslliSltZ6huZNqdG86jhICI111STi6S3+WGVoFHLFpoLijvEcRuhQGIV+tvn4
K8p1duqt1u1VHUwYE9xl0FN9XaPcT6pSciRF8VMBIeOoka5Mlj8tiCg6Vc2fECXvkR4/mBXfD3Cv
ASUC3S+LWpecr0nXLMGzjNvgmy7om3vCMGWJdQ0CnPtN4Vjnap/52Vnyred6Y/+s9/wyvOr7+9t3
Cuj5NXw75uwMBm9qADC4GAOWAOYpSU9tG/ldZ2zuD7M4N+TFOqB0ILLqf/7/zdws3uZ1EarYWBZ0
dUNJ83SpTZw4VF/U2H5JMguC60bKvUEw6CwPqaNAUcMlZrrRa/stzavGkXX2ef9nLc1eQ5HLwIsE
afufQsTtrxoIVIUFDq84Tr2CUJcq+za/3h9EWTq4gIecRHsmOvS8hNDBL3fUs2gMlDENsnJ4BRKT
OCbgCHu9NuVTSdgTup2FI7P2rENEponBvC2czIT0NZwZbCmMtylUjTYsBoka6U3pWCm6eGFpZF5b
w2qjlsNfOmyOYinxV379Ut5w++tnWahsJqPWyuUI6y91Q96SQ3Ucfpiu8OotQ/XWa3ziWTvlaHrd
o7YFMuGlOtsf93/E8gqC/6wDYYU7bZaapnXPiCrhN6TwywqHp0F9uz/AUu77h32ELE2Dit5sGzQW
7OAI1UcgHuJdGvVuR1IBJXbbbxtz5Z24INRhIgsE1en/DTZLO8Bm6FsrwWwYADJOro8RNDq69mAl
ce93Rv6aEu0zMhq/l6zaUSULlQ2hlF4IOYRMjP7U+UjVSZFO1T+sRv/BOF05Fv48JefnAuQEsVuR
MSNlnK24FUYFKUekKsa53HdbvqWot/UumsBOCS3eNUD20gdGTm6qQDgib/nzGrzZiOGglnBqrY2g
SLqtoCVuN9n4N2UcpF6gKE8aw3+1bdC6roqCj3qA8s02RMSa6lburJUy3p9X4Xzp0NsASBNoemju
zpZORykCCpyWAdoKYy7shCKHt+Or2qBCFbet6pJGKWFcMEDJvlbPVdzWGzlvHhqJfFfKfjMSwBrU
FPbG/CUj2q6Wy9hJx/aXpo7lJmPg9SBFeo1Jl63kcktQNAhoQkoSj04b4iKzn17lrS5sga8uDvol
30tOuRHn6JC44a4HXOmBb8ix3q05zi4lXbpuQ9oAYg3QS51OoJuPH9eGxUEONQLQmnajPv7A0b+t
WLaH1v7BrLXBYeXKqbaUIN8OOTvUmsyqFaWwhyCJf4fISdT2lw3P1FHeJCsV18W616QONskiov40
L2RQiDNKkqQNQfRNuoBoILZ0Q/bN4ORv2XMO3jD9/BeiALCT+GdI5euCkrjLzJr3Bmik9YEXrebK
obmldvPagdhaD/QwWtYZOi/jSuwvHm23I88/ZRGaQGk0RhCnSuPXehH7lUauxWgwPwOQ+DJ5ej9w
fWAbFObehiTfQp3ySNXum9FY0qYa8tCXGVEcu+Ppu8LUn11cm9f7p/3StX/7K2dfP2t4amYyThs7
PNfRp2FcRfJ4f4jFAINOB2S0VFhh27PHCt4HcpSZ+OrZoHyLWv2g2dFZ0HSbdMlPagH1dH+8xSmh
rWpMlQZFUWYXGNjORi6XWHjRJn5CcxfGi4DSrF1dS/ekfjPM7OoquKGmRgmyNbFZ5IsqI74Ikyh3
AHZAbSqTIydXuOWaIYkfclnzYgsA4LKMkdLG9jZKCi/jySWc+lVM7td83JZ+HlTwUT2H0wAEa2er
ruSRDUwRTviQbC3gSqEA7irhC1fX9DIX78fbkWZbzLBgXtlGIwJ9rx0mxK7gDvuc7LkjtwNh631N
H3vpkISAiIGKKLijf9neMKaGdOQyDsmsfi0K61rL+jmTh5894GyVrb+apbF2HSzVP6dqEc7kSdJ4
fh2kHRTpGznFTQbroDjJHZYdxuz0zETqCcD1NTVxzCxZCeXFtYWAGJGhP2coUG74enxJeqoq8ZR7
6Jf6W7Ibd+gf7bJT5+FJ7bHLWpl1sTKINz8I6FAsIsh1v46X97IwI00dgsJPvpUnecN2zdNkRFXt
IuYYlyhQTsquO8o/7u9Zdemb3g48CyKToJlP2fQwyOzezcpw01N4GmUcF75uFN3GjOXRnXRu3Vql
TxpSQRcV2u0wKeUk9XvPQVQdySluS+50g9kCDCz7ql7tRtHiRVsdugEqCJXRXEw+UDdm6gNaB7Cu
GT4GtQnaWPko+2RjkuQNXvAbdWgz0O3aTRoP17w1XyVmPBjK0G3uT3zpsDLBvUceBk4aOjNfFzy2
O9bEBIfVYFRPnSKOcouFZqhQ3R9nKau8GWcOlSCpMqIcoeDqlS89fQbndi1Ul4752xFmoUNBIUTB
Gce8tlV/SbYT1U4eNB9tMIkmwsWpf6I7vlG5Qw9rjMnlbfLPKtqz6Kk5XHzbnBlBn8V+0kvoBpWo
49jqSF1band2lh7bzrpYieS2GnxC++RD7UntpTRaaR38L1voP190/sSNbCvRw7Aygu5QfKvf4h/l
hipu/xqd20MNkOcBbguHBjjYT3ml17wYS7oOmMofdtQ8lsB0I7GwByPQ4RfQ1E8ZwIM9oul+JK2M
Mo+ksg97TU9UHb35D4sdu2ZvAZ57f4ylywuWuHgyAAAPPORsV4C7VqFNHuoBAu4c2lcwADzgIuHo
tdLxXf5a/4w07730rZ6VrEH+ozw2p3av79SdvINKGoyr+gM8Aw6535yrF3v/L+TqTWj0o9ZiWAqe
R/MmTG2qGousDDtf15y46mGWQfEC5itLufS5oEOJpx5B/Vmbs8KtmPGM2wLPybQMoro9qFbxqIk1
8tXS7sfxBWN3CBTo0Jr8eo5xU4t7xWjwXKLNjrNHFfVWMbVzYCUBn03vfnwsfrapKg2TEx1SfWSW
40mDYkGetdcD6dh8VwYHrdAreRnf2Yv9hj2fPfOAXyC29CLvV0ZeqgHhtJ4I/ZP/0Lwszso6hvKH
GADIodIh2vFDCrl1iAgk0TYGJzzy5DWL9KW7Ee0LiCeiO0TAbPu6tsSAQhGs1AagjPIdJ8NV1aLf
AyduRexfwD8bzroj62LYIMUyIAyNpGeO66wKu6RGPOhBmrxo5Ultrqn+dH8pzaWcClCE/4wxy6Aj
uaJUKUv0nDTriZpms5Hl6L3TI+GlYxWeVa2GhzTaUGocxo7NYKymCzz5ScEHTzTZ4EalrjpjO7ol
4Off9KFRcRg14G+19s9W6vtzkkpHKIPrexiGZs6odO9N2qYQK8Jfjap8dMyCt1vJ7qDkVido7amn
uGne8GffS5b/AJ1JXERRMofWMdSeNOVBSNUzgXyqkY2neki2epg+AKzkp4V6gqzRbmTVlul0C/XO
XR0PR27H4CoI0CvgP4BGRj5wz6rhxy5Xwwu6RXAGkQpUWuHpSVHUM8GbSnSFutws/b7Wjm2VHKum
AUO5KssdoGy103bM3jCdVLv7H2QpRwDEUYdvCJj49p/m7U3xgYa6LOUSXjSKBCyD3T3VTFsDaS9e
1baKmo+KUfB8mu3cWhl0K+OZHgxD8y00tIui9vmF9FW+IWVUblIO0yetU/ckjVQ/M7T6aEj8GI7V
zuj46/0ZL0X57Y+ZRaBoxVjBsgVRruRu03304grvw39xAt8OMjsa07JVWhhd6UE9aLsSxAjIxedk
8O9PZYkLYU1kMZiFTKoDc1U2izKTybkOUVoZJpnqOc4uSgXdGzN3rPFZtR7Q0XWyjoLIEfuMrinG
LAQP8N9wcTWAUNFR2v96SMEwrRrG2FQDHW2i8LcGytP9CS7kBBYySBk1OQ0GrfPA4TVtaTJUcLom
slvQ7yOH/CeuzLpe83xfuMu+jDSLigEi+7YSNVpQGOxIjdKrFd1T9G0agvHx+/6slpZteqRD9x1g
DCjqfF02MfbqKDjvA8UqD3jseKRcs6ZdG2L6/zfbmmSKFttxqQUcZ2dYfe+z/z7vRGLxzxxm99NY
KiGufgLms4CWnPimkA/NWuUGr01jio+baUC2QxlJakMoyNN/2cypHbuGLpHzq/GzQAKvamPEbuze
/zxLoXA7tdlp1ZqWqEMdQacKisph4tTlz4g9wQ3CA+ltZQuvzXAWd2XEwqI3sj4Y2VsofQzjWlq9
NsBsj9ZFDPW/tlOCAVcpqmTv/Rg931+wpbIngkGDYxF0c0GimD0Dx8owpTxGQPcblvsq6HIQz/ut
+LixDjDddSuffOf1nn3IhpNtzH+Rnn0ZXvkaJQrY22UX4YPVvvl9clBUfHkXftRe52HAZLPG+l8C
aH8ZcLaBgXDIG2uAUveogV4nC3Ae+7KPnWGIKtAOW7YtLNAs4hYPP605wDvKy+VwF/EY0IKQnsLU
/ISHzrVrCaiMVSSfqzHVzmbff6e2tE/TfEel8tTk/T4jPDomGWx/73+zv09WWF3KFlp9aHChpjYL
C5JlAxWZTQKS2VuS/jAS5tpgGMGM+V9kGLcZ32wkbZDMhjcRXqjsmqlPVvzj/kwW73MCND4gVBYc
SGfBB/REL4DIQE22uSbduUxeC7HiwLKkMoGG0D9jzCKsSfWKlrgC/yjHWIf+OZcdGWbTHlI5mHKF
F7rLfeIwT+7cMaA+6s/v92e5nEPhSQdvQrhv4d/XIE8oHBEThmmWAyXu0LfpSTZLaWfGod+MyHY7
uBZqZrkfK7phqCx53ZAcR0P7MKo1Gf7FJb/5LbNjOeJWzUSNcgesMDdSO25FCnGssVoBoC4P809u
OvuylYrvWhUmVr25Cv2pLIJ6LXiWHpVftvJ0fN7cMFbP2zBMW2zlTt/ywj7IRuGZmWg8O5Mzr2/r
Ry4rsSOHCpwjNFCSoVhXNtpDnyjPTZGiPKl6DOwYp4zWPNIX5o+Xrg1U2R8a0lw+IpRpI2Xwmggo
vGjGwanpuxR+3o+rv88BDAAO+SStDrX4eeVqkFUq4HqrBRDY2cIe0DEG08tANbcNurk/1MK9+mWo
2VIDOm1BqwXKbtLwJPeK07Y9vG5AL09iR4kN//5oaxObFvf2w9pJCy2BtAdlswKYCho09ZEnKhzV
V3bmwgX7ZVqzzVBl0cDAOe8DmpYulAUcCA/fnwpgHvixs546CgGqipqRDHl6Y5aSVKJBll9ZcIBC
rfqTCa5BMBFpPS+7JwlGQk4y1g8wca2hjFxuiZqchQTAKr6lO9p2ELaar+TZA1g7V5GJ0E2ipHmO
JjRNNkY7pra7TIkClYvMIVXawG4VYr0KgKDxMKkkJpV6AAJlUocw4UGcxBtd1XagloG7MFCnqwZ7
k2vWM+yrfD600AyBvwJk5/3STl96mgdcsbYFAyoyRC2KhJ9Fk3pdWO3akFwj9UpzfqIAopGEcS/U
4bla8eKHYqpeo0cPTSX/asVwSEj6VsgteL5AK0F7M/KAXrr0enWixGxPcmxvTJZ0bihDQGWQoVBY
R/LPnlSKSwtyYFL9khqpb/YZnGGEb9Dkovbmm8a1R5JAq7ZUpEsejjJocpnwhB1beHXLfjrGO220
uRMT8aMs1IuWWL9SXfc6fdwVtfWu6tE5L7oLsKyj0xAaqBU6e5rVFSgL1ZuIlFfDGB7qpH5Iwva7
UKAS1EWvVqwcQCbYVQo5ZrZUufBGtT0z6d44/HQdgDdVIHDwMuVaso3rTAXQUPfyDL6aI2R0B6is
bMZM2YZj/FOyy00+5G9JK59o0z7qJHorxnHYiJz8NAbAbNAV/GgqiYHjz04aBKe3fd+dlFE+KnEH
2bUxdKoGTGJhFXgxpsU+041nVigCVVFIw0KdUHOopbspfMVSm577hp2tRPWrOHvvqxA4RxJ/WqL7
meQjmCZNmSIU7avKCGII4kiyBEVocB7PUQd5CV1KHqHGgMYdcUVMIDRQDC/ELFqn0ICGblrET1Vk
pyFn+0TwxI0TiL7YFrQORB/59Ri/NkXPoMmlVpCS77e05N+kXIGEDGmnks0eGrrnYZTOdEKdZCnU
v+lZpc17bg1HSQXaThHxNR363MuptZFD61cej78gD/dm9+anKkCoK4gC32NyzlnvG3z0c6XfAy90
FZY4KDahji2Vv8SgHkZFwDfeeLZj8mS34aWOa0hRDMSvjMIfMooHks13qtQcC6H8GIfK1xgfPQBo
HwdZEn6Y0z2sKV/kWH+NQyKcKIacSZV2cP8trbeRqIVjRh1Si8iizogN5JQEdm9JhpSzjF6sNv8g
USQ56OTBrDgbc2+wROOXYgSgkCALrqNDTkPJyTPo0g/TzyvS+GDRbEPG+Ddu8JPCpUepsHddQQ94
1e+SRP4oQzV30jD34N505qJ8zKlQHNHWl8HMXyBg1HolV7ZNlpzSBvi3Jt3WzH6s0ujBnDymwtCl
JLsajXKlUX9W2tDDn9wJG66ibdb+rlo0jJFaQbN9fBqrpnbGGoJdMp6rUX/Uwm5raw38pxN0kFII
YeJVPjDxC+ghOdv1sfHLtrKXKh4vwBFB11HPfvQCCFoJEvxKAsMuFm1a4DmdMB/Qeleww0l0jHKT
o+QeMyD/yRYSh+9A3F2hSX6NGP/OzWSfDGz0siL3Otk6p7lxLngeKH2xpzXz5S7ZZ73IXCWlD2Wf
O0XCwc0ftgC6bGoepo6QgV8EByxzMkV/SSLZIaJ+D8HhccaqM3dcK4BmhEGnBpH3nUIT2esbDvqv
jbqrlV+aEF4PYXQ1SnQjzbZCobsFAyGrVJiRRO0mERCiS7T+WTQQVbEtG0C9mPxIR8BZSNrtG63q
vZ5bhquTEeq6Fa2P6Lhc7ToXvs2VB4NK8g5Q6A+Wqj7k0wAl75N6w7NWuFaLwjrJQIEfFPV70UHD
1oLMjWsk2Uem8t8QH9saPLIcM6e1x/l4kAgEPJGTXnkW0XPL4/rYkukL6ObPocivgAFae2Fl6VtZ
0cgZsym0JZTqG8lVCu1qZwUBcxGK+ZCntzT+yBuYVgqZIa02KQRqFOOsFfoPKRq2dQJR0hbHSqQk
oxdBI8FRu3ZbRQxm3bkmuUYeMV+I9rGSROXwSDkNJNzD3vxnoosr7bqNRErmtpWcbOUqe7cJgEi9
KsdbSpTKM9PR9uDSnJ9A/0ldIvJhU7cmkjy4/ThW3kNgt5LgzU2G14RYn7Iec8hlq72basWnHFMy
dVoMtxqkbVizQxiWR8WCLk1BIB8EL1PEm3ytJGxVlgznsEifcC2rUAUb8JQ0Id1ibmKeIK5G02vV
/JP11UnSu5eS2pdeZdAoi04WOuAsrV+ruHfrNnvoFEhYRn24oUTdobZufe9E5xaDccUJCZocYj+V
niN40eu5ebH6/CQDaaRntup1qpG4NmQInaHJGl8T2Q7i35ifAcv3Qoa4eZvWj9B6gM+D3kluXEQv
MBb9sCvMKQWMn9u1OBck4U5TwOK9oukHtcg32Uh+tn3aQ+W/hXy0fU1p/81ucttRQWpzmqQzAJaB
BFDXV3s1ys+jYM+ZBUsfGr+0f7SohvAhVmERMlHwDfXcgJqTthX0ncqt0HN/1OxDptGXRkbTLtRa
2A/hclRCzEfK+a6vlY0SDYljRLLfi1H3OIo5YCW2gxOS1u+ZfU5lyP3olJ0J/Ek2eWMSBxnHC6Rx
wUIiEOHB2QBEgYJnepwfKOleO4se9YHvYf+9V/O0wSEx7uyB73Ja+WOr7oDZKryI8A1KmZtCI699
yH/UofyNFmAJtjHNLqkgBZpj6SO82b61mpkCfZ/FrqJ020q2DtEkvzUWreqTVH3uCYEhi+B+ZfZX
KTQvlRa9c4VuYXJ16MsBKkApzB06bwxx5iQt7sFWv6YFP8Hw8bUrm99SnJ10swb0AdwLud2zhO31
ItzpQ4R7MbZSj9bWh0SafZbXftuOAmm5Xrp44e0baUTHY7iAl/1U2NJRY+3P1Ei2qToyx0L2UafK
tsVzKbcSV9E0v6bjgUOHEPcimOuKeVKE/Jg2uNVziJFEcfcZ1bBIoflWzcrSzwv7DRIokVcUFFa1
6hl9Chf81A0YoJ0Tm9BdkxSGc5Klz4kwIFgFUw5HturAnqS59F71ldTUHFRVcqceZf2q5CEIyqr5
JkKgQsoodbCNgSFXudtRa08g0g4RL6RiQKA5wmBP6ijD4KGx93kOMoutPeIp9Fqi2O0yM/4FzTKP
Z/W1TVBPjwp0g60aVzLBBTI0wz5te4yWqr9xNdKt3RvEyShQQj2Ljq1MkOD1Lp7sbzpcsay+4F6T
Zc9ZTnY0ir2yQHsbmrC+muutk+n2FZfrs1HnH2PSDXDhgU3hqOnDVZKmwx98rLGEEGnPCuyfKLFw
w7MXoxOQb45z4SUjK5D5oVjZZX3jGRByB/UFj4K4Ls1znCBGIgm6WXgU1Z4QIQsiXQNNtyewnbSQ
Edut8koNWl8Atd61VvPYo3hFyv631mEhivjYjuGu6FM494giUBpD9kr4ArppNOCl0Fqdm0Lr0OFK
xBAkIFC0TYGSvd73+3JoIPFcWL1Tkw59y0yRoJU5nKWW2Ad4AUUbtCOfWinSnE4Z0bkoUnJJM6Qa
DV2T9tOneuq9l9Ss3srgjUIj9LoCmJi8aGoHqFxzIIldOFoY+5DMgH9h6xo4D5Fzwlnb6NinsIzC
SZM0gNYm3gNiDMKigj9LagYVU04SNfwyJZNiX+lUIQAYgyS2aof8vTBlBraSvSma8CcKKjsrgW0g
9l7mxE39aBYVHEbb7hKFITSf0npjFvXerIxNqOIhaY2DX1K8IGoFAsxWn2DPs4/Q6Bqo7Vh7FZUv
pOr0xOz0Mc9LEFeHnV0rDnxRwyvcuOnRske2y9MqP9girlzKUbdqZF6syFL/sSb8uqqoJiqQT4cG
PcAAc+VCOMs0Y9mEIkjC1PJoqHxyGr4zXqHHCnW1NJOFk4kOrI+KPhfCWBE6WcKcf3kfz2qMUtxm
tOeZ9scGTMG9iHocFHY+sy0HQ7lxcUP3iZdc4sf4xX6mPvKi4sKe4vMa2XXlof6n/X1TdWhGlFO6
ivZBVv9iCRBq2Urddm2AWU1M5ok0tGCLBZA99pkEBOLQ4zi+X3BY+J6oCv1TbzCVr8WTkdsmBcRT
C0x13Aha4oRqpvQKughuDGNx0oAgZjJkP0aUfzPzcFWx9P42nQcUJH7g5YQ4C/r2qOsnQz/lax2s
JbT/l0lOS33zrTqzKYxuRNA03iSzUoOA20suiqeuuVX94kk80UdxXIuQxaKeDcYVrGIt7S+kMkPh
QtcpSjk8hrZ0e8hRQzTHx/sfcClKDFBETWTHCnD3s/2Q8RZHhj7KQdK+EzXfllWxvz/CUnntnxHw
X18XL+nlsUytWg6qunOq6EUyQrcBPJb9uj/O0nLdjjOLd73PrbQacU4XWfddiuqfullscfK93h/m
D0/36wkGcDHAPYDAKjjC5uAi3Y5SGrZwUWsV880M2w+lIp+CijeWwsd3bD3dqkxXzqD2BpcIaAul
9gtKvx9ypW+LoYBFn9kpTqKO0RFqbQMYpNJe1jWON3u0MSTtNbdVx+TFW9kD9oWyQgEMiJU86EOP
Kn1UP1TUHDdV1D9QKoMgT1DiiUo8/O/Pc+n6w/SAskPLXodax9fP1ojYTKBt2wUc2bkZix9q3Ozz
Ij9WhvSg2dWLKbVrp8liMN6MObtyo7HPsC5ZF+gGPLXD6iFr6Nv9aS11R2xg6ow/xghg0szmlYMH
bjYMY8Bh1dO+5TBJ3IBm64LGem1Mt9ya3v0RFyd1M+BsUiMN89qgaQdF9d+43N0UZjn3R1jqqn6Z
02wTw2suteC50gWZc+x8dL/7bnNR3zN3UoqQXfZDMM/YJZvwAcXalbGnDuZ8O5ig7KApAJcOQDu+
xokZ9pJgPdaz8Tq/LFHlcChstBsfXEvhwJHqsOpNvnSiTEoIFsHFAyDkrGCvCsK6JMWQ9lOfbsD/
RE6mvOAzwjO3bh1VR5sN8ifGUfLWOv5LHxMYfxzI1kT/0mf93FAb5LpA6RgJ3lupPefaSv9wcWo3
f38a/+am6SNalBmMh6BkgmIcKgtG+RZGx3g9ZhZHAoNTVuCVaMLH6OtIoSSncomX1h8X1gSw1q53
RskttmgEuKMfwlXvzJ7q93+1gjfjzmaYVZ0s0ggrCOE8R21eyi5d2Q5/fyMwIiD8QyZxIQtVo68z
U5Neq9goBFD7sSvx/JRmw3Yl6qcd9TXqv44xS3vkzBiN2h5E0Ej9k1bDzTGTtnFPvZaM3wV+gdOS
OIA+0VbvGrJVGklDTSQ7lqX6oCXKg2REIyzv+FNSMuTzZRfEYtWybW0hZp+4FRWMRrgsgjppz3ZV
P2isWfMI//uawEIAyTHZfWJjzHFleKZ32KeaCNIKeXIkfYOl9UGr8i1vyx21UPjRpLUjfGleYG5N
aii4gfEY+vqBIfpuMDjwCYQue4s/DLfT0Vh1QfaG/YCvuyjZFeDcrB51y+MCoQDe5wTIml0dlYAp
UJ7GSmD3Gxstqe/aodwUruQmNjpBj8lz5K4bPq4NOrs+kjKZzMioABBcQc/VEI99UqyBEJfCGU6F
/5nZ7AKRNIi7yEmCSvye4Siw/W5jbJLNmpPCQiINoTv4EkFYDxgM+Lp9/XKVZKCYAalJuBabjmW5
FrzBUPPxQPQM4KtjeXq+bVzlyF/V/f0d+3d2iJGBKQVC2oBk7tzNspAsPjIkF0HSnfCYRy32mspr
iqN/n6nTIDY023DwTCyLr9OD74mcj33eQqBZ2QLD46OH7fc83I2ZWONoT8E2P4Fux5ri5uam0KIq
0wj6iIFCYLQbczBC5dcoLQ+2XL5x2Pr89+unQjABxGMLRJ35+mVyaISlrYrAqrPGKdPq1YDgvWnX
w1pCMR2d84ndjjQ7WsOKx7SrRzCD5DCgNeAqjbotbMi38vahSyV/7KG41Yfwh8W7Burjcv2zQmP1
38wXsHrVgFGSKc9yjBiEiZDrkBS2lVPV0H2lbHHMrV0j00n191z/GWUKqJuPKMOqqEcNt8W+Gz0w
op4k91e255vkspaFLoULsl1VgzUySJ/zc3rUG1w06hSaoj8bco4O168xlf2cy1uarmQxS2cWDMbg
oKbpGsG58nVa1RDn6NjZU7CUe00eIAHZf/z33wcHCB4mEDmCUdfsDiAURhFdjDrSoOsuU4+dqbmQ
01wJxqVTA7VkaLfKiHoU9b9OxMjzTpIZ9KslvXbkHgCGqbjcrJDClkexoSMgI9bA5vw6CuNwdq4S
SQSgeXpSjhZ5k2bHkOcr4yy8fZAyK/8MNDszOGy3TFuGguUgSZEXMfl3TtA/78iQ7wezSv06zvmm
U2VPpbLu8kzKULFl/R49sc5ptXRc2WXLv0jFv8mqa/Iv/Tr1EFXcWMAJKZDLHrpFhj/q/XcQdHGn
AmPtU0noxzDpUJ4HUQkUWqJ6UGCT3LqA32FRWvb7/bBakKCbhC/wzXFVQP5izmxJoiiMc0jPBIZZ
OpnxkGvxRYxgKdEGbDn6baD5DmTFEk5iMoGUcD6VxiH6hHZtyqRv3fDZla8K3kGmumki0LqHCto9
+eP9n7kQMV9+5SwpULu0kcQU/R2WpmAUOAjTHdiaGvjCffZlmNnXgZfa2Oqw+A604aeWA2gBHM+A
lm4lrzruLZyECADNUsASw5NkTpyqodIoRxKV4dDxBqefn4LJ7iAGr23QjNMhK5mGO9UG4dZg+xSt
nvvruXA64tGlotiGBoIMhtrXMCQRgCkJDC8C9JGfLN3yQb1xItihhHAWjVL3/mhLX+92tNkNV9Vc
iEEGKLIX6qOh1F4xxg+ZyFdq7cuTgkwEHkGToMbsWFHjtjQ6AmaJImAhOEIXuod/DdS4Ytjbx83K
Ei7FyiTK9f9Hm50tgMCMcZEwTAp+K1F3opHp5aAjCbXx/s3y/TPStLw3l2bZA7BFWw7RjtZ0Iv1J
h4caAQD//ihrqze7mnml0w5ICqxegq1eRS6YXAZk3ZgJMB0tV1ZvWp1ZIgB2B24YnDjT0TMLQI6a
QsJGQw8yHtT8xYw/789mMeRu/v4s5IRR6jHUs4ygwkPUUHHDFN86lOjvj7K4ZjCGnihi8NmbQ0QJ
HIQGWUv0oOmUDcqKlzY75DCkKgpQrlEZ/b+NNos4Utca1PBjiJNkcHyAIqisv/HKRoPyvQev9P5g
Sx/IlKG7ZGN6EHGcbSYB21/aD5IayEp1gtT5tmxM//4Qf3KWeRCgMYaHNMHT6C8VXVN08Tj0pRHU
UVyfdCGHqGUNsdOwsHUGTrmbqBMFqExdScglutzKhRG+cmwshcokbAstFvB1/8L5lmVlM5GNWqBG
6dP/kHZdy5HjyvKLGEEDuleatmqJsiPNC2OMht6CJEh+/U1qz9nphhiNM3P3YU1sxFQDKBYKVZWZ
c4mWEemSw9ATAbh6pXKANuBvO9zxdXVdGJOaGUG3DEfLTRwUOgRCesVPbDSrpI6ajqGLYu8KEA6q
rlDdBWwVH9qnrkqVzGygWbogdEdv9sAB0zg2GAikbbGx30SsgStug/qECiiyhensz3xsWmRG6FuT
QE7IbWHojsQqQS6wso/nJniMemxOajnHaE4NGkZaMJ3JpMjpIAenqm7FIFFd/PlTEFwjMvL6hSH/
E/i3gLrqEMclDHblNu3IdpwiP2L95vrnsOKHMAMwBYpLoAL7mMc/C/NNaNpDleUEXPLfMKnjFNbg
T7UozK8e0JkVLpPS66ihTYkmm90dOkzOa7WI6mklKF6sg0uiIhvjoSj9EUjnQYMQM202ytV6JDuh
IW3KQaTz/vEy5aIIGANMHfcJhIsBQ7+8Hoemg4gLaFoCCJFALNvLoeQFagR34aXr/CSAYiNm9nai
yvXqcZ2Z5W4Ypg2sL8HCEMxdt29r3TMy64Qh9L9xvjMzXBzOFQnfdoF2b9e+dtWrgeGHtBZEwLUy
1cUWcqGJKUnKEglG5C1IJV/p7fCoHEMPE6Ovk4cLGtMB9l5UGF97elxYXXb4zOGJXWZalmaIFQcU
A9we6FyA279EoA56iG6iPfWKfXnb78kuu2M7c288JFDC/Hn9q1tJ41QZVA1AnCKqfAJgt1Wip6xL
MDWgAgusP875YzvdRPXrdTOrH8WZGf6zs+c5i+YFjtzIz02DSTd1GDfqOG/tptnY8exdt7f2mS9c
xWBVRacMBOOXe6vJeYXhKmAblWUISTolydt1A2sLOjfApYsKCNrmXq1JwIA7VcYJU7+9S+TSL7vZ
1Yf9dWtrp3Rubfk1Z66itlZMbFaRoIg6TI4BUoSHuvStm0UzCCJD3DkZhtbItAM2RtG+x2m5r7rn
mGqbqBkEfic6IC5Kgjk6ajAhAoXGKHapgbl1VUDJJlgKz0xTqXpkKtDNDUbtJ7gEHHnBTDaS36R/
8WxWz06Hp7TTql6CYCqwyKEs3S5aAU4dtqdudENVSCS4FnbPbXFh12CxOmVIV0Fn901NgECmu1n+
i4/13AYXczEwNmNae8TOzfoNZgU9IucneT9BAlQbwH//F75tLxQT6CnJ+Oelb+cUCnpVik91km71
6O2H0T92IrzcmrepyLH1RcYNPELcHdm1laqVRWygvoyOOInLe2sw/sKjQV2LigYqbkh0uW80D9E3
sxQ8T5KWHdJCuY8qJnDptaAD1jlCgPXC05GPauA9oawdmBFIBJU6mVbgs0p0yaMtfcCA+n5CEcu/
fjpr/oYODrg4Pw6HJ4JuLb2YwhyVEqt6BwQKw44GIFgihae1hQEnZEN8QgFbBU8XgfSyNbSiJwHU
VJ8iIykcQPR+tLo9uKTuJX9oQsv984Vp6EqZILlWdeiYXLqdCpIwSwOdW5DOpauk6b02my9x93Ld
yurCdFSaCGq5OkQ5L60sQuJZ2eAZSSvF7xkmb0+poQPV8Kbmgq927aRQhEcTHI8c0NQu///sjgAe
tkEMCrVA1ZM7OpNj3g1AAUmdKFtaXRPoNFFmQmMBVJ6XhpoOjGZ9Z44B2Fi+95q97+rw3srKuwKN
E2fo9CPV+lcF84EzQHpg41ch4JuVALD1Bwx45G7d5/XGBLLD0a0pFGzDyq9DNwljAMhqFiFFbhvA
bkGiJEOm0dnsCL0wgJ0bv+iQRllq4qplJvAjkb3lGjrb9lxnY1Ur6Qh1KNuxMc8sgzhZru/GHEru
mBW+7k8rh4ziuQJWF2uhyyHc3leF1QGzlIxBpr1JdeNkwCOy4dd1I6tLOjOyRNOzJaX6VI2sxx0D
5JJrKo9m32/7StpN7VtbfbtuS7Qg7rhAPW1N6QiUdVhPuxTYJ8kCym8UFR9EZrhT6opFQ0ABwngi
4OoGhIExHUPnpaDGsXLPXBzPsrNnO5flMlQ+LI0EPQtfizi2nA8M7v9vy7gcTaWhoUQM13M7Q7Ch
u1eNETWwP89vL1bC5WfmAFyFhdGaIJaiHeAODjEtfzJj34q+tr2I60RwPDo3M2raI5Sm01kLqjr8
FqcqcFFTfRMSUY1hOWburXy+Kr7sCiMZGnyUBA3gLGb5tTUhra2/ZaqoZi0yxKVpeLNqIwIf3jtq
uLVrnJOquxRCHzVytuvuIPha+YusSKVZLzXUTWKbouYf60AYg/jCISNa6Gl0Q0eRl6/oNiDq41GF
8LpwTvBdPLmsMaoTGxBLVMaNRcsRYEVl3NV0/DqBJMetrNza9ADbOoNS+aNN7iqqH9taxrlK9QZt
JQvwvGhrq+TrQI3RSXQZUn5d5ERFfD9o/X1iRvW2ndp8Y8SqgKBo+T4+O8G/v97inI0ZqtFSGa0n
eTa2SmxGfgMeMjdmOdDEUpIAA4BmaJ1D7eX6Sa1Hh9+GuWQgnOWWVmarBHoMkGnRZXcSqfzrNta/
pN82OMcDtzklYzIpQU53KQOzLQAqIcjurlsRrYS7hnIzKa1yEcK1p+TJ7GnkxHMt6l6vnhOYU9Ed
RFYt8yMorT4zk1mYch020Q7Y9velNuJZe7qhN9KhPRSb+H4KXdsDT693fX1rRTWwk2MaBMIkaKXx
esxzWhhUK6planhBAMSuJB1T6I+5xAF+z5O/a9NWrzaimtDq6Z2Z5UJ7XEXUkjSZgZfXmBwjRAbT
5I8KHQQDGysTxPiCzwxx4V2RI+B/Kowhkm11a7xMp/6kzR6Ld1q7LbYD2Lp1N5zA3QUI5b4UEmmt
hkfDRhjUDVTL+RczPgOtQzTAFGSmnDDCX47ptgFJRmhtrh/kmqNCGQWgCszwIS1eNvzsQraSSle7
AdOnvW3fV3L0A+Fp/zcmwMyBuVoAAfm3Za0okw09C7iK9dpgbB7av9cNrB4WWO5kPJEtUL7wzz7W
V+AQUPAhGCdIhDJ/9vqtrbjjMTkpD/YpvMuC7tY4du9SIFKgENpeTvJsA3NjyKLWVuQg6XtILEIz
Spu8uNB3Y5HcYbz9JtZ6cEnMzzaEv2hjBVEaH7O59yoQNEyheYSMnQy2CsyNjVJJRFuzxGo+lpvg
EsIDDsNfeP5wP8+q6xI8AZhYkNMXbQiJr4P02QNwsQKpVr9jiull1fzQtq16G1VjIXiRr7WX8NT/
/QO4SAjcY66mRcTAMKYAiee1d8uAKPVUCNL46k40Ubnqz3ghG9CwsInJX/Yk6edKZg3mxaXcAIJc
Bok5GUR8PCusVkhS8V7FS1zG4vjvszFVQ7IXMAgD3tdNHuwN4MCP2anddc7QAinrZtA5Mn9NeyAj
oVK4EY1vrvsdAAZ4n2OGCX2Ny4NtMpC7FyV+AWhMQH96O+zlU3oXAhH/xXicMarkgmHElb/n7/ZP
4bT34jW8V6EqgMkQC+SZn3qGbaj3aks+ls98CdyC2X24CC9uQeX1XciyvyzlszUbOgIfw7J8jQCd
h8y0MfQEVn9M95D7dl9uii15Cj0duOGT8TN9UTedSyDRmznJnfogCC+Li36yDwZjjCKALBOedbnV
kjwxZttw4WHT7qnDnvtFvar1NXTH3PbeDgDpv25SvW7S5DFiEUlUlhkAI6SRD1QRVPS0Tek1KDKC
jXdyhoMNtF0F3bvtgvEA64WXfy26RQjZvf5L1gbSNHxH/1n8J2GMSZoAhmOLny3D5dqm34LxqN//
I6pQeNN3XRPkFqsfFzix8fHCxzQMrl/ud4MrZDLTBRHxqD2CHqx9Bdg+jT3rwE7ZffVuu+qdWWzZ
tIlizzwARX8SaZ6uudz5T+Ciutq2vQyCcRbI2UGZfuXTpk1PGOjXpxckXa4GyvO/2Odzi9zLmE6D
pEgT7jDmKpulDY+lucOu3yBQbvJnSXDvr8blc3tcJtVPbaoVNjZ5SeCW9tr8RfcNJ3Ss3bSrdtdX
t/YEOzfGfUFD0Uuq/bE48CQpte6YMtvqwMZObXUghajktHYJnJnjX8uGzUxgiXF6UXmYqvsB7NXX
1yMywD1U9MI0Ms1ARAhrzU/NLvOrWfsL2M5CDf/fz0BXLz+DNilDM9eVIRiK0onHH62wmSVaBnc3
61qTgb0LuLHGiH+MhfncmIPIsdcy9vNVLL/hLD+qh96sdYpIVnbQON21NYhgilEUpUQr4ULGRDMz
kSd4s3WaXpIdvHlXuIkbPi6i0MOzGPcm8GidCxBRN05xri0wJdq3gTzosluO+qMddz/TBJLQeqmG
gtlg0Rq5CKEYvR3rJk4rzaMfdZx9s6tMEBWWX83fdDqG+zHbjVQRomncYYFshDAKE6YKNdQw9hLV
cOIaFB7k+foXJLLE7V8NJol6Wi44i6Z7tbe+xxM45kBuQ8F1d93U8qOvLYrbNwoa1wjCh3jKtYof
aXnm9LK9mcPi53U7q0vCwCd6W8gUQOlwuXkgp4tSkMawoNV+mRiFBr58k6XQ5pTix+uW1oP3mSku
eJtV0ffmkn+le8Nyi8hJ/NCzv43u5IGWDSz6gvi9mgXoZwa5AD42eB5EGiLqsCGH8aa412+JU+yl
LUh2/gd7gq38yBDOgkY8FZOegWk+yOVbpa23dVHstcrYEfAtXd/Kte/47HnCc8NW9aDP9YiFGeDE
AW2oA8JIEA0fTCVCXU5U4Fpb17k1zutToJKrEjjxwEx0MEWaAAd/qQftIdItQbD48Dbe689Ncd4Y
YggCouH2gPsd8mq/pMKl28iX36LRCW+am/6m/6nuRhUQaFFqsfa9nVvmnNMC8ThKnxCtb9unziae
Mp400BxdP7fVAtS5Fc4jDaomVathKxt/ciHg0z8kSJkGvLqGb2BMcms38kRd2LU5qIvHLFcZLceE
pCBiZUH9Om6y2/ht3udgu3WsG/WuulFcsLSxR7YT9RpEh8m/gPqpM8x8ScLHH9Jdc2tZXnEfb0xf
WdR0wRXk1V/bzJtPiScq9H06TBRtIOQKrS1AEIAF4LYZ/AOknKjZBdXwYwKiHaNynfTj+lmu2dBA
H6FASA3T8nyBiFqtBT2Lrgui3HD6aL+waGE6SeAxn65PrAQt9KXLjPiMfv1leC5TW4+KBTeqQj7Q
qTFRZSnRr+sr+RRNYMNWAIUzLKgpfuo+hgOL2yG0adDpoGtHDRs2N4pe+HL5c5oE983attlQjlDQ
WUK3gX8mgaHQrklvUjDNSG4Zf21aArlTURa6bgVjITJG8T/j/jDWWnTGTGhg4N0DHk5Fep1CVRCF
185mgYf+1wgXF8s2tK2uU2jQ95nTNf2NbIQCoiORCS4eaoVG56nAOtDw36hJcrQwu/MXpw8mFILu
M6BbPIPACBEgJicjDahc3MkFCmyMvWLiOnLyAYxhkwy1y+sWVw/nzOKy6LN7chg6Q81LGf42vFby
K21PPSgl/8IGKhAQOweuHdnNpQ3bxOiWNrY0GPXYLRPJk+zGT0QvxE834/LlLNQVwJFjZsLg4gzY
h4uxyisK2H+SeMQeU9cw2heILJsbJFWiRX32hmVEXFn+ZoAUmq/fpRoNpTRNYW6uDqYcgzANGk5/
HHGWPx8NEqhh2yitczs3lZksRWnYBuP03tvJoZBsQafuc7yBhY/Ro4XR6ZO051TbczUNVot2SO4R
sMAl0zetv9X62sPn9PynjgBj0LxHEMAJYc790hEyNk22hbgczKhwMmncGmByk7M/ll40Ls1w6UNd
K8aMGN4G6Wjue6o4qD/+cSy4NME526TSbipNtUUPEBxds+U20XR/fbPWHAxPAIKiJaZtIH52uVlx
YmgtJQpMqPWPesLosoKO+l/YwLgbcNYoAWOq7tIGMClZMqh4fqYqwcyQ6ulGKUgjPwcYFeNSyLMA
wfowcmmCTFmTplHXBokGnSlTdiPlXW3m7fWFfCZNw5mjlAw7mDQDunj5GWdxzJTMvM9BJoF6yrHK
zbepNXZgYJzmR2Nh1ybyrgNDqw3u4OuG15a3pAOL8jE4bHj6hWpKrGIifRf00V0T1QcKZfU4kvd/
YQWZDZAbgEt9mkrsEoY/u0J+k9aGD5VqO/2pSX9M+4YtRPBEM1gmeNHyjY8CiqWmOZVdYDXRZgTB
91zboAT9ixhwboW7cEzKogxUtV1ACXFoWB2m6CXXZP/6hq2FNSDmUOcFObCl8Olu3VSNNIFnP9Cm
2zq+zevSNdubkgJs3HjXTa16wJkp9dLzoi4rJLBud4FqQLsKvKvsGNWFoJssMsIFg2lOprw1YESX
7kJiAzh+yO1REA0+36BwAIBa0ZNBDm3xXQqIAxZpl4c0sDL7Jw1jP5du1cFw8hJ8aNc3bQnBF2/L
xddwLghwhoy/uPInKNhTpoQaDTIMTyRjtAVXPXV0EOkmVnfo2+6kSyLBtJXloRGOZhuAY8Cp8Z9q
jsRaj2fc2Eq7B86FVSCSQ/2VCm7UNTNgQltEPVREJD6mMgPw3JRkbdCNsd9BR1EvXgvoJDDRNCpn
yJCXxEBe1BwXGm/ArC8dL6nHoQWoZg6KeXb0ibhFaTmKctOJyBS4m+iToeWHnMXWkCmsqK10Dlrw
7Rtp99TMorFrzr8/meAyA1x1OaM2wveU2V/mwTyBBOpZYpkoXIv2jEsNgCBpSB7BDktB1ap/6dgN
BauRoYvGd5T1TcPAPYSe8FHxqZshxeXYVzLoat/RpXbVbyAdHHfyY/pt9FVHI059Er20P2a4z76q
j11Emx6DwyDwAOEC5xFpQ4tIjuUuSF7K1ps3k2+45d2863byXtsyaBSDdHuLjiOYg116FJVt1jZX
X2Z5NCCdMIjPBSkC7lw5TMYZcJDWVyrtaIMNuQur+5lIv67HjyUx+bTSM1PcLSInbdGOaj1juKbb
99tsq23jnXgWgC/X/LOj+LbwboHOI0gqL12fhOYwauY8QzzzztpCkc5R2T72iGcDjqRiJMupPFBP
S8JC0Zr72BqxdGjCQw+PnwAHBtlOe8WcAik0No0sO+08CAYr1k1YwJxiI5G5cMlfkU5VPbdkDOTo
NQntTafGu+untPZVQ+AMpX6QkaCgwfljFNlUoyOke5NedVswwoM13iGKf93K53VY2CEdQwygp0OJ
iYsddjLHcZRbXTAqoew0zEgcVpUCIyvfFqzgQ4bS2UKEx8s6qzaoXmKDzKiGQkwCUwT6hn4tIjcz
0UdX38LIAyP8Y/kVFPsguzffkz/lG4Iv4hcsCFRAPAno0rg7UyFDS5NWnYETibcWyW+sfmAOJelR
G8qHGIoF1/eVL9l/MshlNlMUzk0DVnB8ZJMb/rI30SFx5R/2VvEzr3wWha/FGy6/6WV9WNfCGYJq
HneOcko1u4rBMJ8P4ZsGnQGi0SfMfQmebqtmTLyqgF0EYIlHL5isp5BT0hGl0mcFbNhlVLllKuqD
iaxwd+ak9xrtIDUagELe6cInyEy6lS2q3vBTHv8c0dliuD1L9FEfaoo4aERQP2iAXPCTMM03UjmD
5t7skMCXjeqkM0NyJf8A5mxPWL+3KHU7QzoAxa1Dzhn6DizVHtOkVR4l8Ma4OAqfNtBaNkrDMUbo
ZyjNSP/s6fTpt3N3cdJL5kwKHEQOjmmwt1vjr1RE2CI6Bi7GQfRhqAoz7YIYKlm9FfsGgVh5TTfX
P5XVEPT7GPh55wGCw23eIjio0mNTQxKiEDFZLAf56ePAiOXClAo6PB6VQqqZhdnCTWc1aMRMIR6y
8UBHt6fVBEBHvs/iTnA/8A2S/xzQb5vLqs/yPuS3CbRpcEDTARof7b6HfhuYaCGK7de31uBgdOoR
WhECt/h8tSMMYMwTgngfTAVcmGtLSpVuuXKBw3RGGj4aoRX5hWY91+34ztBcU4byGdpCgifJSsa2
wOIwk4cnAlDaH9/a2XJ7tel0yqolwquto2yyY34Xe8ZT7gyN2x5i3/bUP3vWfewwCAAxloYSLBDi
3Ocbp3HZVzoya7V619M7Ut8TMKJd902eA+UfI3j44DEiQ9KDv4VpqnZyJqNtMbTmXZGnBQiEqoe+
bk7VDO7swqzfiMLAQCiXT4aZnKB+KqI0/WDM4N2X6KpKQH+yqBVw3yFEalhVDAiHUTm7UfI6QZst
tUJnJLnbkN6rx4cMMvE5RKz1aa9ASK6B5JbZoODxJYRUO6mIO7fmsae9X7X3+E9nghoK06EzR/tt
FX8H8//Oku40kLgwM9tJdbu/vo9roeRsCTwpCNMHqWUFMjJFBlfpgKGQ+lHNG4GVtUhyboXzfr23
DXDXSVNQQpy+sgEDTZo/5JX4cIhzG9y9bqXK3FIND8esAEGiETmN0rlsFLyD1/cLnDsyLhHUrrkj
74EC0pSixOfUvOTdIxRvnYQIdmvVhgGKfZCPg/COr5GmmtnlDUTIgqYKJKgcSV8GJshhl1vok+ee
meCC4FBajPY2qgQNROUdpczuEHJzL1fAtZzHsQ2BxhzKj0JKrmV7rtldln4ejQq9CJVJwfuRaTet
8ivtQIAH4alWA9FUvAWeys0mwatKtJ1c0pIOUqMzBpv/u/DD8kdcWxYX8SKT1Xqt21NgKBj/yExn
LEbAVhOX9qIa06opC5xYqGUZ5FPGbhdSV4YRm4KcNfs8JSqkEvJTU/QF6o6liMp49cM9s8b5SVTW
ldKH6KWC3Q8zxHo5AX5UM8HluHpCZ1Y4r2AxJYXaY/viYvI149Q31UZi938R6c6McG5AGWTfpVyi
AcrmT1ZI/SSj32LJElxMoh3jXCE3SjDoUaivKQV1Q3Q2iWhEbNXC8ooG5wEEdjUuBOVsGgF7bwBA
J79kCXe6LUJHrJ7HbwuEG+eomWFRbc6nwDY7t6qg1TmkXpi9/sWB2Ogxwo3BJspDbJK2azHEn6HS
pxie3W1YA/wFRBmvW1lNgJAigL9BWwi9eHoF4D8IpP+SKdB7iBk6eeo095BE3EH3coJu2g17oo9x
5oim49f28Nws9w6IsiFmmo3VyfTFILdm/a6q364vbS0UnJvgHEE2RruH+F4XZKAASuebyhiCaib7
GqqM1y2JNpF/CoyQr64bre2CYbR2dQbmRtKAl2AuQo9l5rNeVV+mUHNZJXlRKd/HZX4ygS9xTL16
acfZEBzq+so1QDwWKe9PkzFtGkoznHQK2j7ehNVX0wDx6nDQmQCWvfY+QeKMDA/JHQGR/OV1Zfco
4LMmRN6Spa6tv7NuAPhbccvoLpJFxJirHgPImSFryCXRR7g01iThPBlsQEEaBRAwADtZd5IkUeIs
ssKlSSVomxJFh5WSvmb0q6k+gV/0uresns7ZQrjyYsUmIzJQjw6KIvMkTHxW1eBO2QNRn68bWj2e
M0Pc7QTxSbMtSYUamVpGflyaj2Y63iJhb5zWsDyoDJTedYtrsVfXFNXERQ7KDL47YRakU/VCnQLI
yW6HwjqYdfN43cRKdRZyD2c2uItKhVzePKZIyaHJ+jLcREfzmHrjl+ikoUQ14a26S516KwK0rO7l
mVXu3kq7xLSiBlbnKd3leCpas+HmCJiyDe3AQtA/X91HA5hEFDiXsaDFS8/ywK6p9cpSqilAJtO7
RUu3yRSJlIlW/RD4eJAPommFp+KlkaGUQQxsUET+bmu2A9QsUxdjBwsr0V8kMCD7/NcS54j5YM2h
JmE5Ydm+kk56sux8UzBTlI6JVsRtm1p04dSHBfJMcG2AwqcNhj7cM9zVfic32+uOuOoRQDiheb5Q
p/OjR6AVbfTRxKLSWnOt5FWBmrKBf03i21lTBBF99T3/MR+IcTqMCfLRL5pDBeK7WFrrDZ70yrbj
bt52L/2dGLu19vgxMK0D6O0yJ8iX1sNm7GtWwS8mM9voY/3WdOC5t9piV830KRvoK7AnfxETz21y
6QA66XMYQU0RXMTfZn0HxilPNe8k4ST12oeFwEQAwwREBjrTlz4PrXMZArVI3SbagoK7cNvx7bpb
rF0gYCDGxQtWIsxVcD4ILlalGhq4hUZfk/qBEtRSh5frNtb8HONhyAoxhIIj4mxkhSaXkQaOpU4v
vLq9y8LWiVQQ0EPZ+7ql1XYAeL0wzKPJIJ/ge2FtkUeyVWLDmsIHbZ3sJv5wNP2i9arCRSPEK2JH
JEzFI/k+ahXnRrl4AeYNaEs32giQarTLoeIGrgUoqfogrHIl6KHmDggdXeDbTvUWrHDqsT6JfgM/
W/Sf30DAzAfSI4iQcJ4CwVBFz1H/DhK12eXmqDsN2l0OlcKXBCJhkFRepAz67kvW5w9dJaRv48lA
+B/Al56KIq8i1i9EWpDqPWmvuXSoY7/ID7rmyodoR9EAhXL9ZDsx8Hetp/3S7FsoeuT5jj4tV6Co
VbMW8DBB8d8d4QlR81SLMhR40Docngf9hkC+Fv30PD/mosnuVf8+s8QlYTG0zzN0jcZgiB9kAG8m
Rndd3gKxIhoPWY0Hy4QaxohBSs3fgbFZm7k8j2OQSBBNLmKCJFkTZCwiG5w3Vzbrax2z6gEIjJ3B
fLWz74KPdH2/fq+CiwepFpt9qeB7SV6y2zLQbqr77FBswx25s5zqSX4yvkxHZX/dqsjo8v/PchRQ
j5GuHBlqZCV1tARBO7mVrPQwCNsgqymfcXZKXPKVMwWy1D3WNx3qfXiIjpmf+FDlc6eN8SoByZsB
wCxin1y9Bs+McleSXUoqCLoMDAvF85esZVs5DgYGJHOjO31IN0n5dH1DV7+vhTEPT3FEWoNbZa1A
h71v8BI32ZdK3U8RHB702s2bSkfvuqnVS+rMFLe2PMo7VmXTGNAao0pN6db2Qp4ncHwef/JPCEMW
gekrNK9RY7h0EbkvwhES4HgObIxD+1O7offlY3yXbPtNtYce0GE4QZrzfwjey1uQLziCpPZfw5xv
zp1s0V5Wxw9RvmRXfV1QncUetAqHWJCqr2/lb1PcqYXK2OBhQKE/LFE37wqvA5WsPohmmFa98WxF
3ImVSZvbBbNBh5eW0GlsnEZ+JcMXCvx+/4VMohn09U/uzB53/Y1yFwIhgKMbMFCEolC9Kb5qnSP5
xDNw92p+7lfGNtn8IX0k7zJ8bS3Cw25AzoRQpj815k1hPnSieLz+nf17YvxIhRliJhqS3EAmDMMm
afWNljN3VoeFbtgbRkGNZDX6/95Iwt1lxVTN2TxJTaAr8U2ODZ2l9Pn617yeq5zZ4F5yETS+m2Zc
VqSo96CxPdQtGMsH44uZkc2oQvVAlcApNdaxkyTq63Xra/cAKk02ZjjQw0W/8fIjryaSKIWCSFV1
D4l+LydfjfShHgSf2aoVDEGDDQhNU2AwLq2gvAYYboGpok4enR7DOGZpbFS980h6f309ax/0x4sO
kz8aOD+59UwsVUp57oCPGptToSRvJqnu474XSZWs2wHdjIy+Mzpl3KFlBiQuGwVftJHUisOIte1a
XXKTnP6h+tbHN4Xk4F9LXAJShHNXxOBSDnIIa1oF9El7yyvl2v2bjftthts40koYLJOQsIJY/hCN
FIBYPabOWCXv/z9DXHRHV7AZZxpNQQ/hedKgh9BCxIOJ6iOrB4T3L3j40Kz/xN8ya6Fd5SrMJPa4
j5PhQVGLuxFEsNdXs+bZ1r9mPnG2FGqadI20PH3ntwQEnXP3DUPuTimxh+uGVtejAvKn2ajYynxR
CZT4ZdEU4JfVLGkzKmSrNuVWkqPtdTMrAQ+cXRhuwDwFlE94hZcmslidMrhBVhBoyfRG7BiQnbhu
ZGXTlklyDRk7iM4wbXgZDkZQ0JPMREbYqYZLIhvqXVPqqTb7HslqKjAGApnP+cSFOe727eMQqrKJ
zQKLdT/z0CpdbYScdxQXyEMTRXEjvXsABeXrBCJsIDj1H22XeGOPfW4iVCfDWHMpxJwSedG7OahN
s4sQIvuiAuUSBc2fbsjbLqoCOcZjTqXRIVXkgwomQ7ApPVhN+mb16c9aKp8tLfyWdeObFOWHIUu8
KelfJNTFXaW1eqfsocYSp8O+jDFCwdD9ys3OH2UZon5Zm6JQqeznnh2AlQSJWLbXsubENPOIWcqf
CUGJTAmnu0Iud6kRqS7KCqBoCpNNY2p7KUsLl7HxpSTqQceArDthAsnNswQg6jLfyvZ8rNNsT2d6
tO32wEpQ7TT512G2t33eQl+dbqx+vAvN0kaQy+/jGnX8LppVd6zTY6zHNxKrTVdPW3C9GwfTrPbz
3B5BJeFHtjVCSXnMnFStH0Zm3+ZdFPpmypysHe+MAUKrkEAtk+Wiw2YOP8ta22hKdxs1eBCBsNPS
ym3VsPtRK30m5T6Er05ZrPlVIjvDMGN2S/k2agp42MN9FTYbXWKvksY2Q5P5aY/R6ay/z3Byk1XL
zmjX39mYuW0Z71lGb2y58vNKQQKdHCUl2kDz7xUKFHuZxr7cklNSS/dalm/0aLxPh3ATJji7vtxk
UGKhQEaXRHZiiIso4JUs8PstiARCQCJZYlvrqDlUg4YexR3DiZTCM9onq6CeQaqbwdC+FG3jaHN8
mxVq7FaYmXVUrd/mRutGhYxrxfTGpMUwYuVU4HzoOjBEq/o9kZrbAvD3MdEdubF2KDW5JsSeKk3z
CsLcTtP9TpG2pkF9FRN0STIey5rsLKv1Zart+na6bZN0X43vCknR7TLcmgxHiIk6SfrSt8Qb8tBP
YhAvUK1xQ1zash3WnhyHKLmd6lZ20753WuTMGoiqbOU+TgtPVr93ae0aob1tU3nxP1xTs1PPmQcy
6GfFeNRaxQn15FYBSkmZ39pI9YHucIZ53+vER3v0qLPQw1vh1BPFo2XpNCiQjFHkV6jg2BrzeijH
5HXvDlJy0NXK7yrizbn9OHWpX6XdI2SjCvCwqRHK+82pUxVnjis3JPFNVb7laezWlfSQpsTLemuT
6OClVix/NKFNHdpBN2tuWkJipHul8ruCstzAUMFovKQK3QGl/BqXe26fhuTHJH3Ts/c2RmoNRcam
wFk01MvbVzA3TtNRxdQ+CztXLmWnzL8X9rtFfIOeTLBuW6jAgsKqJrprlA+1taPKcY5utPEmNHZq
BoZJFh/DQvLU2EJc+JpUt0SrXHxDsnafVQcV+6q01Btth803NTs21p7Vzza0jsL6HhBHd7A9Lbq3
ACsxZ+gL/0w6jDvHxK90xdeZ8hz27EhLHZQ8xGNm73ZxDdno28H+GbU/uqx2p+hdtY+kAbFn86Mj
u6WVIftV4Vn9odCPprKBMHrTPGUg946KU6lsKV4XRlm4ffI0TIeEeOT/SLuy3sZxpfuLBGhfXiVZ
XuI4zuYsL0LS3dG+kxKpX/8d9Yc7bTOChem5D4OLycAlkkWyWHXqnOSBSF+19QSE+gh5yDp9tLQ3
mqdemrJVzp5qaFRrgLg6ECbfKeVbkicBb75ah7g2hOWaGhqXdrjK7E2kBKYhraT2Rg3vcnaLlr2M
De6YpHD+YCBPvHsJlWerfhrL54zvrQQ1HaK5TvneZ9je4BKTQpfzXWmuzGJNlecsPinxoyOlHj6d
mBR42sprRj0wwj10DjlUd8vSZ8z0SIb22rRxa+VLaQdf7Ws3LIKUPqR4eiuqszJ44kHmhyL/xPDQ
Qn+4xwFUUUe0tA+T4hBOp7ZwNSV7GDLN5/1JaeT7cIBWVEVcIz8QdtOmwNLoHB5TrCrrR8/VG97r
jZsDGhwmvW9Y9U3jAKIagTfefG8U01Nyuq3JayPdkYx6o3VIcyhId2tCb6EuDdmwNnDKwdNtSPYV
cXFv5eQp6cM1k8K1Xir3UHf7VVfNOiuGxs87urFS7S6O2I3DOWRGG+Umgnz7DmCwt9CoDkShr1WK
Q07vkjJI1SLoZfCsx1kKpmg5py7pik+57xsoEaafWslvBiVPXMAibLeQ8K/zcTon+ubGGVD0Rd+/
6fZO+Wzow405ZH7dm4dat05FZh9GWQG8rU9+jTp6ywg6XUu9B0gw3jbQIih5iOZg09yHMdCsaDDw
cjruILp4chLrPq2dwjMqttW07FMGd6vaG7lb0EFFzzJ9MJJqFevaNpdKL7NTAxcDXvtau0Q+PROr
GbYGJle0zKGvTMSIZiWESVsFCYwBpXvWm26NQzzn8kJkMxtGnZkR4hogD5yhoDI7SirOdWhrR0q6
Mc0Po1iIPZcMCekEGmtdkjcjO1L5jecvtpnszOyhxza/HhfOvO3P501Mmktw9hSdUkj8lHe98qMw
DkR+y6O7GOt13dJ8SOhYSIdP/BNiJYn0dcGkseyOKMW4NjAWzfN1A7NDUf4xIOrsDENJQmZjbXL0
z+TlE+FoaS5PEkjcVaYvjGZ2faYiMFKPkNEW+Yzw/mAl8EF4jPK7PsGVi2BSylW3cpKFFZq3hFlD
VQVaKyLgWuK0lpy4Z8fRaR8s3rnomFjnirYayoUE9W+6dCELCGdAg9BEh2xgWJePBFseoogMeFk5
Vmx5TbUeobS31YZG8hE/dJ4BSJWrJigwUUYtPyEVFErN6oC4TNpxolhuF6k3RmtUG4sauO0QhSG4
QhhtSptWQzw9mNKXbGUfMYkKkJ0Nt73Z3LMhH90SBUKXkpL7aW+BhpNoZtDpdb7S0xLCP116aifi
Fakw/LJVTqGa++101JLQfgN3t7apEzN/Nge7Cpic3IVlDgmQEBD4GvYL3jvrpoVcp5ZQyDpwM9mg
vTf0NKMNwrQBQZRdIU4tihJIaUsNnFY2gtooKKTI6iPNylMbsp85yVHg1YH06hoIiqQF/ZHU1q0+
ar/QloRYNIfYbR91GWhvcsRuHKpiqbYG6vyVS6G2HsOw8u0OIVmSQS8UfKu/rm+BhVNQrDgRYArU
oUOaWgufE0yqAX1y+vXfbKiXTqKNnUnbEv4oaSc0Ari1di8VS1D42YFMyTG0Pk9lmunvZ7USteeN
bcYUAzGVg173iIGstWk2C7nGJTPT3jszU6mFBodBcx8FrF4FFwrHEys2lsAIS2aEx7eKsESmBFOm
lr+oVruAublgePqbu+lszoS7abCGtpXZtPjDTVYc20H3GH8ebHXh6Juunm+nxJkd4WqSqNqDrMbA
lUEbl9gPCMBcif4qp/hvfEpKBZv047rPzd4d/zOpoBNeWCdihwR3Hzs2CQ0gW3+bAsp+3cTVNYIJ
4eyjsmS12oDbI0y0W0clu2YA2FZm44LLLQ1F2D7lqA5l3sEXMr27BSYiMMH4dX0oIm3hlL8E+wU6
MBELWdBgE3ZPZFrgxoT8AirhGrjatuMNIuYv9oUu3JfIt1fXzc2hDy7MCbtIL5oxlYHvP6qhQvFm
rLdJw97irn9RCgKVJeQF3TJt94YU7fQBhcdiXGVpGjAdMP3WGGoXuvKpq3H2Rht2aDQZj3YUUxC9
Rs7fbJKzK06Y/lzDnQJZXJRL6tZLwx9SqvgsRpfAsIStmnWoifNkChFwoQrbBCwAmYmrEmdLdRz6
uyh9J9nSQi/YMIV90ShtkxLkCo6W4jYnLVBQvdZdCIbiDe4pXghxDz99p59L4L7ZmOTP2ETikKp3
ogoZWjgxXtdyK7mpWbogn/WH8eG6cy2NUFivEg8RSbJj5JTVZFNX4T1SiJvU6BcoxWZ35dmAtMsD
Jk5R6uHWtGNsumaOdLAca6FRcGnOpk84u2uiJI+jNMJa0eonicqVSXYFO8Xt+/UJmx3J2d4X7ppM
TXRLU2uczjYo1J0Pri+cxXM93khW41IGS7yCQrUwV0NcRxKp0+43q0B/58guNdGe5pqDG912vrOG
bCtwTvbD8FIP4PpcLeFqfierv91AZ18gTCUAoIiD+5gdoxP/AhATDEa3za1hufxNuW9A4HAih/FW
fmmIC5XF6/M765Bntqe/ny1j3NA4TQcdTE1h7cagabONL4600XUrc+Xki0kWzlQlCQswH0rtUb8d
vuSTeeJakLzbW/lYf7UfnebTx/ZXzNzmb7z0bHiC+8gl6FRiPtbHPn0u7Z0cITck7zOwYlwf4NI0
CsGKbhey1WS4BuPsue8ekf9rl96D009c8xLhAFbitMpa8PsfZW65WvhaDW+RU/kGUl1OeKwkkND+
pzH9rjqfuYYzKFXeUr0+xnK8d1KuepDQ+Urb+t/35qO5GVRaSKTh9SnWclK5gFYVahpHqXki/a8i
An728fpQ5k6RcxPC8jihVMpJCBONLsfumGm9V5GWLnj5nBOcWxFWKFOp1ckjoCDM+EqRvuurx6F5
+U8j+R28nC1KgiJRr9rWcGyU8cMe095XOMoH143MDAQETejaBR8UyngiD4lMHFrVGVBxwGijyNV6
Zam6iIsWzMxcIRdmhHMv7owytSVsmq74Qleymw977ifx0miWzAhHnCUn1CgVHK+9k7nSmLhy2K1T
ckqkent93pYsCadcxNFMycvpsgI21Km3TlSvrKx1NSf2r1uaceiLqRPOtdahYxyWeFDGPA4KDhoc
FLuum1hyAmHP5EgXaEpVIP8EMgueE7dC6j2T+YITLI1E2DR9RxJHl/HMs0EpnSKVYCf/fluez5UI
KWrisI3NDnePrHOUep5znq5jZ3V9tubCiAsrwoNr1IqUop2LAaDPfP7BHvlzdt/8Ii/ljXHfoP8K
6LPMT5FXcqWfo7YwiwuLpauX17jFzcokFfxh0O7NAUSIT8aSevWCc4tkFIQ7Rq9OEuZV2N8WJPm0
nGoFycGVEkdLb/8Fp9Cnv5+dcv2ArJxOx+GYlPWNxMcVumH+217VhVMhVDNAMQrMWFR8We0bcoVe
XL2Q5HTdL2ZHAriSLYMu1gHn0uVIWi0tmpjB+UJglprwrl1iDJ1+QAgLzImT9n8GhG2axVQNtRxX
GzPkt1gZvzQL1SKTg0VaU6uHjsfP10c062pnBoUNC1UrKwmjFkjETnsty+ZZr8JTCq7N62Zm3e0f
M+jkvpy4hvXDEJuYuEF5iwi0jDrIv8T34I68buf6/KE+fmknkiLqMAYihDZ5zkZEVjLxqfNchT8c
pf+bkwjYGxv6niAtF8m3NHnUQFEZ4c3UnKT4rc1f4urh+nCm2f/mDiqoDqfOZ+UbG5yR1AVHo8Jw
dKQSvKTpXkrIUaYoIYyxHgUgfuhXENNNnyKgfxYOoVlfP7MtXH95F+qRLclQsqitO0Qqj2EyLJiY
db4zE8J2UjNQvLYjmIv5iHaQKtvXWuQzNVu4+5ZGImyqLhn0zOnZcLTyJ1qyH7oDKa3rCzU7Eqil
aGCNNPH8FvyuRQdrpdWoiPXxh5IrqB7EgMotQf9mdxHQWIB7ySiFiLxXMlNqbQQA5giVjjWLslst
V2O3GrqXjCgLQfaSLWH5tYZHTh2iZtnVoON+DHEryNFpoEtP1lk70C4FCg6sv8gNXu5Yp1Hq3Anx
ECqZ4nH1zQC0ptNOTriwlZbsCOPhYH7J2rpBbi1D8TdF/aVovD6HTF+zKEQ0OdS3bXs2JsGvK7Vz
mmhMQDPPPfNeCeSVsTE+lU80qN0Y76OXHwY8WYLay9dLxDCzvj4BUFVk9RRT1G4uoTPAa5MOxzh5
6+JnM/uLSilOIx1ZXM2ZwK6CpyNPNGi2jc1kKhsuq1Pv9sK5Otd/f2FCvXSJSldbCogT+j0D67X+
CVFF3/T7FTTQfk5KM8tCq4sWtUuLg15GMZEwa8Zj9IDeba/0i2f7KdsaO2ln38g3S9Jys+fF2SxO
y3gWEjV9l2ZqgZCo1jooEa0ASkVV8XT9UJr3BXBw6SCfBx+wuLWkMOeDgmC8ie/T9tGWlq6I+VH8
MSDsqYHxVGmyEtXf5rYt7u34gS3dgLNjAFeahs492UAEcTlRUWuP4BbpodtUHccaGpdoMfmLWUK6
cEoYolIgIrdDwLkdNhoQGsyoTzvuDUuFvLkaBLJWf0wIqx1WoaZLGkwoUpB9cMu31/keQCv9dxdk
41N73Q9+aUHFBYgzt73PgqU6yOw8nn2C4AutMw41yyEegwKDq2d723m7Po1zSUETJMamYwLFA6CN
sIdKCU4ogYXsd5eO2gVaEdQBgxQq83oj0IGWgzCJm6/Q4sz9Bdtzozu3LUxw7ZidDDb/SZmqkVZK
6Hbe8IuB1NXLKtd0ddV36qD0pJ/X7c6anQRQkWdW0S8qBM9JHFtmIsftEVKA69Sod7reba+bmJ/W
PzYsIXLO8lHHL08dJ27v1+h82nT3A/PSwIF+LsDHuhfeAIJ5u+Qwc3sbjcL/G5sY0cjgSY3bHOFf
aW3K/MOyam9YorSYy5VP3BLKRFYOhjHx2aYSyZTQgj7pAtfbLFzZax29gCEAHevKwcLFm/welH23
+qJE8FyXDUwjIebYKtrHxTwlyAv7vpChEZxvQT98G/pA361Vv7pb6j2edZIzQ0L02XZKbrIsxPki
3cplDp35JS4VUQZ4KqlejEXwQ2jA81rvcH1Jm241rLQAONwN0HlVv4o/ux8W+KLTlQQ8GMCHb8nn
godOvy5GO2czKSYxC4VmI9MBpzfvbW/whpXu9Y965ndoTSndNLD9DsS6VuLxbm2+JP4S2+Ssp/6Z
YPGKGECOQyUb9hXtoStfDLAODuXgL4xyCjqujVIISkD8Y5OqRtwT3oZr+5SsJI+41AdTsbmJ/vOY
hMO0zvV+zOO6PSoWYJMaxMUAmrS6pSaf2aVD5O0oUN0AyZrgOKls5GA9sSEhWIND0MkA/cgzsK7A
YdWgVuv7joYHnrGNVf5VFWli2vifcVGgdXRSC43O2IHEd+7S0K0OxSr1UahzDtiL79VW+1DdTF0t
qYPP+ss03onXBpBTITovqkn6pcNtTPp4T3Oj8syq2jeg8VmILOaeAcjkQCoDjNZgVBLu3MaowfTW
qv3RyvYowu85ugFKDfygDHQYiYcGiQWDsyNDoh+IP82YGOQvg6UhdeSsqLXhWJBiq6vRIZZkD3xg
f/GeBqU5UkNTjz1sXZrR7T7OkhzHzZASL5INv6VvC7tt+glxt+nQldCsiRMS2Y9LE+lArR7qhTid
ddwMdQDiq72puOweLWKQQsad8PAfLU7H+FlEzpPU/H+9aeWR4gSl69iX3/qd6Y5ojnWOSzXUuaWC
aLojO3jyohtJWKqmtfXCzqFc2NfgQK2zo1bjsG7+BtiKXvs/doRjq8/LNFJGqwdo+kuX3jtrIeE2
e/ecGxBWivZGhe53uz+SoPe1IFsV3Tu6LcZmbe/RrLRSVvomM+4oKg6K11urJc2w+YkER4sBFIuO
c+xy3YBwsZjKQAanRCfDltwBKMmhvL/uHXPnpA7hQPDgg6AeRC2XRqoKFbRkEp9PESxk92TDA4zr
ZilUmMtRIAlioxEOGvOQQbo0EydjN/Cmh1OQV4amXyME63WTvCXOUiZpbtbOLQkvt7JM5ciI0NiQ
jcNeL6tbNoIMlcZLla05xhkkIf4MSVgeVvPOzo2hR4SnBATtPqAM3UVQrjfW0k5h2yRYAmDMxVvn
FoV4ywp1K8sT1h/r3nGNAbT3pb297g5zGLYJgjwdggha4RaXC6WWFRTXLCxUjkasHLzaZRD65tYE
XGtFvHgRVDI7pjN7wph444yqjgb3o9mMHs1lQHgfF4Y0HTjiiQsWXsBvNLzg8M/LIYH+g4Pcvpqk
YqcILkcCBADhdRWUt0siI3O76dyUcNTWJe9JO7Q9MDr/T3wzBHrQrpfu+TmWrYn1958hCdspye22
l7umP0KtMXAS06ccnbhlF3sZAE8urS3TJWW6Y5WBL5D6dSnrC8fj7MKdfYKwz0L0wZmtgk9QCjxE
22cL5JXXF27OAqjEIPgFmqop8Xe5bkoG9tIizfqjMWRbOdJe9XrxNl6wISL5OAcnANNhw4lduuKr
Adxo6INaEeLyn2SVPiQakOWesZRrnH38ng1ODGikjLZdMZY9zt0ydGvVtb+KXQqtjknEoh49JBQI
NJNc9Git/2JagbQFrneiThNbdlhmqqVdxv1R5dbKDBvbkyhrV9eNzJ6OgGT8Y0XY1+DpU0ilwgo6
4uQPuk5W7acOEJBn7SaUWuSTv2AfRrcG2sURHk4EYMLJxUxukrKy6RHQ8p+1mUpQH0mewwbdgtfH
9jtEEw8UXMsIcCAmhIqfsPs4xMlGu3Do0RxAWVH0yjtpbZzIWX7qZOtkOuHPnEcr2yyht83rD16a
T4k09K6NjANDf2HGyMbQ852kNQ9drN6ZY/PmFNBQhTLcGg3IkSu1hyKt0P815nvekb3S2Osihxu2
On3TjfalisJfEeSoshT/daqNrTfU4bptElA3xcV7EZrVDSvRWRt3tYR2KSCEc7nrXZ5RODmwKzYJ
Wl0pVmFT5Rue9/FKafIMDaB56JZ2dV/0/YHJDM0n47ojw1Zq0V+mDNI7hDhuOhq9MgYkly3Fe/RY
H7hUPlmVVB2qsG12Vag6Aa9Kx0fDpbkage3eZJl1W5XygSvRPZrE9OD6oswluqFRgGU3IIFsfWNB
iHo5liGuOSKbFIYrtK6sknsJiST0Wo/oa4GsVBIsvc9nohrYdBDjgkIAu1lwOaMscj0D7dKxYPZN
Kj0xrdv1+lMTvy0Mbu5emYam2njLqmiEuzwKJZMVDQ9N+vteGTJXubGP9AdcDJDjKY5XXX5jeFkg
PRU3UAz799an0BCvShTo0OsnDLPV+GDoBLeatDHvy63i5/64kX+Vd5DbuBkClSK3q/rNY3xvba2n
BeNTFlDYbJNspo40uYPdLR5XlSMrIc0kCtRdHJAouWdsrN2q7e7BHRygyTfQW7Ta8nJEg25zXLA+
De2bdSToESDLhgrmtcuJz+U2sdHhRPEG6FZjEG3oPd5qL7YfbamvBvGm8sntsFkKl+eIHJB1xf/s
35zaIvePLDPDkGOFHu135ZWvyFEBMmdd3Gqbccufyd1wAOsWuEnXyJTeK57hqTeVL/vILKz4Y/1u
btpDf2juwIvQrpfyp3MPI6j62XgwoCQ8nbeXk5KMRhgPSE0h8uU2+ulXzI894wUf8zZRZhVHq3Xb
j2HbetKiYPvvl4K4IufGhWcfIYPMC6RXEM0VH86Ggkhwy+6cx3qLluJ1fpN+Wb2fQWDuBlGRXzyh
JOrmz9qTujYXkgXz8zCxxUJ6bWKWFvYFBCHDtO+xSPmevbbb6mNAJvA2vlMO0m311I6u5cmBui/8
ct1srjvmTNyCnjJ70tObFERFjhQzzNuY5j2WoFrpUeLl4dL7ZsmCGN8pjcLaYqBHFYIrEHH0jW7J
y2cnEE0hqCejsAIciLC7SJ+qY0sIBRZN/rLu2q26Grc4tldhwAPNMz60L9WtPWdRwG7umYMMD8Kf
yTwoVgUXRtNBZZMBlvN9+eQE7CbztHX60LpFIC2mPGfvpnNrgs+qKvRDkxHWwmf6NZxiL/XjQD5G
2/5rXDVBvFt6IMw8gi+GJ0xs0+akKSaDhcKDpow9NzeLBTj0FMGJG9ECjNi2oDGOqRRsmCMH/t60
oO6l9oVL0i7xIlb8UMPC8rO6/9k0IXg2+Pa648/chOhMRKMFgi/w44q9sqymplxO13xvbzMr9Yb8
R+/UbqYZboKwx9zp+UKGZG4jnFsUFk+mNQ15hEu+0d7MTndj9N1cH9PcaqHbEvy4KDJOhdrL87Qo
aY5OO4eAmaxY2bK00gw8qZbGMRus/LEiPnWGzIRsqRTKR+xFyCe8SQB3JsUz05faLpXZ8SAIx77W
pg4s4VysFT0Dw44OHVMPeGwNxdJirf/MmJd5NbAO6h4kH1GQLOGnl8wKT46hKEivoP32iMbgQ16C
MINCj5iN/vXVUqcFFx0fouwASeLoRepMWC6IN9klwmgoFGX5wYiaNSoo6JwruewTCnUKWxs+iZqe
zAa8HRW4HohsvEa5aoP2Qv2MSrV3W2vYpA4alpnDN1U5Pqh2W0G6cfwoSLdGHBMt9JfMOjGU2nWA
RfFmEVsTdZolFqD+UPzT8Kgc8+HdUJa602bnHz8Ngj8VNU/xAWbJQykXBTZKWuW7tuufNLm509GW
eH3+Z4dyZkZYZm60HEQcMGM3xs6K1I0pLwn+LpkQVli3xpS3GQ6ZDIiqRDvI0vP1McyVh6Fq+s9c
iVhvu6oy8NRAzi2TJOiagSehZCpQEm36gJ6GAExCIQh7mlu5Ijfo1FipscG8doyJ36FI4oWqEkCQ
pYW0U3Gyw785kBworSPGg+g95FEvDyS5JCnLFXk81kXqjemToYKHZiF6mvMW0IYgclKmJ/RvUoSz
qkSdS1ljlPW0W++o/phoP+LU8hameW6rnhkR9U7SxER1f4AR9qp/GfsIpU350Xylxxqh6VI4Mzsi
lKcmCCPqR7+PxfMRFcWomGBKA2ZC9jVnWBXyj9z89x2TNoC5DtoANbxyxdjb7LQQ/Q045OxoODiS
unEYmHquT9uM+1/YmGb1bCApDfVySHFYgBJrJSO1Deah6xZmYocLC0LsYPS2WrcFg/xafXI4SHPK
bMusV8XA/3UG1zYWujNn7j4w3EP+ZapHgS1T2NAp42GIbD0U/hLQlfWVNrgNLZ+gv6p5MRL310c3
4wigDAFVN9DNIOYUCzeSViLfHBloFHPurGpD5a8SBq/bmJvBCZULVJKlf9ejbaq2VikDe6GCFp4R
7l2tLUf1tHZfcAVV7tN1c3NDQsiFu3wCzqC8fOkSUl3itRPjRGhQ7pLr0q+Z5RZVtrRhp98R7tZJ
SQQxEB43KhoRLu3ECa1tuw7Bzbl2Wp+ui2f5ETmoxoOc9cpacvS5USFExTIrQBF+a6lVJVzRxEZT
KXqDFeh4cnk/RousjHNDwm5FqDwNSjwWItOGeCSD1GAOxBYlxDdw1av1Ui5qLuOKOgqmbFLSRHJ3
GuzZrs1iQICtWO+OupbKrizxDWda42NRDS+y9B8q0DqejbAIj/rAGbjuASwAQkhzr0WAal73l7kc
qe1Ai1oBoTZyGOIVAnW5HrEmOG1UAokTcDe+VKBEW0W2/kil8EnNinRlSqW1bUiRuZ0dvirUgAiu
c887CmY4JY9ceVDSXWsUcWD3qvHJNXVVZU5+36OA9ayAom87NF31nAyj7YE2bztmXPMyvRmedJC5
+k3D2Q0yBeMKCuPlXiHhT6msb2PTgkIiJNpdxXG2it1swlb7oklveq2WHxUih2uZVY+ZjaIGpPg8
Msqmq2TWW+iUq7rUbsswDqqIP2Rt/EEjHS346Hf1G0U/1aQgLkh2HrpK2+V1vuUMZX7JgIJM3zbr
1HROXRSHfjnUYNDVoieNaz8bp33WLMvvMuZXaToi+at8Wi0EJKCnfdvlQHJfX5xvbo9Hr2bguY3y
Nap8YkpNluLWMfOiOsboN3WJXN6NJQQwh7F7vG5o7iIBlGIiBkP6EPy0ly7ZAEQIET1QLpP4AfK4
Zvx5/fe/DUTFnrJ1ZGBxEMLHhIeGVOOsMjOwFLASlJC9PelcuDX45K6bmTtrz80IEScbigG9mXU3
DcPp+xWKJ+vIcNwEekcqNpXlJAsx7vzAEEToeOUinBD2spRmONZjQCOtsn0o0vqus7vHcWgXYrCZ
9QE+CgBPNHZgdcQnfG7n6aB24PpORjCkV/1mrKOFMuH3uUOC1sTpiiyBDg1UwQWiPEENvk7QAGqB
ADcc4P8FsoZlt7IbLdrejNVST8z3ubuwKIbWhmQ0astx+zoEpEJ2gZYIHVXlr+s+sWRFuBA1nlZ6
oYBWTWt6bxzB2QnmqsixFsK9aXou78PLwaiXO2iIJSRZuhBMI2T4tBLpLa6I4sdyFDhpfQil5AB8
+Wk06tfrw/ue957sIvif0iy6KfbjaJGhxlE5IR8lw626Y5pBSxYSszV5lqCyeN3YdzeEMRtiUdOD
GpgKwdt1ucj7UQdsTWnA2N87G8as4LqJ7wEgTDgo/k/VIfS1CctVtH0e1Q66D50W4WUGMYmw90z5
Me0XItvZsZwZEhYMrDDckaYmXjy2iceU6pY60Y/rg5n1vTMbQpBk9A01Rltrj6yQVjw/6Vnq08Zc
XbeyNJLp72fxRKiGo961aDi0yYPMnyK6FH3NG7BAHYjrCGeEsCY4PZMi1gC2k8iGpp+ZvtRsvGRA
WAuZqwNVKYDemvHgkOahDrX763M0vxJ/hiCshKkksY1eP8AS9co1pLfexB2ULcTeS8MQFsLgclql
E6FGwcoNL+M9if/CoVDNgYQqMjfmN3H5BAKMXRyhZ2ccBpdLqCY6W3uRu3Fuss6tCOPQCyoRU8Fk
JW206svuUQMdgK6sry/J79NCPDIBe5FV4Mwm0nXhxpFiM2/CqIIZ7gJ176FXH+CYYi0fmUdy13aB
PyDgTHaX4FlzZzUeEYjyobMH3LoQjYyV0dXgMkNDz7rfd+t+o627LVkvpRnmjjJNUxCcIuxB6UkY
X1aHbABqpT1iT3ksfeuQSC3aNwZ8wfWZnPO7M0Nif0Zp9xXLzRqtJ8mHaWZus9RYM+cQeJGbCN0Q
6XzDHsak66pWKoYj034SoMErzXShSnh9FLOr4gApCqVliCOIwnCcZNWIVBk7Km34lZbxjdWwB1Cm
f2YDKPO0kZ4IG8HfpSpLL7LZhTqzLPh7CTgaMkE2uP91PoKjD44YUtlt825LK3lBd2QGUAQwMfJo
KrweuBvxhmuY3NAwShqk992o8RgQq8VGewHhuXUgu/gAHfjijb1nj8b2+gTPraJlwygeksZ3mCoZ
HJNRdNRC7xYUCEEGLsJ8Cc0/54o25A5QDgcODAO9vIsaPSe8LsL6aKvoMM3MJ6lwltz9Nw5QPDgQ
oGqo8hvKdyFrVR1CnZIBPEJ7UC3cNR+0OZjQEUzW1j2YjfuVstaflHW17/bNk7o3N/EqXytLiIO5
gPn8KyavOrt2EzRH5A1Ye4/I5ti38VN6TDZloLxID/GnGvnyD2edbsbn5LHbFAtFghnTCL903AIA
bzvfOmwdXWtBB1sBdAD6aJcRVsOTLM0tuhLqV7ba+WWtFnjuLEmY/SbqEab+wrJwU+tKaTgT7evR
6uhBybpnp7JAvg4dLFLtUMncl3VUuwMvdizrBs+iMdqPC9tv26FaKUYIaRWZGOCv6VJIL4BIvMn1
hziXTU8LAX/qiAniweYZiwsay/G5LcvWC7v61epMgLFy2bfNOnJBrPtayuSNaBZqVT3yaNd3yoxU
Ik4apJyRowGF1LeWz36M7SSyUeiT11O1G0IAv0DAvrGP8Y+h96d+ImMNJfOf5kvlJ2/mJ/3JnqW3
pXtKnV3ns88QZjvNcpy8oJnCRYVTN4EWxoEf7HXts0BDT46vRoCWxH7m5S7oe/cOuLQ8k3ohWA2p
6lJcqbt8vXRazhTJLydHiKWyurOTiuCrJmIa3eu88Dh2KBl26B1t3eYReWHp6fqCODNHNLTkNaTM
UM+bUpuXmw1M6dSxC4McTUqJF0p41NslyOwzp0RvJTV+grr9MFK2yxPzh1VlLJDRYwPEBUPBDzkr
vQKZfa1Lo2fkxbNJI8OtK/tdGxTZJXGiun2n7Edb3xekaoIshhAJpPOcXcbH13Astrk5dm6aybvR
QluGTKHtZUmJO9AehM9RgZq2SgIdun46UZ4l2t11HTsNNbZ+nH0xLp+402ZuAc5eJI3GyNVAStbK
zPRBEa/sLMv4YVTtuwLncvrik0ETIEsl2w2dqHEHWQuImT+2TUZdJjW1K7P0GJtO5aYKasMllxJs
jkb2WjBRu2ppfbQRv5P01vCMEPg+EkFPsZEImLdGHXpafQ3AagSxeFDGui1Indd13Owlrkd4+JNo
mwMG4rNIku50quQuQPoGtE7Ye62UzE/N8IZnse61Uc49LVPQD5pbHxIynm4dxo3fmtA0LMKu9Js2
ussHeSlunLxePIPQlwMGbjQ047Uu3DEQIC+YldsEqKbuNKG3pUPm9d7g8yd1EeA1c2kqlonCF1B1
gDGI/RC8NVQZlXdyTGXHd1qCKUep+ud1957zbkgo4cWLKgEoVoQR5ZFiMdDz06Nc2zujoW+plv1I
lBiiSos1j1lbwMkBpYjrWRdtZUoWOxwc/ZAXtIIsPVXRDcWxTBvNvz6omVBgKrr/Y2g63M7ux44B
/1FFMNQjhW5DgaaLFnIuc2tzbkEIsNu2ISEEKoDWUTZOuSuLTUsXorXZ2QKs0LYQMyH9JpiglUJ5
ziz4mgM6pz459MMzMQ+S81ez9ceQGMN3Kh+bTMeNU2o06JrQSyL679/AioNbDQ6GLC+KQ5cLknGJ
Z12MfcM0NFomjtvruyJdOqm/b05VnkobOuCGeKkKEwbxMdOqk5IcObiEIC2k3Ies3fa6uXX0+pPX
zfb/mDuT7sS1ZN9/lVpn9N6AukIghN66VQO1dLZxb+eEZTuxhFpQh6RPf38hTh07ybzpqtlbTjtB
zW5jx/5HsyPCXLtOB9nj76ntJ1oQ/zCiOZPzG7UR+ZV/7JwRhkmnNmq6Dsbb1lgd5VSM/oVx8meX
Rg5FYZskwg4nHTQEyB8rSfcQ2zhK0rV+1cSWAfLMLvXMzPEqJM+vmzgHK/IIIaReb57M5G7ytkGG
FQt29QVA+dktjpbgZIw5TFT2ZIz4sSUTDQGpHGMFCVZERppFi8mchNGVLYdYNlb3Bdb9xeASK1tM
bxpcVzt3rh3vJ1llVHmCpJ4tiZztjQmw6g+VLyTAr6oRjvKJY5RldiQPbpGsR2m+2DeHdVYkM2KB
f7Gm1ekvWNNnIv3JwyrzdfIPJCWHSZqlZtTqrMn1rRrlV3uNAJWDanyhh8GcRJfLXczmTj6x66jL
UlPvqogMShw+aULyqKhtclwE3V4xJ772faweu/moai7TVrvMCfPtpvFmXVeZbo612oPnktOm6K42
hRYvEyQwY48BzK/elJEBNenUHlWLKJA0vXn7Nh4PlykBWqzpYHow63Y0NQkr/6LgKIW3VnyrtQn5
foJ0a5AGx9T3cFjCHpLATMveyY3yHBzLjeMr7VZr90czLnbLJMT/ryrIZYMR5QXl65sRKBfFZhKb
gyK5a8rWO2apt0+Y6OPmMmyaRTPtFpNMSe78AdmsYv1+Og7e4r1yVxb6xDn67X0dNbe5mi6VUOXQ
Q9ReDwYc3gqCDMP9eBZMyhlnaK+mbfYyLDaer8fXu5HyxKnozpocS+BCjrv/UL+oB6NVlJSLIild
TU/u4mE6srJj+FATJBBRxnibdMqsPoI8qnpUO/EgIKfRdLAmGOfdJsm2dd2Qo2CUPhMD5P7IOQcn
7qZLrSTDUrd3tDB2JlmggZZ88svt0qtdt3lu1JKsY8ebaZR5QbKfl6o636S4hjXdoSNNjl+ulFFU
OEZLkKvkUOLPfhhdJx0pv/zKvy/TylOOoRPtVZIbwTTMLFTdASEM0yI5OuV+V5jBATB+HD21ae6G
odZZutotyt3+NToc7VEVbGvSd0wrDvFXE307CvCUVlXvoI5yyyDU3nRvKJIHisXtY5xMCvW61OIX
tTneNfF0rRi0aZpMLwZlZ5PyLbA6hSwrm0MzG2fRLBuTBGqwmV6r++hWN/ynVJ/c7avsea9P38JD
jPQwMeZBhyP2Ll9HpDCzBpkSmpwsbMyhfngn+cPVINVui2qvXZTVZkr6remrGkffykFH8hLNJ93f
BkXd/ogD8LAxwIft1pju7zg+cpEYpIU6bhYjUqJbnHW7AyW+ZePo0VB2JCY5eONxvMXDamiRa8Rr
s+ll3Gr55TFF+9LE1UtexhfBbuRl2ng1Ii2iiWpoZ6a68l6OjHlWZt9RsRPOIivCxSDP3XQ33mAs
D3zrSB4xrWo9venm2S6/DbLEGjeH16w93o6q/d4ehqQGq6NBY2tTkpeM9Psg27/iqrHV1cKqtKM3
HbZ30WasWKkBxg1D/fGQh98DY7dQ1cPDeDRYTkfd3ShtyB0w3CxgCte1MVjWbe0VavEUbLrQGiuR
5kaTw3aHVG0NM6Mk5s7kvma7Mrsp2RZz2m4fVBLkkRVm5OZaQwCgQHkmPVDq+ZtjaWFx39vYGdvV
Rm3jhR4p32A2OXHDtMnleLd/5mxCaI/9cWwX4wQhByueWcbG0+/3118AIVimroK3RQN4LoANjNao
lQksM60W4ygyN/nVVL0ZhP95FDsMWWTYEVdlwgicb7FRq6WkVNwh8h7eJllntiSJ5AjlF/unQJ0z
EQKlHpoTHHPQhp0fDCMRWF0OCh1zmfGiaw+bAdKrf1PXrxls6fcD94soL3hucCyydxrGzUh2vU+7
2kEfNMk4IRIbxx9Ww9nAedO8oZNffOVK/gu/kh8rkin8VFGZ1YSx0wMqWkU3meIki8gTsUgpnfYu
t9rlV2cbftqvVSocc1YX9+HRzy5uWhVnjTLY5MhGpaUOyEOXK+YwDr4YwV/t1hruD9iexHv93E4Q
VzhZar6Rr9UOrWWye9ay4gto/CvqBhlPADmGnJc5A3ZGdUy17lhjDIS5pZpD8B+2M3PXTNzfU8MX
FfXE8mmOpt3AiLL4mHNUliMMw28qnMM4vKM1tX9f0a8oXI5rcOYNKv/JazNJh7lmNDlxoXAiQcuW
3JBXGw0AEYB46YpTjocvavwVNUymY7w8sKoo6CZ/JD+yzoRxfozzdZ6p8yIrVjoHxXHS+WIER78a
Qh2jEVM1whp97nk2SoppPeoajKrTwVtYTUZul/kYiwbFfRzmb63fvRyGu4UfZ9dHdfqojjaLcjR4
rYftYoIJ40iiX6JPYwXUA68dotWpXqZV6Xa7oZsl/kXs+7ZKbtDpkdxNSr5fdcrxIo9yzx+2TrAZ
vZEpVrVDdUKKzEkQuqN2MhuFOJM2xCP5Qs/705CC8ntnNHiHhg3pjHVkGbqZdlPE2EUJY1Sq+40V
6/5jFqaD0xr7r7fm//nbbH3ifcU//5vvb9m+zXcEEzz7+s+L3VueFdl7+d/y2l+P/fjSP6/22/S2
zLfb8uJlf/7kDy9S/p/12y/lyw9fnLTcle11tc3bm23BqYm+EloqT/67N/9GyiRKuWv323/88ZZV
aSml+bss/ePPW/Pv//hD6Oe/Phf/573Ll4TXzKyqt+Xf5kX8kn4/f237UpT/+EP7OzLfGOP3dIxQ
K25Mf/ztuJU7w79jqNIwc8AzRujjxW0qzfIy+McfA238dwURUcHxdySO2cJSiqw63Zv8nSOiFMkB
aM6/Qsh//KuBP8zUx8z9La2SdYbYXNCe3qjysZuJezHqCZKz4GbKudPxuRtrF7DlA64JX7TxGzMx
2sFi3BLHhdML+mDR/+kvtlrkL/tP/bXTMx/f+4v7v15R1Kyzd53fmZ8K+yjno9jzwj49/lFko47R
Mn18P3vdOISd3Rw4ind68KOej/Z9XDs9c9adj9v9p0k/An13zus+DIz2VNnHO2ft+eV7/TMfD/b1
n8r+GLW+xP6Zs+ZVWdfaGWH2zbMbn4brozn9p1928/zxvq6z+vsa8KIh+QEH904U8avn+munAv/X
dp+16ayY/uvZI2cV940ht6GGQBhp87KEp+by52AE+9VmtAfV7weL/np/CQ+UiKgOhrJfnT72V4ss
GJtIc5HTv4wdiAwC/Z3+z+l7f6s9TjYuQQFePj3zUWFfbv/Kx7X9gbS4pc9a+atdH499PHsqb3Q0
RgRK/VdDPtpdZ3oX2x+PD8tg0Lfj1IvjsGsV91M7pdYY6Wlx3s6zIepLTP14fKr1o4L+0+nlUxX9
i333tdR/Pd1RJiGjyf7SKW7/goo2oe9s/+1To/vvH/3uB7zv58eNSdgUJtEH6hm6V83at4PSxRfM
v+7/ZFo8cYZlnaEb2gWna+VgkM/ybgIwlOf6G7DMetkZ3e3Hq6RYja6SHU45f5XWf+oGtRUEY/2y
8Is/azlGyr2vjtPlp0en0AbKiHgWp7vIJyZHXNp50SmESqDSTv5Eu65zg/owtD7eUwZVPp9OiDb3
6VqgKatiFBHJgbf6P0lGKJ+kcD561V8+TDsv1Lv24uP64Fht1TCMF/0D/fVxrqRW2RqZ13ehv7Yh
HYEzKlrD/qikyjcE3xim0af2VQelWIy03Vv/1un9aqxfGMnxNOwfNTfFqoj0eP1xZZ92F9OsKFan
MWk3eNJMmjyaf9SZEtDKKov235rEcbpRzH4o+wJ+nMS+WiJERlf7Qv80mv11mcTdsdQv+xf7bvx2
Ej/68DGRH9dGTOyniexv9BO5V+t/ZyLT9jSRGkoI35JJTKZGe/ExKn9N4keduMakVgBle/1j/Sj8
R5PYVvFb1eahj1mRCSyC2v0ovS/zNxPY3+8f7ycxVDoswX+th49JPFXQr0IEs+wTcfWrsJ/Avpj+
5R8nMFVT/PxDslHHwzqYKblW2KPhlPywHAmYo/c9WP3XNtP05agj8Wv/NYoPIUc49ef+Gyr647o0
UPjIm2o9jG/1CdZ++dZu6vQ+2c8KIsHd7cp9dj8epy6x98fX/a1xt7nW1DYlrTZPH0oSHo7DxFj1
N7UDrCGrVO1UckHabSuJSFTf3yWVY+Co40Hs9e9yUqByg2anOv3dY4z7GueK/uyPH9Z/9qe/i112
+qk/pLbb9f3hBHB63/dnU/vLvly93J/609/rL/2rP/0X6c9U+tN/GzTT69GP/ZlIf/qbfX+MttQW
/UgU471ulbtmOuvvboZt4CjSH1XTo5NM8R8h/bss4d85eP8B9P97woC3zQRHF+dF/X8oB4yxP/7v
coCVvWXF3/7PcruNd6n/f/8UCIrPEoEUcJIIjMnfDdVANzXEVIvj/5Q7J4mAO8jbpBciiACWqP7O
vySCIeICgYZVTMniHNUf1vyXRDBU/44/Ito1fBwIQqyp/4lAcG4cwuGYw/74SYwJRkh80XNtxphY
KF1XNmMifO9XcWVeaZ05neuaOVl+HwxM5Quz2HkMlPP6zpUaeRzU+rE5jr0n3TyYhbkzOzOzDua3
7PTBok5raN6Il0puhuZCtZ2XwDya9wFBI1o+PHyauz9FpM8iUa8D+JCIJj+16MxdpCPf9kBNGYHl
gRa9YoswX1/l41NmtlZiPiVmYj4kZmR+l0+0+yEw074piWmYGb9DM7XvBk5trlJztW5MInyZCFcW
Rofb1To1Hx8P9vpRrnpvOGqYe1OzLnPzXjEXubXw7QfdfJWB2FFWIn2N7PfY+v5wffv++84KHX5W
Zv7U2XMvIU7Rp4cDnU1M3fxmM+pXZLcxOQ5gvvqmb77RSjqAA5G53jvb9eMzzQzM9/v7+8qkmVeZ
+XRNA+/vafXv2zZUkLZ/27jRj1ohjqBHe21M457mmbUzI+eugTYK8zW0b6bz2twOrJv1OmYYtzc3
221kMdxeZjXmtmG4t9vtTWlG1jqwbxpzag+s7caWG435ct9y0hDSuf5+69vvhk0XHr6HWD+Ppvx+
//49MqfWsjKX3x9ym//lwgOuCJZvX79f87Z5zTC05vVX1tk+qMvvyA+NwWdNbNwWwcT327G38Q7M
AinpGfvX1yE9lwlJ7avXwrzr6F5iHaytz4eG61vDelTM+8vLl8X7YSZEmJjXQpU7OzBvIzegyavn
jXmfWg+xFTs825rvqDX+4nu/WDtfcY/zQx71pEjJ+8VqLg7W0AYiTdfh4z4xN28c0RloVrj9KhMF
ESe+oBKhok9q0VFBkqEsp04h4Veh1B3j4Zs3iZX01BC6xFyDpRzMxq5tHX9x7PtmuZJBysyNd3Qq
R64Yp6HWzO+aedHY3+QNFR9bVrhuNm5rGbCizDw6T4qlWNz+JmszEoaQMdqKha12wYFZfjJzbL1e
RU7H0l/h02ivVgc7WTWW4SXz5856nrDqV1PzrTQfn1Pc1eX3+bGy+UsKc2svN6FmVltuvTQOFy8R
PqznS8pL+6cVV1uMXSK+u5yaNRc7+/29Mm9ja3opxFxxTbjkl6d4fs0wJjhpjDifjk/3j6Mdjweh
v9cZ7ZYRHQqP9hLn7up1y+LqTHN9l9rCuRpzvRZv2hfyDeLYdxuYO/f9nXYG5nffjq2Hkfnw8P37
9VfhKfozyj8vn4/2Sfs/UYOW7PImiuAZD4ql0sTXu4OVWHc3BQyEhQNfJoRYz1oTJ51/M6CMnmOs
n6dmDiN+wR3WWghLlgGMLRY4y/9dMYngw3qHW9zSp8v7Lxf+8H/hxR9NP1OCDwG/SrdhaHVI0b8R
WtPNDrrToacndh+hQ/KO8U1ozf2mQJF0wPymuWr/8JO8Kz9CzETptkZuRtqFp85tXFi7PAvpOk+d
nZnpvLZlvxI6lmJkLexuZLdD1GOwZJhuYK7PQ6hxL5TY/6kfOuf5Enp8Njwkbgs6PRKRTK5szGfz
cmI+QqZkAzEfGcrcfObv5XNDJOW+FNwP2P1YCAS046MUs3h+we7t3V9+FX6zd2T5DS2cB4aowpws
ULJ/YPcvN+bYcHwghGrphTUILcIe5sRxobcTkyDgbO3w0P3Byr0Iv8ja1u7Jtjw1i8gKaC6vTCzj
II6xg4XqpglZ1+3fc0/jzO7y52b8FwGce/cXLb6hKpFKvQH+ud9kH4ZxeSeOJmCgM2P8h+9IS8nK
i+FqXf+IPDA07wSkROb1+3ewydPra2xnFm6a4t5oetttvRQAsr15ac3Q2Xvw/p6YA7P0+MXt17fu
YSCJkPo9yzVy7zklJLvHNcv2fW+xi9wn7CWp9RUIwcDDovx5ojjpwlmeEUD3zFYxwHOXSGfl2Mvt
zKlIwlD1P7V7tHK7donZyv8VEZghZI48qFZ+N2F1D+1opq0mZDvCX9SqLg5e4PrOZk7aFGvj7qzG
Ci4JuG7i5WseCKI4sDY2Qf0cnyQd4dWO/4Mrw6l5Dg8DHJA7J2cYfAId5vxtPPmsmirD03gENFVx
jc4Jayq/8sMoLn3XJ8zpBmAwtUJr4sin31NF7733u8E529/yQxOUI/xhvCWJBoRzOXfMLYu836B2
sNob+K392tmFeeOxZzx2pua+Cg8GGWy34M2X+371KuYL0LnHbYl5u7fuX7aPL7n3/h1qAHu+v78f
v4QEHJP71eSOyQopgREITnTG1o7jsm52x3zsyWSOgFWVVbvTi6NFmBt2Xu2NWKXOfn4k8uLhJZ5L
gN6hPeInsOQvjoDg/4lVecR0diZWYI0d3BW8kJDVzczns+90/L8B4PmLgAWSec0sdknD5rF4vnEg
344cfMyZ9B3BA4PbwB04PMd7gR3f4v7shG7oDpeZ5/Np901KOPz5E9iJN3ASa8APPh/LQV9XwPOh
W2zlqYwfIgXw1ye0b7QYzg4ea5Mad7j0FV5Cu3dOSnsOXCn4Frupm9pHr4Bwg554Y7eilaHbmBta
taHOjc2CnUn/miVEvQgJximtCtxu1tduS40bIsydag8I05lQF32zcGkm+v+AMDhTEo9N7LFtWDuL
FGRW7ZQOUeydyob3OXunIJpkaSl2dKfAgWHSVus2jmJrLAWifbpwhe+N47N7TL2JVzk4TTtjr7QP
Tm5r/IwtbVZYCfMVSMRtp3EPjszwhDMzmR07KdHEyRZPialVkJUAp3qrnJPFhWUMOLJLe+NEtqwr
jgRbu7Viq/bAkyCuuGa5gFYnQ8rzBvbO3VDwnoohIkKuB4sNiZg6utM4IZWV7h6oTOtqd+IJpUkb
8Cfi/wPRzEMnvWlZ4KVTO63b0r/E3ViHpUHkygHrOXTamWHH3t7TaIfEQCffzHx6Q2peJ6G6DaNG
rhQzd8a9IBEyyjpsQ2G0dO/AKBo2LuTEM1Rdsi3YwrTAwM4UTlvSSMbZzWEkCVwD7kHPGndiCS1P
LH829RqeHroao1I4MrYHJ7Q0e+psnJ2r4YUBCiTA58iMPZ8WH5w96yj06JeHXzlHR4jPaUufWztn
brO57hzs9GFgZV7uKG7pcFQACpDBOkXrpBxYXuvKzo3vHu8c6F3l6l50Vzv3Dvvz49t6BYIbm+vM
2q63K5FYDcurzXUCYJKN59BDhqP1AP5trW+d+wSOyIQr+YJR148UMbFjEwlS/rUuQPflco8Mfx87
i9QCsaZWbL0j2YJYv7Ov3L+8IEjyGdFaByQKP4qtYnn9HZ4FCjdMuBphk5HwEIGkBeA7wxQNgUAi
YoUipz0YMzlb0pGkbOJBLzPOEXikZmLQDrCYFhYy8WpXYyADBL6ptbG0u9E8tHSuyE8MAaIhtCPS
dGwcMv94h7nuHe0dpJHYvkvpTFcGsR3xzpXgp4ndzjawf4OJCJ3OSbhCyEfyBjHkPZF0EEvrdlb5
YEBiey/lZE1lXarQu9BkxbzJyuMgDt+FoHcusRoYncyJmOmYH9Kl9r/SRGLxchWKtabOxAko7KuQ
BOfuyics8sG1NdmyP+PoQZL4xnF/4tplf2yJmErW2w5CmtpwnoEjGbxY2UKHdEa90GzjCyd9td/5
f9r8PjXjTBkTaOWmw7lu7AkiKBwFhCDL/AAbqtg8KlJuVU7y0LCgahe7DXPTLmQJyeZCs+djFhds
AZZDaPnF0SF8tjAge2hr7pCtJYH9gwboTj3Tb3B6mpEJAZQgS2bCnJcL6XbN8te9ym5ZyDJdlT34
NjEbZ8C1hCDBBVc4HuQp7lASxDEtpCGAzkK2tcFta4Wr2h66R65yfAYhT5BvZz3GZmGzNl5QJdy/
KPaliB17bsbmatWYeF/esPh8M/LWN2O75EJtcuXgNSI4NiR3WbHKHtdMSr/MkA1bd/XM59UjQGA1
6ff72wpY+CDov3MT5IdIdGbLB04UsVoV1sxS42orks53GVuwXmLfijQJjpQ1pfWiWsyBMKg7ggxl
hRTgKcK3euN+5AK7uD8wQkNof8+qYr2xnmLv91BoeJ4S4SeqPFNX+fV4EO3wK2UBy/IrHJYykz7x
jKsGcFixwIfuxlOZaLmjPQ2J5owlz1ZAFRtUKorVsgel0DPxZ+232ipNZtoxnMgi2LNLvvLbo8tc
0o8dq1/ACuKqlzpkCmUb62ChQg25M4U1TmCbxEOFgsZsZh1bT+1KEplmNrH1nmayec3yli1Vnfls
ZxEu9qWn2vllC31JYO+OoNoKm88UDiUL+6s4zr1A/rsVdKZEU5VDlBgNQ3a0ZJNp7D0Qq3LS1eiq
ApCVbBwHh7jxsJyEjTFyYzYTmb3O7QBf/LIxsVkvBXCdEHTiTe2dtwNl4/LLqQV1fnQxE18Ixxub
JWNzJN+p5mmerBXB1xhgbB/lh6QWyVi99BSOWcwIIvuFd6bWB4f9XYfPFGiT/XS3r5sCnOJKBw+O
RPUWFiB7sjADYQyCYyon6hnHxEMjdAmVSKJbOtvZyoMwh7E1XAmyydf+Uud7OVccjk76M4JqQVIB
fy/IxbEc2XeJU91H0EF6BYB0AJ8A1BipJGbkooVAV64CNsvbystvY7u6AJ4CSQUMAhO93aID7HXA
1hB4mlkBwE4gnNBlZBn8wIlModZ6kbOn7CwO+jDaItUc7OG1ciVc6vScYemcZmaGkHzGbOoa3yKg
ocyU4ex4SlkbjkBgqRkYC3Tr4SmfOYFC2RPmWTSnRl+3v+KgH1Q8dgmoAKCRVTEFoGyYxQ0hXoPF
kBZVT7nDU/AF7LVWc41NaraZCzyOb322CnrglTNpQ8HuGC98FK+ck2SPDTn9GrHmiGJGH4jtJYCL
0kNvarFPQkHtk0ho7J/ODtCpsMoEaO7Zv4tX9nboVb2eAthSyjvOpk62lA1SfollD2wSOEYiBCZd
WIbA2BJxv4FdCDkIM6ldkTCFqdSswYrExrurdkbGTfZ7tl22XBHwdGoXIe/ApiylVv2aHv0JqUug
FqvaEyAYc/KRxugrvD3Aw/yCohXBiKDdFFDBDxNY9ltJw6BVAhWADgI6BN2B/gSagCVl52eYYUax
sFRrtE4egSzzDRiWYxAQiUyuAcY7kYhMgZTcurJVgR3Zcgz7JJkKKq4AKtVsAGLVn4/LwRyEC1Ln
2IgbL2pQe8KenpunbU73BNNyzgLcWwOKhARzZ7SQ5b25BR1CpsYlQvVcBOuAX5GVTjJJL2pfyFuG
NV5P7dHltJdrjJvNPLlHwuHvZt4sRbYRMpTnB5YBVxYBHbkOGUlWowJrnbBUNvRP0nFNGMcpWw/g
31LIq8k5FaYo7JmzjCf1Qdw7J3H2YGxJvlybBi0HpbsjR53tYXSp4CuQi+8Wj1MmvjIPTKoAuB1E
TrZOcLcQFkQIPJSZ4KA5OOe0rR0eY+4A+DwBkPqdsO7B3Ylo+d7DSgK9LaeOeiMSyAlqTlg2yZKn
wXRfMflz9+1+XzSm+hTDIcmPfso3l2hqdDBGqcgcELZdwEBiU2arc/bQzldGCiKQ/EKo/1zhGZON
pk2Q+jm7yp4dBAGeNSN7pTDcEYLYqSFP6by1huzIAryI0rLg+Pm8sVskQSLNIw0G1hG5d0d68RjF
jShvkJRpfQoNRNwd2boboOaRKyL7CoUIgxWWJVI78jpyfDdLgG0ceJ2FV1NbRfoRAHeCbcLQGphe
CmsTiW3kSR4FFDpOh1zFZs46ObJOBHuzTfOpRC42HN0KZuEynolcuoHSRIEpK1pWJjtKD+YwcNDe
Ids+0pzXOvFcZhpRFESSLFnFVynwr7GP3BGBI4RRVVBDzmYfubWHamkW2QQ/BAIMYBvJSnNkzipW
3NFNzcNcWlp6ewQGH8oMZTXDZHP6E2HbCNEaJIxSfUUEBMZTQd9gAMFiwAqmFvgMcqknsmziHuEJ
E7ZlBcVecgtrg3JDxJDIPs6ypeQ9FaZY2ooVz2UKK2v30KKhSeyMDBjC2A3aJmNKfB3GCH2BMFVb
RRCaIoFIzzfOc2nKDiNLPncEHwNBCbLgykr5PRQkkeKvrYMfSsMzS8Q+ICqgNkJdPr4Y3or8K/ol
QDeapbpn9pOL4VV3ldvhShg/q5w+hnPOu/RkeuKwJzSgww2FD8gWUSE85PBgnl4IJ874Dnxni9Bv
2R6e/EvBEf5L9yYbh9QHiGIkjtaTRmUqEsrwyn8Q4CGVSrU07+ngDK8GSKbCaCh8sdlyjmi+t1ue
79fNk3otlajXBbCkRI6JV0AUtAboM2SbKu2Uo6Jyq3aDeeGo3uZbugrnyiJeoUW7kidkYxQOgNjB
9kZf5zEC0EkIknv+C0F+KK1igXKixJXfyjFuG9p/QkQCEov3iTe5Zu4h5v5H9kX56Z5SqqLqhX7b
LrQrZXFa6cM3YmBSoRRYvO9Xsrumq5hhl/cFmBPjZH5wgpUo/eRX8KcMtezArVU5m28ycqIW/Bc8
k3v6FQFAaK4MtCgG5Y3SZsL5Hs4nMa8YxH1aHHOzdjffYkZDmtq9yej0CqEAYpYhktKUBaqhBUsR
cUEEBXUhiB3o99BR+gShobXk3uS6tv1LaaMMoLrIV0dhqrRCBkp6g4LSHb3JoIFDHob8D2qgxHSe
Uo7UIPUdsS+JUrOD/RFa+3LiBXdSFlLCSu60bGw6pQhb7BBayGqwkJGr0VxMMUqKsXI/33jJ5YXw
UKpZiXTTwHsUa09VR5qBSOnoT+G6epBH8U6bqVZ5V881dzcbmPV8TJL22DZc4j0Aa2G8IwQifzYC
zsZsjzUYFbbxcNE600VLkyYLzlkCcLOb4kVxdjMpqVt1tkhR0Sxx0LX0T6mW4GTByIKK5Y38TjiQ
fB+TgU8q82ciaIfrlq50dj6X/7PLkv+lvOmiYydQLUqhpGJCCoFwnbM9NFSX3228jt77s8ZOLqNL
uU5giMuRSzbVuf5E93lCZBn5u2FEycxFCh0ZJvV9450qPQ2JbDjS53ye09Sa0nnvLrrhiCBXJu8d
7yMyWoRqeR+69aph/EVYPDqKVTJfhwe1NaXgeiUjRDO/T9/L+UhFElCteB2vyzleawy45m44yX24
EelAcXS3uJQhSdebhXxXGTxOBj7IXdE+qFwZojStvM2Cp9jQRCk8tMkW+5ZyXVi7/PWXE6uNTNF7
d/OjN0ImGfGQxmxU3t7NFu1FtsAI4urL1DYeR8sDWtnsOnKO96Kf9tF5d4gWaKxJ6cTuinY8REzR
QfjXo1fZToez0RKZxKu8w3V2LXKJtEWkghERMqIFqmsKGs78RWwPZ6cnRcEeu91SJBypRNTsUoVs
42zG/D/kHgHSMDhcJN+ihQhAsm+T2t5zOd7c/5TYk9wx1dEvqmKXRkMuGvnC27MB3sv2Hi06VPP4
fSAl7a6jxcErvOwaSYn6pV4U4yg6Rd0tMtUYcCBtx+rLBgkMJF4Kgxk5oxkNEnGLAkI7vYoWjBdF
jNDXi0a9WwqaEHuCdJdC0NeLBUHaM0TLfcIcsuOKuUlQiiiP5OnhUhRI2lKGTeoR0U/QZ+WN5Enq
kIHEaRcRejjLbymZ8sUmoc+wtC42c2zo2AwqT58hT3KN5x959rG46JYyxDzZWw+kNNpBa6Xj04fI
acA+0lbGDBLHMkLZqEilCEwPvblBmiQNo9P9mI+WQlVARJawQGQxVPiLAdqhA7mndtfJRT0zLncX
In9O7f0yn8meXs7yWcTOns1Fwits46JyjQsRNYaOAJYS4QU3YgCK7k3MaF4CPxVgx9Elsjd6MbRe
7mGluISVsQTs7NbZXEVdrnKH1D89NCqcDGFd7H/BXEF32y5khwnngi11JLEQwI5OFpgORLnKvbGp
IuSg4MZsgh4GsNQBnkTEok2AuxZ9DZoX1O4hsurB0XiXrX6Oye52jy4C8wK6YVFeBh6lid4HKDZE
c0tQP8SzBtineeh46FdD3yv6QsmzXKRRUfpb3UzqRWcCnKpmovGbYibUkI8PjogXwJJZfo8+kpIM
MT4xTgNGgyMkGAVUoKdoTARe1dbYHiO86EjtrEzouUb63CA0FLRbxBBR/CbLASKlIIg91zT2H3Se
6JXooYlIAvQ7iihJMAcBsyLyYAllXYpAFQKKBQyXVrpQCGsmIynaGPKqAXH1eQy0Q1j0BrR5ZCpo
UWuWY+h+q1AQFaAgEbTlJ++F72Qp35XLHilxV+wPDCNTGWK/GVpvYlZIsPMPLR0zRA1slc+HeQm4
Nk5jQF8V+r/rzc9D9AaidQceA7QDr0XnKzp7dmbgpSAl4Bb0IdWisbJG88C7jjEjJNRW2IyagXla
MQe8D9RmdNAv4B4zRExUSOHmQ7vYeGnNkZGJLO+tYbbJHUhrovnB3tPChnnYIxIQPQDoW13JeCSM
L1E4EBSF41VOsJgw/tmr388AFlOkSORQMLVzZGITCDiG9JhShhpSwlqsoZ9lVWii3cBisLPp6Mul
b12jY7SOiKSo/J0pIkHKTBr2YE5CHVrVC29ucxFxDZGVXwV6QwvjHZapZzz3Aiz6jcGqggYTF5M0
/4tBraQv9UV5jRmLyklDw6waGKpDKLGkls0SwYJ5SLGNM+s9/REqdxUvAwyLF7KDs5cwqjIg2byz
LqfmFJoRY/fuakDaYzQtj/EF+hF+ppCHYF0xCYpxd+cS2Yz1Kq3JvWCBAsPZXAbXmPXog+iNeA5B
KvCmYqRjnUirM9e3UtakqDtCoQAnZ1XKnZgc3JNZOOvX9RzTpIMxnrVtoF9UUXBQH4BPhLB43vWo
bAz32FxuUHeIEkXsP9LSlM9Sv9h84CGUHmLmpCw3RyzyRZ80O84Gc7HqSP0cTBYrELahGE0UJn94
lZg0FdQ3QtNjfFKZaErJL7iDDxYOAb1RLsY4Iz8+nKF9HGAfUmaJq8winLVGpIAXQxxmE3owWrRu
MhdRVPhVC5WePBDCGYIbq2MiuYWt4iqGMmJsnwElH5ehd3yUkZPxI3KGlzDnYrYVtZKItJMrNMsI
mXsoJsSgJGOrrOqHaC3eDSN5zh4h0B6oWfPEMU3oX8KwdfAL+D/TjnEQ7R38iO/lUniTWERq078Y
r0VrPuWHv2uNchIXUZYRY/bgqL3Sij5HKFkYgXuZw9BZSJG9HbXXA4k0CZuDhWYUjGkM5xYgBowK
AyOMEu89y7jxF76j3fjf0DOxCYmNeiwMgA3EYEHJMjaQ5IdipEEDkMCsS2cta4FWY7MRXWTNOKJ5
X9Fuwl1Qd73coPIn8S6TJ1bmPYSQsDGNKGcMi/IZAiGtCcxhzzSlDG8Ka9ft6xBuzNEA1EN4HjO+
sYOvJbRV0jW8R6z2UYUOwsUengPtYu5N3PyCmboWqtpR3Q66IwErn0hBh45zRIRaWZcxuxCUgf8J
hhaok7CTMo/M29GO5hN7czsmQzf6YBQamPh7JwG0xLaozf6HsPNKbh3blm1XXgMeI+jN74IHCVrQ
/jBIid570/o7Ejxxb5XOjq1SSVuGBlhmmpyZc23Yy0e8IRQFbo4wz902DnyvIQODt1a1ElxkcNcA
bDco4x9S3V0CLmiGhG8+qnlfxenPHBbwEk/O8Mqwzzj6EmP18i+NpcPqpjogKCKxMn7Wztrb9psJ
eIL5A6QwbBm+l4+/4kt2rNqCta+vwZJV3lRV5ehl7aWfojaQC8tGtbNDUDYlUOFFnGetp+0ckyCg
VL42w9681B5Maj6xDkX/9F0AoNPopQA1izgcpbuCN290KZBX46jjgII/E3zlXT+I8wZOEGcxME6c
1eiWISbmARBzPEL0Se0yIhW8pfbfK+hyx7T+q2rutHJlNTfuA+rTgj398rEkWDWNVXIdvJuoQGmI
VXlsVN7fJhDM1cvJgiSQUslTBfkFcFniziGRMKu3BKLaci0a67ybirh31sACnmf5C7vi7AJBriXr
6+rIBj/sVHgh/PoUpDMwJ3IWHocPlVmOPcoC/FUW+8KmfhDEYKB4gTxTf3Y2gdybgjeKNXy3si5D
igi4wl3AMLVOQSVMEQTBKGWSmGBXNwNPIAkpDs184ijEfzgSi0LvTYJKkhzr2slQLKoQLGxaT0L/
T22Y3Uswkx6MjaY7QwAgHgRGk0QH4hZpwoZdTziCEVSgJk7Kk4W95tWPvNbe5QiBKM+/KtCKm3Mi
26FRFlGuOEF5AtiUKRF7q6RwY/KevBJDSWCm19KGlEnUBIgDIdsDt4P7FjuGkDhU1Cx7k8KsgS1j
Li5sJUXjKnPBMmD53Aln2SoYewIFFiJYIVvqjKeHfU18D9aqHCtcgl9vKHBoe14FgRE66zUZb66K
jseUCZXsqbAjdg9cHcp/eryQ6QdB7Ns6wBEuJwkWJ0fyXQUU90TQ8fbvuP08v1mStqeVR/HOKkDJ
ThLW24Wa8hfGnquARUSuoSSIY2QZO6Gmb/8SrTHgOSKTHPepwPbJiJwClSZTWE0sp0dB0qQo6ym4
hUPi6ep1L8Iat1S/xiGZI6utwvtiiMQuYlXIqrPmGHdwPu7zSji7CAo4x3yniKk5sZ5wdYRjFGww
hWPnxjYFSyVITSoPWFrh9lodKqdSyya/GTMXzCDhozBZkXxUjlFJSJFoiU24dOROk5AKPB/CBUnA
UPXpPPGHIFOxLLC/7LpCqOKK7BjRj/w9vi+Lp197+khha4+R/LMss8hAB16WGKon0DRHhV85DIM2
h0JEAQKbQRTAI/hJdk6xm/wvH1g24GLivIyzrmaiA8vvs6e1wLWzX1zPmHLQncidBphmDwgsa7kY
HLgmxRV8TxS0dd49rCtV072zJn9ZWGsfqzxJ26X5nfykwGCNzYWN+yK+JUTrsp0g55zY3ot4FWjq
tNkwGizYsckx2S/yG3I/pg2mg2whTIelm2fYhLXk8BrUBLGXJZJ0pcQlJrbCUj2EG1+lmCdL4AmL
lhQ7xy4/MmtHAoUHhhSjh+mUKc9R16GIpzIiWTN1UHkjZfFK7o8d0mLA6k+izMHGwEVCQSD5+XqE
UmqhEEr/PwWlA9eibPVI4gxRm2Q8Y5dBUxaEpyr0qzikkr6QLCDApF6XMy9lu64IVnt7jL8jJ2UR
q75IdINJU2wkm64scYzV5iClWhb/knOWvjKEItRZFdVUC725R7aAyl4YU3kPIPQVK4Uinqusgbp3
vWhnm8oNS16lJT+1w58q39EsyACvyDtk2TlYBjqYQqAHRvzO7PD+DeI1+1aD/IbvS2MuZBSZ44BO
vN9n8+CwZ3wZAQo10iq1R/8KSqwk65MPl9uVoNJcuOLIrfBIAvsvjQ1XCc+A9cO64p0ftRMOBIwN
75O4CPxfCdNzNV8lK9tY1LSbZTtkWTZAJrWsU0lGkNo19egxWZtAkn0CIh2ARMCFnEd0ZA5JFHhk
gmrFKtYsMczChARw3JsyWEB/vTToV85NO4IF04J77IwRpKLyj7Ax5hMgZhMtIGETpGEE9tA7VdoR
2yAp6WGmHvYaIh/YQXzm3jhpSskJMwmJj0IHI+ieqUaLwvdxN5QfKQbqyiFSYmxVQCpzm3JBOXfZ
fABA5gAxBUUKc82CgwjqE3r75HR5kKaowtpZsXpkyuUisuw5jBM7R7uI3TMU/qWxAcwESRbGWqhq
v6gQpLlSFUAUygzIsTj5lZUZh9nJM8gxdEc2CaCae2qpHC8qAIX5LqidBoeEE4iBGwDi6maZwjeL
5c3NYZlJ8giUqM2oPkufMxYM2lt/wTRnqRWRWCcB3APjgXUkqMjx7G07TxU044xNCaMIaCNqRpzG
NECADkmIG8QXFqgSU6hAN8Nlv6xystHKMGoEw16BYC+A2wsQSHnPlYZU4BKfa/xihUFZsSWB3PHb
GzwXHDe2graDfM4Lo5ZmIDNMXE6WnXQG5n11FYmMncAfvKL6T+l5ZbvQ/lTzrmQHoIXWixrFPliq
eTQoXAYzpuE/URnExzF5gPTgy1kh38QYiWeDgICBBB2DI4xf0x1Ko8dr9RZtpqomQ3IE6xaWdgOO
v3DnQrOF4GUB8xfulQX2nCjJ5nv5/YS9Kfw6jXkSowimPQv2DUihxVXiMSJxsHxr4v++k6IAUD+y
DEH+GESMQwaFVmuJTmIcLEwM12vhBFkMmsuPBPqM7klmjLKClhJFC6sYqqqq2jQJA2vnmeRPWown
/KdWhUJNQW+fzyemhC7RHlEWv5MTUExzAYrLWA/0BUEBOcMbT/Z26CO4ZP18Qmc5JiqJ9mJQJBUF
wCLFJZyt3etw/tqkk6wruS5cn/2EECYHqHBa7nPt3DFYB3spPv1Vk1yl7REvmLUf5B17p8givCZP
hvqL+5CXVOB5SPxvlpyVHK4jH65M6eXn06Rw8viiZOxJjxYN6v4CHxoCyVSNX0YfiEy82It/6muE
PqTMQpPWR4yYaBz0yiSE/w+vgu/KdUGLYyqYuOWmoAH9zFdgsZMvpsXFzwxTbqoGG/cCZqFC59pK
1cQX1RvCNvGFK+pnlUGPfF+h6nVM7LEIBPwlyAxLQb59quqnfH0NUFYILj68Mu5PqIrudxuCgYA4
6WPLtrgz4ORQMLS9Y2tHSnvpAEgRmYumJVBqw1PF2jhTIaZBJaCV6HdKxD8cBxwDF4PEBULMb6qE
smhj/8Wy0pls/5Fs/NBZZd+7+26VQrLBKqTgv66t6qr6SLlCpSKJzlXfX1TlALRXb1Qp5BIEN8vi
AZvrgHRZZm0TUAeCR3nEBz5ZWAhbg+wS9RG0yI//HBtlm8JHCowRpWxGiyWZEKtXTCZEB24X3xhc
+V4LJUGefhFk/FkB9793/pMZW7wdFu/n+4be8GLOZfP2xxUImw92/2+HSv6ZyvZ/g1z4wX6t5A+r
4u3MW73QFUpjSFFWwg/o1tJyZa3pVBohfcCMnh6s9uyLZONo2pKESubWmFKnM/FHO8rgExuNUjyc
h+5A/6CLls2wPnmizqp3r1a3u5ZE7/N1DSm1O5HoWsHEym6BDMMdLTUhWf+9ml8Ub/MvqwkN+//7
J9t4f3rfT5fCncIuEpcTN6qPFyK3nfnoOj/SN5jmJ4MIePbVBL+V8PduvoQfw6RttiHHfkkzGXb2
1ncheYnevIWUsl+WAHHtoH365cILf9wGNHWmrzGttAoJMedr0qYPAN22Mv9/eXqn1uklM8SlvWCh
o9KThE5fd2ZUMlU6Zdso7PSLqCKl3XRpe014EbDhpYCDrHux630ucQg3fmwYb8Z/byHT/WWMfzSE
+3BnczQNy3Gu0H+fjvbI71fjV44dK6lqyqAoXpil8DzJhD4LBG0kLVLtBkfm+CvWjvSdS4ul1U45
yIjKLIXO/GghHXqZjR2iFNvZ3W4HjMjrdECSrFbr+3svATWE/b9fPv3S/7RG/nH9P9bIdr9MczYe
vE7xO1RgufEJpR/m7xParYgBH/KAyvAPhwMI8LIqpo8JPnNu1rkiyMX2dDYt2Z+PegbRKrGXQk/V
/g7URhUHK6ZR7vpCwACtmQAQ4NMax4pKBIIWaw/U8GfnGhJJtCgggBWS95uCs4j0iA9lk4KEtYhU
PquABmxIacjjYb4RWxGIwpMjrBVJ81P8EfNHS7lEhKIikDJpsec+OfQNEFxZ89OhkAFXI4vdfSS8
QsGKKgQ8cCdbGoPi67yHXxgqzVSckid+UHhO3FYrQ50QeZ6ajVHN4pCUxBA54HAPhPgKcmkwQzyp
ksCT4FrJzg1NPHUfOHMqhOxxcmLSvElDEvYdru5IbJINn9SFbji/NWBgKcphiO5wBYXBCNZHS+g+
qt8PqjTf8+7waVLOwrColtqbNMjRP8RC8wreW95aQJ48tdzsGBlHyS7iKG/+DbL0x+OLDykHvAYW
FwFNP/190f1Zz/6PNfeDPL163g735509c0Jf6O2goaYIJB+DUrj0TxUSre3s7++YNCT9L0v4j3f8
Qaw75l+pwjPLKr+C0pfMjVrF2+QWzvXsl/bmubSznHRTtNLoe6l60babPXox+SxNxa3TgQ7MNkfK
bild36wdNXPSXQJwMDoE4cVfHGFG1/K3a/0h21zmxuN7dszoHHYmQ/r5cFYRp7kgX3+bonMl73jb
W1pXPH87F7v4my2TrfiH2aVRV2VT3mB2P3LnKj3MDVx/RPvyjyesGIdjYdTuiCCJq99mzW7+wmPU
zPCrj4RJi2+HLHZnYYflG1a2eom0WF+m940FRvPKWkUkK70s//wyzYnr/tvY/WCvvc53euZrZT2g
QxWgwRfMGq1F77v3wqtncBe9Htqqo40YSmKNOc1G1hbfiKvXQ+KL9EluHG+Ilz8lHkdxAM4+hc3G
apOLU1JZIA1mBBZOvEjGYrZ02wueR4kDVEPCYIPSq4/RogBj+kWDedryq5TVnDW/kuYazebXVyI0
6Teb/Ttwct707zyoOXb3frNICbFomiIlFuoVsGos1+f8LKot6mqgdgXovHmmXg7PhzbsC689+/qS
KvUL313rd9j6GIBOIv6qKtDYW/MWuhUOpkKxwmLGvXLXBZNyq71WzhTr9JG2vr/X0q2sLRGyd1Cy
e5/KYsGWB+J58kSa0YvT4/tW7/vD3eZPvauLzIz/VRdsff99fjnd8g97o1Kh8zCHY5dopPvDcqQz
qcJ1uYORaw/gAhaMNMxioIkRpkVrVx9W9eKMI+RLhqhOgl4FPdjWHj/2CqY6GNztaJDo9t2TcSOC
a9d2R7RcoTtF5LpTtxE14MeOGhFpMGhK0Zryy1GDP8XoFJhl9oAXCG9+Sji0RGDKb4HoJColRtSH
Uk75P4n6BNVpuWSqAZGAeDdWrKxacA9FJf6G6DxXpUXMxgkuJuZRdLhoKGpYGVf/sSZ5CBJl1lzs
BXHhaoI4YPnRwYXfBZSXrTbv3A7aMxqytBX4E2O4BCEL056BNoKlcFEhxHCun5+S196yiPbmsNH/
2yWafKeyQNu+mpWPdPoyx+n4aEp0MyBCxuvSb2RtUozmicsLENU2uZo2NHMggmBnGXdWttv/aRJD
MElw02YbeN7MM/wEosPFqUo2qzgzLiownkGBhXtvs028Nj1nTjbL/cvMqBR4xuUhPF07h0tuc5ca
fJz/k1+WbRO0A16WIcfnS+GroCuJv3dWO243221FrgyGJ8k2+cSWqQGGpI6+MStKISyZ6aW775wb
meoizDc32DfmZjV693feYnYE/yg7i42zo9AzqxC10BqykWqfq+kAkJYQBQiEXh3wiF4H69hQ6QBJ
NcQioFo/h56yZFYFcApqFBR8SMYb+eZ2Wh6W1+YQ0RHx9LTyRBAH61F/3q39mMMGzBr92h4XPuP5
+3l/V7sdzBlMrnn23ghAb7TxM+9RabKwaPp4JnHuHcNrlObgbig7fN3YY762nhuT31j7VZjr7heG
7v21/TshL4z9t9W5ofhN+eXu/oteCweYEq3HzpBlLSBOUpBlgt8cGWA9CFKIvigJgd5sTGaWJbKe
pDHnmMzgBl2j3N52T1S3l+axN2s6HJDQUBWmLvky76e5roElDlvr2kZtIfEI9CAr8wSV2Tte+QEx
Cvxum9xPYbZVm6Zup2uhlug+PY56tEicsqYe0sFpUi9YYdgNqfI73HuXZHUC5Fyv1YfGsnzoKvZ3
tXezqiC5KEiwQH7Ug81CixG6DAEOoHX12f5Vu2r79reNnUKnx19638qzq8g+raptRx9rYQ9sHIff
aoE14KLo0UCUxft3zpblOHUr7NjVVrXasnu2PRgMotEommIc2kEcN9xo1BiNsCNRkp1krbE3ejmR
OtsUQ8S8YuUiuVVEvUxYteUoMb+iWWOcejaqQbGZC2agb65uj2vVlctZifosUeEyWAY8Tmb7gYnG
6FYHEHIx5lIfyr9h5j4/6FGQiEI9rRfleHwP2g8vx+NeUqjJ+vcwpfKUugD+T37LYOaM/d2jOxOM
pFa+LXAHQXH1e976rmDb5/NWunq0qO8oRwlth+E5WsXp0lCgPlK+6fh4nw5Tzj+7BuPodeYdxnNl
oz6n1VOYsv1WhTFu+Q/D/7w4HB27tY/o/gDwzq/mD77cqnP+NH9U6bvUapV40pxkiOYKPJZncSUL
2/Yt5ubt8JX18K0FUa1WB0y136LX1C89wGkJ/Uc3VM6U82m+ZEo/wozdqbDNHvZLCOv19LzwVWk8
ytYLfhSFcAQieeselyfbr8XZZLtZmpsgOuU4L+TVT8z8sVNhdZfZbt6J4siUXQqMA3ROM5zubrZo
XTPWrmgtKJZ0NxFx6bW66qYfJlcyfMVAwx9E/5T89KRVEgUAvq7Nk9If9nmSbUJpuJnzy1QmhZK5
V4vD986saltVBoMS2GF8qBVYXUwFpxUPMmEaEHSSQkfzXZrkuNzvAuoaysBRoXXlkJMB4HzFLJqn
nZUlIN6Y6wwCDECt95hvmwX3MVm1NycrzznuJ/sVpjKmhKFqwN5fYwPMar6Yl5ZmTE8A2hXNlwez
mKdHi/nx67ymQ6wsD/anWF9GuaN+OMP3a2dSzPsGSv7GuaXNtjtu02t3jep7uuhwGAhWZ9dYty5l
k/azU37Pd9igFwsLrlrydfP1+Oa79W8nFQkc+hlhcnrw/079D4Quv9tms1lO6fOOkNpfMLouhINr
fI9oO6qzilHAwWRsFyGpvyGEpT9AI5z1UchlCjovjOMw/x2jp9/Z9/W2/eTrhC53yNdiCxSqp43Z
d/hoZChtSMyv4gA93DZQTqEZE6vfusiJYcauDKfbwodVxxvGnwA1b1TAUoOsp1d039EBNBTIKm3u
MDXE2vhwNMpYAbBVWve0jt6dvjiN88mw2VK1k3/7JQ3Klf+QB9HOkV6OJU4vyHNA2r/vdH+7li+H
NyJ1TvzEiKk3VgHpwtNdxkUvvbTGBezosnao0pDXXAcoRtx06/61m3Oi0M1K+S9aalyRFvVS7vfJ
zw2VYGdgnZ18mdJ3B4aqwQB9f99Mvn0QLdaK3HhJMSNp8QE7SGUORG9U9FSTEmRQI54ieoKYQIT+
KVyd7Nm5ukybfAzjIZ4dorFdoD1Qc2x7ZONUyr6gAJoJck/kn763neLet0TraferyHvo4+jvqxc6
60hMlCFg+CISQhoUfenpBXAOs6e2/CXtWVH1Hqi5aerB8ECCvL3wUFZZuXbF2vcXMAiKVHZKdWEg
GS8d9Nfza3hzySye4acyeec1arSSStIIsgQE8wnId7L7mfAAc03sRRITqejJIUD+su6kC1Nx+LZy
4ZZiGRVBsYucsNNq4TAU8R/tnnzaxUHaTmb1/WwqpVCFDuoqftj6xu/cXZyYwHP+kWMqwjkQBHt3
B3jqCKEX0IrEP1d7IMmKqMXPxrJWfYUiwML3RaLzCO+D0/xFjkPPOOsVrpGn3CjoJrjNLaSI4HJq
NG+9rr3CHPoduT4RmVS34I1zOMmc+a4PC964UTYTf37DAabhjK6fBDAGttqWgv/WJH1cBs5wAx1A
dKJDMBTBB/pE+HBLkYdEn5YdFJTo9LS3KKHIV/2S0OZ+2QO5H/0idodcep27sAc48Qzp0jro9aII
Kg0wItkKBbQ6yQxNQLYmEx6hmTgH2DRniuiOZbf+nnzl/oDQ/3M/5n7A5tfr6XR9npNr0fyNo1Lj
bgN70zHEGsFVsismcoPAOJPJq2ZRO2XZ7eFyruvD0Oq0fnHC+T/44H9dzg/gsrDeZN4PDQ2BGxDw
0X14ETgFa4eybjBb2rC2EM03apYywpzxO516jrrsy/arL4V7HeJJ++9jlNWb/vAOlYyOMCojG+Vw
nB/YzWt9uqTT5zU4k/38qkDubm3jI9SVrJ2ny9fK3kKExliVzNov7tCfdB876/5WjXFsXhTzDr9Y
0T9Bbf+6oB+Qzq14q9w3q03eW+GZ/DRBhTX283k7M4c4QbhIbenxy3smZYW/DcKP6Ki8K22yqyfv
qXC10khTUL3DZdkCkG/aTyRL53gDW6Hk5h03jr/EX89YFboDqlEHvPbwSD/GpKMNfX9o0LhpHk0f
04fRJKIyvmLyhf0LtvCnJhj/Gqkfjr20XBQrhR1XjQBzbIphpR+nU+bpVziXeOs8fxulX5fKD/dW
uC5OhcOBpVLKmk07zbF0SAU6eWdXv+yhgYH47f0xjPkx5zdzflljDdKRt0onM+7e/L8v2z9Bjv+8
95/tgm/35Xb9fnDvA5pwNhok5bTXDDudX/ZsVsHJf62MIueyFDkd8L8PdSqUM7v9dsc95w7mGKwo
pYFqtPO9c2PVOnU5v4yqeNnPDo7197zc2M/yVWrg0fIXS/ZHQ/Z/V/Hzbk8ASOlsihDucUI1dQC1
+6Kkvo62v2yErBb6X243WXL/wFOPl01xdV5xuxy79DTLB6dEW++xeQCc7q0MYvK7tUBVRaXhZmYs
tvSAk+s4ZHMPyAH6vDfjfZQfbAFenC3V2V+MFUdO/dG9cN4NBxmhBC78zGP2r1vptb+d8p6ySNJC
vHnB2L1er6pUWUliPrqEPbLDh3yn8lA74qcB+ajNl6iHvvaTs+L1BbTRWl4PO5Mak4HxXyp5nQi8
jl8LfisY8uykcBehj4widyS2hztylSi79ghk7rblAXgT7Lp6X0WjgRvpwTm0fyTXm/YYKec+QEKI
8HRRR64D+Leqn3qqWQkS5Fqx+c8EEuR8PyO56x4oxV4GG0l/W+hlCQ6UZ6/RssJyU3MILlz8QQah
hc5hhFKKWEZFmZNDUrzi90hvXTBigGB0uGBmNVL0wbqW9TIN4hYkw+qzmPWu7mAZVPw1Ac02T3el
42Bbq3QIYaMx2ROankKjHK0DdL9S8p7tLa+QDpeBopnxSAn+YrJFHK2QadPjlelnR6ujO5WgMZLf
PNKdNA+lJdOcmt2IjGsZEBqjc91x3qa36eUamoUHJfttDbghbS3jY1AmpWtkiIEZ/Am/nC+bu/o2
3tQLg5z76IlnkLWeNWAwH3+68Z8BZB7K3LuQmBcFG2I8RHiiGqhhYK4mUR3iyZv7LDqp8tYqlpqv
LsyqjfWA5H6xcqulvYeOGB2gz8O5ca79YEVzisKOXCnljExzBlzYblMnBcsLQBQpnPItP5ogADQ0
u2tQPFc5CtB5RmgCoL6IEll0aZY96cLTMBYkBrKUnR12JtmV6VJLA37qCrLZ0/Fs0VlKMwB+NGyu
rHO1TEhuEVTnh5/GBp6nzo3LkRqBQWDJsc/W3pzGnAXLKg5UYhN7n3MBUfYIVE9T1wdtLFLpOPdJ
DKgnmi8OWz+RXMV5WmeKAwAr4E7JEjieO0Ev6az4K+CkvzDbDr1CQX2N+vutwWghjSKMSnXv3PkK
FFTjQupQq4UvA6BzIGQVjg7CMbfq9eEeYmjRLpEnOA4VFVUtJGI7ANUsPfB6jsg1j/7yBFrCMITD
LxUJwo4awpTBDYLOhvoLgiF7O4KQa/CyxI0kfjBdKTBU6mfIYhw1Sh21CWWwC586el4NmISzegJz
j5tjVhjk6BRRBO0/nObVQYXgf0tx9FH/pKek6wvy/A5d6I5Rl0Ro5bXFNdTzrhRtv2oObVA7qSZy
q+kLXx6KuanUcwLBQHo/6W9UqCB7rqIQssb1l/HrQxjipGIAo2V71qyJjDvb91WmmUbC/qORupG3
CXBaZLtVaWPPGyumF+SAJRsdRqDnF9pSUwRagfze9ECxIeWIKiY2ZMD9BUnVMSk6KxfbBI+vuzPM
WBOfnvWju00iyXHBCd2pSCa86KSrL1P0BXZ1RZukcTSd9jqT+ss1u1qzqRnd++lhPtj3s7AQXJHk
ahOq/XCtmpUm8deytR2tR1LSiXq0NPVH8ArO5gScwNyo5Qb5Ig0yV97XkdrxVqnZ25kcXBZ9Y9nS
8u4WeheysW2PNGBYVtFItXXomTbNpWzPDEU+ExsMhrYpQ2fKqh5E0k7NGW55uHP3LcSciG7UmlUh
mIhrgK5pW02bxZ6AggZNj9jLHe4Y9ze89IpXCbW6qKbTABcdNEu8Cf9RJLRjuKbfds/L1bNstJQD
Bg7zkmZNFFPyTqVaqqLhrcIVsN7VJFU9V9UXTompmivuWF3ZjOkfgkONdshSGEwYtLSQWBNO6nBr
2F19sSyHvBMjATH9DJNGq0kNEFduBztR1RKHecydQ3uq9ymR1aRXoJlbIZRqZlhg6b1sBxGhBCSi
COdgb44bV4cXvw2Gzf7b++p7FOG+2mLmJ13xn1ZfyfkmoKhHRa/fL3iKUZ/ce04gMTIWydx8wljH
tO9+TEXHDbyauClsFzJOAOydbdvTKAK5pUcOcITcror4wCssd/EOoOeZM0JDmjfSF/thW92tw1zQ
GfrpDB2nbbrUUv1J3fEYrxqVnaSi48RLm6tkTrjap99ul+0msIGAA4m6mrXnXFxtlDBogeoMjc2A
UHCI+lo3M49S7t30nSG9pHNhP2+wCk0WXtH0KVuKzHIhOpTgfWXoN0SORYGGimWTAg/oRkCRxmNY
alSoZl6Tmg1XBSzOFuVTwAlXl3Tbw+TP2Jx3qlmyJmol1KdKg76dh7XbortSmhClDT5bgcWFPj16
Y031wb8R0hULQws7NOSyEOEuVYvTI+iZdIdnO+OPnBaKPn7T4lssGbUhJtTyArVPqQHjY1VQnoEF
tACpSd7lKTpqWGoBNyNCwr9wLMbYQOJ6uXTsVJ1Phb0t/waNqQIVLDulMI/7XjgzPAFnJZghJyhU
+DdNr5n+k5HuNxEiqal3JuxgLkWx07bS79TPswntam+YMBDaq6F0J/PFcNHl/hBRYWvA7aYFQcZs
EO2B7lWhAoitFbgj1eTzzhQtvUl2VWsHqreDP7zzK1QwC35DARSKuvmBVsb6vjGN2a3UydDo8Ao5
+yI6VbSMUMumgqQxaKeDgQLS79CucC/BHbtu74Rg7Sr8tl48Eh0InjEhkooST+bmh7LYHUndulZ9
KPyh639Tj/EI9iC9V59BCa5QI1a5HLawyAPckdN4UiPFG1JbVxf5DI8lcPiU0gzqG4aBiW482tOT
VZoy1m0Idm301qZN8fNiETNmYeFMb56ES1RrI1oYhTyqZuoUAqgNhWEdPycIbhHgNP3kBmAi1LGV
DHsTkE4tvFVy3Yy0SvcuL6PWcnyvArAY2DfCHv02WLRYf9WE1sQf8Ity+E+5/7vPRt+6bqzKKKVd
nSdRpFO+GuBNBSuubf7Sjqc7fH/DC2pv66tWm8am/XL5ZmxMMG2I6Tnl9eJP+yUJdlRtVhxBLVTE
Mr3hNOZaTFDwRUQEDKet/IMLnkpGoL77EMuokToOdDJATl9cWAVL+7BbsGQ5vfjiqU8ypDQXJVSH
IfUonXD4Bj1jSbccVImEQI7DNo1p5EC9lKm6jCQ4kZlh7oJYUrFgFseQ1asp7pTE1VGRO/CO/hUm
g2EX6wkny835Yn8Xqmqq/WShM/sXZp+olUkX0xIQmj2O+A3hmRbDdI/AIUsbfkriJyvm1iW385Kp
gt0EvSQQcehiji6xlIQBSAAo47t4TfH/knb47I1nzQ1MpZWx2kwQXHI79r4oRLOJnXjFUsvZbhHf
JUUdBCTYa0eFu9Fu6wgkjxEgmIzP4CfbMKACz1DrmTGwRSNm7Li+mEWcMVP+qM+Iz8bejl0ujO9i
t+FSttaHG/PaK0Ntf8H3MbghzzU0h1jBnpNRo94f67W1MzWHGd7tZA3UcJ6/8Eyq+cw7u2GqwyAu
GsSEFjDVi0+5mHOHp19gK8RckcuV6GI00o2YC2WlTGN+E+/1p6BBuZJ/uAQgO0P5fcbcBEE7hlIg
A+dSoueKg4ALx9gVrZFLlXM6dd2A0eS+kAxUTIxFxU9wWQFW1dDcWBYSuoPfxpbp8BgV5WVw+GxB
gLSfMp3aFmoOk7OncfPupFr2zo+bSH+wDzMJH8QpQG4rXZ8sxEYJB1KlJ0GnShviTeAoQEmqPINK
/aiQZjFnkB+U/BzMUEZHVIt4oymsfhqZB2ybLfYaEoG0IGrhAEm6wQB7mFAN95RbcgVoTuFnELw1
KxZrjRdC+SQjq374ov/mpucOBDE2/MY/mcaNJ5eq6mhyQWa1l5IzpDsKHWQqqB1oSZNkBumJOLg6
PKMcTiVPUYsUsUeYkgwrWRuCziRGbS3/o87kCjWc0M5Y7VNteokUZeFkqmbXKq7mjTlt01xEjN2+
hYgG0rS7QkKlbVCfHImHYBiXo3GU+1KPWgJNaREWhHOV8OROzuETAJuKpHk0suiqaa7wLU3duDoZ
g3qP2VKSsQt/s4NUsvoxr0eHqMNhklRLHiz8KdMAs2OGVcaNN4KsbTnEPE6tTsW8YOH2JmHdCUyj
Aamq0YhnzbbnvI5mxj5gwbHAkzXejmVbWJaMSaCdw5fM56c40LkvsjAxKzhu6LcNfmBptXkRIotU
/e7PAgUjjuOECWOAaLyOH6s7YXgG+LXqIdGU2NjQMXDCRI9gwNYkg62TJnpv6jwqdBQvcuHOhM96
14K6bYmG4NRDR2HXPE3MTwWsY9V5ouFeWCWzmSeNTc0xPDMkyCaaDzuQBRwc0KSegYuEXu0UIKR6
BJP6RPoxcSUUkwMGo9x49xipU9wFILKX9X6BYoO6o6PHR2BOlI3m5+ofqRLj8EoY1FxV5vRaPfqU
k3pX4ljyOdjOxJdnr7nxirC5UdE1ae5H+CPFXjPR81pUswiV4nPAyVu9ARRUe8Tig7vE1KFWTDln
/1ylboWkuiWuWZ4XrtcvlIIoTcm2rDDlbEYfw0hw3/5s+VcEf9JZD581OgE3czBkpQXSni2zit++
rOuR3UX3KnfhP5z8GU3YE+QlS58m6dyyzqZK6bwJxSXI1EYX2NIV+jHxduyJEoBxEXeBcySJcpqs
/PgRveqIKuXH7FU1O1EDKKrhqIRGEhmlHbUIg3nx5tAhtl1UDlf+y0EpqcAiZdbDDU9KsSWPMd2r
asdYGjVOI+qpkeKhvWm/HPigtZW/QnemQKM4P9WlaDsYmoHVOCgGvVLydAwOfzjh0PbNSpJQXtEb
jdaDLL9c0O5L8o2dU+pjbOhRi5Gu8IIPlGD7b7W3KrknWEpq8TV523kKkSv/VAcXKzI0HDkF3qUy
e9YZLbmrp43Mja8vJ09/rDGRj0RZGaweVopLEAgzTW+4w4x9/E73olE0ytmNcu/ExMFYcsvhEtM9
JR6pbZuKT7hpDl0NF7TaUm8xepa9Id2/bbp21VI6dOkYc9thVKCztTMOt9/nQP3JCjgVYrLcVe4J
6MN/1g7ttz096a3NIWxADqcr+DhkOdTwQyhdxdsft7JWNCKKDrCcObRlaSeS1xGJTfBHWxZP/oor
KOkdK5yqQ52p4E73cYb23cri74FW0hOZ6p4mZoBblIEISBXiLPig+gXeKDxP6F60aaNJA99S4zMW
nEUYHDUeEbYoejjrpk6gG0RYEwhgZkc28YouBgphb+wcuyLgV4KWsEvKXVB7dia6+FWiZtq9wf5O
NdRoThAEIhClcRiHrrRXV6vu5Al3vDc6MZSCW4MVIm5eY0cWzTtnAO2ak6zJEvttfVLRBxrIE8m/
lJa75steVm9BwTo01Vek6O6aj1oeS5Ga08qczchJSv6zd4nDzsINh+TlnlcrN4pQ6tSvIhjlkmjo
FBw5YomMf+m0/F6aMqJkfiW6UtHzx1bv/4PZ3s24VencHCDJEjeTV1iThhXCY9FruiU6Eu6AdUVI
4vy6NwsNHiwRxqw2rHltZo4IY3SvMaxo59sBVoJILQlwsPWv3pP32SNt7J1dFV85nGrrcT3UKzsw
m9iV8pAUBHTuUtq5AEQKHR41Gjogr8LqEy2r1xLhx28NaEbIswYtUpC0uTVp3ZB3L8Et2H1nE2sK
VlG/BaVQ9nWCMs8GOjhb9e7SOTXACcmqPTWSoBrHJ+JWhge8cEUXmVDHt8FbUmerzyORpL8daGhp
Q88GZDwh6E9voD6H49ayCZMrIV+1HrSn2XP2D3iVMHKxsjhPCqrCgPTeRwUQft5pG169cV8m/9rC
PUl1tW0f2wA+9RJdO5CQWiEx+xy+VfSyCC8Z1+hag1ikVoeLOgA61KtlVK6XbFLUDncBDtTFfV2Q
66a8VKj2WXV586t3xrlNtJxynBVyGALe2Od22b3FRfZqWHRvTeSitVdQf5LfSndIlstolclL6xDp
aNIH8K4zIFb1kkmBw9EDKNXYTQY0Nbdanc4Ergh5bSFMtYanFfjJ+wzOIDkqAnZqwN0cGNIlGC6a
SYRIJVgYH9MBpw8uAQtHe13qtA18B8lb87g6j5Yq4HzlGmsSDS7Aw5A3UmrSWXs+mWnI3aZd0Ke5
muyAREFQSnTDNadjzcuIAFtgwUXOWMng923rm8BHC+bqrq1vqbvFSaNWb9Vxa32uDtSnCYl9WRfh
gignb6Atg6XCGixbgJjLVrbPUB5DPLaOnCsbOkxlWVJnVJnhxGkKTDizOtQDtjNXW6TkaBX73G2t
PV5JndIHlYZWBe0azOBFz5sX0K7w2ypoJ7yGgzM41yJibDdqfaf96tPNxQ/K1gVKBfY3K90fOz2S
sy0TI6nJC7HuCYJzMWLBwYGbY1eY+zqoFxAYJ4B0AI4kEs27D/pQHAk9vIJTqw0Z/lWzxC8cy09V
T86WGoKaY9KFB6gAi6dCecV/hGvEsP/D2HktN45kafhVOvoes/BmY2cilgQtSIoUi1JJNwipSoL3
Hk+/X7J6drZqJqa31WJRMInMRJrj/v8IIMw9uAdDOvZnlcjJCy+eeYCt9vTC0rY7EPeLHCbAtGgb
G7RIdSGoXwQdk7lWsQ30NwGxF6GhBm/xc4uTCDCX8/WBrZ1tB35JPsWKPkMDWTwq7Dj1rjpVi+Kx
OPUg3zWYJUn9uSbCQAgGYpHAC0rEk1A6yzPBB4/jTpAfiOj8biM9d5vp1fAcD3wSAdwFkjjprHrE
gv6K4nS3NHAvSOZVem5O7GYvsxshXQhuejZD5Jaevbv/8vouVFwDDVFB0zK27xSHntO9CqZGoTrL
hMptKni01mWJWF7ArPPesQm/EtGHkYbN/iHbf2lucC1c8isOzmV3G3RSjzWkjX+HQ3EkYKvDH1Bh
q0abPWZYq0Z7YTxjAdqOgnhRqCvZXnu2ngXKk0L2xjNS1RXuyYX2LNgfm1tztN4FjYPAfwqKxgbj
WAQyWigKOB8EYSS1E7piLGOXgPaQR4mg82ZZPwjaw/raHIWKYXjFnu1cKDjiuV86FjMECgtGmv7q
PMPxKLSc1+JSXcjNjcaS4hDKVgX0lTX2AqoggVLgLyKiP7J9s3kvaBjcbh8DWkpxFNJiddSwbQmy
SBQ2iwz03p0Hk74Zc/Fet6LE4VFQ+N9RrcRLGl5zEaw1/XXYlA/VJXctOCGh8tx3x7QFADvdOl70
dKM9V2PbPkDz6HWv3ZEuReMURQlxotuoHzqD5J13w2AQPSV0ygZqTvEsh5ZV7P7VRbQXUQw7FMIa
BXBzycDKLlBn8oZQSaB+9Cru1Z4F102+bpGzt4SHo/vxcNNwMXPfpmNLZTHFYRUZr4ybi4XwKyBj
85dx945odB4weWmL8oUQz3PO2nLqd7O+9PctnK+IJu0OYc3tTg/aIf+CpAJKQV0yCV5Rn4Wo9iBG
J4JQyyR4eF8r+/dsbz2rezCTnmuXGzIJlZvFI2bF4oA+JawKImxfGIcWa6VGd6gqEf/Pu3iHGBO7
I2m79sErKIGFGYv/o6N1EqQ97VawV0orVcJSFgCte7eEycYWUvgZczQ8VV8nNzk3aDjpI0vvU4IO
CY/KQSYnB3x7yDQ1EpHswvNyctjrICZi3zbZuQVjVLNjkQ+W3a754n8drjVrhb4uF90OUe5FkFcB
jtdAJ1PyCvg8/gzZjbfCL2FDxtBBsSQWG7GTlo/iKoPFR7BPxdtw+/aDXIZa3KNLPss34kjQls7G
UcF2PazP2WFYx09CyXmhlmJb6w7GXgT3GbDUCIoHCc7AZif8KEJvLNY5amB7FO6IM8IF1aDufLuJ
+HfM9ALBucUXIBRHpAc+1MWN+HX0PTZnIpT3wti2r67Vw3W/vauJQi7EkIrlVdyDT3LBfpKypVEk
LmMC7KAzWJLLiZUerwZiyn0LuvCoemkA7UWqhEwAXfW6RC4IqRP+KNTPcEFcNvILJGpUXdBuCao0
kWsP5RM4fH4p4F4QK7QgCSCAe4uUclQFbQ8uh32F2fDS4wDN1hXlUieq3W/SPdB6rjc9KsK1y3Kv
w3VmPotnpZzqRRFc0IQL+70/pnt1W+Cb7Y/FNd8XD+a7/dweMxgNhP1Y3Y5HUTJOJvgN7HdRz3pZ
sYkhxoi9lsjWi6iagOvDCkZf9Tf/nacIhsd7F9DNIma1PQprdaIs+tdC8D7uW+4SxdKEu30/pmuI
Zr2IyFZCNrfisT3rHPfy0m6mp3vF2uaWfiN6ZDzq257bcX5doPdEwGTf50yJrCio3cq9eAxy6IOC
4iEELwqHqUHsgEIcNbf9Y3x/OeVe8D/US9uzeRfC2yYIJWGT39/au0DKY+i78iJeDd5EwQFRrYmG
oWY2FhvxNz65HxlzmrPGPEA3cFNyXzPcp525foNUYmmvxdEYhaJ8ZKx+EboEdg6EAWMpdA0G6Akv
ultxHaOy5keU/aatuI0S9sigDMATrSEGCkc7I1dwSPjcqGKj0JY3QbkkDBfiTgFNkTYUfH/KHWa9
Wr5oy+XJhYtEhOMzaJGXBOXdRJuEAHjCufn2Jng6S8p4C7f7txlTS4nFZW9/PayeXzr3OYOUBdOi
4C47LFbnAzo/AJZnIG1QBwGYw8hz4HdxwEKTEwZwOu2ZbwwlXoEYFUIHZMrRrNWSxWO5IkfzaYXN
nVn+3LmYMoRhA7uPcAOIJ2OeqhfwcLyJLtm/LZcYiW4MH4qtaSxBSQwHZjT/IYTe3ymH9/SEUAuE
TA/K/3ZjkEOcxxlUUApY3q5cJMYNc14cFl84uqeHbxjezO1tf+XbbbllJbiJyVCL5cPdb4m+EtM9
Xt2HFdNYzOxyieR6XyCujKKrLBgYXWY24/iTxuOOvl45CvTiSg4ECr1y/fWKpxAylCMHhSB2RUEN
V+I6QOekHWWeQSnKyiBWGJAuW7Fo8Ljr0lU9Maa3S26nfjxZXERxPHhhvgP9kBeM6XDBgduSb8ub
aCEdT0exnBXujaWOM/BJiN7jSvoPo9z9XYkTGY7NJcuUWCvEykbrxZoF1ue+XLoUQVG8C7EOsL4u
98xNlDiqiqZGc2nf53JLDd1P18uXHn48vm1FOO4FV+wWGA9ftpeli/TMd07jybrwy5/uhTDCC+gk
1DSBPuHj/q99SjcQXziucIj4K1GGdyGz0nehd30XxbnhBxjpR4DTIp75U+SUk75oL5et6y7RUov3
73dAC8n2eOCWY+LJPPTTvXyKh18QpXk0JfOI73en41aQqIhz7oXq0KbLlUO0gWoHnBBXilrznVp4
FAyoacvDLvzyP612rx5HAk5/0miKohAOUmFLVEv8gIjhasLeuZ2Stp/ulSNb6rMVh0RnScBpJHiL
hdh/T5Hn0vR0eX/4J3TMZDT1sSYQPf9JkkGRzhYLSYTXW9Ttk9vzDR8iFa73CYIKwADonxxSluvn
pwD+foa8wJyRxi+v7JMgHdyt209UF86z0H9yLN9wI3ghDK0gja4XzkguXsntlsy5W4Ej+nGERlDE
/btIIM9DIHnYUMcgX6C94dMU6pBgVsBqK24Ug4Z5QVEC1iVmyCfOMWoEUImq3AlxIlQWwWS9pVzx
c8eBJevPz6s4cq/HlTcEPSUFwEjKP6HYyEU+4/DVNzahGiy3r7F+5flXxiKV4OqBJ0+ihE86kXry
YBp575Lrp4QdVnwV3bdnsxddeqVFP/oFTZT6cCdV+ZTfRe9Bdyz4LODjg9VgHSdAYdjYj9GdrXgE
LQOV5p3X5qG+lbg4H0zf1dnzMOQDllylI/0EgONDYDnyY34MX4dmWX4EdNCWlyD4S5lEnzTapQUX
xhs1p9s+L4IbgUOYY8RxdPMLPS36mbeHt5F6398Or5sjlCEsI/S5aLl4OaJVlCaaFq5o0PWy5MXw
9YfqeuWIeBtovdzJ556XJASBq4iBYIEwWSvFekE8t7CAiNVXp/NZYFjexNpE53DnlVWBemG6Y2oM
W8bwhWEvZpJ/YtLwBhh8DB93KwwuP1YFwMxiGjDrvxOMsfzkk0iqo1gbRAeIGcK1zCY4hzaU5DEn
Lf79LqZseHS5vuMOvi09cRNzWxTMNN5+F9Obgu3H7xfmj0jUxpnv6Qb0NCFP2+98FdeLaU1Xu3/M
eO4Qa0UjLucZ373vgokJ/OF3Hu5SX/c7p5i/nxeMA9+brfQFEg8PMwTP9LaUSEHMc+87C92FIoh+
976D7jMIQfEIPfn9t//42399G/8z+CjOP2Jbf8u77FxEeQsXi6H8q5hXAt9tgkll2THNXyLg4RIZ
myIxNaii73lfloJZUrCIkKADurbeFbGYIp8KZgxo6DuywQhmKVtwZgiq9WV4E7mhStD7MRirbgnk
g/RhguTNQIESeplg3iCs8pitwq/CzzCc5p264ghGf2HBzk7CsaCTnuTveZF7npveyxFWYA3XpdBe
UYTRmg2vQ0UXmXaNLQRzOKBFGgWhOyer9oqHGbpDoW+KT5GmoYTpBNMceGJ0UxI9iFQNQpsUKG9B
7Sx8ltAv7QuwVvChweko+Jcj8nHBF4q2L+4Uzm4RfgZf6ivoYxG/kgu4NiR1ImPdj4CWEAsgBbwL
rUwkmlCeI8HphCGNP+CuI6YqvGYAlATfM2F7wZGQxBvWX3yK0p0MRSRcInUTbkwm/Y58dXfyWEGj
KugEgoOgRRF0KmQg4MrcyyFErVyfPIsz8BZ5B7zoCkHrTph6hKqkbUQchYgXbFfaRUMoEyQr9Up7
xUHFDxFr93+Dg/hOLs0LrAYucMQD6CWiJV31QeRhEpfOG1GY4H8dvokiRVSZ4DYxNiLH2rRuV8YF
i9xruXLIdkaG1J6a8SEqSL4pHi7oAqHe3Duw0wpWNvEj6H+nr5w5VAeRDAAawyehZgrST8JHkbrv
tt91eyxAGEAuL5ijybxJ1CH80BtjBykLMZeC1Z2lYi02LfIarMWP4I8XHM0CmirWRpFKmW/LO1yV
7Aci6RubIFeHr3CP3a9ypPuCx807scJ276KQ+JW8U9CiOzuRiRhcEqPdgP1fBBprC/3yY3YI+uWR
5DgNWa6IOnaFAV0Y5EAdMlPIXQueSVSN3RUit8EbWHhFpanUWaRKFZURMX4DixysLztoWY/WLr4h
riDcOLv0KNag+Oi8iFKox2nw4HG7kdiXzzs/zAq78yNQX0JjCUMV16x8wh5F6KM44nMWDDgtoFVf
yJxHqsCIHFjCFh48QAFLqwpa9O8XGMX+Z9yPo1iOIZumZeuO9SsssIj6sZscjdhopoLRe2q+lULP
Cs+xvy0yV6rdLL+mObqUHix0eTu2W1PzzLlfzJOKSWSf4+OC2g0OXBYmUHxQAxBzZO6reKOTnUha
5fKyIRlCc51w0Osbyd/WTHELPfuQqfFCgcso2FTWrualmId52g3hyu+WBhYlFNjRU2Gm64g330bT
l9HvFq1zmeWDL+9C8mMDfjb0D5PUiulWtj1DupXqWY6OSfhVmrwA0voPTEnKsHbIliRf9WSr1uu+
3krVTpc3vrzpdTclCBiuXOKqh2M+roNgbZAmqXaVFzBsFbYSbR2PK21c+pDY0dYScaCbPqbItZ2F
ry1CEmgArY69Lv5mJqDC401UHhscTfHaGHadsy6g3+tesv5zQpnOhhAenPMwuS2PmdcdHkh1o/mX
PEOhU79K8qPV7/tz0ZzH6WlmQNjrWX0f54/GOkfDsfOfguTU2i/8r5qrvl4buVcGxyK6Ofo6tbyi
OcqTF2UHPb2Fjqf7tGdVK8eo3Ul7zfLUfuMEX9r6FNmPsyaOZC1si1WSL5rmGMobPT/2pIfF21hs
VMSceNmOG0PxZMmT9NOUXaL4JQz3mf8D0PIfP+13zX3/+1aUUx0FYfvLn3/7765p67c0est/W3T1
x1v3W/H527V9a6Omjb41/yUK+9+b//bzn5T1x7Pct/btpz9WeRu106X7qKfHj6ZL27/vwuLK/+/J
3z7upXyZyo+//v6t6PJWlBZERf77H6d23//6u80e/b+bvCj+j3Ont4zb1vVH/i387Vp0bfhR57+9
5d9/+++8fau/0bzfDvzZ/FrYx1vT/vV3y/qLKcu2bmia6Si6bAKWGz7EGUP+i2LJuuqoqgPuRFNB
6ORF3YZ//V3SrL8wr8m3COZXhgXR4q5GPJtzuvMXS3EMzTF1VdM0B8jw33vlD9nkx8v517KK+jPd
ka3puq2rtqGYisFyomu/YOPqyteSSG7IqKC+GGU5fe3LYOlI81aaGoxNvUNUXWIQztZ1hhdYku8V
dW24ejBIzzMLoQkFZK+OZ6eJ38OwLBdhIINOyXVpG1rKk67WkAuHlb5rzQZ0qbX3tTl+/j/v4l8I
XOrP8pZtyJqpCvI5w6AhlvprI9og0Sy1Csr1lEuvtgOsuR8Nb6git4nM9ClIMWjMzkkvHPB2fTyd
DdvwLMcsD/Kse0MWVNte6TIYzwOZ2IJAix/6unI2ueqAbOi0AMqsufuSzWRMLwxnNaWACHs5JjzF
T5Buann371uk/1OLDM3SIf/TER8VWdUFaOnbP8j/bMfKwsBWSE6n5/netxMw0A9Ba5H73erxhQSp
q8aRV7dXu0uLc67UG60snPWoQ2MzyJmzKabc2dRyOy/1GeDD/ZhW6eNZyqxj2GThNuw1rPnBiBHf
797buSGKMKyhVeiGHtLJKjiqcusZsZWcDbPZx+37lMX1k5Mq2IQVumJwpEMpBxC5twG8V3Hgb/Oq
ZuFKFaIcGAfrJtJpgmqO8HbBZrTMR7VbZ63x7U+662dMHQPA0C3Vli1dcSx2Q4358n+7q47CKu/r
GoAT5v7A9h+1JAMY4bZ+1cEIYRNKECdPSZfMqyJxMG8rDqJsPJjbyXISVzJegy7oXs2hfdMmTdsN
+jlvR/9UxrVyqknhMgfNg91Nw7bX4/RJ1iFCzqPuoR+kvZwz1qbeXvZmvVYVKz6XZn+Q6rhdlk0U
bJpBh5FWMftw2Rv4+eSse9Byg+WZlOPEMEaqtu6i5jVKC/tP0G2/KCK2ocuyaaGHaCYMAqoj/wKd
bqV0nOWwwIRqEjwjld1jEhI/KEn4F/PPYXCCTUG6yKZBDg5K8if0EzHXkk/ARVs6m2Y2aJpfE4Mi
5Svx++/fmyLeyz/AgT/qhwCjk44ddgPH/gVvalRqXUf6bG7ldLBdqymvvSEjTxpae1IUe1hYep6t
jHomJDmz7eOgWH6Ev6aLL74ZHP59bX5dC+ktxYYSVbYMB+yyYv4y6cq+MVt5MJztDFh4b+pOulTb
Jlik1qiuHSPMbokFS0SS47FPw3wfVg9Vls6nxGqe5Cy3dtMUQB0P/NlT5T5eyn4aeWbaHYOmH/ZV
bvcbO7Kz9VRKoOjlOGcaZSD9LEn5s479Gd4pOlZxZDYJ594kRf2lKXYzjBHpfP1tVmdDuojjGSIi
qzNuLbbhHg8bO9GwGUxizmo5W+RmUi+dNmGKhnIKtb06w4Y74DL26wJNKVCnTVMgWNW2YvwJIFb5
dfLe62rZMpPXYfr+OkjHPhk0zdf9rZOo4XKOU/SXssFvoXXZl+Bj1AB/Rl3g9UnpLMJeMRYBo8RT
EvSX3lAWfzIKfl16dVlV6TqDPVZXdQbCz2tJ4wSGEwRmsHNSZ9741gSNuNR9NM2QraQYmqoiaWCp
ksnqV8b4kts52U+WtlPkCROtnWY4DJJ4qUw2LtCwCvbG3Kq3LtP/+FPzDeWBlRjGjmhOl6UUqKsi
h2lRihJ8IqVTH0YjfP+TVv1M2SIGBJmWbctQVYXNzfl1QOSqbv8Y26MTOZs2GaCnktJkJalDIcPz
WL6080RQzVhvquwxD8L6wKZieHGvfZG7fnxwamVaBkOJzau14FeI8fVDKTmeSwuP5YRwrzqptPz3
1VZk+RcBRVTcsQwkJdtEjNJ/3QmnYNLy2W+l7Y8dxPbzeD/OBIurY/qkVPO4lnWA6VZvqu6o1crB
sQavcBzYN/wJ20kUKQc/Cs8ggJ2dERtP5qwqB8WMokU9hv2uSYIUAd7Sl41ZBuvKLL5pagpjwxzu
Zzsl7Ktt5WXpXMI0mb6aQNK7PhiXnVUjS/gkyM3gGBvs5tRqwzdd7J+D6GFdk+ZlK89EAElPfgsb
Y1tJkqt1E2zbYV0szNkvN3cpozBzc6dMhrIrnIYUE2P8LsfTo2SO8VWxpbU+l/Zaze21jQTkjXLz
GUmWs8tSkpUVpb0qc2tVqglEILpKjkNzwvk/ZQzKIQLoGpgEFQy+ulK7ACq2IdXPsy8THDJ96FPQ
7+NuYbbzSdNkHH9CNpK6+LmcKpK94OyfJlPbdrpEAI8zDCe1scOFZATNRQa13gah5EVjZriyYiRu
l/nxMe7bN8bUYtbr6LFQ9W9NoGCPFMt7F05PhgX2ONbs433oWEborGvfD9aW0xLppjXmblBKNPei
yT11DHBTpz0ONlOtV/kkad7UgFccSOMlXvCYMmEC2bF2fuFvWV+HY6qEXlJq6ZM+9hWUfrV9uD9b
duJ4O3TKWym3mEnvw8MICJ/LmnHv+8mlTjSCUKxgOhpW+t32J9vNqyjaKH7+MBQk8hV9NiP2bPQg
1rah0WubYEhgxI59fCdpc7sLXGYTEDY+bSypNa7+oLDfipKyCbpMI5zcaLAGHMKm7k5Wp5+nMd9L
urHIK3nG7K4Sk6Gayg6ZhIwLPvtf0ahAQ0I78oIELbeMQ/8g+YGz1pPo7JSD4ZWSRUS9kafLiZe2
aXhr7qx2n/5cEuYyxdk2bEmBEF7bVttYlR5dzCR0s1grT0aDil8nT6PTD2enN7C8iPFrxJ1xNAcU
3mmiHrWRNDvkFfcuDfxDyivjjKgzxzCPRtqz6DUJGnznB/M+7/WHym48syutfWJnESwHylsgh/lZ
zXQIXYsKGcrsGEp1ab6kwUYZjS0dTGSxpJGBYDR8EqvoQ/pk50G0bINyflCS8Hms7PikTxjWApOg
pyidOjfvg7dMafJzFHf5QnUqoElg+p/mTLI3ZpCySvf+o2QrGyttWRSUnjSogzwvYj+GgF+Tmsch
0N3SMs61QQuCVNFO95vLgdTGrdXlh6p5MHIsKF14ldty2eSWstbzzlnlfd+s+7GMXLXSYCsoU39p
iFcf5NouyBtUiCkiT0gcEUiaMsHSVv2qYkCrh4/RyZ46aTT2aaGVy8FE1u6dZleUXCtX+rCqs5HA
5jDFpSSZ2/u6PY4S0GRHJwi1wFo8depzF2DmMfNc2t+n1F3EH7PBG+fgMwyyYl9PmXydfBvO5Tz5
kjftye4k9UEz6Fh1Lp4lBSOlrxAf0w0Aoau6eagTwtPkkfkRT+H0VhnDVa8yMiUrE2lIfJMdo85a
6SRlOmGtUfQUqtDWu7JQi/Qsj3fFjI3Iasms7YzzLtDn+pDNQBzEMoAxIo/s2iZmGhEzmSvbvW+E
slUXJ21S200prFpW22AXFxsMerWya8bC2gWOjZpjmgdVwXSV9XBZVmPdPjZTz6yT5XbZpyOBO00H
pnmEscTO9PHHew+SJN4HiRSs63QioW7h8zGahpdPxKClvNVktsIHwyabj1hIQnm4xVUHubaoYGYF
80KdOv0U+AwWuy3doJWhXxfKWD2yY3fqrm9U7dbrynNvgOroupwwuV3tgKmdO/kydVV/teKefT6O
SCw0Dxm4Eru+2P3ceqEkmUujJmzUt7qNosFKGSlGdmZzWeZCv67jAM5jozjV6rJRfSKY/bR5YFtn
dWwKZx9O6e2+YXdGSIyJ1mSbceDtlhHmCNHiu+LSNBXLYO9rbtslJO0wRu0xdE5+ZZA+XO5vTiTN
ZGKqm5XddOGyNiUCb7oUHrHOTly96EneNkfq0oZ3Sk3VByUyoXkrayD3wa7OEulSdpK1Udoq9PLy
LNkaeU/qhphqMZlLfyQbSN41a2WwvxiBQbRs70yvfYg1t+3l9zmUSUvIjqTq8bTJfdNe/Ki2NhUn
uQFeP7TRPovwMMZ+9WKl8sd9B/VnOT6UEtzQcV/Oh7JS2h/v7d4jo1T0a02S9ON9Z/bRpX15Bi8e
qLCPW9l+8NvwfUistV9C2FQX3jD5/stgmZCiJeE2DbtHdQj9D10iIIopXdnEikexsu+6Jt5aGhOw
HwLDew2GgtSq9zc7wtjg+lGRHjsDlLjR1Bena05R6WteNus27op6pSsEDFetnZ+CQEbDLpVdkhms
pXWNBNllNpzcah3BS5vNu7h3tLOZS7g2LFV+j/Um8Wy1vw6lFR6kYFQ3WdjczNLxvdSffa+zfDJd
O1hm5cn+IVrUJrFMc9MuJdahsxqVBN4m/uswWQTgSRFBiXL8kRvfSqtTvuiNRdBni3F5kImMjtNh
paFjLwordjb3DfK+oDZRLe1b9sqlNKb1BuonmF9DNdqPJYlIxZIbZDB4J3OhfepyvJH7kehFOyqu
QxQT1Cr2AmxL7/fpj8HF96QEBaRJIZETH7ZUd5sfqnKBKrCIsqokM9mDei5bXfaaloD+MdGI4msD
OBOCyXHNIHHN0gxwZAQFiIGjeo6mkKlTD0tfsXMvzct81Xe5vi4GN9Jjayu1ErSzSZ6fpZlgWLHZ
S3b4Jbf04GhUUEZoUrWV1KZaS3oynf0S8/HcaJlbmGN6nLIBm/C4QOByNoFabGQ0gF0hl8Uqr3Jv
8ItDobSRm1Qj+YtxQGdNMawrDQ2RB7VAV9NUOcaaiZrbYbGRjAfEcnuFbRlxMqCDC78fL/kQ69Gi
PNXdKB+iJCgW8STlh6LrSNiWNNZqlq3P+4SQ9az2dDXF95GFUK2KBSCdrfqUZYFxlKzXQQuN6zQj
Ww2Z/pY3vb6yGQFuNjukvzWUczVn1TFzTMDweUq6piTud/nQPReqhQJrY8Wv8jQ8OEoWrpRoIjhf
LvDOqMF0jq0gIOwrT8/OnD9K/VC9+PNsrKbPLkjCvTJ05S5vlGPKdYe6aVH8xTC5C5/poGfrKEiG
hWpGsLf0TXMY6UE6jJeZKmd7KMNVm5kT9PR2vrTUrDhVVjhu5a7JEbjbW8/bvcpa+zp13KSWU3aG
2AkzjZ65FhvrMRbyYSXX+QXZeFhEllGsfMe4ptW0Mabsq9Xo+BmU6Wtad8puNOavcdqStqzNcVF1
Oeqn7ig7e47NXd2aQLNKtKPewPki26S2GhR8WE3RLgyjC495HD5JWE7WlROTAbG1ia5Mp3aVVGm2
kYvbjyFTJ8Mjq1CBYIOHQHaUNfq9jXWxJeI467VFGujNWh9DZ9/71KVSSL48pfbx3nO5UtnHKg1W
MkYWz9YvgawFxzjXSJYjKeXC1OJwb88lyOreD17iUEZaywdrWQUh6IF5dh7CQbNPail5WdjHFwSS
xVj2xWnuPMfC3VtXnxFrw+P9A+5NjH3kvU50gA0owoe6fGCSy2upbqBxHGzjydDVraGk38Ywtk+1
DDr8Pij0miA5iRWW3RlgtO1nJBEIol3YBcNOr41woddDeVIrNQeULCZHmHVwNftzcLx/jNoMxsjq
ALz6lrGMgzj7lreavdIbX1rb/SQ/5va0T5KkPo0TjgU2DK+ap/agZ+XVNhsiFTFD1CtZNQccJ1m/
GaO6Qa9QEy9UVWCrBfAYSbemZd9E0a2e1lIO57ch9dmxamXZG/oJSaYjY5yeqdsamw/ztAn3fiIW
ttaJvlZZ+yIZORqPVAGbFbbD+webCKmuDCN9mlRF3w2G8dF3Jn7yqUKqLULirJ1OWeqjRLixGtR7
yfAhMxHrsC91OORk2ruYCwuzoY/E71bDFGPLDaNFpKSgwTLCCtNaqy5aXUN/0RpgJWPzrZb7dD9N
5LWPWuAUZSMtSjnLNohq8MWLuWcl5aNuSMPRtFr3vuVmCirXmA7TVz2EYWLuQi+0C1bFtLix7gH5
CzV54SO3eInc6gvH7/eJlXWHXJPID6tXBBu09dcxiK2TlqanMRhedWF+LjsV4GE+aecmbzaTkSHN
J8noKSiaQZx/VmE/nuMhOigJhB08+GGoMcXrOTNtSKIJ2ZKcnT6x9YOZLZrZ0q/t0B6MvgR4GFih
l+KovFuvg6ENl2WgIWzZIYiGUB5XiHVoS1EHg4MFGVanxaRGNZt62/lOfZGdxBO/FaTwflmHV5Yu
3YCy0E50/dLU1qVRSttlguIRkOp5FUrfx76skf7D2Qut+mzgFQCNM9TwTHWQs+q5YiETYjP+8dBj
akrWl0BLlXdTDspVrDvBMRUfgUOIfVXojlvdR18Qi6HcEcOloojNSPQEnMzrrNHwNDa2uZOtFNW9
U4dtp2K3G2SDsJsu67eDlJdkE2kf02IO9rLfghxvhX5YNWK6GeZeGgoJOXwg9kFPrF2kzPLuJZOZ
M+agA16aMpbSRg1WegbXvVH4wyWQgnKjVbZ+K3O60MGIHpulcWjCVjhXsBPHalcv+kY3DrbQS5Po
IY3Hyc1jPVv5YtMM6nxvSRCe25HWrSKJ96z/mNqN1qXuNHUkdgt08tamPjZH05cf7wpDLjwZhdAE
/Il8kHijvhbhnDxNZQ/6pQBUyRTe6o6cbH27hkbGlEkO4pQATOscn44VbotQitdTYu6twgfc5wxi
lFiHbMiXnY92QYcUX6UiIV5AiPsy/hcvaPLTZAQIdAi/f2KY1/7ZHKerqo3N01BNS8PI9bORsWAY
qUUdJDstk7qdOg4r6uugFaTdTg6Kkz3r5dVIv8ZD7V9q3Oi1UErMwfLujpyqclqXjXTcVjOpqse+
2QUdFplpHp3jULRHSeuLozrHaAgGiRDmNnC1xOoe84bc68NUX6LMeUnTOfDGzCYnz5+bdQ1hYv7Z
tq/DzWyQxg1rumnjp/zJJ9Np7agHRpfupD6w3UHqyE9al+2iK5ME/mS5fbRwe9/9ik1tOsvMVwtX
TkYQrebIt1QibOau5IzVc6XUYEIUK1w4Ux3v6yw6K0mJHBGmyvou5Qed/ZGYenSah+FQ+sk2CyTt
mNsBCcil+uF/qDuv5caxbE2/yrwAKuDNzVwQAL1IypsbhFLKhPceTz8fsmq6JSqPeDrOzUxEdURX
Z3UBBDb2Xmv9rhPaai9Hcr0Kxp6sMq2T92UOIaILoeaVHNe0FMouNjzl0OGkHVoGLKQ2A/lv8mpl
BTpeCf8qSj28HRetqmLWJI3kc3fFyC/BMjP0J+TTmoBSOpLRGejj8fdE9D9C2+/ylL8+o+if8fn/
fRW+VfR9v5pv/6nVz3zGt/9/wOc1oKP/Gp8/zMD5DMxfvVaQEF7/16ZOzkH5+d/wNygvqfpfYN3A
TjMgz8D5b0ReUtW/TFMHbjcsA0hcAwv/B5GXxb80EFnJ1AC0LdB8vud/AHlJ/UuSRMWwWOeipkmG
/p/h8Z+pPfjoU6RZ3ICliiAQ7DSfP5s4EUwt9kdYYgoiFwl7DzNac5xi8PymNPmy6H91YuCoOGb2
cn2IRePg6/Gpxt++EOkzgvxqLAM30JBBcP53o75skszu43HdJe112Oj3Sa+tTB29S383MI5sFWFr
8V3k6Fx7LBisxh6VcBdbwY1SypuqY5qRgFwqObRDBoJUBte+0S/7OryLKjwEZBzarF+qngAkC5u4
lu2423pDtPBkw7XETdtnS37NUgplZ/TlhcHAOqmxOtP8k9pUTtFhrV6etBzhYK7aTakuIS04VRO3
C6A6pgXRrox+hCFkyHgbqfdSdlALzJ5j72SpsCoVZPfkRzP2YXhTvtTKdvL6ZV3gPpT+kBgVDmZu
V7B46maeNLtKpK1qqENq/TbkmT0oxJaEKN+DisiBblu1qNjSnOMht/UEbmW6VQfEjNbaMF77EtFH
RNuOq52I+pYyKTVPTZwsNAU3yGpPreq0Xb3zyvm0tWyh0FYyVqa+Nzy0jUFBV6BSkQi9F45Ki6cF
U27RpMr1EswTaeUkGvRaey6ZfhiMKL0oWav5TG+Cg2V6brovkptqRPEty45VBEtDpzabMEQv2kVW
9E7iQfprMNsbS++NkbprQHZuasY5BrwpIZKfEsrSoEydGvCy7pBXqU9mSOU0TiaRDJjsxeQf0Ocv
lDpYGRKq6j7HHGpITm3u7YJBupbVtFvIrRDZeg+0UDdPGcMpp4dFlrcwGfnfmlJe1GO/4LNhoC3t
qi7CU0G1Baxf846iHqpXnsLcLF+FdOeTDqG008I0/NvUuh5GFGmU12rfroM8uWtUKJNBbcfNDyu7
MuVqXfnB0izDa6FjfGk+qgo6bOngxU8i/vblRtRMO1TkTV20V5mmr+jytIXYQGwrq6UlIWzs5W0Q
1wRB+55uW5pEekQg566sVcdBx3swQejAzMOj73GyHqd10Ay31VlFlmy9MatblqZ0XcQoiLv4pus8
dSGl45LCemm2xVWcqLfDFDh0fG9txGA06CO3HKQnrxlcPytWnjDdZWaZLGJ5vEAfkWaC0MfDd95F
oMKYkCF0TYdHcraLBJk6MRe2xGPMqzaVntaiYVSXsEQz8TY2UaLSWvgx0tWKWt4qXi2tZorFojGl
Y5mjFAtLt8SE1pgxYtS1/WnEIFjvj6EBPVZkMpdwaNaCtQmR/g5hu5iUV2mI7uQWq2sd7kdW7A2g
cvDRhSDIJyNjciXwZQVevBF0/93ocdHT0lWFK4QVt+vBj49x3jzKQemq5cA2Vq/bMEoXcq5vUh9p
TIS+IgXOY+w/KbFjCvI+M3JnFOlxK5wxNdzT4uckhuEfrn3WmS4197nkb8d8wIOpA7YLIS7mJOCO
pV0VyY9GNSFMRvBy++I6KbAbVuUOvrVFpnEwPA+megorkzFK125FUPso43EZITCdnse7PvZ2Zqph
YK7tYYqIu2xgrt2K70WOjHzUF0Z/Mwyhy5RkE+jCNtL1TWdNhyKZ1or+0lkeenZhahY+vyZlJwlK
8UBFe+0Fz5JMBzrNxALk0nW9SsXupIA3icwxu/I+YF5VJYWjDOKqTrZTsKkJTJESilcFniozpq5O
NqmkATWjXKG3GGS2ekm5N/lnlTa05WLDJe3MVOzOCxaNjoeOkT+LUeAO+q5JsRcMyP5VxYOIuHfo
zYUnNQij9V9x8QjusZ8yNmwGQ64v/OhyH7Io4vEy6u0gxD8lOZacAIYpkaJ135XwMIOaWal2I5kU
XTnUa3NiP7jNemuvdMbyw/H/B0rYGYj/e/0r8OPABgwTXsnZ+lfFfqpKOupjW9C7i7eRiTWmcD3q
MnXeuPr+YmcQ9e+LzXbeANUY3pvi2cX0OO6jLE6UYyR5riIQU+CPdCHWhabhT5fRRQ20A94f3MD5
zz9wwjLoeZaaWsrRj7cTJvLtL8W4FH8onzUmv38LpYysiRZbhyXPZI0PF/EZuleSGStH/WrcTjjr
FO9EMKINIJoDyOU9O5AAGe/H9wExI6rNVRhceHXz0/rQN3y5g7O+ofDUZsplnqaIs0+7Ypq8qjcy
8pDvX5p0RpH55zqqburwouBAnr01Q8uqpGbij2v16A5EwB0wcHBNLKJCGwexw/g028Q290Bp2SVa
w5+WpyWbEj2gofKc5z//8JT1OrSGSOUp47WNOj5Y9t46vAL1wrEK11Hizd2cYOrnkZDi3P3+h//x
2kTnaLRkcO5+s6A+XLuwGIR2aaYcZQKGJPW+hKLXiNctiL8KsPj9xaSzxIzf9SxX0SllZZOuSD97
zKNYA61PXXMMp+am1+qtP+YLyUA3PB+7KbpQjTNBUk5Na4I1qffDYLllB3U7Y9ZmEbNpsuDM0VEn
XBe8eiekFftGt2PSwpQUA5DRDykbui3z+naqlpEYvSiiuoJTtJbybj/WviMT4lck1Tavi5NeFEtP
ad5UOI3j0K+0AOfcgP6YgYsQig8g11dNCUsgUd6UUNgII4UMqzLnFBOWnVXu4ix34+5ei1FXm9Ou
DYyN2WnbUhOkhRnJR1FmHipnJTCu9FB62qbsqgMEvXslAfXwLVCSIrvRYU+GvXZQRUp3yKeZ28qV
t06S5JdJv25b06vlJ4epiX5UUSgtizh3wi4k8240T3VJKIPcO2qW75NRSpedkey0HBLGoD2M9TYZ
QI0TC5OUVLxpB7xWEMgrmuRUcgETrYHrzxxsapighbrdhe1dXR4rkbQmSAqjiZAuGGw/Thxoaram
N6vWbEECbhPzIStQvlvoTQb9RpNzAu119thSLh6BB+89MV2NVnIaGDQw44DLN2HCKngPfVC96hKR
wSVyF824MTBS6HXk8zBKdJXJuofcSMmYg3CIW+n6+3U4bxpnm4opURApBC6Yimic7Z1y7XlNEQzN
UQHIDadDOz18f4FzKuO8nZgSvCrZgsttSOfr3OwycNWianC17/aK428LN8CZHe4oApnowgai/uEs
gPlNO2r9Zqv9/vMPH7FWdTmTChNahKdu4GyIubfX8+rWlwY71JA1NPvOgySVW45k5vlKgO8ryytp
3Jr9nrkkzv+6cUz11gn5tFJPcCMFeQxYHLVWFN1Gwril0Fv2/kmXlJ1R90z5oEf1UYANljhsht7R
6+FnYNICBT4MJ/KCVdWt8sIpRmU9JD5vkWClYKNT33z/rP/wMj/9+LmF/vDjJVPJRX3SJoZb2MdE
t1Zw+/0FzimJvEz4cCbFg0x9w1/zKfnhCiCDRT8I8uxY1GEGh9vwD8t+w4wblaxFfNb3l1O+/iCZ
8SQ0N14pAc3nBUQODjyElBfHUqtdXzd3U6e7ViM4gYQPm58sjQCkVh7sOHmIjHct3IvNQxZ3p8KE
u9lR3BNOaSa3qqpddWR5pGLJdiFtEoI0TR9Dqwg4XjdXhYRcRmM4PLcCxbSNhaXSz+DSXeVf+OD4
uL58cmgbVFkDyrBQMJ2fcXEheKKe5tax8bBR8J6VnH0/fBczeSF7+zhp1qGS2v0IoqlgF4wixg8t
oO6ffo+Hk8k+N9xZyJdoIzRCAnNCQ/IpdJS836Sjsa/B+C2tsY0ab5lIxvgxk96SFO9QE0Nrr3CZ
Jy/q/ldoYLJTxes8LJ6VtH+rPcLafUYVymNfSxBy1+nQH8ohprK9sSy8qkrtVGgPZZBwfFxFE/lb
frZSaRzGvlmL3k9PJbYgOwb6SgowAjNQDEsdhMhiFSudPTLxbAKCBC2gtQK5WaaDSoPBQlNrLJRM
TX2jteB3SkKMDSPnhWe+ykX9o8/9VTBzRpESqUZ7agrjpkv7g2a1Tm1o+6aF+9cAFR/7Ql0EJSdh
j4OWHCw1iE+hDmVRxoVjrFfdMGyswXS08KCHshtmVPfhS8McXDUIUfUeISXZmvHaeGzm4THHbTVU
n4qo2HZtcYgihBrFzfdLXPu6YVEdixZpxeg04KSfb8AAOZUiJf4pj64Yfq+mEHfpLJyrgr3Yjw+j
4NsRuBc4SjgepoC2uMIsx6j3iUH2S986Uoo9uQh0BecoD3xAYHPBKoI1ODlBjBcRo5XB/6nX13F2
VIWRAIE7Xf5VxYHtRSZpM+jKjaXBu4Zf0JC1OPiul20qkSCorj2qqeIEPcnPg7oy8VQyzZc63Ijh
s66kuyBHRYurhS/3V4ZYXSvw+S48oC97gGSiE1I1zZIkcog05fOWo9V9VuRqFJ8m+SZLbyKlsVVf
/qX01TbumnWkyaBtj4Z3l4UHP0StOf3ohLtIIwvCy3ZRDLcT6YeX46Qq7PzkNjBvMoZ0+XQ9tPfa
ADzFJK0ek4UJbYjmsc2RPiYbS371VFs0f8nmjYHszLgaQXWmotj1ec+pDucwhoKEYg9AZ15oI0Hx
Xaw6VbAZ8pOnWtDhUoVRAvDDFEcXtvpzFEFi5go8gtjRJBhJRBLz+bGwavREEeTkVFj3ciq+a1Qe
Qla9mXpJSlYvOOLY/ij1zBm9p9ETKR+ex2r0nNgrnTxFytirG2HKtigukMQBvO4D5YcPC3UwiL1l
TcgejK8Og9Hs1Who1cNjimm+UWvuVL2l+MdmL6L5mrY7KMqO2PSO13duM04kGN00FHzg1T+rMt1k
Vn1Ic4PtenwJgHIYTuy6FNcYU3qqhu5QjdI2VZVLZceXXZYQTo3+RdFoJ7QvYWumD/4SpWJ+Ulc9
5lRuCbEoG5lVOkzhfpGm5uoHgJQIFdCFV/O14jm79NkxbLYWn2c35adZWS5iMTaROaDegtUhEFYP
338fX49krqYz06LKUkQGWmctE+MPuZh6Mz9N7SJ8HRCrpy/Nunyi3Z5wsRQ2l1JG/06w/VQ0cklk
IJDO6dJUhFif115UWbEgSCqcoDjsbVmLryf/ve+UEEw+omqddKeOtrk4s+j1RZXvpTHYN4S0Jvo6
bx56oSO69hQoZC9GcHx88siL61A+VkJus4ssxNR3QSElJLlyWGE3a7avQZbgDdZ5700V3ekNq3DU
b1vWV1SA/RcyHQgM2c40N2n6ZIlrlFeuLBovWjZsktFwcoVqoNjVKBMsRr4CpJhAv4F/vpS926Ig
7EuCaAEvPOr2UfIcMeTNK9yWGXoJtAdZe6XGJ8O6yjUkUxs9OuQJoC3dccUQZTqJ1QsDrZVXgrjX
OYwU+bmUtFdROYT5j6i6jgGVeToTZwsTwTFdR6n+7psbUc7v6ogRLWqfRRGortAhMJmJC5lwrVv1
0ZhKZLmpQeakAQ4u7cI+wFPwpoqQbMEINMlvJh2NELF6+NVXd6nRr3P5VwZJwOiAENoRFulDbYYE
BOPyp8FK0k07UGE4BU12a8EZK+ArpxIenpbkGkS9MyTloLvniJHrxxzKsnTVZPeTYdpNhkMv7ES9
W8WjOSxTHSvYmX7oPQ+BsQb63+hJ+mPsFcdUsawyHmDIX0MmOnq5vOm9zolkcymk5tbU5KWcHyew
+SqDlRaSHU7LhhF1TFWkJMpVJ65memJHNGBhItLxg1sBXV4W/xAq36nbFv0I1UORo2XseHT9Wu7U
G72DiBupFw4h6cv0Z1aWmhZ6SsX4w0dmxrJEAaFWJxFDWuOR6TVmBJJb3vrsIN9/0F/GPL9FrJpF
O8bJJ55v7F2TGEUWTRUbV7UBH2LMI6yqVXupDtVmKP3zV8xvsv59ofng/VDLC1KNfGcYq5PFisoh
3fbjW8woW4PbNjNUBlwGu8ERhmCv6Q9aLDxyu2BruW31ZOPo7UYJrHWsjesEgWFhEd8KmjQCmkFR
WCCEXaKP4ZPnSC58yrydVXSL0YL7ASmxKAhEKcznUDRPZUDgnXHfioReQgMrSTUcvZso2Ld9eRfK
nQ2P1s7UAIbUQxa9WC0Han9SWbVAXnX5njOTmiiETfOYqihWrZGj/12ELoowpYOjpBuvUWm6MhNd
D8GH0o/rthuNRUC7rVYP2tBsCwsjWxVOD/9u+U6toKyCf43dBkkJmozQgQ9ilyM9gfXcY00IShdX
oyPHoivU7bJSvGUn1q7UvDX9SwalV3gSx30w6Vc1VFi6xG2ovXV1N9rS9KTku3J8HxUYCrn1MMAX
iiRsuhF5UXYy7bJsq6D2UGEWpz8HH/IFuJ63ypVsqdGhmCah6ZXODui7o6/eZ2237WOCUQj3qsLB
FdVx0WTTPgxpy/IwQCfB19V467hJD1Q7THVmjV51ZYELpgXu681Dl+91ghWFB5UZSGDky1B/BwBa
aCS2lcZSQ5iTJ8bKGtP/4XI/q3+R0EypLLEKyUtft6sY648Ar6KLU82v9YAFm0SXJfJXAa2Us2My
07UyiqS4Pim32SYpiG3wXVAwLHvbTYw1pYx9WbLS3f/8Y6Zhnud7kqR9GfK1yKO73DKrE1GE2L1Y
buOqGC9d+nVfv2VZBBZnKk3Fo+t/n9gfvuXBGD3wSqk7laEFO/3GG/eid5uaz0Ws7Qutc+UJInIL
hrGAOuSa07SnzWoXoh9fC4b/EI4GsKkCa7HetYBdYVPdoxJzB43eeh5h1Le+925oHAzSddn/8vt0
bVovWZ0s0hF9h//QJUSt3/cloRpdT+/9EmSVrXbTSsgfhuoEBH83+cfCVE65/nPSHuv6bZLlZQx9
//tHLn3ZQHkWioXuGe6BDs3mbEUNnIytOYEKdcth79/OPsnwm3DOETcNxoPCnBCEX2Hu+Efjwjkh
y+d76tm1z0q/MhUqs/e49uwsD+5x569HnG1JNSx2nS1c8TiuZ0f3ZNuum2W+Ey4eH1/H98wWFM2c
RY0zweh8vJAPVRAFObAkUnZOzsY1PLQDjCkWmaGg/oju2fOPrXzbTcchR3Tld0gcSmcWfSfQ9AXP
W2YZDAF2xAtv5uvT4dZ0WVZUTAlk+bddwYdV6kvge56n9KfQKtgH230CMG30m9ALbsOWobE+vbaj
CsUtupab4BBb4YXv8TdM8+nQk+kIgL9EvhFJM35X0x9uITEDo9OGsT+VRUJ8LreB8KRUriyjIuOR
3V8rjzGuyOgtGHVdTaL3KzKIuZMIiEexooLlDzPvMVHJMSwJcsHrIZ1Sp+yKK1+aLqxl+cuuJasG
H7ZuAkdY1Nxnu1aAfjZl6xpOYMO8Owj0TCikqmd6RbpX+p6j1hT6+uglmHAGyhbrGKE56ckj5Iit
nEhbqQCyDIgabR99RYApuyy96iff/yb2GbF0XbgfmuD9wov+AiGd3fb85x+esm+muqJKOnzVTb4e
lsjF5oAl0qxJ+CL0TMU4V10Ckl2Fy38+wf+IB/bfI3kdi5/ZbVP9/NlcvRbndLD5ev8yZvl/w4lF
4yn+10wvO8/jP7K7+H/9ze4SWO9/KcicoXCbGrjsrOD+m+El0Mz9xVAS4iWTKIYtM4/r/5qumH9Z
ElZtFi4icI01cLl/cbwEWfqLClIWYRPJQFxAvf8JyUudS85/f53M7BnvIHc3kburlmKcN5b862MK
+Vq+ZlvC2nZi0mTXeBhrG6YodhEtO7B+9T4xjr567fm2gWMH9JgDBesvpHTqiENtrj+Ewn2AwVE+
YNLR2xae0JldcRBx2mwlNFsqBpYBknl5wczVelfQ1bc7DiLDEZTTh5dw+vveP3rezW415z9JV4GN
wVJN8A9D+fwplB0qCBmfmxNEKH1a6zVJd6FbdGwvy6GjkyMptue+yWl1sZX8maDw2EO3crTnieAd
jH5vkwHz3vnE+P7W5vXz5dbg/DJ2tDgm+S+fb61rPVmHJqefpvSYYHxRLcVpY1oHGXcf80eATMgw
NgrFJrX3Qohf1OKQjvdyuG6ovotlWwWMEnEdy/GYNE5dOlef/lGkEM1PxRrTOTbLdimsUky/YCE1
AWmM9IWrqrqv85cWMrYWYCbwEDdXmr/UVYbdxbNkIFMV3MQUbR2Cd0gACeZvlGfBBM91qUVue+FY
OnPJ+b3qIAP9+zmcN0KhnlVeruoUDPlriwdgQChSAAFjOY37sb8LGKL3hmviWOBWySJgPIjfJi5v
rdsbLMlNnlzLgCETtI7N9+/oDCz4em9nxYySYzmUBdxbFu318iGwcZzX6D9LR8vCRQ6RhWQJXM6g
mRR4P35/dWX+t599j5+ezFk541dqrjY+Vy8L22Raw+zYp2bc9Kab6Ff5cM1EUOuWDKLZ0qWVFG/x
EAM2cyxefui0+Sk28RBwGlgttvLTI2/tXcNDrrWr+0a6oi3MS7f2LpyaZxXg/NCYOUIHwcVJN6k4
zqB1oQBPrRJBuUExDPdeZHs4wfVnbEv4CkNyww3AXlfxybcHHytVNXcYeSTChYV15jLzz31gLzF/
35Rk6tmczBusOgsb7sM3HBX+4XNg160Du8uTD51nY2F4jREh6QsCM4wlK968yGn43OT/cwuYt2AW
waQOqOzzN65pg9bqlafc9DZyunhs7U4mZLF+q8wfQguJu8rnP1DiwvbJdJA97PHbH1VW22n3QzUd
1NGhtVf7Owtv/u5dDF5iv3XihhinnMzywNwoYbSvZnoBiYsKmai1fqxeQp80yOl96u/ScZ2m5CnO
cUFB7QD4QCkxf46vylveQ1J4EW9MHGj1l6K8Dh99+V4KtjCu4CMNggvjQ3vPhMMYrODBme1OsPZx
dpcEW4TmYr79frn/7gw+L3cDUNPgcUFmBpA5q7Y8oUYXb/C+es8lEF1kforK45H6PVimms1wXEKQ
Ti4BIj+ir3/Ij/Jb9ksh2nlgerHIfwTNhS/wN7rx6ZYAPZnrsoBo62TOxc/vzyqGVmqxt7gZKtdL
dzI5HFDkzHvPOhjVRi5OHoKTRDjqBNd3e6YIcbLqKQrlYt9YJFbED0W1ys29D/MqHLcabGC8KWTg
QKOyBXmjJavIelRLx7eO/XgoyavPjj7CUlQIGJ/h75itDpy98VNk2KnApwKXGdmjMo8dpRszudKy
myq7GcIL7jdzVfF576FjxnBIhlmuwnM4r9Q1aHBdHQ3STfY0tbYsbrK9h+cSpr9sIHZDUpjwxKBD
dPMXg0AzGNVQwqulVNrjPoG50iyTLT7OV92SiUd2R4ZG/govOTjlPLBX5jfaL7ocvKgw5/5+HZ1h
M3x0Z7f+5UBRW09v1fi2QSBGue6gskKiD50YXzVbEA8qySok6bnZIb5KkMgK9lCsq+dEWrTMsZi7
7cgaevPkRfw0POh3EUzkBqxvkcR2TBJShH1qv0wYdi5UnQg9f1dU70zuJh1Ez0YtkkSrtlmIP6pD
d9VPgHr4l37/G7/usfNvpHDg1czTDflMqKOGU+oXDAJvqGGgwi/gu6gMgmOHswHqdTzbtuK3qy8w
ROvnsS3228Lm0gl1hn7886g/3Ma8ij50GnUujcJkchsybE8KjkW8rm2TdBIMY83Wbk8Vzqb/w59+
VjdZo2D0fhjIN9EmOZmvyqPH5rpr0OeQYEKDM8MuXu7AkKMBj/FdDboLbexv477P28Lnp3+2woqW
f1jWJolbKOj8Coirtp4dpqVSFfxtvgDb1R8DZucD/8HUNLbh1feOZEcYIQs2xjlh7JrxySNbXcND
NLjWjbU0HYUgdZRyD82u/yV74H3eTYvT1/dP0PhSeZ4tnrOqRhuCJioHvm0AFyOx0/hRiPc1K9cO
jlDnZWNfQkZojpaZLSR9NmVtyW684tH+GiG+Mck6RVud2YFde06WOXrgiFjz8bhnZ1lA/QW1ZrLy
cM3tXeMNGlZw3b5TVS9NW4n2S713AHxzczGnnuHopTzM+8A8yxe3TXWFpiO745u1jtYpwt9CcxFA
8DGSRAdMzBD597ZRPn7/VM4YgV/X8lm1pRaq0paxIt306jKWcQBZLAcclkF9YADYItE7heORL/Ro
ErXzpFSLTMJHZD4n84DIj9jR/G0pQVpfAN/OrsfBbv5RQCsdM3gDOgsPQMC38iI59kuVcfY+z06p
AVpQqOSlfFP4TNu8VdfZKkaQAroLCUkZCZjQzC03x+YcEDSLXYNJi+IrJNkr6GQu1H9fC/qz25mX
34dNoamywePAk27gc7lDateTHQ9O9Q57IX/Q8a0j5ybAabxoMBjDyxs957BC/KustGSrsGNTeUx3
rKULm+bZePDrGz6rxsJOyHIhVOJbWjvUnxE0OJQ/M2bbYKtLmFL12Mwvzyc/YwPMljGUlkkzyzHP
u1jd/96iv9lElLMtvFO6Js5MkWOKoh2JKjlYOpvHoicfwCk4c4xFwUJCukHwWUsFHzsGQe+S3eZO
calYPmPufXk28wTi40sbCymb8kLjbgglpPd1xrWFF31EIQh2ibM7k2p/gZWc+rMulvJEphqeF9Dc
FqK89O8xDaGLBtnkC71rl+1+IBsXe+WfCdY76DHYG/yF8oqeg9g4mw7luXz0OP8velDPa/27p3p2
IllJ0GBSKsW3PX39In1FUQBNbk3OLX4BlJMr2SFP5T6ObZHkvu+3kEun8jl42Exqr49MUW67twK8
eWstFSROJNCRKrfrdqDmdvUK522CSAbN1VFwkrzgFglX+8ITODucQjFQPChk8S0j1rLeq4YNSdJ8
4YZkitA1+fLRpp7tHuz6R/ds3PauhN0+7BEsdjBwX3ojr+s6o6MtHPmBvwNhiN14WAhkCbGPABlv
+pf6p3BQnBKsbxWni+6orPPX/mG4oxYMDTi+JA8WxiLseOj7SL/X6hVWdnnnGLWDcz/m0PGietaS
I6qcTFvDPfaNk6ZumFnU5GUUjwreciBSRDz86p8A1faR5SbWXgJPS4NTlTxo/qOck3taEz8QCIs4
2EXGrcjm5z8ZyPWHnWkd1WrdYCHuVwtFvIYis6heooPkyiRElOQyIcBTHmVu0UI7Q0dPvkFwXZqQ
ClzQV+9g3gzPSFG+XyR/Lk//XTP97vo/bI9qq+V+lrNIrIze2MmrJejeBI37jfqJovqhHziHsTbe
yeRdhSe9t6tH8RSQQI2mxdFvnot1TYw71u4YoKtXgeTmVwqMaeTnrsC56uhkbVwHRF7TXHu2sYdG
RK83Re40rNTCLXK7VdeVDqiLQcOFn/e7q/7uAzw7RuEpBBbyhfgW23w3H5D9sbXdMC2pSW2Y7H6y
DSRR1q6GEnkVUCpuKb9t85jPSigS7OweE8LEVjSYXYvokdCBAyRI3sqg2/0xIMt8grxtl6kdoRIi
JOTiQOqPx6kBlif+w/D6vBV2ZSb7CWrCm9rVK9SXCDHtZhNapELCtKGy9iQi78ydYDjZTYT06D5b
GRu8VL5fKF+HT/M5+uE+zp6kGo74RobcBwQY8HoiGHeM8EwaLZoQMhEyd3LN3bg2nlXxwluU5k3i
y1v8cO2zkqKNAkT4c38hX3dzn1ffwNZUbowr8mS9p/ZEo3FZ+vJl3nX2g88KhwLhljnM3QTSF9wq
4Ik7qhtvUzvZoUiDV0Au2fV/A7ObH+R3P/asLoDqX6tJ28m8cGF4lALSOXGBkdxUWGr5A0EWcz4Y
zEzyFJTm6vu3/Ptg/ebi1lkZoCmDlMphIjMiGntnZoVCMSZTRXydm1G0s0I9LLAtFzu6qx43JlJB
3LZ8qr0rxR6STVAu0aZ69og0xOrWenQHxWHwtylzpvQKv5vv7/frVO3zS7LOCgUGNF4iCLykxjFh
ns5J4DJxKjW5L/jM4li0yAHFVsg41R/k7V4sdpXvX5Z1dsC3sihGlsLLYpgIVtmuiEO+k8aDJO8N
1dWYVbxqu5DND4mB5aiLkYahup76+wTGFpE0u/rSE/njgfvvb8Wa7/jDhj6kvmmGXhff1r+aTX4d
/pTfGXDOSFvmjmvt0mhGuvCZWGcHfJW0g2pacXI7VS6uQBIxuOFW3xj3QbOYDqDcLsbeV5eq5694
xdmLP+sasYTBlWbq41v/IX2AOCgdZwlJumveIPRJt/Ih2zPqMZbSInB0pyDQV3+ZnhIyg4mkXUe3
+slbSrthr60jp1uLt9NW2WYPQrMcu3Xtb0mgaW3vrcwX9X54MEZ33Nfv0fVoLkVjoRULBD/hERj1
x/fr2fxjwfjh7Z3tsl0uRlVh8fb8BxTvuXfo2lUrXjVP8auEF2+yxFYqpZI07VhEZoEJ7FLc8ieD
uGx5x88Yk6kWbc4ygVBvYnmPgbHdNJtgWOrhT63Z6d5DI+xyedcItmCXT5zq2WMJqYNQAjoP5rFV
tM7M3+fek0fWOuy+t/K5u8fRU1yY1tKTiHHR5+ATN28PZJ8E+mMq26K2sSCDQazobNlbxuKyFh9V
CyOi5fQwPtU+0t0FzBrqXQaH7dLYy9elsUgv8Qq+whRnC+PsrCghHPhWlya3MZzBlE8+sxkGVeNt
NpJmsMJln5wlLA3Zo95nNyQUWInTGM9xg4zLJQNlyNb8IWyo+q1s7bxx+2DlBS5i7p7WoXDEfF2G
S6/CZOb++7d/xiz8p+358PbPjhwFuojZ6bz9aONtcajd0XX5e1oZ0MD0kv25eqGysM4OGvzKTLwn
+XIHwrVpze0Rt9sAqZJ3LyBDSbxNDfbV6Fs528+dqKs2244oXGktiJso3ujzjf0fzs6rt3Gs69K/
iABzuGVWsi3JqXwj2C6bYg4iKZK/fh7WO5jXpfJnzQzQ3UC7uq0jhnP2XnuF/iOCQnPYd5Xd29KN
amNZSklbWz5+V13sNwj+OUKAHg7XNLAXMtz/XC747jPiCJ0Le5G/tzqMvBuxwyVsV1gokESobPgK
hn3sGs8Tw4UbSQnlX9lnuQA8HfMHNHX9iyY8oir59fON+7Z7/rqSixsX41uFUyIgw9mhxsz9KVmb
wdynnoA7ZF86+lwuXiZlDlo3lwXt8/56rfhtx/d1GRd3tD+2xwMcP3mnBnGYoLOU/czyxX7RkolK
NvEGVqUaonzncaoYc8Eltv+/UNgvi/jz2H05gE6gP0UKj48jGWH03SnQadXVuzPDX3ml4Gs7XsVS
1O9qpq+feXnoRVKLo0ZHmW+B0NndZ/5KLaBusWZgvoje3FbeZYcBTuEq49pcdAEwz6/x/eCXmwyw
Bdui8AxUltn1c3N2kYz6w1KEQGBBGBEW7JZOu2vYOghx32i/f356vm1Svq7+4gitcuQ3B4IF9ikF
/iteKjS28e4E1HdEZh3DRKzpaXOmrTVeAX4VpgxmnP5txMozCfIkkG/Nffw7OjO6s7OXUnC0JBiB
UPE8NpbsWgAfXurDoB7f8ms6Q+O7beTr6i9OYuwRpS4buPY09hh1QFwdP9GPMlXim0RM7kmaGhYa
8duyb9yYv8Q0qDfY/vnpJg7qh+gBBLNaJbfToobW9BHguExMG/XuPiGOzsvexNuBPgsrF3It18lq
XJ/vz3v6L/KodFwhZkzTjGxiPI/b061SEdRmetG+1pcYAU2tC3lf35kNQM989FzDF81vt9Gv3//i
yDZiUWm6mgFPUt5n1maS1iNbaUcuYeS5htp6U7s8vIz9q5kuhy6w9jETtMM+UdY5Xmzlo9SyUIyv
ufWQLWIJnB2vPA02yG07K2NmxFJ6lgUPKnZ2f7J5dsnesFVQrdGy21MY0cTeJ8lNixEBpL4gxs8O
fy2/vMH6ay35YIvMXFy6W4nc9RPKMrepC8dUfLCS+mZY5EuMazB72bdvjKTT5YHcvuJWeJsW2a21
mk6utZKeoq15V62I6YgcX/Olt/NNdTssiHYo7LMSiK9SsiurFSDMpgsOQbIeEKLhFuOLHlxtDx2z
RW9qkCBmmwvcjNfxCuNr58jbdVhVpNTlb+qNHJiBROJhtI0fahCBwsbjTAoVGOYPJf2HEz2kS5RX
xZ0Soq/4NT0ZT7LlJO/m8vhLf+0ZTNv4eZ4HW1t3m+npVK6rO2LFEHvyipeB9dbuMdk4P8RLBS7m
KXIwiazu09A0VvEJ10hs5OWNgLkrvj1c9dIGMM7nn9ggUN0mDjXsFh+q5JZvLa1OW0NiUfqdNmtf
CUHCKDgw3sQHw4+Xc5mprDHZLX7pyz+mCXdF/0x6TY2xy77g1dD97G52oHylneaFOT3O9iugkL4r
rFt3g5cU+jFbWYuOwN3B9Ue3WRfYjKV5IomPE2jRW7eTH5E5lLvu5sR17nb1zZmpZ+GhiVxNq9Gb
C0TQ3OJgR61/ej0Pbi/dZb8sZZ2oTsOpKeEb6ZzwurOHcd+T95r7x+a+Iokw99OKXTRd4G1i19gs
CM849HsMGu0hsw+L/BWliVmudM2XxdCCpf7QwRS2sey5y5fTyrrBrCnapku9dBSCan+Ds2Ai42Ax
hSfKQ7LPPRZKuU6ipQpr0o6WwsFOlzKRquthJS6UXRcwPxSZZOJku+KyPuVETz5qrds5gx+HqXf6
GJ7whdyqv4wXnaIT4B5Mn4mHYjh6ZVutL58d9EMi2sTCbhGdJ+xCsFwZEL676rZ9lyRCmpz2XVgj
AwurjQZd5b5lNqy+bqpFtsCFSVrEr1RIcR6wQ5+eBELqHx6OhBviGCiyQEQ8W+YbtR2FujcnX1cb
6XG8l+9BqKVpPlb0Z6ThaB/c4oHg+F8pIYknD5EgTWP92ZDPuR6GpfCrZriFtympyqBmWDAg68Wt
IExS5vh+2q6mDdtcUe2ycOAewJGCNEyEQL4dQ/kJnk3VuRFeZqLksOtjGB7fth8kCGD/evpQpFA/
Cq4pYgL9ounzhExjs+RozJb5adFrMH0DQVifFupqfBp7/4TrVwK00iOvoCuwyzEEqQXlPLyWpKDK
tjD6nLJjSiyie3rt69v2/Fz8gtghbs6PZ8uJQ8IFHByStyZG/QRcMKUbAyxYWzu5TTGwoAPBGso9
7xI9MO+0sF8gFaTO5qUpbJ0Y+YoUkzXj8Mhat4UdbflZ9HI+z0dJCXarEnQ4Mrv0cyTughOn7sSE
83z+1Z/2czwZe0NavTa8GBXbKb/LJXSWeXnxySMm3CBIIR/BnrYYR3REOiDa3wgvB1/Y9Od1crhj
5JlHO6RNGHc2n4BcWLPFjFXlJdimsS3vD8bbgWRa2WUkiHgxtcu7E64GdI258CDjL4eNAthtgbGG
eAK2a1nGYR9PuFigxsr2koPvnISVp90fB3Qur4ZwZzCnesYAKMjvzCdMn4AwJuhCeMIni25m3/Mm
9UDoz8IS8ZYdmW9ajmXWqkZOcpQDAeFGtswaKKIbS3NBKhvT02f42u7eKF80co5w/+TG32blE/EG
5R2MYJlYj5kLwc4HrXiq3RF7j63waT3irp6A1uooe12hYjtiKtSte+10cxZejU+LfFXl7EYVgQuh
/n4yQ+tGCQ42vR4v2Dx+ibbGbrxTf1udD47sIcDG7OEsOS2YKuawEnQxSH3UhvOPQ8xFEX7h8wIO
S1Kkx/7qFw/amcQEO98fH5Dyy28ZBbRtMMCcVuJghsUjovc7pVvzoakr8VZITjbYxxOpZqT9hscI
GhOZSWBC+Sat3OylOobwmijN98lSLkOzR4aBjCyUs8o7scMzaoMKhtgFb3v8e28KHcKy6CYrzLHo
dZs47PlzxI1nTGGW8Tt8rZueMuOAq9PR7u5Oe5nXbwubCymS8Rq/l7exOY//I2k3ZKsTAuE3ZQym
2tY13PpQ03tq5ZqAVCdI5Csc/TBtFYiIfjuzIESroEed93PVqc3Q2CXUB79X/kO+p6y5qNuOeNfV
p4oJMxZCR09lYy5x1MPuLrWR1lF5mt6Y3BRaUJ49cm60kIIhJ7MNxXOp+GWa2lqzp5+wm8/Bk15x
UCelEk2gKu/SbI0pF/kHNH9OYzNxHyhNPfIjU7cVn2VMe7HhKqlIPydplWLFYSezW5n981f8QxH+
6StelGZjZFVxbvAVwUuqxWjB4sLnyq0DQsyAHng/d6MQkGzkS4WnYmk8cfoooL3DtIuBlI2llNzm
JJJK6ERta4NSuUVItjBtHga74X66xu8GxoHDcUKvIe3jfcrYAPlAQBKFZLfQBKqSM+l8f1LIb9tA
6kOQmAsrKXKpkKSH1K+xRih2anGFwPYtG+br/b3ojhVMsLS8UKWddbSN22rBTkzeM6VD5gweui7v
Wuf3x1vrh8v9h9H9pfNr8kTPprFK98Zeh6xnHzO/YxIEgQHe5XZeATGQuic+oi/axqG1Ulb1tm9h
pzjpEsD4/BG/zIhduj38at7YxVX/0Dvir8PvA4EqDmKjw1LuGK7Ry4I8fLaPEncDroePP4a8Fon5
CXVoxnR4wgqjJIT4wq/DznT0jYKuxL32fH0LQn65xP8YzGhdf6yFGqzVw6yBGVDh4N3YbbFpnBbG
AQ9EW3w4f2gTAUKOJNrRS7osHboeTD4cbWabuQ2stbtoLbEZJmF2hiZrJ48YAxo4NjMklEB+Irw5
fimgKSnH8XzEk2ZrhhQBy+ajhgoGZxScfs4mcWLK0ihMn35+j76f4n79ohcvUlqLVilETbqPR09a
aPXiUNxI6LI/+cfgnl+NN9SePcaDsxAGhwP8PFH32uryTzGOMUm3UxmUYd+pO9m0znc8jIONaR92
7irPZR4gqNxY3DtKcnK9Mb9M2eHtE+qwhzOXYpW9K0/1Ax57kae7x0fiNO8KD08ruvXBgzcRAiaS
LYjVyOicXN3ObrJdej8iS76p6IWIaoWO1bnVq/gMv/HefJ67+9SnvrHuyjuiWWSv6G45K7nESukk
o1velbLdPw6vR444ethiI0IC71wCREfZs1Q7p5WR7W7yG92v+RUzv0bA/MfpNcxlbGVx5S7MINI/
r5dMvNtsfosN1QXIoYinXlBaeF4t7ud32EDZTcQENlfsgfymdRqcTsvOPZqu0GaO6BaVYidkLOvy
wzX0/VvQ3/yylAvEQj0esPtlneBdnUbBBkb6bA1khgVqVHpqubWCHG5N6ZNT6BjFQAb4zxfjQrv1
v7G/Lyu4OL2IMRKb5gz2F32aGwH8b2Elv1SEBcWGpPvJth6gEDwauj/EoS44JlxR4C4HQhL5N8Ao
7s/r+R56+7Keizekk8qkbA+sh+iM0W/exSrg3MZwJXeGmiBqu/KaT4sptOx2zUL1KbqY4F05079l
W3y9Lxd7/tE0auI6CigfkP/c4s5axeSd2NqqDuKH1DG2cP7+1FnyE8BsS0Cre12AKn03gvq6igs0
VKoLsvQwe9zrm2IdwfEA8Xmf/lAhcWsKfr7y32/CX678BehZi5qgdmOZ7jEBYD6JPeBjPHmkj9dg
JdliUtyspgkXH/tf6SPDY4LH72kmkn3KRjF4DCy3whZf1wkwRF8TbqOd3Tx7kaJNftyp77rkatMG
783yeUzcxhtdfRXtj8OSfthkqtQ46dE/pZupsgUy0FBrE/MQSoYXMf+6ghT+S0pnuPHlyv7Bob+c
sCc6iKmbuLKNP4HCZMQ64j6AQX6IQBPH0GUMfNa52nKe9ZGOVD4liwbeBabU14CvP/Shv7cjWUYb
JqKrQCyGvPRv9P0kZNXYnkVpL7Lx5W5nOvSDzSHQcN0fX0ooOsd+r+LF5R/ottTkPQaUeylHVgi0
QhvEPInNW9pQYbe2Ka5buGbZxL4qO1o8oszA9+7AOXKNMPsNleHvlV/sXvheaOeolqS9tMeGimbl
5Ce9A3QVGB7hkZMT8W+QXmEkXtu39H/fjb8/+2LfSmWh1qp2lPb4JtW4ITfJWoFsIuLKq1jhUXRP
0cz3PIARepXlE0KIS+58TxErRw4lBJDi6Og5htaccgBjxT12SydoNUcbb0oNVtMG1fdpbRJAprk9
rdFxMZrrho6kJggvfom7zYm9MXseo2VX+jNJuaK74xDFYhx8eV3lMIXr9E6WwS2kXS2uj8P22lb1
P9wEVcXlysL47FLex+U3oyivuRAeUAsY0HgEkGB3HkLVRaPulvptO4QnsF86NfPKTvkNpWS+D//9
+Pk+fXmTcqFI+n44SzMzzzNKW5PtcjmEI55PEKPRCNIEXvfzkOcN+N+X5r8fe/HS5MdENOJikPYk
yLjVfb0zdXDJpvK0p/QB32M4scNNO9rKixFMHrDjYJ9YzhviZCGk7sse1GueQdeWdPE29JlalyeN
K0G4073+SmqN/kpZFmPhQca0PT9kDeKR2qUVNo2rBN1vtB1/34mLN8IkAfIga6XE0BP6+oFnLkNg
OLeiRGpxeUQq3x7swY1fIph/HPEC/bwrQVik5URChNcV1eNCAuKGwHtatOUKE3KCtkSf7punO8CB
Wje2qnXf9whnFqXGSbHp6kC5sj9/UwX8/V0uqoDCmkacVydubysHemD4ANJHvx/dmnbPQQ9X4aND
nptxo9tq5mP/QAswXXXOnT/mp6fsogyIBVGtOoJV9whbQdnB6EALD5CInC7xTu7xZra4AJqY55Ao
Fc5XirOr7/ZFAVDUaSblDU85HqmMPMC1MZQLQLmRYRAp6tRGaNraIxEl7D9XZrHfUIL+vgcX9YB6
JO+tVytprwYlD6+bejELGKzOsSx3lqBOm0FeHSEtH2KCrBZgK9UV4OGbefBfa/gzM/uyuzRtibNT
zHNgGAG5CWrvWnEw7uQkBM1bd9t5slfCpxy5I+5k/qFT/1/Mg/8dzbEMNhuCOmRx1m3/vcmlo3pI
lDHh1aZE726YnYRAHV55e1UGM28S/zxxXz7p4sE3hkIvy+NR2mOpO0JwLoLi1ymYZU2xvjMan7fW
+T/6fuT20QftVTZGZfFVUH3hbzF3AX9/wYsHvZ/SWh3Mg7hvn7HY8E/BhK9VrTyl/VbhWgf9Lgaj
KaLfkfGrLEHY/Gtl0Dcl999LuHjWJczye62J5h2duJtmkUIzZdxURRzdNPMj4UlY4XHIDuhKUl8y
1m20iNyWYTRRS5Pw/nM5/P2j9+VOXDz+epkD+yiCSAsQERZPc23mbySjDLDem+y567ckdfcOwKoK
YHr0uvT+VIbzE3rUw5/X8g25+K9rc/kaEFWh9eeEYsfQH4Y2sBj0KIhPyGWeNQYAZuMjA7jUcuV4
maQYuAb6Bz2cNXyWTCXR7HTQsFCQh7CUhmJxuFfvUwzZlgf1XXg5vlVwhyP0fKWbAEs4OjSomywL
cEeC52Bs899qtwd+BxTpk8pt1SezDtpoySwYAnJeBz9/229a0r+/7QUXUcyVejic5itvLcURwBE9
yWx1kZWhKATnYp0KodZhq+11oz+B/zCPRhnb3WRjcEpIRbHP2v87CPj3mi7KnMyKYm2o2QFSg/cj
97DSTqOwxnNjZq/K7SoSrsoBv+nI/v7QiyKnKQ/SwTpzIep0eWK4oZpgVtlop+RNPZIR0cVbuVyJ
XuHHGnaQqZ0PGCMm/V2k3RGeQPTMJ6m/1eIcu/AvLEf5lEYPLZpkuEw4EqbQ94LgnX4BuPKtRnx8
4LsF3bL2M0zqG/98WhKjxTfcU7G0wQgOi9MSns3kiVypI/+H1w3/SJWoJDhIF991IgQWqwx2oERe
9+55YC7ZQxPxpbAJsaJLu2clXeBoq55XzCS55ckLtIxr9g3mt22F+t9lXBRxUpEo6aHhkmvkEjng
DlbmGOOscOMjC+AXo/EgyJY1sDXsAuKI7RNWsJ3mq6i1mSq7LbWnOrcMkuzhpmGdPwkSOebb2PDZ
0kDEJEdQgoaX1+4Nt2X+HI4QLsAVYufQkU0SDmC97lQ7BC9pZPjOcLMbPaBOxf9omKcbZhSk5Qt+
o628MbM1UMhADAR2s62d7U0XN9tFvTjdTmdPzrYWIuVe2DXaUzYtr/M2vmml54f0v1fs8mzMlGkA
OhD3HSZ06HJyUkM86R6aAX7QRBy4GIRmzAcPt3pHigMwwZE9ZfLUVY5eBGbCg3CV7K9/W4t/WdTF
MToOtdA3LYsSl92r+UH8yskRF/0nXIjJN6s7s1+fslBgXPg29YE6R9bb0UO0GBzdYtZ2WMDG3wO0
Du6ovzOA1MRQOfmTGA6v0X26yT0IBCYcA0v7zbd5GkLzt4LTtXJvnPyh/NTbJTkniBx5bWz6UMkb
DbtzRKjvzM/gAn7UDeO1YkEfoMKoub+yg35fr/z3nlwc51lZp4Zc8jLNTdkEeVRcQINoDguGwozZ
nd6LsgfuA2YuJPQxew+xku3dn1fxfQH55SZcnOhFk6YUTawC9ZF1I9jD76n1CogPbN67d49JDw27
AsByXWQxP3T/lFGmLpI4QWkjmhdHyDlLyO0+8NEjKZw1OUPZMuJk8OAkuwqTSY1hYefqfuqbw/pa
KfMNqssr8eXTLw4LPILGzCBQdk/ikRDBCmkrW6GBca3GqV2JSYUVaI4CRO/Cf/75qn+jPPj7wy82
0jwixUg88uFkNvpj4dYDqJV/BBpRfbxL2eWzm8Ndf3IOmDcew6PfoItvPiNlrcOqPOJlbPNXJDIL
cvH7SQZHPK2O6XWu4VxA/XSPLrZaLT30ZjU/pLiJzGo12AzQqY9kwvVB0gflzZGcyXJVRQHxSUZv
Q3nAdd0eetnWxndGqmfoXocDdeqJ5AjsMLBA79bKtKyjG1Fwh9QjSxotBQpZPCOJANP8s3h0zHe8
Gp2SvQc2BBNtuMlZ6+YFnsqFI47YURT3ef/757vy/bvw5ZG42CWb/iQz5OLLYsKULAYKRocEio+U
I2bRGtsZmBpdILzw2BT2Ve3TvyPqv5+Ji+2w1vC07+L5gRy9NF2QQ372TrqPK/pZnxnauOiNTpu7
cr0liCzTbcXJCCN4mBmAlX5Ny/jPjSd2wNJkTLEsUE8Q57+7KcsU9CLvxCONJXrwFgEhBJfH2MOg
CJSkuTm0yxjtHEdutTxXrtF71/CFPw4tfz17F0u42CD1OjGIkmcJ5/K3hSDsE1Kf8JS48Qfpga34
1qu3gtNIy9iE9eCb7wbDjneSvRQm8YjAXUldHr1YXahHcgZvNPPjyuPyr0XJxQIv9s6z1owKAMhx
XyZLk2kgOzgBhFQfBBgXcFH++DxNGKF/okho9IVGqrAizsSl1pHSkalgaSsH0zfMyK9ivPZ6kyhA
iBzDlqBeBIgKBFMkEAaeS0nA/C9WvTMeGEfsOwb8lmOJHJyW3LvCUQ/oakevsO4mHPNFaDl26jAQ
HEmh94wJ2S+B9GXsW0SsHFyJkgdFW8ll0hzM3z8aALAyw0Sj8yMMMokswVPpTHCfLzCxVgJZw8V1
IxZhQdsnx7fGnVI4WnqXAXxDCEp/kwUWwStYj+nL4RQggOiq+0ZEILktk5Wo3JjD8pDcCFqAiysf
M3pJwNTmOd81YKFwFU0EVBiD9KDlwDTWUo883EDUx5Nzxp2KYQ4RMbCDR1c1vRPHJboM6LLCZ62t
9WZTgfu0TjMsZO22gGV726H0z7i6+bRrzqItQL8R6pcRo64z4MijqW+lZNUcf/fJe9XRPrUIhtio
qmMKr+PZTDf98fHnp0Wed8qfnuaLVjWjNanMkqc5i9d57qKWUtjuIhcF6ghFjGEd7NZM9Av3sDjf
DYjwwGyiRxzFBQgl+d0MKUCruLKqfyvDv5/hP8SZL+BNUWZMF1XjuJfV1Vl9zs57FXrPdBdl+wJR
6MDfCaVrF1QR5CUSI9ftAoeK1aCtW8A1iHLFezcFybPUB0ZOfryd1rtYWZ3OYRv7UuKg/IZaxuRf
2M45iL66su6gNEa3DPnldX6nLJvXYke23MQsl7EKRQ5wEfNudRVBPMEwGTMbJv8V/gkEaLSEbiyq
5eFpUFYdymHqv9gRSPXOZ9eVLkd3cPIoZZuDZ4j3ErmXYBKYFyPWRahLzp9yY/BLM9MfDc8A4YWb
kDgRL1c2/JZUpshYyQKhmRB2xiAjsqk5gKZQhTm6apeojmbknglYeNqeoalOXg8X9sa4RbePTHBw
DWT7JqRII8jHX83BJ8XBToEj4umBSX9hbjCCYsivkBxI9EV+hkCDG1wA6xZPaWV9DpQnte08mKQf
BWc+JS2PpR+h267RacHkYxK3wPhvhe00YdoHP+pQAIapELA79OVjujitDxQJ0PkzV2nsAzbueF7K
UCBdhn0NJDvOZw0TKQ6UaFMr64OwBE2IFPQ+tn4MGusZXt9BcOR8237A4xqwsSj1zfkgOyOtlNoR
fhV9Yt0uagGm68F0Gl3tqMPf/WiqNSmc9pBCw59bmmFLaFSBIwkT++ldXBF2xRyM2Iy2vW2yt2bA
yyCxO+hzpXI7HR9Py/QaKvDvFOLiCb8o9AimJKJRlY7MXuKJuNpF2tyd1CWxpM7EHMnweuantmku
z/Kj2WJBJAzQ0R4tTvszWZVwmDyJ51xMYfRI62Nyc1XYeZH2A7J3scSLcrBS6mN0TtUjU93hPS08
shDLneGfNxSk5YdurmPNrSC/3Jtr7eV4Y2A2pg328IdhtiF+CXJGsmse55pptC030cgwd8ore8Wf
I/+HHUy7KFDUWIkt4jrlXU4ji2Hg4NKvfVCMBma/YVox8b5XHimzSQrbfKGcXBkURt2Dx0mUbGZ3
G73AghmTu5qwqSCBfIlcVfO1/MkyV8lxEbuy5CmxtKrVoM9e8dfS8xCk8V3cYe10teD6B0Yg0dnE
ZguHak3GIO6ivjBSS2+FHgFaPyuqYBItLZSIo5PczWaD+QMzcml0uvcBvM0jV4GB+DxdvmL3pV22
QZJKmaWRjI41N/Nuc+4Tv+zAkTHph6GsVKTXBJCojvpgYA2IfctvHfda7BWgVPvaM0xM3YN4xBk6
FsHYP4iHGx29qUhi6qKplrA50wy/iRCJfIGfJxa5zaLHB/e0tqKNkIZgh5lbIA8dFid0URZHO1mw
HmeKcs8uRAciePC7yZc64zYS+4xd1berit35Uf76EF1+24umz0A+PJyPtbrL1nM/MW4wXUNWr23K
hRmS33OVvTMXYT994MXrn41DYnVZqe7STzML0OwgWj7YILG6o6yQTAL3cEDdEoOLxRF5xSv5isz8
D1XppxVcvN3iMbFSuWQFGLI9i4Nb+EcG0dWntkwrHAyqoL7ySGFhfeVLX7RtpEmeI5jN6q5sYzzv
fh/jl2mayIaGHNIe8eh6PAl3k/phKts0Dxu048ewrHZIMp2saUgt1r1WY+AY49rPBHLQjLCtgdfz
t+gcoqX90FUi+xzG7jASJS8hx9aBof8fLyncQPuHw8raCszy8UqUb5nxnpgS5K6IvAY2nL7pEOcq
ITmLpehq47JHb0aNEJjtKsves3FJRqQda7eD6eVgm6ljztng3uFwmwobk0HbaLyVRpievNG8TcVV
f/Rrpp29Z8G1TwlB85XME6T7pljJw02hBpIaUH8m5UKIfY5SpVuNcRiJ1Aiu8TYLMopHiy1JWuIN
Hk8rDQ+96V7JHmusBDuKgD76JHvcac+Zq0uZI/fvPxdi12/ZRcM1KNOxOcY8JS1938wCnPwE4sO4
0ssAd0PFXA76LVkO0slJx+VBXuXDQsm3QvYsKvsy5XLQ67iSiNmLfyxXeCml1UONEC5ZV2pQ95sx
wkfyti0XZKdX+LU1fp8u68OmbDbH0uPuCTiWZIuzGOrTQrVumqPXvGv9QhmX3BBBeRqLRaoQmRAo
eoiIBHr4KDslg69+QzB9weYzhWevUlxLDevaHwXPzIMY0qrpH1C1qEEb35mdL9ZBhOxg8gRli8Ev
4p0VpNXKEZNQRKGJhItSB+WxGrZYjhRZkB4DFZmO5RwPjoaHSrTGDVCA6sUUweXHVQW/ty7DM/Yr
SlCTKYHLfWuPMEndK3fp2nt1cQRapWK2cvxnr87uKApSr+YAlH/LErSeoF5Qot6VYARQY++ufPTl
acXGOcdeWQTEWhir/uGhfTkmjtOYxHqV/ef5wEYRIT9mNGg3c7KVpMWVT7vsVi4/7WLPkgRLAJ0s
1N3howDldwW72R/9DIyU1g43nyzM/ar0r3zqN3v1X9/xYttKa6k+pxDqdl3lKEbYJ2vNWDBFO3uk
faFcjTj+Bi9BI2U0uO32G2p7+8oavrnFf63h4j08nMmRPKSyuiNTidnByZHe6KcR3JjiqnuenPgX
5Jna0w67wzV/IvWbw/Gvz754vJRSNdqx4B7jedqiLVjq4qJUAusEWylQdXpDYsPEYSPH2wIK78ER
sZweHRHpmk18Li6nFLjMIZC4A1XJbj9606fizELZMbCYZVB9VS6pb9YSdY/+rDnSR4XDwVG6cieN
S2z/8vm5qK3KYUok+gZ1p77gR3X+LIv5Ft4RFiM8xZmHw7QhzsI4WNDTKrut6uXJ9Kz6aY7BEXBK
qHxTgEZny791BslmANHZzHajEcD6w5gm86XhpcLNQFqSDXXISMoh8+FQh3N8277PVxWiIXyvNvmi
wzx1lqIBKwBTGeQ6v5r5YswXbb6TSGqieoYsRsKfwtRyWSfzyLYWg5hWqXDiNyl5y1XyYhbET55l
cibfJPkpia/xkq7d+fnN+PJ2V6TYFFqeqjsh9ePcbdeV36+kF5zTjJdk1yN5U3c/P+jKtVt0AUhM
eXmeSimnRsASutqWxc3gd+ERyytUj25ihiSPjoc7NVmgteoCyUduy6xfeBVezP1RXMTtkkllHO/M
2mXSpgV0Ak5kPDbjbfVKA7q6xrvQrmyBl4TQmnibpFPYHlgY+LxTSuEZ0CBDkBkcsdjSMHXwJto6
De0zUmJP8snvq4wQ69vXydXCKaTShBfDOZltFYo9zekzVxADKXPN86o6OcYD5+MfFql6cIoHY8AT
hIbZrY8ew0UkvgynnPHgJIn38+34h0118cb88X/48gSMmVzlkpGoOwXKPjaqs5WkgFSKLhTqouac
34+7yJETH/Avme2mi5dzaB2ubPz/MDwulzHfgy/LiM5dykCbLSixgMzcBPHGswAQnviCU3LgIcit
Vy0e0E75DGiGL1TuomCNbOEqBC3+0dBcVM7sh5x7JpEuBt7mfy+mryf9PFjlcY/yokCbJ4NrOgcN
FbP8QL+CNcxjs1ZuMYFenpen3O2fi0W1EGaZRo9jB7iLr25ReXk0VtlvkvfKx3592Jq5Z0iM4EFr
yh0ePki4s/k/HzhpBC9/VQC9Mf9HfDwgoc241LJtMCv0T5pv3JavLALpsBrQmErBGAj7ZvFnvu+1
z9J7sTg7EmrdeEcttSxz14g8RWBaPiLSC8fy92i4U/Sa4SdyW7TLFD0vTmZBszh4va8vTbRC55Ah
LJSKXArkzeg0i9ZvXV5D1J7b8tMKu08C6fzhXb3BJnCZ3CHB50+356VkEV7zlK+4JAu2vEW5i2G3
3nafZ0/d1iuWs0oWxnp4LkAIlgb5JMbCgvz7iHkyedtu/vrc+9KtCai7NdbVu7rsJqblnUfJK6FF
ej2u8SCs6s0Rof/69Ij+lP36rPGMFI17LgIM50838W7ykYY4E9YT83ze03wzkJdIgDEkGJ2ir+1k
YepI4pl9LfHqWRIcyj8RST2nOkpej7uxlAPwhZv0JlkckaXf5I/mUpmjlxE/8e4zgugRerXQwBs3
3hnvRFq0CzJOHUIM79UABTiMgPJxcsebBB9UGIhLfgkk+cfkvpnlSmjcp3stBLZPni0rbH8nsATs
zD26uOdXjoxJ4rQmaTHPoHMETMrPH/gFoUNJl505sznC3Ju1XEnMB8+AQbKX6mW6k1y8iSbTjlc1
26gM2q1Js0WXBnUd6baxEm6QSKzLpTIbztCO9HuYXCHpUcvyBduAHNfooPmNDX1QwprZIDJXOCHV
M5YFws6C9kWUVf7SbZM9f/Qruy3eoBTkgbTSYdc+MCuqaxtI0+y9+KH8UO8IowSZIXEj9mZV3MHF
Oxi7ltlorUeazB8bPR0paOhNvtXClCS7hyi19UW+KfY445t8sgBjwFGIV5Wc/INfXu3rj+HErfQb
flJSI9Wyr9/NFglK4mCbyM8syQEyg8ykwHkXUAcyTnBJiJwlGm9Kd1fsTYS02/rDkHi5MfMFFLRP
/C6Cmh9M1QX/F7D1oKu0/OEpf8nD2Gv4fxnIR6Gysw7O9CTZuAAk2AaJ+H6z8SPzzkied6KXaHWa
LzzfvNJuR4ge2sZs3TL9X6Sd2XLi2La1n0gRQr1uUYNEDzbG9o3CdtoSklDfwdOfT95//OWicicn
Tt3U3pWVNiCkteaac4xv2Oc5MqSDAaeX/x2sfcwZ9lB43XsOkhETXTSyLPDP+KriQ7Yu46eoq3Fo
oeyRnRSrpFV8FbKXdJ40WajpKuu2DMvAfO+M6AlbW248XXnW+RJIJu7e2RmhQIThfHQuhOQLvzCz
cjg4170VvfNVXn7R1DXDDSdjmrXuda7hOx5NyCOhSc/Weo0H3imf46fLNn2LnnomGxi0Q2GaCzgQ
LFUkZMtTWkfDm8CVQPz6RTOjfaEUErfgCpkT1huTtJWZPhO+CmFr2J2V+yKksLGS12wFZhz0gxW9
O7d0ARXMxpywwaE1shyFRdAwfYRpuATIbOAkSdu+m5vOGGrKG0aLQd7r2IUkzgXRD19wbzdP4qM6
H8kEsXdmduheltgg0OEmbnrgp6bNHrviHpqefdqqHN+SlyZk2P0+QVDjEKotTPyscdV5fLLwf4tk
ljWfMAaYKvPTqgPDVe51SKb7WvNrxIdAIrsZuRp7BEAY2Ai5Dd3SD/nIjTUc8HFrkG9ecsUKWDFW
6aGTEH9UZ488z46RNA/+XN0aZ0v9CrcX//SryB2yGVCH6Ik/mFb5i6nbvMsc+Y1GN4yn2qDZEXzU
j8lH72dP8gWofrcu1gqMAt1mEV1FC/17XszAljE+sDZxar6mb/o8dQrVzh/wPRtuhfOB/rdijYc4
zHj9Y1paxbqaBXsTXG48vx7QwWuFrXHirRi1KYvSVwCpcACrLLDWyGohXC+xdQB0ANL2MLyN6NF0
ljkqtlFOxsPUy7GZh0uM6yPF1NWO4Uezh1PqRJ+cDMql5hZWtpJbriKA4ykhDxDc0W2FD4QOoGSi
/d99wtyHqQ20ATv38eKTiWAcizURW3AbLjO9tbvUkY65K0BJ5W6gLHCBCFG6Txn3WNj7vfyhfjy7
UBasYKUdTiwKe9ELJyzEI2I0cCJfWje8lgactXzPITeshtUoAeH/7SYHQhtt9VENPYnvPbAhQ2dr
RN3zCLcGWTzR53kTciMB3vVOm2g+XgV+wO6Pp82wZj7rXOa4lRp2RWVfvneH1s/mzafp13P6qE6x
KhhLkpDyYMrMI0ZqcvlO7Fn0ObrqwynaCoOgGwZ1JGrvx/HG6Om2yAycc4WvT6kT73qoMlZhhx+0
MbNdOgufdL9YpSx6YIgf2420aBfJkWnlQQXO33vyoTmUhLGUjtB7/PDk5byhs+Lk7zCccIsS5XCg
sKrn6apYxWvDNRFX8BLa6+mhmtebnHvihWYJvJJipSxEZgXZFH1E/dixgQc2r3fExnAqfElYRAyv
IvyyfgvZc2IhtzHeha3gxayvHA8/L/DxICgdebJOrMTsfolDq67qnQw5Mx7CGBs/N+5YA78Vu9CV
p5OPYp4/ZOBsxo253FQrnMgMMndEal7FxbW900g19N+fzf+qB2+axxMlx2iXqua+soUHeXB1jNGA
KgAxcuGhHaZ8t8a63/Gv5dnWdsFK3NVP2kx5hS9oHMo3fUrR9Ti4kQ9etr44ONl71sqxLAKg94ZO
N0dC/Dq4mU/7SiDB7eJ0Pn5GmwDt52jWW1nkANRVP9IlVOeLE6LsVGWr/NK3tEly6iaJyqVlB3qK
feIm5zS+oEA/tU7ypM3VDX18vOFMCy/uiZKBqo3tjCC9xCurqQLA/7lDyGge+Y/CZJrWTlHhwvfi
yo4rv/7iLZfnmbpRXpUZiuJ2Hq6zHNEa/5AfmCdPnrtnbQYc37nMQpIhcIKvKVDYj4SlxtQNLDgF
vIc2OXiLHkPOai5njajyIv/6zLWiZH4jQ4ACV883TKYZmFFKP1JyyyYeDupt0QoXxlyf0j20GXa6
kkXuM5oAC6LVNFyQgVuUL4RUn8KpNG/XqK+fuf8yp6OBawHe4G/yqZ1rgFl8cAd7pPEI08tXtkX4
kOzlAOf3tHoU3yAyQwKDvPEkhrBgYToVeG9BvYmgtPeqOzwAvLOyhnx2OOkku08Tgu/nHAzBWhM8
jt2+s1XOUN1YWwN59/tZzwrxgZogs5tfGG9URtbBtN5ljD6rNQhA/nr/OrrRrvz1q5/Pi23VTkPN
pq4FH0XtieNdrlannFhRi+Iz20bPFByq166ywibHi66GuKLlTmH8JS/rV9VtloqVBW7260zNwAU7
GYzNytVGQIGpya5h2LiAGPiJh/iXuKo42WBL2sFR8Wm9etoLDefZxZEOOoVvMn2Ptlytzwa8AArF
I9LNp0Ky2rXsvTfLyEpeYW4RQWxxuGngy+RWQYhPjGn6YYLSjGPNTHIIJwcIvzjP+X0TY6q/A5Un
3IuqUHYV67qAf+2xgDjKfAxsa96D+Ugz4AdWqhfzhcePHAlmhh/bvKaCYI/Kdxptx+Iycov3ktml
iVsTSQnl9hvEo/d2mKYfFMADPw6M5TXbnIZV+hEiPKXcNaAFUoPVA47qBg+vuoRR+Z7vJkczfT6j
95DciD2vG0Ho2CRFVn5+1Uhw2qunjdZ5+uSQUuHiMu5ZL/Pg85qslGBfFMeidet4lk0wTbkVTJYW
lEq1yOoFrCIhme412/DzzqGrPByrckb1KayZsiJqxqR2QXnhBr8ulHGMQphRF+WxWAiZTcYofbTX
DsYREO1hdiVtWJsH/dx8CyJIwVNjKWZWuEyW1HOA7DaxYQUhYJ7+oVMXE9Lmsg0qYkkGdydO2fFF
GVj/giIi6w+iMA+rVZr4qeZC4jy9TCheMvZ34QtEXLVmu0yvU3mywQpf6Ah/pvKh3KpfRKsSK/cU
8AtpnjpsAoQpf1LBKF73qWmzspoXgPHOBRG19oW6TRumE5N2/UoM/Evji8jeYHCxhPLMFIuEGpHQ
qmRf8IyqDjlmSTA7nZckImGQa3TLZKFkkkROgUYTQPOihQI0fJ8+gWF0qs+Lr1DIhupSUZ8EaVX2
z/L1QKK1ACVllTFvYIZDkPMIAiKkw4EussGyse4+G+QKTuoY7+aT5IlH0E898FfwU/GO9ofLpJu0
4jMxBznAJ414WSt8yZhACY/ZijSzNe1C5hjJQ7FT3icryhVjAaZGgiZ1oivEYMRCqPWY2+cHYw/Q
wI/n2VwmFsP0qZenFTULcxDni/tsyZfrQtlEtHJ6MLzxjwuLVAMKaiRFBCxVbDHVnAh7xORTQJw+
gndSW0jZAEPFzgvDIrSl9e6QAZBP7AL1kZc/jsaYbDZ5uXjBMfJGV4ruH4bZ6YEdlp+Hq75FUjUX
0MZIlG6RE6+qOcUN3h5KzXkPkQtFtjiV3Ip6Rxam7UZBU47jbhG9mk9w53mbVwTbGuJL/O/KMnG1
fbRTX6pVcAwf8MCvJK+Z8UMjav8Y7CkbKNj0sWtWAsyMHPZ3O549yE41cnCpabfgIBF8cYmuKy64
e93QLZmheq9mqDuCI9Va9R3v0C4mSCUAvvAhOTW/Fweh3aQz4XHg0eJ3krYDRNuOlzps3HYjklPJ
3e3TvDW32h5pAWXnBrruUt08lZt+AdWLXWcTH3h8wOcKj9Ja2AKstYJX01P9YH+KLcFX78x5VPFW
jPmfNthflcbNFKCkyIjTU2HutVdedvIQZjMVYQOL9pxd/dM4FJ/0MkaWobYCvRxJn3HymgWbWAXS
Hq6wa6LaXACdu5pArda59FKqCOm/sLZGAQ0WlECtVQjzKGAZc6lXKuWTDd/4YselBUyHwisYanFL
EqDg6otMdeJl68S0pXPN7eAdT1ZqtcuiWZG/XiVbLBb94NEQ5cXZTNpZynaUW9UL+9QweiC6wL3U
Liv9AZcm2Iqmm8uSTdYbaz4udPy5/azt94gsP6RwM4A14zxWLMKmgnLxDXZ4ZEvnS8DAktmXQ6WM
rEusqcOv6EN9b37JkGapHRlc2uo7DMbTjgW9ZcViodMoQmdRyZ7MRnxaEAaKRpOFoGPXKVCFoCoO
ShIWrQE4DKPZqyWBIHaUA692SWxD44VlcUoPonipP9kZgF89wjasHtCbxe3Uv6AlwM69oKFiqU62
uXyB2QR5DbHpMbbrQ6p6Q8GGVV3ttDmm5q7RZiahYwH4GYHBwQlU8pyTIbAwxP7T9El7yfh+41nw
C55SPjaN+acGmhBLCYJNNrbWTju3JJeznhosANdpwdZPPllsnZ+v78Ewk16ampNzc+Rtp+ARdtU7
/QY2Hvk1eU0Okp9wVN933ijoemzUVUieGcU1y/vDwOnsXX295MsIkBK09VV8LB7AMEr89bcY6dJz
+3zundHplvmT9WXiSox1nX7LZgVkjEYtv4LxiX5QHlP7wlt/oQVDtmFx/JigtnSjI7O0NFjIgQUj
eNWHXnTUSPr8xaItoC4lI5yjITgLYFU824ar0ggMGA1MGbtKHykuNsJI1BE4n1FaT0B3+g36O8WK
NLfurApeDwNbTDJA7rgnWPrInaeaKF34BwqSS266aF0Lh+HVYMYdu0gOBPH1EvhE6r2amJ+AKma2
ebZHYIDpV5ktUgQ6gs/heMNWI8T+hP4tbRN0ZpxgOlZz7ViJG96SMX27gK5rXHab/OTExRYrS2Kl
r1rjXzVLfzI+qPsAGYJK5hEtXTIW0ZKWXqNiX4VQRZbbPH/BF1KcvfRiF+w8y/wR1SxdnXeVOAqR
Abalsymi37Qq7tJ3/al5Cy0+KJw0pBKJ5qSvZuHymmx6A10tZhEWRQRn9tjlfKVyeUwm5FbpdinD
dr9KZ2LHLzw99KS9WGJhJ9hoPQ6tSvxChE+z4pef3JyNcfLEeiwyfBcsvffSxJa7TQpegaUp94Ia
dB8EQmr+Ycfhr5Yc2loZeATeHkkH9UP+EDiE441TTARlF3xihWqdSjtxVe5nUE2fYXXUohdZ8Kre
j4xloKK9JYxIC6jgMZ2ea6b/6P95frlgtO/CufwYxdvr6uKBBJK4ztIUcR/CQIFl/c6k5PeDq7/W
5ptZmRgnsnTJ4+hhBHrCBUEv0QA5RrRL02psCYxtKOluRob5+/HTX697MzDTA0WX+kIIQfVOyXIt
Of2pbgiFMH0NKHqh8HXNqgig1i9K9UEV95eEBKTe0xFNgFscKD7DYZ4mK7Ln82yZLSonPFvmQV8x
O9srG0brV+onubMpvM5Ww2kw/6XuKjBa5Db5VILzyazFpTKjQpCm6Znk2XmWLfi55oIf1xI3yF+V
0yEiZDx4u8jLUV4B6+Wt251aoA/MyRCF2CYiUjI9s2WaL7t4VvfYYRtWMyeopGl82jasHihm+znU
CLYpqnO+9KUOdD9yqzPHIGEWKrM7X+qdi3trBorzczuZnMNxtseNJjlXDwGm2z2FaBrBqVt/frl/
OBlv9vdvi+GPMZdWnNukkXi5Dl86swRLh3PKixIUb7dMmqKV8dDbAPyBoqTPA7XjPQ/QeLf8YbZl
3Cgs+i42iziJmJDPmhFp4/Ru5P0f+ES3n/RGUyEW8mDoEZ8Ur4hNCwsr49i7RWg+mrruzP0nt6a2
21e7qZvUOp1ckzOfKva7ZTs7z1qXG4q21b3L9w/u0u0r3Wgl4lMpnWSFyNoRLtK/aRbOj5eP3M9H
dMc9FaF273Pd6BkUoZLKs8HnIrDqYtHx4X65Gl7SuCGbD1OyTHyKW4+UrZBW2CsFQDEtVYsdspjM
6qXixk62Sh6G1+RFewYM6gyMokluc2W6FQjroRNbJDU+pOPe6+Tb0zbYDE7rXx4Fiie4cW5MYTjH
CgfWfU4+x3YkaaLoa70/Pxn/MEHdXtfb1TXJzZM2RgFHPk/GeMMAr1NlnozviwswEy3u8EY2CH7E
P7+29Jv+njZB3SSLmi7r2nf/78dT2UZVpZ/PqrT7xgWfggfS4THSWlxZpVgMwSw4z5sHODlunC+6
cKWDwLtETkNVNiYbNpDzvBR8L8nO3eOd9/abO+Bv7+3mDmjbYTgJEBp2ymu1JIUKq46xrA9Mqa4L
c69b+qx0OfANYN3p2DfTyWc2u6cV/t1N/7c3cfPl9BESbEVWpN34MBeKVbiDN5L+zrTNNpxA73wh
v9OI/O31bra8QBH6vhT50GK2MFJbqqbnL1TFiLFUclV6J7BpXAGeGT2Img0Bb08ZOb2mUxwhsTud
xG5BFAKDTgaMJy4RAb3D6tK7VcqZUrojopF+c2j7+W5vldQkybRik8nSrmpmEWNhjhGwGGur0ecq
fXCcDGQ02RGeIrdfTlbpxaOBwrE3fDDu7C/KnbvlH9tZOhGTWuCLGigiz/XyVC/reJ6q+5OCQ4U+
X8Q0HN0NkeGKl/deOcw4SDSBk+Vzxo9C4UR223siXktbLG315MvE+OQvZ3MGe1gkkQ4/ytnKXomk
PpdeumPmcCUs887nkH5Ta/3tkt7IQZIU18c55IkcTcoF78yY0Upv9e9UNGzjraNrswZirqdb2dOZ
gTIMcW78zlJTXy+RPEyz6onZ/CxyunuaGcMcN8mbTVSTZFWXNNlQTV25eXuyWVXnTBVrmC/SHDZo
tOznajOGBoEvL7Gb4onTVuE7+iCScUm+fryi9Q+dJnElDi/q9PQFvKIGT4jK540juXaYCNTj1gU7
eFETFUBn3Cy9El3AMLENTqkKQeioNCo8uI4p2onxIBIsjBdHo5vKPAIJBpMwDl275Hhqphzq23mG
mC+ZKq/aLl6mmkcwE3aj5RXuFEG9X5d9+DTeHJWHFqO8WJzx+RWjbG6HlLqloQ0GdIXsQ6FZP6OP
cOHQu+QDyR/FsxEzuZumSJIzzksW8HYUwJqDRaP91qGi9AghbqOZm9aL+KD6E+gckIudkoEYqosV
1IQXY4Xg7b2KaWEJwrRccNsS043krH3Hm6btJ1sd1mpptzHjJ7RJi7HJJLeODHbNmjBUfFdl+4xu
XLYNshHdBNaT23uTT4ZcvNUqW15fmC7VmZcAqThPTc61VsGinbvozZJ4XjLffbkOBLjwoTUYr0/C
A45jZQXWDzla85wtUXFUWBiICvLjbbg3w7c29pW5uYkfaToYswobbO0ouk26QLBrHcQxnBd9isnU
9PnjKybKYtGNSGDP4ENLU7OyA2lW1CuwxS9jL1wa2xdwIWQorfW0a52yca+PyvVwBcyr7ApqaCCK
9SxDHW/8MgbyJWZptI25EMsOGcHFr2l1JZjGn0z0UsH0yuhDP0LzKmhh2tqW9sR7UTn9Z7hT95rh
XPVX08DdRqOEAGjCmad6MS+Yzkluu7r61Sa2B5n8ixH5HtjKFm0FigH5HbnEGFuRzFBfnFCmGMRQ
Ip7gwN/VVmUABH0313TLiX4S1qcdvz+c1/1jvIk/GHK8p5vzSlORacAiGUmAVrdAmjEcLy19d9IH
+PtIfOhjRywq7205HfMjRmVMdgwY1j8krD2+sYTgtshKKpnMvazH/wxEkkQQWvnoIfht9DDXxmN1
LGGasRIIVrCl3R3YAfEHfPYjl2GcRCC4iDfFA5KZZC72/qD4vHNNRReK0w6t/okBKpI80NzwtBG/
MwRA3G04KRaBIF7EHLdn9BZy0KPOaad1TnP9OMNL72zkLCeY/zTPNvCus+BREp91IoIAYqK7aUOG
AeI+/X7dxO7eo40R+qdduiFtmuAP2jClo59c2Su230k6PR9IJ1MJA8f1mIzMdgsWrVPuYoSPkct3
RQc7m7LjYdvqDzTTH5kVWCeFD3aeJ7t8JawjMNhkDCdIazLTJS1vN4KhIQKvzkxY6nW5C8pDxymE
PkLnAM1XPCN2ylmySAkjY6ayPa+qI+iLV5r2/bShyzOh62JLA/reWSDMxAfuL4Q9NaE/0TH5LI71
S+Oo87MfePr+vDLXIQIiS7Phg50gCr/RIIcFOQaBlsuQZQGa7kcCYxiTn3P6BNHux+/AiUP0YR59
nSfsIUU1HeYnhn4bAgYyAn7VdbhCukSOxdnp5memr/H0/Mw/Jrt0fZ0XTnpMY48AF4kkhCkH26yi
bmbVwtpowcwxVxLLWmKu0nrZ8pSpEFbI00O09UxkwTDPgq2GaIbs6jUdFB4axYUtp4XMb/Q11zqf
YgPHDFCT5D6Zy/H8LLM6FhYK4Wv2S2cxrrwkfMtqJrnBVkU7TzRHThNJrfdKDfrk8tpghWT7EhWH
XSMVHDxTKRPe+nKsik/ptJfbd8l871Iv13/FaA6mKdaRsvEKZZfRywJCMnxFbyXKljUiJBr14aMs
boJ4f2r8nlCAcB1PvCwjD2cMii3HSBUSiaVZf3VN8dVAY4gMI5910qxGkxMSk+DlqC8iu2dOZaif
J/GYdsvqcsCq2TVYuekOcUWmxTp5TjHdyvZg2MhJ9E+NPKXGH6UbIBo8ya03qZfBFdJc7eo29VR8
vJDZ9do/0oSqIUD6sciajgD4pV9eD8yHpOmchlGzQz9jocqRvGqebPgTNC2vGtOkVeqFzHs5CEgc
IWnnwRz8SKJRR8C85kAm66u2KNHVvTYMPXbSkQnMBrYjQwGEBDSxLguyRP3+oTlcPOMYsnADdcAj
nI8cypNdH6Mp2SRWvFITJ1hLXnaQ3pV9dcgOzAlUBh7GboifOnVbCPs421f8iRczhsi8Cv0Ku6AW
478IGaK0C/Tdl9hSLvv2GO3IE+mTnfoLAzBJVxzpBY9OSIOmpHAU1tYZZrgoXoxnrBVzGDeeJccz
jTJtHn8ikQQKUxdzPbMGZW3Ifo9c2BfceEWwGO208/m560neXrPTFatQnV3RpOEuHmZ67rYLeWvs
GXYw5jgWB1Nf5hkj/uBLfiG7iQH+MtnodgkAnQmmYXUf1UywzaVEbDaalcTFJ07sgrK6LE7H6HAt
pirDNXH65zPOPzihnP1+llPazfEiTbpCkMSrRFDM2CsQD9ymAs0CyLXr81ZZIDX6ty95c8Io8uKa
ymdOGBJDKxc0UbPhCbE+WEmI26EThNzoHsdKHrsQfygbb3XFQzlpSk0SEbkCB3OZcqMWT55MliZ/
zPxBhmizUo7kXir0cbnGDdqudILLxy2L4wNcZDwZBCjYgp9v/hfdjd+dhH8UtvqN0qXW6zgazpwf
RtVsmdkTchxttgCF9zLsYYFZpwLVy5qh5J2S/x9gnJubQL+pqU1dv+ZKz00wtlfRHGM0gfD/jk4I
rt/FRjJmHE3/7o0g3anl9fG//zj8n42LUXQXjhqjRmvsO+R4MqY9HFRSd5sLDjiPTOuCNfpp9G5H
NrCedVO7EmX9yb/kzgUApjnD3DnGHplsaApN4Q4k/PR6JZjiuxyYNgD3kUSSHDbKH4HoNBjmX9i8
usdRTKrZV5wjsa0pj6gp5uMfICNun4tyZMFgCWzRIwKXa5pVS8thPlIoMoA2Y7LOXIptBR8E7jTy
pUIigeQVMASmXbwS7AM18cAKqcazGs/lapEkdGe524zlKMNUpNQpA6CZGDQtMsYyu1sgMKhtBHS1
y7wBOaI+WQB0HaqQSI+a48CmbdZxcUip29opS2h5vNtl+02X8ueKoN90D/tG6iUj50vJRerzY6p9
pufH2E2sQqIaYOITyS9DaUnXNS1qW8s9gTg63s2dhWm85/70wN60FWNBOndC/f04BHgREMUAM3DY
rMc25skN7+X83VsJbztR8flcxslJk3apj5Rc+JApR0cigG5Y+vxbR3n/wRuv5Z8+5E2HqUykSAr6
Yeww4f3kM+ajEHd/Rd85OvuTzT0u9O+64H/7dm/We7IKwjSs+HaVWaU6mHw7IB9y6hZo2ZZshTxi
FS6A/jjohMbT50FdSzrXeAC98wXfW5FvtgEt0PUT5tdxvaurDxA0COJ5vt9IXgU3MTyNgRP3l9l/
cLhu1rrbjpEgSv0pnkyk3Tn2zQnCnt1/euTye+d9tDZgjI2qMImfMs9tJEu/Ajv4iN7MmUIaE0e8
OVkseO4StuvQPR//fFHufT3/aCK1QROfpct4USZu56duN/ov59np8Uq7QHDK5dVBqBq6u1jzDCxi
kKEN95zf42reuTFvhyWnIg7kQufGJLeFzwsw74k2mj3smJQzgrXpCd9nFv4DinH73dzsB7lyNdTG
bPluvpBZIJhfc1aIpld9msqHK/j3LxVNyZaUpdCe+GSqpeOyjowAxYGezzPhhTYw/ajvUUfbXF1N
8bOTR4mZzWjM3Pmu7iyUxs1CeZrIbVGrpbRDK7Jvu+Ur1QLnQelNQlv+UmEdGI/3cutOjsFj/IaS
vmTtXKniZtrWdE7HeJxTPkfQlAl33tvvrGU/H3PjZvUUr2ak9E03vjcpsqBZ2PXg03EAbEOmIHvT
boxe1RHwhIw3GHV93msk/7Zx/aOeMW6mNW2paW1fjd3z2djSv1qj8GPw5NeC8UZmCUgV7D9/I5M7
9YRxs5x2p5JT1vhsd+4IW+qm7QqXi8XxDsBQsz67JhqXO5daUu696s2SKquCHHaaTgdtdEV6g7yH
oIWCtyIotLejk0NicylaceUMnP9ja2BcwXeSuvqXuEQGEXmQ1JDLTeGr+UIKrtvKvGYxmlzAMhpv
SEpR2XD7NH4Sum25Bh9UPJ486aAuEQSAQDuPaSgwqQUiV3IL8U5DBvmbwNEZg8wbIEmEg5Nk5Aei
J6w1J2e6ZGB1mBH0Q0IbJLdqmJsdwUrmQ5B/giZUnrqHcpUcLjFbrt0m6xJhLvuAagfxrwT5E1oe
0pcD+lGbkuwQ3cppGHisFZVvusWDvCRrTJxs+olvYKU7s1RWVraV3k7qTsSNgmhE/PZ/9aVbI1ic
I59i3gTQwCkBq03x+IFljR5Uj3fic7R/zo8EmKOxqvkcC+JFNcIrQ5zDH/FzMK8nvvkMtI6/yI1G
knALX/K8BLKkC5vqxLfungsL5a8R7aLnnHT3fUb7koOiCg1jYRp7QHfyrGm8brJOMvvEqd2wJYJl
GXI4xoAkze+RRnXvPUf0bKtTik2vqC7o2WyVX71+kOLlhQ5GwcbR8Jz16UHu3mvjowBWgGThsxtI
3nuE+jMVzOe82Q39voPkeIkWqY4qB3zb+RDmqW2m0yyHrLhpQ7huxnQi0j0L3tPTc1F9hpJO/5L5
ItIj85nfKz7mpSe2C4VEoKAg130pHSPipWy939VjLxpD851n7HcTl5+P9c22LTd9oMSwCnis+b43
Y7b0OMYejfl3S9E7r2WOI5cf54PrpCuD81gDoh9/YlUdj4mj4uPS4TVpvTuf7M6eZ94cwPSiyYdE
6MdXO++lfp9cVv0qorHWE2Sg4BVTUJLe/Yx3jn3fEpQfn5GMwjSdxJSdxcTGcVo8TuyT850i0zni
kuBJhFGjXeq+HGHyu0nPj6/ye9Ty46XzVOrNYdzkk6+RLp8Sy+iDRD1ReDrnWQeOtpr4kQgIqfXu
1vd3Vk3zZvcc6mHSmQUHcmWWNg5gjRGnjBTuTKDWLGeGgG+J5sqfv+N/IPluKgzzZl/shGDQmoby
N2ZR2WfopgNtkYCaQes/HjEFC9algtlL28ckWgFcWHegSsAmBhsZL9VQHkTz8W534nezw5/fxM1e
mddnQQlFvonBnF5deHg6nRHRyV8ZfL+IrXU6DOMcYM3ihxEhJE96264aWCACUs11/0vQF5dkOTnx
Dk271HZ/vmr3qgnzZl9tmEGfshPVRA8refQoYKGtGBRQrgMuVv0xB2FwGqszl6SKMqekOdfc2dyl
e4vBzTbbXFR8QNV4VsK0gEU39C6HkSOFpBKPHujuBWB167JULdHz6qOs3lv57hxYzJuVz4i6pEsT
Vj5c6OOZAer7aZ4443vAl2OjI9ctGJp3Pvedc6kh3iyC5+HammpGHfX/1DyjaHYs3mh9WO0WlsfL
vdtx8uc1yfiWSv9YGOq6Kq9pw0smOKWcjiJxUW3JtiRhhdYgKkggsE+IYO4fAe5+WunvS74oZ4Vy
Dr9LOPBsuAQuuPFxMGuPF7dYhyUnHuCQd1fhP6/9hjiuVj8+sd5pQ9ak3OHjRQYfP2asjyFqVI8X
V3b0Apfj3bbbn5dAQ7xZAsVTml9CkyWwdrrIhqasOPUK4AZC5rPNTAC7gzvEd+6nO0ugId4sgeZF
03K5YAmsHc79cTDrxZ28lafB2aGWRHXdbQkxHYMdRtuyOh9G+YLEvJK2KTmUBOrc2wt+Kzn4a/kz
xJvlL1CabujOPNoiPpYIg9jl9YLn3G33Mu7u6xcrM6sd8NeZCqEBGW4IE4YxI6p3oL9nVxA8PJKH
O6ven593Q7xZ9XQ1OkdRTVcUIO8V87/iTDyjx7EksOYwZsL8vDkRQfDnl5XGdey/94QM8Wadu6qC
VpRj/62ea2PoKkkHcvqqQHEQ3GgyoM9SnuhyjvvzZBYH6zOWlg8xXobZhhxKnCIVhCj8yrhx8Xre
e3f3HpSbRTBoJqdGoomyk3UfOyIlIMPUwj2/Gp9EKA+kUdOuZhDiSMjtT1a5SWgdPmMIJ9wNH/Hi
3y6P3/LEH0/u9dqlbd1+t5G0yo2u7tg0B/QyCuIZArnBM1Yh1TbuKI/uHG+NyU21qDUVdXDD3RGP
netpMIZIm2h2iVLuKdbufs47d+P3+/nxOc0MmZOucOGJ+h7YfTA/jDp7y7AV8NHInxnsjR6l0+TO
V35nOmB8n7p/vLKQCFdYlSzJDdMB3BR2vYrxIX83qskA/qTm8IO3Pz8Fd1/0Zm0MJpGoy2ot7YJD
tQzm5vG8C7amU9vJY7XvN6NCWN7eec079/b3e/rxQfU8uF71y3/WY9JFa9IF3a4Yix3DFj8kVyDx
O3YEdCt/fuHfiiB/rH/f+/GPF1bZbqOJ8V1f6Sl0RRcP7CcqBZCqweS5AOvNpABLi7BjBbKvYPWB
sGfojHKJuOFZjRFA6WamRKCj+C+LP+P7FPHjzWVhG1/FsWOcY3IqH3vRLy8HNXI0A95GiK71/EwG
HRbHMGMsQwVK5nCFyONfPwE3C2MfS5cuzrgPoQWM1XHcT8WSOMX0faKOAkTO0B+4gkGW3Nky7xyU
4OP/vTqQGqnJJuOWiXAb1VixNp+zboYf1y0WF/e8PeHJqv6XuvXJdxnwhw3hloEl5G08tO33ht1j
TU8c1QQUNKudRuGo70W4/dL5APqNOfp3JJmSb87ash4nFwwsKdb6cCEoG2S9VuPhORp8/Xh5a2Ds
EJALtwQBcu2NQXJjWXl51lW3KC3N8BXK6RcVDuMWBDwbb/VSr8YeTfzWn96ay3ICJeFksiDwV5l3
XZ3LQ9ylmFFtLVhfwHlzjoQ94zChn1g0Qq74lXu0cnNtNBFz87zSMLXOZ5IsvEs4E1q3GX+jd5or
dhg5Z+Ftgku0gGCXa5ahG64RMwNSIu9ewavcWVy/zx4/7vE+kLO+bHnykdhNtsoOxJH8gaiqcXuH
w8Z52n6CdrmsRs0WEJVxKHpdYcnEXYGhnLkiF2Z04fraZz3uOrNoY1pkAdJwW/BXUDu8gs8oNX84
IOG8L6P+L2WzORmbvgQ43NYq/akK0kKmdwE2Cy4M+KVP7NgzUKnAU2QrmLJkzsJ7kWD/ZZX+62Vv
Hsk8LIVCVFi4sg9EoN1sCLD3faf6tC5EmqvTmIDAxxzy2Z+XzLsf+OaRbM9d27dFw7TuwnckWROu
Mv1Sag+0+RxYmFvByfi3L3tbbSQEg+d90Uq7E7B5ykJufgHwEgJwiyBlQjpXhK9594eTv79B//+F
vq029OF0DsOI7xcfkcHL0m3lBEyh8Tk+QoND6BTsEFakf3mdb8uOOm3Oad5QmusPEtgIvtzhfSy7
1fmlG0lw7v/5MPbXhx3PTT+eRmZAkar/D2nntdw4tmXbL0IEvHklDJ0oUd68MCRlJrz3+Po7oI7o
UrLYwol73ioqKwsEsLHNWnOOafA16pRBFNvcTWg01NyjnIlxJ3MBDtIZlJcq+Utj6uvPv123s4Re
HROab+JOeAF0DuprDXSpcc2X2ZMkfvxHrZrLh+1/7nZ+9d+umhWZOKgaV1UPDbGJdkSUuw6xYd5I
w8CcbIBIRYETdXap///t7f65+NnJq/dnU9Is/4H4BUdiJdGGHfbkpRmoHAImQLuwyRdcHFbz2enf
a9o/1z07W2WjXDdZwbCCurw9rSfgl+Eu8BDXucIB+MMm9xCg4QX/edr4P06a/1z3bMJKVUHW26Sc
X/F0lRQrTrw6OyqIR2QP35jbCaGitM4mG1lfRDGSRqPxMNopELVDenL8F1gM/st/MJ/NdY2fHsjZ
fCbocV8bKWO+eZm8/nqWmQQEO/DDmD2VhQ3n0kg/31IQziWFVsWYS14ayh3+3oIktC5S0GGIeTE8
29l6yauxtFicL7KV31jqKeEWhU1HCh9tnC/5zRG9DjJRL4GDhAxvcYjPr/SHJyufVZT8WGnbMmGI
ozN4AqGWYqJyIbseZh9NuJVSR0gpHKoQESiesuj/POT+j4Pi/w65LxHUt+/7VNbx2LdsW08QVnZB
69bsIQQ7QBdEIIL7H/j/FhaLrwrQtyv6hZD6g8TZKUrsYOZMdkf0rxLLVDMxoki/mWuk1utS6eL/
6L/+c6tnU1ke+V2njRVnVBRV+C9mJ9kj0ihqNnPsECgKb3FUXS4L/3PNsxksTsqgSCK+6NlU2R/+
pxoLju5aBBbx86vUvhyaP42ls2lLHFNjmHwuFm1LfVUCfFITErc3+2A3I+AqPMkSPjDHv5tpi+WB
wQbBEEbBG4ilyQE7+QxWxxMo6cDdUaQ7bAx/ZLcAXcauchu8Dvey6QBBont6wkG+InPmrTykytxp
pd+a0ZStQxrD41pHDvsMThGHvyZ+IL83hzWkft6tW20QcWotWPJkG1jSegLknaGas56S8cowH6Yk
d8qZAEHpBnAkChMN8JT1kIW0ubysRYQt3Kn+hjt1WvTeav7eaJy4i/f49DQAmVPezRzqgP7GVp/U
K6m91kWARfpxFOnCvmv975lUQCRzvw2RWJoDeYKdp4ovSf1ssm1GvUY7rdUcGUH+mN/RXM4f9SMy
zPvopiociao+ob6IOcBvStRibQl1vsLnehsGO1Jzu2o9kkqgrdlqV8RaUCdFSCu7eL4kPL34ryiF
TZEtSR9q/3rSrgcYv/wfnqUPP15LHyedQKK9rz/jE/ObN0M/SAplbdA2GmI+JHv6Kw9oLNEduwK4
aIo7hXOq3iR/ZSlbMqXuij2gIHjVv5o9+MzqmQZsM3ulV+VnLjmT9ewPzxgDpi3UbVk8yoCBmh3V
ubh2kmRbgqUbyHXt1sVaUSloQwNxWOtJS1oDf1unpdv8VrUtGJqboHNisDCxugWd0s9pvxy54PNW
pKSMbsEregt+zcepdP1Arh6ALeATnNlm9SLsrZ2/T67I99mF1+kduNAnuIlgnzlBvstMDSw2gPJm
tVG6ASs2m5kKp8TNd4NtCss7ZhzJCdbiTj8Mxtq/lteTp16jtsaoAXhnaJ3ioG2p05M8bW0qVNaw
ZiDmzRsHa5vxGq4lApVgKN/iK0r9q5kXSObTFgURI8H0hsfudngsdjihYduJeI9wdELV6TfUEfpq
rcQO2nsb79J8ksLsX9+nhINxrtrwHB5RPNhWfiX0dvObABy3vBEc+QO/oS8hvK52X7zBGXJDdaQP
vYZYJ0gNbJp/561LEge/FNZHP29zpJVMkLSHMAUJfOXbmIpNbe3PKCIKLFrwu7egODgRX2J0YwIe
WnfI12GU3CSWq+fb4Q0CQbBTT85Y7MZ9tLNPJ4QfK5iNZHSTN3FAPd9vZZAeDB12c0qPhDOMUImu
gRw26QfPTf8QcN3ZpzsswrNk3tiCZAhvJkbjZqS2SP6aUwpf1S+ivxtbZVb5Tb4bsB2OeGAbMeqY
M42Cf+7BeHzBFEXgDbnnz7VY3bxNicRATq4D3hT2VuS0NaIPZ34msVuAhpiAAtX8IS4LbW1qB1Wf
NUp954nTjL7Q+g1swnGNKh9cY7+1tkJ25d/whzERkDmTgnYtgFEciBAk9mofIZUgT1UerhJbeyWE
LcvvBGqG/k7NZjRhT9X4uoOQSM0o77yheAz6BwFA6hZjWfAGa4LYkKlz0+Q2TF9S3PvDFf+yhsgt
3PEj+Te5uiVpWuo2ouk1PeAhjw4danr+gf4J4v015CHqQv1sE9BUh/+G/2dUeDEzHr2l9gjGsBXs
4u2k3wynKzV0Uw/eBggFAy12uxLNnZDso46GzOL+5GLVkXBlDjTUVqXzRrigVCdtMlmtR21vAgoj
D4iEXl8llg4KyWFwZbaiCNigdPy8nF0ua3278tlyPSZp2MQZp/fGm311+V2/ljZgazf+Wr/BbAMa
Nr3v9+Vm4bpLd3y2ZMuSL4eTyh03jp66FgzBeIej6CCDdHzXvWhnOcZSuOXSNc9W7lgUfKGqudfW
IAPN1XfVrCj2JIATqUu0IHLxdfux+HIvnnO+PeKz80ZsipEYx9QLgi1TKHDBfDdtTtuQECIFAki0
wbBz2+6D9cIjvnic+Hbds+OErMhtKcecr+aEyC3uRRCLOeFb65jwVls2569mqUx6+XD1vxeVzzvV
spCbcTtfFOU+zAT3NAG8AnCk0qsY24+uJ/zBm4xdOTO0sVzo8pOvuonwnGVuNblTcUyw9av+MdQf
Yw1b4P0JP9fSqJ+rB//aw337lWeNG60ch/YU8CvFzoE6DnnOqUsq/L7EQWAtOs1bAebOW3ghPw8E
jCb8qm978kwMxWyMGAgQ3wlWCHFQSvuYymFFGF25VYicQzuwXdqSX/K9kDIma6S0awAWzq0dWV74
Ui6I4u3U4FP1MHc0xxC6Ay6j7IkkRImEKu1GTD+linRX1wAE2x3z7pBCw4xuox5xODEcVzArBhDG
lpezpAGzULDaO6fxKm3YHia3or4T2m0iLAzjS5qPv379/C6/PTW1FxqjiUeRmWKODkscLLHFqnu2
4CtT/X9VZVt7S6+IfERSSCHbbiJHHB0rdBde34Xp468fMv/5tx8ShEFDnNcg0o6S/xTHeCe/Ek1U
PWMDBNRRgcj21HTp5Hip8v/XVc8m6NIQ8yTOeXnYoDsHNoeONUlYd4C8YTsdqUuTHZ5X16nhYU0h
4Cx5GF4Ur7Y5zitXVmpL6lXrsyu90n/3b5r46RezOFIn0oaNqs+nRsbvbZLZnDWCzAarCiJ1fFcc
8XfLYjuflWMgJS+UGrH+hTh+ZQojrn+N9uZg7mqc9CsaD1Hoxs1n9MqyRTdYfgzlN+pYcP1F/NzE
mXzKT+DsQNjTrSnXsJHgpQKN78mrjYIbMkHB31JJ1aDNFhPg0oq4i3EDaqurnyQmhnT+YdqTr5Du
sNZDr9cOZXxbwWI/bfDZ//yqvwR3Z/PDXw/9bHVKTqfGJx5ZvJWTkVPRQSBHxkfyE/DCR+lVTO7z
0z2qsVN7Z0rEYN2Fomv2VEx8llHR4q98QsuDGoDzr6FMW+9jdjZ+47TGRsnWSBey6A9y0DIkhmSj
nK798b6QX4viqSP4QNyExU0u7IYKpa9TVuz7hnWmrct+q2SbDsNvCK/s3iS7YhyP0COK/Do0PpT8
qZXwihLi4sm/LJBrHGf23eZLrfMn2ks7FBR7Ig5tC0GL2LhFcGsiMm3dvCVu7KUhsiEicwuE104L
jJUZxutapuOityuAM0O48GVfqor89ZTn+fLbB5VHZRrnBh/UTJmYG0X0ng6cUT32qZ569/M7VeZ3
9tM7PVuGybtOJVPlQxo8fyP+FqHjIWh5H25GAh9p7DrggF1/w7chwq11CH/tXzHDa3fEIAjPQuPG
+/bRfMVSewvN3dqn1a4C28/WMSXH9+cfuzjpna3dUaeLjZ8osJk5lU2Nrf8Z39s7rCdoX6Nra01e
bpQ5lK1m2vlD4C5WhbULi9X3l3PukUk0luoy5+VYLYRqUkuGflUDttgHD4Nzwtnuz8kRj/2BaJUD
YEmE2XM82excpopa3yqE6a7FPzP9WeqeIDBKZEseFeA9towigygnFvxZxxMx4GrSn5x6uq45GcHe
civ88i3FBMenffkS+Rv/4+cHrMxr7Q+j4dxkY+qDaPUmt2c+NiwqLWmDG/VtANM47OJnIgghHB6H
X+2jdQcGeCqw9dLg5nS+Cv7gLAd9iCSTL129FwHBqhsOISP0xIWfKc+z+08/c76Nb59IOzViZQZM
RGBGDOrQgJw5G2uuaTjZL5SgFn1wSjbwHwfYjKVDgDbFBpFUFiTL8IyNGWmvdoQM4APwhkWPiXJh
J2UQXirreCLoO5pnX1VfK2JxipGPhdMWlwnb6lzzpk/lIdbW1iaC6I1rEuhG4KhCAbwORi/H+qLu
bL/91MR7X9xp0qcCYzvsAKTCgcXWD9zFk5sbi7+oDCc3r6m9mA8iZ0H/9McCQTDmj5H0aMrXZXub
Bo9y/6ygLLKCg8xJHRBBRay4nMPpIgfZy7rXSL0mZcAZ3dQVgWz00BXWER20RwIuHyac80gVCCHl
KM2C0/Df7Azh0NVbg60pAVBkrKrbkgBDYV+FT0SlipREZFD06OYIiMAkH5QIb9BiwkImIi8kk8MV
+bWm3feO9AuKPkfVgYmW9CArcit8GiQXZipxFivrYSNAEfkYy/V4AqTy0FKPoqJTowC+K6QbjAJN
8GKCNWk5iw7xNlAfNIki9ulRUm5Vf1+SHEXBI7mF0CWKCzPRpQPiXy/4bCaqQqQHk9mJtyQib4Nj
eVfcwM02ABuCTMUlO8d7ZLfZb0oUwePPH+klzfH3a59r/0+DUJ30kcHVePE7TGpPQ0rwkYECC9en
TeXWVyMxb+ozpbLsUXhYuPq/q8ocx3WTgQ38UdW/KFnfvj1lkLusihrjKN1ARCx+zeyPHBdka/db
QEJLc/6Fu/37emef0jCMZm4Gk3GM/7SmDfq3B+2ggD/fWuq26I6nX6d7acY/TZSd/WOv0Co5aJ3b
LX3VygXu3d8/5eylK1KXZ13BT+l3/jtUXSIB9lgDsmLTU7k2cQISZF5sCQiYnHCv/s7ZO97Ua5ht
OkXfGQQT2xhUYrsDwJVfpezLddsS9mUEHITeR46rUfxdPqpIiyc6ynis9wPbPwxK2rOsQuallnkj
PU/jVT6swjfrzqpX/iOQGmKE+nFNss/ItcoVjiJ4x6iz9Ad2wdSzWbolHDhEBrBhnYE2FZK852mb
ArLdmvG+o3oO12T4aPtDHIMbMXbxRAn5ocLpo27IVxSzD43Zw3ThwWQ3gHdmKQcOEPWGLRwV1rsU
ubd8jB/RvXNoTN+MPW1E7+QQ+NM9+8FG34o3hIx9KM/9Y/SpeO2f+RZNE0zKYSankV1/Ld5UM3Kn
MHZTfY+9UaXOCZ3RxOzhlXMFv1nJn+PN/L/cx49U6MtZVOLvUKDo4Try6gNwAAf6/FtuXofXitff
hdmMqt9RAadOLoEwgPp5G0SeGB9h8ljpwSCad3I6MHU8YM1pTl5Jfvdc4a5u6rs56+AOFSNA1fwt
c2qy6gVmvjk2N8huAdyUGhvLtxxv+4qH0j0rH+ltQaRU78a36B+mTVi+n/gyiLHNbZl1H7blb8Qy
MZQQoIUwE7rj1Ox7tnkgfMz6rRZfrPY6ybchvQGrbGwM+HGwEQgNop+h70RpP8CQCV4ZRARDBfXz
iZYB5rMV/QbYOa74mSivJInzPTS0szQybZ6rRyP6bKJP4ZUabkmGkbAX8ndqt7r2Fnece4j/oyMl
3lXxtaXCOIqeInqelX+fDKk9JMYqQFsn+8ieCi45c5WNlRH8KSNtU/aeRPSr+Ml2UTR2KtOBTm16
PxUeJ0+fzwJqKDo4Ksd0DUjXQnKqvFcyiWcxZIuPjkMOO8op/QDOa4nYeojzjV7VyHBEo1pTGG/T
A0XcVFfm+nB6H4VoHYgXSZInUlwQQdXZi648Uu+N00PEwU0nsNKLKKNPIObFuwGoABkMEO8Kxom2
7vPcMeQ9/4LS6Gm4Ak6Mi+W2WiKyXWj6/TVffHHxvk2VgTUqXdQOxpGIRneOlAAa9fGJCoqY2v5j
qZB3Qar19+XOyjdiloSVVo3GUdUd7QQC6AnfFD1GRE92AaVIeY+NI/xBxqYSEwYGspreSu8Gr6c1
54z4F6HXc5MQ4J5tQhNw8Bppyp5qb94CknHGuXNRmC6dgezNSLZxtYsgmbu5fqg3C6vMv48lf9/L
2Q7PiDVB7moeXSaTdcfkFWAXBRp9E33UL93TPKxX3ZvU0mqohoUTmLZ08fPailmaaVNXxhEoHY0e
/3q8rcAhyX9O4yr6lYRuZs0Zh/Nk29wYnsQXAqbLrQeXx218xOpqpiNEE0EC1ApIyTk0JB/earcN
GXzmvSwRGbHSDlK18o/pMScOytwnwbbdstPiG38lRSBzA7cixQYxz10H6HDhKH9BcfD38z2r2qSq
YQmaxiqO17/YNgoT4BtTEDrtzo3KX0N7RxQ1n6MDR/C/fLVnpRux7U5+M8yvlgVjp3IYlyaneB6P
ZM7CUp3B5TEBD4sbiX8f3f6+5bPqBUyFNDNzrguM8En7ZGbn/oibMlZ+t1UFSvtzvSX31IQIT2a3
pUc+P9K/Dy1/X//sXB8VQqkrFddvd+JXNKKBaqu27/Adw+d6Z67U75bkmxf2qX9f9Gz3pKlUneO8
ZE5Y1zMBNLBF7X54QGGKM8H+BDo22TmgwukqZO5c+JAujzJD0g1LE+HYngtMuqYaLSkqmHWMNSlM
bjFRaMFqP77ATNEABw3lfiYWJMMSpWGeH/71sL9d+ewTTlIjsTojM46ytCMdoqnck7/JtFUUbaP2
ig6zxGrvlq23MLgvDrJv1z3/rowiCK28No5K/xzkrwbxFtImccLmLcg3o3Kc2L04sfXhy9fIIcdf
RBaelubOf5+OeefffsPZB2bFE87Znm8bzGZDdq75PquJNBqZCCIxt0OpXc0hZtv/8t7PPjBZncpA
aXO2x/QfdydU92wMdbZta2BJ0WYG+9AzrOymuCJIYelEdvHz+nbXZ5+X3sTR1KhcvXbb5oq0SNQX
M7eKdAbCktQrfozojHtLWLrtpcd99omVjWVkgpIaR3LKO2MTm/tKhLl0wqjLdrXcBJonOgaxXcyv
cAGW7vviYvXtvs8OJX4tYbeBSHLMKy9PdqOLtIWNKrtz9tcUof2DsFaIlkImujWiZRPmwvWVMxNm
IBRVMDUslrz1ZmeKB8nJSlgELrEWRFZke476yYbUQ7Igo+VZfenyZ5uebmqEeky+XnssbqttxlGK
cL8dQJhmTfasS9QGKFMniK8XZ/T50f4wyXxV077t75pBjNhlJszocy6Z6FrFC2sq3cQhQ23tchCq
t/1wjwbZSevnzP+lAlYN1e3iGFgY+1/lqG8/RMmaskLybRxn/PsYcnCUnpsN+QcmOntEUSiUPElZ
WsgXBv4Xs+bbVSWh7Noxbo2jaN7PB1ZCG6erHGAs37tpbDE2rITkGi3I0kn88qr2z5j/au19uzJk
mV6HjT6PuZ5lRaArX3sG3GXl+lOaNpKdECf3nFIFzpcm16VHfTbJlU2WNvrITaviuhYPcj6zvZFj
md7YrDs3SzZTvjbmBCxlqf+ytJyel14MsTS02ue2R3pesNvmRDrg2Kk9Ch4pF15QUSYm0T1buul5
CvtpoJ9NcVpXCKJpcOFqOpprXX6V27tcRK5pkbCSe2HuWSXnuIfeqaQbWD5j/HA/hjcL68vSoz+f
6U5t2ucDM40fbWB0SccQWKk3DrsJh71L5k6GNdftANEv3f/CbuL8IGed+nxmgxnHMNqekh2uIMEm
8Nig82huaUAmx2Q9LtYYF566eja1GX0rhKeaPYy6FqcbU3kwY4J9afXSmW472ltPyngjwu5248wj
rKdEkDRnUHsLz33hOz/nile5VYqSzx6SFHOFOHfCEEnwxlHphip43WpFqXVOGpZHZ+HKC5P7F1/o
23eejnqt1enXvKahUZ42JgYhTypdX7cDsqVIjJ9BbJnlygVqqX7R97B06/OQ/PYDRrUJSy3kB1S+
U/sH1AnhQQXy7Q35Jmo9jhDKU3zaWjHsycUdzdLF5z//dvHBrGFA9jz3ximaXd58+IaHsNN3VZTv
tpAdm+nGyNcwSeIbNAcLz35p9J1NdIJlnLIkYnGrXXN0w2Jfl8cYWLgz9ltSJwPhpdXuhvaqPRIS
RRGges6glS+qQ+aN+g9Tj3q2rVM7UTTkqmORoaiBtPNBJOjLkTY141C+Qic6Hv4Dz8HCVKOeTXjW
ZOiVbLCpQntqAICJXWLc6S93QFArfgWsU4uQuP9yL6eezXBG0o+GJDHPqOuU/lrn78nnsjzKfJpo
W6cXuOTFdcnHXj5m0853OsNdeOsLN66d7eYqX54sUeH8Yg6rXlpTtspsNIblum3WE94+cFlkZC3D
fi54+w1REdH6abIsaeL5hccu4b5zc7pPrmDa/+oeBKZYphkklyRAPAXNqvvwbyFzUyC5DrdztpVG
5Q9RzvSlK/1Ifk/9ihlgWPI+XxqB337ZOR+3Lrpy6iNW/PyEgZAJYG7e6uy0qInt4QkMG0IrF76+
Cw3Evx7HOfJ2VAwBngr1OpqUwkGgHZvYjRMKNArbZlXK24o4TVdGSIEu+2WstJUpPk3JYVIeJevB
BxCCWpm9uO0Tn4X1uLxC6wmn/PRa6M/5zGZH2L64D700Y31/VPM6+m3GKk+JMDWjbxwBxNKoJtiL
bNySiF27dHoCXv9nK46kdul5XbDt/P285pf47cpTmSSnYa409DaktdOaOgeFTXxx2ejWWzVgYwQ1
+v9rR/b9hufP6dtljbBLrZPMDfe2cBP90t8Th4xe8bXGLwbXYXqsYQFF6yXt2uLtni0NUxDlYl1z
uwK5A/4a3ja9IqIDcM+kp02qMDEGo02te3ErdKnA8f2Oz5aFJFAtS5y3QkPsBQEd/51WHhRrW1Ru
qiEl9lDaVPkRm5h4bZBaaLkt3cmFz+MCDPTv1322KtSyHI7ZxDTFyauBSSy4M3YI3RZogPZ38wyQ
t0qBYNKnmf0uq45sV7cmsGPpKLL4S85WiqAfytjX2aS1IzqntUh2+ek6CtYEXljiKjddY47OdEMO
wAnd+12C1rTGbbQb1Q1dl8VNw9JsdbaEBJKgNULAjmWWyND1cARXuqvgwzQs0pYTPy8sGJfOwN/G
w7kgpisTqZxIqjpm9YscPhfKnwQ+v3FNJzO7i6MjpBzSV7LXpn8UKuw51U0HGoqaX9ZtF37KpbXr
+0852y/7Orl5pjl/FPVuoh+7oWtHUdXJTzv8GXNEZINwffmRL133bNbrmiYStZHBeLKOfQO8cF8p
rjL3bW395DELC/k+t/DkUABxl1741yngfIP0/a7PZ740TvUk6OcXPoMIrkYRaCRm5Lk56yeeBvC7
pb3DsqlsVMwN9B9BU2B0YFlHSNgOD77r0xtbEZ2V2FLt5eOevI9w53vxB429Nrrzk5u2f9J8zIA0
HYXl1f/iyfb7TZzNo9Ep6eMiDFhj5wAib3Rb08GVROZJRNwKO14w43ZeuVy92/y3y9Y5ErYQwy4a
M2pIwNbN7el0T2Q8A7Qgr6QU96d+P7hqsw3KK2u7fMZZWDPPYbCp7CdNnUXsuKoPdZemmy59mPYx
h5pnmP/VLQkjxBmVq+Xcx4tllO9P/WwWpWpUDyeRLb45uKF4ELvW5ohJ9zqh0+YNzbFWPyvNi4p9
jvOh21fx+oS3xF74bpeewNkUWvqG1KYW1YUaxTt1Y7acIpIEFJrVxEbPyqifafjilnX5S+uoeTZb
mq0SVlLHEwC1iC1s/B04pPIQFL4lKoSoRqK8h9efb/eCF+CvtetcvhMKkaA2A3uG8ZalSwR6S1dm
9jMKlMYlG/2E5cZUz1By7MfQi++1P5w2Z4S/ZAMSPJx0bGk//6YLmtO/f9PZ1Glk4dhoDYOwcSJC
1cg0AdinzXX7dK3rdySikIe+pGG/ANP7+6pnE6cgdGmp6Xz1MZLHk5fnv9k+1A/1tGvwMgXx6qpU
76r0XrH94E1CbLG0j7jYof/2BZxzPhOlkdpu4l0UnHLXKkBgdtW6/EUQNOWVDKh3GRyxsESf25oM
OdPqULJ0No1FQH+mIByJUI11OtdMR5OkMIKD06XVcemqZ1tGyQ/TQC94xTOpUoqvjBPoCMEdKOMF
74MbV3Sc8/J+YWAtXfVsuyhpYddM2ldPqHezI8GkmpOi1rVuudUA7xZ5NAuXXJhOzpGcWRy2Yq7h
Y6UhgT7J7t9m9QCh4xjiZOrhCPPeMLstofrUryrgv1ZiSbYkSbI0Rf2abr8dBsKiMHyFvQDpXYTM
kQNYlNv25Er4/yITrPOo232grwxL9wB1AtFKGlS/fQqqaDvMiSaOfyuXttGSPf9eFaTA350ycsLp
D9ttcCiJkBqZf0N21aePAIGwol5VyaMUwlXeKaebkgqh/iIoOjneDybp5IZ/1StQgftjQdyWMq4M
YrQ35TUsaL9eFcO+JhwrXyGYl7yTiYhB2oN5LtZ5xMpnefI6VNfybLdewZ1/wmQxuhExbIOn/sYN
oQ6ObNoSslN/lb0Ayn2B5K3aSIRFEICfVCxrGjG20ByoG3rkjGDkTtBnz7FgYmibHKMLuLpmeRVk
h5S9Sy0Vq0lrrv0MWjSEj3ZvIaMcVhaBIINdI4RNnhrwAOlDnReOiC3ywaLHAkpvcCPloxERdZFm
5CgGIUGKF07dDARV1fsJ0ZHsmtrRMpGU6nZpgcbS3tT+ocHyKioE2GYAxDcVds9TDCLcsKP+z6m5
qfN3f/aU+9sq3xTP+i9dwKuRw+IeCZxpf6sCNxEj65PatZzPxq0pI5EK4V1nTxWGItlw/QBPK5ly
4VXJsGijxxTf/2DLXrSvybGhqqLgwpw6Z+DIXueeoe2i+DbmQqf+luDciijvnfgibskzS6gEo8fX
bfI3OOsHGgBmYc3feTXrWx3bqhY9nLBL8Z11+RYTO2Zv4eaGnClCANi2EbDCaFoHD6c39qO4eutr
YpwsHcctr99TCCCEczJ/LqgK24OYeeC3k2k733YhfkwIlys8KmWO7HcrFGszWw24MtuN9ajdVvV1
1l+l3TNzi+gGf5QCC9V7phOTYFf5Wkr+hP6dFt6as0YxXAu+558Ktw0Zbtf6VUZKJVqZwq9WHfIj
4lSwNEWInquNFG2KbB2nnpw+5mAvQ/H46hc3lnzyoijzSnTEJ9+dWERHsFOl7ZfaVkmLR2j6lqkx
/BWA5GRHEqBUa1ei9RZVd6Fx4ysfREGT2zWCr9by5k4lf7S8KtInsX/pY8sblIgPtiOAhj66NWOU
JBAomKzkfVe/iSUH3onQeLbdsxpJA5CFXXkw8fduW8NYDcnJm0oGrn8lETQejDtC4f3wRoxvQ23d
hl5ihwGrrF0TzICr2kG21bwOr4imo1207u0a7WG0EcSnqttH9U2RPwbh0e+eouAXJ6mkeIs6dwxu
chy/5OnJIJqDYyd5gqIhhwcVf8jUZ4NPfEwOpun5ZbWy+rV2IweVK1uqo4Irakl2NDEXq+sOqxOR
GRniJAHH+2nfNqSjtaQxl95Eqi2aSz5mo135JyYj7yRv/EhyItVJI9ugvEKYHBnqMtbqfGeScEa+
WTndFdOLziDxuz/WMYLGlF8NyYcqK0D773KKBZK4l/LH3tr/vAZcPhT9MxV/uV6+TcWTkSVT0OjT
vXQ/oqPteGeO6r9owEpR9mAXiUGO4V2yW8zEdCuLVf3qqyshd6hXODzl12E9oFksiUVdj8/RWwcb
bl28a+KWITPe+6+Ar0mHOz2D0jIRcxWrn+/ggi+HvdE/d3De/GmTUA7bXJvuVTo+wd1JQmZ/zYTv
J78C4nDQWUbXKVltCoLcz94proHf28g15xLHlNjDQeoZSTQlt5VlC2/iL0iAJdmHdtvYueiYTEpo
OReqAdrF5f7brz47x00w4sNyUHnupZPmvwLo3NaK6oyOMaO+bfM1VIvE+GN0uxLZExMSPhJcbTOI
zTL2qeycSiePvdT6Zbxx3PqTuA3JxGudOE9a2fv2WN3VDyJhsITZmltsHdEf/cY/Dk/l0fwQP9SP
7De+I/hX4fN49/MbuagK/P5Gzo4pWRwLuQUV/oj1J65XGoHTN90m3PohqIl1+kbRGmMGZi0Mb16G
e5/8O7ygHoYTZh61t/nYkIwXr+JvxKzAAltH+jO9E8JsoBZkeuvrtSbtGkgV5AeToN3ZRbIS1qAT
fmd1voo/cOknNirhTrF1QOy4QhaJpksv8OxA1OZhIQ8xtQx13KjRxvDXcFhye+zcFo+h+RjPjVaA
C7W0dAS51Ov79njPGwDSyMbFV9m2sVgrV/N+6AT5yh1WRbid2UuS7sGCcUxsks7Pb/Zy9eGfUaud
nX6a1G9krTV0Tj8NDizHwE3GLnVIt5gEMXlBOGOOF5CprReuPD/OH7aM2tkJqE8yxew0xpSwIe/P
JODWpYZ7J+1NZ/YnTk8RpIPrAL6H/Dw+L974xcrVtxufR8O3aVKRzXRo5jJqEV7By2SPlrrUr+nx
EbYBS9quWQ0cnD1Lm+ULDq6/pjftbKLIhVNWGPPHlFxp7ECt69HV31GgD3b2QasNazyJqH/YyTrt
MfV8qDdYJiheaXiK/c9kOZNnrnX89CbOjkc+qjnD8CmjNQ7efC3kSWCl7our6mNUVuqq+yPZAlXk
YofM3XKUXwsjYZ49frr+2UHJqpu4KTWubz6W75KjqiucgSoGNoyXmVcYTh8A1hw31gO7gZhTKTLK
hZPTBXvl3y/lrB406IS+qjrDQUTM7B9mcrR0CHHyVluFVGO6Xq8BuVLCsROOYngVJfca6VH9qprL
QouDc+mNnM23bT0odcYoOdZoz1XCTrPqUJNUSHoyvS9hU8k3ff8cap/EPwbpiqo6TDovWBKxXq7X
fPtIzqZEsesnVE6TcQyM7SQ5w+gRn4U1rvtVrytKRbd6em8ktr/BKj4h71ohJA6h05X7fjoij6CY
YhvCk06Kfb81i4UpxFgYOF+mpW/f8FS3ZaZPqP7h822j12Ar/OqRBxk4iRQoN7CTJH9NRYOP2War
M5tl0aevladM3RWutj/la6XZYN13Bi81537dI9o5Z9atP9VXvo2cUfesZIfBwtix9AJywh5zcrJN
FthzR7az5c8G1BCb5df8BdcGDVv1dxTs6zf9vbS/UlOLcQ5rmZJnM3DrG9TzlW3S0W5vjWZcWkgu
nv//eV/62WyexMBkTiH92o46cuoD96VNpaw+G1eSdwBjRhohFFMN7+cvWP6KB/jhE9bPJnM5zPvU
7Bko+rgN8hvOwqpNEroYOyfmOKNb13YC+h1zU/Vc4VCtyh3zHdahdfZn4NC8asl6ESEdBTFJxD7J
x83bkL6EyadJtiQjn7D65MOM9uHwKipePrgnOMYV02LU3I/doYMfQsJ0sYUvVgI18edtbg8xwJ+Z
ZqPhWtZDnnxWJ08ursZ4XRCwxblE26b+NidiPFiNvzmeq6+WsYIRb9FMj9nMaM1cN0DntNZAE63i
YDfCToZ+eixNDv/xZ9ddx/p1qHjWPtSQ/Gr8xU7nL4ae0A6OQEi2NdT/j7TzWnLcyNrtEyEC3twS
BEgWy7vu6htEO8F7j6f/F2rmjHgwNZUK6UYhtSIaRCJz5zafwUj9LR3wO/eDg3YdP0iQVxkL59+K
+9TrWre9qV+aBaaXq5IaHpK7+sEOEbA1nlZp9fUdDvZe+hLUrsKFQUrZ7Apn54RkTvvs3jjiBva6
0q3To3YOr5TzWPlR5wYnvfCNG+OQX9vXdkYmdq01vvTNAjZyLd2UKvUMknJ+NDziLCUb12m4n8j1
STyXg92dZ+uKyd3e0Z/U4C0KTzVFogkQyYl/TeOxjd/K7jwAs3Wq7xmrktREbPZ/GqNQIOnHRU6f
4/C6iLlP9O4qVCYPqXREHXALgSwqFRS+OYsbURKjstQs6TEcATkAqRk0gI17GT4viCecPce/A5G/
SLjMzeXftUNdZZq29snwIcML8GCeMPtVdw3inn8BziRINsztlW9XkRLktD1X9KKJjHb6TiA0Js/c
wSmeEJmsTLf6ezP6i3iwudkTtcxbSbHN+3peZ0sKiMH9Qr/1939GSzSJJHDpjJZEl5gpCkaba70w
FctpyGzv5SvofEl+DfcsC5lWh3TXIAbM2GE38+88Olaq65gHtLIn7AvQ2t6PeGMj7Q8Z5a05ywW/
0UfTELve7yFOVL+IZB7CZ9YOrYUACGC0z9MXBRFy51hk1xxEG9yFZ72Quee0mCzSus6rnW+F5SNc
Mr3F8mOUI4YyoUoXwXqBiT2eJKnZZYe/oeL//yUW5iax0JuySpWRbK/bSzZohf5xCPmJ+zXLTR4n
GNSYFDU7tPxXnynU1TDPheu3Tr7knfNGOUtAjER40vUi+CxebxKMJokrO1BIudRDdULTZWWr0rdb
PZI7BIc+vx4+HrFcbMNNGqEEbeeUA9dScmpytz8sXyQ8Gzr6qH6+hxkpylsUQWKwxS1l+qIrdhCB
Yctc7FzxQaRqBR5Pll269MVyxqqa2+McvOq4sf1R9SDzFiSVH49Y/nzvLZIpnZ02zQtzreukn5zv
J3b/Tvu2oLxu/R6PsqBMFyWxW1mncS6XULN5bVX3q+RbZAe7RaKaSV/U4VHXzijy2NdJfaDRVeqe
ldEIRzGiqF+n/occnafhzvwLJaagurU2wVapo1EeFvBcdX5IDQRs3IBm8LDv+z1Qsp8tSsYj8pdH
w/GqibFIJTI3+njYdvEdNuG3sOWxl1WAIbn6rGtvuitjJ4A8DwgyHdNL/XetvlaSV3gzs+dDHj8L
9r8gnbc2YbiLArOyUoAyAfIt6gNUtB59sRgNy33d7aPi3MP1/oN2s/EOYm/nveAHrC/4yXHfulhT
5ia5odBgiCQu4FvF75WTpXoDbSjrYbROkDWwDgmuF+lRdA0ID8EmAKZNJGFWQZK+Ki0jTtW66bd/
+UNy+kO0E4VPFC33JriNehOFS82Gk+VDyiA5u1r7UntV9XUdIliZAac41ZhbqCCD5uqIbbBQRXFN
eD9b8U3IswPbbKuZALvSNJAaaHnn1TkLvcnYRQ31IPjCgst2i0Vqsqqr2pXhSat78QvyTHhIgOJQ
MnFlH4NXtAzRUvgLq70e30/edKubU41Mgez+vebomgfTnVdVgthFttEs71aPSiSkhJFVsKG3TtSS
GdW1tS5vcm1eOR3JwX46ms8rz26h1fhHMj7SO/xbi4xKosKc07SNbWO6CZxWq0wgE3NzXQUwwN9w
V0m9UvVDfS/b6B+/LR7+Vo3rhEchUOHDd754+qbGqq2p0noHuFk1oVwjd9cKZT8KWQomkBnmtg6+
zQzA5r+5uS6evIngehcsjoYSPVARojf36ZFqevU3XABLkWBxutDe3Ym+8jsa4L+21sVz1xW5qO/z
RRpSCW3+e/Ol6Q4xAnPMbO6G+VfafdMMukCDvgOqv7Pvm+NyCCOgGn5i7oyHsNzNb50378noEXkt
8A/dKTfqdfoTbXWb1ONxPq37w37BmzL28+LUaDv0jBWv/jH+KJ+cfeNbd2gj36LWw/JSNOfnxrWu
ktqF4Mh/8ofX6uyen7SrkHbdd7xuH8L7Ao8vptTr/5Sb3R+rtXS1r65/4c1O8xoc14qe/wsYsjWa
fLZQmwsmcGK9Sns+UAune9q36HpCn8AGfdGPjscdhxXY+B22iIVsdn/UXFV9f6m0EKV6ok26SfrH
2OpryYG4sSz3cX2b9MdgvlLDq9J6BW4BJNE+NfBBoz+k6coSJtsf5n0XG2Zz1+Tt0vRabpj3lfra
yK9q78vxF+MJQnKwkF8cdFrMQ+w73uSOxqMUU9N6dfkim8eo/EWBapGLe4tXa3sV78C5E+HpP0yF
Ln7f5may8UaqJhNIiGJhov2lyihP9qC1zcJlxtAwcuwT+d1q1lru2LPVoa6/xJGy+/y2UD+8nS5+
x+Z2iro5kmuJmN16oHYVtdmZjFWH9Nu0l/Mv+uiVByD++jmK0Wr0s+JnaIOs/iNuHuaFlD0m5mSi
37TSKz7Zw9shSKaVQ2cUsF1Q0UfvUD3I+VUh30J+WuEhNBZUNHx8o/lpTmfDzTJP66/Vv+JBLDhM
25FIIYWZPEgxsGYTyfa7pMXKz0I1k/xsTSAcD8ph3pzk/jBKXHBpt45H1kMv+EiiBdnEe9XJylqG
yU93c9hL2nUj39MWRgP6ZnbpjyBHt+5lxOdrBvF0NU3UzW/fnegS0bdRBRv3ffh5EYllq+gTTDrM
+/YKVZBEvk/uVU87q+o5sXcVHAd8fxrrqqu9toQBv+ZaU7cLVaTIEPQ91+rZwRhpGl+VzvTNwVOs
XfclGI6gXOsbU4cjvgMCOP1YtZ2M2wi5OP2kISobvFbD/RTskfOXkcdpo6NCz0+2PSW5myP45acK
uwJUneYDHutollZ3AEhAjKL6dId8KFgYs36xutUTrrGvZAJQv2/1XfU0f6fmvQdvtOycc/WEY9od
SsSGeRhv+hdkgEKigb2bVhzJLrg34fOit/fype+POr5m1oE+JYp66bP1zZiRnHEtV72zXlLm+lBD
vdGvT/zWm/40fKuS3yFSRimW80etRE99Z6F+hX2gsmqrw5KovuGaa2bPRXYf43Uy80aaZx4t9Cbt
HUrkFd0M9HoONeK6Gat1h659KblyeaJvpucPsQaowW9G2stMixnJF+NzyuLBQjbddVRq3Iw2Jg57
2CcKPN16F/e3g3Sc3/+QNp0DAOBO7u5rfF4BjCg+skWF6ZrLvvuNWqDBPO4miHdRu+seJ5wFn5Jv
Weolv/VbnOTVm5Wfg2g9BHvUNNIdquEMkBDwfgVAlX5ZxTB/zz+U8YQKvfK7roCctGfCjXSNIBOz
jTyB1rgruaTtXVa6unas1//9+Wl6R6B9Fl42ucRs9fmSt+F7UWCN56K/Mmjz7yfnX0XBVLnoY7Tt
cVmLgmqiKAhErNaP6/M/w66xuaYrnUwqdajPp5oEI2ivYVFzW4e+g9TYHpUMkK7K1bTKvA7FoVBO
UDhWbAMS+X9LKQN9xv+Xy76P/C9OdBg7k61mXNSDeh0cVAAv2rnEYv1WVX9NNllO6lfzlaHfZm6Q
3Ag+hijEbu5ps1hoCdXv/dcJ0UyGBdVdSED3O/uIXRkDaPrgez2Da4rPvIO5oCC4aoJMwdjcxMY4
GWqqUpJnYF+TLwPQ52RhMwM8GhAPqMsW9M/rjV61XMcTIK7EHYIfGVJsJwxziquCgaTfhA+G9GRb
kWvYXx3c1zTra9l5joW5HX2XuX6WsW6ZvoDYWjwdjTb048QY8g97eRdfcnOZJ1ah186acnV77evK
i69kvH8XF++MwygclApugu3MTWrzetQTPp3+TXar5/5K8Wmhd6cZHWiE2BCBAuj4h31ag/CNed8j
3pt5zU2D6eOPDHU1EVroYxz7n6+/nXlN6qJFLaI391qM27EXH1Gyo8N+Qvm48wrQ5KuZElyk/ed7
+H2HfBJQtiMvsOxpE4fk3M6ML6TKdTzfy/MRGWhMM4d3PlqI/44ECOYcS6ccn2bpbO5V56aW73X1
t13e9BLGecN9be5RHBzkL7F17lbYrvqSQWtG+A6I8lXYfLUQXB/B40vO12a1BgGv5irVQ4D6sHao
q6vFvDXbhxanxdvmsOb9u1TCvOK6HH41XYnmtOj8fljzX6z5piBsRkOuwKuY9xmN+VOI5evaq983
jU+P3lVeUl9Y/QpCxnaEkvSGXc0ZKWugn/UrKkGYqFa5r2APnGeIuqXXf7XfHx7WHjdN+0ME3BBd
Ie8Dj4uQ2Tfg+caIqTy1f+9FKAHoLqar+JC75t6efMU8dykkzB3YeUhGYraVaNk3xdWkWJ2ahO8E
twCWJyIUxnpnFIgn8uZ4lf0VhNAaiz/b55tYHafZ0OslD232ip9p+6w9Nut4N/ZiDB8tRNNsuEEo
cjDEYpIiWnVL9PxNpM7jTE4LifBmwncs75r2lAwHjYIfLHbv99RPGGWUOdDE7Cqw9iZa1AhOhn6s
MtK5KtNjdeqBsUzqYxD6XXAXtUfNTzQPDHdq0YlFgu1Vku5Ca0dzcl6Zs9bt4Or2Szy4BTjv4iGQ
3rT6pSWHy3zQvKjtZurD2xgeNFcCzuaA2fMb82lZ0HkKqaj8Sjm10O7A96iHNnx0umuwxHl9M9sn
u35Ajr1ktSoXgx5hi+rj+ts0DVTHZNPRN1skbGNLkyaiEpXbOhLGxrcFmoHsPEMmc7d4WBViKSEI
hv8jCP/52M0mWWwnSdqAW6HDdhw9nIpcnWNhF0y0cBpGQDBie/zjx272Bk1erXF6nbLEk3QYeofK
VxQ32OfdYcXNSdlV5oGemrXT58H/44mC+uf7bu9cWQnkfCaTs2dcB75o8XctvCVZs5FapflpmQHo
A89RHhTrbIE4iO/q9KvgNwg+9bZgVhvVCLuZg0HImf3Fb9eAEHqM4ROgbBi6gGDDqkpIg/6w1fzn
u2/rY4BauWlX1IIAXVcFbZjuiM/sFduXEammyRUWdAQz8ZX78Sjh4smbihjDRthjK6MmznZ4R7mQ
nhM/vonh+LvOwfZTP5VFdYNolTdXndKajqGYrHJET5G6e/i1zqlxJDUiHHbLNy7kSEzOEq3x+qsu
rprItqy+ld83ttV6hl+gs0S5Yu3Wnqsz78hzfAorUbD9GA56scKbCmWUncWWynfOklqclT2As363
UusVMC3LUd7TNpxph/zD+LGtRsoRl900pHEX53soOkhDy7ACDeYm+3FftlRB6R7ikiibFb7vJm4V
+WAoXc37OnDAov1soxOJvo7qzqMbIztyv3gdIjM+vHb3Hx7fTewaNLVslYkKBHoF0oDPq4systj5
V+WPYFfuO0xkxLWCaDdv4pZk1WEh91TBgOM8J/Kg08BxOowgf1zpECCF66/L7Ihe9uOq4T/xcls1
BJOhtXMJAKauXMQCpBuNrqKrHBW83N2oJVNfvBQfqn3oCF3BtY/Tpj8fvkHFhSk2BZGukK2irtLL
pzKjyCzyZwUHD25iTpVR4D0DGl39Tlo57ST3JzbtGcA+k4AW7GY0DarrOPy2mvZhhGhdafV1HQPS
EM9a1hj23+nWnz92E+Nip24aNeUmbb3kOTwqq3zlI+3qPTKOwpnSx1jkP8/7Fgg1tGPco/f7r+Es
4JSD9iNmT1zD7QrRbrh1pmuU1sHow68aHhPu8Az1r+801hd9r4hu1Y9TvT/ffRP1FKcpmmEVVOhI
NVc9eeg3tKEPzrAr/AYK8E47rN7HVfwU+q1QZG3d/J8t/Sb4DTFUYK0n1AcVtqI3ZvkqtV975N5s
tIhKtHbQetMPaf8cBzdj/RwGd2N/ZSJ6P9Gl9AThQbRpN4lc3phxB6gSWYCFDBZhA7IpiWFu2eKn
gbNV5NHiE8Z/0TndxEMrDkPZ7N/56K10n+X40SrgHMEmOW6KvDwwme+r93SO+J0oRghik7kJiLjb
lHVR8+yQ3lhy0iJPDqkykJIoYzijZw0yqLcwxDoUQu0n0affxMU+aeMkVt7vvcg5jMmpj0+xhPkP
wGat2zmPaIkHV3V6ra75ewvuFyIIEDLBRxcs/xa3pKqjg+BewgxE96BjAFtgms71W14hLTPPt32E
JzUk/VXLo6Tobm8FP0CQd/wXYqnUgyXKiAc9Yqrs+Z3C7c8XgKlExFwHmC4Yzb9d2v7n6G+hS2mP
sk6ZkABkWCL7cIUQ9Tmae5ru+WlAL1gWM0AEJ+y/cEl5Bjay4wJG3uwBqSS3uIv2/duKzlpuit+i
afbHoLQ/Y621iW5dFZiAAQkvSwkt2FwwRwX5iHkaJVoIB95+VoyvSnFP2xNuZUgDQXjERK+8iXDk
7UUWJiBjpuV+9jS0PlRO2IKFGBPh6wirMq9LvUwYzARHe4s/Mh05yqySzkkeMFU5TMzTfBPO6rXl
tvYBSu1w5aR/BQq0xoxPQvp7c+Eij87lppUt671GkujEeTKK/Yzx8vS2O5LxNP6SXq1yE8104i53
ZxEbU1QYv1MYLn5AvfI4jIIDFTTXuvQF300//AbKeT4W5b1zMOl8HwxIvKJgKjrIm4Cm6vm/GSQd
FlC05ax9hYAfmCAIzpJ6jJdb2FUdLau/cpgFD9+CkdSgtYemYJvB1gPai5MTMJXix/hm7kIGqQRP
DI0RXv+H4XMLRcrqfqiUkudmTEwoieFyuekVorzgQfp996rZq4wfZsCn/vjPAucWkMR8oM4WfCkZ
1qK8MHqdsgPa398PltsRs1u8urEnxqFDbCIquDTe7ekvtlgRDYUMp2JFFx5sTFZ9bYBEgDMKiksJ
ch65hI22WrzLwAmpH6IKyt5EtaCZkkwaSK5Hg/pYdccYSRfa2nRf3NLZJfY+QRCYVtc/rRntTTBr
5bbQzPH9zn4fIkk77Zin3tjdMDr6ik0GpOaT0Yig06LNvUnMlkjv/qWx0e1zg/yoR2d9HSlbM3Oh
82ygzgj3CBCcXwlVYwTx296kZ0ZllYoxg+OsWs+8mrHO8LHPRNlBRrtpV/f4xWYQs/aCzS167CYz
C/o+0iiTSUsyF7r8dQSx340PbUZhIO+d17/QUBSt8iZ+aTa7SjdIBi2d/unXITjIZEJ+BpELrMoM
RzgEetefGrfWT1N/+vyN/wdA5j/piLNiMy7OlBpLxVJbVGFh8pQrD01wJ78m3aldPG1fOQ8FXqP2
q0Oawhyw7a6W6Eb53lkk54exvwVNnqYkTqKYLrhFnU0dm4/14szIs95DcidH2jE5AmqJcgLiBIf6
10oBXESIJdEzt+Wo3E2Z3fBMuPiGdSxLzBSOUKvqd2Lykh0lwBQHTaxu/7GkzJ/p0lafKNSkdJKQ
gqUQrlj+B/zm2QCzdT1AxBuRcLnCnwUxmcxfnamOzBvt4VnDOW9X9cCD6L+eTfpHXnq77Fft+RRC
07WFzhTn5KA3eLSe4uQRtzxHO2eHQYQAfgd1f5J6vIMbL7aQPA5xrAYyDpcgYVs/h6PYIFHPj2l+
B9PNmPxWsruifTMtJqX566R8qd1k9Wq6QzwDNqLTH2hHVSYD3Sl7UObiGrTNXD1W1bHMoA9JVAQT
Mszmzx4+DHofGax6DZksG/8sRPg0X6dvlpPcAA+K0zfQvxOUk+komfyUGZ9iFWkY355+69nNWB31
imz7YJMGgwPnbwIk173iGrOTd/KPgqwQ+7bBIbZJ+0WIzhDkac4mludj1KaJznlrkmsJ6qhnGLhG
5Y5nofCReFDWuuUEbKjw+EFV5hVuYV/nwra+INA5m9iuyXanGxJ5amEeNRvcV7E39JPjZflBwVgD
5OeMeIT3ebAR5Yhb1aa4jCS11ah9FqRcfNVleJJeRba/jk4mJlB0XZxR2GNWRS+7ieqlwRR/MUAz
o1Oh1DcBLnsGAObgbgEVcwxwsUgPfXkdBZBm++aUqYdFuh/jx7B91qNDYKDDi5alsAUhiPzOJvIP
1tzIof3egmDIudr2qL/R+nelBZ6zN73PGTMETITF96cPtmR5E/PzAIvpWieP6tMnPn4e+hKSdPsl
fqb9Vt6hxARCOAb8mLlCf+nPRxs8fBPblUGVp2nk4atfWgO9Wp4Ogzt/pe/2HaQy7nEiNJLwkZvQ
3leSk5SrKhoCgESQkamG4exr1EreZR/wkKPOF3ZaRKu87sqLsNhahlEoa0Fk7KQnvL2HXwiI0F1C
8PFn930+dYdQDB74dKuzupskFeB+OBc9W93RvLjwsmoXITLpYxgYXLWrMgxUCRq9ruBgr1v1f14B
PHZdi4t3LWQ5MLNpRZLat1V7io/pcN2kd4NxCIrrXEFt4bs0U4fG81kr9tWh147HXP0+CwlI66f8
7Ids4prRZIq1DIzsEBi5Vwp6iZyn11WJyz4HiBiJEkbRR97kqWE9z9GwusPkM9hVsOZIhlF4tiv9
Jj+1Ae6M1aHFi1e04p+mK6z4JqYlxRhozUwAXxW9dHCh7C18kKkEHpJjzG9gBi21otf9tG/NUzch
S3f6GDkRpnVNczL646pBoEK3XlV+fLP4LjnQfszqDedW9pgiSlY/L8EsWdkErtTI82gp+bor16h8
hFmLyoGH4xdwhLeQvS29BR5aVYLd/dFa65auy+g1Gqa1rbYNGiulsVbb715bozcECIdg1KnCn4fj
6DDO2qepWEPyo811+dxN3GoHWe+VdlonJGj0vw135YvjgbEiCbZ980vB/EYMvfnoE18+dI0wF0e5
jYNSLsOFPHilwKyJQVIdF9JO9OzC9pg8qvvmUP1meNYue2cQrfX6128P8OXj129x8fgmjKJEa7gU
DWQDySHjs3KU3P7NaHZrVlK8CI+w6Imb2FXXeoRYK09cnpava48y/9YcbdBWQEMhzN4Lt5Pos25i
VDxNTq/RJlwRmb2nI2tOgXe1qi6s1Ub9ddzb6r5zm0rscSN61024auW+GjV7rW9Pik8xda5/Y1T8
roQqP6dPuqjLLtpMmyg1wtZxlpSTw2i/flj1niJUR7wBx/gKDvzZ3kXZUd2VpIIHuOmFLzi5oqXe
xKt8Hpp0UpgC69y3+yU8QKCjW5XdhOgxuoV80n36RZXb/gXZYcFabyvrOqpUSa14Nk7RfnjEQzqB
Cz/+bKAnwfHaA0AXvK1gtbdlc5EHGtgkCrFZ943yTsfJxdqrnvUl/G1hOurhmlUoD3mw07ygdYGw
Cbf2unU/Ob3OJmKp4aik4cxZCuFthB66xwGg/F3t4haN7EzqZzJCOTYybwB4xLFL8Lm3lbShqYPR
4CnM8P0VIfjuBDwIsYOlv2+Llww77pW1qBzLFndtJB5lgSLhh4nmRfDaVsJhb/YQiTjZ6/2kDbuW
MnNfzMDpiCWwnORjvwsKkcaH4HralpSKnDhyqdC5mPx8caV1kMnSQ0jN96u818q1RupDPLgVrfYm
jmVFmVR1zE0x/ZSRnYUzhJ4sHJRb5wbIUJqvinj2GaVZ0TKL9vkmigWjoyqVxQs3exmrz/gxLRG/
x3Qb92+UYHr952SebULOilpE47Nvz5rpCQ6baKtvQlsdBaRfhvQODpv8FDBmjbjEOHgO4bTtDwxb
tHeNFdMSZn8f8isuN9omrhnTrFTtCsmmtXNUkfVJfENe3eGrADv5VfwpP5lfi86v8KyXdrW8swCG
jjsJ6W/3Hy2Eva0mHT2zl2VVPTB2Bto7V8O9gsStK3n441FUghKuuNoooI1C8Gj9o2z/z2Wwt7Wk
1Wl22MIzvI+uVwhoe1u/zivsZtpPzyZCXcZKXp7lm9GT2hsczZpfpnrIa381TgDg0Ppq69VQuSPa
SYjwtdr17By8Lnb1FBWJa6P14QrehE8Fp3k+iEYp2ucHyJY30bKRDSdSTH6+/jDsY/gXr/pvvfLH
79Mpq4/wsvrMm57aZdcoO+U4/OD28NFMCRi7QIb2ECwcjwP4IoecF3/0nZq6Dfz3Gp6VJG5XfH7q
bHm97y4yMyPQJrPQyf1tqEz2oVHvLfOAq3PuloS7YO3hRNU5/oW8Ktx4vH/d0n4T7LXP71R7W94m
XRNEUwQcXz+M8knNrzKUJZLipOuPAH4x6Ky94lALZdVFr75+yItXD+VMG2OVgNN6eXUf1PeFP1J+
VJx1Z512QgG8NsBQe1N6O2m3AedOVHmJ3nwTbHNViyJjAIeLRRqHGBgZfPxa51ZNm6N0iEGiiiFa
ooduAm3W5lEwwXTmZgkOBWQLbzi2GrrXDq7mlFszMjPCePL5dWZvK9tW6iEYWeRN8O32TkMBQvMf
EV/0PFCK7Fyz+ytlj+gsbiLqOISWGk6cRdXYaeXOCKjjy5vsjPbsDju4ZWd9r1by/7VgRwtC2Lak
1eYhyLO1+mBHS16nuyi6NQrCZ8dgt6IU9w2HqXEFTxV8WGXThOuzoJoag93UkhxM+9VKJqv2Bo1z
6OJet3aJ6KCLnir4su/qSRfHSNeyHJFsWn+1c18vd7N0y51drjKPc/TSeR3iwPB6ryBs/sMiz37P
3C4ebYd5psUJqTFUZxibq49t7WJAwYANUMavMWJPiXo0H3KJL66n93b4xUPTeKhiaZoZYjp3tXEu
0XrdI3Wf9RAUoqeoOpUvtMIfx5+rTbp91++tGXYLottEsXQ/wNBYcBbL8GwQrofoU2wiGtDnIlNK
TnZnnXqvcw5lwyg9nA8hGrQBCopydOglFy8pIZpftPc2kSxUlb7XLftfTRzsw3nH4dhRKoDLfc9V
A69JPMGGX7Ox/12Y2MomknWOY+RBRFAJrNs8fXKCq9HTrXNT+NH8miR3ZvaYOnf9cl9kTyMGjGez
OyvDW2g/C36IIM68Y6cu9kRlS3EyjmRLSnu1QhjAB2UYMUTqi+PSdECsJzoaE2Iycf93JpyX23ET
4gxlHCe9oDop0JLh9qRrN5KXeZWOt9utJB+bNbZmB7EtieD+VDd9O72r+6RPmOYb1QOKmTFQbNNt
aCP1t9Aoo+dCRsPEsF3TB55kQ+JefjjBSbDygi3/nlNfrHxtKg6CB+QvgwJhSJdPEOIhskhHZIpy
b8ANiEZAM56ETKV1XT/Ze+omzat7W5WChg2f5r81rA167U119fhYpmdJv7GKn47xVSt+WQqqPvJK
L0vha11ZMTqNndDsVrQK6+m8WIV8apOmiyhbMnzzTlO8x3wz2CMZm16tQsyNq2NF+jeFfi82n7r+
rovnOo3TzbM5rilUcFCinXmle/1NcJLc4Gg9pM/Ih+KIs1I/RTesIN68I8MvnqwiGLM0HbgdLfWL
k+pFmBAdBmhLIcUJfpWYRvqLMOCI1nkT5SQkPpwC2M79iM8IgkXwCBUbeBggbxu3C88+qzViB8I7
VvS2m0A3F3oUdBIXXWEdEdOAnJaMvgqEAnslT1pdtrjo/pbs2uXX3RTD2diE5tyRxbzb8YzIKzIQ
iOgxURSUtICAHf6VpE30spuIVpZGpBQKj01m3z4Ef6x4rIRGPAIQFHa0+qg6J6GBryCaaZtoFqrl
HKgRS5zSQW0AGdIxDl6Bjh9k/Mwmvz51j7hRYhFaM4MTaz4Ktpa2Sd6cqhoSy6bLpUx+suAlg8Re
C7zRraXDWvT6M8g/1vtUl3tBDBUsuLYJZUWQWaESrugFWDVdi0Vz+Bv/MLeFYOPTZUp2mA8Knil6
3fU3XZzfzMwLq264PBSorOVtc0pXi6E6vAJ2V7zN+3IfK49/0zjvYk9r6++6eG4ETCOYdcK2sQuL
Q9n5TELs3eOjoZ5I5NylgBULQt1gTm79LdGKy4dv8rM6sdsGJZqVvmTO9FFxlvoae+XgdV7T4oYe
nFE78U3RqPxDR5LL527CVj3r/y4z7fgIL4cqILN+UpQY6DTfpd3PaX5aYK0hHrH4mfGHQgCHx+Tb
+wU3CyyR7kfttzN/Wwqab2N5SrtjA5Ol+2ro5wnbDhmy/s0c3Up0K+Tlh2CniHbnJvaZfQX5KWOn
kOT32RUauIkfeulwCkhy92jG1WR7YkqwIKV7V+C42ChNF5tapK8U2WlnHuLQzxLaNbC9AjqBtbr2
llDlIYsXAu1FL7yJf2MXlGnSAwyFRpQA+boxEl+qDzGSOtXrDLjF1ZtDuC//aRb7Dmm7eGV1Mawq
Dwi8mQ57oiClO8JboiVBxMemKTN3po+ub+sKFXYFi61vgl8XaeWird3GFWIWyMek3+UvJBGYVIG3
LhZarsZ4/JuEwouT8d6LvHhlrVUjjKApXgfJD6tbSnMvrK7NvaxcTxApwMt0EVo6QpTQeuI+yR71
bfjDLAtdgPerFSNBGf6vn4Z0CY60QRBjgAzujneJlw9+jzGZLzhSguCrb4Lg3EVGHcO/J21r6JKu
MZAt5uE7Jyv7VXWwxVutZnYneK6gXtM38a9Paceg9cjNnvnZ9DSWBJ3qnmm0r8/Y4Lkp8wVGGz1O
FW5AKPLS9gkJH2Huvm6nz1Z/Ew9jS06aZXWvNDFeOmrHiFR5wkOUPlTsC8+zaLW3AQxC5IRB2nqe
S9ulRJE95UjylgGR88YV3d4cwDD+026AvknfdGNeFlmiNMIbpz8EhwUyGmqxtDejAHcLSsPSn9Tz
FB8En1kQwPRNAKtWPH8S0VgdXTW9khcU8GIv0Y+VfiiWuzr22jVJtvOj4LmChd4qCkxqlhutybbW
oPpdTb/WiZk+sqdX/Ug3a2B/xb4hGtB+CES8iCFbQYFpWP6NqB9dw9mttzrloI1ltPIznY8D8rVY
vvn44uTjjg7vaz75ZfFs5MjN+UF+E6IkL8quBF9ga04UVuO/wQhJ71bvlsgkObDgARRjZe6rg4sz
z74ZRF9gTZI/OVhbnT1ay6HpWEB51IcMcbrhyzo/CL5ya5/+4bfehLBpUZ26k2l1jW7+vTWBPdQI
Drn6c36i17ki4kzpLNSOEO2wTQCz5swx5XRaJxXhUX6xJ8Sg0TU4rui/gYkOOO39IoJiCwbQ9lZd
oB8XKVLt93eVndv0iDdItG8iH9E36xCUO3i95bUwfHx8J1u2ZjkaGhHbqYxp2mkmraLbCS6lhlfn
HjBLHYO0Rn7sFG/GJkPdjc9xfQySO1GI1t/7J/+9lf58/GaplTDXjJAofT98LRnyO09MwVGqCpqd
gl16c1SXm+haORFPZg8fkbLGLtM8lPgPIFJru9q9caf1uwgndfkEaKEvzuH33NqHSOx8q9j7cHvI
wr9Jk9/Yp/j7cpdxOsfdaO3q2O+SQ/HbgLl6bd9iadr+iA4jV4Xt9m76HUizN/7OPfsVO1SGNQX/
1M4arDhYtg/8YEbDvTc3d1X105GuW+UV6yXdfDnU9KV75yawDnmEi1z/UmGebAJ3e1z6l6GC24ZY
qfOlwyYu/tLXX+t22Fm1rzxiIYF6KOquQ76LZGycvirdH2XpK805Tm7xulQHr/qRvxSUD5jQmEWO
pvCcnBGYQsImZcySHPRh2K3eXFjpJj/t4I/Efi7L6zlBBvKIcl2ZHJJgn2E+2d/0w5G7aeZvMeon
p+zcHjNSJ99Ny344B/ariU9h+DbIuxyxZh4JFRIPyQ41fjccj85jn+zNHi/s3gf+1GjfFdQIULR0
MNaUd8qP4Rw98S8aKW3oKvpdgFaFviP9gQMhecEpwYMV74jH7sf0I71RchTseG7KK+i3TCZV5Twn
+0VDYNNVCi6VO0U7KcOv1PI66P4AM4FpJvtKO+nVLvxdBOcpebC7m8Z8kMsbqHTFDPHdbbXXJHYN
6wz9wHrNf3YP+jm+oz1Xkga0V0600x+L3+qNA+ryOWlOU31SbyMsEX84KHddy1jA+NKRQdnypiQY
U55G2e0rD1WT5c4aD1iBLiOepnAnbmcW8jn/EWgn27yC99yFx2EALnXnSKfhpbixvdTa6YxN3oAX
0Sw+I3tHFLEfNes6RFQSBXYT1Uob/YDxNJ6Tm2bwlm6Pd+v/sfcl3W0jWdZ/pU7ukR0DAhH4Tlct
QHAmNYu0vcGRZRnzPOPXfxdyVqUEsYXK6m1X1sI2JQYQw4s33HevZoHZA13e2dJVK/xr1GzFTXBM
9S14tB3XGhoczoX4Onw16yW9QddECfpNuWzIl3qPm7BGewK0CS30R+SQAsvXaPILK8trF2ZyyM9m
cAV6afFjuIGogfvTLffia4otAzg/moQib5eAQgtF6u/pGe+LaXBR47pCi2DLN/0Z35i88GBdS6s0
QRNpQSh1+AF+N7Bk8q9CQwBuedkKcmhxucAcgdszTbZutmPmvt506IfLrHQzJky75766cumCo2/m
iJFcABdR6tnox3rXFpZ3QPsLmjpSvgH8KgRLaLvWv4n75otj2HlkJYf21j9jnlDBPei32l5b9emO
QVfZGm4w9T7ox6HEeVtCkSVdFh1yeYsQ2dJih4lwUb1p18lsvunyFf2nfZv4oDyvQ+rWSEREW8AS
wCUSH+F0P2fgh/jFUDzjE/wP6JI/B5y4oWHUZY0YQeT6On+CpnJtx2CXgnqVh30EWv+Vt4K0M8QE
wg1L4YC3xjqL9q7chZD/qJef399s9AE/M+8T57TKRFF1LXxE47GyofIqyo1SC3QkNs6xoT/1gi0K
Z4dKCljMynPZbMPoex7dOdkDUWt0jIG9xPDuCtmgnrr0RzWW5a6PbufuoYvNLbr8c9Ymvmxf0Dhq
UjS3YCegZoy2bxPEwLs4sH2QmkD7FLmU2p6lC7wcH/5r2GkBuVeJT7ORxBnktFm0InQdY2d+RYYM
vLa2gy4pbScgSK4tCVSVZ5tTX130T5ZnWkp2JfQ23LGoWzpLFw0VK80Bq+/KIytdLTTT0n3g0RrI
X5kHBkq5RdhtoGHWiWJdiqsh3bLmOsp3NLnlw6nvtu4SaN924aGfFwoeUHIX5SNxtml6S1COhL6q
89UBuMoACdgqLfOF3l4RqNoVyHCLKx5y1K/4HNs6ndmC08J1FJJcD6ADfsOzo9mv8gyVK4RJUIcF
/zxMVHVVseteQdl17dbLfFTbESCWWTl8LmC67Fb+udqjrXiThdDSTjebAvRC4COjQN+sunu6Qa+o
ghvRr/wK6ErHQYqfk7lMwHjoP1vniRutYBT0YJSEyKhd4NQjFQBxJ+ibgSXa6mI7TyFjC7y0jcsi
mk8IzL34xMkzROAMegkfs1zWkDG3ke8uoRiFEDV4AhEeZLkfIVibzRmfy2HKn/M9sb1OnnedGunv
ymUE1sdkyXMwtNugUASj8ljPAfoJ1xMk16sdQfUOunhLaaADfTaMmbkFphXsPO5Zzn2sfLlk4cYZ
kPT3VvBhGtQulzGB3pe7SmbDtHFaP1v1ifFlDS8FrwBhgC74iKvzvsYgcB6SLZrURhktEEOibm83
6dx2mzNrE2s6BG6ddhAqBUmInUSvPS62B4YYg99rC3e4GYcWHDWHDm7MYubKmZnrab3ab8oub9EM
grmuAGE0ngfUlww77iCJ2AcrAhH2Ee6J9ghxhI4uZVApvG+d6wIy7QNdt6AlKHbYjmpuVtjnyzGt
YRd673e6i1PQrRpwS4DZvdpokDFcehtjn4GLYG7AmWM3rV1nRZg4RQrAHYVcbbr3QUT/BIVGdxVv
w+DuVZ0gW8A/nVuCudv0NZXyxtC5gZ90g4PbFOQDT9UWmwAE9YuRnYekVnE3iovAa/583X9Fqp9s
92mVuhXxEGVjv0DlPRIP2U1QkteLylsGkOqTcO/A+mq6j2Z3BV0LNWzUsE2QsoIlem6AojJw+yEt
CMmA6K4oD2OglpR3mXZw+F3sHwboiMvHLn0O9DXrRjVIeW/U3UMNfrrQ3UE7QKqHum4BqZRwT3U/
tHTo+jnNbVofewOkqxBHTpa4CPXOR5xUWj8H55SGICxcGHAMo32s2ck6wqW7Nn4SiHgv2ytxraAu
aWnsvhC5LYpvjW6Tcq+DaUnbRM1DlD7SZjtwqwKdJsRdslUdf6nyR0+almD3fQ156lWigW70XJMn
hNApuii1LaLkDn60swfRDU+hMz+zFDOGZ1q1J6YitT+yw/ngdFlr4QGidnSDHF1Vr3LTQgBQ7/gS
kLx6NqPA547/aJve7L2ElVJ3I+RuKrsFHAiCstkaKgHOEmUWtQYWWJx8eRYhmNwRyPb+OgWgoeuP
GYCxWv9NOeveuGYBWDo1basWnrgz0quWLWmEB0bK4D9iHXrjer6qG795YCFE2Ya/8KnOumzQLg95
edyNyd5DY/USwo/fIUVTzZFjzxmHyeVQ0tiL/FH1r4IO6g02oL8cWbTC8pp4dzDQS5fC46T+aWZv
jN/72Smd3A1xzpVZjUbJre7sMoVbm/+oqk0COTBbAHQgFvBDCwSL2wSCxY1/hPjZxi/n2hBmHmOK
A5BQznKYhsCkTq7y6L4TS+S8uBU8t6PopQ8ZzPLgpWsJHRCKXmO0gvorxKozkzFzUKZoAMOljmId
Lsp03J/Q543HytQyT+5icJhYaKsGxSfEU3azJnru/cfL6s2uS4qqkJGGUhy4KVbEva6gcNEtGoIL
c12Bk6Jdc38bPekjuj5PjlK7M5DeSbpf/S//9dz9P/clvfm18OU//ht/f06zHlTzXjX56z+O/nOR
lunP6r/HX/vXj73/pX9cZy/JfVW8vFTHp2z6k+9+Ed//x/j2U/X07i/LpPKr/rZ+Kfq7l7KOqtdB
8KTjT/67H/7t5fVbHvrs5e+/Pad1Uo3f5vpp8tsfH21//P03Awfuv95+/R+fXT3F+LXdU9H45d+2
ZfSU/Jj+2stTWf39N40K83dT6Yahm9Qw0RaDo9K+/PrIIL8TygU1mZKUmGPZOkmB/cKvkd+5wZU0
TcAw0fBqKHxWpvU/PwPu3jRNhR/QOUM/7G//fMZ3i/Xn4v0tqeOb1E+q8u+/0Y/yAlIwQhUlCo/H
zdf4/802kl7EPFNTwzWYCNPYhz5KYPXM2HRi4ZdX/oBeweJAw5V/1rwx5cYbNLWryEpDF0LG1zFy
qPB9yS1TZ+huymIj3HUBmIS+0NQGxH7Vj8ED4mzfNIuOQ1fGUui/A5lPgWbAbQCFgdxip3bd+zu/
O3JI0iAT98Iz24SgmbFGSKoLW2h27m/UmF6zM98ub6sQoqpXAS7XLW7pQByNrwj4lu6RGQdFxLoD
oWFyoNoX5vxoISGluN1C8+bk18ci3g4e8hRns/1WkbV3FZY7Uq1BPBEzaO+cA+j7ONAW+NkZyA4v
DP+J1Lu83zf6A+687skHgqKAuqaxAEVjkZ/MYSOFhcY6dLq5wyp4ivt794cTQhTBMpGHdqz2UB6y
q+wJsjaQr67Q/UIWJZwbIB7VuWY3w8/qKtuB8hWqpCYEsCFxd9UhZ/yjAebeTuMtkpMMsgMSYOQ7
D5VYAtKVZSwfMrls9XVaj1kfX193X1/38/+d7N9Gdrz/+WSvQMH59kCPP/3PAy3V74wTnSuIUuiM
jifz14GmUv/d4NTgUsjXj3DU/3meKftdB7xVmsowCEM0C1P9z/PM6O+gd5LEFKaOepuAvMdfOM4T
l0Awyk2Tj/+DzRHGq2v15jAPvKdNk1fOycyOHWgIKOTM3kzFHwbkrcGYG2G8D9+MAC1fzfTcTjtV
AnpVwPLmxfl/N8LE/Rt4QWuRaM4pIOisyyKQ3OczLzF+xRsPBtMklalTE+1SHAvGJxnWjKW6a2qa
eQqaAJ3R5aKGNLrQGejj5rgCJ/7BOJRJGEEtlXAGrpcJYEZkqma+romTQY5lFy9KA0UT1//rL2RS
yajQFTp2YMffr4qRES2nTIlTXvZWltNFQHcZ8D+RN8ugNElE4YWgHmhIDllSwtHzN5m7vAoyox8S
eQog5+RDY+I5BXfqY7hg9yUk1RfmSwzQ5bER/44E0ceFU4zoiuBCVYxhWt+/Z683zuCwWJ4MfdXY
DUin9iiIvMhlAv4P/F+siJ3tCDQVIQn2V7flu6GniV4zjoO6DVuwmTjlF5dm96XDZlzaVwDC+335
fozJZhmyNq46ErKzagyn7ekSzkO61qoadItxS+OdJsuu2L/+MWYoukIE1ol3HQUzx+bNv37ys79+
yk9M/fnXH8evjf/8u0L5Guv5Otif4/4a7Ncv/DmuW4rmj6d5fY5ff//1SOhW/ONruqErqvvLDzr9
2Tej/xpS5nOFggv7lxFDMF1Xgupwpd5vodSMSOtFnjy1kh19tJmCmPzF8dZhXANLPKeAOc1dj8fl
7XAfoC6NTvUwjMoz2bVP/MDBCI/OpzM6C4qNv1VWvdXBChfsUAMEyunu8z370fjgnpJ4U6abBgKi
ybvmPRy1ofOc0wCtg5BdVzS1uhDe7L8uxws3wmv6fbpr34wyJZOODegVZWDvO0XbCK2Z6CbatXYB
tXuQDcwi7MdHfj+YqYPgiAlucp2p6fL5cohJ2lb6qSnVIgrZhhNstIo7WzNBtB0XIDsQ+RcRdHMo
+0sjMyJNaXAg7oQxOZydp1WB5J08EV3bVTLe0DhYe6QCylZ/SUEel7jsukHMNTO9k3QIdtCrZwC7
DgocQqcOekdp4ohI10+FrdYjQMuxoTkMuI6+Ktbmtrv5D8ZTggjCYWQpn1IZBw719DKqw/PYKjJ6
1QXYP7Wl+QhaPEicZbr9+YAfPQoTR/HP8eBSvfUoomDopAyFfjLiypYcVdX49vMRLhxC0+AMS8eY
Lk1jemdRmuUSSrTlud1F0MwauWMrKHFmG9RsFtq3ZtluUcq9GRsvza9z+JypBOC4gO9Gn7wg7w3X
SzThnJq0Y9CHarhlGAHy9orEVyWh3yo3uPEolIsoaR8iPbmlrfbspsU3V1cuqvcO2G5d/Klx1aFp
uGm1EVAPNM8eNRcMH0XU3rLU85eqYGuv7eUq7AHbUMhKLPSKP8UEOE3PNWNwbgP7HTSbTu83goEv
OY+g8cJ7l4C82AT1DhHXfsn5TDbxwgq/m4CJGXKjMG18rdZOOWkPNYr5hCTLz5f4lfd4YhekIRDE
wuESOCQTt8TzHM2nThKduQHkjBBN+MjrEvoqfpAAxUNAlds310OdP2LDrXG95gAR5SctlT4IEkiN
NK/aBw64EgbDB2UMi78nuRYvfQO6TtJrUFxk3wop7VCnmyQ2T6whbJewWINAWxgtW2LcBbIHHZcH
7EnbcraoqzCxZRdWqxacezvWeRJ4oTa3+oFm0ACP7lHZEqshQXs1aJ01yJX0WJK4+4Hr64V5+TrT
mtuCIdFeaRJpaVCR6qHCAdFxfVQkXCaKXQ1xhoC9UE9Dm4KLWIOlzwrvmLku9ETK4S4v0WRWIktN
tJ7aVWYoYHf7r2A87VepUfVLP2p1JKYB5lFBcqehwiaFfgddoHvB1bdCDdU+GNQAHBuDFiwDWKQo
6ocypq3VG9z44Ths1uaxj1belMhV6EwfAW1TBbygSYokCzV6AqcKAT0m2qjweHb+Jd46Yjkqqn++
fT5clHDNOaIBJgwEcWrqV8aZ9LU2C/lJedVORy6AU+jM5743Y8xnxpk6kW4QCc3kuXGq8tu2v/XV
dxLPpYU/zB3SOZRKiYBTGroxfZeoaeVQ1w4ufdOKwVhrR/fmHRYVdTGr+5bM1oYvvBOlOpJIErkq
KqZQ0rpF+ijMde2kt2yRpvdZm9nGMONkfDAheCmcbOTFEHFINuWA66Mg012/oydTYiMY30s+R8t5
6TXejjBO65vA1ockhhHmJj0laW6usmjUxnVRS+ZgzJyxh6PBf2erxpcRAvtbMoTr0xt98IraHMza
PBVtuOZmt+N02A4sunW7Bvlzt1lkOYhG/vIWp8xQCEaxy9kHshZa1LoemQirxdBB8lzg8POdcvzN
58NcWigpkYUAKx+ik6kd9qu8zzzZ0lMkm6VXtgvVztUJP3jwmD4J02CqkXjxQ0gddzFBbkbKk5lA
+bAdNoELnK1wFy0uPNalM290abXeDjfZGJEus4plFBPX4PqO4iZCCzF9ZMbYc8LZo8q1jdNWc2j1
S/tRQn6NI9hGmmKqkFI5NNENWPGzK6BNHIpl3O9F6M+EnB+cWszlmE/GAR6TWlNjgbqVUeUepadq
Zezgu++RTFxX81Qml8dRHH4eqLDEB6ey8x1E9DE7OaGV//QgL7OCsDcalvLn4Fws020MSAFKZuuR
hNiY4cFjl5ZQUYGMAa4Szqf0E+GQeyJVOj35cLJXoR5sDWeQlmnA5xIuWMJ0oGONUjeswkn7RUGy
bRM0WxoaB57QRZyAxLoH7TmQvJ1mXqdOA4kH/FyKfK/kW8dH8bbMIdxXEwjMVyHig1HQOeLIkYky
m1u0D1mQcdEEEnw6FXDQp/ajdGjp5QYcSpUEXz0fcGLZSdvxE0BReTfnPF860ShPIL8kGEdScRL3
wLdVdQjmnxOQLzu2kJAMh2QeeF1DqwUrP3/R7HhWDfHSJfZ20Mmh6/ooohofzFMIGkqwby7qF8d+
7lco5n2faxa4dNLejjVJnuVFXCQ8QtKUQ3+1Ka3a2ILcdcbmTxEV2HzgL30zjeM0v7lf2jprSJSV
4zTSldxENm1W2fd6BST5Bnwv7N+Q/ru4cibS0TDGykBa8P2Q7kDjrOeNc0J6c+sm6TVSnKvPzf2F
uWO4mGFwKTeQlxs/f/NWUSV70jiEnmRHTlru33SOttdJN8MiMDfMeCLeDKN7ZlYKz2cnN9rXqOcY
7GfkcPvzd7lwrLgQSMJTeINCqcl05W4VU4PE/NS4AwDpFbrJeyCtzPARchgz8/aaFJn4ABzlAITY
ShcmPLb3b5TqHXVMZpinMr9qq+hBFwCUK3RcEdBi6CUk3BGN6uGyIN0uI8EVab4NwkD38ZeifSA1
QpzBsTTYlxptQwVzLcdB+2v9DJXygyzPJo+hRJAu27Y8xuQJRMlWC4slZYTgka89B2bQ5xZ3Sxsd
b0vHfWxSujIVOhRAAlGBCEnyYSG8YW80wvLSmwo9JAmUx50wXTHU44IohibtvSv8G01EV6ZX37Wj
CkwZA48ZWMBirFP0o1eZZndGD023ehVBNMXJxUGPDZjU/CSq7ivLYPxBVOgXs8jcC7v/3QxPTAjt
yyAjIKM+yXvEv3BNyRLj2+CDiO1u6bZW8w2SSNvP99ClY45R4dXpOG/yQ/aER5Fei55oOOavrPJl
aRWQJF7RBgqP5RZiyR1E0xf/gQ3jJhRiJc4gBe/4ZO8WTpRELe/HsNS9kQXQS7W3MEM6Q3Z5aU7H
OpYSuK3hwE5MZapKN9Voh2pGv/EIFNTQXfH5BF46hG9HGJ/gzUnHjNKg8DqGNLtjse7oFcBzmxs4
Fsu/PJAOP0SOjg+O31TVh3daPshY0VMJNQRW1Raj+ZYa97Sbo1C48EpITJiSIDaCszXNPnUqE13j
h+yEnjsgFTdIU+1MLbJ9uA+fv9MUDT5eMoJSVJrgFiDrO4VtSVlpTqgQN5chtByVOndtesgGehxi
WVqBg1ai7Br6aMusN7+3LD6FBfDa4C33hKX3EumB2sqZZ7ucrljjWVw/RNqaRCfEeOigui3jCirs
NfoTi22q/xxktK3qu3DYGQwF7UAu8spbZWmxZCh2N3BKmt614jRcEW43qFKzKluEjC0JOimVtjb9
5kULQSM6ap7L2Jvx3C9NPGZizBcroC+mlxNzYxXXjDinSBQnowBWuBrQcCWcrzGB3uLM3GNjTgz6
WH1DeRe5dkQmk5uwr/w8M6CZdNK6+iaIi7Xw05nQ/sItiKZMA/sI2CbUwSaHXKZppOdZE517pttR
Gq7zNEL5cq7n/UJ89XaYacnCaQKo5fSJOGUUEiz0O2dH6EHGwH205sNfnjTJkDTQ4V4q1CcmWbum
yCPCCzhFws+wMJsgmHH9L0wZSpW6yTFrYDWb8hX4Q++XYZuEZ9O8HoxjxR7CZi5hfmGbIeBFRYlj
cZg5bZY3XEj+VpChOyvENid/L/fdWV4l+1FSWiyaNR85pWZhkuLCMr0bdnysN5ayZ1FJ+5ATBPTJ
Q+jIs+YXt3Gfn/u4NdAISiVykdmTrtBwpecUWgg9YDCh599wqK3UulqW6HHUSn4bReZKj/MYKFYC
rWHZriBWfUyrctmmgLDV4OjGNz24aJpm6BRWMZCF4TqstCsSsaMy0CbmwDUo4Z9EKN1aQwFqHicx
DzkJjyWjV34H1hJNpjiE5EcayC9DUt06jXMdGc0dR4oR3ZXegJbIvlmkGWC7oiTesqXlemgK4IAa
CPOSosL0OtBl5cWcHs8rcc7k8GIB2Zg3U5Thknk/l06blhiJaicDeWMEXegVZe6jIoAIgZkMHhJI
aHjo2zWohw41CR79qF+KllylkEYKPXbuSwWDZ0Y7JbtdMYSPsSY3Ze0ulfIOZmdAsmuodqIFZr2H
mlee6FAe5epODWAXJA0k35t4HUrtUTeTn5+fsSkP4hj2ktEjGTMJDIdh4gg5GaAJMdHISWbFwefu
1jc58FtoKaiYs44a9yVmqb9KZGvcGWWFdXCVs6z1DktNQKCVB3YSpvcxM3eu3wJvbJhobxqkv4Wa
6o6Rfg9N1WChYFNtbSCZlYXddYqmw8/fg144ZyjZAuAgdSQqPuYAszL0a0cG53SJ1jMUNEuLPImz
Z4u76OewCB/ok3yKr/9yEZWRd8NOpi8MWakR5QRnHfsulGDW1cwt68z15693wVIplDUNNHEbyvjg
JXi0AeqFKXYiap/QyArcc1jNmKppr/boHyBxwHUJhwT/TW9EiC7zvitVcHZUewB914OhcO4qQxwC
0CKCJoevqyT9oZHmTKvs2Dtgry5ZvKU1aAkMD9TMgwq/xAko+1PIeEX5dU2aEQcIBk+ZlptW8cfP
p2UqOvLrkcdH1c0R9ji9V3nWBgUQLXjkI9shLNkHIMwjSM6/cls36/gerujMRfvqkk3sAVxcILVG
Lx7Qrok98BI3iTk0kk/qGxlZIjfDprnJF46dLaNTdBXdAUp+dK/zmWzcpejh3bhjIuuNTY+VZ5jK
w17rQtB3N0D4Fz+pvy1ASNElTwn/XkG2uAvZrRFpN00SbqTn2G4y4zd9rOiP2+TN608cjdDVDKep
pYmI3gYuEnhmfesf3Ae0C9rhvGrSeIKms21QiuBFjoWEqYM8VF3ndRn6vNlttjVeAjRgoNl+BZcg
BfnFHHB6fPiPoyHqJoaB0uw0hkmSgUQu5zjPa39D9/4aAEu81WwkOMZCH8ZBph31KzigH7B4RNK6
QA9NcG4gPxFuAM8e1ZDCsU/P2DtXKN6uZo7KmDP4bMRp7KSMuDHDnJ9G/QN0ZUPZutiPYjXh9VxR
+0IgOGKTkU8dkR8fcvBm3RvAYuHlWohzshKt4tHy87d5zSt+eJtRGROZfmHS6cFvXa3SfYUOm6oL
TcB9m8FiKcqQyjh2mbyOQu864/4XEdcbn7k7UgzQXBxicDKYfNczDfwJhgm63757oI164VpeWfBn
7lPuozUj7pdZgmCIuN5R681nMyMHI+gzu/CNL1XR2p7wIQRa5+e6qx4aCd+uz0BoYADdHw8PVQb6
cdV0rtVm7VayLrf8GMXj1BNQVDTNaEEbsDd0Ep1SQX5mDPjqPr6hDgOwt9eh10D92ILe5V0WVF8T
Vmm2OeS9TV3/XnL/yWv6Xe0112WXPfl6ce0F4Yzr/dF95AR5QSS7gIREQDE544WWO2WvcnJq/HqP
4PVHqYlDFzuHuq8PASK7mfjoYw4e42EdccfpwM9Ms2txJjLRVIScVO59U4Hz5Jb0hhdmsSrbbj8G
6BarZlyfC4YMoTCgl0iTIw4UU1xkEilXpr4xnBIxQLO35JYJZhgrkKDuGoK7VNZXniOwL0TfWMyl
KxK2dinZzLtf8lyMN1t5/PyNWW/D3BhAIRCckxAsEXVqx0Wxy8Rt3c7BMy95EW9HmlxcQzh4Ttv5
/FTXh7pKrAZUCaEn7M/P5pTo5vVSBgZURy1R5yjTT7KXkWqjVDOTABih8pSB0NVctGgXHxnJ/i2t
xkkf8K/xsGuQ3IJ7bqjR1r6ZwChqIoRZ472IHDrSkTEMAs/RVpdG31vDDKwuAt1pCNaNEnGrw2Nv
xhpdtHdAnsHzRNb2Q+idBagzpg6KIAP5kZk2j+bKfRddDuPPEaZR91D0ZugXfXBm39QtuM72cgU1
SvR335QreeveRJvmSPbiZjb2eRVznhpahSY1DoCwgcTluKfeTK6okyLMGiymX0LBJeD+Y+2WNxH4
UHSnuJENmFh6iWCwklIghVLSRTbiTsI6t9CW/y3V+GMU50eAC7+EzVCuWe2evADFtIx7h6E1nsu+
Oet6gUYP6SJ3D8EcC1aPb0ikPUYkrxao9MRWHBbUUqVjhwp0gm0z1MsEmBmrHmS6gNFIoXim/PHc
7l0/sT29OeokWlEO6vaBALTi3oAfEPksJ1iXZhhaQ62BcWhokx1vq2zXdLlhdyUoNDzR7lifPOaG
85hk/FE0ck0ElMT9EoQNfpKAf60E9qd0xEokoQYiHn6Aa7arM/enpOq6C/urOkD80QXpA2OwlX3r
NYiAhitNlXelZ96G3PvC4vSeye7aLeIj8zr4NGGL3UtBBxGkFCq5UEJtHP4z98zYajWWW7wlORxp
4uKbsxVvO7tg8Q83AMktKLzPjsYORuT6CK67a68P7pwuXhsJyIYiqR2rUt54yLcbDDxmzGzv0cu6
z8P4huho5MmHNeXFUmsUwvE4Xhr5AK7GOHoxu3INmw/WsyL5gtB334KEyC2BqiwkSSyYE4hnxnzv
t+q7zKm7dGX47Hli2fbqfuDQzzU8NJ+FtSUHQJ+6sNiaQ/tQdsMqFdFTGBBIQOWI2yM3B2/QUD1p
SXtoHB+APxZBsrEprDr0Do6rPLv2A6hOpAXok4Qf4D3LByrCW5mDh5DyZ1INuGiz+Ip0o3dInEMT
gcONuikEidEQHAV5aNO8OwptgJpCYT55euHbeluvMpCiRj0ox1gIeWKzTLF6mTqUXr/tQ/2qiSFD
YNBu6WWDARlaQ1mqqm8HFh4KoT1r6JKywqpdyzCOrbLMTgEVX+MIOYGWkyuPFwc309cxcr0boTsP
kciPutFdF22Lblnfu9VNaAFFjnYMGvCTdkRe65CH7iikk8C6hOyntjerBKjZLj5mPnlmUfKsQhSR
CbiHqq4+dANIN8O+tjQ0kVmi0SGVMRwKgA88Evd21kdfPZYqqyiReu16qCI6ZLhnWnAL8pY9sLHF
gvvN4wBtpNbAMazCKIaQCfI9fZLZvWGscBzBux/eRn5wDlGcsZIYvNG+Zl6ZfGhtnbv+1qnShzwr
MeUZSH9c6i0TAKoXsqlNQOW0HFQU5jnTtHXc8+uWmLe5W34tBroJOqSJy02SlEdVghulEKmLCx/Y
tdjgP3iGdg86fNXM9DpJtINJ6ZJEzaoh3i51qycjLp8NI7Z5V/wEcHFTGs6ec7hkgcctgJ/tIVKQ
DYBl0kFRU5bmwdWCszEwcIZRJLvLa1dKBx4f2lIzVwMBLrq16hp+mK+F90jCbJTR3wwaFFbcDpOh
bfTKf0xh2qxUB79lpq2TSn1NQIxE3bZaJI27NbPoVPbJ9zwKbyImVnmNFmOAWRdDrLU2TbNj0w5f
ip4fCgXeIiHjNVKroGxOu3WHmal5spaJc64BBlogHHshRvvAHX1nyGBTGfTWCfl9AHTgykNBBAYh
ybeO2ffLhAARONSgiTfycrA8cMLtlRH+4DSKUuAQKkgZGeoFvHs3pdui2NUbJf4ZYgMAxybbsHFz
CwC7aKlGKGoUR8oCw2m31qUDvRPNcwEtLZTF/eGui3m8GEz3THX3GciKs6l3hYUjm63MJsds5cTd
pZmZbjTTV5uKoce9I56700HZsgoAoLOIA9cZF+tVX/RfuKs9Fg1GcGUAeS7F/ZVLm2ezH+UXGUqJ
mns9ZMmyHjK5jdFvYDnSg5Ydh+kJCdDyZfzQh8WDMOpmpvD08YZ/7yqOn7+5BWNjaFxAX4dTiY1Z
diDwRkH1c7fptRn4/U2Lhk0yprvRQgZ5qYkb06dx4Znca05eXCpb19A7XTkgJGuCr27IvoLu4Vus
1U/wvFYxY3yZ6/oPweROd/xVLGmEJKL/nevt0XTDJ0Cmr/Ue0lNa0z2KHq2WRd1vAu/A0y5fRgM6
G/1kw0D1A0l1k9iwRFgNbCwLsKoZ9+iCo41gAu2sCuAeuIVy8mZBWjnShOtwVt8au9qW63DdQ1EF
qlBLfzUXfF5wchEPokqom2Oi4gOYqKIeTcFPcEbrxjUTxd6rUtAu8BnQwYVEAdphMTWoc45+38TJ
DcuudwuVoyW0DK7cqn/2tQq9m8WNExS7HPvbq9xkQdFq9fk2+bgT0Q4MgCDgjoA6AkP3ficikVsN
MmDBWZPN16Izzx1Pnz4f4tIMYiuOUAfJBILA90O4SckDUbfRGZzdVkJDqBDlFmnmwq8LcQ/8SXS9
Ib4EGnDajpi1blvHLI6QAsm2Curq4RqA5IPYuQugCdZATv1/zr5suW1d2/aLWEWw5ytb9XIr2X5h
OXHCDmxAAmzw9Wcw51ZtW1ZZd5/HVckKBBCYmJhzNH4d36rvXF0+E2kYGAxgVl9uRbPuK8hFZfSM
Suamapzf/aief16+W0NcxIqM6cAnWZpyUhP+QBsgwswq/nmIq18ItFB8ftBJzcukfFInwmonLc8a
kFC72rEgDdLpG94ZLz8PdHUutqEDiqKie3WJjautts2p6aK+CmBj31SQOPlvVW6X5xugTwvHHO1v
4MWWyX6OraxPa701yjOPSIQe1MaEfXEEdfYnFaacykd/4wRde0zh1nMs21y6BWhIfB2w5eas6xVX
Tkphtn4yM2ipVMGssYM9GHsQ7tHibtL1rKowPTE1sGmMAujovtrIQj02svstNRU3UbmVQn/87xcc
RRC0I2FBj2b9xWKgWUiGrMWX7QFw9XgzQpU0Ec8/D/Lvufj1qkG15dMoFyWHwkqVPG2T8lyDAOEX
HEmBUUISswRio6fQ0Zz0p8ISu8wUBHQ/57Vk9N0R05Fm3X1BRwCBTFGhSwTAJmjPv41eX4EBUPiT
miieweuPCkBzLy9MCN072pvelhAwlQoeOuodqlbAUybFC3ONLgQ25V5H1c2jUxkJnUDj094npo1k
sn4oiwKCsBK8Wz5AOHJS9UfC7HOtKW+shpSbcOD67erpQ2+7d6MCWIKYX8pG+XVjvbAhvi+X40JE
FyfOuAwa0lTzqW1QYHCc1pcCWGLgnHIug5+H+V4EW77Kf4a5CByWiZTH7fLybGdBXn4YzASUIq7r
5zHbFcPrz4N9pz3h2Jm4k81FRMLCf3w9BRbRs5QrpXIqke5DM07ztFhGJICeV+pZOwEFeRrKv2jv
+NXr/4fL2XLpXy4qiD9LWEGNGDW4r+MLdUSnKB1x7GEWoO+qkGxh/PnP7no88udbJI5rt42lo7q4
YFUd57JINBYwuNNqgYKxnvmm9uA0ICIXdZRM0v95Za/FTISxBeS10K4vgRhNl05Wb+rleQSdbCQ7
vbrRqLvS60SCg8c2al1AkQFr9XXp5kYZpDKhYpjPULWFRWBYbuixfM79+q9iesTPturKvLtF/vu+
hAvLwiFoi+AGBWL167BpZ5Ul/gbsdKTtD1DOqqGzmuJwiqa7kQxfqSF+HUv7OhYoXCCTqChVpmP2
YHGyTSb3no/Q4mi1ZNUPgC3MllR9NimdP1V57hdMhi2v4KE0Qq7+5096pc+InwMwpoZunwOaycWK
j1khNZYr0CLpPGPTPtkRSEcQEiJxR73qSfebaF7995ksAergX1UclbdvG2m0bdkCk5qcEK4PfMrv
5NRuMkZv3PFXJ4f7Hb1loO8XFsjXtZ5LFQvbzQsWsnxvHPCpRpjeBclT1XjOyz/7jA6pGCTFbqzq
9xAA0gkBAxlEZOBj9IuByYjCKTVH91Tr9bqAqyGsoyPZOPtkslddRYhn0ObcSAg3GWjkdJSqniB4
fRUpFMF//jH/dLi+xiP8mGVjAwyGB9hl5093umYCWMU9Jftuh5fyO/0oD/Bf85VVvYOG7aqMIWJ7
MiI3JPd3ySPb8Xeyb99u9yD/+Qxe/BTkJgBmA1KjGd8a8VoyuzMqcM5p3EDpeNM8sAe2aR+n1e/J
hw2lG1vo8x5QS4/Y6udVuPJUA5L/09AXmUHVyCxrSgzdwbN5eupjvkKBDxKG7FEJyltr/j1Ufh3t
oiFhlymAec3snMSsxElubvTK6YOiqZL9ZEA+wl6KE2qfQaS3QvUUdIuPzs3lK1BI0Muv+V/dKoad
o8OOuSbp85ylQPIasC+1O1fFK7dyNtBEsSJTgY+plelTIB3lxq197fiASucQoAhVE6HhYhJdb1NX
YGOdBhjxiriK6Vn9qHZa1ATjSn9kqznObuT/126AL2MuqcSnnBnxT+TJhDEhwHffretItz24ys93
1Rp+bj6w1TRWH4r9LWf1S/lpJOuIEZ8me3FknWFUe0It+7ToilUbtncPxp0Bh470GcRZ+N2o3rx1
wukImVuE6O2t99vVDfrpB1hLM+jTzF1GQZpFfngywf2wI3p0Dw3wDz7IQcG8qm95BS6B/fIofh7u
4s4rKNJ8lN3sk0wPKWQYelvGaUvWPx+7S/ORf8sK+BUuV/AxcLVdJENdmRs5EL/LHsru0vdW82xs
piocT+6WxXZIIX/+PkLNG5hBvgcNarXI5pm3EotlNpez/fwzLjJQIIs6RevwM3ig+qglBuicr+2Y
4XK7FWmuHH3IRKK7vChQgLJ8sZGsWnPbvLaVk473jddL7X4a1RvR7MrH+zzGpQjgrJl1SjTmnqrm
D69eavAoUV38+dMtp/tiySCEgOYYqkAaMr6L0++WneskbHBOTRcZ9CBFsaXGE2UKiOO3xBCuJGAY
CwhwiBItT+WLXUJ5W6IyTt3T0A1QkYRBA7JrqNtABM0Z3Rtp7NXF+zTYxV7IzakjzsydE+d2MPJ5
0/XKuz3cFEG5Nc7y558ONClQoewAbjxRvDUztKyy7nmitwR6/uXE376Trqo6DhjqTZdN6VY40ASZ
AIgdfRXCQPaWPuZ7tBKrZzcEKBUGeV5ztxhw2oGycsIB1x+EYA/j9lbsvvoRP/0Q7et8OZfJwJQM
5LXmT1pxTy0GWPs+EbW4cTFd3ZmfBrrYLaWRGgQudMrJrBE4IIMNx9rA0k+VlkVC3IBSG9+b8ARi
huDJI1EGkeFyfQd3NHk94jOqDkA/vEmCys0+bFuN1ASiBKKQPrfqtZoUH2o+4JGpaBsrByFIpjT3
DVO+TUq5anR9LbtKQqVeg6BrhtYmVCz/aIMJIw8FDzfGf9O0BtY2VciK1RwuEg5d4aEU9l3OtipN
7m21OTRdtkEHZ1/l7oMxoDtcVjCOL0GNChUGmwtDm3052OefY8H3y0lHFr0kj8jZVCA1L26LjosU
Wi/1iMtJRpoPN6N9Gef+HOmher7FYfp+aVyMdrGT2lwbKtn8G20M+4P5qMLDvL+fzv0bnBUhXZL8
pn8XsR0NSq8oztA3ZX3rjbIkGt+OlYFSNEqq9iJl9nU3l4aik0ax8DBCYbCalDc1E/cowYdTCxEN
vKUebMHin5d5+Te/jwlBM5SWrlT4OQNMOU3U8mzIXgW4Q8DARJ6yPrmT6KnnCnyase8Ln1nGrWj/
T2T629j4vCBFAzH9Dc7f8xw94wZqJUvVYoDy8V1hPSQbmcaKFkDnH3dmgReCgD6zDXebV6Vc6w68
L2CzWwajd1OK+eo1+un3XOTrk1Uxnuc9QVhzYsMf7vq4idP9wi4gIfchT9LfgKFei9cu+jmA2yy8
mcsqgNAHgn4gQd3GSn/xFKgTzYHgZpfeGOfaKwgZ9X8GutjeoMnVTWnjM2e79B2yPO/1euH6Nvcw
LgKooX+BEOb7+KiesQlurevVSZJFGAuSH5CuuNjWKHunxZghmiXwv+iZ46dVESLrvJE83BjmUhxL
iqEzC9KVZ6b1Ycr4R1uWcd/Ot3qL13aJi2aRaqDeB1XYi6tAZ7VG6h4tiUxULRSZJSA0Thr9fCyv
TmbBfIGChA7c5Q3AgQdJdGdQTngPsaBKOqgqT8NjY94c6doVikYX0F7Y+Qg9F19HQINY2B1VTvP4
njuVP9snXRbxWNySgrw6pf8M5Fw8NibJsxbSb+izpMmKONOD7AF5J+N/vXLaIrzhWqaLsh6q/l+D
qDPrYwdKb3IabXTbgeDJ7Mepff7583yP1F8HubibqCxEnpolPUN7D29t4pmwCwaEw25RXXHhJ4hG
388jXmm0YEjIOuBtrONlc1niZaCcmB1jIHB5zj2K8xYcz7OoRI3X3pgHw3N+c786Qkvn5ivx+w75
OvJF8qpLm1dmBi34AqnPHFgxEBhvazzfxns3tGNNCyDpBbQMyjs35vz9qIEwAy0E9LsJHjaXR63K
W6HjClJPsz8EmvSXDAZmICIimznoXJ+u4It740K8NlsDy7uIReNUXBKULHdIM2ICf9gQEwWibbPQ
bCB5Ttv3n2d3bSDLBa4bjWED7dPlvHzK1dHDhT5RmqXnqum3CvyF1VRZJ30TqeyWbv73o7fwkv4z
1PJTPg2VV64CpI0gp6Y5VOA5DPAStm/pLnxPkZdBwP8EKdtBz+0iLralLaTWTu7JzlvYqWY+VX/p
7p2UbWCURfTz4l2fEeLW/2NaXRxAR7iW0Ess3ug4zMs68iftxAZPrBup+JXi0FdK18WsUvSCByrw
7IUcNMBp3rRGgQ1F0yh9NgD98wAxZEf5PHLvVjZ4bX8gC0RWD22ppa/79aN1EwRsCwamnBRtbGso
jcN8oattf2qsG2/7Kx0CiEphxzkoz2CfXPJCQOHIio5ZCrQeQ6jTIO2CA6ESLsY3LgYuvNvQkn/e
Ml+zv69jLjH206ZsGW4dVyvcRXkM5h0kgknstpxjaw0YrAlb1mgRIck2ae8j3+7Pxdst8tHVFf40
64sVLstWKVwTv6ASnY8iSgDO2S5hGwFU0H+/XT+t77+1+DRXPQHXQVXxTm3gh0oHuIaXrW+lrz+P
cusz/is4fhpGnYDos0wMM/r/+2TSV/lG8XN/+muBmiJvjHdj/f5x4D4Nl7JuTGuK4Qw38dn4K8/+
ZCA9WjebKrcGujiEJM0SMXAMBMTqse/gyVWFUPJrdhQM2GiAty07zisNiIo8+HlJr91Anz/cxd3n
ppmdTPXyRPnHFEzcfcfc9c9jXAucKHmhgWy4JihMF7HMslpoDsLr7NQO51nFRcomL+vzyIDFWNre
mNC1wAkgF1qqBsAX9mUyPsBay65R4DoVWnlkqbVnmlZ6zjz8H8ZBCR98cEjWmEAkfT3d1LbxtEkY
jF5h8D3mI/AG75jp/+GydqH4sOjuWBCpvTjBKZAwg8xdB94AW43vB+pu9BwOIMS8kX5dS/g+DeRe
ZJWgWTdGqS0aYe5g+1QCWYwexntBs/veJGszraNZGv7PG+PKt0JjFiL2S773nftRir51zEIUZ8EM
P5P71Ey93LzJh7g1zMXbUDOSckLj0D0JP3+f/6YryFTv2d5p0QmYQqPC4UoebmWVVw7Wl7ld7I/Z
abky1bp+Mq2HaZ49Im+NcIXiiYbvp+W7OLvLXVcXCy3Q2LvH+gkFJB+WMX6ew/tciZvg9p12ZSWB
XoSIHABYi57mxaQKMDYYtSrnREozhqRcUDXKOh1vFU6urB3kGRfImo4nARpIX88Wwb+qzawvz4rx
u2WZX2fZje1+JeAuav3gkEFtalFO/DpCplUpJG2a5GQMdK/bJRymq8mrKAmHynz7eZcvZ/QiD4Ae
KMAdcGxAme8y/KmJ1UiSo7RqxFB43uTxiGv/dl5/pQQCNUYI4qE5rpKl5PR1Tk3htmxkRD/lkhwh
upF5zKpAKhDKoa+bEGBoFlpUjflYrxutfwRICQT9uVt1k+VCqkysHNK82TWXILFpp9kZH39eiCv3
wJcfeLlf2wHKKcWgnwy50h0dxTgeTuQeimK5pd0CYVwJaKglAcTjomcERd3LPdTQTk5Kg7pfXE6B
ilrQdNbgenxe9K6hYPHQLAZr9+4aLMng53n+U9y6+OJfxr4IOJkxAvAGYOz/PutO+Sbd89CK2vv0
9hPyyu5CHxkIBIhRA514ib/Nob6rwq8bztYuuPRKw+pAo+XgE5Z+OIqy6oh9X0NfuBRUC2yrtOOG
Vx+2lr4qhQrzNZ0/jKW4h0xgCHYK/Mjb5gHNpMa/sSbfQ4eOOjc8hixIICyQ9a+7szYLG6JF5tJS
GWGvBaO9PIJ4VaBG1V27AZpvS19uFb2/n3Jdxe2iIkySK/jdijIohMxcPWn6eDd37c7U8LWtYuPm
t/xcvw+FPhseFgBjYpLfOLB2p1ZIaYB9BUbNoXewVYGVNQS74L33Xy8kRgI0fmG4a4BfXKQEFp27
KeVTce6Cdj0Nvr2qj01cYimnEMRmuTdWeE7d2NLfv97SRkRpc6kef0f9GJLOTWuACFPj7ctEDT9v
GKAX863JXQsRC0YNNjZAjmF+X3eJC6ZWDtYv2JlRhR5Q4um76VH/tbD4kRsA7fFAqxWH2loa3RJn
vXLp4BChKoKUDszFyx5z7uAcQRK7OGfcXFPGQ8hW3AhKVzcJvLiWzBT1SOviDAAM2mZVidIddOy8
onwoXBuFhPNk35JJv5YaAKqJWxo8afe7hrlSkaIXKlBaUNYMZUAgQgMPjXh8hZ5WVIFuUHtpoN/9
H7amhVIP4tAiWAcDoi8vXteeBUnMHv0dtE2HdQY48AbWtr4IEg/hNgTj7jbw7Vqgx75coE9Ixb9d
exPpsgYNQ0yVQF7CHvxximZb82atDlvxSuzw51leOwooWyz1ZKhMoLfzdZKUTyZH01E71RrbT1Wb
+Kpg206AD/jzQNd2C5CT4IuYKsoklzAPQ9eHcSqgOqgJLaAGaHuAL/e2b1nHnwe6OiNwS5FqaYBs
mheHrs4UkaqqwECJfFcmCd3ZuXyfnPrPz+MAHHflkOEKgKyggwRvcYv7ungTwTA2noOn0oFeJJr5
v0t9MnwDmYDb678bWiEXSN7d2nrucjV2zfFYG9qq4/KlFPxP34JhX9YkYhY9G4qKR5fqMVs/K1zb
1YO2BSQssmAIR4nY1xK0bqvStq0xrsaOvFmJnfjlKI5Vqd7pSnXvCJ6Ds8K29gDRYlH9anOkSK58
FO2wHxs9TMo0Vp3ydRYt9XKVJCHQo++GTtGis1lYJdzxphzqnn3WBbXbP2HfNCEtAInMgVbz+qp7
TFt2GqA0+lA40LE29YygCGRCFcmCt6vAP6BBQDQu9coOspGkXkF4jLbZ2mzHEYO3T2WZVZ41DLB0
I9YvA7L//qDJmIP439Pkrp/SXVWUMlRNpu2muYd9Zzn9okJ91ruBxUlGI7tLY+qYh8k2QZNVZSwG
JO1VMZ/7NHtyWsrgfawfBsEouubG1hjdSOf1enJdKBouJY+403wjnBp39huWxrkUfm1DsknqiCSJ
yLy+myPTRvc9U55lkT+bY/+blOk+0+sdCAGYl40yG5goD1SXmy4xT5OSdZ7VtOdEL/dOVa2toXoq
CX9IFfexGO0DLqLIhWe3BwPfTaXTBzNzHpSZvVcJiL6VzSZ/VqbBk7OApOAItC0x8jtrHmtfsfOX
pnOeW4D00V0CJFCCd+r0HM5OGXD5agbPATK6SdDkox1Qm+KqcWd0wm0r8SaenubZiZypAM8wPeop
eUhSZQpIkf+quwRGFzl0g6yxhK6hzd8nDaRhQxqvdQMUrEz5y8hEUOvT5Fdl9mqJbNM1XZDAyyG0
s7zzknQ6lWOV+bqlQcyUwM0wmwEWLRtoEbVOGdK0+zWVWcDcvAwyClO+0XgkOd3Z4F6C0lVDydJt
fdKbgVU0btBZct7mFvI+2vEVAd81nyawn9XSU3MVVvILUb1h6LIlaWKvs75F050RcOZBENdJhXp5
bnJf6yccFaM1PSsHlVhLTRBytdF3zZZBjNU89UYGf8NkN6UQs56E8rtUm1ezh+HHWJF7zWFFiG7o
x1wyGViK4/oZdPgqVnJPV/FP1Pj/Qd4mqQ8+vhkBslAGPZAnoT6gspWOKnA1KXwImXNfwKzGT2AX
4dVsPihm/VYK+ynTVBQzlbhQ3NFr65KBy23CbcRKwRU2zA1uoBD3exYok5X6KZkxJujJMZX68zwb
TYC8fA6UCiUH024XYspfCoo4+o51A9UO9lj0fJu1/RHBF1zp1PWkWRHQruWxKCSJpNJo+MCIBo2S
lf5o1SasMQovg22rO/Q7PlW/RBMzU618MWTgvOdgZjIVCCKLZZ7V1zGrnKDqrQfmpkDfd9mpbsWm
cYBVtxLute2srebW3KA3CsA617ZdqUBADwZlpCl/l4Pzii+c+QiiqwwSFzAVaHC8IZqFNTjbaa76
rgCbZl4MB+xBqfyshRKnQtFhKuVasYsj6DwfxqDBYW02D9qsPqoGAPIa18AjndOY2aAiche+IPkw
KqG0ew9AOF9DZwzoxtLvnDIWhruDudeKKeROlGSduuZ6yIfdRPpHMdHAMPkbxPWjBg9iv8usO8WY
W+D27DkY5Vx4na5utNSwA1aIY2nakVDJDlsAusNW91i46Rb3VOLhax8NbUKo0fvB02v5rDjQPa0l
3JktFUZm4Jd7RpNvgTb6U9o6eljyzZqqo8qJCNIOP9/MzSygldpBLqDcyTl1g9YAQ5HMuYYoAcQw
kWq3U5nIQ5GIx9yAPoDiCLpSuvYMqRDqTbiiAj3ldwnscKWiDYGriVfHkXftZJBAtyoICSrzEXjI
d2EpZ1SNq6BKC4hR9H0CDPp8DxrCiyjrylPUSfOTvn+2oZrqFtVB46CWAMccGXqyZWQUoUNLWKbM
v50CvO2xWIHxvcYRXvPW+rBH40Mv2meraB+KvnxVh+6O2wMCWK1vXAkKdqe/wE71QWGF32Q4hHkN
hrc6ku2AAsQg8eouKavC2hxjllShO6l7aVvS083shEvzkDrGieJYJQ7aBRniaUyk81QheId1PoPA
Ya47BFmIwFIPjKx3JzM+JlrtYemxIrJKIbbQt2EzqceizU9gmgdTM/+tF64YRHHuNQ6Gu801z8jo
S+tA5qgyLAH3RwQzmTuzBx7sPcnLo8KbPEgSALK4kq7mTDphpjElFtw+tq3rxBTlox0o5K+MDe8g
iHGvgWilq5W5x7mZ+z3I9J4CNLhXqHPlFY7cAjy3shQ3SPBjYN2DR5qxq+36hVrjWibuptVnP8vi
oRNxkoj9OGB34f34oibqnZn0njMMBwjLoTEN8zNFbKAHFKd6Gs2dRJ0+UyC1PQwPrui204Cj7HLo
4A3snivIFhrnV2GbTxVTcDBQYZFKBWhw9aK5nRLCwslFS70/oevvt7x+GZpkVShOMJjtPSuULR+G
UFp1ZPTI4iF8qztyA1D3PXHTKIVcRl8AzQXjwsx+czPXr7i6ZagG4A7YjE62lsXoD854oKnyG724
WIHGhD6dLZYf8NTEXzV8btAQraKVXT1TE0UjXUIepY9KlhwS18DtYPvuMK0mnb42dAoKFaEdd2Zi
zRDqHqGFtOsGeIdz6DsaPoWVvJEfs+ZgQIONHxX3JUUknrM1cuoASUsENatwwA9OxxY+008k1Va8
h+iGJUOrgdzLMEGRVvEyS/NhtuPV6v3Q9FFqdK8KuRfZwcxZ79UDo2D1Pw9C+qrx0ZXjPgNyUeQO
igvL+sMRaez9tuUrW963aE5xfctxlCAUsx6lFptFsSptM6AEAizmQH19KNac2ivC3wwDzUgghwpn
jBRb9QkQarnbPdBs3SEJb+oMf6v1yMChAl7udDsJ9O5JUbY0P5ouWnoM6jBQLZYbJ320BTiTbrLS
XLzTKY9aoJhT5NkpDEOlCesKiofg+FboG9Xa8Tm9Q+oDjuP7UJpeJ3+ZqoY8al7JeoKOTxfxOQ85
xyZOHI+rykYlBVTb+xdRv3BYK6d64rVO4xtQtLBhaDJgh+DpFEDw0tObCFTI0n621WCuX6UeTc25
F6YvkMZC6yEEOR3BPQXDr6Xr0piCLGMB5Oxhg4norO/qDMacxcdskoNtbywRFhCE1xDanCno2Ysc
/8A6Nga+EuIzEzRpKn/gAG6kwjcMqPxAecGF6jObzUhzxF/et/s+173U3brir5nQgIMjNcJ3nZYy
kIYMk7Y9TpA41RxosgE6WMGawkCL2gWg37H9VMN9TPIt4nMAbcdV6Y5+7fBjweHbjJ0vzTuiaE9G
B/k6Uw9REHwcLPdsEAR+o4IktboqEcG9OaliASVWKvSdKObAoNkWEAKYvyMbz6lP4YQ6VXBEbeuV
QUUwCYxvQBW/FT4kBLzlpWDnsQ2qLwSdDGQTDuEBtHBCbt+bYA7rVPiq+sHMvV6fOp3HAwRLJCKB
IHcuQhVbnkHQ7VGmJyl9rX2g9j0boKVdAMWG26zjB6XZTtNTogVF4QZCbVcK2UzynWdvOt9YxgGn
W2g8tBt4XaMWpCc+rx+tFvABhH0IUoQdflIHFXSjTfFFXli2TpM/erFy27tyiLppz5u/pP9AfiXE
Rje32lR5E1uN+UvRt56sSWCQbFUkSArQPClyOJR0Y9Si1pV1aZh19l93zgM4OYTD8GSKE/zqIlAh
2nSATJkbDnPtGXjGdJ1zz6yH1PmrWfpdLcwjHHSXL+gnFl8xYzpxOzkQh62G2fAa9qCN0BJNfiFr
3VRJeSTVHHXNn875pXMlqkW3SZoqFDTfMCBM6q4L5gHJX4aiQ0Eh8JKFHPKF1oGV0OSDWr+SvvQS
VmpTj1WHdgjyo6RpARm24wQSDOqMHY6szUAbu2qGyJQsIvi7xgBFwKwGfDETSCksJFpIDpLntCxD
lbOtQzeZ9ZbMd8J+6aiMq+kRJSBEqcIzebFt2ikawZbtlSZQWbbra4Gj8FjJwZsVubat5hkE6rit
27tO4sFP4U6lRcoi1eG8a/hiySQgVhQrXX3ueRm6neFxZY0vcqh0dOq65L4Ni1SH5kzpgRXmFVBG
15raz63nSfmrkGcyo95PgO8lBvqv0OCWz3Px2+Y7ijNnAnxRqAddTojEE5ACSAnRq80q5rXJPrO4
V3dnvSBrmv/uld+NaoWy+bAJgnS9ZV1EStVvi2eV51Fp1p5qF0HvZmEH2a3J/CszIxJ5H5rJ6GnI
V4ZhpxSvZHrTMxF3SIqT33CHAZAbm5Va26betO5WySvdm4m41/ThblTvHMj0NK7yrqX6Cgq+yAEj
Cyn2CFyabh2ocmhUiNsgwjTG2RgeIW2+r1V6qMz11ENuDErEuSF9BvYT7yESM90bBpzkuzbMcOIK
8ovIfTkB0V8GlX4c+WaqH4R1bIY+EC4SNAsPaxjHC0TVvm9AhL+fhojWuCZIEfPEF7C7aEQHxaTK
U+uIA8/FtQZt1MIfrHzbLfIBw2J3gYVO6L1R4ndIgvj+4bA/vHVCOioeAIx+Vhawp4+yOYGQluo7
BvCXIpTDgbqxSP7gPR4XVhFl6p9cU7xOgR9Eg2jXtL+NQoag6oOfTfwhR9BkxialFoRdpi5ucogz
cdcHsUHxDZxiHQGyI2zTdTRq6963VKjrV2VgIikcKHYpnwPTgRwvrV7zJomMhsWTZKELpY/ZUSJR
QVJrSjcVKm7Ia4HCSF5dvNqkUyOfhMi7AvUwmNqGkCOOTPiAehmEt6VRebpeo54r99Ii8SggQqW7
MJ8U+sbQc9/tszCZnge4kmjQXPcSziNk5bEskExT+tiXcKSs0n2ZZGh34vWOQsBDM1sQevvbN41X
mP1aL4sdylMrMtthP6EOqZoruJiHXYNzkY+rJFFKH5YlHnriR9gQ77q2iZ15Ci0CZxTIkkHChK2F
Xa8lmHIph/oZqhaCEH8eHETAu7F5aA3Hw8spyszXzkgCUrtbbez2FS+euaHuWGfimYGryizkM4P/
U+qyaMTytMib1LyEJ1x13+UtmOVUxKS39pUOndUONXxXb8+t2h9KMYd6hXwqg9EvpXfJpIYOdI3s
XJ5mq76TNqD8eIKUSXfiGYeEV5H6s2ErvuM8Kw1eLc58Jik6nMW8aJgBdE5QU3AgBai8UA3+KtYc
QwwIYvaQhXJmNyB6Hw5qBzUxNVBxpQn6pFkM6s0of2mO3xvlsbaL9dQoO97trJwGJR3DtrRQtgKt
rqR7RwLVMZthDQSBsKVnsXovxAz9NRSh6ykYjV9ak8TKBJUh0eItzqnfShwTkLFbhgTFfDek4ps6
6tMaeIqqgUrUn2o4cO29nrUFMbLtlOJPhpRqRt3B0Y5m9lIy3Z/cV8af+uKXRbOVWf42YXzXKvwj
TWC2lqjZEfYAQFo5a0fo8TA38WBk9r5Vq82ct28Kz15yp07WshLmJkmsjeTz1s7ntYbLYK11LQ+z
ZpG+579mPCCVCaUkYYBUhVCSl7Fl7d3ODM3prbEoUi70G5PmoKW2Z+big8BGcW2nXVgVi3HH8ocO
CiSGnw4HoANWtNoqrPR6m/hGiQVBZxp7yC8HLVTUNJhn4oG8dgcBZ914z9oTmV9VvFZKQl/p+FFl
O0j4bUwuYzcj0YSTVnUvmTX53aB6A0Xw3OTinmWO17qmVykq6gZWG3Bk8oYrYsnoE8/sXU23IzT9
7cIvLCAiDAMu9u+KvmbYNR3AlbCymo10RxoSGkkS1mUfQn0eEhCR02rrHEC2Wt/Xw3NhP6XFB/KD
da+CXEDfbPo/pJ3XbuRKlq6fiAC9uU0yrbxLlXRDSCUVvfd8+vOxDma2xEyI3XuuGuiuVmQEwyzz
G8Gu226XmJ1NUmdLfv5EmkxsOdzJab5TKghHZuQ0BowEvIYGrd0GnbSVtXxn6dB+oj9CF14qgnnT
BfFN4V5I4X3KP5bLclflWFHn3i7rQ1sFp9h4F5l8EUlkGq23SuOWu/1qjNMX6p27KoNv190IgrwX
8arNKmvTSNkm1wenBZLUKneR6P4xgmybhqUTj/u/DLpad8ri06TeyQMSNomNR/Uqkj5xf1oJAXrm
3PW6+1ALtBveEwBcrX83IB8nie5BFxyB4zPUD5V357IQaZCuNDPYam1xgcndNhMBF9e9uNEFXkFY
BI26l9EpNs3YDloq1FISX5Sqd99pmuN6FLMGqtUFSr5Bt8nCp6QzNqVyGzX6KjAu5Mh0uvI1xw62
l91PPeMMNkONTxPhu0G9jk+u+5d63a5rVf1FtYFiXJjZUiPasaY7ekYsKgUbLSr2VaA7lXaXj1dN
NF7rqbivq6s8PwjiVSSSezU1zw+ns8yVLQbhPOnCVshew6i9Kgd9p7XeUy0m61YubqIiO6TTuSpe
PF1BcVKkj5iU2grl+CKXya0Vu6WnWI1bPfuwBhm9DSK19lqj+eFOl6SJ11mK0F9qIjl38HGDicvg
Vk2iXUx60KUOAIYq8xH66y59X7cpx993Sr2rBiCWQbIy0sA2QZm6vXtnlfs2OdS4q+TNbYFngkid
scxRMKyETSgbl1GAiKLAfIcbEI0XZtBuI2qplkq+Fj9bQnhIS3Obpb8q8WHIkS8sxI0xIDSOu6LL
auZEVAoiFH4/fJjlYxM8RSD1o1pbBchdBhb6VTnZr1TagfxYpESbTWzdBr6+0port/MJQIXVyGwq
P9/q5vXInd3lmh0Th0ZRcW+5cNjUO1oEpArMvio/kHD3y+fGQ3W41+2MTUaPbg3Hg7CMh4hsk0PW
xNd5OayL9C1XUYi0XrpS5xHb5f0jlj7rBBnRoiF+8DynKD4y48OLQEkFl5X8ik5Glo7O4D1i4btS
Sx6SocGggdqRF2zi9mG0uOt0/y32jIthygH83olRScxcRMsj2hIVhbZWYxJtukvH6LqFmjW9Gy9m
hj4QzakPT53+lXjPYbfbOLjASffT6wl7Wl1+St3gJpJdsvCXgHJRQq8CDQa7gLZkdem2HrAabo13
Wv77aFSRO9VXJlqy8W2Ag5lBmB0kJNWy/jCEwrVUmwejHkl7g0NgSDxDzaoXCFVGdefpqRN1nm2G
T3lyRa/TjkL9KBHpGWmzQTd0l7jQq/sOuRuVzeP5yXvNZchw/Wec4LwMQxGm7VPi7YoR/uCNkjyV
GDF0jReuAGvYSogJcRKlb2KtbY32s4he4+a1pzKKTt2q855lodnJuf44ZpIzuA99ra97XXyT0LtV
0HvtTG3fDeVdr+WPhXIr8UTE3dFNw9tEy1AxIGKEMqoQT2EKPDVzTJ0EfkANMfpdRGAvVO1GoKBb
KtF6TPFMSSmT9VgyZPdCfhwK3FeK36b/qXQoVtKL0tuHSi7XVnfjoVA2HmtBvtKwBib0Ddaa9lBR
w/Os7kpHtVVuca42oE6ijdp6JRJICr+GVERQd2r4y1Vh0qLjGFKZU6k/pdRu4nSdIQUlifG2gq8F
37RPHnTCemnIdx1WV5L5u0FH2Cw5BJlDmYAgsdrlo24LSI1BQMBoxLXHEpcDOV6r4FpwNHCg4NTx
WkS/FE84Gydz4mJlpYmpo4YEeNoRsjlCvXRP4mwtt3RsrGLVJMV7O0ZrQyo3Jd0OEymzdoqFb7G7
rrM7Iumroi0vC71fJ3XEL+2eOkTgCenGo+xPjaCwHi7FlgJp7w8ov1h1sPa0/AF7JTSl641nxP0q
qygOAr7pN71VY8o+1hUKnWXMciHmmvhds0Jf5CWJGv6gTLveoqC5UtTgQZSs4IC8rJPgvUNS8mhV
nbsz3O6pFZM31mKXDRrm365xIxvkzw0PYNYmz0ipYuMtlS1hS/opRs2jx1Uqm+GlBl+N6iwnU6oT
Ihy06w+KHFFazAgZ9SC8KtTkICvxWym3T7iFRvZoqNd9N1wpVboDWi+u4sBkayda6jRkbr6m0yGR
4nTVFDlt3ER68ur8Lew8JD/lxm7HPLebXL8w0+a5EOAb4Phc39PuefKUBqXl+BZ9nVs51AzSV+My
5zn0fe5ACJW8k35uTUX0K7nCvZCYrbLFdIgp16WPcER+FRnI3waQsZGXHxHVwqJqIjtKU3mtD0Jr
12AwuOYkhJ7lYIeJSkOurFMnswoMzocU5Wq/hVtlqOMqbrAgRJiANmhOF0+nGyKm3kVYiWvdL1AS
aRUyxoTkh0yw3DZWR6Om0B/UTo8utLJ/x1LHUdTW2/qKfItaIsMEiGgN9MGdWm/TbSqIjzg4yk7Q
F9nKIEqf9GCRTJbCN/I5J4uadh332oSXo+2p5t2uYBsvtObPYABg6cBBUs2JijSHXNZdX4dqEuhH
NSdBsfWtsUHqLnh1X9xL/SF9y1i2VxpyC7CwpWFniBGJonZpGQxrAtRDMbApHmN3UR9qAi/P8HjA
eia1QAVJhBNvsMCsTQRTBwV1AgtD8XoThOjVpOOOBAAZObrQFQrTzFfWvfXCwi6NPWOBJK6bVGqv
KEfQ1Y5JiToM+3Q1BP510yvEy+aFGmtIKCcPOCfdLwx+BkIySTWhYIAP0MS3msEtxqyaPP6aY3Bk
gvcR7bBNu4vsDG0geVNvIxqU9/p78f7zuOeG5SqFpPgXuDLHXuYKzeTOrNpjQZBDcsRbnq/xIXc8
b0m34BzSaRKEBORErKxrc2fa3AiDsjfiEdogCmrSxne3vl1deWv9sqfLvBUIu5Z9Zs58VepROvBk
HeMXcc5dEsdkcPtAphld3l+F+p+R4pUWcTdzsqms+cJlpe5+XtS/+N3ZLibHQ+WLGwk+tTGdpS9s
FLdTzUgJEnHyA92SAig7YV2uJZtLq9/qF8v0xDNgncmbE3Q+RRoLFdnvA3ZjKNOIccejAJXCFYwL
qdfeFiZ1Br3FGGAZ0bFBWnBOzHIRku8F3RyPuWJLCAqGGIfjckq8QCqy8m71TUEx8dlDKojS2cLt
c45z+m30+eEEvKEGgjFC0ZIQaRuesBqIy3W4MR0NjMyK4Bcx7RWxRHfxL66+b2PPcGSFqfhGIzFz
a+S5ULR7JZBuW0zhfl7hM4hKpCihCUwsa/7MfBjfhPYPLOCIz+rY/5aKR2PEwaYD/jEsgETP7pd/
hpqrLclAbDIDY7BjIIn7gdavSRX659ksDTHbkkpVmxrEivFoaPRsEPRItCWHlXM4+q8rNkcxajT/
x85gGu1G2QzXHYQ2zB7IARyTPP3Qrk0UjsTr1FjnGhIwS5vy/AezIBWJBh6g88szGmAxDjEfLO0F
ACDZcxvu4u5eVEx46+3SCZgW7ORSUYmK4OfKqOrOtgfOJxQOAxbUQxyMR987KNeF5LRrtO4XUcTT
H/thsDnJSAv7QY3AGh7dIqcpLdIF17dyH60VnBU8sjARwmnHHfrzpjn7RpA+/s8krfmu0ftOGyIm
Wa2zN/9Dt4dPd1+geqHoK+tQ2sSiC5f1uZmCJVZ4dbmzERH6fnWqddIYHYJ9x7rFOCCqr6h3oApc
pHuvKV56U/pDK+giUOslCO70os+X+OvA8veBu8BP5bzrxaN4qLFbg03uRHa8MrbqhuLdxb8gkyPr
8c88ZwGGTD0it1Lm6Y+xtJJ7BBCF4cOyBNxCmu3CZzwXVkyyk7y8CMjAdPk+Nz1JuyFpvPaY8g9W
VgTGIgqztSCMWBcU2Jm39QPMi0d4m1gHe4PppCNdfCo1d5aE7kcjjBTwApTCzez+5992GscqVKIn
ez9IjjrQ3O8/LVVkLRA1Ih69vkTEfJW1EzxtaSOf3n7TKOTqFo7MCoHs91GUHikoSfOkY0dnbtDf
83iBDf5X2Pb79mEEnmHI0oYCBH82D3OUsPkw8pbWbYNQSgPctpVp/kcpyZdrxB2VS/1Z0vy3rE8e
J1mNrWUKqY1ALkJZ4YCQmQSskUJg5gBsvqvqDsx3P2xLpXvUC/S5JW6XtCsBNCpbV/Du9HJ4DI3G
VtL+A0WoCylTg4u4NVRa8CHIEZdea2V9jC06ToIamqA2uYMtCVCGi00Omh5N+Cj2/nuBsgwVheBS
VjOyzN76I4AaIpuFu1u55UMUWNRAsAKww0q/kbCEoxDUPbkjWIx2rC8ll9paFhcPYqpdFgAXgCap
L50oXvTKiJH9oFypiVnbWix+pIJ3W/XwuSjkUG+WPyW6gWmAiJKmySuW5rMZuxvLqH9XcXljBgjJ
pYK7rcMY+F9xkwT1BT5FD00JxufnjXj6eiDGDxGFAwLkCoLq9y0SS6M/Sq1EzEYoEyRHSXoyld8+
rrcViM2fxzo9j4xFg8xUCPXJq2aXXBuF7tD4/ngcAW4pxY0x1s5kDp7hrfTzSKfX6eQoNQk8TGaj
0jyPCSQ9qA1L66mNGytkERwPOGHhPinuH10ng7+QK33h0TizkOC/posGluA06PeFNJUkr/Wey8Y0
cnYCZV3zD04ASdXa1NR+nt6Z24OxiIBViD26OqcUSHj+DDXow2MV7jTtmFYx1k6//k9jaFNG8yV7
kEujC0rVbI5hK628FMMbFPQ82vo/D2OcZkYK24FAwoTvyNswW7fUN4KW4nVzbGR6r0aYdytK3xeY
HDbUR5PbsgIsnmTJqyk2F6Ic3Saeuot6f1/o3CV1foP0zAbLHFsYmh1/h1dLUta8a/tBTw5BMPxR
Ne1Co/ZlliF1aIsTmOQFULQw+0xk8+CSme3GoHquMotEu0pTp0pVJ1Q6XLOq6G6MAowK6Vj2I2Uv
3LZv8jL11wRjL9TLLqrAuxsSj/+n7O/FwPhgupe9S3puaA3w//FZdNt9a9K+pOTwOIqMX4NMVXHy
8HzzdgiGX4OLWk43XoNNBmSKH62NkxiWMzp4wxhISNM3gDItCT8d4YXm7sKnPnkmwE2T9kO1Q18J
eeLZMxHUgdXIctIdETEHB1N5vMyauuTCeHJAvo8y31BQGFy5EhglCMbfpdXtAqO/9r0GcH2V/iK9
WYpVlTNb69vjNM37yxYOjEQjMB9bVBKGP+7Bv8LsakvJfu1vAX0Bo1lXoJNXiV2v1N/SFgun6+Ky
eYxsaVuvi32//Q9It2duJn6TxcnlcjqlKsuJVsWpSbylbk08hdMbGpk2pI6gw6FkYjdmm07dVe/y
ZWl7m0X3xJNPDUP66/CzcC8UGoO0yxoRf57cdf1NvKmRcoPiOkyiRbitg7B9/vmIn9EwZlCKSoQg
aOpR6Pn+HfQMLOQoTIP+VceMDhUZUruzEFORbB3x5263lBSdydS/jzn/9iJ2mlj+TfRRPPJaZN4P
6cbfqB8AiiaNqBaEhH+lEcoHixnZ3wnNo6LJLHLi7VFkmkd3qtmDzHNH7s69i24ejQSZDhuS2t3e
WvcH4a667T9zuu2v8VX4mmymOmnwx3pZXIXpc578EKCaVEw0fBDm9Ck3iCot45wd29/udlKxMe71
S2SjIPsPO2kpl5iu6tPRIE8juU68OQ836U9ldZfVIyLn0ibf9LtqE1+X/5Et57l9TFvqf4b6+6p8
Ododt6YwJgzlW0+AAVZhtUDCP/PEQornTSKjPmMziqJn2NL/F4/lGGwzF2ExNXv1tKX8Sz53R/31
wDUpM3P5zu5er+hCEfOPaZ+2TnmbHYJ1vimuEtvETv4me0QEfgt40w6DVflLLm3tY+Fwnl1Jjdzg
//+AuTyc1IwwriRfPAqgnq51SqHy0+RzrjrGXQiVA0Lobknl8fyYyEEgVkUd1pieii9fTw5h+OR5
2B4jFRuAp3xRruHcLQtci0xamSTL5pGm0eSl1VrcOJl4R+0e5KK60sCR5Xgr1gUuc8y0/fx5Jc/t
GBnOM6OSz6nzL6mIhdCmAijW1rsO5ScvvDfchSHOrRtlVWRwKWFzt8wu0l5WBM/vguGY6JUPt0gb
eK0bY4HeefJQ80Z8HWX6FV++Tp3pxhimEYVG6mUhVB68mh0dpqEOe0AEq/fzup3xivk+3rSwX8aL
kZ6AIle0PInlnqJqscLn7E62+wdvbVyHLuWIYp8B8HYIGgSnWRj/3HQJ23URiRLSufleCcemHxDS
kY5F29jk4I7ugi/UqOJCLBDx+vx5umeSIFJyeP8yNmFk/7O973Vh1TVGJh0rEXhdjovxCLAipqcU
LVH/zw2FNQDqCSTop4re/aA0qQdC+ajH8oU1UpyO8xIipBLe1hEdyp8nJp/ZnUTy096Xcac50R4y
sdWkW0wkb77me2AJAI4U6Fv28EaDBeeCyLZeG0fdeL8pSPxq31CKE6Y6vecICzXsMxP/+kvmdUOl
igUzEcmPmgJx5vQYiXDbUkTGwruf57ww5XnZjhZxlFUGA/nCu2dcdjSm/8UA3JG4T9NZgdX9/WxI
kVHTOzKaY40McOsCDs8WRjhT7CQj+TLEvKch5WNZdQyhPOhP+V5x8KinVv4x2tpBdnBc+BeKktOI
lL3Q2SA4mmfnnVVgNyuJTEp4TaVw3ct7tbdwl11S7Tn3eThrEvJeCDScKOl0RV8UQtlzk+XWtZup
n+LQfvz8gc5tta9DyN8/EJWTkHSVy6upoZ6NNkx/O2ly2BxvPw905pqCAC+jUyZOYpzzxlfetkMx
yvQtawAopnylJwn26umqb979JSXOcxE7CjEIxNDGQ6R4XuWvUrDkqsbC1U63FlbddtS2piPuNVxq
zBUEoh1W3H3t/DzFc2upsS0g9bCkOAZ9X0s8abhbJNZShJVP2LqSQBYYwYOrLtRPlgaa9s2XF8eF
eTsKbUli2Mf4NP4J5Xffde9B/CzciWd6Q4rydUqzt00Zo1gtu3pKQafwLnakZ9dxN8XTlHQ2m8Hx
cNwo4J4JiyrT07mdRePfhp4W4cskNRFz9T4JEddQlO0YHWPK3213DSztAroxlh/m0lWyNOLssoJZ
nBuRTFG7at6lAOKseZ+DqI1AF8napdmm/+Ka1/BcQ4AfOVAeuO8zjMOml7yEbqxclFDOYHYAHyvh
uoWLQjNndwwNZ5XBLM7DbGq963qS2LM1c8wE2/LGjUWnGK9LP1jYMdOGOPlqXwaa3cZUYDAsbxgo
lntq5x9M287lpSDk/AGnxTXVD+kEzuW0zU4tE8F1u6P0GxLYtXYRWhspWXmX1lVzqe8kGqU+Noq2
eP/zET+Xl3OvkG9QB0BzTJt9s2KMvHQsg5bUWNkEcDBQx6UagKy9He39P0FiV7cljBayxqXe0xmZ
LaKCL2PPjn2eSo0WGzSfBkF+6aPIW6nFxCiWIY8a5hVpyY07Rk9Gkb+lo/Jbis3fC7M/+broWElI
lWHdJ03eNLMz2eu9OY4+aetUCQl2sSM+9dRBNGpP+qa6mUT8rYVDMk3q24aaDTnbuWIf4tU5JeVd
eYyCV0n48/Oclv7+bMP2ReLByOEudYXrXLsy0bn4eYBTHMs0A6zoKajgJ4mtz/dj3pUp2YjBkeh6
eNAjPEpdhQ3TC9B6lOxDqL0Lv0xem2r4E7TCTdEJz5E8FYU9fUGP6Vy2zg6iswBUyQTtNytWGy4E
9yQYplgJntWhOCQRnCzgoavmChegXbkWtuYF4MFy2GLiiXrbkk3i6WqQ0n79CbOAA42fwvJHcudq
DXjJhqb0Pt759x6VLIB+O3/hqTwXdkxiy8qk94OwzGzxMQsfaw9O3THMzXZjQula5cm4Udv0vkS6
deeaKLv8/MFPdtQ0w3+GnEfvNSlaJozteAzc50QIVnm3MKeTUzgbYPYVW0MqfMmoaO9jnTGq3Trw
Lo16qfh2dhoUO9GvtagGzKMZSyiqsLHk8WiybSXlrXbFhZNxdh4wu//GnzRPZkd7GLXCJ3lujoIF
qSiv3H1d0s2u9IUs59R5ZlqwLwPNzrgQpUCAK00+9pW81mLpYcysg5j02xK6f54cPGCQrv9ijs9y
ARwdcZGfd8TSRGeb0EuqyAiErjnieW32v2ppJ8q7n4c4+7VohOrIDqMCKc7WMurKuqoSkldAtYck
zG8qf1iqj05v27ereFrGL2PMlrESzEDRU8YI4ezj4BPsmq0o0FJaWUg4H3n2Dv89roQh0cYDx4Xc
GYiD73dnJvR9qfY9mTBI6tG4D+FMuAPk8hQuOYJFjb/2m4X6kXwuWNIxZTAm+CEQy9kb7xulFgQu
rcOxhb8QFPKh1WPIrElRrNo8MxzVn5jwSQtzCNIaQPMbv0A4JCcqlXqoUZUpXqhiuFZi2nNZ2jp1
AxwjAldpD6HyGY6ABAwxvqgKn9YNCDM6avKz6qIm9POuON14PNLg4AyeHrrJJ0kX7K/IjGu4EZBw
seaxY7inBgzLn4c5jUx44pA4mwy4FbQ551GRq0IETaZ8a7rUFaIhM7WHm8nZadjplrMw2sn3mUYD
MEZzwqBEOr/To6KDhBBxwRoY1u/DzPu0vNRzPD/cW6l8MBWENlpF/dDT5tbwjTspku9dPlIdRU91
XNzrRfUY4nG18LOmvfjtePyNVJD8Jl2f+pGzbVNHhKp1zyLQslkV19FhcgcdbX8nL8KQTm+0v2P9
E4jNxqI3UwRdR1RUOv6tyiuaXMXPzQZbzU35Kd//q5n9M9p0+XxJxSAuDK3QJ7zZYvbbrIZd46v7
rK52VusfQUR8+nnPJQB3OWgfxCJ4XBj/5BGfzXba5l/GN2AheIaHjVXtQDKE0eGDhnjNtuLLby6f
BvLH7fipPgc3nrPUcTw3NPUKnH+x8aLgM7uA+jZ3DT9WBhy0Oqyc1yU4TE18Mcxbr1m4X08OK7ME
7SXqNGzOdBUwoEkMo23aYyC+9sZjVl4NS9LMZ2czdchRieUIqbOFTIUB5kWsDUcm/AY547Y0m/eo
ctH9aX3N7g1x/fOnO3mWpjl9GXCWMNRiFouxag3HKJFXjYWUxQKC6+wABkUli9uAkWbfJwmTLijg
eh59N7kKIwwnKuP3z3P420KaH+xJNpvMGRieac5WjWqLrnswbo6lAfDPU7R1LSnPXqFizSeXu2EI
tJWMuNNKA6IzCqPi/JsfwNVq8NXQ/Zz3YwOvbwLCtP7Y5f5thFPvys/aj1rsd6hXov/kF0C3Y/pC
WoSGVtsuGdtOD/vJAhiYL1GLNwx4B/PzB8x5yKv+GOvmZZIkh3GMHwwNzhY2m5rjSZ1daBzLn6d9
7tMSGuJJj6oraNbZpy01VwgKY+iPnjnsam24qcx86dNO9+TJzDD/sogxsBGfHwhPHHxqacW0fZRD
EA0UB/v8sRHg0EWg5VbIp2zc3Ots5PxvarU7epL14rsw1WFp/YvpIl7LS03j/QSAJTWCIaAo1h9N
6yGoXwvz4+e/f+p8w1lErut/B5C/f8UxKkRBwZ3ub/Ie82rEjrWJHW8dbKO9UK40u9zCnF3KI85u
ni/Dzp+qpOl9LYv6Y1+7CLbl7mOUKe9tlmxRaX9N4sSEqFst3DvnQoSvc5321pcXYyx8pW30mO+a
pG+xGqPrI9fvUSxuMIlZ6sCdXVmaGzoXK7WoEzxblOm9H43BtLLdWqIBEUCd9lY4IMA76pNJDXgT
b6PB7jX754967ox8GXkOSvLbHKROysi1eF1bL3H0b6oXBi8//BvOPoCQWe6iCYgGmp7REdphEP7Y
bdGatHtb3DSP8SHeLrFEzny4r8PNk+derCPXsxhOiF8zWKvdcF3U6M0uwR2nK2t28Ce8GPLlfLLT
3mIdKL3g6i0W0h12un7b/iay7e0mypeM3s58IsNCPVnGNYXW+jwGV1qvsdQuolBYdo/wOT7wFVl4
BM/F36DEKTBRdtA0S5l9pFJLcwm/A2bTVI/+WO4IT51S659FwIbtYHwOCGLumhzXcfweEBvTgQz/
vBNPK6MTPu6f3/DXA/fLkYvCqihzKZjsXVsn2HVPao+fncVekWyAh/H1ZEGevC9zKhdHnj0U+igI
mYVOMGqtmG0Cx/ytW91GHpJ9Vkh4hIgq2klFdBi0HDz8cAUBOVy5LlD5GoFBO+ybGt1WFENFoaFs
G4R/fl6aafXne+3ryswu3qzOwW0o/L7hEOykXXmhYcdebquFEsC5LY3EgchTJqP+P38v6w5W7uAS
a3lasS7rBxdNQy/xnf96MuRchALonZ+BJhuaIMaA09ujlt0ginXVmOl7LA77pCr2emhsujxWoOgt
VfyVM7MDiwbAiLKlBnxh+t+/bC9TGfWaYl57lNrgLcyp06DqJjjoiNx0aQMDYQw6p8/DNZbjiKgF
zU3YR3syl5sxC5HoEpBy0Pt7cQxeSlMIbVRQPBvLOXpX5JP2oJXdOq5ade0lqHuJiYIaB3/cVitr
2ABgzyAoZ8csTu8GpFFAv775Vaiuuw5cx5AU+YZCxlL149ycqVlKROoqjdN5IaL0pZLNA7iq1opr
KIW7NPc2TStsfv6kpzVZbCO+jjN7LUOPxmzpUVA0bso9YjrZFqeKXyWMgD2SXI64S/vtz0OenRnt
ExU/GgMh9tmRVWSvrQh4GJFec1Q2tEoJppcyqjOPCbVush1pcr45ka5vOn+U66nrVU9SEwPWQnaW
wNHrdeR2Ivnu5znJZyIdhqMZZdCWIh6fsq8vW7TX0mKs9HIEiSOhctOXa0gev9BFG9cxMuwb1DaJ
LwtRseniEG32b3IPfrVGzBRho2OeIMUdoUfhitm6qdCTS6xDmihXFrzbIFU3Iop/nUWmXdJTQC4n
uOij5jCEfY+eX7lk73ruUWHVplb2pF9/Ar40sqbudNGr/8aL42WzNfc8kE6zjw/a/uelO7Ny34aa
3ZCu2Ul1Z7rVsRpulHxHExaGuLZyu4fcHGytXqo8n9vx3wacBaVlgf6tmkb1MUcb28bMAO37MEzQ
NUyp8eGYUpNEdSkyhQpKW6Kros2U6gECrdadOSrJ0gmc9vvsifj2e2YnUGtUDUl9oTrGl/rBgpVY
r/RVfUSUdJGqdy5aJQngDqWeaqrc49+3aaSicEyYw1/fShsAk9vqExzGY3RVrjv6+fCPUVVL7WLJ
svpMIETfkDho0gwmmJytuRQbciNbQX2M9/qfhOZh6CCWCojaR+XIKe1launfxPhkWanFWZiRY7My
b70lTVC61mhWdGvVQ/uIYlS0QxL3NqHP/li8qiBFER3GFE3fxAdlnb7546p4EeGXv02OtNITulAO
zeT/IGiZtvQPP22OWw371jKjjJ82hUv5rbZrd8o223t2aYNO+e9DA0g9tHEg02lASmdLr5uuV9Ye
26soo7VbDJhMFAqq7N1/L0+gwOOAIQkGhjsXR5bvmytp0to3A6YlHqyVb4ebZIv3qIOuibbl9nW6
nZytf748zu6rL0POLg/RL6xOjZlcbSC2j1KlFC5U5k4xZiB9eR0AomPcRyA/OzI8MYPguYlwBO84
+cukm+Dg31h4EKHvLDo1IPwlL6czJd5pTB4SCvi4EMmzgCe0hDbzM6l6Ti/rvbLj8j2Im2l7oDhr
587Pa2ic3sDfR5ue0i9vVx72oC2GsH5mUOS7vXgtWAYCNsBXhaj6TML6Qw+1D5Shq5WQxGxZ3d+r
aak6stWq28RQ/0SpiNbOIA4rCK1wnghBq8G6THQwf/qYyAcXpMIqoBm7ag1EoUJ33NWRavEcI08i
55gGtgMynUzcW3VWfAPUIltH6ODA38ouAsRtOh2ZcvRF7EJSX+UKZUYy/V/p0N+GPVrsfY3+vCoo
EnlcIW2tDlVm2Y1rB1ZfhRpceTdK2e+gkhFGii9yQX/BhgLFrLJeDWKPmvmIg5UYXPaqe4tvtL8K
av1dEyyEVvW7MSkeUEE+FMpw0/rQMMYoufE9+U/cviF1dFP31e/eTREbK6JfVjZh6MbgGJr+Ey3O
Pz9/rr+Upu+3x3SSTZCxEAU50rM9n3OOm1zNEM6qtXiHDUC+jilBOGiPHSqBaQvTjHOjH9aWTJ8K
4mS60r3yNRUBQgeZ2m+KQu/sspwCIxGifxT6yAqFmeu0cX0l4NqERUpJiUj0LzNdLW1XE9oNYDAs
IsaISr9mCQ52NOKmk4sPxL6hZOjoWloR8qNaUUcrKcZmxRgzHlV0PfNI3feJVdvUKPaA9kDNSL5/
qMe2tENVvuax7feC2AGizAfUnogcx33UN5ldKNLSc3t6+X7f7bPznMHhFgJprJ6xZbB9e3xO7N8K
D0BuW3tj4WidvTwwA57aVbCZT9rcbaeFZaykBnEUbjSyLa+lnYrlBL2h7JGi+6cHP+Ln/XEaXqtI
pkCwxJEILue8YOwnZVxFUdg918bouIV234T+ppTlpXWcboXZNgRTBisKnKUBdXR2RzWprkdSkRtA
370dsJU79cXEw1c6wL7fVu/itXqR2ksFxVPw18S7+DLq9Ku+3FWJ7FuJqscughWDaTMwAj8Z7taV
A/wqvcflxbPVXWov1fnUc9vm68CzbdMmZIpB3PjPQaRcij4dXlwxlH2LTc61p3XuRaLIkCqLZFX3
yNVnHtKfSAFF5S+9klBvNWwZUesLesDBGuec/LoTUgUxP1STvZ7/zsuQVY5opj2lknbwBrR/A78/
9P7YI2Fv6jdtVO3DFgdvrORKp6raO7oVEM4T71aJOuTnqXStdLX2do0RKWiog+/xYgHZuAY5xpBe
zSHggCKtLfdL2/y0yjEZycGdMlABpbI2W5wQBUGUqQeLQmG+70xb9+2JDhGsTYU2+cp06oO5UmwN
tenWllfRxlhIIs7Ugb7/gumN+7IvTORqvQA0NQctv3S38Ue7hzPm+Btv2x9qRCEO/TY+pNvs+b8+
bRbYZk0koMbwdG5z52PXJBWoCePUw9UmdC84pe0gSSzM78yhZpipukdqqYHF+D49X8JPaegxze6F
GMHDCMGgQWhWWCYt4ItOUb/TAZsmwhVCOju3BkRGNql5ygw+ZRusBuPC2Iy7RllJd35g451q0iuI
HFwEzJ2/ju1oYT2nnXJyq9DTm4AsMKrnEzUzFyfLlOFLRbqMkJkWw2rf6cNnJohoLNbKQnR8NtQi
O0DYigYb3Zdpa3/dOLzk4TAwoCKtjN8A09mv4kePibEtPmJ21K8WsZznbk7MJQ2wAvR8TyiW0piW
eCNa1lG+S96QgfqFEmn/jvPMpWQbf9r7HAwpIkxLV9i5qRo0EKkT8x8mr+D3qdZF1gV1V2vH5mBu
pUuUFR97IPGIlB6CzdJNfRqZq98Gm13UpNgm1mKWcQynDjM1fMVfYu2c2SsG15Y5VVzYsXORMEtL
ah8vMO1YBxgam6l3m5opSvbjRVyMb1WXJuufD/spOgjlgq8jziYli5WgjWqm/U3c2kf5oABjRAG3
XlVv+WZKKIWr/0fad+1IjmtbfpEAeVGvsuHSRJpI80KkqaK8SHnp6+9SDeYiUymk5pzpRqMfGl0M
UuTm5t7LSJfJ1SAgKE4zQSj22iNM1frN1tra5FHphXoJ2hhzd/r7x2SmyBShD+aFVigxadWDMdJd
JIznqFN8e8o2AtBKRQjtX3TzUbf7R7hZbB5Iz0VViRY5AmznsaNwy9D28a7zm6utA7JyPr4NtVhl
hfCuRXWLQovtouYWsnponc43HPpqv3/Qf+FkEW4wFMQSFV03Zu7j91WUzc5Uiyarn+BpD+NkvjdB
sxd3bdjsYh/psKM7+rM4ze3Ryml200GASzK7zxZANxneEBRXUdh48J36/YetnR5Q7GbmM7j2+Pf3
35VGY6Z0BYFsK/wHutz0WbMlMbQ6BB7pgJxALOoHOjZLiKRysJwuFhBpavIaW1tXyfwjl4tLLJSZ
0B4F9cBeTKJJo76upQHxRtchIZNdpzHcYxqtfhuGIXHSTr4QJlVeRWPYHRkvKTUVJ+HNS09KDxo4
LGQZula/r+zKj0IuDjgWrjYbifIi3hfK1JUdG7qnuudeCrOBqqYnNsQbw6zs4a/DLEs8HN8V/l+9
edH1ScG7B1rdTL4etbL2UMznWzn/SjT4NtwiGmRUMsB4lbonfO3kmqpaAB4UFF3l9jCNkL6NDNUf
iw5aQVh+Vx7FfdGyQ9Yo9zlQlrCQQtLeVZexqIBVbORQg1of3rAmVCaL/FHWhoeW9odIaS5Ci3oX
fqc7SZNPWhoH8OM42FIfJDA3mFj6RGiju3lVx67aAn+ndGE1KO9qqtwz1r4W1IKXU1S91j35GC3z
Wu34rpr0j4xaoFPm0pOhVGE/jnCUo6BRmSV8fFU5VOz8kafDPtPyE5eUl55mz6Wkb8JtVmohAH4C
cQpgyIx5WQSEmY/X5SOj86tmcgpcXeCT18/5yQhnETXZw+PisT5yGKpv3Zhrj0W011QLRXcgjX5A
CWBgKec8TQlCrIy3oulmYBHDTACPRc3l5zjYAsivZc1orGnWDF4ArXF5iZgUtfeRxuQym2kFeMGr
bntnPJWuuYc+PSr+laeNTnkLPkCw+TZeO4nAus1qragX6kt0QVlkWhmL3L5IjYv6T/9mHcUffsN0
B+LcUIUP4VhTo2nibXXlV6cNFg8SIRT0fmqLRUleKMWE0CcgqFLtdTf1y5DubRek6WDyGxTaIv+/
wROCWowrEiMCSaUvq3pmKVFeR5FxieD32GmnjgQCLqZWcc/FhgTESpPj+1iLO1RqUBaKW6B/sxMJ
Tbe/greRfd25nd/u+/viClaov8fV1d37dXZziPqSSAsrH8ZixBNFYl5/QZnOLa+6xIVuPjTNXXA8
Xvmf9P33Qdei7NcxF6++gStQ7x8z40IJRSAXcDgafM4goE2LjRC7VnmAMizCNkrBCjy4F5HBlidY
p0ipfZk+zEczLBmsSD0NECrJRc1SS/btFJCZEb4ZF9YOyteR55v868rWlZ3bIrMvOkUFOvmc0Vuw
D7X8EQqSHjwQURkO4V24MeO1xYUuHgB4CA+oQS8+aKVVERoLhXFhdeXBimOsbqbRr+othsRKIkK+
jrP4iBO0YUkay+RSDTCJNZ+TduswbI2wuPPtoZ4ArVTJZbgZgqRz9cP0ML3HLoT71cP8nAUr+f9v
8Zb6sAq19Aza7DgNULxtOQ0g67aD6tujCmuY3w/BT60oSBbMrGq0KEB5/vGuS4RZpzB2g1FghIvD
CFpoJqOnhAIMO6RH7SkPDb8+MfCfFZc65Ca/hTKLm4VzNxfOQ/vtq2xtx379RYvoM0ASA34nkn4Z
DWQZJkgUFbxGRev/PvPVQP51nMUWNZtBgt82Zp7tp1MTkBCGCuFwHJhD7nu8v2Yi5tw0MTaaQqsb
albinvUjsXnn+X85kTAcznNDcHIBmV3Rn0dYrfw+s9Wz92WAxQKmsI1q+gLbhwKjDUZwKglX7iav
tjerAqvf6stQizXM4oYwu4pxU+z5AxoHCKJgEwCuyX1YsN2qT9qffkfqjQmudKKxaXUDsDWY1yLC
LDLWLpGFWSS4LuBQ3vpYwGkvwvQR/tKj4mXHztdwCzfIBZCQPv2+uGuFEBQNAA2BsoIJRuJiyiMM
fe2JJQRF5Ak63NqOHYxrlH2Cws/vtY29sj4aFIrQhgY/BFP+vll0mNZJRjoZaIt2e+MogKKM3TEw
g+7PtiLM2s5EewiMBUyM/Cjf2Q2d1KLEYPBUfOO8D6tUffgvls8A0QfyLCBn/Ujc2AzqNyguhgS6
hI4RKDvJRQ8Krulu4v8/CL/NN+viHQny7P+Ot8SFlhlKR9rsTaUDtDB5FXTnYGgXDj4AC/dooGxs
zbUDATFBHG08A9DNXtwWudE3LQqj+kWHso1KTTcfYI4tbUTttQ+FvT+zPUz8acs9mKZlD5JvRSC/
ciAjAD/Wlrj3vK+WyzbzK+eGPAC8y3TTUHFvlzmeE60BD0w5f+D1tWy+RUZ3SpOX3/fE6pp9GWsR
rwRIOiClYywjK8LMsN2Rt88JlTaGWatCfet9LqJGZXdaq+am/k/EPvqID3w3M80A3N0+Smsx+Guf
dZHw0awUdmfmyRO6li6Z8tOELqXC4bWD6vfvy7e6Gb60dOf//uU+ics00YZMsi4cj06pgbeUffl9
hNWrEp0ZoP0AFQafZXFloQJRx1liY1dbrsld1XBIqPuJB2Vh9sfCY9vPjvk+fpmdCZ2tt96cwv3Y
il8GX2yPtBApVRWGuikDvKvI8rei1k+x2t21CuJ+2z0VAk60v095dVG/DLqIuz2qA0bbTATugpdC
fqjiz9//fFVdmxUQRuDSQ4PrB5iKDaUqVbzGAFCaUTygjavX9GDt+OdcFI68Gcdljw45zpqF6pPV
7cfSo9PG3vlH3P+xuF9+xiJ/LhRCJQFzFZQNpBtYJfnqWflQgtxPz3BEpCcjD2PosftkxwHZV18B
mN36vqvH/8tPWITMTmkkzeqxuYT4mCBwDXcHBrWu/2K9IXFBbDB2QLFcViu4ptToqdRoph96v4C0
fXyGegEugwNkbB/jA8G9aofaBdR7SOWFPMSjcGumq+fo64+YN8WXozqqWkv0Hj9C2s25QxF0tVse
Rt1Jr/gRsphvs2iksAN4aG89BNdW2YKIBCRYkU384LvJE7RXND5aF4U9yuIZ4AyDbzyV1u4MMgt2
gU4HfMmSzJvCAtmAtLl1EXCo7oCHBOAFcn1wgHYq8fhffM+vgy2inmEUcTcyBHMwh0sAxsbHnh2i
+xS0ASmMnyNvJhBQp76FWeau8hLJgb3w1iv3p+ApXk9ff8UiMI5jWRt5gV+hv5YX1YV1pt8d9fvy
OveZr++hngntN+IN7gyQTA62CbdtR9uKJWvBCgAzMDgg8oIgvThBBgCoqmQO+sXKsyY0C/MtE/Yj
IDB3WaefI0OvdkoO14giE++FaE7dlADwYx4UUFh8fega4B+63KnT2HKJLWQHVf8EGiMqTD37u0jJ
gXeHXVdVaBel3VrDjR+/TNAKXS26Hjw+iLQAPM65wyEi//tmWXsvfOuALzYLq7u8zxIUtIwb+Gk8
FAVg4/5QIsgOLhpgfvtOmNOAkOihtfD72PPaLwLst6EXO6SHSUA9TLqF50Kzn6HQRljvt/WVVy7J
b8MsLknCazvr1dS4QFJ7dGa+KUje9wUTl0mChydtLkYtyMbc1l4nGNWGph14ehAzX2RUgrY2LkpM
Tg/jnfpnTq2VQ/o5o4/hbr31FlrZKTb4xTOtYfavWsrsprB7UKR2srGU+gF2mnAfwEWpe+WpuYz7
9n67zLx2S2NIJPTgeKLJv4Q8m7nGy6jCkOMhfxsCrXTAVdeedbcPRdj+K/vWHxxOxbBL/ej31Tk5
8D9bLc21euy3X7G4pHG2kyqagBPp3SmAP2cbStcxQkp+m+yKwzZQaiWQo1b5j3mGpi1gq9+vKYPV
ctYlJrnIgEdpEuQ6W8jIAticvhWR6v1+QFYy5W+DLXbuRDW5iOME6R2sQOSuP6e5FZiVioLX5feR
fgquavoM50a1DqQYOIMt5lWNSkwnhg48jBU9i4XgYcP3JWic6CLv7SuwPKxDv9d3yYEF0oPxsDH8
2v4FKBcCIbgdQcxZvAliNqaFQWPjQq4G1SleZs8ZCwcGZtRnGe0TLzpMW36Fa+EH3WnVwnCgyyxP
aDG0SkdyPH+TPdvVYbfrAylUN5Ut15cWuayO8wkli+VBkeM6A36WznkkTBkknJD63P5hr/JterLP
Yp/Fruwlfkqc3snc5r94dtsYGthOKIbqeBN/37FJrgNbmpUErEwTnuLMVVXJlfWtLHLeIMtgbs7K
kFhSALfsxUFsNcZBXsdFK/eWK8Pemleo4m21mNZHgXQtzh4yVXPx9miQYQE6PVkXEBSd3EIlUmVO
J7ag26vfbAZ//N9xFrMBdmlIYZxp4T0c3coQqxWufV09mK72NCdS03lyATBs4B2huJHuqFvk0znb
/bma2Czwd4LSqzafly/ZcM6nSelGDckTQKC2jG5pjV6hKz+bAQ95edpKgVfjKPAENkAbECPAoN8H
TIdpKqGGOueMwAm7oFB1/3imUtiEMLKo8RM2npGbQ85r8GWOgEUzvYqREyd7A9LwMyADtgdH4anB
uEc3JCpd/e73OLOWCgBsA8sM+JTin0WUg7CClE4D6trSMLpppztwBQ9LKUdtAOw1dga7bSMPWNuw
WFMwAdFPk3/AIhSdS7JkjWiRoDfJSx6KDIKf8RY4+R8TeLlhwFOFyAFoSLO07ffFZMRgKZOt5AlJ
ACxJ4R+d2Z0UCj2l8GKN/jIrAVVEog80GU5GCitWQqtjAzRd0MM3NOqsxuGVNMCizqZXWTQIl3Up
bE1Qv5gGwGgjcLp6YvstXGVUjUOVMeXAxtbH3IIU0jhBdbaq300jAiZ0nDxTJOep42+gIRxa0Y0h
pMLge25N5zTNH4nEP7sCdrm/f961MhYU8y0cGhwZNNEWqzA/OPKUCQIaVgXVYrpneztMHNhmbHYP
Vz/sl6EWdzPLDFYmGYaqJ+26LaSQJ7ZrD1uOnWsXI4qZKJqCL2ihWPv9uwp1ZFyhZfLUVQlMh8E/
GLZALmspDZlhqbDnBKR+mdKAyivojAa8JPXoNubF4oMDeoWvKDdm1W98op8pzWxuhriGKxcIzWWt
oW8nQgaI1l9qjQ8eBCVCmGR7Vq8kjtHoT7/vh5/H/ftgiwgzCmr3Ldb0YhBWndNsuM3rAtYF2O0H
NGidKsp2nWo//z7qSuo/z2+eIHQrfmpZt7zJIlB+1AtEAyYPkqLazvZr5dR6uDPmVEaSwo0hf35D
2BKjDYIXAOil6L983ya9mU8VdHWhxhfQ0ScFDGQYOCJeNfqor6KR3b1yN3mEAVv2upWD/9yi0MP4
p8SJ+g36dvNv+xLHjbyMJRsx6UIy+syI7KXw7dsIoz9zte9jLO5jMcRNonb4ktzeK/XgZSC/kbY6
qih78r73aG6/2Hio/r6sWzNbFA+qmOqWgIbepamN6y6jN8WmmNP6xEy8JdBKANF58eHIOEZqJSfm
xRQXxaB+YgLZmj4WauImmeZI1l4dPn+f1c/IhWYZcPUAROHA60uJyErGPRHTEee9mfZD1h+NWvHH
ctr9Psza4n0dZvHJqJZ1IpMws65vrycT1u6Nom7BAbfmsvhCnGtjp4sJe6/MrnCHeWahPJlKvJGP
meuTQfoMFTpCftARjLQwwcSSoydm0ECOM5dET4VWOZJWelpp+oYl3aXceprsGFDAOgCTz+GA2dlC
C7nCQ6D8vHbsQdeDLmGH79qhDJC/saE6C5LvB9GCXdbdDn046MlOYQkLYoO+xrCQl9K/omxuFCVz
46zUnQTHWhrYriyMALvnQ4rIAY5WezKkNzYpL7UVXbBv/5BO9XPgMKQx8ykwEgSgOzrQcy3nHrSD
PFoPh5F+2uYzbAUDzayOvdS7sFP0a7MPKpgvFlV1MAoaTmZ7//veUGXEhO/pyrwHIUNlAyaM/Ghx
rWl5NwxkQNHM5Lx7GesRzpBC13yrNIsDV6KDZWeH0U4f8hYAx7GPtfMQ9feKzkDOqNLQSpsXeHbq
bsvbMqhzUAeNQgY4g0GtJ0NC8/vvXfv88OeACggiOtSzFqc0AmSgkftMg0shOXU1xCdrviFVtZK7
oOWro6ACQQ7wfezFVjbrAkhz3gLZGqL86ClO5BnXczu7vNmiLq+or2EsXPbm7MptoH31PWQLtUtS
ouG6oDJPHNhIvgA28KefzL9dr94rRQXrOtOqPTMChWLs6o3lXMH7z+1tHa9uMGB/ijuhZmKJyUCu
MUj5NbPt3VCBu9oAizE920nk53jyQPnBKcBtpFr5wIwpxOo4IoUmfheBpRV5kVV+GED81rAVmSwI
f8aJa4K2RqbClZV+l0X2lVBy4f++Faz5JbTcul9++1Ieig2FbPNYli6WTRGfm0NWUFeH3AYduANb
Myj+gdCj8FuUkV1DUQI7FUGudm4rLHfipjsow/UUz8cLMu5DcZXVxK0F8yIKbncO5FvWu2pS3tZx
GeoVCNGN4SYK2nvTnVDpzDA/jwT/yTD2KimuJC7A1AVGzgTGQ+rss25R6JFK7kiLK453vpykgYhw
+g1q+dOE1Me09nINTdUqYwcqD69RVKdOXaPfM/RXEqQSNSu64YoaIE/3bJ25SgvThRLEL6P1xsZ8
GliBppxw1SJVIM9aBuo0Qn219SRkVXmSbaz5yvEzIOWgooCPLBWKWd+3q2RxyAxRW7lowF43huVM
dRr8/lnnHb/4qvNdiIIsTgOe/YvTpxVybJMs1y4dr861lvwdDbHXu2HLD2FtKl/GWeLXqdGxkstC
g/iuelSHeC/xcWMqK4hR4+tc/kWaLwlZXjM5N2tUfCKBumxW4+6AbtSkK1d5dq9W6R0EMwNoDgVR
TY6NpH82UR728lPENlKAleQGLHsTJTbk4T8RH0y3UknLEeV7wEyOUd4A9p3nVwrSOYiQZa3HU4Sf
WkjCEZbae//5JzVBw5gdQmAdsmTcsaRMCEjZ6gWzVixo9Fq5m4itsL32QVFdx76cCWA/mMg5PMU0
c7LQYFIc+TB4w74GEKnaEVin7a1DF0r7LW2h1SEBl4VfFPh8P3CJtaZkU8x69VIZyD7sGmoCWxas
a8cBlIb/HWJx4vBmkiNJTtVLb+qOrb7jGQWv3K0W+0rzCdzLfyLHwP1oP06dMCaZTlZN0enP38ZL
yWD7QFH4BZr6AUo+wf/plmxVnqz51y8PO3gIEGgC4niG8nyPJ7Ft0FaHddIlQ0XMmfBu2SM/D/QS
LXZczZWjd+rs9yVJztgPxGO8e5q9DZ1G9C9EDC1WXFxnLYOuTVF70PC+QsRsfUDfboUYzpbJ3uyM
0ZAa9btEqncmsavE0p4jVT0yPdmnzEB/23zvS/gP98Ze1xHytfIJUmMwoivr+8kojV1MpcJjA1ha
sqB/BQGI0ODTh5D5MzPB/ssy+wjySRAnJsx+pe4qNwHYQfHnvqvr25bx5zxPT6jCUF/qkXpLcXKB
1DZxqClsL0nr2AHRHfoeuX3bC1K5umj2tGT3CUnORBv2TaIErKr/Mso+oTjB9tQ23oYGdTOjS4MW
6sUOycWxhIrwf3x0UXtFpgVuNTKhZb5VFznqaWltXLrqKgOGsa/PzRaUf2UT4NmFugb8W6Bjv4QP
qtwyYSg84pWeopJLoOU9ZKHWn3Rz2IgRK4fp20iLl1CnZkUGahQOU/U2KWfT2EX6RgNw/iO+72jc
ijPbDOsFSN+yTGSoeCzWpJdA743cVBY7owd8HoCndhBO2Up7dXr/Tz8RCm0A6kKYC5Z1P3zko0pp
06km5GKp3WOO3hTMpySHaZX7X4yDMEdsNPHBJp4X98tllnSSwF+SdNF6yaOFedIobGKjLcrOz28E
H59/lmdo16rAPi+GkWhflSVggw2Om00e+haghPH597n8rNJgEOTcc7cJfy9f3qRX67G1gT6umeTG
xj2zOr8yD330bkpbCj4/7158ldkNHNt75uMsEhq8LG0LZVz5AooAcmLoDBtG5gxJvsuj6kNp673O
9cJJVXsjuf95O80DQ7IAjl24nZaTVMyaTgmFvJrZx56WH4t6E+OMHvqP/f7t4limUUZGoG2cUB01
DNzqdRVDdwvdJ6+lwBQmEt3ZTSntrBZl6UgoFzHhGGSVAR6xURz18tPgqFdz6Qav/aCTC7+tQDWt
EA8Aeaw+y7J3WYFyUllMCNST9AYtLFD05cly1KFs8XSPkF8r5X6y5JfYsj/VeFJ3bLIeVHXo3aSe
9nqiTQFMTY8dGyNfqDFkzlWoPJeoehfKoHu0FcyNCnwDiBQHQkNnd2wOYwShsDxNOsdKovfITo5W
2zxDwbVzhTrdD2x4l4skcaccIjNSRho0anBhRQa2UUY9XG01XkggCbIBmpGTAlagnPEX0ed+IgFC
p8S6W9oZbMzVGkIaandsZbj6dUWIembA0wjyzBzirSOJnUHHo0pjnt6b50o2Qp5SYByN+rqjxLOI
eKzaYWeaFKZeED2TW1+GYLZjtkbnd1Zs+UIZNacB0bDMqp1Q+alR46A2YNSTas1NVuYRIMDte9LF
vduScoDROhKaSZdBEBzFS91AYtgo8nfsphbqQ1nrm1nx3mj24NRVBK8MyMD4TNIbxzC4V893tMHh
ek8C0DZe9QL+uNZQv/SV9a6VU+UU5gC/5Wq4KThMrkw1HBPVS4qC7rW+OUZC8lQL+aioiXBa3Dyd
rPoDRG1cXnOfac0HT6oSpXEmuygz3Cs1u2d4tJwqo60cgkQGLywYKY8wzWqj+DUz2sybsvhvnhBo
hFRjF5h68wKrmXeZkmOX9GXABXnvLQOqCHpxnGxyreOeDaGQPRxVe3xhJd503WR4Bau5I5eD7rCG
ouyEOrarczWDZfkschABGVw2xD6yJi0ClHqsu6pVxUMWExjdavKVltjPltKUbpLqb8RKcixGdVVP
ejBU5fU0T9tuS8iryHFQVmXYR+Neo2bpWBl5sLWWem0T345MZ0GjKlddYRVO1kuDT1nxVETaBetE
/bLt3ErGSRpbdkNKiNUkyVOtGC9yB/kYResaPGzxy82oNkPRd9YppR0qVKQAUk3NDMes5OwxYXMJ
Ga73fay/jCadYAuC9oDaDj7kULij9XAnkKcpLKBDLcbkIpXWe0biEAf62JTNTjLbY2TUd3SS/mQW
qa4LpfaqegwaS6AFb7uSyQKSj/s+RgqUNWbraF3/GKVAGoCnD0hXVeHnNuzBkMtXUxnOEzoarmH3
j2ppn3hZ3+o1pLFiK42dvFd8VlO/0uodNclhnFq/l+WwKItzZFmwuhvg5BKZ6hOL+SUaYjAytdJP
SqRaKvxH7R4CRpFFj7aeniq7aiFWE/3lMru3xvFt1KJrwTp4hcsudBTvbdb3joBGapSRq7LnYVlX
Yi+KcmdK2SM3ew9Oam5d0zNA9vDN1fQDhe+BpReHqYelsqqltqMpxYMW24FemWMoEqZCh1EHl6jG
gdQjTQSUVvdln7/h1/wtu/xUQaFSfCi96agqg/ZRdW9lwwFVUmhsQrAEPTBoZTotOzMtd029DFmp
QQtruO5NM3F0GZInrTVhh6k4qul7ziK4c5cUQpHVEwR3/LqG8/1k+KLhoNzZkEznmp+hPwSImMME
DdspdpW0dnsz8Qb2EcsPE/0D4WZPqPmDLkHwSdZdu0QdRm0hMAbpMUQekCa9rmUv2nQdJfQPzAQ8
nWYOsvzAyoTfmZkPyyfUkRB97c7h9MqqoU3LnuGYtO/LyEnUwkHLI9SE4YzTZ6zFLk26jypPnCk3
7vQ2quBAPDlUoi5k2G4AjjgZ0ocNog1piZeUkW8a3NVK4Ull63C5OCPUCydWs52OsyVF/JDbSOoH
EVbj8MCyK6PJPqJ0uCNddRgHcWCaHg5yeScU82RGkVcO6WeD/9UYO8i5JadC/kv5J02nq9ag76JL
jl2DWKXCr1sGMTUmu47fxPW1odzEbXVTRq9NEoU161CVPla2GQAPdGpaskN42tsM2pH1eJCK8VLY
kp/C19Bqxc2AhuAYV25JP7nV7VhbhHCRv6eZ7hMIk1lJeT2UoJQncGEq/FJU2Ca6U7DYs8rYjQbr
YDSjpxnsvmuv1EgPph4tP5xYRzbGI6SZQil6q8xmX5elX/R1WFq3EyduFsmhzOgtw63QEuhBSMZe
i8UBhRrHpqDFpKnf2glkkgtYg1Yh8pJgorWDxOR2SN8kFUXALvV0Eh3rMYUaWuMUqtE5U1FAEO+m
kqD7BCH5jgdWZ3voTe/KFh2YnLuWQW+jlN9kheXHWooYkYUZZKU6C+7a0IlNmbWr9A+IM3jwhfLV
MdoniBt9avukLg5G2zp5AZGSie7TVhyI9RHB9SjJEz+vUG+1yPVUzBQs1bPMCvr9hWdW9qEjjaNW
n6TWz1X71NiP8pDdRCb1Veg7JoW01xG7xga0ypgeoljcFgoMROXJ1+zJGTq4OEvKzajnsONqoHsl
exOc2QzEJgKIp2O0kK6u9B2l8I5XsC3Hd1Yl/hjJZz1/GUqcOh2FRnvYj6ioKtGf0YQeNBoQo/1G
kjcNBUQ70nbJoO/18r0n9YEMh94oUAsnuxQViEq2Q6vsbngOwXA9CSIZOMBqPA0oyRf8E17QLnq9
QUyaZ3xFb+hx1jU1pGPmtH0IoIBnVfZ1q1K35EpQMUBvzMTVuj/UlrEEg2tJ/NrqDIdjC5cNTmw+
RkFSmwcJf0zZaIGuZbcZdmSVC9xp0jNP0hAEnbuhr0IYznhpHfl4DTty0QSZ2fp1LHw6pAhZeNq3
1l0XKQ7Yh9CdUfa6PDh6y/1oSG7giPJel8aVwku3wvfO4/g+jm81mnuKaI9qTF5SJC2pHl1RBd7I
phlQMzu2Hbk3EnbF5xqBNDo5Q3DH+0yJ8TOpfAJEGtuk9TrpVDJ42nEFXj+GU8gvJrFuI5u6FPZS
ENi24tI3m4uMlC+pmTu0O0kBmCI52vzMRoRGcydlcMi18AkVR+rL515Gak9OrIlnnUYvknFbsmve
4bGvFEfOyiew9CltAvg0OmhI+CkM5NMrxYA6QVm7VScfJPuuBIzEkIqgAV6lm4AoxZElWhdqersz
y/yYS9kJcKJrtIffdfMWOpOldtUJM1C6v5CPx4QBwMQEdU3skFW6ef5XFlIQ2SIQejc5KnQKFdGF
UZShGg5JEpySs663b6pV4pb7TOI07BS6g0sNjI1NnCr8b4d6ylwz/mtGsGbPA2KBCN+bYRpDWxvg
mnMEQbLRPvQ6LNtbpoS5HetOg1ZWzxRPqpOdHcuhATXEoR/CyMK7CNeaBcYDZOuH/KUv75uc4XWW
QrB8vGn4czUrb/KieyRm/0jl6DUrZd+Qx7dMyR/Bg2Euojs67Fau4ITUOS4HhSLI51dSHUuOmTV/
dLO6m+z0T2YmkUPbHlqcjLxBpOGKZzZgIynK9LTlvaPFMiKmBCG6uG97z2x7C3X1nn3CXc8tsY96
OXsvAGRAD/ctaWGFZjRHGRUfqxE7Zap9C7UaB0bun4xr50yxIMScte9DOvhZXsE4I7ZOHK+DHqpc
sRrJyNbRnCDgTHL4vSL1TDkwINqZ5z00FOTQ6odb0CaClGk7qmEoZThqyBrQyzjjvXEAQNUboEvZ
QjLTq3vhthOyCUie69lRGqfUqRLiCwh1e4Cxe8OY7kyO8y2gnMALvxmmd9onfpN8Fg2/hpPgXZup
gUA5i1QqMs3xUe+1Y9FB9aAdQkuYd1LbeQm8Yoam8VTtM26JUwFVMXK+i/omiBVgVlGfiiTDG7Nq
bwDhTdPC6/r+ZAGtm1QoL6bTsRzYZ1wgvSeToxX3mXkrVUjCNRBkB+nAs+akcuFFxlU2RdC6K3vF
A8z4CbsXZFrwBHAXNq2r5HIaSDWcD3QDxN5mghZrx9VXkAOvMmihd7UWgKULtkfBjhQ6+L2ILyA1
j6GKQp+f4Ap0CUOb12qOpLeO8CCArGiu3FHCXmMlfZHq7iXThiuWRSjj9Np7joe+A/eLGyUyPJBK
bixS3KVS4lOZ1U4XqVII+mO7j2XlKR+h7KbKw0cuk/M0glzX6dNO0PjdygyUvORpx9vxWcjyGTcn
UjTDU1NSBSN6c25H4ESkoGHpslx7p5qFpLZDPqOxSz7IXZAgS7MbPDt0CnFX2c5ldzKKuzpWGq8Q
8V8xjB4AqTcRlPSAsmVeKSBEQqYdnFKfhqq7xksUJnLxXmuru7JIfV6Xr4MkPRc2uZNj4zz12T6J
krOhF2dNi07/Q9qVLTeOI9svYgQ3cHnlpl22LEty+QVhu8rcdwJcvv4eeuZOyZTGvHfmrTu6wymS
QAKZeZYsk7ZtkEt2retgDmLDhUayZyJ90pXypBf6+2Dof7qC7EEJPppmt9DMAtoVQbiAlYKXNORd
zMkfWrXItLL+ronBvs7piJVbYjP+qmL/KUUNbPltolu5HP4uC97bIa13ZiA2CzMB8BPGAVaqdg+C
n/1We6hZmeqORPUD6zHvz9inAD+3UsV+0Ix81UbsydeMgzR0H2YNumutf/YGeQsFqMJm0IjZE5Mu
ehEtXyb5l6blUHstQM5mbWxFLGZOa+I40DWYamZ9Krkip09dZeAsEJInIeBngzF2qgAssSQaPkYy
9DGDTvahBxktOw2F0JDWDnwUzjKK8zRF4ZiiW4TNwjMvADTQLjT1U+vrTWhmp7gjj3KOOV5ahnQX
hEiCQpQ8RNC7XTYlAAoV8A1cCS7ozL51el7jetk/5ml0NCh5KgIuLoEth0sflXaNWuLKSZdtnG3L
AsaSEgaldmzy1m5IhTOJdKhpCqW0Gz/fQuL/3Uxlx4+VJ0DQsQVCXDagj8qWqsT+VF3jqkOJQjgi
K8PovV7Av7CkfVWMdhlCsHFJpQF3uzpexDqqiATVL0nOON0xrexNSOSJqYx6M/6EnGXlZl37mxP+
2JBs1cd0EVVVivFGzsN+Az1eAgdoNNf7QRMdvRtiu9VFzamQui0oikE0KDUxS1IopLhLUrn437CU
rVDCV6uXYSejuYE9mvodlDmRjiy4OMLNS38pGzQnIqN+gu/XOYq6lzTMDlVVuaXBDnLVfYDQvjLF
dqEqXWCJQrmOcsNYhYbBXbPFzSQyWWknofZGY+VFa4RlTtDU8Ifu2UhhMDyIxMKIrVtlXFolA3lp
4Udu5MofXQFeBQfPkqTFWpGKS+MrHSbN8aIR5XOi4kRocwFNz+JJNnNoDNfiYqhQgEniopFbDyYW
q4ITW0vqBQz1Dphfvw2cnWrRWNcl2/clxJDlMEOVm0vEin26UVOkOAFpHLloo3W6akFKNcM4ny/a
svj0JfZbC/N9EUXMxqvksCDsPo0Ivas2TrwoxzQdzAdY5Ab6Dv9Ww49bfpF1vtXyoIfwtXKoo/oU
dsI2SMnGL7OdYuD4D0TxYraZJ7Du0ErlocuSTUfw4TKtACsmj5aJAtm7FhLMQoRCrMtFMHY15sW4
59cZBShQ2ses+qMKuJ5rLdSqjVKQLK2XvHaQALxmqA14A8l7LkB+tco8sUq9Av2pRR/iAg4o15Mo
hq9ihiM+xf0CiXw/dPQ95voiM6Ul7aGM1tM6txKoTNuZioK2lOJVit6fJQYmJAwUAwmreIuj4ZE2
AN0OEMuwclz70lRZw+VZt4JRFEdHMRhoDpPVnS/0UEDOcqjXhsAX5V0NpnFd7lkZP/u8fNGYadgw
JMHlz88f0z47SjQAADhE4tB0dAXqkHuiWC/CsJAtqnOHyvGu7uhF5H3jUJKeklLFYCrxj1CTpjaB
baubI/07SY26HhTrP20Vg+qTouwXK/wYpXvt5PBocvqhwcDAGnphz/1mAT/djyEpoWnu09waGBpr
g65BULvGNVwSy+es1B5LKJJnHChkOXmQOlyaA46Lp0TFGgMABZzxkIiWJNE3tBE9qgsnOhhYbhBw
TU0YELVZuyuF9CjXUFFgYQcccE8fIXS2FYbgaAbxpVK0NccMRgqLzFYAhbPFHDDNLlYAaUYP1Ibe
sNelmWzzoH6FzVCERra8L42OWXWfnJQihEAwqcnCNNrSMTWh8GqmunXZngcF5TmrIHgqDbruDEq/
0Umx4r3kalp5SNW63uQkXw8wjfQEDNkywF4LzguX+O2nKHMYN5j0vdeqh9hUP02KmgPiZRguVvFL
EueZxQYdIDK9eFKGEh2qtsGtTjGtrKOyRaB6EA76A7T1XbURdhhCIjel/lHm/Utc9a2lZqAzxmqz
pSx5IF37R6O4Q5WQtkNtkYtji3ITUcNmcp+hZdG+woBqg4lGCozLINjSuHWj+FGAPJ1dABqCRsnw
iNkguKWNIVshS30X0W0Zx40T63lnk05YVKaCO0NevuciYWsSxCXa0jLUjA01dqpYXIdReQyF3gbe
+ZjIBAoUmHZ2LUwQQwJ4Z8sw5sT2sOrcR0lXuylJ5IeuUi5xk73XBVTkUm1rki5zZTZaNYn5YxiT
U4VI+DlZtBBMZYcDNPcooG2WgGpzYMPobNk+DZKyD4YC1jxygCmpID/DOhilGY4rKy/YSmN9asuJ
auNQXid9pTxBWwllnJT1Nq7vKF+h4pQO0l6rwgNtgZsSAuWJq6ZnSlFhVTz+QJkAAmfSW36Iv1z2
DJQKlaz0LtjF/tDYUIrBdasM92UqAg0oDxZcYpY4en3HqMiqzdQNup6XPGWvvkkGS+yQL4IGuUmI
FcxHMcdwu7Hk8hW+C+Map6sUnFhao1pWh8gdMhnKL1X0kXH+wiNwuesUdJKaSRbLGATaWAh+iRkL
TtXiAM6ToF5hATyp9fBZFsqraHToKKcvUkv3ZiFpVi5lh6SpX9AE/NWj/uyNBM3TBLcUEI6eEx2Q
riB+M6PSC8XhMeL1S9iRnZqoT1KE8QUpsJD73hAXhdE80yJ4SKHFZelcEWwD4pbLVsSVM5TN1E4z
aDfkce3CjSq1Exy/XqCrL5EmRYuI+wCpSUlsUYXrFtL3qTRNqDMF5lIfxCeeNctCQUmloUurFy1x
StJpdh9qe12IChvJfcd8ssP5wLGzo+eI+CdGFacUUE/EdBfS9imsuzMJMOsPwvAz16JVbuTZrobU
HVbHuNkVWrgKBwex6mvNldA5I0a+jfNyJZX6kXH5pe31A8/NtzLFHg6jdZ5pTptBjrwcTrQsHwQi
77mavgmNuMmMeIOONvplzIfov/hs6JzaQZodSi1HPsQFpx02kKreK9iaS99HWzLrsw990M0Fp/ol
TNKdmDI4sEObQPc3fa27Akt2Q4N2ejdsO6WEyREmNXXeNiBRAZVDw+jQiebvUh+8gueGW+ixuuVE
/hVkCo48DRCzoodaGRarI6oZpixCd/Ipzvw+A3UmT9LMi8NW8fwBmc/And0Mk2VQJ9Ru+55YbQ6v
DbkidtqzvcpzcEna9qngmlOkaFKlpfynl2FWQ4e3IC+PUOE30MctsaOx0UoGxCUAODh2M31XB30J
qgoKabPDn9dhpLhN5LpDDQpwncT7bZNqwFITfFn6pvgcOm6G7+URw9kGDUpYH2GSHPklVOIr5aUv
NNfom0PZUkBcaijf+9Upon5hDXmOtKC7gR+gPUT7hZ4gfxJ/WIW1sFd88bHIkHeYtCKkBwttqPa1
WfwSy27TVMJLMBhgwRgCZnPdptLEzwSoD8vva4/HGtrPBfZ2KPhHBeNSy2hkHU2y/qSEygVue72V
tQzFSR5mth+l1TIfcjA/wc4GTyTEoC2WHQHgKTsRh9wGuAOnlyo7mOgOzmCii4PEC95BjcZXiCDo
UASmJ5S4HSgKQ8tO8+dwkXfgFMDowXgMBS0I9/qEBVASir41ieSzD71SofsEUMGqhl/yHJjifpy/
WMAJHsBUUijfQqHpHCoNJj7DUvPDExRYluhezuA2vlDI31EVmDIrJngcwHyPUnDfQQENrAs1msj0
HIeFuuiF/rnkORJ6FbROOIQHsy/9ZyprnY3pl7kw0DWBdKu2CVQDNWV1hrmYiB738NwxxTXGESTN
E+LEibzQChVUqm6BVO1URPWkBFNcIcEdsh9axQp0zZF0vje08o3waKsX4FSFcHhbqr2QzgDl7mhv
4DkB6QLueHRaM5XJc0aNBksXfLsaCnf9Hu1fZTnKrKRbhpVvadbIi/VjWwWeZIZicfdzXoUe0QRX
8A4a4HjLa1E4mzh2CAktMxrb64CD13NeWeNT3HxNiEKp6ij2IWmTr1nrIvQG+lCGOqnkyW7kSQAM
P5PFSKlEc4SszBn4491nAxEIGjYQRr6BezRZgfo7TOUz94dP4Nw3IfrGpBG3gOfPLNVb0AW+IOiw
BIrQYAFNAd2Mg0HNGJ6NBi+atgJrfOY73QWVwuIcKEdAtyGJONl3bU3rIOGydE4hxPLWwAVCgSkv
JgYtYAZu/VjZ2WL49TNe5u4LNMDzNUDYhD76ZF3WYDTVMlOxOPIY4oO1E8fB0k9Ft+HJ3B64+waB
RRShD6yBCD9ZHWrNRIiQSqPkoWrYgtUdQzf9M2CU7+DjoafqQYNjjjp1jweBhA1u9ujspd+YiBkB
pVxoE+kcKLZx6ny3gFedeB4tNmC7grrvQ9ftfBs8oVoawZDCrKDmLfBp1OwGGwDyuYqM3f99Axph
3AzQ0ZPOWXSKilXdHaNw/fNnvEdtgBgxwHZAqMkQTJvECPpYatIQOqGQWwQePSgD28j9bahhRlkQ
bcUFeKpATHRdxWRTq2wvoVuw+PlH3CLk8JwazC8gBgqlnykLP/eZ0GpGR889Gr1RO87GmZUZyaIZ
XjNEDuYgtF8YpEm+GQnkIG1C8A7pZvLUZi4J0BXluBZWuKLVZgC4D9qqVsKiLcjyMBYgv6NRNqPU
F0UbzySfO/oc6NpCVVfEYWhqN5QlWjWCDvKMeEZNU20xXNuYG3mE2FYPdPUlkfGrAQVgHa33zd63
j7jmzeyp26U1/gICdCXeN4R9J9t3qDQjE4Q2vqTxpShrm4TUJekMDvH2uyKICq8kTNdlpPBJkJR2
mepjpnk2cTG0eJgtRT52aY1mIQ4j4yJvHyEt8fbzarqzpPFWwdcDiQU+ETdM4xat/zxpen7uo1WT
QqVxvLHz4igUsU2pBpJSu6IlxGxS6nGJzZ1lt6/WGOnrSFew0ENXeoLuG5I4NCNBZGfzqPYW/cyg
lyHYqEQxsd8x+CqoS+E/cd36FvVLMPfqsIZ6mNIDosmgZNG61XPzmDi57e+gMWoLn4Aez8ut3Dl2
xpDwkYCtOHCMUzRhU9TEB+WcQeRTtsf2oCsqVmfnKzTbLBle3Jb+q5zbOmOu/75zDRnXPnBagWCE
PdBkTfVhF1ZhysbnlDx1tFuKFjBNg1dbvEMtCXHo3AmPADNdIK6XvIYoBP8TVbLvP2I8sK5eNm6l
ZodmDDtrRHB5/d4R1CdsFkt5i6Qcw2ggY6u44JrTO26e+MwQkzGMptiZ/27ozxjx2g1MvvsC4/6A
LEc2lgrACVMOKcxm8gb1BAwAA3S46758THP/gROgNsjDz5tsTJC3nwFiRqYK5QR5qt1FA7kWJCll
Z4zP7CyAEmX4Clgl+nTAo5jSzAFx5yzG4YSEjRwyElamt2C9Qk9fIgk7Byv/ibnKSl6PoqgqrOWg
vuVgWD96sJVbyU0dwSEzyfIOa/x7+Mn3BsYwSesIT6tCu0Dc5TbKxwd0ziCZ3y7nrt137Ki+R5tc
52Bb2God5h5n/gL1Jgeaf266MG19wa3wINgf+kKEfaxWz1557kirfI88Xvqu1nUsiGkdtIhcu83K
34fLsrNwnfSaS7cchelkD75uUK7wonWyU2Zw8ndKne/RJ4eyEA5+7aONBsYJwEIrYx3gyYU95piw
GAKcEdbcAcBB1izl8vYui0QNR3DMwEay0PT+PEgC6WXVZGf/bfCawgJBH+9Z/a0coH/3S7aSA+yn
kc2ef95Ddw4KhIWygzle2qGZ8/1tB2ai63ww2JmWdKeSEEQAmNtBdWo2kYx/abJbv0WarF+ISqUw
19aRSHborj+O/h44Ft965+veupoTgr/3YKqImlXRkZmQqL8/WGaSIkLfhZ0jAH7EeKOFJzEuZqqe
OxlIQe5RFZAORfiWTN6erGAsATVh7BK0VhPARuiWVcCrnhuAS37+UPd25LdYk/dXCGWSywFi0ddg
B2yyCzboqndhJr3jy/KDi8hBwiL1TNWZu6jdyz2IjSVCMCyGofGk+OmMQvbzCrHNI/SpXEzpccqh
iTxKp8wLAI9PMl0pmP1D7QtKmIRM2T2ZBhecMsaZ3kQMjq9HIZpTFrz/QFchJklGllBJNCCkft1U
5NGH5AQvMWdUIhcc7ennT3d3KcJ9WyI4QVHOTd5eo5R12jTY2jpQAA3ajL2CRiTmVj+Hub3pgqt0
FUb+vuKDppX6EnCncy7XvtsxDEJk8dQQvszbqLRJBN5xK3Yz0gd3P9ZV1MkWEDWg16VuzFtAj5MY
4mXJnJ/VnSsIHmy85IHPqCr65P3pch1mIHKyc/iGofY5XMZrZMbnckHRg2IOtfpV/DwayfpOP/Pp
vnbwzVq8ij15qcCSq2XQIXaF86DdAxV14O84DSxzkbicwefg5494/3X+fdbJ68zTTBX7XMUpn0OB
dcidgs00Te6vRkMG7Qd6bPq00A3bmNURttgZkDAwM9aVD/cd8ffPj3E3MWp/g4xr9eoQzynjkL7B
a5OkbaNYyfDJoQ1cwgFHVNyfQ927l2F5/I01qXXiRAh8EiIWpLV7FB66B/IOekBbJEhHcCPm1R9K
ZWkeaO6SDT04WbTKuYLr/hr914/40t+6emC9LDEnBroc9wY4QY+O5bLbBBaKAlt+0Pf+djRWEOHQ
7cEjdzmr73mnmYDNr2POih6NIt2031ivN4NKB9yFI7hOR0D52UWB61mpGY8NAOKJXO5pYqJHS8pu
OaTJAtysxgJvz4tYf2yK6sgVeEdXAf9lqHCG0nNhZ9LRpy2oK8zjAFfVinezT1dN0T6QMnGaWFs3
goiWrA4UGAAoilxCJyILQbEJTxhdbhMY71ZkOBkxe4hz003UdqNmtQLJAkWFWLOIlm4IPC8wGash
ALPENI6i1K6ZoJ3qtpYtTYPhD5UemKa48UD7TcUpfA/CeOkbeuJBWvdTDLpDbeovZpOB+hfu5UJ9
V2Jj3wb6Rx5RqCnDmdPJYp9ZflBswKa49AoQjiRIH4RCD9zaB3+mGdhvxeifgYjPrajDuIRjVgOE
OSDumAz54ETlS5YHD2qa5lZs9oOViv4Hi+qzKfpPMjNWsoQpsFC1hWcW0arr0pUyFE9tYkgY6sBW
jWfmAF3FEG+/B3IzUpqlKWFBSoxB6bjInyOt6+DDDexrLX7mASNuXIaGGxnakpu5l/cC6Dml3s0c
G7cGSwQmRxAzxOk+9t6mdc0Q5bI2+ticULI9+76lnuodrGt2/rNkh7+0pXoxHXOmH317mxmDoqEJ
ypUEzclps73tW60pOtqcalddg8sziuIPyx4oosy2VPijdm711CzQ64d3zkzGuDkoJ7EnOb0bQJDL
JbM5+cNgvXbDk5o/aASqdwuzzKyfs9P9A+RqY05uGn4S90xqcJmpXZg4/ZI22oo5SENW5CquuJk7
P25f7MhYRssLbUxs3pueuCKYDbhv7Xiz4Y6xRvlkx6/NsnJF71e2H02XMDF0DtJc4TQeTDcH5VXc
8WC7SoCKUkmUa0hA4qJ7UTyyRCcTI5sWd9LReBrcuTnzhn/zag2MplAvjZOpSUg9DdBWbJBzv+xk
IE0CJWoLkDuIl5cPyZ85XYB7JRo4zf+KN1k32PkMDEfE0xLukKb+ZD1ADbmmC1ahzLbw7t4ErqJN
bgIQnm00QUQ0cWEciNfuBngyW9xGXrGrAywF9nMl0/0XClNmHCAaJGGnIieiQjJT5PXYYhgCN9z4
ayA/HsCB61wCHzlhtrC4+4yjnRMiykgI413latFIrKxIU2LRsLBwuLpWS21m/918s6/kBtk7zL9U
VNWTeh7UQzlSq5qd8mGVGaqH/iv0jGKAn+Yi3c2j0DFB9T4ObG68YzuA2YqMpuykHaot8HOA9owq
e8UG3I3MAqxHeoPI9UGYSaX3nvA67CTB5FI5JEKGsLraHYU4cHsqXMzY38osmxnUfGkXfdvkeJvX
sSZvE8dcErddxE5JheNaLYVtL0Cese20ncjodkggISwH0cOgaSrg3UoC2gXfijnUmyA/EIKkOxwN
EI/BrAHWwzRKxVFr0BqAVkOyqjl1CGglGVAeUQ5cW2hWh0wUPvJYPAL4VdumkhhO2gA8GY32qSmm
U64g6J0DHAYskAb5YDbduo7ii642nxnIRbSKPyCWtPNZaFeprDlDIQFvbwDymmpgkchGcsAa3FS9
oC3FVMGVuMrffj4Dblb5+NYgXo0phAnJlGkLte/MEMRjn50o6Z6yij5I6lzav7nUIwQ2LEj1mBMq
5rRkjo0IWGwFR1ou/WrMYDH0sZtE+txV4SbJIwz07ZBvMbGCbs0k43LOuohHan3qWWrpLTTIfJhS
Yx6ap7isYYnr8ROJDqUKx7TorQTVPQYH+ee3eVNajGgADM1RvxDpVsoS/MCmTAyzPoEb/yRXfNXV
4WPtE4hfEWiTqn9+Dnf78RAOk8FR9RhyiNMmc9pBB6ZOSX3SyWeQfWb5089//3b7fvv75qiEd5UC
zRjzqQrt8ZPGwdABTRaUZzdLceX7/DnQdFSC5KehSw75ChUtK4hYTD5eoYdZ3WORXqokXNcACerQ
Q4x8wyb+szDETqfw31Ul2HlbAZmTu/pgHhq9+2gK5TjzU8ZQV3nkHz8FzrfQf4Styo2TWZrLLE4b
QwLLrPZCsMCyAkxzYIk7EixavmlGthEFKtzMn7k+N+qd3pG+wuMFYBGjbBznB9/fORQus9DQkuEi
xQzI8Oy1QqqwoWqDms0wMwsOebizRKHvJDC2Z7H60uZia6cth9FNGoDB0qmCVTb5kRVq7jaFAftH
hc5l2zsv6e+vxPDs+6/E3b/vokjoLwa2t11EsI/s9NMQ8LmvMdnV/3gdEPjFIAtXqZtWKZBIqNwy
2l/AsvcALfDUbtGBWL3QYTMP4QfJ6xrn5xUwuYLfhJwcWvgZSimL8XApuBZaMN4AkjLZQNUot0Qq
7IpIWio0mXmhk8xxE3RyenHSQ10Mb/USK+SNykDBKWUSO0LTyq5Qlxw8uyydaQxMpQz/GXSUKoIA
FACm48u/2t99ktBYTXl/6V7aT/WzegiXIFmtdQ/sKs/jy9Flek9fcqda8F2yJydlLTvy0pipeSb9
iZufMaa5q58hxBxmkAV+hrgGXX7Bl8xrt/8HM4PJQfSPOBowMqaMf4ZB1/c4iZrliayz/gJe+rZ6
KPfj5AhY8wdzTR9Ep84sUKJn3vG0+XETdNJt0nvoTWCg31+iVbEaH25sC4IfuNBXPy/b+5nj6vEm
mSMWweIJGzwelFAPEFWAKLwF5g28isbvGD8qr70HdQqPPv0/i4/pM351wa4+YA7hX0q78cV2dNsF
kIOMgnOowmyoL4f/ZHf+fcrpScE6MKjLvO8vBQmg36S8hiHwN6K5bDvVjXlzbLX/ZGteRZyUVl1j
NkMY4gs2EkzXkwG8LOixGNCg0HY1+mgzn3H8c9PzB8Ju/7tKp57SPpQNkl5uEc4ZHd/BlV4ajmrl
qwz5Llj8l9Emey/WTYlxoR6XZ+fAZNUTVIxSuSu5sI9OQQ2zZwLObEJ5/O9XayVVglANVKyV3tYW
gwMahWCPvfLWAwxhKe0g7rufa0HOxZxk9BBiEInOxp0B9onSZZ4OdZtSmTs4pjXqzT6YJBjwbFie
5N346bjD9jCBW5iu/CHZFToq6DLMXM+mQB7EA30PJHUcjlAEvDFoAHipRAmiFBffgJ4TY223BW/n
vdHIR1GByVnh4AAln2kONyH0moVQ8gAqZ+aM/ppxfF+x+BkoKgGLViGoNt3+Yt3xCAQ3fkGn+6Ir
/AkaBAlUN0TREQZQ24Q6AZVbrilE68N2GRRJBxWgHiIlou4D6t9grFVXXtvnv0ETAK+ly6zQjzZx
KbxJ4LGHfZC7NYUEGODkH1ojXeK0KiBzlIM6JSW5kyoVSlq4VCzbut6XVGMQGOi3IB8cKgAHLfBV
XwGfhzwBTR67LDxoKj+UEl8M1L+oSvSK8eW5ztFxo4N6IEX7qpaANPtF9FSL+tpn5BwU7abWy19Z
QvBACeQORvVzFzB90dZl8MqSuhKtgg+7hNXoFZBfXCUvYqG0ThOiyJaFYWOQ9FxWEM0CaFp1Akid
OmWunvtEmzt0xoX27YtgLUhomUKNQwd0cIo8qjT0uzAYSi/+WYYvomazne6NrlrE1Y6wf4FJibbx
H+bOga/c9FPcyWEnalUBrnObXpQcor/oeRyZpsp2H7H3JkE/qixPvbYEBt53SSxvdCGHhGoa7GUh
WHHQSQeargFucXKFOCACH426WrRwyknSZitGQ+UMIgDrMxnpJuFOXtbk3FQwJm+KBi+rhVN69Dt1
u2XpaFb3FgG0ypYz0W5y0RjNALAQ3Wxdwpj3e/6TUGxHIFKmuNAqL4NjeoCPlmCR2LE99l4D0Q5e
6X42z09KOXPMDtdhx5dwlXahpI02OhiMl/JTN62I/PaXZBM4KpS5IA5XOSVbkMoa3MrmIGDOXU3m
Hnpy0YQm91CMjSA8dOc0q8Tr3rN3fx0CMjO2m6lomYU1e/W6qeQmzzw526DUEw1JUKQXupNtYGXW
YA1bytrwgrXm/pefdXwDV+9XiFiWFj7e7/hZySpajRGTY7yAOCfGwB+y0y/VmfH2113nZrtdraXJ
udaje2M040cl1vAyWh+1p+ainWt7NKgEs87RD2RdPYkwQs43GZTnZhbz+AJ/ij8579As682IYC1X
ABKGiVUHcyCWqcruzbqdZJSyUdggyAjRfLDEklag9C4KL19k7wrwbKscaDZqh95cJptbsJOcoGey
2Rhhk14Y1ot+NotNL88gBKc92emjfVUOV0tG1QZOxKhKUX2Bzyg5fWeNKVrO7A8QT3vL8HLoyL3H
l5mlOm62H77a163iKm5rIjCvEbeFoiMYnnbqUie7jFtRfC6BIvNm9//YDvgp5CT7hICCFhkkY1Dh
QY9lDXWHneqNy1KZyTQz321a0WZV2feyiEAjJYn6y1p4Y/HMh7sfA9kUhDFxtN39vtVTgQL0E+fY
6uU4fP6VQjONtTN7+9+sjn9F0Scdlliiaj02Bb7KAOzphXQZr8m9x7bNHupvrr6auybfduG+Eubf
mJOzSYX2ixbzJL1wz1+2u/QQQHYOTn8yoEeZZqsX35t1T5x5m/pkaRhlyEyzQJKGjN6a7Sm0Tj36
CLW6I7WAvjsoJ+h6znUcphirf+69v086OZAMbrZRasZjuh5hatKyuNAlcwLYYSeL8H1mx90/iP5G
mxxEpPH7sq6wYsAVX2bHwPlIV9GyGPPW4udQ49q73Wh/I41v+2pva6i3+wRCuRfDb+1OoFbXBTaH
kzL0GVxVPyTg5/lzm252rU7OIQhb6ipt8HwJE6BpZPqfet28sDI/+GKeQfkwWOZduxJFum1wTXeK
olQsUaNw5mXyMmT9k0abeuZeN7ewJodTpget3nRYzCieLCV/SXG10ttfP79vbVyeP73wyfnka2Jt
yFqaXQY9jZYG7CU9DsMcu9IKL1P4PkAXFZIFwhKyuyBi0WSbJuq6l4HYkCpXD6DOQE0XRE6bQLxc
8pOD1kG1cZCOsdqe/LBcwt0QSgydp7fxWuVF4pYCBii8lHchvA+seMhygFfMDVfrh7rRl2Y3rBo6
gEfeg/Uv1PUWJO8HPx3OspIquGuWz3AxPUc9qOUdLw99hxImNTvR4jyCoF8kvZQRiW2Cv1uH5Dnt
wnQZDQUc3DUNnOGAV05mwgq8HaJizQt0QExSHYlBY6evMRAzQCH5+S3f+5TwWwOrQYPPFECe31e1
lPAki1gItdbyuR1EO4Y+oS/SmSj3rsjXUSZ7p/bTkoKNnF4i4+SPmmedk/W5a+byTKDbPgHy7HWk
yX5JilCRFR6klxxiYWsNHZ50l22kxViZsYfgIM4dJvdW6XXAyV6IWmjEo0eXIAGxt+YhcmL7A9p9
b/UD2OQz+24Kkv/KrdfBJlsioHpi9gRfC8rICeQYrOjR9BKHN1a5AAoJegcOH8H6bx1UmS2oLs1Z
j992Qifvd3JCy6EmZDVAVDhTWjdcBs/xPn8qbegROvpriNhgKh+DTbGYBSPfu1tdPfv0Tpc0DYXJ
ztepzR1lS5bgQi5Ce7RCKl7njazvntjX8SYnthiZeV/0eNfjyVIeFJR0pi2+oH1uNYvxajzn7jqu
lGm+uw44rrSrA2ZgJG4aUUguo8QRG2Uk2IOsfEZIJiZ5/Hnb3z1XroNNTmmm+1Hry0GGXqHyAVPM
zFLemw0s3l3lLD5nQNWyzezimfuEk2SjZBSuQRJeKbADruIVjy0w7GSXP/erauE7s3fje0XU9UNO
0g4UOtKi6RBPO9BFDSieBV2AbOzZr0f+gR671G1mjq25mJMEVLVCQegofz2k5S9YazzwdJjJOXeL
0+vnmuQcqUuMIDOwUqCg0UMv2EFZ6ih7eg4PhsPX0pqf0XAAqtCme7Yasfpz5eltf/R7HvjKE1eL
VdeaCDq142L19ySCfhCHqldrWOmurFaZ9lhqvyuUXg39nFm493aJZPy9hk0SkCAGAVRicPeQD4Mn
o8DqlnSRgXOOXrenHSUb+re4wqezvN17Z9hVYGNSNSQCCfoqQeBkayyAMf6AEl7gQHKus80FA9Ed
kqlsIzzOJb57J/R13EkeIkpRSoWfjpctZW0WSykd5+Wzrbp7e/M6zCT78EFv2lTHtX0kcbb7AuJD
LnhX69ZROYB8vjFbKUypyNNKwZjkoIIw6LZxZPRxAC2eh1WCtNC64BJY8YGuKhf12CGw8E0xLC4f
MJa3ZxbT/eL5X4vJmCQkvUkxH8/wTUdyXYaxLIy3YAwczu6Xe1nh+u1OMlHm5zzoYHF8ASvZSsN9
m8xUznMBJmlHEfpOy9JxdeofSfY/pF3ZbuNKkv0iAiSTTJKvXLV5lyW7XghXlYv7vvPr59CD6ZLS
bOXc7qfCxQUcymRk7HHOfZpyHMYXtTjrnS5PwNgcPwLCm7KkdaWYGJYcRaHXx5IEXDiEr1pbfyDR
xH9NoIwrQqBwA+j+QIFMWAPW3FLy4LcMEvicSJ0Nu+B1aqtvMFUEQA+qPbZte1YNTJYFC1gWeas0
wwFiWAg0N9CutOO4aY35KWyGX3RWtyr6eGbmJzvQz3lipHEq/Fy1ZIIswOrISuhDLQMQo6DDgeom
eM+3C/ti/hC61MaU8p/6Qz5kD/kO7WaLH+zw3jxj5EArGqtjg8vWJEy3b/XiOBPOMdmVR/b1sRNI
WKID0CxS9bOMSE4+AagJ/JnP0QHTHyhWzXeA4baGDZAG/6OC+V/39W2jVgRDb1ljJR+1kD7ClvoX
vxdAORMHQPOm/hA9RgBhwr3nXJuzeupL2cyLHwDIPWHfcTFzuictjtMl99rPL1uHRv74A3Z80+y4
/cTli7HP51IuYwAm3cjyMEHc3DgU7a8/WJeIwd3yQa0KvHCISCZr9nSAbFhUNvX9/yN3WLMQl7+A
sRBBJQTG3KqoKKPOG2GGycu83gKIHuB7QzuzBwFxAjdjWfOal1IZs9G2IRYYfZwbTGa75FmczGiD
xWmnNYF8iRTNzJ+Rq3CzhbUHdCmWecPiMBmdQoPsnCRbuQfwc3OSh0+O9+DdKPNKwehUaoAOSaHH
y8Kwipn7heLvF9AWlgKb8M7b2l2trf09Fujsr1OENFQiKStoek63HTYxAYC3y7wK+4sSdZd9Wl6Y
d/uECttRS6R8JF2Jl9qoZDsaJXih/c3tW+SJYOKOHDDAgTYZ2RlAb5Kpzt1HFYucMRPuvTGRRoBl
YQ0MAulXcBO+AzsOX4oe/QfqhqPJWzThHOkri7+MjUmLuSQUrc5gmDNVacdds+Nlb+xYwJRXYK5c
LKj8FB7zY3s03GUiQtkCEwgMIxtgcHKfFMd0Kl9ZycWxugb4ikWPzKYIMV8ygk12Y4D3CJhEkSeC
2wRWbBluEQB79sRL5Xgpz5fTvhAe16EoowS22BFUPtItmKWsVLYwVrAYTyt9ll+WaoDwNNmw4Z+a
nQ/mbUXlXjqjRGPeAY41RcqMPuTSbNXcFqAu9mjY+R9pp+5UoFZbIaiYRI7k2zYUzMjXr94IC21Q
h6XENGVOBLRL2r41imffPh9Ha9npIWCXyqmWw2SmamhGIbCbm5pzEJ4IxgVpjVSqc4qQYwByVgH6
BNCj3z7EbbsPhKHrqwK2Ou1EGTo6VPvJ/yO3W4G/28U7BuNcEi0X0hyMWsgEgZ2u5A4FnwoIjr3h
sbOJlZbewnDAfYDy8nf/fQyBtYLrw2lNpwJKEAoYbwF5W/cm6IniY71FBXA+61vJQ67mgq0NnazZ
Ex/B7WtRN93hU4LXx4pQsvqvLpvF/ZHDtgomA5cN0Ni7EPG+UpCdFgjebTG8h0fYDHgWpzDKcW70
wbVfEkp/KDjexWfJ81+yI2YcfqJ29Pu2UM43JvL1Xc8pBSiwhtdg5Ms9NyYmQDivgeeVWCCsCAzf
aVLjXeeH7F5BIUM/UBOjema+A0eSfftA3FtcTnxhQatEzkewCObn8NC/DY7ohL/mTb1fIL/i5+w3
NhC4LTNeNZ4wUW+YV3HZEnw52SNvyX7egEsFm2zDAZQDWEjkbrLxvhpjYKpC0BDdw/M2TnMKjxnG
kIfXBbbCuFP/1LOJ9Tnn9rXyHNO3vfpQa7HiiyMOuwr1+NomwE4GhI16DlOr8erN4Ko6CCfMDpBu
XmrWKWB1cdfcvivHSxDGKmE7TVSFFBW5xqkD4ISA8kD5yN3sEwQrA3gdTWN2usf2FaD/nDvgRQaE
MUxlqwSChid61u9KNARDWzqifJ0Cq/Drex9RGySneoc1Cv7o+Vesc8Mqsiv4NKx6P+rxAZbxINCu
hY9I6zwwuqWPIWpYM2ZYAMYMuAiKOhYW0uDYfoYcrArO3SuMhUqxsgH6TeRWc9VhOCIOsG2oEycA
LduQhhnH7nK0XGFsk9rWGnbG8ZKT8CnEAj4Npv9SAhPq9FVMohIYHyD1CB9RQd/MCg9qavXKUGTA
xilo0jXKqGvTFhG2XJeADit62Gu2fV08avqHlP68/UJXQ4ILQYxyCmlRS8qANvLYja6Rv6F3baXV
n9tC1m35XynsTEnbCF1El7J/5UzWFzyPV1jiI4L/Q7jjTad99bq+6fyFNEbf9ByxgA7QkLMErrEW
zHMd0DZoDwaf3CHEdwFKsVGCAuQdvBBuvQV5IZpRvkETmrYz8N0qR/eSffgLBEP5I9DQTPTHHHBm
g1xFweChuEc3IOLikq7bmgv5jGrOuV9mveAvJh58RO0WAGWVOYeY7xrPkZdtAQuToX4F1q6NSnge
ewkfb90740PDfpTKqcBXBgndIxhzd+WLASJO7IKMcDLRdgDvnynoTuByPznnvWiMKy0LUuWpDtHC
C4g0HHWfvoSdWXgU87STDaANm4zI+njFOp7Y5f9fRA1l70vATifZWdKTQ1mD7BVkTTr4y7TI4BjR
9Qjl4tMywXvRatos+0ucdxo+ZGhU8JRZrYmBtjffBE+Q3Zx5Iex6hHIhkzFDdQIIlyCGOmsvuhe/
L4006Zm+jE5gNS+5J7gcO7G8zFsaxFijcMIwJx1xRtXECu2+8RJvcJttuvvnIJn/Oy3w92xsx6qO
pB7bQjhb+ZZvx6OEhQU7cORthUcKN21hROGdF4JxrC0LGdbmkdCBnRRVxhgY0P2LIsIfttwxj8XK
3LhGnbFCaYytBhLgGqddu8UwnR0BDllGDSyxQc7BKZWvzt4DCO3/fBXbqNLitqMUA/Rneod2uRtF
yPFM8jC7AAQEDlvhgd5eQRUiBmhK9FY8Tm/ounq8ATTe1TLGp5WCMNZRLjtL1VOsftTZNhNmjoXj
GDh2obyrDYCUVZChZXdGYxvdYxEAZ/O55bl/nsPUGcMyYvdGEyZ8wRZNP8XqvPih3WAX0xvvc884
3n52HCumM5ZlAE+h2EoQVk4gPRlOVPtNsWlWpinn/lZDswtNYcxJT2W9JzMCQXCJgzJrwlyFICTP
t0+z+pFU7KYD/FzC4BbjClKxjabe0DFN1SD4kyZ3LHeIA10DRDLCwLm6dQt5IY35UL2UtIpSo0C7
IMuAnw1dfQNjpKVjqEhWhchKXG6uunZCAA+CkVc0KPDfmPiGCDTuMMHtA1ZL2aUH8X7ZZ1M3AHht
N9NDcpB2w1HZZC+8evfaE7uUy5iVqg+FIlcU/0RI8TAq6OgrVL03BmR2tz/hqq+7lMSEMUlSp3FE
8h7dGN0DaXhqR6OZSo4CdzcdAiv+kegucKK923JX09VLuYwR6cF7NQDioTgbswGknjx9KRS9NHWh
wAByN4ob2MFfIklO4qgM4HFugG4PJjIvACkjKLRycKM2qrQ35roHmxLoUnu5l0wxkAcPKSAY/Ujz
q8sKfXP7d/MUglH5IE9FLRo1TPLowYhdt/QBO+0puEoxemLk6F0OIbfe+91Vg7dkwaFUZCCI40Nf
hz7gVsPEu5D9b9Ogu1f37UbB4kf9XHs8EorvZuNaFPPG5BkMcfUQA6MM8EltaNhyxIWq+z7rcC1j
ueKLSM4fAbav+Ul6zurUItpnnLwDTMoaauwmpK91tldmUIKeb3+3lSWTa6mMQawFogyTlKZnKSiO
YwXuAjqJmyleYBXAeTiAP6wbsSyBDVk/3dBWQWwioMVekLeoSV/kOYlhYwLn9s/i3TcThcnBmE1p
gF/lG/egXcFkGA+V8yvhu45QloMv6/AyCFQA8stcd+3TosAk2CmW4o1m1ODl80vBVEkBGqlK+BUv
0Ec54MOrSEQ/pX3sOk3E2qbS2sk4PGUEkGxtCXblqlR+DWHyWyHJb1JXGh4tCP5K2jqdomDiMwYb
NfDdQABX0E9BNo41MGsd7JM+dhoMmNgUYJSWH/1SAb3oVHtl0G5JJn4aIMcFg3l20JUhBsWx/Iv0
GDWcpejR1+XBbMT8N9xMZjZDaemx8iYKLXbe6Txafalj0qteNgwnsJxKwBhslYMmVxs/kz8CAT9N
DhsXjMxPkxABOnr2AQXeYec67Ac7ybHCipxCt/Q+PIgIUMEhmuO7+wpINpXmR9Hysqfv/v/6YzBW
T4rnosSwT3qOpvidgGi0pkdx1u8iWnFgmVZS82tRjNUwMLYCYFQ8s3gbbIrdggRJvHCT73gtsRXH
fC2JMRrYCuh7SYEk/073gv3S0kwABgxGzK+VaF4rf3kTtxSasR+gkqPAPdOTc9pGsdMHWrjp5+GD
CvVozjGsiF5IP9UoeMWE8j/f3Ecz/fI1MWZkbKOmjH24S60zByfYxw9g5jRgjSUHs2k2L15c/ty3
s9KFyGGhyvjGCiLWgVJivyHFBrMkum0nbQDceFCCegvmh9HqpOgYG8L2tlFatZW6JAKbRkfkg3Xv
a5MhTJmhVjVBUoPC5QY1TFv4iB98u3tf5tcX4PUAQ46gmucEI18NRPa4l4KZ25UnMvngEELUD3Zr
YeyoRYbxM04BKRqKGaZw1HryQtWIbU0Gl8UQ2wHAiobIHqlvSwV9Dn11D3IWVxVzwx5D8PYqjZPA
zO58EOeqswx41OkdlIQW58qW13TrlzOGXE8jtasDXFne7PTJmW0wXriGFZ6E0OqImYP6w8E46I5X
9l9zIAChkqmqgYjiG9GGmuUSMrE+PQc5SOBnw6NT7nLOtma0LmSw7bUIhOJVq9cpKm29LVvIkVAB
KV3d7kBHCnYPlERAWlj2jh9DK24LX6mqSwvK1v8dkO25GYHegcCdYLbll+SqbyXAAG0BBYQQZT66
Ne6+0AFlW6pMoUYpYRM7vFD1KwP8/m3//gQmGAfbBqD9SJOei0pMLBKJr75UeMBeBc6E7Clko4Jn
r2+LZ5lG+9qQPd0IX8ZZRzqkvgDayTLSFrQg4sZXB0shwpbK4QlMlSZ4aQFIb804VEaLDar12xaE
fmJc2pkG1kNsyesks0FmB1Cs6l0co21pgOOvjQH+QuaHIZPuDJAbK4PvkECy8hFLYCk99zG1jTF2
oZMPQdq47QiA0wTYu42GQWhPMvKPxAdvVAc0g+xEMfaWgDJeyQDeO4MCOtpVyrAD49++E9udnz3O
waNiTFY5C24uxXfjpB/S8HdaGa7e+SbRzk1egzwdxNiSb8ahbPlJDQg4Yg36kXSJqWXYMSTqZhiE
J1o80qjkhFFrLuFSSZgYZ5JLPL5kXBqYqkv2SylLQcP5P1jsv1ZGxn0XTVEldV0u8+4trtpZylgo
HPxUneiRnDLb2A474Xj7Bay618vDMY48SMVoVlq8AKHWN3LbmLUSmUGObBsEzoAMcULMSIuABc5T
7KQlP0Gg4ABNg2ObOYaGME4+VfVBBh12ep6Lbjfrxb6NOdUtngTG6+g+SRWitDBlwEnu4r1e1bzx
q7VM6vIqGf8SxGmrqXO1DMrRHXiXt42r7pZ5NX7Rk3caxiG0SQ/mKxn3RVPDMkRM4/BogFYqV1fa
yDYc2x7IYYoG2z9ilTdxgl0pOT1wfYgzbaTYkThhAedEbG9RCNvA6EaI64IHtcHCLkwXR9XXUsOL
78M2FFvYDqXP8H0Ur902noC2betQF3nuhiOJ49MUxmIooSS3oK5OMRCwTHBVno6nnFjzUw954kaz
0wMfcWBlae36iy1XfJH6VmQe43yGJwkxJQPmpiqxS8BVzLZ+pBhBHe9RNZYsWPSwMVWr9rgqw3kA
CmNL/KhExa6AVi5V//bYAKtsqRcXj/KGlxasB3MgAQPEP0hQEExeH5aGIamFALGr9NDbGNCT/4CT
Gv0pcg/gldQMH9T7GPxcKG0B33fYFu6w0Q7i/4PRZ/HP3/z33x/Cxi/tGALXz0eS3b4BN9ltvOCV
II5VMDHPX9dbU6wFfA41eqDPAbjj+tQCgbOtqIpAMAs/NToDKlZufyWx7ulZ88bR4pWTAS15IYSS
CDGAFXUtLJvaPkNeHX+VRKUDYGaWPtXkgml3YTvj1cpXLMCVOMYH1NHQjoaQx2dVyUE8ScFr3UVg
T+aciieGucI4j9OoMLLlVLo3HyowES0DK4NduYCB9ngzEzxxjFOQxkqSgxmXGDWBq6exHUMJOUda
zAmjglc3x7yFcm4pyXPcHDb2bekwfcYvmqN5w7b+VPZ857NS1QXs0F/FYHdUO5QjSTngTK2tmQDD
NevBDV2wDQIApP+hoxqzD2yeeqyVHK6kMtVyIYvbCHD+MUoOPeaOlqkbFRCeypkXkq9s/V2fb3kY
F4ZUmCti1BIkLXYs2iyyvvAW4qf/WhTjKeo4HolYQdRCqqG8znvBWdaLiQOGeF6AubzX72oCOgIk
wbCYbG9daWqjnxc16VRsUbc+KJjvq/aTo4zrCv9XCvOMtRk5gSDlydkvxbeqj0rgX1f3kVA+yymQ
JAxAcIGvh8bFDmSpm1nMFcvHxIEVF6ordETgvHfeoZnnjqQlSIuwSpDCAjlf6d1JaYANXLi3j72y
TgWdWdiVFxRiUIEx2gkWbUMIhRRvsM/IQwAAbzOeo2NWVxiTBXBZ1AFyReltOsVvEQXkwSS5NR3u
VXSzVH0e7U4dfpZz/Esj+q9UK5EAtALcSJW+Cn76MJOWh3e9djPg+tUNYKOivsN662rQIjpmY3Ku
lPJMKHBTBqk+RaX0cvtqvggjWb3TgTBIlyYD6gjLD7l4TvEw0Rzl2PCcj90GvYbXSlAedWSNinKu
5cdM6HcJeLCEk1+chU7ca0NlZTJWZwb1SPPf+TQ5U/DU0/JJEMvO7MfZwZLDTjYcVX0quhBIcJ1b
j2QbY/W5yURzJg9RkplAz9iEykNeVqYPphN/PiftvTbvOhBUKRro7uiMuWY98TLSv+KLecZ8bDBk
1mpBb4aG7IzhW9T1+2AAIV8IGhVAk9y+mhV3LoMVD3zc4NYBTy7z+ifsNozo74fnrsOKYPik95Vl
FPipzZ/bghYP8O0TLI1UgCtin4Zt8uhSI1V6JWJGglaypTYSoOKDuQd1HKCxA39+FiXUxMbSdwdM
Adi3ha8pGgCCNU1bCCa/8atFckP9WQij89TG77lmWDpWYr0sLikn7l67zktBjN1eKmQaTdIIXT8/
svMSqCRjjgpZZUzm3Ay87qbyXR7KppICBunFmhI2Bp3STOpADYKDha2xy4oYNSSsnqEZ0e/7prKU
ohTtYvYBGwlkSVQRDm1O7DbEDqBvYL0yIW9pW2/UkR5brdm0sq6YWk5Kqx2qB9nPHprJOAQ6Vnea
0P2qO5dZacV5tR+N8BX5cng30uK10ARwPkl6C5LuUPUSTZd2eZtqh0gA8DewNR8xE9B74dQ+0IBK
O9JG+I3YsthNQQcWeNq/F2L66dfU/acfHvcjg7EFWidDy5mHn8VjA7igITwneWO2KX6LjqRr/Lwt
ZQXC4lrM8pku7EuNqnwHQwb7AjqjE0HC9UWhZk5vwaPgtaAQ5Xbuv6v0tUjGq5S1XnZiiZNpL7GK
euyyatXjH+CSiK6GmpiV7oYNL6/87lqvpTKxJO3JVJcSDhqmgM2oniLeevVK33yRAFhNsFqhbMC2
80atwraDrIZIkat7sL9sWrvAzP5wN7YI/pchejC179MPWGBTOefcguxygms7dS1/uYGLT9lMJViJ
gct8nmthCzeJou+jLp6NFNyg4S7VRo4BXqlyXAtkVFSK+owqwOX/CvW6e7TYPSyzedNBxFQnj8xk
JXC+lsZoapX1lJSxHp6zP1/js6fO82OUmhUUVhE7Gyn2BSK30XinXDVUF5+VUdd+xop6bijhWVTK
Q4L2hxnF1DLa8BTokSeRyJUkoL5IJRpe+Y7E3V2u1e4sAiAxJFYfdA9FPP6+/Wy/u6Tru2CUOa+m
OQXVU4hqGYBZNktVFZNt3FGQlXbTtRwmOZrB2xTpFeToP8iv0ZadagfO3fFMt2BDOXUH6lLBmjY8
SLN1C/Gvl8SWzxDntnrXi+HZD1Bjr/dS31kE0cvtS+RJYaLOFixZQ6HiwxbjD716lNAJojHHinOU
hy2bTcM0oxgxQ4Yv7ENt2KkG/m0GZ+qafxwpLN/qr8NgjkP8VuyjYAqBZFNokil3L7rMiRH+zRv8
K4MJEjratkGymO6vItU2/CX9BIK/LT4ApQt03nh/3cY3rNvfad2u/RXKBHqi78fCDCS989TPptJg
RCDNnKQ9pnCMTYX1EWy63ZbI8xWMJR3aoSjnABLnSbDmBkuraNv8ByLowo6K9gpauczLqro+aqhE
wnMb6ndGJqSmUfOo9NaUT9UpXBESK/ptNVtUehLWFCHdmArncaRPQ5tv5WR+aprxPzjOpShGMcai
TBtwzhkndHuAef7D7ziARtJiZlnvdimB0YJxNKo6y4vo3HdDYyNLRiUDQ462mAejpcj6to/0wApI
91iiLbOJlEbazTMYJYtIEzyxM8Y9wHoTQDEige+o/C60LeexrxmUy5/IqI2ogY82ECL/JAjkWddC
txlrp8dm023V+TdXAQY/QwNWoMZCoGqzD2o7OY5Q9/A9cOFM1AS0gAhfiB7oXe8EikWcGfVbCoLE
gmcD1p4jFQF5TyimEMB7fx1mKBEFlnhV6aAtFFEyg/DSHTGWm54czJUgekvs+C61BpNnr1f2SpAx
gGBcAiWcgZyB8cRKPqDgA8qbU/2WmJOVPmZO6JZ7PTaTH8vZFcAA5c/lU4F5CC7a8kqHAOZ1oYpT
gLRPgaR0fW7a1hXRqjE6A2wztodyAGuprIfbLIQ8EHDUTl4Z7VYX0KkQ1WgHaMbgTq0bbJzMgrAb
UEYwQcY1WklRH8UiwlzuXIJPKSqN7W0FWdFD/EJUUgA7jtKJuvz/y0CwieO+lwPhFGoJwHUMc+5+
NWHu/HMpyEkpMlM0hjTK3EfegScpmCfjNJbdHZD7d3FNjr0sc6alVpoVMsFCOz47zBgoCBnTosdd
3BlF458aUX/JJwyYUSHaJr50mMUYMIpDBqx7NdWwLU7v8ymxhkDyvT7st6ArO5Cwc4Hn+QmuqI3W
UXeo4juAFE1Ykk8DG8Q/pTU242jPioIqbNmPnFta6RHj51MVCoOmoo5FtuuPkevhKMZp5n/xiQO3
yuoUs8ZzUXeFK4tmapX/3BSrC3cVisxUBlUvI9DotVQs1M44BdK7AV7IGAgTt7/8WhiAP0xwLmNh
hf0KGy8UbKRKWCN40k/UKD/7vjgE+fikB9OmoJVtpNgpVzF10gzguyUn4O8+SQRLEUtQkobmGHJ6
x1/6zLgG1IGQKAOglCxstddXPGYNxhfUQjhhRtSLdGkD1mcvkaOHqCOu5leFLWFY1ISjOOY6eSaw
YJigld9E+Y/cH+e4+TP72n7QsIIah1amGGYTdLNZFZ9KqppBsVOl0En01xLTHnhbZpODnyVIrTpH
nU2sTAlrbLn+2Q/YF6iq2q1SwVOM0A2bdof9hTsq6Ycoh81QA0RHmJBvyKsqdseUilvUDt2pkH+T
ZoociWBasx5BRG0kwL0SypGglpa90xosDLe/4YqNuLqzxcpffMIkD6YxVUbp1Hbjx9wao2kEvSsn
PCux4i2u5DDaWBIsOERBL52icfgTBNmhIkDdVaPZmwcA8A1DjxXoWOHlpiuhz6VYFrmqG6os9mOI
rYbAmchRQ9m8DR7A1sJ5CyuLP3hkhg5/CI40cDgyZjDoM0EOMct6BuKppVetHQ2RW+XzGVvm2H+o
X4Mi3uXz6Exl2Js0E2WLGtX9PIiHrBE2FbYQgT3zoyWBV7WtGUQASgzDH0BRdYY6uCMB57WsFNtl
hISoW6uoX0OjGO+QCWWURDHRT9qcE1NJw2NYDxjiM17BdLZQsKBDOf72R4yy0Ji+tZGy8zvAXk3k
MMia5w8op0Xhu9JXd6OvnepqBCZPGcdW26CAhJHl24q6BE3M44YXW+oqS24D1PdrRU1rWexLrLKc
FHFwMvkxrQKOhJXI8koC8xQGIyRYAMaFyOlnhEE5GDcrAYe4Ij8n/eft06y5gythzHuY1N5XJsPX
4Q5ES0DcVlVmv3ATnwILeAfe+H5boMI5HYsDlERlW6ckNk6RvKnlQzk9VTM51P6fElObgpKZPdbd
peRtpsDF7OJTrP/ugM1XIcfSgWCuhQ8hUMgoKPHmJLPqrnDVZEDIiQjMCO5HjI9DfayxzRwtMTwx
Owr+8+AD+FdJTVQOrCIU7T4ZrDk/jNKmWxyAEaJs23uEAt1MAYj/8ECn/phKCN8FwyHQytt3sBYw
X146uytklEajpo2sn4AOMoHVC9RsjSUUmyVoLP8Ai0uPTOkufYoVoCHLnJ1VjgJ/vccLS1v3YFwt
1Mg4EQSqdR1ahKvBPBGMDaJVI1dJIemnDPRGWvOzmH7fvsEvUJwbr5DFFxqkpJ4aEhonYzKKp1Aj
IJeLp+dBGlGkx61Vkiml+r7psg0dh/cIxGZmFg6SLQ39mZTjZkjoE/qWsSn3mAKcg/1cha9aKe+q
oP6oZv8l0qJ7Mfe3Q9//jn3d0af8x+1DrKoBpnxkWUGgAEJc5u2JhlBoiRYFZx2UyHNlxu3sNjqQ
oUflU9MDaqYDFobG8k+UFm7SFKAxxu/IYrdAY0tDvm52GdkXdcrbiF0LqDC9/q9fxg4FiGJjSGFU
6qfZALOVqWLyFGRwC+ifnLizFfwOrOEl9biz0TzFYXzBKI0A6azxWXtX/NHaGTWJLW36TfOu/BIj
swaMNbdrv8Tr31WJUl3FygnIepmv0MVx1ZVFYJzSQ39YIG1KJztI1sI/b/CxAJa/dkMaGwjEcuLX
sg5pC6QhuJfQyCqPTWMO3rwPvPRUHIpj8yiijOzGTnnHH+tav+J/Hddg0uWyFKBqA55/iSZpVAsA
zlKT8pRlk/6oJA3IbJPOUiJ1uCvnPLX9Goi2xbCNkB/m6fxDySmCTFk6i5GPmV7xHoMc0UOm9S9N
OYY22uMAeY/FR5/6iYl9JSADKSS1mzQCfxbtfhYhiLeBrXE0QuMuregWjTNqCpr42oCM0xpHhF7A
Z3IVQP/bmtFv0OsjYK5Ptkqd/ww13TBzabwbuvJtHONPvNoBQ94TesPqTzEZNvgYm1IZ3C4bSzui
4nOi1g9yiUmuIN/QFDTeki9kQEBT3nM9Q1FAF1/BARiZZV3bI2anLBr6J7Ac/4zj6Q6tIWL20Wz3
ovJDquE5iLGlvQGLoQJgpHUGA8gtWvkhzIWrSxUC1v5B1EusKaYEBEViawugKIuxP2RPyI7NRlV/
VYniNRVx2yDQNk1Iqo2sVq9aJh/zWnoLs/jnMKROTarJJF2Xm2ItPkQ0eZnG9gOJqfQGSvfCKtvy
AyPf1PEDCQD2FLu7uu4DRK5SJ8s3QFQf1B5y8hMI+c7JQD9uG6+VaXuZYssVRM06ge1iB1CEjPZd
DZYKgAh1YEUwMTgUmvMe5fjFTCgmaA7vp63iSn9UC4TnDzVvGGStGXD1C5aY+8KR6akMcrm0DjCs
h283OJjXQ4MU+BL6sbfkNwVrqq5yNh55iwZrL+jy5EwESLVQirQhDs4p9Z1YyszWMDgRwpqVuBTB
hICKmPUN5viDM9gIR2SHBoDnQq22dP1zXpa05Xd09p3bX3Td6F98UcYQtnHQTfUIocvyxuQ0aIOi
oZV8+kftrjoUj+FuJubI+4yLSWcN4sVRWcQHjUygqI7L4CxKd13wQmAiVE7Es5J8XSoKO84zR02Y
iXMTnA0VL1mN7wWNeFPcH5Is56SxK4NtV8+CRXnIMUegBgY8p992VmeI5lCMlgzai1AkWHeM7U50
x9lwgPbKE807JhN1zbVv1HUAvRS9DqXQ8tgBlBxkXq0pAWQmvycfBRoivLWi1Qzi8gMuz+XiGU7i
RJBDIIpJD+WWYAbTB7IFKMt2EvrK/KnZtfwBoZIsod6r6CKL76oWkjQkEcq9kfaGSudLmB3DDqOz
UrEP1H57+02sKSdoGSEIU2AUnDPXZ+uUrFMELdZPBXlPizcxPmCllfPWvwq17Au4EMLiMMWaVEdT
OWonEKdbWIAxQyV5iOMCvSXlJRNzWwxeUDhz5FjzrWaebJSWsM+aA8I8M1V58qSi3ehTZDVG6lbB
z1T9lYYoLqZW7j8W03uDisPQ7WQVCCAx/JmPPTBrjDtM0DVWWbzkIa9H/YWedutITJCRpapK2zxH
ZZwWlqpWNsHSCZX2eviMwmlVNbuqzTYtsN36VylvH3JsPWSgo1WDR4KRKfAd340NwPZQvktSW+g2
ufgsGQ9T/9BUuReQxk6Gx7kxHD/XrXQ6pt39WJ+6obwTh1dV9XdhLNuz+qTQ0mzS8L/TCpakrDTI
HMidilqDXLmBqJoiIN+HouI96DVHc6kYzIOGXopN5Rf6CfVmj/SV3frAog5jUDFjZhv+bdDDUywS
4GbdF4gwUKt29F51ekXi6CjvlzBvvJdztLVkWDWUvs2I1qY+uP/VS2PDiXbyayVtU/3UlseQoP7Q
/mzEn7dlrA0XAYFEBksfrg49AuZCwxwMVq2MCy0ceTc5xCYbBFJnBLQeJgfOucdbQF6NUS4lMhdX
ETWLi+VYokefiNt57X78CczMR+ItBNetV1oyOgWc/ai10R8UGP4G+fK13eqlTo17fcnxX4yH1h0c
fwdKsK38WXnBZ+OWJ8HDxvUODOYyUF8xpbK5fdNrRhpTqLDPBkryMtubIsI4DcCnQJFsotthygBw
NrkYcPDGOd/MXcELRlddn4gkHj1dgI2zTgHwv0UxaaV2qhTNKbLplYrvaiC6ZXwYAzBx6ICL9wX1
j9Sk99VY7UnzAuPpUC3+0Sf6e+KPd8JQmH2mW032hMUFN42AzzYXd2SItn4PKEzjR9ofb9/SerBw
8bOZz5TmEwCLsY5yIkPjdVLwWnfCJuuEwixDVIIGgMALLlXKO7DWcL4Q78aYp9BpwLGY5g4jLeDi
qcbO1prRKjC5SkZeSXpxkqwzwJD6vz4O8wbwDDsp80tUpIUfS2W9Gd8Fkpk0BPg7Zt+a+L1veo7B
WlfAvzKZQoKPxPN/SPuu7sZ1LOu/ctd9Zw8jSH5ruh+YlCxbcpDDC5ZTMYOZIPnrv01X3S6J0ph3
eh4quFwWCBA4AM7ZoUyhY/kYKhluUT4EOUzH9yNLI9Eagg0zO8LF0fydL5mCI/sw6fuySnxAQogT
iJ8FeBOBkINjeZiZMuN7ORvMo5bGJzk6bUGQQ5SiGMef9MDdcvclYQgVP2Hv2/UidGazI5dOQEeZ
IHFy2fEB+O2AJTMOCbR0XPKDL4Bq1q160zzrGlT82tvUgBo9qWZe4BfV6ruOTq5ASNcYFHxu/zHN
mwbWGuxHlED/TakfqiQD9SD97Atpw+EaierCaNnuJiasKHRer3XgLUBBXXZF42VBt8qR/jU4cXGn
sv2uvAo0KOh36ShhAt1DPX/TA+UtD9O1XmXQhqLGOhmEu//gxR3vBJMZKYZ9j+5gJ2BX1auGY7Jg
525ynV51bubA/Ont+/YubgHH7U0mSkX8StRiHMGS1RC4UejiNkAOyKQnnnA7cj/L60ZzYVIpWxwg
dZDuLAnUU0e+/f5BvkR8py/y+EEmM0jufEXuxhlL8sjyNcHKYmILxTYaqhuCwBMy2WImpCgNANaR
epFRMW+3fa3Yg55beltbefxWpqAeEiiII3vPTd/y+30NuSuiL/W+sWGM6ej9SkDdE8giSfMdP38h
5J0lxVUM0GOMQzRDZT3HBdZo+UwonT1WTKZqhHqhnlTjaRfX5u4+cWLfbjcmlmWx6u8jt4Kh+cf3
o3ox/XI8qpObSZXGQ5qNbUaregWvTRMBBze9bp2utOtudMWzB5du2EuEevBHCNV/9/snuBRhjx5g
em/XFBaow3g4lZp1i1xXW10V4UdY7qtWXXzf1AUOl3x8bpte4EF4yHVcGIyDf12uNOSD3wcY3yCh
aM9RUS8F8uNeyafhleRpFZbwqjtUw5agSlBxxzSf4q6fCW+XsMonXZrsvzwQqgRKuDgh7Ud6L0Du
15j30CKo7hDF7e8H8FIQP+7VZAemfeCLJQlwkch/9FGCjOI6DZ7/b21M4lvAci2DQhzO1rrulm1k
FVUOFaUZ9M3FJNVxVyZhDVJPctFCVRb1yjK0knvoWIy6MwLw7MB0oHRmrtXl3zAPvLTvHrc7iWJ6
KOK23GK9aTd0Maw6yMITCLUICx91gnla5tw8nIQUwMpw2+oUcqhVsmvVwDZ8zUMieFMH4cxUvGCT
drq6pqGkLESlzjCk6ja8HhwgZUBIWGTX8kLYjCougqUsJQ9AlHXgIQfyzp1qFe6kfXUlO8HauC5c
vhxesRpnuffjvPxm65gWS9KkDAQu+YgxdDXk750/E0Vn1sW0FgITYV6nkUgOgQjXN3jB6fkApaS3
71fGxQzZ0dwxJ0HFD6pOg+gV7rbQkhAscTsKPxO4lsGz1P8bghJzwWVKRSty3iSmAmDiFy0ahJaR
TK+ueg+qDw9zd725O645iS7ZIEJQpUIoQ1Hdy5A7DpfxemSXp0DlD9iGytHafCakXcK5HAdQcxJv
9EI0Cr/CoEahFdwrOL0AdUmeiy1Ua1CrhOSQh2ggHehGewE9C7IB9YJeB637/cudWajmJB7FkSZQ
3xjjOETmmgphDxxGvXsj4RzZfW4xTCJQ08RGZobYcM003RP49qQpmcsbjEv9fMERxQSaVjGNKZY2
rDMV7BJMnNqR17Id2HxbfCqRx5gVgs62iQKr2fqA2QZWBPckIkERgsL01zKDtf/kO8UbBDiol8PE
elbb8nL/fz/bZBXlVcMjKcezyZqV3krwcMpwD7CEQwa7NJxeozXwk7M6Y5dDxO9WJ/t0IgtQT08G
gop05/AKyS9rW6+4m1VWlmIQqAOhJGwExQ76grrdOAW0Az+QVYn/jpL8xV2IqJKhA/Urge57ejzp
pBJ7QYDq8ShsG6ReugzXcKx1Bc0b9yFhlqh/cXr/bnAagUNYuf7CWVD9w4AsZJCbdlRDRUt4/34h
XXy9Ry1NUsYJvEA5pbVw4MZTxTcRmQHsX3yRwJcRMCYB1Z7yO81Q6rpcLvXDoH3E7D3GfE5nTeMv
Hop/NzLVD8lQgskFBY3UGqKSqq5AgnAStbVj4a2dTax8YfmmyxUCIhJoq6aogJV9Oh1K3TQhZ0eR
XYzyncYzJ4e3AtyG10MpbWN1LMXnwa3Ws0U29C7l8TLo+xWw+g4ZyF0QmnuaAK9v1oJHNbYPddFV
UBJjBbsjsm9nILSA6rsQlMaFBbaXyNF1yRdSX69NCtOyIVzmsmIrrFuRGOrikuKGxLj1pbdGw/T0
+ZIqnRsN8W2TknUbyy5LzC0sCO1WPoxkZQmZwbLfiyJ8X7jvsEF5TekcTP/SxDoepPH7xxkT05eL
jOKdRMGAivyiBibh+6l7aWphPcqmqmnmiLo8bUFtMvS1r+mB+W/SqJEA1FMxRzi5YKUlI7v5u5VJ
PyrVjxgXY/kRdIRgm1LwgO46vSsH9/vfBxih/PU/j3/q+O8/P+H4X47//j99whDVQBh3vQrx26RQ
+2IOrDvb53Hkj96dBgh+XYxJk6AiwxoJhBup7KELpFXQIvKTzinrdiFTUAqihgLJopMrwMAUS5dC
36sa8tCU4lKgfCeU8bOfDPuBlTelLKS20uhbCEVSOwkKDxKh8XJUtt1wOc82AhGhAhvTBewdhxm4
61lABXNewooFPBclTHO6w5o0pkNX4SpWRokjF/KG+PGTSPdBPeOufA6Rm7Q02S8rOIE1PtQYD1T3
AXULQUuVraT5iGT4f7eVQ9gAKYbyJRtSKwuXShW7bQmJuBoSgoO/8MFO91MG3QSoXjEY+AFzIgut
O1QyXDw9QGC3NEntNKCgus6R/89W1PjswDErJuj452KmbQ1Yjq9l2oEj7GRDZumGsBFrMrNwzxML
YzuQ3QY/AVMJIuOn80v125LWSE5DzlBrXL0NHgBcbCxBjl5lHl3LabarSnEXmhDkTCFIgRzEHHvq
nE9y+gxTrB1vNaMZQtwsO9IeItp5Wa0sc1OyJehdpFp2b8A0JQT6uS81Bxq2TgWxjLIubbnjFmty
x6/2crwXh9YNgYQFdnirI+OkjEgpbDl9njnfh7tzxPb4xDrEugwQOhCSJvGuT4IYRj6VeqhSvXBV
I9u3aVw5HdO6tz4Oxx0ImbvRFUVgDbe4qTAvSLQS2ijSnlGztiVd3SitABJGGOSrJDDh4F7IyU7o
yVL024+cke5a0nR/7oWfbdCTR58c12mYDCrPC+0QqN2wKKqQrdOCADzcaVq6/vr6628///H311//
+PWbMAgrMQFSEZVlXi7lqBkW34/vV/34ZFufPOTkpO8rRQZjS0D4W18UsRip5ElqlNz2amc4Ms9v
83wYrushS66aCgrcsEiOXK2RlzGCsK0I2EqhzHKL1IHXk9LjsQIhbxm1R62Go6LBrCh+oKkvLeoO
lRH4Mi2V1s+RJSUUUDUJJkFKXTg4GbBNHse7RBkOia/egNN0DVfDALA++RHyMJqbZi2SIIqJK4Aq
NOtY4J1Tx6LkGREyZkgq+BaHMHjTy8xSAdBgIJukvrCuewLUFEOalDB4kcI/nduh0jxyIrQLYlDI
tqRDDcB7ZC44KL7LIQYAAM73/obXmWHXQ48Ma6A2C1ON+KLSsv46jyXdgtgz9OhF1Q06udmYSunK
JaRweBiVT9+/pLNTxfiOxg0fhCa4PZiTyNH1LK3zEHwDRovrzkR0jenh+yYuBsF/N6GIE+dkMa56
WU305lHuM5eFmTNm1Ixu9vRycUs6Ws7TrpRtPDBIuz4aJtQ3kFRTAx+KobA2yc3BFqqYwJRLBNRE
MV7qUTxdkXFWGw9sWmDAz5mqd6Gq91YzKGAOBMkqMIfB0vvsRlH8K50Fyw4niMdOKaEEx+v7odWe
s665LxH4rbCWCsCYxdfKrDZdCv8rBP69ajDmSBIkz/qUOjxD8SkDPMDyo/a+EXELNQZqLkEBgbwp
1a456V8kyM87Pue6JUbSY03wLFnJrnFweACjqrd8I1umKfoigH9gZXVTPegAt0obJrTZPmJdmsyJ
Mp0XBsZJAmFsSdVMUweG6HR7iete6TJZwjZm070IRF1mYyO9VyHgSOGYKTjK7vspc575mbQ4OSRG
UATLmwKU32hlYAU6o31luw5uoUHmzSdhLs7Qo/5NjmcFNKdU3vbGIZcCp0dENOt3JZ5DE53nzyad
mgTtkrWK0vkyyuR3jav+qGwYqOHSPW4f4KjMp8tnR3ESgLnCqqQc8N7UrbEfs1nhQ2ybUPr3RuX2
ObTGuL7Owv3RKE5yvQ2t0ibmaI2AGQkDAluAFgPoIfBWwUWtx6U+uxbY238yU46iy+S+HYL3kNIM
ASx8HX2hs4XuGnfc+QV7d79v7Txbh1cI1qwCkpcu4vQ7WQmU8bwNZNo8Bit+UBG7kTpp38B4hWOa
b4+ajekqQ0WHQ74dkzX0sEF0YwpFnEscnheW8SiqJIlgXajEOFOwygxobw8Co4dAo/HGzOFLXxWu
Vg3Q0UuBRxgSUMhBUHIYIdhC/HctYZsSBpmQ52z7RdQxEDNQDVg3erCpTeYplbY2eP2iFrCFYAqk
LgMjeyXJePgaYGKqqPngSAPS5rKyzqvwSoRKGLTN5hRpLsXx445NDvwm4ZWY9h0KrdJ9nYE41IQO
EGquXIkzr/O8CvM1hirUskCARil+Mnk6oM2l1FQo8D3AcFj+rXrgI3/FKpzGwTUbqe3bHvex+bTv
hX0XoE9ZxBRSQfWepuzDgoNZoKj6ofe1NWsER6r76wpaZz0V7IQKDzmygkUwVoNaR216S2rTpZx0
rppzLxM+iSCu4bzq+dxYEpLd8dS0ajlf4h5g+fxD0WdSqpf2gJMHnrwVMkRIoUCG/QA+hFA4bGV6
vht+qrmlAVWNuvuw9Wdtri+9oJNWJ+sNxUWicCVE5UQJ92Xbema0baHOyKJ6DCluaDw0su4NKt4V
VKfVkLmiAdS8CCXheE505sI2gYfRAAdTMFskdRLgii5V8VaAom1Uc1UFS2hzWKbQz1xLLvcZlwKg
+0DOBwz7dLcNh9AckJ8xD2TrXwvvqq1vUIdYmJUFQ4fOrSF6b4d30syWe6lzsowrPaYjkubTvGKT
lr1WmL52oBUmHbD6us9tLf74PoBemvYjoxemZkj8EnOyI4VkGJgxgBgFbjbMmHdo1P6+hfETJrvQ
KOf47xYmLwn1K0b0XlQOKm5krVHe9ApS3K2+p51hU+n1+9Yu3LwNKBcaXysZ2hDTPEiR9UJLzFIA
HGasp0aOYFdesaIbYXYxqOeDd9rWZAnCbDYMioKYhzQsoCA4xKgWw79MDPeCCWWWVgPGbscNsh16
wAQV0RuPtWWXOpqE0Ybez8JIxJWUBSspVWOX4XgsytAWKyi3BqgbWGaWO6B/W+qYBs2BqtZ1um7L
Xa1DfkBXbRjF2KLwLAX5elD3dS96KmBphp47OURMM1p7JS0eauUaWdmuqzdpk3jfj/f52z0dgkk8
aDrwo0ZntAPh4UbJAoALfwQRxcn7oShnDXfHlXY6l3CcQS4fotYaWNJTkVAqkyAT01w+NG3WWVoV
PiQQSy6oaJGwuoGUySNPqgVrgp3IiCvCCOr73p4rs3wl+VW4wqkaZCrPACOAg/VBif3pSxcq9czK
le3cY4DBOLkb3vvBolnliTUqChbMwhX04esJ/uu9+3/+Z7b72dnqX/+Nr9+zvC9DP6gnX/7rJv9k
d3X5+VlvX/P/Hn/03//1X6df4id/fbLzWr+efOGyOqz7ffNZ9refVZPUX23iGcb/+Xe/+cfn16fc
9/nnP/98zxpWj5/mhxn789e3Vh///HOE8PzX8cf/+t71a4of8z4/PsvX+vPjj7saf1R/ZD/+2Ibv
ZcY+qxCr/2cTf33O52tV//NPiSj/QF0COWv4zeCwMJaG+efXdxT9HzgOQrkYHHqw6cc3xLKyDvBD
4j9go4gb9RdFGkR7LNcqa76+9Q8RsUITITwK6RUIdJA//3rek1fy+xX9wZp0l4Wsrv75J2QrT+Yp
wMn4CEmXNEh0mIYJSv/pjkETRTO7TAj3utZcGRqujKxjqHFFArSM72JTtLVKhLgfj64yQ7RYesOF
x0LJFjCOLyxWoK4TPZlF+CpleuOk0BpI0+EOSV8X58d9E1zJ/qtk5nahUUCQkdUIXTa86Xpi90F6
BxciF9RTTyx+NMkuoRtZhKZnY5fIJnD/o1MFVGDeleSlqmSH9hAAaTUbDHknFXNH6QUvKygkbyWr
UsgKG7DtAzTcdp/wibNM/EKtOwhfGxCLa4iENOYWjmwaIlGF5+aVcKfUka31yd0gFVtJvU24jy6W
xqtJ2Q0y2CvGIcZfkhtW4/EThlDYg5COKp0F3aNPyJPiEqZuZaP/AV8oGxXll5j6bxlZatIygclh
0u9buM5ID3qZ2YHhqhWuNqj4+NFDGd5AMxCyyTuZXmlUscsa2EB+ZyQ3nK3CgVlaf5eruxxGjQM3
1oYu2YrWOKSgixxlfa2kV7QS4N2tyRbJRVeihm2akZ0hzoCu6JrxrlI+K2jqt8xcaGMxqyvsiIiQ
bI+9LGttJNO2iO/bTmzsuowWIlSaVSnxcuSq/EZ3pDR2dH4r1wCYDo9Vpz7A1EICRDpc6C2kFgcv
lCH0RovnVkMetkDCS9aLdRtlUJh5pwQ1cbAilTK+q0YoKiWpI6MKmGf4Tp2+ZeBxFkOw73ScW8NS
vY4FrbZMHt/QCpkro/1haIHLFbdsVrH+EETFTgkfddp+dgoOuAUkaCnfaG3+pFPId8IfsWoLMHUt
quUWyzJPgTS9WlPLzCubUNXpONAmzZPaU1v1oZlsJE4h4IYiv+Z4Pj1B6i9X7ABqQLmceFrWLg2p
tNrAd3PC7UaDdNS1DGXLOinXZnobwpE51YAtjJa0xD0IPNWYC44cvOF0V9gcG6SNhP2TxnS3b5Vt
0qQzB5bTa/PPxQvsOEK8CsNVMk2uhB3xtaJXwz0MxkW99oyWOorcWyXpN37N3MbfgX880+jpae+8
0fGocVSQUmMW1KKMM7XmI43abvIiscNipkY0kfY6b2V8iqNW8igwuBKha7TuvdaIkHnoU1e482Hk
VgEAFgwSbsotRLXfDAk2BwTS2i+0VZD2BUu7eIt6f4VF+5/0HRs7jqDqGLvHXf/oqUytk9sylsJ9
U7219Z0EOG+kz5ymJ9elX10/amRyVkOlpuqZJId7dNEI7N7l18oGKUDFEl7kpwHOaH9DTP/05nze
6OR0RATfJGmMt0pwXYhuVGML8SNRvz/aL3/tP8f7zSSP9bMZXRvlHqCfjWk7aaYcyoYPSh/tx1PJ
aLXQjucR88sioARFYRa9cXEiHbc4ma593CdD1aJFI5IWbX7T6yZw00Cey6MvHnOaVHMhyGaHvHdl
SQDhLlmbcumFommlqeGaiQH5RKTQs3pOT/rimz5+tukkL/tCqcsh2tce4AUeDuG+rWzaJbmDNR2K
t1a+NWYwIJMr4vkbmGQSBRYbekvRJv0EXc984rcJRIIhA6BtiSUZMCxMvSizZ/U0cJI6OhCftzu5
vmmomJjC2G4HBGCzSBeNJwE4VS/m8MuX4tPxoE5ucWGup7rY4YXH8n1pYv9dm/ntzDS+tFqO25ic
miod9suBjjYKF4VZiz3rb7DEXWl4a9EeGxYQjfacSPelk9pRm9o4wEexJ4m03CB1F+0D3q1bzqDm
FsOojm0FZRkM+x7BcKaXY6D5fYc5e2XTFFcEyYQ+gzXeXl202GDhmQV0vc2RzrNzO5wVBrm0mx13
cBL3ilIXZciBj835S+bVyxELXs6qnczMjyliiKvFIBcUzfjw7pajj4i04GTM1bSl0+vmX4OHczXE
ZMEemtbVWx/+BFQW4bGyylNbu2OrdAmZHmQEwQyXvXRlPEmHdv83bNgvd/DfLU+r6Wo92sK3aHl0
62I76V5rLW0j3Ao2dLlxbbcAuxCe/3dkiK/+/sxswTAEWpzT1JNfcwK7IxLuU2AsFP6kK5+aD58Q
uXSNJl/MTM0LfZRh+kKQPzEl+M1PNuIcmqAwTM6jParmPyQvRiqjQz4dMrKCNVwrvSs6/nu/LLu5
c8m4XUzWxEnDk0mqhInRd1oW7Vnb7zgBeBknQqvrPmN/WPsE6uIBBF5Dmq3SSrKTLtpKXbVshH1f
zfHDLm0fJ88y2UzFXqVcDTEI/gFDUFnsq9YFtd/ONqxqV9ri21wQurSdnrQ52U6jgMADOkH/R6Fb
MBl1/cssufL0BwyDSzVU2WAM1TtQTOwfZ5sfu3Q2/LimQtAfFx5Dn3SZaVEOBVwcC8fmQ4jqxF91
sAwUMuhCGjhKOOLcjnkhLskiADJQsyRjzWQ61+QBR5m0x9EIogFcAIQ8NGxBRC4beXYhfUky0woK
VDczZSUOT0zGvacE9yjJ135SvKlQXQviR8WH3E30/v06mBSVsOpQfQerlEiAUmkjFux0U4Add1n2
qkx2fZtacgZ/9kJ1BhO36oDBwEohwAIoK9idu0Kfv+HquU4S3KRDMBzUfJllxWpAFlqqpSU8tiFd
pHpZ2G1CP2/tUtAWfiLMZOEmWc9fTwxz9TEomki1jiv7aBvLaa/5uMWTXQ29Gn+ZwNTu58YpbuaY
m2c75jg4R01NjjokKUsZMDmy40N6IypbHiM1jRmT1VB9ZIaVK3MA9fPT1aTJyftgpIhCZFPJrmue
jNx3EhAPWfZaBOkKNL7XiCiOnEC9QKZrhcdv8gAzUlWCFIW64rpx+H52nC9WKIxjbhhI7oAIj9T2
6Vjr5YAwCcXqHY1/GGa8D2XhZfRxd5roB+s+uPBR4cRrNkDJlsqCmT+6VoMZ5gAsO3x4CfSumtSo
LKCw5uL32TqePNnk1egGg1Nrpyg7UTD2elquC6Pf8KG91pEVLsTC6Y2b3jBWSiLtiVEuO2QqY8B2
ZgboLJojQ4uclwpZiBEfOz0L9BTIrRSohZ2krzgUmfX4VlNLaDASK64A/DBSy4Qeo44sdziAeZSi
biWETxkUQWee5GxDIyOy1YQ7IeTnAWOeTJw8A25BiWu+C1rVU/0OGatAtMX2rWrhDEciEPMF3wq0
6CofmbsJlHQa7SqCW3bdDXYQq87MA40NnkTayQNNjtEgWQsy6XK+G09j2iPcWTaJ0y5b2B/Drr53
YOaVeclCvjVK+/um54ZicrgugyCKKC34ztCemk6z0xxJum7/fSPnm+dp/6aGFjwR1S6W/+pfDECF
YKe1A1Ukh6Z2hLo7dSEgPtPquFd8M6rTvQQ28tEQoA67E9fhsv/EdAKHDk4ph2A9F2nP5/bJjBpz
yMeBlkE4rQsbDCPvxlLOm5HODOG4Rr/ry2Qvht5/a+Z6xXdNtsupj0xdZJH4RgqKuVGbmRFf1a2j
PUOUtFDWYdG4q9zeJdkiwUGvECwC8n0RusEmt+3ELuZgEhf7pyPXbkKVFzDc8amOWuW1FHYxwHU7
FcXaWk1AeBGcgj9BOGJm9V/s31FLk2hoEF+vRRhSY/Frlhkh7aN9jGnImcl3th+OU/6omUmM0TM9
oDFudbsx3TA49a4NrXFVj5qriaU+9U+S3axw03ubu5Nf2IlOm55EE9YOyZC26KG6oEBgqqq/jtQf
KrzcZRdMtR247/5iwLGRZuFab1+DwVVbK/bmjgQXF8XREExiS1BBCa0Z32nclXYivqqAa86M8riu
zpaFDlAwHAJlGfPydNqQgMQhC74Ci/Cee3Q10mSVH6NxtjBLa1YuT53frY0dPpqkbQVZGZWkfNcS
8P+U2gVsZRF02CIgFpqXDRzqqUW70DaibKkFkddooafANbDVwNuCQGTPn1mqonCSump3lyh4EwPF
zvem9g8JyhUiYNdxL24GMzukDW7+XeUKSI2LTdpDlBJzNkVFoem9cJidNRej5dFQTlZgX/+1B41c
r/oe8N0l9MkdWG/O+yrNvbbJGiyg7wgmYzbGGG7YuofKOO7LZer4dmn3m7mbzNx7m6xFJqg1CsRY
EGkt234Dx7w4gaDt7DY+163JwiszTsBOxS6QrMIl/PigFO6k0KSMRqmL+RzO+QH4K8b8no+TBQYo
f61IMeaj2ViyXdxW++yl2yi3FQpBQEnZ3TZ0/MCSnv9vq26qxZAMfVJQYOzw+hLQD5fDcpTwRkVq
lN7EXj5zRjm/xpz2c1peV83Y8MGEGMe1XjXbn+69kltv54nwEywmrkyTtsZ3fLTGk1YbQDJDW603
hL/ycNj7APz9W8T72b5NIpghBglRm69gLXkj9Z2sErBco+V8Mm6cDt8ES2MSviK/5UZIMV3Aszi0
ZFEgqOCaDZ+F0C55/mgIPbwdKu/72TKz+IxJXEkLEAUN3JZ3Qixty4Y4OTEsw5xp5fIR83f4MiYh
pRGQwOq+5gje2lpyRgvWpenGqyHBtKwRo7eCY7jf9+28xDKZLZPIAs6JWrMcQ1r8SK9T6PN7/la1
yFOzE8eMzG4O/XWe6Zw0OAkxClHKCm5TOGja3E12ZgD9hAI473qZVMAow2A9cCU3X5jSLBby0okG
br8QPEMCBIKYk77mRig3eVO3uziAFV4Ox7MQ+qyll3bE0kz0F8nq74fXnAg7/lyNGprUiAmODpo9
XY24LYcCG6R2x1IFMEu6LfMBir99Ycs9BCzrRyEibqze5rg8xlEFdwR55RfKgoI2YsAUukCRhZNy
OQwRUAmHILuhgXhNxCuUqVDk7JfgW9+bPazHTTFzoPviFFDlj9IQ0IQKArGqggI9iiglZMjjcknK
W20ILB9HKQMooqCUvQgRENRIu0OCu2kMC3wZC/StogOTJgXyHoPSdroVdp+VfBe1b1RYaSE4rqGy
kdQbkJMs3prgMxJXhWJQKec2z6WFD15BEFyVvX/gGrH8EiatKPvnRQp+TrDEql+kpggezQGGW4ui
hyoJas9JpdmqBuvNXrRrcktbgBxaObRYHS+QaoNw8GcDzk2nm06qNg9N/cPIlG1YSa6gv+QNs0Ox
vx9S7SELeiuOfWpFQeQKMV8o4MKJwW0LIj4ZyQ2xsspLw82FxUDaK3mggKqJLs0gpKgKrp48l5Rt
s0Z+gd68LZrl0sCfsQk0nKoAtV/Z5cBuJUlDK0ibh6MtWQQhPRNHfrJnCVl0cJxL9NIKc9XucpgW
1BDG1uAJ0us4bXFodov20GCjq4A6Fn1mo/DviATcjyrA+SpCseZFSOWlL3N3oDmumfmqIc9BY9hy
qrhCcTd04qOftdskvkXKBeA03Kkap9fgJ6ZzJ64CqCCHOwVZSovJwk3kq0uxD67zUPQohyQBsB4V
xtTwDSuVlqJcAGJ9SMvqISvgBWFCjZy+F3zfqYOn0uC6TysXxBCoksY3hVZvQe3zBJ88BWOGSn+V
ICslNqU1yPUiGfDD/QvT+0XV5K6Q8EUpvzca9EKgBptE90ZiLgpBXEIG/ar0JQfIBNcsGptx1OEB
OsuV51TgN0xXPaSbbLBc7NSM7aKF+mQKMSy4mKvhk58Cj0cNS9K5nRvlImu508W3PjgqIM8tmICb
bKQGltbRBRgxzmjroyu+x7vysyzZGtAliM49xMItATETEGnCU/iAhm5VNTZcyBdiIK2IEjlSQwFF
9l3BiFbJiDZSWP3MAmFNO+0wxIjXyk0ZLUGX7aSHxngXoavWJ/EWqNt3H2JsZa2tSkXy2rBbQKrO
ztR1arZXEhNgqaFbmsie0vDQsWaXgAtWt7pVJJqdkwoGYM2n3JtWLvRIC+JFpJGbSLqXKtJq0Nmn
WLJFrVZb3vOV3JmWCpPYslaXJijsFHiDUgjxWbCxWXPt0Qi2slRbSfDK/U9J/QyiZzNAHlxoVkkG
/WMdUrdtsZANBCeIq9PWX4AgZwVh+QiBWUAKAHdphSsaCoKTYqqppER1SHki/VtLXFN5lyp/kWWJ
DYDmbef7DuxmXAWuTBVJXAFBNgJdXZCtVB+8DrBOlEJyljlaAtAnk3CnAz6qNZyyF1HjL4V4P+SL
XttGAfe4xtyaBhs8O9j6UQXuRXwFeKgzMGibNYElardGtsryzK5i3GHKGMIbbbU0hmuKKKBXFEgz
Ee7RHwLZMeBDgqx2oG69JepN4fH0Bd5JjfhZ5+KqRAGsgHuMEG3VYkOaFel2ZBRja+3BTN1W58Cx
4FLK15LSLdIOVpaYudSIPZnv03znlw+jPEBneLVyIxZXxER8BX4+/OjM186/DqPrKH6RAGRX2YEl
r7UA+w2g2xv5KRwadGgTqJ+meKVLr8R4KOk9nDvAnITYpnwTitkq9BUrKWqwFYzbBgHGgA6lDzfx
VD9QAogEE0ENbSwdZyKAl10xbO5irLo0zRym3Jv+s0q3EYD1Ve+xQbTimsGQW7UponShJW4TA5Qk
gkCb1wAlXakibvs1NOjQYgiFZJLBJEmiHpOjhZmJji7sC+FeN3Bt5dlSaqKrCAuWxfBj6O9oJLuq
kFzjtr/S5fhRkoHJw/BmBfGaXrcB3nMDJCq5uWZlbQsJ0FeZchjUwhrKh64X1obSrvTmoa9Qdujl
jd8b9gAXJq5XAI8FS9l4ZWRNswPtnlIDNZbhnUM4WUiuknqXgFBRmTCFgOR/4L+AZ2Jr2OvUCsyC
4qkqewcWWlZdVAspeo6LFzOtUH6rD6S4YrmCpSbhLBJaenObdiLcruqDqcM0HmEzrMr/T9qV9TaO
K91fJEALtb1qsbzFdpLO0nkR0ulE+77r13+HPfPdtmnBnOl5uMAFepAyyWKpWHXqHCsgb4My28Ak
HshAvoPmwIWgHuZg7ovpZYaqToXnNBQaHjOpcaJQ3RNMfRpF4s0yIM8duBQrEFUn/SopoaAxmRtf
Urai0W5TZaNqqe1XYLodQnfSIQVQPQiVAUKIxOrT12B+7IDPKyuEiSBCqRfBKY/cGbuni+lBQK3L
gICjjgK0bpvo8tSVsVImfWWKd+BCAYsHBvjnAXJavlPId8q4TQAAy19Dv7QqsjGb7UCOJb4apgy0
7qEUwU0OXJwA/OFg3heBAupAyW7Aa5Ipymbu78cgXOdRB8b2LYgDsSUPxAg8EIw7cJABy4ao4J0Z
w6Up3Y/f7TuMjGP2AG0V1ZsgW5QXiUUg84cPs9aCNwto0vnbWItbkqvbBGLxpS6vQxVQyR6UhGQj
Gp2jAPgpAIA3yb6L3qaTFrMFKQjLjF6k7GVKGjAW/JhnA1zTreM3KnRTj1mB+kqVPBsl3kZjgS7X
dgDdX9mU+K+Ig9fvHZDLbtj5nhYAehr+DFHPENPalfSnsRDdxPyRSA9yh+sioBfVAQ6oZ/AolLnL
ycqCnVQ+acLoFMFexZRIZOibTgYEEL97TDN8bkeL9HchpdXM9xkJn6BtYolZtBVkqHOQXdwRt0FR
pVTKdRLSUeMfJEw9oQ8f6u5ZVdDHjIqnJtTWXSRsfHQ+On12C388xfK8UntwnpNk22c/uhflo5Nw
+8fJTtJsFZiDJw6vc46+XwmSEvjPJN+TNth1euL5aQrZnvpHgGaOIcerRPwgUNSAHLY9+sU2lwyc
PC08lGvM/x+gOYM8zyMIo9AG9Ep8AFM1sQt9ttLoszSRT5B1PD2qmF9Nsw51nwefPEFSzUNW4bXz
pyjsRTr0NOkHNFrcaqDjrwEYqIqPAHKPoR7uG3naShr+ay08jCHYC/UfRQXW6a49AHb7kimG1dbK
Wqya3TCiHInsK59qOwuSTYQRsiLUnSGV3Ai0QyrImFIRvBtytkrBM1ug520gNsh5bs996eYJpUVv
3BZXuAzf5ml0Z8XfTpj8kSdooghA/2K4ty4xvy2vldrYCMoPAe0uJSSrvlIRJhVLRdaY9sEqR8SY
h7cOTV8dQSDLa1tRILMRH1XkWcX0aYjvkvBozPoqDu8mMN4gSMMxc7uAYCDy+ajbiZWC4g7yf7m2
/VC2QuVUYehJhPaS8T5WOD4irnMQi/vBeBgIKmwahEqBu86Hbdr/GPrnsIPsYfDoh3djnFit8VNT
vEZ89AvJGQ3BDirTEqJdJgGDqkseOCXsrtDXsV7eAaQMSfDAFofBI223iRIBEWawDHGyTBXxJ/yo
sCFh/zSF77V+KCr4zCxGG1Rs8RE0vqIytOUeOU/XrZNkXpmtYScBZqUrGW8U0Md2ZB0BB9uIpZ2W
iZ2HoAP0M7ctDbzlWyeUFYvOlgkpTnQs8G0qnQQIEfxdR1Jemrmx/Ibsi6CHuIcATofE6zGIXEBn
A/N1Vj8RN5sV11Afu3zEbPQLBjhwp4atIn+b04/UfBfbbxBPRJ5frIrsE2HKFZXjmImbGdy4Sd46
GJSLsxpOTGm4odHS4jkODpxWl1dIYfOIA+Fcqi+ghadDH8+U8D/mWQrAYVaXpd6fGmDQi+CzA3mI
DtLJ20/RpVo2Jso0Ks1gmFfoX7FRwy7sRDxEw9zysWN9PvDKXLTUw9Znzm0w9ZlsbDDAU8NGB4mb
etMfKxsKR4E1e1QsFTjUfzm+/ffz+mxVTG0mTFsITsywCAU7J1grDlBnqPqGh3obHXmq9oulNeAm
UKqnYKIrQK/WRt046WiJNEAREbs8Uoxb5wy91XsBt1r/C3p1tZ1n5phKnploftBWqKyFG6D40RsI
NqbXernNq08ylCp/b+OZJaaGV2H+yB8bWGpcVEZccAJus8hG7AR51Tp8DO7Mu+TbLLiaQ3WKFFtE
MbiYnRjKVM4fuCkQCECpABwBJM1lvYRUVdaYct6fhBgdEKW3uLxmy9v62wSLeJsSs839pu5POjQR
azxoZhWjjv5aAFVMIbUA/wN9h4JAgNTg9uIWG1t0eObv1f2qpZ7VZnGYAVA1Ba66m36r0nVbu9Wz
skogg92sOkfwVPBMBw3IIrbymlvro4Hkyp8gNaZiJggTADoTaMJuSsW4afqTdgeV04f6ND1BFwMK
3Gvxo9pPjuK2b5GTP5nfbi97McCZmiwCBq9RL7s808rwTSFMRlSk59Aph89eFdFI4tGyLhaiMepJ
FaYNpNssptCopSIP0344xaBYUifVifPS7jBCpEkd6t+6Vc6Fq0ejI2bpY9Dw5paXVok1yiq0MpRr
vjyjbuYO4zfolwKqhMHhVbyqgIzGjRGhqR5v0zf0g19u7yytCbMnemaTpc9LfdP3Y7qzoWSu2hST
2XhVgZ3OanROy2RxdUQ04D4iyB1ZxAk0p1rUBchAsS+Supf0R3/85CxmyQauBviRVAVTE+yASq7U
bVdLWI2I3FkwQF7egRIlyfFRxxux+Ck1ulfUKl74EC1LZDur95l5GFqwBmaSC8WErQYUWj/IK33u
IMp8Z2Bo1YymrZkUVotmeesD5QgNwSr3QcVZoWxTWCBsdLW52UUoPYqSth30HoBXc6VF+57mcmbq
qNKrhoqTrAE3St5D+TFN1qrwXCmPwbQTutzxMRVeNSFOYMAYPUoNGlhZMAq4riN5G+FVmA6J03WP
EbC0Ghj+hGlyM0OxEpCrmdPr7W1cbCToGlE1upeqZNBtPgsySg/uI0ADhhNIkTD1Enpj+gQZ4U08
+9COAH9LvzW7ejUlD003erIsOGUAns4JYticX7J4oGe/hGlptLNQUJwkMB9kVWXDKpbiFVDiHwES
z0AQMQvV7hqkBekoPAF7t4Kk4l6vyNpXIfHiS+vbP2cpA6Ja97qKWVsaIy73JVHNcMQPggunYLaX
vvfZ820Di/kB0jhM7gNpSdnqLi1MJtCVYOgfTqO0pzK11TZGA9Xvd/FBtfntMIaI+q/Ptm7CGuS9
TJGwmWPUZ5OSDCLwCVLrzZOxCVGsN8EZJWiCLaKIKczPcv8OwcQwmB0i6wiDqOZX/m4Q8czNTVD/
bCMTFI9FgNPoM3fOTG9CpyIocGPy2hFDcT0HwbrWMOKGJy+eC048ZhutyTcxkE95W+ziwXQ5G7l0
VIYIwTIZWETKEnC5kWaStlJaYWHkLTnIbgsXCS28L75RMPz8jlEGEJ7aHKNL3npulP6os3vTF5Va
+Pk0nFQj2SiYs47Ch65RNiHKA7EIrWWIU84g71AAhDHy3ssxLyrheRRLAKNkXHaGpdh+/nOYayzV
vgzk+Iyfg+EnoIIpPYO063eCnezDg2SjO05Hai1eBsazy1zaUPTzokN96FRX3zIMyZZTdKclyrYo
eOCXa0s6QSqCLyZAyeDmZfKRcpiFGBht5HoI880u0DK3JK3XgA359tFeN/6oIZjBpRd1/L/Lk42q
egALBpJKEYVbzJNZte7MmPzratWq5Q2Eq73bBq/999Igs4dxkeL71sCg3812DYhWQXgiGnRzLj/9
MAFs0q/3HBHZmYaKiHOdZTABgR78eQHCH1AUrTs7SlJXFUZeLKex68oezogQYFsAb6fom7PbIQd+
IteS2VGoBsTB2xU6C/rH6Ej7Bo+8BOgXDF0rbwp6a7aElHbFS1+vrycWbEJvWNTAD3b1MlAF2fBn
I8SCq/smQZ9OetMlXhK36JK/jbBvg3KGbgGeeT3AE/FJwMBoYZlI5ATgBS3ziXJ3S0A4J67pSJvb
LrPwLKHrAwCbvnzkq+xcUgK9DlStOyk6yizK/BAUjatXoiP17Rq8i1YBPVPSGpaCWUSO7SV/VSQR
QmAqxn3wJbk8XE2dNAF1kv6EuX3rTrDUtQqhNwppQiPxOx8/teS8Z/bY6TSzE1JQiQZ4tpdQ4e1+
TCVmzE1KlJjYqEqtbi9vyXMUHTeFgE1LBUL+cnV1hVH2UpC6k1GgG/QYCdueN+O35DfnJpinutYb
Qi/4MCGMO9MsD23mUSLWfOSNl1yD3OgNRFInKbgC4G26XEvnxzmGQI3+BJYFe3rPV5kneRLYwEDr
VnFuw5JXnNuiYfXsymudORRFB1sypj78CgRkw/fbJyPRDzkbVc5NMI6XD61hGANMiPcTJNMbC1CQ
OwE4EOTMD2TdcVJA+ueuzBl4AWMoSIYiNrN7bVp2ie8DfEK8eqOs6dBg+A9wSqDVWLJDya0hDwyu
DsaOmKHvbM6/4IHoLNPalLmaX0xAO1tUw2zla9qgFm0jinH2k2eYOTJBBwWm2mMwAKkKaBqaTS1r
drtpvMibjpoFmL4V6B8UpPgP0KVXQ7safBMMNv+/auYwk2pO/8Ky+ncjjhJVjdAqJXqktmgTe1JW
lLWIYnzmF6RMCKblFg3bCNN3K3lVfFdGiqM/cCPr0uef4MuvSBJK2VeC9VMqEZBFoLoFeAJyY9Tt
0RcH4GjWbbA1WQM9Cy/cgMNIf48cXj7167Cvne5/5k1mFJeUdTzoUzSccjBACK6xVXZqYEFTLLOG
D6g8uiAkP6DZ9wNirFz+3kWPh7fTxyB4m1Um9SlnY+58CplDcWCCH2L1gvMXiFuWLCiu28bK9Kju
MKVx5tcwFx3yzD7997MYUubBHLYlbsKwpZThTr9RXvQ1HZ9A5VTe9y5tm1qpV3Bu+nJkOTPMXEF9
FIugmHHVwdtRbzKKpQOxZ74bbcEb7/7BIC39g1fHfGaQuXqzWLRt18Fg8aUojgAC33tkRw6W6gJK
BZlD6aF1tVX1+A9oCxbD6Jlt5ua1ZaDWpMIuK0egi5z6hEHHO/m76g176OVAQZK3u0ufVPLboMb4
NAatfMlPsVj0zNBe9cyd+aGuM49OrH2vofKUBQ4/BVx4YCPCnJllvuRlO8z62MMsHe2Q3cjF63o1
b+ngt2/rPOmspRPFPIeGjBeQQRS9Ln3XlDDUiF4nCoobFUq0SInuTDfbG3vzHpxHW91J9+isOtPD
HwRxfN9FAxTGYK5jC5mtiOSwSWB3PqJ5D2SSDUo07bM3UKudvg8r5QtYDYDyS4/Lu0DzFNaJVaRJ
yPFhWGenWFQVB9slZX8ySHEvqMTTDUDw8hyKybIdD8RpKCRQz1dqgo9nr4EorOB9w5bSDpXgoGUA
JsH6wRwyenVNjtETpB2olm0HDwAR8Jp336X7AfD61E3vAT/ifjmXPPrcKt2Zs0CVDF0sVzqsVujt
VA/FWwhPDl/CZzrlMj8lDog90OfnHDVvrYyLlc0QELmAVVAgmla96WowaNn9OvwC1FB06i0o4ASI
5ri37S5F5fPF0p91tti5kRpoueDlPaRAsgBxQnSvExuAW8jmtiXeApnvT6e2U6qjKn+SlH07Pgvd
2+2/v1DthJeceQvzgYHyQtKCBo62VNq98aU4IC8AosACKIHWSPI34Xsico6Ntyjm22IEiR8POWxq
5iNSf7D68CY8Fw8IdUo6tw7KArYNFmiBYGRZ1Z8UdS/UGmCOT2G5V1Ar5WwfdeurC68SRcI4qSJC
pODSE7I0AuRvGuj2YfD40HlgbgbFKnp882dq/0G/Fqd1Zo75SPrgRIKsDcz5dyAhWAfbYJ9tJLu1
Qd1laRwvX7zSZ8aYr+IUD6WglXRtUW2Z1Q/VdBuetsPis/1sRewoSTf4EPnoYaRfGdsGTDXjVvDo
QKjKuUmLGY2K0I8XOhUqJ8xV6ltJSMCViQIIsth+Uz7SsstoQxYdI40Rt96y0E+jZ/XbHnOzhGAe
mqLEt0DLTgrQJrVy0luIxhU7rXoSUfjMNXUliG8dch2OVy6f3G/TjFfmsipI4vhrqZoHitjuTVoH
LkCh7uSIe/M5cUouE5C8fOd+G2V8UxfKqksn9IV9qCNbwQ5QcdFWVtGhX1E1x9QZX8yH1tLvppXi
AhaJL5/8Wh5St3wCs7/zH7eAcd66zzQZKOYezf/eEd3cqbzwWL5UDorOdr0FOu/7yAGiLKZXZyfO
lmUgbmNEWogBCdrC7Dc5JOMyu91We2M17XixYDGIaniOAZKCNOeXu599g/RGMmMi9nj6l19DDDiX
/8DZwqWsGNQy/7NAf8GZBSMIMCUrYjl4j+41O7tPiKVCyrnaSHdAMKDU9HLbInVLNpjSOQ80nwnq
smxBG7SNaqPkYnsChyCxmxYjj+E2LdMD6C1KK5B8zj255uPEi/vcIOOyUhvGOZLX9iQHiQPxFSeX
MXeBywNQMoEq6dRCI2IC+jCRTDcegWXEY3uuoC/ZTPdzm6+lfLhLTfB8RCMkAUcSg0Muek7nrZKN
90U67oKs2Udo8IwA06uC6IlAx8Umz9uX7rtmUnUczALiocqkQVJbkVIQB6xj7OwKGsITeMmJYt8+
Hnplro/ntxXGH3pNUOZRHduTFoFj1E9qa+g3auD3tjSLB7U8lCFmDYqZU0ZbMgtxJgUoZ+ASJDan
Dhu99PH+705DCFBZigdvrBy0ZNyEIFdOmrtaVe9k1PI5zsFw+tLuoA7WV1BEqKIuGubV86VTyjaA
CMipRdSOMSAgFjoIhfNhRA1A+gE9G1D3m3YY9O+DVCS2EMhHdQggWBWtpgi1qYwAKBkCvSxBKTGF
SLGv398+Eeqf7InoeGsYErAh+hVkY+x0uVBJ054mObwDzcggfml6bBGCSTf/RxjJHA9YCvHn9uTL
iCALLYhys649VeVHB4UvKQPcB/NQis/L7Jei27klxqONLvJTo8TKTO0hG17EmRPclkINmtkYYoPg
l3qlzliVSQz0M1ZiJCDQ8kcLdG8ruasdEgMEDR0u5/ZJLd1QEPqiaIr7aYAn+nLn2nKKgcqY25Pa
A5zfPBr+Ni5/3LaxkEsZqNKjRUfp6OERzDcvLCUCYsmmO7XRm1ZDdS1oHyvMJY2phA6rf2yVXdw2
a92EkNdt09eOCMuaCUqVXx0QtjBcpmMATqe+OwV6bPua7CSZdJQjwNZRxu/iei0Yxsdtk9e+eGmS
id1qJQCK1XfoSsyoIYwAqs9I56b3of33PQNY0hUw/FPUAxBKl2fXgIZL78oRI51b87XzkrsWCX71
LYf+K6+Jfu0ml6aYnLGaOj9SZ5iqpVML0isqWFlgPOf21i0kKpdmmPywJ34fGRXMCI/pt8bCi3ln
Qgy+2HQnJMKcoMFbE3NQcz/WI9GH7tSA0DfaJWSvdt9vL4hngnH80VejNFZgQoa7TZhkEAHiMCOD
c4kXHssX+8bixcRmrgE0xr4N9/V+JkiKCk/7BqYkAOxRyqID4oPLY9FYvFu/3U9h6jni1BNw3mNx
ual7JAosOfVXEcgLiI/MvlI9WZE+/2Q/TWhIoYpFidguPd4MIHNmkLY7jSMeScmn7jd2Z/y8beQ6
xGMzUdYXwRtG6fvpoZ6ll71YKsUw/jLylZZQtnn+b3+fuUt6m8fxFCNA+F1qTeqLXPE4OxdP5mwF
zDWKxNGcIwEriKpTjWGmElq2ffTSFW+mgCEu9J5vr2iB7+Fyy5irZMw5tA9yLAnIOiihDi6yHowW
pc68o7JbIETsoJR5/w8Uqhaj7dlSmRsWxIE/gvSaXmIMgFjjyv8Kdv0xXfmO/A12s9YF1aUb8CmF
ZbjBZY5zsWadKZWHUyeZUYQ1x5sGwnBQAIXGCvmmQvfbo0LvIyeWLG6yjk6PYQIWYiI5YPzSlJLY
9MvuVLQYI5OBT69KjPf0h0gO19L0OaGMmc9gIRTAnEMhggIG0xS0pPQRam96yGMVYYIbsBqAxKGY
i4I29Euu7kkjiwK42nT1gB6YTZLZSrK3nMdtyDPCXBa/NjIzCwz1MI+5HaYQe5ceJ5/HyMWzwmyt
Amh3TmlGD5MELujmA+x4dsoV5mECy9WGMbckhFhWiP1UDzKmnISeAMT8cvsiLlmQoCsEJQl6IGw2
10gSZNHLST2UHVThO9NJjO7ffTV/LeLcBP0JZ9ERQpwTwJ+zemiVZx1TJ/2TMXz9t1UwATgyCQD1
BUyI0WOcvlQdrx7CBI2rNTBO1avaoE6VqB66LdnOzvg4Fbbk/+phI1i+AxljjYarYCCYs3lsJnxl
mXG0SS0KwxQk9aC3kHotDdD0Q1bnVRqgUThAPS1Vn1JoG1j+YHw2PW+QZ8nNz8+OcUDUpfNknrDu
QPoGkVkNqpF6wslKeS7IBOTIB2y9B4HCIayOofmtLngDT2zf/dcewr9lSKYArqazTj77olI0gM8e
8NBXH9XXxuo8iDP8CPZ1bHcf0hbsEFb2iL5Ox317M0H/yjbj/XJKqlidoLSJKGTXG8j5OvWue52c
zAldHsJgaSvPF8rcgwHg9LiNYCxLXvC4sjIM+d++aWzt+Wo9zE2IglyMoaCiHsB35dbmGoWL+34N
TXE76z1A8c3Tv1Ohpwg/E3MUv0+PuQE18O2APSOga9DXRgnBmhrv9qJ428Z4uSiYrQhEIbYtqHG7
IksIOfzPS/HjfA2MjxdZq5Wpj4Mh0zEIKyttNbcPAW3STF6veunK/jZliEyWAY1GGTKz1JQH/hQg
qWwQ9OYb3Q1kKwDMQoTfddGq61a3N5Fnl8m0+0xRc1GFY5gJWIOzeJWFxEoFnoAizwy9b2dfk3Aq
epAG4S6rSBt9cIY3oF6BNh8n7vLMKJdmegh0kaLALsYGFGjTzgrAIzdyzmrZ7zA9iKTKwEgJs2Wt
5huDn4TaoWkLO5E/w/r99plQtzrLOP++Or8NMJvVtDm+E2agHXTQqWMsxp5abY3VuE2YOvLYO3UW
b3uBc52Wnf23VWbvfL0k6dDAalOc8CQDlWAGPvfB6oNofXt99OrfWh8TXAdFlUszxwaKvXoflfe9
mLhz0EPXvQam6HjbGPtmvtpN6jNnrteIuZqWJqzVoBm282yFtshKyiz0EUKoZTuyk7+BR5zX16bb
xS5SB8KTcpcDrMhm8VXtNzEUmrWDIFmTS9x4heJ8kFiBJ6L9FAjOP3iqLLn/uU0mIoY1XKeSYVPF
08wwbOImEHMCdaojv4YPvgXqFnUDolvOFi/567lZJkxGNSg92hRmq+GdlOY6B+FNiLNMUshRD5ET
dcSJjGbzBweL7rqGprcIcA97D+exroQADEZYbXCo62/Q/KLAOOL4x7x+RpjZ8WtJS657bpO5mnoR
EHS9EC4L9AKknspjfQ/rxKoBfG7Aint7iVfnCXwwEOWgrUbRD9ISzJVMhSSJpbCrjgFaQ0U3/qxG
cHcOMqfBsWhGF0VdQ8VFQ0i7vCGY7hRC0qvVsa3FXWHs0j56kOSW4yXU+S4uBF3MmRVm68BZkOog
ZKqOpI6cQXmtlAyq5hjLAZdK15OvXhI428ezyGxfKxiqUKdzdexr7bEoPiVttvO5dQRJe+hM0FAJ
lX37wNi3u0SYRTKhrZgAK5kbuToKeWCHEjCZWTishV6xIwkz2JSvJ8SEZxJ6xK89XZMfcmm080Da
VO3ojaD1uP2DroL6r98DTRIZxO+qpDFXM5wxTSZVGn5Pdd+qtVXq4LLQj2bPK0Ut+9D/DLFVkm7O
jAID2NVxDsN1MG1AQ+TO4evt1Swf6G8jjKOOXQzKsAGrkQvEbVO0RhAj5e2XNsSuJB5Jr1m3DfJW
xfhsRYqgi2OsygQ1C4m2SlWu9OrpthEWbf630/xeFuOnU97o3WhiWeLWSNYQaZot6SV5oiD6erbR
RsU8H+YP7WGtfLttmrc+xl2rCS0HIcL6NJR2jASq67MdEE46Q//I9cX/vTz6I84+wPGkDpBDxvJI
b2zLynfEPHdvr+P6rXjp5zq9B2c2groP6oa6H4IJgXzvZOU/61Pn0dGf1Ip6S8mcWPYU0MP6Dzz6
hauPAmOc/vuZcXOoMDxM6PlpEBcKK3tq4JohKGFKcOdwEgvekdE7cmasCuJRxqgRjiwGd3e0Llvd
Cvz72/vJWxETNmQMFGsgIcF2KjLAK+Jwr8j3moKV8bR9OMth4VeRT3ohoMtpymBV9G9zStYgcODc
Y44Lsvy9cdwJQi3SE+rhDaDLEYSP2zvGCbQGEylAzFhg8hkWKrPcVmlr+SBO0mTJUYr+375KL93N
YMJFocWxqobYMmMAnwdGv3VQYZHgMAw8zSF6zDduLsvX21RTHxEaHkgLaiYZbwJJcsL0uy//BLzR
FsFiWvOOiuXY+Dsa/gJbAFJwpY2BBLIEGd8Ao1CgcIbZHjH+IoACzpJ/ti4Ue7cgD7PBqnQv8NmX
lx3lt3Hmds1qntStAuNj/C6NoF4aSs4XeTlFMOk4m45+BiB6lxd4ADgiAUtnBWy474OYP9k1nuEA
pA49VVBCIUnHXDA40ThxY8FBUVWANjTSPLTnWbhWFWhJrQVIv+oID/wa2XmA1q5Tjc+3L8JC6EC/
BCQTaP9D0ZjFUIG9GhrjDS5CpFTuEBX2kH0XQKEYCidV6jmbuRA9Lowxx5WSuQlCGcZIjWuQr1WQ
2sXwlNtLWraCAiTWpKPVyVw4kqQjmGwJQu70loATTY/BVM2rly2dD7r8/zPCfIqNKPP1nH4lI9D3
A0FvdeOLPH8GBie08xbDuF/YoGGYhEj2qzYB2faPAQSrOeLV7S1buEc4mN+roas9+0opUheA/RhW
iPk4jHdBW3IM8JbBfHPjaNDFIsJ2teJL3h0a9ScO6D/aYL3LKEJh7BX6XRfBlIfxO7+0lODz9lZd
FyigCH6+V8zHdoBIh0FCmGmdCU3NrLFCCWQJ6oP+1rtl7oBDOLF5TX3O/hGm3gid01jEoEp1zKF/
UKf3NbxBE3kAR54VJmGXVIyHVjpuToQAXoy2Vn+rgXW6vYE8I/Klr7VmkckiYEbHqJA8JR+gsh3a
GOt0/psZJgoUvmlE6YC1CIaX6zpY9UBAXr78NyNMFBD6zCR1hWMxQXiI1781R7WlR//R5dhvkFF3
EiDvMFNDG8b4MndU/6Jbpe/yqrb7zz/6rqJ5jNlSGc8y5WqEW53nYgKDcnWMgeGt+sdi5nx2rtMG
Og5MhyTBjSUq0NS69ALFzJJkbOPmOMy4rUWvPaS5/kMSJrAMhG5KfIjk1aAlVOOfc1gBUElWw2w6
cjtshmzaRxk4gUpobg2bWI+826d6FQ3x24C5g3Y3Zt8A5qQefBYNuwI1GyOomqMISDFe5Ghuz+5t
E9dpBbVB6Mrp3NcVHDsqBCU1I9gANdihOSTrce3vpRfidI76lX3kduCMvCC8uC6i6JQaHxQ2bFqt
JkOb5ClsBmjRCeWHwUsmeAaYq13lAAVUdFFy9TWgw5MmOieD4Flg3KZooCqvaLAQlwWomL8bIFm6
fTI8C/Tfzw5/6GY/NzpY6PNv6nRsg6//9vcZ5xr9qY/Hnh4CHrzJj1SX/uMCmG95M5A8q2V6CGPk
1gBONGCt+YM1YG4RGaMmE4WlvOqMuW5iEyZMKIAI6Wct8VxVpp+ai7cMvR80H0XDBkPkv/797Bg0
sW6zIa6bY4MWnjPu3+QvtcMgTn4C05tj/NSfQBiWOdW0gky1DQAK6M/1P1nm2W+QL12hh3pBPtT4
DTMgO2IO9uGEq0lJHfbWOhmHnqYozvSwoev0PUzKJ26/bjOrdtOHGKJU1cwdbKIOdm0R5ByglVEo
Rv5yVf4wVwqGxJtjNr8ZCfCVP1VeiWzxDlH+j79MsCP4UMDAThEsSpeABcg+heLhDxzwzACTqEB9
cVQ1BQbmYLYy4O2blHeNWPVWCdBrfAJBmEZxXWDBYS5qZgRjLftzezSS5B3vp5PYhSe/b3ZCkh7L
tsWkR+9AsmwTSK0r+r2TgV4Neiv2pLdOWSWfkBd9BXzpKZqHZ1FO0XXIwVMIpYxmNkE43POKx1fP
f/qDMb0IMkaMqVy1Hwa/z/1+VvCDCXj2ugCM4+OqyqUt6lyunL8ZYbKRhZDzQLnGzsAsoAE4axoK
riTV9LSqRkmt2yNGCXRUGNrN1IorA3VlRRmfgySGWGnpoNqXuARcULcdgQYz1pnB4ouBHkDzaefl
0pnluagzxUfzYxZSS2twTTVjTepgV6qcVG/JpyFCCo0+TIiqQPpdWjKLzp+FuWiPktjagTFvyMQb
E+aY+LXTZzEv0GIyam3VHkm5E+pDNv68vVm8v89s1gSAotmQvD0KzYYEsTWBZPq2BRYp/uvSnO3S
r38/W0JctWRKc+wS2uDzPl3NxbqKXbBDOsMmxdREh64xJyVYdoH/HQxbKUGzUceoFfzP7HO7U2jd
8zToHYaMeMGat3/0388WJ4hpJGd5iQuGFmLVNfZomJwNXArOJjZQMaAabV4NL+V5DQVZAFmO6rRL
22E9J89KzeX741lhUoTCr03NJ7BSg0sCdaV8JZnfTbfFqKNqV48+tNETF0PWGadzubiBZ6tjqgDd
ICnA1iXtMYf+AhhiIYDBcQaZPoSvAsKZCaYIYI6BALUKmCD31fv03nnjjyx2TBTdrQqTLQ+NI6EY
iUknEL4LVHkJ4j9cTr/la3D2K5hgoSZRPJU+fsW0le0QAiGW79ApkMmp76Pjvwak0Qj82xobN5pc
HSGWi3utKd+UAiNWAi/tXvq0mJBuh0OCLfaKjU6VjaLytbg9joXZ2dmYOlVWPE8VVDS0lwHCUwap
PolScr4tC1cbQ0KoKlNaVVQpGX/RzCEvGrOtj5We2bJZfxfU10L3Wl99uh23FBr6GLe5sMS4zZCZ
cmtGfX0kQwB+/Lr2omzw7aCJayuU0w9w4UE3TVXFkyLnX4ksP0/ZSy5GBaoX5E42ROLKuuHmUfkM
7eyHLkceMEwCVGTy5D2FdJNfZ6NH9ae0/nWO2rUoZU6eqakFdRcUqmRXBSFu6Yec+7D0zgSnCZFl
XVIUGfX5y5gl+kWSBqDfPtYwvY1K4NQE+2O0jVdIFPqWtoPio1Nw7vmSVQrywPQlHvggu2VyJ4xf
QvtDQo7Zvnbv0Xt8KrbJWwmi+C/NtCAwhsQdOjdQVv/34fPCLhPY8FnuxU6HXcU8jupG6p+Glrc2
umOMq1zYYJzSrIdUMBvYiDfjPnWgdhFCP0m9p/QXxkvAHzCgvscaxNyhqKMTgElAluZWxxtEI51Z
H40nAhEHW7E0b3bQrwTTV2H7P8OvaTW0rvop70KXN421ELKBnAPxpY4cS7pCJLSylKSzj9US/dXM
1pp+d/vmLbrKmQEWiRA0ejiXHTXgyaDeUXdF4gRu/gIdMw9YV/AwJrbpTB7H7OKm/l6XzuRCLXiu
K6OF2caVVuo+caPPAkKBZA0ScRMJi7xKXX/aY/oyN9zOajhNwYUv8Pm26vLltfS7sswUAeaj4G4E
AUC7V4YNZ4mLNjDfLUPt2EDzir2EYkwGI/tria/1JoGYdODqB2LlmEvH3Y/d+onH+HeNXEbPRToz
ytxAmVQQ+5jwMutX7UbU7PiY2fOBsoDV28QRJZeH3V9eJfpzYB4B6pZVdG5BNqIEKgwa/klTH00F
En88Rv1lJ6VNwL+NMJlf7mOmkwioBGj3wTpzi7vobiOf5J+UsFNyw+3/kXZdS5IiS/aLMIOAIOAV
laIyi5Ld1f2CdSm0CDR8/R7qrs1kAZbc7bXptzErzwhCeLgfkWuQF7z++VY33kXI2ddrhKISqgTj
Krx7fdjLsJ66HmAuODLl6vhU/w5q9qnirtPRKEMEaiQHf19BN1C/HY/Bvj5vCZitXOSMSBr+A48G
Ug2z3RaGJMZlh4IRR2c6p5Nc0En3X6oi25i1ZXdm6vldRJptrNyPkowW+FJdAFtqKG7Dlg3tGPC0
DfisGgCthXBz3FYdXFuGl3Fn92weNVFdy4gLSeDeivfg2L3K+9Qsb0ZkEBVUeqOj3Jl/s/ovw84W
Zo50V6ZsKlF5xya94/1PuElvrJOtoc1WYjKOacUGxJjICHlmBSYsqz76B7YDwgQtaTQkYZFS/7oe
dm39T/mKCmYMPHTmBUAvoOXoKRmK8N5JFjrDU7dauGuVC4id/xtitlZCpWpqNNFQiuWxQSpuq/Gw
KyA3HsmQxejpUyo8KWp+I6rF1tk8/en5nX4ZerZcVKUP28QrpvJ/axV3zbkGu6OzOGyAQ2erebg1
lbNFkoZtSEYVwXqeA+iSG90WymmJiZu23cVUztZIjcxW8Qds8NaBq5JghHB+eJ7kbBSoXkB5tIbj
wRtwpD+33j6ri/Mi8OwQi2hYinqFsYlws8vzP4MimXq2uVRWD7CLMLOkT0lzJUum1kltiaZkxTaI
zhRGMn1linedMxDk9UaPbGxbFnFrhLOniRAJ0DevERqmsx6w6SmQhecRuvSFXcGQY4/XrJXs/ub6
ufyg04vwotbhhQn1E5h7uxy2RCQ8aVsyLRvDmnPj4R3e0EjIKzdGBtRDpjf/TLZIb9NXubLLvl59
F4NQONNSb9rgXfXq03sxxtuVPFZBChRz7Vw/rzZWiDw7TAa1hiedhIWY+RAJG96E6KcSwqxQLjeu
uK2Jmx0dWqqxVGswcXn4U8/OrfIi9RtJOVmNAfwR0fByZYsyVKgmLEx8gnynq3ddPDyTWBThNayd
qw688aJ+UNTB1OGBV4fyMWgak3kwKwwk+C2jCS4nVhVj4/PcrrXxtU38U0GSB9alrsc9U/fij4il
veGno/UXXwENZViGIRlcqNYnuae2rahVroQEo97jFxqN+qamW92B1Qn6N8685EL9vq5phjh8JKAk
y7acHGWx3XilbEWZpU1jwJI6iRClzzS4D75R/wU+4Mb1KdsKMlu4caloWQIFVDerfPiXwkK7+iVn
D9eDrGbQsBNgjOAlOymqfj9PSjnmlerpyI8ABowOQBa/BybfqeiqoMlvpMRKKkO7EffKBvF1fXj/
Bp4dn0MNzyY1QuABlQjtLuJvZOsNuxViflaODQ/0EiE0CD4h+YTJxbHUt0rDqwfMvzM4h95KVVWD
4oooMRiH/dDBaDq3KXwxE69/+v99rXm+DuJDX6J5iOUN+YY/5fvUc4UzcniKfvR2Dd0SAa6RIEpv
6QItgeFTHnExyNli5LD/rjoN1074Ced1+YkaxSGFsSXqpxXEeQGu2UmfCsyU/gtB9bXPKKONJYGh
j+b2XA6pHhqZ9Z5UuU2i7Dj/3fayAzraX9wTF1EWon9xgV6gBOBLUuGEDCDE2d2IUPkttvSUV4cj
iVCHn5xYwMj+vuOEoiyFJMdUdj43QuGhaGt4hmzRvteuWFhL/BNltr28WqmDkcT4YJJ4ENs/qvBD
rCjU8EMzyH9eX5arI4KjhIg+I9ryc4Y5D6NGjWMZtcyWWwye15UMJVMQ566HWSsNyeCwT+gcBJkT
1eCg6us8FVBva4pTGgTnHJpYKZZjCm919NB+sHJLqWU1JNSXIVsHvO8ChSsKFRVRRi3dCnetDyOU
boAQcSKYQR/bAh/ttNhC8q8dJyjM/hNy9uFULyQy0LGlGzSS4cHjpPIfMv4JkvbG/bI1ttnpWNUc
mhgMXy2MyTFg5W4IMYOdk4AA2Osv6bCF4FktbMAREPkLGOtL9FoXN77XDAGO/OxHXvJ93fZILzVb
V+sT95ObEZbMXZlDYjraF1KwUSBeW6WoQ4lgCyADQb3j+76rfPiqtxythFCLjlLJQD/v0U/beJVP
szZPbS+jTJ/3IrWFLzzX8qicWiMvapr8YSRzkqD4IajRkebMjNhgejXbX98aW2ObnSle4gUBV/vS
lQTNDsYTmtVwFt96e6ydKSDXK7omySqQFbO0J+4rUpYJQZSCnmofVu7QjEgqU9Mr+JNugZlWx3QR
bXbljChYJlEwlq4w9sdGR5FSq82u/bg+c2tjAiUUnTJIzaMgO5u5XhfUUi/RygqE3yFMjwtZsf0u
N6ACeczbrc29HBN0uDBzWH/wGIKY/vfV4QejpnelHt2N0mfDT6UGk6hoK3FcDul7kFlZQdICtVDG
KL4TtcLs419RA0MRXzHa5E0eO/v6/E1/7Pt6/x5sGvHFepeECY2TIxiFYGUY/U79DZmAlWrQ9wiz
HZV0uhS0oh/fKTR8lKLgUe0aW/coTKlz7OF65+HNL3v6uSjDrdhb32u2OqSQ1l2mhjE8JE3Ixsqn
/L7hRrvnFuy8FTe5rc0e+uAQCb0+q6ufEGsfeFDGZHjCfZ9VBTVmoU7lCBag0ImD+1YqxKZKIwvS
lntxS4lhbZSooKOJJE0tXXk2SrEqqzbCDX7XhjAJ8XPDDxNwlP5mqUwqdCLajzrShdlSKWQtKto+
je/iSjeVsYNoUL6RxC1PX4CNpiRRnNyNFujlsgubQWgwklIfgAQBdQxzllf5wctlE//XykLVHDZ5
fmtrFPIEwO3hckEO9PVuv9gF0dj0o5IJ4Z2EDDgrWGYCqR0byZDta0j5el2z80LFQd/ns/bkl+uL
ZfmGo5CI0WAwis4BJnbOTi5h3tF1nIZ3wUmc3KPMpjdTU26cyZVb/yxNSF/wHXu/HnaRPyAqkNIo
RujQBJXmveSs08VQ1b3grknruzgvrAjeOmqT2B0Vjx2BzUz0ej3icqCAGqDqTJCWgPClz2vPLYmZ
LDDk6H4lG7TtjFwGQDvO7L7+SFTfqkVwpWp53+EBVBUE7kLYmZ4ArlEf4PHs6RvLbbFxvn7PpJsA
7gnUG2fbtPaCuPMpUnlvEAwx+RGkg6GoW9fu8vH1PcwStkmbqApRWRo6jCRFqbGV7jRP3JPAszSt
OftMO2tpYZbQ4KpioLvkysoHduCysksLxc7VAu2V5+tfY3XwkN8HvhDiEVBW+H5Gjaqgaz1syt0x
yY24P7P6j74p4jelFN+uFwwdws0QRhcVpBzzLiL0lihvQYRzk0jBR0yMekRfI9bGu6qXrVJ0S02C
I7HwMArkQPJN+6RlfCKjf4lHDbxsl28OYegHwau8xs07/QDMsaUNsU19+LEnuTV4vaVywS3K7lSG
wk4bko28blm/V1HsnRQlwAsQ8SyYHc1DqqReyVjjFsFzyQJDCrnddMNNr4F1Vj1nmXpOEsHRYm5D
ZAk6s08yg5EnsA/DmQWb3fnFbT/9HMANsPPRS8aJ9/2bAxSgkj7QGrSccB0WI/wA6sDwjyogAgPA
hP4LFASgaLpRK1rZ+IiLDQ+RUcB19HmVilZRXvVJ27p9KEQmCgKOz9C7buCv5ou/MyW0xogcxbZ9
KIQ7CLsb2CFGhp9IqtYc8z/XV/7yuJ+m4eLnTEfjxXEfFnEvVHHXukyBgGeXmDzXTQ29lab9SVPV
CEKQ3KTU9OPNQszagqQMkC9Vnugpc4h/V4lxIqlN69ZQjeXgTsHfGLSc0qqawaBibHXJH5klrszF
Q9d8bAx8yrm/b0fotwN9jfMXyQI0qr8PPBlVuRaglO76f7SdTgw0HZ3JfMOHeKmPDtlWF2kJ2INt
IFB0GCdAUksQc5FLrRykces2pbrLqGQOw7Tg0qE3O2UAlCuwe6Ww5IjWBng09/EQ7LaMqJYHnQx0
MgaNr64DcDPbg2qltIOc9I3b9xA8gqGZ+FF6W1XE1SBY4BJBBiHiIfJ9ZuPek/kEuHFD5ZciJLbU
Q+ot3nIAXpnPqcalAMM6iYsvUgUxJCXLNRltOZYHht7QxKoL/TYOR7PpOtsXKWzm8/L3KMkH4CrO
clAc5HADZDNl7N9XkSJCdRPHCAjUUMqZ1vjF9sHaYp3aKY0b4IrmcrjHFXDs1XzXZN3Go3/l5EAs
KEcBUUGn9sMsViwqCX4GmuSt2BsNu+2LwGFKkpu01UChI6XTsTuSQBwkgjgdSSBrkypmmFSWT+oD
y7ZSmOUJqojofyCFAUVnoup8HzuaBkIWjlIDHGx8C9KMNRqo/+VvUzOW/Sl2Kp7UG4+JuQMCPI2m
mAAaft3Ti0ytiZpM9FHLcrld2UULOxfoXbg5NwRTO0WfdWIQB1rEhrIPLd0Kt7AQa5+bIGFTYAgi
MTI/NAB1FPW08gHPzuGrAYHLfJTMWD+mmzDD1a8NbX4ZSCeQpiGL+H12pWGA6WeRTvcTfRtswYiP
fg/dLnbuLOgsu+Wued0a3uoXRSEXe1ea/s2Oh7KXU9bJCnDu3Dc76V0V3zZO3dUJRI4NOoeG1838
4VR7HU/0XK0xquzJF+3KROG93bem8qYZ0p9+nBSbnep1q5CwBI1NC+ci8PTDLjYqlSKx86haAlJZ
PGW/Eis/09tsWi6QQOqN5HnLqmoJE/qKqCMoyOBw/ZoVSEJGR7geoUQ4mYT+mBRDtUNbmMEPmA2Z
opGdE9P/eX16lycvCsoK9gZsxGEpNU+xpF5qm7SpgExP4fOR3EkeQC3VFrt6WgXzM+8yyixlULUk
0YKB1m7h44RFVpKC6NFnHzAJgJauv7Xll2nC90HNjpm4QeW41cEk0Ar4Io+9U2sEipiSlZPKUHPP
TLg01blO8E9MxE0j7cXbEJ/xYrRzX8ywiUePc4xWnEy6RqtwYJgVW6hDmclgePB+sUabol+FOqUs
GxndaBWsf1MQhbFf8HyY56ljHNYUGpa12yZOUnAzq3800dP1dbO27yFlgb8D7L260PMuq3xIKA+x
7xXVgOHQvpe13fUQq4sGtsmTaB1Bk3J2nPVN3JJOFhoXZeVDz3UQd1W7qbkTDoEJIPdGuLVzZjLH
FQmigbc1/ZyL7S6KYaGF0CB0FSTYQxQYFJYcIUxGumRj7lYP6onrrKAUj4rF/E6oOPhoYo+RtQ7/
Q8zKwBljee+x2Vie0dyptfE3uo5YlahywQkLZQSkk7PpLDoI0QZpB57VXruXSgCFZIt/lDeKUX/W
P7pTcJP9Zofrn3B9pEg+kHRNDkRzoD90cCDkkmNSu6P3ERyyw6RhqR76e+1JMURHPIn7Lb7a2upH
iVn/j8vzgqPb8EQOVSFoILHwqgiqoSnvlbIlbL62xVGJwT98Rragq5ZN39AgFxvXC4hR0tqk/l2K
zndDFCds8eoqN5R31jYDyJMEJhP4jGS+p7OuGrMoxNsjxOuKsg+17Wydw0pc9i2/2cIOrA4PaBV5
SlXJQhp+RDoI7fG+coWoNaiu3hAO/KFwk3TRsRaYnW9uibXzZML0oMuOytoSMN20I9dapOZ4vmaH
MUXNzoicoUAd00Rs0KOs/BGCbK19fYWurhYGgUy43UJTYp6RNmWaFIDm1C4pQqPGmzmOn7nyf+5H
Y++hgoJq4ZdY05wsIWZdo+cKmEo+BMrY+Ek52Jp6fIiThwIMm+tDmm632WULcro4lbSn4tH8dFFz
oQqbAviyMc52ep/uId5o6TUxWoi9qfzJlws70OqN43MtXQKxhohAU6O5v3hcqVTV5Ej0sNXNwRx+
sBv/iAPN8e/gq2EF91vg7ZUFI4lAd4JbjD7BsjbmC2kXdKx0C/5LLX8PqEpdn8b1AUEzG3qjOMDY
/ELwSVF0xYSJoK7kKKb4Mb4KJgHr4jCRBgQr3OKMrg4JROmp3AcLlHl/jCVl5Pdkqi8Vo5kgH2Pt
Vktn5RjBHtPxmp8crVFe/H7JBbFWigKta7c5QkM7edKOTWXoN9lj+Ypy+Uv61LRG81T/Lj62juXV
wV1EnqWAkpxho3l4+oV4k3Q6N6VgS2JrpTIFLuBFjFneJ/cwJwM5vnR1UjkZjyyRJzuSA7KTJ05c
QdAYPfe8/cSn3bjoVo4RPOix19DfZ1Mz5Pu8Aq/thbDww0NbgkXEZNSgQ3Mu3kJZrhTDFcRBIQam
wLjL52CTSquKPkH5DZuMlAaYpLd4lpj6g/zAzo0V3/W3ogFGs24JzsZuICunCtakSKf+NyTLZ3Pb
KbHaQB2mdpk/VT+ZE/amlzl5YBcP0NGzAYbPtx6XKwUbEIVA1VPRB0QfZ74jqixNGsrAbdYfR/hW
noNHpNCJ4b0RI7ZotGm5sfYZoUADfAYSW0z0rF6icTKUA2TZICEClR/dEWFJmhQbm3Al0QT7CRmK
NInbLa5yaCcXlMa4cjoo2nVtboSZW5Df4iYmdy37QjkN97eOcpe04OjlStCOmEK0ToLuNg6mdxdF
J5ygY0x9uwlAKlC8DmrN4oOetE8SGY8p4beUCfsG3hWGWEgb+2RaJd/vpml/4HkL72INMzB74XLG
ixAgXNnNsmrnDfkOJTInGoJjLD/4efKoyL1T9WTjKF+mM9+jTmfTRWqvliQscLLKblT+EpXoSDgK
qCmUxLyzonCniRN7Y7csTzvsEJGAyPTltTe/8POUpumYeTJYTC14N/G9R63+RoWOEtRjB7QkBcHY
IlQs1auwdCbNC5ioQk6JzLVBeqGv+1hHUGXn72M7ehRSQzelfVkcdbO2Fafc8eJILXHfSeZmsXq5
rL9Hn/7/xSTLNUy9PYbondnZLp80Y4ojEtZ6P8IMW//wWkekZ/2wFXhtSV2Oenal5WjEUk/731FL
+3g3jZTsta1Pujo+5DZwepOg6jEXcExHJmdaIMhf5BgY+5oUOtyanZpVZioGSlG2uC/9Y/O3U3sR
erZ+qafQcZimFu4DtmSF6PgaVb/Lyp0n3rRmZ6lOfQbfIhOQ423snZVDBN/1IvjsagsEyFZ6A4Kj
62VJVuLU9Ox5b5XV27kDNWlvnzXnPLc2347LGweBZfQEAH1VUK+YHcbgdnkFAEqym34Opr/PnHTH
qjt2Fp3M7vbgNGzs2dWFdBFv+j0XC5hCEpdoBeIN4jGidtsaSvWABgCcHnQzLFBE9V4U5BHs0Juj
re2L3ZYG9EoBEGxEENR15H8od857A9OelhJpJK5G+W8vpTeNn5j4YSelGA+jEO3SGiI6XnDvkZvc
v9G8zlShXl7W2zS0lRMMhXoAVsDQnzzCZp99jNTW0+tKcrVzZzNn3FfRjih3zJycJ0YQkHehfBC3
nGRWbnztW9jZKVIJTZs1rJRwikxJd4KGhKEcKkvYpY7KNi/8lU2NcPokqyeCdz3f1OOgMC8NiORG
hFpV+qpI6MkIr3Gx2Xta1iQxsC/woETxYlmuZp+kitqTr+NxOj7SMxyfndyBYvV+YyWv7BwChcAJ
k4FWwKK+1MDgu6vVmrhlZU9V5NyEr7dkyIXJdpmd7SBv+RcRkWAQgNXWOpUiH8ZuiBXijm/lobqv
fzZOeOcZmR3/FyywaenNkgi0Cf8NNjsOiwQibyzRiKvX4a7JmSGg/V61W2pvazsAqS6KZQoMRBeA
T19Qx8znHnGrUTBIJByrfry/Pm/L5xgqjRchZkcOFG4LlKh8JCbkfWA3XI6slnUWUZ4Hf/MbrU4b
qjloKQNhDe7J9/NN8AtRQDNFduXYGVSrPrUHBoHHVsF6sITA1O9HO7JDd6uD/JU1L74XACxY/1Cp
Qjvze2ACG2U5amMZlcektEr9UA+g4ZePEP2wSzu+Uyu7Sc38pL0VAy7SyR8tuv+b+5ugGfjPr5id
LEzpfU3ykyk/CfDI5WaUQmAhcArbxy+wssqAo4CP1OwvhEtVfOaL0LOZB+5V9fwRoVXog4KKJpJ4
awNOifO1OZ49r4WY5ZmvYY5rSxls8OZ3glkb8an9zJ98s9xtJptrJyeEUglqWtrkYTX7qFnk0zwW
Y+LKvq1DzDbYBWZoa5Z2msSMwtCqvPNU+UndzdBrxxuo1ygyiRpUj+ePCBnZPFFz3BHKpDgC3nf9
GjK7NSUTJPpDmm807FfKCnAPBPVCBgoKnZ15EXvwhcETIPcKcUzNCr1oF4+pU0jVgTQFWNkoZBNu
tmVzCLTAuX5ArO1ZGVgjlKAA/YGGwPetE8LesW49hJZE7yDy335Z2jLknK9HWTuGLqPMjiFfq0qu
odblYg05gR/YQ/szAsejSu9DULmuB1sSIbAbFBUVQpQS8DSdAzZDKBWmBQd6rel7FJ/K1qxxs3dq
uMt90PnHympUwVYiajKlcMeh3ZjT1e958QPm4i5jR9oBUomiO2owohV14QkXCCxgAFvKSjPm0V0d
RafeZ4dC36LxLINDuFGBgjFWr6Jh68y+KNyi41QP0gYbtbO9Y37UDv1xOGX3W/nzIp2dAiFv04Du
R2N3jv0INE7hhgTwoM8KQ4l8Qy3UvaYIe7hjmJ6cW90A4oJWPV3/vItbcxZ2tpZqjUeKnqCE4pWB
EXgQbv+4HmCJCkQEDAgTiHwYsO3ZaRp2aVRInlK5stue0NBNHMH2d0BHesb4pzokQANEZm2Nvzbi
LkTcZnFnR6zUqWOYVShwy3X0NKr5UclUA9W420pX7IFzy/dUm6aeNW66Jy9lP2exp4998TYB3rIg
Q4XmXesIblca2jPgxspRxnMsQOfQOw2/UJmmNrI8ijKnhSPfHPbJWRw2jorl7p1+CXYt4FNoLyyy
iKRlIMEoHQifMExNCtHuSb+T+/ZVGbXeUNp+RwPIgMv9b3FMz5IQP2x8hmkBfbvp8AOgvwvP1imJ
QaP2+1QAGiYNJUSScI+rqHOwV99GGc0J9t2jYG1WIBf36hQN6KEJforUdn4AZ0M+eFkJ+dLW6f1d
uOe4V+F4Wjq4bOADJETbMn1rO+gy5GwHVXlRtFUP1GtlD/EetqqOtG8NXOaJoxntn9wKnS0O49pZ
gRcQBQcI707AW7/PqecBSdAFKoBxxxCVI+3QOehy7LaOpGUtYZpNWYa8zwStQS35exwejT0ZdZTJ
pxoRhjdhlOz+RjflHURZzQDW61tfcH1o/4ScgzESfxjB8sdyiSY1oZ12iA+S/V/kQ6vLEiJCkDxU
mSLPbzWhHWhFGqCFKrv2d9kTDCKhaaeeKLBXlRFvyqd8ZTmLffBvwPktVnSqxtuGlphL1JBHizky
WjiRQV6yB6jsnn2Lvl/feotkZPp6FxFnV1fVeKla+h44hMlj4T0xDbbNf66HWD1e0D8RJ1sbYATn
bQZaJ0zD7YymG9wnvxxsAcSwp2dr8bH1JFjdaECdTrAyNDXmeWSSS3zwGrSL+vqFCZJRw6j0L4Yz
JY9Tq5JMmMfvC5627ThZdFduzbX9qI77PCjuY6GxSBvutVa6USpm1VnyKXkxKj0QHNj4AWvLEmYz
qgSGDNjW80I0gxZ6JnkiBLvk+NQXEardlPxsSvEz1QI75QepA4tClk5Y1j/aGp3vIvy8/hsWLwUs
G+3LUEABUwKnzPc5aME4aoAgRmu/Dk3V9x0ae8Dqg8wBKtv1UHRagvNN8cUFgkUCkuZ5lUXvtEEH
+RvDzdyspj+KEeR8713kt61UAv5KnCH8aKvaHiTAKOB33wa9qcCfqSTiKShfy/65bduzHpR7Ppx7
qTbAJTQVP9ANNJxHCKcQcwBirG2f87E8klR+KUYVuqPKWdaALdVLc5SkPYM5cZ9mjyPJDJ+wfahm
ILGpsqGlzUcnPec1N8UUwsCxcI4iHA7Dz1Cp7/Re26HVbTbS6/V5WRYWp28wcaT+d16mZXKRP4RN
nWQAwoEQP3qOICQOHfKjFItmUjxJVW0Kkmb4ee4A9bEP1M6QPP0UJmazxWdc2XISeoiAN6Khjl7p
7Ahp64alNMApKcKxMup/S+UGA3nxlAEzA5BmDFMB8HdRtBkTXZKSMChdHFaPRM2svive2zJ0gji0
SlXYKLWtjuci3GxeYxLUQRFHJWrGoqVnU7F267Wysn3Qb0D+gS8oLh3sWwIhKeQlpZuc4G6sOhQY
Fbvf09QIakC32h8hLIEbQ3xFIXELP746m6C5QaiRIf2ZF4GHkfR+FOHExy8A6NaX3tqQ7vXwSVKe
q+DNk85e96JiVmsNiilRlO9oyx8jprlZRCyuh+BvauJG//Q/oOLZLkdbGHBj5J+ThsosjRiKpIt5
0pQuGajNQ+meKMnvcMS6ZS1zW+89TWAzV5FdOLJTCxH8JAegts0zo1KizyTpnTYSndxnRkzBJ4vT
2KCl6qDlCbIYcSIawdZFe1V1vm/1waQseaS1YFRhZmPxogpdpo5SvENa3ywhgcDx0mmKP3IEIVIg
PT3FaOT4TOqPmh99nZoqvpAkfAjFvTzEViNohlxxQ9VTePx56NrEb3IOazzlGPXwclPawxCeSq8x
ND0220K1mRDux0i/QQsIDLBfCn+WxuLYAKVR4OUDqgsEhQ5+G5li+1ANrcHqH20l35VwS44E2Bcn
EEnKMhCGimNAmgeUiU4+5z4YZQEegAHeLaMh62h4e4NZ6Z0jUd9iXrUjGb/J6s7KO/UgKs+Z/MTA
rWGoyIcywD2ybnr+Hwq7RTQlBF1+FzAfSiHss16xuAhUY35Td2855H1Fkj2ofHJ+VE5DXNzksCBm
2l7j77y+7fCUYQLcnllmFaV4SMrYrvXE6ltwN3WvxOqGagBccFtFtKiQOpX8GiegLwStWVCoGHTe
rZ7Cluf6mflVD12sMnRSvzpQE6D++5kpj7zSW5mXbg5dCBIeuUqeu+pujIEUiyO2T7O3Mm/NRjkS
gLTh1XCAOrMZC4MNt9J9KqtWoGEEUWHWoDJ3sT2o0u9Mg0FlhwcEjPvobdjfJFAMETger/RHWA6T
QbOTaKMRUjh4+YMZIDYsgJ3Ih5JvCO3n/hYXkZG0p5QRG719q+18W0gLp03OddQb8JcCtbgwxg6L
DsTMToyhaNn6WOqBVQj6OROIVbXanqXiixadob7nDLKwk0fAZNTumVS9LeZ3DMdl3vGjN4zmqFSG
6FMUEHInjHSHBfTUS9mTHsg7NcoOHmQ0rs/9F+x8Mfdg6Uz6viidflVRLu6rUgiyooVYgJuWpVmN
uQnAsatioZQ0ccKiPQDQ3KBkKwcwR04jAIp+KiPovxXGWPypSWAKnJo925PwnSv3ZdyDKSse27DZ
+SFKzPTHkCNBhpFnmj7oRWXK4kMUHsQuNxrqGSEuYhpoz2Mf3uqaZzY5WCMqdnvT/PQK4Z6OyZnD
AXTsKe77T2W8SQAnyEsBimIq2oYRdLFaK8KZwUR0wqsdo8JNTdiR6h/XZ2rtAgKpiUFRBFneohYq
tEHieRJeVIw++L6Pz/1+PcDK+wmp8VdrH+z4BWJMaUjgNw1EYAp1MBI23LVqdhPG0a7FjpO4vgOF
1Glh1nw97BLphIscebM2+dohYZg/SQeR+bEWQT6eGvGf4kDM1I4saAZNgpS+2e5wiIISEdhbuMIl
X+h74Dnf2FOlLId678Q36ezoV7WDVFxzp5soSzZHijdqA7lIagAYi23x33T7xZVCE4aO9BVFDvSD
yazCIUAfsJMCFLh6LLGciy9yl35kerobm6dqyigZROrkFzFiRg0PIJ01Rq08sPjeV28Eei5ZdOb9
YMl+tW/r8SH0HmmjmiP3z0Sp3uGUu5M4c9IeRmpp6oi+7Ki5aGUEvUkO2qbHrFx5k5hmYUGA7nv2
x6OK7poivkjyadQec8on7rkdgUQV8vIs9L8T4ZdEDqHooPUEdXl+zLLoV5hWJutyOxRCk3ehETQP
aV3YHu8+YATzO9dumwHelL/iEcVJIbmP2a9sTCxAWCykpoaXxCZNbuWBOUVxI+Ei6kQ418fab7HE
hk3BhJQjWxseYoD00yz4FAScnx18mXRUwQbfDkUkSMpLk92PoPt5yohb/rXV7ah/6pUHpbsl3XOn
vUXKZoV5SvvmxxcQlqi/YmviETsrFfYKYXpFAQ8Xj1OHolLNyWnBe4Te9K6BsdzP65tlbY9+CZ3C
nAoP5/mrp2Rc9ipSNW4HDRcqps9yBJhqTCypQ49ezT55A1R1Jm6lpivFMTwpUYGVgM4ACnd2Qwa8
kyl0OiYeQ/ZUSoa0pw/Yn7lR35ZHyC7cdFvUHrI2s9CZACkEFUhA4WcPCErELuIxKlVlnJ0jyNyr
/I0CtKoK3ND9mhul3v+JpOE+JRq4+VIHWrD2hJfnKaXFHnqYZsfYvhTYUfT5rhabdyqDvKuID6zN
E+v6d1lL3WW8vtHuB2ISVIHvGYTaSbEOoxQsA4B5OfNNOfilqsUuLZO/+RQocoHdgf4UEvbZvGiN
X8h1IYFzdGROA0XkYdf+jHelPUnGV8o+AF1g42ZYe1TiakbFUJvaGQtBikxtId4S6rWbJOaIfw5z
Ike7C3NH45YKnDS5kbptoNlUL5hvLih9ACE9oc0XRBYqeJJXl3BXQpra2cTsbptzZGWv2R7ux8ob
igvKPttReeNjrhXcsORwKgOgg3rKnCqHa0PPOhkg/ql4WYC8GjxmPysL2cRJ/QkC1F+8ZHGf48+C
7Y5G2QwqOcE5RwKlU7emdibWVhYIVhuMD93wycm2R9LapQN5AeAyoS8HKuCsStNInAtji/u2ENVH
xdP3I8uttD6Jreg0KczE5K6zdG3c5bzeqNpIq+ke3nLQtZvw0ws/B79MSRJK8JgCutFk0kmkbiX4
qIdBSTalT4EkWzgOnFDldu/VRuk/qQKedLkcHdPoXPSqowno32N3twGzeFgdQv7a5Q+Ev4fUN1Ws
ia4EIFvzDEg57qjWuoC9quFNgLRvyF+izuEAo0Ii1BEL5aCq46Om9/e5d1fQ7BMQISPSn2X9Fxny
mxi4fy26S5F59mDjl4m0SyvwVfAuj1L1wS9cXQ8tqa0eveKpgMuhL0RPVcDtLE4srR2NUvxRqrDs
hsCowDVkje8cHq3c4ybpYzf4H9K+bDlyHNnyi2gGElxfucXKCK0pKV9oqZTEfQc3fP09VNmdVpAx
wameh7Iqs7YWAiDgcLifxR4NCSWnwWvrQ1MeePjml74Zhm9tG9uK+pbEmRmoe8BFRrbrg7+5AAOa
4JcKOaGaHkv53Jfg6XBMurPr4SGFFKykHdP6rYdiVBfoFuuKTdjA/ye6T0Q3Er0igVos7Y9Dl5nM
GKFKH/1q+GDm9bFQ8S4cZHgbytl+hO8Fl04sLhxOk7smeWIi/h/kz1C5Ovtsy9iqsocg3ofde5dj
OfASLhPByfHO1Bu+q4NHnjTQbSi3al46QGocQqmz9NprKOTHnniPhK7+aGMB9HMIWezk4Usb/kid
YAmgq9c+gRJst2OUv5YQ+eEt6mkMludvt6P21bj241qbPz6g9lkBIYxrrd9D5wEAT3gQBJ8g/v4V
LVQJtplurmadV69SkCknXXkQgOclDVrnEp5S0NMGxcoDtcfKDCRSHax44iKyUZzZJ5nkdqH+q9NH
E25mxzqpDxq+zO3JXwuu+BnTrYXOPNqsl1eWxGmLgiTUdiQoXxPUfOrPOFgBVMhXAvjPMaZr8+fj
ToyIHtMMXSDA/GB0lYLu9e9ngebwpEkFavqCdqimepVmGURTs+IzI/skys16vL89xtVtMhlcAZ6B
BuEC1tTQvDNCCfdQ9Kt34OvwyHUzdKUdlObvw22GourbGtb5Wu8beMVv+ASQVCiiXi5dw3wS1VmE
jGLDXWbsRoA/S7PYGKfWbdoNd7RfPYpGAYRoV8GpV7KZi7FnSW3hM6b7OoiVk9p8dapQzLeMl6nL
1eF1/ASBYSuLXbAy1ka+sl8wMG58fEjwA+c3oQTZOzkEyfKcomAdI7AMayz4a6/NiyGmn/BjSxoZ
dAlTkOK+m8r+ptKs9A7oUzfZVDbRtkZmp45hD3fima4BrKdlm6Uz2KPQh0A3nYCeO7vnQ5rCVIXC
RruCESfsPU3KVDtJjkBr0s7pkl+3t+2VAy5BIoKiNo4+mz5nB2o0HBtQ+CqYpr1V/RujT3xYOxlX
ysbf3GaNYGYTT+lyNdGVFI2i0Sq83fPdgACqmtTmW9X2A+AbAQ+DqRjA0wrKfibd3Z7fkgWBHvZE
rP7fwWcl+a5HQ0YMMHgxmtylikOP3RHdWFe1JXXbfTVHuJ44zaERrOBxrdt87Yx8w3pUtLwgiDfL
+OOoiUHujiDbGeemiBeuUqgm6RuzA8Dy9kSnPzXbNxMGZsqWgIIAPOFykcWh0tpYF8dzLcErUI63
eUDspDUe8hDIaXhaVmnp9Lze3B72yv4RQd1R8ZqR0cCfg+HqBEbOvsagyQWD2zI3zD7OLDH6+G9G
wV8HQgqDzas/KaBhqZ/gRdthUhABMxMRI8nMvj0MWFDLVcR0/s9A82oPqu1iW8DJ4tyEiKBybvpj
bsaEoaSIxK6TPuLko892hWBxUqN9wNwg+5uFbBsYsjn6h67eZR1ST7zvjCexuheSclPmHid3bbg1
Js0yOprd8ALjW6JbY20pDC/Ps6FtfaG1hPiQaWZO7sb3Orwv+20auGJcmGXmBu2JZXvjQ1Q+MuRq
yR3MQ5U4NbnxLnEb1mRmVTuxYIqlG/Tvcf2a4KgFf2rRHdrehGmrJUnFphEhTNa/p3pktziIKYKK
lB8qYsl5YMmAk0A97T2t34X6IKkPyKHT8NjhKS3+IdWmkX4VkjtAQKIyWXlCNjAO+zjflIUt+Z6U
HuC4SMa9UcJz4XfSP/mDy8ttoTkptODxX1niSr3XwJ0wue/BGwndtLb03M4iiyc21MG08sRLm+fb
QPrSQGkRNqW2r0kNr0O7Z3s1eZAfq/BJz77E7K0n+FOQLD7FrLJ9aSeWT02xzYWNWiYQrP1TR7bO
ngv10AD/xfZiGdtlV1kDst6G6S5FLa3XXwUp3Gitdgx9iHBw2a7hWUJzu61Tp4ZBcZpAGwrzBB45
TEsTUgKWrJ305nckeJEu2KOKVlF3jLJ3ajgGBTch/8r1ez0mZiucW+OYCX8V7kndXg5Q8kGzQsk1
YsYaJJaKx6Sk+D0v4NIwsve7+1x6o5S6CeQ6h+532eumpn3URo5CHzUFUppkRNaMalse9BZtNIfI
H5CkMRtfMjV9tDL94fZ5uBK+Lk7DLHCzSE/EQQYDuZYMO9TQ6ImOIR5dmd67t0e6FkbwfJeBIgM+
kczrOHUrNZDBgAoW9bmlDf02KDqTd/9NIvizEDfLl+o2jQpZ5JhQV5s0/xXyexGiArfncjUST8km
uOjQZ5jXXmg4lCnz+XjO4COmCLmbxIop+Y91C/UXIN4bAkZu83x70CupINxEJh9wqNyDdjGP/zQ1
QkNIevVUl5IjKvHWR3l4kKLEbYL40CAvLWAcVfDsbZCCPS7qx8jvJbPSQd4J23SbdJBl1aWVW+kb
0XJ5LYE5ix+kAXQKn5b5hy3rJoQuoGycSsw6FysPDnW7XAuBq+1dEjEI5RUwZknR9YraY5Gi55dK
cAHV4+MI+01RCLcJxDy1ERX3wLfKEKcQYP2mfEurOjIFtPTV4VfTNCsfcZmz4HdPID/kYEiN6Gyn
ZMAKiBy1rtPUK2b1Yz6C7B/B6xEuQGm01lhfJn2Xo81y6TZAzwWgEYwmF785fCvyVHHlyGvwHu5k
CAYNg8Mz9cAKiOHVEA/S69HhJN8moG4WSXTfqmgG005/j4J6e3tnLY/m9NvQegBAmwC5NP3vP3Jh
PxNSUuaqcSJy4gDzuvPLzMqptrIG1xf8P8NMsejHMIwoURG0GEZtNUsfqdlAC1wkYJmFBTQk10Q0
rw03sRVQYpqQZfNarB8OHRdYGpzFnML7HQx2TbNkQXmJ9KnjCvRsEQ/nCGocXcy2o6I6Ff+VjLlb
F8NG9uuD0rZfSrfmfr6MuGA26gi6KN5SaNbMFrsck1oocRmfq1h11fAj0fHUQBoSFWsmRN9li/nJ
BJMPWxyl2iWfKQ1jGNG2UnAeZXRzWNihaJNuGz3aFZ3s1e0YmHES71LpSRaytax8yrovB5+UNFBW
FCF7hCLqbJ4Q2IbCokz4Ga18cQ+O2Ca0E4tn8F0wFUvaViu7a/lm/FbumNho09t83hLR6kCW07rl
5yRrTLmEY4uwclcuj8nlCNOMf+zfWCVlLdcNP/vKuFdTumHFHQMc4fZhvAKZRXUB1ySqGJB0WZSB
c13NpVbJCEy7PWJ1u8SBLUsAzQcIjyZ35X0RuVBsWxt1uS2nUfG9KKQEJ4Xjy8klIhsHsceondvZ
soVat208FPtgj8c++MaS3ebm+CKtHdK1YWdranDaQT8bw4pnddOeAKTLt1K8Gd+SHbFjJ0xMHcKg
B7l0xJUHx5XqPmYMvVXgkzW8jedM0D7WhUGjBUfbV2wtCU1moIWTjbhh0l5ymbUu73pti046mBgL
+tkLLBwd4DUH4ZDx3ECxOB0B4aIrkXzJpkVr5ucQs/Uc6JgyTowR+hn5TnOrTb0N/3BYQgO5bisr
j6llhL0cjF7uGZLhxTbWIT/XarElPiBSQrsbCtnVuuS5E5XX2ydDWnYsMJ6OhgWyLjRm5hFdaTgv
5UYdIezJX6MX7QwolwNx/YmwrduNHZ/yyKpTExFmIqKtkwOu/oKJYTP9M4FVZjMOwlCQfeToZ26Y
Tb4R1b+SBWk6PEesv+QvgFN3MBY3frPQk6klOvLBsNcENa6kgaji/PgN0y77EYZEodGJX4r8jFtz
TE3Rlj4p1FGc0K63zSsALrVupWjHJm5bOre/wOrYs6CukoahnD3wc4GWAgNAywZMI0M5UrY7J9K2
RalbIUykLbhBumtMqiuxgoJKDWD1VIAFMvJy4koVSn48BPyc1ooZoakaQ0y2PWrKSh/uSm0Q+Ocf
A81ytbIDaxaK/iMYBPEH8k5tAh+Aj9F9JXfjrtyEz+nDZJAK8diX2wt85YrByBDxQnaArGXOsYzk
QEjUIuJnGZ2ZRHlqR9EOszVxsmtRAsNoBqRjsZEW1XJfhEGkquEmA8clMvtNjGgP5IQTfQQQqVxt
dVw5t7IByfzpH0jozSNtE0BbQ1L8/jzA8lIXBCdJdWClTozAuQIvqEQHHlB/FZmxtl+vrOfFyLOz
oiak1XMm9Odwp/3VoPf2WNxHuNLGs+Bp++B1AK7mcfUuXZaYUGX9Md/ZKQkFTWMizILPElEc0pWn
RiBbTaBuGWY2VUfHFyFcLgEWMhoo1iSb25to/jqFRxeUJCA0jS2EStr8dRrFqoJHIHgiigRlthbo
QF8101Sx20iKTDXSPVUcfjOqvt0ed0H7ngY2AEfBIxUdC7S1Lg9oVlBhgE3JxIgR3Wpf3nWdabjw
a7hPNobjQxaG7o19fJC2yhuaFsJubeXnF+zsB8xN7ZgP/wLe4wdEyFb4uJOhund7jous4XuIic4K
aQckD/MgJI/5ENYGKCTg5IkuAJn7ABxoZgJ9NOlkRC5bU/ebos3PRBojTvh2CAshhQcIYRb2Olkg
nepD0nuEH0MgJnd+DLV/EnHT6DMXyQZww3TFeXUR6P8ZFHRdPI4l6FjPLjq42kB5LAGtAlwjOzqU
MJ4w48eksMA3ohthM/FbzPSz5zb9uL3C8yM7H3l2ZKu4Qfz3m8kNOzX7/p6nL77I1z7jlActF/U/
85sdUbAyiF8XmJ8Bgft96WaqBYu02oGrxba0Apv82z7B97QQ5qabe9LPneXXBiCddS5iWgV3kkxx
Q+4VlKHwvNbPvXIGoBf3n4FmGWDvC1LFpvUrEs0Ks7vU/7r9ga6EF1TVEbLBMEIRad6RVJrC0Mdp
P2ZpBFfbbN9DO6eAvh/lxX2YhGaG2nNMgpWnwrTNZ1+Mgs0CAjAULtEBmR0DMtYdarYGgkvYvnMg
wVMK3YhofGy1L54K5u1JLt7O+F64GyHVC6sflGbmNNCu6Ko0YuBxpRnfFWKwr3kIRA4xO87uQbM+
JF0Fxg+H5hX7vD32AvKGsVFHmxydwGkBiWe2V/wybRgLRhCaQt0jUb+tdRFY/4ieoBTkREWubKgC
OAUndoCisYUHMYwFwSngFow0Hgel1zZ6SyABw9sTiHeWGkIEQ6OvcpG9DP/+lp3SlUmvD0+bqXsz
52f7vdK0RkCGU051OC2TyKyK9omF6kult8Dv7BJduwNb6lOTfUvyZfQi6ruoZmiYhakrZWtWessd
qqNNBtmu6f2sLEwQIBNa9EFQKCddyawyCCx9KCCdtC0gEMn9Dpk73gvNmubclasB8nYUbUgEajiW
zJchzirah1XbnuI090YeH+u6vUOEdSIfacZYuWoLEBBsuXsZ/RxgZ1St9PAAXmHLLO8L6AyqIJ6g
qmngnTm7hRHa9DFKhvakVgGskdATpdyBAJUtZQow3M1zy/9tKRVKjZKMXQZWJa7/heMC40lbtaPP
T63fnBi1RfYANCfaWXdCqjm3T8f8FaACKwOmFxzPcEYmvSrEiR/Pn0Hy69GXo/akRy/jCMjOAPGu
lsNhYdVIYh5Kv4eCEtBELtOWerB1UTd6grvoRMBjBHpUNptU3vZ9Af2Kcac0D1UhbYDMueeS/tLV
1Ok7dP9eJTlbiUbXfoiCEh5MTCa7h3kLlgk8zIw8YadU6Gzsnk3ml/btZZ2fmWmuCHfgFExpDf51
uax1qpAoDjg7FcB9le0Ew1P3fdNjToObdMYJ0lN3QZHvbg87v+3/GRaS8ZPDrbpA95KgrcUIep/o
uPGXgEC0f4jshL3cHmV+JDAK0lFUBicn3SXUMTJ8oQuMkAF+rrhBV9vopZhKbGyaID+1kXrvN2tU
4ysTAwYY0r7AXeAxNy9/VkMfkJQpzWkArycI1E0RMVdK7m9PbFGQgB4PKrv4bjLkzJZs37BmQwEl
7egUQOCJJDjsJH/lSvsrK4VDIcInmw7HfIQqs4jn1yBZhDwmKv0VNvK9kLFNrmbHEtdHa0RmHrW9
BcHDfxmPvn8icjacIwVSVHOAGeuqgggwIzwFuXbiSedK4ckYQNIBJ5VnxyB7XVmTxdJPa/JjwCmC
/IgQIgf8ME4xILOb1AxSuFzYYJtNEmyBo+7EB+o1hhkd9btg07qTuCC0i15ip3rLN6v4rflbELNH
MRfvITx9v1k1lz8m4nXY6W0SnIxKgdw4AJBhUFpyAwZH9aLk4DnV3eOQdX+M1NgQSEXdXozFsb4c
/jvN+bEWak76ISzz4BQGmlvzChiRFBTD2uEGnqNqB8hncwctN/f2sIsKwz/TRrILyWINpZpZlO6a
TOm0rAhOiULsIaJbeJpXIO/lLrJTN07KXdRqf2U5hCrXyA6RDvyVov5bfe3pV6BXChjZZKEIvPHl
4pclqcqm1dHJF9Hx94Ee9Te3J3ptfYHigkAoWojonk178cf6SnSQU1j0BScdFl0Gj17SkCdmL1Ym
5/Qk15sybo5D1a9E60Wu8T2zH+PO9rgRaUNECozLDBPw0NJVGKCIjKBUHzZmYQMh0UP+b2U3LeLo
tJ4UaCucZdAA5uVPMZVLue+xmasR5Kw2elHa0CJFtYmlxgkgqKhDbuD2Ak+f6Gfa/89EgVJH6AYf
eZELi31XF1EQnMbaNXRmiyhYZfVrDouAYEhWcKpXIsfkFgYJYkiy450xfe0fXzNJwkGLZUHwdOlN
lQEjLww77uSVTtX0bRZT+s8o8zM5VljdYMAovXivdrmpS199dRbYCqVy8YT5Xrof48yeEXrYjwNh
GEfoDJMrqhWE0UHys7eo0o+DqjgqCbBrhGbT4a1w+7OtzVG6XElGRvTyW4wtomsdQn4viX531UeW
/2txsX9mCSYBKrZQDZ+jIuKoBhRDIYLXduEpADSp0AqXgz4B93Mrb1S3VqjTKIVt9Mxt2+zp9kSv
7k80OWE3hr7EQhUP8suSkBWy4I1KsJf7d3EAogw0OYIatSiuBbSrG/THaLNj3xaqn7FAEjyC+ntb
Bg9yLgN1L6yFl+nzLLboj3FmgXMA00cpfSp46Y7tkuoI9y2wcqHJCinrGLhYvV45E2vLOEWeHydP
hqQzaeD94wFmYlIZele4oqsutMLqLorXTsb1ZdRhuYWoAl2pWbLbBEKYCHB09XShuCvUNgT7mtwJ
lWfEbwDtWnLBoPo7OFrGPQqqdMjYMYhHW4vwtG1WChtrP0a+nHo/SE1US4rgJcVjWR9G6a5N1sp5
yyxkghuLSBPh3YJixux76qno0wZ83pMyoVRFMJWBdavSoygVVimcRZA00kKySo5sCKInt4/IAjeP
HFiG4wrMk3Fj0YWohNonDZpWGF26J3vq5jbSsLd6mxyNDUCSaCuHK/Nd7ibkmmhiI/iBW7F4L/E0
p/IQV9Wpn2B0PWrQUb5nCQg8I3iRAVt7+i+zgMvxZp8QqxgFmtZUp1hBQVSu9yNHPy4OrDyvrEoP
4N8zPHCoFtxe2CvThCsqCMNIsIAMnidZuuaXUaZiWLyHoQaQOzDwsRnJHC0EhMnvH/7tcNg7gJOA
bIi6CmrflxvV6PqIDoGA7DmAD65/r/s+uK3JMWsGm2fJyuSWx+JytNkN0icjKYUCo5XDIet3sfEY
rwE6luuHty68QVGUnToW38i2H0HHHysDbmMK9ZgC1mKFrClUTOQ/MPujZmEEzu31W+wSwAw0Cr4u
eMKws53fVGXUQVBCKwYvFQ0b3KwYDF1ttKJQ2OQVsnImFE5YBiLYbisBb9p/F+F8NvL82gCFwldg
JOJlwOPSXHCbUF1pmi4u/GkIsDVwzMFNWtyDgRz3Kc0wBFM+/QExPEi3Rgm71bXsaZnWzEaaTQaB
hiudhJFEUOEjPHOHKnUb8TMfX1lfbfKm3enAPKwJ/1wdFw4WKCxC8m1p45r2I/g5fjp4fQ+Rj4q7
rf6ZgQOYk71c/4qazkmBZ+P9yre7trDgFaB8oU/K3vPQHfdFD9LoNCznZtbDvC2E6qL4PMRft7fn
9QlOfS1UD9G8m7Nu6h4YYL2NBq8CuL3tkLdJQG+NR8rdtGhcLRW3ftxY/qrry0LsEpc6IBVgMn+D
1dBTuIwshZYbSt1Q1YOQ6G+f5zCyB4g7HmI0p9PkVyDfjxrZKEFwJipHQqdZUqOdlTE7E73cpO1n
i7xEEehLU71GOreDpNsAy2gXSDyZ1u9uL9QiMsE8DCEDDbnJKHlhRNWwKgM8mkgewS8l0adiPAZ0
JdZeHWMi9uOzAzw3f/YkAyBCDVJfrw28MH/uy6eevt+exnJjGSpF2MO6o2u7IP7xrBEyyApJnuY/
A5lq+xAJa7sTLWXz9kCLVyPq8Ch+YFuBwA1V5dm9UYhJ0eV5LXt9Qx25qOGXJ5tAQZgZWFY5fBeB
GFgZchHZpyEhXQKG9uQ7M2eThG0wAJnYyl6QNiZEfbYDObIGqFNd2oprkeHa/PAwRi0afnbAW87m
l5AKgoM6bqoe0ECAYsRWeRwFthPlxA0NfVdneKzeXtLFt8P8fg4pXR6YLGtVNcsC2SPpYxN9Zsbz
kLzizKy8A64OA2ESQJ2AuFpIwUCNJWG8Q3e5rJ+YyE5NEdyJWuQCABn9fw41ewBoRRrHIUCzXtBH
h6AZ7aF4aSvJ1dcgcovuGjxzwHiHyToyUQlAolmw6QC+BdhXw+eC4cTw5Kqp2Z4aa9g2nnwHUeFJ
bSZPzPAeVA5r4jjG96uC5lcXFpkprhJIhy58f41ciYsO+GCvcYRz+SSYw2P/GT7SB3FjbPon7TN0
DEgJrazxsmqEqUO0A3sU2uYgks3ePb3QhznNIV2os8hpwcQBz/5TfIrVcENl3+soP2HlzER60Ptw
b3STzBZ7ur11F1kQfgPaqoBxqVO/cF5DIqRJSMhS2VNhPK4xeORW1WMzVo8gVXjwwnN7JGLgsK/x
FK6FBDRQ0BXEJb40SYwrVY1yYMs8kVFLlZg7hNKGoe9f8EdcaWvNo0UAxzSncgQWm+Dmnl/bwYgr
u6C65BVR0dl+kx6VNvqsW3GN8HIt+kAQj+CNBa1NsGUvQ0FVZPqQ1QX1YiPF2jVmxImp+qiUSQNM
SnNrpPXaPrq2fQFeRyUQKICl/IwvDXIQDFPiDM2dk/4F1T+o8tu+3bwpGeTqrfABwnUW2a5GpAU6
ejq9kxfTpJIBU8P5ugoqI77A8Rn94n1sy2Map5s+qB46sKhgat+aElhUPfreklgdDJBpU5Ul5iDW
u7oY982aZtzybTv7PbO4hRKayOsav4fs8zttm+wT2ZTeKnsyYOde4qLCvybDcm1r4fAg+wAuaJLU
v/ziuG8GeJ+E1MvGYNewZwMmBXUkrkBkro6iTWUtgBAAKJvO8Y/HUdcWVYWuruT1wmOJoivXOjOu
8pWL7Ooo0JuEiSPo7YtgPAq1OqToxXvamFvZ+Bar2DzaGiDg2n7VUbbGY0+G6+v8hiZVCK2fPMA9
xnp0gz6AvHGq/L5cg8ZcHwePHzzH4VQxb70bDcgcUHeknkhyKyyhSRe/9LlX52vRRcbiXzzosOvA
6/jfgeZAt14E0ywdsAV648TYI6u+bgfplYl8q+7++Ph5RIVATVLqSfFLjEMlN35iQmPkBGn07X8z
FCgHdHp4LAB1WVXJUYRryeuJYI5xbRt+5hQkdgvWrVw9V1cNHSlw5xC5gAy53NJ61CJKiBn1JkfS
IUbXM18ZYdmPnT6MCmk+hMfJKGV2akR1FAOSF7Lng9H22DricfSCLd1GmwSvbmhTwcxMdsk23tRu
optCbq2hpBd0+ClCTlBByK4j24bN8eUsBbUUtLRBbtg4KmKQbzZmDzqiCEUyQs3xbwfPG3Ewyw10
TaEC91/oRnz/AgyPUumk2Dp/SLJMa+SgLbEI4T0UMe3QLz/qnDnKKO7iIgUcaXS1sjtD5GgfkwIS
onACyRQ4xMqtCHo5ga/DuIYN/b4Z5mcGd9VESgJ8cUFIIqyQu0pB4uH/1uCrN0HXVUt8BzrJalwQ
vj8mgf91d/Jr9/PPYaej9uMoCUUuSgKcsjyxTv/WVIVarbrpR2qHfemWOrHaKFx5oP5fpqphjnjN
Y7qzjZ50kZ+mBFtAfOxetdGlLqjUnr4LEZGey1/xQ7htz/JLf1g1jb0+2/+MPB3BH7ONB95WRuNT
PEzAgt2ok4HChP/9rLdgWddf0VN7JK/Erv8f9EquZZYwwpzqvkiqF5pShpJqkMvBE2IEMtBHspXE
LipuDstjUx3j3yP/jFi9EimvXWA/Bp2L8oN8WAgKmuneoMvWCF3+uMsg/PR+O0heHQXIKhW3mLgk
DXItjP0wlKhXgIugG19RisLGGu/hSnhUAalClYnidbDofmYlq2u4GFPPgIAyntAmGpUr1/3KEN8l
qB/bI63EpJe1jnpqVbqQ1d0M4kojaQFCR/DBLGBkP7nNLkV6fCnSQxo21OtgOVbs2+fwnNyHdmQJ
vwkedIkNwyNHMiFhYJe2/1CtXGdXvtTF8LPjzgRpKDiwYF6ed24A/NQgQwhMWKNerQ0zC/JFNohx
BhUZj+eNJRaDWYevurbWubnyZgKXEvsOIEp03+egMEWUaa/rSAN4F9oZ1I4GIm9LVbH8sjIx05W1
uxI8ICwJ9gBo2bi85kzyfiSp2BI8ZYo6fOjZr7ipTRRZpTDa9VIOsevP26dqoQUy+VLhPlCmJhFd
lsCaXMnxfgiZV4Gw0O2qTfli/NbN6YL21zCS0nLvTxhJZNTgIgMmO59dEfOgzPW8wcaElGxtC0fp
vvo1OV5kXrLxjxp68TbbCs/ckiMTHtt2fk8OubV2ES7D5OXvmNWO+j6jQpzhdwB856o1fLCGD+iQ
m6GiWEHmWwm6rgojayefXJs/MjxQjgA5RhI2K5OlOtQJRI3WHq4mh8qVLafpXSZvZXjr4PJ36qB5
19NsL1FUPrRdYhz9IjKl4l2v/srp3xgV4Yz9ZkBPicouAG0I7wSrUz44WuA0BSUWHiXquR5PcDZD
6Mrvq8HrkO9n4S856LdROZhVCxYDv8uDXySfeJ7xFuAdwOYQHgZuJu0L4WybS7EL+2xIJRBTL1Rb
KSHAyz8Y9KgDKKK03XuuoPZsuKAumXr9Dg0Qqn+13bnUnsO8tYvyAXYpDSTNg1PNNy0bAcRRdqOW
buLmviuOcTD9Ns0cOOSmkInVlFh0fBDFv2rhZbFsy1C8EuizWj3K0l8FMoG5mroAF7uxHkORGUoh
tII6NSDwwwiCD93QwtgyaAZm1fBISrJtO/pM6s4seghMFTAT6qC8FCWYBmAtmZVIitP66S4RW3hl
cDNXHsLukI74A4RYNfL9HpkjFd7lEbQlVONZ5ELwwunxagq/pP7FCKFTzl9gy2cLKYyQxwxKjYcB
QjACZ1bavfF2nxuhrfcQ647wGA5KR2O5TfXnuL/zIVKus/hZyD8q4kya5zEA2aIWm53yAnHtqmnM
sos2pIUEMUggrf47AFsfiD+rUImp9b8NAKl1WCC0DM5M49cAVfOSklPY5L97Fm0LtbaI8SjDP0kT
AL1OHjWI/iLdzRAoE+jnjND4N/A8yzqoqGt/eAy54ja7ywLJEcI7FmBJxtEUM7JJyh4rbUC6MDcH
CNiM+lfddU6v8C20/huVuRQdCAGowhAEoO6PQEPXJ5UTpm9GCovLJHFIAz1HlGUKYaOQ8ihWL60B
V8ga2pBKcGwFZU/j0BXwGgCC5Qkqx5B0Tl0D05NB79TTYK9AFxk+JMcWn1FtU0eBZCNtCyc1yn0D
LDma/mbJIzcuqy1qf+YgvClwEw0plBxZujOKXQptHAl2JW1VPwpibvE+fNbkbksg8Nh0cCpH1PFb
K2n+Dtm9HtSmCqlVaN1Zvg7QpK/aaSLYbajuoKMLcj1k2FGqZBAMOvSpHXTc9FUZHgHiPQ6DkoNf
B75CEY+u0itO4kMPqQ/NPutMCI56QvmZMhDSwHBskvo+lV6jKW2ibyGZ/kaUmgxFgJpqp8To3nqt
w/mJ2X0hU7slz2WcOUYFifohc3x2YDIEunvRGVvJIYYnEI6tVdma1tptDPnfMHNFrpnakJkVoPCl
tO1aKEwbzGWyuunSzCl1YQOwixnDxCyqRKjfQKUTJGIxeMlUyTRGsosD1YnKNz/5UxXgUyOIDMYf
H/rWUGK38uArIND8jJJXVASshFY7Y7B1dVeKv4v6ta7Tu4goZpA3T0p6aKoIwvuRG2m/h+rO6D4N
aBdhut/mh75hsh5Ic+VjxA6WM+GYArElUjA9oLie/G37g1I+JwyepdpdxZSdGPVmlxxYtqvrT4n/
1ZpPKXqruafCLIQYXxxRpsifsumlB7k5fbC7+NS3gl1o+wIppBCAupwqdyNkUiv1s6th0ZL4DqTs
EWo3FbS+9N4/GMJXTyHIJcsbv3rUlGKj6Y9hwiwxqK3IX3Uwml4nlw81+O+ieAqgwUR9mwOGYcCR
CPoIkVDlPCkM8y12v91+i8hNz4Y1ZtaVqvjleLOUTYnUpIIRD0RJkQXIVrsRX7AVrGKyDbPI+yod
9upF+GN+s9xNiQKfoBJdewyPUGhanYp9d4is1s5P8lHdhs5q3X+ZLV7OcEq8fqTdcGGjxkgxYm0P
tuIqKEikZ7adNJt9c9iAydQf1pZ1bZazSogmpT2gTdOYcuUSqAKxte7UlVrwxbTmb6/E6KucC/hw
8kbdRwfipY+Co1nKpre7U76P79vVWdEpO7qxObVZFhM0fkTKaXNOmtD0OO57R0QKp+/FI5YWduXh
Hv5eNmydnMRBsITkyUZFQALSaYRpDJ6/8TZx++2qc88yecZiIGcGvARdB1TIL7+xoKdlyAC0x2Io
r7Cnpfq2Zk6yjfaJhaZWZBZPYLGMoRMbVnhI9+1K8g4C/nJpFBlEsIk9Mgk1TLvwxy6rwyhL5Yig
jUbujVYxM7m8M+ivBlJsCnf5AF4l3Q3tnsQVPDeIDfA4KhLcxCvpxNV3TecOhfBcJnzw8Lltehs6
B5YuhObQeEP/SRDbU2QjeqDZYFI9i+p7mZ7+h7QvW24cSbL9lbZ6vuhBYMfYdD9g5SKKpJaUlC8w
pVLCHgACgfXr74G6qpKEOMRU90uZlTFFZ2weHu5+zqmabxIAHZnObKb0VqI1Xo++kKEvrIl6SpvC
gbp1qIK2bDGO/SHJ3LHQV9M9ghsM9Hc/9HZHMjDBoa8hANICIZGyS7nsGQ231Fj1pYRB4eB7qR+Z
WVsjoH+0XWvysFOF0UZxXkxuOYDtlXboJlUfFLfL8hjz77pyCLJtkQBCS95LIb2BYvMurYcJmWlJ
w6PAbiZAoQE1glbpj0LdJrhbu7sqEld1JblMfIwxjSbjftAobgVGQb19bZMEhXOQXrD3sH/n2nM+
PEPt0GKV4JpRZ9V67gTlYxU/5GAZCeLepVBbCDvqJVLwQdEVwcngUPSvhKLPB25HPdD3QIulZB0A
yUmk+rtR3MpA5YmQq9O0bBOZ92mGnd17UvmQ6sgk6huhCJ8EltzkRHyJObDlBGzWYNwTOL3vhMzS
IHMnDpGjUbqLWLk1GS53YN+AXrSr5EYmipMrPzOUi9KgdasEVdeEOqwFbShENkRy03BQIos/KkSj
Bl0T3FZUJhZU9GyIxAx5sM1CzU65dDDRdRMmT0YcuAl6NFkWbKZonmaPY9rbAfDvHXmQ1Ld20NEy
/oTefK/WV0S7TY1VawCYDzLsQjfcdIDwCNjWq2eqqwj6FJfisSKM21hwYlRkdYikFYk74JVdN3yh
8/wTHDjzK6hJTycYUohTp8T54WnyWqflaGKnU8h/DpEXR+064WgUQ0PsMLyxyrSCxmuKAIt1AD2F
3RffleghzDcT/6L8gaSOZaxM4Sn8CYmlpH9CO0cKfSaaAPRhtPdDyP1MxobHjCncrasb2uxJ9kT7
h9D8IP0D45EvdWA8rKtDFAGwBPD81DmuFb3bQhmuAxcGOaItwW/UxsVh92jTPaJNBQSTqRuG6Qa0
6dsCKjumSDOrCIk7ji96IjsC5A+1fmqnD98EvPTqQr1pinJiorJi4ziOj1k2guNam4QzvssFP9C4
BkFiDNkG0dPqFGI9kLdAtKffR9W2ZoGf9DFIj+lGDsO1xGpPg+KS2dVgVlDsVsCVpkEYos2c/1fn
4EwNi4Tv1MINBA5ln8imSy0gU4jwZfWmBiZUmJC9mL9tzaqPh64e6l3AdcDye6xR7kZ1btHy8XrO
4sJVrkJV8U9Ls9f70OaJVKmwpIOvvQF3Otj6FSNwr1tZGs/sMiG1USh4BtU7TQAJvyA4OdsVoQwp
jcUC6mVT6NYBiSC6IeTZhSobUWXE4B/fwQUbkPedwq8ctEWVE69NH718K3R4+UvX5YXoZMr6oFUR
XEIAy84GWFTNmFZjUO9YiEUqnih5vj6Dn2JhX7YE8hwmMUxkU+ddT6oQNUkXZHwXZfVDxhOnB7ir
DPm93r8R9YYUxNE700nZa5aB6U9rVqaEYBxthLVg2PFYAl8PTx/132SWvKgJAWR5sBvtI0NbEcDw
XkYkR+rfiyrY8EYEZ7/gBpKyqkWvh6xYHLy18lPY1l6WFF7VQklQjP1YwNv6+kC/UEVMfEy4qpHY
wdUPCvlZOCsPeP5QTYp3ePPf9OAKlz24znu8QPpNdBsgh2IxP3Cd62a/piZhFf1roLEBNfEXThmB
5FVIozFGeRqaRNAB6sTBJTU6euB3wkbxr5u78Eg4tzdtqJPgBhkc2agIRjm+aZuxsMIVQVEv+0ZH
G3zFDqho7esWvx70yeAkPYKK9QWysBFg+kZSY1RS+KrLAb/oxG2tffurVkCMKKG8D8clml9oDpRR
a1M1kMFDGTHEQrgBhdehX0IhXojUz83MvJaYKRrjOsxk6+qVr6Fi7hS+5oD60gWvce6UNrX/+gNk
osmGpwS5pUq+NMakbctlMWlTNMaUvggYki4u4bK/xtwwAXQvqjyos35poURPAUTTK5ruqhpJOal0
G9lEjqW06p4g6ff4hxrSf731/x2+A2qSDYBQ1//8H/z/W1EOLA4jPvvff+7iN1bUxQf/n+nP/vxn
53/0z335Tu85e3/nu9dy/i/P/hDf/7t955W/nv2PS3nMh2Pzzoa797rJ+KcR/NLpX/5fP/zb++e3
PAzl+z9+eysayqdvCxHo/fb7R+uf//jNwJb4r9Ov//2z29ccf+axd/oW/W2aIPpex6/zv3x/rfk/
fhNQN/g7OvmBwwQlPN4gU6NH9/6vj1Tl7/AUaKQm6Hybqmi//Y0WiGnwZ/rf4cKwikACIXxBRyzu
qLpoPj+T9L+jkI/WFHwnGm4gQ/XbH7/ybLl+Ld/fKFKFRUx5/Y/fzi+7iR4X+oboHp4sKTjVs8sO
bB9lUIgVcDCatlJVtE1BJzjm+Yos4c9njUlfTc2OXJgmRQFEgXQMdp3qGZupQYuvAPwF9fRgCX7h
CIelRMO5z/pqc3arVkwJwMDNpWNSBVvagTSy8sewWvCMsxvnDzPQvgKuGp3j8zabiqOEWbaZdJx0
KcjN9AJHFtKF2t0empl27vH3cFEN4/ys/8sodgJ6R9Dx9lX7qkYzn1bqoXYcxBdx0HyZFU5qfNRi
6aqEe4a68CKYyRJ+NThbwDQkaha2hnqE8su6/wnlocQTbjPobUHHYN269C54EjpLeRJeQP++EADO
wABfrc+Wss9QIaqYrh67WnO6uvOgAOkUjK2LRsTjOQLYuUYsLXi9NCys76VddDrTs6tW7IMqM0GZ
cIw1A+WDAqWG3A0Zs048yO9n8/QsosPoLGr/Osbph5zc6RUlIRVKQT1GYRujfpStEEBZTVODUMvL
wrsUsoJi+GxU9SHO6cSlArkOCbnu7JjrIHzvkS4Ud3GNIkQl3HQdt8QEzzF2qPWJGH9c0XHXh9Fa
bCHjmseuFMT3+Ugd4EM3pt5CkjwER2PolmD1QEljM8iyrQO5zbTvgFmBnlhyuAZB8hSMoaJ5Y6IW
Qj/CSF3rkWlBqlfW4v1gpuvQTO+LBhVSpNn9JJedLngP8AAyOn1TmrKFjqp1pwxuBKmsvgbddvaD
Ic2epC8dlBcZlCMyAncw3FcB1KEQPUl2JT1qJeDdmxDgSLkCfc5AdpUsPxqUupoZ2jyF6k2qPdEY
CZOitCJymwetTYfMDdXuEKmSJeG7RPApE5GtpG6wzGQP0prnRDjyYNsT2YrKZ7HzGfRsAE1E46YE
tWvhm0y4JbHK1Qpw3VZkw1Hk0tUfEb5ZK8FSKOwTSUUlyIFS6Y0OaYJWYVZsQrWSglU7gfwfAYk4
EgA1HkjSUwidVnwoiLoN7hi7Fl5ppd3J7FZtkXMAgWd2LMZnYLBK4KJGuuNKdVMlHMIEyUpvPwD4
cSn6o5OwsCS0QNYMhaAE6wXgNqURaMwVT1NTKy0h4duqB1EdbBlHpuChQxTR4jJfjX1hd+arRhIL
WTNbLfG1DXWZ7HdmhMZKYOghW9i02iNpPkDsDkQEq/3KbCHKXFimkVsEuikaaW21Z5uw7m25pDeh
RLCyoVt06PKqMF9m6XW0vRO7AIKhP6PmW5Pc1bJgdyjP5WAbLyQJmtiBryfHXgi/Z0wA4FN3Y4h1
1c0qRSGwAOgniVERFleFJNsD+kB07olqsAvVHmxXsa1LAvZNYScj2imQItIl/XEEMCktQ5tF7zQD
70CUgO0BvCrKgOEieQH67SR7GMxN2TU2BWkVH9CN0Yrf6zZ6GuBGWYeNnfTbMhLcViE2zanf4LxX
EC4OCfNzAZ3FeXsTYtL6ZErytRshxqjFHHW7Qzu9hIe3aFBtPdLXo/FBBb4DtAULtCllEJUaqpMw
0K8kwzcq907dIceElsOjKUGSojBsgYle2aH0DRaUSumeIghpqBVHdhLIERTjg+ExG5mVT8CjYlzF
A3VUQCz17pUlmU1R78uLEqWTrZo+wp84Yx/65lAu+MXzN+vv7goMi0AtIFAH3OTcXVFV73o5IepR
BHO4BCVpvUoXkrgXXS+6OiZRgykkmrleBt5TiMpo6jFRvmnFa9ncsfDjutu9GJiAoepPG7NhVC2v
gcCdbhbgL7ID9cKjYAc3vR0eJAsisLoVLT3epqvy11v8j5n7ZXIKy04cvVmhqj5Ug3oEY93ganbi
lT9MG1C6b9Sl/pI464UgDwBPEGRM2Tw8rmYPYpLEkVYIrXo0tM7l/KlIIVw4VmhzdK9P5YUNAUMA
WyI0BepynnDXojrLilJRjyDRB5PgXo/frhv4TL7MJu7MwmziZMg852MFC8ZOgbAtdaBr4xtrNOju
sh/Idr2YXobeCUtP7NivP0t0KtixHpVtlDrtY3RsVsqd4MG7Xf9hF/bp2e+aTXGlQU8hKnEUqhRn
vzUsUfsYi6X2p1l/EPYN3grAs+pTT6H0VZKaVTpLY2WQj0P0pA5QVI4yn0MkhZuyK5De7WjiJCZ6
aBPZVZF/uT7IC+bRQStDmQGPBnEC6Z1v2wjEBRBfEuWj4ud3udsiJxbsJ27lyF3Kh0lfNi1Y205t
TeHvyRERy7hIqFbIR8kHmY2PtiQ/WGdeZFfQQsS15/XIc2grar0hzWwBIbURnMhHLnfBAy39jlnZ
EIEfTo2KMRtVYvHmVjV/VITbstwueNPzNqhpbU8HDLKX8wHHLAXIEymCIzSH8QQrPWWS682fQw2l
AG6sCDtEubzkia4Pj3zW0E6muR0TXenTRD7iPomsqMg2PeHrPP4gJANbp/DWS5EbtAMaLiBs39WH
sg92pdC4ZoH2HNT6O3mJS+jLWZpNxOydkRBBD3MdM64rkSXlPzT5Y+g+FrbyF1c1MzKF4ifj1kNJ
KmWhlY9TjZ046rayg4PujvbgoCwB9V55AY/+9ZqZWZxdZXoaS0qYYFjJDTQ90auBF2JqQ5vtObqb
RN1Db6kn8+u7dGZymunTQZpQwmEUZyj+NrjocVsFIKYXcM+oG3ROrTNQ8Gf20sld2lHT5ydGmQEE
mC738hEayWAOuO1p6YchddJsiWpH/3KNzsY380dqkbGoRG/rMVYbwR0yVD/TlxREN1DD6uzQMFda
rdznJtBCpQb8QZ5+Yxr/3uiQ8UEG8qWNEalx0WR2UcoPMjTd+4D4YQ5lMiK0IGFp5FdzGG+Lonso
0tAZK4SiQ20xeh9JCLnqYUWCBCiBdqVUw7Oeowu1Gko/qWQJIa/uyxVIkRnbRXFm19KbEEd2r95r
YuYGAMdxucVzTnGyXkLR9YfRbWXUahW0Jwk9xLMR3E1gBZZsxAi1qSZ+zKtun+el1cbA9fcZ+sWg
woon42hLankEttSrJOhhSr2jjBJ42n80LLnVs4VLeOl8zjxzF/eSSStsZA6yAc2s3TQe3K5awkgt
mZk53jpXFJ5qo3yE9Ahq8Kj7oS2kKc2Fm3uGTfjidz8TDyf7NRaDAnnZaThO9CAZtghKdMmq7dhF
9+BO4xuIspFvaCzylrExC2P8vHBPbEtBqJVyCC9k8B8o0HfDE+PfFzzdlMI7C5nOD8knM96JDTMN
qNYTOIFg1ztQ67Pwvt92nuYlmyUY8dJwZk6Vt+h1r1EyPzbIx0CQxqLglzeMxTBo+p6vQ0K2cpIt
0ZR5Q1aPCuzQ1oaEiF20J8ELvIGhdWeBhhhQByuEV1uYxMmTXLM4c2pdEDRabUpIJMJ5E8d8Akpo
ynu9odwSIMnHbfYY3KnrZimjPwNw/bE9f4115uOENiakAG4ZF1V0AIqUWaJbw6Hagp19gCL8BqrQ
Xu5AuxHMSUfUun9eH/rlNf1lf3baUXntaENN6Rjn73U9WpJBbcJr9z+zMjvsRCvx5sYEHysBZGkE
wkJGjLzEwlm4fOn/OZZ5f5ae6ozkUgAr5Ii3t1fGS5Q6SxZm+fSyZ8jK9gry6Z0MZcbBESTduz5V
s8rflx3xeSueHOiup1WaFcK0+8FzhExzvQshS4TiFZLoHpJNfz11/+lCfs3b7FyDz42GNIbF9Fvj
6l68MQTw9/nKofEQLkHxfoNeFPNhYZxLczl9fjLOpMHlHnKsVu1Wr9Mph4AuEsvOaCOftgHyN1xs
vVw45vp0GE5MtkNDapnB5DDRdAw5mtVDi6aVbWI5OW8Wdv3/EqD9mtiZWwG7Y2QOgOgcKxf5yMCH
FCHz+y26ZFu7dyWHPPIdhF+b1ZJG8cKpnjN1oaOM8o7AcCFvVK6/Q3oAlHPN48ISLjhqfeY8ukxJ
pI5+btXRQ3eU244OWkt3HTCnzI/AprFA0jVN2BU/rc/8iMSHpuqGyWD2UZrIl/Y3OTh3YmlJt3dh
Ao3Zay1I1UQpBDgs0I8AAjFaoMnLlKW0wv/yaPhzg8zrc0IjiKASwk3XevltcztGVoM8BopKfuNA
UgpF3dSPvi+9eZf25VQLPT0HTOwGlCwxuunSqW/VLS7Y6r3nkJUC/MERoX7rAr5irpfQagsH0Jh5
GlOoqCxOZ76lLZI4exU8h+OzqD4m8v3C3lxawS/uJe0ozTG1St+8op4OpWrhnWk3rEFmuYQqcXNr
mo2LnIs9UQ1Isfakxuhk1zII6S7h55eu+XnqjDA11EZzGrinuQj61xQFru1D8JLvtAO3/sUCkxyV
5va+2y4hsBbXe+aHGmHMQbKHuRg2oM/YKK7+pHXrwDHRBE7QbOcrW7YL3KWi3nT8r5xWYxbbZLGZ
5GjRlY5Z1nq1VDp491tCBFxF3jmBXvom+8sJ5fOrzJh5JFEIRiOsEU7JxjroXiolclO1XF/fWxdv
LqAGkXKFXI0612AHGFYKQwPvUjk2rLTOnDRY2jAzQuvfo4BfNuaxDIotWRIYFbIk+ykiTV01ASoB
wMQbuulW/aInmjznl7U6sTeLbAotrhKo+cHhpQU6v8BrolSrLgZnOQV6Gr2vlpaqd0HINi0FIVyY
d5akDk9dVvo0r1eRMhzGjDzKkbgeM7xuTeX5+qRfPkInv3DmtFSzgtobeHoQF6HdHeoLhi97jd/+
QJ14A8JYO75BsI7SkhU8gTLKvm7+4l4+sT7zXNEopyoHtB4Myq99IqIB/M4IYgu8NC6J10ZXO9ft
LW6Amf/SwQcZcnOUkCDtXMmt/HY1HGR/uljVw1K8sLCj54ERWGWSqNdgLMseAwDLO7ZEWTrDSX/d
0DMfFGuhWIg4U8cJEwLcEsY0gRaaY+YVu/RT9PMGNAEHObSP8aJ05NIAZ67INIoIDYsiQtwM+ZjR
LuCFri/YkoWZ5wmGVFaB1ZCOPV9nKCQmPPeuW7h4eZ5swVnwYyjhKHOKAwAqYVuGBFEZrMepTQPR
j1iL7nVrF+/PX9bmERDEL1tFi3Xp2Oj3jKSA6NYW3OtCeka5MKipPUlHAQvduF9a2oauTyNKNOFY
gRE5R+XbAlt6gN77KLezRgKxp8GgVF3ICQj7kfrL0fDcGQqa+MbQzZMpCTGJocdpdCs1gPjp0lS+
j7Rtoua522t4ufSyckglbkvDJtcHpyKapacPVYMsf/GzkSTXDAJiqRIgmGKf7AxqQF+TKjZh1V6t
epcEECErwB5goZu4scIy7Z1A6RorJnzXxGntSE1AHQimDHaesIcmWUIeXdhbZ5M0OztGrvSASuTC
Ma9y1WI8uC0FcYH3U5r85+wGODMyOyIky2o0nHLhCLXqBwQJdvdu3ta38jbeagokNyc94OnRgm7h
tMR82MkuxX/869vuUkiM9tpJUBBUUCCWmebi5I1m5nUJNaUi2/egEWmGXXmf+sxtbkayypAzAB04
UFZ/UX7r0zudWZ1Ow6nVoGsjwUyyfaQUOur44ooA4j0All6kABvH0V7XtRuSZthbC5WDCzfLmenZ
4hKqlWnW0Wyf6s2agTM6YLqrG0CKQvTAaGtHWyZUu7TWp5M8W2vs4xxJXtgke34jKEiGBs6wH0FI
A2LT1Fvs01sa48w5qkWR5GkRZfsOBDTZKDiCvCqVOzEwV6U4rnO0miRF80L07IhnuRcVYANpwuFJ
IQDRqByNi4Ns7LlgvowpdUcGMFyufDTIntl1km0oEd+FZBsEu0EKt4lce42YrKGZaaWZcNvQ8nUA
Ql7TgesARYuCt34fOQNandSkRffMhL4Zv7UaV+Hh8Avy9m0oiEWbdBUQ+l0x4lsSyW8diP1xBple
OQVF/wyQ6BAdt8Dz50gVNqZJVwY6RxbOw9JSzbx+yykKxjGWqtsYfr8eV8aNhoqoDKzoMpXS1wI8
pLxONsY87JSYKYVDjdOH4GZf9S86EOcB15wQLjBg6DJTao9B26vmja1GvpoNwMgptolmHlPO7ZED
MpCOVjdQK8GqVXloT1we7fhWhDlwXImt5uthQvmYkW+E/HvJ90bzXCh04bK8EM+eDWQWzwatxE2c
6OCIy8XWhNodS77LtAb8Bao1Ju8kHfzBzFYLq3Xh1jwzO63miR9RcIsZAsuzfQvBXTsIYzdSFasd
QqcCKi41Bjvjd4gkrbqmUJtUwHR8kNiLMAXc/8YNfvZbZiEra9JezwXsnKpj0OFJgQGsnBJ9egtj
Xtih+sxjF6ZcplI17VBAVHWvtkfkEfimWPc+cKdLM7xkbeapyzgRS0nHDDMsrKAhEgK4P0VvWpBm
Kw63mbZvdfkwIpfNqLBlAJZfH6885X7mF+XpGZk5bD2u6iSqcEaSdYBa5Ka2Eoc98ftxpULBwZf2
8k5Hu3Ppc39Cj0MBwLyXn819iboFs4QjcVNv6dpc2u4zh15xBuUhMt2a5ga1Sov1ss2lHlDE59IE
B+GAPKDRLOVYph30dSZABaGiQwxacTOrkgGmNbEohM9CTYnWqshLESXofrRivrleQlhcymNgR/+y
N7tGWqESjUo3gqmqX0DN/qGMkFMNXQFaIRmw5fpKyDbZqt9F7hI85tJ77Mz2zA8nbVuXLMG+407n
ClYDEescu1zdoEnFXxRdv7yef470cw+e+BF07oJ3FIyIe+W7SDZ9fw+KDtHNnGANNXqgGHMbhDKF
4uaRg7agh9LuVkuX9tJPmHnQtua1zFNMNqs3bSN5Yw24JPpHuVy5QYUeUlTQ2/Dp+uG6FOmerPAn
HP5k3EUXqErQYdw9N2xE62hk+3ndwoyv8I9Q79fUztwVxKpF3pUY19TNH1B/XMfMDle5jgJEvGs3
oqdDZXGNPmShd5ZP6tIIZ/7LSFV1CKVphIpmlbEEmkv3+ginU3flVMoz/9QObZypDSxUVQGKEdzC
7bptGzsU9rF4d93W0iaZeQCxlzpdzDCZZTK4Omk8QlM/RM8rROh2SVG5IU3sXFl4q0wjuDbCmR9Q
qiim6IrP9kOIO6dDZ3RueI2A/tqFesPSYs0OfaFkad8j6t/nMvwM8JBCt3SfTcfoyliUWaWhbMwy
jkWMRUE6S9+Gm15ac3dw6n23os36+nJdKi6eerE5SrRuNeR5JmtGr/kCe6qz16YlaCfOrDqWHI0w
S+LIxoAVKq1AjfURjv3C9vwK9fiMMf88gMp0w5+ccfAp1MIg4Tc0m3Kdr8IN3RbrZLsczV5qaDwb
7SwCCsY6z4iA5Ytu6JofKjtyxlvdbw7/B86Tha2izNwK2urKIAKmYy/1bo32OSvPLfQArZrQQYIg
80YX1AfuYuL24mGHPq0MDlgwn0qzHWoKkQioO4ZIe3XVaqE1Ko2NqxrQ38oey6W89MXz/svc/F6K
ggZk3AXMEX0PEIuthZtAeRvFxE3H0EbPKhro+b9zCE9szi4iIUD7NlUA42AAVdYyXl/JYvr7Ykx3
YmO2J1Wmt9AiwbimJnFz26/EdQEo+P/hZr8YMwGiDWiXKRvk84Se7H69KZs0AEvrXqax37JxLQXy
PbS/bZM07xVABAIxrAygiCwE21kgurkMvixQC1z3BBf3zaQMZKCCARqBmeMuOZfDMU7pXiDfQqI5
vdhDrCpdsV66A7mVdd3aV3AZzjy6aEHtrSKx86V1PAb/Eg+1Lt+Xz3Flg6kMHCpmZieHCK+F3K8c
gWzQTCSD9ulBvCltNNn5/+FPmF2LIjJ4RZ/ndF+1AMqGa7PMbVmKbXABuA3eX3rCt5NwKfkhUbxi
TbyXsge9Tq0xGm8yIfIUfq/VnT2CWO36T5uu/PkVcDo5s7XQmjozqxiTEwb9Ywr+jUpWHiuQr103
c8lDnZqZ3ZqhIWQSLzMK379qIsUpyb/TuzLhI9HrDHFuDSTb5669IyjvFrqS71tP2UA63k1944ag
mA1qK19dL13Pn983m7lTe3N3VChxWJIcOih9qICFf0RACkh50u2KpnKkQlyNJHaI+tq1oHIx1JtI
jKwgAFlI9N6Df8xM7DoEsKsCKqpGnDQ8KtEtpd8pujVGKlqmIvgBN24Bmd8HecMhsqourP2lG/ls
CDPvFoWIp4dIzfcIrbM1SBQVG/LBruIQpK9ddH4t0nN9PsuuzdrM2YFVBpKOtZTvC1fcaBtzLazy
J9mSphXbiIB4Wtre9CNPewhdtjJvwWvnTY/W+ok+xj+ub8pL/Zln45/d0VFIBlWp2nGfCKMv837V
keGx1MzHjIDHT3yZgG9CHdx0YFxSgh9j29kpOka1sTqQsbfh4FbZIt2tPB25a1M0u81bzRQmIEq+
rzXRkaLOLrNxrfFvPWvtXEbt0zgEcrgJh/KAzn5ryPyyNiE8etDRK0IVdTWarVsoxW0F+eG6fGEd
tCw7zeFoq8i6x9yIN0Pev0Va5RassiBZuM370SMhmvQHdttmxRHNvSualduSa76hG3/d/59N++wZ
AhyKKPcBtl0KYJuYdH5N2jtw5ETGPiqX0usX4nXDwC2jTncehBJnDk6ONSYqPId8lhS6jdj6g4YO
bQn0g2r0b8TTZ7ZmXo522qDGEhv3zDDee1b75tQgZPJtW9fbvALzIzDiuoh0283QvF/fzDNhsc+3
5Znxmf9DzJuXHPrXe0XsgU0F6704WLmuu7UUe4VcrwSATzW5tDKDIMcf2omo+UyUb4NgH/XNWta3
OS0tJty2eu3kKV+VKhi5mhs1XaQ9vHDrnPxWxCMzX502ilak8J2lzndj1x4HHKNhLEB324PNSoM0
+0rJ7ji4vqTieegIAML6pkFiqWoP1+ftUnLl7LfMnCAIvbpyIJg37nXuACY7BGAH4GiRQgNUY/0f
Wpv5v0IiKSE4bvu+hgK7rngkNzaJnq555xVhbYPiiDV46/XmqtHi7wFZ6i67fh4QuZ9PvZKFqK4W
GG4gA+WLzCwz7k0OTF27cBouhOtn8zpzY0FpZght+nw/6epWvrZWfQ1k00uAx6WtNHMmEgf40iyw
lSB0BQ6tx0KWDgNZom5asjIL4MgIAumCTaJnKeSrh21aGzemuNBDfCk9dDZlM1+ltCxi4C2jexEA
ROgXeOWN5JIVkL8gVZQclOZ8pFYBF1jKMJqTZ/py5/zpJVECPd8VtRKlVBoZ3bMw2nL2fYQGCjKs
VmugWRXt34oeu2OiWJWJGzEuIfSqrEwGTP0B2WgLFSpLHjVXQ8STa8TXSiDgo+/aqIM5GDKjfC9m
G5NtibljpQAwuGYlfD9MoQ9P3Lx5CYfCGgITb9X8ziAYX4YScPGkqmBHrlZyCh69caOLlWOmwn0h
l6sSpbimnqp1IbiKIzC//hBEXNIZyI7BG4jfk+dsJYQV6h+gj2M3fS97RQmSZePbMAKxWaMOlzqj
kr7QJnY0DQgN4b3vX7U0AXfbiE9H1wAtX5FG65znTpe+xLXqZ6l4T3vuSN0OulCuogquNhxAugZA
21oaKw8QS1evAO9Nci8bIMJLDCCHyDEpAcTB5BGwvQkB2dag115wLRf2qIlLDiz2IohhlHmfn9CO
WZ8aSrZXrRaE45awH4DLGjn6t5mbPoR2B5I7Z4k+bcZ39HnvnJmdHY1WLHDcVDnbh4NbqjYIfjPJ
mnqqK18AT/EGz8zBKcAatZQkvrBnzwzPTkstKrnadHq2F6GmkwOCXoJ6m4EkuQIhMR3RH7Wk33Mp
YD4zOTsmYigbAoVCKQqi3YfqkRXonw/ET14/afTtfyPDeWZudqUz5I9AsA9zFDTLVRHtOGVuLUte
nTWIDPOd2Yte1XP3+k76zNLOvIFpKhPTE7DWECqa2dWAYpMhrNLd6cn3JjkQMDwNBvfMKkCpXFul
beHW8RFwsdKCgtlDktJHasjPTa2/5HzAL2NAmAKvIvaFV/eQHu+bGJQK7DvnSN4PRfBQZoUtMuVb
Wt5XYfuGTphtDlJuMd2M3UtDf6rJW1XuxvQwsHB1fXSzbQNCm0mqB9KA4BYEFd8XOjyma0RuNOmu
58VNx4MbYh4jzXAG0DoIfXYLyooFi/MQ44vJ2VWYA+GQSE2DhgfUb4gDmHHqmqgbAV3jRb0dPV4f
4dIVP1s+moayoAtivo9AN8rHGl6rtoZQtacw/7qpy1EnuOnQLQNWNWUO8m1SmQ6FyfI9bSUfzBsH
FdSUjqSTuwxUwIIUP3Rpd5S6zEbfgyUT6a4S+XMqqhV6OMeVxBSLVePPpC5e4izdNiDp7ocaxdXI
MZPEUdMlDOnFsOTkB88CMCUFBfbAI4TJIGCs/dSf+hqTzRKw5VKlFjq/vyZmFmclOjihsygf95yE
Vqmgv11gbjDGP2iv77rgo6DM4+lwiFq66Q1zl5tc9YUmeoa0j4VI3g41UMo2yFXFTWfziVE+LAG9
T4EQB4z5Ph7QMoPKQFT8KNQcJPUtCPD3QQ9+a1LY11d5dmQm/PjZWGb7N+3LTshTOu6FkdphSjeF
+AxNMZQ/io0MShXdpP51i9M3zjzQmcXprjvJVAZqypWITBYzD8S1t0IQLdRxLjWFnpmY31tFlIKN
ko+AvUIRVNygB9USErRto09jaOwGUQkB/QFSyw0x90YyNZ3oVtW9ir3h48Fk6UN+E5vBSzVIP3Ok
hQNc8f/ZLMxuOLGURzb8f9KuazlyXFl+ESNIggZ8pW2jNvLSvDCkMfTe8+tvUntiRUG9jbvnxD5q
Y6oBFgqFqqxMJcqQKkEmLAG7xut1AxdShi97sHz41TbPYTy0Ql7Mp2R+7OJxW6Q3gPxwZIou3Zpf
rDDxKNP8rkh97LQCTsR6C7YFW3XAY2sueQG/xnSp9bK2x47dap0yUqnHqpYZTiCCOi/zOrd+684R
F152qaP0xRjzfKS0n2i1uNEST6ZDgeHJeae4+a2+/Z++1ccls/pWYpFJ9SRGSNHBrq0ivQGjd57m
9nUr/7AeDfc/1GOh4cOsR+v1QqkUDelcGWPYHb0AI76fpsI2hm2qgfmkD8DUek4pj6MM+pQXD/2n
aSY0JwmRhnlE4UuFTAeV3hQdNEVC9mMirzTRrKGn9iwaDyAS94YMwJu0toaudbtmQzFBjw6A1yW/
fWix5IZHx9athVOhb1P5qGK+3d8Y6UMH8lSQBlhaHzm4kTdG+9onOZSzA1PQURcaxmyXB5AobuIz
dODfVBEDwIryJyrkO4h37iO52YphCmVvyKzFtRuLEob84zOIDu8Nv7Mj9C4N/I2GqjMnMkRwXkf1
LvbnvUEx76QY73X/FABCrVXUQ/HNKkGkFpezpYJ1OpKqrUCTzdD31qSAzVrH2JfqRD2YQerMLGOg
LfBcGoxuE4H1NjdwgIzpKIrFNhpfwnK2texHl+l2pcV3wtibVPK9WRzsoRs9zfedNhIPYvSrlmav
KQQzClW3jfJtRiU3F6Kd2oh2mVRgFldPYtF5RSR7iQHKP3IvjxiRzHOXtuW9oMiHINCtLn2SB/VA
CKgRRHnRtdmW0eyi1L0dIm3bgF0OkiNZLFj9aFhi3nqNkuBWe4/Jfg4O4gB6N90l2S9coqbeYtZz
TjdF9zzGz2K5hT4MvuhkJlHuBINsCgMB2nE2RwiHBGF/AnWYU8v50zg9BGj7d2n97HfhbqLl0xj5
bpXhcXn9ZCzBdnUlfUvimCtJrzQ97Goq3wnS7NIJ9bQKGgOAGFQ4K9yCA4s3+maOuZ4MXQhS5LHy
XdG00IkMrSJrdwN2NGxHKLjkjdtkol1lr1X0BkE0wwBLcm9sKhm6SSQPdpA552zAxTgOeUeIpIEd
FMqyzHUU93GvGjUeXLJHd7mN2RcrsYCPtgG5siKbl6lx7TG3k1SKcaRU6BUsD9r5JrfnDTSNoHkR
b6oTf0L3Utq8Xh5zTYUzIp8A6apTqtwgwUlp4sTt3VTkN9cd6dI0EShW/97Hj7+vIvmMl6tWj0Z6
mhFqoig6BXQEz51Yh3ZN4+HXoP5qRTrZSiK8G/Oug5Y3KsfnMvmZgomwLMKlpCCeY8Mndi7iDZaC
hbflJR/sq+Uj61v/TOYmyPAgy+uIAu2ILWmhe92WcPMxA7bWxxTSpGZ2AoDhVBXeKChOkxVQOlJy
XgH/Uv/2y3Yx18I0+aBGzeEGKeIc2tGm+Gbsu8cMnGab0Rrs5qG+M/6Qt3JX3Cf33N7tpRzJAGWL
jAkFwLbZssrQBUZlBHMGr9fBW9RstF15Thxg5j0odSVb4OGKHsVi3n1/aRoB/Wr0LsDCqinf9HXj
OPMnOcf+h8TqMbgUWt1jv/Hr3YgpdfEG6o62wsPtXt7sT6MGU5nX5wm6fZBXP4ngQcPtB+xW9YZ5
FFB7RN5wzm4y2YRUnfgSnWNwc4WH62fj4mavzDM+F4OFLCx6mMeDBGyQUMdLtmEqc94zFwutq601
GJfKR2kEmQi2Fv4L+Tftz8IY7G/VI1qft1iecWug3tpapUXvuoAXR5d/fXWT/HWwVotknoZC7xNx
6D7iKGSmvAW6CmGRG8HLd4ErcfobvB1l3m5qQQVJC7GjWv1eBadBjsy4frv+1S4lbuvtZK7GIZLV
sDWwIHAytSAOKbkkeJfvgtWeMddh37ZBQHIsYymhzPbgpXZo+zetI1nzIdwJnBh9qaq5Pnxs23Cu
xKJtNXjIKN3op6UaHznUVitXPoVvoruIqvJvIN63Yi68PFJKUqNvcmra96l6HDH21cScdy/PBnPL
iVCNxmgbvlXfvIjFXUGBMri/7g6XPxZox3URteiFLp55VkYTeEp7VKKHXecQN3d9G8TK584WvEUe
weB9rIv+t7LH7Fs7++hJNFhTvMWcys/liVlYhoU0EBynW9nGSK7DWeLFbVyZZLYxq42Z9rG6QCeF
l9xO74fc0g+9Q6zaKhUztZCkcUwuYeFb2Pg0qTGhWQ7xflAjrFI96S9/acWVDj3JLgp7tmHzKliX
j8DKHhOLVbFXZuieA68JjT2zwy0A2LkH+s1yMwN73gE3mZxUTrhi896/guPKKhOaRVz0Q1Pj/YlJ
SDBxLpxEoLPbRd4idibfA+9/03qBzQMXXrptv9TamdUmZB4KvImRyz+NdguNS7M6gE/4rJ2SBwL6
o9CZuDMFF5zoi01mrYSSOK1UnBN6EE6dZoJp/Hnc4LH0E2XTm+6s7AO3+i+qMV+MMrdPN405aQMY
FTZIqDbLcDe9KV7QvsLYSPbc8LjdF7dk3PaLPeYC8vVaH1UfG9s2t2Jag9U6DbdyA8I1NKhAnyfI
kBVTgpvQ4JHnXwgL6zYGm8uofojEyg+GuxjKs0MjmVr679OVLxYYp9ECo0mLKRzuyJA6tX7bhblJ
ivfrB/9jiOnrDkKhXKLo6i0aziKrARBWgtEHFU3vhka3WuBs67pywbr7kvTxL2MMclOfY9lUDFA/
Kpm81zrRVsJf2pxZjRL/TMX8TSYTmqrgDkdzg0TJZoQUUB2gyizPxT4RqZeJ0mtcdW/dUDZmBcqe
BudPRCVeAwUi5rYCchwy2QqCh7SvTzQ9TjkIY9IzwG9uLJT7omkegXBLHD+KbkRSHcG9kdhKO98C
vSFBslVOnSHG7kAtNRirXTolh6JXthGE4FSp3Oi18tvAjLXc/5LrYR/R2osICK7L6g4tt4c0yt2h
rW/r+DkVStRXQrcRqw6Anna2gplaaoQODlSbSNRyLsyPqd/V9i8vcVn60DzRUNCXxOUUr55rQjiB
PQV89aeklq3ezw5jHD1V6WClCjnVUbGT5RR452LSHB3KtgTN57RBWUB9joK7Bu3xHIQVUhNZnRBD
Z06BEIZogTI5GV7DorY1SPBqEBGTRcMsQP2Klx5J0S6YfkrVuVbfptqZgjMdDhWcKy3fR5Kahtgf
VHm0SrV8QDsLze7RqqAXOMRHv9kqw2sOYJgxbkf5MfDBNCgfcUV6aLi4eroQiAdHTTfMbMADfgZA
Un2pQ38ThSBngY6XIfPQn+x8919bqGuL2puoU6zk6xYWU1tU6iiTE4EIH4EOCHBlgZ9sWiIe/EC2
VfyyYkzNtEhdSbbIUNh67yl+8lBMqL+T33q2wOCa4wQ8Qjj4Pw0Qxyf59vpBY1+87M9kC8dqLZFQ
C/AzhX6fb3WwdRsO9AoU1PrxHICcpMcxuMSHb671uS8fleyVa7VxK6hd15LToBuHmBrAPe17iEgl
YWH5IQZWqz9aeROmz2HDe1Z/RL9rtpnLJ23zQIrShpxyXX6B2oXdZzdkCG09AfFhlOzGqqzssB5e
qZRsFLWAPv0IgFLZiD/l6YEOcw6Ilo65fGGK7CkG/0FAdNRnRFDeJoCrZt0DmCF203QfiD5Iqx8y
sXb7sn4vqrtQSJ2yusmmwiqkAbOx4mzGKU1tWRo2gu6J3S6NAX9Wi/kG0WBIb8oB4kbBnTjfp0S/
F2KkIVARNBUpe5gGWTd9kPrNwlYf3tOuQAHsqRh+j825r3JX0W776UdYyKbUP+j1TZw9ofqahw9p
d1jaapPembHyomJAtkU0ag1wPtPObJXeVH0E2xnHDqdmQH86bmUr70AxQ8SXqi4A+e1uRrU01RDU
eDLAc5kTSwCI+hkn37xQfFQVqI1CNlEDxlljLm2RdE3uE+hBpKPvld3vcSptMZXcJle3ychVAGMS
k+UgfDHH3NnqEI9JEeOCHiz9FD9Ubyh1LlTyuiP/7HM0TJfxUi41GHNff7PKBNoOMJooEgrhRAzg
b4X6QS2Jrfo3VYiRJOhZlATD39BinjTVVmu0tCHSUPTqRoaE5PWDeWm7IbdGFUlCBwQ/7Gu8Ukq/
z4iC9feaBg6OczA9tkNjptDCEfyY823ZlsvHutfWmLdtoaUtbWZYI0Xvzn1jykPsEDD5qjPaCFMM
dcV9JcduHA6cbPvbd170wpBRqBqEoFRVZGJAEc+KkKECdVKi3k6NdjONhi3OHWc7eWYY762lJhjU
KM1OtXhWfMwhD48l0Mb/8psxa2F8lmQD+O2zEkDfFt4qgWqtTmKnqaFRkkPRvprEf5f8GbjJvmwe
4yTEEDsw4gjpyVBAQ11Ca1quXRLW1vV1fb88GTuMeyCzyXRDngCO3mKQe6ui6vYKhmgMCgU3GSSW
y8NOwMQ7dNyXp2C6A3yO46HfjgPzC5a/r66ptGrUSagrTNDAVXLwX0MZxp4IiL41AZgZent9xezL
89vOMu953ygxlZBgxeJkqY0TbAZMPC/NhjaEuJBFJRNEnQ54UgjHh75nAMxKmUQFVFR9NQgNGodT
tpVaTGSVmtn3BKLSzxJuNXHaikhBumBH5reS8Bijl4V9uZO/mmcTkDIuwzroVeChwf0tF+9SJVnS
9C7596LU2wSyLZydXk7eNYPMA6ZWsjDzC+y0/zhhELnzgt/QvoLGj2ZCmwaCIQZ3DHSJKddMMjFH
blMjMzqYXCgbloGT4jHyFNMAwSxuW+4bm7fC5e8r321DuayUBH5LyPAeyV3sQmAzMlVkOiGYP2je
/pkJ5JWJjhdOim87Q/ZHLoDRmt45m81bOROh+lj35UkZ6CkllrZDJ88NvH4XPy3MRnxkwodGzrWN
ZuIT7rZiyJrCQOPC+DmixqDajVOjmqm+FMfFem9KXpNA7aJ+y031UG3ruwxy7TziTbakwx7nj7+v
PoHQF5IqiAq8Gn2M2Qbf1fikKUeK4dQygoidBEnlxBIe5pir0nf5QBEK/mxFJLjPv379Pml7UYoL
gsnYGqrLgvpDqgBTBRxRqRPJ7vTBypPov7ruPo0yHq7koA6a2olAsOxo5JAoU39HoPbkeBNTV/nP
rn5aYRw7wJDnEGdxdopVqNVAqUUG/ohkkgUonTw9KdWhop2FfeEZ/pamfQSpT8OMG4utJvaq5KPa
j6aUZDdWdcgedWfhiIbsw6tx5p3hf/DkT4uMJ894gSshkeiJABPa5YDJHUF2I1hGU7pVDPxv5SQl
Xtw5tL6T3B1FgI3Dc9bEZi3/yPKNkCC+gFM9AmVTusvUjRrcpdmPID0MOq+7s9zG30/d529lbmu0
c6c4MtA4mKZTMm6VSAZS4kcflfb177+s+Zod5k4WBeL3ELjLTm19oKQByc4ruLzM60Y+aFKvWWFu
4qiVQz/IkJJ3Y+IoNDspDdkGE8TtwX+cQQYtDc1Mq1E4wOSlS5o02kRBMjpTC3LAwdglBOWG+Y8K
uInY1hYEMk1l/hnoaKxBw28s7sIeqH/8T2r8u6GNlQoU+M/KykvFKscXAI3wKjZTKbdmlAfz9L5v
IrMToaWSYTRAEW21B8tNojgC+R1QlJbqBuIUd1ICDA4Sohg4nFIg52L2t7kiH8Ne2qGk7VVTYNKA
gjfrBb1Od0562481aKZjCGdQvBpKSxXEVkFaK5+b9kyqALAh0Y7FH1KUmEUR2sP4E4LMjQyRwOxN
COd9NndHeNN7AAnqRVx4MB41PXBTY3iScv+Yo6Tha76dDSGnwMpxOJYRtuyIIKUdHG7WW1BFY3wz
fozkuxmwqOvO8A9p2d+uzRJ0CYkoggO7Jift0NugT3BiW4vthR2+d1Qrvx0PwybjlauXjOuKB7J4
NNTHM7hVT05ZALKNOgtRnYgjV8Oc+BicJ2giloremIWE+ppy35QgrJ8mr5r3ufQ2xMK209LKFJMf
QQFinqR8vb4nFzNjgqKsKEGoHv0B/PrV1WbQkCAIldBp7FHjK+a7tvsljIMdEsGJQNR23drF22xl
jYkt4Eg0SjRQ0lMp1shIAe6OfUtvfXBZi/d1FJmhwXsJXwz2K5NMmFHbITJSQwYeID2O4KWhE/c+
+VYEY+4TJueuiJwMqYC+1jSoeymH5BodzKoBSk+MoawI2sMUuLFgTwrFEsKc49UXv6D8t1OryzW7
+oJhkOedOuE2U5XBqsTOrFMFtakW9If5nhKFQyjBu8tUJiOBzpXQ6kgHTg2GDYcFgw6h1U0wOCVA
HTHCjokQZUH/8zn+EXuT51uAdAen1OsQ6N4xgXzdpTjXiMrkKnGlxLOuIBsP5MyaQGU2qJLVA85z
3QyLuGCzFZXJVmjTUyXpSwI6lM7R/mCLXbwz7uZnwxkhjJWj7LwLFqkqe/yvahyfH5hJVxpwHVXZ
nGQnJA4lAnwte/No/K/rYwJBBbFcDBr/B5+waDT7WxDeLRVkkJIJXuYG962r7fmYAZ7/MjFBioQy
KMpleYF4LElvD0HiIOs/5iAMxTQb57h8L1Z9Pa1sb19P1TQMl3beMG8E/zXBGELSA5VmZOYUQZhE
uWvnxGkxxMDxIN5Cl+C4OqiTIQRJEKUETf56C6rScavucze+byEVCF5HG8YhYXWfeuAx4ZhenPPK
HaQyEQoqXr4uCYgR4gCFo4KAimmyhghPGWCGwbboYUTBzipQwQlQopCjZyUH54PCqwT9Q3Xib1dm
EQBElP0MyD/URSDj0YQPVVgcSzXpMcMrHMfmLpfirU5HFxjuxmoJFJ+4OQDn1aEx4cvADEQyJxTx
Ah1FPRnsglY2StZOnvlgPa0dRZO2Oggm5bTzrn8GTqjSmFDVZZIShiVCSNnpJz0GYUQyveQSb4m8
CM3W2nvSKVXU4SgXzTuJAisa3/CAwGxq6GkZHq0JmDO1u1QvLDnLrXpUzVL1wvK2iQtrajV3UsDn
kcSGJVfllvqAl0fHfqw0y+8wH1uFXiknd9e3hkUvsOGVZS6eujoKGwNN/RbSnWDOn7QHaoSHkh70
yXd86Y8fhE7XUTPOfkcRpobwZAogu8j5GbxPxERB4KVoqucIDr3b26KT24UHOPKi7NHc5B+SgBEX
oMmzyQTAxG8yQVnQtGk7gyjwSI3IqvSOc0/KFxOhzzxBW8LTKvxIuj/4OgQPUbaqnhY8GBj7HivP
BwpV8wpPsxftEhE8W7pFXaglYeA1sOWjsOf6JycQakwg9FM0xbsGU0FxCmXC6JbKkCgfRDccMKwg
VpaOZnA8k73fKSAn/aFCW0jMDERpHbFLthW5cXroEqYQTzfk0wQ5dN/X3iF4eG7JQW3fQiAAFCGy
o5TnHxdz+VUyyfxycKWgdaMSAaCpFhgttBsg1pO4HeeOuvipVmaYcC01uULlBGOzgtFZdQvgsihy
YhFnJd+yxlJWNGGODFxGf63kL9kh3kp4Zphoq5N6LAIf2Tf1u20HTulChgpvkXmU3PfQ50jPUity
PP3yDf+5fWxKWNfFNPcZYklcb2lY7WKM+fZopwzIvVsl2teg9A1ibTd3D5zwsUTwb/fsyjKTJM5j
LUchTYRTVQ6eMIBgsUJBNi2fUv0oZMahgssGOp6a022rvYwD5XxVdpr1rzC6+gGLZ60OeU6luIkE
eA49hDcS7vnQnKzJqc/jNrVRYmsACYss/7650V7a3DF2rSWa/w/ywIsJx+p3MHGUyKVKqxJPogEV
02WWniz6SK2ZY2Su3CWnhvPK5pwYlYmhapvMYp7AzyZUW+J4W6HCwvm2vCUx8bMewtGvVXzb5d2j
4LGO0VvtHuAdqzr5+5A7gHs5YK/2kAk20UAxF9sIGMCFwAzAQ+B3+1BnbVvIoM+gdo/FnS9092Kp
hIeC5kCnTslr3Ve/C6MEFGVC1t6GGK/PUOIaAMUtgD+KqOKVFONigZjfgEy2d1WKLpFc8qo63FPI
BLFWT/Je0rFfHxHGAruxp3rdVtzw7hNOjGGTSoOqUxT4S1FB1b0e9Hjd8Bpj3K4Bb1k1/9GDVxkZ
z3VvWPb+ykFns8hOynVIqfXIEzoDDFAhbk3qjpFmtgsfrjZZYvevx/6Xd8unO7DZYxv3ShZTH3dP
6L8VMrWVmppCl1qyD+eLOlPE6/v6Kjmnik3KZIFkvT9kPt7W23p6pxEPV3UxE1itiQkTydDQTKsK
/9RNsp0Yc2xmaWcSiNRPIO0SULG8viAW2M3GR42JE35d1VlcoKXUQyADhX9vKf4FXgLsKIDdFnm4
bo/nmkzMaGRJLPJwBuMnABFF/Sb2opX3CtiEH+vpxcB4dlPNvDVezCdXm8rEjSL0IRmTTUD+qz+r
+aELFCv0Y4gzn2Ol2hfRi+qX7tSlzgSO81gCu78Olv3Y8NK+5EAPeT+FiQFB7YvybDQ+xjElB7W/
XzOADH02Pl3fZnZgmv2sbGG3K6WqzWdxIXKtb/JEdzPgtsJyl+e9nTegyizewzGHbsJj1/fOdeMc
H2bru1JcYjxFUQR06IgLUeuNDHWhXvQx21R7SsR7y3POJKtwOhZ5UTaQVUNvrvKKfJHlKTkrulwn
J7pGQCSiQs+ESWMEqAHEpT6iQVaYg0PsCi0DgBfSJ+lumVeJTRn0P+a/HJ36z0f8tLqsfJW7UFLF
Q4hC6sk3GjQ5Bg/Cok5aEe/69/oHZ/m0szjtyk7Up0Ynqy1WVx+qIMAcumz6xeBh6HQvYGpLQAgX
Rt+UZA/au5zU/nIvebW3TATCGzuDAjT2tnF8T99LN+Ch30Ez3U4s1CN2fWIO2/Gxer6+6Ms1gZVZ
JhLVmR+GWgezpN/X0H7X9R0NDTsHyVX42gUPIjQBQvklKG8FwbD7hYCxrM2mN7wYjIZZDU0uxZnV
AaNRjSnR9qRLQ23Ow5tPwKYBFdjrv/djFPf7Bfv5kZggBtWWJinB3IvsQUJb4FV3O1AkY9bcd2PX
sFpnxli3O+Um8BB8BobLcfvTOhO3NK0Ci0aJELq883JkLsAZbGuPl7X+Q470tx2Zqd1nE0bnpxH3
Qyo9+fIhnKij1lvMZ1uJeDuEv7rM35e9xgmXnNV9EIusDkDnT10cFThoCkCzufY0Vp3XDLEVGYnn
64fSr6wo5IIEL98Fn2tlql8Uj35pijs4PlhmnxQIaS7EcPJWcNTj0oDTZFPecAHKF8t9n37/8WBa
rdWfpkEJFRx2GkQbv3zSwt4KK+QYgGBj9J1O0q7Wm1slr245Hnz5Lfi5XiacSXoRKUO7rNcRLQw2
ZA7qi2Zxo++0vbj/l1xibPD8OP+rdQK7H4sqBJtOdEicIjyNI1guyPNctNBb+iEanCSD9zGZKKaR
ImkHH8m90hG37Y9piDlqPeRFgaU8cCUKfJDxrlZVSnNYTQpWtUCtuiPZ9JvBbbbzYdGG4Xyv5Sdf
s8VEHDCTJEKVLpfeC953Vuqqm9gVMCpuR5boEie+bRPIavPmtj7O+DW7TKyRQBLRxcFHrMF0uADs
/C6xdOjIm4m3TIdDLnPXbMOjavUH4zXe8Y4I51OyNNBQaUVLb9njUo83TTChwlpuSVo51/f3ct7y
93H4EM9afUrFaBI57HAcIko2qLBaSp/cXzfBWwkTYUKtwc2eYiUTJVshb8EVEm2bSvsfTzYhXxMI
XZ4hkCXBjuL3mCV/zuXaDOt9Mm0SSOiE/lHodyDNddL+hyHkHOvkcr75uZFMXIHG3yilQBScptq4
7ef6XdQw3kFqJxe0ndxmHt6RnpDoB3SGXQFUtJky23LZ3gcK9LDFzG3JuZNBqliIZhZJGM5YaH0l
G1i7LekMT9B+JoMrZoCpprUT4871x4UJj2Ce6XFKW3S3f2rGTq6NneFDuS3QONOw/1D4+Fzh8p1X
rgJ8Vjk2S3DJM0xq9scyxkTD0KG32weDaRR3rXFs5R9g9NtMTW2pHZRa0tiloIjOxV3h70gMlZ9x
vKmhBCBIQIECN4UxcktU32Jwjlz3Os5t+sFFuPq1gxInAaVwbFHxb+ic2t3sxuqPLgQVb63tW/93
OlLOw5xnk8nm5hqooyZHdjRL5yg7RH5jicOpB2ddISByoLzpU/f6MnlpM2HiI6oM6hQ2iFNiQo7Z
9FNTHgwNCLpy32RvQ1WarZ7beW5sSMUTb+WEZsKEyCoGUXmXYosHhOBKUXaGcuiks9j3nPcqxxCr
JxPO4n/uGyVON10PRcQ/4mSYasIBUXCCIYvqbJViJl2EuyarfnbZ5LW+wAm3nFjI6sRM0qDnZYYt
k4H9bqLJE4BJ0TterZ3jiAoTCqNJLHp5eXgLCEBy9V4ApDqr6s+szzaQqbcTzPTlXHK9i4vTVQWI
SZDQ4JX6NUCklQbN6FgLzkoJkttw0WxpoXAbba+7/MXFrcww94mm+tQAPSSq+TWELLpjTSHkrZ5T
EeI08+8y7e0A8PbrNi8PS6yMMjsqGFrcgcwbkztudOyeGqdw9BNxIfWxWTg+liJ6dYMxAnqSnHjn
Q/mHl0peLpKtfgJzwxToS+StTjGrtS2OPZgiInuh+AB1juXXtjSiVMZLQi4/i1c2mZhfhBiY1fo4
OKPxKuzK+C7YL+S0ICI4Ek8H0zg6sLItgjuHq9XG3fIlKqwieIhp8qEOYXvaYYrzDqpKua2D8rsx
g+bciWBUB+Uz9CRkOFxwTLbwufyg51Dl4G0D96cwgR2cyCnoiDMBjFHSS22j/tK6o0131Y/8lL/7
Z2p3LoTd8mP02sL6+P9IhHlez8R5LRiHgWj4CemW7sg+8QZ3upH/u6r96oMvP2O16Y1SlnVVguHO
CB+Xwe4CvEtBttOUxpuT2vQxctxJ7eb66boYdz+NsnVCCOykFOVz1OrSP4D57vAI5oC1WNrUvx5i
KxNMbBqDuQdHMM7vUt9pTP0ZfJv4YK/GT/Epd8GFhIIzCHomm26Cc/pnaYhhsHzT/KpuMGRqJvea
zp0hufzGWP0oJpIJTVx3GMBExuoNT8I9GE3s5hCh+gyG66UpZ0Bo4UZ2a6sBo/mh9LghZXGab4+c
1Q9golpbkqiUkg+/7pCTGeBD093UjsGR9DZb9AVcRYedvgMAgXu8L4OOVraZcBZBrS1Ul+OteN1b
6WYelLC94hybiT1wt5q3UCaOxZBMmwQNDQal+ikNsqPS0JMK3S2r8jfqDq4/6ByfvlxEWq2PCV9C
syAE6RK+ZuLQcnC1kjwNveGk4g9Ck4PhJ88Z5NUT/79puq4MM8GqEytaTgI+qiSHZjOWoBD4txxu
347Tst/rMKGOECkaYQN1QNkcDnTbmr2TYtoanw+Ffc71e7nuuFoTE5byaupI18EetKrc1tVfkj81
gOLzfhqgpGOCvXyb3xq/+TLfPMuUqQXWahrobQDLitc89TftA0BOH5VOaqpWiesHTPRWfeBdOZxw
T5l4NWllqQhKGJwNfSOFr5WOhSoQ6RlpdS92+hmsmM3gc94vvBSDMgGJhkqkl3WNLsYHPqCx9Hc8
XCF+q7lFaAYu77teTOw/Pytl4k+nS2lEZmzuDJB0Nr5HfQlW5MIWVR7VNM8SE20gSK+IQVAhf1ME
Kxcbk0KJAgQms8+js7xYCFitiQk1RdvpeZPh3GeJcJdCGwH8uki+qw1oRu1Y5ZnjOigTZyRZkI3e
R9kjeYofYujAn6JbzfZzAEqaAqrqLYYY7BidGxBNcKk0OSn/x5zPKg4ExlT0pZoaUBYBqAfDA0/g
73TV2BqAVQuP+gwKKcFWf13PF3hWmeiDxn4wxh0+ZjBvdLqTRTfjobsvA8tXn5GJOKlWNtmcwTVl
r7e1W+oRO3Jyd6ErxJNq4cZ6UMHJxa948rICll5IKsupLTU40EJPGm2Me+pNYAIDL13jkj/6LWgk
8MxI73ov9SI3e76+t5fdF9TT4FMBSQErd6fV8TjLkmxACrPANTmaelWZDfQ2ougVIiXXjV1O/P42
xhY56Vz1ZavBmFj9qfy7fOJVZP7hM35aYOIoMB9Ex5SP8VGqXqaC67ExcTh6y7gtHprzImCqF25Z
uBI4KSBXxLm5Lrvqp30movqy0HZ5BftV9lv1twaEy/P4vzoOnzaYKJr5UFCQFzJ5VLwc2ujPQd27
pSg9Xf9Y/+CYn3aYGKrOWlr3hWKAKzGFaoABrFXmNQffruzmRn3yzXZHTcmCvtVj4ub8JOCit4A9
UVd1qI7RjxLsKtjkAhRySAeMeLiAI5dSvG+3uwAvIc3VNhHwnkD1XV/z5ei6ssmEGl9WyyGc8f1Q
wTyqN/q+emyfKVZcbOE1XnjIb/09X4Pmcna8ssuEnwyo8FBvIfhDB8Fs2wZKazOkGqH8o0+GpYAV
udn0kbSRA/pL7ANLnN+vr5yz2WzNbarqVunohM4VLSHp9paIEW9vLzYBP9fIltvGvK9aUugU/iRa
wb750PKSHGXPo7y9eAhXhthDqHWhDIgwDqFRQisTNOnj76LlPDEvZmwrI8wphGIJGL2mJDi3gKYb
6lsNWFYV7Dto30HD2J3mwep6jVMZZXl1/0rEV1aZMzn64qyN6ix8DE13uPJv61/FrXFUQGUh7Hon
+SW67THD2Uhyk8ffwTsd7JjiRKV5UJqPiBA/ENnE/LSVWeKvhUkYENb9DgqR+4TLG8LzTSblUfNx
8ImKQ6np+zHXrKqQ7P/N+5k3VAI4xWzIOH7dMBw1IbkpU040veiThqyBCQj/yazAjTopiTFQXH1h
u5lTcAhO6qEXSo7020WnXFlhPD+G4KYhLCXZGJSM0kbbgn0EBCc8sbzLV8PKDuP8USZ3EJ4BAl8A
hwrYZWWkS2D698p3DaDmuQIcVzQj27foRn5ZRK1476XLT5fVL2AOwpzkoijLUXBeetKC2Vj5/fhR
qSy2+S6CRK5z3UN432/5++oyyiS1j1qKFVejbwvhY4qKbKOonCrC4snfCjSrVTGerkt5F/SLFUV6
qAAqJc29NBeePr9cX83FE7Wyw/i7NrZ92Depf9JAbgBmdEtoE/e6Cd6GMTfpmGbzpPiLi/idBwCE
83+kfVlX5DjW7S/yWrZl2darpxhICAgSEvLFi4RMz4M827/+btPdH4GICtWteul+yFqckHwmnWHv
tI+CKpdB3ZzNX09OIgROYtnzOM4qO4QoFJPS9kcl9ltza7GnpbZ+XD7T+TD9Ie29CHSiBTZofLD3
wuz3siJWTwOzBP9W+4349ab6YX2/LO7cFVqGSsA1zjCjKk6T6D1JxzCsjEMCzg6zURyOGeBm9i9L
OeczTqUIOkfbMrLKguGpXDNPA2d43toPSXLbaWTXtI8pmDLaQVYukx1NUEALE6jg+5twnuK+Vqdv
uho5evZPRhFOjyboYMIzc14yOImIql6ca95o/FExb3f5As8G5VMxgg62SmWOtKoN1IzyW7SLcq/z
tCDa1sFK46Pf8wQjJJOPCFljmUsGvnTOlk+ki4+qZJ6qPNW4cZijcZ8pwOfkoAq7fESJjohjI/kE
QuC2A8Dkyk5EtraX7P4O29nZ/cPTswjxaxlHM6sS3OQQzA3YvAHyZgAxPdskIPZ8sp/S7d/o9kh0
URwkUWslxq5baeDNph9bMm9Z1G4x4dv62bDcRxrYN+thl9jqH0AvvczKn37ArhtW6IcGAKtY9PHq
2vo26dUOJN/BFLZ+p5DSNVPmZ1ntwrweaKrs0+WfdJdPb2vVjBNvlHWawaYet6WS71ZiXJEx8fIu
lDhy6UdZ7+9EjGY0BNv9ULA11DadTxOHgEMFRHHu9EcP0IJb883LCif7JoJTGmY6zi0Qtw4a+WMW
2e9yiH60ZS6z3LUcIMbb0xsU3FBsYBTSBM4OjgZ8VixIxYdwqwYrYpkUvkpmQ4IzUkylJQuc6rr0
8NT6Y+4sHrbS7gu0V9EJ2RneHIw7Pai8eSvL3GU+QvBQczfaSRghkvTqz7BrfdLOEi2RSBDfj0nV
2jMj0EUN0Kignwp4Vkic0Nms8+RriQ/IMu2NlDOkFPAOhbcQ19gn2/mmPER3io8ZQYCLOlizGL9l
r4vpND8Tj8oU5twb9vQnCA4KezHTbBdoLKW7YYcpuk2FfiGg7DfmP5hNORUkZNhjxRkmkmEASbpi
yBN6E9myDYP3EeML6m+sH/XEsuOmArOkvlr23jpUN+aLFrCD9Rq/5RgFvo32KPl4Uwi05G28Baw7
qCpkiimxc/FFWUcEa0ANfkFvFfshNP1oWHa0KiXaeS5LPL1NwZ1MdWfn1IZ22kD95vm1Bir4ZmE3
elpieK/+l9IEr2J2VTUBnNw4mMNynVQ/8C1vVrjxYblV/u0FCl6lj6uwbhtYNq/RFwsXgLqDIzeS
FcbOrrSe3qDgQcJYsWeynqnzBkA8uzZ3NcBpadTv5vsx2ykOFrmAps3cGI7tfUzESI+TdTVSULIB
bfsfoF5jhBKVQQtwSSZlhAkmUut93JKmQfjbN9/LYNh28KPKxgTbgayse953f4gSDEVbjDmPEojK
cvO3ZmYBkG7imW973R8XYP00bzH9Rw7gQ6QQdds2q0Ju4cLnkaC+hDX8+8sh9rxNfAgQbCJZuhDx
CBWJYuqBQvIzHMBOqrq1/TJbEojbVQm/+pkPUYJBsNpC56hdix8kdltArwEMztWtV5sHRMecqOTq
zjuVD3GCTYxZWjVLX9uHyaLbedyEKd3MafcP+u6n6idYxLTUC20q6IRld35XMpdO28tf6L358tf3
ZqhCMzoqrLDVVhHsfoVI7AbHxASaF10NiVPvMB9VAR7sCJ5HmJ63MkGzGxOFQGRkIfJlLFSab5Gb
eaCUkcTByzf8ha45p20emQN+mDIpHoYcAh21yJr/uXz+1aouHV8Itjlg5QGPAin5gC6cUXqhJtGU
s2Wkj4+It/bnCEiKOCzAPrc+3aIJbQ639KJ3Tm2q7v5DRyi7OtmhBFdC+2lSh/VQPFR3y5j41vzy
765N8BxLNCR8rmFtWru32eCwIZF8/rN1kNNrE3xHPxhx0yw4xOgi24t9w5+25TZ3zMoBflIWSMt9
slsTPMjSxjraavCGxkafofvx8/9UHr0SZGAAhZGthEh1Q3AjKgAA5xkktsj1aL9BwFt1w/Q63wpv
GqeAWcme8lKRgk/pubmUhvGujthCqQe3fiu9aQuYA4+zHTExdym9WoktizUtC/AGelFDZuu3uTN5
lg626vvCrzChNbktauH21XT97w/7Pup+kn02bNZme3w/7AJ68sX5j+1NLs221K0COSDG5ZBnvKv1
icQoU9E/KWAZNkdlJrsj/ADm2qButrHyeNkIZZ/y/d9PZGmtUdbchPZMQT04cI/rIFGClUmtDVan
LIdw+4s61P/invH+kD8RSZU0mvL1QpEQAZTZmwJD3Y0lVoerzbqsOfTH9g0Zfe6grLItXRmW8F88
0D5+gOB50BagsdqhGNv6/DE51reoYoMXKnGBucKczp+9leyx/aXjf1e6IZlbkngJESGaAOI+mrp3
VSbEBVXOSjaxxsUud7LQCZ1pI99S/Yv6yMepBd+kL0sCJHJIBYLXN3M/3qwg8+tbtEfXHNyPf8N0
LuejxvsYxMmXtuoYK+4KlEvd6HtwWJPAxGR63Tmrexpwz5hR26jO/K1Z5x0k13z2lqmBgrRhW4Yh
chqGo5YOC8hGD6YJcujsykRSIjEemQjB9SpYZ8hJuVg4Xw+cF0BEuMPWuO2cCv0s3Sk3mqSbe9Yz
nJxJcLxt2A0m79Fi7KdkW64U3LMFsNAd+N83lhJL2riXjwdWrs9ZhwLaLFtNIW3RwY1dVAGIsSXF
kvNa+X8nomLDsVuSjk5GjekN5jDQ0AyopOZeguUzbFKiURxvihp1i3+nHF+oQCal5fpYcrhYvCqU
qQdLlMyzym5PyNlyCkDXjr/HDfqk+pgjeDYwElphI0AFn2b+IDvTeb92cpfrLzoxN561uRqSyTpo
hzUPzwMT/c3f+b0COAYFgPfKPmKO5uoYhgXCNJDqgsv2cDZEn8gX/CpniQ5s6JAcbPWaZ7cs6rw+
XyRCZNdqfj5kT8BSVE0taiQG21lGFuTJ3eVjrH/hSz5/cgzBUUZo8kRNrJBD2BUYcrnuRnyx7KVO
ZXjjUuUX/MeQTn3KepxldLvKMUcwMeZgD03cRHfSm/iY3YJGXvZaW58jl44n+BDS0KnT/iN09LE4
EzB7M9puDgwLzBIqQLZXQf1UeIB5CIZHFS/gd32R1SokyiLmc/3C4si2YPgJf+zjdAOCO28xG5l/
OVsJ/fiYYvY2W3U3AjcBLnofblYUrhYjoGtWITvP2Zk+TGb+N95QMWtTijKKRgZ7B2FM7kTH4qZ5
M/5EBfJFwFkBFDIJgVgNSm0nq/9GnUlm/WImF4G/tw1XfwOSvY3yilRuTSs6tH689KbZ0s3i61vi
t98ap8OAKCAcLpuNTJvf//3E/dTabDWo2uMCGkcLYtARfG/dyF+PjlrK5GPsVt4WO7sLdnrtgtOZ
WM2p1ULqEEwB8smi8EbFX71fiOUZq7phGzP2qkCeyJ6vS598ccEVxXn239IKUJEqnNE1fIyU/ASP
d/cL1JUAvxnu7MD6Q915izVA6NydrK56Pn8/+Q2Cs4pjZYimEiR+xmYAOkx7t144/bnyy8y/UinO
3NmM7kSc4LFYynlTZxCX7yJM7qwobX9nbkbi5N+fECeqhF1d3YgpPurcxplDTJTIpNhIl3Mp8IIJ
gSTXWpqDZu7AzcgbhhiFod4dotAZ89pV5koSt85u650o6rs2nZzJHIqsoWv+jaZa/aa8xsgWVyAf
kGEWDOaRbp8xGa9Qh2A6fR1KGjaJJ3tGSy72/Uee/IgqoksJ1gjjsFB9G2eZV9A/l93Aewvta3yx
KPhnTE23TcEgh8i0C6KXNkjtez/qTdOzrYU4WmhHe7pU0ybJJ91dEqAK9LOBImuiDm7Px3tir9yC
XTi6ShPfZ2O/K1vgcPbUy1pUT8zMZZYOENf+R1zaHjrw32e8I7051l5jTNWM4IyybYMEjLWzk7No
Z6nJcJePdhxYerfR2+lFi5uf9bIJQ742y49WCZZEovuXb+Ds8jumgf/vBgS/0BdlCopTXDJNUPhc
lP2iaocqCX073GJDwGvBJaL2yS7BUl21aJK6mlS84BIwIJgkDcHz1tiU3wuUvMKtjUdls5cPdZwF
/zo9quAPZjvllEcWjKgtfNaNR0MNXc6LzAG3pdcWpVf3zF30YZOSxEfVCJwnQPbXjxh3OQxURhx5
3j193LyQ25SNPhK9AmD2OgDSItqvQLW6tE99dovu5NjiauhoKxMbMAGHRvXd0i07JceWZt5k2KLD
KG+EzczK/hYrqpsakhfgXzj8/zuiiCAHguYw49REf36aACDpqUXvMDwuos5t07sIg3I8D2/ySgtm
HcDcyoOaZxuJgq9PlwsmLsLKmaBcHvUQ73q06INxk/i21/gRYsE6+BK60Y/L8v4itfk4s/CUKifd
WswRuSLy5G/IlAH9DH44dPKA+awg3sUvbMN8ugEsvUc5sgxZ0vwXuc3HLxCeVtpY5S3j+AXkfgps
KBco1K5WOEiDuCrKGPKFG6mOCX60UIgatxOxDkWoBqZagK2YOvh/h1naxkoWt8rKm7Eq/WGR4T2f
jxIfpxUc2FAuccQrfN98Xry8njyzkpQW/iJb/hAhOCm1VDRFt+GkFN3VAe8V/UycZfeOLP40oHT+
SN/pMagXHWQ5k+x0gs9aSpBIlDW+pa3d6caeK7Pk0SETIHihVo1qAnWBUwSUTN0e7VwG27nezgUD
FNc/lWEcNC2C/6lty9Gw4FqukK59cxUtxbbLZSiIErcqrn22icVpOsKtrlnfimTe+atblSUnMjsX
Fz2rQlXyiSOarFxr0DywD/jVnaa566vUfEpv1vn97mH8ke/7rfKGMQKJozk7aPURucXNz4GnqjWF
uNfWBymMxpyFOc2uRzHKJg45hkFLsEMQIZGvgvFbfmMEzUY2Uyb7toKriRSrigkGiA7tzAFG9GwW
oU+RFk7gBp155V0+8upFLmmS4GWYotcgq8WVp6zxqgUDNRgWnCfZXLosUbAFl6KBEpfHebnu8KKV
f9O2gBNYRyFMR9nwb5rLfss5IWVnE3wM0M0zXuZrkU+dXBXcAPnit7JZeJknswV3koBWeJxMuBPK
r9XU/JaCkFB7QlfY00bll8Z+RS0QDJLYNdtkB8RnJwbdZswfsz4P0v7aVsetYegS/3rWBTFKiKFZ
xGBiMSCdE2bqHNddqcZ+zFWXSHF1zndXT2QIimrFoT6yyiBoKKyw7aW3YPPtf3OJstri2aUe60Sa
oKjJRNKmSjBB1LwuuVvuwo3uY/s00G9z5jHLBR6Zv9Y1i19TKatsnM13TmQLyptFS5Ro6z6xnc4g
Wcyd0QLhn5L2jl1VPmtfUM16mIBLwrXQGUL1AILrLZofm8u2ej4lOPkdgkJ3pCtpMuEO0C93i+Uu
7L636KmElWs234vsrq42ufV4WehZ338iU1DvbInCcLEJQQENbIfYa5yDv7OrI1NYIWZiG70urGRt
FY0F3mSDM5Lt5YOc9asfBxHf+1i1G+ZwxmBro8bYtQ83DGRO4zQ6DSMbxfpnlccTeWusOXlqR1Gf
8XFGqcQG11idMH8olQBo+huyTkolv+3xV8kXR2tGiUuXGab4yM/UEZ2ANV1eDTN/q4MVS3Rxh5dy
L697SvRDxEyNtKFMWBoZhzL9VitAvwRfR6gOV8r81lbaXgNWuMPyTuLfzj9yT25XcD7AZk+ycVXL
dKCeRYGKwxe3w3JjMqgbC/dKUsupi9xdGs1n8etlXTobWU6kC86oH3muweyMQ8wYaPT2WlttUiax
POl3FNwOLxs2Wus0SdhG/oSqcWpcN90TUb63EQoqwDMubEDFgvGRRJOjTzIi+/Xvf8kNTk4puBss
cPYUrzwU++hx6q5S0rux+SPE2OTl2zz/ujoRJPiYbo4wqaPBNJPHlZe7DIprUH6F295ba9Zm5IzS
3UCJvxEBBUp9GqeFrgOpIaCii8YD8ankVJLr+7LxEoXzwMFFhGKE9USGPdDDyXa6KlyyMZ/qeVfe
KABpwQaGZFpMcjRxC8ZQ6lzXNRytTmxn7kt3NCTWd77y/fHBiP7Zt/WkSjW9fj9afKu74WPzlgf2
DkFpl2xAjUwdI+g2IDinfxOOQnZGoSJQmRbFXBdGZNrcdIrwhRHJ2OT5cu3JEQUHAzhBs1JVOFFs
Zm1Sa/L4CAPk3bXRhludXw3NlaJXB2I+A1D60FB8Sf7Y1J3LXjoNZQkQCRip7bYEbIFz4dTN9BBm
uiSmfbkGSgGHwaimUlszqSUYTmRi0RmkwyD8jke3Qt/F0p4kWrx+yk9OQBAhBOYs6gFSVa8iNvZm
HaDLrxY3xMRI7Oeu/f+daX2WJj5sQ2tsp4pBGkjj8faqdwaY202wHWI2R7mGUkkhjSRXKL5tywUt
s7EEfXmqam6tguBMxpYpkyAYC1bSbOwFLeQQ9YXfqA+kk7JFfklQhWsTzGFBMQUrnyPBFJeNMcBA
2zJ/DMpHE89VP/flwzVfor4gULAOwJHWigraNVQE1g3uBLU/E/vTsg3uLzmbIEaIsyrVW00BmvCh
NJWgbK64/h3IOqq1YNNOClkk0XTxiZqsRA8tCsjYHQAZFg1a8L10Tmf/t8Anm6JcbfOCYYkgRT0p
xjYacYVhV3tYTEIr4K4D5/AMPJ2qAQeW7l025S/xSLhMwVmMqgJ6cx2aXmhoSYMKfukqv2Kvafp6
WdDXxEWQJPiMAlTgDe3w2bpAe10rRqFHffV19jq3RH34srSvOx+fpYnIRF3VhWphQlqBlY4ndk8T
b2q29Q7tb6/4beyS3QhkzD8N5t4KJ36sH+NtsW4JHaTeS2LpTEj5G6bRhff4JZky+oN1NI0QDb3F
IxjtyIF5m6DXZ/MntdjyrHIGbF1WGYgUQ0XSAvqSnuJGEBeICpAiYpviRnaVmFZi29Dktr5hMXFn
AmBv6U7719a7IEbIT/NlSCwjwnFbf/IY9XPAOg+bOpje6zootkTGNxCWZ9gUlM06nbvp0xMKqWnV
zotVKThhCQCRbimdXIa6fM48TyUI1jInU6pFM6xlKFMPaO1AavEnyo9qo17VmIpJ5NTg57z4qUjB
bLK8YXG/enF6WPh1dsTapfcOY8Sv4yN1ja0MgeZrUeXzFxRT1Cy2S4Ci4wsaG7bcJMCgioL6PkRX
GgWzxDHBY2J7wGlc6671Rj4ycs4lnZxYTFUxu9HH5epyR5e8jo/G7Bi5Q7frDMOrgdIrBjn8/C7e
y9RHYiBi/jrzrunMGB+XYEs4NzuHmdRNMhljmURLxZXt3kxGnH7V0rpyOEaB1Hp/2fnJJKz/flJk
SDv0ITMNEqy6dZfF8Brl7bIE2VUJITjL87SKKSR0PXjq6Q/WWg6pFOeyFNk5BFcycD5yq4Qijlgo
KAoVcC3SUdMvxX1B2QWfoVfzQLsRMhK++D0YZMzkOM93i7E4o3lMmsXvem3T8/Sq9i6f7mvhbhWt
q5ah66ZlMnEHcLQLcFz2IHO2Dt1OAz9WdN358RZcHVuJpHMZ06kkQSF0BlLPRO3Xz1VgMUItfcyk
QcfJa4l+OB2uteWqaWuXKCB1AGtuhCS+u7bDysQoSGu4pqIEDGnj5Z/1viArJju2rWIMWzcMAobs
z3rKCkM3+dyUB1oemGW6SrGs1O2eNmvXens7a7Vnl8eG7yhtfFbtBr61aemN2VXWNK41P1rWYY5B
yhDlIHnYF2i3d6FTgwioj/wmfR7MzIEvA6Hl+MNc0PtW82BpcydGo8EyUz8tw/3IdVcFhU9rAZA7
pVdZHQE6uqqBX5Ojr7OkC8hOR4BSKIMq+SzvLNrC+SnVqG0AWMnSgI/1+fyo0Cu2qQK3zATPRmqE
94m6vIxj6RnJY1EAU9l86eajWo4eBSPEnIDu21Q3YZJ6SQti5a727crwaaT7vfKnjH8MYKhVlC5o
qnKv1dEV/ss9MdfVMwDrgoFNqcH/ObS6Q1rlekmsvZ6rv6nCb0Jeeia948ZzqL80832UfO+G20XV
N3z6VeRg7uqH2Z367CFFTSvPpjsQq4EPD2jBJIaO1AC1054V7dq07gwLmwMzd9gEHhMQsW1Yeyij
+Kah6d1l/fnaZIEBneiPyEBsJ0PbN1pXHggHInb6u46jQ9d9B7/dTRJj2HnEyJSOeTSG9gpLgqyr
gq7K/HqYVcccqu1SdAGZnsm4ufzD3gk7hA/76YeJKd9kl0kGBviD1gAE3p52tlWWXjeF5a5q47ua
87fYxm4nZx6tUI+pKA/CUrnPQS3cpeDfINdNzJ0+6q8UEJbDRcTlfW7fpHMBTPk4MMjktPj0ZLSc
nmCUxfgF6D9Hqxa3zpPbOuxdVS2B53ZH48K3LeTAl0947uqJSpmmMdsmtmULASBmjUmV2tbRACCJ
wzHO9YjGh64H6/AaNla/lZZr/lBjh74sEcbaZfn9mQD0Sb4QGtIuHyoO9TiY6nZJn9vuTq12l894
Jtf7JEKwzty0eh5ppn4Ys8inJdp4x1KBbqeNyxOwCCyVzB9+fft9Eigkl9VkZj3VLB3FpWM5PoLK
TfLV3llOBL38JEFwuJXKU8ayiBwYNJGppaPTG30YnYWDwKfvnKZ9TvMWdHnDpqxw1OIZRW0nhZYl
9g+SBtP8M1rue/16SAsnwepMj+ywm7N9qzdBoXzrOfLuPPumTarfcLaPtfrYFPHPOcLLp/1txIo3
9ACDTBFn9BFjEGPpgNNJ5hfO5A2nxxTfftGQdVFUKzqeICCJKzwrcTI/9kxP2w/crW75rXzk2JCo
i/jMiwwGUjwj1A+9od6Z0bjhmbFN9cxTjLtyAqTHnDqYgESjN3Gbknil0QOtCj3u5iocbvSQeQUY
KtT0NcyQ6NgYy6uA10PcXAs9M96Xw1FlFHWooNR2OfmVxndKe2/zu0SNPcY6rwVkj63prkXXLkve
YWo/O+apteVIbDqmuo16N5WvIWa/NcT+eq6JRL3OZBmfrl3/HM56CkQMgtkBzCa1QMj+3nezM2hN
MFu/i/7PZeOUyVpfTScprhpGccYHGGfa7oYy9nL1NWlANkqccXy8LErm65iYPalx06oJvmznjX53
m/nRUfXDDODRttd6emC3mDCLt/1BPkq5urELBssEN8tau2rMDi4hJQpCuOmutNyL0XmxYUm8z1mP
ykxUIygzVTTJPt9oDM7SXBkm/QCWBXek1Mk5MsS5kijJ1xI6pRgz/ZAj3GY5g3oqIxXcal5VQdXc
AnzHjbQbjB6n6W/KiRMDJDfdZ+bohE3hNq3+sLRvcx+6qGa6RN32mP4u6w2tQDlRwCR6CeLD12lK
4ScKt25FbU6MHsGl9fPvXbjJia+BxaQBY+io3mMt8U425PS12SWIFOKZVndJmpidfqj+AP+k203f
cyxsW9idBgJhBPBuuW6d9ZInH0KIb5NRAYM5wgePm9Rtwtt8Kf6lSgkBLbT6DOEMEhY8HwC1WQFt
Fo8NiXnKziEEtZpGKuUKrm6F5gW6y9qO6Bzjvvdmb95VB8WTvafOWuXHzYl4UTOzBkJ7Q0Ptvtac
tAIwt64dNFoi1ewld2hJjicCR9UJaSczx99vuvF7ZoRNECo12U9zWbvN0Fg+aBD2VkM3raa6o91f
RW0DMJk8w15hhq4TQaoLtPtpUJljdeTB5MVD1D2Z0RuJsELeXfXhi94OoVN1JPFQAnGKybq3msLh
aYsobR2j0nyZB1hDYwZDaz7zMtqOevLWjNPbHBGP5SMGt9LSV9SjMR2icfDLmPohnk6eNQ+bvkqD
VA9dcw7BgaH7dmJhJyczt/2MJjnoKhN7dFWlux5ovc9BvBgZqbPUCR7gIKR7UFKM0KTEKXnkqAB5
X/ifmiEbUW9a48jwhnYIf6B5vKmm3xLV+rIn9tkqRQq0MeYN77oe7ndF8cbkuLaJtynAYWUaJfvI
gvNFD3AMaYt0up+vc7KbSy5xu+eq76duV4TLGqY2mygqT4ckd8pvDSiJQ89+64MEKCsYz/YlN3em
rPJJnOBCEaLyYe5g+vZ1vRs3yg0k3TbYGYRTl1iI7O4E19lbiWYk2A06RArwAbrEocqPy6f5Sicp
6IHgKukQptHSKdqhr915b++jK4pCERbp1Lc0INv558qqNoBplbd4moNvVYeO5NfyCrf0MwoulfRg
W1CURH+f4qmOGuhsGVi/NX94kN/s+cznxNEJrpX3cwrwvVY/GOXvcrzNo/uy73Z9qLp8GZwWqD4o
yGmkcmcdu8PJiG2H2cGelrNke7UiXphd95GkB/91aPTzxxBf/TPSIWZ38Pf29NLQmzG716JHm1XO
ZB1RpHJisIh0+l2eRE5e3pbWfU3AyM5i77JSyEI2FR75SdfVaqXAOYCdeXaSLd8g9njTXQeiHW3t
rj7Lliklmk6FBDtBUZ5amB4DBAj6dM1xHkyJm7BlIgRHBJjKquR49x9yvb+zOuslqxDiaPPcTW81
tVEdfe3twU/4wzQ9VMYP0r4WBndqvTu2NnAzbNtXE+payUGrb+cBMA6rLyco4Q8avDjmI/FSnMr9
3L5E/DHVcqcfqRPP381+m5SWb/fgSYSLGiKU6fS7FIzN2Fll9Rvvr4cGuNz0qMx/Ou2ZF688B6ke
qN1TXfewfOM3NAzGTPXsCI0tdp2BYYGmmBRq+3tAjT6E+qOe38wWoJbtZ86vxhY139TjEwi9CENR
cMaCzi8ydI5V3Cps8WMtv2L1bZT/yjrqVHMMcCqCEQdMDCL9p4NDGfqlI9F8IB7K4v7XWTZBzdcv
dfLCsYpRM8uKIz2LQGjYp35YAisoR76rzH4JBM4+fKu47Tb2VWpKm5ZnX7Mflk8F/20Wo9LNHdXQ
gwnvMPJef1u85g2fEKDAoI9MHCDl9R5xh+Vv4DCsf/zLq+dEuODR2fC/WGVZv8JRdSrzqAOZQGK/
MimCU89nkJtiTBvZ6WH8ozyZ5ntjbbGc/GolzbaAd5M5yUHWZZIkj1Tw4MusV1xla2RcULyOnDD+
oyur0jeSuHhWgzQVENwaRXfhC2w/6ZhdKIWGwAiS6SJFTZ8zP9XIppufoyTb5ToqPTZAr/wx5RLh
5y73VLbgqmpUdhaKAvKhjH+aqACmyCczWwpzdS5BOxUjuqueELuNCY7IGzcsJ6+Kn2y8XTNN8eda
3dP2dVpal6qtxPuf85OapgK7EVV6A2WPz9ZJxppbWYVXbFj+yZonMkqKj2cD/akAwQaMaFFNkE3q
xwVNDCsBG0Fk7TDDh4oqs3zdRjcDEFvFsu+ml2mx9g2bJAZy/ogGqkqGSdGhEuyD5byqeqPXDiQ+
cos5I/g0JSa4fh7R0DXtQ4RgC/UU0qqdIGJFZyZY7UG7Z0UB0kCMyhSnqrZSx7Yq3iWRQkpTA/oB
5XeIBA0tgIcSX8X6IFzZKjJ/WJ4vn/CsGXwcUJxcq4p8IeoAaeqA2t4AZO7f3JaVOyW3KA6rpZPe
xK1da4f5zv5pY9Qixf5D9TQGFbYf5q1s6YKcUQyohIolbsqorb7PD5xEJmyrq+pMcSg+F25qP49I
Aqsx2tS28UOJrGY3ghBsASVXiRL5xO5N85Cw65wiUdXAzxUrd4MeX8dG7430Z1RdsXIEOXwfgAE8
MCawPcc2ZtRHMPo1ey18UAzNQaMmq6xjbOY0sNLlm0GW75e/1Lm5lU+nEnRRGU0A36o41X8WV1bY
JgUTmvfKTflr3UgygiJQtCtZODgTaD+JFfRxKrVayQqiHWLjmBWPRgHuQmNwaQz28OI7B/qs5Jxn
XmanAsWNhxYs3hVbz5k5o68DfZM/RBs1AAvEtexVe26S5JMsIUXuBmsaUJL4j30bkBUOPjV2C1ah
fyv+stH26yg3TTsn/i2LDecmwD4JXz3BqZqGC+PxDOHrINI7y4ruR5HLyh3h6xAfkMZy30gCVCSG
zGdeBr7kHkMlSvpPnqiffooQphLgYffovwOBCZMsc30wZev9Z/zMJwGryZ6cNcomPTN0VT8qNHbi
5JlF15nUXUvsXhwgQ3s9Mo0aZa8Km/w1/zE2sg3WVdkF5/zpGELQ60uFDsoacqZgrbes46p/B0jk
XGb0SY4Q2sDInqetdaKXKEzWPtvkfnLgkveq7NMIfiVUFrWrMTgOcHlAwK1x1H6r1MyTmLXEj4ir
Cz37n1mvG1nt6GeTOwzvDYp1NTVEzq46SKXVX80+hrJru8vy6ZkgRA0Lwxy4WIPZVLhShRR1OcYd
aMcV9kczo198YK9m9UeLBodMB74AmTOfXUsznDKb0fnK3AiYysAeG5fQLa0QTe9NpT618cukPoDJ
ArjRjTtPPwxFd2aLeKlebXNuB4qZX8eW5od5sq81w08KxYmHl1DZK0bAmu9ZfISpOVHzuwdwSI8W
jQ2mvyp1QOHmmeW8zw3VGybmdaRwdKJ5UaHiYYV3azb+zqNBMouln8n3P12M8P0nAJzbQ9qDDjjb
F3MPHIwjSYH4zRavGpk3GxFm6QZAMmGiJVPdStdcAHU7Wjo6QH13hua10q/7KnQAowaKZCByHhs9
3Kf02Ef6RtPrreRLntWkky8pRKQySahRjxn4kgur9XpFvwYGPOYJVJcZyltT9Znb5Ul1B1TbJxUM
T4FBF92jpcp9QK+ke3y3jZIQL1In8PGo+n6I7aDoURZTxg1LH8dC84sajw7eP8TxsOdgo6qxbufW
4LqM69fM1HaViS8Yl05UYbwMkEVG5WhL6k4N3kuhvqp2tm3rNIit/EBVkP5ZrNkmtt4FTKmfuKWp
js7NtzTPckfJLaReQGRos6vYzu5M5ZAUg5vYaOSgaB1WYBDnrS+5xXOe7OMSzfXhcuKQldC02P8j
7cuaG+eRZX8RI7iC5CtXbbZku223/cKw3d1cQHDff/1N+sydlmGN8J05z1JEEVtVoZCVGZs4Dlk1
BO1kel2176bwupFPj/vNX55Z4eJrFkupXtur1LRa3spj9ntI+82sf6is8Ftpo7CTPABfPR3sbnH7
3vQNY9gM6H/rUsvNpBhlvD+KRh3U4mUUV0iB5+M6sDqUhOcXaRQchYue8Oxr+YA8RBA0tjEnEH8J
K0bcZEkDDQ/f12flYtZxDqviTlwbF/Y4qeuJc5MfyS+AOeNN4q7UXza0fum23iZAL7yIdeIvBchz
w9zJieIWJITVAAW0oXRrtXazWTCFl4qf55CxT0zh2b6aDPDexzbGBtXUbd5t4v3KF7WSHZsd1Dws
6HwaJ03g3AXj+gynZ0ZRYyO6IsFoumiBJeWBIsJVX8y+z6bu8zp8ZqKFRoJsr+MqDvSW/CGusl+2
QOpDthyCgBNK6is9nVH9N9nwuV0uM0OGSPusw5KNcuqX0SMtniP1oM+zS/LUq5TUV2gdQEjWW0xR
jeTSOzMW01YB/kOzlmpyxhEtLa1qcCBav9ji2RfdJehOkHx5W24Rk2ggfJa5vJJ/La6/n01zt7Be
QkFfOk6qsVma9hgnJGDZrS0/02hfzM9R3TuVpKCpjVZ3smYHbZO6aiTEvl66hRgqro+GbKqGxhcX
GBqA46aqMO8KiPG02inrXzJ771j7nOPVT4KsEKme7WLxSd25AgdxcRbOjHMOYtJHCp2FAvu5nEEx
C5KUAQQ6nezHMgn1Ere+aEsX+oQncnjIwu3Qi+rUgEw4Y0UEH6OuiRHvw0HJIEMkTyeayavISDYZ
O63KIF6rlk7cdpuZYemnjYZmkAjQHQvATY0oXlNha4wgM08rb5rHR7VIN6T5zZrSreixydq9YUeH
vqkfyEBvaq11CqgOtGrhkwQY/UqOfqnDn+szecmjE0iYKAoaDU2Zf5ueqKRDcC9NALzBro2hJ1hv
tZwJMuhLGdS5FS5uWJkJwr+KJseFgeWJMo/JPy08eFP54/pwLhXdUCr9Ox7uQEadZLOGNgkih+zS
TfEwQJeJbeFV3VHMF3bpDJxb4w4jM8Av0Kd5Ai5q2YkGGhjRHEhWBEyt5Q+zr054Id9b8UkS0TeI
ZnRd1zM3AEB6pjVVmRznBZw2Ze6DkilQWhC7GyJQmHBO1285s5VIZqWOC1ZvdJVAJ84qdvOp+Pun
uxOLUYt2JHcNmcAiX2brXinnyc1oHJKhgvq2qI370qE9XzrOg8jTvNQQ+MCg2kM8W8EwH+QcFAPm
c12KQv66vXkHcW6LyyrygdgZCvTJUZbpc6mwgGjPaW6jugZkY6Z5NQGTw6jsjZI6ZW6FqLkIoqRg
tPyLa6XmzBgtKz5GufYyTxou/9SdC5SOlOxVZiL2oYuVm7MR8y+rlgQFnFrDIq6luORlqY8KDuK+
3mWB5LeBGiyv5eAqN6ipVk8AN4bWPRo/xQipi5nk+YdwngfishHp8gioclBPrfUrmmwk07Ft9H27
nTP4spf5MbuxtynZia7UolnnnFGvWeDAnOFcEzn3K1lx8iVeSS+9vt4kSSqIQxeTkfOxct4ozVqA
N5UiOWp4jbLMVxktPXIFnewWjgmiDFmKGyiEQzB+bT5AzXXWE8FWF7gl/tER3OtoWF6w0yXpkbA7
WoZaHx9bZRAwFVzMos/HyvmkNCLSQrskOeINBxjo8aDbNUIoxJh7uoMOBK6itW9Xs2NUykaRokNt
IDuLDLcjBqCHtggoJ1rq9fczH1kn5TikagZ/PLR7xj6WaXbGbnRGNfdjQ9Q/LdzWnPfKmLEoqrJ6
L3fyjECv3SUJC/DPSF5xZKBqQBuB5bE07BMooouwjpcQoOdR1uAcWmWBqNJYffT66kMg27KdfsmP
/W15CyJQnPDaM8PhVoFgjOo1u8pt38VU/4I4wd/Pc1AoKnG0xl6pdWUA1ZTpoOWdYEOLDhXhLugq
KNqmdDWzDlUGrZl+aEMW6nhw6nW3jLYrZ931JIYINhPhnNYyKhO6fHGKStnYydkT8BrekEWbeh42
TYIeaClBcfgEKsJtrYEgIgGidt5B8Bo0aHfRmIcDsuEB4nhk2qlER70aIGeUDQxtZ8pRUC+lv7oI
lr/XTANAsN7qaROOrPISskO5KikaNNJRaB2FKpqRyua2rkq0AzSOHRdhnAPcoelup1HA+ewyGDLo
jBR4SNJy15SQJBiNV5D0UdYeGnpqx9JTzdGtKoq3IdWnFnCkBgXTVQGMvJNWwwfQnwctfq7atnZr
e0QeA3jCMsQCAhXhWnL+OKKlMTGGpGmFgZO38i7dMcgMzXg6USU3Fer2ibYo55BHCJFqDapIR63R
XGqAjJ/pLqBoAsd/6TJ05gt5ZmY65bWWaAgzy1h7Blu7fQUzJxoI523lxEKtNoZ3g2JYaA6NM2bD
AVQRgixFlGl+HowzL1rGswzyHmTvFGmD/ARYT9jtQHbjtQ9iJlbRoDgfmjDUO4sSq9NEKEN/5MkI
kqnJu36WRUY4T0k6Sg0AN9c8fTNo6BCpIbciRMIIdoDJ1SpNBilKssBJ5c1NXWXhlJUCnyQYB09P
rI+mlXQDS47qXPo9ACc9sAtNlAmmS+D5eAbioSlA/GPghCa4Z5jNnhr5Vit/t/YLShH+/2lp+NqN
lERGlwD+eMRLOQh40QiJdiopF7FtXUIZIlhCJ9Q0bdkAVOJraqCkkRFLeROvMreTctDMyE/wilnO
VVim9tbQ0KabBw0af6CkHqiyHRoZOlYFTuJife7sM/gSYE1kRYGiZ/L5mEqe4j0eMntEssovasjD
Y1siE0bLqihZ+A9e99/j/zz0Z4dalbtxniQYXu8CEJ12s8IZnA7MdZFDNvaL6D3+Uo/c+YR/ftCZ
QZronZ71JnJ+dI5VUZS62XLS6999TEBZx9xhVMM8BT4sORmD3rok1l5ycLYX1CWIh1ljOiMWqDCf
e2qC+gJBap4cUEXhvuZ05ui0tQy+esNXoSKmt6pfI45poKovoFOLHVR5syr7afQ4SPQZFeXE0XLD
n9kbET1NXXwGPV/U1TGcDTWJQTdTrnObbclOd+mu2a8Prqtgngi6+l0O1DAMUzMgvAhdJVS5uBS3
yvO+VuoqPsY2+CuWyltTe6Pt580Yo5mwI/l8o5g0c5imJXv0SicoC46BSge85CQbtDa/p715HzEQ
akZTdxuzxGtAdm4RU4UI3kBCamuRF2eQ0K3nO31A5qja2w7M82B2DigbBA7g4s48HxEXAZpxHLRB
hVMbXeMj/7HyK1GAwPPFXbUa/ruIc26P8wQdOtkXTV1nrYRSQBqhVyMF7+gQXndsF8PomR0+NV5G
Qx2bsoXHcSNwnMUOkLebwbXDhe0SdUMDEfW20CKXJbcyXayUwmLrR2iKjp3qiFTVVwM27MoeFoVe
5VLIOx8jlyNnvaKDRKpbxziBpVYBLPkdYmlotwLHE/qV5zuxgKO2bgi+kHNulEsgcxWvms2MG3bE
wLuJF8lh/G2jkJBGkp9Fz6Q5KePBRsMSPE2q7RNAOab+99znaLOtvLr6Y8of9ZyH+Xzfl6DRuWfy
cZxuGQg+alPfa2aPa9sfUrGQoRG7wjMp2BODmJQPNpJplrcSQADJM1UexlIEFrwU4c/HxrkSM49l
KWrG+Jjb713WbXUKEHgvelW9VCA4t8JlkrphD0XdY9nURHXaxUAOUQCSHrmlpIiOt2hEnMNSk75v
CBviY/Gz92W/3IEFx7acOiSndWvCiVvxXtxHfDHSno+Rcyu1NEaM6ZhJPdSCOg/bBd0LnZNNEDtx
a2Bi5kD2DPNZG2dPTOEmPIucl5GyYmry5l9nUSJ/xhtrC23m9fD/s6N4KWk7Gy+ffU4LHecUpGef
mUUZO9Yf+TFT0VuDLtRg8dF6+cgyx4YqpfCGJZprPi9NxkVFH/G/bOfK7Zz+1Js/a4VaxhNcnOw7
fa8MFGB3T0xELho454OqZl76gs0x2D9YKGXRqa9vzOnFjNDXVwgf3FbncsX58PlqlmWMpQTbuTLI
qUZvTAKlmyRBy3jt0fqtqvYGQx8HWrYViBQ3GhROwfkuCC2ij+C8hNZB2LwwcX7lHXSpXLPaZOBx
7NBXa4Fc4DH+L3SQv6Yd5nrKz1IcuSkaI58QNNfTZFcecuRVG2Rx0cqyKYsbuHmB4xD4KJPzUVWR
6j3edWKI3wA2SqmvqeDOhxJD34uQuCJTnIuS0mwuCGiAj7aRIYNCUgwHpbe1n9qiUWmX3aENXlHd
JIbFg/+GMrG6Cvylx2FET3ium29l1+51PE2VpA2TqPWMCDxCSfyolNKrQlDgWvKQSK96RJwW4CHJ
bDetmbjga0cbZ437Uhk2BQBPg29DEwfQIVdFKUopctDf3FokcVQCmiJQZNXqlpJHcAvcsNq8z6Tm
8fq2FA2NWzE8rBqGrq31CegAWHqKfm/Qtx6uG/kuY/G5E/9OILdYSbTgYcZQEE90w8vmJ4CjbzPo
ueyybAy0OAnNbN5LE/lYxgrPjV0OWkJJcpEduza6Xkm/uIWdeW3klyxxp9lYeyoE17zPx+bvXuLv
R3LBJ58JNft0yBHG6z1LC4D+NxEYCVV138+RpyVBKYH0dnhOtTRg5aNhzR7ADV5UHEZDcafsbgYx
HAOj4YgmfQuReV1iaG+56Ah1Ez2sZmgC4GYO5XWVuAU0VjNk+vNi+3LShTpYDigKstEqsNzHbtyn
h5Ycxin3c6nagFcCPcyMBjE1wZBs1D+ur5FoI3Cxb14KsCMxbASrSj17kFBOHHxLKv47N/jvWeYJ
9haQlPdSjptD9Ko2ACetCpQLVKmmP5Ov/oNIczHb1W0oHms21HN4bGiu13EdrwW4hFRhBmaQudv8
FzP31wI/IkLyZVInbG69z3Z4RAkTrd9CXS+4buaiwzszw10UmhblaXXGQ6Shf4xZ4/UpuTVSxc31
QlCzFFnigjNJ2wVCGX1+VA0TVGJvfbwBSao3NCICuu/KeKtfOBsTdytI1LjperOAY9UOyiwd5hZt
95IKHJRky/4clfcrGwW0qiHr0CYf+rQcDRM80pC7QyWkTE4a6XunsQtPY707L+BcGZ9tkgWMVG9J
jZoM6aBzF+sbiI+Akb+z0CYyde+qUt3FWf1ozSoks2bcWPsbEk1/9DzxcazR2JH+NqzmNpWKVyqJ
aGe/HzVC0FgE+ijZtC2bx/9MfRtVaF0rT4kNP5EkjqnqzjSKGI8udDB/tcM7tHxJMntRypNivNtW
G3S9DUIeG1KOlaOih1nDzYqNb+P8rpMYz42tA0zoQ9P+RqU/0PIiKBYduGlhJvQ9+QNcxgLex1ZA
/6Z+4/mN7HHu1K4/DW0NmlIzGOUdNa27MTNdWihoeZS26fzcNjkKJarbaFJYVvOtiiYaE/pRqjId
gZwUHK/vi/J1K3LpWdYsulGsfuKz9EW2cqs4evx+/QxfvmGcbfj1K85SMmqMUTtXqJyvKVk7eKt8
iO7gEG+yAWUTYenyYtJ5Zm896mf2WD9iA2aIaZ1ndTmUm1bqA5RIQb9UPaF06RVosNsKBikyykX7
SgXqX58xyOQgu6prKccczxErRUDCdgCk56+iZhuRx+J2ulm3/yppDBGeVKMsUHJjb8pmIJsCxpXL
qczZjHJxUillW68N1L4HbcFVFCn1cCp0Zc3hcqcr2sRXlNzPtHZbFtCiSJVmX3WTX0drB6PSO0wi
e1WjO20kPyCI40z1b1N/vr4CgungOVpq1nazomMBumYjJ3gZzD5M1fKWQRD5BLGVh8C1xtwuc47d
ZfbFPrfxkEpO10ciOJU8CUnCujEudIBQTAvS6cbsthFDI0Mi2rKiGeMCUdOMRTlDt/PIdHRHzU1o
xerNtPRgdZDTG10e7+tJAaDw1BMWqt1v8Nfvp1jZRxlo+Uu1PrTCLuLLF/S/O41nLbEGdc4sGxfG
1leC6GmMXQVsidSrFtAM5g4EjT0i39MxWKVx/2/TzrmpqSV5nKS4x6334bYLG3Vro5vgupGLJfiz
6K9zzklWJfRSKsgz0opty/Euk58XxH9myN6I+3fWnZr8D6EoARXT43Xb30PQF2+vcy6KReDjSSrs
K6oiC0dDgD08onjoJhCM6F6u27pcLD9bSM47pdPUN8WCcTLTm3NnBXqsOS+0jYu3etuhuCN6yBEd
TM5JQbIv7tpcWp/Pey/RgEBIfl0flOBg8rA4wyqntKE4+tZQeYv+NEIrIqv+XDdycRh4nlQ1IFKQ
unOrtKAgV4AXMj/OBMwzth7mugBee4ndBoAb3OpxszfBR8xl1dWslENWT/mxGdgTkatnsD/UjoLb
xKGYyx3p5DuFgedczw7ZhDetSooiL1FSgHGnxDOyyW8IfZoL9bZAxVcmUGYs01+VTG6bat7h3/tR
kw/q2N9fn5pLOEGiIYs0ZB1lCZDofo3slS1ZzE5SdoyzOBhAjdhGhulGcnJfkOwHrvQoZpXdvu6s
O9bmYTq9FEQJY6o8pim65vV2l0maFAxVt8nslWYiPYGGCjVedCIh8RlyaAApT9c/+tIVGx9tWRbR
DU3V+W5tG4wFECbo2LEeDQDOx8OkkAcKfSxTtvxU1vdzpb+BuGEPwtxjC1oZwn6Zi/qkDfStHvqd
3UD/xNZvZSjLyCV6MRRkjsZtSmLHlA7I6r2ZzuEiLU5LYGCu/+Qoa1BIwRBL9/pRdWq1gl8H0dcy
sp8Sel9rDUz9SbxP4yGc7TmYWrTaSfJJGvSfkgXgKVb++ixciDUEb9mKrQPxbqIL4OvKzYke26Pc
YxJsgFlbC0R+sm9SfJslAjZ+O0CmrSq6vl5+V45tHlTI9KgrBp3lpxr8KUYOkRqRtPc3P8BZ4Hw4
4mYWGWgpPVFrbwMNO2W/KWqp12fsshFYgnoj2iV4wgmG1qIOOr/5iUAuuwarbz0qkMx+vG7l27p8
DuWvFW4omZyrcpL36alHFCB9eUrJj6TcpVIvCAii4XBHd5LTqkPjZ3aiqGnJwGinoDQepFQAwPue
qnID4uKOWVh2OxQ5PanSswWmLmqcZn1w6Hio1F99mzi2vJ2M1xkUHtOv0fzoAU9KUU1FV53DyHsz
Hqv6Qepi7/o8f4dgct/FRaclN+mYxljOxpt9A0QU+Sed6EfjK1CW6fCAHHsghxaYXWf1S3nvq1W+
e4yRuCwrJmWnSrpRYsgnybY7tS3oUj7agglKKN9zG84aF1dyQvQRmlzxyYzfIEjiUDvfVRqZ3cFM
7myr+ZlMVpB16mEoh1tJ0yVfMMnr4l4brvrVy4AF3mBZTNNTcchOst+HM/Wtk75tg2Unhfp+3JiV
I3kgIS6EiJnLbgcz8D/nlYeR6FPC0DnW0hPF9bJUoVBapYIz9D3+cRO8fsPZzTYG0xaryiw/4WZ7
pwWSo+tOGaOMvltfOqib6o7pL64KWvxX8JuA098ZLH8BCR+eCApHFsRjgfP4RF2ffc4E3MpggSbr
ZNEHdYlu0m4IMi0LZRHbgWhuOS816axXBiWFL6x+9dZbVv1voxM3r5xzKhdgVSYJROqz+VNNMoc2
L5H90BsCM9+LU5wdzjmldtHX45zkJ+tm/DMFTQAy9cAO+jDdWVvTxWMJRM+jnwVIXGyB7dW/XDsa
nP9pmiZHYB7Sk10c45x5qqWh5xflnobcVjiWedMdmr59v34iBV6f5x5hUioRacaGnesPUhUbpY08
mcSCsQn24adO4dk+BBJhoJFtZ6dUYc7UtQED7YyhvIKLVuDivqfOX1fwE+p+ZipHh6A04MXkNIfa
keyKoKbgPnVS6k0b5pY3428aTu58AnQsVL3uca53xWM1OvaplAUJwneiAe5buPs7nh2TtC4wueod
QfUF2TnzO+sxXVwJ13ZwJTeOhObOLfO159hf+Sqj7JUBD/6H9jVY3BF5VCAKROge0WpwTipC0Zq0
ZZudNCVBOroZlVMMWRoSCbyhwCnwD5SlYUE2qIRToGhQQvkU6rqCQsx3LCY3w5zfAcGKNDY64kmy
zU76ExqGQ/NWR7cC+hRC6z31RKg50Zg4R2T2JJtGmeanlI2vSpz8mBRBK4zIAueCtGyZF73sshOb
4iBNwW8OQdLrh/773Z+bNs7XyBWxlHSy4xNBw1Y6LG6sssXRaWU7MVi9LeW3ooFAwmwPXa3/jLtN
ISG1lbPyf1vR+fod/CNV05ajKTHknEXSbyT9VbH2+pQJbtOCFIsXr+qMLtWbakQGrbGjbS/QN6g2
qq6HoDrzTGl7fW4Fh0tTv2YAPZXRNZ9i0zPtJQEAIIkLP9Nn3NVF94/vZXtu9jj3QlJFTaa8hbpI
VXtWZPwcB+lFaYaNgXpzh8aNuZYdMAU4Q504OXoRdUVwORFEj09esjNnq6vpRBWCwepT41aEOWYM
jq5G9DwrMrP+fmYGODZSDTUO3RA9WnrmKfS3OqWiQ7GC6q8E4E8JmTMrpMhQczGW9ATQAXju5W2q
LM4EOwVkh60afDe94QLu6cbL/fU9872oyq0k51XyWKpLDCw9xU8IDs1W23SyA4JR8mPZzV4d5Lvi
Jnsdn40fAsPrFrk2Zs7ZZBpVtRpiNKeVkQvtlKGySbzBgbYT6rjVYys4ihcEiderP0b7Pzn4J9T7
bI5rfVmmqLH6Ywq6A4fO1ftE4X4i9AiA9jXy5qV0korcmYv2aJfmNq7lnVQsKIx0mg8CVoDBsDbg
p6XgEDHSVYGBEUctXpP69frUiD7123MFUeqopwgthmMfzdIxgzLsNivHanGrPhgB+uJcdPd7IMIp
PWnbjE4v0osV+BL+JWOpu4ikKUKBpcZbs3mg5m2hv9SVGVwfq+ju++1Bo5V6Mks4x2tRX/Pmxwoc
Pk7sp5/wW1AB79V9chfdiirCa5y5sv10zoOh7Z9oGZXTU92/ZQ3dntrktdQy55Z5uBZdH6QgrvIP
FwqaXJaygROJpYfCutNjwYa5tFhgsADpgopCLPSevzopEBiZKkPH6Mmsqw2Zy3s7H7ZjR4K4EjUh
XUx7zm1xQSYrrTjKCj07jS5ea0Gl00leGRKPoLWKFA6S63Ejen35DMb8Yp0b5RYrraxcz81kNQrp
mq3qM7+/MffZz9zeAQo0qW4H4TaKc/yyYghXsQd8SzzeLqPfgFXyxtYCIwdAFw0UAL2E15f3O5Yb
XuX889b1P3MtZVUDBxdp6UkPAXbWndTXXftZBofgZvISEFZvyl0Gnc4cHRUrHXjpyZvoPr+Lnou7
NFBcK0g/rGcw2riJ07zKG9EHXtp/59/HBbFCjcd+6FTc78DGPQNjABcoCmGX3Pm5jXWPns3BrK9Q
HFCXoPyANv3UW1pvfBw2tQcXWzpsDP8BOlpkk4tdqsrsqTEmehp3FTZFugONHPDJimu49B8UzETH
jItYzRTF6aBGeBcYmYMo4wPOEmrGjy7Tves7SnjKuCwZnLQ0y5QMF4tw9quXKsA9MvFW5lHorLZO
9Zo9iigyL2YCZyvIZ8RAafaqBap12Oyf6lsTGqvdcxR0nwQdKAigyxcqhJ7IEV+sDJ7b5bzXbNd2
M4+4oRdNsa+nKUeJRQMYh9zLkQrYTe32lfFCAfFyE1D+VYWowvNZ6bziXvjEWV1oGY95irLgSpcI
/J1+hKwtKKZELA4XizznY+UcmT4OjSHFmGM1rLbtbblrb2KKNgLm/s/a2tDj8Jub+dneEkEQ+qy4
XRsl56ViKMcUyqhj+4bgwg50336PLD9/aDa9t/iVFqSZk+x0UVVkXb5rZjnn0wxZ2xbqkpzauXCm
udnhBRyM/NDQnNFenM29ZxfGAIqpxe3WC4v8kszVqQE0dKjLbdPox5zSwI4Bk8l7t8to0DD9LlEi
EfjuUkZwvjacByt7HGeiwIvben8YFdnJrXabyjZUit5iUFErE9ghikBw0tfhX5sezofFc5UUaBHM
T8axfLN2a+0fEm7+/EsDDy/S71e0dQruicJdyDmymkInx5giipMeb3S/RaBCmQrdQf6Kv9dTh/0a
7oZHsA8XpTvuRYUMgR/lM3FcNsooWc2noIosHaKDFDIJ2SiqNVwsgp2tKJ9HA0kJLTwLhtSQ3nc/
mmP10FjOorjpLkp2aKUpjmWoe8haXPlHvjPQWTh4+sbC6y86xZ/7vf3j+moLAjGfVSep3FhyibNQ
Q3m3AfhpnKkgEF+sQp4PmkvQoDAcK82CDdX6C/rD3fK2cNkxDwvJkUN9JzmFh72doSXRW3mPa+1Q
D858GEL2IEKhiYbLebtWAV1J3eNELQZ5UNX+QCIRkl5kYv39LO0wLYgrWlBuOEWgRy3ojSKqia3n
78r5/HzBPzPQxdJSEYrcutE0j5XvcQ0y0nkIiirfKGUlqMBdLI+drx7nhBJgLKROipFGfRgQ2vjR
IpmU/PQwjEhrEPxCYfgVuD0e+ZOkA2iWDSSHYP94Kt/Y/Tx5Y1jembIzbPpgsdzhrf+xvGbU6e7+
QY/ZZW9gQz4BiBbDsrhUx5ZaEBsQmyJx7MEGsq1Dyc339EY/gRXgiWDI2glN0aWoHnB55/zbLq8L
SiZJZiyrcox79ItT4ioteCZVw6vQm4BLBNjXdiAjcemp9Lrf9kt+19yR9+KG3F/3CZfn/+93cOkP
9JvmXC7KNe2KP5OPteuaBaKz+B+SnL92OL+gJNYAmIcFpz9vFDMCx3WceZO2S8p4sxj2hpXqIRqi
jSbilxNNNOcFUtpDB8Bo8lMhg3y1341CRy+ywDmB3GwUaapkeoqNGS3DxqbKZkGcXkPidzfwd/a4
LMay2nROwcN/sssfswqUzFK5UjU5fV46RleCFVMTAGsvJwZ/LXKegOmaRiswU53kJnPaGMobKt0Y
4Le+vv1EZrj8A4oODVmYSU+m/VHE9Ign5F02t+51Kxdfp1X772i4lKNIR5n1srGmHPqf9nbZSuW2
rw/srr6hIQWtYrJfHlPVrY/Tqw0t4F157H5LL6JTIDpsnLMZSVVqpgVnY5D3mmY7NqCZNaoCu1R8
CIZv+vJVMpWX64O/vndsmaNUqUku52Uu0ZMCNQFizPsxV+5zNQVhNSp6Rg3olYjK9vqq2jLnVEq2
QPjM7AA46J6aMbpDCeBEDEHZ6fqxs2XOozQFpUNpjjh245H0LwA/C3aNaBSc58iYokCIC8RPWrub
jLcO9U5Kf1xfnItPGX93pi1zzkMF/YSUlIgDBiQwtENeOOtlbHEVcArOe5G3/w+37P9/EMDi8jVh
aSqpbtsI7t5wgH3ZGuS4VqzQne+2pymMgYd/0GrgUIRx/nqctWXOn5AxK4s5wtYf3Xxb+4O3Rhvw
RjhGGIe4hKHqXoQidrnL2dPf0fLeZTLIwGx45g40hfFvPd9ImvEAJfndIv2+vpCiU8Z5GCjTxO0A
ReQTdJpQKJicqrW9qrCdIU83jYU5BTfIdZOi/cl5k5hKEly0lp3i6VWzUXLNck+WJ/+6FcHC8Tgt
A9SDVTcgELQzQ7xBc2+f7AhZ9kIMs2hzfpZqzpLdXOtUqxywXMl29O1VKB1i97fNM4BhaFYxXPU5
38UPIlEM0RH8/P3MLGmYyib1XylQfVe61P0AUGHX/QPuGcGafSbgZ7Ygii6rdYPrURpPqFajfg2a
gSF9ur5mwpnkvMpsjIphxsgX2J8OcgXByuad+gmKLeardZyesj204D1RUis4bjzoSq71nGnpTE+s
OywGuvki11jelaHwqrESOGeB9/+cgbOJBI8hBGQleH+FPlrSr7lrBJmJaDCc72jUNDOVBaeLqGXp
9CU6xxN5W0XZU54mbhGT8PqaCXIUaOR9dc2QCMqgTiczeMjZ7+/nG7l2CGgQHnAdQMmgvAFiepVz
3eeP+iF+IZt0DKpH0WPRf6jO/Ntn8q85UmEnjdTo7FRnz5AJAixcdtBXdZuWlWfP40avoscUsspl
aTgky0Oz7491TTzZvmPVUwy0Om2sQF6WzfX5uZ474cXj6/TMiO+12czspETvZLBv5ByRZAS5Xj06
IIIN+hxllFQXpMGCbfa5aGfbrIx0sPOAWenEIORpoehngDHu+sBEJrizmg5xDDLKhZ3Udn5XlFea
2gJ38HmZ/M/XB9xzv84dMQ2dmsvETqZS+bSvcNUFid8MmtVuKn/WVH5Lyul9WaBUa1m4iqrTn4iN
7Upnozv5bFo3pM11tzDGOyZPeztpR68j6J2JEsup5KqA2C6QF0Z+a6NPq6XgxVx6CwpbxFlwQ5mq
ZJumhRsbR1aAaVN7yscbNqWuQRaoeLdPS/Fq0sQzrTxoCWQES9BnglTrB5Mbt5Esv9eNoNGjvT6Q
oyLL4Ww9a0nl6VEW6pblWe28oVr9NigxOmkb9XWWkrukhLxV+TSjf6CeQHxWfqCdADCNMmiqU8Qg
vooyq5p6tLGdGkpvqvnYg85QrmChDEqU6cBs72XVL6r8ig35JUuNt9FkN0XbPyVqcmsQPD9CW6OJ
phBIrANIG8BKkwjc3EWvALkJbDOIE2Js3LYn9qJLUYXjaDykb/IfJBTAScSbYi3TuurDAlBA4lDJ
YQf7DdrLT124Qr9I6yhChcRLHlFDf7Ahy5Zpg+f/6y5Cu5+UzBF6C1bS0eKlvFU86oMb59F2UbYN
aO90txSUAaIs7mI0OzfMzcE0THVXWziEKycX6O1ADtc58dY6gpUriIN2L3kNurZE7LWf+Cj+2IAi
Ds0xliyvyolfBzxJS0esqO1uszjd6RPzFUBwJJBOo2vlngzja2J3O/R2HlNVLh07mugty3VArO3+
p27Qe8yiY9LaZTU0xFDscZv/R9qXNcetM8n+IkaAO/nKrRct3dolvzAs2QIJ7uAG8tdPUjfuuEX1
bdz5Jk745TjC1QALhUJVVqYtdrzUKvQ6MPTr6F6bV7pnJ51PUPYijrangNhtdMv87B2QGQKx3kbZ
pMn0Zr+qWquVGRgxBYs2Jt81pKTfV6Y0aQKuwE4cBut9TjF6UNoZMtSPMsv3VjwOXsXG/TA+oHfs
9EBzz2jaVhCFSvgH0TGsrCd+n/QfunE/NPyjF00K6ByPZrMFWcUUew29j0VOEJzFlok06LrqTWnH
z84EAn3K620OsV6mv8YmoCR28jsm1wQzh0bpT2A47Ov4E9ISx2SOW18UzVOX2K9zPrxB2GlTinj0
9DEJlPz3ADqQAhoP+aQEpJo8DQoifZ8f7Vx9m7oGxeaEBmlZRn1S3OeDifYh+mybulNeerco/EZ3
XkC0EcwKsUFiUO2NlOwSC2o5Zd4frLJ9ZNQCB0vSPwOKVXp9zQpfrZt5m9oc2tGtcguSDuBxXGuX
GepH2XXXvcK1cE7UMCv1wEniLnS6DDPlY767fG+cScyXIUZt0dJDa+hLzOPkaiKNQkRjQVLXJZ1P
hR22zNwZvPFtt5REoTNX1DdTq8cNZ5mtghIGSu+TFQ0pxISSUQJolZlYnTWndelYUKjn6unspeSq
BeWJZL/OtwL/ZTbLhp5smIEZeKAQIKidZlnAMbjs4Iqos/HN1Jq9PfLIyDuQPwxK1BLbY1MRDqRE
jTL3R6hEgno+J39o+UvPoFYpVIz+Dpjat/w++8PMzwb/tzZw1/TkuiAYYiXUc0GpQN/T7ndsY6pM
h3Z5cke00QPVTtBD46euFFwhRyd9rNPUmwaMOB7LPAmsWTzmueVzwwTkTmxmgRlI4NURVJjr650d
Dlb/gF71tZUmT7XRbsCU5ieTvck1EAayzm+pG1zePcnDZe1tFXdGCKMhhTBqze9NsqUK9ytWSpz6
/9Em/veRVq42l5CRmCezOLomeWyKLXIG20oh6k6vJoHOWFtEzI0hMMavdJNtWlLetgLxC6rpBRkl
2Z9s0SunnAY3BlESUrNYRRVIv6mEuGUydgBtWdIqGAO/899LXiMfhp5yDmrd4sh2ZlQMgXmFu/2V
PYoAGnwcuiRKkEM9kYf0j/s3oZEWe9BJaw6YFgq0IL6adkhDZKAddVnbpV+1uu21Mu6nrsSly5sk
rDSdeiITm9zJ3sb5dTCnANoEu7SYbkRr/xrK2Su7LOipvdcdLWq1IQRTwMIF7Fkt1FwTWUHpTLz4
tmmrnGC0raatCJ4DIG7ZFf2j6XIJdEBmQf8eLooSc6CKveTlA6T+dKXCEOsog71IPGyNI66sbo4t
C8vQxQseAu9KA+5bwAIvH97zGdT/zSIBw16thdtOqeQj6t//B+2aR5250Ywg3WiPY6TcUQCWMIrK
WVCz8LLps0njieVll0+Cbhx3fZelsBxDQQicOp1+oPYfI8E7xLts6Wzo+O9UGYtc9vrEVJfpLR6C
VvY1x4ip/sCEMucfDgAR+FXMm2pXRe6OFfcSs+f85NTs6lqBLMrYNDUgpMrW7lFrsXy8rWogSBe0
VHIFTMmdIbN5zm1Oba6KE0pBNVQLkIov3cNhF2+gKQgcpHK79DLYNgWJrHQA5Cwq7NToKjQ3aF8I
e2wKjIiZQRfUu34zbOtQ2wlfi0xf3hyW7ewq/DJLLetk7nE4+tdxetUMGfXRRQN4XK1KLpUwk7Kf
sKLE+Z1w7k3t42XnkBlYBdE6rSbac7045hZ4t7vO69I/ly2ca9mDK8E1bVVH9RD54HevdzJoZ3aZ
Ox6QMY+QqdcfbXA/tA6q0DZULAbzgEwdrKFDqIAdng01yGPbv0SV0a6duS/AC68TAgJVkzjG6mPV
pNdJbc7oxVhg2MvqbYIlK4aOmvHvCY8iI2F3bvV0efXncuATo2vaCw048RS/ZTxo9AZM27P1yiZf
MySluTOn7XRpaw0oK5tsRkdYUYG9V50eFOnMSxNZ1+xcIfqbndWnbJMxtYCHGL/YqFD6s5indp6z
wxmLqqitds3L/277Fvc9iZhtVvfczWFQ06G28khIhOl65FHeZTPSha0jc03KjuXYwKroDy3hNMDD
dN8kOhg6nkbl3UiTqz4Dxm42BCios2szl5G8yTxlFaWTcjDjsZ3Ggy2WdEYJ7RJzcs27LZ3ZOXPm
IT6t66qpgcfENVd3LThPNcNVMa0/JHmoWX9HTD//J/t5YmL13WjhVKxBAeIwlFBF0l6rsfdz0Qbc
vWlBGV6SuxrShLVezV6TzUHDw8s/4Myl/m2Jq+/JKncuiejGw5i3AJFBl7CC4hmGUxI8mqxaVgQ7
kyB/M7f6dnqV1yUxWphr3iH15pUNdDBRFbdvOg2tRFWCzTkbyU52d3W55kSArR/DjgetgMTzxHa5
MXnUGD2egvGuL72qBFmvkM2inI0ykAgwVQ0kMvq68F4pTE0zxPBDOZW+MbegWB2DXNrVPnsQTsys
goypCKY7mBg4lGDx/qxoHPD5l67rEh+VrWZ1Cua4yOzRwCZCwWnbU33HBRpQ7H8sB7xwAJ+sZnUS
KtWyUpc3I4jqr/rhQRtlw3HnXf3fV1m5OggpjTE3sF1uZ+JRfz9wv+fhNNx1kyxMykyt3Bx0tFWj
jQhR5iAis91Qx/XAW+G3pQHAZBL+J2f438JWXk6qNOVOhp1zs9gH/j1gAPnz/qOtqZ9aMgp7mdet
csdKoQUoTMdlbcW26n7lrgKJbxK6jrm5vC6Z463yEGOKaxslP5ClxAdbx/UpXC+nfy4b+eJCW72O
T/1u/WZ36DjWtlOMhxi0AUPK71Se+Y1xZ4nZM4HyBbPtnlb1U4ExYk9L2we9qooQEK7BM9w8gzQL
aM/1Ot6WJt+ZWh/vrMrowzLWnksy31TquK9IChIpzCPkQ9H6rtLVO5H3t21WPQw5Aj2aLHiiPtB2
fsry6yRmnyCMeVFyHZpk/JOPNx3EBG0wNPHmdwy12gE/zckc1SvAJMyl/nRubPC0SLjeEs0YKiXX
FO1Q8ruEo0RaKpEyKkFNQDSg/XHbl85JQrBdhYZww0Lb8JiG1GLbzO2gDhFHFfYsgSgNK35XNkbn
ZWD3c9fIScF0PQ4dZx3vagTegwHaIr1uPBtsK5MCeevWa9Paa0aJl0hccW2Q1moXazGO2MgwEFQC
XE8ViPFIKCZkVlYB3S3rLB80HK2G/KIUAqTd1kYJ5rLDS2KTvgrnKkby3bqucCeWqWebuBeJ40EY
iGb9TSVNcCTRYl0VyWZqZCReokXzmIql8DL5SYpUA7Iil9d1DpdquLphuHg8gQN4DbDGfWv2VY5s
rVRaoKrNHR8m30A6M79nYx1WqfIgKryyCf8P4tSp4VW0n9y8Z7OLHCoef8/0raVX8fh8eXFfQkbr
KHVqYxXjJwsGoJGoH4ib/wLJOQcFiRZ18fOkldshq4IM/YxKkGiE/qgzpBuhV3do4SYeaOF2LXT+
4iq7VdTxmYKRmENpkSAlKkl9UzArbPjvCs3YuFV3BurgDrg+RA0txHYz9kVUUdOrjGRrJ8PWAXRb
jXInuQZLyY5n/c6xoVVYkZuE2FdcQ7VEzw8tzXYtiNEqW7zk3f3Qxh7vuN84RrevVLFpOzBstizQ
kvI+L8lxVtELNCeZctu583S6aaurKrfakYw58rCxdH2X1iGb31JM+Eu+DZ5Wlz7N6poizNBByovP
b+J1ro4flrhKMll949w5OlnK+nnsuGmrZSmSFxMtN+DNPdNAE9J6LHQZn4XM0qrQkZp0QC8Px2js
ih2ktCKnflNU5vdQj728cTJLq3CHvqg9Tg0+TwIRHLWJFFShs0Oj5bLIsKSOF77Q+h3HqRr3jOEL
sety16PvskUbD9qgoAeYvPpW2/Ygfh0i2bTxuUjrgotbR78ZSI01QmwCYQeE7DP9UDA1okTdW7W5
iSH0Vkyf4NmLLu/mucow4t8/c6sEepqFozGD6ofcYK+ZNXKv1x/B+thnd6J6g7SfD1ZRCMztuIUR
uNYgvlBwVQ52AFgMhuioZNvPseR9+0HL8TypSRRFx+LSSPTDtOeDR8IckdhhHkSVoIEQaK8kqP0k
xECE8BjIqMb3Znt5S86f/387sjjgyQ+wJ7RVlTTVD9VMUEc71P0vFRwx/4GRf81bdRWZW2GUnMw2
kqUYcI6m9JL6o5NpWJ91pRMjq0gGPEk56oOFDrFhoWbFw7ipPYahujmz/bbqJJ/u7Mk8MbcKaVqV
Wgjv6BJz857Xr81o7PNB39iAE1zevHMYtdNUcw2V0/qGjT3D7i0sANl2FD74SjM4BNq3MeCbC8XV
+IcLj7wn1nF6kTWfzrrIv5Wun+pp27Q22Kl1ZP/XbQNR1wphXCqTtESyHwHoxMoq0s22CvpVF5/P
9Igff6rbYbsgYcFt/gAZ9N3lPZX4yhroNts1JpJyoAky9dGa8GYRd2M7eE4x+ZO80ilxla8pwpMz
Vs641IW5AAoOA8BEAGpE+ssAfoL81tws9IBp4NzLIuv5XO9kQ1ehZQaySbUEQks5JwFJpw3Q8FFe
2BF62XdWDbk9x9qNdue5s5SdbWklXPqYq6hSaV1ldsDkHPSH9F5Ext7aVPflA+AvUR+0O2jMQAhq
uhahE2WRTDFJ4q/rCfNSzCVmDDQNJPlA2dW215ajV1SyuqTEh9aPBGe2gWtSxWImxQyr6pW56lnQ
z9E0wzcGyetKZm11c3VUHao4nrWDbWfXRj1FhWC3bkw31oQnpiU7jhKX/RKlOnHZGIzMNpoA2iEm
NwNjYW3NEBa6FVkpuX/OX8n/3HRNx5SQPDObEgtbRvIwOTBf0Y26mV7LTxJpHupP747PX4EvuRwB
ZMdDXzb8ZIUmpJLMuHS1A4ReoINUsL3bfpoYZ7DTO9UaPQ1lKaaoXiojDz2baZ0seHVPgZN5tpwe
ZyMvrH1iPrrSPZX5yupq6nVVpU5jaocZ9PWF7oZO3voc8qgtdXxNl9EXLT/4wmFfT37XYLZtRoaD
ICZmAjKcRJl4HNIhsBpwLYInNRgUGX+AZBPXw905pjgdt0R1w7a7QHGv1DKOLjvIF8T6x7LATGRj
cB36lj+YsuO0Lru+QdTOys04VpsaD7DJmMH/ZF1XNL9TzdJ3TNXTOY2sJP6czZdWAU59oxh4e+h3
ZqNHY8F8oMlcyAQBVr+Aq2JFliBIf+k62jYpMMqoRh0UN37gQAmCVYu0Nh72alhghmUCi8kASloL
wqQjBxvFbAYcP27O862pq3hO1GHfXbniuh7eUcdDqQ6tFObKjtzZK/5kR1dHjiiF0ll00A4AgN+k
BWZeBqiR527uD/lNoozhqCc7Iy5eqFKGQsUY/SDTWTt7N5z8hNXh4wpaHW3S4uJnik/ZLYVIGi/v
L7vO+Zh2YmV1AA0Gen6gipeMjfiLdDa9s1FLv7Jqrw1EuABQzCMoYFvZO/ts79H9Z3k9aD2DQm9M
OaJaXM0h+B+3wp13seh9Z3SvU3pHmO1NeodZgunZGG5nnUpwROcYZozTX7B6G3epmk5AECMvBhNo
Ax0A+2MwfrvozlNlawhna/a9f9uZsprd+YB+svTF+04CemeaM5nBNHtIhyfmOtHEVICMMUJCxzuO
AXsE9C0HJmckMsi29oUHvBAr1oij0dBzWyuV/kDnFKqBrvrHEsY73o0+S69LR4U8mGpCcFGbMYMg
LE/hlh7pEwcGLsbVRgXd9xiS9xzuWr5hopPZJWiJz5b4qxTJlWMYDyUDN6Ayc4+16VPmph9u7xS7
dkheFVa8ZaL3bDenfpMlAKcZ+RwV09B4saFvBrS4RTEGSmzfI2YdjFp/h2pw7LWsO1TUejZF0gdZ
5vzFLQ9Vtxx6kJASB9EjYpkVK9dCF0/gtrzPBEYGqKU0nlFMTcBmB9dK4kOgZgh1aCE7aTl4CupJ
geoORcg6mno5cpTA1nDWMU+y4057VDodMiRWD12Kbmd1cR0AIXrb0hZT8Xlo1OSFxC8VxAdr1wlM
87PM0g1VC9+y7FDt20e9gDwhn/3ExZ+W+rrb37Ge35vselYsoJ/MDBmftQGJvp9Y6q3o+luLobo2
jh416+seAHSHvLVdfB1zG3uvRw6tDJ9hTH+o7XfczZ96Omx6Lb93JtCtVZWvdlcp/pXWxtSHeoMB
Deo77czDtjdDk7VPmQlF5KHcqUq/z/CPNsnkq268a8w8BSQw3eZu5zU8Oc6K7ukqu0FbBHOvdnkv
dG07VcWvqWTM6+cWhLYjv4U+bO3TZHiaUKjw6xzVxayYrlvR3LjTdDX4c1W9maoZisKJ4Hfhst+W
XvozuqhNDuX1uSs8rVYCJ4cEU987mVfiRhg0+JgLXjZAdCtGPLf+TIwsKiHtPmXlS140j7Pp1N7Y
T/7ooFEBOCT0ulgwd9r9SMlWM7inMSUcWnWjZOPtVD7qI+YiNOM4acUzi6tdOouoaHrXKzUQL5M2
dNsn0XCUtTWwCn3y8qXJPhxl8sb2ba5cX23yxwmTwAKTOo1ahr3QtjrBc4UD0KaO8MUWveg2coXw
XYME3O7um46FLUEHfvgwkg+L3NrIbionBgg587JYhPlkBJmmxhh0aTc5cMSYntsNPPZSyFzMYMWV
3G1n7hUMiqCNbVvgBcTOfw8+DmEtATyBHFJ60JYgQ5/rQqZZJDOyuudpYQGX7sJIrl/HhPm8Q/cL
snWXby+ZldUtXbs4CMCjz4cMaugxwLZZaoclKST51TmA3bctW13FrHQ7K3MpOWA0G0rwCCUPC+sa
PvLGisjW3clexMv2rIL0N4OrWznGoFXlkJwcgHiITL6PR2fjtP0eNUHZ2s5kOqem1iWbsnSgLKjU
5MCD7Lbb6VfzlYO5cxG6z1kkAy9LPti6PlNUY6HYBG5hNjc5qJ3r7MWwpAViye59JaEn12vsGHOR
Cw4r3hAsOc3geLQBWWqKeSgSwA1BR1mV/x9QzDO5/rfN1L+fLYwD6EJ34vkwqpDnRaRIks/LLi/z
xXWFRndFFVd6Q5CwlTs9KsIC8w0vCLO+EfFf9U2/lbXiZNu5Chgq+GyrxDZmcIC8idIKaU68zp38
WXuRrO2MpW8J2apyMECDu+k1FNYwWuN1duqXcemzKYPc2L6wEbEMbe/SHBUSBTyAT2My7AtmQIUp
34hG8xNpNViapK7WbvaWqZSk0g5sh9JJGYkt9Nae3U0HBiD6IGNA++r7rM79tw1YNujEcwu8hN2W
FMOB2dQMqxEZWk/oLyfbE73FINRnaap7QxdXqTLdEY4xbov4eglJsSWVIFQJ83gKqqH068SI6qJD
xsN8AVJ9bbSfxZxtunQ4Fs5b6Thhl19jpvBvPrQHgVpQm752wgjH0jy6yZMVlwCegDoTOtIqciWT
K9EcK14OMiauNJ8TZMjwUoPQs0jHTzdVWmR72bMKZhpPqdX9wGcZJP9cvv7tdK12h7lQSed4JRwK
VSu82dS2mTogWRABso1IIG0dqAiJM29mjflJ9fuye57rgHyzv7puhDCQMNU43VVobTTfCKd5n4Ee
uj7MWycot9ah31kZBvCuFcxi3oBU1rqttpd/xBL5Vx7y7TesriK7bdUpLzq8moAKUiCjBlSc1xS6
Z1RPyIIPXfVelPVGYnR5CX2zalqWBhU11QSLsAOKoe9+afUaoTQr+wOZshcyg6UxVxvLS6fpPu/x
GhZajQNLDWOfNIfMrv/qlFwhCYgjPDd2k9veG4pBPG7aKGAlbMJkTENHz2ytg9ZXwcTbDRkAMsk7
PeCQbAsRRbO96bINqjUNZGrMv40hQDZatHutzP44LK49giwbGk2Nzm9xqXiVjqeIO0ZJY0VFPWwR
hw8ahhfdAVLJ7hxmzgMb1ccKBWXgd/UZbeo+Itqjze1NQYv7tio1j2TNb129n4vhOrbZ3i4H5crG
2KHFzDtaDmGGQnxa5wlGzsrxd1MqNfiF8XYBR6mXGeUBIxVXUwWm6MJoZ68wCET/UlCoT5ZHEn5b
sAwzspX7MHLIHBBnCHNuvralc3Cb5MXoU+6pGQZnHbDM8D7EIbqlKviLx/ah12JZYXHx10tfdRVu
E90E7WeHr2rm6AkLz2lIMFcfYqqDksnKtD+u/sWFgObQgOnQdXNdxMwKjPPqtOpBXP7GrJsp/5WP
krNxdj0nJlZng82JWTIb6xnb60TnXgKkkkZe0iH1CHuTHIlze3dia5WhZTZrm8rAcjruBnTWPa0R
j7TJji7TNoMiDnU9cA9HRmJXso3rCmbfJaZwnGUbNQztAvwYaebT5aX9TDG+f6p1xTIzS7stKPZR
uyuhTNwCheXT0PVryJ4tnJDdUxz+j8FSK5urksio1Xmuu1iXa0POqHifmQaNcsnY4I/8YmVkFcaY
I8aBJXV/4I3jZ60dVhCupeRT6SR8jbKvtDpZtdFrpWZhNbikPLW4qQHxqwzJfSQzsvz9SbIwA8GG
UXIYqRW8RdTbAmFtlA3KyIys7lzbYHOmVfCFyWWQe79zECdaU7JdP9Lm1XdZXax8tnCSlthgjU9p
86TYL5c9WvbvrwJDDunSFORaCHQoH1MG8U76dNmCbJtW4aC0Z7fgGrZpwYhbAg/eqfC4+nrZisR/
17ChJu2SKV3W0YDyTK2gFaPfYETeb+dZ8rL+OWW6fBIX8DtIg+raD9C7bVeM9VotDoU1BlVSX42j
jfI8xECtavjduPMf6J9gFrh54Vb97NTl/ZSnT3k7vUFw5SWdlK1Imm3lOmhPVcq74/YSn/kJa8Uv
dIDEQY8SHQ+yJght1KmA/xvlUR/cSO2VMEafJSCT3UBEUD/a0CqNBzMw+UfeXDcO2gTToZ3+Vsld
rT8o3A5K2leYLCte+noYPaCTN1yOFfjRXsavhEKiqRO8WYi6LrcKUdKal1Z5LOIucgZnP/Voy0zO
BpUZn07FE1Q8w6ZWb1sm5QU55y5QvlVdMFRDvt5eOWVmMF44jlYdR1K9Q+B2P/blQ5bl9w2m0qsM
uiYEzGHKuKfN4A2T9lTOv8d4jlTKN3P5ERsymdWzXnXyi5zVXF8XF6Rg6VQdp4JeG3gjC93YpEka
ziYaViV2hcWvqbvFTBKKixjnn+9Ve7xSbBT9TMcjTRFACzvqlDjSE03i81/921U+hAYXAXTf0FUL
/30PqKVJsIdDXh9BNB+mtL5x+nzyiBb/KSZlCPRp3pW8Dl2m3PBkNrxWgIVHASwRA62VbzQsAKTv
eWBADmTGNZvGMC6MLgBUJJhsHujpry5XHhPN9k3xyx474HXTK0UYgWawm5GHXQfcc8qIP2r9XslR
iMTUvV9VsjfEz4cUNEFUe2GtMQiUkbWVY9gtzaFaU9ZH4dAtjyFhalhowSQbhb1qs3Od1NC5ITzx
0IDazHySXMPn3MDGM8Igjq5ZrrV+TvTVxLpBzeqjke4ao8QQBfprfbppYpBlJJ+F9hRzkG8KXNJ2
yF2OgvpuUPUwb/NbcC+EwlQPPH1wOze8HGB/AnNNGzrRGqSuNcexnTWzDBRZlgy27Y+WMMMWT5ze
oOCBE+U9ZivfBtFuTKa+aRnaUjW/TxPnCg+UZFcb3RCUZRkmbh8MhPgmepmJIzzMcHhdBYEmMfuI
hYDmvnRgVCfpYwVO/7qwAfo/9qhhdBqB5Nns6xaUONWhe6R4X7Mk9+NJ8ZVCw9AYXhiDu++Geldi
RJzWLOBJ5nO3joH/s7cQrnkCi4bnukfd6jbWKG7i7K3Fe7wS1v2wzDzMn4NdPiezDJn7837Frjm4
LnBPEM39UVKu+CQw598f0cO5NYh+5ZoPlz/Mz0LM8mFOTKzykDxuzbqMYaJv1NBR1UDkN5bhXBGC
1zbJQxsHlNkF2lL8qez7kGPzJT/hZzj9/hNWWUqTgMwXSX1/xIFnzk5xvTkAK39k+7TfOGqgooPo
L9TQNJCVPmQbvEpgVFvks83hluno3mWVetPJBN5lFlYhQZmcDjMwsADNMdBvqQGnMhSSxMS60jyl
FbOSBPtH6F2S3Vm2hHdW5iPr6nI5p7MepzAwQ4MFOptKaATWA3209yA82soI+WTLWb1YkHkUk0Gw
Y9XIA3uug7TaXfa4r1ru9wvpm8etsX+kUmnFlmgUkY170CuvY/e2uwHpUdj9+RKE8CfEEoAg8MLV
vGrwp12+T/a5z/zt5d/yc5z9+wFc15170gPO1S3LrcdbUvf7WoNCa3IkrMAwxtNsHuvWfkxjCBi0
0IOhz5Mp+QmS87cmy8tAfxX3NX4Brf4Kxdrz+SMuyb1NM8kt8BWvLu37KthM/dTHM4Wl0YecDxRn
9C+ilzaYwOpdoGsZ0TfqVw+25IOfeXl//+CrEGPmlVZXJTw4nrbzH2Ovhc0Tv1JuYnuDum+UBSiH
byQfdjnZlxa7ii0D+KN0I8Vih4/SDNngF7iqXq3NiNbp4Fk+A8WN8Fkb9fq1Wt+iNUq2MtzumWR+
WbgFvDvyAlDZrVIvxwFBqYnxBNAfD0ElArVC995rZ3SLPX49BxYKEEgR6zC/p+RWbXx+P6WLoKrk
0/+k9fty838/ZHWqW6Ui2ric6jbMbul2SMJ+Rj62WchDXL981m+aa7bN7wC+2+e3fb/XPIzW4Lxd
/irng8u/n6F/T0UBL47B2tAjD8nanZrEoUkl7yeZheXvT6oHeDC0oGhYForWrIvx3I7K5EB/Poq/
f9Tl709MxCrrc9OCiclNbq38Q7Od+3q8u7xT5933306tzmrtdGriWh2CPnoRTPyaeLddmAqY+ZZn
t6T/LS39/YTvrHxkdWLYzGIXM0GLj4AaLBpAZFN6zU7bymjpzyTK33dwWfzJDop6KKdWwQ4ueHp6
pW4Vn4TjzUIx6RwcT/OANz/qfhUpgawF/RVOf8aF/97YNT5rHKqiVhOssin+NPaV0cRhbCa+cKNJ
p8HkXEMR89pub4Q1eDZpISubAMTy1xwoxrEf7PGJAtXpdPfA8gQ0UcG3fUXt17h9aGM9uuwDP1Fs
37+Iuwofucl1yG7iuIx7MwC2BXkZP4Km0V9w+ZiWoz5HViY7pFKzq2CRIiF1ugmfx9jgcQ11vxYm
06fiL4aJvWqXh9ML9HalXrEc/vWXsXSESYuYS31mda7sWHRZQ3JEbBR/I8NX0Wb2Mqw0EYGyB4ll
JIvP5w7ZqcXVIcuTLGZdq3THyXlw42KTZxYmcHY01X010SA4qgRUKSSx+Kz3n1pd3YZxrmLIoqmW
cwbN28HwZx5UZNvfZnu6ASg/EHE4h+bvpt1akW5BmE12CGTrXp100y7zXEmw7lMRFrlioczM6phj
oIQOioEPKiK+W4TmFq0XuZmzCfLJhn4FtpNw0ugZLZQE/kpv443YAXQWfAjfea0isIT8BzfYqa3V
kQQzaTVNkGY7omOBvt1nwSUX2PL1L5yCr8WeLCZBb15zCcViTAPVq8+iGYMS+mjzFCSO7ACcTQlP
l7O+kN08Nbi2PF7sBXcBlazCNx7NWzw5URHa5GEJJtZAlpwt5+rSGleXdGcYpi04rLK530/jPumZ
F1M8P3MZYOts4nO6wFVQySBaQOo57o5tbwWmkt7OmvI7zzFRPtQYLS9da2NAiAXM62HuzCCWKb3R
RB7W4dxlPFBMKAeJHe1ijF9227Gp35JZfFRN+qjlLBRURpV7Ln/B5WRaGurT4BpZfRCjgTZLliT9
Mc+SyFwmP91Kcq3ITKx2v8iocAcbHma3tWcLEdQt/1+aWO26Tsy5IQbrjzUgjiN9cItYUrb4iVrA
3Xi6UavYXbggJKJminOSd0HBnjObBnkzhmRsIrVOIrUq/KQHUoSRIFnApfMHARpRZ3fUadFkv66S
dyqOOQWbUCtJ3s7797+PuIrwOhtmaxyWM+xoAfrtkOHuR2Bmc2ktfLmKf56kf5ZWkdw1lLwjDnaB
7Yx9vQhnQ1Lc3DPv600liX1fM0ffrFnghEZ503Shvew41iqg67OdAZeRTAc8Ju7KSes8wFh/qQrB
AxmD+lNfYyAytfe9nd3MdnElEvczSQxlq5pxAvQC6sqCQf2yEqqvtYUaar0CkUtbZV6Tqo+J2mzp
2PzhqQ74cXdja70TZLET0HEGN7yFyX3lTa9QTLWgmA1qcj1nwVCCM1fIzshX3369VDAj6ZjQ000Q
WK4+IQBvgzGkojj0U3KTtbkP5HU4K3bpc8pfcn3ciCk9tGL8QzlkW2MeVXoWdEnq01ELUjaHVHt1
rCYwAWrWVeA/lOa9UyFkC9Z7Tu8q8armf6Yv+rNjiuIoise+WigYAMl8V+3A+0buBh14H3AcjJl1
JXTz83J6+SMO4GuaSLYMEyMmy/g3fOvkpnEctYpLbagPXbeP/4u091iOnGeaRq+IESBBAuSWpn2r
5UZmNgyZGYKg9+bq/6Qizjstqk8zvni2WqgaIFBVqMrKhK+j4dKz82us+Mcu/jMxj8xKbGlDj6Hu
EwYPdi2/r8pbanjQ9wVK0cN09Wpktsk/FXKa3ptLhOo/ruH3BX71C84WqFZSFxXkZE4yVG7H5jPv
qOdDXAPV6us7Obmza8ucJcw5TZgOGvP8FHSho/RPGYh0E7bQXlgyMnPbaBixFDOI+akLOyeivpPz
Owjcbq4v5UfONtuzmecWWQOER4ilSPkrZYVDurdS/0WU31rcuApt7Am7eN3kz4R4ZnPmyikNZdVA
suXU7caVYm1T5ZQRL1S3KaZ1HN9lIB4m5XHUHyPdMWsvCdxl8s/JU177hrMLn7Qs45zjsPiQNG9S
3yv0T4OtG0DwfPYml/SbvtAm1+zNPHeXhhi7wrJPZtStwjoHw+PAn8oU+u5gNzlgsnWjteZdW4AD
0hcY49H1BkNtUl23Y4n5Pnnf6pkn6sENIv9oQZ0MpNXmlgj90Wo1SGUMn0pZbgUp1gHJdlFVhZ6Z
oSEsAe1DF3AzxNhVNp5Cw7d9BXShhbptBn9dV8QT7ZsAX+GQpM7Eol9rCxxCP5+Ys08+8z0WKy3S
1n1+gtQL9Dr0VSZ/qRgOYEoKoodkE8WKA/rnSM89FQC5MbozMO8grFtVGKs8bHfXj+DCqZ/X8NEC
Bd1piY9PWe6ZmN8LBegwB+mlaL3XwaodCpDK5d51qz8L4V+7AI4o1SCGiuP13QMDptDSWIFZdOKc
thtA/9KCKKF3KqrZNVJvUnDXiE7U+tWVzbNgbFWwZFezIbfzoXtOzc7peX0sKHRIgBoOdDQ3Y5qm
vwpNetKoXIWDNv36r/753Jr96tnJBVkI82uEpZM4hPfhZkT1pnX6v1MxAjzzS3neBSduqZRwcM5q
jCHqfd+jIs8I1KWq5BSK0StC30tKchBGt8VA6F6NSwBjDbdT+ps00GNbWMGjKos/0JB54yJah3V8
UjFPZVcVSDx8kHvoIHH35SpR/GMLOKcT6jX0HdqSYQ5pxAFUjYWz9TXtPrvplsoNHa8ak6ErPnsy
UpMmVk+B288w/8O0zThN7wQPSf4AbdBdwPOdIuJdFaq3EqevTulvrmKMaiQ1on+bJl5jUAc4h9Km
Qf8ifXR/lG7TifSGDN2HKrLINjWCmajxiZZQt05q1PKHYM+s5hcPQOg4NtZBo2Ihyf35tGLEopRZ
QD0azNS+ms5n4VXLLDRKOrC55lwcKoh+KRVS6VNDTDdhn2W2K8x3DHk7Mfj0aQdouUa3eUhWEY9X
PLJ2inaUVDuACs1Tw9IZWH5nlbd6tJwkT/do/gXOf+nsxKYgVFS0hoL7Smu2OEfvqn7ITYL3dVQ9
pnX6DM2w5yCvwH2XyCNKyA8JcMHodPvvWsg20pKffcl9u5vQ3/DVpduq2l/SJr8sLdy33F8lpXpT
mwPo9aJHwhu0q33TmWb1GX9NMTUWuRF4lxpebxqBTxuQVQVsgq6D9wvPF0N5j1iEHszgxfI1Rl3c
qjeic5veE3Tjoz1jxvcGOPXqctf6z6O/NtuHqBgdgjF5PUUW9bcDLQhQv8QXG0yee5AA+ZUpiWMC
liMLeZsapue3mlPHeCaMPHYbqwQqVn5kfeBWXbqSo6ragxVuirB4KsECwIz8WA8QhKD0JSqr0e6J
3JoU3zIdmz+GjB1j0HGcK9tSAoyIPcXkw+z0VViccKL9obCDCkVK2EyAR5qmzSbFu+gA8nkH2Czb
QreLn7pscFkYbtX6jhi3MtbsMJKQukjcxnyigBeCF9UezN41aQ9ppn0gwLeCFC5MVYhKAS1+2w+P
kSEfLNLsQSnyet3XfZEufT85qgp0jApAFuX0xxn3JSeKUafqqS/lzYi3Dvaz9wc7lWDyKE6iEaBM
fsno4GTAiw+oWgNzpCJ9F9Y7KkS2X2GiSgZHVful5TeZyVZlpbpZHqwM1DhDPd3obf0QBX80HbW/
ivyy/O6ODdxWtY2ZRy6e5+hRvfrNK8balOEjUggS5twuh79lsyp8VEa1FqS7pa3pfO9X1b4K2jsd
5WvDZ2toGD12oqE2mNSX2Hd+pqPfd2Z2p4baqDCMpMgTAE37RIMGCAa5g/Z24QP8uLnfrczyhMxo
8G4yVXkKLGLTUIN8rVyX4QID78+X0DcrbBZjMoCKBEKLRDby3nPUgSG2c30dPxkC2HcTsyDQEzIO
QWjK0yRm1ULwOl77AM8DIXNQ3UFsAw7BRMvpVqj8BiejhDCLS+zccFHVWAjg05e5cqbZ7LWiEDzK
SGPJU9K+JdjLoSDbooIWciHWffTh13+ur/1C2WBau8EZYFEUAmmztSdGJyBEm6kn1E3BMJzuirxx
2iy8jdNgDzb8cnr7DxjCVp+G4mSloMlojypHKSOv3LZ5DmOQTVJ6IPoD61NksQ9tJZzIAk0CBiP6
GNlHeoysvx3OiKnkHmMYQ60xZ1xZjUMV0H2aQ/sMKcWF/O3yFfi3rtlGsiyocxJiXSEH6NB/DDmD
C11wQZfP5j8jdJb/FCDQYgU8UDY0ri+IG7fxQsn5Z/b7/fvMXpbITdIsLxP11BFUP9nOH9e8orYy
viftrop3uvV4/URcSP+/W5x29ix1UKJEGmOLnWtXdJW/yvpIN9H6A/oymmv2e8STjTA96WgLb+jL
m/k/dz4XDdDNQpYVY/KUj096s80iYyFdvXwk/mdgDmUORxBGpiOueSig02VCx9xPg0+0vBZ28GdG
882dzCUCCOt9EiqwM2BwHCJnhzDcy85084RsLd9wr3+vL+bYKy7DmJ10X2aDSBMiT5AsXFNfXydI
hLS03jCWHEAnsVarbs8zxOsqaFI3juN7pTYRukohVlZD1xn7LTExLnlsW2HsJEZ2g5EWDCsUm1JH
Fg4lQ2iWQRzLoVB0tDh12BCuR4DiyoT84WnmaekSzfuFh8z3TZxdLWrpKMj1jJxEstLw6uKGhdJk
6IYQkiVpb1Pd2EjyMYgaOTWUriz4lusb+xN+9D0sGNOBPbsIJosjvNcgRK+bN3jmPJrA2EcM2KeE
RW5Xdo4a36bDgw5a4/DgRz4AgO1COFj8DbPLyH3fNIMKc6ij/jfFcL4edjZnwkZuC/26Ow4ALedr
KEY5Vn6IyK1gZGEblk7zrACUSohcQD5PnvSYPzVgmsgayIn0/CBTddV3zX8zx2abLpumaTuuyVPX
MlfpxhWef6sxuPOFBG9GsbC/l73r/1zCXPtQ0hKUvyi/ngIC3rmYB3bB2Tatjwb2maD4wkfGnbJv
Fi7ttIord5bNNlUEnZrVBUfqVIWotiv7KF+kmllKJWYFjKjK2iD2cXzZYICKtTgFKthlKlCAvFu4
7iIhbtKGDuUlajf5Kg7HzUDSbVjIRxYC/IeeTasOXi6b7fWLtbTps+wUsky9kjUIaTE0zow9Oncr
sdH2S8i2C1U8uBAT2nBcNUwTL+Hv91ewYWSD0MgpSRAxfbDLsLzd9Q29V0KoQCkZlNmLzhKblqbF
xkoF/F8LMjw+mJhyrs0nOb7J/K2HwGVG/qgMYhPxZ+tXz1FwrJLMVcttXxy00VoXeDqW6W/tqx44
4I1NTfGZ6Wbj4CH+arI9KLMBeOJoNkWfQ8r2XYwpg6a7zU35Ckb4hYT2stc4W/nsErURg/JlHKlg
jau3IHQZ99wzCxc8NF6+pp9w59ZC0fDigT6zOPNTBRvSvs1jYOSr1xqdpnFJiGO6ET9uzJmB2Y0p
/IKkSQ0DrJR2CewPpgls3kxTaEvQ8um3XjM1uziaqPOETmspuvyPmmMQUWAYBCTY16/B5UTrbEmz
e9BlHQ1B8qGeyE7p97rTrIH383R7eEEZwo9WZFWsolPgmksu/Sfmc4psZ5anG3oW2Yx+qLRMxQrr
OHFGvht0YPFU8OPQ99a68dPXkAOGCSxoDTIjXtmFVRwUuuAD2XT/ruzz/GXXR9WgKtOv0Gu6kjFZ
Z/laQi9cmg96V5ya+mCkGwhK36bVs0l9cIa3O5nGD73fn9KaOpH5RIJw37DUrSZpjAYPNl7s24ph
iAelrRxkmgIELWbhhHXoUkWxCRxBJ0un0jTHzMCWA08P/uvWp7YoLVsDVxCQ/MdAdk4BPCh6U6Bb
qjahkmHqpm9+xxrUFnv+IZEFiARsd5osuB3GkEGn9yC9je20HD97wHebjK9CEj61UH9leYqqhJa9
dUgK0Ys6av24BKa4dOcBS4DilokpFxMV2e/fNEujcRAxJScjid0anIZQLUWgVplt9Bu1kc7Y71Wg
a6W5SavfFIM3VrmQYP/k4oXE7Nlv4LO3etVETdagSX0ymp3ONKfIdcePlA7lxQFJEoaL4g81nfRT
Icfx4Y9P4KSf5Ib3jR/gXfknHZ677u/CNbvgmjSUdjVQHE9qZPNWasr9MSxITW5qlzgDgMbtOvKS
dbNqDizYy81UGV9CIl38GmdG583VSmFBrvMvowDpjV53I13fxfA/higdaPQu98jQ+/55n84XOm+p
Km3fxVpZkRstyUBh90JDdPyVo+zuMm2b5L2tWmsJJOfYrDvkjVbUe4k/7ntirbomB7MGHKv/rvR3
2fCrM95qvg7gyeuxCe0gSV5AYXBULPD7q8mqzRXNtkyltFsGjn8GKbO1kWtiI/QRqrN9a+0bPX+p
NQB9TQqtPs7idFUTdmpHvwDImitPvt+2OzMztaMSQd0GvfePmgYAGtTvgDfcksZ4oqxdmyEEcKwU
l7FIHvTW3wDj8wgaTcxRjmD3ahI0/aNVIJTfjZCroKp3UKGWXF+RyHeTRrspQKWfQocugpg8+DpG
BHc/emoh36kaFOXeEoVAdBWHZw2AoQT8jlyhHoNYdNn9LQASkJH+hN54ge6jf6/6JvTgzZUxfrT8
CV/ZzlHiH4DQ4m239dXUraGcOTLlQFHEdmmkOUSEjaMED1EybvAwvMlZ87tlYOcCQ1dEoDIP+b3A
QBYE/ISeHruwOQzcoUX63lKD27oBgTkaNNu4SN0hhzp90KLnmZLI9ev0EJqxo+f6IWXtKjHwxlPD
G/AL3hlJgbk2bQNK42fW8m3e+bswNNwQ1kidDLbBnq2o8oqoOdRRBmaXzqmMtLZDqq4ajR/wktjg
MaFwqINOGpJle5OGSuR1MbQDrKLwBONPIHJCFE7FvSpUlP+eBjPAoCFk3/HArsZ+s3CVp6fsLGJo
DLAIcDNP7Y15T27Ixiwphg5XucgOTQGfHvSrlLReJkG8LU8iG99LuVeDR5TbLeP5uvkLL6Fv1mfx
OoOeD0q8sA4UOyqr2nZkd0r4V8TGm5mpC9Hx0gP4m7WZPyd6YJhZCWsA3gj0jkNtn433xmihmqU9
GnVkt4Q5KYgzkuHz139a6byvRwtogkChidykNeChtD920Z8aZHS66goRL2zrBSAKaiz/vuq8BBm0
eRm2NazxxLppaghVRq+8BDN91riZcYw7UAueFDClWOC4mEgU2/DQ979omDt4vNnjsL6++gup5jc/
Oiuo8Eh2IO3F72GE/63xDA2UCOx4T6n/9N8MzR4oREQlPBsM1cLyohHpCXJ1g9SYg+ELa7p8nP5F
wa+U8CzlM/12SIlWkpvOqdGi2RRr01XR8rRNm62GDQisr6/t58QCcoHzCDh7EVSkgstJGnJTqmhx
kaNMH/NC21eQ7onRPBHDtlJuO//1utkLDd3vZmfvBEpCIroBQZDQyONm6WIm2q6SaKMF9yKv7B7C
NRa/y7K7JM/txvzwiev36VrFPHCZhVurRGpQrHXlZhCHnOwLUCYq6XNnPvMUsjccD8nxFGeGw8rX
FtGNq+pG17rV9WUs5g+TLzr7XJqRltDMQv5AdiABGypw8Nuhp3h0Hd2S1gEjBuo/Sy5nKYGYOTiQ
G3Wm0bbkJkyKQ1urbhW8QZq+CY5KinQBpEB9gkEXiB7Gz4b2ItD1vr7sC23r719v5vQCPU9YMn29
CG9xEHFuwZPqWvdVv9Pkra2ASw+8Y7alY/XNhuwwxz5CbCixF/O3C2/A89M7B50oE11tPyWNlYdV
6qlngbUeRKUY8GxWfQLk47rtPQOwq8URjyXTs46M7w9BWnJ8BR8pk2zkRlcgat8l48IZW8iL55SF
BeAnftVjrw2AVfriDlXWBc8+nZcf4fqfz/n62meH2ErAjUYi+DeDlgc/iFdJF64r7bOlGlAIb03/
cf34fLFLXDM4LfnMoBjUQbRT1q37w6pDiGQoeBfRC6GrRjGeSlrbaGvZMktcrpguMdJ1gn7HSmiP
avPoc4A1KvRvM2OH5grDPCRdM+1R0e5A8g/2xgjEsYnX1xCi6bibgckV3GVum4+IWB86AB3lYwYY
cZ6dkKY9+9aqFh8WAAJhIWw5Vp8FWOMy04ut5tjgdUk6YFP3sgVtbrOPhw9mlAejVram/6kNupcL
kIqpj0EIqNenhYkmMv42x0NZ3TVsOyApr7raDmTgiLh5CPVfZhyfAg1DlJnpdrnimGUDDjHzTeeP
WV/ttaTZW2BRu77lS3FlPiHbCVQxMC4AN+8OnuoCvOMMr9EWvYF1tVcWesEX0IjfU4VZaFYaAImU
ESdqiB4wtXpUwR5IIo4GO7Nl8D5xJ6dFZfOqAQFyBZKRzMmhfm3qL4kh8OzcJYBngLq9pkvxdYor
P47eWRIzj+UBXGc4paaUGa8pijeGArGwrQElGr94oYp+W8QvQaI7ijm43L/PstoNQ8hH08AmYO1c
+CyTk7j2c2Y3AYOcVZROuapQ1Pcovy/rwJMxKpXG1uzYWoztHjT3tXHfxAuVwIvu62wjZnFfJKol
6bQRI4u2oe6voF6Bd0u2YOZyhDyzMwv0YSVKFHhhp0nH56EMwT2NxNxTrLuU1LauwWsTflJBpD1B
M8EBWMv/ehpnQVrnkvJQx0/I+t9hTf4oWX9TWg/U2qmY/e/5Z5hvAvCWgw9IG4+QywNZ0aaqHzjw
sgEYmRNlY2lL8ztL+z8L4oNh6FVH8aOMzvqForRVqr8X5+J/ziZN2d3Z7s8CtTmMSVIywB8jhf0F
gu7UNHSloTUYSbDpY6rajmr9GKTG46hBR6d6LDrFgQzwWm0Hj0fpUuoybfWV8z6fHPU7oPvJdN4V
tDA0tCqtERqsLLsXaWSrCtJrVRxa/K2BBKwPEaOikJ9qa4CDH+L07Wb02422JD/7lSVc+1WzUC6V
mMS5RCgfdsTRE5ftdKe7t6xV4JXPugvelif1SYsc8NFs4AuWhygvRuB/n8ma+UsrTAsdZEHkRlLy
ynDmqADfj9+tuuyzin9H+kIPf+kzzLxgnQRdXE8vGgEtUEDibRPPNkMNtkrL1kG3oKZw8agDnQLs
pqYa+o/YE5LYZzqeGPHwXHRHPvzOs/vrjvRiknRmYuZl6kaPSTKZ6LPCLpMHK4wWXPXlnPfMxMyL
VGPR5+WUJeWpBpG/3IVwQQG4TxOVTqnFT6GebxLlzdKIDQrdB+gZO328hWCu7ZvUzurYDnzosNav
UnmAkoAru702PiTdYqif7vSP03z2Q2eepUAlzu+iaS9WwQYK7KEX/WHgachtzKk1UHda5WuxHhz+
gSMdrBZHn5e+xcznFFrYV0mCjVIzfhfWexG80Tp1huoIZXQbeqMgP01+aaABMR+U4lZXh7Umyeb6
gbgY5/9tAp2VuC1g3bROxZXOq2SjdPLWZ707FiA5M5e4ZS4+x85MzbxHV3XQYple0NMkvu4IRzM9
sQJBv0MdLbWh3bf0Alz4wl+P67P8WSVgu0qTAheqfDXBZtRLuWk1OEmqo5Z/mwL0DBmR9fUd1Za2
dOY08szSJpZMWO3V576lDm0fLZQuRXIiRgFMK0q01LhV2cqq93kg3L6NIOPdOgYEYkHfDSfDPR+C
nJp+UxRHFfx/YLvbxJy9ykjsmyHdU32Zp/uirzv7PLMUiytWVxUCP7ukjrlubvBIA1FO6kIKyTNK
u6gxJg5kLaD36+VH4uUAbKHZA3kkMNvOSf6okNAqMmC9cxruCv5hiPVEmapgJj+KDm1wJ2vMcy/z
Ql1OvM4sz9ZthUL1oRqDBMMeXzAeb6wq1JJQQY9XoAqDHufSpNrFIHZmcJZRmmrTqqGEQUumd+XE
P23eDaCL0ozMDfTawbDMgk/+yVY3pTdnJmduv2tiyaHHTG6gUpGOq3Y70WAABAXYt+4k/3eNgpm5
WQjo66xTtGmFmo6uRPzSYD62A4Xw9Yt2qeH8bVUzB26A1o+X1teZUVcoZrg1qKJHFxMPjmmD0gMD
ZGvmoTiXPS9Yvuy6/53WmetWB7BRF1N6pkLSKsu6Tand5YqP8e0/WbmLwuqPiNcYygUtXw5gxqNf
3UHVxVv4FdrFAPb//QqTzHz36Js1U6eS+ghOVhXtidT4Ixt1q2hQQITrsVK3a8dtHaBMIIo1CaKF
4PHz7nDrG9n+7EMbWqRJI4T2nGps8Wy2fWgvlY5lYMIyfqNVjzIPdRJoW1f0TyFMh3aVs7AJPz7F
9BPMaXodM9ommRMhAvGE8nZoAVAK9S1DuNQNdrqrCqc6GFDeMm/CRRnjnynOzObMZSh6g26g5U9I
h3qLSZTKcPnG31Vr3y1cbqBMYw9uDU6jYEX2zUZ58IG5sgXILJeOwI+UcfZLZr4EhTXfzEEReSoB
ebAm4hjN9x2MGbmCPmX64MRRjfEGZrNa29Q9hjT0v1TWtiJAqhgVCz/nh2eb/ZqZm0ktY8iqAvtS
+exgYnwgRnEVz9p9z9lm0sVjqFQtfP8lm7MjmHZG2jaqOaEugCPUB/Wu7lUUVEMgJtp4J+kbszJX
gqY1QAe/r31b+mDgtk4yCj2uF61bqya4hxQOiQx9yUVNV/BbjjnbkZmLGquREEgM4IJ0hdMaT0S0
RynuI121e9rYOZ4UteZj6Hpp0HXpWsw8VKexcjBV8AcN1a9xuK/Y0mjetK9XVqbPnA/vUzHUjIPV
Gh2lItwlebSxGtT0GTAP48LBogtfec6n3gHik0OzGprSGMgxM8w8FYlLpWIzoQK96XtDHeGc1xhW
OursLuEvogz2ZDiaBUahhg5VMn4gQI2VKt7HKkDBzxwJdh9QEDdkNu+6jwqiUroi3LAevJTnB6qU
kO+T9Y7p4bOgwIuXmIQMlBUoWe0SRTp9XJKWW7jN+uTwz/JVKkVW6TV8WSzeoJDgpgq6WdnCjOBP
VMv3M6nP8tO0F1HftjganQPZidzW15jssfmzcCcCpNYT7/0OCihuclqq5Sydmbnf7My0BjIUOp4q
hq+AyeIIDTqoJrMRcVpRFnzDj/R/WihEVIiFwMB0MntwRNyIWMw7DW7aWE0kY3Rdbcv1EjDzR74/
MzP7ajWYy32zqyD/1Am3G4kDICzQHRT6Z8PqurdbMjX7dEnYBQFHwf4k/V9ggbbb7kOBQcPfXLfz
M2GcrWn2pfxy5Hpfq+SUHjQHkjVuj5kJdRdvyCJD20VPdfaVZiGsqXiamBi0PRXBI6bOgm4Rez/t
yg9XdWZhFpakQtNMAZXzqa9zj2eYYYsBdaXIFU/aAA1DqYPvXCtsUX2WxWgHNfmIsnShwHvx7J/9
iFmcovVAlQav35OYZhOk6VgYreuZglAEWcKuWog8F13JmblZ4DEiXQsApoC5CIW4YJPofysQuF8/
JktGZkEGgLC2KEhLTpZ20PltGbzW0Eq6bmPheMyRZ1osKsOMO3JS8wLDh6vOyBYsLKxijjNTUVqC
tMGIrWKfmnEjye+4XZp6WlrFzEdEvOVNkUN9t4rrOyirYfBfz7exBn4ERuWbz9tDFfili9Ha2o0r
FJwGY3ACMtxWDIAxP8csKkhhMcUH4cR9WSLqmRXEq0B/XzldSh2fRPDcrf4QBsVeiN9+rzuaZm2M
lN6h1+qwZrA1MtiF8RIYfCchDGxF7yyp9lAmQwsebEXaRw9kXyEUcNBAgRSTKF0TeHXefY4+QA4N
gWgmyO7T7RB7eZ5i3j/YgywYc1SjEwG5HGn1p19UpuNryZY01Q3oiuEPs1+xAsLDyNgJPdup0XAo
IRCd+Nk+JIM7UDW3QXx9m0nV4zYViAhpYh26sMAgMUcAZk95BHqauj61uTj2gEXFJgNXVZ5vO+DJ
esBjNfDeZMHg+Ly2hz7emSx7UYFSEzHwvsC09RiwHtKlYYulczNzxiXSjmHEo/pEwWSdo3DXbHJp
utePv/rFJH/Fe82RLhAnGKs2B+w/gGJFOarblgLyCoaxjvG9FTKA6VCgkeV9NWWTY1MgN0ptXbZb
MA65SvISoIGawMGk5QvGGTESGaP2G6D760M2k7Snsb/JMSugWL1L+APBXF6g74tyr9fRqjADr0Mi
b5j418NnA+qCnn3QmO6LWqDZAP3NWL1jGbvX/coJ2YtmHOlIXdbcyE7+TiCfhhawqxNxo/lQWWXj
mwLECocAnEpP0nwf5GeYgEjCuFETYqOz17aPCvRjAVqyM1CSleKGKveiOEYDfmL/0mDEowtDu59e
90j462Lni4lpZJuAM7msAQimhyF9V8vfY2JuGYB9tCKOYqRerfMV6mZONtS2VWEWnKNXiVKnnesD
UH/+apTpjS4/m+6Pkj8a/Z9U+aPon2Lin2SJHaqoUYbg0xdASAMfCrafQ5O0tkjHytGG8t6Uer0b
RvJU6xRcTFnDj8KqkehY7DbXg53fYKG9xh9JJ8ReNtadlgY3guo7ko73hW5mrjYY79fPz0LG8FV3
O0sp06bmUOVCxhDpjVfTZlVKc2WFgz1CAPC6qaX7MAuzEJBrxxSj/qem/DABCDW1AE3MJYmJpQXN
4mhDopT5wxRH+XuZqzY4TTwlhggA/783nb8nQV+J9NneaSwpMvgpJEFUPSRm/CJ8EyqAsZ0JtsWn
2mQyvQ2g9KckIbi3/PX1/VyKGbPo2vVJZjYlQnilMQAHP5RoaTp7IUGeo4IwQZDVujJgoihEyiri
+CEuCwe0yY+tUt2ZMrqJU39VgEz6+soWTsqcZT6BCmCqAmRxMsbADvX7yESz6+W/2ZhFXEv1EwPj
2lNWDmf21ta/yt78v594APD/6QDPHhhDpooiY1BTtBC1SvXRN+8tcKBcX8jP0jgq4udWZitJ887y
27QAp4snt/I22Ce74miCK3IzrFQvci2QkHrmgtULn+ib0VlwC+M+lplujCdmPfhR4g0hysW+5l1f
25KV6Qqc3TBdMaAgUsFKrKLjJZ/AXoHG9+o/GZlLtfisTUSO1vUptiQoA0ELi1BVmPn2P5mZd9J0
YAgKIgMkw1DDDurAhfILHmh8Ycsu+L/zD/M1Pn22ZRn4B1URROREwPtn0RGDj8bOqH8byv+ZdeP7
uZt3z1iK2kmagLUrt7YT8rRs7n1Qofy3XZudM2pVeWKVkpxyVMsRwgHizR2O6HzdzIXX17ddmx00
Vpms17pJgDdMnCQMvDx+ybRbpmMWIVsCTy2c6i+OirNPRFqjJzwErjZgjWvQoy/Q24ver69oycgs
2g4+OMD7GsdNBaDW6ka3Dlp3kEu8Ez9xz7NTMIu3VdQEZQnyqlMK4cIIgtNl4I0c7wRNcbJ6y5Ho
kdZOgAW8vr4LsenbF5s9YM02LofYwukz1XqdV2Di6/d58dYnha0OpsuwalIEC3WPpcs1C7k8UgMS
j/hyRf+7AXGIEVqOj/d5G3xeX9103mZJ/fnq5tXTnFRjp6i4xTxU3Bg0S3xJlXzhfMwrplLwfKCg
WzlJ7YmJBxVJrxot6Vr/nLz8fjrmFcs8h/MuFKiR62u6Mg7pyfJAvP0ISZVD8iCPYqsslFGWljXz
FwOtuaa12DgIMoF4DVORf8YsWDh7PzuLs2VNn+/sBiMmlaLWEdgrb/CgxzK84bEDdkgMJE2k6UTY
5a8OiuiLYOmFA6hPyz8zTMagSSwzJKdagr5G7b0IuBiuxKBxWlIkXjqCMwdiWSXGsxTE3jDXXIXt
g3Jc2MbL34oxcLaBzsKc80sXmK8qu0SD0w2gKiWYW/lvLC2961fpsmv/Z2X2rcqsqK1KbUdQSlhO
ab1a5DhQjJ9g+K1dqqpd/jz/bM0+j0KpLouqQcLXPJ9Y2m9r9Vgjmlxf0eUv88/K7MsYYxiPUiX4
MqnuZvQwiqWqwtKXmTl1acX9QMBBeBrHlQ4lQ1LvdKNc+PxLmzXz4F1No5bF3XhK2wJo5sDxMxwD
jXlpYC347aX1zPy2oftCFwZ2rMyBodDQ+USL01pCjC1YmY+R1RlXko5jQRlQ0BGVbhbrNobLFvZt
yczsVcEHg5UsU8eTP24yEXgsO7WLJ+D/J67/75CZs1dF19BcVCW2LBpAQjuW1m+O2Uef3tCs2gZK
s2Y0Gu3ct2wdxHPXD/jSCmdOXAk1kwcMK4wwFldbgNqXmpdgmvO6mQXPYE737MyZWklWEE3DbY39
Y+nf5a3ihAVEp5RXKZbaoYv7Oa35zFhbEUhO5nBDEQaLkqRx9Oj/cXZeS3IjS7b9IpghoPEKlaqy
tOQLjEUBrTW+flZyzO4pZpUx75yn7jZ2dySUh4e777Wvpe49Sa9EgawnyX1pLZ1FFJt/X+TFhc+i
RYfKK1w79RQtpqDF0rCp39URjXrzq4eIKEs4TaeZXxff/73whc/bOoshiRnHFDNZN0VnokBNCsPe
UY3S0aNLaInTgzrPlnQb91cdb0TZOm/kaY2+TIvarje9AGRgU8UeLs4RfNGp1z+ucfY9dGm22pOd
0xLqh8cunm/j6tuSVr5Vv7WDggOOujvR6Mf+4hDNV1/Dx5XPvgZVSUVo2M16M4v4e1Koj2pe3tny
HGDL8GYxLbsY8Bygfh6xId1VbXWjV0agw3QQi+0b8C3//WAv3e2zz6YUZlLUarfexFDmteSHVrT/
Rbj+eMVn34rQ5AnpFCtYyauMpFzKtlZ7SQ/21fv5cZGz7wKZfDWqM4vkquE0a7SJAN9gYeBUEKv/
fce+CjQflzr7FGahDmCXe7afqTnadrezUpxGJ/UmnKKtMtnuv5f7Q038/D2YBj1LEitxzsagaJIr
xRqvJxLQQV0Wtx+OGpMNGFkzcyRhKSSJYd/L8nHqFQKCsJcHNvz3ql5fm25mjrhFHl+BpvJq5oN6
LCtiiv2qlQeDrW5B0RAlw9lVF8tvkxS2510DhDVpViBdFebyq3wlWet9SWMnxv9iiaQrC681p5yz
Y4ibgkHmhYFu0GURdFLq+kxvWwYMRdNy6h5ThfQh1BH8l/tUfjSG7jWyDBoUvXIw9Clzx0h7QS34
ksIBG9EPq/AU8lxg5gqDOrukj/76+/t/d/Oc8pFrtTkbfUoylEq7brU24Um3rYjgwlP7Moj9Z5mz
bV05WaE0WbLeDCbE/kbdSLDVFyVz0ovEn6+/4P8sdRbL7GbWdGFQ7SgYRtOVHJXIpQmBS0ucBa06
HvppogR1YxSKG3f3mSn8f9+vP6C/f7zl5lkcmgEzGPPCVczzaZ4wd1akRp3sxGMTLEVLR/I4dE+6
VIJosNxk+p0LQHIWKJu8tTIaHLE31PiYFcouM+yjKV/JK79zdFuj86wUyn2uO5oKBKfcFfjP5lW4
Uds7RReHhcNdpQeReF/KB3n+lUffy7rdR/CCEVvSvgKyxS3tJOnYCM6HmaXeib67rqT8HR2q5qDu
KPi9fe4PYgZkcWlS6E818fzmoNeH527bpvbZ7XE02z4xanLR6lDp1yFj5OGo+kMje1o3e1nVfivz
9j3jYiQjuYsXGFZR4qy16g7WIVR3VZRv5wqcrjH5lSgwjx59JY08Y51eRGRBBS5HZoNGIMzS1AFM
HaogLF87cSGN+PKs/fFKzl7WuSVZahg4uWlg1hkdy9m/ivCh6gYfRw03bJ9TcG6tfS8SACPaz0QW
Tlnq+9BUHPwTLmxNn200OfozhK5rYPIEPtZnn+mcauOCTSomzGXrVvHozdMJKw5tpmg8Ww79KXsH
73OImJ7UzZrGjAqrMH48eVXMUo1EdXKMvPVKAFD2kLuoFjHT0i8Um/+A3M+f/8efeXbX0pA0SA0z
9TqUhPNnG5CVzWJp9MPMe2kdVDcPM7+cym+5UFInR6qGuATdWEzQzRhx2VcSYhPVHN5Twci7ZASj
nLijwBM3XQJNGnZLFTGY1Xt2YiFPABSg8X2Fqe1lBDC5kIKlbvgkxp9Zj6ODlT/QHZbcpswDqL+H
UlH50Optrj+0I4xqIZ5l1DwzxEVJBeHW2n7f9jd99jMP541cA9qleS7Hs1tKqWtl8HAiaVNFjV9J
30eLCYdsuItPnlnYSV24m59t608PHe9MXagMRcCX/zt5R/fAwS6f1GumniCEKX47sqshTrIhnY5e
E96US0pP/cqWsJcXV3F+04a343oQjJxXxnBIw+TFZC5ixNsWQvdewTM8axeYPrmnDRPGq7dZOXZu
PyUBSeY+w3mnUuw3Wiu4n8VLUJQJ/Jtwl7byhWzhyw/s48WdJUKQio0RTaCKwAFURg1wZAEDljsa
FOhs0/rrwN/TfAcf5iYXZU5f7a4fVz/LjRjBMxZrLNXrWn4RqnlUVgatVnFpqPG033z6Hj48wbNi
Q1GaUyWNfA8n91vrt749EbGiW7yfHN7Fi+ayXyWXH6/qrOAQmyH8RLNQEVQsOy013cH4YQjJM+1L
LbKvNtoPK523lSY4bm2RtXzo/bSp2HzEOF94/b+aCP34+p/3lNo+V9IwanhGRs2AB/4J+oofp3Gy
xYJCFBlOLogBkrqzyP46EXrdCl4EvChu5IEFbqSSj5Zx019+eS+8PudNqGW22Vd7fpq8X55nvs7F
dtfYaVzJZZZvXxag6/E3xoPs0ljnpRt/luHEGJ1EBjSA68EkEHT1Q1n/F7Xsj4/2LMGJmb8R8ni6
tsh4xRHCNcNoP+fPF/Kof38Z592oZClTyaLYi5S72RWgh/MRU1ctv/QSfXWA/ng1Z2GmFrqxoKNS
ryflMQNpshart6y3or3tGMPqepPNG42ndiF/uPSYzuJLI7d62S3EF2Ui5HJQSKsw+Pcd/AyF+Ht7
+DOd/qG2Y041fuYaa5z4o1INFcJAIAa65SBwjL3Ye78QXNSz4NK0eRF2a6+Cyjo2dbk1LcW1i3ST
zrn37yv76uD64Zmdt6GizC6VTiaMJaPmSSn2TdAl2AsOQ69vJvu/mBf9GGfOe1JxWyqmKXEfcw2h
TtJ47bJV+ovDlv9+4c97UlkzK30GGZOnlWyzfbbRN7j/XZxb/kr89NfVnAUIyx4z+MN8vnNg7KvO
qYNwN6JmNbH0JB5dbg5diIXaWbyoVztW05D3Qm2Ps2ne28V0JdEf+vc7ceGDOm9BpQ2n7+HPy57M
3lyKq2gIH/69xGkz/sdmrZ2Fil7SJqM5pVvLlO6qDhrUkPtJj1ovx4BMosh2Yf720p07DxLYMnUy
BljXrQkZVs8di2FHcVlDe8q6/3VhZ1lIGk72lCfE2jnAo2g9qIds02E9KK8HZTttL81GXwgU5xYD
U7QsqzLzpqtMfc6ILGe9w1fN2iX1JZTVhaX0M7mPKHlUU827d2LJxowBhFOIbr9l2f+7f8nf4VY/
O4JFcmRJycyHdcrlooP9qvc+r3tW+VF6NH7hD5QgHEeh60Vo5LGCaTBEuh838vslwcpnK5Wzn3J2
zEpkTak56fFTbsxXBCuF7SYJVlJw1V2VHHN0Jy+Hhf17pj1cMYjsmOZhvMeC6UG7//dH89nB7ey3
nMWbVq0q0i1+S++NnkjvsQbSJN9GsdTSwAtKjE1xozZR8Az9dn626H861aP6rIqtrT32F3UvFzaP
cz+BuEvHsY+J5tI0b7v5bgYelYkgVBdgKRfQGF8HW1XQGFJQ84hzffggr5ocVXxZI7AGkbkFHCIv
cdNr4ePnLNzy16UJuC9nG1hOFxYnQss4B+3mbT8PiR5p1zZo7mwGayUVh9TKpJ3WZLfYGLgn8Ncs
gUEXqd/H1mGa29grrOaxhVH876f/KUcXmo57m0b/w1Ztlb4doedDDjImY5FpJs3tCfNs6NDuoDnN
U/GkYVjZ7Upf8oxrPMHc6uZSIsxdPgtr52ufxWuJC6cPIclH+PvbWG2dev25UlZrRRwYykGvoJhf
mfGvAXSYzSxuWfJd9Ez01d1xKmJXV66VfLNC31Zy4NWidhmobcLXSeq3mGK4CSx7FQZgXCCgUjJ/
XNJtp7zbzdaa8tzNO0oJMdzCpmf6+gUZw6Gp6ltVaL5t5AykQ8jSv5nwdcHqDuvq6hT2ZjBpYier
iSd1L8NYOLK1HJR0xhOkOXai9oRFRVGMu6ypNubU+9Oaevqob+MKlm0Wus2IPXlZB9N0VOXWparm
NkW/LRMyIw28sxRuVukRUaCrFlGAI1mTGVC3y31CDWtIOyezr+a4dOxUcSOK6XEpA9bXvKx7DpO7
oh/8JGfcbYodmcILgxKeNOob2OBKg9cZFfgSFzcNn1x1IFnK3qL6MRxldxwB3GrxyfDlBQs+b9RM
p1PaK3V8RkXlthbeVTNzjqO0m0bTt6eHFWJkkVRXdXF3KlEYceFHeXlNCxbkwGmgWYWsC1tYbna5
kXsqZsewyK5bCu6SDv5MSPhiPI8iCxRtdAe18w1l2aaWFbSZ5Ck5I/DLLyVJwY6/D/bvZLmTpqey
Uf02R+Jil45chP6YAVPOwttBGHvJSIOps52s6PxsSoHr1NRtM/pN5lXeYpi9lDsoxUe1ijdy1UK8
mpzUfinNgGTf7dvfY27FWCgKN7LwAMjNq9IOPQt/ul5L3USGiNfDRFdPyPCfkaDsobw2GKkXV7Ny
bA084exXGTmILupg1JejWJZjEf3I1nkzVppnrpSHjdek5m2bqkBdJL81HkohHHvBV0IxeNtGN47u
Q16zNuy9GkqdIkK/k/WdpMp+Nz3Ja3uj5F1gFb+0CBlpkWzRe12FzFuoSDaWunYzBdnDqYlnPDZa
fWe2ib/W770Na2Yq/ai56YtyO9I0meJD0lq+lAlqj9BCAKumie6nlJ7m+qAYN6WWB6Nx2yfKvm6o
oYbv1gSnTHoea4GB2XPTbJu24V8edx0A3CSWnNEUzkjOWvEWFwDNY2b4puQeZzrHVCB8jbWHQaY7
tcVW4aNsmmEvRZVrYIZdo76djF8lTh+8hjvqt+QAvYcfVeZKNfPcBRXCqL03RXVvyaMH3ndX2pjW
iWzfxDLm1pu0fprsB2tqqY5KkEfDu6T4lazlTdaPgUhTd7AT1yyxFNXEEcIzihVxsw7LHsUQ8NND
J/9cpZ/MBzq4Wvw7zn7aZYl1Bs6f+PDJhm1/wquHjVUZTJPIR6LAY1m4w/WJrq554RsyEK94ag/p
S0fEHR6Qt2+M+/bJxObRuZh5nJKcj6nk2e/40/b/EO/tsbWX6PQ7Oj/cxG790N5OT6R59UO1MXby
Q3g1u7MPZGB2h/cZi9KL2eWnDfD8J5znYalGnTjkJ6RX1gb8/75+j3aGl+1OZKRpW/nq7b9v/id0
8v+uqCmKKWt4IJ6jk9tpSsJ+mU+bHAZ/B8gKuLjLjkjd3jE4cCtOBVHBNP3l5dIu90nyer72earH
bFerWH82WNldvc5NH3Tf3MybJGgukPbOj1jnS51lcsykJErVjPIxVq4K+gZZ939N1/+sgJmkecoW
ZOv8ZNCr5qrbFVW5xSyCRNzoMmUzHO6n/vHCI/vqWhQG/AxSEtIz++xopa/GJOIBIDKx8CrV3Pyt
AduTgLZt1kD2sv8Poqz21ZuJSbKi6xzAQcCcn1HluEiXuFnlYzske16nqzTFEXModkUivHKlwj1K
zorDbYMfWNj9kBlx1LC7UroV9xMCuZQgtWSCGBtWVSObsvT9WrXbpU43RYGYiFaUpMP619CoF99M
a/Xl2cYC1aLx8bxIt9a4K/qrpND9of5th0gNa3j17LtFxXsqrfc5qXnXUG63DXeWrU2f3FpWhYmg
sZfXR41dQoHEnJU/E8VG+m5AGXhRigdaeaIAYJO8JTXE8OJu1n6nHTpPQBpG8RvwLLTpcVOCIoi1
l4yURmomv6tXNh3y/07CnzV2FkQoxfoW5fE+YbeQsmzXxGgeotadm8ZZVMmvinHXmPZRROQfGbFY
9WX2PkkR7kJGIbKrISKllItNVD4QBZCpDm5XPCTzpqZNyg61SKg8x1c5fczo7yhG6FUlfQzt8XSD
Gwxjpzx2dDziUmpz9BNVib2Fwbkif12bQ21KQU+V0GreRRc6ukllN/muyKvLxuJI44NWvlYMTAn2
43aHqZM7NbPbm8LV+GuNIDWefmdZu+EM8jqoONlOL5KiBdBoaCKiAmxlB8ieIw8MXemcFvF2MPrF
GTL9IDoaNtFzqL/qE7tWvi3p1kzFw8o/TWpxNOffHT6zOhRzzGg39iwFk8xJs/t2sknO2ZXZ7Lpy
Py+VW+qGqzHi2k14sZZ3YWo4FWYBRkQ31VDuMlvd5W1+6gximd75opUC6ZShQg4OleVgtJgQ4uJg
DjQY9fwAG8upTscZhu1rPKZREb5UpJgMkXj1WrkypgmhTh5x1Jb9lHA3OQgllN3X9kUdDFcW6d6q
sa+d50DCc2Zpgw6WaKEDtxrVIFEexjz12wycHE04Tbse23oHFa00czdev+WJcZNks2utCOSbH8WY
kmIV3li8L/qv1b4du1P5//eQtEFbPo6p7nQ250z9Wj3ZxU2hI1HAqQfmz36a0BlzkMWhHmGWC+we
N4u267eL9TsZFldphbcyMWKtDzHJ2mibYL6IuSp5Bq3qGk1DRC4xz0fRWhtj/dkNv4eC3SApA97f
nUKjUJqsjVo+dNASQ9AV+Q8tXXxqBzuLc8A0Pqyd8Oe2ujWLKajLcjsXv8ceypx5u2BTvGiG23KM
r8VDOm1knXSGYYwhw5By1dEZS5vUFL9VFXdQgkV6moUcnTA5TFXqlvXLuHKkWO/VGiTtTHk72TRY
DGd3OqGjtJ6N6CpWgLjii2yXhdPxfA0c1EcFdMn6iK3hrRGnfo7Xz4gaWqpjH2HjzpDnTWtPPkgC
Dw8qCgq1vh0lXM366witCngCGuITTC2/BGyS2QYPf6fwMFUP9rxkjI4tXpXBcovx9zi95LoAV9kT
Pt4y6agNvydpP4yxk+i0b2ZACOqvzLxZlno79V5U7ZKezLzU3bkikpWNR9N2SXs/khhj6vdJtW0j
y0vW9jbsGexJ173fCQchw6Yb7xOi3xLdrf3bYoJ2TBg5XImkeKHL+m/dQDOeh74sTZsltH0xNzdj
i+IHf+tZuhcdOwUYEO6SXpeBGc6ObEPs0W8KcTw5hab4oug10u8YN9fSdGiduBc2svNyBlvmX3vK
+SG3bCqhaeZybLudkZlumrXb+QRPGKA6TYNXwMweEJLrTIuQ5sZT4jSj7YyzvreSeGfC4QiHS80b
+7xyefpVClgrmW3OND7ZICWmJE2asBZqTphVKF1QpwWRsmI+y9pRQ3XV0LySijtJi5m0aj0l/d2B
sVtxsSbaa9N7JN13puZM/bJX+Xl6Z/6aCnuXGph96AQmY3BN6Unw+utp/7CWAzkCp4r2BBvH3735
riaEJxgEppa5XUSXGuesNLrt89d8tVwx2AczowiWp9sm7BqntHEpT4RfK5hKJiiuJ+3KMn/QyHNX
rbtWpJEgbB2HrHFyQ/H0pcZz+2iZMz7ysT/L46bRnhPr2zRRY0SobkyH2rCvkqYBMHw4VQykWd5M
6wM2nm5USJ7dfdfNQxLSiM9e+k55Qz4Rucmo7zRcmPS8dmu72+Bx12po2jngJOoSjHgg50DRRSnf
MvbJDmp5SGYuvVOnTs1ZEv/x6Z2Pltm6Vulp1clHuUWt5ILAW1+762xvectN/azfpdeqi33ToxHM
x+iya9PXy58SaQPPQLrrf9eM1FqxRVvV8vHUtxo21WY4Fv56yJ5Gh50XRF6+X7bkhzE98kv59Jcv
rq3JmqHbvL3nvZ7MTOUwWaz1yDubxUyg5LspervwzX5RmKIe+J9FznL2uk6BzYpcPqo3a2AGzcb2
w22xU93UL93uUgnuq9upqpYpQPNCFVLOSnARANOU5bgkLTjV4MDGjFBjxwN5kz+75C3Yru/aa2Nb
Z2iDBuffV/tFpm1+XP4sQBm5lDXxsq7HgapMa76N89O/F/hE2RIaEUbYjD3ZpmLI1ln7Yh0kVS8n
VTmaN5YLiPNZv+qu1YPhpo9qQPVoezL9ajzIeqfL3Ul3ulv6+F/7PyhpeDnWY9175ecu+cppluSy
o8fnJ/D3Dzz9+YdDcZnkQ9/k/MB0N19NfvmW7ZNNgsspxE4dKxH2w5P9WeVlAeDgC1/zJ+zf2e05
h3L3iZqkYygrx94TwcipMN/lP5tv9Q5XdfxguA8VbjQ+ktzabW6trXHAyMtTd/9+Sp8o3H9+Bm89
hx9bE8I6ew2HKZqKuugARBflBhPBnVpQQu3WK6pKTjJRAVPVmy79WcTd1uRERjT2bCvfFGnjxeIK
K3EMEKtdDdAlNkjnU/Xh37/wz7zI32GPx6RyGBQEHls/dyod7WwSispj0jYiyHerZ9+sHkTG75pb
B+tLtJm3pqvterpHfrbTgiwoN6nb4iJXPnHrghp04iXWwde37cOPOn1eH96dtGIOKe34UcomwwZF
BL1X7srbOkj5etXj5MmeeRfdho61xbdx8+9b8sWJlVtyIlSaOvoF41zCkCyQEWd9VahsTKyNYdG+
cikwO1hBM35F4f7S6/pJGPLnPTE17jRPgClR9e8LzstK6JJpCuqbBMP+5LpGHwO8s0gmp8WmI1lu
FCNxwzHzLlzt5+LV6Wr/s/TZvdaj1lbiyBbHeo09a2n8EUFWFj2GjJ+WyWM4v1n1XbLaQdatl6L0
542HtfGMpPxv4o94ftlWb9XZmDSnlw+rQjf3ortsU/2yIHtTMHYLyqWOfqFw9QnS8+def1j07IKz
Tk2tNI9PgSmEmZzsMxypiu/dPcl29i3yUSb6lNR9y0m38V1xJVwSgswtj+AbPN2bthcdf87Hcc5/
0VmUyHQGlKcZg/Nl3+5wJT5oTulI+35zaVtUTrvCp6/9w7Wf7UuzqUr9arPSGKhoCJxxDLDGcbkL
fnYcQWtuCqYMLeYLFafdpM50lW77JyaN70GVAvVSXsSFx/HJV+V/L94k+miaTQHnrHKpJPCUrTA5
XfziUpB31wD3JzcN5GO0l9yOnpn5HZnbaxJcahta+lcHCVVXoPgLzVK084qY1qTmOs7teuyxBl0A
L61q4uDlubX72K9t85DKL9bwLGXfnnXpe7Tq7jBSJieJxqMpMGo9KGTDCwv6Z0vpxQWPbW03S/ok
RIsNjPAjABPyovzItaeGBi/KmaRKrhqJU/EQbbT2qRx+N6jXi1pz2iXbKGH1c9R7T5+1QJHQeayN
a2StI6yjNNlBfaKjN00BrFi4WfNzADg+YXxoyhRcuwx/yCRYSiuIwgG5iLFLyvpuWMLXXq+CJg2f
W7nYDRwYJboiS15sTMG8eaZ5s1Zi9cOsnjxte/C0zHxsI7SGc3hvlqablLeTFbsJ1SalX4KaloYl
2mA08Snr32qL/wAURCWe2ua7oTZBg7fvsvzqJi4sK4722gVTrr1ptEGARR0lHeuc6sfCJtdOwmvG
ehfiED7SIqs1f2ox1Bl/pEzbphFNkfotLe+V6H1MVb8oOKnoCHaoDZwelQl9bS3vU87NYzpqaCKV
G12L3yrmRvIIF1hqcYPPmDdjYcFQd76mPRoqjamQhk4uI7ZY/VCpnL7VglE8hPm2iwwQBo+glxyB
pwiT6welklzg+y66F5fzH7zaNDgBbIf+WpTvrS1tbPoslQKtAieShrIKbiQOXqKTfW2Y+GJSG+us
wTGw4u31DudfKFsDaQnaICaPKbWpGHwiv6kH219iDR0bVQSbImW1enK2+nk8cg5bNmXDwqvtjVS7
Bg1/ObWk6pB7tSFv5NDwWktydVyCE/ulMrWtpD/2IyR2hjCmXMUwWD1GyuLILaCEAU+Msd3oY8hR
j7KnWXl2VG1SVXIz2Qo0w9gsjYKPDe+KVm0zVdpk2utgCVypBkajdTcatK0S4kwBUo5JJ8fCHLuI
30z667JN1yr8NXFjqQO5ph2zQLkbrAdD5Rg7NIcGSpI6BZU4VkrFtVJp4XA7DhHd5vS1kBWeTH0/
NL+SGRm/MSCsb9/a3HKGsf+B/owWLwbntuJiX4H0AzZdZEIn7SnCVY4Eci6aQ29dqp2QooOm3eUd
5ULjoVZUr9Qb4OP47+F8IqAum4iD7RoS7e3KlAZNb0dZoJOlVBNg6HT9mykjkJptz8y+l+NdNtzU
S7GNc3mbKAzaL9wNGnZ9lvsUukG2VyEaOeGZOuZ83Ka5u26ptCyLY9mvONH4M17Ekf1YZFBrbQfZ
olMAlKdbF2g6soSSFxOflGxqwVh1QWm9VGiOGvhc1BlRMTyUuFQO/eOCyKJ7LhgyHiXO1+l1rka7
LPqlym8R/z99uh/UfG8nhBKZLzVuXLg6Xiy/9euyrRKZ4ZeUsu/Tso6uZLx2wxvt1V3cNo6aFIFd
vslEnUrIXl7etgtdeQvhMWKxbTEA8svv4rj3unrfnLrPGrjWCMhg11IfMPY9en41vY9jZoKwCJl0
4VIkc8mQnT5ZSGSf8jFEq7F6Ooi3Pr4qlleM51LKNSnaFiqy3ZOlPDCqUIWpV5fPEYZ/mEqvOjVx
g6FHhONpoWBGm/oxm5iIZwS7nQ8P5KaQxVNWbHtigy1ynDly1670XaPpvrF8y8R3OSv2fRffaKG4
ns38rpQYimjeVMHswqD6dq0da1B5c8anBYRqxR23y0ZnZo3J5sAinnT5GxXjzMyuMRCn+at73azg
x/ckqPjZ+bVCszgsZc/I05uksbf5rP+xfVu66Hpuso2a/9b6zmf+FtT1Hu0eL1F7VVH0TjMKDGnq
jaLZS6HlWqO1LcJwL9kPZaW4bV1sJIWkGwzjhKiKWg7/KabA2kM3Cac3IvwYzBu1pMZpMNJIq76Z
5UBUL6FW+3mZuJzBnXDmS7FiTxfk+0wn5ku1WSaTp9YhNmBCIpa81bRwgX+bi/SqJnimXX7POdRb
2VnCKHGH6Ced7c1klsdCn5yxpp5O20E1FEftf7W0LYwQuHp0imrEYBXD86INIiZHcAdW9ZtBehHy
j6g6RP0pMlIRz8HOG11gRNVzRzE6E8amSFLKWvcDH7NcLYHFOMGUEyNOwbeuv88yA2259SY6Fdbg
rzVq3F4YqDmNJ31UqHHZPxkiBOqkoSozN/1ou03ceqqReAUdmao16Y7/HiT7OouijWEjaezUYE20
jSRFToclUj8XkOqMoOcT79KVA1CcuWkcu2StCLeepLB2i9D2rFl38Qx2J5WQMd/lzZtdc4yKugDp
5pWR5ocqxAvOyF0RqZiPfsvZ9zor99Xubsa2I54YGdZ4Tgwx6OIOosDRlq6m7luLqwdWy1qi8Y13
ZBeUzUzicW7c6ZnldxhsLdqh1tbjbD/IxraV0puMOr0miSCtFadUQurvmadIuoe1o6MukVdo5b6l
Ah/nszPa9KPjAiP5t3R8quyEly8J8oHH1D4u8PrSbjy0ecUU0Ox3xo92HoJJ6X21WDYLHpEDsWqI
n9rulxWlzLhcK9i612QRVlKg/HuqoudG+WWsBu5cp6ZN7abFJu15OzPZtS3Als1jmuzyEO8FfQgE
CFKDHWyOx8MUEjemyTdHcGbYegtMZxhi27dNT/G58ZLaujVL7SqJKgZ3RDCRPsWcW7r6sTa+zTa7
WsjQYfKu4Fiad/Z7Tj2PcSW3Jk1rhyzII8uflBd1LfeM2a9Ya0RquMnrh7kudqM2u9EowP6+mnLo
9ulLtU67NTPgiLBDqd+ws3vWFCxsyVFGKqNxq7hpru6pWntjSxQ0nmAG7YUyHpRMdgZ1eoyYsyqK
K2MatvSOhHos1+9NWriJTv1c+dlVd0wH+eY6+LKJjKH1ZMW8bwwmTGopUIv+59TCVRqG21kNvbJZ
9h2aScRqIOU6XyofYVvsbcweB1jqEv45Cd0p/hj/VmYCFMaHxDVY1yT/VjWlX86jmzE7pEXvzNMF
LR2vlUJIizimlbh3/eDE1eBnHXXQ2PyTFHd9QffgLSQ5C0/M/hlbqqchvbc6g4osXWSIp2rBKbl7
HyBkmj9QvaHCOnYr0U+a/QhRVjRKXkYuI5tvrdA9rArb4lSoj9xx/m5LnWP1+T6kOfpnTCwl6YGS
msdyYGivgs5M1KQ0kibUk6+tuevn5er0evfW05q/Y6nrxtMNTdsgtp3TDc+izTDeMjfvRjmGCvF9
ynu/ViO5iHBH7eci+Lby0MnHY5u/JNGwHYxhpxv3eqcSP340RuXp9u+pPNrp915+ngzZqTPVgfS7
7SiyC9qiHZCDtp92KQNorfmrsCSyQio71p1Gs02kWLZWi4uqzEVb6srzjz6iXAKjz1jDILcWat+m
Y2gYBsaxV0sLzaPab8mkNOsb94YpNnDX9MfFRcraF+U5oKn0KDl4yRRKz+qHerZYhR0NyzHfRVsV
Yri+ibcc+S4VU7442/61zlkZcM6sUiu1jqLbn3XGLZN8brxVtpeser4q23xc6Rz5kkf4swOxXSjb
zF7981QBldzTavT2FCe9u1y2+aJ88deKZ0dXrZXUXFfi9RiW9OgkrOfUwu+z7H84O4/luJVsXT8R
IuDNtGDKsYqeIjlBkCIF7z2e/n5QR9ymIIbqnDPoHuy9g1lIJFYu8xvvQotmqcpXVfsf66xa50oo
l5Je5RP4osG1GAi4OTZ+wtKRQvFqU1z7v1upl/oSv5vk/1p31ZVS66QVC0yRWVeiKG/35Uu1BRe4
nX/4TsvOWlvFTV9TG6VdR7PF3eSQwHj/W2swOgQ0ByxzGU8A8DVWoxGLD6/i3p3oEmmecmQu7ale
fLjUHPkGOvvnOqtPIkMROp0j1pFvsUwEM27eJPbgwR9n4HNpQvANforVNJqcsqZrhrLGxeRTl45y
qo2n4lf8YHj+qd1HB9h6DpmASxXTu4uxQ3DREef77+TLwqsekKW3ki8M8ngSt/oBk+vrxJa2FUzo
zeDkbnSNS/AlUyv57z7Lnw+7eoWwyqI+nJXxRLlTubMHZmsbHLpt6KFpfcTUGNOCaIsDilduUDi7
BSnuDjvkrx/bz4sh6dvPFswgXCwD97I1Pn3MTWVItXo8WTt0lhm2+Y7ulO8RjhqSrTFoC67FS5j4
S2uumo66GKhZsKxZO+U+f6G/RXACerQp9v1WuEmcyLl4nr/d9C/PuWor5rWCpJfUjL+bfRrh0HKz
q9gzHUzcbaa+tBd7T3AuIea+6+gxSvjv/q4OWN2WuYFM/8j3Gt2hO+8lR2nX/kheM5sLmLUbZOSx
a0uc/BPF938Hy2/vtS+Lr04aEjsqcOd4uW/afXL4rXHoybuLh2iJfevYaIo0DWXaQFAOVptrGlMf
BhrrqLfl3nyKHZC3jnWb3skLn+wiNfsvZvjvNqlEAilZyPOBfvhzQpAVcT+pvSyfaFltJhI0P4gP
6lIiaOmuM86W8WCZr0L1jowOYLRmI41QR9v200BGhy7DhbHBN9v8x/hxdfVlfSbhMPB7bIQh5zbZ
IiWJ59/Fbf52OvFlzLm6+nqzCWT6MMuEwPy1sPao6TekmjG7rF/4SAEQ/P1S/3iq1Sa3Qeqrfi+x
ybIKCDH34omuXCFuQ+VnS9MtUe8t6zEWzX1pPQxkyhMVzzw+N32Ebn6xmYezLj7KwKwzCAZzItLP
hARTDjRlORWDQFlEOqj9ECt/M8zmRjCybSTy1zrAKRREeP6lgL2kyEDmMQLvaMA4QEVVaD2lolFQ
S1Su5aGO3kSV9zq3z3HRehJqiiIQkixvNk0jgEaLnE6G1zHNG1Mab8Uoeh/ge8xhccjyO6nu7XhS
HEPoXcsHrWeVFJhU29F8L3QlGkMUOKTIZOoKLpJWCS1AOPcmg/qUqbJ0qMcbTardBAmLgl50Tw2Z
AHabJfB1orgbxpdOpiYuqW4E2Q0lDqBS0IOLnVQA65m+knt6YALrQtxkSm/L5S2AUBvK0HVb/dTT
s9jQjpWTg5AmxzaT6H5DHBKe9RBHIEosjJXPrT/QnD13PjDGxGvzqyk+xZFCNTCh+fKWUgIqmeZI
6XwTku/TZnyPhVvZupuhzYIc34Y4Jmgw6BV1qSYhqzy00taIy00q35rqjzG97qj1tfGnJPxAa9Ze
rBVUIb/NtfCszejNTrNdtu+SkLhNUDvmbB7jsiBTl8FzZq4JElTReSgALgjhY+Dw3CNHr1aVo2Js
JqevofRsdFhyzDBJdOOUtJiz0zfPZIoxzoKs3KSAhAz9YQxfVeFnTGNXlqHjLj1GXElRrFB5aT7U
EE1+q4CsNLSMVBNTvUkEqzdS7/uuNNGKNSQvE8ZtbP0Uom1IFRwqgiNUZ6nm1sHqTa5vreYYNzdD
eZtbV0rxVCip145XgrWrApEiJdhOabo1/TdFi2nsMJdUyoNcDvS2YfTTi9NGfFGz+747CzRBrfwM
RjZsjQ3NZ8evrwYJ8xwwq0X4ZGDLnOFdm+LtKmG4Kt3V6vMA8WLqgbzRANS4lI/1MNqF8oaJqt3S
TQlCdjF8m+Z3IcmOodaDN1PsyLouunkX6Ajio+InWBq7110JgQm7AWAxMx2j0jct+YwUpLfcWAdj
EfqAmZD6BuVt4wl562QtF5P5Olm9OxgwdOgF1el9wT/tRMhaBbwbI94N+ZUmaPaEPFaJUzLNuKtw
HN1pkD1poG1GgzKvvLp4Kn3/Peg6py7SYzwZh8lU3LISj5aCZqPxmSCwavhPMq9B8n9JvminkKwK
Ogk5p4pqDaRztM3Gfl9PSNQkj3NSermEAZ3x0pS7cTJwBAycXlF2Je/ObCLXV2lC943b0rlK67ei
MOnpkEJNpygrHAlLghgYZxNUtMp/pJF1Ehs8aTITKK8nweHKISZY/buSBk4Uc6rT2JagTRUVokLF
Qc1eZzrh1fRD1R4lFW6Q4Vn9j2lBJ7eo6xKv0rJzM9XcJGHulKHsNO2dKND9ZYDSD9mzUXqyhHtO
Xe9mUMXLEDuTcieoBRvWiF0MwNxAQlutjbbXTTqX9L3GTQVktcSoEkl4G/6LmzXjLkuQTowcpX71
c74aYW9xBkP/0RhOKTbQSkuzpQFaK2B2Pn+AZdNH2FepAO8S5cpudkr+C1V4EUADzsndYE2unl4n
gbyRg8fYGjeyZUGVe5Kmh1D5ZTY/GvlN809mVm5H+bMtla3FxG02qwvX6XdJ+R83zyo/VCrkGU3O
0m82BSpdILt/kyaL/bidduruckYhf1NV/rHkKoNRakn2O5UlF4hM8dTxoTzEN7AiU9LTwjYdZVuF
DmQ7BzEqaBze/MRI3ms/QQoLF7PVbxLkP37NKmnkslWFRlHlk4Yzm6JYWGxHNBQvyRos+7hK2/5Y
ZpUeoqM3yoXfySfLeA8x2Upxdfp3Amr+lvT7cw06KrKu01zRdFFcIwkLE4RikUlA+bChKa+gg247
kMaVn27VUXcirQWN2jtaCwRz1rStauGePPrQ9QY3ClBrYY59zC0C6qjYYvSOAaJaPpjkfDJmJgZd
djMC8lk96cW8Kdr2ljmsY3VYqDbhc8HUQ4JyqBt3aqM8y+3twFXQjrRc6AhOXIsDQGYrnWB9pjaS
Rk6gjMyOwbILTBDrwtUz/WCq1RXdanKf8ThVg9dKEA3jhu4bmm5wHAfogqUCrVX3/ZOixAjf0tSM
fNsv38Ly1aDJi+CuLUtvcWChP48Ch5juk7B0BREBQ643KYldARq2qv/IQUtbMC5HlYp04JG4aWMV
FW+Zkb/c7kQVMLIW2mIjuDH9bbnqbZVtGuZ3KSt3uelvcmNyJciEM/3xakaCDHHFQT9jIek2DZ3+
ai/hJQet1I2ad0ue7S7/lLmZW/+nARRenJlFyJobRNaW4epjHwNbzuHN5o5BSpZkg1PR2qvGeZfo
YPE5ogk/hjRElEdmhTWphOoVlopg7QA43htB006xsZU16h298LK5cCIxwYDolxzcqFPxOBXyoepw
BlGjg4VoGg73DC5fxeZJ5r2YbeRpSYKPFNj04V6lDSi2zT06e3afxMC6A1fLse3JpGOTksQEn72q
bzIcoOK2fa7xlxBryY6ybisxuJgMhnNQLK1CAP1N/hCXTilVTgGqu8hEB2VDV0G9K7eqq0UbTcnG
hxxj4Kw4RHAOwth6LoSbXjf2QZHvJIMO76OqkwoK4WIsUG3b+k7kPgZiRutzhGeY3Meo90JdBcx0
C6sQx63yKWC61HdgHPIAekgyyGSO59maPc269SUcMnxzZwzTW13WjJN1aRtL1lXZk81kJaQINeuv
2YsKnKo4IzTQtMcWlZqggw1gGrYlCO7cAlcPUb9UJw5cj9ZmyGze2s2xta8C8AB1Vh4LPXe7Sr6v
MtHLo9HV5Nhu6qvWwls0uxPC2TYlUnIJXOjwNoAlEE++/2RZ1OrARkM0LxXtbcpncqtw72PlZibD
odKSm3aKtjR/1eijtR5D47N50eYJUPSz374nOF6VbeVkSuPMY+xW8QKwqNyhffLrcwEcwdTgHZPj
Dd0+GO7USDqmqObpkw/MRNwXCK1VcuOoBZDsaXC0+G4SIYpMlJtRZEsgViauekjOFaVR0j2QqHHD
vRTyfSu/zOVCTZ4ZiWbHHr50JwnIx6QbkZRE7bVjxughQAp46jpbL6ECdfJ2/mh160mTfg7Mn+MG
Gj9fUKG/hy3CR2W3lfVxn3OIIkZI9iT6jtr3V2lbbzrevBIxjzTLq85PXQPF8tHHSa9x2jFx0mk8
JrxTRaSOCWl14yO3VxNpr5cWk+iaLMrfjq25qcpop1LM5haH8UNNQavOxIzm6FNPpcl7HqKDxkc7
6rOXDE9opDNiP/rWbd/L20iD6goqoQlrFyyhLRkoHDH9tGLfNsrJRladNF0/tQNZ9ptWXQ9heqrU
2htvirGDbBLvxOJOQc2nsqwdU3alfpc0MAdxc9sJSK0GxslcBBoH8QWK6iZTWxcW2r5ETZWm+pDf
tPTwWg5RrpNnJaHb6QykCMyl8uKn01U5PzGLu0coxhlb8iAG5AVhRs/4Ps3GOmMlTgU1wde+DSFV
KAhHdHq8i4xrY0yAFajDfe4b8AgYruKzpvkvXQ8coku9kp9V1G/TCGXDqLgrgNNQQ6nGNg0BeEK6
Mtp9AT5CA+9UWc9B/DQAK7fIPlX5KRHmDTIlnkDy2bN+y+B/CXLy+NmoH/34YC1Mr4Xvk+BQzXCj
aiZGIPmmhWhRlo9Z19q+r3rWPLillN+DjtEhUInk4Fb5aUyy0/ZwHPNua0JzK1TT7qZm11AbRGGw
E+dXqc7Jt+eNJFGxjJA3dPmQBT9yK7DrHnZ8fCxiFD660OtMZuDkj9F8IFhrfAoq3fBMjXdaQ7da
0+zQlwDU3AittY2n5qQn/QF2Cx6GN5b/YrQ/y4Xis1R5mbwrKR4NwAFgMW8UrDH7CuwtUosjBy8v
wk1TFI7IZZbjaDdIZOiLuFT8KxrG7ZgGbhZSVprClZJi76JZttIEx45o2cjW8yyhuVsK91OobDBx
8FvNK/hoGvxtwhRESjbxpspdaLavvm84baTaMRn6hGRd1TlS/xGAfPEZgMs6daH8qdJ1GOoCvtYH
3oBXi3m8iWCDxnFqcy8a1eMIZaNmPi1LwUaIyKul6ZcRjmcmdc4shjQUuisz/kCaYS9yJgul4I7U
3UK7yXTVS4UK9ZTDog+GAuFsvghNgudkxKVyU1inYH6L57t4eJbzN5WRW5ajLvBMhuTBcLWl7Edd
/igZ75YWtGuTQACWVSeBN6zgaiHUBePg1IANowGD5viOm9QTZAb5XC/N81jroJNEezCyTV0DUSDH
6TvMEfvENVLyh/yMVutJ4tZus9I1w+HREgZm3TXXVuiIqvgJ9zW0w0mAWffeybXrCzLFxHg9tS/+
uEtfTNyLFWmyebBBUOwq1cgdbhsjZLz3nISDQ2AAXHdVwLhKTdwumQak4yEQ1XPqp9ct3NBBK7d1
fWwWhAjcsEzUgNLNrjIiK0VF51eVnaaUk7gpLF6HUwiqR6KManYt2IepA+IVQv8cDrJobkbD34tg
/YIIQo+CRCidnXym0UUdNoM7m9LpkKVcRzmJBBTSic9xltCsVU6N5XPgexAoFeQnYEviQNNkYDyr
IRLxLPrXMqP5oCoOykQMk9/BlyYPRsFErJz3InlAk1+Pw3Wi3KXiaztl1xN6qeCQEV5ypOVTqY85
cOTQQGwCTplaHyyloJTsdzqQ4Dz97AeFH2IeBLXZSdrk5GNml8ybYdK5tVXievpLn0aQVib4i2Ni
vI9xCHNzeWK0INqIQXWKEkaJ3Xu3nDMuBj3CCxLoHUd7sKQ3odlqQ4sRog87GjdJtIUiUByq8CgG
oOVJGuS+psij6dGAYNYh9dbqIYtTV/LDvShZCLLdo6DhhfNDpIIrnZg3zIDa49zNNN+W5/I0FsDx
jAxIwCIkcc6JI5oWbEvrl1hRp5u91/egPTI+zvwuNcERmtUhqekfUAzN0QOetNsgopuR1J4EMrQk
G5+pFBHB2KJee6782POFwKva2OGPb2X1MZ7nja+/FWOxzJ1p2FyB3aBYx7xLSTcBUh1tEG+nNr9J
i3fT6Gxfh/fHHqYKJEsAj0BpcZ6ttyUtrl4xtoxzXZENyrNuTzcZEi6VfWYeKzSOFYPzo4QJmrKE
DSl70GbRbgztKILhMLjedP3XTDeoN85tou8MH9PLHlaun3uy5nNz0p+MO1uxCkTEDVdehtqLvoP+
q0qv1eGC2OI3szFEBcADQwdXRMs0V0PjOtNajSPHuGhvXTW/aOS7ChBlwY2u2uN4wFr3aj5d7jYr
1t/l4R8Lr2kjoa6l0YxB1kkuCrsr/U1QfOjhXpWsnWjKDoiZjZiD9QhVp4bFJ2v3HXfkApWTSh1v
y0eD9twYaE47zduwbLZ10Dq0hm4ibqS0oBc3/lByOnYVUD+l2/VS+1rkT3MGWEP4MOWHqgptOXie
sztNoPBAjDpf5HXr7axc5cOpQ77Gp5ZM8JfUZbR2H4MQxB6E5jR+FJLSHTVuzOETrduNGCfbUSI/
DFvkTh6GnP+Qkx48J9pbDTlybuo9olCOEtM2gwXVwkEpxhbUabvx+XKFyoRMeGOBCUqkW6F87NKQ
P4QIegYBGXRWG2pbRXlsahx7SyZKbJdMoTJDHxvpeNYkHMmx1J4m4z7ibybJj1gIPUO5KrqPfuKs
SyJlavZQKC8pCXAxTI7cvNXGCTXfAtBYMf8MQcdI5ISBbB2t+GcDx78kJE8ZvRh0CziiufVW0HaV
iSRq9TJyW0igX/Kqgfs+2IGGXA3EWql8Bzq8Dxto4ilVhLSf++dRFRw8bvZJ+gHc2vVBz8x9vsv7
9qCYXHbcQpK/t4z2FCiRa7aDF4nzIZOoJ5XozHVK1zDYoToGDrbd9+BdtCp2FDQFmzE+tPyqFE+0
OngKJBkUGXIwRnc3NUyWo2trPlok4Uavb4BogHWCyor0C6k8gv00o6C8KDdV/jRhhhnMg9Nl3SbN
iclRucFn6jilQJRm5diDCjIqelrlT3Qq3ImDGoBXi9L4gHCCG8k/xAj8lZlw44G1I28bQD5phn9K
ibtBW95nTXIs8FhRgneVGN70IzWj4pUiIJ8EkrUmehMdAyjD9LI1O8539AZGtd3n5PgCEtFcxfj4
MDlOn/LER2AGRCCk+7zMYI6GhFMYpy2cNCF31ZYkyRKQoX3QjTfaFUetfcrik4/lg9jKByvL7VD1
OtnfxqrozPWnXO2IugAEyYYTXkTRORYyt9kPpb9RZsTztlWBbVr+OnfG01zDbQtmQNY44JFPD/Ne
9lNPaBDkpVMO5I+X+PuWqGhemr+ZjgGwfwrpKLBDQ6AtTBNAgOwxqmdq3R9+fJbV28TfmWxF2Efb
FEaK2mi7ASuhJhZ/NelrMkVIGDyFzXHObqZmPA9Dgwy1ai9SBbL6BBMOVBUJOA8+JE+d9FH5wF9o
epS4HGcAyetCskuQbub0tIhulSCTq2jeczZdWXnMqCXMo1IhZFcm25aLX/BvSmPYxgD/odidA3Gw
4/pIsfkSWs0ham8hskLdDl0S3k2DfobRB6CKWmZKhWcJbAO5Xirtqw7tCf1tAA8ZoaSVU82nuBBI
xa2ot5taS69lsM+xhup8cy+PSCPSpa2PkXAWFRzHxceWTMXIHwcGDwKiUmNpnVIBaolyPxpcLR9M
dc5NFv7oItHTxs5JSvQ7LLKc/nPSKtuKPnIRanxJgzf4lSuZV5j7YfiY5vNcvTWzRd8MJJrOTxtz
14wftPomVioy2qtWf5rDG5RZ7KhF6ArM3b+7eN8wsv68CVYDzryOq7Kqs5GGbA6BMTnoe+uEyPl1
c0Fg5u/G558LrSacwSxKUpLEoBGwnmz0Yz+jlhBE7oXn+Xu0+ecyq9FmaM1WH+Usg7CBI2xeGzu8
l/cL+mAXupec//5GHvy52KqbXcqS4Is1CIBhqUnpO6ZAqvsWzwPtWqkvKeP+TWr6c7VVIzsOIysQ
UMuCvvwudfWmhnuDJhn/A5VVoBTHaPTCbv49/l6WNIDNyQsG4Dev6AtBUZPHUWhjfQYZlZyzMxwW
RuCht6QpgOwdFC5s6Vd/TgBhO93uwuLf7+5/F1/hlIze8JG5TEYW752ZBRmwVq/Ku3CHR7wnO2BU
9ffCy0/SJa7W94fovyuv8jIA1LIvyXC4W6e+Yu5vzzse2l6QQ+1dfZGu9g2S5I9t1hdw4ZdtziS9
lENfW7ZZ8iCSHKmDk1O0Jb5edVeDN7qFI+yVD2E3HIsL3+U3iIs/F19FALPHxaCU+GIW1F1zzp3i
xMTfckFjP5WH8jHellvj5hLY7TeQYz09+HK09FU8mHJDLwd0EU6jx2yif1gkmpbzBLxAvIo3kedf
CA3fB6D//1L1VWTozUqeQj0QT7ki7+a6cPxU2JWWdiGi/j1u+nM7VzEhD/HGbgZ/OGHNtxUSzRGk
a0XHb4ii6sIHsmzRv7ZwFRDkmuFqNFnLsRlcODyoKbS73qbd607vl7bvQijQV4OrCABBiKfhgnYy
DwuQVgFIe5m6eeGj11eDK38S4mIQOBZl/Gq2P+lqb6zuqWCuy4nZ/nsDvxkN8q4wqwLcJIqSsbbh
runp4skVLJeFf5s/ZLvoNvkklXCsrQUjcyv9iB51RoPTlX6st/7ZuLJuqqNxU10Idd8dTeQbVMkw
oUbzf39+/xoY9WKazOHUGh++diOK5268ZHD47Qf3dZHVB2fBoVT0WRpO4u0STgHK3dPMBt2a3+m7
wLlIbv+uxvy63up7S1Rm4X3Lev8JasUt85zH3BuPECzd9kfoaXfiNWAdIJA9UpLog75YO2t/ifyq
rq9NUWfyz1QZa5oFBi6uNlfyWzliUCeeFcXVUI4qMvr08etolsemxroFcVjcEEM6/5PaHWuEw5Tg
qsPHXqQk/jAp/dEGsyBiigzq64hrqEfTpi69UZadGHONBMLZaE4o8txUmXSbVHcxmCYESTey2T9W
45UoNPAfJmcsOkx06QYjACMCCqj7eZ+qOeihm1lDfLZDYKo91Gm91fP80lW+vtPW27B6/Tgg0mgo
2IYZrypD7nZF8DLiWTjxgEGJrGZxYAAKYhZ+2aKkFtjxEF34Eesjsf4NqyNh0KAe44DfUFJiKMCV
zE65/fc3fWmJ5d9/uUrVftC0xOjEsyrc69qNgT3Wvxf4C8KwfohV1JX0XOmTYBDPS4bZPuT9Vn+r
Tr6jnPSfqMal+3p7CfN/6aFWsbcSw4kWfi+eA4ag6vzs1/2Fp1qH3fVDrcLuXOZiTuYsnnnxt03W
M6UIdzCvsKFzuunpwhYuZ+3rxbVebZXZRUYjp4PAar+VJxyu/legUK7sFZ4BDe/CqfsL8L5ebpXO
dYIki/QeORNb9dd0mjeCvaD6mcq328uI9wvx5nfF9eUEYrlqGvPycFDlN6Yfv0dD6GGaBriwR3Ti
INBgvLCf6/tj9YDSKsR1PsZgcsiRrFWo445oa1QFSKy55RHtl2Tvd9tF9jK3L1EnLhyb3zv/5VlH
K42jdjmYRTRtBGURQfspGz8beCJj8vPfT7lOQNYPuQoeQxNpShgTPDJFc32DtBTqmxQjGDJj26jF
h2wwdwUI038ve+kRVwFl7tUsrEuWrfv4pqrp/QnBi6XfBxaq3xcawhe+c2kVWvImN2Nx5KAW9ael
HtTpkln4pbO5CiRtFeI64XNQFOCiZnWsuwVOOb1OxrWgMGR7+PfeXXqeVVSp4yjMppHl4lJ0WwV1
+OBCKLl08leRZCzldLZQ5z33mnRe8BaI2jxrdKL+/SB/JU/rw7cKIVrZ4h0+sI6PHgSzYjtQLbcf
f3Zopc9DC7rAcCyVpCG+IbRtxWVsm/4fdpN8daEGSTrDgtVulm3dyl3Gb2jbAMckD12AC2f9L0X/
5TG/LrHaTgGBCQMGH9u5oAyVwpkBUKlmbgvjUwiuxKKdHUi3ARo6m27UTmAYNlYj36lJZeNq/VLn
gltqtZeqyv/lDXz9aas3UAPcibKUnzagPA0RDNquY+4Nu/9lmDY4zM3wfim6fXvV/3dNlLf/TCbq
PshyNfl91aOQxGSmpe9vUhCMbubk4U5NT6CxLz3pd4Hu66rraI6cfVSIPGkCpKISvbY1EexM3SDf
CeGtHoW2jsyC6If3OQ645nQTgTqZKjuXCredkEe1OjcNBLu/pPy4RIf1tf31hy3X+pdo33RiPSIH
SvRAIb/sbtT6Q0e3ZUqj/YXP7dJK61hfaVPoR6zUuCICrE4rO6WHJ4Ld156+jB83/afvTreXb++/
GqJ/fgKWuMS0Lw/pl4USaUuIREeCeQoMpupWiHK3no9+tSuGZ4nhxdhnFx75u1D5dW9Xod+So64r
l6OmLhqZ842FdMG/N/W7i+zrCuvYbxViGCyhclZ/9iOgk6q0UxCLajadF3L1v1f7q630n30Epanp
loh03+qBAD2rYZlSyrbO4I57oJ84Ow6F7UPLSh7QjbVFERvXiyr1vy/J9Sk1NdMUTSTGNLRK/3yB
xCZRqvCHvQaY7RR3c+Ro7wWMLJj3NoLLJvo0m8S7lKJ/m2R+XXYVOqUwlnIrFJtr1GMd5k+Z2+9+
Z5nP4+my8N/Fp1yFwyzW00rP5uZ6SaHFmZGTh/bjwrZblKTq2k5NBy0P2miXwtN35+jLg66blS3X
rYEP27Iygvg7NPT66+XT9O8lW7HHE5LQ4Wc9/g/UJr89U1+XXkVGHMaVaJC1ZY8nV4bgdx+4/YZx
QrEJA2+RWdTdfJ9c/6/pWcth/rrwKvLNcScnSs7LVbfBrr5eOt8INzjtWdxd6gUpl/Z3FfugWhVW
Ikg8ZBG6Maq5uXWv4pLaBcdseEnmeNdrMPYZIfqA6tQ0cc1ABFm0k5PM8eNHDckUxJJMMd122Wst
4vBKIVJoPwQmtZHxMUHzxQwYFdhzj8cMeDLmo69Rc40yxkYBb2yFrV3p5T6p80t0um9vVJDkElbf
uiRC8/vz4+TXI9UVJO21YTW4kZm7friZxc4G4HhuWnCnDRpPUZi/lQHo5kbfaZG4i63pOLfDhXj4
20nwH4FCX0V6bF+6cFD65lox7ro4ssNiQIIn+DD7hxSsgBx/ygUq1DES01MEOhXF9dgt5GinjPo2
Qgt6Ap6expNjlg9Z6du9+SBZXLvZbRTe+XVsa5WnTU/BdN+gXx4WsYsm2j6sVG8WhC19BLdRwI/P
BzStMDF+8pF9qOH9bC9E4u/yia+HdxWJmwgx3Eoe/xMqMJhDdf+zQ4Qi3SC48A54wl4kAFEPgOOn
eDmz8N2/f8GlH7C6eWoT+G4gdM21BXh7BrMsz+YBhA4jMwCpdQw37EkY/tf2u6tvdnUPqMNyD4S8
XghDoVvcSZvANdz2F3ayWAfswNxfiIzGd3f4141eXQFyawVoHKp8uSBXF7uksXmaJtRu6qOkfcbT
k1B86kA9e8RY6BAK+fOsPNW4tuiA/ttTDRFx1PlGA+hOKV+w9eYT5DR6PmlxDsEmRYELlw23ZxAb
ALPxXHIs+aVutl27TUnF24QArFVuUs1u0edbU4Hx2MPufIyAVyAS3+k3mRHas2ghGpNvVOA14BbA
R+NmEnpZChmHSzq8S633EuSwIrFLqgBIsnXNFNsq/nbdIF+Dco0B4LDKPVDm+9hEfHgO78z8WbQg
HuExDwgRKIMh97f/PkqX7r3fpJQv6Zmk4wXQikTH5d5D/UqhewT/0qYuOUR2geuYCjfqwgG+dLmv
qS59M8I9i7h4tM3gVkCftyieeGDaN+aPyLl0kH73a/4RmdZR0tDQ/kOD/T/XTfi8DMYGrz4395cN
PL+tbL8cWmN1tRVJmY1FZTTX8T7jG2k2iJxtiWkbuBXwny61Uy4+2+p6W8ZIkqISDPKryS29bNui
N1vtQYnYl/S+Lz7bKsJr6DEYZrtcpeSg5Qvz44zOX7bHJuzxfyJ2IctLLP3Xm1vFWiRgalFueLo0
zrw+ujJG/+CXvoPdsYM2/c7XR2WjaH59Snxyb0M0dmOQ/SrHWbXBvuaYo0kodHbtZ69BhC6C/mSE
+LdYijHdNOr4EWbClRjFb2hV9Y5oggSKfRngqq6AJI3ylywwo2MWd9xhbanvEl+Fz9qM16U8ABqK
f5YzhIDG4O6NwXjWtlX7Xl8+aBT3mbFThCcUIKFw/awFy9bHwZbxfzfZPEXblgvHFhcN/LwmM6fy
VBAoLhjCY7xgoPmYxLDxDf7Z+DOx6m2eMjMXJScGny0lT2g6AW8abDOdEE30gR5htWqeW4h4c0UY
Uty2vI0BFccZi+NAj1iTVt7qQG6hpARggUEOFsadlN4lfWeD9fVM4Qj4YpurvpcAgMthdFiV4YaJ
4GqRD3Z1hl+FyC14n3AsNo10G6svxiQ5+E0gbHeolU9Z+6irRwtQbUqYFae9HsvbFi2opgdmD01q
mLud2ZEj4WCS1RlAh/41Si2YKBA75XRX9Ee+VgeJsR49PFMs3Vy71ULhSctISmfYGe0hDD7b3NjQ
pMWwvNwIWQd5C0qStVOj/YIM6mfD6ycoUQjfZQezV+2knp0ukUc7T1oAstGL3LN1yf2gvQ1jBcDQ
cnSrhU+rKac4ZEfHe0u7t7DXHNOzIVcwcBo18KzgoxZvcJTcWLBo+uGN4ZIXdM9mLO/Q7FvcDGy/
uUsoqAWQuI0PqSaIXVM7hsVW6VOneMPXRawfLA3/jqmD//xYwhSbwQiVZzmu3R6itDDeR92+K0fI
F/iKGPjYjdbHWKrPU9bcKwG2DOO5CufrqDgnansu4oPANeb/P9KupLltnNv+IlaRBMctR0m2Jc+x
s0HZGTjPM3/9O3D3F8uwIuR1Nr1xda4AXtz5nlPNT/FI97GBzYO0ucy7ZZeilzZVV3EGcos1eQBS
IqAGvw/5j76RD5ImoooSPFcetxyAoljYqBAjpOlLlTFMPui+aMCCuf0zNsHiwh+9MWgfJ7BCwHR7
weaJP2+yBTtMyIiBjbLDBHzkYo4UEYHWoh8hTNiYBT8nnwuE4rhZyJIgIWYuc74fMMKD2Q4fO3J3
khCR/lTl5sid8Hj941CntlLhsPL42hm3WX6tqddSIrpTliecOxOX/hrAAMTkFc7UI9s2HssgC0Eo
dV+iIiSqxwmiV35WWqvKUq47nIghrbDBhyno0OMTxhiCI9lcamTC4najjegxBwR8GYybb0sghcxN
iU4kCqJszucXZDX0UcHtPWG7IqBAR5o335gXlr0+FOOHicInm/P5paQnUlMhnmElGfoTCUg4bhiq
V/ddPN1+Osd8LwC9Db8fhYg2mYCAPPcs8Kdh55aHXMVDG3E8mDnjy+JQ8Gg5griUHeGMQtq84ycL
SJg0XKlyB+ZNn8EQJWH6uLpAlgURrvBRi7SFMyprMYylVL9VJOynf8Iow7GesEEvDtkEBoxvPAAC
yO6nyWKPbfSa234N4ic2xFG4Jrimu+382M8eAA5B4iTm1zhpvd4rBgb3LEANq6aSZjLrxeDu2MNA
fArv4RQAk1JvBd9RJI79/Uh5rIKuTR9FPSo9FXIJwIaB7e1m8uyfVlCHoqEq9eRnPDod9zKyQUpi
MiVM3ETvepRjgLLZPIPIFPtyh8qNwvIRCNhW4artFdblM+U6YoBSYmoG0cG5WLkw8rgEZHr/9kbB
xVXjohnDpb2gVAuADgEI0aeZx7eS2tHJuQej2x2mpTucPN0qKkop7nhATAB0BgkMhc9vSzCgDSeN
i006o/U6GdcvnKA7+WqPfgT3iiJwUmbYK+7flAtFW6ZdjJSgucfXRjlRaHlFt8z54nbIjW6RIRBc
eN9sZD9sqrR/VPzWFUNfnK6XHh2PK0hgUAX0XyWkjcAVdrJHYAwDE8BA4DFuAFyMQkAOuFnMrDj5
7r/VTI+Ecy4aAMaDrVV4SfKuvc+9dfMPRhkLOkRJ5ckw7l0Un54XVCWVqkF3G+DZlPQVY1gYQIhF
FaWTYt4di8lpi5VGY5PbdncoGuAtYI9+wAJmkb6kA9h90PlUgM1a5ADSRULWSChhPqiFGajT9bKq
h/N2Sj2pSEe/hVOkXtOWslwQuS4Ml/urJQP3vr82G+XeNHcSWu3JCro+lBrpa53UF2xDZVIfSQMA
YCy5Ukzh1Ze5DSaQFYvF8d6ea+f8LxQ5fR55tSqWvMooUmEw7gxAtEx2MGL3gzc+Uka6ITKlIrdv
cvq2gGBDIgviJzZvOHYee8tDAJh12YOnCCbondALs1s+4/V5LFYSae2Umm8ysflTAZRh36A0BG47
sD2ELLZJsYPfAetRBXGwoColUEd+arStqyVaKEKORZKxmn5XAjvBxv7j+e8oKpNbTBOPPOKq1Ill
YBf0gO04I5vcnGBdcLEdWb+Xijsj+RkVoAKwQf83xthzltwSaes0beaeAO4XzA6KhtQeyXD7hQJa
Yc7uFUaHcJjnh3wFyNDUYl8HBa4F28oGcBPi5EoBhS5WPv05BwFEDqYDAFU3SAlXrLeCJggwR7Bd
2PcUgSqKdMji3LFRzUZpSm9NvMnvzdv4iVUX0Tv0sPHVjpflThxeaaKUifO8/ToYsVYjwWiWTT7X
baCmKI33lxMqr9q0y2FoKgrcsAgk6EOg4QokgJZbUlD3X2oAUsj14FbzBJRrNCoAB0a+DNJrb3+l
DcLt/KkDTNYU/5TRg+hjUGREP7G6noIyAttMVQI4MeVeUoDfAfCSrr7M4tzDmwVXEhYmd5GCnULt
oFkPg9R65xXrtIE4stqcYvXVWBOLxT6MoEhzlQ3zhgzzdrz6+/iG52CiNarzoAjtYR5kV8beXjBj
Vn51F1glxK369vzp3p7+J9NwdDouvlExyCXJuoS00TL8dRxBh1YFeqU79lgHsf19Kg+JvZOl7RA9
5aAqyHrwDRRBCs4YgCOE4ProAHkXYwcbyGyOrAGpZJE2WjRcNASoOMkQzPKCxU8Q805PUYdx3QiY
BwA6AERduFTxBiUxb5LnoMHcs4wRjRTrCGg06Ooml7GzPmSuZWLrDSyyKftFKn6DBJYxqwJwvLJp
ldI17CtLVl1s4Nhjvgf3tRfpha/huZcaBjIYQtB1pvt6SlxztjyGXSSBD6OSfMu+LBNzg3pZ+ToC
Hm+RMaWHnc+58XKgiJAVK3dYr+nW+ntKAA9jJ6L5g0/0V1x8yTvrTosBBDdS1H4xdgkEG6M6ZMZz
hxuwZMQ/IBCqpUOSPjQDyHFtrHdagQWyANBV+JkK8JTJdJq2xI7msCnyAoiOgOsD7EUBmKelvEjj
1wIrhG2XX/UAR4gwLit6HoLYlIeDTkGH2knYq0bWNfno1/0vNh0fiWt9wUqve15jT1cFjjSWixYX
Y5imCs1fvJB6q+5MbBv/YIPNo4uAuHCBqnEX+8IQnFm3c++Ec9tqVSJY6/FO8m1hedmebQKhrQVc
CQcbudQZb2UxhvpJk/t+VN5vRxFtlsWAcqRbFYvsa1ADFyzEqHPIGPAAne+nCmyx/wfnFWR8vNfW
QMiipjPOG+1puOz/AW8fvPlFHIKf7kYcHZOzsOMk2QQzs4iLRzQMBuCo1puuYDAYWB7G4vECv6op
zRaUP5luPkrNXVTHm0kFNv94bbdmMJnbwfxRpyiNj0o42zdTNF6m8NiFDOaQ1YoDgQ4KtIF3wEQt
pIyOCLE7f/aAeIU99wnUjKB1eVEwWzKNIGT8b5Hj0TWxH3UU4VR6FjVzB8Vn5SmiArbSYfln4wF2
Hhk58u0/6PExvT6j93zp2QAQGjEnfBvG+WhgD+NF+8E0n+XcxpPstaFSeL2LzjUIO4WBq8C48DXp
2pjBwW3iyGyIB0k3Jo2rG7pldeFudDEh9QeaL5LJpSzSUhJdA/Hxm0z5UWVsfKC5DEHbtjoAVxBP
Sakn1clUdVDfEc2y+QWvZVr1biQIMZJHoCug9zK54Hl36+8dcIvl9aCDFpBB/JeWC24MAKNI66a5
H0wg/GPiTwzJfjJfeP89hBsoxabtoBoGrh3VJTTu0L1eN4anh+0GaC5vmOy5vwGwr/dfntWRXK6I
BhQt7OBTyJUaOJPVK3xGBomMNUS/rtlCxYUDcSeLhkciOdsT9cqqRhH0WzLH57W/MEf1oSxM1wTc
hoZ1vny6On/Ikw/qSCBTv6NXPKbUaHIL33oC+KMch8VaA4PyWp9j32q120Lda/LreZEC9SKc4SBk
NPXMgMiB1C9NV17IuiL6dCdfzdGxuDhyoiPNQUbFajix7gNaGdwQGwv8CdN8wegrxVntJ3jwt9Dp
SCRX58ilSpui+U3k9IiAyWw9AyV7280uV9VR/cKPg9o3WwfVhNTypF0RsNUS8S8R3S9nMSpdTUCP
CB0aDbyQ6qpGqHj+C4q0lIt5hjSdJxClokhVfksAKagbz+P0BfPN10ql3s6NLEgLTic9R3fLhTuD
lEbpwlRmDABYpwfKhvGbRAVGJ9n8osjQn6wRvIt7S+6PHkVlaTTTNYgrE0AHJusNWe+n9fb8JZ6c
mUYT+X9mVuPMiy0VhtkyKV0bBYxjsUPMXeYPwF22gUBsWZeRbN1KxijYlxEK5oxMUlcoTmhv9tQA
zca4AcPHlpWrRaMkAuOiccYFLdxFLdhn08bEl0FBONqg+Bl88GkmLQHUvQ+gbuf8tYq+HWddwDuQ
TCWYDQ+DZn1Rk12rq49FXgpegMAl8fwspC6qAbwzmMgEhFw3E083ozvAO+7TYkdqSXAmkTTOtGht
BExNdo+03C8K+o6r7QASmWG6+2R6Pn+BKnOnn2KsI73k7Ee99HZh65AGfPnOr/JNntyq2YYxOUg+
eAOsrQUaOfQ6JL+iTpMHqMN/TbxY4JlEh+aMTNpQzKnnuGIdkKH5dFlH5rVFl+usOWAsU3DDApup
cQbG0tth1VkfBwylXyWiPrbxfyuTvd+rzocxkwHCQxP3qjvk22qB8aoDuQyodjGXE4Nsvt4lQnak
U5cIvhOEcSDRlm2+vLsORY5PiXP1sC0Ao8TGgb+CjKBZAPQJVPnzqqOfenxH4vgMccK8BMDtLXU/
AaULs6T+hEjJNn52zbeqk8LammqfIRX8BBuqfW9ivvWpkjEPNBTA5pXA5ecUS2Xv0F4KLcvCnIvk
pHMP/iFsPNSAPk1J7dJW2i1pu4lj+TCaGOIBvjXgFcG/PffAAgLuqoNR4xXcwukajNLQbAw5uYpo
2TtVqdwVdSH5FLvzCvA+5cz01k4DAg3maxeg7Tn9BNqKQZo2i/KNUkhRhgta1qD+BLZBhQsEzNbQ
6VsQ0NJIxIQkuj7OIwCba87Sxlb3MsaEANhYd9+0+cf5b3TKdx9/IvVjwKfNClb5mX1E1R8FMYyD
WsldFF/iE9X6fbN8Oy9OdCTOBdglSEexbKjuLbD1pfJlBGC8ob/7OyGczTfLbLIoC710APg29AUs
21r8el7GybHI44tjJz0KCkgb/+tYtLAFKTpYLRCGJCHDwgMFvNfd/UEb/5RZOpbJGf7JTEEta+D2
ssdsH22AJOQWVwbwbWB+Izhs8W6ySD04449Z6H+LH7Mxe5p80LvL0QgR0vmgsLuOFM09f60i/eCs
/FrSpshYsBqzRWFW45UuZqxFn5dyskp3fJGcfQeLuVbNWP3c90F8DczdS/pY3IBdB83yCBygkaNt
4p1wu0lwOH4ICoAWrWnnVN0vLThdsMfrgHTDR+/hbnbbRzRHxn0RYJtrvj5/XIHV54eiVgt0CcAH
7Q9rxxh2gOXeEbe21Q04Mu+HbgjPixNoKT8Y1cTY85EKXO5MH7ALi8FM0QSASAJnRSjse5eMTEJ5
D34lizz83Qk4A5KjK9ytTAu1KD1Ma3ypLDd/J4GzHsu0ZLFUQoKsRbsO2H1aITjDybmFIx23OWPR
aum/X31y69jrADhcuNFF6YFo2gXIJzo2QaRhJ9YXT4+dCvSPRXNWQ9PkSO3fXjHYF6rBCpIp9+0S
oFSkQ99Ccoz5Oq5E3Qp2ID5QPZbK2Q4g5eSmyQKqKVGwM4Q8v1XCIZJDJOICAyIwizZnP3rwmSkW
K4ktwJyUSz0ESU5Iq5eUTJcS8JsbM/L/QmEAtMRFi4hwFmWhUHkT9FZF+pDU278TwAUbOhlAncG+
WZUB00jXroxGMG5xXiNxBi7WKGw5GqsBZ2BAeNJTdKFv8rv5osUsWncJjO7Ci7/SW907fzD2lH6r
FpDKGQuLxpKusFh+Lg9qXF+1tX7DBsLPSzmZRf/SPojhbEahoqNVssqZXjy36AlWyZ0125i3R/G7
VnxCQHknVTfxaAs04zfODIhXGiBY7E/koADOlooeE3B7+655ocjgWQUcMwIuPVT3wxYQJsK65CfQ
L1bdspV3mZxxydvMXOoOlzo2+mXedq4MGKYVaP9LOnoqyLGkqAlL4MK3y0+N/tSji0q5K7FLoJog
C4smEEC8qlW7m+riKxkD27BfB7BZlcZGzsGKoeij02SZqNJx2hG+/2rOLvVVquZVjJuSNtEe9Gtg
oQbzuQeWMl/+huF8skPLAAUkUen4tL96l8tZpn6tNTsnEdnHRYnRvNiZJ8HrFZ2MM0jQ7y6SSpys
xfZCFR1AUu4t2A9sAacZPZ1X9dN29tdp+MRVb0HRorFiR6n+lHv7Jl2sL4TskkEQtpx+uO9yOItk
gFPIsHrIiYf6bta63QpYeroIlEIkhTNKBBXn1B4gpbfLn9aivuSg2MMyyPk7+43tez8MZ4XaOolV
UMLACn2TDtEF8svoAjix3vAEeKGfRlAcqmcxG/LJRbGjd6pzVqmPVAXk3QtrF2FGPTQ30Y6tis2P
2kZU3RNdJPv7UUJU4FO1E+vFtdb0ZdVCFNxu40QwPih4STpnd0YlN2uT6XlPwdozfe3ju7/8UJyN
kOQIc+81s+PoY7JF36/JQ+/oIUZ4AX3+Bv+E/U0xeangBeucjajg3QHYj5M1i2OFqls+y37nRDfm
Xvexx3M/YDMVfVtpa/jnTywSzJmOLqJjtDD/aKVlYFhXcf6QDcOG9ndpq4meAfvHPjvjX8+Axz1Q
mxlo4KzIPbnYtTOyjRmFHls1I64edKG1bYgzBYsHRN4Bk2mx7f79VfPT8LW9xHnDgu9lp/Wv/+Tt
oHpMLidPadzGA9o8vnCFtQpRCigwnTxeq9T0pI9nJlkxbmU5DQbs6qmttanHxTv/WU/CEB09fR6q
1QIHDdFXXDWaJLekAqGXU96Tp47trscgsV4wzuyNwyV5a83/txTt/UNzhqfrlyEzmJOQVpUxNOFm
bwUHFCguD45Cywp4vxh7gS4VL1j7tjU/uY3d3GNTB6DZQHO4C6otdgF80Vy2wNYZnBlam0W1ohGn
q1fli97Qy3QADwJ5OX9CgbHjYVwlLet0EOH2B9swMMa5+rloGlskgTM62QKKtX++EnIYW16C3Pw7
J86vmreAKASJPM6QJfW+xoy0qh+U/NtfXRQ/up4ptaUO7Fk1jHVtnqrvjSoacBFc1ad1cjRXpJh9
DBmw+XWPQUvr73wbv0Te2GQZWyYhRQMc5EEeoY/n7+mk2qqabAOIXAVjCmfqe5K2xJQQhwIEEAM6
W6n83g0CB3rSwr/L4KNDkDlrU8v6NHaUe8kCKlRML1sAmNFfLMBspfGNCbay8+c6HV0dCeVCxYzG
S6cP7GDYrrUdYKxhD9dl9PWFjVleN75Fxc0BKoftFV/Oyxbcqc7Fj3JpTbYVQXSBEU0Cxo0cRNql
6BmdDuSOTkg+RldSXs6JUfwblqwekKB25cYOS78MRQHBSSd1JIoz3VOUjKQED9a+AdeoXM3bAfSi
Gmaj57r0zl/eyU6+fSSL3e5R0KiVVYrcD7eXX3aPgKEITX/ejb4BHKIkEPkk0afirHY39NrSsBhc
Muh1PhggAcse1VTzBYc66ZiODsX+fnQo8BRaJC5wqPppRce0DGU/w7JQ8dSFDDohVnf9C3nMAgDf
CR7CyWbt8X1yBl0tgTeEkiLZp6CGwkYY+Du3FRAFAGqFgl/txI8YCbVDaYeCS+HmPrjfvwhfo+ie
OTNjjHlq1it+hL0Z/PrecG1t+88CQMFGNMZQ/gLq1epVcO0qO9yn4PL93vngMmlk1WroLB/oqGfY
kZCKUE3A7Ao8mK/2TDGdujxMzc9OAmjBy5I91/N3Y7quta0GjoD4kiTP2BCogCOUpZjOmSI/biJE
oqk3rR12fJDkgpO9umrAR5bq2D1nKDOMMyX2y45eVl0DbsAeeC0gMyU/yxHUbnbs1evNitV8DImC
NynoIpD/jAm6lXjDMMJ5dm3FX9UUfdDVBieg4ajKF6DfeAPgE6xxt65Xc7M6hYn/69CNCjjKB6eU
Lm0wp41qjmWEzUA3fXNZk+2kXHegCFKxpRa3LyQ+lNPBUO8UUwEuA5ANy8EduxiE8BFgJye3KQaf
VoavA6uA2hoG2B/itHVSs3omxRMm66MFi4v5vQRiepPd1EOTtV5sgLzJfFXk2yJFvU4/RDZ4HaRX
21L8kj5kSYRlR7DNg0hIUzoPabvToRxBAPYAIvoGFB+TMjpE+xG3mWtjhbgeMLOXg+ExqV19NTZ0
nPd0tlzaTzmwfzJGGBmF51XltIKaugogc0O1CKegRFIbMO1h4kWd0jBTwUdptdtq/fFXUvixoSRT
CVFbSKHavFWWi6Lttxa9OS/kdPVP/XUWfmxoHnS9rDUAU8m7CtFvdbNeWF56B0Y47E8BaDd2JNS3
BHb79Et7F8o5PQmzkFJJMFZvN9N2wsqpOs5XRQMGYJTPdB0UuYIv9hv/9y6R83+I9ckqA94Dx1we
2ao2Jk+w2T9jy0U07nXa/72L4vzfIAErpado02UmeDfnraTVTo1mnVI9nP92IkFMTY/8xNBHS6yM
cLQr+d60PwoJHNr6DdEFIfjpTPBIRTi/V8lMQWglY182/l68tOhwetQDExlxej/e1G78lTEpOuDX
EFaKBU9N43zh1IyGHdc4owZOVoW0rln+jDPBHjT7Rz4b/vcvxnm9ZhnljBhYB4jBM2vKGAgGTVg2
BsUYRqLe4OkD/Yqh+eKBouTU1GvEt5aaXGha5BmqfS+V/2Wm8siR85UCFTDJk57Ch1YRlk6jO3M+
yNW+ya5Bf+lI9iIIHE4u7R3L496XVpuZZOmQZ3wFxzaYF1y2VDECkFJ7Wn0sdwlnkURBOw8dqDWZ
MdksTCoeMT4hAyhW9UARp/n/jHNX7Y1WoeYWfUt3oq1P9oQ/K8z7R+ReXqet1rLIEN0BCFiVZ8cW
FeRFErg3B14eaZ7Y4WR8P2o8UE1Qt/6N4X8/A/eyRvD+1NEECcsNHK6FgXcwAG0BCnIBitrCV35G
z9hqvRCZfqGmcI/N1FMTu22QC6ikuwFBOxthMN1oq+y0J/0P6nWiq+S8dTUlpY4deITTheyPS+SZ
qyDzFt0lX0BYDAJ4KBMi2CbHjN7ZPQjrwetiOASQ/KEKXLXyQXSTp83/rw/IVxRmuVbonCEdoc0K
gLKv6/qzUOj1WBreeT8jyrL4yoIZ0VjLaxzPPLSXZrBuaBDvwTSOaek/WIsRVAD4JVFz7NIhApH0
AYnA3kpUV0c7NMtBdZi5a3bfR5gDSEZvVF5Iv1nGL8R+McAwIpX2YWoqDDpPYQV+5MYEpML5izh9
47/8hMI9mUbqJauT4YxGsAzn4HCuJMTr6MdprZATkBnMzybmXRb3TNZinoHcjBBpbjcprJqb+eAH
fZBeCEgT3eo7aEG2508n8IJvYCFH4UTbEYDXjohbytkOGmDlSZPltXnkagDhVvOn89LeLuvMAd9S
0SNxU10N9aRBXH5ZS7sGSLTfZERm3VVy1foDqi0lCDB9Cox1R96I3s5vXuyv633DhDmSDqxtatME
14vGFlY5r0DpaoPP/YZ6SDp+Kmgwo7n7B8botPt/l8tFvqBib6TMgFwllTYlmLRVMwLw2ffzlytQ
1LflkqPTIYu1y4jBfqRLs7XSH3quglHUwDazYKpa+BWZ8T2SRNsabfgJT0KHACcyHKDmdPtpxvIe
1o1cXXeG+yQOe3f9AbQ8//wxT1v298vk3PCwVqBuZu+xX0FxLD9XusBJir4W54VTo6yVSIWOGmrn
58OPejLdfhZ5D/bNz70EzqwQUy+jvsDXUsMEjPUb1IZd3KXqFPfRH6jgb4o879fGmRYSmX0iA69l
r90YO+Om8QEmeJV2ngY4KcnvgvFn94w1cmD07nVXe1UE+YToUjl/XFq0GTCIiuYHkr8OZOtSt2nN
L3+lGvySX21Xk0op7rRtVR8IiJ7RCD6bQPkIVzNOl0KjZoJjzNVyOanZ1i4EEgQXRbiYOut62vQd
1Duz75TxWhoflEUgQpTb8dtzK6opq0U7GXYQnUS39EDMdJs3O+q1WPgt7gGuGxR3JbiRQ9FGhsgG
E+75ZmssU3NATq47RsiIvPRAv4h2+UUBJHtGoAgwS6FQ9lnOPDbCPem26dZcyiC0m7xoUwaxl7hJ
66E55kfBf5ode8+cCfeyZ6qAeIfgpWUognV52KyzM9O/M1KEe879CkSRJoWamBrwPsGJjtXLATR5
5x+UQBn53k9hSxbKUVD3ssYcyNQg/lEuFhH5ksg28e0fOiXrlDJbaJIY/N9y2I+PMxjKVWDJFt3D
PLzoBsCykpsl75wWU9DOdVcGC6Y0bR0ARw1AytKXMW++nj/9b7KWXzZT51470WRpWE2UySoQO2xL
FJDk7T9ry8pu9W1U40U9YkE4xjeGJCnFRhiLj2RZcijYlAql9e3m69TfrP2z4HiCaFPnTI0Zq21e
tzUG9DG1ggQGxIqbBMAswKp5S17EUHciiVzgEDdtTpcMEpufVignKClFPv7rYKa43at/UEkSfkLO
3OhTIxUTw/IwrojtYIKKkQmxjaniEogqMwzAH6xciI7JmZsp62tTWSB0zK1tZTdOo1RemRQBkdpt
ltoh7b7WmE0zRgkla2AIWai5FiIcE4Gv4ulYQIrVju0KXUpojdWnb42IFkt4uZwRwlJOm2BrBtE8
ENn8qQRTUxpIvnrHAFpekCl+FUOosn/zoylXVaIo4IzVDU0HM/bH2HOVW3SJaroeKAGp/Cw7dQZA
Z2wE5aBQaMnkKJ0ssIKfL/KjSO5z1sOKHqqESmEVT1d2l+8zcI/9v9/iRxmc09DVpSykAjLMQ3Kr
ARV2dDTgpZs7FLmAzyBst4nOxH061aJ06TPI63wyuGjaAFTbZ4AI/SNgH0FxjolWYaPxszv5eEgu
COxyUkYJQ2aiin1Q1QvFLHbGujqL0qPPaAUNPmNDRyfJOnfpenibcMCcUzYSnypoJg2AMz9YxPAV
e5soHsHWY7HeSiWgt+oUYHqNqE/yOW748IM/BZRdTdblDetvF22WK0YHAAhul63ciCz/id2wj7I4
ZzOM2Gy0GLDy5ALwaAtymcZJdlmohwawkP5TZ/ujQJahHGVxim5LBFC260HrMr/BywGThAOiwvC8
agse7KeAdmrNutIxwE/aBiwb39KEuGX0umLqIuqTsBIO3Zxo+3w8GOdlqtiIk4y+wRADj/AuxVz7
egOKU49GQCA+fzr29s+Yo8/hbFtgLpAZWZTYyxg0iBTkAdIaTImo3P45Nvh4LM4MZeBtV2cTr6cw
ur1SYzKehJotb2szvlIXUaZzYjfhozjOIuUgQgR9d9cdjPJHack7XTaxAEQ8RV8dfbrosA0xKTQ0
0kygMCfSk4+SOduEMBY0BCMOqoXdC6wTCAHAHo3mAkZz1hCzCOqTeRNdmzt99uRN8Xr+iwosI9/n
lVHmb9silQ9Z/X01Wrdbjb809nyTF5zZMugCEQYxWGes4LtTDbe5hnZYBcTybU+Ukpzw1B+ulG/4
qrJVVBrBlbKML7I8M2Az3blj2E5yzax9dicaWxUZNI2zL52FybeMWCugvsZtRy5QZ4D1bMB1AfA8
l5X3xkmgOgJbw4NFDM2YpbONl5+32AlpHQxyuNi78hSDemyJO1+988pyokr+8WI5WzOlpM+SFhc7
BsBald5whUx/jLEUalDnD4CTRUfk4p8F5f9E7aCejT/4i49OlH5nNn59KDJwrCSAcSS+kR0KFVyN
Xn4jQlcU2Ls3SM0jp2HWkWSlzIVHoMuq1MuI6m7ZdFcZZuYEVytwvnwXWDXGFoEeRLUtytEzWMAK
PA+C+eexdJs69eRMCTJt9Qz9x5xOgoLVWzH4jGV/Y7c/OulUNnJCYgTxFIRPa7G4RWVtu6wErPCF
QW50hQYVNf16/Z4DWkClgGDEbM3YJB7No0DCFI8Cw5UruUO7OUhNM0hXgAucvySBseIT9Mk269Zg
oelq16FVqsGkCxbw3tKEM/fAJ+doDhik1u31EKWrj/2+zqC36mTtEl3zwA83gM5EAiZi267bRctk
gPeB+FFezSq0DawnVw3AVPVlmdwK5HP1RMAcbTq9fUeo9Jw1EvDkSwvLTZK0APaxSg9WPadeWc63
sW2R5zSfb5eovY1L7Vq3qpe6YkP+yr5YwJaWZJ5Kb0x621CUrIzcKfTv9vRYDV8m/UuuXGUTyORA
OKbEXoXYJos20bQrzFe7fIiGOzu5nZebkX5ta0Fx5kSBnFkFzWBMmJamvvnWI93JugYEf5rNouvF
N15G8BYy27e6qIvfa0Hqs7yoEU6Y/8bMv8vlYkiD0DzNF6ArdjJYuoFX2xQ9sLLVkJqlt5BvVbW6
Ob1o5HRvgwy9mgunbL53RLjY+DkD/ngBnO0vu6602grBA5BUh0dgWLnWtYGv7I4veMt/QpVw+iW8
H539oqMrH+dEt4YaL2Epuwsl3c2F5sTzd9O6taKHBFaiVgCxYFDXjkNrwlQZAOdaSTTIfPpX/MpO
+YoRJVMVoT0rH9pJcWJAUK9AND3/5AVhIF8iUhege5AFPq7SLccE++GqFKFCyGWcP2axyAoLUja+
RjRPmRJPdiljkOS7pL+o5bNGXs8fSODR+HWzOcssVDKRIABnBXx727yrnb67G4GFOINMOYZ1OS9Q
4MPeEGiOVIXSeRkrC6qS5UvkRO0lbeSLDo3mtFMFokS5CL97NulS2icSvha9sp+GEOURdwVS1vIn
SB+nH9278nEROwgy19IcMbIlh2Ao80uvcu29CmhJ5D6BdE0ErWPRd2N/P7pGUC2Obd1AnLleL+Qu
UnZVuzcIq0UvHljPBK5O9NW44kGOdv9cKVCT1DDDzNwj6vJQaHMWYRte8Ij5kWDMhRl1xr5Zueab
dd4Yku6f10CRBN5Ox3lmSiwcl4l53wzabT6K3Pb5vJQfBSM1LeykQYphgbpkeAbjWZ88nj/EibL9
h9jX4ExurGhqSi0oQPttuc0WfHdHCQx3vRgvkiuAO0ch3UyBfdOCaAM4l2UoMoWia2R/P9LA0ky6
QlZxjaaiBRRsd3ZTC8JAURbDL4z19QoAnRX1RparDfv0W+pZHmD2vXk/3YlhA09r+f/cmMITNhWE
LJlqlcBH1m9Bdmta2LlTr+lsC7zI6cf7Loe7ugj+eZhkyNE042qpe1zfBEI6AC8blqdipHydFoHS
v3XZPkeS7zK51KUz5WatOzhHBnM9gNhmREiP/h9YdrDtkAdxwDqAxDddAyFj4Zh7p/PUAAi9X8qH
DPD0tY8QqmakbZtH0XAIMx/nfhz7MEe6JGHyrpzLFk4BLB0NmJzjYt2sUYuhGIy6A7GrX6/7UrTL
8pss4/1OOJsdoZw9ajSSD3GnOEm/ulNfBLQqtnYyOTHYBlKYuJSYWEusHVPvd0t/WfYZxqNelWJb
gASSaKVjSHnqzovsxEh6qXV//qGfjgHefyNn6OOy6AYMRLBgbnqojGavDU/Jmgrs+29e2rsYzsAD
22VWopgFr/7oJbb7NrCNkFEGotp+DMWL7qcjqf8JVHl4lM5eRylVIDAhaZgDzS6ym30btXsam9el
MOw4f42qzBn9Nh8lQ1Iq1GD613G9jBrslWmK4JGJUgAeL0WKKtTDJUhpnyZfctBP9cwCvYTVxUQu
gCpqIRvKb2Kc93vk/ABdomk10WM/RIO0X80dkRevklMn71WHSPt8iEIZFqaPMleRRCSPp33Au3DO
kMmWrA/pio84puv12F+AYf3mvPoLFFOVObvFVr9pKcNuMRrH6II1LSX3m+YorrWRN6Ix4/OWWZU5
QzS1YHdNFRiiqE8BNYIBjelmzXf9ckWXQ2+KguETAxkfUjWZs0BWgaGxkUBhek862L1bbrFI6q2r
B77swRsuq+fkWbxPf97Pof740dwCtbZQE2zeHqTqWQNOZllKbmH9yOXUO//1RII4q4I9y0IdVHy8
cTHcRCOuWl0NBsDaesE+gUhN3l7mkQdZKtmqTAJN7Lr+sm9zd6KLl2jzVS7bXglmqs641MfMjyxU
jaoMQ4AmRr+Sp/PnFbyHt8999CvafrTiNEJMpFTkmqYSVsWez0sQ3OjbiP6RhEmO687ETuRBKoKM
2kE1XyhZiKMHfyeHU0yDjrWx0BpheN6FHahDVENxyinzImkWTDSKjsRpYy8Nepd0uLRZbrZaVfgV
aF2qGq3H0gzPn0rwvPmBW12pCcEUKuafan0rY7t46Oyr1fo/0r6rOW5d6fYXsYoRIF8ZJkujbMkv
LEu2mTPB9Ovvgs93tsYw9+CU74tepkrNBhqNRoe1XlnyssA4qsz5eV3gv6So//GQv8L4i/3Si64F
ECMyxsYCkCeKbgv2rETvto3pJOVNteGVQVTDDACcty92JzkWq/aom46Gar2DwoZw69UD6bJC5S1E
VnNEI/5+aGSQseulqgsZQrYJfFSaNvSQ0eTWnZoe47E5DyBtUgtQadffonK+LfR3NOFKguj1pb0Q
LNx8Sjc2LUlgN13Qn9RvnM2VbVqQ00ev8vL5avxwIUy46WojLXVrgJYpXQBXlx8m5U6KCSXbLuGu
Kws2RyHv00RC9oa002GuGlmgx7f8j1D7QhF+Gi8M0moAedYoyKy3RHdR9gZG7dE06kCbG9/J7glL
tkud7NtiugO/4N8c9QvhglcZq3miKlpvz2o0InV9E4PQrJ+MTTJIefj47l/TU/AqRaKaGYuwlqAY
feE9HZxhZAi6Pbi+/wci0fW3xIVqwlVn5EsHvGKoxuMUMJgFBXDuE2Aa1Of0zTj9p+8JEM7AC0Wb
faB+AXOAxGevMBggmvj8BjHznTbgZK951aQLxsB8UW/yeAtwNuClbTJO77PLPBP0Qsjtdeh29jBp
OmCq4n+g+1n1sxcfIvidNu1AGm/iQ4waPO2Km3S7qPuJwTjXyIc9WlBlVr16h1wIFJzQHFMzTtHW
jN0GV0PYePldEfyHZhSv6lsN4KleekylCLEyRQUfxMxFS5KhwMPVLv3a0bZEyVy7BShtmHkhQv5S
hpm5HvBfqCp4IoXVmoY5JF5N5pvMqbk58aL1Io8T15sBLmQJDslZiBrR8ZdB0Q9io1kZb16Oukvv
MbcJ/Ec8j9HEa7h4vm1kCSbuDK6cYDHUMceknkwnQyyuWwGtypvW2plED9JIQ6fSMAXXr2qZOME3
6YMyA+gqhzjF2Pe27ZM5DZYUFUT9e0MiyVmVuPpfK3/hhqnjOLE5wj1pdrsrum5rmrvr+siOhOCQ
chsdrCPvg3RQeyH0oWo3rFkO+SDL0kmuRjHESWITleIZqvQk3dlq4TYOOdpV5V/Xh3/vFXP45YAv
VixpkraaFogBDsFRKZ5NFc1ymGGc7rUCjYjoZEtkUOsyzQSvQuOp0i0Gr6JU0Q2lN4nRnloMvl1X
TGIK4uhQWrKoJCOkaLyXLn7MrUkSKklM4Rdf1MXSmSWtZsaNrc2VR824yfV0a0y6NySy2qNMkuAw
yNIuFQDTwDxVafdW1u+S8C4b0yCTWbcs+vuFd3qhEyYDda3ngAbAa1k8PiJJ/OrUDG4LVFp5/Cdx
9LrgHcjcjHGUYpO6WPFmI/W6LjzmY3asQeiFPnV/0pL9dbuQRda/0FMuVOzsNE11nmGPDWdj2qcK
RdwwjdxcUfdmfk+1u9q4IezHdbEyoxf8RjSUjVHwpu3E6W7jdmPV+mGwvlwXsm4ntsEZygxKbOES
M5JpKJoJQuY62kTsI6vfNDv0yCxRZv1sfcoR7NEYGdPaHPaYh+yUYGRIlY6oaitj8b+FXWKjat50
nQmAARSUFjwp2zo+RzZ5USuSgsi2AaFjUQG5yNjpKUuQm4M7RsNGuLEis0dXpAnmlTopDnVBzL09
K4rXRAyAVE41e3GpAeG+nYmfFPadOqHfhy2p6sUxmjv6qUDaRkmnYCGJccoL+7aoe0jo1INudZt5
PLOyBoL37GaUfxd6zkB45/StVzpZEAP7Fyl2X4seKJLXRlTvrOnOimx36m+a6KjMEQWuzmasn2JN
B0hN6Fc1EHZCdoj05UCQPfFZqKuHLARzoNJN6dbU6yOl0/s0nIldb5Zq21bPS7Gbmv6JlhhyV2yv
jjiBFmiSweUbvqWAyrERMpllAbnJR0+SH2X5YNevPQfpmXtXn9+HpLqJAYbYIG60nRocIZmzDzW0
8Y+piuaf2ietAmnD4KI7JfWKZCmCpEb0DYDM3GUN8vLl0v/Q4uW2zkE0bAJWTK19E11EtIXckE5B
EcUvaW/eM8Io1mkoXNVW7kMgUKdnJVNV11QSyQ29ni7+DK/EgbbJYhWYbWGdveOSIhh09CPmPkdK
ya0NaPlmP9/JM+/rZ+KfpIAh3GqVzkIMD0DqrJMbnI4be0okV5rEW4ptx33f1p3NQwItV3dRvA+N
j5YFjZNvWtCzaGokueCkR1DwJ02MWWqVIiiGPW/y73Rw7ZfmRkFLHiZqjtEdcoENUCVldat1N/a5
lIJ7AYna/w0npAbwVyPmsvQn+pF3BUgUrjtMWSguTtElrM8i0+IJTnQ1dbf2D4BHLCcYzQ6KqXt9
k32AQcdnHlr3ZZG4zGKEy6/QrTGreV7CAgE6A6aVbUruOpnB8N8vrrqsyvUwNQpUXrunHv2jtXLr
lAsGxBu3WI5LW2yuL+f6JffPvSDCgSq6PZlFBY2GjsFZsi3I2adK1onGT9KfIeunFGHdtJxM6MfD
LWfCNR7+y3qnlEfDQ0gUu383xgB4rP+7VomwjGVmdunSout30MEUXz/Q6oWW9W4YDkOVe0taulG0
X9CHZWQZgMmAU6xKcbPXEy+f3yDEDx1JKBn42x9YtQk4dpKD400HG30wGK3GYIvs7b9uOv/IE5FA
ULgszQ7lxHMRD35F/CxTUbfVg6h9zmu0dlMluG47/xJ6fkoUshswnbJ0uNsGZPb4LQGlKAcJHEZ/
KLegbs7O0n1dP4CfEgWXnXeaZqsZJILR7WNwtnqg7UBn5YfzRuVEQsBelA4MSY6ICAqyFDVw6Wrs
Y2dkm1kBwgB6AApJgvpfshmfmgmOmyV607Yccm3YpEjZ8DRdH/DBK3mpVLaIgrOuuyo0e/42Kavh
ribDjTVYknto/T741Ib/fuHGqr6wkITHmg1mdi6L/CZkt0r0DZG85DqQbY7gWZR8QRDDH/cFReMN
+OVD1Th04dN1S5cdLcGdOEOqN2YPKVnzUoNLrba7QzOTbWTWW3N+iXJZm5lMLcF3aFUd5yCQwlN4
fFwwjkwZQeuHZO0kdiBy3EUttSuHYwkmTnJWp+kmVl6ur5tEDZHsnM2aoqk21s0q5tsMSBnaFPlG
I2OVlCkieIU+oU5EcohxUDirnWxnxa3EoGUiuLO/MOiEobE75uAplmWclzo8GTLgFJkHEDm5Swfo
p0sEEYUy7dWvoOF0yAMeEhE9jWT0khKJ6+i1VkqJapKzagtHaAETPI14gaAnOlgC8yDNcX/MaNcu
7q+bw/qFQYjGSRwth/4qXl+sYq8P+lApiN3SPX01g2qbeeB6+YiA417+zZw3nqMX0vieXkgzWRc2
Rs5TFTwzUjxobhRoD8pXZElyt/LnXXG8rt+qkVwIFBxrRi3NyvlYil3nNzVhoAR4vy5hvU/iQoTg
WBdgSCCbya+JFAjHXXaft+lj06unBGXVjBoHbWkPc26Af6B9ZMV4owEjljTHtgtBQFk9Xf+cVdO5
+BrBdNRCqUu9gsJTZ7zaxYMz7pbuHW1akgCS/58/4scLOYL/NVs7A1o+lxMtd2a+byY8jefvxWz6
STj515VadVoXwgTfC7rO2QoXCMtz437uXyLHfO5KSQFQYipirjgkiZM2fIyyr6adOVHXaizJaZMs
mpgn1uxyIRbvwUhY+5WWNzWLgHY6p+4ImG+n/nl91WQKCT4Y+eEmzziQJVXIMTedXWpKTpdkX/5I
DyOY5rw6y1lvbsFrfSiM94bKZvdkQriaFz6jQEtMn/MBjsSqvzFa3A+AT7Vtydas4D3/5ppE/ADL
Dil8uracJ2ffZI1b5ZmPrE7p27qTAXh5bIAN1kduXb8UVebRofULrTm1Q+OmM9pkbWPTT0HYATuM
mYVnxYnvgAQ3Jh8xGTwU6f0ovGui2wGQ8kOOLI9dSgvosh0XXFFbG5PJePu4UgJ3QfeIN8CdHxN0
JYexzwPXUfoAl90gYvrZTpyatPxwTptQ2/InB++DHrKd6md+cpaOj8qUFDyPNiX2lHHPw0dWkUib
nvgAKdfRTtx4Z0ob7yQuVRe8T2bVtVY6iAJy5vgmie7SptyYuQ2CMVmySOIgxHTt0rdNpvIgU1/s
tzm7M0B0UJvpQ1mkZyILoSV6iSm+JIowzVCgZ8RKVK9U3xJALyON6rVxJYlnflVxrtwWYl6vXjCH
rvJbKUx3Y7CEo9fbu34+kln3gPM3oHobBf3O2iI3bLD3pXmJtFsnvGWYrHTeMaxnu3EgsySJIYmZ
QEdHTnXmTTozZpgqdXynMtxWiesS8bT60WmXfIKESjNutegdrHt3Fnm87uZl28g/4tI/GinSXgm2
cQFMG7J+wKrPPLV5c3S6uS5Jpg7/kgtJGU1K4vBdtKv2tcB7mPVvYydRZ3165POyF2GywjpH0wKL
+fnWNiHwLZfNMj9qvvNuq7vSjzcOGEezAZ3uvmqcUutpupGjychsQ3AyAP+fQ1QksXMzQP4GsKiT
7fXFlEkQvIoZAs3AUiFhtIfHMR7unXh3XYLEmfyBJtCTwcIJR2gf6x9hulUANtbomk+Hcy6b+Vk3
DccCbaTm2Kr4rAwL9H2YqNmiHN1+V5dtmqF3d5Gdp3VT/5QiRDRdUigNKSGFVc69NvxUFDQiAw91
kQEG/sul9inJ+N3UQ9YYSRoiqA9vilsk7A4cdsf++A/ojgz/hm/1n97xUxg3lYtz1VRN0+u6tZyr
5FVJM7dKtQAFwSB2jK1STn5WVSiRPV+3DqmKgt+onTIMtZIbIM5ZrP/KcBWvi6d5hn2UN+ys2/un
koLz6ACdMWIKGbfo1L+GUXlnVoYvUUlmH/xEXCxklKSqQjkyQBdom6jCDP4xQS1iQjcQ0neNv3gJ
LhmKAWDzkB6ILGGoSvZRcBrjaLEuUm0OYQhE4j3miHGjGUG9lY0CrFfnyOdiCs7D0vuMmiEOwvTR
nzS/Lm/4w71HVY4St6WcvX3rSF58633sn0JFxvE8tuam530G5hZlHn0Pjo0k+M/MW1ygLnkjB/z/
l8f1P4r+wTZOjCobdCg6eg70RKDSnzpMjYc+mPWMn0bzMfqVX0jT2hJ/JtKOY7w5GeMU1hoBTCfV
rJ0V9t9jXfJ++pe77lM9wc1Y5mIlymIsGE5HRXhI/Kz70rZ7aj0VKKxHherX+c5MEjcz4u+9MvwI
M0zps85XE+sw0yRoWPJgl7HHysKbzGFz/UDJVkFwTEm86HE2YvV70gc9sU9zrj4rqiG5qKTLILoi
i2QoTULOsJmDOvGtk/ocqV7RvdA+cPCY2oX7ASOAtnqr2UeluZ35qZJVTNfTfRcGLrgoK4sMtnA+
yRR1Gt180sKTXh7G0djW+autf8+H3ItNoMrNH9fXWeIbHcFv2b0+9g1nzWzL6IPk1lOef7kugbue
K1eMI7imoaZ1kXFC7sX8bi/WUS/ACGRnfpUmL1qceyYN/yqd8mnagotqJ71WwhSLqWjh21irzyBF
uq6TZL9Ak/27u29tSqqM75depB/t9DNt0jcH8FN5MtyFKnlUyF0E9C2j/Sij/XXZ10+GJk4v0FJf
hopzNppIn7qTwWJXb85qLoNZWO8e+McmNXFszwTYYY/dW850BHo22JiyBSwWreMZhAXE8eZk9Cak
KzLHcYsJjb1h5pJ02g5gncrAAiUnj/9Vqf3Dlqhjc+I/zdBs4bSidqQatY6sD0ZLXAR6j7NOMWE6
4gUSd9a2NoAa2GaK7kW4ptwePT4DAGjp8rUFRBdR3jGi4OcgZ2tBJdY/LzhQC0Bbeoe4Zg4HQMxA
gw8sSXowS8svLeNkGBicYuAZtUF0hXSZbjZ+ybpgmsZXZda8EFg7PeCNAB3nZLdmCNTQqvSzuPZM
IwzCiAZj+8XKH0kz+S2jHm2eI706tMAiGJvaddLl2Cmha6R3utaeGiChDFm1c5rWG9hdod1V+bmx
3qhau0W5+Ho/7GtWBn0uG/9fjdgvVlZwQHmrmoZqIepsYrZp6sqLi1MTK0GCFVOJ4V634fUo4kKc
4Hb0kFIHMHVwu69o8THmDabZMeMHyLE20FEamv3ClxPnrbqiC6mCKyrUbrTmCKe2bov3lj2H2XIf
L5h4A37dQ9+VEi1layr4oaWfKGbaeZmor4DOXbuMfpss/UZjp2HYSVZ01S186iaGSCXJqVPzoaZ0
P2Keagn+21gRPmJ1gdp7F3n9DZU4o9Ww90KqUPQP8yScKR8Ais3vs5o/TVpxNlB81a3tdf1k6gnv
r5DVaBrk/ZeKmb9hgOveNF7SWIZCznfkin8RoQ6cScvbivcwMIxpjXm3z8rIszNYJ1okVXi3HIPv
ynbutF036UD5utPCyHN6dKBa2baum8BsEUNMtU9z5l1fAdm3CRFRZPem0mv4NiVRvmjRs6WQXb5E
aJP8OVi3Sm14atFJZEos2BH8bW3GHR6jWPW5Q7xdK36Tpydq1KcuR/vtl+sKroYiF7YkuKC6VFC+
UqBgE2rncDYO1mxLTqTMXLm+F680Mw/bmPH9rSr6TKKn2rC/sPBbJB285eZ4zZAET9MubRrpMQRF
36wP+5ABNDU7pcTFcxBt2LJOtPUHNcc9BxEgyooiJFLRTWjxpGGL598YDE/lJtu2gfqqbLk06+n6
Pmm/CJv/0O5CnGCK2tQ3GOMFllhInAA1SC9KJpcR1BiMbdKgUbQxvNk8kGoGnmLmVaRyyXKX5OCO
zBw0ZsTuPH5Nx22DaVat3pkN81S8mVMbVUuAjGP+LqBJ6sX67dyWKHt8HYZX9JkH7XyrjN9VS/fS
ZHFVE6M3Exg+GFDWum+xgmdLFVhT5OX6u6kejOjFHJ6zcUdQg9J7v6gnP4ke0+o8x4lX6DfM/qKS
TZwGZnWMqm8T6Kda9SWbTpq9N9PEm5wooH3nIa6L7cNi+PBAbq//RMXVi6ICF1UFoMHMQyDoJ3ay
n+Iq0PpHyvZmm4KAkrqTqbksvF3UMFBBIlBmbwY5tflZBWB8gZzihPh3AkNmUvbbBaPEg3Znas8L
2r6zYxc+jiCe6bQnZqM7FLSfAM92qzb0s3beV0kLWLtkD74n1yIfbAQ3TlmDdG9yaw3ElC2mn+rb
ajmpNRgN2vtsuE26l24a/CbTPAq0y3IGcaphf5361mUMY3mgPjRZiWjqzeru7XbyB5Mc8vJhBOpv
jxUB8CjIM8N2q9uPjQ76KqJveqvxWAuyYp26beLcj51aAmDsLUVrsD3YblilD4syHLsKcCXUsRrf
itkbzcLv4Ard8XFKO873o4F/4Rh17Kdh+4ip3RdjMaBI/OO65a66swu7FdxZkpGC6DyNQNV2VxW6
u9iQ68zBqN4VreZfl7aetbgQJzg0qyhwbTUQVyiRV+/NIN5gGsPs0K4NR4B42gcSncTDrb9MLoQK
Li7pZyu1ODJK3+6GU3sOwSsBbWdf544nuK7iakB1IUxwc3mpOiTlXSrLVD4t8bcCz9Ym3MbD7CIw
cJmRSdSTCRRCqhgdhswaoR2GOv2iA6BBDF4h7WDhfVx2z6q+u66gzLOKwFvKgtUseKoyvNE2GMLf
ljsMCATYT0/epMLt74pfJUI0ldlZbOrcYOLeuiV97qlL8xbp7xKd+L+5JoZfXhe3YEcI5iMYpu9D
7a1Vvxv9d1K9sWQ3laqXI3IE4Zdb96WbjrIyznrc/2kwIj4XBRgFo7znJwZgSXfQNgamcIm/WG6l
+SDKHQAII+/tX732L6QK91VTOSSqeJ1YK9+66sHAEex73TPVv0imWIamUtN2VM2gwtkjFeAVqwoL
O5LioFmgymaxJCJbU+VShHDiujhVQdo5LGdS/QwN1cvwErQ6hKWKDAdKJkk4apFCSKK2AH1px2Pm
HJ26dZ3puQImg8Qc16z+QqU/Og/joQ+7gvFH2GvnWEFUR6UXq8m80/Luh1ViLtu09unQ99usNBLP
cIpzNiDTrnT7Qnk2EJRf/6K1a+Lyg4RjGA1a2NMI25jS70UG/rX8ZEwPIWwH/M7XRf3q7RDP4qUs
4SxizqUh0wLAuqbKb0nhAP00bvx51G+7KgIuKRvdPM6eQ6fws+SO1N9pWXmGAjBF+6g3edC11jGk
cUDMj06/M+L4Nu+sYEmMYEY4Y9RoG8hk/airF9vlRxu/O5BiLIxKo9gxPnWhuPRI30O/BzfEtA17
V85k/KvP4c9VMi30hxLDoaZwcY9KavUlq1DeAOF6ZDdfSXUXj7d9qAdDfx+Sg8O2TAOQavp11DE3
FCym7hKQLw557WkDhp9U01/GytWczGuB8JaHgOJwFIB7xuH3maKfY3waOmNTa7UfUVkiYP0ofX4+
//3C4VqOPZVTDcRSUO56Sma5k81nrbJN09YSg1r1sJbxKUvwQZaWjtrIIb0AD10i5ogOJRjNB0Ad
gAgABYuegKBC2havrZ+ZT7GCtyisIlUiHSp29d0EdIUc81ra3VBvnfaeFrNrKc8MeZdw2dBwxmje
kYBqC0yrgJKrzOzt+qla9yj/fIyID13qMyNxW+AA56eqRIFoeQr1/XUZ/M64YpIirC54Q5Qaf7gM
2yUWgN1N6XTTqgwT/bE2tS3TFqG0u9qs4nmGjEpLHFfN8l1TT56Zk5c4JXd5/jjNqWenoZdE5r3d
cxD76ZUQ/ZBjfu+6unz//lD381PEJcUTLZt6oOaciy5BS9ndiPfRoOlupyz7qu78vHc8BqzG61JX
D86FVMETM920Z4wPwKpi4jpIb5TsiDmanQkot+uSJEstQhhTWqTlhKoXAksaMHMCN5IkufSrEeHa
Egpek4WFWddOjqubsoASVXP7slMOwMY65zqA9zLjdmjLGlCLC3BJauQLRoO5qoYXphOrby0lhTvq
VYnmb4wGT9FT0o33mCg/lpoF8rF+nwDFxm1Hu/PCvPOQYXWj8MtigBFzPMRa7bZDcrB11berHRkb
v0feflLifVcZgT0+2e332lYwNRc9FjkYH9Lsrmv6AC09QWeUd0oEXMyy9u0Jr+5l/FmFDMkMO/FK
IERaeL+OJVwrM1wVIG0LMuIt6Mvzwo2sDu3H+clmIFCl7GQq9MTUeyWZYDNpAWLiukPLQX8zxpyj
GB3ELsB+1A2cyT6vHsOEuAXBgE/5WBlfsqXDdC719arbXN//VZdhgrvJpJZj6L/824WLNmwA+c56
pgIT6gGYix5TN80oCQ/Xz9CnDCF2y8PYiqwRuG8pkiLT8qDrT0U7Bt2wHSIM+OQRxl3vr6u1foA+
RfJPulALPGO0KPMcBwid2G3ssji8rfUoCENZU9EvWpk/zfsfUWITMzD/57SsY1xyw3lmGNi1Cq8I
4ReHc21haJth4MMY9oVhb9Jcc3VgXFcPafHNmT8mBOSkBulSVLumjUdIGvSDekCQnbqD3SPA/drU
+Hj11TCKPaoTKsa8S9dotJ0elfcKTbchSBg0p+RJCYmjX3tywvn+1zLEzmkUkSjeDtg1oj8RY3RZ
fqiRaqLjV6Y5busUsifn6lV6IVAICVvDjEHXBlNElcnn3HDZD/K9RvbZT04pMFX5Nb5x9qiS1ExS
OV197l4qK/goBOJpHFWQnbHaL/GMBxKBj9KaryzFNp++dPmdpb2r2mM+xU/GJKv6r6puE+TSTapZ
uohsDIKttJ26eTmzpvedMTplIENW9fuifh206m+O/IUwfnYuzkZUjiGsB7VDoLMERfbRWA8LKpx/
cQAvhAjhWNSaFrazBVbzDKx/ttdbEJuag2s5Mi6mXzB9fxzAC1GCewFgoKLGdoPFa+lTbi+bXDfb
e1sB0lSnZd/yCMVRqwE4kW1WH9loHjGHdW77eh8pg+EmcUeDBNOUHoy882sVTKuhRjyV/c1IhXXx
nYJPiouqmYxiWhANzq45lK4Nrr5kkr2U1235U444ApvMmjYNE9rqcfls6w1vUzK2uFj+t/kifiqv
rD4VQhUyObGeRHiYT820mdqbzPpa9+E2c+4p7d0OcL44W95EtdI11bu5kw1ureKiXCwrFdyGmrEy
B3wwyvUUuOfRe156jJ2rjAVty7Euviot3pJo/79u4OuR/8UyCy4DEDrEmRJYeMlRM4KQL7WneDbn
z3PRXn1b7LUgDZBE2DCZq+T/+9qiC4kdXOZKrFIcYQwAbEcQsWLcAZSolA+SvSYog0g58X65+2si
haeoHlnITdc6ori42PbVTda+V9lZH4xbkIQBaiNDAbuvvF4p9jOaBNywnj0y9F/TsPwgVW24APR+
pNT0Z04QmaIwWyxviW4ziXeTuFIqeDdCQdqsMSyN01abJjbcpW19S0UIbWh+pXUSM1iNny+sQPBz
o50p6khhBYa9j7XQtaJQImE1s31p4IJ/Y3mn672G88xTsRy7cNlGd/8jK6xMHcFHMWOYrF6jIArT
kKfH7M1g/miiU9J80PgHaohuO30fFbbrdRbkYFNl5U9dSje1GpN+rqmYGAstRRtLitvQAMTRXH8L
jQxNNZIIka/aFXv+o316iZR6Jh1yOTXKX+MOQ08I2yw3jcxdQn8yFOuuOwy+dNcE6vj94tp1UGHP
LQ3uX7UAu1i9p4n9bA6GZ/S5Hxdf0wqFLCeXPCQl+2kLTioM+3SYcpgnC1+V9mjjLXJdq3+5bRzT
JqZpGUQc6dC0FlXFhs5oUTU2MIhttmWbbq+CyE5eKOCH9881/BQm+L1B1UsAj0CYveyVNvaypAmy
qHKVJJO4kdU2WKDkUsfE9KxNxZmIcTTnBm1V81mh+xaNsJnWb9s22Ub5K2B0cZfRQHXAZpnou0w1
vjZO+BgN2XEYvkZhJ2laXd3Fi28RPAChqC42hj6fEzCyEu3Y97Lh8ZWFNTRHpUi5QFtV3MWmY2at
h0NzdhIVE0ntBlwbwTCzYABVs8RiVi6v32QJm0hD1qZEnRq0KZJjFA4bm8T7NrQ9hykbZoUuOm03
bVhvwLvgNbPm0hHWVJaV5ENWVvW37xButJllOcsA5Xbuc7pp6J1S5bJ7WiZCuIyQvdWWPl0ahKYb
VOvpK+wIlNcfNgqgrT+eUE6T9tT+GiITDslveglXUt6MU9qMVXO20nrc2FnxFQwRCEp6LxlSUJQO
bx3OMhCsqoOpje/KWJxCxYe5bxzYMoZJshng789Gv2tswOSSn3P+Gjavaf5i2y+dGqruxN618kG3
fwIk08cj21RDycqtXAHA06cO0aiBNLE4js+ioWpoSOtzVQM1155cMh/76LvEElfugN+kCOcqYZ2V
WYtC79Qt6MFaX/di3l+P7BLGGzlCcFkGoAMH6fOY38tgXFYCld+EC1dtoUdxsjhjDTT8Y98tm6zZ
j4iOjf4wzLJ+prXo7VKY2CVHQT4HTpXYONvpY1Q+ZjmeH2WDLndVT/3Oesjq0qt6tHQVDC1dIdg6
Fa9FgSkrIq8cC48WRaBM4IcPQR+klsHMM1iDJkkVyo6LsB+lGQ1TrOBEsnTcTU5+BAeP5NCvGdal
oxNWXVNYmGv8RDqt7Q3kRxjHu7p5vm5YEj1M4U0U662SR8AiOKvM9lXF8ZQx+P+ToP8eTNTq1MY0
g4QRbXmkBAxuJ9FBciP8wd9qRFqfWEBvb3VA8DC2NZLeZyVAcIf9dV1kkvhqXgRG5kLQbRjj7ol6
5oHB2c9qemCs2zhgn7wuSrL7Yj1t0YbStPnuA3IRLLQ/F4ASVuHmupC1hMSlAxaJWYtodga1Ys05
LW0vdt4LknohG14j8hpmudc696QFoXj6QDPN7ZrpYDTmNlQWt8k+FBTjwJHhNikO4ygbdl7Djfvt
04S7oYkI60erBXXoPOWulucH5qBq2McbRP5uleB51vf7HH3iETDBUHveUNA6z92OGYGWVW8kDPct
yzaqtHNwJTz+7cuEsw+OzjxSS27RYFnxzVskbu5a46QG/MJMPLSo68xN1b39Ou4ztPQ0O8muScIS
sehkmWRZjAIf0AQjXgQGxp7Grb2fzzoosTacNU02Db2WQrjUWSwuJX211BpGvNC7rHW7NnSHPZ+2
pYF9rp76wHbHc4Fw6NRu/yaD8JtowUVFxafo6pbnDtjG2fLmrNrbIdcr8boShyhWmYpFW2jGN9dB
wToB8GMiPXQyEcJLJy8ycDvmEGGcyUE5R0f0ngLfvqYYQdQCdRd6qmT4UOJMRLLMJDcsNeTOxGy1
XTK9ViinG8tWYpbrUkBci0l1lZji2MtYRN1IbdiI5ZLYM16tTQe0hxrXL0Y6vgERIVD2xRcUEiRy
18ITzfmUK9wwA8NocWhArnoYv6loMX0wMQSY+plXA979Rt0juaZv8gDNrbJZS5nKwlbGqjqCBgmi
e7BL29kXoLSBaEa2sFyBP8PkTwWFa6fJssnK+MI2sde9cKjV2B/cJgo49TtQ7CXshTKl+O8Xt9wS
h8aAVu/6PIEAV3Xio12gPcOkMjcm2zfhyUHH1JrDPuJ+dEJA26F3dVfrGBo13Ra2c+JjfMUX0CEZ
1UY2VS3TkX/bhY5zoieTUkJ2kdZ3BcAlO6DUOC2TBAxrw4twXp9bJ9wVORqsKwKKkvPQpjdZqfsJ
nYNoTHwS8pGmkvxoWe0qseUq4UdJz3r2xdCfUXmrzGrD6gL0fonz4GgR+q+HdpfRvwBK++0DhSgT
ZC11mHZYiNIByGV1l0qxBdeWWldNS7dQ2dMskQitZVUF7ofUOE8TQFGVF0DsupYMl3vtTr4UIthS
n3S90VR4hYEG8GTshp2xjXe9dLZapotgNlNVRYTq/4+079qNXNe2/SIBChRFvSpWsqucw4tge9nK
Eqksff0d8sHdXVbXte5ZG2hgoYGFZolhcnLOEbg4jmlsKVrl82qCWskaEOG7iLE88eefs9g2Wsny
AH84xDS4F8mRpYRflWb4VUE8ocHA3qwBmEKuRkpAPT77pLIVtKsy1rlQEglMtk1Kl2WPcL11JX7I
9d7Ws73evfUdXnB+AKM2Jd4gWlm8N1C5OKRQFhAAiVSrQhOXym540P1Z/8UO6wiMFoLG5Mf8cYBO
NAAOJ9iTeu02P0rOGk13ZR8snWQo1yHRHqvGifjNtvZn1RjiyZu1F/HKPvguhJ+Fj7zR1ZKlQhw5
/HAKutG790GRVwLkJWGc85n7ntmzUSItYmOimvKp0yOrniabGaqjt2yjt409FmTDeHNLEt1Vq8wh
dbUvitxBOdAlzbSNWxCjjdpSTTJDPKpjUoI5EOdWGjxFIbrjIQSfmnDlN1/qcf34zYsbUQ5HJekm
yo+TIq543TR3LKWG3ZnNhlEx1y6I7uVVOnh6AHa+yVdSnUtPtLPd9g2+O5uzWEWhyFCxMhP4GvUT
KjZOTQ4yVN3/RdZxPtC8Rc4G6rXGYMnI+FF8DSd1R3bdlu6wvV3JpQeT2yE8MRx4FL2u5uJzwvtL
cPhmBZ+NrAyAWLTQT/2WWsCzzI+c0B9hgRvdrI1FLuWq51+5CHjY5fKoKoUGDQLgeuCNUqT5Wzll
z5Ey+Ca9wgICBIVeebxpm1nDmDh9m1smPLr0ZqvDvWXIXZ1eTS3OSHKfARarAU9rNaR6qtOrvEDN
dFJuTbhD1F1glUMG7NQOZVeIo8nEbtrOkdoaavphX7pE3Hd8QGdeC940uT0agt+bqXKU8/SOyo0j
3/6Xa7wIw1NfqHEiEIaTbbxJ3Rngklp4bfaf6QNxTJ9ucIY2OdsVvnG/MvalR975zC/CZjA14GcI
hE3VZz6IWIhlqM68AsnocXhia2vjraz0EhwEJwaA1PR6TgQkOwiTXTQaXpf0blv2PvDEgDRvQ9lH
SuJIdb3vCbqqSmLFUu6ufPnaL1k8+NgEkoVQcLIah+ym+8wJtmA524av2TAEkoFeXssGL7VQzqOW
unhChCXUAcoc93pePXY1vn+YLGjuWH1VOILodhnU1+YUX2Gp69SrcklHClNja/pKaNi/fz/7JpH8
csCXyolwpKizRBqMEyRxCqvXTBdeEV5VSTeTkDYqUONgjKWTBldE+qS2CaBWyb0xdq6QA6/Dosio
f8oV2yW5ElopTEUNoYAfX193DWDG7MAgmQZI/x4lFivOKcwrQYQLHmIg+fSuu0V5AdQwdFDVEjg+
OKlomgPihAXckRtPUDkMXSbKBwhU4TDfiu7Qdlc8hWTbVcc/Y+WVtbndMgWG2MJNUIdr+YNAhtIS
6iij4mhZYA9xbpOkstQ8RsMUvAVwB9uyscqCX6tBCLn3o1FXVhfslUR4BeVuTupDO2mH3gw8KQ+P
OU/vWWu4plwigbkJINwzEhXuE71rxooFhOatoRhwEfEjc7ISFZgDlXloEgECKezKqMBke2k1eMpB
GdHh+HvGFWtS4KMF5b5BNjYdYNBZi8wqgjUjBf5GoPkSBbaiEk9rhN2U9VaLOVwIJRtcHUdS8FSp
5w6fP+q6D+nODWxynUBS7BSLmZWSB9dcR+ill8pfSpJ4XflPF7e+0RvbpCq2FRl9ENH2tAY2L652
ZqOVVp6XV3XYuUUvDkNH/aDQ7sTwMOvGV1CWbGQfH2FBbsIGhMgfSfhZtvFBKCNYEZ1wwZ9zO0Oy
8MxA6tBvdDY+KgGEGJXpVA81ZNrIdmrxE4ux3iokuK7V8TNp8PCDKwlq8b4kcUcV27FGcSIB+E/9
UmNIHcjASpUPnFW2plzD9Tqv4ZCb1QwwoeY0JeGnQrHSUQhEYf6OPt6ml2DLriuvfYlHEIzuQoiM
BFn2UOjqa6WIHV4i26SXHFVq98GQW0HMnShQvBbFNEno8HmpD6xQ96weHrO4uFbBD45C1lkpacHt
xI2AsmATXOnJyzRGAAinbjJdJ/1jZLyb4JqmrdeT0KbRo9R/KSOz5VF7h+b/S4deXqYHmyYp3EL/
KnvdZeGzLkX3NAUCnmlbmOXtzGK8QbPqXZ5KTPZdVwHdWGVBaYXDezj0Tq/jvUEbJ5rMl7gOPI3N
frAF6KZxuGexBnOaQ176OQRBVEN4migOQawAp2i6soELPNH9POuulSmyIuM5w8NPiwbwu1IHrccS
QHaLTbJftuZV0hc7xdS8iTS7clIPZm3YMHGcD72Tkcqe2F0UiZtJ6a+iCE27gtohkG15SZx6epbU
I6xTkD0iKWx6SwG9EhIIXp0bbqoPspUrFZpJtN6a7FrkcAAHZoiq06vOP4gsIr+g8kGEvVPp5T6K
ktKOA+mO9UD2kIG9VQbZFFmxVbUEYPBwH6Tc5jUUiMR0K2vhRk2DeykaFOD9EV4M1Tb6g6CAsBkD
kNCdM8aGlWvK1sB/GTw2yVzcxPUvS4UHUjFOSupOId+qIJBQuToUmeQlIQWLRgKEh1lSGTkRDo1S
Eqh/guCg1m7Sf7Yw3quKr7DaGSjcj1D2GOGuEI39LoXsQ2ruOi14HhD+24JeC6iDtA1341x2g8L0
oCHn6WZ5guLHZpiu8F62DP26GQZIqzyZ2aNZv48l2bHkDXxij0RPYXkj2i+BxmU0uGpaW4KN2wlq
dB1aVEEJ/0FlcqKss9vopWixfihYT/BhaKJbgJSOuRmcaoPYJhJ+hWh+IAMeLitugxBlgFvccZnu
WLijoZuAiqdbs2GQXg8Wwzsxw8XV4OIq2bZvNjT19fFoRJtCu1eNxs7odZFs9RRPw9w2s22W3/Gg
eSeKp9cfg/IcaJUdwfniWU+9WNxJmFmpQxw8qDVMGyfAPgCbMK9Q6cXbB4ooVlQ4FK5RFFZRzzW3
8wRnFT5JabovIn/SNhllzhSatq5Q3wC4rineaOGnzW1MP8YussxpNnC6Z5Bkk10iP+H58FpmBS6j
V6CRnQz/e+KpBq6a6gpibSAFPWZq7wLGdIyLHuZYFdDIaEH0//TJQcgIvhJofWG8qXUFi3gdibtE
DTympDig2m0s7SW5AOBL8pQs8VOS3IsI0jOmdurBafIVFNCnIHkaKFjWQzhTNwgccVJp7KDEnCU2
wr2XmYltAC4th+1On7il89ItGDD7QfyKl8cmiaVdHyF/MLKNmj3AsLwF7/urDeQPCLduK9R/rXQs
dzluxpFHu5o9m/EV/LTszoh3hSScUupUKyuQ8uTRYcK7nmuyy2I4VpawbmudNIg/Bim7yyXuQdX3
Lu5Sxxg2dV5b7VjapImwigJrAlBhLmxCvRrbmNQ3DXKoYWsA828WzX2fCEfJfQbhZBhXI+C5VZwG
uI61+xEL3ZexgxZvSvVdS5LjoI9W2ef3ZoYZlLrbqemdIYGod93dSnp1mqT8qqrElprwsJL0U5ak
1wMqCmkvIZYbvkIqV+h4r8bikMbIa2JqbkRi2nLJXSmdHNYHVlARJ8+aA5Er38xecQv7hHafidbb
DFaWtfYaSWAUT4VHOUT8WgWMWHYVxoCcd+prwqtd1ntC1qw8o76WZYcoudUqaIH2btMaTqV86VMI
pyHqg9zuwRDlOmOSN+jUpX3kc/02itutIa4jMCDU60aCohz0gupx/BjFYOUh/4RJoBfXoTvp1I5E
aEcx9IPamXCTOE0MCSOt2ISS4SZxe6VKxaYKZQgZPVehttO4AVMyyWHIdyBrM6TqNu/okfUTvIk0
q8u52yT9vleeiZw+TWnpBsjTitz0wvo1Dzo7Vju7R/ZHqo+6bu0EPp8V/LgpgRnyeEWKBilWY0l9
tQHL6M7QRr/EgdR7/pygAASRXYvkUJKrEIXwq9TiQEnqZ7Hk0fyhDlUbqV0IoG9ZwSyp7l3WmRBT
grJCjnYqLJUV4P+NMnWlcDwhXbFhIesgS0/H7onq+gkHZAMqA5SPUJdiLyF2IzVbC/sHLbHA0Ulp
9TihingizabHwdHa2JOqHFM5fJSleFTgY1ANt/BUwhfu0PpzKWMey6HDVEZWrkNN5qMa4RurT/do
Sz6qsfySwbZTwyYydN2qB9MSAHjqYQq5BukqAzinSepdYXQeNGN3vTKU3ycvroUtRAmbYxXxmHgD
gQ2jvOWlZtdtDl4R8QXs9kaoPo3qOyg3D31Z3HTK6AIQZDU0OzJc6ngWO3U1C2xploRECSrkvl5D
bTbmB7wbcO9pdxPAvJ00/DMN4W0ig4/FAG9pviLob+Vhe8jM9hCwmzjUHDVQUdF7bBLulMZkSySx
ON464dQ+KkbqAFblFT1kuwWAXA1OJx/Du0bjPmTJ77LxxtDzlyYdtmOpeYzEtp5nTqMq9miKTa6D
jxoFXjpAnS4mXi0ZD72RWxJyxxybTs2/UhpahVbeNskBMnoJ73xZesrFQxPuSbMvi31amjbvM0hT
1CCej9BHgDly4GstXmkR6CBR7oxZ6hvmtJGzBDH9s2h10IRiK2jiK6pBG6/CygnmSKBj6ObgFsUa
Mmyl9rd0CwV+ME+7BIVmnTZ2NNZfwEv6tHlR0+KhVcatyeuTaJ9+f62tFby+6cNn1ZhKRiVoSlCN
6fFq0mUkrEigEuT6IntFkm3L0SNvvLFarbRd/tz/AI+W6pdBPHWhIWV4s05wGpHeDC32janfV0q/
NYOXsoytkSZ+Xd8KFgHBz68Zkkg99hvgu6K428opDrhWiUMelP7vszKXhf5+wf75bYv3NKmImYxZ
IY5RsAvjm6E3kRd0x6FQPDNYo+OsDbYoOXJUMs1oytF3bCG3TxA9SuHk0k2B9p+2psp5sThBdANC
sGB9mt/wpbPlbqEpwLIa276cHmSu+Xoy/u8hlPBC/zPCYu66SmLZqETGqUyFG8uHUMnWKgyXVuds
hOWERe3UywlCdyWBEk6RQSJ15uY7xyFhEnYujVb2w+VTcjbkPK1n06Z2YVSHPAZyRr0PA36bEsgP
SnhwK1rvlZwY4BVi5WALZJkRcX7fjZdbEGejL2q1HIiNNANO8xh3s3Bq7gdx7PYNpCz6h1rITh5p
jpQnmxrlyYwkiTWINfvzi3VpGC6aGlFVWV2qeIakhD6hrPPjGHCLijejYS6wY06urvZVLwaGs6EW
VcuoGTQd7H9+1Lt9pD+WszJhH1tNz3R7UOOHot61E/V5l1EbLbPNLPNZxGNkq5XqAV/stH25azNQ
f3L0KAvYp/++HBebJ2e/b1HZVOQoboY4w/ajX0GiwtPvDsWrlR13ybIDx+j/TrgmL/Q/lVpFAjSi
EZFtkQYweAnxJ5Rum8YKb5AkxqlDQLZBaeYTMlLfaoZ5ZMXzXrAqCpkCRBEn+xyFL2nWWr3xYsQ6
+22LCmcD8mUJN3D0DsLnrDB3Yi4kxV4Pe+RVMP/lgPVnHhbhpEHvmLMc8xAGSOu06yZeK9he7lae
fc4inqTyiF66HnEAWsgu2HGvvQrQcJygpGRJAKrqT+lgSW4HT1PNLr3+n/+xU5yFsKnbR5a8Vz7l
fXxEstS+r3UELylT/NgIi9ADXkEVdDUmQN7FG7V1TLQaPvH+0J4maGKgwuFEdhHh91WAMUHPYzM+
tZZmodhs1yVK3k4YWfrLmiDc2hZYhKSqIS0vdcKPbRb5gUCHV+SlZRrNplR54phiDbH6+6nT5EWH
nLVKmwL2gJYy1BIrVPE1GVJsXbZy7i5xgH5M9/zhZ5EeJUpewaV37sSPLrG1fXkVHsS289eXdu2T
FoEOkgq0mBLE1ES8ZIxv8YyW02qlo7k2yCJatRnRYeCF7aOOuVX3NZ4uwqrwWP49KK7N2/cNejZv
PFJhmi4H5ZG9xhEsULpnJj8bjDotapyVBt402J9te2fE/ybf0E2kphrBxWAuNoY+1SnrQhMDkxsl
HLwwEduVb5sDwF/p4NkQiz1RoSotCZWWRxRegjaEJP0/cDN09RxhIbgvmkOLWolc7pPSRLsCLIv8
X+3Ks1+w2Co62BNEQdvjhG4aAlTu115xjSfWv2P+aOrZUIsNIzgduQ5gBtiWEHQYH6UG1X3pWmfh
Sqv7YmT/z0BkecNVJeT4Clkvj1KWHrjq66Rd2RrzT/1/r9tfiL6OqpB8gN4DxJyyq7Iej7opQdB6
0O8pCnckLDZBGk2HSOpvf98xFw/d2actLq2y1WJWGVp5rFE1GIh65N27lCkrn3cR1fpnqYi8uLhK
CDUzLcG+nN2iVPgM5YAIhnbuC/jW465i+9gj1+IdN8BaErS2eItbqWchGdMWu0QChCcxek8Z2PH3
SZxP1W+rN0/yeURJa8bHfH6q5KmjHwJIMY0o+dcl+K/Zitz62ucsgohhwAUrShFEJpR4VO2JoFq5
8jW/BxGw1n5+Dp1IV6VTMxccqo9M6V5CUw6Rrya4LSHHgIVDFRQNJI6ADQXT4ROKojaEyoUXVuVL
l3QHCFluSn5bkJNmZi8TZIrlnjmBuady6Zvtk0oJpNJPgBOgjKehISHbBjkp8DBk4ISzBsSoqzBV
PEpf8nJ8nEwvUUNrSCASLqV2nFV4cN8YPN7p7bZOO6dB97XPdooo7Eqt0Q2L9qKrtpOWfLYZ11Gj
qDzoiT2g7AxdTUWDqhhVrstuLHAFxI8ojWlChwbAxCxox+p2T9tTRqKrJkofu7ANPFWHzobRBc6c
pKP6ldd3v0/6JR2xs2BG5EXcVGWuDKCelcCaNFv0pGTIzJsWJGUdya98dBytot+uoavWNtMigvYl
Heq47NkpQWvIRLehitYorisBZnnbKtNQhen8jAfaREgo6VIUwXNnZfYufghVTc3QwA5j37N7dgJR
3e5lBjmek3CBzHeJG7vou7i1J8CnU63oRlo5ht8ywn+d+bMR5190NiLX01TUZYdzCPFWoDiOOewK
N5T0Xzx+QDUYO7savXKKD3HAn3OjC+0pFWiW5fSNNJRDyheez7xVUB0Nx8dCTJDBqfYcpWxLkkOs
/k2C7k4fgqKeKu9Klm76yNBh6A3RqbbNT+BsRIAmt7sax0POSieKFGuIzKc+x3sqhRwLSoUFby2m
9BavH3WC8kMLASLZsDVo8cK5wAqC+ZbR9GedJPiXWyfvfEgdQhN3baddBn6czdciRlK49slxO+CG
4wQ8f7/SG6ut9lp/oui2ojSQQDZ3aEfLzPxoCt1YOXDZbUS6JuuytlUWATQJILjSjh071W7visIJ
cme2JcqfaWarHlT7Kj9eVaW+eArOvn4RUkONtCpLK3YyJzTAkGIOsZcVa2KNa6MsYkhTJygTJz0u
86G1u55sZxX0sAtWsszvSuty7xNFpujJmTASXnpNVokGT2YzN0+Nozw329yttu11vgN84iq8mVFy
0IHepifjhnrwnuSQ2kVX4SNy116cF8tN5z9k8cEDretEr4lxAkFoN+B5KezIgaKIh4FXzYgumYDg
YPz57EW0LGnS0WmIDXw28yVPt5BO+yG6VXZjDTaP7TnNHTdrCczFq+Fs3KUdZaXQukerhM7T7c3w
/ewoXQsHvWCH34z7VdbTpW1EFKKosgIDQLhR/wxtU6sGk6B8hvYqoU/eZntoCqcn9QP+j4BqHXMA
4/7lV/4ZdZGJCj3uQ6ltsZY7uitDK/PQgUcho5vnNYY89Jpay8UQTlS87ECiUXSy9IWUBLA1k1om
N6qa7CQ184ppPESBuWsoeSQ6fDcaxQ2M9F6O0l1A8gPlAF1CqwRNHjOAJDsKCnHIQZcD4gUm5BlR
Hyp4wsxWpU4HCfPefIWR/GvelwdqpluNT67BH7WwcEEzd1ArcRrxUMXbBLy7mX1bd71dzyLqgnu0
M+7Hob8jfbPLB6xEHjtVU78FhG5DrvsQuYfTajI3c4GPkWY4ULiZoAUgC+r9729XHZLBgJYbxNBk
cxm7x5Sg5RWMx64YNlIrPRmis8c6eY+CZjsGd2r6z1BQdIqjQ9TzJwZ3QzzkX4S6ZrFxIXb/+CGL
2D2IMpZEpo3HCTXTNJ+gqb4mRXBh8/8YYhGpK+geVhpE2o4JT2xZiqGLDnhJvvLsuvBi+DHKInAZ
Mk0SopLxKAhgltNnk4sN4c/RBOhIuvJ6vfBFGqE6ha88JCsgnfnzOMtRPxR9hW0+tbuw1gERQh+0
cFf2yCWsNIEyhgxpDAR/fREcgXpLC12WAYLp5L1GhRXG93X0lDP9WIgbGblsLK5qdoBtZWr/Pva3
Fclf99GfsemiAq3GGuSmxmk8tjFsSkIBGdX+wMl4KEr63odqBc8CeAIoURrZVI/CTc3Z6EkxCbcV
arZOJab2IYRij1uZwP3JBoAhaIYr+NGdSJwKxurASTglVP+7GmytqN0qwOmSIXso2XAT6UjuQg7w
ZxzhWAQwLottEp5SWKNM+YcioxabM6vGaycaDm32Ugt6A0cVL0iUgwKw2VCYG5MLh82ArCz1xhAt
gno/pZ95Dsozyud9uJfTowISsMpru+NwwdSkt2GWFgQKKAm4LVjqEmAIhuiDKKcQyDPKqF0oxr5V
H0Z2q4zXZQNi1OSgIfIBZ82TVr9C6+amZpGfBF+0flGjfTdqe6oTO0Sx2FB2E6wiWmMz1nQX40Er
641ddOba1pmX57flW9w3uIFSJQt0eoLkxxYq/VtioRtyq27WSIQXwocGMUGG0hvBW0Fb7FE2QfKr
MVOICI2FXatA0q1pTKrfl+NfH/NnjKXdawjns1BMFI/bREF7OhTuENcg+287c/DyLrsdAS4wgAUV
fWvDN9CSk8hmQIso8oH1qpV2BKZa/K4l0a0WSlaSm07JEXo7dlCa7tiLD9Hwk0R7wI/4NlDvGe8c
lpjbaCodqXiOh84Ois8ctFBlsARQhUlY2QasAzVjJwEKA3KBN9HJy1vIwCW5LwNo3fXF3mznPkLp
0wH4n9R4KRTguKA2XvXUkziD7QakCEFKz780kPB7NPi7gM4mPxsQJWxt+MjLTzEYbggwT6UiF4MH
h1dbwSP3h0o/DCzzZGCWTYBFVKi4AIG0ySAHl+V6iHZQdmjr7prN7l6jDHeOHKhYFqpOH4xfTI+2
skS9ohk3TQ0ZRFJHTlHdtX3mxoOLspU96LPLWOkVJfNUIIryRN6oonwdAWTj0eSMZrZRxOQmY+80
AM5qrW5zKJUEEYHM6TMtezeQcYVX7C2P4g+tSg9hO9m5brqMlvdDZR4rI/2cuPaACAgDFPLeJhw+
hNpBn9uYff86agKQkwFtVWlnwsxkLGVbQgtQRwYMZs62l59Kw/DbwPSyFOKyTfYpB2xrmEheIwF0
FiSERhOaoXRvxqGd8PQjleiLFtxV5EiVk5ZDqzskXj6m4A+2QKzUVlZVNlGZTQFCLiTtHlbXQI20
MKJ860Ivh49BGloRAAr6+KDJN2n9qnDUEwFSQh0JBnYPBsBDxoDWIPzYlPFBbU+kTd1C9F5NYx9g
cbusY6Dg0w5jhdsG9BFebDvUZlgAcC16eNCPCgCZ7Y+dIe7YJJyoCqEbPu3QdNk2ECYqTtoAybXO
cPmY+SxNtwGH74oE2KaClngaAwQHEpNsxan0DrjTu1EVHWwQCr9Re4CuAIRpwYsVQNZXHWzLdeVe
aRuAayZHlB9TDZndKtqWRe8owfCEPqdfVFtFAmgHLMjotZvpWFC48aay2mZhgrLcPsiwPcfSzcrn
rtsa/XsBfLv8LgGrG4QnGewbs0VjKtHcghp7XppeU7JnQVJPAmsTabMXBA8i3Q35zojlbQr0HVe3
qGptNIhSywp0AYzmyTT77QSs/u+33SVV8/MotlQS0Sgr4kxOYBgPG7Wqfqqm6354lcNgK7fxtjDg
0kUwPbM6fKM5cQwHHDFZXFtJKy4EU52pJpXntIIY8iKtoLxvWrmHX5xRqT41QDNblUqa4/Eilv4Y
Ys5szmosaVMOOp60oDFexcIejv2XaoPscKW/497cMEejTvPVPALV27vrDnmXShY/hl9km1OMWzCZ
QuiVOppmD88zMynG3dT7w03jKvaAAuwGgEmpW0loLi3xj5EXSWiNLhFcSWqGF1+NwwsbRkfYktvs
JvOaZN4s9Pf/4Zx1oe77Y9RFUsoDRVVYNtCTeTeLCobfYgmtM7g6OrTSuk7+2niL65hnaqsFKPoe
H6+6b52laeNTJ99qWMw1XMzFhPvPbl2WIXHpqxU6/1hLMwOdQHgGsK9t6SRCBWdk+i8X8LsHebZz
uxF6TaE8jMdom+ZQlbEptATm92zZ2tNoKXZ3va4dsnIiv6slZ4NmRky4XGA+cxmdvyG1Jv1+JfZc
yPLPt8iyzgp3UCRXBobgrY00GsJ+neyj4G4Xbr9J12R8L7xcfoy2CDHd0OFyyaLpWMnUZUXvKt0B
r4uVb1qbtkWUMQOVKBlBlKlduJbas7YMkhhI7QCtUm+BrGtXt/7akIvIImQIwKsDPkyakL3Lb1m2
oixxqeH2Y+oWEYRLXc+iDhFkxn6Y0JiL3WGvbCLnI9+2QO7a8l532v0a3mbtwxYhpCHpFNAG+wO2
E9ZQo0Bt3vy+XGt7Yhk0usxkHcUIuvluhr0lZde8ePt9jJVgoS7ek6PJwbUpESwmVGvFwagDAKQf
qvo1G2vn96EuTthZaWVR9apZ2ke8hIxjqxdO3KF+OchrwejilJ2NMcfhs7gA3GFLNS7+Zy+U2OJA
F3/m9sdgg1jrAfFd+Gv7YG3I+bPPhuSyiAESRxVFBbS6ayqrVD9TcOl/n7zfR/nLeToNYwkC8fiw
GjarSXZUUJVT0pWjtDbI4nWqV0bQx4GCghCF7CC9JuQ2Bnfsv/uSxTaQmhwuJjU3T0EOiuEoQwKs
tpX4n99HmcPKX/nUfzYC6g4/V0ULoT2Z1dJ4LNF/FewxF1dmdS3GleLWpYL1WXVLWaaGIipSWPDO
6+JWHvXFbbpjTvms++BWXa0nLpeUDH+MNy/h2W4ro2HgXRyyE9Ck95B6vg00Nnt+3CdKciuhwRsU
eM9ET1rCXkRc1jMVt3VUdiML8iGz2JFlxTGUo+g6cAJgXstin4An+/vsr07LIuoDLlpncpezU+VN
3nAQu8wDc+zQosM7+PxKX9m4l6DAP6ZleQfkNCpiaNYex6pFUboD6QefVm50qONOVbynCDc96BeZ
thKjL3VKdEY0gJygHMsUY3H8RWdK8BZJzHkDhOjHtq/xjm8SZqPvaPilA32admPcr+eUF8Pp2cCL
nSBDUGlCg884VZVuxQ00yPXN76t48U1CqMHmGhLFHftzrxXVhEmddPS+Av0pMUcryg79CBZvlu2L
IfHzUnKnMfd+H/W7pfbX0T0bdnF0uy5MusqQ45MGFl6V4h1UVVCb4bcNhB2yZj+A8wU2yhDfzm1l
I+n8vDE3BWkcgKQ9IspTwYZbRTmyKALrFpwbwt2yrxNoTcCQFf6sQQxx9lxs2Zqq9iWAMHbDnylb
7AZ1TEMNPgzxKYAEjlLqD3oKgmny1kw0QXGKu3ILoYWx2jWaDjP5TUoUsBRPZQOYifbPFINtaj6y
/itMpLssgs9svw/AgkynnUjbfdRljjboDqpiFgyiViZ+bbkXGyrkhYnskMWnuKtQojF9AOf9HCiJ
JhWWGhX7QmdAtZCVm+2SXuSPOVvEinoCV75PZROdzQ5aPqggBnbpV0d9g0Y9enHV2xu/7XzzBf2y
0vl9s83f9NteW8SNsoIgSK+n+JcVX+5f6ugDNqNrH3j5pP7ZFItMMYlqpUiqfG4yRqdwM2vYN5bi
Q1YJeA26Xw8Nayu5SBzHYOBValKsZAC/vJFa8Gsqq8yvUAnszRupCWCfbKyo136nir/MpblIJScD
YPAu//5M3YPVT3vbvs4vweFmfNbwpalT+Axd8vRO2qpPa/2ySw3y821kLqJVGw6qNqjYvj3oyjkK
s0aUXgUcnLFg0waQBwOXy1LS0epUak+AGiqc+b/vpm9Jj9+mYBG6+Mgzs46YedKOwY30DCyXA8jf
FXWGvf4UeTMcXN/NAMAcTj4c7y5n7fE/76XffsEiAElxofV6oMSnasxc1dB9bYxBbDw1PPHqXvcD
VaLW7199uXj0J+gte6atKUloSwVz0x7FKbSzIa6SOLE/AGSSn8L/Q9p3LceNc90+EatAkADJW6ZO
6qBoSTcsyZaYcwSf/l/U1Bm3qZ7md2aupsquMRogsLGx9woWWS9D3S9nGGeDzqJG4I0V0wwangrF
N+ErsCp5fTP6gePXJyG1TlnBU1MPDn4zPHuQc04nkzRf+VeJztnPmAWQBNoLRVXhqDXlxi8/BfRF
+hoKIQnfdEy+h4q4wm574ka6ulOT+q6PFwCZlwtoZ79gFl0qXXg+xD/DkyFDL77LLS1799RtFXn3
QvVuSCLglqXbgxFu+iB1o5ivQP8F5m/pffcPqdDfcc6YhZ1RQf9xCNQQ/3ZkxvKmiA5Vn63gfrYO
JG0N4qbdSdAblCPwOQuYchJb7Vs0EEpQSA2n66qlesd03r6dBl1lOlNgb8XY7EGDBl6lSbkXnjq3
fRptiq7DByzNzd5mTzDnDt0lmI4ybbtrI86ikBBAnddhCsUFvbd1As1eOkLuFc1LqljQRLGKCqUI
Cd8hI2/QsMnBffZjbzQzgb2q3fajslPCB9LcZdGDrw5WmahWNfrQWUH/rHnX6kPh/SRQ1iNEMjkU
i8cyW4002UXy2gAn3g54txLMv0mHn9fP+YXQwgkHchO+EHCFMGYbLVJQ6QsrWFRrMQyIDRgWGKGT
sGfUy20VcNRcijbXR7ywmH+MONtQcKXipex76gEesFhIMJZDYy2qPenHp+sjXY5hZztlFrk7Jau6
ADX+U5+h7VOsg7za0gwOF0WXvdZgD+Zlus7xivC1FZXwx7KHYgIEiPpO28igi1z/PdPMrm2jWS6m
cb+PogiHOhz1H2UIsQv0pAGZdTu6Uf1kY0zpLTDC10e9sN5MP1uE6e/PHpeKkRksg9ThiXXZA7wy
FKtDUSuIoLjEyef1sRZXfBY5VbVQeA7UySnaVCk87Ux0bnhsV60Tv8aryhkd3Yvgf2OHizXJy7nC
2URnWzkRXdFE2pQrIOWUbdDPIc81law36houToty00sLO9vIgy7ajiE3QAbIXDKYbCKJbWBZjBQQ
0hGZ2e3hfb0Pf1xf44uJ5+9pzsEitdK0apqAvC6QEgX1SxYNS/ffwsy+ZMfOtgzUekid9CFUp2/D
Q4bu6CfY/U7mAtVqNU4J5MgzJD+q1ZKI4IVgdL5V+SzOolPn9dCmUY4R4z+VDj1mISylbKw6zEyG
sr3Zo214fTkXDiWfxQjIc8VxUajTV/yrIVA59QaA9fX1YS6p1P8xt1kOV+e55netgWM4uHjUkrWM
lhhgxE477KBvM70eSsMcrdFJbQoZioXxl3bNLPZAHRZd9FQ2TgN9Ko0PPVkqmSx9u1mYgbCcKkEs
ZFrH+i1+U1y4k2Wm/yo5083cHOqbesPX6dG/X3yKLW3XWdBR5JoQKqaEQIHQU9pZ1NOBaIBQhaSa
GsrgHon3VBv3Ib2vRWkXMKYP1OKNjMM6rMKHJgjfF772Qo7Cp9U6O0HA6eiRpibK0WhQMaKlHUHk
zE9/yR6wKf2w6sLDMN7K2pOW062A96gXvCz8hCkNunLb8Fl4gnZmUhAkD6egk24jFbJMhljR+uhF
0OCPAdqEzq9IH+P2sVNWC2MvHKq5XWNt9EmklYhRjQ0ZM/IpHDiVOxADxMufuLnNT9OmgJjfR+As
IfUvl5p+B8g5/FcvQFKUp50IpRy72hi7cgU5vtVkU9RtlJ23mdpIEDGjsG4HnZuCVQwdQbJOSlPs
otWSNqg2Ha0rH2Ju5qhIchNkkJo9xpNrn1I4Q0HWWfgo4g/Z025qJTnCbx36Cl0r3LAIgFbyx5dW
bwZbtArUlnvIDLU3vCd7NLcPXQBJP7b2eXELEIUlN9G+0X7V0nOVv3rKBjQ/E66RliFkUy9GVyHA
7MMnMx9RQgUMGf6oSQwNWIGo6rHdWCIFyZ5RFYTxWAbdqCclPuT1e6yPpmrg26X7DrhH5U1BsVfZ
dd4+CyAXUt/VgPgAam4CRw9tRqDtSPakD0+Dt00CdNuFb7X+YzfE4CL5ZmPcSYLAjTSwE97uFLlw
s7qG/OJCyXhp382CeWDEYc9lxTgxCqxRDcUaDnmdxrMLxWXqXRm+g2llLWz2hdA6LxbDYYyntYGc
B+Ll6yiCp4H/Q+uVU6obtQllRqtKY9BmKjhDB6tKA5wF6EWTdy0xPWOxdzEFu++7TSdUVqjOjXmH
W4eCNwj2OPYp7E2qQrNVI9izbiNSeUMhqwyzcjMu9BulQx2lA+sMICzlReKqHUoSqGvxRvLurq/Q
5QqK/vs3zS6fIobIpDYgD4ey2yGVZNgzNRqOXz+2R10pCVT76E8N4YlX1JHoD8nbV6RbNTIqLKq2
qykE5by0BXq/8w6cpTuuIZ/nKrQSpe4mlaGweP0X/0Mu+fsXz26zpCtVoOwQwPrt6ELzaU03tT2l
dZUFnc6lHXR52/4ebXaBtcLTKBR8kRvIwHW27aYqulOnvnV55xRp96vt48ZUE6gbKhBDRNO4VtgB
Xde7wtN2pY5CYK2kOwm63p2hAHHIFqqAl+syhq5QgzICWsXsB9LEox1puhD9EBmQyH4PeMHkRAJb
CVAATLT9FpZEnVK9b9v4bMTZBaoEKLQIvEVP4JytCSB8KgMhrq9XYc5c0RiQnYXiGQoOVdTswrTY
6tDKRAJ5KmMolqdkT1LyOhaB7UFpVCpyu4dZs5/4NzLefJP43ZGp20GGKFrdyvcsAtQ0T4eDCoi0
zPoXqr4R1t6haA7ZwvsB7zQpUwBGJeuQCDcpjRWsxxAgAaomixT0pbnPbu5YSkhFK6x2Ac9m2vZu
Czg6uEwv45BAvLTbaYiwVYvkghRrFea0YcMXngD6pS1p4ENzRikw8frsyKaD8MpenrZkVUDXEA5O
Rd+baSiDiwp8iVgXYLf1QjFZtdNEuc6De6kozKzdaZpn+ax2Gjqu2+KVhhJc1n6OnQIXeeicjx8A
j5Me6pmwXBrQPFET1Onv2eiZaUGPRvKskHFllJCQbENHLXo7HJ95Nd40fmxhIbYFhNqMQXN1PAdC
kE2GEEQiSIi3BnDR2ZsR/5DxaVDyMFMa2BT6FTg1EEEeoTX2pCsdPnhmlki5YwbvF+ZvR4hb5W29
q3iwDkp6V2b7BGjXkd9VQWwmsedqzLcTCb5ROkJQqlmGB/G8EDqaECJKgsxiMFwLk9HK+8pqwDPy
bqMceFbjpoWCXl63WwFBrTxcMnu8+No+/0izKFXo2SDVPeIq2UIdefL587cTmavDE4aao+Pt/odg
dSmdOR90Fgsg6y5JMGGcYoG3gqG4AFVuKg8Htn7TONlga29ls6aLTgoXu+TnA89CArqHcZ32KGSE
8LSI1cqVmAehDQlOBf0ACNzotQiI1aeegw0JlVro064VSJOnkXoDcoXJvYlBmgrYZHSoHBeOAf5m
jNvEqPN/kYec/9TZCaZG1hp0wE+F5w8kKmOnVcpdWBSbtlahuKrfiOmsQGRo4dq6kPOjV2cwUN8M
A4F6Ni5P9dYIkGocsxt/DUcYB6qN4CJI22q1lGZfyDPOh5oDEps07MZMwRTjFkKCbYCs0yc36Cpa
gQ+iyJATd2FyXzIVszvhjyFnhd+xz6NohLgukOy+AOS+AmS+r6CIGA2nRFK2EPi+rxVRbBPPuB9j
7cPou02UouGqAj3ulch0OlgFeXiN1XvIepo9YCRqFkBpsL0tcrRvSpAGnns9dEMlBGQKsqzE5Omn
4PoqC7M1HHbsKpXMVpX6dUs6J016W+m0A/G4qTXE6oFM8HExRQhfSlQ4HuD0rf4uAd3eVMBRZvtg
0i6D/O6kPheQFpLh+Cc9MBSBZkkJIP31Fy8s50eV3sNE1IRJAnxOc9w9N6G+D2VIdNGTUd8zCsH3
+FSHj0Vmy+WAQCRZSlW7lQwz02QfGpvOe6kMYvk0skbQ//OpPeYPluoNblW0K+ahb+YPqDv06n08
Acszf8/AB/V0DdE7WXfsF0AwkOX18SLRcjMygqPO0s3173pxI/1dgdbm4iShgvychhU7RNkxMn4W
4QDZVH1Dym2E8Ht9rAuVgrPaszY3HlOlbPACj2HTVswpJQb9UaNaQTz2Rx4pC0nT0ljTLX9WAsjB
1unqIGGHGoIMDex4mIAdT1bdBhBCuT4tOh9LBn6dwZ8Fhmoyha7grLgUiLAgVaf3+0meJID266u/
q1fGAR6DZvowbP2VdlfuU+RsrS1uGkt6yV6LVbJXNgpbytxmidvXT1EViLZrQF3QL9Lq2bSTFlqa
EHYd92kFMul7rmgL3/Cb/tFfI0x0QK7LDOP8ubCMNGmdMX/ci21wKlx/W7v8Ga7D/4NCz/xpNx9q
duX0XlKp6CgLHAvJJMGHKqSF5fpWF5wPMQvZnSp6xRdi3E9e4+DCtY/ellugZrw3OygM2KOT2wps
BpjdL/LJvqFsZ4PPgaIV/AMiTSjjvnMnSxptjYbedrrKxYkBWtk8grn8/D8wE+b3FMaVwT6UqQoc
EgHe6c9P2GQjCxrSynuGMgj8AiTSA9MGHMHID6kX2CwEXJF1VhfElg4piOvHZVrS83vka3S8ZDiB
zxiepbN7BGKmCu6qSsaS+2tlDY1hN1gvl3wvHEoZ+gJ/DzMLAHHc+i3Pa3lf0d6Su23XfgpSOUJ/
uT4d+RsRHF5pho4s3VDBYKWEz5L1SK6UuAl7KDtDlqGvm1MMMSRfqeyiHW+SkO71SWva8G0uQqcu
gr1WZLdjIj55mphhzbYRjyDkzG/6Prfo4LcWgzzOmGunDv5QmohOKgCqoVZsoeVtQpDG7OEcPw7K
NgDJeMjSyPSgccxJtAIfy+6V7rOLs/e8NzY1GX6SsnKFJ+HZMt6KtIKNAJy2YEYCoQ/Lk/RTV+Ug
ZcngNfDgkQLG4kGvmlSQfsjoRhfPkQqFnHFwxkJ7qtQRGvHVeyLj/4WGcs3TdQVfoUaDFr/xkWt3
wuDobOFPwK6JA90Usn5spNDywSsUWuVkAD+NIapfUNGLx8+shnW0YWxDg25irv8kRF+PGrE6sOeC
vjVT5P8ekS1NgV6+EIbJJbrhGTnqkmwLLXviHgcwBkSXEe4C0E9SMvDhYqjtDMEPVR/B0BBuWYK+
Bapbo3qwrcCjoWB4FOUb5v+qor0P0AjXmS13YCeiNFQSdeNpAwob4WFKrORJLxjPXz8Nb8a0WPkN
7mII1Qf6swapRkn2nQTVNW0ERl4vLKOG6j5BSa5sIfebUmAkMyiiSNbIiAVC5xYmkU5cNk7HxBp8
90cvPnIYRra1grcvt4O6eQAK44Y3qe3l8H+hOe6RBj/7+r79hi362rYGU3DncwINr1kUyLGfw6ZU
h31ji0/pp/iUbwCgy+zIVQ79M9vTX+CiuRRcNujAWID9LTxyv4HUph9gEMYBpQWnn7DZTaKkZa6S
MB/2tQNKpI2OxQbC7KPbH+R3FIgVy9gPjuwAfvIc3fIF/hn/Fh9mo88uF5FDepuwbNhD8PXUR+1q
rEq7TaWD1EmFCe2q27TzN2n1wWDWl46Po+Hfa6xYZUycsvIlgng/geEM7/HZZZgY5KktRSBWt69c
rVH5hKL+1PYsUXcl0JUajmGcH3rZP/UwPO9iiOqQ4FSLZqNUh7a/NwSYtmmyrnXdSbPRJPTXiPqu
ZFRuEEB2NFffA+x6kMYAj3UblGQkOKcN3XuDWyvUJIjaA47vSw70/3d1QyEzHW0b1LWFXELPP1lL
rAEJvIJdxoMPjGdTvl7fT9+v0tmCzq5SJhl+Ikn4nIjrkJS/hfOJC86Nbezi2wB+y+lN/Ryrlgod
0R9L/bVvOBmZAb/PwEknOhQmoCf755XGYDHghRwpGDPzp+YBxQnV6vfDe2dOt3j7oH3WrbmMTfmW
oUzDQm6BqBqFkM1cZZrmfi7qGMXcEDIPccIcOTU2C+t64cX/x7trdpGhG4HmpdDDE95Ux6hWn6KO
Ot3Y2ZFWwDsjPuh6/USz8L7yKTPVWLN1vdywhkElFbXIXgQLv+hSQfmPXzSLHBXPSlZwVKckwp4q
SIjq0mYw9tN7TqeaNZF3GDapTDNHh4Idxe4cmGd5kef2rbdTMlyH6A4YqbJCt8L2WPBBYh/Y2AWu
63SEzzMNwsEP+f0e/4J5nSXDYTnqTdOhNVBnqE8AuRwYfmrxOERw9jbeiBYAxMOXOhLzwDIfdZYO
EN57VQn43ikXzbFjySPMYMyO+HdDUPybR87ZBKefcjbBlCshFFfQbeDRD2yTDF5o8YHHUMKCQI99
fR8uTWsWrYmReKVU+tGpb9/j6s0fxZ6qsAAEEfz6QN/O8nwBZ5E5yYka6DyITrX/UCO58Ogt5uN6
Q7kKJVKaAZhAvVq/+2LHy/i+0emhiInNGOh9Aq4j7bi+/ou0aUNf20iz6JIjV67LLo5OhvFG63Sn
o40kDHjLpWjnoavJAK1BtbOW4GSU6aD1+8hF+DYZoWdNiu41ZGyf548y1/ZyQG6yNloVKngtPsRA
NAvGQU7tv6RApknljsJJqFFuSiN3NUiycSJvegB7rGiANJBWHTojn0yeD4mvQN5tdEVBXr20+gxy
cJshfKS1jQMQvwMtPrcZ4abNobaUbn3ZuFGSZq+Xd3qfryQUHxp4HMEi6a2Y1BZa6I+gtDFK9Q0J
uK1GwUdWxDoMJDooRhWweTGiR14Yn10HGZEhDRm0FCJUMIgauqyMHge+KLW7sOzz95GGK2swGsSZ
6XEmF3hAa/eJawDxq7pVFCOjuo3dpcqashBv5zG9UXOBGitKa6n3Y4BZAe8cQ9+icZdbeQa/a1h8
jTxDR0jUj6qh96u2Nt7aAUznRHYkWPxIg2+T+sfA6ruIyY9FC6+eMW0czsKDpKPFlpaKyflo1nAG
S33sE8gi0HifA7EhoWHJq9jKmlPVPFG2dEnPn35fZ+us3DML3SgZJkqooNzjU2LnTDgFXLigCIpk
G/nMeIjzOzrAyAhZeo+pXD9HF1f2bPDpNj0LV21W+EpspOwAo2m8qvHfqjq1gbIQQJZKWrMAPOSB
ofRexA4j6PYZjXCGkk3XJGasFU5NjdX1WS1dh19/fzatIAg0cBURGbVjvituEIWO5RNzc3SoJJPV
Vo7CT+MIu4eN2pba8gc6IOGio/K3dHoWNuns0+IUl9CIxs+Qg8Iam1vmVdAtaVYqNCfwNnyKqliF
yU1oSzQ1mawKFGCbA+ebEFqR1UdMx13YNLtaPUJZemGNLvVKzq/iuecLi1D21KYfByAM1MZl5Cmn
wC1tWDvYDTAOZnNLQOB4uf5p5unZfElmO4GpWJEwxf0ojflWlwAzhUTO9SEu7ump+KcT+FIybXZZ
Zdoo6d00MZJBdUhTzCz/ZFXs/rdRZhdQiUgdcIJRohbURN5aYa9YiXi+Psq3QubXev2ejD6jm3hV
jXuOobkEbyQrqtHyVdDe7bnheJ5BnKCKULYmbgpYB5eHvSQbaw93H82ZnYF4HKoPPhE7XUi7hhVr
4qGev898sWY1LJgEDDR1WIXm4j0O2L8JLWe/fFZU8riW6GREziBDDojD44trHPrG1b8JLWfDzHJx
yMdpUj8No0fQmPEqa7IypaiVpAxYoCBa2FyXQ8vZeLMzPSS92jZqUR1VQOsLSlcpLt8gLcySGesC
eWwmrSjwdGkBB3V4FKKlvFb9Hjf9RyTWcgMTsDR4EG226ovCavTaHgLmCGUJs3rxoJ39zllkl3kg
GOHIeX2Wr0oIKUECbyGZv3jQ/r48IB46uzwaGnCj6NhB71K8ndN90DSnSKoWlvxy9nk2zixmjGPb
SDRAkwLR08leNPiq3WvOZGoMIWDHt7Ot+mPZ2fhidn026iyTH3LYGvZjjCtxPArtRyTy9dh363YJ
KHrxQ52NM8vis8QbMk+MOOFVcGxRf+29//idZgGxQ+G1KEtdPQylbKYQ00/1PbQy76+HqqX1mgXE
rIb1bMLR3pHqbchh/Jnsocu9Jvrt9XEWdt2cgKemHmTYI0k9FDh0LIGOyPgRe/1CeJ9+7bf3xe+v
MrcIq3qNF0IHPVeFY6GWbTx5mLxggeGTdnGcgEYJtmhROdfntrCGc3ZfbuBBLmLkSaV+r9a/ci+C
8PND1NOFV6o6Ralr05tFsZjJUV7kIDE1DZjx3k2G936Zbnz11SCTzMwNh1CgzJt9BEJlLRVbJXwt
2H0HnEePF9YYJx+Dn74ZPIbDy5CBdj6U8MvOs8+q04Dvyy2mFUB4IC60H/AReOr9xAHIZe9BHK3B
S8fTAFUo4YDetKUrYC/da7KjRQn+zHcFBK9bHt1zRbuDcpr93xZ5FrZIUsXpUCDnlfmdJFWrDNit
Qa/2ubdAzFraqbO4BQ9wXAByyw40HAFTknce2tYyLRfi43R8r33LWaCSaS9FUROirwqbFS0RFpwQ
8UJnsPIFGZUUMOEcF/bpJSWCs74xN2ZBy4sjPSHCUA9Z/ZC3cAJDeTFkTit5WyM9FcNT13fbybr4
+qe7HitR5fvzxmmASAMmD6eS89zU+x9V9Xh9gOufDA3bPwcYI11Ps66e1rKwpVR1dXTe1WpY+GTT
P/PPn0ybewPocGJHFAN/dSwVq+8fmC5BI1hYJTXMrFkCby5NahaZ6ygXQxD3cF6uIYgIdp7QAYbS
lh55C5tCmyNg8EKvgcDBI7JJkY71vtMGMihP8HCh9aFXqJuVUMoCQjNiS2LTC1Ocy3P12kjbpsnB
2kOSWQFb0MblKop/Xt8dizOkf26PEAbdje5jGAWSjcngWwmugUBGCV2QVT91lgbllhu3xf93KX9W
JZijmGV5gBUH0SYuFwAsAJAfAdo/eg3E0ScCcmPFkgVcDZjWyeOS9s/lp+Lfl6E2r9q2Hg+TtET9
pXMVF4KiVTvB21wIzBrmxO6nhU3o/yDYt3Dcv37X2TM+NaSilPTpNHaPSqzAultfX/+i16957Sv1
PBsh98cxKg2ksF7/VsspsEKl7VevZQxEZB2sdRCdNblfOP2X6wJn6zmLMq1canIe4QaaPmZ1KvoT
VIqZtoWZhgW9BEf/0aI+kezYY4ymMJTAwbG1rk/8+qWhfbWOziZeEmlomQrSaawCZQ5rYIZiWied
Qs2AvbkGwOpCnWsh5H2tydmAYowUkLIDduDBfmglt5WJpQehW5Qotxrh83+a3rxOmZdQRSohpHCo
SGXCEcWqcoDVs9ypsicx+DsoCCzspG/N29kJnRcpex75vdAQGxoD7eZe2LzdD9KkGQ9lcyjKhkFj
jnVlUdaDASqZKkkcv3gfh59RCUJoV5kjhN+ldFeEvQvDmyUc0iVR7bM7W5sXxVLUt6NKH/CgiYsf
hL7AvhrIg3QPLSx4Soh9HCguRWuyAD9FCgmcyiMnkO8TOJaYRQSWbJg7PP/VK7tUfR0EaDscDX6D
7KFXkjZwFMi7ndcY4O784vCnHir4dhvgENGgWncV6uV9KjcuhI2tqM0e095z+pKvpCF+JnhKZyp1
Yg7YBcFfGAr0WMLQUthgQzgFd+NHEtSW3gkU4ytrgMNIGdwple5IRbduhjUvNwknh6QdITZcWoJK
liGLtSgjt9VCBMebrC5gnMLgQ08sgwA+bgBw2kEyp0XduMVK9O0hFPIK9trHFiLbpaY/D93Y27U8
ICaorEKKGiH9bYVka2WtW1FKQjcvA2FVCQVqBBLISYL65jjiq8dj+t7B2rqBrDiLwXu5vr8XIuO8
spgg58u9Dlf65GCA7wr94LfrI1x/imjz8iAa516deeDBkyhfF9lnOkLrhHzIwcKdenkmkJiXITVJ
yRzz0LFALQM/HI40u2feKe0WkMffIF1/ncvfA0w/4CzwxK1IjSHHAI09tlYtOXrwpXQ54cIVGG3H
7qhb/kl2yFqzse2vL+PS9KbE5Wz0BNZaKtQHh6POM7sSsP4ew4UhLmlj4GD/nuEsK4Zcb693EcaY
rhOZ2oo9rA0AG9ubCBQP4AAB1l+4PpamNbvB5DJPiTItagFkEsO0mvD+vy3cdIGdLZzk8czTQdM/
Kingu8ZDDqOS6yP8Qzb397rNiePGiI6mqgUD7E27TbuaYG+qq64za4m8czk7/T3QrBQ6jEZXatMH
CrVn6I1H2aexWJhc2udzrriRUZ5qHmZTPBuyaSedOfnngNYBrdpNmWA/gG33eA9jgYVn7tL+mzPG
x4JIeMFj5B54oZ65rLWaTb2adIBI+UDsylrurSxsQD471Tqc2KV4OldZBbVavbYisVBnUpaGmB3d
pitzBi/n/qiB6OO13Zr3a7V5LVuIRfJweEpyHS3WSLXrwL9TRw2x/ss6PgDDN4NFgB5KN33xJAXb
Tn+rxS8vl2A2f+zVN97D/E3L9lF808PhYVSyPQV6pKzGdSBgLaaAxUWgEEb/jcUswF2aAf4Soyr9
ogqfnaqBRgANIE/BlvdAAE7swSx2f8k4LkpVXUoxz8eaneBWVJTHbSewLfxDGGFvaG7ohI8kMgHI
doVdOROYLIX0xdKBWxp69uKVI00xRNaDMxDBpgHbMQqOAGhZIBrYSc7NxF8KwpceEmeTVWZ9GiCg
ipAjSzh25XMZwtJwgEkhAR8zQUZDDEsGALXgC3fbpbhyPugsrowD40nY4msG+UsCYnQL0Y1h6Jbi
5NIw9M9QrJFcCYNx4PiQU6ew3GKIdD3CoLph5giPBKiXa9Fy+3T6d+dVkvPpKX+O60U9eKAVxp0U
t3LcaCuAOWAgBYYue1w2H7s0TUibqjpg9EQFNfLP4XwYD2jllIloyWsVHXXjOOCh/S/unPNBZoci
Q15YKAyxUmRgjcMdTx6OlZre1dlxyMDKG7wv4yhvXBIgvNi4Oh95diYQxBQvn6aXtJBn2gPBaKi/
IFgFYQqE6s7S6RND+hs4FS6MyiYAAyOOgTQn7pdRehdLCr9/zTel314DuZ5yf7ozYuhrBja8H6wW
xkywmgMjp9lWJrCWyx/5UlA/H3d2ZKK609RuuiWNiux8Y1z33sK9IV8srmsy5QzGgwajczC/Xmey
2gVQ5U3glV5k9BAo9acm0kNci94Ufc1tuejGG1kDBEUXonOF5FF7hCYVcKMhDD8CiBD0I4OTRzuY
cfuAH8m9LdNuBuNgpO8l/xjlXQm7yAaolyw6lPlDNXYmld5UqHzEYQd3sXdGjkCwx8GOysDawSqF
GPIbzEe8vHZymd4lY28FSvpMuhbgKLXaibpdDYI+sCYHQiP8USUng710+YGQd9XoHhKB+yJmFpIm
kLqKmzq+xUStoEi3nfQLvHWIssHzDFR08FSctHwpwp81H9zET6ymAl9Eja0SVhxZ8ar4xyIGJQzy
dX7I8BBrHkI0DdIYLmoggJECL3byzOmTlFMzSmp77LFPu88KROcMzKsEqCfsDyPUwDkGUQtEWjXf
0mqbxjAkDcwupWDB/QgyPOxaKPSjpipLr1H+ZgDJLiuIySk0s1sU7HpQ2KN3KUUVIkrxxk3MAepy
DL88P/UKVMmymyz7VDyQzvBDA3EfjIjqUWjpeFByfJ5IyZ14ioK0MdECJhy8m+ynJ041uGe1xh0/
hIVKCDimo3QLe+1SUQUwVwVevFPcIrMUpa4bkUD+UByVwClLhI4A4Cj0GFB+9eyFyHXxTuUwiIT1
GArj84daqegg8hGMNbjeath09y002swMhuBwUaE/41MDCcTgNvroIXa9lGJeis3a2eCzdC8yWlhi
NRi8c2HF1TK3eJDNSXYSCrlAzbToBQ8wYFgSuruYVJ+PO1vgireN5rcYF7F5dP11c1R+oNE1jdyY
jQO1OmEPmZ3bk1DKwoJfvP4AilAgR4ejOS8o0SJgw6jABA2c+icCGkAHZuLPckNvUEpZs4eF4aYM
5dttezbc/JYv+rEXycgRNMD9V/MX6GhboWy4sfgV8F2rokGWuWryvDDudItfG3d2yxttWwc9QCqY
5vAljCuDKgI3zMEBe3YlQaBl6Q6+dAdoZzOdbaa2l6s2HLGwkzHlJMXrOz08TpGdW5BMfFMXaWWX
ainnA852EW1VD0R9wo+018xSIHsC/6Doj8Zim+BiQDib2qwUAF/JWmg6pgb+2i27bx1qRT9LC6g3
PDO2PRY1fpH38aKa1sW39PkUZ8kTbzvdL0JMcYwe2zY3PQKHH2llIKDT4WEMAcnlwtFxEy1sn4uR
4exFM1tbPvaESbLgR02GbZQ5ABIC01jfUe68Diog1vA0VUC0F7HYFbl4Ps9Gnq11lichTgplxyi4
A9wMtDAo7Kn7ErVLnR+LBE2a7pWp0FLwO1h2tQvb+OKm+j381/P17CmnebD2yRUk/0bwOOp3MWBI
ZQlDz7uFBV6Y5hc492yclsJoB1au4ujtZVex/S2/GSzPnJL+fr30cLtYSzjP+WeL2kFkw4fYK+wz
tpqJ63kVHElhKq8c8lilK23GeyQ4/3GGs73bV0T2lBBjTvWLZlNa4W24gpy0Cc/7RdPhpYfi7AEA
LRUvHBMsZ7TRt/IX11J1l8UhvpGCp7Ln+ULO0n1D+n/jZDqIUhFsB8uXMk6dnHGgbkeIFiZgP/a7
Ts6Qwvy4vqQXmyFno89NEzmTOyJpeICDTznYwNyuEyhivYe78E62J4apt5b2qLuS1AUAHrCFB3/h
J1wM8r+Px9xUzUuSlNARccGAI4/SPMrD+vocL8LSzuc4HZyzg+GrpE5Jizl2z+y5HOx2FbkU3M3p
GkFecNOeADy36V3aLGzYr+r+tyvzbG6zK7OAGrMaTqs7GAVKUxkgMgCJ7shUQf8EqBfzzc2u6ibf
eSvtQnuEJALg5abEX9W0f6h8+ZbWMHEJs+wQteouS+mmLyG/2FDPop2xADe6uOd1GV61DJws9tWZ
OlspxptW6hOfH/1Mdoa2AAdpGxsCJpqRKU9GjOUdh7zawve5uAPORp1d83orQLVmzV+JRfFLdqHo
ti3e4ZIjW5C/TVAvWdoSS0POLqNBJcXg0WiK/ne6Lpn/R9qXNTmqY93+IkWAhBheAY9pp+2cM1+I
yqEAMc+IX/8t6t7udJFuE336pU/HqRMlS0hbW3uvoUqe/YIti/ZOMbKbseWkFnjj1oBh1HxhDUAQ
JEHnUjg1zEx+3AI/tsjZ5CdxtGFdW3hNitqJxCNaBfyz3ueAWgUB1Ok06nAJ4EK7h4SMQ+LU1ga/
AaorWVz/GRfvqLNfMYmsihoUqVdG+BXDPa5LiKsZjqCQ54jp3IQv5gFnQ03iKgg8gc/DRh5Gf6xO
x/9QFIzaG3TUkdVJF7iQeYO2y9fV2aiTKMvVisfwqsEE1a8ASV1jhgsW3iUSj0B+Z6X6WoKrjHgP
c0/fqcPmQcLiVOm6men/0XD8z99bn4qGWLFewMW4kgetfUzzxjXh29oQCXsYnOieQlk614Zy29L3
tKvB/4Pw5Q0skMroFiz8IPBty7hNm0MDS6S4OajQxGPKS9sZt2b3Zcn30gfVJjKWcXmneq+xfCQE
NQNL2YSwm6mUoy7BeEfztko7sLW562mHUL3l2TGXL77xCPlPW69XCrlRCLtRJAjh+rsJHVsvzeFt
YrpYGF1+hm1na3Beh81xCpuQ32XxpINwVfswl9VWECSpm006rIvklIERE8AatacPpJ2By16sTUE3
5P+HK9C5/g7sRkubVFGxlQK/cxW/fgT532li0PGzo9W+Q+Vnk3uAACFBUJNF131q6s5ItnHzev30
XPJZgc789w+Z3DBt6VWlhqb1IQHAOun5smESpZtIh1BnFbsGnOShtLiISx1Yilz+6sU+hPpZlW8s
EyhO8anDarVVofisKPAsvBfGvRorruBkk6CFh9hrAn9gFHCjLjZGoR1bvN2vz+HiLWnR8fmqKZC3
+PPCPov9fSCUxI+IBuASOQwufC/34RbeJ6MQtWmDWnUjti1Uh5KZgS+F4vNxJ/FA00nRpRXXjqSA
wGT2Zc2Bwca/YHrizgeYHP04g61K7MMNPVGyRRDlttDlVtWfOwEtS2WjQc9oZinHz31lxCmopdDb
PNNVLGW1GPVji5Xp+juJnqWCPJzOnIJLd/bZ9KbVB1GEcRcHhnbsGXGU4rNXYiiGDsBfsJuqVNZD
AFiLMfeoUS/dW+fDjmtwtl1ghevXXalrR24Oq7D88+3IO689MPxyuJnHX6UmXYk646AT1EOyEnqw
RmKHZE5Mbub7TiEWnOeyUxnDAiTgrijCUcWwUgkMP+g2VsHNVJSZ2/LiI/p88pOMxW/awJK+wQ/U
FA48kJGKgaSfG/CEUhxFh6qcoHSP075oyRxr6mLUOx98krsAZgOQQerxw8BATHvL8dnV9iHqoOyH
t6sKplpjNXaAsDHEp8KACSUtQzxxXbOd61XM7oJJ9qL5Rdf2vqaB8dFDuT52a7RT3TFxU1y69l06
p6E097GniUoTJJWZoH1XwAxdKxwYREFoVNtUI30sVLegS8yd5otDjj4TBjNgYDYVlNQ0PaTEEGM9
dTzNYlm/q3f6MUS2MooV4u2wiZ1gV9wM/6BraJ0NPFnchg8DHNF77aiFG7X/LcP35p/ln+eDTBa0
pn6gCQ2xqohztGCzHUlAWtZqh+s+zNjLbQDclF4VGy/ybkiZ57jS+ILCEvyfBM2z2Y6f4SygCKUT
agORQ5QvvJW17NfARaCHWGxg3uLO9rzH1OBHiD4bbXIp+H4DjTWG8NWx16aBBo7OHDMe7FKVLh5a
G57eGmn2FRnFmkG+9/pcL+4omMNDotSCkZ05GdwsOW+w3MaBmYnbimhN1GEBFyyH+r5rpdkpJr+v
j3ixPm59Dzkl4+hePaAt0WrHzEe0yvKbOmhtpdLXWSwUzBovnrhWdlBrWuWNstZkshKiXNYixgsI
MlfA65kZ5Ht5P9MZuXj9n/2wSQ7HaS29REmMQ9EDA8UKlwfNTM598YY8G2JyVVki8WGARPqDh+xM
WszJMLMmFUugB+PwtmBPcbC5vt6XHjnnyz3enmebuYPCI0g5GDJotsnwYjbbpp5T4bm0g89mNbmD
UtPgGktq42AU/U2joNnik1XH5U5ncyySi1Wi8+lMrpwO7bvUz5Gj5bBkVvECBYj/qCisdvKi3HYF
XMN14prlsIqAsOzV3o1MuAeEUOpTtV8SmTfISCCUG+W9pnQ3OvcWpInW19f8YuP8/FdO4qWAZrhp
xlh0TX/Jy+IxaVHTZZCmAhelsAcfIg91dDf03ZLnw4vq7XsLsp/1QbDPov8tWAXS+avC6BYH912i
5MFjwwbHfibSjRH1R+g5+3DTiKv2FWS7pHbUG2b7EqK3EHlWoBjZUWXPm5mdeDldOBtuEld5MHBf
w9V/jDf6b7pVnGTtbw2n2HXL8le8hiz4claeajxR16Y4CXCB2YYpCXBztfnJl/C91p9jLLEReVBl
yrfokhN6n0lviWlvrLabWeHrp8+avrFN2VeZ7LDCTA8cDpKJAt+vuEz/x2EmoSsOfKHrRmocQJVZ
qZXh1H4Bbea5lOd6+II47t+xxITWuK5KH47OAnK40M5SLRNMjlWoPGc6ikTFQx/NKdZcXkG0M1UK
vyzKJ3vUCmJhlU1jHILore2WausB8DDHCJ8bZLIzdd76lRJ5qDYmX6rxkXmWo/dP14PC5cX7nshk
JxaQgQUdh+kHVHmYSAAkVjdh6QzqSSPNrtTDTT20M/fNGGd+7v5/jzmFq1LIWpHB1PVDFiSuRawV
V9lGFxCXAgn2+vRmlnDqd5SkUhCptcYhST9E+JA0z8FccWO8R67NZrL9WBZomUlxz1QDgfBvDW22
OdmiuVlMbktdLbiXq8iwo8EAleCtUgunSObol3OfZZzo2Z2s57XlD5zjs4DcUWX1iglvH2AzoKNk
X/8sF9UggL/41/mZ6lqmpQ5CuolFY/fodQqIvcKBcp8VNn/W2kX2JvfCrdfkzVqlC+I26yZAzcqR
ii0QkDX8Y3X9B12u7pz9oMmB7hKTCq0O0DpT/IVqACdRMNS3A8czM+F0BogWRlQ88bh08QJyWphX
QPF7Y5plaStwPLYJ9IdtswhmOg6zP2wSBKAQqSqw6kM9FOD0pLmVyXNvnoAhWVasr5ygj+IFbpOl
glAX5z6cksRzWqBv43fRNtBTaCA3M3F9bqNMYgasOkTDsw6SNIp5E0BMESrcK2kNLmlmLLxmRjIm
YFRo+Qedkmr6IUZDuE3cLt01yMuTNJ0JSZdsQfSzDTm1FmK+YLphYUPC9PczgeVv4WY7CTzMaAsy
h8aZCRnGJGTEtZU0LRwaDtQoFgN4RH4TL69v6HFb/IhKUI61YPwIXNUUUBUaPaFqDchpEMHSVk8h
xhTbvHsr8xSKUfJW94OZXXGxhTCK1f5ryPFjnsUPP1TiSGvjsSGsb8sHvoYHl8NXCfTMsI75SjjV
zOH4A0a+NsvJqR38UGRhjSFBxKfbejc6JFE73pmraF2AB9GuR11s86NZhvv2eZRrHPv99ReOjIn/
C+VbN1tfX/iLF+rZKkzOK/EKU1aBinZtAvEBUd8a7e8+GtzaMyEnRx71KF4GXj8Tvy7eEGejTo6k
UQ0Nb4REPmI99gPk8JP7BOj+61ObGeRP1e/sA8d+p3T9uNoVPRHzVMnnRs7onY8f7MoHndKfAy9o
kjAHdguK6GC4QfsUaqZG8xn08WiTM3fqL1Y5vpftT1Q4m5FPtVpnBWakrcpN7KrPlmPsxS3FboUc
//XVuwhkODsff2qFZ4ON1o6y7jFYk60ob0An3CSxhpiWurX5UiUvXnXXFqhE9snMPC/Gm7Npjn9+
NnKmeyls7jGyhZZ6ZYLV2cyU4uYO/59X1tkQLbVkpo1D9BIaGlDrTFE1Aqr3y1Oeh6aAJiE65CJw
zCGFbGzslMG26+6LZGb/XLwwzmY6iUFN2mlqNcYggEkdYOPXHm7lAaaBPms317/n3KJOYo+kQRak
AriMIUdRpoM5Yj5XB5ubzSSWlLUCZcIUp5rA2Q/4lmWuvRAgjWFBMrNDLqcZZws3CSBWE3e0Hs92
6ZY7Kd/gZryGat8je4cmIrcZQEvKbfc5j2O/HFSAwoWWlA5fbPb33hyiiNEQ3bYDXMxwBdsj6FmB
6cX1jzU3yuQEJJocknbo5cEAr5W3PeDfrRvC0e1/G2b8GWengENoB6h4TAY2Q3Dyo0CtwGR+5ltd
3njfKzbZ436e+InRV8C3AhhoEc1NlKfr07gchb9HmGztQfGYH1DAcqxWhddu7ZSjtB8PnFSH4Y3I
Zk7S5eQL9bh/7YHJPk+g/VqXcQuW06p7GpOvejsAmec7Yovkf+YbjTv55xXzPdhkp6tq3ZqwF8JW
aPB1KjALfQEXFNA0SuL4OcJFbSxk2M0MO/PVpvp3EWOy72kNIFnxqSVPVJ97JF4OFv+elzmptlg+
4ArQZAS5KdrG3W2ue24VvkO+Zmb7zY1D/97jITrycFuLh0NnxW6UPXt5v6X6wdPmcE9zKzaJDGkv
B2KlgD01WeM0KI+Ww8v1fT43wvjnZ8c15nVg5BGIfSptwWwA1Z7M0elmjtK0OcbLJmN+C5Rk4qPX
KNy+hGlTAvfSbp+yObDU3HwmkaHgaaFEAc5RBXl4MDw9mBj9bys2iQytDlV/q0zloYZuoPmVzMKg
ZwK1OQkFRmVkOg0zEEHol2Icg74BamYWKDs3yiQGaL3HMqngq2grSOTmdoS+R2SLZbQy74sNrFrK
Rf5G5o3ML+eb/z6j0y4TVB3KtmCdOPl98ysLwRuFmThnvV1SzUHG9GgY0bMpesc0DbuUc0d3ZtpT
LbgKpf3e9HA9lZCfQI+HoXsFgtdMpJsbZRIgPDWoK6kjwKby2IT7wCO2xeay6blBJsFBt6qgYAIw
sVYGqFbCQJOrbur/ozrv981kTSJEVvmMmTX2e/MHaJmD0YbhgAW+fqxmYqo1zvYsENWsarXUwsFV
YFyVQQQ9HBzokoPB2M08medGmoQIvYtjqPAh5GXagwcBl6aFUD3Me2GLOjOni1/IgmOVYgLhC3zx
33NqYr+lNcRTD5a8jcFm0ICqq/tZWNbFAHs2zCRgeAHeVKWniBP8PE/sBVWATYxzfJetIph8iFtw
bH0n2PK5nOVirD0bdxJCjLSOIiVEFhaM/peQS+U5AYSu34T5r9YC3A4MSdLeKP2zMZRumz+q2g2k
Bf7JZfz9K6ZZRekXatoRA4vMfNuEYmlB8Evi3k7ZXAIz8z3NybEGyJF2PiAgB13dZmrjKsMzF2xm
02jj5/qRnZ1NaHKuRSV45g2FftC9btH13IAtn1G4QwVJoQ62ih7Rc7Ra9NehsdiKqKbnJHFxX+nB
pohgg+RZN1XXosv0KbXKFVbrKH6Ku12DW49m180zsSy761I4aBd2G3zwhjm5sWPJhxKloNenLlW3
iXHL1a+epM4g6l8W+sa6brp0MBWbZyU8lwh4oNK6gwMtUKLwBGjUhNlK7Qk4+fDEthR9/Q8CxNmy
TOKQZ0KTDtU1mHQYH6bQH1ViOqwwFln4cH2gcdteW/9JJAr0TI80VotT0ZmAtpT7HuDWxoCvfSa2
MuJum/RuDJPG68POba5JWIJxV19AvAsPp+LQR6dCvQUZ+PoQmnEx9p0t4iQilb3XUtEgVKSGf0jZ
uJvMalvq9Y3ZeDZHR54P8L/BmydWAztOjfs8qhx0MN8hEelwDfjhLUT03TbQXNNPly3amlVOVm0L
ZcA6gg8VUH6DWq5L7EBIge39ML0xfeu30eW7rom2RcXsiMm9B24Fq9InpQexjCoLSfHQKR7Ttt3l
oI57tb9RY/Uh5+gqmsIlESgmUbBWw8doNBwHXdrLuhtJ8mVRQ5OCI4Eho1uXPNH8SMVKLTYy/FAk
s1vvV2fCLRz+QwHx140HMQ4d7lbY6x4K6QsflBW0220u6IZT39HiZFXz5C6DHGrXJTsqB4cmHP7K
/bqqQJUikesNQNKleEMnZrewPLBF5IBqeWC9CxU9G3jjwim3DK1TQqylB9+iUL6C3+EalnoD5b+l
jODIzMijlrSIUxl57ohpN34JJ/t6k/BgGVfRo9HFp7SEfLumAzjYPA/w99I9soagFqQaGnCZO3/T
mjeMRQjwPlDZ7KbGHV2zGnaYpW3BcwBaQjacWCBmruwLKJX0Ze2EcMOM6mDJyEtVsZWgyVqJ7vsy
3A6KZVexvyi7wQ66EGzyzK2E4kRgprQ9THg5e5bCWNbWMaF3CjjtafmlN4ErRGCzPLRxclYQgrUZ
sdZqajhZorng1i8oWQ9FbYvh5GGDkz49ckh3lQFbG3Ebwu202yVd8qIpvRNQZZvLlsGFzXgylcTW
aLsY/GhTgS7e8xAqqALfC54l+7iCz0EG5zQCX6fOHpRdWL/BNs0zpBNDwUslu8gMXLTxBmA6kpPm
g0f4KPKtZhyht64ON7p/Cv09UT6KlG6Ft0kisdKCj7yr7NCHZerwEMfrnGD2zReefHZTP+UVUDQ3
vgnQaMxdOJAO3r3g29rz0YN6tZSPtlqAJGOHKNfq9MTlSwQ+O5CtGgS+0kWY76vwKZR3A3UUdhsU
L9qwNbMvaS1ktiRav+j7TxhkrGCysDesG2AUXJJVy95bpNbK1DpoikYr2m9beE11r1x+MFhYG/EL
4m1R/RqKbDcESAPZYwNH1JYe0/hUeSvF2ChQERpqahfRc1gdoi6+kdpDy4dlAuB7bSarMtM2Unhu
3qlAe92ZWnan8dDW43fGYR5AIjuEWKRexq5ZfRLgpGj01JFDDroUgW6+QILjFbmttQ99B3w9i9cd
HO9gz1Gjj5iZZNnnEEzvy0VMToMfvBTQG8BX9IsWGfg9KApKBYva5Mnra7AtskVWQ2EuNp2huYuU
FzXi27Tz3EwObsgWCf4byLJQBh5u73rlqfbRqGqThZ5Th7BfLL0ZuP4Gur1ToL3aBCFetp0dBC9+
fDLkhnm5wzKyyqNi0anDaxucCnkPKWps0vQgdXUfK28CgmySiwfqGZ9hAVlyrbKDCvYPnbboS+mG
CEOm+dUq7Q20I9zEMuEH82qxWz1JT5DqhgUJAGsdZB/yfI1mL+r4DOxdclerYEWn3OU6Sj0ait/D
qmbM1mCs5aM2HXTvtUTBOIQWp7Bcnf026x74aCh+R9aCp3K0iDbXaOy7WQP7tKhYeuiFe2mGG5G7
RlW4YVKuPVkvWJDBeQYqfGXoFNxYDTAjaZi67GE/kCelLWG/hvzpXhrRRgjkcHgMubxXV1VobYvu
t4x2JHrX4QXft+pb0ADDnJa7RovXniq2DSJPWdBNW4i9J9idGnSnmK4GEMCo+ulxip4oQm7c3VUW
ompsvFZQ4xyqahGm4SnT9nJQN2Xqv0mPL4zKu60IPTYR38l23Up+MhT4EedbMwfnqQ0XKrz6QrX7
EL3nqPkpGOJ0lOlbpfFTBeOzOCPoQbOdpw+O0BGA83BVFAZUG1G37WaBzRcubODCgX6BfaFqqtok
T4i11NBLlYpT+KTA93itO6OQKiSYFvKj2IDdsrVe1Zmce27MSZIgJWVlDardSc/qNVQDXQkvdiN8
up4nXMgS/prZJEuITLONe7xpDpX6oHorQ43XvPTRopkZ51I/6K+BJi+X2BR4WoJvdCor4+BD4hop
rd1AlCFvIOzXPQcDMIuAD6ZCW9O5muvcWk6eLx1lYNgbvnnIIMaAKLrQilcPzpHX1/IS/v18jnzS
wI+CnDbRWPDQY7f6nW+ShbgHJZk67BTc6Ws/sIMZuseFB8RfI07KoFFbFxGpY/OQD709aDsvH2zB
u5WXQ1tEX3nljKLHhXfgX+NNnkUBzdsmLbBdamhWwavUzofT9UX8w1D5KyfH41mldFRy4lz74akL
I9WaKh56+Yj7eUSPuFLgFZ7mB1kabp2+9B0MTaX5oEJsRtXiTUOoW1QNcDIwKGLJow5lEQ+uoTwC
J876qnj7FVX+zAvlxzt88iMnL5SQMUWJlFacFKa4g1LsssFzNF3fpjzcmkgQri/Kj2WfDDfu77OK
SUiDvNBrNIp1pFYGmEpWPBNt6I+n0GSISbghFZDnlKGgbragmlXKO2EvJIftKx9wpeZbapXboaTg
/qE7FzaJq3Rs3xiwGailHcC/TE3NVRyqd0nzHuKrtXsSNnBXwc3ow9QmrZwQKWcxvLfWKteh2On/
vr5GP6GtkxlMQlnVpEmh+JU4mftmAcWzRXpIVuxOc1Eh3sRwP433w+v1MX9Ez8mQk6CmABPJhg4H
vuzThcCl3cSKo2mhndPl9ZH+wA2uHYtpCBP1kHYttoC2qjfI/tex3S6CtbL+73Uh/57UVARAUwmN
wrF3gyy/eYLxsps5+Y0GJYfyVlmiTLeaxaP9iM+TISdhjMMTqg8KHCexkeBA7KxlsUqzte7iXEMg
Y9hDJwkNnvc5MZCfUPbJwJN4ZlU1dJpM4Fc0ruB1psD/Gd0X099D7GGV9UsDD6zcf2chwNlx8Nqz
BGT7Z60E0Ye9KxKCj3H8hjqR4uZqtijETH1ibl0m9aHeV4UfeCWALiCzcWhNq1EAl7zV9b01E120
STDrSEjKpsUHFwqKAniPiexuZoTLBwXK3dygFv1hVT6QALKaQyOB9OavalZ+GD6HFFixVNNqZJ4o
x7yxNEcGOjx21fSdFsP9kPrvbV7e5oU8ydowwImpdz2P1lT/rdNPkcD3zxvcVjmZfrFsCH8rKw81
rCx2uyY56SY5SWDpqWIuPKT9QVUdQeDZxWAjV+SxwNMuGnq3CNC2rkdKpJHETjp4bheP+Tkjv4xK
HDz1eYi+rq/Gj0v7z6b7XozJpuv10hrCHKI7tf4RJGRPqPKpKMFSWHyjsORGNea8mC5/4e8RJ/so
1InX9zrF8ldQPquOIp1BolzeqN8DTLZQacRaYcg2BFdpgHbel+HfB3MqSXNjjH9+dgn2LTAhcYog
QUrlLgDVEk44a9gb2Ne/zs8sbvJ5xr18Nk4HRE2Z0E6e6sbOLVs75Zvu1t9WBAnWkm/L7ag4PTPm
+Ml/Rvfv9ZvcXQoZLBQ88YGUwNG3sCPO9sSBx9iiXymaU6/mbJ7/Q5b1PeDk5opRnKOewIAJQu4C
LFzvTV2OdoKZvxmlHAeHOZBEyVDzWHjVAuCEhZ/ac/P+E1quzXtyqwWm1LWwbYpDUFkomb23bbSh
Mkg2SQAvccvcBNTbK5p3H9TiNfS0ZYvKLFjn9Q3zzE3ZxJuuNuD1CeVsy1taoVx6qA2WPTROPbG2
4B/K4WDkxZnNlV8jGlSF6JwW9ShoQ6agclqIP2gVuWurbpEKlGLUaicEcQwvdgGicRUY0A5DvmSp
/lRaEMyPkplCLbuceP37S0xxhkVcaF4dJNqBMshdqP1NGwGblzfHDubiUfHS0BITxlNCz/Y+P2YN
0t7oUPcRtFW/sloBuLVYR4a3pFii3PyVtXeMnDo82Tm8fE35xvgRficOVMx/UzOzZYKbywzeddqs
0qS71coRDWJlb6xWfiUZPZYEap4Dkunre5zOBKEp2jEt/ABRLjcPdX5qaGrX9LFhD2YGhy4tWsjk
dy4/9C51exm41vBBUHOEW6OdJCgCJhWqQSgBBr8Evqea+DY8Xh8lpO2cZHjKzDkFlJkQPYVKVnBA
pyatzINn9puq+fBrvg7RO2YoKRv1a5TOpHdzazMJ0LmgIoRnJMgv0JZNYQgFy8eZ5R//iitH7Q+m
8SysVWqqdl6PKQ1FAorpXcf1DRRmsLfeU6QUSfOaD8T1wtsq+qQo9oRtC3dAYQd9v+xqDs+cFyVN
IHwLXbq6tdXR69jzNgRuhYvrP3UmWZiiKwPwZdBsKMQp4mhoEahemAdK8LhLzZnH5k8s1hjrQZji
TAeZG7pCf8f6sGkCCmsJxN0KSnvDANuLbl/l/TIU5TYqlKWpfcDB2MlKsjSkcV8Uc0Cmiy/Js18w
uW1wf1F0P5AMBJBZzRTAx4MO+pwM/hBD80j/+5bXZMaTm6aXItJyYBAPQwBpAGxk0C1OOqFLRf0s
lOcuL05Y/pkM82KMO5vk5LYBrdeDfK+PGNfc1YCbqEWzI1qJs9usOUSuMsVf91Y6M+rPmtNkrpPb
ZSjUxNTSyD8lBkw+6bsp86UHAassCeHDOqx4m9+o5MjgbWXKu+ubeOa7TsM6kxzKruOJVnFGKm7X
qrQNNEDgv+ciGZs5MuM+/XG4vxd4GlsLtRloBZLxAaV8mPTBRI4rbtF/Xp/TH2TGtWHGNOYshuTh
0KUJQ7kpHNZcfW/B/x1gAOhlqc0EtC/QpFIh/CONNYXnddpZtoShHYFoFdpC9XAswtBurV9mgcwK
cYRE+oKbEEA0dgXz3Ux9GZHiSnwvy8cEbF1FRwMnvNU04mhBaSf+vQkZIbi5MFyN8Im3pYG/pExc
U+9QXA8dw/9oM/Ol1N9xYzgFEjhLf8/NcKW0UPXS+qOZpjvK9p7e2l2pOklxbM2nPtoNjeL01ToC
VjsAtEZGL2X9ZpSQClbfwxpFcWK3UeskxrL1t3UKYcgeLZYA/HxNLBXNBIkczQHNRLuquINZIt5Q
RD0ZTNyLUF2IloJD5YEJIVcqXCFZ2ENes1mFlQbdy7p2fVjVMfNZFF5oR5HuXP9sKr+YXp5tj8n1
YvZemLMBoLy6lDtekHUstC0kaezSePMjf+FBhNgr/Q1T6nvNqLrR4NuWPkHQRw0AvoBQA7KFV7qJ
QdyUPIS4vtvojYftLczbt2CmLHMBlelBXwgCRU+j3uiDaRd5vE60eNXy/L6lYPQbNEWHkS87/ZX3
d4UFcWxi3ZP8SAhbZqnuxpA8lCldNJCcQGVly5VwJWmzMPVjoluwK9GcqERLIUvWUGM/ZUn1JYJ6
XQ2jCV/2UonKoZ2yDrttTiB4ybMvUVmQwLodMs9V6angK5B2Fj3kUSjRHUU8ekm8IKAHxRD3CmtQ
8oSJF2i/1+AfX2bpdmCu7uNuwCilRGNFwXYV3K3Ig4UGbNqf8uh96PJFaPjbLugg0HWrknQfwcNF
Y9Ema8HhS8uVBx+eCDsuLGHHaaRPLSX7qDHg0MT3FYH5IzVvW+iNtWivBQP8jZQla581L1oUmeUG
xT7DVexZ9524K3O8RIK3objTxH5ItlF96/NNkh2b+C0lFnRfvNg2k4exS+uFQNyp7bovsbGT3jYh
/FK1OgTBwneOkmVeoFQ2vHIGJ44hAY0hR8sI2jmAQHC1vAU4ZVuF4g348S1NhplXz8V7/mxXjknR
WTQxYZaBQxVpB0lfowp5PVWTWwEEecRmmHUz9880owjDkvKBDuGpX5awOPl/ljHl7KtqLgpP7nKw
MVLp01ycmuwzHbEG6AXXwe/rp3lu1SYXuEVIm9M+0A6R7qP0TN9isjOR9CdSXV4f6WISfPZ9Jrf2
QP06NXtcKnnTbQwgfYh1y6AU1/T+qlP6ZZ1WM8Say2+EsyEnN3YFLw7BJYY02G9PNgvRB9mihlEt
UfpFUqJDFfu4SL2A3JDeoMse/cAEUjRFwVxV9B/MSJEnMrKmMezL26jEQ6G16JaakG8u8YLQIkSK
QV0mxX+NJfo72ZjKfJWZJKROsJuLyPslhbyJKdST68FWAaBk0Doo1GHN6Bw99XLZm1nctHSq6WD6
/H2KVK8JgDEBOV9SJHTwMClTKJnR4aQm/ZsYFFcxEFN7mIC0T3WlrKpA+ZDkyIPtoM6Rqi8+Y85+
y+QA9L4SiUjWQOZkYBYASKHOvSIv18HPhphs/1gtCwEBi/Ck5tIRljzmkIgMxKvm5o15kxockKbe
kSScybAul4XOBp6cBq3uKksVLeYmnVFROTbxOreDd+AfilHfyu4qp56DIc4t6OQ8tIon4jpH3TSH
JwUXlg184My7fGaIKaiyCLNYNS3Mq8ZxGyKbqf5M/vGT//7naPx7i07JGkUfqUT3FFCoNbRHDM1m
FGi0gdzj7XhvmZ3Ev6weJGpfqaFAab13+Qi/sIgbA0abc77p8k+8Xe2+gWWe+tw3WwHJw4B96gZ1
VE6YLTXuqOHsbrucOH3/8knCa2VqleZQkjkEu2bhr6tVju+t29a2dObJYerlN8P3aJM0Da/eYoha
Qv64xYbr2PUAIr7Jn9XVSBCidvlo3iY3bvF8Pc5fvh2/h53cw41vtY2uYpJiM04xWpVoLCFlmTlB
fwxUfr4evseZRCqrNsNWKdDNSHJpt0m0rsWjAPCn+gWJUgAuzfJeFpmDxuKGdeso7FZaXy2Cak/1
VcOQb3s9JIihhXvHsx0gWasqW5H2ydM9SBFwwBlHJJn/bpq159b8CJAiTFZGEO3D9fX6D+/K74lM
wlxVRrGn5MAx5LRGtR5vEWSFJagvNjeQgHobMzhI8dqmFgqHswp0c7tkEgETqms4LljGDt4W5u/A
afb+ApYa6JM5KBXuoDLidutgdX3Sl9OO7zlPwp/l0aKXGeKuEQRron9aEkXiunStbv2/DTQJeWXY
wZELAvmnJI2dln8ajbdoWsAg53oWM4HPmqA1FKI1nJFKnv6PsO9act1mun0iVhEkQRK3TMrSaPLM
DWsimMGcnv5f3KeOtz5aFu9sb9sQQKDR6F6Bh0DM7Xj4cXsi/1Fc+mfJ5gQUYIYiVBkmmnomtrE/
4r4o1g36ayJAhzhooBI0rIUw1zE0ukqUY6R4CWG++BtmAayCImKcGLhAfOhmw1Yi9yixJZe8x3h5
rtNTvcQhWbon56rhBagdrEdMP2urAe4n2YN4yta6xe9KKPexN2WR3nT1OxoGvPFUVYeP/CysGP6I
Fl8FJReqElS54SI0QGeKQPlBdUX2TfM9HY8dBF+bPbTMDeVZRV389qe+3k65+A2ziFDkrdTlIPxO
Bh6r6pgeNVtsUfaAfD7A1YFnuLolNsSFeGD13fe2cJavj6V1mMUFnpqjTnP8hsi455B57api6SL/
t4T9dJNfzHMWBZIETLIcYq/ntifw8w2BkfS3mfKUDp3HCXOjDArareF0su80eWJzcJuroL9T8tCh
wvAUEwWd0mqj0kqqEVXu7BEo9L0Bu6gwi4k1duValZV1m4TbEh6NAkBONqwA93NpKx9Q3NmbISAw
RmLHY7kjaX0YAT3sKMgKmWGsRDiiAqHbDbY3MLJ6g4UGl6KQ1E1ZA4Yy+NuaSq4/PLDwKWLAv+sR
jCApVBcM1L5RNoAAMYo45ZZT/thDho3Vr1r0m6fxqo00r/afBkAyG3AbpTyHmtg6lt8lWtptusJv
30IF1ipY5HZNZqtqstMH/YEZ3Iv9xpWlgFhq0K506d4sD1HV7aTJaQwt2bRStkaZ4epDDYtsFW0b
aKiagHwVAcga70t0rWThu6Gaer0W7Msqvev7Ytv1r0k8AqcpuyzXrbLiQAcBVkcfEqIC7Mw2Wh85
baXuQ2ml5ngHEKhqBakbpymEv6nTmbg2eNuuGFCnYSPfhYV6KEfhoBprcwEEFdHeYxLcG8CXmQqk
sgaYgVXsZZSSrUar9yaHap05bA1Jvpdq7XVCAkFC3y7JewNvzGpUHlhg7kJG12mMO7qEQUhLQMCC
wrWCSMhqixXUTifxcb2xSwW0RCm59wO5hfYTeOVs3BYjtAZEB91gajSgoUDXRCPfJZdqD5jWHHq3
YNGXvCmcdKCPQ6+4eVd7geo7BYfxoN9bbVWfugiWFai3oXEE5wz92LMeFo9HmUJ8+1Ap+OoyorDU
OIEBtWuAvqET6UE3181yfQ3A/k9R3SkFFjeJN131mFZbIcV2SpO9rg8/QaPtKXpZwACrZ1FqT2Mt
NlDccDUJnmhFYIlBsVKtWbc8f9FH0L1V4mYm2sv9px8rnuZDoAXCvEbVgxoZvjUag2pxtpCCXb3E
/x7fuSnMkA9aByF/fmYoMfFcf1Z72Ggroz1g7W+HxOsPtYuxZiHRGLkEjD303Pog2WKLbYJKduOO
3Zd97Mktjh7E6dv+Ka71hRfN9SvoYuhZJGyNjpu1GUxwonZf1R7dmZvxPt1AVzXfpg/dWrm/Pdmr
GfTFgLOwyORYh2GAGM5mgYhBUa6QGpixwz5gAKsq7l3WwvWuqZbWeHoQ/Cujvhh3liuJmibqOKUw
2srEbZt7YlXjeaK/4tVkAzC9MN7CDTNHhnEgx0OzwzQrfZeQ76hbGuB6uvJ3QtoMCCYNkRCkRaG6
cok3qSvHK3mDqo1XroAPWACtLE1nlhuxhMokK1CtiEEhBLHRUpIFeO7ifKYPeFHi7ASU/9SeR5jP
4BIHbSeHHDtvdCc5bHlhF15/l5iyqRAVHUN9riSsDU2dcyrakyh9ZwRJQ5VXYbFRURAy5QeQPGr5
EKdPvFnAMJhX9+HfgeepdBXFUtcTYp5U8gu1hJVW8D30MO9FA9Jt2Rs/VVQangnbCtyabwBYHHw/
fs0A+vPKRoEjVTmV+GEslCn9nZ+09kCUTQH3ixJGE2b/bLJkNU52lD3K29E3pzvBjyl9NUDJJOkj
bVpLIz2YEpuqJ6js42/150Q3HFl6Qw0fZIgie60weUVzIBEGUwVY/WYbRd3mfbsqlINgj138QNDU
UUeg7ODEXfQnqlGkAtTS4w/KPxLIv6LiEBv3bZdbVHqW5XXfnVV4ftah76A8vpZR8WMtPTSs/CXs
KQi3RRnDdldtvFYZDlUXbEZSvelVvip7+YNTshDf/zTxbwSEPyjfi/0W+j1cUnNQ48pXuEnkm9Dl
sQPte1uGcbNSrczRgfPQQlggS+Fv9pIa2zQyklCV7nq/fxA+sAIKE3YdNGdZgB8E16PGqaX6RDIH
vCIbbiWNw2r4GingAzW965cT4qHvj1pv2r2M9KReAmxfR3r+jSzqLLLkELxQ5RwtgG7b/Yr7bjWZ
Qbbb4qndYdc4aGS6mZt68g4SvMnKXFiipYt3FmpSITWK3occxUO2NsZdDSGGOt13ytPti2gp4MxN
bHlTFUIrhvBMrc4N3iZTPYSCo7HCWyiwlmBkCxF0bmanj0w3kcqhPCnrXgHaaNFW1sKMri7dRWyZ
fbgqVtqyq9CmB8vPI06B+lTPLeQO5a7x0k3xKLxunfr2sCRIuxRO2eyjweqqHwxoF5641G7l5DMr
odDxw8JtEhqOEaiu2cbrCjudpYpze9bXS6YXs55dHMSMWs55355GLVpXcXQqgsoh6l0Vq3gJvQU+
CGK95GgoOudoc1c9gDoGCLRtutHQbU5jvs2Yf/K7lwoMRxAcIzU/SknI7TgAoL8dHV+Urooc+PYP
v7ojLn739OcXAagVcdLCFqA91eJtmMhfIKndHuH6Fr8YYvbeHwXtRvgzhhNWkq/JGscYTnT2/8sS
wtMSxWZpRrM8NgKvoBi4j+Gaj4nx0qXn2xO6Xjy4mNAsXUWpwgikDvtsgKhjuFZ3ACFDsRL2Pgjh
Wzg2xTasg1zIq8cWPHf0chXU72b3nEBk8vZPmUb61/Vx8UtmeWw/mFmZ+Ph6wExZgfbZGcyCWr6r
9humvNwea2ldZ7lrK0pdjCxroawE1UgFJJMlK5hpI/z3bMBb+t+9qEp6AadPzCatPkvgkrk/WI38
dXsaS4PMwlNe5DEt0FY/0VG3S6PzUgDbke3fHoVMK39rLrNYJDCIVI4KouC2eUZewteZB/f11BrV
TWirW2JzGzUQH01a2Hmt84VD90eJ6Nb4s3hUZFlfJInPTnpKz34PoZGzIPsgfc80w1Kl2u2He318
l6ofrcara2TrRNtH2qntoiMYXF4IDEXe9qskBVNIvJXkQ6ojV+qQMJnh2VdAuJe6c9QoDk3R41Ea
O0rZseZw9QWBPgUiPiJHbXztsmelGQ/10G/MbKclX3EnVtm4G9vzIL0EcY1Ht3CZfmYU1Uaub9v6
nOPVX3e/uf/FQnin6KBv9+8NsDxcgk5j3mtW2v7UApujgvgby20dqBcaQ5UAyxtGtpnBCyCArCsN
Vxze4iI/aMnBHO8q8hEV+1R5ruvvBL7o/vhdaF+K/th1XgW2LUWdd0xH0FJ92Vz4IrevRciy/+/m
HiHvB7VkHB8BqA6wwXYAprbyoXRLr+nb59SYQyQrjfhEJHhUQLAT5RFUKZau+KUjNIuwqqSKovXr
8IwMyfUNlG9I7nC9XFgxYlw9RIwQUFBUhZjyLNDCD5dKw8gaPFOG95KnkL6g5n5Qcohv+XsR0B8u
Sb8wRIv2MH4YVpohRjtLmAot4bTFRdsXTs6yE5vQBJpCkEKaAd/pgt6PtF03AwG6zfBGXf+kCrHg
n/ZZ+xQ9LrGLFQG2K5ozxlugCU9FGxcmJI5I+6NCunXUQN4F3Be1gY4OIr4JJ7+OEfTsJY/6D7n6
ULQdSqTMyvF8yY1kAzyL7dcPIjwp40sJKE9Ff2vI4TRArHcttwrtN1Q/W30Nr3k76yI7m0qG73xo
PAIQ81D/jrwAbG2dQ7mj/1bC+0JZq7niNBUGwGOYq08R/l+yBnofpUCBvY7JPf4JbNx/hgTmc6YK
PNexJhuGYQN/HwXPvQFcXUidkKVWDEWnsH7M+8RJi+ecQTaA35Pug0k/Zvrb8Xe5qayBoqsJ6ZrR
36DvjFKvAYOw2CJwt+3YLkXPRAlflALVYoU78PVC7PgEOiiD+d0AqYQxOJN2NzX6fPJUGbsoCKxC
vzdi6nL2FIenTvvWx98YKjpGDwLZ8AkKo8MTeaXBGaXYtOAQSZDHkSOoGjUw6et0L6TbqPwplTXT
PoJ+tDUVxpTFWsNukQS8V1GyHXAtBhAMMDNqCy1xC+jTGBBO53C+MrlVsRbSC8eY57ZJ17WsOJKc
OyzZjRoIDOSHQoUhSXQvgvxiGZ19jS1c49dTpIuNPrvHo3DMCDR0pLsMhE0SHJVYf2p6ZS0V+yhr
bT5GYGYCx00PmgmTxjRe0N0ypqv1X9fFxQ+YXe5mGpFIMSoFXoz5ug8Mu6qSMxziHvHUky05U78E
2HN2OLLaZqDgoRNAFFf0cMHU43Oe129J2HiMt6gYRuc8FatEfdA745HW/ESjdpWa0gpF4g+R9Psa
oEGt3+vGrseDElQa6Ku8M+Wh6Q3bCH7+QFKr3KrHt0Tv7BTy9bQ4y9BrSLSfMlgHqDfURPE69Csi
n0LL6j3sj1UA/Reerccksqcqaae/puN9Rw6m0PZgq7yOVeeEWnaiGXy1BT/F5ludPUz684r/mY3i
rg+LbaNEB73/uZ0MXM3S/i7uHFpctmZE1CRpT+A2v9bNgxlQsIR+FaBwNTQRbg92vY57MdoswaGJ
WdZAubanlrWupIy7kK9Mkm0ziIkGKc66OBl+65nLL78pp7ixif7s8ou3BHAATTCiYXKSt+Fa8BeU
VW19Dy0uJ8fGcn0bd/PCZKc06taQ00+6GDJsTBqoUdgCChGu9eDh/w8J2axhEwJa5N4e8Po772J1
Z9e4b7By7Igs3Q1CuUfpEwE8y9a0amSrAjHR8NFDTF58v7G0LtuWGVsX4GH5EIYRoAnUw7iO9WLP
0VKhar0KeGjLObFk5TeumQvNZkuqIAEc/lZkScXvatHn4pdPt/rFUvlGp+mAFOOll2lWhR5OjHdo
Pahul0EiA0QsPbYRhTa3F+xq2nMx6ixXSBhJhoxjT1TSnVl+aP5vVFWWiBYAo9ehOBfjzFIFWGK3
WiFrDUAWPmStoHpltZvhkEBmz8bchCV8CFOvOEhyy8qZVxOii8Fn4TvM/TBp5Co8R+Vjqvu7COow
SrFkPny9TXIxzCxINxFy+gr3wR9KeVHsTWhp4SDD4bV3qe0rnyDIQdPn9ge8XlX5O+ocJ9mqfknl
0Whg8aY4GoqqtfDhVIq8WYMSfSK1Tpxwy+/gHCa9qMlCqfpqNnsx+iyajWoKmKaG2DlCnaaTvhu8
C29PcGmE2UutHisErsFHkhlrSAHfNXPpcr0do/7lcFoAh660OAKMBPAhl7YEFE0tcCTlEdTJhdks
3DV/ALsXp5zD/LyujRQ1sBCcd+1RyoST1F8G8KQCDIbbS3e9fH3xdWYxJVBhK8dbGKug5mezcO2j
zPensZ2d/e4BEjxen/Zu3G8DlJWV/Am2cZZBQRJc+B3TN7pxDfyJ2hezhntXFCeSjAO4kb4Ul281
J3vuHLwOV3xRJ3dpw8xCTY74qYQVroAGlkpmeBRIZxbmcz2gaBQWkzKMsfXZtYaGkTYIqZyqwpB+
rhxoWq0NO3smZ7YSzrArV8lh6S5dGnN2sw1VOwxgMrQnnYEZVKeAcJ+6cEkZl/zHDfp3brM90wGI
pyUABuG8PYXk09BbN69yt/KNr15XK8ccke32JnZK7lejTZP0CBKGjdeVbNNQNUEkUfgqJt1TIoOq
A57RYBDoHx57KDKbQvW07i7LPuoQvASwLtLaa/onlJHa/L2vX1PtifijzQJUQaD7Ueb3cC61mvG9
gQNNGnJPYonLy6Pke6UEwIG44+Vb2D1L5HnUFbdoHb34LIdDM6K8fMqHV6Y/pOZjxr4abV2zJxOq
gTVllqi/Br4ftXu/Rxl/rMB9NqEslNry+K6B9xublgxJsbh+oOlH3OyU/Jhpx9yAHQU8Gstjgkpv
VN6HEAk0tDeVQI6RreHMYoX+hoaxV3T+ZpSPvfkbA2dbwbciT79C5SMR3JbQU4vLSezxu9YLS4C2
ktKPfnjRtI+uTqa3X65XUI44lViCYngm7MeMYkdwYVXDPS0qR/XX8cQcIG/ld4R1MPunof3tgFiP
krvbm31p380yBMrgq8aIOoAK54HMSbKjHrzdHkK/nvv83XOzI9u3WitBkqiFAU3rJihehvAAKRNq
DdhhKgP1h5J3cMgtUxUbydg0BK6qQW4J7dwWL0ScdfhR1p8FPko5iW+OiSdY5lAkaSle/j60WMPi
WYKVNAcgxQAIKNRzsPFfe/4RwDesRLbfCMusfgWSLVa9jl1g1fVbiTUOIaRG8sBOoKcRi/so3sNA
zQIyDPJ+hg3vyzWsZSxRfQV4VqcTs35X9R8RBDBKA4qRSDVg7+HAIIzZNO3wYKU6SiKJ13aZYpu9
anOdeDFX7Tb+vL2s//HU+Luss7wnInFKBdRHgWCLvBwydyF9bvHDwAi3FUU4OvtSxsaT86WuxX8k
JX9HnqVCWW9oWcQVE+mebIfr7CG1gTJbIR6cF8VupmD778vln7H+vJ0vLpcUWOuhSdTmVDudW28y
L13BLHLd2oonIO63KLKwcCDmZl+6H4mMK9Q8gTmBugPzwiaDSCB1F77eteqaqikqAdxSZmwu/g+R
qLzrpJ6dUBsmIUoyIeRawk8YSoOaAT9Y0zy31Ws2ZtBrQdhr9w3gYxKBViEKUZCBUMCZxCYdl9R2
/+32AtDi5Q+bRYShkhrJj2R2khTf6sYRzMYAdd7YTmLZFhT+epzbvox91sOxCsjDSBu8ruNQijs1
zHcMnSxcyPTaHrj8SbMAAtFhjeVayk4t/wBcbiWb47nzQ7xnfLFllH3oauqUmekkwQeewF6cjnae
HEuorqn8ocDZHAacT0mz9WKbw7gQT2T9HEGaC2LVAOAlNh0qB6pBdj9sof4CqDZ3clm1Ue1yI38f
NglEJg866nhBbzgF5KErUtp5Q3Hm9kT5HoOHCuIAGSqWyRuH3zPqN8me+Qfm/w7qYyrYwpIsfqX5
4cdNg/ek0gBCS1+JYvF7zSVr5H9QI1EHK74L1vV97C0dx2ml56fx8kvMTn6nxtg7hqacaLWNS+Dy
lHAfASlZsWJD4Bpw+5BcO4sXo82BMnjItSh168qpR7mQ6gZAceMLh0Da7WGu3U+Xw8xeOaWvaCHY
SuwUDYWn1ccCtIpQTZyQqJAn062wggJwbCw87eh0kG6s5bxhziNU3oFhV04Jy1dqb3xqtH5Lezmy
SRF8DBD086Oc2FUZImHxM5idNxB4Hpmw4Bt07vUaDsAqhJugHxpkxxgIyRE7PCwM0GLD1AqUZFMm
1b5sqj1UUaDpHLiSDs+9pnW4GUIIdR8IddUX4zFPqm1F0LbRaqeRExTGqIrK9kvbKDtj4HCW7cGL
HZ5hjbEKsjcZUL0C3N0ocgoVirH1b0d7ixS63Va/Yw0SShxtyqpxRfx6+0tdLTSokMWCxBlkzuD5
hDW9uA2U3I/DghjKaUKI8YljucretJ/4Heq8LmRRt9U3SFlpuFre+tc349+hZydOr0zeR5wpKKdP
WwJEy5Tv62HhuXq1dXk5w9kJIwQCazSEEbd5kE6DC17+4ZOmduJJNqTukQQ6CWTsQq/ZSQunbWlx
51dtEQ3UB4dOwVULyp4GuR8nI9/xe72eFI6QDk9I1C0IO1A3crDNbn/b66Hln/WdX7xtYyiAj0jK
iQTiXugvXfYW+Wu1FV9JVm5uj3X16axSXaaUGfq03P+7jwoNsHc5kQIgDSHOCIr9iljQ0XFr0Gch
3wQ1BnuplHM1ylwMOds/YVOThJfYuhmUHTlI7GaVb+Ara7WlYRHuQzLb3weQu7491avb9mLY2X5K
oAMmolxvTrEkvMh81DXfXTRL+o9d+082M6exlH4xDIJTTC5SPHgNQdIRbboESP+qeJY5JOw1tpfz
cwSwRpLvy+AjbB5SaFGotZepp1B+iRd93aYFvRVfZ0/qWvOzOKpxe1AFkY463FCckUarFprqLYwL
2p/bK32VW3x5j0yf4iI46UMJGQSA5hGcWgfPCVfY8RZXyU/lTYAD8ZBo1pJdvMKu7qu/iSSb5WsM
SnVF06Mf3IcgedamrcV4CjTJUWugE9V3625kqwTOiyl0y8Artau4shQ8dEDBOxvGR2JuQ2MbSE/R
pKYma04Fff9+oI4iVFgMoImXw7oAPTLYlOpvpVkBAVqvhAnIHCeTLv9a92NPIEmk/beZB+7ETDEU
UKeM0VLFLlJTwPwr/GkH1QRimUimWnhpUbNc5zWEH6S2uI9U9hCXBwIzVNxbdmfexaC0B7kTy6PX
QbcKImWrZoCgSJVYRpFttZp6IwXtUs/OsFS1K1adC7h0maM3IptuIIwZlNouVM5xBtUmGCAbECUb
tdSROsMBp+mJ5dl9z9FEBq0gNuHogfNPZI9PT6Y4/q7q9lGoMnrK5jbTNLeAgK5hFl4nFw9GH+x7
yF9C+PPA+PSfJ1u1Nva0VuxB5Ye0ru6Mrl83FCr4OrwJNKek+WslaTvN78+EQi1Jk4+qUmyKEJUG
tbZS9GLVOAX1hdpDI+OGlieKxUbD5m19VCvH41C/Vknlmix7oka/h4uvk0/9UzMHDLcDGBiqSCPy
v5a6OlTdFem9lpkdsLcw5BtQIG3dR+dwNLYmMXaTjokIw2OjRjCZKoQVdy8tkzcJDO90PzgFfXpA
hrmqddRoUK7ptHjdinGnQFqbpiBnkNERaMn3ULzTqjfAO+LsUEjxSvXfpGFd8v4Qt2judapDK5jO
hcOdOiS7Su2Qb/NT1QCfJ29Nbc14csdguKiM3YYawjVTZSPDvQS8ByeJ8s1YRq2lm7qVhBVct31q
aeZRFKdOPRH9xfQ//ZI5oRJuO5gIdKVq+5XwBB6GsZZYXR2/pXK2HwUgYZK6bpsjfLasmIDrSndF
/KX33OYkd81IcXXhgtKTAYVSQEEEhOtNPiQr7gNshWQfTJQDiFePFXzoOa93WVLuglH2/KHdRIHx
lWt8N8TCifO7XHRAQqOFKhUel8GlYl9Vxmy4yqxzo7AHujGk9qDALmPQfzOTn0u8HaLuM0r5S0bA
i4WQiRUUsVfCydtoOvgcFNB2EJvS7O7TOnjkHbOTrIa8++DFqgYAT/FQMgBO0uh+YDj+JvbBiC8L
PAR4S67Gqwel7466nkcQgAcnCY0nHVj3XCkhSaPhU5iHDoUqatwpkH0h/prqxYlSdQ3jnIcgeg+y
xEGDx2rHR5Lc5xWUzVjska5956ryHafB2oBb2UI8nfLuWwF8dkn7YZTGlUwaKGrY/kpd+04PB40V
6A3n0Fu6nq/Csi8Srz+P0IvoHbZITQpYvaN/ClHmSNqm6A66BkSKNgCnuLozeBp1iX/k1UZmKwqN
R/VtYcbXY/k/ORCdXVk8rxM905FjVq4PERwQBO38bpCOaW5HDmja3CJbtp28siDvdGcG+3yRdz4N
8e9F//sTZpdYBeW3jnJ4yodRu0uzZmfAJff2NK8/fP4OMbux2oG0qtqgYVc1oZMY2qbNiDsEGdwy
6oWc9mq9+/KrzrKuoQrhyNZz9TSpYxlR65BsHxpQe8xQM9Oe+7pe+UR29GESMo6AwpecDvveInVj
y/p7V6DWweDHXJjQE4qsrGAbMz4MeAKoYe5VU/UXfb+o7s631+hq2vb3oUNnaZvgjZmbFDsBxvQW
VOgQzn477eP2IAvfWp9BPtELQlPMzMMz3tmWog/WMN7fHuF6DvbPp9ZnT+sg8amp5kh6J6W1rEsR
Hiev5/QIiaXJFMUlZb7QjF5YOV353yxM4mE4VjnOcdRmd6mabRIoHdBmiau0tHazJlHEJULkZnq9
7+kX1B0npSQogcJQCMo5Ft0qjvyyZCyn/Hnf3jid+ixA5DrITEqM12GEFkI4HMYezanulPgvKiBU
SFd0/lqHEFIwm2YDD+POGkpIgsOjxRIJHB3TPqx/WawClGKGWwP/PnQEs1KDb7TOQR4qDGitKbyy
JIjEoMZ1nxa4sUBAxh43agUVLv44QpcUOZ9S4+PpxOWwwkn09j2CwJKOjqoEWdm0Bfu2E0BCR4eh
xaWOyhlpkjeaajvfSCCDl64zH8gi1Nd6P3DDJkbTQ6xDljvQN0lbVOs6VOx9oDKqdtXn/aopJJtU
sNzSh7U6UrusP2kY7uHjtCIyRYUeyWYB5k5gHODKQ1eBWrswolo1vuxJ8FRKxvTJl3o7iVSbwWAn
FT9Z+D0gLeIyKibQzlQJktLkS6lqKImYtix2horIbwiLdA9+Jdm9OViVanoKwoiMkz9QWPkRHy50
/kTHRdfpATTbdUc+SP2eFqCtBYGnD9wNWGcl0XMCAtfQctgbQU8NuFvIDU0fxC1VzBqtpvJJgzkV
eMzq+CFLp1G6p7oCdbhXLdnHxm8RZC7StZVRMkjxrZIpd9iX0iGj33miQ1zNsMxkFUCg4TEAyARA
SZRtUQrkz/nYe6mOLEcfnNggSH9hRwjTLDjW2H0O5adoFxHhgJKOgih1C0pspn7D3smpDLRHWGc3
WmGr2OWGhM5kM8kHWwn+clSxJSDsFoJkre9l+KrHdCO1oH5NiE20t6R0K8oSzy7ZSfHUzeGwBSQi
QJteyR9VWTjC7x0WvpZxbgsVFoUaZL4729DQOO7fGLCdA6R75Va1w/jQs/1IdDgjeAOUIFTh1OBm
m+CulwxGYlXpEEpdv9ZXCkzOJHFO+mQ1wDmraqEJF33FBH5XNZ+096wI3ZlQarEJs7UWnLTGhNWQ
7qiZuorFawrlSZq0nl/FOzVtMMXQVap7dfguYVVA+TYcCy/EocF+BejItIYE8OniOMiujBWnA0p4
SQPNI9kR2XOQheifsrs8M+8ME+k+3JUiCacKa9TnMDXS7hT892HUOaw9F+pjFt9JxU+IzqgcovwO
RkoHDGYChvbt4Hy1j3NRBZnHf/TRqVwL9FYUuovaeEe7Zg2tdZeg9G0EI6xgNScu6aoHdodq6kIB
dCmCzjKNctTDXoumghrSmzR5hqHz0gSXhphlGiMnCevQ0Dixkttd32+kJjvCcA0i+l3z01TtuisS
bie6eSfCGOd9WMkDOfgDomsGcOPt9b6ejPytxcxvwwTtkViDIdZJE8eCv0giu9P1tzbPVjF/k3m3
GkMF6QeKskCmtRHd8OTA8PQxxwAKKLJNDM02RepSOCHSCpKE4+joSryhjb4yaX+A0AFqv0u86avp
2sWvnl2oRa0YBJjG5hROIVtSypUxap99u/cBpbm9QktDzS5VuWFjOxhGcC5lzwAClZiaFaD/OjTp
gjXP9WLNxaymrXOR7o8QwSyNLAnPwT7bSBbdx274I8Fo0K7dwUncycNuQza357c46mzPcyjvDaj/
9afCZad8A4bnFiK7mwwVViAg0NNzpbslLaKrOdjFTGeHIMqMri4l2py0EvdO8B1HjyZIb4wMmzRq
HKidLszyaiX3YsBZzh1CCVZOAiR90EW121JYTEADHB21ON3F/fPtJb2a7l0MNkuUIVwPhU5ND855
kjh5L1m6vFeWnEWu8mEvIuW8NJ4UXd8Ff2KVfEfQ/oMksazvWEefGMpZTfQm6yNQAE+EHUco68bJ
Ox2HbUdzgH7fdR0+jUgPgk8/WrJ1X/i486q5P/SqrrZ4I3PkGa00QnJkZ/TGpkQ210sSrAy1BUzg
VdyBSpmGjhgo/+ZcQaiPy0yrazqcevm5hoOd36KGq8teAsA5geVp0kdrwIbkJbnL6Uv+K/e9GHe2
j4GDLGutVIMzUJfbSXhNXY3ustkDMa/v378TnNUdaM/Uss7YcBqN6ndQSlgt4OA0EC6Lc6cSppdz
SI+0DwHhO7WqnzsZnrdQjD+k1fDRgaW158Gz6IHc1+HYpvcVsikKoWdotmbpeRDGC96OocPEC6kf
WClB7KgHlyrMOazW0ghuKyF3lLxxiSR/SLESuTWD24qUN6D6++y9o+1Zhv9gR2FBoZu2ij53hHRZ
6lHZAfEiFKgcNMzOO+FAzBh8VmFH4ODoTbdt+zdKgGIZnEZ8qdHgDahfJmBo4Cm4JklsJRxFjthL
6zsxaXDLINHCGhWZgdP0v3kcrlRozVAQEQjy/MHQHF9qbIJakwqV0QjdE78NtjGHmIfCbCW+7/sa
TVSIUBPwh5LCbQYTLhMVhJ7uK9E4GcwmAsNrDNMDNBloO8geN3CGyv+PtOtabhzXtl/EKubwyizJ
lixn9wur224zgCSY09ffRZ9zx2oMR6g682xXQSSBjR1WwHrCa4djI1jPuniuIXEcJxa8YzVHFAXI
I2HGMOKn57/Q1QoqdXYImXxIQvtaNd1n6F1PMdCyswJJIyUYu7sRYj5T91FCFDGLNUfVfqvSG11g
dbVetnnlpjrxE5iT9nCnn2KPtBD+bZ9aXXZkEMaUZlydcN1ojly1Fzz9yTB/SpXoyQbkBoG+KUfi
LOsLnBNvPKviy4qRSPPQhFFPDwEkaDOISulbUecQCEj3KbUVjJ1kxY210qML9VIToNHuLlkGu8Rv
j6I3NZu8nhZOGafw6P1ZouWrD3hLZesZkNJWlnMMbelaV1wKleUY1uJGAt+eTnjVVXTRRUjCRSDf
NCqM1nlRfhOCoIqiISPC6LCgYyJvITUFynsKVGQP9jzmHQfiFYH8MWbuuw7/K5gJSUhXuAjQrThw
sa7GdC3KvBuVKdekc1ZmbjqJTtksP6wM3qzirkLFm1OAxPTx9/V7ZnM6erks08qAIHgrC4oinVcg
koqBrFzej8j0jfkGOhkwD3VnQF47TH263LfQy9pxfsBWMnv5A5g8jAgQikN7WPpSe8Gu8ZLBb8fz
2piEbC2kwzFMgMQvJ0vfxL1fLsvkZCNadbkkFOjWebjqBLt0473pTg4aOihlbT6ef+tKu1yQycxk
DNEkZSrwnPKtUgDHpvcwti0fF/NGldGxAGv4+pv9urHYm+VyRSYrg9vMWEr9iByioHZh1l5ieMQS
PtFzeF6q+qmOHhuIcKZAdfbqaw7VNmNubq1GuQH1L1SS2cug5Q8x3R7CArPWOiaQgFkuu6UxOCMS
5hLh+/pv3qzdLn8zcxvGSZMBE4XdYCzpXTtbP9sCUwSthV4X2g62adEK4u4JEHqlcBvTHxit2dd/
grxuuGuvjbkne3EY0nn9CStOWnUSPKoPbxp5RJDfQyIsc43jcpyA1Ouctjs0sK6pdp3pWYbHUwzh
xQQm5Swz0RD6OsXhBLQXc64dQfe6QzlXgIVpJseoarxM0ThvYCv3VNHmU9BYWEFzzL6ZtUqfx0pO
YKAtOTC5XnspmcYTBN48DxerMF+atDVqPwG7M6GPiLfoH8yOKMHUbUIaCn1d6+36d90+8RcLMt81
gzA3NSaIl0KecbZlD6wpJ7fpTfe8IiNin4d93wxsF+sxH0/sJ8VQe7zGifzojZ/Azl1/IN5nWjfP
RanXwBZGxVwjOSuYdgM6WgL8BM769UU27wcF7EvT0HVZMQ0mTk5UqBVpbaZjRNvYC8Z/QNG0du7G
ZyipJ1Cygod7C4aw0/3mKctsdxYuFmdipgHM6hxFoCw07rxeTuAkA87tlA/zcTroiNbdM9lB0fNu
3jVO8xQdi1/rz0O7AOBlrhTM1o69fBXMuRjRUB6ojBnSuE+PwyuAYEcFal4FiusKkkVOGqwCQmoo
7Hi1rryZu1+8COawFGiHzFYN0/JVEm34aH8nLuAA5k7eJdDus0tbcmRbDNGodA1o5MBd5O5TDdMH
4qPjGFzfElv7+vI1MOcISZOUqeAenUGqsFuMWLokvL7C5i1wuQRzdCQMt5M0xVGNa+PYQtRHpuTO
iqpD1C07kr9G4xsle6uxbjVIRnMWX98lG/8vF2fOlQoaVVISgjop9pp2bwbQiPBIMFa2YECL2AYN
c9VhgZWsQ73ra3N2GCvD3mZJD5gyRojTBJ7EKPqUPDdlICZAT4w3YtZx2kWbVgsXz2oy2d8YoyiE
JCEEsZzRIwcohcFW+CX1OsTGdNftsyOqBS91TU8MI6dB0psFGnjjnA++Fcouf8Z6JV+Esg46FnVr
YEuReFUNfcvM12zcXX+3m7K1l4uwkawu6DCijMOzkmNvFwc5SAs3izDytOt9cYYirI9EKX2cb0Rq
D+hboZTBgeKngpvU/MufwsS1FFildkqT+bSmGGlI9pH7Tnarka/FrSu2GxvfscNkwpZqRBq82r6e
e12sfUoDLTB9iM9yAgN3JSZKWXSsJF0CZgutjEB1Sn84YPBwJ4e8i4FzRL9aHRf7ZejapdFXcJhQ
wdGDwGEHNjXoRzW5xRuIbi11kZCyYpRST1W9SlTpDDjfsdop0B5rQhT8KzcE9jzgiNmAiABqz9mu
mz3Vy4WZM1FV8QwVnHpNQzMIasxQ+6FnGqiZB8fhwRPd6fdKrg6Mx+vnZBNEerkwc050mo8LScla
kK0VoRYCJXJXeSCc27ILdE4g81pv66OwEfdyReY4JCYIdd2MVHCMxzBN6W09iftE1myoxgI4F7um
epvqUFvRQmISiMDz4u7WlXb5A5gj0mXlfz9ygi5rrLpyyWW1rm/t2jMyZ2PM0CArkkpC9AEK+aZ1
oAd+X3mjG9nS7zFsebcY750yt/RUi5YBUql0jp5Wxbx0r7vCkTgrnYk+GP92szIXdif3oMJBbwRP
N4Hk4wBY6ECNCLQZBxoz3toAcoQdlFyu79XNvOiiVGGbJtWEJpCmSWtML36WN+3ecNVA8PXbcmdB
BxcV2Q7yJicSxDuoPEXhaqGh+80eh4ir/7u5ib7zfY25SxcVyGe4FmHKkz/V4qsKGt71p90+mRcr
rN/8IuwR2JBU47rCmgVi+G/8StzBRv15Z+37U0Ps1OWZ827dzJcvmAkGQ5OBwV6gOw1FL7tsH4Tm
Q4EqHefB1h/+t8Nx8WBMAMjMpraGBqVMKykwSpw9GXhRWYyDbnyxUvFXphxI+iLK4j7XoCKaPV9f
f1N87/IpmfOvGS0kClMICa1p0PiMUf7wABpG0tvxXnBGP72D4/2Z3CnP3bk46SEsUp3rP4H3npnw
ME1FW5F+Ts5lP8JvEPbFgNtIFU+vYz311140ExWahJh61eFB6wwOlFCoG4o8hPyNYEBVsH66/kxb
2ezlW2WCQiVYg2BosXSu5dJdBMCX1SqsK8ujFE028R32mJzbmvcWmdTd1MaoHRUcENpCa0nYw5vW
mw1OaOUswsILUqtXWtgYoK0mwW+MjECDg+bcvlx/eZt5x/eRYIfqZtaIqrxW95XR+jGEs0wqer2V
2rQOrq/EiVsssswwqFEv+pSc5+FNSKDpZfBss3jPwgSRWhQliZr4LIMJz26ggdKigvo/AKDpwAsl
nB3OQsmI1itKkUXJGWLUPpk0r9WiozYhlxigiR63+1HwzDF20H0q7aIsD0rfO91QeRjEufIMixmp
Og1lxvmcvE2z/v0idC9m898KRyw/s+5BGjEQAvzx+pfkXRA6E0VIOUh1NGPTqAFaXItb+f3tyv8R
H1Yrdzio/uvA9QXtu3iwAsYyqimsGmzSZOPOA1PgfgDg/fqTrQf3StzSmVASk0gs8HAoEE3TNoH4
k1OMBSCzT49C/0jgjt4blBOSN6u0i/j1JQBw8WjKkjVpY6rrdTu4i4sJAepizcuOoEuEFkeHXuFs
XHYWL1KiVISgXdi4ulfddLkD8W6/uO3fSJj75Da6Uc5CMLqKgxHhyzuGB/v4Vgryo+boMOqKXWm3
lrXRPSgut3lAw3/1BdiJ/ITZalSWuKAmPw77wNyt9WoT8Moezjkx1kzh4p2TXAExQkW+MWUF8Pzo
reESlgFNuP40vG/LtjXTpkjmPMdJiUd3repoYD4mL+kNWi5u9oNXGfO+LZPfmDmpOzKtNyGsbEr4
1iyYJFPI8qXqUytyNy4nohtMsBkkvYXdHuKtGlBvNSoUbCXswvwTHh8uqEI73pxiu1j9vq0MJvCM
EyFNXgwJ6OGo/NFabzGh+VAxLpXdOSxeoqMY6LyycU2orwQFY33rF3ulS0ddhNXT2rwC/esoHUig
n9od+Cchr0HFucG+REUvllKJMcOBEHfkJCZuBwMYUtzDB9IDGY+zM3kljcHkMFGmm3MUoxguX0H6
chOnfRKcwdEfUZfCS8gVT2Zp96/1DoIjPgZzQoip+Z2yqz+FUD92vEEp7/ewPckeYN1ZX3/PvAfN
AOo2jzCxeF0gH1QHcB9+kkLDh4G8szZEejcLDeStXn9TFmGzlw+8k7TpH3gRlNmOpdz2+ZQuiEPZ
Dkwo6/0rLu+RrBu/lgEDpJ35PAZaCFNAh9yor5UJaIE97yZ4WhJbD4cjuVu75ONhuW1+JB5v6LPZ
ur78fUwAG3MQ++cMryvR34WyOcPU2pNjb64fOhrMYHFb4tmEtVQE1gAnpnHybZNJszKlEQylXqso
jxyzQA4Uv/8C708OXM6dwbZuoS6CSde/LBJNJrwteRRpQ4ygrQNCbkrAuACVLUTPnOdbX92V8842
MgFdohNZP/3kz16BIIPZB2iT6GgkmHcsHAkhzpE3mZA21OJkUiD/zwV8KSgcmWaxdEz9p95y4tj2
wPk7eLLdTCOPI1AaETzlYPEjzwqrnerRANgLH8JCfunCRiOsXdBdPagZ2VUg/ctHZbOrrrNamG8h
9YDAQqseFbA0ax3YaR6HhfdOmdjWa00Vm02zQCcdJlnNAzTDoQKlBGDnP0zZXHhU6yrgtkozNLLX
qBxsCqSNbPp1MrmqWLs14m1uYt4GyG6mdY4hQvO/+CArylRrvaYz/Th56xOoF5vQWgZ7wYJyKPhY
A6D3XSe4EOJ2swZjy1pY+Y/wqxDcWZPCudUdQZXQZ1X8ypgcLb6n04cQCyCCjEE6PK302wbSKlKr
OQkmBqupaAHkaTR9LDIEO6OYk/JuTl5VCUocBjwLNUNhXpZcD2oJLdsFckTlTkm85WY0DyOxVzMP
4DI80PaWn+CiQ+6Wnngd9k3e4MXqKgNHomJDMk0AcaH1ip8yMCDQKS700pWhx6LuQFdsd2DudkSH
qDIk6N0YA0jB5e3MbQzL90tg2++FVglSUo3LySjAHCaBmiDCJ6tCdB1/CqIUEP22QKskXxqnA31j
lV6eqyIA39SDIU0IhI9XwXDR0lD89IqztJFvZc8ZWuoSeMpp1tsE2s7XIxUnif2bwAudy36p0CFQ
zBzcOjejcCqcOQUDbxGm3RhPUya0CRaZlbdIgrZ1DUKU8Hb9STiZpMXcZlI81QKc/RDZ5UPS/GoT
bk+TExJYiYW+IJbZpiIS8Z+TK9hqbYN5FK6Z44rKWDVI4fq14+KMeA/GXFlVIREKedfk3PmjJyLK
wm3DLYJ6RYD5aqjd8WRIeAsyOTmmuo06CSjvFhDX1HHwe8Jz5uQtwdxYHWx4mgqA7nNSrLXTAC7T
/0Q9uUhvLCbn1pFxA8+JSibrgA1VFHCX6X09mmcqTH42K8fCAKlDnaCKDT5xmf9SRsO2YDSpwyr9
+t4EGul6QmAx95ZuVBOldZadZ+NVq6pg7KfdHBU3y9DszSgHC4sGi1iEyYzGsUVe20x3KNo9kB1y
BEjdKNDUMycSztXgRsa8QnVBsDMCVVcPiQo7uGJ2FglFUzUHk6E7ddbg/+/HJJS7DmyvBhy3aAeB
cEBX9btWt2wFdhRp4/SS6YKl6MglqW2ltexmBBM1B3Re6PcEaNpkOknLndYK4UrwavsMSv9LucMc
3E7BjJXi+hQR6N9T6XMei1AxsT0zABRlbQc3uXMJyWNruokja58nxa5T4zN4jAG6yLZIKYj7HRTn
490EM4FKMw4JWF56c4474Fere2E45DlolP25hjS0Hv8aa7T2oTOd9Vh+sW716Ezrl6wC1AHy/kN5
ExvN/dgmXjGWh0JST+Wg3kTQYoiWQLCoV3RwBmjmu8oCwyQZ3AxmHVmW7Rf0IbLupA9P3SR4dYfR
/rhvRA2wZKg1o4iarZM5fej0bFVQRmh/Gdpsq7TEN2o8S7D8vLRuSQWaQa75lXIYM+VRy2I3F0VI
Q9SO3CWQRIRgQ0tgmgrkTfQodbCTzA7Ye7om3cjKu0HRPyDw8dCGGqS6wqEE4HUl+ZBI+jQYiQur
zvs8xyUxNYelhIDnwGvtbx/Lv+7xr9r5onZURPSuUk2DwQmaZN1nr3Lr/e1C+HsF5uATsYSyd6cA
LtP6ZKlO7TDi/WFgI1iCU8nCvQrUvpz0BzJYh9pQvOsHcbu78b08ExOQ+I9k7hATFICBCDi5bf+z
hzC+1b8rCo9et31ffC/GnPlEavsC2t/ZGVauLpEEL4dun2wp4CHwpotrgvX3euN7KSYBiyMtRYrY
WCd4qYH9DD6olLwv9Z0C969IvKu6H7kscN7ldkj7a01WGFswkylVNKRdcYuJzBAdJE3GPuXkDv/Q
/vpehkkeIkO3oLsGS8psV0b2qgTcxBgkRjZ18f34KlG8x2LyiEmpaGcZtXWKks+2oHfZ8tRS+nB9
H/5DF+r7qZgCuJW6asxq0AJa6LHaELdchP8APVcw+UyetCWEi49iuk3Qh5y1OfuS1cg2G2UYafa1
Nhx8hVP+qHrVKfake9WWHNitpW9qWDrcfsN2Ufz9zOubv4gukhxlKhFaC888eosLUxF3OBieEUBR
7QfvKTfxYhdVwRdg82I1xepIWqRfVYHVeiJUX0AsyW04chqn5T+NYRfUhayz38HZ8uLXDC7eL6hZ
YUTLfXROYP3qXF38mHZc1Hwe9P/YHBp+HcBEO3JTUBZEd0aTPOgPvDWVNbxciQkyE36EGcbkWd8h
JgTNzoBNm2h6AIdntTc+waC6eUi001J7w3gHjazb9FZFv254lrwJ6p62/kv81cD1MgUpHqjZH3rk
mp3d/LbezAJSSfZ44JtO8k4eE8Q0uGQb2VpFCjk8rWY4rf8YVK4AN+cKUJhqsRlnjfQ1roBJRrKj
JrK9yOVNboWkpWdVriGe9kSStyW6y8dfmjLf1m3vagRGrAWGKiC056jROCeSE74VJsa1s1SY4wwX
zByNAjNarYd+t9EN1A4P8O25GUYwz5skcTPslagXTkr7w0pGfy60F7HQfblrj30BZWsR5KuJq5MJ
QdzrW0lhYmKkw1XLKublFC3gPseAVi7a+ywPVqitBqmmkXyotIf1RDQv6F9Mvd93vYR9pAV6V7vl
cAOD3dZsIYfQOgrpHUssIJeAtF8H+341bwJSNVmelLIBES13VUVDprm4io6CHaZxFtoWtNQAgmw8
Wcc+jB6GCDoAZLYnSE4Mye2U3VklbldodzfZR1beYLrqK1Ln5IBpWtKH1Kde3T4sPQhrU+rKw0Nh
lN6Cn6upszuNKLsHea+BvKTq1kHQMXE1qsVLBz9vXsuihSDaviEvHaQU9EWFasCvVcygQeIipjsl
KxGz4f6b3haJn3SylxuNb2hHRSx3zQIHTDQepFHxCSFOpoCnWgqQawKMVYQZXIsiC95Bw+yUZN5l
EL+GhZmtQIUbX32hhjOOyJWXm2x6IPAKitKXYfqJuckqstkon2IOU6TOWdAREqyfIzyuEyFz9Unx
y27xBGs8wYFlF+HMFhb6EnCq42xeznXCWri2YpRpZYSwnu00X9RcCgJK7yqDL0DNx4YMBmC57fyh
mF4t2rzJyj/gYf66VFhLVwl6HD0q5NWxenCbuyL3KvDx0P4/rFqSs2s9W6hrQAh2R7s6jy/J2XJ7
zvnlRFqFudgUtdbx2ZAy1LDNi4Y4WCi5qSfNTTQIhWIiCLM+DrKDc6EoTB6d9KQz63hKz2IhOw3M
XSDTy3mqf2ChfL9aJlmGPJo6TFG/IuWAUXvVn2sHEyXkXn3iUTf15fvrO4m3kZgLa8orJVJMJLER
oB1RV/hjAbZqpR/ahifayLlqVCagSYrWG5EwQnfJupUeaQeNMdx01x+HtwaT4lmCMbe5hNcHR1wh
gcABrpaGd8tz3pm67pOLxCLP4cM0J3D+iKDgp8i/6+peN05JqvvXH2ZTX/QinVKZPV720GcW1o9T
ewawZs/KTt5Dx+aQ1ZjuN8AaDDMcHQLdj1/HQ8sB//8DWuSvragy210xGiISHe9yVR3WITP+Dj6v
Bx7uPerz7jg9NSC7BdcfmZMoqMz2T2gmghglpeeC6Lu0hMKm/pHikgMPzVHjxL2+Gq/OUZndb0qq
mGDmgGqxAZkXHRygUpGcQnrDV7zuNy8/3tidpggYomSJGvhSLAR0kJW8hboODpv62MPRcBpQTKGl
yXmqjczmj2WYg1YOVBjzCctgxGcG6VHxa2gVuJlrOaodvRtSgF6wKrkAiwDnqqA3zKkfeT+AOYUm
vDUh6ZtZpzIpz6UleTK681kD84oJA0BK93oCyVyd8zU3wvMfj80cy6nM+yElvXgq89Eto8xZ0t+c
N7vRSfljCeZAjuYC5a0it04iyUN43doN/dWq6Q7OnxCDP2TZ726+iXvoifIwclux4I+lmdNoqQIE
TItWRSwYPTm3IfqEr0q8CCRsKHM/JveN7tMP2GI1TurXnGCwlY3+sTx7MHOxqPJqNSNAGZeDdf4I
7VGw6G5yG1xMgKazvWwnnh7b4Rxau4pnRLbF9fvjBzBHVTTQmOsHUzz3GQx6jAU5a+R3OTqwkK6N
xf4AK3RPiVYttPzVKCE3gKGHWtduIxV2Zyluky9HqcqgAGr5sAx06Xyz1Im9yqiVIAwDfh9ETRVC
IYd3HnnHnqmxjEwx9KpJ1xpc8Q2/PZcPWeWuqI2vKYZkq6Kd//4fpu6XL4zFocKVK2k6DXtVElDc
vVbVp8wTpt/Iwf5YgimhhAX+c+JYIp7l8r5q5TOdX8usCZpkcYEIC3pT4L3Ljbv3jyWZ2BbLtaTT
YVqg1o4+wofiZr65G4knIO2luxIyzHanQcf8375NJqRlYylCDAdvc5TeRjj0aJpT8EZ2vGdjAlgx
p1ZZjRXCZjV7QqbeGosUdqniYZDMKyA4wVJnIlkCvdycNOhHZbtJuTH8/DTg2pMaO7kXGlv1e5hn
/tt3yIQwGBjIHdUp7iX6ewA6xzBep+7H9RDNe4dMnCox0xI0LbFOlIzOQHVPNCeXmm/WnLvXV9rK
j/7YikxEwhMsiV4B/wlNcA/EOQeuv9Ov/z/W9KH5DX2Y62vyoiCLOa3EXmgAeQRSsM5DdYF7FC0T
3VHqFNzTFnosJlRA4GrtJJ3kiQJ6b3W1nNsJbQw05KK+hnXyg5rNXi6lgODcleNtVz0LGsQr45u0
Fr1JOeigk0KOnPO6OEGQxa+mcSkW0xqOekzJZKqHs57baZx419/QP9yTGmg9q0CB+EVCvEjOqwWe
ojrtRAQIJOficcZhhdRY5CNQuL0P7XHJntCCLbPbWLFhWOPwKtOv8pdpAmJjfP8EJix2PdVyWB6s
jhKLr8Kf655CVPkZvYq7mdjjPQzM3ZVJ0t6v17fhiP5wn7oWPDXhFgx3o9S2PjW4yprATEB5gFs6
byTZf/w+JobWUS3LiYrfNwvWroPmMa3CQjkV0OeJuMXS9nf/fhlM4IQ/ymSJIr5HQt/U5TzXlS2X
HF7HFkTqjydiIqeYAF+qW+AkZjdy47e1g47YnWRTwNvQzITI6X58BHXvAa5rWgCeoo12ElSCeGiF
7eDz/axMUG1qRSRzOoinYq5DsQAVSO3DDESGOuOVLv8QCb7XYoLpsCgmTFEj6QSdUR9dLhB3pzD+
jXbBa7x/V+3FdDQwKXaSU3rCDkZCp94ZX9oXwLcerx+5r7Ll2n5nYi4gthE1GhT2OhRfswigtG4K
21a8oVl6qq0SGNUC3YWseFTR+vU6WMtLcMTA+MqRm/t23kPExNbEVzlVoWZ7kKYMIl6N3amfgizY
hlVDR0VwSviDJc1nii7hshraWZ892Og6aG1V9pzCAtEy6L6p7iBito+h67pI8NrryXy24B+2FLM/
LFC8VfP7XrHC0fiYwXeIM8WWl7uavmo9561IX03ta6+FuR+EKJ51c0ygezmiXwRi1X1DmwJyvvGR
UHobTzPxDQPqZiU1lHNaZnAaGh+IklROvUiCg6lskEdPZCGP1TTLDo3qKWgj3NGaGYF/b0EALY3r
10FbYKa8Ch63ceGpzdDD8WjlQfTnSFtcIUvtmTSnSIy8us9Np7CkYMnfwag7jqR4EfEtnHxow17G
NAyuxQDaORNUySprX4qRmw0vFURXVKCj9DKcO8jcNvZAXsYptsnnMu7hxXGU1YOZDPdEnG7EBDCC
AtQxel+SH0v7DoAcLWE0o4PhhSMX5cJNXH4WMLeSlNo24pcil21zvh/iEl1l+bZHZzZvZ1cQosAA
lzdWx6CDyWudV3ZfA1qgSH6ePtMFE94ZzyIUAzSdpSCD7dOEWoR0AP8NgEVXhziSAiU/jKLxI4H6
cSWU56EAKC9tYyjXmIZXkx4GsgBoxMI9YI2vYhPQYq/JDyn0x1SYxsiiscf8/1RBwSfuKzuufs3N
TkU/PJLn22jK7k3o08+RYVdEs1doYAnzzb6KHLM7WfrL9aO21bD4I9AxpcQcF50sWTEE0h+0d82X
wsIBziIHewdVH5fduTUxvVyOHTeLvZpDJMoyUblMbveRxjZI+3AhhEZe+Ux3sYN+4UsscrIcThj9
aj9fXOG0gRWUrqLUhcsbHZwIKvVS0x6i++svk3MzfV0qF8tA7U5XaB1bpykdAZ8pPCMdULbQ4Poy
691zJQywVswGjGryrkZ0HAWkZXrmFCOvOOa9MOb6i+Y2luYUnY+xfOjH3DUBQDXyHc10XnbFW4m5
4SRzHHuiGfk5WhpfmGoMdZrbAmLhuvi2OpLq5TOggLle2RUMBWuQrhoJITxLoN/UQ6Sk5WyVLU2J
P3Yocw0WU29UEqZLZ4sYB1g+uU2D0noCkGes3cgCYrCC2nfzXha/rn9W3ptgLr1CsOZaq1rxFE2F
VyGTTID/3RkxD7bP26XMLQIx0raysgisgB4aRtmpqj+S7Pe/exYmquhK12qphYSQGOmBaBDk6G5r
eph4xur/UDL9lbSwc2C96xOSWhDuWeOJBaU4fwqlgO66n+QNbCc3d3g7doufcrlB2DHvFMdiJxRA
AQxgBahOsUd+Ih2iHTTLHop95pquEgzPmAceYaJzEEMoBNzKR02wp7fixGtv87YrO9SF6nisYmpk
nkya35GeHiDhsbPmZJ8OaAOZTTBmWZBWrYuPzplebTdrvt89k4jryyDnaoV59wzf9FSuQpq+W/NP
AZP1gXh1VLnXN9V6AK7Evb8NCfU+GvVWsU7aPPkjNO21XnbizoRAULUfionX0eAcFHYguEhRpU+i
np81SOnrtNrNlvpQJoAsgh1RTvc6pGXjCC5J6BPOYw65QngBiAQys0ILNyReqb6Fz/9j4zGRyWz0
lLSzCfjJdBxcoBmPmQsr7gf5DereEJoIE+w4yF5wtQK4p4wJTUZCpXpq1xsHRaZZAJNfB7BkcJG+
GIHijTCr59aUvLfPhKkahjNUJTAGIZp5sGakhot4iBNOd2drPPrHS2UiVQ8bd4EsiIZ6roZ6+6RK
KAfkWvaoVbgjgSeYEaEEgR8HroIi6j24mrpq/HZ9a/PqTZb9YC2TaWaY8pwh9POzeBY/6XNxFGzL
r4FwhGNlC2exOylQ3bXazML0nTzwpqlbTLLLV/E36kM2xmmRLPjKs+EYmWVPCnRJ4Vg8KFCh3gn5
7SA+joAwk9S//vi8LJSd5HZ0qNsZdhFncS878LgD2BntVyMAQ95OiM0jm3D2lspErjwb0xKqyeJJ
FX9E6p2sfzQph+LEC8x/m+km0Zx1JvIIOkuhGJ3EbnTn+tyYstcWPk2pN2UPaUo4kzJeu4od8SbJ
UlTwkkHnYtftdDjMQK4ldgCjsFctGu0nWjPd5/peU7cP5ZkTo7eQHH9sIiZIjY0ewzxxDVLoYcrP
Wlg7zUuMXiZ1oHZrOCuRqPgQgnX9yElgfcuDP/M+LhOsaiID7QBT3bMS/4zE3NW0MhSgVn19y34B
Yq7cRuykV6eAH0gVWjPqIuwTE5b1S2xHGdCANIbZwrmZfWGG0FsN2tZwqmvk0bsU6tyQIpH6u87a
K/jrJL8AS702MvLkKWuob+bvxRzZZmGF8rhqTg9QW01Ly2tSfSeKD2YH6UstvP4svDfGxMC6JIam
zYJ5sqrMVSYo8GWSL9OWc8q/tt6VV8aKJzWSGTdShb0hLsOtmY97pa2y3Tz23jTjOs9VtLd7ubsB
oxUxGIo8o7Ar4Vc0wt0dQ3SlehDKxdGl+GZM5kAvTpM5AKAl7Du8dooYLcI/uTDexOYsZWdBBGwf
r83vJnOf5KmvgpDbNkkOQK76u0SGrdQgPo4qAFz1Eb4sR7AngnKuAktsQgHCu8uPRuGNPbcHvn8l
TezEXsD3HyuKLF8BfrVJgrl9h0FeC7ahA6rdAqpbeiO/px+rBQFkcI3GLt5gBEp8brhfg9y1ryH/
CTpZwN2FHAmK4tbT0C5rdqWf+JBd0w+66kHXFXLDAU+3i7PTWHPARABnJReRSCip6Qzwhota4CQS
ntM9LwiyBoBqZ2Gs3nw1zEWoyj9ksq29wnkzgQOh5SBLe4WRZIkORB52QcqVQORkql88ootGwNyJ
SmwUaFEbC3UjAuWjMnOImN3ovfZcZLwRxWZDAIxNXbY0RZRYXLKZtHXTW0iVZqj3GaqyGyVeWbz5
4S6WYLKx2MjB9FawRBFPLoF/wKHEPOh6GNqsJy7WYMJQmUSUwuZOPgng99C5cTsVbCAowRfxL9hM
ewXEB66vyHlxbPUYGYDWwOJAPhliH9Zp7nb9+/UVNnfC9zOxxaI4A1NojbJ5quF3ECuKt1TvKTQT
+kJ10X/mRJftEuFiOfZMS2RuW+iZn/rKgfeCrrvGiR6hl+DSW3mnmA8pmvvo7YE+6/OmVNv548Xi
TFal0T6VhQqF8VqLz0cMDvzIV/aKl3D1TdYs4m+x62Kp9cNeHDC0g/Rl7DSMmJb6pMbmnSUtH+34
OVQi59La4iWb4sVS68m4WMrSCpFGRgpDtR7dYxXOtOlsd2BxU4hyNgSW7pBvMtpdIe7L7m2UQg3y
oATy8cgNgMNYYArbP8LD7VdfNZztu92KuPhtbLKlRa2pF2tdZtLbPstSrywTIHVzcNhFAwLGALHK
PbSyS1tfBEfBL2+FCkQVyOqd036y26TwFyCu9T72Y2WX6pIjyZWdrbr7Uem1MOhV1LnaaST6IUAO
//rh4B0/JlNbaGomernGLVm5IWBHN+nn9RU4YeuLXXHx8US4jMR1X6M7Ap/tISc7APSCjvJaBbzt
yEQuOo1TbtAMUCqMoiuwQsz4CVZH4DbGnFfGeSC2Tlya/yPtu3ojx9lmf5EAURIVbpU62d1u5/GN
4AlWonLWrz8l47xrDaen+WEXWGCwGGDYpMgnV1VgECB/4nOrFACBngOQtc3z6/VTu5wUf90rPhOM
CCTJJkYwlbao92IQ3peOxlEDVhnaHLMd7TXRvgR2kk8AMTUMajYDV4HIqVOHk6tKHYatZI8S4C8r
oa0SrcfZqkSbMinDdN952I+voC6rMHkH5dHAhej3D+1Eb9OdtQ8OsTDsEtx5Pi2MYgDQZ4iPnjqY
ij7yaZ5trn+9y7WE1dfjLFYcsW7UtWCxwwOzyU1zG27nHQbqgV30dbA9ApwGgNAbOpzMq04TQEAI
Lx3Br7iANlnbTX7YN6kHOofhZP5/ymmFPQeDJw1+c7sQ9yC6dSSc+V5D3zF8Y+cC1MJCxJbotXAG
JktSNgNeA9pm6EK1mq+3i1KlYKeiL8qFRjLNDZIt0VdA9FvTlG4T0xK8eoF9+UMiSO20WUkxVQy1
cDcmW7UatpJ6/j+gBQTvgk/RaNZLozxiM60bH43xEPaxAxMwHGNwMtdgtlBtTb3Ruk2I/mAorjQu
7+6KY/8jPSopm1OUZ1A+gJY9tFDUl6USBO1G3JVoL2J/+6Rdu7ae8rt313qTVhPp5pNc/KolJOQa
es3xNqgV5s1KiP8ZKsNWEgjmhLIUOoYJIkWmhEu3NqGAyIzSpp1aBVKq1WBbEaSDQgkCWQ1z8qpz
onCrjfN7rJY+hMHsMb9XADbqJ9mRUKABr23dk2MdP43NI2tjG+ITup3I+S9iWY6U6mAPAHi+J407
g+HADBQd4LAKtKaFY5nqmQ63wxDeWBLg6MDKgFDHrQGd0mYdmnUAncOxJwF7kMvWq/QAEmrM2HQq
y+yqi5wZdFGgrNGD1zJMvb6a7TKI9yMAWQmT7UgdHal960F7qMy6n5PnKRUJsggeDp8MWuCknOcx
T84MYq+h5eGzC57m5brilynk80A9a6okSAL1pPTf06beSdCsldhjoYS+XENqhxJXHjInsQZPVSEd
XEmSgGxJ8HT5VNBMuhq8kRrGPNV9b57VMjxkHfT9LIHPFpg6uvyOVaRTBQpY1JfkqbNkp0d4Wlam
rwWiPFD0zTiLGiZ6H46FZp4MhomgvnOk/vG64xAFH5SzpxjIyGtKJAYyQeu12Ae7xVtYm2S7lAwx
DiS4I6KD42K3WCkmOmeIdQz1p1Lemyj3Z5ng44jyMn502shYGJktUiMphOqZ4dMXgPvcBlzs5T05
gn/DAfmMH/oiGkHB5+JJfdGcS6ImJ+apCBpPgc4bpJVcwfcSHKDOmVBdigNjCHDzosKefQVIkIXd
0gKGwNJfZR8FrNBN/bMwhBPtbXElqxtvRUAa0/YzSNU/0sPSC6tcY1P8hDCNjdr2f9zm8nNWyyFR
GUAFCGtFbTxjX3e6EnIT7X4hSI1ftW0KksSDKIoSXpzl8FerqnlFIX+NWC4bMYie5oCOzor80hvf
MKD7zYo7oGn3yGlQ9D9WUVs7RCu8tsCMU1q/h3P/kur4XSQVfXRBnMAT/1KlpCTQcvlEy1sKjrTG
+Ib+c5G+FuOtWfzsZd2nEcQs2clMLfD2fEy94VEFQ5LRSGxIoAs+j+j3cHapAZnyZIUazF8IOS+q
umX0XmZnRTVvlE6Ud4tMFM8ODIIVuRvyJXtwlihFd0Iv2KXAQi2AgdhXBb2kT5D/lSiFH9Jms2Km
qgyTqFbQ4mBT/ZRr+SEowSBklIcRooJ1EhqYfIt+KgAohywzwCE0OG1Q7Jtw9FB4R11c3+UldbNF
s5R1mK+JzBvSBS7+ws4Vhik8BLDgq6hA88MwTD3vzWzeXH9Fl9tDXw6ZH9ou4wSDiDoKs0snubCc
6A5hjyl5We7huhQgKnLn+9ExoXPCbKSamFomlZOCbUWsHiOINQ1uqlqfZIqiAzKURd0gA4nSuE38
BW88e4O+K99CYVIkujg82zBtWBpOSgVKVQ3ySvN7O9219CkjT5BhwhgrFF4yYDCzDyBDwMYoJbYi
zwJ/JzCbnxHx2qLUIPoPVVQk+xYCRPVJHv8F89g68zM4SwnaRNKYFRoL0TC+S32Grlh9vn6PLm8C
ysmmpeimxjNzliMlVQ/xnRNFEkklalvdt+sr/MXyfi3BBVRtjtbRqMCtqciFMPMAND/k4xm8zJKO
6K/s3Wp86pRODJIBgXm97FK/1uasWSYPSgEeV8w/N2RfdxhzrSHGXXr/cYtcpEWNGGxm82ey17tT
+UFB5QDOcdgOP5HfFjo8y1VtTEtnvnBuaQmr/jRpX1vkwq46qqllhMpiQmXnM9Fr7f5wb30Pdsqd
ep5u9K2yLX9lkL51RBdUsDZPlxgbZWdVJTXBqYLO9AYc68ugwVbYYRN8RoszMC3I8Xq6XKHa7SGI
Ojs9OHISG8SeupvuJmlfxg515ieMoQvs7CdzwJXj5XkUB7OV5SyR2bmJMaxEtLtWmyHal2Jcegzy
VzKE2wBz4W4fYH4blG634CF1YjwmJIKealivLExs1h8lNK7aTNrpEEUd08bTQPRtF3O60+eDpoAh
tDs2FM5F621prkCTptJ7Qpg7t1oMjg4gzUz2jdVQNg7eqZ4I3skldhyYmv/dIvrZB1wZM2rmajnl
KoMYwFBATzxBCz6Ud9EQgX2YSrUvy6EtBccGDCV6qm6ab7qxM8rnhtKtUYHKNJEdFUKz6ijtwxp6
F8xw2bydjaPcJce2SvfpfMjjGG0b3Z2D+C6vx3cWNg6Lp40EoGef6zdJ0WyLodgG4H6e5Pvrj3R5
g398SF3WVFkniml9Nl1WO5QzDK5HgdGdDKU7BtM+gPSA3P3Iwn3dBqC7+3F9uYuGdbUcF1SzaY4S
qcSVNeQKJyPbVulfX+FiQrxaYfkFqw3pU5CMHQXVr9K3G1mLtyEFC5hVHfpOMNt18fmtVlr+frXS
HGgtVWarOyUl5F/Snynz5Y4I3OlfXPr/rqDG84kqYWxFUQbuBvN2BHl6hHaXjwKQM3o6ZhMg5iea
bxF5Jos7QWZIOgt7fCOwYJHX1HJARBf1kMAat5CKP5kdrrMLnyh9FL6YWe0SQ+7qzWkWd6ysA0Qu
BlUd8vN2J4PjY7AheY+0NoZMQ+Qqd2Caug986TZ4HXZQVcLQnt1+A6z9u8jKXVJY/O2ncD56Kkiq
RXWWnE1V3dXR8EIUndhFYj6WoG8MYMJSTYJkfGwnErupzHxP5dLtINQSNdKx7ipvHpnLpMrFqCEo
Hg2HRic987OxseOJfr9+8y+DH/6xVhrPZQoYyQypaQUA6geIWgAjoiF1QG8FiYM1OdXNCErJg7gK
vkQLf5iQ1bKcmx8aPUYBOZJPUm9ssvBXqx+ysbIloHIAdReY5IuPbrUY59cL2LAp6VGqngErCnR5
OygA8be6ff0sry9D5aX7sHrbfWrJ0qjgEhrzUS/fg/BJmzXB074eJgD5+fsallRkpjJpQAL0QPoE
wa3VvLDwFpOatopSsQYailkWJbKfLNt//1pU5sopfcOkRoErOTEAPU0rPkzy+DwYRW/nTJaQpAFN
bUF26tiTwthq6jg6rIYKHgbMg0CDPhSqzsb4QmvkUPoETTgpCd/Cet4W7S4q9CfD1KEnq1n3cY4s
WYvsqT0zZIBMAQDsCNxYOsQQJcoht1zPZ7nMvk9R/tB3mOg2Ptq0vJEsUR/4okv4584AZvv7QevF
EMhRhWeMwjb4UKOdPNf2FDI7a5jA+1x/C1TmbKcsS8nUFQg7p7l0xzT36jy0TeUuR3XFmF6vX9Ll
H7v2KTlLqbSklNpoWcyycF02JJ8Fz+ASP+LKAlKZs4DF2GuFKTP5NHZo7E2YOOgbABxPA75+aMRO
nP0MqptCk12p2xJU6NTqrR0MN22STYGBqP4uki2HdcO2qQd7Msn3IYufKTumpmi85y/F+P95Sipz
Wc1ogADd7EMkv5BbV6EFR0HJWzPAa7sfjfXY9eMuqVV7NqRDlT314Oq5/jkEjpPKnCG0yrypyx5G
g+36G82pbtNt/hD5sUP2Ify1YidesjFfEgGY+PI02up+czaRqL2R41EtquKji0YLJprA9RzZNHAM
J3hs92Q/e4kXpa5CnE62iahFKTp6HsNugVI91cFYAJ8dbvuHBaQC2qXjIqhk3dH/5AIoH7IGMdEn
NQXlEm2yWz3sbFO9jTDQ+t++5ueeVy4ga/qoz1QEXtSW9/LG3IShvQjWDoBDaD8wXAvZFd/YsVth
XreY4Cvv+jMkXK0sMdXI46XXQk7WD5I5i1BXipCvrBy88AXxc32rf6ma/fNyPvEZqwVrs2ysfsBW
5X29G/aLTM8028gEpmfVnRH1YaJ7B+b/0Q1OQQy+HuU7FdQg/zLd9fUbOGMGs5noeiXNp1zVvT7A
O63HPctBl2NODpC2wAhm7/Wc7MuKAvjYCiyd6PESztKBuCxL4iXqxbgqIMWPBjiCGl/F0Ztu63nx
XWBi3B16wf8KLPD1ej9/2OrwVS3RpSpAn2GWP+Z6r7P3UFTgFTiKzxm01RKtVUsAMWNvlOoOMUDw
OAkKZpfhCF+74IG3kRZqNcROl6hd33ebftv50qbfiKNNQZRLPy/zajOznMiTvLjYRQosbmzNiT3M
C+wXnlz0Wgt3GRwQdfEuQ5RW++PCpgl4aylf3uRQOoilGWjtFi6M2Cmf42qRIfJjXzQ98HnnrhgC
HombF1OSAzz+ycOkOl3lhNUh9TB36YKyYHSpblfNDsRRvhiGeDEAprplaboK8jeF8ylVYoARpBph
0ZvEjrSnEX2PthA29y6auq9l+AnZsmITy2cwvw1nfZNuq6fgMdguuJzEC0+ifG55wn8c52oxLuAe
sjaaLQ3dysZ6qEBHPuajnXexkzNR3CRaibstfWXW0TTgtpTtfkbqx4aPMkSrQVROuWy1VlviQltm
RRBwi8DUVb6mz8o+2PS70gcTi6dAIMBd1OOqU3zqtrPAXAuuB4+VlKOiKlMZWElShKCSzW3kMcCd
CCosS8B07YNxPgFiVZUUqwgrSEidnICTVWKndNL8gYGHIR8hpKDvrvvCixv7p6hj8jk0JUqXQ0ai
PzVG5yrDSzpKjqIKFrloj1eLcIFiL6tj2PZBd5KA6yFFYs9SIQpGly//x9mt1uAecL4o3lNJ7+DP
yl01us39Qsy6VI7C3gGRUAplrutHdzkK/GdJkOTgJ60tc9LpTdlWHRoaYDK6UbeWN++X0YN6k29E
ZarrZ2jx2bPeNIkmhai+1Wj4FuNxmj6ub0e0APeGmzQsClLGKCSmkjNCMy0shDiSi+ni6sS454tK
BqsLxK4nDQO3NtRDpmW44TwezHLh9LSQiaP9Lz/WT5BDVe3rGxQtvhzA6nMFVYhUvMYbro1dBart
kAESmUew9uAPN79dX+yypVptlXvLMpTuWkPOMSrCvFZ7bmVPHfYLZTZGxdJNrXwkBvGyCRwsdWBL
2s8wfAZFuN0Vb91sOdd/jOjTLuZ7tfOoIFlE87o7dabsQSnayQxBPPTZhPz787P4ZHTOhgKUNCVY
6QqGPoyMcotqAh42PLRhvMkymM15SiHpFhf0XickvVPMjthGHD+q0QstY+CRn1kGmiv03lFQaX8q
YJOZR8O1ttCL09Jt7c9WiSmRZnY78i0f0eNlqVOgH8rIidSvkDaww6h+XE5Rbg9a8jRbIMqbRqdR
Uqch2mxjtN9uxs4pTMXWlCdoTdwZmJVTgCGstRcF41d5CHSwCXHKpIk2QRMeIIp6O0XFPaHBawYp
HSVonTraEaUB/Q0GcZAkxaANqdvDmEJ0CoWJQb8ph8mdMBdQ5ArWizyF0ofrX1RoeziTGlRz08k0
7E/t6yLo22wkr92z5yXvlVxRBiq8zJxxTeMQITviwROoJKv6aBKrwWvNOxc8ncyVdGvTafF+UqJv
pVoC4zzvavN7Ut0XEtKnFBEBGqCl6ljBLPCYl+Pwr2fGZ+KlZIwMnSjlFMsjLkPusrC67cEFRCri
GhnAnlXiJqb+SEczFhiUy/HqanHuXfU0V+NIhQMweuU9bWW3gBKCBqKIrMoxZ4Frq6FW23qd+SPW
DR8Mpm6SGbZsPdfsZyJs31335RafWZF47mqqSx1CBqgDwHrncm730iSwJpdbNKttc3dPGysjoKlh
gpoyO6aHeQuxLMMe970XOrIdnoQoaIH94vM5NCDkmfawX3CCtmmgtNgLzLXg6Ph0rgVmVx/bpgPz
5UHDaBU4F0Or3gge7cX47uvg+FROJ3E7JOjenlCL7T60j9kNnoGhRJMHo12tnW7AOO2V+6zzNBPi
wKIQYrmOV2w0z6c0dGGadgaWV9VFC/JlDH09BweY6F1cxlGt9sm5+Tiq9SbrVfgb1FYGZVN3D2O0
AfFl8SZlfveUbpQHdgS3dWRD0wLSoKpDnqDF0PzMwJGFFpjkQnj3Xya1q9/FRQB93BkTSdH8bd36
RvUxITXcL8qBGiZQkgb1/uXQBVGi4O5+tv9WvhdiGBnLoORxUgPNl0G7Jku1e/1eXaYaXO2Ls0Nj
12JfCgG3RwzGualx2oHYZv9oJCBOmRI3lgYvnEOnRAZtdaanskUD9b1iD1Zo+TLk3syk8AoE5nUO
Qsbmu9VIfsWaeysJt3VWzk6dU48oIjpGkSXhkbaVphSypCNoR80RLSE7eC5ul8/Re9aHVIGuWuTJ
RF+DM11lG9ZZkcFdyKPiWHoJLLx//WOILAnnKst+mvNOT3sMaoI0TwHDIcbOIiJY5aIlgTiualJV
02Q+G4izYWKNOcDtKWDp0+6LFAzLA+ZPSGe3DeCpkiZwdhdPbrUilx6MzcismPbKiXXbPn2N0Bj+
Fwe3WoAzGo1cSHXcTChISg9jyDywH9s1Rmqur3K5ebBaZtnn6j22VjrRNgJjXkJcdEeGfXi/SJCn
b0hBmOVqD+1HcwP4qT8dAqfZX1/94uVYLb78/WrxQc+Vtq6WjnXxrRp3cSrbAc3+40Fy1kAygqpp
mG6e9PRBah56aro0DAQXcPlH/vAlq51wzScjJl0rY6DvlM7gpY4QU7PpIE/dMTdjkdtcvvy1tbhH
q2uz0WYMLdwyRHihIGUzmmBXhe+D+YNljWeF73nzXrT3Zp47rHmuaPj8374b96iTAcBzEHCZp7GE
Cjt9K4H6lfuP64tcjum/zpSPZfsh1eS2wxMrYMa1keFMc6dB/FZUz2WABoVJQYY8PBcddLfIXS1F
gsdxMUM2ICimoZmnqPxcdEybwYhMwHubAO1xMIWQo0x/jmroMCK0/Ut15M+v+s9i/OiyJZmsqqNM
OblZWm+ISZwxKW0CoasUfGRdexvrw0awQfKJULq2KlcTHRVMp5h5Y55SXTooRu80C/orlyRU8KE3
bRMVZKuNMreuRSvVD2b08YvhsxiMtDSvso92SOW9FFtoeH5KdEZQQ69ALwq5eczGYcLWjgewSGMm
eHKmRN1RzXIS3ap3iV7oUPGs7EIx9rrR/jL1SHdH0vm0b8G3AlbkxMDwn5mlLwp01SDFqXwrdVq7
RoJROJBIQropCSCBYrTV7TRn2TbJ+tKZKcQSR2XemUM321MezV6bdzf5NB/SoAUTCZleugRRntlD
FyKQqPrYRRW06pJMR4vaNA6yrnqmVKCmLyf7hk4bM7I2obab9HEHfi7gWvu+2ljAZZ6ogpHHpCbf
63l6aHTEdK0U3koWIteYelkHelrdwj4hRlFgVCK778ZyU0jJqYVuF9whqLPVHMxNEySF2zTwMwMq
4MCqdfXOBD80QpRxy7Rw9uTICqCKxt6CvnfL0dzMbb0J5X4Haa2tHoARtLKaAOLf1EQ+T0xbastj
p4/QuYIa9WbMGupi1vnG7KJ9AVLjQYq9SFV/JpkMOUOzedaBZxja0s5GtFWYQ2PNTfLOAdAjAWFx
casFdJuBoThu8leJfVNZejf34MdsVOq0igkAcNrauL8leofjG5mbG2o2T0hH3UkJtjUSiY40km3q
+U2cQnc7qlErqEOU/RN1O6mqLWG2Ta7AbmRBsMRVymlwwohANZTmvyZ4o7l5DupeEI7+xcj88+xM
zv8ZQ26a41SC9HhDfe1p6bQCeeZUd8WDGAz2mTddeW78YLlRswJIdFiUypMe0GfM8eAQaCMMfcFM
DVQuk22pbsb39jm5b53EY7eiTtZimq/9gsWRrVxukDZDlxsVHNVUgEr6+xhidJi9xtpZLlJ/1sJ9
n3e765b8sx1wbVHOO3YZMUYjN8lJM8CY3XabNme1rSdagGJVMh2LbsT3z4cOJE0AkkKg/aEZy7du
rLcBaT3Uyl2w+gLMzY5aMyQ2aDlzO7Kkh6RtfZTrnYJaL1GbPupR4jWlop0yib1PBr1LY9TIrM7u
oa/MMhWwlL1RP6mdoN53sfShKFSlBv6T0ZH5/ViTNmTNbJoL2KPKMQRBtiga32uvim/cdi4EhUCM
b7mZiJDlUgC1WpZ3GllTjkkcQ6ECY+775j3e5m7sZU7gf2bO92z7fyB2Wl4E/zHXa3Iug6VaVpaL
ptC0Vwsb3GNO5kjPs0McaZ8cFl0A0UC9aJdcrK0XI8VQKnLGtmt3hoWBml7fdPKv67f04r5UCpkr
xTCXP37/hKYkJT2hhXYiDdtng+zrMFXXl7g45aCs1uBeX9LRRpcydC1CIrsgPHoImfJR69WmsqJT
bU5uPwPlqMlbMljvPaTSrq+vCP09d5QG0apGJnl3glqxBLAfwFlkhr5vAlondZ7AaNvnp2EYalCO
joPdEBRFtEIu7crAkxuKrrrPjEW7cuoJ8mYdGh0WKACNuseMHwU9ThPJiqMZiILJbD5gtU3Vy0/V
aNynFMhhM90NIMNvEBF0FR5IoG2H8UeQg9beQq1DeU7m8xi/9+NeAS5lrjBrA7LmLAesgXyPmeRU
OcQjmxspAmidhJve2pdmZJtQWQ+yu6jfDxBRl6LcVWvQBOmq2wUxdBOQV0SPLDlNw/eseJ2m7xKU
lOcQHIVD4bS54XRgrYghP5CjMpnZI5nAWdP4mrItktEmBN4n/F7Jjd1B3r6Yn4nmN80ximdbBT27
nkBzuty36n3DBqdTvzfGOZwgoTEi5cXMIUl+jhrMOQlQr1dvWEVRmg1BQXce2EPaPgY08OW4cZH5
O7Wsg/5nfo1jHdztPURPVa/OKuah6hc6ZqMCC9nga0BUoAqOuZqcAxDCNJCai7veK838rNJ0PrP0
TU/vO+QF3fCkmPsiVs4Tugpt/kDy1k9SBGhgBpyH7x3glbmae4ZcOmY0OVCzHsmielq7WVbuRl1x
53FTgScFegXg+qlBLPUa4hCzn3UJquwZ30MmdqidNDg06KrKFuxBjvYVFM3AO+/oCGc13CWJ3ocp
KOZ/NkrvDsW86ZKXZsQMYfS9Gm6Mea8kO7WHHFIw+0HcgeBoiwjCDkBsn6vPOt2lSOa1ai+Xd52u
+ZYx2rVyzOYfTYAFwTVAUGkmqJqUyiEq/EBibo1/Xl2Af2CGrJT9mD3E2nOcv5btKWE3wxig4TK4
Mopu2YTPOyMeOQXSXag/m+AGywooPhutk9PKjtVbTb2N6TbAYim+FZE2EBTwUtyUKi3cDL8tLM4l
g0ZsSJw0MBGkJd6gVY6cphvAzByLYdzAgFswoaANrdoOkN7ehJAXiJKGcrIn+eeARGeIvrP4PhmQ
i+etq0bbCd87vaOg3LpuDET2jnPKgYyUtW1ksPDkv1L9odOj/7gAl6eiD6RAJAIGtZpPYBe+wRYE
9vSiY1iZU87rjmWiFZmSgzzL1bV9AP4pk4qwyIJj4l0skDjDMAVLmxSC06xkTl0JseaLy+RdqvyV
aPKgySKEe5NYq5yq0kQMBu5CEvmVpHoVwbgRLBorND+PXwICOWqUwP5VheSfGJhHVAakpjWafxhu
6t+H+hdejkOBGLh+3S76vvUm//CvzDLrvEA6D/YSEr7J+owEUneSpnT6Kt8xY0+ClyDNb6WJCApN
lz7iem3O70oKHROlwAGb02lEmX1G+Hl9e4JagcG9pgi8MjVisf4kQaYlyBLbCs5Kd2u11bbqBGHf
5Wrn1/fiHpZWT3IFOWcgdOY7q48cMLzIcuIEY3QTQquhBqXx9c1demfr4+PeWV4isQ4b1Cbm7I2B
xRSqQRi9GwWr/KUW+c++TG6AJKGmUoJQaQE0kh8NRR83BzNYgA7qO4ZxfO1Q29XNsKvfJCEd+OUB
v68naHJR7SxBurwosqX0PnjEJdBiyk8gBzlAMgLTfRieFo33LXfuyqM3ld/jzbaWMkVulxtDFbsw
e0c3JV/Rn1MwGlz/fMIkd6korpK+PIoGnTWYMwmfw/v8Lt1bnvS0zGe3TrQXzS8L3prJ3c40NjDR
ilH802C8ttpTMopmdUULcLdxnBMw4oWoGmdquSWq34PwWnBgAoPMQ3hVtI7z0EBVXNuMN/QQub0N
arFdfysmor/c9Pm6eTyMlzZKRwMNcOHB+RwypzdQukMRguwJ6mN26Yjk0C+P0K5W5G5eTywJeKOF
2uQNwnImpkI+4gMyVi96iSNPLuzmsXYmu3i5fqqCC89DGSMlIIxMmK3r9WEnAQVkhYGnWcOtBTLk
60sJDNYfGMagk8oSYxmnbgTJAzTq5OocCCUTBBeRhypWmGUIBrNBD0g6p/02BKfg9W1c7hyvvhTn
t/qk7waZwmcC2qE6Y2xn92hmbQyPbPQT2fzqUDR1qk36BJo7kBjp20FyYP2LU33OThh82V3/PaJj
5ZxcF7R1r0Q1AgV1Xw/PRn1nDZvrS1yeYFltmTMfcNXGJFEU5OaGOK2kQUwUkyzQYVaG4g5jNTZt
h+MyWJSSQhCiiL4nZ1jqMRz0dEAc1IJoqEATjKmuYHeLpf270Uen8ndLHEil0ukD8u9PJQJ7AJgV
ACHrDJo3Rwcc2p0E57n85msLcn4tnybg8KHxdwrlaVtqN7E8IS/WjqlRbsxscgKT+AYY4K7v8/pJ
ajzKUFKtCWj62TxJykcD5rp4vr++wHLT+G0pUA5TiIqpe8LbkrRLwDrUpQiBssSN0CUA9bUP9rA9
Zn1chnrF9eUuetD1esuGVx6UopKuJhNmRTQggTRn4TKH3hoKxe0x80WQkIsuYb0aFyo3ijQNaMaY
GBjpPPpa/kTxEkhK1QZDKh7AcwFwl3CLl27KelHO1kCNPDCVGUe6AK+HW2XcQp+jeIoxf+L3nuqB
xC495dCbP2sHdoYunuD1XTIu6/U546KzMqp6ghE+S0FhAlPKEWRhC/r+H78kZ18GIvdmUmO0CaBW
Fyq49qfKza7YFa50J4qFhPeGMynm2JVQvsShLmpOkVOeltXmjbEBIRHmtv7Fs/s6QoW3LrRSApBU
YeItopk7l9tgYJ7g+C458fUSnD0BeUNJ5xTpMAjf9vrHfNOesluyKZ8JoDfR3ti3Tikc9r5+NRTe
nOTDVDZ1kSinPB3c2QTJeKLbqcm2gs1dfwIKjxQOZUSUs46vld8Ux+nYEhtNMl9NgKNc1E2QOLbH
CogbFAKeCnB0Cl7AxSRkfbjcu59aVvTDgMgWSdyNvlddQDnQRMXyxU71StSPhBy2oi1zr760WlMD
W85i2MKtum23g7/ANkUm7bq9Bjv47/az0/G8G4KbSS1gAyaEDhBTZq+IKOw2FnzGi1HT+hi5J15X
4NkcNOwJRAx307lDAdVZYGJIXE+Da+yjY3oTAw2BIex000POmJ4NMM5CuhgcNt+E45oCI6DIvBGo
g9iMDUjfDs7sV/e5n20W0snw2xLdi076YnS/2j0/NlFEtB6JhBBjMTndfbUBw+0+dfRvy5qYudtC
X0kUqAqsAo/J1UgoxwZIxk4D4u2M3ZbqBKi44fb10/UnKrAEn0e98sMqCjlszJBDpFBfiePMCYdj
QUXbuYiIXZ/hEsatlynCTLUG3KDGm7z8G9kmgM5Yb4nfHUHRtSm9Wl/wv258Woai8squBCWei53i
9S/gAo5QzUBeP8cLU3Lv1neapx6iHyWxq1vpGINBi3jWOdn2v9rORc182Ips0eWD/mpocnYeNhhM
/ebSc5sg1zLujHT26lEEXb809LLqJerK7+dczJWR5glWKa33PPfrNPEniKRDUvxZijLXmFL0oJC+
VVkrsLWXItT1ytwXZp3RVYYJMdV0AJB0kWxGy+H6XRUtwX3ChKayEY2w5om+C6Bw2rQiWvuLQIT1
LjiHQZosk1NSA0D0pp/z3XjTbZANbkaUHm0Vjef5eWG1HRN7EsTffwlRv+4H5zeQpkGDplgQgBVF
1z6CZPJ4n+TU1gfLU9r5JsRsej2eUqa5cfzUtRMG/kuR5pPolnJuhalzNFAN96dHR24wiD3T1Jcw
oPXfviTnUJLKMmaQbQCw10Vu3myGPvGur3DZ9X+1Mni2yJrRImG61p0ySDwAxBn58rdw+ZQOO4Jn
yJ0OioA6+uL1XK3Ivb3JZAaYvzBsbObtXaMdspk+Xt+UaAXujQ1DPpQBcJsntYN+6dzYJBTNr6oX
A4vVLrhHJjd1nFVaEp+roIeg1+DljXrOUd/aSz24SqRgesq0aUcoPWvZ8A2kpGWLnJQqmzwn26GL
bRls5VSCnYlSn1DrYQT6oA7uQ/WR0PCmJKPXGOFGl+lZH6d9MTeHamYQ3s623Rw/Z02mO2og7VUt
vGcpOLPkBNNvehkKopqLV321Ue6pN/Kcm70O2ksgTWzFoF4csh2tRenRYtf/SKxXy3DvOk7Kvmgn
tNRADw+6l4YdmrS4YcZLklUYxev2Q7CPtIdp+DnK9e76fbkcKK0W555z3Ye0SM1okZZA+1v2wGHl
l6VXudXu/5F2Xbux48r2iwQoh1fFzsHZfhFs720FKmfp6++i52Lch6d3c3Dm2YDZpMhisWqFzCM1
5FNuD3jVy+ICj2EwB1tuYKo+0AZiupt8+O/4ybRqIDeMLrTgAoUoP84LIqoOCQjVr5uN8piap2Ha
V0HMuQpV3kZmksRWyXpw8YT4XKr9e1v/judsFRXxfliKTb/k90rWrhJ92KLi6GrSKYnuYwn5qjrU
Ky2agDUe77VQWJezgdZyJu4Vk7xpQDh0WrOvF22nl815ClHwidJPvRE2miavi6791ScQ5sGzftHh
4APPjnkEDz/Vd2YhKNt0qHp71nJ52y/KSSJWbXfKkjoz2v2wYvLnfvjMelCrEtSS7LQjnBh1/YL7
2RFsS2iYO3hi6/hAjWsG1A8Zukqa4FAB8B1Y5+70Bvc6kbKDeEbM9NP/90GwJBieQTha/DZovEgB
iVXkkq5q8ZnkkS/Jqt8n+1ZIIMuY+AbwoDrhCaZeP+E/IzKhTF8sUqjGgM2oRDb0Gm0oLNlle397
z18Pyj+jMAdcj/RhTKJeBRJD98T5RYB/3O0RePNgTnFHtLTuiB6f5+g8mYu9mLkTNzwCBm8U5ugS
LZc6tcA8hOjdEO8EjZpQ8TTa/nAt/6wWcyoJafFs7fFNWq/bzXIwPFAafeKQtfqS/FJVcNu5NSPO
zFSmRkxCsRmNAuvXb2Ag6QHQ51FFJRXMWjuDU4nui1tw8m5/tOsIRuXvmapMwq8C1aWPImgS2YsC
nA2KDyAynpoPkP8a2zgP0JtsAv2OpyRx1QBNvhiXSUPA1FmMycIKT2DffQml/d2KgtZ+96VsyKk7
wHBsAQTdpZYw/4AEdz3u/sybSVLiQViWXAQMZkjuhil+TjXg00ap31omoO9NkXmtKT+3bX2qUsWH
IsA9XA+gQNRClTZ5GwZgWBcNZsZjzbmcOAeVtXKao7GUWxoO0MqygTyvQPfmfHO6tjdiHGvmOy06
5DbJAijnt0oyrYXS5lK5Nv15xTOL+EMs/1lpJvJUAMcp4ThbxxhSaBBlze3+LXND93MC2M4pvOoR
/hhH3Qc7mrOUvBPFRCQ9M6NONDBPCcoD+l5A/XzmdSSuv9gvNjITkEp9bKRJyujFiIdIPS+KLQlI
YwbhtTFHGN6V+7ZdzjnZ4xvZagxyhWY8wRgWxjzGW1UdSP2ua58ZwPeZUuBGNezbn/uqzv/lUWOC
Wa0M+qBD+Ps4p/LWqMEwDXUwW+Ik25mxsu5CyDGojROqu25ekyTIOsjHP5RIIpK4twkkKmSyy6Ev
nQB0UonQk+tQgSkME8fzedFeZwHpA8oFuX6nwjjg9q+/ek4N3bR0S1ehiMDEpz6C7b0+NfWxweNL
Vj6JCmWTtvSbJHoMW513NK5umYvhmLAUAfdZisOkoooWBkq7tmS33kzbxOm8IlstT+IO75km4FXw
ecMy0UhuB8NUEjyrjb5z5l78mlXJj+vo5fZifus33Tj5GnPHRHWVhdowqkdYoLrGi/41JCguA+d5
+ivIUtn0abCrX6qH5nyypVXEBjTsdfg5PS3v6goeo5zteXXqP+dHYz4wDKCidIEDyTESDl25seqn
rOck2bzLRmO+ah1JAglJBwc+TLszVyLKlKibaH4bSPCt0ledpzgw89Wd8RcEv7mf9w8vnL9jIGtK
VSSi3FQZ7vbBpyYvyUYdofSi20KANqJo8wLf9WLwxaIyOaUhaTLwtNAmAOgVyeQhdlpn2M6vvV89
qS/oKUAsjcdK4H1I+veLzLlR9TQvdXpxQQm0nzddlUKe9PP2Dr5egLqYGXObdJampoKIUUYHyFXV
kWxwlE5wVHPRSz/w0zLerNg7RCWClGoYz9I+8xiVBcCnhfqdMyu6yW+dS+YSKfSMVEQ1YjhY506f
5lud5F7fhw64AKq8HhbZrUbDq3Tix5HAuSavAvAuLgiNuSC6CCD/EE43yMUSwNe9zI3BlcU0g79Y
UXD29cFDh+95bWuvyfPtydMvdmPurIuVEC1qPsiISWm3aTvFNnAGoVVq/b49DO9M6EygEapuETOo
CiEIyBsCNskOHEKHzrBeKwH2D1pT/5PuwcXSspXuicBce2wpu6QZoIeyrkFv48yLt37M3dGiCwPB
aFQQGjd+gERhdmoxL8Fr3QJ6DrqdAYsOYT3L5T2VeZmdzkSZojSkSKW3iRoUVkDuxH6nuKlPlzTV
/HqnbaLEGw6QX4k9noeVzDmYLG9HaHtdmWp8zjwPem9xUfqQPVj9SM+hS1te3RMs176F8mtP8qpD
CFLGkcrxEpfbe+Pk7KxvVUSWcCR6rR6jr2w9YSm26b3pwvworGGMDc8h8PihBcwjD/OGZWPTYjTL
kmIJuvxBjO/68dftrXVVB/py9zJhaZzA2p0tFENmPEljh2wo6kxwxpNwgAqGnnpUfVN0p6CLHHp2
9P30OqZOdOTRF6+iyC9/CROiQEcpKyuSofvmgk8MSEW0CXdaAFuEDU8vkndZs9D/JdJRTSvhza1i
T+fesPpsXXICHfYfKIxydjFb/4ekPSQ2UyR+IujDy11Wbiv9dPsr8gKfwWY/mWAoeiihjVGv6AO/
LZ08SOCkl5yUANEhgnF7wpWZucr+lP9OpUUWWi21UAuQSlE9goL0FbVo+NvNrocD8idZnOSuhWg1
WMU2mADf9lh155UPcJmYTCd9R6Pza3gHeXOX7LUAEIz1eB9z68DXV+biJ7Iro8wAf0+zCnU6KK+Q
MoA1KjjTwFtBtK2yowdrM0GDj7ubaUj+ryvvYlwmZId1rmlJinGpp70hu+HiQL0b30T0hX5He3dc
o0HekEyshhc9KN/1hFiBW2J8H47Jhlrg5jsov3Vv4YHXSL6eVFzMke78i3QwXKzEqkNcDoMPYfQI
qEME6dZpa9vyWj+S7Xzd7sLG7dcKrIp418PVc3UxOpMm9mIsmuGyYIUH2ZFI7EroKxe8OvXVAHwx
ChOATWjLgheBxAm8UmSGv5XlfyCwXJ4hJgD3RFVnIcdzNAPfTutPNYBQnOhA/8WtvchE1owsVV4b
mgIeH5QnM3MMhkbb1vX9HH606nO8PIwTFfgH/Xqpg1IenFn/JYAF0sHEuYlkRzFeTJAn/93PYqH4
PVoNJBIwc/pkEz7NL0N1SBV8K/zh4VQ+SE9jGMBmAdkFP+u/jgT5+bIsOh+GgsKc1ojL6h5lUSC8
x6dlZ/mQyVpXW/E+BwP6CwWzcTc+xF7opQ5PLPZqVnfxA5jQpORx0iwi6h51k69hm+SLUfvcJOeU
K8HOG4kJRjWZ1CLuc1iqg1C7bzN7cXMvehOgNy2CL2zT96K4Df8nEaqLvc2C9YdsTmG3hy9swKU5
ms5NxC2p86bGxCBR0aveGHXlKAZ43JS29WnFbn+QINXXeVIRqPBuQmoMW2POqeIEBosJP1rWdgXp
MTeoXQRats9j0b99QDgBjlUshrhHV2cSApw4IMe2zolcefL/ouJ1+YmY8FNX4tgIGa5wEVgBXdlX
ECNVa+Pj9lSul2cu9joTghbZCjVzxt00b4Tj+FTsoPyyUfw+KEEx98havJ/96QkP7+ST3wm4vUck
FjxbAd9hthXmqMOD3ZzqY9jvs0p5MKsVZ5q3r2B0GP/zRqRagGM7YZrm4BZ/dXicYpu/CHvAZwM+
xej2FpFY+KwZNbCxikdolRLIREX2nN414wNnUvSK+/P1IbHY2WQWCz00sdMnv1mLE8jsfj8ga55W
gwMlTPhj5U7ymvTr8sjHjl/v0/29cyTWeEc1il5O6c5R7vVzchh2FKEf+v0L/KJlnz7/eDHl+pvo
YkgmpsRDIcxDl9bHbI18xh41kAYr/agYG1m1K9SHV4YDlOu465wJilHLhpib6rcl+71pw2H3N+/x
eTvUSKxXT6MaWagD93pMYB2dkrOlyZxgxp0yk+YQ+AQ3kol0dXSMzEHxdAZVMvOjyKHvbSh27pHS
wZwAWAm/OWfn+XnYQyYADgW8tE6loeDWdmMiUl8vqWr0OK2dSw46IGjQfHLLu2YtHMPMBfGr9fsv
0SlQw1adaBXnvmLBg82HqBBqhO+tUzvdiqzTg/YV2q1rpWur/gSioLQruDa9Axc0PPW4G0xnlN30
0Ja2Eai+vhVcXsmfF3eYoKclY20JFu4mfcl3FXyciEYgPEncMNU4yRTnjLLQ4EGIm3CscUYFwEjn
z1b9HM3NlNwV0RcnGnBCzvd5vUj6jd6q5CTFSOEjajLkEUgGyLMVLmSz0EFRlacoDERkTP9yMb8f
ehfj9pa4TFaDdC1G0zTOoV1lZZ68jNulz4Lbc+TswO+G+sVQk5KoKng6tDow7WDWvlICqHiv/uWx
/q69XQyjGaGoZhrNIITBC8FsysqCk0Jcb13+hLLvJ9zFGGYjpLIY41zH6+WlxBsUpe2VGUAR8n6G
7KivulrmikiRlrcKMAAncdW724t5vYR48ROYU9DmQDz0MaapBpUVtDngPuFGtlDWp34nnTdBE6cI
dFgtwriX9yjmhM7v9bmYP1xXmwog/fqIOtqjimMfJzyBSN4NxYodW2VXN0ZBagQsEMwfFAgYLisV
VcHZHWPbIltx2TV8M6nbrzqJFTlu5cnK0gQNpw7mYNNuApacmkwLqLfYoY2GH36B6VdOeJh56GTe
qjLviXJAVTZRsKq5UTZ20QnQRFB4DRNO9Py+si4+3SinkDAUcQol+mZdQZGndVJX8CANhLSjAWi9
8Chhh8+cuQ4e/Nmy34Xpi6FlwQBgl/YrBuDD7AmLCAyDE3qoTGY2oDrwjmogH4Dmyb7yBg+iRHz3
KN65+dZCvvgRPXB3RImhQx/vBssWIGgYqF4K5QIwPjKnfYkPFspmDVaARwbmfV4mGZBQKjAaGfB2
iQ487mrt9+2YwHl7w5/4P/PkRIG82QxAAdINETIhbigH9QayUOT/29HhJ2TJT/3aeDd+AwbYF/a/
rR9BX+U/f4MhlFmuSXh+5xoOqo4QWCxOMSne7blynj4S64Q0STJpc/rCgpTN7Bnq1wjtouW7M2U5
0LpCMZSsp+YploMMGJ0iyLzI7//lkVWYl0mkoEKWSd+Xjeml2lvY8ZjBvDioMPWMCsIN5QLfU5Q8
R69JvOah8qdV7ba7JHHjbYvyLi8p+L6KbySLLJYziVW9FCJTwUk1z4DkZOANHbo1Ks6IFK2bhfei
S281Xu2Tc0S+K+MXhzNOE61LesyVOhCUceGQQuRkIdf74D9RSGGeIVkDymKv1jUuzv4pjg7Fa+3Q
xlcH99hVFQG0xwMV8AKfQmPyxbSsCmFPq1HthGF7Y3frCFVbOUjexcyOkVfnuFT6xm3XqQvbQs2e
PIC373m/ghf5vpkBF7+ijTRI2Ql4f43O4KrANdT6iLwZwi0GIr/oFucElg/ZoSMwHuEjKzgX67d3
/OXwk1QbqTXQwAvk4ibaku082eRtWCXAhiJRkdHmsEt3XkEcmaeIyNtYTFSCmUc3qhQMFU5vkzj5
0NvjwK2uN79+9hWLQk11tKNqBbebBuFdJ1mhQjYCfqrbxmZ+EFe85zQnm2bhp/XUoE4yokYRq7mb
orxUjDuiPVmdryTvNH9QIIt7O+bKnDqMyoSicJmteRLxCc23Hvc23UfpST3PjuzAlci0F5s6/IHK
aN4D8AaFSy/bxGdjfftn8E6wyuRJixDPsVwh6NLMEE5ddv8bRpPQf9F99YNfK7maMZkAtMuWYqrq
98v6YuMKXRHrsFDEg0ItXwoRDiLdDK69tSrh5nx7ajT2/Ffc/RmKRZl1hTyPZozapFZDu1BN7bbf
lAVv/ehnujUKc2kNetY0pMQok592nuzVQbMdNouBhjQAeiceNfN64LmYFbNtptTqutHCeLhNoj2A
MrQGAoFiFe3CEMrvpxhamAcKV+aX8q5fnxeDs5uFQJDO6L8nm7/jqdatpdWwqlYBWRtB2br/QI3i
KknzYkgajC42TFXrqTTUyONrkOvySH2XitoLE8MRypOcQR+rmgNRjV2hCHn0j6tx7mJo5nKLRE2M
82VSEONHT0CLWPrInQ6uWXi7UPI0lEU+bm/Zq2H9YkTmbmvKWUizHKcjkpVDGm4L6kkQi5DYV/yy
PZsQpL49IG+KTBpdkyFNRtodF0rlJR2HbZSJzu0hrkeYi0kxiXQkZ6STOgQ66hC9uJCUh6cIdise
n7vS71c8JBfv3DPXEwTAEyGUsUkFqbgLMwXqoNKhJDzS5PelcOPks4ixxZRS0ulhdTQNSfQlOG3q
w2MukSdhTg7mEFTZR08+THPVRZEnz72rlV+xqa0tM1mpjbYrkvLQz2Q3lUGLoNv6c5NBDQeSsEvr
5Om0lkxs70iBhP1hrjPfGvNt3J6sbFjlk+EbyUYMpaCpy5UZ5XaRQ9gW6OilyIN00TjYVU7YZlFr
RlxlljZhnyii8csEIVvZT6HyLM+/b2+W7wT81qIy4U2INCuRlbg+Kul4BwnYg2D8FiphlRbnWGrX
fXlMoaBdnEZLBVFsWlvweyulc9OhPaonriKfh/ALizrCtxPm72b6lgiRV0PttCQfM+yMdEWGxxyB
38yhmH91kuiIcseLHLzlYuJk0wrxNAg9+raB0HpG7wi9ozuR14XOBL1JT6gd+Nd3+9Dje1Neh5P8
nDcWDxca0CaxEuz/BYrmO8j/44bAS6PYkl25yyGN7Axo83DRJFdzqIthmWgZq8NQjgqGbT3S+lZ8
pzWrZo1OCPLw9Kmd/fiAZMYKYX7k0+jJv554q85ET0s3mtCgVyMh3S6DM2daQ+CW4JEVpry4yYnU
Ohs4kzCJcpq9ZSPsCyWwc1HxbfYEJAT46pHl1Av3NZg5VPYYTqFuIVH5499gt7qq8Wykb1NZOkB4
+Yi5i4a3WYjHqLnSahLk8V0OF6jOAIt+OojS0QhfOgMC520DX4sX2DlKyaFMiaNA+kFtXwb9KYWh
hdY4YjX9GiRgrKPurqlg1FxAZKTVx5WaLY+3D+r1V+3F52aiuhJJkO6mN0ceqicjgkTErAdtpAZt
mgZRUZwMaW3UoaNak1vFT21N/S6dShLsLrqbTU58ul5Evvg5TNBvyKRJ1YhvTzsyGaBaMzoycAWB
XYtNnN6f/eYdusmB6AOsIdvQ+ee98zlXKYvXM1R5CpcJvyCC6PYIr42Ih6DjjcCkmpVeLbDrQGxE
6rcBK2IPoUaX7CDV6DWBBfRA/Xz7I/MGZIJxOhNitAQPPQtu9JCm88jo3x6Bc2RZ7eGkhfBFOmAX
SUq66iXVbYR5I44SFMY4as28xJnVGU5rTUibDJOJ43iVEs3Jc2sVF5IjhdVeDNunVEH1H3XjjWrk
MD21BicF3MjKlneYgMTbRSx1x9TyltrGuLeX4TpM7Wf7GkzwxH+cm9q0KmzfAW7JCXjvaD1QbkZ4
rLbQw3fnNbVU9aNn3ouCE8kMJmpqM7KGjr7I5BF23YbozOMrnDQfBmi+kA8JB/b2XK/3cS/myoRO
ohRC0ou4HGG8OCAhLHw4+sC7hnixaxyi1G0heivt61O2iSAiqRNIXRVOdeYX0XmpKcvAl2bw35YY
c9eOlWxni6/AwcLED8jJzoKYGPF5UYJ+yBv5jcHEKRjbAHGpoygnquewyO10QpOeK83CuYtZ4no7
lyEUKTAvJc82aZo6i9CthLF7ksjBbFCeaz9DhfeW4L0OWahtVfUk1Wv4gXyz1oCh3eEKxu2v2ijI
UW02fjWQN1EmQnUwAYpjeuXLSgAarxcpIsQKkzPK2StN380m3hv1xHvRcOKiyaR3tdTHS6ma0NNb
02KNBsl9J9vKrw0aLZS8ijMD/PntY8Mbk/794h086eEEfxB8Uhh1wW15lRXxw+0ReKeB9QcqUytJ
JhU5DVVjax3lmQT6rnVVv9nEIG6EvO4Zb0pM5CGFBfcMcVaO2S5/R+fImffJxgKWHxp71LxW4JbE
eduFCT1dUmapUONFT1Umpa3ljT4llvO65pxbjRWhluco7gX6raQq2zQdOC/zw2xFH5DC5gRTXrJv
MvGEzK0WNyUujtEhB/ihBPN+PFCZR9VtE0hUwE79nxAJOTNkcbGxqMh9XSjKMczh4tSrht2YvXXI
1ExwpXl21Frz4mG5U5oOqWnePIPt7ScwWe5RubZrTb5bxj5QSbmHkpMOB5HlvYejiDXq7xWqos4S
kg/4kUJxtJU0u17qKRA7IQ1ESXH0HOJrcFvCozfqwlU8pwLYaTNkQAridHHiaUb1NintL3S586BQ
pXlVtHPmFqF1J/TT3dBXB6kp3BZ2BvpI7KJX7Lo/SXqPWCFs1bpz+i5/n+AOJovDcTThEhKN6wFm
cnnabAWld3OhexMRR9v8JbLeq3H0rLyAcd0pN9p11UarUd+b4WYRvgStd8zhFEn+pGzn6gHJh52E
vyvtWStOCwHP/3VG79vsVyPsSbKgJEcF/flhVzYwIWlNFKB3mRD7AzBOsnyHlMxtJFh39PkauFwb
ZJu8Sp14hu1SathGBvzCTpjvkuQeRQE/h+nk/JBZcD8PBbuUUEPH4kbgVC+RX3SHeAmW+nlsUjdL
UdgSzrX+EaKQAFqA5IOtwcGRX738LFFXRVOzLI1NNcxQGPUu1KrjBOeFWGngvODD/nPFiWP0FP/X
HXsxDHPKSxGZVGJ0FoQ09RktacVVf387C8PQBNoZqN+VD9Um3gCfwxOU+G673xqbeRaFepW0AwXM
DD4aUrPpwDDSg+4NXAtW5YFqHJAgClCj1YIE6G1P7R1r0wIkBj0/vuXbdcLSxVIw4aGwMjnsaA9w
kdR9IoE7WWzjeQvlskMfvU6oEJjzKlyeeCxc3l3CItclc5KsaUBsb70IapfOuI82lKZFBjCc/8nj
n/PRWW4zPIXaQh0wU8QEd7ZGt9Wfs9rczOQtH3j1natF6Z9l/Ta6uriMYy1Tu85UqmM2xdBG/4ii
apMsz6l+6qCcU/eQnFGOdWvyxqUvvBu7S2OeCXUMtF5KX7npZBxblRzmInUycbAHeJQbmoiJ+zWc
h6eJGiFyXlBXHwoXk2aOVRXWkp4utJ/cGU4ilcGIfudQSIFmmqhU+GkVcA7y1VvmYkTmMNXaAKxD
PdDOuZL5y04WV/NhWVlQoAS2JgXaRkOrtYIwC08O4HqX+WJo5uBEgjzP7bcCA8pZUEaHed95+ZzR
4JF/56vEC90B7RZ7mT0YfDr1gJZAF/Cac5wVZyvMDYQoDE1GvGxEg0JAVhrpT4ifkV2kQPNkQJXy
nGSu5mQ/82YLvbMARV6YkYAOAQH8ZIAwHS7V25+VNysmZ0eVTowAl0Ymq42OoqR+Wz23XUrlQJ6L
EN6hGSfRvJr1XcyJSdfVtoUlXCFVx17eLKPgLCI81KHhX4MXPM8HMbXcSI/827PkxCO2CjumaSeW
IJUfF13fpKjiR6UGUMtGiadzngju7dF4gZ7lIVtS3scalftsxhh1i4cBOoILRFLmcb8gBRGQUpf9
a5pR89w48m6Pfh0rdbHC9CBfxENRipp+oPB7oM++ij5IBzs7ze/difp6GF7nQQIC1MsnVJ/DzG9A
fuYzPa9XJC9+BBOfkiQUw9jqlaOwQgK6qR4AJO0eIF/lUwhnY2w1vCkSLsfvOlbhYlwmSqlzDYrf
iCjVAYlRb0BrRZNwcSbvn4QE3vlk4lKfFM3QJLh5hnnyZmMNGVnOxuWMwNYxx3YMKyM0qmMVVn6W
7oW8+JeblaUbGzkhWSjo1TerDuAZO9rIa9FX0A3h6T7xZsMEG6lWJdJREMDQgioerZU45oQzXlLL
RJd+NiW9oBTBVttOtWQP1S8p5b3zrte3fzYZW71UpiYVo6VTcMKqHTjMAHl26/YwBsoH3DW+UyvI
gEJnITmVvuDqd7zWNG8hmdRD7MR26Cq5Oiaa4cM72rbU7PjvwghbtgJRNq6VBic43emB1K6ywdEG
W9E8SoiGd6GTPzQ65JltsIUL081p2vy/y7L9rDZbyZJBOLOIDmVjFB8nX8aLyW5O2qqK7TyAJEkH
nZfpXYEVN3zBfR4YiXNzsNZcRTWamblgpeXhwxxfl7L102Std6smFDkrfh34eTFRZvOSOk4mWUOG
8e0IAzPJoDPtaau74EY/FIf8NXKAiHxV96VnoLbFOTqci5m1vx6lYiw1AZmAptRbQzPsVEEa25w1
gP6Vem0auT2QhVMy4aQfbJVr0uNY02gFVsgfyZj4ybhOw0dFn11F0OxOnjmX4/Wy6MUaM5fjKMhk
ymoM2LkwvJJnm8LZKOt9iZ34AGvFDTQ9OSGWc1pN5i4kooruM5xjj+gWZcQIlKpf3z6s3K3DXHvm
AFHq3sQZSaBYc6B10Pox+t0UK5MqYkDMITpqa1iowsL3ma/6wts6zD0oltZEQtTvj6YivuD2dZsl
93Q9dPRRDkIJXVjLK2VOB473KmDLXq2QwTrWwJwpHRzGeeOh3UeQ611JBziZTxtYKAf1X+AgYw1/
WizNlk8L5+0o9nGdAd2CWgqSAHFjAfTa6yj+2GoKdtN3tTZIum0MeDHntHIOjsVcpd1kyrVctiir
xO+5OviJekqs0RHqx16BXBRP0vB6CeHn3LAuS8KsN504ok9EAfjDujsC5OU0X7Cu+M7jLK4HEQ12
N17XLBUcz560n+hNLge9FIRBH1AEZqs4sELaQbwnCDmhgXNKLeZONVsxIomJU6qZq2go7Ujnmavy
vhkTe4wpL5KETqlTpEMzo2CowoY6c8y6e1HQ6xOE1b8LCywjvAcKIwYEizYRAHRfXEtwsqPgKeAv
mh0wX1ThLkFbrz8RP4IX6itnfDqjWx+RCUtztYhUNFfBEV389oAeVOwqYDJQ3dwe+ht7dPXciK9C
RXf/rXGZgJQ2hgkWBQISNe1QIV7WALrn9y56zRvtVb+7Pc1vRsafh9NZvjgp4UBdGkgSOn/0RI94
BN3haidBpia1tYN16ER72TYmWn2OfIKerdeua5iYygATuuo+fUzKNZTis/wDUIj84/avu/0NdJZi
LgJMDWMLxCckqkYOX+yx94ViWLUx72vfXnWdJZdP+TKoWYKYVFnrMJEdTUffqgNtVjH8WQUmIntK
i8ehAIew7fxcbDgx8Rvn89/fQRWBVVcUA45w//nyXXp0KgBgQCWwh/i+IULQf6HJKfjmUQmXmBxv
jka7gwzrMI0raFj1069Rluwu3+QKcnjzpUpxKvXd0q3l5E5d4M+jmI6evOtDAkEryHyW2yzelVXq
pnPrxMOXHu5D1fTVZh2Kd4uRe2Mau7Me+3rV2M2Q22pOgqYbnXR2TXMvoMNcGWdrQm9AS9wqfybZ
Q0e+8vB1nAcnmlM7rU5Q/XaIbrlp6ZkhIlF3HnvF1UbDJla3KhPN69FjSg+ZeZp6i1NZvI7NsH5W
kX7mi/qBGapybVAeHRw8AoDG3OIevtP5XrtbArAvUWEDhfBxbLk0sj+8q35GpnfCxch935ZCTZmf
cDvPsLo2NA7VjX6GncJJQfFicLDOyUMLJndmW0GJqMXjf/6hdvPzG+g1cfEbKiLq/VLiN2RD7Iam
4c2ZsDI6dLAlqGQRVxfeRrl0W7VZmd1k3z6r1++gn8GZO6haclWVLCx9VbeBGd1L4cC5Emjku3VE
mDsoIWnULSa4p2YS7mFbH4hlgnIQorO1HCMdnk0CgY2ikLm3Z0Z/+a1xmRy4UpWlNOmnbWfQYMT7
aNRWbfFwe5A/pME/68fcN6OpdODtJTRLkXwBIBY8Y0zTG56BmHJlW/8oVj1a6JB9CvLQ1Xno6j+U
3n7GZ+6dSZ1qk4AscwwbYqdysxqWj0Q2NgANWo2MQ1TlWwug7piYttRr6wHbvATqSdHjoEeg0JRd
W4pnpWmJUzbFfpIasKlAaLy9TtevhL9/JsswRBeWRGVD9/g0+ZL42zDf4vJJHXpOi5Eu942PznII
a0BvF73DOIsoOWkUbsQUevIT2L9J4S1Tcx9KnKbM9ef6z8yY2LUslmQlTQZ8ozZsIPe1GZrXeTiP
Fvp6hDfY9X7/T6RUmHilVfkszAuOa/TUf+kbbRVrx2Qf+tHavMdH9dTnlBx4EDFOjGCZhFPU6kU3
YlH7CnVN9Jfylkf44hxWlkgoS3o45jnm1YCGJMJ0QFXtGLZnPZh8kMWQPAoH6f+3J83Pt2NCU9Wn
8BhZMDHAXl677rnpyWM7R5tszu6GFBkUBFxunwNesGeJg5Mik2TokPNnu2atrCJvsJM1VFsggM1r
H/E+GxOaYiMaJZ3uFSDBHLN50FOetztv7zPBp1WmdjEirJ8G93gg2kwhWkn1wZKeJm6pip6jGyeb
pQQuub6EOWUHp2vj0/D/UgXWkPGAX85HCvFSEpYS2IlNWBoRMktaGYsdQXKW53C9RPYSAHqBjCTb
zNvstxrxzXA5MYxlBpaVooVhgqeEooiJ3SvPEQSTouZVFJp13UtwLueZpvyhd/L3QWBZgKmwyHpC
WYBqb7pVra3L+NjoizOslmqDqzqLG7tuPi31qQaGQkjmR6OEoqEs24P4xjkh15vrP7+FbuuLdMgY
smZqK+QLtSQ/Dt0pxVNVAialbjxF25g6SDJd4yhW/8IZmHNeWEOKUMvyxhKxCPrZUJz2QLUpJyj4
amfhLHkpKO+ae3tITtRTmfgzi2XdQIwLLfVM2xAo9Wo5Zrh83h6Ft5+YRKhXhGwKafgGFeZcWYsd
R9NJELfgpAdk7tZZ83h7wD+Ubn4+IRN5hDFZUqmBncu4yQ/DkbbEEie8T+9yFzqFQMTcHo+TXLCk
0mE2ljmkWhgaoK55MTnicKrH+4kntMmbF0spLfVybGcJA6kB0D09gHZ/3VGzv3j/RFDoD73FvxeS
tSUgLcwo9HEEYsqXfOghenitFVsV/QdIsQclTzLgD/Cln/GYZCYt5MZMqYyXBjGqU9jYqmarGGw/
+eSwwLEaYG1iUzsgY3amr0nemEf1RVtWs0vVe3llbF5cYlE9qiXOjRVHBrJr4OLfRa/VsORA28KJ
qH3ogvxYnQU347zqOdcaC++ZUedM5RA5dRwNJ0kuNtLg1GILWXrIqpj53e3dywkCLKhHUmAZSTIc
T2NMfaMUvCwsD1X2fHuUK1vJ/EbeqdTCRJFZhEAYWouxyDktlQATR12dBlt4X84WxDyyPU+++gq9
/T+HY0KbAt2ouOvgWJCtq/8j7Tq248ah7BfxHJJgALeMlaRStGRveCzZZg5gJr9+LtUzrTLMLpzp
XvWi2gIBvIQX7n3CNE53kg+jZ/r1Y+VQoNx7sk9BZeZkdwrQs3U3PZlAKxAK0J8dU79/Bmf7NBbO
bdizvwYrNKd0gdj9QSif+KlgBkl4wpzVU+K6rOmMUeW1Dzd9XZuE3ntg4KzjOVErkNE/ndXvG+NC
r0wfw7CNQSFbS+dY/pqnAqch2g3fBwAeZyvKmpVy4nHxxyA66B47hfYHU7Ww3+pPHfhtN3xHAJQq
W/qmwzU1+xkNqFkOLoSiEN2QQBp4DPKuaYuJYDryHGMwLiKval94VjN5SW86cT3YRju6jH6PDAl4
/kwU+guujB92inWjzOUZGfjoC6YCB9DldrtwZ7b2CoMFnEjfHG2RHorWXH+/CKaqHGzo49zWZyVH
H0z+UAzhXmBY/vS+v9/dercXS+iRIUe91azdHL3H0FeKhL9xJ++BeNi7K2Cb5CJKNmph+XjDHf++
Mmdj4jksM2rCW5WL8m515754T7vmMZe+zh2zpUF31Ty8adVdTQ9GwwBsWDX+9d1vMGf+/g2cgUl6
i1pLATWZlvkbBRkkAJLQ33KTJhUGukenw1Cokn7RzCR2ZBDOV/Spsp5l8GfLw36hpdNOe5RLnCnr
vQy5MIJEQn67tO8G4B1oGR8ys+4dVadHWaagwzRLzVHT3PJB2Ih/VUj3ahneNF2HvK8W+m25t0ww
wBaFDQLoIIoAkY1GfFB6IQmkODlEYJHSN72xwJIg5fu4FbVOXpc4wlcmpFbqlnylqmmzR00nDkln
kSL9+UK4PHPC1xdCYD2wkMCVxXgNUXBAyGSwterUyvtRGpxkTvYYrt/FleCyNx7vvy/MhUdRGGcr
rXANCz+5eJlgziI6Vfvlpgyq3XXBuq5VhEe01Rs2dp2EY4xS1JnrydHZDxVdUtHb9XU2EpjrnjSV
rogsisFnlMqCRpjGy1Z4BuX9r9aEtnNRTSa36hOG01zizTu1sMNbZNGU1DVFyf9t2//5AZyJattC
pyEQBs4dblPp1D2wjNT+qA2q3dIGfZODbcags4vxK1pfp350FTVxZ/UN+TX3+mlspFMvb1jlJwLH
OFRqpcANs0Y/aMv4bbHWKs2hTZRjmR+QAHML8lMCU2Qmh7YCcnMKuKDCuJvR25hXC+hITmZ/NxjV
Da0QoReLSAZXGfs9D/L7F3KOv5dYqDS1VJ8t9H5P7aOV3MUFtWN9X7DG1bJyF5mLPVHF69MsssHr
Lbiw65Kp8l1a3dCV1bK+EUjaPk15/9Ro710VgW/wP6mAyndhzfGgL7EE32WhSbd+6LR2n2cxKor6
fzxTvuUKLVBTU0RQNrBxN73zFwW65egaQAsUT1zyuW4jVX6A0ChCKo01XCZdtGMou8SKBFlp0SVx
SqWgfb0fFEhJZIaHhgBjWAmBfKs4fdYL5OEDuPeKRPIdVWEud3lUQSCWOgkGGd0TeX6gpX6vasfO
ApCgNRyUpN5XbSVQV4FBVul6DBexBx0zdQaVIJYejccp/NazUxQmd5a17NSpc/Ui9agevkxGFICo
SeCHRLfIuf6iJ3q8rIunYbxvJ8VdJkHnumgF7kVhWFlPJoIVkibZtaTGqIV33eBt9BL9Zk74AUJJ
1cZcSdYYChwLoUfx6g9W+HLTmUIkHsFnZxz/zRj0b6vyjVS9lsY0x7DpuciXt1h+ieroB5NErX6C
4+P7pOKwKJTWRMDdg9u3A5FwIaQ9W2/giuzzTVFxHc5hBmryc38IvwHYBITJqbaLgaAGYpn9BPTT
lVR2HXhqRcka0dXxDVJDpmbKNOHqus5081p9VKNzZ/rZnL93wBIxdetAupcJHc/dnP6UTMzVz9+K
WBBAiA55/f1CBYnMlDGqYaVNKBh4nEFGTIPrQipagnthKGBHyo0US0jqG8PITaR2grLhdgwi0/9N
jvBMGUZca5Swmp5VuX6J1hRXZyF8lwUWQ7QMZzHIoORWSpGNoFnu9BbKFvKtRWNBMW0ji/e7dnFm
Ax3v02i0EMpOBfJVzXxVijHdOXuhVR009asm/Zq10NUwSJrPhtPqyc5qXbReH3tSBXpbBvOgH6xG
8rvsmY61Y+rHCrSa9khUtOt3BrPlfBF4e+FXc4FNWDNp6hc4RQyReJrTB0D/zku7D7L7tLQJ8A+R
gARfmIIOsuoRZAZ4Ld/LkiM9SYDpuEs6wWVt1FrXY/wMTDmxS+KkVceVkDLdR7tqWXlAUBzxtPe1
wxOons3PVoJii6CN133+aVI+l+V8mm5JnTqWDDAK+ls9o2+NIQDJvye6831KfqAJ072uXcJ9clLZ
K6wlefq/jZYrmwRIFQ4xBsd3SrD8Ak1rEL2ZIue5rQqfu+RkVBpbta8yBQDOCUa+M2eZS7eaf13f
mmgRTqTQL5ZnEcF0fAF2g7aQ7/VsPlcaE0RA2/bp773wpcmE9aaqdQC+sMJn2Txl8o/r2/iHCOtz
Aa7LbLbQT5bJAJzotJ+TNfqZBVx68pRWhjdGqT/R9Dz25v1QiGY+BQfIlyLjiZrMnAv0kc/HlIBj
g2W7XCKCvmoiEHm+/Ii5D0XJZswc9S1mLAy1rZ226v2yHUEqWWAuv5i9zmre5OpXq6WukYHyPjvN
pg5W7HHyohhsYIvdq/da6XQVc5ahdRKZ7VpN9sqydFEhcicWHRskWPocWRjK+huY+sTOZsxoD4uF
oeScvShtSfysbd5HeUIWEHP51lPYApg/EUjMP/juzxtdRerCa1aNlMWkSOvz3LwtbfKlKxGxxl+7
/Of6iFzaN2N5K0HgUg23xnCUgOXQqot3Xaw+nvZXLA1f8EwLNJOMDW53xhxEoTW+1Q1o5o8s4N/+
nGL8pz5qIxBok7dMbvBVNGBAHtT0wu7jL/jlJMNHqD2AY/WjZZ2Urt0NceM14y1Bts2sf+mWvtcK
f2hAwqN+GTq01IG4ncZ+lEaCWRaRqHJmc4wsFqkKevNZ/c6WoAZ9fPUoOLDtxNPnrXGWklbmHOWJ
RM80HO26au6Ipu6ymXn1oNnLGMEnGOmrqlQ3phzetRLmPcgIcewQHXZGUM1vmGj+zobwoaRNbKtj
+nOq9dHVhwkFtczP+jY7KmZnPKfNYjgAH70ho1raoalWTot0nvDU/iHN/7klzg6XspzMKK/DDiOV
Fqxo6PJdjzwjgFHqIHf+/+Ccv/lUvlQ75jSkow6Rq7WTHBun2nq0olFgT7Y9mq7p1go0YZh8k42h
F0OvoHIISpHmtHYTsQDxwwqnhZ5baBXwMPwcfYgChVqv/w99uliWO8vOolVVF1F9RlLNHiLNn+In
Qg4J+ESzWhEUgNY/dm0xzreZaA7pcgWLxfpz38t+Mz2R+Dwa52iYPCJC7Vq158pqvIvDNFyWdkQC
fVZl2jIU2DDeZ/J9bqLddR0TLcS5ukgzpdqowuo899+lFCQD1a2uP9Uh3V9fZ9Nnf94V79lyRSot
lmNDCxrUYwr2hvLfpZUu1iC/G3m1Usu408zqrFezZ1TIFRZAMJ/jg9I96YPySOXCLQyMDaX0RGvz
2C+q4F2znc+8+ATOzzAd44Qgl6uQsZZXqGhA3HhZhbe9W6SZXcFqmfZ0j+mAAhNbILbc9RgQiE0H
qLKi9+qmgb74lPX3C5dnoX1JKhsIrJqZTkpVpzEqH7yBorBdFYgq5wgSJrE+nUtyVtLaiQ3LKVHi
cycNY2j1l9qIXJl4VH4jMlDmlDRxwScgeIBtwPnByl1slfMTUqmktLas6kyV7plUhTMlT+CF8tvx
fkDDfhK+58NXtXxO4+WYt6MXYepytHqHRWi/13+wCEzlrShXsa1ZVFbXUQVdkbnzb/IkYopJqnMG
bmFWIXFseJJcu5YpQiPYvunPlbgbmDRLK5PWgLFQTK+x7kkZAwdUhMH6D6f8uQx3yothMSYBbRO9
+4pvOIlHknPeOnPnRqfpUD1lKYAGIuBiKu8jxhl+XjcgG6MD6yV/Ls9be2VhA5trgkF5TOgCQGKI
2/oxntEYNwAhpRveWP5IKqSTAThhSxroRcrG06PurI+Wt4zLnvaNFyG+KugKNJnK7qg0IkCPbZ/0
+ZWcm8BQxQgScbU6S2hRT5xpUPaAVXZi/a4WZqQEEvbxjLnQ8CIv67pFCuE80V2RAIye7tG0Jwnb
drfTvp9H//H75UJNmucl2u7PpfK+yOBQMdmL0YGkM6Iua0t3HOF05bc8N557ESXu5lvlYu3V/Fys
LXVaPcSA4jvH6SmWFVuugftgtUDXelbUcyY9D7JoTlq4X86RICNTzV2N6f+1Daq+K8H3Bsvt1A9i
RMXteuDF/jiPEYbljBE+XCLzek/x67tiN9/keCJgjqzRgnXdla0W6iwBNuwn1YLreiUwHh+x3cX5
ggV6yisLWj2hAyMJf2T6zmpEYxP/ECH+rRYfjWcXq/RF1440qyhyO8s5DlrsVPbqcxVo+/xX/WXc
d0LmGtHGOHMlGbqU0AKCU4WvBTXdojgNWeZfP73th+XF9XFWKR2W1KQSW4G3Zm/+pmCqI+iAtq84
8ZH5w4RuDFEX/QcV1p/B4edhcjaGhTVNlRzk3RMAg0I22Zb+I6r6F33YJ0Wc2UUEyJmU2bNagugo
kk5LBJ57TGrYbWUE9UJXEDtbnyWH5PG+SvWHXp+ZrzDATABZWtHHuyzqXSvuYx/PZhDttDE4N7V/
Fzn8vY8Pi38hFBi8k5e6hOijFA6HwpzhaOwxuhgUfuQqX6/flMCOfERuF4tJbEyXVIWcE/0B2L92
gzeypPsMFMfmGQkluzI1QWy9KYGWTlUVsYmp8N2UUbY0g1yUAI+RzqZOwLKd+kXdCR4mm5H1xSqc
AZkjMHVILTwOctBur9wB0F+wwirDf8jbxQrrPi+OblwyBkK/pToX9NhPhT+T1jZV9B2VJVI/mi0n
jXf9sjbGAeDsL5bkQhqltKQ8k+U11pDB0FN4zb512pvYrXfRKTsZdrwDjqhsi6fSN8PZi5U5s9FW
emllyrxG8Cuiee7SNMg+Bv0LcBwLkSM2ffjFcpz9wEi6VnUYRzz30WtfZ/4ynhY62NYi4g4TCSNn
NGaF1FVUrIHJgqnHZA5UTNqzMRTI/Gb887kfY03pXMjKwKqkr9YMZpu+pNZ7RCtfTw1Pr1BhqI37
/yYmPHwaqZIZA0XK6jy1oDmFhxasD8NOre30r+LFKiZm5bcvIqAjwXEaXFgS1nWeKz3EZCGZEyX1
CQ90xgpRZmWNNK6onsFFIk1dazN6rCpA8kW7zKtumrf8pQOQ5ZouUlPHfLp+oqJtccbEMuKGlmyC
3g1BrOY71QC7gyHQboHF4lujjTZO23TArS1zepzl234QjWIJtMrgzEfbUFmPIlheov4irLiNNdmm
C9DPrdi/fmAieefMRTgV9aI32EuLuXJl/pIjF0qno56Db8RSBQcn2hZnLJZOkSorHCHu6tlKYrc3
91W4Z6Ww6UkkdpyxIGRISZliV5NP/AWEem72rLmAUY1QDCwDVKdEVbgNrJffLD7f/5yYGIpKMxSd
Kzl+iIjkJVrjEm186lIVCh3tphEFyFx3c63eSely12q9pxqPgJfe1elOyY8s7BxlIKdiat6IVBSO
oj/WnYgJejuD+2nh+N5pK06RTCG4hBXUugFKCphB7jH8aqs7804U6wlUhe+grspZVqMJZmbocALa
UY5rgUyJVuAsDOKiQa8pNF6n2q4FAUoibFgSiC0PpialrTUZFZZYw/41cQCwjOZNQpOy27vEUW7U
Yw7IJGT0BRGmaG+rtbtwRjOt0qWWIcZW3fpdfZzK9j+eHmdoZLlJa9lCnIKQ2w5rtP2y/j8uwVkY
eDgASAPf48ymfbd0bihU9/UYrjgZvgkzgXZhHhhCNha3rdQGZhGApEJQglO3LaWF1mldsXT9Y4Ll
4jI6y8zkTIcrWwMrBcQPQ4N0jVvdlMAgdZbb8EnDlFF8xG3hrQsATze9p555Bh+FZ3ZuoQeiaZXt
lJL1+Umr/Fx8Up7VC0Yu8EkrDcjKKrrINmSzU7xRd6aDeWhu893ajqhGdvxTOva6PYrStB/coX+e
/udHcEKqjvMyVEqOkQGa2nPyY5iPBd4mTAfuUoWWczn3K+SxFU3ZE0ygZctg6xlmxADgoE1fZ1LZ
hhmBMzg7G4bpKSUgCaL0IKuNnzMF/xt1BxO4A+hHlK0apezBnqPE76p4sdNeewMk0n4pyJcsz4Ok
z1El64uvRhs5BAgu133ldhbg4rw5bcnlRaOy2SEl+sFE0towBW/mA8I1clMALwec740TikBjtq3A
5wFzCjSYUsxYiVvW+mo/ZC9hIwo3/sEnfC7BOWZWS8RoVWzMCO9o+gVhNUgVYnuc85NqPMSaHvQU
0OhxZatmkDSSc/1g1z9/TYQ4d93RoWaAwoeJ0Aa76xYXnQk+BUR/EdcARd+rYe1eX3HbpP+9YR5f
whwjfdDTlR4OeBYjRLDRMCvxJidmcH2hf3gJfq7EFaj0eFIN5OphnD5gyYoDwD5VxCPDjQm0gjU1
FgKFjvr0wSK2CClngzxnjUo+V+fCfDME2ESuY3Wwkf+KMI7ZkF3T3cqmN7CA9jfNS3GIfTATuM2X
fFd+A77h20j2BJhCBdoeBK5g21B/fg3nq62oyo0wXqu5TQ0OA0z2Lr868nj9xEWLcEZx6stYwwgf
rjb+NvTo9uju9Vn0Gt0uJlwcLGf1ppmB0GyAxnRgqVQdPG0cpXJxohSMZUcTD+7+pGJCsVW8JXXZ
v6AM/P1iOVOkDkQhAzqkMS+54g0kXvZT7lz13J7aO4yeu9ZOOcsPoiSUwBTxhXI1SXNdnVcfWB7G
ZnQXcW/9Zs/ExcFypkgyiWTWBTZWlzcK+WWpY9CkxJ7Zrjbuxnyxc3Zbp0SkpqvoXTFBHy1HF660
NttQ12PcpxqohzBY2dZDt3xLnGpfuSh9ilCcBFLKF8iHfALCDIGU9vEjiTDspuUOUXRBALmZ3jVl
SzfQmKjIxkcT5cW2ZPQXZH1WrdZnRJPkSrBkgv+DIcc7wvhkbljYVBdUkTf95OWqnHCyuYiaOsqg
gvv0rvCW3UB28+CtQPwrzfHOKPfF4laCMurWkV6uykkOXpdREqHyfzaj2ylLUVICFKORCHzVVh72
chXOV1VJ2U4SGjewt5XOuNvpwTqwK2KM34o2L5bhHRTJSxLPWoqHEwhxxjuzWnYVe43Hk6SXojHX
Ldm/XItzUSOIN5JIrdFDEU+2YbwM3WsSYj5I/yGFqAcknjGhSSkDSZVpa90hrUQ3t2VWLj+A81J1
J+sY3cqx2QqRXnWXqvHuulPYLFNdLrGewYUiKHpOhn6ASGoB8ddUrKzfLanT5PfktjiltyoACaIm
AKRdB/C/wStaR7TLTZ9x+Q2cZ4qNMpUwVkdhs/EYRqtyhKqvj6YK0qJTeAAEfOdEvS0zr7mvfzZg
sRXIrkBDCKeXWoteRhOvynNJf0zIv3TaVwP9kNePWqAgvI8wDYDBA7wLnqkLMvO2UO8buQn65TGR
10bK13nJ3OsrbgVzl+fKKb5U1gaqgFYFaOHSVzpcZPU8daM/FUI3Idocp/2SZGHwXF8lFYml4cyC
ob+TCAFnqI661R4wMOc6KMYEOGoH0zVus8H/j5fIe45ZlsAko0OSO/qAQSV/yQ5siAUmXLBPHs5o
YXUaDiXgAshcnkxzxOTgZCc032NE6mdtvIQze8lSRTiqKzB7fJtVN8kzeiRyikf2cIr3NIgd6wUU
Lt8XZ/Fqzwrqg/pmIbq5LkEij/VHRzHNNK3EeOdHKQ8UfTt02SBQB2Pqh59MOqfT7PxGxPwmMHwa
ZxHyadTDpsJd5iDckKw7EosGzgW6wffs6osUNXMOlTeyMcjG0VfaeTfFSFjMhS84xNVM8zHUhR7y
8ESgNQeVeV9WwMBKdlCN0o6+zSP6eoHju+b7E03Qwyu8tlWcLqz6nA0KoQ1W/AsGbo2DO8UBXOGg
eAmIs4EDt8vkN1HOQ3SonMHJe60EkUaBQ20e2ulmMmtfyfYEqKeCExXJB2duGjSd5XIFW9p6o0dc
QDIofvVcvtXe4vR77C10Q1FFYHN64OIaedQiRU0V4HVjdzMBsPUTK95068EwZifLnysQVaZQDKUb
BUZ8c6sK5v9VTdGoxU+nachJR2MSo08GPElAR3ZLKRMEiJs5evNiDU7drG5h6OQvMGJ3Mz/Alvnq
zwF12eJbeg7vOmDx2sOx9pCbOlmaPf1Er18kfpJvasnFR6xO+kJma81ABqmN4EKi01LVdpQbGI8C
0kO6b8vIQ54sMNGSHiHHPBxj6bbKXg32mud4gxi9bSq9tzQ0yGs82occ+Lx3QMMVWP9NNJ7Lg1oV
4OIbh9SMpZImf8ndmvGWUofescpXXoaXJGDupNuyv75vc2c6k69gAvYH3YlFI90ioeD0OwkNWSsN
nJWMyLRrTEcdQ9ETaTP6vbgPTpmrMaKdlCPSXhFZ17xueIf5sZXJdMXirpAJE0RhivB4ObUGWk2a
kBxySEBKKZembfXF6MfLBGKpSnXVdPimjemvMi3uJE1/y7p68WPM19nSpDPH6AB23MTV7OhFB7QB
jIbbUrEwz2AaaMwb43sh08FVh2FAAm1C41k+3ppaU9jNODkqOalm5TYxCYx5scfhNe7at2mJ32c1
cgkBa0qU/wxl6ccQISV1n6G1V9cVgE4vgBjukxBnQ6TXuVtsNjwlrLUXcgSiiVNg/H0uDG9SVH9I
R3eoAQbNrKNZVagsHCSgNSyy4Y7AQiCgAwDVjq2g/86aI6eMwOiDps8oHfZkVoI89aS48PMEZalK
xl8swJy2L2YFmcDRTlQgm+Ec+vYoWbdI9x4BfHHX4glsF/3ynC3tXmXUdKochHNqwlwpSvcMAAcN
xrxHxC4D26kaxiWwlTB7rMebNsGwb6McZ+B3lllAkC4vzMhuzdrGyIBdaK+F/GCkD237MI6/NPm2
NNBkdkv70QmLpzmMfqXxirWduKHyPapMV9FjhPNS7Ba1KKG46Xv+T1wt+SOVe6GaumEuJB9nemYS
sDYAQGAlTzKQn3WMG173PqKVVsW5XAmznipZS8NZ2gRSBecTm4hrpZ2mDfvrS237nItdcZZ5JpHZ
EFauGvHWjsnXMMm8pexcsAZhJAZIxdkcJKp1jELRLjdRgf62dThQzh73yWRpcQxb939twWP58Fdq
FlBEqW2ER1EELzpYzrrOVVtXaoRWliR/QSxvG0vvzix1u1QWnOv67X9EZBfHytnPOc7mSKYwNBYU
NAQjbd2BQBQTuoLrWw0Wvw41ZFOzVGpR+pEEvxCVqajmMrNQIV3jsNlrnfJxnAMMekndscDD6AZA
6cFyQPkiGJbWyQFPI9jpZgnj8hM4M65nqrJkmlGea7f1iF+6Keg/xjvZL73EFzX1bj1TLhdbz+Ni
v1KRd8k4Yr9JUe+XPPeGNvGKVAbZsG4XYh+1FTNcrMd3Go6aakzglypXlozQJu6y08FFTV+pj1Kj
EEbxAz35ynXyvYZxq4QkiTskKubaM5fIgXtyRmqcxijczaWxH1RMRiLWNx0NeO1BqE3U1soBccIw
uF2ld3Y8AQI/Y10gJeXXzKBP8VJ6eKd7amk4ZSF/m/qdooGB7FREz4pyqpvbcqr2hXoDMiJHgk/s
tcnGMGfkKJYIHHgrrLg8zvW4L64P3zy03TzQs6y+1uOPDD7iukJsyceFTeFBrYYy1MF4vQaz07Fh
zMnkekcW0y8AFbBg6vH6aiLryQNcTVprSCNUEyEMjn/fAiiOBGvrmChrvZ3C+jQoPIFGHWfw1Wsr
JbosSM/sDlddg8O2lG6YCfq1eSXS1R0Wl040Fg5MnTsm3tjfd2HnT3CvSNE6qUYEBkhg52TOVeVD
1RjZPNHznAJJbXaY9KwZieBSt5PpF5vnnJQ5dmM4RFJ5HteJX9kZ0Y4NhZAtW0nu+/pLGT/K/RcD
I6spvYGZtLspEZg5kWBxzipkZJFH4NhhDK22wwlN4bkd9z9qzOGGcyYKjbdqMZdizDkqOjat3KY6
ngHWfFxmgEvPwBcDQ3l0C2QHO1PRzUQxGKL/x+vk3BaZlkTXTaiPnAInilgBY68sap4EaiOSGs5l
mGU2LwZSlUjlR7s2kG4XtPOXMtp6Ok+6D21tBxslUqHN4fXLQ+V8xxCFVVnS0bxN9eIFLCaQFgU9
D6geErM/6SVIIfToMOTVYQBGS9IBN3vWvI4GcjHdkwjQ1oxk39FltthyZ/yMG/VOrueDkTIvVtUj
i4dsz7ICvl6WU0eqc7C4D324j5nU2nUIoMy2fQorXGNEsvfRkl4Lq4vsmdRHac73Sqz7K/u7oaei
0slmLfxi6x927NLu1gYFigOeWsr0pc326grW3cBVHGn0cyhdopi2VEVurB8z4k0N9aJmr0WnhNZ+
pInQfjanZC6/hit7KE1M23ZA+/44I1OV5o6c6Da61dBzEjmLwsDOQL0+A4k0mYEwKqK42DyNSy/E
GS2r0s1hNODU5yDeqwdsFTRQ1Q3d0x8q+ARQDii9cQfIuKV6vi75W4J/uTJnyKjWY3ofZIrI8IR+
EVdBRbOgXIbg+jKbBvNyHc5alWaaGH2BHa7pq3RvHMgu3KcgM0TPvQ/VFjuoj4zptdCFM1lWa41Z
UpnlWTZeK434qtl6Tfhu5O2+kky3AWQVyErGNPMta6/UP6O8dJgZ6Kxw23bHYuJa3TND28lUF66V
HVJV8krUapasd2aCBqdoL3UP1TStRbFOe6z1Yzf+IOVjVjW2Md2qAyAHlQp/850yyVFMH/2WeFRa
tiG5DQ1FR7wK6bX9cqZyBopBimc0HMLy0skZMAXPgHgC13ig5a9ZrLq9sS+HRwYjKrhckRBx1rPN
62LqQwTcKRJp2e3afjbt6l1ywghfUPkj0vSih5NoSc50lmWnE8tAN4tuDc9tlh9Dc3yJJk3gZNWt
B9qF3PLFV8Zo2Nc9tjagGndYXMBOT3b/AMKeGMDUfbC8IexZdpLD0ACqON1DQsDZ031ZvoOszhdx
1G2miy4/hzNUIKgbE4DmwR0aLeLnzE+QpMhb814lbGURe80VzUlo4lbqeEqaH2Mzu0pyOy3vRToC
5gTx+1Q6ZZn+QPFYt5Uy/qZJ35Ps60REdVbBDREusrbqdDTMFg0iNMRkbSjtlqpzMy0XRLyiZTjT
ueid0hGGB0ps/lBjw11qgGuqrSDgE4kBZyZrre9BDQTdygbTHiZgPaJVIosiN+80QcZ10xld3vG6
4wvXqKsVUDUiBHal1qPZ0fBVzbIBb2Oj/taCk2ixmEsQ3Ea+JQvS4qLD5Ewmq1u1KDNCzzXoQ3TU
gwvtSyrloh1uBZOXO+QslcxUpUxTOIO1EW4Fjm2OK2pI5oueQ//gAzSF6qpBTIXHKMyhLaGhoYAB
egLVqaKnuii9gizA7C7txETQvhQOhbHE3IbCjqq6Sw3t2aSq3UyI/uLS79iOFjd4vdimiXSpbBPQ
YES54irAtQFUs90hh5I19JAkN9ksOxY0Lp8ejYp5DETrmvWoGN9jUGa1rOntuE2/hkwJHeC/vqVS
clbU5cdc3peq/K/04u+d8ziJNMk1MwYt6HmeGseckZsFveyEMPC67V9N+59O53MZziCpKStzlqAs
RdBRHNd9YJR9QGvqZ2NzzAHSlbaNwCZv6+LnkpxhCdsGAL+FRs6S/hDVja+yyE5m5rQZE0Chbr6m
qfG5FGdcgDzQdKRUy3Mj9Tbr3vpY96Ty1wDKp1xxpOlJDV/TMBH4020t/FyVMzZJCZ7gQcfVZUZl
xw3QQbNDzGb/+s39Q9D5uQxnZ0yTgBk+KbVz5ZV783X+0g+nqnTRvxgMaM8i8q60UGHwhgDJC0Gj
0WY36uXJcpamYyPmZZG/RvfEcKJfpsch9VG3qMFj0dnK4MdoglkpXzH2O9yAYC5/ltGGA1Jq31R9
+ShqR92EELz8Hs4koQYz0TIsVhLW4nthOVTZGa1P5W9SFEjtbv7e2u0NSoI7cmgOtLLlxV/kb83w
MBSHEH3oMby9SLdEgs6FVTomJyNZ0coznW8G+WR15cGsj0D1FpiKf0iYfkoCF0yl2mzG/YApbC2Q
3jVv2llOcbICBKuHyBVVzAWrqXxGjKYsMVsgSJ6NdHys1PjcKXKgDN0hmrpbPULWtLkxiW5LteQA
vJ5h3Fgg+dcPVuWTZKh/xbk2AiexXYCaovwwB9RpUEVtphhUqehNHBhYABdPl741cwpKU5BGsRgj
5o9SNbhDlv68/kHr+f6zEVX5VBprk7ZRdZzImn0gRzS+gfMYpA4Cw6kItE7lk2NE1tVm7KF11Czg
4ormvabFT70x8WAp571UND8VIwE0N9DvcmYccEiZa/ZS66QWfZqtQvLnvAIIEEnAaBaS53Jh2j6x
MhW1J/AaxUvyJQzxylF7vbWNuZ/stMOzVUk0VLeHbGfAqhgsIXZuxphA6WbzNgmzQx4vqdca8z5O
muexAPJNqvsLgCTLuHGtovK7fNnLaU12DOzxfjPQt6LITiFFYrjJ/oe071iS3Aa2/SJG0JPY0pbr
rvZuw5geQwt6gubr72HrPQ0HKhVu6G60mVCjCJNIZB5TJU7NoG8Zlz9Zo9xTC/JZGVq48eTEZHLg
iXocSwypl0Faa55dv3WMejqzQtIYB6o3t0qSAk9R7JYBbhAQNFKLdqepNaQA0/LBViXTSRcj9+dY
upEbBq30JF08CU0N9KShXV3AJ5Ie09g8tHL1OpXz0VyI21b4AUuRvzJL/hLuodjS3T3p59dOzb22
jvxkwVMf1Rsywio213YTuJZlWd/gRX6wOuNQtekvMF2i5kjNcKHh1EFtyhocYAacrGzcSJ0dQz1I
be5GefdElU/a7trl0BuHEjiCAo6drJGcRkfuT2/16j1iqYjXu95G1zYvd1uVy6QqQ4J50MOV1zvt
oh8G2Lxu72sQhhpfGVQXRffyGo2vjcldXZKt2Iud4F42wL5ZQe/KEWHYu4PBHsPDaxVNrnaiZr0o
anBX1jh1xjD1lX6WWyD5l1NSRk7ag/AzCfLji2Su35cRfFbw+ZsXAC3yospmZDjFaXwpTZ8cpdec
+JLq12CJBMTv/QWqGIFB/KjfLc9m7wyfotvHEE0yd/3Y6TBqbJERp9M2XAx4lqnTWyQTX0/hHD1i
TOhPLFHUOBQJvZPFqgXLBRpMcImf7fGgxHJAc81Nxp1swHRreG1s+LrnhmsPwBIDxhElsze3lbvE
e7nxmkh14NiFbs/gjnPl01ZxKx3OI1FKnamQ75ICbrwLKPCsdO35NTa/lU0cWguqlHXhEy09VGXs
NqrtTvZdUQGVoto+pc+JofqaCTzYqoc4LMeq0XZGmUP7Z3y4HsgFOZUqczepCtSB3clII/RweBl9
1b15+ly9PiBYsha6AJP51I/CuC44gnwxlSEcZ/qATA5NnwrF3q8KzBeYGLqFitvFt7BYexQOuyba
V07h10N2s007ZWQFfFQ0uB7GUPqJD5IP69VbKcz8+VWEgr+oR7c5FDzagUxNN8gLkpTiZL3JqYse
06AF5LX6aD4syf3rWETOrfVzjiCH+Tp9iMXnL7jKwYjn7weB+oUg2HyyrZZpAl8PxADDQQboDWF5
Xo1YC8f8nr0ALuZlB+Ipgov7X8o+/z9BU7+qq5thU6rQpZQQY1d/sNJbjlPmIl2pDzgiUOZypefk
c11pzZf2FO9W4rEpNKBg1meeYIeL9hoXeocx1ykq1etea15m0F+dxm0/deg49LZXgUYSB8LkXBB5
ecklu68LrZLwildxxYyxmwQyDGXmU1y5zAgJGtOuEb6aHrldebfWYbibbhI/XR5UkOmio96EouAo
iI1fcWCzIObUynnXYTOyQkceJXmEIQwqpl9HVtDIn9cnfZ3TaweNj8RNm1aqjDnX4xsNdbyFnfpe
AKAVzTEXuaJOgnfsJGtnrbBB7QwGGu/Hqnxtc0VQZBLsIB7BMOtTJDGKuRuzyWmkKigHKbw+YaI4
zMMWtLGXWpvhrpZisOIGmFX9GIzvlQkXP8bCqU32MtxoZ6ZByDI6VMQ6tuMPu33r43Ok67cwc9UF
B0f01VzVomBMySM4Qp5NsJ4BPQp7879hGf6OEl9RZLMpyzZb+qSUEI9lw4WOpZNLdnB9YkWpydcL
YzNGFTVYLXRTvp4qsqvfZ0+r5H7nxD5FSFob4Pd0D2qXO+7ys4jmvm7CKweB57B1ZhYpM9GwSdXy
yajQrAEA2Uj3bYtmjc4OaUx3Rkb96x8tOH5fPYLNN0tGkwGkjHuO2J96AaAL7AU6tMCvj3IRwb65
W1Qu6yv6RbYgLEfOaf6o9Hc5OWoxeLHRL70gLpbWs0AhWbN/ljxMw2Mk/1TH5b6qRNbCgkjwpdm2
+dwafl92ylTtHFVxAKGvcJQ/8DR/JKR7uP7JoonlYo4CnT5GUpzSdAbUFfqy6Ai7Uy0Y5SLhazOx
fA/HkgqlLIyvFwosiwP2KU2naJ8eEg8eFyczgCTcakCrhoNbSg+iq+Jf6vl/H0uNK5EmDa3hJqPh
8p6e0QfxSpQSWuXdHH6Y5AB+q1/AZlBvkOKKPlywknwLpgJgukNlYU0bZnAG8DST9j9N2M6pX/d0
8/lD0ZyGCjayYFV5W7hm1JShT7CqvfRNgQudAfSy4AoRxXdtjbabPWrPbQSxCdwhnV/vQUd07YMG
kE3iZIHtGSG6F5qrJk55nx1E2ci/tLJ/r+f6/ZuxQTyeFjJ8zepf6h+oU0i3cuaA0+boQRvmhjDf
EBXNeL6ekWoqI2sKtOK6gANxCo/tTM8K7WA+iiKAcDQ+FNFWVgiaNP/vfQ1fD4+Glm+FqpcKg7po
v3DZjWbWWb2okXYeFBCR09Os+Wm3CK7fi0qT2yDAxZqlzIqOJRgFdAWXPhRQQjHRyIXA+41Se3YD
OjTxlQRuqsluVUopntPAANFtcFQwpG4gZMfCXJjaCr6dZ/C1ldUniYH2SVnUO4ImVJ5ZsM7pBBUF
QfLBc/jQdZ3NeEZmUCrVLlturCQVnEjRCOqfh0Kf0liubeQFcwt2XgI9vrQUDCGK4zwzT9GTmSEx
W3sGWtC+l+/UnyfY+zwAj+5N7uw1g2PL65Klza793zz/BPkHT9KrEiktMgNhp4XRkDl5HdIcOIuH
68N39KBw49oIPHLiVChnaL5+FDU0RYGPJ/GZ1M4NWUEFd8XR6G5zmOtT3nxrsYW93iFhBSWdxNGX
E17gNyK1O9FuXe+bTeRbRis3ohyRvZSA9RyBgIAPSmcKyvMXuVmbo6rz0QcZeCx3CLDJvtyv1vHQ
+jnIkExLHAayhWsbQA2tclut20JUOHOsfTYfCjx4r6cnome3zkWmhlSRRVNM9uiaYXoLk7J969lh
eze6gztBxrD0cOVIPmAusLr2M39XuiIbZtF1w/telExpC9YDKbdKjpFjATEKA8KQQ9BAadi+jc+i
C05wlHnS36JOKEM3SJfm6lciN6dBTQUrLLpfDC4lis1IMacGGXW2h5Vx7k76LoJDlxwYkBo8lc8i
S1zBxjW46JSnEsz8WqRgxtIBQdqdJAol7EIRJFyCfItXyc2JNsX1hOqfObRe3j200fsEYbhMRK8V
fc66gptziGYd+g8K6gGZlQHzqzoQoXAIFXzN5VWydB1vG+AnQOf4cxgaTYbJANaHJOnsrtCn9KDv
v3+lHDvRNl/P9D9edr/H4uEKek5GUE1RbCZdeVOOd0MhocMBvdoU4AlREevi/G0G47Yfi3PbSEek
Nz3Qy6jl9QcJui7Xg4do9nh/R3NM2sxoECwN9WfTQsa/XV7GZth3sfks18qxVZ4GA2JsrbnTILnl
ymX3dv0nXNyOm8/k0AusQ5O9GLF+tf3ZlUOABhs8aglq+a/XB7pcFt2MxG3IWIng8DLP60OjeILS
cFDedSF1cxetMfvU+8muv5FATXwSjLsG4Gu7Zl3ozUEoWnWoMwnovJXB2yyHLg/hj3A/eIiNbnmA
5S/EZfLzeCr8EqVBXzD8xXRg89ncfThVS5ZJUO1EOqAe1EO8sxfXqBzY0UFnuffzyIHOKFtcFf4o
mVv5onLI5X7u5gdwN2Wjp/CFLABxZUEUGrA63C1IAsZfTHKL2mOv/c4COahBL3/AZQFrIdkIZ/te
lh30TCvVFyLaL94dmx/E3ZiAJiaTvtbdighoIx2U1kx9kuA519hEcWLJ8IYu/WSj/ZKV5AD/EACs
0DqV7W+y1rpK/tiBqZqaT8RC9Qqoc5S0djbUA2QAU2I9hWpq60gEciizWjg5HLAgWaT8ZH2aIeeZ
8b8SOwUuJ0EHUB0PTSdodgonnAuJfVGPLFWw4XTDcI0phsZi7TRoZcn9BwHHlGmlm+oa/HCBa2nw
QhsBzU9QHUOjthhf4S3vaJnu2/2TYsb3STl+dODxA/RfDq/aIoRaXN+gYNT/eT5mY9Lz2V7Rq8iY
bd0x69OI/5pukgWguR/mYPE1v4XxiWN+zj0+Q9y3We/Wfz+jGg+2qMFrmJIU6YTMBrdoSj9Kibek
3436prcKxzIgyg/6UMGQOEuqGzfMI3a9SxTJy2Xm2QoKXgsog/HoTB092dpCoSMRwUW9EbySRLO1
fskmmjSsqtTFRrwsOxuEapirRfdQb3dY8djWlrtAFjlpRKTT60Fa4yEZcHoz0qjGxQeReAzaBH3Z
o/0p7aouEWD1vvqA15aCC9OyrEdjjWLYOSXUrXPbTVaQAPmeM8NVc+bGyh3I0UFHRW7b1y9cwEz+
nFlZJUCdZIDPJuOwW0y2r+MyMA2RF+/lXPnv8KPJXEAu5CRplgLQ2QpKIxBbxHmM3SlXblr5h42H
wtTY7mzJoLu/pXDJU0brSW/BV2ej4K16+YMtohIFVnLmV299s5WGvCMNY6Dh1cVTJzXuPP6agHq5
fv9cbolav0fhoq3c0DSLZ2zY9XjDBdVKQki4L8fc158l1YGso0dudKSG6IjpxRl2ZTpMb4WIrstB
/++fwQvlD5DXntMe26pNv1UtvAhVMxB86UXE8O8v5dXxdbuzUULFl64gE6PzABEqzH1zE3lAfB+a
ff2AG4Ddy1nQRUHVu6jZiMmwFwsQWFBYstqWAqwvt43bLB/YnJkruXK1cujc2nbqRwqQ0xkmfevz
f9XtsgaoaTnSe/Y8i0qrF0/w9hdwG1yeNIu0FVjcK1KMHvJQdyAetheLzl08StuRuNSik7O8lCZA
wTtfOsMEdaXF5WHygmQCCgkH1RF31y8+/LdjcvvZluNUZlKtw9jEdKfypS7fYsBDgN84WjCBGbq3
urwfKEpydXW0+/cJ4PiejYNTDobtmikpnLJNfZ1ab1quvi9jVB6ACm+deRAa667JMx9Lt7+VzwQy
BmimjfmZAuNtFTZEJHWq/eRnTgv4kegqv3TGNsN9bYxNQBmhNTa2Paamph9j+n2mIoHxizk8UYhi
wsscHm8W91ooc9oWdr4QHLGVM9/c5LnfDV56A6EoSMLXH/Nr8dOohLYhl0LldlzuUiqNCUKNOh7N
dQrF3/bXEsUQSZ386xHk0vtyOwp3dAvFGCzZQmJKyxTZJCooiQI1kMZRAKlqh6fro13KJLajccdU
GYs+N6Dwdy7xwutp7dcl/BPpTdFbcIx8BWU+XHCMrg968cW5HZU7sjCV0805+wsG5KkvZRDttbC4
Xdmro1BA8Kva+s8D8Hu/cIdVoZmVJ3ZU3xV0OigGnH0pLO18HNZdlE7+3Gm+YU03Sklj127VQ4dX
xwiHNTC0qTs2RRgR0OZmmF6T6ajpeedajdbsLMZ+jBX7lcVNqLQKdNVtuLT3J2ZLR1oWB7WLcPTT
bwUYfXXf7eOUuvAmcrVKRQLTr0XZkgbmbN8uCtwiAf5M4fhsyM6E1rHbp9EtkfJYMPUX97Cmovhs
6fJqkPRnfqNGQ4VLcKLnSTF2RQ7V37QM5EJkVPylfPWPOd+Mw2WoWTsYEDWWo9t60n1o2aD4HTvW
lN2wvH7MLGU1MtI0J7HApa0r6ZGo5msyVJ4VtyfoFX5OxDjUrNyZfVo4TK4AwQN9LYp/VhD4YdWP
RjflN6UG6LpyDAWUt2mej6zMHo2R7WYJ3OCFlPdG8isDfaa0FQ9FYH/EStMIlShbhyH1qx7dTpAh
MosbOFb49cwC3Rp82DqdkK/5QJRENHXmMAdt7m2qbpboF81fE1t+0uX4Xp1NKCenQUQ1vzOoGw+o
/DbZyWbKIdLog2wir0ONH77zYUuVo1K8L11yLIvZb3QdfBzZoRkDzczyh4Uey1w5T0nx0Ff1EX/a
MVGKo2RqvUwyZqhW4P1RtdqRNYsDAUyqwIVJT+H/PfkqQRLRdKI85mJg+L2ANheGJHVWZnwLPWtJ
9ILC4CGtFk9jd4bysow3kDvc5aVy7NsZHNEUbFNYXrPQKk/AO6yG3l35rqFSlXeof9eY46HGIzhM
EuBWOizjQ5589hJece0LiRLvenhZz/M/9t7mfuAuvJIt+VIxjZ6ZYjrNVIMBCaJj95kUqYOMOx16
Qci+2OtABq2btmWapmJzpwpSsHmtwJH5bHa5o7eVP8vW45hC1JMNfkNBa5IVLyk/IjrsFblwQc59
XCiQxxPdp5MUxLL1YCq1CHy8DvuPidj8LO4QqhZKFwmkgqBtCOjQfQXYS77Xg+Yx9gZBXFnviWtD
cXeyDryxmsW4G7X+0Gaw/yv9XHoHq1mwtpfzys03cZdw2ucDNTIEMFKnQOPPbo2Iat0n7NswrsA2
4krsuwwz3Ot7av2z176POw6s7NMhzhk9jxZ8hlp/tmPBiRNuIu4qNuVlaCnw/ngjFU/pbgyNY/qR
36zCicw3AEeG2c38at2JJH4vijtsdy93G1vAJoMHN8NVHvaiGYFA6/cpmwNl+Rkv0FRQQNU9xpYM
3BKoCqgkwVMEMiJvjXEv4ZUaVbmrtAelUoPYlN0kDxpz9LI4drsKeIcZBgHxcq/ax9ZG5HiDbBkQ
1Sh9Le0jFHtQde1ICQ0WgDvsTN5Z9GdafZBKEVRMROvH5QA0LrtMhbrLWUq/lVg/RlTB+olG4KJO
ZeFpOSpYPiKdbQY9KZWG1/fgRdzVZqH41sOkRwVERhCTK9muHcOyTxBKd+sMJK+chGZO/QQpR5ke
BpkEcVMd5qVxbPC/tSL3JD0XxJeLucTvo0i4qBeXpWkbGuJsp1c+qcajNUFMCUCa658tGoaLYlmd
GHK3pixm+aOWH1vQY0G2+S8Vp+3ccgGskaFjacSlhPcq0rWAhkpIwpWgIQKjf9nHXQklZN1ImwdS
rZWQD2xzcrYny2ka3eljye/gXCKprbc0slvEnzmUs9zcaHaVEe8zuT1k03DfZsq4M9UMSuBGYTml
wghkG7oW6SyuHZlEz0lFX+MUFWk4Rf5qYjb/TMa6hB6h/TrEz2WBVKrLg4g8szQ6Gmke9MTeT3N+
jFopGOW72jyR8pV28Iag0Lwmdwy2dLsyy+/iBvhtcmdDR9pplJuhC+e8LKBwiMtNl++mWr3RO/Uu
MdrYj7OkRQErCxP8raiq/R5R263kUvOatknRRDJ8uWfef9gmvxMW3n4ug+NhGvU44crw1hfEKcx3
Xf12fYyLZ3wzBhcptV5KBnTApHMFvqvSPcymYK9fLNuTzQhcnDKy2FCkVItu+wCaqR4J7EOxr59k
WC3aoe4CUQ/KYwf9BunQwXHGi96Wmzz4TxSG7c/gglmy6MsyasmaOUBw9pkspyyxXTXeQ4UzGwP9
vfGqk+zFg4N+4Ihno2TcGrkH+qskTC2+qAr/ODC/54R3qYumgehDHrH72ZRCQkx/6ez9kmp3E9GC
SMIGhGeuVNkHgy6+ks+OPLMn3KWCDXZRYWMbIrgcoOtmPMwgun2m2b6M3i1wg5ZiODZm1fo9cvmu
VL22zJxRa24SAndMawyK6GTPQd9nRzntdlmJ5t94RGXbW8rHQjfg4QP7rVFzkGCEFRyokrQQRLYv
qPE/pm8Tprm8otV7mxYUka3/Dg7pffkE313qd8/wgst9QDRuIBwVJrczgEn9y3wy3NTLwuJnBi34
66fncqVu80u44zNmhkWmHkniX2Q4dJLBwgGaYu2CZsc6tN5FkNaLB3YzInecejw0E7tCUBjNgGqN
YzFbkPhe3p2bIbijomgRzewGQ6zVKLqyCj08dVd6hx6sFBs89ATTuP7Ff1/Qf9CSaQolIJPgQtQ/
wPE9VYfmOUVb6hH81v0IAWBzp+4ACdxnfuqJ6PCCNVT5Jlk1KDqsiXHpS1A4w4U1SYdsrnZLk+8K
XUWXMXWsMT9M7Ds4Z6hbMW+yUGPWRTon17OCfzCRczXu7LoDv6nXqTdP1qFUPyxkQ9fn+uIov0MP
D2mC4mLETNpL5zb5VAaoJMGMmYjeThfX8/cgPIwJ1VmVSo0R3c6FfJKU5DSXFGTZBzadVVBcpr7Y
pXIjSFcvPpI3g3LJ29jNGbibDT3XEaydpcSPyszTVtYuPjOdH/tJZOJ58SxuRuTyuKXVaT31M943
anyyyS5K8v311bocoTdDcElcmxqNWuq4PVeUgf6tc3E/TGjSOhFUvOLj+FEEEmAGaCUjX3KUbzl4
1orTndpbdSftRcHn8otu83PWGdlkerqJkiCTwd4H6jukL1Cc8pXPRd8TN3q0/L96MPXoN2KH68sN
oM3Q3F1l23HXppm8Pia1oD/X713nrEZK8TODb5oCR1kdtxHIL6iVP4s+fL1R/hGgNoNzN442jvI8
NGt5TfmRV78KzYJ/Gyg3sEa8vuAXGQubPIXvXlJq0LYcKoRCCy9kisocc+1o3881rOCg1V3gQn2E
lbPTCaUoBKHB4K6WuJflPDVXpPJb5/d7eogP9efyAOXuMDmi8uN1O1Xw4Frvx2vzyl01FcllU0sH
FG/HzG/GTxN0/1x/zlQbQvy6IECI5pZvluY0V9VIwWtz7WRC0pbttBvTUYMqKCq3E7ShBcGBb5tq
McBmnWWze9sk59q6mfLm4fpeEUwebx7eGF0kL1qLgmaHPABl40F9HfN3eRWcV0QC/aLP4QIRqeIE
rxxYs/TVfZodEpMJkgDRAOu/b0LLMCXJmA+IdAkoXqb0MBBRz/4LvHxlt/GO4VJbJUUkW+w+UqTQ
kJbzQGcoNMD5kZnTz7pmpyYywkhVXmxj7By9ygMIfO66pbyJtemxbPQdjeAED/XlRD32df9YA0Go
Wo8ZeyhKKGb2LwD+Aajy08qOaVs4kxZM9dPctodqYZ7ZBFU5OlRG4MgNPDrRzLXxeG0HL4OsQQ+O
/Vo7Cgoj8uQ8fuoHckPHfD8ZIq+xC+FMMVR0S0zVNA2dcMcONe5F6TNMRKWE/WCC+m+Fo5o5KV12
1/fo9ZEMHgWVp3aj2XWOUgdmeQYaY1Rue9i1wB7q/zYQd/tXYOnqgw3tYanXDlFluaWOl0ChOh0k
eq8Pdbld+/s24J2oJ0CaNSlGelPItT+Zp1qHemU7Byo79sb70KFJjp54ludejpIuy1RXHXo3Qkch
h/ayPL5d/z1fWPgr+9rirka9obpEahydKR+8CVrEg1w6bQ9H3uSgtHv4ATkD6wJ1hIBqr/nWCOWW
uoEqJkyRE/lQptmdDXBfH6F2acRhx2QIbJ4zKBmPk/3Rxqc5goTt9MtaLNxFSzjC74qU3+cEZolZ
5JR170Ia3bGtxJOVh1lt/ZQZ4P3Ontw/y5WJyQFOWk6hBDEEtLvNmh+F2sOPWBNsgi9W3bWZ4O7p
0gQIaR5RzmBB+SQvLqTjmkMTokKDku5xdXcrbhtvDjoPbSaPBuWN4ZnhvCtBIgHDCkJ4+rFRnEQM
F11zwWu/jHspJnZRw3ejhCjbXj/YL8YugcGIwxQ3D9Ob1red2IUvexA5fUjurNIdwCERqahc1A3f
JBe8RbfETMtMaItCXRk70viUWseyarAjU7ewG7fubjJgR2t5OnXpUbfKX5lShTbcTZoFavAA+PS3
LWBr17fv5QfY5jhx0cikRZkoRU/P8n38EB2MV6jWjI5GncZjWCWI/0ie9n59UMHdaXPoTNrVSNYL
3J01uOjTdJdB8Eobb9D9dnKE/uuDKYLF57tpw7JERioTdg8HNy8uvTqYdl9FAt21j2LAykWm+Gad
7fX3bO5SlViVXdMYQhEF8K8tGv9SYEBIhsXhiJuGtcOhqeoXmUKgKII4jFppYb+gt1jXPxTWNMFQ
dS6L4PlCj2YbJuTl/zghXDYBOghta3P9gYclQAUpnI76HsVcM8h881bUD7pwCcnb6eBSC4t19Vis
o9FCCYyiC4j60QISSKNMsNKiaqfNBSArVlDTHmpybvOHVHmm0J204C4UQS88BahHJe+y8TbVk2vi
lugN1bHIfYr4OTR3Frj1yXRHwKtSIlSs0AlUrIfJYjsQJiwvr6iACiR4MNtcSIrNNI9bijpPamj7
LH6uS8WRKUDT8UMsjW47idQj13m+EgNt7oGhVpacszjRz3mRQ2KIuUmqCsoboiG4WFIts1z3ULs+
S9Z3jWi+Mjbh9b0reCXxLau4r43YXjp6XgCU6yo0+RrNjcvWvz6M6LHC96LIIKttRNHqjm6k7/ku
Pox3haO4y4cYRHoZ/Pc7AvN8GZIkWqeOmLUZVIoolL+NzzEE6JxE9U2Ix+3xRPI6yV3VdVoX6trH
1a/4VnQ9XcLUbtNSHgZHzDpH9oK0tA9md/YTt3hMJ8fo3PaYvcpn7QDpLTSNa1e6M96V97YUbJ51
c3D784/xuTgxlrAUlEfgCk37EcbQkJd9bNmZtLUzDLLTk0e4fnrXl/nCfv1jSC51S8ulG23bZPdx
ksMuEc6+2iLaSRcAvH+MwcWkwW7lCewnes7rW2IeIL/oWl3rqxrzdRUJWTyjrHDoIHZ2/dsuxJc/
xuXiCzOAwootnBSWpnsFljyTpfhJ1jxF4JvUeOWVbSyYznW6rq0gF2HSlHWVBdOyc08nCAEW+66t
DrakCGLApRL5H5/GhZk4aaqITbWNSgJUBJ8zMIBXGSb51LrZAcmb4Fq5lEBsx+PTlTjpqdU29Vq5
kDQXMkeh6XVvdB+72vP/Illdr98r08jnK1oCKXOAT9bh6j0F+hhSL7RyBx3ayqdkcBQYCIC24kih
hq6KdIciq632uM88413EThR+O5fMaJXeFIMBlfHehlucMr02tQpVhIj4ORTqMvtFa28lKWTaEEa5
CZEm+DNe38jrRr02HVy2UuZGSUqGQypLtzFaYiRXPBp/0yV9Z7WFYAtfwkT8sdZryNgkb1XMRoiH
GGuy+JdZfGHeJI+2Jvn9UYPLubpTNRoWgJUKdvWFNOmPgblY1GagwZQRVn0wjqTeTToJWfOQxakg
LggOKZ8j6VD+7Pq2IOeh+gVsRVH/XHRBXVEQVvnUpiXJkuixDgS9PDh1+ynT++tb4hJq64/J4iJN
RTQitwkiDSKMO6HgbdffSmR5qjw5lt74WfQytzu9Y4LJE30ZF3mywpq0MtfZfSdHHwxopqqVPgXf
tp6oK/udT3EypRkBxcAYawNQbhy8jSIv3jO/8iJ08DPnPyDst5PJ5zqzObFZbjO8xozEtQgwNwsR
zNulpvEfY3BhJKZEiuM4w66biyezha9kjLIF+pkj5I6HKGTWCVR/v6cfTfpTSm7VfH6XtacZxnlq
P93Ac283zveKeS8tyI3MnPn5iEpBfWLp8iiRn4I1EFzavBGvoZA2a3LkQn/p9Gu7fgcygF8cRLxR
QXDjwTsw+42tSkkp+GEESV7r6AODhUoD+anRUexf179LcPbJ+u+b4BaZ0M2KKwRzuzV8fexCkx0V
SREkcqJRuIxnVXTuKIxSzwN8Z2QDxSD7HRpXgiAjiJdkndnNt2gk6khuA/Y0d6v916vGhiAHCZXE
teBOEBx6wgUbC9LXnbngfETafR+jWBWNwfV1uTSCRYBt0xVLg+oAty6qTtW+qsDRaKLYrVnjd0If
s0uLsh2CW5RW1aYkt1ABkyLilp3qFHXmNPPp+odcesso22G4VYmsSV2mCu4HgNmXKpRC5xfoN3ud
G/sa+sCma3sJHuN3sSuDRzXvs4/+Q6wff/F+2P4MbskiBgR+GuNJLx8kJ3GrZ8uv9k2QBo2gz7T+
IT5YbwfiLoQ6WWajb1bmiZa5hTrDN8uzCeiXWEi7AXT5P7BmtxPM6yZlQ7aokkVXe4nRyabOkfof
Br01F8E1dOl4bT6MF06aFiuNjRG0q2hBxSy+lWI76NoDnR+u75hLVVF8kG0Bsq5bmspnuwmRZ5UZ
2PuZ9mPOoJEewJMhSH1yG99MD0l0R9JX634tGMOK1hMVpy6fvN+jc/dSqlr1Muatdk4zuK2T22iJ
fMEHXnrXbj+Qy18Tm5b13EIrofNX1TRol4+ODaib16lB+ZmfFhfS1n4EvTjPeNIyoWHUxZR2+wPW
OdhEyjwq4iqacfeizOpFie03HTAT0EqqIbWouVNxSBt0LHJ4rQ2GG9s/zPRBBV/f0gRh7nIM+j3Z
XJgzSxN2b2Bynq0hVJolsNI9Oh+76/MtGoQLdJNaTpOUQc7VLI1DBO+xHiiY1Gy9/9swXKCDcd5i
z6yBc0QphafZvsmS/5Kpb9eNC2IpbdCU7WaoftEKDg16aBo/lr4XLMq/hOzfq8KFsLisqtxKEMJg
RAHDgBr+BYMKcXcZEgXglRp140QEL1B5X9J7Ej+Mxd2oSWBS3S9l4y/D88ROA4PpV/KRKW+s6EQH
6HIo+vsH/iMhjqZxmYceCmtQAASBwIXzwGtyJg9LSE+r7GBhusa7SGpfEBn4rJimkBlKYI14BtFv
gtKQnsSCPOkSnmcb+vjCX1M1hRI1SGFqAkF9M2TqD9aDC3WSE93rstcFjCdov3mAeHsJQNTNTCHd
3rjZUHuWfTQSoXSPaKq5WBW1jJaKCUhqYx+l/L4qX9RRfjRgdwEnQKlA0VwGQ2ZIb2dzPqldF2jZ
o5x/G2fmJVEjmJ9L5fw/5ocLXEypl2aIUwJ8pwdHStDO08NT+hNvguS78koeUB0td8th9no3P2fQ
RRtdilpI5ooASJey9M1J5PPmKZ2Bqy2QPBW5BcRA5GZgpkCTvzRurVYWfLYggBEugBWmvkRlO2hn
Wh1b6ILU0SMR+toL9x4Xv2D7mdU91IPh+C5D4uoLSQZCHviPruSvvptQR4ldVUEn3yGiHr5oPrnI
VthR25ogvZ4txSHTqw4JgxJEoIUubh//l8LKdvG4+GbBKQvOl8iY7G8DfNehPKPBbGRkou7TpbNj
ywRSxbJpg//O3W6QaNSUrsBHwf3FUWf5f0i7suXGcSX7RYggQZAgX7lKsrV4L/uF4XLb3PedXz+H
npguFUst3Dv9WOGIgkAkMhOZJ88xcxCWA4Vkdgh1/33wOV9qZSKDMeF5pWLKWke32t8GRWk2ytO/
W2NlIIxRv4afRzneeCHBqUC6SRPBeMLFPP18IytDCH06GgPFDVeyxtZ8UNf3sgv6kG3Ux1ZDnsru
sxjBcp/HgvmtSxZ4vvDKKJhaG3g9Au4btPdhMz7AIJep3TtEPVthjXf9W16KJWerrSMY1VSf61oJ
1j/y3rNmq8bK9voKF33l+RIrBE7bKoM0hziuxglPtDaDTX+svEVlVt4xJ3bpqd8AZaGa4OZSnNJK
P+fXAtrOwoLxcmTrF9H5D1ll1KCvi6hMEa2hcuToX90dXn8gJ16IQtHhvl8EXEDQgiFqS1THEpzp
umgzs4rXXY+vDGIYKIFzq5Mk4IAMr8YTJp64wIREG11FpzqhlVTmSKs56LniprIIKT2GmfNehxCi
39hGntvXT/lSaDj/tisXI2EkClrky6OsjGwVwOpWHexWM8zryyzGf+0IV+4lD+NRlaqaobSSOXny
rirclMZj2Tmc6XamFrYMlbLra15sP57vbeVvNEIqjZb5EpBkl75nmzY3oeoElQ+Mc9hNZzGoKj0u
E3TaPXSww730JuSYXdKbaxtfuSOogaUD09LlqeZ7GER6Ch/KmwXeDHjWHnoXogkWLogZayhgZkxR
V8fYNKYrraCH2lpXOoakvLUsMCsabQJFrqyM97clrcB4qfn26OevEvfBD/khRbrqjDmwp43eMXOk
+gRAIT0mQY5HXik/1SCfMzlYtnB8gKHJ9fw6KzEQ6qX02mjYEJ74L71i3LcKjazAl9yQdnfdiP+R
SPQwZ4MPkYEss0vgNq2xqG8U/3kou2cFoEgG+hl/MqCx/Eh8cBrMUAwfAm10jQ60xEOEYb7W0rS3
IIVyee3nrvJgVNWNArK4dK6dotpB/dtMg8+yCvEk1dxyCO7DXNu2hLtNIUGC9b7pkO1Pb5LS2WGh
7ngVglcPMRzjzPL7dQO82OnSZajNgciCalxd5b7TQKImV8FxFOQgGugOHXRQ+SIVDNaG0oC4iwSV
Jv+h53gPZb0j972gonkxSpz9gJVDmRUcYNk1UGKMG7S/4908FB/XNylaYuVAlJCqczLlOhzIs6y/
6KoA1HIxrTz/iCvXUdZREEgZ9hBW+2qRdCtMJlO7uF84lGpHY/mWHjVzKl8DC4o5wuG+i67r7Buu
vEg7xUM5J2DKHobkWSWpO40dugqyjXvksLZ51zTFHupEEAsuOuazZVeOA91aOvYFtp2S1KxrspU0
7hWl6B0i2t3y97NKjsrjWk16LMPA8lYM9H42BrtD6zWSnsGVkVSvpBS1XwUms4btt6lWTwQTv0ej
3WXGZ9J//SuTXCP1wzyRAswJ6cciC8w0TawE9NrXlxCczhqq302EjqzCZ5OpciMxjFIE8mOlC2z/
T19uyLKhyaoO4juDrzfil11SovCkH3t/V+c/OH+I6l0tUh388zh+X2WVXvGUFVJKEZtrVjtpXVut
JLBl0QorP5hNXZiwAbMGOeGmr4VWVz9cPw/5AoXS77tYfsOZIUvQmEgK0vJjJUEBL0njLW2oDEYI
kD80QfIeZHyASnUGssY5hPJ0JHmAG7xR2lisSW+yCTLLBR76pO6DO6IOWwh47xR5dkZWf01jOB90
uZCdIagkM5ZUYtGWR5+dqnKMWY8xBmhHZ6y11ku0hNhaBIpeVqSYCjDmwqwkIBxUPEycJlGoxYzI
0+XkhyopnkFRoDWm2m1BxZMzdV8aAHbG1Q/GdQyrsy3SGNBehU4fFV7dbAulNUlO7FoCpxNYi0iC
WF3nbqKHHvV7s8RQu34vB1+pfIoIcw09dHlVgdSluzEQb8Y0f9X09E4eFeYAM/tRcsMdOXlQWLit
NPmuLe/Avvpc69Vzz7ldttFL5OvANXP6yrQ9n2RrGhfEGN93U+dK5XibdUllFn0Ub2ID6Vwzp+/c
x8S18eWzOHU6PbC6BMKSLXYCaT2z0yPFjjmkYiBq2sQhWP4LM0nAOZsazYs88Yewr/cRje5nWX1r
Wzbjq/aTHYyTOfTY5lvZq6e8HmXTT9Gj13ymWcqYQWsrdsuoszr6NU63vBm8OvkrJv6PSv4IIqAv
OlD7TDd6+JZmkV2V5UZqSief/dsoCD+4Bh1xvXC6Vt7jxR2iqVVaAjv980VhyBgrxZdmuqbQdV8u
7MDWKSdICRqUQFpCrDbtLODFTL8swMob2DM71UFqozloSuzQjD3od1lt4uM4tRKZqXpQINQo+FXL
Bfw9S/39V61iLB1rAB799n/56kDesMc9Zdv/ncIDQUfgitkXl9fjtSVXYVUHlxlvMSQM/PwiOlo+
AA5jQinbaZ9E5ZoL7Yrft7eKpVypKYemvXHsf3CgrY6tq3uy3T1VmsXsuYaYpEE9uhHxaFzI/35f
dxVc/VqjCYhWCKYre3shfU8Sc1H24h62+Sna5p8x6XcPuMrEcrRkwjaAl+0G0LukdsIDM1dEoE7R
KitTkUAXSUB2YmCq+UtRvVDaS+xJYI5/YiV+38nKNnweVUYcYyfxtjnAtXmLGlB9EDNzfkv9rK3w
PMKuLCPkkoYCG6zQ4KPNpGhDJBC/KRi5lVJ97xN1y8fAkuP7KR1cVVEPfaDZgZo7dIxMOZeO6TBY
eQzRiqCCe2JWP3xl8oS+X2VH5Qe0GcwcTLJBx6wu6u1YCp1R7tyufzcyw8yrEaoXlfIYBJHqxLLs
AR9y/VuKQu/KBPVu8IO61fWjwu+r5K0TpueCHGVNfZECFWrwgBnHm8wE+7YdQfIeXIk+COtbR7bA
/NZietGq3ev7uoDYXGzEUA0MvTG8D1Ybk4DsJVFVAUWIt15UD16SRZZR35V1fkvDDMMf3EyjyGQp
Xp49KG0JYAIieOqFVvPvN3yV2RRq709jlflHeuffMSsA2ibxZKhnEQsMG9/EEcylm9y/jWcv34te
+0LPtsp6DGSHQHosx4s2BZvQ81Exwx0HJq1VK4MEt5lPyl7D67soThDwPmVFbDYQB55UxfQHKqi+
Xii5/PY91lgCbTRCucewHG5uMtrde/tY7SJHR7kltCsQ+QOl7DIofO4GV7Kl78rLdbu45J7O4usa
ZCBFtK6LHgdS9mDr4C44253WF1Vfhftc5cxh30MCqiyC09KBZ5AQixJo15RuXTlLr2OwwS0WmkmO
0IkOlxU65FWIArh0tc+3urK9pAYRj0xSH6WlyZGcCmrPI8hKuKN4+UF9qhMbvEqC/GXxh2t/eb7m
yt66UKJRT+CZ9ab2WlDtgwhck0CQ2aJvO28roPmvn+dlC5cVRdHBlwlC3VUVegpJrsYRJgAbp3ou
H5ONvAmcpYLXPPbPgDaBH1jIR7Oc3h+7PFtzdbqFAhaIrAPadJGmYs/0vQHgKHGqp/pG9iSMl0eY
XcCA75Nk4pbZhl1tru/6Ak0E7tHZL1idbeVnvqZrHcGwSIEkENXuyEPLvt3mdh6a9yDGSW86UJZ6
yy2y+snr9yXGOcgNvVNjs3i5/nMuOtvzn7M69rlVsr7WQTKC8qDVgC0Co2SsQiNAzm2tsaX8uTE+
tCI3S0xBFQEcIZhTr/+GixcbBr0A2qiiqSs7iNohapKoIsc09a0oH0GwL5uF8Xh9FWVJLf44+rNl
Vkev50WEZ2GmHzFR+KRpL/18igb0GeS/EI4sYCfw4NLfsh4ihbyL7UH173UVfZBmfslVkHeC1jUp
58n0ieHULeJBIxGPNYWVqrnVcvUUcSiNKRGyBh4Gdo9X3W6Q1AN0og5pXGtWoTafoVTv1eyBGTf6
AC56eVuSr+v7vJyanu1zZWCSmqL9r0fBaR5vSPWSccxlSuHTYIAyS9s1aAAwzoFJ1twuNhyGCu/1
H3DReZ2tv7IoWP88DiAfOYbzbVA+gqdWsIBwh4tBnRUEsrEtJ3lpX7V2vzCug8ufbrMtisKesRWV
tC7MvOInn+1nlRYPlTbKkW8szbLJ0zxqKXa0y19SvC2GW2pKG1EeLl9KvM5XXCXJNEhDv9DxBRtH
+THamoUqeOGRw7JJSH9ZxREy2kSI/RJdkFXGTCMa+jPx9WM0zmbcZfZMvSg55WiOgSHTvm4loj2u
kryQwB34wJgd5/A+AOd1wZBUkEdZ/C4XrLSuSWqkKnmpYqWFgdcbcICoV9z49sdo9U7/HG+WQSCR
6JHgEqzre7MRBTwLlyOkj2MEkaPyvyeF/c0s13VKruR0oBpKoV1xmJsArY7Hf3VC31SSZ7dMKwkJ
qQK7J1yxE+UhUb/GvLMmXbCOyNy15VueLcRpmBSzAWSTevTv4GnBa1A+FvfZJtppGCvv9A3eVlJv
1p4o0bps8WAiB5xUA53Y6qKpRhF1XUIIhnkfIqlE/zfd6nKMdPpJnn9c/5yXHxTqr8VW14vNCycS
hMeX1ONL2SpmudWs1B7uuz25RyXTrm7LyOobs/REScflCPtr6dVlk4O20BoZSyv0M408o7ppDdH2
Ll4zvNcWRAvnSHF+P0Xq51KlJ1Vwirflrf+Wb/WdZsU2cZQ3iI66yeN023oi5h7RoquYznu568cG
10zD6KkRMzNtbrKg3JBRUOf+TkL+yB7OtreKqkVNpbDXleCkKl+5v9C6f3YTtYz51I53lBSHSEfi
FO8Af4P2RMRBLhyBfDHRH/NcPvQxOjxGY/vZfV0cZb5n0PgqY+pWGN0tMZ0c9p91/Fb497IsPQOw
A4gOQw6EWp3cQ3zhtgYEd2Dvaep2BKr1gW7xIrSySbZ5BzidNpyopH+GGvCX+aje6EhulLGcrVwp
ttr8mkmye92cLzq4s++xurRjGfYxmbrglKsS8lUQr8oivbyLVnu2xCrMayEG+ArUiyCYU1ohJt4x
rw9m4YfrG7n8DDlbZrGxM/dTGq1W6nUZnLS7DK37xgHXqVNYABPEjgTasgNYGJJv6fPrC4u2t3I+
YHKdhohjXYzXsfi5Lk9Gv72+hOiQVi7Hj9JQnVBqAXAJPXeGKYpScC8uzL4jDJ19vZVrSWkK8csY
uwAzYbttoKXUKSB6l2y60e+JYGLk8mvl12prjXo5ycBkM7XBiQ611YMDuB0PA6TQYtI8DBP4JxkW
x6A0C3uwEwcvzbTFrKT1r76qsvJ0tdGTSiZ1cCqLt5pnnqowwaDIBQa9377qWpK+mZUJfO/Y56Jm
q6KFgek1M6ojcKeOkNDRTDzEEmY1gGdp+JNX3ompbwX2uRaol7osKzUJhRBwb1hxOltZjFeDwI1c
zq7PTnTlR8JU6tO2boLTZLw0KHQQCL40mh6ZNGVegcYZ5mTMCfRHVZNZMsApKuVuDvkJvZqHf3mw
K4ejxGmR1i1+S6wFpg6u+C6Lneu2gxct3MmVQPJdtz5zN4GuT3UYIE4qoXJH+nGDCVFPM1Rv8DFM
MWqZPUZxZzbonUuDnFlpp7FNmQwmiGLeUr32QNHsRgYePjFkpXXK/yJp+zoY9WMWUUDAwZfWdh9y
AfkSPO2G+EYO76cJtMmK5s7hOwtuw/wzp6qZA6QZaJU5ZYGTdaWn6zdK/JfCQHUUlybtBwvDeeDP
70xFAaN1FVhqE9pqK9sFKuR8PsT1X2kH1VRYpXHnBzeYcgXnLZ7FGQDB/EQxQqW3TskAOd1LQL+Z
FKOKgFXYBC3TuP5QAVzhCRKEsdpkErUJlKs19M4Yhr5y6EhDCDFbEtv+BGEWEwA5s2sfUrrPy4cC
eoM65Cu5dlC7LTIPa5Q3XP4EDb4rR59T11khXB7AacCh+haR0RwE7EhdRle0H2F+q0LZM4pf1PQ0
LsWOFmW+hm7D4rHWMYYIXxYHHu62SVHr08N7OfzQiQ05FYsalVmD8bw3PjV1o6g/QzAykRJty591
pVpSa9htf6/3o9V1hhm2x1l5VJIeYKCTFP4sG25LY241fK/JYHIaN2XgQ/fnDr3dDl9aDsH5MNuB
9MRaFWcAwmbm9EplUsNH5YW5ZRCZ1VA4A4s3Y/Ezxv881ycaoRxZ/CD+izyqplL/lBMgs1EwNVv8
ZaF1rukXk9ONWgspiEVuYhXGClKQOvYRAJZO2DI/F9utZDLVGnJrOBXb3IkeuGKOkcBHXpgS/t1H
roJbFCrT2JAsPP1o7XarbsYNII7K1r8tPlonsyBtAywe23Q3aBo7/n36g9vGqfyAXV+/0pc/gK4s
UDBZZWv9577u4xltf8yWMmprpYGzgQKmn4o8h3LRcfy9zhoXrGkT5IW6iR81ULshRUE//AXifnbw
ODvNUVwOWCL3n47q13qrMBfjFqRx58Mz1xHef2A6Jz5wRLk5SonNggSUQPiHH4SijV72kL8WXiX1
gwKprAqAVViU7BLVySGI0ELJPuot6PuEjqjeIjjANRTYh1DVqCsLERR9DpMjLw603Fy3EXY5E/u1
p1WYA6AIzbpJDk5VPJkzqQ6Sljymxrxj/nhTgz/Iyfv8rWbaMcjk+7xExK9T7a4pVLcheAL0AwGj
RmHsZ3nYG9BDmAye2nkbmnJSm6q/K7lL/MQFM6wJ8V3Q3fY2a/xjOkpu7hsuDeCNA+5NE4SPeNZ+
gruqs+qi+QCKZqfVzVtg0F3R9z/LFCGoGvEDOlrDjQ531z/FP+Tbvz7FchxnATCZ9bCW2Hdus/Ak
xx9Ao/LW7EGztoAEyLDJuv8g3b78VPy17DrNbwtlmmK4C6Ct3ZJJVk9rq4pjJwaLl2CLl7rcVPu1
1sonYqlWUoFWQvqmuMypPPqX/7CUJ/VZsNTi5K5d0pUT1BOIu+WkD05oF6I0g4hekcdQRkcjBnli
D1h9JSK6Xn78tSVXGX9WjRO0z5AlyT2EyjC60uk/Fb0Cqh0MF9JPwae8fjn/YCVl6MSnc0nxSkLp
ydJyD1ALBwQLMBFAZt6NL6iGW0FoiiAXl6tSf5+huu5ONQT8VlUEdzt/jMB3GDcpRLRMzV6YvYZH
6ab4HjH+f3XhzlZd+T4mZVypUpQZRogMT401Nj3Y/YhJqshu2sfYjwXX8QLT7hJG/89WgUv7/ToO
tAto1Iz+sR2op3X9RiIPyZy44Zy9tH1+GEGaks/IGkuQcyYPrbYloKGN8g4Zsuyo5NUo5ue+L+4X
4Egy3FR5sAnVY5OCg7Syu4zdkXi+5SicT9t0BjJiRGLZgyaMd3sWRkgXN6BdvTNYeAPGid3chk+N
Wm4MNMMYid/SoIbyZAmASIE0SE+UXRIQG/QEgot03apVaeWgE7VnLCRxCKtW7BZYwgDvxjKDq2hv
ZUk0Sf4Pz+ZfX33lBNWq8xWpRIxLt9FGvRnNxFo4Q/KdmGLyH55Yv9Zaeb5o9APStnjI1Ya5zCoA
Ye8kVrQd71pnBFEMdAQFKdHlJvqZUa0cYK91WlVDYuhY/+gxxk5eojuGOB44BHVO3FqnsaEbbo17
egNVocBUBYUPQZBRpZVfHOcUnb4OuDCwOkCDuDtA8Oun/LMGIRPUa7oj7LuwuKg8sdzOf3aNgMf8
fpfSviuY3lX+MfZTq5u3HaeHfuZuOEJdmkKjheCmdBYF5psH2jZCVfC6uxR4y+8RurPYGg1zQWWj
DCFQ/qPrHyf/ZyzKu0WO8du0z9boq3BWjQqOEa8QeVdv5Vt4RhePmdQkT+F9dNvczo4Y0CU60u+u
4Nm6wRz5E8aNl7RQssZbuOSf0VvkcY9DZln7mTyIMRHCva6cY1LUaa4r2GvwHjxTFLVLN3bzF3LP
7AAFQjCTQNtM2IgTbnXljFQdWqBjVvrHGYSGunaYpuI9YZpZS7txfCbjUUteEzzCFUwHQuabzZI5
57Vbp4moPLMk+Vcs+vuXnn10OW+zCGzn4SnJGjPXPo0xDcE+jSJF69tROG54NDuYRcrNKmq32vB8
3Z6/OzDX1l/5riIEFCwwkDePP/QdZABTewQ3dGNLLtlJeAuMXn2PSLwXhn/RxlceTBk1GazxeXBi
Xrvt7kI3sYx9uOk/xWMoIm/53Tk6+8ha2kF6ty4QgjFevUyu+8lh3mQAQty1L40LhDcCQ3pXWkt1
v7PrykT5Q7RjQQD8Lkme/Qi5j9UkMqIQ/OK+OWQnbe5srQbAvVLsjHFBuBWZ+Dcv8tlyipT4YZrN
/BhpNwt/qPJCnHxjHKAS52DDz9A4az0hbPf6G1pdN6myeQIYKcHbY4QyyQQ8eGBBVfkwWrLl34zG
bSTU7b4MVvgVCr8ZNc422rMmA6E0XIhyLOE+oh2A4dBAH59bTzzVemFG+rdsjq4c1swVCaEX74E2
C7xw/AoT1K+mZqODwjdr3wYdROuEW4qsCEK+IPJ8jxyfbZOiHQ1BTVxUrqMo3WNqC1LV6iTKj4Wf
c5U49QFUSssEyQyvbG2XuzPcAeYkoq26K+zSE015Cm7FN5rrbFuTnkWSVOBqZtXkNRC57MhWR58R
xSCP+LkgfAtvxcrrpINWzAXB26p3622TenFuyZI9QufNW3ImyZVHm6uIOkI7/S7nX/G0dJUxAdup
peG8vFmlJrVUrqHcniE1y5JWM9WpLSC22h0roKD1CvMYerqMhuooULddgVqB4lcbpQgVr6mr1ES3
fXZpzHbtyMHeNWs/pbzx8lKHcmFdhvs2AJAKsyp/pXl5F2nxac7A10sjHGpdxhzk5gwzyyDcdYnE
b6Yyu78eVy5ZKwPkUJOgzK7C2n9P1BhJ2qW4hd7GnJrxfN+EbyT+uL7GxRz/fJFVFKd8YKNcEMwm
QNKAd8tccmLPMtvWbbjrQ2r2PTQ3ix56M5u+F4m0XMxdzpdf3RR9ZEXT5Vpw8p/Sbbst8HCy2hvI
w8ne5PIdNLTt6CF9kv57lXdDPl93FbIJKWgap7oBCvdt0+semQpzLkTT7cvHW5vr+SqrmzJhRKvm
yhCe1IqD0LPcNJEA8SxaYXUhlKTT04rjCTHLhxKk4aPUC677BfL/3z/V6r0wsSibMJKN5mmIWbUg
s9scnYoy7d2o0rxofPfL2pzGEc1+Ao4lJDuFtOcldCkCCoK1ZRIEBExQjdkU2W3VZ3aEOYXrViy4
Kes4TQMpJ8QA6pqnbzlWaCrdlHvBNORFbMzZaa7jcj9FkLCQm/DUukNt9j9kt7qXQB8emgsieLTI
HVRaMESGO7P/D/LtS++28+WXv595+ToOuinBZzy2PwbkIslOfzUsFQS++ov4UUG/2aCu2O46SA+J
T+IxVINTBDg/5z/16ohsfkOUG8N/n1Kw+MT1JmkKYL9r+IU4AbWT0gSDVSXzZ8W10pzbzpv4ZMW0
Qjm3LoC5CWK3pu1uMJSTzFIT3UUbo5ZPMi1QqPlK820T+66aE6vX6Y7wQ0GoE/mqnaXNacr6wzgw
ryMRJhDRcqu0RwwqPikTcBDFuM0wazQHxhdh4P+cfMhv66qnTDOUuCO84nUd7JBoePhozfYEQMyM
Y1qhe6iLme6bqAPTUj1AKLGcb4cutmoVzamubaxQHdC4m/IfNXq8XUtTZ6Lxkw6p7ghTkHG8KYDv
t0dlqs0h3A/swWhu1QFgzz5/jhVmG75iA0Se2mURUUxRAv4zexTUkTkGRtoZX6ZDOqn0FtQazVQG
DQC42zOzl3YZQ307n/DjVSn/OWrhhthDpqDV2Xe52agouKc34EQ3p26yIiggUf2R9pEj6YPVVre0
aJ0mQC0jGK06ke5YbkCgeLAm5X0cdkZ6W7EeXwDiOumjzGeXVa+TcWj6ycpTKP+MW5WeIlU3Gwbc
VwORcm2y63ayY2gvKs2dBD2qedyrdWoFRmchC7fiqQM0+kfW1HYUEHOO8fgZS3vGOegsf0M9ttn0
hfbcLoOx8r7W0TAnujN0p6kcXK5jdADct1LV7pWA2WmbHHgIdo64OmXVRqqbHzM9SMERjA2I5C4L
wNgd3saYD2+A/gQ/M7KOHLagT+Bgmksr0iH3HTfos93MpT0d8nmAfU02UeON71cHAtmMrn2aS92M
9XiTTI03Bj4gKKEFumAWRHsIMp9CaX6bWtS9hk03oqjHqdNAntmYFKdIs/0gx55O0f9UT2maWRko
KAbjUTH2+RQ6RUtdXoeVCdrJTcB3o0483jLAqj8kwp1ee5g5UPR57mrVANSQ5KSGzYOvPKORCZZ7
lKuH0Nbx4bm87dp7rT/NSmDT9EddKlYvQY+2kuyukV4W4bF8eufjfZCPscnqcGuATwPAs9xUi+Ig
pzN66a9FUntTB3rEPoSornTDCzB/pyXErNFpjtyJ5taMgcS0K8w42yjyLZVPyGtynZlx/0KpbKkE
OHL9ZzBWplK1xxRTASVEqNoePWRqDtAg8+vWqtGENhAqIIHtaOFgMZB/+GyXYSBIGjFJOhfQv6Y6
+MCbTTlkgnAgCIrKKqchPOVAt7fhqS5e1fEjnR+vhxtRJFhP0cpDGNW5hgL4NLW3IaKCNSsaBK5+
zv6BkxhMtFCx6mazMXILEoEmKTCBFu5B7vsaMWhdNdRuY3YqolbQb75YijgLEmvgxiyFgZKHPvq8
O+A33dzm023mRdZs+aZ/U1RO6mjuQjsqfPMs2eiVePE92XAWnvpumQWqEB2Xhmj9V3sMbTgovFnh
ZdJd4IoWXDK0a+utMp8YfHIY4VUBSwPWcOzytzjtbV+tbqtEJDwhPO9VCiQB4yLzCKGXeUbqovR+
rPa+jcE2U7Eg940iz3Cr7FSr34uedoLMZj3QZqRlQniN9Nxok22aVSaL38u4+JepzXpsrdFiozEI
0nCVFJZBoQGNAWk7hhMHPcCTFN13aLIUWb0jXbbN8ubYpj8HaNjX6LbPEMSjIAYG3kTVBaU10fZX
OU8Xcj/OYpRT5VjywB601cPc9mlrX7/QAltii22f2e44q11JEpxvltRW3Ye7cDqqrZsAJ3t9ocVQ
rhjtdwf+bCEGxXjadPBME3ymHuAR2oez2VW9FaUI5CBScErD+CwqsDFeX/kiKvHMM7DlU58tPZEU
hEkLhm2wuq/msEBgkif5jXtYMjEDWzRcIDq61QtrUAJQLEXcOCb8BbDbPbh3kaSfru9K9D1XDyw9
GhutyHp8z/iFSw8E3XI+UTNAVNJ8CI2EN0mPJOr6oqKdrTzPgHKB4Sd5eGq62spIiDnqL104CXbZ
Jg1maDrosbQ1i7RW1zQpU7pIIy+yHbn73drF8zhHTvoQ7SOrum1NYC5xkPoW+lfW6FvgtrA1F7GZ
nMInpBYJdSiQZW7y3FnNy38g4Hz5W/z6lasL2iqqQVOFLVZFd99DKxJ+02drggRacfBDxJXof6gZ
/FpzdVt9EG+juT+CFNCTXWbxmxgS4C+1ZAJOC5rP1iqfoANGAFATHPzFyheTf628Siy0psmnJoSb
XCqzyU2154529De945uIqVtux9vq5bqxLRb8p8f4teT62s4pKByQS8LYUNyKg+2gaibXthnoS4pY
pHkuWm11aY2omHWNJSjyG5opdZ0TFE+BdJIBoJh8trm+NeFBrm5vABhj6Et4todbiGY6wA7dgRJj
GXvqkbAoAOeBw/s/oNS6WJ89P8fVDc6ytPUrkqMFigGQ+ghPaC1Dy8spRrYIDy66yKvkAVNDwcQl
XGRJ/6ZZec+zDQXJNOECZ7hY3xVTWWPv0q5kqhSjpmWgeK75YH2g//ICfBcNzoKImmsSzSiuew36
YuT7IFPUTeh/6UCc9OnCn2Its/1eJrp6or2t/Iw8pGlBQtx5YzqQ4cCUUbS1y8f0d7V13RvQyhB9
pQ75K4NXGTBbCAYNx4AGvWwFr9qG7xRrHi1Ae7zrt0BUX/uGkJ59UzIkWdeVfzv61Ca6K5e7PLGC
nX/SH6ejcVcfsleGWqh/X/f7IhHBay4azq+tr249AbZmjn0UmuX2USOez0SSrJejxK8FVhddz4ba
CBQsMPMvqZPQ2XkjERMkcaJFVpe6U7selXRcah/aw2E4ukn0DHpRwbcSZBxr3g8MNM2tDyjtkbL0
2EzDpkl2LOjfZBSQ/fgjbcBCOP68biL/4K/+/n7riRLUHTMj8fHWKe3uK9qkbmhrj4M7O/oGcD1B
pvhdx/zTj/xabek6nxlkrJdaLxW4CT2iHKCZse3bsue7mgkWrth8f0n2vWV4oxeB4WEkZvQvzWU9
WKKOSpASFVldUJ4K/STpqDQJiwSC+76eHFEJHxO0ceDKALXUDdDFhDdR1Vgt6wUfVBBU19DdgcpN
Xk0g+clBik8CFwHhS53uJgilEszrC2zlEqzzLLYZqxwFjDtjRHW46Hjbb6t95GGw0ZYdaVOIwveS
Z/1pJ3+nJmsO+b6cwWuKys4JNfDb2cZ70c32bNtb3xQVoK13BFu7fGS/Flz5qSBswCTXz0vTxpwj
sygtSI/Y3AIFyTb7kHc+RK8TO/VE0/WXPcuvdVfuK1fiqcDzKTxFGDLK9Nie/N7uGXcF+xMFuZUH
06GkVIC4DX1xQCwAULTA+/GCGXBl1x9Ka/opQlMs/9+1A1xlJkpF9S5JUOJn8msTANKApi2vE3NC
kbQg74MsOMDrF4FLi+meO5asVFim4EnoY/gjuP0f0r6rOW5c6/YXsQoE8ytj5261kuUXlmTZzDnz
199FzT2fezB9iKnjt6lSjdEAgY2NvVdQu/gZiEYUvZ+1PrhyFpOuTg7k6b8PNhFxkHwBixkecpyE
eQ8U1nG2RGepfnG3Jm9qy6+5mRqc4KRaThGhY3QxIUaTPZcfyc+FMC27qRPZ2ha6cscYblG8ea5v
To2Fxgbgv6XBjB5jemgPEAB7zKBXtimdwUbCcuyPfWdD6ZcT0jgvIY1FohakUIu4wLPEJyh6gchT
xKeZfB/SzyQj6LjAKRlSHgpKRBA/MgTRMboWJeTRwv/J+S33b+T/nE6NLAt0s/QoX+uZpqJEFrXX
eP41j1C66n+qbWXr5FUhgeePM2fI/9I1/z0mE4lgaFYSqYX2UaTKtlSIdl83rjififHWBsC3Z4dZ
S66S/5lnnIbvegzUCBuLUl/u5h58Y2PYl3UP3Awq7dNDKcWcdOq/JB2/58hGo6iRlUDFAfqrAJE4
+hYmnhZCrRu4DY+iu35taSwqVcxVWqjwtD9LoZeIqZVEx26IfyHiQqr6JQzeCtVp+pyzmrxJsljU
WijxvaA4BW3/yVrE/jKvh7iT4NWAr/CKuXdBzr/vZo1FpZbjf6ol2ll+mF3iKPtoZwCzp4AeY8n7
yOYd1K9ny3+P8ZA8+PvpgGhFkkQdsmKyU1yi2NDokoetDAX6xA6pBQC7oD9M1G33FdDO0BlJzE45
q7MPMdNd5tLSHj54snGcYMkCW7KikYI5xr2TE8Cuc9TNk3gTjGTXT89U9tYvgvVLVfv6JjfhQaWt
UqD7hYRdU9+k4NUYC14IXtZwbY2ZCBTX/UTnIUY0iHLNImXplg2YkFpjkcXts+m9QYm2NBY2nYhO
WkqHUxLJvOyBcxF8VVtuJpoZ+TQHI4pT2Hd2MxwMCsUGKTwM0WMmX0q5cMRwegmUY4FOftKdxSFy
pQ6MjYCHMF9PDLWvJtXNL6mgKSHRpRCxgKAXqKgI5hR6QfD/9SZg6XmtIF44ZrGpsOeN0jqa0fDL
qSOmpemH1yz/0BI8BMUfWfukFBul/TDK9z/bW0wCFc7C2LUxauq+/i0sP5OYF57uRkVq6AQSkyJU
S5idJRuDWpIQ6nPhdqFEgId9oNB/4xdV714rNwMxF1plDGTMgHC5oDt8ypvarILIUkpg7FqfYwpw
/2vdjMVcYZLa5qOKPiheKNF1mVTnti+QGP43lb67W/FmLOYS6xsQE9Ok+E8VPbUXdkeEtEzwlmuM
+ya6ewhvxmN2BFEiv5HGLrooZg/C7wiy8TJmvgca00o3BSwRea+T+3fY7zHZul9FEhXvyPmvMenL
dISgDWYI7sp75vLQyZwJshXAqldoQuYkuhhifZCkC8k6S2qnl/WDxRuFubXUsjZ8MajxUkjzTZ/v
pu6x9CPOzXC/JXazcMvmuYlTgSCnJVUphHmO5VZ25g2M6ZwedKPlGRnxW+ScQ8Y+zYnQ0zIaFhab
PaDajfKiZvavNdAx9uTCet5MHpX+qGyly/pq3u9f30yUCSPSOMLjS9LDSwepzC361+BF24ZVvkQ/
IZPutfDrzHD6Mihgb3iXPe9TMpElSIxE6Gpc9pX0VqmPCp7QcsrpX999yN7Mj4koRgPD9L4tokuE
pq0BlNV41RErwbyBKNjIw+Xef/zcDMcEFQgtzpCUySMwZ+UdMOv9QYbiSWKp5vhLtKpPfZPueG/1
u2nMzZhMYClEbNYcFsCXGPoUff8jCQVzfZcsi/SPLOb/RtD/8ToP4KqKomZ0GXJoS/uzG3a4TLFj
0O88dZXyZ6dPZx/oWRjruAega5aXIFmWhzgjP3xBf8+LH2M/bLQuM2NUcg0K3+GcfMxThSZUKXKe
OevrCsebv8cAZcDjeaZtdEH+YFaF7zZjxtmddx+oNwvLhJlKaap2zEh0mVUMA1Pawhe8QMs9HboX
CfUfhuapazt3/XN+ATTXvucy85voJvkyWHbiYCySkLol2oPXXCF3NqFjDPRXsIuwX7Vf+Qvs2YfH
5El12+d89y+AQes5jM6+z0OtFAl8GRYWKUhKMM2JtgLU7vkc0vXwCoU3ZsK9WgQ1rVHOAi+H1pNH
fPEl8pMfFZoBnMXlfVMm4oyTGkDhBBFnlKWf8nRWAVKthkun7FUJWDoi9RCFEKyMdE7egBMh6J9A
C8IQqzuhMnEOYkuFnC1QgTCmvWblqSuuJEcEVvNrOmpbkBGOU10+thXwpkaTbBQlfFyfwv3u6822
ZKIY1eOUFiWiWPQyOACsNRY87SzRCy4E/deF+Zq5cFe2OMPefSzdDMsEMshmqHWwXIILgFqFizoE
bDRnwad1j9OGJyrISY509oE/THHe+hJm2btLh7nwNAKUxGCDke8JT/3b+uw424J94CddDuLPMBln
eDy6YT2ZdQVKXkAfGvEzGqpdJcjmXGWcyH2/Y/N7TdlHflrmGfSYJMhsKjCoX7Sis2PkdN8rXPP0
skiIwistsODJ7ZQe3fPh4pwrUWef9Mog1LmYYZlrqN1qkLxftpOdvxrHZks3FLKY/4JHxlttJsLJ
lUgHUcQh/KtCBSoXOla+1YzbJIX40Sbdj5aOebcaVLLDEarodsfjCHJuza+FuYmywzirWaDjizfA
v02wfaWG/D2aPwdh+JZ0zvr2uiu5Jt98aCbEaXLXB8IYLzMOrhq4eoC/fECf6TEAY0/ypF23DfeF
2waQJeed3PVETmdf9WORDmGaIj+AGxpE1zsLCi+OmnKevLxvykQlP5wqOQ3C4BKA2wWZ+01Ft6AM
mEKIfHVcUAbNBfZ+nHXlBCWWV1qMOgQbBMgIpdvyKX+LnAWCAptNSIDBJID3huI8PHSWrxIadEjI
0qNbNu4iRwXOVehWtlQDUFpb5AOI4vUZcj4ey12ZW1qVHbDjF2MMoRr+gCo5PNAbTiC6Dz/+vT9Z
Hmmnq75R+MAy6EfNxDZZbEtfIN82b3S7diYbqKLmXERQJYlsmVdX4Nz/LGMlkhocuvbrrS/vlPPk
1FBIg/EDdEq/ETe56C4gFI/c1g9vWCYKKREtirxA6YSEra0WqtnCrUjPVRO6x5dMR4t8fi8HFX7n
6SboArvQHPi+INcEVXp8ADSS99rjpLQsoEQvhFIXquWGdcstdVC4h+/VZrG+SB0BfajUU+z13cUL
/ywDVdDaOZOWImvvYgFgReLMe+kqHdEJvqC2DJuE9Jn3sLxLI74JhpTJwSiladvmFB183G5IyK7Q
bII7AKj/9EFvXwYFXWKh2TVh/bQ+3ftF9ZttzgQpCgENqZYQLiDDZ3WGpUOx3uwcainUTAoni475
p+yA8kNMcHwctbP69gftLaXwIA7GlzLhne4lqN5cQm2jzKNQocjfQ34sLpNtlzzDHpKTMXI2OotC
QfduIsOE2lY6vHYRSgiNui+JCMwepxm0LN/Ky0ViWrewAQ9mpcFNo/dwYKKy2dcVfHwaT5Zgtjw9
h1BIXP+inJqkzkJOjHEstUzFF10EArNr5/WbH7NVPbVet1kfipMwsLgTPKybPoVs+TnP8PCSS7C3
FEtSO7PS9YM09u76cJz7lOXCDJoxaAAwIDqh/9OgM6x4sltzKei8K01atujNFkTpekzkBLbqCzJw
0O3S7Tdg82/BGTsZP/lbnjevZbPejDdUJd7yRhldwmj8SAvlUepqGNiRvSgHRwoqWeED6N5x7hjO
QfsHySVqUkFvUC0Q1I2innP9FNGP9Q/GKdahLPf3mSUtmOSQr1li6ezCMBBCVgvGu36FX7EDyoUF
fvr8XtgJjF9KXiCXOEePiSTlMNK4JcNS2lpeZylczqfL4nO+CMMVr9yLg3NXsfwWHXzIBgQSH3rz
vU1efK/zCq9x6bfiMNktsgTKA0hxPiFLdUkyH+S3CJ9wFEez10JLCBKPQORw/TNygqW8ZJw3+5OA
3VYEAs4drHRMNK5NX9tS8kPRuBR6zidjySudBCHKrERFPt3mT7Ot7Ytn3Za/HOv+lSQ4JzqzHJah
Iv0ck4X8VtC9XBTbqHkQo9rWof6u6YZViBMnOn99k5ULgeWuzH2dSU0dRZcKmtMoooSjZWjXwiiu
SvA2+PlhhJZupVVw1p6RdhVnUmebruq+oTVrQxlpo0vKsQ+Sx1IOVHMIcB8rFVhLc2AJ8TYHHY82
0U6E1m5I8cSoAa2XThqFPTleHhQ80wxKohkE/OCe6baa8SNsK81s5+ZKxBEZ/FwL+FWQKVAoJ2/n
VWlkJs5NSaHSKP6qXwTX6b14qJ9Ua94oJ6hOeOoeukaDye/ycKLrlx7fze4tiaCqmYGivdbsxshw
kyV9eROr1CLpLzIpoMK2fxZaZSbsyUKZlhVdqqSzYRshvAPAsh249V7e7mUCnGqoGa0KI7zEVDVB
IjGnBvzIMDBV2XhW5l3uf64HAt7NqCz10Zu1THMKieocVkcIqahLos0UeagCWfBlcimSQV5ezAmp
CpM9ZR3Yiqh4RheaIC3u4eqbtN76nDg5jMIEN4XGvpw0KC2XE2pKUWRphmLBM9MSq89K4l2Iy7+2
cvpZG/tMgBkn8fFaHr+hdgdlzeI58QQUlvqf/EoW53pQltW9+VotCPHhKGIblu1uTEJ3mCq7nHmC
1LxRlr/fjCIPypwWYoZuTgHf2QBVO7wXG+l5/TNx7iCFiR1FkilZGy71MfqmzSFslrNtb2iuCE2O
9ZF482GeYkOuNG0lol9b+rshnk918KRV9XZ9EN4rU2FCREDSSIRo+VL9kr6JNmDw52lANz96AnPH
bHLIjYUH+bo+Km8RmYDRzYYudIt0eJTMTlp9FNQR0CCDf8v6OLznLGsBpUtRQ8oCkd4/6tCMWorx
klc80Q3Pj4Zzelnbp14egkbU8NaZ8B4FsQZU9WuPLFOlykbwa04ixLlKWAsoY4w0sV0eINQLNrnb
7we32fKVF3mTWrKk2xNl1LidYON2GaNnOowPkyp/FwN5GyXEU8Lo5/rH4ux31g2qlsdqMnLkXIGe
2ipgRoPwoKo83jnnrlKXX3Ezp1gowmKGGPZZU2d3Esi2ad6THDKh0WwLMwifOQ+5xftYTMSIBzkf
4iE2zmEtQXXkta9FwLMNc5zoDoD30NLKvD/owfAA0QdXm76nPbFz6P7Ew1XIpc3QRteUjB91B8MB
UkqRu77uvHaOygYaIS4iScNdsLRzYOLugob/lQrVHrzL39ZH49ykKhNvWjWAqXuG+OmripnBjSKO
c96p56348vebb9yOMZCQfzVORBeSEbOdPXyxs13dHsFsCDexM2yMXwMEOrgSuLyIyronhzM8oPwE
+LLWnazJyW18saX0XW2TEi/N0AnsZlfxRCo4LxaNyVCiXidjLH89MheJCjioXeh2odFSGzSV14iT
QHAO65fZyc0ST1D/rNoJh7WDZI2ofUK1GbhXXu2bNwoTgAaonI9ajFFKzTfldjJT/zJIEuei5RWq
NCY/qYpKUwq9XwDL8HQ/NOinS54IsixfXpSzNTUm/BRpPA1SjrMGVvNJ3NebyUXp6Mjzt+M1DTQ2
6Exx23YZSkeFDh+FWG3QRyujkzDLcAkAJHreh1W9p+RJHt+D4EVs1FMokGvd6F4TN2ZTtpIpVkAy
r5/++4UYTQT5XjY0g7IcB1ir130biFDbPi8M/PIxBE04MI2rYSWQ+4A1SmYLW/kURybJzI7z8rvP
C70Znln+QJAgJExkML8d2CQg7e03GghP0HeX7fYXhQtB7sWWsKGnFsfmf3pF3IzOfBQ9DScFwl3x
pVDSk9yRq+hXnBlywqvGxPKWiKFaKWic+PJbowzmLPJalrwdzARwddAUf5B9XKDzxYCnD8x9nUEy
SQua8jBCr+upkjlgH96DXWMC+kiGIvQ1xIGj1pnhUw3IC2pokql3jnEcwMSjGwNIvxZGcbwNu8TN
lYeSzrw0lVGXUwGWbZCpKU5LAbZz8xNFA5MPOv16B62NxcTwRm0VIf1P791wFx/FaNdY+WPowuVw
/NDfRChymNVzUJnph3JIBUvBIXFHR3dDx4eSbQTj7GnfgmfRbfRjt59MMEqxqyFWfalw60HOyx4s
YDSO+XE+BmegQGEqxqk6fHUk1+ZB/37/NmC4SHSABoHs1dvwm4Bm4XPyc/7IzykYjDCOX35w+QAn
pmnp3ORHFZXXM++0Ladp7Vcwl0egCJBtrdDxUHpEGR+ic7GVolU0xpy7l9e60pn7Q4uNpCQ5Xhnx
drbRx5+8KHUgoFFAiO7U70YHYkqy2TwuHLnMjZ8XvhxprHqElfyftk5ZeHuQxfNIpuUlAgkaUKg8
SJp5kgxQQyIchWJ+Hot5E0N80urwhzhPNtSA91YbNG+CTg+xnu3U7A8RgToT+dqmDNoBMtOXNsnN
Qd10OidEfDWT1r42E/jGIZ8kbUajum5UJ5d+xJNhz8FzOsMwT9OeaiodGxgD2JlR7ATkn04oEYtM
hT0pyTnUsl1sDAdfrKxAToCPhEnC3EKZU7NJpELmS0v3ih55Ocl+pBA1MjOf2hGtDkUtnypnyvCu
hEznnwYfJtb2sZ/o0LJZ9L8GBzoCUC/o3ootdM/huuKtX82cm4N1sxpDwVBnKCNeKEHPtXypZl6X
gJcZs6D6PAJFoc76pSGoe/VF2VSeD5kQ+mMBFCXusCm5cu68fcFi6/soLqko0/Ayphn01WNoBva+
K+G/KwWKKKkG+z3RDKBHKaAWUbTx97nRNomRHbt5eJYN+LLNs6NKn2P2pMSvydjZMv2ERtdH6wt7
qWtONNI/whZyT/pDPsibCVZN9Dip7WAKVAw5+3zZxivb3GBCa5rOST+RCnl3VZ5Ii+cE5D6H+FDP
KRiaXDWZ5Z9bG46JoVkIaei2RN9M9obZok6wG0oIAi2A7MzOvex1fQ8u+3ltOCaQws0WZI9qhByr
MbtarNmaH5pVNrm+Qs5BKJ9zY/q5PuT9lPA37oBl3NOggRergloKutSFuTyAK1jALsDzFgbzix2s
bJJvItzXK2Appc/14XmpjcFERrHQpzk3cMSX5iBMH1LXAKRyARlG1vK0slQdLJ7UGninkXPeDTZg
wr63ouMAZCrJTWl4SdGh4cyNt3uY8OVLmpKEML1EYaE4ZY6/lR9nq4aWb4Q2K6+wcx/HJ0lUBu8C
zm0Kk9sTeYqFtoYkBE5f5mmwf5EtkoAqVOBryvWusanbPzRPFEJe3UbaciZ7F5J9MzzzIeWxT6PS
D+KLSNFrlRTTTzWzUuEMiKt+FnuzKns3JaCtS5x86/4euhma+ZRiqifqEEUx1llyxUMY2BLqtgBq
od4B/093sX97lCosO48leDcc3YzMfOGJwF9crmXUOgYRMhxv5SyaM7hF8xw4EEDnoLDubtmb0Zhn
gBEqvT+LBR6PsWT5dWB1qcHZs/dz199jsBXjPI5kEnRJeCl7fVuLotNVriHu5PpUJvLBh29VWhED
RF760YuTW02JF6i500Nzoc8EUysnK0lFU4l7t6PBUzPPT5kQOYLOkxW7X7W4+aXMa6Ed2rLrZiqc
O4gdJ8prrX2ORE63YQI6ABzE+hKyKCCuRbuuFCkHUrocpn9E6pvBl6N/U//pdc0vx5qC2zhpphi9
6QhdgVZzXrO8M60y908r+VlIBQyzYEgzeEugnFZ4+dnYx3Zm1U56AjhL2GH9f0573gOCs93YgnRc
CyPNcnAf4uJ7332KKo9IfveFcrOITMSiWhH3WgOI2QwJ6VlJ4aTUmJH4qqL1vR6deJ+LCU550cWF
XCgLnlJyQwT7PPay6bo+CG+9mDAkyGqkyAPWS2gf2sk3DUjjro/whVJb23ZMvEmMbi61ztfPpQS1
eNh/6DOy+CGbbLWCrWUe9Z+93p1TRdylXbAdU9/ugmOJi12rG1tXANBNsMT97Kry4Eih4BGtPfSw
UhJTKHBL4Se0d5wSKBZdO8I318yVBx2A2yLLzUz3I0604a0YE9DGcZYLwxBRSzEysyggZZd8W18x
ToBmi9FCkxpR5WOL6e1zETxVVeMo0bcuPqiqxJkMZzezFejKKIVcg2IxrEI+qtmFpajZBC9C8LI+
I17cY0vPMmn9ehRRXRgszZwPufsX+2mprP9Pb6LfB1Rjwk9YDG1LYUR1aQAx6jTdKtXO5kxn2bIr
W5otPmeNUUdEwtGEirzVb5tnWBNVR1kAuruxDQ8ufUiW8tEEzVnmZi28646tR2uo83ZzjAtc9tRf
RfaVLRlXcFZd8oZDYQFOcQCJ/Bxbiik8Sj/5ahr3S9U3i8zEJth0G6WR6zp+QvptAfwuBm8wNI0s
elZ/+OYXKu8C919OMOEcPrZUajRK4+sFwlXRwTYBYkfgmUg82bX7zbWb2TERKyajrKUZ0sKuOFUz
Hhg5ZhYcYa5pT2rlKGnt9JAEKMrYLYrMKrKCt8F4IYAJMk0oI1FIwxgijGgW104VPoU1TKR1uwV8
fZ7NcLIQ8GLF1MZt6fFaEferY79XgK2ghkZDiIQc6NLorRvIw8MEMTw4i0rfg/5ajIplqAHMP55l
uGerIYqDkChtGhBVNWgKqMBe19pLS85RMR3iYZpMGqZeBt+InFyV6iOKuYQgzoL9QyW46uNInYFO
mM+jG22aY/sK8xz1Ujy3ZgtZWgjNe8lZic2BR3ziXNM6k1UJspGCkozks26jXeknzqCEh7YeeFuC
E6p1Jq4Vc9ol5QS3yMYZ7eKabCKngMerCU8nwFJFizypH+FDzKld8M4CWyclTakkagrDdGEzuppb
efKldXQTNq//Qjx/2dYrcZWtg9ZE7ANoSuqA/IJKAOz5v8NI8JaSiV69ogu0yXG+R+E9ADgshxZX
3T6Lw8AJV7yB2OyK5r5UVbgnJP85hKlKosHpQ0PjZfQ5F/l9dN3NiWViVh0AkZ13iBgLcL+8THDr
wiW7RItIfCTQ+uC+I7lDMkFKSUBoTuZZgNZb+UQccAWg7jG5C+kYHQIY8nKOACf4s6XIgGgKsKe4
98pCNLNgD8ArZxU5Z5ktPAIQVPczwQhErhwJssHTaNgRYtp6/nB3Ijc9ReYVqLeBH9VKHF8i4TGo
vysgaa4PcHceNwMwMSmGzU5Zhmhahk3hhrJh+YLm1WPJmcf94vDNOExMavOhgiFCEV+qKATe2DfL
AinHAL2lCU5XUnlqS0WwW4q+WwrWFaxexOIKj59Dp0SdqSVh8YcTZw5c5PshqhuoqnSQ14jV3C3j
7Zio3vry3g+KN/NmD1tLZVEaJ2gk9zAI9ktLqNGlmB5ymDUFiq0J0MJo6T5Sfnb9JRR4nRne52UO
XqKPYaaO2D+6cGjBOlJptonI9c8myTLGYR0D170eESU9GKZswRZvcaJealM4fqHDe7nfJ2//XtSv
N8RNeaIN4ZwhwEbgIp2lH5MDXONhQDHVbh+jnf9WDGiMmcSFZtsevPxji0Ycl9p7P6+9+Q3MwRG7
Ie3jrI9xyaJ5U57ng+H6hUUbJNmw0IWia5N9n7/DHIS/AHdTmJuxmcMkT3JrgH8bX2gsOgKBYWOt
OQCEmMYowijrff3z3r2abkZbYtTNatNK6tBohVSYMcvwRki3fgYSQCZuDVTF1oe6e6vfDLVs55uh
RFEtp2YCgCPe3lKveALivPVjbnW03eYwURH0fEBVNMUrMjfKF+iMb8dCzZnTfZTqzaTYSIMn0Eib
RQu3SU1CYmsSpo3YNehDvtEgMidRPwZKi6ueZ9Jy9/F5MzITfMIiDGR5KOOLKqs26bWTAWfpKuxM
JZVcaZDgnRU661/wfrX6Zkwm4szlhKZH1MVfrLb80kCzKYPpw7xbMsEUosohYIdcQS/OF2Xp4WUz
TzIIKovBheqNwP7MZuToF5wKB9eZiQY49KnAK+aUrDlHg+WIj0olk6HCRmqGdz+dtkGjbNMatqkK
J7nmDcREG9jxAfujYA91en8SIEZDtI9wEk4arPI4H3AJHv/IrH9/QJYTPjRtR5S6iS/Bu+iOjykq
sYvuDQjDYOpiDXlNhvstupsBmfhSBEUeN4aytMGjE0yq9R0xwN7r9+njIjw32P0JXX7xpXqSN+jX
HrWn9Rnz1pYJOnEpFj3K7fGl1Wc72EA43omEeLOwzf9sICbs5K3YK9CjQK7VCg4OJ5ypMjPKnNjn
gJI5tz5L8+5TWSZpim0558KjUBimhrzKmGPOMLxDx4QXYC2onygYJoWTI9Vz2BZegwQd1eJNnRRe
GOXtSyawqF2eJU2Ma6j5pe5gTQxzH+gUjNZAIQQ7bfmsIN7GZNnbFTQyQ0lDirhc8XGMaiRAjXBd
0aHz2L6mX+03+Ay+T/2u7+0IrBePl+rwwilL7J4CEndwy0Oausu3KWyjN8Kp3Exn0D9fum1t0b1g
h0d/5q0259uy7G5aGjAqjTCuf+wPyfuSZDWj2cmmdp3OwVN6CvdzZVIfvWteQOCcR5buHUuJ5OsK
skkl+a6ord3H1IRORDHw2ib3+0+/Iw/L9JbmtteDJI0vZdmbmqQdAylxmiQ5BlkABMk0f6NqqFha
YCCpzatnQXwicG8NyI868x1KYNYkJJphB36SupWS9CZ6dr/WgwbnLLMs8WBQGknwEY4V6ZevC46g
1m4N49j1UXhrzoQmPxFoX0JfDg0/31aR1wnGq5KibBilnCDIS5xZQrhUTaI0ySgY1vCoNYv3FpYL
YmaOD16HFr7wIDrpg2Fne14Dg3uUmHAVSmrcgV68HOdg056nbBPU1wWQsUAHVMjOhyYVbNl3szNX
xpr3FZng1cD1C7rZyE+WkhzYqGZkZqq1KPy274EVmpu4MpPXP/qmLFGcAo6MwIzrRqveSqnbNaNx
KolT0ef1cZb7eSVhYOnhfiUnlQID4EunyibNdQhmC9v1Ie4vnyxrVIY2sqIyy1eOkg5sGR5bgvSz
nlBiV0/dzBM3vR/y/m8QtpkG89e6jwgGMbLURlXEyrvEhNBgHgKIG72sz+j+gfs9GFPYKaikBWME
sBwMVawCGjdtkO+K3HeC7H8qLcJV5P8vHttRg9Vcojf+8lIVJnsSGifSUHVTlY3Ucz7T/TrfzVDL
HX7zfvMhUp5oE1BHizbBstHFfebBJ8YJN/kDP3W8v/N+z4zJHGutjse4ENGSbkDplndjltjrn+m/
RKvfQyw782ZGJCn9rgPDC8mpCD/6Bv5di27pbBmhVTx1T2VtBapT2KHDn95/oVP8HpyJynUxFkrd
Ldt+0zm65+/6S/wj2C9aW51bv1e+WX2if4YCKhfv9KU/9M9T/Xvs5bTcTHzIqlb2YTJyCf2dgaQu
CZQHlKg3svoqyXujAYBOADMR4pg0u8KrCraOkTn6vRVmxUb0ZVuFB5GYG/sRpuR1Frae2FY7XZgv
aPXsum6yo5Q45fQ2hdc8/ebXxI6J8U3X5Q3c9B41iWyMxNiSNA6BOYJ3edybLVHtUo6sLvzVV9Mj
hQ21rxI76YiT18Uhm5StKDVmIkJSvossP5ucuRPQlJNRGpmi57F9bfLN0AmPZb4vExB04tGqBs0B
vBvUwDfdGO2qfZUHGIb71zB2Uv/Zj34ktQsNMDOXNLszwMdsz0EZmCK4NPq2DJ+gnm7VSAsiQXVK
fJMiOQjJqWk+IMtmzpMEicrOTCGmRTsrnVV4xngQ+DVVCV4jNaSPUHlQYGWg7uPym9RvdHJO6I+U
XLC14E1nFmlrSUJqtu1rEhzC+hjoQCnBoqT+7AIzmEQnmVqn7D8a+Vj5r63xocaf4KlaLWhBVMyt
BCKHhHcwOBFZYy5TQwPYtxCWYHmW8uHZgJD7NP9aP3z329c34YQJ+yktk0hTZijbvaNpdhk/+9jV
yo24h3H6R/dtwRVTqAM899/JU3UZHsvR9E+Cu/4r7gYZXdZ0IhkSVVmUQJoEmV6JEHZQZqBV50eq
P6wPcPcquBmAiWJqG8ViXKmYZXcI0pce6n1X5MCcDO9+bL4ZholkddhBXRPxEpFscObZhea/sh83
C12jj47/RrSPt3JM+KJpH/l9NqF5kQ87bci2Ok8nmLd0TJAKYWrvD6UeXChYNOIhUcmmmuD0Jtfe
+jfiTYXZ7k2USJXYa/CZyhQ0ATvkxzw6wJfKxD8i7s0HYnZ7ks8CmTRA9BMDMqgkrA4pmiT2QL7F
yi85eYwAuqr9HaWN1fjBsa+qR1GDglvidIAyteEprGHgI6CbERr2EJ5J0xzCLvD6IHLSHF6TqRxV
3iCm9pCXZhXmkFmdrKiITbnuPTkJNyXtZScY8d7KZAi7q1CoEEc3VzJL0HQ8dT7bmFo0GcGseA3y
I3q9gNfPhpcPKHyPMcBtxCzDyFF6Xuv8y3NkZXFYmEFXJakxSARFGuC8kL2YwUaC66lmSQ/FVsrQ
s88tblWR89VZqACpumGG+Rb6DI/jt+Y9BHC734y7ehO/Aztz4Bf270bV31uARQjUpZyF4JDiwk9K
K2qfp9Gdk8xe38t389ybQZgkbezkCaEb8aZMZTMR0LZEnjtKcCscz2Pf/ln4ZFEBXar7fp4vH84/
jgowIAJvPsu5WNsaTGBrYZsldBVGWOz7xH3gKR5FUsTTgBDvQ11uFo6JZ7NUq9lM/RA9zPLUj5Cs
bM5lT6CB8xQAbaGhe5rVe4IXgw91ey0y/aB0Y0MBYP2XiFoBnC68onbzYbgQFSYvMzxgE+L2WgVs
jrJLqg+i7ZWSnmC0aOUC2YiCGwTnfjgHxWZWBqv1oa6qbws5csdMOdciRGvT3JXrZqsHjd3psasm
T3PnDdloqk0OigGx5amzglC1DB/2wGpojd2m8R8zMXJ1ARVXEdyDywzzHTn4OXboRsaSQ8jzRIs3
P6tPKpIQ+QmOnaQgptJ9DoqjqLk1SeSQ+ScJ6OMi2IyZizq0GsCRpJQRK7CtQATrqtEUJNXyddU0
4sehzs228EJ0PLo6soQqtqmaHdL8oe0jFE6ew+aR9t2+HGxJwQeUZdvQc1OBHlWso6MWvCtyuRWh
ItXP1yJsoEIm2f+PtOtajiMHkl/UEe3Na7uxJIdOlPjSIXK17b3H11+CeyfOYkdTF9IzI4gBGkgU
qrIyq/F5dZxQSSPU/PRbyyqQOO6MH0mOVu+i89i8fonWAeZBw40mwXWx+EuzN3NMZEI5/P93C9qq
Ymom8kmibMxklWNtKijISSNYfso78htbcLLQWHQq2Q9L7v+6foQv5zLszwGFiy/rrc5URvBSuF9Q
fIBhSu5GPtukEEAxIVbYvkgnhXrdXYbDz0GFS9Biy7giUc8bIctbGWKd0W7am/AxBo8xTO8ij9S6
U4l1Fa5E2W7UbgIx98S1aSHpFz7BxNU/8n5Sii94GXp/Tk7sDMiGrOdsn/xkDoUHtZfDhMgagqhU
+otYRFFKxqpSVakjoFVVuzGOswbZ7zhYYte4sTYxpOBc/Zj/Zt/o54YRNWWqJCpWJiHBN6NL1q3B
vvxehLxKj8aGL/I7tOsLNBMjfCK6Zy8/oM8GFm6blqWoklnOR/fsEa+o7Ot4Uz7rEK+Qbgz4j1aB
erCboHumeuk+VML+eyh/Bu62cEasbIK2q4l+knQCwwigYULwds3XTaJbbl7plZ+UBQuSkT1NUGur
h+qprJYnJ2/3umxuY/lgpdE20hxvzdTXscIjqwf/pl1xvLLEr2bEYuuuUR9bI/J1+VuZlLsOagdR
Cme8bt5O2jHpb1ptBymaIjusylONLp282Mlm6aoGkn9d6fXzyUnyp1ZGF6Jc7SsZmnHNaTEyv10S
Yu9RF6VwfuGU0MGKGS8AeR9vubApZ2ioW4pWfZnzcnZPCqe2Ykscrz3GGXwlTNhh+ItnLFpkWUf1
NGwobXBiWiLZy07wDp1yDLeACligh5/r/EEDaktgLhE3iZSvaISnbceXb97PgXIcN/1zva/uloO+
W7zx2Dywm9Z2+xeq9Y0al4PkWSZGStF900pIQS3M8vMcvaE91Iq7b3m9U2JCeop4UInGy/GISoYp
qSj7mFrqSg37q5DvtPQ4Do/XV/MyDP48nKKxU2R3CzrGEela7VM6P5XG8/X/T01ECAqZPOCaHgA7
dQ9/jhpdVGDpVB0qWCbRK/WLu/hzKkJYKKlrXw2ZzPue56C+ZcgJwaPK8lauzBBKp+zQebSVw+X7
6nNUAd2MbF7GBeJRJ7UEeznZrUqCTq0f11eR+koCYoBZrugKf8ErVuYiZx0sCxVWU/MQwKJLS8uw
KgUclcE4KHATT6EiuFZ/tN3+46McA7nNvmc4Q2icLId97rxeX6nL+dLPe06sgrBBycuKP1CLowJa
ufY1erZfuSBwvkfFttrZ6D/YDYECN1ieLU6ek7313djX4XqoX67/ll+ken7GMqKSbiRFg+kwbH4O
wJJb7g3ZlTzLs134mj9LmUtB8GWI+hxQuOSzhK12Mjn5KW3ncIY442AcB8f0SyQV1pUItn9x4D5H
47v2DBBNaJ3DEBUghYbY7DmuNx/GcKD6GHvWh04ZgC4CEW2wzil1nMub9XNk/vezkQepLdtewTzj
Apr91Xw/JGyzKiy4/gF/8dL8HEc43BYEpeOxSZNTzcxND6ehxay9BgX4dbkrEKZJt3mhuRk8YNfI
8nsjdudlE9UskBwIpkqZ5LJu3YMv4WoVCImrvdEcKPlC6Xv1GjQuX/+5l+voZ3tfgIlItvpibtIC
PSjFqdyqLR56rTvCFDhAeAmNsjz2pXVvv4ENmd2njyh2Uq5F1JcRYGTutWxuuxRFrviujn80aIYD
S4qYJy/K/Tei/PlZRF3aNYrSqF5ikHk35p4XgppADiOX554oEgRxoj6ShWc7bZRhbaroUPiSkufG
+SGBH9i3MJmDTryRq8TELsP857yECAOudRBTNYAX1vDYsbckt4jIkzqyoiBtMyRmb8jgWNk3OZ6O
7RLwwju7T74bDYppCixcYPvE0PPX/OHcBLDouZiV6WTJKYHP5/o0KFSWkFo8ARM67iMqD3xqjR0q
thO080wt3+UQ9+cHEnuVE7CqGocv38frDeWd27V1pzcuac2CbjMf1GP3hcHKCAS9m5S4TogJipqa
VqnndtSjvj9ksAGbXiKLIDdeZsh+4ocpRFCM9VXXxKjz6Bumuto2f+595nE9Rdp1gZqNAK0sLmaW
mUgp9EG0qXzlkELy5ZRiE+qhvIVgOXSZqWvjcjD6+fkEfOzixBhLhNanVH2y1RspanaQ+x2qdUMA
FD+oVwBK5Ek4hVkWyczzJZA65DbS8EoPCnTaaEGypyCXWEmRLyEtNZiT/K2gpyv0KEJT1ol9f5no
/7kxxKZjcy5gtzfFxak6trdVFVaKqx1qpBfv1/Vee+MNbWhl9ZX+WZf98VF90yfojZEkPGqmAj6i
f9VRjQIxqn6jadAdGe/HG+4Gm6GD3LX2Mdq0DlQ+itgzYtlxSeSlsnMc+TGBesCqe7P2UOmjO6nE
8aawWWxRNiy8kzQegRfHSnWH43KMIGf2PBwsb/SjdySG1qf+MSH9WakwVexOrhoY8CwMSUwujpOA
KD5EvvpN+3BbwUFsEbRSoSM/acIBUdH8ZZmwVdAURzwg+WKxIo2X/JQdm2NkIGHQnDRoTljB+B4d
W7+C1+etHZocU0sqFXYhRjkfXDww+pLo8cCfCLxVV36WnSDztXbjeK0vh0qgtK45neJHcvtySLsy
afEUWbJZl45s5Rj3xgjlxYuXoH8uW2SMeXimefXgOcZtGtJDE+stco9GdDXKXVsVH2/j7Ft/j1JT
f7McnNi1vBqFbnPbvZaPyb3zjTpA1GoLbxK9c1DIXPX8xIy/42yAEvHXRXq4DrjqhYv5X5+UI8dZ
mDZPyJiUk5x/OLXODyocI32IPWjMH58z6MS8DN3GMKCDxu1BNc9+AXMTPlB2txnyg36oR1c/pHfx
Y3Rr7K7/tEvH+l8/TYhLFrmrJ6PR/+901ffoUQIbawKXX/OSQwlNyRR6jcEfDivc5U0ZdTMqPh+C
WyDreJU/P9eb5d550O4ZRHfXypVfzMz7jTDsX9MV7vXc1vTMNrT8JM25VynQnpeJqVEbSrzF1bFs
kszMT5oNmz5r3gCgfWelAtYLwP+viQgvGWigxVU6FnhM2dALG4YA9D0oFDJ3qt+ufysCF8Saug39
t0mP8ZrNjPfJftcNBwrBUBDpIzdPv10f61JS+HxaYi19TKDrofS4ZQzXvldQgtjHAfru5Xf2vU/Q
oEcx2C6x9/81oHhpT+0yRZnCUU/FnT1AEkENodlZLl5voHcgeurgW1/7OvTDYbcHf4z8llYZIjaN
2ItfxDEzo25CWYndVfpdvxxS54lYWo5kV/BdLLHXo52oigR8/xC49jW/eeQSdyvuFPZM21Nfyk78
a2X5nM9Ar9eU2owXIAsXgB1O02N1B3UB5aVke44vo4+is+2qqS/D8Q7dn4Pf7A7pY/FKGcNdiMv+
9UMErOni1dD1ErfLaB9k7VGBbeb1pb3kCP6vEQRUKUcrVtN1zk9toLyXhwGk1ny7BpbjcuOo1yos
N60PVkMP1+B3KJjD7yIYyViQmqeAPHYWK+ssI9Jei/FtVM3HvibSl5f4Nf+aqIA6TTM7iiID3KYQ
tSF3/JGCMeBxM2CYWj9KkjseqBQHcTTEuk1ha7OzSDigvTaCNqQHXSQHpUnMjFg7sWqjLTO08xSs
XaHK+1HLtrpMqUhTExGQprOrqTTNMT/lAwqL7Y9eszZG9EBsRf5frpxysTQzD5Ut9Qt/hGzqKpjH
o+LD7E7evuoMl2wcmP4almW4wpnLn4JpfIuRVKEbny+9yc53ili5WVNo7sYL+KwcbXQPelstc2f4
ZyOQVfbsFnVkKCIPravtDQ/KRq3yBsbrnwa1orAnWyuz1Bn6YobsCAEwRPObBtZ78fPyALGH7It0
L22ybTlCX4LauERQK4p6FlI6ZTlDqAExds+epsDsb5XuBnzm13HpQxmZrOvfntrDAgq1clmkCcPD
ocnBKTF/tDiP10cggg5HQJhOblnFVlwhpf11lOGTYqdfy6n7XiCivT4SFZc6AtKsbV8aXWX8gzQq
ngMQ8XxcXqzYbYIZV0eK21p25Tf6HX/1nKqyLIi9y7ZTDnOkIlh3xpM1QcE36V5jyScmeDWswjBC
a4eqZ/DQM1PEibm0y+B750Zqepcn2b5hgy9pJSjnRWCZ5T5GPtwGpxuJ3Wjc2VWynbUcxK1ol1LJ
mkuP7c9ji18lgJQpJflcSTgvs9cdoWOOh0rp2Ud07IQ15OOpFvurWxbDCa+vOCuMsp9xcUZpHETj
Y4rixfV1pkbgfz+LQoo0m5MuAh7y+ojC8JKyiGI4tV/4389G0Ke4zu0UL8hpPbDY2JbD0xCp4fVp
XD8PWCkhiDGXNLZYh5SE8dgdUVaI3axx8yAJede1DZeS0i9uoRMXNlRa+SqOYWQBVgxDX/Q2xgqW
WeciNvc7jDWpk6vqg1cWkl/UFIniKs5gSAFnpKyx2bQizGAZKp8GvIKtZpMZ07aCJd71haX2h4Az
vdqjZRPa/ScmQ2NBN1xZV4hvR2yQj7z22QZRETUpmYTgvkpKVzHuUsjkahP1ciI+k6h20qxmaaSm
lZ6cR/PvJIOGNOc9TwFa1MN012y5pBcMFzaRpz390RJ+vOnO5pePqxxrGaAaCpNN96KYj3/2/wWQ
qLV0VqXWRnQt44lrv2vt8/UBrgcrqvwR9p7NQJtUlsFpD20qxsNq9X4/Nt6syxu9/O6U3ZMyD6De
dQfLsOH52N1NJpQiYCKhj+sJlmHfWTnfV3ilWkoHr5W/skK/V2zqdr+kjXQOzR9/P/uRVm04Gu4J
3uPN3vsvusdb2x0vPaq7FtVccJkcXyGUK6itK6COU7V6bA/4tItyivMvnXTb6cTXpYYQ4KXOqyId
EgwxajCzN1VIvS/7MaJCl0vVo38tn4ApiY7AK7K4xpET7210R1hKsZUYnr8FWvbq8gRduo2iyf6i
K392B30Uxs++3NrnYwYPwBzGF6vXKdvMpEa4/jCDOYMQtAzKIse1Ao3k1NZ71167EP3gbosW7QVN
ZMb8NUc1vSkdSEkZbmNAVD6d89ztqvc+p1zmOWT+8gmC3yJENvESGTbD++m0gkCobYettuHGhNQl
QWycj7aws1XFfTi3zMAlUQ35rpHfmCMFGiSvr2PD9YwUZiOgT9pKFswiMEyya3YlJBLtI8N7F7kg
PJv+7L2C0YRwJclkp6vrjySNuYmqTXNS3My3ggZ9OVHQf+U+R+sWjYqLTubCqOBP5St+tqK6Uatt
ArNmlHjMv7OndMu2IOccRwgrbGEZHv6G9PX5kfwgS52NN6RapCZTXZwk+TihfTFHbXVs3EijBFiJ
eEJUOinjVEpqnrYoSliuM/vdrO6lOKxztEYS24XalQLMxLzzw3DweuDVm8UM+ldOn9Y2xr67XW77
O611VzLzQ11gHwWIs5U0zSKp7QEx2hIqoXGcb9LXaAe+z3KQ3vI9Fxqz4QnllyHeTB/Kejs4um6u
T51YZFEHhdlD0pcTZDImiJCo1tap0JcCVZnBzohWSGKNRbUTU+20uTRxSPoKhl/dl2nQ/bL8+mfT
EV5Ceo0m9bUC03+JSnfAJxxnT03aHdW9QASgoo5J3NvypMIS8KSwCSnmTStT4rvUcgmYksmrZtsd
4qd+Vr1aqzax/gxTXAIoqXkI4DErTqnYUDc5oS1bQyuzjsrh9S9yqUngHC80IRoZEEi3aEnDRIL4
wQj1oLob0TgEfZ81dPby0d7KW/kQ3VI9AtTOFkIUYHIqKTwA1cy/msFEb2MdyCzZlQ4lqEMtooAe
6hLbPZOQM6+qb5MDm5CaavClNoPw3qmc2YmXAYnODKSq5dTMzK3JVCcRAYiaIknd9CnciRGqZts+
flIb068N9EK0t6rReQ4m5SRfrm8OYuVEYq1c9xqME5AmZlDhaQzT052coAUQ20Dky66jLoODbCC/
VqDlVY9Rn71TBohLmRGRUvjFax/WmFAssWRNVL+p+ljqsOegAYaet6O+H1BA4T5EEhpxose1dttd
dshDCikuf7fPYYXt13arpjUrIrcpXKCpX27GcD4OZOR2+Vt9DiPswTEdmdJIa85dctwhe4hU5l/f
DZd3+c8RxA2YMpaqqobs8xrBT6HvdpNUhwsdHFLjCKHuwDqjnWZenAA3BQyRfbqvb4YtrlsXrYYb
3LbzlqKJEasnbsOMMRZNZo+AND8uNnMbNhFA+4ui6OfyCTFvP2H90hXJJnk/7cbJl3/Y675vXT0P
5DwoEvg3vjMvcuWnDpnZZrusk9v9oDqEqMXlC3EW1EzDCO5YiUNgxvfF/EVJ7huLONLUEPzvZ0MM
xbQwU62B7HJ3N0p7C0UKsxuJyOgj9/LfF9HnegoXVwEl+aEy0ZST7eYvaPrFBpHf5XBA3ZMq8/K7
6NpQwl1VL3PRmRl2hypvc+i9jkqC8oZ9y5ZDVlPX1S9yEp8TEwAjmlS5mcuK7/81KDvPglB+bcIu
bXB5fXfK3Yxt6NoyhY+6gCAFhDBqOKZDLeWGy3gOMC+D19FBg+qcdLP6tV/spV05hZRx+SWtHYQg
PycscruNRhrspcTySlu8zzZqAK/IV2X4EM2fw3JCkg36l4/OyThRVAW+lle+rMj1lls7m+NiAEeg
PUEVKuxzdSu1oIkapzG3EZvqwXUQ/UUF/3OyQggslVnUyhVOh77JH+KD+qy3bpzu9eIWWd852RZQ
e8CXtvmk0Xzwqixencae+VbCU/3RIrlaBPKJ9PBIKwwtbVAtMOZkZ1s/zJR8fxOA8OHOewYITm0x
q5RLXnbSQjv2pkfnJQsdaFOtEPvy4ncdSop/iOiiaV3UsChaIK9wcrLaLWTDj5qOiCiopRMQiG9Z
28qB6O3wrOcqZIyi8PpuobDAEJFHc1gOJUxgwd/SXf3Qw71wRhranX2oPvnOHueCbFimbipDAKBB
6+2iZ1N+mjvX3sj30Kzx80BReKQEwiZvXC530kZ/k4/NHvbIxBGhkN0QgEhZHblLZFCp4fp7rO8j
JGQ5oWZ5pns9fpHj+3kcxd5zydbXPG0azBUdhFCG8mASxDPAC7L8yaF6rZ6p43A54v0cUQhv+tHK
9DbKUO8tOrfMdH8eRnfNMm8qli/Xtw+xQU0Ba2w4UZjFiux2Gn/tBmgsovv5+gjEzSjayFlDazdF
2hanrru3IuhDDH2Y5robt5UnzZSBDDUf/vczIAEhXTJrXox34BETNc9d++P6dH7xGv78OBzKzkbo
56Qc+xZXERebbffNX80jhESmrbqbeaM+NF+z+w7N1APZx0fdgmInRpmzpIhr1K45ucMKDZy5ede2
z/kzt45hwbAph0OVH9BDaFuu/UD1Ov8iKfs5dwFrdMmq4tbq+FGQPW4WVT9zi1aLO2WR9GTqUwoY
o9lTX5srQ/awAVkmRdvaSiS0yKMtwEiloYfa7nHQ9I0RmiYkLKZtvFnQboI2kzc4IrculXwlbjqR
Zh4tyVA1DEuoyrOfmHaIRjJvyaTN9W1KDSNASGel45SYnJRWv6+97MtrFTQgxl0f5VJv4XlcJjLI
dTmWnOr/diTfEOWrCmoaPIpvpMAIlr3i4TL/UaqgPPnSjrrBqVkKDyZUx23L0VpUeCCww2QlLBfE
pWyk7lgCkMUmjMWQJaVaEfcaLr8CQM+w9tKD9dCH5Q42GmF3gz7hHp8xINaXOANiE4Zl2hFbFkxQ
3kvvEHneJHc5mFyjj6Tytw61AfOBGJFv+SvhrsWX4gzeTEVWVqX5eIOyo/4D3aJL9NRayFu5/FaH
INLt+Ni8Zus99OIg0DgfqI9K/QIBZEx9mqQ4RsAt79Nte5Nvyp0SyAfqmUsBuSiSOJgxtFAzhNlc
PDQZg+mR+7L1YdN6xj16Ht1hU8ATXZVdkzANpraTADtrozkDpCFBjoFuHNtA9i8whjzQMqosQmwf
kUOeMmnR5YhHuPpxtaZwTiiSL3UnicxxfUKWkaUfT1ElbL6BHZPk4fja3CEdc5S/trt5Vy1BChcU
223I5i8iuBAl2RIlWa2iQcLJhMB9N0tuUv3dOiCswhJeJ7iqv6jT/bz9/sMWb9J2bGZMdfYW9O/x
3onE/4fJ3b3+P17b1OSEWEZrmmXKxr44RUUw+ZAjar71r3AKH95kDe98xSs1l30HzeTb71Z5P+fK
kfcMBtRiNGYtxsIOkxSisOZp6d/NoBDPI3JJBbRpp0brZ/tjSedg2hW+k3mmD9nXHS/0VjcO1b9B
3Bii7BAr22kpRpyItb3Von4np5W/ajVRlKG+nBC6KDAVlfWZZ1ql5zbv92Vtov6J+CIboHNENdf8
ogz5+bEEPDHSmq1zjTCGx4X8FsZRH/vXQnkzoy8TeAAy2jDZMww0IumQN9BS/5Zqz/OW+iHE4oqc
8VFxYNcx46UkdU9qwX5I5gHGYVSjP/X4FEnj5qpKReQAuLPdUHrKcbhrcCsOLvNgSL2AGI9GaLRz
lbBDMXbzG9WmSHxcR3gyNWluzY4J1hK0/70oh1Fm9lrXX1PWwbkn9on7mBpNCHFSILg98JAbbaxe
up3UYFyelrd4n2OqvENmGeFsodUP8WP7dn1s4vYQueS2pS6zFCH4UKxnvXxJHJk4JtTxF2ni3VDM
lpRymrgP0Sa/8NkAcR4nWDxpU4ZV/ju+s+fxqkgOjy3NSTQHj7ey/tGqd7WhEFOi1ox/zjPcrCUw
tSUHn6tTbxWnCYeMykeS218Al1Xvu8bg1aL6b/u+D5KN5ur73lWSI4QGgxSJkKZ3pfvpy/QdGoz0
1UBNUUCbSjNzNpXYFnoW+WsPfexCIppxrw+hi1zwsk2RGSgwhJ1Y20RfdrHiEB+KyGXrIhE81jS9
SWHgCKdZcy/f5K/5c3yz/jWHIN1sUj96WLfWLn+5fqSIHa+LRG+9Thjczy3s+Hd13+2qMH1Wn2JI
D+lhGWbPFLGcWkgBPZQePL9VQZ7OasFAmZygnGbiWxERoC7z33C25ctBr5KZb3nk5u/L78bX9Yv6
xTm0N81hfe+kk3Qfe7Ib30nHiaqqXz4LtmMoimXbaCcTn7mjPiuGCuoUzxtXfntjwNhWOZhQvLyZ
MuQiORFXPyAxrqFTivkK1OQhyf57bLWz3yHcCZbOEnSF4ncsofGVa8/Af90vn1QXE/+9vPXZYMJH
TSR7rKD/DwOp8atRs7Cb8+31bcoh5D+PwLMRhE9qLbD600pkD3q4ZpcalFrT0s0X51itOfxAta1Z
Ul6Yl59jZ2OKESdz7L6xIeDX4xqI/WJnhVyYcOlQ6mCWl6cfWkXyFgHi8/XZXrxiz0YWgtCyM4zE
avEcm9p7m1mu2liBzQy3LOAxMLab66NdfPydjSbeEEj/SGoBBIDJtbNUewn29iqKd1NUERB38fCf
jSRcFIZcx3aWoG5TT6/6PPuSJRP7hFo54SqYo3HK5wIpOm16aZMXOIYf50FxV/k9UUcCZ4jZiCXA
TluXKDNjJM7qwh1noGXZEGXpy2WFzxUTa32s0zKtbTAffVM+jBspyI/tTnWb/4cpIjUdATF01jpK
E69ADH32crX0y2p3faNdjMbPJiPAxLyoiz1oOMSsvdenOzmRNnXtUC84ahQBKpB0Y8WamLxzHKLO
6FxK763B5dJizGPBclsF1WaZ3T+bmoAVipmOidzY2UkbOhcpaT+WQ8to/mx3i7rRKxukyHY4K6x4
TS2Y5OQPujr69WLfMDshhCoJWBDLeJBoq2bLwZSiJA50eadYlbtG6DcbKDnAy1n8s40h4AIUbYtU
Hj7oRgN8cbkH0Bw6kDfO/Zh0F+f/7MpVIlbqnLGE3qOCwQw9C6ZF9+wWaubV22J1YWGY7uRI365v
DuJkifW6OTKjqCsBFKiY7Q1u5KiSVkrUGELcwaI6TtEezXU0YErDXYXZId8Y9yDcu+Y2v4t9iq9K
7A+xUNcZ0FVUJ7Dg4ES1mM+tqt4m+tNU1wTMUrtDrNdVjmXWkQExTrtU96Wu7DvzzpLKYLT/7rSn
ZHxMoBuiFtFTCcPcuGLEZXw5Lv/cnaKamj4MtWKqKHKpm2EH2VQkvLLKRcGweevDjwdvvEvu48fi
hmJSE1AmSqnh8R7PFgfMDC4ljf7WWdV21AhQoXaOGGywicVOhcQajAYOmXMwiooYgYqkTCHCSBQV
QiElvuAMqc815GKI5aZ4iSV3iIL2+P22CDx5a8Zu/1v55rNvJyCLZNfw2E1xqcnTsDFby29jYnte
1nw4G0IIOeB1XRhwNuJXtBaynfPSL95T5tyzlyGFxXdogpqO1ky+UZT5xpnvIQqO2lPZBjPJ//84
C1fATSzmdU2TzGuC+UZMcjujZ4gZ4Q4zraAiyXrsJ0rfobtxvSmkFj5aMJJr+/69kSDVV0px5i2L
4zw1g8Fey3HoQnhw1a5ZgrzftDm85iY3rpH6XZ7nmN00jb6gGdP2tKWCQqepbytTuVGd7m9mFkFl
jK+pXnw3iuEHBwX4UWS1+WVonePSpD/qyroxMlZtdWUy3bkx701pgEbp2mruZI1+XxVebZa+Lum3
cfripHZQZQYMs3I3SSLXgbUlOqm8NJG9Ao161dQceqYN+E/qpjdjnM868SCBQG1l4rSI4liRamJi
Kj+SOwhfeGCW7CEou+MpPqSIN9LsGsTtcbkm/LnBxJKmncplzVLonlmPq1fezhuYN1QoBx246mH8
oZAE7jGlUkHBrqgoN4+ODWUhPEIMuL14XAG+9KIjusY4rY72siEid7GiObImUmNZAtN5flTxAkn0
eQ9jJvDrJz+iPJxVfu6vnRMhXkMlobQGHXk+HZjee+xlvJl2+ka+dZ64aIvuQQ02vh+/1X2Ahhlj
/08o0m67TbfP9pHXUG2JBNSLVU5NjssS1xwsQWyJu9EdI3sIwLshtDOp7Ssg8WQrcL7rERyz9Uuv
1aFqq1T8zSONa0srQK6KXsNS1lGvlTjgx52PWkBgpkhiRdapLY62FC5ZfCfD8sWKFiJDTO0iAYzH
aMLh5HWOInmzlBwuyyi9gUWUgNsw9jWBBkQIJFYznQqO3EmmZae2fWgGAFphuGBweFFffb0eQlJX
qFjVHDpmoQqO0J8L7jgHqCfVngVfCJibghwSuRk0JSHzgYbAtCG7EYnNKRY1JVZ2RcZ43a9yPAlb
puuhZiklwR9OUnggGrk9qokD7pf2yDDNcYP0Wea1G04urUwXwnhu5zUb51trEe83Cu1EUaxVH5xJ
Sf83fmY+vLuebfQTcSJR9kpV+olTaAvoA/7uNC4JnlZylrqGmfp2pBNbk5yQENZli5xEUMv8pwQn
B4rLzciiUA7bsNqQti3UDhFwpakaU7OV5J9HN5RkISJf3CVoNzTd4lYL0nB8o2R1+FG+gjO2gDPD
5CwOXAxQEFZOWQXT+mn2uYVdq7hKCZ02B94ecH8ktiiBbrYAMFab9mpq4/XIC0T5ocfdD9dOCCrU
d9Sz+KMb9coMxeplkTSW3MJKAaT6OdBCKAii+7DeDfWuGA5zfojzA6rTNlQ5212xHxJETOU9eHbZ
Kwqr9ju/s6RdHKoEWeQywfczIBHLnUOhSLMOA78TLA79urw18ptIeWpgFDbdK/WTlKLpr0XVN4p8
W4VMiNrfZDWymNZI5BMpVBQrn3LNuq41cJ0luw/639cZxHS02YIF5FeIj1Z/8PTeK54pcVYC+UV1
LVCcm7buHU6YebGL1IvhFyJLNyynCk/EwRJLnlqkOz00iPD4bDIXBcJoMXyy+4WajYBHudlFxZgg
qF3jr2y5VZLKN1t0TlDpTAL3xGInpKaXaVwxmV5qXD02d01BtWhSuOcISNSmSz+glZZHdvF23hR+
BkaMznsTvnQbijdFfR0BgyKjNGH4ijhHjhcXSmeeY301868E5nDNhms4IGCOHuHFYcW4++fpoejm
w6pbRzlq3EnBy64pfS3WwOMvtondP1wf+vrGMMSyZxOt1twzRKWJs1Hg0SBnUbiaaLOlGY3qpUk6
qqNblqlqtixMUi2NSC4qLOW4tx6jzbhJ/AlWFHhtcMUBitJ3cSd+jiZK8UAgjfU6Z2WP6rcaerrR
78ShZ/9fSMclUwvaYocO5Wr0FDNYmF/VzsFKdpk6UTWCixfh2Vh8Zc/KnfYQRcVifzxJVSngNLBO
DTgPLEYzIiR0c3918ybAoYbhIigopNHfxaD77AcIYZvqMHV2+o8ixbBLYJjzWj+bJ3XH9tg14IBn
e+nkfEuedWJ3Xjx9Z+Pyj3w28VaDYNSc44Vq1j+S6FuTb6F7514/AZfx5GwQARsXqNGo9YKdwhOr
ChraTmkgeekuAaWhhVog1Wpx+dY/G1AI3Bw1U/uGqyhlOxNNM8GQuloI9zDdHR55l8fk6V/Nx/oI
Ue6TfsdACy3D+aV+U28jb0Ux8vr8qTUW4DS24FfRQRXptMIdZjGYO8on2yDejNQgAoxOzqA1Top3
VLzUgTM5t0uWvTvr0/WpXKY6nK2sADHSqCmJ3Onc58iGCVDhlxvjQfeHwAzzsHiWqTiJH7z/4Pbn
eB9cgbP9mdU1smMKTM8Z8lEqeuaK5iYvbnOk5nKNubr0oHZQdUH+vFfei5SQbLqcNzobXsCgfpnb
fOqxc3khrJo8tdxXkLzkDt4Re+QO3rH/W4S7szEFLFoQGI4Gt+9dnO9sgDZdsTUjIuN6Of48G0TA
mxlcI1tqO+4fZITZgCQcJCaqxDVPDSSaB2/CSidbWhmfAFpRk6ftY7WE6i3ngXM9I3M3o8OroI0O
qH0jQI5lzM4//hGcBz5wodISTq1TUMawhktD+beS5GfrKSBOlead4kQ448OIZ5Slekb24/rR4wf4
2kkQUKQaR6UtUZ45NXq3VRUY66ZOaI+wJn5OrCGMF8rk+XKC72xOAqRYSlkseanwhmR7U790vo6i
A9qiDLihw6bipMNDAb6wOeoOmTvwao7zUSFGYwoOhpb5kbalmgSJoEMU55G6pUtGzrIf4GhahSNL
icuKwFFReadSK0U1TBUSakhCyZO2XfLUh5+Cf/1rUkAq6u6oq1qti44No26gCQBvpjiYXODKnpMk
iw3pU0MsnCagSmrV2ZRxJOvepdhfFRRaxg3stA6avLFm39qzG5rtTg0qoMyi650m8aK0hrKHrfUQ
hNwR60gNwf9+dkGoKeKXmgPZP91rvVtzW+bBfUEm45T7xYZyeaA2iIAsldW1Xc9avNwXlIEK1eui
zMuWe2JeF5Mkn4fvP/o8cd6Oy4qLtsNFKwfoQzqwW7g+++kdVSIl96IALbE5SEmsQHV18Kv/oe7L
lmO3sWx/xeF3ukkC4HCjqx5AMpmZUio1Hg0vDE2H8wjOX38XZZdPHloWbnVHR9yOKFeELCuRIIE9
rr3WDmE2EKftNvch7Od3x8LXr7/em8SSkZVdCRRlmAbS4Oh3tWcZKq/H8LaAat5UmccAU1hG10qi
o0+TsJOnuQpbQOdVtdMSgYas87p615GzIKAOCBW+3pos1F2TpbDGANcHWDZhMxHqutkmPzDIQdW7
fKO4yq1kNcm21kjJMI9ikjewhkvf1Ei3xeXCcIdRsk11vwyL29/R28s3sqqa7MCsaVPqcC7UIUJq
toRFCGqrzbhtUVu2HnQ38eR25HP8wI/3R1eGpFXKyQ4ChA1LBpE9jjeJa6EyuijpVPveW3jXC6e+
//rxSkwLXZmWSZvipCdQYctDCLiw2I2zx69XkNgSurIlUZIAOGDgWAIz6JnI1EdyG7eSWE+2yCo0
YSQb7SzA7UYS3cwpz+0t02V8YrKTuDIh0BwKYy0d0MaZkj0NQ6+Y0fNrEt6PTJJOfa4AdHIYVvaD
gX9wSFFcw2EYvGmPzpiDyDUYQBwCpBofFWcH1fN5uwCFVde6b54slU/gDmqdAiQq0IuIpYioz8uo
J19qZWGIoZYGLa34snqYN5ZfEB57oWdddh3X9vHtvF9mV6D+E72zt68PkeSYrjGUU2iAT7dDJCFQ
QGtVjHNSCYxNYrDXCEozG7t2bOBjs752Z2jtJm8dxrc1/dYsn7df70ZmW9gqUMmaTnTg/F4q9s2u
DvEYcycS4AkF5fhhAvI6MmRLLh/5RWi95kKZCGMTIK5LY7BUdzHa9LEP514oOD6tH26Uzdd7lNzI
NTEKiCdAuqIDYWLrOiqQz4p2O8iK3h+UrV9tamVb0lI36oLBtky+9lr1PEdTY5cbPFS3DTAo23SP
sfgdazZR7qoYyHhmEzc2GChwZbNVsuOzMkCkF2bQlTDeuS32trVvLdApWEiRrHw/gKdUFLPkAcvS
2zXwMoq6MlMXJbJkFyBp6QteQp5HPWr+BAaVAAD+TenJOnifDy78sAFrAhWdxQAAM4HiyAPc4rXh
aGesQDNFcYTL/NfqflGdA6wndetjdCWresmKFWtUZqLXWV2UkLFCVOVrrrbtWvS1Zmc6X1RJMqfb
y0zPYtW/OGNrVGYMurYA8p6oIoSHwjgaNMaEbs0Tsm/Lyf360nyO4/7xdI1VLaaYWmbWJqSH4njw
QaWE50i2NQWHEhU8YciLQzefFaeAYABN/musCCfLr+xSWNFAlDhWl3Bs2Q7lfKcGiSCa6t8ViApG
SDlGJ7sWx/QYODJ+CYmJX8M35zJRwqHI4fHUbWC/mdB+kjzcJYD66k0u3+AkjcqCnMYjxZtsX8cN
IJpn/Vno24fgqHmJZ7sy1IcsTl7DMvVxNBq9wY4WsrMBBLvZGQXverbFgLAvG9CSGKA1xUrYmkpk
l3h1Vm86rL2xoOCda7mbBrGbN1eZEUnsj8wSrNGafZWpbaphxdYNr4OrBkPQ4b725/PCjTbGTj+O
37Nr8gwygnfblRZNF4P61ctcnsfJyxTawKxKw8vUjpZvbuq7YNecscOiWoC5B4i0L/T2/6V27sn9
WAVAjZrN6tRi0SGCOIJSeVU8ODbI0rVckmQtn/TF9tYAzSAWVWELrJQBP9gdrF2+MzbJXsqCIHHT
a5yiwbSOtAJntPayXem17lJGjI5dwvWjebVoF0d3skHQT8lXwIxvUkJNyqy15xqVuu5oiII3JGg3
WcCL3YQZevsMAgUblTnN1jiOz0XI26fUtXeqjNjp07Hz0/VXZ6fpoqwsFuphdrOMfsDKHSAXFG3A
AXY0nfllAQZAv2ZjvMRHZSdeqKTi/9lDP11/dYzyMaGlmhcoDgwgD0j28+znTe99be4+s6cni6z9
lib0opmaLrtk0/d8jmqeB5ZsjPFTf3W6yMpf6Qv/q5UjAGsAcwlDnu5tiIfTzfiEQVRJTvSpPT1d
bOWdhtwuclRVlkYFMDVbuCbEsMuFH/14IyQZpXS1VTpujUwvaBbHILc30VlDceoe2GF3KU9Feyl7
zWelsNO9rXyTral2FqGfdznZuVPFhce0faqYrtpUzpReRwxkqjZ42VnFjYRJPKPsqKzC6FjvSWn1
bXYJPn9PCfxGbyXm7KNRvrZnp/tbxcftDM2jaobeBNHRFdUsP9d0J84t1M9nt1/Eq+YR00NsZ0FL
8+uL8Gm2dbr2Km/X2ZypKOYs2Vbg17bzO1Hx/H2BDGjvctDAp0Hq6YIr+xJ1oGM2oiUt2bebhXcp
ehje+23v2Ffat7Dj8uLRZ+7idMWVRaGBVYChERZNWZBNQ+bWd+Bg2Yn8ShugnKcALFE8Sx7rZx74
ZM21iwLBU15Dexry8zbwgh3lEURrix6hTZh6ellvhJ5cmFrP+/57afpqfVOnt0bzrU4hJRrIxoxk
Rn3tyTDwaygVsyM0G+ZN1GPylyMjFLnLNtrWcpPv+Y5M3DpHBQ8ysUCmhxVvfBlk89Mq3ulTWRkp
g9WlRmbkvUtTTq8vC+juvAWztwRFi7ySYjkN9H1RRdzKnDmT+JW/QPHHjhpMR4e4YK9W/No2eCfZ
eVk2XGlSnwYXeZhfdKNXDbc227X2YZ6uWHFWJjelod+xxicQVkxj4Gkqax+bDTchED8naHqj4ddB
IypueoBGEm5rV3QKHbQkOAH4QHQvTYIRElbyAPsTA/FtNfDVREd9LOrdOM6cfhA304B+ehE6CkBI
YVV5cxtv07YGWLG91GPzpgfMS6SJQ+oWEVbnqaL97znF9fRAOpiVXS/DClkfeWoMzuFGZukWa/KF
pVszn2VRH9mkQ20nMganyAZv7DNPE+KiN64nY4CAbQuAXusY/UMSUyAfLV6blmcB504ilSf2Qz2/
fH1VJfZ9PTSQ5WmXTovjHErd0VAfEbrEGMhO3srEYqpen1kA9xWiDNkMsPIYeyMykcdPU47Ty7Uy
rIQM0AzpSzzb4DAm3TaxbpP2jUavBrxmoD1YNkQDinurum0xPWVlM7QYD1oybWL21LNtloBuUmwV
W1qWWG71Vy99ZX8NopkspIhol1RPab0CfIyLNruGmaU3OfhHYnrXAwWlVhdtiP74pdHGbpZUOEHk
ciYdVC5lKY/Es6wHCvLajBq29HCzHSZg/NQnPt2gtiW7Nsur++IJrmcHBsWG2kgG27V4zBiY/vGM
XkZuckydBgKeLUTuMc2OvqAsTZc9y1WclyGLDJmaQgkr+66grN2bmDsBBav5+PUllK2zivAasCHC
HuISJqBCmszJMZNtWqEUoMqowj4lNjm5Juu5gSS2FEYNAK9Bcpydi33rNrvprrJ4fhgxyLSHMz4f
bnBDmhq1ehna+tNJx9PllydxkpqrRT9aw4haKPVHF/3wPSD2Sy0pc00IGaNOqDmaF2zKXem2GAi8
XE4Uaj4SUy8LCKyVTWorELxkCySN+sM3zCx21xl1wrPpLjr2fLg0/ezayJ159np/AcCbO4ACpYZB
dqxXFiu2mlBJDFisRa18PidbMzhLNKfPOb2Jd8UFSAb3ilu/lOO5gmFEieGXXd6VWZpKBnenILBP
dOqYwz4uMBkT5q8J657H2nSgqcG1RjqJ/RkQ+eQArAcSLJqhihgi/gXPGapCpW972p546lYm6fZp
R+p0pXX+qc0MNFwI+lo3gkJ19MHtW4FN3seCh85le/VBddOHSq4ULXF565mCroryYuywycZF67TZ
Na2Tjhgg42XCMcmmeY0feNrRmN0wcL82JbLcdD1WIDIjHhPjA8ygbQxH+Ev9HcKOqFkMZzLwuvQh
ryxXBuyJMRm4z8mu0vmIegk5ay4zV3FML4/5AOCpA3Hw9+xOhiqV2Mw1zVofB2XQLZYkzve9MJ5r
4z0fdN5GtmTeUfpEVzYrLBlV6wQDgZhbxSEq3PwpcF9N39hkT7JTKzs5K8OUT3nUWgpShDF+RkdB
K78b6vXXJ0QS8a2FtwsjsFgV4OKDaakV0Z4kst6bLKNfC26TrkVTPwaIbBmNXVQbl7oPcIeuLDT4
+nHZ6+GCzo4aoi2xZZDf0Nh0CrSAa4Vsvn5islVWlmTUlDzQ4KJBOnObDN8i0G51YKH7epEPhcK/
j3JsdYkjT1yjHXUBxAURuGU7bQOVe7/dolbuBFeqR86mA6aJ06vo2LwssA/VrfbzezN60RV5tB9l
5TTZhldxT2rEmlaViEem2TFodDkU6rHKZFW0r2+wveZYmxtIgmCUJ0PbeTxX94u1SjYFoDTmXfGs
+MYWlvlRZja+drq2umz95CkjOp4L7Cy7zBn4TMwntkAnkm+ku9Pi70LIKq2SKqitroxHK6CCrghs
ctgvM+ELPkm/XODiutzjyV7byngQbYgJkpulqdQgHs/94l4kfAJjKBqgOwz4edmhSTxaSNBln7ab
f7hae62xnQ5t3rQGHmq0y3quep3fb5N7mvAFQlfsQToIAgupwpikeGev533U1oyLqsR+G7fLuLmZ
txhYAe1guWML7Y9UY1TSnEDh9efDk3dEqKzAPtWGV7sFP5rdqIlL0d02wV8usG72ZLuGN93XZ7Js
S1I+sj+O2snRraKxalU1XppqqrOwUikhty+Km0nboKSFKR190eOcCOom/GvbJKla2h8u8mRpo+26
MrCx8XYT+NMh2RCTjyYPdwmi1GUIoMEMhIw+YjmuXxjEj9d/suhE84KKFvs15gP4eqYud5TxKsAA
hFTR+fNgmGqmTalF9bVabTRXGhj/O4xI0smt08TPUX4RYmv36bbU0EI0Y14MVHZvPnfFP5ZdGQdz
iDKhGh+lgfJZiZAQVUeYPwcT1pH/+6SVzP79TTTzY821kVDtiCWkWcCuCz1tgfboMhBk+oUXAR3m
S07O4ir++hJ/LLdKcjJrUua6alM0EZvz5dDWfuDSXe+Uu8LLb2T9Q9kTXWU16qSP2mShiMdI6TLW
Q6f6239vR2uE/DTFQrEX5Sg7frbsR8yLD+VLr1QXLBk5ykioZhvbMgMbTrmLrTMRyTjwPrDPXzzT
NXY+J7RgoBpbgu54a97XV9p9H7hGv0V2M9/DKtCBk/vhMG6tXXA++9NmgoZLeROlbofZj7OuABcP
H0BNcMlc3becUHEMZMBcFkdI3sZfQPd6JX7XBSlz07HC16S3JOfrc5f35/FaK96qCWPVnOVIJ5Xn
sR3dRO94nUrBL5JTTJaNnpiislwCogy55BLQqqm7iCqALZT5mPUoOAoUziwT/fkbm/tja6tIxbLt
vssH3Jx2Q/fjeXxWw6MH58yLb5Ot3nJ7J4PZ/I2H+bHkyh6JdrQYaZC3Ur+4nc+BJvWMXY++nyfA
+qDsxY1VbgGkkriXzw39j2VXJilKTNWyF0JfYmWPRprvO4XuMJG6UfKWA5gvabH/TQ3sx3ormwR0
CAj8BMxu404e/aY8pMATGJhBWRgeMdkT+tVFdBZmC/mBW758bT8+PbEUbsYkhm2T9QRPkgD5aIJW
F+24M2W4tOhbNcgy1k+D3B9rrE0ULTI9GnVAxXS/OhdgmDtfNNRCz/T66RgBFw9eRHjtY33WE05k
NcZPb/3J6qt0KdbDweojUNkrRcmn3uKQrHS+foifh34na6ySJd3QhTa3LLoEb+pkOWhnguGFcjgV
UGlkfNE5kaXmn57SkyVXSVGXqlXI2goDaOxtKqBfNod+niiciRBaZrrkTshe4criZLPoOyOHja/T
+zA760BDMtFLQBx4kwFzEMkktz8viZ5sb2VuMruPRU/rxamwTXUTc3ElwM/masIBQ8hCP8f2hdeM
HH3AbARKLT4K4cg8huwhryyQVcV6holTBGLdhKC+3/e6r2XDlT2czbosAf3Uqp9seWV3qKaPNrj3
ljJFuA06d95+wBgxcg5dqbsydWSDI5K7v578UYxCbcQi7QSFAK/KKw9a6k7D1K3kdsjWWUVBbR5V
YOKF8mQDIrIZEgSQNi/sq9yv3XrX7EPFVVWe2htptPdpdffHE12P/wDzQ6uaYmRET3p3nCJHqyde
6pD61ZKLKvPj4EJVb5TmSbLhT+P3k3VXJqdtoWWYWx94Q5M/ldcghxy87hCXTs8p14Cdbw95wbXO
Ld630l1LztF6HKgxu/r34dcekw+aW/t2fIyRDy6tC6PYRQeZZp3k/a7HgQaT5QMzsN0xnTD7kXNL
1FzLZEOTn2LotZPHujJCodX2GNCBrwoO5ez0nT8BK9+eK+2eNihrk63iNaB0dNpvjeUkzSuZvBoQ
pevgXg5jkXiV9axQowRJHX9oMg2x1+ezk2aSMQ/ZCivb00/aEMbLbvW2fA2q+K5kktxBdkxXBsdg
mbCGCS5ElLHD5okLqrtp2W5MTAxlYcDFBFxAfv317ZCZdrqKd9IytsEzhOPCjvUzkHjTExg2upoH
j/bFojBj8Vnw8FIARlpuqidclGE7ySbEZS57rbNckOwP2TcjnPdd2jxB184RbQh5JMMTY+joVb5V
4/BQ5tdNhFmlrvMaTOd+/TCWl/iX3OnHkV5PC82BYStZA3zlMOdOaPdXGevPSfZt1GXIOYkrW08N
jU3MBhovmS9kM/M49roKk6VFx1G0djNTxuHyMez41c5WIVHUBIyIEnX9zDZ3fW/ciAGscKV1k2Le
wxzeOn0+9qqnZCEYWAMflDw70/NM29lVnjZjUA31Qhu603SfKfcFfS6sixKHpWS3mfkY1foV7Pht
neLQ9mc2cqCJje5gvFHDuqitCBNfj22aM55OVeDEdn1bz4nkgn4euJ+8vFUIZpmtMjTFhy4bpt7e
tdqLNouh1TIOJkgPoTtHpy3i3X10J6U4+Dw7Oll9ZQ3tvrYtEiCqblwol20hQ3NUrknI5+uW8QY8
OQtbGiqdZfl7neg/Xsf/E76XCFGnsCzEP/8TP7+W1dTEYdSufvznsXovbtrm/b09PFf/ufzpn//p
P3/+EX/5xye7z+3zTz94RRtDULR7b6brd9Fl7cea+A7Lf/n/+stf3j8+5Xaq3v/x62vZFe3yaWFc
Fr/+8avd2z9+tfBu/uP04//43cVzjj/jz+l788tOZM/F2/qv3p9F+49fFc00fqOmqqPOSUzDZkuV
Y3j/8SvLsEwT4ihUBUnvr78UJZR8//Gr+psOxh7TtlGcZZQRujDLoaP8++80y7aQN9umTollaUAn
/Osb/vQSfryUX4ouvyzjohX/+PVjRuPHhbMooyazFw47YhOms7XWYlMrfT3mhFxT634EYK71LXXP
qkMnXhTxUIvNpB0i0+Dq7AX9dTV/M4qXRLuuq2eyKJadU2XkvZ5xu3uHItVWMa667mCSgx2cm/Mh
ACGCvhc05HqAYz3e9W3piF0ecKM8hr3f5q5FABa4IbPTztwEi496FMwrrqdd81QxtwNnmcXt9+A+
ueqL66Rzu8CNKIdwwVyc0wsFZeq03HZZ8ntc/W8d10P8ChLY8nv789n8+Yz/rzvUOFNfnert+3Pz
9sep/gUn+5fDq1sWz9m//p04Peofn/X7WTfJb8tZ1lTLsgxTsxZc4O9HHb/RKY4YGM1Aa2brS0fi
j5OuMP03m9mmaVpEVwlYOf486Aojv2n4HT5U1ahmqDBl/8ZBJx9NsZOTjou0rEQNapgmujvrmdQ2
tA0laMN0bynnc10ALGRXBRBC0aYy6ytRNJBuTJWZW6DJVSI95BaNiZuG6sEMDYhJKpPhGG3ljgOK
jLaG4eBcHTTeJudTVWduLPLYLZp8C5exD+x5cuduwLimkqAgLTKFJyXtPJ1VzjgjkwlT2x/MePCy
Wd/qmNjwlF7rnDxIwFxrqemGsDLmAf4kMzLDy1WgVgXmk0GDZWNKX2etazIQLmqsP0Lot/R7rT2r
rTl1IHHI3GCCvEJt6bmTFSiPMLGflPExVRAaddOtovd7ZYgijPbYO2o1JS+jPAEAf+o2JD9T87DZ
m62xE61VOE2eB049BAFgrXbmoKJ3YeVRiKrLLlb7zksKw0khxM6BBYVMeUhekmzot1RRr0UVJa46
UptnzbzV6ybn5RSgwqFvsLPCDfrqmAzgaJnCInCT/KqcReQ1Q8iHZIRkN2V7BqQVrzWI5AjCuGYM
9qEs2vd5qiugeIunsBHnmlFq0Be9KOp5cAPwLnNNG/xB1x4HJYSrL9TcARV6zhUF30B0eefYs/Bi
O7+wtBaciCFqZ5g+4KPaD05Z6c+5aqIsWmfIF8KUOE2ovtg2RY5gDA9KX+wBrM1BaW8HtyA+3nbe
KEjEiwm9ybA5lFG9NUla84nVrjUbkAvpW4Ur1B75YA+3NMo303Q2VoJTI3KoJniK4lI4nndgilJz
Y9Phq1TVN4hSbvNg9gumPei1hWwlVl9jcl/GDcIfDygkwy3jErLHy5YiU+xKcJ/GGThampHljlmM
uZNYsUNIuElz05vzwhsL3hNgthOgDmfURIX6mJoYqzXmndr2F3Wj+KignKUl9csgQiuuFdesFNzW
yY3VXRRK7U455QWmuScFZY17S2sKN24MtHoycODoij+X9DWs8LdqNTGHdKknqmzkwjL2ASjUdQVe
oTS2umluoTOSFN0GhGoPA2kvrADDA9r8YI/YUNhVqZfQGKx9uXVBrNif2HBgoXlVAOOMKnmEY1Uy
JyJOCQ5SPtTtRd0NmJ2/7lmoe1WavWZa7yBmvyCZ4qc24ZAf2Qpd8G4Wm85szxQ1x1NRfNMs/CQB
7Ybh2eIxBTtSy0CYOU5OQsYdU7ws0zYaRpB7ELhaXQjyfaDFjeSmLsIz0VW6Uw4Z0leLbaYCRZcW
stQgwtReWrxWsxEAn2demM6HNJ8BkQ4gn9GJuHPAk1/NYFqqbBAIdQXKf42+pZiXsoNkX0ZsKxQ6
81DvoZWQvBXVcKnNyXOgot45tmbNmdLqC3EN9ijcWscAlBblXloEuZf0+JWOOVZTPSc2BWashSzt
VOTgVRf1nqWwc5VlznCkYewoVe8ze/4u6sH5cB//A570tszxvy+d7d+65J+Cyf8/okdNRTb19+Hj
Fidi8a9/DSA//vAkgjQ0nTJTNxkB9AIZ0UkECYpQA4EgOhpMW2SQ/owgLXhgYttMNZhhwd3hq/wZ
QZq2QcBhquo6fLVmoTX3bzjWDxzUiV9dIkibUKLCsWL4wv5LnZ5ZUyOCwbruNR6n+wLj4wpmTy4V
+j7auxZhHxoUg7YbRjeoztCiAAi5VMG45IfsKo+vZsOjI6ejEyGmU9w+2Izkpezdad5Hw0UM4tA8
Jp6AQRh7KAPftvRZu+/GKzO9javz1Lic+kNEdy07TAb0OeKjXXpT7fbNBhhk1HVSsQtzzO/s5xFc
IgEfbq0XgdtQuynbmtpDiXSxddT8Stc9ZSx5l9QbMjq09qZhMzPXSCtcHYeE9yW7m27alI/xTUUS
Bzy3fIohoUi3LbuZ7M0MeVvdm9FZAzfxAPPq5i85OUKSQr227pSz8P5/6mb9b0u8tKWR+PdXB46u
jUX0y654A4Lwl+PrO/7/9r3Bvy6b6acAdfmgPwJU/TdqM0vHfdE0e0m5/nWTTO03nZi4LuCEQ26l
LzMAfwaovyH0VJGLMQO5GNK1kwjV/A2JNP4MdwjX0wYI8d+4RyuQlaUz3bR0YsPrMUvFzVxKMSft
2TQLpiELUgGd6JyqTg8qPiV5xKgVN4uG2wIyw9ELURqMfTycPLw/ksLTJJD8XNL769Kr2hrrVMUo
9US4LWlBVw5g7ygcdYDvmNKDFtTnYVtsRwJgUko2Y1M4U/1kEWVrQ4EmbJgbhflOjMUOz9wLm4pP
Sn1h03prafMSDLihNjsIj3nXV5tstjeTop0JlezsOfUDfRvSGANj+gZSnRtC6RkmCXwz0w+txfxI
Sgf66WaXk8CYCqzMmi+/M0WQIa4VrqWWXAkyR1c7zzRTXkcPJnlhcONQkXag9uYmdGMJemhiC2KQ
2Fa3LzsvZjG8dLeZulrGYLxU+E9M6e9HgBFV15CVw0Yvdb+TI9DnkchIUQm3w9BUSSZfIRFErN9G
fKdJyaAeboC6R+FG+ojmpKRZ9+kBhKKvaVjwDoa2HrrJ40QjNK5Bc4KyUxNdJxOmK1owMk1XOtE4
oYjNwBNmoFSf1TLdlxX87vczCIlaXaWYnYJTWZ3BPE7Lueoa4WKcDwPC/aapMPwszFszBf0ZKFgi
CKrGRoRYMvALpdl1k3UOqKybdq0HlNXvUctP1arTO7EujCzvwqYGiiKGrhHL+CDWPHkXQ5ZZlhri
mKhMgXAm4jDeH6uIooUIcDNv9eGZoPlVU9WnIB/nmGAeuRYQg9eJ5Zqx7c4TVOhm4z2uh5JDuZUb
NvCDVfeW0X52AF9GTlio25GVR7urMicXnc7DfLozI/wUTSDdaupdkejPaRPu1HncaSXloCFGNgYV
F5X5dQdp0nrS34cst+F2p+9Z0O3UqTlPQVbsGKWY+QAIAYJTMGFP5jezah+hc6xgjHUR9jG7Cwar
444potV2fFRQqXF0sKmLbGydxLZesqkZuDZrIJOFVAdK7P0+VnSFd+Msa2Qu9m11+G3GNAtJv8Xw
6Fe4xAwDk2CMmoSbhM8BINBD+6I0BxJ7kXmIqzsW3daxhXz9NbzVzVdN3FHrKr5RykJyDz46XX/5
Iiiw6QSlCgPB18+3UNQJhsU1FSexiC7TijLkvOor7NpeTWwQP4dF4WRT5zcYAUGKE7yqXf6Ql6iP
G/d6M72NDdigsvEmNuM9RNTPI0yJGPHrONjHIhMTMHhABTdsOw/WeUOMy5AcBw0DS114hm75NZmN
bdZXF2ZjXWakvUXRklf2gGnUnvZOHGiu1WiPChmeynZA2U4qXLSUgNf7N3SUckDNjlrB2gqVWjtp
Dcrw7lCbfDDsbSOmCxoiaSKhD/ux0YbJ7zsQIAC0IJojqg+eFiKBbcTma8e0mrT6MAq2iciSWFQF
ieTHvOTJJcRwE+mK0RAuRrAh8DU7Q9i99AY55m12oZltzou2O6SqeBzbDtp2lq/ktjPn024Oka43
JezUXJVOpo4OT+YK81iQCiDRtYh0L1RLidH4YGdaPzqLgfgDYTBqTetB1CgzDS3JcHRao7kP1Wjk
CVi8M516asU2Smw4LbFuaG6+9Cp6Gvbs5Ep5Y9VQLGqCqYFsQoE0WaC9QuYAVNkmBm7CCSEsaiZF
uISaOO5TYUZczFfxbNwZFrxRG04HW1SejgpUX5AzhE5+qYd+C1NhRcJhdXVZl/oLFf1mbqoLI7ee
MjSquFDEk4qcMabznULjx2yyn4NBuwH/lKeqOY5qHV6OIvNFHEFNE1aGK7HpRfnkNhkAuuj6ET6Y
0a2Sn6M7IOuUqOQvJ9FSURzXqa0uVe81zKiKqh51hb51UaL2IKJXO/PA3BFdvzGECc2KEDURgmR5
iq+M4pvNwEQ/5WDri6lW8kNto1E1dJrfGcN5XzeXHUnvNIL9JfGbmtGUT4g4ULXAwDep92U/uaaI
nyK7elVb1LRNTTmb9OkpKQc/hvxZUXXc6Iut1jQXMzMeER29Aa/3rbU0XoXkPtLb2943aeZH+R4T
q2eMVG5VYomUOYM6+u0QPFRadatUKALMoTgYEaQGEc+1qo24bvFypplBwM88DoYKxtGeHgLL2kXz
cJZr1WVK07vWbO4BMXurYvWYXye9ek1L8q3QLlLTiLgGMVdeUnYMBCBuoXJdNpA5h9uIpuxaE8N3
pbo0rMEJCvJOo1hwUod3oc0e2ykF47y2Ne3xKBL7Ig3CRxCepuQyp+N5mCju8k+Flhq003ic5wcl
6K+6wpBc+Q+evp+vkKUtmDKV6ARlibUboOGMYpGF8ibtWj+fUXKxoxDtjTQHaEjlBumRat1YI31j
irjF4NZ9okDPchblvorK72FCfaOeY8eMctSFhNgjuD+PwobugD6yUd8lbaHyogHGf07rxwFCQoBi
e0Ed3CljdQvOs28qMlmlvWadAbpCtXxMcvslo/Z5bGaOoZjX6RBanLK09AQjezrVtTPlLZxCpV4E
UXbUe3Ayt2ii6XVO3LxsrnDwUEhTnK5g9wNlQuKyPnLsnx4a8g8cXMsgJjHRylkFjkEXaGpd1q2L
CvhDH6s4dmKHQHfgNfJYpUOZLaPJUx8kkRstMVb9Rutwbxc7QCV9PYx5qwUHqodH0Ejbin4Ix8LH
fXiwMqTKetD5xdxDtgOT2JP52nfDdwpFO27F2RGN2suvrf4KNAqr/7Eb1BJsE7Qw5lpoligERJVx
g7oB6nC5xSCYOTmtDQrvLNlo8f9l78t240a2bH+l0c9NgxHBCAYfL4eclCkppZRs+YWQZYnzPAX5
9XdRrlOdousou3DQQDfQKBQKdlnmFMOOtdeAltSKxzvpt7CjVrYfMQexdsDPB/fzG/ntpID7MEw0
20wdA5Ev70MXqix8oUNdbFkOePyOpVCgJXBt71/qunZi3bT9/hJpbtGi/fX4c0eEChwsYR+1KITy
OBpaEPxbt2vLW5331wOerpffDeR+DtKCkbm/rTSxEgBShvoJW7mbZuVJEP1npn3L80v05N9Lc7wH
kDxRlQsUBTg5fyyIOEgrpLDMFiSHva4fBqDPNBtXIYcpktpRGe1IAOZpU4N12rhmWwECwt6q7dOm
vLDDLrSa7y8HRTnO7xYALoJu0sd7ifUavMwW36QKBqclhgdHBIQgrznpvSSudkOpPAhqdiVP0WhJ
ES4h7usq2FdlcG9lgZflJ5jCX1i03s3nFvMPK5YgJgasZObykyV+M9VitDo3bRDM2ghw2C0TmRaG
OsLtn9pM8tQOh1VpscJWUr6NFojXA5gGg2lUNtSMe50ZniislcXkW6/aXabrla0HCN8jgNS0vgey
T8KfaYa/SRcPqkLTvicps7VCXrfonXAIcSG/gCefGyp/UyX8hxj1V4RTO2gEVYj29t3sMGmlCyuO
KzHVmxmFzunoGkq+coM++OY02XkxMjtB3qgFzVWYlY1TE34gRgmSbc/fOEVbigXoxliHPAcJH/HX
Fv7PttSqwW7C8dZKqxR9rkK6qYaAtoupa/Na9vFdS8LoDDVidqIxOJevZzUhyxiqkhYsOBkZTlZm
206PYH5KbLhz9VvK1Abfes3YAe5L61SaXk0GV0uM4wBoG22N7eeLxILPgREpdPR+sPqCOGFSdPQ/
3g+P2twcy2ZysVc5eE0riipEpc4kEztQHjyV7WgOpNzn8SY1T7JBeK2f2ln8vWm/keqKBT8v3NFv
Bfz7HeEgRUxpWGKpSWRhOipB6slV5kPoP6BTYfVreGz6wUYWh7BO7AQJGpZXH/Vgn+d3Fy7/+xwV
BFbJJteBZhHCl/kgJM1TDH5k7+k4Kcq63ypqrcCQkHbil44R6IPtJ+JbovRbocYHvwpt3mkbMam7
rFdHWAPuSjAHVBCusBjtbmg1rhEuvYn0YD3q0VPOsw028fUQoeNljKsyjx0/QtQf6WGMFMFpuHOa
fHTjZEBc5oTAU2vvD+D/RtQNq9Cp+/qmTc2HKuu26Lkcxz5Ya212rPL0Le3qGl2VaFO1N6jY4lL8
1P3mRrS4dDyug1ytkzz4VunkIULxmLP8O9Lsr6bhW0DCO6Z8NGJzh0oosMLukVNPmNN60PRDEndO
VZ3UYJ6qwfzZtuVz2aU409qTXt3UPoFpDZy2i2RV5EhtlFZnS1lV+B00TIfOPw5Jcl9hzbf1arhS
kZI2bdAO1PSvWlfY1VDtwrS2Jz8y7aqSMKgisVO2RoimJbFrSh6HIBwc5LRC5Fb6tj+WusM0lLyi
wETXYFVW993N1Lc2abq7IlVrDpNCP9vVpHSyWwNWCjS4xC8jv+Ms82ABxQWDlWC7E/MmfDadRZ2g
nCKh7nKGlnqtawXmCrwRh8jJqDLsuuwOQVCN7lzfem0evUmsQINU27IOK6fjfQE6p4DGwszm7umI
k0zoahVxBqu7V0WPI7LmjkXzSCq8qjLI7JPfy2jGk26kZu5CDW0As/4Bux1GmlM3+q6ayFeZBJ0T
d/Q+ScitzNvbFu/S7SW6jh2FlsWKruMcvzAE9QDDXBcWOCmVRAJ40YaQbKXWrjKQF63JrQwgaUx9
6x50+MJmfo3WYBq5ZFTfALa6NaLsGMFJKgXW25F0zyk7ZF3jkNlkeI7S1aPNYIx2FFi7JIk2k4Zs
b6x2gbhqCzR7Jcmuqx4YcWv9lE2OoqRV12Pd/zBnln0P3WFxSvTJ6ca290qudNvyk+8RbbZav+my
2gN9fJ/ko6PBPskygQGPWrKutfFURrVltwkcrniGwBGLQIMr73yGuNZGVgfCtNfO2s6FSDgAlmKh
O/mhS4pD2t9rFg6RgdhZibqjCRLnLZhiCbiWaSi3kc1+O/NFp97YVL26ioSw88i6NbuE2SHB8SiC
2UWdxLAsYfiVCI3vXFqbJDABSjbjI9Y9ryssNyJq3fd45E5/uAaTZFNq5hNS6EdbzyO0aMcDovs0
dPa1vejKPWfBZiywlbnalF+zpHBFiay4ttxEM+Mv9p+YgjxBWOZrLOuDn1un2oSwMIu8WHbfwsj4
hb3/N3RH16/FzDtrlv3R/4mdTwpw75+3b9C4zpu2yP/t/7VAEj60a+Yf/EfnU5hfYErBKOrvf9CG
/ux86l/Q8nxvXnKLzT2ZP/o1xPyCZif2YvRlqBCAjP7sexL+5R1ctLAjUUqwT/+Nbs27WO6sCgGN
CAct9FEBEHLA9Uu1eEFSpYWlIqdQjnpf7jQxTcxIUfjC3M3/AZ+qBGguknOSAH4HYOlowc1oDIyW
r4WW1XGeeWaRgR5cef8hCa/o3LU6kUqpF8sYufQCNYT+CmY2fW/DhoXHq6FBbhIAghCqUIrVO7PN
ZOzVjjHWR1urHlq+GRLE1Xtmbkbc1WogZivNtOp6DQCsY+gbSBO92F6NqYvYRwIb80FPuCcA3yWr
nPTITSQGG6NLJQE+yHnNhrfF0dIQONTPNYn1fuQ5W+R5Q8OgEBE7DclgeYMvXKD4npWRCBsyMt6r
GkVlr/Z5LXCr2g4nzF0KQQLYPOBbRJ2G7jFas2eD7vbXxzqH+BeA86+bgt0GjniEMbJMDMilqQUB
C9mJ6a+aQtcHHarSLzylTOTaX6SOY+T9/g7OLreoW/sqqYsow+Uqb/qG+mKteWBgcSRDwm71erpw
iF5Uyb893PxFzt44nHvitFABOyUxAoGwSDZ4wnqyNkSwS2eyucL9OBfwdc+ebIE+wIwiYPF8LfNe
hR71CCwMoEHEJ73Wt8k2vZ7jyhNk51RX0/3n33BR6v72mPM3PnvMNtDLLgHj6ZT0JQJDcCBO69Pn
l/jLsXv2dIv6Pux4aQIFp6cpA21NzaHT4Hdl6tI54tL4WBRC5lgbIgsxPnoYxBE38pK13KO1tarX
fxp9/zdsO//rqAOzQPuf7z1XUR5kYAvcvb6+fdh55h/7c+chX9B+Rf/HoEAZMCD+se8I9gUIPhAV
gsMnECH8zB8bjzlztrEdzIgRg9xoXk3+INyILzrO96Bsc+wZglLQgv7GzjNf/sNs46hiwA4Q88Fu
3h7ncXQ25GOM+Lwb4/JYDpMvV1FdJLFytNYo8B8SV2ICP1T2yYSAxCg+CEXEUYEXG5p2mQkBuXwW
EA4tZBzoCfCHvFMCvagakGvXs7GK13iUkX+V/pgl29Go29G3O2wOibwqiiTP4SDVlonyujwxinKV
yEllLzyum9JEDddmYnT/oy3AHbXCKD2yeABhdeoFeNyysrC+F10IAEmKAK1lHwZ2sASNQXKjZtvN
vxOUdxa2sRWOJBPsgnD8WVlaW1zRBDQpe1JhMDNbwTi1cz1o0MRoO7A6acLAZ5PFGMDtPApR/5Ew
KIG64ufx5xMuDkPSUweerQw/Yw3y2ahV86bn2LDsMMqhAxnSBNqvlIKerggHLROFJgXiSWKQfoYi
nPkCbSYfUsH7H2kUhyueZcOhjzkUtOZIoSdrYtgFoE0aAgOoShWkdmTS8c0QWgpwPgFoDN5fWj6c
DeG/2MmWGATYYRgLMw0FBBYd+PliTNCm1bowj7Jjv2KrHMp+8bOGqgQ4P2JwQGlywbqEASEO1JXl
jr2Lg+Dnd7CQZwGmXNwBhv/5qMQ5kSpQNLMjzvFekq3FOtrMAcFa7rYb9OnIGt0J4wZx9N64Cdfa
im/7p/d7+L817d+xnpx9jlnn8kGIcvucZmP9/Bfl9Pxzfy5q+hduomYGM16IWXDyYVlDq1sa6B+A
/HSmRBFfCNVhioQ/jVYwlj0sRn+sagaKc/wzdzl/rXfk76xqS8x/Hj84/oOab85SFOAAH8cPCO0J
pq4WHAswokfbcBIveQCZHfDIdYOk3tSDl+dF0es8L84rl+VVF+VD01AZ8MYKjlCzBZt8BS3Ahh+t
45yee9nVdons//aQi1JCVH5jGhkuBwBVu+/3hjcHNAKnCdY9BIzo+G7Yc72W3tlo+Kvl4a+2jPOX
uygtDH1oWYLa4oinvB4eAUyTK9+tXPES/KQ2/dGu/wthahcuuhQpZkaueDdl4REhGMzx4WbQO9UR
TSenBQuzuU3BRYev5N91KH9fis6HEp9ZVmcbZNhimw7bIDzCQSyEXXHjgIGOl2zc9164ae5BXMjQ
97TT9SUPkPk9fjKclhKTuG+gDVFReNR3WP12Ymuiutev/tXvuTy58MgEBIOM96M4kBX06XaxBqPf
RXzCmq81mOpdVi4vLJd+f6tzJX72Vk2r0wDnygCfc/DQSodT8my4NFsi6pfdki+9yXlwnV3N8rGE
yRzLwewC193B+2NHUX0PkMK3yMQ0d/UdeaVf1Wv9KgP7ktf+pdVoSYFBrzTqIgtDSK3C2/w285DE
AYlmdBtu5vCdOYjrwhRdUP+WSwNfrESj5DVlKa5olvXtVMBwJEWlQVrh9v33WmgrK0EqVm25ssmU
g7RX9/MbWJ4XFyvhb7FnNUgoOEiFR0sqsCCIPeiv6SDcLrhEclweu5dXWixGkZ6mRjkP3sYbvALV
X2f3m+YQrZNtdYJi+pidiAfnOxfsqs+fcR6in0zPJbUgS1SairIMj4XqnA74IshX/9oVFkuPaHzS
+wpXCFjltaYOysj68ytcWFWXlV4dN1Nbm1jK2dR743hKSxNo7aWFbMkFXQ7HZVhZCupgWTNcZnZF
h2Qo8CxkBsHX+ZjdX4p1WMIHiwGxbOippm38Mk3CYwa7lDD3t0NVrXyEo495uRpZ6vilv/n8LV5Y
Xt6bEmfLS1Jo+RiaRXiM2y0v9kUP2Z8FnE0hKKnaF2aG4Mj0ogHhhZG/jDBLDGiJ/AY7olrV23Kv
XIZ8v9BFybEma301K6+1LXLYLwyZZT/ut48539fZ05ZDmXSADecZNydRMZh7zDMOcja72ls7aifu
8HXYXBxEc83/2Xxbljt9ENIyxkznpMYBDTo0ZFQykJwM60E3v+N8CcUlwkGhUNNdkuluPvz4/Dtf
mvGLtabhPkRnBG+8Cn3PiBoQ1y+R1C6UkMuUmHJoC01181ZBNLRzPWz/67ARsZtaZW/7hDz6Hb/u
8toDQZh4VgybemQuXnDLujCHzMXCA6/zPuET9suxG1cwGFiZpf5gdtmhIfFJZkNiQ/p+YSW/8HKX
aSwch/Cgwzc+mpBlqwb9unz1+ee7VHSY8y2cjVySNaUUFUZuC7eC8vY9dWInYcdd3YPW9i/uwe/I
y9nV4lxRcyowXgfHtKkTOtHR9Mx1vAFA6114sgv7/ZIpGhtmz4bsvcDRXmA1e9WtihMaBqgtLrpl
XrrWYv5bQ5a3EDNjtYPVYndABI6TbEOkNEYXzZMuLHFLO4GWRamRxTjhTBQ8qVggNZX+jCcDzMHy
WLNvF97ipcm3mN9ZZ8STbr0Xpcqtb9nGgvkdqOzX6S53Lr3HCyXSkuQTduBKsg6DkZLvehK7tf9Y
gUth+o8XnurCS5zlSOejPvMFNCbzySngxEc7YvB8w/T8ZzGuLQE2Dx1XjQ4ubqdPFCL07LnOpxjN
UvRWwcvKnGIC1TTQewBkOXEv3NyFWb/MMVGsrLpqLo3n/KfGcqChny3HXhQOsFpq09LFqLo0My/s
JLMvx/kbMUMtrej0/p3nQENiI8tpjpsqtu2dDm3+Jvv6+WNeesrFwqOHpUhljZpkKvOroZxiG92r
u8+vsTAT+nWkorO0EyAu9DZyMXorZcYJ+GLz6jZ4fPrahMcZgpitcxOGcKoJEQuXioF3X9Xlpgz4
2CRgqwkBHdzHV5lBZl0nRihuJxN+r/JmvgP80rYstE9udejVzT6FyZgwzFsYh1DAxsQotHAbpZJZ
O1+3kNyb0ATKZb8nAVtFuj7VHhN9yt2o72q4TZast1xYenGc9s1ZVzYFRc3XOoHQfpOOYw/FvyXb
0Q4ZyMhuqoSpnLrRycwz5ULb6cIcjOIEJr0lV2ZM6QjxGI4oie6GTYxYLdN+/xb/hx3+O+SLZ8Py
N+zw8NzNYsqu+dAMmX/mF26Ijgd4XHjf8N+AB8d7y+NXN4SLLxDqgAlBTEM3MYKxXv5DNUn0Lwz9
cR2qSYzuGVf8EzfUKHBIOiOHaOxDgofm698BDt91YWfjmVJ413AC0NIS4Kay5emhGCrGVYrxQ4bq
MWoRzWWadwYLwbOEaWgwQa8wVqTCScwCvSqqtqAPHkVVpeuiRigq1eI3NCVExxDoRX+YslWOhbMH
CUE28qfGzifDQeIPOgyYLIH/TMZqE2TqgGSq3VgzNzQDR8rsrmzAwCkV1YE2hc9xCCcOEUJjXIWp
nfY+XItF6pCol6D1GsmqDBO4RohNA9zOg5uiAKsIFjs+cKli8H+N7n8qZluyFd5fEtpF+JAW2t3A
cz9O+lQruIrDeHTUaqyJQIpdGoE9mjt5NdzkgFVCEZ8KHe46vHPDCUIkIq7JBOXzBOV23cVXIAUc
RpA/r7n0D3oOa36j3AxZdR9NSrgC51y8arC2EnXvFxoF3cnfRVEcIGcq35eRWHd+dA17kpcsjU5F
eEkptKwU4YU0q4R0NOXgRovBNW/eZ7WbzyMwYo20RBiN/AqruGsTX0KPhJsKcKDg9JVCssnAzGB5
u0a0zf2gXs7mzV+hrIsya74FDjQcxG0QHKCgXLzkHFdGc8os3SJUtyHYTo0vN7wUz6+0aJyByg2j
vQM5gEdlc6H+f5fCnE+D+eLoCM7UWAsvYllP5qQCMZfJ0o19sQonYuvRQZ++0xTpOWbjiPEhA48w
zCvXUiCXBLUzoUVV6/WqSVeoNU5Z2ziSa2jDUbS1AtssyxUf7szZ+xLqhY4U9zrMIqB+LyyvKMIL
NvK/SRjeH2BuQWAyz34Hc6l39gGDUcSN3gSVqzcvNQmQFTUO11AGK6heOYwSg2rDKbTQNazARxNd
tBdZrsC+x0m9hUE5hAAUJEDfV25OUZIUwS54Kbh81IfVoA27rpluCxMTOyYDJFQ+pCX0PlL8sbIu
SlnnD/3hW6A3LNECxseYaUhyscUip7SMxrSDhCUXB2pqDxCp7bWIf20D8jwyutE6/bkzg7dGGBeA
jd/ngQkqy0yZggbNgJB3MQ8odDCE9EHnWmnCbXguPYXQzxasjO06T1dWtg3S1d4Mh3ULFxVbwf/L
+XweGO8miB+fn2HNt0w4Q4D0AxXHx085hZqCB6/AaoIkSijg8jcs0h72ihcIYAuTPjUZe9K6frD7
Qdxa1RijlI1Kp9OggrJG5lo+rMFBfCqw6GbUJlXoddpeq9Sq4zXseMCBd0pWe/WUY7EWLxNDCHzT
xj8C4vcgr4/wM4nwtyL4G2YqG96GuhOibgGAihE9QMDM0uSKNNVqUN/BZcx1ecjo/Dfr4sXAEd0Z
JZIp6JTZWdrdBaXTjAVo+kTBEMiCW01S2HXHPd4bT6150AJ1GDP2NRiSE+mjq7KJr7KCQlNlbBrG
Nnpj/MDKGU7XbS8PWkmeGtHsDV7eFFZ7F/XWiy6Nr7IVL7EVnQJoW0b/Xjbsq4LlWhCAh9p01Qbo
cOwq/7nqzbemnBoHPb7WzmV+2yJnpod4MBseK/zFZa1a20jYk282e0a7u4qyZ3NIrrQAZpRF5oSU
rCYfHFL4RTlw2caWlAu37YiDvj+ce6xtbowFOt7ac5VMm6hOTwPBlwQVAM46+ZaZrVcO+BMZl/dV
+ROyRzevCsh1klOWRVehbj2EOtw408BLan7odf6iCnE7/4sG+ZMClxvMq6fUhzUG5mtOAjuDfs5q
DKigA7y4oPrRT3dxjf8vkgjOQvPbREI1074NsE21e/glFTqCyLgOPvAEXTAyL7yBJde1NB/ijn9t
En1Lje4qMeFuhTPShE04+5m3J+G3d+AcczurWmzaoAOriG0K1tmJDnZuwMtkExHy1MGKsTR2ZaXG
bVXKdSD62zTEQcDIgreeY0NRDCmKmf5UGOSJw6LIngwjg5LQgEmSE2dYa3o6FfYUsuex0F9hl2rH
QwiKNu3vTJnZoolABA5x0fdn5CBqgS94JUu65iK6ykKk+nSgDxsyOZWKfx0G2DCKawz4r76It02p
r0RCdqLTER7Z4o20HX+JG4gcsgyUBxpepSOo9ZqPuU5hzaU14RtW9jepyNMEWROeFe1VNkBiNxQ9
9ggavkmO5T4aCFRrOiRj9T2IjKHdT4mEFjS/KarsKhnbfTLEX4Ngw7uy8ypdbscAVsl1Ds8xf0o9
jfWjw+EAZReq2KOra8vYAond2POGbIwME3GAoMRpzdJuW/0ZHsulHU4wZrtJdd9lTbn1K1y202Cb
pgmIJZivTlJ/qU0Q0MNBRU7KID8Fv8Q24NYlO9w9VIO7oYZz1ii7EJ5Q6yA1K1f1cAugeuYOAfiD
ebizRvhoRUV41eo4rfqB9TAEkAyM5gaz+JiU4kUZ7f7dVYsOkBh09FnIFp5eGrwNYa9NxqEH1Rx4
mmHtWJhMnpmBpMxgxg/bDieGTlaQ9nsIvqWjVcazX0fIc4v16549cWE+NFS9WkqsWYZXahhF74DP
HLOnvgpqeIpBN9Ik9BrWpiI1X7BH1HbfmA8QPbm5AedVXu/9OD62z5RkUPFz80E1xnPRJeup14+R
bzxVKSZaiBSxxrgKFcb9pEVXef3SKnFXTXhZKlxZcOxNa+OlDAMKIWO3SSNIis0BQli/g/BRmPeG
wSA2d6NDHKlrAXetQBe3IdehXoKfKozlSgcpAFiz4XsLczhUrRJxByC+J3p9h9aBlyctGNfY9zTD
GzPTFbV2qDrpFMp/I8jqaOMIEB5NmxVU/98ZQb+nyjAVSm0Lfv2ByZDbaRrWzhClduHDE5LgPqXm
ZOq5L1tnSKe9yKXDW75TOGWgejderBoNpTytKjsi2Y9U4vH92VFviEgLky1sCfPWk2XGU9Az323S
6meb3fH2aaAwKEohCDDBQYqGARGHGv+KRIdDQU4i6/bUzG+qRD6oCC8pbulXLtTVSMJ1r6w7MmKq
ssxo7aYGk4kPSGToCXODdIKtSOF/s+Y9xyysh7zBLTHe3RsxYsJYqDlD3aoVtwoXnODCJjHI9ubU
79WEKKIyjR8j07pHv+y28AcIt6xbn+Y3JCldytfc7O4/37t/k/qhXpnLSLBBLKgy+NIcxaqGzspS
AkAiTE+11c06WgObL13lBl3TXhymQNzGOmY6hMKgbcGXTWzR2TilWE5Dkz1/fkPvCv9FLSHgCfJ+
xnxHLT7WEmPSRWXmt+Cm+fQJDSI7TJAxaqG0u2YNBzvEh7fMvDpOjfEkSwkEyrIzaTb48DloBxO+
ZzLmNzrJ520DKps0zbH2Y2H8/E6JWMB2UKlDYjmLNiFKg3hzKU0UXAJI6QzLHQx0yKvqEeZzHmXx
rjVw35Fc4eQFef8QbQDS3XfaeDATuDpk9AYw91fS5RiBEhVafG3U8Jlo4XrFSwj/g/gmLkLPZD3W
3fYR3D7PgCtlWNQ7OgAjSqQ79LOXo+5VEqYHbfsmYoKBWd+NQ/AcCPVAGVwHYT3Rd+HeLLodCCH4
RcOfphi7mrXWevbKoZVxwqcuH7jNGRrfTF13zLJJadm93LXajxH088k/QtICvVLmYs+48kG9C3HW
9kscmzvpFQLKMqreYG+wCmhuwNlQPGll9L2kWebNKDQWYcdQwX0fdi9pn690C+6BMtr2rQG2D2bo
uOoxB2B4sdXiCESRHppGi1wNFcZYXW2sWTiFEw1JxI1RQSzUWg9NOq40JZ2he7H89EiFtq9IuC+H
B7jN3IgyxX4Cv8/2BI/9FVw/f0ZJfuyq/M6AML8zjENHCPYC3WXTA9bkja89N3Xv+KZaVYXumkjJ
QS98m21Ryuo5XYV+vBdcO+hsfLNyH8FljO07iMN9bMIyQdun5qegxuaPsKAIG726jgdyZBXUnzW+
PyCTyDVlcGDYaSswGbsWxmn16IDn5cC6aCuTnxR+KLDe6ezJGit0z7ofkpW7qp3WPdLkcwPR7pAL
aRrw/CreW6q9bgb+lEzTkWYoF7BKEcTXO8NoQRwz9FteQVH1PuT/Fmj2r3j2ffB//t8kb5n7UP+c
Yvz4nHfPbfcBUJt/4hegRkzYOzNY8OGsDlGtNQvefgFqANjAqYOGGKjaTCCez3Z/AmrsCzA2nKVm
D7JZ4A9ewB9EvBlQg1sRAysX2xzyeADp/g1+8QKVhpoF+BCYyjpkNVCO/IZKjxrGWg1N1sMM8DPk
bgSGDXSfrtq1to0P4frs3fwFbPKO3f/nCv/H9QTgCyCG4CUuT4ulno5JmTXqAXSfDGIz+JTAcrNr
cMaCGQV0jP1WTwE/aw0Ky2RP+uGxGALhlOX0NjaNhybhjWbJx9rQkBPfw/g1TR6TsvqeaiPKSn/Y
9Dp83/PsGwvhfFEYRbPKOi2cj3Ox01Yycse4e+4Lsi4FOGp6BPwNWo3rKIlecw2p0pVuoc0j25+S
RJldmrmxRsBLu7Z6vXTCPvuGx01dQwcxmbS0Wqeace9bOJZWMYSpiHB2eAPVXqwKB0zd3KYjDA+n
CRk0NNA7h0yBcopk7qVE6OpI5C6vBkNhB+u7xzHxb9mIEriSSFzmiIhUPYpcrSiYS8t8K2jt6qn0
uIn1D6kMkOuloIOoZOgctL5vhwwlSGEWyoag+hGKbxiIqRdIiG7/C+L8j8DH+6fE8GUEvQW0FsQy
yKyLGQ17mLQ+RBZ9JPDfUF3pFCaC2yx+BcEUXnn/ZIFS0vILoMNHWsyvKyP2EGMfTHupL68szLgq
Sar1D126KaC4luRWVRcCWpbhtpgZBjoe8PyDKgB9m/cC4AyiMnwaiUBG/UPTiBrOy37hFFaCpm2F
jknA6Z7VwxNt9Nei7jfcGt/YkNwHOmqRzDCPzZi/QSTK3Ti1JNxby9DRpOrdIgZBPSyNHzGDsAsn
e2NVjaixhaZuExEe+PiH5vCfwsELkAgzDevI3AGSDCAVfXelP8faIBVDHQix5ynftyChqk2wRwff
m4kgfz9w9I+rwW4Paj6g/kuyTUZUltZDRiFsqbfJJoSP7yOSWLprmBf40T27krcA6m/9cK1nqwLH
9eRiW3pGvc7XmF8P/J+3sEDFGpxvEbZV0tMMVaB/BOjdfKUqPjVFcamEnoHK82vBwBFlIFxXCZ1X
8uXjxkFkMFZG1YN6GTy2j3Zznuu4GveIK7uY0v4XY/K9/4JiHUs/KuVFDzFXASTNiSwexoQEK+JL
uKjqHZK1osCAp3iaAbzwdzCc8zo6q+4M3w1kvG4GSOGLMoNWN7hLumqrwbJISX3V9zMq2AZHa6yL
ra+FODiaoYcWy7deg+NaXTLdMQdTXCifZ0x0+dbwuuABjzIaanD2sc6vC/RY+2QsHgyyIwAqqyC/
RLngvy8SJr4H/A0J3EygEl1cwypkRrKyrR6yqEP7HtaxWQ2FuTCaDWni2zbwuWsMAlKO8p4mdQS/
F/MO/p+n3uqy7WQijkkDM9RWk/nq0wz9hSky7Kj1vbSHWmSqDNgIWbdUDp4etndBQ45ohSBiqGLf
0IrH8XUSq6H1d8CTYNEd1SutKq/CunqjeNdNGeCMPwQuy0QDFCP/YRidOAQJtqqg51fUj4pNNObw
JsoRjOCXIzYS+F6hrNXi9CbuYBjq04av/bi1PNgP1bbGIEmJ6uow5VTftVYHCq2MoGAzym07GCds
ZeNhorDzfvcL13ESCIMKxj90r036nYLPDXouD+gd3fEQZvOwpbtnflq7UYi3Qyv1aBTmQ5sBtTA6
MLwxy16LYWrdFEAREJ1Mx8FAbnnQgIugJCyB4frQ8BLawIFv6pjDlV7UNoGxE/Dc4odpRv4m5EXm
jka8GotIbbSSGzYdLNNJ2/TQ+Rzoi9K6lcaKGt6IDo3rK57hJnod5moWze/gjHdNO7g6lNV1Y+pP
8Zh+5R3aBym+C4H2HHb5dJW2YryaU+Rfq6b/ERrRY2BJ+NfkrsXUT5w6EaYzPoscnZS6qa/rBkmS
ysQmr32bdOTTDHG8qYr2MYr7F6TR1CveMeFWZMzmmLAr3k8ERj3q5NNSX8sqb+2i0b8CbnwkvvGI
osdwahLyrajEsU41QHAl7MARDwIRU5y+JlQDKQ+uE64f4YD0eck1rwmLuYYNGoo0VJLSwGT4ONci
feI6HOeLBxgTbrNdv8n2zcw7vNCT+otKci7oYKmL/Rj6WjnPx7P9kg/GhINNlaOSlOvsblgHXruh
J9Qy22yFnF5x9/lzLWjbcxXw8YKLZT6KMz3WSlyQruv96IH1j3Av+v9JO6/lSLFo234RERsPr5Be
KZ+yL4RUVcJ7z9efgY65Uiqv8ty4Hf3W1QUJm23WmnPMm8QxnBHjEeVW79yk8im4PXqYc7tnVnMA
TwUZ+f1H9mEu23VrxA9TagqqI1SosjCP3rumIUHXTxtH6rv4glQJwgD8dpt50bNXD9GyUGMJwE8u
L5osJ5BgRlWn1r88Sl+NSUmWU+WHr1CBLsdcv6lSclZCy2pWcRNB6Ld8NlVgAVVHGaRqr/dJ5JJS
SR6nduVn1XNHGkSrJQ/Qh+i2BjsqhYtQqe5FasHR9tlB0gqJV0qvm646SCb83ZJMAbu+jTSvoBQo
Z7uusJqHqYsuEr+eVrGie6+1HNzb4fhiJKI9qI16lw/aGx2Eq4bMLzlv9oyDpTwnUXkMactgJ912
MYmLKpUk0UelAyOPcl5jUlMIp8oRiRCbLFTuQt9DCYoQZWPnjba2Rfk0kmygUCX1om6fBcN6GuxF
KdL22ujKbZ/FidMJ+6auITqVKUzeklwOtY32eU+cLeWA+6ozomt58ladMB8SM6lBp+R7WSl2dZqu
+jhEwlJLltMVxrqqG8zDpgVoTKupvpn9piJjexEYPjDvXM1ctSeJQoa1nynarZaPimMmwZ3dTCbp
cdJ9CjTGsSPpDoIJtWRFd+uuEDeSaKuVFo1A/M1xdEsRcQiICKbVwbAR0rCixEvpJNWeMMKvUktb
FUXJTKsn2SZLqK4YUzQ5wASljU4WgqvK1B/iQGuep5rueiwoxDYWrJ0mMEsKtNZ7pOQfiVU8+/Pi
UqbJXZRUxm075c2W3uO0ULTwvoyYlSJPfuwKEJNjhyPIrKABKlQodoh9fA4ywkRh5uODn9oRwWWd
XmFttFa/f7InlmRSWXRg9AK+Pd/Q96+HHmXiy60dPjRRvo8sb9lQNm5t+cxljvTsnzMDkCYOzwB9
OdIeT3l50ookJ2/lYdwpruTIDoH3235lrP4Xcuufv2nuwhsco5lcFfuYWtn1vh9JseQ/zImc/Wv7
kD7Qi78Jt9OSUvpG2bT4aM9M6Sfm2m8X/Wyvf5lrsc02yOY9/6Fe0tvGrxKvbbdd6WtjVZAiK87F
Dx8f9dhRf5YoqF+wZ2NL9f3FAdzJIp2m56EW/q2viE1SydBxaqfTno3xb2Pk7+lEyOI5KeDx2vV5
XR20FYexE5o5Sa+HmOQMSBJK/JRFTDL9nZ2VnDJjSvaDW/jFpWKHZ3anPx7vfFnWFqQVaBOE+Rku
9OXxTlMPw4lG3yEmp3dh7RJ0evQ7Vg2JaQDZzuv0sI3zBL8uLJ9nFniOFIvwZgLy+v6ExdQmem3p
yiFHI19q8Uch56preZTe00paDYUOz60FoyGPTOdFPO5y0j6oOEGxqIfHzhzXlkSAjt3upCwNXIzg
hP9YbpUBmc0TlcBAidnOjDU38wX73IQCRB/sPAqUqh3FK5HQOzMCSgddW5eku9hMVF0yLhsNqRI2
7pvEz7eSFK68uFlwyFtSbLiElhIsOxaJpS4pz1Gc5Imjgwi+TeNyE+cIqTotkBazDXLZtnTxujLE
yh1nlFgS7WVoulUWehdSFq9rVXkoxkBzDUBzV56ZbKnA35AJu7GC4DIl+JC9u38PhUh21Ul/hJ0e
0pdPN7rWGY7faPcBRAWiyWjUZhRIfZNWcpUHb2XCSTvMonXXxNnOoLu8ahoLPorcXSa97FaFpa3D
mhJKU9vNRSHGTdHq2SYo/O6yVAo2c8okXLlQMuDI7HIFpSCnNas/ASWmbVQoN0NFyJAZ1kvbmEwQ
8/lTGhnVaoprFYA/fO8M7i26DK1f27WFGHP2tjdltxRq5db4r3StRFgmvJDkZLNyVAklDFvTah2q
Bnj2tP0TkfhzRxX7cRgADbN3ZmDoEAEqLbSp04t/6UQ5PW/Sy9gsr1JWMkcJWnsx5N64a+dwtTQG
kjamr6XW2o7SyActgRog2fq+8WibBsa9z4HixvDVi8wQEccTtAgDQ0Nq2gEOL/gWYFb5pjCl4K+n
R91OEXWz1nord7VUpifX5g9KZtwNVaMg0BP1A3NGuo1j3kjU99q6aLs9Q/pdNoJpGdaUr/qsZ3Po
9c+ZD+51jIyrSDPeiiIriRYxPP5037m5nL21snUgdspcoxJ406gQ9k0CNj30nxVykpzS6C/DAXAn
OqI9p9o7OQyTe1uE+fU4eJdNwkHOj7Coa/XanOYxLNMKsGbbfkJGl1qLq7ifyEQMvH2n5Rpztr9T
u+xZH3TflSIWeWXmdGm879K41DUo8TWyWJLy+NiKNuzcRtSbAYq9Qg/rWgGUJfWIQQTFIjuI+Cp0
CkKl8SbRDUqLUHaNMnqh8HQ9zAl4TdI7SaFuiYRY9HH90aViKcNBQNhFlpKmlfuMPnnp7YR2FaDu
USX0/Wm3MNADOIFRtogRcQqmVlpQ+7f8RWPX5CVjeCYLRSscoQUToWW6dmYlOjlt0f9C+4MGikrg
92kLfu+kCCNj2mpNNBfshoH/Cdl+CJunFn3E7/uHI0v1f5ey/k9l52gDoWfUHOOByzULeeXthr8t
cRSr2FX+AJ1xymt42T65BYtzZevjesU8O1M/BcVBvV5AgPz+M2MRx4pSW/JBSDAdDBlsHYrDc2qu
01ehGUAeBHA8U/l+FdlrUh+NlEzpTF11N/UV6GuyiQksjg+qGwH6W55LiD/evfDDCDyZVZSGCSrr
s4jyZaVLOvahRs1K5+XJJus/lFbZhu05yO13v9Lna/t2laOTms9pQ2KFlw/KyDxZ4Vv2EXrTodS7
y7y5m7RzVP/5LzxaTZEvA18BjsHonBM1v55Fu76IJKFO8qHMQHpADrxA94KoRZc3clSdOfmefIZf
Lnb02ijUyZKF9etQZ8BGrGxcZ6HYi8i6+330n7wO+aDz8Vohx2v+71/eVVeJnsT7QD6MaOrUwvGI
C4lIiPn9Kkdsj/98WQQ7IinUoe4iLfx+maJt8SlwUjtYfYeobjTfDc6SDjiSbjfGNhInyjPlOCAd
Mr17VG/XbNFWMPhQThMeSA5edsEWclFqkzuqI5KCIQVYme+8qRTEirbtuSyJUw+GrRp5WRpoSW7k
+x0PRkuaiG9PB7ETy6pzxLL9Zy38V2Mx++NVjqEXYmOd2ROf2Joi+yUzAZYl5ZXjcG/fVPPRzK3p
AAqHWScBYF0W0X2v6ym80zBbmG3BAhldNnl8ZsCduLSJbBb0N8p6hN5Hs1GodaOW5CML+LqiomNt
8/3MjarPPdcT85HJSLMgMLMt/dEbRJBHqJmayIep8oqdNfXIVkwjdfS43RcJ0sI2SwLAm4KYFiVt
FlKko68aOTcH2r4xWt6B1f37fXieeNdwSVA9szsXBpzu7+86FgnSEMFHEEt7WbpubXYbZ96scmJR
4xrUyyj0zEmlR7MH+Qh6PgAgYh4WldPu9JtkG7wY7rTx12QBusK1LofFTD7zLwfdmXbNR2E46VYs
IoIUHOmM8/LUTyYph3MzR1n0fkeve6KQnvdZNx2KCoJoi/Zq1iudW3xOHPFMjR4GMXEsP/bx7DJG
ltKzcZ0OvqVeQRdCmJRX8ycNcaGvYMvHAcTW0GP73pvJh2UTj/D7q/1R0GMxIqyV1Q8JEP2U41Om
mea6r0/WeNBu4Xg44RKhH5KpG4KKXWM1bvS5gnPuovPLPFoqvl1UORpQAZtyo/q8KOyJdXxZPk/u
jLALlvbhzA88sSyxfVCYwuf9BHlU3681ySL2+tgYD0GYlpTdkvvaHuZKpUSxyizBa8+qN39mJMjB
SppABMv1MC0Dm0zLqv9gKHgrCmaPulScaXeeGvNfb21ewr8sLlVlNbIpmeOhHwdqi9Ui75+UYpt0
JlDb9e/P4eS1ZFqDM7OaueXo+7JLtbDGDJxBkw8Xlqld02raR6152cveByeGc9vGE9ejKK2jmFDQ
cSEv+/7bglzujLLvRrYfsgJO3TiY5UipuGheE/ryeBBMxf39J5540xYxAhrvmPM88PLvl/QTuRoK
aOuHaYa69zWJVUYq1Su98Hex1sZnRvGpX8iKgAfhk9mvHl1OaqespmE0Htj1X0R1tKKWAIZNGpFq
D/E7nJrpzFg+sQahaOEbVT9BUfpRV0HoSgl0RxpYg5pttmo2/Wpeg87RIk7NCd+uM69RX8ZlYufk
31AOP3gmpRiKmg/hMnX1CuTk/JnmLwmVhO3vL+9H/ZDPkyc5j0zCNunpHj3OuJfxLUjmcOiZ68el
4Zb/wnW6NVbK+7kN+KnFBpSbUAFifQLcj2Z3e5SNsCn04dCyS14Egd460RCBV44aprtAXmdGsC5k
8cABGsnYoF1GXvPhpaG2lJkXOIBG71OK9t5P8rWhauCl2mBcDTEqyimUAb1q7SGsPRwhOIUX3tBe
YRBULrpWip+UsNbWvz+8UyMfFwzGMzK1WD2PPrZa8SdfjnRxYOAvadE8JpU4mBMeo8jwn36/1skX
xW4Y6wtkXoPo0++jw+xEW0alIg5Z5Qm0k8k/NfMJ8NRqfWeZaAnh4f6l67/KDG2idBYY7GD0hzN3
cWKBJgzAwJjIaWM+vH2/i67DW2c3tTiMVo6eITKuZb/2LyJ5CkizDxoYha0tFi01Hkd0U7uqh052
I1oYzmCrnRPAES+AOUKSKRRcZGdu78Q2DocYxniBSofj0NFD6kM1qDN4EYd6qT5PCwSYr6nbvxB6
+ozXYiEtpnN8wJNf7ZdL2vNm48tXW2UpOvuIS84fUD4stOW0+aM5jQVUZgafiPdzlKwj0+PnseXr
rzw+8gW5sPKYTItDl1gtKWs2WdNei56t6Z60on1SBiTmGZqvlZWoq0rU0pVZ+JFbFlDNRUREZT/g
njOqF6rOu7EYL/Oq70HpQ5w3OvVGsshKlCajd4tY3Kua/5ox9NAfK6qTG+IhKpvDGEkQQSbo9h0G
AUXNzFVXJ7elaZ874J5+p+z8FIyQCPiPhlyleL4m1fJ0GOXN2D0NqAZ+HzWff8PRvojvl29q7qIQ
znM0wZtBa9VFOg2HtADn3sZ977Z1a/71hzF3wRJtTL0lHrNC5zWVbbfCgvQwTXn8YEW0LAOT9hl8
Z5wEtdSuidLblyYA/6nrxaVqtG+51q6yPqu3ID6LlTTi8WZqIr47U85MEsePikgxKIj8i9R9poEf
TUgTNhIkFNFA+ELuepIJcP5s5WbeJH59WMfXONpEplEd5vmQDNi5jIdJo8I9yVuJ2nRRV46WU6Iq
B87MT74du6XeXFVZf8ZROS9JP+4AJyBiNZYtEny+f3GCzoJsdVJ/8NTwekK4KAsEzgbxL2O0zDms
/z48eG4nLkhv5JPVzpbqeHzkSgeOo1f6Q22R3dqh+cDfgBi/panbc0BbqoX5XtRqyF3QFFDM2NoF
UxGSsyjStc8xZOd57RxVJj0MlSUjg/foJtspDdQ0X+lheaN3CnJsxVfXozf194NFtqUs4+xpTWL2
BkIfSMJG9Fx6V1moUx+zw2IrvDK7JK8pWhqeb7mhbVMt9ZVo2RusqoXd/hFKsI1aGCy98Ycl4xqw
geYqbeoti1Iyrwq9kTHB8sjoPONwsZJtmw6PLbUXTFXWQ6l2CvZGyaC1kWbXZig/NgZiVNxZDerO
9Ild9KMazep5XUoXUdenbuc3m0TphOuV0UdT5+MmUz1pW1jxsxaRLz+Z5XWhKqnjozpwrbJ6E5X/
V9fDlT5296NeGAvTTpWdravvfVGEEDHSe2WaJmdMGmYqQraW5Ks9T2FEntlYPOcZBSLbKAhwFcm/
SJV2kiq/GCr/R2XX70qCTLOrknXTh7iAJChNccdQlWj9EDyUNyt7wGgQmsNHXxUvqVIuzcZToTyM
9506GSgZjFdd80YyRaT9VI8sX0ZzOQgKsJPVv6g9O5MqLsgJFLU7FUHn9iqV2SYtyDcMyPqqiSHJ
dWWnxTjBJv1vZosXOVTDWX5QbAw7DVciC54aXb5K6rbaRrg7UfyMl1obPiPV/8j6SCytKhrITR63
TTZdmRLCHEMaG6IzTH2LiwJfsZaluiu6ettZqGnN8TNbV/tQu+bf71/E8SaAKcBGlkdj25qPd8db
cGB6E2kzVnfwW8NH4KtcFiSlz628v79f6MR8xmYHmgKsB+b/4+oPxtdg6JupOyjBrosDR5wNtjxC
iLGF4bfYqspcSd4CJ9Wj1aWnCizXNmmkTdlOrqKRDd2nxmXgETdYqgb9NUnq3sf5tZpE0MxmlQy4
l9YTlCvnK03vTWegLef4YdzfJAxRV8/H4RyMa16Cvs95FOCY0okaoPQHSfb7nDf4g50lXdd+7jLU
Fdt0N700l2T27qxVsFPO1IWOq9iarFNgJJh0puDaP5rgWM9qD3VtfZAM9SLVjNw12+66Uw0ywCrp
tus5wAdhcWZi/9GMni8762jnQwIpxccDKzbblnhPqz7ojrGW9zUonNjFhOKyjMCKNxe/D68jD9b8
8r9f76gSUFdMKzj260NmGe9aEb9EZUKtzSecL5CJZxgKOKRVD6FLlptlbIbvjUwV2o+K7sIzCXCg
KdrsCnyRCzPSJbcbtOAhhzW+KKP+LdTNwP39jsnf+DkQZFnwhCzi3lXWuu8DYTSxKpZjVh3sqG/X
g8pGo0oCNJpavtfLSDg42GlL5cOz1prRqiZ7amGVjeqmwtuyXaycSOvBEFvDAzue0sF7/hbaUnzd
gEeo9R69n4j7RUPVTcRsYqeg/SD1hEpY7N2ZA0minm486qV/mc2/sygtfWHGRrHjNOK5pTd95N5A
pzvoJRfsjf5QkFazgQ7cbfy4eDBaTFiJgRvAVMKPMYOV2yph9SANfokZ0t/hLDHWdZ18qF5WLITn
PddTJzudJD+3vYWbtNcum3rcypnlObo93KrjeCGh9FpOrY8BSScf1feMbpHMEtYhldmNeV6xjCew
mGVWmRg7Bx5E8VT52TZQ2MZGjf9GxeLGI4eqyvQLq5s+dAaiU7bah1A0MExlgF87Ui5NpXiiO30l
oqJHySoOBgpbz7vm+8RWrvRPNqAUF5/xdeI3FsHrCDk1z8CLWg2GI+f1s4rlmK66l66tqAqXik0K
7mCb5VIrunY5SpD0eq+gZawaf+NCegoD3NVamqpMr004O5fjZaqIkO27wra/wKuosgayrrmZ4WXr
EIL+KrFTaxtZo7/SMxvVEROFVUk8d0l1Mp89W1ji6o5MfdEjgSFIuEJVUPbTqswMEEnTfMM88MEm
W6z2vTXRkIPbsqDvWsuz/oha4EFX2PaeGd0/N1r0fD75CqBvxI+Kt6oOmjepLWGlcKMkp1jBe9/q
S3udr/r3c1//vE08mlL5FJCWU1pXqMMebZYjlHCi4J9DtPV28qaaYZXL/4Vq6tSPYvKGNK7hBYIr
dPTFQsa0PAAun1P3DN+bA1Iax1wri3h1tpFxYqEg5P5/rnZMbYwDpS8QhxRMoXgNnw0XAy8itM/L
qURXnofw/Vyk9W9XPHqORZfVcRtlBeWx/nE+dQcuQQ1kMmqLbtmCX3Gj2DmHMTv18r7+zPmhfzl1
K5GVehLaevpg/kbdNBfzy2vW/8/lMVaIbz/uaLrN2tBSWpMfZ12iyl5NBMD4W3OHY+zsaiT/3FbN
12JMoq4jT+h49dPTwSraioFCQh4JpNMB6ySL0AFxVLfU3cptN9BDSP98OfPZfTKEjj8FnHlosrCq
mXg8vj/NIMAvL01VcQiFKi0SNXpt5Y5kZ6O4R1v/HA115MQUmha40JBYKcGzLCDJBmke4SoT9iY1
lMZt0hi5bzvddlV+r0rTtLRRE1Gjk1C4KjHkJHgEldJvQ4/8ygFs2uCD4NUOkonMvRpTZwo9c9Mp
w70hx9I6aqo/8K5qrBkaBmHzQWm9q1Ea/yUl9e2c7Oc+NDlrBA+azxKhRPZNMSLCnbrgw1Dih9Ge
bpoM5oCk7Acperbj7rEZtCslNO/Qo17b8vjc2yhMNc/7G475ypRw3kZglQqPeOoqUjdBkAGu67xb
TTPuQCbse+KmndzWnr2422SS2JVV1TiNKJDvmI9+MLxgobor5GmLQvzDMMbHomxqqkHhXsusaGnG
GY2OloSQKZw+sAGvh4GNbY7eEMvsPQ6/y3aqr8bRd/t6pLmcvI09psFCv+hqbB3q8E4uyp/BCDfw
C/RFnUZr2+cgNSnKX6sgrdbqB2nTyKnsQGsK3aFQB7cp1Js8SAwQR7j0SAfB39WxTYhtVr06v2r7
zHbN+a6tGhGByNSHJFL+Vh6MPHuQrjVRfJi1b9Adg2TRNzGvsSYYV5Y5fJuss1J+ETQYCSKzWo4K
m4QRqTNFE7bPMlF9Pq1lWAnGSzZmvWvX/W01ENsRepnTpd2rwn9axpoduFaiP0SDfscdPpL9pTns
PfFu19Nlpmm3oiv5CdH43tgFMD6sjCi9ZDTFvpKuqtRPFqXd1vedKbWLukYzmHi5cokAo3QIz3uU
B5uk3wFkWlOBh2C9Gwggkx4HFReklWccr1UPH7OpJ8tIDrIHbr1wEhZU1zMIasYkF2xTO/YWRWWC
irJQsJEK808latodyJheZqw3hHYWmUsEmbXRlCpe4ZGOHLO0SJcGrGBnRuTqXVLttEHpzjTLj+vR
TFZg7JhA2COZc9T49884KuogQtdWHrQmsCHITG+ana5D21pHwj7bTTwx7892Xnaj/Ptz/exkqydo
rCgPk6dt8gpJtpztQ7FWahOtYn5fah4YK89FPXin1mAJyji+7sPyUdXruzMz2IlVz9R1bkOnnStz
U99/OfmNgdw0fnEY+xBNvuTKlaCeaW4rycMBADwtt0mqVDm61XDus12mRYupyN9+v4+TL+DLIzla
lbyi7idsS+VBjeOLsE2eRsFJnNI4PirtjGThxAr47fEfvexpKMYuNKvyUIxPSU/e2kRmaJwtUNbi
iN30lbai5b/6/Qf+UKV9DrEvv3AeFF/W3TKTSjnMiHuN8+KmnOIDiPY3vY23uvbqazQe8rgf3JBZ
dyIWtm/IxhFqstSa7LXQ5NdQNh+J0TujGjj32I+Wr07NotYS3JTdj65f4Hi2+WLXqXrmFH5yxHNi
tBSh04Y5XqBJTggs3czKA9DIzSiZF8Gk3/7+gD9LtEdLMaHkKHzMWQPxw2TZdLmIrT4u6WD00Oyc
adsHG3JV/VtOLgv5Ud21B4BUG+8qX+BehNpEKNb295s4NbS+3sP8vL+85KJje0LIbnnA7MepyNh6
lkVCVGzvAlusNEnHS962t5ooz3w/Pyu7OlRNdZYFqnTVjrfKgSwhMxJGcaiE/Vho9So2o3cImZS5
OpPF/b84D/9Xv/CJHdfX6x1vlpM2sijq2WzNa4SAbH7+iqrZ2irB5r8/0R/GZL4bkoZkSjdzWYPS
9fdHGtmdzNLPEFVrYGx2v9Frcak3EeVeWkYtJCrNd0ZUpHkj7bNh9g8Hi9/v4Ueb4/MeCGyj2oWA
FR7h93swzL7sMskrDvFUYTGqOsz+6l73xXVnCaapkDRxrO1FZt6aY7/tpeqqlduPZCouRrhXrY/E
rOqvRkrEdPn6reZD+zTabVjnzjhKqzzUroPKXCZj9vj7rZ8YF7So8Zyw5UebdSy97YtKUVhvikMS
QAeZv26RrAe72HOPrp+f6SKeGBXfrnY0i3etLidpyKgYJXsZyE9Ma6tc/P39J52Ys2g2GULl7MkL
OR7qOcJhzGINQ68IUXLDtuYwKGg8Kbb7/3Wl40Fe5mWQ6yWHar+CEpX8BRfotFT7S1iDv1/pVP1u
9ilyfLHRClKw/D7CAkVKM7mf8kM1YjgONEygxaKDC0p0CGWNeB1OBuAWaVHAZwu9chPFkSNy+cx9
nHi2aKvQHYFynqtkR0sjLgFP1wY7QZFSrKOydtX2MaynrS7OTJQnRgriiRn2C5phtl9//72ZJzd+
I/L0kHfNPlPrZc1617P1PvNc5Z9VP0TFGjVqyhUgGrSjX5RXKYy8KY1QYGJ2UGs5obueL1vimJRs
JVeAMQjUfYfUi0VZp4YT5ipnRimt9jm1tDSbLKcpQUSmgQC/bVlwAQdegYQHZkwblCXmn6HNvVXm
TdpLHUZ/gN3ri9jAcNFFmbXugkF1x8a+0UO9cKU4WFCt3inkqqcVnHIzhrVozay1AkIG+Xx15XZa
t86k6SoO6NiqInwYCu/Sh1oZSgr1yki/j8dqcKi2bSdmKzoX2P5SU3tVeiK5hc6nbcRN5+gDluvB
6+EeVxCJLNFM97oSp9tCSmOnMUplERESCWIYQUhmtv4fjARQkTwOXNdzCW0KfNvN0/5OnUSylZsI
mYTWX3MMJPCxzQbaXO1OSfV93ygcsotpFcocYgNzP2jDkyx7V1pXwuQ0iDQvbaVw1ajTSDGa9JUS
in/UkR4Ne8KH4q/8RiWQEDOJw/h8DQpxN+T+tG6SIHat3rs2Ve/CNvaRsoeO7hDb0TVrWmcjId31
K8pesF/5cEu/7yXV4vffRxGtGYbj0d6CnDyDJjGmXvSH8zT7ZV0H2ordIGryg+in3unriXqQrrz6
3ngBSZA0szK+rMfxPhiSfSR3r3Usv/XDCIwpqd8a035IhjZ2o4KeYJreTwbxl4Kf54ZSD080zG/H
vHrOWpXVzCuNhSJDuunSQaYMm994Vb/H0hBe62kXLfGNvxmcohbEW66qLq+d1tPww6uoqOWITUYE
MEyScF7NK7Omh38+vaBeCmBGDgEKdHp7o0Rg7KvmwKr2ofj9fdpOVC+bPrlIaujrhSlqR2+bt2ks
L1SrCtb8zTDoA+O9VHGx9PrkO+3Q3cWsl3tj4pyOPNFCAlFyTrQV07V1xXc1SfrwOpiPhm1dU+Rz
ErmPXbpC2yaujF3XjZZrlySFQFG5x6iFGoLYZ5c0gWHBSiucfpzeAy/dBp6xCfTsuuoHwAeKlW5g
8IxLOSmeeymw3FIA2zEK6IZWtGG8x8uc0hpgPwUtjZiRPsCJBfyvpVb33j7XpDcp0OAoqqW0Ggfb
FWjvVm0+Uk/wMUjh6xWINnxCPycYBoU3oOgttHBZ5P0/Q/dxGMM7bRK09U0XXfEnYdHL6pU3k1Vr
5FSiCd/NCLSXGngvGTmkji0qEDy4EFa9qiEWqbV/TWfelolQ3WZK6o0S6ykpmfaDZ0wob2L5KRRj
59LJDnaqCvMz8YvrsQ0gjnV563qKfNBFF649sDSOVamvfW0arIfJjT40waIbS3tp6HAowfZdl9gA
Vv1okiRiB/5ylpkBIQQRh5uqQrVbxApIXN1yUYz9w4q1TPWgXLYEc11kvQw6VlFfzK6kLxzRw59M
H3BeafWO1kamY03mVRgV7QIv3d1kjBmeQcVya53KVlfHGyOJN1NW3PgNteI0f9JMqOBKVT1lzfRC
qFvkWCg90ah1e+EFf4a0fci1HF9zD/6gLHu65qVpbaKGNAGqzqmrlnDWyU1yWK2orExl7dhhgt45
AHGWZPZNVE1XRdYt2jy9RzC81KoI2U2suGYHy33wYiLGQO2aEhN1R9tAkiTHE9E2CI3SVbVuuOpr
CkMIXeOg9Fybw+GgaPcjYZROJWXWqtS1ycFxva5y648/+psZSSe6WsaHXV0FsXWl6SziIqOtZKt8
W6mWTjddr/uOlmg7hC+boTPybalbQDanYXBadF10rboV7/vfRLsjJZAWW2A8kuVlkEOViT+pPiuR
uteBMxAygzjxViDXKapIzY2tQUVu8kZfVUE4LnodnnhuZL47TOLGVrWlHmCwa4yeHkfpXcTUU+Fe
Y3CkQgmoKg61bWp6f+0+8V14jqXbFbG2gDC57euacFh/2De1VO1Aj75S1turur9UvWDPzvtFryry
veO0BnU7qCyhU6AvEyC5wyDZl7Enafg7xpdQGreJFN9Kgm9KnYJkIQ+jviGLhkl/qhV48JW0NiN/
g/3bdiObbKqwv/HtYklf759JHQu7xIXodLI/ZxFBolYym+46emagU0M3C8lNxv7W8CuW+wZtaxo9
eqAanJTGy6ZqqmSZC/RaQaMmT+G8clbqahrsndxiz8BbOoFeUtVVDCPHH5mvVO01s7MHnV+f1xMr
syKt7YkJJZPUbOXlufLhq1a6iDWC6SkSXxS6DZKS6aCYpACZV3dL6HpPa7Gb1prRXmfAKN5ynAtu
xjZgwRJuLhJP6paI/7pbrZL/pQGQPy3s76lDbLskzRd6GtjuqPToXewRqq0cJG6Y+CCz58IblAin
kH1lwahG+WL720BD76Ik8t7C9bgMp+ypa22+uDIljaOZxR0VrYXCZjSNnXLvScVVaTKFSykXk+ti
l6tm6QIZ2ZVDclArDGZFGzDfzTYpzypu1Hp8F7X2V8ip5I4pnF+NFdGJqcIDffYf7CnxYW128gJH
ts27pS2MXCRnnqduaWsQk9PQeLdEu0xH3Vt6to51SEzqUioDY6lUlrpMFEzNGG//g7TzWG5cO9f2
rbj2HOdHDlXHHgBgUpaoPEGp1WrknHH150F725ZIlmD7n9jVm5IWsbDCF96QumlcnSUTlAnDaJ+D
hKs3QoTUFaryNdUnDGe8+EaNa8/N8pCtH1U3ja5tfC3djnF9bSocX3GTywBMmmiVthUAFtl48iR5
60+oykj55djXz3WI5UGkN0udOflE6eNL6HDQKe/ZsGKg1Pm9EkDT8+p1UoDlicn2hlA9L9AKx7bz
tg3TPUovTlf9rvZvpJJVQIF5PZVA59BuGvJNaup83XfOaicOp7ssolRpKOo1MJ+FNOBU0s2XBtQB
xQKU8yFvqWxTmpRlmdOZEt6p/Uk/1BfLCSFXd3alOyy7herNERiUFNtAsVCDOwmvXrUOI6yYM6PT
yOqiLlhFERg/n46NghVugnpehwqEwmmLDAbrhDYAYUDqzbV0h9xi8324dwLZooso1c3VUFlC8vDg
uyAxPFFuLxKqOA4xXPpW3IPRceLLjqjPLkNb0mzlTFkVm8RR7r8f/Bg/wtj0smTgQSIFj4Oxc5i8
VTAr7SKHbVv+D18xIOfeqilpp3nne/36+/FOJkifBzxYn5kpyD7EuOQ+Hq7H7oelN2el768Ejgia
5fD0OYX9CYW0cfX9yMcp4PykVOtgl2KRcbjGOm+Kq1iw4nsf4JimKaQrgzNV9cIwp9/mp3HmnPdT
7D62flwiARYD7dRtPQS+q76I8Y2naeukpevTxXRxgp9GqY2rNCAJQWtplBGVSkvrHLyInQxo84n1
QlFpfpFfU4qvj3/wov3IKBWr5fGt6nbu+2hiY1fdG4pj9OOqhUk4NdeGDFVzBu4o6iH2BZ1BfGuI
e+6hKCMrNbppkSOC0C2l26eybWClioaKFBzLw26CBmoRSygtvsdRY9VM405pE9pSgyMAmkGFFwTH
GD2JSbdQEzpRP9EpIxiSitDePPZ8Cn96yaJUYI+VS/F9rfe49uhcwJwhZTRuUuLbauieojRGESTY
6VK5i0M4enL3xAW+UAE7tX0NQPSGSJXQOoJG4IAA/13Oqe4bUmELhbgaComiEakvqlpJ8Nqimf39
PjpxdII2QzEHAS9qYkdHJ3dm2qm0nu+lsVpJDVovXehKSBf7Zfc6KfGLFCEQN/QXQ+NdoFj5NlnZ
rT9pQHbahXV2xLXg6URq79CP5zo/5/nX96BLnWBNUh/de16+8zXsOpQhvex7bH0rjbgufweZSpQS
bIVcsY325T+fC4o9uokVNF9BOax3emnfCMZsuhHsOndcIY9/ZqW2gFHtbBE5PCQPS5yC49KA/mXE
g5pn4osNMMAu5qpsdvVG3zU4iv8bYJjfOusHB4Yqc1CaJqxT3LcOKlmZr0hVPPtpaKO/N9Ph1qji
u7QzrvrC2FkI9NpWkgCVVd/M0APeCDWYynS50VtvVTXWWQJgS6uRkC3l80EJX4e4SHCC8N7RDHOC
vjjTNVSwgYtRUUc5JzXSddTWAcj0fIvRgKOr7S8cHH/FoeI7VuDd1PJ0AdZ8lwrlKtGU60ZCvQuu
rHaudD1OxHp1iwPRS2pOaC2Y5iuovn0n1hu14/Ap63yTSdpT2pmboEHOppPj67zofsV9fVlNybYz
wteSnNsGjBig/oGkTiqE/brKqYAKSDGukerY1yMRm5plW1xu+M9DeIeOHs69g0AKZgT4i8w1W9TJ
e7WdJW6yH4NMmIz0WmH3UYVUt+U5DZq7FPlUmhkoXU49MjMeYnxlWt4LcnpbRO2zlrS3lpw+dUN6
NyjosqE0s03j4Cqu6p9ZbL6qQvpShpJA0TY3b80k3SNKo7ldliQrvxzoa4+kgT05TB4CuSj17Cet
8Xu6KJgYJVpOKSe4UgPrtZLq/SB1v6yggB7/PITaW6WjSZ7noJKnXOmdcqrFdWqla61EPmpKLqZR
qZ5VGclfvZ+IGszwXAzwTGjxGQumRHOKyqy3ijCeY5zSbXpLHs9z2AhrTzBJi+LKWwlW8J7F6K1V
sFLsME2vRIEaFJABGG2m9Bz2YUUSF6lIoJmRY3iAPwo1+RVHwp6YFYnyQG1tPD+uukx6naboAueI
iSlOL8cA8guymFdkmu91E+/0YbhUGgMMniVFWJnobzDgzbUYoVM6BogEad6DalZbVenpgfb5L1kJ
n5OgKTk3qmEdGtN5jkWa68vKs6yTpXaaEK8VQbsOLP8qGiks9vp1JVvvmTmk67AxZZtm1s8hUa2F
C+/U5scJT4biP8tjHBIqkhF9Cb8J/7X5/00k3FwOP9z7HKe0BsBcQzicv8en6y2skQbKwFQD75v5
jVBksDXt19Iqv14iU556JA5OOhGzduERrLtNic9DIYg4QWfc1uxCW++aRdPJ+UI+eCJuSRkkvAoW
Xj5kT2LjyKrOLGsP+dfWK6oES+ynE6gwQ0RxBlA0YOzjl1OJ4HFh+wT3zXpay6tyUz1Rv5mFd9X1
DAoL3egSlZyFG+h4/gzZQAcGOWUiIF7Z11cVo8bXFI1n7fE80EB2AYVKxnot1zJZU9bt1aQkpMT5
LpChd5dicR35aJYZQ2Ou6tn1SCyoeKtELkmYKVt1JquVyBxm85b4/rsef9VZDIOusTZL3x4FK1qm
Y36YT9Ze0NGjiCMiFnUku+wVdmIGIGwuHu01H5yWWJnm0kwdB4sI5epQ+HUYp8ZRz2vQinrUmtLY
B173MkrFWuIcGVDNUegHmWkKRXMuZNTNWTbcf//k1IeO1h+Il79DXhBwONpRaawgY5Z42l6Vo8hl
9TzGCminLMkLdGf9a8kILvIkOs/qYetJYXIlRGp3FU5qTbV0slDONFRHrUhb0sHXyOerWYIxsaOa
I9yYS6ZedtUTd7u+5W3HXn/M+8F0C1k8z0KU0JKpR/spPQewcIcHog5k3qIjK/i70sgvmgirqFxV
Xi3Fex/KYlXInYyCuew0uowfHge+AylGcMdS7OxCUdKtNUQdCTNVE2BzPxv6R64ETtitqxFUkei9
hinl7U4e74aYYpXg6VeFUZylc6WzNv0PFR1jqqK+tIrEIrXryHyT6CfZsEwUG3Jc7UBqUexJNx4h
+DwgBXFtkVG4UVY3jliaz17arGqBUIsoFAXHje/N3W6t0x0/LNdTIScPQ+K/SmaKTcuE7xMi6Eao
0z7o3rPIU1Z1Fb20PfqWYyBezaIpalE8pZa4aSIL+UxRRmdMv8/6/M0YlRuYjYDQJVYM9yn1OC1w
R7Gh45EhZ7qwWo4Xy6wKMGODLaAlR5oTc3cgHy3N20eJg1ZNeVtfURHeNoBMisfMHla5K5//XGwK
H5/6DIuoCk1SWpgUIr4eJfXsIY/iAvo5FhvSVGk9mTgDuIWlxGsE2uANy8UHLFLcC2Vzm2ZGBJPM
ult4+tNfw+BKJfjEiHH+/NPlM/EiWyTrvH12Ed0U6+GcwqozPIIGc5asiE9ONGxSUkduoKPKi1k1
Y4Y6mbeP+2JdFj+sZFqlirrwPpdGOSh5iEaVpKKcevtaUnZtKZ1PYXLbNksE5+MMn9f36WEObgJt
ljLSad3uYbpjzBTepaIIQhYeo90n0gsn7cJ5fnynfhnwNwPm04sq9JJitZZ5+7L+OY2vufLw/UpY
mLfD7B4tiz6v6B7s6ei4MkV8vd8jgrBwLyyNIn9dbvBiCE2jytsn5o8CFLSIiDlOZgujnLr7OLAo
/oPrIWE9WNRlYAC3aIg/RLm79DV1H5od2sOmcEOX7Eeswgrs9ebKNBZlOE7k6xDDtNmeGMYxNcaD
yk8dFfRKdPJ1Y6/fepvMFbJd+WGtlI24JrOKV229uLGOgR3GbL6JectcZKWH/XVS0yoHWiWH0f1A
Z9QxtWArDfoOLFJD2bz3Fyb35COC7+DIQONDx9bm63BVO4xhVw/hfT+Na9wrKT1orqKK952JEKJX
FrbU99sUfyssR28Hyd8poOJp5dz4WE5+v2qVecF8DTVNEYjrrD1IYEtd4OuXIcJIa3jfPqAWAdCF
vzLy/EqXhuYuNZRyZ/h1tQ766a6oxe7c1w3Ic4JXonWpZNumUmVIs2W2GajcuIGg1y990jVvSKmD
BDORCxgbLb8wizA6G+oidxqlSK+MqcxXGAS2z0NHNzqWs/YKKEB52Uaz+QwWkc+FVGvPGuuwWJj8
41c9Py5pNngi6RgfJQhNIZdJENzHxrAjuIldyl/vRp4Nq47wYGF2j3cro+kSq4d7CoL3wWKWBsPr
Mff072U64TZws+0QyEAem8U67nG4+HWkg1Mb3PHIA5v+vXdpnmlP5i7cAdR98t0lianTj6RBLgcQ
jubK/PmnYxS7UowRicTuBWIoudNssbkXs4WzemmQg6q0QqliwCDBv8dM1M2xCdITwdXlt+/X/om6
6Dxp/3qWg9eTTVMs9aMf3Cc7k9bwDarIjrFCnP2xwMDg37BVOdE6+jriwWuSvWhQ0oIFMetT4sEY
U0pyGizcpJUQrwTX+28WIMhnkMMzD+ewYSJ1g1GMNEDvG/mmzy+qPHc6TDsW5vH4aiVbVQzSVdLi
Y1lFwYoCeeoz/16alBCoRMNUGsDkkPV3NbqPQA2w223M4TEUsumsG0PKaNwi5yZtNGiKaeCqZbUE
TD211Q3YxlgQURXkKvm6Un2lzwcjifz7XA8xuqr92I69xne0dth10qKE4nxQHh6kKNiIcwnSMI7C
YN3Pu8iqDGHfEwXDWXEiJK8RPr4YXVKA83IBpy8d39FM+qfx5oP900bU+rY1Mzgp+249PUPhzJDW
dsMVnd4tZtZncE+a1bieVuJFdTZul4ZX5tn77nEP7o0qC2NCEVPYR+zUCyGxqDQpYA/Uhhao4iN/
JuWRAZCje6oq7yZvW7QkTSIWs+3zywn/xMaoMicde3Xlj8FNFQAjVX1LWcsYkGxlFpxPvRS9irFu
88YupXTcRU18qdfmFTodbu/xbFWZulaOOHWiV9Wzn4fC0to+uYo+TfO89j9N8ygGXkBXgWl+Nzeq
Y51PW+C0QuZ2TvaIHe8VX0Cw8VXJV9/vqqWBDw5aoWukBpog6wmVSqQQaO1TDkkV5T+/ESkAwAyg
0DBHewfbZLTELKwKT9j7afxWt/VjqIkpEhfBthPq+++f6TjoNxkLNTDCHmD4h5U6vQ7SMqEgue/z
CMSfilNdXt6bY4PmaTru88Fa2CUnLhKJMFIEEG2ZinnYFmhGC29MYxD2gYmTfXKtUmsOvMfvn+pE
QEfmRzFTJaMxNERFv66RNp/aJLLwtOid9E1ZA8OL3JSbpFnBbwAX8wCybOFgP3WToHaGIgnjgUE4
Ot1wHYWI7wt77Vp2EF+B07YJZyqHgxxJsREW3tyJ1ShRyJ0bFPP/HOpZ1FqNZ8+kk3uGxZWUgdec
ctykU1G4GJVaWth186Y6OFy+jDZ/m0+bDro4KkACub2SBChSj88hxsHfv7TTQ6B5a6l4zx6VD/xa
9Wu5VDzEWIYLtTDWeawvvaOTkwZaEJc9BQKueZBXjOEkqL2MN/14W//yt+kZVRhE5Aw6NBCng/Nx
a12Ak71euvVPPtu/xj3UDvPQ4Ol5meTWnXqvN+JWhja7cGyc2lkwT/7xbIdiYemoeKk1UfcAiu0N
t2PzLJq337+ik/vq8xgHV5zRT1rsZywDYBbARWWHS9WlXGDpmO+B6m7gnaegL5be27xfj5bfp2eb
P/+0/EQQj7Ln8d5mH6ZZL4Agxc7O8U22h02xWeJFLU3l/Do/DdcVc55SM5xAQ88Hp6tkruTdfT+Z
J9YilqeySc+C7jso7a+D1ElrDbSJvD2UyrXSnk9KQYXQcwachf6bkfRZYHj2SjyErkx+mWdtxUhD
loF5hEuDVw6XuRqIZ1KwJBp0opFhAgdCT4K+ukip/uD+wqOcYwvPvr13GVzoG3FV45hMUxv/J0ji
N9IqXmMxtyBkcyL44rSnBYRqIQHfYZVCAvavGGPHzi6D537IP4Bu+jSQ9WtlEqIVHpYfbUD/NoSR
/f3snlgsKGqSSmJci2rP4UFchqpvaE3o7Q3tfZAfEuVFXRR7ODkGlVzACjNo5FDSPsz9HtkWyj8D
XUtnkO1ZFwgj1MiJwQqI6JevptJezi0RPzveeTJi76ivzTAVxPm+rtJUL8xpos23t1itK3jWxLVx
/gvZG8MVLOuJMrTqQNCQnLppg3VZJ8N5mUm7BFEZe1apQ8+szWh+x52jxagAJ5LvamMMklq6iyaN
qnkUb8xOx3B8KKo1LftyVeAIeTmkMrd3nwar2BrPRV14qFAIB2varDIlvovq7FfXKp6Dc/0r9/FN
7SfnutI/m6P6s4DvPgTZ9YhmzBiV54kRO1oITL8esVTIg8eukS9SiCfpaK5UD18tJauv1ZCOASpj
Jf1//bweh2drKmUnFOEv1TkctOS2V0KHcEl1WIcKOivDcGYKhXCpjBDrxEF6bcThwveMX+EgBjsN
4U40cuXYnVT/0qi6zi0zWjJ+38kvdJ79HynnzAZIMMgPpHzeiqjGVSNQ38bEpBaTgawvUTnFtUp7
MHOgQoE8vDVaMNpVjZyCaBWYniAKFA3CT/p3/ipJwKZqGID7uQZfPgt2Tdiv9ArsZQbpbpOrHd7e
XS2sOj94FyvxIYzUm8JDkyH1jYusEdBhSky0hgr9rM6i36bFdYwoVu1zTaZ4hbuTWJ4NUuHbQ29s
vKQgQdfRURslDkv0nX9aWNOftdjfXMoYpu3ywKIrq8npDaayr7jKnwkNWQenHoYTSgYEoS5faBkA
8B5ruK/aMDlSiAKc7Le5a2JEtZ4q821qMMKRzJhSrjriyijVwSrLk36HPpmyacXhJ18TpxXrsg7y
5jbpwitQiy9DlYDwHk0qaemZJAabxiggV7QNbSRym5cxL92qS/ZdHt4DscaGCC6zgxL8aAP4da2q
+jEMQG171ObM8QF3cn9dldOdAlvSDgZAB3UpvUNGgNU5yNeTPuB3Gb1IFZaUpc47SPOh2PYogK/1
HD8yU6Ge3pV5ukpqJj1p0WnQxvHCAPiFARwtuawcgTNXmmT7YgTQeOo/grhSbcPTJKh9emvjHZ2e
B9m8lJEUXAdpcTUk7JGa4l9SN9RlonJNApitB0mDfRR5PsiSSLGVsDE8xIrE9AwARHzZD91PD/Ej
OzOz1lbjrtukDRBCazSHTalF2jpg19tNNwVuBo4Glfx0E2ix9+brfXUTVvWwshJEw4IykdaNwiK3
ojHagh/WbVktrTP4V/SC4RjZqQQaQx3GaANvtbHTjl6k52H1VA1ave0Difw4HzzTQVpx2KQWgGhg
6u22juTSoSPbr1qanbvcyiZXDxhT6BlEKQPteRK9zE1GjGHxmq6vWzGMEBoXf3qCRS2HDoA9CpXM
TMq0vkIMi/GUrF1v5KsZvS+DUMk79E6R68xVk5WuDIrdi/qD1UsfkRi+ypOfOao/krAgzut4gwxn
ROrM3QTYfA0nRgS6X2P1NwVoDurNwwgXxO6lR4zvHsPWf0gk1EoGcCFrlDZw+EnNK9Fr90kYvuVK
sxYswECDZQZu2DevnYeSE6w5u+q9N7PEZZRpcQTL+xgyTJsrRDnGCrql7gX3ddAipjKJLcAZvYES
FZ3BswJrgbzKmFaPECzozsfwI8wBAFtg5N2qUWmTjgq9+wqvUjUS6KV72rgOOUBcGQzCZdckWNj2
xYeIUuxlLLbTNjK18sUXmtFOwtrcSChTPQSWtfNpStwo6WA96L0VIk4S3EQjhpCSEGNhaOAo8S5Z
eotKgd/vcJ5+iGb6RG2BJdBhHtlRxtTKUXuTBcK60sJrsUVgyzf7e4ASHVpkab4R/aR8tICMrXor
QoulOmtaQb8xRi++GtPYvFMLGeUUNa/WST2AnSoFGItqcMZSzt+E0qDOkVJraj2PYoeAhrQojNYl
UihTh4pAN2z7DG7KGOeJU3Z++KRGRropRQWDKLVOV3Wvwl0yJlvBbtgegQGDNkPmpOSl9gle4F4E
/iBoHtu4VLEsh9wXxD1wfoEzFeeIQej7Wzjt61oUbqzKbAFkszAlyjRremA6DWPxvPHF2DWyCjG1
rFiCeZ4MyeCDzzgPOKUEZ19v8cQ3uflkwdwnc0DmiI/yqt5Ea3D6qG+7s3rxv5EQnwodPg96EEWX
lp43xcig6m38pp+1G8+tzrN9t8U3HIcyu7vMNsKF+rQkP35Cu2IOq//1tAcxCza42kTKZe7rVfwm
zqjKlZ45A5JOvDC3sqeH8RwHiCWdsVPZEeiQOU6CdmkeIVvp3IRGB9aLLKVfAQ7YdFuO7dthVdmI
DrjGzVLp/0TNARUUAJYQk4FbHdnnFEIdeHWdU/MzW22D9orgWn41vODLy12McBCInhH67zBiXxw3
kAbhC661adSJrPSf3wfCJ7D55NWyjM8GcE/lyLPGr6zSFCA47okiLuJyGhy9MV9MoQtgSibYsmVv
tVFptiqCqQjHJVHJ4yCZ4WmNEonTq8Qr6esiF0fMm/WwNfb1bGAf6M8SDFRnVPvHqmh/Fh02P5Hl
WZtUGouLMIgR329BnmY+pIlYz6y9DJbsHYCsspS+Hqf/QNklKv4g4pByPERGGKkZQILvjH1/m+0y
6pRufgn3i1MYycvcHR5YHO73L2NpyPnzTymsgY4R5ouNsZ+U8QLW1XZUw4WU69R8f36qg22GuQeF
Pn80wCRRUS90Go/dFtjuQl3oxLaaZ481hdQ7ateHgI4ej5a+ATW8bwMHnGvgAOAlQnLzZwA7zQqB
J8EFHLr00o4beF+HPah1mGHbtr1UG/tG4f5EcmmmsSE6ORboP9f+dJMIcoZ3+vA2qtKN0ugP37/B
4/oA48u4IUFN4Dg5hByOatFU5CLGXustAj07RYK316fZ/3xhrZx8kTpuSFRlQYce1mTFUi1Lmbtj
35g/Eu6y2rgbpufvn+bUW5RJXWdRDyw2jtraumBWeh0nxp6cYusr63yDZdqrd91fQPp8GLf1E4ph
34954rnQe2TmgMtKlCIOFmhSKuI4VYq+x2wIoT3BqeGhjst4qxN7ba46UPHAFwVs7UElZ5iUwJyk
Rt6n3C6/xQMFjGsLoKjdSsHlRz7/z+UKqRZS1qbUMVcFjvCoCNOLQ5mNElcNzF9XsvMP6K87ZRWu
lwrNx5eMLPFoSBXx/yast4Nz1QxrNde0SdmPUlU43YD/Iiw3ND/MiVBOEJ6kcRUJeIFy/PXnQ2uM
O7GOVFc0mpvvX+jRluAboBqsWAAFKLQcdkaAYCHXPGWQQD3zBqOQazWRIQVY2lqZAIL+N4OZJvtB
PtEa8enfm8OQKfuyu4joVyYxeEt/DTV94YA7/VT/HEiZD6JPR/VY5miYd6my94rk0u+a+zhCZFzo
rgczXcIGHpXJ5hk0qF6iagC65FAayKyGtALNq+xnCSbMLYdNjXsPPsg4ppdS7foBeBvJgL2ZdPff
z+fRLmFowOcspLn1c1TvVNUYRQqll/eq7tFSjLdNt2Qip5yaSnA5CHexM1gpBzsRhjgOHkIk7/Vu
QgPRdOSip92KSehW9ChPNKnRINFeN7auhB6aFYqxGYK3Lo1GR6+nn5M2gPs3fghiN1JRSzpbDtuH
Mhl2kxIhKdKhEWB5Aa66pfqj173HMfd01+vTt65NcMxNydqqDGa7DFK7yDJtVYuNv9XxrLkU1HTl
KdReewi130/t0UE3T+1slITELbzyQzYqLPhITrtE3qPDue8b5T2UGkQzUdz8fhzpyJEE7pCiwqDg
JJAAex5eFVPRCnFZKjJnAWLDDbRqB4zDz75XBnzgEVafylJbVZ0p2Ebd77q5LwWh/keFbYndJdmu
7RUd88ruVjCLmVGlUPwbA8wlMsyQrKy+l3I52QZ9cy7Fw7YKpKfAyx76bDTdoasmO6/9B2CDsVMU
gQeO1seHuC6vjEDCbLZvFUcU63VvqboDaowf8PUb2RvRGs0fjDLc6VmMrKegM1Zh3SoUcqYsMXcU
ZWobTUfsekvtHXIaRgmB2CPcIpxn8fCaTmgXpTEy32ClB6cTywsjVjFt0NMXi0es9O5RSsKbPipu
y7o7q1v5CVX1wCnl9oeR95pTl+JFoVqbWC3usrb/0ASwF4m69RJ92/UjEnC6F6+rftx0CToSpmje
BWqxlqfiV5Q1F54h7NIyf4iS+lnzwneKKe6kyMU2zCR69tn45ovdi+lbyNWJGhYF6boprRty9W0z
peTrymNptDejNQsI4Y8U9cFN32S7Xi+k9ZRAY+9D6mtVVe79SksR/DF80lRhK3FkEMYb7uAVzxbJ
/kTu47YCghINDgyRijLopBpXAfyAy1jKY5wXynw7JoV4MyGVabdhpJ0NIvUv6sg9pislBV3cCClL
qJ2bSabTNPJZOzXdammxcm5+aRrBrNNUHZd1YHS0Bg7uLRy7czMd84k0sNpZ59qPgW2/K11hkyDg
aQ+lvZh5zjHhd0MexIxjqWNUPTAkjjwbyYVDiaLdRrlV1+p2fDJ+Ljzh/ATfDad8vTkg5WIcaTAc
v/ToVw9i+d6jMDY1Nxko+jQwnHggwVHHtYKyyveDnzjOv8zu/PmnW0svsZT2Pcb25ctquNb7x+//
/jGeRcaGTUUnEAYRCfVhG0mI47BBbXraYw6vOAoFZnxPnEbw/TsvDH/W9VAhEGJcSOjbmoIyOUFX
F5tBB8Hpi+siVUK7s3wEV0Q9d5sK6GjSnw2mKuzMMLzMBr27aBuL8xx/xk2fTRiqNl7l4Gyub+TG
+wUbPHwUUR65HGKq1EqQL+RPJ2YQhy3CRTzudAXK+NcZ9LB9zbBHlvZi0zqFcZuES2oOJ0aYgfhz
6gS49Sjv9EWtEPvEEvdSCmVRiUQfSWM0hL9/U6dGIb5WQKsYoM0O91kemdagebq4j4tHUaNC+F9E
DsAC/jXAwa4qIYwYUscAxaTt1DpYm5O3gG9ceoaDd4GUuugVBPf7ZIQHGIkwRzIl+/+cqPlLfNoy
EwpMRqd74t4I37TQcnCmWRjhRCDwZaYOMp68jxokPZkpve8v6liG6TNk56G/qBPyO6c5OHoYCYNt
xHhgjh3KGsqeFuD5qIkcruZm2gc7+ZfqJG7gFk9oBFlvSHyt83UwON7CsX4ixPs88KHKYZjrMBHg
yu3HcSWO6WvnJ08Eg444LYjNngiVVTpE5HQy9bUj89gyMpsQbyEYZcFD3SjrNPwQ/cYmSszoF47T
edOsv99IJyZV0QBIws0EBAPB7SB8nbLel9Q6b/d60V/I0InasuxgOQ0NEiqJ4XY4rRJJGBH0Kbo/
Yz5gpkT1+8IracAaSNAR8OZrJKnaM0OLmnXl54n7/ZeUj18Awo8E8BKGktSSDyFjcFG6uKcisxeM
9jY30LaL4U47Yiect51VgSOHAFZ2xatY5R58rGZjheVgy5m2C3z5VkqiH3kdbfOgvRin9AeCaj5X
lOdtqyQ6M4vpAaz7Wei3NyVubeCMETmkE7VI5zve8SquwJSTwPuDkD2EazVNbg7mlDb7MNR+VGKN
/mHhr0qtREoJAaAxwhQ6lNJbuj17WgsSTQsapXWEl1SrXKSe9vP7eT35fVhnkOU5SY+AwXmEonSD
Qebey9LVUN60fbrw5o4BqjKP/GmIA6yzF2R6m5OFAVAFE3cfPSduvqlf/ZXl4FniTG/ZKkMgfRud
ZZulctpvZP3XA4PBwacDxYVDizzu18MvIfAtO0us99GIe2xSG9EGY5anIqQBmkqCvzHRDfSVApeH
sNvSy3U6OWo24tznlYR6NsCUHrWiUajgBI+aVl8qyaZI1S3FFwQkiwrhM6IeZ2hlycE2MXDjorwa
cvFDjYtrOW8wJ5bUD/zMc4it/ibQi86uC2FvjXHqDL5YubLsDdtiXHLSOz6U1VljhCqNSu4kH640
PRUlWsJlvS898xwZ0xWYzs0UD3ffL6DjChuv9/M4B9ek4MeJNGWMM9eEsnvJnSEiguOtpTPjDI/g
rXX//Yi/t/rhO/084sGtabZBFIlBUXMJjKt4m1xfw/lfS268ItwMXFil9Fu01dzzmW7jjbZBEvms
iFfBawpHdyPcmAv334kT9OsczLvs0xWbdn4npilzMBvLqBv9THzLuJRwKHSFWyAcLsoE19lmqdp+
fFcwLDRACxkqGiCHWK5x8oKinKJ674WRtZom/UkI0J6iaQvKakgEe+yVCEMiJGzyCJP579/D70jx
6D1QKwY1DADqCHGVI9g1TrFZEb0ExWWECCytDRz/6tEPd0PoA/nAyMmhc7kaxeIl98AgsB33ZpGf
degQK7F/EWTJ2gqixE5M8Z2j8Zrr6VGIa23ldYqy0fpePte8rNrA87zqqiq0adRjiEcFRUuKKzVt
ErcVzTVojFsgAaHj1/2d2ClnYy5cxnm7Rdb2Umv9nTVZF6oU3UhR86imxg8mNLC1ZLxOKmlYp1X1
PvXwfoqKs0hOm2mrjpmyE8N2qxReQBnc8Bfm79TOoTyMlBe7z0RD6+BsasxMbEpPqiC4GdhQ2TGg
/ZAzMbiLb8SLDoTh0oI5OSRiXRwJIKFnQYavC1VFubYj9q/24qZeNRdYCc9cF8tRbWRQ2x39wvWf
Y/6/Lyro9d/+l3+/5xjxhX7QHPzzb5fhe5XX+a/mf+df++ePff2lv10XH9m+qT4+msu34vAnv/wi
f//P8d235u3LP1ZZA0rntv2oxruPuk2a34P4H/n8k//uh3/5+P1X7sfi469/vOdt1sx/zQ/z7I8/
P9r9/Osf2Mh92jHz3//zw6u3lN+7emur9ujnP97qhl/V9f9BOM4i2aQqCSOH07v/+Ocn8KdNKqYk
ooRkf/wly1G1++sfgvg/83FOqjT3SwjVtJl1RWD2jw/RrQKNR0VOY1VJf/zjyW/+vmn//lKYiT//
/ZesBfwUZk391z+okLISPm9uWl/zzQFyk84qtJmDxZmofprrQebdwJaxMTBbWdctbpmqssnjZoWd
zHXR28J5E57rV5JkS3ultcutBdrjMj/vb8kB/Mc2HSGLXokTO/FGr+8EDDMwMGyjHQqn/8feme1G
rhxb+1UO/nsanIfbGlUliSqpJXX3viF65DzPfPrzUfbxrmIRRbR9+9vegIGN7qhMZkbGsGKt3cDE
x7BTy/wu/V0C5HNXAO+Ez02T7xJAP5n2swjfpPIQes8+ZVV5lSgb/VccbbtP/vBcmBFoMXRuSJ6k
TXIwdsxNbdH9ZjxE+1Rvu2ZNHdXwkIuyvgcb68WDsiGLngMZuQit2KWrDN6pke1MbhQy+heGWuNC
2ureY48cUV3YqnkSwm5nlTr80yq085CQNr9ELdgI8kARclVZry4SCkjmbdL2FYLKVZo+lNJ95z9p
EDTEzi/ff9fjB0g7tPheigOU4+6iehcqdhPCHRoffO9dJTuGqbwWdhnFWyGBnTeDNnodiXc6szPJ
NnZWI03Xplag8Yw/6YMdSY+FVO21Y65JPyQqnIL4qPnNpjS7TaaIGzVCVk31VnL4l1REANr2QPXr
l5KttA6qh0jQAYHzvNk26/Sh+QZ/TPObqmJbbBJzIzOD9QMauK9Q9UMDfnz7J0hDVneK9N50KxAU
1vpH8V75a8qIyk8m17wf/hZxwnV86DfSo/w93hlHba3eo1ebrK2H6KD+HtkdwGA+OfU2fdTuw72y
R+P+u/kQfOsf4lE4+9QYD6jWVm/dXo7XvvaQ/oxVFK7zT/Km2eefKvngG3tLXUnJD0vK1uVT9eh2
u/JnfSgfyt1gV3fOHSTeIlNW0NlsEFPOt/IxNYCFNy6klZ9MeTtom955zeioPDej5CADSmuLMaV0
7Q4/HX/XdRkw1/sqBJqf0vIcQDPsNRfc/J12qu+jbuV/8qjxBq8ihy4EWJW99eW9Iu1kG4EF71k1
VkO31+sd/8cSXlSvfq7v4aPdgv6R3v6lUvb/Xev/IxG95VpP37L62//Yv9r/2dd+8uvbhZcd/+i/
vKxm/UPFx0L8Zog0Ev92sqr4D/gTIJ9jyhtfq/JH/nayvI8WTCsM8ozgFv7c305Wkv4xlh8pP6AD
PLaUlT/xshMfSwo4huaqCZzBMse+6uVrrAE0hD5f020RHXRKfiMf7l6ro3VQ9Juz/Zlx6LOm0LZg
ORLFzeloUlUGPlyKmFKK+q7AVbm5tXOLo5t/vm2InTt/N/65pvFdG0lAqMtNIoxIhYW6pP5rj/Ja
CaQbkvsfWaA8S00JBsFpucKR6iwr/Vq3hx5Quvmpoz9zew3ymLOcPX4fi+Cppa0lQot0BSkSGWyO
ZKfR7eiQvsDKd8/oMWjRdbMZBRbLxyjbOAdjbez1Xf3F2ONr/x03XYRN50/wzEZyOMleYc2i5zWl
SHI6mAHEBr50FenSPEDXaAkgNB6vySqBeVAEZi6WeZDpWFLi5w0Kqrliw/SxDnzY1fRtAGdOaBh7
ZgBv7+mcMeIVmHLBRYBamKSJFumA7KeRYgNJjJ+qrMdXh30l221rQoUDNfonpdP6JTDGzLkfhzY5
9OP0Pffs8oqlSSLosWfKNvPH8Lb/8HQG5IJPlvB+e3kzX+vczrSbnjpymCCSKttuAtlRBLA6WjiU
UzQlhxLPA12mpsLDwCzL5GZRK0KHonJMe0y0m0Pyqfusn/qTfwhsZdvfUSRkPHZxBup6YbQIcFIc
FFhArjRIagBB0ci7Yzc7/di+aJ9hvV0ba6Yh7PzkPQe/Fi1enxTyEw48U5TgW/nP5SdDMpm5kFSk
uXcYdsVB3rZ75X64L+6kffoQvOi7aNvfOy/S4fYXnCbx4/5y4bgNFMNG7NPELgCFCA7eyLADeoVq
/O703+OweggS5LobSBCtXtpBXnXXIhoStd9SQrg6IXjywgqBerWCoZ+5EIB8m9s/jFdqck2hXlFw
AmhW0Y74wJ2eFRcEOUoH3fUNmyGGkatyE4GpDvQ/9waXZibLF+I+D2UL8eE81x8azWxXRjho27TO
Xuqhi4ARVwsn+vpuMgCsIQpCEmzplOkuP3SYWV7elJJq05JdhcYuCYJdoTJn5/+8vYNjhfHS0VHf
BiM7av+C1bQmvidQM6FO0lK1Ifc6Sbm0UqBu9BiBc5N7MQ/WhdEv5PbjT7+0OKr+iiMuVaI+M/1m
Ztr7TGnkss20zwGBpx8S52ONgCZRuHmnxWW57nQTIjQ5ebu91ikclmOMaeaAeXxl0yD8udzVoY38
Qe4FydZyNAlRwLirleRxSIfvdVh+DaJsV3X+ndn7L202LKk2zq77zLhyabwuEgpNXYAoaiO8yVK8
zduQcYdAAARTJEDxta+uLu18pxj2C+se/+qrLdck+qPMwyG1MXGPYRX0+jCYku3Vlry2guJZF/pv
ceZ/YxARbZ7glEbe0fQozxmICBB2rZwwClddk39a+CnXPpPIAWgMdVGCO+CNl7ugaTW8eYEi2cUG
YYqtt/a3MOyuUS2m3m3eZft8oY/4Eb5NF39ucbJ4ow2aeIiw2DWi8RRH2q/cb5Ef8RmsEtvCjttI
RhWLQYKkwVH1jS+uuwoNpyAufifhInh2XOHV78F7gw+XQLGJkx1I40aQJViebXdQT17VO/shyNF2
FyJcpaT/igBRrKtgoGenRYdIipsFp3ntW/gEQDDBDIHc06d0Rj0BL5pDg2QLosC982muqneD81AJ
v25/7NEtXq/0b0PjWTjzzqWupomYdXzrOP7eiA19BLLE8FmM/vKqJeT97MEieOdhhDgBCoVLY0Ir
mQnViTHK6J8kObp3a2/hGbx+bdi4MxPjxp6tJ/BxZ0Pty7bfvclmgZCBs1Zbafcf7NqZlcljE6l+
W4dwINkgKGnkoZaDVKDi3bG6TeIWC954aU2TDlQRGmo+ROOaepmU39iY2nstLIEcZz0vo6qijiYE
lF5jdfB862IvGAUpdMlW8/hBlkNb82EgxE+vQcNDQ5gOx9aKtnnRf+mGdklscvZs0B4Fh0heBHDh
0vpQGFoRCY5kD5n5Taj8HdCMz7e/2uylsiAc1BGgAM05WWAYpVpfQyJmy803kwBBYNZCrj/Tobxt
Z/ZOndmZeLOwDyFdJYm1Sz2jqFakb7SWP8We9Bq7xWOVOAuQmOv4gDN/Zm/yZEpFQVxIB80mAjmR
qNQr6Ip/pr4IA1tuvItCh35iHb3fXuW81ZFWlQIAMf3kVAa9AQwOLknbbbRtrmr3MHcbqzAXj8qQ
/fKDLoGzVF6AF0xh1R/hAdz7/7Y6CbrSqox5I/iGWm++1FV4kpXWVrr6WypRwWI+8BiaTIL6VnVE
oof6akTTtkYI9vbi564kCHJG2McKM8/15Wl1ipQmVSLzWkPx6qfdARX1E+Syr7fNzF2KczPjvz/z
Zr4e1mbB1KGdJPnBzMNX2rlLJInzNohjOUPWSPt0acNp8iR0BXbU76uH1oyOyeB+ub0MebxZ01dm
ZAz7PxuTr9b7sh+n4zoQZDM3riM9Qq207xqJafeEOwKTeb/WNBTYDCXdeox+d1r+lxs1Ibyy9dc0
Cr+LkJ6HWupya/WjJdbHJs46kHpR+Ofelv4DRTUKJ6RUxuQ2tRYszTnahLaaGrakuL8B7e7IIO9u
78mMM7owMzlBbS0mQutVog3PH1pq+veiQ9xP6yQN4mjj+x8bU8/2f+r5Amb0I93jG7to2/uxwZD1
XVanawThFy7G/GkCIELqKzOKMy777MRCYhHKjdpLtt7KR7GJE26g9HZ7NbOXj3IoCD2AquzipQ0D
yTghH2MWa0he3ShF4itkRqVWhJ+3Dc05cjzNvw1NrgZ4XdHrS0myGxyIBeeaaHjbyrKl9mVgFvq/
Mza5I0NjZFmTEfIZyMyZYbFWym9Atjeq8Tj0CxdydmFg3j8Yh6F5mCyMgRxPajyeej+IiaSt4KFI
vC2J+bARkJ/Y5vFSfjNvERZ4EfESiFEn58KyMr0VZc5FaQzfitI4DV14DICXaoWDKqUD18nt7Zy5
XyrP/L8NTg5J79ZVOSitZGcZmiCCfN96LzHJsuc5Cx9u3Kwr58YxMXRZJmGaFrZ8T/R1FQVFW6Vb
JUoKCq50fkz/0NbFA5OVDItYX28vbt7k+OHAwTLAMIlkxIQExOsbgqUOlVbRQ8kTfqYXcbC+wXni
QHiBIEruqe+3zc7uKQv8P7OTwMZLNCkXU8wajvtD67uHUI9+OIJxl6r1y21Ts+cF/0Gbg9EMHvzL
Oz50zdBbXiXZAdq+tLG6XdTznBdtyNipIDw1hp4tOP7Z1Z2ZnFzAMlQitdIKLoU8MGQhOA+oir46
sJ1WdGNvL2/WhVlUjkTqKyON6+XynDI2yqAoJTvO+5VkvEbZrypZ2ML59fxtY3IDBqQchdZiPYjV
w7vbDO9FY31Gw/yxrYMl0PTSgibfq+vKMg/UcUGVsjXTcivmrxJ9zv9u2yafSAYGaRYZS+oFoq17
3XqKmqfbJuZ3jXEMneQfZMvkjOdqm8H/G+PzvX5TZtWr0fg/UqkAlBUHC7R+c4d8fCOZvAZpTkPu
8hQkqjykgZpwyGk2uQoSnfLP2qR7Dy1R7y74jLkvdG5MvjQWin0Zmm0m2ZXfI8viNL/UrnxFgHjh
2M3bIZKEKJgka9qyMPUOuufBl2wn1E56Hz0JLZM4kruQCcyaoUJFpEaMJk4rJAW0S30ksnddXQGb
hgw1qBVbzAgEbh+IWUOKLmvgZXhRppjtXIdZuSgCzhxwI0v4Win9pqmXTvbMsYNEm34u0FpwtdMR
Q8EM8pZLJNoAa4+6VHyx6vahTqTX1skOf7ygi8hzDOHOQrQeZvKm8QqRFieutdD9x7ovXqIse71t
Z66qx9CyMuaHzC9e0UY78H56apWL5Nv6o2kJW4vZVr8ojB0jMMdKZZhZEu6YIsDB9/pXrzX0FZ/0
oFnRAsvBzDe8+CUT75Q3cpGKoFrtzPlRRV8k+N5NNKNur3f2E54td+qccktoJDER7Vp6boxHlWx4
0L50Xry9bWdhMVMFALWG7EW0WEzVfFFgYej6bzWJ1G0jHwHZJKo537Ip/rbsEdmNQlYj79Uj1DR0
3Tdhu+3uYCt6HLmAESHpsyNcWvrC+hZNy5cHNBKgwnVoodFBg9Yme43v4mf/6GwYjv4x9KvgpVr7
O50kZsEdSzNh1cWaJzlZ7uW1oHisudxKu/al3sd7GRnbt+Ip2FkMpzOmE9zFT2a2ZdnSQtVovHa3
NnxyLX2LKdEP44P2EMufw95Z+qRLFsaDdXbxrTI18kRkXwGwHRg1FTf1o4mUHbRLaCkWz/Gn5Nci
ZHPhVqjjvz8zWkLbrXUWe1rtQLVthk3xCZhz9blx1v7Be3FW6SZ4Dt5Sc3f7AM8tVoFGT6fxiOzs
tA3byGrrNAGL9R10kXtPKldRlXy/bWQKSB3LUQhuytRMmeLi7ExecI8+EZRPA/CtTY2wuniHrvUd
ELSVLnBatsIRYbhPSydlxgGMQi3E4UiaMvkwdTSFWklaGg42yRYcazp0AhB6yEsuYObLnZv5qBef
fTkKzgwE+PFgS+rPgg4YXBDbHK43v032t7dxdkGQzyASRTREF/vyjLht4Ile7A32oChPYZFuXYkD
WTqLor8zhwLCSXrzFsBVBt0nITHzXYVoQV1jS+h0bSmLJptgY27KTSxvIlvcjHphizdg9BqXFxtK
eQlAETTnaIVNAT9FLA0IofG5FAfOibbcZSIT33K2FnqmDNzs3e/ezT5+SvPmPvOCVZm0m9b6D8r7
lz9j8gY2cAtWUsjn9Kx44/jmJkmUo6zYlpXciX2y1aSnRNN3EI5sb3/dGX9+aXlyXiPXtcJEYwPk
vbHyX4xdcGr3ziG711fV78Q2d9QcH5WFKGfGmV9YnebIeljJgdpiVXviFTF/w4wXrvRglXy33tBG
OLqv6g5R96dIX0vBamnK+PpIX1qfOIa4brQ6K9htH2rB0lUBpmrUHqy723s7Z2YETFNapR9yRVHm
C1lpmXrYow/60zJqBr/eXO3xv7MxeZhMWk0UhbBh6W8pYRpTZZG+0MK4vphA4VT6TiMFBaC1SUEj
L5QGHE/W26aT3RV9fyfCRPnnyzg3Mfkine55g1MlvY3WFPsER2SFwLz6fNvK0kImsQtPUaJqJVYE
NNM2cga3UyMNm9tGrvPGy92axClSq3dm3qS93dDzUANlW8EMaOavbdFvpXqpQXD9DmANOVpDBDiK
iuBk40KmSSCT4vsz0llVj77p3dWqsdHCH7dXNbt1Z3YmW+eGZTSoQ9DbYQapnxaBU5YXXNHMdRkJ
2ZkdARd53VbXrSZAzUPsbJPotZHfYq9exUtNmxkjzBzQhAbhSdo4TYDhIG3jsEtbuy7eHYtz5n/p
1YUqxawNBS0eYI86qe7kBIRBkSYQcjT2kH8tq3SlV587fyEgnfnuTGmAgqUbwnjW9FWGPjYZqa8a
u5ZfA+O36vxSm5axgKWWwcxaFK68Qd+XZ5KSweXr3w2QQfeG2ZDJH5FYruRHX1iI7GeOFjNedCmR
z57Rj6kkWcgrq2QpaB3HJU+vWy3EMLMmSHOZYBknNqdosKKSUz2w/Ma2tJ8eYugVIyS378fsPv1t
YdrEEcVe0NBsbWwDhmNLUB485d5KlzzxnJWRqIZaBAKxFMEuv0bfl9kA9WxtW/43vX6CRDQIlrqn
498xiYjAcRuoLgF4uh7802I9HSK3re2k/iIBA63/kt1vUcU49KrUN5705c83DlojVMqgvxoByZdL
ium6y47IAJ7nDisnAaEn8w/KirfNXGePoPQQu0WEZNQTECcBFpoc+ZB4RWOPBwF55ZIislk++aJw
1KhbMuojxfSi5SUmiZl7SgOaCXhQ+Li16T2FzK3GcVq17USR3dbRZpDNlZD/kPx+YYUz7w7OYEQi
U9wDIDhZYWmh9mlkfDdVZBYmyaS1LMSIGWjpPanlfSl0xvr2ns7cKpCP4B5h0huBgeNpPctBhDZX
Gyifa6iK6vt8YM6wzxaenZkDzxgqjYZROI6hwvEnnJmAjMVLM7Os7UjooaiVVgzCwsK2FH/Pno4z
M5OVeAYQ64iJO9tVgyMa2/fl0PQ7IRi2kp50K0P3fw1O+3J7+2ZAwZzJM6vj2TlbXCLyqppBXdvx
IGbmOhBjJfhLV0ok1WRH/l7orqMerThgpq0G1CTtMyFJNbidrcaCKN8ZxL3PqHgIF3QGTVTTRVG3
1RwnbFZKaATmcxRJixdp7kDT2MVTI88mXVGSukqsFkrt17YJtb0hfovyU+enaw0GsdvbM/dNxqn6
EV2PmN50gKUxVMTgLbOywXNAHgVKpnrKnM99p8EM/Zy3P2+bmwGvYAwavlHAgtujTRxRHQ914Jtl
RUoSIupwF+3CvfQseOt+E2+WM8+PXsXEzzJoCdktA7qKhO3J1w/zPrGEQLGVp3br3yH5xKSXfxLE
LVN47/mh24v35Xc93ysHzr1orJXXWFwJu9vLnvmcF79icgZVBwHFRPMUO7ZO6bsXP+Wqt14I7mc8
k85zgqdgXArao8klTrtS8SEzkG1ZgHAfxAYsRbs+BQHlIL2TZf5CQCGNn2q6tecGJ1vr603jm7kl
U0urDuLjOFXQQUtbvRSLKuozDgrXp6FjOrL0Mgx2+RV9KevqoWVtaRGintBnj3IfSatQDb/f/lAz
m3hhaPKhBLFoxdjBECoMUMOzk+s6dL6WgvJUDOn3LJF/3zY4Uz4zLiyOv+jMPQVVFjHU9bGL5Tdz
WDefxlHM6HO3bjcOMs8Zt2KJU2POJ14Ynbximu+ZcOMKsi39gHRc2URP8lcB5BF443WWr7V1sGX8
MXuDVP9J+Xp7xTMeh4ohwQjZB0HWlFx1gN0/dGLmecQy37ooTwXC56gLVr7pr6K8W0uCur1tceb2
XbwAky2OU+AYiVDVtoYXV8NfvZGvo5FwbrH/MftWn701k331W03PB7mB50BODpnv3kcwkdxezMxV
gMaI+RZapji0af3OUnK9T7qwtrOheuyUZBfrKORo+VLPb27Tzu1MlgJtUCL2LnquTn+wqucw/u6o
v0pkJm4vZ27Hzs1MYu0OFQiagVFtDxFqUGH6SXClhURxdiWETiApeAmuZjSdVNGB1Ae1XXkvbuFS
6K/XXQwbtPr59lpmPw1f5kMiVr3ia/GtDnYjEUNJ+peZJpvY8aHqShd2bMbKxf0Zl3vmMAaljq2q
1XG7mrDTK+eo6vvCW9ISnLulBg81LybdA1qXl1Zo9rZhKDH+4houGhNdcgyLyF1HgnAnh/mTBDVm
sRirzS3tzOi0rUdWapYwScq25fivMgA904ptc3GicMpnRMuClwTJpVFKFATKtHQgJb3vZqor296D
+45wTnAydvE22Dgb/ZDcdUfPbt69O+rhx2V1g5nTCHwIaACkw/yKKewljjVPrxtw87ofrtU6ETfo
OWwCwXtpqnBpdnJupdY4P/Fx9qESGnf87LB0rtvlbgnmbKS1kTYRgzwIy6yr75q7kg/uwacCPFb8
HbuAP+mEpuIfXwlGp1R9zJVgqJhO5MHFooZ16oK6lI+Z3q2qPt9qyGr9d1YmvoqxoRAWbUG0O4B0
RvyXaiTbIViS8Zw5nRdrmVwJp7faeBitZN5LLyPiI9arYUmBcnyLJkEVk+noZokfxCJTbkfIHwwh
K0TRdmFVdeCmiHNbjAPblL4DSbu7vW8zZ9GCmZvZeoB7hFeThzEzhdQfpzhteRCOZv/Ky7wRrH5X
G69/boiEmFlsjgAYksnWWYWuxL7WiDag1U/UKCAY6laZY0Beu+Ds5z4SSRNFRwoRNLgmUbBvBW2Q
aAGWXGZpQ+ZgVq2Tv1g54iu31zTzclkjCQ9BDNAlkL6XV8uVfHoZTTSu6Ukun0J1qfk4/gXTowBk
mb8Z2Dh4/omjF1U3rKpIG5hpSB5hbuHlSt2dKys/jRoN6F4SQEmZX3pT/mOoCIT+FHCYQVQB5k2B
h5HlFah4eaIdCuWxFI0MhjuFVMLNF7zDzED0paXpHqpNIMWlK9rpb/XYbxUIwMhCN+VO/uGe6EXu
ne1SKnb92TA56sZT/zZ5qeXLz9aIShLmaT/YzeCsNPNeW0ohlgwolwYSJLEGoZMHTqC4R4KpQ+0L
majbh+/6mLMKOkVcTqgursbImoghkNZs6X/n5sbS3zOUJIxeXUjxZq1QFBjDTYQKpycwMFIDDoN8
sM0q3Uqx/iMvirc8zxeq7DNFAVZDjs64Af18ipSXW6bICFsNVcpJH8cdVCPyt0PvoulX1uJjkJqv
hlyUj1LcwRZTuMPekTphl/ek8mnvBc+3t/bKKXLdADOo+BD6ieK0+utSwEylXnSfUPFa1dZ7xbgj
cgX10qLHc3BxvbFDHYRsFoQlTYRJJSRMYD1vjcJ9Gmm81PfqCWWytbpqtp67Gh7/WECeMrbIpADR
6QcZAHfgcpM90xpnqBnKH4biTRUSW0nbL4UvLZyZ69ySxg8H80OoHUo5a/KoxE47NLVVWrS6Qzu3
i59gBtt9+xbvs2166N6pMQX37pfkcRG7NPPliPAl5DR1HjSwl5crlOpKQ3VO1G3/XfhUHJSHaOc+
O69QtR8Duz44996x/CwulF2uE/ix08FgOiR65JEQfl1aNWsr5BCmpl22JK+S+DXpqDIm6qOXMTgc
tDstAUudVD+rroa/Kth1+W9kAoA+iNvbJ/fquuIIgBhylcgMoZ6drN9KvCyVeRJsNCrb/mtnfB36
JZDmlXeb2JisloGJTu3z3rR7SNFV7UVI/jwj5M1D6WFktGUV0/3MLa1TmlAAoNIGzobcrYYGS/v9
h1tlYoRGksrrSjX/KvIJQq+WYF60+/S9Kp5EN2Fg8I/TQRjgSF6p7yCeBk/L5cGg11e2Sav2dh85
j20v/G5TRL1hw7+9lOuIETPQsYzIISKRqcRr2TWhYXo9+Ieif9ULMdrIrbuPcuQrJdekigND1m2L
V2eABObc4iQw8Z1okGK/6e0kz8cKlfTWZfX3P7cxcvfA4o7u1VUMopWxE+QubWoUnKQVU6u/wtz4
cdvGTHEYMpsP3NrY7rtqG/kFo5EdwxV2vtVhU2w25lHVViUMjmt327er/Fd1p23jA1z42n7YRs1G
OCyJuIyn4OIZYHySgiapGYQl1wD4wMnCqBGEhgF/q/jSSWKzatpQAiis/VVJff6IVEQAwFVcmvCf
+Yq0eygU/5MkcPrO5amoGanG8ZSSqN3katzexV7sLCBnZkI8igijzjzkBiSB06awkRtW7vtCZUcP
1hPsdl/9La2ebbXtvmnHfwoI/nk3Hcg9L+qY3jN9O73crhjzv1iu8FHxuqTD1L8axvvts3Pla3lI
8fYqt5ik8Opy61HAHG4wVHYomitFi+5oQa6g91l6TWfsKCo5GDQgdFSBIlw6EdVJkoKJ1xLynm7n
v7h31WFAKcrb1RwKmiZeuhUOS+jK68yDGXQuxDg4g0TUNLUBgJ7rYumXtngcwZwj15++W67qX3su
qG95rEieRMCj0/DSc2NDU4WosAcp3w1IUNEEdCH6QE0ld9qFXHdmIzkPRHVUQcAgTsHcKRqrcRpr
ObjHYD1436283dFUvX0qrvH+I4KDTgUURCP15vRSRQ54USk0/ad2Le2MHd2tt+xzxZeizLIXqKsv
uOIr74E9yL9IdiEqIbueBFsK0GJqwbHPhIm20vJyl5S2lVhrV/2hOMm+i5LNf7BCkg5m0ngFuM4T
i2oSCFluRf5Th6x3JqsHxXJWSWs8RlF18FBsbJNv8ATfQVu6EbRShlwTkez0beFnjCnBhdtk4bx5
JEAK+8zw0OW98KjnW77VeE+hS1UJYEPbZQejQ70y8IgzZf1z49E6SaSVRzYBgcqx8n7e/g3T5wPE
ISp74H+oNBD6aVO0g1EqVZMHQ3ZqP54NwM/oifU7bYecwS7fdO0mLMDUZlvxh1ztm620Fe+CvZIt
5ILTCPRfv2MUWadZTE1xshcy/OhBDOPAqQjbcFvU9UMsDhXUzREE+YUEKWEnSCvfAIjV+6Gqr4yu
Fl9U6Iue2hK5sHBIrS1lm3YpxREvP9LHDxvJ77ix1HwQp738SC0dO7EEBHoyLHdr9s3asNqMITLk
h+W7Trc2HRhUCAabwVjwm5PbPrU85e/xZDGtkIHPThryvxsPhv51FqB8ILqtvLD9Ey92ZWqSxyU9
FN252WWnFDXLaMQIlq9OJX1OEThAj+32mZt45n8ZY6KXoh14kCk1lBdnvWQMWXaSwodMq9eDNayi
ND9aNTVk9BwMOPnkQt3ftjoFEv/TLCE5DSf+ewUQSYNB7/vBzU4l8wvitlw3zcq9j7f+NoZJrtvq
8grdb8invW39Z377yvT4pc8q2I4gZV4cBdkptygP0PEw3LtY619ur3ASDF1ZmVwhOPlcF53y7KRQ
GC9yeJ6CpXLe7DU1zzZx4jlDpQ+axvKyU+Vus4NKpSteN6MA6tr6y9oXq3BT34fe7vbC5i4CVHj0
pMaGAwjAy+0Djhci4Gqmp7B6ccTmwcqFleW5C6/CkpVxe88+klS7TRMGTnrqpHSTe/pd5/obtV0C
zX0A1s+8/viZQJYBLGVyYVSRm3ymSAjSvgvC8RxKu6xZF6f0WbDlp/aE5MlOgmwYUGvyFn4SHrq3
ZPG1nTklF+YnX9Cxgjr0cz87uYkOv7SJrL22/ePvdWFifPDPdrIVs1g2XQ6J1X1OkudqiNYlWrV/
bgSSIbLsUXgJcNSlEU8LdHRStPRUC9mqdj+1Wrzx+nrhUMzt1rmV6ceymqG0PA4Fww8rpXU3frfk
mCbhz8d5ODcx+SCm04oUfDjdcnEaKsjHg0c3EvaJnq1IYNd9Wy0hHMcfPT2B5xYn36cHgBgriZCe
fKNZiaG6MdO3IUvXVN8WXP3s9o39klHVh0mKyUcywzDKzUhJT6323HX9qgy0/+QDEaZCQzaS/U7b
oFnYMgIeiekpNj717s+kX8KZzC6BzIVBLYaGUc25PGflULS5ZzbpSQSe0Enw0tbdwhpmXcKYHf2f
jck2qUHOPBUszKfgoO1U+FzILinZqnf5L0rJyIjIG/U7DOHwBIr34ncUJdVVsPA+zh4KeDYIv+gm
X5VguE29pihleiqVZ68aFSRPHoSYSC0thDVLhiZXyqvzohHqnNNXVavK+stRNaiXvvqmtRC6zcQZ
1Mb+XtHkYgW155i9VfHljtouPFrbdqfuguPSxs3e3zMzk9uE4GPuqFXG69Sg61IaW8ATiow8ptNt
LEFaB8OSU5p7haF1HAFIQORor03CtS4wWy3TI77Vtnjw1sWT/+xsqhXyInuY+pnrWXw1xr2auoxz
i2Mqc+bS1bRKLYvk84SS/MZsnXVg3FvZ2wA4upWWupLTesuHS2TgAjZWykm0bCYxN0NSoa9L3Lly
22493Lu+ynbOwYfbXzkyH3PoP6F5vvCgTOm2p1an4mpqQZqhdu1o1dmHd8lGZa6wee3kdXXSf+V7
k3nQdtN80971clN/arr1sjTKeNOv9vlfahwy5sZs5GyfjUSpEJPnzEaqvNKI8+lDrGVlKY6bNfMB
zKV2SJ9ossGCoifI4yCHYYkMhDbvsfBcs8+3X+irz2jxMI9eX6KjQNA4/Ywlr1ndN0p/kvfVg/it
XA/3zZ2/1p6NowguxX+K9ku1hGnxAtZVQkSVvu84UnM9JBBmPtDdYBhtCk/OPtv5W2T5tsJjt62e
BVQYbq9xei+m5ib3Qsw7ubAyNX9KaoZD71zXYEosG9p82AStq1b7xM2K7ADMqC7+rMP9sVK+HcPR
I6M4VcLLo1JUQ+W3jZM9KQojF7mqHrVetRtTLne31zh1cOMa6bqN6GNqJQTgl4bIffuOakr25BXa
Ph3MZl0LWrE2u0oD94jWtC8LP8oWCaTbdqct1XGFY+0OGl2GveSrsqsnxEMZCVpKIQo9q3VJFLlS
D8U2P0THWlwkGb+qhXzYo+2E57FECqOTW2FUCLCFRtaf8jiGFbnUK32TSkr+YoglohsGjBso91pB
hjTK0DbxRrPivtgPsZqFay1xGPUfjGT4EpdiCgBAQbsQ12U5j/DQ6tE2bWul3jGyiOSaWUalBiw3
C5N12XlVsf/jvaPuqCojjo9eItwqlx8t7js59YYkOUV5YEd1t/dMpFzrvdcIx1rV7z0p+OTX6qEM
hJ0iIL0EA8XtnzB9fhECgyl+LCPCQYpU0DSoGcJULlC9PpF274skOuZOeSTz3UQ+U/YyWsxNETxA
HLW09GnF5sPwiE0bBYgQP568jnkpWFoG3uRUltEr5KC7PBXeUte/F9z2mKTSNhXLb5orbcMh+eOr
8qFqBYW5RSHramawAzGJ2J4Zn1o1W6dZdde6hzwNHjPaHypYDVV/vr3J02BqXCsXhGIw0l0okk8+
s2r26BgYSnzKFG+EBYeitE7TZ21p6nbGDmP9nCOKc3Tfp6SyBu6LVr8UnXzJLzfNEB5dwTllvvmu
5H234FSnD4c+1p/hS8aRjwrIV+1TVA/7hIkk60nd+y+StWq34la7yx+FbbmBOcQ9FeUq3C0FctNI
f7z+9K/AcBDlXzNGNpIyaFWedKcyz721lCKpUwZptuC2P6arzp94zHA2IKNmBJfB0lH05fyJH2TF
K/W0aU9W7AuU2BWtMfcNT9mxFUIx2SVxJnyJQkjTngOnLQ1hExdhoP00o9SlTkVvm0n0wslrguc6
+lIpdW3ukkEOS9rxrfi/pF3Zjty4kv0iARK1v2rJrKzFku1yeXkh7LItat+o9evnsHrQnckUUmMP
cNEPtwBHkgoGgxHnnHAPQ1UMKkQsUgIV44wnLy2p1wE86Tb/WOBgNF4OHclnBR29MsjGqcXgd7fh
UUdZ8sJMCJrtRALhhNKKcYxREgBSFCww+UBaQKmuujmNcQ+WzPoRUwQCQ31hjuNl/d4YWTmzwe46
eKdAHBhiuqjtS4cfmALOKGhf8WhifvUPdbyfltfbZ27LBLq6gqYPUOpVy6c2OxtUuWqIZ/KhhLg9
ZyfDXHf2bCuRcVzAalCvBK/pCgRIi2pRRyC+8SbUDyP3Rf6ZJqF5VANcKx2G8tlp+OcLOzcpRWw0
WwhGGxZDrKPCrAPYO/Ffnc7GT1ZR1N3e7S6+xJlXXB1yyRoUnEW4xCEX1BuMTRMdOnLwCdoLf7Qs
2ZA8FGVJ5tJUi4bF5qRqHrIOiP7oTjC17s7Ldi9uyeL/FdVapXVhKX8ZA36yH6YhcL5mP9wn854E
2i8lC8zY3amxSO74tjwRrwA+Q8ILVfbLeOJiEn2v0sKJDLI8AHQemKoao5X24fYuXl/n6H5gBAv6
nLgJrua+AABdKnXbc/hjin5qd8dD65Af+rvbZjaC8IUZaTXLsNRdssAMb5WoHvLn2dF3NkwmfeEL
A1uFOAG6OkY4X7PMEFrHdml53Dvrx1UZ3k/N/J50KjASg2eo2TfVaSxPb3rPaK1wVuiOQ14n1BY6
XACFiMEMeMhLMarFINGRO0oft1N2P2Yfmpydmno9NJivTHvuG52xt+Tr+xsSQ3ARYHnAvsU9fukk
S0tza3bVHl9vRMWgCJI8yHpoYY3hGi4n43P2hDFz1XFvJu1bS/rslL/tNWIyHmTgruDek6ojyVIK
cszax72FcXwVhC2s7s50yu9rOUUKtQ7p2Ie1hY7vzL8MGHkIqMnjktgYBFjZoZphPgZX5ve4KsOE
Y+y4qd4pC3+ea7QA7P7Ratbfdg5EcZYgLAInnQIt0XxjmOSoTY98Kj1Q316SUQnc8bVqPk1K6jf1
8gi8R5yiJu0m5WNt76Wg0pH8Z9FonAM/CHjFlSDkYDqzIEKIRWc+KdVggeKCWe6cSBmlKMwAcwrU
pdCdxDtb2tuc9blbdUUfU173UwjSiRl2JnWQb7q5DVZ37vbPUHyhp8lidu4VyZJ9dGaN9p6Scm/C
5KSlaD1lrL21bZ/0Bs1wzts2vH2kN3YD1z9EF5EPg2spw9lHjDtIAI3t4kbTGQZjEnJwNWQh5uTu
8TklU1exUPz9rHyCcQ4ty+nE4tRByRRVMsxarH+mpEt2En0ppfnHkDhNoOWjDidXhdNVU5e805yI
aM1wstPKCoqpcJ/LFA7YlGt5YHar/ikvAGkxIMz/GhU/6mx1yDncHsOZMDwoyyxP0db7mbRFgLL9
Xn1oa3lgVQCOAUge5DakfRwr3AJdtjhRpur3GTcqD26ueZbLFm8p7NPckj2u3tanOzcpOXObLFpn
k5bFmVKdcNHcKUNzGNVuB90iBULx4YCHtjG7DBPnMBhJWplRqwugSMSOUO7war1/KTDqnlTGJ6q6
O8+YjRVdmJJWVJJ24W5T4HPlSzgkyf3Qtoe6nL7/0fH6Z0VATeoaKFmAs0i3SZPmrdGvuR0Z5exl
hRHSpvHptNek2Ny4MzPSsyVvICiAsUosLjCEdermk5U299Wg3c1TuwefffOvs1vjbU2oHaioYMAJ
UcC49PRqXqa8sq0kxu2t0KesqebuVKCRaHtCjVQ9Oo7Bx7Bg/acym3L6WAEk20R2Yc9TWLZjUx1L
xVr4ka/DAm5ppRrZT7ow92tBihW6k9zC2FWqqK3uuTOtWm8GCIaFmdb07Wcnn+f6OJWaWmJDqxZw
mCRzgETqJgPTsRlptEB3FZu/tPNCo3V2+zYAhjb/WbodyDo1qCcQmsf6vmHcVzGcQFJJIwB7WtX2
ErwsFN9qMku5T922ng5lxufPg9a5rgeFRYzsnWcth/j32qyfmKXUSZRNbMKMeXNKIURW5Vx7qJmT
qZk3FXajnwio0O1dNTTZ/KqyqXa8FuwNNyihVFf6JTWa+kBqt/5tUYj4YmpcmdKnQXPERPGWQ4vm
xezZ6tzNHPWUR3cYVmMn2ZeyOnxPPOZx3sDIwT6gFHz5PVMV6o22wtwIwdSnSeOv+V7uLVV93kyg
7AK9CSHDDH7WpQniVhjsaDRrxAclUrQWyi1WyC3LHzWIj9r2I7E+NbyIlWxvrs9G2o+VYeoGWk0Y
9AQo/aXpBFTINKPZGgG/BED5BDijglJg8mFOSEiK5HVMUBquvmbjD4rKSZuroIDk/qS8Ah32x0FH
9EvQDxcSNtfMD8PoSVpN8xIZGqbiWIs3uSfOdy6i61iAdq4Feh8oVjifchCdeNWmhTYuUaJ0B3fA
3O3RgLyU/kEtXO9Po5swBVEXZK1oIV/xIdqiHpIB65nh1hnkXFK8hRPr220rG/4p9gsVO0w3BJ5Y
iqF0LDBSvsGLY67rQDU+JNoa3rZwfRlABQXJD9JXAXGTQZXqklX2CtGiSHePbVMFtfV76KydzZLe
aOIMCDSfDjqVwG3Km+XO82jnjjZHzP5RKD9WrQubpAcu+rOZEE9x+rCo/vx1LeRdoF2INv/bbMhL
5wdphM1LQ0iEdIdCmtHVK4/UO0Wzjd0TEQSNaWzfNdlZJYpCCC+1KLceBqAR+Yc03/FpcUgvrxxU
jUC3tEVJFRrh0pVj9WvpdDQzI2tMD0PqhCisP2G6BWbNz56pFBFne4FjY1UCUC6CowsSnFwX4/Vg
6f2QrlFLnhTjmzq9Y3tMpmvHJnjw/XuRykzBte9Vq+AUT2lA4zFo8RthyV6h/zoawAYe1G+ujUa4
dHiytmhmzjM3Ytpvhrpe2nodx5CC0+0T9AalvvxCl3akCG9z1oBGYCiR4IE3XxPQl9cx1o3T+NAG
qpjHWp9a+ynFvehO/p6fy013kZOAb4PoDnYSQoVct+0csM8sPUvi2T5q4I2cIIB6cAI+fTNNTzlm
XuNPn/fQJ9cnGm8LQb9BMXODDlYMuOuG0Z4hb5pjbpJ7YmQ6dgmEUJvnCZMN1vU9QfPp9k5f+yUw
IOC6w6BowMl4/ZRNnUPt0YjM9bPDCp92iZ8Oe7z+a7fRBWxLNBXFLBnZ+x2Kj5nzxYY23VNWRFOn
3UOIx6ss88/KLSIqXhiS/GalyI8VWtBI5ctDgclUXk3Uo9pF3WgFLidAacw/bu/gRjBBn1REEzye
QAyQjgTTaU8a3PzxqqJ70X9z5s4DbS7ox1hxV58U72/buz7molkCBDeMQrFSLu/obCDlhNQoqvLu
V4sCgFHyHRLMtVO89WOgTYeymXlFzBvRTGSdZVqRC6y8O/VeZ9QeLffu+82VnGWK+uV1opgZ+A1d
YkfVirHL6RhpmG20c01uLMUG60VHVepN4U/8/ewdXadOniyju0QVsDIAjTn2a7K+3v4iWzawVW9z
xqG5Kn8RVvRo/xWKGjXQKh6aJBhMyyd8B+IkY1aEbwsgNWi+qtB5lIEcpIXcgUnLKipRsQ9RaOnv
VLWlXpmk7ofK6cyTRjM9gGAuKT0MZ7RO9jo/z8hEPNpN922rfG35+pKgT3SsxhryszUjh3Jg7r1e
MBIsOTVOaVq5Hup2e1WGjW8N6hbyO4KOGOgY0ncomImJPKZeRno1P/Cs/dT0/dc//gyoweEg4htA
vEO+1RvUw2nd52VU6EPi9/rEAtdIFTQApjK4bWrjfsIdLqImnq2AUMpZcY03wjCUsMVfcTnwsO49
y6+PALV/p57+gg5Khv/nsNxZe/OOr50NlkWocd58QOY6tSlTGgXzuSMCNEa9AM+utB66eX98L2CE
E7qxKDVAJP9qJAxkOZkzJVkXo5zsdd3HuabeWO12vq6DJ74ULjwI64GRcvW6cDgbIVNSZbGTfTSK
5tOgl55ZAeNSGCxcGT81RvpUkp8ld55YN3/jjvbLyEZcv8xQgZrsj4BsHrk2+P2fn+rLnya9YzWc
ohaSxllMrS+2OgcTxxTXktzteNJ1+U2YwTNB09D/u3r0YCIO6wqVZTFhlsdaFd8TUMn6S7kkPsah
g2Cfj6+KmGAzOW4wEts3Cx4v/WdqGHeuRfXAmfPaU5Q9Ssr1ib38YeLvZ5GzdMYZbfI8i8dG80hS
BFZW7xyjTROCjvi/ogLS1dnbVV9zAPFj5DVYRhZojb6TEGxu75kJcrmKvqx6jul8WbzqmFljo1bQ
jZhn71Sv0G6Ks3Tnc16fTmzamTnpSnNrhxcI01ncDK3XF8xnvASp3tnZuI0yBJBSaKYglTLAfZQB
YawiOrXUJIuLwufdSf29Bj3ij+JTegCNXz2oAQEvZBc5vLG+C7viPJ85hWsmBVVmJY2tJr0zLR7a
5njvJOZO9Nn4ahdmpAeazU2ytDmWl9jFg6NDu8s6mhp5WbUk7Ie9uYMbi3JQRIQGBArFaLJI1hJa
rTxR6y5OrNqrkke3WjxMcN7JRDacHTBFkDlRssGccJk9mpZEZWmVdjGKV9+zMcHQUCV9uR1NNvZN
8HzfEBGoC1zV3qp8mYdBbeMUTMtPbalOuCLm8TjwVXtYO0OBiGFJTreNbi1M2EJjGh1HdJwvfWLk
o92w1GpjpFrOb300KPeWauz3hlJsfSYXtxLECbCRV48IpV90atojOlnjkem1n2B1o5burGbraIFa
/58ZKWK4RkuapkbDbPLTd/oBBdz2ODbhFKPGhrGU3zmE+DBxJP1D5hPSOzR8UIvA4C0onqAxfrmN
zlxNep3XWJ7+6AxQRCDq41ryPWcXznz5soYZYcfSCAHUU7rWltFsRprCRea81MIUdZDJn3uqr17W
KZWBbNIiP/s6+a6sKe4aJxu/3HaX67cgDoBQWIMiAHCXcgWV8jRXWZ61cdlocamxj2Y/HXKHHSu3
3mmFb3gMnAWlOCBKQXeVn2a8L0C6L6cmXhrqNcrDhOiBQXq317NlRCwH/EYo1hjyVLvRxqiF2hib
WMHJIs4Dq95NZrXnlVu7dm5FHMKzwAtdPJXVBayo9xig+3187N+90RmPZmgV/lp40wla7D+c8M8X
J1SdBegQ/5Pvmd4BnoZi3nM88jvKnSOrflZGstOnE5eG5JIoxIlqOkE9/+q5uVSANro2WHLrbHzK
7erFzNXPa7Ye1il57jVM3qnLw+11bVR4ANs8synvJ3gc1rqAGjce3oQGD/Uv5YPrWxFa6V72DcOD
253UQIaiiAOOc4c8Dwk8OuSWdHeqQ6qkNNPAUSHL0S2NR7UaCg9ac1mQpTQYkwYa5mByVua7zHZz
YCGqz7dXveWq579AxIYzJyJ2rWt5AoqWqlXBPNO7quLB2No7TrPlqxiuC4Qlyvhgdkhm0pyYBZjw
IJAUtZflH4i9eKx7Waq9Hd247vDWs9HhhXoprgQpfySzOaGwBEPzK3aSQEBm9Mw7iEd/htpEclIP
y+P0nH5pci+J9povG7ceMB9ChBCabEhgpVvPpaQdcwccqqahbRZMTUIx/lnN9gp0W5sJnTHc6SCS
4r9iD86+mZOPmlE5GWh1q+Ll2heTrV6/VmFrrjtJFxE3jHwO0UtCsVs8yXCVX5oiazdrVp7WcRew
ZwcE3w8kTO/TO+VVDfMwCXE8Pq6O7+JrPnTH6c46oNGwK/a85aSAL9kowQoSsPy0TmyuDIQkdaxz
QMm7uxwQSOiZ7Cx26/OdWxHbfratq5OOEM6GFagRqiUg4r9uH7Ut1zz/96XPppZVxUyGvTTQWM6n
0esgC8ut9w05ttn44bax6y0DIoigWIeqNeD/MuqGZQMoRIoCln1R3DdQL61GkEmHcqcseL1nl2Yk
/3AMCorz5IB0TorhEWCY/uDUerMTmq93TljBVWMICPFVOllO1eAaho3bgFajXy5a+VisXenR0eYB
QDDZkZLZTXdu8Y3ojKQcybnQukXjSZbxGot0YT0BhSGvoUJhFP6Y1BEqERjStARUjFNQ14e60e+h
5o4xRztbe33KxZPgbTYQ8qKrehJUZ+uxSOwy7ifiz+nXPJ99VgAh1+4BtDc/IhCkQnEUY4jk1gYd
TO5aEzQuxkXDkF83d09DT7SdfGXTIyH7LIA3mviQl8erUptssBVkXrOu+EM/eEOherz7/Rd+f2ZF
OmRzAv7CUkNIZGKYrzMVUP8s8sRrJrpzmreWo0PpWdDbUKaRnaNK6zntZog6IPIavrMCstg1rA8U
Sr/cXtLW58FbykQ3ARQFlPgvN25Z85WUK/jaEMe7Q2b0XTPLnQb4hq9BBApupgs+KcgJlyZMxrNF
5S547iP9YBTTR0rKr5WJcVHanljY1r4BVwYC+lsyIKc8mQbVWdOxQXFsnV+YGYnJswTc+qadgtvb
JnKny6tLSIv+Z0hKOSauTKo2wBAb3GDIB8gz6fer8nVFZtxOxb2j1js95K0Phck6yMlRC73uhFqk
YEBklk2c53nQGV/cdeczbRmAkBxiOvqPkIIXe3t2Qyn1uA4UGVRs8VfTfp8se0IwWx8H+hSCqwFf
u8rt7bq2RoYaHFzNPizdgLkb5ECnP+/9CYVHzNcSYizgFEqhwAB/UDMbpL12Nx8H9n4tm4NCP9b9
59susLVf53akYDBWPHGbEi7gWmMe22pb3CNza8I/t4L7Ca181MXBkhS/4uyrmGjQqr2B1VhWf1+T
8Zj0406Db+u7nJuQPvyaV0urTzO4yQo6PHOFC6EsIRHAzB9/sRbRvRBYccyjktJnq9WTujZBQLbM
eTnoGRtiJUnKHTzH1neBJNu/VqSINrJqMRcw5yGroaxBqcwP+TCOwe2lbCUNwFdAAxecKDzEJSfr
SZKr8whiflK7fmoXp4w8O7WLmb4Ug8r3xiu+zdGVww1SLXTOddAkIBVx6QVIrxDaBEU+HwkaZzSz
DxoUOh8AsFUwMjTLH8quTYIGeMIwqdxCyDqtx9tL3nATE0kyOlACi4bm4OVvGDiGYkJ6tIxpRkO8
xnwb5Q03S3d2dtsMrAi8qUCXXJrJ6wr9wgI0xxIzEj0wKUA3W4cnc2XW/9OS5Pds7Z16zLUyRhfU
Z00XugqEyfhOWN26/YBgApRbvC+wc5frQV9pJQtnuCmq6lc5uKUHt8TgSr02DqrZ7znmxvYhJVcx
dBoIOgiXSOY00Lb1mhIwY6dPPbvX1KdlD80kvsCVM56ZkO6+Fpj1ZC70KqYVMIDcnMMOtcSd95Is
qYXqhRgpCvVDWyiQQorict+6nOf4VVOFgkkGUADxNIJNe7BSX3ugget3oX2vpB9bfuq+pUHhk50i
0fYq/7Mvecdola1m92MVm+mEmYPGfKclw+vtI7UVRVA+h7gqWLZ4vUk7OZXNmk41hw1tfOlt8qmt
3Ed1og+6wo8Qft+JjFuuiEozgiMGKKAaJd1YOuFKT0Ffjtt2gRhijXnkOZQkiUfGX7cXJn647CLn
liQvBNkUs13WsorJhIHKhomBmoaHwZph2n5Uqy/YDJ+g73/b6JbrnxuVdrMk+YTpE6ClN8nwINTr
K6fxGm3vvbi5iyAQw82h/Y9b+dIxG3vO11WHmXSOFHvyF4uEKmn9evx9ez1bHginQOMBkE6wQa8C
Lh0MUJyqGAinp3TWA8jj7jwD90xIh8xhWanWOUwsK9S6Sn18NNCF3vkuG0bA0BEva0B78OqU1gFQ
PQE8FBG9HVK/br8s6w4+e+OLXBiQVjEqEzUXbpaxrr5Ap/ceqhiBTYewHA+3v8hGrwYhFTRukHMx
7fYKe2UC8c+NxcKzuQgmvxq96cXyh6NzWt+Xfah8K95VYXXUvt42u+HYF1al2z9ZlFybajzWwW8K
MDb8iNoMlBT3ROq2vxNKfgLmizeAdH6S2WUZ64wyNlnpE9KjNRP8xULAvsfJQcHjCvy36MhkIYUs
7nY7rNLikVX0/ZQ0O0+lrf1CRDVQnwK+ATnL5QlNm1mHTAou9hQa7JA79QwOIWW+957Z2q9zM5Jf
W+5EE8wHKGMX2jPTivr5bpFIPI2lOCruhn9XInl2k9RkMoC/i5U8/QTkSgAO4n2uk0PSQ7AT2NBO
Qx/NhZDmPIS3v9XWoYLwC/oHkMG7rhBlTm0WrJrKOGljxe4CS8cgPIgj1sueJNPGLQj2Pp5rIHKi
HXNV7MgKyGzbrAQhZyq0T2W3VOpjvrSpGs261VUvq2PxHx03Roig3F7khmnktFCGBcUCGtIyhLkw
jZTmrVrGecHesx6wTQzxMNh80pYCo0PI3qZueCZU+1FwA+QWxTdZUc6qnLRSq1ls6kvVHa36udU/
3V7SpglRnBDRFnmg9MjiFSdz5XZlXFvPXdbdDeqhVvlOJiErCIjsTPzzkJV7G/sto8IGi2RmCeRf
3HwxX7NYvyufCNRz0mfNb+N96aqNfEJcHUgJoVaugal4eaJ7CKcbnOPOBYDHfEo13t2DZ5RGAxjQ
J7WcMYjEIZ2PfoIOUgz7C8SG0NhHcwDtJcD95GTU6nnfQSS4BPyFul7PSQLy1qp6TNGVv3BJ3PkI
vxDYAWVEWioar0sOsE0ZgzEVrqjBB23RPQza9AwN1t8D2Fd/YRAPFAD8oFDiOPaVw4BAqzEcdNRm
D1nSEI9iVqqfLdr9aJqP0InnO9fARuDEZv5nUYrPBrhmA5gkiGp2ebSs+WjweefVtXUKHGCVQVnF
klA+uXSYITPJ3KcwsaKx2WFOEnkZ98QRNnq6mBdzZkSKzrqTTGYKxltsHPVDTaJi8OonJ4Ds/GEK
ILXafCEPe3K/m3uHYhBUq1DfgoD/5cKMrs5XK2ngiXOF2T9Z3j4XivEXVgTSCwMA0bUGoEFKBYqk
6XNe5Qgi44BaHU7Gtwbl3Z28ZmMteKWiJAx9cqGmJK0F7RarK1aniGeQ9D27W+6BN97JcDccAQAr
/NtighLcQfpGyJu4zR0LFRFNeWyKufbSKitwcMc9YumWJU1FMQg1C1Rp5D3TFjNTigGWmIPUKcWw
VtPwZtzRt+P71qahMwvivxiqc/UqyPqM8oWrRdz3GNTqhJXZBn9hAeIzIssFRE0XCz0rOaI6X9qT
iSLSWJu111f5XVPrL/8/GyL7OLNhLI2TMcssYs6Ur4lD42mpdsA4Wxv1NkFXwL+vG9ltQRgou6yM
OXIlgNL8KbV3dmojfbCAokJNDN8d/FMpyujLMuaFleDh0Xwl7ad06u8SYIxM7imQuv/zHQMKG7c6
5MdQGhPLPdsxSC71I7LaIq6rz1Pb+Gazl5xsXLKot/1nQf7uOCWdUS1FrK8/UWzEaFbmJwk9qGvl
M+crylv3XB3+4nyeG5UcYWmnrpqTsYgt+2M7Pi563Cbx3+wcKgNotqJ5J+cqZgppPJ0PRewsZagU
YD/vEf+30iEIpaGuAmkogQyRKisJ/tRkYwcJs98NONrfMdkioKdF92wrWP3+BBrC3iW6FW7OTUp5
wsqtzCY1TKLWB/ESVv7qxp131NYFd7Es6RpA2xadVsDFY1Z77keAjA8s6D434TL4Qku88fdFLzeY
DsAT/LuVV91CVKiqjK74Wulv07OKwDkamDyr+O6M2dtok68wXAb7c2e3wgXiKSh4OMcgVknezyuz
UgoHawUZMUwx07nfw2pvLw1FfEHjFqBIydfHse1nHKYiNp7I/Rxoj73XHpV3zV160nzctUEeFE97
LD/hB9ITEvfEf0Yl1yzSNUXhDUbnxqw84BnuMd73JdH6xWeTVXlsYWMwKq51vH3qtp3nzLDkoHne
j2yEXhxwrey5e+6i+pgfrY/jS+dVYR4k0R5ed/sUnlmU3FWvCrPJS7G/yMd4lB1I7H5bfeVeBWwI
OvF7XK8tl8HHBCNH0EkgP3MZknON5mpp0Dy2OkgkT3jPoTq9s4tbnw8hSxCTUbe9yiqcZdWd1nBy
iCvxE0ZDPXSR9lgFogY+vzeP5r0ezk+p40EMaG9M1NbtBrk7zRG6TvB6qW/vZCCRO5WSx6bJwN2q
j+rqePX4lc4fLWUvYRe+L7spnsZI1zGdFlPHpKsUU8FtpzLRSK3dd70+HhbVAhOQ+jYu7ttbuhU4
ARPBCxn1W2RSkl8OxVRnmLmTx03rcs/Nc8PTSdZ5hC478XPbErQCBU0TRQZpTW45F/ZiwZKdL8lj
XVRu4i0jXQoPCiPN579YFlqSyA0E2OatdHmWHygYP0KcIccGNs0vRgtQ8vrmk2sWO2nV5qLO7EhB
TDHGZFJImseqkmpaMLlJ942ua2d5czHqVXh7VRtuARkkE7MOxQw4oKovj5hNUU3hYEXFa5lhTCYI
w51WQA8X4yX4bmq94fA4ZAStTQCVdOTYl8YWCN6uAPznsZtRTFmFIHGpeAat/SW1Hxwyfbm9tq2u
7oU9aSv1XF10Z1jzeK3ohIkq5R0d8rs1Sw60GIIs42CdsUcowIRztscO2YgrsA2UhFB4RUVDensl
HeOAYXR5zOniCcHPqbFe2jchL/DvMCBRXYu72+vd+pYOWO6gTIuzJ2+vllnUwcWex2hRQkHF9pXe
eUjzJmSopv+FKaTJokAlKnvS6uzRTdYRs5zitNPCcgCN71nRrGOxJ1aykTKDiIvYiLRS6LFJJxxU
dohc5WsWs/5rlsyHEU011NYfMWXS0/lLbStf5tXa6UxunEA8uCG1hyoi8DRy1zBxnG5dxzGL7eb9
NEUuJnebbOdbbRyFcxuyXj0uPTpnBDZ6/lpSx+fLj2n9nLsQid29Rjf84sKW9LF0u6MIirCFCRgh
yecwB62ZG+lDtscu2MoQLkxJlads7aEbzWEqO83EG94hSw9Arjn21COe6oFJvfNal3X0RKH0wqLk
IQZlaP/OsNh9Yc/8VAWtP/6oqF8gW2g8oGx8duf8AKd0zkPz5+1TsOko8EwbwQzCynK/lw5OYcx4
mMQE+hVNz4/TOj8YYICGt+1s5EF4kP5nR8Sas6vHTfCoHNsWu1qBCM3XNDu5bl7uuORWQgnQGOqw
EMgALV0uF3Wu1dCJDHiGFL51dLtAey4O0N+i/qL7TeqTIIXcgvcXj3xUj8SAWpQSkaCIo3K2unRQ
E2tSYTav69krqf7qUvO1d5VHI5uUg6ruards7ueZRWk/G4rHQ1L0WTxNP1brwaHPt7/X1uG20IUA
kggtMgSSyxVVpaFWZc/SGPWj0jPqNZwSiH+16lewEB8dNd1542+1TR0bERLi3lCRwCjXS4PGkq0J
9O0ZsBz0mL22fln7BlTLKx9M4uJ756F0/8ugD9Ye33vrBJwblm7YdUjQ2KkJiy1AW32Dasux0vt3
Q8X3yAyb3nluSnKTse8cMH0Noc+rOj79jdpJ6IbV7xGqhq+Opz6qd1T981QW+wrCCwRfxZcUjnTm
mooCrQzQFBmun9ljKphLQo5tbPkeKGsrROO9CjOC/3J1z+m5MtM3fRpS9t6gg6c3VV5hOZ62jsfb
znltSnAFoTL1NqMFHazLNZlz13CHoQhU1UvjMTKUj206LY/ULtfDmPSvt81dnwWguyDKJIQHHPNq
KAqdlgzklE6JIKf6SwjceUnT3DPK8mBRp8Gb1+F02+K1T0JEHEEfmH/Qs64Ugu1EZbqbzjQiMwAD
jfFOm9PQHvs/ztOFGVBkodoiApf0GAY3FirHvKMRYx+gO5+hQZ1oP24vRQSiy0cbEIl4H6KXgy7L
Fbatm6YkLbqeRjl1f9QQ6BrNPCyz9DfRf3TUDly93/GOjRoKTCJHN4W+PbBh0n1qI8NCPlvRaPCH
EPPjgb4AcoUFuc/BQi9jlBai4qndQZjI40JwjV+alU4aALHJQh2YNY7td/eQ3EPqEMNCPTGg+f9Q
BLu+AWBOMNJBXTWFCu/lIchR2iMdetORHnG03TFhygmQm8+qP6PyJjAmsw6NhL1kRaQ/V9/zzKz4
+1k8WQdok1loMEAFSztYfhpacXrUjqtvHZqjpu+Yk2ei/LOpZ+akbzmpTCucBubEDBYgWg54ii88
sMnJtjEl1JsOa0juhs8u1vohzXxd89b2DvknhPRuO/JGmna54dL3Lbixqgl5W/mM2Uxgn/3SP2BE
Szr5GAsRlvjI7GlJPJaEvNqJ4hsRDw0KdNkExgtzRSTbk7LMTT3nNJopDe3UDWdePswT1EOXvQvj
DWItf2GUkkQnDGHtqgRptHXdD7PrRhiprloPecaz2e/ramKhw6hyB/gA5H8rxD/FA75khUSduZDP
Vudm/E4nGOfrVanLR8+aJoOH4FV3aljOZteGSY8HfIj5EAP7oFTIP4Jk6lrdVygQ+V9HrdIwP17X
sjYse6VNwpLp6+xj9jk+L+OJ/mOqx8Z4KnhvLH6qLtr7yUB88ZiOZsRORrLpem/qr2Ds4KIxpcSA
rKClpxwDAqxCC0c9f+AJfWbrz4xSj+dLUCsoN+fzwTQ6n2bfyFAfGG1/6y4kALr82BBMNNR/UrXF
wDJ2rxizP057oxQ3Yx16o0KaECH8CmmoDIYysnx1orLwONTLYijDYRxbfhQDs02cS5T+MLaveOoO
t4/D9bMWKCwxsVkYBidIujv4yGbXSTMnosCKFpY3NtQv09q32CdKm+MyaP6qTzvhYCPmuSiSgYqH
FtS13FT9Nq66091IL1Q/G0H2G3WD7qzs+vIF6VuAmtDdFjVAKbDWda3QMW3w3ak+Rh1vHIjBOxhY
5CdlRT/e3saNAg8q/Xh3WZBngkyUDC8qaZ/1hVFDELpSvVGnnlpGuT4EJgbqTOVL236x8sobzOqP
0Q/IL3B3AKwCvAxqj5dx3HIGDRezC3K5sQZJ96tq8WKCWtzt5W3spdAMxxAZlOigdyaFb04mfSis
zIpy4GzRCcWMoNErdgWbt8yAIQxpcsx5EdpQl4sB9qdIW0UzI52xA4QjgjYzQkgk71wBm2bQiUSx
Ea5/leJOGHiTdJybUa8XQdqidV9/JFW+k79cp5v/IB0ErQ+ys/KT3JwtlMAa3YwGt/Ua531r/Sib
aDI+wd93rpUtU0ilkQNCOBi+IH0eDdPC2gWw2Igr3xZhLXM8fXw3dO1hyds/P1d43mFBBuSRETwk
YyNmrZgLZHSionb8ZFkCM0mi0ew/3Xa5jVcW5pCc2ZHuSmMwmcHG3ozGw9oFxupXh3oQRRwPtxbi
4RygN3gY9qqlGy9Y2IXGG7JOYBExXenSCTEO2OjKvjOj+RVS2vyR+CTU7miwvpteh6B6N/zEuJKd
pHPLI89tStkYuL91g+ltZtS2L+3yVVU7L9tjp1wHXbyz0PXHECBooYOme7muzi4pg0IxDhdAC4P5
y1h/3P5iW154bkD8/SylVFNHISvLzahzmd93qv24AJ7tOVPOPKubv4BqvVMe3SjyYU2oeaEHgmIR
sHSXJgs77THdjxpvWq4Gslh6ct9xOIhyLA/Fp3rnM+3ak3wDmmWAZyeuEdFvYyDm17jh+D+kfdlu
5Li27BcJ0Dy8SkrlYFsqT2W7X4QaujTPFCXy62+wDnCPU9JNwX17N9APG/BKUuTiGmJFXLQjcn4/
PyT+3ozrrr3FuQDISMErjPU5Jx4ksFe/dYYHGikItNZHGfrsu5G62LLrsPF6SxfXW447FCHQ4oqm
y3SQ3DrIU7d6SGW3HUP9bADI6kKA7iR9QyzXG56lufJPaSeh3bz7n7/r4u7bQw4Z9R7rHiAPb9yD
Ld/nT+QkdM1BofIYIy/Y+7Ti091at7iin06vRDita3jYqDZssK9TZYjyasBjrklp+gO6Oo2nJXLk
VzzP/9Ul5nxMOu122ogbPBnXu7+4pKMhIZJPJXGgKZITSOuw4/wz1ly9da0DJikBiCgf5DtsPoFy
HTtBIeQwyPuMMhseSfhA8aqgarhixEoKE0pwNRNfwLywS3wcPO2U+uTUHuAEUYF1s0B9uu1ANlJv
RDF4j2FYAHiW2JrUTFW5jsE/C94oXz5kmDn0siOBthA5auBi3nk2N1KDa3uL6qs8yNMsSqfQDgMP
sldKrkhPC6RGbhnF39Rv6ov5rL5LF/Ko3hXPoDNwd1a8tc2fV7yIeBokBE4O2g08ctK7fknkU3YC
6eQp/1OXLjQgnAsqb0WwV+jeeuQ+7fQKetN3vc2BCDUjLfH7e/kApD9WfO5P06/++3Q/fINa6t1e
T2bjgdDAcCCD0AqAQ0Dprq9YCjorS+4nM0pqrmsHm6V17kFqMuWBPtScnWyM79OTDY7sPdZvcW8W
txuJhqBVFcQHYLe/Nt3EkI2fKFMjyGjV92lO07tujMtD2dfZYXC0vdLmlgcDuEFQ6GO9iMwXjyEd
Zg0EkbHxt+Axn+FGUbeyPNNlPiosD86uhPDWSYIcJPo/AtoNGv3rFTp50bM+d4wox/RGVp6r+F/e
7TG8bcQQSBH/18hiVf2MJJkRrKriOlqRBg/HxN5Dqa9LjQCiQjdHUC8BTbEcCwYpkQ1lNRks1LL8
lOj2W1NVl9Fp72UQCrtdxltX0rQ93e6NwwlmDHA0YnxXkNAvbmKe5UmpTD2qcFItn3nuSEFtF+Rn
V2jmHXRY04tjcvXH7fu/NIo5GFH5ExNmYEJTl0vtUPhWR9rPD0olH8FhcR/nxYMZG6eJSU9z3+y4
m+UZ+R9zKAVhuPzvoPL1GWkBSmvaCeaqbvqnmWJwkTGo0/Hx4/aytuygQYIqMShv0MFbhEmEaNOo
jvX8oNvl3QQSUSFEM47jTpiwtXsWEhDQ44FmYjVtWPZllmWzOUEXt0Ep50HPSo/R52ocfCCndx6L
5dEXewd8ARqShmDtXxbZM9nilDfO9BADnSKReyb/+vqm2RjlEfN4EDtexufqUMaW1FtYjW4/lPGL
Ncj3pqTuLGPr03y2srjB+pyDYYYa00NR39k9pOntyhuh3n57LUt3KzYLDVzM72ioc67IQhUJRFtJ
XM4PcpXnLuhMfmusOrJGfdzDPG6uB98ERAVCTXI5AIhaJSQFmgzVMUN6iBMQHIMJ76BwbeembtgR
NSTwPYKVRYwEX18dDo6lQVKb+SHJB82LSQcabjbmvprpXx2dhM/T0X2z4ASBMAYE/NpUXhV1rapF
FaYYSi5dSKNYHw1q1pMrzb357+0vtVyXMIZWN1A66LUDUbZwe11bgn2ImGVIMy2hrkUrYnlq086v
lgqp3+Nta0vXDmtoCSNhg68TuKDFLjY2m5RUTauwpAbXvEIZ8/wktbVc/bR41+Y/RtA19meNNwMu
mablNt0ZZ1teY/ELMOIIShLMAaI4vjj/aZclzgAh85A2jWsZoyupX0UdChMA/SLUwYSIKKpefz+z
1XKnnvUpZKYOwqjUz+jk93Zyvr2Xyzv21wzgSCCFFqXUZTSFoaHGbAs+hZVejW4KhJQ7Sc2zaVDb
0+xdNY+NjUNtE80xvMgCubn4dHTmIJzIIS6jMPqz4BUY4nPNONxe08ZpxMCwg24mrjIGrtTrrevq
FLNrcVmGUqfMsW/Nvar7LLMnQHtN3MEdZygO9+eoUGwhnl4D30iwCSzfKafUE/DlzkU4FFBay3MQ
uNqpDOz0WNskh4jqWEe8s/JXsCnwxtVVvnMat74h3ArYQuBRhIbB9XqpPppGDM3tsGl7XT1UZhJn
Xk4qRzqUExiHAgKJOWOnZLx1CTG4hOgeAyZ4OBdf0pzMAazKeRFC0qzXfcz+ksHlmDbK31JIycWe
GsfZOxeDrXcGl6e9me2tXUeYDUSiCWQPmC6vF60qvYzd7ViY9aD7QLz5wqj+CPCn1wANllsNd42s
j8DPXQe3j9fWdn++/IuVo3SjqFAwmsMSAjxRqTglcZOxM50Tur46uZQWx1W6bXPv3iwczlzWSYnH
C6JM1HhpiQbNP8Gsf9vIxsKuLudiSwerKtK4VaZwbqOO6i7Q3H8mqr9kXXO6bWmV2ODOQK0NqmBg
7AHT7LKtUs5cxpPRT6HhUr+O8amgRYguahpk3uhP5KCgMLur57zhGMARDCYBwaKOl2qxQMx2Ndg2
m4RN6eSHwVCac8qd6nlSG3NnhRt7aSPHEZzjGCREpnp9PEsIskrTYJCQlE0wjkkAqEgEt+gq6d44
vPjVC/+DpwLkspgowH1czhEiDJNwIGcSSmDu0Vrzre74Y+dg2LMpviMpvTPNPfDSjsm/faxPZS6A
iIy2GRgJVcpO1OnfZBJ7ZuMEQ9I/WtlDTl9uH5itL/dpjX/JMT8ZHFIVSccEg6AECbSJuU0qHXS2
t66tr/bZzMKTzrleW50OM+mQBpU8eEldudpMXqGlt3NANm40plgBakZ7ESdlmdqPyLOVHGlwqCCE
6Hj6IyN8Z9O2TeBFAPAF5KvGIoFSmsRKUotgNSCRYuy9251nXO8XtP2gCAa8JoblVheKFtDR7J2p
D9Vszu6HJpb8gTDJxeR7OrqVJc17WscbngNDLbjEiNORF67iIg7Rj7Ityz6kgX0ZH/id+U3H2Byq
mgJzEj9hvt7a2cdVRRHzzFc2xUZ/On2obspo/8PmcOhRhIkh8pY8zBcZJiGgs4e5WF8uhC6CKwHC
7GJue/HZQAkYDw1amCHKuK+tKj84cfsLkNIPqQ+zJCHeOH+5JIMVXtlcHPyqMzWJ0qQLe1CduzJC
9orlexrE4pG6dlTCCDIFTD1CbG1ZmIUuuFXXbdGFcTpJZ21IbT9FRSPxrUS/t/VMfi/sRGV7T+fG
IUVNBgL3AicgqDSuvx7mnUHpgnnLUOnnfy20AAEKPuaK4ZcsOVE9cRVIhbQT9OuyLtLUH/DbwZBN
j0NcPqK6eO7Rjy+yzDcTOYy14qk3C6+E+gY3f819diad5jN9flExSoNr+Kek+hGKawfJLo/U1t18
Kv1KTrw5BkV2zehTM9DYLUv6G/qrkTwUx6zhvgOSoAv4lGjYGRkPbEYAUuuQShnD021XuvYKIjJ2
kBGi/CDyp+vtwDxjWaut2YZdVhGvr3JkLzHZE9ldO+xrK4tNtwjL8oYYbVhx7dAw/YQCz6Xv94An
W4vBEcFyHDElaSyKwTHtyWz3YxtKqfwErlDmAl7/+/aGbS1FAK2gNIeRDUAKrjcMlONE0syyxWOX
M1cqpToou7Tz49n+ah1CXEMDCZ/A7iB7X05RNJyWRZY0bYjeVe4WRHsopPitqOPvt5e0tW2ALUDG
EdU1tEoW4WQMYZ7JgIRlKOv1T5nVKUBayt4R2DQiagK49EDPLGM8CigLdQy7CXvwpfua0g2HfJS0
nfLd1u2Gs0SbB48ocPeL42ypbNQSyP+FfcXPZkX8Lo5PmSF5dvxxe9M2z8EnS4tzIFUjKncpLFmt
Ywc0TeMD9MCHQFMhVXfb1NaiRCUFjC5IzCFydn3kbGvobLCSNqGZGLWHocqwHOwAShd3Y0t//Qdb
JvQBAM1BVr5EYqgc8uZmNzdhXJikPKRcmXvPqcv2eaAzWDsVqHKbOx9tnbzB/cOWeFaB0ll9tL6i
KaRX6hDlSgcTnGn+2sy9/W/e5EOYluxJ6tAZiI3JztyiT+Tnry8Z0DEMYgHMh+nxxfZqmZQYgvkv
hEbba8/kzJOT7NLGamg0+uh92RiwcaCxtkVVdgWrmYnUmZXF69CIjSww+r65JBnRvsexofoq2fUh
G+HDlb3FMZ1TJ6YNSKPCoUr/GTkgQxPeOL2YX225PmtATrqZWn1VrgCeC1Z1/IsvCnDIwmrcUjzk
w1yHWQ6EkadU1ojaDkmyPX7jrQDwypK4pp+CMXA1x8hixzqUH62ov8+/GSfp0PkQNc1/ML88JIHh
3/6CK1je38Uhj8NoIKr2trY4L2XcYUIir2qUN4vmkI0NcBPNIF9ync0n6G+gt90rELFEaRqhAS/p
paRmsQNTWfmEvzz1KOkKaj88EounjhZV1+GZqkPEOdrvclBTVx6TnwxSBCe5nKWX24sWH+wqWBOx
NdCA+GuI1gByu95mFD8L0ndxGfaWyTzCihfb7N5u21h5VDToweMGaICFNrG6SlDyxJB7BzZQqf63
0KlVQ5MevBhPHEnaTul9Yz14UNG8VdEUQcFKXJtPx8ZQJ0fv4qQI0Vg+zEMoF3sSSJurARMFEnGU
pNBBvbaQpplNa30uQxAuYU6vVp41Yt1TzI/veJSV98S2AX2FuVBkQehuLo7jkKtz29t5GaLwzTQX
aquGwPtCzSMYE02jfqNDE8LtU6WYXanNTdXrClp8uQ52/TO0xYHsMLbXxHaFr1cZ3G+pbCGULpxY
d5NurP/hid7NX30X0QRHromEC10NjN8s4hbFzGoMEfVFyCTlSQFXbHEojImwgNodON1MtXe+3T6i
69xPmMTkMybYMR+zqu5ixhuQaiblqK5oMt6kdkyfFbkbPqouUTPPnlmag2q4sEfPJE6pBXHvNO/F
wON3aiaK6WlWVlc7OKONo3Z1mBcnoEtSmzgFDnOfSsVd50xOoNpp81Rxe8/fbt0beBxAkqH5Dfkw
9fpUSy1FNwcqayEhqQ+f8T12pL2O8saBRjqCiQYAQQ0xSX9to85Aw1OmUhX2sylLnqSAtM+biV1O
aMFKVXUYzVlJkQ/p/W9itTRxK4QMOw5i80cgP0RLB70lONjrH6GQJo1BpF6FVef0rtbn9DS1HZig
Ut6eRzLFR0dNQAlW61A/181K2vHv6oaDR0AO5a2/ib+5pNEqsgJ0CJJRhQApNm84k5nXmVPyKley
6pZDNx0YBCMGM63cmSSXvi4aL1PByJzPctjX5h9L7XPPMJMnTMnMfsHTRMweiCmg+lI6Fkozja/F
WJySatXZFrntkM/ES3Vpr7i1eWpA8CZqnyBskxenpkblpik7pQq7cmDubAIUpcj5S5wBKWA0Sg+6
DuhfjIkUX8ze7jzwKLY+kZJLzKXT1PHzqGIarNd+9dxMXRCMvUlx7fO0vMxq7DazMQTAUHoFNsgn
TI4AGH1VFUBqi+oHVZULys9H2WhTXzXiMxzGhTgpsIdOSNPsYZKmwEmkALLYZzWn52aQzkmtXMpO
Dp1ixMxUNZ9vu5Gtbwt6dYwOikm+1ShyMmWsbaq+CiFfnWPkTZbYGAxDb85uCQYa1AOSUub+baOr
eguuLNAGmFYBXQOevoWXMErM2Zi0q0LCh1RxjSkh9WXWkzT3EK0Nz7zPvgOHM+z17Ve4MEjI4QPb
YNKFBIWALl1fJQuz+WmWy0VIgvKsNNDpcoLsEv/WBpceNG+MzDv5zdjx1Bs+Ea0+tExFWL8m13Eg
atobJi9QQDHkbw7JC9ch3RCkWj0eb2/s8nTjIwp+EQ2BhJgFWuqpF6bCGz23lcihTRrEsgEMednt
PfPLMwOgACACKDoIjDwwI2LBnyIWvEiZVPQ2i1j7J4VQ3ZhdkLQfxvzj9mqWx+SvHawFySZe1BVI
s0GBapbKlEe19keDCJg1AhpfZ+6kQGhdlQ+3rS0/09LawjM4UM7lLYjwIsvBKL40uNns3JOu+fc/
mEFvEo1tVNgxc3K9eZmdSbE9tSyakUkeJZvnJ6aZIJ5tpy9TzuA7YZoFmTq4vhXMVl+bktggZ5Ut
0UiSMaUTv/M29Ur5nylrd6Kfra0D5AqjXYKnd9U0q1SL401MJjTnknNM0iOT0leSKjvw4dX1RX6B
u6vgFhuo6qNRf70gqtnZOE+1HRG1PtcGZtXGEq9vw+8H5YOXepAy0Bjkb2iBSp0dNsMcmXKVel09
jX6h7/yc5bv8P78GRT5QxxkI+xZeLG870lRWYUfFbPpFOTwwetfGR4ITWhjgn1fsA7j6dkLs9Vbb
eOv/flikJpiGvt4C0GUmXTfbGE8pZC9L8XYUb6W6Bx3etIKCJEohGLrCFby2IlHbSdN+UiNdmT2N
IIguq6Nhsa8vBuzRQFDBZWBk9C+A+ZMjqYFpVVoQZUQ5n4MYEASVhU63x9azFqjTcTSByEHjAu/N
Kji3WdJmXU2VCCt9VzrjxWztQBVCbrkcFBDIE+XZxu7RqdHV42xZwe0rv6oMAAJx9QMWKV4HDtpG
M0oFaFkxjVz686k4Jg/kYGPsun8wPqQdi+vpWBwNjM1BqQVHBDwjC4tjxlgxz3OFG9n6KQo8R0IK
CVX7kUXmQA9Sl/m8KILeSA5tYkMur2hxk0b5W+7I78wCveSkP1roacp2+263JgWSATg6WioBWgzc
a/o0IG160JLyibE8qIf6kBXxyzDMflNnZ7soPInM1tdPDNJ+IKtAcIhvuSQeNI2m7xhk3qKp5h5V
SrdA0DkZO8/oxvEHkRSYYCzUNJDJLm52oRFEd4UO1nYxqTQNbmw+YVtun4q1ESCNkb9gZBdYM8wE
Xt+xuaKaKlUFj3A+D3rZ+g0uQYsyzm0z68caZnDoERkgf4CC7rWZqQVkvS1KHhnDY51AA1nDDHpW
+4m5h/YRZ+pzYQb7dGVp6Z1zMFXZvOFRqf22s3fwO3tN8tQq4HbOXJDT7zw666Hihb3Fg92gqtkC
c4QHOzmoHiQLxtlrf+a1a4W/THfK3DaMcWyLQ+mRfMf43xhntVgwJOMpwv9W/PeFSW1JSssKNArk
3FyyiwUqBftFjvQzBIm9/tRbrvYPOcR/iRXspwKv0Em+6wDg3Ct3bB4kXHQhRYdobNnOUCajsjRm
sajA8BKloFoA3j+O5y9fPXzeT2YW213ZQFWbfc6jrvltgJ1Ilr/pdA+Bv+EqYQUjDKikwnmtMCPa
2KatLI08Ip18wkBaBAW2s85GkJF1dwapMKI/3nWl5Uqp6nJ59CgxgqpOXy0mn27fnFUwLc4X0l44
AZBWohR4fXPAO5JrBaY3gKT6hoqVKw174KmNgObaxMJNAyY4APwHd+b0ll8n4M6aManitMGo6a6E
jBOaVK4FAaB0HIOiqL9VtDqhxDNUmk9T+Xx7wauS0t8b/GnFC78nzxmbJKflkdTbT51U+9oIoq+c
eqywvMG0fOA0D0UpH8mA+lacelKh7fyGzU2HSpYIWuFNliVEbsVTrLIBMX9D3RFKcKx2/J1lblwY
QfUi3hCEOKu4OHUmlbYVbEiKGz8qQXYqMIylfljeFLDGTU/zQ3rZG3ZcJzMOqMvQzMKEKh6uZdk6
owgXpRJ72yNjYknhJf14aHjq87Z0qz3ZqtUS0Q4U3ACYHsAQOFof12e3lOUcCm3wxYkuuVRmrop2
HUrlt3dy0wouBkaAwIWIR+baCtegOEJNghvSvhjkmdDXotwJsjdNIG3WsSBENKZ2bYLFQy+Zes0j
xkZXng1P0xrIO+k7zm31dfDn0ehH5iwQa6uvU9s9lEZyg0UOZAhVK/EGC3UJW/dlkvu9qu60GVXx
6l49H0gZUIMSNlH4R1x6vSyd5mVZGRPDIGR9HsIp8UrzyJuTVrmWp7tq0AR27knfuqj6hXnNJHXB
jKvvFPbEdV79CFR9BKeehdri4pDoUuqUitTB+8imlwjNjLI+t3Xj18W7Q1AwTkiAftb77UOz9jJi
7Z/MLj6pwZU2zkuZRenZvFin+UTcwVcDGaTR2e7c2PrDXhsT/uZTitFPNTU6M8N7okp+3VcPQi7B
Hvhpgmd1CrITF6w9+mJxiytRWgL0zxIeDX8gOYA6vAZ+Y3xmFG7/6JkLOsgjeq0f8s6nXLnNv2bB
kQU4EZJjfZGwVROITppGxZAjdNklDE6zj9tfbXsf/9eA+P8/7SP63XVSOZxFeZ8/jaP0ndi0c53h
l4mlGTzeQY6vaYwWC1pckHK0p9JJ8Pj2fsy88Xt8Sb3msXl1ntDBuqjv+eCSJ/0u85uftxf6//iC
/7vSxSNI7Zw7fO5xPO+zEKOj4fgqZsQ99Wy61pE8gaQ0/Sc//v9ZXeKFMqZOJhcfUD+CdE8ZTtw4
4FIe+pP0OI9PeeYZHj1K/leBPSCowWVEIRzlG4zNrQgNbaNnA5KoCPSfuetw/ZjO7VtPgW+4vcK1
I0eRRCixILOCauOSQnqW+n6c41qO1OxtgKZI2v8a+Y5b3boFgCdiJYgf0BtaZCBZyedUh/IziiNQ
yiBm+x3YdOlweyGrhAo7htcCBVDoeQKrsfCaZpxgUL41kUe35FSk6QlEHg86lzw2gFLwtq3NBcEQ
xv9Er2+JxSW8a2o2WUXE05z4ZKgsN9fT9otNO3EGkMMIJU2Mvqxma3MLBaSMlihJamI0c/SbVjpM
+ZfLkcKMILwzUMESicS1C2mKzjIrQ4EL6R652d31EzvVjLjW9HJ71zaP2idDCx/MFZuVkBkuI0PO
Qb3U1242pQHmQH7ftrN5EpADohZpirG5xUlohgl4q4yyiE6GPxnUK1GNVLLe7arUv21KuLvlUw20
GnomqLqjA7d4MzUbfRKgzKuoVck/MeoxhybtL1PXBKzqwqnOT6OGKO+20c19hEw7WCWBokbH5PqD
SZhcm9QOnrDghHqyDRbLZkIiVDTJzgncdLpAWvxfUwt3T+USahkynmlBjeA7mWvd5T6FToZ2qT7q
y6neZUfYW9zCzdeVcPQUCbzCQPdrO4j7J/MVPJM7S9uxs5pjG3qqA93Bo5j/YwzPiflkWjsTT+sC
p7hZolgqPDhaC4sP1XVQ4+tQa47GdlQ92kiqa44fVmOiIdmcDP5j5D+L2k5djshWK83X/3BOPplf
fLyyk+IsBzNupGtdct9NM/XlxO6PdYZ08f/P1OKr9VNXjmoflxE6DucUsuvMGE8QfTvdNiM2bHXd
TNTlxPQ1bvdiRfVcSMnYItoh8Q9SiKdEOVjM8nBNDsm040Y2Twj8O4i0RI9/2Ufg+qjYmAStoxkR
VTmjyJqActfaYxDWt9YEugGsCh2LVSFwbMxU6aq4iAAnzF0+xOfaInutwS0jKJgKyDMm/lcz62Nq
1iyxkFpjus2llnpJu3gn1N3aLlMQPwKgZWNca/HII0mzs3gE552i/1YScGn2baA33U5CKL7w8gSg
2q8peHqR4ZoLK7IBSjiwjs8RMbM3aqSvYFp+m1haPfeA1LjKNJovQDvtsDlunTvMZAFxAilpgaG6
9riAFOST3tI5SnL5WR2G0u07+mRL5jdNMg5Oz8ydZW4mY6LQAvp9wVW4BO9lcRlDRqJmcLzgKvyA
PP3T9G67Kois21f96fa12nowxekTRPIQGlhW7+NpbGilOQyFF1A/UuP7mPH3Bvj7eaD/4ZR8NrVw
iVxTsoFbM0JB+VtLZvSowRmn5v7tBW0d989WFn5iag0t0aBcGyXstSAgkaJ7Mzdbpx21ULTzBfPJ
SiKhtFPWaMycommoTHdAnfLcFRNELZ20Pt5ezKYpTMtDZhg0IStp0DrHFIRk6zQyG/viMB4opnSX
D18dghbRpiA/QpyOvv5qsBtT3bHZTuUUlVIxnMCThEnLOSkOjpWYwe0VbX0edHCwHrAN2KsqiyGZ
RRz3Co2y8WfVjy5v9vjEVghcrEZEtdg1DI0LvZ/rG5vmmZ4NfQevaid3uSXfSXHXnFmqu9Nct37W
0MeGm4GVzFFuxTv3aeOLwTjq5KA7sYRuwbXxvJVKuQInXZSBxJxPGFjVQEhn9l8/5QgqcF8VS0P3
bRl82nXST1VZohZfjFAyM+t/OU33BmY21/LJiPiWnwoMmMCaBcs31lLaH6wZn0DrX/uS1O9UFjZ8
kKhYAgyOluy656w2doE6dwtu7fyHDuVB6pjvkj78lnL1v2zbJ0uLr9NLFNX8yaIR0KB/0HrOXauF
fsXtI761HLDQGGjy4j+rpIojsaOJkeDbsMqlAEDaeQ/QWg8uWLITFG2aAnMRSoUmXvblU8HlAePu
qZVHo/qY9KduKh766hfPnB07WycBk6EgLxBN7BW9jjFPElQNWA6yYBw3YtedlzGN+VKT/Xt78zZu
L/AHAl8knB7e+kVzlFh9ZwC22UY66xC08r4c3HnCrL4rq3Lxlsesu4xgEXi1jaSD9lqKqkyrGtnO
R1yvGHRQyCJB0ITpb1A1XJ/9cdI4Txpnhp7QPTUuQwmipMfbS90ygW4KfBRmuTHDtXiplGnQwb9j
N9GQQ81Bc44Uc4XJPO18u426HZrZIAjGDAvw6iuXxG2iOTk3G3DOGQG4pfmdloHYNIIsVIEBejWo
Aik/FtXDc5ue9sR+1ycUeBWMEAp/iDG1paNSVTIg7szLaB4eTZIWXkHvRqO9qybn7fZ2blgCbAXj
0ZiHBTzmb33/k7fKLINOyjiwyCDFkdbvhvZhGq/pSILbdtYvGApNghUAcSjIs5cImbmTU9NO0CCE
guULIeSVOe356yawFrxhwLKqwJJfH74clAe90kssGiXIaLmNNTAHrBngKv8PawEPCDhU0S1CTWFR
w5gavanzqUGoCYY1BgYrp2VfTrbBlwWeMTAsAv2yAhShtdBleV+hdkuNj0RJf0Fk/LECJOX2lm1E
zbAD4XhRN0WPepkdzO00D4Wds8jukex4cC3t6OZdNlheL7c5+VM4SdFObq6y1MndqamM6jDgcvDA
iatmOszgBEmeyhpIrp3ftnEyobeAph/yFtC/LLErGWZoKzVp+bdmyk5lqnlq9o/GtaAd9+hl1i4F
mwDOKNDmgC8DE2TXBwcc08qcEJlHXCqiWEa5LZ7PUPB+v73ZGwvCVuPIgIoACPRlUVfvCy3jssaj
ouUPcjNd4oI9GCY7qamyUz/eNoVhCuDsBV/xYkV1bfC80BDOM4e6EhAklPyU0vNMZff2mrauNRI8
DGwBl6YByHS9dbqTdfmUqHPE40nwXuW/667eccVbn0c4DQUoPmB/lpGpXgE5juIlBZKi/6ZClYX3
U1Am9Pn2Urb27LOZRZQzyJLElcqgkVN9SDEmTqzY77s/iPC/frDxdIkcCCV+VBcWjyTpB6XCHFyO
XCvzsumt0C+EZp5p7c1Fij90nfrj/fhkaPFUJokxjmqKkCorTFeHcoWOQZq0/TX1H2BU3flK6oY1
QGfxjTB1itbdsvrTxi3Du2zmIIUHU4mh3wGI1wAMSZSzqY/mUZVb6lVW970aBr9gvHSpg2Hyqvs5
9c7oJg7/rg7tL1lyXnoZfWKSDqdmyMojy/g3IvehZoO0pq6DXtYDlYI9KwZF/cHU9lTNxLYstg3N
HfD7Gph4R+1MHJRPTyKVYrTpm05GEJMFBcv8WIsvE0kPRRN7XaNgK/d4GzauEUpNoO7XEPmKXPLa
JKgl2ZyDWvWbIz/T6QfPd4oIG2cbFTmhlwZi1Y1UtQEGcLTUIoKIBGbI0EamlWs6dR+C6U0HwZsa
V+nh9n3auLZ/Mc7I6ICAAX3d9ZrIOGsqsQF8ypQabQSomEsM7MBMJREFfVO+c/7WSxRT3CAERRYJ
8LYhfs6nr6ZzXanmxIlDdRydszWk/IVBPGcO6g5MdsAlWu3r7QXaGybhkHRU7hQVTO1LlRgdFEuy
1M6gmLBA4eIx+OJHpYO0swtubtWJXcSXKeCQSUziQ9zRJrsHpZfae2w2c3LkWp1p/qTbzeA1REdC
4iEFbkY37jtp9CW5c9g9reeGHjPWU424NSYsnZ86oFbqkVVTZgc6w1CklxgY+3G7ocQJhTqMyjGB
DFLZ+Vdj9XJ6rB1b5X46acqbnfW2l9e6VB3AudDYvtEkyeCbXOmLUy4lDgg4Wn0kJ6u2rPIhyTgD
eKriRQnBU1T7DubcKYMnyS3p3MnqePmaZ1JHDxWTZMsHOf44fi9Uxosg6YzYce2ssMqDztEQci2T
TJKrAcWA5ASEpA7GjSxq+XFJ5i7AcREdaTMB9LGJSXYXtwM3z44M1pSHiVUjaMa6LC0xBSApGQkU
m+jgDmrHxk8Gp55eSm4XTYWBCvLDcigJ9MIgyUMX6+NPYHtK6blidUtBHw2kXeNy/JH63SlaWz3r
KdPJS5HQTm09CPAY3TvpaWUdBgU6PB/aXA5AF2fONLvxAFDiodE6S70f6gFgpNuHan1r8Mih4gwA
JDJhjNJeH2M2VyBGmUBboo/Vu8zZQyOPJ0g3Pt02sxH4wY64KEhN8c+SJjAl6H0RC3RWwyE+dlYw
QAkcCPmLHvSm377+B1jAtb3Fo1dMZZWagj5rOATTQR3c0n8S6uPkAKLl2oVk13nPpipe7GtHDpsO
MK3wq6K8tIiCFKeD1GCOkhZ7RE58KO4UN5kOzi8dwPUUTTkT4t1Cu8v2hWbYeFKIVxeHPQ5vYWXx
K9BDEBNGKBEKKr3rL5oAhqgQuUJkGc/UzQunjpqY2neJnmDMkCX5ues06ZhZcoCruNcS37O+3IMa
xNd5UmPfbcMz8vGxBz+pUmuuzSEaEKPFa/5G8H68fbw2TjEiNTHJDxE/MXx+veYxtSSH9nUegVLs
u0zq33AhL4qS73jgbTMICcVApyB1WZgpRlQTtTyPKBCwAcAhfdBgcsZ3LNrsVNtWpgR6XsOIroKQ
Gi35xT72RqaQOimSyCT38xjK8x3qOrc3bfWprk38rfF8esHiHDy/bKiTqK6SY56BeCE1fANilRr5
Zc1miAJxkGTdTjS6s7DlTH2Ttkmm1U0S6fZ7lYEEOHuI8dTcXtrqpQQvFKrkiMewhegJLcpThaJk
PDPnOEyk5MXJKjer9YvM0kMK2MRtUxu7eGVqkZEM0Fsvka3G4TxnUmBP4HWNbfW5ZuzSpZCNM8eT
NAjBcoftJBCruFEsEik0CgIik3YWRySGLkU8lmMclmAGDcb6OaXy+ErhGgKZZ/VBstrxHkW4/0Pa
mS25bSxb+4kQgXm4BcChJ7JbsiTLNwhLljHPM57+fOi9/3NIEEFE6w/7ylI4WYWqrBxWrjV8tFZw
ZRdk7vUt8CtzSHVYwk+SlJlEdb7gtKH4aEnjr/tbe1sTwxIRFkn5zM57w0jaWt04GDRcTzO4YXIJ
W1CccMXoZFARmyUvwtjJHLV5gpt0qz689l0vbS9cSsRgQF+0jXfS0eAh9PA+RbHwXHvl2zh6j3VW
OBaqwHZRadnGDbl9K+dlz9gY6K/eJ32vN7hKs0iqcpbNWHrxUOz9XaQdLCexywf9mCELv+E9b7KB
d3tUjSUw+wj0Lj5ol8hdWSADdKoZ9wirhyr+5/6HnPfq6klaGFjckUYys8kMCu+U0zZ1M8hAMxFg
kR95j9yVp1Tu/7xvcO3+MzpMd4m5DozPL/WFa8vbtk7HNvZOuOjCqX35GPj1rg6zH7LX+Bsh1Kox
k5BbV9CVu9HooyoCR0cUkglE36T4TJ1q58ufymyz5Tx/h8U2Qqowq4ICQ6B3pVyvSvfj1gxkzzyp
h+FZOXZHFe3w/qE6bB0IacW1XFmaT8zF/ql53pe+hKXkefzU/UTsUbBrJ9iL38Mv3l5tUWz2aHTn
gd0ey+P9b7d2/KnXImoMSAFo/LJGWILnqzUU5+GD9I+1E795LmIvj60bHItDKH3869FTpcrDWCxJ
0vLwV/RLBk8xvVNV1taxjMTchcm/QOsxmOxACKUN77ly2QiEaaHRmjYAsi/uglaXgV4ZsneiOfgs
JbnTj517fwdvn1hqizMwlQlzkPnLSWlFGcCSkGKffK67nbUUe7Qx9B1Nq7amaqVbN3lta3FSZHCi
CKhgK3mQndpWnqwfqOSgki41the5gtM5YPJdOX0pBmYObeH71mG93VB+AdOGtPFAFNyIs8/sDJ0a
Tt4JBr9vRnZUhvHL/f28hYmBr2Oq0YAxhrAanprr69AGStUh9Olx8bqH9kvqzNK/kpMcg7ctLZyV
b8fRgA6KUYqZLn7hi4cyNiuIx7xTaEZUm8I2laBXUL0kohQUbcp6rZkjkAW/ykGhrrBwKQS0bRPk
OaeR0U27GPvHMbVOkWJ8u7+Fq3bmceUZZY8s2+I1HQMzqWFM806NKR+tvHK16quvJhux2ErA8N+p
6P+amf3ahd/qPSG2ZHwHtK7SXnJJ+xr1aFE/IGLoXf8fXnJNd4JdLjkMEm1lXquLnKVFYScQSbwW
AVlrKl5Saop3KswHOAx2AbqpRfth4DlJwfzQ/NeKtTghiRK2XaqqPKaW7DLTe5KZtJGK/He+GD1P
tCPhDmB+8Xor2yaa5TAlnIgmWA+BzjCb3yberhxza6NaeNtNhoOTdt2MBaGTi8j8ta2mCoOGeEg7
0TVUnuS6MvODGcltY4N5Mr2dWnVGsy+8BGbeKQj07tALNXrDgurDinX/pN66EwrKIDbIoSHkAmx1
/VvQlkinWhC1cyzqL1mqfu4b4+G+idtzgglECam24FRuwGrm1IllUnba2Yq88kCAH5+ZD0TBUo62
JhOXDzmMD4BPQIdAPDnL+yxWI0DZo4bAt070KiPG5jxozB2t6uqfeTXJPzu29LWgufjHkKUAlD+2
ztk4PUWJWV8LTrjlfah1c5DKBKItiHLoCQ1W6ecPEbC1L2MWp+0HM+b/WKMDBaBnntteHFg6NnJF
3yY6mdPAdIsCY38teb1j9dkWadnyjLybArJEgskLCnD4+oy0dRErnalEJ6lRhF03VZ8nJUx393dv
y8gcdl74smpM5FqL5mQHRl/E/KQYAs02i8QPS5/Mn+liNYvbJzZjWhcaZySZNYqVunmNJuWf+4uZ
/x+Xoev7jvGg0RqE6fuG8qNsypaZAik6eWPztZkGGISsmEpvIhu2pk75bkjj4Xc2cG6Zk0dBEbjs
FY450BR0ytnATo7+jTxN2LWhknyw9fm+snfpp3km8abLmhRCIYc6ViShLfd5VPQuQZ/3HKqp+NWM
lc2Ia5kFvBsEU2ayj0zRLJ/sWqZyl7RldNLbMofpSwwAHeiSKymN7ypl0ThTKIu2Zwy+28qleR5z
TfqduwZfnTJTI9LNX1wAVDqqajTz6DSpIOZj43kopEPfbDELrV6BCzOLKzBGM8tKX0Snvhh2DfOH
abyl+Xzz9rxvJwOylL+ZJyU0ub5mah7klMXT6FSLfgMYzFcccdQEW9NaCy9i1Y86Ob4jGmVFsUqu
O8coRvPHb1yPix8hX/8Iev+lyHxldLKssYeQXuqnU0lVRLLloBssFw8vpXbg63Dw37c8f6mbi3lh
eREAWkKFowz5krnwzWjeBo9GUL0FeFj9jjCTqzBLoO+4fAiQ0pbgJxDC0zhI1ueGWfxHuRmqT/eX
cjMb/P4pqf+CO5+TkmUVuCj0pNWbKDrBwFM8zGPCr2BY+xOER9ZDplcqLC6IoHhxU3c2FFkT88FG
CDItV0dfsyFjEp5yHd10J6K7mdh6F6YnMZrEHwyBt7FT6bJ/woWIsJsm2dZreUPLMf98iM5mdAzC
qtys60Pglx2QeQWHXyIi4Ih5hbhtVhi7OMhit0ul0VZhkbCHtDVOQk8oZIWm+JwUSuXKXhy6dLX8
Uy1MwTwIocl2rhu/7u/w2ne8/IWLY5orteeTb3JMjba3m6z/XIHrv29j7UACliU9pq+PZvn8Gy6e
PX8MwH7GdKSnGhJMWwn11DxEcDuDFlKz/KPY7eWZWUQNSRZmcmOFkIGGyWde/E+wNZzzdGv8Zu39
I1ggCAK9YvCRr1cFxaUySIkfncQMmqZC7AfHokHrZkk+nDNTZqRaC83f2UqwmYDToJ1DUPLaqGBK
E6zRDdyqepL/4/eCpu2Uxit/qXUV6O5vfLd5xg4IGStdwqeiMQtDCQ69kzaNY2ajwQg31NCK5Usc
h3Xo3Le2LDu83xXedca2YSQEs3i9tDEtVAGaROLaBhKgQO/7x6oo9X3UeM2Bvz++ZWmo7oyqAT3c
NFH71337q75GmUcLLGpx0CIusjBLLHICUULAxh1c5TlI/wjHt6h81ChW+Q64J+MTDNY734nCRyt+
jTQG2A5J/xBsDL6sXpeL37FwGqPYd2VkELwJWvNYjd45EtXHgPGb++tdu/mUh+FGBLJ529o0ZgIO
PWuikyxHgHv6CgEOJ0NRfkuvZ209M2oEeCiYW/69/rB5rxVkJ0Q3cTX9aKvJHodh39fjRsq5ZWZx
fjrElafRwIxnTidRS6Ddqn8FwtYw1M145nxOL5cz/44LbyaGsp+PA3ba8KEdnexB3iV7/bs12fLn
iIJ+5VJG2oXuR0sR73YV5oXAE89o/eU2FnH7n7ekrzoxcKBcKhK37k1Op5KpW0WrNe+GBgxVKwgT
AUsvnGguxWOWysRpRYPnNOM2/GwoXEokihrzTZB65aWSE3kjdFnW3d/XOLOOUJyjD7Zst2eiFPd5
V+Fx8mb8o6lliAZgzHpMkilzzQ4o2m+4uLmrOFf5Z9TZ4mOa6Qj3rkGUFjJnOJmZ7c+M7cKWzvHq
2bwws3DbVWWaaZERkYbgUwQxYUCFCQXL39i+LTOLtK9N9UIUqSmeYoEAs2vcFrqkzLD29z3Hqhnc
hgJah0lNZWEGycCuSvUaz5H7Su5IsAA8h3Uin/TOhyPxvrG1cgfdUOiU5ykpTsX1dfODIpXThGTM
ZMxrnyYBKpGqIDhp2yVnMfWlN3QqaGQI8kfHzebDSKfnfYyY+2YulqnUUUkUyUUvWjVO7MAz49Gp
iyn5Nvn81I2TuOaOwekzVURbFK+88PppmQ+UNjgiA7CsT4ZeUh0ulK2pgLVPR95M8ZtZXgqOi4M4
qKUwIOkXnapccaM2ftTl7Dx2W1wNq07y0s5i7/p8Zr9P2Dv14B8lO4VB+XP6Yu0qaB4rW31KTdtL
7S2qztU9RCeVAU628YYkdwjNSpwyLTzByjgCX6ufwkL+df88ru7ghY1FwFyPOXtrGuEpH6WnQYSK
LBpdr9Hf/v/MLLx9MUVFMESY4bztu7S0vc53LCrQv2GGphxjInDjMoh4fbvImmKicfIredRZimGk
j1bbaTDoa/EHS6Tv1+l92JH2LUn+vLEX72aUqJkuxF54quXxZyxI/87DHLZMknp/SauH4MLO4oj3
pScAF7KwYw2fjLb6ZxqiLSGVNadEPkdDVZqrUEsuEjNOhrJJVA7aOD55ilLZdWd9TdT2q6BnjAWW
zVPeKNmGe19bGfgvWkjMcTIjtTgTdaiVXerr4YnWgHmsU++bYgRbYcaWkfnPLz6TJKQZNFHcIUWN
LZto8InA7svHP9HlQhZHoTSCsRMnMzxVk1baqTdEdin+Tq3w0sjiHFBOSyCF4xvxtkROU5e7RERj
+/5K5l+6rLXM7HkgLAiUQONf75aYlG0VyEoIVMg7gMmzVbp6iaxsvLirhYRLO4vXwRDDOpdMOcSf
CpadpA7w06CwJTtyTbd2ZxhUtqsfvKd4vxUJrh6IiyUuHF6k1qVQ9pj2K/nJMHDbSE6lG6/8lpHF
0RZGKYZ1DiME8I5U/czCLTbNdQugOXlcQY8t25V5OcH1IIrhyWos3a0t/VvuV1vk31tGFlGzWhtW
KPcDj4MewUUdq+MuFLWtTGfLyiIkasWBKaBxDFGNT/kq1UMej1uMsvPtuDnYPKOkh5BU8ZpeH2xB
BDNdW9iofDoIKCrOzIm7DO1QiBl29y/RarRAEZH7g0DcrYxRNwVVhAYFC6pcIXGo1g2yLbnxbtaM
6uRHodpPO9n+OOPX/CZdGp53+sLZlbUPbEOr8KhRcQz7xylwVG9rQm71c12sbrGVnRC0ST114Wmy
mn+FUf0cpOlG8X7LxMLXDUIbSXnBBg69ZNehatdbYtCrju5iEYuAbihbRa80FqEmASPIkSMHCUDP
rVbIqhnQC8zLEqQC97r+IL1Xazr5bXhK5fJYVpDai8E+yrfGmt6fypvjDZKU0icoy5s+5hBBMG1W
fPjiz8ZV9u0BEZLvnYNww3PujsctDvL1Zf2vuWWDv1a8pkWBF3O5DzpIduJYe/aN34gZ0Yn8f4ta
phAqQyo9Ou+8eIr8Ra7gi9VTV8z9jULL+mOEyhK5CqXtGw75NKPuSIebQtmw1w8GqiGpcMzzvXSa
HoVDfc7P2Qs0/EArN475+jb+n+GFe53abDRM8PinQOwSV0Vnd1dm85xpEP9OKsG8PWCrd2m15RCF
mXu9avhUd/tMex3S6FgMyUagegO0khl4lBnig9OO+PtmKrEALlbGICVOlWu+DIoDcU9hHTT/IO7q
g+CAb1F39fAkafvqb2UX7TKn3kCu3aBrlj9hcd+SuFUVug143of63ypw4VUpB1dyk31zVM9hsEuE
nZjb9UNzKA7WP/f9/q3XYv24YN5kXuQbmJdvBmkoSnl4mrmNZW+wo8DaSDpun7FrE4sTUxeVJTDS
E55CalWhVe0FLXHSsT6oKLDdX83t4cQUQJdZgZDO4/sjd/GWVJI66sGUEDiPsWBXZtXZQ42+4qRO
+kbUOTvba+9F8j6PjDEjCR/w0p0Igq8X8I5yAeuc8e4hr20hKlREogY9o8GSeEZvW/q0USFfWSFF
MjCx8J6AzVvWBOMoELVQobzUyqH3bw2psvmnWKtdyCBKJVbHD+8nEAYGmZi6ATu91N1omBCfUUzE
Ut3EwBtiMR6Fl1z5NHaCMe3uG1vZUTgLiXbA1lB2XCZ0UuY1sgaH88nSoetPLbN+iTQvOQRtpD6n
hD5PfaLmW/3BOVBbfEdGKRG9hpEH2JCyuH3MBeqdYLbxKZvoC/fe1MtAJ9CYd+ReUxnt8drSciIe
DPFg9eLQPXhZ522Roa3cEdrO9N3xRax/WXTNpcY3LBQdT3kefLKsDk3rPvnbSPzK8aBCuL/RK3ee
553CIT0snYuyiF2jBrxz71Pm8oLK+6cxfU38mseGlny5b2dla1XCeUjrWRTERIuEqfSbCNkNmoDe
GGgBQ1Ka+OiF2vQsphYos0ivd7qPII7dCLL2KqrF9Pn+D1i5LPwAiBf4vNDMLXlMgq4y/HGkQY4k
weio/djbusAkjhaNW/i2VVMoiEKOgcQyzbProKkYWqlU2j5EVGuoDp2MrvJU1MPB9M0tzZHbzzfP
LnFexRntTIn+2pQM1szPmiY9wfXVS643TaO6N6uGybD723drCNw20EGwnaDl4Ni5NlROOJesoNaR
NFYfumqqRuPBhLql3/ClS0MicBdmzoG8aAxs08m9NjRpUUGVPNJOTduoTj0K/lMbpR+mbscK+gkA
csHlAkJcHPuuAE9kSZ56ao3xuxYgAAJ91Df0i7YKEmvL4cNQtrZ4g25YctO2LQqrwBBcLXQazpn3
6/6HWR62eb8gXQVFaVD7ouZxvV+mCAJ9VHr1NHRd/KVLi/B1CPXwh1zV+sN9U2trgcWAFj0x5gw7
vDbFSaziIQHJDPTyiId6QhTvoy54Xs6ljcXdiRnyYLCUwZzBCuDl6UTomKNIZewYxHYS70lXi3DX
aCpvLFiJ9HXIvS1E503+u/wRyz1VrLxONRYayLZ5CBwK5r9mhqACwZTmq2zTl93kfF2Zybhe+eLg
QwcXB2OP0cbt3PBJOYaHfi8cIoZAhN+YR8INA+Nh1p0WO17q+lOKje8bWmBYpyR9jtnWfNoij1g7
lxcWljFR2zDz3KuadVKs0Elj3HuPUkm4cSRvEkc+FdcK7AVcN8ySLdtRugARtm8k3glOpz/bt9IJ
3MbWbagolN28cVvl2OXj/G5vpiVg81DVtRYhQgZQaOon3SIwUQZH7kTBZWa9/aOT/NaJdaH/4LOF
vfkfXCI8NhCkLu5DiTqvkYHnPglq76TWU5aN9ril4rq2i9BhMfTwH2nG5YvVTmOZQS1vMm9oFz/n
Fvp01BU7/zn8Wz8w3+JoG99tZRsJ6+BPQ2UKNJa4yAPaNC+8geeQGozUfdF8I/0ehH313NFFf0nk
Uvx+33Xdnka6yTNRJVQJIB6WZGpFkoxm20X6OU7z0o50a9fDWG4rSni4b+hWJIjnkaFR6hgkH7Mz
u75ZaZ1Ecdk2xklslb0/aU5iJXah/yvGkG9LgvSWCMoxCDvoA1M4VSYn1vzGbirlwE7sP/xjiLmI
WjVebWhpbzrDUjJKVjy/Pnb+Nf8U74rYmXJ3cATNjv+R7WAnFrv2o21vUPdzoAd7Bh92HuO+3gLa
plMHrYd66pqHST5X4bHpNyoPNzWP2QaK4Tze0HbdomVEeDNaNffVU/YsO7qTQYjjDj9SZ/okvIzu
cEh8x/NtYvYtNYt1yzNnpybPJLzLvllbGIhZ4B9O1U/29G//CSZIENYnI7ZzxJ6d6JjuQ1f73qYb
kdHtGSZ+hZuMaV3cAXDa623tNZiFszpWThFFRan/tw1EJ0N84f6ZWWZebOw8TcDoBOksmu8Lh1No
zN02ViYRT1gy/HGaVUh/Wf3U6s5gWrXlVLkVWrDX6Wnj3jd96xSwyFwBZIOkIuqyxhNS6mXthXiq
i69T+Ri1f2fKoVQ3buhtFDNb4UbIjNwQxyxOJ/HrOKoU0U+6/Ia8YzD9fX8VK6NsVAPmyUAqfziD
JfcYQ9pDU5bGxGS8h6a9P4rt9yrOir+0TCztURQ9wUZ0utMeajVVnpUy0CwHsC1IpUoMra1+0e2x
mV0f0Tu0VMygLQPEzCsEyDR8/VzKgh1Hf3nyl2ir3n375a5tLGKXGskJy8oF7ewFQfdJTI9+bKaP
ia6N33vfqzYAebdfkOyclcyJK2fFXLjYptPEqoX68JxPrZ3W5UGIxw3PeWsCEg3GO01wnVzzZagb
hYEOg4IynaYKyYm0dftI27jOt3uGCS7zfARngMkikhiLThsNJZpOQdZOkt15LRV8fkmsoackBcGu
Cxvc9cbhnE/3ZYmDt4ACFUOrMyH/7eAqQLrKSvRhPE0/oeCXd4DRUeHiVQgcCp7fRZOJHmerPb9y
JWbirRnKaVnEnMsJAGuKBblA95PYtnhIYfg5N8d+bzz2/8hH7fX+Em8d2FyKA7KGviK0HsuZlFJI
qjGXs+jV6r7FwZsBVsPs/5TUt/TjIhRUFxlOkoFcURW7GUzR+nAIhyoPXiuqCaVfuaXp2fUYbVSF
b0/KLAXHeacYpjIBs8i900CYEgKYAH1uw23klDJQtjfU7LClA3d76jE0TwFSxjRnbO31C+MpWl+b
TRm8RuPeTPNvYd9+uf9x1i3wdBq0+dQb9JiSG74pxFnwSvjwrI5wIbTSxtW99XdMwDIFgRzJjMxc
dkrROhetFjnp16kfjpWfvmRi/CmLtoKclY9yZWb+84vycmjIgl8k7JVaRnan/22gUSuOr026VUHY
Ws/CtyZDVgsN0pOvQfyFUQtHVJ+1eJMrfGs5C5+at54xKTpWNFv5Wf+tuOWh+NGACnsIHfNc/lGi
r3KGN++joL4ZXk7tCujODIAjsbrexiiNC0bbk+C17ibF8Sr1pR+EtyJRtyrKKyePCUmg5Dg9SIyW
nE1qK8RdLAn+a9mrbhJ1P8xC/eP+4V7xPJQ2Ec2btTlwdPOXvDgSw8CoPqTR/qtQaF/HeHxs4UG1
OzU3nEaGNa6qcBH3Td4eDnaNUBh9LECZN8Fop6lNMo7idBpK7xUGwHOh+IehbTc80Epxgvk7NH7k
+UrNcKfrpVFgKkXLG5STYZHKA3gAKWZ1/6b5EDiM8mY2jBLDTo9hVRZj4/OQSJ3TGqL3kPetsfFw
rn7Ji21e3LwoVRMN+kv/FYGrv3Jz+qIlW/ykK1kcx5IQ4p2fHxqQxaWLoyiKfUn0X5Vz8mf8dfwq
fIu/VEfz89g60848bsN6Vrb42uTiBhZZ0wfpgEn14B3GXf/SHYsd0+2nyhGPW/PRa0eVBFWkq4+g
Lbyl199TjFO/YPzcf/UQd+5674h5dF38fQjWOvCbw/1jupI0vSfE/2tvsZ85hctBatp5cco+Qe2g
cNtin3V78SGxrYP3NJDDyfu6cH18zu6+9TXfxjw/F4SsBu3RxftZ6WlaRdHAx5wyJx2+135kZ13i
TMrHi9csc9aQmCMPisuLFE0Lw3bU5dh/ha6qcZIw+q5P0UZ8s7oasN5U7ihA3Q6nllVTtXHiv8oR
Cq2eElFN8J/7In+u5A9XafDIBtEpxemZp2ARomqTKfYqNNXncEh3ije5aeDZpaS5wbDV+b51ZJia
yUXnhRGELA4kXaix1bvcf81Masql33W2lMifMtPfSB7WDCkUnQi4CUUBtlyf/NaHAj4x2b6peIuM
FysLbVXfqE6s3S4IRqhQyKSZt6F9MOl1GKWc9rj9x5OSDLFxqXoM6CxCOmrucaVbQz1rTpHhkFk0
Yq64LPcvFobakwZOnpb05aEbIsnxynKrCzT7oOvsAVZxeK75PhRfbqZMQSdTLJ5MrOT9g5/If8AX
avvZJ9mA/TFA66jbyl6t+xaXZeQBPQwoaXi2VUF0JDH+LI35sRIK8AkHAc2cUOzcXgj/ve8xbj8g
QgSzghMcEisT54VVaVagacKZnsMTpHO2IeU+C01tX4qAwuXZP/cN3sxIQ67DCACFbKbOZ8PzPlzE
DqYPN2s9NFgcvH1aj3Zrlow4tF+hD3R0T9hr4eAmk2iLRbXxnt46lBm6QMCMR5nzi/loXZgedT0Q
ur6wziH6I0eNXv6QK75tKSQ1ubFViV2zNntHAnNKPQAXrq0lUNBnoqBZsLIXVEN8/aWQPBigveqh
saJkI3BZ+ZAsCQZm0kEIUJZ9DiNXpKSc12ZUpIFFbeuDaINzd2rrh7cpzLW2NjaQp4ZWHHwiC/cf
hTAEF0FinfupItMNqtSlibWzxiawtdDPt5L51dUxCcNLTiflxpcliexBAKKbCLM2z91r4qaQeHWf
p2Py1D2OLiP1oq3TpbONP+4f11snikrWheHFw9Dn4Zg2kI+cK/VnCNMEKB5Xanr3vpX54C28DVYo
I/P1iKaNhRVdyEVhGD3SD2aI3XHIrT+mMUw2UDSrVsx3eTvg5zcKo11MpzTSYutsdk27V5NCfghk
c0ssY23HGF6ClAxMi6kuC0rNYIJGSkXznAvwG3Rlpv6sx7BxPGtotipLayuCwg5VKUZIbtX08jyH
8rEczbPXib+MvP2WRlucDqvLmR9qaqnMrC6LLGLlJ2gCw3wBsTrcGNZj2maHVkqOHz8BQJuoowIZ
IThYOIta9qo6azLz7Ctwsw5BoezKtBg+3hyCAhbU2yzjMAN/rl0SmKLGG9vAPLcQTYZiurcm6QjH
1W/4WWrbM+2AIVNlXxznMhj9Qu4n79yW2i9VF/AQtVa5ufCpkhHfuL9zKz1sE9lc/CsrA12/xDKF
VtbVqhJ659hv9+AdZlTPl0qUXjyzfen65zb4a+iVvR53NnQDGRijfGdF0jkJTLcNPh4Y82uoPvNL
QFGJS/SN2o5iPvrzrxE+qyi5aPHHs8JrC4v0KUuCRAtQGjiPoXhKAm+HbtuGv11z7xyPmQoWdMoN
/kGSJ0HvMkyoDS2tLNqh5PKkDkiND4f7X28l6gHZ93+W5ut38SRbgl/qBSWGszWKT5UOOcZDjkxc
ke/i3sOry5/L7OOswWwgxb+ZFhLBz2Vfaxza1IwgeT5H4+fYsOyweQvFH/fXtX4qL4wsLjSwfqvJ
JYyk/w57dNN/Bm7tP8YQrwafwu+pC4+Umdq9v3H1Vh5K6vjkS7h3POJ7ffpiP82CrlrDbPZZG2gJ
1n3+JeQWkCs6UiGcOoY7P+64IISAH4Vh7Vm4enbRFwaHGuJnOcM/DnHd2o3nlbuCOfiNPGPlQLIm
ima06VZQklmoMqgTGsbZAwDm/fCDymnryFW1jSdyhayUoPQd502Mypzd4rPVeujLo+QZ52pfPFOb
2IVP6VviJrETHrSDvm9zu32I3exXUtpbiIuV1+zK9sI7d01u5SMbfR5b1bKLXjjVcfHz/rlcs0EZ
kkFVXmdGmxfOQxuFPPMZSzyrlWTYU6o9mrlkbRzCta9F0ilRujLnvHAR4qvqKKRWbRpnufrRdb3t
A5cXDGMnKB+W/qShNzf86BqACiavuD59EoGuPBilcU587SUzk5dmzDe6nCsBwBzEU3mcuQuRNLs2
ofWBMdS1qZ3VYEB7TvwGONhJG/Xhwx/myszi4KmxVwvh3FisTZ6nWH8TM/rs922895UXcSZIzRlK
TSFsTnCv1xIaSlc0vqWd9bKH2NXWkzodnMkSUcpk0i7ID5aZj/lbIxe5/tB6UuM5JpnFSyRkoZ45
og//hBsWmRwcdbWpf/UZBYB9QpHyj6DMUvE1KfIoemHHpNJutTYN7ErSwtHNJ6vM7D61PP5LqfnS
wc/CHoGnstWjYOP5WjnktPxoxNH6ozm2rGmGkq8UUyhZSM//DMYfUvsb8ToFCOQ46fJBabmEvlge
Q8u13FpnqZH7BiK91PwZNSgS3/9eK2glk+cXiADFNkLDJebLY2/EQSOpUw/9bnKVY3po98ZhdEVE
J5Lt7uV8XRbn49LecqgUylMFHA32ekd/Z6cNXMvRDtJu+BK6W4MuN1MoXNsra4sCVRBVSgNezkJW
w/qJyrJe7bvQNh9VR3uajtVTnEMNrRkuSkvZp/bsu1vspyt+6uoHLL1HRoyT+aV1zuPaztQYPV/9
IEitrcJtcv9TrngRvAdjbAxRAwhaFuPkPJ4Yayb36nq+Y/hWBUjQQEN138rKwYcHlGgYr0j7Z9m8
6Ii7raZOTIJPD8UA320q68/7JlYWcmVi4UJmesQyh1j4rKkZrPmpWdm6N9GpLbwNj7gSymCJ2GIW
XIaUbvFUyUYup1MoGAhkTFD8djtFK3+WoZY7VIxiW1eL7/eXtnIcdIUcDzkfIicsX3vHvPC7Nqvb
+f39W6jfEEDdEQ44krIxxjY/f4tbRi8CJASacwxuL9lw8yCL1IoEjZCpU9wxj1/qfvwT3psnTRQ+
R3G7lwL6BcUWs8Pa6YBvhgIKZTf6dosnJk4VJSlisr+q0btH39SCt1jshM/3d3EFAkEaq6BxSr+O
x2aZj5llKshNyOs/Cy3A4+1Mx+LJOMA/vd8irFrpXmGLGtSsHwuD5bJwIkZJUEJaQKTR0CNgVCeN
IazoS9WD0K4bH0OriO1UyFRbhAhu1/VZwByGpAhH1USaz4lhb/k2KrkqHdQ4G7b6MTdZAFHWzKdF
MsgkAbCGxZESetHo2lruXoTMFs6CXezTx+HJfPAP/oN1EB6rv8L9Vhi5vKFLm4sbWoRerjQ9NuFW
sq3uq4kOsVx9mLZ2Xhl4EPCW1EZuRuiAtWpaWXfdyxB4A0pzhvDst03zQR/wvhaak+QykN3dVDVL
Pnsmhw1Wes31VPnZV/U/G4lyo68WiRPm9UYCsLwjC4PLKnw4eJLQiFX3IqWW6BhV+0tozY2+1uoH
YrCdZtNcuVpSS5p+rPd5WXYvmjy8dLXwIOVSZOdm+VE22fkTwVlLFETrE1967c+sypOqGibIF3ma
aP1ASpm/CVVo68WW7sHaiugfwA04Q49p1F9bSszOk7TKaF8moVadKo6kXRDUih2LvrK7717WPhBF
CSwRelGAXgQNWhGGyGliKsyD2LZSBLe1QNvwYetGQJ6CN0f5atkO7DpF0GtNaV+MWohRqNOmH3UC
ZmQjvlvbNiiXKFwi/oe/XHgHw/SHLi9YSyN0u7Y2f0TwdwyivPHeLN+1+Uxfmlk4hHYwRnMMMQPw
RNtNqZfsCiUpf6ECXD8mVlpvTNqtLgtA9AxJY1BheRqkrBIiCrYsKxoYIvb9pzo3872metKGe7hp
Jr0v7cLUIkaw4FrpaRK2L34axwc9nV48L3lJB6mwjXH85UGG8dY1nu/GIRKigcmT/vHjSKEPeCP6
5WDJ5r24KH8ovpVNUTO2L8yN/W125c9OMvb3TSzDhf+sESp74iDIaJdhSVzBqT7EYvuSa1b53A95
Cqu9UtmpYdDmyUOBEY0M8HCjNdXfzN9uaRkv47B3+yZRJUO/YACXFc06SsSE292+BHI57dAxMtwI
UgmXshB3z2qmHfO5WxnW6hm6MLr4sI1YJ3nZ13gUqLYfKi/JD11Zjq5ZN1uh+U0QgS+Zh09Is0yc
8c0Gp3IndHLvcV5dfdzJjvx37fg7ETLOwPFJRpzpS7hvtjDgN9u6sLq4lYC0BpH8o31px8Su+tru
h7/lzHetQHKqutq4KTf7yaAtDhNoKqGZTCP5+pzWgp8Pddg1L4Yf5899XneHoram565Uk5/3z+uK
KeYhmLriNsxg0cWno9g7BDRI6pcx0qifSVJxCAShcodI0I/3Td0kyHy6ma1R592BDxCo7/Wy4iGP
ujQU6pfkedor+3QXfU4d8bNxKPfyD29zdO3Gk2KHIR76dFBPQ9y4SBiFMspKCivlixkmaudoqdC/
9BVMgU4IH1ZugxRjsPf+Gle2k0yOQjWxzjux/vUSGbzqW4UW8ktTNw9BaDpaNexKf4u7+D3ruMxK
5hcVAAxhAs0hQq75d1x4slaosqmaiuKFcvUh8t13mUnXsuOn8kU7ma+h0+3653zfH4Pn5H9I+7Le
tnW1618kQAM13UqyHTtx5vmGyG5akZJIUQNFSr/+W94HH07jGDEOXqAXu91FGVIcnmENv7XeePBM
q4ty7T0g2N7+r7n5vz8O+vR4fHGxorb39ceZIIMxVLRW+7iPkRExGc8kk2Go3IIpf7jziWlN/vNS
f3v2A5SNABXDN8aSQ33465hyZHUMNSi25/G4IWFzVXnl689DfD/1X4c42rC4YzkpVcv2MHCFFucr
qgXZMpqcCrEewXv/ebRvULt/VxHdjjAGpRkv1NFwKipp7FnS4qPW92pdb9wtUGfZCKBdebagc+J0
wB8e2FNE67hIo6M7JnFoCp35sN2HQdfBK2OpkGc5dVvzbGBJ9YtaC+jkzzP8vp5A2mE4+JgdSPfH
l41a4I0bO6bdQxloa2uyHy2/XyrvggblJ9fOuUj3+xzR5kAmgvsGwoUQXPy6RQyDGaqVodnXg1gd
Ppxuqz1A6xkskoufp3biXcJY2IwAIEGc+lv8zksPzAypzb587q/0dVO0eVKQLNypZwAeMl6cYy+c
uAMAI8eYh0sA99ixKVxvHWi4NhjRubS4TvWGFptyQz9hEA2V4fQDRCgrMnJLZW5Mpv7pinTTrBoI
jkMhJs5gauA525E9/7wQ39zZIY+BSBKKr2hs4b+PP7JRUidj7UDGk8efctJXVZysKGuRNLHmw7qO
zipfUGgtyH3bg/YIi+r7ViS7aKB3wMzqorfDBhfspUC/IIvrGCiZWkHZvrnQkbyRcXPPwMl666e+
RQdeuBn6zO8G8hebn6dy4oY5NEUQYxw6MOFxCQZmjBQFc4YbxpZR7k7iYDK/DOv/2yiHQ/PXVT4p
YToeUfhHe/STpGyVcH3mHvuGc/3PNzk4A2N/4mk6yl26EobY/YRvol7Le5JPt5RkwYu6JFn14cHQ
7KPPGzhi/z7nMfG9pPLvZvjvwEe3TNhoSTnEIvexzIYV2ZlNBTZZZt6Cd2iJww0ZX7AIztEGvr/C
2IJ4Gg54Stwzx/VbxYYQsjOR2LugJde9XzSJyiN1rnP2fX8AMYa4AuCZQ+/i+HrhSofYHVTsZz9+
nuJwV1N6Jjs7NQQCCRToDoBXSK983RzGWlmlUyn3RPySgcjhp3HmTj45ArrQIDpAYwkeBUcj+GPK
pjgR+6EhOYxPd1SfK6x9v4YBPkP1BDEfyEhIi74O4SWDtzhLLPZRW8MbzSjcUmF8LyJSbcoO8qE/
H6hvKRj2HJgU/7YagQg9bjPWnYtQlhCx72ESv+Vl1BaT52+FE99OcCrIhOxZBmcSuWKwfzgz+Km5
/j340UmLyVC2pgrE3tMjXGut+66EqjKIPckVtCN+/zzVUx8PITUABOBHgZt0NBoKxEED2pzYs8h9
pOno55o652SkTg2C3Y2yB2gihxbx188HXxIPyoGeQGVK2W0DR57cmeGm8r9PBUg0kMEP7N5vPlG9
ckeTDgOeDXf+AxdLnVnEtf+nMY5ljNVieBfbXuzL7gC3mPJe1WeSnO+LdXjy0OSOo8MjeLzXo1DF
bt1VYs+HEagRp/XarTS8vv95JgnW/Gv8/3WYwzb869Ewyu3jjnGcWkiHsXRCjtFl8HvLIgjTU+5e
iPHl5xG/nyoko6gaAsEHfvk3pSS4o84G56Xez+lLANcSk7bZZFjmC7fwR7mtQv+KNfMZKMnh9vk6
T+DVD458/7loj6NUXc11MCKT24OksVwlz3KKTS5L8gaUAs3byT/nJ/+9SAWkP2IqZBRAKICffFj5
v1Y2Vd0YlrXL9p1P29sqORAmWELW0+L1mwU/a4G9n8KNNnZXCgo9+TIzcmYTfZ81JHMQb6Bmj2Tq
G5dC8+oAlUjZ3oEnbS/EJ/HecZ8A0DDhWMybn7/s9ysL7XFArfHOoOvxLTjwQNavhgEzlg7JjfKL
kU1FKMdsoWd27ffDAeYSkuN/2yvobR1dV7oyZQleKocnRABBusrLICB0Tv76xOJ9GeTwQ/z1AZO5
UU3qYRCfuqYYOXQknEk/NclcSDLHIBKfVZb4fhrxufC6If7/V67kcHb+GhKQPh41JWf7iUQZOeAk
Bn+V0D91cNW56wFOdz9/se9n8d/tgW+Fliv0r46mWHpkagm4l3sD3761bcZ4gs99AuEOlkSrLm7C
ovPm6JDIvZLwHGXxcN9/PZOH0cFSgXcgCBfHOIfOlmGfiprtY6e8YIGLvtyHp88EPicGOYBf0NzF
vkTR/WirpP5kQtcmSL1rrXYov8WF4wvYCZdOewaMf2JXYqgDywADJcA3fv16M1DepCEh2wNXfDGA
y1B785nmzrkh/K9DxCxIYYeBISoHvUWQWndgg59Tqz2x8WFVHIJl4yFYhBjW10Go01QspAHbW1fm
gCc9qoVtY8i7OKpG3z/4+HkTnvxCB49RxAa4PI5jDwOYuHDhObbnvljhMd2k4bwe+Dl9x5NLh4gA
/Z0Q7J5jRBdJF8n8IcKslvlf4nS1rsfxHDv/xAmGvtd/Rzl6T3lKhBMofCBv6LaAFtwM0M3clK4L
79lw76ZwHzNq9fMCnqj3AIyUAMPg47lBf/dojzt8mOMGQC6kwbSY3TAfuLv1+YCr42bu5jurL5YZ
go/+0wS/ddWc6Wye3C9/DX90i7QVguc5xX5xq93sw7hL1lt/uQ07mqU8PDPZE1fWl7kebc65s34F
eA/bs9b+05fOkkexvIYhxsF1UKznFp7rk47XQQ8xgZ/X+eQOAtYVWwg1ZwAQvp4LL5Uw/AuxUaFT
cFu3ExQXzmU4p84CTGCgtgoeJwDlR0sJEazJgRcRzkIZP3mxuvOS9rlK2jPR0KmZ/D3M0SKKPu4j
Xmu296Frch9Pgdw5EZvGM8/LudkcHQZqFOOD27P9EJWPddt+KMe7LM+e7FNnDvoRB2q6j+bDcTvA
IbM2QTphNqjhFaDiFoo8td5auXxVRc2Ym85Z/bwVTm15dCBQWgVGCZ3vw///66H2Welr1hk8nOpX
3zc7wR9KGW59NWWRfP15rJOr+G9xGp12INiPTjc4595UzR3bzy206umc62AppPs/ewkcyuAgrEFh
G2a+uPu/TqlCjDB3IWIBVHjere2eR97TMxviRIT4ZYyj58sVWvCGY0PIZM5Sv1tX07jya/kUBU8/
L9rJHf7fon54FEk5gaHUcRq2H5V/HXTLW1rac1JSJz4M4l1cfDAuQzx6LGSr42kYO4vDOmu+DqZl
o0d5CeOtzc9TObFoB9oreCWHLAIb4euHCeahcpAzsH1gujzRS64dkTWLk43inNzqiZOEodDDQ+oM
yYrjQlTX9dRMyeGGm2Wu5jIb5JJJwCSXsc6G8h0szvznyZ1cQ1SNgIlLD8X8o+8Uli0UPasBu45F
azaLjSKkCB1x8fMwJwqXyE3QMDjIO6PfdRxrtsMYooKIZ0P3mToYm2YlANeX8E4v5nXq7+I/wJuG
OTD++TmK78lFBUASzCjQGMAR+vr9ImeheuxwsKi9cQhEbHv1jwILRAjy7g3DFs4aZ47Zic0P+g4o
ZTjJYOQdly27UAA+x7D5neVPGL33Zi5+Xs5TUwI/CFByZKfQoTk6x1XEIwhhIU+RqBikS3ppaNCs
TWR4jsFe4Pp1hZKGd+YjntorgGkC4Y1fB1TE14WMo5oMA0vLvYkfhv5aik9obv48sVNnDSLg6Gah
coQ47mhi3UQSwJOxcnXfD7nPS8AfvDij5XQb+f05guuJVwRp3qFMddiXALR8nZALK6/IOaR71Fs+
BgcA7wh8c54Mj6j+8Fx3wEL/PL9TIx5EjkEVxgLiIHwdsTFhFycyLPdKARlmUjJkaiLXI59bkDb7
11GL9c8jnqiD/KemiNItwvvvQBLfLXVr0JZwTHKfdmAfAoiG23g/JsHK1v3Gh8zDHNX5LIMz2/Qb
KBXZxL/1zP8/9tECdzEpdWDLw+fMYcn9MafTevDkcwCFvzId87QJV8kYrU0i7mEYfGaxT0wdsQHK
d3gl0EIAlufraouuct0Z4rRXinC4qcuiC931OLUXTQfhXbdfKfxZyf3NXPaPPy/79zAZyEkgkwKI
dcC6/vjSccQclR1R7V548WPIm3hTy37M+xJ+CyzvG7dIwJzNGm84p0/1/QjhLj/QWZHUAxFyrLXa
DKZ364GiJ+ftwbPP52bJFKzHtT7XKv1+H0AP1wfQN0DPEi2Ho82sHLrUMnYF0F+l90gXOtDMaUTw
RGZRniMdn5gWKggILnFOkQEcgwPTTkXDPLdiH6SuvuAq6dc+7exmXhY3NyGjDz9/wO+TAwTiQHvD
xQAE7HHPsBn8VqOdh1ffm976xHUyOH/Bodv3zhEjv8/s60hH8cUQq7hHFZPt++CqEXeEPTt85/yv
Ot6IKL/M5+gotiapIb2GOoy1D3LEIzyDQTOee2tPziU52DqhEgO34aMtsdhoDoceAQy2DcxMyvhR
GncLAfMoB0jnTDHmxGAHqCO2OlrUEBs6Giyp5gm1cwBHqE4jhLONzNp+fgehu4TFOub38444rNCX
ctlBCB+poYt2+EHm5/Dq/5VzqAlkyLZXyVVUK++Py6PwtQ4T/YiqtvcyI6a75G1cPQfCntN7OfzL
xyNDihYa7Mh68XgcFuKvkfs69Lp2oPGVgt8PNEIa4fwmvXTPZKXftjwmCCjJgUcNKsY3NV9hbYXr
BMPUKlkPvQNBi3GdVuwMMBb33+EZ/zqhg5wEQhBEZQATp0eRhOgTYxec8ZuINEnhd85nlA73QYwa
PQ3xRJUSb1JZtp9E6GdD+6pQ2n0WrveMUthV1IQih0XxW+N2xRAs927vznmTsE9HmXeixB9/sSQP
bBvmQKHG2Ov+CjJ6l13SbhytXiHOfwmzs/sh0k+RDK58Mjyohb6AahvnrBnLiwaaLzlhDKyXiXlF
mYqNkOMVS+NLMSeH0KD5h5jqPTSzLvjMn3lUgw2J35Sxu449/ijHtskm1QVZ2qqtT8YLOoWvvUb+
WFZmD+YhrmSGN4j5tmDtrHJWhyjVe8mupPDGiajuYdA5rETpBAVciX4nwqcrpe1ciDLZeUhJ8hDB
A3wB0VygC74Xg68GUoVhyWrVbBspXmZDzE5W3tUAPn4QHNa3ghVGBy42fuxFPicU0K5YUVbCcbSO
C9c6iMpbljw5zThf1XAsKrhpxnUL15CX1ogkt8PSmDzkKn1wBxY8sXb4dFPDXiEqTPdA503LRQxZ
QbrW9Vhmog6rex1C08xRQRZE8w3z3BF6pDilLqtN7vjmAvJMULhMlrtRdTsVdENGHPg8wQnCj6d7
kkBoPQ6yMm0LBPO5dJcVKomFbdJ8qh85sI4OZGu8ss96WxcsEg+yXQCnYwe1uNyPIHhGw82k35mC
HFMwrkTlFygCZYM75lOZFtT5FS5loezvYPhdqrJow+ST2mgV9Xe9xzYucfIWbnWgTBXQirhWLIJP
JnDAVF/qiAJywUuFvbI3vvtuxHwBoMl1amIA2J3rINTrOXWzKnTW0OvaxLwrPGZ3tIEyqknuAknv
OppeAWNxy6y78WeddSMMobpxK+w/E+yFaPIOZiVU1KZsCetiKoOLUEx3dVCv6cEyJnxpq/ga1ut1
FgZ1zqLyQvIxa7vHqptWtRpXKCo/pmGNm7H0IInjz/CfoesuhG2YoSHLRQNcz/ThkGGjxbKG2sLa
GdXa6v6yiS8nX6psbNw/FHGxI/1VWYJDFaqdqcaVggx5FkIsKRTNZsDJI1X8HHVqU6bpxRRdzQIW
lhAHjhlfRbAwjAJzYRNPFZBidtmbmW1eUSfZpyG0n4ueVdVnVxONBg/rb4OED8+VHb2XgdWDgcy/
Ez8L05iHng3ePRp3BP7rHo+uXQSzC5xQAphsUEKG59G0HjS6hzS5YFbhvE2pBHxMOcs2HcJx7wyt
ags+LEud8dpxusyTgLD4EXdvwqlh6zmp2su0HPkHsA7j2osc+YSb07+uF0nWpWua15Gi51Ao5X2U
wXS9LFMhPHYBtfvCIeyaK3cdcX/t0frCuqSIFnmvkrTJ2TxvAjtsS9LfK1vtIhGvdDvsunH8UIl7
61XlZRKLoociSRvNeRf112idXIFKtnFIsKYtGTMzum99GH5KUw85JOOeHKlePM/+iQ3f62GC9eWS
FOGCVqfu1cNi0ItPA90XYF96OWxdeNYksnkmbufkYdmVm5oAeWAG6C2yzi0zlNmfCdCMGeQ7D9ru
U5upcNqiBaMzsOnqwplpm4XC/RX1Kb9AGZPdNPBsK1AMvA0aHuSsasSKj02LL6wj2I0BAY3mMmTy
aveOeL3JAHaoMtjPfJDZb7KaAEwc29sm8AxcpJNPI8vPuUOqYNK+3ATKsVnYep+cgVTThmWuxfho
pWoh9HpISv2PyK1AOdDp1tQkzkRqHr2SPAS0eogZzjEz8UXtio/ele+hE/0xcQw9CGDRMy9a4qxq
oLC7xOOUz6iqr0e3ppAvwfKmQ+Du057ri45KC8vXnuUd5GYztHGgVVmGKQyuwYWrKOoYhIW/vEaY
dcrlu23q52jqAvT0ovZ2ggzA/eJzpwga0Lxd7Y05mYDZshM8JaIQou/+3EI+MIiycJl/abyEqPzw
i2HsIcyegs1NmmntGe6hTGP3mtAZfgMa3u9WiM0S8xF/Lt8aWH9nStoQj6ToC43rMs5I70wj9DT7
+sXnItwGAk0lwAHCDLbncu2VUq0gkpPul5DCFhF3VCHnysdbSeucylFcspJxoKOWcIUi+VJ0MnDy
GUF0QRhNLwO4q6ykZ1s4uEzeCgy890mzdkXBivyl0i7c0NQd1jEXfu6kS7up8MisZenzIp7jqmg6
K65kXI0PM8RO147H2Vo19GWIkTf2g5G7pEEmQyPvZRxgUxp5UwBlCDwPj8M4+VvCeQPjmPEPCsZP
Xk/rvQ6b+gZ0w98ei5zcSutkkY2bjMfyifKe55XWL81BpMZF06IIdfcbYOw26ydPr8KlHm9T2y1Z
2CzBOgFYJucTlP+FhPh+gEtO9djBoN0vObxOIc1MYrj2ueCCgNANK8bDjk5pWj5ZucQXEOfBizGT
VEN9rRzVFk2lO9EOKksd93lKxxLj++Z3ZLzxMRIhjm4Z0YeF8A90Isglh0U4NArcPrcQaCxamK5f
AuxjtwaSpYUAnhXzcmhznTa22XDreWufM//OD6dw3Qn/tZ/xPIxODS0A0K8PSvHJmtdGAANBo2s/
qu3KWwK29fsef8cFyreFfpQeOG6Nqr1ZmrpbA1eU+vhHuH9FSly3cWo+/IDh2nBBWXkxOo3Xfdpy
XBQz3JHr+F7z0c9QyvokgZaZYGO4rgj2a2o8f7eQeIAkErAuKN691WBl5d48eJd+wvSVN5eIVxZD
szIaEIBN9kn7bHiYfKd5WPywy5YeMps6RDjhixH7AVoSr2Lq38spSla43z50EHc7N4Q+2ow6brE0
1LtQToPP0EY05wzl1barXgwny04kU5/BTaYreg9+QJx27SUXw10X4AllkS13bQeFEDIG/JaU/Fei
zZjzppNXzYhnQ1bhsFLpbC4QyL/wZkAsBshLu++6oXsqvR4uxJSIi2aM6qyRnW0yHUcbX2AeTomH
vR7THqo4pZdpd06wRcPpvneYWQt02IqubJG0uW6zhld8typn0u1IIL2stRKE02Xs88Ez08rBJbil
DLeaBfgqx303FnWLS6QU0bhWGnGIoeYSjET3iS20fSVV6hYeevKZNWV7tfDkXaJgnKd+/2zp8iC6
A1wRif6KMEdszBDZlSHBkFvQ+LJJpn0+Ch9xR2i9D76AlVElHLsrtK9N3A25Z8AdL0eNMz5xNxuN
mDY9GXUGXECAhwnpu6PjsAAOq9osMAG7YIiEtx2dx5u4Te9CKUAm7ulTZEo3WxSEAiDSgXg/dkSh
k5bkTdVriAiM/kbAY34NZs+nVvSXiiIDKFW9rEaLoCMp/4EpAs9DmgTQW0z9vE2raRNBSXNFLdRY
TDnUqF+w93DqPwTFKbVeJTJUx9/clpvMmGpZI/VrVpFPvVXHovDC0by7T0QEG82awWalbJp81kP8
jEqFgQzVAF/r0VZA/gflb5em8Wtvg/oxHCccb9cFhD4rOSRW+3FuioMREfRPIYT63usFbwtAyx2i
yoEOdgd7vu4y6IC3JmYMloz7IHxeziS87/o5n8zvMfBAt0ahOzNoAF+DeSjWYdCyxxA+VsWUSHnZ
EfwkDVpyl1MSqizEC5otw9DAi4OF+0DIZcfbqhMFkQ4KH1MK8ZGujiHhu5BKwQZyATCts9GEJGuy
U55KOJJoEan1BLnyTRKxNjODJ1aR7Rk0EAOJpyweLKBe8OMJdsZb0pwarXLSetFvJU136cPj61l1
hxCylmZez3jL8EFG7tZZZSGpX5OlXY9OID6UUcOTqKP5Pe7RivG4jzuCl3QVLAHPeWpxfPrpIxBt
vdVhDda3O5drXCfNPmwR4/Xch6USMgNE1wQmq3Kkm46YOpcMjOpwwBd3eY3DaXvgqV2oB4czokZi
w6mo/Znvqk6nO9UHCtGIA6T1Ajkiv0PZBkCpT7hxbFnql9tunPoiWLxP0gbvvpMiLwMWrVim/gnk
VgLd2QgKfXWFqyR0gqzXpb4Fj37eepVZ4F3Aw+C29X37BllGplYtYXHh9YoiKON4M3WvndfI+HrN
+1isK7u0d3CP8NYRYd513dAI1ABOt7RyzQ40PnmpJYTRhnTC+sD4DlQCVJv5TavYnIcuNJZqMdHb
SglejEDUFoB2boOpuolBmNkKxoLc+P5F5CEhm6S5rYblVwRfytw37ZRJv3kIGvfeC2EZoKYVoMkv
QzsXVdLl/TR8dEF1E9XpA3flc637Jz9s31QA+U/qxzZPFvmg2oMCacgvgqjjmdDkOuDhm0rpzhK6
WSKoaNaW7m2rr4A7eOwq3q146l8N8O7LmlDfpAafVQEalg1aQf0temsAgNsl1nR4kftLXpe/orl/
akoCOYB6vofnAkDsfWQz0c1ofLkb6+knxgNo0Cv+FpnEh0aTezF7FklpmNwMlLkr0bvvjYjSNaQJ
2301gP7A3RRkJXGxVOFSpDqscjxlNkNEuEWt8rMO6OMUmRqSY8E2pv6GIQMvTCI9VC3CPzZeoLtS
+ojuHXRT/PhDywRpphpvSweglQMzrVhqgvuG+XMRl+lKdhBH9y1U4caWZmyCIJeUQERHHXokFu8e
GQo7D7+TOrAAddJr06PG79cfUJi59l3ntRdV1jn8MdDN+8FCxksrmg/A/TSRfwnXu7WK1HXMml8e
zhYjLc9l3+5Y18C3y4luW1Lfou7Eioj6fk6Dwc9HTpGtjOvQIRstWxiNWP6qEYxR23xKEqNUG+5r
pYZC1+V7O+rf8Pq5qfz0V1A2v2vm/5M63ZTTyGJqHnztReTeOJPzMsAkwoImnbdJ9TTHEfRVeXK7
yPax9voHZYf32MzVehoXD9rAEZDg0imQ2O5IB0vTpfFeyTKsZqNu4Sl428S04HH7KsiS5Ng5QTFM
YIACyBLdytr7nfShzMYEJTbffw4GcrVQdWWbpM/7yqwTs7TZrNwpA4poJ2z1ayBs21XpRyPHHQvG
IB+D6jOOpj2yTWz6Vhedj8uuqmSIQ9bpgrYlMguUxHJUTzYdY12hZ+3lYd3thdMHmTcgXAFJLWuq
GRIyNjB4kOGQIJnZJ8tyy4S6S2Tya27YBWLbew412wxnVOCGDCDfB+8xRrfumHC8ZMGnZ5fPvpW/
2FJd1VCMKMIqfusJr/KJqGQFONl7NwgnW6SPimn3tJDgFcCtZa3TocaLHN0R1IsRj5hkXcb1rZTT
TeQBAdFCMhD3y5A7DrtrXXUDyW38hlamcFjjFbya0tUSe6IARNvHawyW/QJJggxqVqhr2PkZVMpd
gCJSNvf8pkuRi05iKleBSAuZIn0q5XzRLs2jRGOTteJq6IaX2fYINpK6WiejfKPS/YgtRSUJQcaI
CDrkyN5DIffCVDe18SB6wmOSibaPV8qftl1jdu1S3iQi3Q+jG2Vxl7zqBdlLUNf11dyI3/PE/8H7
ydCTcYPcNvPd2ALK4sHwBa8kQ6VAAhm08xOoByKlxNqnwts0E7a4N80eGGJEe6uS4A2kwgYX/QI2
XuRMca4MSsNDtdK1KfOqHK5af+yKANRnpss1OH2P3RC+VovLcnCuYFHrln7ea448lti7VKL3X6F2
VBBT1huUQ/w1qyyiRGVRA1BOktedY3L0tUQek5oUtqsAxh3rudmpGnzKVk7ezic9XdM4HJZ7Ai93
mwu4DG5QWaf5Elp105WQ3M1MUE7dSihVvU2zDrCVEGGIVT0TBSgidu9WVfCei6fEqsynxO5mOx+K
+zH1bmsa2pdlNuN2ZiC2riqj6A0Qc+UvW7btHrW+6AVUsGoqWDWZHQgE+OqN5qg8xW1VA08JaQb0
JkMsXInoMB/jQeShHsZ93QXhWz0LmfvKQ+kkFN6FJoRmfIrG39qboJ42W3YnwWXrcserWJDNkiQ7
6IWxHlFjA2QQWA/xk6UmuepmGwGS50b3bsnFqpQQLIAcG783RAXg+PWOcw+oZPCCGmiJkhlz640M
NXsxHYIfmL74bdaOeBDSMfXsZtDgX150XDjorkgTF40FPHrVuH7d5F7Nm02vUIukkugVurQuBoS7
fAMV+jBX1kOFdRz0b9Y7foTMU3ZIRFmJDR10tr33KR/XPdjIgEuW0Z+k5xCp7axTIyBdhp30nXnI
CfAoQTbqJGjytIuA/PPFJN/7NtBuFkA0us6moXfRco5s+qCFBG+s5h1OnJ19/2awk2lzYr3+zQL/
VuU4ZG5aQJF0uAmULlzBjLtzidUR5l1qCJRFBO3MINY2KFr4uAeZrlFdHmozFXDUm69i2Q+rkTls
ALeeuE+6SZ0rExP67CwOMiDqR/o1Tkd7y9KIvSdamhsHLYMn+ABHu2So5EVd237XJdZZs0RXLAMn
G26tfhf0IGXq2N/01B8vJHOaGxmN6oqklYO30jozyuiTkyIh8ty+UGnkbGoPBluoxM8rMbXeyvhD
kuNsJkiMSVXMHFy22m3bTe/V6TaEGtQl9IdDiF8lPRhAbbOqU5vu0ria9p0po5WYWbqvNENLV0IX
h6qwLQD3L2/7aTZ506I4D5FujroC9DdexrDmm8THsl/Bazb8aCoxPC6JVzY5SnQSFZ5KdOtx8IYL
VTYo3FaL48GbQ1h/M4VBd9FyOSCanzsUzn1/6je1AgsAhbwkeW/9lj8gVLe7VpdIKIa+NcVQ1U6S
OYfwAYmgI2EgSpx1ovS4cV09PbfxYn0ApGOxHbvQ23TWi1bI6KsqS2Bv9OmDFvIPb+0o0aTHFbeA
1QYv6wZwfwsQD2o0+dDDe95CbRD5lbvsUDSIr1BzsXmpLCl4ioDZgQHZdWWb7qEklvVI/OcWfiDQ
id2qxgOVsJagZGKfj+ZKyK4CtMpJ/ihvbIoe/dc7n6vlsRcQEs68ql9WJW6mV2ceo21ikW++BstU
unngdsklUlkUEboWnn40zgJXoWzAgA57b8u53bZl6T/POpmuET6VG9FYtoll7BUTCpc5Rh4lsg2u
rl3qhzxv4Va+UbDzmLe+U900xLvCm1rnNo1wGTsUMTHSpuT/cXQey40bWxh+IlQhhy0CM8WgPBuU
ZiQBjdjI4en90cvr65IlEug+548bUyubs533s68W0OQ+v+4f1IH5bV68fpusnrisOXpjx0h0oh4n
x+9Z16O4mGdkd9YUjKqz0rdqik03PyxTlZdsuwp+qLHSD7Tsk+JXSvyb5IXju4vpbq2ZgF4vVV9S
2dJnYi2kwekx/6geNZRi/Om5ZC4eC/Z8deYXy6ZS26Rluh5dWYE0uMtxWEFTOOjmwG7pRZlbUgC9
jhFkqLyfpRD/pGABStbROdmOm/ldbqa+Kbmry3yg2tP6Sluq63Jal3wnzngkXafagDJ1oSrmLMhK
8mJjbWze+ANsdnoD7Esx9xxiLD5F0USNo9+MQfwbZZ0zajOILSL3ULz1euhUyOuSTj81afnPUruR
XyvmNF+np9I01mBOXbBWzZq39GR+NXF2dxHyvOJAd7ZYVGGOTPTrphbTJsVa6uvF7IDYKWInDOAe
Y86XrWm3SWA2rAFx32TRUqJbpU3sUGudGWbJMp2ULsFLr7sMgE7r6tApWl9uhrWpnqQifjxHSf1G
pIfVoWK+Ll8x+lh7OedxGBfetLWA4HY1It/dMGjiZlIJeRwUS/2yp9T4bApwXOmtScAFgdWvnLtT
YqTVHgK4+YxnDxtINZnzs13YU5C7CEWa3N4rvZOyjtbT9GQleKsDb3atzMd+lHJDu2ZUK+yZSzq5
YTrSizrltOAUQ753VsnCow3KQUrqWVn8zKDKa1xtla3hQ0r7w9KvlPS1bOElHbl+5k1yY8iejt4x
54jmNogW7jO+QwJMH0nbwWTz7I0tQa1cbGBdois6ouC45/DsqrdaOHqUuT3zqT2SgA+IHSdbzUUT
bNktLuysz26Vw6UXSCcZOh+HTFJFY1cizRu6dTLg7pryk7wTG8P73GcdMrC2+GpdwGlfczPD3VEV
P42OP0xj1W0RQOTjd59O+udMBdzfKW4K1bcqIQzCU4cyC9UsWd1nUllc9QRraWn7PK8VVJaqtKj7
7lUqg/jDqcdms+tr3xvG/FZM8Fa3GAzutTB1kR9Q/Mge3F/tLgs0SZBJ4Wy4oKZTNzdJlA7TfGxr
0EE/68g1RnhjQqiYRpn84xRP/nhaYh9NRfZM7jByl0mKHHLH0g512Y1FLDdqVYHXH6RWCQkRqquE
EMX6rnTi9VIY9fIvq2I7WLxGjZSxaP4s08xaZ+rJJZ8H46MopmJPSJN1zBeSB33IkoahsEnJg62q
l1XRrWtmLCpZRql18IQ2RrXOkdCaGtOCykxf+o5ayBNNWMnBW+P+SuCZdjcpAQtsvfMOtQsnlTcL
AyIfgxukCbUX9swW7Kql1fq9uY7Sz4bMTelucMQDyGuO4Enzk1I661ljnr3IeTaf2uWRiEvqkPuj
V169aVU7x8QwIA4dszVSkJmEaVe2h9UqxrPbeMuO0aMOrTrp/o40oXYAdOtwotEtuacKKx++Ld16
M5skf5kL2/hr1Q66GsjO3ZhgVCbypxiSeXL2zWhlTwbf6J2ElgYAu1o7IHiqubIwRUXwmdaa++ut
PKlRa7mpHTDDAIkXqZ49lw7eKR/1GRA1iWnlv4V+RiXsTAHhlRjt/OKJzua0IrQ2x8QZK8thrGtQ
U10WtyWN8yJ0XeHcMy9dHmCzo596oU1/iJsqcxpZluzK62zezLgwG2B2YC94Aq0KklotrGAqMo0d
k+5GqpezJFv8xtPicTMoXl1vFr3U5itQrrDCZOwe+0yW5k+wqmO8rdqm38l6yZ5jWbb5UQXtDjsq
un2JsmVkP6WIJkj1UVYbZuqi3hfzA0AeE8rQg652ADoHr14+1ji2f6a0Iih0bQz6yVur6IA6u4pT
dF0y9Vx4zQjlpfb7Yp20sGqYvU5IPoDL3RHUdwNLXMpnxVrE6pPto3AuGnWhxUHDGEjcRZU74AxZ
o4AVjaR6Xqt4xvUn3DEBryzVX5wNhRFkcHd3cF9GBCipdgoLu6IOhdCN/F+uTHbpV4WweGUSqyQV
WWuBe2c7mXfe0NN3bjIP7OnRle+OXnbPXSflthl1597AwngBLzHkggO43Ib57Bg3N7Pkq5BmW3I8
FqgEaLasb4mnuCgbCenaWLJIk6Mej5ww9VzroZlL7567mR375KBn8rCiLcmvMyvI8MO12gMylQP1
fWLxzHbb8J0DD8qm/K3hXsJsTLbqajK1VWSgzI24eA9pny60Oir5eo/8GuaL0edjZI7NvWEzvDkK
Nis6Xl0+jE5ElRyUzYN+m56M0c5kYDnpcPdaKw6rak420iKzc12Kf3a1vsU5s++adfdkiduGvFm8
FfGYWAcNp1gUm/DwMxSdr5sz17aTG5JL1Mj1NTAJngtKpS8vxQg+YacoTfx86KdNbnSGn7H0AWW5
nZeHGZGs/tKNZYTq/ZVKqSHoi+k2ypjbqu977ZWr1NCQQWRNUMhpj4KSNqiyyl+niT/Jh1yGkG5R
UlSyOcYxPykX2aV3q0ttr4wGThU1XmltZFs8SZWlwXQ2qWX30dzYO+bylyrV4o3am7ty9Z4hPbfu
sn6x788BVSAQv8U3BD0v3/iHvQ9QqRExMAb7mK3yRKpNGY2uCuCH7dAvO/2PbbK0z/FYB5ZNCoMa
p9p+YQGMZsXNYghd0VK30PJr90pahkim6HDv5Hi1qAWJUqtpPi0jVcOebJtz14iCMUCtX4YhZj3h
pPVnov1kxsLtrm5Dn4bRROCoiV/ERbHry4RA8cq6NnNl+4ou9q2XvzRlT1ScflEXKAYVy2HIOQcj
HIPQeOr0lJDjtxb87DhpeMpRB9mo6u5Gptl/Fwf+mzjVneOIA0ExbhAvscP2ND1Bb3FXON0uFyLq
tXKbMU9YVn/vNfr2bP2kM8TLlulct58tgVEyT6OJAO9AyanmdSA6pnarEcA0zF1YjITMFWAKCSup
0vUcpM53K+1TUyvMk85NJk1E5NcZlPqokqDGuHV0H2WJq3JaH4vD0Ow0I77GdnxXWiresLNflxIl
T9y4f7u1O6krvmHde61bQryd/mkq2k0cx6Hd1IFdygAu46xoSaQN7R870aPGqDbmzH2SjugnPBRP
9nuasBwsg1qFQ0UqhGJDUg/z5QGJaeN6piNkQ7ycvtf0iZR3ywlENm2VZQF4F8aTKfXjVFZO4Clr
aOvLuUyXvRH3x7G1+AbrMO1ZXXNrQIyjBHmHWLiw+q+lMA4uuCX6mXk/FIpgu0mfO9HbyAT6gT+g
zA+jVbwBLUUPl41tl4GY4k2e6z7WeCKv226fx8O1K1K4fPqzx123TAeH/wlUeZ6dN2jkzRy7QZMW
f93J3VFls2UQ+EhUO1S0YgrbmFV3yYYmtC3+AtkiO6hEm2+bWs2CmBTlOF22+WJjB7SvsRgezMFZ
sT5058PKWrBkvtx+yp/bxrmqZpn4qUXinku4GsvUOkwBcMvVaJwX12Gk5ZhrdYIQ5E6W3X4Vxb5d
nRe9KQM5ZgNO6WKXL2d6hvmDky1VagXNDTS1meM2B7rzHXd8WUW+z4WOyiE78Ua8S93bOd1P7bLN
QOJwaU3KlzMaY5CiXPHzor+Aq2CNaq6d196cJd3lnbi6McxCy7AD8Vbus5pvd613qXzPNV5Kz/HB
T+Ja383V85CNm3yady5ADbdyRdskmPuDKWtWJGEOP7xIIwCDW6pvFknQ6cxSnRgfhF9FtDdEqVrv
ER2DAcMsaEoNajdy8XiRF0PuxY+49NEvGpxOWXdzS7FntAPneqDUgIO7MuU5MlJwM/YEp6req6wC
4pv/Kj0OfRrmFDlTqNAeXa/bpCylviHGqFoeMYGLhCJHkdfqOxA2VPnDpoyVN5a8A71SO7sEs4EN
O2Sx+1Zr1UffaOeh964V53aoi8ZlTWNyR2iDaAAhTMtHmlVrkLcgUm7nk+4a6kq6s2jBmMrkVubJ
bzHNyGJat+GG6NiKxUnrGn9c0x1j04k2QFg4bfHd1rMiNV2QZjHY+LoEC6VikQyn4ok9MKxyBWJ4
rf94iRW1s1ugwtH/TRWwiUw2uT28u/EyhklHILUizTco+8/SFbNPpyF7h+pedaPdzk21s5QGVseI
X2ckhIBXn8JQX6UnXngwnrhj0VnGPUW7IFGBkiRXyxgT2B3930BA8lzbwu9FWgRGlX/EjnJc0+kG
vvmk1ysCJrH+jrbHnZir/UEuQ7tV5TwExoSlLG/0O1dMhpJIHquESrWBTtFDVZZvuYD58+zxXmZj
JEQXlr14Vw15HsapPemFtmMufwd83op1fVZr+y3V1Q+cSZGR2WFhlq9epQHM6F+Wm73Eqhpy/wMf
eKGcvFeasQ6Whv7FbInQEX0aljn3duPNKvo+rwJoe+ibiF2D3d2urRqtRRXy228J9d4KXaX62t0g
xIl0A5i9mv+4RhwtqnlP1fKSi2pbyfIpB6XRvPycrg9Pmx7Tmz1flky+ldKETHTq0NG7j97pj8xw
YT81f4Qe/8nS7DRBNjkdWrE2m5FEdCvMYv+T0xAcGF29t1b1uKrJX5nKD2a17zhZv6aaPKzWpTkJ
RKbtZNDa34CTfzVEhn4n7Z9uyq/AbgFrJ2z7H91VnxgJQ9XpN4Cap9Y9ZymfebYiLtIQC6lQzLJd
nrRFfcurfAnk+jy4U5Ss5bMOmmBMf1LN2rHmgq3VWzsuPjJl2hrZl20ec4cKLhbWvAfkkDLUhuKy
KHKXV89pb79Chb45/b2B6F7066xaG8cTkeq2yANfwVzei1bbGgXBa8lXIm0ofPV9yv9YLtNfxyel
VCge79ps35dajZxZkNlfE+uzr0qdraJgx6SLegW3aYzrIFVaYVAq8irq1Ew2zw8pjERMlA3478zt
ah5dA6lI+oSk7GhbXjBo6Saf3bPrfdUO80ia1a9gLjsMADtDkYPPmvnidPaJR9zwu7H9p5jIWKRG
nWZeZ8+qlwCysPbuHfzNB/xJT04ivg2XmJshoWc8bqtndVLe+kZ/0fWkD0W6RqOtnHI7OzlITGnD
RN1RcvYJ/bKgzQ86+PmggzvZwgUn4VpON02iLXJ6143Qa7dIio1DZ+tbS7F+UV68WGostjqgzJMz
Dzki5PVFybRtLvodvVR7EoTzwJ3TD6GAA9uyswImWzXqIXK94cuTO7ILgtxMgmLQQnU8C++LRp/n
oTs41k2RSuB6b8WIiHY09x06ndj6QM5yEiIPZ5qqkxoeySWpfYUf7zirI7H8KO0uZYhV18/Vuhdy
XxjI8PokQruhO4rfZPuxqwCWZz+Zv1q9ei888+wuUMLoOpRmY3QVnLR+r+UQWJySDtxbbVdPelZH
Kjh5xpbYOCMeIF6TNnmurG81+6iU+zr3m3LCd1kdhkQ9DCTTyOnSI/BRWQESu7gr5HmlkM9V8TtD
Yup8bPFypNVqKcuDPb0/DrrCC0V1b1fwqeyfob64c3IRprmv1R+zqE+OIgls6zaiKjZN8xfVRgRn
HOCN8DWN7t3KDBrdOPaqEYERmALNSXpo+etiu9tqxW9b/46avV0c9eAq+VZxcAO66EL4avrkvFDn
kaDyUKrNVJDok9zl9N4ydrca2AWSlk+ygb7lWgg0NMYKqz0/GWbPL5emG62xIy3hARsSRkdro0xe
6q/1fECbvKG9jlWpioxJXG2rCdH8BC4an3KuWXleOqhD+JazEzvH2Vienbp5zkbnhs4iqvm3xmRj
ddYe9PEB0ga681xjKdB1RpySmw2HXVkjFfOMQAH4g/ojDaJc/VKsATUwO2eawwSgMZhg003o0mo1
g4emaG3kztYLpH40fTrNPtZUFmIRNsqIhNE5NDVCsjpqXJeP9lIlknO7RMw0oiwhmtcYfZd4tpLA
+6ps/aE4I28JDDhoF5eCFf+10J9lbmShKlDq52RwI8PtABWhzpZ/InmsgL2PujYtf0WhvA/1/6/C
Bi4N+ynKMT7OhpF+qOxPz41fvcU69k5ydJw0pKp6CqWlXlLD2QwZ+FM+bior2zSoBFdv3vDtqYIf
9W46aWTq37OctrTfnYDQn1s+UPtBM8wfNBydslY9ehBduPEDPWluTikCtD+R4j4YVvTFc7apsv46
J3PIAo/kfJL0yzha0FTUIcV6EXWP6wi/1TYbDAwhyR2OnxyLaUAMMh5yr+MSyzmbVljwBnhgt9jE
ZCn3gU4X2JVjvMyXXhs2sZaFtkomC6uF252F+zeWeDH05tR0X4u27HQkcnFyU9TmDNt3iLuF0oY5
MpkACluw6qYhS4+wv5XxJ2meW+eBKdYvYj3XJBzJ9O7I5KrGt1YTu6ZMznRIbhQzOWgEylbKZlIL
nAvXZU3Q678V7j9Df6tbxmDRHRa3vy/yx3p8v6Xj27ZzdBZM1w2xUB0Y5zCfJahd5iowUW0kTFD9
didXB82cOFssPx2mgrJ3D0Jdfa0dtgq6s74VSNbQ1Ag7dHpUU/avo2/0ZW9Xn5l7nJH0DXD5Cm9T
4mQoYvNtkRWX0ob0ttuASGq/zvNN8xiKpLPvJi/S24Kxb1Mq355zs6vxjN2LC371e3vZJ+MaYMPb
ZfCRAhK3hrtqYeQ9Jz/Vw8/AxTp3Bzy8zJZzqFRE9Tmf4KhcPj+Ol26aHlICiEGM92kBvtYzQils
FDfKm1eMu3YaN4RKBf2g3uJxClDsBSlS/HJtn6blSZjaj6J3u1noQJjmrnXju1TlATVnCIf0UdlM
YnVy7Mv67M7FEUdTNGfurfMQ9trWycjajbZYNHNbZywN/uTGUdIZH2b1h1TLP27qncYRT4EXvyoQ
AUNpbNTRvmQlaWypCiqA4d/WgzkRYeXm53IdYrjhETlhnW4z4zEuD1H2kDRR2RAq7gRpgn9nnFF+
DmW+txNrZzYIerLkDc0btp18yZGKqG/rUF8rojX9SqrAFgrabtPjCbUmtjuRl/lOF8M1Szzya3Tr
b6ItiPZ0cqDrrvz1CswpiYX5RtZJcW1j4xWJgcNz9qDEXePbM2J2topwdafDfuOOLDnITXqxHpws
jRrLikoe1RllqJn3D/0TUGP6VCVpuM7pvjIbhjpt71rrgRDj0wo6489xtV+dJPNbr/fpd96NaXrR
rSHkltmvpRIozsjZSXRuVvvpov7Lp7+j/Isy7t0rPqVivsaNiEbF3Su1sl1Ujmw3pHI7EsNnnMRh
iWRnIlrX7JNgRmPpK236oVjZwUGcuuT8H6l2W7l+VmpF9Vz6g5iioVJuUsNGVVPvEM/N7HcNp49p
PPXOjIjFUSCbXJkBUbDRTrYG/DEv0wXexNx4Dhdhaep/mN8zPyNRCitGqu2yym6hVyzluIzjcmmL
+VlBL75VPT4r3Ur/ZEv5l2CNz6FJrrpW3eiVDZtBPVoVDMBE97TrHErVPHpMkWmsHbRp8bse1Vlb
7WZpM5l7h0ykoQm4gCx2V1mvw1BfOuw9HTQTFRJRw4VkeUuYotBZK+VYtt5ZRU9rYMOLExq8G3Yj
pARVVV31ePI7Zvpl1Z9jasTa1trBzwd2Fb8/+q/XKb+Mw+NFV04zCD0r213t7XDQ88zPR/z1lou5
Jt4ONmQcr2jKvCoKRG4ASyWWomYEQVq4znozC0wHWr0YtZ1wlTNKmz1b/IGgv2ufwgaO5ntZ99TN
TjiQEu33UX/sGNyVotgsmgyILsIUQq5bqUVV+Togf+LRe2HQYZiklS/9zgrztRhnprMqGBUce1rq
z4MXGoMTZYvGUfFYJh5icv2zqgusQ5BM5kNSW28Uffgc7ZnVPWkfNRh8vQxznpddY2XyEf65LCzL
qSyRn4qs2BTG/MOGu8lLyMoUvnxyLirkuSnaAJQ1yGOSkqWL6+zWTMMxnhgKJi1y4oTnujiaTP96
mv82a72fF3trPQJywflLd2HUIIGnYCiQ3Q2vFarBv6hEz6Uzh+pkB+087VqzOnhFdyft5JwtLShW
dUj7bDf2TGMDHq9Spm+6beLQQFSXcQDH2XYqvKs5DIHs1aBoZVhULg5F3c9aZWsRltcvJQ+7+6lK
GZly5XTGltQUwVQraIfJ6UfClepD0MX6n9gcDhpsqVSzUMvTXaKiLK7bqCtN6YOJO3q+f2h2zSkN
RlydGFQCusduCjf+AJKfwxRUxRLa9vA2FsuuiLMDebSXWY9fZOdxNec862rQJcuRcCCKigHVGEiE
t7Gs6mVQ1Z1hKOE4NaFMlmvdTltbsUJKrad2vArB2i2O2vo+wPIT7xVmHA2kFpympdgTXB2UHTfG
9PtwJqaqdVac/lOj2Rio/eC1bBSxdRmG18zrtk7xxvQa6cWKSFYNrRxoD2TQBVnMV8/XDLQQGYyt
i5MlA1Ea1I0m/+k81UKmIWJpH78NiJfceC1eBkFdn5odc+su++wZwUe4TDi08gxsA/C7tjLsGry9
OJeOWe6cO42TiWqwS682W2YouAmCFpZE35lMeW3f77sUs+3M461ockfWDTozA+obMAK+9If8wWqD
w/XaCQoKVuBPuznackWNTLc4Rii93nSK/Tx4KzG8bv+EtB18DZbmUo5l+tpwJECmoI8z3QauqnM2
Tamh84bX2gl+UJA8/HfdDBQzJnLF6CQjZREEJXhKFqm5daAk5CTWDrmLC5uM/LzdI/cdMV9yHbjZ
OqKLd8vIMgpnP+qJugNrSjeuZrxjIX5bK6xUDCVm4LJNBEsLQAU0+640nvAbDdFo0g41Oo/1RTp1
vutMZvvcWpUL0vcPYF7jB3qay5euUJqPku+kr6M6Nl66srnMdvHdG/GvKPMINiKcbJ1fCZtNaeuR
IUhZSicLpmI8OM6XlddaSNDvrioH/rl57zqcfEDOHEHbbkF7aXjTUW+Srz62P5PVMILKQ9vfJy/r
OIVWg2ZLU1h6k20/D1sqRW5uXL02HJqDxcUn+z1HxKbMYu4L/guFvJj26Jc6enV93Da22FfqGyLy
27ymz0sy+60FQ9niBgHUyBRn60L7WE5n+SkxMD4+2DNMi28oyrWUFMqS/26M8vxIY/FqBpQWmJqT
JOxj69a7Q2BWcxTHRBRqLuYmDgPF89dxaHDbiNvAPgqmFaLrOTTobw2rDUYUS75eFQ06/PTxUVzy
0XpKPBJ956y4JXn+bFmQ6x7mtKo56UO2XabuMK3e+9hiqWyr79lrLu4wnLglo6mtt05s8UZz+U0u
3mOY+7TX3rQ4xbxDk6yp5j8lz5yZqR+QFNim7fua8ATzb4QJKwPKN+7jWoO2qGgZKDZuXYeejP2q
K4Iqa0TAwX3DwwGqgd4t0eGnlmYHl7yvXBwRZYXpb43icvly5+qlG6b30ZZXxXA36uwc0LsQzZd9
uQra2ti2toPkVWiQHZfIvFdk3KrsdlYRn+SERtSaXRHJBXBHlN+tNug4t2LbL7p209Dr4Cuq8gbO
fl9Xrv+y9C7psC5Ik5gF6nNMmAEXs+LrAurY2VPlhyC2/5yTP079mjosgtOqbIE3tzrxM/CUYdoW
7xLCwK5FaBv1317AJhjNwcVdjWng05oNbDsi0FUOB+Ech6ZEa6e8CeqGW+t9ccRuLq+G2u80yRCg
Fv+oVtb9hZXAyMf7qtn3x9efLtZGJNbp8Wr0kG0JFxYhLlHWFkfLhTsRnfNrDNpfrxfb1k6frNYK
tDUaNDbHHAeXViH7m6+j687B0J8tIJG2V7YDXzex0HvcwJvMMP/Gnnt1e/1giAnFuoc0o9gS8HAw
0ow3661Hq09iFUYGOPwU3znW7Aff2NebqlF2q+iYhFtfX5dNAqZoASgV4z51gR5TBZxtjZYseRI5
eSfoWeA5RyOP+vi7I005zdl2pufJhqF4OF9SsHr9aWGzbWsmdmWLXHeTpe2lYv4bZReo6Hlk8Ssm
zW/V/uTye62jd6nQMpUIOn0tl21Ursp722hXTuiPlWWyLqurKxVsd+pLPa+3wnL/PuzUrtffaxUP
bF89T9xgiDw3s8OqT4bld9ozVSD5qlztnOBKM6eqjdpS5QIHp/BUQdEDl37jbTS12g+l3PfqDwaa
0CyASIodvvdAG4m0bB3Gz6tnYrOiu9tBZxifJmSchYexXBmeurl6GpTxkShdsF3nJ0WVvCHikFpo
X9IyZpd97ab4mI7rdzHYy9bLuyyw6pFei9l1HhNbvOmnAoZGbRoiAOwVdA7vSpF45UXVZL1xqrhj
mpMc7Fk/h2UZR8yWzIyGB7OwbIe4enNE8qyK+hUl06Ut61d77f6IDIGfp14GSzkkXMsQRF/tfMlW
Hnbsvla/Bhp4QPeo6SbwE3S4k2cItvNAijPxQSw8c0DJCwaMrK5CRC2foyX2GUnuYVcwx2WVrr3o
mfoCYnlX1wEEKGvcp8SR+7QU9XXqSytAc0B4fT/oO6slbNgYxyO6yd20VutrgXxbHet7odKGWLdz
INb23yToKPUy/a6Vse53Fu+hPSISyu1qR9oCh72o/w1dsbXU4TTTSOmPuXpfrLX3vUaJiS5c/hW1
iu6h/C1JfQB+xIBJvD4wjX0warE3sg6jmvi20jwJE9Tafto/3H1NR+eQthw1yz44wKVt4fyB9lo3
BF9HGG6iQqbV1ta6G1oIlKVLrG6lDdiMoDl0pwWdjpZ+VaOH9RAzb+nu0LqfjL4LR5NVoFSizrIv
LF53UitfFa1Mor5zz2Q3fDWS0oc5WmqLNqsq5ropTw91fKeJu+yMaLSak0J+Tun2gLP5N4EsKBjg
Z3PzAIP3qRKZEa/deXLRTajqXwwLwZSP6JbfdRbqFsUOnkA25WWT5vgjKDeMH2tjDAudHmuDiyUt
wkb9SREr+DL9wLweweJsNa+BthOhl9VPkEunDp+mNz/NGmIWvvrA6L3N/7nulcpLz4beOdadt2Er
F20bo6NCscNlU6PzF0QQzA1PDcZeUrM2g2Z+Zkl5mUztNvAqlCArBGhNjeZ7096yAmO1g7QsnkWq
odIJTfdk9VunBQVnT1YYkK2oz14mZSNm1Go0ufkT21bbHmfrDM+SY8m309+E+SKZbqlIr/qKw6Zq
X7zRvY3z+hTHGIJSpipx8HB5kavJHSBMQi7YYJJxIHSBCxbS3x7jyB6uSfKkumIr5XuRfYzWR1X9
SjNr2T5Jvq0VUp9hEEtredLjFMs723Cy7ou65FGVnHzVDoaHsxd8Kf/tcY8ZqxK17kCd4bgTNZkr
PfIZ32rRVeQTCQ95hybslQKas5s8Z9aBLdXqbhW4FDC5fpn5+7qzugB+THCe1R5HeoB+lCEvPyZY
+IT8me3Hd8ajO6cHBOj+oA8IWr8KBsYYTfd0dixvO7Pe4uXxSzDFllTubj7nSFUIuGLGKhyOB/v6
H0dntSO7EUXRL7JkhtcGu5mG58UaumYsuwxfn+W8REqUC9NtqLNhHcwSV6X6PRo+ac+BXThFYW/T
6jukm1KQ4cSd0zu8hJK1me4ta+3DNLx6wFQszfRNpKPa+s6ddkeIhV4jh1xvOHshk95LkjQXxW0/
GLBOY2e8E9bemaBjV5MT3Vpz+kwU8oDyrgGPiN6zYlxpdKG67GVUUz+vpouI5NnLOHYwi7A8Ohji
P1m9WwYVAfFq60BPGH5NBXqHaqOmPanG1aqMQJN3UC1N+UQGv2T2I1NgUvwgYjGb2UOx+oCUxU7h
vlWYgRqR7WONRH5iHPF2zlWYUDgw1zWCpdVEV0ocUBZqbtXCd6YqEET4TXgXCVJkiSYQ9fazLOFL
SHO4yGGIOSISjCVzrpOZg9By7eZKWRV1fo4mJajCu6cn1zTV1u6Q6gENr3tjGf+UqHtPyci1GMKR
q6+bRvuWTe2TjWPspbyaaAlah7qVScVXYXR/KZC2dZ+aO9Ks7arpy29FmW5O+ONAizQN5b1qbBAr
07jNZvXQudqzpOylhNMG1/xgkB5LeHEOLWEOZ9lGwhbwSabPmjJeXQl/qDTqfTIm32USXdXuvRQ0
iudW89Nm4q7MZj+ZU/dZkxIfS5cfkxf5YRy6p9A05CHMLLlV07bwC6d5o2/sQGuw58CyhheWH3/K
rHuk9BxXo0IpSU4d/Q4r+000Y8MnEAiFN1mezV8MeDtdc3ay7Xb8JruqUGmpun5BRb+aq2ebHh1C
HFIO3sVEWPdEOWOdYRX3XXg3PXzQNE//DZFeHegKxbsZv3Ugbl7Ti8hj8VDcxCa1QfZuNepeeBvi
7LfSnWlF/YTQP+dPM1SYC7ruzBLz5TSaBEhxq4gveDYH4XeO0vyb6jGh/GUS1zMi9WEi+6jVEsRB
EWiwgwf5puUN6rLpsiZj2uqh8anRbOQFPWw7Vb3Qp6FQIdKrnvLdcDkrWXoeI/cCymIHGJbAe8jZ
V39YZf9BOmY/lU0QZskBl5zrJd0s5fuQ3ytbcuolVCL1qTL053TUL3PM8tuE1UB1vKeme2l0b92Z
2afN0RnIJEum22Q/9NaxzFvqzlNxDUmMUYGmdaJ+RGr2VS6NCytkh8w8WOsehhNZnu3Q/YbEJMZh
P5k6SuepJcTglBHmg/NS6MnREjrtPrnTWXmg68QsaNQmPH6piNzDPLsLUT7nlPMy2BOpTVJOLdaV
U28SIKDU1i9SI9jZRM/JZHFm1547Fo2EjX3Biz8g9f8jt0ZQowzmWN8Ig1mQjH3C3k26gKte+WG9
3LZWmitR6GtMSYi1vDybjTxIc80fbHp9VpH+1rKPd9x9hJm5DhLxCwCEhLAdUoxM4idr6jyWwRKF
6VG8RUc4Kt2MRszg0V2hwG9CTxwqK3my4TnAb+fWd1WcKM6QbRMow1+BuVBroz+xtavIjh0nPCtL
GcwiVsCUZ2EDOZrawOEUH2fF04BNkBRLMRftuq49pv5+11nGvjWroNMMkq+8mBzO/1ONiSYm3Ome
J8vZjPLP0Wi3SoSAwJyo5t2qsZn3p9fezNaOQxl6LtchixnaNvI945i5zVvIXyemWwdRQNkWmrUF
oLDptSmo4hgvgRQClifAz3OTPmyhkDSAQjsbmzHZTfgvgt3A5HbmQDELOrRZMHoqs4xzrqTyvFjC
FlgkEmibJvEjmS4/KRSar0pZQvXWzvWqezEq7yOhH55WdB1jJEDubHQKBoFbWuaflffRL1b6iC2L
frBEjzdt+i8x7a2S/hWO2LvNsHQcfDpWxECqVdNa5JhF0GYTuQGdWi+Gb/onOpydMGbrmP3RaOJn
lupvuwDX3iwXgyvFA58ptdr9I08Q4xWLNejUk31Wk6yjRVr13FdtML+a3lopIj506VvcfIxttTfF
I1fit6YLP2PywSr3YE7aZQp1n3ltByHgFBo8Yuk3PBiI1urSO8QiyVZ19ytCxJ4qfowig1Gzy2Pn
ZDfFn1O170TgFxXytY6N/wdAku/EqUYeTa+jqbFDHWYb/dzIitFp4IRSfDrPZnuYoCHkgoV8It9M
3BPzogFZN477q4jUqEdjqJ9neg640iTVYwo3A4+2khyWNU03AvPrFKxQxEtNLaCUjPVa4uEUiChW
Ux+X71zvUHJK5VIj3urCPEZh/R6r0R5uzMkcl4YVoMYmL9ZFXOwq40XtaPkP5clLKuy09LmO3A2d
5f/5IStAWG/abBHxVJ6pAF2Fae5SpKwkmW46mXxtIIGX26zY1dPzEDrvtYqdwKFGLXCycMxhWsBs
edFrMzDYiNt1zna2imSl8GHoi49YjhxznCGQYYMJz9BHCCkjl6krUbruUD4Fg5uclM/KZOmMYY18
aBQPm7L+o1201eP2BHJnm1slhceUH8raqdot0vWELuIpd7R/HiKSkePXR9oJVgcBflIzA/mLwZnA
b1kfcI++mBS3w9B9Osh9Rhieo4QnGu3m18ZxP4tw2IOhQmK/tTnlwOkn5CKqm2uSUpEf3FO7lIOm
8ZRp7it5QmsNXPyQNM1ddDe7aW6dHm0LRGcto3uVSShDSdj/KGgnngLHxvPIrOII1XP20OWLmnTH
vifzXslrqA2HIVfObLE8xX1LAd5be56yqyzxJArtKU4IhrPYXMEI1cDHR6p3s+ovqmHaKhvwnFsY
Jmv2J6GlKMYdeVX6KcUlPkAQM21GUQUy3JcjOIy3nvRcEChqeCrJrJ1yy3SuiTU6/uyKt8JVfT51
NDYtvZbVWyfJBkbTPWl5e86qeljScG176yJT4ccbvZUwMXQBZhFAS7I3r3ZXQOzAC44P8C8n3IM9
Uja7oibO55QzDq0r7q3qfngZzAZ68LyWFOfTDuUvmeRgNvpbPI3vMpKnLopO0hY/aMHstjGV12ZI
yR5WvjZ7156groAUNY5MojUTUzwmV02NORzIn1LlanCzudr2gmOt69guUZR0G3XKmfwwRML+E/ed
KCZ3Gu01qrdLxad6py26hFAo9jlyqdszMWdNCdgR3UOd8bIqFIM08BK8yzgm7BbiYwzOJZw8rD83
/kq68qraMQC7BNJkoVYXg/xdpnlvczQ9Gdm4Txxa0jLcxEb8yIxHk09Bx1HXpnSqT+JqRcSpZxpg
tnvQa/nAmH9JzHpJ+TY+eeJXghII6deGwzbYgi1XLiISTxSIMIGZGfiF/V+IP6EMpIzbL/KbuyTK
bmiZOzvvjx7kMykE4ANmVkUzDwUROg3PB5rIcDcagm3JvJhNtra36YuPAyaqOY7X0UEiVcfu1RPl
dxZlG7sFLpV/CQbUhqTmOHjaKrb7O5mYO+rWsRWxX5XubSjze2uQyDTNzLcoF5FUbG5epx1UnNuG
lp6LuuLx3zqe5zY7dRHgNrkK/6ZK+2M9ZbeJKF+h4Uy7iJUkA2+FkzhImPPKtAgwzsWa6Dh4JK7R
yQgDabek34Q57Auk5qTXDomFvW7mz6qZk4NLeOySvWs4jSPSOST6+6EGXtLvVOcnd7Wd2kMPm1pQ
c+ERSYS/aPEqreii5Sjfna7s0t4NMqMAKuY9xRa8GWrSV9NJjjxZdhS7X20n+4vdOYh6Sm1FcpXi
pyQXuShvOml2yq6+Io2AA83O6THA0EhU/rGU8mKp40RO5j8QP89eUdMw4JwlLe91jPifHAodOr5c
OFfvdkjH0ivk3jCMfRT1By8dre0g21eWh6N3ygudsF0txoC4155k7DWdup1ripOXFR9GzoEVRM60
6iSHxbz6zvT+MfRkH7scTynqhtdWt84YvwUndIPO2njGmdvlqnavQ+emi+gxLzlOBp1EKEe1Nc+1
UiETwnshDuKE6DOVSZ8i74nM9u4r3xs5IkvjXNBhT8xkEMxGFVtOOSg0PeKpC95f1z/JlZJDtkmV
ebELpKHlWNqLWl/WKMqUdE45pPtU8aKcvyaADg/l+sHh+72dJ303JFIbOcWknDUBta8pH0efE57D
vpFtu6WYcpcFn/rYWzj0uSC+G6PXUIEvcHNRu7cmS4f+isHJt3Ekwm+hkt70BQPKOmYJ2EbylHVN
l9aiFMgf8/vYxLvSLi68NiGzZPXRAzqzdDik2RNyn/qtCGe0rTndM+xtWoK1dF8lmk95pgfgOxVT
Za03L9WIcO403C6yddnTO9PWT3r7B7fep7iFByI/a41grRj0N/LgX4nwfHOGeQh+92DM0V4YOCNg
8r9bslEtj00jT57bOCSsE5KzSHquJYQJ1kS99Ul7QNMTj2kEM262HEZZIviWxuZlBCyws8N2Z6h9
dAF/mWwUJTukCk6szPUzg8vZ6Cjyx1ZLuncJv8FRvEd9AmaS4ZS4m5/2GSrX0Gq0+urAy0nyhN59
asHiNUpJOiemn6Rpzoa75k0dP9WO76Brv5aqXCF4EFaI1l1X3wzutVWLfRNVpKYdR/yWNaWxcm6e
cZlegRHmG1B9z7GYv3FxqHzL9ol2XBBWlYtLpGwdD0hBnJzEUDm4RZPOG3D4oDyl+HPFuiGNzfTo
wDDCsa/pses8JT3lVcvyl1oiPayohmmUh/iDbIbVFXDWgqtyXs4cEqbT9PCidq/25p4cF42QNPSL
AjEoMil6VACefMXS37VOt476TMzWGBl/Zmq+K8gDYMxAr28HLgSqNNiN1hA+2zXXPdmN95J+KLES
3QYfG5nrCuoi9hKsKfuvt+Q7lGtqLcyKXM8uZtXcR9vOi+h2fFXM97b9Uple7w8Zb1pNCdvALhu6
cFBhSgqSSHLOtpmc4aCDlfOHkjcNWVqa5apJCAjh0dH55Errg1P1LpLRu5PLl6JSrsUYYbVzpFO0
7TQnvkv8rEUVS3Tp61X6KI34bvXSD+mWsYXupxiqKwtsyJmkbyHcA4o1nwAaDoZDOV4nGFMqb05H
csJQT7OtvycKd3w3b9qsPACgwDfgEYdAE0/P4DNguQDIsEPmcoeNIJVe+hl3h5uzFgGc5antvHQ9
aeFG7bxHZFhnu2VJJkcyNSzew/y1GVuaAnC+hpYgY/XhOvLVYtqrI2OvQrvjBAEICCXfqW8DgSPV
Nc7hrF64brmJY+wUHkKuauzFZJyqJtzCJXn0sXxE4bxtjegJuAes3XbdM9sbIXONPv1rTFSKLhPu
jifEazTIr1mLXksXYFZZQZutgkax1nIJwzj9HkDAWiNULAZOAhGHYGT2Oq42BWpyZq3saP42OUqr
4LN6pXtq6LPWNtrakAcOtkQ6JcdxDp8UxXrS4DkPQ0+7YtzruPwCYVTw6PPgdw6tc1bnGVxWv4X6
uVFmsBDiyevtF5spdx7ioFZ7ZgTxlGXdMafPiNnI2TodvDtSkwnxB3uUDOreVYFHKvUSmf8I5wjD
Pxa3URYHq1jGUxwPNUoPaphfWXBxEIBP8bvJRkgOVxV6V3nsKMxmEba2NmzS+lfPv7Wl+sxyuR58
rovr2yD+kYn38gcn2HQ19662snmpzJzk1b469fo/j7vBdPSNXSswNLBZVICcoXnutXJj9uO2S5od
KxFPpWs8vDjeJg65SIBkfTLyIEvfFKf/NBp9CfNC/fIaTPeRwLc46WHPB1FxBoDx3a/4gki3Qqc4
OGYBkliZ+ACLd92qDnY1YiWKHYXVTSaTD6fIgsFCGJbKPk3oxZCVw0JF1FVD9xbPZGgrq3xXc+1J
i3sQp/gxFZ7xppMcqDSKrGNSbVuTnL4DJ1ghKpIqZ2I3wRJLKqfumDrHqDEeNnNiTcdmQnYeBsQQ
nDtnFusoc1ddw72RJHdvpqpJKM9waAIhOcDF9sGFbp0o39sO6VqOGnm6DKuiC7TIC2w323NchO3i
zM9xzoVjZ2QAlwQXOyo46EHeIcxDzm4tUbV1Tr4Wen6qgJY1q7NH4W4Q8cnwWu5J0OB2WnzQwOXo
1codmRrQ7EkQuSSy4bRSIf+MimTnTpqvjPalHqW/dKCiojhl+fBOIXCjweC29YEXeC62Sc1wZBb3
HjxGXbtvZfXPsl6qyOGa9GjSu9ZVzdVn26hfKU11q9HonmNGuUqBoygpWHa4oIV8guK0GVVtTab1
QXV5m/Eg6ubovV1e3DZ3j0gguZKNhpUeZISSZxbYu9+52vl1+Qr0y/e8t7xqibxAWNI5xpN2nfqJ
qpqyraEXsxWYGIx253zmI1oGnf4yKFOAOLtuh1cXZ8IT4BjqUzajrTiMuwYtHI9wfaauwrgn2KAG
bdHuhPwskD9LynjSIBfMc4tqyw5r/YtA6L/JjVEySt8gVEUX9t1RwkcD0rVx7L0aKZuq+Ou4hjOy
fbSu92HnBvqIrETCtmC4cdvpqhRwt0v5y8j73bracZh0MuD6+E9608Xm0TZ55GlUVfcTZNasJuOr
kZnTEQ4Kutn5+N279a9pujeQb1gT7F03uHDTpvIjfX7O4iIQbHfrRrFrWTJi03V0Ey0o6gZPhFHE
K3BD2kAXIKbaeL94Almm7FjfeRU2CK5o2olmfLIV7T5l6Q6m9WUQxWVQlEPXW+eBwpqVJME8eBuX
u9vVYV/yiccTSooqjm4IpIn3GcMy1sSw1U2mdsiYlAu3fcK1lY4fZuQyYZgo6S9ePPtWn/p1a29Z
2wAXhB0wgEPj2d1HLMz1nI88BwXGv4KC31eJdgwRmtsy2k1iPpHuOlA8OdLbPVeMr/pYPPE7I+a6
m4lZeSJ3XxBMs3nmgDw7h1n0XAp119WCZIcgc0Vm5Ini4l2rCkq7zno2nW01RMeezpYvU/Vod951
dlxKgqEvpPHea8BEndav0FTjuj7oeAjYI4Px11eWb0epP9r7XK/PPMkBcwAd9CwKXxTmivGWWnFA
WOeglPNvGIstsUSw0eBlJNdi2ZZ+NxfbOrdP9MKPTdle5nr4AQ9yTwE213Z7jAktl0vMMzJuIy14
N8SFtPAH9JFqcro1q8xvtWjnlNo6wiTyZvdoWS4nRIsz7p+q9cdZZoE0WIeJiBGyp40/7mjE07Xz
steYqaClm2DRaLZ6r7jNtWVdOJBNGw4TJuYk0k/n2oEq8C3B539Ogl/lYGQm0fCH5LZ2BdBIRJm4
Qh0v5o9S6b87yfEWHh4sj5NQBdSCGv9Mhu+zomwz3XnODeUgw2kbErLIsulV51Q3WsBO0HWDSgvT
vUkTxS4iuWoNOEqiJmRIWWjl1cNzWBhbe6JM5WaFsZLYvjlcm9Chhxz31gabjaNDuFiXGyf51M15
69U2hR31Ipf2tqnGvjRCf+BkV0ZpUJb4P0wnvSkuKmBrhwXU+azerEwuHMK9o2XkHe7S4NVJLrzs
5LuDtziLMsiL9O7m3S0Rn+qcQZUqWWRgyH9ZUXGVV5fR4OJqEGdYB/GXhtE78+kJ1YPUkaF96V33
DYb9R9P0F0PQfSChA6mMr3rVUblfZZzLzZhHc2qxe6JYrqRmXRfzk6uYTDujn+ZjwEUSRM50A1ux
ifjxYSCFnxXfRy8LGKOx/uZ409HSvG97RppWq/nhtPqJ9x8+N2FdBa6s23yLiD6+kvsZzOEZpkWX
Gx+EYN81r19Xis3Zd6ZH3gYKO5vom/MsTZ+dmdC6XRq7Iqk3U9ddezP9aBt7k1pA89Vs2MIMuAym
8bBoGVRFtBGchFK9+Cdry+VmI+iS6fHB0LN3kziwmRUBqfs93YAAMhYtz3mnK853pnqriAQLAi4g
RtZMeI6RQWSMjxHGdz177yKfnvKqeovpAY7gvRHlKUaUBMqMU8nbhNPBzc7c7RL1g94cTEa87Yaf
Hi6hO3kveZ5/Fma5m+G5OFJZDwzdqVL7GuoveNWDFQqCjHQxCAmY849afGbiK4XCiGUHm7tgkoRI
2z96zmlIENu4ZYseV31PnEyPH8yjG8usD3Lk0Ql/kjPKIRuqH5qmx5zUk85o5xpOELPjxIjNoGIX
FrWLfdwYe9A0zDyUh4gmSNGs+yHZ95rD04g/SpDeBRop2/AEEf06jYWvtMPJcXRqhT07T4rFOIEB
4hPQ2E0V53RAo1AttrOm7a0MJvX4P3ir+vJSnuduGa5Ut/uYUqSVmLdeBxB6xqcFIjcmwy6nEesK
nTiUc+OkesrDbgsy+SALRDo8to7zsNbh8XjOZvQwXliDjkNe+F1WLO2gS0eNQAE6wU/B1a0Dd7Dk
ySBJKdzlkBCeIcB92p0BOYlNB94HofGXOUZrzhDxaPmX8/NYFwjqEMkj+yeH0AT6+qiM0wNMGOkm
IvaUiiIVW3eilK+BKpQOQTDVllyqQAQbmxJz+NOZMHvz4mgaqZ92hq8QKdSa8Fo34qJ06UtdKcdw
jLeVkb4rgBBzbgMGvqVE2fupW7xgZXGQqVcuPLdpNrfpOL0lpg66IlsPRkNiPr8Sa9nYGi02faJ1
OiWBaRmHaGG5AaXmWOoS6ql8uzY3jXVznZ8RhHPkqb6kTlokyKTUzZKkPKUoU07IoONyAktOdfvC
jUas8082kgIImSTACWaEEde8GuD9loQlOp5LDXWaa0IU5Jyd2B/akVI0yDWdDSAZxgf0yJ0kMMNi
tNs8qgQBizU5jXjFd5+vdeMLE5c2Bu/IisShJKhW1DZ2Cxn3lNMZ1uDQ7NMBpJijB55HmmxZ76Gg
NqXWCwvJCA/QcNN/ULRZap7vhJ1eFWKgXb1q4k8OFmAXuwtLuLkexkBlz0oFlUzSZBOslqFImBJZ
itlWII4IBe5zlufEzyflnR1TJw/gAUmM8wQStA9D0q0WfzgqyZ1Hx6tqt4Rkvd/UMPyy7CCsaBC5
Ne84MZxwaNy5snnJM29nq3Mw1cMRDG6xmvIcsojFp+HyBOrtxUlEbJNAmnQzX+eKs8eD4jk5Eviq
5+NQE7wAmlNtVLN6MgueSsQtrklW7mvuz6zA+06Nbyb1nZ7Hey0nZRr3ROOIAGm0jdzmoOQe3xAn
CIN9KCDH6EXOp2JGVpjrnRcqG11Yb4AQU7JM5TnkbaxQ5CFfdlcadr+oHwvOLjN6Xwhy0Qlt95Br
Yi52XZUEgwQnhTtloQnELf4rQaR5ZlcCF4DlMpB4ORCOiDU484cCFNmqu6vW5mANC8x6Z2tbn70a
HYZRv3p5v1l21mgGjNNYX2Mhkb3Ij3TLAmFJ37SqwFB/Stc+DHG71XLlVhvD2bbd1STNe+95J6w8
1hCVwZQ6FBe4tyPfUOd9V8KxpKcw6eHGsW3BU+TOzoZtpSU3TZl8h6p/PCF8NTZKR8GzwqAWbjP/
aHBX8INP1DowduWEO9JtmvaIWrWxkmnbMVXEMY9jaiBGOD3I1h5Tg1dftVZFegkjus5ZBpZlYIEH
MSLLMlldlIzrebIusV7e42Z5x1a+a+dnUsm3FJx6BN5pKotrlc77kqNJFn0MHYFyvV3rrJQB9blS
6ekPZgbfBjRauRHtqS1C3xqfOgtAiyJxkLnB83LPRQ1rtnxmNPK1jNHqlDbslWjCHTHMrVoeRDQ+
Vfl8VKgrTj2yog0xlmCGShZENPMrAaV9myCpSO3G0jc+OlrH/XA2GK7T8GCjmM/00sQw77DxH0MH
mWiS14JJiibNtdf3XWpDSPrscNr7HjjugEKfNL89Z2lRa1yB7sljLwTeM9PIENTkhjWiaRU1z6GC
RYIdFRrFLjTnI3CSDR7UVieGnNpvpRajKnKVj+G+j0nLtcsRjhOGeY7VfFswS4SN5Hr7S7qL4yAe
m8ecxlpXsxwbuBSn6IxhTTPYXMLlmAPiXCLfXdARodLBQM7RR86zwgWEFU35dhrNwOqHT5WUluSF
2RDX/1dKhBKNwkMx7vTyoTSPrrx4kbfOS+MczdGO3XG+Re2qbgj39uPh/+VFM5dTf7eA7dbmPwAm
yLzZFyjFgx433zEidFvoEAJ4NND5EfRQIhIjEXykCHWHBu5GE+DmeREtKH5jyLaxK/1BPMN956tD
smhz1R8q9bdRm898sGmXof4iZkq/zvQrOihEjUj5VdMcgjQ0Gs1MmaPlK3RPmK2zxv6ZpH4kYvjk
YkHzNbpwOxr9Vu9b4EviLfL0H92ejsLOLhhYr1iALrl8gZg98z7KmSGoZ9WmEwhap6aTb+he8TG3
C/OFXGChUejlWTTbbpDnVLOcMXui5f9mtPof7hGvnBpXA8t5b8X2C7r+WzelHsMm++cb0uySvRoz
IhF5S2KobQwVNMnsR+Pg6hsag6p5J6mwLcNLBIWr9ph/eobhGYj6hLkPqo7bxbTqY9KwHYF0caCa
yb+KsqlhNB8TViaXWP1MZwF0iznyeYRZSYGS0I/aCazbdrapWZY7ownB8Ex0qHgEfWTeDIKBBVYI
KzxKgU3SAQR8Yjvije/2HBbxh2SlGx7UAFncUvKgmuf4w+uZamUxEt6C67uFXx3C20J0q528uFTN
YJ3QaYt3FnsQjJVUq4tKuodUVh24NV4xaTU7iB3huwhZCqCV4jVWCMIxb7JVgeom+O7C3EVJ2h1Y
swTMkhPzNXeEUiNXOdOZnQnLI0Are7I/vWrsQPoeRcdyioo6f4lsm1mIzCwmABl7kANjjCzSl9Sm
uZimX0YHbdfovZO5PEjrGtGj5Q7C/XmPk46CIOMdjjIy8axygegsnpuXvW2Zk7AiNRl/jRJM7FCY
T0acVb4ZwbubjIEI/NhiNHfhcNE0ddxNrTFdqtTNnip4hVvbVsnY2cpmLEYSEGRnPGsmn+Na0X2o
u2wHZWPVdLw5DPkRFtAlCmPxaHAW+7hn10frsb2DwqLHvdYlJb0L9F4SNLFJ4R7O+ABXsdDCowvv
NFKKQ1KDhC0RTZpqZ3Y1eFX22lDry1T3jiZMLE0nmUP0lCga1X2FxXiN3jDXW0W4qUqeoGYBJSe0
mz01Qa5yhfMz3mfJsOkkkC7pwjqSOK0Zhvcc8Jg6JWeAJH7NW7e3BRZvc0AH+EnmgrNh3PgUCsVm
NBVODzrHRdkTwHNHtorEVchScdfa82H3KzNWz0WxiKy1Ryq4/iEXd9TiwsAeC4tdPPRPSYIOmdsK
2cHiwfrDW4wSk8RY+bZkAxG+V2c9pGo85QVaqGLKl6kaCACUt0l3z2pTnNO6vkmRUBbvwFl0YyBb
pt0oebJ0eYJ2Ti2QHPxoXAu1eNGgztQ0xggW05WYRuTtKtIuKlpa45hrZ6YlTberd8yzPjW8GpWl
3VF0qPM0OsFD8Y4O7Xer4UzECKU3IIcLdi44QCBK0/vTFIDjnmGBGtSydMv1bu9G1rds4OiOxF6I
rXotZymKzyuWVGbs7JNOoCej99pqJBxnaGq/jZmThx5ca9oZtqbdyyL3ebp723AwfnmegsUB7oEn
c7ey9hL2DLeyQlinMo4vG0Zrq00o68vBZlEfOWwjDYrQZa+8AVqoyFF8Ik3l5wJOrXYlnNKId7YR
iCk/Qubczh4RqZL4344GIrjDaYxOVoU7QlQqcDrhbArJNp0+PjpZfwfITGiHZR4O0o7hkntWKUsC
C3NxgUK+PzvfWmb5HFUC4Qk8OZCVHIpWqyLlEZbhW7CsZwPSs2gVK0B3TDbkNDEAmVJW9SS/C5Ji
sHwcMELizQGuQ522oidTk1j1lnxiXzNUj9/qXNyNuWdpmAjVVWtFB73zbMo/xsaxYIIkmQwGynsC
xGddtOcucm8dS0eEp2A7OhwqFASgVlWeet38drToo8kUCmNkHHXDwEMkDtFEvps3ZPPK1yjTLoVQ
QDehkBbaV6t2f6aA26UvPRsS3XdEato00yVtyk1qdr4oCBh25RH62A7QFtEhtT2jCK2hB1Gfr/R3
BLedOvDBuHF56BSHXxZX/hix4hq9mDJT0t/Z611tOuyIrRIm5k7Wvea7hvkxe1Rjka5A5qYqcAtK
pTnXyIG9CoR7DOhcdG2HPVHc/pA3Wkvg2NSPcBsmcmlab71ilrocDufPZBkpZ72Au5u3Lm5BdSDx
cmZ90VGwA2nIyyB1S+oTHKFKNqiCVUYZAkrzPbUxxOuc17lSTXepahx8khAu3OT3S84w9S6gnxNO
fcUNS5fSPYWx1pUn3W3lxh7YsFpx8OMDi9Ztkz/JRiUX5S6/qSS/NDT2cifq4qosfO2oTn57Bcyh
TQpMzu6ywuR1srvvBjllPTgE6HCEe6/7TTNj3Qph+6bZnfIJ54KB+i2XJWl4EqCxXe5Jke4Jz7o7
wLh4pbFxcngsjv1Au2VJPKotLRrHFL43iWdNh6PKi/OltJ2vzBtubun9SNV5Al3kO2p16txlQWv3
nbHEE5wNxU1LkpFFm1/JhGvmP9LObDduJVvTr1Ko6yaawZmNPn2RcyolU6Mt+4aQLZnzPPPp+6ML
6JYoIhPeB7v2TXnDKyMYw4q1/iGDFJrzzm9QbFwh+/DYq8YTTlE3ovodKBA1fL19UGpEDlL0VUBz
9fQmq4ON25rtoyUpdfEROnWHOydcbMV4lnL/sYXiucpicIym6YO1T8BioUWiYitaUaFqwB9XvAm7
HmUv4ypmbmwj2EM42fe1Rrms/VKXOAPEhj5tz+HZyIYb0Vl4jbbUCsYAnxxtm2vYREIdXI1IPmgq
HiqeCY/JiLJvkSEkupfg5mkw7UgCbsEb74wBZTuRHCna7uPU4FCX7upW0KCADBnScEvqYxNiP9fx
GGuL4corcgGSDM9TQ0ZYWWsN+t0m/niZ17xaZv9a2BRS9epIpRqOfw8QXW1oRGaBjuEPurj0JBCT
oQ8bklSvGk16ywP6A7gzjKuREhTSCeZJRl56A4YTPascNU1mYY2BGwy9rum2koGqMq5Sx6ZB86tJ
q1WZlcAfvGeP55o6Bmh2ZykeuXb2U2v8L5ZqoFqq033jsYm9mVF2FIRDsXWFke85oGsMAYAogGCc
pFTGUdmKPqm/Sfgbv5CkdqcRI1HNRWMe6qeRPrp8/7dMrfR7POrCE3jJlmqByVUOa6y5qv3WAMSU
wcUsgvqtjjrtOTcnyZgGttGqi3mQ1qiGbNKBh105ZtVW11vvsSwbHWg7NB1jImzxfVu/u8FwlOJi
Ao9LiOiE4eURSeN9gTyDHGpcTtlVJxCOGqInWQ72sQzmrS+oBJtHelBXXtiUiPTYxwz8JU+6kzc2
yq6M4hfwe48mDqtIglNzTyAS4X+QDQPsEI9rUkxpP8CNvSykn7FqWnhCi23b9o+qHcpAbxBEFZpg
x9EwGjvth2SBJlWzqVyXKvjVjLdIY7zqlnln1e3PYWp56ODwLAXHNzEGaCI1+M+0/q2RZc9gj4Hb
1emjjkLCuqikAh6gKwGnxnStSKG/SiFvrgAWL5jdCNwsVjSS9jv2sq1fYCNV9eZ1XdkguafrMncU
a9iBRD9YHophdU2h0dCKq9jQXmUle8DY7GsP42hdIDZqam17ZxbwYESiYFdgvAHJmuTDASFqOnWH
oR9GHKYwl9UFUBJlMKJ1nQqkF+v6je1wqyvlvZZJ19xdqEBg9LuisrGrY/QiEpxBArrGnRY/qY0r
YQGdGDuR1cccKSJoF0lG/ax6zFLpl13yGwalBLWMAotWkJp5mXdVmd4d6IBrISmPmpTjZOPtKt1A
UG4ob3pbvYuTCoy8b3Kde1gtjBY4lKwTnAzpM13ece0LHjxhekVZ9hEa5GkY+40iq6c+zq8q2262
whi8fZcDDQkF7RrgEgp2EHHiltdQwN1VLCzHawCw+kDDOxzEwu7UCvlxJM/Gs8WmIqrkKHMjgt7r
YCFIcF8MOwRKbNEaRyw0xSQi+BnZVJTNlopvMQD3D2RgT0OC7kA56OjfYgGx4bGXb5sRcQZqM3c4
Tz+aUd+hAuRvq65fY6m6C2FmtQaNC3etZAqqrulVrslXo5xvY4XMjfIQMmOhe6tpdHl77+BH0nUd
eQ8mbLocYbBUnkTwoZulKErI5hryJcQPbVP25UYzya5YaTW11tFvD1mdfNOp73SDfxX5MLuaB/Cu
m0T3NkOZboSJApxCmRdUfSgNmwousws0dUWrCG+x9B7l7xH58+xZ0p6Cst74PhMyVMqVRY+lxIKA
+ejveEtvZJIf3IT2WpJt2GKbBmC9uk/JVjJkwJBn4iz8ivr/KcdQkW7V9UQf7DCMysYW2dkcUUIX
4plCNxT0RaL/shIdGQoURHlG2fBBQ0W+kRsKwGQco15QZy6dAOofSd1WFMghtbi8iuQ0dKdMG24G
URxyzT0q4jeG5Fu2ww7vSm5/imBIA5g+8tEQU6TkhU7ZrkqtTYOsV2A9YvKx7w16bcDTzbD/Sqf3
2mh7Eh+FzD/+HmZUGRtt23rapsJaLvTbB8Sovhgdt7qpHbX0V+FrkD3cG61xfKZGD+DTGpsCC7PM
TE554e8MsuA61+86mrV+DDLCyL3vRobVjl+8NIV7bVlAYeUQkUS7uS3Gl1qxvgiwsmX44Mtfu8Y7
RnmPMxnvdmvqOGNzG/AKqyYHEWy0WfQ5hK3c7a8Rldu1oOrk76jHn6QKS0AkWQLLWjepdhuNT0i0
c7IXRGv2Nn0TnY4d3iEKcmUjxzbc9p3obuXiTVForOjfXZyXyiL5puQ/Q8k/Kn20BeHUK2Cr/Fep
Pgpp3JXDbYcWgTziVk4xh8rZbkI++9UPDWqBEM8DK09RtRvEw++6sj552NB42Xe4u6s0e8iQNzbz
YueBNKJQIHXmOhuRq9bD616+MaqbxOh/tFgSGgMqLRbdTEs6BnBbcgt24yg/gPbbk7LuUJtBFJJy
L8tVzfVvUEaH7DFsfhZAm/Ih/e7joqRhwpjqSKfVvwPpUajW0eYaoOnCc/fkRfDs4xvDeuCNvYpR
qmn5uxBJxfkjPCit9Zj21L7k5gG3TOy7kyPZNyzi/MbWYIroFG/btxCA86SC0SryQYhqU4r4WFnQ
zKoIbrxHeVHP1wK8M3c+hSMfAUPktyH512g4YEtpDV/xtzr4ro/ucbJ2pScjHvGjhuufPveIEcCi
Lel0GmA+Otg/GU07P3rxulusQh6jDPetJIaQ6qIEFN6L6gYT7G0eGsfSgJBiRzENxXFt5LQpJkt4
+GajrKMKNq4wywZRyqrVAXTT4Q1CNCN40wWm/oAGxQ9votM7Dc1dF7yakSLtCb8sr1CORzWR/jAv
edj7EGB7MqGsKtESM294g2+yBtPEjHppqTqT1l+boj2okrvqBXwfBO/qSPmW+smvojRqMGPRV0sv
9rmgYUbdAkKOrCP2kvyuaus241Mj8rEXGFrYunGjyG/10OzAfVOnQGAkRIvM9Dh3o1v0pq7ylrvL
GpJnTuuVZtfbjtLDUFpfNavdqphBRsFo37aD+yWocvR3JO21GuWjhOdFi6OLIbxN7L+ainzVQgHr
TVBlSYsOd4UBRsuPcW/LHo0AvV1JMTmOD45CwAX23ENfhzz6jFuztvc+Hb2xy7ZCDTYW/auIhKGm
IqjLJAU1KjZc+egxFHEBgpeagBVRoi7K9Lm0sx9whqiJ3yuFDRJHth09ir9Y05QoJW9l8AMACCol
3JohoDwJeHqqUUWHVdYcGjW41fGHt6Tk1HTycZSLjaSGd12Kl3KK1LobntSqp8yFwDhGiAAkZeto
CUAuIvvSZeGdj518PKJr7qPS6VV3ERY7sU3ZW9duAb5f94F+8pEtPyaTLkwbgXnsht9qiHr45A+w
98MaJ3mXtLnLLBoAfg6oG9Jy5j54QfQIQLYgZvcwCO0mBcYSK8VVG7nX6CP8gNH8ZPUTGbFHi7s0
3LeqIwNMlTA9mQ2lsD4rM0Q6yiNFTaCqFdCAHDxsQzNRtorXzMTXUxpPnPYbHyd47vMTmaugptLS
ubWuB0DCTS1dy4GibqvW+5214AxS1dqXqfvq9uUTWmc3maYBflQkR0k8cqpiZKf5L2ZObzqZpPDM
Tn+BHwjocYLByiihUz78oqfyLcTdZ9Me71uMHsAOwnq1SE34mfYKg0t+fx5c8XR4aRSiJNnPsMCI
U87ggSSDffRxSQLCHuNvY4ED8s2nCD7K2gAmti1xYF17ZfElBcliov1padGrlVsvATrjlNCCXTfQ
FXN5wqBdZLfAPfx8DbRhb4bDWwmeo0dDBzc1IAGR5h58ob5UnfoNOQMc02r/CrVPihwS8nW1/o0P
j59gU35NGuNA++s4VNrRAz2S+xyIYIu5ZBP9RXjqN1zjy7XKpQy1zVsjkbQbTfTZWbyOyIpjjFm4
lg3m2qMlog7q96ZIkdhunDzJr8pxpDHjlXd9nDyoEgoIPt1PM+l3NiYViTcmqFFSm8q18dD1zdY0
pF2KzC1yHfjLt/aT1ypOnXsYmqISrlnNd1XrqTjr9qM2AUhyZFcUNbhTGvnewFO28cZt1AGtVHIw
1oGh87hX859ynzo6UGmQ+lRBk+SFWXR8d0DQ1HwEGbcFEfxL+P4bQIhrLfPfUGHYu6KBJ5nxyLcQ
DpToE4G8RI+A3nZfxteAVaR1bCFlGMo/Dc3IjxZ6VZQ5kTOkNvwia0hBIA0EuxZn9txKuxWWzMEK
lp6Om0PGWWtZEBNlzCbtqyx2gUX5LXA2baso2u+6yU7ymIO3NZQrCVuv1hv4FNpji/oR+v5op7UI
5AST2cGPIPvqpaK+Kdzid5hTgBX42sMmbQIKIDXUJZ4XBQqNaaHsDNH8CkjxvSL4kkXeE7YQ3woD
MWaZnBf/22ejZkJKFbhxENcGlTn/KEO9QUvQhILqJz+sTrsiGkoe9CHCKokQpcnutBhi0qADGfj3
v/7n//nfv/r/5b1lt3hNeFn6L/wlbzGTq6v/+rdQ//2v/D//9/H1v/5NydywDFXXbI0yER6Yqsmf
/3q5D1Jv+q//Ryig9hSGajq0OtaI5q1xl6GUjyTfqtuo24GVfroQUlwIaX0MKejxxB1AOSc+Bof0
ASjkatipWxwTd+H+fCxtIZQmVFW3hWEouj2N/t3oEmPECyiXDCcH60MdDeUq53wEfTGCgXSW0GTZ
NqbBvouArVvtFlZsOhX2ACUVzW4Md+bw9A+iqLKuwg7RNU01PkYhQKSVUmc5feyhVtN/davga5I2
F6ZrcTDvwswWA/eSFXcgAji5SUCoPLeT2D/77vxoxNIKQJNA5cvIlmEqs0nzWjZ0WTWmg9rjcfgR
bqQ1CeC2eFUOl1bA0pBM3SCzYZHbqj2buUgTaOBrgUkaiR9D7wfhnS2o3Ho0I3fnh7UQymIPmarM
O8xQLfvjR2qtIi8UT9ERxui/GDU4PVmvJ/H+YX0+kFiIZPBeEqqhCVso8+VQgiyIayTwnDH3wZPW
IXgQOlWCF66H2+BrH0bJN1NOgyv0woJ+E+V68N0tmr6BjjUgwdCKKEmmJ6N6AiniVusGbffswmpa
2nzvf+VsNZmklFHSmoYTlJ13tGjwb1uEXO8uTMb0BecnGPNuq4pgQSnWbDEZZs6LRoJ4SWN5WFPs
4hCL3srv4wmle5yy9t4abNEmvPARlr4BGHzVsISsC0Obfe007OsSdWnDmQDflXaX1fE2hQF8YXTy
0ugUG9CmLBNHmSb53fmiRYOZ1UNpOIhrIv83+G9y9fZGJ/7aLeR9EJb6qkr8t6BDJfx86OkYns2r
KTjX0FRUhcVNMYushnLvycJED7HYyaQRLC0c4+uTy4t6RPKTvs/j+ZALK8YUlspfyiFkyso05+8G
a4ah75lpb4JduS3NRxfj2/9egNlpMNkOgogaTAiT6q4EWuZ27vF8CKEszZtlW1DRdO7T+Y2AxaOb
G1QbHGCYe3UT8vBZaxtqlrv8Rvsy3J8Pt/iV3kWbfs27KRtKz4NZRTQa4uupD6Ao8lat0aPVX1DA
xonm9XxAsfSRFE5TS+YMYsZm68ItjVz2u8J0mivtqttzjARfkHbc6mt/S20gvPH3ZrA5H3Q6KuZr
8X3M2R5H9JzOd5mbTgSgDMUTdxPFlOVGlEBHeQ8A5sKhsrC5TUuzddtQsG7WxOzoqpWMJq0oDLwp
EDaMkbEC6FEYF3bYwsllUumAjKbZJrynaabffbukNWRZlKHhGP6zh+FzWCGZDWoBZtT56bsUaLav
APV0mS9FhoMs7EnSuwdYmBQ53end/feHPmcGuSQdApblfAujvytH8Mtp59eYfBX3SvP7/FiWkocP
EWZ7GIA+XbDRI8IxuQ9O4WZKIJtN8oo0xoXB/PnO83X3fjSzdeD7FTn3QKxuPSK8tRLPCQi8dfDD
ffWuMZS7VzHlWvk8tvfW9vw4F7+ZTlnAxOMUOLj6cXFoqD95Zo/ksImOa0ebwi/pRWLRLNMoOR9q
YUfT79I4eC1b5wCeJeQZRIO+6iTdKQOZAoCPsEv692myJWukroZJk0+dj6bAHsnSWxuD0Mbc1EZ3
VaCHX+fjhR21cBpaQuEdY5GACUxBP06aYusQmsJWd2y6M2ibZGh/Zwl+VL4s88oQYfW9zlA4MX07
+nZ+EpfO/Q+xZx8somXUjcNI+rdqN9UXbAQPsiPWNN0O6Y11YUdfjDY7O+Ie10+rJVp4zB/zXXuY
9oB55a2jDe/IC9GUKZmZ7YMPY5sdIKMiW7mNEI2DkeA2z1b9LeL9j/SVN9J9/QhScUtxdaeucbC5
AqC3lnf+od3qW/7lB3kb8x+sWHIh7U8ObFv6bF+GupVXJprGYIvknVIMdHmHm3/0PU1byCT1ljI/
ySwovF0bkc5XW8QY+o16kLawtbE02CoH5N8vjWlx7aqaaSmyzt0zzxvUQqtb0H26k9m2iTNBgD0r
Oq/aExeH6wBdx8IrAfxCBbiIDf/CcbMc3VIEtxGoGnW2c/QuUCNPMKOGiuNEDYtwzfOAzpdBuUZz
0iHPV3Jm/Tg/yUsnj9Asnae5rlqf3rU6RHxsoRPdgfH7A3XPJzusHs6HmJbmp6ULIckQtoKajDzb
KGgPunpoEIIOAQVI+nAbFdTNWtTRpW2yGIp3Ld+PtIFoH08fI4nUKDIi3Yly3BPq4TWmM4tN6oUC
ymIYU9HJvkzZlP8cDe/SBuh0Atanz9aPrEOtFBsPgcK2zi6EWbiALPEuzOw8U3W9LArKpsiVWits
G1AOKjdG/qy793//hTRKJ7rNv3RuZ5tZFEnQYc+uO5CCnoxQvQOCSzs4/Qdnxvsws1uuqExaqXjg
Qum3N6Yav1D4Gi7cP0ufRuPDUFKzbaHrszkbG73TDYkV0Epot2JvjQs2ElSpYv6TQGRZNhe2Ytvz
CgoKyWUQ1R6XDVa1kyihYlEJb5ULYZbWgEZ5lY+tGZYyv09HPNd1v3c1x8KNdxVQrmWFv0AWpoCN
JOk/+ULvos1mL+0Fts7C0hzIOxvFsPFPyA/n19rivamZQpdNap66rMxWgdIVuh12xICDthGbat8f
YFKt7H22kb5fyuGWrs33wWY1ApgbdWRVBBPWVd/31w0anZKLiAIkb1kKMFYu3kZkM8+PcWkR6rzN
xFTTBTOqfDyG2mJyNE8UzYl97Sbp7Xu1RDZ/cLPt+Th/bsD50crBrfBQ1wEdmrPvVeq4pI01sFq8
577iQb4LNzFm6O0ueENVdo3vya/sV3accpIQe8cVaCc6pD8Tx9skP8//lqUxGzYlWJ4c1Ems2aMU
cbMYT1TLcKwetEeKNrgo7y3P/n0+zNJ9ZaoKZTddNmTqiR+ndshYUJUamo406gc/C25DfJfOh1ja
chaXsGWRxMqcwB9DYBwqJykbjLx/V8NWEOm40UdESFBCPx9pac4YgmnqujAN25gG++4eQRpb69Br
1h00G7GUzBC+MMpqD1jiUpdhadpIWhQehZyKn1akGYCAMCXS8sai4135IHtjLDwurMelXoatcNFr
PAGIos32Np7TKDYYNdm/hzxAoYVwz6smwf1U+PedPJmN4DUI/WuEw1vp5MlJ525ad3T3RibjRwRV
+fr8HC+MnMKkaihokBssjtkJUDVY841jzDldYPIbwk0brQvbfSmENq1GBagedcLZZzT1zjQ5N8nR
LOWttsVbp2FLeH4YC0vFZm/piqWSSn1+V2HqixOUpjm56b2hhvCoZvSGUun7+TCLQzGFauoWa1+I
aW+8W5GVjgNrOcaaM6Dn2w3iSwoU53yIxZGgvKTrSO0I3vYfQ9AD6i2Yo5pDbfOpVsNbZZBj5FOT
Cx/+89HPF9csDmDSW53J+xgnNkzDa61MddBXfk1KOKtppJ8yMpCVLinfddM/RHaL94L0fH6An88P
W6bywu3GNrA/1VAtIXG6GGjC5cG1XJyAA1xjMAAd+lIKMh1EH09//naD3F2w6kjiZ0u7toEPgjaB
v13cGfgBRvqXgRZ++q0c5AvLbzEUaGYyK15Gn0qOgBWwxDIC1VGB4IwJfKv4p1/88hskuNMLGcLn
Nciw3sWalRpdxR67SiWWVo+vfWnsen98PP+JlkJwWQmNlFeVzXmWGBeunsLXUh17+C0HP+HHbc4H
WDgJbdnktNF4h7Bp5dkgKjthe00RMF6+1nf6obhRvgdre69sAqd+Mo/n4y0NiHwKJRDWAeX7ecbh
mj1LHN3Lsc33AKxNjJXC7MKgPu9cGy0vnfSatU0Ve7beMDdM4G4UmmOG2dFC7abG2wXxnQv378JY
BBVfQ+g2BYZPKW+ARRN8x0F1Cine9OmrXX3968kigE4zZ6qPfuqrNMAtA71s4UVlYwiPK3uzoOOf
j7EwVx9izL5/kcUdbJVGdZRJbav4gXkOil7xhSjW5xOAKKgpAq+l6DavkPSorrftUKlOCMxO6Sw0
kVFQUKjHIrtsGDmrIL5wEiycbh9Czo7vAgF6NVaZPEtpJ+YBmF+a1s/oqFKD1Yu/X3JCZqfKKi8G
+qyzdC9zvRqcMmdpI9D+CdZ+cOMZ6oUhLS04ATRe6Io5dQJmmyeVE0MLtEFx4thXrv0gC3+VAh/T
8ytioWw+nTganXDc53T1T4nv3d2ql9CkIZQoTis2+THfkYogob1BdI2+zaVa1sL6UxWNMZGPmDzq
pz9/F8yooGPaUcsTRHsN5GRVo6Sl2heu2IW3HLmVrqkcORyinzq/fVi4QpJ4f9gP5VE99Idk3eyw
WV23N96mufCZFoZER5KOO2AYjgVzlpdHelTEeFONTo/R2iluRqDasSquu9AM/37Zkf+QzVmmpnIX
zXZvk4tKDBmexKU/thLwzEjs44KSwgpSaPT3NQt6lQTTZB0C7adZbOQB9KQMTa3oMSr/I2+DMh9q
WOcX4MIdTnlHAYdDbQSR1tn82ZnRIBIGHz3MvbUYvoKVWMHmkMPvtXbhCF/4VB9CTefWu9XnBj0m
vWrMjlJvg3qPvZXfPf6D0VgUrHi4oFE+f2qgRlRFOTehI2Xos0AtRrBmPeYif+2NGvN23xsEAlLo
8wQXynKfjgtqfupUK8Whioz/z9X/bnDAHyXbTSPNadXXIjiU5l8nW1MAmnck4TLDs6Yf8C4AqspC
lhTuWXjF+yqFjgFjVzPuFdxt21xcnZ/IT9/qTzRdRUzWImHWZ6dfIecdInS55nBotevKNvAyHTto
DQWOk+dDLdwdNs9cOJkk/p+Pi8L3S+xbe+EgUniU8xjosAdq5sXEkON8pE/fyOC1y/1OUVOe1scs
VfENX88tsyFSYx2HXNlqsXZhO32atymEyXOXZhoP3vkywPW96/BgEIjLyfaNzYMJxHRYFCdPkdqf
54ezcM+jW8BY+EwkRMrsLeO3atiFcSUc1JqpBkPZMiF8rdDVuME77iukx+e4RL/xfNTFEZIf84wB
I8aL8OM6HDJL9cquFE4OW4EkBkh4a6nwUEH6n4+kTPf47Ckz1Y1QRpYBLHGVfAxlN2hL9KorO3Aa
C+SuFQ/FA6mNY+jMcEmkXZNmWQAxRC9GCCMd9kJWUKT+LealZno1mIWCc03U6ChsC2T395GkNQ+K
QPV9ZyLcN14ZVRNe82JL5JPVptkAZksgoxK4XgZ3tETGqdkORYrW4PmhfZpEtteELNA41ymMGdOf
v9vMmBi6mohIBL3ufpTvQnPXB1/+PoQxYYQwSkFHbv6iTjFxtapoJCULEnEAGqCsu1h3T25qVheW
xNIO5qoy6VNr3CPzfQUYFwVgn31lhk82z8BU/eGinjZoF2ZtMQ6bimtKkWkyzvI+VSsK089q4aRp
c+X5LjYRuCDaPbpr7t+ef+xjS5tAIIwJgfLZB+r0vECAjb1lFR76yFeFcR9jC37+Ey0lfx+iTAN+
twysvkj62iXK1JvGDvdtwkyY+3Qb/riEmfg0dyb1V5n1xqNAhhk7uz4UDCMr7LtlJ9JzZGQw1V3X
cvR96IIaRlldbM8PbTpKP2zdKRxlKZCdRORo/ziywYub0g1T2QlbxNXN1LwZKrBWQ2sfiqS8Cyzv
RTbU7KqOvfvzkZcGyu6SeR3w6NDM2SEfBoMfBao+OG6S/dJA8IdyjLu4jJoV9K/zsT5dKIzyXax5
eTtic9tuYw9OVFqnQU3fODb/diFOISBw0emmMvbpeR3mcYMdkRgceXRk/3XER87cnR+FmD7G/GNZ
dLinhi/Fj/nakPN2iPxQJkZ+20y8L+O1lH+pHey8SY8mId8o72Lp0jNu6Uu9DzvbY7EKZK0Mx8EZ
3ST8ORgBoOMukrY9zr5czUV2d2Gcn3Jd5pLSH1Vf+gQyqPrZooQsnBXdgCjqRl6ntxCrgQ5t4h1a
ysdIbLrnvFrhCu7Eb96lKsnSSnkferb9orwqWrdnijNsvd3wSc/+wVK02dgseo7iT2ChytCrsDKT
gf5EFMOXS+1nFNTLb+encOmTwUlgZ08ovE8IZyTlRDAamXDaPoHfpx4yt3zJcKnrsXb674WaPUxk
y7U9jHsF7bKX1EZqOLQwbD/o1u/zcZa+DFmhzLIATUty+HFRoDlY5X4TCIemj3Y03SQ+IrchXdhj
01qebTGawpbNQ5XniaXN3o6xnqQaMvisdZQZ7P6r6cP5Vl/OD2UhyH+6bDxDeN7P38JF5Xtt2RuY
KeK+gpIDPMJQubACFvbQhxiz9C8VRTmKGMPGcPwCW2VbNm/6EOyAxKEDfgGGsrDaIMVTEzGUqcMx
b6FgoqDh5ch4RtW+ktUYKyvjMRgDdBfK/T+YOkNT+EjA+tCn+LgK/CBCEy5NB8euMvW6isvxNJrl
8OCb3qVQC1fj9DqVbXoQ8tTv+BgKD5dQciE2OZjH6PdWYfnXgx1L+04ugqMfIMqum+5bpyvpXkqN
+uv5gS4sdx6P1Jqo1ytAhWdnoMhhmg+S1gMoCtcygge1ER/Ph1hchu9CzM66XA4aS5Z0BHYa/eB5
iPGaMgK65fZ8mEsjmc2jArsuHSNWhxVo34ah2klxd6mUdWkos2URWWVWSSGzNcESIANfYeOU7a1N
vx42YOhwx2h3l9AJy+OiYK/zP1vWZtOnRTy9B1vpsWHtn3W04jAbvJBULN34pBKC3IXbQueJ/3EN
yp1bkWdbmFTJytY1fKcJ/BsMtZ9x3PjlpnYJpVt7btA6QFTiH03qhA7kthIKdc+PwetItaiVsD6q
rfwbBC3KdNDQH/U7sVZWib+it/MWOJdqn5/LktQJwSH8v7CzefW82rDrmPXSra09Gjtv/qZedSAi
+7fLZcmlY5JmN/1Mhmhoc3iblImxbKD8O/moJtCeQwmvAis6JEoKgcJzjSs7y8uH8zvi83kpqIcb
wBShavBEml0yiVxIdi5L5Phpt28y68FEYTfT8snzJL/wOP+8Mz7GUj5+RJ3iZR1HXJtRG9+6kXiq
9P7aDS5t8s9hZGqTKmRIpBXI2mabfHAltyozuXcAEKNK1B64ezYoRK/+duZkSjYQlXjDskDmRY0y
KtGrH7nVArM333LFkKsrDT5uslNbKYy3cq/HYn0+5p91PssJgCMqlm4YwIF0eXaVSoOHXXWa9g4e
E0ipm2pXF99qVHeMVZyLXt8EqjHpFui2r6zqSqBnFlOBlE4VbHXlEHlVrGxlI8jEL7o6gGzO/77P
q0nmfmJC0GaeXh+zbZpWCg4iods6SoZGCi6TiV6fauUmaroLM7Fw4mG1OPU/aPCqpLAf15I0tmWk
hXbjKAGSPwmqnZs2DsTh/HgWlpJGH0dooFo1dubsLB8SCId+isAJTzbdXOMglGPjguxMvo7wUko2
58N9HtTHDTKbvt4iSW8yilctHjw3KpT5Qy/U8sJJ/hnsRXOKfj/1P8Pgb5x/pcHI6enonOTpNeIV
X0xH7OAc/ij29hZXtpW0RWyBf5QN1OFoE31v90jBnfKLvIiF2f3wO2anayThcm74du8o+Vc8fVTv
ub3UqlAWDtUPMWaHQYeKtpdnxND2QCr9tfRtPOj3uNXt5CfxDYjUBjWvZ/0rHnT3OLftuEv0J/8K
O+Rh1ZwudZ7+QL4+71/wUxbAs4lc+nHZ1g2iBW7J1I/g7Pc4cWx8NFDxXVnVB3Q2waOvgluZibc3
+aUt85lr+ue7///gsz1jUkFswobg9HKTn/VuSk+KH5DRpVX1HemSrf4V3b5Ll+jSV57InLLJqfW5
KRV1KAlao9w5Lu8XQVOqQydywBT0/N75TGZjdCZ4Izg2E4F7zuJEe2moxzLu+NLIDHZfi/tpcifi
qOVBHJ24C5eIowvHHTRuEi4w6STm8/5KlwwVVT+OOyFabF1qRT3mdsb8Cj/FCUuPLmTJn88HjlfA
7xZ9bCBoc8SroHZdokrSOV0vpSiWDkWF+nlXe7vzc7kwLl6DKo8NMjq4uLOFEigdwo213MAgcrFG
zsHfreLItw5dXMkbT0bE7HzAz1VNU56av1SreLuZn9rzRQO4dtSKhjKLucJzZ28dNVQLhmO5v1TV
XFiPH0LNTh0lQzcjEHnjCPvHGOZbI75GJe3C23Dpov4QZXbuoPsddVZYNo73VbnCheeUPVm3FkI3
98X3YIPS7M/zM7hwziFKDYWcsh9MxDn0oElG1AqwWnAkvI1XEOgB+udYGrSNukUmVFkpraltzsdc
WCa07LkeKZsadJ1nM9niEOPZXcLt6JW3FJg2YRTf+JG91xFfOx9q4aORFwMXm7gl1KxmKzJKCJPS
WXFCw7qOvc7Y+lqmQaKDWXM+0sJE8sCmNSbIX+hZzZ458YiRcQ7smrSu2Iso2Je6+atRkrcs744d
oiznw01zNLsQOBXlqT8BSAno58cLYbDkNLUlo3Zw6jGrO/TyLoxn6cp5H+HPu+5dw0BYBTJNNhEm
WZBxI1bhzjhmd+M3d+PuLMdddUftm/09u3Q4Lo7MAGtDQjh9tGmi38X1gy4O8a2onQGzEDw4kIkt
Lpz5C6uC/AWAtY6WBj2D2SZrqbb4VBw1p8xu5MnmTPmRZ+qFrbwwjg9Bpl3wbhw6Kv+VKMHgWwmQ
RbWJTyFV5/Or4A8cdrYMPgSZTVZgSW0fNIxEOhS/pV/iutnjMHpC6ar53gP2G475Dy9aX6oALz3q
pwxQQVaD0/dTuQz9XRtO2EjPXrekVZkjO1rF6kGu6yu5qm96d4xQNky+JLjWo7hx4bmwNLWQP5AQ
m3JrdZ5ex3IvldGQaU7R5pN26aj5h2ZMmgs1zoUtDc6C8j0LBanqOYQJdxW9ykvCeNkbKmQqGj3C
QGSs+caRc2FJLpyJNMpkiyodZ4eYHx+lno5xAqQayIW8lq2nGv3m0aJx5l46qKan3nzJvI80SyUr
1Hf7rs9VRy69EVEiP9yNQNJ3auhKuxJp1R9NM1iP/Sj/tTrKVANCJ0el7yOmJ/DHHaEElq+mIZ3o
XsdewC3WPra44yWCxtIVCixC/AfSZH0C3COKqmlc1aqDv+3eWFd3/ck41quROlrwazhJF2pMS18O
Nrqm8NDjYTQnouJxoeOnGuL4jtqohGBbFf5Iovukrbf/YLNDz6aSCmgY+MrszIfCgb9nhM3icJe8
BIduX9y05qrS1+Mel4x9v1cO8klD7Cu9sDiX6llTw2cq90xqJ/PI4aBUiWJKApidtVe2xV5aI1X4
iFL4OrjI7F1K6t5HU2dXaaO0apXVRIuShzyKDkaDaQLG3DVmvFb/HGj+qgSUFLX9JtAuYdrFwv74
EH22P9L/S9p17biRLMsvaqC9eW1Lcjjs4VhJLw3Zau/919+oOcBZsthgXe3RAiNhBSi7XFZWZmRE
k1lqXxI5TP6Y5+WPdGzO2TfrWfieHYFJCurn8bn//WfY8e69LV8OfCYoklUEEChnM74c4htoHoRq
Zlh/Uc9WWJzGfR9C8Jqc1f16EIXDsoea7ZPEuUM2LsMrs0xqiNRrqUFcQwrBFgoiZGi1PSvguri/
d7cmVUbzP8UPUUYZ5jJce3Q5qcUohbH0pPTQNDRehe7n0rzow0vJw15tbqBLa8xMmigbyWXTop43
OO2+9MnBciC3tbj/H6Dr1gMSIdg/Y2MmsE4tBV1UsNai1LuCG2Ks9oIH4XG3Uh3oPznElwf//nxu
LdqlTcYVGLHRQCUEMBikCtAEnPsLSNRNXgl24wLEyEyUEGnmEOxK1w4bpS8FkKhSCsmav1Yx2j+T
X1ok+k1c7TuDU4HbuNSvjDGhugjW5cISUYQdqp9iBDJCi7PReQaY6yfusYSyCrycUH81rMZGSp0T
M/Pmi37BRchXFkJuQhdDCnuwD2rRj8p6U7oO3OohJQe8vwM+J5+5x2k7O64Bkf68wXWVhCA9gqx4
CbLafeERD5zBpQ/1us7XztGOvEGsKJB9dTc8ZLUH4ftEtKvd/a+g++zeRzDnuuggp95r+Ih0D15+
cFAkewHXUMcxs3kB0Zo5AF/AId7AvlQhErq0ssQQGLNAdXIc6dqrv7c25brgeeLPfAg7KlSqkJuh
gLYbYq++TzQkMEAwTsEb0miXfvwCYkkQ4u2W3+ScBckhQdHDjmwoDiK9GZ0g1AfdkkP/yTSW+MXH
/WneHL9mop8MYS/4YFj/qYJCAAgnCRleEIcOPdTIMs3rlRpo7RWi2dCajFKnGz/a8kXPl6esLjlR
ztbhwSsToIXPlzRLTRHF2doN6iyGcvMnL5DjjP+e0g5gsUsTrAPIe8gndTDReGBQP4AMyS2QWh6R
iWtP1HPnjuZy5nUjeLuyyfgEHfaKtoRNEwobwNbbOohMrFO7yx/AG/4TerKND8b02lM4zmjLgQMy
KaIxgnaVsBFVrpqAH5FODIVmn3RPNcL9sUg4t+5WKIwMI23uhROnHU3XDmkE1y4RdCKi/Elz9crD
uouQ2lTtZo/k/JvOwYFuZYot2iKBtiYFpX/27Q5ZDLMbLGFFO3h01nzlIfaTx5XY+cPogQUHyUA7
d1qB4wpvFxHvJeCtKDXmRhM61CQHtGCYuKaWxItXPHjfu5QqgXP4YHh2GPeuQpEGoiI6LnoLpLVA
8KbiuUKDZZfonFCfZ4nunouLZGxQvtEyA3dh+iFSZufZ6db3Zfz7tyCdOSAX8chFWwtbVtBSgRJL
YESm8VLrzUOqYpWoKK2CyrzxBOfO2ZG3NyQM0lYTFJFQk2ef1GNq1DgLCi6tdl8ZJ0XqIdGDbh1D
sgm82P3TvTmLFhDPaE8D0pClhaQt9guapfGOiAu3Ng4mSKTzDue76Tje8fY0Y1gXlhjXReJkRBsc
LMVo1mkUcVeQzisqTgHu1gejzId8KMXTiKgbMEEfAItGT3pDDCsgGaxYt+W/f6FfWWBzfkOeRpGV
oZC4QrzmGBNVfAfHPNk15vL3KEWYolQvSMQBrcjuhHySpbVLZIh4gPA4ewePP8crbM4W3dnAnSBU
ZrMNPd6rXToCoVCI3qRakFAzOPtrI0VKx/CPCcYhCDP6lfseJtBJQhvqIAkqoK7iKOBfDCA7guJR
/tvYVx+g85uf7m9u3vAYF7HC3Qt1gaUywbvdZBCmqJ7vW9g4q+CvQUEH2Bl0hbGFsYno8dTSlghU
yp8qAO+6YnwU4iwoOhFqR8X6dt/exiGCPfhpAAEQdX3O9oXT65LOTPRZwWUVt3Zai/aqKEFdie59
M1sTh3oAEkSUmhOsF9e+tYt76AdXJkJJ9bc1Rjbgpbx9QY/7dfwI4gKwT2BzA0x4k+gSU1EclVKk
kczgiV5MIxlHfAHDjA+gnX9/PFvThnwe3CneAYBwMeNRB1CICMsihhHk1wciO5H2y1Je7hvZeORi
SP9Y0ZicDESSalNZVhE1Gzf5vni6kx3MpwSppzl2iqf5MT7wwGkbQe+1TSZ6mUfZyCKwe362LIz7
5kC80VaRyEM4+MhrYN9IGlxbY3w42qXR5yPC2nLo99lBcEBxe9B9PN/dOODM5taaWVgvdE7j+gVQ
7HoPKtFM0jzSV8Rl5NlC5sVR/CHIAvkFajPZXofIr5ceeJlKeWtfWhYa+1BiRNTJsg50kDVAGsag
ZiW/32uFAxE2aCFBQgERTfINge9DC8a+/JmglfEb1EYNJBafrD2vLLdRP0B9hzLB0P5JHc1J1xPQ
V2LXFBImILe6NbEHbQEVk9Erb2DUWT3A1wyvjAlErNIEIgCQnjoUOuRm7i/DxipcfQSzCrNRiDnk
0tdQKUNCKkfrj2PDg25suBtAcJE7QXMUiEDYzrkkzqVB66Q1HHrA8bO4flG0mvdi3RwJ3quohmBP
3aS859WKZNRvV0SmPySUXpSaQBbwy/3p2jqPNOcEJ4N4SkGq+3rRuqKMIjFTFtD+Dl6yawK6WwZX
cQpgJHhMehvzBsdJGwzQJIfEEOPWJsPKNVIO6Em2oEGJFuXVNqMfnBHR1BzjqC+NsF6tjrNJgmY4
8K/+6oteDl0qOyFO/wE9bygSiG4K6s76DVSP+RvPvW1Ep4DzoFKEqg/1Bcr1bJpCtwztghbvUj5O
0xjMcgRJb92VFB51z8YzEMea8hGiJwiXHsuAvxhaEs2yNoV530P4RfaS9a1NYrcboAROFEdVshel
rQCcRgcpBEXmWX1os79XfQCZOPrmKTMNav83PZZDUkAFhmC2oSZrj0v5xVSf51LyNeQTjF5zgBex
CfmyQFNK4jfAbYQzBp44aDsCXR4wgMyGKvo4hy5kOof5MULOhuoOgK7Mt5zea/bQevIoARy6C9z7
e2zjaOLxgTqiAlQMCqWM2TJuxjZflynUq1MyfW2H3G7I1/s2Nt7d0qURdh8viT6QMlemsP8pInVi
UUrkR6hjfeZO7C5Ev30e8EqWnJFpzPUMTrGlyjOMLDJFe4G816D/0jIeNwZ3bMy93AC3qrYFzIB8
ucrtKICY1Vmc7PQj2q2O4qxv5YysAm90WxHP1Zwy5zONIUO0COsUQrJ2/TIe218qCl9JEJ/UIUBh
1uELCmw9KK5sMtdiDYriqkmAeWvd6h3lmOjPEEgfWWOnP+J30y5Pxvv41r/lb9YrZwdteaOLbaox
vj2L5mUZCHbQdKhOY6jtkFbcKQUkjHwEec7qFW6JEO80ctd30zIqw8jsgvj/Juyv1T4ulmieQvGs
dF7+NASxi7ImFJefxKf1kD/PQeqRUOONeCMYolBvcHPR1lHU+a/9b1qI2FZqM6FMrPh9mEKucEdR
f3So8Qz0mnd/ijf8z5U9Og8XzxulKWcVrbEYp5mYdioJYUxKXxFMqJYDaepq8mBwTNLtwlxvVybp
J12YhAClFsdoVg8L0/pS59pTggrq/VFtmaBLB6oXUJXcoCeVJV2yqrZGYCQsp4kBcpFaTpi2sUEo
E6KODnZkqFCLuh5FJreWGoO3JgTM43uWJscxaqD0JZzMvuBk+LZGc2mKOfMZukP1HMLn4UiQYeme
64FT5NocCyJeJJ1BDXED/o9Aoj2ZqzGGnWLtomZ2tLT7pqgkGNqZk5Pa2m80JAThMWVPYDvaYsD9
s6WUsDIgt4NM3RSbLwJUeafe3McREEL3N8KtOQrYApT2M+EC8prrVSL53JLaQhcKsm6nYVn2iVAf
zVY9Dz3EJVNNte/bo8fzem+jpYw2UwIFhwcUC5iZxshIMcNTKCWQju0hyAXx+Uo7rNowc47Rlimk
qYBopfSH4Ha+HloEsgdiLToQwpUE5ffaH/Tew9ufY2YDeQAKLbSFoK/GAML+E5N+cVz1pRuBuZJw
i1N9DXttgcWwGwiVjfaclpLpT4JkpM+xaVTCc6OJ1pe+jb4LdbRfkynOdkbZSnHQTFpVPaQGstW7
LJuWxp4hy/g2j3FSu9bQtOf7C7FxUQJRDEgPJQ8SMT2MYwM5bARRamAsUQWUcT9DGxeAG+F9adxi
D8lFu3wTFPe+0duDem2T8WxdN05Np2VAGisDhKNjW4JC6X0TG6uOzaWiVRe1b/WG/D0apKQcSN6G
0Pbzpsx8snLzIAnzj/tmbj0CNGKAYQPCDAf1BtmvJvMwRyjnA8vW/IHC9osZtW8QOPaEAeio+7a2
hoR3G1IAyOtRvtDrjdy3Yg52TaEJpSIOS2N9hagotGab7/fNSPTfYc4mOHZwAii4HRlrZnWGLCKr
2HagdgpQSAgsvyJIgZm1rbudq9tQRHiAvOQjhLNDPnxoY5AIPdF7A9gvcnwsQW+8EKu1ynhAamE4
zkP/IJfZgzKIe84g5dtBot0OeX9QHoKWkA3sjbYZB0Fpp1CZM0c9yF7qE9U2PC0DZBUNm3XAe0ps
bHqQrIAxEs4c8Gk24O7VcZSHARbjNrEemk6J9kRNObctzwgd9oUTggp0nmQmYgYh6gU7a0HJJE48
LZCNTU+paNDWgftcR9/XtRGxKvRYmdMBHX3GZM+ZWti5pqD7Ihpe9SxXOHfTBrQKuGyksmnLBfIW
bLUVldWxAIERZi6x6+N4NHbZQZ0cofYg9m5XexGS2rvEjzzx+f4u2ZjNS8MslK0FtYQQmRkeEepv
Mk5uBHjGfQtbt8aVCebibVoyZWAMxNj2OormU2OPr5YvPLcP5W7yu6PktY78gP4k9OgovIcnDYiY
k46Zpd3dKGSDIZEJmKZkbIGrqXBluVDIcEq/+W15nUvfZeX53+RMZPwC4z3y3GhlYekm80ITxkww
xzCyPhbUsRFpqMeI5yZvs0IyStjgItPArkbbaq93pzYvoiLN4hgCfo+b1/JSlAmavgSsejegWkmk
n/fXcMNl4RJAez6yhPgD2yKNfqABWuAyhK6LiOIA4j9xpQsQbeW1l2xtx0tD7F4RqwkyWuoYLvlP
efnozff7A9lIEeKiRJwu0+sFo2FigbEs27kS8ByYnNFd3cKT7Nitd1qAXcjNoG1cM1fGmGsGDCQg
fY/RRoXG+EMX9IA7xTtxx0vUbWQgEGwgYw4UBY3PWBSFVKPttRCHAXYmr3qmwBSojwFFQSHFvdOE
fAjS1kJdmmS8sJSq4jRC7i8U5W9C9auCWCxnpbb23KUFZpNnnQB03zwOYdHaagCK4F3xhuevT14H
d3JlkNMIXALNLbd/aZOO+uJuqYXSsuYM0sXZuh/yn4C829P8ZEGa4P7geLNHx35hh2T5vGgLxkb6
H3Mr2zKXDX3LRVyOhNnneZLGqzFgfWLh0Ygq6A1EgaBJXrdK7iCoXgdph/tjknmTx+x2dMWkyC7C
JDpSwa0bGC96oJsO5KJl6OE9Zt6M9MXoGAHoPYDiQDv5ITtqQUe7Q2myiheN8DYQc4cL+pyaMhij
QNuIRNVyJqpsL3pwf9SfLYPsBXM50dQHXCwlVOpaY1xhJXpMnrUjegZcyDJ/NTw5VL+oUIN3zP3P
IPGyQNzrAORRnJjlyo91ILhRYZseqB80u+RBjrZcDwJ2pHUhcU27OK8/q6/KRTSSz8Uguw6Vu8lX
fX7P4eZG/seMwVRdF8BIilzph7DswVOJxn2S/avX24UJ5kro6iGt5x4mOk8BRAxFHdPvocSrOOaD
uIuc5QzWtvuLuu1QL2wy3i1HQaw1DNjM/qjnGol4xc3hUnvblOzy/T95eC6ElM7VzU66MMo4vEhQ
00IpsGTpPgq03bhrvZmC0viSgfTz71li3FxiGSWBTDm9L7ITRYXg/Y5sJvWp/F7izWN4MSzG1wmD
jtb/FHNpac/xcDKVX7Pwi7Nem1N38cJnbLQ1+KTmFq9t0xwPVlT/0qBaswBvYOta8qHiYeyk4Hws
5uJVSHjkBht+7+o9x8xmJJWSlbYEA2ziB8uYz1rV2ugp8wslf7s/0I3jdmWKGaeYdbGhRwm2iBY7
hvqlXHmnbWMmryww90a6xKRS43wIm0J5lEi2j5vytVszzxKnp0WElC8oBPfLar4gAuQdu83hIWgG
xwaCzZs4Jk3AxDilQh+qZ/WQPzWn5CHzYr/cSUH2ipas/rHjPCY3ChqgErwwyZx0EGs2ZqRFfSgH
+X48Qm0JuBFAUL3aEx5nTzxCKHA37Fr//kLShWJO4JVZ5qwvZpkPqoyFjMhjLD5bQmUjaezeN0Iv
3HtGmI0pLEK2tC0SDW2TOmlV+UOUBHo7B3pvep3FSw/yxsRsTgRPwtRVWL250F7FzjhUSbxbSl6v
F29UzA7ts1mahwRmFs16VJbRq/pq36yNv1SdL1sjZxK3R4WEFC31A7zERDWQDSg7nLke7isBhO1X
nbxL+ff7C7VpgzYP4LKW8ZOxMcyCVYKnBTWe5jyYlS1nld1BzOy+la2sFxrzkNagkBb1Jk28KGJX
QZaRHq/ZXY+VPR0kX/UmkD9ZjhSsrZ2f4h1xqpf6kQcn38pwIGdMG9fQw3LLN01T1AogqD0qh1BA
P06BsqMNIeNBCyZXQ59efACh4f7+kLccyoVRNjwZpC4hozD3oYQUtQY1loSDeN2cU9ruqANLLlPO
DJzBi/BPj5DyRhN/H+qP608kbI6T0x/Fx+pxNv3oV/wRvczv43N9Xnbpo8pjatoaHioaKuqiOoRx
2QwfJMonNdHKPozz2umKrwvhVIM2MGcyqIz/a4Gt2zdyP5LRqHvafgBSleSg7zGRAVBnj9xX7EZU
cmWLCfTyulQjQI8wmv3sIrkQFo7lTL7klQc+J9mm478cGeP4RRHgltWCtf5njniLPKhviQcmi2P8
p3MXdzyjLz0cdryq/S2PN8omqKshQwTEL8qRzFkXpS5Cq2gOu74elPvFA6zu0dg1jj7Zlie8C4/D
Md2lu8y3XPJDc/HzhfcRG/4GqXwL9VCsLrL6zONgjRZ5ENAyG5p9ahvma0ee1KTmuJtNIwrgXiCs
pFy6zMkgC4ARqKZ3YSo+mWMHfeOgwEPw/gHnGWEugwwq8g1qhV1oAI67pKndRD9QIeNY2SCWAjc5
bYNBCzzo/dk2BCvKRJKAA5imZ/XAPOjO9Fg9r3tpJ5xUt/yzUgllO/aQJkbd4H3xKd9ReUbNnHMb
bZz4qw9hdi1Rc7FaJ3yIZDwn80ukcqrlMj1kTMwAA+DLA6UtHo9sZWSBiBVY1PoOT4N6Tx7acPpD
AS1dkPqFE+2MgHwdTxCc34GXG2RSvHa9rZfXlX3m0W6qI7qb167D8TBC/TDui3MG6UvA1ZujdtCc
GbJ8gfp8fxdtefErq8yBaKQqmhQLVsvjfISyKx57X1dItYATEb7AeC898SF9XOz8zPdEG1vYQt4f
VwjUdW7LeKlhReo46G0oKLqtrqMtTYazlryTspWGR3UYWGsdHDDI5DKOBwyFxWglSxOqUx9Apsoh
ANMN4OjqZwICuNRdB6DbrAdBA3Rp0uwl/zOtsk+KzhX7yFGr+qWsHwpuBH6bqVJQlKfdWKgZgbCZ
8RP6aK1WumhV2H5Z0Aw9BAKxtc6p0FmXvq+O+UX3U2/ZDR/ND+mJs+70uFzvdti2FLRfwBEibc+E
4eBUJkpuShVSVpqfec1bUQFNNLmSJ+601BN5eb8NoOO1QXq+L8KFzgBEJJVgkJYjFBdipNLnJRfZ
wPScjb326/4Iqf+7HaABjkZwh0kgXL62V89TUkct7MVtY4tpdp7IL1Dwfcu4nnjj5FLwJq417GTa
WsCcoVpCobgzozpcAqNxB4/swO5M817JPtrlhbu+68h9N7v7A9yaUcgPQZUAxTr8zi7hoK5KFwly
hYS+5OtO4s0PkWs4nav6hU9C9e87CMHjdWGPmVEplcTITJUqhAj6SXWUXeybSAxleyA7AMyiFFi8
Boqtqb2yyRyRqFnqCGRmdIyT1/6SMxsEF552zl7jnXpsg8ibPniI7Y2AnQ4UZTNQRFJqDSYcA7yw
KutCrEJRsyfPPJRf+1B5yN7QyhtU++o1hRZEWIQN70VOzxyzZSlRGoBUKDThumX8VNGDoydvpgo3
kPHT8CmiUfNajx7KPigDbqsDXbBbexCJREAGsB0LGs+0RYqEZKD2sGk7G+BjsDEM/pB8VskLRGDc
UJeehRub6LuhdCVgn2azs6ic9EUCAv6wOwixne8lX7ALLzvEYLCaW0d7zPZUI6x1akeZbF6z9u2N
g5UFohs9Rng2gKoFX3fhhJIhykut1cuw7b+Uabi0517mreKGV7+ywRyTvDPE1CSwAYkkBblxVH5P
qNRrD/MDNDhD86V/n78vo1P4iR//NUhOUbBjcavqJv5jPZHRzGuizXIZLpLh9GtpNxav2LHxMIKa
DJJU+IGZvCHVaVUi9F1elbg5yM4C5dgIF5DuSgQI3JO4cUuhPQMgDnT7Q/CFVTHF3TzJE7CYyFHJ
f7IdOeCK+jK4kgPyR194/XuHqqCcCMZCBApU/fN6d5ijGss4KwVg6HoQP9E2in5nOEqwOs2vjMvw
veVnruwxO6Vf5qEA4XCB/D7KRlYM7ZfSX3f6U+cbQVHbRm5Xrrz7Nw0coBUErMnQUUyHR2feDvmc
T2llyMjsrHXhlBLJd2Uc15zY8ta9wApOG3hCKTkhS/BnTHikm/HYh4NcWpO71vH4WilxnnAuwtub
Hjp8EhWYAQcFYAF0E10c6qZJrazUlC5sial7ZdWddDIclFZ9TJeBJz5EffC1/wLNEkUC4sGO0JWN
2awuyvRWTzrwdRYE/Hflc1xFu25KPpQaEq4aT/9iYxLxVAQtMlK1eFCyJ6Cy0Agi9LBXVuWjGAsf
+rQ69/f9rcOizFFoUKTwRswi/fuL+auMxYhQ8mnDSieujLBpPxtiZheGGuRxQUnVEtFVu4LjKDce
XOj+pr/QIAEtDPb6UUk5T6VSx7h+0qfBM7+RU/ykHIfMLkGq6ep79aXYZ6/lc/a18aEnmvi8bMDG
6+f6E5iDEEdtVDQRPmE5jMfBy2xS2rrXH7OHDmR9yaO4V4lb7XOvDYjPLXvderdr68x9b2UQfm10
WKfBjeqAxtE1wV1soBc18blpyNudBGugTqRKYFhvVvYGuqxqHZlVjDSkGayu7gi93YfgLHa1IH4w
azTY/Av/fW2T8XB6PA5LpcAmxZxUz0MwfvLegFUANWBeO9+tH6DGANVRcDoBbWXCNmAyU1MtWqgY
WCfA5MAgrjzpaBmTx5pzzX52Bl57AXg0yret6WDwAFn59ZFpcC9mxkxX7pDv9aDeZ+jJcEUVrHZ4
xT33qSN9i9+jn9A+q2r7ZbEj7/6Z3VrMyw9gzqw+N2Kj0I3bd7Ut17VNNE4+ZCNNeD1G5lWzVL0C
1Q6YkAMzaF8bG10EpR+5iVMdxcWfEfIfktiOnnmZntsgjRrWgR4HnzlozZmYf1hybcoLbBrVqO1Y
qZxKf04WLspma7tcmmHOPjGtSRNajE/FXU8etJ32IzkbJ+2x2OuJ3fgF2msNBe7g/spt3PoYHnj6
0NaCHncIKF7vHTLMvVB0hLo9ERmm6fQJnEAZWv9SezT2BT97yI27NzfMhVXmkkzimkjrEsegCSQ7
UAoX9iL5w/TZsy26mR8vB6Tw/p4J4XqsTESFrkHBKlSMtRmnYyQKfsbrE/3slbg5ihcDY1yMpmYE
oUsSI4iKAvEt260PzSHx6g+KlBAOst97yWu3b+BSh121a4/IP3xwk3dbrhzsVzINDNBAwjrXwpgG
tRUzQLePsvcIqhuoiRnQcz/VAa+ys3k8EKSCcgqvxRuSBLCeLkMBpbbQWC3bamVnWX4N4CjibNPN
Ef1jhi0gFWZX1u2axqD1KveGnxxUVw+ROvvkleRdxJwxGcyZKNVRn2QBxkbr0FVemX2peQRItw9P
bMWL8TAHYLKqop5amFCRxaaIRAoL+n8gTOiWZvYjbgREagoEIxGXMldDj3bviVjY8vHeCq0vtKw+
78raG3wryD11deO3+yu1cbLB1gMhTLB/4ne2uycWwFlrJi0JiUAcUYidenm9b2EDOooATYJHRroQ
rzEWBEvUPh0lOSdo6LFOuZGAVRjsQONQvWTFCkaixE77H5pcu6M4nipxfZhqixMtbuwQiMCiOxiD
QZPyZzLsIkidMQHDXKdoNtQ7u+pVG71n9sLN5d2G9xgpCtFI+iCVB327a+csg29zKSpLOE0KGgFB
BqBpoSGhCrDKtiTyKJc20lswBxEwkD7IyAOzIbDV9G1iRDjL/4kAC68BN3Ogu4NLnv5TV5l6+1/k
fWhvBIAmAAEriPgZrzzko5y3oiacgCuD+NLqaKWdxjYocr9VVLvCxduzDfK3OuU4ldszCMOw9ykb
gZw3heBcLGJUaWKfWINw0ouHAiqLsxIfEnPdE3OxrRKcqlVh17rG6bbbYLTQIXWPBBd6ecABz56Q
WuxlbYwb4VS0ibf202tTf4/lybdWIcDDxBVTCEpkmjslvPzl1oDxIEWTEuVdA9Hb9YCL0gAX1KpH
J7IuO7xiHRn0rarwrbRMNylBJTIrwVLn/v3zevugA2kTGPzxTqVaV2xLRa0qSdoJlXAS5NUFv6uT
1OQodWRPktxF+6QvVZ133+TtuUEsjHYRvCRRV4W+7PVAobW6kBTieaEkGq4wl8d07Q9o0wrGtA+i
lnff3sZuMIfSCV7gaG3Es//a3GSqjVHFSRvm0GlMSO6UCV4Y8ejJ47S7P7JbxwNTeDbhtECnA/vn
2pRczSSW+6kJR8FPhwfNjNwJfYZ/bQQoBsBDoB2PCWRrj5OYkj5Jxxp0aGRvCbKrlJFP0o5j5vaq
wHmH+i+dNdrYxhz81Wp7S8/LOqzSwlN04slRf/77keCwYStAgwxjYl4Nfdq161qQOpSlL1M7uYL0
qncNB3uysSY4LOhjQC8ZaO7ZRJ20NsOwZmoV1opNxNqWSsEv45nzAto4RlgPqppCmU6QVr1eeUuP
uzIWxypcJhPU+eg7BxFGImT2UsqBVfypJe59cLuvTRG8ZfgB7A7tgGdMNhEpjAj+AiWdL2vhGA+J
N+7KH8oZaBBHeQdZROlEz7zwa8NDXtulE37hmJXObCRTiKJTbhXuCND8AM63aP0CIpSnTqxco5Se
VsPwZZ604u1KUsM4XoAXKLfprVIxKwGBTXQSSxQC5QFdsL2tCjyO641aGezQlkBUm3EVsN1JJNL6
Gaw10alW29kWe820IS3mlbPsasT0zKT3yCTtBdnakXpwpsjym6IAdXPPSR1sDhibl2qkgxKTjXQX
1UymNVqjk7QMnd1NA6Bnffojj0DScf8kbu6lC0tMwKsIfZwg4Redmir6AlXThzIG/ZBQog0Z/DL/
xhb6otHIh65B9vkjzEMpD9EcnVqw3aW4Sq31LCivRsxT+rn1YFhHqtILOSh0gYnMmRzlAiLAKgwl
C+hMuhUvdTSAO/dHs7VGQO4ghwSqVFykTJgy510hTvoYncxO2sVL9bisx7Kr/0crzMWyJmuMDAGs
ZIXc2JAo34mNoTm5mnPiH95wmI1gouMXebMuOgmT4UZjZecwUwstZ7/dhgC4wCjJK+gmaHRJ9+OF
DykNHfoHAsx0Vv/RVoUT10VpmyWxwB8afVXAqPAvlunCILMXplmbpSmlBisiu2KxS1cTHAfNXHEu
go33D72bLVMESREqQwYzNDKbIO8zs+hUTIqfNqBhGiYR2BCIkBHtXCfpc1lBS3Dqk329znu50Q9l
Ov51IIKPADMTrj0kcW8EYRstJ6hIFNiVs+5WVUtsMzaDOVE50JDN7YLQEe2OtMphMkHCPEGCp4I2
6akRhd9Jp78qav6aCNr/aIa56mpNFsaygJlBqfGEPKn9ebR4e5I3Fvr3F3tSztDzUAwxxlLMzxl0
KqZceOwUXvi25ZXwaET6GbSpt4Sp1tAmQyEJ1qkiZzP/Lgl/7u/0zfsZOEIAF1FzxSFjtnqT5ZZV
SQniAqvcgSz/RNDyqmRlYudDWjnqWr5qsQi2mnY1naoHrfP9D9iax0v7THi/ZoIIwT8slip9TdHv
NMkfa/P3pTVaKPxnkEzoWCQtgus1xY7opy/CLCNFuYBHqmseVB39qt3MubRu47sre2wDOAgX08oc
8+hUWmptdwCQ4QkBAdZlfYcKqQt50A91rrL/bSoVxu1bhICXq6THq6ygSQPw+fQt7gbvf1qwz969
i40PkgmhrgbsyEZ+TVNgM6cXhUvju+XxITCFnCdCN5pKvz5dTSP0gCKYoKacGujWro03KxUenMKb
0A2zDeHqjuPytw4aur6RiUK2BBhe5jxnAFdoAx4Ep9Z6k4pfK49LdXNLXPz7jKPP4tiqIFJEp610
Zy0Ochmgn1M8hTWwgRO4gu8vE288zLkWYl3qxRXjEefkIRY6YHBW6ft9G/SbrxOS2OYXY2LPLqiG
urWGDWXqndQAq6i8i7S3eVV29w1tDubz+pd16JKwiDu1mBt5FgzrhObvs0mypzhaOGPhmWDWX14t
QcJrzDqpzc8Bvcl59P6/jYHZAPlUdl3bYrKE9lHTz1L8+/6/v1FVw2pcTBKz4utgjtGEGsKp+KOf
xffaV37Mop1/GE4N9sG9fKwP/ZvgWq88LaHNqQPzCzhm8QC6QUlU7SSjm1SzTrPe7tLeeGzn9V8E
mmBs+68JJnLICmB4k07F6QRx2gpGfKv53Q1/HzdIyKThvShBBATpvGunkw/zJOq5aZ4iuQIod61V
F+T7ppsPSf/XOWfkuin/Jx7/IpjvmfGAUtmyGmhtgxxycKSi86Gdiiool6t844RCEg14P6wL0His
nXIEDNrUB/NE3mmrSXXO0BSB+o5HW0CKF6qwAQIUjuvZwD4AV3VhlW6YiyuirfpYkEVYVYNkBy5D
0bYKO80fs7cUQqNvJFAOklf5+RkpaGU8d1rAQ5RuiLlcfwJznPulGhpZxidEj1Egf1MP0x/rZXZn
SCXGvvTcPZpP9c56JE8UlYx3a2RHPuUv6R3RLrkcPtQa4yjB308ZmKFtib4NZmd1Qyp0ot6apzJu
n4ZaCfQJoQfROG4SxaBNQ8j7aygxUDG865knGtL+EV1vfEbfHLKoHDKvlsA8HZJsLtFsp0H2ZJCJ
Ih6mcdUf60XIczylINB3yCHAmfvtLI3FS2PEso7/XxI97ApI0JSDrhVHAbxRpmP2QA65Rh7Hw44M
YNy32wXMEi6+CKJAiwW2YBvEc4LudeYo9bmdifrSH5PMEKOgzEcIogtCoi4OlIlbv1QboXTKHmoK
viSnk+qltWkOvm7mUDYqRiPuHDAttOScV2on4eKUcq8Xu7KX7GJUYsWNDKio+dZgCuSPliIf0S56
Wew6Ka/Q9m0QUjitMqbVbtKKTjmmqAE1fldLwvTTzI3Wcuq+HIWnytTywldrRSsea8gkooVI7fTZ
XyeiSkdLKyVtR8ZkyB3A3ifZE2pZ7x1lrruvTSXHUGaAROXiAEAp6ztI0C6WXxda9jWJJ9FblKn5
MadNJDm9OaizL8/EGAGKakga1Ga2ZDtpykfREdBeCn56TZDlpx4ookDXk9J40QUS/a7/j7Tr2pFc
R5ZfJECWkl5lynap2k/3vAjdY+S919ffYB/sThUlFHfOBRY4wDYwWaSSyWRmZMSkdsGO4P+eoTY7
DU+yHIjSKavbzNz02QjasqQU6w1UMXr/aGQxAVlJG7ato/qSIJ8yM09kyyR5UeyqUIUkm4CqTf+Q
F32ISvekYQx5DkQzLZ0Z7zgts/o8LeRXeapjyU4zUensuIVSsN02vjo/jmo+F65agvHPmbVY77fD
FECWE6y0OlRfwH0JwL8aTXXhmnjH6BtRSdP5gD6YUDp1CZIkSHOYdWgNqZpMm3JK5wasz41On1N6
lHrQx1ZCK9FABrkXkCh9DmZc9jaeXmlntcksDHZZm2OPXyVX+KZzVaquNAX4h/0oSMhuwryueYiB
252dagji4lCEEMI+5n0eJaBAD2TN0cLawBBMp9eIkWYDzmnoKhm9BSETdXI1PatrT/OLRLLDuojH
bY95oUdw47fysxjVEZqF+tiLBMMdUjamllBoVbKvQJA3uDk8HIWDEOw/hxw9OWGLT9V323nO1eyO
SF34mRmlbN43faMUH2FQR1Cbz426ctHzqPLNRPqx3mUtXl7otfiZbPUiyNI3UjI2aJ2HMVBIpK7b
75gY6wZM8tQZ5kxzBRzPaSaLtVsYaTDbpAjj2o0HVCu3kuTnkVuMeSxvM0gWpLZsBOmwiSXEhvu5
gKTrvW/okD5Np9RW82mY7yEMnXYPjR+KxT5Wjfo3bhXkseGM3dw0USzrThiRiKfmsdLFpN1LXMdA
EQI+azBJE/j+EkWciO4Vbv/WAK6+KTdhRbVuf4qB0+zzQ2Fipo+HE6JhkonXMAsGQAPU7aD6YMwG
SDXlvNV1zzBLDCsF4OTrM0iqicFuKPXXwS9A6tD1m9sZ3ApsEeaoQgVIh/D4YRm7lUA1I9Ikhifs
xg35LbvSEWiaatvYoBuxKWt1A8VPsXWLZ9mJ3XSb8GB1KxfV1S9gcsg0gHJBUgaGV0H5A2d5Gw6B
q2r19vZKeWaYa0qKZC0sdCxU0wqnzU1LGn1HTHnkuyvsOdcbyrz7FRCEip1K7VjiofkIjs3JNB4E
m9xFp9pVMFxSgb/FvI9+x7bppO780Z/qU/TU7Ar39opXLmbKww5NLihWoZnJPGj7yWybUYgNrw5y
87UJ8vmX2s28ZsSqFYwkGQArShB4YvxWC0toggy+7sW6eJij/AnXGCdJXgGZ4Uii5Y2qJfqyeI1d
pxg4Gmmoj4buod28rV4Lr7Er23AyAYAvRF0rtvoKLFK8I7m6tItIwGzgVHWar3SIBKZ0L4hQ4hp4
VfMVoYzrYMOsDJerhvwFJsj3/k0C+bf6InwrRsu4Jw5lNW2em5/qRj9QAEXhlNvqyGs+r52Ly3DH
5IkzatyV3uMXGGjq5xL5aNPxfgYl8W1n/CrqLePbn7DKPD8UbUajEdR+aAaKdvss27qVHQ03/o5J
TBt46cPgGQUG0wGVdiDEsjXekMQVz+GxOvNnNXlflv794rUQzdOEGww/BiylziC/AnVk3V4vzwLd
9gsLnSSHrZ5gW33jGPeobpc8bXl6sBYbiiotwiOyuwUhtlbPgghlE90LtLdc37aUvF06dTMP5rLq
IDjegHdCzEBlIWBGqfdCgblLTx8Vp+qSeyEadqEQcqLV6nIAhQJ0HrVnTNBeb5g6CHJZKzPiyOxV
6Y/O/O0Xb2n6efuzrN/uF2aY7yIAYdniza174R69owHa53fJITplb/GHvKHKxyV60rxZuNW7/cIo
EyPxrOmbscbaVDJtpcnczr0MUU0dqX0TW+qQvjf+yKNNo/cm6x+ojqAti440yvjMhTcTvU+TET6u
6sVnYvZ3ymB+a6PqOdPyg1x2r7d3dtUc9OupaBzGtlioRFYToQrSVveEzIcOlZJ/D6Tpu96RndKZ
D7LKm9xac0vgkP5jz2SCc+8nwH9Qe9DyvRd9EK9BgPJJi2POulbtYISRyniB/5vFAmVxMMuDDAnB
LuggdmFOilsXRLdVI+HRga7EDBRNwHCPdhVm3tiTJhutMXaGSTwzEqy8+K2Xf080gnc6AXAUUCNo
rLMVZ7yTBlXJDOIpoCzup2Yv5RnnHK8u4sIE4+t5rARjHWnEg8vhXQJdm4HXv1k7xBiywZAnxGy+
QLDXsULzMWKETqzm0elrFblA85JtDad2aTlFtmI3f5E588JrywLLMx4FaOlQvNG1SdkXjLzsFM3r
QZluhUVZ3gEJmXKcbSVQ0Ck2wD81jArgP9dWqq4aOt0YNC+ts8+mGd+B8vgW+OlTaCYvKBicMgw+
cUpnKw4OQh/sGGhUEXZZ8hlM7CsdHtuaV0YfRnQvdY99zEngVjcP8gBQWMIQBAqe18uK5qCWqrLR
PEXsIPJB0PKNq4ZHk7VqxcCkKCXUBR8384mmUjIKPRSxkNRvQSAi/MawdfJvdgvThtATA5s6INHX
SxniQBoy1MK8TDS++f54zMT4FKft379WIOJFMcKYzqOGrs2QIk7rOMhUT2gOagSRliR1omTgJClr
n/7SCrMYKILMSpzDCjRCzP53Wb8SLgaZ7jpzDekINoR+EDwwWfhJGIpNHwHe5sWQ78YLFgCKGJeC
RgRcSIT3edZ6y1fmmI2Lw7ibZzlQvWLeq8Op0sLzPD4a6d08ndLqBQds12U8KrPVfbxYI7OP1Tzm
lVaGqtfEe3V8mKvPSOXJ16zYQPCBbiVgPFTskcmfJTVJSNI1sucXgZXBt9VXvfi4fYcvTxCE4+gb
C9puoO5jZ5WmPPSHKQsp89uw1/3xXoIs320TyzThizGJTtICJQ5A77Vji1ErJ5U+1OcpKb1BHs9m
Ez3HWnznh9FrWPl/36CG8wHogqYukHnYwGt7RUqMAZ3I+qx1AKG2KENZYqDobomhps3tpS09HXxs
MjjmQUAiKgsgupAmjaH4XX02EsiKa4G+DZUKC9OyzyIQn28bW2KxKTsH7VWj7o7uJFNmMLRqSqGZ
Wp1LiEYU9U8D7MpiUN4JYe+kEW5Es3ZQn/zrgEG3UCUgEoNNIIiud7PyY7Ea6qo+4wUVvc6jqD8G
if+ei6PEibMrKCWYwo30j1w0VCSuTUmm36YiNNMxsNfuhU+IKUMpz3ygvNuge+dYW/t0l8YYL1Fa
KKoV1Jg+xR6ehicIptt+ZTTWEP09ZhI8EahmYF4Ok/mLPhymn1WlLWQ8a9XcCbIfYHG2FZnH2rWS
I8HMPxPxkKgA6vt6/wap0zHuWFXQNIWGYmO1sqNjHL+30JB5EAEKlS1KJDz+/Z1ybZdu9cXDN5ab
WI4r2C1QpVaEd1wK0E15ue39KxWhays0zFxYySRfCooIVubzAOFbaWfqVnvsYkuDqqiIslqJiY9+
sHh956/u5fV1dm2YSWUqo4pqcYZhmnpqm3QTQNmhwVgeuK+33Y4357wSka++InPMSYleReeX1ZnO
KQVdZU31E2crlznn1YpY4BDFaA0EnQyMkvWy0z4P2wpMdrNuGXetK29kp36oX+IX6ReffH5hGvBX
KCupgNridbU444mEkUpRiYuzX0a7mPT7moBk3GhdX63sokd3q+Jx0y6uUcAOEVXwBEKExjAJ4ziz
2oSSXAAGLwanPPhea4VVdhyE5XKKkzHCOEkq1U3XZaC+gfxtARIsN3ttMUnZ5lb/VNmZLT3OdJQT
DOL6PrZ8/yTZ2PnTcOS2xWlWcOWuzC9h/CcnCnh/KQlP44b3jTfuE3f+lmxHe3RB2iIe/5qy5cqe
wmZ7AWasOz2BvVSrLVN+UKK/n3SmJiixCQb/gZ1iE6G5avwBjPigwrqLQbij2tDK+IXGWrL17/ra
kjf+URWt6pOnXLgck/8yjAcMZaVB2Y25JMDMIYzoVIDgzKle45+KIx2DXfUxO/kGA7JQ9ywJBq2n
XYZZN4eSOXEO6qrrYkQE5T5KYcjOiUT6mLagqwHdD6j/oavced13iLDEX7Z76aR9MdLziuDLiEeX
fWGWufOVwFekqDBzjICKtmwT2/z07017tA1reG5hn/P0WWSIsIfUk0LiaGWTnSKUsyyMUmPKz7Pu
A3SV4/GTKU/dMEmur/jbOEm59QSan7OnhBqkbyGRDuFc3yZFi3abP+PLmk8SQKgx6M76Y+mWr8VP
5VfEp41aiXtgcsNwK9IKnSwgMhnYVsBHDLEjdTu5QDLk1vzpt47/LHlAUKKGkTnxYfrWfTOhZGU6
t/1ocaVgfy+NM9+zyItZyto+P+e4vCKE+ZiXAqxaoBRclOSFjnZfbyeJ1BktvQq8TSq5y/vEMREC
by9izSuBxcS/D/w4ZAfZvF5LdG2YTSUDJVX3ShMbAg3a5m526Uj3/yCYSg834yJ4EGEaHs00yA+y
D/LGCGMyGFKG2VbRTnbpmcqy6FtQDW15VHiLZNTAvAFKMiBNA7kJlKuut08vRyECV292rg3BK8tt
8FMBemXUfc5BW2KmYAjyRrj+4fbQ0KGXx0USFSVKJYDOJDsHH+oBE0vzBsRUp8lOQG0SOj9AwV0b
drWXPlSoqPHavks1P8Y644fSPIImOIf1Ljkkr+U+c/29+pxPlnFOiaXYsZU4XJKaFde8WjKNsRdL
zssoi6gOLJgNYt8SP4xfKUhAShcgh9FVXGA44gPPKM8mE10COW4HgW5zE3zr67ti8jmvsjWHgRoi
atQosRCAva4XpdYgW24Hkp7nttmCRtHKldoStP6prx5vH7uVK4jqLv7XEuMxuIGUuVZhaWimV6lB
005r7ULjOSbPDOMaQdIkHfiOU5CKJOlBFFzZhtLNiewL08IAsPZbbJz8IedKMa99qcvlMd4h9eYI
AiMdyxtQpgQjViFyQKXLZxm8/tIE4wx6rDVQ5MUO4nU0vpGD5LRPzakFtmMrnJJ5o+Dl4ru86vWS
5u7LrIlkG3U4FHfopXvh93Me6XIqaCluHIC5flHGdhWcuMqHfOQRwa5v4h9TTPIrKQ1mBVOssGh+
av59EL/f9sG1PAxb+McAc72IZAwBmoOB5DfB/Sl/DNv8KX5C/7Mq7HrXOYod/JCPwnvmdP+LHtFq
5Lr4AWwNS1GzKNZmuIn8IDXuXDsZAqbgVs48OEmz+6IP5bJ7rZ+J/66avRUCVM6SWcGqUax3lKi7
G7T6ORmSz9u7u3xZX3vKF2LhwlPanPRGqH15irLRS0cl9mzR/BZgM8cWKovs2pfMsHhRkrc+JrQg
mShVo8KmKiIG7ZRs/D0N8XE2eZX1ZWGJLhBIFZQDIXIpsZx3TSsOqW9ige1GrC0qqtTuhNH60uPe
DEcewc3qcbgwxxx46EQOHa7z9GyiN2GHZmVYEMwN7dufjWeFOd/NFAI9VsM7QHNlxXMBeClPB5ln
gjnXwGz2AFnDRJjpjlj2FtKkv77IqMrpV4KlULF0ZhV6SfRIjJXk3KK3Wupd/CMd2s0sZ4kH/Aiv
RLb0OHAgYAKRmKBxMNEWvY6JGIU1KkNtk7OW1y9p6r+ACumjkbLX25/mq9J2nTpe2WG5h8qgEro0
6BK8wZVN1VjzXttJ33y8Mr53L+ZGgiTVP+fL3GY/X3ovA1mXIdmVuuOF5hXfpz/FhPPTIZqFykVQ
ym2AwRlssNM7lMynsM1H1YEQ1mY68jiKlg4DKxApAbMTmtkLohJMaxMj0sT4LAjtU5219y1pnNt7
u/YJgW/DJCF4AAl6wdef0PejSSNjG+Mt09hy+YhystXGv/5/RpgT3Mv6lJhJF5/rpLTDsLdaZdpE
Cm/CfW0tlJAa7yZQfy5afmOqV7OZSxE4gT6n8CGpkYhzwTwr+QdasMgSgaUD0/YCNSTPhghIsiB4
tTP+EM5JY4Xg2jagdVenVvhYQUebzw27HI0A39KFVVZ+pNWjDPMtsNq4o5O/Z4/BjlIaPsRn89GC
uFdnye/GvttQPcgMhHEhJAl0xUpyaxDwmuNxK64U6K5/D/PEyrq4JZrvQ/Rh609gbM62nyTDsIp+
9Pe6XexrTDCZW8WluUTqRk/1STUAMORBdHhfg83clbxIY4l+DZqWlRsT9EhO8PIt2gvbdhsmFoQF
uSXBZfHheu3MRQtp+SIPOtgE18wOFqXPAEyh4U54/DFCZlRxZ5CTviUOiDlCzCFwQvxSvoBxBRo1
LvKLCvhOENd/LblrNmkDIk3yq34ad7SCBl5EabKaffezKS3tV73lMgfSoM4E4ytPZCJG25hyQMyv
L69sEiCdv1cvyBy7F0gY2cphuAt3xi49ZGdhL/Uub/NXctfrzWdiia/mBdjUsPrJJtuM4AnwXbYB
at+Q3J76nQZ69NoqHwBHFHcYE/4fSKjp511sAKgtwG0BZqOFTIPRl+DdbbEB/mkCdiZysxPkak6T
E1visdtxn/kyxx6zYq1uehQ5YA/8fsEu3WTb8phDlQLDYFDQ9SZuMW/l2sE0HSQoQNUM8hmWD0wL
O8w8TvQLD81r438no+YAr+M0PViAjYc4+lTENxUQUzqMIUPtUttoXfJ8+85Y/gjopqOMCaQQUDz4
Kddeng6EJM3QCp6czwkmXgiUzXxeArNqRKHEbsD3LQEvoAfzI9kvBU/JU3BuoECUlZjZ+BcruTDC
5GTKUHRS12IlWvUOehHLT3l0K6vLwKwgrrw1ZTbSRLWZCVgGEuRDFndug9XcXgR1smunh6AF8gNQ
RYGQaqF7DVRfX/aBCMYBKf6Z5MIRoOe9EmEIzyh/3Da1vMapKfQmJOwGgBRMgIFWk1KWwwBKHKju
9K95uVUVTn9pbTUoENJREYp2YivkJCs6X9RA4KFNoxX7P4xgAqYmsUaDl/PTj8vu26Ul5vB2Qd4a
JAOpQBYI9hiOdjSYFrABNiAAHW9ZK36AwpIC7AkkFVH8Zx4YidxkIVTXQSEzVE9hML1jIp+XZK0t
SIVyHm0uwBI7SVA3wihgSgs2dLl6iDQjPBTJ3D+i6dCCarKqnVkKRs7k7drCTMQkip5Gx5EFpgnA
Y4DTBVQQmP8KNsQsYqjx+LykZqWcCwY5aNiBQQ5uAVKh65jTgBK37EWM+1NKbONj3pU7aQYH92hL
tmajwklrS7GNKasGkHpuoF/zShSSgQqhXGkqG3ebPGiTdMC8tLyl9eR2T6UB/5GkVUHtuh328k7g
V3SX9xlWfWGWbv5FPuGLZTYM0kxXPeJJU9mB5ggYWkJ/dQvpRfOel7StudClQeaAE32sh7YVsc7x
I1Do/UEg8thhPFzATGr/9+EXZ0HXwAGugu2LhcFkc5WUpgoOcJKM8l42xmxXqs3s3g5aKx6KixIE
VOjCgxmV7akK0BFpMK4A8HYqPOlqfE6ViFO2W4mLVyaY7xQUNbSKpFT3UoXYgAJgdPGuHbe317FS
mkNbX0V6A20sUV9c/oaSkbnuYUXdim4tOHkFBl6MCqlfGjAmSCPBdIShSp7dFadA1MJj94stF5H/
2gtbUmD+sQ7odAs0YN6M2Y5Li7YWxP180A6dbykfBcQWh+NfQ5cgWq6D3QsUhRAdM1myxbwd4ryI
feLJQueo8Q8j/I6dtvz+J2drl+8GGALpJ8gDKHUu29XrI5CVRcDYY2vb/fSSfZcEcKxmlvYoP7Wu
ZEvueNKKx1I+GpIbadvi2+0fsPRRSgeM7iy6pmB8MGgguDjocVypiSzIGK8HpkKSPoSSA/FefkOI
XYFAltIdo43CQuow7tW0bY9B9kHU3sKO2G0ZuSSGbolZfGh5sb+9npUWJsowXzh/SrIN2bjrBc2T
GFZtqOieFOsPBGCwzDetGYLXpU5sAGotjYAzsXnNgUeLBg1T7Edf4Y27ruwqqjTAiSH/ApcgKzdC
pAGz8yWmeyAcuZfTHq8Q6a+TL1pu+mOC+XBJFEpdVmGdhXSWIb4Rq6k1CXjmlTmHSXOleH1tigky
ZMyIinwVqznNG3JQnPIcPOAlsG+c7k6+U3flyfd4N9/yYMAoIjOAIbj4FhzZmRDF+VBnuieLfe3p
UZ8fh3AsEHuawfJLPd+O8QSiK5LxCHeWV+4X/QlafqBlwIuHuYraRBUiYwp1DCXI0a8c1cyPGaZc
TNG3dl6VoEHm+OyauyDOYJmUfVxha6YlqaXZH2rdEw/RrgmflMbuj5XTuygbNdv0IQ7ssrC50Bf6
XLrOQ7HQP2bZEqqRCVWWzzAb7xNiUVZ84gyb8sM8ULVObpGAnrxb5piTWRUFhiUimAN34med/yw6
9Pzz+r4ViCPFtZWD3cYcDpmfOu2kc5x4xZ2gT42rmPbpEIgY40UuoihU4aOGeQGlAQCbhvepzuwq
LwOrKWYn1eO/vv7hPRcm6fZfhFY6SmjORqR7U6I6qgZyjuTttuMsb39qASOE+Ip4hLGwO6OP40Ys
cHmUYWCH0VkKzpGccnKl9Z37Y4T+/WIZAvgjtMDH/FRfv9WyavvDc5e9+2poNeN91v21ojgVurxY
E9M/kEDfZQgNXVOPt0M4WDr5Fsaqc3vnVm4lirZGiwJQSIWwj71i1JReyQmsKN1s94nyy6wBGJKa
Dsq0RfqS+Q1HLHr1W4G6DswxENNcJIME/OV+B6kGFFC+g7ZlT4Z+YzYVx+dWYhfWpX/Ju4H/kUXT
1XmchQF4N73K/KY3D4KhHUid203Fa42tegWlEKdsk5hiZT5TH5sAd0EX0av1BD2rwUqI8B4AJSFU
97jYx0D5/Bdf7I9BNlipSZ5FIXiPvbR8H0PdySSpBk+LeleU8xbIt+1tcyshGYR1/12fzsaLbA4F
U0TqKWuD61fao+TzJhuWfSO0yJCgAIukQOQKj9jrk0WypjKNXjO+Bu5kN4XgaWaLe32bu8Kex6W5
TOKRiCho1cjwdjzW2ddIjopaNisFqItQDt6IbmjPx2gbQEpR3uAhC2knXsRf7OGXRYweg/BVNxbO
2PtyaWhxiNxSMN0kv5tGXpFr4YXUAghPqc9DZIltbcblOOtEEHRPqd/QCtlHCOyC/94owzet+4Hs
iHNTL44XY4+JhdMYzEbWgVVjTsudgO4YyiuQA1Y24txwTC3iBUwBdATJM7xUVbxErp0jJARExgUm
cfH+J9IG7Ei6sUWNv0dT0aiEYHPb39fcA2A1GMMYK+LH4sVTVdA/MErDK510X9+l91RqjOJZtPAL
OslH/61sJgZ7EHyBOEbEZ+eiBp9MUo0Y4on9xzQ/5BIghtEBhFGcC2xlJ/GEowLKsqzA9+nfLy4w
ERHKjBrYkdNsj6K0E0Wq1SgvtzdwZTV0mllFfgEc9eLFGAQYKSDZQLzcH5AlVuDB+g1qHauL491t
SzQsXOVRQFhQjRMq6ospJbY9O41E70WhIV7WPQpSvh26bt+GoWNE/jGViJPmwbMaZpx33PJhZUI6
BtsHMjLIbWJ88nobe7kQhqaoCbqN5V78SANHOyq7dkfHGYpuJ/P76ivx48oi/fvFhwtzQWw0AwsF
99dvqn658ffEUQDdnO5AekcjFsdVlk8dLFKH3AoUMRCwFq/VQE38RElkzYtepTfjkOyalzi35Ht/
45+T++muRR83Vi1eU3/FRS/Nsp3cNBqmqKHzr0LyUlWZlYERjQSpe9txvvBojOfogMZ81RswvrQo
NtQdaNCMSvPUh/Ku+0CjctOMEJMxQZqD4t7kkB3YsqDRw78LFgkXNhbDf7jvQHcBTQYmnNVDoUR5
mmDSO+7RVDmKMRipuk9/bHbdFHBK+WuOc2mM/pgLx4lQDm9NMda8GrS2Zfp7HjKeo9DkfbGVF+th
bwKNxJVUZZqn5RDTFjB/YjSQawnuM3DOD0m19fEeR0/EllRIISWR1Us8Z13225k9ZfKHIhPaIlCw
TOUs2tCGTGwQsIkg1S2dwo7P/r2KJ2TteVoAvn2re0q/G5BvO5V2euK91td3XEMyiNCkLqoupE97
tGhCzfPLow61ICCnnNvOK9P4stzxPyboF7n4qANIRpq6jTTPOBlbyqhVVJZUutF23GFWzKH4wASt
XbBwHNOtbw/H8T1FYf72r1hfJ9gikEMDSsWmbLIgBgBs0R+hPCj6AxRtONf+0gCmuTHQrwGEL9Nh
1OtVVk1fN01uSt5AREsvv9XR29+uANc8hiQRTZBaoMF5baCb/SkUa1HypjKyVOlXWzzeNrCMZdcG
6AovvhOqnWnSxrPkCfm7PxRW55+amTuvtPSGayv0V1xYaUQ03BsBVprDZCtv+iY1rDYD3hAYj4fI
Cf6FOqIJIllRh74PJpWQRzMWoSeWhylwHl79Zp7D93wz7sT38UE+J88xyDHAgJp8u72TS1QHTAKi
CaiXguLwoveUFwM4HsxCBKqgAueZ+hGkTg5QR28F+2Q/uj5ADVJhTwjdO968xMrrBCN9EA8UFSpa
uFBTm8Oy0KQsFD3zCXQgbnAAdZ6dPNNJEH6fa8VpoKYhUcFwtGAXreTcb5ok0rLZG43EUquPRvlR
8GXJl0H7KwOUkDPRpxCL9u0DIrdQ8J68GDF5D5JDzA5mW+37bPtWEoAIjNfVWkmaZJUyqtACpqYv
crVEIEWGpt7g9Rv/EGhWKrsh2iYUASWoVjuCrE7i0IIs0TDgcEHoANkNxq5ouYE5GnoLuiohg2ho
bc3ppvlNx8u0b/FG9/IdOGOd8tF/w+MZQBwLrMGOyothy54psicwEeBlixRqOVMHCiGl1Dq/B1mx
/10CFrPayoKlfU6/fMe0oVt+H9hQCOg90EKdeMO9y0QcyT7IHtFNBGYAQJHr5Qeyb0RyDpFBwye7
YJ6/Vb0WW2HpP7YBebl9QtdsUSUzAsQP0n62O0tAoaqKftdBP4fs6zEt7VgsvU7V3lNVSjl5/8oZ
AUUKtJk15IpLuIXUjXk9RhOMdSZ4n3toECmBVL2SvOEV4Wj2cn3XIuDAhvYFuoA/Xe/hkJu5VqVC
6+XZbAYbpUn8vSBM2rgNhEgW9zEYZrXnFnDI5L6R45krcrV84yiYoELKCG0tTIaybzYkTGYwqKWG
1L/6UO1QsooX/VG8l5C8vELCDQFP2kuDhWH0AMOhPETZSvC7ts+kq1ERi3Muwz6FVga7fBNV0D6c
UCrBPPq3v57vxVm5XC1zYvs6b2QTrLhekOh2FN4F4Ou97ajLtOLaApOuppIg9O0IC73pWwYVACm5
3BL0YDFOc7UKJh2NwyIoI5/a2NT7chM7vdWBZLHd6vvbi1nO3ZhU4ubrcOM5sZi7kYsWnLpGqXqR
1m6M+gWInW0tRI6fjHbdRM6cP6VitjEF31Z5hcHlkcf1r9FBGZRnMPHJFAansiZzAx0xTwfROxB/
ViX/iFAMnwqeMM3KIbyyRG+zixTHTKtR1LpZ9uaycsRwdIq+PiXj0xhihUW4HXnqQdTNmA+Iewr9
NhNQ6RW8ghxGIRi4VeCSQKYXTk6ZvkFvxco04vrcFG5tI9FcAzIVLT4Ddbzr5RlB0BEt6BRvTjS7
VyW3ie+yWHGi0uQ4P88SE83kNpzUuGlgqXnSg9BRwIr+Dq0el+OWywCNSHWxIvr3iw9WlgWA5pBE
xwEIvAQ6yJiCSbZT4ET71m326SF60h2eVviqUQ0oE1TuMBasMbFj9GW9GfC69sywtCMNpy5DSTIq
7NuLWzWD5wg01WBpkYpKWi4U5pwr3lT9CMXK0ozYVrqc86VWqpDYwgszjM9PU9kLQ4kthE4wkEfE
Lkbbd1okTIDS7oDefuCVXlad48Ii44a9WSjtkGL/ujqxlPyj7Ae7AFW56D/f3sGVEHy1NMYLJb9T
mq6Eoaac7VF9E4bHf2MAfKKITZSJg9m7Pp66PlMyxYvTj9RAr44DuFvfqT//PrNTXR+RMhHx74f+
OdKL91gGP30PFvpy5jRr153tjyVmq+rQb8Uupysh+1YorDZ8arOP27u1FuxAivrf3WIO6zwWsR5X
sCHFvuGaJJ7sTp5zNxLN7twCDPgJSGPBKaKu+ABEHXWM7YB0GVJgzBUZVHGvjFGFVytQ6gbK0KH2
7fayVrYOFPhIE6kSnb4AysZRrhopySSMdqGJr76opWKDz/9fnNMrM9RXLkKdP8VEMIQUC3EhBIFK
8Lgz9sG2cSgosoCqy97kzPiubB3SegKqNjrAj0f4tcWggSBxp8WSF6uvJAgtI+UBv1f8G/hVwL10
+rzHGM+1BSGWxx6zcq2n9SjnNW1yJxDQLPSFEn9mccajnls1B2wLQIhYDmaIr81JZR5XclN1HsEb
RfG1n0oP3gX4BlQKeByoa3EVjR3QAgGtLYqAQDDGhKTGr1BbfC/lzSwsYov4n2ARBwNKlN0TYmb6
YPPy6CVvOzJbFDDwkkCbB4VfJu8UmjAYBqKh4mwKz6VcugkwnXUVbfR6Rj4TvJT+6DStsiH6feKb
uyS5N7P0ZAQ/MToIdi3UGsbW6wUMc0ilI/vP49TZQfDdwPNRDUS76uVNAA2N24doxdco1JZQjl/w
97PoAEgTy5AQQmzQi3KXB+U+F8bdbRMrXx9NX0yKUZwhWEKZD4JRWTB6Tb7spf6pb58y/6fRHVJl
4BzUlXBAB1IwmkgHJhZ8ZaWqzujMRoont5OVpw9gbrT9mgcGWLXy1ToESR9Ad0wOoqdZnxuCLntx
pm1B7e6oo2TJPa8lulIPg+wOHUABQy1qlyyIp07logZmQv5CJQ9evU/vjG1od9vgkB+1U/ohbONd
+ZCfwpfbX2vNIVDRAEATVV/UNpgFCuGot7VYy17lv4nJS29wgtvaBgIBiqFODA+CaJXxBlCu9HIe
lbKXdKZtNpjnaR/IlHOsrK3C/CoKyZTimQ2h+AeroIG+Ciqzp3SIrRxa1bf3acWr4WdgzEDtCZUf
1oLQDMQo0D/0Gq20jbS2KklCZW1w+oZnamXLMGsJ0gMIfOGaY32BPqfRpyOyp1TPs/8eCk9R9nB7
NSsNFhwcHWUsIEEA5GRBLnpXTa2ggB20ddBgqWz1t3wAs70ru9U2s/vJme078U7ZDg5YT6zGsKqn
yHF4QXSliHj1M1joi5yJGj4cfkbj1nufWOXTaGV2sg93zXn4+T8g9VZenlg3fd5imhkgVsbdZ9Ac
xsEAd6RMSlNiEWJB/OtYbIlDzh0o895Hr3iajjoK31suNdZK7efKOnNnzFLrQ6wEy6WNHsxxb4TH
9hmkjpinxSjlpttnTnkKbOOY/4v2Dt1pgATRGgFyb1Hjr3VSmSJMU7GiWI3xjXlZxloQu7JBz9BF
6tT7taBnKja3cOXtuCnR25Y//rO89jUGyP0RDTvX3HNL+vS7MQ/8K9PMdzVjBG8FXLGInyFmctCo
PJAH+sqiwKPUtzXMxsq2uMmB1uFSUaxUha83l/muPgZp2rDC5g425RdHh9u4K07aY/NDf5BQDMbo
Pvp3431zlIIDtxJPQ+ittbOpdyoPwBrDuro137IddFXt1gL070PdcetTK4H2cp+/6JQvPjEYswVB
Jrgugo/JVZwW09buvCVW/Bgek010xhAwJ/CuJXhXJpkbJDSVLkxHLK/fZJ5qQ2TojKFrt3TNbeoG
T8mZix5eC8BIkjC5QIsCi1jfjVIxEFCuYkODnfmJ1nP2Em17e3BEx9gVT+H3bif8/Q0GpNAfm3Tj
Lzc21ytNmWAzzSBWMxaWmfNK3ysQEIo//WODrvvCBt6dQ1HnsCFv0/3/kfZtzXHqQLe/iCrEnVdg
Lh578DVO4hcqdhLuIMRN8OvPwufUt2c0nFE538veD6lyj0Sr1epevZbywe9UcLvu+S3E5TbGB6k2
Sx0ifpYOu6zdnad2hbhA6mTWVcjPfe5nhOZQ4jV/8h1YtG6KJ/u1eda+F0fy8GU9I2SggNvizkY/
GzqWwruqMJ28pANHUqA3N7Yyf6ex+/v6PbpyHJYBl09FUdBgi8V8bTTaaCIwgUGirWYlPqNxcN3E
yo21yFTi4Qbl9SVDPP9orlKN1mAOWmhN5m1R2SgB/27q0dMNqNpZhadOMgGXtUUBnrcUoWESzJnn
Fiuw6pCK43Nxrv9JMC/s0TKWtPJWjtjCqKrBLUCQiWfUuY1s4lCLmyMSUvAp4AGl5mA5NZ+vb93q
Qk6MCAtxjbqZIZpIQsArApLngZFur1tY8eyzZQihN40zCh0/WBghUVCQJ73XN3H2XlSVxAvW9sta
YM9wgOXZIyyFRIbKOwWGVAwkz4nZ+CBH+da7paz+ITMkrEiH9l+uVzBkuhPoJD7GtPImQ8ayvubU
aOMuo2iYuUMvTPj8cxopPeS/Q3uudmX9TqYnrsc3mvHWNJVvMEl9b80RMKAFZ0ZRHtBkYff4BBkB
PgNSEbvGL5OZ36tElb1HL7k5EG5OjQg7pyXZgOrVSMKq8OcPHkSH9s1RPP6ovCmJDwVTdVtvlRtF
NvG5lkSfGhbv5CK20E+EcvanUlb9hBL2wjGd3ozB+FsFC4nx9WrsmT0hIhWGxqDZO8EXy4PWVJ45
ybBIq07ooM+N9z0qSCKaoVVMkhE8ksOa/mnrwuNd6teYHrx+eNesgJjTxMwMhs0u5HMyNyE5yTVU
+ijZjCAebiYz4P1XpyOWOggUwRcOUGDTxYdjhDPd2ilBda994fabhb5uNvz8h5Wg/IW7Hf2Sixdj
3Y/mkCkDommhejWD3kNeezmTsSKsujhwF7iGUDxCrVf48lbq1lbRtJCE1/4M7aZ9JR/0oQqye3rr
zscGLwsNXFSKlAB3JVwgF8OTGLURqCqJ9UtWqO6oWgAokfG7Er2oinpvuMnWcTHdZd1rvJeE9RXP
OLMnrLNPFQhfD5SEDX1IWLE1garpiYxbYNUKQCTAIoBM7CII1mYbVdBTgf8V35HCb3mPoXBTNk25
EvtcFRc5mrpAil9UlmyjyWgbxSibs8eWt/5IjK+fIzCDAZgCSDNg1CJycCS4L5jtqCEz7lLoaunF
ba0VknLfWvIKK3AC4CZAGiBmDITTrq8AHg+zO+U+OlT33d743XndYdouaWsaFMfy62KHYEmBuy0V
JWcplAj3FJSUh7IaTTWs7I8CVT/M2XmN8fUIgaOL9uqS3ZkYfT2/DNE8G51egREQSxzciPlk0I9D
KmvirjkCYGgoe5g4vhdjEE2VtbMKCQ7oph51/S2uZQKDK+EB+Qn67EjrlhFTMTykXZsONNVVFJWc
nfrq3pJb48Gptv22vlHvMEpr7PQHWVHlclnnRrXz3ZtoyQ0GZHaYG7eV+tOxZBpol8d0MYCgijEL
8M2Ina2ITFCoK1Q1tDLNa3jp6+37ZH29Cw0rEO9Ec34RGxAzIk2NU0yLwr3nKYPEc2u7ftNQDBc5
Srr56m2xmHKReCP2QC1CiG4N6Tqdg3I71HLuzfljB+V0S3ZXrO4aoL54e4GK4gJOTLQyTvIavlAY
d3bzndPbKHu5vo4V0D8WsgyKL0gZrER4ROSVXmg9nRASwEzW6rf5gd86NwOYR3W/+dk8kG9l4hXf
3N80uG55fXH/GRbySb2bALqzYNiZFW+uHjP+ltSy6+HybYHVgdh7IaZAf0mkiIjSuehQhcBnap/a
4S2dmceMQ2lJOtJr5wdpAy5WgB/IRUeIWdBya+HfoUOrbeTywJxl6dzaSjBes+i5ITBcsC4qqQWX
q605NMcfjZ/2qCaT7yD4+/I9BMIHgCxsTIFAr1CE9vW0mvTCMaewmJJNbuq+OsNap3w5OTg3szjH
SRVF69Iug9D6FJKk8thAQZ867ftWJjyycuFhIAltuqUDgIfSJ5DvxI5bkLRnlT4greeBhroXzX0n
B/Wg7WMKITD/FI9GFIz/wMDmnhsWLr0OpBZunMNwdedMnraZ9/Zm+jGAKZ8e0q20B7DigBoa39B0
AQQdeGzhMJllxhRumSMEsCc/e+gAsCs+IXZNMAYW2DN3Murg5SV2XjBFw/DEovBScygmvvLKGPFS
q8zM5yX4AqCFC4auvVm381Pbd4XpGdCTAr373HGQKqq0zyVh+HLdeBVgyhiT0Uib0Fw696Opz83c
iZs2xBgo+CyT7NGq2Pfrgery5C02MLUCtg7UwkS2jjiteV2WWRuWE9nbZYbUPO2PkWbcgT5UBpOU
GRP8hqdVXbVW0YYxy7zCvOny2Mvrx5J8u76oy+iLRS3PAED4lz62cH+ZbtXGBlvsaGmT+gbYjl67
YWhLL60J+HKvW1tZFeZVoSGOjAZNbVVYlZM5jepgICqcuMo22jw1j0Y+l89qZbyZjZkfr5u7fOqg
6YcnAdJ1tGtwvZ17RWpY1RTl/Rim7bsJZKIDQUKm7psGI1gu9LFkog6XmwkiB0yz490IlRryKcN9
EmU0sytpXdYAtLsxp16CFNuL6tQFF7oxFc/XF7dmDITCUPgAUgO8bcLBa5wxGVQ3H8I5A/dQl72m
rnFsM0tS7rn8ZDhXGEtAwxk+f5EXWAU3GchyhlBNxyPUa1EMUSGHBRoo4kc1l0L7Vpd1Yk+IYJEx
M+KW8RD2h/iXcr9Ik7cgQXc3UeJFz8UTe1L3MmD1+hrBbQT5QDBwiUCOiJR9ORVOHxKrA/s53bBU
Dwztt6bYMhKXy0CF7XRBmozRKqxSTE3VvjRR1tCG0KW1p2FoFED9r/sFhvdR416c4kJPB7F1GgHl
wFVnWiNgAp2t/9Y62lXB1HaM+9etra0HqFIdDGmOjQxr2doTlzdbPsyFy4bQquiNrU67WpG5xIpH
4E1vAcoNUBzWIzh6TMkc9wnwPTop+oAr2hzgFeF6rG5ktYoVQP8ihwaaBRChIz6JESPPRmJB46pF
f2wIuhuUGhNPQUdHP6Dx+GhIPtVKWgJzy8wPuMsg/Cm+HlJoN3IU6Fr0sIcACq38hj4r0KsPjPvq
FxD4W+s7/RYHstmXlSrnuV3hnRc5Js1pZeG6vKc3xoZ8R9+DP5KD7oNM5U+7jyVX50o3+9ygEPhH
3s6lW8Dg3LlewvtQb18bBjKfdNj2uGaUxvCyqfFnA7qFRvaM0rmnTLYXO9EB4qtHCFsHhaMcgMKU
fYPlhjtPYM5/mpA6KG1jgfXHxidvHzuN7amj+CX7lWqOb+jKxnXrWzzFPaPNAseij9ePz//HAzDh
v4RxPCSFZ1ejuizrZq0Nqx9a4neDN6LJnz27m4ltLA8IQ2Nr7THNYni1JLCvvPiw8AVth5OLsyVG
PRMSxwqm29uwtfLvealvQb9/3zFz77o720oD1sV3pT1vY+XVcHN/6vRgiOdDX+FSAxNpO/2xm35z
fT8uz/r5bxLCyWC0A48IDkRvJSgVErUM2nrqPSuRVlguI9e5KWHneex2DOMGbcjcb8n026Xv15ey
/mmX2Sgg7qF2KNa73FbBWxvMHyEp/Mj+fHXEG2PYD6pHvy+0XdXTDC3APogdT4pjuLzSltX9Z1zw
6jghiUVjjo1kXvQ4bchdAck8+wlN6l0zeNUTKAqCwm8kTvWZL16cphO7ywc+uQ+aUZ0GyMUtAXQG
U6Ae6M/srtzrqhfp3hx7oAEaINeZ3dJDEk5B9ykYJmNjXf+0/y1e8CKn6KHvRrD4kewd8jtJZeWE
xTeurVLwHctikdLWYxt2cx3ooNOzyicaddt6OFjar+t+tHIk8GLFlCRaHrj/xLZ4lmFuz6Zwo0L/
M2Q/qyb3UvBb/u+MCDumN0QxSg1GIowIs2+8e/qHvASgyJN1CHtW1zHYRiKcN1dl6KmkfgGBvSqW
FS5WHP/MjJA/zuDIAZUwzJgN9XDpbHgBOv3C9NX+y213LAhgT0x3IQG/aHm1ZW/PcWxgQfODQX9R
4Nk75en6d1m7qc+MCMuJq9joKYGRjHV/CeiD3VHzE4DrWG56ZfM2N65XuhznCuBsTd3qmn3QMAtx
/Wes+uDJUoUUrGwK5uRLrGwHJMhgCO8g+kRlxeGVY4v7BvAqwNxRdBIZa4xeYyXPYKUwi02duD+0
NJGd3DX3MBZdPxdEEwSZ63l8Yq7FWhAbtOFUFbZnlupLWo6qp7fzIckKSTRc27bTx7UmGCPIeNBq
QzBMoufUcH53Q32LAoZsBHDVS04NCelVriCfi+0cAc9XSGDX0BXBLKzzsysCWm2S0mO74o/xT98L
GEiMrQNge0FK26gg2h9sLM+tHPdt5DaLQejdcLL7uvdh0gLDfwQM2xfaqzSLnWFMYYcA39J0b05v
BzXYQ65bWfO+UyvCjZknRt+4A/bQIq0RzLY+7KK4sLfXrazcHMBUI9NbahIgMRDqLTXFTA4bqjbM
oZcWzflGnyyPKN0TJjpc/euNA7DpnlgTHDAz9FzvFFhTo+9t8tclLw5UPq6vaDn7wl0IG4A/oyOK
5qiYwcYlidvOiuF7DPUjCqBL8VHpN1rSBw3woUn0qslq4Gvn6tSkEBRtM8oHy0IlLqoSDylpWw6e
K3ucrRpZ6FUAFwMMQBXuqxZDlMyqHRZadXxnxDz2WAmxkqmsLYl/Lz/3YgdPLAnLoUqpD63isjDT
1Z85nV/g7Q+6RR8gxftD5cqz2pWT5Kutrg75pwtZBucSu23XJJobM2KhonyjDmC81i91eL3uGas2
UFVBCwGrI44YazOQAIHUkIVGScqtmevEtyuibsHQ00kO76opdN9Q+0UZ4qINx+y6AiATH6sxtCOv
o2eQcgcTc/4hFwOSBjsGqD8E7ESfaFzECNtiIW/KdzutMQwIZrUZ7RPJ51kNEyeGBJeATlhvZQyG
Ut4+FnkJlj2z/6mT7t2syEPBZxm+c20DoXoLyhqwXkHBQLjhqZYvahcGC6M69hKd+XpzW4zSAbNV
My4gLybKsbjrhfA38oTqQHmysPjBt/E++6FEQYYxLx+FnVc8/cdNsqlb6YDZmlkYtAA7AG4NbcDz
ixjZbVPyusdZzmq2iSvzIR/H330xN8F1l1+7RDCojuceJDQIJmzPDZVKmyptj/XNuVUDot835bxV
lNiIJZ3GNQdBsgQUFCCfsCV8L7ecjayB1CxYRFLXmyz6VynsY8PHlzHr35xhlpzltRiFnj0wI8D+
m7juzxc2K/Ok9xMWphdx5k0VwiGx2hsyF7qnFNONVjuJZ82ahKJt7cOBGRQFU7CZAH26/PvJc9Lg
JZvJOLNQi8vRI3b5NHQQjmK1JQPqrloCMgWq4BpCu3gxM62fdaoMWCAbs0NmdNEmct1qbwO0eXPd
SVb30kS1FLel44Ck4nxR3MKoKHAWONys8Mu59yfn1uwhRcUVr5o6vJQloJhVZzkxKKSHTjp24L6o
WehO5StjaX7syvJuysGub9XFEED/5+n6EtfSbFSV4CcgQIOSvOCeVa7mNm1w4NrZvG+c9kNR7b0b
tbY3dM77dVurXw59ajTmll6rIayOujnyeUJZGMe16dmpm6n+AI01cEI3kdlKbprVvQRCAhR2qLBD
YP384xU14YjJFS7ObNK8lFt3URY/OfH8MBvmI42Un9dXt2ZvmbfBmwh8njgI5/a0bILmC4tZOOD6
HDBGNk2ekU6bbrhvpcS1a555akzYSkvng0rdlIU5jwOwsENlXR3eu2j4yxn7kfX8NW4iyWlYXyCK
VajxIzyLiC2VxG6ed3YTdnVENo7bBmiecW9KMJne6f1LZCqSku9akIZoDVjt0ahz0LgQtrSzKnsc
zSZsG/tbqce7qZq+3ufBHQpANsoNAAxe0KKRUtHibIYNRkGgl86A1SWZ5Hm5vo7/bCz/fhIc8RYv
h3IwmjAfMrIFapZuSWm3kptm1QqamYBr4VUOvtNzK8lQ1FkO5COmC/Igzzhy/P11F187wO6JBSHI
t1MJkpdRW75H4hz50gvQqdUcOgR9ibOtxCV0nUEhh44SsCDi/WwatHLi0m3CyKH6Ru+VB+gBHkDs
YQZm1Jne9YWtbN0CkAcDr4k4f6E9RdJ2stTZwQfSMvZuTcx8QEVK9gxfWxM+DxpJoC5GLWo5YCdu
QDjPW0PvsX1tdOwH8lS72gbULh+N4srqyqu2gErE3K4KkWAxGiXpVETo0TShnUFQWasT43ZY5gAc
Le62zC6I7FpeiQ7A7eA+xrAl9lEEtCRNFmfWnDShWVJgWdxce3HSPAV7aZkaQdFMPPXGuYufr3+5
T5z/+ZsMzwggBxwI3oBLTay66l3fgrgiLSH9BIaelGwrOm2oMx7bFlS0CuRa9flIibvB/b29bvty
jx1oTjm4r3G/oEQlBGGNu0pZOXMT6tStQq7YfxQQSu5VN9r3Za19+UTAGgBlS96DjETsUrQam+Y8
HZtwmAx7l6YV1LjdFDIOtAWbY5mSzfXVXZ4J2EPNdMkMlneU8AIAP786JU7ThHxqQRr+aBuSsuya
AeQCwN8hWKEsJWxfhmcgGSKXQt3yvqyBwkhllByX8Qo6Rah3LRERbXxxCsGyqWVEmUlDXc19Mj9B
l8WrRtW/vlErs5rnZoTA20VaCxiVTtFKYTdO7ScBtEJ95Y34sR8Tzw3cOxn+V7YyIRIrepYVLbNp
OM5OMCu9Xxm7xJJBxtatgMpkoZwAEbp7HrDMmOojZEKb0Gr6lwIkbR4doruMpR/Xd3DtIEFaHJ9I
t6H8KsaOMY0G3P9lAx5PKOwmySadcl+Lq6DLZGXl1SWdmBKWNE+kpFVaNyFh1k9NVx5pSXY06778
HIJL/GdGF15hSUpYW3fFchdnP4hb/EVd6phrMpZ/ycbpwhktSp7mU0yb0ODVvrRdVL1SNOR1Pf/V
YN5f4uiSvROfQxUIdZKhq3CnzNEtq5QPMB8dh16TDW+sxHTsHm5IjB5AYOWCXLzs1SqhNAf6bNK/
A+0Mftq+/kgMuq1499Bn5o3VRvdzad51swyKthaVTm0Ll/RsGk3U5bBtV/y2nK1bi8qo9y+vyvPl
CWltWrB4sguYyKMH04w9lT6ZYGXoPkuyenD9bK1+NIDFF/5WFwU3ITjpejwD/IWPpoMEc2+3dbOJ
c1IchtZNJNPc6+vCrBKmYRDvxJGYsq3j3IECXdjapU/dN011fKsdvaLtPSP6OqBp2cX/sSYesbaE
jMaoI+GwlfeGPTr89frGXT6x8PeROCFXW6qV4n2bML3lfYYjzDPQFz8rFKU9fjcRF+CKjzr7ed3a
qtuBAAVRA9U7vBTPQ606tRkEa7F3Rpru00ndmGXx47qJVU9YtAFVPPiRQwj3bY2ZvKZxZ9yGSm/u
pilzApSi+htCO3dz3dSqJ5yYEpyuHGJNLYuRQoUwTrY6s5oAHOIg12wjBxXyIuPqtuCZjMtzBRWG
CrZmAiIDSkNwzS5bcJJh9yBJL6y+pZ+zEY3fglEe0AUPiGqQyhLQ50u+2gp05NzgEqBPDMaqmXUk
6+gno0w+e/kmfSx9VgSs3Mw+9YAe992HGMwUMgDOCmnquWkhUOXQ0WsahVGwyJAtKD+2gIaR3cKl
S3dMNue74p5oPizqLoggYKYU3BPd89GOK0qh3ofZD/3GzKWt0eXmPU/kkadhVBnQTqSbGKw730qD
FlFpoiOOLj2EwTWPGxrTvYKWqnJIk5gArlhEmt7uedHpxqbMEGTUsVX9fhxyn+dGvGUW75ul/UOm
v6RPl0InmG865HyjAwaNFnQMKJZ0rNwWMd4mj9edfu3aQh6rfg7NoZsill7VsgQVlxHT0B0jtKwz
BTZZNXp1w48sjre2M6ItWsd/MDD2G5Vf2bTgyqmDfbxG0IDFbJAIWWXdSMvIiurQLth76wKIPljU
2ANQ/a5X7R0KVFMgWfJKTMGIIGCReCUgUIrPdPTotQGzzHVInicfyuqbGcLnRpp5ygbloV0OeVfg
OowgG4/Z7rrtldzHsSENqtvwy0vUFuZ3xh4Y9jqsm9c4LXxkw0HdJz4uO8kq1xaJIQ2IneANgWxE
yBmbmCaDPfd1aFGyI4PrK+pbkske0KtWgEZfGMGBHxLfW1OTT3VlVHVYZemNSbvNVGWBnrk317dt
zUnQzV4k3tAeuHgTGYXad4NR1qjhTN5oPQ9o7Nhd681UA1bc+HLFCK1mxItF2gi7J5YhanVUZ3Mg
VZiNHYpFjnYoRhdlNj2V1LFXdg+GwM2PUUJAsESWeAsaWlrhRjBU8i6Y7KoITFAE+5XT5RLHWzOF
1AX9fxN92YvstHCmjPVJXIUa2qOQogXl0NAfND5LqoZrt9miVI56IFqVl7Nw8YQE2a3qGmARsk38
KuDvgLeCUaHasG8yQOBKhD8zJpavh8VUBPfj0T3VfpHq/brfrb2SzwwI6cc4V3ljR4vjbRaiH697
yKGdYAWAVQ54KDO/8mVFsBW4DQoMCA4IhkiAVVU4uTROIw03SP15PcPv2l2yBXIXk7kw+BbLqd2W
XRIuMZT/F7kCwEaWzPH8EiN9nQ4TriqMddG7OqTb+FD+iO4J4NrJZpaFjFUPOTUnfLSRg3N2GJwK
xFQ8ULwCOkHaT3O3iEzLNT1WsOGolCPc6mDZheeJZyyuR90uTbpYo3BE5FcoDHjxW3dLN/VNE3nG
j+xJvZuP7Gj+lPEpXYb7RekK9L6YFkdnWAzCjjFZfe/MZTj2IFebWr+nP8BR6Q/Nt+uOenm8zwyJ
7HxjPdMpMVQUFKH1umGlCYWwsTA3GLspt9dNra0JjyVcYBhnQUNMSHkm4mQDy6Iy7KvZ8cx2YqDB
rX9EvD/2xSjrdKwtDEosmKy1MPF6kcPxlJW9W5tl2LTvJf+ZWjygiazkdnm9oGyP6RKIES10Kabg
kVqTJoljYUmYRFLxCJxfzKh/mRXnoaD6h9VJOkRrazIWBTKUf1d6UjUEMMs+s8qwaw95/OJEoBaX
SZBfRkagpVD8AgoCPWDUX8/PdNZkfRp1WhmiSQWsHqtvdTRJva+7AnYLQDMEdXIx98pNJ9KtSi/D
LAHlasnhCcbw0JRt4qV44143trprmGRBMoPuKMgrzleUppzlwCqUoZNON02b7TrMKPeslyTEa+6N
ltr/mBEi/gB0VJMyAjOjXW7wLttD/A+Xf2t91+dJMkK45nioxqMTgFR0AVycrylSe6UZlLYM61h7
wuBn9cSYeUcy2oD4scZ8bZXJ0G2XLxYQZSy5NiB1sCu2J4caAsBKp6ah7hQYglEea/o6Du8zPVTa
C6nLN8WR4XtXTGJpmBaDiNQiGyNsKc0mGjfTlH6SymH2f5ffkA1QEJIUZ+WyBuONCsV2BCfUfkX8
VJJgRjF3qvTzcanmHpmDdqf4qT+UkDrCXW14JJNqH6zc1+dmhcpYp5lxTMo6RcYzbqqfPfdQS/ch
GaD7yR5x+GjK8PRSk0KKYCb9jLlMmFyUYfpHt/OGveGlLyqa2rizC/8fqDXOFilG/cEsm6bXaBra
Y7KJ00MxoTAhfU6seYqOQQRc1ch+IJR+fh6oCXyAopdp2Ldzc3QhPJZvzNpS39VWh9Ke7XQVJrU0
6LaXNmgYPKNqdcu/HmdWuFGWsiNmDvEmxYy7sxzak/IIKTM1nXgeh9OBpZ72Nxt8um2ONohYfVQq
ug0eHppHd//iv2eGBUeqVeZWc5zFofUY7ZpD7Zd+57WB8jgFDF818mXkGGt+dGZR2G9uJfmgY/j7
88SU+3QD1PCLcT+8grZ/U+yqD8nWrsS7U3uukDugQt0SI8cK28kDU8IGSdHB8JcMsNuTyV8yXDzo
OnSf1KfrplduD1RDCaiEAZdEbi3ch5Xe2e5YK0nYNbPpRbkxedM4P8Z1//B1Q5iLtfGABJETcCDn
3tPWBFVjGhWh2bHfjs6OsznXPteirxMa4nmAv4/qE1Drmnh32MmU8pTAUNlmXm4+g7EbMkAgnohl
0jUre7dg1lChwSgKBgGEm1fVmQEN97gMuRXFx8gsqk0T7Qmgc+9f3jtg5FEBxZAGRqVFon6HjEmn
J1gSr9R8PybZL9tpHw09lSmnftbBz58852dc+Eoa67qyUVOccb+40Xw9KAJ+m/uGlx+ap9ZbmJBd
X7/V35sG87Kp74KxvkZZCM89ECbsrNtk41Z+98EeFel7THJIxEEVhl0ANBuHMi9zaOKOjeV4Dsms
xz7v+B5wYJJ4Ay2z79c3XxoMlszoJO4VXWcppo09MXbjqwly4tzXHx1Ug5dgEG9licjKy+zsG7hC
8oOXtTlyYwkGG9VfKLbLTXXXhokPXvMd2XGkJ0AQ7mE7qCUVnpUSOBgLwUIPZ0OOfKHPhxZ7ng1z
EofO2xA4B+vXDOZg7vFbtk9+5S/Da6QtcprEH2UiaCtX3JllYdU8KbLRteM4rPNOsYOp40n7MrK6
GqCC2rfpvq+ZOXi5y5PoG44J5nY1s9VklCarXxswc1QY8CwGnng59Cdfe+jmwehifO3o6DBveYYv
B4D7xULJlGHP/4EderH1n0XBvyarKt3Rxp7P93ybYDovSDdaFmgPS3WoeYh7b9pLqw0rsevMqHCZ
d5ZaZdBMjcMk2eXAAjTNvUb/5eScrky4uI2CdKZWYy+db/NWfW13C5U53XeF198AxbmVlYhWNAHO
t1K4t+O6MrsK5Tw8WP05cFGwIRCW90BH7Xe31b45gkndi7VgeK02ECYE3v55kSZWAvNGEjSW2C8G
UjQal7IsYBDA4p67UdIlROunSDlaj2Rr3jVgNP/gvvkXV1IgozRf/5b/2RK+JXhCpmm0XOXYAZ/A
y/EPj7qPdpBxEa+8ACGPhDQB3C7oE4iDJTwrUvAMacqxLuxv1piCLiAK8Eg3vGnuguv7t7qkE1tC
NLBIpHdoHClHmsao8cXFG2my39Rpf/+DHdRrFkwqIP2f0eDktE/IukqdI+pELkSZ7pvukBNJhrX2
/ALc5j8bwp3ad5lKME0Xo4w4BMOdtml3w20TmLvIK/Ya2G1l1d/1GHZiUYhhJm8xxaLCovo4bkiA
XnfAvhcg1Kdhcah8WZlo/dY4sSc4OwdOdWrw2gunHfoQCQbdHxI/j/30CKSWiY5t8VQd2gd1Lzvw
K106HHhU70HViDb7Rfo68NnI7Rx+kjh4eM0V2ohOAiH1XptACgiITlHTB2DHj8lk7Zhry1Cgq34K
lClwoEg2cd7Pj/nAmcucyFCOozFt7RHXhFl5PJU0DxYPuQgmmH9C1wWt8Av2uSGqbJIynDzSPXb8
o5tl8Pr1L3hiQfiCSg3q6aTRlaPzzdpp/nzTP2ZB+q2yPe6XLxHedca7EgyK9w/H78SsELlsp2rq
ziLKMW9ueZ37SfWKWeT/pRHhFoqaMdKUGGszuwNG+TkNY+Pb9XUsv1P8QCAoQ3kFPoggKbhB6uY2
qQuYGLg53xqVnvlkHIYbmpj0QMp84WFQHMmrcc33AEOHXhja1EADCZsXQ+RNJd0ErzCnzocG27fS
Je9RPX8Z/rZoFi7zhIs+wEUxDocv7p12UI5Rvq/ZWzb+Mro/1/dv7WoBzyaw1BByuuwsWp3NJ73p
sH+AgQEpjhR3APaSV/GGgzd5c93a2nHC1qDNDeZ2DBQKG5exEsNGda3gCYp6lAb6b6kG37oJKNGC
5w1FU3FeBWwteR/1DFdyPnhMrX3GJC639vWdRev2/1kQXK5WzN502lY5piPSxTF+6Orim9rjoXt9
s9btLIqVwHGA6l6IDFXSldpAK2yWlu31wvxOURLNk0HGp79qB7VXC0AtA7RTwo2fjno2u+0IF4h/
ZR3zii4Hc5zElcXPAuY2QJTxzlim2iDALnz5qOnINJQWD6tk8G0wIdP09/XtEj350wI+Oaj2IIOG
ouv5hYDaYxMPMeHoL3yQ8qUaey9pbnWZWpi4W4uZpdmEeiAqDxczDiUy6zliLUfBKN3Y0NDI5/Gm
NGRZrC7Etf9rBrkemq7OJfN2wiqI1Vs1D9PCMw4QfH2LD+MDP4DLJturUPbufl7fvvV1/WdwSatP
8jEymgou2oaHFmaybQC8tZ/OLImbF1pHWBW4vMEEh/+iKi4ioa2qQ6M5MYcQQnj1X/WgL5KLRVDc
Q+vAuRs/aOPbzEv2w27hCqUBkWzryiIXsl/8CszG4kcs/36yyKHjdjHk1QBE7Oy1A7hkO+rZMjjb
pRUARTGftxSoMFsp4rBtVmtNbLEujEfMbmbUdT2X4TEJcsZfX/1oS98JHMmLQ6LDIFywZVVgHlUF
W0qid6z3u6HAKIyiEfBqWTEy0eC6ucsjBmP4fCi64X8QCzjfvnzKDJ4YiXkc2+Z+Gqo0qNIs9prI
aH2Qz1NJAFwC6endjsfbJwEGZBYwLXUx5F5h2WmFawQjUvd2NCATUtJDxV30rKk3gU+wHmYIcusy
bYc1uxiu/FT+wYNL1P5Z6vB5mrTkmHbvXBn9NI2OlmYFSfEcgxktT+JjpspUyMREBj0iE8BVE5oV
GJM1RKO5xfLR6HSgfuMfcftWf7QgSxyRkqXfr3/ES+9EhRZdWGDcHIw0iQgAo+rYZIH6GjOPqan4
eTXnJeROtSgJWoDdZcSua+Zw1CHjiBsGvQshLIMwcYw5GuaoPh9m8CCoDKTHtSydvYBwgF51KW+D
ah3HAUdcNJPwZKwnvQqNx3lrb5udvXGPxNfB+pUG0kLh8tfOPfPcmhAsqRPFcTUu1nbWgW6HPdsM
myVXh63d9c916YwoZoBvEpR1KECDeeb8zNWYm+Y07QGFoTrJD5Ohc+1BM4yE3oNj0LIOXFUn7ml1
XTsbs9F0dpP2bqRvv/ozbIz3gyIS2F/0asXI2RqzXprFgLOo/c3VdFtODtoVrW/2NMhBCEYL/SZJ
X68bvaDswxUBIOYyp2UvE8FiMhd1Dh9qa7KPRqNvHaW/AW3IfqrSTVWZAVHU31pNnmhRbJ25ftNI
c9PpVtDg0LRG/jGl1gN+8r5Pvgpdw88CiaUG2eXlFrlodLAGUUG1Y+uI+ORRs/YNiAQPg6wncJkz
ASyM4gigwmgeo6dy/umntCSJqtbW0agjbDZoCHXZM/7ydGIkTQUcA09boNndJeKfXIgcJNKj1RPz
aLTJD5Loe5eX8KtWkv1dBrdl8g3PC8TUlUhOncxtzdo2j4OVaP3GUqcy201pbEP4byjjdj80U49Z
r4WCRvIGvWieLpEBC0MWtWhk47V2vsQxUqOy5xWgNIfxV3FjbpeiTHqsd7k/bpO946AcKuMlv1zv
IioNwXGcWIw+iL093nVFhgJ3Ho5uOz9UMzP2jhVbu9nh6k87mp1HxEsmiRRrpwUHH7QfmNLDYf2E
up98TK2B7EyK8/t/OLuy3Uh1aPtFSGaGV6CmJFTSQ9LpfkE9YrAZjZm+/i63ru6tolChPtJRXlo6
u2y27T2svVY8oRUdVglK9D3Oz370jSOzq4eK4BuboCmsbWcHEO7bIFOQrib9m9T6D6l05sgoERQx
kvvhkNfWxh1yU49T5wajyKim4JsghFjcZY1V9A2zGjs26ip0afuRD54bGlP+BIHfOoQYB8StHX88
GqJ9cCZn3/TzyTFEc5gMCBJposs22i63Hwq/CHUsBbLCT3IXz4YsM3u26tyO3axtQ426f6AUNAdE
75+hTtWFpUBb9v6ltmVy8XYMtY4Lqcjs2OuSJ6804nIYj6bQaGR6Hg9rrd5iIV875JeLXNwjXa9V
jlvDooVN5rIObOd9ALL3/rpWnmDoQCO0RlABHLlx83Up+LRF7lkxT35oU/6ttY0986UR6DpU4tHX
dkKjG36Xdftu6P2rLRsSpFa9AcpSN9b104xfYUKQGkPbigxssdhZoBvptaAGZ0zf9zmo+F34uHwX
jG4sWAXXC0vQQAGMCOcbw8t/j+PFcWtxDHtfb+04F3xnkDmokTyDTC0isnmsZzeQ3RaWed0kxFcU
2Y6Ng3R9lxlOhdHmabBjUeONE79anh9z6uxGq36YAEcBWdLr/a+64q3oI6HlgMlRZLzL8K2eOMTU
ABSLxfzcaz9mYzhmYDnLdczmUL4R8K88eMgvMLCIJA0pxvI0ei4FaRHoEGIMm4PIpJw0xwl8ryYb
/DA3PoK6HYa3cFFCAcbCpNNyG3M2AAJvxw4mLsgPkOvsCjEGuCw3FnR74ylLiJcUHALv7DIs5dQs
JyeFJfaWFDs671VX2auDiofGux7qzl7FjM7GGbhpQ+hItIGnc1BtQaYL37xeoDZ1Uk+NyYrzJ/d5
jGgeSAxGzlHBIWOMO/abNHb+VjPiJlJVRrGbwOEq1vIlKKMwxpT1RFixr00fbJ1GmW88NTLWam8/
2fzrmB2TYas1duOfyqjCRalqooEZ++uVep1etV4Ho2Nqv9JcHlvuPYzVgJkZGjXU+Nf3AubQoAdF
Aug0bpHwRIP25AAOkngev+gcHeOmDWT51WFNNG4N9t+MpqmveGHsbwvm4oJJUqeTmdFhbfvkoJTy
uqN8p8di70fj1/vHfM1Rr2wtPKa3WFqhcmrFXTRGM8AnNCI51nRIn9SgRPZc9rvM2wgI1j6ewjjj
C+qo1C4BtCZkiYjdwSioFI+opO4rIvZTn++qgYZy2tKauw0F1YYC8qnkI1BSX97YzBkMJ1UeKnYK
zgbkZb/r0WfpjsPeDIeTcUyTqPpxf2tvLjUYhYgKCl82rm0k3Nce6o6uN5WyxSKdGqDdt2bcYjG4
wa0oR7k0ofb5wlHSxpyzrIOJmfivrV5+d3i1qwekvln15KbAa4wDC4pE7Fv22xr9D1LmX92x3rnm
FGJ+dJd3aNzZ1g7FnY//vnpEwagsQ0UGO7/wq3zya2QvuNLZ3Cl89D4t/pWDTq3+0sQioGqmOpHC
ra1Yr5NwKgFNmn7dX8RNs1OZcHT0GoFPxqlfxvN9phFfeIMVe30LhdkiSjEfOQkEiv4U9mm/0xwS
zkMX0GkTWat+/lWYoWwDO4yRNsVGZC8eK4SKlccIrhx1MuU52ykBc/dgRPzbEGwlLqv3wKW1hbe2
1pyX1vTXGgnJDrhSADBPkNX4YDxle/nYv26xY9ymLYsFLry3s8lsmQU2t/jjHawQuCe9wJRWHtkQ
5TmNu+oFdJAmD9qw3px+vK1IL4yriOvi6BRTPQC7DOP5iHxQN0JPI6CdGQ4Zihp99tQwGmrzh0ET
EIEGqX0voMbLY+bS0NUnNDaLk+1pEdKHqG63Jib/Cujc+/aL3LVmoA81ld+JnZKvbz9lfkjD4hvY
DvqTOGBE+jjtwS6/K1/t0PthHuZdG1bP9vc6TKNioxd+G+Bf79VyMJe3eSuGCu+RgZeAGu1uGp5H
Ai5EW/s0Jpi1r77z7IM2QNeDneS4VbzftL+4SzoXQAfb/Oub5SktAv9LiuvbPAxPQqokfnf/1K9d
3EjfoRuqOr03UlF8tETl6TBX6EmY26A52WJRuQnn1YZCvAuNa4wT3RBKp3oigWDH52WY5m+Y3Jdw
Om1uD7XGD4b/Y8q1jfEOdVksHQpjseohwm12M7JSJy1qJTkCw978k2OMO9cx7bs5IqUuiXtWFjmY
ZSTCZB7e9WSqPxblHOSufgRiIzKzrebliinUyNBZVPV6NP8W5xf5e4YQCaZy7mavEq/wWyuI/7My
6/yDNvX+/r5TrGwgmPvU1J6qoUNm6/q+qHrGIDiHT6blHz3tl8Ofkv73fRMrUZFKnzG8hJoZyjWL
K7iE9jJmffGaO9UvnT45NYls40S9MqqqObpva3X7LmwtloOCgGdxHxHRRD70dhOnstzpmXvsDHMj
FVrdODRr/uJoFB/u9cYlXY2+WJviGXMPbsqfSkd/EUmxEW6srQfUHw4aRxgywzDgtRXkdTNv8C9x
AoHu6iggRfjTBgpJCxjDwBPK1CnZ4i5eOcWoN6AajOK44aPudm2z61A0a1B5j6F19eCVXuS3mEC0
Zl0LKFLkrnffysodN77c2rMJs4D1K8JF70YbnM5VrpluZcTkITvyqHgVAI03YRIZCDNPalTWwRQf
xjWO/gZBzcomwzIGLdGzIrfZpT8PFeMClinv3ONgFkB5tu5L3nQhJuX+Q+wFRgTFuoOhWYAFFxMa
EAaXhBWJHiey1qBxjbePu1pgGVpUmO3Rn+ckgATkb7ApAevBhg2/XXkFMKmrmC1R7seg2uIuwzy6
bBL8Y9waTmgmMkj0rSL8qgkURTEfpA7IkiIH1XmRS9Qp4nF+6Zw3h281UlfOnmnikcE9id6is6zM
VVZtEAkgXzyl9KHTs1/+aIcVmzeSyDUz0E5VdSkTAfmyVjSBqrGlaABgIKOPey1FROTtbe14/8pa
2y0QqAALq8AqmFW8Pm4YX+azlAmJO05/T46z1/JmgwJ07URfmljcwHNmVKRgKRrAtvfSCXhcbgK/
nIPPHeSsaSJOTMrXf18WmLRRJgINCNpdi2VZg+nNtDDMuCNtoCfvJf1038DaqUX2CUA0emmgKl5c
U4yhNzINUAdvE29nuZhtQrXdFz/90t7ft7SWLiHXU0w3OkDYqAhffyLq6uXoitGMS12vy6BAcP8B
BT1/r89FFmZ242KkysnQDEZrM/Yn3QxR4E83Tq6ysohCkHQqwAk6MeifLn7FOGuWYBhUiIfmp95D
ThRDs8XWcNXKrl4ZWbhK0zLHRb8MRiCHk1TQfMpYpOeqJfj5/q6u+P2VpcUDyken0cqqxS2RvPb5
Q+1ujImtrQSHCtLeyKaBX1msJJMFMQZj1uMurT91pvGhZKAllm2RB2AgTaP7q1m1ZiuFE8XygHLa
tYuYHlSjS2fQY9xZD3qH/illRnvojKoPNKPwNp6slc1D9w+NTvzFrPESQa8LjFb11NdjxjFzXujt
iEljfri/phWHUy1GTB3A60ExuohFwWThzoB36LFV++GUvI0Q/63GrYbmqhVXxzCABdQ84GHXO+eY
UpSi8/SYm286VG+yBvPgG76gfGlxdGz0g1XZxsFNvgRXC1rnFqeGHrszeZgxP9yVSFDke51pod1u
VONXbttLY/bigZ91I8UsGWA+RRpTJ9/74xCCGSaoHAhMjeZhk5J1bQfVW452H+BZ8PnrHSSE+3Ik
Er5XWKGpYS6avKTm/O/XD8AoyB+hmAV08tLDaUlbA8hQPa4HbwrBU5UDAMa+U25sHKU138ZrBboj
gAQAHVq4Xdo1YKCVHomLoWhP6J/KMrCGQdt4P1Z2zcGoKkiigEm8pdZzuWzmIZlIbFjpaSrJnqVy
p8tp98+HCNwNQHGCIEqJW6vVXhRkWGprlalVJHaE+NnbqAv35bfa2BoTWrl/cB3AjioFA+S12DRL
tpPWzhlBVXZ87kUT6lr+VGjFF5Q4suD+ktbqsyBzRqVGhSxo3C0cbtamxMtrijXF9ZN8y44NeObY
ofrdHvuHaW//gQ7pofjkfNwqmRgrxUM0C5VZB6xRmG683s3WIDwvhDEjPQ6TmJ/IQVURrXB6LZ+r
g/Oifxxesqfkkw+WXTt0vlAW+L/ur37FPfETFDs8rhKU3xcfdByoWwgouMR1aT/xFH0hCv6OjcO2
ZUQ574XXOObk8RYUBLHgCGoY38uJRf+8DjgKKMXQXcY4sL+oxVlVX5WJj6Cw0MywquoQZGz3Laz4
5P9bQKKzuAizWZg192ChyZO4ybqzl0MS1sqqP71d/qtuIEraV8YWz0jTQAK29zUS0ySepzcCyOjs
fKqTP/fXtHJrXJlRDnrxYSY975FBZnpc0T6a9GznYGJisJv9fTNrddwrOwtHr1hbVplB9dgGg569
R/+PPfY/kjr4yQNFID2iQMoiIkKrCNJyU39UffzFgwnzYE+H8hPmQZa9T+CZbAHIJYn1JoGctp3k
AeLbjwIcuzK30JsXv+uGiWCgW0OsqxsMhBgIunHKUAm43uABMz4gblROo9XfGc+ejYy9YzM+3N/g
Vd9UxSh0lcEvuUwhs8ZKJHAfJBZUCwklO0hnQFyN7+vK/HTf1M1I1F/XvLC1OMy5C+CEMWMzycFF
vh0OYX0yo/mYRAlkyoMR3Jzjb20T1blyh0BJE5R+aPAAp7bMwHxQw7tjb2OJXb23R+uc9MVGXLX2
sVTiql4eNQixWJktgPKUg0PiBGp42kgDU0tCczjd38C1bwW0INgK4JDI9hYukUmda3YhSAzJypdx
0H8D6gAG7fFhLLYUH9f2zENgjRI5WHRuAP0M6kQeBINILH3t0Pb5wWjmjaO9ZgKVNYSjCoECzq2F
g5ctapTaMMc2bR/bzPo568kWp9caYAJ4/b8FV0S9N1WelPqE6h2fY+ebCY5A3XytQj8sZKgdqohF
tHn9D90F1Q4F+xBIHVGUWVxY+VB7Xp3YU+z0GJPOfhv9Vv674gZXFtTGXly9jc3Ank5gIcHYt5uc
mswI9SQP3WIrmVv5RFeWFm5NIQPGnRSW8vJbiT4siAnve/TKubkyoJZ6sRQz8Y3EzmGAOO8cBL3O
/MWoNoo+WzYW+XUzN74/2M4UNwgh8gwj49m8q8UW3/btV0HTB4TbqGYCOnYzbdW1DelyzA1iLvaL
NLMnbokHvZyf7PzXv+6ZMoQJOAjPAbjtLtYD9lihaaWJHiX5pXVW6DMz0NMt0M9KGfpvFRjgGyBe
0a5YhEWzM7HUb5MpHrIv3BoD3BQHB2TB1SxPFbo//ScXyXZj5kHeTHvCh52ZApFkokgt233riaid
3++vfOUBufpNSw5kjYy+0zMPvynso/Zk7Kw/ingrj+YCxJ8iC6qXNjT0cBOrr4Km6zAAhpGUo7qG
niFYY679VBv1mbVCHTnN0Z99IuZdk3bzx2oeXLSvxSR/TdJOvxZ25yXRaJD0qWKkQR/f5c4hQUX/
MEvRvsjU4i9E84uHap7cdy3Vqiygsqg/GH5TeWE6SfmpcIbxD51J8bnRxuSsj+gQ8SbvrAPEYnXM
HFVjfp79YdhbpMto4HbM8EAhbAn/MLc6E587MdOvru8jICpJY0cU9eNfeScAnCx6LQcgzs4ec28c
HjpNrx4GXM+goc9S50M9AFfsJLkV0n4kItCcdPxhY/2fwRQt98lUsHdr8jHfJUaNMYxJWq6IPL+X
b4DD2I+d5SBLdTqv+D64JB+DDLicczck1td5IMPRAGjsTTKfPQuiQWSn4LLwIWvtd1lseEXyIABf
eRz0eQJdTkcl/qIHc8Y4vOYEGp6ko0ndxnxpW802HudczAyFe6N4nuzayveJ26fVHlqxJI2ytHJl
iLe/tE+W1/Uf7Xl2v3M7IR8hudq9dxAIiTMnS6DH14P2sc4S6gaVJ/hm3fT2HoX7oNWMgWZUTjEl
ee0+dibcBCuc4g6zP1a7a42PvpaC7f1cTQ9d4+wL+88wHLrxNBsisv1DSX9vHB0VG9x48P//hCXm
bJ4ApUHLRR0d/7lxAv7Z3c/BeIRuOe8C8ITu5Mk68kM6BKQLtI0y3V/y/KV5JFkIMYkaFVhWjptE
+IL6MN+aodyRnf+oHzkJWL5rd80peWKKcTak31zo3JzaPkj31hMBS8tWS2b1Crn8IYsXx8lpi9ly
fAppfBDQfBzoczb+Yd1boX9Nq5h2D458Zr0bdFP1oTdF2PZ90Pk5hMm3pujXvOLypywu8l5P7Nbv
sSc0Nx+HRASV5PuNz35b8AOQ5GLfFyFjbc7UzqB2FWt6QN6sMNvR55YGGjhjVP5kGJhtAvvQD+O4
dWeurQ4kv5j7RFqNF3GR9JKWcUM4xRijX+rs5FRnjylN8o3Uem19IL0F3BcES2rW5fpkDUMPveEO
BPIQhm5EETjD535+trgVpEAZbWym+slLJ4bGFCYyIbaHpG+ZWvtlQhrCYezBCEXAnxVKx9zV8VYM
ueqll5YW7w0QJVyUEywpghM8ceHgPY32oWCPPojjVd5bfGplxJlqA2+scu2tu7S9CGDNqQekxfxf
2/1J/wL/D9Q62af/5CMXG6p86CL8A65Ys/QcpvrMjySmzkjVbTjISs8K46YXNhYxLJyjGO0uH+My
LU/EzERQN0No5PmLx1DvIdkjT9sHS7M/TA7/5+QaxRjd/asQBS6VJahEy9BiLAeIrRlQRK15GSLd
3mHCL5itfwdLXptaHHTG00mThQVTqRMYhXmoaRvd94y1E+0juf3bn0WquzhrLGsIFT2bY0g1ho4E
tTXmIu6buI3VUSMAKAsHGeIFNxO6fd777kTGKfayGUUBG7xsQ1i02sa1uBKrY7d8oHAwj2ugOXvt
d7bkmss5UgKI/71a45S+a263z3J9ODgN3cLirOwb+m6I1jHEqoghFwdqqkZaNbbEHdx8TpM2ENC8
uL9ta+sBnTqWAkk6aMcuLBiubGfK2AS0jxtiECsgxhlEijtXpIf7lm7rYRgFwHWO+jpmgm6G7kam
lUalIpn8BB2eh+xQgGC3Pmyxma/5AdwA8ymYTL2lrqj0rkhHzcb9ZyeB435poH+XbzFVreAO0b3B
f7jNgdG40VXzM+KKErkNYqIB+oeBPEBQOChO2gEjBw9bocfami6tLYJAKqUDJgZ9jM0M942uAfrZ
maFg7pYO2UpbQhGYo5OoxiPB/r2wlHoNKzz1kfp9/5T/Mp/cRw2JG2Cl5eOwL0AYdzZ31tHogvy1
+HLfQVZcETkwkFp48TF6t7zysoFr5uSnUww0RTjQL7L9VjUYOMja8L6hle1UyTbo9jG2j0ED9UMu
3g7aJ0kJEp8xhppWFhBX+wQAxmfu21th2uqKwMOgxkwhfrosAUNB0MosDd+tlsah7vgn0Prs82T+
lFfN+39YEz6a0stE8chRa75YE5+oUyNkG+Om+2GTn6z57GwK+q7u24WN5b4hpeRoXI1xkvcREkxQ
wgzhnBW7+0tRj8EiVgIVB6J9dLNxoy+nI7o5p6zsYMZ3MicosnGIelr0oSFpF1iF+1LlRre/b3P5
peAGKNJjog008Qg6/46JXGwfuv/uUEx5cQaWSe563a9Vo7kDYE7yMUhqSChtXLzLVSqL8HJfiWph
bGiZ1hSpO08gF+Vno0kgz6nJ3pyjtErz10r3Sz2ohV2/dqB5/nl/pTcjRH8NgzMQXgI8qb3EwHBO
SdrlJj/7nf5zzi3jNMzSP7lS5A+VXxZ7MA76T5qXuEXgehU/YLbfeUd+6G6c99UdUOdCDSgDeLxw
2TY3hoKPhOO9MYHeQ4G6e68713u3U29soCtuZUng5t7U/KOD/d0Bpf4C1h70+v1l7Gj5mQ6KHuxA
z8h7wjv7gZfCO/VtMz16dBjPGjzkx/19X/MwjIQC2KLwR6j1Xx/Q1s0ICiQaP/OpMJ+IFOLzlFr+
Q10W7avva1u1y7+RyOUxUqu0UexD3QlzVMCUXxuErII3+gW+M8286pjPjRu1hvXZcrUj6MtRY0v9
LgQrxAPLUhbMflYE0IOU+xGCEChrWGNIAD+LegCMRas9Y1JKHvxWiKCFmEgAqvXfM+Bbo6mfmA8M
t9CLAQEE8C12CgReUmnfak4+tE3rhIWdVfi/+SngUHqB/4tb71LPboIEbOL7fGqm2LelDHWv3w1l
+8fXiz9m2x1qNj05vf4KrrIIo+O/OS+13UhGdqhJMkaVw9OoZfpL6viPVtp/oInzYlL7zFn7Yagz
L9AbNgRoT+1HBAU7X7BqB0AEqpBe9lmHjlkAnY0hcPu2/mzl0goFtMODfPCanWWnv6nXvVExkUNv
D15QVGTEqXT50fKqci/mCjQBpB72UBf5OTP+Zdb4jhFsbGtFhXSmkDnyV1OmUrWGHwowTyFnj+wJ
irlWSt5aXee7bpJbgfAyZlTfHVxkUItG68pFHn393StUutq81tgZ1+u0y9s0OwAC2J7uu/PyLfhr
BUgtlSCpAtXCnWdLKFJ6l51zcApNoZZJ9CzMhtUfK71tvI0Tu2INdxV6PZjoVBT/i5dHYBANw+om
OyNRKb8YzPZ2U9uDS9wryNbtsHJQFRoMrVM1PXDTkNMb2Y+oHGL/iPmYoIRT2va+YB91lN3+fQ//
qk/hRl0R3kF/yZS97/CzZJjFZYX2Jgl5pXTc4kZXGdzyKgDgAp2lv1wLS5xnJrSe2+2MCy/DCWtF
2h9S6P39KgtTC309yx7qGvScetanG26yspl4UIFGVwxsAEqoD3vxrjZEZ0BUYYl2zrwXN+PyuaJ+
fSpLvf+c4gLb39/Sm5xd+aWitQfOCrkzlDyuDfatUzaykfzcmRAjDqhNqvKxtNSL6rpp/ab3xUij
trJmdizd4S1pW9SQZd1tlC1VoLzYclD0AU+h6pbA+SzyKsjrslHXkhx09HpkD+A1c6uwbnnAKWhY
oUc72H/6Sm5EtitnX40DwnMx0ICO0iKV1z0uSUXgu3k762fI+OZPXIFu72/yymkEckjp21iIIiA/
cb3HZgJZU9xb/FyaXvGato7RoG7fG16ICVuxAQVc8yC4DpJuPGTq7bw2NnHWt2Tk/NwOxPqMjrMd
01FWn7pUJKehJltcHCsfDpxRQM2hVIegZsmn0GkNSdsq51D1pRLjbKW2z40+UdV9/5cuqI6nbapO
pGoTAG77SUb3N3flEyITx+izibcbHrxYr1m5A3cE1tsMMy6CCiMyr249jpsKIqsbe2Fo4SuON1AQ
78CQdciOxbhL3U/Zg5KE0cPei1qBMmjofWEkmh63pgJW1wjyL6gkKYq65X1UTHYz5AP2WOsxR65B
qQH9ovvbqLZpcf6uXsHF+euFluD+hgnSiLIN+8lxWZjQLtnTZJqHEFTZ5WcKnbktsuwbfB1uoKsz
qBzs4soDIx6ZGKsY9rU7QQkGXC6BY0eTFeTP2k5ppTRP1r4LESzke27unTI254MPVYfNccWVg4qf
gtELC+NPuIcXm2BNxphL6GGfK1rvdSL3dGT7pv5XOIZaMc6L+pQA83lLM5hMpEZHtfzcWeWTrZmH
zsr+wzuCKA90pC4Ed254rzyLQWC5ZHjBPC8ngWHObSSAFT2QLGmQwIj8033/Wdk6nELcctALRUZo
Khe++IoJasu+XxvYOj+bipB6bvdV1rKyMZQpymLj0K890OAbQtUKOBMQ/C6sAefOK2+UsKZpXUSL
5CUR00eaJ1+qJjFCJ0WU2Bni7f4a124ASGKDehPoSvRZFo8zEGpGZ2cJO5daWTC8TpPh77zC45DY
GYDvB0JZeFs1kZvSmXqhIbOF1ATnBCNjC6ultOg494jlvEbHxDpGC8Ga6w9fOeDRR+rz4qniFRQ1
KqqHic/EcdCIjHVLyNAj3RZF0doeoAcESBwIighihuvvTI0M2iUFdn4qhc/DAtTl/h7foiujYkDE
EPlGZ1b/4XNjqAJVDhDGqumDa6MGB5IeKkPsjBA2ewSI2zmYTYb0CixoYedJqEx2LqKXtnDYf3i7
FQAEnQ04GsTOrk1PxShQXWHsPNbNVy6SF7PqtGgQWb+xxhv8lPrOF5aWao8a073M73D5KBXtJA3z
n0quxnk29mkotYgct5KEtZcbQGqcV7A9Yixw8Sm573LdG3MGftwyfRwBLxntHoRhOhkii9JaBnKW
+QPR2+TIQWK///fTdGl+8VEbyBrlRV2y86xn3QnCtUOQAT2+R/MmfSTGKI/37ak7YfnCgU8W4RdA
faggLc4Rd5ysSCzKzgxTpRXasS3dQqmvXUuXJtThubgE58keu7aFCb/hepRNHRJpxPl7t6nL0Mgs
SLFi6jbUq7z/x/bXX+cBhhDVYFWHXl6INnYORCQ12PJqCgB61vNCCzDx4L9Y1ZgcbKPYauysXPhq
AB7TTjZ4Ad2l93iV2VBKVcDgIi8JJsMbx4iNfvW1A2Av2UgPVnYWFw64gFVWhI+46AdLtNggmYWr
19Mo+5hMpWEdu3IWFnAoY9FG/jCbX7UqcUTQm7n7et91VoIjYIOhUU2UKPzNnLCfGK2qqCLF7cEw
H4Bob4REBCogeYBpvIHtZWMBZguiUc3dgNStLBxFXQwp44+a0V+EJA54aXhCcUomL0WpRNcFP8Cd
Mj2YUqEKCaUQP2w9FyJ0Kv/P/XWvGle6XZi6AEPU8rI3ZKkxv4BXGS3LP8+p1xpBlU/dY5OZ896p
k+RnXc5INWi1Qb+14l04oXAvRemA6YvFssvOMhPbQlBIhHMQw/ze1hBNlmB53Yh7V5foAOFrID0D
ncPifkehwZJuVrBz4fi5GRomlEJDmkmZBlSAIgTlEmZJx4iqfjS2MLMrVxIq2QglUGpQxafFKiUI
FrgNpMa54BSFOmGOgZWwLLz/FVe9V7WIHMDqgM9Vv+LiVqJ94UMvCeFmnnkhxnKjfioeHetHWYqX
Oe82eEpX13RhbXHNuiNDkmBhTdQBI4cm8+dWTnp0f0krT5ePF9nH7YOe8k0kNsAJcSHgrZQ8MfFO
gUntq4tjceoaKYM+temzNpP5U1sSunPdwtq4btfcE70ARZgGUhNcDddb6haFhvGwlJ2biSdzMHvA
CUfe5LFfEpPPW4CDtdBAhR6AooOZ378BtRFByWQmTo6gi1jfm6HlNmgJUvKYgL18CPqeum5AZmdm
4H/NFWTABbFwQMEaeTQ1hvL0ZEw8IqlrbLFGr50fQ+E1dRxX6Cwszk9istapuyk/89TooVzliE+s
LOonMA5nHy0I1D/ZQ5KdCnThNq6IW8tQlEHGgQcdpnFDXn8D0+dWMYkJ7zkbI54M+xKxd5t/bYxP
w2DshnZ+ve90tx8d6TdEHjALbYD2e8kUnwuj0+oU6svcnVq6MyZ9yjBoSxzIBjq9sXUz3fSWgV/E
t3ZxcHHv49OrDbg4t2gc5sSZIZzYRoq9DhM5/ZM4JFETZZ/NA3mewyTom335kD37n+8v9TbKvza9
+KqFlbtJw2C6R0zvB2Yy9H+ArMwPVauPH23b6t7uG1ypAsDiX40OZDiACiyCUQRmucs42nv5qTt1
9hGcWRAjynZaaEGCyTwToKK8bE8CgDqeqqgHkQTYbKMtCvlbp1LD1EpPFI8euk+Ln2G5mSV7gP3P
LG2NPVSygb0WniZAC9oiwcmMQDYFGn05WiMbW3DrXjCNKBwOgwsNefn156793EnE6CDJsWmxLxwJ
oJbVTe1HkzvgJb2/36vGwGKELhC6DphGujZWKvoRJ0U7oh2rHtRgrPP/SEHEYfJ1oIzvG7v1JtSX
we8KOwrMsuQkTQxaehCXz8+ZziHFMfizYhh3KjOquqIb4nTKttLUtfWhR4CPCCZbPBXq3y/Ojg8B
OenafY6k2f1T+gN/MG1NuCBddfhWBev2xUNTAmAqfDaM297Q8oxdL6qkY/m5lHXfR6C0zd/1ts23
4IKrdsAKgkdHQeOXfX4LvPWD5VDYIU59Eh5td2nJt4rVq1YsG6UpdHtBV7/wDJCeSgOs4tm5sKn2
4GlD/3EU/RZ+YM0KyFRw1gHw9JGNXX+fbs4w+++bGTL6XpMBaSvylpWF2FLEXHM9tHTR3EDPDX2w
hZ2eZdKrLAijJykLjdlPzpaZ4r4es/GREp4c7nv6mtvB55CiIBtBHrY4w5lXMEX+p5aFotcONCWi
AVX4IDA60FeWubtvbmV1SL/AEoLCEPqXttrlCy8vUd6hWtIiK2JjIAbv4AqGFPMLHpT9fUsrfSKc
owtTiwNVoEKL0RWUYLLeCJn9rbcBbGY/q/JQdCDwd/vvpjOCCLPdMLziKLCLBAj1UqRexiLxY0Al
tlaGepNWkI+gPflFvHojmLuNjyEyg1lJUwH6UANdPHZWYdIRxul5nEAsULaOHtiDb707s+M/5IlB
wsylkI69v6MrVsFpAPoJFb4o6Or1t8MQRUmHgUMo18ntEPcHPfVgYDlAr6FU3gLya70W5ct9q7ce
Az5vtKIgVKYkN93F6S5J63RmB7XNeaZTaPbywa6gfZ6k8ljjeTv9B2toyWAeFMRJoES5XmPe2ZpG
OAQGeenWmDpN+unRKczumzC5/gJswLBx/m43FYES8nP4CdiTcR9fG+TtNJjZMGRn2uYf/V4edEub
A2N00mDwp9M4j1t40NsTD4totMP5XfxdPqRNAmCHC5jmua2H8bHsUBw0Bq/ajcW8Rf92exRgSg2I
YfJVTdkujqDR5KJxpinDQJIUH6g+sCywwSS2UfFcM6OYthGFQaHlBu/UdWWTykpm54mmb6ivF8Ho
Gz/vO8aqDQOXFqgjFJZr4fy8pqOwkjY711adPjAUbuLUg2befStr3oB89/+sLG7jtExShNiwMmff
jLqjwVS1j9IAaqCpg3rUNm7jtUUhIkRN3AD2Ah3fa+cjzSjr0XTpuWFtLY7EKL3k2Z1mQv/5TkSb
FWg0pD4+OgPLSDHXCxfpLy4sTRPi7NVAOoeS9PbWyOjaghCTAhSM8Aa3xuL4VpUzDpVp4mKUhnh2
NN34Cr2caoMT9fZKAm4EiiaAEYISD4Wm623TUmfIIDJAzwYCjsAHlnog9NiaWRPk0thw7rXjCt4a
VZ9QfPxLFCGCaoS7DFuXpkb5XFsdY4FWiDQaq0xu2FpdGO5acFwqUNkykupN39VAqEHPei7n0AaR
4v+Q9l1bkuNIsr8yp985l1rs2ZkHqtCRWr7gZKUANUESFODXr7GmdyqTEZuc6lsv3VUpPKAcDndz
s4sEuelAGJrUeOk4xLff7/czBiety+lAwSp6yb/OJB+tQUtFGx1bAvESDa82V28lCpmQjvnDQJcc
0pnJxExOnCTIONtQ3vpqT8R2K2Sc5aPRddSFeH1YFZHsYVaXGJzP7ET4PpA3TxBkmJuNrESOlSKN
g51YdMLnNU0uDECNFm6Ps1aAlpootQD/mSeZtVrpK1sQaJmbHN1y0FWxVdTzv1+kJSMzL8GSvGLS
6NAjGqWL7qKP+6YLe6nvl7Qvzxma8MCAriIcPWHDSwduxzqPoiO4r+3cb6s4VUOnS5QFwMm5XTDx
heLxigYCXINfd0FqRn3HHJMeaQkETe/WluwqS/3IZ43gOgLkGBc8+nu+Gik7tNDKdUuPyDdf2bVy
H1l1aDndb4dHIKWZzg8cxJTpmT7Gp4CaOCjhdHZFjwNPW29kEARMiGxCXrHhdYsuHNHff78dzg7s
k8XZGYq0HCLQXU2PWtJuU7QfOxYXK8QSefibhlA+gATWxLCKTDDqKF+HVphQwzRLSJQaPQRdBkfa
JOjKKYd+icJt+sRf6myIZ5HSRusSKMmw82ZL1UB2k6JH3TlYcrZF45Eaomh+Y5bgvxsNuiQPcpKw
QY4GCRsUZ/FfOPTZsLrWxGJGvXXoWgOZ7Sh/6hu2rbV+CwZNiONktuFReYk59mTVJqtweBMFAQAc
cyTA0NGxaGSIqnVjXoFRQWdhj7bysCzTpUv4vCl4dMhhIvs7n85YSlhlxIN1oE3mdSSk6C+hw0Iu
9cRX/BzPLyMzp1QZg5x0BEYSmXtipB4znn57+2HGflmYrRPOW0NbCgtjc+sU63i8GY2Fw3tuptAv
hfB4khM6qdLllOdKN8KEGvO1qRGfN7avtXz9+yP5bGaay08+ghd5G/ctzAjRupOAiabcQijM/f+z
Mg32k5W876zMSab5aqO93bJ7oKkzD++mhdGcqBUAtzvhPhGnAC8EZMvsuHaNKUMiBVsZaPQXca/s
M8WtDvEBQnOB7DckjMPfbc+am5zttqSqI1FF0+lpwMOQxK4aIx7ql0BC5/cDCuJAQYE7bv4YREiG
ihAS2IfaQVM5aJUvIEx2TVRheH9hrXAywTuLLAwSnV/Xaqx6JW7sxjrgBbyzoMQrWCDaxP/eymk9
QJ2UOScVUChzTZCNr2ZE1BPFyKD8zX0FBDv5tpO8zrjIjAsCpoFg2Ebr6qZLgya/Spnfc0h2Ldwh
p27i6yeYPahGoXG8NfAJWAa1AE3z7JEs7MezJlBamxpccIHMiZckSFz3JskkKAaw99ZIL5zid1uh
J+Z0FPJxwU9UjCfMnAToASm2DXIo0/6YKNFDNBov36/VmVF8NjHn48wYGDKcEiYS69VOOrft3/6C
AZBiatAzQSPWXBRr4GyIq5aQQxvRdV+rQZKLhcU+PT6YJrzKpnsVTZvz4n+MJAQqeyY5dAWkkAvu
MjChJ6Cy/X4kPxNdX+OFr3bmm0ppJE0vbVDoDdzxKTN2tBum9hcpzIRVuqh2brhCdrrFHzWd3ZpF
vDcpD9Hi6TvOBVeadTRY99zJX7//ZOcmAJSTKDODZGgiy/563tK+VME9qpODLPAuNTPPFMeELFHf
L1mZttInR18B8g9ktgp5ZFt2je6NS71vWMPCLC9Zmb7+yUrsJDFDSoEcnOaKaDcGvXKihS15WqXG
ufo8X1Ng+MlGpCVqpbfY9FKlvqHzKYSgiWuWxipGZljN6Kbnxqoabc8aim1U9mvOotCyu7+wbz9/
jLmblFhcZBImFEzZ6zIloWlWIBNa6rqcRjPftp/NzLetoB3eqZhRMtxVbROU3cFEpR29wAse8Zzf
/zKvs6SmMqQNGIs1chDb9oVkbn/M/HKlPynHGNI+LPbQdbVLoWhm3/XWwr4558gmWpNJXQwZpzkP
h8SKvihGCbyn6XhJbbrO22Zhvf6P8f2yMQsHBtWxudCodHDW1gUoFSq2o7sCOgzD2gl0v/sYi1WD
UvfRfpD8Je7HswPUsJDQIkFqdd5wY1uNVFkDNm0+ygMAvIqPFrilHonzRwP1hSndidh0nlkYVaPX
mlEmCLJkrx+hMkG3PXNbf+LGK0Ck7bd/ZeE+WZxN6ggl9ApMw9g0/K2r00loesHCz3zzyQmY9BZ+
kgqCPuDreSfakA5a1hIwp/SBAiKhxkV/49o46m52r32Atfk9D63N9055OlbfGJ3frH3ZsZHYHRwZ
eREEKLjkxnSY23QQ1OTRZS2pC9vz7Dn/NUpjFh/3SFRnkH4g0Kti13ZbbDO1QjeEdkWbfgE6dSYW
hwf9ZGu2aE3OOwbQ/LRNBh8yl/6wMzepZ7qTCnt25fjWAqxyaXCzK47EKML3OQzKTuIhJHdJtAPA
23NAEPP9up09Z5+GNn390+VQ5X2WDMlAwMsFvakc17q26EiWbMwuOUF0FR3CnBzqV6V0JVfbK2vr
GpRbB/DV8WPuS09LT5klk9MEfxoWaEwUapvYjgM3L1tTu5DjJXmEs1c3uEHBSwuS0RNmGxV9juOQ
woRSUs+R94yx0LR/+3k+7bxfRma3WQuYG6XgJj/EI/QXwPQmYcpAI7fgM86f3l9mZi6Do5e7xR9M
lxa5evmjikpPMa4KclTtZx6b/veb7rw51OdQ/AeaYV4oITGDEnRRk4Oe5c66jhsgXZpiXxXtdlJM
j0oI5TG0rC1kU86eqgnEhIcnoFtzFhqi5IWRkgajLMkuAmTL2BuCbuLUWJjOKZQ5cYafDM0OVV5n
MvpeMD7OIRVboY1aGX0F9M0cWHpjKRb4yfn4nbnZ+erlGIS5pML58o2LrnTVj6HxS+oWGoBa+ACe
CO0MevC15Ulb7UP29fWS+18a8ey8dUIFjmjEEafNvZKyIEkpRDk3kFJyu1Rf2D6n1A9TRPtpfmeh
pBPpMZDRsJalIJksvTT9EeW4u9kVy2/6rnYL87XlMdLd1er7nXvWr3yyPDuPDfJKOu+xhRKCs5he
5fGP7w0sjm12FG24rZ6OsDCFJOW1tYv81NNWzW15sbRo5yO8X6OZo3Dw1h6AhJju0PsxVO9z8DF6
8dbu3eEh9drXvnTTN47myeLdpq6yBKQ8v2eQ40J6BgDxeYar15RGL6IC7xILtKXHBJGQnT2X4w3A
swsH8uxjFnWqf9tSv94HHVpfVW6hnK1cSDfW47BhFylEJX5e4d0xu1Z95iGaXS8KS57fML8Mz27y
cqzRF1pjkOoKkhJ+HqRbsklXsdf76SWaRm+UhWzr+fDv01Bnzgew1ygHwBgpiG22YRvdy/yJcvMS
/WibSWFZXjsbM1jYtWcvw09GZy4opTFHdQHDVC6aD7KSgwg8i8Rn6+pRPBbHKuzX48JAl0zOXM6I
cpDCVIYXArrQU/XRyd6p8xd966/1m7kagte5yRzMZhW0AV3rXp6i+cCVD9KjFaZbK4CHy1UXxU8v
gw55v8lW5cLkLm2hmc9JIN8ayzn2LuePEtln40Iry9Lvn3mcppBBSavi90tl6baN7qrJIlL+3NUL
1CfY0tApOZHEfz1/lhCW3ApMYxMYj9klyFJC8zJe8e3oCX9YqTt26JeZTs9tkalTBVKkqEOdILWd
hqeFw2CV+xOHpBNmPhheco+7JlasvVEfqL8kM7xkczZSXjEQ0UmwKTh3SX3MaRAbSzXkBSPz19Y4
RO3IOkhpOCpbaa390jv1bTIYS40w55bt0wTOH1kgW7a1xMzIIUKXT6H3niWPHs07lxjOwkPkrN+C
FOKEJ0CJ/4SwIJF1XjZQcjtoIPzMr1HWTXziaytrSy/HwFynIfWXSHnPju+TzZkPYV3aUHDHO4dM
PZYxdUt0+mTmjWJuFvzjkqGZG+kamYOtGYOrArYZ9vlagmtcOQHdVCouWbHJguyKtf5S7e1shuPz
rM6cR5aRbIjRq31oEU4MPmQ63qeAwgR4fzjK6yXtoZ9I2nksCvwi/qCahFt9dt8x26wVsx0dCFzg
vgtlbH7XvufRnowrO/b0u5qEEGxPfMlTb/vQBIFAb2yUu/QxgSR29MxkzwEP8mrpg509MZ8+1+xW
TDQCAnMQSR3isg01yALXHZ44CfG/X+hzvvTz8KeP8endCYlUhaigXTvIWemN5q5aLKyfPyefRjLb
s7XpDBW3MMPcB2XjdXtsr6qVBBJpY1u+ZesyFOslhPuizdn2NdNYBzGKcA7RJtuMfn2J9osf+Z3j
TSvYF0gN/gci1ZOnnG+lCYEBfXgwMqC6NptLjdgMz12UnIwx3aVgUbvmhSXvZW44j4NdXyiZji2V
gEXlqWnRILIQNJ6JT0ErgnciqnsgoprTw0Rm0Q6joJhoQPnGK6cXZbfR6AhaGgaEd3NjgjI33wPJ
2CySmpyzDd1dtBrhztROS5dxEXGalM6UcQLR/IcWamspaOMVWnp1F4lK0G7kF9Il64LfbiAGXgj0
FFPLMpr6IQj9ddpBfYbCUi/sg649dSJ1deM+Na++PyZnhje1UIE5AOHT1EH71YbeD3rfoTZ7KOJV
qke7XNRrnl1GVeH26rBg7PRMTkygQBVO1BAAD81cYFvrVWwQ2zpo6b6zCxctggs75dS7f7Uwu/OL
iX3BYJZ1kDvwpNS3XW/fmnwNiYrV9/N25h3zxdLPdoBP/gV8f3mExieUtHFJ0l21tcBq+m5ds4cp
ppFWedgg6j6UkIFausJOjyNMgxzFAGAJrn2eK++huqGLWrcOWekaF85FeTRC9a56bu66dey1PomC
4gXEUKAY8uOQLqWoTh04qusAPwM2DJXyk15LaKzSsrKEctDonZy6JsRXG7YwxrM24GqAxwJM5YRK
XSZVLKllrxxq41ogHODpjQZZiO/X8Mx2nJqfICUM/hBglWZXBFHBF1m0JRR4u9Fl3X1X3f8VAxPi
YSqkn9RHadMwSikMOFbiqtGd6BbyaKenF9gqkMlgO0DQ4YRioKsUUgI4JB/IKPtK9mwmlteb0AW3
FF8spVlPz9ZELQBHBCjZVAuauaMBlDFcKZl8sCoktWJ7ByxrqFXKGr1r6W8vzVdb09J9Pl2taBmr
INA45MNatuqrRkkWUNWnc4d+BBSuIVQMgC7QmV9N5KC70EWkYji55Biu0+Zxhx6IyCR+i26dOGCM
qwboQof8t8G6oMbGjgM9D0rWExzrq+l4qEXjlMk0Oh39mlkO6aR2CTV+6iVgA8uFvi4cpJNGljKf
sMK2PB4yub6WSxK7zORbuwRTH1dTt0ZhNoFUj2cW+m/XTNDlN7HfgDTbxNUym9kucURqdWZ/SNHz
shsUedxGdoXKb8raQ1tRfeEUnDqLqe0DTfMAbYIsYB6esG5yxlnWHZLWToM0K43rgpj8ksn675Ii
o5feVhVIHYFOZOpsn+1LBf06cLx9dzA4MruQpiFeowyajwtvidLnzKgwhVNjlwbPcVLVQNBD2nxQ
uwPk3D2tRgd3bkKT6sf3Luq8FdueXDkyuXOcZgGZM5NmSnewlVUx3lf6B5Wvvzfxs+3ya/gITdAJ
MoytPinEz/xsImulk1ewIUnCWXEkxS7HQQBNF/dJgMo2EnG8rneFyOmGZVlNwcZlo0RqpsyF+0Pk
o+R5HGh8NF9NOWUeB/VhGDV6viokuQrNqs7DiaLUTSWknwR4fp8KxKJ+Epm3I6syr+5hWI8p2RBt
RCLcLGV3GGvJa+2i8SWNs20s6RRYDC5fNYwp+xrIon9N9f97Hf6LvpeX/xpx88//xt9fSybqmEZ8
9td/XrD34obX7+/88ML+e/rRf3/r1x/85yF+rcum/ODz7/ryQ/j9f9r3X/jLl78EBY+5uGrfa3H9
3rQZ/2kAn3T6zv/0i397//lbbgV7/8cfr2Vb8Om30bgs/vjzS5u3f/yByPzTlph+/59fPL7k+LnL
l+ylPfn+95eG40c1/e+AVAJpNvXPgNYTbqx//9dXlL8jWFSBq8LLY2Le/+NvkB7n0T/+sP8Obm0d
kAT8DBpkwaz+x9+asp2+pP596v2aYCfo3EavCDig/3fcX1bo14r9rWjzyzIueINPM9Wuf21dENmA
8hOqMUB2ABiObqJZbRvgL1IobTfuSEsfVOas+mYkvqW9CIgAaNT0uMLvVNZ2bqKZ92VJFlKrM26z
6QOgCweRMuIsZM0AzPt6VVSO0hfGkOg7C9QVelWvwKvauwUUzqxY2ypEC+DMw8qhN04pNpKMeh3R
ARH5tF5/zsvCPExhBJjFFLSKT0QbXz9GgwND45bpO5OnAbDrnoVwxk5hedS2TuF4Mm98HDCvEHRF
JGX9vf1plJ+XAbxNEFBGgAOGnalkOJsFxKMR4Xlb7TJGvKTOXzq9B+usdPu9mVkPLyxgA054NrgX
EFicsKboVAJPiZNDmSB9QI2yATgaCfSo8pmuX44pSkHgBrRkiKaU7W/PMVoJVQg/GBYC+zNaeqIb
0zY2+LhTE9G4ls79guQB25WPpiJ5WQ1Uk5b5fVkHZPw9AQMMHAQAoEzHPeNMnAdzgC6jBst0M6n3
+Ea/UxWsq+Xni1SoJ+s4MzN7AMatnEUtgxnu/IgHkCAy1R2WIBtLRqbA6FPs6HC16Qc7rfe9saut
zB2VwoWMwcJWmaLdL1tyGgoeJniZq6ANmj/OuTaUoNQjbD/J/4Hn202vbBR4R5Cd2muxLhdOgPKz
Vf3EIPj6sEmmMt3PB+mnYaE2oMgpNJ/2VUzvgHn3cqt287pfJcCB2okJqnHD06L33IBGUtZdDcVj
hy46WRq9tjLCmOVBJksXAt2K5Zh5ag2xqJZ4xZC5hrQx8r53e9Hj7cCUlVHY4GPPRy83NTy+xjrQ
imGnxdmFUUK8QNNDXW1cswIFVLUqoL7DGDjgdcgvxk5YpcZ27K1QqskqZv1zY3eoCkFnCBKFwtxm
CpTUBN2rLWD0turao7wd0zebMrdTDkqPxFkj+bWGj834GjrwXix/GKrYOVG1Fy3ILOWXWlZWWaN8
VHT8IAm7Igp7GWrlIBujS2vyOOYy4PKJ12pg/cl6nNaNFl1p2QseMe4Y0ZVGZd/B/4uEe4Vx30hP
lV67HX4kbjXXjOwwa5NAyvtAJeV+KN64sPCiGjYWYBmFGvk0TTaJpu3gmFzeJKt8RJdLl6zHZHyA
cAY4sO/ASb91IpRuYw15VmlI7wvZ3mWaVrtxNazTpir9Sk4v5EwKJIs9iLYC8DP3tKF+FEl6kZUQ
wxu5cKO0vWicH6Kzbm07X9H4ruEC1PtP8fCKd5hXKh9jg23Y2l6BYKdqH2XqbCGZ6CJedUEgD82J
O9LxwEySECz6KTq3Cvmu7O1NYYqAydnm+8OhnzscIABF1IcAFkHl7LqQM/C8m5XGwBVNIxdMLXqQ
KnRL23vdCdBcH7b5sVSjxx4Jw0odXbmF4J+0psZ7bziupKSvDX80igriHLJbFWloxcJTgS+oZOYK
s3QZOEwNB2zcBUS4eRQgvq29ZlC8HFFc1d4UlAZoQcIi26oP4tNcGzfwptDc1Y5UTXamGFLfGlF4
aqSFcHeGUfuXL8XTBzEqsPMQYZ7FDEONw9CbBttzHweAoERDQ9D0IC+shoQgtS65AFr5wxJO/GeP
58xD4GGCIAVzPmlRzG5JRhDqqglv94PVe0kzuYEEHuE5Hi5VCQTMVFqXfXQrq2CvHDq3GUY30tq9
UPu9UbR+zSeZqzjkxZbH71PDqikqX7A7KiD4lkJ0Aem6vNAu8lx30TG5Lh1rJeOYVGm6NgvJtcvE
U3qwi2FhkgZFjg4lvqHwiNhVrfyvaPpLMP0lJDnj5r+MdvaIVmzg8ohZtftSjG5jdSsIPng1Cqbc
NLyiUV1eVsc0QaXD2oCKzM0M5S6un2Qt9et2Ub7p3KcBCerP2xPOec5CWEuSYTIlb/cT1HMEMFHB
6ctd7hYiKKai9CpbJUnAlhZ9pkn/c7dNnKj/Njx7kZK0MujYwnD5UdCgyoPyfvQjLytcvgbdSOBc
QePTYp75KvsTBNrwvz/rX9Mop/Znm85Mua2LMsE2Mh+lctPFddCB6jviaE5Pfiuf9r+2wDQCjlI0
085PVgTSDqE3SrcvtCCuc4+2Sxyz55fxlwW8Ob7GDiCpAJFLu1ei3LVrZDbFg8wj7/s5O+cisGi/
zMxSab1sg39Urdt9F2ph3Lwb+8S3oTqP6OElbp6gD+glSzanrMvcO0yPLChCqchczEN4qwfTTqdj
o1SJHbQOgR84WnIMRprRjbOnwsQdNcqe6Jc4X7/mDf9ctU+GZ0EfH3Sg7ays3SeWFEq2vjbVt6R7
4tWS1tiSoVngZypFwxNkdPcgYJ6wk6mya+OXRh8XpnL6wP/3TKKa8XWT5JnRU5Ok7Z4Xz0myTuu7
EXWvPvO7mvsOaVbf75aze/Lf84fm+6/mHLADNrkW44RlCdRfC9yW3GNLUfPJSxOR/dSLjEwoNEyx
NWdmsqpV2kzBMhnuGI5+4Ucg2QlGTw0Bjgq1p+8HNYNK/rkrPpmbnTTWOGA56ySOI5DkaNt1NSOo
b1CNPiLqmeLo6lb4RPfK2K+99IJ46yXU29l5/fQJZocwUq0BeSV4LtCYetG473Xugev5+3FO7vdk
r3wyMnPPclFVfQ56pn0uo1ijFm65pOuJ5++CjZkLtqqxjLQIK9c7EBWi/V6lfKXZP6LshxK/UAaZ
ENzIWXJdaMoBAgmR28NT53K+VyWQoSPqdQ2W+LRmPlf1cKyZK6dvOjxEso0jduzUV6NT3bEx4Q7B
Lqjf1DXYtytg2NrYj/RdqTyN4g3XANCm10Ux6RU/irb8gc6YfQ+9pKEXvhbvbKc69vIbH9eiLAD2
bVda2m9Kc3T7zA5JrASJBUEOQ3GddPDQduvl9k4Xss+VS4fE/qhwV9brndnLN1qkrsqme1bz7lCA
e4Va0hN1SMjVzBsHkPCCeXJQjxDqfSia7EbpuWf19ZZBgDxD9ls1gTdiCFnkZofc4q4kzqajVqAj
aM7KN9u4VQvi9glIOxAHJfw2ah5HPHuy6EcJQhQxvMTVhuUVCMzYqtNUqOGOu2ZI78rhoHRoSxiK
QBt3g9wi+nyO8bapoC0UQRVTqnB4k0dVumdt5LbtWwNCzvoaIqB+bidbC7J04E6F1mgVGu3gq3Hq
2UUZcKPYl6bwTdytTiqvFVF4tlDWVU+B3B/qQO/RPmaMb9OyGmleua2w3E5/dazrEmJr6l2bdj4v
+g3hMZ4d7FLUpecgZ2oXyjZue5BhV9ztlc4TeYn2qbzwhQI9eD33UscBsYNyYbNxT6H3oNLxfSgd
CGabYWaOvqH9cDggO7p8yerEt6J4NZh3Q+4AnCQCaax8qrWhUzGv1mzXlu70QQljQfHEBAeCWT7z
inykYvTMkfoGymWpae/ykkK2oH9glel14NfDFpVzlybMN7Vmr3RkE7MyKCqQJyTlHjkvv0uxh2kf
Dr3jKnJzkRLjQMH7r0YVim9DMHTM1fXejyoo/1l8VYthlYC4cjCfxwzRSh971BGrrNOFb1MSQFQh
HCi8elzvyjLfFolgrpRUYdfB9Wv1tuXPrVGGDimeVWW4l+lVoaUYlEKA0JKgFzZ4PMHUZZu0NjwJ
jaHtCAWUDtrihhnkBvPirvZpa7kOW3fOe1WFLSgMkOt/SKLeZ3YciHgtkbVi5u5o3vL8imkPLK52
RX2tmB3uuGdQjB/QTOtpqDCivu7VmFpHI4Hocq8v6SUpP0DcfUWJ7Ecs3RTcdCGGHTKtXnHGVoZh
bPsGwmJdsaO5krm5/C5Xt6r8ymUjMIbGAw0ljrMnEyw78cDv6srWZpAhcBdfErz0S2r4g+iA4slW
OVCfoJNAuCmt2hboF+3FLh9M9HsXT6N+LLJ1Em+SZFuhR4/Vb84oh3pSXTWWvkGhfmXX/TrKunVN
sgvRjveSoiOFz+56NKeX1dU4rEUTeSVo+BOw+WXIVA3sw9aE29V9IGPLK9lKTq6MVA307AHif4Gp
XBWoCKnJeuiveXw5FqarxezIxjjAyy+kXXHRNa1bt46XOJ2risjXKuNSd+4kCyR3UmBes33xWo37
RC9XJHkSgEfzV5F0Rw74Jwg8DrXUPeotevQdSQ5JK/aaVOUukrk3GcriOTo4k3F0M1SKrBiP9PSx
KCM3rW1EWwgvowwbIvViqb9gk4qVUzx1zXAcarrTs/rOUa5jpXblIluN1Ruxqm1V1j+sVvdLMAMI
MWBfSKuqvIvy9KpoPnr86wB9SYvkYYm8TMVseB7qmQys7MzZSbly42TWpo2KdTYAuNDCH5r8votq
1xivBkv2pGoMVBxhhZeXDNncxALkvCPtTi0ZOJry54E6HiV0X/LSj5RyBRfo0ejYMKR5KmwRK30Y
ReHX1Sqn7BY4kJVTjh60/oy0dhNxm3aJnztgiC2SC2YKnM9oB4ktL8v5OrMSv8gfcuU6Q76GmvBW
tStAMz5qthel3AV+z4uxC8b4JtU2sn2V9TsbzqdVVlX7oZsHA+nxXm1829lSEPM22nVTXpfSJhs/
yi7bJC1ZG+JCk2qXCnqZ9rfcCFsDmPfS09XE1+o0kDjZaPILsQGgAMKYF7WbDrWLXIVjXYEG0c1z
OWhBD0433HoxsjisoNynFnrYs8qr1Ne4uW3zq0Taw/+7OpJr3TXRc1eIg0GSIKpzP23gCC3igukh
bJkUWAqcgcw3UH4W+kvWEQ9vPi/rnmT1h5K8WpHlWUkaDOVBNDZc6cbC6eOBrb2UqoP13xBk7CwF
CMbR8XTxXIlh05InVuxjc5PwbpXUmxH3fRf7kLpzufLW6HA7We5C2wsQjvuWoNESF1+b7CpxT2UK
saZ7KVaDukSrqeVrBQkKW/bATBGIJgFjVu9N+uUD5jS2m2dDK7BwfTjKxiPKaT5VFa+J9oOUBLll
rVWowaTybVzYkduUYZNVzxrRfRO4HL2Tt1lkYlV3dU8DJdpIKfdHwSASSbBxNS+l71PavcG08WGj
FPSYNcatNCXJnVcNu9tS94BIrBnCfhXtLopymUPaOtMPhfai1aWv6MhvIprt4VCrdVzzWzRw+X1d
+bJTQrh+0zELR7IJKygryfWtArkqJyr2ZgtR9uFoSbtSJtvM8St7Wwjo3ZFsxdP3GttaRYeEVCRu
WiAZlR9pOr0CXnSWeGWCx3ZR+IMF9ipdcwfI1ucvWoLgox98pBuDER7MoHQvsdSlOOVJTNaS7bhx
M/hRfDm0hQ9FSUy3mOAWKIXSg1PYvknN7YgwAKG8q0r1qutsN2KHoX6N+iKE6ozf0yYAUn1dM2Mr
SfbGbm5w6UiO6ouY+bqduXEMDcdkQHZiRMzzVGvMYxVu+yTzyqpGEvQ4lGI9ZDzM+vSaW3c6aX1g
neFiQVkkepz0yB+jHNzPaciQWINEnq/JxLctcdUhqWhEzqYs6DphyR0glDvNljZOHAf1oO6hk+mD
1gkFHOJp+n1XqkE2RK/QHtgnpo300SPgxysRjRfIMaLqpUR+3lqrLtJrbxJKVwRm07ZuOo0Asjq4
YszWXO2RcB4uYwybdtJGVQmKNH0RRCYgDh2IlK1VjyBHTZ6ohKx3b4SofO41kcD/UW+UrVAW4FSw
0P3fDBjmgwVPY48fMd6TWfxAgByXsecLeysQyTsxUrPFs90Urp3ctKMOj5i6ToH2DkwOtJd8O1ql
A141aYLqs7zwAp2BiU9fT7Pkl7BJajolnqDyNraR7tHWw5oFP9sfwDHv1ndLlCAnldD583CW0tVG
yYj0Hg+ZJhh8CfLk2QVdWSs7/A9sLb3MZhkDoVNiq/TnU9S6ICtynwGkLG+kKzj5DfcgWHC5hD9f
MjnLHRQ1EqdlHuENpZWB2cq+1CkrnTnu98/Bs6mDX8/BOWrQZp3DWn169RZPYM3y0PDhmgh5wKLl
quwpUclCSwk6Oc++DlHdm0S5kJGejSyxhDVIlcn3lFb7uCZujTDEwRsIgHTEm6rfDSsx4M2NY1En
KzJKfqe8d+kro9yVrB9DDH254r6iFyK6JPSxtjd1Dw1T817YN630MUT2GxluTeM+N46jZQajsWPN
05g+yMZRTuAWG3Elc5RBkKfV4/vW+BBU8bgjHwXeg7VzMKtrPHvADzYeKFMC1Hn8BtT2w8S/G/EM
1RvDp4oUNByPQ8T4ShWq1R2RfAjvrq3iQyDqyEYlLPG6gRQoAtzSa3sCVZSHKL5oex1sxft2LC81
ChFodhA2pChoiWcp/Ei/zeBOOuOyJAhzesvLFXpAgt2jlo66yXBrpznCtD7Q6puu01zbBl0u2rjU
9D5OCzfLfoAyezAu/4e061qOHEe2X8QIevNKW06lkitJ/cJQy9CA3pNffw+1u1NsiFO4O/uyMbEd
oSyAiUQi8+Q5ElJbfZI9n9yIY2qqvuCNaoP3oW/lyqbTcMs2+zi6D0eyERUUh/V3H/i2Ytz22SnV
umeOjG7VAEjAD16WlduyhI4oXn9yFpllehz6FtX7wB6lXZ6VWB/eiEq8LaLU8jE+NyBQ8v2dFu5b
LkOWlIIJC5LCzWcqHBNlxEp8E8qXtsLdSdqwV/TJ9cfGbvv6i6Sjo5LsJgWEiccbKgEReKsdcqE1
tbBwxKbywgaDVejEVeSr5MS9NGiYKX2OJMEykrsE3N1cpuPp4VuRjIwUouqQ19uWWWSlvWKLzWA3
OX+oktZKk9oNpH4jVHd8/dX6mqmrLLT4enUVYjGQEgV0WqTxRk2iaK0o4Sx3LpRZo42wkefyKjei
NxtYaCZt8fRlBcjVALIwSkXkDkAO0iaIj3KDGjy/65vbehjc6+GDuTQqCo8JRrfgoGjxvLdvymYy
ySceD4fwKLuYy3kI7P8ORfjviwaoBJTbgXZDO+vP4iOZCg7qrCiSxdvpQBwAjLecJ+/rDWNhq1Hq
YocOjFKoy0NPYEcxVW+uPuI+23foX2TOuJe2DGvzr6archrwQcBagCEYiNY/V2UAVyePelgfMjX4
jWsa8eQ4yDnin28WuWDH3VlBo7J54/MWOuTVTUsAe5mf2WMDgXLi9FOG/5bQt2Vx4q75ESCpIOcG
4Ogn1CU0OpFTErlCpaV4JsFtOuifHbPYu3YPLa1Q3ipDCYePW6U6yN4AGgMkqmb6C9GxKSzuSTUn
J7X7fXPjp2ZXmoadvV//AKuLBG4RAFHQNs4grT/bLEIQVcQo64Oaejx3jrsvkcm9u5ojYXjiLyPU
GgVRjtDW7GogNHhLAR9cC2i83Vk6gPHZLkOFkeXEs9v8cKuFRcqt+FTVWi3oa+RIysvg8mCxKW6j
X5yV7dNDcgys5i50ADVgIJnXdhNyCv+54WldxI7LZL+flOagDpHTCx+K/iL7r9e/2Hode9Z+Bfhr
xr7++cWmoJfQyNGRuECzPlEhaFDcX7dAwUT/k9NeTMw+uwC4YL43b4Q5UcEskN1U6GHmv1AdkvmX
mnsRuNvY58y+OdeJ4uT+6AHToU6jVeoQ86s5i2s4TygLL9ReBFQ1FXAVjSqKCfm7ilKYj/623D2G
IQTMeAOlLNz84kuY3adc7+B19jQBxJvkuP1z/vn6uqiRrZ/rokKoHKpTDEBGA6+QWjxoT/WR7PSP
/h2Df/wGWHrRRAHFZjb8GJ+MpoQuet03ykFrEFLFnWjB/wPLt7PNBDqsEbQesDkyviHLJNVDAuw9
qUUB6S3Hg7NSeiZ46V7fzXVf/8tJaMrwvpdlKGb7zaHpR8vHy1V8DTnBvG5kNXSAN/A/3v6Nb1m4
Yh5FYymoWId/U2wFm/9Mb2Yd697ujsMnAA2s59zq7bewN+/rwp4sk1iZIpyueTwaYDLL32pOYhpe
4mQeS8GJtYVU8O0FEocZj8UZCW+m0WYWRWvTf4CPQzvxsoVU9C2mMAswdjF73+QGgZsmIEBRT5JH
FEfG3Kcz536MfWStjApSHGnFvmjmz1afS6hfDdUJchAs52B9LCpOoWFRQLEZVmofT2ERNKOBI295
5F5b0W5umLfKWrKy3EkqfojRwBlQksRO3gb3iFIPUWaDLh9UHbUFhEIkm6U9WL6EUUQlcMvKCXes
G2b+WPTFtvgJ9JR7K9RRHgxzCPPrYym+CJ14TyYMomdvjJO3urmzLgk0d9GPppG+olQ1xtihsFE7
9bkAWRq/7RzfRIPW4ZgMAX+TTl+sUU4qSzEmSUFkflAeJreJgJq3IsA4UaTEGIE9AcaCwXBXeWQs
cjVMLhZJ+enMI6UrIuobsteeo6PmThs0c8zmSzf7rYgBXhYJ1zeh0o8PuLBI+Ww41oCx63gSNaAO
SDneEYBCLKTPjBMdMdur8QcJXjBwskF35JAQbkNQsO3L+wp1UuxLGqO5Ivqb3AfTacnLL01HPCiU
mNKAoXIMYxjC24znnCrDGjs0jFAZBSjJ9qGc1icj/tIzQW5Sa1AVMSQrrCKUzSRb7UNXQSVNhigT
UfinfjgWwXPMH+v0JsCFX+yCKgMGtbFKgDgLIDNHVpxaPVyLjaEOV4R5lRCKA/NbMdhIG+L1oGci
Lut1+BNZPqMrLnbo902mCpHYV/C0GS4c7OsbdSt57TZ9YIaLVTTAwhJ1Byd+0ZVtOvs0BlOFA9kR
j2yrIx7xrBC/Gm4XluazvLi1pBojMFKKvZO9YAN+6vkBQZzA4U+9K7uVJ+VudsNy5fVC5MKq9KdV
vMhIhisLOCYHbUlLsJW9dk+24yG9ZX61+SBeOTbf8WOxQmgoN3I+v357C0hgrzkAx4po35jATO8a
p7dFu/LY1JTrWJzFGqkrusnEOIlnbxFDq+is5D34lVpFZaJrFQFOUZoBU9eRFQvpKTpFyqMOg3vt
ITtUj2ViBpvQEva4XTp0pMGM0aFbYCknRihkxPufqHZfaSLyff4q3KFWK3+zwmge9IRR0WeyfjK3
loqEStNi/mPAMudPmrzWXurNuLv0VN5G/zAHX3xIKrzUmDpqgx7W5sMYn0SnHSzjXrVnWJXgkMby
75kHhHG70OOXJJBLQRjgtJVdHfTdzJIZ3MnbAZiq7ljcJR6r4LaaHVwWSdOHAQRedzEUoQ812usC
6N+m5DlKYocorIiz7i2Xyh4VcUqgXibwkc/VqPatcFNvOs78QaVbWP2elZWvh7eLMSrQhKQeZUJg
TEU9V5drO1BQ7wxZqEWKSeDf78NF5ZBK/itfBLBnXhToENHK4ckeygwQ9uacziKPKFjaxVPE32P2
K/nF4hIAY8BKiJtpfSGrigFNSaNyEVXsVBJ0BSRjcQkbw4tAFCvWU1NL0Wo2nAq9eUDq52ZYPf8s
8LQI5QemhaywPkPjxFKiDIWyyhQC3p2SVjcLDRMjJT8C3AL4g+hbQheaOZqTuo+yGUpmAcQzDB29
XHQOKz+3uhp1ro9yFEGpyR+hxwM6v2elHW8TjffAobuTMn5LojdAoTYjIVthaDwozWeQvyqDh9Lf
8sJXAFTJlGh2j98o5kDLVMKJTJMHyM5Jy/NXMT73jQZggGoDMz7TCTRJcIgRYqBUgn5Hei91485X
24NWkhAti8nF5IAXVndqpT8R/g0D6W5loBo/kXs5eK6AiQiCl6JC1Z1Hsy+RNtkMsW9BDRK8G8kT
D4rkHqOmPLoqUZNiCqMAZEP1wjo+6aJiiWg6cHl20/DI++rPphA2taDZoZICSXNfhT1Kcejk14kj
T5DmwySWXrxyonYzoOkQhh8Aj1h6/55hPs0XGmtCzV6Vj1Ki78BpAODOTeDvpEgG6/AvERw7QHze
aFxujtEn6pxA72teDK5PBaizpIBMMriBWqNywNG1wTiABYCyjYFrwB72SQN4XrQvoaAWSJFFuMmG
2J8tSC8GES1+2A+qZPoZwpnQ20JAzEH6UuTIVbE1+UDgH+k+wGCgzCV3PYYDsCE24eaRHHRZtcQR
gT9I4W9SZ5gaMsqWl7YZ/xKPHJoGb3LcuxonvrT1WQrrfUFepuTRVx57ibggYjNTktutnB/lSjVJ
IO26IAUPwrkOZEsHI41RB14Af2zjGG3vHsgoEZ12MLUg7VVqFhvDatlgeZaouwUjquDlyHGWgF9w
s5O2xxCK+d7a5CO/7U1WfFq9sZfmqMtFT6ZIRclrLnCKO39XW3hG7MmhtzEXZsd3wT+7PCEmNKs4
gsrqBxe4IXK9TgpY5DatwzuFG/ySQGadb3M3/vXfEUX9Ky4ujdGPswpzt/yIIjHvH8sgdQR0ICXW
4OPaZbk0QoW/XuKkKGiy+gBxNmi5qJZv3DFSnLV7ZGmC8oqOkAZK9Ng02UvfGpu3NDfaiSccZSs7
1tsUjIysaUHWqijPSGJjAoVbjvp6sfe12y74ZKxp/gN0YrxYE10Q8EvopvXgAcEzXXDbyRwOzQlh
PnLap+43/5puwZIKNsHql0T27FkGxo4q1BNnkDkuHzPsKN8/teI+1QdH8Uv3+hrXsprlEqlcI+aa
kkPIRI9oOrZjbKUDuq7KVuKYFFPry9FwnGYukB98PrhsYr9rxflUjVYHEhIPkbkxCRLTzjESszKl
z8hm5YnrPnKxSq1Pm3LSyM1UH0Iu3mhSZ3K4kK9v4feb4aebXGxQKZQf6hw0s4Qapav6PIEAH1kB
BOvBSnz0TRDIPEwlOrKVx3q4sdY2//vi3SYmo5xL+lgfJD82OYDwqoCFq1hLRaHU/tdHmz/qwkSM
ATyxivDRakcz8/vxZo71uEGP/QO7ULW6nktjiRYSAARAm5SyqQ+jvOODGNAIVhxcv7suJugTXYyJ
AQmQer5MdE+2MhfJLjavM/Fg8RovI167ue4dqwdsYZE6xXpcdGMrYVEZOURaZwGAA/Do0YgYIxjr
XrgwRHl6B8qQoFFgqHEJgJ5m7AJNBPRSuhUswWm8yA1vgltm/2U1s16YpZxfnRQ/02rsqCRgZhoj
EAYQjGmVAjpYmL4oWKoYOlLOPbYsFSpxNTwvTFP+H6p5hSmE79an4BaRXVv9Z+xWm2CnxmbmzgVH
w4KK96Fzwg3Ak5vkZrzPbjCata8AfmFqiHzz4vwIBIsfRN2BgMTHXTbgE6jVQYneFIXYEjfYqZjY
ddK6dfGhNr/AxmTxRnfgyrOWiRYnc04D1Ypgrv/5QNvLpsadSDxaNVL5tsKiCO9NWsjwS8ZhU6jL
M83LoYvkav6tH61x5lLW4BHDAM081cV8kUwdNiPKH9TwPlRYDs8yQJ2sUPMFjEnCwDyMKqKdJM6d
73moChPIe/6ZrfKwVihb9NpnrpZlNKwiIeTIHD3kILRqQzDD/lcxvCXRXS4m5vW4sdpQXRqjDhZf
AFyl6lheuJ3c9L45FbfxbXSjHpK34ljtAA8EqI6xp6t39MWBVepEtZGhRZmPE6Ur+xSy4rpy36Xn
6wtjfTbqSqkivIGAC4aN9l4hdxB8uP73WWuYA/LiygoaeeCqYI4K4WCKwUOQ3xqsNbDuEZVKqA1A
nvNQxceJt9xL9Tpf97Ip7HB12eVt8fSPspjFd6ECC0cIpt9IiyDLvZH8aRwChrexPgoVDcZ4aCAl
jY8y+uBRwDyEVPqMNElknB4awNHGmhiQGouYiWQhUt7eg7ijdnxHR41ydGprlM32M0flGa/82+aM
lGknqXg98I+cbP4/uhVzgLgSrjUqgARpE2gtsIF4sqi7/vivj4jh5HPDzAJWC7KL06xRoUOICXSY
MoSOwp553THasQEhuSXt9M18Mf9PR4DmMGx4odEDCcYA7QeE8ZxBnEPMXq4bmX3u5+5BEh4DF3gp
0zVtAh0rKRqQWUtqBc6ND9H/wNDgXd/WtuqLe2M0nOsG1zOpi0HqEMT4VnFlDPWhJc969SWgwtYI
qNGAV/C6ofUIcjFEHQa1avQ8E2FozL84gN4NAkEkJjpvPXH6ywpdwE74rsw6DfsHcPsmswOn2oxg
NxY3NQM49Tc3ycUS5eeVqhgEE//1IdnWbxgZ0XcYsPJCW3MUL6vN9LF8BbcI42utJ2cXo5TDK0of
JzzUxtBybLa1N7cc524Z6w20WlfWIDL9bzcUqWsSGj48huPwsbjQDJ5BXjzZ03bSwfhtYHkFiqQ7
gAZA+WuHv8T7646yHjUvtqnrUopSnzMiPMBA4opK8fuo/bMk6mJhdtXFZRZLOcYeK1xmrSbaGcp+
kc/qa/zNXXaxQV+YVSdmaoQdnHtFvJO4OmcGHojO3BmyBby4zNg2xkH+vigWi1LEdhiGEdsGHbB9
G5QY8x/tri72tf54/QOtzt8D/cqjKQ0avR/Ej6ledaExpPP7tTnwDgGHioW5PEs61i7/ggwH4d7h
9+VzufEdVja17h4X4/TGQga4JSpBgophAwDA46i1rq/vb472xQSVh0i5MjWYVkSo2lXb7jSYj6Ab
O3fIgSULM3h3icWi6/6bA3cxSYXhJvfzJA8TrOphtDBkheFZC5xYnRU8giRqVlfbWhj3ZK10/bK+
mKWC8ghqTT/ssFLZU9ybOaBgqM79xrlf31Nxjkw/L7a/LH0TESzcM4jLQK9RJDioN6AY7JAFA1cI
5jPI6bQgvVGt2AVjxE5uMXpsIqYd61PlscLnerJ0+RFUzM6yPq9lBT9Cy28nbt8oLwY642mx9TuZ
sbWr152MUV2DByfGD5myqieilvBw09BHo0i8labREQpGVr565hdGqFCpVlxegbYIZ14XrLDrzVY/
cInh8QKxr3+/VeiEtjBFxcwwBb0zNzuo1uzCoXOUmGyNWLIC7j4tMKAzDLYu3uYoTxBDZBXMVr/b
wjh15uU8lstaRNE2PEjvAQi3P4x9+Zl+qtviy0dSm5+EJ4CyA1tlBFXWV6QiQaB1nRJoMCzwx6FB
1wlW+y/G1q4ejcXq6LPf+ZgFn7C1Uxa7zYjJLlBxx/5vQ3zC43iWRsD4zSETShOjpFtVShiuun5X
LX4AFQUqVRNaLsQq421wLxwiZzAJIKuYVZw7yAGzfLxeVbsYpKsYTSsnRos3/0G+q1AVt7Pb3Io+
eTQND82Z88C/9RQWB98yNte3mnFeVOr8dwYfK/yInVa7pz4MAAl7SzGTzUsMrdH1mtVigfMnX0Q7
qCQJpSxjgeMuPEnvmO8U3oN72SpcqM09FRuM/980byAU8ESAK+pttcM0aGCzvuzsOT+C7uJnSH/+
jNiPQDw6NxXFDApicnL2e0/NMd+VZqiWTU4UMxa+3ldcWKQiUh4Nml7PrjS8tG9QSrsbnnV7vEV+
Neep6NVyr6xeH2uRVGRSJWJ08Xxb6+pLX2Ru1L8a+dmP31IjtIKJyZo2b9q1TaWCETiE61qdE5Bx
V79lH4kNnW1c09GHaPMm+CkZkXc9BH23NEVRBTf6n99Q4GO91RqYMwrBAsuyzfWZTTKBEQS+2YB/
LusvO/QFDaKJsUKHdk7qoPT7qO1JZOlfyvuAu3mE3JB68l3NA6PmS2sgwTN2QA6gqjqYqJkxlrye
gMmX30KdU18IBVFI8Ek7t9oqh24rmAKQetke5IGmZA1POcccwlt3o4tN6sj2JJp0MQ1RS5jRaoNg
Rv65Mni76g+q/xj179dD0d/EwIs96mxOeiTqcRzhQn3oneIkmIGjZ4c2Bj5QN3k7dirw8ECjLjWZ
xH/zIbz2qalDWoGpCwN7+NQ5MC1ZdyqAfGGsjmWCOpSThEn4YI60ojehZ4DMsrW147ATIF6a/cqe
5ON/KdL4vZGAFVw2lDqXfl62gVbCaea+suggEIA4ExwkR5DVWu3m/+Gm65HgYpHKDiZiAO48p5MQ
BjuM2aGIQ6tS0IlSQGeoWn2SOUHBWQImg7XJM9LXBLQ+1zd6dZ+/e78GqMZ/kC/zCjclfIDyHxfd
i/GHjqm76wZWSSLBm4Xu8r8szOdmcZUlAWjuMxkR3UCHWfeabSKYOJBzw963K4d3jbvknvuqdhlI
AG2ZUTtfBT8vzVPhL4QGLV/lSHFn9MMMfo5Q81Bdto7q+qv2slA6KaknAiwp8ky8hQxUn8GwgwJf
DugluILQ8kLZI7KQMxAb8HZoOEtvggKJHNYzfj0ZW/wMKvYZfAKi8W8gkOt7mtv/ipzmeTqSx9KV
GzP+ZPYaGS5E91/4OmoGqZwfEZGpIh8z9sFdG3uGFW0HpzyVD5h4nl6vexXLJhX8MIoVpsoMPxIM
KHFq4DjiWVJD6wF2sZHzb1g4Lij5+DibYKNzjZcMVICvxEk//4XTx8I+VNkCuq3/zbq9Vi/shV0q
9HHgulI1HBr0Irc1iiF8DIKEUrKv7yDLChXtqibh6yZHbyEQZwDcpwHC3AyWrlthHT+6JTPiWRCG
wfcmxidwEWzUB20HkhemiCPLI6gw06q8FoQ+vFBqYzucRpNrFZexmNV4vfgyVCzxq0HSxgE2JrC8
gVwCorqQ95SO0ba3jV30wjNn0xmrorszpUDKmi/RM5gC9Jf2GBa9viSGF9DNFrCg9agcwQugJQhC
kAcoMJglcKDXraxn9ZeNo/sssSgOXRpjGZLZOr4nOtpz6II8AIJh6QkUDr3JqtSwNo4KEEAH902P
RPsgqL9JWFqNyuqcsQKtNv+ERXyQJoOAOwPeUH7lR/0sPpXW3OjWvCRAjTayWe8UpkEqMCAjgpJJ
AYPzHM+MQZ/1M5tddBJtcRPZrC1kBUCNChEaryhtMR+peFs9Gs/5ZJa/ht/x7/JduSsxK5bfNp9R
5QGizXCX+Q//yC8X7kLlRZWg9+HUoI/bFxaQ3g6gW9kDlwJKaxo30Azwze5Ok01+H9gSYyhEYp0I
Ko4oGSTsYwO2MfvoyCOYCs+16MUi+DLzzGrImxErZh5zViiqptgob0GFWxWiGALoO2v9gZTFeeZL
CfvJTsOvMNkXUvgSYohX+WwAa5b02pmK98QH9wH2xJEiYhOQxamZ6pQzuZV07sTEu76jrEVRgSvy
SRroHKKwPm1IoNq56oAoi5FKzn/kylfT59ba4jwAhVFy3JwHjCkmCTLOgsKMOTSxXUycOSrnSB/B
oWnY15fG8lJaJkchSaslc4mtRrtaSa3qtXqIdpyloV0dnYQ3iJDdhaCMZWwp6zTSwqA911RyNu8p
2IPOQJqiVwilFBNoF8ym7tgA6PVvqIBHCXzrkEKlTn9kCKJSRIhobdxvRggrgLrSnQir5PM3+3mx
Q516pUli0mg4ALIHDlbQybtgWwMXR77RMeoL8qRjMYCK1Cnh9gwP+pt74mKbPvhV2+iZj+tIwZuW
M+UM80MAYqFcgKEI0axu+j3TJmtfqQNvqFWoEahpIapOLsGo/WOEafHGbJwOLJd2/8CbOlD8rBi3
nktclkodySnKuhy8Fih0vWOEwFI2LXFQxETZFAywvinyJtNj1+/Ev0xK1AEFV22kDwo8aHBFspne
MTgJyWA8StCFxfCU1T8W7E7w+jr1ufAkQziGFieo0SbtuADZbLztbPRsHOKEt+pWvR0PwxMb+bi+
xos56lKumghUZD6Q03w8bvxasOXimRFwWCuiDmKSdr4xzJ2oftcmZglhPPSeqj2Uh3s7O8b75O4f
frnLqqgzCbrYKI8krEr2AGkTrd7TBKv7rVk5Ji7S1/EBtKsNq1C5fjAuRqnDKKEo2ko5vlwwqV5V
lGYnYXqHF53r+zmfr5/XxsUMdf7KkTTK2MOM76vbHvesImTuhKs+jwrwICtWiMTjukmWk1BnD7L1
mg/5l/pAOMOMhV9q/3HdwFoCo/Mq5M/BL/lTdZDPay2Q0xJkEAJYcfI3UbmXJ5AZdTpjJauVzqUl
yjOMVjQ4ocpQPtohoUgnszqlzrCB/Ef1BfkNd3yoUI30WFUG1gIp3whG2ej4BmYhfWhWGvRv2pcu
RovrfH0jmeujvCMH93rHERiaqR/7YxccwCqscib4eIQAmPfezu0a/PnpCwuutXoZLbeW8pKa5FIV
KjA9X/DqN82lEFszKF10MXNETNTKWG//VUQaJAQx56QgAf4h7cVrBUh2e3iOBI7yUDjw4C0W0O0W
xDMJwWh6bsCzP/R3MZ7rUcTqvsy1IfosLq1T0VOQY7FS+7oBv3L8mvSSpeftBuPg5gQuxUrAjQxy
v6QBCT2oTwX/k/Gx1yLr0jwVWYF8LsHegMW3IVDyQwwBreIVIoleMfV2ne98/qApL2V2k0ynIOvN
qmZswFrIW/4A6jR1kERUIGsMeprgvlPQKr0PNcYDY7UigmHXWVZdVBSVzldrwxiGpIiwyAH0+Vpd
PPQQAlOix5jwBzUynDjUNkSR3UZl3VzzBf/z815Mi39m6FHa8JUmJ6AS8Ppz6w2bObNK7uUNa7xi
fR8vhuYPvXgK5JjF1TOdgPdTREzPQUMevAQjQ+p3/YAudpLyVr/Mpi4FYfNBmUKL898i/ZEHulgI
FDcYFIeTi70UfBKoyOn+fVPVxwCso1HBAhese63GQ6USatv4nz8XK5ek5DNofGJXR4f7nbi5RbwO
pQ3J8n9HD6H3j07JX/boaRlFS5MRuoLNYVKFQyDXG7l6Ukm3Cccn0nSOMJFN3WFQoS2ssXnhwD/Z
s7i21r/v5SdQNWYt6nq55VOcE6AI297WqpOWBPb1hbKMUN4qaEUDCTccRi7ircl/zTGlC30txg06
f52fZ+KyFMpVwSeeKVCgbA7CkO0xd2oLEaTJfEDt0ocK/eZ4JI4/TO71ta3CmaBJ/B+nUSjfLaGK
wvE6juLcbIJKUHGSIsg3WHPX4AmcWG52LE/GGVxxY2qN7mgnTr9vN6pz/Xew9nj+98VBHRJ91DLo
9x74DvSyU2z5PmcZOeukzunAtU2m4uroD4YUGvNV2pdmIvRWgQpqxx9KozJnQp6SgPNDSDe8AqUA
YSsliZkhny3rr9JHCciQIBjH+k2MY0vrBCoyZrd9Db8p8984/pAKkDm1OxDAz4233DGExyLFFLfW
mobxUkPc+/rOs7aESmzEADNoEYcjBAy3paXNTTjoZtKchww+B8PXra3Cr5b+RgWpPIW+rtjDXK8q
jlH1kAboz5KwUdN9qc/KGc9SC85h/X3gmF9/9uUrX59ujGmGPwy9ANsjrvV8AIG/9Dmogpt0ilUk
vl0ARdMnJrTPrHrMn6FbuYEwo9f1+fb6Lqz+EBFOpMrAxv+QMe0GYqh1JDeHqsxNCFJCVZA5y8iy
QX1XKYoNMcpFRK1NdegeQdrj+CBU2MwP7PKj14HSYdUSWCapbys1nJCTEMsKy1u1e+DD1+vbtn7R
XvaNBsVXUa6GXCY0B4D6U0ie2LxTe3rnyK9gVD71UH6x4jvCyla+/eKH3yzM0rdMa5CAFGiNg/zi
IRpvVAKajoJYscJZaggM5pOhQIqg22njRlA+8w5zAZrFg1tCwwxLBurNegKhAyDoUIE3s1J2emhG
NdKDJHLWIJ1bEAspmgcpLrPXBXMoRlNOwMRBdDvtCjskJUg1nvgY0YevbUNN7KIqLSGBNpTcuZna
bhL87QLcJb6645Co1wYgqUPgBKmxDUMR9SvFjeVhG0GzqJegLyObhgYUbilYAxft0zBzRATCtG2s
JsH/h+SlhPyGPCU2FCEAIIH+aoqyYn+YoDmqZcAAtASMSOgr18j/deFBx8Mf4kuKuMuT90b99MXA
4scTVuPXAdBMKEX2x3iSt70MkuyaWKmPP1DL1sRld7l6TrhnqE6bWQRAZt0DVgt5GO1u0OPnqXR5
SQL7+jEnG729zUebdBCsle76EvU/gXcTzDankBbJ69IaamgcgciXB1YCShdGj01pivxJ1FKnxLiB
XnJglqnNRJrwXAPKAZVuLndKDpIxOQjdodQadY9xPJp8XniZ8psD5E2rS1NRHnLI3irlcyH8gihi
Ywr1gyi9FpFkQpwBzCTpTRZUptiBIDkvXIlH9Q5TynoiW61x1+vBb17e+rVu94PoCcJvMQL5aJzb
14/IKvpJl3hdlCVD1hQaPT+UUdulPXy1HJNHEu3C5lbKYiuWwP6dQPcImkeZ/p72mBUj0Gv/SKE+
LeAshdPk9mEMHQmoHyfwpHw6+Xpzo/mfEoiwOigtYSgU1CVTzroSVi/AxU+mIlUAcR+elIhU/k2d
7MhG2XOQZbGgNtOLZvohPKHkw6xkzTf9jzO9MErFKqPVhZ4U30ZHJ7QeS89wEzu9KZzRLR877ymD
NggjxVuPXxejdOGzD4WxKjIYHVHiVc/yPJGqOK3NA3CX3vYf44ZVH2GapGKXKsckM0aYLFqr2PY3
VWtGOwJNMJNAW1CBIpoF6Z7NdS9kWqVS5lLi1RGDNw3Qk/YEpQxhI+xTS3PSre4OT2xGs9X0cbGx
s4st0scsmyo1H7BKDfIskfDiK6IJRgnW92N4qjRfgAsziaxBy2w2Iz2MX2i9Q/zSzL0qRSlGsEYM
bm+Yvc/VO3WxMioxVjpdL6MIO1k60rvkQg1nzx2FI3zmGzwU3DIrP6u1Fxn01qC3UUXwr/+5yInj
izwAt8n3IKYEUVYwR2+Ene7iRLBqEKurW9iij34yGkqfwZaIzmpoQ19ccqHwtJdtbtpUowPNYLgn
c4mrOe/CLHX41TISWrkCWbjw3h1w7tHkUS2yy2/QUz5IDrENG88Pjo0XZ+wtHQBAgtN0aoz1BqOp
7lJnbpyHuGvcZh5VYdwF3+TWP2LcZZkSdfbzpg5FXYHvZOJkx7G0Mxr9ZhCjOz8Jn3tQa5UVOvZt
cDRAhV1BOVojb0nQWEF06EJgYnlfOYtV/gwiEVADFY+h+MXHoRP12Yb4r76y6YUvPxCdnoe0kHLS
mt/81Jhlk+APpZByGXFHFkedfxLL1oN60QbKhehef2RlxjqZqwFgkaJRAadQgwJei8ywsiG08VjM
sdyKQB4TH8NN42FQ7chs2K160cImFXSqSZQg8oertocumpPe658B4sCzltvEmgta0FwKvcpqbgJU
SgvGildPzsL4/O+LUBSpUw2xFixYLEOMnypmVogM/2HtKRV6kpqQ2p/dx4cqViWC8LMazamWGStZ
L60vlkI9yuMqx3RegkNRO12OoEqcMregYKfV6H1mR0iFWiGIG2Xme2V9gRIoumVZ4zWdWiBPCCc0
Pcj2NYjOaYITyMhloStz/TJcd5OLFWp5HVfyfpPPwQbyNGq4TTKc/bqwtOR9YBIpspZEBW9diZNw
lLGknM9MbVRMTdccgzDiNssKFbZREUtDpYYVQzzjWRFnn1rwcH3X5j/xI3aJl12jQvQIiaHJr0Hc
H9ebQJEsbgT+WARAF3KAkOCT/ci5bnD9QP1lkB4biIQi0PoSBuXi1FXPqcEYcVvvqFxWZFDReByT
IsG46ezmozM32oMd5FVMzcsc/jer8L2KCtEX1qiASMBPqDQxPlHpzCx1M4i8eQ68fBtYoP+DbzCC
BWv7qGAYNJPYiPq8fSWYB4HXQFb0v32g+RcsIt4Y8rqezxZqHSKb7a2KZ9x1Cwy3NuZ/X1hAaxjv
vwJ7NuafEnnksjNHNIaNv4l2Fz+jwsFUQDiq42Ek4jkz1jOnNDJbVaXtpMX7Wn4fmhHVZc0lIEyK
/PscpV/wc2/UwHfT4h/RJy7dhIoXSSeBylBARjs75bCFcGNy05g19ADN4gjqaq8rzDF0/7d9psJH
pMiB5ouIiGn/W5ITINaeNIhEXzfCckgqgFSTVhmlAiMyajGqFFoZS6yF8Sl1fm5zLfylFfisbVp8
Sh6a9/9H2nUtx41j0S9iFTOBV8aOamVZfmEp2Mw58+v3ULs7akGcxqzXNVV+8FRfAri4uPGcKA3N
Cay2RdOZHbIhHcAFGtX3BrE2czDbJUNm5fMGA9kuRRuTPPx/2ktY7vqmrHW9zbFgMKfuVbTpyugD
hVP9J9u6UEapIIkBc9HXNVcSBg9reUDVcH7OQNw7k/6PtONTAnPP2z6Q0ZMICWXd2ImILK14lLKI
s45VvBkCaJL/LoS57PPYERUsCwhz3MlSAbIxhmYcmj0gyWJTwYjWgpAGuKid6sZO6hX7/tjc1x61
J8+wffh4vBb1devz+UGMYWiaMtYKfcT5kV9DBJqxLjHrkdeBuR6an62bufGF0vopmiaQpN2Ku9GO
9ktf3TIlWwGaEK4WHwB8dSDlPCfFvHxgHSxkY4lhawCdmRI1RSu+HrcLVit5NpzqzbgpfoRXszMC
BvcUuMEfjVCcfwHzGvqGYcxxiy8o8qdUdYX5fe41U8TMqgAsOKDyTsFTj56OyjgBqxz3GGSuZbCJ
/Dfa64+Xb9C62fgM6VlMErkURi0O8DENkKXtSHQy8CJKbvILuAFoukNidKAgrgYFBq/KttpTeb4P
zN0qihBoHjNE966C0TIpNyk4C47itnVQFbhuLQIvvzL9W16wtKrcZ2tmblsVl3VaL9UItXqbMU6W
ti0I5raXd5YnhLlB6HiWh4JCSJADvto4lVkDbmZOa8b68Z1F1awuqSJaCcHHgeMLbidHRgkCFFuv
qSncgOoWyYPc054vL0zl5Q0Yq1ui+6YB0TxCTcsw/Z227zfTsfAQde7xFRvd839jJsgzNvNGMAF1
7yyhL9iCF7amW80qTr2Du30DjTIli2xKDwgDT7nFKwB9oNx/89rP9obRrzDPSVvL0C/yoO6k+9nM
jokFLJW3+ARgcDCCQnzu5MccLGZI7DRPvC9YBHz/ADzFqqwrVGEH43NNlXuACyGkAzVQn/9OubiC
q70r6qcE5vhbsRzVZoCZjreAm/b6TYpQv9v+A+yi1RDoTBJz6Drq00bVQZKwB7H2B3ZRf6/ta4wM
34EJw9Hfktg0Kou46U74M9oGciaeOUujMfpoLCEec9T3ZNefylPoLhQK1UF7Ia//AE1h9f6eSWSM
hCiUYqOPkGjcBZHl34AEDMnqwkust6FDCxjeJ3XPnWbhqQxjNdS8Seq5h8qA9zvdznaHEQq0mEvA
9DaQj7R6XBtetPQ3RuRTi5hXmA6C0ifRx+ZmM4gZlwZo2piyiobv0dLR5IZksi85HS+KWlZz6YIw
vjfIqyfZryA41t516Xc6RWZS3o+CZl82WRJPexn/e+rFsmsx/LTUOn5MmLN3tb1b3o2b8cbQwFfh
xHvSWK0nbHmbu+zdhSWys2ptmyqhL7YIfVEYzIXOmopT598H9CGGT355mdpy3b8J0yRVFZHtQ58t
s0y91vR8lpGHG6TcrijendqhoGQ0lHcy+s40z6YY3Td6Cv8KQYA42TkAZwxtAtnUvi7Dpz6dJJTl
+h1RkfoCl5moxRsKuvs2RDKsHux5fEmIm4C3mKSlTcTCkQTZNAqABWfSri3v6xGem3KUMc6bTIDB
ryazrCZbCB/K2nBk1S2F+1g60Bm0FcLvHGxVVXrf5ftaujUwJStV3uU9WfcyPveEzXJ3/tCTZIkR
mgmJUdXKwD6MPPfvfL/YygAvQOwguc5Lia7nPM7kMn4mqBmyoB4gN93Kv2E8buI7wfp4AxuzOQV8
6rTFAl84fIV5CwwiSH5f4PCnHfHGbWVhXmNXAOVTBpgEnljn8sau3t2z9TEPQi30uSJAsw/oWwHM
g5WnteNHB2ngQZOtm6czSYztn/QRqmMgSOh2k4UgYWMgoR7b7QZvuVuaxiMf0mo9MDmTyVj/maLU
bpSLHT5ghe4QoHMQEoH6CSOMbKa/78GL9HR5S1efnDOhjPGXxkLs6hYnGHeSqQ+TUyrHFFnoy1LW
u540FTw6siSBQJox91IY6HpaVYv/NuBCNBYFbp5NvcIVtrzDW1/SpyzGwtdUJ7Hflaj6qG9N9zOg
tx2ISC8vaPXNPFsPY/WKWJFyqcF65gRICr3khB2vpHNZhMQmVzQlmyKh/BChYU7wRUOLy+VFrG4U
kCFBNgBeb6Iw16kkuTqoJc5eo8cufSvoQ5HwgoXVt+hMBnORdCMNx9KfFycKB/KsHaJd8Auw4wgW
4k16YzznwPTgk0Ms+//NMJ2JZe5SEAI7MRcgVtwpbgcntXaMXevxmJPWLa6uSXibFEWS2ZyTGpWV
Hw6IuBZ66YVeN9r5NuCBd7WJFqmtwOmVXN/NT3GMvfUzOg9Gj/BCGUNHHJ+VsrUk/YcW+GZVt9Zl
9ViFMiSGplLUplRdYWk441IrkgKcV0ucvsWk01NzZWzSu9AebzQPxACA3HQit9uge/Cy5I8MwLfj
O5PMWKWmSFI1RIXlA7u8uvWJjfe91U/pO3msjsRubMGbUedsTO2BJg6YMQCnhuoquOJ4gfv6Y372
LYzpMjAl0MCmADblbpTNtLfK9wbv3GA4jY1WrNIkG6RtOvRN8cvlqzbgTDZjyuJ8KUOP8jISOTgJ
KLVEGz1dwNIeHdQAgrf2AdPmnM1ftQpnMhnTFoxSHUcEe6+jdUzyn6O6xMPw6/IJr1+cTykfwxln
qWO0V/S00JTlhHvQ5+Y2OkkyL4JhwDzdbfnAGyLi7OTHA3Umz59mrVbmRaOGJ9pDdaSSs288Cczd
LIeQoK/QANABxpECGSxh0gtn05afuHAtPjb1bBGlLLRNPuFCLuogY3BkYYeTdoKHudHdn1XQzo6I
Md1Z3mWqJGLL5JvRVq1qF9v+NvIWBmztAd0a2/9zdYzN7gq5k9sUGxhvi6toD/CQD7aC5L1FtoaX
J1n38M5Wx5gYxYhzoyxxrRe2bZApR3tMq2NwHNGLRyJzuPf35dF3Lq9x1X5jDlHGdCYBubGCAz47
QGmqxmCeCQZ/+ye/krypUG257DZtkTni7HPe978xo5/imBOMhUKqgwnilpk9YH3syS6+7++nX0Vg
FT+RJEN2H/GvZqkbw5Oc1DGSvWDzeKPXHduzVTMHW4912xLqL6Cfuke0Je+68e+bGI6tNpnjI7Kh
hcULgteT7ijt6aqI0FT8SCme7bWsBlKah7AwqhdfizNCTwssc93V9BC7aEJ1KXo5duEmBQCD1Vdm
KVolChuXz3tdy84+gjEKk2EkeVTDgCeP9ba70n8tI+1gJLwiP+gus+uHbs/T7GU3vxmJM5GMjom+
1Ok4eFg6Oh6rsrTTQjxoJQ+Bc9XDIppBKTV06VsLvxKKYDRdbFFR4LYIpQW0BHfMc0sS7kT0rRKp
2yXN3eX9lFcjwDOpzIOIocgi72Tc2hQl/HZW4XcP+6Chliz8FgMwdGJ+pUd390jAlzXeVQJY0ltx
JwnKlTECs3I4ptkzrUC6Vjz085OGfqwGs+OhgcalIrBDtbTGjufOKB+NNJfOhLmIMnSgUQKoQRb4
Tk01YOvqtWug0JZVoZeKupUmAIYt/X0haFarECtR4l0bepm49wFnQjPR1HsNZI7RbtJ0EEf6m9YY
zKiLwJxZmAYYcnSgmBVS4YnyzzxUTX/SbnD7LVrKrowmb3CmuoQOuSXPuPaz7lZoZEpyQCeNkEEq
Ez3dtkpjS5luW+0d7q5l0Aex+1niaUkyj5C9KoiuaBSm1nc2bUPHn0IvEQGTL4EWVT7q8VWsAfQj
Ku02darwQRcPQzNYghaaLfq/JmW24mZw26SyhH6yQ3SOUx+wTROYCqKbsRqsMS6cCPjqXX2VNbKp
hcAf90On69Fobwhk006F7TfTSVEeoefo4fc6MmAPkerWMLiUebkEI0aGDQ1jZ5BkawZ1eC4H6DUA
LnYSWkX8PMzXrf+jFVo3a09JdJMojU0a4knyj2iGOkwEZWvBrKva6RsdtJc16trT5CQLgGMyWROm
0zQ8hkDbabA69FKaSZGiNwx00LTdJKp2m4eNFymgqy9PqoixKSHG4G5FzVKtkZMXtkEu/QQaw3EK
FMT4+6aNrAFdD2qb2DMGBtsWsCnFAzg0dQW44f2PYtih13/bR/lem19BOYouRFMbekeW8IHZdau3
m4K+ypTaSvnLAMOU4sPghS9R9bOmA8YsIqskRzECX6Y2mLqBKCXCq5p326DQD62W7GZDNwk51GPs
6FJvKgMOQ249XyI/wgLwUGV/ilLqktnfdvX8qAizRZLcikq8l8UxifOtnOhOpI7OXBgAkkcaD2k9
WgpeqYt2KdVu0tTXgeBm6MlqxX0X1SYdnLHEaxti/OwU5I+GcKI6OrTD+qqTDbeIUlsrZDttCocM
GMKuMd8yS2iLPTa4CiMY5YGWASwWB8T221Cg28aPwSabuLqwk5EemhEQlNUbmSbLFxW47rc1XoA0
1ExB98oK7Z6oOhoFxvK1yq0CFGXR6N8kN7Om3SbkKsgLuyKyWY0FeDsx+hhV1O078JGUXkSBSSSc
CBSdyC2Qx1H5MYFKjP42stFBaEeJZgbkIZZ0LwZTgJY9kjLfK6VvimHhxbVixsFJkPE/Jc+tnCOE
QBIzwm2Y64eW3gqBpYm+WymvQXmSkPGsAKAxVdZAftJAcxryGg/HciosdbqjubQTwRGL0sEOTb1W
gbs1Y86mSYiVzqdKARGTtp3DDADU1xNEVuJuIi9K8pZIj/mobuvclbvCCQG0WwimJgLMqQbcDEKa
3IdH3hCzV3GlNB0cPhSj9hSdaKV/qksEf0ENQyKj+QPwSjRWMb9zSvRwmaYGVg21g6i2Mgm0rbM9
lKg8G64f5YhVd9pQWaL+4mOhMYmdoI9cJZ92CwGwrB4rP3A1Gux6o7Fj9S3oJjvoUNUEtupY3ae4
rVHgX2dkOBozKvaidJTyW1V4igpqFjIi7wn8Oa1sKfRxSgnyxJkJyKeNUde21uT2FEvWPGl2UOBi
9jFQnA3drcPy2MkIINvbac42cky8y4/XKgAnOXuZGT9I1ScdKUW8AsZdD8sIe2WKx8gh19ITdbB1
doNZj+SUXWc4MT4W72r0cCae8XjzMo3nQIRjsLRGav1gBQ0GsjHyko9Lq+QvXXeyHgnV9Bj6L4oW
8fz7xfG49AgygbQ6aZWkTv8JZpdcibQP0aRc2R8dgE+8yYH1SaCz9TK+gl6mgdCpkNf8XiZcwA+G
+GX2jNf0VO97y7jyYb8Ki2JAXHUTexngepWJK782QH/mQqmt7/5f/pLIhNWa30YtnT+SKTA6m9SG
hX3r7Py2XqIbXtZiWdv3vf5LGhteDy1A/qYAsdSIO0kNxa7z+w6gJ7X0LKjP8pRxGmLX4/kzx4wp
PeBR7ho9xPLIkb7hsnuRkzx0z/5JcfqH/Nef9e2dyWMc6yqaJ0lIIE/cyaB9CTAYgtIR4lNLF1xt
B6WevfYXLyZWePvKONd+02T16GNf08S3UvozkmHfZ9mpwIrdBNWV2gpmRESzx8RcFHXbtldulRzw
6cnPGITZTfqWKsNWUQTPKFonNVpzgscKUI/NGAXbOUGnN1xSKcRJgTAAMxpepAHpq6ocmZzk4Jcm
3WRihtdCc/OqtPVZcgCXbF42VOsRxKfyMN6qX2RAAVoyQJM8eZlyFIE5kii5c1nKek3g7AgZc9gD
eKVAEzV0NAESuIhMhtF5uoRxXfWVCG8deY3aEm7XGzKsnBWuY3+cyWZsYZxmYtS0UJ+RnlRDRUEw
NQcQrOWA3Kw7FGsHDKTpiGIinmheBMPYgRyaIigjVm0YniJf5yoawuJtDneBs73LKV0wAeyscNyK
Rt3oH/Evxld1q/rp2+KzgVYrE8nTI7DjUo8LSM5RnY/+mLOge0xDRUxGqI4SQ4WHH0oPrEqDx0DG
CwM/QB3OxNBUQXAP5TkkKbhbix8jurj04T4JnybpuVA6U8M8ldBJjhKio9F4UBAbJYhxKqV3ezF0
AeZtzgJG8AOzCm47GsOLXsZ/l1FeJ1OrY+JLLuc8OKaD7XoriVKL5YBvjg+zq7nABrFmzWufDCdF
OhdtFsf8p2Zltm6Ywv1l2bxTYS60osh1GMxQBWV0KcCoymPPG1fgpAM+HuOzE4nSpg2Uxf7H26WZ
45/ymfFWwtzbuZnzcSqXe5uLjkDdeiocVeXkWTlXlB0AzGijV2kGI69m1KLpaaCPff4+FqX9J8dC
ZYAZAbAGzRO4wWd7FqLJVciEAJ2o/ilXXuNi3vhU4ZAdrh/MpxDGCwKjeOXHFVCOGuXZLzt37BAy
DkD3QMogR/+jEiEFZ9Qc67NufD6lMlZujgVhqjIBtM7IVtDuQYG0/2vzWJDT1KjLWQkgIU1+EnUw
ZX/nq7yW5L9xa/5aB2Hcmlykua6B9BNlin/X9zAQD1ddB/JtuYt3vCrF+owMErb/UQkif1WJxihD
NO2HaMr2j/rcun7Ygrc38GgPbJLyd5Aklo8XI63eguRFQhx0eVPXU7Vn8hn/JpSGTK5iyM8PgzNQ
q77TXpeCJhI+talhJsICATMfZ3hZ1ve36nPZjIGK/DhtcxHb3Dgfk6gAzqPOuJPdJfXPs4acG8FO
vTWDWuXNuKSjxRGBO3HK8X3qKrsUkFJEKsYAUbKApNDlrV23XJ9LZCxXBKodLZdw2fvqKAzXJbKR
gcartq/2Zp4dH2NRCrkPumLA8cVksCQ6mx3ar9r5VwXgggoA/TEGk+KpdIWMN9az/PKlE2TMTKsp
4aDMuI4iEmtRf6Oi2TVLXjNc/zLkzS6sCqMy2KywnwQb9/WWdCSNBB/guIcZECNBcFLDwMko8Ejg
EieEB1K5qi9n0piTIxrwvqce0sJWBkJUcpWS52SuzSK57WLd0ZEC0wFVdVldVg3omVDmJKkqVWhr
izEiVIOpojvWamBdlrCqkGcSmBNTjFCcqwjLArDXpCEnll81lMvAuBjIb3pxJoV5CEg7iEI9QSNV
L9iIwLGAMYESgnJ+L27ymHPJ1ndNlzDLiqoECCQZxfDBNiqNeLnLfidLd7DenGNZfxDop4TlC87e
7FGjfTcUKKkpp6UomtqFFxxnsOEsBGtwszmsKbwFMZqeBjSbhBziWgVEX0prqcPjZTXgrohRb6Up
4iQuYQ7ztjIHMQPqGJg8tFNC7zR1Q5F3Q8e3RfP3PGt2RgEezXFwON+wyPiuJZ+7ymi7EjU0HVR8
g2xYmHUNwZH8a+mYX2rNymOCmXZA2+0KF7OA3EzCuoZ+ymbuQa2rgu9j1PajEAw+nI261TzgPpvi
ptlcXifvNNnLkAWpNoF1DDTikqmhvWJKeOHletnzU0HZsI9O0RB2PmSkhx6UUBYKG3eqZgLWa+my
yE8obZQbNNM4COiB5e3v/0Hbyrpp+WtL2SjQSDs90eXlOD2AjUmuZCuvAAzKBrR214+qC66xfJe4
3IwfZ3/ZsHDOgqnMBVx/TWy36nBTdztFeKsR+DVDZJb+G8wDMOXeff1H355koNmVqNJIFSxsWZvy
3FxXhuzEg4EKUL2R66OQZQANuyunnmNHPrh4Lmg8Gw12tFayuMIWzShiCigryfW7MGIMrdGs2tdM
tdbNziitwogsoSrcROs3swSyorq3CwI+yTa5a/3crIPSCYZgMzSiq6EO2k+iNU4oFsyHGbTBWdB6
MnlRD8tv1sSNQYOUD3dZ8ZRUArqlg72G8ha2zVSnXUlbVG/eZCTS2iYCjrV+LXWBpUipGdW5FyNT
laWxO+evQ3Q7zoBGlICwWd8qrWx2FbiD09ksWnSlUPHUzL9bBNllkFgTULUu36MVN1kCJi/GLw08
LZr4kR84s8K0KWaxiZXpoAIerC/yozSMe5KV+2DIoeqpGacYu8HQSEWR1k3H5mjknCBx7RsgWwLq
LZVUQ2fRRgUtVnxRkocDDYHB23StHYaGXYi1A1Rri2Tyrxy1lgAJEDWSvRYtDqTgbcS6a/J50ZjX
CI27MRKh0CLVq7e5S7YL6a+84YJF8S408wwNYSMr/XKxxh+jXdRW9yBc6dt0n/Sm9DheoUKLMu51
wTGXf/M0UU1ViAECXjb66rtCH4QOTiUO2cZU2ybbkee3ZCu70Y9/AE6zZj6oqKsgwpaohO7Rr2/7
IFUk7JaMWYUopO2tBb97vFmgjZJndP7d8Hs1VpRIpOcimccnyEB32UsQObqpcFw66IPA8u8BPRPa
TeckLvcoFxeINTznEpk3aIzGKIl7SATGpl3dwoF5aDfk5GO2qH1Ij7xCxGqWF5tpYDpEBRA7+xbo
nUrytP/osxqcKDC1feJ1bv9S/8wt3lu+5kacy1rCzDOzICe+qpYFZNH+bihe1aBwAvQ5iZRjf3hy
GDfTB2KLFk9LDleUbFnuzLK5VnTDISNvpp0nibngahBP6hDi4lFgpxiZDmii0vQ1dNzwhlY+MnTf
FGNJPAAKmygqC8OaBoWaZyLKZa1hbFPhWUI6qtWrXVg9zUFnhqpvGoq6VSsDlW68TiW6Cky1qk3f
ePSDg9aj9KKoliIqm0Ior8RssuoRjf7DCx32UiZuoQicV/T7hUVbvALmepFg8ojojFkq40rqydB3
h7jdhH2IHgteM9XKBYUI3cCNgZ1XKRtREC2RQzmZUa8F1RNauNBKXoIq0cd8WmLz/MOV9MtXacxx
CzXQYaMJ0uzRFVOzdMdNjy65Gc6bKYKU8X1/+SH9rl6QRyQ8oSomHf/dt3R2YfoG7Edg1usPQgO4
oe5O9CkabsBx9n5ZzooV+Cpo+ZAzQWOblArN4h52zveyXegqzVVvjc6CsJFG/3sx8qs0xpCj91Kb
GmHqD6IH93cZN0Hp97524lsfKI72P2hx/B5EfJXI2HG5yMsZTS4DrOoM1nunwsxmv6sO0jFyuSZ1
+fyvN3URpolEVzWiGywExZwnRtpG0JLWbpHP8XpXnTAUnbuCQ8Dqtu1cydIQxsGgczV0MaGXZDMa
KvtgI+nzscdC6aneLjsb/Fqm2srb9siVxlspc8GjMCCjUUFaa0tuHaQfDC/KbWXLrpjcztZyDSO7
e/8HA6rf38mvm8xorJEEQI6iED35/Q6cYKZqHIqudKuicDMl3TXS65D6Fma9TXEYzJkAJbuc7cv3
5rvfBeQvomKqEpyt9BvVVIAcUIAsR3fQlMdGuBWQPSxuL4tYMwESXCtdQzuy8Y0WaI6DLsqI1h0m
8V6u9lIDoJj8HRMAnKWsTJMsa/kUxGhOl/lh0pYQNFhqaE2ObnXGNTXMpWyPod/oPkT0YGcEJE8H
dP9whyOX32c191w+o0tBP4BFVIX8/JBjynkCHStI+6C5xba6H485v/mXJ5FRoYJ0itRGkLjMz2Qv
oeg2Fir+/rZ462RTz9zMFQYrfLh8oCs9x183mrF+ZMyKsaj1RWzZgzfsQ2hsg/JuWW1+pTiAH/4H
lCkrqQfwpUiarikqSDWgTV+NPJmHoZaFdDgYiQsHelv9/ujy2RTFAedMLeQcrNSZ9uPL8I6UEr+p
f81cyAjb0dCiUQJ4nq8fkE/EmKtaArZvIZpJPBwmpQa8OMZ1igm99v97kQvr/RTHNtkYZdwGsYDX
U5vuZrgfYcarP63df5lKgOcjyx92Qi+JfMkfkn44lNpByDY0OjbZlqMua4YO7fGUEAOQRorInNog
+kUaSXCiWpt4y1tZWP1Tb6ZmsS3s+Ebn2JtVOwDqPBHRgAjHjQ3qpgbNhFmXd4hZ6ZtslYKdeZoj
+biLNfBONQCBCluRmFpsFxx3Z+1CqvAT4elgpRr7cFaVADBCFEFBMXHdpnej+nR5L9f0T1VlVTYW
Uyp+uNhnXg7py6qSImxlhbaEkEZ2RlXU60a7yWakKTjDgCvhsSSCvIboiiEBiIpldJtIrNNhqJaT
C3TgbpnVToJ5sXtLBJS1J6NaxytQfk84QKSG0FjSlUVpGGVp9ZR0shLC494upHWJVzvNP4H+WD0p
DMnIiorSuMgOylQkr6c4GLvDeBpdvMFX0qZ/FZ9nT3QVp07gwvE8/dWzO5O4fNHZ2ZWRFDVCPuMd
VHtTwwRQiZRgT+/a6ipMFU7gshpWAOjjr/Uxj9FcxWqtiFN3QIUCDqN0n9/1T9JPiQBJJXNj1Ek4
IetqaHEukXmMyhThnSZjffPb4Eh2f2pGcyHKlLCloBzWwVsr8fCiVwaQoC5E0dHgsMT/7AxOFAn/
efPrH/G9bHU3c2JJSCGVilns+j3a3u1CtQSky1BQz2wiWfI+ehO4ZLJ/s9+fH7K4tWeni7kJRTZS
PMXxQd+VbnaMLMWjH1ck4Dvoy6+xrsb5spn8gGxUcpeJkOb/XPyc6khvEQ7A0Rg9tOfbl43OSlvx
101mNNcYYyGJEkgjIA7fSuAJXa5L5jVudIw8vUO711JGp+85Ui48vVq5NjAGClDbRA0saWwxXR5D
Uan1eTrMreyoseBN0k+tnh7bHKoMigjOWpc4itnZL+IYLZYC9C5rhTEd6lR2Fi4bMP+W21zGbKzW
qAAjB12hpLzQKto0SujKGOyqWh2Zk/mXXs4nOavBLzNsQ2M45HzG1hWrJRmyiHws8JcoZXNdyaAB
NqIKhkP7Y0ZuxMluQjdHqzExk3dM3N3xp5NXHIQvEhm9HlFRihpRmA467ZwBEEm+eisGAUfFVqWc
pdsZa9VkIwnmdsKuS78nQbTEYHI68Q+es/OEOkun1RVJFg3FR6oFo3pXIUJLdGc7lV1s1YOw5WL0
r8TsCvghqCKDKwLpZcZbHOLa6KoOTBDpNtoMD4AuQXkKwz/X4obneKwEWchhK5CBNJUmsYrRq2DR
NuK6PpBItQ2hB7X7RpVrzMzxkDZWJVHFWMrfmHtkXRBxIH0c12196KYZnByGA14L05BKc+BOI69o
Ozg2PkUxd7Gcm0nsEyxKvYnflcOCAtduFrQZoDfFmxjz8NXT5ev/sU/M9QfQ0DJ1rBnweFiwobTx
aRz3Q31o2tce9N9GDmRxjfzwm9dMeAR5kxN3BfxIYHU3gn+tiUiHoAhjzIETY/C0JJWTEMC5+B3Q
C3q0UQseGAD/QJHxlZgtljRVU3TWSYI3rfhVOuErnSXS7Dx/K3nSbkHFiWw+Ks4K0hTglySAqhga
GmKQqfz6uKlkrMlY5jX8wCXsKl3dwigMwJUXmITWqvHC1+YuT8yG40+vhZqQjP8UlcIdZOMT9A5M
QSqW9Qd9AR5yzBcAfa+wxmU2zhkdoJaiOd/NGm6qX17TvnPRy7+fvegSxvlDMmHRcVMfomF2DNrf
ir6+QW+IVcaCSYT5Oi1Dcygx3xsfkxDjn3XkJgbQGkpx2Kh54aABxiIdJruCxxDYUp1+GzTtMRKS
dyPInMvKu9JzvuzU52Yxx5QZ4RjJZVUfRgXQJ6D1SUr1dZzrXWSMbkPAKaQIaAtY5hqRE7ksfMVv
XwITlF+WPjONDc0p1YS+Hzvc1f8UCgdX8PiFwpXn+YsYJg3aZU0c1VJfH4Z58gQMAM7zblZuSQJE
rkL/GWEq8fK61jXwbGGMERc1ILcFLSTWwQdK37/Z33ugx3Uf1lxHCyG9HnkZ5uWsvhmiT7EfzBNn
2teGBg2DAPuJ8dYOvadOiWu3TDOVqQ3YvNqcXwqXn+Dg7C/rT/dR6kdBBLGyJl73kuqSpXeh75FE
Q0w0tA8z4VxxjuKojIPh60btdx3ekwbsgELcXaVCe6yHxK4T9XUKfatX9y0XmWhdKmCJFjRghX5D
nlHnJi0DWFCdTraY32Vzg0HZwMqq+zK4yVCBqmpO7+SqSAW9BFRR9KUI/NWeAE5aMXyKrRWU16pu
70kU/MS0tklauCG5fK3mwuuEJ/uy/q5asTOpzPYOldgqSCPVh6BD51MROOr8elnCWuijqmcimGAE
xa1AKGeIGOrICjJtp8/xa6BX1CI6KA4xReECAuyRDqU9RRiSy5Xt5Ps25ytWnK0vX8GY65gaMVIZ
MNVlDk40TWi3WXCTCNqDEaoPGNpuyRWpdWeKGi9P9IRjJlbvDZI+SE0u9XY2MSiqU5nMBoHpFXwn
Dur7DrFCpGPE3cjtIVKPffnAWfCaIwaf778i2eQgbQMdMEZCfcgH2WtydVP78a08I81V/FYwVaRg
QjfM3pOs9MRhNCn430YQogUGHmrkbvrff/I9qkTRkkIQrrHDBnGVJ9BxfA/6/TGuTk8Y0svt1K7A
EiM86NQM3jXM52PwlDc0t6rjZ5KZR2H0lahQsgAdaQtUw3tIecg7a9VFFe/qX2tjHgGkbmilC1ib
GE/bSJbtuTkJ2U2l+26Q/O5C6mTkMRKblw5D+Jx9XW7ot5dAo6iiSpqMkI/JiAmTURiz4cMP2aq/
x3dpbwRmBDRx4KroboAXkNfht/7knUlk9lOX66kGnMry9swNpr5NCYeYqGZvYjCh3hJz2MZOI3JT
SKtvHlI5moL4dvnrq4UMAkHt23qGBtE7jJDXwJieyg1nO3lCGDvhg7A68Cksf4d6O+Cro8xMXTAZ
YUgXgJ+jA0I8vKu8LMZaKlXFVf1rbctnnb3nRoDZ/jLC2ka3ehFfUtcH9hDQFyPcCABac9Mma+m4
LwKZ4EmIgkb2dQj8ACJ/aU+Rk1nh01LSFJZqfw7oD46qrt7DszUymtpgMJ5IFUSW8xWJA3BTzX/y
miHChfehEllnI2qMixZANoAzVtHKrMHDKWv/8zQTHOhPCSxJjZyqcqpPkJDGOSgbR3vyJ7sLptcC
ZNupAJyGnGwDlYbOZb1cVcszuYx30CdaNYUyAs+ouBsMyVQzjFVz3Z51KeCcW+pKCHKZE5rCNJXn
Gco/j4aNug+IM7fAxOLowboBARLnf8UwBqRF5OrjPYQXeSPdRbo5OcoBQaoNoqTUlqx4Q360Hrfx
bNVQnklljLTQFsrYG5Bq3GEbN5UnABg9f1HAWcvP5v/NGlE2R+F8yT4zFzoqoqzCmG19CBfqLlMD
fGsymrIAKxlgrNdcYK1rzwCcvH1ZU9aqoFDRT8nMzQ7m4F+kfVdX7EiW9V/p1e/qkTffmumHiJBL
AwmJS160gAvy3uvXf1tUTd9E5KCanpdeXUVBhMKcOGafvUW5bDR4zJB+B/081B9hxnC7weh9ChWG
QmFOOervAKFCFnraFPb/nsJvviW/p7A4R343VH0aw93RilMiX/PhrWY8/PyZlw3Y2RiLQ6Q1Azw6
BWOAWOdpYiBQuwmY8QL16Dso3wKrBB3vn4e8fDt+f9XiACWiIk1phhE7sMUMTh7el+qKebn8Dvz+
qiVzc9AYVarkGGN6A1D6MO4TsNDxEO1j3YNyH2ym08/ftLaMS4nCroQ+toj+S7wDuUpAAVcDb02R
mqJ5uYcgSE0i0zOl3l4Zd96eb27L2YfOt/XswROnrEzKGh86CAQwIpHxCqiqeXMCBLVDf0DLgO5L
YrTg6dvA/DeNwb/2cpk4AnMuhEQlDD/rOQxs5k2FDisdUd0r7GDlYy8+fGffuvAp2lgqBj6Aw5T5
oHFOdLNDOLmynhfjm7MxFvYmjsdUAG/r7F5XVgMdzwkFCggIEDULt0V6LAbNlOvSKgY0HRS+9fPw
K1dDWticPE10kOAYOLbo7+cSUFZrKZWbYeXlmP/MT4dmYVcgxNomaoRhwslwI3QjxGDBkGIQZfVr
nGny/Ld+GmthX+RaHj1glvBIpZIlAWGVSClrPYlKuBM+X5qBptF8fBH0eJOpENl8afnYCZvN1LRE
iHNW9SIrw3rTpgMZ5FPe3oCAxxa9Xav1jjf/EOxdkz/Y6sAxKC4RLwlpCUapLtsnkMQuxoG2aeD4
ueK03S9u1CmfXxnlLa+o17xYIdcJbfMh3bV9R1X9reqcnzd17dgu7F0xhYLq5TANcR0QSXmWvWrl
rVoxAsssVs9FSjagk3onR5uodIIoMWWkeSY0jkZSahb54P78SWv2dZllGVOQRIH5FZEa2LtQhk7Y
BLIdiYxWfjdLxwCWtGprVi7HMoUlgb3X0EZcf84ZqY92DEhpOr4JoR/AoYQXFXAJR18V/FnZPXkR
LXURJxRihFE1PaCSEl1Xevv082peLof8NjrywrAVkziovYzVTNx+AqGSnNM+pMlJVj81cORfNYCS
pQWF+oAMgH6lDo8KxCpKae0RW/bjylPQpuHsCwBiBYI83oE9N73I1CsIOsHJaaiEBnIGDrefF2Bt
ZxdmT5j4rpNE2Ig22SgyuA3AECfEa8mjtZ1cWL2uH9sIlGMVBCQq4mv3rWT+/BmXU3Rn+7iwdYbO
+W03YoS5z2VgKs2OxRYU26YMOta1WHftcxZmRQHZUDcJuPRlemwNgyRJsvYYrrwTy0ruVDVKmk84
l+IeOHZzvIos9eT1ZmB5Vsv8Xz1wgaZfsDV63TXfW1mGaYE4Z2OwkJE70763KEny+rYE1W1Heqt0
+2CbmCE0tTfdnvt35DDgd+sSlMPh2XzH0lZKjCSCjuFlW7JCKNyWZm7P/GLJlWqNqh3EZO2TLwc6
aH1AtC1D7mkp+BQqXeMLnjJ7Ur1Z3GlO+p69djS5kqhTge3QXnVZL966sxEXruMIuEFXaxjRK6jS
0MyVTRCvt1bZk+5RZhOdTK4kWbu6vReP1dnAC5NatXAJchEDd4VP9eqlrQsy04yGa075RWfubKCF
XQWzkKQApoj7uJsRrFDpY2+KDdd0v9qyOi/WNzfnbKh5sc/8cCSrwQzhf26fYKGfHAlLM1BsRbzn
hreGQEJ8RPHW21Y2GsBFnnqSyzdbIQcRq8Xfrtihte9e2NNQriYgJD8n07Fph1YttLa3bnazngC7
6N4hEw+cDAQokDn9+t2RmgBcn8F0d/KrVzpZo5uJzptqfEzAybjyXfPB+LbIvwdbRnV1U3O63GIw
b8/TmZxO4Il8mqEKkwm619GZ1uqDF43s2YgLQyRyassrMYxsbQqWp5KZxuU0ax3Xd+UpZEZP1snF
LztXZ4MuLqbhA5LUgPkY4nNC/eQ7yi5hYKu5K8TTZPbXgbl2ei9agrMBFxeyAaZOyiN85YScpYbc
RtCKdIw0e2X/1sZZ3Mep9Yc0qLB/FYvuPFuLrLEHdLE/6S1cOGgiPIGjNNc2a67jpXEh8iILKnKO
6jd99JAvuz6YevgXrbcTUNqNoYVQtcLNv/F95+Ms7p1WjEkahBhnPi2RRDIG0r8AlM4seOgZmEZa
kiis5Mka6PUidOR85IVv4/OTnAYRRhb32W5iza+ESTxpdPKHJGp4F6UkPhUbnB2fSGvRwNr6Lvye
StGjmlM7YPJSe6QlemweYtODGGuHJpSXsmKAhwI+spaiu3hRzr96YXxiNMuP6FPARdn35viSIceD
pQYn+0zisV61v2QMFAT/CnD86BhfFk4iDvwWmTbgmqgCNMxmyu5VdrmLY6iKYqDHUtDVZb5TbaMm
LXOYbhEtbxwxtgoEFDjqWfp15KiP/nFtEdcGXJzZaVAEpMrwRkoyCJjbnijZ48/X4tJzr0J65pPl
R/xG5iLxScUH2VjvuOIO/XxElEqi6reQDVzzVy+dw/ORFvZFUHXw4kYYqWuvuPiOz3qz84aDWrx2
XgIX45eoPcTGs5C+12NzhX6pPSphgLmZP3/wJwpn+U6dz2Oe55kzMOnjpAXGNPcvPwriS4Y4Lkbc
NoG/0Ys+BjUlgYFOIlE0ffmBB51rU3qg90+vNHSI+mWJwr3N5zEtgPVSqq2eQ6YmtZP4JIwxGnET
5kEHQR0mgqDfHMa7cBCZ14nEByV2Ork6GM419R5E66QHD+bPH3fx0p1/3OLAaKXCxXWDRU575t00
EBSKWAdwbJbZPDzyv+COz+/dT8u5MG4pVAmqKeXBjnDDf2hWaacAYWuIxnHL/wLrydpwC2uWJZ42
TAWGa6zgzt+GG6TgyMwKjwrHuvbe5TMLTD24EXhDXNJPGPCFU0MccFZyBDmDGzeoShnPK5t2ySNU
xX+NsozkAPmT9YbHKHN0MbHCio6VI210J75ebfZc+aJl8JYVlVKK81iyDQXDt/Z+2HJgh853M7lS
tx9K4lurT9Al1/D8Axc+k98i+x7789W3gl8yVZyIqSft2UDwjQ7vgAhrscXaVy58pmlmZc1nqyam
tmCJD5mV++4fOj6gbrcqeGoZSe7XqBE+H4Dvl+H3Ti5sXNSoguGHWF2hQO0r3anZNVi/7FxuSZ3e
tiXPcoN16rUP3HCoV5DldrNk7m3dxWJp6xmYigrNt8LmVEoKS3koMjT5Not5t9BDNw7UzefR+4+3
4f/57/nhj6nV//xP/PNbXoxV6AfN4h//uQ/fqrzOP5r/nH/tX//Z11/653Xxnh2b6v292b8Uy//y
yy/i7/85PntpXr78g5mBf3u8ad+r8fYdkh/N5yCY6fxf/tUf/u3986/cjcX7f/39LW+zZv5rfphn
f//zR+6v//q7YMDf+I/zv//nD69eUvze/qWqg5ck+ZtbJy/Zr/rbr76/1A3+iib+QwC/hC7M11NA
N93f/9a/f/5E5f8B/DfaBkE0g8TAfBSyvGoC/JL8D1BwaCooVQAPR8MfZlLn7fwj+R8K6tvnv/f3
/57il836vXl/gwDUIQ+zpp7/8MI/4AFGViESgr5CAE4N5EO+vmWl77VqmfP+sTa7nYoEZQy292IL
r9ZQ7Qn1T5Aswj72rKiJusvfo5OcMiE/SRaEvCGdwVFQwws+aWXWZY4Mje/oIMcHXnnkwALWj6cs
eYFMiPYIZzWMH5IKbjKUTsRtgcBg3HQZmgnVgzLLgkwbvgNrZcQqg/E9zfdAWoxm01sx/D2b86Cq
sAv945S7in4j5BsVEhkdnO1xE/UB8aBQqZma5OAn6Yg/hXYTqvAEDMFpZ1YCHd/FF7TCqTTy2ABA
3R61gchDyVnJXfANw5/NLYCCGoJKO4OcREx1j0yJCYbp+jgzgAWRzKLYFjiQMIGoCXlTMGWge5g6
hnTs+3elOwG664b6Rhn2DUg56aQ+llDUhZ8iQ7Y+3Q+90+dO0QED0UL6pX8QJrutNgWVwGPNR9dJ
savbq6Z3NYBZ+Ce5agEveR06cx2Qu3gF/9h3A1gsA4dT/NaAEGlt2qaR4B879ADLoBwbeOLbYNh2
ZQf5r/+tAf823sKtCKR2DPMU44Hwck6gsOkV9IwAYAHab3rean1fWhjwbwMuvIqiGHQEDxgQIrtI
DiXtVjBuJI4ODjRG6hT+Yojen2E/SSwkd4LHUtCYZk9iB6ZIMuccZP5KQDqQZ/7bUHEknnYlKOfG
zcw5HvQ3hfGgoUmEndmQPy/olws5T+vM/v85bbRmo89fAXxr8e5AULnT+Ub0j02/nawImjexkxYU
RBXDpiHdaGYQ5EADsFWWDFhiEHP09OcpSPOV/2kKiyeoBfpIqw2sHMiORAZNBoUOHdjNTAHqRqBP
iLe6aPlmTCfsIkjyStJ5+2G0IMwiEY6jYk59s5eBzIqN65kU0MzgEYRObEkdNGAo6hyVisnnqF/V
020u2z9/wLJ1+dsazkfjzD83JkOJq1Hxj/JN/jCa3V1AIXkcEMME2pxPKFz1h5mQAi0oXbayess2
v2+DLw66weOwyFAdOpYmknNMs8R3ae72TV49J90FTmrN6j+E36UM/aOr50dfO0CLcx8jM1gj8+0f
54Ya0JwkVlQARKqguWU8jqItscgCviaXTU2wS3/Lg5o1ZpLspAqrJaIhgwJKeMOdQiTF+Q7N7FYo
bgf5pdA3KKQqL/5g4t/xkMcu7wJXAauSK1NQ9EoTE0JzfKiuZ33pwwjJlpQYt6IKXM1E7hrQ2oOf
m0zo+4mo59YDtI4grBLk6FMj6KiQ0MtrTY9JS9SR+LDN0PxhfUUykJDiRD02b8I1ELGVCwtuoRY5
QJ+IqK0DfSX/JnoLQ6ocAQKPiXast71AtUPwLoHVOiL8q0fTbQvHOHoKfcqhg6QkgkBBb/h6kHAI
33KZNDgfHjWuxxvtFz7Ks0VT2cob4P7eEhG882TEaX8Tozsf1HWlLcIWnLL7HAJ1kJC49szBEqwg
syAkpECXSSd+b2ryHkd8Eu6rdAsJKdh6vB9uqL2mwIwgvOHCTaIA/uq23k2UHkSdCIOrCE/xcIhE
F8QTvvwaaI/1+JDZRrgdI1pPNdGC90k9qP1hUh61caVWuawRfju+i+go5bJcH3lpvvzowK1Z8DTz
b4Q7+W0wR1dARLae55n/5k8GZ+GDJAVUpjzIfx2rxm4FgKpZ4srodaY9Gv3w5uMphwGPNyA7zCU8
zXhhI4Q4K2ZD/fnmqPzM2nxmNgIAGbRBwM2VbTABirSWUa2kOIlhaRkdED++KQ620hyKLXcrwHZs
ZVe4MW64jQYY5b3BcnN4Stzc5A7K+yBDxY5IEDh5G+GEaEQ7qNteMYPbyeR30F+RTOm2uZNQRfRk
0O12RNuDpm9EiJ1fi46OQjtcfeYf9VuRJzOprBsW5s+G8jN7/z8vPHgevn5xUsV8rhf44um6S6i4
KSHDlzodGCXUx/kDoeFFO5Oz53xboEDGhE3+RgMw/Y7b9NfArUzP1UtxJRKQhN7+PLdlwWxxEFV+
EfFBfymuxRRzE29qk7su7lKIQMBugBMlIBCdq0h/jJ5XD8HPZ1HlF++vVDceQKMYVn0Grx9um5OW
uPudqdS0zPCk4XCC16hlVbPFkxKAq+UOWnsZLBeykxKrAVsSzEK2euR0LAPAZCSBnFG8hj8pt3T0
ANUSSQfmAJu/CSd3FDfhS1aSAcSdITUEZ85sChmtWPkA0ZqYtQ7EGv0n2F3D6ScUmWIWjZtAsBqD
aAqNEP5af4HxcP7On47GwglIq6jyo/kyNAxqa3/gQBVzNmESxC9iGLyf93sZ+H7uN7KIaP1AclT5
1o0ZdWXHgZXIP0Zua4pUswpXdDKq0wZ8brPDyIGJjAc+NKUaAhJk0uZ623o66qL7cz6RhQUMUxDz
ZPOX63uAbrNDvJHgnk4kiKl0G9vwk8fmmj81m8PY0togsVuKrNokz74lXoVoMdtpT9ypsBMq86Zo
lw4oME/xMbqPBWqs9bDO3sRym84nuzCduVTLjazD1Sk/FNzgkYgQbSQqlDVhriL488LkTDPptXzv
W/IK6/USELHYM21pMVOtUKtx3rNsB+XxvefKKIPOXaxzB+0ax7awpKn4YzgBx2OG6PFog/lqrqK6
5UKl0LEz9c7joBVWtxn6Rz/0wQ6aAy+xXrlK+N0U2GMGmbzbdjIzUMp2NiRcCEI7RI4qPJx7lRi2
l1LuWRwt9VolPv7l4PigtLlDMUPKt13KwAzDg86XIk7YSYo1qxxzVPVZVTh5bCJ4hcZ3VjgjotWc
wYfqPkqAll+1lqSjib54tHt4RIDe+AZqj0qMJscEUowSuHMmE91FYA30bBlAuNRuTQNuGsyaQjMQ
BAQAsc7xZxSTfgc2xoYZiMxMLSVv6K3wwB/DlAyMGAN4QUSz28s+8JIjWAGvfeiKIlK8lRoLP4QM
SifrNC02gu+WKFJJEDx85bwPzt80/V3bXHnBHc+vXONl+vhzj3ReQhkAnDdIfiwOJOeHcijU3uz+
9mZ5lW9yW2chcoMA4sVkvWhz0d8+G3BZNG68PPbzxMA70bH+Y2Koyx+LR6QQIAup5ebjTrNz1tzf
qBEV0GQdrXzwxUN5Pv7iUIKRCZzv/ecH4/qVaHWoiZQRVMfR9O7daR5kDMl4Hb2AN01kcBs1Jj6L
yJXW+8/e+9ef7eiyVLjcAGnxbtaFrweKj/kgXycRdSKdxclwfWsKPkcWALRMm8jlVPScJybH1piH
LvoUOjYeJlwyFHF5SXkZgEjgv4Mjv2nb26zGhkBzM2yZBkKKI6Iv/jjZUOocBLOLaLEFpBBIv3uO
Qa4khoZJvfU5mtmAjvhMQyS+SjCnXDCZ5xNcLJAhFEWQp3lwBObUFFEQt8KBFK/jtTCS3Uwoz7Gi
JONaYeXSQUEFAGV40JSiE3/Z2Zdj5zi91/xjMB1aM4XSN4DkPuKxIiPQ/BRMX7A6b1szzEOAv1tS
KSE8eEXRs0whf8KFTF9jyL10Xb9MavHYCa0wJVkHk8pvJAs57j0Oq7fDs0HhxNje1ari4aU348uI
CwMhgPdCnUKM2LDM5Z5m7lSwCrql2938BTHNC+nN89GW8kN96yXTIGDRx82c5hr3yqtxC8lZkEX3
R/UV8Oi1+H8+PosX+cuIC3uQKHkajiNGFFrIulCwcM+9CROUTSGky4aMFfbqy3ghcvky5uJIZ2Uj
clGDMeET8h/lVW13W+kZPeezhLp+RLfaU3mIzGj2Jn82N9La0At/eZziOOXnzwWH+kTTK4FpE1M7
Uz5Up3TTOfxRPQVPENrVyATWI8UekTsqSfoEYsFTf4Q6tbIfEXf7jhADiIonllQbvBQVRC7AWjpQ
zf15xpcM5JfFWni2faD/eQ/TjxllBLceTN7tQwJGIucPYpSxMZUHoNid4bQy9gV37cvYs206CzGh
vZygswCrNVhKYgWnzAIBPkeV5/nOdabwkDgV7URr9aPn2HV5KtGtBtYHDeYHSK6vA/dR1LQggg6O
3h6e2r0OT22i9SG1VsuDlw7E+UiL/Jc2AnijdXFwrBJaV0izsAiNvmg8SvedR+uE9hU80mRg/Jy/
ZNC2XVnjS1f+fALzBM/WGLwr6KlK8Kk9pBRCdM3VE2DWKBR4Eot3hh0RhOsIZVevwoWHRTsfeGFL
AUFS1aBNgmMH1HpLSx2Z7sEjHpQbAC3z6jev+Mg0BK+SNWfIes7OoABd0BQZJamH02dIlgBuKGVE
Z2licZJVM4+8ZMAzsbDZIk+UytAMiMWVO7zsy55dhi8TX5hkFPtjrcmxZeCCYY2bWHgNn2Srsg22
hri7+AqeLdKyUi11aVb0QxAgvgbxuEzFBmLldwIKOq0VfOSuH4EreABAvpvPCl5IE+QHkcIG3wn7
g0fRl/PzeVmd0cJgg7Vx6JMYM+JA78Ih9PQACYCgKhWesw9eoqJVQZecGOhfJbVHpM1sTEVHO43O
Wvb2ojVFQykqfpqMkuHnc312dieJ11tjNuT8c/wAAE1QkOaYXAfHDBEIZ0IarIxMrgAhjl2BLlW8
NyhKwRsdGSSrelTQDla7Pp0GJGSS7LYHhtKwxJFJ/ibuDgnFF/y8eJ99b9/tyu8JL4ypwA1+rOez
QTMgXCM+VOJnawMr72XBKjVTQlkNsi7dja6gjbRlw4PqBKbSucUmtArf0dHCAsv3rqKtjI0CRUoe
ANqfJylcsrrnq7owfhAc8XytwyQrNK6YOkKvD2SaHQEZGzAgdTSerN5VADFzOOvnoZetH39eLQO8
ZSDCUuUli2qTFOI4qIiQdfCG3CkEOdUD5H3agfXASUDqVXSnDXA8wL2D07VAcieUX7x8U6xJbl2q
h+GS/57JwkeA8koTqvNMANtwxz1oJTM0YMnXVe6O/U3SHrRkj5JnRxW73SXmEGxm4QeQQI8m7l5g
0P5aAnFBZxXzWtGhJ6mw6V/LY/Cc0HKFzuail3g+24VbUQiyFJUBtmzWIxvj+RA1aA0w7NwqAati
qvl/3KjFQc5jJBY0HcvTvU2WD7YRG/UQ4MzGk/CMWH5EJ3JkZihTDm9qhm3CIx2g6XLtqM6m9vt9
+r1Li6MaNbHH+Qm+OwHbKASZ0J8D0SAJxWeUuKUOhRLagEkINJzIEDy3hYAmqausvA//xHV8gXWc
FyI/m8p+msniHa+VycgFKO8e+dSsdQoG4ENrT9pNhVQYH1153oeEy9urAkSZfJZOSHaOOw58Gnao
I8MiptTzbaRUUFS6j2NU/HcZ2kyQHB83Ej4J7dVNdzKAChi6O0N/ENHll5aPkLvXpWsjXNveiyYA
EAyFnxsw9CUMq1cmv8yqOegzk+AljDcyHlyzz+2eM/l4ZuMUbxPVTip7Eh05ZFX0mKu3aWjO7Lyo
WUq6mQGfEEBh21pNfV70WH5Pbvkmaoke82GLyXWNjTWF4stbN2wRj0kkEghyzUD5yixHG+Qt964f
28AMA9NAmomNx8quUFlcO4Yry6Us3sSqTnhJzjEj/makMXbTjM1ZSghhjEqiq/aQPGf7tVGXbUF/
GMuzdViYKLB9Cm1WYtTGQtshNBmKQ61uvQqtgChCmR01JtDGEP0J1zFStwItGjgpayWAizGxcDaN
he3J0FLSS9y8HRZXudMO3CaIRCzvDvl5jSUNqMpWx7zoNZ+NuTA/XZXzkT4fAQFZj9hqhm2JPCFc
Z1q+pzQXj7638UWWBjbyf4mZ2X7y9LMFvBgXCWhM0vEKQGr6s6p+5ntEScLxIpj4jhNymLUlnAQX
j7o+YvXnID3kHKjZQnksdopblCYt7W5lAvP2frM4ZxNY+M/aYGR1oWINZBsyeDLKzypT7PRuxoH6
bK377bKvdTbcwutVDL9vi77GaWOD5gTeveod4+qg8SHRkyut3rcvSu12hhvQPNz0hinHpoT5wGun
Y7lP2ydNcCvByUuG7mOJeV5lCvJNkLhea5eziU7BSCNfjdkVJ61k3i9MHgS2xlwqAck3qNAWF1Ro
8qjLJ5Cj12aodiRsQCaJOFZAxrrknpNEoE269VAg17p3aW4cBj8riicmWpQ51ktOrZ+CCEz/ghmZ
6rjzWcGK4k5sPZLhoetB9+5Uxg6iL8UaVHW+PV93GeyGPMjiwLlpABa7uF2V3qthFnSgdYfETKiR
cMPRtkelAiVzqju8I6wt1oWa9tchF5cr8CAZ2MQYsrN8J+oR539C2mp0vfq02vBORP1gxYRe3KHz
71y85KoX9mqrY9CehpUlbiL4mRlYRa6gmEfq8ZRWV33yAHC4ItwO6V6FmYOvrD0Y/L1QwgM5DWZS
/8qKj4qO8bWPtj3P5JMnWbzvxXtoqXPFruPBQ2c1gIzfrb1JILv9tk8ICkUDfKEKqOu/kQSB/iut
2wqVJXHPb7yb5ACIPd9YPGAWIQHYIvf3matv+H28QW4nOY57wXOjt6glOVI7qDiVxPvl3UUfgkIU
kARfta4E/b2DKJJxNyMJCBjir8KU4r5ls4RoeO+7eXSfwMUJWAvSgpvuUT20ElFAg0T6fQ6tHm1f
OJ3THHMbnORPb80r6jkQFZcRXOB/mWQ3JfzXYts4yHzlNDriIuicK0luo244ULg1LIwOqTannnuE
mnl46COCsgxgjnpujbpZUkCTclJt83ehO/S9E1iyOwEQQKqKADZo8BTJfqJHZiOYRuYIRQOn+Q6l
YNSEOscLr/DXxJ6q0RXCs1xGJjnaRlAXKk0dRESSuolAJTfKjwXkzuL8ZUie0nzXex9li6NQPqLS
nPAYHnEeSKqJhO5CD/p9LifbsW4CflVzpMWfByDNTmG5QKAgOUVpDxpRQ3uoaM+RpqAC6DlSNBPw
dARkwQwl6u3EyDQKU2fZFlwzCDWGTRxth9IuPJrVFErUnZN5W/XQeUw/ZVvwNgD0KP+SwNmt3/Hh
oY3MfnzqwAj0ov7CBHw3gg6eC5QPAJaeVb9xBoX5QMkqQRRzJQfIs2K8XYPP6FgMsrPwgM3II6y5
aYBsxyBhsZeSkbQJ5D1lnfHeW90dg8Qnqq+Tibe1sGHtW1S8JXKBScL9KVJX2lfTXtevu+KtRMNE
KTz0Tx0gQ4kVyrcVaD0A2dCi3u5A3eeXe0l5SgFnHcSc1AMSUtWtop5G/R1mXMFCaRSoJz2zCo2M
6n0UXNcNDKN0XU2vWXuog1+z981PBVHaAwgamRoVLBkevGi0FeMOa6MJZg8xXHBvW/5wU7fXXrc3
glOALv8Z7ToZLTI6EcqCmzJ+8AYbhxJgAFLaSU1b9JBbGijnJ8SkyPmjyB2awFKlm/G9vtdZZaIt
P7yDwGjhVKU9co7SWZo5S34UYMIILRXy9sFGhNoch4Ihb9zlk0w1H8QZDzkIOLJ+H20A2uEdJfw1
6Ih9QeqY32rlfQ0Om2oCokh+EV81cQu97N64UaDM1tfHGPrc11JwFLfiuIviq1gDIbJ+40sveRQw
STpK8mPD3aaCWUMjECs9AJCV0jHd1s1LNlxlfUF8eR+Ot1ydMOOOlzSgYbCb5qjRsrK62hRzNMsI
J6nTWAvAlBBxplYNdl3kVJWRbekzCjQ6qeS3xIcH3oMmFmmyMNs2dcDKAmV1QyKlA8QQfwXfPLKl
X0aO+DrdqoYPQhCzDGg6XAsiIByqmydMFd3CeI+8nMm36lURbaVDodBwhB2qC9QFWQ80b9S5Ochg
YrjdYYNAGRNCkSLb5fFNEZlTT2uPgSlQDWI7Md5lNdq1uGVi9yuoQSeLKquPuKZ+DW6mcePj//Ek
AVRo2Bjeex3ftOJ9q+pWF7a4WTj/COdKZV/l4Duc7EI5RCGsGZCependDhGbvHd5QFa6J6IA/hRw
1Hf7hGrIX3K3nfyocAiySK08t90DwCSRgZLwJq+ODVDKaO8uSP6qodW7m9PrUnhVhQ+BB3b9Y5e+
VD3Nktps1jp4P8Oor487jjvedR0yEooCmng8Kmc+5MjrFT9Gw5zdi4ByYYXhCARaSsCRRvCIpuug
MaGhAyrEWGU9QHchAcMIyBSwp5MpSDsR2miAxqVW0ZryS6lR3zABA0xKWxtuE1BHgFswS2G4WSgd
UsnMy2tuDGlRWxJyvcKH39thsoOxBsyPcSseqnjxTVTm1NxMpA0v+evnQSCz6zvQaBxTcFcnsK4W
6mPeS/0BS2OEwDnqwAVBhlShIpA5wHzh8AmbDElVOgWOsaqXcTm9dDahhWczpl1sSLkQoPrSMQNl
pmLftcDJ0/CFB35OHtycyhwJShN8IymQSB9cbouwJe9rPcaXwwcV+o5o00HLwqc/dLb1nN+FZVco
c4QtWHm3y+f4xfOpUbCq3MzMDpXJ3QACo9zp7TEFzGEljX15dyCxo0IoAOm2JRuxktexPOnGvBh9
gyQfYsjKKtF4PDAFcmXx1ayZbqbCO6eeZnczcnqO5qjPA3UxBuhaUn79HNFczI5CbAMge0FAa8US
DJHKU67mAzevSeGOmAa8HaAA0FE0WpNBGmuyOqT9ElP1XaSb9NgsW5ah/A2BlciUREdFK7pgqnBX
gfIQ3VS4jWHk1uVmxTm2Wl7cs5kuURR9Wytlonow+cq2RZMtEK/aXG5uE6arswKtipIJ9R5g3tKK
ZpGVxbNEeY4ML/SMuI2hAvMCv/BXgy/c1fnTX6jlfo8cwDM9YwpkA2cMFfSvty8utEEMlDQ8hg/y
RqbIRjnwCJ9TFzTtJtCXKzlIab4839bkbLxFPCpMpdI3HcbrKQgdbKD8UM9FAhmXvze2jUxa0Gq3
RE9t7g0NwwNtwALDCv5Vb1gNZzJD4mgjA1BEBzzvBcIuxiWPsE02WFXY2gWULm6hOndzQGpSBtHt
1+VpgflIpQDHHxR1me31zHcyYL3bk3cSQMQNnxUO/Iya6u+hPeWTnPOJ2J2q3vL7fVDawE8V/l4A
H5lZSywFmRfluSeuo6XkdMGvond4I0U2LLlfK3uIl7IfEN7919QXiR+FT7K2L/zw+LDv0HkNtxwg
thHRQsvC56a9kvJNKB67ac/j5YzvtfwKF4QBLOykoTsZ+yTGuzDY3OH/PLOFxYe+ViCnHha1Bzy2
miwNTL71Th3MAdIUGuMacwQaGCLmth5tVWCOHlJXE/aKtBEyW9CZ4lOkyzNT365Dny5BJtFTJqpQ
2tA0QFoWFyJIOn+AwM5sXiq3Osr3YWIGQA3bPbAV8F5CF0sDrfPAFGiGuro9Sg7oaoEjnwBUR5wf
ItED3feVood0KXt4Pq/FxfHUMBenHE+BJlI9eUfDIjLCtrdpId7ihSwzmDHuw+weWuxa8eh3LIxZ
2Zv1uNEBYWMtE4oD7xHkUFBvS1mK8ijofXny/zk7s93GsWzbfhEB9s0rO/WSbbmNF8J2RLDvxEYk
v/4ORgG3bIVu6NwDFCoLGVlJiSL3XnutOccsI0D6m6jbycWyjnypu9UlvvYKff3gFy0hsbM6XbD+
7GGkfSHLoxDB7hYo92qCJtouQ1/SlpHCbZsFXjmkJN0l7fS1fivytVRHdp+tBWkno+KbgcS3hutX
m/JfPqB5IVHPyjKvZKKOUdc1zy3HVGunnHB2PuFzlxLP6Ly2WQeB1z0bGdmd3b0evQ4cCKgoGSGg
6NbdUvDJtSiBNmROn9n9c4/VKfIyRh6RJ1h7beIPV9b9SAITlPGby9S1VfXrV7hYpk6aVhStxj0e
fFPfNOKPEUsEIC2iIGeVb476sWKz9nva25BfXWEzKyEPMj2A+KdQWo4qobf01eIh2GY2Mp6VjkNP
31lvrUE46o1H4k9Jd7kJkG2nGjo+zb+DpdXEQkI0UtGSj5FW+9Ez1XtKWt0gcQBbJOclK8NMoh7K
pLVNd6xXCNvqlEK1WSVrkTpVXenF6lT5oXWfog1kjG8h4oZVKjgmJaJQgwf/IcQ3OoRXS8OvH/yi
NAxK+gztiQ9+ApE6ge4kwbHBw8njXC6aheDNRsdS85ClZoUHxFhN6bOiuTmp7r/LoKutJMyl5FaK
KiLhy85yb0k18R90WhtvzlmTlrPR5o/1T93gNZxuHUOuDny/XvBiASKB2Ky1rIuOSmerwOAmT4u8
AWGD4DVurXl5uz7H9hzhZ7nSLabQtc1s/pqYK/UrIVKG1hbFSefGl/XnzPiQcDDtI3c8258NWWOA
jZ2GaVrh0thbnm/pz67KGb5e/mIvLTs9qjE/cnn00ajOSGSOTxwAPZkCd/IrzAu4qUx+fjlzCFia
WHNFvxifYhoCdulzAJdv7QhXS/OvH+piG2VvF9Uy5gdhy4nfo8CO6U30TpTYVuK3R6thyOTQxYue
RT9ZqvoifqV7Ubc7eXOmO/vv5/FqsUvu7RwqRt7hX4liI5P6apTPdP4Zqkw8jTvJP0tLg5NKUtlZ
7GsGCkGrWMQqLi3K3T9GSz6VWBzU1eCkzUo+zKmE7Y5DPrXgjc937ZhJBqRiWRwdQIxfnKILvRYj
iKfRMc5s5aCuzWwZZotMcKaXUPZpBp6N1ehKwt7Q/2D26Uick2XwC4sqa/qtIIM/iuG/lsAvH2fe
7r+c7CapC2NR72dFL5uh7MVe5GaVF6bPMT3LQjvo0ysa1hMYNBogtV2mc0+W/+bvdL8Er1hqi8mj
i+kWMqqeUOWgr9EPekwc5fHft+5Kq5/T8JfPelESmehvhbCaf1o33Zu/aKbsyBhzMeP8bBeFkzk3
FR5X97MvV7xYazLALHFx4ooZUauBvteVR5qE3Y8gXI0wLmmXapXXj6jAtypmotYjdo2RkdId2uDZ
SPHWGGsD01C6v3UgvqIlMEmUwcimS7r+F7utbYYprsZidtScVoXfLzvCpOai+d/3XL9yB75e5/Ls
SM8wthoznxW9s7WbUW27H+Qn6WOcI4rjp5wGBAPbF8Fy06cJOkniGHsL4c1EpHBjeOlTRL/xVwAl
cD5y2CcOMBCA3+jMFy3PF8h7nqeoQRu6jNen42w9btyut6MlHgwko8tinfoEokxupu7NHo3WmQY9
x7Gllk12nr32tEZ6489jd3MxubLcf/v2F/WMNFn5SYy5y/O3n4dwwwvdzjBcTd1dnX9ooFxLJzot
4ieVZO+XE5Iu3R19yUv9PLsXobEZwi8CGIZkg3v13z/NtZ3324e72AyiushzPePDzTIaspk4+XG/
t5Mzq/vQWvz7cteWeZJ0oEhgACGi6TK/Z4xaoTXPmvCgqA9StxCBNyzSNQaZXP1E6IjT5rQrMx9F
HVpv0aC898STH0Iy0yD93PpppD+FxcXKZc5hurqJ7FWD0P595aonQwy1Pgs5vc3qb4YcmJK1hcCS
jormCXiFrNjziOgRHjdLWt4eACpxyg2yj/Ap+chhAp3sho67ztrxgoe31pfSPu69un2TDLKvAT3O
dbXGY6byLG7OnadUi0pcFBsmIfDDwsXcB/RETIt529vC8NBpjmo96N3jmVAytI2zAJiIsABV0RZ6
JXCZbCdGvvWW3ccnD4dTuxNf6tbm6SjQ1J020nH4nCQb746AO0J9qPFIf1L9i4BhFFzLRuqEpRtg
tB40B4O7gGE59/QdUtsWSyoipu10IBwjeGr9/MW876hA/WZtuZFXHnH+VuOiLf1hFLzJ+v3vJ+Sa
tuLbL3JZCEyNWIoBv0j83HkajoN0MT3MrkLVT9bnZX5jK73+Anx5Aua168vexXSzFZWEtQnFGlUw
bX02r2BJwePF/v9Gtfbt211s3NI5MaVg4tudyGjXoYSyaM1CayBFC4v3/sbhxLpSKJjEh5qgDyVL
Axbz/dvBr++mPgiEh1jYpkxNemPRVZ8lj6W8LsuFmi/M/M4qOPC5SebEZ3zvDsKyQkWR4OpMo9tF
KXil8hhPwFgclazl5mD+kE++9ip788g1fGr1e53B5VyvZ/XzNC5Lc2GIXpYuGaDpwgLdLrCWlNLt
7EY5fkOOM9tYoIba1wapGvHSrFeV8XZSF41lc+5MIjqyRC5tEasi/2fE1e5bW0XTZ2eNfWrw9aaF
3RnziZ8BivYzAMd7b/mkFBd3SrwYKw/xYXGCg75g1sGM45YQ6VoV8e2+XlQRupkHmhxzXyO8qBh1
PLgxDOUWBooJ1Cif+fGWheMah4dLzjQe/EGUfBeth6ZVxJ5TpfBQAqxwp9NOJZ1qK2z0hQxdTrfP
z+EmvTcexjt5uuMnSGXXfI1+nyQ6+yJ36uzWj7MuSPDjfd975of1Vi/Fdbxk+tIfZxAEHTWMzIMX
qKuCYdWNrUab39zLtfbLF9AvWhOFImJD0UzW/mP2KG2lI/gg11gmLG7gqX7p9+zI+UfnqAuRsSeq
eFtx4UVJ5JrJR13wE/NYrqRdb3rNnbVLXmjgH3Sfddp8I7jAM20sjzvxg94RkLMCyQtSeKMFY8o8
3uWB+PdCda0l+fX30C+2dULIBVMbLB6BElZ6pmxHL2xsTCI1bcl749XaJARJGuTEMXffhkxFM7u9
73GSzQNbxWkX0WCLknfTQHXNn2wSWAupEnS1ijzj+0s/CafS6hJZeOC9aJGiDYxEl5JrMSQgsIZ8
VW/iZBJhLIt8xBN2+i5YDENm1lH6IHvTMudVTsNFmvs6oTvMyQx81Xn4Eeg/21kRUyHFvrkXXyuT
vn7qi6VqzomQhkAUHsR4FWW+poJ92oxeDpPacBKNbPvdaEHFCGxGMRV9nxu/59+tPUOa++Kc+nAO
m9ZFmS4QPlWKWpizd8bPReRNw8ay1XfJPpl2ZfkxeaAqNNXJsOuC6nI8AbzyjcIbSchBfWOKDoct
Y3DOy014M+np75uDmguvrMkCQI/pTy/nyy7Viq12ygA/HmNtUwS7vlnKngwTINwm8+iszA8YupXH
s7nkSJx42aLR/oNx+3/Kfa+8vt8/wkWpNNWWEoYqciXZcLJgrdTuqLtmvinMhZl5MiAdEQ0oyK3y
CSqHylmudiUOvzuie61qPbT2eHbwOas1Pd3ZFh8cyejgZQBbMGBlxNO40LeBf7YekKf0IZNyBJ3z
1pishR50l90lB7XZpKmDqPyFDIJb2uo/HqfvK9Q3zdzlNC4E7MB/ulkzZ86aUvlXVi0F3t9+l8SL
Hpt4i409+QwG5OZbcXrqSRSpHtJhpw73ZYSbLqCdVG5zTOHK/SxXy/1xgvcLQUefcZVnCbtR+1Lo
R03D2Zb0mDfLJSeUItvgh6flJI43nusrBdW3L/XX4Yu4YLWW+N3QAnXUOBF4GxR16qqlfyrKjorI
5MaBT1av1h30TUz2K4IbjIsqrgqrQCBhUHioc8RbZQU5p3Uz4kBNaX6bLGeELJ/qr1KgOuf+vVV+
KZ9a5yjinaRGtpaZtqI6Klp66AnhLhWXg7JFHGcC+sbz8wSwXlfnU/LPbARyUd0n8Xss7f54mMnN
4fZL0tqKnFB+biZ/sLx5bkUXG9IRkpvPSONt6WLnVP5u6sdy9Ee3mOy2YbmU7r28vheNVdIA7vgD
ZDnJC/49YbDL4lU2eqDw7KpP8OtzWjfN3SmhzliawTKUt0qRIO2yq2AjRp9n7U5AY6IKy7ahwX7U
k0Wvr6eYdGFzq886ksppsTsmi7DyDbQlcRjamU5OIqe+YW0WD5m+y5R3wbgv6x9G/SKMHwIyUjMy
KG5eevFDUleitJGjnyDmlXGbhr+L868qkJ12Gm2r2US8JEJgYm2bE37szkQ5BF3r/Dx0sq1Yj+dx
UTF1TKFPxXyh3j9Zb1p/Fw3+zDxFdFQe6taV8/dYu9PzwpVSy66Sx0zb1TTmRnxXUQN06PmcbFIN
L53yY65ldb9adEaHifwu1X+YGMyl4OEkbdTgzbTeTPOtko/i9JEy+Cw49Eh0OBARmq1s690dXc/c
zytXN+975Zjm90L5XjbHgVY6vGTEdYDXimWfLipzq4S/EmylwkMivpqBYOfD77Ra18iQ8A41x6Ta
Sg1iJkdINt35pxX8NGWyINvfQ/ypJ48l+sNzfAj1H6czP9+jIL5iYzHUfSh9mNajqh5aKCr5x5R9
ZLKfodtI93q2K3CnHqTkc6bvTRaAibuztihIHQqlpyS48SIZ81b9fUVCWsk2ztqvwNi/1JOMqpX0
xrkUHs7rycekv1St35Xpy/He0NY1gcal3xr38ltPMdzOfZPm7ITKUSwcq3tWpPdBynik1siRZiUj
e9f5rVZYSO2U6Z6g7IRiLUAl6VZa84cqMYe8W+kH+l8QwmBtSix4CoNgJIjrBtMRcaxQv5K5hzjy
RJ8ix+C0+Jh1j7L4VCh7PV/xqCQOsxot3nMgtbolMydwNcmi6j2cZlbxJOlb7dG4ATpR53rrr1tF
0UPwsyqzhV/UY6ep0oK0mzvIxkp0BoYraW6HyxPoMU9bGpTo4QsTjspYayi8NCfUt6PyM408OXqy
pEfIHaqFh4fEzqewu5OE2D7TWg02HfbjeoG9SRsRm8/gDS19rpHdF0h3bvp7rk1lENOijkLlZJnM
bL8Xb3pUap1W5fMoJOV8tJEYYzMRQBQyy93vOO+PLxNDJj4q20ZtVw8Zx+Jb0oYru8as6f3vx7io
hqSgE7okwaoavp9WgEHedI2cQ2s39weNlWKnzY1x1DWc07crXpxvDH0oJ1Pgi59hxsuu0Dmi4TZ7
ZWnRj5ptBdZe8qRf8c00kmuukq9X/vPnX4qr0WzGs1Ak/9FIzSjIQNsPqH+MA6Q6LAYQa9w2Wp0D
XBc2ztMe7tjtmcMVA/a3T3Hx/J6HU9wXE3dcXKd0OjmMoQkx3FinY1pBD8LjE6Py4RBcE14wMUO2
1fSNJyB4/3clfE2o9e2TXFR6bRtYgJS5H/p9806B8GS8BG/6T2HHtKNf/wd+Oi4RqecEYdx4jW89
Bn+mV19+DEjm5lkauPh8NNWmbXs3LXUm/u1ztQ82GRQlPf5fedJNeoA0/4lptMTLgQqAei3V5Sg6
dpoNO3MmMvhN6loPljf6KmF/ds1fGDDfZNtdU0R+u/TFuacuEqvHC8D8mGmbtJAyXF3PU7DTSuK/
XgM8CfGDYNKL3WjRPjpv+tn5vZGSH1KzRD0X8vID0KnyzTA0Hm30TPVl9cGUn4fiV4auKD0t+VvJ
8KM+rQzVn5DX7tJmJ6EgVrdy7DaH2O1sxQ52lGfakfbhvx8n7Vot+PXeXqxoipDJvWVyb/tPbXgR
p2Xx2B7rp8nyTwcL+cZ9gvYOfXhlK/v8lW0XXdlRPp4q6LjuaDzVoVfA/DsYT9XJ7l4pNHI8d7WT
A999Vxj9k8OKOA8B95kSxDZrP34pXulITdJz9VrMnVAFudKHVWxvBe1cXzpYp8ngNQk4uGwCWN1Q
yoFihce82SpAjgW8M/SD4hE7mOlGzTbq3zuiRpDK94Dy0Jz+5/RskHPy79t8TVNjQtThjKhrgJUu
Dy+tNQSxNI+0Z3ll129F+V5M1z1ZAhT9iistc5Ytc4sYnarFTaSdlHJYXJ3lbawvU3C3Y/zZ1E9M
TkL2OcXLLE8ot5q4idQXKLKRuU36ZSrfWGzkub/617b93499eTwJGyEOzJLZYUnknOkEhZf1TvWz
R7St2yfBVXpYVb9ANosKr2LaLzrlZEcGNe2KWHbyqtym8gJyD5B3/fuOXl+Kvny0ixVZ1tKyUQ3u
aOsGmi2Zq15GlzwzQBj/koqlbAlo/x8sCX9OR5f35I8MQoRqKPJ7fq8BgjQbVK08Md6lBz5kqh2f
fuI9y4O9Im9rcVWKS7Sr9Gmtlfmiybs4dBtgsol3Ur1TXtoxOYhEQqdbU9pZmiflTqH/jqvfubSC
kViuE3dORcebAZcuMTlSLZPWn41CaABzOojmR9SRQOqeSFtGx5zbIO3Yc7pqUxeeZi7Ynq1mNdab
Zty1TOYWwmAbxUZoH7RwZ+H0GV8U5dGkeSQMspN0J3gvtlSiTPeyWxMseV4f/3WzLtbPYMixkmWY
AsGJxAXJt2XzXgPIKCz2TAaDdK5QylMfQ0NYJ+H92K2RMiGFSuxW9gvsKdFaLeFtu1F0k9dw9Rli
sqRqqkRClqldLH6BOI5Zn3O+YVJfsGMDZvMyt12eP0eag5BDHyfyCYSbYs+rk62vF74o4ATJzAwF
y8kxTVY002FCe/0hH4CxyyvLiZhC1k6LfwS9Zni7mXet1/v16hfFXJP3tTDUeMP1efVhsIb60Zbf
ZnH+9CMjhuxWANKfHfqvx+C/N/qyuzxqU5N1J76v/gSo3h1kZBpuKxwOkHZ5RlvTh2gm5TQ1HSJj
wSuHi7xCg5f9sFDiO/HvCVdE6d9YQq7tfV/uw+X+oEqZOaJsgn7hh7Ez91YNT7s/u6f/IFFvjHuu
vwtfbsJF5VaXQnmuB277rPZXG5+70Gg+KEFk/RE4bUd+ij0rcT6j34MzEe8pegGTlU3w2lI40BCZ
WaE3BX3XDrFfb8JFM6gWzKDTNJAFjRcsAtVuChgq59AJajr8ZUusmjP3ps9exq7DKxvo29jJo4cY
Gl7kFV6prc6zun0RkR3k4nTSHXwtmYA0Hv+d/z9IgLkmjMCoQOdKnD0ql4z1eFK0rtcBnEuhd7Ke
YuGOJ6pfzPmvBxKMYxUVpT9ai7h3ZMGtrZW6nVFFN09h1zbHr59j/vMvxXCRdKJeynCPG4iRFVoj
5OP5rxNhCq5lOgoTSlaxW/W/Oi8Nf71KX779xfYzSKWsj8oYHi2CNmd5QtHQtZUWqg6FLnmKsX8L
+kcl7uc6GRAPbQgsrKZXgvuF1IYAyUlUv223I8/go9wsirlpvBDkVR/gqBUMNzBWrUoEiRe2j8yp
lOgwqIf8vLGSlTbXck5cA4M/V+syv6+z3a1Zw59V969viNsCn45F4OYlw9cqpzgc5fYPlKYxK/IY
wYSePoKCcUe9al3R6flsBa/K9pzK9kQwZu4g6R0qe0CRpnvReQ5zbx0WVyvaoN00vdPrmX/qR8uB
CQYscFWi5u2uW6HfQvP0Gk8QMXBErFX9IxuhKc+BFPdTuR+8urnPteepovvndafFWcGaBgQUCz2F
+Y0F6eq7+OWbXzxRcdakiqA0QDvWmn/+1YszjU3wOs4FTH9eRSCQxPAdb7mFrw5MDeRqkoLcRNH+
smacy7KuugrtgOS2bnQnO8JH5PcOpTwZcTPUWry9+c6b698/838verEHZkJV52ZZQ5+FmZX60ky5
zIs154EXE4gC5eVdSL6Hg445wWl3uAlVu7r8f/nWF9ugahREfwkl68gnuQwuKDcoRn/ENROxtQz8
//3rXp1JfrnLf9ThX9aLyipUY9C5yyBmk3ARR/6c0aXZHScAXivGxuSRoDqHFelMe+MpE1eDd/45
vYvEByO+YY3ZaDBKH29DM66ZZUil+b8/xp/+3ZfP1ne1PgzRCdBivsi7hzh3z6M3Smsl5x3Dc3jo
i4M+w25HjiYEUNolOcNuPayH9BU5ganiHj5mymNqrmTLnpgY/RCSZSrsTNlVE3YB3pZb9Kqr3biv
H/piQx2nUJQiFXmUBDcxXQ6vaXBsmeN4eKjvGhaB0pdX5TYYj0JOeN46KugPpry4t5YstORXHmZL
FucpIFolDB3f9wKzLMx+OCeYapP1mBzrwCsNG1W/vMusXXryI8JKejcA7as/5ZDD8xUBsHY8pHZ+
npO4VtKyC38VQeUHlOsSpmPinXGmU/kPjzPCPFQ2hbZijZ649XPgmbRXeDereZRXKa420P/Laj8v
MCDrzTI9E29F0/R8UIxDHd8b7bJZtEsGoC5Z9HZTHxRppYf7EwNyL8h/RKe7IltF5dFg/o1pLfRb
3MQ2Ky9CXkX3M822Ci9Hitm4ceyhf9dan9TKSbexesRAGSZmhWZk67S5AyhCFRDdWOXkMTwZ+THM
tuPkFw1Pb7uSg4+6X2vSwZB3ibLQOa9oPocdQ/PLaEHyTiQuzPTdIlkCYUSA5WHTEkyEwftlIKwh
ss2HqXCisxPpS4MXwoS+mOwkavjJeE4YCP/7vb1arMPogF5uyhzg5zSnr/u8lqvEukwNrl34E9pW
w7VmsbX7hE6jbBhdxfLOlSvytzkLurdG3+a1MuPL5a0LZYYQjUUsGVx+jruOoHqFDp23gVQH6VWM
ltVs0tnoJ+IGu2PTu61xqN6i2M3e8gfmpMO2Eb3ktB7J7hj66LmNfjR4Swl2UjyNoigjFsbtdtOL
gK2o99Hn+KTmpCz4Zs63yeJ1itTs7J+MfZxBjXhuxfVJuxemhTUsjem9ixNXguOjri1hL1srcBAC
LPzSUzlPWQsodocJOkB2V2EnJlepemjn6GW3Kt/h2yHN7itfx9pk+cJ5GWtLhfPq/3dk+CzMMb/e
w4tmgSQWuQFERHjQbHltvVYdQjKLfVV9nfVAyf1NINC1I9bXC14uTWGTC2rBiBUzqzdjAH+iq3UY
WoJNDXoWoVt1/NWZwNcrXtTxp1YCTtrwmMxC1v4uqTEP6nA5RpRitsWTebM5+v+4JKxolPi8G5fH
53M8xrKpnOcnUzedmfiDdHHVubDVlsnmtgrk5gUvSgZiRmqtagbhYSCtRaDehZPoW5hCBHK4PJYu
GVXRjbf/6squ/PdLXrz9oTHgKwv4kkTJ+MFzc68safHumTjRhmufmDVBB3FuXPSax4EH9v9e9fLA
3NSNNGQK33RW/nbVxyQgDnWzz/7AOdpWpE+W1ukx0T3xiWSLqUEtjdn3jgoCzJFIkl8HbX5Awn+E
5aL2XsHqRHJztxmn9RitIgPRK69qW4Dy0DM7zwMkhm9x87stHmX9CAamS37VSWSnyms1/8MDmXAk
E8RLIbgfscCQHacvWFMAMJzqZc52k4/w7bdCTQzJZ7djos1ycn4qs0WZbcRpnWQH9irjBaJ6iOht
ZhcV9y1YJhRmp6dU+ejbwTkJvW8GjS1UmZ0Wj0JBZ8jofCsrmRlicEnZE9sVAbw2rIXhnSazuB32
1gR4wlZpNnKXqBWb86t0ZhYa2kZ2FzYLI1qX9bpoCpY7JsnMZ6qtcF5Fw05IN0W8bqez27ClxcJj
iwii9tppYUxrLdsjcPRu/LTXNK3WrPlE2k9KGB6v79uJUHSdZcYMxmdf8jzQkiu/TfwzlCxlUz+F
KYE1AHly/npv3pW/wnt+vBOUYRnxROzLuoPTpUW0GVqMQwaSmDxT8XPDN3F0y5YngqYQPWPyBeFg
SXfd8J7I7AP6QyHs8uquMpeGP20InRyWEkKlfC9kTkp4TO4pWA30e2APCkp4EqIMP8US917u9UWF
WXGlEqnU/IJmGriIn4vJHUDN0K78KUrH6FlT/Vxx1IOxyMeNIaIUb1CPANBp1+awqeq93gJHf44K
HZ7M1pQfTumIRfgonJ5yzPUFUukCDs+59jRSuNUnU3wQ4p999d5iXU4pJjFa9N6t7fWa2Ww2+Jt4
gSXQgpeVmzjKcTcE0ayxp4PcjTbwspBqe6lsgtWoOeKB3iNlWI4m8JYh1LyyTXy7+MWCliVJZU5i
PLcQ+gigunmv70TDQd2do48ZDv1nFtvGeQNtpVmfCJxeWrLD8N/YBruRwwNwEC9aSStN4Y9O8VOF
Li9ZSkdxH3Nw9M37YBFucI6pTxILADgTc7ZtpL+AAiVEdP0uTh8McJS99hDicsDGNSwmGERMnIZD
Yu3VY7uG9DM8yIeqvIP1EjReB1n3ud2r1Fw+w5yfbbEoH8dt4UlPTxlw2FsL8LVjE/cIoi4vDHSS
P9K3L0eT+BxISWsh5RzmonjVzDX+YHfymlQ7812QHF1zocFiGLHHEBQDLWZSuBZ1u2aWVk2O5ui1
VyGC413zkKjdeoKuYSK+fcCLU/vYqVVB8OqffoWheqFZkYu3SlQEFV7NuKyxgXoUd0JvW5aPKVdk
PPIgBU5oeJCQCBcbnLkzn64463ZeJC+RXXWiOw1udn9L/AULkOXl+7GbcRjx6KqoEScKTvv78hOE
WirLaZAeg9pvyNcrn6t6F6arolvL8uIk7QsDP8ubXgM/4dCtOvovVIK8m4mf7wSGU7A58O64oM+S
g7nCCrU2WKx1D27P+Kg8028Te7vgTjv1EVZMfqh26jLYxNNGF/f15JvmShLurOBFAKNUSG+W+pqW
j2fxOczQn+tviU6T0XhmcudmImeAsXf0E6yZdi8X7xHwLEt6QnnjBRbiFv3sDznt834FtEs6/zwJ
bMrdXYnKxtiKoHl02QfNtSi0XX8i+ZQG0WA+jhEjIhA1randjcKvuEMzdLYzME91EFHLZk6EnURB
/dc3Rzn83aSfY8AaenrJ2k0MHy1aC+rKPK8q7ZA1RxFkmpXtyHqRhVVYPinJfaq8KNo8FUNTWfye
QF2UdvRbKdb52bZ6l2DUCJKDYov85pAZhWVpPTNXcgxguYL2IxZfe1hPkhZuzZO+nJCKtQSiDPmr
nmzEcAlAWlaJrllCtAp+qvFCn3VDG0tZ8W+r0E7J/WM3rJvine9kvaeqJ/JP4VByhvuTeRSPVvJa
vqqCz9D2NLrM12fZEfIkpDfN2W7ezp9ooi1j5muVMJhqbOnjXTVy1+w48WR9qT9qO/lz/EQwSne6
hX6nP/G/UYHRmbVD86kejsBzrAlN1lofXgLrIKuzW1kzHRJDFNJ0EOMzEYInV9pipTimxbDYkwy3
OruKuBjr1zB/6/pNoq3P2GDSpLSVlM3dWhfFz/N4p9crTduck21pLGv0UuYxjp+0PkdrxYC3f8/l
mUPmWk+9vGQZ+4FfVjCcMXRbeVlKNJWKfQZ3zAw+Q9WNhm3+mo77Gt4984az0wmoITkctIdz/UOK
/ETbCTw8er+UhvOywgymw40IOGGJaArD6qmMR38QJ0SDBm6IX4HwO0e6V3WkbQ1A5zJjzkuUBvST
Q7kMJHrETet0yU8y0pxTi62O0/wpPWQc8CGaO1aOMCzD3iQCLJbZgY7W+LOo1+NIMKGRLasMLa+A
dQjLa8WvP9Gdob9b6sg055HKCP64oqrZFPqiKzk0LgXaW6CQHRZt3uaQD+rqJV7UdZMeZP6f0A+e
qnoT1+6kufJp0QkEH20g7QenFzRPvJqOinuUoa+8aU+Fq06f7NWG7Ofd5lR8RPpLm+7D4tWKAs51
m0adIyGimFUF1t5rji68CR6J4n2sKsf8mJsMBmaIbTyZXkxGinE3Gj/04DFND7Hfi68a3uF8J+M1
GPu7Ivpt9tMiNXag3KXxUazXfIoqK70me6zLFRkoKB5XKuRhtckpAvcqT3Y2vcbaAvKWrO7K5PFs
3NdQy2XfAjcWRB4GQ1NdoBHsz/fBsJWsZ8XYhv6593H8n+uX2ri3xM2AGKCN71SW5WJthc959zT0
m7L5LRnDIiNCsv44nwyoiYROdu9V+C5Bq+vTxKn7J6tdBOYxSn6cQlo28NHH3pUnQHWuHLNQPE8Y
yCZzlytY1tT1Od+M1t1ovYjFRqT5qayL4COJFufw/tSsWtS2Iwrn4F2p7y3r3aQdHvdPQr2aQm+E
cxoWdycinYvxTlU35Xlb5YdW+YyVVXW2a3Ofxitdfwso4pXiCVOR1O1O/RJQaF2tp46xdHLoOOpH
E6PkzUQwlUb01rJI91W0jsF/aNA+f6gjvvt+n9MbUEKQVEt+VeKRh061ix+0P5TTPqghH7JqHePh
WSHftvSlANgbZwOgTXJFKOSDqOwsE7TJqjH3ZXoUk7UB0SB7CNt9EbJAa3iZ0nuLbWIpCBA/PeNM
X6C1JdlHaxzNSQLt8JZ2GwsO/LDMFIR/tC1ClxXBCdrNRPUqkBO9pYXUomQGfyxsSvSgE0Zx8kvp
SuGSJ3qawTkUHfjQCc5PhZct+FWqPyT5RWjfQEfYJ1kDb+DKsPrZgJD5wp8UoAh7U/lU9I8TCI8y
ldyGkqrALYJVD24rPTbtR0h75jyb8U0MxNgSaQQk+6kXkaTqtmBsG2GTU3tr/Go242d2NbB8EiB3
xLrVC7y3ZvjsjPuAmGWjs+uSoQ1mbbl+MfoVDqpI2pyEn6Ppo/NC7UwQk7BC5pkbb2LboJWmWo/v
5DNjuWPGt7TihaHcJfDIzaPJt+/uM82xoh9GeX8iE02ZXYWyeOsQ+/fJea40VNLRUUvKDBa+VxqN
rNJ06qPsKB07JmQYewHrshS5kAPejclJmG6zFN2qx65M9b9f96Iekzu1FRFHZkd1J7PJetlP5LOD
jSeTzDj2F843tBFvHtqVW9/3orKaxAhrmBpz3cXoWWiN9g1eLiAvC+GVWpX6D8hi9qaIro7EPr9D
910cA8Ord9rGXCmL8E3I7ASnSr+VCVSAPWT90uHoMNBjIV3fvE9zD+rvSvC/v8+FNiMiA91s598H
J1LnhcvqQEeFV2KkS8VkbImH78bZ9281yPdf5qJLLibjWba0/8PZe+02rm1bu09EgDnciknZQY51
Q9iuMinmLJJP/3/0xtnLVumUFjawMLEmULNIkYNj9N56CyHN7QgFmim4bEMDtiR4D3xfkh8iKhTR
+qODe7hy6b/Hpj8vfdZpqZN+THOFHyvrjgqZCSMtQ1sFpjsdAbd9VI1oFUh8g/EOW+0lxmv56P0f
lIk/7+Ks9w8VQ09SkbtoqciQcROxzTFEvwft6+SJzTIeSYsRx+21uv9Czh5XxkXApOa3kH2c/X6l
E09RoMdffsZ7cp8fGjdfaZ62TB6LnWy6wWqONqxEr7r9L8ZLX/zuv9bat8uf/fA2PZFKXibsBR/H
Z6qTdXgf/y7ZCHS3lm/xQVwkBfwt8VBLz8eSUj6YGe7UWxwo9W3XfYSy4qr0JEP9qmlPR1CJBoVJ
hOAU5lccrHGtJWVtqU7LQPOU6OS0RAWdsEvtqfRGMGsMcovgUArrkYF5EeyDZML+FAPr06No7cfe
sPPaCQFAMDsm8UixFfkp0LCCDHcoc8Rwh76rHQ5je29i3HuSX8cBgLy7V6a96Ucd0hGUDvuWlrPe
NdCG4pNjhpg7G8o6MDZytW/VrTYDMc1dpOt2Mj421Z+m3GDJasMEG59ig2kr50gf1PdyRz2P4iVV
/3Tl75axfkKO9C+1hBYVBbYkb7UTyQ6+3tzHxnsdb0XzoIy3ir4UpWIhH5+1/nDM90VkLSxtW0U3
J4xxoT5S3c6i5pO0oa0vtU2FUsDgvKak5EAHErTrZ6ymSNQ7/qkgGoLRZQvBH9byCjNyuHab9L17
ne6wWpedYkuu88hCBpP0xJtpWsmHBliO8v9PHTjlMn+K8c4EZFjE7zQF9Xv0fvpAYdN+dqPXMl8U
vMQg19xW1H4hy08xdAZzZLyoobQPngPuyBoX2e/qNcLAvltQG/Du8OCAJmTVnmr6VrIWzZWhLcrP
eeewBodetEaeWtyo8WMzcpDXdhU8pvC0uzXynOJ28FXKd9zU0uVpSwxtHIAcpOteXPaTO0BteZUe
TWSrm+TVEFxGacPkdjQsbxHmw0+YgRIvlhyd3iJUFvm/ZYuRI8PkaVBTbLsI3+alQM0aLCz+a/XT
Km+Z3cqhz5+JMG/WF/2bTFC0TGSFTxZzEvl562mZY0774nh/TLYSkir0PW+ED9f7tNhYxa1BYQk3
MKiXZbEJ85g07WUv3YmqC1UM2M/GQZio7cej+V4XmzzaNdajWDGjQ2hE9Em8oqNFY1YIa91YIhKV
j5A0Nz0CP8pdmSWyoFqOn+VXzPmwU7gd7utP5H9T5tSIjsViARwLHS75LbZzc39qlnm6HodDJOL9
1dPE/haCfSsclPoJyWCZrAKCNtpVSUxOs5IaDw6F1njAgnWHmql2JGU95S4UpyldwxwK55yOCFRr
WMggyg/qdNAwnzadRL5tqFRC41MghUshQDywlgqodMzWUIlPGQPHrszwC97qgV/zZxhsajjJysFi
VkL8+wz5Iun+3MQACRF464oFdEKO7c+CxhrCTouqNjsgKJIzR3QZt9UaifC2dvTM/q7P1/m07DS3
6H0RprjuYXp3g6uk3UT2cXAAg0iBVPAijLw0tbMabdlVwcQFQPPnXZ6NniapEKVObLJDM5LOt1C8
RAOP8pmHo4Cv7SlzSx1aBSCTnu00FPjOvx/T1Rs4q/uUIqvHU9xnh260J6xSvApjAgpYD8R4NgUf
8TOUTIf+EnEueP+VulOeX8O/XtNZ/Xcam0o8FV12ACKf7HplRqsGuTlBZS9znYE+R6ydVvMCY9mb
MAJKxt10guua7u/538/i6r2c1YRHsVL1cWDJKOC28RJdbuemnHk6tgm2IhGV5ohYJaMacfgCRweV
smBsOPdwzoH4+O+7uTDJRkWNOYGKB7KBNerZm4mzqszlKM8OwjLfCh9HPrmltCHF6rd4I2OJNa4K
b6oW1m32/u8rX+CX/Lzy2TspohERRZNx5U34RNS1uYsEDzmHNnj9y/EtvI9+t6tw0yLpIXRylQLV
AYCnHniSPOzFQ2mwNWzDFenUe3kp3NJN6feYYvz7Ni+0Dj9v8+x1TeNR7VuNBzTT9Pvf4x+ie2xr
l79ZZCHNwnoMN6+xvvAFu7Bgv7+Ws0J8Cop0CtMim/Xjk/gUWTvV6pzwf0IIU8oieYsDTB36E7BC
aa5Ook8hIaqdWxAXcFJfqH8EcYuxrTmuIjrKovGO2Cr2wZsV3YsnpmszJKHCabs1cRKVgoDBUYY3
E4w6ZZv2uKH7adKQCvaMXLfKCI1RuxkKWKaj6IsDrILjx4TealoK4aMmonPj4JXWXb7v3ASVfcTk
BPEElMQCB6iqwX5t9FJr+VRh/g7H2PAkNrvpJmjvu+Sg4B3XMWToNMKFUa4WKFd1K18E7WEYRQ9h
A57oWR8y+3tAyA+bqJnV/UgOVIYzvblsNcnWipuCw7CcDeKZrJurgZwEGr0CDU2mYoP4+yTciiOs
QLis+e8570JyVG6yVz4NCaMH4YZ3vciUxB0MzL9TrGunX3LSO2F3H3drJdnGx/uAxyX3b330Jhf7
iGLHUP7U2a+4bOwjifLH6AFGhoZ/KOmOpd/YxfDQ9vtjSIoCc5Ks84teRZDMJLKVFyJ+UiRK6rNP
PMqJCbOiY7FFMRoEHsTbkEC38tawnotiYYaAoHb3u0GcXi4zTI+CJ6Hf4UV/gvIpOswmj170aGwV
Ejkh7opvFUm1s+n+JhRvYvE2k3wxcHXcAITV0fR00E/jtMsH28yXCZaNxelPQ54nPKXS7Y54CFNK
63Ynu1YLXSB9Mq07K/qMekchva0mZMv0mxRfl2SbKXOZU0Cnkv04XbfiajI2Ee18dz9NvxgHGdOy
Hpz68yjuR3NpTcthhFjKj2arLbehfh9SCds1NghSt1RTvCvg92DTQs2iPGniLmNZZjpWT/KrfsIv
FofW0A3MVVwcF0XnmwbCbr/aTnBAwR59Odi1OKGeKJ2b9iWM73tcNKgrJL9Q/1CURrk/4evLXHWU
DwmQlIinMrNpQeCDSGbg6U/YvCSEH1InaaDgoY99hCKvDVoKs3GyoYKdPvPUSWhQMN20QEpdJXOK
2h2PIiuXJYIiXNq0AtPkV+H0pJ92YnLbpw+43OZLnGDIIILRrt2frLVkFYss+S3o6xYbXOlg8SGM
KqwZSLkEh1Y7FXNxN9YWcbWJpWXJRFps/do6xNPNSfk84nggxEDd98jGxpleFzf4wgkaeKwTImOK
ZneG9n8MVwiSzGymARj5EUWqoevHLthWI0cxD+hBgnIntdRrZHGFuyzYGTjiZr6a37Tywwy1B/mD
aPqvWWoP3Fwn2xMh4DrShJOXWeliwLJoHHXbrPkLx3c+B0wyqdsIZ8Yl+xFMbcBiHHe38SAlvkyW
iHGNwT8fG+dH/fed8wxQEEJYcjVSd/ZrdgbzKfdCaDa0isctcbwzaMKw33D/fUp8Ma7+uqoimxIh
Al+JdD/rwB6LLukYHTEjqV5ObIFNuuhAY7WjSQmrOFXxu5tWTMyl0yEkWqAVPDmmLHxhL40aV2VD
JEYdx5Jpx0kofqoYImwx8FyXmwAulgPrlUaVWJXQke7GF/6faq2FR6W47Ujp5Acmi4hBzpo6vlgM
n+rpEMfPtE3zmykNzAsX6Sd6JKiOmV0+TX7+TujPetgL69OW8Dwwy9SLnybDPmI7rUMpxfxpqN6P
CqLqyskjbxSYJzk4PFskBGL3NvusCt2ykZdhIF+rFv8GZjhyFV1msKvgl6mdvUJTmCwrazn8Blb5
fOxqnCW1fZxwTiGLxyhczG4GV1QZtnwZzXGU/bla2s9X+fuV/ucuzuCR0oiLRpKqDPzB0TofAVdS
umDHHYSEJWkvBMEURM2rzEyidV/iX71E0p/jp4AvZYjxzThuTugNZgJg74r58t9L7nLl9u0pneEn
p7a2hGwuERoXqcoAUHdifdgh8zLmiozOKKn1hf0IaFjARayvFEYXbGl/vCX9jITYNZx9ks71887u
IGqfJkL1ZGBJJpwwTR1TWPS1jSSN7kcjBpbsBkyAMqhKmk1iw+pak3GBcPvzhs56McE6dpMh19mX
mIZwrrH1wmglR2sm0xLOel7LFGkkn9oFEMjd0tzE6UYw3BCwn362RoPkzbMrzvFrKN8F8tbPezvr
wIpjVXVSxWKalzMZaWm01SqcknoGu9FHkyMAfa5zX6WgE24nVy1xT0xtLdvixYDtBkpPJuB2bd1D
I9ZqN+qvNbLzDfxjtX9xBL5RKrRikK2ooEUMMYQtXBgK6smRMBN2KCEqBjuIdk9uoTolan/VyyH3
pR7ZcuAds9OpcL1pvNhbQ/Eg/UBGUkkm3s89VSlGI5cFGgQMBnRObFAiMKLiRoHLmDpw3FQVLxRW
WhH7UCbK8jCkCAcdEsgkDKiAj1wp+pMVDkzrMF/x3c5995Wv8GKh/u0mz7oYAKlOR50yd5bJ7Lo4
SHvKrjkKmGymOTsCnz2cbCSmPFiIOh2bp+xqGJ1d2TQvtpXfn9ZZn5JOiRarSpQh5qS+rvacwDhp
7IwG+yC3wsiUgE2istgVUA34zPx6JDDMBq+3lH9D+qz1b4/krHc5iUoEVzHhThArrkqsEUoOQCLg
IJhFMLLxVcpe5a8poVlcxRouSLx/Xv7s9JhOepYhrMhIzQD41ORZ3I0pWMJEQf9dsKJtZiqMybNX
cVm9KwVNXEDkz7/XxeXX8c2d7OwuLGHKAlkU0oMWojAvdLYV5qs4FYg7aQFCB6W/Nzz8R4tVgBwN
q9CPsd3gk2MY7rV28oJAjLhE+nukS5rE6O1sbYzyeNSCaUoP04fktb+ZMkmbzDa7lRVgKheMAHcQ
Z28m2RV0v9Zuas3v35NqldH4263uNI6u2NqcQW4wOC6R6rpi5Rbpr5Q6J6lX2nrORrCoq7cVQll5
qSc7vd0vm24fG26QO4nCzPbKp3dBif7zV52tM7MQUrU9Dsxvdgqyv48ofiyQuOVIlVBVL8YP8MoQ
FPGTjKCEWmw9ruiniAT/TQbg+hrbWr2wg/54yGdvfJTyqbPEMT3EANvUeYTRDTBVts1x104btX0S
o9q25KUkH3eSAHNlomcwQ7+p3fbXuDEhFy3SlX5cSebWhDMx7ELMYCvjpuvWbLOStIpzByA112gG
qIZAyQzDP1EU1l7c9Yt/L+ALnFSerqkT4kLU0d/BX6UhnCYZryfE9EzzH07zlHZuGia3/1VXi6uc
vkuPDxsgY9bK4JKunq1Ro26qYzyv0ZYKhmPQsVSSpdzGTtkyqSq802kxHVfMsUWPgbY1rRELCBKQ
gi0uyt21+7lgqoJp57f7OVtdWjWlZpaK83QsAzXgIIxOCNQV4hTmiG6fGrlPiIZYMU5g7TvSalRu
/v0OLhhD/ryHsyVVCXqaVcq8pFbHJQ+hwgmy9w11OWnRAkHWOGxxoCb3Y3msNpzTFKKTtjNzm/ZQ
yhwmEQh0sN8bt0wqVGGnGCdGNLQMcLaMXbyHYbUBexGWTfzQDjQQ2pVv1LxwFvAUDc2ySItAuXlW
k+WZJMWG+fULBstHkVUz1mHE7+hP3a/mV9TikGNrG8VhE7nh5GrNmxJXp/4gDJ6Sv9IbNVgcdF6O
2y/xLNqiiJfGzXGPX4BCZS3aWuQM1YPMNsRkiIYWdqHiSf3eOr5ahZM/Ny+nzmZQMQnuoEODYO+y
jc90b97M3WB/ZzJAqJ0gck4m1hDdOp7shvwVBlfKPXzYxtMGV3jMOqp50PuF8GmFnpA4MEdkpiTr
En4krRTWTvgcXXl4lyp8WVaInEVsLZG0cVbh6yqTeD5O7A3zDYiwLfVr4CS77vaCDf1O+Z+NQOMc
1/apfw2ovjAfZvUpBhY7msQ/zLPVV+eTYpqhPIfsijZHKRjg/BnMMieZ3A0fBzwgOJSKdtbagYAp
wrG59ggudPM/7uGsCVMMo+qHSJm/wgI5X+YxivVkyRu1d83HTdCFIBPY6rWQmEtFBJlzEu6iKuJb
AhB/1p4RFjhC3qrpAXi+NsEpV6CiufZUTetq3gBOICeh28FKXKX9ey7C0fVJyHX+C+viC93wj1s5
qzD7LpCsRtRTrBl2javUHKZruds2dFsWdNvBH7R1j9+rCUCZMpGbre+u7oYXv+Nvz+Nsd65ghlha
yU0Q+MIwffLEbHlSPMtYF346bAPzpljpWFUsAoiKx3Jp5N6/98JLI6Qfj+FsP857I0j0QEsPmJ/D
HYp2mbrO0Y2IymK2raashNWtLVuEZ/61s/3iYThHEGLPq+uG9tULf+uOTlkZpcXMVdB3UIRXIIS2
5gq70ckYWF397i8ueozxyFyEJQUC8XPxxZNs1aWezUcv7DScAH9Ny9lMDEjBgecOnnvzf/uF3655
9nilPmsSUeGaLDEQygWqE9/wcYShgHKtW+uabdi8eZz1m3hi/+c3nm0uhVFKeV5BPklX5UpYoA35
o5LKu5JvcWDG9dGZntRnNQMVX0I//PdauqAfYGf7dvHzXUXTCICy4NxYrZ2uCtLDm2JbNGCFxR/L
1ukW5LUpfGAIKgO2965wXFGEHWmK5YWMAaex7oeVSHXM7pOdPEjnV7q5i1v/jH1ZwMeGaRlnj8cw
m0nPQxMiVooFzxZaFOdX4OdOC12WUOrGwdn0aK4ETB78LH2Qi+VVAOzC0FT+fg9nTynJ5Gk0jgZd
w83kZVAPMi+GvWg3rvVBaze6NS5dONMSq6ska9gx2Synvj5kv1iKfb+Rs3OwD6UoiBtuBFaapePb
uh6cJlvDQbczf4i8D31x1H7r6peTOyyha2/jYqfx7QbOQ9pa5ZiYVYa1WwG8quNLqzMJ2wj5XUI2
xDpT9yWEecxpEttcJejY2ieUUggsNWmpbgvE5YRZWt3/AbL5/n7Oa6s4rXTG6tZ8NnaSr1Ez9+s8
dLLUH9QlQgBLWyd8SNAOuuQxQyMHZIxPuAeCFODhss6sa6v20sb1/TnNNf63bbJtxUmRI1ZtuoKe
8priKQKJGDfyzske6sUJRnbpTr///TVfMOQzfjyHs7M6T1SpiEquCne4nglCX212eKMsT/3yGC1b
gADCjVqnJUV8b2ymLYqpyHAJio1tidiEyJa8+jaBGsEIypt5gOA3U7YLHEX9daLacWQ4C/kGUkrz
GwTHULxjgxv8UoS9EHpoiWBDX98E5EuHrmKhpdWVeTh/3hI1KWOvPgBb0qHyzO760kN0e4IoWtB7
b6wAz0OrxvpdJy0ypBarmOwwqYLVRCUiExJ6WtzBUk6Ga5u3dvFFf7uzs9Mi0mWj1iLQjfIjQT/I
nE1PlmG/bcxN2W065DCDDRN98pLorhAnMsHeRnIgeihmsrIW87kTKKp9oLzG02HEIC17TrsXQsR7
p6hueyaKOtNPQhImPnmxeuowj06J+chviXyvnoJ8c0RR3r6ovDrQHB0mVNLeV9FOPNpJujZ0F+le
+otYsnA5W95E4kJJ79ovb3+UrZ4aQyqizEfrscD0preVZGlJ61NxY8RLdIm5ue/XcvorMdwTtSZC
pjuSX3Vr9zqVe7NeydCWM9SWPlIzyE+Wnw0bkTgorHcfKYRRZcZLbB8LzcGGbXYCFWagsvs86lvT
2LbWgzmsdWHVYyCJPTQQqx8lK8kVl2Xsm9ojSgTYTAlYK+4zflpvEWFYRIZhvA5bSnRCiQHyDSnE
kNZVdXWUDkP4kCeAe/WTCgnC2MBQOx0wDiFugtU53EbBi1Z+5m41bfPHGLlOdfj3V3j5xPq2JM5O
LHM4Un0eWaztCzE5xJcyLqJrN+4zYsxt2WsR8ZMJxO5z5cLz531eSXz/Ss6OKTM5hV2ZAnzKvgwq
bfMd31pv6ge+z3wG+K1G/pUrXlv9Z+fRVB8TSTrxUyt40S8BuTCxNxae8DZ78rQ4/y54tcKVouWC
0p1t7j8PWDubt6TdSakwDJsrtJm1mToCTFUf/SyAbvsYP17LvrlE0OGCGtHMChpL46s//Laby+mg
HwlCyw4srA5YvXDq2kkjP7aWnbAPiRDeRJwq8AH6NUHXOCEDEQnoGZg7skihaBLinBDrDiXSjQiG
j80X9HyQGJXUt8QbwLj/ApC//HL+966/Ortvdz0Op1CXxHl4KM3OsDgQ4LWtIOA6ArdJLmGZ2aJD
oXLt9Vy77hnS0UBvS8twHsehn5MXw8P4WPhHv2a0y+pX3P6/CcS62Kd+e0fneVhhGzRippTzXAli
C3NSQihhzazwlI8ZtgkM7BdfZby6NCHhftYfElLUZxjQ/6dvwlIsUwa8+8vNW0nqvGt6WG3MHiDk
PIDYHTK7mJM3wH1wdVxYDnKaf1/10siPJfqfq8o/Cw5q5Eo9Rf/fVQM8UZ8QU2m8aJSSXsFEErSf
RjlYTb6I/xxedKXfY2pY3iO1wzr99WqtePnQ/s8tnVUjfVTKqWIySEP9JTQuDvbNr0HzLapAzZ1Q
e5CFi5jfgRshpahne5tk3nSLmV/yUmDcgqgcclTpCchZ7X8/ros9tCpiwEHEtEI/e7Zx1W14SrKI
yYw2o2zlas5q0W+nPQLX5WxzNT1V3rg5vl+57Nyvnu/Q3y57vnNpqSbmRcJl09VAQ+kiZR8YBxEG
7VioRIkohbWvvV6bzX2FZf19XWoRERiLJXl2JIGfZVkYfH0cWPyS9i4VN/LkysMS1WSd3sTkaNUO
ge8kbTj5b4KzITqpg10B52RY0h+FhYZozLH6p3aur6A2QRmPFL8ZcfE+3uvyrdZtB9nP6nUW+TBa
tIpdjii5zRGiz3h3TG709AFC9VXZjPHXdmOqsFxMgvlkxl26dfbbkq6xzOBYJf97GhyPvwvwseTk
TtpNgfCaRSbbWEaUstudVooBaz+wuz+t7sOpN0BVY1eNmUnCbyAUYKlLnhyu6/6TkCNYZYihSkc6
fZJH5udZvBQQl1bVG12znzTgkKq+JxPcbltMisfXNH2Vw5tuYhaxD0tjecrWiDEyZZ3gUCtTdrxp
N+GTdegprz/TYHGa7Kh/qdQHhBx3cuegLmCLTp/HkrFNgPkE7n3kF8dv0Ooz9Yk4Y6liB3d0FTmS
O+neVG50DZ2e/jsfMASJ/JQr4rs+LY4vqOLsSl2iXu1uYH1D6B35o8PwGKuvPVKmfHgz+Mw6TXe1
Bjj1aAfNAyZ+A2pSy0Bf4iec5+I9MZ5yua6BA3ImyBWGCkl8U6v7KVxa8aYf11L/2jWb1HpSUZZP
Rbc49X8C6p3X5PQUq9oiT9+dsHLN05/UJCTUwVElEzaAGtn77NkFd+Zd33fvZbJvtJv25OJa3rM2
0YDBoCoc4XXCth54PPZJx4h+DQzpfkHlpKzXRdv6Hf0hCPTKFqH91fTP6wpfbFXkf9CBz9aV1OtN
koQqEsw1dEUrvTEiPgjrRRHetPC9RitXT+zk9TLoSUdckfEuItHdCwOxVCAUjmDr3Sos706KtBja
fRxstOY20T7q4JmS2wnSR9FocIPz4CaW9yPzYKRVchATdnKPK1E2eC2mFvDrjsrjlD518atYrLA+
wBYtuur0cfXXntWOOUJFK0rEhBa6J7vACG9z67hIc4yxuKWsJ4PvbmqXx9BrUGlQ7uv3CI7kbM1G
3rxFDwO7OoTZbbjMPTTFOKLv8nFhTKukdU8sOpH2JWBWE07PlcqGYqOFqLq1qLmsytrcDNJy4qNh
ClKiGHE7tOCRwtY/v+N/b8Ly5RdrzZ7nkgqofwYq9oV5OgVBP28YxouYunGwqixxgZj4K03ejDfE
8Kg+9qwCSXXETEOwgpU42sXhujveF2D6Y2v+Wmb/uZuzBvKINV5HcEByII2KndYpA5QnynxX72Hh
KnPPnpdrFdGro4S7AENrSEbBu6nhO1S+ScEW6gKt7dUT8tK2qkiKpWimRtV7PinPK7Jd0pPAU4Jt
CZrtC+YCP5H6vbePzJsmD7Zn6p6W+nTl/fx9NvNEvl/57IkoisQItDUTDkl2RxNRUY7twyqt3Dpf
zsnuXQS+VU53ovQOwffqiTIv9fM38v36Zx9+NaSppAhGcijcydM8+a27A+M4JMgjTo4BwdMJ7dg9
Hrql5vx7af7daJz99LOvUI9Lq8oDfjrJfFO7Dg20dHcCnXMO2t2nsMskNgwRN3B0s9ZjNUdWQz5a
jf0dqi0cXZOliI9I+yIdEdPJd3X3nqFEknbJ8T6bnjV7IhZlDnz7931f+KQ00FlRxYhGk4Cgzj4p
cRCsfmhGeEcIV/FzsXyonR2CRCYUA7vI4vioPyi/IAMzc7wb+0VmLbNgJS9zP7m2cv9O6mXBfr+Z
s/UTW2YydfJUzsblAeVlZgsfEBc3yjMYwav4O/oswKtRduCJA4GgSW8gL8MAv/Iy/wZrz+7jbB1J
RqIOaTyUB61bwPmQ1zOelqyPdzBKfODAFbFNeIEyMf0vmr+/F/H8EOiSqXCJrjwf2zVVZqRtrZWc
XvVqDq7GmUUKNgidZtUGrjEfwmdtj5uShKl0d3WIMtfPP7+hn5efd5dvvWc6JnGkJkp5wJwJwygx
d0PCrEeXIfXExWHR4bfxerRHfDLXCuPlqnVp2e7IZLqyNP8Kp/l6C/95EGdLs5UHYsxVqWR2Gz9M
aPv6RfUWRU69nbb4nh3oPnQnW4njod4bfE/o7q/NDL+W/7+extmKjPpTFCdMDQ+CtTuJNjaskicq
awOoDC9s0VMRWfmRuhUxNkbxWphwxyc7fQBl0Ka9iPmYsEvux2JjhnezfAUBECtXv5daNz/6VboJ
68ecUhtTt7rfC92tUNvyITJRVW0N+KcPo7In8GMbdq8VIMRI/dbZvXgDcqeljhXeaGASVvRgSYSQ
iGQOiG9HkuxtQcAd82uin8e3BKEw70H5oj5P8UYDzWM0hb+l8HkMXo/Us508oLxFtpgshtNNXxDX
+TJNb8L0IEDmuiVJ69+vVvn7IGeRmSqgjKLqnFBnHxj1GNGXpl7Ow6vBq1f5a6n9EbP1aT/+Gd67
mW+PBHRMcUFydWsh/OolX9mDAwDJ3ipuQXxM89yS4E66HGFNsZM8X7nDS18hlA+sUQlCg/mh/PwM
1CA9RnHJHcq4AzdvfXzPtERlYHOvkMu06HSbzPh0+B33nnqr3EPIhaCO2IE8L+SpERmxb6Lk9J8E
h9Afsm9C0mD/X1qdawRApPupwVekX0mxX12790uf8Pd7P/uEEwYIsthz7xFOb56kEKJiww+mrp2d
OvUaV5GKf+l88g7HPXLpnfmq7RuvrhdIUOCaKHc4J0n+ycEzdYlYfHoNJbsgFNeEOecwub2yHuj5
/tp1GEyDglgIUU1LPm9zWb6W1rVpfBjvlMXJ1gx/CO/1KHqxApDvHb4rv/HwicgRItKilhbJJzVr
OXrmL9QseMDQ3IzNtv/IpS3OxJqOK2uzNsW74bQRpdfcugFlF6Xaq6uHjujHClFrA7J8m7VbFBYU
xqK+yGo7Eu6McgkQOPS34mmHTXlOz6ifVkl6C7emNRY1NVXM/c2W1vw54gRmBXNF5jR0QuzQTvsu
dUvkGY7yIts0ljsBa59N8tieyA5cYJjynC2pz4mI459k3L3NmdygzE76jt/OhCXTs7GHqYxXpSUv
KtlX5LmM0omKZ7F3iFhchcaw9AYaNMuDQpxiqmZyP7DxnHB40OYcY+Gz6kihmEjVxpUJ8x8XjUun
MGO0IfhjiqWTpFUtCgqjcEla/FFzxsSVZDec7lr+stA2j4RnjOsAE84IfyYNc6/PvlyJSK1gVGKF
RoLT3U1crnqiaeUIH3mdiQj+SPjP43P+YPReVdxX4Z8u9rsYUy9Hw6Cx3tQxJlAr7gCeh4Jj0AMP
lThA1l4woDbetHNWqF1WdvChR3OLgYheQg33KazR9pqb6qa4wS3Y1ncmQb1PaE4ocxXKq1sMp6AC
B/YcLyx3Xvip6NtS33Z4eQajM/RLomAiHS2ZH8mbQd5gAmQpByFcJgfoFvcIjWTJ7ufMxXlA3jKL
IihSwJ5oVe7BPhmIOPp9Z6x1PgQO4mqhq6tG/Ghkt6artbYGMKkLXwv9gmPaQofTlp3a1YZBiIMV
aOnEw5K/nj4sBiJDStTAIpMW7aN1qxFOskG+DxcQF/4/6a8RW6DYhS7Wvh61FZpaaClStByX3bOw
rcBJbWWV7+AwolSzQU1w/9pwBM5UB7ZGssg9c5wNmcx9+FSH69zOHAh2mMOMd4JHGx8lmNEtuGJl
LlTxY0xumpva75aVe9pgcVdCxsK7It99WcoYq4Pi4uNJMkD/ElNujUv12dyQGtAu2p1CwMqfhFBg
ysVfg7JhQlqCBKotKJK66e+sTwRuI1imT0jtQ3UrL5vl4Akf2kHYnpbVofTJbiz9wjutxMnraU29
ZIVdI/MunIxR6aTLofWYgvBqYVAhetgKXvQn/VOuZa/8HFEYR2vlNrhPbgi6Hn7hlKolK7Pnbgov
SLfUSjPxdLY1EMeNSICGaheo++MtAy7cWbBbhIJTrIMnUiZt8TbAYnjfrHI3IVeXOwcN44OCP7XC
auyOzxz53NbiL6uY3R99JgGRHS2RLzryfeqX/uA3K86sOFlOpMJKdzh9/yrJ0ZzpslwI1Cq/IY4V
gghnQ/7WvknISRe1H/1q7/jUHfklesNHfD8sKzqHjQQX4BGDsANqmGSlO5UfOB9UhDbvnRHaundr
N1yFfv/OvYSz0i1BNgtkpi1mwO9WrZbkGLrWYCv5UxJsU+yTTY6ovnqfXb4nTFG3gdM8IhlfxZ9N
6w+Zj9yf8DBquxBmoTT7TyKv0rEhoKnHiK5amA8GVxgXcr2ElSzim18QjJ7dkt3hWblTfUT5hnEu
nh6n0CmfugcMEGrdCT9KP/WFK2Fvf1Mb6L0MU5JlwvTwLzjHewYkj0UhtTGFIn4k/Vp8VIh2YaJ1
Q9uiApsLO85gNXLr++43dMl3MXAY4vMV7siAvXKWXahtft7NWSdYT+mQT2ETHziZJqK7iOHB9+6B
AFPzEaYzA+GhdQEn1D9qhTXJgo1SiSh0kLeRWxxhdFF9YYepd3xISVALHSjXq8668tS+jtSfpe3P
+zwD0unVcSUreGpKiDrOIRFXX+fKopr8k+zNFsnE3w1uStPJ+lF88flacf01+//HHZwnR+Dp0oXy
wJOqSZbxccc5YGDuELfIEkneyo+0dZRX46H1ToYzOf1vdVgxls/4yDF/tXGAhiWsb/F0jN3iBZ+j
urIlnBFyF/WnDCKE64kzvnMcsyFrDiLxK6/6/+cRmhKahHkaoZ89wrgKArmrixg8Cm+3T4KNsGW7
68kjiPaM7e3+FzuMHa+vPbm/Bf1fK/5/L2yczVGF9BieMi2LAVpwQDQX3U7aCK7qKHfMirCAqe1g
csbsGr7zd1E8L5n/XPZsPpj1SlUGTT5XacnbbG2gbYu1tKx8nLz3xVb5HLdUDe1OeJXv/12PX8Ap
/h9p57nbuLZl3SciwBz+ikHZknP4QziUKeYcn74H/YXrko1Soxu4ODg4qLpi2Nx7hbnG/Pun5b/j
8VCVhkyWedTZLn/NjtqOjycGPnnwn4uVdh3dtHfWn8htH6NrdRu+/ze4Yr+GqN9u/jwjOE1SUkw8
c/gbOKpd8yFPtH8WCA0D8NrH6YbdkvAU+A6eEla5IBrZCxdkK/p8nz+/mf+8grPYHkNIMVdwo2DJ
TV6ZEZVt6Uf1yUZBMdQ7KVRSaSOOK/81+CIBstVZx/aNgj2DGMNRWw/vWMKRrirKjBGBwxxX2/zT
OgzrzHwhmowHeKWr+Y76BZuSca+9ENhIjEExup/QQYevjJd6QVLTLBsq5oS95fBYm+xUWz68MPPY
6QG9JS/t9lKF6Ncy2/cVeFYTEIMxn6qMFTj7JRUfs5I6gBkx3vUv4337p9zLVOGjBZakde3myk5g
mhiw0VO3P71oa33fYzlyGJ55HIAZ5GKZ7QxHvMhOVue38K+3dFY2aA3zNE5Q6L/GOMUHo7WLI1NL
NLiv5dEOHsTOsXZRie1ztFeO2c7Ed3Z+LV9d58RVcwBUs3t6yQmB8TUDioii80VHHYrabYgHsy2z
aX7qjVvqLgAodfXf8G36ba2Z5OeSZFgGdqNnD3sIRiMYtSL8uovZ5156nAtQcEndbF9fOI9+zh6x
p82zOhYwIgqS+tmvpbVk4mpKChitaXNODcuTeo//mRu2WmfYpoeLdqQ7CZ5/lQg7+Mrk2kLliQ40
CSzc5+DfxM5t9gmXkBP6jhY51Eswnp/XfqPZUIHUaZdTeIUkXLiQQbLcJsi/tD3/ull9v5Wz168X
/+9Wpq+iKqPxYFfumoP/YFFcvTHeTrRkH8fD8EnEruXLqd1FBN5isLiwa/76Br8907M6S96bXRzW
PFOqFBAi6RO6KrNGsRPBSNKWurAawwfkYl3t+d0SrqiWe1p47OttCkN3JgV2z/++pJ8SoLPXfBYe
ZUV5MpWMS8qekIV1dr/ET9VOthP1NFvan9xLFc1f+zTf38bZKe0Hcq8ILb84eAP6O4JYIEU4/5EU
gzqB0VK51MzmsN7BvsHGrAfGAE4uttKhxTsI/UUflZ9DUX8/hPPzmwHv2pBHLmnu2ckdpFKHkDVw
I8Ic2LMmJN/ooAfrnBR1+NC7Z1W9ysdlmBM2EiHVwKHfJoxSZzV9CvGJMf47SVhX41MobMN8rQQb
o7/TCmFRkJm3w59Jg+Z80dntp3Tn7D7OAgIlLatylLiPyYLg5/B4Y8ba8IiF70nBCdCBegcnL84P
eFpgy7eYs24sydxL9brfPzlD1FjstAbl89ZglGegdPOvJ9rjtOCmI+fZBp5B2K9NCONbQVyWyItd
KXGrJfJ8dZlm61LY4piRm96FRT5/4Of7v/ntas42AErBtRUnXE2yrpj/e50cfCeU3IEnzCTYhsN0
4z/OGfV4sQf2W5jC0AWlNM00Ne08JtVCUR40KZ6XVu9KgGoaN5Jw5MTjchgdKd70wZIJzNmmZO6J
Esqc2kOhOv9+AvK8s/x8Av//Ms5XuHHKBrMJvt6HCPWCdNiLcU+aaKRkJuxizyhcGe4wrWR7pnUQ
t1t2/KExgwbcvF82VI0kqM9LSN0X9+ffjudvz8g4W7YwTmq9lXlGtdvsKJep5hN65F676kirkVkP
i/b5JD+bs9HTvBckgNfXRuRQbs79O6o9/6O2D8fff96bMW/l3/ouTRgrlShwTSd4CRGzEcxcB2tL
coNgEwseooUYvFRGESrPN+gYITDn0BeW/35vyu8r9z/v7SzKbesgzSo43zwaI9oF5tYEfLNIi5tT
9lRmN21/N0LZVF/84ZiMN0UH9tsThcMJFFa4nyeJIoo0eox8eVWVjomPT7hNfOLJ6ygkOCzBQrgn
wkjvUtPup45u3ouYbcIDgq63cT5uUstdW8SaEMJlVt41L73uhI0kO3C7bAACuPphAOBQwAZDM3rB
suXf8aBeNLk90VW4TFX49Ul+u56zgy4FK6LVyWl+kgjfSfihGMxV+Epc+PjE24w7+6kNl+5rdt+6
lJv+usa//fzZqRdEWdYwCxbOBAMiqQw3NOtm7sED9kTjQT2vfrw0pP9z3JJ3YKG6YSEbyHy/Dv9v
iziRCr+1MiO8BUZCwZpcnf7MNuu9UvjDiN27kDgG9d3PZIMhhV9vW9TmSbC+ZEDz0/nz7Drmh/Pt
OrJqYDngBQ6zun7NqK7x3djiWqUu/GU5Ss0RYcvVv7+dX0/D73d/FsGG3TjNstKQ5CR91WvvNHiz
br5uDsCtVA9OPoqakGowvLLZjbqk/tfbFOkvXMdvR8D36zg7fTo9CGqp4Trm6AIH35ONBLDv3aaH
rd8cRPk2Nx8CdGqluew0LyOfcHUukW8gFpd1R9m7fGniZRRtGc1ulrW2SYTV6ZKL+i9vCW0WIk4N
8YFqKl9n+re3pCet1iSmWnxdZ4fSFnaTSxBGQket1AZZDYUE1uiFTOOXEJTfNURJEXUW6Q82U2/g
USEptLgDaLsaItvqQ3vkeCRHxnwo8bplwJb/75fyS63o7x892w5kqSrGuuZm4WVma/SEseWc3r9i
30WF4b3ghiSq1nJ2dUbSIHoXfn9efH8fyH///tl+EGXC6VRL8pfQI4cSin/ZMqCN0HmQ6w3mQO4D
xF5U25cxCip5/b/7ef2sYoX3RyWOObfPNLzmCZDcUBI4CsL/1ilkDF/WffEsO9kyUA9S+nrh139+
EX/dvH524JvAU0cz440PXltSOfQgH5vM+7hwlMC0czK0IK2d0Fopn8BWCEE0Ya1f5Lr9+g4YQye5
ZR4eF4G/t6UmCKxRr9G3xHjLyI5OirvMl0VJWt2SfkxXw+vwQulKWPr18d+PQPntty1F0uF76Kin
zxvaZQfGYBjrnFSwd8eH3PAyYzlOy6FYVTwAERN7JAEU7I/jE+y9Qd40PCkkpswGdcsydLQ/8K9o
aTXx0VdWJen1sfIMmg+PKDllf1Z7Vp3776u2frlqJrYZIWXUEMnAD4nwVNeDUjTFrbkHwKDnR6vf
hsG+1QpQ4xQAF/UW0L2bLU2b7M6p7pBRnVZl7NDKNLZq5oQYfjrtuBCQXSDLohHypIC1XjSH5JAi
h8bOyXDDe0VNbMkMnSbd0xb1sQMiF1bXKmhLBdJO+jS8mc9KczXljn8HdRiSAFVxHJp2uaO/NQwk
4OCi/FF35huaXTn0lHHTxI76WF1P9UJfNfdq6NENw2gwfZh9ZTu6wQfpHkxnsqkPdevKuGIP9OIe
0/fgiRYkXkwX8zVljt7ONoG/HufZJhQbfl6aSVfMDGOxWmjv6ueACpRxA+ReLyWBrelFcA6f8/f2
qQYkDH2wum7Ym1AKeOhjZ/DRzG3xbRlGx1VFBB96KTNpz/9+8b9ICXVFE0VTNBFhKPLXnXw7G3J/
0ms/rPBo288G6TuAOAtlO2ybN7iQexYlEYzXby9ph39OyZu6qsqmJsNLQH9lnUUOophbfED8LuhF
t+tscqdZOIEflzvkZI6XAu7ff5DP0VJw6bOUL4LYtxvN/Fb3abIPmH+ivDtpuwwuRekMbhjfAOGz
L93hL5kZd/ifH1TOdmK97WWtM/hBoDD606l56hHR9Xgfbwt9HebLlqWZ3nWIbeR8Z9BuPO16g5aG
yoJRMTXX/bUWPyJmXWBSP14TSrWfllReCGJ+qfT+fZlnW3ZXiV1VWrwIkdpovx/eKhzYuIK5jFUv
TN3Ol3MNuIdnQiBPdlsypIN2numsOQ2BnOpoVOhpDk9uli+hohYEXRdVar80sbhOVK+mhc+iRFzx
954eDsVkBgKPM9eozC6sw+gKzIyWryMb+bhTKZ7rTM1EsFzi67Y9xAEqkFZeJMjyQVR3q6Bn2ogB
qyhnFsBfkg0UzGD7THRwFHsQ7jHR+aBCpDiDclUFfwQGT+QZK4wHGoquqHPrfK2pi0S7mCj/Es9z
c5YydxUUTArP1aF96kdKVhfDTal6Y+U1CDK6ZU0B0WXEZwGUdbLRg8YWZpLzvgCT+PKClX7/RL5d
xVk8qw5tHrdJM3+T8HTx2TT2Y3BrYLUiDQ/o3IMKLp301I1s6+Um1a/gJebog0wfgGTIGAnDHgGU
/zG1ReZkYSCgeLe8IBlXEYLSNnvTh3wRlLs0M2y5O3Qi6pQcVBWGGjexte8g2BbxCqs4rYNrzhaY
uMhDsEXvrIc6Ke2uuE+lt75065JkE/Oz8c/YeQmltyZcTRwOVXWPvZr5mOlOnz0Nw3om7YCRxJlq
nhHZGfBvkAAKwabOHUwH6c8r7vRVuvsUipuYUb8UhumwxipM1Q9h0Nma/qgmqmt2Vz2K+/7Ofws9
LXJ5BdQnFOQDgFzMxYlRGr7ufJ2gFnDDfp4USkvg1uuG9g4NCGZUvIvFuJ9lZx01MfsohrAizYOz
IgLuSYLip1hildM+ajaQVuTlmLilrVl36gmPg/4ukLaZAScdT3tpX7dPGi6WlpNYf1J1D24J4c2F
CFSeN4y/z76/L+psZzeyOkoEnVU073bsIXY5LtEsZXf9koY72hvc7EDGto4KfQWjK2HWLR2UC3GY
9H+0bH9fiEp2xiiXaRqEY+dJ8hRmQjQMCW2VblsZa2XwTmsg3tYtDg/1ZyE5gbZt0YMib9yZwK5h
FmUYGJXMH4oIwxLqCXSEzHBdBe5wNI7VaXXah59+uFbkPwwuZgTXSFHF/agtcCAz9/lr07C+0Ct5
bX4VmnbKJhrNzisVpdpVLi7UF61aqQaytRMiWuSB+JNI133ymfODJ+HFH8H7HSe6aSb0iNi61Yx1
hCHcBC86SE83ffInbu/jCdoe47XGSswfolPrSJP5YkkPQn6nSbugQCEjPkvlOjndB8kfgy8XKhZT
AAn80uaPfnpU489K+lMkdiN/QBZfVv7GTJdyegIL4CZPyjGA44GLbHQXvKbjgYeTf/qFLdHRE7bJ
Lqqc9pPRVSLD6bbBsxJotHkYgTyX67naiVYcvjNoSbe9NnUw4aq50PxN2CgMuDzFEsbMC4aaUrYG
p7VP05Ff9a8JFwMgfOOBdxQI2kIon/wSWK2xFqPHlpGCtGbjVxe5ouJVD9ifhmSTPWtwh9t6Z9ag
BwWm6nFH/1Ty/cmEjngvTvsOX0jzqpXuNPMw0AaajnK1pTOJzKzFyswuKVWz3zF8jKmeaKWeIlE1
MtbmpsDHlmarXd3GBTnUfPIlV7hVtsXeQn3UrmvHX6XL8V4cFn5gl9S+UEqjdVlPnwFsD0QxxVZg
IAW1Uekyg3JF4zqxnDazLcvVHTpjVEr0NcxNKucMTbRHJN63wst4zLHOW8GRIPYKbuXFa+9hSUT2
GGPhIjE+d6NQ/6daOVU3pRNUq0xblDtJd0Qvwg42px3hAnAenzg5kChlER5CS507gLGN5y6YgoN8
V4vbboODJa0hfOcQObM2Pf0WTxSMOMGv34VH67O7YnPUPouH5KF8oqOT5LwboPg2YDglf9B38hFe
CJCQxbRS1xpevkN5lTKNca2+0eIirE28uF5XwiNy1/G9fh8GxrtfaQWx8iiTV3b9bGJzlF0FUOtD
EBmEge1yfpL0vNEoRhEesdONqq8Q7WSWozd2CgsBHVTiHwmW+q3V3puH9M647hbDwuK0XPGsis/O
lR0sF25RgieLZyoyOY6kfHRQ7bLnqr4ZfOo0Dp4wUrrsphUZGJ0xFHQ03uXn4U0/Urch9rKaV63e
9dbiJF1bRbmyBFRZfYFPcoRXINYA9PVXXHtyOljdy9wvvRfLdTw81ZqdvUlXEzXYOHLy8ViXTOlS
5TXQ1dM0CR9jTPQYALn2pV1pYBy1aBC7PWumN0U2Kao8rLX2PnnNGzdFmmld9dUaDH8YvQjhIxp4
RuP4dVNa9IBBa5dWPKuKt51oXg37v3qK0cI9oHWVckdBhVXP/e1iRFa67iVHROUmg7ew8Tai0T2M
CwxI0+gF669FLYl3Ok/yVLyfphXACQOiruBS0xOpKmAf2b4mDI4gZ6qYZfHyp+KTQpLIcW04zUNc
O6cborE6e040w41NrNyv9R2yQHMnHqpPCSDWsNUdY4lRlRfcUYayUnfkCeNIUaKWAFE/ZNsC1Wn1
BLpfEpdKvePTGbF8qAHs1e+GZbfjkbVCAqnczNIkPkv69ryvwQCPzsyh10qYOeFO/4xTbj54erPv
iqUZvAfKFVBJIOaGKw7i6sQJMCBoEE4YKzxk8XWRrUXlNsTG7TrYC68pI73s2qSSYnqD4gG1HQ63
ZeRkIO0EfIk7d4KtAKJDY0p6eO94kkKNxh+kNWBySPzILiF0uAnaM/7XXGlRsw98FFXo2YmWYUeF
yqOlHMRhKWQYVe478zkIcVRlDqEiLTL92C6FxNUs/NmVR52SYn9t9hAYCW26dRktLU6iGDvZjK27
e5DTG0W/FkRCp72hX7PExH6DiW2IXSd+B6XfHY2OjWh6Q5qGkySz5bkzRo4GbofbNH0qti3Hx62a
Ma8Mp3WFZ5E9Ias0wys9PNbqlcSQQ0hIXDziSED+aMvK/L5xll+2w5InqHQffbcOTzJwl9bRa4yg
9ydkltL0BjtyUWPFVQCHLgpXfLbaP2ZGYMnEUevxd80W9dlS5glzXuJOG9kiAzEdAyllhwe2tsmH
TYYglv+fEVgSor2T1/KwrW1kejyTRj0gTjHSNQl2UW+nlqL4Komvk0dxrVwLHcGPk1ufvLjacKP2
qH/4nV2iWqjsvAe0u4CJTsifh9u2cYxqy+5YhAfcmSnmSiqeFXturVduKxxOk9m984nHZY5Pfrg1
hXUZvtOv8f1VNOxwsB94FugzuweMlXWLwKs9lt2eDzyCjwogG9Z4sUyRTLsJaMJi0UcObM1A8lLV
4Y8LraeEh7ZblcJCyIjJXVO+avWdZtyV8duUbyoeakrj3LxusswOtCtune8iGWel6BAw+cBYLJJ6
FO3PPq0ubOxKYNO9zfD2GD3I0bGJDlr6JIk3Q7OVJsf8SB79D1N1QBrxBn3+OmpWbV2qV0Z05+ev
/Yxey7qNUTV2zUHQ17jxabeWXuERJh9V1DQWo+DdUemuYFwsQnge9bKfNidxh8NWfMKJK3sKyADy
aTlhZZnQDDQbKoLGQa+OhrrrTstUfTaLbY09hdAtO+mqaVYKjghx4JWL4bQcFFcgcLS8uHVG5gbg
QyfknzZ5iClsaoHTCH0eRRU9q+2UTU477YMa62oTOf3JxjPDFpCMSDo1N50kV3mIpWMXPMniVVww
ydqsR+H+JEICdlCZsb/yz4kWKvMQgmO0TjOsjNNqOq2Gfh3oe9ibUIsc1XdCxOdUG3VAT9GdOuxK
JoRoz6eLnN1C8m/K+JqGTIlhTWA9S/hGt1i62c24NE2vEW4m4UZn6SXxlShsp3HTIo/HalZiu4OM
U7yowRXHz4zGQi3dnagctuvZPLeP7zKyUkacqMlh/D30CebMqwpYM6B/wb+RgGxwkafgj9l+MpKk
Fffz5VI5wxq2xh5GmGXyGX/AHqanoqPsFh1kLrOG/1zSSIsnasloj7sPi7g4KDbWsDSibT6+59m6
Hm8UzVZLxBSLmsmDJqKIYRcydjydPXXXSUMIua3a1Cv661J8K0y3fpO6a2TtRnYz0ZqpiCeYJaUk
k6Fr3ulsLDLu5kzOxkHmIkInPEJoqW/4w1Lj6ByUc/1vfJvlFtqelCsjgqn6hcpQv3gfCYjmiL7g
dkEKkB/jbKWm6zHQ2Nn+NNpoC5LCtEtP7pZF21M0u+DCFdjRni+C1Zhvxu5jMEZM4BlLXPEbU79o
9HrJGg/HxikzCCHdR4c3ol8sTyU1PXbHNncQO/FXFLZb9WikN3G+iaJlYuyilvARLioRF2Oo8XWq
rDR9Vzafwi5hZiyot6NxXVk5FekFfoIpxd/wmARMn7hy91AmuLm/pZNjsZ8CIvMLF/mQwh6hSG5l
PlQdtklviCtMtfca1dGNBS39oV/Ioqu1d8KO+YyU3fJkPZg3+XSjqwfA4Wr3MLWFXYe4Kl2F8swc
KNDxI5ZrJE9pHK1bd6ojGyQfPV6LbFRYmrM5Rm7MtRIcWbQUAW9h+YOJVJjujeIegwRlWFa5R7FE
vIrqg2U8FN0qzVeIJFkZIz4i9UGJ+KYKREGctP42L5dhuRQRjGMqNzp9eCgL10ehJxrPrbKehmVk
uugI89ZjejZRrkCUJfx8apqOJqJ81AQmxSbi7xKdvXJQWTQiY79NdAWBkIv204Wm2X330aRsojjp
ptD95fgpSHADR5exojE4cL9svogWq61cf8rR/t9lVuVnpk4uahADiDTN1R8K5qZp2AvFr0Yp1ju4
WK/pT9qVj9HVTslIG9o91VmXCYBy8jB2h38AnYr6mkKPkEXq4mvQGlQSnFpdysqhMR9OxT2jqSIN
/wstNPWXjrolAn4B5jQDvc81PlJZ1WFlSuFtR087LY76eODRwE2X6g25MDKqFQ7gs7LHd03LVRvM
SZ38ZA/xi0V11X8fvAk7GVubZtGohdMU3T6R0STm3pSjKT5oJ28ZEb2oN7q1aaa1YV2lBqZiGMq0
JK8O8yVR4bEn1t3Hv1/EbyK1+ZYsTZR0y/zBSc7UFC0Pv3KrHFoX4L8gQYRzBRybgPfZAh4kC7ln
mBwn1C3hhepM8QpSpe4RI4XPwQQF7sLj/q2dbQEPR0uhKmC7tLNuVSAKYj3IWXiLMxSQiCLD/YTS
SYrkAypZ7FIwKXFIYuipMp34zqdbmx8ud05/KdzAL2YM08CbCPj/efNOkEJZifI0vI0N2nIYZWFR
kSS7vPH8kNKbk0SHsFnGwl4omEkyjpniMStDFcceL84s/NKX+Pti5g/qW7mesjjVRp2LmU+H2dSH
Qx275Q5xh91Y+KhvINyrJ4rNAfMyE6SuC3WsL+XUeflIMWgfihDNmNg/KzinYdEBK+S1cAXZtrPW
U0GGGRwD5YmxWtvoA/SDzUIhAkNg1RX8p/YhJsgeMcdEC7YkwGXyCJCHWh0M/Y4jLLrnK1hmmFUH
q6k9ENm+BOhqIxf01Ra3iad6JV9rxu6U3YDi89nR7U5fmd0DdBgFh+2vKVyAfgzIWSjdFqp+LWEm
qmrLuHRE2unVPkD44mJAhmCo4jwmz3O00Pn3R/RLuXouVkPTkiUR4vXXSvr2ctJc6LvE4uVgvynu
mc8FQOhmBYvUCSuHdh2WsKMT9FwCsQ8HGjEXIfmFy5B/26e+X8bZGhm4wqyeF2wE7KKdBR5UpEAW
zX1HjspT4MBoihxQnSMykHdFg+AoU2WCAk3rB4sPhqWQmBkfyLz+/YR+ISwwIDXPcFDLl80fldmh
EiW0b0F4K1C9wLnUS82twUh9sO3pq1GqxWnEEfVjnt0U0kYdHuPxdkSw+YmnISNkgf9Mgfrf16TP
TcfzBf39mtS/P6m8qXsL5zGwHKPbxF6X2ZWTPxCr49zpw9N41vxX6aMyVrhc56d9Ph0EBmwbTJ+x
DbDLYK9nn4HIjLAtDm6movA9ppXHs+vZKAiAOhFwFkbJSHE6ZRWTJEVHPfP0fhMCDDPZVlaycK1S
OdLLtSEcM3M7M5r6e6UmZd7FFQHZtnpFqqC50DWJODRnqI6YNCuUKBmrJcNlNvHfT+WXN0UDkq1X
M0RDUX7oOCPtZE2mZeW3GQObSyFgMheDKhQLL1jQMNRnJrb/MeDo7AjqNl2nHyrznZgpkKEnl9rw
v+x6f13MuZrzNGV5XmlcTO0fGR+GCaE7E67NM4Ehpik7OPiIgu9dWahptYvGQObcMPh7ifz9+2fN
QC2c0vJ0MvJbgg5q24lx0wcHv8ZMne8rKPK9kg+3sim4SM0mBk9LPrb7zrgWmGe9il2aPKC5fCYz
ySXIXWtqCSfaJS/Gjea2e3+9eGfikjHOB+WKAUd8bU6vFnXP+L6YLZ2X6UePRHZOCsrt2Dmx7xjB
Ruw+CTKLEhSj5fW34TNwmx6gqgrEvXhp7/STk33O9t2gWtO9Qjqkkspngow2+U+Wsg+MqC1STMpp
X5WM2g7rmZvkCLM07N+L6VellTpP1iuiCgTzfEJSDCY8qEgGbo2gAObBdLq0EPMZ3tfO+E0Lp3iC
uf3l9vYveyFv7tsvnykO0gLBfzzMK8e1ItLc4TGyDjG2buUCDegdzSflbnSHem9Z11WN3Yw7Jh2D
VZ+DvhcA15bVdZJwlPRYmy4vcVf1eWv5sa6+Xd2sG/p2YEwJRHwxOBW3gNBaCj3+nrCyfMXFXuqW
o7TST9d9+AQuS6OI99An6xP2QSuTKDnctOVE2+AqffHXDO9vKQvH/UIR7Y63ipLmhkF6ZtpPC19x
GzaYRbCs3OKBcWXMmqxj9lLF2wA2Eh4wiJ8VjXL5Rs6uE4otPuPgYYZVHxP99nhyUDu065zjOGCA
+98r4zdFiIJXjU4vSpuBj2dBXtQIqSZHUXGLMpcQc1q3zLZ9AkSInklLA8MzHpkFgwrotqUzBo5h
YUIJaJ4KBW6Y9RefFjeRHZkw7JPIoPi86B8t3GM//n2lv6+kb1d61gUusiZMCvnrSrEQ7ppNLW+Y
zj99xCtYW1uLxsmLMrpRiiRl0UuLaSNtjI32p/SsDXnK6rQLxQvf1S+Tx6zub9d0FotVYT2czIFr
6p5ERP3AtsBzVw4wiHnbAUuynJYnCsvRRnyfPv0nEo0VD+j0Qu1COhoXhgN/OvRBzPl+OWcfG01H
BBoFl0N2LFRzkUG/J2Yv41UquHz2zbpf1vf6s3GD6oyqyqHZ6ruuWuTYsw5b+iFYiskOxYelekEb
+yWpP//SNJEcRuQ8wyHpbJ3V9eT38fykZhmBZ+1GOAJ319ptQcW3Y51t69dU93TsYHbjPou86rbc
KMzQGov+3uo8BLw0AKivFYxV39WDzX/L+UI8q6MsjNuwesjesq1s7WXxoRM3Sn0V9na861VXvR0/
BnU/S5/xnAJoQerktgyIS3YZPqu4QA/9tSy/llgXM1RaYxnc9JQ4wLysiGnjd2ibcPsujSVpP6NE
RIBsySBPTARuX0iUb3tPbrWGkHYpglAETtiqTdWdStuHimPW7P2Qt1WstRIVGRPNEOi3GqeQuYxe
I+Z+iG3uFXiW9gh9pANn6GV0RT2Ik9lOhjKAd7J2232ADQddQisL1zwcTRYEoMFOGzfp9DCxMKlM
bTQqhdSQa6KnsWtgx28tahS2/9ZD1LwQ6f3K1fp2y9aZ9Cj1e0O2Ym6Z7Jy0fXBi3J04/Cg4OP5u
/CgDt2aM1fO3dD1rmxbtpf3u4iWcRRKDGllNHSez5jgWQNBjw0CPNHGGNylC0hL6UFDBIshUYmwm
BXMqz5e23J9ChL9evHWWHhi1aRRhG7OS6bO/MNtO/paHKJk8KPP6uIyLXWzuEONCRsEWRspdvOvI
W2jc4Q29T29TYxM0t/5WckfZkQC72/L2koRe+RmVc5WECkxiMt3Ov/x9NCJbEKauzOGAuVAMRnrm
iCxZeh8jY5mb4lDvaxzU1PssPhBaT48kmI9m5k032otJsYDaBVgWG9NbotI3K77KtTU7X7XPKZD3
e0u3URqEnuD9+5TQfjvRUe19QWX1meN8dtmaqifGWBQwBdBNcD6gszVGr0g8TXVjoKunpfk63ieH
fhncSO84P9WOMH6e6JpTVKacsGpljMtvAu14us2XZuOQRDfiIt6L69FrdxSi8eUzgkfw2MlSm16H
HvPVpUBljMMPCqbp0cHgCyqIgoX1pbTg1/N6VkQqsiiKOpaif9+fVfaJlUcoOJ+gMVOYGcV5hnvi
QKQn5PTdTUgalEExhV8t1wtlJy3wHLmzhkX+RBOzrahJUtRehymlPIyUF/md7Gn3s6Lz329C+W2Z
M4zD9LBJRUs9l+6iduyrqu3nyA82JlQasDp/KsVV7603hdFb5d5oWR7CZ4MLBN2SeYMWlpDVsdWU
C7pS3gjwO7mu+nVaPeb0pUaQNsoq1zequvz3xZJu8tz+Pp+YHARHhsGbqP5f0c633fhUVLneB2N3
UwHVyQL36WSuC+lYNhGLCKgOLdZYelFT5mek+KHHb1ykYzNKez11UjjBKmV/cQTTW3zm6rXZxnwb
ltO0j4X/LhLT5fiZZKlmB/LLYL0bfuVWR6Xy75TsRURSlqhoiYttOGJ1/GYxohNauMDxaxocqMSU
nLxrVhp/q8bATQe/lAqpfTJlbNtrV9dx41YHlvqx1Z5lksJTqWwGuLSZQXMlvpHkwatrwn4ZVFNN
cV6TbPqw1GAMNvoR8z8wSqG1TZsPOaf7rj/r02uo303BPcajuX4ngjeYtmN1TBjlG05vQvck6H9S
BFMW4t+JentnrYDeriShXVKjxWNzWHZDZsOSj+FQ4AXkTdYMsGbizsR4Sn2QBLSaynFMtob/nIlO
or0W9WnNZKCv0MvyqMMaha2NLjoDbdozmYthJF0nYXiGRGaNG5nJBRcJV7FLRacYbINaL2fWZKtA
hZIleSHRqaNP7029qDb6Y1SSazh6t0mpfqnRTe8ffFQw5lquVzjmNYFn4QvkL5A0RQ/l3vCohBOy
p9qfgbANM4DwnfoW9B5kmswtlMkLJ22J6uIoIsi5StcQXpfq2wCTwXwcG5O23DGkVyzFmafWroa7
UOMa1NFAkFpOyXNYNzh9oh/4PO1RewMvGe7rEgXQvZIB9REp7eaH7mZ4lTFctlHX7/03jEKQNGiv
k7KhbKQhr1l3fOXJ1TQsgo/56gPb0heZTFFkMdVeQXlgROWOiqCGytxsINNVw32BqU+36CBrS9jZ
J8T2LiAoA6/fe6pQQeRZf6BOG40nJVCp6bS4mrxtroUXGWXULPXciItsmT+mt1CfiuvhU3RGHwL6
VSueEHWt+gYhIhJXu8AE3jbMbSs7bu8v1FULqMB8bF4HFylGfnIr4WrUXbFDoI/SCNBTfswMZ3iA
nt3QaCjfaNC9DqObUHW+ZYg4/SPx04fukHzMzmndQj8oBmDIZNekq4RxWgasyLxb5u0SnEhXjG/y
r210E/jvk3rdwujN29U8g7w9xVso0OjBBiYxxvvM8rSdVbn01DJsYnmnxZZbEcrPKMGrjRAM5x/H
eM0emhm61N0kHfJoO0qcDsExQ3boGn3gZ18QsOZeEgryyWJuAuusf7v8KA90HO6R9ocnBgFs5gK6
V3HR3fOkNMwdXeqSugmBb2EwngOvQFjk0/aElAWwOz5R+Z5fIy92Y98ju2Ty22T+U6cp4UjSXkQz
jJJmonLBzB0g92Ql1o6Y2krjYfBHRxkNRYPLLMA7zN+6JT1lxGqivyB8SIHB0eaAUitzZsdPA6ag
L8ERlMJ9e3tKoVT9F2lnttuqtkXbL0KiLl4NBlexHTv1C8rKSkxdg4Gvv41s6Z4sJ4qlex+2tM/Z
Ukw5GXOM3lsPa0oiNngcyOmOh58GGshnlApeVNmKuZbChS/YfnQQWRmMRxpjo+Zww3VrUXYr3sCT
v4yIVUDFlTY4Q93qNGWqV4mH58YUqPYcsCVE0SFyRJ2F9UuDqWeuOPqUtwwdPp29GY+JqIK/nFf0
Ycod0E+SSkZjHTeLuEVpZAskJQF8+OQq66QDTwP3VcRjCKma9zt20Bapb/w5A25fvMFtXDpk3KSI
mrW/SfCks4sr1QeGDMWzENyMBXsBYZub05/nl0nRybGp7ZlyA3KPUzfreVuEGwnh42k+vFmqez6v
GR+NRYNA5Klo308xKdXEn/eA0ZNUh8sfLjv+XSDqVFGMWafuJolMb8GyYcTu7wOGyK01of0ibZcl
NzISHsTGPta0AekzxiVoCTIJOqdl17mytNT7WTiPsc8JuQOpPsLo2D5XDBgD9sAN+5nbTvwjRg9n
4BgRIy/tcLrVJsj5FMbHBbJsPnqMShhrIYqWGWfD8QZDD+lsWKOl0JYdrPfguRfemaYmMGdE2ucA
68u5oj4myNl91qYAmUV5H0AcEAj4DREZvgfnZXQ6TnxOVNTKayA+tflisO6SYZVFEcqEbcjzNg17
Bf/93LlGSUCoxOw9fDDLo4lVrH0oWnCEsc18HjwfAku4dUN8WzMJ1/gjXluskmht6JuG+envJcEP
PTNIYrTJqbIUWkSXDpS+7AI9CvUOn8TonolTmkXH0EPINi2AsFoe2RtcjRScav/LMuTrj07l7Zcy
pKgqze9MrTtMicW6nZA95C+6ue5OkWf9NS3y92KZU5xiBEVA4apyOVAN1T6rKik8HzQ2kR1Y3dbr
4XQj/phSAie/xNX917Rt+HaCX37yootTFmobyll8PgTL9kHZTOJUwza85hXZLoi/q7/3U1339RQv
6uXE7FNTTTnFCYdAlaOuTJ0NJz2t/shiiXa2mwfSDt2XfS18UJq2s7+d60U7xtRGJCcnzlVcZXtl
3SwmU4q8ud5l/WHw9e+NvNj15GLcdJEcnA/DFCs4i1cxK4Y+Q9VJKyroVoXbLajRPnn+rJ3BvGVf
O//9hfmcB387XexaFsJ/CuxLJ0xWj2ZltF13yNCFUBTyeQeIzGVvQ7y8yBt2WbRL1EWn7SCYVpE7
mV+LwM1Pq65g3O6oTq3MJsFxwhpDRtoc2Ym2NzSobk8UeBVJuaGdQ3yiXQFuwKunUgEtI45NBH3u
uM8/Ogevu0p8wXO8Z5mfWJO/n+UP6DUdP4yuM2HEjvitYRqkuZ6WKCkxoyR3WMv7BsZr6ZkEzFPT
PMRvAik47jWbmPrTe2MCmkP8gEzjm32zLodE62Rp+tlhPjbLNlnAkz4TJp0vUIztmLoGRGFTRKGY
lhxBsREuhJ3j4wFH+oMH8QSKf9ZlE+gGLfFo9w8BOkA+GOpSZOQ2Jzia3Wy8TN+ad6gE5R/q9gYG
7pX59fQoXj4lX0/kYoWro0LJQ384H1Qv32YQ8BWv2E7o0d/vk/KTa0j5+kMXHcdQS1MxJFrpkPtz
Am/FfUd7dtzV7EMTESsKJXkCk1F7yttXc7zxMfnk/rEWHiUZr7763tND9ov9qXgPlWfU+ArZgPmZ
GO1wDhPLa5gXygnKzur2JNA64kL3GGq6kAiVeOm3h7xBq2s+tRa87SrzBJw5KY4EZFleU1Ib9o+W
vxqo7zRU3Gd9GgZD/pmsYHWzjNt0d64TJHfdbBDIV6oNdvsthNqMt4OJTU76OZCFUz94EhE4LX1A
QXlPi3etRuUu7a0nUc5mHamG8Ants+z5p6cyR1LOcQ5sWCp0mDJJPxJtULN+gKkG7B9N3inGFosf
WbtBhT5mcwx0MgHFRCNTSTuiuqyKgym+CdWIMtacVf3SZJ9pne6IFwyrZ4KKhGSVBU84mPKYXiSF
LUVUNtynEYo6dqTpyso9vXlim6nMA/6Akyi3A4qJevIVgMQ1S4YMDiBSw0NnmW94OJmiIEqPY6+9
lz+UIzYDSv8JGtWRVDI2G0PYCKZtsBjQpx32xQPrSPdHWePMgAJaONacEK9xknafnmHxvquIpcVZ
gWqOH2hWEaZe0YnNP2f5oYzdFGin4Ug5gla+TuEk+C8DR28RFk6i86Tk2yHeiuGLVR+mkHVjWQLD
r9yO/1A2cP/QQvL/CwIo4Rx5gf/YC/gr8+cGAX++TZlUSHhwnqn7Y5pT2bw1cbrYCeyB8B4ffotP
uXk6mcyGXsrg9TQ8ZkRHxhR50gypJ2PGxN8qtStJ3hAfzH4dhRS+k8hUhnYrHAXaAbLsTA7uYQ5r
Z1gn4jwqtrrCjaj/xBExwSgSzaV5OmR4foz8vZNuOxJPefzZd9XanGkAoieJXUrQI968yfhByZNB
3acr9eT50SYmobNmyysAaA4O/BaTcdFfVWBqBLdoDkF3T14iW9PuHkYbf3wwiXR1i/CuQmuaHSR1
1xobvG/hfa58BAtd90Iu/Wlzoh0/Ewu2idR3MsUsbotV0K/8/Mr3SvpxSZVJplclGHcM2v+ttQLZ
r6IkMs8HCbV07aqVCzDqRWbB1KYSiOcZetzVlfzHutKkMTZJMOiNGdNhfSnxgkySEl1ru0P8UN2l
C+g+NhvE1ZTETdfQxkpy5UQ/p7vfltwvv3ix5CpmGWZRyoeZmZBeuQN2JFqjs9oeF5ZxVykwstCS
zbRmPaCZ7u6CiGFKC68kWIMFKVblMfKkI2K/CF0l2OGWdXH+F+MWGnpDdksO+7ws//y+gKs/VW6m
romyZFKg0oL+9zpVQn/K1I7r5KPnKqHFbGLMcKvqeWDkHns1uYTYGpNbYGk1Ax0k32WwatWjHq9N
5pURby07YeLObBItcAjH/kMB5pzndcYqxd6y729k5ALJPhaee+YtxfCcq6/B+flUPw7aTRd5mobW
4SmJ3yT18eowZPr+fL8r/zu/izEAMnBjsGLuykRpaQgbPCE7QB5qT5CwEUoMUkPL6Xe/X9af65cv
l/Xi8RuHCE7S9PghLX2TtXWxzFx09zz2sA1Qa7kD7DbmbLSvf/9l/ady2DQwSk97Dmqni/fN0Ia2
ChJ+OdIXVr9Vs/WZVG4HqD+Ky1kbb0tQ7NqWL1EwbopqnpB5tvfHp7h/JusprV0kE7aGfOJTAIPb
EP13+N6Ot4HgwSAdPKKDicmxUS6b7Uyk57+sm0V/clWw38Q30vSun1WSz2ghNhh+M7Itwr8R6BdE
G15tuP6hCm4aXn/HcNRrBJQfBD0Ujl9O/2I3MKRhoycd9zsdwZsvO0e1EQ2GboZMeBfyOUuFpaDe
IKyx6fHKpzV6Kzj0IV8i17y2+P0wKv73aC52DGNSR0GTcTQxC0Lt4luGP6q4fGFsuhJsdv3YU07r
yWY/qOTtwMcol7SKCsuW7iXE/1gLxCXdScJRr7KzfmIUfL1W5sWgUNSTc3YOOTrzJabTNW/2OZF+
qG//ToE4U/7PaJ/+ZuIiQmKxAy24a9cQQN7AdTxMeIrySjX586JNGMikzp1szReLkVT6WXPyOSAA
CKS6VMROnqAYYtuHjHHuZkwHPvn4v78yP8yIuUtffvZijVAi/2SFPVMdJj3hMMfiix82fJD+tvPz
Q9m4Rbqp9PlZQgD7V0y3BVCMdUFLynBl0zHomWOQmiK/Zt2+vs1fuj/Fo78wbovXoJ5FdFQpwkAY
MypjkEAa1Zv2kSg09paW+oyMVccgqm7arPhsjj/QK7MKN8dZyNgpYoh0ZYHQpjfg24pognA0ppE4
4IF/V3ylV0YjTfruYND6zbd8srA03g/GWiKtl6w9h4JM71eyTCddfYntQJ5MKAjnac0mJNkMdIMz
WyQ/oDiQOebH26zbG+ObAkzhXAgeUeP2iRYiUerrBNuVo+QJyRf3BHNZp2WS0nfEnO53H0XS4nRY
4K71YJBL/kMwnIHmQ9U2yHIkRHGUnvgQ0iAx5052NSX5py2SJcLbZQArid9mfGFSWaM2MovC0iIl
tmiPDlGeKimsNiBF89Z0zq6muYbsaUzL4HqyQlxrnPzgDNAVdvIo0bmexI9ebJ+SttXOST1Onydr
p7jKppFt9VX4Y95Oy3DtVcyndLs+z80lyWBe/vfUu0a+lunlEDeA1TYnygInN1ImCWutk18dMP7U
K7OA/RHrDIEDDcW/j0uE9a6S8ODxJQOiysXJi00deZmw9vONpbz2wro93yRqMlMxHi8YUs/FED/A
POgdpjSVN3bznOlJiLr+tCKrUWRGM1nyHE1ypb+/v8rcuO9Pt8rCoYIQN3RDlS8uKDRM8xSbY3/w
74lcQmHFhy9ctOmqb+5wh0vqRsc9O8AuYt86FyniRTX3xOLjTByw2pGAZrIL4J9BeikaPJOuaovq
DKdsw7Rip8fbExkg51slX410IsKdCaDJvM3NTYxtEb8uTi2N4bSUHqnrjfcJwUhFhb0P15+OlmaR
UATBxtDFGdq08OQEAkqIZE4SCPGvNiYLWvA+YVXFUkqZSClz9rsC+giFCJ5hdrZuc8ZlXubb8fK/
pD2CPUxbsmYDrczzIn60zvh6ThjkUJalmxLHdnC6U8oPdita81b3EsbKYqHqH8zY/Oo50G4tOp/k
phC83IhXMHA/9atU0QJPoYvkPGmX5J3W7HPfF5QJhDMFez8T91w41ePpxSCiR9pM2pQ74DOPOS4T
u90Fc2Hv2/7L2K9H9ihb9PXm4BGNobBZIaUhSZ4KtqhDtYvNZX7yUujjHyDSu8WwhJuC65wV1zAf
6HQnvXce3sTu3ZLcsN1a3W0lfGRkGtBYv1L8/8Cd01V6VZKoihJRoJdtbKkY+toKprM0bN3rq7tC
cfA94qquhWWd70aaFZi7XI3kc4oxjHDdQ3FeXXn6fyjm/zmKiy1Iej6PctPIE8KFEXBP/oyboH5Z
4RQLwiWNKRTwM0Qhhd0rx3O7/f++DBdvn9z6GKE6DkBcDckq5fXXiegUs5HJ+W4ATpu4GPFVRsRz
li1u5ym9LR+vXIUfFvZ/rsJl81tWNStTOAh1SlmsqGV6hoe2pC0ibRHOo/LYxStBXpm+p5lOsOr9
j0rDCXBND/xTfYXIgdRltIuyYV7uraSsIGZRkKZHn+iPc7zoOy9TqLi5JT4G6pM6z7QVUkrmQwxM
n8PnTseTgNI9p2aNtj7toYIaW8VmCkxZr2e/X6mfiuV/DvCi8FG7rBn76QB7t5GZ6dpgy08cnm1R
iNbRNqn6Wda6KI1OnY0bySGaTMtf1cBg9PtsOVU0H49XjumnBfzrRbvYObWFUmt5xt0jZoZYAXrr
NsLPgMn1BvMW+sS7svFkCUzTLUS6eNZ1C2V8yputEj2YwRWh0yeI7KJY+ucKXbxRlZS0BNdxhcYd
OQ6nEDe6DUIohRB+ssUS8guVshDtRvh1xCbMTMqbfArz0inoCaibUl6qbh9wDw1ss6gez2JC3zJe
hPEeO5N+JjwWagWJKvr5Tm6h/msefEAs7iAT6Jzy2jzpT0yfEwv3pycQTHBbveNttDCNB3/TBvUJ
LnJs3wvGdARER3yJzu9ydIelkwjozEN1UL0jxe+6ebkWt9rS2g+P3MgTYUjxPiWCLeKV9GU7FA+K
vDY5mum8XppaX7TkspnTpqQ+KuKT4D/kyENPR7/l2fTAxOz/X26+opBUzutCzNDF+uGfcjA04eer
26FawOs9ukG7GCa+Snq+C/NDlzwZyosMNSbwQn0JDSqB1JV0NGm7/TXl+k8bEsYs/+PUXTyMfdee
BCECO1bPfSQa913tMTq1kAqqLoPwdp9Uh+uDps8i5etTx66dLSxC4km4ysTwYg8/mGKTRy2A39o8
WrSqqdAfmpY69MDcmBx5QszFaeZQ4b5GOfWiKxskLe3oIjcAuzyiifNwLC4w2P5+g75tlS6P7GJ7
7Wf9YGAUxBZHWY4E+0xVTOE3J+WaNOa6eaOERtEO9196hIAj1cc2PwT5RNjmeE/v8v78HN/kN+To
le+ER5X38hJfEZ6hD/T3BKxHD/WGcBMyynS8AcE6KDyUBemuIKMDx3wM+YEkeifeYS0Ta3i7D2Ix
r7DENA4op9/P9luAwOfZYto12R2KQIUval+ri6UxrUH8atW81R12KVU9Z4YL7926t8TtWdh2JiAW
4N3kWzDIoPwipw3OzmtC9ljZ3pArYtFqEt2O0Yb5BNoJc8oLGo24vmFm6ajVXWTZEUpc4/la6a5d
LqXT4WMtZZung8KSL3d65qDCWKsrjHqUfACAVOLqFkniRsoGpWbVrCgaTR1fyo1P4pmBs91jekOV
TBKidFeDgJgX5ix8V5VZ3d5U2dYnX65y89Yr2IJUS4AvyFQIgVFsyK7ktxnC3OdxRV4O0uV0MDzG
CW50M+X//aW5jI349xv0eQaXL8qXM/y8Al+6vFkRNWUk4Odl516guxQ2vrpWk7mgLzi3HKGI9jQg
HQIB1ni9BKvNjpC7Z6hKZkNOQ2pGJ7CzAKDMSTH05+fipogWWuINpzcto0h4Cc3dKdv1ravN+ykG
wmHW01OgP4rIbIm7Ehb8ryHH0TajVStlVz5A3+zBn/dQYp+jIpCw9M/C88sZjr4Wq9UZH2rI4MJH
yPfZUu4XiIBTnFbiGrzQ27TpSt0OL0ThCkDsRGbSVy71tz7+5YFcvvm1oedJRkzNNBqd+kO0sy27
JkqvsRnH8P5dk3Bf/cmL169Q9JNkTj+pemE9oyniwQZahXigkR7N/e213bg8VYbfHqf/XezPm/Hl
YjdZXAeFluPbXPSDq6/OWJLYqaDuex0XGF2dySOefeA1oiN2dhU7In2xuAE2YMAGym39ip/jc9vw
2wFdNMTU0RfHPJo8rhSyCS1WEHqwNVrbYPRfOfCtE2Vm/dEalp6ps5w127TZYcSNqJ8G2IfIs13m
euWb6PZMhmbKvSW7crmqdQ/9YdvMTs21B2X6Rv92zPK/DQPRymRFDLlrVL3Lag99G5xXZ/cfk1c8
86qbiYD++zrw85NCrLpFbQ/2+dK8njRjYLJpDyBP00QJneGeoQtf6cGx3g3K1us5CJdbrc/X4csv
XpxllcLyDKIiQAHve6rdHNOTS85O8/dk2BVfAnFnIfqDfv0w3EiPCFSRnU1Bm92NSmsPJWKKPKDE
yH9t1/EfoOHbDaB9KlNCoQi/3HGHgpC1QdEGRDwhxQ8AiBnO4DGN1egm78uFtis2lBStRBInB9Oa
jq/cFszbxce+mQ+4TAEjGIfQInGssksYPfRd5SXf95BuZeqcgxv6KjHC0PG+AGyoeEYKYBAGCkHG
xRqMX0wyG+IHdZP4f8qD+V59ErXkNWHOFUm57H6e2dMsy4nZZU8CRfFFS5Czkj9Ozu58MA59uqp0
l+9Jn6xgMGToOVECpHS62nslcQB+iU/lcnzob8p4ZwToK5K1j6QR+fEgvannvWbsVaw6hldmbjuu
q+H1zEGe9knz0JhgR3a6uTDrhUlsrO/Ji2tKkm+Nvc/nA4OECNJVJ2vropIVG1rZBcLwY2J6Cl8V
PDcfkcwlI1x5JlZ2tEGutDRcbTG1+EjLYRr1CLMKE4R6Vz8Jt2cNNe7cAlQknG4+Sf0Vi961NVb5
8W0FcDCpXfA6XDYuiqGV1WIUeY6f+tO8aWfDanzC8lQg11YfuNtWMM+E+3Bd7cY/ufjEhkXeKy/G
rcZwXd2o8QbxAX3u0zNKW8DABS4EpAjcitI9LwQm2Ne+iD8fMdEjNEwVUxUv3jw9rQZBFpTgqN8A
1jQUWzh5JN6Uq2QHThwdA+QF+S06yDgnH8ydLs042FXusPpF5FqyYaIQ/fP7AvQt0OXzdpu6TpfL
NIH4XmwUrEGWyljHXa8ccwK9pRW4JF3yUvl2+AgfaHx1uI8at9fnVIeJOevQOe6M7QCT3Iam1xJQ
lqys0lYnOZGdW5PevKYQQwtgOsUrdZQDyuHKKOAbDmU6ah5PEVkiPVP5ct5idlot+5YaHsdyKbO3
frPeyoMAAivG7Obg0fYXwavyUdJrfs2XKa8rTtTCFhenI+3m3y/ht2S66WBUDXQ+3Hya8sZFgSGm
YW8EhkiUyspk/pwxIxhJCLeBhOH4kNs/rbgQiRx+UO/bm/S+WsCLI2+5no2v2ZZ04FFaMVgcnoZh
GyE9/Nt8wEssl5Cq+iWw3raGQjE3laWxlzrgj8yrr3yFvikAPs/AYrvIaZjaN+yDqfV63cRDeNRf
8od0i6HZfGddzUISAGaS7ERMG4O5eH+6bdbyXRYRNzsLItqDM0Ynp3pBIrekzXTkk0/WynT1R2an
QjTrhUWaPiXvJez7zL4mT/1xk6NaFsNiSszvDVqp61Jdjc4UPTgwJNKq6hV4VPY6QT2PrFn4MD4Z
T2y8d/VLAslkhYL/HFNPr8PYq4qVYrJD38KR0/fmnfg3orX22rphdRNqE4mkIPdJYjV+7Glwd+pj
Gt3+/tx8s9BNVx1Q0dQwUFkQLjdpgiylgqoKwfGEQuqItzpqvRayswQ/cabssmBeistsT0kArgXT
jrrMhUWbuT32kHAvo3s87EePO0CqaJy+oH6nyXKivronTFzkpsx0eZHkaLZnvx/554f48kNtWBrz
TnlKjLgc1Xe+nLRN1YRH41jXHBmfXWo8BKX4ELeoS++HvQgBEuoTiwRZlOiUabwBcXwyN808WJCC
LYEpnOW7Ye3PqysL7TdpyHRhWRVUPgs80uLl1kMqtL4QJCuYUkBRssAiHtxOcqCZMWgip6bLNula
Jtwz3hKO+sl8yoolba+xWMWoLCI3xCGLDSfAr5h9BD4YQmwrdvRqQSs1bXhG7d/2KD+eSbl4x3aR
0wcleHwyEpF6vrgmjfgGu59OaJqzaZwU46FLs+W5zM+iL5XBUfRiw0nkGeHoMENLWCazehU+3LQf
6WubE7juCvquPaO83wnaCjvPA2b3JF6U9TJsgDzOMVLUQMVx8jItn08br5trw/Afa/+vR3vRevR7
MTa0kqOlragQA8DU6uxkqY1Prn0pzFWsg86YxS+DcqzorohubE35RySis/zxoFjJykR5iJIRzOwr
rLA1tqomPWiiK+cQV6db+PsDrf+0f6Le5BJL5OJ9m/VYUVwXopEFx9Cfp8zvfd6oeHFGJ5hEm3N9
6K2Z/4IiBUkmkuVEdoAsEg4DCD6/gQ6pwzJU3JQOOOnd9Y2IyJr5uj/TBFuGK6MuAs07nyf0bX+b
P8nkkfI6SA5l5KivR2BLmIwC22DsJTtn2mXyKumButFCpMRlwyg7xG9q5TYwZgKbf22hoP1BB3Rg
Uqa70VxY5lfqgm9Il/8euf97RZSpRfNlR1mP42AWbRqwa/Y9+D/GYtpCYv++yTfxXnsw3qNV5mnL
32/ED/shc1oMVQMBkIrG46IciQc4950mCAfMWQPwBmNBueSYk5cHF4mHI/HKrZfE6U/+s5ihtqMA
IvUG/sA0Bvv3TNO4EPpyrPRDikAzIuAHGBMDxkDuZ8j+ImmftKtcOEr6QfaPFuSwyYg9F1EEakiO
utDRC5RzQEkmNnG0POEhqpYWxVAByXjEeF8IzyNCammoZ2fITjn/IELwT8tAeBYKB7Bp1PBKEuB3
Q9IMBuGZwRvCFlDuqJ5O5TyEb4m4M649UiHFzbDQnBwz1FJ26mJpaMeAx0AJp9yAOPSi865p3Mx0
emGrapsqY+Dglj7zRtvyqOPhdq2B0yaP0ybznN+QId9YT0F4M8IMkKH+EuwRQuPu6ZF1TyeJIfHa
CFfieV/6y0TfBuk+Cv9m6pUO+jcFO6Mm1I6YlimMJ/L9Rc/k1ANCNMVRP1T4zJJjMMV3QEK1pTVo
KZp564QD3qa3KNGmQU+/MSWvs7zkmRby7Ulxw5fmjySjXukYd/C6xjaGuSBdDMcSoI+H2r+7xc1K
831Kkb/2GH3vL0+Hb04xGDD6vj+4aRgUxtnnIZm8MuaHrqx0gnsDL+hsH5HB3IIlBUqcSG2wLaLT
wwo8d4NT6o9SejPSE+7HjR9MRAcF3nn0oAHd1dbiU7aFz7mmPL9vbvA4+Z3bxx4Wv65wQ1KWzVV3
3kXjXSU/CVM8z1zrdsbo6TT91ZWve2mxhOOARy92r81MP2ca314ck8KFb5Mqf1NgGqlxMiRf1w/n
ldEC1HUxKdNJKJb6LUx6OEwpO3IWwYz4ZQzQdopiD7CIj5YICPsMMxr7LUbnBOiAP5XxxmEzEDx1
LbaPMjx8hIaIBajbX4ZjdxgYNuo0fw/iNBsKvN8Xnm+ols/H78vJXGzOwiRMzzriIwYm6dZk6K27
Z/x0kjPmO1D9WeYajMdFPMmLlkzirfWRN7dYU9tqdcY2Z0zeyuuiSOn7/owJLB99Ci1JE7nOF6/F
YLZtnuS59vlazGsBnqkrCa5GbXWa6dv2sYTdewOntDE8NXBxEBj4XzowIAeTeALVVUbA9uAV3MS/
iTIyQkM65RrDF30x7rSl8Wzd+di456K/j/gUwbzrwBwNLyqdC1FfZ3hFQwSTTkdiVgz/2UZXSWgl
xQNy7RQ/6TPZJ2K1YLMfCI/QA/I9uZVIIpCdI78vmN3v4jvgtdRQAK+4728dluFtuRSd5rbaGgMw
bHfD4mkMi5Z3s5lo+rVLyMCbcMaePGfIIp7mFm/9kopAt2bRQzhuTXM3OYElT9+JRyDqWbywXkXB
Eww3fTL1+XjL0FV9a5ca8hCkW5h+NDS8s8A86jQLqJrTmbQ6Qctnj0uiHwzDNcAyS3XwyF9ph36T
rk1z9C938bLdX2Vh1I1Coh1iAibCZf+EDYnPwYitAbIH8X6tVyk2eRLw3JW7hs6c4hBF/qqy1nWL
9lmUH8X0dVC2MrKyAF3PfOK142ZqnDcsUgUy7LVEZmmxVdfJi0mmM7BdBbmGDfAONsIgzk5v7d+4
ADCEs6FF5kRZ6ADaKqIrm4PPT/TFsiDLTG6gxUKM+qablwbfqOM21A56jGfYIV49fIWPJZBnylPW
3cMKUYx7plIT4ydCJLPhm9TkbgMWhPjNaMVHVJD5l0XH6MNAYueR94ENFC98R+vYtMXGVbNjRQLE
S3QU7PLMfXVG0a4+xniFl149OUrpNhVM100v3qv+QngIPlosNDue8IArjlnl5IWnObj1ksYHsj7E
RrJF4iXUnMdRuytItrWW0H1JHPcP17au0jdH3ucDAaWTOSn2gm/4FKseRaMSdPVw+qDtcpJW6eQK
iV7q6LFTw5ksPVs8tOSqwI+P5VVXkfW9Kv25cayAMeHmKTRKf/lZCV471R4bW/vDp3xt0d/CihPO
8g3NRoxD8rF9puZMXFgMCosue3eCI0gTFIG24F9onARCL5cMasCtMBUoOFnmZCRIIt4n22CM/5mJ
m402bPK6XoT0AcL9KQOs279RTWN6Boy0NtWtbGwaYMfssKrjSYetDzafCVsISvRxjFZStiqtFdP6
gWdhmLFctso81/kekDC/B6ZEupGhPRb4inRcPzG5WCRpPMsGI/1dgAMEJjmxI3hXErd9Sh7oQ9G8
Q22cvYPxlQsv/tPxwSdpob22Uf/WMuft5S4pfB50kzbJRYWYmR0BU0xbDxauf0a4D6fDaR3d8Txq
kCNup7gged7eo3fUtBuuRB3v49OxGjatRHL1TFfmp9bLu2kjRp5ql4Cp9FiVRrKETNcKt4m6jUn7
CPVVcb7yNmrTd+vybfx67BffNd3K4rySJPXAF4OvGQ09tCAT2FNdGQTBkGLfAGPmWnpZgzfCK/uF
NEazLHTrbi68Bg/NR3LgblsfkumMH/3ZqZf6YyzYpEtzx9TcATiEfjZ0FIz2vmc8YA6U7uPeNcFJ
LYsVPTdH2NTGNNyLyiVQxitf7h/qd8oPOphsjMFUXyLqLL/qdb0fVXSegeXF0iISUZoiPBgfMStF
JD6AQN50H/8lEypnO6w8XKLWQ4YUfKdeWer/o8h+u+I0UsEMUQkiCP93P1FmmEOHs6UfoEEQ/ZGw
G0iztT/YFtSQcTvgHgJD1zxN8N9VpzhpiBzCLXgk6oUib4R8Z4h72bbiAzUIe3XNkUkOwnc9rogG
yOrD6Du1dqzETScyvC+eApml1kmkCHnkSJIA+BLEPCOz+knYo/apmxJiqXdLrUAVBfutkmx23cG4
bGSJtu4TPDCulLqXpNeTlZJYs+nTeVkqCzi1R/M4STlTXjeUzAVl9TSkhfng4ajbn9cDUxqAcES/
tDO45hOuv8k3ZfmoRVtx2AgwMc/gVwd49/hFi3sJQU+KMDsq77UAWSVs5Gg+hC55TJXwt2ZnpaIX
NQTyhnJyClIsqLlt9g/5JIqlaDaTO9W/0yhuYdLq6lx6YLlM3as+3h+fKpP5B31mHEaXG1HLbApr
FMypHvQ9XIKurDoCKmss2hLul7hzFeXak/zju/rlNy8aJwIBDIpc8uQMXjtXXEgxYO2y5SCdQfDB
pJlpc/HNOkB8m0OyRYgYY9M27iSKiqa5ti/+adHTNEh8YIAhql8+xun0bS9FLgDSXheYLo7qHVhc
Sr4eLAQasllyA52fKqPpV+kVuc5lgx9FqqiLGt1di2aARTPg35eI/bQSlvGYHFIMsMVd1B8j2BvM
oUiJ75eJEx0RNhOk9WEML032fs52KDf0eq7Y+iIrZwl2SfvKOnNhP/h2SBdtft86m+a5FpNDmDqj
sqHAVoeXuKG4ag06/svTIgOfAR5BwgNg+/5bKZD3mE3pTSLPLvGUOtH2nqS4fgO1aKGd7POjcPf7
UX72Nr+sPt+O8mL1qdST4pOpnaAhxS6F8H28HwW8sTMfHX5LBmYazgudKclKGFbXrTmS/K2VxseS
4SFbJdZj69vylyh4XLVY/G8jHC4UVgvNYeunSG8iSTqfjZC/WkgFWx+laBe1WwDtGnEGdEZI+CBh
kS2G9GphZfCdNvhrnv6a+X1qPeTaXuyWDVjd85LmbKw6MUpC8krq3Ulck3bC1JGuixHYVeqZ9fNI
lEbKfoOYHPmuipZMbPEyu809Ev9B+Tvkd2p3DLKtKG/V4kUXvJGgJdOT6LwV8u0YHwNqY4mAOxW1
aEoHRZBW5XKaZVJKEUrH/FhzTfF5HFCDIc4ZOjY4xa1c/imj2GnYIfn1a8h/yIhNQYZDYrQMVTxk
80tE3HgLnjoizOkMF2jKLzqrtjA8GYRMSMqjwNgSsIsOA2skskJiDLwq2Szsa+RqyizonHzkJbRc
nQiR1qmNFbEoxvl5RHN6WqAtzMj/uNKh+cZGnGpWqh9FVSxD1CH8/ftOSlHdRrqR0ihL2RNujDvd
M9zSS0YHvzDrAqltTITMJ39HRDDAjGue/e/NwYsDuFgfDSnXY1PiAOTbjuTmkkQuFa+LCZSIT/nV
ns5nj/PLu4TsnxPma418CVQgZfq/Jxz0YyfmAp3BBgeDsB+1t0RIb0K9sIM7TtqmpWFX1Vpggxqr
pm3enXxme+HeBM54ojVs7KyH8RXcVHFqIG2syj0RWq505b58ut0uDhOlJS4F0VQ1KL2XayW8yrCP
de2g6EyINpGB1hAoOHq/YR7Y0kKOPGF0yjO2bZhHmqONm0Z0tI6eOqlui+RuEvVGEKoyJytBlm3a
wh06TN2OCUd95mOG9Xwcia8KOmt5xokE5HWq7OL+D2fntd04lm3ZL8IY8OaVMLQiJUoh98IhKUIA
4b37+p5QVFcqIV2xbz9mZo0CBB4c7LP3WnORMIAQAp23mxmrwkSq4SAvvMn39O85Vvsgz6gXOVYJ
S038dfKUm55ovTMVvWcAtILnQol/lLc4xjiQGqY7XvW0Vpm9L4IbvSJMDsXub8Ngo9eC/48PnCEx
wQKVqNFbMaaN7FOHu6HmT8dmUJH81wR0cR5yxRfknaFjAEu4xwn2cfLBd5DZ9Z/gQrSKPC2e2a9G
kQhZhwmmwoxq9qtZXaEpwqlXj32xOtPF0Inh2lOVVzb7SUM+EDNWhH1kfKkutvn+ZSStXHSQjsr9
zrGa9c8fjq9TG1PnfgyVsyrfXmv+dqOxUFJp5H7EJS7vl57u77G8rumWVtKaVoW5kFZ5ZRvulBVq
xz2DChi5U0ph8dRCX/lT/SbOCUc/rgCSMJEYozArFmQB/Xyj3x2d/3Wjs12gHYSuiGVuVH4mxJc5
WHMfAHm3B3991h44tLLvt8DvSk/iVj6wZIk8pb1Y1QWz9Ne5HM/MoNkLgl+VJfCQ/15CsjFUmqo0
GkcP0LuPQ+QazSYxH01xfVLxLAvXEumNvP+sr9uJwTmNjYo/LbmgUwfsEYKhL2x62pm8cj7ms7Mr
jS42KXB6JoDDC0t+3uScigP47kSXw1z/xhLHcj+NRi7FR+WAAoWivH7L1yGB3enCAGa7VO+yN0Sh
TkAmHTxZDQpavJN3QLW22vqSx3i+nf/nbqbqjlMb1cLsDZBrvaytUIiP4To50g1m/ILHHfw0fkGo
F5CeV5eUxf/DNRHfQHWYJHeTRufTS1/qtZb5+inmpQ8Sr9mLIFlODjph4RcOBsiXt+nVpUa5NJfF
//1LVQ1rOzwJLH5firIqbZJTnhzFG3lD+2unVcugI4LTzlu7/H2OCXEFT7C2oLoVDl7WtF7Rk0Kb
DWTyF+1QtvSpmXOnBQeCIBkg9nyQrkb0VeVN8KLekegYtF4uuxy/mC7kSOonzOtk2z4tIpKlfC8g
MdrfmX/8fqVrJLt6PmBo9KCgPu5p0vCqH6SHbPJvxHRxmHeTQT4Kiym6kiiuhIRym9aMj1a5Ww6Y
ZU/bipNBdJVkv6YwSibmAeUIcuRrAq34n/kyQKnzneSKcFbwXsKcWhFFjEcwgxNIwdDBkFtJ7boq
b9P0SBZOVdmlwu001xQ24Q0MPuIYSGck3UzglRb+SMjwq63PKEwony3loUEn0wvHjrbM2N3U5In9
b8NH/v5yU6wQng4Jjc/sl9P9uqjHNI6P2XuCpRZIJlpEWboayUJplla0i4unMyEQTFhq7Y9ZveX6
HxkhQFPdS2PhRCxrSKiBfy2AmRwxIJMlzbmlxUFfECKb7IHwys1O7vEPO8boiOHbGbOmCsVnBcFT
RIeiEPq9GAfEV8xY1joAyfg2RaVJJ89WkY5Aoo7kN22yRXvjsxE8jogfDZl9kXc8TYqNyhc3gTPZ
JsShqFNw3p8aKdT5Eu5e/eaEpE5SVsZglIhfvIRKUo3+mGjxsXDNJS4DvdzXiPHNbWF4XUZQM4ko
TthOTTpkwIKya4DjYmQTPQRTLHyIhIl+nefMXHAAsejWGJIwyUBjej05pBjZMmLg4TYyN7J2OEOB
j35H6mtkgTTjm50Y75L8PMCuvKiKnI/DP9YB1aBBF5AZjTjX7tEZTPM61OOjxOwgXKHar95HL7+2
XvvX6TyuJO/WzZTlcYmHNedU/b0yFcI0Fp/83rMd6xw3uaUmBsfOd/8lBywAJO0BplK811fR5b7H
tKA/lSVfLjerigxJCCqjMGP6HsF1SIt9erZIN9xC3koiKeicdz3FhQtrWh6gzghn4kWR8hzT/Z+7
QNfFF4sO+bz70pz8Vqx6K8ZLJz1GRx0Ujdhh6PBvql/Zs/XaWK5fTiOF8HfMPBGNV0xgEYwqb3xF
i2pey08l4yAdXNT1CT3ejkSAZb2kM1A9+CybBUekKevl6YyvzQQFu29928wdolqIRYwO7FI1nmQy
oH4uXuRZi+fvHwYsUpElDcnBXPPV1mLYyDXfH3VpbpIVpkqEgigNpIIkQ7CDmG8Il44gHxH6MUF9
e0p0XmVtPWwvlQNz4eL8Zj4s6Z8+hvIpa622buNj7LulvBsM0MSrWPsjs8DoS4ruRDzXl1m3klu3
ZziyE7urAIUs3sDASULswlNqcQxnlfKdws+od771KrzH6g1bVSse4HaB6hcXevOukM1q4Aw03ROg
hJemeAgv2p4mUcp88RLuJeFZJbFEniObhEK3+gIu2jF6Z2ayJgu6f4WSr7ROAiVM8opuDRe1Aocs
bEtiWJcdJN1wJREe2TBu3/NXnMyNn9yFv0ZlkTE/VK5y7dIamHVIpscO1kfEKcfrzEx39k0xCTkw
LMGMqAZIaKOQfoG8xQLQ6K0+t9vTCiqyb3HkWtFxKE0bf5nwTk1gI7Rk+MvHPwfBs8ou9Ny+IAjm
NzbX/GhFL9RaFSTH0gG+TFvaWkXSoYrX6lK0oxUuElr7x2gnYpuCGDlN76868mh+FwhY0v53n1xJ
EjB/26pXEAaV/mGgVeaUOTFrxC8H5BLELol8Vbr0scRcQ0i5op1HAN2xeSMhWZW2R5AEOtF4DeFH
Y1B4SnWr0iaWeUn9AIHbH47WWaQsTJkev0MCcI40JOMdsUuOkgYSf2B0fX3t14ekvTJTzRs0rtC/
C8twU4Lg18djEfN7nyzHVA9x7gGvVtPHQmnXEtrJqnpQcx2GcOP0Mc5S9ZckEtrZvY/1s0ZELpGC
PRDNoYI1DoJsisR7J712kKHXm9AOLm0Yczn+x29Cq0VDIyoqTFVn27+Og6qp03Ny7H0S2Yja5GXU
HGo8mbBeguQbpJc3kQouaRqw813gOcCzAPdM+ocD1dv4k8AOus2JGhYI4AYabnrCb9JMBkR1l4R0
c03I39tVKJWQcenTuejf9bVVl7msJ9T0Q/NrLFcRM7KqUuAPuvJ4lZBMbr0E0W5w02ktka85UcGn
8yT9gyBzBAo6gMhl/lBXW7VZd+lkaHNDwW1lcp5ovgGfoFK0zteZSI+8F67C2E6tnUmUIB8lFAuL
aYCf7S7tldKHDGy2t2jSp79sduy0BEk9neGGo0w7rwxjk55uxGB9Kq8z+aqzWKxbVHKjdm++S3Tm
xM0p3hfqlm+nIRL4cxumTDHYPO0eqLtPEsOhu0pIkrZuLAwA5vSbZVTb/ZKAb+u042QI3oZ8pzgG
aIPed4H0tNQ8f/DS+4FSmTNaedpjmNUFL8lv4kJZnCsXJuXwkWdPoINSvzMT71qX6ZFNEOit8Sc2
7ERbEStl9ZsWcfZtuQlv9H36iBcU+EbfrYoRxNhS1pZnYSu0qxaDXkg/65kpvR5jCt0XOuJ6sppD
8rTD/kbpnlrkgJkn1NDZHUlYXvhgTuv7p8c+W/9ipftCrU/kcM7KZztBbJu4+Tr3Ag/xaKkeQp/g
yjtGVqT9xqj8iUZ8KlXOI16E51+zZRE65iEI3Z9vbH72/7LSZ4VSesrUulLMkBJlGtWEXouWREep
H5+cAmS3eH4Tq0PMaGAKxXVZ3SdhkT5Eu/BoYDSaogccCDMj87BTcaui5/CH12nkPWB2dYnHNHPg
mOkL47Gf7/ziOzo7dzckVOBC8aOjnxDEQtKD9crEusjJe5ysEy2LJlwaEoylif9aIM41aFMsJG0z
KmteT3ltGFhxV5rkxg94K2qYJYsCUfIN4ZnQtXCqsMPqGeNFmhp49a4JWzwrh0b6laE8Fk6ryrrQ
2Zi3av/+GsAz6KRN3YR5XcWAswsjTQ8nEla5k23Dy27ibK1YT0F3X2eI6rZ1vW+4UeWYEPqE9APN
LeiDuxPZQjrxble8EAQTq+ZTiBZFu5YtR+KY9L/lvH3cKcJ5USNQTeZEMdshla7pdaUkYILJVsrQ
iNyqIdicOO5HfPci3EmhulSZ/8aQ3uoXX7NHYtu7NZCEhHkyD1QKpg11/fOq+G7iNgn6/3tfs/0N
qHiU5rkGhvUwPiITmCz7uWe8CsKWtlqvowCdPErSDdVJ+RKTcgGYklIbe6CerpFgjL9/vqPvRll0
aSwFypTB0Xsu4/ej2iBBjTfs9Ny5xV5Z8e63LvpPZV+76MVJibeZSw8PnCW9n6/97WcXR5SCkklB
2DmvJMNOglsrZ8lRkBbWW8vxfuheZHHd7zQQ+w5pK/FboKOHXZqk+pl3VfOkn5cQCkkngTGoYBJY
xBpF0Sowidjpr4yG5QQZM/TM0QmhwF7SXc0NcR8L6/Mtz+aTejWdOMIiOZ7vcZEwZor25W8M8XpK
jtVKQPKE/Jy+PE5+fACWK+UrM9oH5fLklPJKSCEW3ZbRZhzXkXidy8uJ8CbwuQKkcgiyj6pJHnYt
oPRLb++cNvjl1mcVsR925F5acXIcbmonka4sNXeT7MzbwNQZ3/iwnxjaIu6nIVoQepA9Do+KDr4Y
SM7CFHdNdRNpfxRbPK2hT8Fgu9TakOZ0yr+3iG/PUFVNQWYye23rQh7EkIy6o6h6PV8bayOrj6PE
fIVoFTG71scrzX9RE5LkH0Y9REfZ4eq/VibBmTDptwT5PaBZV9xFwHIZnmhHOQbPsE6SWw3BJfoq
+sQydtDMm8Y2A7IP1wSG/FQgnut6FBeNuJWl3s6aI0bWvLyKrdcML0gb40F9ltT7bHQRF/ckT1UO
alwdoDQSgmppMeZBU45exx2PJDyp1XpPXopP2g2RpOrOMB61e6E+kl21zO/Lo4TP89C6NNJvFBt2
HhjV9w4JbL7V0LYnAIEedRlJhLgysIelzatS4SBHjz456uPyrS7fUumqC17EBkIvZxkJVCzC+Ovg
iMpTuBllxGZ5bLcZZtjx2u+2prEOBk7vhmOUR7VY+/Wm3gKQadhhFrhDoFwLJ3fKwIDhTF37ZCpu
xSDOJnAh23NKSgQPfkO9wYK0gIh00zJ2J76thqN9RmgNO0m9Sxm/Vfcy6+f67JzwpFyKV5yWwLxU
YbT+3yUy20HL3mpHSeMFPD23joAUIPFKGTcLolk3eNJ28Lt9Zv4okvDkvHTCAbFsDTiEyFXSbH5Z
zqVdbD4q+bJoZ8VTZyqnsKvYxcJ1Sbajsu1fjdD2N+mtQGjSgrQVyNSrBNXwAnh4GS7xE/28kX67
ieskbjNwEAmLnzdQa0UfmubELWgYiVE0Lsvr9pbDq62vawQdoDfeddbWZpqqXyIbf7+v/HNxY+oX
fGpw1FahBVHEvqJecYhMXro9cVkhxzqgcepapvSK/aeuWI3QI0+2eKvcCDe6pz4EDD7obJ+24vmQ
t1dWvxypCcJl8vDz01G/aVjAs/zv0zFmE2a16uWzlCTJEaGWc96TYeJoCCYyyOi3wfjm58eS47Lp
NviXCaI4OQhdaR9zWmLRp/EGvSp+W8JmaMpkTyPqJN7yDuPlgtSuKuRYdaPlz+3paJzdWrMDYh6U
C4PM7z+Vn/6GqeX16SGfEmv0gz7lhMr50zp07+QH0bDV/Y3SemK3BrssBxtfe+jM3dCu/NNROD1W
gLs4FxYyafBvIKg0SDkY/UP9OgyvVTyDClny9b5Njg2Hq5+f+rdrkrLCwOtDfAuGun/fcRzUdVKI
UXLM31gWxqHYI1wn4orT/Nb6RRQ8ptxuVxywsHKsocr4+fry9P8/3ygmcSCyfkNm3Dr71Yegs04n
K0yOJo1IxKOBHW1yAb8K8WbbRt2Lmi0Ka99f0V/TkL1ni31979vpDf/yNvcpVp8G5LVD43XDhUJ6
bu382DIsgh2pBCf627zwEaqg0oKaY+5EzTTf6bLKwaovNq36a5RdLbkycldKV32IOsXNBxvRdANC
G88qMZn+2gCWw8nxCWwyyRN95vX9suRoeGHy+v1PSAWNNk/RMdTPPsclIFgL6Rr1vrRI7ySHaSvW
aZp4RHsra/p+NhMFl+ShMdoqkncR4DPnZP99Tp9uYLbZa6ERmkbIuVShQGRMBREhpKWyUrDovRTr
AmXQAroMlMzlz6vn4pVnm7pkFlEslly5u0H4l+z7dfXnpNnKZJrgPOn2z8VtfnXJEDjXB0x/MIo8
akhFnrQ/865lp6hZI4RlfDTJscyuGw2Qkm1kd134oDCejM4cailikMWEnj6VCGQKanYhIEJzldit
x1VRXJmRVw8OLY6YMC5tUYrrIH8nWk+ZntQlM+F3zfZPIkK8Zf9+z4uwCQqokoy7aRLJi4Hjnls8
D6CGWJq0yDpvAuEgPe9pHKFWfqTp96KuQGpfLM5nao+/T4+DBD1fE7/6fL2aZV80p6Fh1p0+KWx6
4ekAu7hqdlGMpW/VZFux3okvzRUBXHtCPlTVhd807mPLkeV9Uy/18ToJf8XJbXq+whoblZuBSASg
0peIEN8+NbTLMHPpo7NLzl4tNaIPaagcpQttUeX3ab8lSQbrAH6L8BE5HHZWMcSbu0Vn4SPygYLS
O3kGjmQdE18Ov1VZXJzbz+YmIg192AQg7aBUIJaxZot+ENHLtGbdsy3Rr7Wlxfmm3JJ7soyxBy0u
dfvmz+Dv5VAxSjK1vmbOB/b5oFRqmzTAeMMN9P3ETjWXJDOm9VnsysNSA/GK5BnktLmUH9EdplMN
JxNM6vinm27F9ODCWz8bGszvyJqt5XKMDT3QeQAh7UfSCnCEqnshvLPS1dluXcklAcxYkEvQ0zq6
iOaZdrNPX6wvV599sZJy1BVB4+rmcxJcoSYg2HBy7dXMCTgjECPoEi8YE7CwuvB3z2bKX648ry7U
pKjUM7+E+qwHNu2qCYYfOPLvdHAaj9aaQ91zDzhtDfolvfSlnr22/7k6HQgU4GAa5l9DP1cMMRm4
OgkI5UI3nBoJto+YdzcOO5nYeGmKv+G0r+PIm1LAM/JN7oCzkpm5Eo0LXQnAJt/+Dv/cz+yMX2q0
j4qg7Y/GrfV4Tm455mkysEIIHc6Z8ayl2sHJy5h2vhXYnOjq0oiELWPYELaL69HUVkGLyU+pVqcy
8s7nP5K6kvOXAV/zIPsYZ2EVwcu0k8fzHfwGE9cs4UXkTy8knJiyyTHUNiQu6mkkkwBR1w3E1skr
yVZOFB1Icw42REve4UkHsYqBWev5QniQYUn2E0BxtHvlV3OH8OUPfArzte8XKpGNWPTkJXNPpojR
pA7EuxC4lqOK7snljIDBj8bF2yTzJK2GfJ19eISkxBQVCLtKQ/qoRaspde98UK6NcBFwIp7sXLJ3
hkOBq7kjzri2Q2tnBVAcAFCcN8yCWbIkhhUJSaqEbzrGpZd2Xkx9LJ8PRR3fTWUi1cw+QLXfRoYw
8HMJnqh5ubnspCWJvG1D7EhcsIXTW3/I5V8c7WmkWs+MUiftbEkAZO7l/po8RK/luFhi74NJDOv3
fOEIIs+OIF/ucfaCZUJWlqnFPdLpilsEI7YsuFBqRTAZCyFdM3tJ1g1RVORg3k0QHbW9buotzf7z
xcL40r3MPj2iGppmUMBA5xFNeLKY8z0rysmaJ+LpBqDi6PlQ9U0LoUQx5zGcDRunkS/sOvNi58tD
mVV3o9pKcZnxUHKJo5UdqHZ+p5aI+PDhVb+0QuLNgJIr2AQK0PFLmLw0i6xyraWoIljC47+doqiz
tQ7vs/UyBeDvRH0NfdZat+rw319yen1Amed7NN0pBCp8t9G2zb4QVWvEoX+aSN4b2reKuaahJDzm
0p4DFGKzLKY9aXPLTArTzEHvW0KYRx6vukhdi53q0dMVHWOTHwmBWwl3yRaR1jISnOiNJhDZyOMV
RyLMvdPxMugvlLXzBtt/Hvk/tz97V2KrjU+NBUGXsqOE3sOBFmnpvW7aGhGAi/ogu5P1k7iP3ilE
mw1PWvVb5hVTIiAdq0VJU5WqH4ExoVyVU+yMX9pSQX7GToykf4lC/614QwZiw8F/TQF8tvsTvmD3
9EaE10B4ew3KbR1/tCIuVe0fc9ovv86kM0aqrVoUgv/eCsoiHhKrEfujH91C+OxcIdqRw3HOllG8
TrQn/xhBSNbpSJDZZT2m2g41HBIFIi1IEASTaWyY1izrP8qL6JX4AmDopA+9+lTaqohtk0lG+RLt
mNbkOJ2X/Z709uwA9Vi/pWHPMJ6QxZvgqNnmg/Yn2k1C/YU/hQyrmivDnz+yf5Mvd2HW9C2H2MDH
o2DNM/G7zt7oTIvqk3BS+yOyBa3h9/w4IAAQK6H63Vhwm1x1dVEzNVWDXx421bYkWpYOS3DWT5bO
dZLHEq+Cis9ya4m3SBd6pJA0/baDSSeStG4ZQCBfpIuwnvnR9O9C/ufi80pNjsdeNEP+5C7aGMaq
x7zOfJD8X/Qy4gaEAQZkWl6Z0+TOaa+160vV6xf+0VQsw+77v3++NXuVTrKWj1HFHTQsCutQjvi3
RGT9/lqAdVja0kMv2boC+NPpgT4C3bmPkFN4EgHffwSN2n4RolvMr5F4YxKG3tCiOuSdfJHp4L3T
44b196Sii8imDh4DZ5DGsZfKy+n7QBQF8+3g0on/wm9qzb5TfcBrRe5lP4lTXD1eVOpNlC+7aOm3
bprtpfE5YpfyBr6dChWAdakAv3T92UpmKlAj9+b6hL9Q9EvrIV5OCbGNZndodp10dCuELumV77TG
pddo2h2+LOiJjKOb2O7UuR1OZmMcq5xfNKb7bY/m8mxs8VRV5Io23cZUHEgpKIRpqUKMiVDPXtid
v7gVPpYUkXRQcjj7c4z99/aVn30IOa02vVEZx1VWNqamFTEgyNa8twodrm0Nk0+BXp6+ZVQPbBiz
qX3xIDi9ul+fxD83MlsGmWA0CR14bgT+Mw3HdmnU6wH4kr8+we2uAYkA+vKmSXT/h+lgM+zM4Z6P
xaUx+lwA8Pc9//RIZgsiTzK1S1QeibDCTu3jS6e9vwgTXoBFl9/rzK6cgqyQYKCF9ofYshy2cYBY
0k4JTjF/jerytIM5hs6v7l32cEaFO9W8EYR381ysLyMz51LSL3c8q2raVDb0QuHZna7yOz7+y9Na
XcTEmRPa51wK6Pv2DG18ej7TC/WpL1xK4zlXpucjpQfLx0UbKotU/VVFW1F9GPxNoe9otebjga0j
PyItheu1zfELi6+jvw4ReDkXzpKX1s5MstFkmd/kGXc0MXqEZtkVe228N5PXqMugqd0apGHdSK7O
YKJrtn17EJxS3Uvhlg7mz7fyfdX96eHMyoFz14/doE0Px1hL5SoQrojYEAhdd2mR68ynKMYJbwJY
zqp6MjqH8r+j9+IivymMC3vbF0jA9HabeHwn9Bkfa2m2lNs4SkV91KfoCsI+TvFGtwWw/cOA4Tkh
yr36pWavIY3onYC6nX92q2GPPGW6xQV0sx7Ij93lri6+ljHUFoT71CHsx379EMoTdarXF3oOcAoW
kSPiI3eLNQ0TkLyrYtWQ0uAxTFQAT3FKExjOiZfMJt8+8M9/4mzt+8UJtatuchSTEP9difZZWY6h
l5Js03qm6jSqk6IUhVdiOMC5yEUl+XDYdMNvwJL2hV//u4X4+WZmr0bTqeSOy0Z/lKtdQXVmbXii
/mNY4QNZaaezcx75jiY3WXNQtE0T7rDjcDhvthJxS+PmPEFrHPzDUnzdKY4M06p6EIGJ8eR+vtO5
RPhjy0CujAuSfiD9sNk6jfWSYND61DOZN5+NQ7qWsV+zTgHkKbVbsaG9KQ9n5vDVNhAX4u+UBGMI
hfdnMhFc7ERor+8I0XTjDZ5YOC/9FWf98hcmm2McOhzdMXxokPGY/7yO1z/f/BdA6Mey/nTzs26J
6hvxoBXcfM9I3fLUF/BTxiMP3F95FfMC6aHJBYLudkEEm28bJldqZ/Nn4F6JpWWabQuUd9cZ4YFN
RimHVPsKbH6APDTzLGFBTyE6ZPwYANQvlbDfnkA/P/hZCVuNpRIHyJmPQm03E6h4NSY2SDFRDEGz
XZ2CTYvPB+Qqqloj8DA5m9Jk0+mQFi6x7twMq7Rdhf5GRu4JDkKBOhfTLC2XQnCj5iuOEJdxVd+/
Zf888Y///mnPV6uxKPSIu6bj5CNjQEYkb0Siq6FF2akHW86g/Q84cd0Zr4iHzNUUG+2jdPj/qZg+
Pb/5jE09B4lfS/z26tJAhY7Wbl2QqgTRfSjRjjgIJLUlVe7UU0nL57G5cAPf/YBTGW7CMRQ1aOaz
N2cIFAghU0ofQDGgWCt1avk4pxAg0nXY3Zu4ewgHG2BsuzVxOk5wD1/nrj7q8uKXYtnAvQ0mahEB
bFlw4GtIXJAFFYJKxrj/+T2Z29OmlxwAIhZYQzY4oM4NxLlVpUPaE6wI2QDD4onecr8uhCNxv1qB
V3Hdlrdqt4kg7y30g+olHp2/DCFaDCno+ezvhPbOqK9G0dPTC50YY9oKZ/Xev+5t9g5XgyKVQttx
bxW9f/KwTgtiu2NhE47k0n4YKtm9ReFPh0z+rNyeMF7n50Nq3jVnw4aDSsZjrR0YoCuEfAtlCbIa
JS1bKUJHRnZRQbPGWQzJoRLfSyQaNQK8DCHv1jd3qbJmViWoL3l3LwWH2pWzgzZ9vl6G4FUb7rrT
U457WXwNs6MUXjcRh7ozB92x9ZruN0VfR3TINqXQkV8EyqxwG9J7gAsU3rXhdTUcOz71ibBN9EuB
at98YZh/giKk28DERJzV6yHj50TJ/Y7ljxUwFW7oAuuhAwIC5SOEJSjBrvIHcVfDN3Cp7k0UrFh6
Lnw+vjv+/+s2ZtV6IERGlQQC3jReQU90myUDpNNv8uOX8ZFl5gTPl44qH8XKbMX865qzYiY8DVmX
sWaOBeGvJZEw7hR1RfvNTsY99EuXLJ5LF/3ufPSvi87KC8WsiIiurZYKqqF9Cpcn5Y21u37d0yQH
tOaRtqp5YkLfHO+d1E3+IhLgibMgjeSCEun7x65bpDChwVe+eMaKXJQGUw66YzPgMGXzo6xZ8UUm
Ps9O1lS4tL8ulQrfPnemZZKOu5brzjlMWV4XQaI1HRveFElaAYOAGEtQxzWxs6Q1bC+VURevOKvn
w0rPxKpupyuej/QkmTyba3VN53Dd79menn7eJ799rJ//wtmWHvpjZGT9x1+oPSJ6cFtSra4rWvbV
egJeUAdcygX9boRgKQw8PyaR+FBn1ywaY0ytUp1e5FC4Ion+OX8qhQ3z2MpYUFrHGwKiK9t3UWP3
9TbwiHyrnJ4goQV+lTLblT6eYjB7hIP6TlHTDf35qcyl19PXA4eerE19Z/2rmqaSffV8KuJpMskC
P29M/8E03S4iAJr2yJt+MN67O0gSeZAv/GLR0CxR3bYAROn2mcvk/wxO50Gtrnt/I3TLoP9/yFmR
p6Uw3xToD0kqQQfQS+afOIHZcleU1TQ/DquV5gkPxdQL10iegTvzEdUXeMSeLuNV6KZXSALQz5KU
XAOYI9nz90VM4neHcevzHc0+bEVWBmGWcUclXzXmCx7a1aW6sMg/6x4uHX3VS3//rJw0tUCX1JGr
kW95P2BDcBPfHlQHpapQ78vmGm6R9loaC6pM1eU9Qmk2RXpMEdbGcpq3xDRUMh4YSTgc5JA4g+lJ
aUb5OvEpzgmWsOmBmXwvhRW6KTF32nh5aqe++4XK6rv25ucn9yGq+1RknhJTjhWt7I8Bil+7ofE1
NTIEV3aRJcjuqG+6iMAj83cL/eyuwOF/B4C+uT6ldhLuz73NzNMwFtprs2SITcKPCeNrAdgEkj2g
pNSwgWzzt3baVYz4j5TC6UuFU1RVDye7Ey98JL/9dnxaCR+DnU9/z6D1sRX1/Dat56+0rdAxXfdx
ykc3xB5Fm85p1lOYdPPaMDaCbOWvKpjQlNKXmhLTl3H+kiBuJsGc19j6Yt4aW/PcaH7NkrQWbb74
yMu67/ac2T30xwMkAPIEhK2u2fGZl2XwmL65IXZ1E5iAR2rtzzvLXOn0sbN8vp/ZR5UjKSflmAcz
mWX1MzEY3nkFO84nWV18YzfBK/tyGWz8P1yXCAFVl8HBz80kapWWdadxioEVSEKelxpLpsikiyx7
OKP4RtwILgPpYbInKRd+hLnT/D9/9H8vPjflJk3ZRknJwUXcwBiPehfrMzHAdqA9JsiAmMPLOxGn
yl447/PzhUf+7WauMaaaOkEkMM0n1qdUbmpRz6cJrJ9fy/EqM51Qc0e+qxzo7GpYymQJhitBdH3z
feriQf1kUufpkafeEdlF1D0adYLgm3avQqMIo2u93Oa0Zn9eHN++NZ/vdFZa+lpqlF1WTM8pEPet
fowiMDVqv5DLvcTRKoKbGwLaeEE2Dhp5fCiRKEG5xNLzkpzvfr6bOfrg76/26bnNis44jMo+89mT
CH99mYofqfWws6Lq7PoFyTln3am7JT20qEHBvmzrfnGXMZLRb42kW0igkYBIY/6ewMVMYsdVmhJr
tTJr5E27kLTYM2PPREGjGpE2sPI9aBdRuPHJ1uvdoQQvyYnWZrOFifr689/2Jadk+sBrE4uPwQNg
9jmCWjarIM1gLx7TcGcRCFaQ3qD3LwZ6XYYw0iqoe3gi1F8Zsiz/gZYaSrDAIyn8ka8o6ouxexU6
uGaq6vQAOeMKNFBRuAELfFsVt8JdlVEIb0h0NcRV1fJe5xcbKh+dqi+bGwdxCjgSYxC3/rsdDZxF
8A2Lld1ttFs9WcbyNeZf7ZAsKdPRASYc3YCM9xZKKpGy4JI19vsb0NnPGOOQEzsfhRJAmlh6iLhh
6j7zucpV2xp5TRx839N3qHRlLww3qCFLZaOuLhEt56rjv0v00/Vnu2nun/riXPXTEs3iTYuRGtu2
bbUbTeVALHrcBqqylrks5Xu6qkhv6tNbjU9pudSaw9iv/fSX3z0q5K1nKZF4oMwk7+e19lHO/vtX
MhDdcWKVJbbeLyeXptfj1si78igWZ0+Zwi6sWwwEtoFFpoYX4pp8CPVtGTAS16vF9K/H59HoSAzM
bNDy+junLj+3BckeGbV097qyP3XLJjkE6TYZr9uR2DK7jDdquday/e5sUdyMfG8JvasN/wZ+qVNh
x9dLJ/avqgl35i+Nkxvoi1xajib0PQfwBZ0Eah9z+uaN4aupXji+f6PzomPEb6UYCG6JspktVrlo
z1HM2e7YP9KQMd+zF1oz1b1WrXuOUji6lBQ00MlR0IsOv7Kl7hDkCbEeIUd5g53er9dn5NkoFpeX
qoQ5m4N19K97+/iEfCpXQsNH4lCfxKN2MEfSoNcdWpLaOPbydXt2i2Nl2Wm84/U6k9RS4GmyTQRX
wrQjVn/kYkEixsiG2K/w7TOBlm+Hx+AYIHAXbyHYSOMyRHhkZHzmhsf+/fR4fiyBcPPzmg+dQo6C
LbwLnOwf22BNj0V+1reXE9CJbP5SC/FX8gHkK6jSFJurYE9SUp8KNRCPPrQXa8OG4e9z8CLZoY92
VvRLb3Z6/SazwakYMgxrQiYPjlGEiOSIokZatwoF8g7s9iGyGw8z94CxV8K2j/YZq68HvyeoFvWe
SI/cSch2OoyWLeGHEQ8FfUpNeGjFK6li4E6mQq/fteiltWEdjmvrGWWekmw1desb7kQZZU9ZZtf9
MvKCpYqWZRlwhiL2YgcAhYbPcB3cJjcDlJEHDmCdMDVh0+hKq9BUrYF+Nx3NYy8WiTChMTO65ZJJ
8lL3xneUQcZzN436OcCJ18xYobmj+ZUcRTl0TxiIiEcq7BHmAADoG2Uj7qxl4WDeciKMH/hsjym7
iFvSPrP1BjnigvSqFF5Uw98gAfXJHXAGvLAjF1+cMDUQLAAfCrTE0rLJvVpqm/RIyhwRXwxSOaDI
fMHX8hs8f+i/+Hgzuqg2HHz9tCJAQjkWj8oN513hpTvvuwBdTEqO6L1aGhvCBWj8FuFzixxERzLU
LBgFXCMVLF8G77wrwIdLL2yA8m3R2FwtwZBPgJ2w9M978UATl6e/CPeSYYMpLfQVGpaeIEQ+wDhQ
sYw8nnRXIsKUU5SGwwsZRX4/HBZKuR3y2jt5xs0J2ltg17GTn0iR8l1pryxVL/PKP8Uh2JqP00BU
W4ThTSZCvFIOoOvbnIFJDD3A/40UM8g2/4e081pyXMnO9RMhAt7cEgC9Z/kbRHd1FQhHePv0+tBS
aKpYPJujORGjCY20J5gFJDLX+tdvrH7ehIvMmOC/ZXi2KcxxNimVZ09axcpjjxWHL2YTWTiWTFFz
bpXI1aUXM37qtEd50Oy0/JUmWGyR/mRb7BvfLhFP0IZ/XObS4fJkvnSz84GEKAKuDy2ZPy70DuFz
wJ5sFIQvEOoNb42PE5P00dIfE7Mpuhd1CeXoJK41Eir4OnfZlu2cYzDrT9vwyL4OapcgS9Xftg/e
s5KtyZ6ywqckXXC3yNBRzGkIjbS1heDds/0YDeg+qjhR9lmHg9VDpxJ2QEbsfkiJsWAGKb7q5a8z
PKYu2HqiK1nH0MRAJXwRjF3L+2njgGn7OgrnrbklhJOoPfEJmB/iYn3eobwhNbJMnzJro4oPeYn5
9bqSPoXzo4yfgEHhvzGrx1B6wjfdA9qJp7I2QbItEtIqRi+VNCU8wQzty2P3mCMqi90IVBPs+fLr
4mOucMzVRVHtrHYp9/hoziKAWN3xjYe03Nb9XE5W/MdKmCUh4VzrJuDVbNr0SY4/9ALzbmt5ET8F
bZ2072rw0IFtCwQzNgg+JABuLNN6Cyf9HPKDU1VQDJ8Gby4fDXlrVh7DuHv61xv4iclkgEmGrjO3
+Olg15herrSleBR72C862Xgfdedc/kCNr2lRtIXcbsRmnvvuaBYAAQJvFqeFXkc1Y2umK6Rrq5nH
/YPn3nWAv1FZ0a2MZq14tZoWvj/fSztFjasCJ2t5NDTQXsYY1r32XKxwWX5Qh2mX28KS/t1Rsgnc
4HsopPZzQvH9169QSE0dUm9IBvlYauOe0qUD5Z3IdYzUFL1AeLYhZb9U/MdhOMny0oTNqJbTmHjX
1kXP7Negc8oqp6qatRc7eAOWIrIbVkSEt5z2cYbrtJbxRLPjGbF1fLTFdsBXjlBrbMFfa9mBGQsF
vaD8YfZnCXvs+qUP9K/Wh/xvmHPJ5k8w6ftffIVJDl4aBFGuyFSSUDL9KsK6caGLCx+D9PCPnpxC
7aNHtRwqSBFGNJwAorfCnCc+tcmwSP2Dnu2jzlFq0y5JadReSvnCPbeslYMVifYF3o5f/JHFt158
EzDcawx0x9IiKgdbZqC2FdVDhT+DLL8ZCL7AHGsR1STs8gGXAldvN5fkkH9ACQqip+H8ii7sAnX4
j6ivOR1r7zMMH3x8vvLgyfI6u5SmAsQ4AT2T0h81HE376HcLyUErVh2jVa6KJoUSgiOU8WTJO7l+
4GLSDmK9YComWh+BRmR7CQuVt9kVFKdTRvjgnFbsXrixyLPmDRVEB+ocHVMT1hI3ljdL+5VpLvi0
iWWB9s4ra+ekdynyVIEW9Ja2M3xwTTwdm102wHQj92RirHOuUqwWEenPc0Iv82hepn88zzWLaUI0
XU3du+64n+mBE/6CZePjsXcKYXRzL9fzXL9wl886by6mzzqMDfIy3LM/r7pZyvnarb36CVyvLlax
6oThzJfcQHr08xknXhBvjIeE+TNJA8oiQ9wnTRUGqY332VIbNaBX2DkGlDarmMF6qS4yuFBmjl8k
tfc72dqTCoEjN7FwmbQ97v/BRxm+mvqO8JP2wbi40i/RPPYkOtsE3qUp5iQVXlNnNzXnoblSrZlw
SNeaa+5J9yJPxsl+D3PdwZD+/XLEMxBeZwSlRN5myzNfSFVOhDdpi/2TOyJ4rxneeQL+tf6+2Y7/
HEgljn3oljxhR3rFWZ+aOAcYG0qA9NF0ik+SD/jvcWhks3R49psZ/KBB0mdVfVRTBNOeQY19OF/4
jEVbGd6y7hGhPF1CKM1bb2Ya713Erl0Mbr2HUv0H2/BFfzwv751Bt/oFTRuleWOGuIFQ5fsJKHhm
rUmMHo8X9jFkPJkt5kY+cS9kctr5cBDafdc/ldEss6bWlu17kA1UZxMRvyw0Nf5OggysU0NwnOO+
lWxqxCR3QJIb0JbJKnGGFHWMj3/EWBrnvPGVOJcAl2RizpW1ztFcTUa9ICYZjfKg9GQa0uigonLu
aZj+H8/oX79+1f/KKTebpxTSsYHJ+lQN2xIPjnPFV7TBPCFDSxc7RrZE4+ZQgRa/KdtJwVko8WmI
l1E1b35Z8XMdHZNqDo7kT9XiDhAs3eBh8YAg8EO3EVUmaVdT2zOLtzwkK3iwwH8PzxTGW+k9eDrj
mVm5QneSEeJ0cHiJviscqcGOrVoStBZHb5qHK9k0vcz0Yhobv8+wtzTQd1Shldm4ebpNZILKKEm0
icEDMCaVuI+4iTzi1LTorSTHYIDO2xqOesYoj0iDBGpvMSIhZ8Sb28TCWgKtkSxuFGRwUj/tzr9M
4Tn2VwG5lyZhfUtZSsHKZ2FNpjUJfavLs7rDK071dsRBV+Kcf4cNVsgziXN83cNaVV9ri49q2ULR
aKsXMXwkJVaADZTJy8HOkMzIDyMhq7bBw4QEU5BXj1bqMrBfN632jpynLBcjfn8+qvydVsERqfFf
5zkZ2V4qpwIXInbKBwXTxxzQPA3XHsmcZ3mZp6+ySfyQi94JKhvZdci4rE0sY717aN/1Fxz5zSwl
iBSBxCxgQlA4er4haxEPnJVhRwsm+lvmapxPsXeK4NHj2OhtCExBehzPCqrqexZ9N7rSbxvkCvRs
rFSOLtEgjSw2XHrEvZRO4D47oyQOY05Qz8su1qYWzVs/TyC9tJN7pgo3oE42KRtRFWmQf7q8YrIk
DU0bycfqXaTChwqGJNPwRx2DEfzKxZ1hLdIscsyBdDi/s4v2BXvbkABeq3SGMmcYb5JvnM6L3zWv
J38dlKmprIVoXkGtsA4eMym/X6nFZqiPmelYaGb0RS6914oTwG1WBm6qTaI/lsam1d3wcI87dIMP
w184ZjnC3xnNXq8+wzSKBMsKchn8nxxgEbfXWZSszvFx0OaecEqymWjsqXShw3gC8QP4WBRHD408
Ae1dvvKwcjwvhf095OWvIfZ3cIx1WTgWkMBwwwqWE14vPa/gyTsYcybTePQAcOpjrLsYsSSWbSGI
ccSPoHP0X8ow7S0XvAVyWrcmdnxHX0O7aJMvB5vfUbRPFTcV0JqGe1bFLzgbTvgL4fvOl5JA8Ka5
yCaavycbSgumqkmE0Bx3cPL3RJyWCVzBBFfWXUOcaYQG4mWSzmJr5Q+fcbGOg4NiPJv+uvXX0XvN
idYffGuJBKrNpTEgHiJGsBTYJRI4gOVWyZMOGeduSKU0vqufzwyz79E9ESjnqlaNIqNqjbyTQV2t
nTfTVufd6K3qv95HWG/wEcb386/fuhrp1pKWUObzW4CHyBdRlMNIAMVw+3JOxB1Ms7sX/7j8f/rz
roDCIpFq0ct6+ThWxJMAsZ4/K9a4azIu80wX61gDhPDNAmlZ7RubZCy8NkZJym+v2HjJtHpSpyIT
eOUO9/LaTmxECbVRgoLBBTRnjorvFUmgDYOpmpwSl3d26yjiwqeET0a70PU62YkRbcJkFsI+buE2
E1ZzrmZI72mh+3su3jeIGyyGqHIUmBqCoL8N5BfIMq770kqqZPygxzCnAPoBDqSQ7rAyZrSN+Ssm
H7Dz/xnMvtk0f/3Zq/3QBLnY8HHJx4hsRlcAqXBI452baxlYlOC0yOnMiajbYvdAJh8HiW9r6qSI
3Kx1q84+IzjEIhWfgvQevjzeE9fbRpdxIFElsgB+cHXMc5olXeFJY7JJjbvMguyxNt9jw13ayu/Q
5LXkjvqO/bg1LLglIdqhCy1nYrW6X5n9Hdj/XA3bQZQAWpHKft8rUFMVuTVj+ehhOcKjiucUsDW8
LQBW0jpnuWUTrX5hTOaQCQQKhisU5jFI8mvswU+wKTGbGF9lNxOJDBhOQ/Yot+vSW0QtokDCM3TG
+zxRwRnQQYsTkIB/ftXKrWMGbcz//glXxeUQCMIgGX93WIdxV+xYxiGCbHV5Tjuo3RN5mSbz8LLh
Q4wAguYSanKMO5tJrT7hzArkgwrkOLAB5OlF3+vJwu+e+m5t3OWl3joxvq70qlWINaGJmjLkkHpn
ku2Er0U7Ld+Qhoobf2UujZeiOBBTjI6FW7shbsjcQ5VxIm2P85ZEOjt8C5MB0KR+j+F4wZEJJjWC
/IQxCozQbX95acVj0fzfaUZ8w5aooFFRdMW4PshrObzkTNakoyVSoo4tTkqBEWSf0TBM1AHT3zm2
pMkSggrI+bJtZ0jAa8PJzgCuw9s53xYDZNtpULm4kTxSJILsd7UL87G+56JzeztgTmNBHwA0+3tT
fDlwirzLL+emYbG+Q30eEiJDbiR5vIZ9tjYtYIKbbrsTkXwr5belzAfIW4ApAtIEO8Cz1KIYdxg+
IaAP6hfCkIdNwKwuvM/5GM+g628PiqihWBJhXZB/v397QuG3hh+K8nEQpgiG9WgJVTF/VSt6fJXp
PbPR8Q235kxDVxqDb3I6AXDDDJgG0xhis7ZT2gmjaiQTtG3VPVNv7danRbmpEJZKbMmPmGm/F4wu
y2r5COJZEUBxqMp5jPEHEO6gPOXCvv2UmNgl8kFT/pC0yJRay8bQLR5z4+ifuCBAbmU2ENfbCo2K
N9WsvYpArZ9KS1z0rd+hurSGpak+ES3VVUfksIZr4O5LdNsekTRRGmc3QLz0a6T5cUXduSv/tnVX
72AUSqnEC+C4Yl0zJw12vOWLgYptecIf5OJCjMstNgDZTo+XjKiokMKJ3D8O6rr4c1Gg/tlG5gSx
S2QK+QhViefKrg9HiEqubH8jKQvTKXGBZtRDUhY5pbhI9VN6sQ5UltAqipJqmk/FbNEcus4h2lPL
9zrTQ0g1EDiIGjtDgOpNUHgO4glWtQgfCP3086XcTEkcy8XJ6AR5L8xT+QktwnQ0RXynKHPNHx+O
ENW6lGYxfPNoouRO4u3P+aHBfQJE48VSGOfgL2G8Vc/igjdTIsQk+yNZDT5bkC+eeOdtsq9m/Zw6
gjRnWXb1bF5Lk5bUyw/SLj1ld5ZWfrVX7hF3jPGI//4Wvy/96groq3MZ6sKlOA2kYJm7QnIEgnzI
sjRneUzcH/u15SwS9HegUhMDFcT32HPWBw2RtoQEQMomQ/lsdU8X9VcMCuMfBAmoSzmGxZQsa4yd
paXETYyHIiX3QZKYjcXHsz+ZyC8BA0XAx2P2PKJdDb4Z1qEcnrwMK5qZwPtMmmWtuxdpceke5WIj
Wws6V6taZ9ImxwxEdRkWTvE+OnnFSRZWdAp6XmBuMhH+7z3s+JxU0YKJAdHMvOqupCjENtPIi5Ne
rsu8YBQ3IYIMI0mHu9G+/M6doHqRkk9Deh3s5E86jWegEf98X99o8b4vYiyQvhzQmSfnQ14XxUlc
0sIa79GwkMR9Lm4IbaGJA2G1yzfBBZqHPjQwqs3fu2AxEgrhxY2hV7BtdCiF7p11jcftz01kMM4Q
JX2kYH1fV58kapglQXHKrT0x4ES52gj/CORK0CxMqCgu2ozAokvD2BUWXDVhAEZIevMbL65oViC4
KZunf17TjeoZRSD8XhnizN9wgu9rUhg1VUS7FCemG345tWgcMhy7gBxUfd1O1WlE/HQPX3Z673Hc
wBq+//R1BW15mp4bYnEC7xB8Rw2fi2BikvwBA7q2CVG3NNeTZ121iFb6R/p2OQ2r/qN+K2kpgqmA
AWK6DnGy7pZkRYahrbz9jbZ2o7VxuPyqsWnrPkx1oVKwbJhSSRmD1N/h5d2PpvKKWK7N3ST4Wy8Y
gRSnG1cZipurfjSMq0uSpXxk3TTW/mSjEYxvOTRsBAAbIFvQcozulMgzck1Uf5enpzb/UypLDytX
PMNIAI61p6pf4Scfl4sKGe/IHTJc4Gj1ibm2Ta2M4yh1WlfbQveYZiU5S9sxfjR71c15YGKou8yS
pQryG6IWYwYjuWNveg+uuKEdtP7yrRV6L4hj12V9FYp4FYl5eVI5mJ+Ty8zqp4PsSEjZIArCEvQ6
2W6Ht5ymx8gJuqOmyKHh5DvqyngLHMCkn4GnnftPxcWNlNz2wLcL9UGNejdTDl6+kVr8Gg9qtyrL
eVDNVW9T60cFYen9XvuGQwl/D0k8uJiCDf138POXM0O1YiO0JGJLRwLXOU0nZPZl/fiuzHJahpBg
/H3eOfyVZcooLlpg2UXJtB7EbUAUioEpfQPKmu8Y1A18Mqj3A7tDF3Ke9dlHnTw3GVMsCvHzgZc9
lbbMxrvANkmO8hj7GRFGw/62Lx8ySHQXrGwHJNNkrFvettByolCLSRAez5iYkExUPCXe7zBbicCS
iNzui1hh9984q1Rj1I1phvFzJlwlYhjoLQkd9fKyADjqqE6ImSoY2PUdJWKXTzT1SYUBOR+Aipq1
SZc7Wrl0qybbZTixwAeAO4IV7tbLtgLthAzTyjvGl11zPvbeNq8JvK6WUbLISvcS0/iR5tIZQPav
DShhSrhZA5bYYrs2iCVprzgWNfs0eo+rxIm6WY3BSNseckbnxiPhZa/wMopoU1HQ7OMMWyVx1ypP
SfmiFi8GRJIzbF9srlKIIf0DsKRG+PBfkbKM/bXmBOpvmGMSssaTZu477cCMp11cgNBSf6W1vNvL
cyEfiEidxBKekKRkejPoDHhr0ej9yVEaMhwfVpTRzcWFS+I3mLguiu6X37xkOmxvad4corvuDTdP
cBWRnzSyOEUiQr+f4H3qS3kWROPOJeo7W8kYlLHDLC46SC2mv5Jw+QYavHNx3Crmvv7sVUVUcJuw
P/jZlujDPPuMgSQZhc3wvLH5Y3F7jnixGFWv7id23bAfsAhsg+6JXYXF4XN10Faiing5tMpTRFAX
0W3PImqZYtI52rrahaMM/YRJaD/JvV0tAw/gnGHRz9D3/PNTuL0QQom41DGm+GH4L0tVSlnIQnBQ
GYVRUPcU+pFJtocdJqIktuUTmmn8tTDWdEaBWo8QYDogVfCcO2sZPaCuywuqCp2PmX+BhH3fCIZX
Sp3gsRYzpwuaNC9+OaE/Ip/vzToqx8ifpQgMnqRl+QAzbx6ZuFLcwyxv7savi7iqvZLzuaX+YRHE
GYz2t8kc0ZAj0M7Z9XqUFJjHe8O/GxxmdsOXP/zqC2jz0lAHld+k3jQw3L5wXHLWLtrImMD76vN5
0b9fmm0dOUVFnh4WxhAOX2Fu/QHtLuW1gbrJzpYVmb+SzXSD6HWG3Uq6TpptSHGG44kEheFAX6kJ
83t36Q1omfWThE6TDgJiXOdWRrLZC7HA+pG6xUvA1Jng4voHcdUDOWI2dvf6voFhfP/J8ev+ct0N
YRC1ReKN17dgYArhtNi7gvJ4ZGS5HtIhcEx8E2q4AC6MH6131BrHPXE99sh5Om8aJ2OOt+LgJM9R
rWjA0h1wyL2S+Sc+8H2dVx96CdKSagXrrBxLdYNfOAJLtQ1VpH1D5QQaBNmiAQxgmDoOHsB/sD7j
QrwngDRvlXbMt8fXxI1oXdc7KXkfqsIndkJuj09ZRj4ktUi3qoZnrVpiGZcTJexU+VLMKKLxxI92
iPczbSYbrqrtsxzCAA92q+vrC+zHYQF1yMRLA9WVZIuQ6sI5rrviSHOWHmDezmAo69k2ceNdQtlH
O8k/Jm7JbSNgiMGDC2f5Cbdzwc0dbWkkS0kk3U0FZQZuF/NNmh/iT+ifPrZ+qThVNOcywzNA83L+
v8RBM0KQwllF9qYsP6rPgfJYYkHS41wnQGP9j47JL0/v6rIwLMPsPIunl9UIaxwNH7Np+qtb4zs3
95fZyHDC2qfio3XZZ3TCGIedUcd7H3fOyJ8zVvbTl4VcAaTaUApFrrIQiQ96IGR1lu19YyLSe10m
pB5V8MqP5x08rF905VVul95Ee/Jxx/0cvXxi11qUkCyIu9uFj8qfO6u7VXRpGLWMrmbUotrVbm+z
BI2tOJ7gySyQN7qt6DOSXruCMKFJs7hMkw+4qcGEmh+GRzGAy801EtYcZt/cbv+BMxVP68t6rjq0
WiaCtDdYD8LKh5pMDtkuN8Z8nI5mjNyALXAuURlzwP7+fe8quTFlsrhXJcWk/ESdcs2TF7WwqgKD
/KSmmBtQACA/OefCZcKsnJiiovdfQcOiMofG09b7Vq4mRCtHxqxJV4rNJJJ3eeeO1W7tH4P8M81Q
FWZO14ltZl42ZW+a+ci5Yi9nZ0cpHPGJDJMPyTxklLhD8KoVgJOKBDUZUL3Bm1o9VSpEv5mCGnSM
b9kWa2/WPaSH9FHfEx6lVgTP2ReTZs7FpxDxLF6uveAoJEpkAHhuEUE8o4FatvGDkf2KkkMhPBHM
DfJFIR5HTg0nrtmbDboPWC7tISZO5fzu3xu23fAA4ZaCiimLuB0S+HC1Q8VY0PyGQ4Sqb7zdxwRX
gmm71taIjY9BKZVokzuyt2HYhHT5jK0sRWBrHjx0RJai3Fem3/pmLE1luARpAVOO66pHNHqhvCjF
KV7rM2Oaz4r5sKQdYPR3v02Ux4PqqsaSRdIuNIs4qp/DxtYLY18wgHBau8QKZ5jm6aooX4r+pE1b
ZZq/hei8KvDq9XBZduMFThsgJ9NOXKikbbMl/fJeJX5zTQaQG4oacsqvr6bAa8POG2GlIXkdreqV
7uPs5OpzZCzGM8s6L1Rt5iPouHM536r1SLr81w+PC/tSRFR50XAl+gXHwwWhM4hFvKONd1LJn4xa
xkR3k2kO3UxZ/PNBefuX0Qmb8FfHMfQVkhb2elTmMtsQnjWWP/C2kAdr2V/WRgwp1bae7n/8+q0H
TXbgeB5JHNLXH39cCmkZZPyqOiMLQJ+RzwgWhVtPqfZuEND81qtL9CqSSgmZJKxSR+8WCTwN/G0F
W/6wsoUEpMb/LXYJCwxEruBfSJpgcxhzBXk/PZsNj/mTkSbdpwdTGNQENWqyhprmZSET5IdcwfZC
tRFpBdG0FdedsvKSwxB8tFXlXlo4WoFrae0kflP6mZ85eIoFkqvt4829uvvWAS1/fR5XRWTYCEbW
CxaHIWcgczBON6BvQCsciH6TTSgWUMNRoCEaifWJ8JFyWtrtn0R0PNRV4axE/fDPG+NWKyDL3J7j
xMXAIuPqNPBLTREKwRjrWuNF0NxYfSKsJ6QJduhDlIk10BwKsNbfBhLQBMciwpyxODHC1nilBekO
LjEMj3Ahw0ctpsSzw2uy2weMqUVzekmnbYY2OITRe2dQdPNo+br08aD78jXJciaci8SkwizXtct9
kQhuRDcNHc13rXeMcUrCsqE7I/PB6sVB9s+AmcBybkKsGWmtMlyv73zjN5S4lozXjCVaOi4VyjW6
QIKwKhcdD3Q88C+qLT/lh9AxnUsPvyN/jKBJDTYpzXS2ajDtHu8zCIyxJrs+c78u4eqY6ROh62qJ
JYzQXLVQTZrKyw6yBSEmHcjGm4dm8K9rRudNzCd8itya6wdtyjARaHLfBMRPMtMa+HLtImldfARC
feNH26pidvSLzzVA8cHARhr/rOR8RM8kUtL7CEafIRsOnzhaAM2TMWvnTuNmW2+Fu47/fnlrVVjd
7DLiMZyU7LL4RVVIvgF0CPtlVpMR7yoYH7bznCeF67fu3KdB3Wrmvr2jq6I2M+r/eUe5i1JnkR7Y
5A9CTfSgHYHKfZ7351fzFxqEfGNs4VyQufVAs5QCEr+Y1cx/0NNJPsXVfQF9Qt3+8yd5q2SQ6WrH
qG+OTfbQ931dZV2cppbOvv6Ed+Alp8HblQEd1ChyDMc4eCxOWwHV0SbBIw/G5UQL9wSP4jnxn9SU
3xZzvZeCrmiDM3up/EQYMCkwCsZCJVpvAJBYkZza56kursgfQDrg7dRuGuzxgE0XWRDbFhWM889P
54bcgu/LFEdrRppLpMvfn45WVqMCmwWd18HWeql5MASaJVML7dMfyVwK+TIj/RWUOB2NuxR/fTlh
s2Rmaz2a9aDO1IgwsexMf4NhIG2Zkg7HJFwh8lVQ1ok7Ld0HxhwRdPeJZq1/UDMYFjSg6OUfwJLF
cqG/9FN5gdVr8VtfHGuiX0scMuaEiSmAshlDsokBuUx08KjelESD4lFRPJ8/fBGDKbtCXwjr+kkG
vBUwmXcr5TlmimP0L1n7oGj7PrYmFqRr4gMsdGueo9/bYTegyG/P8Ork9LI6DuuEZ9hMITOjxgic
TFzndjJDKwdRN92NjOPn8A/hMNDjdUJNFTRpmPo00RbrNQUp4J2L6IbElDJZVIigwqUaQfrVrpea
6NzFQV+eEBVMSVcxxXmjuefGht6Sf6JjGUYZs+8y1Te0CTjPL8wecwZe73q+8LBc8Kkuqd6qWU2E
+cK8570mj5X69an6dYFXX4Lim6TniSyQFOdYdmQKNxP6wPNlmj42c8amaLHr2ZifkO/6R9+tJrK0
NvD0tpPXs+s75MA0Ttk70T17s5tlBaW1go5eNOUfnBCjDCwziBnFyLFD/4tpD5WzTODYJOhc+KpR
RKpl16EPxZm5lZ3E39dGwGl3hF7lnt1LODtbH//8nd4QGPA+vyzqao9JfiZJisGiSldnUGw3lX2J
HuOKWo4LeVrXO6GlMS9XffAEb8qKTjDsCYdeYa0jnuuJQBKkLSF5d9QAV0xsyor6tQnuzN9vHrZf
l3m17aK+l1v5zFttpsyXE5IUhmc0xO0xWYIpvqKqTUCr6DIL2KExdjo0SVK3vJtmcsOec3xe1OaU
ydgvXI9CxU7Oxc5sypMPXoantzotBXfEzt6yBYHJgFrD0TzJCinz42DTW5M5yQxmooYrsUHfvmcu
XkHEr1HHXd7Ig1DPr302T0jHhXT8EjjWXQq2cgNA/7bmK7hDMktPHcY1IzmYSdXBAqmKdzhxR08V
wq6W8J1Sfc7TaQN67i0z6yRID3A2nDFWKuBIlKexvobuQ3jER6oZkzFHG75F/Xz3HruBi5IDAYkd
2qvI1PLqPZP1IjfJpRiXipfvOIJh2opng7n0I0dA0ktIQqC5db/1E05uvLjEuWa4ST1V7tkdSz9Z
Zta3tVydJEPW9CIK0rE+S02qRIQ/ZxJr3OA8Hzx7VNpANW0LdHDuSCIrKvCBe6Z4t06zr8/jqgTq
ykESxb4a973CfT4NtTlBqUho3WTdOlHgyMWGOV34FxxW89Od0+HWzgGw0wmnlg2s+a76Uas8B+E5
/vsIajeuXEA7GPu0ZbhrlKsEd8/L3u9PLczXdc54HJ8tMcYnQbDvFezSzSfxr6VcWwzlcpdn/M9Y
sEvTgSxljkRbVVYwA1wcjjq8vdZR6RA9zSmeLs73QMObXxHRYnhTIq7gALiCiDxJbNQkzsrT33gt
CqwzmgRCGrT+XUwfAwIHYnw5E07AM1nY1cy4rDLMLOrosa/x60CPZ3vbrF5gOmqdV7k6jDOXXH6s
wt9nkm3vvLlbtQMgIwwYfO9Z8NVqz51nKFEfcg3WdlzNtOzQ28nWmEq/vbUBD250SSNTfIwcTMKJ
9mkRmkPP46ObGjN7INdDO7fvLGr8Yq7v5q+LujqItAiXy0vKoryP0kUcht6vtOvzvJJ/jx7bmDww
VYjsbDzhHSxPzJ1Z22T64K5H3ggjZv1yr7O+ebN8XdPVFo/kITEtMaZQRfGL7S1ussiTJkz4XEGb
tc0G5QUc2EnCt8Ycno5QL/+NZucm9AMhAb0HoLAJOPy9YJb92Exrj3WU8ACZ+MpuJjpt5AYVOQmo
1QMMSv6NidnNRvjr716DHVaclsUl4YTJsokHG3oH+LdV3XSmJRP11YPGheXhkroNKdvgmrhjWq5I
7Te760c6Puqf28Nk05oSZpzXgJ/SA0L1ybk8jXFx5QxT3320vEyBlHIQaUijk+a3StdyWZM5sKMs
iYoHc4c/u9vOVfFXRfqn4RKDKAHb3ulnbtBduQx0pgbYWsp8V1f9TGa1mVcN/rg2jBjpr4kan2bm
JpPw83kIIrwqSbghYWmj6UsDD7EYVSpHFXFvhmxr2hIDaaRuSTDJMeupudTc1tpVhqNpqwi2CI01
ky/xDXY9nimX9DNm6C/uyBzjM6RRsk5y9q5GJ036DKGV4LTRi25QrLBXloSFEqKQIc7PmFjlLuvx
rVS3bbgjHOfuS7pxQ/89AakobuXA5nKQ62UNE3IETkxoRNhO6rMyf0yb10Be4QmdMMMbByhJvdK6
CcZDGpCZR5RE8+BXd865G/Lc0ataHHkBf5dzVb8aKU0iW6Y41cXUx091Os7A23CmXOaZSw1TAdUy
ADQW2j1N4d8G/2q7kpNGrDrKNiL1/tI1vwBb+PInaSYW2FrYQXySSV12iM5Rpr75rLe/PQJCM0eD
terGUw09v4I4fW46TBGmlTJjFpJWC6uYdm4q701/74kIwS/JSoQ/v0fYfufovfnasJ4TZVFTftoD
Fj0qRJn+9XTx3QaxNeyS8chVF4blGKj53XFO+KezGXoldkxZxTycsLt7/eOtYw4iwP+u4/oa95VL
llSdXpzS2Kmsyd/Rhp1+BLOxEOWkgdV3H+G+1Xp9+9WrrzcHTchg9YLoW7scmOGygJuKr3P3BD1c
dcx+CTdgdNXkyxzsQtha0iKolyYWObPEsRZBeae3v71vvzyHq30bNIZUYK1WUNj58waPPLYt2RJ8
w+COvk2W4DjuV9rJ8Of/bydcyzzqLJaNQNZgq/PVPnXxMUJjed6JGR4p/y3KVURycRyy1oVu4gvU
diR5eYSg3z3xJfFGjc2LMalSKDDRuF2VKRjeD4EcdsWpZDdiV1MdpWgtYMuANJjL+Gx7m2hrDp4T
B05cuxATrX6VZIPbtihlzgkUui0ZNmDhKvZw5eIibESI6sK+QFKIh0V2dpMcfulll4TP6eeZq92Y
yAfhJPeTTHMJrpgnhwxmVzRrcfYqZkWyIb5MUkgixyoihHUwxREjNxYcYFGFfxv8OQgJywqfBsty
cbTCt0m+PGbBA2Wf56EwH535LrhgwngY3HPxUcQL+pSS+T93eDXVpxF0VlH3cY8Iwmbml5te6Cdm
i0lNUTq98KsenmNp3ldzU7WVbtHqMwlAQPqdmyCwq+qRaYj2qmJUJoHpwcgg0AI+rXIvPeov2+zH
AadL/3PAAuR9L0mSuAplKVHhdSsi/m1P6NXGEKs0sIN5wrw62hjpUlzk78YwaffnJ+NgzUqc7P6E
23rKY+Hue0J/Xk+xQUIwucDRZMugYa4/mveiUn5ixZYILgVFGdDRZEJyVcZVTRPiH2/kNI4JMn4Z
k31iQ0/mnks4/aU8ZC+jEb/UQGMrTKieMw9wLNgbxNT5QIGXmYG3/HAYb9tYmKD7lto7+sWfR9/3
JV4ffUbZa7WVsUSzYaxULLJpCoMRBTy9NVjBon5IcGCbFvd++G+I4rf3ePXDV6efwPzlnF8UfpjE
jXN3KgMVeHhzjppJl7UQwKitwPiTFRgQr21UUEcJHjHmJNCnGEzg9BlWc7xRbCuYho7czSyRTxEj
Bzhkrgkn4BDHz9XFRUDrCIyYlHUgbEz5s7p8tpBuEnEfmL/jRLVrCDzlC5mTvaP8AqF3MvVOofaT
dHb1x14drP0lbi+iJeUnfRMcm3Fuu/Ae+AOeQI0Vt8eE1v3nA5Vu6rpuHX9SQvfAxuN/uT7EMMUW
1Lbo8hOIcJyiad/i+UgjQUBSHi9F4TlI1LmCj0TaTMw+meA/5X0Gx5ez7KifBiJWzZuOKvjaLjS3
Mue6tMGnSlpr67xx/ouzM1tuHbu27BchAn3zSoA9KUqk+heEjnSEvu/x9TWgW3EtUaxDR4UdaWem
0wRBYO+115pzTKLvUtyVWMdm1rxbUFWuVewTGKMaO5Md9xmNEfQED+vjcLKkZW84mTwrjMTxsAeg
RN8jpjAZ3fPUrxHxDnRPgJjUm8F33mC/DOZKMu2odJBzSsE6a9Zt9pSJ25B0ZlhyUrYpYxYoWuWN
oy/S1/rOH5xaXjfJDnSZ6N7pKW+N/0qxUEOu89xt605R0tlTUUNjMa50RH6PE6ebzb+w4RgGvuiz
Fz3OlDLvKlQB5oOFeUNdaIqdTxGwi2aZ4u9QV+kpiuYmxF+ePKABpm3EK5XD5uDICMzW0SdAsGse
sN+26Z+X9fUOfisG+2FgseyE4iSVz72+KlwOtuqid0ZMyE4CVAJWjOC0tMP7TQmv0JuxGSROeEwZ
r0sruUKBvfFRzk/UbP3470f0d1P87OrOVoBQRlSg0Ms6Wbi7aL5Xa7r1tnBUHJ7FfOGbM1XcRuac
nb8lPmtmLfGmSVCEDCc9EsAzqTtqYeVhl7wm8/g9UTi7trMX1qraHHA1aouM7RpcnLEWib0R5mLm
zySgLe4hDDgLnwosVfQA03WqrOivEulFPzrYqZLTEeDXs52/uM3z0Dy3iJNnzCivHX2kab/7tY7+
59E7P59GlWbUg8RvDNTS3YiTJIAi9qmeRd02im31ffLlA/Uy3NW/f7/frcive2QRUKFrEo7zszIp
z8psdM1osukdpXbbzHP0MMGmCm/8ciliKnhvP7VP47EO7FIkJPZq9+3rtfr93f9zBWetm3Lsk7QS
8TgGLkR1FJXt+zCysHj7updmunvqABN58osSv7r8cGOAS79hTSGVM3lteUFNY1vgEWlRay6F4aQI
hwGHj3cn1u8uyWVq8enhlwfcUe/7ZiPVa1F7kbSVpy8ERrqG7Ubz4sG76ydkZIGZu8AzmO4l7zXP
nmvrLtvDiar6DVrLU/ingvN4R1eylg9Ushb/rAk3asoFgPPsSK+9XZDJTLkGbvuR8EPbuweIBREE
7KfcPWnuEzslMYNvvCu2f6cNyDf533iEr4VPzdKbj9Hdu/E6DbL0rT8vKCb64MOP6hnVUio+981B
f0L0Jjrl0nCKOQRWP3Jc+WHMd5r4TPpQmv4ZsufwTr1pBICTjN1VrBcVTuXMsah7RzwyDdxJHDul
6ZBIM8v0I2ggc1xYBmRTFpRXl7IxyA8TIRiiKgBJ/ll/c12pcLlyUSxohZqhKOglfhaCcan2VS5x
0pX3tZMndmQ6w37KW9AmshDR5/Cwr7OvfrWDpof+26dO3cRvS2paC2Jehnxq/v4VPmwA1J3Az5+9
ikZyTy1XfqkmfBSU63HbzmDaVu7e2ljeXUBYbdGfGKYhv+1X8ONK6fm/0M39arOeXeNZiZz6nmdE
I9c4jSpo/yynY3W/ciOn2PDcIlmaq7OaTGiYBDZbFHabOeNmTiQb/oNn48pCMS0Ev17Tb/fsrJtX
4Siq1OmXYn6yw7eWB29VcYttYDpfQs3ZAHbTgO5V68o8fkX6/PsCfs/Hzm7I2UpVCYoqRwMXoC57
YYOpSKTPNc0NIuiR5qpIVtpTa95JzW0s/ckIjOh4ssd2KfbLEp1bafcBmbxzyy5xrppwMebVBAXc
++xLcnRvtGsxvhPVtSBtp+xG372V3Snm4uqdnJ7pf93JswWvjTRXF7D6cieBIZDG4cDBt7V9WvDS
TxlQV9fYX2fh6dbRAJ5iDCiuz1XSgSYWkZ4iO8NGbhxUgDz6kj7wA0VLCjzAwcJrW4UNSB8UDpX7
7N8/3e8myfT5aEAV4nrF3xpYXejqxELji724S+dIyOt4gUMuHxdV71Q41TDPhi2pDh1bLtZtd24I
8zC/bZBapDPA+NI8be//fVG/m2xnF3X2M+RVWfgVf6TvSqmSqRtD2NBtc4kDq3ec8aYJAmYDi8y0
eiuQ9JJ0RNKgM+y3oUh3lk6+8ErBanvApRNplvd3qr4n/NMN8ZVB8yHI8eoU8+LK9e1OntWoIvwa
WSO2jZdA/mSDGwabAGTtY3S8EG2xr5doW5beBk3K1PbClNkvSJ2UiIIPUUPfEylKBjyNQ4x6PZwr
hK9kIinXfvCLi9f/Xqbxda75tsA2veqnvsplfkWGROI60lkZFhxCmGkHwLluhNmXbAI9DAe9plpB
whPCVUViNcxzG3h7xMHkv7CfXXz5vl3ZWb1a96PbtSG/Oh0XY1UTSC5sRqdUnAR/jrcbaZ6E+jJZ
hi7qvGOvb+tknuaPxTrDCW9yKiXUOLavTv8vV/nfruusVk36kEiLaXWDx4w2EaEZPm7zQXRPqIR9
2yArY5JJt+XC8PaFtbbCTdk8UIqSPm3H/jotGCXP3KuJW+qFn5JHCvWuBRCFEvVsH9I7sxSalhs2
AVMdTXmMaaZRzsQLT14GjCFRdzK0teaesDDEfVGuCRVoSsd9H6sFKsDkbxLQBFt3KdwCJ69WQ7Xg
1MLZ/wn8JoEd+X3p3angVhBF6tFuciNVVDHLWr9VXceC533lWP11yWcL8I+vdLaVKdMaqTObOiW8
O9as0rdas5SpN3XcPhsMB70TW9x0X1vFrlNCJG+WunZMWKSAvLkqg+ElUOHS7qb+/7WNdio+/nV1
Z/ucm3rtYFXTDV+oGw/D8+O0w5KMSFIT9pZZ4gSL9hpW5vewbmIJTRJt5mMMHc5Zm7Go+WIp86mp
NPVH8xJ5BCszShiMNNE8PHkPlg0toE/mBbo+MJFwU+xwUmzKV1e5C7XGj4s5exmgELfNoHEx0yQI
7xjSLwnNruewdfBemCNhc4BeBH1Dxyje1oMdYXXrsMwvBpPeu1MvU3lRSRM05SEmdODl33vH79Hu
2d06L1vDzG1NkQskCKHX5uUttYYfONVMefIXS/mD7lu0YiejnwJbHn00gNS0vfIc/+6inl3F9CR9
W2XRDHgyBruSQsIw/tTVHQ1qcnFIMPA3bsi8IXegWeliPgtJ1FHXaMD8xZCy1Z+g5nfRQiddwJ0U
9MLck5GZ7NRFyD85ZRDfAaiXsTlGa0+p4ToCpJ6L3ZWWy6XyX6GvhdrJnBhW566EQW2Tsozq//mh
cVOy7tG7fIBKjZ9yrRPcywD2WoLPpbX2+6d+6TG+3bfBGK008PhUq/6SATGlyuoH0pCteGE1y/Ke
Jqbtn0jYekUloOBdF/StQt6JjrAdFtGi9je16sj1NUH7xbX2P7fjqxX97cLUUPfUXOUHjekpS+Wd
YRyz5qiWCI/3GrQIYDe29ofI0nkE301+KaMT41DppoL8QEDB0oDnBRzp8Zp1/VKt9OOOnb2Qpm9F
kuRzx7RZYYJJ04ZtG9Eg2TfBPsUVMM6ydq8SFiQyLm5tty5mjCmYS2tHf0WIT3gzag5lh88uVU3B
kL650zLR8Qdb6tYDExD+8rVl5CvD6NdK+u12nr2lZqEmWSRwO2vgijB6t4W8972tOo/ufCfg9QBH
v1OQqxMixmreFw/lsLna27mw3UgSSDHGHVA3RWbJP1/TkX29VUddPInDvrb2hvou5fd1vRHxl3Ju
ybd1va7d97C7iRLCwwrKI44dwvDYhcFMDoeZMP5tUSJq9164V9/k9ITMrpAJt1oYpVMUNn+UlbsK
/X7O4VTS3+G/gYuIw+MgnBikj9KN7K/b5lSam1F69zhZ8+c1WMOJB5ViRXpiJaiTmVgQhLLK3LcJ
GBzTsB+AfWsB5ldsAu5GZvchJagQXo1qR2fYh2GszZFECyMlyFNObzbq8bbthXxXmrs2dDpoK6g5
I2I57Fp/GpptICx7QhCwapZ7LF6Ah+FxxQMujWm41aKGy2YxWtqR9XxZdMs23qYGzYrX3tyW6ZMQ
P6XKRkYv5i/F6C3BhqILDxi2ymJheWvIXFny3JSnUjkF+kapchv5BmmVab9RAhDqT//eCH4PWy3J
NAxoLuQSAf84b5+VYaGkwqCmp3oqimp+LxrwsNbzj+EhYceM1gkeo3aXLK5Fol/96LPzS9MN8hCN
Skp/DJeH3BwFf67RiKCBg1plFqxFb2kpd+S80ednZHll97n4+SZUJhx0hIj+MnbWsWcV5WClJ5WI
Fsy21Uq2rcVUqErGrBywf5iQ42gb2iRkXY3v+l3HS7Cy/vPpZzWcHieyOA5GevKIXPDu5OpdKg6a
tpaChRwvx+iAGGHW0RqfC8vQsHsGSgzh/GTF824mdv/KtV2p3H5bqXgYyAWxJElSCKs6n2rqQW2R
KFNiN9CQp5fYAsabgocPkKCx0MQZ5hlswCl/zVq09ScR2lVw24A5o7GYCngHdFuvDjHxjm5th/Vt
MR03x08i4iGwREs8HpYzQE5MCVRWI7Ix6ttBeFZaYxHRtv73k63+LkOnL8OzrYj8+5cvTFXw7ulW
lp7EpfQcrcatiKX5qcQsybhLl05e8BgE77p7lOWOwW00Ux1rOS2jZgZg1FaKmZI6FqdgxKzitLyP
L2MZO+KdCcdtFtbLbtirySr6U4g8HRjvOscXt+T9CTNh8e/vYkzb08+N4Od3Odu+NLG1akVLUwol
aQHWZFEGtCHivSS/meuaKT/Bt6VLkpk8j9TQUfINnNq94L+4wt+ecsgUNPIiKLz/L5FEDw+BOTOY
/9I3eVGBO4zFEt/x+DCcMlS7D8WhyR3ygSCGxHfSA/r1/C59ZZSQNhrRRcwXVlp9ED46iBrH8rn6
tA5itIJmtIzSkZ/70/c2Gtwduf27sryVD3yDsU6gOML9Nf3ZhbGmDICOnDls66CpzptDnRT7mRqn
2clFGkc/isKfqj/FQL/oQA7yWrv/RW7ahc2Zj8WzL6sQk6RfB46Q1u+gZFVGT0igyBJvVDsJVqm6
0oUVkSGkEAobbTigvFfmtP3J4Oh3efZGgtC/H47fUDVLZgUTxSnalN353KBdd00nRUVZnAJ1kXIM
NaCgQMPHsgALGtod6grFHh7DZ5FUDhVbwszNZzP5drzx4oVAm+Dd2st0Ekun3WSpzfTILJxBmvnN
QkJDQS2L0RbVh/BGB2EhMkENnO6DPXHI1kI7H8PHMlymKqjQ5b+/2YVTiixNNm9J0iFtaOLZ0T1O
ci9EmsU3+5Q35ADtOXJTmCk3TTiXP+IplchmirzqnsbOllNuvjNcuYaLP/P3azhbp00xa6xES4qT
J+xy5W9qrHA6qbSqvDvTUdxd1z4Nwp0lLts5vhRGlMsQ4KD5+P91K+AQKPjQVcAjZzVYbGRKF4WI
OIQOW8JtS1ga5lVOPJ/qnICqhBMAmTKLqGM5luG6F8XdKO/FlQiN9trQ7cth/3M9mn6Y/1zN2cGt
pOZs+twvTmVAQtgisYBfbzJa+A1w/56ZjFPoWxcDPKRc06D77yWrZmmYC6qoqQVEXgRzLmAcIj/i
8JyKS+hxLBbE09zGTTKDi6BBBGUxLuQ/EcfgolwmjA2uTlIuiGP4JlMiO2wDbu7XEfXbiUWLpKHX
aiM/BY/xfXw7ercDjVSqnWErSnsznhlEOGcPTbgsEMZMnAFrGZBjE6OfsoU98s2dqfwxMvjrnNvJ
l2PmaAdXqjT9d7Hw8yrPSiXTinXsKFp+Sp9FbSZ0T+K4ysT9kMwjMtpNu25n1rPiaE9V42Q6TqWZ
YE3WGi1bScAhtHWLGZ3O/HNGqMCWztdrsg/waAfyDIhs575Z2Y1JHEm8ALIRrK1xhkHoudml+iL4
AJyrxLO5v1W3VPW3bXgrhFs13pu8hnYCD0LYVn+sj+DPtXPuV/H56zH79uOcNYuLJh0jI+XHYduj
vH6bkPPME6XQIuvUYQDOQyPRuDB460grkmv/ShFxeQX6zxV8oc6/PR5prvihPnIFHZo18BeQWUhB
nBrVi6KdT3q3/gBSl/AWTmCBfpBwGtpEel49hP2egPx4As6ZF6S9E+qrWPmJADzE3Di6+EzfkZxJ
1PvFZonFvaiv+k990UP+uepQ+NpGf/8YRLLRXGTYfb4Yq50SDkLd5Sdi2q0aWM2GUJrQR+h878oc
3tB5139ijRQobxmU76q/NxJbkkneW4bY/5EMVlsUHi3ivoY1gPMhVmU7GvFsL8oboycCkK7OjMyg
DqW3J97KgmoP5TqMsdXIM6h7mr+vjW23k+Yxp1zpoL17xFuQMQqt6qQfAx/rZ31Ths5wvLL6Gr/q
Lxn4iShyk3UMnufeK9+HFdk3cn5S1W3WOfm6Dpy6XVakbalveX3DMsHs37I79aYcHhVxmFXBo2kc
WMdS+WWcq+5aN/YRgVlu11EdkGoTzqMrD+vF10XDfUo7igr+l9AvFoXEKscmP2WfCCYJZpnFWP0g
7IP/D/UtvexpPEfQLWswadrXkE8XDlTTXfrfzz9X8SVtGdeuWk6v68ChZjX2t6yd9vCCcd56IPFn
mvl3JPm22OevnF0udOL4cPyYlsiUEF7HWa2gBZP5topyzlM3nnDrAZGfe3NzbfFxyczQKe6RAPCQ
XjtG/p5oTR9MHKFu0mKC5/ZzZy7NxvcLbeDZuHPvipuKOArMGXa5FdfBWsWfMgWCxptuVa28K/vC
hbkkRCIJlT0VCkL/89N7m2Nf9KOOI+wyIlLeRkpVlk+Ffuv1d2Z4K0X3WXYM2j2oXCo3pyDJCaBQ
8CKFj+r4Pr0wtbht/CvHlQtqIC4LIjRZIfwcv3KvUq0ZM4ZnU2msf8rFFieY/MbbAYUAOg7P4DCy
eG0UgU3syktwsTQBUDM5YvHJIOj/+XN0TW7Uilmnp8ydR7T6qnkVrZKjdI9HphL+muFSLB409yXF
U9oedH8zePDJ7FyZC3/wqj0QjSUTmc108cvA6EuI/j5JqhvcWfBs/jFHpzXnqBSEdtXnD4P8kHur
KF1l/bXX+eLeM6GXFA6xU87J2e4Xa2LYBGkHMdgWbSIcCovY6r0Y1agm9snwjGACsQdGchKVyuWY
Ude721LeQpokBvDKCnihAiHlnKUFcj+1+PnrlSotvW5yOU/+Gi08+HrX2/fBPGWIto2CbQN3cXJo
H9x6CXW1fJxgTKltSAvZWhQDenrUPusr1yT/XpVpSMIEUqd8J/Kdf/7UopwJlhJwTXmPDPTdUj9b
dVelm3HcTVLcDWJsk7qA1GVQ6uhg0m221pMFQiPiS1P15NrqNbH1pePC92vSJkHst4JhNEqrSVOu
KSQX81mHm5sV9BmPwnwcVkG/pZiS05cpSjmYWai+h03XfgqowmftNdXCpVfhx7Wc9W1lo0/DdhoT
qMsh23Z0Hr1tpGx6nJmYHOXO5tFH/6WR63ibOsmyxL6MUIeZ7ISgnnKkt42LamxWk7fi4L0j7xCr
js0TaJa2T85aeJNbc/ZnDQfe43Vm5aUd7cc3mJ6Ab3ezLWpFDEK+QTUv++0w7xhpkPfhAUkMwa4e
2cjyRyP7S8dGZWt9vFp2ib+7SLLMtq/ougnaQTOnyuDbFciZIvlmm38Ry1UJ2wufNCE7RaztxjMR
fRH/vXso8luiNjh3DywNSr2M1TkJxTSJSuxE0lPfbfRyOw7PFjzUYZlXr0jEQ+/kicfcjlfS47jP
gTUps3FBMkJR2pO0pf0jbcW5vOk5a+x65sw36GVd47liI+XYFK1N8TV+YWjGYS9yFHNh3Bg3eOnc
D7pBMWg46PHFgB3bnA/hUn2R/EU6HjGUjPlcrA4pTU73y6VhzVSGyFT5tCmw/VAmpPMCDnMR7YLg
aOqodAkjKEK8Ly5eUAIdowdC/vyGFXTTfYDdE/KFd7imZ778LlFvqbpuYIE5n9znWPmIETIRjwOx
LVctAnpMCPTXmKgObCL5g+7+1fX5xJ7r39RmU9X3tWFDDoCjd2Vf+X9cjA5/DCHS77DLWmuVpKxQ
eSYDkbOMQg6pfwTdaf5F/mRsYn3TZDujuk3rnbwwmNNgSYUg1ZGSeOVSfhOI4ceI+n8u5ez0LWTh
GEUyklcyasVPU12MxbokUXgKBsOchkeHKUw0j4kUd+BEhcI8VjaZv2w+6Co72bUx1YX5kEzpMWFS
6U4g0DqrgNJMCpJOzCdIWuUyr7mPtWOTQ2Uh+9G693LCrXHyrUNH7+zE2xTlqiYcML8d57108OVV
ajLYap349drre0EUAEyEHjvTjamHdM4G0z2aY2NB12SUHvPaYumtZnV+gMNaTEOGmX4yCMjJbvxE
WtbaTFzrs2Ld1HajrV22U/vfG9aF/jqXY6DPpzCxgEmeLSZ1mnspSLmpQK4SPDd1hyzjJDy51k4t
b2TvlEzmc0nEe64U7y5iZcL0OidQdiMbKktxuqTdTFuksQt3G7opk6liVmdHMGChdoqZ0xMqtFQ4
6SOpnafplS9wqcL/8QXO+hCUKn3mmnyB6NEliNNR9IPxhHXXNkTEnBqjN+8mQ96R+C/ataSrC2r4
6e5pyDs0lLb0en8uxY1mJchK3HyyrzDeJjlVctQ74o1ua3AXJ/kvzU1yfm+9JbqdYYYgK6X2nUqk
GOkOJOopPdudt7TD0yunj9+cQF5JlaKTENxpiHbO/hk1eYj7lj5BASRVmg3VrkMCXkVITvqDoQM+
yPecHV2ST1UW77DfbDl/xbvgLSKVNeGQDPvJf09FWopOIi90FjlvJbIWqyGdr4c6W1n9rnCJcyUu
iIJwncFN+Gxe8pWa7jCjdAtj42/LYN/DI7fISWX4mQxPAIVA2g14bw2nKu/QUZNS3Sr3wzo4SCF5
KHbwx7+qxblwJCKMjmB54NbY9X+pImSxUCJRzU8CDSNpJ96JR2MH+WHjbgJjIT90++bBIPxtMf5R
YUntOCe9czod+VWTDTIAEIf7iibK/upB/tJ2/u3KzpUTcRcYoxpyZTw+4Mq9YW6x7Ta2/ul+Gthz
ALkvACSXK22vJNAMEUbawqfGb7QJGPps0uU1sOUF1w4kN86sXx2c38KlsO0Uqc7bnCG/Zi7FhFJ5
0cyD4lbBbVw5Pg5qDIVkxIQ2svtsO7ZvMrT7CusM5/lUIbbr2iDwYt31/ZrO6q6iUIvQNbgm9Esd
G4tFYlm4SMlxnhfhnJSL7KaKdh48EUN1/HadXWNV6VNb/azb9OOunO0pkiG1XiHTyxBW5lK1tVU2
2kEG5vKBFqasOQVYP++zbh+rBgh/pDgt+2yZ3NWkRIkARyYgqZLeYCDsytegJiTUqzd99FTPQ+AZ
MeJpL7YHecfJrlD439xx5IN8pbPIUhUxytMXE1MitP2deQySeUbTuiycsipmbkTkJtkcI7HbxqMC
S7oK7xnWp/6H0N7Xwl8hxOPF4hsGhK4Zd1f32+nun98bMrfJQsAcbJGi93MhTGLOepxzp19HICJY
yW0oS/latwfNyYdHN2WEnVsv2Onze23T9qCYdrHuuO4DJiGnubatXdwVdIS7okw6hM5V/byePBSj
qhOz/NSDaq5wwgZkdhHxuwyYoe5hN7g3mEW6owJO8u+1Z/WrQ//rbnz79LMBjRLHYSiFCduCgYjD
KfoH1cCoFRN1leZMSN6MYDeEayBF8P7abZAf6YgZJPMsQ4XkEYfOmF5u0uomCPFmbsxuqyuoP5zE
WDIJN1FzjwmxJDSba9udvP9XxUnTOexf3+CsLPADQelSK5xWgCz/yFH1rv13PMRLqae/b6se1Ahq
XK0/0DYFDIdtGNnpbOLEKWACXHTGAbsujdOBVWKeXSGMfVVJZ9c3gXctaMtUUr8yjjTfnaJINLpM
wNCtt8i/M/qt3P4xtIParaTEJiEcC1J/t6i0m5ydSltm2tMIEtaiNKVFejD8hSktMmMOAWQcdl67
qmRGVWslRQpDjvRMDB2PaGltmSBZvw+LpazMjXIBtahMCGm4KfWtFxzVYgJHpsVTbNzxbLUaWqQD
hCMknM/mokdfytjDnMsChiZBdwR1sHvMAEm5jUJWb+aG2mvqPtJ9yqxFPdxZFJ7VvvoYUlIzIM+7
NYuG8Nfyrj6lFOi/f2TLACGNSY1p0y/Qu95Uhu6KPXKEnBGrXSUAk+HwKeayGebE4wgJsrM9V1yi
GhcWk0rNXNJqNzxHCx7M6GSGq9h7k6udKy6tnoCiFTRYwViqEnFL7RNySYtlz8DwP2NIyfjX4m/r
LFy4mB0oXS5SouoYQYkps3uJ516do/hp3tKX6E7tZiXpj+KMiK3xJiKTy13IFBqkQgTbDo86ElTQ
hTR1SDRK7XQCPqPjnqnZ9EeZdc+JvZcUUKA6S/KFQWNRiu5M0gdbDuqr7F1sqFpO8PVJvbOWVGSt
E3WLAnhBvyGJPnGn1uykNKiPWeBkwsM42uqzSkUrzbLSyaMnSZtmUxLWIJg/zL0Ue/TxnLhECHQL
CqYDVjAb8V5fLpgv9McUtzpDGmtmHoJ18jxuYBXw+uC6AZGNrBUn8LjpH4Nyr5vI0NWKwpDii0S0
iZmVJUeTCPvn6qUdnFCcDRBdadoray048KVDdZX4myLaasNO6qHtoBdL7oLepv4i8OsBpyWnsmNi
zbLdxO2QV/EDkZorlPDH/EbeuU9SNJdFJGqAT2f8Xz55z1CftbdQx/1NnCN+5MjZVLfagxLfWt1e
Be6XOQUhJeDzGLm52CXAdexVaZ7XhyFDmKERc7L694HlUskN2gwxkAVyaGo1/1zZE4qATA7bSXfC
Q/phZnb114j30T5/qkFT489F6MpKRFGLBsbcEw3iJCflL+7jG+m2I61qabxc2/8uWD7JH/t2VWfV
yRi1fuxXXFVn47He6I/DfhiW2av5gk6qczAzY7mRkfk5Mqb7+3/fk0tykx+fflaZpK4f6H1YpSde
VEwEsq3ak5WAF3I+LCZaRTtDMqhd6+ZdOjz++NyzU79bDEZkNk16Mk7UQjXtxZnPSRUCSbCo/6Da
UMZZna6CB7bBRTtxFGGT1Etr3WzqCAp9bMtLfp9FwaNrCwv3SO4foReZ3YCkYz5wrU1xqSz4ccFn
ZQHh6SMeQC44epyYXRYxvjPjKK5duky2+z4lA4XMTmkcv135iab/5/MN6/sDclYSpEYXlaXGJ3uP
4W17oFXofpA0xm7jP5I0u4I/sDFedOX1yudeKFp/fOOzjbwpFCtKTT4XkVjMlBApOLPZlgaRa2tz
9aAt/4fIJTVXXlSSCK585bOTudEohheJjD2s6ekwX2sPI5otjzO5tCXw1ATphDvq2U2xkiErBbNg
RT6Nw4l57b+Ja0K4lX3zjJmJLqH/p87ttFk0C+uuUefGg3IzveriDKfmTtoYG/mgHEEEw/FitWNp
jzunInTJmDcCha8Aqng2CGv5xdRsRHeyt9Jvc6bzKCqnxZBZBSNaRB7epkPmCUyB8eTeMnfMzceM
oCyH0C7NPKTPRjMNzU7ai39nOeIyvgc/OxdgAs3Sd+s+flCPbjwHQTx+0OLcXpvsXeqz0e4D8kK3
RkcbfFZn612gx+Ukh2wXBA8/SjMNIkn+MPoE7c4sddmQ2fhpoHizTeRAjiYsORqAeAjStYUL6krb
7wIRiEAU4g/Q6WpwtSglfq7G6WhIgqonhGIOt6ZhT1q37iS6t6b23JrL0t0w94x0cUbsaSPu3XHF
2mjLRImctAjDydTV5+hmJ7wCJExpk8GuVhflMJefXU6Sj8KD+tESN+uxlmxgXsA4Yk2Jdg0nMKwr
NlJ95j4H/YDVc1v/IXR4bj4P7wi8VQfzSqfelpnTKCefMJSwBTTQfdLTGq2FOSwNWo8bK4QNSkdm
aW67dcgJK78x9G1609wrESmWDYPqm6qZ1zBzdvlbsZsMwSjJ1W0+3kXsk0w320OUOy5iRWUlBVsw
P4L3nohv2cAE7njldb5wzvpxv8+WES/ADSq73G/KyAVd8BL4C9c5D3bC0gv+G+jTxQXk2y98toCM
pugH2vSJNErTZSGuKnOKmapI7mZgwys9hYg3tNtMxzLndLOuNPiUSxdgiarKuXIaZ5+zyQXNx1oi
Wgld7gMSU/VOR7ZJdLGjorGhLBzmw1uLRP+d6erAn8wVB9eJ7ZeLGC6uuezjWXPPFMIeniXaFfJ7
ps61BHYZs/f5taOfOS1q5+v896s9KwSsWJX9SIUvTx8n+7RM5OKEAMC2nkl0B3f5s/s3dTdjdxrH
ftZn91TO5kBuuC00hHPeGe1WHvZJ8MSXU+MlGjMO8p27ler9gBI+0UB67JjkgD2eGdY+CNdeE80H
AgMMXsBw1bk3GhIwgKt2XNDn52/DqFrW1KfokoSnmLhLIAVYEZJol2a3SkkSyAKEAZ3Le1k59t5+
56vPfnBviG8ms4tkK3UcYtJNVW30aBGUz236URnRTAYr4VoEfm2k9MP1dwLCLWvZcgAs1EX7FY1t
XuWkXtpSLBFvAANWJA7ny59V5okfikZyMryjkh7yeuMM9bGLnkJrLTnFa7tVluDLw3hlKh9WdlsO
s5guY/80LfLXm1IXl+Nv12OcjVajETYbxxeo2pOHBzeubEcriPmCneWLmFEgqcXzwFxZ0qZzilv3
SVjXL6K/wJOSdlcWY+1SiUGGvaITACn/DjZvVWsEjdokJ/R43TSXNE0bId6kxRRsvW0X+fBHTt7S
bpcBIXO7576+af1FyWLX0Am+1fqdoN9VvNE6HEYiEeDKWmkDP9pRMeyCugwc0UxncvMX+lSQbhOW
857Nbl0FB+zvvp3uWU0pN9WljvcLuQkJj5ZTSJu+nZv6dRuQdGk5/P6VzwrQOBQHZTD5ypb6x9/V
GO0bRo+58WAlh7h4lus3sX5o9R0y5Do+lsoxlU5RzsMLa7NVQw472HbETVwdquZDCW7DHjLNcJPy
fAvlqhKeZErarBgYNyPQLz4ivLkDeXj0ZbUPHWJIc7TUv2L+14BQ2OcvlXjwu40kO8F28haLJ8zO
arWqlJ1RPMZkEWs++5B8JxCaps311rY+g+Q1Hg+MLz3Gm8S9+MqLqYCqQbwKhuU9zZbEwWjMOr3j
2L0a40MgPQ7G0iqPSfAgDfuA1ax6y5R33cRTqK8r6aTkhK/2x6TaNMpMVObJwOmWGWGYrA15lWNo
zpe4FvXgRjrCXCrQSaPbgNy7FEeyQhxF3hIykT78e++6MJNT0IAxudYMHB2/apfG7yWxiMuEk1tc
3IvCDvW/ssDq1n3Gw65ubgvr0ZMWnNJDqCo5+vUVBCyo5u1Cp0xzH+v6YPYfOg3Qq+OB3034H9d2
/iInQ5PUUVYk7HLSolVtHfXAfdHN6S+4QGLjfRndi8lR9m/qeYvwm0PvVlehTuKntsvw1iDqtNRs
rVn/+6YZv1/qqYlJpBhccRMh/dn22w8SvrFEbE6WuYek0Jp/ErDGMmPxTlVnz2X3ZC69bbPs/3Qg
ombiQw8zzS6MG5249NTDhvHcO2Ezo1AI771V7DDkoE8lvqFeVQhnoWVBM52ojZWGPLc+gMrR/Hs3
eNTDZdjetCsaBgmxHHhN/g9n77XcNraF6z4RqpDDLZGYFSjJlm9Qsiwjg8jp6fcHn1NrSTS3uWtV
37ir3YXJiYkxR/hD+RE17+RosfKiSFur2afDt45Dlxtui9YwMtSepXzTEJ4fpn2NA0y17hbIPsOf
l274Hna7s6iiGLLDLuffu3SFffqn1bs48QI5+4sllBiYNdSR3p1aOpAFQ5NtOP1oTT8fnhHQIhQy
sBhpp9E3UUBSPWHG2mCSFvv0W6JDVv2Ou3W6cGqirZke/r24K2P6r4u7yNnAyM9iXSndaaIBnMl7
Sf2NNnPlmv3GaHa66FGGiJjOGCBImhWJwmhPilv7qfmaJw//XsyfadLX/OTrYi7OE9PeczdWWnea
471eebT1GNYXKEHObtEwwsEumzCVQdb3un4NpNlaaFZbTYLluJVsHR+ERXEce5xBuGPdeLqss9sM
zyswwq/rvCgei1ALlbJm08Lmsco/wsJlhikLe1q2j2h28mW6UXcf9y5id2r4MqiP4AkggQjO2DtT
7aPSdOOQKVdixDJP+M8hu6i9ujabQsxNOWTO8rXLK3VGy2A7jt/ocmqV88eRgwN/Jxb2uJAkd6j1
dqOH3ibNyplOpI01ITp3lKfYZ0okDCy49+EkseBE9mZU3W6BD69/Gsrix8xAQsfB8muFFpuzUiqS
1Z364lVo1nm7zya82nwoI610rKu18ZMrM/Esu7G2IzqpEP7BxSaxXQlbFAsRCZQeezx4Yy+G7n5j
U/92NMFuUfzv8rSLDEoIzeGsdkZ3Au6QLIbr3dvsIVuKnnuxQV1WtaNqjUuaScPCncefc/OIIpKE
oETtosRXat7EcdS/wdFunSE7hKX77y/m+uf7aYUXDcchSM96oxJb5mFXMddK6bIhFRg1hxEXGJcB
QdLszuNRIqwOXg2oSUdfq4EBVw83dusKZ/zrbl1UF6JelmOimN1JkuWV3FD7o9T0osANCe9V+siQ
mwt6FNJzFOzU2qXSmYGAtU509z7a0KRqgrTiqPUDtOBH7pFhdqD3VoZfzfoKuZN5eEC75t8beAXx
8nXRytcTGJlDLksCr7hxB5rh8KwN5rYPTARgOSNTmnPHhmu4mqMb9KcgetTBwfhRuQ+th/8BoLks
xhRVfBYM0DcX8S80i3QUI6Hjop/wNpaeSspXBHTK18wJNhMDisbYS9a99bzo+KfNUxoeQ7gcpno3
c7/fuN6vTNq/LucizEEIjQRrCnCm2ETSIoPM2+CSYAIAZltOcLEfpnuUhuTW1ycP4b1mI8t2tCVO
wN3DS66SbnL8r8deIoVkMVxjinbxwsR6FNuzwh6Jxb1I3giZQW+8zrT1ASJjoaxQR4+cPPEF6Xlk
oG3e4VMXojlbPWqIDDmlSpRb32o23VzWRbI/xGFYdFLUnwTRSZvHlmihBG+jo7pQiSoE2/yp25jd
2ojvqH1OanVATi7FXJ0ZKSORBRng3DjaS/D86zb9tFNL9vYJitkaejkZU9ifCP9t+TRzrlfNG7zx
OfLn+kFSbav3MBmyoGisMEMbTY836o1Ydw+LLMAfbs653Y3JoQ+JYfBSbwHOrsevT2u8SD+CXO/O
6sS2je9WvQanhaO0xWx+4SL0q+mXGjs6lylDcmfapPTk0583dulqDmvKhgSb3/jbXc7IuzEbtLjn
4hzcitF1Bh1ndP5MwBcNczwQEbtDbVo5Bujo4qfhirqLTZWBHg1lC14sVX9/Lr/dWNfyrf/19j6t
6yKajmjAprWc9ifpDnme8+RK0gvYoKDZm9MKyQixIbWwg8nvkVwAiIx1GkGVCtg8jWD3vPg77b9A
olZz8mxpS92Cm17R5yM8fFrhxZcoCIogT23Wn2i7ON9BZHUvs/KSIztJdHrXp02CKbW+7l4gx+vM
OQ+kt9hDlrBLDFuTz38KQpBYiR8kvnFU7+q39qHT8N+gK+SEeEb1nvGq3CNWeSOyKX+X5l+Xfvm1
1nOZmg2bW8AHpbkfaWwvAFm74HutHmJspkHwbJAoOWXfLFrHiHNWmyi6O6eLKnvxktcHsd0GnY0a
ITM85V5M1opsy53372Og3joGFx9xepZS9HiS/qSsoicpcpXMi5HKA2g1/ugXiPfYg/V1gUXi+x3M
vikce7J12RnoPKEOuVYNqL99afMrSm2HDFBTf1dPwEzuYI1NEZ6fCIis0OgdTvrPABdk1L2sfViW
Loz2mrwvdaOP8/rfP+uKivDXF3Dx3ScFraIp5ewke0gncfU+9xbUxO35LW1W4yl6r54BpcQgrVMv
nLzOQsbaM2uaZ0jbrTrLH1RbfALzFpUQuN38xtd3hR21rA+TFu5hSfqLS9JNQWag80pUUB4pQ5d7
r7J7zZebO9oR+m6hL7bwG29SgZYf/vdn/58HX9b6qVBNphXlPaM4kHblJqdBxiWbL530do2BEBi2
Pl0BybgVi/8vR+2/j77IJeW8jqIh59FJ+XQuPoJ5Y853y9hroJBJf6YldEF9je8n7Tim/DPKvc/J
dyN8MaEYWlsDIYQ8OjQvs8MtrEm2NNIzKt/C8ZA4ZrzTtX0aOV38SKf3jHVz+yCNKL9sz9KqoytO
uupM6kbpD824z8XnGwfubzjJlxf6RzHi02UoD3In6Bo/DmYEOZXka+NJqTehvkofZVdOd4PkceST
56Dz43SP52fE+XMs5yYu99bZuiRHqqkmNHnE2QKtomS0dNQXrCMQEQOYlmUr/Xu9LX0pWf17B65f
tUBuAQTThP2Lk5mrnWAEQ92fqmnTe0jeqSNf3FqZcA1pfMGV8/35vMf2DFp+j+/az9KPIMK5N5ax
nKK/DvinZVyE3tYSRiNuqv6k48iN99G4G+7175p9vrutqavcethF9Exa82wRynqQ9uEaIkfllrGj
imsFQlYE1gcxdYUhzYoBqvpgbmmL30V3jI6oXSRsFKg7umodS8dgPlnpRoydKWXQC2TqxqZcTdU+
bcpFOByiqp0Fve1Ppnma8dMRxw0qc5LDJFxdl9l3xpHNd6t7BL1CcnZoExfhqvR/ayKgzWypEHg0
Vb2IALlgGWmbzssRWQW+4ig/O8RzJP+MBwHyXsQiTJ6xIOpsg2+IHpX8WlKZnH+cLTRvvgnPBVDt
7hH1jJxM+1w6Sr/B63YKaM2vbr/e6/X5p/Ve5EgK47femgbqsvoxFRBD8iVpr2A7OXq02XU/Xs+g
vLH9lU5Gsa2LNYNBOMia7Eq9N/KW880ZW1SI1Cld29wp/Pzmnv49cyPwfFrjRZY0qHGeZVLfn2IA
UXL/DOkbp26bZTQ2pKO+ptu964af8NLpaeJgLr50nMiG6tgWGJDgyIg+GOay8LckUk13eKVFw+DM
kRRvkN51OUHQ8q1vPSsCbl0gTh63H/8+n/+X7+i/B+Pio82yMJADfeRHaJ6MFy8UPRTfdDggL4sp
qYrZu1x/BOJhmKEdDW8AZsidSKh+tN1HmBxbYFpLYzoNjFV6PmiKl4unZv41rLWnfy/1aiFGkxWz
aFiX1l/uavOsxBmdfLoQd8p7DArLMcq7hB4wgQ0xbR/P5kbyNGOlMlZQ7Nxpo7VuPCKQrvc+Ddob
mc4VtXsUesH1LzaPV1gYvVmFSjVXS4Mh8DtEWdQCL4JtUd+l1i6Sj4K1TtXtABn6pT+BS0OWqNS3
YrxrXs8xrh3fTI5HsIYYaaUPdUAquhq1VdO4CbyzwcEJhUSQ5k7wqje7mhYJBkY1ZcqQf1fCaYUg
kaQ6oDX7YdOdNwXDPYxX7Bubfi1LhWsCiViTMDDXL+JsJJdJK0pSD4E5n92yp2Vjh5KvHprEBoey
Ee6MDqDX/wfxOaSgED7Oph/r6/I3abXiC+nG+K2ub23+1Q7G53VdxNWuz8pKmQlodejIOJKk27le
q/MBhUWaZHblC/YkeknkKZUPSFMoSKs9rcY+zG9izLxbKIc3e7XXZk2oIP13t5bd/JSLlLoyznMi
96cJic12r+nNamAMINYvQQTz6qdcFateFldB4wDJDLAlTAxvoOCTtTUwBqPcGwjCrDquBvWUTNtb
nYMrqAbO7KcFXjR+9HgSzlOoLK9zJtAXLjjxabozzg+9fFRFP6KhMcqrXHlgpAy5exOYL+24x8Qq
YoSfNY+ZdcS/qgj4b9vKqWrHehjfcud8J8tuYD3V3V2CgrGd32ooXxEx+7ry5aL9tLWqrjZNVolL
mhcfC3Uv6zs8dIp6jYMKEF9kHsD5ktuZ8mrst73iAvdRjNXARwUjK/ZRjZ9e5SeVjnKN09QKbja6
h+pdckSrOvDyBGngRfNQzu70ctNU6zNuy5tmvyg13ErIr+A2F3FvWoH0Apmc/2m4fvox2ZBHejqq
PVYdmDJ8A+EyJN/MbQusxu3XpeXMIwNweZvmnmJHJI8PsRM93/i0r91fnxdxEfrbSKvEUGcRrdPi
2KLHG2Py8nlDHgBkaaruk4KC8WEETLwMle+Fj3CRMrXT6EXKP2jWw7tC9qPai8JrWf68bShytZj/
vMKL4NOOcRirCqcVGWGXq9/Cces9AmV7XoEqzKCO56cy8GnaMw1qj8wTph98V0q9a4utSg3slI9c
vCwVwPT5FwoG5HrySkh3NZeb/+/9vDoz/bzai5A0RKZSzJW+dLziR4uvuHCkbmsEKxU0NLKbGhm4
uBCWJ42m3HNH1CooTh6C83057jBOLtr1GVp0pTwF5b2g/1Lqp7SgTMEG0Y3HdQs6FWc0aQe80JA3
hbWzkNRIfqDgPNItFTdQcVQJj9EDPqzlS3wvvVi033VXie3yCPyG2yV5IQbi6xT2ttxvO7QJYwyQ
yu8VY97YV8GOg9KMNglwigS99LUY+MLZR/Lrdqxc0qPLcuHzdl3Eyi6xutwQtP40PICMzLj4PBGK
V/KtaLc9eDwGXagLMQm01WpddZs8eoTzhVDpIptRye6t93d1yvF5QRexMZ6LoB87TluyKZ9oC0D1
KqedZK7jDIGLOz0/tSgfVTYyrQk+xG5zZOrmxIfhHamHOXP0ej2gp+rzl8KXsfJ0E8HVk87ncxOC
cnW8htoylEJV1E1Dudi8sKtL4TxaXH/vrdPkJwFMMzovC1BO1L0IbW1aGxInH6Qq+AwoYIiilSac
2I3qpe9F5quWd/ul/plj/PVSP63rYg9Hs5OtOWJd2gqrQbP81eO4gjDjZnHqRaZKW8Et6Io7UbgL
u/+HwuFqLfx5Yy6uCQlDdj1fNqaYFn/IgVtrcgvaFSaiMBluNIvs3+9euB+TjWKPxwZZRzpjt0ry
a82eT8tQL+eLet3mibnsg/qIkZ9b13d4V3rn4HEx6BjatTauye3KH6Fzc7Z5rQX6+dkXtd4YhmnW
Tsy0wheVDlwIkNknd6teKEz8ctoHdARRMn1YDHjLx0HcV+VG+khfbzvNqNe3QQU6zOyL0ddFAC8S
fAjKXFgu7bPgWiINPoLVcBrAuivmOkf/l+hS7UKTd4FEz/jQziivz7/08Skw3bm1C/2QRhu8lAJq
poWDBv42mO5D5cOSH6KKIVni5jP5p7xZ1GkfrDmxk+rxfGr0O704BCU0tmOph/8vMLxrnScQb5Qj
sqxQAlwUgFMalFIqhcMpBW2HCgazFQtFmFXdgApEWWQtfLTTXVk/qi1gYwltkLTcVOrNWYt2rRny
eSEXN3ldJtokjCwEtX/ZsayD3v8YpZdKOI2wPJV9hCNqu66IUUny2o2vZwzT7IX2Jz4k008GyOa4
lau3cCJv7r/Boc4xdsucNHoz8o8JJekXC6xYvWYy+aTQqBBeu8qvIZFlh0HY6W1kh8pzhMZDgP6n
pR9bZTes+1twmytMWIW0afkH8N3f/OC46BK8oPiZiuIq1iFsHzu2vLO73yPY0tkGc9Nj5Vreq4zn
5W2mYD64Rg0KMVRbWocfJiqvqL8+DXhRIaAHdA7zuOyhVEmA2l2U4w52LNG0hVI3PFXSru5/9cpG
aJhWdZKz8GkibLdOiaI6ouam1s9SR28t01dB/SCcdwtY/Ll4iNwGwUdbRFu3hn5bFZtJ+9Gpdyrq
s9Lol4nz77zjWq+Eoli06P8ZSFj/GYR/TiaNaR7HREWCUqHv4Kv1r7k5mKFnSI+Z6EBBzPX7FiKi
ekzhJ+v7MVnnNN5DggKMTrfUHZS5++x4Fh875VlAGeqMfshRvWlnvBzDi8tBh0LAMA4fTPUvYbJQ
Pltd33cil0OH6QNKyvNaXVhsC/hTs+cPJPRu1K/mrWdeJGWRGTd1uDwzOHA2CrAI8kqJVxogR30l
fE8COIEr7nWDsZYdPWFDoWxhwc/vfNP9mWahf36r0EpfekloYqvzNmPUux6eu+fzAXzrHqAvmjEQ
COJOW0XBafqeQElV3Bb31vKbbNGMKtY93kcQ6LZB6ErFUWK28wIzyzVdyPfCk/wNz0QNseJ+I6s+
mnDnHnjUplt8Up2u2bXGHmxrPjsGdg6vXYO89Mp4xa7jXKym3YxDxfMtneVrF/mXd3WRYHTh2In6
wL4hsejEGA2L68UNErHMhVqYhz48CTBjHwxqELe69alf6/UgA4CSCiBEzHovCySrFyF4aQmP9zLO
7Gr0RL/YzETV6pA/F+JKLVc9kxtrG256l8DqDEgxgST+JU63vq8rhFXly2KWM/bpAyvaTBlVJRMB
b9QxAn42GEeEDRM+fhLoyEGWSJFWZw2ax6rvDvOwIqFIsDrh33A9dKXMzqlEURlC4v5ZkfaVeUTp
vYEzEC4Mn2hffRtfBcExM+xU3RJD8WojVZuU0QHertqOqSWHy/wxRbaIzUJ7wAVzQP2U7I4bFdqp
v6Bami1UhQ4Gr6K7/LXZAqr/ViUbgdZ2qJwXEeQqgJGO44RdMxM17J0V78XRVeqtma+V1q6SNf1h
ZM4NfhfySfqTFu10CKpQcGsgurzou7k6zNZdyURamr7p4JR7Zc89HgiuiuE2cK4HhU56CxHoRz5t
peldUDYRGMi98CHeldMKPRJsaLXzb/4wjB6NmX54j7FrRBowO1TCo4SKGY1djrpoAySOqp8BDZvB
1u8H6lDEImN03Wx4uvoTz6TVFzHTx7LZdJpyZYQP2gvjqv4xQo7F8LWXZJfUx4BehwKDd4UKCmEa
3sj8RjVYG7sA57ZmHedeX9AYWoW4JNTykxXcS81+lLYJOxocGnix9Qa4Aq2tDA6HSb7t0MdV0UBQ
DXpcqwpw8byBMctFIWm7WsIZmQizrqAXFpQRTlkbq1F3dCSoJ7fam8jZKyJU1dVEGjzeZfMBhXtu
XgNzUEYWCDrTU/UEZTWlT7jyhOdbp/pKagZVHToDhAZgSZechjk9t2o4M/6IpiMY+tHRbePbpDtj
ewCjp0GgtnXai3z+dvIm1xBXAtJp3HgwUv/I4A2u1W9CchPbol/pSqCTqGoyCt4SZskXSVWTC1WQ
1sp8kn90NcJwf7603OZcSt6473ENXQSnQdXq5l6JvUHF8OIeIjJ866zgY4hWLZcYJE8udxmHr7ik
7XeKuuOorK3HPNmFEhx4J0KjobSTesWbKEEZSQA9aAplG6n1Gn2xU4eDZyW7Kj8U6PqRFQSPQ7FR
0PyoOAYrjE/KQ1i5Cqaer2e3DJ2mORaZDSMv7ZoVmEpT3Y7hLSnEP4XdxR1qIrCJoqMuAmq3LuJy
m5bD2GTdRFxGd5bvd3GU1KTHsT9qkYtlkE638dkw4CdLm1S8GxRmtEH9gw/rXHPQbRRHs3WwSmM/
qktHVvBsaTd9/9jaw075JSO6ovzoqFgTx5j6G7extOT7f60eBTl4hLKs8Qu+RtJeleryXE4oXoNg
4Xs5+4s7bj48KKK/0Kdp3uEXPQkIJo63iCpXKNxA2T89/GKmdNblmOK05+H4YbkhWrTzj7L8MTGx
2cRrpVIc3AS6+xRcebHWw62u2Uy2QVAoMNfF4qn0UwAlk/YcMSIfNvRFav9/mReaskpHHS1u3Lsu
P8twDAqtjqXpVCJ48M7N0WL4vanvmcnnCHckrvnrHbHE6KBA6tjEnjbgYffvhPKPMOhfb8lQwSrK
ytIrvqihwzQfx7BNZsoJBhu1TU8wHRFYTjzB1Rv5mALZR5MjYt7iqJ4pOsLLYqaU03VCbFl/5g+I
btlo5GQnsfKKlCjRYrqnKutbDe2rdzMTGJQ4JfaNfsjXE5VEoj5WWTyfwmRjQE9kGPyqP/dIii0u
iohoMGWDWQRYiaUqmY/2gHtju66UgdCeTHJwjK+YBV18kmYsVWVbhdMpBnNgyXtZ2oYAnZmWIVhG
a98tzpsJ76twO4qvM9VWILxb5hPkmvER8Cx8SjvXsXjZlz8sHa8EGzGT7gEuenGrVLjWREeEChmq
xazhb67WLERi1UvCCI8XoZzag5uP4pNveNJOOFLP0XT+JnT3tfVqdq8GFUViEQQfUvPlXKsr8fxc
OaKnAWnEtjlGSD1wtJDK8VvLzSVz6WvYAUbqffwy/DYPwTMC8AlwugTq/c3B1JWaF6koxRBNczF7
uPxQollRBGsglIxn/IYH6Jelcch9C12QVQZsbXKNnoQVhy3rT/E9aWTi/i3zmitUMMXURXUZqshM
gy9ffhg0o1TJ43SSzIOOse+EUTq5xHYZ45YlDO9bbcprs4MvT7xosYVmGSqTRhjjnJH7RRWUdsQy
neZB1Y7cgobbOM0eodK+wq+utG9hma8G8c8/+SI8CI1emEyMp1PlZk/qm5B40zN6ZciO1K6yDRmb
aOv2ObrFZ7lSyX3+3eZFS63idYfK8ruFHXRUTF8cbS+B3xZx3GEU0VJ434ou16qgL8+8uK+Yh+Z9
pnDbqj7qYsaKLN9Gb9h/RyDF5vUmTOhUgKUpbakbLcRro7ovz764rpqGlxxwwk9aQA0kukawGXHQ
JJwsbqrosjhoO9nE4sRB4nIyvi3daAweceUCSwbfD422ycHk1kFhfumZWxv92YQ9c/sjWHKyywvj
04kwL3K2flb//6TExPcBKnRB6HODzXC/GIEmEzj2m2/mWibx+ZEXNVkkttMZXPZ0soDzo4Qbg8ie
nxZ7TfUpW6Way7WU3pSDu3rd6FzOmGQBtMLs5ut1Mw/GWZWEZjpBcnQVL91Ja/11Mu/ByiyWQtMR
875VoK0TNwCxu20/bn7+1/L2zyu4+OFjqFlC3LKC3lM8LufUFdzI9CL835xC2y19xh7T7ib7nqs3
PsE/naS/3vOnX39x2eYaSnhK3S6fA6bq6a8IHQX6HDiXb+Rsz2Dtd+aiBMHN30KxDF5q4fHWi7/a
Gfj8+y8aOp1eRrou8vuRjFJz1FTISmwVZD72KjYWyhw+lAvH9XDfEhXqwpm+o0hj+LfP4LWBEUDS
/x6Gi4u/7TIFYzO2g2I+lYgQeUZixAANA0K0nQayI0fMX5Z4ZYK50vojIBULNRoJlNUhYECRMY1c
wlb6EkKHuz3vv/7GYHFyR1rkKOJFrE4rsdTV85nTInioFch2SN8hvQ/OL5b6oto10C2nRs6JoS43
hV/U+76/w1cnDlAOvjmZuJYpmcgGL1emYkLH/fr1RMTwQk70Aj/cLF9kuOicVAj2PXXHyF5SEB14
aWDLG83XKltsN+mv9n8RS0cyxCBnRKRVMZkff12FVuI8IejqIi1BmmB+FzJvON8HyUbzGj/2FXpM
UBC5xhwEU8XkByJZPRAyukBI3t3KY64lEF9Wc/E9W2UoM0TQlj1RAfXswi0qYXvJ7jYFLj+3DJP/
pEUXn/CXx128gnFoVG2IeFz9vUGlQMZHFn90+h6r2LCHR+zCkl96uk4wgDvvFrLue3lehW9l5HYv
CWYkawldpZLYk68+ULFDzP0njYLFL2tDe6XQV3irMoj5HXQrNAgUGE6PcuCjlgIKCD6P6iL1gDs4
MAzy3/7sQMsQ74SD8ICiGsoxpp08iNUWoY3mZ2x6RrzDqTYTNv9O2a/hdL7swkUQATfUFnHDLqB3
wQABOzxQI52d5Hb5ZKLnrUIAXAY4il/KvjVQvdy7VoWwQrYyvWkN4R818fb136vSroT2L6u6jCex
MlqFwsFMfzO2lNR9pTwwujkDX5jvUAXHas8F1aogXpM6GlqkmMYQ7WREq1ZwL7rGTUN/ka5DsL6E
KLsavxmPKS72yqpfaQfpmGjeqPcr0bprCg/zqSTbIo09oqhG6jZ9HxyhWjihMlg082EwX4fuvske
gvFXxessxpXlCDdYen8GoX+dRxpRi8aKgbL8RYaFkUIj9QFvAnJQ54ouBYQ6uNPZbTSGV0+d7knd
rqm8MXgeQe3kwkun7PD0wCm9/RhLFFhLFC3JxubMrZTnMvXp2OBQC+dZpSNcOoVMV3DaooDpWONB
MkE8bZLxJvrj+neMIhEdaxTitEuErWnQ4xdqE9kpWO+b5kf60dLqs2HcLpIvwsZQnH8fl2uj7sWl
8j9PvEgQi6SN48zENxPWPLIXPxcNdNdYJ6fYl9/1u/CeaXtjPEdHAAHbW2K95pX668vTL6KomRRq
VKg8feAQ+grYB0I4SoJI8Qbw/GmmsZ7BTY+jwxyO4jH6fc52euqMyHl8VI/6W3sSQvAcjnh+zMyH
unRbIIVM6hO86L1ccxpIUMKqQ06pWycZfUoEy/FFhhl1TDD9yuwQf1JfB1ZPzVEjdNKv6mydEIJy
lylxUa/K3eQla3jHKH8Vnmm5Wn03C75W7Gs8S5LdkD7l3b2l3Vvn/Sx7QnpMm2/JjyJ7F9M7+n+3
zMbNq184TU0YoKgKAar8evXETdg3VcAFiNkF6WP3iAjIPj7WT0G2nvWPHukufVdCBCKNmdDl9FC2
olXGtFwqbFqNlrCoJKIguY2gyPjZL/Xt/DAhbXV+pNU4B7sgcZUAEM2xGhFy3WmSKyKRXdi9aJ/5
f6U3Y3Ighlfvovau1pvkEe0e0SnyFYkSEqNNbxciNSNy2Q/qOnQinxFTpW1AtlqzDVw5GZ2CSff5
bmToUoKpnRqcvfvDhKGdsAkjbJhtVCtu98Wu5PsQQ/+7cxeHPWzTseg7jtuEdLaYgtRbFRnii4of
rVsIJipyn2dPU29e0NcQ0tj3MG5WcVj521sl7KOmKCLe2WDDv7dqGr2ABFea7Jx/h80KYfMOPc1F
CGgG8a0fguS+7F8iUmT6Ttbz0Gza2gsjtxR/dL/EdWd6KMNoKNaj17u6lR7/IclextNPq70ktkfS
UGfBSDzNIJLJ/gKhkqSfIxhpF+X0oF/X+Xd52qLPhA8UrDFfOqBKJQsP3AiR/MbARS72SNXVlhN0
0M6xK90k+KlK3ntWLwx9NO8wQBHTQ5v9bPvDYHrKKmm2SrAeQN7TB+p6b5aPQ/GinZ8zY58h/ZwG
r7fqIHm5DP/6oTL2a3xJkmL9kSX6NJRTg15Tg1guFmV1KsDIFd+6t3hN/+UM2KO7C4Yt5H0gygnJ
eFCv0963Yluq/oxd5WlTmC92UTyiaHKzQbKkbP9a2kV2EZVtL5spSwPt5Oi/Vfs8+yF1geYH34vQ
w53y263cQboWWeRP23GRO6jGIEzZwDN7z3qnU4HR1Ox0PRmBqwEZX9oVJPlODPTGE0v/xlV062Vc
9KS4xUMrCXi6euD6WyR2fRg3qd1KCwq7FV+rRew22dE4tE3Fb/O3Gwu4teUXdY4YzUUj1ssC/BTI
J0JIzKqfUxrU2raGv7rIcN3CFlyr/zA7+M8R1C86Uo2IMegYka8t/cfBdDrMDcZ7lBEEYxNNO9C8
MxkLjBC/BIGubOLqR4AmUmquzeRZwUj9Oe6+69UDesK0VC3wNnYirFFAarqP1nDF/EbaqyxB8vJg
KiJdK4VGOWIEF7skWHLXN4a47JLwbiReV91HsUsMU7wx9mqGXHau2RbOflTxyl2avIwZNEDYgQ7a
UKITfxfXaQmF4U7t7nsBTrlQUkCssw4LBf9WuXhNNMb6tNzLWJZPvFLVnJfSKPDj5HCX7mIX1muY
uoPsZdYrlvEW9F1HFvxVxiRYTvdmi9JrChbdVn5JG/zuVYwdsCLtP8SbeJYro0oswCxMMUV1SWAv
UqBJkwOjthCyjgCK2DOs/5B7Gt1lP+IrJGe1ZWMd/lpK/BRLMPyqk92tgu76Jn1axEX9qNTwShWO
P++00akNtsWvwquRBumhsrvRS54c+8oNx7XAMQOjtgycI3GT4kjDmHeB0v7sqPwau8gfEQWPy5QZ
jrX+H77Pz1t1UXYaYdumicxWLZ9K91hHSL+kB8vOppX+ztxvHW3heP37odeaH1/ez0UcNnP01qR5
Kk6yb4KMtbN6GzU+rck4Pc4Ul8V6KrwcqnX9IDrNiaYZSt0GeaIAcOPu1qjg6o3FvAITJ0YWBsHh
a/JXVNpZzs2hAF/cOwq8JfwBRgQHUKTFaExyNTxk6eYhZLyqvqsA6SK8GUbssIoPJHBmXExmZ+Rv
psfq2/+yU6YIltGUROxVL16PqQpTEUssLdoAIiMb5My+VtsI/3B1g3Y9TrpTi075ajQXk67ncCCJ
ua+jbXm4dXteG9NaoEX/s5aLtwarRxjPE2vRn1GQ6RESbIZXo/kWcrOXe8SMuk30ggKT1HnqQhkX
YfOENN1w+6FyOJGTWOc3oz/opVukgJNudWyudCBVYijaswtCgfe5XIafMo9xTmt1yNpFfXFxWCc9
j05mbm3qCY7f+JCjoZL4JuKt0isk+4Vf3vhT6Ujy5JoZXPjkRUISGLOn3v33azT+rslYGRxgHam7
K7K4eRYWadqwdY0b4UWwEX1ARwxxH6Rmkyhw/tHb96RqS+jPow0ewdld/GAgDy/YNAHL/lh94Auz
mqyXtHMUI6eiePLMKCJg8EvLEbX4RzH+pTR2W7n4u7d4saBkHXnGgX4RehmdZIs/td616CrKKPej
WghNgyGVgkvCMYhxU6cJCqXmEKIB2B/Pxffc+DEvzKd8paSYTp+6jiKi+Zb1d5ytGyXzlQtw2SDL
ECUD9wbwZV9fnSLOQzYEhKGEiT9WcWp/qBFxSVcW4LKfEcCodAAgTg6DcVzXOjDHgPhYx85DCxit
VEi76PavUxILdTMpyGlC3tQRDNfGhzJ9129bnFxJMliywRv9Ezrkyw5uxAUziylBLNlMLwUa68PG
aHcJafiwDsr9MGzOzFpgiXg400F4iu54PcH9MvTkjnQLWiI70aS57Ofi44zVo7Luo+0g/wydm0z0
P/v3NcGAjoDPGIRIzp+iX4S4uAdO0OjoGYrTJjP96bfxDnIAhy9zm7sV4Gx0KzZid6dX1AnCy5Cm
XOZQF7KjZBxi2CwFlp4IyKJW1qF1/GukOt41P+ItTkRcFuSx0tuEBpaXlMei8ZTgmEFBLoUTcpYq
BXtOz0CP3+bqV5g8FuNbdHbRHJl1OzLuB/ExtjxJWIfFHyHfwWuKQ0lTi/oESbd2JT7KZ+ZoeE78
GAw7QMtX3IG7ktT7m6Y+V3o3bBQ7ZZDfAF64fKtho6ex1gw5iIWJH+VRXurSRqleBxhC1GYDFGZG
d/+HtPfacVxLom2/iAC9eRWNvJRKX/VCpKmk955ffwarcS+qlIWtAxyg0b17O1EUudaKiDnHlFey
+twZ92b1QxmP6bq4dcb6h49yuRDNEi0R78s38YKfy4Nl+QoEyninry3gnxqDXb9H0/xcWYe0tYPd
R/ORl6d63gjJzuQ13bZ2m+5bCXHjvC+mX8FN2+k/yhkuy9AJWsCxzn559SDRKTSUUjKzhyp+qYy9
2Xo1OJPFh9buUIOiRhfOOcMvn4SNzW3/+T8iBlSReDq4z8s5Wbw+2mV+rDVBsJxXEo8jS+4SUlKi
2bM8q3QGwCleWoAvFfBBCi/QHVr9wqKPpCLZIAhG1Kgqjom9s/DCiw8IyoX4ETiUqpFKGbomKbfE
t1PsfELAbiWv/mMH/fvir46EoeRPupyzZBDg4YxbhlLDj8g6KCjiquChL92qv/jCBnh2tq1QWl3S
N/pEGy16loJN0d91gAXHgFxCTza9eNiK8tOtlfifmygSo6WtgshIvj4MNWFiCt0SiVB8Sd6UO0a1
IxgdZxvFs6NLCNHOlfJZY2rLXRn2fYa2BqlqKFCAPGgWMv6BJCD7Fu1L/V4ice/+uK6rPlM6NUI0
9WRaLBN/maHEw1CtvCjcdgmKz5VVOMa9+ojKc/qs2h+KvEW2KTLFgtPb7qbXgEgVtAjoPoQ77U48
pZJjRMS0uqZlW4oTla4B/nZc45wwACTdDFb8x5mX618mfUhjlnz6qxcn4k2va79Y+gBTtu8ZZzVA
uRvK0DsxOZmO8MSlKm8EyLO4WLs8ovZcOEe3buQ/ZCp/X8jVjRTlUh4jqc5x6w9cgaiuehFC+lit
Z+Su8cvgWIJbPRiotnzjBFvtdn32vSnw9yVc7fZJVYhWnlVL0eGv1UVrKC9Mg4IX2gHX3QEMkWyy
evUb57B/nPT//uCrF3DoAr3we34EPd4J7RqMNX4QN/UgFEAUXRz0zSpGenWx3kfZLWyLw0/nRbZq
bEmODKFkYyIpjnHFMW11s3P2fQr799VdHfZ1S1TqySiX9hRYNmgxthox9nPg5BjRI8/4Qg0PFMZL
O7iNDsmIdXgXxmv9VlbkP58RMGOKRR6UBpDp6gcqcrUwLSOnQLvQ7i7Eja54gQaidDW/MIpzZS9G
wcKYmmaOtR0+b2P+/yHoUBfS2f9/CVc/lWl13TDJ5AywVharkCahYjcNw0m7I1FJ+tl8iB8hvxa/
ENKSg4oRejPsb23D/yAH/X0ZV79JXQg9ubLcCWCVbgiPNFv9VhLYGGNovO+XuLqbiqrl9l6f1v78
7leVlpJ1tUDnYOlsk0f3wzJX1RoBvzO6UW6XP2+XTv+Qjv39Na9KJwumaRj4fGKNQLO8w4hjMTSm
RFj1nEr5sjVm5O1tG9A/D6Z/ftWrBmUyTBx0cj4YNDWz1Zyy0haJWZPuG3nfFFgG3aUKaN2+t8NX
0jnk+L0tXVwm4Qs+7a2ceS1dks5untRqJVukvCGQNuBbMW1am6R1kGLe3QnLq+3AwBLLJVYvlwkE
cFJtrW773QJgc2XZMeMDAVfl8xLpweBsFR9aImNkcS34HsF9un8I5qM/nCWfQNMNDqC68EbOv9qw
kRub3sStvfifhy2TTZhqdpHRSld7xlRZpdSNMTfHgMF/MGfaQaviZ+BabnYAGkXR32j4G1akW+HI
vtGm+eeW++fHX+0UloCEt6v4eIOAk4nWsdQ4PnNd1WaNZM0umEk9kDI+Jz/99h5WtNavWcdjTzJZ
M5f4M2IsvVjBkXgpl1yzvrJTqo5x75vHBRk+b0jAFa2NgjbTHWOaYQe/PcWJG92iVPxjKsoD/set
vFrR+rH0M7kLeY93xkN9MPi8CD0YYDm4+Eje7ZnXSyE23RExlcmryMQ99JOiiceFpR6vuX8S/KNe
7AVhVwYnYEJ+YQ9P/P7QFLvhEluPMb8OVQVPoXKnVIz3/ftJeZElT/alY24SG2QnzDMXniuHebsL
XV05CNlDKjwsDhisv4HdzrsgCuye4kPlLhfye5Vdwp8DjAGjOydnicqy3TfivSm9mwIYUeov7Y6s
wFFn3LsaXrJmr6rnPGeWqK3hh3bvt/os0s0H42ptLkRRzocmWkrfTF5P889AQjtygAsb1seiPfjC
XdUeVOkiCSlUD95fie6inLtYWfQ1UX9rvfkpxI955U6V1/2K+h8VBg8QeI6fr2fhWFqbbp0FW8Ee
zC9lLYkbIf2sgtOI58zYdCgSeI33QuGOxkXzl/c9flWUxW+KJW4rwb7JbLO7b5uN1yoI0WQB+YtF
FbWefPaS+zzZ9ig3Mrd+m3mg0x1xq4yxx3eDs9eHGRwbY8+vLT4L+P8aRyl/zA7Ly1LmGIg76Wgz
PcyzXQWOlBxOa3QG40MIjoP+NBhbK9r0WCgLR0suFkoIQmaEFYtWxD+1AwMez+9p5yWcP7gt5hby
jVXh2cvgBi3biRw/irwuKsxcg0lkorzNWrWqxVdlxB6FjyayKF10y7X8zTzuevG1W/m3jgDfzKvg
T4ixxrbKuoMv9FoS5od1nEJqFR8MY0uG3AyOkySPLxxv2M1a4qDJaXqk3qLotxOB4LI9xFaZLloF
oJM0t+wz+QE10WyXxIbbI57rcuD68q62yD5XE0U1uTx1LeZrSKiSvxrzlYiDekEe6iYbxVokR/sx
/tLP1TbdFOf6iVQmAMlS9VRI70lwGNSn6Dxsmr30I37qRzKEbp4fluv4cyv/fZ0amn4D8SO9l6t1
J57aKVTHSVywBxHkQ2Wt1Ue0QZ5gB+J+mY1o0lHKndAiyvemVvmbnopmragTLY8id3Ft/XYt/dES
FWNSwzJVNh8kkL4HcB0vpovXsIFcQ6OtYfpZtyedkXfpIvsyWO2ekYrpXvShvk8kJ+5v+Ve/2cj+
d0W0NRAbkhF3TR4IrDyYoqg3H5RzfpDORk7EeHUannOSsz5LbcuRIxiXGDPsZFT1DEemEdjAFkVt
mT3Ww11dg5xDy2LXjd1V+PJejMibNQhJLlKinLRLUuM0nI4r4qizZpmypqdwr0HHa8nU/iqCQwUZ
bjU+xT/1F5/14GfHOkOP6oEEj4H43IdOXGnqg9VvYX5Kwmri6nwMafN9jzH4lnb3uhj6fUPoqPAf
7R8t/qCk4z5VifWQv06TbU2nCC0CjwUu9XNwmbBbntK9VWI/dhJkzCwMr5W/kjMg9wSSojqxon1/
C11p3Lqqq/dr6Eu/GvvQQtaRbhM6XmA6tinL6LkaEB2sOZOrRLKkHFAJmErktR+SDRt9BTRVZnB4
dk74Fzm7HWhi7LOcJJ0SQy5zQLKtx6cKkpqXEuW3KomaallkbVNzZsEOQZjvtD2Z0Xa6ly7jPXkO
rbGo6IbKgZMTEZ/crQuUMzOqUJ+Rwt3kv4nFDzm8b5NNizrV6R6qcgFfJXbxkDywVN4oI38PEv5+
qf/XBPv/frKr03Kj18lUyIH10AmHSLkYNBbMDbqTkdXwE9alLK3LbbLXaUsTmICXD2auK/ySBS/G
ALKpTDT45V6DTbNS/WNY2YAhGP75d8TaSoPDMUkT3ORH5nUtSXkr4VM4kBmmlSv91LwHDySH7iFN
C9vspWOSaRNnOHP6HNfKDeHjt+pnkQOLGs0KPDRQ5n6LWv5YPhI/kcyyFwGAuMTKYK+nLbSuN9O5
OcQbuF0kvt3/96gE3MD1inn1mdeHi3KQFSEyyNdZGw9Jg7azIHOR6cwBxSd0pNG1yB2zTikL+vhg
jj/1C+RwMXOayBY+kjf4AHDwIgKrxn3D6Bl1a92tySjuMKHxd9HztiDZr3nBAEGF+SKOE6H6fY1n
bViJyByTVUkqbrwN51PQHvraoRqPyJi3QH6vZpPQpC+y1wC5koFllI95fsb/nSWbrH+S6k3frZVh
3wAykK0HZb6bzbUWUGs0q9DcotktCWiCdOV1xV1bb5UU8W1xFySbKdlJ/s5I7ULeQRo1VtkXzGk0
Z4N88fFnC+F92CIc/Kpf422MEE0u7grODaadTy/dfIYCrsdbieApXd/PwTq8E6xFOxsEr1F30JVH
qCggCh0Noku9LZuNFKyH8AjtJY4cPzyO0z4TMlbViwEHtcfGjQm7svWvULXLYK0aDiDskW8PrMdE
t3bSrC1II8nfps3a5MyO17v7VT+kI+0UT2uOQ+U1b+lnt2ZSU+zgbml7ks7IYRRWa4qDoDwq7Wcv
siGu4IOss3P4lNA43CBS26AoDbr1/8bhioHlut6RPAJQMeWYKziJcJHSbWVtjP4+Rt3hm++WvCvD
Y11/SHjygavk60W9UXj9UzZ4LW/irjkPvd3LRxAhgbXWudHbcGM9V0zbElhyoiNVzxxg5AYD/ULt
qtD1vsXPxtP02mzHIxVWvzZfmXGQkuqq/Ua7b34o+MQP/QVRK97Tfl5hGYz8tdYww173InfGi+CN
fUBDcSencrTTkkbcRavZRZFZEaXCpB+eQOhGWyhfPwJ15T9ysGK+7GdeSjlhrfrneFNw+elGoCYI
ibXGxo/qnbyWwUlnvsU8UZw/il71mTyiZ9Muxnp8tohQDW0TkEpJZAqJGk5jrYQjU0Ti1+5pJq2J
BPGKLSIzMXDRApFkNe78TWxAVaFxGj3Oz/ObDF5DI9PEAwbC8iVL0BRs0RMPQF7fQhBO/b55rb+i
x1zcpClTfH5gt2Qr6Fa8d52PX2GV8MtHRLiq8VNTrJSfAwLRbp0OTzlQOM3LeL2njXJRP2rI7sHa
II8gc3WOAYQS0oR4m9+Cu4mF7iMAEvJMz0cILulpErzyOXts7pK7jNpdPnCr2B8yfZNsy2frKP1M
thNX/8McX9SKSqq6yClzUEc78iMLNYHcXJ78CltA+iLikyfOil+seRvzrsnWGcifNZ0P/ZeRvBTj
XgCycZic9jI/GVRpa92LXTggixUg/HVrEbSuBSzX6+5V10mVBX2u+KEfGQ4+p8mBd7atoYqsjZHV
o95yGjebw9J5R5cfvUWAkiHUziGUWpQ1If9LXQZ4h82psURbhwsqrdvkZ8woUmtecXjH3ZpdnT5P
+VntpE2bXORoz1uOY0jfLM+F+AHtFA1USc3+jF3da7Ym1H55nb6lvP5IRdKdOnkY/1at5tVYZUI3
fOOpJFa8/crf8O73z1X2s4StETKRKpDIzy6hJZ0AtuGd4pd01Q51/5f+MfSrInSS4uwT+G5u6X3L
pOF5xhdPPKMaTMt6uSuYpX7+92Yjf6si2GskTuYMklRJZ97GXvTH/qaYhWKmdZ8+tl71bC3wwlX4
QTcjXplOcAy/1OVRjL8INUG8zPSA4ImXKTkat1SC37Bxyw8umYpGTo9pwVW56vT0mhD4odilj3ry
VXss/urP9FAf/F2yLx9wEST2eC9Kq9mwKS4TlqTsnGxnN3Wtbc+qsTaG9Xzj5nyr8n9fE4oPQC8A
Mcl++fvmTIEhtbHBNXF8gdyuk8+3r7SVesytM76HooChNq6K5qPUtzEeBkLOo4dc+AETDPurovy0
wC1kKBiC40KCyXunh1FRpSVb4CVpjprlltZhSA8amkgsDuCu+/VQu3g2rR+ZsL/VtzCv26rXX+jq
1y6zPMpAMqWPg7gbrfPcv0iiJ+yRD4t3zQCNL9RtSxYcRdGcMnLNIXKC4T2pfgUFrw1Ql5Dn1TIu
GWu/7qRoE0699VL7LzlR8iLUOqGRnaa9AECLrQdz5ZM6Xdji6oGtY0qPwrDLrXv5ncFZFtxP8uF3
V9XpoQaYxBq42hJJQ2Zt9yng39H2crNjvRTWIFDkvUrZH69iN6XpVj6NbzngZwcXMdIOOkPp0lqz
6uemvoCacjFY5Lz0b//9tnwz3f7v/hnwITDVL6mifz8QipYaWj1I3D97jA80AJAkdRA29pHixQSG
6Ut8dtGvEw4PixaZM+t/X8E3zcX1FVydDSXNirTOmtPHKT8NLn2e1FpDglKZxtSzZ+I8jNrIzuQd
h7Yys4tlhgIcx0Q9hgszW3oYp2LGkY5mg5IEic0LP1YrHpnuaBBI5f8LR+w3IeD1RV+9R1hCjTKo
xd+3jWvYJcU6CB8DGqKaF6GV4KcVrCemwopykCub2k/lfjpxRDZQRbtSfhSDdal7SvMpEtuY9oQ6
YG1ufsXJvjJu3OLfSpC/ahtWItYh09BQUcm0TP/+kRthLJMkx4ABadTPTyqnBfxX6q96PlnGphbv
TP11sjUYO+UdWiZS+ObJE4U7CRoP06LamdsBfvHa3CmHqSJG2K43QgYm24keO0QMa+M4wNr5gl3j
79KKVGPbsk7suxE0D4QkBWneE/utWdLy2vBCjeWpnO2K/SJfj/i8Mk4ByKZ3+T3Mm6db9pnfRuG/
vj9OL0PV+W9R/Ve8tCTMmqJI0b1+zLfFaQGdEgtJBpEtkcEYOLcyffRvq9LygRqkQrgilvmtIRLF
aliGrRHdp1vrNRLd/rF7y54xv1EKSPMJ7SigakFeFdIGGashfbTjXeMfItakWRDOllqvgnw3Mz8h
lybEdM+yGy/QnYQe8VaWNorvFdCqnoKf9Uu5lx/Us3nmHDlSpKvhWqMZPaaAAsEw0BxNh3sxuEv8
j2nel9GrBlDIqO/UmVKAfwTurHwXYWPTG6eUzuOpvklv/zYoN6/ux9UqHep+r8wl90M5mxfcQVCv
VCx/nE2+VDdCUaXnHkDdGh4XEYHPBFG65v52lvO34cv1dVwV+cOcl6IWch0yDmAeQwSOPfbpetuf
caHmB6Cp4tFckQKQeLdGL9+X2uUmLAcS6IELGedqqSVacg6lOIyhZW2sdpcAC+pQIbm55WUYIz2Z
UCTS8VYJbLDO7ct3gpvgHfz3cvttDPz7FvxxFVdrwahlcxK0UXzfV1sRLqWr8eEO+jbUFtIJutak
Et3LdBCqGAVUwsxeuUWc+zaavL6Iq+Uz6NKiFnRuBWg0zr341/Tn331nOoNMwrBwrziYttDG7FsD
OGRFrHbfVgODZqVp6v9QYSWllc1lk0b3HHyi5KGl95HsqhnTylsGY300500rzU4oC/asZ8dYIoZB
3zItBAAVT54fv+jSDruYnDMsxkpQh0yBDk1Zek3xqSEvhg9X8RgTgCaQ+LMjVC9sNvCgGnlHul5W
xSzChKHR78r8U9HdCzPJDh9aLromBdZrh20sE7dhaq7y6N4cS0f3X8yCw4PfepAoaq5B9VQ2RpA/
NSW0T9GgSKs2IBTVrj9itIDzti3OIj2D6jGSjnNfrQqAaJOP/I0/1tRfppnZo8V5XroL+nd5fErD
NUCrNnIK0Ub6P+HXQWbP2IpRLXkKuXYuX8aLVtwNwk5qUAevCIfPpFWk82kOWtS58EoosslaGFwr
3VIhUB3Pe63cK8ouxEIWgQwL5ode+dEDpAuPpng3UCdUj6l/6rT7mfZP+hAXn6QNbudj8yhMALcP
WQU2dUWAnfkYPUF9cPKTsqZv2AM9vsTisXxTkwMVqVA++/5O5XYEDKjiYi/qEEhpmZSfCX+iSz1V
PkQAkvN1SFsh/+Lc5/Nr85faXXzSvkYLCwmKsjFb2gWwm+XxpTM2/ItJrHo1tFf0W9RR4YX2lSmu
yl0VrhWGITT03ChyMFWTejki/1wLJMXTsgmHt8xEXomo44lS0/8g+ZtSHdUadelCdmPG7XDMm1IP
w0c9kce1iuglUapiACbBvGWRQpLguzQScWBiszRSZ/wqT/1PgtuJfRLojFLtCa5vTisl+2q0j2wb
xE+FfPDxGFeIV5/KbM1A5bPdCxld58gGVy56iwwpeqht08OPePLPdBWg+Vo2pynUoONu8ogK1p2K
NMoep6/N/6et+aqfx9RR9e3vhJrKPyqXWlsEWfGXMR0F5ZXmQUKy7BcdCuNYPie0Ch7rehVtyUhj
cFi4yQFud0JNdo7gMMkcC7TU9TfGpUB8GbhMyDLMMIWjCuu8/zQFHKgvXfE0Fg7+yuQ4FB49mp5+
sVKtGUj3FT3rXY3gNj0q0OrS9CIxrx19J6G5nAwbJT0uoSoVKk8DSUmoPA1a74mM/wA32+hX/cTN
fkrIsR9k1yhIpCVg24b5lZ6Gg/KcghW17OIHa9HoQgBltAc3TXqqq0NSu3W41QdvYUsjoqOJiIvc
OoExNCXHfAWCqKr2VJ2zciVEdqjux+rQtIRpr1Q6rL5TKW89k8CB71U/COazmG8kww3VVfKgVLBr
V0v88ovwOTBgVrbT0l9qf0z+yGL5qIPcq4ki93PMTTZ7BFGhU0ew275vnXR6pXk8cJqMTv+9d3w/
qi87mCkx1jBIv/omFA2j0FK6mpUzK59jBlvCqHqLKr9mu6p2AbJttcdCC8ntzqCPQv//rnR5K0eX
u1FuClZRhXd1PdB4BsLPlFa5WOqj6F8ILUuPFmMA7//xkpfN4I9uQDFEcxKpWXRfO2H1WG7bYZ0E
L7nuDvka6GzkpIKDd2x8TIVjzfNK9xg4tk0vP7Z9yfERLP+mUmQsXNDnI1eBd62ABbIeqS4p//77
ev+9PVsmFidGfN/5wn1dwxxW4/geQqlKDKGLj6AsoeKfknjdsiKj198OqUcug41XuMV7afvyDe/a
N1Hr7/35j6u4umvTOI+GqnEVPalmATqZ7L2Y3Tb1BHONI3dKGOmtG8Omt6yX3lhgRt6YTphtsRhx
vNe0x0H7DPOdWLmC+NpYFzPfiiSz31Cz/PNumbjBdKDnCDCNq/NcFk1aoEKku2fBVuxIOluh04qn
0rOEPbcuYFRNy9igb6Yd4vpQAr1IbwU2a8vh9fo88edFXMmdzNhXASskbNWWq3OqdYrqrmCty15E
CsKa7i6VqXmakg3vhJPfqcT+4j0ygX3yhHXjaeiOaR+s5OKgDpcMZKmqPoT0OUmebKsdFv4GeVBm
C0/L4hndt4LbdDb7TCq8pNVpah7ZyZJzYV0m8KemnpHDFlNLYpaQ3wpuBEjN9Bje/N7LSfG/vveV
wbHuVV0LM16t8pX2ruwQe888gzJxUB9VnM7WtpE2nDgC2sjgsEZHlr0sex/aszU5OKB5lDVXsQfq
/BFYu1MYxx68cmEHgpO12xntX/FDsV6gE8DeiO5y7aiVW0q3zplJXLDzE1uzhVTg0Rq39W/Ef9Pj
5p/Q3GzUm5GSy5n029fFAW3ggJZ18VrsO6upkcs6zxrYHCYK6EsGp8CEtKRmuDP0ufKkcA5LVuJN
8OI/6xbs+FSvogmi+Xdp8ccqFvS5PpkRt1o58/WMj34r4elT2CjvloiDbqs9tz/jy63363ubgwX/
z8+9erTnyZRaw+A78wR/6Vib832ruvFh9maH8JwXOAgB3p5q9St/1xHhf+o/VCfUPJ2RCkX9HTzg
BZptuFDcbzXU8cr96xf5465cPYChHwp+nnBXsq+OMF+G0Mdcs9UdMZi/Qt+Z02OPIb/3ev9Hltzh
Yh2xscnlgZwd5Ih5eu61bTUeq+5nYjC3iTbaPiVuSXkHPK6Yu5HvBZBuM8q28g6x8V45mjThxxea
Fpznan1FAyfnNTb2RUY5vpqXqv3M+Ei1lirK2M1vgrzWMofDDhMQRjrIwHt9maIM9LJww4uERNK5
goxUuWbzkJw74r5znaPRk8KYi6PLVGwms3bMnqBUCM964VX1Oj2Og83kheg79aEQyAVk2j4cOZiO
P+pXObSTZ+mcvAOJ8IHnQJy6u5U8qyzN629vw5KohGGKaNdrKZHQibEZd2XEDhHeARraBKqTSWye
IuZXiL3iyxBucj9yyVrDLYVrEFqvN9TrHNLmaSwO5AKl9RMvLGwfnBvCnemqyo394XsLnufXErlG
Ti0QQK4BvkOZyItCI7ofbKa7feaNCAgmsXBFxnDhTqgf5Luh3xf1Zh6c0NhL/Ep2BEqMYWBwF+on
KXjQKDkwadrpU7H/783+t+/i+ib+eXlXr1fWT3EK3HF5vUb47oEI1IzsJVpsWfYyWu+af07rbda9
deK6XUS8jTNXO3RG6k+ifPvpYIxEDB8lpsx2Wu6zaR+QX4+cEdtxUR99/ZfQPMfA+fz4PqgAxga0
GuaPXjtpsTvdai0o36UFlozAbCGOqZq09Dl4aP5Ypqy4VPouNJP7CjZoBYpjG8g76FazsENKwqpZ
Dvu+Yy23x9mLNQ1i9ylkHuu/68a0CSzf+xkakm2Kw0kclVXGkFWpNh0tXDXgT8+dHUqhE+tLXNCA
/w5zBfzz3ufwy0Jkxe+CeKqbRyu+l9KD6LaP8hcal/4wPlovSktkoh2tzU/xU7nMX9R4yaP2JdP9
h+HYeI2GC38z/FDrs2ac5H4fd095ozsNkWcRcoLI2E40LCleBiAC7Gq4tjAZUQ26xrRiuSvv20vG
WRjnWKScq4aadoU0wGzv5w/+MENcK+L4X+WMfz9Q3+a4wzF9xmSkM/hbSQ9GBw9qpf8cQH/4x9Jc
1x8qcCnOoZYjMGsxDxxG+e5yBmt6pfXbbDoIRDpojmgRvscQ/1Tig2dUwMRfPOuyw370ex6KbQbI
wGhXjG9p175p0Y4IlwY7NPF9EPZlR7aeonAd1rbcOJayazFx89LMLzojPJKxGYXD1KfkUY7Qrvla
rpV9VMMakeTY3/OXC2Nd5V4Urbt53xmfsXrRGPgx36g2Iv98f0g5+dAD0BBiQ0HfGBiNchzFKDVr
lE++9lWKAG+otpp+XdMbgAAf3iukm8/Fx9w+Dew0Q0Q7dHJwI+O/9D+Z2IzSUx+dp3g9dne5ZEfz
q24cNNSDRKoWXqLbFUtptUITTiRH0GkIypsL5rIhWUnvJPOwwPvwCp9gr6M0y4aj9qLEHpJDhdTA
/ggDui2Z0N8lpT0PJ6OrV7l5lDTi6zeTwvj8PJh3ApqQN7nxBOQsJF8+cKEym6BwpGIjsaQv9zW2
BvHUwMkw7xGjx/UvSTjN0k+DXt+0jaJ3EaCbdrB8E+HU7CB9b2R7ZnCk7KNykaEbqsNjUs33qq94
InwrssjJNxBWpci//Cy2vzSzshNyWIm9ye2pJLDlS8neVCRkYvwavE/9R1iye09I4Wzd8KxuG9yq
tIzr+baFlQuUtmZIKIuWOIm/X/7Jb1MzmIXkvn6tvpgv1MixW1aZnZ/t1PlJLNYqbDVuoeC1jMB4
CxgLEOwgrNLgnnGnJWN0tLtdUrrlh/FQyTvhQ3wjx4UU9nEbvqayjf+WKPaYI1DdDWDtMMvAWaxm
2MNzuImS92IkautL9TfgsukRmZBIQHdfJg+Nx2Z6SC9psu51Wxi2vvyemchqcPkn6wzuUmTgyQGf
vJf6oy+5KUHhdcCOjT3ZDCdbac9BxAGCp8MOXv57H1CuK4jrW3fVk7WkIJVjOUrvlQfto0E9p1ZL
lFR3iXqnzuHbrxBFzlykHXolXgjSxHalSy+pcgq72IXOR7I1SeW5q7RD2z5rAbOcFYeJl+I9u7Vn
fTt1sWFpFvNsUJyqRB7a1SKvpVIYipo430v9vhU8o12n9HzUTwLASAAaOJcj6KK0b9H1uDQTZUTz
OmHrdvUr2lkG1j2n9e3ps3aZ+Cx9KMdwUIyCwYQtEG/eZnuRfBy0ZBdQOlXHYtvhgaUI2ljn5Nk4
gLe+EJzL2GpjktH6hjBmsovUmwgG+amQDtDcYQkVpve52E2C5vgo8DUWZP8rrV56np0hdoXmBAKt
oNGiKFvT0dovQ3prsETC8FFXDFraF74foUzREl8wGisRSsX7Imjczmu1vPCJQ+AUHawub0a8NmPa
Z/Rnyz/ErZW64bv8MNbedAfbPpK8mUZbvhLiB+S4iFXQa6h9iczjl9F+WhU6UJ9gkl1n7VZhtPWZ
HF6ErzbFvGiLPRIxGDEwRsgxWSctIQTbnKoyCt05c1Oey3wnqccyfhTGwyzsZXnfJue42iXJupjW
UKgM6sEg3BmliyS4YUHAI1Pg87or9V1aoKeKPwQfW3f2iks1JQu1IKCA6TR9yTxwevmpFenkftBn
k6LHqWc5P0oSeuNfQuhRiU3JqY08fZme7+YK4uoC11AZ77BmheUqFsGfRZ0tZStBcpPS04v7qv3Z
qasgeNAHfgvadAtDkU+JBkCgvT2bkRP9LBEjAUcc+XGxydj0QUHMtcEKBELX/2CQKD9W6OAyD7V+
fDIfGk/0Ci+H7VPc0+Nc+fQSm/QY6KZnlKvgvao95cF4VH274LI01ol8Gyb4zZc2NtuY3tu8NnK4
R2M6O4V6bsRVSlkq0I6khnDrniavF7OloPZSjwEtb303sgQTDQGLryRpeitg5GLnQbeObAk8tMcT
mtg6agk0CK2jyhtkvWZyCUGC6cdZdYJ8mxJS1W8XsFe86g3XxPczkgqxoe0H3a0dbJMmhvxkFpsI
49P8qggbPskgt5ROYtB/DQDmBGFVnLu7lsl46Lby0TJpVa50etSmWyS2mF2kxNVp5ZAkrjo6LhY4
5oPk8knt9Kp1R0E/5Gj4oCq3e59F8RS9mBg8wicmVQEuILH2Ok4Vrg7qQP1IYX4xyuxx+nNISbJf
VkPDUjq08ifyC2G8q+RNKz4H/j6NXYSXXfbZUYRI2ZsiEHwhvPZtw2ThhOqAh0JbWY9yUSODcfvy
iV6meS+x2eWvJmj8eF90X03/LNIKGWKqbvVYLNYEWgQLoa/yebMdU3y6CS39VnGzyumiTNCcBnRE
F7+Jd7rBnBpTne8nVPXtVu6cWlwUO2hadqH7YLoKkFBWrv/eCaTrkvb3xyqiLgKhgNF5re1PcyGq
ioaPpbe81LFrYFBrCSMJiuGbtL1v7bPrT7uqPyxzMvAN82kKId8jPNj0QAbFGvONu6SERfbEg+zm
7hKedeOLft/yuL+LNApQkS6DS/77tJBIempm1Tzfw/3o1rMEX31yGwJUbdKPs+3gMZtasg+G+XbX
8LpxtXxtScWFqhomkMHrTk6iKBSGLeepJXLDMDmF7LRsi6yO0zrzHL9h5qmr6+7/cHZeO45j2bb9
IgL05lUUSXkXPl6IMBl0IkXvvv4OZuOek6kIpA66GyhUVmYVGRK599przTmmdqO5i7766tR8feWr
vqraBQJqgXzkPIrzDhJzwWgANYu57E8K8TnFDPiPpi4zun9tuqXBslXvB5RrB+L0zuPHpUFRZwOX
zDiUwEesDqyu98RN7sN+xqACxRDtB9ZLSLOs8qUTrWRODtoWOJ0efF5iBgQHq/0U+fdGaBj74aUB
vBvfB+qOvY9baK1puwuW0+IKnxno6wCRrJ7r9wEnn+fsTTDtzqWhQ7M+3hFzBx+Mv28UhmmrMfdE
fTPWhz7ZavT4sDkbTgxZKTv4CshQZ6IcjpJTdXb4ROeCTK+teAB9AxDNOIkHZnrWUfkSjjHZ4RR+
LOMvFygqml2yHNrDliH9fPwqSQRD7vmQvfNhKLE9GrPkQdC8iGkc0RjCLPBGQHQ232cMScPpoDt3
7M8oLSLP+rQYYdrqBMtjKOFEnAsZsXwhyr442bao7fGB7fIQfOkn9oBiQSYm7sGPYSVvk3dLmZ1V
BP7wBe6qJynbqI0bW2Byl03CqOlY9Bt2B9Y9wU0uq3O7yIxNkhyb+pBFu7x3I1ZSHTzdPB+eGdYm
bTODVCA0CzCBouiAQhE47Oa2/kpJhFGR/eSiTSFnbF2Eu0AVnQfJMSPqMLy4sjch/pp+IzXbhCX1
sgnKfi5QXZXxrq6AANwa3CvXTdDrB/iqyE/MTIrkkVcH5Ryd7nGumLN7SbABHqmoCGwr8MxfGLZC
92MZER4urFIAq9pOf2EjRG4Z2MEzLRjE6b5dkGDRbQk3YSdVRfu/WGD+fMmvaupKFzK9bbnTCd3f
L4V3CnogiUhNyBI40tM54c7jpqgPsltDp1uf0vT7f/RBtLZVgwurG/KfCBmuPfwKn/0VyioEVLw8
4iwFR6tOD6ux81002k6+6+4H2JrFrNoXh+hgvV6mpXfCvk6xZEycI7cR32/uN7eWwmmZ/uNOU0XL
SsviTgkbdydeQzDgBWn5rtID5izbWl6KG025b+KP62foamgj1KMkJ+b0zXyMbnYfLabrmvP0mSCN
N8E7Y5qrbpxavomCf1+TvjmKV0IOLeXque0tq5fCNBlPAK9kjNfFbhqrHKF7FyqcNXekE7NT91EA
zhB5crsrX+Vhk5GspO2Du2Jx4+GcLvdn4+/6dq4eTkGQMv+cn6eHk/labEuzwKmiHWs3h4nHnESu
Jnn+9zW/mT+vr3n1UF4K+SIjMBtP4pEWOASQWd+5IoXgrnsDp6hoTt3a1js8jJf4ybwzVWeQOH0e
zGKuoD8nw/Vj0vr6+HKFRRg93ri9n55E1UCdSLQTIKDrUV5nDWlW6PG0NYbAHft5+Vm9chRueWOJ
KyXh8bO25uodT+Z9YCsODuSQeRIoxQYX2sJYSst/39GPtRgDFwOttKyZJL7+/W7Usj90OGZHurOa
axBEZ2PV3U0KgBLlxjr7+Pf1vmGQpi/oz+tdvYtjpRVyk3K9iYZDntIZWZhPw1I7lPqbOjI97D/N
h/NStfFNVh6PLmhtx4/RHKPZZa8PSd9lLqa7BSlhF3c0nhLXojx+E2gs07KqZ11z42v7NiG6vumr
l7kEGyWGMTfdDrvRFZ0gZUIHqU7dDt0RP5M5j97KpbYpuN9hj+4x5PWSYxezqh0umjsqPJxo4gYp
6I11Rv6p2Prz87yqbkWRAeVQcGta4uoeT/zZmVLWBhzrU1ZZYtMGtgGdZYDLJafr3OG/W1//vIer
ZklWWKl/OXMPE19R6tcqR9Zdv8iaXy2WG42o0HcSD29xSmHM/rDA4E/WLBmjNwPyq/K6ljWtuURc
t36eji+VZ53gB2rjyarWrXWfkNU4VHgiOpIYN7l4qpgYp+Gi8LJkLyaPjEnm6sAEbJWrHJLHTXpe
V/1CNQ5+R3AKLDtFoOfR1XR3tpo4N3PXTx7T6iHB1VebKzFYysHSz928XKkXm/mE5SYYG8aNOhxz
mVTSdi51yNjoYt5jNfOjL1GkNNQdPf1Qh8ssihbB1Fut3LBYWCBflWad50tj3IzSaYRORvM10Gnw
uf1n3nlMnPjVGXtlsbG0pYF0rU7vpeFr5DhbX1T6JcapqizYFZAYUcdEtNyJqtzWvoeaNm9tutod
8czIV9zSWspg1zNHG9wu/0UixFkjCqInUfYUtx6/qOmKp0jHXIlwY8T5Sxn3355UnFB34CETika0
B/26y9bMkEr7RKPye9I9/QtZXGc40VLHt7aXcukX8/NXi1ZnRv/BQyZFy7iM7AtAIPhmJL2iUEPk
hTyaf4gUWPaCzzib/hniQ5PUdvr56SFq+c2Z4TvCsX6DnvLQGB9KSj6euB97SKLQZ2lG+7ggOTvM
EWUMTNjTjSofTHLUzyqsgW4nDEchcdTLc1d5xYv6BH+iKRzJOICVvOheH382CcEPj6OyrqOvkA6A
iDnrDrub0tGjoa2Xs0l04+h1QbENzntWoRQWdB4nX1W4CZj+wBxElrdPkZT+kusFQ9dIextiVySa
NTaADAKGQdBWJTSOgidJZzhE1Y+LXMX9UIgfifDSF28Zg4xgI5eelnhj9h5VnqQ/6ZVNRjPRAt1a
5MAUGavWfwwR02OxrqQEYoWnCCf9MpfpL6v8iT5+TNXl5enWUO+bz2taEcnWEEHqMXnE+vP3tiFb
yTkpzq14UrfMI9I5qSFRigF62mo9g79Nd5jk3TL06LEBLGlga6AkEJdqiJXtJePhx5e+xSjkgU5Z
hZ/pLqLx6+NSXciZRzgMHoMpQCfGxrpsrVmwIyIZWkJ5aLamvNaYZDjSHCtHfd/ea4uLp+yEx7T2
UFen6skqN+f8TlGfjeYhVT5T8eAX92LqlumiFR2mFMgZETHQSWtwnPQrBm/nV6m303CTvdL7o7WK
QVXYm2ROLBnFEC8uzfUPnsOKYG9OSg/9A3U1nUXx1ojh23zx6qO1rhjgJFJWlyYHlEJyKpphwNMQ
SACZQupBbtA/TdzQcw+/xGmM479352+SqP9cGxQiomEdLcJVNVAMciOPxpnVR0ItPSe210gQv02S
nnH4RFnYp3xLDGC01cQSGX0gRXMNT2EjMng1NJqIx6yYiboXkZDVzGTNo2v475v8XSRd15UTUkzC
ygMq+5pMkUejn+c0Xk5kSod0XQUXE3L0leHMfVM+VHGZ6acSR0o3Jw87eRMhKwVOBDFCfczvz4wu
N9GTvG2+sntxdLBfZ4fuVPUz8y2wnqH+hy/qG8xtkF1WymSqoK2LABVj+7zaYpK1JyiHwBNfOxpo
FrNdmNVzVaXk6G2G0IAadI/mLxrWknIvUezvpG1zd16Uu+pgrs+v4vtYvoJdLug5WPPh5olQnDb8
75+OggsGPwxS/KtNMawzqYwuoXTqVjQ2/VemrYaE75js7bWBHrFaGhhXE3EpNR5C7UJCLTY8aRGi
qsuuk1/qfi0ZizDwimA7SKsh9cLwxLZFmHfskc/91KwZ2OYdYKWJIxWQkAyB4oPe7DreMHgg2ds6
w4DTohlR3rH20AIBY8mNPyR9lSVwE4aNHNAEv/OT9wSTLCNE6+Lod9ZRoJVMNNSkMp3THw+VZRCt
S+MuIPK6XYeZpxuLs+yBHIpRg36kJIoNnsTj5i+N8BjVWyKIE+tDD9Z9NqfHYdL+4DC87rV7EeF3
sC7xIoF+mNWOf++78l445jv+U+KiuHEU+wYLmV4kA7GeIpLiaX2LJTalsQ6bShJPRJJ1K8bi/bP4
pX6N5AFXHJY3fcAAeC6GtITNZYFWhtV26qjXH9kGCYGP/sktVlm7Q99Nk6j4qMctZs6UVnQ47wbm
QC6LkcL2/WVlyDywflso8eg4uOEjgjvmKMOzWK+EV+1V8Ug0XyTPKhssTQlzoEZblZxGyUZC3Unk
b7GP9jT7KSOK91snDPkaDvifj8JA0qXKIjkBV8Vz0ppio5eDyAmjvJfTRwMeOXxhgUZzazfPl2W3
lB6y15yWX7MOSqd9iG6fRX86eKFq+5+buCqTTSkI8kzkJmgcemeOezO/vw9dw2aw5vnokriN9a3G
gzb9aNfvIsHUE4dCwZF2rR9KJf+cilnNVQ1PPM9zXB/pS9SzrduyN7r6F7QnRkW4TRE3eudmpT7K
nPigteduDPIzdkF15XfFgxjRHu0uKO7t5FfzIqG4JD7Z5ATpavoM5Q5tlXQ/vMcrBB4nVB9xsjDA
UnVP57dwoTxk0Uo1me/ZvKuBOIdFgLaqf/n3wvzjWQTTLb1mnYkCiw8fxx99liEyglSQgUIHk3Vx
KcZgMtnSZbq/IPLhvjcCBjskGrG0xbRwJnHVKXs6IayHtzyz31RR02MHn29KzsILSPj13zcTMHpo
fNKJ6T6YHNHwfNtNi6AFskmrecnFhcowwlolUcdLmufYR/uuMIOgYyKRV1CD0QMX3hyhwv77Y/qp
P44xR57CApGXQ4b9+856RRXFMGC2XE55zg1eynAL1qPBnoieFumMBwSDECDmyxMLvHVEBraM/JDd
b1HRGYEL2YCV8Xc+hWqbnasEx9ghP75Z/PtWf/pG/7xV7aoWKVXfwlU4TEME2F7h5MevYb/qEGI2
DMHpaUHMtiEvnKEAzXRhpXPorJepi1bvJsb/h4Vkyg+fENf879vOpl6U0dQuwIyUPUEH+VrESJNs
Sh+ZKGTL0A0ubkXAoovpZyyw6cyVym20xe0Q3x8+FmvSgCBT1fEKGNcViG/65KS1PFvDUfsoetpM
bmXOz8yxwbmlq8DRGarPIAWM+gwQRVPeK85Ebb5Vhv/QZfz7Rq4e8sJIy7ESA/GEJBtqwrleDJpL
qqS0kOmm24q4HWUP27YFgn5+CxH2w8r+99WvqsWEU7/W5sLUy+kuX2G1Vaql4j9o+Z7Y0njOdFyF
bcM58E42WeCqZVrexxcvw1gAKODGo/r96eBmpmkb6HFJ5/9/v1VdHqulpEUirTVgN5xn4eUARlBt
pqqBw15JK9BmDQy98VEbZv3b1PkVPm/cxXSVv1f8v+/iavZVaFWKPp27mOTDGZKnHW5uaI3NW/95
3nOipukc6jNOtyzTeAaWVADh662N54eZ59+3cdUJTvs4HYM85njmRcFzlSwjYNG1Y3F+scO5+gnX
xUqWDcUtzXdbfLp1Az90zP6+gasHU+jTxqr18/RtwP+Q3Do6T2LJ7rJmfHLeVIwD/Xl3kMMVAgt7
VMlLhW1e+R4ZtuHU6Kgd2M7tmi4xXFTLmfQz//6qfsti//VVXT29ipo0sdBmIlMB/xgvcfqUmY36
LoevQ44p0X9Yp6pHif4IcI3RJRVd9njZM4bzUU73w/jgZABonNZ2ZzmDvuvOZOC+pZx4auVhAO+S
kmU0bkiI0Zp1Yh6C4mQSnZCSjKrdJc0+zmbJL/IJYSqWUJMwhc0Q6K79fYTfzbSFVfRBB3Hw2mFV
9suYYyCJX+edzpF1O030wlkyPir9EnR+Za6w6xWy0xK/I9wPFOM0HgZtWUardETVvoiy+/HsFeE6
UzwruxODHWlRAKsNnNUNf8bVKNxXAf2O2zN4efq6//VZX3V9UzFJz4WYTJ91DMRi4QfPZ+gQ/Jj3
obQjfC9aITtAo4nI1R6/pHBbm3NTfUx9zyTiy3duVaU/nLKnB9QgTllT0Hldi6aHIkiyuKBXGC9Z
K/LayaIp53kuMOZ1Lf151KdUNdTlNx6730fo7x/F/174qhJNs3a4SLFCs3Qrl8iPvKF7a+ld4unB
MQj/a6MuMQsiY773L/v4jWdBdKclU7s3Ve/WkEaZFqR/3c5VMdLV6VDGkT6efJ2uEeO7ylb1NYfo
dmITHQMAXHRUaCFj4pspC18hRqKQSRMWWU74mEAn1ZvkM/m0sBU2qx6AnMZpxsXYF7jj4d/vrPzD
iIuvjY1XRnutSLJ+9dIO9YStPDfMd7LHXofCSz4WWV6WU2cuiTIqP8SkLkNKgleFDNtnHPgNXBrr
7pJJjoCenGAt4Yn+Em80R1TA2CnSsdyuTucX4bnHwof0kNfslbl9kL2I+kL3V1JyB6ILapVyDDb5
wqK8xkFJooe+wCyB5aGhHpmZd5Od6Z7mqSPXUA/s5K73tC+NA/hg4xCVdPAdK+yj+SLcGwtALV0/
T1f1Aj+sebnX9+Gi34pP526Rwiyqv8w7NGWy4iDRg6AzoC4gsaT4ABi5EN3SQWEnvMWXeaUwQEcV
iK5AvGuNGbrhIfIMjAYzZAMgeFAXrrpdha7g/DQcOhehXTKP19ysBvYCOouTPiOwyhBdYnghCQ3l
lkq4xItImFdIBHq7NBBPMDTV+k1S7/nH58sipN47XOLJANlSe23TB4WAAMye4uUNdgYKu5Ggp8LR
LguxozpBlGulJESvOtMpWeCPUy+ldeIUtxdxBvftETVwc5fS1vwgQ6cAEobfaWmOcyv2VGWBvAyO
cEbeeYDlokdZ6KJNMn+DL9PWpeukx/ZwgfMM2CN2zAgtRvcpA/QBRzvo+RLvqRBBVv1Q4Kn1GzPc
Z73X0a0ezcdcs2HRf6rjLK/2yNdvPLbT8vbtJSNOGZipqcMPvdqOCVL3KxMywskKZ/7WeM4P4vZy
RLc9XNgG6cv7Tps62akgUYn9mFV7ni+lDR712RkjO4OIW0007cf3/o9butqgLUFDpqNySxJ5GcJd
fXnRFFKZaBCNuFmxwwu49pwIn3YezUxO57MoP+jjslS+ogymOXpwcqhw6iYr66RvQJ752R42tF57
bXXmKOCmGHr2pFYi4FFmxmUnmg+tmrgpz61cwuaY9cZ8IpYHrj4yaeG45fonY3lrzfh5pacRZukq
hrZvIjelq0QIfxwbrMV5KUzFkIxiyJxXZDHtArvb/x8QHNOq+f0L/99rXpWBPHxxW0XWdFShfgAi
DY1xaayraaMrF9UzQS79HdJ/G4cK3dRDeGMs+Dso8tsNAGXhvCQCwvoNi/njKJ50l3wchIJ8pn37
rH0YZL8xysDM9UJwcsNImWePDi7wI3YdHU2SlyazmDV78JS1+FBsWd5OgSc80OU8Mq5fGY8F0mzr
mK2MVbEhwWUBKWdnLdVFs4RtQ0vaiVfdulRmJrmT4lND5LpEm3He5HO0ycleZxh3C6v0g4DRkmSi
t9TppE+i1VXHQezGOBhiGiwqvcEpVCeb82MhqUKajM51Hqk2I60pjWTq/914rW9e/WorN+RM0QSj
pMXwAVDTBB7w0DyE6ArDx/5LsmO0bs/RPLsZOvbNUgWE+K8f+2rTrqKwiaozI4IKJewEkO4QC2h7
M5k37E24+/yjX7/CyOsAIotTmrA2eb1jJyn6yebcxQrzpzXeETmegO6//daFsKcHKZuzpn+sNdGJ
9G1gvPrYBEp9h0GjBVLc9i/N+NktxNO/V8gfDyx/fJHmVaOhv/hiFvd8lPpWQOLO/o3iF8rZzJ8r
O3Uqixcs5v6M7aG4C252i37Doa7fF6oNsoP4YDH+X9UVrd9crMznE2Vs+MXw09fcxGTeN/lkLl69
gB2hoeoPfhW8Ozipfhmn89O4y75Qrr8wqSWRzl9Xew4xlV0itzZWMUtL96s2N7dG/t+Svn5/+4qs
o9lQZeLar759v6uqMogaessMLQabIbO5qA/1XWHjSrQbQFvIeUPgh4hb+bh0WCUTgvff35j6U0lP
M+b/38X1mGpUwtoMKl69ysmX2afp9a61IPNO+zLaWfic43/e1Hjiw1UrnfRgKZUeVdPo2xmiyo/m
AxmQDA+SJpaDhttugD0UMzVluMdCIqJON7Y6vBX/MQg2ie5pjNkfbr9KP7Zy/vwxrtoGNG6lMZy+
+HAZ7NRhptGVZ9izDo5wHOb6Hjgk3VbiOlzdxeOK6XMLw2Hz7w/zx/MR7XFCa6gOdIZa7Cd/LNd6
FqR95zNODcu5TmavrT8wl/F/qVBaGXQWDxAHq5OOC2wmfvqudCwfjUcSNR3gwLccjj+2df68mavS
IG9CRYwKnq/LuGirhXp+2hJAOUtXaF4+ebZVmo8zgC0tdgULtiRzc4tu042D0o/79p+3cfVKdp1Z
Jb3CbcivPbX4FLbELUwnZcuw2XJA6x5N0hRv9Dx/UESxuP7xXVydVRVBkjJp5LrnzSA4jGG8qVbQ
NEZHJZrpW43qH3t4f17vag/rzoFcnBW++z7bd8ZccVOy4CjgeyeUmNwU9xpDmwgx/r+fuZvXvdq9
iiQSi7LkugW6hHLJ6E6ac+k9U2b6CWf6NlCEm/v2oXi6ceWfymEFO5hMwvHUpL9a7Dslt8Jhmghx
5rR6chpOGFw7DSNAGxPS4mryPW7TwDbNldQtcU/fzNn+qU335x1cvfVBwtRAG/upbmAMKquroDxI
xoeaEz64NcTNqO8l69ggINKwoXXbiEdfPZnVShiWMigtQiMVIDW97edOqu3Ldh+Ddwj6dC5SZmBi
vbXoGz+1N4m6JIl1QlhS8vy9Qggy+1ZeVOi8iIgtdhgyuweZaNjjWXGsp+Tot44J9UdKrZn2ToZ2
Q82VDq5Sr3O32eGzq46tfy9wUNI9uADapjql0kKYvdMQhIApS3PhVTjSCUpGNxnu0k+Y0JeAr4eq
0aukk6k+SA25IKjeD6q6FI2SFrdbEFqAoUp2c9kdtC24n5LTHY2cJ32HkyV4z7waHw3zlH8/Qj+Y
CS1pOksx2aEHL/1e1v9YMFPZrEG31OMpiMnyju/HeWqt69ARp/KHaYBxL6kPI7+luIzBnMGWXCYl
6h04KVu5xDOiPmk6tkgpBGtDfYjUvF1UFqscqr5iduuBU6eX6bq+UNEsTAm/WDKuF/jclLKo6Hra
TST7gRr+0JjROj1Jv+j17/pnOizRzjzCJQ12xjOuZye+K9/Dak2+hRr8Gs9HC4sUCB+Oqx69hPyr
aVBHLarNwCyoxWrudPcWKAc8Z1i9JFeAQtnNrEP+y3pJJOfmjvXTD4QtEpmIRuioqVytzm0S+Oow
8A6TTH8uj2XriaggO3R1uyY+9NGLGdKm1F5r61BlSCLRQ5KrYysG1IizNCv6zyTdBurkHStXCd5I
u8EDfGsPmd6K64/9z7u8WsubS2Lkscldqh4PB2qkhJCd+dkVYwRqIP/W3ThhwlwjWElI+exRuVEm
/dju+/MOrt5bRS6q7BKPrO5uK6zgYMoiGtXNeVzzoGIdaRfEgI5zJhb6QlPdwFgUyzajDaA0c4wb
BbT36CNw1f+m4P7zvq5Wf3ARRTZG3Jd/xpmBms2Fjr/sdsGqLTHncJwB/MEaTKfoF0mTBl7Cm1qV
6Rm5/nYMzLVU3QokBeOq6qkuVi7oHfcQTIQt9QuDv5vWxF/sBAeLpA0hMJgH5/tbk0Ttpw3IsHCe
cWI0AFBdXVjMq7GvUgKjk9TLzrZp2IVpR7KHPrKh+At2l3QmkWfEpLpzU/ycwkJRFrgy9Xw2vHS0
aD9xERFzLcH1STpH4QsEThLb4ov02n2gYNH32it+zU0HYx88Mi37FqCyujzTwgK7/m4tMWwCSDNN
uh+YSFda+HXuHMyLZ/tWcs3vveH6cyYOySAViZ+W0enfe4d8MeLMN9jtjJaW4kl2uofQpZTM1aXc
LhPiaTx13PmBB9QKrZQrhvt/L9c/3QE2Q92kaStD3LpugLU1ckFlKCTeQwGwI+W+iTlyRtPVnfre
OG8nsdkS8SYh46tbm+dPpeRfl7+qaM9+bg6SRTRfGE2DHaGZ4XZiHZinXndQUryHyPrOq1vj859O
tbBCYBkRyqwgl7wqM0blUjaYZCTOSOTGINKdG8+ynS6kdTtjuD+rvxQNOGHpVTfjin7qEfx1bfnv
L/0i531sTlK+CiYCGElrJnVP5bBD2RUghqCylcFk2s0rWYV86FB2APsg2qCRB5QUlR89/xxj7twk
PeFZ8WAN9qsc6x1loTkVh7qCYsKcXeYYJ30bCYcYulpzo0qVf1jB//oxrl7VqC+aNuti6eRD6Pwi
M6b9aIHEsFTMhdPkWbdO4su4SF/bBZ72pfCKOxCIG13UYJ5INo3emwck6QeXCfIN3iiU5zzR2vUL
pemGIMfxIJ1oiwKBEI15KpIYZMPWs7RJHG3CP8LiSSRIyZJSuO34mBIaJIbLWPCYF+aI05BrnNcG
zyRjR7V+zRPVsaq7BmLQ8KkAcQiLeSQjcnhv8Qg3h5B5NoF9EgmRqGj8BWbB/DIf9M00eRAfB+Wg
y7aZ7uP0V1QuM4M447ncgMqYcJwq+SvWSl+kezKiFqYNczlGzqfM5FXxRrrMY6/YiKQN1FCHEUKo
NSsco3FKyZWWl8EuoGoqOwvbUrwzilfsNRnxgdGwSc7HjkDKRZ6+t8mHYm5I9hPBk+nbkMQQhF1w
3sB7tNpdXGzEyzPVVbFRgmUzfErJ2jIdIVjW/cLSn3o6+uBi6NYr3plDV+QgacrCZWR4+MXO/cx4
iZ5urEo/7D9wkUA7AfMxIOVevZ5yWsihEKWoXVl06xVR8ignMClBjwF5Bjj5jk/FHURamv++svpD
Nc/ph8IJmxbqwOvpoyGHipY36jQeF+3wBeoH8C2bGGE4ozU7L1igwr30M/1X+ILIppgQLT4uaaWe
xcWdAWf7bBuDM0bbYnQvyeYcuLgU8t+YiUIjRV0/+jos0o0ESbRZyDkCjRu11e8209WuYrCFoqya
NI7fKkBCFkRmLR0tu6N4hp5b2r3/bvkPMXHWcTmzXE4W+taCRd4xUx7I3GUqVku2mmluMOnZYqI2
u21TvYZhyIgRi6vl5h2E6Lk4IldzLkjgiXs5P4fkxmQz0KfYmEnPDn9dEqKEGfHRFZj50kxCLblS
3sJo0dF1pqUJH5dR+KVeB7FbdG7RrIu2nyntXqdVJ2p0nR510acP/t7mm1J7gh/A3HxqfX72b13j
kYzjdU/avS+tRK94imV3bEm7erDUp5Tie2h0V9VXrHqRdS9dYPPex6+3ihTjhyLFgqSNvUWaPOTX
o05FrC9dd277E9npWuCwzggfTCwpsxEbx9YqwVjid/VCrF2ZKeKhgTwG8C1DXDLjsBDUe/MzN+jz
utabphM8bGDP+ILESGdBle0KLgW+ZfOFMMpEcsGhoFogDuNh+PQVR2wmS3PB00h24rO4gdcjRIRH
kcpzPrQJE6nzR6DvzYaTKN/xqZGczP9lRjps87WSwDxYtmjAfTvkKFxg2xUWGovJxS2DlZKdFGUW
3Hybvx1JWIrRrVuAeUx6uddgriy8SJXgX2TojIqjBY+l+dYqJ8XaypyY/UNuraJxG0BGKgHNmMSz
RY0Ch/zd15/pQqge5ugS+JgIcdmf4rYILa4Ohn/UxG49wkdKDxorrgXiI5AYrFKlFph821dVhJLF
hA73nNl7JYtJSt4A+Qi2MZUVIwnla4OWCvnT6Vxy+m26hC3CJup3oV1N+AhZteFAG1toYnSYsvE+
BENBgIbya9I+jEjwhxcleE76NdJ3W1fscHDINZq69YuRUAbNbuk2q480o8Vy2ZVbENAl20X4Np5+
1/FD9pJ340wtn0sVBolC9hSbggxfkf9GwLh33qZe769500AGo9tmMBm6UjDjOCmsglfS7EyKU7ft
N7m6iLtw1cd7oXgK/bXlb8yBfFNmlLZwZALzgBT8Tlff8pphjOzUl5MKaypaYGHRZLQmh1r41TUH
ZPHjnQYc/ChQhyxV2YGzHTqMzUsda4jKCHiuEBld72OJ+2yX/16Cvw9vfj8tFuG6EugLzbjqol90
NREDs5ZZgpEnVfctHFy8fFPCJS9LdjDAhjxMk6NWu9G8kKea5a+Vc7q0YRnI1Th+fN93/EudE38p
n4zwIajc8z1QqGg+zXCAMuzyd8CfLFNILgGPEb1654MQeJQXsdc+dOzbNz6Ib7vg1d1cFYqlLzea
EI/yqccJQLjXBkWTI2QL9AAYxVaiPNM5Itjxlgn+vy8t/x4SfPskmFJOZlj2kWtAxsUqc9HPFHnS
hud7bHXpDp8ZOcO28mE9T/LSsaVZYmIdoqxDQ4h4AvRZgLaJQTJ5cBC4w81ZfZ9+EcRwx9kXEsxQ
jBJ0RutjysZETId7Xop2fcDqF/OWnXdaPQuhNGl0stRpMRt+9W3tJMqz1BA1Fzw15uaCxUbKXYV0
rfNrHLyP6Yb5mm7ZPlm80Z2eOQLYtPf8oEbbARydsirBjOuPPk9NWy/OyVugHpV8qiW2seEl3Z5d
XQGJJ6IaS4Gz5SWY0zez2TSWCOpCmYvNpp3LlEBh6hJ+6vSDNGMhKvmrOi91L8Qjb9ClaN4lQv0C
aIAX9V4EM4s7T5ZV+NoebUH8fjL+OmrS/NOarBdY+uR58xasGxLkArfxLAZqrdMEa2N87QaEaHY+
knrGYEPndS/2mr/DMwmCjoC7TwXWU7iVm35RppiWQVtn5SHP810SQKHI90XtvGkJfnPrveQ3m5rA
NKWZ1Ql6F4XpJ/OeaT38JZKLVoAJb1vm/a2XlYjeC7haHxIZIbDezriBSXTrhl8lkhe9pL/ZsWVn
dygGNErY5SDgfcvmeWe9XcrnqaFklW+dfhLnq6SYZ3bRuljlGlic54UYzRO3e4e+wNNQuhdkn7P6
gRbUbApCkemPuuHo4R8RxXl8kjxC5CgA2LNoRQCeHI667FgXWy2cKtsmoRd9ivf1ric8OXAInrNx
81m9g+HRbuXn3NPmMvlayWo4z4enzlih7nfFDzQudvaKnDydUfEWqP/mwjL0N5a44HjiGfPBFu7I
m/4dMNCeBG/if3Wz9qXak5iBn23So1Mwe70wOVQQFzHbtmMLyeawbjubUt/79/v4ffQxLQV/vI5X
S4Fw6aVSaXgdpzWRsvSle2gXJeSGkTmPd2vS8n3oKtH5IUuXEtKyRBbiv4+oQt/ojaUVCl2BKL0r
UVwpICE1Qq4fzsO6NpdJc0oIUrAeevFAUGnFxiQxpUZ+adeFA9urK5ZQymTAJaFT+XvFzG25PHZk
eYjC25lgU/8/ZqHp4/73Z2X+UG3AWjUlix+Cv153oKtLOFhpJip8Vp0jiq8l6yQzAQjiIsKYcMBs
9Ksrdvg5VBbxJjgq9SprVnhrCRwyu4dCdwvMwtmzT4EE1DLbquClE+2IPVerj93wlmjYaWeXxIv1
5Wi9UtYZwN5izMzDqs5Xg+TCm4GkJrvA2IA9kgF6gjjSdeFyJParO50Lt04oHxChrsY2g6S4yggQ
q34FmRsGZIvPi88G13RhD+WKcYdG8AQm+3ATxs+9cfGKydKpbqL6mNMZM5g5KquUNrq0423FbprT
1x+jGw/h97qXD1RnX1aJcsIfcX02asRcb6IgVmmahIc49EqfnU9h6jHO9TfhHap9XXMyPWjUVs2T
Qrkfw7eF5BGug9PvM1wodmAyV5a6z3Fk00dF3VU6WBFxHWEC8Upbfae3Go+gPUmYwBu80rH1P5vk
fPDHki3ePGK1gfxNPfd4UR8HFA8XYy4fL/li0sMENERtcz8xiQI0POi2Lpyr61P9qNlCb/fDzZdF
Nf4fY+e127iWbdEvIsAcXsWgbNly9gvhKleJOeevv4N1HtqWBesCF42LPuhjimHvtdeac8zvRQNe
W4QfyHkA539robWDmgdlryKhJUym8UbfzbeMfxdiuJaPASQ2B3usRuEXuJaMYXOWMU5LZdn84kRZ
vZI2396VxjOdHUdj7QJT021O6WOaetpjdBRxNYpoH03HuIP+gHREtgm3vP35q/luMOXhkk8FD8ug
D/hNjKX1uSolSjb/ipgGk7BR0jcDA1C4Z3Mt9WewjyzZdgS3NIjAqT/no2dMqzx9k0GsO5zEUAnU
hwqyPC4duMuclDuspoufr/P7fGm+Ts1SZJo7lvFNYyGpDT1rpk9cp2h361ACSCGojz6T6EBbI1sv
QAyEDM5a73TLYPhN7G6HcUMJW8cHzGQSwrbZZfVIMtVk+3TJSNbF/uiUh+sjZP3bUVFisEQnal66
Z/fDWS2r9FJdh1MmH4USyOKiJctgqXksHkGx7qOnHCoQ7C9BOajt3s93tI5U5V74xTA9elDMh858
EJ7zZWzL97CmSKmixPLb1JviB9N84mcSdTFx/OZ9Ih8o38y6Td0zm4Xa2YTCGJAHnCS6nWSvgzE7
3I3NrSjldiK++CpV468g+p2aD5P6bKG+rTn7qYgHiUOp7p9aFR6A54tXGizWhaKW0lozaPBbMvPS
sztiCmOm50IsHwtjze5AWU+H0LxDyprOXBcygls3U01Pbt2A1BoDQT3pHBgt1fsTw8KV4Y5ely97
xDS/xvKR4OsUrJi25LBk2aHgdcq7AZjYppJC/KZsFZWJTfg60R2YJgDG/aotdolATwZcFYE3Swwf
wTw+KEHCUnjWTOeck7/I2rnLdZgVTjgx7lCL2aHxkMyehx1MLLorvvpeWaNdJEs5SOd88pO2FJsV
WhRHAdeIKqnQbmnN9SFE3FB2OtoqE7M3DVdg0N/lCFwtzXKClhJobi2pN0ZwO2RXFCzahTMNCjwi
t0DjKhxt5n/+aSArFL6SFz43XDRvVPUFB+CMICmZicMgIeonR0CD0lpksgLvUhdfLOWxbCBbmHcF
hLh4m5dg58XaTpdGZev9njbHq77wfwdPImsch/U/DV+SZHc3DNnJRey85HQvAa9N6B/msDsAUZOv
oBgSJ9pdlx+j8rHvnqbhRb+WHPJvuHl2bPnyY8/mCd1QynUqR3QaXICC4oFdalQ3Wr1KY9YJLVs0
ROBhmNcgH0TZmuSdFAVe4mTyUvUX2h+pd/XSbaFUACHl6am3anNT8SMM4Kh7Jd3MNsRk2V5Z1f61
jL5d9xzWN0MBYUTNX82nh6RJSRWNVcJD2mheqXj1tIFBwuI2vo3v3HokGDi2EIgat7KyNEGU1MZt
cA8+5qmsXTE5CmDfBJCURe2a6a+23Mk1dXjhki9j8pJWGdyTmFMO6J59WT9aoQfAB8gibKOSc9RN
T4uSuY847RiKTLErac7cFsj6u0579qGMx1HBJrzMaDWYOyM7+hCLu+gpRqyukPURocjIAuqBn5f7
7w19FlC0KDIBK1Dd1X/DlE83Jo2qosrlci58kdPtivY+V5YnmN2SSip0dmeCT+G8pLmJcQDAR1OV
VCvc14b1kmivSmPZgXWr8ZonmGtMp89f5t7XzxdpzdX3+dMzSfudvzAu9nxNEzK1HttTL7MnSSzR
aDbWKY1Im0lDmsWArhA35C/N6ak5bcv8V2JtknRXynsZLjS9pnWj7mSL2ws7ULXhjaCujJcIfRQ6
OtINFvWCdAA85x5mQnE5sr12BY2brZ6ifDP1fV2CF9+SlgYvGvrSDl0cAXoTkglEHw0j0gUh77Cz
lnJxFADClTSq0M6Y5S6H/uM0zBnIJ3IKyZXqW04Vk9spHDHDxTC966XqBdFfBG0AYKN9Kt740IYf
ioG5tDKxgiHlXfnCqxjcNDFlz7WO/KWeDJ+EhKBBxK5NlfX105C6qJZHRZ4/acg9BLP4pJgvoXo3
wXboiOzagK/EP9iUtwNTCWGZpzsht6s/OVyEbDOuuLM/P++rl3S2yghBe6q7RJovKZGJb2RjQkBO
aQ6ifS7uMIzNQ6BnfSeC93PpcMMzYUkNK/a0jRG5PLCfL0n5NreYvxMDSpjM8qGZ/wzvn74TM8VX
OMSxeiT9r0DO0Pw69e9qfgvu/8k4gETaJw7GkAUUTMoGU9vJxroml616wvJdzqNu01+YEp1Lop2W
1m18jZ6iXtiH0PjDBpkjMRhBnC1xRhwlU5QFyrEQvLllbiwN+UmoN/gpHHL65pVq+kWUzR2ULuux
5Q11wxWbM56AYE0LHYrTQ2JuQgMyPZQYL5qe0H5lEH2XLYdNZota40ls0Ma7SPR3VXigMq/Jhb5r
8/jCYeswrDdNWfuGmT/peZzLHX3a2TtJr95Ok5vybuYVsCVCn2EBPXnB/uen+0/2cLbAMKNGFSKZ
Is24czV90Z9Ocaon818VAXlQ3JJrLy+zeiXwYRoLRVt3+RpIa9HdNHCR6uc4gzn9mAb3Cm6geYg4
hhyoYE7+meEOWmBTfWAQKqelr/HpTzlJCrdSsxBjDjFO9UBgRu8iuYW4smCzqIFzWa6GqIhAA4Gh
47GDneFopj1UTwonfM8sXtCj+QnRkOp7Mm308QO6kk8y3CyUAekj1rRRmnvJ3IWsVcEGSg/Q6Z9v
lHahujRZC2b5GUUmkoavi4VfWFqfabFyxO+zaDnwf5TphsBX2ZV+ZQSWqG9EYFvCc9+uB+MeaFTG
UUr9gw1EW6koxNVwq2HtIhR2TjciJe+PCnWFlN7RWEChHd0goht447sYZ4x1TxUhGr/1HRBRnwJy
Y+ibnKhiR8aiyJz15CmSuDoBWrKKN07LP//YS0UDCh1DQWanzCk4Zytj0VhFoYiRgvKwdydEE4r+
VjElUPXbaGL67BFYoMJXY200NrQyp20z5w3gQT1E8aHKWQDu4RvK0Zajem24ZXdvPZoH/UXGlD3Z
NBSwYzf9o/9Svtb3uFgJKogtNribRJMWA4PmQCVFBFj5M5jOuL0tGREQHkPL8ln8hT1hJorb1a6s
0UozgknXKcGDUcF/+fOd+K5FmPfdT3fibEEupbqXM5k7MW5yIj12tWvwJzOCZxYyOBW09ua/I8Hg
0pmOYWgzmDwhGj5BCePZLKCcM0C71on6Lq45u6yzJe8kQbkYdS4Lw9Wdv5nWHPz4SC0XeeoCcR0f
IjKuZInDWbhS9usXahLWKI7IOqdkVTnvgplYNpIq5m8HJwJXdr22zQG9WcS9uUH5KuvzuJIbRMwI
RyWmk9LebzY8b51sbQjHxlumTcwXfpkhCa13avQRnXb4D6v0rpN/lQlZ0uFrUzVu1w4AF1E/gtM1
HEFanjrTVoUNDvpYJBNyaab7iRSJ3G3/xvW2hDnijt3fMTxoxaM2tE4p/lJOK/KmxoEwZHOX+tsi
vEL9udTdMBXLBO9pWqg8z+trYQhOnRGd5k/Fl16luW3VujP+hH37hEpmxcAxHD31wYycAssl1MCT
Wxo7Km6HIQ9VfwHy3iflhFbw1K2uznrmN/R8hf98gWd6yM43Qr3y/bnOJbOCfUXtV7PWrnfij8yN
7kxjoR5//mrmtfCnPzn3tT6VDAkggGo6CfOI57TCLOj+M6Aur5Xw31k781fw6d6fCRrHoW5CLWXj
jyUgAgtp9m3cdQgo0ACtk+Shug88AlrfSBImZdZLPQsOsIerFBI6s9hqdEUFdPce5GN5It14ITU3
qeoMPkE8NVI9Clcsi67ynoFIXE94ikksaiOnuj+5BlMB7NKWB6xAUp4rYxdFW0XBwh/FnkmmL82T
TukX+TXY+ndlG7+a8oBOqSKrinb+/Vl+ykhImB/opnPIfIikxUP7J172c7atO2LOOFxTtckXuk28
4LRnmUszcD9/y7NG6EQrNuVjhTzAKUxslcTjLWdFEMliD8hWFHUZC4vJd/sd+JMAisPJURbMUThH
jE9Yw/8flstLK9Hnqzp7tZW+MmrJt+iBreInk93YUNbjoXV0T16B374GO/qu7Zvv/Ke7cPZeF7Uh
K03KncfiiRRiAXNTXtTvs7rYd/yVEq8QZuH9ntyE0nJx7X2//OQ//f2z9z3PqmwUAr4rxqGrmqY1
U2Ppjd6zS1EwE9NF23//+VO+uNOosxxFlyxkb+eMFbPM01QNefKdJ/8lzcANbOOZvtaM8kBrZIeZ
zWTLQst9peK6WNZ//svz0/+0iphhPclKasxn3/8WLuoKqbr3+wc1f2eEjFz6pqEoQdfLLgxVnCwa
Kr/wOZNV+Al0aHVHtTzV2J/kW6NfQS1s11W/8cv7XMZFlTc3MdHXFBlwjgifQmLXPaEY0eVVHh5C
JPvX1uKLdZU2MyhktKGadt60zTp06XqpMXdHc1b8hvbYA+DD7qXhzl34m3LDoIZfRCgAzCx5TTh2
gCELQRJoqoYp0JvavMbDxlIOEZD/h9KxIAOEt9UT+fbIdggSdX3RC0kK2E12schcfJsQwG+jaCnf
BLv6L+MSAA7ojYkReixJknoeOezPOP4SpEnEoQc0AtW6VCwC4coTvbhXfvr5xnzU/PREJ1ULu7ZW
/+tm6HCgxw5lCuaFGgGiabhtt8/NatFam2FDr8VFUPQKuq7OVjXZCs3iBN8gOq1DdR3ZgujgRPHr
raReGVhcPImxrM7OPA3c0/mZqEyipCzjWR1xqHBuU9uU6wwHOWp5R0R2Wa3nIS1UvSvFpjIPP8/3
zc9/+Oz7luJBAB3H6T9m4/Td+W+yxoaHDgJnQ3aakoQImJYlgeZysZ8f8DwovCv+movZVp4si2yX
pzhfINbYCoy4V5EcDvNkXsnL/o7kmAWAKJx5g5HUfxs+CH4fK6dCVCk/ByBUiwgEmLXD/Wn264R6
PEJPSe0H5p8It96eJe7RBynbHGOvbwMXXityMC3mIPBpVcayZ8VwNcRSV4FYO4pvo51xEq0Jg1zo
aO9xWEAax4FPVFe0ELSNSFyrvxoQ/jtzDgDPsOscjRlAvtJyG2gWg3ywmNdW7os3DLmpZs26U8Th
Z6fHVK4M4ZSp84DTUEg8XBGwC0K3Jz+Q/uuifyX3RJr18I7iIwmmNpRwWcbCHOe+gBk6Oj8v68q8
VX191VQQFJioFCYlunkOpBO5Y7oeG+pRThxJ3unjemqWirmGay2cdgoZjjzTLL8z8rUob6f0hccq
actWRQ6D/6F4GGC/LlVEFNWfyXSJl5vEl54BPcsR2uYRMW3vDeHfqfkoFO/kXaNt/qtyfvgB2tla
EmmdqaaVrrIXFlCsEYXQh6cdVkKXysNlBc6i7Dl+QCzFa2RFW7HYnMpNM3A75ePPd/PiG2ihKVYt
xpx8wWeFwdiEuSH3pnocLI6yLswMU9/WOgcPunaqsJK71YjSpKM9t0hnGeapJcQFngxa12XuxJHX
1s99sVJ/VYk7qiu+mWt7z79h8fcb9r9rPFtcYv8EkzO35vHmKVtGxQFqu5huJOA0+ANDTJeGG3f3
SrQRJCLvF2q2VN0cqEzYbNDcylC9oHmbL4qdy3aICDSSbc3cFWipBiZeJDle2S4ulFu8o4aGDFZm
sPftaMVA3I8TgSsWVi1a2I2S2NmaCYZ92vQMFBsbOYRhz4ZVH7UXmeLRla/k8nM1mSkqEmoV7d8/
/7Rh5fkkZL6MDVQfbdr+yk4ZyIkOFkmzDvAUrntr185M0ab76DC48PwDzgO2fDsXIBilkWePEHJU
KDR/oh4gX7koCg/K/M/v3wWhAHfqf9f5r4f76Trb06gpgyWo/2YZ+THuH1F3ydnf0cXeqGBsx+1B
LlH7IiJZRZ5FPobmkGdDPN2DanIqZGAZV3Z/5IUdfmm4VoIDqrhkPIiSE92MACg5L0L1z/ZmZCeQ
z0CY+fXzPM6KDtr6559zYQP++nPOREK+2WV1lvJzmLWdnMHL9UXDXucKrpZtWq+mfWTjrYr+XPtI
rv5l+WuFUii5VMjNSeMj6V2kMJwTvZE5MSxpYz/vsu09jYRrqijgJZeWYxNBFLnO8ncBjBgKQdoN
gXaEF9sTeHQI0coCDCqfakSGjSvJjspOK60zh3wdFStHvYqnxcSrGNtJuUnll1a7r+JDHzBy7vai
sIrwZDCJEVZ6tx5EZD69jFzZjiZbge7FcDVzVIa1gaOv51F0k6yyeJVNa4tjLmJEZOcwoxVgpSen
b191f9XkEHRGVBgwqYB1AMfCL2Ey7QTC7NbBRuGYTdziemq9BDy07aOO8Rl6vpyEIyJj9QFrK3sd
YXwcmNTlqNlMeU7h7cDhMHmS3kwDpLPd/w4nZIEvk+D2/PuB9p4W6TYLPqq3wkZM3sUukVBqvkKK
Tlun63ZGsjr1G6U4LQaf1zteMzgkRmv6i9r/NnYguqJQyF213Yor/bRAhh6tmRGIE62hRQ3tqJwE
kog40IRrE2RhtiO3ycTJAN8e5DVmVfwaAG5AYDf9cyHt+mwjbKUA7PgjpenQrvL4BbYuAVe14RGp
SHyLaD0IzKlB7zKwT0ix1h/ihKVq2Awu/ahtma1+/mYunNDnb+Z/b9DZ8l4TdzTqVaixBEiqWwq3
QmsDnR7xLB4Ub9b3Ml0/VtqMltg3q+ip1Vyz2egltwxREd3C7Pqe872g/XpRZ2WPRRBpMaW81tzv
UN6Y06GM18VtbYOCNppFfQzswEQ5AXjGkcdNqDLp2xvZDbN/+QHaOkqTxtY0R5hzoiXG/NXA07w/
edK1ALAL2vD/bOU6hHlqovMi0oRiXCoJKiVYkEhWJOS0rsAbVHjwkbh1DHgZYXXmVtFn2/K1lefS
VoOtnWKMWST48HO3eFOJUZCalXo08n0TFHY3bBXtt2oljjF6wMTxatAO3cxgkCJbC/K6HIl7GbDJ
QMfo8o0YeyTDKbafMVe/p3AksJOjU3t79UrnN+mskOBKzfkESyTyt45Az2Zd5aE8FxJlgjPNrVKP
qdGsSCZ6ZPICYuZtle4mV/Ah91uDWA87Sp4R1TJB2JLWk2JcqvE7N+o9Ttwrp6jvYBWJJ2lShemq
KioQhr6u4SUWZ47eiAmJ8oQN7CjD/aTO0H9BXuASCU/rKNlPnPxH73UXYMUGG/iYB7xbr6nON7G4
/iEQU/Dtpmk8VRnJFtU/c9SzClEuDGFCQk0Dzd+Yo51G60D9sBJygvMbzuNqtApySHdvKmo+hewL
0UCUzvu/F/y9TCu5ANZWPqjNMYkKexi22XCPl4HjC7hRJztt++ZXF5HrhWtnlfXb8Kl34X8xFBiR
PmVkUzO6cyNwbxJQ3BDL7UtqOE3a2dHaKFcxeeSDQcrgm0nRNw+arcYjoDw1HiPBLSBDhGtSdglT
pKVirLR6Ryteyv5aBiHu0k4YDyb/67ZyopNq+4h4wUHylF3mYWMKok8gW/bkThldQMXum02X/wXq
r3Xvrb/Xw2MaPeIK8FphE0nLAMFIXq4VCniiYLrUMQTkqGRhpTNEEDaUNuf0Asd+CnIBMfZ7ifWo
zd67kkBhkEzjEoFg6+UPBoTsmiH0kuzLfJG4JDuModf0K1qYClOmOb8EHFYkHEtOzOZThRfbmyqa
McuW3OVF6G+rgbRJm+aDju74WiP3wqHw6ztxtmRrrdF1hoh5qVWJoZ2cCkUuxpCOKHrvRBwuoZDE
5KIscn0Oi9DW9HTf9n+RsBk+BEWPPImfNxH9+6mQUpdtZB5mIMS1ztZrv/YL6AMYVCPOTpOMXp+0
Hos4CRTahXUw/ZMdhMfJC9XXHCjJeCOFj7xw1qK+0e35rCCMNmdDK+jhhzz18h9tnyR/49P7qBDU
fl+AyIyctp+BVWp6TIW18KcbDmO7kCpP6BwdbXPmNUz8iF2+KU8bNXKmm3w93HR7wdFeBzSIAGSN
HmnzPqy2nb/6kLUNYcIayw2e+tPKjO5+vifa99JsLv8VFpLZ/fvNk6f2ep5KUTjPT6KAjy01t0O/
Jg4a1S/dhehZIYBIL7eNAbJ/nWUHoYrwm0B9mGo3r3epcMv0SbUT+QZDh1Jvp2Zr8rNaf2PMzMVs
O58vCEOcyt853FHxTu23vfk+Sk9t3FGWk9k6ekJN0lffEg33IHu5EwpOvyqQodsn+a40764OGL+P
u7/+6rPW+hSoQzQEvJu1S0dFpLPtCvxKMCNYbAz25IUyPP7zNFzFZ3zfX77+6bOlMs+LdMiydFas
hdMEz26LS49Ci7SIE/03W11OFcLwpF+e4g/Ewy6zG3UBUpHVgmouJqRbEWh/qporF6taeb+aFnqh
Ec8lsrPMafGW/E3STNzdoKaiP5v8IUFgH6MVPzqlxLgegAXlivaRSfc/v4gX9Mlf/+jZ2cSMu74N
DP5omS4rzR4kZ9TgPwvPIrlKY3mLiXEQ9rxoHlsyrNu3qG1tv1rF9AYTKM/4b3smtvlTPdw0f0mz
Yk4yrvxpEYoLmqsVo1obwmqkXjlFXzhUfb1w5euGnLbEsTfTaX6XwBBk5Ex/BHZIPYqUmCAGFhSU
09fbqRecZvxdS2NIzZxM/+a4FgisEmRBZTVbTw78Gahl9sAdy3cqklthgbkpge+BcaBcGCIi6J1c
IPRBnpugOS3cPPhoyHzvybdxYw7v/ZM+1HYTGE7YHhLkMhqZPjNR89DXb7MEWEOu2pNMBIYfawUu
NvgSxaEJ9vP8GsVUievKHusVBGUzcGrAIuaiRkMxbvxkj1c2Z5cZdp3/t89pVG1ynov12hebFjs6
bXkEFc1fNcIK43Aowt1tNJCN4bEiIem69fQ63IbohaoNH0nZeiWnGOZg1h9TB3VkPjV8wMef38nL
H8KnW3y2hXWaOYZlo8+QjxMJQQBlAicIPFQIvzNX3EIFfSv6K92O7zBEchiwSkIhwomDC/3sfZLD
sWn7WOOP0nMhu/1+TO87fc1IJVixQhPkgdctvrUoUdj4KTt7k5rumjZTmzfDr3Xw18uYN45PTRel
iwOr6WTpOCB3RcporCZ0cNN061MVaaqrj4vsAzBi/0a5tlLlvxnRS9kjcahx+TaCuCSwJ24TpzZ2
BD2bpBuLwodEjHVlm+F2FtxTHTrJn07y+tOCTPuqOVjSVkQK8whssu7/Wq9l8lKcVmR6n7xi3/wJ
D0X1BglKO62i9kCrpgfx1rZIBa89g3mx+fbjIUHOdF2TacBZpdAWut/O2Dy+aX857/19wyL835IS
Letrh46Lu7D6v78nnbV7x+CUByRcSceRWq0CJuFI0uK/AYl10wdPZX8nC8cag3Z13+p87H1hqwjC
8mOvk6M2LEbNsaDhhK/9BDlcO8hY14W72omq35G8D8AdqXfYoMzmftLtFGIYbgnzaSDNmmmYDueM
SQwPK52OsYl7Mvc0zqi/mnGZFw5cB1TDN62wvaZR1eZ3+dt9VoAWMYvSuNFnsw1DieTICsmGpOtu
VC8yAIjKyTR3UoBkLlApNPf4ttN99azssTE1rjl6VA14EmJ8hTi+B4Eujrq0ODB29yPRnA26BA6G
rxonA207b+R/cy+zjVdf4j8YBNJeibNVCLghO8a/yvZDpk/DV6wwo7uJhW35iw3Dah9+XkouKK1Q
H2IXJkRo1iGeH4DjJtBDsxyAozQblcZl+lqs2VodLPTjryZbie2+p2uA6Ou3ug47F+bv8hHjOhY5
YZEzpijcOW7c32bNlQ3sQm+FMzljW0VkF9Gl8zawWlgh58lKOSbkzvFxJ+WdEoHqPq1w7MI9R5f7
h8EI7cHwRdC8iW5ql1A83zQruDCLdk1mmmNcK5SkC+/G58s67/pGkRyYlVIrHMSFw/jeLoct7+2y
hKkU/xaupmdc/XvnB2taFIk6NOhsf4c34WooVszVtBuJ9lbXeATe1va19/+fCv/s/f/yG+d16NMi
q8aakOhhj180u/H5belSQaP7N8//gs87sbM2LwQUdeG7xs+vV7JyF3TLFvsVsKmH9E1wpRtUojUm
8mEEgTg7fj4GC3EmB1S/pV8yvQkSjcClVG6H6gPb5oB5nOa2/fPrfWmnRC4nKsBnTF3hfPX1h9RF
M2UhZoS5ql21y5yTlKM+QPuflQozcY3pxTXazb+m1fndM6V52cB6h2r1bHv2tbQ0w37WFKO8Ph07
py9tep03MvblYE0tTzoZeWxdcSM6eu0g4MxehcbrmJplUByot4Px5ecb8T19AoQSAmdwlgZtNmgy
X2+EKfaDT3KaPKOMLdWVvI7EYNyYIwNrryo2PWtRuo1S5H3tYj4ULm5ee+wIpEHPwkpsvQWun4US
L/EndIRkkt0ZPJnNzdVG0oWeDXeNS+XO6bh9zw4iqW8pUZWh1oiUeT+X/E2k61SKt4J4S/aThwCa
DcF0xWHTEWdfeiPYmZeB+NWnXNmJ9V2F8s3yUJ9z6L2yAX/HCUGSABSDABN9KufTs4srFYnmX95J
jOBHl6Lf0dG2bQogjNEy0g5hbsv+X+v02qvOyFYnoj72JALgxaXFayDR07fpF8pOA6LZ0VQHeCQV
pc9uIapLDtUJXFZ0tSCuVpyvc4NYkNv4mrngQtf16684e0Elo48aqe9Z9PVViyR4hyoE06Hbwi6r
UTbjQ591kQLUTieriisf5QVT19c/f/ZRFpY6pZbBTZyrGPM9dP3bMP1VRYex25NZyUkSmQ1qiwkL
dQoUgS9j5ociPf8VsPN3jG23erYirSHYF8KCSi35k2jz7VQwVut3+TUC0wWDiC7KFNzqHHdl0qL5
+vWIGFbCLIcjMgvwtO7G7O/E5kASmsIBhpcRnfy7kDidW3r9SlpH5VtqvQ6vknUE0hONm2sLtDJX
uV+XGDJHKVBm6zYyjPP3UElaSQ7CZtakNWu2hA4aQ71MHPI/C9NTRa9vH06Mm/IY8zmxd+4ImULZ
BdJrAmAhhXZMzjSNt0zydO4vfTkcVept2P5V8+dew43E0Eq0rmzpxvf6lWAORZHw/0ga6Xtn9xGw
RdCnPYdpjDUk8kHa0I6B8pcR80nk0XunBvTHRuEjIao0Ifu7ckrBlaO1aN2ASlPNe+kljteiCF3o
XvL4fy2SvlaY7A+BuKiecTJwqmTcKt6zMETSxrSIx0v/DGkAesQ2FU68AKTMG4mOGShakAZptQ7h
oMQqRmzr3ZjWY0tb0gbJKTvlfRJzxnf7Z7aJeIzRozqDsvAL+mzknhx8eaUCpdDd8Nobd+kBg91F
tIK5RgGBd1aBdkI8NuOoi8cmv7PKl0Gl5WF5Znyb3ZfBRiy8sV9nuFrnLohdOz6GEFTxwhLY8qIY
aD2LjycsN1hTZ1cgOH9nTPe1SMGN1Gs+4srvE2vNlV1mPg+cvZYQJsDvSiINzW+w4HxKZ7l2DO5z
opRNaDDinmCcTWVGR2sWEtDnJseWUU/bPyTTrp5PLVua/5WHcpSRHfyN6lU017CfN4NwQ8/NaYPX
q422ebv7fqEzoVOEqYbekX/+qcCBCNfGwWDMWLhS35Jzwwka/szbJC0H2iKAFq/dmkt/8d/2C3ve
/G7o6k6ZVvGSzWf2Qtg31Wow15L5mBZPQe0q0h85cdmaG9xnGsHs8WsWPxTqAV20SDrW4A3BQ0Hu
hhM3GHcidP8rW5LAq618tIj4j91r4qkLyhWdEz9uFOY5TMb+nZE+3aIgqpu2KoWZOlc46XPllf1b
cXJQQrZPaulN5UpHD4sLzWvGIwPERjlwXhg/2t8ovJUN31O5i3c+H1m1IB580wCEubofz8/p/Dl+
vsh5nfx0kQMd3AxhHjSZ8RBLr371O7BNvcdEWIkED/FdJ6tJdoRFAh7NwUqlEOupeRXh0uPWUCBx
HHFqd0e4YGRelNZjyTyN+S1kOiZl/7Bqa4gpnela/XpgRuCAOIuvlakX7zUr4zw+s4CcnJM4Zm1C
LnajeGR2xAxU+E30J9EXUWr306ql81Xa3HQ3Hl4Dp9dux4jx5MjKtMoYJG163RWiD4zBtp9u8WTE
6ipQ78oPzgbP4jVgw3fA9pz5+Olaz4qHsjpVA3ZAsli88j1Bv6rRVFS2lr43/aeofi6HB503eQxB
E2joEaXmKDf2YKsJpZujpcuyx6dvkYSCH4t4Yvra3YjhHOxEyd3lzMZUgqXCNJij3qjJAe1Bhpzy
1Zj4MJA8S7Rhu8ilVddAZFz14RWG7gX777zNIwlRmWlS5s2f8ueXqp4UU6gG8ZiBySKC3uvuzRZK
04GsYDDJbPnDoqaxEXjIG1lE8/5ek1zMvRL2QYgarpG7mE90w62Fj9NpXbNraEuMDhDdAt/JzAkp
H8PZ9qaqwHG6/XBvUX+ZzbLJt2bjprPTkdN+tFXLOyNdzq4tCFsN50wRY6RkQ4IdVqd0z7appotO
X1nyc50zSBygx7/XlYv0zhEyLHq3vbJuoxf6kHVwOHVerzvNH5wCyqOI52W0tvnkCNFifB5ITUK4
CSMBQtrvFkDd5tqiq17Y/b/c17OPVc+LU1sJ3NfajZONIrCJL6RdjdHzX4y5J/Oy4OHH2KYuf5PU
NYvixlUPfYdwhoUCYssO7uf0QrAwyoI0aZ+go8c8hYxaEHeoeMLaf6xLm6aN3nq4Yq+s4f/iEs5X
Gw5P83hbn1HDZ9V/PbWaOVjAlTPeZf4PWfesD0A+M21mTY8ivf9DJ6TAgpbkn5apJ8PuuQasvNCK
5QX9dB3nn6DYJkbStRTQI7OohDKawy0MRVCgFNMOhDNl2kdPKXkWMnpgVPZr0Lc/7/X/zmHfbgbN
wdn/q8E5OKtQ+lAjWCLJ5ipe8XySVvlTswQBk260DJc6ug0kYzVANtB+yrU2zIXGFYnAKHtZamgR
cdT++pGSupWcTj0vkzrnu49u2/7u040K3T93U/l1spaduRKiYw3jaRF4Jf6ZZgFcOdlU5ksvbCpl
32lUGr/7elk8Xl3RL1RCkPZUotBgdeAKPbs7VSpneZ+3IuPWnZkuk/EWY1q+iumALKlZA1TtyR/h
fnigzGZENNS82IZ2BzMlBuMxaSKIaLBzOBsxvLhm/CCRI3Y1N/1Cc0n/cplnA0cNiERrSUSTzEcx
CWr/dpYhkHLgpqHbfrBILH9+bS4trl/+4tlzS0atkSaLNCMZoTp5DHFpqzfigqYI6EPOnJ54lz9h
bG4ewm3qhnfBffE83Bl3ASw9Yf7Gfgm/psaW2O6S21rZxtMm0aiZ5qC1cmD6k+5Tbigwql69iUk2
xEFADGRjpzkl8m1UOEZtW6VrbYcHaaX6EFJJFSEftfsQhmPvr/JmpLaHelQv/Mqdpj3afzLUi8HR
BicaV2W9rJJbSbtJglUlb8fowEqsRVuGBKZxR10NOmKhKicvzNRdhNUi4nlnqrQA3JArq8DYJb2t
11c6E8aFF25GXbI4IWfSvx1RJUOZTm0Ix40W/Omdf79yH0F2qB3rt7oZXoRdtc/eZnMYIZ4oC9a4
zR+oIZrMRrRaj4s6d0hEqmbwI+tZueAMoaN7ml8Hhm226Mjgz4Yb2Qs5KFGioKCHKfpYv/bkoOhO
jtQFGl8DtdyurYV1LPGVu6UzuKbXPMqrmtyZB83uYaPFS3yXzz+/VhdI4eA6Pv3+85SsOotrLatT
fn+06oGx6Yzt5fZR6O79cA2omfSfRdffJ/1W40w8HGJtm7bTQh73ZbGMkFkLC6l1FXi2THGBrvBv
ATY+uYa/iCIvxW5oerWwKla5dqurDnqmLm3+j7Pz6o2cu7LoLyLAHF4ZKyiWYuuFkDow52L89bPY
fnCrVFAZMzAwHwzbYpG8l+ees/fae7F5Gtfla7eb6Kqs3OGDZYxuqKAj4Ih9oFGfzSzslUtDeHvE
hCzaYWHOmOnjRfiR3IMBcxraPwywSaAcHy0OniXzycoZW09o+VuOgriy24rTXpfgbYLa3A8sEjMY
x70c7urZy6WdPPmQhOMpZZfxK2mf0UrB574SRDj5ema7GSO3tlyr8btwh70JbxM9P0TH2ock2vId
mH6n8lH6MJAYEyoQUsWDxvSX+bVhtIi7cvkhFVdKv1l6qLcsN+o9IBjYu7zvn6WydgFOvizAEXX6
bOzvyhcF+ryEuVGFUX/Q7OQGHtihfg01W7Js/S0P8CKBmbhd3LK2yR/drKCG9LDEDqRlZpJA9SVb
vO1/rrQ6Uh9+LcGwGmKuZwYwByaX+0uJeueaQ58u92QPnYvWiCVKm0N4/R/J5/EhomN6S2f5d06C
NQ3XF9ww00u4sQLQHIkfkXgm2iOha5e+ymcEjSyDf+7dyfY6Z0ZWwvzuDzNR6CbMh9iB0jr9YkhW
2OO9GaRwMimkUj/aZfPu56S7yVP4w3hC7A1LugzAOu6GGKbChY3/jLFwvTLcL1CATenrpClZ9U99
0x/anxbxlX55JXWeoKxxmcfCkRcHU23ROuUv9YlqG9RBQo+Xah+z5WL3OeOBTXSt/zCcqPhbAteB
ufjjbVk5VQ1wf3wBXS+RbwNNtLSTH6sU6EW9YME6M0/4/CNOStjIjOIRn1qPF5Xdlcw25OArADC6
lh/psoX0jIgDusgk/Our+bok/nvzTsoJIhOLTDbWm4crs1x8YpUNkLUB6E7FCkiXqOGqQo1DUALi
GHExFoiMpFEvHnwm28eX+gcndVc54MZSJA+xV8UJCsxNjuyc4YtrRkHesEWLAGPKbQNzssH3OYEV
cYgIVIjz2MABrH+DNiDdUr50qjzX7/r0dpwsonhc+ixq+IH1q3UrJPCV7FTzxuh+iL3+AF/PRw3c
b8hP8Rpn2GTHgIFRgNt0p8p2QzQnYfd28VN+6T94D1LOCJh8yBn6fms6V3V+usyT5ZUv0xyjveAr
A5VCeEXKng7o4+0icWpU07fdU+hKLLQ7Ej1SKrdn0qK25eTNiSdv1uFgt7tsxTsj9fn8Vp6cB9RU
1o9xlvd/nf/NDt2n6CGW5tPdvA6e5GkjjtTqAoNBO9N7+XQvTpq5S17UaiPWkGMhmqte/DjDluYw
0K2hxaSwNOIGTiZmJ820s7fmLXrjZaxNu1D2YeZZoZv95vCsHEz5xejWLhEbUP8TDwHq65J/xOT9
i3oBwwvWJwsidGh3idcwmQbVDSZnFTaD3Af14rSRO6ePiel//7gvLHdEF58PGUe1yKq25nEfXTbT
gsME9BF3CY5e/Z4fZDvzL9XH5zdwS+Zgg/eKo81JZzKZCfKTBv7kmhwSZHYMs3y+wRdi5X5Ogjkz
wi6ghwrPhnxPCE+t4YYwoqp9JzMKZ4D4lKGLGLcRS4JvYBqEl2rNM45Z3rd/rnE96P/TIJGGJFGX
9RppV9GqMR6Abc8xum/28nliCuMpbCpcZm8nHupgFVbrO/RrPfLUziuAvcHuhVC2b0luRyetmV4O
G+rpUsfhjITg84WedHJU+t+JpXOhtcLV1apjAdWdHWX2xc6P1zR0VwRyTN2FPwWngQQ90SahL9E8
Id9pUKWX31mEdcaeZD9aLoxD/h6Rv+zq1oo2ZjL9te0nVl08LEXJ62XtwskLVd9Ir7rZS1UPqQ09
jRiE6CooQTTn9jkIHEm7WgSXoQbUwJ4oaNmjFgW8DoXGgO0s+VZynwmBcejpTK1YKE3fp8Y+LV3F
dNvJyzO06O/mK9/Q7jFlvAfE9Ps1c266x8vx3x91shmN1jICoWZbGB15l99pV+XgtLVdDa45enyj
eB/GHyatyxcDF4BhTyBcsDwWDvERD8XjuKUQNj0Aa9RHAKUGqmv0yCm5tDbio+RFvgTHP3cI/nTF
JxtZMXF2UjKumBv+eNy2t9GucOZfua3tcK+C19t8f4vOyIvwJNPCQcjF/I6m7+f1M3TGUczH8HhQ
xceUMVfV+mLuvh5fBzeEE2ivusllI9/xT8zJ/G60oXt14IiZHeg7cPoTLjOE+sZuzm6qHFo9+6U1
PafVdrBz4l3STc8uXBNuINBwYHyaM325E6FGmZ6WuWOGeHEX73pjp2OZwjls/ViGx4twWFlcv4ef
33ADjJOIw06UkRectlLrXIIyHdXRg5lsChFfM1PJP91yrWSiPYS7DrGcSiBxV/2Kig7SVE//yLTn
jIGV9lqPD8qRDMaNqLvl+FJa10r8VCzIvN2jzpFecY/JW9PdRFgVwBjP+R8t9CNVtLUEWh+5Nl13
0wnAAxugBZuMTgOJk3Sg30tpb2HYQvuXVZu4eauFYDCClHI088Nyr7RrUF+IKkXRfyXp4BFdZNNZ
EpWdji9QuBUo7nXyIfm3B+OAS5D42rq7pzoEuvke5nuCjeXGkXXMGU4dE/En75X5CqlczfD6iANk
jbBLBQfHnu6uuGwNaLgEqV+9UlnWcnbI4juVE2L20xo+JG1VhPA/aSyI3hIsAruOrHss6zpxK+uU
rSUzHNFZnv4ok+2UbvL0IaFCAZk1u9ETMyd9MxX7xUKURqxqcRXKNwNJAuBeoY2nu6MMnPimk4hi
uJmtwyQGef+8JI8mrWE13ofdjr+kElxaeHkR1L2vvAjOz2KwF/F6KfcLLCrjCeh+HhgtdmVipxcO
PfjMClg1jAKgJoRES/FmF8dAFd4M6Z6Qgt4Vff2hEphVOxkhKfWjqF9lwi99eDRp88/MLkMBh68n
g3f12vT1OG8k9ZVs2GKFvSZoTN2WtivEYYUuq7m48bgJtTcxuV2wKGcfEcaiaWWk4F3u71Dlfr+M
z+x0vNyqwgKG44dM7aQoH8O+ifrJiB6UWz2YvWFLUAREeuvowX+YoRXv059H0ZUsf0U6w2HkCPow
P+sO4LYXC82Y6Gc/i1/pHvs5MCubjATKnFonUuFiWfG19/75Wk/q6zksli4ew+iBjN9gkbmcp+VR
fNJzW38vRT54bk9UIe0zHMc0NFQwBNp9LG8uX8oZg/nnSzmpoTW9NsZStqKHdIuBbcK+9MMCtQhR
GCsr03V0zKsI99j4IHyVPAA5dqHDcEbGwyVoKsJC0OhfdbTilE3WKETxA4ZYLEfx/Qr+20Uj6GgG
sNhGzD890X3NncI/mq6w+ELhl4DT3CTZgbpPZN/obtRHui4p43T4Lb4QJD8FZtgJoQi01ebrteon
4sK8kyzK1EsP9MyB6dNPOJXm1syoKkFJY+7i3DjaK6rIwu7v858N8ynOShybrzpyvd6G2/JHhofL
Hq9LxW7yIH+IGgSEf7cdTkmFeR1hTaAL1bjc8P/hUr8eFNZLZcrOuR9itXFSEai5EfIw8viBuY9O
ozWobkgPfi1p4TZXVo1P2lctB0FagQEzQ9U5/iADkdzPvw5wBml+VDyyMozqoyMuOu5swWSNXHor
tLNr5J/rPKkDyn5SlK4oY9YI8Tyc6pioMKKSfysfnQoN2Sa2JqPvST9+vJ5vbgmuKTt3+KUITqJH
iB+9BHY4QOU9o0k7u1bIRFh58CRQzr7sGrWvpn7YeCpKDD1oFf9YPIP0s52McJ1pEzOpEe6jZpM0
G9JO/4dzorjWuyefYwNHBkWxjKZEPn1plFlR5rky8d6JAQiSEuW8jL973OOxErApVjnluJeM73kE
y+OxEu50tnfJpWGTLzdau21zn3SGSLfLo1f1V6HgcYN448qj0+B1ubcO+csSLMuGgiRHR6HbyR0N
0Li+G/4UxGDiQubLyjEAyO5yU9DNQLhCV5NmvddjxUTiwFCz52Mx4+jyQUNHHs6P2trL1OBgFUUC
51bNiMvHUX6g98m/CRuOxmo/sPJsNXmOGowX3T4Rfk/Zffyi3BOE6OQ7+J1mQ7RNfRXrd4rhjeXm
mN5QYRfTVaLv0upqSQjN+r2k+ykN5nJDC7S9OLZavwmnT4BevLxOhkz5yzdjjpOizi1dYGxFs13+
Y75F7+2VCuLjWdlz91Ubx2f68reHUKGU3ek+fBc1dDsO81iwL3U0/s7JvlwQmYIQ/CFLfpFkFcPS
riJW4TCAdUW4GwVd4Q7NY17fhvfHrbUfQWcsNAnF7cojudOvBtXPNHrW/nTQf9KBccYNqryP9nre
RsCvbnJS2+9wxOCYAB71tAQQVhgGKh5YgeW6DTK02eSaM6f82BBGOd5OsJZ3dPruvv8+n9HhGob0
3592+rbXS6oPTcNP63bELARkHmGZyPbJHKijo9ysylvofTcJcV989Vq4XZZqg1UgP6lzJsj++SUW
15kROJdkcYRnNCjJBEl8rvyNglrOOnJJ5HTmfjEzMqXT1VD6Hia/fiW4z0087E6GkttqBAwiYjsk
Ay83ULA4qeFKrc2iMnBBZTugEiv0j7nG2/Fa/IC9F5abvZpdS7+qj6U8aMRglRdaIudv6j+/4KQD
msW9MFYRL3CHiBgvL0d9WyOsrwlU7KMk9v1eGZuKl791+3kjPOIOnV8kwQ6N9a4C6nz8/ikTYXRm
SSHhBpO3+gK/TIK7zsqKfhB5g4/BnJJU4E1mADqGSl4yoAF7BtzI3tYk4AdOFdM/dmEaKORWsfU9
mG9VuuVoIFj2SOqBtbXIDVr2HZFahh9KW7KBxiXopk0xbVRk9wgxlA17OnKOZScEpI5U0c247AtQ
GYno5rQlR1oIHrJe3BvRbXULvFxBqG8RJ3i1YFNs/YGBDCc8phFuvJl+I7bYNFfL7FWqU1HG76rW
tZZtKj/miIwBWDxL0m5+VVuyDEF3wH51OtVlobp4TkZfe4tiV74d74yJiE0bnT3z0pxSEr4cYgkJ
ZU3sEQVZEXFh2Jxb0mhT1eCS7HnyhOrtwvNYv+anG8q/j+Pka9+Y9PnjbhE4TRNthUS6u1H4/ynt
Z8ZRq/B0ehM3mG0RoFz405fehJMP+FExIgau/GlkLmawYtzyBNqdZ15Fj5Mn233m9GxJxwstD20t
nk9+sqWLgBo1XNxfQVSaHo+RocrL6lSR8PLnDzA3ivkp1o+cBrbKQJ8eAzV6jBxpqW4g1qGLnayB
HRm+xaZ5Y8oRl5txAJhwFRO7EfEfVcUtrlx7bo0HM30zbWuhh6wgnSTTsVewXtzO5aukPhTKkwpd
CC3QpiVn9HhbyJspgajiR9XNHN8m4uIYyysVRoXQphc/jqTPfHx/68+0skATQ6YQAfjhtlBPWhrS
mI6SnhjLwViBef5IZhK/kAQ6J8yCliSpRmJMTIzplWjsLWtTM4CC0It7xInHO+34gO3d7J4y5Cth
uGnmG171qabJz24n+6G2nawrccbsCGwsAcF9IFZ00/f7OboCREnOlBbkQPovPNkzSvnPP2stGf/p
dBa9Ms1Cpy2HPnamKFB1txU407rlo+Hj+5E3UvIijU8r9pnklwsjszPty5X3vH6UmZtxTjk5YPZ5
OtNnsBamPom4VeubmEEZoKD3VbDK8MfOwt1AiA7LuMSJYGOZowXMDF/2amcMXQG8TDBccoKeISh8
vqyTsyR00KLXs3BhhWPHjcN146QJNYR+Nm4s6EKVQ/ehkdxmO9wPTzRklNQt0cxZPuGjnXjZ5nNu
Af57o06OlKkQH+fa5EatAClBduVshx5hmwBBTnNm/P4ok7cGvD4iJvH7N/9vC+t08Rv8n2SYSBAo
7D6/InojH7XS/Hs3Riwh83V3E9/V4p1sOt3N8ij1e85eUrcWQ91PWhaUwwIv8Qt3CbW+uR2YY6FV
R1YBLbXndaZIaYPLNJRzX+4VHU6r01iBjaeS8ikh4l0/issq2EJhv+0Q05EKLe2j+r0Q/qjh75lW
mEFmCY5SJQG2qetvor4roXkfbwftJrFAYBys4iBgrfn+Lp5/1S0ahPBtYPr9LVP/WWh52wt9XEer
IBuFLnKczl1iRBR25+Qgb8cfIBxIzSGf03Rz8NAkTkJhrfxU7t1uuaK0nDR3CZ85ylx4wFBszmzv
xDVAXkcLyrHpZBmmSgmhOY/R4vN2He8yDrLNEzHHXocTCSUHnMEIIp5OtPZgi+nvnkZqAyZN/tAz
L+/33fxDrGlvlPdSGAxbUw7Gksh6jzckpEwJ4tKRiTolE8i4kfufJIzZpQzzQqpqZ01WpEGO/co1
i8mO5K0BDy96lpJDDdpCvFHCXdZfMcs4Ujm4JCKtc96hclG9YYVuUNbCzA9UzVdk22Jybgvpbehq
ogOExcQ8PHnk8mnL2zwi1lXIEi1ehvauKN9y9DwCdFsjeeUA/y4ujT2InrL2OJutnNV2Pz+X+sPS
vCe1BQVc2PXjnWreL8pLBRm5Ka4z634m5vjikjvXQbJMwIDgkUUyqE9Nq1OxxHks8SbnrVuvZ3Ch
c8TsJok2FPZgfFehH2KlAODwQjAp0OGX/4/SAnffeowmNUQHeXTyVqjdZApyj5Ct8zrMZ2w6Pe4v
cYOqwcTrVZNm5KzTcke7bf8DkBMO+XSl0k4GaeIA9OlaOp5rHq6tSL1NEuDlngZSyHMvr7ImaNB6
IW3nZGscUYQIfYlOMgm93hN+mosn2QN5q5FP2C+9adHhcO6Ljubnt9rVdDv5wmuFlOuaHCoFTqGb
k7bb/TCNwekIDSYEmKZhVcpOr9D5fepIb0zb2yqyiJK+n2eVTh5HdcTK5dYEJQzcImiyq1bcyDyh
AAvoGklTUQcdEdhhtMj9Sd8rqh9BhSjSt1TzVcrasCfyyQUZNSyHsrgeEPZ05l6O79vucRZvEWZZ
jQuhEH4P8O/YVfOtwtGSvIjVo0weATcfVbFXR370WDwJ8PpYF+hCpR9Sd2OJHrrrOobJ6KrZG0Kc
9sYodmIUZOKdBOTjlpQDECYH6CYla6grUChaDxxvs18DPobU0YkMteyec0VCHIjCpFbZwItlWCBP
V2V4SK/j5TWBPWHoV4lJTG91Jfd3cX8bKU8K7GWhYDbTvWXh45HAL/4pxh4uqEy0M78hunByCOE6
NjahtQIInMjpOf/frZAT5S604HJuxEtzsLMfCMj+mo41C9v7F49o27VFPXNMAAC5okffRTmYrmKC
Qak5veaAmHAMUh/e0NuwACj1cF2rvpXvqv4V5ztWnUt77xmzwZpeyQBJUjjaIcj//HGFzZybpV6L
lHvO0m2Adq/6bhRDsq29ktVk9E45BHrzO4zuQw2A3HIDopp50fqq80b7CvL8yptLTxY82KqWBSAI
pyv7IB4KL/3TY8n1sn43ybtypBmePsmliGjB5Fx9r/dktBakZr2Z1naNBb/w0Tv7YdEUrFIyNR4R
N59/naXGUyyHiIQt+sjWdkQzKm3migXqw9mUHFNGvGUrOL17xWvvWbHO7KjwmVDscADdY1P5m3py
cYc9o3Rfrcv/vbKTQ1xCcls2GFxZ52mv3LEZ49xiE5vbEXeIfCx2NYP2hT94Bk0Isqx3HTl695cQ
ncpaX58WV/9ex0lxFc/SENec6Q7tOjkM8N+pmS3vjo8k3sebOd130VYdt+l0x+Os6VwCRnOrwlcx
pZNSLO4UVJb65tj6dbbTiFxz10I9RZ5KxxJ81PcP9IwmntumM9SVpFWEZ568rpnYT90y8U0YOfCS
kb6F+Rkw6BadFPKdcuCD6K62yzr1epqmF2kOX18oOiD4BjmKsmi+HBgkdWozM58E7O5s4hE/3clT
n9rDMECDGs60m28p0KvUzvdHb70W80X7PT1lwjpt7yt3eUgDjsjFRcbZ1wfJlcl8soH0wWo+rZIT
NNmG2fQr9Q1zs51rntQ70Y2O5kP6nd+j29or2+EVp+DoSa62T95AqlYZncidMIBWCn2c6qQNG9o1
KqIRZ6uMS+he7W8F5UkrXyPjjkCbuX5nzspJaK1s1lYDQcxZ65HkNx4fI/UjL26GZafFO8bf5eiZ
lRstBw5I40fc2DMrfdxV1oXS9ky18umn/9X2/Vva1k2ZNiE/Pb9CZ551tiHb83U43UfwbfXb+JBy
rMVS4hFG0/7Ory8tojP5B1yAaeDZAnD5dV+fxtBMpS4KD410r7TboQVy+2aWHv+a34C0MHb5UNG3
YD3HlXR0+nmnJX4WOc28y5nGS3t6Sn3CaAO4hnVN+3Fnbgj6edUZeh3dQbMtw2+Y2BrbuHHad3mw
NZIs62CZ8MrZR0e082DCU3xEqeRrP5D7lNN2YVxi4jum438fmqCRg8bY8e5VnaMQyU7D81L39YyK
8vONWPtH/zwJIzsuYdkI1kEcXORVjP6IZ0S9mV3HH8U1ZE9leuZYJg2+FCKpIZLaVq7z5+yxne3q
VbjurhInuy56N/qtJ24kubjTW0aUGFpX8VpaBn+z5f3enolBL+8RvQ8CN+c5Itmi3cfhppZfvt9y
zvDJPv+mkzI0y9YFn4bWgf5mfbWakaodygJ8tr/o31+pzhjMphfVPk3aFtouIRXHYC3/6dZ2dtr6
8qscr5lIqy3YjVENE5FKyWzM6BCKbQRq91IP+UwXnGu2FMwKlirJdM5OnsOsimY7m9ahnXz4oE7x
POEcYrJ2DemhfgiPCFUHg2kUEoXHItqRqjuhvreeiQY2mKWhDXpAHbC8I1MlaFx8SR0ScoR9+7ve
Zb4KhIuw42IrK1uRPe4SmObM6PXT5X+ZK0xNWi6jbh1GqCLiD+nOvGam7qpPyU47VE8D++4v4FMP
3UHbh3f647GF4ecqBZh/6DmRMwTJnUKmltOhdWqDET/LpT1nvYOfv5ufL/HkQyR1VRsOHZe4PKy5
WKoX3WdetCdDYzNs6hoBo0paD8QE+YWO9+P37+T5HW/tA+qWREvUOKlr5F4r5bbIQlQsjgImMLxa
wzESbglsB2ZHETLByMP1ubqtsXj7xoXf/xfI8PX3//cKTuoXMTHTaaBHxZhNgbWNkEpxa8UdwiA6
aLfSKwO3fG0wblAe5MxwKS3Z1hCYvkl8B39392rpNaKnZ0F1nyX0P6gM7XpfIZcZ3M7apeFeJ691
2NYvcFU9zQn5G2K9bVK/fGpeoLzcJu/JH4geyKhzkq8ghrsanWjkwZm9PJMkv+UQCKX6kG/GV8wi
zStQES96VP3pLULvDLQ3dYiy049MyCxCnrdIiX4fVTuG/lM50Ovy+zVu5MKjW7fA727cydLsBVFr
xjkND6LhJO+4LNzqiWGD/ItdHtvP2ugkuCO7xDs4vzX/95UxT5S201CUFN1JeEDsOGGdwYP0fsSS
Zm1zdPYDcYbOOJLO6pnTroVEXjMIsTlasoGR/tRdh7vykVaRi/e7V2yBi4cDpcGB0AL++zcQ6dRX
1Sc+9gPQ1qhdd8pGjv0OWR0H9WxfjCQIuN0LLqDvb+iZQ5Upo3/DmcXggxr/ZH8etDFe6pYT4ehk
72rGuQUeYxmI6RZlO0oTcDZiRfOf+qzcH5PtCEC4uVuSa1lbQb7Kn9UZ9D/0UNa/e/KgP13XSROX
2r9d5L4ID+Z13Tsp/ezlYwkdneB0F+yvPd1ouiNsL5XIZyr6z/fjZG+Yh7Ee5Jj70dCnFgOGceqb
fhM/6d5ISYZf37ZuVyBNB1eLnTR9HnbS5riHIyAaTyNYnJ1GAAp6Rqf8TdFmXMhZ/Ku9/HJfVFJF
RA3+xhfq2NjEmTxhP/rrtIiQpXRu99Y8kap4B94NWcOQM4RwZYze3upGYpSI36//uHT0Nb82bugu
4aulYGZULJ92RPtBb5YFIs/Byn9UKN74jjG/HLDHm7et8pMDUVw/KkRPZ/4x3ETlLwgSIkekK1rs
Do4t9dp6F0nW6f04vk3/iCLIEOR/tP6e4uNNyhBT2SKY6JKAz1Ibvow/WFTwonXdy8PVxNaB1mkP
E2tKpj/imMN9W0trgApZG5wn+F/TH5X7+bYt7AwShU0NEf3ISxeyd1i7S+7J2iY1HKhRIo13GoEh
DBL8hYG62JpA1BLC64+03VjY3dTr44/vF94ZU8Sqr1jDf+gScrw+edHKWWoNIZ6sw3wfvSeH7gar
S+ZyhGAQi11kSBwgFnTsogsrXpLP7KGIXRVIWyrQIOu05daL5tyBQrEOvUFj93npdl3/bgkQD4o/
Uv0oLXdob5QjdJZADr1YcYTeZlpWkyhKk3Y4SnYxo5W3pR96Zks/0UxVAAh/0Jr7ufjEyWd2sanb
6+Yv/bn86KLNcNxnv/OP5mcHmhR4v+B2EobXDcxSelZY33DMbxEGK02gb3u//WO9tzyTp6NIM+VJ
y700ZRK5a0YQKObtXy+N+JoXniBczfBjrNVhg+MzpJRfpekw/8wbVJ8o5RGiiu0WAPDISD2+HaV9
a9zX5SYcnHzfFp6seGW7z5PbUbkxqf8fEZ1qVAMNri7IsF4l2d0tyqiGK4Wt8zL3vk5NMNsFAb1Y
eEAqhWDRH3F/vMbV0/fvyN81dLrYFZkWMi+Iwon5ZHOeusTQ+mKwDvF8RwJAb/h89o6v9dbw5WcE
YIibygfodSvX66lCnruTA4o1YL39jragjPkLos206VJP5V+DlyJxQABVI8rjOwa6gSE7Mnv2KW/8
KRHih8ofeGrirtxIyYk3OWknENKhpLxP10vvaqAXm0Csg+9/6RmTIqvhn196st3rcy7p47FH3PvX
TEB/L9xpm7xlMr0OpwCKx/4amKpvCIvFlPdsAKO5XuP6GKw4+GOHS+mW0pmWwKdLOlmgXT0fp+Nx
tA5H/z9IUSwAkDXpD8ebOhgvWcz+lhBfHjbQKW4EJsQvI+rGWNaTcGMdVPB25k0vBuhvltcy8oCs
Z+EdzxqkWLQ2R9Y5K5jbOaUdcKMZW/QEcWUvPvXzlbaJNkxwCrt9RdC8XAFb+FBVNydxXbDTxuux
9h5qKD23JW2L6IB2Y0l3Mq96ZVtPbesn3U7kZEPsij8gIN/NhKdre3PyB44LEcvLNxt3QDdROpny
EH8Y4V1+SPecGcD0py/UijSydgQ3I15XJL+jGnqJbiPxwj52ZiRnrm1J9PvkQCFVOnk+TWXKs6bS
K0uvYNED1VjNESX90o1Uu3iGoS6Qt80x7RWQ7nGHD2m1H9VLIPVuBoFq8JZfyYdcXLiuMwNXrotR
K0NCGZTYaZv6WLaLEC7J2sN7xtjNUX4TIf9+ZrZ2xZF8VwHD99lr5jHojeeJXPJMealbdOh4BG7b
PzDKiYq10xx7dEQMzaHpf1Nua8jA1Lti/Pn9yjujjPh8uevX4p+mQyHmtZZOgnmoyBY0b4fkStE9
qy+dtrgd4rtBCMx231guByXA0lhBFl/0cpJj2EuPZGv/aia/UF76ylcw5Kd3OXPHfts3LiOOXtiM
6TNf5XAMAEBLusuhiq51GAVVHKgxuw8hur8HULP/DxXA5991sncOmHllY4itg7DHHVrtx3vcKdvj
L+sj0yB9XkVPfBIquLgk/om2MQXW6JA5JG6EX9/fYeNcKYsMH6+cpoOzOO265n3IeXc0zINBFa0x
bt1E2qvWbGJhO1dEUTxrIuJ6Kjac/lbo02zns8vaDctAX7xB9PNm1aNYWhDLnnhXXC1/amlL/X0U
t3jnp8ITjaAtb1Qspll9naNt5AQ9ExfvD8B+urskIm16KKiSXlLrflE3R/x5oPGF/VDvsDGb8Wrk
mXOMZ+vcrxQJ0/wDf1TBsZp6SeM1+XUs+7MWmNUGQzPncmN4NI5sU74EElhnzHQJnaV/BUaAsKRb
zMBdJ4zwdBnJmhp10qSYB32+1oYHQd+Si9Jkm/hu7ROkj5k97utdWtj5Ttia3hqwrfg0CFdjOx8y
tp83rbDTyi1Gu4TUgUnLsDuoApYdmkFO5DjZJDXlMqkLBl0k7VqoyKano8b3n//Q/Lpu9AMCaQDm
vyl3WgwhJqFuID+hUrrlJQf6GTHP5198shJHvQkFOZPNQ/i0cta6gO/yca9vRUb5q01W3IQAiS4d
qbUz3zkFWg+7laaAIvsyw4rk8XisJfMg3TZS0BccapY76Al/M18QE1ZIuor6fRn/6BG4l52kbBvh
MEEfhx4w2Okf3pojKSvzmp9p7Ix816RXwlO2DX8OcpBbDvl2RcIpMRvxhe8sQjqsR0Zdwibs/Qig
PveSoaiF/M5VK6/DNMQzubAIz52bFN4j6GV0+dFQnDQOujQTFGswzbXj4g/WpqN7wtRycgQOlYw7
JLTVnpS78s8jvmgmXT0bk7jw+Mf7uQnAXX2/K5yrwv+9oFMgSLPkSzH0XJApssPa8StKO2F2cc8p
9Q51RE3H7pfwNC2T07ebdVhgbvhsxb/hrYbDzz7d0bWZLw1Zv87j+XYBFQeQpui8Eae9sXhOZzXr
k/ZgtV5tbKvi6OYlT1n9o+UCDaet1D2iFLFAa8cQEPfytNPqQDUCY0Zeu5OZaysPaMTHn2YESzH4
Uea7ud3UuTvR0Av3k544pQD/wwvHIVBpjkQc5yvXvKK3f6Osvfj7GGkoOinTW8bNccKlPTsV4WSI
zqXpGtFYVN4v/S2S0SX8IzFzrasDcu1KflqKd0V6+P5BfV2WsiqvTWARdg1f81PO94K7KtZDrVk7
AqRuycuGKe7k6pwcHRgGEoZ6TyY9TfeTlUp76aD9ddb59++rKHtEJNmI4D9/oHHzm+o49y0dmuQm
x4um+VbnzZ5eBXS/spvC0fpfAyAySMhGc1U0LnTakhGf//2N+DsD+1Sg/r0QpGQKQ0TMSSdfVLEY
ykYdx5YOZas8k/K1/DTLfcV6xyb1H+9yQwRhQDfSyO8t0w8ND5dMW+26yjeaILX81npkbiEdtOsS
G+3zcVfOh/BX51uBeIVYimYBGFh6n2j6qX0SPRDkfcwsxoCv9ru9Fu6sCamRrbnf/7Svx4/1p5F3
qyGXgepyetAaK6ky01JsD1norb1g7Yj+2Ivjm1lhSK9ljxpdgCToXdPcJsJuIqLKD9VtFvptfqfu
GUckz99f0teOI5fE5J3kN9YhrtKTFvmYiIk15HILx3D2DJRPef9iDTeGvmuVjdG/zu3NMfzA/5Xd
5AhawntdfdCMnSgKXoXEaXjMadAW6q8Iq3IxeCv4bT16I1QR3dFkDoHJoepvQuQhZfohhuhzb1uV
dDZ0MfJT1D1AlMzpL7O1a80TjeEkYuLSwAC88F591WvKUHSIYhHpxUNlPRX+iZUl6+GRBVakL703
R/cSOnVfq73CJNBr+WjC2FZFXm6+gubwSv+mXoh3egRYpabXi341TwdQxt/f/6+z8pOrOjmRpvNY
qVOlNodMCpbC6eFCbkrlNpp3q0ncA1wVcDe1bStsChAIib+k3oVLWD/4Jwvu0405WfmTKYVRlHEJ
NPHiuz6Ai3yQ4aLYOl0UcHa6Y7nRx4U/+mVGz8tGmQoYztBY46eAB4KcFXGQWeWCePV/zJ3pbuNo
mqVvJZG/m9Xcl0FXA6NdslbLsh3+Q3jlvu+8+nmojMoIy9GhmWkMMEBVIGXLEkWR3/K+5zzHJVWi
mw10T/A3nIJkHqjbrkSUle8KFmH0aGdlO3ZmVlePf38cXwvTMlJQDgUYPKx1SRvqjz/tS8QOoagf
5PktkXSezj5o6iTzOp9UwRJhGDHK+AmlBdmjzfw10G5tEBSuDTh50c20ewiH2TxzvrkqArffH5g+
fPEX3wpcERC5KhctmYEXKwndKGui8or8Nvlgkd5OmmctInTgwMQm3UETWfQZ9ytdlGCXVU+yvo3R
Y8NRv3WJRi5HXkvLYAYGxwHIXU199yY5SA8997BBL6Ar1jLSq8g5hipgzhs5eyLVIqDUCbAlvtGB
TLmTTJ+K2FCTF1WEYpsu1WDXiSDxigcd1FBHkUAzRo2/y/SNpe9FTKNuT0QRRRWsZ77z0KYz5lfo
G1ctTVfOjXHRJulFSexM/N7MVYA36JxCOTrPD6GwQR1PMq0/8/tbyX0Ykv/G9igXMWihvRaS506f
S5jIMRYqzdVv7SuTkg0DrGpqaefY5stqgWx1tofNEwm2Q3EcmqA7lqiCOIyfDN6zuLyB+OwAHsey
lOdrDJByC6cznV4TZP9iruFIZCYZMLVQXC9XWCopakoTRoNcl/RT3VtKXBwHFDkwFtw9LS1cQGy2
2hUhDOxVmEHJz4u9sXcnT/xVdD2H3vz6rQ1HhAITh8QvdPytnnSW1CMglufGLilmibjLnIMrbtPu
WPQ7UXjAW6CgQxO22O6S7E2alMeoh/EyYuXKBGKvnHTuTalUsZDz9pY9LvR97s3EeoFGIYcxKIw1
YoDDOyeABY5NcqwByEfQ8mDcsLst04UDgVcwJsM43/gDrq+i6CxN7KPzlqLsyvcx3EDyxPEvOYMc
khsM41Ktb3P32KL2LMBIkawgaCRoPVbkM6cTT4W0N+rwTnarHM2/s8523Y17QrAos+NvFqSLXRuy
hyH58+DAqaSQSWuX9swXA11ZOZVuBoEI6sheweENLLzrox4hCQr7xYCGzfZE1+a4alCqPl19/6/l
HF3COAuqmXBCRDWXk6ngK15t2Fl3qOHqR/NEWvkoX5FRODkdKqwO7Y1J7RIVWkiU2YI2UbxMPVLo
D3p9IF8STVoF5CX9ZjQnkoCLAnvasCMWlYmIemRKJmj2SmmQ9gRioXoJG/2+2/GVNbOIdksM4Qu8
kzRi7wLdetzsvbv0g+pilZwcttQ5AfNDeJqGJQaNozvu6Dv6U8UYq942p9cuH/tkoAh2zcoNN+oZ
okBl35tT1kBAXVJDUcj0lFx6AcouTFa1eMK2SC102web1JwhC6cXrBY7XcFsFm87IE6kwbGuOemY
KglhgGJiv0X+PCvn8Q05acjMhIlP/7g6uuENWh+13MMR1LuXDq5JXS90iWmHuLTMUNBiusiAuS8L
eaRyMK7hzRt/bDT4flmkUot2mJV1MpbkvFnIVJQIKu6SWRBuyvDWcPeNuslVd6amD55xB4yGV8NO
TG7RlTXt1wbT+UowBxAwxdEvE2jeSVbgllV3GEqj+UKyN3DPJ5gUykVubin+Qw0ld/XYLRRv/vs5
8qvn8eK9h5XNT5N3o0eOWCEZPrTmTrBXIiC3pRId/FnuziJAS+6zn0x91I7y1L52C34ZzS7e+2Kb
InhCY1sZ711MkdPW+VKayQAHxqW6pF3qIsVZKc9hiKyDeeZa2errPDO8Oze/jrWX9uil9h+dRRbU
dt5RbeyHtOjqCeQGNnsXzVBKZiWJtVNxFpsTqMfsewlFXwuz35/9r6WFi2O4OPu+Hlh5b5TDGUjk
b0X75JNKBlivWNnaDdIqNOf9IWo3ij2pxcG2bgazpKItBvSkM+iCkr0RlEf//erc96XWxJGhlh5W
luY5fejzdaEy+ZVqEAxHptKDwn0CzHSO6UhZGsgo1UVrzUzq5TUqtk1GaOBGiFZOdSPjErGbe1t6
DvJrothrxzRcTz9dq1rjG64ac0z2U/dRLqWFMI4XIE/7KcWGq9Llr/uKi1NwsagvEkEyovR8Crxb
UsM3hj1O/DfGLmJtkkmgLTEe0CrP5nBhrg4Kw+L00/w0vDvdJQ35L+CjyzJYqMdlKTVcnvVMBWZg
TlxrCQ0oV6YV0p0B/pOT9jAv6nlUTaknUwbTaar3/xdljc9Hcln/UrxCjWKFiYpGJcIB/M0ScChE
tD3L+vRG3KFYjD/8F5zAI3Em2nMtGwF9f/v9vfLLkeqnE3KZtBERo92mJSeknETPIp0J4tPH6cNr
ORXdKS6nhOrgf/trsIZr8qdrztMi001D3pWdnXlwNYrsY68YxXtvwd77ydjaC/0I2NlCW0PpFMHm
4tpS4Ssr8uILuNxgVV7TuQJfQNptxbHxSBBoi+Z83OmzAQa0Cw6gSr/RfsJdwZoY1y9harQGKizb
0T6ZNS+BNLIJHm2vaFy+6vMujuxi/FKSTCxNnyMjnLxmh1W+Geg/33DxzPUJ7Y4QIzxuE0tn55ks
9Nsrl8SVe8S6mEDatNKjZnh7HDRowZlE9I+Kjz91unH3HKycE+H1NEnEYgGFL5o5M3F+tX/163Hi
x51qXQxLSdXpglFyFOq8CVctWQLqSAUdOilfqnaEOhZkL7gIsimnWAtt43A1TmCoMH0dKyDhihqL
2i++wiQU8yAy0+4gk+qNwKJYZoDO0Fika9bz1tSRPvxgQYrPOBCxOc0AC5DSHgPzYfdHKHd+Zef9
X1wXPw7o4pTESmEqtcEB0dCLl5CCS3bRWFSd90iYURSBEI1WcosvEDfIhBiOKxfG8PpfTggkBx0f
Ldqry7ndSQixc3Te30cg2iHvg9UwqnfZ4S+K5MQnqqeeo0GcQQi8OnQPl93v3v3irnD1qmqKbrgr
UK0W017jPgBcoCfjfgEwDTwaxWkil7K1GS/Rdf/+w3+lXg83pTokevGvjtn085AVZ1VWRw62AFym
0jys5zk2ljHMumQJ916kaNvcF/Fza08ccJnCWmzumnIX4vK27twJng10Ad0Uwxo8XNxuB7iVujUL
0YnqY8N9zZWjV9/r/hDS+lrcCP6UCLXff4Rfj/U/PsJldUIyYikSHaE94H1RP6SJ+K4ki3ZEr3rY
mOW3aFl1faVegTJ/RaZy5kgpIt5R1OGmXm7JWArRVRDM9mCG0JHlcZpN0GEUtD6IE/FY6rDb9YRl
YSwcYVMlG8KSAGBNbOpDE20W04hC3YcWvpqQQJtSF9cAEKfeTaleIdL8cvGqa6j5MLQNsfYXNWfJ
4ku2ar09pIAY4LYGixw4Jlmq6gbtFXwdin7a099x5t96EmfkWXzVbT1cypeX+rCAxg1CjYT818/X
WteZcaRWUnvwki1i+/ZG/qAaERYHOR+ZRJkoLw2u4fhWqD/S/jWYA5RUihcp5SQ1a6nZiEBFunXB
Vu3KFfSlOKqztadOzbhsGBJuoc8HJhqRinSdeRtNajM10p16Cif5C8OhMEZ9Js0dd4pbM1jmcw+3
CKq1hytH8PXUDMUFDEoYuHD0n/f/P60cxCiTFNk+Lx9xKCkSxZaRDJZiKQ3OA7s/FgoeMqrRV0e/
r+PP53e+GH2lUPdjReSdpaOOcuWGpYKjT4r39AHnbTX2qschTKaUb675EH8xFcpkpA4bBzrUbKou
lsy2Y5FuWLrDeiCsR5FENEQ/6TYVqld5OZQR4mkVjTGIUN65tmX5OmgAnqIxxD2sYpz7kiOTVmrZ
lJIcHuU5g5wWnDQZpDqIsEmNZGqQnA/zzbV9pPzlSrt424uzbTpOrCeJEh71g/rk3IPVZLqhKieF
M1Cf9RuJNoDGUR1v6mPuTWPcw/oEFp24jeHn4wo1oHA6N8E3dXHVsPVlHjwfG10yVC3aUF34fBeo
kWQJZQGMDWqqBuy3og6eaJwIi0lgnFSnUJgr3qkob4lNVNlN0CcIVjQTcmfa9YuwmjfJVqJx2h4z
ceMq61qDpD219ZtKH7UUmu6F1yHE/sPIJwPXNEDxNjL39kx81KR5Vz5KzanJNm4Mutl40ZHINjPT
hYnLf2XKG5LJkdPvc4oxKXAPr30gXqJrH1xIqNVdscOz3L0kLwoi8uZa4ePL2pFTwwA6WO+BzXwZ
67u2V92shbAjrqBEkMqNKrO577opA/+9+9i9O1NtGj9H/SwWji586avkxa93y/kQdJlkChWK12Xj
xE4yqWuUIDo2Yy1feOY4Aa7AiZxW5IEbYxHhnzEhVygalwfveh70r8/Aj7e/WKbUiWbXgiiEx2J1
FstHW4mYpaf+wTlRM1xzx6BQ7++lTXIUH+zttfaMce39L1bvVVbVVqYSigcl116ZGMAzmFnoFKa1
Oa8wyqFAixaSeyIbi4QCpWTVKm4K+dDPlHKV0sivEdmMe7Y8e/zuejprbvOjN4iJopMijlKUhQBb
1YFwXjVjU5wZ4VQFzGs9kwmGJ8xqR8atp5MDhxOGsiJ10PqmJ+fAGXV76o9auy6ag1XN+lsam/Yu
vO2fXVQf2dqPtiaxaGF4L8BibPcSXiwa4rsUf276AqdTLzZKNooJqPn9rPLVpXdxzVyMNl2Y6XVX
hNEx+miiabcKghXh0NFIL0+hMe3pTbEguG/v0p300FKfFei1sWFdEeFa4GZFxJcPwN+UWM07KsRG
fGPN4f2M3SmisqVpTa/5NH59lcuoLGU41cR8XczEidMUXiJxlaeP6lwci1NTBW5LuhZTgnYAyQTI
/xvfyq22FK8t6L7MhMPZ+um9L3bvvcUs2IWcrZKt4Sl4kDfVVPywPPimuL4TumvyScJ0gVABbGkD
RmKUrCEdD4QfyVyrDGiBOLq2NFCHYffTqunisC6G5SothCgTOSUqwZdJhIdiBOiXRHTzg8zOwbev
jnXhKH6IOWRH+yMzBvhVxuGqO1Pdl3hf07EgrUToVgA1rUldv9XA8tRZNGM/5RVwvnZamExRvcdk
egTJsrEO7ft1989X8cPwUchO08g0sGgCX9zEdEMLX25cxjDcBL53Uovbrts5+QzTbY50iIIy/oPX
dpKBrB77/ohTWj3BlbUVYPJ8YP9b9pSRyeCALFoI2H/thaGuhEFbNhPccToyya6EaQ3jAx1leiPF
2D62zl4i9Bx5eQO4epRilETKok7cd2n5+xvul9M7TEs+GdtrVhfDKPbTMq7T/LQNAjs8VtpIprVO
I3kdf5OdsZAsjBKSzSigC8atJbCSQzI7cjCiGON+XK3DRY4ycJqwA3aoCsXGtLIm9vPvD/CrKpD2
PwEPFv13AnOxhn0+wEZRmrqV/PAYr5t7ATmM/+62s7a8y5BWpwaeYmfXJfPCAln4WIGWCcBTdOlW
cp/1kuY3yNOXIt/bybEMv1X2I7NhMK0XFfbXcWUudMTmurgM8rtM3EKRi7ulZ3wEwoHrYqqTW1nw
FYmTKqdzp/A1POTxKpMeJOQ40b2aTtwnd/P7T/y1am4YbDYGBZDBjox098+f2E8Cue9y1z/GrO01
SMRDczNwH61grN/3j/oqWQXUSPuJIE6lJ/KIAFBRlsrfYetop+hYvJCIcOWYhpHk8y09HJNJRw8+
n0ba/Odj6l3D7Ow09pnMBgtvPJFu3GNsUv5x5tTlgM5G62o9ABSrB2XZHbQ7441EgitH8XW99/ko
Lsa7qOhDy8qBtuOHhrxLpEyD9uyOM5Tdsx1V32kcQAs0pt3MXyR33D2Wu6GLYD6KjxHLjGcoIPNr
uwJl+Oy/OzcX35cjstvum9Q/ZkxQE5LPn40jC1Fp5i3qYzyzlyLpDMD2ty7GokNjztGeh8lNv7JO
PTUrf7pyN3o2w8iDXRTn15WT9nUdYugSX5qkM4Yh/r64gcQwinVYLf5RhJk8jj48dS545K5OnWDR
Y9ToZihZKLQSvkXHkD4mDkeUoPJHGaxUElLy0SiHLaiOc30iv1jfsivVEHXYNV2ePwpWUMN0Hd3v
pU3c8irV0GKIpCYmOGNhOxsbW3E5EdoboztCp52qVHf6I5kCdLGpipMpS2+mZamCaKNbuiaivhsW
PzK2v35ZA1UuZmm0Elp0LWstHaJi5WxXZbveOeTR0QD3X94Ge2cMc3RSC29evBRa5p8ppwZN9e/P
/1m2/LuPd3HruFFkeZndcP69ZdZMIsyRiGXMsRosuID1Z2D4VTAVoSmryxzP5jR59m6MB8hpk3Ta
dbPuFe9I185M46QeFSis03pVJSP9Ee4S41syFgXYCSRS2QNEwcW3d00CpXyRwDMiQcxiQ6+z08Lm
8vnuz307tYxOghl7LI1lpM2oOlBDah+582LSfT4MZ2LtWKkiNQBgShHiHgQvKtySPPkcMe5bverH
1qrdovsxt/r096f4qzL14viGPexPk5jmN1qXtbJ/HBa506SZiNAU/aXw2Gzsvbzf78nUqeAaWojF
IM9OyDy77qVXvu6UP5+lyxvNEhzFNzlL4dLdK0Rz7eBBae2RJWv/Kh8s6o4jZ4aTFBMAOC0Wqrts
qy2CEwjPzD01zpTEQUOkYLPQ4LHhaLI2PYQ4Z6Bep1PiukwY4le6jr+cbX76bi8N5aFQObkece5K
adICnMHjnG2aD0dZOQhrJsyVN/JSNpZlNK+5dJlY9Qkpvstmna7yebiBHHHl2/zVePrzEV3cMH7V
DYkwHJG/zO7tDZ4OKTtI5pKFySzaOPMISjk7Saov0aS8l+4RZZ4jw/6bh3Ex2Rh6YxmAlP2jvYEF
c0dysDdWP7p7i0RADyIxZDanWoFln2Dm2ui3wvJa//wXJR+uKENRVbS3sIAupbc6pSg91jgTtF60
WdBPwRSR76aOUhILucDyUXGnLozl7z85Fr+vIzJFT+Z7+rIkS16qkJVc8IEjSd6xzaettJbz29R8
xojrJRNpULlOgbva/chGPETB5Va/rwHR3Ye78gYXNLqX1B672YNXHxigYy4a9C9k8aRzLnSUZDpJ
WCiJnzqJvqpVzhDitBE56HMEMkQih0gT1/hzWW7yA+U2E0YwH0AUvPHEAtH2E4OhZ41yyPPl1jQJ
YIFttHTaeZ2sdAPFjnXvszd+SewV2q1o7T9LhF7CT5mr4kQJJiiy3GAikMjZzMnlTNtVakwj8c6o
poV1U8brSltV6YNpMGFPcBUR/WqzIW6AZ05Y9lv5To8nrTC3OGJh3itXRrNfrSc+nf2LPbAi12VQ
FJp3LGcMIKh+c40kh35bKCs2GK5EghG5LsbKvmdzLI3JfkS+BIASdZ4WTXxC44DpIcolFi4Xp242
Y0fPLtSGsbz/XuX499f2fzjvyf6veaz4z//g8WuSdrnnuOXFw//ceJjoi+Sj/I/hz/5+2uc/+s9d
+h4fy/z9vdw8p5fP/PSHvP739588l8+fHjAxe8hFqve8u30vqrA8vwlHOjzzf/eXf7yfX+WuS9//
+edrUsV01W/fHS+J//z+q+XbP/+UJcadf//59b//cvsc8XfHZy8u/1i8h+/x87/98T+L1/eYfX78
x3P89sdd7hXlc/zH2/Mf4yp2n7+87PtzUf7zT0H9hymdO5pwoLmXGdP+/KN5P/9KUv+BD4rmFv5N
UbGIUf/zjzjJS5c/M/4xmB5UKJXsDWQsIVwgRVKdf6eK/6BVwY4V3Z2mo2X+1wf49FX++Gr/iCta
5HyU4p9/nvtBP1YuQ29xAJDpMNqIKSO352JC69uo9aLEXcmyCkdMpCijpxjObNmWN+bwT1vJ0SSi
CjE5Pzz/wgh8qPvnx7ns3RWNpy8koyzzearVzprO3V+/zDKF58Wi+P219KBKZ0EZ9yPKGq+JAaLO
dJpyb5jQf/s6jm6VLkBLWerenZZoqPX60Lvvbd+kJhQHj7WYkqSsaOlTnvVgypruJXOEfZPr9lss
dws709iqJwGifaegb+Ui8Q1l2jdx8hFqKi2aJhKmsuwI76Lob0j/aF/rqnowsjJ+1huAPCGl/29p
Dn6zKhRzFMT6cxt4xkGTY+SDacV+WNNKMgg86dYw2nQdqKVx8IZ/8MKrlEUO5+cXmuFv1K7ZnB+d
n6SEjr4YTJvoETXjr6dFBTnLyAwFGsjDy4oSt3kzvM35T0K0kD9dwN+//5+/b7Cwn8Z9NORch7QY
YMYOFh/5Ug0iK5kSC7q3QlCWbHU7uVeTwLl3bLPBcxmkqzIM/H1soID1oiKAmxWUqvnqa1057utI
3aU5Clfyw7KZISjFvZGRNTk8MQvEY9xF9X3j+pgYLaVfKXkoQ/wvgdsllvbafUiVEbxpSpiMrYjE
ck9AcKV0eTcLxdQ6tZF2f35GaHsHpiYBxJVH1qndEI7WuOlOtsx+3AZNDLgV8Zbpv+lxTmiaJHd7
xQyspRAg1bdMpzolkfLtfFhlq21TvakfIo0mtmLX6Y3jaca2bTp6CPQbXsh2+f4ByC8w/NI5iJ3d
LbmWvHnbAiUNA+Pl/G52TfcgbYUH1SdOLKs88aZ05Hqbhilxs1EYvPgEDZw/Qk/uDIpTuzwEeZQu
rWiwCJh9faeWwvv5GbWkrOJSqR9VL8mnuugLkCEqf9vUOBILbouTqMRYa6kzqaLcr53C79e5U/br
dPjnx8Pzf52fElnvuhLA2P77CT/+0m+DssLZwispcotxWsoW33+mKcNvzv+e/7LoEUcNmM7pj5f+
1dudfxa0NYnuUqqOfzz559c9/9RsrGBG9Fz6/W3+esLF5+g6QVtUsUXJ8uvH/fGRzv9lpIWzruzF
jx+7rvrNlUjrMtVEXylBs9aCzN4awz/g8SEXDP8ludHO1vxyJaWhpozOv8gF5MalpcWTiyfrihzf
aLH//cl//UlvB7eOETurHy96/jNa5fSbBIQG5zc6//b8C1UuSSCXqJ79fRQ/3ict2hO18H7540fn
P49dMZmKga3CnuGwf7xk6Sv+2igDIt0+fbDzi8eS963X2Ok2dIZmvx84GBo+DxwYyvHHYFijHzy4
Wi/LpLIudwFZdCTBuPAwAjkLMzDPPmst26Dpgucb52agaGtaVXROz/+ZlCWP7Zw4T6EAjeuJydbX
MBW2LnXqwHD0dSH3sjn78WzbQwcdmoI5++stzi8R+bQgW5HvInKaXamU3a5txPBENYQlciOYpBbF
4cmTYVa5Stiszr8NfTmYtEwFi354siB4kHrFhJyb4aEc9OncdEprcn6Ym2G6jHTkXueHRM82N45D
dt/5lW3G8W3Sid/Oj7iVjL3gpcvzI10srGNhnsI+lkH9m92o7q3oeP6dHCRrqY+i/fmR2TSMkxGm
5OFo6zZVR6JTOzfnh2plG2MmEH1xftg4QTL14sac6X7jojcXyD+l/yzHgXVn9Ip5V6fdxCwS9/b8
I8tWnywjljfn34kO+R6eGjqr80PFDf2pb5nW7Pxcv85kQq+LBqE6r9YGurVKbWYmcXgouKK2rSrj
9vyneaymx1ogri/uxXpMI3KayRbxlcMh6JH42pKatDm/DpuQhJlRAOcx/FI0asotKC5m54d1H9pz
brYMb3xj3VlVTuMmJZNTLUhMvnK1XmxvmEUHkwlVOXMIDgabPEyDP5ULHCsKLaNW2FcaqT4S6iyZ
ZD7jb23W0aYU4AMNj0xHCe7o050fJMNPEgXuTpmiQTk/20gEMFN1vDj/0i1MbW79/VqFE0WbNspf
NNzVd5aYBXcuucOxgTrj79ex/fgoS8WLrUb1MozTofYvNHdJlH70TR2/9a20VGXBeBQz04cFahTr
Su6bjRHjHfDLvH7Cloc5mafqZoy73aqDY5yRESxmcktoVIuWaMDhn5+iQdlWpb54Zg7FySA34bZO
Hf2m0Pt62jRascoCx19lFowB0s+sV8nobtSSsnrpEFgkqHl2E3Wet4u7WhzXed28sgO1cs18TWq3
HIeJ3u/aWsX7GUKRpuWYP4RqsW2G1yqi/JV1j3QHxRqhdRf4S8mx7YOW9N1fr+EH9aQz5epJaRwg
8RLgylIXYEbwqUWNSE6jKNNTGtv5lkXl4/mR25UYOyjxyYGensym1271fmjU80iy+uR0qDrzu2P+
/8Geh2+K/11udj5tkv7LzdP/j1uioV37X2+J7qr6Oaw+bXaGP/hrs0Mt4V+bGwIi/sEXJmEix5pE
CeWnvY3G3magubEd0uAgmwabsH/tbSTxH4D5dQVbE2M3NrH/k83NBdIKdLsoayBQdAvkIC92WdMU
UgYGp6+7Ez48TVrHUT1OzLHYTe18hgZcxC0o7uRgqUYTk2iUcbn3X117VpGeAXqJXLR0KmpjvZpq
4bxoViWQfOk2eXUj8qYBqy/ydmeTldtMNIFs6omeLzthpaJcu7P0UX4gFe4UHspm45rrSF2q/p0D
SlhZRP1EDDem9CztHfCy1xrslyt8BZoCDWO2hzpDoHnuZv8Y+n76dn+xX5CGxsbP+0NeDA0aXTkg
+LSrzs7ZHy/2b2odVKUeaPlJ2eX1yCNWE8zsUp0AAH4smSsRECrXvMgXVdbhe/v8plxhPw/ectDZ
aquq+YkaKvEsSEAzYRok8x7rfrggmxFKpNZsrXyuieCtnXVKtkB9supJODhhwPpNxR14Qpd0vgJn
/ZgEcOhj+shEhkEi0AiLf+h59AUWvk3jVaU0dY0ydoH0+vohLgrqBQnDqu/K+QlFszJLZ0a5DcY0
rohSz7ExT6pr3/tFmffrO16UyOVWshJBFPMTIQl31it872KJFioS9nYzqbbQnY8kpAOEMgjlHeHU
f7XV9z57c1gJz9K5cPf7a4cp98rFc1FccCKjLwSNiwfANKIyX2VPuWrRwuhBPqIINPK/CbBRss5g
2X5XFgc/2/n2MihnbSezdKjGEVxqi+ZjhMalhcIdtlhXPaLTbDyq3TcuRnai0174FmX9yHSWNqc2
JtCtDKS1Bho2obJYeRi3s2TvBfd9GCyD6KXH5+FNdOwQFdblNe0vKgUS74SX26O9+KIoexCTZs6W
d2ntyTOS/LkAkBODXbNkErYEomNoTT1a/j4nwSIMpn5757GN516fpu81ZQosJEpwQ3IFB1ircOZn
yTnFgty5GKCkO0qVGS9YBTsFVTUIkm/8PlCmmTkyX0x8QU/yixHs6T8L6kjPVpEyLTfuU9rNbWlc
Bnsw8XiejyRICvKMdIz+lM5h9qQbPnb7jpbmqcMv+aSXx+QYHTNGN9ay6VJq6OaPyFTlVRENpU+6
Pa/CXR1t9WIu6KO6XYCRVqRFu5Xeu2NVLpudiE5ImZG7AAHJiI8aoTwR7E3t0Ml7EnMI/ats6LOo
JNDFK6tkqe/SrTKtT8jT72ruzVVXTKI3cVZOcWGPwlWzTLdlj1NwHN5ipT2F05JFGqLKu2JPWtdN
Nmtm7bR/ku4V6t9LYUWA4DjdgAtGLLWiRLyPb6sY1xSoAMJ7GaOxBsiIsCDoC3sjn/nluiJMXqXZ
cSPckkg4rmbCvDq270a45doKtQmZYAHtN+kmeunym+IG2Pwg07sGUb0wEny5K8+Nt59GUDPLfBBB
DGZ9O8MIn4xcjWB3+h3T8Ji81yNOW6hS4OJTVEccy+FjIp1+fydeaK2/HwOzgUItksb+pZkgsALB
Dc0+P2mjIJpoy2Kqr8qdT79xHWBAGxAP/sJ5LNbt1n+6Shu8cP/89fZAfih2IlT8mlzSSmaC8KMY
BiYdRjwTpAGeuF6IR/BoRCECfFto3CULY4Ogizb1faSM/KlEgBFYZxjZAFNLUv2u6fcubKv/OjAA
emxqEVldVj8bL/JzWcvzU+cihhnp4wZHuEnuXgPeHwsBBcAx4HrMJijQHn7/pVxI9f96c0Tn7KYp
u6L4veiBIfwOusjq8pOhL1RWFrOS8KYoGVXynSXgNUJS+ehieojmvsGI82gTDY0Go1g45rJg/qAL
mk+ksQLDL5t61sH376+eoMtd/3kqhtQFm8OytAHc9XkqdqREziM7yU/FtEETXMy8fIy7XH6JLbgO
M0NsFkX67NnJrA/v3EKa+NWDae5dc1OoN7m71dMXNUYcOZd0CEZ6NxUCIKwMslq9p4w889wPNJRw
UaFo+C9Kd2s1r7W60ar7CCJ5gfHIMAi6mDXqeEDzM4nQMmqXwsRiswRp8iRv9Hm2JfBLTl9d/8mW
a/CMW0Pdq943Qd0Hys7Ob81sprXzwrhr/b3U0dLe0A5K1IFxJhboMTam9a0L7npr3fdzg5VDUTJz
joE3EukyDOQI02La2j3YpWUZT3LEhoqzlLzHyJ7r/kyS53V0H1hPVA1GorbTLQCaVHNJfnWxMdG/
RxsizxLllAdER0zKYN66fOmjlkE4mBMJqBooRR9dWrOd+HrdCXpe6l6u4waMEutulf9fjgCiGbeR
lXiMQq+lsm6MSVBAl5rKz0J0JzvQ+OfOihTJ2pw12ri+ydOJRidaCkBr7MporZIKEjwr/VEFb4xo
Cn26+q0W9+5bgSEp2rDoKtG6aAfjqYCtWwGSIEWoyTdh9BAW75zkrJi0WwK/6/fUWbrEZ4jWzH6p
36N0YiUzbjISPzIKocpanXkK8K3RgHIrb8xbuRwJUCuGkvxYUidMgJgfOJEjBSj35JoT7QLB9ddt
CeqTTGo2IgZYwM9XfN4xTNiSnZ20YzfOnvuawtPMAhVWkPM8Sp9VHMsMX0/FLt0kV8aECyL49zdH
xQM6DhfPF1CzVKpFLClWxkgZPHcaCF6uHhQNI8LJWMYQDAHrW2ThekM2iYRZphjH6kLlK0P4S2Lv
8QxzVqSlC1qQqQ+cC6vjFRizq/iJix7m12O9WG7aoRY1jsqxMnh63rh3p3a/qEEFHaXFABKhHSxP
K3uNNJLVW0MMCBB/rBvjnBqFNWcF0RGi6E9yeZazskMFR4uhmQav3cs1n77yq20Mw/zf5/ViJapS
ebP9kC9VfrI3BNqzIE7TO2gU+2IeqSNvQ85G8YQGr+bwwML0ZC2iV62PyoM7Efddc1NP22eNWI5y
1UxapEhcF9f1Jb9cLPw4TubMzxefL/h53EEUAMoYZWMWzMB8SKVhm4NwS5jmU2MV0KXqKTFOuyNc
rYerOa/0Eb8s2/mZgrGA0ApMF+cW0k8rlljpvKKObOeUP7bshSMMN7H03sQ+LG54llv6Vxi1v0n5
Mlc+DL7q3J1URjpW8qVgvMgkimX3prMxuUUt5cNh/LcR7XXCQy/g3LN32ErqErgM3pH0zaxNFtpw
0a2jKJFSeIjKFyOhKV/gDN7UzrxT7pJq7YenSgfJPMqiRRDt5YR8MtK+TXfVa8sOrE73ZhlPtbZ0
+7eEiSFrvxXdncci0ai3HpJkkWer7A6SdlPM7fjF/1+UnVePo1i0tn8REjncEo1DOZQr3lgVCQaT
TDC//nvoc3G6XaXx+UajlqZ7uoxhs/da73qDQQ95XPMOHfV7uLCifgdaXDeBeNlGFOiG9qaOx1l5
+R4Eikoyf+bm9DecS+Ydjm46+FJ7nxXbKic7o+NMU+eT+YrxDVKNVJREDWl5Lu3zgWiwlYYZBSyg
ZF7FYUKEOXGBQgGLbdnGSDsJNBcvgWBu05yAKux3TxpWMl8Z6rOCbGtCNCPIAeezF0uprZZ+kh5c
C8JQLmGYmXyVpMum2ml95ERJXcx+cURUdkogzHHTpvNAbmSfW1cnOG7qiDT64s4lXKlbI1gpyply
CbRcdS1zeRYej3qAwjeRJ5+kAoHtK2+kSDOyhWNgjhhiIeSQZzW4Oh5pX/UratwLV1sd/G6w5cTn
b0aiO4xYPQwcxHNmrjjpsIUbvXfAAgIPTH0TpS/SJThSWAk2E90Sr7fLUn4/3hPbTo6BFrZn+zC6
5VeWIgW4xDwM2tZQazHvJAfR04ZVHYcjjyuZ0zFxjjJCSwevv5dTXy/DZs20sjSfirW8FHkWW+Ku
P5OX8hVh8beBA4H5hLkDKdEYWZuzhpSnAsOURdTapeWVyOKNVW08SdZyaF+hAOfCvtKxLxedLPMa
GQKirc9ywa1I4HgaHppPObbPAUcYTZ3Ve+Uwo9sq1harcngx/dgzyLe4R10hgrl+YTI5sBYVsH/T
ZhiB5asJHUYP+nFpVW/A5VZ0j8ubxg3OPnGgzM+0biEtpYwQ3Zz+4nCHRUFtOdrgirlfdzsOzIjW
hZn82tqqiATV8LI5hpOHE5TB2Mtd7BVQC8/RT+FMXc+1cS0cZy1VjHO5VynBDXKqvgsoovzHgOXg
Ehi6sM+Pp6diaSrLSvPasyc9tlYYfVay3bhYpXtHv+udLMjdIXHm0kiACzVakRHK/tU04eXsVZ84
XCUc3sv0rjQWTb3VuS9kSMruUVlKppODxcxFVP6eifV/IIwzPjXO5uY9lFXZ9ix+A+8bX1acTgyh
/OL/tG6tgJ9RtYH+nPMVBS9T9jXSo472eakhKakUJ2+eyRfu3TFaDRjvzBEnIaWbCXDLiufzlD10
XEIzQ8txcqtA8KA4u+LHRYGuhCs/wiFpV35L2/6Z2ttcV8/5ssboN+jmxlYlkBPHXuJslnnmn74V
zc6+R5rX5+z78nxcklpSTXW5h00mb/YNQYj2L3FrOnan3Vk1YPKzOf+w/FbUwkzi3IoeTs8YOrQX
T829IV0Opr4Ryr1UrbRqNZCUO+9ZHUQU+gxlMLOz8enn4HIIilrlG+PyKsa7Y0nKRfEiH1anciMF
/eSoW5CugRf0OiUa0hMe+NZQkggHy/ghJNYhRFS8bI45fJM6Um8rt0Cjn+glX8+c5jfoTSl1rpjW
Qx6dz2VZRg+Dj1AB4jd5WGSTTjDKZG0zLIgggOZt47xXYf4uExoV48N1si9P6fy2I6r562H41/VM
j+Ovw7Au4QGVZhE9pGgTLnN4xa7UPHEliEUu5TK+fA28+bE51xqHKcxAIYuP7/t5UXusRmiMsyqs
v4ft6T52hUeRoJR1G8S+5SVhDn2cnLVFt6B9Ul1pXrmsZT9GcNrYyRYN1xS6FlyeYYg6lEh0JOZ7
GpAN85ClgfgUuSh7Dg9TE0NMJ0EnlW0IM3bTfnSBnGPPcgtGNLZUvJ2OH9GBkJSl0a4vgoOdZ3AK
brG8ZfVfEvH/rE0LOcPkpUjC3nXtfDROODFZSfwgBsT7IV6V9qd4eUG5+c7j65HCl9WcWySgOiEP
Tp2hic85EhJfNyEIrjLxA+dxMeJQ1O46LMpzOkWxX0XJHNu1KN9EcOiP/GSSAvJZm4UCxRtEn7RZ
NcNbqmEnrT4OyQ4PrVFZ6uVdLayjfN7FQYvBXU/LgCv7aX8WEidGjpNdjkEqO9UqCXrfmrfSUynN
jMY/9zupuI+Ovn75Fs3XpglwD4gv4XlXZkF3l382bBxLSNGU1YCN2bbb5vuyd9O7Fo/UZqY/x3ed
J5LUBJHCH0jDAxKMV+LxoRVWZvnCvp28TLuuSXXvaU5zAA8M+n33Ji6JnJuxmrsdp0yz7x7PbzpW
NR5IoboQgvqN0eJ9Oju/FZvxCyDQGBzzCfFQaTjNhtPhoIWcTBrRT6CKTemmY1B/cRN1itUv5r+K
MyWiYEPNCXtXB3rnH57E5RQhdNjVFN9Y8GAHHc+AXLIZM+Nt4mN9vpI8eSY2C8j0kKkmX8Dcv8w4
PXo8U4Ps4ehHLnehAZi3eS0ntO/ky7J7FmdwwSxrUS4gkZLmpNl8A0wzTg8qS9zECeaMJRUezML+
wkRyx5z5kJAGYR9qJ12xspsZTAhpgx3qFvt+6UGbl97pfaqDYeQ6bYLXHOogXGVh19/iSv2Er1Xj
79U8MSL+evWLrDE6MUnjh+6jBl8gwt54TnYnggVHN3OrBxhzp/4T/WVoEKwFYcFPH8jCkIlrvDO+
aV/RJpXB5RbOzxDtlwLdsqAOYtRMhse1M0BhqIVQiTEXZtnR3aBZe0WqPTn/7rirdGPtINAc43S4
NQlLOmyJRZ+V/lDNuwUvnnfm19NjEx7DcsEmUw3OCOIrOMcsQNWI/FlCdennk8qfWrVyq3AC3wzB
PoIOwJUNTJ6trQheMvqZtMK571x8QVUrqpWyO3+L5HffV3tl3rzoNkF/XrOUvHFLOI4rro+hNp/w
dl4yusbabc5zrL6LeJpIFKH8YaCaW8azMchDxZFW9Ru6tPZj/D4xvKldMmPX6gf+lOYHlYP+AfF4
csedDGrPX9G9tPlviE772TayAv660VcrADqPbFVyFIN+4QlFeNo9YiQiuGZI0S6VIzwDpQTs2D5U
mA+8pJVdHhL+m7scCZArXC1IGfrAR1RbojVNFx1joKzwxwuwOHYat3yz5md02T2YFrn0K1H24nm+
ru77xS0cWvvtYP37u1wdrK1wOEtHk++CP2NQeKdkWdXECnly+sSEyJC/h167U8+76o8FLiFNdMKb
ejq1mFr1/EqUuHe+U77TEUHRWpSXerUlweEsv9TnXVpu+jq0SjKxCDuYH9tAnf61GyKTXvKl8VrO
io8BK6XTDhMjt3qHd/3fD+sXPGJ6WLqMmzzz3h8iKD3ujOYEc+7hsMoRvZPjhXUwjk7mXP3qQrTx
HEkj/k6A7ynZeJyo9rF2oz1lKLVr86m/68KCtkfyqqUQyDetDH4BfP+5wGtLGKU0zKxWuMCa5bRl
L5mdfFL8Lm/CE7GzzetUpbW+6I9vsm/eJ1/pU7SMHym9tcfkeQANg5CqhsSj/PeN0ycM919scLou
5vE6g3qDqvLffW4Ukf6NOv1+T8QF8jDsg0vW+r54izsHtB63A7HxTXl1ctt4pis2YBMvfHNfvQ57
kYc6G/bKIqc165wqrW0Jx6SNMUsYMVCAlhxmZ1uZkTnOrpPA16J6I7ZNt0/xCvcS7Ak1RzZtsfKm
+HE6XB9jo0xaA/OWbKAPdFVa5JeV35ww5N/QymonoLgbd+GXIQWeOdPSAeX+xZY9rq26lUrqanEe
XxbKVBNjeAEIw0BwdfkE1TRe83131614OTeXBXENyQvRzchD5CXXeLv2/KO4vHowMCfwP/rdVXPM
m1OhnfWI7Ye1m4XZfsBDdZOGVDi4lk8qEem7c86mY5mO8E1N59w6bH4Dg/65hqv6N4nMw3g0uAZ9
Fe+7ZfXNW954mBYwmFcLYgkDkUM9dpvH0c29aA62E9Yh3jn4Zl1CuLWKLfv03yf8WppZFpI04SWU
JGcf+ZQSk1PEGrHeU3KtFSiBW8ObYmHVWb1T23m2MALZVZ9gjAs5zKGZ3gbmMx3hAbPNy2uPvlr1
hR217uOUtpy7cL0OduV3mClWdNsHMFLn1k56Zar8p8o1JbglIiQVit0/j+2vukAfD+ZFGww2mofk
LmULgZvIRE2aH1D2dQv2RlrsccYop/6ulog4WoZJUzj9bVxf+6VG+edark6os3UU86Tl8WRLc874
cvykFUSqhH07dZVlN+0DkbMwC+VmVzFGIbjhDiXfYQtiy8SrQj8ZxrR2uos5BDk1K0LtGnIdVvK9
Jk6tsuGrCIRIVZia4iPxNt8UfL2bfaNPSkISbaKQGoMtX5AIcQOUCi+cf4l/qxr744T342X4665f
n1+VViaDwl1vvONdNFMfJ2McJs803rN0boTKPTA5FnrGmt9CttRKW5MaLMo9grESKTAMVkZ2rwz3
NQrmgk2FsfKdJuM84LCUgJ0WBc5KKplr0iPG5yKGP8/QBUgkW51MMCPKdCw+vC73esWhJb6gNuQn
c6h0iHyPn2fNz5dSYH5GIapWj5X4IV1eicuW0Ns6dhQSeFrKc5ACmLIIb0djQidEn2m+Q77arFlI
ipstwcnX1npyOrjp8/NLOYMaBUoQSUci2pMrFFzCB6C0WjF6IFMRD3DhgwDFuRYt1Ydml3iTcdrg
EFKufijfneaTmCXMEXppruVKpf3fh87vLxGq/yn+5ZdJR3ZRpaxSWw4dh/Sfxzwj+Clo8GDW7oZy
XqWbcTHRZaagEcJXzW6jgniej16Jg9tL/nQJblzPLzU1YawWMRi/usVe2i5SlNgQ9prc2PLFgajo
6eir7Kr3JOxSoYegeruonlJPGJPiYKNCC8dK8FRMSwntlG8gPVe+Df+zz8js//yDdFr5U53+tc+k
RnJUlUET9m2MEsbLk1WTzZoCByJsfjUReqdfWJ5oesfe69VNOwTn/vOguAlgjz9Wizr7rKOw0N7S
bDOOOJOzajdYRt9Sx/8yJFbJPxNhiKsomSDa/VtAYImud5F0ih7Oz8Xj8W4kF7B66NZpaWd+HpBS
uz1ySbTtD92D6Wdzwtpmxey/H+CfKuV6f6B+QWOFaaJi/GGy/XW3lArtg1rpwl4kvYBWIWN86xxx
7Yh8YsZ89uPAqB3JPo52T7aQnfBAJbf/LvftXRWMo2vQRlIRf+exF2u+Pt51x5lhuDUAoURLBK7j
CHu8gW9c98+63NRUFKC8kzq373rCbghRmfSHLHqIw3LZkwWq75pdjQLwPXVBhj6jVfGMGbkV+wYZ
2bJbhEdiFvzDzFwn0wuybNfiLCYhiD88OCdeD0joWCDeCpHSfyJhuFVINMQGUjVJveYriJo8aGeT
G1w+n6BwZHYdnjZMOyZfyg1Bui/pplvrg6O8N5WN61C3UHYRMZCPtAHpG7pKKJa4yE3CdiHQaqYF
NrVtHgWy4LcfeoRiczaFf7toG8HHd8Nc9VXCfG2yZQAHJJCPb4F4i4bca1uS7Oi9vTgKbfm8djW3
/Eie+H0VKES1W1IAVsINq1j5tydl8DpOxHKLSvlqmUNYl8Vu5H08YQN08fpgGnw8NONz+dQ1jm54
4st4R1vF/PCzD4ErUMK377y+ymxIOZnbeP3fa+eXApFHov6J7GGyD5/23xevz5EvaxCx92O/GOmX
Y5f0GLYsxwwJ/E7C8lG/z5AU2ac7nDMJabVJunUz578v438+5993j9WrSvg6YBxCIMDVwWIJrVEX
8iDv83TewiKy1jJ+aachhlfrxpenRJl3JMjqtpaTM77NDnj+yu6FNF8Laash44khhhpuXSiwMDKH
xWWQ/eVBAmnsKWW0eUgY0gYYqsv3WOS4CAJhLCCbqyzPkggj9IRoiR1Pw1wtq+xaORMizPHlfETW
GppK6lp0dVFCnDq030gJOVrmiLvBo0oIZoJ9XijBAa944yNS8LY7zArZznun72Yn8jqExSgsSIaV
DDS54JH3CNOpEPTq5chgsXO6lYbxD8H3hdv1K1h1oGf9wTnWfs1F4/QAhengx7iCMTsgeaT0T1Go
RfM4xll3o0o7/TwDNqwjxHZePDrkI4Z1ScMK9FedXsTuaYzXHV3XYOf1Q/Wqq3YDZ+a0lSwCc6AZ
Ir5qbQW+oso0HkT0YANWFK8cpyfSl17ldGFC7+id/As2oHNeaO8meXQ0XozhCWalnBPmcu2L22rW
ztJXML326eBcdrVPSOO30KzMwXB0MlSgGZ4nqw6suILIS0iPLvDaxxSReWX/OsxADe2JwuWX7/hc
VGSFb8dwYOVl8C2PDGf9uKHzxWhkbUlO+YLSTHiPmDDaZwx1jza9wQzTMSo7y6th5wH5XZYTyeEI
qIX00wHuci2/eKVPdY7LcX7cWwzkdeYYgBMaKbZB2m7SdC2TIhJpRA5UTDEwjMArS6mxGndjY9WP
7D2T0x/2ytg0OBfGOaAWTD2YVKreCW4AIa65VxPkefGjZMdkiakpvOF0gag8PDgjGZSajeWmjAg9
v6vBMpmupeFJXI3fFI4pJklCYBQz/Nekzjfzd1P2+XD9D3v50q0j3DrNxYm83PGuUl4yzQOMORy8
6Bt/JfDUDzUO+Lw/AVo4X5P4xG+XW8NcR5rPq9MWixaZsrVg5JA/gNKpoOAkTeDuSnhuSbRisT7W
W1F5zCzMjQBQzc+yReErk50IlfQMSjmPK/Vod1pvD6npDpfO1ttoYYjPHQPpwvLH07A+x99GmntI
dJBZvYypHlr97GAlznmcm+SyMEB9OA0zZsdT8s/QzySgALIrIfVUNEU2Y0cM5RisDkx2ewzaJiYP
cw1s62rvIoftcXXGzSRxa30GX5M/rdTwfItQ/gunZ9qf+AerQFSi12fsmFxG1YzYn8aPyXv8uJAW
5ktnj0EMnkXiOwll1ma4gR7+AtP++6nTgfpXRRJdTmNupnyqGMQbjHhmp0USyj4W1swNbhll3vy0
qz1YMAv9GHW9vG/nDP4YM00Fg2rzcviMyG4YWP1Sbf3z3fQrooraXQRpbDt5D0vRgtLqWff99niH
SfP8TPzbHp9/GDLagi1ter8qy04Rars0FEHkC3vkoKSJdW7vydvk80D2zvMZJjCZk+ruxuH0s0Pm
SpkkSib6FArpqzPy0sgHNaobeX94LWV3pAIJmbdHfubkCx3zOrUIxJMnf01xALgPiVChnewDoxsq
whl4xnv6DT+WPQ0hghUexLv4jJZ1kTCE7t3iM5sfFvGrfqP2//1p/nXVVxKIXB04aqVa3mNIFgxL
sHIvDwBQx8dz0N4onX+p37lFJmodfpEhnl1R3iR1iEX1cJT32v30CLtN+5W8xuvTe+IU4fkOwout
AmGIwOzHe4JTKfhe/vspQcXiZfinhEAWig2KqEqYV4OpXBVX8hmpm5mk6l5+rb4PZAB955S3wyKf
/HZd+EKGMTOxqR6RWB+EJ7F/OCZ4HHLsadAolSqU1G8LJW2q43TpJGJICLJNvpR1fD0zKjgFiA4x
ctfMMOO0imVIVcpj/qjh5GPOTy8NZk1o2uxKfBUsfHqepZoput00/iBu+sc0Wsim02m4TvpnQqkb
P/2MNwVn0Qe8nFM+8Zp1w22xG+0Y131EjLjC1qs8Iie8LDwYKFO+E4ijnxHnkCsw+HgclhMATGey
SIKLTwLk4NaDqyqO/lwh/NX8xJzBJSDdJ7swOmh30rhONml1pyjbwcqdmD61DcTiRfmWpY1uBSoG
/a0zfpvpMtnoiW0+pxds/PQFP+gkrSQyOAp7eakYtQUj3rZtkBkLkDQBHgZqp6F/q1qihawghlym
QMdkQnlCNurAzYg+oxdhbjE1Oj9mE5BRf5wtUjs6dIjq2bHGtSE8kVbZLKPLIk3oNCfYS/2QvDIA
rlXC/14vP5fs1XK52lsvCBj1smC5QAd2xWOIR0dwLBZwH2QsSxu/cdqHA4nLONMo24gqA5BLB4aE
bEjwEy9/M79xRdaEhP5cwZTjBjM5iN1XG02uX4Q6u9TqnvFle5wn8lY7rA0rKCBO4AHPcL5ZJdK6
IPhDJ788IvZiaFxQqeEQKGiqql3bim6Sfsft07F71REtNdq2GN9OsM7a073K6SjU+0Y+UY28asPi
Un7WBuMxOGwpDmrSXmH7NV0K3+GzE94V+POMzHNiLBQvh2+PzF1/jE9+as1KY5ef7gf9UytfznlL
tCuWE4zgyGmBo00lXjFIPDSo3Jkry8GYvbLMtcMDrjR5uxSl8HxAeXMnimsY3RF+PuASgdI+S5R6
SjsXPfDdVoddxRwxC6NqYVUvfYMrI/E7WIf3IfA/5otgAnE2i8jbMW00sWd86cF2j0ugp5qhtlyv
DLLhLCdfTkdHD1ELE+GphmJwwItTfkkp3zFu2bkfW+0rOpCcccxcfVjwXXD0rCE504Pw70JJMFr0
MIQ8cON6Qu7KxUF2cVg6vjQiY82ZGL2XkQ+9HGZbfwjgjcX8X9S2Iwoil+xAVDASXwCaGbqFxlU/
YDR7lzDdjg86NJTTlOGao6im92z8XsaUksM3XjT3wiZeFbN4qz2eAQVJ+0aNIk/tb7sHt4/piFmY
EKoU5wRdC+HgIM7O1QYmez2SruuhyjFlKlNHqjZVAl0aTqQ3nP3z3Qi1gOZCLIo581AcVUdYKQPs
Jmk+MFj/5tgqlsMFy2p850T7C6PY9ClZGsHgQaac5fcpCiDM9tbMXxfa+vQxrmmgBXxPOWkGG+aa
y2I+vidP0dlWDwS22+fCUUyvWbehTGg1N4RhpVvbmuUNX/oi26akTu1o989wt9YoKOrRKT4PT1AT
0teLfYEkc3SUyj485elLpAfkSJamJ5eewug/67ySDPhbMwz5By1l2ix0bG7Qm+Ikfo17Wn3eQ31P
1L20FlAE7Ydlf4cBG+SZDX0Ac+n6VXTH72lDteXZ/0Fn8rMA/fcKrkVA2qj3cZNxBWl43I24qq8I
yIRlfFwY6lJqtgfelQuOY5N7t3px5M5Vt8md+l14UFdKr3yoFA8GBHb3UjiuMRfsXMmVKzuZjclu
JTTeKcS5KqZjkALFDGtCo833Wlh18OOihcgcvvAOJJgam/TyNfZM76WLrRm5PYKqKspDHycLmDcm
iqyz5edfUzb9a98wHF6qz91b5cfmJvngIfbM7pCynicBW9/74v4i2ybpILPcF2cQ9HsUrol3gk9i
ucZSyhy81fv5YVfCfpS9SnAn/mT5PiRzWJtV6w1Maa3uPSlbt6HvP8RuPsRElj3rwor/kHK38GuW
i3eLaq/9WnDgDyCSi0nCyjVo2VlaecY6QNmTOvihf+MtOoYnLoYub1N+jvtpFLocP7A0xqInPNPZ
YgWAGTc81pfk6+hoq+6bYRX88Ak2T/bR54EByTOvDQTQ053pt5hgjOQENO/4KfkTlF24sIrWqYd2
zicAKkAbUj/8f2YtARv/WWv/+8WujsZaEVtJKw7TF0N2szxLIGJOdz8+HR+aVYwDecD4+wXadv58
uNfm2Pe3OtXRLDkxhsicy1bd3WwXpgryx9n4182+ak6yDrlFnZoK7ULvjdCdTHRWDqUSUOcLMFqm
zlDOYMDUvMTf5r3+wbsofZePpx0yavwlwQQo+3Yim9PnIPv97NZ46Se4N901w4RWOZlAi9ecmhNp
pYf0aEA2z+z+DW+DYd+tMxdWn6LPs9MMxx/KoKn4XJOie39I1+q7FWZO7TNOw9HVUm6abP8U9F5d
0zSz+KuB1NvcHJujrmDJAWaNgpPAmjugi1p1hvDyID0JjnivrtndaxeQr54rj93WbJyLRFjVrTv0
U5swXQ2R5SYDG5lAt6sKvT+OY2bWqrKfWNOB4hbDFqwpg528TuZTmi1TT9FRHuA01w8HKGY3Ormf
KsarC7ha2E0UqXVJJ8PCJmaRCd9d+xYtcnSDtdcuj7EXbdrwNJ8maf3Tranvza9/tYR7I2q0TODr
A6NVTnYAmEQOEuifwgBJc/A4RShFOD9aWqRbN//nuIzvTvsqWTpJr6zQq+Iy1iwgVqFVwJ6n17pk
j9ZD6f24OtXB8SvZCtCgRq86hyk7TrJOg2GD7+FNe+Yrs/T/2Vz+vo6rvjTtxhSjK65DX1VvzE9I
C/iEngtNSA7xFB+A6ZwCH/qwIUygdZNDbVdTIu4s1oIm+WgVRAF4QuL6QtY3dKiXeqXfGZvqBWY/
bI9W9igHonRt9HyToaNwS/wBiG5Yx0w8lBVS8RwGYPZuff53/f5TCzrdYVw4Jws2ZbI6unrZGkkw
OkNheYc6InN8OIdZ+t7NDuxL7rS4qf+i8naGxW/n0N+fe3VHq2wU8UESlb22JsRzXKpe6sf3xh2j
k+QBryLPnA2r0jkFQ+oa+xtf+rfK6O8Pv3qnCxMjInx9lL0aYLIWHAMQY7slUegmPHXra169vFV6
Kvqe0d1eDugwIJdJy8bRnoYnobGNh+NS9ElQGf4I08lepPC88U2n1/P6BPr7m169vop6ruMj/J99
tpwKQGMRDdiL2vAfAZbHxcTHg7I7qUuoiRHdW5tbFsbqtF3/xyVcF4FRes6MC4tvT19VOjpGxtWq
eet3gKsNGp1SnZUg+YqvXoL2rtyX8AqxJZjYGXA1VkALAlKLekX+lBwMd6ctkClp1TpUTzupXAVR
ifDSTdnAjvWZMN6/Mf/6qTz49w35Q8D76zjSWmjfaqexB32gPACLkQ9PTOOyw7yIHbV0MIrNMb8+
BSLhOm/D/fiuQv5hYocDAO72id1vcI09fFZD0JNPj7WKmTwqu0TYle8p2Y5goycvO056WamHS7g8
/MHd67cWWwARbhzTkNI+fsRbpecbB905OEref6+TP136fz2kqzPX7PTkbBxZp/VzjiekS6z9enRl
3Njcg/aURoOPDZhdQPuIinfhyZila6ZPd7mXugdXDHWcUS7r43hXUD8y7mw/SuuODEvatxngp7SC
vJoyzMQ3hVQYyWdkJPHOzVUmMrZOgB2SMcOzjAAmC/Myts/Rpa1H38wAbbwvSLHBk/nLCPGQxuxV
WiTEMuUoI5xJY5VgtcBEKrUthkfYcaPLKef8gVnM1csu7kKw9/++X5L4g1RytSqueDlRquIvPG0h
FbMi7GmtiVSUiXdnFrCCAoAQrdoxv6QZIBnZd6c77S3CCNAl8f5EIjO9Jt9gCE+9f9iIL1wrUwWX
jlg43Gc8gCmx+3SvlK76lcvhEKMR8i+v7QN//QBJ5Elc8QnRrpPQkSIXsSKvwmILrc6zjo1z6p+f
4vf6Sb7XwxKvmD2uwdLERox5omT/QqpklMVosglBVXLPbAPUqXG1aUmK6ILTgCp91xs7OfexJGB6
0iHYVulYRIfUwDxbjUxPhmDEZ63z6ojg6y+Bvq125OLGwvy1/sA4CwqvxlT3h4JbFeS+UI1B2Z99
Y63Oo1myOPkVecanRfrION2YZ7N4ngXCLA7++xn/2j+bxqSHRg5NNNrV0Vjk5iGV5Z5DH49VyMzy
vCgXqolh4iTMQRI4Z5eqNV+G2CRnPnIG04e//zoS83q6sZH/2WV+vKB/XczVeYnl2NBL6agwZ7Jz
WDEizJvpJYFmmvrEBlj6fFRDWZiJ5QMz+TGyjVdECBe3eIGPr2DTZwM4MQIYj15bui0wCLNxYYa0
XLqZY/frqYNcS5MVhcLCuHo5LlEbxYJYT6fOYXshYHdATovPBEmigJOxDyvnLt9oD6h7lIeKqIJb
2Mcf3Pzn7frfK1D/LWssOUuLyOAKegcbf/zez8vTJ4Wrw8gP7MPYVp3dvanLOrjViBo/mz7kCaRQ
wm8xZOkHr/isVMcjyUXH/bm7F4NegJEwYiNxxrahAPLs74VzQD5bcbg/Im02ZlB2lGdk5L2OHMhN
jHureFa/2kkCVO7QvUbDi9qHBeRooszx0CLyKwZsey+eCbNgQD3S1bayqyfvcrutwc31+FHt50rR
eYn5GGEG0d1LlzCPdooJ071CgPnQkDNcLPKzV8tBpHtVNYN2XDCc6v0qipwBWCDp7poECWIl+FIJ
pq0opHjSMM+lNtRukb6UP2b8/z4whH2SISJ/YxDy4641opKdCh2UXoMbly/GKtST0DoHqfqJEVYG
ZBigozpWpB/a4BVMSU7CnJlE/22Y4dToF6OtMY9biI/9Kt0cF+nL4bHa0WsDAEMP0Rg7APCeNt3m
9JJAJONcgar7hsJpr3/3GS8CWYt4o/JSpR+Xr2R+cLOnJ/1e2nXvR7gNiwnFtSD6O00UoqlSH4js
0E42cBRaLv2FEBT/9CQ+90ucNsJ4dobbWHjmIvYA423yDpwqpNDy4HTbGDHZk7wE059ZNTv7amCF
bPEAqyfvuO6flGn8YZh4HuCW4ZWPOW3XHOG4TIkIuCk9Aj8VG2yEJ+9e6KvflzCbi0/da7tpaJY3
+KQnLo64/gGVljm7MHi0XLgcL8la9TXoJ3MMRLv5cTUdTaZNXMh95RfPRTgE2Ta552e5Z8NVwwRP
GBzEJljMsGGCGGw4s9iF1QbGm4FrrpmHQ8fO3hj704oZ3w2JEPP0vV/pKexYu2atPkHaRgZiwZGA
47GzgtOi9f8wyNWgJslzn7rQdncXv/RA5ozZRKcAF07hsRTPxlZ4g+P3ZYC45x5eaDuTA/TR3ECS
2SHSnAl32B7fSW6zmv6Y4YH4PD4JMKAjPrkrnQhwcN2jlRFWk5HAlP+OhnLXA3eKtqGEWhWYxbIA
kcRvQ3AuX3m2SMZAInh3rOdxiqe/rRHtty14jAQ1qF8c3Bgfd5UXk0A6b7YtI44n+r4qaCoKGye7
Z/VsSXDmRRIc+VPZKjHjKQiwyZ6B8OU5Odi6FUI8oHTttnXkVy/5cQfxhSfMuLWKvST2zmNoSjCp
+QVQP1KdQ+zRGIrZvlrHllsDeFe2uhQmmqYvL7HrnRTlpIXtxVMoiu/4PMmSAyNMo408bg87C0gS
87XqAKsH4MnVDbtRIB24BcSOjfZiyPdHRH1ksJAEcDp8HoXn/z5PzZ8lE6849gqYqmu6iIrr3z1Z
VRux7Ma22veUxYN7vOuWNWpFR/vUH4ywdBtgc39ypNL2TDrIHErJMZ6lK868FDR+ZGbZMYodnWSW
sWQukZusCiqC1zjY9tsVRXi6V53YGRblrF60RxhTCZH2fg3HxE/XZkjaBzXiSvyEk4f5y6xEDQgc
CwFjy0jBxDgLdPrlDQsEhhSTFNynlhy9ibnwf0DHb92OqyOqTmK10AxuB7WF6Ezi1/Refpkmzta8
3t1OrTSmEuHHFvvX/b+qZ1T5IuZdMrDFUkgNSxwVaPkyW5SCwcLkx5aFhWJ4EA5pbSDNR8zUHqtH
GjNes+NDt2ByhiDX3AnPcByOmt0AXAz0jX4PZND8P/bOqzdyZMvzX+Vi3vOC3ixmB9gk0zspU/6F
kKX3np9+f1RVd6uy6lZO42IfBlig0d0llRTJYMSJE+f8je0uWcG2O3Uhp7nKDDF5fr/mjhzXYmKV
Y/l1FVI6QZSwfy0AzNP/WqprKsanqrHLYVOlC/onJfwwODXBgyesW2qOYM29BdXa3lhPws3Elq8m
+qxrLyT00qXJOcuvSlF1u0xkchrjQDIfoTlz81Tu0+u5eUzqOylfFgQVajAb/RoOoGtC7EgWxl44
SpSzCX50AO5/v2F+RkKLbBioOaNaFh2cn3S6nF7x1KTMb+ox9oRHD6LQPqCrOxfW/QcqKYiJAVoy
d3CoX+FdyE8+vBT+C+mCmly5BGG6EY4XPtXPxZMfPtW5qdVEqjoQx6zbAu2CU/rM57L0TXyb3Gvb
GJzJTniYrIWNa8srrg2mfamgoI8b46d1/Ne0iGe4Dd2rE4Rxq/xm+AQ7c5K3+0qeyo/SHiZbYQdb
FDGv8nV9615XS0QmbiBdqvvwWthlh3AT3wnXcGeV68lBnndv2jsnwIqbTY4/EEIvJ/laWClX8bXx
kT7Lh94y1igNLIU3561Ct3ftPU+us2dM1lGS8B9pnGIhSq7Wb+EMECfeAURi9rIzbyjgly+XyAzG
pYc/u6jriBuHgYN6v7dKVjkw5Puwt4rCpkcgnjCvUvqpxgcu352r5OCs431MmWTZvHVv9IuTA/d5
uVyMOUs45QvgKeV2L0T7EgoC0hwtAD/LfDb3wSHMMRwmc5+y6IsNbLzeAlO7nayDZYMC4gzPNJQS
KTrrqxYq/rJYtzf5VpvTIXPnpC6zdokOoq129E45KqlcLA3paLwI5LXGVNrA4kaRUcr5e5cY+eov
Q+uXFXJ20phCHIaGwQrxtuGze1feKR9ZuWyvmR/5lN4Zws69M0/OwnhvyX+ueghE6HVZ8S3X5lPB
GolOzb0LK+Q22WSoLUb74qgaVnUEb1odxbuO5vhNrMAmsY0HcdfdNsfqVnihzWWnF1ysPgH8v1vt
Z8eEWedqqyc8S72uqJJCuwUpXtraw2gF/t84li5t77NTQnbqRMQbNKc2WqzqRbP8FL+wIIZeeDJJ
GNfq7x7tLOaGgVS6gptzAj61My+bFo8C1D6wpajzmPMcbgxJXDb1AIUWLMw5yTlJjKLZ/mQGhZdu
mjxP7Di0b+Axdeoq6PYIGss9wnTQnOzKnxnv9GpYw5RNgGDQ+wsWGkU07SpiCbYrUbRohwve0syo
ZFwJ+TSASYXXOmKjczQWAFwH4HmBL7coqk/5UQ+ZUkytKT2hbapMlXYKCLd9BO+Jel6x8zBHfMqa
V8xXgF2TXHgvWCISmhHX62b1DTzP/tQ8sfCRByJAAPOPpVkAiPcZZAmMaL4ERhJdm2eOOM9dsLUm
io0qUP0Ghn1imQXZerMbdc38O/pvMi7GfDCA39LnEcT9/hS+yDcudh0U0dwZpNv4YzgFld09DgiB
QklJ9qM14wSxqdE6ErySc5gs0tHgcjNZFu9uPJfJeRP4iBNQD7e+OPWLGellg7xrOkcKQaAEx5Wg
ot/jPMF5zPwFP0Gl009B9cx4cp6f6aOxSQl3LEPAYzc/wHSgDCE+q7fVE8lr+BA0dvWk3pYHiivl
JgeeyEUpm5qwyFAHfQhfLpxcP5clfjy5zsr+USoNTVOxtCFyVBiKLMzDJB9zShgo173lHsGaTDss
6jpEbqTJ1F10a3VNhSfa82J96gjNgigPH+b3H+wXTZgfP9hZlyDu60KMezbChGyfcgmyBWidbUD6
cYp6VnxF/gsd7RL80PhV0oPuDPQb5HUM41M/7ktpO9IrIzayZMzI5+Fzt0WmGPqZcMp50ySCU/NY
TdvX5IU96YczUZy14nwQ+VRWRiM0XRgYxWV7MOdpjvrKbOAqmW9zYTYku3q4bbQPDaQG6FaUSHx5
AWsT0Yo5fxi851qbkmKRoivlAROYQNuJaH+2eFFQyF3g5S3hbgG65qaTtzWiPJJt3LGfrzrNFsQ5
Kiqehb16BtJRWACiENNDW1KLduDV5Qe1W/aJc582k/mk1GfRosKHUFxr5qyVbvX+IVDsC2/w5z6P
Sbnnr5k8i9KRUReq7Kf5TWULeD9dDfOR8RuvPa4dzRplTq48b9qmf4FUuPr92OZPY1NlAt8jayZo
n9Ht+Md7leEXrag4gnOiQ60NQNI+KuUuMl6zqkGhcNe0/qJ0eluvF0w6VkGGdz2IMEyaYta0AUpr
DwgSOqsaG3n3yfeXVbryVZvDnw5NSuEeK69pAZ+HAoCAOle1yeOXUjkNw7HKZrQ2JZHCtV02SAda
oWThWXdTvQp7Z2cs/KOzFqzeqrnklZsY71p3iwkU+DGHew6GESLAMwg6CHglmz64dQnklbebtM+0
K6dOOpll3I4Kw98MwyyQEbjz7ci0kP/ykLByDxrVAA/bB/e+6m/qlLRGpXPYAKjygrXGnSbIb70x
HkUPQrouqguvXfpZs12iMkyCLiMVLwO2PjstCzXK5aGt1ZOxU9bNdtiyNyCfKN01pwYTKbkn2dG3
fvcYGIRycG4B+ST5Yh4BDgRyCDOPoyMHAllGjl2mgPUS/2TU/VoBt10HxJuqsmSqU/5slPb2XHUp
I0hbhwjWZLaBkhJify/YOTs3r9pJH5aCvC2jW1A50pYqAbXewF8Gw42unki2nHTpaDu9fDJeOGvy
R5M+2ix2VnK2YagIsjbCBpCOgnmez0yUUd3lAA0dDQaS2wLLzBTNTbw2rCZ91pQVLFkZ4o2CPu+C
HA+X6SwbVQ2+OXpCxjPpYF2htme8lMaRWxye3z0kY4TMUNKQIiuLZ+K+pFJJ/smR1u7KdpfE14pz
N0E0A9SaTV7WICgiHD2UvwhJ85CzgSQIpL0lfogLdDpeYnelIPH+pAsIlD+awrTl7EbG76RujOd8
YerXuoVECVIkHrLpL8kJvUawY/2sZFare9ynKRsBITsaSCy8y/cgwfQrjNBG+SQqOXPK/R6z1VoQ
TbjaKhKk+6l8rO6dYEEC0Ud3pNNkFwsO7Ff9ySntRaFPafGqT+NyvxvN061+ksANsxL4IOAFzDmy
gUG48dJmGYSviYHS3MYN5jFlj3Y5ZLe6edcppR2EV5GezrVWx5uF1R5V9WzAIydCpTcsi2nfIBQ2
xPPQHNbZwuTap5KUlM5jpF3l2pMgL/Xslvaa+HjJw1P96Tgd1z4IJhXdEU3+WbMsdbHObX31hAXP
YfJQ79tbymBtt/M05CQXZbsEAFGKG8H56FJ7ou44OvLE8l04aDeGc+z8AxsbeYnCDukairZ3J0c2
2nc0U9y3Zu8dA7SY+qUxwy7OnHDZLoJFqC4GZV+0K4OyVWBH4twIHrJ6F02WcrNLgo0kWEZvq84H
In0JNI1LFO6fQY08NprCbHpdBDphnmURE7cJ6tDw1BOZlTYN3ow7jN/ogoJjtNl1Mk3P6Sj19Pcl
eseBKZFDjGaytXOsVucLWWhOHOXUWogbLdgre5d71WwyS5YsBofalfGCtuTFZsp4eP2Qp58NfHbn
zLClonbHwHKxHKtFjYUMbwgYkOs9ibn2JnPRQ13B+v3B9ssFpkg8q8FcC7J8NtNaK2egg2TlhIc4
+k6IgXCA0adYQ42rr6GRhYndP/X5sb+lMh0isIy4cvEk4flTHVxjsoTtpMNfQYwjj14wYFyaWo2C
xjEDjdt6r6WwydpXobLNei6jvET5tlqYwk4Xd4q5dBLS+StNRUm7wEppqcFIMxPIDAEteFpJeHqH
hbPCWprW3wZvLe4ET4o3LyZvmnYt1te/n43zTigEU0zER8tcvKrhi2hnb6HUlaxSM5WLZqtedaoa
r4emoMb+7d+fX/jrX3npI1iWazC+f/l9LjmhVKnojX1+yv8HDkL/41xTVbLnf20RdP8cRX75aZI6
r6s6ef7BLWj82e/WqKNHkIjjsTz2BmXUVChf/WGNqhv/hK+l6SJ2ATjZjPSoP6xRRZlvyehDKugT
E3h0NsOf9kHKPxExEkHJ6YpmSBgr/x3/IGXcVl+2+2gbRH1+lDYwkYYwtLOcpkOAJ1Sj0rtzQvlG
bIWNMukDFjS6fZ6r3bsCJRypvJN7A4IQJJqBVlf5pKG7UNdQmbGP2yOq/9TEAWrxj4HAWWmUSOXk
8rLVvJWUopdEJVnoEFUJUAxFx7vLX1Uf7mRtNkdBRaMgTPDhcriEoOgdDNGuCdh1prEsPG3lZ6+9
KB6qUFkHrnjsKgUqXu0fRi4mcIFDoLgXIpEonN2Uvs3JOPnsPULRJxzky01JNrpQr83EI6/OX4yc
Cw+TQO97VuXxewqCTW9g0hlVj6Q2FVjTUde4aM51rZ3HXP/b+qaR2oWL0L2XbdISXmClHSJXWhTx
UFiC2d13Op0u2TwqtY4oi6p71CImc2eCskVDzdwfAMJWJ2MgJwvQVc7qrRQHt0NbISneb8oeYxHX
TJcpIg55MDJZ0UXWYTknH4Y2i9XHJEEPGbhJotfTSXgwIm/TatIq0zAerM3y6GU5Q/oQFSWotIPP
uUqmI6g3Bi0UZ5LtTZFkndU392pAA5VM0QwKjmA89kl+HZnpMy4YdlU3i4CatOpGG630N40hLAyN
Ky1maS5QVZM4LSeHOFdQkfWv9DZfxCYijRJ6Tl5tV06EdroLaVhZiLm6TI36oEP01lxzkQ/yrhyE
K6fk4ucl1UoOg5i0QrfVhrKP2AkzXZNmsUJlscguoMDOr+jfFgAcCoGzSIAsOCZDXxaAL+BHCE7S
u6OVP1ORe7+Rbt1ZbDUA3PWP/K3HWubiCXgOQWE0Vr+BeQmxQEUa/2xUR8uaPlCG6tblpB+XW6T1
Dwo6wlWkIds7es++eQgaZX2J6GeyCCWHfA8OtzKhdwmPEVa6W0I5F6rt4OrbHD3rL1Hu6ltY+Gqt
e5YbnH/CT+Tsl3kplKp2i9asbkuz30Q9ACyhvMC6/enk+zYLpDxEJHAVhLcf5r42usLrUeG49e/a
mUKPVrbVpTujDIri6DBj/2xQVrYRLH/8/cONke6HSPg5/X8NfFaXmWhBI3SRVt1OJCrtXjjDjBNP
oOZCePkXr/mvcc5ecxpMCpyDGcef+BsX/ELy1hHMGvG2jVqEqKm2i9693ldrBcXxCGad2dNqhocp
F7ueHu7EwyMMYk0QT64jzXz//TScp7zjS9b4dJDJEQoSxPMTwfQRQzPrprqlCe4+w+Vc0t4XboPT
qG7XfJQrunTR9WV6wi/m/4dxx6j8ZXElEynWkdlhcUmPbR1bNBBq50IZWjzvJ/30dGfLyylUr+5T
NlmlolFJVVfywTaIzQ7RBIzaUX8PrbSgLqXUhzyJ7/HP2TkJhjCe8OwZd6EPDbAUtnoMt9+Ur/oU
Vyu3WAjmZDWBSSu4qGaK8aGUxKlsYhbAtdeL4Qrmx9DdtZRUCkwjwiZ9TfOtqicwapt5ZwZHz+h2
cpXPJ/Gt4QGtrDpLGSbrIXpMdG/TK8KqmsSLEHyT7h9EoZxCFZiC4bQGdCezydVERqPN2OSFMR4H
iCXko/5AuSiqxwaLuaTe+7QdIV75874e7svgNQZUGIPIDD08gPqeqrLnz7PSmMVi8Vhk3G4K5Ocj
gKLc4vt2mrUC+qvuWjaCQ9QJ1IwExe4VjI0aQbA9qHNiidoupZwwSZ4TrBQmSvhcptdJL9Cp8uZx
bViOX9NEjq7cCV2VBKiIKG+HIrIC3XlKQcZrA9Axpd15Eo1Ox9+IweQ2adq5Jwlc88pZNWqu5Po+
CcWFavjzodTvXBFF/MmTAP7BLENsBGIiNidi1ABCFk1QyA4szGIvBmtlQH00r2IrFYe1Q3GJHAQP
2WLh5OEtEWlnOP6ylCF4yrC7kOBtyqXCmR30sp3DCXczgBcCYCHXWzViemP0S1U6+ZQec7PAd0GF
Otq+T2h4V0qwSilA5L2z1spui2fdopfCTVteVQriULgp9og4OevCMKcxsoBldSI9XLveoe79vQR3
zc+8CwTeX8TvH7bYWYgTQ0UJ1aDnhEncueMhfFveXIgeZx2l7/vLRECJbNf4iYfoV1EZ6kWHN9u2
WIXrEUXF21tKy4uKXL+OF3+OdA4174S6G2qfkZqHYhVDTJ02K/z/aJgJh9zCNYHj2sA/LYVKRcV7
Hr2jOIM+4SXeyq8n9a/Pcd6hjt2kyWoiSjLcU3wSg0sBWf75YOKt/TXA2V2w4xyPEpLoW/eOzXPl
WSMMm0QON3sbKP/1vz2z4wf6Eok9IwrKIGVAoGq11axEQFqvk+vRRI3LP1wk7TRaLEBjpX1FVrsd
7AH22kXvsnOcxvliksep//JBdFVDhLLng4wMeDyk1+q+mt6IXGf7GZWwz5YCCC7Cwp35rhxMXJMI
Ca2VQX+XL6QH59Ssbx9mrPuOiQkKvGfnttQUTVMqUnnLNbtGWgBe8ht2x3PexTTKLXlBTwx7Tnmh
zJH/pYi4Vle/31xntf/zT3AOxog0OTITh0/Q0PP0Itxo9Grtl+pSEaBJd3aHDs/vR/z8lWdJkfZZ
7P720Ofwi1T3ZGKFWN4qfrRMu0fRkeeRgj0HdV9aAOAqBdjzqnih/nHpSc+WfO6EDtbNfXkb9Pmq
NB4kZR9Vx0pLlmgWVemFp/xlJPnrzX525b8sMz8RorzvjPLWhNiOSOF0iO7V/lKcGPOX303l+Cm+
jOKJcjCpOd9u0XH47AP4srNRvNzWyvrCA/1iKF2gyQeydqxdSmchyagFMRX9urwVxMeigIHqoFAl
LiepeCGf+sV7+mGgs/fUeAXm52JZ3vbRmtuBHTXhWgpeEgRE+6qcVpVyKRj+ekTslmEJCiqc5h9n
EcumzkzItD5DgnQHGy/O59AZOGfkPdacKJHTqJ9nlh9ap/z+99vhFwuFx/1zcHM8/L68wqGJyrTl
wW4rAUIkcgsxUgIdnf9/b5iz1+dOgu/POKFz3tczY8BvIMgvjPK5d88W5A9Pc/byQrdSE6/laVoA
VZOaVm/qPAkaPf/MAf0ClK8DbiE49LKUlnqBrHavv3/Qn4pPtNO+zuf5QVMGvZeIrNMMSV43Q4Oo
x0RxY+ggppGe/Rzs/1cr/0Maif+/q1aG7/9YlRFiaT/WKfmp767mmvZP3LTRFEUhiV7DWMH8VqYU
+Y4KHFEZ5dMNAarDn1VK0fwnPVBN58tjboKZ2p9FSr4lYaapU0LTPt3Pxb9To8SK+4fQCRkbISiE
zVSIFihT/rTp8TEJUr1VBcCszbyEJ8sdA/yGuqQnFKGhUNi6kszLAQR4/aRiTBBrzT6IuoXTYmUz
ULnE2xAUHyx8XWtWGZGqQr+u1XQMi2UYaMPU6XB98OGjpveD/JKGb3V3o2cz1Zt7YGLoNiNc1CEJ
tzPjHqfSrdZu3Al2aDMYVWI8Q9+zCeAcILiH1shiMmssNX6ILTqD9TWYJKA6sFBmtDRB1n1QB7WK
Em5K+9FOzbdqrl2rV4WNKIYl3crzVIHi7Z8o8lWdDS1L7FYOuNzuEb5gmNlhvU83oNtMSnjcHagV
HYRiCn66hZworYsbJHc8zIqvkhWWiuFdF1kR8ATUmGurg7rHzeJOewKGQWFSPUIIWZo+ztGwM7EQ
yGfiu1+vAmYmQ8QZD3K7R+E235nplZhuImEJ+scB0e7bCqYq5DjYY/E6pvjHvqTo0MzGhhiO4xMa
RwsalFZzVy2Q1CjqQ7QwLFih8Ycxi96jcJFDRACIjVyM7szaLRax6qEDpgzfytZXnb7QnpSFsEAn
891YjhqIRnIot+ZaQwwICYPhthbm/L8Bk1VD+mjHb3uIgBhiH21NVmo4U8WNB53FCLiXI/CFBxtI
1cDyuPnvagct8X2NKUtphRqu2OEhQc9t2QMOAvhSzSQ8vPSNsFae6gxBNzrovbenijo1/KP/BELG
FhDSQojUQdJnFT03xdsQn7AEveJyDm7dwPDYBFSXIh00TTboZqOjOU3nRFI+yLxsNxr4/yumazF6
G9nxTfuAZigoib0/L5cZrEEbEDzgtXr2hr85AkILuDCwQ7ODKa28aiOB51iUOIAp02OBQthSH0kq
trkrwQ5vdVBF8koDmuBOjhH8zGCRqpYMDKtfJcGykA+1066G6qPxb2JQntpWF5/NAX0k6K4bB4Zm
ccK91wpBdVvRHBO+AwyJkSWCYSEmO8Yc6Y9wWz52696m25+uUuhX1rAUuS9/wO5Qy+mwrl+NA6pk
8kf59tgV04IC7kyT9zWYtNQOw0/DECaDMjXeqqmF5Bk+Ra00je6gd+SKPUnXQISAqPj9ddZx6cnQ
PBWmsm+HUECqJcIQc7iqvPl4m9zzqSfHCs3KhslFvOVkuDPlFNwD5pM5364StbDyZhe773GJdOip
xxxas3oM7bAu72ajQPiItww8dsm8+Mi464Szdi9uWuAAkFzoBJbtFDOxLllAd9FOxrbGrGAu28pH
151cbTNpNywc56OMbVBnVwmmfcXMfEnfS/YEFJRc3Gj4gwq0da9kdSFWm2SUmtQW9fs4G4GdlVaH
DywIPAHJ1uQeHHKmTt0bGZ39amREcbPIPsj4E9PqcM5iAyKhWWpPcldaWXudRw9ue6c4/qxMRcsw
bpRkpQdXeqzOE0vR1m2yKuDZJuCd4UsZ4c5IYIVQrD9p8YemGpiQWeZrvgcmtMkROgiWCVvInwsw
hMsKY0Arra0IzTwRCVBk1tbOTfhpRG4yQaVx26uvSB+PLIodXA84/il2Hjedu1bMx8hbNpOlP2yz
yYdf7x04aToXt57oMbyYiruT9W2b4b1EUR/wZ0JmFbqPPRBEWVIRXa0sZKanAHNWcBfKiTz30YJW
pXSeUfsx4Cd4ARW5tYOUqglKAPwndYdg0ae2XGPN0L4pe2VfXuQHq2NC9lcm9f18opNHwi1o3AzP
iopJPpSNqusCqh3lXeHPKCDXCxhBPjSPLV6N0+qk3uMD1uFZGMxSYytjdaprh3ZCY+3V77jSvoeK
YQ3AJlwdHbwrNbihGscmijOA/4Rso0NMfzocQZPgKYGjPRSFTRjuK/Hl6PWvBnpTZn9MEHSEDgBn
oJ7p16D1cMaCtUvFFsfLod11O2zIkmUONgdt108VFakhBts5yGeAkABlUwJk+CGe2sAqMcXkN6DW
rwLPsbNFRZitgB1lVoeEzXCUaPBUVoDQuDH12V9IZ2XH1Afcm2198YVvsOjhBXRYfMJqy+9NC6VV
FMRMdVMqJefLyvOB6vR2hYOj2a2N+mMI5wUGwHgF9bBW1zqIZBGxejwP5BtY4EExaqc2rxmcOcwN
zH1ZXikRrahpGM8gM5kpRiE21rF4tGgQ4zT/RuweWqyd5mS5HseOPUy+ZdL/P7P8D6T5R4mHf51b
7pD5fu7/8X+qNIp+SC6//eCfbXCdXFETTUkjL1Q/U8U/2+D6PxWJbiHdBmBFyCv8mWBKBlkkLkeA
LQV6j5CZ/kww+dbnlwVAeoKsixRj/us/X7v/5b6n39tY5dmfv7a1xkz16/5VTHq8BrkqXow05LmU
/HivyzUjKrKodx9LykqizQZuIfK3c3FWjGv/Eq9D+/HeA4zobLyzS2yVTxw3LhgPgNoc+UR4HG6O
/8GYSYF+x3aGUrlfbXElAtJirKVntDzWnH4dwoLZzFjpFkj1VfnQHaMXjAaDubrV1qTGL6pdzb0r
5SnZRZYxk0/CWsYaoLylndIuYHygU0tKWta7EXzVkxPV2qyWXgqYIpqlbDttjldmDAi5Iu36sjC+
z/rXWZa0szT+/LGVs+uz2EayiRyL+1gX2+LV2LXX2Ja4z4ly1A+4mcTQ8ropwm8l5b7XtrDqNbNS
zQdz6qAFd4L4AmuQkvkoBRespB0/0KrTijRWssXXkTG8F+BrzbOHaJU7M0x7gq27L1v7DXfnbfXA
/6+7VxW/XShW0TzUYQ+hPPsAtUimmz1vwTet+evmVsaeROst1P0OhXf07yYb/aC/1h/NQ65tBmWm
vsIpOcgHYwFcttc2SUN8GtVC4BZaKYH81dsa1x4q8VMZwW0M35ZAOPEZ9uG55rOK6aZ4MBfLJ27b
yKgTnw7iwwhrYhZsoNVRMFcwEtfnIdcBONoYkj62H0WObqJodfgTpbgcShHuE0m/BSRoj7Ecq2QL
abYZfQg7kJaiUK9CAxLdy+RVqsBi08DOGlJbZg8Gkb5KXnF4NnbdPLiSkFsfAV4ncN+TYFdzm0I/
dC4UeAXfo3zQ4nf1EUDmz05lMKvVq3AyXMlLB5kT4Oo4IkKaQMqD4+o6bde+fPTSV6/AYCQ+ZKOw
ySaLPgzXnkR2a6x8QPmkEUFmwZcoxAVkO7pPeLHFKF/azqm60xftDZoYC/F9oH/Q7gtl7U0Hed6T
rmurdNjUjRU7iy6/0vVNnyCeDl9RvjYhIQ7ZvvWPpXxXCahgowrOOzDdXRlu+3Klg/fK3rRyBmyD
JFP9IHVCIx/Kde1MySyHAbNHnBgWXjJrhGVybFfdLj5APUus9tq9K4B96HO5XfiAMb/DqX4IS183
CGYYv49Dylnhp/CKomv7xn1UdQD001S8dmLQHisjmk0qy3lG1T/BR09E6vXpDYAF1CtviwmViSNT
epeYB7HdFD4cF4svSk+yhtDkrLsK0PBbYZLKldHfFrgDrOUVWjbpsAyQv1VmznuP5fe0/qD3dduc
XED2+SZwbZYi7OgOoyrk6Q54xvSqrW5hzbShXSEAq51QbUWNM05fhOI21K+aZl9QLYqEYxUhKYXO
C1YVXBenSBo0lo4co4E2SXHXgvzOdKRuwm04wbh1VaLWqNu5dnQxB8AVvdVxE9jxVfUoXvss+VR6
T6DHqOUxqp8rYQSQ1lB507cOGVB/pUlveTiXtJkqP5W2NMclC79NHMwXZCb4bRAQJQRxa4Fr98Gr
H5t6F6bI+Cy1dIZAvJjMNWWHcIwq28kl076zOtv3aI9AhIBxn2Ea59KcbScC4ss797GZN9hqJvOR
ZtXaCE5fboqdZaLfQuxfY503xQpv0gx6n3iPLTRj4dnHrSy+jq5kO5hzXUDqevTqFi0Jp2xexeVm
2K+P0i8f4GwJN5XQhnXIw44SbsHDeKMyR9pRuWpuTdu///2ZcnG48WT/UpH1uraaqFLLjoHZtBjF
B7xDDn9r7aCfgPzFpRbMZy/gS6r/0wSflSzL3lTNpOL5WgvlNtyb591yuMaUdirZ2TW2tPbvn3BM
BX4ezzBGFj3AoE/v5i8POEmLRpooAtC6lTqXl5BauPAWi0s9vzPI0x+L9K9xzlKSbNAVg7Pl23ON
x4m4dK7Q0xgTDuoVhdXeX2Q7/tgr/mnM83J6lLdVoyuS+6igUU/PH62JcKXMEdhd/H4S/8UW/PPp
zLNViabJJAx6ZpFbz6xZ5TvHflWx3YtREfz9UBfel3m2IBuxcnOxYCRlAWhtOboue0vh4kb/Fwv/
ryc6W4eurkdxkzB34zqULM2CBTEKT+s412LweSl5uziDY273ZR0GTgfkxRhQSF9qmF7CkV7B6ZkW
LPlLjbJLU3jWKANFoju6x1IMVkjo4GkF72MRrS+9qYuPNJ7GXx4pUYLezA2ycGNnrEsLnCUOzoOF
cPfl7XVpqY83gi9jcQI0XVHxTOOyqHcdilLhCsdpCNX/3vob+2dfBhohrWUd8lABmv8otC/khTiL
55eGEX+Zyxt/rb+zeFGrvl7jmOY+fitbK6OzzSgTPJY5g2mDtd9FSsTv55AO/I+PljfCQODl0caz
zd0gg7+iDjnDGewSBvHSSGfhIqu0vpwoLHZhXa3itbGK8WsuwBaUy9+/rbP++nkI/Maa/vK6iOyt
mVeMFKwaRhqLn8o8wT3u0qY6g/X9PNJZwJgk3VBOpM/Zo0ewSuboBVDwHOUw062DI3A3ZkyXaB0X
1okknMWNyK99Q4x4QGOXrWKUBOmpLDgteW/Tfrq8qIF56dWdBQ/D9YWENv746v44U3wEmtLDpR3w
+yglfYLIv7w5Q/VC2Wk/o5S7xA164XN0ISp6ocN+cYWcRY5A1/vOLMHWJ1vk+sE1KSsYckssJy5E
jouv6ix0RLIu0/BVxpHGeOhfs/Kvog3luxl133wavV/SbvgE8/7r7AYCwo9bugo7s1FjHg5PD0i0
NOvuEfzjdNYtc6HNg6l0746TemHbXXh350CaRs16T3U/dx3+JIdq2bPrqt2lYX59SJsm3A9Vgslz
nuDUbduUseqMEQtTVABL/lO2eaVRYsfe9JIW3a9XypfRzqJWErW9rGaMVuE5VB8DmhM6VH/0B/7t
BzvLcmBz6INfme4j6K+VvkHUC2nTZI9/8X/nTjF+8J9WyZcHOwtdSq+jC+0yWrAatmNzVV4IWEzB
U7cv6UD+ehN8GessXqlx7YpxNiF+LOibzGmaqgvlMbdzXhpsV7QZUBKzL5wC4wP87gHPglYppUUe
mTwgctbUHyM7fzePozVseFPSwpp2VxcG/GXB88tTnqU+fVX5nm/o4+ltLLCXtLASQd06XuGlsP4+
p3+rPP4/jQCmQr3UgTbIgB8gCCl0b75Msf1cPf/jPan8qt8/x+//+z+syM+yd3pSyS+AFr/8XX9U
xgWTSrap4SuLoADAC97UH5VxvjWqdMujICqWUeMJ850gJgqU0010/GGGQQj4pJV954fxLRy7oXNx
W5SxilWMv1UZ13/cez99dOPs+DHdkhO8BsxcxxtPoQUqvscNgCDkzSfeaF24p4wqARIAojTcYkSL
0ZiJLJM6M9BhctY43qFUoOgWGi4pZrOvGGICZje1Y55fac5+MBcZlZBoqQ/3Rr0N9Dcf2nnSo0NS
vebKtajAsr9pnJXn2q5uiSH98WffOxnhflLvdWyUpU2pXdFTU/BmLTch/95M0L3zD2WHZkWCwNlG
pCUt+ZBmoG71gzVUe50rJ44DQviiJ0vHObbmneof0sl7iOJfDed4oPsP3zVp5lm0i4MrpVlp4rxx
Nmo605IbkN6hbEm5PQmWUrHysFPghCxQeREdrhL1Me5PnnwzCKtJeC8OT0240r2dUy7jaqX10D4W
Bb+nnWvZMogWqrnVREQSojtTtSXEZtFiCA9dv9D8OZgIz9yK7SyINmW27Ly13O765qoXgPXZngcx
9BGllqiEntXMZTq9kIIhguMYMDzYo2lntx7/SeeDcu9113V4A5If6vwmjneJSmn1lJcnJ9oF3ujv
GaB8CTcf9jqiLQMwmUWvrYsJRKOpFO4yTAmyRe59M3n9WxHiJo355z/Hn3lNs77wXa/6rx//SE/n
+68cN+APf5h9bsbr+r3oj+8lRI0/2j/j3/zvfvP7lr7pM7b0a1on1fjbXD9Nvra2CAUjDV6AqwUS
SVVgy/wuNNwmfvX+9o9T9Vy9l//Y+WzhfxzqKur9xP0eLMqLv/6PaKGa/6RFpsFIE8FXSSNG+SJO
6zdttAlxBFCXCbTLAKwF11j/W+His0D910HGpNCkUzVAp/BTR0Hgs9MzU+K2cho5vsaEFrlftTXW
XZMHtCuSRev/X/bOa7lVdIvWT8Qucrglg1CWLVs3lCM5Z57+DPDqto17WV291q5T+5z2BSUkZCTE
n+ac4xt+pWZDiFyXJz7WZI16hnmT+LbfJL4171VDd596bWUUSQDohZA1uBmHVqF6OLyIbQZkEE8V
pOXC+auke3A+pg0V1k8+nSOp3mC6A2MPHmku5H9YLmVXNdVt3TQkbRdfwEaP9mMDBC1kjS4S7u/P
zccVPdJvH37zv0h+LeTt85XhOAwmWH8jiAft7ueZrgun0XAIynAP02mbYAmHTYE8qJEmSl4IaD0p
l1Nhhr5hCGpNc+OxCkT4m1utJ2ljVWDiYYfks+czTsp2JyFMH7JM2hdCYFORtGqS+txkvQK1JCKS
jwHb3Vd1gnptX+WGUg/KZiNlvBFQtyI1grDASDso74wiB9vMHX2DRzmN2/ROX4NEyQZax8KMyN9y
EWyBgH1xgcHIBB5VKkAQurAjht6HZetViC6TidHlFfGBQQamqzO7Q3nY95eOWtoYSRRKmHHVkDhG
NhgOFovpkeDHtC8R4rhtAitLAnBqQNaiebPnUGGxCcYauRiHivTgjC49GyBIAkcMsdkM6bSK3iYC
kqqKR+5p8VxMDukm50EXBd2kQogmUML1M64B5a/aFok21UUa0lNqUpVKo86tMJ0sgenbzhgCO4BI
S5QjUuFfgGuXcjXnjaG3WORFCOBqYPADTISaQxexrwG25TYhByZQEKHQbs3fox5B89Y076Cy2ehL
ZUgdirij3ecuxDkZtduB4Rw0a8iHRv9ctWepu9SwUNpElU3CExMyFzDjo3OYAwwPK+zXHik3ODoH
D2RjF8OqZU8ZnFEfAhT5lfuK5jFA7cviFpQNgUNWxiSg6Bv18AGDE6ycIidrZbizIfXVAYCab/IH
WBIhC4YyI5+EJx6C9qh2Ozf0bnytweSPgYLqZeneRzsLN32mU88oHpHUDPNGpGQyrUGFSnxA7okn
NYbREuGUC7iZjKzRCbRj1ujvv783flYaKpC4OwAfR5jjc7v6tzT039LQf0tD/y0N/bc09N/S0P+b
paGYbGIVj+0iqPpvaej/ZGnoT2t6ZlrC+4oIaXtWmPQzQOHzDKoVl6WFZUG0RZ8wzIEVzz2MIWrU
Xdhcvm6qR6K6A9tvgE8S9E7kqLntIR9v+fQxpA5F/sAQqyh3WFjvtXQsS80L4RYmwe+bZi0wa8lF
gf/a9bSWtiuo0GgX2gGwieFdW1moZ+KzLQCmdaLC0bFNjswI7YoswJOB3Faclh6ghb4A6NeA6yXK
0ot7DvdteggbtUFQASH/Th5Th90QvDZEmdnE4ZW8hjRNzBYXRkJoC0EqWP1JoJJ+nrhhdT2UlduJ
B5QzBZGNsj8PpPV8R7AvvTR5L9fqAASp1cGfKF/VvAZTJPhKl67hcfsk2I+8xkIr0is+PiqhtrAf
hW4HFWej7XebIG2UJGC0CpDyvt0w7qlmH6hz0++F6BRARsPvBjAfWKvm1gMPvnuwlTJtQLExzC5B
h4XsobIAx8XEeuzVFoWS3Ul8BO4aLmQRZwrUHSwgE3CNkj1Na0QPu4Ww0BlAG+CHDkc7TuUhRAxq
hfHOGXczHOHL0wfHnIEHGOx6BtR/k6xZc8dBQlwGtWjg/CFopuad1o1q8pgw2x7UjYN4Q6y88/eT
5i9ZF6i1KApmR4hfoL6WW7Ll8i6PGkHw/f1USDloQBuA/AxPDVThFZDXQM2jdufOvFb2uoRvoDEs
TrxIG/SF0EbcSHj78TgAL9SqUamn0lR1hUJ92PfsmadBVCQIVqFxRw0/OIu9DFAz0erFTXDjOpHD
PzFKrKEaYMXq7l31BLVuCLkE6G0OfF1yESxm4Y6BWzYkQKniX7hdowQFHELUJFuhthZRBPYWzS4y
M8N/DF561KzDiCSE/YqaMHoDImqjeaQSAzskIblRQWMCWDyQmmYFlSlTKv0AF73wAH0JDNJg/LNB
YRMMfI1g25zZlW/CSNgWD7Q53rQbmEOjTA0AJbMFMHBQJ4w3gmyxPV64h/og2fAJ8uUEoTajUNm7
cgNF8DmGFzDsYUC8hNOcp8GcBaoV2DyBRDmJWhCqX2WRMhnrwkUQ0okjY1N7GHw1WKylKL3XCP8+
h/87uHngtcKx4U68605ABnatXPN64vQaDX5OBKPfVK4v2Y42JSCeUCvVmfQKuLlcrgaFjw0sowXX
RCXf9/ffwujz622wyOckUR/HfJ77e6CZEdtoprAwg6/FwFKCWhEKCKKoJoWqKThVUIiUIGrBn0V2
77y7EGvo+srn+dITLe7KRWgmbBE1YfvA35N2YAY2bwkomSBXV/NzU4/2qcdbnGfZ45FdzUQJml2p
epvutoSSBZ6M0H8/ec+0TD/WRnC1luZL2n/Z5BaZHr5wwRJMJG+POmTi2AIqnxiVToWKZ0x4DJSt
mczDdWOsL8U1y/Mu8wZdktYii4saWoH5R8GLb0KXrV8t5Ll2YRdzLJSiuEwY41zgSus+sN6ZMeGm
Qek0OAMMnZfrNUpzJPO7H3MZd2iYwmMa/JhwFTXS+wTg4p0IUGeqTjhqFDabPsxpAMNDkgF4mwAl
l8xLiQ4N116mnimUK3JyCleBWK7hO+QhzsK90Gdhd7UC40vZ/eKnWGa7B5EraQbEmn0KJIsE5ytP
r3cEDM0bm0NgD6abDW3X8GJCsTejDLUz4HNys28ZeMzwvUQ/MAtu0EbDXfAAgRhXaRlIzv02uKUo
WXDaJ9FoLbdRE7NQkjWUCtUTfDiECla4eoA8ComUA4dEpicDegCRYSQBYATyO8Di9/1r/SCg9gX4
W4jqZWSMBqV4GE8FgFOkVUFGBxRRq6VgD6Mm/DIciVimtzzcADM9gFBULBVIeoR7lHsyN6zDvNJP
zV12F97CdgbCogi6N/CQLkO6SuHoUZrRLb2uVpBCQQ4IaG98LjXO5m6CE3EB+Z0Eak1Bdb3HKNx+
VNID5gLVXYeeR0b1etupOb330G8RMrkDCtkCJ4nvVz1AfKKF7hfqrL7UGYxinCzdxLflA3fLrhBe
BWhJlDOglS8o+8rk7DkHwtdT47sOtRxXM8rTSPrN7Tk3zw/VKVVFix5XodlDG+2ZKWxWc5PbS6Bx
T4iUa6ejp9b83ekWA3sFNJPIU4m/p7YIHbuDRgybEEVFMazQocl69PVCbXzoKhV2i5L7Qpcu1GW6
SzAmRgHkWgoqtpWrFS1T5/bdx1oMNH4Ntq5f486vtBJmaiBAN9Dt4mY4tppvVkf8LEA7o7LFuDrX
mQaN7069GFR6JodrDgjN+w5q4kpS8lQe4ab2NFmwTffvhKi5VuM1F5d+d9LFCNNXdeXmceTvAaaH
yRT8BWgdgLIexYa91sPXxVtHN6WZdLLXKOxzWctQvXs39DNc9ZDKVXl/U3AT7lqAHUdlT81jlH3C
yV/LBwgBFRKAsDXtgApWyNWKwRSdmkwgICgAe/+50FhO7vY81Om8AAYPbUCkzdpQp6BHXhEWUO9w
/ELK9x7M8wTudqKORYoeG9Qzfylilaw24UsDzQ7w2Pjn3oZTW2Ka4XCY4Yfq1Z/oc2r7yzRkHjo/
tJGYz6q8ZNCFx1Zt9XDp0KYSedDO98mxuVJx9HUd+Hnwn+fkH05G+jkPZ3n8NB7hMLwFEWqvMxBW
59tu06sF7Ds6O77jLA/Vf8HW1Rg5dxh9DFQJXcYRMmR4+MHv8AgJdxbpQJIJB8/OBGQUYHJp0zot
h3aAcUeTckFmK4iIQQayG6jy9RpGeGj1Ku459D+wfvaO4gZ2IvBP5tFBM4f6HvkRfpQLyHGuTPWk
qYl9d0suxuYSFfoEB4dQtAO410Fa56sdIYePBFxVell8yS4tbiots5L73JuWH2v6viTlxFNA25fz
Wp4m4JPve1VqUGJZ4aN3wzyKMMq942HCjim5q1M2gAoau42hyhknnfDaJ4GwBxr8BEZ5gpTFIde8
HfZahXnoL+EDdfC3Qy/HW/gZ74YXHDuB9WG0maOSCZAIg3Y4IP337SbDPoSqT6PNkfL4CAkdtemV
4DSphzb+tj1O8JLJixheFc0TujQ41a+QewI3EnZrSKbrggJPP27dPcE96AGdn7BmsADEoiaZhkPp
AQUITW80s4sixOd6/soc4iPsGiG6gVQPPRVKEQI5F9Xc3QwSvJNVnprENZEzaqwzphrfGPwTPBo2
GKUOVKzCbC3AuhhTfOh1kSaFcW2iFpUaJzI1IaJV9t412SdWh8OJFoMRAP8sOMpCUe/rrs7lynAf
oVPEFTkIIPN2Dhmq0B/Dypg6jSCPk9oEAUOyTOv9O2i0uVW8NTCDccpSR3p3eCZ39QorG3jNpIdq
m94Uj+EFgMHuWB4ax4Puh5Dpe7jrNJlCaP7rNN/OL33wLEDcJKDxi4/TTBjCnOgV5l11p7Br6LcF
uOUMQBBqnLSusS7CWgiXG5o99CUvoCkcIL03q222401/L+wmbRTmEgzYoawOq+lAQKJK5eEm6CuN
oMSEHr1CT5jm+y6E5ovF8i6TSfSbxF4QX/1Wo1KHSQa1A3SqN4Zo3ZIrxEQq4UT7Og10I1Fus3on
IijwfaP5Uja4nLAt5pYJym1GsJo9tJleLSGzA7dRxlJtE/+NwmD6ylSBXpRVl2E11uUUDZiUBJFZ
8ZtAODOdDoUXY6KRIKYymjyMNPMDHagpmL2EGvdrkoNLjn51tnplJrFEVwVkHLP5NJef0LvIzUJt
NsUmAiOyilOtpPvkRGkTgN4jr132K13VfKE+dNGCT8QFPc6XfdJpUbACNabmC9bBYbJ0MJMrgZiF
59+XEWheKH84I1eIkde06ByhbMWcYN3fAeQCS/Z99TAIKnOcTOsaQ9xRh+oeplKIJrS3U2cCGD0S
4QrtpHtwHJVfu/3oxdRFkBqCpIn5OnRauWuMCEtFAVi7ib37q4s3ejFnSdi055oRU8dOGRkFERoY
2RR7z5aUGlG3ahenGtLcf0OSce1OW6yMIzZkerfCiXu9tHKnVxmVwgwN82QITqb6UkCGrb+h3Lky
7Zjn0h9+9DDtaWHMcIdD9CvPJd176DNR0u3b19wTF8zCrzfYYvTlK5dq3R6RluQWAS0IqLvUyH2o
clGsgKrPWCUw2jWiUcV6m++CZy9VSuPa3Ie91rAW/RldigURBTEmWg796tr9MQSTVoa/RAOjtDti
VkwzRyyDGxOoIJNYYXnpPcDuTU8meXGhxhsKbivRmjmkroZ1FpZkAIb1nQqCjgs7jEnsl3T6dfnC
TO74Zvqy1FPyaJx0HuLHghF3EcsDPIp2NTwDewcKuZUHh5dchUEFLKzCYzAYeCLH7YP5jGd6IHIg
jCnWKn8qTXZy9u1YtQXDEoPvtnjCoBPzQAEr1XN9YSKtOkObrzdaiXUTRDW30irdBQcMXN4tCgmB
jC3lys5WwDOpxL3QG9J9XsjFkXkg1akSOl7TCGWi8huhDx2GFlr4Ij2HNz6G2BQpgRprTdTwHcvb
7MQ/AXy0neaCcuWAwnN1PXgt+sNMbeDjPc4KLdMlCPRWGvEEX0GYQGenCQw14ZeudFdXwnfMNL59
OJfkolxOTOdzwcPw0DuZTdM6vMEQ7YRztWCXBwqRlf6lfBGh8FWvnP7KQu+LrRobokB2Wuj1AC+k
u8mYejKHCXaA3iLaixX+tS987YyL/pmjOei7fHxhhGZAjmCBZI1uYAIeyOOmUnst1hAYvtZPL8DZ
X7oSZtFP10wQs0mIiMI0ka9PLeqIJJP31wkIuwECXGoXASuwQTqriW0aFUqpaKIdl/1RwkekTFEt
gXVI4AAge7g24aqlT6Tq3SG8i6om3sJ0cqLr3yZO4zAI81Sn7gjHcwKsKczBnqtTfpuuCsd75gPw
kuF7zhiJMfmMgxWEgEIuKV51klB/rIabwckA7/4bRFphKS9aTM1mBf+Hmy3KiHTwhWxaMzJ6YTNn
RIwfOluyquO0lmU39D7a9NCxwhhojdQncw8oD+4DCwgt1bVyPdm4N0AbifjMG1YLVWQeWrgJ3Ine
miAxXSfXdO2wryQAVAZ/T2/RRfSIzafkmruEj/BAoJT4ML5gKjAUexbB4y2FZEhsD6HjP7JbMMac
FhCEaNM9Mtb3tzrsh75fzC2TmYnLB1wwjdWE+BABd+fqrHgUXDt7BfZo/orFOjFzK/a1CtN46ia8
JGdYRtm0BjPeC8x7qTsQFLRhxT52K0AI9u6e1BINtCvG9HfFa3brIwlRbelztfKtETlBuPC2Mp2+
kNxd6FRYmqlg9zmCQxxzSi0RKnxtrTqVXdvdc8++RRw5rlcDXo6tUpcgZghXCGReppGBmsI9CrUF
IsW3U8QOEVkQdRKghLmZMihdU6KHAisCi1YQ1NgiqQfCSOgBIwcwpawLp2mGjMWP3Y8qatQfRxdL
UilBqgLIModYpytfl/QARhGlidr4opc5h8J6SmYxsxMvoG7FO9QcnsF/lZ6k7eTpTDwhXtYJas8/
1rQ8PiE4DH7xZMeGxaPq6SDBgN0wwoV0hxhBC+M3WNpLKlYfWLogdpy9Tkyk9EDs0kNw58P9MDrC
naKhUAyu9Ddzlycq/F64K0+5r2VY7+vDesByAnS6lXehnHRbVisUvvMhWlOvjEYAq3mwPJhNe+ZR
mWj0vRNluhfuyGBXdXJSqwW5wjNUbri85hGg5FmeYLH+TQovijMLyhKSa05+ru54C8tBCkEhLF9n
u3uuxFU3KWnXuruEUsdDJZhxoiYVehINrd6gTazVbkCXrnTc4mNoZrXRdxfYqTDN8xiti4ksuBle
wu0ISzCTxY/hb6e2BR80EMBBAqmApyYQU1fGQ4TlZHeRYkNidSTSPECTz7WWgbuPkk5L6mEgqORg
0uEXfPYfQcenGVUkeGDzLoix1ChsvIt8tUfy/bbcU1gPGmGFZbHK8TqmpINVMSoJBSMkvZDNoI+D
CWxk5pKBBs9s/UwfDgS4Lw/uDbPz99kZYewQQJ/iLpNUxIILc1BSS3rqGYW8NK/ITm5EpdcB4vCh
hMfHHWAPKksn5OnEUMlWwsl1VdD9SUzDJ890jcyRpWofcCNrGOU9Vx1cBa1rHRx4u7qFIZaC6Oag
sj6iP8i7tIi9Y4JQ3KJedZ9RWpbbIdwa01ODM0e6vyoVzn8pWAuaLrAkbUwonGrbgFYT30JTUF5L
A15b5s52ix/6UiqpcpEvsPCcVE9A5YGL0droMpXieN1f7Au4Yeq5aZqjMZKJJIWqjM/ThKIXwqgq
5tgoPF3Gc4V8CMLigkKCsVOiNAKsp2uDJv0Xc30WKmg4muGPZdjFPCh1E7pnxCDZQzWvRYmBGmwT
Hm6YkiEljLwzZSDKw27hzwDrO98gdM5q77/vtReGKvPA/ekzLOZHgPYRjZ/iM0AdAgdleCU8l0jK
AEBYGfDwnUjuNKaLHmL0kjq0qt9dmbCw06VdTKJRBwNqugQPLHiWLi491YEcQNdNto9BkYu7ztXy
drR0NYB7DZwkMSw0tMdaSTRWG9hlgjsqpDdDGjcrL51mzUUjOQJoNV4J6GXLUnfikHb7uqNLoyyn
5jHt8pPbAuwQcUcPQmDU5HDTeEm8YThyKxZsuBfq3L1h682YdIMTYoEp+O0xo/wSLk0oMwjZAS4W
PQfsXZe29piiIGBMq/ogeO6G5FvYow/Mzfe/zZv8+eOlgZIE96JAsihtZyhqOXvkKtr3Mj5A7UMC
36YVM2zIkYP/8h4YH8JDHQ80s0qmVaOJqB3cFOEgugkxbVdgdKkLnoFoGMZiD+9OB108QKPlZLcl
QBDbMJODh/QUmDC05zAbAfmLAAhRAMMTZCfceuBWThNyH0MqaUjcLtOSCbgQ1ns4HRJ3CZwt5AT8
GFYb6R2DDCX9Kr5yruzv6h0/KtVBQipTT7chImHQE7U7MDRjQq1QAQF/z5vIDreBIRVGFe4oACmR
H1C7Yt/S98G4Q1ixaFTiNrNiE8vsXczJZfkE40ptQFZN9+ILi1UOzjl1CvyJdxpEgNnubjTi0ErW
dKa4qA8h1qhmANRIoY+9Bl8xjbCBGAVAszQHuKNMEN4O3KEJd0OeGwRJY1KGDxnYQSVbaWKDqgdw
VSuNGS65txZHHh9KYeCygkyViJmlhGgssqOJYGbSlrQKQHsx4qJmHrik4pIHJ6bXMD3TaCd5rslt
qvnQQLhyv2EUFnJKJ4O1OJduCwc9/EQjhPIFxCZSsBO1sXoDSsubRO+eJexH088AoC9cuU/p0/d3
2ZeOdr7JYGoFbjaADaAQfe762iIqsyDxmRNwc3eBWUBBi+Q01qkaQg6b8Yq4lGMWzX15uun1D/26
33C50IELfRrZA1egCuoWsaxpBuWZIaqnPEVUG921st4q3dMIx1dK4ZHuccIHDLUVTMMNrAOQm4AQ
FqLCWEcXwB7BbNJw/ZHGaG/cRySplLpbi1poVWZ8IyAir0pWGcLcRYYlaYRbnD5cuYpTrORLU/1w
FRfLrnRMPSbsPeYkHHtfQywcrhjslO9lNqQVWfEGNBQkm6EDWY3H788NFdb35170oGnfhHE2nZvC
6gkaDQj0gXG9Y/eh05zdM6EKKsJnAsJYosYaAziomLeuKLWw43v+NbQANEa53G1CWaMVH4XDtELt
HOk1CGUO92DsAfFTOKghAsN1QuC2r6nJHViVfkLunjKEvXQDU6ZOiZTRLixMDdHY8gPQXl0uw6MV
Q2czTnMTLLpgylMhKBFcDSpMJMhvf4BFwK72yLxBGIk5uTegSDNYTGCdldoiyIlmcSlz1ADCT1oO
/R0SGWpGmEXXKjSm/ykCibTwGmqwkS1yxT0n29TgTeDlSD01kD/ZjlpHwjMAaQPMv3HHdmo0IGeZ
wQ5i8/1PebUxTmusD61DGEqWRxEQc2r1t4RYZIhOrU3sCElNrlRZfqn9WLbFRQAwFQXC8xiczR2s
OFaGQ4DQOWFS+hQlImDiGyRyg/DSE7UjTBjvqvQop+tM6/XWoW1C5pVxJU5YF2QsVeSuVchfE9TV
gcjLWE/5a6fSWLzLrYZKSqTUSbPVSCxQ5CQBOIpVJ8OYWpHsFtxZYA4rJPZI+Zpm/6dgSRq9GzMJ
GRfX9F+w5L9gyf+fwJI/483+2T4WvcD/G7zZn+I0//zai7zDvzjN/wmc5jRb/TgP+wFP/uNX5Rb5
6l+FNX/JZcznEzkSduwc1rBL0NOv4Du/TA6W51oMZP8leuafX23RL/zX6Jl/nnDRIn+ZnvklALO4
oMva1/K381CXCYO3DwAjRESfWDjMLtZev4DvunamxbLr9+Px/vxOi5XQP+d2TrfDl6Yuvl+8xbLn
H8M0lyuL5Y+0WFn8Dpjh9NG/+2qLlv47eKvXruaitf9Trua10yza+D8l1l45zXIY+McMtyvNiluE
cH87UPCPVsUteop/TO689oUW/cQvICeX0e9Fs+IW/cQvUHe/yFyWp1r0FL+LbnntWi46jl8AhV67
lov+4pdgtdP/+qZvWmqWfxeV8SczrT+7+5mh8yE08iuM4b/m/L0PLfz0y344169ySa/0VvyyF/mn
tNC/nBx/+FqLTsT7VSz0lQbALzqTf841vvqDLTqT30En/cuLCTQWLcL4EOY0iy/3i5TLv5yEfDjb
4gv+N8mT719x0W/+OnnyL2+YD99y0WP+fkjp+3dbdJm/SF+9drMsZld/C6n5U6zAX3eVHy7jYpL1
N5CovwHO9wnV979G+Jxa8899reCL9pIuHVOnt/xB4qP+w04WVx/NT39wOwX6PwJDglcGqKdAI9+N
W/wHt1Nk/gOXVZBFUYIAWtWM9PzB7QTZTxChyoevMYsoNsoT/iAY7t6G5u8MrRZwBRg+w3cVhEL8
IxbrTmpOC3wY3TK+HiSSC5EhG+/jyitWQ87kq5EOW1Tv5wngjkWay/OT84YcAkgW54d+2uSr9/fM
z3XTu9+Pnh/lPK+jtqBz0rbNzYyEliXrU+hamFokV28Pq2RExXg6ZLDxKyC/m3eJnFwJBIcj5/0P
D9/eFPMCoXScW6hBUaBaIYa4RiTh1DhvOM6fbAun/aRoGtSGQdWSRPGwiqOMBAmwElEcFoiNAsYk
HEOnA4uagStgKlK0Rfu8ufw/dQp7FjXoAWgbk8GIygA1Vvi8SkvAqCrgUWglBshhTHvzhq7btpbf
Xs3zBvi5ji0dIv5xIDnt5aWIF+ZjuCLQm7qB/i4fhs0I/ltItmvSA5+tGcP84rLhdogCHyaJIr8S
hMxT64rKLnzTX4QsDA+12JZGT6Ck1YvaBBaToWjHHMx8kmQ1PwOoQmp/uN1/3FKfzIjmMv/3WeB0
DwkANlC4fUiKB2V2MR4JHBdWSLVQaz4CRCBh3NoG8by2qwZqYjn26drO67Sx51fm3flRkIyDKpHI
UqIV5Pa8oWMS9LjIgx5w3v/wcN6XMng/i31Qa4nXkxsOKL/Ui7fzpumoeJtBMduJuWh1qLWxxbqJ
QCoNnKTzBJQuEE6cemMle6jgYJPGgpEJiiXLXqYCirwrhw6qlpjk9Mbl0xueRuVq1zwMdcQafihB
CZ+ILqiriehwYis6LiA+zvvu/FyaoqybzenzvPf+4vuxcKEZWtkNPLWDRWEqJIPOkc1g02I82CTn
otG971NNl9DKvP/20nyUWzGD3eb1H4cy0/vf3zQ/+nBMLSUQLgasQhI8u62qNlnHFRJ0Ycdu6zQK
4TzMR7URjiIKHDuxt8KW9OW4pyF9G7sXvqTKfZ2DzDuMboDneX71vkmEUPiwKwi5qARD1SvzId3I
wJ/UzxONZ9sR5pBpfUkbL0JjbV27DlnXbqcNnGvgBSyguIEPxVwTUiHa+0Mcar3XDHuObURVDKIf
dow/HRznmNqnO3eKs/HonFH3xHDAtH6e27c9Kbg9x8Rrika75TuvMrjIXZUtq/FCxELMEl68Lh+O
UT4SZt558H/z4EJM84TadcxDEdPZhmvTgJKr6eGYVYk5us3z23MS9NpBScEqbe8B6XkkmZRTBxLE
EZenULc5dj7qh+oID/uCobSURkVuX3KHooxriP96/9aPvLsqTjaAebZ6D3qpZyQC/E+DhImsqAnW
8x5u0O8bNfd5ZYc2jSsjUALGBXIaopbjAjMU2dCL8Mxuh9J0JcJ3RogOmCiF+fW8jQQqd9qSyJ23
/fmh1zLnKIpKw2PySAsz1I4JBASI7AAT1yJsHqOggEfdQD73GY9ujKhWHSFUW28EaDRqCyWWBsJO
iJywSz5xU3l+2DMCvBXnh5VLSqk8H/X28MMBTNqCng8dWtmPPYCddbkBRLbctHRXU3JPh5wyBtyq
qYpWl0Sh2VJcygMuI3k34MhKpi+9RAWEPnIfsqnj5xHx42FANuBv5iRc7jIgK/MSTrXfX+6Z7//x
RmRJ2F2i/G+C7HK44osb0Q3rEEHhTrLJrmNhSk7T9vsmJ4kfu32WCXD5/XN/Pqadn1wc/nbk/CQ4
vHrQU6n5fsj8aPFvhiZj3k5a4cN+PEteCpVM1gyj8TFRo7YaUsowKkKNbVqyAnOFi5yOytGvUknS
2lWZKBxRQVA7vxIOIl7hxADcnfmgnkgBzOcD8+25+d3Thi1y2B3O73l/pfaiwCRyfuvP/0aY/810
NBESEDtKcHdlpWzEaE6jVK2MvRH2wdjnp828iyZJ6+jeIYuux/qGjmH7y9UrvhgIVN9mqK8X4oCz
wLtN1Yby6PP8aH6uAWULzjVwqQmGbcMzWgEzeKfMOtYku3A77xHTIDA/qgIIda7cF5+XevCCAJwd
g+vsh8ow5Kzj/zA96yXOc7uQEeyuhBQrHTt657UdJXtxBRaOlzK7+TlqpDqdYZpRIVNAbhsUcgyy
L4EqknAFJDwi5jY+mObRtFe7XES9vZCxme9UmNOkrQc3xAjI7jHzXpOmIeym8LzV/CjmXAn1zxWD
pvn5lZZt0UhDWKpBFjpaVOJ1KYBiCeojaUh0JbETWYjJKtEuB16w+QbzkYHocVCbnSW6lOwoGaUV
wefSqqoANqfpkEQ5H3bfN2UvftydX8DcQYKBoTU2Ftkmg8MBVWUj4acCg99DzMuk+EjTw3qICFbP
3Wrbj1mDLpzxfJubXknJKjJyir2UvRsabFWcuVyCU7I7uqvE9fhSft/vh+LHK+/PhX5PKUC6yVws
jio5UEkGz3pIyHM32XMgvhzb3gUUnkTBecnSVt7S6HiKosvV728S4fOCkqM5nkI/DctABB4oEhP5
z6NYzAxB17uMYDV8FYNqHDd+qQ1+KRnwIAdYhmYaBuaVhNPnqKmrsnFTo8j0dqQamCsPqEOcd0Oh
boxa5Aft7dW0SFXSJwsLziusGkhjqWalWB7GwrfRo6abeY9oWvSNUn477/VRVh0GLvc06HpobX5u
3mBtow1ZNmyEgm18BQafZZlIuwRLgp/tVSlb7otpg6M7spd2ZMfA4XqUbhPYbjYCoFxV6mlU3aUr
0YuoPSWiSjljKv9RJLvnGIZ/h4ROTyhpdviuzgHnjwxp5PrdvHHZaNiJyXgvuHltvz/PpzSnCV0N
R2iCCrXvfytUMX8KmeLHAoGY4iSRFwUG+OzlZLlmiLFECnC08mgAMFuiEyfzRHSw80PCz/EQo3zq
cBksOfMMSyKASVJnfm55uBjSfCUXYg7LHwko/szzIcxf/M/5nfP/aNkCVexEhYFwWnmwI8mY4xg5
1LxMmZ+bN0kXdJMJLY7h/aByfLaCQV2eOO+HzM8z7++b99/eMf3XHv913kvHsnKIpA1tN2e00K1Q
uJ3SAyXHpYTuFjYJb7vzKzwvReshfp13ipypNtW0mXeJWGKtiOt2DOnXb0+9vwhKnasnPbBl78+9
vx+LSZj2lrAwnV+dX5j/57w70LCV4ATMSecXspYnZdYLWztrofIohVI0x7xrz0Mg3mdtLm3hzibc
eOnr/KxAN+VaCHKAR6aDgkTyjXxsEn3eLdkaUJsojVAuz4p20tHCjgbnQh7LgjRaTG7hPCuAZBBw
Waxm08vzMXnFpjKXouiWzYS1GLfNCFMFqrGIjt6+7c6v1NIgrMtpM9bgUgReoPBu02huKpHOvBGn
R0JHCZnKNQ0YcIkItyS4XKRu1K0S2i3WKZmV6xEzm1btEjZQWiw1tfmVeVNnmM1DeYcj+4HiDS4T
Lm/PDQwI6RRde3IckP6eHgR9pHxU8w4ZdWq5QBUxAB/mvZwvUENekI0z78ZEkaj/h7Mv7ZUTV7v9
RUh4wOCvNc9Ve+idTn9BSbobM0/G2Pz6d0H6ZNjnqKN7pcjChqrsAmM/w3rWiluVHJZujIVrT3QP
HP38UTp8jNuxuPNa3ALCxjPelAjkJh2HazWhYkn5qnoY35sHNf96TUn66rGc+OG6Ib15peweqvTi
S9eA5ESoyHuDv1Qc/LRX26UrjZo2BoYZaotwFth7GJ4B5yDWQBf+/Yb4ZjzKESVFxbw9LE27rOd9
WadnT70OZMKOkdLxmUGxYnpLCyx4RVAMx7QlgOuPVa026RCE4NaLCIjf/c+ZmvqDqcLujgDkPw0B
TwUp8vu74bA8+ralN6gp/Xi1bT7QFm7H8nmUS5wUBAJOjmbhlXosvGbklHG8UgUfwem5DC0nk2pw
KIlDdZMKdfjP6VoVmGX4CJ+q4rpc98/QfI3LPDBEYZUKcnudAjF+bRKBLg+6cR/ivaUpO7SYD8d0
IvjlDFTs5wxbktoUJJxpZaZHN6Acrc+J/7w0vu0nPNhxOi7deOQtComgT95qv1zHMdEo+XPgEAuk
K9c2EbsWMg5HVA0LkPa/pprHf1WD/ivg8JWIN3bb0HbpNc5Idc66yO1oUE8vkBL/fcirNYuL/r40
RsPrIAL66YoX4NCZT+DhwROZm+8nlrHl7HKC1wgXff9EDVnNk5RenX+isgfJTC8ShlJAFewEB+9L
GKZZtC98chor9Sn1EXBSTtU3P+zqmxRy0/tWnHnNGrZpZv9xHpvaWpzrlHRss1w8jw3zdUvPzR9d
Pq/yUa7+fXcCTOnn3QnCbQwCQwzI/yDwKdSBfjYlvCCTZZeOoEgtYEHCW2k+1ElzzpWun4fehC9x
Om2zUtQf8ih1l7CL2aq3VfOh0iLZR2GF8jCj2j1CbOmWz3cV9vaHNEHRTo2wF3Q2/jMmu5of1Xy3
l6FsPqpE8SGV4FuZRvP13DL87TPL94zzo1uGvo3jnvDj90u/jQs28uPSY6x3h8IDCB3xRH0KUg3+
Nr+sn6McZLbSUAuqA5vvlu5yIgjtw2ADv7BIVM8NtfqWT/5h6S1X9aXO91kVBOvvXzQpcDXmZVIe
l0viKn+dw797X+bteWlMAsVsPTdDbpJ1OaLiZjnRZ6w9R32s0uPSL5WYsNzXW8V99cKjlK7aPiBH
x2p0p5JdtHJvmWtgdlqHwmgCe/S4XOzr2NtRHwynca9R55em3hOMfNS9DrncNGRy22UsG2gMHDtq
anneBselu5wYBwO+37IDATA+VSqb32rOD2HYFrvRlDN+XnZPQze0l8YihkQErLhv3eWknq8oIvb1
iiTIcEX2n249uu5puWwZiiZ6533TP1lYal1IcnjBNWD1Ft8B3jAITwTGR30oq0qwySynes7/ObUM
dlVj6/0y2I/TK/Q//ygyJ5qbHGDSB8NTMglSnczQ9b8IlCy1hz947gzkuDDpKBMIl1CCUP/Pb0wT
sBSeMzW7oQymXYDfcg6/NWryroNM1alMmLwNJZDtOkzuvYZ8fAlq0+dyCqtdIlCHUgtWrom2fzGT
p2+zYhZkWkYUvegSvEpDAb176iFeIpvcoCaX8Ytkg9h4ZQS8/BjvpQzIB4SK/8xteI9RhH+IhLFP
S5Mkn8apaR7NBLeowrQ//Pu68T58gZswU5b7AaWEwuRdCjJ+cFMD/AVhjdTGjvUNKrsg/1ut3Rzc
UoIPJ5+lKLitEFPIag7XfCxRw137WKr94WqaClaWsPuwGMSJKiZONoyuXViyvYlyd5YshUFWN2Y/
S/8EAWRpPCPAm2Xj8ZRlejwlGegxpSLxWtQoJ7PSHSea/JWIeNzbppaXovU/jtlQoHQxNM9Z1DcQ
f6GbOOyjZwKqMYvC+hCpiwsCPfzQK7hElJxN0rF7I90zrzx6D0B0cwyL6neVtexOK/KbtL09gTO1
fhA+qbVvi0uhtN70tqH3RkHrxCSgqzN2uoYjKLiDuYkR5FgXCUieKdwhlCHH3gdlYjxcWI6nNu6S
3znkyMyAtZbBh3tMufu4DI8dJ3tG22i7fAixOLfye2qvpfOqD/mwL8XofRiyONrB8TiYJkhedDut
PPAKF8yjH4siDMGN2f1Ktv69S4MlLxCQnUOSi4Gnm7zX5gyjoq/72Omdy3yUqUWhO7tvjaj6aD1l
clgXNEGRPO1Ropxioxbz20xtiCKScdUKLzx/b6gK8eis/NK0vDnHpMlXFYvfdO5we4tW3abYS24R
IwlUySCJ8+/T+V0tDIJwAm80JNTBxY6tEPGxn99pXTDrhaMadt1kQb9a0uy6NCpNcqRjphwxjlzs
ljGbD8kZWOCtNzTVSytAo9mqId51IHN/YUYNd96kB7+XoArMovHiKii8RW3m1rHFzp6mMry+s+VF
mf0Nuxcq9d6EOs4B7LjXwvw5pS66wYiIbsvREKegvGjAILd0l6Zq43wdOhlup+WjKkOpYjpOWCfG
QN3GLz3PPA/hfveAkRed8UiSp1EO9S5uTA5av7J94dCUy1CDuzLElMeB1XBQYyfyzXK4NEbyDDJ5
1P0wNlsUPZZo6Pn9+9OY9RN/ABnNT2NGVczU70QEIQ/fPY2YZmMOsagelWm+vIfFc+bK/FLmMvva
NNJ0IADj1bpJ+uTJ6AhFwI09lfOP811RQzHQh4aex4WPUma4sjxyZJ2KTaXC+I2OPDpHOgUhQCvw
QsfpuFVNfPazZjr4ZSpXDipPhgXdymUbz8oQFHdFuc8CG75mWeL2SsN/kFFLDkkvvVUzr/V1E4YH
RfRnnXigql3Glibooo2Rw3BZeh6pUZ/aihIhkRxcRlk/QPyQ0mvhNWYb+i1Y4LHVXSaUUtnJI9gN
QM/tF2O67gh316qc1nWZj8+WgWATRifbDI6nl7E1w7Nuhm0Vqm5l/RxpiVLTbVeBHFeTuN4ZJ7DF
pNgu5wwd6AW18fe5GxDLyuY5WTjv478/yP/xWiFx6keUQgvPR3X3/KB/2CWIa/ko677bJVG7z+YI
HkkEBVnRHOBb+rrsuj3WmdfWZM1hzLOz1CNKaXsVtqfw+6GiWXdaBpuo6mC+dA76iqo91bxpT8vR
0vSeDHdxNF0TJZBS/HpCq2AvkYh2vNkr0VBUi2OrdbMfMEWRvXdxaRDRdduhdOCYmRtLwvIy1hTc
TCU/F84/plR8tk7HelXXnbl4wjcXFaJZuqLbago5REmi8vy9mWKmj03Ckf7xwhrKXEYfZYYo4hiz
U0sJQ54U5OshHvhIy/rSFGQ6UNoEv9iv35HTLK8UjHts2BHWOaiJvnsSXHPfa6ekRV6ApqchmRCv
COJq0wzKh0AZGN1iFhk4gwE9pFL0V88pqCmI/MYbU9y8HtKVfYIyejEhewSKSQx2qihAgtmJTTaa
AIzy1bQOAs8cfLgKdy37ftVjzf0N7lDQXJAnTU/tgDtKokrsTDQmdz03YUma2xx1HJL6OnRtDd6g
xJ0rGrb3Zig2BLv6K23d+MqgaeeSOlmpQVRbPYer6zlGPSxB6clXHjJFc7x6GW0hTCGZSM+qysCo
4sBk3lfk0qSBvC9DUhWoRCf2Q0eRGFstY1YjxW4KhhVh/tT3i799PoTFADL9we1doOtHmfm/kJj/
L9sKyx9KSnwgRPyAwz97Z2AqyYeMStHsvMAvVkIi0kUcH1+HekqOXuujnHfuZklyraPosESDsFRA
a8IleiXAfDOogJ9spIITZW1w8rAznaz8CMtWfu4avfVJ7r2IIvUOSy52aVB4ihp5VvJdKhD2AO5B
PrOAy3Nh+s/KT4+98+sjm6w52gaO7AzYyCu2g6XYvQV4LDBo9KbwPDBCGuQvIuX1W+cGAzaF4sem
yjXSn98Hl2tinR4BtgPFzGw/2iVNOjdL9/tYXo4huCW/XfP9dKHzv1XfDEdlM7CXWexpQtd6V0go
bfSlHLeUQyF20MTUO5luSI5pAFXFalPDrYIibeYfdYEa4cVLgXsZ7xBcBtu4gKVH/AzU/34V3zw9
/Y4gT7WGYRIe/SYizyKHKENd/fHvaydZYKY/+hlzwBg4IglJUVTn0/eZoKFzhQt1NOzKrIrXYTqw
gw4RBN+2LDqXgd+fkwK8MQ6OyjojE3iVygGuugF93Gwj11EKytUIOgmCjCdSK4tlD8wPZe+e62wC
EbBrT6kcoLCZrbt5FV2alEKRL2zzjwgU2ZtucAtzS4ZrJSeEJacSa9f8OEc/PRV6PXDtr1MKgI8R
drrkZf1Ps3RLNj7MNJUH1Y/9xYmyv2BTfSgvTffCVqCwGYvi2RIJUgifp6DQY+RUEJlviwmaB9K3
W8QtQbyZYT3uNroZ5TGBVXpAA+nL8IAHAcwOVrCiLcRJzP6EHklySiYCPcYuAh+yMSdWAlMTB+me
Ir13SooI3GIxKdcIPg9ba9Iu31T1a6QUmKhhJF065ueXr+PImOwJjxPQ5WTdZphJNobZzyWpB8wR
xBh1ri0YE+eYtxwo0FPM7/eiBh+E9mm3M4JVZ617ZOLgsF5JldCLMWDQrods5+JO7TEfj2Ui41OV
hKCUQDxzFZGyOuEPrPBk4vJEpBMHcI/CLsi7M88T3YD9V3fnfO6b0LFjp1MEzML+VbXeH15cN9el
10202zReNe2TWM2iJyrce3jK57GLEBju4YKvs757QWxSXwEJ6F6m3iP7oADFhTchgbKOxhc/95Ff
T0C8I1IQHqt+Okpm3K6FHUM6D0Rnc5PCTzktXTmWT2mlzNWx4pPtKLlVeahftXpDytHtMFEz0ONm
04WzwF1g1ofnCuy5Sol2RZKSwkRAU2ex9wuzcqEge/dCyTAQEngl6OSS6F3WLOvrpqzU2O8iiwlL
RuVOnHN78uv2n6NlDKGoZs3TUW6H/CQSmb0MQ3nBMi039ymZ37N8mg6VZfU5EsU2xl5wauIpuVbR
DfK13on5EJ6ejNYHiIecmhku0zhV7HldvQYTjAQSwIMMwXxVdJBdmrzmQCM53bs60rtYaMydGObb
v68nCwnfu18fBRAoBnJi/gfx759sMQS1va6Jgn4netd/afj07IB1Ovlz081graWb2HtoBnbM++TS
23brO033UwL2b0BHqn2ikdusaSGvavbZbWjkdemSSauzF7KdgST5GTymG4p8+64OO5ixuuq2bRYA
PuBn02sa2hc1TPKQTkF6yeFoIJOCYEfjx/76V+K6C53kf/1s1A2IgIkIkIt3QG0d1UlpDBt2fQ/B
bjHx8SUmUwo18e4vzg1yLlClAPRnD5IfsQbshZyWJpyPJo9jkacfuioar3x2X1XhfyYxrKcomdyp
ig05akuj3yY1ZKvS4pWFUXDSswlJ8qK6lIn4lJE029M5ab1krhPkpn+BGuDvcoyzxwQeKRgN0GwK
eLBQzP9gaIcV1THF37BrLfH2rODpLZib1plwP7bY9eN8uLhcIfZksEwtXZJEq7KO2K2pO3+N+Z2c
E99z6wGUSSMdh1uWMO9QhuDSCJA5PMoJjKt1r6P70gBycA54E8EGw1AzuPgYNiCpS4u2/DBqwCY7
LW9skBQauwAMqKnNfhvhiN0mCI1B4iCVnzQyg2+qj7ItMl7YVNNErEiD/7orERwHYwtwguwXzv7/
mhLIwhJMCBYidvF+HagheMK9aNS7MQHgrayS5mtDYxDhEgSedtUQmVMzQvK2k53YY5jWCKU0VSLO
vuX+KiqEXEdlFm8sM9GDD3n0wElApfoLQFzxPmWkfUxB0j0ypC8A8cJT4UG9bvzh9yj7fVn7hryv
t8zAmLDZL37je5zbPCGg3gW3CxEaHzP/XViftBa4vqjBeoI43h54gCZAGqMd14BoBms9FN1labKE
5iv4/s3u+9iYt+CKDAq6BnlUcWZWki2mH0wNRFOvAUFor0U4zqQxlLhvwOwFQAsIEMP5k0yvjaV4
AdJpF6e2uSA/ICFhZsm2qFtzowl01OKkEusqGfNLJ2qI4oSD3uYCismy1cOBGkF/U0lxqPP2loAC
MfPi4P/jfZECN5kHiF75uEE/L4Z1ng+VdbLf2RF3wmhHL7wmINptCYihQnKfvBZZSGnrdREKyE1Y
TQ86Lj/kEEfzV6wc7CZgJWA07XQHwRlYJgk2l5UuTHBKo3zTexF/KpuwfA3slzprQAwEJNK85ZB5
t5lMriEoRn7r88SevUjpQ0S8Y6z6beuKGOxiEQS2lCGParQfszZA/F4XXzipdmMd8b9MXt9amok/
oIJ+8vTHBPjgcFXwXwBNFsLpn1dPYMWljyivRK4KZujP92lqKr/pAkRiTELlqnBluAt7F6wDmt/r
MBlfmrh9UjkoTVtO62NX1urkMf9P/EbIBZIYlMza8gvvI+841nYf10bdFPiebw1wAX4y/D0CpXep
+sEcFH7DugyhSjAVo78VtvRuUTB1u3/fCJe18P1vIhAXRHiKU+S83m2EyFSmHZ0asEgmPV9rHm2l
R0pAxwIGmqM6OtX5BJJPWHi6NzEC8cE/jSxsBOF6dQSIH9mP0rMPZPXdo+tTevUAOYasTZo6efne
REOwRZp4WFNDkA66jCwfzplK7CXt2gKCJvOh8xt7GedmGkE0aFOL9BGcoCFgV6/2ksucMiohBH4y
zdCC6W24BohOHbzYG8590YebgUL7Q3S8Ro51VzUdAB51CKJQRLqgiM7MmfTI/MZ6nH+qXfUznNCL
w3LTEwbxlZJBR9wj2zhvkfBVZEweFPDzr003qC/Et/kvVqiFvu79Y6CI7ADlCG4e+v4xDADBNx4m
/C7H7bKbvATsueu8+N4UHTuaL3Qyv6uwAxGRpt4NeN745A3RBfErdlaDvRqgl48TtrtjGLjPE0I1
l6Wx344GBJdWrd+G24Cy7DQliGh6Q3YZ5ybr3GtVsezql264pmGnVroiezxeMPDW7dMvJt1sZrz7
tUDKQ6E+xA6Nyo93ticvVThIh8k8sgmsxAmYXwcZjhfPj/JdcnZVvJLIxP4N9uYnV+2DEnm0rB03
xGEmeJPHjlk3HBQ0U5AoOY5eXd4mIcxO06E+AkgHhdC6Alwdeh9I+SK4NtoPYVYgh9xCfwyJGghh
GSP3kpUZyBUFsLrGz+Hbo0GqC2KUbQHqusQD8HBuBsNBIliHrzKFN7E0deKaa9S0Vzc50PGxBio1
o3Z35tyuNF3+nDRYs8bIPPK0B4UWUh4b8BfCz5IjiM6r6Y3QylulE9hFO07NUSgPOHxRp3PsVGyr
FoHqPM6aX8y0hUnz/b3H646bjjwVQB3050WsUfBB+Ri3SDKDzdIKdQaR4nhQqFJxtSzWsidIRokM
PoFtvugwMveUsXUjop3MseZXU9Fu2pogbtmEnxpWs9nAQ1rN+FdvQsFDHM05OVCsyqBFbQM0rhLP
d0cDAFsa87On5ZE5kh2Vgx6JGCAcClj4ujU1OwQeOF5bcBezQAIvB2wXK0rcGo9D+EdUB2PVl//3
qThn+kNgGsB6CrK9n28H1blpmqbsdlwgaxT0v1ddOXzKeWu2HnX5qfCjSxIn2Z3EBej3bBTtIxll
L6I3w6XrJeQ1KvA41jlKBFp1CMsFOCnEpZfwp6epalCi46/aRtS/BZNVSI9LEISBmDap3GeNRMxh
2QiR/i5Oob93qWOnkNVPEoUYAn5y1q1q2fMjy4uHGwcCTxIZcBTG9Pu2z7ZND9lJL6bIlM321ejY
H/EInMgS7zJz0Ku14FPl1rumjWUnYFdAakhcvpKtB3VLSty+HhEpL7sANU+hi547EUfPU7btEW+D
yUzPxrnuWqdF8wvDY6lrfzcXwepJCECb87r33vCQTeYQWPPaHVUNUpu2BIdo92dpg+KcDg1WaxXS
HR+j7spJ6h9Z7J+7gg+HPgygKDdM6SPozGvZZhcAz/ZNm4KhD5jDgz+K8ZDmE1JtUft7oAMIcQVs
QqbzI3Dm7KXCS2oq/rmsg/SaJ/4DgMV046Ji2GMP+tAh3XwyBSjuqNcM5TppQVfd8APcxAThQ5Dj
iaTF3l9+5hbaTEu8I8xJf4lcIiF9Y15UoshFIkgSZpzueVzm56WhXh4hZMT4eqIIz/z7XF5u17vb
GSKJw5CRhwWKhernuYyU69AiC49XWws4lEh5bYcGYhFDO629HH5I2np/2aj9WI8kgwWe4Q6bUO8Q
GzZ7YBKudJSvac6xJNctRRjoLSkypJ0n89RRQFsIPv/C4645cL7tYfFt4q6Lfy/hWKzqqYXvnpoV
I1Zht8ZMT7UV9zbvr5qZ5NolBE/VNF/S7lcSyUud/U8/HMl3SVjAkCXjof/eMMPbVDfWYB6JKdiR
yg1nO7bs2A7FVbdputOeT9fAC0FCwo3iwlCShy0v8pGkT/NNa3WxDnTDXnL3OtmI71u/KQ86YQ+d
j/5qdBDajUZI+QAEJQ6tzFG/E6udDYsC7PldcwOme5chPQDgZBrs3NACxIL1VCPX0aIEj6L2Srov
+A+hrjDRTWdR04S786Xvwic/Lb0VfiygJXkKDStvrF5KaHPNNU1VFJQnXoYolQIb+VRBBqVV29jW
cLpsB5XJKsuOXSQNYk/1azfHuQGy4CfdApn475Mrmgucf77HxBfh8roKiFAv2a0fnGrqpj4znih2
iYS/z1t5bVCMchUDTKt47Jr10oVlQhBNRXHCdWKOX+nTMuxnGnyJy+HSxEFfQHerGrdfxyI4VQ2s
x3UaZNVTRX0Qj0MNbccKUz0tY8Cx+5sRXtMWwaH4OhCgITYeyns3Wa31UQzV9MglrdawO/0vPDkF
9YBQXWv4QxbMbNIkgP4WnNGVr33UKI4A3y9Hg53ueQRS9+/jlMW0+nqdE/3f1PDx7rCFrKq6LF8U
PKmdLj150nGirypQxbYKJvNWJcPnWvf5sUPdoXrAhcD+lXYOKHs3bD2WhW/OmAFWDMI9XRmHb1Nk
oGhsaH81ytaX2gVvUeczpJqqDLpbIaTEJoGAATCEV/BXnxoZEYQVTH3NoynP93hKDdQlkIUTSMLa
FYxY8otFhfx3oDBEjkyQMPDn4kb2vkiMN1XjMVGmO+e4uiY83BndFh/YUHYH63nhzmFf/yja31jZ
dJ+kgM4F9gtIOBR8evXS+NEz1n3i/QRNuYhCtqGcbo1FUi/OlNyyupfP0Luu1qQcxo8IN766LsmB
NG3xpIsQamn5dEsMCf4AxjqCphpNXhNdAOnoyeZMAr1BqKp5URm/8jKFVsTcq4ay3kuii40ca0BG
Jdb7wSgCLTmebvOk8tfN4Nc3gnD5AbM62WaQjidpk7wi8MN+m3twl/Ir6YF8br301ZD8c2RFdPna
G8mAyGeMmzKf9KyB5CCDGuzSHSPEjNrSrGXl2EOiZC6GVfQpGJS5J6j9hHUbNR10fSQUOhpPnHxE
4S9ubgLAWLdSZWTFRudfCokQycpMq2gaKNB5ZfTUsxF1YmFg/vBS76wxr/8evBgq6l70mcFHXukI
/nXW994WsHB30TEiUzwe0n3I7fuPI3XOl4+rbJCfeQ/4XlTGxaHshbdOwhRlfnmVPLo0BfIUIJeL
kFVypACTnsZJ2jPWdAgySYvqNkBSt0HP6RPe9QKyBEPzWxG0IbZpV38EjOWLAobtC+pEjpgOEHYY
8Md7vQYr8IisZt6Jv2LRPveOAHTPhs9lr1CvbGUKeUbSWSTscJR/O7JJ7//CGiHv2B+RFkZdOYIg
PvxgSaR8X0hSCTWZkPvxdmjjcROooIIUPQv3Zd7HNw4YCcCeae52AlYSJgtCQVAKdB4AxM/LJaNw
6ti20WvfIuz7vWnnLjjf+xNQQhDy/s9JNUl2DlT3z7VLl9I0RsH3fM3S/3712EAVNiK93rw74TcS
JawJ4Ch6BowtqLGl4enwY/f7WOEl9NQMrwZh+xYSkimeQEA/FTHNDl2T5juTOVgJjX5ElMbPXlh0
N8FBSruMB4j3gf2bOMC6E3trHDa5pCJG7OrO/TkadkK1HUUhIebUF8WSer844UszDsL2sGrhlANv
asFBTvttMXetRelz2sO2miPLGpWW6xKYhE1Owy445bbTa5NDu2FaAJCOw3lw8PD6XRX1ZBUn7q2m
sroYv9DPsa69q+Ua9VtWPy9DmoyQU9E59ouG0L1xXF6SEbp9QUz/iFPt1rnfkgc8wP7QI7xwZF1L
7ibLwQLsY6FB9eYnVUF/o039N9+EAp6hD63ahDdA7Ansz4WetSSTFCCVNC+/lN1rNNT8k9atv4lH
nRwMiqi3GasRz4N5irI3NuL10ijy7YDkj5juz0vjzzjHOgkhL89C2p/J3CxnwkrPzubcN4U6jamq
D8sJ0kFucihRXou/Exq6inlrZgVrbipK+aXdGITf5U4zbLtCRC3CyGUBrQo/JCOI4Gf02ddDosYK
SFhUMpQZzogcEe3l9A/XLIdFnsZqwyzC4ZYn7XYZDGxGf/FW/vf2ExEGYCkibiwUAobtz0Yt9sqU
9okvt0BsT1uoEMAVm0wP5RWbbPyKRkjaIf445VX1AMKsBGIQR5BOYDSmu6JlwyEYI6Bg5yb3XL7P
PQ8GQ9ogVjjFMI2XQ5YkqlgB54xwrUnq0zK4HFkfWLApCDcFh0BK4SO3OTd1UF1wh5MXPwvzlYoD
+uajqGsjAmMfpB+TXyBtCQdU6GcbjGNZArsZTChCYIEhGPnzvYCXZ9koy2wP4NYqnxokmSbyOenS
4OlrQ0bov3EYYxlnebaOYgJtUw66gEgOBYRCxwC2ZsLLw9fziAa99WNHz9+/osMeO9YyvC9DPMuR
xYXndiBNfc96wk9M0f4ezE2P+Ni9LNt7aXt+qoNEfx36Np5W8Txe2AAL2j/XLmOOmcNgUnJMiYrv
NOjkffCrcM15y7ZL9/sJ5+U73zMeEtFU3mleQ/q3MS++YYghzo1hCT1DiiIDVGU+5GAYALm9Gx5e
DwjFMpb7iBZmD8/EyUenmNvmceUflm5dyrWH9+INv7q9VLRHbAg7wUdJHUj1YZtdEm7TN1NnG9r1
6iO1jTs0VvmA4eLbbIsyAPGn75R+8ajWL9YPN4ZS+1AMvUh4dostx0fuEFfQpNQPFTTb5eQyVBma
rBs7VMdlLCws6g2AdlgtZ782EJLSYxlel/8gcF65Z7JHeeL8lbHg7cu06WLjI7SVl8UmoGm7X74s
VRm7ujEADBBXwjreiqbjjyjw/phQ5ociYj948ats3CWoPt2MfSJehOXdvSD21NWIPa5RTvLpf127
fJTR7vMUkRCuopmdgpK+cTU8+9OQ/Yko529cuvQtCdJxF6BQ/dSFefYAsK5eL1fgNxoy8i9+uWG5
QOSpLKPHVNjp0Ht8OizdlNUgRqhc8VlQqNqOkf4rJtlnK6b8rRZm2lZI1F+aucEfMkEBEyeAt/6c
+RlIMNLE33R5qo8VKexKeWC4AIalhXzrZAqscUP+HJs0f4Yl9qGK6/i89IA7NY8BVd5JQtZjXm5z
GU1P/hCUL6jZOnqasw9IbSMoXU3heun6OaK2gmQt4AvqBjqQ9swNlpdHZDz/lLG+zf62/0fZlzU5
ijNd/yIiQOy33l1eal+6b4heZoQAiUUgll//HtI15eqenie+76IVKJWSXW4bpMxzTuJNOhMzj0WA
er6INgQ76ra51odKAMfb+01SLbWqzgMPmzMOkgglIKC7qULlrajLcpQOsCXQIvSToh8iwEUoPTB4
Hb71xqBc+G/9FBTwbQf+3OL6u82t0l03fuStIpRTaZPav8MTnD3PvQByFHe+st1nIEMuY6xRLo1V
IIpdxtrR/f+YR2va8yr/a9786vQKH69H7wzMs+rWDrpvk/8Qdar6Dq2EYjU1pX8SUCeBWIF0VzjL
e1/bsF8iB+j84AIpIJNF0V07WuImEY7ZJHbgvvh5c0ceeih/hm7dPA21hVIQtY/CQk4qHlmHQi3k
UcbmJgRA5c3zUGvGrZrnSfSAbnoGWaomszY2bmT3fh7jNAFw55s3tS94gNR88ZZEJSqX2771HAwm
eEOy0V5a6TDcZ5Yfb6xYTgdaJuii5LJM7aXOdRnQprHM6bpM2cy5OLuJD7KQ9rIco/+xVtwAmURv
KbLKl/k3hLW0hWOCzLBvCArXPRVx8Jjm+P3TLxn5U2T5ggbcKuU/skxMkCPB1mhRIgSyEHGcHmuR
uc8NjjYLJKTeuzRKXR0O0cxwNHsVa74fJxcxDH+0i+UkDdC6qTS7qi7bB2q8aYmyl9+9GCgI3/Uf
fdyfboIRLD1eWd5jAxGQRxu4O7tOyoc+TsRjI+SXzLDpm9Eo0BPJ3L6Lm5QhBDsXoZkH8l7gKMes
l8kIuSuDId+C9hi/dTEeh7ODZwnsj3ocYnC8Pl2obai5ZoW1PUd23qlxH3ZsSVBcsO/x9CIGHCLQ
C78fzbK1MrWD9ALu5FYGSiXkNr5ZtvV3ZVT5YMUoz5pOPbQD8GV5zHW2iO0+f7bmJusB9Y9c9Rgk
GXp+fYpiltySQ6fAwtBpxk80WI51CpxV1NxQ17IUatKybV5Ck0WzOzy/kB7gdvADtZgXXuo635Qa
KqCANQPfvg5QVbzym69ZO6xUkAc/fJx5gW8w7n3KmmafeGBvATxcPrNMfSGPIB0eXNkCRRmY52kS
kKnqBPs6fFxx3/qbTB8X5JX6Pfv6Ybpc3OaeRrEQGaXPg4eoVchBkauq/tQqBPW9uQuQpLstJ8KW
dtVr24UIitU83ufeupl899yptlnHdYTYpalnHmGD6o65QU5dsXqfF1kVnO2KI5MCrqEE67htTtLJ
3psqK0EHc9rD1V64+MDJ42rTwXQM7MrsjYxmmu/HfIGqrNsqt//GbSVB4B0NDkvOure7ZmX57bvN
Sjprp0KUnCUXGojxlD/ZRbq/muiqyr/3snJukWiL78hTBclLXdQcoNzw1SDIdxMn7C3y0+DG6/Dw
qIoyuRNgqC2VbYntgAQq6suBwL5uM0BMaZgcCxZCDqc21YJVnmctZGShFDiK7CGNHV+WQQof276i
9RCKONux6e4UqQ+gx+Ze8UuPZbLH9y86x37e3dlOpu+Rs9H3ZjxHEzaZucVAJQryKL6tXaPuctX5
i64HjyljubqjRvtxcEj8+GhP9rKpUOtJh84TzwL94A9qGcy9Kuwc3IDlLkwHdkc9nmY4UzQ1nonz
oArLYFXERbGlLgtBaLAhRLNSTv0l4ThD1b7Mt6APDE8Vs/4OrKr5WeaITTGjvyCYEyCbOlnHWEv/
mFs4QUqu8i+MK+SV4NrE6q/Okv5TZEJrU4g82Eeibu9ia4aiKK5+qm0RgTXkOS7bsDjvb0LNtiny
5gAUz92audtBIRcpymY40VU6jKAnfTjXwEH6N44EjsbCs4ZcAErZePUYHhocsc/V3CRGqnVpV8GS
wglkoytVdxHk4cQlEnG106DvpS9Dbg97oxMf57o5WHFdaSxT60y2ywCyB9eVxo57mzr12Qa5/W+y
HJK/RkctcLTzf0z46HD3l9kj0soh8uhpdFOp0OBcDeyaGerp5WNSq0qEnTr/RyKBb6JJEeTlNh3A
DWvckX66jc1esrJcuLwZ30SRlTc2Em+r0vPGt7jCDlgU2j/+wY3NbvJXt35IXZz2wVKf7eEQqBvZ
8VffaRvcej39MrlAnyDC2v+os2RdQiwD2cxar5JclT+HBFo4WT7wV9y0xaqrXB/MwCjbhraPGj4s
KA6DgkKZP4k2Ai026u6yurgTcyjYrvSq5m3wfWIJivRGRfY4MGvcQPPHHDxbdkdW1TjkN27zBJQA
YF55qn+mJeqYslr/HXD9aqcle+3LolsZlPC7zTLP2gRq2GUoVrxRNRu/Rv4PG2lH5K2ccjdC7BfQ
rHL8mlU/yZyk8W9mMMX4Yhqm9qGOY722gl7vnMRWb01hn8EUaxBWC+Q9H8RzxXz5FusMx0Rm+Ia6
0I6pgFi2hrORpn4GxHtFsw2np48jVrpW6i2W9rSMTVYeTO6qBy0Q9vGcAdD6rHJfS6/fTqG2HyFn
Ju9bq3/wkUl6FWB+70XVuasMpQodoL4QN0FuUSpEKFB70nigGjoogFcW7k557C/q6cZ0qLxqCnNy
Edwh27WBvkp+a6U+RJSQ6SF7OJvIjrgIwlTWprYX4Vi3N6g5Pb5V6U+OG/WLq4fxWBeoeUrmjqeo
91dOLZJ9/fiWjz/+02tKwve1xPjDdVLrRbEUMZZG8x1DpP6eh1G6DXBeXEL0AC9Q8QIgTuAfN5c+
AMxywWvQTaxhCu/rRIX3YkTpXdY753g2Gbdzbvu2W9KYmqCSEE7T0Qqnauvg+HxoA9MeVO+WWzxA
x7s27QA0wq/0JXF8RCDqMv4R9ALQsgRfd5wg11XfhD8kslQLo3dQyZHPTTZYK2GXJZgq3N6bUFe7
Cfs11CnsspUv++KtcOwXEPK8v7Pq1seRe6GSzF72CnhIxZx2b5X2v67Gj9H/9LOM9wZhMv0o6u61
C6b6wciMndIySZcDA9lKZVApa2Xhneupyu/dMforR9Lny8hGJHoKezwkXcafRyfek38QecHa1VGA
X45XfmmRmAo5BwQMWXiucOQEmiN67Mr+DMYuKjuO+cs4CevGE6JZ6WkKv5R2+yMrRHMPKoSPR2I8
LVyWRl/6rlfgJEXFqUhAYsRe+L6e/fHEk2u81WnfMhBhWf3DSy3vC6LUpYjOQ9HivyPh3qpz3RBS
eLNtbhJXeAee1JCWQo8GA1+/X+kKOQCh/WJHtotWUSGmditbFHGmBa7zaDJzoeUJ1ntVAIXnVaM+
XBvcc9r/7jptqA/T3NCMMiv8/dSrtYzFj6jv7RP+Fc+RDx1ECFHlh3HuNsoLliFroh2N8mFUazGN
yEfOoz5ErDZN46Es69xlXhbtIisKlmmgimd88hkEbnIUNaSV59cApejHpVf3HZRJ8gO5jj6wyHzO
oMyehUrlc47cNWeVv0l4Xq28oQMiX6IGooXb+Y66tS7TU+eXL9Rjs0fhA7tkutg+kC1OdbFXXoG9
DEH4fdRLbpBgurvMqLt0g+x+sRaNwxZ+nNu3wg4evETEb7KPAxQLzuy7UKpom1ndTBXr2EmPbQUS
clk9h7mssCctp58uzoz0qwHW7tN0bMamO8i+vE+3YnzlQZqp1r4jgE1q8POyROofgWeAYBeAZS/M
NP2ei9xa+nMXcCxU+cwdvqFRt0HR7szn045GjWeFi6ZwwLmfnSvdvpUqbW7ZoIaXAao/laeB8K7d
+Amb0kVv4wQIZl+9mwA1PYMAowA2h2yPU4NbLRMLOEPsBV+zOqyXgMyhPuM8OqXVjkM99hGSCM0D
Q0iAzEI4zk2a46RJkzhXCrRbC0zLeVIJMTRw28yaF0PxkGcpMkaWhQTcHHKiZppeO1UPD9QZpBog
CRD1OzqA8mp89xd+KhtwPF8HwYYHP08f+5TVFrLHYbqPY26vhQKVFCRg3zv3gHEdFZDrn2wWHkOg
DTNU15u9PXygZ9R49c400AAjddSuvyS7Y1CxWwPk0depehpa/9x1bXRu3FY98UqKlUrGeEuDtT1l
+2JAtJBGx1yiInEQoUhx12cH0CPDTWGVj1PnZwcyWZ16vyLbtZvEEercX33+NAXcS3uHJDu+2s0T
E73zpcnbahc5KL8NcobzhTvmYLKgekoHZYM4ObVLlQrnS8fBT6xHezzXVZLcF6X1StOdeCiWVR5o
nKEQtC4r3i+rNisO+cTcVzsP1n3FiidkXdy7MZ+e6WEejoLtnLxETHn2okmRDvIDjf57EnlJwJvF
rI4H3uk7PKGbYUnXLl0ReIGuUOg33wWOA+AJoAx+XeJbenX+33N/W+oChphf97p8iKfKupK6XsQG
aB1fGbu5XEZDNAEiCfW2SVZsH+BpKFYJGS9DnyZId8yWqjbtiozUTL03lafLgkD79ltVRg9VZa2Q
+OR8XPsQqlxoASG8xRj39lmm0XSOUPgXt8oBYS/5biK79spxF/Dyx9V+mZp2+M33Ie5jbivBbK+6
qj+D0kYdmhq6KKluRsgJgr2HF2s+VkZm4Fvn5EAyzabLei6D9u3I2YPIOe7kLb4veWzlZ+QhJnsx
ayOOiXu69GiAmqat9+BvueDMwfdqR23x/CyN9xPZ22zn0RpXlwAf7rIW0HD49BJ0qbsEdZs9iGZd
vS+zcaYBKtZt2eLSp1cwoLidtQoe+qAyC5QlateU5aN8X67j2ywJod065wLdsOYnz+P311wg4G/V
mia1aeEUy6YLbxGAlr9NaOfptEbQe9UaUEi9vi7y8SpBhs1MhtvqWO4zx/Y2WRW3p7pI3gRw07tL
r1TdyWXCg7bAPCpCfH3KHKvqeYRs1EhwIIfFZEuIddhMLl1UtP00TN71PAUistFWZNbXy6pkoxXI
RaRRfUiLDEDNjxemSxrV3uguQOkK1y2EADw37A7p/K4SK7EBIkF0BMhWNP44/l2N+HrEUO04uV7k
mRWNAtYYLVtg60BSwAjZghAl3AEqRB/CtzMKCmqEFyONvy8uoAY14ehLjj3PX0D8BS4XaNpHUSZH
EHfbcxIV1WOroKPkWLPmgJKAHprqaZqAq70MDiHoCYnNN2AAlY+tr/o7iICuaJAWS/qyWyLPCvXe
ebUoTzlEg/MXGqRJiQXirdW8tRB32lFWK1Yhgn0gTn0ZdWD2v2W0jPYvdvK9Rt8//D+t0f7je3Wj
qw/7NRBPdhmFl7Wpd3kfDITDTt6KWmZHbMKae4rC9IG+/4NpiiKBdI7R9+QKauw9mahHkRscX/80
kdailT8mSgNG2B/WomU+vK7Lk6vv15flf10LeFlx/NVEE2mtjz/ITO7XqJ73lHOM6cNMntT7+Av+
sN5/fRp/WOsPf9R/fUBmsCFdEKTfAlNu/Tb0bq0WEtZJrOQm4B5f0wbSMn58n6u/aIwsfml5yyDt
Q0BusR01qCh+KsfxiXoT8lSPjRozCGKk3WWHWiPst5Yt6ozjabxMEN07VQimD6gV3w5mxRR4GDm+
jTRCnKPLQNtCEQ7bVjzMyL1onX9mQlN+2iBtVC/IqOaRaABobHIMuBCBfSqc4EawNr4PU4EG9IOd
JWsGAb9/bEOBPX1VOXJNLjQACLYLNXPA2S/T5rleXB6quBpPZEojRAtrJRasZdE9TWItThIQPfh+
NQ2Qs9tACTtA0Wm40cxOS2hz5lW0udom7yHhwPpFXN1SOsqbxifqUarqo0djloYmwOxJqaO5Vyum
bn/1vKS4TPHQAkApwQYvzPhVRK5Y1dYUHRzA2nHGEE+FiT/b8yyHPumUnwBgy85a2grcSPBHuKOz
MzV2nuaXK96W7RrM0Gr5+8DsXDUCu2/f+/ZpwmynLuB9gA+n+eqP685usWZLbfCTojdyceOFOVhI
aZZIWEjgcGP7ZtLAAeIePQZr8D3/uSRrlkmLLclLtBaKndPlxUoO3G0StgReYIe/MNoO81KCbCGP
EFTRmbcywGkcqNFFER9GgFU7sLv/MSppId4C5nxiWrvfC4UbN9ApAtspPsUl0JJ2D8TQbL2M0SqX
yyKBOnba9rsWp4VzU4GV0IMBXbtNFq5kM3XbLg3rRdfqMNjmofwJfmS/uwwPLbTtrNQ+mZJFwXbg
5awrw+P1Zbit8+Q0NYcKQs9scVm/jr215w4hfpBg4JWsF5skNAUw09DYJhvIq+9XlsdGvSjt/C3P
en/XNE66Y3aJsA6X0kMsrE9vwagGJhYUtKsprcL0tm6Gp06N/p68BhligrFBkvD6mbHEIbkTtGtU
aWiXNrgtZ67xHPRd3l0ar1DRQoPdgkT9LwPkHDnWKQ9EccMg+OcsyBaz0oNsyZ7WIMt1Ne0HoG1F
3ksfAqmcp/azpW2wq+aGl1YyLqpw/M6ElWw/2eiyGSFZmw/5knrxxzTqWmUE/IsurWWnsYEOEZMm
KjgolPyUezEHZBjM8GtDbiyDGPCv9rCV/hp32W4ZtFGDlOHWIX1piRIXaxvbtTUggukjDfbD+yA+
gXERcv2t0OPykr9gqFhwO3cvqQ7q+tb0uQsVh8/d3+YmGHVQm2TR4vd9g9ze9IhkMVvWsst2tptO
j4xJ5xDiGb2gUbL1hT7kqAxzSyY+Bd7abgOIqCSYj4r23a3p6/3VX/YAknWZXQJDiiV7L24BjsUR
qTVffATwnUWAgM9Z1mF5DpK4WAF0hvAxH9C9DsxXNFpwgIyDCfmyFQ0bnslVRsbZ5/d5vy6YIx+1
TNkwdatcWO7G8Yo4Aq6gBcZ86PL1pc/9erydqp1wfAn5t9kFWNN3F0r++CriaxeyTEsHEkyIjFn6
R9pH0abOUn3MRre5NNwtswUQVCMYT32KWJ1fL1hQe6+TUuEmZ1G/AbTUfU1Ag1x4mo+nSPT2Poqy
ZlFEiAZljHtI3xb+uUTwYVZwEN/5rCpdVkh9T1G+E9zS2555+VOc/Ph/QEf+yaVzh34D9vw3O4B+
GFBKvsbh5/cdIptQiqVyLxgp2spRg+TzJzuyCnI1obrDjSrjUxZE1Tco+NnIEDj5swNt6BVAKAG+
O/WwZWODGkOFVgcE+8Ztq5l768iErWSC1KoxswJH48pvyEaf04w92ZDiuO8aBxw01fobiswHiYe0
SGeSkxMO/Wt4dzmtQ9v81AcQU6RTOs1p8bPbiPlof51TVlb/Gp0REZsWjqmSc1bI6egLaEZAmdFA
hsfoRxsR/7lzadz60RJcz9kEjNecLUfWgJSDsPhNw8F/yOPqnkdue28gK4oUebmjN5oh1A01iNRf
0lvyBggia+MVe+r6EBqhSWIs2sfKrXZkhvLO+yQHZ+5jl+XQOC2Yf0jd4TVtI/4wijJ9qH0zbWqU
J1qRjRpROBnUnt18d7VBeuHGjYfoRLOyCGqVgAGsrwslgFbuGE8ZZMmxODUsSp1VU+FBc7W1hf33
ZGKkCHmFKiCGy3UtISOBuB2I9CDA8SP1EXiHdl6GBNrYKQEx89kp9CSERa5ObiVAlYMKz/qTk53y
Ej+O2Z88U4lHcYnNRbySw1ftVt2h90yfrmORH6iLsjI433jdM7glQLvLWt1RkyhH3UlXrhHM6U9k
mhq/veFDf1/5ovZPgSr9TQqcW+Tm0SrXzk74qMAg04ZtQBUav4bRM2Smii+VKvIdgpTvZpU9d2GH
u18DgnxoIzIqnQeQ9Dt86+xkH8xd01nRGbjMHXm05rZtQH1pmVOFy24weO+/NZB43Pm5WfeKbzuz
CUPt/hX0Ly3u/YhxTuo2UY36GiguIRLHjrY1qPXg/GUPbnOixsIe9nKVxlysfEfOooVFe+gLIOEg
RPn5htvEiJejRtIma0wGbnayHEPofEDKEBvVAvQPQJG3Sln9soai7ZoGK88F6NcWTge5p2lPNosH
M2VGgAcTgadxDLt4hX2Q97WLGneZmBjvlDX8AdmYnyW3vK9DjD0kJKhRV0oqAAYEtJ5oQmZ3McpD
FZDP7TygtXhro8BTfCr6CiqzH91Rc6TwC51dRjMapa5fWadL98NZIDV5z/uMQ3CG/1XaIkblhp6v
wRZznrrESw9jpqYFhFWdp0iH5V1sh3sa5B1MXHeLamiDBzLJXPysXZWfqBe10HLHlIMqbLEKcSdF
cizg9ibtivIYGq2KFV2C0TjZhXu4jPLMoOKSsPFgyPHIHposADsiV0DY1N9of84A9lua2d4YiJwX
QFYXyu3xOSRQy1XUpi1CQ1lSiSUNqdDxe2xfp2MBWbwlfnvdvuUCvMlE6mVgZPwdKf+F43TBz1ij
AI7nBiVSVjWSmx++Csk4oKvdiHwBMPaeKxtBSqXbo5pz6AAy7RFAMV+RPABUKxnNnV3lYCSqKNkF
WRLcag8J6qJX5j4BkfTkApW1IHyVGzBzYgqCsW1i3Gfq0mgrGbt0EygXLQbt1idhgJSoWd5sLBFA
L6HrnfsJ4UAUkRLqR5noG99N3Nc/ecjUh0jjZBTyD4iPF/0rPoCZt48ONRQP95nkqMEARPlvAxRA
H5wXmoRNUupe1mFp+j7BF8h3tkFmQTVyTg83ePr6PshAIC88GjVtIGrlvnqgxoBii8Ix2dy1BvC5
IEAZIu39eZLryvhRt/anSQNq01hFc1vNWsq+hnpyHAA5lMfSrFJ/lluuefPvvlVos6I5/axchSCp
uyYbCVmR7boOKgFwcEbhApHTAugv7Z0rbSc3aa2G2xi6YMGi5h2gbGV/sirYLgNW5Z6L4XiZlPRR
f9u7YXocimkn0iYQ63HQzl7H6ZcWDECxdh1r2DY5+N/kfJkXoFTI2u0gj0grA6WGV4uQaVuBD5Ou
ZTYOt+RODe+cl0FCsLOwJVjM+Djoj7RtEWIS8GrUpT/SNTJcOF4oLzZyJj+y0UdAzpA/ffe7fJ7U
d+d518/qOo+m0FrqO6jRFui34uixJjimnRMc+TgiUHvt0xUrg3IhorHeUHfgsn73EctBQnEc2zqz
B8bj0XZr5I48YOvPwdwUVmqtJDSVlyONkJEaDdANyhrF7rZReX9uOmPOl9lu+KWCCuMSheRQe8Jm
4q3p7jSUaQGQbOzT1OLzJ/OEJPRaV3V08UIU/7nLCwtpwMl6sHlxIC+TVQo6y/a4aJqoWqWm0Msp
CNy7IJXendGxAzowjt6zyZtNZG9iue110Z3ITk0FwZNlPAztFllh0FRFN21Q9gKCwbrJUc1wwFcb
igz3V1s+SH0v54ZsWoPUQC7U5EVullGeQJIn4nVwnisFPtWihS6co22oDQ/s4KaDv46zsn8ZC++l
Lt3gZ1WAnoRyfF/+07XqgxcLNcN+4giKGG777spdkPquq0oempfZtZxXbf69atX2MUpLlksfqIc7
BoL0KmyMWtdVib3pbCtH0e4gpD0iGfOPDbIJ+jSiiqE7e5AbNaIeQAO1qnMdJOGdK1N+GMr8YZjc
cJPlqN1ZgDV+kn7pnHRdT+OCLuOxj5eurdpV0yX/GCXEcU7kPmZAPyIWMGzJm2yfZnezEkAWOwc9
IrMGIPa8bjETuo3DNsjqOIcAIaV37GjoH8sQglEDNzd2BDF9UH7UA1h8CdIaTrykLg04zJ4WnVtV
e7Jhj6MeCueA46G+D+cOlCGg+Y0CGQsaI6+Cx86KdYW1JhcakLb14NgxbkHzS8UlpBqhjr25vjrK
tY5bZ8j7y6vTpMQDh6jk7bi7vjoEthe902Q3dpw+pT2bTtQ0HvAyixrg3nqYKzPMAwwfAv4rwrlS
FESDL91x4PZlSqatYBdP6SPqn9onHaCQJKiEkAl0UY4MMkFTOg1naoIuHs6iRJ4AlTMRDvvFHtR8
bYs8RJVBxCIpnKcyzxxAG3QXFPkTSWcOicSz2+VZcRysNDiy+T4EMpb/qZsoE69CgbKW5PInv6ut
QbqBTbMMzbwcNWa+isCUQlm14Ix6H/3CR5AKYh5B+pj2ojy29fD1EqeYgxXT7MGxUbgh24cHaNzp
Y8zjdi9SCTk5lDG485QrF3Eqp691Cxgwc1hxLlpt7WpjtRHIpIiML4DQRL1PN4xOYfwXdfQAQjpd
RUFQ3EL1eYMaXOXxaqKrqcz+NnXq7n6zR33dLa3EvQfJHNhtkHKQl6xwv+z7TUXkG0DDdmMJ8ecg
buplAymJTeHn/l3Ae/8uhjTVxpNxvYRgK2pVRqiqcExqyM/PLtQASJih3k6/ZQUHGceFsh6rcIal
OpJiLg3iZgLMC+Puu4LV7spBaYuzDWeykVsKpCSqM9TRkkJppm2CvUj00+8RN1F/nWx8yzNIQj4A
rAGZSD2xF9SYTZY9Kg7fx7P2KRT51QnkV6g1JZpvbbsB52fCAV16/s8R99N5y9Eer40seHcE0i9m
m0zfRolrH2gQ+1N7IxgkPaDye2Pmhica/410GYzQ4KQrKQsGpPssyUnDI6QvNmEhX8Lexa4S4f+D
biAqAPiiCt4v4+YLsr6oDjAXlEHpUr4VdY9aNPi8HKPzl6jjwTYSbrx1EUF+jpziNmy4+R5XOKZK
nQ93NQq8HpII5S9CMI+/8zWNc8i5rcKp9Q8lEg7INkGREiiFHiRKH0rO7RdlRnOIe8S68WSEyQT6
ffDqllgDGKlprpfkch0AIbua7O6msER2iBKoPgBVmB2uXbIF8wBdUSOTCWAIQIgRHhVuuyqp/5tT
PzX3iWzUAaEU/pAU4i97hGYo9ab5tA8mhaPMdE+W3hj7ILL4jYYuThkOetmoi9V1jnBVuuwbjqDW
vCo1maP3yJmLM/XsIA7OiVNurguBIxPuUCjrVYZ62yKTedvMDV3584YO+SzvMhANCdjQU/4G7BtD
oK4JboWXhreoytbuQVaC1M4v00fUwFqFakTp2Nn3Mj1y3bsUKuI376uFqMcoMmBAXI5irbVATYVV
qVGmJJnrXlnj9F4Gy4qk86mLhNLTALE/oVDkKeLetFL2Ty+znaNEMuk0IcY5rcqodFY+HmRrguTE
2k/OahrfSWMzTSRKIoCDkuKU4wi+xX1v5nmAD513JTaJuvxOPWqKEDqRC7ocEwN0GEtRCiCyTlcX
uspYKlEzdYJAsYOCpfWk3zyr9R+LMVqMTeTeB3PPpEW4hBgEYGBzt2ktH1VT+5Myg15CzafeSGwh
MuDXUS0VT7543/g++lpaADIH5iy8NrwfuAhva9xfL84xDmGHKM9/5DSYi/Aeh5ACBb/qR5OIlzxE
FaeFnXdAF0Amm/Syx7lH2tikpq3wLQCfQkmkXaCxjK8yX12mkY9M7T9Om9W0Q5Xg5OuzfZ2wGAfd
FrD5pGEQm5wvmWcBpa/83WcbDZN76OB2HKuYrcibmoQD3X7pQ7cO8ZiuxLZhXoyaEFQZICeQv0Ch
tBsRdvkpAt1kF46AwM0918pz4BRwxedmRAYDz68B2Z8UfE+IA8B4dTQIr37qZlDAAiU9CwHK/MWP
ZihIXeFJh5tjHSb+wSrn6lwTCgCDogRikbexUm84omj5cGROim/cR1elylIAvQbZAvBIc3GM52Hy
gQKy7AAX/meOn3j+uhhRxKK1Ieq6oCVRX6lO6vIWRWji25bZTwHEO24CFNq5pWbUGZQaWb4HIhH/
4WQznkRNuA7PhU9GHbOnFFGhGyhq/XkusLcrC0IOuThn2q5WE7gZz2GqIJWBQl+J31jP4NSeTOdP
d1WlsG8ZRQK4loR4JCiUQS8DKGQV+h4yJs2+Hvpy24WZ89RU7Cd5gIl4QBpNvqUyNmtUU3APgUw1
Ig1B6O2aJNa7P8qaXBROzCyC0iCnqBYhkOOfRFFo5JMMShBqhNvTGM+PXx2nDPIvdZxB1gB5nG3W
+t+tWa2EmmhWKrl26croDmwFlIn+zX71jcHJ3qJo9XcyCcTYkQsnBZSP5RjrAfmEKjDZVdKf9dCh
lrKunLsWnOCVLpN8TV1Q0Jw7ieo2IGHW364mumqGEZXIsTtOUWoNRW/KCZ83wCvbSib2HblArwO3
AJzultSlAVvikRBZ7ooWd0e5lagZDJifsvYiy+78uXw9Si8N5zpSQN7NDW5s+QrlgZ2VXbcVW9Aw
ObpjdaMGKC2mIf86pjmqh1EN1jCqd3Y8IlKFknvjXIG1ppJ7UiYGzKQZujek/nDsqvRNI6t08oGO
fUqqlK/cqZe7OpvMkxjGYFvKUK1oVKEswYkVyTcarHF7PDqW+OZAseaWWUF2681Nj0MZbv9BBVmh
fwboamhGtctG/LapG08o1UdX6WAFxwnPU1oEtXkA36eluindotZDegS6wD912VulRn6IoOtyCOaG
rv5k+5PLUHRgFmbT6n9PHTroOijG1lT94FoY4dqlq0udBBqmPuLX77US5MfVdUD+H2XnteQ2smzR
L0IEvHmlbZJt5N0LYo40A+89vv4uJFpCT4/mxLkvFZWmChTFBgpp9lbrHgJiDaSrxbrtFasTuGku
gMfhaFhwDalucQn7gmo2kJT3ozpnnNmsWLnr5iq7gcSd3WQ2Lxaouk6mQw23p9nNQVNhHqucDrCB
PE/1RzrNloBcVifOPdwU8PSV+btJmz4oJBC/Jo5mHIdk6VsdEAnG77rUq2i064MbWDjJAYYm710+
W+cWvKBbvQxxlk/lRWRrUIEf6vThFA16dHFEFCcttH0wcBf/dVo3+SfDTqaLplXk+tLSJw8/JA7l
BhDycKoBcqFqMkhbLf82LpKoNj8Rrc5K94rdl7cycy9NaXWfKFjs75RoaTBqzP6rTs27y0Hkj4Eq
0GOr1soCCWK843v/7sEG8kfWFjwrwjF9Q65pp+ZN+GZ2fBrtVT3P90ByzIcgiO/XrGm7ZEgl3RkX
HP9HUL9EEn3AK9qOnqVi3xiOtjdsQHaDxJ/eF2oz3+jXBcFa9b7E0Zg8UdJh3SaorneQYrWfCC5E
pG+DjBwsYgKMy6mmC4Qa+NTcW+5knFLpwlJVmijzrL3LptB/FJ3Mskz7HJgepKkhRcXO8uixlqEy
PffJ8sdPaTbk100PmeVwr/juWRxAmR0uvQ6/nVkr3tvAp6gwBv2eQGEw7NxmgMNyaaptozCBHED5
SkP5E5BcpnOYy8i+16ARIMvgzyceGOFBIIbLwqh3akgDkzW3+sfJpzZDxM3a9257L6JYRVRbum26
wk7iv+ihqOiayP07S9HnQ5jT1Om62QBsRh7DWEnLZxEZ/xkjt37S8i753N+Nw1x8tjVTOaock3m0
fp8d6ocEeYLiVPqRzPm0QVO0JAOu+kBd+TAFoFvATVbCQAgDiOO11oqAkQYDwHVBDNeuIGCEdW1x
7Bxm6B5AybBS7n9BaL4ZYy+kHZdu8cAqo4/UawG0u+iCIBhBoP5plZnoCl+hA8Kh9THRC5+vWR/2
0ziPJxcKN1DFAhg/63COYFhUkN0fvQl1VGjONbRqrX5pO+3k+2bf7kSX0bvUgv7k1auPKDVL0y89
jq/0Q+2A9AgRXlXteshjz8YCI1A281vwO4Fu9DMVqiYnfKB4KDkGsMLvlSCNHuxGIWuuGlp0bZOI
AGNe96c8U9P3c17YO5X8xH88JTr6gIf95TnGQzt6MXUGpskjhCtULk3n5Cbbu5gk4kOsF+m+b8P8
AL08DKplUlrnicyOyUH5OqURFWT28uxz+UVc6WyHaNudHgc3y++myEjmYUcPz8Bblqk8xW2rPI1O
+CXKY4hnFkn0YZ7Y15g3V/jxCnhBPSt+RzFDAiIlXPXaSA3N3FR9so/cDwYYNm/qvH8MVEu7CyuY
ZhOr5uVZpi+GsPice7w3b6pp5uRJuZiztDbcIMuen5qQe4sbK8PZUqMuPobu9LYBC+IaL1Zx4d2K
AJ8aUpPQUefcus4FBopHQqCTSnIsVGndmD+ATUQyrT1xs1TemoHiv4X2iZIQXfsmkuizKjJBXHX8
PSQS/upm9WO/V6u8P4tfXzX+U09vMzdz971pwasZh5l2Mie//BJP3akgw/6fUAFB347M+VHxvPqB
7mFlL6/3Se/uEn6NX5sFrt2A5ejapVl3o/fkS6BAPZSZo/FHEauXRlKn6QwANMiQP9ooJTvlV8En
LTa1w0RZz1PSWd3d3JcmDJwReMmj8bExTWC8hPwSwpj42lLpsVtzBd5EJOy13C92xVxyM0lCHEzW
U75sH8vZzy6Sd4609NHlreSWawkPFrvz9XNdk17qnAhsMncMrmu6SQv09zadyJe26mznYAPJdDYq
G9qUaqB0TxuyA4yU0E9yICPK2BYUbOrGFzM2LoOSxT96gyBXG2TJh1oJpnNAQeYli+fgUFq8XAjf
gUmAmZM45DJXkWWWk099VoosA1TO8ZF6nqeKhvOpMN16LZwyS7U4KFocH/Jxweea3CdglnzAIfuW
qogxma/DMshMBs+AONmOw3638sVWGkHLDpoboXEd6N1auV/bhht57iy4dQAXjIJS8Eu3uckq0S97
UCrgUirYncrlCJN1cEOpQhMlsgyrHNoNLJNJ+10IOipwIfKdvmBerYQdHEeuOl/gs5Kv3r76Vc93
N0F2SLXLdEghPziYUzg89XUzwDfFDJIJ3vyNTjmKLqhU+A1ydZrAmo6G8+Yo3l5YfM+bJL+80hNp
eqjM3jwH3vymsMtvjZa3vBwHxkenzL8VYxLBGSMMhB6kQHEwngHX1J/IjlkHJYyMD9QTUAUBvtV5
6DX1FHQxLDPkF77JLKeRfJ1tunLTGQ2QdpYCt2xXam+9ZHwM7Lr57Pnk+nsHbjMRAWOBuTaJgVPL
rOYzRRQLNmjWw+SAaPgURSXuJ6/NyicCeD9kTW3Y3MNq1z6IE3CMMcw83O5EbLTufUbBfaiXymM7
6vGbeFIzyiSaLyLJkDe5TyWgYd4FSu9dc9f0rukyeOQUebD0Z5oUSOAT5jp5cbkUnmjaB3Mhb3KN
NNmLNQ9V6zEP1LcirQseU7fpP4ReVhyhKxugLtGsNx0lOaeMbufJD58oMnpQ1Ng711T2P5XLoM9R
eAfgXrEb7S6xdgQ9yydDjcdL06tfhGlCVFXueZdUM77ZVVocJjMC2DKrKsr71OEx1bT7hgT+e1H1
/gSMqOuGV69NI8pJ7ukbSfSjq1bNVQZg7u0z79LApOTx1a3Lz0Ot9ieqhJoVpB5kAUDqp+xjXmoe
cKng1svAg6s7BqDgc9/4qStreIbLRL/IonlZKcaS5UPm/2M56ZL6QCyS1+QYhss2htNYBlelkGtX
hXOzy/gPB74BC1VvMLE6XYBpdRC1Q3Sz16mflH6CzoJxyAfxgpfQn5hbrwx9QK+0C3T9kDWQmMkb
xtxEVX8vLx/ynjEblcudyO53U0tcrcySXWTl05vKqWn6y3UC3jaNwzsoqMMHq8zv2smJ4B33+8/1
zIloTSUWM03DVqoYn20OL6FZWh9z2sCfJl35U9TqTCCQcgnjOJvjdNTyMD6oSww/B+3rjmbRr5CS
U14T/qIBFwNcVV/FTfRCBS4zMYLK/FWkSZIBy7AZgUHZB1N7By/ncKU1eri2QfA807rxpej1AxH6
OHrn1rPjwRdAaRFEHV/Ceqouqd9Pb8r+AzmsHs6f5URnR5SHzdXM43dyeZrZzYemzIGhJvBYX+Iq
IBVZGMOpoyiHJ5MZX2lTvVB/ENwGkER3LazAb4rO/+LSaPmFSsnpTFMKf3itF4Hlr7c7mCJCWhOT
9lNFSQd50+iLW3jTbQzDlsJlVnngFBx6l0LaKQo/GBAhHSZ97G/zWJDzWmbqMmy6TUzr3Ct3m8x6
18z13ax/LJu8fUqUsuRxX2XfmxE2U3MavxHMio+F5VJsoyYc7PiTTzvF5NhKwUHcBP2HpKWyrstA
xFutEN++y2xvJ0ZRaUP0mKRW9uhTxASnqhXX1Zkm97x+q7htu9MNwALdgRSpDA51hVAHO1xzqv6K
qVT9TuHah0Zth49FQdnNGDvt2dGN+uovsFtl/GN27eRT7HgBj715qZOpjM/G3A3nzMi9Y6vF0dED
wO7Qz07wpi4ODZSAT3bjJaTM7Ek7JUqb77spC984XY5S7ePP1agUhPFYIIOWmsoVQoG3y39kfsxj
nmV1nV+9PfV0SvgOGMbiPGTtHwFFRjetNs+Nu/ysJYUlwy/DLL/+0v+Z5Yo5YN1mVkhqa07V+q53
rR/r075syu9cJ7kMGjVqNHb8Xazya1uZDeCNOV3NjlJbD9YyyCxxQ+vBmzL1APyMtU+HOZ13otwc
eze7q0OqLEX/wsUD+vlM7eQPNdYtwIXZ6oVLr4HJX9uZftosgUkGZZy5xbbp3O0IPgNeO5Z3YwFv
u0hGP7nFYTUYJj4L8XZDRdeFG34Mz8e5XektqaeG9LIDnSMGw1iUIE8xBelpvB+j+1USQ2ROnwHJ
oHQL+C6O+Un3Z5HcHLuqf4ROTdApdsZ3zqANZ9+PrMtkusWTz83rAGRx+M1wmousSePqbVJW/L0B
t5v6yZ9VN/Ukyv3+XWK4P3JiKTdRWURXH13bvYg0QULxzreBAWp6KzpWYxO/hQiVOlz1rV73/lEj
P3sQ0eZUuVMMI7lEC8189MAB3XqbLPNxyJWb1ppnZfSPmVFHn4d4dq5WM/BXX/bd3gs060rOGFIW
cwzBtFM4qXYVlClJdeu1mvxr4j75QEpcvaLPr2VbnyyQuy9+BsGEqvnlRQN8cF/0cG8DYwKtB5Cu
k3fX2NGnyXTqY7YkNamfbaGcc52FsDxqqazxoS5aXqJkmJc3pE3cdEHzNJVJuNq0xetfXV8trzxy
mmW4xFPCm6c4j46nuNzBCYAlxyk28/t4Dot7meWFQQ5fZOrLinvereebk0PMhpvfelQNbsZ1LYj0
F81S/hjooO+D5Ls2tBrF/VPyFFRudKtDUETbzM4/U2z5JG8BwOx9cfipfYzinALXIPYvABG09zVM
TQctnfrPU8DdHaS56sGflP5zbgW7rh/sjz1QfU9dP30VL8NsvLvYAYVORIuX6oNLO89FxD6heMjR
yreT09LFOHmrF+nW+mS3IVxZAJbFRB0vdmvGj3kVREdlLqyPHMqo+SzH/M+x+sAj0/rLjaePVe3W
X+oI3DOlzNJ1tTqqxoXwTfzIMfN5da1HKffpoFhWZymQHpG9M+fyc5Jn8QealaGTz2LrVFs8kLIZ
VFF6l/9TdjT/O1VvPWpgTj4kQGRTUIeh4S9SzYPi22ypJiidZX113Nq7G8eE7qhU1w/VZPZPadcr
5wW9lgBAUt7bSaGePApE3maeb8CIq/ufnaT+ThVW9WdI2fuKzjOq5LY6I7oawbTAqhScke16Gm79
6Aw3hTcoEsHzRSSL2i0Qh4MyrnabzyqvtsxIxpuYGk0DeiYEIEDE1Ul28UvwEZoBxhO/hxtcBv6a
wkd7fFLcKH8QYVOHlCY8hjPoEk3m6udXBnGG/Uw/jF7l7N1lS8eqMpVsVBRe6iTuoTbW28jY8zR5
gFPS+hQUcXMfBXTsTMQhP6VGVd3ZRg/Q7GL1gPQ6lvHsncUatbW7C7hP3MTaOC6ERK7+pvE60tNh
kdwlDj+aEoLbpNFDAOVPrQUoD6VBoXP0WrpJ8yTv74OyfvAAuAr2nVHqT75HKUgVve00LSLYwZBA
dBmDbvm4euVW+ZbgoHOL8obm7VkBFlNpjPgizrKWlyCA+1vTPG27GCSxjkOv2wcbio+AW1GYn+Ga
KPdkANsHcq3UHy0hpnlI3SM07fXRB8jgvQNX7Zsp6I+k78HtmywyYOng6hdxVnjVuxoqKHol8IX3
fkkDNXgZP1qnCi9bv4WclBe9afPdi347PP/SZ0NX37zYvTNhvLjJMDchaZzfiIEZ67z0uNlu9bNa
A/CjxXHepi8WbsrYLfUj1XbZTjZXC9BbKtgsDlsGgdcqex+PcbbfUhCv6Zt/L4u/ZCvWZIbIamZe
6L53L0UUkPaF5HI3LORZVtd49XkanXanDRSraORyH/xEo91LpuKU7MYg16ksrtObzYsebeDPgHrB
J536on/g54EKP9KwY0HaAwTbaQPQ21aKjob9+VSM/OGKoVZreAC9QrsUnHafusj5KNVbddLweLDM
VRLbL0lsi6eUfYGaunpK9+cvzzrK7CMVFt5RenIhfLqbmmh8kv5bIx2qk2eE3kGMdpZl7wDFEts6
LGSvhg5cqrTq2n4PV64dvRejrEkcKI5yz8xv4Ml/4+b6vksMhcL+5nngaEeQvHkQda74tko8WlN3
sd82J3HTCwOoIbGDNjycWoi3OToBVv73gMxr+UWARkwi50sopxfK7xd2mdLu4T9jpFstEGOEoirw
KkGUJy8VW7zORJoNuEyf3eC2IpoiUy/KSFCp01KaS/rbae0WtBUy7hCT1voCP/4LQEighDbRXLCI
NgQiRaOYKk1CZy8u4kw1m0/NoD8dpK3bgGvtjWF+X9vzRFLL71uXtuR3guLHik1oPXtLy/bf1r/S
sMfa/yc7klboNBcYDLV3T5HTOpQ2GA7FCsy6JHIfekho8yDNrpt+qKxu3g16N5wMNRl3m/O2gbbs
sqwlfpJRQfFz49zr3J2pEuXMnMx/hDag3JPNosl7EfN2pBhzmWXepN7VdvInnW4wCYguBfWeWuEQ
LtUgGhIYU8LgMehM9V0K79aOl3hw+6tEe1cvhlCt7utFEg/XnPRDmvsAYS0LZCClsSs7ctn9mLr7
Ou3HNQhiN/rHJICXvCjDkoqDTO+PamVUB1eF13tHrQ5YiV59IUlBiLfQx1PvVxRmCTbNOuW7iVdk
G4GueY1iI8pXSDeCeWPTzLQvOhrV2n1Q0o8FLmTLjaUwFozEn9LszvZwcAKaCEIyjut9JW3MI6+W
1lVuIb+D8/Tiqd23FGQe5Kbz6h4kupkU050Pl5tIuJZ3nU15wXRwQj3ZvcABldXz9MagYulevH+3
KUi32i6Zem+9VzZyQxTHZAETpSvgCsLRA6Sy9OQ5yeNWYL+oikW1xtAXMVSG5FHNAJT0o7ilPT5p
76e2+bHm97R8vus03XqS9J7Js+QAKiHv4jl1zqRRvKd5qUfKJurUcu2jaDa1bXbeKaZ3AHQkXGXI
2umPWVXcsxTgJ8v/vQqnx1FEKdyXmQxreX4aVET/4R9/oYO88WOtmBrnwaB8BDmMg4DN71/EsEhP
a9D/l7jmCBzaYc+BOgLG2PK/NplK/E4GKzQb0EVgaUgXIj3R2TTqmF6dPIoUGrD50nt8oZHCf/SK
MeZvhYZyjsACvMljX70ZBi1Z8qP6JTpp5x96wKD2MHuHTzIYUxA9JQEh4cLRrdMrQ56G2Sk0yHu9
MgygnxDCIIvxayeF7qWdN0L4JfEpCWjZTXsl4T5fRcokDiBxLBdDTALmUgzfU92vHmQgslKvMxED
tfteKJTDvNKLmJlq9QAbO41wA5Xbv1tfT0W8nxIiOpQNBfvlGPLd8SF1GdPpawbXzFHTwXyi+Tp9
ozn5/+zh+hDOFNbwpgxcSP9M6lPg/ulPfdMOV19Xd2Xe0usVjykp9hqMUXPBTZDBqi3jVrfWQaW7
YVWJHrDYnnV0lteaUt6v4rbMLq0vfmfQ4PL3ZdqCuwBufELBpwW616/rbH6FGZTHgWzGXqxiaDT3
jUvh5GWDbC0Gmyx1Fl9XZNdFtCo/uq53IoFsDRZ8V15bV0MmDWaiE6vvmcD+lnsPBg2qGCs4RUP9
obZb7aHOWmPazRXoYmDg7qG6QLcYdLBXp53IWq+F52yEjrrqCR4fxC5bmKpq7Gs3pqNwWSjDWKTR
tMDdfAnnouYxwmZiWHdc5XKvcYA5GtXoXbR2DN7Zrv/BLYf0a2FCsKiPY0EFVZR+nSAe1ki2EIeM
4nvuheRoIQo4ZWqZnqsiaPZFOyo3aF3szzMA6AumJsi4CnDFxqfOzN+ODoWpehTDLZBW88XNq2gn
Ohn8UG3fmEDTtkAKrHrN9r97A0lCcdCm9uBarkUDCmEkV2JJRUij1kIOvulkRuCfWJIUtIpsLY6+
az07vqp0fbVYnGVXnWDhBW7Cs4Tr8i1AN2V/DP0Y0yxNoFmMEsIT8adtjfZtHqn2x1hR2i7um1oW
YpP9Nts/9xvUnFyCkZ81030OjEp0VMREdaLgIFO/dU5+44eXkVLU6rSFUX+3brNaqvtymTUmvL2I
ua0NWtxk6pvReHTJf+zK2iW6T2tqfT8tA/gH9X1UlihFNhPiCtRhFifxEfPmKOI62AqEZ6FxGomZ
EtRm0IMiWmdAi/9D97/6hQHc7BxMz7Jd0Lo/ZsdyT1S0ZA9dw8FhJ1MZTAoJCy2DhM32sodNLzPR
zdC/X60suBPV6/Xi0kY28P2kL0nIcY1trcwGuSTHqV0am+rN4p2DVBjYde40Hyoj5VWB0kAgTJhR
uOIVO5nKQFYBjBXAg4vFuul/6yzbeEsBmZi3Xf9Vp0NLv1MjauE2Z1krKwpDy65W/51DqKrsgbyZ
b9DI7XgT7a+6lIDB5D7f0lKby4tMxUfnKX+wKipw6gFyBVpwU/W2miEG29FAWxyXpuyrM/jGtdK1
l0Pxd1Gsr3TbMtlFXF7p0g6yRSvOQCdarqH6dJLvfnfNbWvFrYsj2AXDzllQMCzFuAsyENer1s0f
qfJYoBSWerFq1lfDS93i0zXWXdOMLiCgi9uikp1kthi1cITqA9KkPiEENPQegenEbqMFiTa5VbHe
PE/TYJyBwi6XXKMR0kPawLbbqsCLq8oEfH9YKBplO7nD6/Y4TmfbSP8DyjQWo+akbC3Ds2cTKjQV
hfVxXSN2x8xBdl4Q8+TzKdFs09bT2sDM/PODixV0RBtgUP5FMpjTgjliUlhBPT+WVd7+xduOry2p
Eme7mHrgE4jV7a1uHOBoB1i+ZRaXil7uRF6nop3t2Cx3mz+8jz9aK05PYhX96iJyPUBGsV+ny+70
K7S30Y0v0zRGV1ikg0Pg+tVhXEIe/ejRRKhIjKPWdIiGSeSJpat7QA2XCIiIoDVOFzflKL7oi4hu
EpAzj5U2WLdtsHyLavU++UwxTHB+pf9XkRJ36yZLxcVjfUgB27p+0yueA36ETpfsMCfAYkdmz2/A
sepzXfeU0+ohzFf0vXuHiG/w8EKpkXq4S01AxsUH8qj4yVgGndziQzBWvH4urFmLylZc9RYk+Xm9
n7uVRb6IjNN+u20Dx9Ws93zRrU8DmXq0Uh6mWIn3rx4Oc8HLnFb01UHY2w0uAB5AZe88ssJXcKFG
DhXzSM4HWneL82J+EJmqAndXdEl8jBez6F6YxX1Ug/KcxuM3seYN1SslaKKCzZQvoE0yo64TXjmg
eUBomqGf3IO1yEU0p0g4NdHqsxM3GQTRiV6yfO+aenhIFY1KUDpCoOzQlOAms1nXgxv5rQW8dLG8
mBZuHlPmK6tkgRKYza5RadeOHZodzKVxYoGbWWeim7PIv460nr/Sh8uCbVU5GhlNZCm48X83iMu2
diI3Ql6gL4/bxQarjO9oQv4mNT+NuqTh7OGL1AfR6DLAwbXo1GL+Ih6z1Az98vtXnWwQLlVGxHRf
7CkLphR0D4D24LgCDo1j3/yhVacB0EL1L+mShiHFP/XJMJ/UsIy++CA47EqN6DKBh5zigfDQ5En8
RQkC8xp2jU0sIFY+9sVnL12YCHh5WMaQ45G/DPQh/Kk2qXEUafVxyCtae1Fsgy0LRSbR/7x6M4tu
3XzzURLfXS+z6WLwGM4KzfyisupW84/rZSG9VPPdOhdjqnT93QTtr1I6EJAFXqfdjCVELDMZYPv5
BgPPfBL9YBc//V4s+cf016LVX5Zaf993u8wLH7li61nfSFVRRrt8nBd7/3bJunrsgoAWxfe6Q/GV
oowf8loPHkJydHs308uv4OaQQLc1694cc/sDTdZ3os99hX51d3QPEPZQC/RtgNaErmEKqx1e2Bdk
lfKrH7tvKhdgXOAcmke1gi1Y9HbTwflbDsPNat6njpEclDxWrzK4kH1eo2wcst1rWUyb52ZOAPl4
XrP5rHtssrg7RjQ+b7wt37YMtuu+cK+SwN2HdDDsA310YGuJXfo9jfwQ2I0Fajk6GcrJdq6DW3Uw
RS5KkWVWLxaZhRqcVq/XiEUGs+2A6djkf99SfGBmoZpIJVyyrduuum3z4qryUV75rObZ9voLiTc4
Qjv9mtq6fjV51TL2Mm1V3c5gCyycbHUQr3zxEvsmyqxSFf0qMxnWdeLta+PB7BrjTpaJqgFwg1fh
X0tE6TRWTZUdvIYqRZieEhJyWgaZSSWmzAqr0q6buHqXUri5rfFlj9X22nfbT7baxG25Mxvnqq8D
6q6pD93cAt0mi++Y/X6inKbYDURLScUNTXTzY6UE6LvXopu9DKLUorEqdqDegrIvCp1o8ik3+28v
Vm5rqNMxnh3X/V/sXNKleKM0xaDEZfzSBqS2Gqd6w59z8UBPcfGQ1Twmd5uc80dK3DBSTpvuhY/s
AFvPuoO4eFKiIVMZZp9iWe4qPgwoXCBtuj/h+63ObtukD2T1aBRamgBF7LV5bg8kHdMHo+ZpP2YX
EbRFMzkux1vxo907oxfRUEBALieOyZhVyqpA29TdXVuoxcMYEaoerNHabx9cZuunl8+yhC/c1Ljf
PuyLD+/nlFLGUWvtXyinpqq6Q56dp2HS73VIfpp8HKryRB+tfyD7Od2yuoMwV6YyUBA93YpNKbJY
dmVsjLfN6dUaEdeFYGJPq6MoDSMoq92L5S+0rzZZ1wdaR0hG7b/oQDeejaWnJ5mp0ZDBXIoGLWCA
VkMpZJw1AEYvlOLYLrpXhk0nLtv+Yaod25mugtJxc4olGOx6fh7oRQ4gJF9kQv0zTUtQWPtVVqw+
U9ZTurG5A1Q5HlpbS/a6nNN+e1qjny/gbj7RcLOc8+QY13V/g+jcRJrhrAvBe9u8G3IoLmpSOLBr
+wm/BZvVMg2GlqNhXwJzmtfp6kMMM4Fm9Ke3zNYlJvDezW7xbtL42fv1jlFWlXBD03IpPm6SVXT8
LVsCND3ShNd+9OyOxrBcoyQ2qgESDnpnhl609MLHuevmvZ7SYRoaoKnukqyY7/spsKwTkZaWQK1J
c0Vgwz0/wjh3n3UhXmrdkqoc+k/rJmJpc6u75sa4oESysVxDDGX21QRtB8CwZZdoYemb0uoS2yMA
B8vQe0ZCZRyV2w0kC+1OlC+mWtNpaH06ZzSV6PyypiiK59UJb2IAA/YWdAKL0hgfOe5pN3ET4/P6
Zdl2URNqtbs2SG6yaF0v3q+271swomE3OFEoSDY9m0v9CgUuT5S/DyQT9GttQXAthipzf3r/9yVi
pQLK5Kkja9a5bPdip1U7JubNdnrtbCw38iJtubE3yz1eZJltw6Zz5AkglnXNZrKWjSavdKkBynab
/nfbiO5/cHlxud9t46agrA5d8pcYXzj/fvq7LV6vVOVpJtp6SOG5H7qUH9PPL+bfv6gXlxxqOmVz
t3R2eQriCp3P3dWCUCMFuRA4CfvXQB8Kyk0Wz6knbLKTqSwXc6QD779uJ7KYZbZdYtvnxb6vrig+
r3SvLqV1pXOyahAels+5fYR/vaS4rB9Qlry4+na59d//6lINmXowBtTGDKKdoZjVHSTF9s1e4g2z
OvYX2xoAj0DaBiPSaI8SWZzbXyvUPsLy93WrtzoThj+t9lUjXo7Rr7sHel7UO14SqAHxtei4/pQD
jdOPTGUolsNJtQy6/EZEnuWItNmpswuPegrx+Os9ijZqwpNoa62w7P22SGbrTrLpi/17CmBsWLD2
RuVQSxiTnZKhsrXn2X/XaVUI8Kb4GKP/Py35X7d+5fdK/H99yldrX4nbViocfvsoUtWDHQcnAt20
O6s94FiZxdMCcOoCmLZ8RwUwCNpeTG+8TMUnAZvqbh68D3MC6NWun1JS2stiGWwLMuGmAfZp0627
kovuYarS3YPspQSODoGRXKHJ/yIklR/yCLKH5fQoQ7Oc79ZKYI5hNXU4+p+i6xZDFXPmOVjWfzg2
W7fYiGjIJaa5NfraS2y3nnufLBIYEYtRPFQJ8DZgmNzbGMRNDDITZGVZ9fct1zbiX4ahy+ezMWTf
wUchoLsMWqI2p6axvwD7Dw+OkhPYFUOZD310kiaDVWsoYbquEbtf3fwKkqOuMsL3xFuVy6j00wIt
DHpUaDnnBFSLM4BJ2X1HwOo+UCpikmm2o9iO37LoxEpX3bOL6Fbz4HjJ0R9sfSc+3qRAu7ptJms2
URbOc/mfJkndk+gTlSBUZ1DkPcQOFYqGl3aPFumyrpzLmwro+qNLJdmj6INm6O8V0Lpf6cWoWi6E
bBH0U9uC2uktbYFq1Q8NDSeH1XHZ1LGsqxqEIAL/PWe0pYte5ZFEdE1Qbqn5ApiX/NLmu6WbXm1n
ZfkTXITtOezL6gZVc3VTup+z0Q5Ai4IM6YNdZf5JrOK3ubzQtRyDXWiEjVEz6WdtlJOu9/4qqm1g
PYnBLpoMJPF8Oom4GYzKvAypHtxvKtWJ53sXSkfSoruk0NyrBMBkJoMEqrwlWiWzzfDKLzDdGYDP
xVF8Xi3Zttl25YASkgAMS5oMpJ3ccJXyJHzMA9BZD6WtAWA0QAyv+wBSUHb31FV6SsQhH05K55nX
pKJARy9ov9rJVAY4OqhL/TWII9VIz7ptXVFDLFPXY7gXXa6QFdtt5m0veqt/WmQf6g+Kaxldah4B
Nxn8pSzBdtNnUXS6odenYpj+0ibDqoFRw0UMm9/vdL+W/Xff9YqEvXnALteFuq47eE3kngTWPcjK
9r7Mg+8iCfo7XSlPNnh+IFSC+57x9sibuBquQPEJTQhv6HZfV4t/oFE9qirWeJUFVRVHlypuwSZJ
7Pl9OsNr56TlGQq75K1PP+1T5OvEw+lQ+gperbFvgoaPBZ/OR7cGGmDIta9J4k6n3gSlStx4M9gV
xVh/Npu2o87qoFk9dNu/+nUk0VxEE4FLUQ6h8TOX/CKtTL1wcFAztdqL0wvLP6a851z8xg4uFkQr
9zIYv2a61kTtjoJpOFwDyi4WgzbobQou1a+pk7UQDpSuum/BMml3Qc2r5gu7TEP6Ia6Quu9D3Qrb
neiqYOZ0Ku5qxcNPlDMd6ju900qAB9hn9VG7dL5YQ11R5w4z4YNXeVSiRDq/1QXvKu/t6ESVj70C
XIluBbxKrNS/p21AVDK8Ar2iSySGb5f21xcIWf+fTV0SyOqh1cI/ei+jfMscho95mxa3yvdCyAmX
qQy1zV/1Cznpu+JGzqzdw3lMVfovRzGIWPpANKX0K6z9InY6ePQJLl0jFBzFtL9VfyhWZXmXcgHF
a6vRoL9r9mELLeNodcwXy2TpDu3YNHbdy2oZXDpPK6rzz7Pg7Ymj7BODNXnSoCvdrVQks5CZLMPK
cDKnDcE/4TUpHbrHQBvPaQfCLlwlq1nklftE3J+Xyi6/GFLEH0iNn7Qp/8XfdsD5Sy2webR6vMpg
Wr1He0lDrTWFmUnGV7XY7EZ9dthcRQdBAp6bzyovJJPaALLXuh31ec+rPUs3zOPq9K97vrrEJq4f
CADDEZzBToUpZbjk8sq8vB7LTIZBXqY3OfllbpZX6FrehDezzNJlH5mBSsTL9ZT+AcSWse4vy8S4
bfVqlYibSzxDraAUHUyj3v8xdmVLkurI8oswQwgQvCa5r1XV1dXLC9bd5wyL2Hf4+usKqoucnD4z
90UmRYSUWUsmUsjDvUFyTUEOdKOYTgQ2oJ6IImS1bJO5O1tvLw8hcrS7d/gCT41e8+aFGoVnmNrR
XNUxmNFiHlr4ULOuBYeGct3H0qv035xBXVXT26AQWmJ5G+OY2qDFUZPJOMagEI3MCOBuWpyMD2+O
W6mxqUowH1RWFvJNEcUghTehpXFLa7s5+m4c9X+RFWVCwJZzC1WSpp0Ma0iIN0ZwIx9wWe2RmZ17
GLU67FLAqMB6c/SLkl8iQCAuTQGqnAKF0bOAiwZ0JKi30IC0DNyzhnEhsZaI5F3mmDbkIWRV8bXV
BxY0qKP4CH7klYUUcrHiwqhP0GioT0z1luGjm2IilgxQdOIRYLQ6bvYev2fiuPsiAwGBa/U1s3zD
3H0zpfR9ZFhBsVr8Li8+g7c+3YErPTiDSTs4U+9hGCV45sZNO22SyIe8whJDPb/HHeN6meMC4GqO
I1g/sOg8o8WeB/OW2T22cqdi3DdNrx9x06eDpKHRdrVr7mhE9u7Dudio96ch8rQgdlvcf4p5sNH6
yztY5v532/y2WAtNB64DYAoYCpQmKZtLiVxK8wJuBEYQ/UoWaihXHGcnVMpOs3lJAGMRB6Iw1y6v
gBdg1ZFOCSKJUAoJme2VRieM5SyyHC4ezhoNbgJXSYZN5d1B5u7kshxsKifkJ0ffkoUaQybgKwOf
m4hwEHtIhodxWh2yUqJa9x8S7zSBMvT4dsHXFooZdvSDJ1b+2R9A3kY/r1n2uCwvw2q2Lb8f8n7E
kn35nX7YFxPURKud0UIgCmT6+slIINfrzd1SD8oDdfsmOYegs9kPohpQU6QiB1FamgeOfUA1Sv+3
1S9UF1QZtsfHvJ9XCm0Q0A4KgEUzoVEclQdkJpXC/eTvcdqPX6BXrIEbOWn3g8JYk63lzUbmVXKj
kayt6JJo/pVGkN4uLmGH2nl3FBdUT4sL9UyNj0fIM2NVV1ygdvxud5IOxRIsyaGgrHvi2eU6rnaU
BHHaAt3aa2NzZmqIb9wX0xDJkwE1pDdm6auksttXZgz+pyDUoamAoKRJoHGjDZ9pStKL4MzkxHGg
ghP4HvCt9kO1Jq/pT3unRb1/DmbHbsVqR5zBpCDOdowTaRSjnAEDMlu23dxHkKcFCgzMMn63WaaS
Y5lHPcPS8n0qrRca2WrRJewhlkkBUR/D2T8saUbsKE2IdJW0ZRSZdpkiMMFYJSqzQpCjZspETc8g
es8BDthSLKhMUS9EXVAN43qqqcG8Mmw5j5ubEwnQRbhh+QwV29BvQ6/RoJtt6eUPGUwM0hLPKdTD
rJ0TOs02TcBwiMqC8UpNAiYlKKFJ5Lxbo2Y7bWzHU5+zI3jXrTc7rw6B7ucv4JrBh6GFFHtkvzlJ
aN3aib1RjAYY4EkbQwimd8x6Gxy32DWmAeiUWgH6pwD2Npq/1y39NgSTPGTqQoQa8FVJ8Imxs47n
6J5MPd3PPIQAw/8+gxyhNZ0LIVpovn3YjagDp7ONBKSldxXqGPPMujg2PmIVCCi6xKzXMwEAVfc3
RrO3faM/EwlArZgAkjJz9iNql8DLqDgByJg6IDk3HVTGL8wAPJvEJWccOlO5vgMcEILlUQ5MN+of
5ImaQvX8pCoNSLhAgtVOtcBrBgChyl+jsMDwijsgx5kMbChd44SqqTZYUzdWY+qRuxahAwlHCspx
lJQJ01Z3Rgpa5lhlB2G8x3FmBq81z/Ldsu7Da7VV7B7KlHtjI/Nxa8b9uBmli01IMqAKGt+LuA+a
L0J7jR04xL5SYIlwl49zIrpTm/Pj43h2kfVuwl2XXDTVYmO1AQdCuLpb725+DUL49xfkycaCVABA
4/5019Tq8TwIo0sBLofnffynmN+2/x5iQqVnXv+/x7m+BUzK/JqgH1i7BjRy/vQWaMGcgXmWJ/4n
Xotkm0Qp39vId22cyLI8HQdhAPOcaxFZ75TCoSrT6ZKMoZgJXFhNF+6TxEwRhYo9KtOjHsSlUQNE
XSk5StninaUI5yOneS5RHnKhESu76IAnEnBjyvkRwXPz78HspzWquMPTwsRJPbIZQPOAwufD3ZXt
p7gwcW7smvHk5HI8TY1pea2/D2pkrlCc1LQr6rImujhmZ+1ByRxER6jSNKjtzvJ1pVSrxqhujwZ3
VzRaGlOJY/3jkBz4HwRFZtIBYRipmijwUIDkcIBSa81RRd+Lk52lw8XomuCIiudTh53jTS/S4JaU
g7Ezex2HgA8b9TQo1kD0+vxgzgwn3LAE5EhUUzlXWuZNb3vpgIrdeUzlmFA6A4JQ1XBS5BDU29DF
Hh3E1O3Bt4AJx530xQAwEXy2qjuP8bIX6/udWSop5kg1FJBgYy9SwzosJoogJ9mMQisgWJkzIM9+
L0uOpmzCc5UEb3b8A/kuVIY5gXvjE/PXmo+Tt9uOAjy2ve7JPmk2Imlajrp6V1z1AlVeQ+GeaURx
URfFe5BouWvQ0rm7ZuimY2kmeIF9qjW4LKinUseTD3unhFnOhimdh0RJapCjZ43vWaYPxZYwZKe4
KNmJejZKS/Ata0abxUaOKMnxV5LUkiEVw64pzKNpDjb0p2pQoe+0wLWfggnaCCsnT9780AlOZIOi
gg2gGSpYkcBaC1tnm45IVYSNBIXh2wxlUz3k0GzcF4EXUFj4EKHGEZ/EEdQLl8rZ4bIZGt3TNH6B
lts/XhTd3RFRzN1YDlC79h5mgrNTrpOcB1C5A60FIMjZWTNkvkWZsgRy47eNHBW4IBoA8hFDjRVV
+ZmzAEibIdn3ve+XK+6DBHqkLlNds+BgXx9AaqgwW3U94YhO3aWRCqKFDCpwWiqGhnwEWUDrAiDk
dL256p0wwXdCEHvYM3IvTwL8uT8aDuoq3JN/jKnH3Xw6ghsAm8Ta+O0uoLgTFdzah4zXR01HI4Fp
BzGF1tbHET/ekXqzkfwUScbQiVD1OncfplNQRCst8bQcPuVYfnm5INzqOZL0fiX7I12OUY/+LNQL
P+4FF8c/2igkd7rw/V7wYcoy/GPg8vJ/dAe143qlWToA97psrwkgVALoeHr0ZzLNMhcb6paEvFv+
oHdR9MckT0UQuj+OcfmH/wpypQTXU/8GyOaU3FvGdghwCfZNhzmaHHPMw8RMbms/FqfeTmuofUB3
IeDBHhjlgX/5GGoyiJoXjZnfDb9CsY6lx0g6OkCECe4iv4Cm01EtMY+DLPRn4xgZoKYdJFI4fo3H
4BKegd+imsdaFSOIJs3xRhebW6cvf2SV7zVjC7lrVLh3K64I8Odu2UA8wQYnUQI+wwONNFxWnUdH
sg7q2+iSMe4K6Qm399eDr5Vb0DQmLe4we1/zqKiTyjmpl+HPt7UGaOEtjqUUdPEuBGeQZyn2nRAF
+IchnzoMbbkJdWd4SpnrI4+PksDMN8A2Zo9fiDm4r30LhXSKTpiB1IehhOVc5cVvG76ZUdvaoh6E
yIZ5aP5ymqrYAtHbHwdFj9aphnpkexguIZqBtVERg3mG4lFbVlhsQZ2cu2p6gxByewbbDOQkleJI
3Q/RzyhtXsfOHF5tsPtt2y4WHhjbc/DdaN96PGtPIGYEICDOgX6MlUIIjZeGYsaPQBMyu6BWiQev
LPPweafj8fJMXaFP4TMqDg6ofMcFsfK6yhRV9V948qdNle+wiefuS2M7kH5DHq3OuQGwU1yJLdjs
5aYMkbXGowZUm/N5O/aDdVinKCem4zWdzLFJgqD6+/lcHdVnn3tCAX41k2nSDoAe/ss2wKz1HTeS
cv9gn4k2l7iH3QPROjxMIVsb7bKGg45O8MzweF6OR/COFNhFBtMIGomsRDZaWWlsK+PsJ+PSpBHY
aebI2U+hguaL0Rz2srLWZKOFRlSmQIJULUdjWujuPZBHtyrTG3XIFyN539QT0Abq9tJW4Oimqt97
i80303btME3H1TDO86D+QgyYPDXTozl3VhrPLopiZowJfopNJ7YX2oY77LvtuPHOKJ3qDOyBZ2go
DMbFNzA4ZXDIADugUSWEBsaGUstW1G20bKuxYDg5kLGRAAyccepxwN6PrRE1MWdK3W3Q1zT0s6jj
q7gy3VMkAatXu6V544SrKmBU81F4Etib1AbEFTcm5RM1ieNG2yEDPfhiy3Kgc7MBMGLduJHZKL50
oduehxoEIvYUOJsI+h6Axfb1BVnQ+kIO6pENNxkDMOQOPlWIeAgzmmEYIOzQ7XotuUJB0d4Fqowj
oloOPwGLV52+YONXYYk/2zMtGXGzrWLBaI8PEP7TaUQNLaTWIDt06zovrVtzXWt+cAYHPZtQYOvi
7sEaX8gGIJhWX6jr5zY0z2V2rFsoHpkp8szU0LDKQJWCTdjP+aYgE8DyqXuJ0m6ACW9mRJ8y0BXD
3RiS0cZxHs+xNI1W6bMRz1HwNU7rTvN/Jab9NW0lewODe3EqdTPywoLrb50+OLtJlPFGOu13EzzW
56wF49/APvMeReM0KEDuhvt6/zONahBpvci4mLai6ZFmVuFkCwZNA1VMXO8DPX+1gXqB9PwI0UnJ
0pUPgcADDUlNEexc6SqL2LuNSCKgTfVuWzgjxtx6yaXowGzAAH5Jg+rUKi7RTvHD2UQluozJTZ4/
2dy8LYt5Can1DHX3Rue5RFS6zJmX/OcxeQpoPQsjOJhGDxWCWpNgK9aDTVfG9Xoel0JEELjmNiSD
ld/RUNXWy5thOci6xv4tRBEISglCyY8xdS1VQEpjauZhpRiY7sYqnIZ305lm2HuUoK6XOAjZoiqn
8l98zdQ3rMVd0nxX/+/ogD/ZTLrOz2JN39RpXa4IAfAYaOfTeqpAA+JaJtQncfOeYbcJPRSPuq7i
6EP5DBRKaBw5PDs6msOnzV3o6PTm2gVbjNfEDNotUu/XZZGZbzbSUJsRx7dtBWKspwBpv2dIXASr
xAUomld1/ExN2k/aqvRtc7fYtDIs1hwyU5tsDMUa+FIXwh6Wf7MirUSJe7hpbKndyEQNOKKaDSgC
wLfWBw70HVTwaLKn3AFlHwVbbtbtTdsVq6Er9RXIa7pzobJ9daKdWWq3z6wQ+duE7KtKCTZTD77d
UH+2aSSy5Ohm/uc0sDcmt8Zzk6sN0103CPwK+OfWX1WO4x+hSDidGS9hwy5vOruqoXAaVr32bRAt
CLc/7HcrzmvFLSh4rFoAEk1rP6wzxwvwT2ziPkLKb3lbczwZ6HUnTcOfJkFp3xKzvJe7Fzau4CbD
nTj9cMtbS2yZ7iR4NpFv7C/VKMZ1qw8GCkYk6G7IuHig8mN4FuUxemx8+8bgWzBNNk/IRjSH2mbh
ChzpzAUGDka7749Zyptz5ObNEw7fzVOd4okETHm+Jhs1PI2maxGKeVLBsNFcDT3I4AOgv3dLXDPq
EDEO+nAVgTD1aXEsr/NhF2n2b6+jHFoGTFMFYgwUXPfI6mf+3xkUjT/FGhv3diiH3cTD7vPYmK/g
4El/pa34Y0AM3mbLAaulnnnJ0Nl/BRGu68FaGbza5hjtwikA8XHZs5vwIftWD1xfhQkoIaxI5bId
ZKfaKmy2UVr/pNFipyE1oV+g5oK6SK7n68L2QZSkeL38UfTrKkw1T9MrJOkXni8X8vZHx7RQGP9v
/F8UQbbJGG+GkY8HM89yD3uMeEuJZEouozoHEB0LoksTWGfJlIdReTRi+41MS3Ia1ciZxxyOqzCV
qyZvkPv6re69OV09CDAeqDzcv1N20rCcqm+qlBvXs7+ZPYmGcxlS72HqYlPzqwREYYtpiIS/CzVc
zSoN5dSYLKWzu55Jf4bUt6593z4OZ9IfH5q/FEyPPjOemhOL+AvdRlRK1LeQ2EA93lBEMf/UJ7w/
RCbKgeYLjCZJcEGrYVMzgjPEBgPMnAHMslBuksHJAQPAZ0yCEWqddckIXQVgfAzV+BxcKtjCg/ZY
DRfwDw0JBmTV8a6zy/gMBKB+Cy0QF9YlaFZpOIqJ3aiXdZCwsZDaFEHBbq5qsqJ2gUGqxtr1ojAC
GTHQrwUwCKhL5vmprgGHRKn0q56x4FXLBnkNWfmCr91wNvVVfpA5lOmQ4Kq8qMvtDYTm+/NgQ3uR
1BVDmUBCKwEWU2k1kp0aCRQC1M+wnwVL+pGnfbvikdmfhi5/++8XxnSxPKpCtrJoQk/P83p9x7Oy
6AiOAoKgTppOayJpIXYVaiSYh3fYnX4N8jJDQQTS1FMa4or534d3Ng30xIGW8TXZqJF9L7eu04MU
XW2c+zhRu+eq31io8UVRCbbL5MBNnHtzda+zQxD5u7UEjRSUqJamiaqNG9pgu/ywWxqErUquxKEH
SFg/OKpaaVe1gHOQQyRhs8s00a/cqi9vJuigN7YAVMo3ZAki+0iUt7hI2DbqMm2OoUBH1OUG1cgj
Hn2j/jJlSeOVbTVtKvUQq4pAP7OoQt3OMqZeOwCTXHeQ35zIbesGwj/mGEX4qx95tqXjopObDBIK
adSiqBd3bNgyWJ5UeWfTMHGTQMfEsWrdfaiPawvZ0mMQ9sORf/RoSA6y9VED8NIyJvcyZVlhsVGv
kdAh0vW/H8xL/MMr6n04zm+FZizTlhlgRP79Vh5iaPin90g2w2ntg17duHTxg6pG79pqBSVm28ch
dNA9xvTGg7olLoyhbfApzHJ89Q6sWhWhPn0iW2UaIKrSJOoda/1TP4F6uRZjsSWnHmTJquoccGpr
evJJsvo7a+Lxh4MN16oG6dEN3Hw6YDhnMzV0ADqLn5PZanvO+hBsDL+b3jdaVJ2hkm2xUS/knb03
TP/XYg8KEd7MwnGvyB5AXGyvhBZAwRP5T5rV+E9N32lgCdEZboQNjm4lig2esWxdBI2poSQk7fd2
noIBQ4XTREiJjucqi84ZhZBNKc6l+Kj1sfM5i9NkT6nmJRMdfeSkLQdfwZ0B/iGVkSY7hcWFBFcz
jdNc0TZbgWNheweu2KFJfNQKAk4c6GH2RE0DYt8jT+o3dzTS2UR2Ux1ITOTq9z4eciBRBG0BlGay
t4TV2VNix8Oxz/AbRoUPCgzFUB3xjQq4PKrNT8no/ozHIs09swMIdPHmIyTJWuFshF9i2wrxZvA6
kXTw0rimH+FKE7m4xRaq336vvhLyTIvXD446w9OoNv03svcDD7dmKQGA+Nh1LLsLyMhIcBrXib1O
SuDeKaYwxDBvT0abTdvJj761Y5iexhJyWVDVqOLVEBrjJiBROXINJO/QKBW5TjX4OJ1BUQnUe6y+
sEENfxUKeJAJMwBvcxReoAbXBjvlKC0fF9wsboLd4nYS6NnWya0wQDsxgTvDXnO7GE5TWOysoHKh
G9diJ+WaVrm2cSUKVkXbmK75VOyzEefNseWDvdZxXbAXPUCANMzyUL+yHtSjEJbNtk0/dRAhVvOo
MQ+tsLrrnTlGchNw797jLE8O+CuMN3x2wzWoOUEXoFuXkeX+30Ff4/0P9nffyQcv7iw8OKAutrqj
A6cucYUnDYiXfQtKA390k5HIw7sOST4/kFuepWsxfnfMYnqTpe/gKi0tDlau6S+WUYCCYgIf3Bgm
uSfqSNWztmMLWBXIwBtTPw+oCTs3UcSQ9jDAve8m+Ht3pQPCrBBAlMY2g9UAToyt26bduXQcYGKV
Y44Rykie1m7yo+NypJpgWuw04082aMWBTq4EF8H/I5heEl8H63EIy+PDW1legnpaC6yrY1R/s7qD
8GBoa6+RPqw4GAtP8ZCnrxxcbhu3zvSNAfzs6+QG0XnIGHY5RmGDvnFc2civfbJvpr6KImHsNS2Q
X+NSA6AYAk027o+2kNi9s0ONuAdIys2AHDeT4suUNhCtrUPQCEJoY4eEe7XHGfltHjKnyU71BNX0
eEp/QWVmFSgJGROwLJX7dk8i6sB4VPAJmmngh9wOtWhP7SC7E0Ab3dxbbJWr5z7uI8C0YBhQH148
kxjFPuZ1Gf8rGcD+rmuQ0OKN5X+yYvsJmmbj995g5ZrslrIj3TnboZj7bvd5okHBxtj7VbmrtLq9
2OoWvm206FAbIMUj1Xiyxf7wTBFkMtS1Pc4+2oqc1ARu92ziOfK4xgj9ZdOGTuio0oe5CHow6Imk
Xtmh3231uAFDZ9nG2WZyUW2NZFV9cVXD50Sh6nYRKF5a2z+F3Mdsu6/qXZeU/0o5YErUSNXLoqjY
olSqW6FuC/zPi5t67pSFl9x9NCeKD7VuFfMzZMbylas7bEvGwurKy91SiVo/UevTehRDvXl20A7h
pbEe1x9kGAJWAY2duUDhgRTPGiRKFeIh3IFxIAA7tipieKxnmIMe6h1oCF2iXVlARommZKkEdDd0
Dk4Jvi4Qcp1xQGOXQAuNS0tsj/XUVgdku25JFZqg2Fbu964fBMiQgSciUuF3cygoUvAu36qCHQ1R
oAZljBTw7Q/o7EgoWbuY6g1rwLi24GWXGOpRQ8Dah5CHuHnBJeZPS9MyD/NoGHTFd8gNF1s3lQyC
p4OZnOZuHLYpslmFi7N0oQuvU665W6tn3Z3VLrmPBLkKMPsuORX51O0yPb8upv9Ynlw1rTx31ZoD
VLCBVlELzS8HgdV4YgwyBb/XTiNheUFQV97oa80pQelesQrjoj0xRyTZlqy4TAh8z+2KY4EixX0+
DFaxIg81d+M5kqyxWiSm9SBOOXnYzE/ePF78j/PvlhIt6L9MDQQghR5rYO+EeIH06/qqAStzNfDA
Zys/lO3KMoJwt3giFUND2fNbNVniQDOqgr/PJSfTvxUtqijJt8x2J80+Ib+/WUzzS2l1yvY4j35f
HPRKvoViqxD3/JEBFLUiNDol5te0AGhqcgTSEKoZPnol9PDK1RwG6HG5Ij+NqRcNIBMIh+i2TFmW
uQtTLzYkHbKwi3t5B7yp5Fo6ReqRdw4kN41pnfmdLHNaq088QLDwgJtQJewyIMhJrXkWZoaCp4G0
W7i2/ao+k20Wb9ZRUrFv0vhnzK1i58uSXczeDLaj8MXBrpzsEw/4L3AbZT+1qleYfhu4W26xY+fH
IMxCguwHj8EAhwCoPmNfKBk75UUGRnsXmPxU/zVZo/WaAJH40lvRuq4165VMhVGv9RBcrjSSk45U
Ik8uNBLTMHjc6eSh0iobz+RK22ha7W5aNR0bp+wQlJrXYOt/pIe4lFmy0cMWzL1lmL12cWSj+tIG
Hkc90y0wa75Y1lcaUHyU9r8MM7PP9MwfqjDZTAzqahSBjDIEAjtjWNFieJ5Cy1a4K9yAF1+4kyEj
pEHvDheP1j5CneahK3L/auYcyQS9t99qS/8rH4f+X+5TLnvzX21n/7DBdDzPhVxLcYu1wL6by5xh
WgvhznPxT+mvgAhBxlKhniNcPm96Pw02C+rZtIF6wOE6RRm4AQnRst6Ybjo+04RmQN15XFk/WBdP
QM/l30FUFv6EMg7IUN0hesaB3MD3S8jB4AFHFXyN60p7BbUi99ikV59A+eGegsL8O+2VisYQ11+z
MTfPDlDzn3QO7ewQic/3WGUzGmeVtn35nNRO+UkLJmQPwIO1oQkMu4enWFYby2+kl+u+v7GKqT0L
1fSqmCpXG0nqkc23M+aNqvSKHLHjQpXBDAa7Wc19isK992FMh+KwrEO9ZW09tMZDhHtDvOMCxK+4
HO3w7RP5SJUlEY5e1O2STjZQTx+KM40tFcyNLFjFbQ1wshqS7T/mkAvVpNhlWUix3M1Wc9qhg0pb
Y+yJd494+FC9EpyoR7aFpY+ZbQFpP/H1wU6xf5r6YDOTb2qXempA5N0jmW4ibQT0+6qXJU5Qphtc
jNyNoDYChux5vMSQjYUJjvzAW/0vZjWiX2tb9w33pf4WmvIRoIM6CN9NHUjNdJTHIBYQ51PnWWq0
XPsOfGR6TrgTAK5pyyMYQt8jhJbsdDsv5Q8dejmrHLhRCCcWMXZXlb1fTiNGwpH4pfGHl44p0K6G
BETIHfz/45MOudatgUvQJ/rkBlqD5OnAcjCuwxn33NwFMkkA/MOXhOH37AoUza0DCrv2PqZSbIb/
d082TX6YvwPwOd5pskzWObMheqg1xzwyUuuCPcMmrjqxy51p5wrHfaJG5xWIuxr/mz4O7yYOxNst
MbsVBUAWDIkNrWt2rqmBi1vNpNgB0jDQZHbzQw4Zw3m10ZcJaLQNB5dfoCZInajdUDETlSxRRZNr
WSV2gvp6MVGPwgQVQtFYx9foXA2lx/gK6+wA3DNBDQU6P94ghxzj9A3+JLJRdc304ZjLSai2xjbN
eFPZUK4O+8wr7TK7uTLIbmCwyG59D5mDJgAPPRexa65y5eYFOMqzLP5JccjQwqGllXHSmuCwzKVe
qupzpLNbzPNC0CZep9ZknWnF5VU1Lf0UQfwO4qB4D4t9nLJ6xZkFfOiHI+x8udNSqBoyrmunVBbu
JpBNirKSSgPTPmzkoOHSkI28ZKNhqxWjZwat65ENJVhaNS9D4wo6Se/jZWKJku2qKevtn5YGu1K7
KVIGvnYJELlZ2M1Xw9Ejz5+S8bWJ3Ba5/iB65tgAbu3KdS6Qys6g9T6BiwRFLHufVbec+WJV8C57
CpmVPoGPJXuya/vEcXQ/k93Cl+0GakgQ5CI1O1exlAdcR8ExFD83s1E2Vr2pdADGCBzRolDmKn8j
T/G0d64omBpBpgpMsRoVYgN8p5g1VqDeuon66QfpqCyaKXfDB/0V8tQT8jH4qaG9ggrzHMiZyVlH
UTaCLkoiE9kVQ+1xC5fNnVHpV7JRYyov3k4nbDmbKSADE/IV1AAgIgVDyGqxzaupNcoQiUIJ1UyK
BWgx8gRuPZAJAhsaNVPpymJbH+ORjtpmXGy7HCcAxy4S0Am35hXVTchKBf4PFoM6WYukeV3skw/0
o+TRLzKRk+Kp10zBT64mLSYKywu+FcKGrIJKfaUqCVaFXTD3yIY/zi6XoAAmJzVLLA3dwvhi5N1f
eBBlh6lNc0jz8XWux/ITqLaOoA+wzwHuuc7I1Hb7mrEnMi126mnDiH08xU0plD1jG5xA5OmDtAQI
US2zzBEB7/ZC5/9rrbqUqCIFw+1a07LTjKecLBQv2WP8tTJxxRUMPtKmXeykTwP4ng0fLC2jzLKn
FhSXT1KIfEtxxaTjQpni8taa40CLYK19bVS5uN9MGAs7Br7xwInxwIJR9kW58X0fQoyKRmOZR/QY
oPV9kT5qt94CCfBkYNQ3IxhKvg713IKcKGsPNr5SDg6EJ1DOxMwbNZPizKg4rl1LXAWuHxwad34Y
ejAeyC5Yad7yFLW0LT69I//RS03blSZ2sKx36hegAZsX3ZQVkOeWvyMbNYH2eZSBfAa/oAQR2o5+
FfSbCoMOZK8iPJCJfm9kL3s/Agx3+o9Y8AvOsT0K2oCrly5kMES6qdqg3ttVxL8Ipn+Fynr+VBmC
vUIVFVmZjn/JqkzboZge0ifjU9tD9MIiYm9kty8zmzcIGpILIAPBbmogkzIbZ+JvCqUmDX3ceA9Q
f5v92tS3xyqrT4bFw3MqoQgZoh7wa+671joMpDzkeRR9LScFGi/Ei2700XPTyc8UBSSQv4sZJJVp
yMt8AlVd2186OeCZpCX+QbDMBLClkLt5n60224AOXUJsZC+013ZM7lzTptxKw2+hKl00+b4Msmvm
9lewR4P63C5Ba7HsJauqnPQtbQQlhF23THez1bKDbKQWFS8ra9QhA0mhgNqtssC2Dv/I8EKEL8QE
s4SM0EzQ+lKfyWUW+59iydZBm84vQHcO5vWCmSfRIMXLB1CMWzVQgEj0iGvHubhaEKJZQaa03Y15
5FzJQU3ZSLlHqimeg5cZjZoG7k0UYdhKUhcrUUPz/cC94vg01YanA3KJxog2qBlAAWMhIaFmkgKi
UPqIUTkwyImTuR2glUjWeQw5yK1ox+hAtjIt3r3zHIomow5F3Q3ScsjTq+yea0fxoarSG9joJv1I
ti6LD8KYwuNdlm7uGoqGs8dtzpoCRR4h66o7nwwc4tZSaNUBbD/8i9u6tyHv2HPXMflJxMVsLoVe
H3tzAJOGikrG4n5SOoibW6XGs98U86RAy6MVBAjSxN2BR8ljSKt/Q+Fau7Jr0wHZYV+8xHH4Wk96
8Q3CWtbGRr55P6kwa2xXkM/VnwNcMo7Y3Q68uUoxbXugNr/7YCDe9MJikCJv+reMje92AfIqFPHq
6zq0zGOrmi6FusPcc0Lrfqgc3YPtYfgR8rDU/2N5CsFtbY2X3Flxb96o0TXbvDUNdmcSx6r9gyPg
fxVt2V0XM4SSyuNQiVcytciG3uxy/yDhIRNZ7KrM+rrwwc+c8UtcVSmhkAzYoB2P/a/EEX9HF09j
o+m6ZkVdCuyZmAMb9amqta7dTVoTPuO3b13NiXkRnt7PgzJRLwK3eoCkx20xOTx6xnMKkpQfoVI3
cScjHWQWlI2aMTJdD0eZfEtDepVy7J1N3vIUlwpdEniobq32rY1yW7M+1p196uI23zm9E1yWRpRp
iEx5iyPiFJl/BSnLd2TLbRuHQwqscvmFri/pqpLuNeMaoFK9kiHQCbj5JMegAckhmgR1tTC1uobH
cF1grxqXVQhNUXXraY8AIYMw5YAPA9z+hMhlLdxNVZcmMNZMps7ZVVUKptM55zAqWogA9y9tnu8z
205vSKNmN+qNQ5Lc/lqMQdKns0ef3N1UA8u8mCgMKJBfwvKBm1YrUUMRQ4MrZ9AJgchBOZZZURAO
a+hajOvFRm9AJmO/rZou8JalEjVXtw1/79fWrz61cIVOwQAW2SeIjewfFpl/ALNtUck2jIdaVe5N
qprPMYR27UqJcvfcLfdcds6+MOvXLgQylJogcidssglT2hF+1FTI0iVgNA6DHeaJjsQQQy2Amcvn
Hupze6g14NQZ6/KZbLaRKNWZ8qvLkuYopfl/hH1Xk9u60u0vYhXAzFdROWuCZ8YvLIdtJoABzPz1
30LL25rjc27dFxa7AXJ7ayQS6F7hR6mngoIynvIo3zpNkN2aZMpufex111ZtYbraxcAdIi+9CKjw
LA9l06NmBsRab0+QVE/K84MMQqSR3Po9Flk3maovbu27t8pJvWs9X23RtRmgDPjuA8/yeg+HqHY3
yiqKkOaqqPBuSsXWMqp6a0UhDYA5O6Jd6oudBbFlgK9FuSy7jl8sF/LAbde0sGJAaJQOvyQVDv7Q
zcuGC2vpFDDV4Q2EPZTmTsgottDGdH0gWXSMNZTcJtbwBOyuv0v9uYZFUy6kuajTuDkA2zRu+ai2
hqiaA/RNgPAx9YaFYjrQvNYfx+p+yf8afuQku1USVAQBK5AuQl0/QsfsFGt0edHy32dxKkYMdKEh
ITEDQipGgcvDKc1RMObDbtvbmQ0ghvDI+gA1NHmu0vwtngNvH+gllzPnYAeAJzePljo5ntWNCzrl
Oh5qHoe+lTcrkJIwQkn0JNHl0geoOhlreIDloEb+m2ts/VegOGHokhVJSAGAlkDG/5lGYWYnaKKn
k8CuEIWDCsb3i5kn/VGWqj/S2ePwyEFWr1inuQQhEpDAwhS/gD/AwiRunMOgD3RmuJ128q2ACSys
1AFrMLdXDgo8WFcxATlPnbwfKL5f3iYYolMaavHZQN+hq1bED4yNbFMUWu6vHkAuoRx3IhBHiBUY
aGogndmsm/YZfqemBO/+gXjx83Rew/QQADqNvqABjZtfwXI7W/J6FmFWpeYWK/zkGZu76AQs8pm4
zA2HvyY6J9DuiqYtdLcywE5T9xAU0D+tRqddza4FJ1yds6UBXHpxovd+YILC3Qc9v5qeiY1wAgkF
KKZPX2nAK/oebkvppm18yNzlWrInQXEdlFl9WqZO7z0r4KIXs9XF2MwnBtRnUTDYPw5T2vmQx9RU
Kkpi25guCs57NFyq8lD58edDa6fQ6Xok/5oj9SVz7/nAtwPnAjbavBeON+2Tup2hUYPwkYN3Bz4R
isu8vLQJqCL/a94jl6va2pX+t6rwulNbFt2JjRO2UxSrDAV2V0H6uBjRfdYHvJmLE+RnganPJlDU
YyB0VIJDMp4KMsgTQMqcIstzNqNb3pq0X/vBBIuH1Giee6wWYDiZDTvKASVu7NGlLkFwq1YCRqen
vDVgkGSl8M0OOoDwg9xh6SrKsfoe4dao5KjOQGAB/Nf1YtFantgyHqGsOD09yh1UpgBzTu3d2Tr9
VQGhsNYAoHFk28lHLaeGHAq6y3IoL+DaDMumTthymDz8gYMxc1Z47w+hKl3w/Ay72AlpOE9O4cfL
qEwFKgzKfXKy2LzN/QsFNCEDsHuVA3qxUn2NF3wA1T8N182kI/Gb0qeJRuj6WCNsbKu9PlLSUZDm
FfDh3WEvtib9UDokOXRx73FT+S9FEOf7zJQZAATgPMFBvNGyIb9fS3nhA7jgqxd6SVGeF8m0TQN4
NrF4wCamjuAjhKp3PuHRRGetML85VmPvADoIVlYAvVazN/IbLE3xXiylGZrx8BV12wowlHy8cdce
bp5TWBB/FOeWB9YWvMAhLJgr137DJNAI8cA3UHmPdoER7aWaWOjawUvgyV6D2L/7tsfeixoSCb1p
8A3MPcVTlOYH+AnzZQE9nKU2Zbkk+jAlTX+BsQOYcFxxwFSQywyrOuQG+AN9xnfSiOT7NANi5CVu
fmKpFLcm9vJFYmLNDEETsFYK+1jWzPp0aOHlcYzwoTu2pw6PQZrLYx51Czl4NXwf4hU9UwN//sVE
hOaxfsLSw5GerRM9MR+P2b+H9WyVu2e7z5fwKuUbM/az81zK/ExndMBOF1SSvI9XTI9agwKK1XWK
DZpR46kc5IB1LtBZLf0Ic/2DI1tKpUCFs3gXXapC6vbuHB3o4I8ADu3oFB7N0Jtn93yqZ0SPQbCQ
o0MdY33ajdl7y6oXopU2WG7D7C6H9+pURpu86/mBKKl0oHwdWUHogxO6olyh59IAuKnWznbVC+XH
xhqC5YCbSH0TmvG40+Mmtd8vaxa0T07JQfIcYEAIf1jjNQHC+pgW5bSQOgQLOdgXBuRDGyeb0daA
xA6gGaM+0JkN5DaEwjK5euRSVohjCRYGlDL/TKSkHF1xrO3phjWOt6HBR57ObIbHpaFAZUZdrgvB
nO+XEOFwjnkGwiuDQGJRBQp6NzgQO5rO8Nv/5fsGX/+Vx7d5aBdYCeBIQzLrPvzcLDaPax+XpK61
GjmYzcQYiaceO5ii3ALJNp4o9ekAyaQTzah8ub3ngalaomOvlo9XLb5YaBjHUwVjZrx+DUNIe8Fs
EH86Zh4GOFTbaAwMv1/MhpetBg2yfqQGOX51xlTtnBE+TxEfuu2DKUgkQ9j9/h6gAjmN0gBdgbPf
V9yZh5QMovK/bkMDvicFoAB9ABcmrbZjPdSX6ek4kjCPX6PGCIw+RDxcD89eK8degXfNDj7o1iGZ
A+tAZ9hruWpdobIKNS61pZwLPQm1dvCVvc/pixQfGgobIRExASlnK5Q/vMWda/kXO7MqKviC59An
iao0Oo91sEI90NnDNQhfE2JrEm9Tpva8EA0gpFg1PcWmWW2tfkJHDzB+uKEmDfCGqWetFZi1O2o7
RL7kx/souaFSTCP/Oe9Tp4JGl71e2NTeuAN/huHXI+W+eOvBvV13flHKVQvQSoUO/YlrI2lyk858
S+zgXwaoI02JrLgPWQ5oJ80RHkzWFpON4jNem//zuloF+XJQULMkvojw7PYkWr67M0IoxKNod6eP
UIgF+u7uGQ2w6n9N1tfSnYC9XUAXdzHrErcrpuLK0FyrZ688U4oOsqz9FWsdL6QQ4Dx5pbOhEp/m
Uj4rLRhbQanJ080d+sjun7f+Q9CHnCl0wyvjB334j4+dwvtU/adxGyj0eA76XEH0PYGv4mmaSv4y
1YDnx4Y3byn04FEFj5o5XVHIIxUBbDSimgs0yItjsPw6DC3cwxHRjLku4BUZXbijUD9X6XchqrDE
G+pj7qthHQshdvjjzi8RFy80AQIo2IOZdXCxi7PTQyP30WShZgodYmA0bYHV1qOjMhYSSKQ8Mla+
PSbHrCkTUGFsgAkfcRJBkrzpftKgYdR4t9Pp33FJ12WlKMKROQvgOKHT7MzDFWzEKkwyIX7M5gfH
o+ynhwfaooxqCE46RgxIdZA8z9wGUgALlBVt0DIR82MQGGWOZ6sALUQDqXvieWFJlQjD2VBEh5iI
XY/Y1vBsChM2QPMeXKGQGj+8x+q8DWxsIv67b0S5x7QBD95H32hMg3gDAW2QbXqjOXbR/Dz9sTIH
86CH5pOEyv3QDnkI+qCJgpmC9YqeQ/7mqEfAiDC/cVaK46Bb7P4s6pA1udx1OrTM0tvwOMigk45+
fFo6zjmRzYUik384qelvsjyfLlZsJ8vK4tXH2Ponz4iNfwpfbWe/8L6WKh1DFEmNdQB3atwPepcV
5I23I6h6eISm6bj1UR5d1JMD/iAlvRnkI4blxCQjzIGDk7tMufCXTte1V6BIu2ttYo9QgNomebNq
DHQLdOv006HLNyOLjGNl9qhm+W8Vz95gOJm9Z23ao/GisjXeLul7OqMPPANCc3ZkK78kaGoCh56+
a234gwScK6RpQkzdkvsgT9NoFozbPjYOjvDtJZ/TG/bl/AgVRH4EABhVCJfg2pSIRVpv9RxoW+CR
eh+n+RGEoQU2S3C8CeDCNefHIBewQBWDmZ4hmmTYP22LXxrbjK9uCZCzz9riBN9M67WqUNun0CnY
55BGH5OZnvwIk8jKN1g5zstqVO1TxcYBnIWZ7ZhlNE/BAFJvZH+lMWgDNk/5EEcQjYtr9+xK1KHS
pFxBobR/cSKrO8Q9QK8UJp0R3AbphhSlyulf0hpSBTOYaWh09S+jlYqww0Nn+7vr7HAXX7Y/nVs6
4zWk9FKISazAWZoOcHQCPRLETZQTgPkyYHznT6siiNpFAkfXEx0qt65PKAX0YQK5xiXlGP7Bp0kf
HqFTcG9XWMaO8jSDBv8KQc35gINuBN9m3JdmPO5Bc1toqa3nBh/cXwMURrKCiCfM2UbgSNsqC+PC
Kc5x2plLg2fzm0wS9CWd6B/PhZEfdmvfgzRGta4ou8uUp18Hu36Z9EuQVNiYPivzqoAl+VSuKPcY
gLL1Dk+p4njPM7bKxcB30NXgh9lpgTqm03vcJObBYi4g0LPQ0hyYolNxrU0j/77k76uHGpTsqBZ7
usbmsVhpindYNpCeAMjhawNMzjoHMmNLYYwmfh99xI1Zbw1mlGthdunX3I3X2ZCUXyB1Me0h/It9
lc6XzvwST0Z9Tudpo5yMX+sI4MPaQ3ORGR2/GsLlVwe6AbupcHLsfv/N0Rl2yh0MrK50JXNt7A1L
BjJHXi1bFcPiOGv5XguufMO6CYUzaMA9W5C9W3PAFY8QbowPFaxhN1aeVzcZeywseNEvGWiAIX0w
WB5ecyXR4fXgOFabHdYrk49Xno5gNyOWgbYZm8lhTMa9XEETDpwcMiSjWTTe4s8EPnAil35mt8tO
WvG5E0wdVBTFa3RQ4i91Z3+4jen+dOsZK2rf+hhV8HuqSJWCX5vAck1PdSL+ofKqWfp126xaLQIn
NBmPswQaI7Kx4LKiD53dR5/jmcZpqmk6cgMA8oUmPi6hwfs8Z4TbusyS18AI/hFGXzyNc8oPY4eN
kR/kzbexaddj4FVvkAQpt3EwattV2/6Y1Vca7y3wKHEv6GClffsSq+jmdXPzbYZ/QJireZMVTgvi
zfzDhcblXoyyuZGYZpqbP6bIRQ1OKbaxncFH8TyFr0QWFP6e4qRi76aZ9UtIeu7yRiWX2eu7aBlM
27kBAvkeTS2gmVMhW3w18fjA20mdymn+YrI8emrHojiW8OMODdPi58aff1A1hA5OLvE1NVHJehRM
UmG1ywoNVHzwAPxrI+CI3H/ptNXecHSGJ315mKpnCqqqF7vBsV7bktuvkzCgMd+b6a/hrXXS5lfW
sV81nCy+oGGb4Pk2+ae+c8S+bed5o+Ckd0s6fFo8T82vQw9Anr4IDJDtDDuKb/g8yrDuY/dmRQl4
e4WJ9m1lwKzW9htQlnyw0Od2VFc6+H1qHQo4bpdB1AULyoFolKJqWte7ZvB/z4P0u4J2GiQSHjma
nEUSdr+zd3zki2pg0BrnUF6opbrSwFCy77OqAAuDfsDO6YFbziC4+hw0IC44jtRCfaytl+iSvnbK
MRcVAL3YeSTyktW5JpPNxhYwjeQiVY7uDvOiL31r/7Dskv2aw8IvjS9Jx6HODlVoVISa5ja3AmDw
SR4MJ25ulDfd4lMKnLMKjRZoU1OboZn4MugFTB+z3LxE+pAnxnTkKPAFTmm7C5oGmUMU9lx0E2ke
5e4HgaZxIhwXv2dce58snAT/p0O/KQcw6QI7x544H85116Ng7IKBBhUGviuL9AmVlN+px6Bi8KT2
ICUSzlZtQIz3zxzeo0TOUCbcdI6EwHKU/0NvaafDf6uWYJrSG5wOObw/gQ5z0z2FPWQjr8y0FhTR
VTUMPTbgcXy+qpKQcTVQQIDWcupvQAP3NhXPi92IhtLCc53miQ4zOjNhWQNb0THR3nOD2maeMG80
AV11uTNnPAFdUAxFKCdHhK0pfl8gpuyfrILpvGknWgxOS8B9Oq20POA9dhUD99X6gH7v/CRbG/td
j4kfyZCGIAqAm8fa9wTrCLyaxNVM4FwEPbjKRKG8hfW4DlO04UK8zu3w/qMkp0epf7S1L1eigAAb
zOmBoaAfLqfhKoM86FhYYTVGEahcxU/WYa2JPzY/T67gZ3zd+RkVhG4duTP2oDp3n1uk7NXz66vf
cHgc4kEBCiYaaFXpXaukmtB9NSGR/Cfn5JXYqCC+mf7cbgYUld/sFqKQnZd8t8DvC+2E2ScoSFvn
uGogCmk1yffKNw41pHTDpG2DvVEzbCdYk14i08BvbN5lvUhXeODYeQg3FLgfuSNUsLDjfpIlaqdR
dVM6oAzssxQUs3MwdWtWhXAUYE/Wr9m0p38yC+IBeeIOL1DOTtcBflxhZE9yOHOvgDpwaXXr1hjk
rjGmAXsD+2VOGcDplclRlegH8DfS93s1JXWgGBI7oNfelTBRAU0WPJr+O8b/yFPkACjjZp59dHWB
dG4q0LGKdrSPJtTRZBBZ+0pHHra91ZLm0OzMx7LQm785+OmiPGNW9X4y+2LXCvDEPAPb0FqVK2aO
UIvSYd2B5UNndGBixPqqbPvQyuvyzCMLWt+zAgHX9actKkrFkgex9QqHyc9hm0BW5DGagP69yrrp
W9erfjF4lnXlaWZfZT7GlxHKA4+UpfN17Tyj0DVuW+G7J+5ayWst1zXzzdd0yNPXUq4bHcA+dX4a
+9emKQ6ukftXZ27N19ko75HZu+Zr4YhP0Z8xI7fylwksiBLoKWUZX6qp8i7ugPoLy+O3vk+6vc97
FHr14FBmJcReUnsNVvF3s/PdJWCWxg2c7h/Mi6evjm3oKtQQnyjv1vmPvA8+5+cArL9hDAY8yNA8
0x9aERfGE8DmSzNh5usUexFFIG9i56LH/sykMR2ZWL++MpTAjvPkb/rR42HrYwEUA4f2zrZKte37
3BXToYIaMIbG6d1ucw7ZA6cBrh4hGh553r/PZjoe8iKfw1jk07tpYMvi8zjeWI2BDR5cN8CvAkLo
QPGM78ehggk1nCj0+Ke4NZMXgbcfnHvUh5Xm5elxYMB7fApBiPho4wQP0f/MY0eV4mUBr0J6YaEA
14NNPFuoz/37EnvkHm+xeYSwsVeMoQ09kA8VaM8JU30boN+46tJO7WFRbzwnTvlCS66kHsqQua44
Q8BaAeAduwsaMBPjOxxl2ZOLz/XAIjD2I72Gg1/6KousazsDU9iiVHkaOuf3gYNyf8oUdrSgg0xr
oSoD/nx0pEnloZxidr+ALlUWlkBG098fqfTY7c05Ox7o9LFA+vTc/XRa5wGmikn+XkY95jvQg/GY
DY+W2P+Q6dCfygyNLpnYGYhJLN7WOgzGJgbbBTULGnVTv0O7NflKgxnPipM9MSyOwmLO4CXmwf1K
twjo0JPG5axQ9S1m7D4HdG4XNBK1sHqy0yxZUVj2rQeMoQFGlc3GcLD7bBubvXgu/SI52wU7g0Yn
ngN0BZ+jvPUWKV6XO8o5c9Ie5zj/imbA0mkS/2kIAF8sehgWGHVgvbkyUmsP/xcbCkHFB2E1noDX
sLN3aBancDHx62PKgq3Ly+DCApd5eKz09Qo4Rhgc6+TjAEbra2yY9jLNoM5vGZZ3Sr3WAyAh9e9n
opgZhG9ybznUDvwUaJgmiiF7l9A4DjM5i2MDob1DF5v2Gsz65smBDGgoHCf75rjWzrNL+1ck+7Uy
6/L7pK1ki3pkoEBbPVSXCXBCh9xifNc7/fWhXvpAo3RZ6WwHo//lxmWR5YuRwS27b3zlngEGyUDT
RLkNlOX+Fs0axDNXtbOf3fnWcSyJyjgQ23qeoQ+g2SwRHmQ5F/aFiCxGEDSbaYIo64PqwkvYnuFf
f0k0GYZmFJaMwrucw5/r73ezzWbz16iXuSDwoUkWPmC8BkdTrJSWWhOE9z4wO/0pHqvVA9pLZzUk
Zu5zKTSSrt0Ce9GH8AcDfQarxUU6pOzZRRn/OvB+53fZYbDL6kvnzc02ikWyGfzIfvcDL6xH1/nm
xm23xLojPs6QkL3FnlILSBDFaxcVumWjq1NUkaKDL7NdUif97lG6arWoAA1S7hHquQIljd0jRdPo
loPiv5TE9g+tbM3rqFJYz8HLxVtEHigODohgziIJ4nrTODnD+kfHQa7UBVau9gY+nO099PV0GigN
WWxbeBgtKOfRJenETWzs3PjzLfycyR0eZ99pIv0H6Q5t45o7lF3fHjelfGHZxd6Z4+f7PSnXTxm0
LIYLiiLya1KheAHQ0M/OxjqidyLn2Wm7cYN1gNiN/VTe0P8JFrxO1U/W7nnn1D9QqetAuyuciwW9
0r0BBR1wyVj/6kn1NdY3w8buOMi5fo8uxpq0S0i1ZPb9etuiRv5QPfkkvU1T8PwtgLxBeW6RAFW9
GCyIVN5jGgKUrw6nOXC2tZieW/w/PHltEp3KEetlz5jZBxSVRGgUnjw5/jQ+J1AYpfxkAh6SNNLe
QgGMf2AJUPICS1DlXlSDojk93zv9Jrg/9SmGMM3XNMEv7fGKuL8Nyjzgh57798vuObd015XDomOl
9JrAMPqQNONI1Y2XHnSVls7k2jWqSUEbJkaJz42k5eZZOXtgTl5JUI7mR4VIj0YC1qbGFz0ODzsA
yv0VPnKjyhLgRcWrH20gghhKp23Y1a1KccZSEn5wHgRa8HfC4u/P2TDFoQuO3vGvfC3M8lwKqCPo
QZovqijmCzp1PIgzBU5/H1D2aKyk7fIQWPb8nEbOsbeEWYR53ZrAztXmZnTq4El5HLsYwZb30Qqy
csvSKRo8ozAqoJv7NHmgLiK4Z6rRXpW+SlbGN5J2GXQzgg73cIRY7l1c7q9hmuNZTgP6Q1CuegN2
3Hj/HxItKguFEe9sGD5Q4hzqUIYHjCHlpNanpbM0Fh1skAJ8I/UVNJkGKCxKI/QgLnPMawtwGRro
jKxYZn5qgUKCO9uduEyt6x+rWjKgiqofthz4U9zZ7ClnUBn1M8/bUBgnyr0l4BjpMTpYQGev4SAj
lgDq8CcWQMu7T6Czm9izOrYJNFLRKJW69U0ZOkSRjQ184k2vMVpsHDqYDLpWUVb1ByPCOo/O4O2o
F4MmTCQDKBKHlPT1nLuW2iN2ufmdmxVgZ9S2MeH7A35cuR1gWb2DTxqgLMADw1UHTZ3HgXJ/piUZ
8A32yOsVlPjmkHVocpBX2sNDjc4op2BIxTKgDChFzmvkwUah33rudu7950eeVS3w5IDgGEzG0Mqc
p/MAm8ovIyALnA3Riw+JnacR9cJJp6UJxifWSNAY02EFWvfGH/1+ZVSARqWRMeyU5hfDc+YIhqj9
PJmNv7aFxZb1qJznoRiMi5t4G4rA+nKe/3N+4sHhl+bTYKzcCKuU4D6fLtLzc31/ih7zvTlP17Iv
YXWjK/JF0FXjAoDBH5jLNpSTNoOMhx61bXAMFp0JMBXEg/iiZyZiGnoc3AFEqt/LwNLZt0VhowGU
Tb/LebRO/RTfqwLgM0O0VE+l8fuSdQbkJ0djHnqoLXRlAKopd64NcfjYyfoEO6r/jNshqXZ4SqtF
y12MP+ZHfYoFtmW4W0tXBxoep6fYhhCQjkaBv9NCF2tEAI4clRNqN/KuIgPHf5YQ5aQcTQ5aOS7Z
OLYryo0+P5WA6V3bFq+30n/FB1TcRqAssNgzvnSsBlZ1xBeRQjZB5lu4UwRuKUYTMbqQdRuS/SRt
AGintvqtMK8ghohl//GhNy/p8dfHwMcFEJH7C11Mazw96MiaHfvIFBsgV1GZHzOIsQ8NZNn1GR0i
wKLvubFg4yYdktNj8P85939N8YNyXCddLgGQCbB27yqQXVLWbKuUo8oFAcjjwAq1zqsqeepsYLVk
UKj3RMG2ZGzNf2zNBqolHJGBQN7Njc83dtKY+2DwISLDpo+69+HCDSVnKCdazUuq6lcW5+n3rIXH
mFUE9bWM+vooMkMtaSDCyqFkcvqwYPSwbiy3BLslax9X+jZnsFhE1Uw1rN4bjrZvZrH8WlTtpfXi
JoZxyCuYsnDPKYqfjcnatyZws2USlc1V2S3fjKPB9tgPQEkuMfaxDNBQzAoTOsIJO2QD2JB2AwPw
OG2HXRXDaqrSbLU0Zzg4Vo23FLhslKODaF7aAs8R8H3QhuvaG0Sl45VKJwU1rBQL8ALiNCsUef+N
H+Oz4wIR5ubjiQ1Ay3gcT5XaHEa4YbrFxkZL6z0zq6epHKNbBY1kfKH9D0o/ZrWQfnw3bfVkzCK6
uel0TrKa/VDQyru4FguuTvgcRSr+AqGk+mQG2OvS7p+jNrBEc8bZscEaloIN86Ed2D8J+J/PdjSh
5NIE4yYzWPvqGgH4urn88T8mSNfWRqkMNXTU+Y6T8MG+HVDKKPoIqgc6pAFrmNhRyODNYBlM8aJx
WjGs4MFWZs6z7KV3gr78UzN79vPsFc6zW/dXi+H7WJFSFINR1xamuAmcb/y8WUBLLgF+DAebZ8nR
VJEPQdzRXv41QCFNocm90wEqQTH0Pcp9bAEwWrtQSwapZvTyZB0MRfHSoo9+iE3U8fLcky+1K+3n
jIc0RhmZmVD5DjJxpJzBkmllSpWgxYf5j8vvd5tc63mG3YXVyReedf1zmq2wbsyPfdKsIS027aTe
0OPLlh8pTyEgCXjkyhEMYfBv+kWtq3pjY/ZLPCe7EPY89pEbwJ3fRzxdErzHjW/dABKrt5Sj6yYq
E3q6YkixCMp07wDVTbehVDJqITzYNiyruQAYrDYiSPhVQKibUYmOQCJuUwv0Zodt4k+rgHxdP/zw
WNeGxQQgS2wDtDSnEV/HCVevs5V/M4CR+lk1zQHlz/7dHWu5gmSWOqLf2EJqILtGLjacs80BRq3z
9gNabwIaLB8OC7LtVKFzRmHaJOsMVb0vfdPaAKaCv5bpaVDHfB9STwB8ODkn32njkOaDZmpqv7X5
bIBOdgPS/yflVQW30cws2JrzDJv9YgRMppn7Hbwufp85Ogd5xH4HVcD/36ij59FdmGOfRG1CpEXX
s5oCnhhZNkI5708VDCz5BDJtj3j43oKDeaRMlwHoU7hVfJRtaS2CSrTX0mvtA3Y17jLL3e77h+dF
zfeWSX+JnY6JpWgJVK4AmZyG7SYAOFUZrxC59DfCbAHTnlsUKjP/UEztZUKN/EoHJ5H21c/rJffa
CvX6f/P4lVlYrg7J9pFDCbmG7mtvh70yT5WYPojWJ0T8lpWuczPRU7wEBoeKrqb1BUNXgUTem3vZ
z86bMD8obcvG2wrTHVYU6qulJ9wbdmHqUoO5/+lqD//+fVAP6pib84dT8eZVeP0aaO36Y6wyWCbk
vbk2RFB9DEV7gDhCDJlqG3h3FUN/QuezhrehZ6FzTZeD2oxSLS6vM7/7dDlw9AcIL8QvM2+wKkbh
oDQ8aJawfJNPVvzhq+BgC4c9N9KszkVag5Gs831nlcvGisa94Q32e/OdstKb5D5AAWBJYRp5oAAE
tXWe8b2Gkgo0xaiiCUdN/5RVEyR58VGHWLP4JznNm0ctk2Yoj22ceQLjgduLuvQr6ESaVxdKQQdg
e9682tZkiKyvDr6t3prCVrfCadSNUhFStU7NXhUtwPgBjKkDOcEbpvIQOAlYDHQq5ggPbd58fMrR
xE/x/ZSyjsyVH/qTVx6cZl6UNggVweyaP5JuyYYp/ZFZtR+m6LifY8gjHSMJQgBrpPPRcAjqd8r8
UUbetAjQ9Lu5sm0BFGqSDchXxkvrhrD5UgALO9kNaLkYO0DAiYRonW8SIopTGjvvOUM9J0MjDwCN
ZNMFXL6aLH2CIl71PfCheB8lwXQtyto95C5kKGkA35YEwNtv3igU2GaaP4Q16i1r8SnQBJGbH57t
+c/4h6hdih/lOmt6473l3f0OMmrcMOrldIIDNARko1qBE6vOHp68G8DwQZx3YHG2mSo0FV1ZCfjK
6NiJ0S68xxO6qBtLx/dVIPzNAEgfwczrah/8rWieLwOT4gLuFMcKEm2ExwCgEuKSRR1fKNH/HrDz
ar4IPfDXFTQQRx4GKsUhQIfOA93KT1u+VNCc2AmTv06G4X5wYOiXUL1BQQpNmzcbKBsr7byPbqjU
JhvKdJNK3/voJ9QEYd32RUEgea/agC0pb9fje9VG8VNTF+IM8oG7UNUEXpphDFtm2cYWhLcpHPya
vxheYJ7sKP+gKGqd8ZkBDqWH6FBZwREfP7sYrcVfCojuL8osgCsYXpK7zvQn/XQcT7z3goPrA+Ku
o7veJCgDMKQCr+Ee/uc82zGGEyxO35ppbs/jkNrbVPNUGMg87xxf4YVU/XA0dYg2WNQGkJmAVyvI
/REQ1joNiEWzQqmq3lI4Dv4tcT21hktbv5HEpCFMPxRXQ2zdh0Mv+VBu0hL0Qxeao0CfYasRVYeC
AQ/EUJ57GsC9gvy/V56wNec7bKXtbVdHzRnP4GoF9KZ4cVz4wbrWHH1tMuPkBYAmL9S0EVXVXMWE
EigogCBG9pG6ysCvjkOVN8vZmtLvkethfZPOH4bPf6+94yazrvpTmGLwpcqEAx2Cz+VxiLN6OlYO
8HfliM93HEGodwW+vfrUtXx89Qah0HQu2gU3O+PWmqO9iwIwSAMAC95MFyh0X1nfM6j8SqBpoJpu
v3RQ51+Z8Fg4KiOW/8fYeXW5jaRp+q/U0fWiBwgE3JypviBB0GcymUZK3eBIqhS89/j1+4BSl1Tq
2eq94UnYJGEiPvOaUydmZxOHmfXkpEW+Ghfx2K8jMspvTh0WK6GYGKOHALDGUnlJA195gfvXH4qU
h+i2iHMNWoZDrHu3xUTv0H6PusqjbpKuhZoOG8Wxo9dYsT9lVexf4t6ZL1ac/6ELGb/GbVttLGps
O2YNFukSWX0Wvxc8yPjaz3J9O9oZSnuFSthw7qy8exqt7/u3td5uxzJRvdvhmpreV0w6j/lQC0RT
aJqZ14mC4zXse3ntMZZR+sY83ZaqoIAmMyMSfVtUOvYYbWkzYfXh/nbUOFjomUubYeFf5yBed1yl
ReJ8aiz57eQjbg11VnkiDJGKk/OHeB6mj2qUG2vTLPoTCoLqNf3X+mlZb/+5ftnft/3p4wjafT22
0/f9O97kFG+kA8F67Y59iy+ZtNHc1gflJWYWWYeGDI/5ck9w57vS9p8vXV1NLyUR17K2QCTpfvLt
b/dtnPo7LecdNlCPed/ZagIBTYABULXpJY/RYBX6e6HV/inuIghJy2JU+mC/0MzB+ZvF2oEO8P84
qNP9Rc+ZU98OMjqzYBYp/7eDaHmYj75m7XJ7Ura9EaJ/FWfKfV8F+npgAvxYWsKLxrh7Q/n0uezG
7H0XR4guJEl6zopoPsapjL0mEdGzM1bRSqfR/5bo6aorFWVj5CEtEsUyUK/mw2h78wS4C1IaFJP1
JFLz5AR1Vbm3zeqyrKgWUH4Ad5EUpudQ37rO9QCfFIDnZzmNGxXYCYq2yV0NEvG1VrCm6rJhvJRG
nu503RjB2Dfa3VAMYuX48YOd5vV9ZunBHkV7bVdQSb1HGTt0w9IUHxINKyl1ar4OGg1eKyu+TDEH
+kJ0j7S4GCEoIq+0Di2iqQnscG2l43pmbMKEallMLDTwqg5zi6F/MERdPKD7pxrdQ5Sk/YOOCesl
9wNSr2VpWR+r2OnoVUuQZu6katdPMPXqp0a2O8Rjqsu3VTP4bgVI1/62MbTx5wNkZbm3rdLKSSTV
4Ottownv5emP2wbMWmtOkB391t+jItq+hFo+7BolthZtF0yOhgY2RDt/yvG1RSFE8w8kFvIqyYhv
6505w91gDFLwijLZA7JAuacdn77Vm1RVqsdMnb8vlm3/bfFbtSq06dQtOxs26jbjMLi64fuHVJ20
UyxaZ5OIUXlsTSIRWWnw9DPhmjqCiaXDiybr+qNj4xyhhcUb9tPFqrHJnEOpI3Ghae+VXtGvC9Xl
dFtfdOX0cerM904uDc9qhsydUofkJzY/dng3YFfmJ+T8veMNuJgcCX9rhN95iXTVnh6dNpArqaji
OsYqdu+5g4K3aPujhtYXpJLlz3aRW54y6OVtqnSrvvBfbz2rHy2snzDaty2JqrYuhNVufVv8sfcv
HbLbYrbsrIv4551/6rCJpkJ3Mm7WN7bbjdBW9qgqLx10iuJKo7gjvMdv/Lfb5qAYOjzZF+pbvuxj
L/sMWobhsDkma6oy+rwKQ9M53z6qFm9gJbHGDbm1f47Vms23PzvNavYIZl9+Wvftz1YOV6ryyf7X
kxHQSmgOebC+nTstp+Hcxxtl0e/XEdrBWbV6u4n23z7mFif32g4hMujON4H/2/rKjjZFFOd3P3Yd
Qqx8yjw297eT3Q7IdKq5VmqU3m2daCRF1Awpefj9JtzH5RLwUvnEQWSall4530mDty0yVebI/bH9
p4NQYjbWhd1IuIGdTnzd+MdSDbOLdKSxglrSfza18qyjevGimDReJmSydrLu9GejTC63HVponSub
gfvi5xnCNbavuE3/NdAasRF6YntjLWjzxSoGz+Z8UAGpHW6LRijttebEX8tqSlZlFOvPo5on59ui
zyvzpI0PlH2gymKt5WpRHr7Ogd+sUIQy7yx9QIEx0u58OGOvQ12aXivUbHtbTPqBLgmRj+pjT/rt
4uKFEiRF8+1S3y6rzCFLUR3z99EcG4tehi3Xs7OYEN2W+e6GhlbfOGnwlvMgxbbCt9ZmooHpX9bd
PjSrSu+DOJm8cHT81Y8NtyMIbZMDGej1tt5vc2PV1fnk9WQ8d6ZhHCCOaIdxWbqtuv01ZzgVZYV7
W4iysb2LKJze3RaHLFb2Jf2g2/pve/y5kSsjPHwUkXL/c93tr9vOjHWJ6+QIy/9Yd/srbbBzVfgi
LtYA+cpEnHV7Q1KqPtLGK8pywDCtfOWYTnS+gS+/bYCxKva0Hx8WUqXh3rZwmmRjyBhIrYPmybvf
/uuf//NfX8b/Dt6KS0Frvcibf/4Py1+KcqpRI2l/WfznE6L1RXY75s99/nrEP7dvxd2n7K35253O
0Ze6aIqv7a97Ld/mzzPz379/O/dT++kvC5u8jdrpoXurp+tb06Xt7VvwO5Y9/383/vZ2O8vTVL79
/u5L0eV4alzfgqjI333ftP/j93eaad4u1LfrtJz/+8blZ/7+7vw2Rl+Kfzvg7VPT/v5Osc1/WELT
TdO2BZGt0Jx3vw1vt02aZv8DRr+0VdPQbIME791veVG34e/vdPEPS8PW3raErQoLC5h3vzVFt2zS
5D8MXcc5TqiqpgNntN7966f/5Rb+uKW/5V12KXCNb35/Z6jvfqNHvNzp5acZqqULXTdVFXCrFEK1
+Ufll0/XKA/YW/s/td7zaudhdS6yUt8EuOv1C04268b2mjT6Sq+tS2jJ8SytaPr2gcfP9790cqQ1
lT6FKkC/nZK7uJ+jL6FCb0KYTnc/03I7OHpQeWqrpi+D9J+DFIp1awPmbkQkzgbuekcI5sVqyOr2
0Tby4ZJJwx1LNJGzFLM5fflvfllD0Eqrfj13yUKRlm9xOu77nP6+FTWwM6qjaoV1RoPeohxhMYwH
zkzRvVdLrxijfI3CDf6c3Xj96V5/v6A/X0Do879eQW6cLtFMlAamE6bOw/LzFYygWYekKP0pMqMZ
QEtaVPe5gjVHF472rsXj+0zGiagGAdcKJczs4icJPh9ZhLhgEHcuCUCYHEwzMBrP/kP44edw0T3y
J2xfHIl/WiLtbUId91TSUXChLlRr3l3tFMmuWJXkVMdJ9tYxiVRIS36lv1erCAFra15h65t+UKJ7
ZBnK11zk0b6a7XqTZaS2sZFBpG8Ne2UlYlEco1JAiQdsfRhWx7aKy1NTEJHNTbvrhKHAGImmyxTq
40V1otz1RzGTUQ4gkAqcoOGjPATtNG7tpOjRPS/zs87xqLKgm9QJ9azIEfBvVw/X21/YnQ/XfNr2
mW+v28oUL20qE3wlAucLGLjNtzRbj9AIxGri4JPOr8s0Nu4tFRuWWJmPeTMVHqSuI3AwBHiXj6HT
9rUew0KS3ZKyWM0Wb9gSC4wYXkoZTR/7INjH1bPik+pKm8J9PUaIBqKm2olB+zqnzYXspP2UYvSw
qvoJ79Noyc/McXD//sn591fPRj3XsFXDUs3/5cGBMmi02kCbRp9Loa7rDEhwV+nhY2+28X07p55/
k9OCVBgdFazsPuuj0pDjZd3BMUfmMkKEJ00PtEsfi+1tSTqYbMi4x8QxzM1mpfa2+Zz2EEdVC+kR
NZ2QLU97tDSKLMIQdVNFsfnW40y5UmpNUL69V6M+WtdDqT/r5lJSR2UUFeZePMfoC2AiaGjrod0M
+AfAcDloWuXYq9JEHzoyyi8ghnE3mBVOQbmqcE2ZT+sfNGDNevn7i2j9+vaBTDEMITB5MIAxIJzx
17eP5E+KEn3572+fBgfnmmtD4FaAKM5zqpZniJyF2xZSnGljRuO21X3U7CJLvXbKiP1cpGVby8+0
622d9XnEo/jaIhSKN2l+j28Md0hYZ6sG9WqIobhoaBc03mSHn5we+qnoaXIiqkurEqNuoswYMHXW
Gk+1VD9E+pQyCDjRJpSKcxnk2o6s+sFfPnCYmtdaO3MyUmJnhdz1rbE3L05IgxZfe6LZYyEKot2B
Bo2aQOLpK3O8jONc78WU1C6o+ZIsOUW1ckLzJ8lNZAax6K3zmZAqij6jvdK5s0HNR1hyl6hBf04V
mlxK3EJJYJz5YS9V2P1bIZANLYby/Pf3Sf5ynzRVOLZqM3M5GsBw3flllNSKSUOLWmiYu9ZgHuvp
VQ5t9tWy4IUqTfIHTLtpZduZ8ai0KOmIACAq2uKlx90v36caNPTYj6YjTdfifVsre1GtBdDM+6EJ
zMd5HjQXT0rLM2RxD/ROVdcVigw3sHxry0dD04u9Ya6krfuvVIBQjKOJcLcYOR1CmmXrUtuZuLje
mdowg/XgI7SLGOk4bWf1FquSztz9h2ti/3Xm0FSKdQaKyLbFPLz88ddnN49Cny6fhjxl+kfe6dHZ
DNR+nWKL7FZ2Ya7r1oBpp4cgVoo+2oy9VnsDhcKNVlCaYfQgESjC92HdZBfeQKr5aVee06Vkg4hD
Qq2tdexxpzRYvsOHDsaVXfbF2e4GuZ+FOT+nJlmN0xvNQSsy2v88c+vMTMwvk/NqBVX62TAx9VKa
CHxvrRYrcLzDOS14aXTURD5nnViNFe3+kuLGpq6H/qAbhUO3E+jF0BjjZ5HNz7pi/YeRU4p/v3AW
jxBYYbrSAse4Xy7cXChmjmXlUQP1eD/6gsGwGdMcWb1W+zylFXqBuqK4xaJVVieyXzP0ZyttYQ1P
QvfXIICDBc3TXh1Lvh+cJHd1va7u4LSW7mANzjPIdnjYE+ahN1wAkUyxk1QvVvaYQDXBlvgpq6bQ
C1EYPtVMmRujM2IvHVXU8QKk4R1YICcHQUwfKN/pVkfrO3sVIl7+bE44PwWy0TeznAK3E6b/+e+f
LaH/2yVabJRtXjVCEok24F8vUZbLvG/yAbtrO0+8Eu3+q22Zp6KIlfdiSAuwsalwxWAOq2rMMtcp
mFqSufO/RAddqskfYBZKMEFqdDGDsGScp3VXmumzCbTYrvUArpNMisNENAIUM4hV7+9/gfxffgFz
o8aw7gipOTaB889xlT5BHg2rMjvaKnEf0q8bFSvla5sJ8exTvUb6orqmRntAF6m9Sx376WYzZQdO
gL24PiFqz+Ncx+P8UKlAj7S0RzU8sIqV1tb5g5On6cmyrdKlK7gGgLFyMr3CwCFY/8TLX2j6hCz2
OsOueRMuqucaGkS1qtx9Cyit5llrHFSaprBypyRst4nl63cgwhTPwAIU8Fcp70A6P//95dGXn/9T
4I6yPCBM5j1HMHws6cBfL09F8QHrODEe8mHAt0cZmwd90kPazfROehj6DYMGpCBsL42lwdDAv0bZ
uKn3NqSUVdvW1kudRPW6K4D0KLmfu4Vi2O48NNl9YsS7Io31P4QwH2EWT5+UARSCAJTzIY9SOAJO
ivenoQ8bjYpDUcfyw2x1k8d/yvZjWWQPmhNtO2GdvlFqMiatZelGqfFR0l39/eUwfnlaeNZ1QzCS
SoNKrSOXhOnnp8WAh1qbfQ3y2WoNN1LS8SGBbLvOqyb8iD79mYdMfiW6dNVONF9MGwcWxwjKJ2MI
jY1dVr0LE6V1YUWzGFn4vNTMSJaRNV86EvRuxJ8h7ILybIKWW6O2I851qlr3BaBldLTb5hMCaGCv
iiq+NrI0jgLfHEhtVPQQDWw/FYXwTCPw36oiv4xRHGOkg7LBxbD73LPxa4aHD3cqdhRx/LGotJN+
HFs8lW9bDatRV8Vsa+o6K4Z0d3tSk+Uh7aNw5VSi/g/XVRi/PmZcSoQuJUOI4JGTy/af8kPFBAaJ
El11MBEEGJG6jYK7SVLQQs0NgwbqphOILayqE6+wQZrdIMXgob8KS8MiRE31dRqN9ZZr2F5TEFnX
rEmYuUHd2nb5vih08w/apmKNgd4XuAyoX3TK9NynSOf8/SOikU7/9Y2R0rRImU3hECgK85dZQ1GR
Fav1vDz43aA9lNGnQdXn15GCvd6AJKwXaGgQjcqRzhqm4RW4/yTIApiVQ97hlyTKvck0sGqAR4E6
NCzYlmQQ/+FbakJdYqGfX21qBZqmOZohGLpU7fZDfrrmTQQ/s1DKfmv46SoddTc2nOeBLmw9XsSk
7cL23BWPNu5vVaTtaote8gz+N6pRRkjvepAv4TQeKi3yWrVwg7Y8x1aw0+10hZP0Y62XMP6Zn8WR
Q08tvaBw7O4iKphl030sQv35Hir1p0RWSNH7+1C053gAGaExU7WAu+aVSTfydSi7TZGYdynSnT5K
5XFuf0CWkBA22s4Zhpo99tc+9Er/lFfaWavgVhirWtEPSTt4paV4UVtsRD8cQusZhYP1JBmLtf5p
FhUjSsbFZsiZSjQ44nwFccalZXGf9vk20fVNUgfukLw59A4hWE3PeuRiptnpR7TXDaRxx001rsdH
K1nHXyhwZjhwZth4TsTP9+ml4MeGMfHMU218Hej6hyRAoY8GcQLH4KFW7kf5ojhbML+181lVHn2c
Rjv7iGJl3GZoXO8IzxLDTeUOPEJcupaBHnKx8sd+ZQWOp4PybrDUnXbxyM0KSVZH4Y2z8r6vkr26
kMASdV9K/kNzDMWwA+ryYKrVtozSDTzXq28WTz1cBg3D6FKC7UBbMLF20YT6dgzFlFBiF/XxVrWa
hyadD2JuyP8lLi3WE9KYq372VzMGG2WKXEvTeKDCm7BdG9bHQFEuIfbXVvah9CFLaFjLxN1DkEm3
jCVevkyVCFQ84mNZ9uPO0MWuTvS1oUroLYoAkqqjmxqhuNwQNE8ro/jgFNg47VOJfKz2kbBhhYLC
ShGXcYZ5EmSrEuv2+gWFNng1kJex+bRCThYNH4Ip2diAJ2Lq2p1/Ci+Y/r0Es34Kwgi142T4mnZU
kBzzcxT0+8DG1yVwNqkNY3ozdr6ykoXFf5tdoGsEW91xmnhcgqP/0gTvbYTPdOMwSsrl9xBpCc/E
swRXIT9ldOQiPVgr0x8dlLXMtDwnKFYJspUJ7etC+9DlEbWmxx6IqZPaq0nZ6NRN5FNbvyYjo/Su
DD425qVvn3rdtV+GIPVAyBnZA26F3hQd2pYCyyYEAu/U6za8E4t4yTOYf1eHlDk47VZYMKPlOnb2
sw//6mBxMVPSR//VfC2Cg9QRw35lHq7RiP2IDVdTbIfGaxc6s+asARgRjxY4uRjT8l38rHVbK8Qs
Mdrrac5YEbgR9JMSp4UuytzeqFdYriBgT2+8bS5KJLbl8IKqxJ2F+4D9JpaOeqIiCjt5scCZdUlx
fUACLTqzerTDtAWAZsRPxJo5zzeIPLhchkkU21y2G2qFIMrYK6LvAFFfka6RdnuC0DX1sW0Cdaol
QKcVu9d5/BOfMmD8UFTVIcdDS2rGOjbzzdj0cEyo2DndXknVjYWxMPpMq6SOjxadjkk7E8Xtm7i8
s3MNDJa5R+AEa8n+1LTiAF3Hk618DHBCBQS+XYohQ0ZMlKrr5dXGSd1VYkgyuFTPMGGk12kGKczG
Tvapcp+FD3W3Cco1xn1FuKtg2aC7Xu3jZsscX2Nxo66C8CB4K+ZT6Hwc6hGM44tIvkSadjChvdIK
w1IduJGuuL2US230TOMMvPOCUyJynLLe2uCJPuPRZ3Ox6/gls1AnaTTff80ROIm0QrjAcxuon+1b
Cjz6ifRA8xhm0sHQN6LKyGhCE9lr1JkEeDamqGTrZH3izXi/2f7o1Slx4ECvel/1AKfgon5Oiim9
RJo5PDrjsK9iUts4NBgfeunvNUeJXNXODrpay2uZTOaq8dX9GM04JKJdsdHjUN1Zc0ht2InAAMru
vrKcve6guNWr1YfMrkbEDOJkWxdOsi/rZgFG9q+U+DRqobjQq50nQb2uI1vZhpWxFb1Tf2jJQfaO
FjlundbNB9XsYXRUML/ULBcvKTayt91Ku7cOkxLbhA0cFYwZ0U/UUL1qFUqo1sgEMx1jEbbvh7xG
d7sghrfi4QUUUPZQjIR2BMXOfhTgXiXZytAM5vNozzOqoBL9qkQdPgzOaLuj6Io9tdK7UdXGa9Pg
VRi2tTt3PVZtEU8F7vPfP/S4p7mWxfCol6dldhSUfoIg5MFqkMG0J4N4qBm36lTuZS/LQxzEE2+n
Ea2NP89UIw9UCcEVa5KPvjqpG1vxoTnbFNfqDtlEM0g+FWL8/j9vB94+but+LN6+1o91k2lvs4AX
vJUFrMAwUqnSZyaClbCH5o2e2gDqjSV5yzLyuIEm8ry2akAemZnb2HawKfrzA8Qe3+S2nLdL3lc0
CPuOXRej1qLnVGZTZSsi/c5U8i06BV7atShd+5tC6vu4fjA5eRai6mwqlFHNlYb9VKuNHrkLWV2w
AfjoJvW46csYZjnvftDeDUJnYm3cOK/W8GPWeaF7shj2ai72injtVGIi7QylfNsp2l3mE4F0Bn3Q
bTeJrR9+jAUFnlZ6fZp6yJh5RiU9GU5PBUKkQ8YtyLXVXJcMnM61KWa0h8JtlUO46xkwHOGqU70t
muRQAJToRL3lYu4aPImh5S7DFWqCm0oVbgYQHNeiNSAVdM6KTSOPqR2eJhF5vR5vithkEGw8YENb
C9VvVO3dgL5GHs9nlWo7zSOXwt6mCM0t0rbgq4dVjUnHnBtbTSbbLNa2ii+3JT5iE8jsZE8T92Np
tPSbEbnoKrfsEdqJ4/OMWH6Ba7QVKm4YmRfo1/fmKEEa4y3vjGti3/vJ6Q59Wx0yBVq5qj/2c/2p
Ip2t6/dpxzzlY0FkzZ+N9Lmz2i3R+clq8DW2+R4CqXulPRdReYnMbh9gOFul29ZCpJ+b1/W2qzDw
9Tg3K7FyGvDSjBumG+GsJ8vyxPTUj6mXGY1LD2ZjZIOXtQKDL7HRAn/jgMsrSwVUZ7Kr7fnAu39P
Z3LthMkHJ54ei7zdaXmzVdVtGBhbx2FGppMzZF76Bg3kYPHOwjXYInK8jXzVSzr9ZNUgTdNgC989
tNsDRdt9lJYHiwENGZPNBFO71rEvb/LDkv4VxBWGs03zcpMhn906KI9np1klHNJhqotXkrpVbKC6
Ppiu7GqsIzX0aVQU1/ttVyirYDooOdBTobhobeHUuXeK7rDYz5p+v7UyPM1b/WBA8Kk/DJp9qcxy
heYJ8WaxVXgXUn301CF+1PiCA4aHKazZuMh4y7ZijDwlTo7WZEMoSD0rpAVUMjTgr0ERb7X87G6c
N7n9ohJhaEW8cbp8Y0mTuR659yxyzRaHsiVatQdPsxtAhCNoa8XNkwp1kXFXd5fZLr08dtzWYXwg
/jaazhVpsolCgUOc9EpyPrjurkaZAGqI5/c81mgS+PW2xjzUmgeuXrI3E5dbuoVzA25c3SpiOgHU
ItZUr5WIjnjhnPoI2v/iZRU524Lgngh1Lz/iJr8z5/I8B9MKjXTsZrVnMqM9rfmjr2peB1aDcXoz
DyouA6NnClyp6sNQjpsWDkbVfXQsC7AiBo8mtBHfuptgyZNRfFCL9r4swuesWFPWvjeRTutlzdte
PBdh7VLE26mygADBV+7F1hoeiyra0Yl3zTTbZrCLarqQQTTtsMEjhNc8EPwqovIh6ufAPuAV4dk8
z/TyoC8yTDXGPlvm2FDdFml6MGqBzMew6XGvtPXgWrRYWLXvlVme4uGuEZm39NHkDNw94FnTDQIf
G6J2fJj7iaDHXDsqQFkV5kc8nSjpPVVy3uZzeeiLF3PMwdDN12Aev6RmvXe66JhB5OIO9Vbmdb7h
Frm+Lw1/r9Oa424ew9p6gIXrg77XLiGuWSIZua01aurJORKmm+EN32vxBncpDv68xPmL2C4qNK6Q
HT6+ym6mbaEiqb7QXh3FU2xGmBL6ZYQyqJZuMwKkbPT6EmVEu9kDbPFi64EWy0arlE+V4++ceVF/
8fdCQrlJef8L7iNj85Q2a9VrEXZI03AlUnnABd2vPtGOeq1qeSi66bzAHiYflVTzkKL4zfSyGbN1
Y8KyVgZGxGZr1epqHn0AnR90HpAsXzcNghFD7NXWdCgwf86n+3A23obhUQKBJFtdySa/TqGxj2yM
TvQthZlKQgKa1H0tB2+ODNdSP6v4hk7NCEgYUxA921BA2GBmv60KQIo2jnN2z9h0Na3gPsm7A1ZS
e/r3rmF2V8NauLqnWJIUULahoyPpyHiANz2/HoiJPZQidtASt0HGA0zjyZblx9r34ggyHNrwoKxJ
tzVvHAq39vVVr4RrE8hNnlsbvTDWlt+egR7R8kM6o6vSs4MibauqAIX10+iEiAMqa9oKi4bOczLq
j6EkWPH1cicHOl13E4GHpN5gxmBss/iJePBBVvKaSJofKXqzzhUswb2ByFU23gX+wR6YD/Gh+KgG
SMKUJygljrLmG4/JvV0/O5/94SEmDdWMbR0/+eIIDN9Wm7MamV5iRic1Kp4VK7s2WrnGzY3e5Hxk
QN5Hqn2QbfYh1aw/eit4lUgdNYC6QghdaVoAjW6PY9UdllpDWkwgXdqdZfJlQnnWDOuad8NxbB5L
Rg5lg5bPpoTivSh79X1KLmLsmkepNHsoM+6sTFs5t3sMrq9W3VLXGPZdaG2gSj2ZzasWz67ST3uB
U6uqTlRAACc1iTtb7cY3+oMBbTmDReWTW4ZANv0I84j8ZRL9HT0LT+np40AAqv35MGYPQdPvsvG1
AF2vzcVO8dMdBuU7sMteaJmIYaIHQrBp6S/pUz0ztxuJa4tjni6hC+YDQVA8z8BJxyE+YnVzHh3k
9W1jmwzJrvejc6zZdwn/up7HO40kJ8qiTW/sCCYhnDN9plRIcrGjTIOjWnCltb2vw/5aKqBZ2xCK
ebizrhDjJCgwBW+/VaXD4i79DQX1A9xWAviIJ8+BbZlhD5GQnitPiuIjO6rtyrnd2UG+M+wc6WL/
SdHsF+HoF3pnqBaa91GV3Ek9pjBvwhZEwEdpH7LMOWd6uJt1LEJKE8XRYGfH8TZVtEu55Mu16vnG
fIFAtaus6S7Q8ufJnx+SeD7p2SpVWvDk8glsxSk1iOFSfS8HsqCKF4xCFXDazjH3gxVcu2E6Y1V9
soWxh3Vv9+ZhVOytVmg7GCTPTta+2P6XNBjwv6EagGWtZrr9OGzRCTmmebBrrPGIhtx+gPAie2Ot
9Qnz/vQeTsAuwevZz/LXMjbeUzJ+yFT/udGKa2MTey0jZaSeM3LGqVChAYwvDlGdUflupiSuSYPG
8ZtXc/YvQdDtNXTqSPVF0RzQ9XpQW+1oh1/TfPgUga6Zy+6CeP026okrwvKsCfxuoEIMOZLl3S5A
BrqjrVwV8pAEMQOBPGiVdQV/xFnqlxbFb9HJDRiHVRrvW2nuhkr1ujh4sGGyJVN6VyvOoYmAlAEF
xeFgExfTiTboKlXza5CHH/PQOpiE+ssjrsbBx9Ts94AXN9pgXbtKHkd0/ns6MjNMBWc4Qh662JhV
NSSF4/isMjV2kNhyzkCV8MucB4eyohYh/LUyro2udTVeL6fSPN3yvUjUpy5GjnH8nHYvpbD2tgyu
g9EgFW8dqSA3Q3RiCiBKR6WRamqM9aKOGMJrbeteO5UnsAGHXopjN6V0PdoCYycUZsL3fRN9kIn+
aAXWVkH5kC7cfWk9pbZxtLroXNhi3+jpidbZGe+jkyr9g+9AoZm2k9qsrVFBG1h1VW3b6+Ymx7TZ
qcat9WWkxD8N+gaBA0R2MDFO5vsuUC8xrzFsUh50cCf6OQhpY8PLKIsS+nqzpw/42KnWMcgNz7D9
c6KIDc60XmC+L0zrUIbj1mlJ8d9r6En5Y4VOF7LKdgrYeT6gLHxXO+NDRyJLjreOY+p1Znx0pvFO
txm1422kErTOVD8A0NPlfFF434ZucHE/4b0iBMRKJVPavdmmdGu0Q3LKh8mzDBDjWFqla50pNDI8
bfA3U1vx1oR7cl/F0i5WO6yrqGNa6c5ak99nCY9wE+CdFOwLXf+jhxVIS+yK1O6qSawVXIE1PtKX
xlFR09Gf01RjnB7eEExjgHXAN6W7DgDj+JKqEseY+Z5O5LmLeupwAOOr/0vXeTS3DaxZ9BehCjls
STAHkcr2BiVbMjIaqZF+/RxAfs8zi9mwSIiWLIoEuu9377lRtffybNPn4q5M7ovjOI+MWm8aDVI4
Qh9hLvedsc+z6zCEq65Nj0rSs3FHbc61fTdiek+Ns1n0m7Q0V07OWrsxj7YFGT2fHjHDPrAXv2Yh
MWY5HNT6Y4gj4v/mjzEfny2p/3YoXLfNcd93wTktTAoI5FEgy8JDOFEMS6fuG3ESmL2cxPgFSoO5
h8QYlzScqdrTAZL7iVDlydFL5h2u7yjVzpTwQbLinECcVFTm/cM7UMD74BY0MyrvsQxvShBu0FbH
HZ6NDXLXMLDeGjblH2kNfjk+ULi5we5PsGnaVpz24pE1kJnsWt1m7yavno333UZXqJR900VbYXwp
+Z/GrPxAVUmudSwwrK1dpduYfRBSh+LsBgBIQ9BsSRjtcRVvAtXdNSyCNcZT6dz19sG06+Aqgneh
h+dL9UX8ymfwxAnqpstmHwvtEe7ZzkndqzoWbB6v2OfQI5WtFlgbUgX7MBz2+oCGVHApslliTN05
8bS9pX0MVfDgpPklaBv4KCxWxok9GZv6GgGlgOaYK3PEK4z4n1mmL8MHpaNLZZFE/qkhniXRK5aD
izqyfGV5uNws0s2/h7KhdpnaugF6HeHg/yP3QKz93+pP6tEbR7exo6Ia93qEFNBEqBAETzUWmkwC
RBMXyArclLAOVgpubT9Rqr/HlnsYtr30+4nkZ9AhY8KVpdZhCkrHqThWoeKmK6kV7Fjc4cgivAKN
GVUE8dCT1Kbm0qzRUqFicjpqQ/33poRtyrR7eYxmMC+s/vP1AOsDZs9hvxwyvbg8Sqfk2f+eshxc
/vHf7/PvW0zNQJNdQ4fp8jou4s/yMuX9CHquSDgjzy8TYek3cBLxVlUMjRA2N4kwgpXJFXLtaDni
E2BC5tZa/n0vwznJSzdWcIjsNzm/aO38Ui335PxSKKTNDlnAUnNW2JY/2fKjxgKSHJO5z8wMEhwJ
2YCC0unCR2TgtV2+QaHPr+j395q/tWslv0kEt5sorPiTVeUa46F3oAyqOE6WlX//2OXecqzSXIqQ
AszvhyRjJ8G3WL7Zv+cuxxJMKeP3j1m+kjR023hq+tSkvPwtHvljYM6vdVuX9RYM6SMhE5DGyUj5
eLMrx2orx3LroBsFOnzVlhAlZsz+T8s+KR+rjdd1lE5b7A8AezTVJrfyTaINO9lLIpQDzYnjczV6
v5TyEmgbrXNX4UOd0M9qkz/o/uCguxl6w66s3wg0cTpmtko6Xsc/bcAEcJoOc1aILp0trA3fclCA
0iPodN8hWjEyz2YERsOJcwch/sB0dmccYgahMfBYLmY3MeknwgsnSxQAuNRN1BY7xVhrxrprWFSP
9iGS3rZQoG7L8Bg2AeBRLkFpehWnvgz3mcK7EoJJKVRfOjqIowHXe/WMnPLHUrZ9IE7dgElD1uKJ
qfdRlvzdZLmNDWtf77IkptcpWafxuI46uVJ4PbJY7DA4nOp6OlN/cQAMvtcb72gqP4LOvhsRK9ju
c34ZpsDe2DmQjB4kVoZGN1HY3ep+qrpbTI+73pUsjL8atYY/fkJf2xPe2xpVBDfibHWsGtXYz5Rg
FViZb9B2qLI4GZucbVe4Ly2FhBmzJcytIKD8dsoZcWw+NYXm54k9gJjO0kj9iEL6PmQlB0C0oixG
askORugG39kK88PK7cQW6vS2dcYdaXWfLBc9VIysmu0Mb474EaCxDqNrPyQGs/ny0XCGZzWf9mYa
P7dmh1Sf+ePE3jbS7kkVn+edY5sZvEi85GAF0gawtg5YJYzkikDohigsC0hGJxMjLRjwNqBck2B4
62VcMbQdBPpN2cyeJstPWAGlDFrVSlmDDKGM2VxnKJSUzmwjfr1OVHSbMnsK7L2tvDWqsioMFDO6
P9PoWXMfNfYoXUHNleFtIqL7+SU5oCKv1FxfZa5O/XfGWXQfK49mDwEJXHGcf8bWu539MVpjrbss
3IfaD0hRp8XWJjYJTmlfGu1ayaQf4x+kAXSlUTkf5NVG7fNNbAiYBTQpT7rvVHchMzzj/Woen9pT
yL45WQ8wySZnbvsgE8hvpsrUF2F50nUokoO9qci1KKn0C8umtufKlDByUDLTlhxe9SMuvF3DD0to
n489Z2Om1sckGH7MTnu3WiVEJwGW+SrJkJhLSoikJ6ePCrnJYfZlY0LQlJXRuriUy22YPKMhKFHs
px6TS5sBdOitlN5ERMjQmemo8qBJmczFFQsDL32NNCZpEEHyYcAIPB6dyPnF5g2LH+UAYfnqxM5G
uuHR6pgSlDq+2WztwQ5VOFlr+CsVOcwWZNRjgAmO7ieh5ae75HNMSCbWF1rXNlkwbcpIMqS8uFFK
NJs/Fr07fHgmpjwTPQNxSK1RoHOJ7nfF6AGmCW7M4zZGy8fHZWHT80skoDfUvauEu4j+9QzDa4qr
uGWHJLvfBt90rMNNhAJqlPXR8LwjiaZ16uZrp212HmMWp7OIzyBcBZOvnbWZS55Ay6j1/TBG67yq
favn3YZNIp2wOjOhaHpr25OmR5fzu7xCIfhS5a+chhqXH93xssmMXNoxHGIfNBkDEBX8u7ltw3IP
gHTtpHI/xS2kMdYhjlyHwZ+xNoEmqChnsDAL/qbkMDA8TA/TmO9F2oKkTjcExNaDFtGdMm4atGLT
YhnF+ThBL8qyP7RgPQ4MH+lJ2EfsJ2TQHLuGBbdx0jMMKMiYUZ4dy8K7hs67MUSQkgH7BeU+CF6t
vGSA72xLhnoRTueMS4bV2augZ+apmFsXz4pwgBk5iq9wqmw8k/wAyVWFls02PwRsXio6w9lhH6G4
7tzyd96TIjC8lZTN7O1Z4d2V1WbsEU7yE+Co50i10L3VY1WBTGOUKofwqDUta10g9dZdc5hGVOVT
YwNDlVQW9ZBNxrnpk2xnTr7Y24VBtQF4DIjzVajWlq6qTZmgfXPyBPi71ySUpxKnf3Uzh3pd5s26
i3NG9yP5NaLmoJsRaTjnirXL/90G/kv7xca23NNod+uanaWGIOjIZpdz4s0ig/eAu5twGRNq2/W9
uh5F6BfOg2QfWgFIBXZ9rzjTx3aEbADiUHevVWJsvMlDAjXZBpT7DOeP1xAMHMXahkQn6R7IdRqL
Mu2uxBZYdBqT2+BP1Byi8cko4VU2zjyAsqhEN14to93kXXgweaVp4MWABlxIv4QEhzXOIEo9vpcy
fhna4kaHwHsoMLG19TFxikORuu+MZ9ci54yosvuYd8R2GqLWGaQp4Ezwi5n6VZCGFlzS4ZeeOsxO
pXabBuWgQYeP8yfd6y5JPD5FXvdDj63PqWYXJKwXmrvWVokbbZqsc6Srj41ik1/J17E5rGt2d8Yd
Ti1MxISFDQumDlx1pKytkQ4aoV1CLybibT3UQfhDKMozTjVcUvK5KRJQrQ41l3DoeSME1hZKi++0
EoGKQhnOoZBgdzhan6atFei3fgC1JiYfAWhDpNYHzbMNqmHDltMPEMxFzeUSRKYLrtPl0m0qfi0Q
dzXvNJJ2nF8GfTxEKnpFz5f548d6wtgZH359dyfj0DmHkBbzOoywPJTnaORi0SUXrIUXTofzx34L
rZnTww0dbG0wUqG3e69I58FiEBnGKe4s5ZDq7bESiCb2Ba3zpdb1c+E5p6LUjn1P4WviXhNCkLXK
OKxMfE8Gu2r6OQTecRTJIdYlCT7ExZCrneFuauTwHuE7peFDNudE+dkbANbIbGRt5Ac2qwt2PRLi
VmH+JmW16ijrDUvS1E+juDnaa84KvciwqG1UEydS/W5rz9p0y/F7yhW+G4ggGQJLcgqcu+j+TOat
2ivRTcqvnP0Xe80VdGie+2z0u0bfezrv+3vhvBoKlqbD+KoFMET9+lmPoSkf1K98HTyI95i659Jv
sJKra++X+eG9cU6BBId57VperXV1MFfDM54AFhkVfzYG7U+SU6UJ/GwrmX2sIrnu/3TdykA/p2vM
ZhNtJzXXu769pU43MWhLzRP82fAqaE/yCRtozzLtYUjWTLXVgnMMWDik4upoDTkWX1trVnGo20xy
sNvxg+h3GPFnxhTUEmIhZaMR/txTPEoken6Yxcm4rwv+U2YGNE1K57MR6pOVh8NVAVD3u4okKy86
evvNONTFigZeheyo2/FhaDe9VdJ0AGg+B7yE5VPXW99ULBapRexsk5SlbVqnBUMJNwq2NPOK9TDn
qYqBgTqkgZvlwJboiI/ukjAtOOspyas36edMRXMDjudu3K6NVx7ntJd0HKcNJ2gq3iIiYDD68lUy
J8Ki/94oo73Xc409SzDi/rc94cfW5LDYKsVlOZYWOVhmOdU7zZ4qWLUEd0Sljz/1tDw0E0zsbNCe
hajT++Kr0T1gMPOhVCv9sS0CPkYMqlW7Eut6rieI8RtzJVROOtrldbkxozRGl8IqRN1fGYoz+Uey
2Ek4XXUK2um8CVBRKvPncoipMPvYPL52YjQeJgUBd/7LLH8t9pPsXYGNBeE0bqs5nqSyNvWJ14X7
oVWGpwRaT5MzT4tdZi7Lv1xuyuQj1nTjHqQgZOWoelutcuszWJ7mvNyzCOvbQ3atyBYfl++MCQWV
QZP1xlbLL1p8rSfZVkwDRYRDmHXjxYxZZs+xSMUCGAhIhJIP/ridhF1mepNz6gl3bJVSJPdSVYJ1
2TNmd4wSiKTLCq7zcp5duxlBLLWNmeISD/5Iow+wjsqPSp2mrVp45j4p++AFt8OJpqFNlOflo2rU
waU2DZqO9cF4y3MG5H38hZtlFYLJiGGDgoPq6wuKvG2iVHl3ddCsPduH5olNVrRKkin/DYn70dQt
FnGuRmLc7I5KnRtnIC3GrSJwdEsNPllKw4SnmR96Y3EoO9W8BU4CgKRtrhnaz4pVYernpjm+02uP
bt1X/dmRUfKmZD+9OtUvBZgkfDGZfchl1q/DnoLCUDjJiaimNncZyoo2HfgwWD+nPuc1qemKXtCz
rX0fJ7B8oarc1LYpgdKA2NKcJLmKoG/8oRniTduruGfi4UbgwfhjSHA7jGE+hwhYH79ttoqTuWRK
lLnvNHayCy3lD4OUS2hVxqfo04tQscLWElEr38NAiy4u5W2XiRB3mWcM/El05X4i0wel9qxd3Mb9
ybIrx8/mZsmyfJjY6zHk19PN8japoIhQxfxkyo5P+QDW5l9LdKpS1RM/ovmLjYch/lyjxp/TqE43
oop+2iT7D4YDUG/l9T1mNES0lJ4jCrgoCGg9LblRjsI4tDNe+h569jzxboxc7uD2MNBFjrJnsH2k
gWiOQ+fDbqtgVYy54U9oB/7yzg73SeJir2504wWNvM/7x9AQG5D5+pNAJx4APr/WBP+uoQdJNHB6
6zXSdcxTXcck2qy03aQZLhfrgjG3WZMXklr3HBaB9aAL1E0v6p9bJkArbSzKNZDe7pkV5g2PkXX1
RqV7JpGNLV44IYJA2vnE3YNT+JhyAoG8kBQXJ4z6j0GjYUDNZfViFEzR6mLgApR1XBVNima8kHdw
o+7VSSafYMySdSPV/mY3GMwsimfXgV4kmAvS8NlU8Q5D07E/TXYLKN+UvtRcpvKmCFgappSeBn2M
kKtlgNCLmJJGCmghwTVPU85voWPQaGnqvjBibR6Ix1igBTvCRrJ5EGHaPsicTvQ2ExN1zcWw8XC8
obXW4ORqenS+I8EwGjFg4DCWZsHsJFPym62FLpO7UV0ls3t/uVHDmd1nUxAyuhjDjBr++Px3SrxE
PIXzp2dy3FUyZg4DwyxkzYy72a3y6EK6j0AnwOd7iNMlBFBwTpYwsqN3pi9UXfzMPUwVem+RbqqY
V/RueEmNMbz0dJ+stGkkwes14tq0ECxdvTDAZuL8mAtelxtTLYoVLOVym8eetgrm6OdIK8S9n/Q3
MfThfkqaZtPNs1ACFvopHshb6g0riiUnQ0A59euWbTVn8/eqt8w3E+Qn3WSO9kABVr93qSlczgB6
G5A/nSxCNF0kTog9eBekeU2mafD1GglzCbRlWjix6aAvfc60LYeWm87V9hm4k7NjBemxMOVvchms
thnQstKMj0XBeXBu8Dbw8VMpP2NNRoVNIBWRct25ENkp5qH2mQkLqxIdmImqxNUxsoPsVE+CGFJS
tG9ZHOJSypPPRJpgCO2P7/x2rivhujbt6MlV7AFInXWzDRk9LTecyEN60Qxl32I33Ee2XcBkTW+Q
bvCcJi4Dgbm3CrFql4+peTWyCCchPSBbQbFGSWTXQ7K3J3NjL62dwWh7e89MzsAFOMF5ds/QbIm4
aiOvVeUW43W50XoDGcgiz1eOfw8NUiOo1rMOZ8W3ccA8U5ZTThRY2PmF6hn7zM+lK8yxPIawgbbH
R6ok3U+thkHKHKfa9SEtybiEKsyj4M6hxpMkpa0gGMlJ1e0uwVFj1UN2UZnuX8K+yC7Lw+Ue0xMF
p6W+/3dIEjXxCU+Zc4JAOw+mVM+ynSse5hvFEGI1RE6xVUxnpGCmmf2vg1aNxwaQaD23G5bzjaY0
7s5S3PtyyCYZ8X18uff3mL6jYSY/ZlrCdbLIQkwxrp8bFlxuwJAY362uYjTN41YRpFuyAGNYXflt
VTcP6cR8eLnxvCJis1CjIP3n0PIMSJ3RRfD85bhRF82hFyGm/KDonkqgCmls9fflkW6gdwgBVbOX
Wfzo2r/yXK8eXHaQ/6o/uPqZa69WtO9j6fyMgGd0xPV98m5in5UsOUo9Z33XZ86PWEfQwb1A33NX
2A+Vl5WUc/CFUHbaOu/yL7tWzJ2M1OrcjTWevCECo+LUZ4w5zh6gCOdvlpKPTaqpj/28oHbhLx2n
+ZgRiWImCIQpo8kQ+QxjHNukCf3TtqrsbKT9BZqJcTMbzT1glwTF0GEzDwd9Q+ApuLcGa0fpJt3B
iZhmLcciNyvPpTdelhVsqlUA+WuDD7E6fhJhl1QgD6GubBeiYKInryQJaH0ygw3rezQRbO9+P1Ah
uDbN124Ymud+akPmUq1G5jdNNx7ayMmJa+Vmqd0A5dGUv+JkutchSGVvMvO9+VtPrXpvd5n+UI9O
gfBdm29q4r47XIOOblML32xLWJGSvSiOJOPFC+L/Pox9Uwz51cmNVZuL7rpEszzN21haaHwHkSHD
fSUaavY0BUSpovxZz5jVrWhCUDjd6HKdTJJTPBtp3NRuih1ehw6mWUgnLHZeQ7Nnv6Tq0a7Dh8cK
Ng8OI++L2a/TXBxaHrZIZg1KJguGjFqgF+qpddKRq5583O/WS9ZsDs0/gLPBq/fDD/zT09oTE4vU
ntIQD2LpMStlcQlMjx8pk8c0t8WbMJAhIZsFp3h+SAXRrgCicsSMAf9oottLn270zE3PSxSeB5Gp
vxoOCOwsD3A4FpQNVPh3XuMxgebIr0N+zjnGsJoesT7SymuwI2d0jffBfWIE7RTG+P3NvOA2lpq7
Y2dXwfghnKcXRXlVqppSjxgq8GDS9DuqarqHQVBeM9zpm8bz4sepQDiN5IQ+LTzl4pblk9K5+s1Q
rP6lrNPV8rulwr20+qgfpGQ9Ww9F+dZWhbKb+pSeD7vh101/YrXVt+mI7OqATOZ9XtCgqE0XPFiw
6D3mOY6ei2tFh/l1uReGc0Weh8UxaTu4DbrE/UnX8T7herf3Wg+oo1LoeAZldaoowfSrEEuy6qWQ
N+ZjtVeW5SrpCBzVyZNowur078YlUvD9UKskSZs8x8I6P6WUNVC8MqT1aOFelolmbNScjEyxsDFF
rG/dyO1Py1UhFEp/rODtUgQ1XtWqLfWVMmoP/RDmeyuwrFOl9cx9BMpnY5JdduZjWlmTU1HN9NkJ
nhZcQVvU2hp0fw8NatBOKS0NrMT2ugU2HWSo+0YBEDNn2gBdk+oUNYAlFomdVhfGS6nTPyt6nrm8
dTLGwOsIUppvw57EeIp0Irq/N1TaBCerzilLkCGliU6Dx6+Zq5eNpXpZ1BK53mq9Al0eYe3VE62S
PJeAqQ7WZBakn+Lk2hnWdsHzTlrS3CvVjK9U9/yvQ5NXH5ySd0Rni6s59cE9UdLgbjhTuDeB1a2X
Y8sNL/yzPrH2Ugoz28Tz5imdb5yo6g5qittEKUbjZgWTeqo89ZIVtITHIz7A2r32DGIv43yzHB5T
PONS4jVM0HdGWwQgctVy2BHvRtIUE4FiGVtkKqmv2E9q220IlFRPTO4eKdXBeOsi7QgbFmvtoWD3
pRldhsb5yqIqe2MKlfupiPObYszxCyeIEQfjrwmfyt509PgOc4RUlRaLj9J7pmvvaA5e+tD0Xv5M
5Qg7WC6zGNSM4q7PTketNy9NWey/qRilA5a1UQwANnnmnbDuCSZdqVGuBotBUDR7ZdW5P4/NYX2C
icxslrWM01Ae3DCphLBQ/Jpa76QRIkXNnqoj05v43emQRotqeuZ83GMiU/80cyk6/47IthJa5t7O
osQfIuOR72DvVTu3uCLZWA2DpviK8Av+LZWxbePetRgj+rl3hsVPvpsy+2OB7FDKjsxKqmYXN2a8
jmYqxnKscsjNFXX8qIU/1DrMH6NIdk+JjHpfHSZ3uzycaPjFJhTd2Q14EF/eyiocdwywoeeNMKrT
zLybrSMf7citHhILxlfmuO2JvAWUWJost2aCjL+8kMvNOHaF75lwdtMGAXrZAgIlrAihKS5TkDYL
UWfnzbJnIDXpw+C8WUNwoPOj3I/LF1CQoO5EgmwBRL/bci+pSvU2RDHHqvA9soW9d9hdHUE0a1sR
ZebFreMv7OTPzYw2rlI78qdW4yMHPHqFcVWhy6joro6remBCIZ1yEYiZn1dKvRHlo91q6q2ZQXK9
2pyXR4Ol4XWTobM2ul7bQH2Cy2J0xU0njE96hlw9ROx6745dvcZLxYXcCsKznrbwwt16nfe6c4N2
6t6G2tmZQOgvy6HlBr4LXvESOlEQFNa5rqYX1GUiSNGYnqNJRMew6939kFT9xXHrfBupao9InnKl
TvPkFQzjLE0ENCSW8qEWTXM3cwYF8OI9As1j4NdhE10FDN2NpQLkzTwj9JsqUF4ME0VV83r9Z4E0
lIy289Xr3ToZYBRpI/UcVoI3vMzTP2E3e1dE/7OHubqi4Fe+2Bkrw4DC8RvbvJ6Ygr4P2f4eE1kW
u6HtTNbKfbEThAO/703zsWj+ajhY1Bv+f88TYt0ok7YnbmK8afX0iOJW3EdS6mTaQCiEqRmzwS8n
Ev0wCcNSm55ELv/ei/57bPnqv+cJu7GOwia5uTxlmr/B972xSx7NbiQOGP1pnI6Lt6qr3WasUdnL
WqSPvRFwqojhj8rC/Igr0zotoB2mBtaZ8eFTr5WMw/Es0YnOQptQ/bhfTjmlgaFUBi5g2M4un8iE
AdSvL56FBAqyyHhZHjrzw3YGQmB3YMmaxoPfBeQmork8U5H8lkmNSa7nivkeWk+1dK1DNQf1FBYR
KXRd0Z8USrukH2gV9raFcLXcDKjZNdKeACVwLKb4z6IlEhGm573B64gumdo0XFWqlW0ANGy/Jb1M
ZwZoFO2lhvz0E7KPh901MZ7yoZk2kZsbFyWXEsBO72Blc+U1I8a/sWSvPpcVEGlVuMFHjTU3CKIn
RjbipdXI1ZaxFTzVWs26UzAslW5qnRpVYM/ivPgUDZFODrTtXvXRfs0elBwoo9IWggYIU/rLw77i
t+7qVrsO5DCfdMu6oF9HW3rw0n07JtO207pxV6Z19UPTgw3X9PGlH+3iXHuo8hSzlD+o1PBWiS0n
BkKe5ldqRMiVRunz4AwT8HotXZkt0N0JsbRbmSoZBRVKtNFCT7LmmwoQ26oVKRGBsnEoKVbkVmZ6
GW3NrGwewnRgKmgJ2Lk2JzbO1NjRS1Ww6iex8S1o1o69CnVEZaODwGrOorQZkHkpaoWL+CxPW2PI
btVLmYFH2bjrNSYKf5U9k+KrwWDKF1seZ9xZ7usnI9h0EMnBv+pto/uib6sTDJ3qxK/huevlbi3M
aKc3ik5HpK3H5BhQkNkRNWc8Oy8F+O/dcmi5+acs60Ykt/iDwxUIiL5axUY6l9o4xMGDVj11n4aX
yBPiUVetliPLE5YbnMXjSp9SxoRTbp4NBmwMGI1Y40LcAl/Lciixdj5HpfP5rue6xnl53IfsK3Lc
3JMrrb2neteWVT+f0j7TL5zlXFrS5Fz1YsRz6MMEfOTUT2nzCq2TIoMw0Yobj75FLCuqlkfp3HQ/
unkL4DY2fWXsEF4g330r8eAB8m2duOm2mbdFMkKFX75aL0iL+avfD3VmDF4Wdjtv5l+Rt1o7Tls+
5PN3Xw41CsXOWVI+LI8Wqsn8rEQfcNbW012YaXKNNKZifSijHyl4dp/Rq8mOwZPvc5lU1TW3IdV/
ZaFu4Q5WO8bWispovE0PrH0Lf9RH9dWsOhJpXq/xCZq/ivC9cggUEAjtj0mhxO/BZLMnU9xncIji
QUXSoZdoPm7zj3D0IVyHm+8XSWlEtlkeL/9hd4RxbenoCJVKnD8Jlf88cXncgLwHoaiwdFXt83ID
FuTvvX/HaiPyVUhW2wnTG7YCE39PbbJw1Ig3NT8rmW+1cFwP8aCjx0AZof0vQiKClO/oEWlqxE+v
2KkaenKh0o+jyVcvnXZurJUbRXrTqpgOQ83yO6TgWrY9Fo2GzTIF5fAAgW+h/24b5TfrS6afLUyd
oD4J8Nt5MwGshcM/1dpNKjJemTUxKG9o3LXtVldZGvesdKkOj4qzIUNQtkn1phisb8uA5kpWZGbM
Fg+Pk6cYD1z6SZxWDLEk5svyg2hVc1Z1naFSpb/IBCieUkqGiAKhBPuuFwQMr6M73VMpxquOCRUR
GhUTrvBynJvpB0mZRwbJWz2YBEPIkjRgMusfON/x3FL1fM51cpG5WzxaHlaXMLYuFp5C/lzMZ2LR
st9Kun1go8NEqPS5+6KCRePT5j5F+XCOElSLoPeSVYM/OOZUs6or70cg5sYK7WU+l+zUwPOpj3mz
BxhZXVrcLd5+lmGu8/RXU4S3IZS/5j9pYhisIgXhcBVXERPAcPXe2nyeexstY5yca9IrZD+kfh5d
GsQbArBQlPdeErxOnfacFd4DMzZiI+nAAtGOfulV9875rFhpynAnGy12Oc3Jkvl1ZepfRmR/KuJd
hOO4yisqJPTqsQ4S8lbNGnnvsxfys1IyKjDZWHoTiQi3pZek07Y2JdSukh6aLuHNlIV0pmI/qllq
r3RLN3yDEbeJvTGdaRgKSbamto99lqznyHPAPDyrp52a9hie62ab29mjmIynoLCvaGbJ2ka7qiqC
X+0QP1e1/hZ7Q7jRzPHYOdio2/nN7eT2TS+UVRVm+dYA9Zj0chv36oObDA+eZzxkosFV1VdrF612
JF2AWYeshfvKBM4d24+m875K07Iw4pA0J/WlORSMRQbjU8ILMjR+uQpZyLDYVsaokE4Gmy81Kgj0
oB5ZBLb7ahAPSEYfVoSrEncllzkthGGefYY6GKmqDW/oYxLXTbWJku69tNw33VNQ2Og7Z5ScriI3
OWhle1Q4s26SfMTHxJZtmP1oZeCtSilDv0QLECUearfchZUd+k7IhXJStZNQKTrIqo05ZjtvyOGI
DB7xljjfRRjtV50l7qw3znGAzle3LWGFlDKEprYuZCJDRs4SG5fPUrSdvSudjqRZ3lote/asWKPa
ALoEEtvaEqZ7CqceQpRNutNOSfVQYEE0F1+VDU3R4r0uKux8Q/hVWtsA27TP1aNEIcs5szETgZV2
5LNccvJg09JUj6obV9syFazvPdK6Xrfuc0LbOGOIvWcJ6AMnRhnNzvzXOP3E0aVNMWSWbYhFv46O
ZNXvSe38zmJqyePJu2gD37lAUiumT/pLUW9KEskRNIQGQX0r8Qqv7HoDBbtfjSQZdSLMg7YfLcJm
Q6XSh4bVvcofgpL+AeE0b0pUf7kMXGfMQ4+fsehEsZ405UuxlfcCE4oI8UTZ9XFELKPIXA72ic7T
A7iUzBdtyPQyn4tXCvOHlXI2zPTxV+hSVeoqqrUiY1BttIituWMauBFVhV9u4oLrhbsY7YrVL8Lk
lHbUvioYMeyWk+rYPFVZ+8bi6Yvg4aMTBZ+sfHeuULniE4w3B71lE1R7vv2LfNRj2iYvCmmuuvuD
fMkeS7E0rCYES5LINwRWG13BsRSGRH/ThJmyIeZxR/NT1jLd9iV/FLXSV3Ws8QtGEynF9BeVUR+j
ByGEULUlafaFhfaTMC7vhS7DLWJqB2CpO1F/Wk6urYs8vgdmtG05+zo2js40csetble+YbbtmdHV
h3TA/7qUWFRjth1TrIYdvK0p/QzLlum13bwZFIogERhfgCGsdUEgdxhJS3r1Ppwm7dLlw1PUNf/D
1XksNw4sWfSLEAFTAApb0BtRlDcbhFrqhrcF//VzwJ55/WI2DIoiJRqwUJl577kYiaHCDNaeXPjc
JxzG2iRuAiMItIDuNpyxsZ7CEdRWWTAWfhxEJy9FBgi/wnLgYBb2b22c3lCy0y81uIcEGggwTPpz
H9znRXeYOzarIeP0Hj2HNhCdROMpFWtSeEv50VlQVRj23bPlPFqujcoQYoNP4+/ZCPibpWcAcc2C
lQ6aQCbmj2Egyoowu5tLu7xOxpegRLVE5v0B/TwujhCFJ5g0om+slbQMtBM9yUHW7H7bDjlqMJJf
NMIhZdNKPxPtaZLdc+esVMokcbSql7qYQqxRyc5w22njSI9kR/DV0vHsjRb5kGH6lQi8vduZP1Kh
15UsQFiUx9UEr4mMmfpVk+19Y8g/YU7qTlfkkJ1siyitwDIwifbXPhv+DDTKJRFzlIT5O1uNV46e
bmtazcOE3s+YdR2PevfbpIu5qowBt11arSSRUas8Q8nHtOmIoP5uiIML4RCrrEFpapRHzenh5zXT
GlP4bzPT1Hooc07/2jZiv5EVmK8CCxAU+4H7IdzEI5Ciui4oytSnYCrvp53xCtExX5V8Mfyx7X7p
amaoGkznZkjuww7DsCurBuketNVt5wGqRKvVkJAy42staPpnzqOrRd2l6IJiM9GB9cHl4UXGMgsB
akQPLxEB26C72Peg1kH2AUIkJBJozoqL6WBUT9Jxpm3XPfcIIg6ItYZZ8By84q5SOU7whjZBFCMu
s2fvjcMTdiuZe6bprtqK1lIS629pFydr5JiMYauBukGf8OdFM/JqMBGtGRGSKyO/dYMR5bySz3Rr
1oNtRhc3q7+jBXVdaMRrOWq+JDfw9XLBMGfeIchoialr1AWaEjw946KPxfegxuY5tC+gqfQEyM2+
bWlaJLn2DegqD8uO5tsMUajkZB7XFjWu7lFGtVFC5ZBujbn6Kbykupqt0eBpKJHWQBRQZbFmIB8z
Q+bN62MkseC3nKj78kbBpKZxGFJu4nYYLmbNEWo5Ewtu5Z0QHYHBYFFNM/aBykuOKrCuuct6LKts
nyL0jq18qyo72zl2lMCVQc7fBe1jg7oFA1aZbrH+EghQZr8yVm7TBp9UOMPeFqS56c38S0X1bzlh
ADGpiv2KADMYSbg/08ik8R61NeK9jMMZqJYiifkUcnKO2uGLcg7jdwAhrlX2i5Cts6nMDIEseOUh
1J5JtsvohtfsAbqfDImDH+mQAiOga7b6GJX20yxhCJVVrISEKOYm8X1/iD2Ns/coqWta+slDP74l
seQE4JnT2urja6usP9DUyN/7SL2lK6jmrZfGJjrBhrP8gFy5jx367SwQAhIOGV/7gsommHJnqyQb
9Uzf5lX8FNbaToaQKMpxbCCguatYxzvY98V8nBCDoyoCcFnqYmXUTEFmQhpmjnWAdbxilO0rr5+Z
Ic7yG7SX3MxLxmJXIqKt9EBu1Bh9avGwqK/XBMP6rjb0lzyZL1NVqQ1hZDab/OdqSdupKv42cOwv
yeP6edSPBN1cxwrXclE/zKX5o7NDa2f3i+jAH0fo9xVeJCzR22pkF0y+7yKuPiOZWzrGIaKMQpDD
FxwZ5Owj2hfrMskR94RFv8mjXu49IpHcYdZWbNeuVsvWdHaqn2iiwW16DWwS+hzRVsru6HVgk4w8
+LJzbfYH7c9EmMtGV+09QPRyMS6wIw3I16p7t38R2FCHZHoraJsAqIYd3dVfVRT166C/E5FdbMfW
t9B+7AwNYbI90gxPQ9Q6Oge3ZTI5MGn0E1NDj86spq1G2rRQDQMFvlq+tgw5HTK68LYDrSsfvKol
IivNz0YUcgqW/Ru8hO0UOjCXUsBWjZ1JcAjoOYvxdfAIloXzMdNGMBBDOkbuOyJ5i+z6bAthbUTW
2ECs6hH3BEZfg/9dKna8tnVwhgp+agVGXvdWxaiCVUe5uKoz+RpvCrL5GMKz9cVfa0f8y6pjJNGJ
DCObC5i6N+iRug0+D1vp3sYUnOfgGuHRdWY8mjHwilThqOgPdolCubRZZFki8QNAgmotkzEQPvG+
pywDe764eJDTuhOQj7qIz6VOeI+y+m2VOCcMrvkxL3nFWqyS46KGDEsi20KW640MX5gmguxNcZXK
stqPkU20JgnRyNIo90yqXzctNnqduNTQUKJ1UsyCSlhgfvT7ZI7vZtcktMrNB58+3bYhlPmOXiZy
xJ5KuGfb7+p1dTDxs/mtTbMObcJ5QKpOl/vOGUpk8opVLPfi9cS69sC5GoUu7JHAYq8aKpqHzH0H
v68xBbv0rA9y4ki2W7TjXgSzDWUoeeLXXodISLVbMpek2OPQ6x5YcZCnqKNsTAS3JrurvN3DsQB/
3QWfAABH0/5l0CFa6e3YXOcZ7vGSTeY7pflBgQIkP8PPW9bBFpUQKSxdQ7nfFl9Kn8nqSdn4dzmd
Q0sczMz2MKLBklIeE6gsqa+jXf2IAYBU5fl6NOJ+IQ/WJwfpOXMcYwNil8NCo2s+tmPlt5qJwwkQ
g7bsz4qhzdY6XEZDOl+CBYx8VHFKx2xl2E260zXnYlVafbQQ8g4mj4Ko5PCMehZW4EKpq+9j9Lzs
sx0/6Vx9BS1kZ+QYBwYjfA8Z5KzbXNKb1fM30NvPbi8udkcxBIeGPq+9c+g2+l4Kqpn4XZxjuvGW
ZQs/1kaA5yUjNcOyK4JeRfgEWmIrpCOJMF5Dis4p/ZXZ4lMdy2IDnwWHwYx6WVkoq8M/yeTeBZBy
o9azKFAEjSP2dRB9yW6jLutSSHvxrO40K/8jxwSDcM4ml57DO0r0e1RZzYZtquubLmsm30gMDWmE
MSmMWIf3gc4BU/biN9yNw9QwQqimllkFX+G+h9nSw0Qq+dpv2sYimk0Ph5U+MnSj8bykuwEos7MH
GzeFGm0EhK78yUxOlKF7ryoByk0eCGrDa1WhMBxd7FLzfSHko1tkZ7xqBWBrNEduBFdKvrLaC4fJ
VKI6xpEWR6UhvLsAaUaQXjryG+WgOwxM4zMjxEM6kdk2KIEkzPyWgfsdu1AsI+0UuwIupKyR0RcX
r8ddQ2OGLxOCdWwc5BmIblUEwS8XTRpAOvjdg/G7Wv5diKvbb+PsI9UhO+qKJbRjfM/ewfiS7oQX
O/hjG73H8TQcEoe6tG/BOVLGf2Vx+zQQ46hQxDFUZZNOrbETynlVucEeohN8J8ADejiWpdVpe1M4
JT0IPILS/azcPF013nRw3ZGkgBxLsidihC/jex7RZXLzkilrC5e8qMw7mcUMR1QWsI3+E2r5fjKs
/PF2kTBP2IUoDle3HxWVFl4diZCXyNoDm8tdLkEJRUQAoYqDsxrmvXGceY7HegI9k9gTmldWUszz
C2dnhC+QRccoT+9rPW8PbR/dl1Hu7aHYPVeLuDTVvtG6UypxjqBHzkQiSPbZXM2rth09ikBrQFPg
5ZCS3S2IuHntWfpb5VbapZg44cZ6eNYnzHuajjHdg/rVT3a6UQaerNBjxG+EzRmfsu5D8u0Ove1+
ONUZJM27KOZgLavcH+kqHZikPGdx/j3SkOrb8QlefrWPdLNhpz9E/lDETx5d2I0Hk2oeqh2UEs5l
I5sRGswfucifMqsm/pakqw6MeRcxFSjd/F5z24sc5vfelTsnSy7CAwCTNHgnLYmZMC2QybD/ZZ2q
3+OsvALiWovs1UDjeDdjfbc0K/InFJaceTwkWc2R0L2RnAgGtyNoMNeF5CJ7V62NCLtCj9eoc61V
A51xlgU77C4/Ij+4SK2gGNaJvuPDrxVmlaBYQFP06kwXVk725jBETwKMH5E53tdl+VmZ5HQ39klD
HrVV80g4As8EwWxYhTtmZQEEX2Gt9cFFJgKG2nL7YtWW8q02MTeaFpjfElEo7EV6cflTjlT/5I4u
GA0Ob7gHbn1yG6KolxfVubm9JfgNgVH+kJtJwMA++dUQ4oFIPWsgkw7x+1iAujEM9rLgFwVefQur
W0wlQ+wHw53hLHXstEkrWC0J3kBKlymUSXZBtqkWfYaWuWEJOCZ5voDqymgdajARO5M1ycQk0lat
wEoY4TvUgbX3FQ1HT/SfPTbktFIoxwznqwvCL4rjp1h1d2nZXdRQrEqrwWlYgJiejf5NRtlnR7AE
0W30EIYmPJh2+NSH6pCI6Xsm2mhdD+Yl5GTKUtqbKxcmGZkovQyfLfCQeqE95zZnE21xPw7WY5Le
E8xAGmFAiZx63dkqAStH9zhYTyq2N3FQMO63fqG4h2xB72zTM4JLU1pDhvnFUQ8G1OuPqs4OyJ3G
FTD7yxTvQrcLt3TLq3UscXSq1vyp42gLW/HIGILOaEZq1kwhUFvGBiLZ7ymhIaE3VAQhH3SXN7Yv
cocI6UyckIs/eQnBX2icsJD0D0Pd/EJDeVyCE/2+KL29Sd+vCNSdoeMkX7ysEpk+im2W4XrwXhkN
bMNBfauKnXrc1GeOH3ry4VlrmKuq1viI5iDDLef5kiO16S6G2R/kHOPgS3i3G2NALIwBVR9i4Lyc
mfvW/qVX03stx/1gZcjWm7d8OmaAPukmT2iyw7uAlcWJnCfbNl9bHZBrp15DJ/iqfqbJehoDZ812
6iwC8I98R/j2WvBf3f48R/F1SkS2BfzzXMscYrXCOlBP71BXoYjh64SiQE83bB/EbJw73qxabOrf
QRQ+gHa7diXrQbGUh4KhheSUMzacnQIIDkzASOhEqbjYZkJbPJf2zNvQynljLwdIglFyrI33hIJ7
7XbGA9AX15/iBqR5rfFGWK8Qxz/FR9M4JJhGqGPZvvlm2X/YNUi1FEeocWoDzj/kydPuYqgic+zs
Rdg9x4PxNqZvXfQD9eLBNtPAvyaN2KlwhObojS/gkQ/FTF8YG5GvEJeIaqLqZD1AAJtQFGrtq61z
Fovi6VeEpmxrMz/dGNNwnie4pJONJYC+G8JAdkeN+KqshlwbomRn3Kl8v8dTl9qvFe5IFJx31Jy9
T07ehdzHP4iatsmUfjkmqACv+5RXFXn71hrvdRr+tdT41obU3pPU4OaU4Fam7quf4h+6mTZcw+pn
9nKOGXxrOE32IQGbIwvtbuY9NqmJx/mHGbFLHUEjsrDqfW8t9bdifJvmUBaLIDtH8U9KZtZa0yA9
i6BhmCNAEzk0MwsavCYp42AXA82v9Bys55ZWPIdNW/h2ZrEBzdx4E5Qeb501lNupGMAz1d9GxU41
Yp2JJm+fDfOvSOtxLtnxVoVUgXlxqemYo5z8Hit5NApEr3QGYFuDpiz5dGkhQZCcqJYxlsUv9BYu
yt3ByU29AeG+hKqmJpNOE30BT9I70ZHI4dvr3u0EpiDQxEalnAnhOtKC2AlYH5s+gwvYTYeAXHvO
GFi1PcXssNPe9Dz6yVkVVp7lvbulYD+vADyWmHvDPvZWeANX0JXItJZ7q+3ujR6jO/0ylxIszHbG
pq5NzJsNduP6O1ykpgV9PPxeqLtLVuSoMDF2JEchSR82AQPQGxALY2aoWAVDoutZSyOaknjwcuwD
U8xOj/1zXUXWBhIjyzlbudb0jnywWBTu1BLD1nQ7O4ppzFrHwi5IZZAaR8FtbUlOnBLGVYlm2Xcd
zfJd7xG083vXJwFACQYhg/3g6Xq/DoP+Ue9KclJz7yUQwwuyUfwkxYCUKDpZpn0fG0wEdPRybF1a
P7XFmbigO8MN1rhEcbbPbN0DlDW7PH6sNf3ZsqoIvb33EfZsUqA73M1JfhfTQfTd2H4gX/hJdr5S
qljlePa3ROHguyO2oIw8ARZy/iTBbAVblYO1/aar/YHR4WGI6DQaOV63SXO+vfIHydl7QQOOUpjb
Am0r1LzsWIGd6CWhTA1GRi+yj0XL2+XlL02JdiTJvHsLm7SWVwfqnHfdy5VfskVa9XZDWZ4Ne8um
8e/pyY7eAYJSu11L2wT2mTJMQappsCNcxUiU1olpPALE9VYmhPmhLQ5OAkbDI/CrKPQviFZwnt1F
Kc4S5WQ0TANjfoiJclqx1YUgI0EW2s1vJhFwOVLrTxdHuLBAvUTwnNqGmXClTd6GOA5QwA1QgMlF
HolmLEEFFWzyqX3iCwWBJLJ+iUh9mNSCpxrkRzEjtpHaFt8ZCxc6Oq1mERaYWRk8YTfQnlxiZdB5
bC11KuP2vUyYMIdjsGpT+82uu7tmDDkJ4VTzozG/swdx6QxEykFVA0ZxqdKCWr3oI+Gl4yeTr12v
GMfRMs9wEHpT/CcTS/poVA0ExOQXBlLncByeBygmbAwWulIC/043vxqaGGRw7LXYhZKI131VF3jH
RXJikhX7DVth2RbMHqrgpRYuGUOgRo2G6WojNED6ffWpW+WR5trj1CQsI/UHKHS44314XUi0Mx48
Rn3TOhnhbeDA88xjkKvfGsns6WzfBUPCa5Yr3Q5hlebMP4KI7mtRUXPWeGIiIIeONfpJmR660f5i
hCYb7y426oyo1LoGfNHXKzcKf5myeKG44dyrYQOO+h2CuWHl5t59Ap5pJ4fhl0sH3QmTaziO1cHt
rsxS5tW8jLRszIa0DIaNOQ4vgQ1P1imX7VamTs2GptZvF0ohVTYRaE7Ggsh8hoVnZlgJuNKsOXyc
+i2MEuLLbPEw0HLB8P5lynHted0qk/14mW3y7HVz/HZCYybslGI5cIpXtmWvKdsYx6Mi8LD/Iv52
BhyUyJ0Dt7jLpbOtEZChpkCUEbkznZfiFy3xS2a9YJsJV5IpvU+N96cXzdnM813bleBnzdYl8QVp
Z4pCYU66e1srd2USn50EH2sx8XG36R39p5+Kc5BPWx9vxFsx9/LQ5RAXdZ0QaDMkipH2c0MralXq
2r5KaHwqycIRMQL3gHoMULPoeTmnPkOSMHSfnJJjVMqNb3I6nQekP0o0z/Tb7b1tKyR8aXcOfoJ5
kA857Uynfaa2drAbPpL1tEAXYcDknAOLpyEhiBqNEvpZk4laYdDDBrc38z0cYlhMFrgW0ARe6AJb
SeH49+pNaOiKMgz9tGaz+MzXqsMotxYcNFL1dy5x9pyCzC0F2XppIQnF2KgM+9McoeWU1kiXW/ce
VaQfErvL9o3XvZhmzbfKZD9ADfobPf6znBEgOF0IeyThLNGGKGgyyTHR0oDp30BWsx1w+JpGkN/x
lRHNgV4E1NOhmdod5SbiqnHTsMFkIxu9ETvm+LrD5leg+WzhBvpFnBLukzuAUKPko/ciQrhzEqGZ
wH/KDncNXXjLa68OH/qcVW9UvgQhzf1xSOTvcNIHvyUEI4e842dl+TR5Z0NNDgEnCJmll+17vAQx
2cWr0ZXxZ9Jro88q1a3Smm1lOxRb2mxlQK7GuBexAOnS0asIL33nnlmrWDjTntAQ7WRM2WtSpTRG
qjd2Zt0h04d3fUA9hqPcTU9NRdPPDjoae7h1A0CGTdbB1wazFsfx1oUk6RtDuqTQsOeIJS24uaD+
8dtaO9ietzPnwd5k4YJl7aqHLsjPTaGThEYXC54MFTFSh75NeSHkvDKsVTPdOPd3Kcmmqgon2URd
99BKxR+jzELbkxlWt65mdMI2zf0d+XNPoIKhycQaMglkR7lePs7IFle9yJ/1Pj4MoUUfFJxKPf8W
NYjTJHtp8/S7i82PVvJlk5n2EinasnM7forQ/vRMwK3J4EA7mFCOqXLwLTvbf4tGA7StNeusMiGT
k2qYT/Q76b5TXrOjpyTzjFltdcpT6vgPukT7VB9eaRP5bsX3Jsye47n5nL70ZqDJpq0TZ6eXrsHM
XR3Y5rsEndE9BHGFzFtiUKwRs8GbYMS8cUMMeyBCtgMIkHJ6QEP0ZoTmdzl1z/NMt7Kws9fGS55b
pXDNSp+aIR+T48BpetLdy1xnH3qGCMk2MiB7IyjyqnrBKMAQQOxkm4udTdrKzKStc2J3Z0/DScTW
xsACswN6icdN+w6dYiQ7gXw4ppCsEwO+yaXziZ0UBfVAvbzuGkDvEqD+EICODVpISAabf8i8CEay
fM3o89rG1aapna/Ccg+mV/+ps/IilTv6Kmfc5B0MiupVVSfw51IHihZj1oronjocD/gyr2yu4X2T
kKPr1T3bGXhQLX0ZVMs07zgrD4TFCbWEUucWU975HOeATpOatG6+SxjM6LLGsBbCdw9ZsZ8Y9Nw9
MP3snAkJA0296zmjMc4GW9bitQ8s8V1p6U/qiJ8JpF3c4u5xaDW3b8OI58FNzIdWo0ezBAUodNw+
iRvM5Y15nY8Iup12Wme9Y61alb+xM4FjhcyQpmYHbDwjArdYnjApTu6I73z2XiBwsGeJZjhAuR08
IBeJVYlLy5XnRkQwS3axMOpVPRJWEGJVJEbYYO3tDXQtyZclFXk1MXnlbjOszaLbNH1BbN6M1UED
cw04BrMiUxm2+mujna5mV0DssobPOS2fY3JFfmHOi/YE3NG1IQSXJZfsV0C2c8E66IIbEjofCUGm
d9iGwtWQeecyG98s3bp0uvNRZvraDcw/KXHSWFg7d6XCVYceZm04vfcVgIle9k0GhCNVnLw6esGk
ZcQR54cs+tbNdKCqf0ca/mNaNBcQ43zl2fQ2DuwhVcRpQxoh8QUVsDzgYHlG1d0IRIGIG0Duvg61
8egITacuj6A1UnUFYQmqyxiXKLTaWMGn4WtAy2tVBra1Inf1VZ9gzwlG82aLhwA1ccBUqG1YRtq0
fukbjCwG57mayUevfxXNdAhnT20ca74fW8aGekROMFKOEuJasVVEia2dBGl+jJQbbtfrHGXVVq/H
bq17brfF2/2d9ZyRNMHcU6PSigGMzgbg0qh/Rj611lv+YJDoD4IXAPPHig/So3VsspsR+6CedKwV
83s1wrUKTfrmbEF+wDqxPFB3jIaFmKhfd0hGVnOPQkEPv+qMZr9ey1+zQTEL5O6hr9nldvZdP8Lf
Ktu5p/XEHAgniPicaSUHRQynxaHdHqcm+4n2zcnNhvMkg3AiojAbiVQDQ5xvbaXGtXIojFIFOI+m
nq0ngowfyvhpIqzYHBaACr3pVQNueFWZ3XenucGlEZ+loovumG7GtmT+zWrS3jG72qoRmDrt3Vj7
0/FLPucOn2nIELoPDcsXkUthWW2NAoGCBHYyLdMDTxn6eYrZiWbyISJ2b2+Jgmp4GqqN3Wagy41h
hy2t2daak3K7zPct5+eNDNLP3gwJA8kDeqyAOQUMp8cy3YHYHmNz9oMA0KKMr3mrftpaLzFsg52e
3OnVGyGmj4IeWyKAyIVYfDszWvQ6VbtnRAsoApyzziYsRX29Qv00N9FbbqH3tno9IixEP1O8j1gR
E7qRGav/lCYMH72zpiWG7/XeR+sCMcv68U8rJ5qxHFQavgS9olcJfXQFtwUoeGvtx1rU1AQi3hoI
/Tm2jeVEi88hAZ9XNGlJi6A7U20ZUVkiflpkEyG+kqrtzg6UKJNB/aYij2fbDPUxUeIjA+xBI765
EyI7ED37oiWMakxrS5Dq0uAEK2ebhrOKjOS+agFomzRDQtRzuxlaho9viwUp3I7LEAadKROmpsWX
6r4Jhx22PlA2Ssfc0xPXHyadESpCy4OdtsGDifcFMTtkMqcA0O7V9row0BGOE+01LHtkorFmJrwx
5VxFZzzXTL+BVfhRyqmSQ2g2Al6MXth+PjAJc+k6mJUHqikbnwtD/ylNPdgZkvgMYGgT50veu65k
EzmT4QX6iGRiLWGcrVzyF4mw95XG7u1kckimcVJshJrqYyMgn94ubj86VVMtuXiPkj4yvGmLobe9
ROz8vYpzq0GlXiLj6TEQYLNDldr0E5dzKPFrBjbFu2pL5InqjEBO2yahiZt1uel2gXSckk3YJ6dD
9i+WuJx/F9ESjJPc0nHItd5je111CzoUBzRg0Nu1BRH678dyAV1ZcJo5A475seIbmv69qi+00Wm5
CPKA6TfGS6pU0Ki3Cy3+v2u3H+UCTiWetQVid9BKzjdVDjyQzTNXbxeEQZDvIcqrWNi16ZLNk3By
82lakpW8zFJvF21QNH+v5dLrjc3tRkx2CiHvcqfMMGue0PSZL1+6JnIGWOTj/14IEVNUD2crjzSM
Pua3lwE4dHmGlBnGyqUpxgbBAxoZaHrDk3B6PqpsJG2KyYjIS7qtCtFjMDDEahyQVOYwExywvDO3
F3y7xlaHN6FN7nXNBmuAJXQOM6BwxxTb9hFF69axx1O+fLq9eGkUorEoRIk3OSvXKisY/qkFFiAU
jGkIR4SOfxo03nU9Jvni3ydz+7RuF2r53IKWSAfER0T4fN6Og3gS3qYzxGei0OEXJ+23COlFjLxJ
jvE0IWVd52XNfI5a3DJ+aIj+JrtOw2uO0bXlr8xap47gp/B11Qv1Ofl/74tgfEZa8f72Xv39NfNt
Tlq2xyawbkdm8Qukt9Ft+HG3qwOppplf54MiOtH5/ntbj07n76+729Wwdsrj7WLIF/Zz7SAsuNGE
Y7eVKV+y5YBdDlPbnF0i3tI3U1F4/j2Y/v9xdTu4gjQPthDszpwjg/r9dki2vQHytoT4YoxJguAq
OoQIHHa3t1TeCLy3N3v8z1fj7/fjPz8WKkeqigjD4WPNQQUcb9fKcKZt1zBnRBhBS7RWzfHvhe79
77XbO8Y0gXFvwwQ/qtv5mLFxOk5jio5puUhtrUUiyJakQBdDxQ2UsK/r+KFdLhgrdCsJIWcr3IC6
cRJEEdYF50lwTdGDNyV8uGadMMimrRvXtEbEOLtYKT3nygzJPg/xdGxzy1p1XtSiZgL30twu6O9H
jKMv/+5voFPzzTZRh9vDb78wI0k8REGb4Pao2y+qKW73yUyStxEb1sm2vGugh961dk3GtDSG84Kb
SEJDVeMCfbXcvL+/3SMKGu8qrO4TGfgSofR/j8w7WOFhxWo9mdm6ou38YGsyfHDqQd/QEmr/3jYY
Y/igyYKYl7o00Xrz4+2CmOHxZMGfuT3q9nisR+p+4iTR/edef++Kx6io8u4S5fFV6qVzSupOXEm2
xJiALZo6ORHXaLltwge9yRl6r2eRRbBx2ImzEDYft7v8u58TnyBAave3PzTMFMccAPMGzQf63fEa
V7b595/c7oALR5CSOFPA4ZNkFeTf6XYld1oWEp6KYBJdQIQmXi8Deu2xs8l08qr8zE7tq9C6Yz0H
1nlaHsv6bl81MgBWOWbc3e222wWnX5stDo2Af7cZU5Kdl/3gFNfBYazHP/Qi44fKTadrVW1G+l4P
EuKmg/zuAs7WvDrO9JSkenFq28i63m7qJqaCLilRaw2px+2m2y8TlOsHx6QYuN12u/CsSfFh//ct
Wk3NF1JSCZN4nH93LQYF3akameEvd7n9IrHJomod8fbvv99uh2nkp41LiMl/npXH5ouWNHP52z2m
5cnnbdtsO0cDD1S59RXqciHt4L5aLhoJr1aQPNfPGIBkONhXo3Ttq86KvCqdqUZ6yG3gn+wrjPNx
IZUyCVtuu114kCJOS+Y66Ih/h1ei2dnFER4Dt9NAY8pP687daDOQ0ronHRK5/MvoJMlpRD3PVBjx
QOcyHx7ZicL2Hq5t/SSi+alp2a/P7rjG9Pel2lS71stF0YzRNjKDaGmdB9fbL/SSHGvTRbZjo6PF
0TBm6d049ofbXf7e1gSnmpr/+venRDMeyLk4DaYwd8TQR/tKI2gDu/F8QRbgzyXxM8ukKy6Hc9jY
X5yxXpUiYiugzErGGOW9YpyeXmy0GP6oGfHaU8OLhbt6jo3npDc9v6yZxY6GfKnMYK8ApqqAJ8yq
4duN4zsuShLl3Q34kyacbu0Y/lQerMa4cuO1Kh2/JmNH5YG3jbP2Jxi6Q2JgGKvjoPE7M218r8y+
x5SQUVy9hTn+dupMBwR+CAuLrpfTk1ofVF/CM6y9FcZEfyDe5ht9x1JtH2c26xV/5i4f51+hRh4p
3/3ThIajxqTL1duF00qd/d3gaqvbVbH8fPuNnZWghSA/t+n9rEaWjdsdvCwJ/ve+t58rIzOAmvKo
5j/XgmKejnP+Qz4JcWO3X/6/+/79ze0RMlHrgBDJQ61pUNf/3fvvP+2gUKOmWf42r+Y1q9pge3vc
f/3x22//PrEZcIPbJsQVL0+JxqblN5Mp1pMM/u9p3+79X3/27wMTq63WTRXjfVoe+e/5Gv9e+99/
+e8Ve1HSYNn1vv/d9F8v7P+/U7Y+yb0gLQytNp/Bv8eM0MFWmO8AaU7jU23byQ6Uu12J8aGsqv5R
i0dvH06B65NGsDB2BZJVeG7JwUqM/lHoQ/XQ041ZfrjdkrjNuKtk1BPMiZGSWfXBzXp0CYoV5G7q
u+lUlcPVmnYdYR2vo6M1F8T0BAIno/sosp4mxOKTPdlzMzEFSiebYWhM19SiDJ8aD+kR919rYu4f
b9fCAv0u0+fkhL69ocvudVvd0tSjQ4VHewvwDIWGQdlVOP2Th4p0ifduMgMbVkWUsSEHbzUjJd3d
HnW70PJinSpxkDWEVIf4u7MpmM54rn200z4923yX/dqQJMHYNv3tAj1YJAgU6r1xPtRAJ24/kZ4w
M0BAa1IojGoh8IH7GEb3tpgKTM7LNa0Mk8PAvChgtic9xkvdY0ZY1xN4T4PIpwVXqHeY8rBgcOqc
Pqtg+IhyXrwsKPB1HbloZavghCSEKECzcV/zwt3hXiWtLh4JdxqsO0au4Qq6jvshLebEzIHzi0gd
7UErvPeBycJHXclLbmavgQymT5EgA2K88eRRFpwy26zoNFbeBf0DRqVSe6Wl6z7U81Tf82B8KhlN
HOqB/6HrPJYjR5Zt+0UwC2hgytQ6qcmewIqsKmitAvj6uwI89/S7gzeBJZLsajIJBDzc916bNps9
fxhhjg0oqM13lxVo0qz4ydcKErGLXkFtddAOnvJbawxjL2VG1B0BMjXtky4FXtmf7OUayGJG91yG
NBOxvN9sqtJ9RVsPqE+0XX5KiDir2TCIxunnvSY1+vi0vFDLtlg6ChG8VKAK1JBuvIQEkx6dSYQr
K9d/p3Yx3en5yp9DndKZIzJ9N8r2LzSsxkSvLt29K2jBFIRmB/PUAy7HfeFq064Wkjm+6ybge9sO
fwJCIA29vU+01PXfg6ZOm7G952W26hXGrANYghslZrSgTptOWFxRvrwDwaSpUL1meWj9xe30CpOi
/WAICr+9qLptEJOIUDo7KA1uu4qkh4mcMNqzgX3/oZsY0xLcg+1eZyd2ChwzOHVDH/y8Sq2vpBi1
c5ROlbmukbERcaRXT7ZC0SHzfm0CzX+smbFwCyHp03oHsmctdWwOCbVlEHg21BoEtUPi5UcjD8YL
DYgWL12wRTPQHVAKVe98YHCvCVI0LJ6bVWrBXEP+PWpZ/dia1bc3pdE7VEW5Rhad3PoAoZ1dMQYz
K/kdo3EgkgDASuQYW2usaprnAFfHiE6i0TIfsHTMMHFLH2RKe/82muyz0pmyTajT5T2wJ0e/qonK
UDySmOeG1Xafow/gPqPA26ZUVKwpUUTXrCEoCRPaSPDQ/f85ZM0t9CrvZPn0JnNpQbRVy0gdc4cV
s7hnTlJdhjp8IkKAYEjBmOs0mUDFTdJgbwQju0eGxPF2gOr0psXlYxojRob2GIAa6j90S3fee6sq
1lVtmLemswkfCFPYDgYg2iroz00i2QUzAtoS60xstBnZz15UhhccO3hupkPhR59mkClLTzYxzKkt
ubzXC/OidzAmttSc3mOoITa2MSBLvA1n36RvZdmecQw9YsEzhbiJgj/MXbxrZ1GigEiKqIRct4M/
RrPe0jr7ObCbZuMhxd+yt3PPVRR/o/Uuj5jwQLNoETc0aMRfngyQY9L6eDQbFLds6sN/xAjQoQxM
GpVOfooqnorCEb9I8MX5pUXd42A9V7PHZWtlKWITtx3Z3fFXwzKC6Vd3DomZdmpRpK7thlc9DSYK
f+97Il2DSFO9R1zD3euUJMrzyEoPyx09DUazx3w2PEjF1TRyeAU5PNqSWf16ilUBJ4bm0VO8gTIf
aJMOAXokdYrzw76yK7j5WeBeYi2sXlmmecYMFLFuKA6AoPk5C/u5nV3r2QzqvwQVFVaqn1vFNbBt
WNl6NRSXWp266jQSsVxhsCCWqHTiK5gkTF1xmn/bxS7tpuZrUmjUCL1drTv+J+rv60KuhVS90iw/
fNb48GlRCZa0vij/ol9R4j+E+A+xndBDwLJ2Dvw+3kZDqz/7c2oSFxz2q6CVhI+ZZfRcSTOmUe+X
XKacxmgOT4IsNjDm3N6avtJFs/JsWxEjhRvvAiF/m56D8bJpmfNajkqB5akNkSMjUn600ovzySOt
bjaCH2Glu015BTIht26M4Bh+vRyH57gD6VIJHxg4Z1HL+FML8T+PXEZxkz7/rO8JMPYDjLUQkKfT
fdZ2dXGtFAp9yvy3KAZ+a678FfcjWttlBc6Xoz8SPTHSGf1ZDTFtoNbOzMd5Yv5hEqq2abE6Poam
e66xqL6RU4a1KseRu5zi7NEeUFdCxUq4c5dlsLaAdGa+cUji0ruSqJvvoynK8VYMZ7xo4hNchs//
xXJuc2YzCzBbO0VNOdsvBZ4HZtaq3avcD47xn1daOMkV5j8QrAoh5cFM2jcO44lkqhjSL2+SVvUe
i2iXkq432m2/1UVE1SulvopCLNZR4Rab1uzzlwKZMHRg5/fokQukh5W+QVHR3Sv0SihRjNflTNQ+
M+StJnXxOuZNfnZsOpKlwrh0Gj6e0cD9PCIFvM3OtELzNX10DUpNRNLVIbZE9JwIlwDWKdkmUuys
oUUGvjxRNbasQ0l/YnnPaivAguPUPA5p5G+biUwQDUzhWOff+uC8lNaYHS2iKbaFwEhTNw4ES8cx
78sBcgxRIjSbUE3xXiQxMnhkNS9FmbBMd2/oUbOakh6nvE4uXjRkRGZgzN5I9SOPTonEMKOQwt+o
380Q0z3XjPPbmUBRDuF3l75mPWCCUveir94kAlWf4/LJmKV9hPiCN3B5YgbMHUh085tH6KX+dvnN
llNdwBDtXB9EKaJSwR7y2YzMd9vC3VPAXt5pQGofXd2j4YReeRVzq7yQBdx1o/McN/bwwv/0t9E1
wXnUiFqO09gbnsY0JhMl9NpL5eNCKyrNffENoh66uKhvhNmi6XX7p6Lwx5vBrvxVt9qnwZ7kbfkD
d8H4VOpzc6qz+g6yNr73YUqpM7jZdxDRGbUK/dNwIvxtflycQsF3NBoAWsLGQT71DBI0VjOy8Yb+
FJqZ/tW57N0jzRuQdDjFR1DBkZdeme61pi0+Wp76rkVlkPq5eHQz/ckyg/yDh4i/y+tsazqowmIk
jgTatZvSYpmNi+o02+V21AKCF8vhe3DQBXUDnKuiGElJq0PrKrA/0pPBhxjX7dMkin98nwYfYgZo
kEGZXmEYv9H60F8AV0YvoJc0deLgvbpBNIIPnJ1QG3bPQ130NzQ+CTqE+9g02Z86ewwwHf0x+Gco
tw3vFYrp2rFGZVmKq/cwFoSL5D4TJ3XaUgWAj+iYedXYYO2uBhVW++nZcWdiDzN8nj/LTmz5DrMb
WPmVTj53lbAXWU6Xw8LPJ/8S86XXOKA+wUJ3jXQvWuV7x5kqMUSsDstCvUc2KE8XHrSXoTHwKqWp
BjWpIT8SD/ramyDhPmjaM1wW94b/lTOzn14zy81OLq2Fe4/z46jr8xetTLw0VQOfWj3qlucdw8Ac
kmCFA4UHX9Uk7cmsw1chiv6cj0qhqx5Nxv89/ferWnShxvk7yEQ+tbPXHPSZCU+Fpo5uOnS95TJ0
pWDQn+iE+8axe3a0mSSz2LgaFWOrcnmkt1HFo9KZyo1p0QPLmyl5CxLSoWF+JJ2LJFS0EX04JBCD
nZRXc64M6tfeoCal7/2QlmCdftB1okRy33hioHPAOqUzaPtIh2lYo7QVB1OdDqG9J7t7firSG/FC
7q2w2YWwP5w+8jG98+irmM1K+9kyzHeJGA0HX/gHhX6NIBQsWRs3JZJkqCfNQi3rUjgULbPCYXKr
z1ik8E3M4d22De+YRwzNc1nUG+l2A8VvqV1on++APDSPTkLgfVtsQxLcrnHtQqBy5paago0helR0
6xbgT70M9YsrmKhrRZi8RCxTBPJ4WxCjYiVbwrwYh3DeJpVYOVC+HrWc6275YMs+QiRL6sTKwSK7
DstGXlyN6BI6TF8IB9ATu/9oSfDnvy80TX7Vdm2dl39p0sV7IWR5WtavFvUVtt9MXNLUCnHc45ki
WKODTVCN/6BTZhV+SsE6rlFiA/DyGtb1pHlpqvSFjToRvuqt0aVVVtsmXhP1RdlWPTwabKTLVxPP
+0WSQratQmSqqSIg5gKxxaj77nmGSfJKmtdmed9Wizwka//nNAztd0HbgM5zT4YkgtPlu7zZKjcl
oEzaml29bWKbWOfB+giBrP7OZ7b9unoAk9zVFDZyDczd+9jJ7e+yT7+TXE8/mVjTOxybaJ0lk3WQ
SYN+JPRxoffDNTP4KJgMbS1y53G1AVD3Ze9/DeSVJpb7nHqR9z2M/ibX3AIpHGjkwEj6P74GBCPp
7A+SHCoCwxC00tagIB7DXedoCVbGfjwr+BO0KAbXGdoE0EE1cR/wbkCmAVrk4K6ByIbsI4PqZXw3
YpPGm+u1N1/r0cI3lkfHsWwvZQVuI9JrjwRa19gqolwGijJKdf3Fd8ZPMuT1y0QiyMsE8WDFnj3Y
C7fazlzb0HxxWzmSyzNtpfMmUo1tuJU8BykGo3xO0dvbFttb2yR+afkWcsivjDhDNI2tccxqGT3j
NqYEdabH5QzsCP4Vj27mQFbN8pZV+9GzJf+G6pu8VMz3djYQRP/v9pRfAXSrrgP/VbvVGfnztrJR
FGdpRS6V6VBklYHziwYqUwnF+BOu52y0xsHhqE6nGj2QBws1zYv0M3LLl54ciPAhBE5DgffXL8MP
/CHnOfDlOU/L9FUuHZbMaBvqrd7Bww/U9+fGygbvImsC5ViFg4+2/4riXn+nFGTjzZ/YT+v4q+u1
25AX3WtgmGJfV/3LODg46uoCzeKciVuRR2LVSXOddpn9DCHA5i/CjxMKqbGLyY3VTP7dHe8UxH8u
O3AsWy/scISBWfjl1N9JzSYAIJi+rXjk4VBP4zcrGldap19mKndUgsTaIPw3L57JbIIgXfKLkCXA
WosUUoEMk5nIs3gIC0TLIQwtEcb7IUcUDifUJUqnkpegJPOq6yt/m0nNvVaaRy/HMF6rxsEGYLHW
a67SPOVNf8f9hODQDRn/4uxnHoDSKa2NHXWvvGvU6nfpD+leFqT2iMq0NkHoUWzY/cDjXdvjfFMk
v3noxF7Ow3flOGykw9kAGb38n8iT21hBSKpF3AXR3uRyAxeFV14GEcHRZlF+wD8pBxOhdNttc5YC
LlG7vOrdaDIx7p6FXnUHKGD21isT50hnyEIc17aPg1CMC1vZQOdnfK3tBgqZBoPGbp9+DgDfMdUa
4IBGq262ZbK2YmInhi7unpaDzCoCJNNu3kVF9hWmefMUphnUJbP6Aybq54V6J0whls5GHCCnL6ct
m8RyL3CSvpfjvvR89l8efI6wYjihN7ySXFNl3d3axi1vQ5p3ULgC8TXye+zJSiVULQnPC3iWAA3o
Yo4xQzjo4yvokAt5fZFK2qMhpfFRgfRu9FuMvMwZAu360z3tKpGt4bighRigkbFvjcYtarkdkVAK
bG229BVliUdjDA8/fwq8z9MmDmGPdCmli5frZ67b7DBSjUA9pPoN+zu9gumxzYvySf1mOC/CUTjf
6kXpTe53mI700yAVyn54cRyh+o+dtTMr13+LzOkg2uL3MCfmXde7fNf6kICyNvdWP7RMLeT54xbV
rW5RMizQTrPyoYbl9in6RlwprygBUforv/jP5VOI7FLHmkaqQHXtIz1dZUBfT1CA/VMc4jJc0miq
AJxjn/nRCXI8Oo4C/U06DgBB9JIsTdmkhGwG03QXf7KaioBxFfm0tdD3y2UwTcAUEBhFG0Q29D3o
jCwHHe4NWm6cXWYBT5j5zjY0Zfpkqto9CBt8wh3PNsM2CJCa1qGCZhp54+1iqErbjNCTC6g+pNlo
u/2sjvj/8tFIRClMQR6j1A7+dONfjFnR70JDhlW1yLB+MkQSdLsNjuB83adJuSf16FHqfPXfH87M
ad4T8PqzDEAOFGI1xvSc0nZoTyAm2dfbcfzl6SdTQ5nXpHBAOxE/4cHVn5iRr317zK+eJ1/6fBhe
IjMeXlKih+AvPwe+2RzLkt0QIRQZFahptC+N4MmnOxhU4qhHI6luI8blOhMx4E1Wq4Th1nEoJVGA
NUaDvs1ZKgTy3tDrxfXnFzN7M9rhbnRRe/lyVyNz2WU+gr8kxbRRZo63s1TpTjekJgE8ty4dAT7I
7UonvYhx37hQUUH+2Xsjs7X3XmKaYutymGpFP+4zQDD/54tp6f8yZ+FdF4xsQ/lxqVEML4DLbKSL
iiLp7A5dsyrBeoFEytByTiIjjyA07stfOgHB2ok0YujWGNMpKuvxqCdsTmU8/lnunMJkxpQkxaEN
Pf9SW4kHgcZLEWT1H11eansit/CaB9q9Bw3wmbEo4aqN/DseLGNnaea96qN5baptfi2I+vQDxsCG
ImjXNF0XqDxFLOSVZemCZEqigesfW42OsS9tvFBFP9cH2uNF2ysmAx2LYVQ4Ed4J08cod7liMZav
NdeaTjIMcR6muM5pyM+/PDpVD/2Mal3zMozHnaGdrK6aN55v1HeglvwJ8VvEWHIAEpelznropX/+
fZFuosBg0phWH0mQhpvKmjGO++K3LOJpkyATONC/r1ni8n5Pi6h9WnbviQpVmo0WAlFPHw2iJXIt
IOsPGQaNLyOMt745Wn+5xo6+k5U7B0jexvbz6YLvKnxo9cz7RbFN5A2+o1PkVdaeiqJkGu0zYuSJ
p1voMv2u3/2sP6AACTbI7f7NJdkzEen8T+AQiWDJlK5qIAOG9gI/vmWbNAF94iIKA4OT6T93DeaJ
UTUS6L/2qCmnQ6WaIyRkrJsaDETazIAnDa5jN84fl8W+jsPHstXtK6FdyhLc5N+J/COEaH9V6MjX
cKFXgwwmiIVUUqPO9VsRDwMiqV0v9xZAsu5pzEhJ1d24R3iDDk+BjtluGOtsTGbyDjWCIwlCt+yY
bsIkIobr8LFcW98uK4Wr1rJxnjG4I7/9CYuZpfwrWBcfLSG/6wz2N1DAcRVE0w7MP/WOVmbvvf82
5N68h5cB+dMI5LE0sLV1xWRcAB7gPtTG19yZ9XfERvra8sL6CmGzh2ZVX3o0S/hGwOfhWK8b4Fdh
sJKjM2NvK18cEPF/G/2Lfp29hWdabiQI3AtN9bWtUpdkNeUXc0BjOpJatBzayfVPdH7J9LVXIAri
W2vn3z+fclQbl6UeaE30q2MHIIIO0G/qcm1V9lKxyAf9PDkZ6XkhgSNw0Y+xwTNI1ZgDc/dLiyxe
CAAyVaWJ+0CewjEdrJMzDXSvyyoen+Hg2yhV8+aSYy99IEJnursCFGBO4HbpZu5vLzIRZ1USMnoe
QLAIq+eAlEPcUSAlJ7RUKLpg8urNsMJ9HRK5A+nGwFazkwUm13nMCDYscAh7GOb7qRPHLpIwekE1
YbWTrJh1t1tW1SSEFGbY88WPWx08jov4OzTh7Hiz/zwTuIImfXzWHD/eLVdRY/XymLojckgmwNef
52rJSnmRKUMIwFL+ddaq3z51OcXyCC6yaGnf5/bRJUDrOS2N5yX7xy7xOmZ++tj42WNiMqyJ3Na/
//yDTUx3JIybrU406Tp26J7R3DA3ttPQlO0SBjjVP0kcnrxQ7w+Fa4UXOlcmKl2KFUxiD6mTtLfe
c+RD1weYhMgDcm+eP880S9+qviaRYC4ddw3CgzmaKqa8kfWLCoZUQCcHShJElU4X18UWXNfv0VAS
YBPH0xrUifhkr/qdWMxSywxSFFa/Jy9ofTZtkIizPj5K3R4Re+G1K+u4x7vGq8Qc/vMq+u+rGbGJ
FKX1+v//3hEUPd4xXFoNC5KcS2gBKtyAKZKGNZh+8xJqQCsZJqL33BbmTva5ccDLX24NS6Sf8dyT
DxAOX0VvIK4fLO1Seyb5Iy0INvoyZqCn/3RZekgkO1N044+FmYUfjoueN8IfeCEPL9jSKLwEGNcP
iOeYneb9fLU76ONpm3QvVlQqIQg4q0kj6pQGwrZQWqml7l8OgBcZl9AdhcbyHdQlf9mMpB87gf1g
aSCH0a2wuW3xu0yWINVL6XAikY0beqrNJiU7iDBoDvVcjQenNr16FyV2DdwZTnuu9ph5Dx+qa2Zc
93kFDzamwTIZNImYAxsPEXtJIKm4hnSQtccsL3B0YUV5GybUz1hXwt1yCgMKIRN/95jdKyFaAcRo
l7GxMKf4Kw0pfz3t909sASaoZu+WxkjbHw/hhFHpZI9ecKoCNfRHo77wzYRnlpfl1XIIaJISbk5m
WFRb8cYwgeKZsyWOBpbY5VdcDlP+xtis/Ej0+eSq55aJoLmAY/xlgZGaQkAO28IYrbUYTJ6gQXYQ
BJfhrQ+N06AOy/tt/p8UuSIynS0RxTMNVwa3XEGSzQeX1RLQtpTvQdV/yJbgZxuOhp1a2R33lg3O
uMe9loY4EAy4ERFTtDLw0eeUTrkvaBafZY2OPNWwGoDZIndBPWiWxUJG/tvPT2o2xDyRE+hBbECc
2zfJabJznpeSLniTGRC6OOCu009tVYlNBkYf6G5qP2pY8Jiva29RSDgo8G4I5OoUL2WwZpxtb2Rg
SAxcsYktbkaZtv+Z+gDJP8ToygGstLCA3GVmRXBVTFxyDjCpg/VZ0h34V8Fh8UjgB/1nESIY4LMx
lADNimSVP0orRUYxUXaSnZ2kbv6ieXa0jqYMhXpHwlvsW+26aL1Hbczk9/99EVI6zVoUnC0yLRj4
YrxcmlOGgftAKbqvrsMkIBT5aWgcpeDXYZnZAmeJtszV+6iNd2bYTB8N3oLTzyJZG9nPZeUKE/1X
Irg+iiCSP1ddMY9y1TXYs2SenWRd5a8FHxQ7XsslusB7JMJD9S+YVrt1nezDCstEFFlsPogKfYjx
YG4LT1a3pUeplbF+1UuGdml7sNB0bBZhCUXexmw87S1gC31IALuvQOeVkKp02uz0A4MDeCX2UXXh
rBPXfddnavplimNSjN/j1oH15o9yY6vTNBJH0Zb2MZvNduN9Fy40YVOVT66vGU8JcXh1YR5mjben
SG+eGRfuZVKZ735bTMeIziLqqW9CS4KT0aqAPrKOeInfEBxzTFeDJEk6SFlJpkSP2m9RetTKLMHt
TSy9B5KoEF64dYq4uwQVfeqWflKo6iTQh/1BqxklsgkBUmIotKoR4foHqXVk+ldeRYx/gwnvSDs3
NojB1aYtPUYa9IW30UZGtJhOaZX95J+ZMcugxjynmgvzZuBJot5S64iaO//sy6Mqd3FvJMVL2Kdy
2/WCLVBt5kTsFOEadT1/o65lrD8JM9pLxz/bdUs9QihkpZJSbK6tC4vGqWiTEkKzGQf4j+HXmOC7
IFIM05bQW+N1OW0i19hkYAyCpq6CFWCPc8Fcfo+ysN4VbSsudAf/84qL/D+vios0oVH6WspcV6A6
wSrxadkavkV1KPwawlSmJFpxXZyJNaluWZ2+CJEqNFs34X6PgnEzqicmtlywcYJ03J9PqOabVq6O
PgLoira2/Cg6F2NosRsp44afM0kvlirylsd9FtF7ryrsvT2AlNTS+2ccwKVSbiXcFk+27u3osaXq
0/n5iIrIOlvDeBqq7GNKJu2WeVr7ltqHZdyDeqy/Gqc5aH/rfRxgG0BIxAS/1Fd4VdckWUL40EoB
YyKPf3l5+uwMW7fSoy+7YfOPeDw/jTI1H3Ek79CPM42iaBemda3A9rL9iGeT5laavmgG0zU77/C/
9e5Q7lzdtA7kaQd4M2Nn1amdQt0X3r4NcjyXS8XHuP8ChaLedbZBcTEk2mtfdSvslnR354aBk+/w
SfNcdGRkHVFGIBeTdFZgk401btRUfCmyVRRuQtcQX0lffC4qjs4czWeiFTxbu/xsBkt/pCEfFNrZ
xxbr45RtIR35Q2Q++b7T7anFkz37uoLGDwOgQSPYMujlWi9Wy9SaZMf8vrwqIOR5+qabHertlOdK
1bDFpv1nX8O4esVRb78ZwgJflFvos3y64iANepbx7UDW1Gvo6X/QqR5Ck2dB1twhitLDMwuurmVX
23txdwyzpN10VB0HjDE1dsN0t0hFdLquK/rYO+qL7EkncmAVO9n0mczpU+eG9IKTiZoi7TeM3v0D
KoZ0Jw2MuInPjNMf1X6AJs92uU+W22Y59Tya65NVbG1ZaDd8m9GtHyOkKFCLoJTSjlRbu0aNvL0y
yHY/8/FmwiwYWregqI390nofXWltMTGlm+XUi2r32AHhIN6cZ0M//Sa/iYhspZvzkwRFdxhbtyQw
2kch/M8qQ6ibN9ovngCnsWGoqV5MszfdCVlIV7OwAjUDJ9xEbfqXQ7oGibtP0GF/hY336hST/iYb
x9iQ3+ecUrMaL10xG1hPIaObFaMqTXf9tWZo8SWwx+IMzOkpF7jDU7rQLxrJgDQ1CrKDg+og20h1
11FBNGh+CJto0HiNNDLT1CXZLBnaR8MYEGoYNCvBd9GB5V/ZgQjOj11nPS4P4bREqdOanc4GFTtm
UZYDEH1u6FZrT2izs5vFiA36tu2vDZUbHhPnckWJCb9+rqMNd2ZxsKIGiZfgthXwrW96Sx6ZkKJ7
nwo6moY414PmHWyrdElBVLJT9B80hURPqpQVnTyzjq7Lc3LOkUZhVnlvJVTW5YayawiPLfaGt9A1
SRnC6hrNwDTT5fZUN2qj2ik/CyDt//jJNnp9x3ZSrpa/gScNf10oSd8MFHBDNGCByMgxXhGx22cK
8pvekdYsPWleRpsSGduCeGOk6XOF+RbibHU6s/cNdYRX/FoxQc5dvyZTbqZz6NKlVrt2g2V/15g9
Tm/VZ+ss830SVnTIlMZPb5r86Jl9u04Nlsza1eYbaazZLRFcf8vNs3wBqDZM0AmCpMHw5NJp0CJm
y6flw8UwjIn72mk8MPIcvojX8MO6oUW3X2kwCIg76T1Ew8jrMe67yOhMZbGoECv2GCwvPWUxw7H8
4JNL+uDpTU3cNgMDZH/T3e5h0MxuRrKFAcYOqQFfVSqZYOYwFYzIy/4z9FMBGXzU7p1rKw0H4lWp
vela+bR8BkXp2M89gPkkSOrD5ATQwfG4HgJh+efQRVnbJXr71Fe0R2J6qh9tYr8TnqB0Wr0LJtyh
mWxNtXdB1uM0NSgStag2EnMBZWp2xxxo7od4MvdCb6KrjMrNmPTiwY4okUzi93aqHwhNqQrfTdNv
1zy244NIBmtNhkyyacixvmohvjHfGw8/FSs8S0xiWfp76s0OOziOW1Mfo9u/B79ioj1p/e9/38Jk
ta3joT57GejUpVQrR8aYIoOCGlLOrAsvHnbx4uVVr8Ll1VQwSUkSvGxcHmPZgJToW8h5Y/9Y0ZHG
MG0NLzrtdF833KfWa9NDPHjNWnPw8Y4e8mkCwC+uDV1YnZFBRoDHgNmuby6A8+ZfrY0p2wU1dyzS
huz5Qnu3ice9BFiLVvboVvym0lgjp8CygNPyNPYURHjX9Rdr9D3IAg0xZpr3ULH7XUmCHB9+6heX
xj80rb8/Oqtp1ONNqv9vDOxoSO8wmO3eVNOlgsJ/D9y6hGfPqW4zOaxp+7CRqiZ2TRym/76arZmV
vxf7pPNRGLn6BxUg2TxEhYBtNZNklyCB/pgyB5uFiL5auiso9Ly12fn9u+7obx18vD+IsVYym8gx
1Qv02h6zMRN/9IUeTfXu0XycaX69Oi6Nddv2a+wR2u5HxNOFxmPYhPucq/WSdaw9Sl1Xq0MwmQ65
KMNuWbpS2xBrIyAoJ4ka5BsNhhHPV+2BEM8zwz20X+gcmb1Y10GdxQRc3jMD5AP5W4xy1OnyhTDx
H8j7HTdRSuzY8mN4jKq3y6muusiK6EGXNLnljYJkqN0Q5KrsknfGP8uZzfrKBhr9UkH7equF83D7
95WWqL462bjrqk0gBFZugGdq/ijpBz6FQ/Q+dV2y4r6rkeLxit4zj3H1KlbvaaP8z1fjgV+tGKuf
713eX75j+d4ihlKdSvdPS+tib3tzutH9zHo3E4seYgZldiyd+6JsSEYb8ef0Nppg6XWiv7dL4VST
V7sVTCOy1JtVRhSgXNXgDPzp1msEPrpuXB6Wb+3avqZp3qfcUwQWBsYQneKpSk+uAf4i09gNTWwA
Xoeu1NY5XuErEA+eezlcmUi0X3bctu/SZAFWev1pUEHhlZUeCBCNSQWen/0O4GU+RNk9aqbh7NUF
cT7Czd+aUj9q6I5t0dVPlZW0b4yo3MzXXrPYDJ892iHLu+EAiteb+ldHN5q3bEznM5KX4WEa5v51
tq4hLYhtOSt1tjO4T7rHCkqcnPcF8+G1TeLsFXiNtoPqpO2WU9klr8s3dL6SVNmuSyYP//nyD431
OCOyVzC2wfuSHn6z0GvCre9FyAV1PThrskKWQt7Kr9j373KOu5ciKtuj7JBRVsBLf6EtAOASRh8+
FsS9q+G2JNOvfrMjulEJmqVu/DSh2x+ILWUsrE61tHshSqV7KjrZX3syJSFe8n4UtBO0hjo/T/RX
X/WcJhnSXRqv4aVW099+NrTDEdctFXHF1MtArXHoi7jfNwDJzpaT77LS4LNBibdelkfZUw82GomJ
FvIi9nbd05TZQIZ0kf4eiAgxRPeHz1aRAIbuxYklaUNR2a1kIkBVdfQ3st4Ptv4R4SdjlT5sumeA
hOJc5JRqP+daiOchgCNe9fJVqyta+VT/dxFNLjsNrTkXaaAd+GXtPUkAzmWaKcZqGZ6W2iIrm+Qe
0nhZznCQ4f7qBlfll6IboUgfDbwKTjk1T63b6HuufG83zqxgFfvGHeWYu2u9wTsYllVcZQnzKhs1
/a0w5XcPkeNvQqQLm/c/E5qWBxgkUTZGr6M1ILKvefgY/J1PjSuJyigyEplLnkWz1Ys//qcU1rwZ
0lo7UwVQy/aieexZjs8F6VnrxjSbX7muH0YiQN5iDGh7+qgwoqFcIEkN2dxzWeikBSuBUOzZyHKM
iodol0WfDOdJxuJ4FnHCqMwmR6zFAIKYMXnBx6hCqazoN1xWeOtxSxqJ+RraNDztGksJeFP5YHVM
+GLmGh16sR5OzInJfgt7hFNaAXIdIHI7kNTVod0g2LYP4Lth6pF7R9Vauk2Pq3aQ7Sxlx/JePb15
PkSHqLSzrS685GmUYj5YeE8fFlnZ8l5T1/9UcYbOr8APPzBIiTbQN3SGXpzDGVWSNqXZ74vqY3EV
9UYXHbxR22uRjvepyZUczFCJORQxPSC3ctVV2amunelKEJHGdMqvj2B7MNz1+Vs1CEjoSW1uXUjy
nybQoLKt5K1MfCVapjhLa8/aLYpgOHAbsDXBq+Oo7AWX6W4IuL5si8fcTbVHpzb6M9KSp0ZBcZZD
bzV4x7PgKsFOvXEBXQqGw1+Fx5Y1DrMKm63lniJbA0VS+PlZy/+HsTNbjhvZsuyvpOVzowqAY2yr
ex8AxBycgrNeYCTFxDzP+PpeCKluSkyZ2GZpTEaQIgKTw/2cvdeeiHwZCttREUYtWaTySYRxgcsS
dl6VKCeayMopSVAdIerFg2dXX5Lb8wyV+XOxKS/S01wG81rNEvGYC0iMfmLJJGS17aYdQ3ofWDWn
DeGQoYIMp7SOZBSjAMpyopPjaFEMbklHrI5cSvRD2lpq9oi175mDIFecyukyaZnzBaNlbjW8FNdx
ooI+DHi0DoWa7smqLy6DUjyFfeQ7vUjMh/M/QH9oPrAS8x1acJYjylG7CheKUBBnb4Ialmv2or2y
kpYaaxOu6zkwjkCa5RV9s8w1bPu+M+Pxgmjn/q6VbmtolfcxM799EeX9MQ20G1Fa9YGPgwMGRlLv
1agqvOwc3U1n1GU2OtxU6ksmfHhXYyDtz/MfDVhHq6NMjlQeSAn5Z56Zhhr8DWujDgJtqCk3GyXw
T1HN7Fy1SEqMCwRDc79kcYsBBCUKR08Zo+q5KwEp+L2aXaXLkzRIlIsyQ2ZxU0Xpoj9J+wE3F9pK
fShfksgQR70h74MgxnDbDwbUzcK8T5hLb4uGVLLzdxE1ENwMZrXpcbVtQlwvXxC0FN3g2rMWQt+U
v/+okxgtagR+zBLP4xvAvATSl+iu+yII95KqqODCpuQOIlyY7PX8lKnzdJVKaY6qYgTbPMtfTPTE
FxoSye1s6yeCM7OthX7YQUaj3BdG9R5USfeuq3So9Ea8zjntS4LZy5sEPuPWZDbSEKm1QSpa3sgF
imuZ9O2v6uwVhTC+jhKyNjWYLAS26NETCFsFPOaVDL70pX4HElW+ECkYrNV5GHZqt6CXez/fRwIu
pllm+UunQVFeGgJFrK1RY36hyTydMq0nag0cDWEw9vQUopIsmkG6U3XElMY0P6CvbY5xoyC8X0oI
Zc3cmUdVd2FDSiPNS2ctaKK5NLENrqMBnLFL5My9pQxb6mzypaza1kU5gWzAgBS9Vinq1UK+adVO
3OZVF62w+2nbbmlNqX17qTF4nTQLJXiWGTc8NkMX62OxP6/eU4laJWayRGPC2wv8RIk+JNhCKGQu
7qwMCQYuAFhYOWHTwHHnBykYAjIGa/khD1AWSsULxxytsDGTTiJQgfcKHuvS1uOToi9VLfXGmNPk
pIja36cjhYIqYiKZW5RYU9WlLr5wC430iXVccEj88sGWU/2IMID58NInzBuClmPEFKSIBPcVVbaL
2ifJGuiDp8nm8VwRsCGeUWysL8uxbk/lzLBmzOrgMVtnTj/ajL5UH8BH6BPFnHKWt3nmI3UdFXt5
lPrfjlfNrS4hBjzZgVHeKKW4LSRbvomH5GSoDaMvoRHrqItwMqTmuzxmwXVt5frJ9/0LfJDPQbbM
iitMXCw/npOKskCS6OK6o8/vVCpikgxpEU4+lp1lRFoJRF4btu6yKIUjgSs7lw5NetMNtbhqOwvt
EWf1HkkdmHtL01671KRcWedfzpVCsJU3StiQvUHK05Vf+2LTR1l4yFJk18OUNpvOn8JrTQW4P/Yk
E1VA1NZqPGZ3zCsoTAZ4IM8vKanxUQXUGAOQ33klpwp+9++X8vJSq5sMyo5mb7q5lQDN+0TFYvJb
nS+miCox5VUbHFar7L4ddEVlvjcXk7Q5G3WaGd9aQOTj2btT8ywpgwIK/ZLqVS45LmYvEx0t6R3O
kuVNGVc8rYSSDMnlpSoZ8RWl4YtalP73ShEUT7LV1f15KaaVQ3JsSHArCUu4lqr4ngMrPZB+o+57
n1y8SsdXFHQkTlpp/0q1C5vILNe3bdnIl+2cHjVmoaXbq2SSNYac7ykD17cBc6m9WkOHlEmWV1FO
X1bUCUyIU1EGaz2Ztt9ekxGGMIaoKrfUifWJO+ToKjAPbV3n8HaAlIi9z0NWw32FlKNMV1Ihabdq
aUmXASFaNlDR8wLw25dEYiloZs+GZC6NLRaG5/WjVYz+OrNxOs4jHAVCl9J1hC0s6lpYY51tmyiu
KO4lJoGyIoqsZxqDWzOKoPAvKkLV5K62exPjY78Kc7r4jKBUDkyiQJu0MXZhKtfeeQgJCqoMaRiV
h2YZUZReZvyN8xMST2q9foWmKTa6raU1vncu1o8mTbWBJOpdb5vjtdmKr0U4uZ3R6I90bK1tjIJ7
/a0SwpMjrELr4DdzjmIBTTEZQNr2LHmPsruJS9qDyKI/VBppIblhK7vzy4ZODBi/pbKjRsZDHeqr
Wu4OpT5Ge4Vp+oXKoDgiQl2VNc+DqCWISosYKiwucJS0klZgz6jzdH+uf9kT6hVooYfzK2Wphlnw
jT0flyowRW1/nv6cvwC13fdlWV+eXxEc1+5nVkVg6NOWpydTpVgRBYVaWb4qMn8kE76udlWjSLu6
FreavDQ8F/nekDfcXZb/mPhNhlCgAlC19GaqWIL4TH/4xoCytqczge9seXn+gjxLIw4QYJw2ERhs
q/T5zrdS2kwXMfnfl99us8Fmy4aRf/vh+Tc6GvomvZHL86sgYXExdSQqRDM9WVnNsdaNIbEbA4ui
mt5kt0Jid/BH2hRq9f3iO1+BBTYn+rFzjgLjf6sXZOFiJCG4I5ExuelZbrthawWnlGyRo1kCn0Sg
ezq/FfRNt6E9xalffuP8A03KZRROc7E5v3f+gjriWsM4C+W2TIF/qq29zYDhjZVKBxM4mTfjzRRE
qWX+JZlg+YHLby9hnGLJZhEf0pM2M9DguQc0jlEOuNt9LmNFOTfQ+km7ONe6F4WZOsX1QYcnjGOw
etFtFbjtYiFBfZV6UR37+34Mu8ec50dXkZcQ5dbpLPzP8uHg1zQPuJX6O7vWmUYK0a5gKt6aPcBh
5rxIAqHTFNBmUF6DZ95nvjFvK6NGMk8ZG1rl8iXuu+/fNUDTdgD5MU76m9pXB+TiPInPZmmbyI79
rA8PUZNVW4t0EacqhvHiW/d0Mcufv1Or7CQHdKl0JoTf3opSQmZnFmurVqvUy+VTQcX1r/MziUhv
/Wu57FetakeX5/fPXyRJiViBMoMtFR8gSEQLQlYim+K++hAmhbSjUSm/SsXYbwhPR2YYj+nz+Tvi
KrJv3317T2XkpVDjyHnd3OgRVe6Gyd4a51b0hBV5Vwml3tLikdE69htpyrvnObL9RQo9HXO17i+E
aXVeojWypycVygV//iJyHBbnAb2P0cDA7mZNl95EJRLOwdxnim/th04XF93y5fwdJp7swig3316M
sXYBHoggogiJm3p2z0ZaaRPGgcvyXM2rp+SLWQ/FhW4V7QY2d78iDZD2zKzoHoW/kn69kB8mwzYd
v2j1Qzxa0jEra4XSAiESU9o9zPEgdiJqGCGWolKY69R3BCr7gkK/jypx2xt0t8Im9HERvNa9RSEf
Cw1+msDeadEVA3P5qCN4t+mefLPpG6lxM89pcBrqbk0cnnIYmKpVa3XiqdDIL6wEiAqxWSAl0AMc
pTURDy9fNBbQh/NLYKZcZaMJ82Lp14558iWItWRt2xWqdRV7KNhZQouXPy7TLTx0fTfsejo8f78l
bEIZzwthuTIw2C3TPmTmYjdEVATPE7/ze0NikZEKuAIxDnljGIa6oBC7LCrjyz4lMpXKkQzYz9D2
vo5ZfiRN2/nWoDu/ZuCiUitzqvIw1LeKLeajbgYxxVx6GmbKMyebhmavFelwqUPKrleN3yZuoKM+
rNrhGgZYeoHQ+dqaUnGh9Zr7wwSXLmO8nq/rkaS1MLJhqCw9qHOB9/xdbokJmwSqG3X5MpFc7emy
vWi/ykX9k1UBixg/Mm/x0Kr3lrm4E3X7Vs9lcT+X318VS0tJk/vxaBRf6VxBXjDN4FIJ5hwwES+Z
pVxlk2Ke5GUJlxX6ATeAfyuKKtgnOcLC3F+AkVVsbdCl1G5SD+rKT2csJL26BKDJkb5WUgkjhVEo
TPQyPGlaZ3x/bTFvWeul3rtKl1jXVsaCL5P8zhupaV6f34P3OexkSinEgi3vFcHInB54pBwXaNZ5
ZHJIT9pcYWnW5GCbSPb374ZBerdoUGzpBjUeJUH7OaQZreQEGDBx6K+CuDyUg1a8TJlp8byM5tvI
muHDTF2/lpDKUofo5SsEr0gFKhX1qgbvObWN6yRLUGOi9SZEyYh1QoMqVNldvEY+CN+mL0lDQl5y
sJcv55fnL3PUQMef/WugtsPRbv0erjTfkZoJuakU48HPsavydiiPw1HyTUQlZ3aGRAhG0hCkLVdo
+gu/IRPlP1/aREgXEWC0Y0u3iTBJaJEL/i4vR8DzyJkBfivet5HXCIvjTK3t24QLaxDPWBmb2HnK
1ZKfu50WQSHze8VFQWbszxKaSmFCoLCa0wj2u2nIpzu/nfQ5qzVWGXY3vUwV6xLJLJSbkuvLLSwL
E6E+yjfnHxgLKU+rWnP393ujMV9rVtBRqSTIDYGR6hajWV8JyHROFCv+HgVE4yYFkYrky4nH0KfD
nGTDHQ+j9trISLNd3q5JQ8blgyMcYfVa8DR9hMC7U0EEvLY6BaNJWME1cygTuU9ueqh/ktemQT3E
IzSMUUCNcGGsBS5isbrdVEVn7WtjGeatpUBJ+uutJCpGU2OyXrQ2IFIXV5hBs9LKiEYKh5Hmtq7R
ek4IDh8rloCBhgtcVMm1Yi6NIJFLYHiY2Tc4YL8WyV3Ytuo7DUY0nllYow4ujZXRUoSGnFMeK5Zo
KxK+hnu6m4uH0Fbf5/4ZeErwVVUsbCtl8+RnrLpTOpnYnJL5RhBavAo1lrMj3ZUNd5F99GdD3baQ
GPd0Z8c9cBZpS5joiEjZqDaxT9ADSzGL5seY3pg9q7uwmZanmXJD9xrAZ9jIz7VQ6Won7bsdk50J
Iid0NEDx6OnU9yytHogDsJ7lyKciRif4LrJa1ct9O7ymeoZKgsnr0YSgt8dwrW7N/iIvJP8gxUgC
p6nUjufvmIaLY0Bo0Ob83d/vRT+/FyS6saeYSQ7umO96KlhbPTbGy2k0ibOZlew+pMONGMBP3oCv
0ygZoUDOwGWCZFReWfSOjiqNxVUljKsYP56Hpqy/EjENcWHiZuGmsffUy4MteBGLDGkg8VNoh1cV
huNJxxFvNe24p9QFYNhknjogbuH6l3EL4TRqSzs4yRWXLnSG7Fvfj1XPIEXSzZ9//Pe//+e/38b/
G7wX10U6scxs/v0/vH4jpgNVM0vqn1/++yIitasp/mrP/+w/v/bhtzbvxeVL9t789pfuioz/Pv7K
8mn+82fZ+vdP5720Lz+9IJQ1aqeb7r2eTu9Nl7bnj8B+LL/5//vDP97Pf+VuKt//9Sce2rxd/loQ
Ffmf33+0+/qvPxVdPh+ob8dp+fvff7js47/+vHipQRxEVff+j3/0DnnvX39KhvxfFqBu2TQ0xZAV
3VD//GN4//Yj5b9U1ZZVg9qCJoRua3/+kQM6D9ms9l+WaZkUslRZ1RXN0P/8oym67z8SlsW/0eFJ
2MyNlD//d/d/Oo1/n9Y/8i67pvbaNvxhNl9+O9vL7lmCHA3L1FUVSywOdWvZUPn2coqgevPb/4eu
fIQNJsi9Ya/to+28DTYUUVaBW7uS57s/HJzvW/9pa+zRb7dm/Lw1faomAT0r95qV/BcKajf0KPFt
RldxoaU8khPh/X6Ly8f/sHu2EIbQDLzRuqZ+2L3BqtpWoQLr6YAajOAxK6hGslz9/VYU85PNfNiv
Cn6qDZMj88qnaW++DS/zHSD7auN7/jYJV9KNuZ9X3W34JWs/27T4ZNPLR/vhBGL6zpA3LSfQndfD
g7YK9vKO54sz7PIVcsVPTqH4xQXz0xG1ft4eoIGAE8CuEgWxV+4at9iMOzKhqAIRebGJd9MDmCav
P5SvBBVhsPfMjf8UuLaL4ld31HWxTjfRrRW7n15dy1H+x8nWBI8kmWsZScPPH03Lhtm2Gw5F69Ea
bdbQZrbAClwgfpuESd+KHuCm2xbb35/9X27WkIVNFrmhyfKHzdodEwLGV2ADqeb0w7wupzd6BmtD
Mz/ZkvKL+4fUOmHZpiF0/vtwOSszw4i/bCreWfvOdrsvy/4N6+zOCD2xIr5sOw+fXGG/uoV+3ObH
a3u0DZvErAUp+CbwL06HxL77/RH85SYM0vugeRE4aH04grltNAvrO/dq401NDoF1X8TPv9+E8tk2
luv6h/ukkbLZx2yZe+KqeSguU49wppV90e/zg7IXK3mrPEvr32/zl2fLtCyTvTJlVftwa1ZNgicB
lbxH5My2SYEYUhD5/SaUX93+9g/b+HA7IvpryhbxpAdQzZu9FDyqix7JNRzhslADirb6ZIvLyfh4
l/24RfvnAykk28go1ixjODBxuu0X7Rb9mFfh+zrou99vbfljv9nY8jT+8ayhCynw97CxyaiuzInY
nOkVapJb1h3dKIwcJHnMaC5+v9XloP1jq9zMiqkoqmAo+XmrYrbQYk9t7qmjuCQMbqFpOhPJBZgv
92a7FuLy9xv85W7+sMEPF2dd9qVMz2O5r9tdvu63YtPs1G28+f1m1H8OVaYsayYVPMMWpqF8OHdS
H2PHxLjr9Wv9SVmjjayccdseUi/01J2/q7zZHY6l5U5X8lr1wpvULbZD65QeZJKo+eRZ8ouLl49j
koxH9UTT9I83iGTXMg7lsjg/uzQ397Jwa3m9O3iwlwC3rT87AMo/zyyAGl02TMVmucyc7OczK0Wy
RAgDpVt1MHDtUuGxMeYlCCNBTuAxWgtKijrsdwHpPBl9OksYtqLwTocHm5EDYsEvtJs3NfvkQld+
dWp+/GQfLgF7VpOpr/lk+tVEuN1GLxzDjZkc0UJ9QMAdn8aH5dE5Xv/+mvhsu8sA88O4SLhNGpTk
oVOyQOtjtE4QwiGBkEU+8GeD1T+nScvRR3fEgEWzXv5w+WVwbFVfm5bBSn/TbpIX1j3r8REpiBNe
wk6hCODQUHc/m7QoyzDx8w3904bPP/9hJy1fyVOpIU5sEh2ObRpDebCm1+4E2XNSEDI9yM/Ep3b6
l98f3E92WPlwuWVxaEMhYrvD8GXUoY61latJX4eu3o+gEH+/sV/M5X/eyw+XkGlTBSnQt2AIaSDh
Pcn9ly4DGWpDQqXbWZR/NXHndSAlCD9yy976ZHj5xTOWD2Bq5jJmLjOw5XD8cJg7ap6G0YplLjqs
4q8a88Dqon8tD+ONf0URrVgTG21+8pT99cm1ENbrBmJt2/xwBctGQbd0YKu6SK7aEMu67xqSuh7b
d50kkjTIVnqFVJs8p08O+C9Hkx+2vEwAfthfRUuDQGQ2jaC1sp7+mlbdxr9OkfivLU8jXY8LGm3G
9WA5NvKsT073ee3yj4vasjTDNFRFpj/389ZnPxsDXzWWB/G8RpOZAAVd1bdoYVe0Iop35ZC5b8vS
apEobesRKS3/J1d7a17HnxyKf051OPN/fxb7w3M66OCMRjOfpeQKK2kux0Xp/f5o//Jg24zby0rZ
Zob/8+4aVVuyytJyTyqqC20ONnQyEbiQZV46YX/CY/z77f1ql1RZZ5bO1kCdfDi8TUTFNZnZngyC
E/UWp/qTg/aroRfEs2oQeClUU3zYo8Bq9DYPANwnAc6ZHm6VdgnCdV8o7SfH7pf78sOWlmP7w4Xa
jFFc8qzNUV5cg+BwENl8cjWKXw2xqhCKgCYn29rHu7CWSzxxNjujFGTOV+6Y0b9ISq9o0jszsS/i
kdj24tWfO0K6IZEkSMyKjATDG2LjdwFmD7RGiDyOcpDti/FSIYTGfO31ZmdBI5M4x01yV+rWDp7p
JhKF24lPButfno4f9mA5iD8cpJawqCHuuZvJ3kS6buDOlJwuv8NK/8n88rMtLWuVH7bUBEUshtpn
xdg/NqkK4D1bmVa5F8Xr76/h5Q99HCJUTVBeoo6kIXz+eUNSN9vhBISZQBOYXyidbTc24k8uLnUZ
YH+3lQ9XlzzFYRcItqJu1L3tJNvcS69AcxiaQ+j6mpI1pO9tt57W0sZYZ2sq0FwMxMB/cj8ptvXP
HWZiawggYrYsq8L4cNP2TR63asZiFXnZBhSy20i4U4nybUfCRucZfYW/KiTYUyqjJiGgnUYmZHRv
oyIJm1Uv0EMa7sRd0lyp85ViCkI6cIc2pmM1kZNZuIAjadXF046C21avoo1BV9f2w1uJfuWEpzrp
DnkZXeup7TbzUwW6JEYOi4XvJZYxg8YKOrdXGS+uYkL0SKx1Nd/Ikg6bU+Ui6NHdDxd9VHpVJA7q
eIs+0xHYidljPnR7UnmkAY6k4fWWllcNG6/Do69AW9ef/VinYMxFK9tbg3QzzrUz638l0hHnG72j
1Bv6CStc2DgWgu8w8vd+MsFUMlYiuUeh4vqRtSqSfB3rCqL1ATDOS57BGSveA1r6s3Sjimfd6MDJ
YRUh43tfoYj2heqUvYpMrsD1Oa4r0h0LquY6hi6GALJnvgrKb/hzHKN9QhpNBPvOTDRs+MTiGYA9
CnVdzmi163RbAgclVvCAs2rRxn6pR4ia5rSWmcFokCIjkPuYaEmqIhhluNOaO2kh95HT3fXgIet4
3Ztkb5cRpEISxfH1CT1xdTvZlEVFp8/8ElvBppSBL5rNvu0AUquWm6iVy4oP6pZBhCGMvGQ9mx36
hM6pDZIBCFupaq6YuDhGuemEQbkK4hmOGkwHTdpE0ehBXPTEmHoxcPEaz2khtH2b4yIA2T9urRyq
jal4fiY5Q0jmI2HbQfaAv41QTIPameWmGgD/GegrpkDo4WNQ7OfptrYRIrVvDStQqsmrBRZjm8GR
4FW3ALpSaeq6SgReajiv8HCT/qsQIXQ4cw0LaZvPoyOhAKSdtpUxH4Zq4aX+XdtOt9MC8DJIxUTp
AsTiBX0xrhZtRZ5nEhKh0tyHefk+ztkxHcEkpaFXzK9WzziNY7ZM13LODBYgPCjJ4hAgn7RVBBSp
upbg5dpmDW84IBNTcWNQokGGFmyInL58qpvGC7tqZ5j+qcsm3DvXCpq3GVfCgKGtDSrPYIOD7Lta
vw26kC78Nk3CQ1eqHnJxJxhmZ1QFWBmD9hs6Whif9PDoqFyNMc56NbyFG+nNhP2MKOjTxu27a7+O
eLi0TipQs3e3M22lUO+v5Yldi69DhbpQ6+8G4jDihcuO97IGjzySKrNWzMs0fpIy3xXG7Aww5kt/
9Ihyw9Ov4fiExKOBftEDbyIqPZYqDmd6zKtX+lYYAUisEW99269kCbmVNCHJDNcNvk7atY4m6i+G
lawKJqdybzo61N+kQPTV088nHlZdGKOBse3oqPvViUKZEwpYagJ/QPCXj6QxJalAGh/JdgXH6ZAT
cDH2oG6Qrxmxuo8j6IHasTKLNWQhD4cJR/RK059V0MqVZVyDbca740jJbWvetqFFAGvkWloMSy/z
0sU4nNxZSnukF7mpl9JA6UqLjLQhv9pvj5avoQhXV4P0NpepWynpZpZ6LwiBJRoNvCBjg7AFC+ar
ZO0ryKGBbADFJKnc/GowDBuy7aIpZYlN5mdIv3X0N4BfSRFAkyHcQiJmkVEbD4obIPqfsoUIaBAo
JK05wAlgdAjuK2W0N30deQheN1FN/nReu8iIkTJ8GYcnOMmbobrUWswVz7g9XA66q5YTcV3ZOpf0
k9XcpsQ/zQl2/jDZcu+PobGBJxz7/apRWy9t1PUM2wA0nksqAuq+BQ7wiLOEA5zjwcB9kRKijZWW
mC5hEbHLhDHpUuQ+RKISE6+h2bfC8iKGZ4rT20Nsf/TlxFXkaCtX5qYrodYk9Pcj4SgTgLgAqilZ
wJ3qKhIxHfWTmShb3dRX/nBr5DO54ndx8eyXx6GXgVpDhVFxvdTFCibOqi6uAwVxIiYVhcisGKwa
qr8XIGeke/pOm2cbAKZu2oqdpR+ztGTQIdyCTPmOFrFpkHqokYSpv+ndOzOIDQzIgzbh7Q/Ujeha
t+hRE2eYan1k5iw78DWsGjP0NJgAItuNZrgfpxrYreVNwS7G6IKze6eJDG/Hk0ZCqkCi0RkZFRYJ
jQz2XAzfmKVlL8ZkacfNuqhRW4MHQXx1D9PAQZ9C0lnjtn3qTcrFiF7H0sJLfEJew2A1jsbK6h/8
rtxKwVtkE0fJTijw0hOunh5wJX7EzRhxVVG+swBf+NmJaTYU5wgvz5UJvpAgs3f4kI5o3jHXyvFG
JTTHRkJj24+ZLV8lUroKZnkt7C3FhJ1eW5dSra4zC7nGYJI7Fa0qJd6Wi7sKTUSSAj5SGFErp6/+
6nxqblV6Qe9payrSpVX2+0AkiFd85K4rpH8rgi43ZYKvGCSXmlG/DcDp2iRe6jKVp2eoTqAEsCCS
JlgVltNpp2qs4FYhSYvpUMdoLgp8VOvWvor0ybWj+SroXpGMomZMMcYChxlXcFNJgE23qh8zYZD2
SmQRb525aQbXP6q3gZRx8aeHJtnqk0auSwG46xRFnNdGdQM73/iQJBVUMKH8bgbGc0TvPtQwd7w2
fnqIINRmpnSY7VNuWO4c514XZhu5BhDu32rNX0qBYNrHGF6iB9M8MSebNHrojUdgFNAb7NVIcUYt
FU/JEAuMX31UpbairfH3X4XF6FaZ7onifjCNrajrXQFQKyTMt+EkLEFKGrmHiWpuDWC/OZMa+u9G
91pOJGAjtZcUWH6RxiAZbTOyGyr9mdbD3lC1bYCREz0x5CgUqCPURxKrMx0gKpHG9mhtZTK/KSuu
yUi4GEjbzYL4MFT+1sKi0E+hB9fPU/Fr5ca76UcbtQjh97B78r4r5rU/33bo7COr3oQDN2M+vxNS
X2jljaFkqwIs+aTFTgqGOI1vqqnZTuP9nExu1HytQsbKOoGfsyjG1mQRO7I45LrkRilTHHgGLWT+
o0/1LBh6MjSw1Y89MF/SfMmQbibhkgvp5IRiVh0XcC+2VfBqMNnqxze75zqRnnX+dN04CpdSOJAD
R65v43/JhvcFyD71j1UuO2lpXk7Wm9REB1XXt2OjP3Xius6fqrrfG9PkqhYTGsxnonFmkiPjdAdp
x53syKkr6vRW9tJ22i3HisdIfTW1EgX1eI3Zb2erzz2Ahja9YfLo6RD2IsaWurpO07cp7JxZtK8j
E9yiMfeCxIW01JhS12sf2IsGtBgVzcnEnotg1NhpgbyZbKqYWb9NZhKXeKjIsb+Le2ZoxkM33VvW
wIQqpn2wLtixCNaJXHerGRsVcmb423DIcCuESF+bcH7ps9ipi/6VGN99w+yD5PdVh6QpEu8tGRyB
SThFpMF1DXii+8+Efzqy/JeYB1eNSjh5L52/6VrftXrdM2A9U3pbwSUi06V1W72F1pihgGWv1PGo
l+pmzJSXxvDvO8DygfmUJIFjMyppwVuK9Yd7C0wXIytevfSrkR/N+qICcmlLhCvAa4hZdHPh2b7q
5tCOkA6v5WnYWWDYwPpdti2ciSx/M6L0hJNGn7VN0zarGPRwakYcaUh1h1GMV0pI3uwYOUrF0Rn6
Q2Azu6m+asklBSecxfGdDJ0D/Ma+wb7e9IciRBxq6TgIISoWeMXMjgGn2ESh2HQGAItpCq4l1byw
huRJowiQNctT8dbXCJXN1JuIJy4X1wmS0EtYzeRX0VFWawMaarISonzoqpkIafxBPK3Ik1+TkzI6
lkpwVLpBJ6WQeRXjgsxYs+dahVa52odBQFzE8uzDWIHfgzt8pMyM2RstVZiaf0USoiukkwymJc/7
2itY25lVelcO9mOgnKTFj9Tpu5IwM0vEazUZX0oeW75WeF0mrWrjBoM/txEiUdaacayQFancDflL
Hj7mnViparoaiGpAtSxA+0fGW+BHjuFf6eMRFoQNS59gzM0QwLtOr4jJXrcVmTLW22wyKdLM7tKE
py77JNnbfMIl6K5vNjOha7J+srsAsVZbbupgOtgytk6cpiQXn2QZCrAADeUiEGecYKZaNjXoq/lk
geEvk/FUDu0jdkmm9qTKF0jMJG0rk6VCM01lkpK/GoR/5GlEaSq6UUn8pJYjEDOxs76ouQUZcrqU
FqrVH9TKZOJkUOA0KpY7J4pd9JUsQJkhTLHsueNDSMzdU3jbgGEwNYqdnqrPoZ1fhIw7tj+9jJW5
ylqKPKy/ZASkA8wes3e6fiDyKbnuDAJUFqpbWbKmgunJ9Z30Aa7Gv7JIg+PA9DBJwA80XkdGcJm9
yhm1b+bDMXb37r1NeWhFT1V2ZWnjqmr/Yox7lXVQCAVRf33idQITMLlc5mziCJTdMu/QqZPwZUi7
wS94Bvn7llJBoSWvwxSdBtY3JuksKPOb9EnrXySyKkUINik2XTTljtVHDtBcl5IYSR9AgcjDUCJ5
p8ro5JkTkEcydIdEFh6GvSNERnRf7pibKz95HMfbwaRoVjhqSyAA9/WMwEJ+LDTsxHZADjCRr8FW
5hkqH/ThUEwv2RIieBd3F0KbPcmm5pujQ+D66OtpMxcnGLXk1q/B+Hk8N7wwoJ4JzJAEY6fULyWc
wD2mSB8Ypf+g5PpxNpjpqvpKqr6a+VFmsmyKG5athX8fdTdG2uZOpqWu3/F4aVHjEsuoNYTKNS8q
k1ssD1ipWcG7antfpvcaoRo1TBKvRKkrgkPe3aXQqqx04KLQFiP15ShLeMYpUwvjYPPQCGryTqi8
JAIsV10EzABz8qQIDQ4oxxC7i/HWqyDshtq7iR5OL+6Y6j225rElIDvjkTdXpLQZjyRIww/xEr11
sg7FrGCqxOWa5pumO3bxdTPOuCAbBy+fQxiFI2Z/E84U7hmfzHpaSYBmfJ6ehQ1bEhphl7vqRCWo
WmyEvTcBB3USnk6dfTdxlqw9EOaa5l3jB+7M4a25jPP4K7NdLxRPGCpXBrJ/P1yrJRdtD5B7W4c9
fF5M6iu1ElzX5EMKjbLOk2pdNYHsDBOnV2P8MtpxLbHyUmghNalLAitQtyVd0v+qaiWq5rtwOpBj
ZxWQzEM4F6cGSq1PrngAEkN+iGYoJUjifS6t/0fdeSw3jqVt+lb6BlABb7YEQU+K8maDUKYkeO9x
9fNAWTMtsfiLUTGbmehataQ8wMExn3kNK3mW+Uddw+qkcQz1eZRxtaUcIXso4odHuXsky5xlnJ8J
UMM4x+xdvq9HgD/dJjURNq1WY0E+d++5z0MTU5EJ941WzORmPSrXnvgm6jc0NVcCOsYtxZx6rO3K
vIs1lZ2eOCUsoX5s4eSp9bpGLDcN9V1YcKlUU+bi35eGhPZfuQkIIGti4lIxt4YJsggpBS+jiUFJ
q6KCVWgvUo+hDD6BIl+4FnHxMPcTKxYlqSH40N3Hsn/TyCBluKGmhB1k6+5C17IHtNHG0MXP5khl
qwryWaUIdsMSGbjuBJecWU7vTOFJ1FnJwtbq+PYRJARN2ichmhEZEGoVFyRqYTh9zmslQftJ36q0
3zyEKIGQowxn7OWabF2BUqVTLUDWHz2UgVsT045ilB0hFwCrqo4ZQUZgEabxEUuQq546VzlGCyQE
1zWdjhDeasydmMnswuKp0XRHg1hvZga452rGaWx7cmaXSEb0HQ0w2ZxphQlJju0avpppsFGq7tpo
lBtDgG5i7l1f37ZAyl1CysCoZjEKQxL7gGmYMp9aes6lYpeT4mWVvhqH0IGsgrjjb927adVNCUa+
tvCkHJF+Gmqn8voVWlhQRF9FikK1LmxpOczK/rYYQ7tJunUQL4UOB57qjvKWYxjVoqBmkkXYJAYU
JIPMgZDGOocHMzGxfRX+hjbpUEHbtOZdSnFLWEtiPtfUe1F60Cpz5SaPIp0DnY/qmfJCiiLbwJhQ
iJFG/LRe16nyZI7Z1WvwRU5F5yhVX6Gs3vU1qjmo2bRmQoHqNXHfoSYCTu+5jhLyreTgC88GImYA
H2pSYC0hYbnxhueiwjsQaroA28P1vXsPQZ2uwJMR/RkJJDm+fMu4vSolqrHWnHazPwT2mGyRwFj5
8Rq1lnmG3luW5rdjWJAK7FSO9QqJ0w6OZyzh6aDTFwg2BUT+uAgx9Lmpg3BmkeYmbK+h/I27GPIl
2MuGd3JwM/TvyBcUXraOzCtxfFQCa11qMp04cSfkyqw2A86T3K5ZlV0mkQ0DERsSKspRvs0M08E8
bdW31ZqCAyVhbigEP7uQy3yvIitodP5RCXW7yPYtmahX3OHUk1vZOhPfBeuQoLgSVh9wusiTsvVA
FFm0j0E5ICC71XzI2ETweZytEupwcZ1v23BjFSH7r7gtB2DnNQZipA+45Nq10uxzPL1znKU4lPby
MG7bdtxZpgPGbh62N1ElzGXkp/lyjmWJlFoMB+k1M1GfYfTbQsCxz2UbjN0qwlciLMYNftPPVS9g
h9g4MgcZ1g22IMtzF3HzoPTXlThuIkG+Q8BnKfG8Ibr0deJtXIIuyzePdZU91km57mCvKxAm9QoX
gMiiNt3OpbKBPogH+4A3saTjxgzgU1mUrXDdBtE4j0Spmsdxs/EqeQYOfe6l3hW6CVh8YarkFxFy
2Vip4pPCvYzc3CLQQaLg1i7UwkqhrylQVc+r51J9l62HLCWPwscVJXrOdFRRWuQVUNAFx39LYXDl
5jBx0vvR+5juMV/SgTUQofRILaXXNfVjv+bsihKIhsQFxHqttmx9bI6HcapVzeNipfqETLq0jxR3
IVD6kMUEoy9pngTvnQIZrbzTlDeocLaFJsEwz601xEA7VG+9GI8JKrc5hXAknfcpGz0ViHjjq1pA
fLFGDKb8CCJOvlTnnnUC3i6hGyX+zvNbK30H7WxH5A+FITljH1E38ZctYXqd3FEPdVr1vRVu5HpH
LmonImzwJoMKe+82r5m8R7cvIbqDEwsjAUowlSp2pQ5DCKsQQrGQQ66cSzon6gRy4cslgrzJxHgm
W7KtppuG7FF2u2suEpK5eSrA4aRhNHGKEv9FEZDq37GHZSCuPqWrHqdvrbOletXlO9nS1qX62olO
JmWOgW5JSI1BCeT5YB3cjDDviOABcv00eE3FTpJ9Vj4XqOm0dx2ReWAFnO3kjzgn1ro1S/vGsdqJ
sBYeYoEzv1OwwNk22lOkN8RU1L4HNAXTylG9XSyue2oaWN2E8PK6qsVBZ6Gl1OXp9TfpscgBhpOU
yCTGpWzX4eDUJsRR834yjI6lZZYeBVw3C7yWWvUtVhAqJL+xsgAg1MDGTrCkQYUxeTL8ESFOqs/x
s4/4LrGVYCzD3tHVG5+ujTU0diRiGTD3ymxGDoR+i214G6hJOvATq4/u4nF4dQ1vgTzbwvLzuRvF
K+RiIm6bZDFm2WKAZ2lpw6ykXupT4VIi+a1LqnXZi3bAqqn72Ik13ylNakJIXZRcWl780fv9Pe5Y
C5FvWFF3MdWB5kFL1T22pfGYTbWy6nGMw6NK3Ga6vwT6BwL7iBrOdVYp8ypPFhil3cnAC/Hyoc3C
OqEUhZEq9K2bQngWDHHWxNeC8qyDI65ooeFsTHG7cSpKDJKA5VRXwb9RKEIiNkIJYETTpwrTZTF0
C70zuP4L1C4IdrzO6UPer1BmBWWdXKltnUYTKw5v6swJynqRZQCw/BuNIqslYFdvvAw+EDzffayz
flbS38tTg6mjDF81w3Wa82Ua6boTXlIii8J7VUXiz7b2j15r2m7a2lP+1nXaLA+grbjQqerqYfLZ
kWASNcIecJStBR8pqamKVj4yk/BSq19tKF6PkT7PuMZFq0WM5aCjUVnSOinc9vXfdqoRjvmCbJ56
zF9a4pKJsmtmAisvdWVDr3ONIUldXf08yCfe6nun+vsoJy3+SAghDXXgp/UGnGGr2Br8UaJcoAeU
Fk3aLf1CpigWk8GlkbS9MPw/u9MTDPi/7fiT7nSuKKpQ1TTKOxsPvG16p9pEAnb6K49nkp06XAD+
rFr9POr0j35/Z0NURMgkuiEiUG2cDorJRanEYEvVZb2ultGyWyDGAA7+52EmKME/hkGiEKF//NWU
U+wXqlBdmolFRhMAJmP0PnIbhSjyBCMF9OIC5ODcRCqyZhF4G+BGP4FoX1aL3hhFnxQRNfXmKYse
BoqOrnAJcHQWT6eASYc2oprQq0/WZFoZaN4h8vIJZ6uPxfSptli62+52WF0Ci8sTOu8fE6ixtFVF
14AunGAFG3KvTi4rUBTX7mBLlPyAz2nQ3GbJzttZTrUUHHLNiUBR/epo9jiUrefNBRzPWQyfYqgi
UEwsNbXTxyhQiukCU5igyO26em/XkeM5aDbZlIACG70S25tTPf158ZxFvyoGqgq6BOXJUk5ePlOl
tqMqB3JwYy7HeXGdvPTb4h2Bmxl4soNAceLoOtqFZXRua6iyjL+UqWLb+IlP/rKMEGPRdEKt6V3d
TbqAPrjhullWl/b9dKycfloVkp5JcdHSeUd+/mWcweu8skS6YA4dmeYo7nLRUsEzcyM/KQ51vaO1
9pcXZvTSmNNy+zImi6zSipwxR2tW7qKVss1sc04HhXRqPdG7gvklmO25I+Dra57sl0HLyqrPQbtq
DZGgOnV2nwS0QCv515Dol8A+Z0dTZBWYKfwu8/TAGbuqzouuz2D7ACxBEHFFJT4l8F2gDAz/Kb3R
7PaeWKJFGH99YXYvDX4CedK0euwsFbRbrOwKup4m7tiGsQf0tmghzFa1tql0+XdZHPqiQucWedQc
Y5rwwwD30Zi0p8kMfn6msx9c0VhjhmIoqGJ+/+AJ3NFIxeIWqlu+jOgJ5BRpfh7i7IkI65AzEWYE
h/3JF7ao+yqWOWZATvHdkZ1gY9nKMjxIUI985xJ57/xwEwKT16IBeMqsyvGiiUcVyEryoV7rG+yu
VubOW5cPw7xeXvym08P/Y5dqpI0W7GmJw+j7BGq8XaGlIeI1+4kaQU91FdkYCa2xinGEyyfttOt/
Gu/kgxlqIpiuxumj78t1s+y3kf0bY/FdvbwUAkyr8XQkcgtsC5FUVVDK/v5mdSC5RS1zkQ0SUT+E
ZdRPQi130ux3MhagQsT9hYVy7oLmelbxo2RGuaO/jwjGNEC+gYUCHKyUZ9oicdpV9nvcSJvgjjAc
0SkAgBcvr3PAyq/DTj//cuhJ2OLKPVI4c/1Fv+4+hCsyI22BEvqcL/mE7Eh8GHaXeTXnhtUlGKay
SqgFBP77sEnXul2gMr99R7P0UUJjVk5DW8IK6ed5PQe1nMIeWZoQwwTMJ18yFnKky61gIvCANn+h
oeIk7/HjcIWs9Ex7ERd0oZxhSy8W+OPcmFurboWX8M9PceZ1vz3EydWSoP/WY03PyTtsXQqZbnnE
ttdWupufxzmHcGcgRVctRdRNLtDv80rLTK/VCrpS4WDBfAOexoV0Wr1yYc/Nubceslk8Q01iEdjI
eK2sa33R7pGdXuIH/POjnFnPE2FF0lXV0gy0bL4/SST0aBiXHbdpd8i8N8lb1AiB/TzGmTuFMQjW
GYQcQTv5tgoIehG2G98WuJEn0KzIaFwdC/RslC67MNj5F/rvYPL3F9J6BdHYiTzQ0f4c8htLBYzl
Pv/8Rp8B1MnB8+2VTu4LFV+EtkHzgAiabvY2voWRoC1Hh7LUsltdxP9OD30yHNtPs3QdFqms6ifD
NaoaunnB9vfX+dq3IydZ5g7045m6Su1Lo52ZQY5SBXL+9MWU08tpEIxc8RuSuYbbKXwv2/suvjR/
Z0D138Y4+UqJqDVRYoHbryWU2yex1mLeovCgI8QKNdKWJDx20MCJA9m+8OnO3E7fhj6Zy64T1Tz3
RPK5ZXyE17JuFs2OUv0smBeX4uMzBwrkPyYR9sB0fJ+ufLk0QjKtfA7U1cGGNbfuA7zTFtUysbmt
Hkp6ACp5z3CRX3ou3SEmJy+eCJGidMqIRCLPRB4APEbhMPRBW+iU2Avg6tWc4lu3q284Tx+p+HxO
77/S07jK31MMNt/f6/1r/v+BFoYs8t0QDfkftDBuX0G8/+cYvJfl+39e07f/7CddjPi7nsbnv/G3
NIam/yVC+wSsL8PaYhtxvHd/pDH4kcqJz87SJskMtt7fwhiq8Zek8iMLBqdOVUPjb/4WxlD1v6CS
wj7TTZxk+R353whjyJ/KF/89TDRFpnALpEuEcSRJrJGTvacKGPoiaOwvQ3o1jpx1B6MLHhl3UVTJ
zkBTEfTuSIeL7tuY+axav5nMPkOYdYFO7xhGD6SXvZhX4wJ9160uDXejYMHYz2sua8hyAPULR03B
ispBsh3x+BolWtpNFr8gYYqNvNfu+76b9Zoy9/pUnLe4uM6CnnZyKCNJrj7A7QA4C1q8kc2G3gMV
vDK7svzxwZJyy87U4RZbyBD/EmDOfg5eyvtV5/nS8rFN1ca3WKScqKtmD5TC+MXo70lkUWcY44Mb
UgGfEE+uJtN1iQJ4BVbjSKp0zdQcFDXFbDjDsvMNGyIRiHy2D13Xm6PuOIGUS/D05m+MBG7jdIoD
O0V0gG26s3EYxxW+C3vcSsDmyKDTXaPGByt/SJq3zNQWYjPu1Qi0uqcVT3GevFgoTOAjmk4gjIZa
T4ci4dAaC8kXeprJ0S9fj9+oLV9rrveeuIrndJEnzANEtIlOdH5pbPoPQ0G77d10Ec9pAbZloXdv
YZOUK8dxBILdmtlLN+gH3I9s3xM+qjp4813zrlAafUnFaWPWiAaIvDI6nFRoO3k5dKmDPI1MY1YV
5i2wN7VwcQVUBeyd8B0Bhk/1QsI9Byir26PWlkW/MBhJ6CwYPU8WyLM2Rspa934RQ1+b7aaqPstn
2IXSovvVjcZ6NJHkLlzFFqMcNUYJG+Eu+Khc/VCNtNFl2VFq8GUJfWPBGh/Jiy0woywLIwcZAFS7
aa5bpOzHQnQisajAzvH2bucDk6i6AzZDTEievOd9zYIpajp7QNVqNK8WQgq9ZAQvV2JOEPmp0yHw
zHNEuNtN/YBOwK85Tv2ZkgW/KJ1TkvIHUFlCnDtgAHLZqB2cF3unrIoX7KWLWVUmzLwK8H181wCl
lyK5eyAJyoaVeK/U6Vsd08QLTaE8uHqLKr1SL9JeAe4DsF9vN7E77OuKyp9Rleo88nWQ2COyoSlI
YiQeb6VRXw4jWNUo5VGboDxqCj+SS2veZC2drAJqRgo2wx2Y47TA3W/nRUJgl0N8o1vJdaXTZBe3
qYpYsxf9mhBcXq/ixlUesj5ftFYMrybOb/3GWASCdW35aCCLlB5qtZihpIyv0Chs8p5TwcvTY/2u
hNZaYh2oUvoy5m2H4Rm8Bdnd+Biw1APQyrDEdBebkiLqHnr8FOQi+lfUNs4yyk4Q/2X0ghDY0D7L
b1/yIj3F2XXiaC5NctyZkWnLIdRXWhApLNZ49+XYP/45Ir+p/HwPHf4eTaEOTABJzGxN1/2X0dpG
kgQ8Jr2lgWQkrYOjplp3CtOqFvqhCX6PXbuvxOgqNLJrXByfLgz/PQr8e3gkl3QNai6st5ODO00Q
oM3Af+AVEP1KS8Ok/bhze81eIurPkfD5LZLKttx4Z6ZI/Y+XKMnfI/k/T4AtvUYmCAyRgub3CVAV
TU0KTfJo0bZ7VaZ+6+vrokjsQY0dxMIuTLj5PUz8HM+QZW4/SUZOgXf+Pl6qiFXZcv4tFQR7Z4jY
LsG0Q5eFG9ZRq0Vz1NZ8LB4Q5LZ91FONSsJZt5kXsr9pzJehUpcwUbcZIEvIH6b2kjRb5JwfzMxc
NEB4CDsPmFYsVcCXIKnruTHkjjRy1AFyvE4HUCRjZ6wx2PlVScHGy1+y0fulGbTSIThgSEEHHx2v
l34yHMgVXKuLjALkMB5wUL9vrHiHhTtIbr97LRTrLvEmSHcZ1DOVT+gE4ErtAPB/IrvHspwZRfkU
ViYCf3hzLnNaXwngG2xb96rUI5hYBkskDfCMQWteLsw7kCEP0WDecdJYtXY3FEE2C0Dv42RPnT0y
1pU7LqYWXwxMNeNoR3gr/hNO/6t477zo2VfNs/9LibX/B/XTpqX4P4eMs/c4GN+/SqdNv/93eGga
f0G85hixwCrR6ZmiwL/DQ9NCOW1Kw6cjbdIv+z/xoWTyR/yZhZSZSilvKqD8b+E07S+keCTVMtGf
sCRy+X8THzLEl1STAqFlWfCcEU5DjMlC0OL7loPt4U0BarWsBX/tdghC58A8inHxZT7OnKWEs/8c
BuE4SzNVjfPsJAsbxoIi0DggZC8I2wYeK6yXRSph6oLphwuNCY/ARF3/POgntf1L6Pvn5UBcaAxJ
P8o6GTXi1QB5jNUSJRmuVfzg/Kp5sqp+qwHVEaxgg8zDxCMtOD7mSIkuaX0c8Ms68gVgqxTQCsLm
Xm6FKzmRXwNIO5IVvDSNcOUO4k2b/5ak6NGqvTukTNcCrBbQYJu6Eh5+fhFlOvj+8SImzQHOSFL1
05KuBGhF7q2+WnZm+D4FYxQrhVktY2ALvCSpgUnHAOxh4HkcF+gZc5xJEWeHbwU7FahnXtWLsdHv
PKO8KYbbQlYXubHA72I7ZggsCd2sDSAmDk7Za9dyeKPEi2ka6OMBGxvxD9IzCMKgaGrrUvNKmb7C
6cuhhwDHiSxFp+7/fQn6qpbRni8qrPyMw6cBQoaxYQlmObzLY+XazMK3yDQOCnOcxbGThBCLa2PZ
6kB/1HydmPqiNCwnEHJQ9vgB0Otnae3UtNmPeb7u0HfT9UOrg56PteI5IAwyI5zwBg1Lom4yjXkW
u/SCFNJJK/DPzrImMTWR3c8tflIMEDTaG7HBN5NTeTaEpAdalZazSB8BHEoNYGWyMQ0lYQXYpYGW
sQy2EtQYpGCSEhEUjQIMsIOM+vNiOreWiKJI8MhV6aZPW/VLVCM2Zq7jzlEtYy6YVHfXWHQ9/zzE
9zo9u41oCakJdp1O/1dRT4cYJn9XJayWAVgAZCcaqEByflcVkIPjYQGc7E8Z4k+GfuZ4UU6Psc8R
aaIh/4gWJOn495fSaykZQJZWS0xUnUS+G0fx2dCi2zLBFsqHXDGIz5503ZDj+EDCx/Baia2tMipr
IYvv9SC4dcsagCg0Xi+5MdvsCpftoxZjlpwlc9cNb6xEW1vZLhqIMYpm02FpbXnWFtAMdkRaOFNJ
TVuteXKD4vfPsymZU6D5dYdMbydx4nAlYJvA/76/HTL8RhxHAh48Jli0Cvb+LJXHl0FRH1NpMNZd
4+4C9OtxJakhaqjWOjZBJ/m6ibdHme265FbotxgVKkcfVxvA/RYYQh9iKXj6QRz9eRupL7gkBLsw
DutZFpbQEwcPV0cdjI+YKuSsDYTLMjdoTZZvteeTMbEfU9Ojipc2N2ZvPuttBQOydE2nLNPDaEg7
Py5Zz9adb2mIyCjQC2vfO/RGvc30Eo4xirujZL60g/keu9nK7eWEOkSx8BXzPtcsHJGDG+CCaAin
uUua9xqOsIZ00RhtHfLjIGIGJ5o6BnY0avFgw1Vu1+k4eAcfxEDk85houGFot4n+EgkQedsU5KU4
9MsxbF+jxK9tpYYEkQBvNNp+VihmBN8MFYO0TF5EYYlk9T7VZSiJFflw0x/NrvLtKjB+a605F11Y
mbhDdZOpC5mpA5I+m0ke2MGQn/gVFHHTCN7QuH6qg53YdjgXBkh5W1k8K9CeD4UXfMH2FeD+FHHV
WTmdafhi3eNSJuvdG7xvPXdv9VJZVOgwwMe+b7RGc0L8HaIjqtS5E+SMFBolis95DsAp0nIk86o6
TJaScEumMs5VsWcxRJgK9KE8k1oEYOQA5lJTY67XtjN/gF2iVP61G6cPumDOEXg3bb0n88Niu0v6
uYpTCJWAIp6NYr0MUQDHQRvzZiNb93lR4Dijm4s2v8d91Aohk8osML1s9oKcUrC20tXQQk/A2PiX
5/XVvHAFFhpEPlxWyROTLHvtW+s3JeJ9JtZry6U8I8NelqUrH2c0G3SsEjwqen8zZm4J/wR43LS8
hhJZhE4ubiRButD5s06Sv88zTFMnsVVaxKSAJ2cYDQx8ZRJ4oHHh+k7Wpe9Rp8N+wj4qo/WYxerR
y2/yXlyLBXhiAzINTLUYYF4IeNvIncL3Vlkqw+RBIaIcsifJAHI5+nApBOCRYbrHgzayJ6Zun2rz
xkSXoofgLwCOaVTzGaUEC0h+uPOIz4C+mjNdiZ/xL15oiSdRwWmzudfyXRCR3qa1fN81SGvgy/cq
+101qyquFRGrnFkfI6WsZNjGhM8p1RBdKH7LkyNEmuEk4kXveNvg8I5aXi3Iz2XHnA7xeCsF4yqI
gg/8Lq6Gjh4y8ufqTaPrqzy1g8i9knpIysFKsKxDpLf7snNhYCL/jmkyZSbP7kvoG7hiwUWEATkG
4U0UsPEC76bR8KIZ8uYelK4gkU8jhdNxTY/VaNq5PhGFy+b+wil6ksz++aAGOsO0pCZNlZNkdvDE
XhuruFwWav6YdMNNFAp2YW6lCkQ+utoglrtxJTQ05phr2dp3sEsSM4AejiObhwLBrDC1FezT95+f
7HPk0+Md1S+agwASSMpOAqAO0GCJaDJYNrO+Kym3gVTU7TU9EwXnLK2EkoTeP7FAiykQfhWybVhr
MN8szZQzv0wHWxnDDf7U+x4xl1ZJrqxIf3IVIP5pFuEaj9rB6MUClI2nRrVch3Io/DQz2ogh5cm4
ki61Vk/6EX9CAF1WVDRsgZxxJX+/skQlK6W8xrVNHkNt7ufiKgtNHLox+4EhC4NiHBa1N1LqNWKs
X7IUFkr0IlhPBbVXuyErHvz2AmzyzApQZRGBW7TGaDyfPpM7olMVYx2xRM7+CLYHSbkYyDfJD+SP
Y+Dmbz9/WOmknjEtOZCkYBWpZ5jQjqeo5UuoJVmFgH/CiMOymP3OVKralWJsKFVfNzJIGrRq3Fyi
RCzZlpIufx78zMsy9qRLOSHRWFjfxxZw/UQTu2NRCcOq1tt7gW9g6Tivdj6sKrVPL8Rg5z65Lst8
cfCZEp39kxhM6wTTKrC0XcpG/o5i/0ys/GMZQoEZa92xtMYOe+NAwIAYRz8eRiiHyjjnQn+vJf4g
iS7ETWdngAY0iZ8hT1p+32dAL8zWKC2WYFttxHTysHcIpGy1sg6hP1xIcE8wPp8LHoK9aook+SoL
/+TtrSbWa9dNy2Wuic8RDYawy3YY21B3Ft5GLbkxpPix65JHk3p43Qer3HMvAdf+kUp9LjgDyUKd
ouGEWfn+ypKE3n5fCsUSRxFEITHVmrVN+xb5KzXLQTboNfD2WF4XunobGvGqqcIHI4TmK8AdxR7K
QEskhDaHioAxiOuc3su8aKXbyIwfVUhVoBzCjQqZ1fMyOkbDXh9LQOJxfVSCwVj2HobvAY2NIhZQ
exK4Vkw++88L+/w6A7tFYVRGcv50ZeuNkJup57OrcvXW8LnI+lS6xZpgXrU7/CljuO0Blfnc/62K
zZHY4A5iP7wIz6n98ZBJRXrhkaZY4OQA1yngTADbqVQ6aeN/3ed4wYUaSPuC7CO8qa1uiSk7NFF5
HUbZc0eDrccNrtdhyv88FdOaOh0XPC8y4WgzU2BSvo876IKHTqlWLOPR2shF9kix88IQZ1I5HaAc
8Q9lKmruJ2GQp4dN7MITW4oRah8ZBFG1bmGw+kY9r/R03QRs54kJfeHNzh2dX8Y1Tu4Pz/LTnout
WHop8qpAJHC7zh6hJdS2Nu7qdqARKIogtHXpKgib36WuHXB60WaGNhGwZGWhTwoHnR9ctQqdpExt
uVeLuHQ0M1ok8BWg0QrXJTUpiEgF7ibIbnCDroXEe6mM8Hfgeawhta7m0NwbLXmQ8TaeoX6TDfiS
mp4t9dW+SLjX3GxYqPBJfp6BaauefltVUgg9wbpRnTspHwyVhN5qi50cYP8HI+734PsPWuhf/zzM
uaX7dZiTpRs1ja/rTVssKc3cJClMviy47ceHpo2doE8dfdCDWdfAlfh53HPr6uu4J0sXwROEXSa3
PK1tjymFpx5y1OAuIKOv3bRf+GZ5YULPnhuf9z+tBcsC5vZ9t3RwGnxUtIplBnFN1qpNVvt3dEr9
mbmUtqnXkO2mV3Qg9p6ePfWdsoSbDbGS5pIBv+Ln9/9EuJ1+X51AhEYH5hf8d/I0+FV0Ioou6Mzk
dtN6CH5BThe6fUmdD2jtsGwSDF9gzNKOpeNYGmNFyEY0PSh9b08nWx2R/tZj+p6H5SKSk6nXQaWv
uv/5Uc+dMl+f9ORmy+qgl30PS+Bh8jT2JGfwLrXa/lGpnS4uE0gaRygoFhCI32cj1Ru5x246X7aq
tkrzFuSxSMUgKg5Q9K91Qb+pSxdHdnerdMq7r5HWDF1JW58Mw9wXoefkBVJ1/iRqoWNj3KPJoxa3
WjmiD8dGLn31MBbqIwpT6ASRvbORCjHclurx58n6R9nv801A4HATwOxg/35/k7DHTkmG1LFMcumF
A+dRg4SXy+nC96QdKNVVI/i/0woSwIjxlza8DFaJiKRCYacwxJ2i0z+q5AudtT8V4pPlRg1y4mTo
kzq3frL4s4ClGOVpvlRzJqtL9Cvfo17dowhpC5VxVSbDzjQyee5Z4xGaLWdARQdcIhlFaOYjLAMR
Gre10BDOg1ad2wjEtHPfV+ByFriAgvLACMiFuEg5QMqoFPdG/uBVeojlWJHOWjT+NDd7EZrqNg1L
kHQl/6+niusAZL3YUjfpa3rHljKJ7amvRh68YhL9O5RThybzqpMpa9SbopReNA1BjDTjl3NMuZEq
gqmIzFfmQauDTWlEqO608NAKdAyyUkfmS8Sj0tPWejtSRArzgx5S8orKRRKP+9gbEL8SzG1Yi07L
NTCvBMSdNBfXYindpkEizzvXypZWjb1Zkzy7TU2zLr3zw1Gb4bIMsw0uGrzisFslhXjEJ2wv6lTn
2njdt91KbotbSARs75LgSPXncV8nZB4LwPezwJV3ioAkncGU4sxGbQCMQJxXH56mOchcoIVWvFXo
f6XhQW6iQ5jqvwwJNRy/5Vs1K6iVN2nnk0FwSM+C5ikZ9XYm+bxgoPPPNYOCIlwbT9JlzZpzyPY6
XjgOKfm0k7qbiJ35bHRR1yqstR7wM6VpKaDfwGP7cFHS4VJAM1L+ZWhIkA5Fu3DjXLs3m26WVg/S
aMmzxCievQDmAJzLh9aNDoJobOsO911D9S2n62UUeYytUnkqrXPzkNBdqFzhl9fqv/ouFtGh8WYD
hMt5ZjbPES8flemHV3kHGZfVoIoOSgvIw6ztUH6K0QCkEqIizRO1z4XWWnagA+Q3kLnw3yQ1LBCo
A8kvICJ5YWufOQiB77N96MpNKLuTu7K33MKtCiVfBirtX/ikQygQ7sEz7ccbAE9HMcHesnmgLnxr
auHxddIe1Cy20IUHmQY62cxYDUhwRWQJ+X/x5ER2Q8w+Ewxal5kENigxjC1pIOp613mpbd3G30jt
c5ZV9tBkIDigX/dPF55gOi5On4BCysQCIubn7Ph+yuH51AuhX+RLudOufTN8yUzvkNfqndQWGBG7
iygwb5Qgf+vq9EKmpZ7J68BQy1jEKIT/mn4ytlr68RBRMl1mYyHP0Z+HRuwVJToU4lFs+mdPyT8y
BANKufoIAJRKhbWNdYpg1esgRqCEgTc9y1UdLfU2spwY/Uz6SF2JlIh3M7T6RyjG0bzXyptMSwD4
K9nCraT7WC520iBbKHs1H6aQ34pjrGxdXblxxbbcqJVeztH+mAOC2pUFpVVJ0NYspCVSvTNXdp26
zYdlgVOpIuDNrYU0Qaeq6IUvc252UEkmchQt2lqfeeqXmsOAweZg4WS8hA68G/LwrRQFu1U0isRV
9qKDOUB94RbC3J03jE8YdW7gBxczP3GsfBv0SoDQkv8rZtIuZBLnHkwTCWUN6gP0M07ScbUrFKNu
jGyZyImtxWRFeXMIO6z8xKvOw5fz54k4Ez+Du5wuYIvZoPX8fYUqVZ43XYaVo+CZawS3nLLQF4Z1
yfHkBBr+mfebXKnk/nDv0ECf9uqX+a59q2jCss2WopLYXhNsMym6j8LwNoqETVJ59+PY7hsFQVZE
2PcIMBilvFWjizf8uR0JY5UAFzoTttSnEVSEirHSi9kyLyX4BYG5KPvyGKgbrUqOg58eh2xwWkQa
KD23F4rl5wpdwKTo3U4pua4bJ982MkuTxoCULcMKMQLf67eynh0KDbaMJF3hRDlTrPgjFZJb1e0u
DH4mgzHBLih0M0FY/KN62gx0jnoTWbFY05FVaiJbbZKpI7HNDYSU/xdzZ7LduJVl0S9CLvTNlCQI
NhLVS5YnWCGFhPah77++NmRXRohiistZk5rYDociQIAPr7n3nH10C4queReH8hkt2smbRjGBoYOA
HXbxRyPM6Om/SLpSeHN8raKDJUp9N27Rgkaap+coF4tScY0REVCVJE/fD++Plv/RDEw30MCMaePW
IUfg87hL2KrURhYige2NR4pgAB+K8Yry53VX0S/Qa+MFWceDWd85wR+B2m7qAqTCpC1Gg07eIMH1
ktqbsRisZWO9AlBOUETV6qrT0sfeL1MCOfFzmr2xxJAYOuq61iA/xIqxLQtVXdtd/WzpbMj0EPiL
Yb2EVNwXFJgEOBd/SYLmMiqUJ9KL2Zn8LKrpcfCdTQGRXku6H0pd3VmJ8eIkzXMhk7bd2OP7nWpJ
TE5XGqg6Mh5qfP4Ccw7GT3YS+cgErs56Vymxd137EFj6VpZXxQCQCQZH2eUgzXk36O7xgbJhZta0
T13j/zRkzY1QSRJfVd59/y1oJwbfXO1DN0P1RbX0o7ffSHWzcAafSc0izSlJm8e61KU5AbpadHZA
EQrMnwSflzBNL+8rcDapsY0LQYybVD83FOzAMNl7uWhmujA41qagsyobL0TogCBu8kuVTm7QsJ7I
bcvZoJ+xqNXGtJIrzks/hmLeyhYqNFhaPJH+EpA0BW8lXghkeuloL7uMIaE01rK1KuvMnH7qtINR
XrUB1c8K+GN/XEMsc5hURe5pkXhpI3WXkHULEeKBzlOyQlyDbzQ6yPr4Z2GTTjSY5m1BknxY0dvV
DnARx2UthHTmY53oqChoSRDMYKHB5HTsaUnTwVCryWA+EhY73lo7tAMD3Wd7PtYUQgNFfynhJywV
A3EhpK67rIegZ9MgcsXov0+JdmmI/LEDT7YY70N+fBrqu1hX1qj9xSpveZRyYntq3T9Psp7uuq55
VkxKBcNjObYI1NPWWX0/2E4UMObdnqaZVHg1aLFHEw4anqC0WkCTSdV4wmhhp+boD8VkkSAdxeuk
j5/ILZ5BvdFBSTlFhx2jCbHJU5Nqj5EuJgBWZ+MKv648iqKzC3V42uh4jleevDXLxrH7zGups6Wq
7ynRrNg2mFigb0qxvIXplKFRZLN+roz0teyOUYoIdfyKVIJZfec602/LL1qu0ACCmHv2Lm2B5dfj
6CryrpdROYScOxpzW5ewoQ3toZkLA3Z/pqn0pZB19AGO1t2SomMo5DRHqtruUIDP9olFDayoANFj
hsY20c+F5X3Z2ny+5HEn0+7UNIRcwwbY6cgj0b0kY8HN6zMb7Q/P0KclZr6OoqsWq8wcR3F0zAhk
YbZazLNtfLCLOlPWEPNY5XZnzH4F3QSGPDzZvXEfN+OjiOIfTadvdNtaxaXnSL07pfmDARCLGOdO
F89nXoeTT56QFogH6BdZhT9/9epkt6atxOy8UmlnS+ZFTZgeEhWvDgFB+5IrQ0HtHOd6mqX58Yap
YFVpc3M72IdJvtbrC5FBIKtfznywk9/PbAeyQDGwpTxamosUZk3SB7lXgsSblcVFY61RNK/CYaaH
Q8ipdmNmLJU6ui+bcuvU8XNe3wxm8lBRET3zab6cWudv8bdPc/SYYkmKQgiyuRdESAccNsLmcEkB
3Q39XT6aK83UHqgUXCNb3JGoDDot35QRed5n3HFflsr5c+BHRxJGa4pe9+evK8isYeoTyNud/RKO
hMXU2qZRSLE9pEqB14KuNoKH729+vrcvI/i3a2qfr9kombD6zoJf5HTLzlYXJnjQ3iBQXDrn2T53
qaOXxZf9ktqVDY4TDHbecxbwG7Q2t+rZBtiReZojx8eTNBRnNojqpnk054GUK0oTEYw3kYK+GOxm
FUMrrhrkreUPLVKu9Hy69FmDADrE4YUkyteoJO4Ul0vrE1yTime5C34OFjGB0zOba3LUgnupG/d1
A534+69Anff+X76D+ZzENKISuHnUyBAVGz1Eh5mHkGQzqIU3YAaSEmJta3k/TyJ9CeDClPeh5Fmd
tQUQ5Y6EQShCXRZN9vHapqF/HRMyBOJL450aDZRkE2992gN6M6R4DfIVSjqFtrY9s+qenGV++/hH
w9bqk65VBUPINOgdUm6ulyZEpa7LNpkMU6aZzrwnJy44CweQe1Hc0b74ccM4krM659vt6naHnIvk
hnUCC3Y26o1DvTaUc+rJrxuLeWOM8IS5dD7EHqOV9Nzs48bikgCcifPoFz6WCLJRF1JQemFtklqP
I10V1zYJSH3X30a5fWEl+KG6l0kb3e9HzMmJgiUHewlHyi86gnikD5nGfublo7SbBdmFrR8qv97B
nbpAIr0SNEjyJF5/f9kjqNbfr9WH2YZnodvHr1WNWA1RG990NHJgNU3hhhMozPZiwmqXg3nFyrgq
jD+o8M9Yv+2Zy88D6eg9+f1LOFan5IIgrahhOWPXvi9KTl0lVfgE2LlfbFsViqwzVxlka9U58gI2
ilP8M77GxxP49BGOXtVaGqRK9CHjoC+vNP8qjJ9toKfKUK2BEh7Uodl9f9MnJk0uyJxABcVGmXNU
NxgmIxkKyFSelI1u2viuz3scVERc2e2ZfdrJSxGDi3FMY5Qfn5dhyirmFHNvZW0i3DSoEmgbstjc
RLLOdVtObADQf9O4nbUwMwbq87KjU3KTG/Ad3thGyxB3KBv2dEm7aIUSa6uV7KhKwg2BFGfZiHNN
XJRhCSs6HeGIWoS4VGfE6Oc+0NHiBBZe7+WBtbeMZpC6ySatXqMRvv3+6zy1G2cUUQqjXz1nox6d
UFLUpmY08Ap1Cf5fJ8KBmBvxKpKTQ2QZW3rqYCzpodhq/sckDmqZuTWtsDOfYh6mR2/S7LbRcLZY
Nl/E0TBGZ2kKf+RQGgBIriJE5zAgc/u5mtHkZbODx+2NqO8Dvd9kBLKcuTy1v68fgF6mzRGUU7FC
cfDz999RVMkIqCFRHugH1Eqkzll+NUj0+Bqj5ZCCgAoZt+Jp5DJNRISAMVU3NZsxyD2bQC/vJe3O
76po3RNboRSGvapq2lyFou2xs+izVQU8ukKoh1Jue1O9akqbnDd/hTEZlc5U90hwaGyLEb1Gi1/Y
Ch+kNFh1g3GpO2W+SWRjnRMyv5wFkYRoZYnlylqarXNN3SlGdYVq7SEMB/bWNmyo+FC0qmc1+j7S
/Jtc3FNnZ+EtlF1disgN2vQSLDs2ugSgsoK9J6nYZ1TRvS7QJIdFeBC6/EOo6uMQ5qGnKjrVp0Db
moP8UsT7gY6WN+YV8rjW3spFfchb9dEfkee3o303IgZ24XFd9AQWLXvCU71guEzjbLxM6vBy6sHx
hkG6aKF373jiP6s+Rpwf3gktB5E5atEmbU35Mp2GN+Jj1BgSqhHedOVNaiQkOpRvltk4a+Z0ct8i
sk2k9NU2Zh45yBkkIGyZs75GqohXqCNYzBc/rKR3G4lCGvRukgEr7boIdXsFn/ClHBR1VYaAMtvS
3hlVszVqRboSUv4U+QOvPGk+do2QxhxwNRfVash9Yz0mT2Wvv2DcuNOUIN2UWvyMZX6JMEsBNz7z
psf6nTDCps4IgFnFikPwE1EaS5/fXCJud0AHuk2sl2TPOG9Na7yXLYxsmMPJXKIb8OqbLa5vsLJu
l2MaLvMIf7Q/bNpp2HS6+dIoj37J526S1PMHzuqt7RwiH01INAGTLHp8zykiRsbAC+EFaB9J7hqG
y1qTXxxhPsScv7JR37VS/lYk/qHp4h+pX75IG2XsrqsGJ3tu/mlF0XPY34e0AxdGxuWCiPXMIhpv
TKyd5SvbloxBoXJZUPwl7IH6PjaN+yjnFzJGbilr7iLJPwAa1ldF0T0rBf04LNIjFHsU1WNi7JiA
kZUjh9AK2l8F3xHRhuNC0ypmWD1BWwEKY0zQGIjJp12M+xbrJx3IQA9vx1K/S/yLxpSRngdKv2oc
ZTv0cr0QeaPvZKpwCHQXRt5cJ1Xyygk5XguF8VIKpF9yR1pSGj37hnIh13g4CdxbOUmK9rqmKd7w
toTkSYSojmU7fC1mD0GXGkup1K9MgQYlgBLbVyt+rS0Mus4Lykp3BFoly65yNQcpGeIZ9EdS9mRK
MXy0pH9ssvZ6VEZXHpP7LJJN15qy5Tgw/HunbhaGSPttGfkXeWPf9dpwm2nK3aibz86h7YZgUTGg
DAcCco5DqbeMq77IXjOLCpJk+S+O3EDfTl6zLN8Rx5ggvZCD1ZTVD7mpeY3x2qbC1ehyKaWg79/2
lx/KQw2U5SLIqAW19ezgSF7DKoPRa6D4VZr+D+S/CIJLoSzN6qYL/igQ2cPlHjZGYO+ouz9E9a3e
JJhIsD6H2YgzI2UIDCK5k5zOMxvUjRRcDpxp0A2Ap15WSXiVK/bOsqxN0cnZpRZle4X9xEodZdDE
fnvdVofKFMESRQY0dzLQmMU3hRgZlkjKbKHZ6yntedSxveAux8tSoqjnyLCiEdMuZdta1woZGD2s
KHJalt29tjFb4g5EW+8Du3at5KIV6Y906IPVYIuSto83VYGMR0MoaysVN4ReDmi+VxTVFDD429BO
LvKel1hxums5Vs1Fn0uH3mAIlW9Dp1zy9gHhL1kA8FF2f00eapD8yJlA/WBcyVPxxL+fJKbPhaRW
HcpP7YUW4UaJmIu16rmD9aC80Hu/MkcJ1jHAa9VXHrVmSC4hBFulfJ/bdbouKFBYjvlaOfatoLDF
aUdjhoEPscC3ZUX4ZBLT4fhOVgmqsZVa22JVIAhd1HV3XUS1s07GaDMU6uQ2RDkXUTPPVs6iDZPn
xAqpihlVt+7qaQUlk4Oc7Vx0SYRwYZ5lhkEvF2aeDQx7DoEGTfYw8hrLfqjhD69sRWVt66wVxfBg
iY1JKklrDHJ+rizy/WS146bohwNoiaWqjT1ve/JKBIGxiokIQcrSe70ApEEsMxjOVldxRYgKIgpw
+rbmvJw3ikJRxpF3UgTyDKtjtGCFBmU7NsnlKMC5J6nlMG8E9lXrkMXdT7zgPiqJOelBnd105dqk
4bNM42hwS62HVW3Flwqrys4GfRGX4/ukVL1XC3Qj2L2nja2i22g062clpSw/Fm8WtXYaON1j7Ot/
5lL6lCeItTVjJKukp71M4mvD8At4fmGQvYqgfShMfiJlLlIFL59WvFnOyh5mC5Q8XOW9udSc4bLI
FJMsl+qh8GX0vRnBUPYYOeuasA9OFe1gXiZxfV0r42WcxxdqghBYyW4cYxSu7zBdVarFfm68BGlj
u6YUujbW0gW83lWAFwSXBHEiLXkebf0jd/TQzWi+0fq6lRL9saAxsInhcidd8SY7rEidwoSstC4k
uHbZqOo2ZXHqfCKUWgZ5wFrJ1jl6J1kUFIVWMMPkPgsdjIy8SX5gzgkXtLOUtaLFl2anczwiZnWD
LWLRF1K86R3lTxKg7H3U1IzpV1T6IW4joDB1nSKwc+rRQ0Pz0lnEjPUpyW7F5GvbPpr2OG/GOSiS
xVGmum/La7raKKmr6iYOm7UWY1hOiWZZ2ol10fOHOJ4/jGNDRa+y30IRbYkuZdvTE0WmzCusGxCX
mRmPgKGvzb4GTVCOi2bkwolK3KlJy6TS5GeR+RNeGMLDLDO5MkteiTYtbuQ6BhqiEboLE+WpaqrH
RhebKMguOl88ShGzSJ2LvdLX90HN5ioZwMyN/irtjY0QEW/T1EXrygcO4ljxvdXm7/BY2qVsjNVF
R8fUEzL5eNEUudnExIqQ6cKX0gvLEPKOhCslC8ddZevbjH7n0sicN5OUFJsvAjMT4JwGYU41dvdh
QKql0Xn4WFmodWGu5RRwAlvhWTSrw6efI4A1wsasMH93xHCXTj7ZtKMAy8t6rhdiw1FbI0ZXMcmr
Gtb1VChkZMNOqAgXgurDMmKOgetP1ZvggL7stQYW7LtVNM0BEx/yMz9JNkDjKSaWZBzstCnku26j
rTSyiFlQVVC7tUtzSp+r4jWtE4mo4FyDlT7slZQggrmZknfptW7jCGfO/UPt4UQURULBKaj3hg0G
1QnZWodqxy7DvDEjoa2SKf3plNDuWabfDSPr1i1ofda2VRGM10Zc83ZaqbpKcL8jvYiWujm0O9+I
34daJwZKfjcKMzykmbhsZGspEK3J2Jy3U0uKCSXimdRCGGdjtqjxnFUXf3Q99Rn5jvO7gy02tgea
iy2JRssJqSgBeqlCSvADiZAcAwDy5PFQHCKB4muqKy5J1kab+83GZsPbTARBIH4l9xDtnJNkl2YI
Iq223jXHvys6iDlm/FPua+D1AcX1IBxGdHc7p0p2veh2qtE75MpLD4hbYmxnyDkpH70F0XW1kfXr
onuXrBs/3guQ/dPKCBZYBMiZGvLrsrjP/KeROVX7qfFa+kTNaPnj6FyJ/i4wXyZSOS0Bwb94VQeQ
GaqBoTOh6xusFGyXQUzPuf/Tjy5wU5oaRJwJ3/hkuUogLu02244ZiSlWuA1MyyNkIK7rS8yhK432
bFbbhHiQ2NTj6OMkkzvWvlZVwsWzq0F9SKbiKlWbnelL2zAi3tFsIfgbV0HKVEfuj4OKZbgZkp7m
bLiO9ZimiHqpaOEl4SebmoBlSZE8jcGGGIReobpVpOu2C11qAp7FqYvKIgdja5eq4xbc7xTLu0Jx
9nU+7vKZwpS8s5xybCWMqbJWEiuq3fTsCgdXj5J1kcGiMuaIVPydfrAXWrxhQ4eGybyLyFZLMzLk
2OdQUtr49sDhRV8TxMK0t1YVY5OMhG0H9X3j3Flt+S51PsYw7Sowgrummy6V3OHkR1Cw1e3tKd3p
ZXiXWPHBksV87HFHv1+ONJgTYVw643hL++GiUZm9JNEvJ0l90LRu31bqT6dpyKbs7tjaXOISLrr6
Ugv9rQhTRHREkkbtrW6We3QM61BXD5GRL4tg2/CSGUlw0xn1xtY4EZv2baKVl7Fq/JE1YjtnzAe6
/zxV4o+Ul1URwYNka08ylmf1QdTkftDywXmUj8POD6VNyprpq/IjHqydLPdEv+QWE4/uOvE2nax3
x5fJmtG8Mplu/FzaNHXLrGksTNiERDiQ6EHhmb6IH6mvhUzwXqy5kMoOozMRgBhcjm0I9iy8oW7N
UgbEyroaco7bJLCZkrTWxLCIJ9tLQo1E2sLtBDYhbVqUzIWDiag6tfYlOXwd0Q+2ZSElyghAGpaq
RdqyQ0KEwZxZpktZfzPI+zDKJSKcLXIGer/xJp0kTyHhD+egqzf62tGlB7ld6nbh4gtBfjb76Zis
bc3tFRUpWrlPCtZeAtnuQlu/7ojEhMBVIk9qQ2Li+gJho7VO02kHuGQ1jOO97tCwGjzfKVzRyuDA
UNthNvWtcWGbL0GZeURU70o+umhVt5aSbYiHt0E9l+Q6YiQMipa0yigM0dpeGRIfkqg7vQPyo7bL
jEWDxKhdRdi3b9fbhgWBsM2FHoJqC1dOlK2VyjooSrwz59gyLdvGubqvki2myZ0TKutaIo7Plzzf
ym41zbqfOFlXhrPta2ljj1yR3VgTBKx2aO312O2xSxOCs8mi8cos2Eqy2KIzMRapQgKwitmEWcxn
jSwLsj+jZmsm7casQOIp2caoNdLe2cGOVD6UkBiuXetsWvKEbexePu1fm+yo6a0VlAA4VGBrWFa9
sUY47MZTvnAsgUCd5J66JIGZlbRSN2ZcruUkduULO5yPsdJK6/UVXURPoGyaqUe7quJgoxc7mkIY
nyWSGslA6l5DNgcJ1+VBuxFwDhn5SSNxri2eawI7EKG4UxO4BiBKGnNwh+y1qkFp9lWCtWN4duIi
1p9rXnafLz2SVbbYwQY299KmUEFql5vziQTZS+FlmPZLTuwLNXgebRhk1saqTa8q+nXB9tnX/IXd
SEtBumWu3qZtSkmmlrZ2ZLmjKh59EqVaP112DWqKbtwJElJlnlqrM2/QWNAT0slsiVxf6Ecxvmk2
qFOprZPSJrHZRChC0FwE7p14xfjeyIP1tNTiaddh5JRM2S1bQgd/BE3mxYmzUiaefJSsskLlEDsH
FRJRRngycu8fSNlcaIWk6JQ8M8tDvvcsRHUtr+ORlo58YKKh5tOsKjEhIzLcNlO3/MVgSZIVpk62
OxBXcgB+iC3akAp5AKE1JlmLT2KjsPNRkcvKCgcieXrZ3sZM43CtgkVPKk3aOAl5NA1bQyh2ubIh
02sNbA5G1cqHY42Ta1FNBPqgPRWr1n8dtWYeDyx31PXwmPvjrZL9sAeycUE3BBiEfVIZ432nOXxU
gmI/QBi3OMpTjqpdT/zlT0EAfTQaGxJ3ADNSddGSlUxUUzgUq0RA5bM4gHJraGsXWdgjd9fJJbQX
KUkqjAJvDkPD6OdaSNonAkoDLQLwJi/tQd8VtUT6b7vwh+o2rUka6zq44+TohAJsAPLbpIwukmC6
iUrVU6HotHrnGUl0r4hpo6kKwXCcGorhebLNK9Bz26jJFwWhTwyDtYRov9bZ2kZofWWvVOS1LJNr
5GBcblnwaHv6TeRVirWA1IgmIlspI3sk7s/Mp4t0SjemppBYg9kcOCrEWQWRf0psIIxAduj+cp5A
2WVeKJ201Am2ax0SF3MfdwJifWTkc2hSGbjZOK4HSwO5s+7Gfif7b4Pd3jI62VnY69FXVqSju2wV
SZHm1WwjELeGGzCvu4UduVJn3hjSM2a0nSLI11atbV1NF3US7QWtt6BlvtdnPgS4P1LcMylaZWsz
ppIxlWs1JIpYTXZdld/1A6euJJGxvKTLabTfU4uCcTwcKCLvYaDDKOKkKA0bTY8Q7P9ZhPYhaftV
SKU98IkQlrNNmtlrP0Kf3Otuqt4AQSR4ZQOIxyW/5rKUw30xqXvOONdxrWxtW2y65l0gPSo6cSUl
xg0b3W1EObojZLlIeCvabOPXqyYt1j57jMQq92kybglvO5ivcdkfZB5bwFrYF+hCaCj5VnjFIVt2
iNuLCWy7AsiyIKc+Di6p7b/UZX8/NYSCYeLL6t5rIc5pNZRRe/KqVEdH3cF+hN4WByjfbiWChHtO
9G1be50WuSRerZumWMfYRDWQp/HIuT3u29u6Kqp13VfF7tc/qkQudrac3HVKXq4xHQIjdkL6jfN/
/fplGIphTnj/D7/98RtHf+Tjrxmz6e+/cFTlHj3Zv3/98du//tyZ3/74QQuwAtxJc0uBrNs7QdLv
P/7r1z+O/l/hR3jGPn67aig6KHE1rX79jD71VOl+/fo//j1HP6KTVUbsSr05+v+/Xe7or/rrSh//
8+PPRGkpb0cEir/+18d//fVz1MGbPGiQ0KSsdmZ4UerGo9IbrWekUnOhttVNreE1L0kBXhR+8zaS
Q6b2VOi/7+ac6pzN2B24hIi70Td/buWQKVgCF6Ir2xvm1lY68nmhSknGGZXBqc4ZQMIZswilFpHf
kaZDhpihFilB034lXBT4C1PuwFalT7HRr61seoxaepZThZ4vtDA31DYvuWmdM/Gf6L1zdYwVNvEY
fJy5s/WbnC5jH5Rl8Fg8WY0cDpyc+MrS+SFX6UXcZnetkS40e/ojlcNzIPevhkgwyDgWEAapeFtk
Z/5ov116LOouGip6oyn5aK3ReCqMYRY4JVkiwA+YMFZJjs1MS41NTfpfovXEFCc2PZT5hNyNxd00
NeyqOM4LPb5uMx2XVYaKViQE5zXhGZ3G3DM97jL++rxgMj9/3kLK0G9YPCqrtrez5Ny39TParRM9
61kGwahwHMgCx4MimMwyhZuSewbJeZnJWeigSTppwNqZC53Q6GC7xBaooGbWrQ+x+W/PXhAxGBL9
gIoyqajDw5BK9Juc3lFZB3v2eGe0DicvBwzQRDsMjeNYEjSxw6sSHc0kcK3lkF6OebZyRgCamxlR
+/0LfOIZkseGYwuDgI5Y/+gFrogNH9WQvn8+sXQTilwCCDDat8rQb76/0okBQXAGQgwSmGbrydGV
BvjQcsGL4Q0RYARB6V9t7Pv/2zWOOsuBOkDkchBMxDjjUirCWMzc7y8xf8yjcc1tIMgAJa8iQjqa
AjB8sUR3UuY1jgw5NfrZFfomlMdzMREnvxja5LNLyQTkcPS4Opojg2xyncyaHjsRvyAqOsx8P0Ai
/9Ut/brU0VOz9KArDTKkvCK1pcVEbmZvA8QWwT+fEnhkv64zj/vfXiOpH7XBKrklGQi2bGk3kiCX
9Puv5+QoM2DAaTBsHEM9emztaFam48+SGct3W1/d4M08c4mT3wyuPgcNg8XkcyRfKezRpk3PbZQk
TLLZWPkkzijjK7v6zfc3c2K5QbSNXwiwpcEtHc2hcudkKRMEUq8pfQ/HbjVh4NbDPZROYZl3JYD6
yTln2jh5e9acdYFORfkia1YqPzUZDxkMooJQZxp+szlLS9246854k05dCkuWBh2E50mUx+cBMaYq
EJ7EZOBNzsGROC0GCgpH6E5xbp7R+JzQDTqzgg/oogX4xzp+b/smNZxczrw+BUCv7Bd2cGtNwXUS
nJE3nZogdHRmkNxnL+wXoZpS5WZgdLM+T1zAK3+dSdDCis74q05dBncT8FtcrnxXR2ODermwA4rz
nmZBV8xJfKuCpQmP//sheErlDg0CC5dMZIeJqfbzd1RmA5NdxnXqerbgUGPiWqZ/l6f9AWcIiLB0
T6TN2qeOZtYlNRHzjbNbp2ue2oqNXWJYV6x9b3QrOChnXsUP/8LxbOzoFnJQ1JBAf4+mlKluJttP
Gawt5UUyqs2gcCXImlZhrCXqNwgWQTwaaExMit5g1OrnhEaxFBt0aJGSpMuksRd6KRaT6ngJASEI
DXdtTCi5FuwyDnySlWwqGsdz2cvWi/WZxzt/Td/dwNHGtg5rw65nvFXQYVVhY0v3SvV09eegYRTS
1Jkm4OpqdWbZn5/Ll8sa+D/lGRqPOfHztyqpojXzkjdPC+2FPVF3Aa8h0XYc8ncLdfb3d3lqrLJ/
+vfV5nngt4lfjMCdipir6S2JZLzmUPUJoL77/iqn70mjwMcmGQP00UjNwqSp7YFHOZAuPNOjBjn0
Av0CrsMyN60zQ+/U3AWQ499XO5pPOnQhcZFzNcN4H2n4WdroGdJjqJ65q9PPDgePOltHwcx8fnZ+
R2VbFJQWbGl0pexGdnLYDOV/dTe/rnL0HqXdJNeWqWZoz55xQC70kVT6wXAV/f94O0fjvcDu340a
F+pQDNviNVWfjfJcqtHJkYDBTeOILePtPDorsWjbHXP8vKEhTrV/10yoNhJdImVAR+ScmfBPjoRf
VztmMWEeidq652qBXrtD4CD9gb1qq4xy+8zXdPrG2A/g6kFCejwYzFIuiFAbme605zaEsfEUPs7v
krDPWRdPDrt55/H3lY4GBHRMW+7o9Xmjpa6ifmfn7QrR3pn7OfnoAIiyn2ZRBsDyeXDXmRb5Wcto
aPKbeX2BheJq5WNYi//qQjoWC4V/fHFBB/poZabF6p8G/arIbUo6tOhCdlPizBHk61cE25lYTjY1
KHy/VETqmAMddIfM8yVrPTO5a9jiDVZJf1VZ2T/eIHIx6GOET2gfgMzPz69Ti1BpiXf7uBiqiccu
LbxQCQ9SEnpCu1DrfQaw+Pt59uvQ4KIUfUyiL1RQFkczUjI5KYYo/Ld5Mrmy9QSt90DEzJk140TJ
h8sYrE6mzB6Yo9bne3MUdICW4CuzCEZqXJEjswFAHf0pX9D1953twBYjodNgpfUZ3f3JO6RMACiC
OJUvkIgSppgRlLxmjTTjQfHO49YT/eD+Fw/S5CKYM22MHEdzYa/nUhDQhvcCH40NzY+JfoAEXfn7
y5x8kqTlgQKkcARB9ehJJonqO36XstirDXoOGj4SFvfpNq8uM82Tu3A1UTez3uWnvPznt6jgnGGq
wrKDO/fo0rGap0kYj4LNMGjxXLrgmwZsnJ2Zgj+U85/3M+jIaY7qgGLxFB4f++SJxPUosYVXBoLE
ZUjCaVfQvhvyK0mmG4356VKfpmKDg6MDS0RFTI/qEGUDEmE1VlF94iNvouk10vDoJ/aV5jRPac1z
qfVzFqavsx4flp2ng9ASSuOx/TrIujRqHF14xHvd6je6Uawo3V6rfnTmzDM/3eOngshepaerz5ad
o+mVHl+qpZYmQFIj5LYNbjiSjDMr+tdDqmIoyAxwjYBaYDv5+T1t7BhBfzMJT3VG3tKnsTTo4P8p
ZLSLY+mqNPQzPXv5fkzPf+nRnX266NGdUW5BWIbcgjM4wHzYB5rRoxWkfc8xxCmjVZXXz99f8sTE
jqeQd5XxDL//mJiCuktWO7PjkkW1JC7E843JCzPabBEN2Kk+N//N29XjWyTWCCIZfBaqJkfb2dGp
w76ShfD6SSxqxVqjNFjI4L6NqXQxrS4t8hnGcdOOFqDpc+e+U3f7+9XVz99qaxbJRN0RSrrWL4sI
RXY3uBHN+wBhfSLMv+aJfxSc473lhx/irT7OSPwvonNOZ/D8PwzOmcv4/zk4x2t/NG/iR/rj9+yc
+Y/8b3aO/S/2M2woLKzDrJMOE8Df2TmOSnaOSUg4ttKPtglf4N/hior1Lxxl1FzgohC/wYj+FZ6j
/QtSKj9PNgVrhQmw4n+DIK//Gpv10a9/TwgjA1b7PIihC3FqQOLKh6NWSuvk8zBKeihk2pQlnl4O
6CcLBReA3Gy0sL+VnHfho6ebPfYb7B8CcWFO4wbGaJw99GzStn5pHOKgvTLN6hD9mZFIs4UXfeWn
h8G3NnN9RUrEi57ad7YEKL5so+fuyg/sp0yJZyUPfd6keaRlc4gTBLq5hdJDotWxajkIhJh8FyE+
NNcatF1Oe2uh9zb+j72fPKaB+pYK5XJU/XXY6q4IUQnkQwQKK0WBWdKBrvIClg/GkeWgP+Dc2qQB
f6ETDcRx6X641DoDmVl+b47G9aTcxS3s94SDwgKHKqyNZvqJ4JM390E3s1dEyH8mkd+vZK9RIQlL
RAuqjX9rF+DR6OGXi16kTzISy9LssaYXvYeI3Fjg23sZCQOb6mDpD45Y2fp4axTYqsBu5BQ2rIVu
kfZFfXHVBlpOEWSs6QhL+3Jo31pEe37RaKvRUDalrf+UMniHKdTiRRUbt+gw0ISWz1He/Q9z57Hl
OLpm13fRHL3gzUATEoagjWCYjIgJVlZmFrz74fH02mDd7qqu27pSa6QJky4ZNMBvvu+cfb5FWQKB
0VnuA+BjvOlXp0qMm14R0aiQ4LWm7LeTUf6duv8Jx4pDZ1p+1a9S32PfyKHEK4P9c9B81ULbO2fJ
FNrAWyr0NHZhzojh6F7aByIQlDNafBDJJG24kQ33Mx5TZdesWvvUgsXaZza2RN36HZ+SX2AXwbST
Bx3i8IOCc2VPeIviDnTod7b8WQ8N9pAOueCg1mhzCrtF7F4lft8oAj/B1IdAuZM9JNl116Bp1qR9
k80niXyJCFCzO1HqyqMcT43jvBEbMLmIrPVdqS6XuVBTt+vaj/51tLELdYrzUehYYhNz/DaP8UlC
xZ+lOD6ISZB8lA4Cy8OEwCfLEEwJ9PBRS9LgVDb3VG6ucBIpaQRT9VO3985AGuik7dH9BISOJmcI
5l5Ea37KUrK+W6S/m97Zyr6UwgLBO05nBxlnEo2dKxzjnOsL4JwZX4yRjp5e9uk+U8R1rljXJE+r
5CqENTdLdxOTdux0w6vFum9pvhsak81qF7sJ7/w1lnvDXf323Yhw90BzIponVlMPnxZuEp2ARYuj
U+7zfao5P0uwK51I7tGQIVGMlKMGSx6NuvBahQihCMtIG+UXUedPmDWuLwh9z4Mhsl0/2AGdsM09
Nh8iqARHvZH8IZJfbLGX1P5E+MxnXKaXURfbHnGSj215yCuMCT3WsdSWIKb1fZhBMDE7Kn95NtLJ
13LYh3FSnMfsjnMYdqTal0AhU+DimfiMNggk5e8LZS8lUJe+dfVm/VY2vZtw8KKr22CT/cGMaWvX
cnMvFcT7pti0jqLLnoUSQw8q9HQ/pcZJwEynLGrEJxMFjz9JmQVRLi79dDIzeFLlxEHHeYWfAVAT
sIfDmqPpMjZ6rj1H50vew31a65eumEM2qvRzKY40K776kdwmKz1S2vo5FsqOQ73HY5EMe1uLqxMa
UU8dnO/r0qO+yPU0VLYcFZ04AU8V8xjE4COABmT7pF/aG2i0IFUTNlBzFLmdsIZDVo6BPaD0i+P3
yHRmDJJai/qtiVwnUiZfhtbedgh5l+RuGFK91wYpFChmjyIHk5VCnETtGp9rRxu9KCF1UtOXEPA1
eVIF1dXKyX8ts/2DcQhaaowmq+oZ6e1cGVw8pxpn6HDPsDq7c5HYiMAHT9dXaPQAtew1YpDDbkUE
oXxM+YhDba94OBLiQeX8YiTKeE0AmRDpPj03KQSCBfRqiJ9RR8XbxPsliiDP0dTsGc4HPZo/R4Gn
qkGP/dTIuRYszSagtOOXIXPgnZb0x+PZvEttaryn+cqgKzW/+mn2U1XiqGBfvJvQBAsjyk/C2UgA
1iGKRfYR1c5yqtHX42bbS7PaXaQ4N/hN0mhv9aZ2muwpem2FQIG0oEBa9V+VpVxnszJvco57ME4W
aWcYRfWNeVKlAi3nh1kUZA0NkUu7y/SkwYC4OKtYJMzBXxtTnPmeD5ydwBWJcDybJYpJ2GfpPdZk
vAqVszeArx9GWSw+IEA8RzhlMKT0zrduLl67dHZ+zQghHbX+Wia7uecJQvmoy/Wz1BnWJU11BgMJ
u6khp2fYhGfBruIIYv41bX5PbBiqtQRCdR4LSIVD7+LQ2nTjHKbI4ufG8RYgMkO6PK9jE+9I7UnQ
b+THqJoCs2yP2NUUIlh0b5IgIMmkCeWhFmGLUtUMr13ZVm6aaMxdiVsLviO0DEj+FeOWls5LDPfU
EGqJZ1B7xwq7ujfgn8dEKp+lZbx3o6q7ZQZDLNFQAa42ylKivY5NbrxQj+pOGOxtv8nKHLWrqp0W
iUwazUrmc1vxQ0RR4mZmbr/jL7JR68rfWjPJXMWKly+kF9ih6q86klf8ynOHC4xkZtWJtTfVXqrD
3BK8iSv4i/RK5z4m+Uuv9Fuqw/RdszvNyx12e2vnLAdw0dO+oHVFoJ69vBR2/A6X5WnkPL8YJC4d
iK4jVtZBcOcI4D1M69IqRcdZmlI/WeNrqsbnZhn7S9aLy2It2cFZEP4jgUdm6ThLwJwFc0iysAYJ
O9qPqY1gDGF8m0TBWCda2Nbl+6xReysSjhDJnD8FqkivGlbGxea26hqsWWdSDqbRfU9yqzzZKcRM
W0llEMKMLG2cv2K9xILYjR1MamjEQogx7GNk3OzWWUfU0noiUPqHlDbzEwsxPgTURdNarvOa/r6a
yjdLrEOY2sKXRhtQbA9+mvgjd0Rr8yHUCNOhUpEVqhnN5lbNntVebnbGvM7fqwXhDeXK6Tlq6ecp
zCqM88ZdSHl/kTH6PA3pe98tk29OSrKvGoFtsmPCKUScnjhBXzl3ujAul/oQZ+0Xq0b9XMeOdrBX
5adTZGGcg9XrMwxoCuif7GSMTLB813vydADAL1IUWEtyrbBxp9i5xYD4Jp/z1wKjd7c5vmUnezIU
C89TlFzE5gov9PVopZhTlrIPdGPc96l5cnIlaJyE44TARfzlhmjeZPzmzeY7fxjQcaJXjuFn8Qdr
km7fVKypZt73hHe9QaC6mO1vdbsZEKN9s5nch7yZaOpjfI9W0pExOc444lP6Plmm/1YqnDWS2mie
vGquOsrpTt0M9aQ4M2SqZeJZAndt96rwbeQrZsFROZTLigNnubK5cAH8cQJbIt1i00hfqzt3revP
osrqnaq08Q5w9Gs61L8mA+div4nShrF/zsHAndVNsOb00fu6SdjMqDzPfdUHafJqb8q9x4VDqALy
5H4oOMUQc//lzsfVpNanCB8yz//L1T/+F/EFV9QvavBPj/z9+fVDBoiNbTiu9s/Ho3/c1ZT9f3rh
v9z7eJbACxAqDLr1Jnxst4tsE0c+bj6urZue8c/7/vaU9KGafDz8t+c8XmF9SCL/9n/+fNn/q4en
TbYJcAIkH2zw49il1TFfa8bbfrv6uP3nI4/70GxLaxyFAoJHDg2qrY5/PuNx7XHfUJClR82SlDCH
zACn6smxyX48XvFxUatjujIf8WfMcuI5DMnAqHH/okGLiMagsP2zFU3r5bZWHfsxro9EogArkNSv
eIqbcFzWf7zFYXsXj5eKHPPb2I4tTUtOvnoiJxW7XHl8XJPSiGtRbOzzGsU9mePK8XGhVw7AiFF8
e/wpcDJI+oE/7MT2R6V65EvZ3gMcCHLwpB7094wMNumqbe1gNaj1DSfFWNOSRve49nhcXUlLxpbN
nY/b1kAhCjDA/s+n/PESj9t/eZ0/H6+7dQ6JI4q81hyZncCRHGlnt8dMTEd1jenBmPjLd/n2BfQ2
8HII6JYFmEEmI377SUUs8Xi1fc2P249rQopH11lxjT3ue1zom6ZbY5TH/LT9HHqNT0FDZoLbRx0P
Arfl9h08LtL/uPa4+fia8NOpRT/vBpEX7uPXelw8Hvvz5uP5Oqr9P35QxB3MDI/bj0ceT8wQoe8j
hfR3zY1i7Mz4Os19qQFYEkSUlPYO/jLk+kl7cfrubOblZWqjm658Tx3lUK3jucVFJ1dKSIsiiLsF
3JR6AFzj1bm0gYzdivl1waqX29dkGhkClLsydAj86yf6GpDr3y0k+LnsBJYEBzyJw0avv2fPsoR3
Jl0OlLMD0468RPSH3gBOryPIU/BzyJOPt7bNfYHuJ29Gj2HwJvTWtdTf4+r3bk39Uo/DxSAX0eDT
TdO1ie1gjIvthwyWZPDbHK8767lqyLzCuWHHdosN0+8VYtnj54uy3pPmYCNNxV4yxE9LJX30ov2k
Tvg8zh9UOf2ULW9eVGeNhPqq7gIKDG41tntTL081sGpMM/1pxrHcDywENRHksh5aZcaHYAdTfZti
/Wjhyp9wkK3go+BVHGrdPpvdfAAecIgy5cdcLq9DpH9OaXJexXdtmMM8Ts4AR65MaLehXNkRzKex
0zm/LcCt+k6rJq+y9POw9Ad44AdRzyxUZ3/oMUPCUiiK6zgylUj7Wcnv8iT5UlezDrDu0Wq/jWX9
bJeF1yQkQbB/3PXp+MI6+JKX6237APr83udebRaHlQLzMFthXU6/8kJ5oZ3zJhz5Bt+BUroK7YAd
WN6DeOvvQ4VAVNN+znEcymg2i3zg3+rW2MOlSTG89lg+LeVpsH25TsK5J9Bn4phMDX4mr6cYU3ta
aR8ydfXtyzxqR6LSziitw0JSg8ZqYafGhxEXARSUo9UT7TCQKLpmHkJIV1fSQEVmsczX1sxOaaYe
sP/ue0zZrTM/R2pzzeX1qNjFcZWqizPz12k62N9sIOw1qwBal0fJ+Abkwc8kFZF/dJFKw++h2mud
9pKbXVjXTZBH7HHj5cSO57Job7BRDqmtnvpYfsK5dxuyjPa0yYdVvT5V/Op7kk5BtuDlkcGoDfjX
Vtec+WHkbs+ykQxlrCzRcTCss2FXF6EV58pWQ3NIL7ltnGrrddGXW4QRxYytQNswHF36AWXmG/Qb
S2ao6ZciHHT1lOvqsanFubU137ZAfWgu5yAxFXo7bZG/RzFRC5D2fWSdNlcjksR7jYooH971+Td1
0cK0689WGgfJrPpJw+DTDW68YNOJSH/pnuQqZsxMf9Spdh0rpjvbDPvoLRdlKE82pwFLzXk5GVt1
b+yPk0aFQj/Jk3XPhsEjnzFcs/hrVkewKdqV8sGRV/405uLOjpoESizfVAFZvOzzZH2WOnsj+eKp
xgSfYcRsZR/t5KER6J7w7iKcMJT2aov+XW6gF7fWfW30Y4bHpqn1Y2+JZ8lOXgYCKtapYq2F3SX1
zIbRqooDRig2pcNTsuTXvJq+W8nva6+csrZ+VuruCMGbr/YgcfAR/vmcDMQ85N1JtUjfbiW36VVe
Adq2rn4W6nyQU/kyrSv2R4p6Sn0n4e+tTZbnOjO+OWX1mZHWCRrp0NfLN3nMA8qW+3GWYQvWobDm
U17Fh0KmQjdTcsRbbvc3SdS7PJ52VvQjmcd3u+zf2DcclCYK6HwfK+WMERluR33up+UyWvE96o2w
oxaii3MVs8each9lY5gbeCgbRvdMf82l/ol4W/LVznPEVyxXbw2bg5wKjGOQucJXXKscSZLyZGVZ
ECkxQTgmxv+epMDkUBCOmkr980Cmco7vSdMyN2nzazebN3O07ixfnyLFJn8jetURxVtxdajX/hBL
yiGSosuYS69Gnu8IGbm0kYMCi67osLmXpZDgVQ/dhR9hymF8g3UR7c27JSeHuk+OtTQ/tclIYVQJ
kyq+p5V9NSv1sBapO+A0K3E+DcYB7oEnZ/G+XWf8cyMYDhs0S3rJpvxQ2EYwOcOuNtLLNGWnRTdv
klS9aUlGVbzQfZxLNQHKldq4yR2BRDoRyWWy0SPuV5YLX1fjQxQVB3mtD4RfnIv5UxLjYSqf22g9
NqodROPK/CT7j0Ncy9+XNLkVNLK6YtwPJL9ZIlTrgVGm88wxcwuFQHR5uSgcBdG4hHKGMb37jOzk
NcU/vhhzSCF9V6zVvU7HUKvlzQGCdbUL+5cMC0JWlXsSIPY1TIQyrrzIq8v+NHUv5YAlx7DubaJf
THPCkNYf8hp8EhTBntQppWBfPpbnoor9PE+POonVWR99gCX5qcf5h5lYx6irQhy1pxJUjlCwVlrl
fU3rt4yKYm7rvmy3l6oIHPxe2atsBCkeOWd6tn+zxNuU39oIO+HemDwDakKseUr/1Tq+NRGmxml0
1WH007W/Vc6dLAsKuyD6B/OeO/Vz2xWv6RyHAEzZkqiukl1pjzlaA5UM42G2VVzH5K0hi61uIpx0
yT5K1DPu0qNhwzZYsovNeLIsQ7eVhS96bezryvK2TuYkJbT2tJ2yMiJEq58YNUcy7udU9XjHeFu/
7LW6xW3qKwXR5DklRMlXzTmMWE1EgdHX55RUnD6sLNNr40sx0OQ2h7tiWUxLLDH18Whq6c3Q70LF
h253KGFyr8j1QJ9Vb1ILL5Eqd+7mkP3YwZTpLBhuq1O5TBj1+/IsR09FbgRLfkxnM6zH5q6peFDK
jQfx4gD3yJyb3hs3qZOPupz75B64bbNXm9mLio9ljnYy4A8He7edTGTKzScK00u5MACve+KDZ6Ah
PbmA1bBcGqEf2wmXbtR+Z9dc6McZ4I6RwnYMyJmBjLSN4QtpW+YeLIJvjvExqarT0jLFt9J3dpNe
aj3nRee3mKaHpqIOPvvgCQoFfleqU0+nXEnoao1Wpi1gc+iZX+ksv+JwwOHZDLWrqM3BobVbVb/Z
cQVVLPVKqucmqELoORc5Is0T6IxjR35drE+EAyE3bYxnE3arRY+mNqKwqnijERvnuPbxwUZW92Qk
+WmuaT4s848hW++mVJPB8U6T/rgkSpAPy2tqrmfTpjBLHdPMINRkGwE2Pwq85opmhEWMUmq1/Anw
ARUwyszXaNXPev+t6puzpcWMRzl7iclDdbvX2SItVLnhkYU1U6OwGFPEs1XJu4rU+VFEWIcNujg9
MVO3aQUbo9e+lCwHuhge8N4gjfJABe2uSwzf+csMnS+WolCOq0vRsvhOhEvB6W3QRWDAJq0m8BA1
Z3/yttb9bdabD9SYL3ZkUe9McDki/rMsIk6+OnV0Rx1cHBuelnlRTNBqlyOWbm/cbKEyK2VGDkXB
Z2kobyJb9nCndtba8IejA7nR6hCCeDhg3AlM7Xeqea4mk+2SJSctW+4JNsc1ns+8IK2U+CjHnCqb
Jzxn+txIQ7QEycpEHyGNnZ/UcTBbxG85YM1memam4ScJITlFDuSnd1e0Gp2zemVGYpXd+O3wVFDL
L/N2X5mSa2jzSba7U25P/pAbrtFLpD/iL25kT1MMlvJEfugpXbj2rWYymlcv7UYyWMydiTF7rnCh
Z7PbWDlHknnO5vSkYgzloXHapMqdP8r4e1eL1WvyAgDPFxNzVIdIasqCtG528GufpLciY49iK0e7
lClbD8Fg0IHSWON3IcM3xd4I04KGPObY19KuH8dg1WQ830BU5hbUESROAog3YpFaf+Zq42mz5ln2
yeigq0myl1eNFxlAUUAzJga6rOpIpdKf6a/pGKJN3mBSNEdlqsPY7o+AzBwn8rUCFIGmnFN99beP
XeBmsokkK+T+WP5Kp5IgoVvkQNhTtaAjRkxqA90Sh0QaXxC1fWyZTVEj31qbZQOL27phFGfX2ECe
ahfNi0bW6t3sz0rvFQYO+bnAl/E6w01oVXpBHaETHX20TIJBxgZH8CHgZUk0GQer8Ja2CHTnsoAk
1FkvKozPkb7eLDmD14lPtrDO0QI6xHiNq/k3sFbv+eAcZSG+NeXTsG2PZO2lYAE/9NS1HQA28nKb
nI1hIahT6gS9ZLc4NQmmB/bQSjtISUys2aUeSe3EZ152CUN7d9I17Qt4V4i5kPq5ULQ/pCZzFkiO
FtBx3s3RuCP0y68SM8inbRgD2iqWQ2bLlw11KDCRA78Lop6xnRFwC17K8P0uhI+zRjkL/YRNwSMI
4WI0dHyVcbcoCm0B06vbMeicDgRrkKTqYUR63uj9oenyo7KIYHZUd10aF1ZpEBdxYKszGxfzThHl
oMNpGYFTVAzNWgIWo9V9BT86pAN/gKhZAWwpwdFY6PbUYMjNHTGatAS068TwW0mXYdXdrPhC7BhC
4QPvo/u9uuzTqt0Lk6qMqh30AilAVftZQwVVzN7245WgE2tn2hO+5zcotkj3Zm1KeWckcgAyoyaR
Ra+GW9haDmSiGWTfwL6jsNKPpigKHsWfQrTwKzpaiHWvUYCiIVUf06rMZO9x9XGRbHdCArJdW2g5
Yvm8pg0LSAYlwPYQUoSt/RBJq2eWZFOmqQzkgrAbWnNxqgbLZAWP8sffqiF/3vdfVVHSMfneDbwR
CTDsLqdZ70ZzB9Ghy7+EquahMVEd+o8CWktdfp/HDJTGSClJWZqQJc2MgUP3R2mwgj8qbHoHiOSP
6pczJDDNaptt079Xfx4lndFg846LVrhyDTzTaGbaSsa1X0rOa9EBeunL6SMmYAR+U7NepjEz3+J5
2TtSO34ktWOHU12MrijG8lkz+veyhsRAH5FUv0buvmUNWJg6Oq+TBaFSSttTHSUyfKdRfKSlxIEJ
Fv/4uJnQPMoTU3lvh7m8bLYJTgBHfCTobV2jLYrw8bQ+1gNzjgK9qZv9nAyDL+QbG2vlBgb1E82d
7UqFkoddZGdByRrKn+lCfVirGSzCDhN2gzcLq+ebpMWu1QCgszq19sj7AkcwrqHTsLcQmqTd865g
vWKmbh9PUTjij9+bCqSlJhvDhUrAi1xVxVMRN7+Bq6R/szqcFNCjN6jtzBR3NQxyFKk25oFClaJI
AUS0fMJnpS1f8snQPEGJQDUVP59n6VVb+l/qtHSXRCGFsjRKiA5R9An7cQRvn71PhU3WbqGsp7kc
LTruuRtHbFd7pXFB7pwHXWedGrmNyedm4DMocCYKpdH8R45sWMz72KFXdYZUJ8VH0qvb+IynMYUX
kIaYmagUVOx3tkrpfqy9SKF5erNttAher0BslPxlOhsV8A32OHVauRPFD3KN9jVQA0NnwHBUEqmx
X9Xqy2ouPtns8HN6+pd87tEI5Xp9wqlBqWwJF3EZUWQUIjutYASrTZaTrZ4+QKsqIRegPqgIz4ot
nVDIMWja9lhkzwRd0TjOXB2Y51BUbjFyLDiEXI4w6YsBwJROgw6UQ5d4siDwSfVWwEcLAtxKOTgz
27Wq8gr6//Ga+LmlHacuOUhUblLL9lZZ+CM9FYq1lAKXQwlFyvplshunt3Ktp3eEtazBuydbB561
1p4FAS6ieVvnjk9wpFuJ2M0I/kykNJzzZD80nVvHX3oPiaKtIel24pArzr6r6ASXPqg6Xrv6wprU
CwQLX5r2RJHD+Cyjz5z2vAIiLz0SCazJoQlgc1hOsUIVMC3dSW1dqXlT1FOjXSJH8NMeMY8QVzyn
jE6Jr5cU2fzaznz5NVvcLHkV5hPvha+hy99m50MVr0yICDmTiSIaVKBleOkrRnblI0s3BYvh2bCq
C9Py+6UGuPKTDuuesE1X1b9zTXljLV2AAQTUqb+pxtFC6CXibwbn1TGtE6Ad3WmR7XOlLq4GbEoZ
TGlH+lMGn82xWKnrUGD6cG7032Z7AbDVk1kYafC+lDN25rfiOmn22dClIG9u05x5ndJ/sEaivkKJ
se12HeqKLnrrlVvDHEMAz84STwuyoN5GFlV+bVyE4mBM9V6vP2q+zG2Zn+QpX6rmW5LKLlAvOSG1
fS+UQ0946Ur3CqWZsPgrNaVaqdBdOxtIu17psGpYmskRqzizpSfd+pJZq9TjKe86dgbTbmny/cAu
dEPgVKn1ai9qWMYCeth8tM32eanSYE2sw5ghMUuWwaupytp6WNN9l5FPD4Z2ccz6Va81NtyYgMkb
Llb5OVang9ydat0J1lwOVw7/oc1Dp3S+ZUKh6DoTWthfkno5COhBvWvGDhEG486aiAllZ9y4DDO5
fshY8pl7kRxSNDL00MuV3TUo7vVlHH5r1GBVA8iKI4Np/Lyd2ooaFITFjOB8RnQA8itqjxiSaXO1
pGukz2jZr4UJkmaX/jDz/fTSYL2ZPL05GPBstJMEmiZ2h+IttT/t7HPMf2WcH52seg2iU8x+NyKR
3GopUSzHh6WgNDM5eTiy/l6U8XVhjZ4BjS+GN22cjmnHiStHPkIuf+xVuiQ6MXs3Ma8XOGTnwgR1
4ASjFPldmgZbqUHSjY+yglgKxanKzevYDJ6BFWmniJUxDGGSBJHevMRqf4kmqNtWfXPS9vtx0uU3
xRJfqDHpj3bXxlqvWi6fa10+Ua2pmC3GQbwIoObaJAVsPy6zVrntzNounpDMGBzN2XVAyzCiR6Dv
7zapcrDSxh/se5Fdhi00HVwsuBZptN6aBS6i5rwOpIVtuMSf0SKcu61NHRxfNLkrFqjvWEBNWLMH
XRoWNnnq5BaiJNZpoLRcmqvOSsAqfjjWubTT9DensScmDZ4wKaye5lo/SaWZuAzDFFuLi7Oa6g9F
YukyORL58YmIT1GdmYgWrOTDzp3j4xlmixxHOHrzUs+cKzbm/v2kw2orB8RYlho3x2K0LK+nS8cW
PTJZfUfWawsX/6o5y4s5pdcCc/DdER25A+C3aM837WfdR+GSOeKVYnlxiWWZcWfU2s+cBKt9WdXK
ee3U+M1a5WBcrOYz6dsX2zQHsIH2D7Ct8T3uDemZwq3plVVYL4nMES0VLyKripe0O8lz0t4f9xiy
1nuzYhPevD1WjKZ9bor4SWZGiRSrPS7W6FwqtWBbsF1jo+ZcOlMa94tkfKcD9duQzFnvF2vWbKP+
dikjWTp1i5UGmZ2+2hIisF0kcixU28XjWiyR2Wu0zmGQqmlmNh9/F0tMdzIztaOpJN1eb0jkIVTj
VwPFXVnIKBWg588YDtXz49pSR+quiIvaN/Abs/c3EAX2QmKYE2hDUufCcUFlQYckxiKXoWztx3Jv
Rx2r3KKc6QzQLOjm5W4NsR7mNP73YzkJeJMxifOxFLC0E6+Pu1gAhjA1xS3LTk3WdK+zZhUUDJIN
YMRNFYSxX85YbR83oRq/PlTP/y11+H8t6f5/0Ib/72Tm/x+qw1Fg/yt5+KGufg7ie/dXdfjjv/y7
PFz7N1xFlmYAWtHxpFmor/8hD7edf9MMkkV0rAzYZuzNM/SnPFwnhgrjH5HzBpJujAddPfTJ//wf
ivpvjo0BAjU3gWc4zvT/jjxcR2f+nx0OKqVHAghVw9Z0fDB/s7CDH6BXlJumD2oxoD/o6Rg3VHDG
E5uV2TlUscMqLfVIKfRHiKFRJE6jE9E8O4Fxu/Vy9twM+W1Q0luaLu9JSaQzIM0RKHNre0igDLlm
0sueyPz14jX9NkzjJ4qau2ZWLM0Gzy6jr0ZZ6aqS15aL34hVCVAheetQ+R00baV6T1GogIOkpWn4
YOKfnZQSIFjlPvkl5v8DDsH+py+EzGbwMmjvia0iw/BvpsvU6ia118c4SBeBylxYxXllxtshD05j
Wf0ZRywljEm/L70cXxCQVrSy2bYiK79KmWLBTI/TF4NVZDiP9S2pxPusLtJnJhufxUqtmVdUGLr6
BIo0Gr3FoFlEVPrKWkxh3zMXB2HE1i7XW3FXch/x7HTUkvqsKb9r5TJCeFKeiowKvprq+0Wh7Tsv
zuts0iUUOe3Nqk5xNB3h4CVJI4WROab7tdOyQBi882qstvb8RG/eIbuoIAubAYPoBtjT7qJH+lbh
GvbxWGUnWRAE0g+mci9NZKNGJjn0ZWTnolVbsgY0YN7LuaORu9fi3jm2srbSFxA4f1pm0lUXVwt2
aMh2JEGoNQIeB3u9H4q4vK3KSuuzs8+quTSecMDXxvmo3Nhz/DRm6UszI+V7vfQf8YdToWeX2rOk
6yL8y7n6D7fEX90R+j8bfAjnxkipbRYwQmH+5o3oEqGVZAFH7A5IcJ3zrzpJ2RZE9K0buVwpY5Xu
Urfznh0okTCT2OVZ+eUAfu6Lqbk7rDhCGv/7VZ7ik1NJL2VhvXXF0D0hkEca3VfWrhXrr3G7Uqd2
f1WQ6y5qR/z6JOueUjotfTDVRLZn3tOIMX9YHBpLKjWSJAF3v7Iob22SADpIiIARsHEQWOP2Gz/U
rNAp/Otv5L+gOeDhw+zEsLD983cHf2K3CNCcNAkkXB+ePaHEqbQuDuhK+ZJNRObspCzjnIVtYwet
HYvLD8Jn0yv2CD/LrCKoB2jfuBiouC6IB2Yj8UZD7b7pSa+wB0ZvUoo3ISlEKZUlAFT7h73IETEk
HMmmaNx//YH+GZ7BZ8CcC6NDNhzMpH/7iUFlmIU9ZwTJEZ9a5DgLVBGHrCdXL9fQpjqLdli1tHdV
KVP3w0wXjbbOXGTNPs5y21OzufYXZ/noAHOclV5FcgemWGn52f/1W2X2/ydbInVF+Dz4gXi/2ID+
NhyTqoa2WcSaX8YgpCny93lSBmna3kzOmGC11PGEQh0e3uMqbp2GM2ue2VX+L/bOozdyLI2y/2X2
bDx6cjGbIMNHKIy8NoRMit4/2l8/hzVooKsbM43ZzyZRVcgsKUPkM/e799zAOOYJ9oWoMvGYSnmg
9yRcD2YCi5RejzUTwQKw8kTuQeORkxchByD2k54R07DXceneDEVbIjRi10VT6ZvFhQPk42DlZHSy
qoVy0t+T4DcUCffELHsSc791VTz/NLuuK8qki1bcKQMRpfaMnWZT1G14SLLnYKppNVKXiMwIQRqz
B5HBxPGaMJupfqjhRiZQ+hLtLZydL2HZjxVdBV41lhZ4zfExSobnJgZKiq/sqbd+qpyghtq+EQPx
o246OTGTzTR7Smz73JHOQF0en9s/M5NQz6qJztOMvWqk7tU5iY0kH4pdPHzpRu0xWD/x6SWraDZm
r+qjr9CpS6+1ldB3eaZH0X9FLeTTHIdtWZi3dmhTqNTy2kXB2YkNdefIOFjFMTqDYnwKGJxjHw97
fKKQQvPEq60q9uRIMirJq4Sx+WpKxrc67rQvNHDiDan+her525c24zJ3HYkgZj59QdXDkQFkd7L1
/pK29cWoxSdTIL8o7XBF+iUmKhUS3enH2NNT56SbJRdgVwpP6ONT1VO1E2XtR5Xg4MEb6jmKa20U
TA6+Ib9MQxb73Jkl4iNme/wSyQJKxh69Npr40cgryLQwu4e5YRahQeyk/llboV9ztUpC51SLlglu
hGNKj0JPm/t8lbG/HFOtORqz+JTMRugKaA5poepX2kXkBkfDmRzyTYSIVVxvDgGw8F6LmI8Pszdq
ylvbq3fMiXJV8mLK1twahpLfJ6sCjicueXTD5E0bqiwenHq8yhxnqyFpOIyyOttPnX520v1QmCGM
acF9fxxpezABSqY8HyIkO+XIHxnXKRM9KogSMXidGTC7sBT7aFpuDn4cC3gzK/xhKRO/t+JbTbwP
GFuI7SdOnrnv/hQ6Oji10uo+kPVvkIebqWp1r9qXDSNyMeg0Gb1VVdV7BZERS2PApRf5ug104UOe
NVdm9tU3+HunCZ1OUEwLt38iPuvUtldwRyO+lPsu6iqF0OEmn9wtuNevqVc2jQ7AdJbuJ1D3G0Cn
Iy59nG72u7q40Co5rY0S80tQlGIHytqro5K9GHfoHIkbJSYjSXoKXtqSe2/kns1lTTczLmx06rQN
F1/TTDZOS9hraJtpHavckClFjxBhFs3apb+8hRqfzTejI1NsuS1+keqqKpnrWabx2NuY4KZRkB/s
+NHbU3cYGAbwAIUbMTSPtdq6x6lSmXo0hzDd5aqMj4CXmUJktbFip/6JmVGSIlTfeiQBYCv05IbJ
K9efqzogA0YUCwOSTm2/iZqrNTxTe+N4cpo+mmC6pSWX9Ty6ODaJFNRmz26qdzPIPschOmS12/BW
C3uTtJKEFTjygqaGple7Xewqga9TRYGPVjkrgbHvUmp6RUr0rwnDs82hcRNU8aash4anRqs3NuA5
XEnhOybax1SPP0JN0VZ5n+5rXVYYW8Sz1BLlIZX61Sgsi+IRgag2eYYz0J+OZcnWW6yCdl6e4wkl
IyjC7mq4QkXVCQ7VnOtrNwjyjagqudE4FK76wqEQRW/FzkWLqR2u84UdnmuLlETRVZLAh/ExZVuL
EbTW8a3XSfcTmRgENSX06Ar6UIfxMdcF2QNzLMB0qqsoRjHhniJZGwpg5/3McbPS/KkIovWIuw2e
4EHDB4pQSgfuiP0fzw88VqUgSkexl48BYDbimxLZP5JwxqrOsSDDb22Ri3o8fQOWOERXlwIeftCA
dQ+BDvg+UHK6kKU4B7G114u+8fumKvxOJr+ug1PSLL8zyFde10lOw7N4TEd5VboFrjuDPhd9iYhY
Cvpjk249BPj3NVf1isQmhhNEL2Iw3yLq4FfqVA8YRu3PsADKWrpf8wjUN1KYt6V55KzdrO9pRWuf
spGX0OUTHFTCQrr1gzp9TKmCT9z+Hhb0OqiL4suKSGVMEN9Mg5FPOCd7RhSbIFP1s5J+FERSqJYz
s/Xog0cegCEyvyXYR9o1CLEMIozDy/lVuhHpPfN7NfGCmeUWKyW47AAIuDxnwvpipKitODfB0Od3
aCy0oVkZUNpTk8Et8xY8Z0287sNQO1hRdAtLYnJ2tG3NYiDjqj+P1mnQeflKA/xX2NNpJCv9y9Cz
pwX7ky9IHnupLStPvakQJSyGC9A5NgSEQyD1KW+tuPbaD15umNNmeLK07rMJp/XQhr9NfCT1z6Ta
b3ktPUpSaflNrXqly44fdCx3NSMvrm/jJJ5rG1ArCLPHjCk3M/r+J6H47NYTBzRyl8qYPKFqRzy7
eR14c6chYZW/ZDuHlRMjkSbErJDUCQiBXzZwIa/UqqgI+mFWsNKfZeCBR+sR+7Fu1182diM1jw+F
1nGQ1yPDJ8Gl2NZr8OvOIJgnSR/U7JCxcEXxK5RmP5WIwpLfuraGYKWU0WnMmGoDloFrUibrntnQ
oeF9QjkO7woDJF+CvbYtzmVW5LVjyyxGbGvudNRGNdhS0ubsht+6m72PxDcI0dFD0QhDHgom+7WW
DFu40L9WkXyiGJDcIRBkUhirVenGrW1jxXKAKSQs7q2T4NHgW7Cn73LaVIq7lowmlH6sVrk1UH1a
vrZp/5jmJe7uKThjiHutm4Ij36uLmOuxEZaUDYkr9i5OEKS+QU2vY5NsJnMX0iEm5FY7JYSJl9gP
re41VqcXu1ZRkuMJjIM8qMZAt1ou+qvaxQcxBYDrKajwCMNTmNNaH9Lh35xeaTYinp8Eg2mN4qcF
k/A6KsiTveEeGSFH66Y+KOKBYb3LSbEEGcx62SXMTQYF0d80VK9kcMc2dLes+U+SxvEmqbvdoGD5
M5ojtjmaCGRG7BveDm6m4VMheefB5nuqU+oGwjbctyaWr44yi6oRzzibJ7bc7jWii7IMma5Xiq1d
puy16xq+yxq/LS4de2BcNE0jj3oJkb5Dc+jwrBMTtlwON9Il0cj9j5h2sUvj6cu1zatbz+W2y2hf
NDX7rKHRTy5BH60gqFrUobviluX3NktL47Cr1Eq1W35go1NcrFL7bS2xR/Ikcpc3qhc03zo+rV0i
B56/cdyYIrkXwXAcOxquYjqMyLcOniYkVce4lBobN9GEjTcl7aM62GfMIjxLI36ac5xRs3ZvE/Na
ylbfJobuD1VX+w1h7R3jDqy+2pkUaMaJzn6xwhljm5f2wVpJcSGxWSxXtoI6KPWoFxH3jjrgKCY/
nLDdzG1SeD2+cN4E/SvXDGr5skDi3io+Kns9kz9PaILbEJclpiWsT1OQ2nNsY6cbCT0jGXHsUnkK
BuWUK/2rGHjVnZGxTGCPj6kMjgFx4ChuvFitD7GdPStl+8N16bkOLQz5kjgcCXjCX03+mkYR58+J
9Y2OAWmz2Wm1dq1a7TyURsXO07oe8ePCN2hyWXWjfADp+6VV/MXzkZbTPG7+YMjtaTeN7Q/iuAec
MU5V/+lbc4dXg/1wwDoo3bRbNW1zNVvlN7PUjzlKDmrEPG8o3rp56vFO1AgVADnU+i010l9nQiVo
0vYkOTfFLZufDOI/9JK8ZFz7eNsHSCXRD34FLvCQEvVuKUhyzmD0nSJ6K5L2YCSRsRgqN6mU3xTz
rmwlf5isiDVrsRCHXVd7pjFvUxj9mF4YrQEUMnvnU7enU1LElyKXN+S4xzL5CKlGpflvekwm9WD0
tJzGH3anf8xux2S2+7Ei9aPF2xk73HAyZZM72KWAudD69JnZxZ+Rv2JeN5cJcWidCw5tICoPRU3f
Cz16XteH5qpX2mTbBgtYIjNvTmUIQnrzA31ztCmZ0vAA+RwnUJkbmffhRo3oUkjzQ+tAg8TPexb2
Mqmpm2uet3uVs8qqctSvrMDalzkvnNZs+pxCDNkhjYcDf1gG89eYQlJIGbWMEQ8lu7KncDefYvaH
Hnf6X+vJwBWYZi+/mWludcqU51uVnhrlJzJfDHUjfvx90dGxIyM6YNBWYFY4SwVXqJOjGCuC/YqM
f7n+fdLq07JupfQ4DYPHGObBNgowDkaEXTG9pgAL/KxNOFwmG2lzqYIq8Iwxea9rnDI1bXoyc8Xy
63T4Le3xpcujV+7dp15dapVVcSdsuZKWVoLSYWSRlo+jbm6dHP9XqQ+HpIwcb2bGSDkx9UrmZHBg
rxHqEryKGWf+uh6nTazQf9o1E8HZEJeF9ZXHADjUvnyrp/TmQj1a+2AG55UZMeiluIZOdb8Qw+df
H3pvN6dEaTmUpJdKk51vOtQbNJn1HRsW2d4eOtaCLudm5rNYHBO7A/IIHHMFBR56R4U7PHsZywbD
tGI+aJZcCUYc3ELiW570T5IaYXwoGtgJg1of7PYNLQ5lwdkhr3gL8tygUJN9PtQf8m5E2NAOEyoi
lzzGnDRSPM2WdXW19BJo9AfZvHS043AdTzbBxOSj7UmTDGHiueoLrsd7PrvfbWmo6ymSuxYzF6/p
Bb39K1VMlaLKu+20l9DI9w4/ArMLjjlBw03njgSfWm4a9VmqjylTHk8P1C/mzbs5cSjiEdzYCLJl
Hg6mmzNzuME5tp7S9FY82rXlzeqASmsomDSYLPP1eh4jHAr3oQi/mijeVaFJCgQXR8YlTwnj315L
Cn8KOmRS2b1OGtEapnCqVxc/bQOEVKuakoaneOdymc6dlLvcTzgo7MtBvu+roj+w0p7yZP7qszL2
2JYeS5OGusTKb/ksX7oaToOKJUFXrUfNNr9Uo/UBbaUzCD7Cn4pnT/GvMtPEO8NGiMfyO0mjd22Y
n5JhLHe5yXaRzF5Hnw79588pStlY5A+m6jxDlH7I8k+p0xjjOtFvHUZbAP5+GaV7m/yJGXLBoK/+
NZoJTY3PYMcprlSy29y1nHmk2Nh0cBOlGYiXjI51SIeQLdgxKZP6U2oMtjuG4HU3nBDb39nwCXAk
tDb2BfjyIpAc2eSWyj3evpL/DCH5pGHvLAeemaht0lWUBn96k+pnOdSPuAhuSa496mM8+l2L51oz
N61lfFlxGUJH005RzFZb2+1tmlGBJ64shEzxv+lfZVFhRxE49/oXVdO+A0ew7Bc4sV//+tJKNh6y
qcJGpU8HNxne06YvPLLO9fjVFyovchFRE9RfKQ80/aCbXqSjo0pxxu2y/k3K8YA5sKcMqd0l7XSS
eo95HwPwOGUNEUFW/iw/DQ31u91gYMG1/ziC35Lr6S1yutYnrVJybn1LbPHeSOdL752tgWzJbrjR
puEXaT9edaglCCQOnxeZ9kHqD1NeDXBvIWaCpM1Xttvf3PepJJOVatiXigaFvigtBFzdXE29hW8V
A8dEFgGb7imkAGeuppNO5SgbmQ1mBjaOL8Jb2ag34nQOmhFd52jgRE4nak42VqtuppgPj9JZatTC
6BzoJRc9C6WmI9MyECrHBhiuZn3cNHHcoo3QxzVRlkd4CfOu42vBsS9ViqOC6cGRurtLxHQNRjpt
ZLOuQvW1iYHJBOOnUUnX1xzjOdPpsMfz2BYkHQZV3TadmDzbvRQcjNoUx3k4fAih0zwvtJdi5OSl
2srGLRWxqyly5J6BoSGheEezGY7RXPMStzzBjQzzdZelLicrWDJyhh1TGOqV+5t+mBuSOCYMXDE6
xq2zLdd3Zvvo2iVDErNT8IypXDVm+5HlUN80Ydk9zRi7UnX6dKTjnOKwk/ccU/A4/uKfiB7zfJ54
Ka+ZkfFTCVL2gTaKdr2rI+qMavJaGsaE4uvSGNupCVQC/rpBWsw+Sk230zuXsiFHX+5YMXfPrFN+
5mLRAkriAL1A4l9FAipAiNMVL5jPgZ9zSK3XTzUTed+RkdgWTl0/VWWh7NyoAt1ERQKhcuWTfReA
Rp78gFT0VexuezuzQ9oZOCWP1bkJMXVkMQCjPFCsU+8kj44fZAzGctN01yMDUWQT0zwlFocOu8of
wmAkWDj12wA+YIjtMoE9JKfdEFK0NjXdOrbc6svlko7CIMUdhQEHNGvZMYqzhX03oWdmQ/TsaCiw
QA70k25lwJsulPPMP4M6uFzxhvlW9yp2MrerMdYnyi3DmrKyW836CdhvlOl//061MYerOt+BAuR7
dCplMwdK9xI74sLSkn8LR9mJsQ4OVjMh0dgq9ty6hOYhsqMIBpbz2lI9SnKrE0Vi7qFFK0dqyc7q
8stf/xTV2Ae4A1pc+ZgyhtXD4AiE1xZSzoOBQ2sjdKoz2/yul13+kOZDdvnrF9voc67k3REjB01I
itatLDqe7pWcm2PbJr9xSOFZqivvXWhSyzr2rGtz0u4b7FCPOevjWY3Ux7/+7a9fJjO6uH34qw8I
yTOfJO9JRy1fpzMXFLhN63D5pa0em9BJd2Jw2icKsD+pZqD5SlXmfSIl3lY7C25ZN0U7O10ebf4u
Aa7LRzRIJmsiSmgd00jkTGXmTYVLEMAp5lUnB9YFXPwNpc78kSGZE9BgDW9PkmqXJiVToeD9x+VI
b2ga3i1li6exKdLhIU8HbLmp3nhRyCGN01zjO4ONTZmuqdDV8qvicEOahXInHEpmINfcTYY9+M1O
rB/KeaeNoXDinE0eo7amN4zarjiY23utNPrRbrQPZi8eswv1zN6IAxM5Wxft/NBH40z/55jsnGnq
QUPB+qLt1D0FMX4QFZHbTokimtHg7lN68Ez08y2KFDmkoo4eOtOzHVmfphb5taJltMBf4jslAjUv
9l3BRBbTaTthrI9L5ggsmVKRwQHuowfVAld8ydoc1QjRo9leeTYp2MX7Y6hRenCjznnASgt+/61y
QutghYZ56GDT8TBFrq9brJdcq51dU0/7GmH0iP3AgeNdPalNoT9z6iB8344P2qzYS5MqpWS2pjz0
5nRMYHDvhoGmh4RWurkXzm523PkBHt0vWawJjSSKNzYQrW2PV4qw21g+mHn9S9s65jTNhpCkKRzx
knra6m58EhWVY2OaY0GXSPO1fAjSsKZ8Vsl9O4RUk3NOrkhw30Pz+tcrV49jd66bicUURzAWuyw/
sErBscuLdcwYY6Xn2Z3jP5b6upuPdlRLmMpJw1MXjefMrbewa6Zd6RjuIVz8/Q2tUxuFDvbzyJR1
QsE8hk13cHDyviNmHdyYO2mlDCTxCpojg7aS3HlF/+CW8sVpIuWJ+q4/fNb0fg/li7Qsk+T0bF91
dpK97rDrV+MpxAj35Wbd+2w35cNoBzm1gAVRvFZXDi2mLJ4SNHCnRIcMll+0NJugbNBuOVH77Sq5
spviJL399Utq5t8qO/gssMATv7y5Fa8ArDsgq25zAoO1Dkeau7MUBzWT2QNZdaiAPVXlzns+zHKL
gJ6QL8CMoFzwNA9rNSZ5HAz6qU3owQwcJ9olDVMSyuvs7dBW6jUSySUfmwfeChb1oXTOGqZir8pd
gwMoS+6I5kL2tgbMp3dXng6X8x6ZNMuwuNEnc3pp9eE04HPCtaAax1iJoRs1rjcsrdDmKE9KzoBY
qNSPasZ0iyf0XONh0PL4l2SpQRIxJZO65rpWeqMZHuqgCGj+7X2V+9fWUtWnyJhJPkPNwVcYkMwb
qAjWNKqbmddwX8S6tVOk+tup9XeFaLQx9KH3uElbACCMR81dxU2u3UXdY3ZV4UlnCsEz7ZKWTeQr
QbKO8GD5KrnkTblngGtt3ZL5sWwXg9dY6QeDr9dlTEANHjeipHn5YMTapm7d+F6yGRuTzitILkd3
TOSPElxMz0yB24PebFKLXHkFkG9Q6u6gl7xELoCyEHnHbkxWqjbeyCELj7OlXnnvGqZTnbYZIz07
V238UaJXbKM+0ejNbq+BiSlaKHR3JoO8q0F666jPPcgF3TQk6ks2Ddi6AxaY0F4C/ZdmwT2FyVJg
xSE7gQQ1LkgoTSImGQsmClloX9fnHprJsFCkFpyU7KpDrnTbBM6UvgCnyIMxwIhhUMGimsjUJK2d
c9S14ZGI47Bgq/S+BeNRcn/TkYZr80+mIVZHTnrQwgyOdhOfuCi/WArh0Kbskd3IrZwotmbEawzV
fczzj2yEn9FE7p+2SZ6MJHRf3UZMNFSODL2DdNpk3djswtbxhkESudKs6F5nSMVJKKkI6clZ1NTA
98bQnNpKdBvCUt5sgGQCcmitLQAPAHWIeWcy3UklxwDYG/nrEHUK3My2XmWBY14SCjpz+uT/jNW0
ilHfyjINnops1I9JBZgxKVFNmpmqZ8MIMyZCdGcIoAEIOW/zvOtDshiKoabYyYvfKsFmEVeWIGMx
bNqOdnr+uq9zqhovgzRoLAZgx/lgPptGgHSKbqRWOP1VjayorUfoi/owIkXPZ2TWOitgsTljFnp5
0BqUtJMddocUzaCWw00yg5ZqzfhsrNPzoCinANLQ2QJBMy8m8AbYGHYxkytpv2LqUqxbV67lTL5V
6eh0jev2rgOHhirTg5YrWOWg3oS+tYDnRgh0OSS6dEHSRQucjtd5n2vhEr0e+zXp1CMwOtINOReV
PumNgw1kPOOagd6m3Ky8B12AM6YmZcTiHfhdN9V+UMF+nHCkO+Nw6V25bRqQeu4C14s0jqS2Lrbh
At4rFwSfwuVCXaB8+oLnEwuoL1+QfdMC71Oh+FWRXAtN5zilUxsfLKi/DuYfhNIflYGuibq5S6EC
utABLSiBDbRAQt/4X9tPik/I0oS8JIBxWGy6mSruBTfYLuDBYUEQRguMMF6whBTbc7KoqmxTh2N4
7Ok08kLOV7xEsdcuaENjgRzaC+4w6DkgGWNxjydWpibq5Q4plFdQ+FrTgiYbXimUROY1YhUXO5mD
BHkH9f99QJfeJSrHrbgKCd3rN2vU01PlKo7nVI2JvgxiQ0cIkAxDahVD9Ki7LG2YvKxgOy+ox84A
+jh04Zk4X7FJnHWFo2ar9m60Y96zbmbQ0yR7Ry77aN1hVe5r0fyCuAXC1qUf2gJ6iwS+BfwDnOyb
+tGiIXxlm8tuve4w9b2kZrsnqinxjKPpDxUX4xA5kg07BGo3PHeZfMjtgnEI+aE0VzesyNW90LvS
KzoGdk7dafdcTJs+06JtPCqOT9btTenT6dGOEpJnGMRbNJP9cg4eflS3PNRpvpyyvbCaig2fzlEp
CyoCcqQGw+g2mWVgd4qSy4QcByakbB/0hcuZDlDkkjjw7ajAxORQM2/HUMu6ueb/tqvq4ns0EFxB
0hgIxU5f8eFYBfMrkmlW30p/spxfgn/MCxL9ULs4hqvwyoiJ/lxzcSKxjpcauXNROtOqXya6wiBa
nY8vvzIzQq8ySD/jTybdG7nAL+nDoiaWEbKWsgxVrZe+l/20ZW7S4eRmm2G6NGPgJ9YAdp7sWIR5
DmOmbczdzuSy6JVmBLg2i2/tEsRoq47QjDmS+ZNmwWtsfiR1/G7G2A+QDoOTbhcvioAry9xiEW9W
Zcv9MxVibzBa24hcIUc6U+M72L+NFjOIF+YDEO11h1gQoHzL8A/rUL/nBGr7hh1I346vwkG27hEj
9KB4DlsQLzqaNzhitEG1JrDBXq1r+U/LgSaReC0JY93sQCwKNNqVJCzg24m7CxAqaAFmCFVqHI4T
q7qDZd0BWDURcpA4XGfR+AjBrSjD2zss/3YSqpz7MdhHYdn7qdEzJy6xYDxPEW+u425I6foqVjAb
gGSIeZXgMEXRvNH+Mv9Na036deabfRb6NfA1Jxlh2J31uHmvgpoiEr3XKROChll2yYV6xCYNPtAw
X2MhyVPYj6rqjlg5zGMuKtihnIofawKRjD+9TuVQoI4d1vW8expHKpfdsQaNQnAiCSCdkqynT0mH
rBT383bsCGIusySmrNFOd1FdQ65PmVpFz4EkQK2PznHQtH7T5dWPg/0TMQ+cCZ/fW+OQg+vHp7rI
Uk/NA4N9OIZBGlOtHcNNmbFGICDnx5g+vEMDqRR7hIEvwFS2HOoakA5hdWoqHlJThTxCQ0f0OBfD
zQreFREN55J0UZawQPQ4s8C5roOaryjqPQ8Yk5HA9WxrUaIUdrEy/BmBgirkYehbhpHSBfshcgKM
C9m70TNCUw2qlEX04xQ7mUEOkOOlN35ckd8GyaQHYuBrHbxqGclAoyVLpSrBDW4r+i7sFCWJbKJF
7slmsO+1E1MdQ4zXdFavzDaTdZHhWxUA0IpWfyyplrvGyw8EoDRxEFUtuKuq751JIYZhG+9pGTbr
OWEIwmHwV5ghfEB3r4c2h6c2wc7WaRTrmlAXM9cIGJyNvkXB4RFXWdhhbmP9hHwU6/oqWgCwHOUZ
cZASYtk59OaMGQBNIlLCuw7kzOvSglBefQQofY2rJF5ZdohekizjOy0A+GgjZ2JGmY88IPtkoUZF
VQ+VwSEPM+3muN23HXNNs7HrBy+cGkY2Vn93kTNR2gO/dyL2q45joM4Rxq66r6zFcUrIh5azBNrN
4Hi6JZ9xBqPy5/Xenru3Ojee6P2hK13/FgiACte7NaO1M37SP7EORhYgFAazUDDDUjdZbeMZNAuS
KPfMzYmCReKttHAgJfqEMVDKdZvU2IcbcpOq0DdE6SwsOeDLk4dWaQfOCcbeKjgRR7N2KML+Ts5m
M1TT29TSK5PYb1MZftczH49dqr9ISB9Dp2pre8qyo3sVmNFMoONvo6Mk/mBnNc4rjcZWRQe6KkAJ
tiaFarPRUnzfMbMsgESlzENbK91QqYEuolP0yvX5pBrzczuQ1M064oVxxvw5bT8JepKUtxVeEmdE
PYcvzO0uwKRR5T9OJdxbu7jzeB2xXiMGYdEMtkJXvjvB8dyyCU5qmsCw16r4slX1xx60O0BJVA2j
REgpy+k0ctCijp3NIhFR6slkHs5Rqlz6JjD3U9xxuiVzYru4slWVUD4F8wjoM5jSsEPyitwby7++
i6kRfjTd3jfhce6ZTfBtGbjpYqHwGbUV6+2YXKpG/imhkae6ChUIP4sYjbWouFUorfGtThZhV4hL
fvyua8H4xAQ94H61dYqYRia4jH4lzGTltOq4dhlMHopB6D5bPPisKqYOV3trrWHY632NGyhO7cvs
pvfGLOtLFgNdymJP5FYJe53SXwnBxm8q+VVGDem/wX2dbKGeKq2aN4M2ctvEizQLSaG6AROhAL+R
SP0rjpiRhUpjrGwmzoe+K49xVRA0m9w3AtvzBrf4IzhXbTPb6bxhlDs4DqxdkgxOP73i5vIirdz+
5fz9/+GaJ3T9//k/vkvgbs10/xPGZfG3pIxD5uX/3L3wEH9/Np9h97fuBXX5M/9M12h0JeiEZ2jI
Evi7lnaVf6Zr7H9YS50lJSHCdChmor7kn+ka8x9Co0nRNTTd0cjdYAn/Z7pG/AMDoElrKQEQcjz/
j+ULfGfV3/pDMD4xDsfNzTegWfa/hUnsDGa8QRQWD59FHp6H2m3W9CbgB8GcFHPjy7+oLvMj3HF9
Wl9VdTwNDodg4ThgvIf32C72/WwC09SOYLEfuOWUGAnzpwB60b98tBznprAs/jUL8R/BFxyuApON
geyCt+nfG3FKS69MyPbw7W12ZwwESQWJrLjWRngZary481Xayu7//kXV/yiRWX52JC80y6BPm2Ho
v5VTVIJTXQzaUYNwrqiln+FFK/VTCDMClQqNHLR6+wGQ3q/QAbozdTqPzt7SGTbO8VoKq2T6XPy3
knH1Pzohl++LBwriou2Swvq376tvWrOZYBhvAApsJuhceag8FGCGW5zDhGZmbs0KtvLBMf5LAumv
h+LvD40tNCq9LCJjpFPUpc/jX5oaTSB9CcHbZtNidcX7uYeouSLFc+kcgUgeRAb3ynw9VcHaKqcM
oD/Y/NhItiZ9ATC2oj9QDk2oPQlGxPbmcPFNhuGujhMUx/m9xBjfPfdWe07gouhhfM2Rs7gXak+o
2KuGunuFS1lhCc9t0eeECk6fJzhJWHwJ6OLeF+5zrOIkciLP6rgBMe7rZ/vZmcytBIrq9OqqsHCs
A1AkGrLNJ2vhyPhtaT7zx++Vg+WxPrYN526zNH/MttrDXCLS7Qw7Qroo5yX/BzGc2FAIO3d3vrkX
g0CrpQVcEiew19b0HbYa876qZmI/pfjguctRxQbw8L+0vKrWfzwMFiEh4RLg4xVecnd//4kkmtDU
jA1r01v3Kd1nka+G96Y/4jQHK6k0vh1Q/L7ONPwIKxhy7XMUedOLBSTTXQPHww8TSnB9q+lZnXEC
PC2EE2bfn4274gJALp4JMNnsEpLaOox3RGOS0tc63zUu7iFdyHq3HOznvM0SQFIcZ3ruVmFdr0nM
rrVqM+ZvgfEQx9hih3VTrazpsmCyLE+JMefHj2l8zjSvNy8i/wbaKAFdV8tXBPQkFbJNm6zY/y/2
zmM5kiTLsl+kJcbJ1jkDcXDExgQIAMapGlP7+j6KqRGpqZaRkt73JiW7qjozIuBupvrePec2aBG6
HY4Nxz9G4MX9TlUXK9sqY1dQQYSbKVv35d6Lt9W0YceR1PdDcJy5WaPQMK5dum6S41DfVRVZ1j00
X9RtQ7mL8Ac1G4dLqMEZdWUFT02KLXBvdSejwbeuzh2Wg5Bg9alBo8GuICC1P2z99DDz+2kAz51z
Nq1FhEQNZ9h1Jggn17D3bXrHhy5tbpGmzeFDt7xxP56Txzg9LvwpUQSTmpRlcE9fmstcW2tBKmjk
eMYQx5wo8dzl463qzt64sx0mF2v5lTTr4T+VlPI0+/e3gP74hJzUuKXzijL0f/8vX+g5TgjAF0G+
M9xzHr7602NIJBeRHL0rq9QWK29Z+DKRR1Y3jEKAv6x1ajHOi+UDF/a7xcr3I1pJjyqvhUBT69hs
yJ49ziRifqzEuJlba8fZjiwK8qVxbU6vnmlRIvMNTr62bJaRwz1d4hv8uSiZjY2S9qHmCkzQHShZ
bG0+r3PxbZB5Uj0rueLb51ZWchdc8nwTmZylpr3iakODHYAgOaedyBnG78vuyUVIpzaGcxCkG6r4
mvWfRCMN49aqrnP5KPz7sMBKdWDFmec79JUDhcXMGlA5cL0aijvGGgzXNkhnHB0BVe7GqqzdRGTT
Du/t8HaM7gN5qN0D6OfSPhv9o6NenfyuQ0fvEhL23Vc7/dsD6c1kWCcfsUq1EEfCYcUiMEX7KOTe
7d5m8uZNFP+H16b93wremKiGgcUAA2SOg8O/vePTIMkS1y/LXSuWj7mU3dZvLHiqyjaJ9IMuRk1b
nJxU8PkrjTuDx95mjnSaExulqdTFSuqr0c834RB++hFK7Y6IWORaw8Gzh5Mro7/FGF1cq6byrCs1
MfB3Ssdgi7w+2/eJJGGJk2kiCFJlKt4PlfkpAoHJSiT/ocuOQ9K/v685U9kWZAnnI6oZHevfPssZ
j2YnTbF4E8RteUHQ5DeIkHk8QOtGOrSxx8NXaWG8TkeDi+MMJDFGA0t5jymK15zGOSN/XfPob9wv
5Lo5+hjnUyTmjSFp0In8z3nCWuKXy7wSbT+s24GYk8iPSezfC2fCU2KiDanEMcywT4f2sqdyxNzF
DK5lHuyU9V7FaOhcr+5xpGH7rUq+UdTTFBln/qI8tJm5dVuMp7cF9mCIWPYhRSyIUNQHZpRPi0zS
TeC227FZEPHaGbdP59LMfKMI0KAz41bNZI5ntkE5Ep6Y8pJMip9H2dFxNazA5J6MMt9mVh5xDdTj
CmIsVcv/pK+4fFWsp9jHTelRtqg3OhzFrBPpCqCPwe2ijUmLw21HdUqWNJ+1pYaNkE2wKYsmXIXs
mLAaTVdLGNYpaEqIgFAU515P7YLUdJ8Ubkx+BqI6+9ZnqYuvLCPIHoB3N7XqkgtN1GvyUdY9ld3W
vWsFz17s5YeWJAe+z3HEmVMxtyM2g1aXxIsUHa9rh3RoJlz+WN3p2BvCO/EQ2nE1Dq4ZHMf9RJhp
MO1LtUwE6t2ORj5vYVFNEnqLtvUutkEA8cMzruvkq11KAqb2cNtPdsMet+6pgW/7tZX04b5tE8Sa
WX6XWMZzbBfmJ8Y398JPaBX78XBykM6Zdkca2xjXv3u337+bB0vA4U3Jhe5xziV9+l3N2bAT1IN8
9nmmjkU0aLjLTXcWq5NLFvzOcuLvMRvAt5u02yUxOR/fmtoL1UkvbOKiXTbQg8vm+kMFCqMzY1yu
+Ina9q4ndihO2nUQ5msS/niv/YD9yJQh9u7KfdWFX1E7+sewqwEI851ssnBvUqhEO9bJKbkMl4kk
FiAfOcQxDbQ6vuM2Od45OcWeREykCt6+7udSOISUy+xg98mzYyi1SZCaripVPbhjPm7IEhGc8rtw
b09Mj2o3PrqVO69/r/slxtSiifCkFCG+i/iTjX+/jZn+rUj29SR+ynAv0orFJUfJMaHqpeDgUUUQ
BnN0dWYAGpw1q9QZXiW7mMogCogY42WClNwGwq7WnUtaRfRnZIeXqeD9SdponeXkwhPFPT5y70Tt
N+sqlgRvljDcDTWJbJF9+8FAr2GUcTmfbGxy3+1QMu+0iepYeXdIzbTdWIX5o4zR3GfjcBlKfawo
MDYSQzW3BR82TEZudypm6x4pfso7aijPpl7euNLmuxE4PGyaPL6bfZiZBNfqJrJcTvJG+dnxczqH
pBJPRT5KomeifKxr5FhDfxuOPH7YI/KVdEp3jTvqa3ay/FjOjKx4LJxqlpaI58xt3odibSj/GtXi
pbQmmDB2DuA5znrMeHlWbG72UTQ+NJ3y4b03rc+xxwMptlMEbsuyj0CQd/HAKwM12SGxdalaRGFx
ij5zRS8WZ/IuJ3CWO9tuIPJdl2zty7h9DVwqaAggn3lem1szCHRqu9xUccFr037KwFoYPb+OucHJ
OMYu9+3kmCItnGVdCURWT86ZXSDukZKqiYFRV2e/RDXAZDDOWpIm1c7Nh2zPnjhPc29PMMHmm1Uz
NV2Q2fn8dR1HOZ01Mw/JSSrJPJETYNbQpsruZumbU4txYGdFxSYT2ASavnHXRTSNGwxOoqTFKAEM
6AIz280NejmHO8UmaxkKwECtmlbBYFj8WyY+zwzPF+KMYF8JDAnVCz0e26EnuivPSwRCZbVq3BgB
M1MVWiAwnYM2zJNMuHnBxv1TSJ8Pmb6eWoqe02jmdUdY2oMTineqe/LNXHFE7ybJKZnkftocs/T3
n7CgZybTPE5k6niPP1fJ89wAEIlpprjQn155bEP0oXrYpLZpb7ja7ayRmJpARow5rN0Dmh1T5s77
eB6eOZLQ3DIjfSaRBNnaI2L1KGjEPDxs47rF/e3gipoq/2yTYY0tIpXLIonNKOsaQgQJcuB4jnkk
Yw84shbnsWaxgPUc65ElwVuhlHtgeLhtJhkdRR5vDb4LPP2ro7QbVgaVlOuyN5+i0doZYkz4bH65
KhYb6S9Xw4uiLXehEpFQ966IGuz61sHk8CCS5C/JEkyYHB0Tb+JGIbhCsq7kj71MDl3v+etsROpR
dD43x7Rkzpv746asITdlSYEAsU0gsx0JMjKsvpES1YQj9nlphMSHtC5Oo+bsI5ZVadNdg4CV7FS8
bYP21oXZESKV64LvK/GS3N0O1jMdGv2ROXC3s4NmX8V9tQLEio7JOHqsLFaRNOwbJ47s9ZyZ7saf
5bCaYhv4gfcvF08yAt7FLOsFRSZrpUQExj5woj8dARc9vQwPdorvLPk2zEI80uDE7YU/VsxZ4pRz
X7wr3NGnHTP0zqpIz1lgrwLRzse5wP0adYt5IpZtamcSDVOjmZz74CtUTn6J8yU6918eZ5CLIM13
+f07ztnQIeJeukC4idH7PPW3gG9gkmDQJ7ch2DIazXZUHthlKB6IY3dneN+nJLeMY1F3/u3vX3KO
q7dxO3boP6VYqYLhNM8J/VHpy5te/+X3737/0mYoWg1iqvby0joScykh2R9SmKaxzjrD2/bE9s9T
Fy8btC7lus3RXfcG1DDnoIPRRPSEqiy9VB3r5tm5tVJpbZxK4eisfXx9DdZzsq88zlRVnpKZy28+
LhHbpHbZWm2JLc1xtl6a1zin/XDnJuwqywoL5CrjlXuT6L8UhtxbeVxfkhKDwdjG496bWlboXnOu
jZEbaVgH6zjOujt+o7SQhSNJij5cC/QiaxoWEUkqoRVLeAqdoUN54IePVR+LG79JzpmgFNOo848h
1LVNMqHznMHUIZtMsrp8PansKp6qXC5Y0NrxPYibq2k3W5BYC3FfxUotLM5067EOM1qixDCX1zhx
Udg0k3nDOLu/5WnEDrxBeaYQ59SceQD18exROwB1O/ifBX8GVEiF0XYWPKrDaTmm6FNOZaXIio3u
10wjMSG+brnzy4FIO2T1ypIp0oXcJ51JFUOo4pzTUsH72yUDi2WTJ61g2Tv7VbZx2cXRySIu3OiW
i984ZCQKOoPybrktlQOVnVjzee5zokVmdyWmegFL5/g1ic8SI8phUHFwUzbSv8l9ozpkmf1nUO/u
ggeBqyUfkqY584eE35wC94fKnCWQCa9IidUzd53uaegVn3Hk6qnbDptSNeMjHvEnifbbK4im+z0T
kyGKnV3GqyClwY6AQnhb2d2Dapf4WDES49gPt5/p+LVDDtvWgexUR7PDkemYSokwDNx6Z3R0fhQv
NAoYLyyQiHYnf9jgxMjV04NQd4KRPmYKc9/rUDhnsL0L327hcKFiOdy0s/EhyUUWhnpd5qrbDsNK
GNN9qAPnBsnzSUfQ7eg86Uj6QjY9KcpjZ9lsIqOOy/m0MycqzlC9NASDiLaPZNz5sq89Mu9Sh98X
HYP3ycMvOhg/6Yh85JXfsB71FgqvXa6ShF3ICKXL8BD6deDjOJsuCal7BHwX1bbvFpr6VTu5pIyo
o+WS+rqMsmEcxTp20TH+6D0g0x81M248HfOHN2YApeg9JGwwjTZlvIVotnJseF46/c8MwqexAQd+
QGqOoFPvPnYOjRfEGjSIrPQaavTAhEEYYRGc1orXIi8v1sjaUOMKFVtGqQEG25wuBkTDotGGhLhu
D+vQ6FyQhh+sfHppNA5RJf19zJ9V12C2IArxyQFV4xOQ6e8c+U58UALWOeMJ6y7b/9cC7oJnNZti
SIxq6F9iS10qCI0EUoOV1DqdgRWcGITDa6/8NJl5zQY1AOxFeQ9xqdiVdQf+oUEQERuPQzZdBwiR
xaw5NsCMpBoeaTRGQtZ/m8OV/P6rfY2a+CWNRU20WhDmgovqX5EGUwxNqDjDxYRRQEPY/CzfiW0C
smTEefvWPU2c8hdYFw+IGfJFaQSG4twrnQCs64vnGEYmg5XxNDRDOy8TTZ6N0DSpy3kqE9+DxmzK
8oPzL3lw6BsonAwaB1PAs+Xiq2wUui3c6kST6fhYnmxTs33F316DPdT7bG1XfEPNiHWh4Z9s+WvB
ArFj+ewm55G472boSP6UTfdiu/m10RhRCU80abCoHKdPx6gu5A3Gk4Q9Ehz8V1n6RQntNYJNAvY4
2BpWYgs8cmn465jYrqjwBDpI5CsoR7KaNOwE/PvtWg5fZK8mMUT3DVzUDB9laE4KXiqEm8ps/i0u
l3BBUsSDrCofZygrlObbwIqClQd/VWsQy9dIlqHhLCYWh6VdPguNbQ3mYxjWNDxASHJkKTTeFbrB
WULqJpr7gv9alodC42D639doPizgqGZ1ByNXJuS297cu9Qb0pdVgWQ9hJjRqJmDO/G66BM3IJ7AP
nynSvROecw/M8uRqXG3R4BqR2FMFyeZAtGWQbRWE2yD5GjYaepPQb0VBJzfCnMeKt3dSgqtXkHJA
YldTo3Os2AFMifB2pFagBF4aKDvL49issbuROwXdGN656Z2NbRIDHAqONwm0Xgu152h8r9YgH4a2
VIN9S9FSY6zpV5g/u/c2vSKaBws4aShwFWlAMFXMWNPyjak63gb5aUqOlkHAY0MRb1RGqwiksijg
fbrnbDusXQ0josTit+EAwWhQsYFYDDW6qGAYQ1jGAqaR11pN+CfDSGA9TBp7xIF0GeEgYxpsOM7/
YDEGLhonfv+0hE9sgrEmPs+sfAgeZLo/j+4ljVnCW/oavPQgMI3Eu4UshmCCzSw1pImz+MM3xLeZ
WnIT48RYUZ8L0slaQsB4UuzFhxDqc9D4Z5YAglqaCNVoaAgjKjUsGtabeO6x6OIp9QXFc56IS+Yq
FikmjZpq6NSCPuWRuJ2VxZyGZTcJq2AFebjPNbJaBi/lL8JaL5+/f+iRTcpFNveBi4t8yOMbiUac
ZQo1PTwjXBIbuzT2QqB3eeYOpQmvOd+oWN0a1gI+ndnXAJsFNHCR7S2YJm79LEtcY167qXuqNJy7
aEy3+uV14XbhdxUcb8mjqYLrbQjUeTnDDuG/eZP648P/kuIicm/8qeCC3fGWTz3eWePRqf1sPc1/
0sp4zKrxmkMVO9DFHpSxWwlzZeZgzix3THJmcY7DKdJo8qIhZZt+sRwkNbDbv4Nd8NwCZyZ6jBAm
eq2WQydxujqaNINg0hh0Dg/dW1ysXQrpBKQ0pTzfmUanB86MMpdEcXvGh1HyE1T1G1/TlQ11PWr8
OpmqN4vkDigJmXHnjwenbffNvUskd+WP2Nw6cu3ohO1DCN1NcDCD9RZL+EcG/Ph3FRx4pYFwW6Ph
cTh/jrDirobGLY2PzyMgOXpWGm9hy+2WmZlewMQkf40IVU0Bh97Bo7f7mmkBTRFbgogAWFxN4kZ+
IUR7JhN0whBFhpMWijQGWDUefY29S5juNfP7VwER34gnzDzLBn02mzeYebKlWnntfdBIyM9Mg/UM
HEETtw28vdTgfaURfAcWH8sOUH7BlDOE03f99k8KLNPNVqO9UeeZSDdtsSSRCiB/xslb2kZUNG+D
yHkBsCMpxQDWIuItMg7SU94wk6E7b0rZ1JDGuVeT8aBwC0gcA/0UXWZA/G3egOhRiGtz9Sr9dZgd
Syn3NeKjNglZ3wacvLoWYRml1cz35t3ojiseAMEhCj4dRQN0YtPoJbuFPrPlZ8KNUOBIaHAlVAgH
1yRGRlIwnGu0UCFixL1WMdCDiW3BwbrQa/1CoEUMaDfvsxQzA4aGDlNDIgu18ihPw1wMR9qM8sbg
45Dgd5jxPHjcbHnzxA+444d9qaUczgtqOOvO4cqzMR32GT4llYWnNmaqni0tlAjIbTtRdPDGQmwC
y3yKeeWvBRYKCTezDbWYQmlFhYuqQisrxkiSI/eTXZvO31WWPDhGf9TPk1HrLnotvvC0AmOpMF0i
01wt7W3bnqRWZQw4M8iqIp6uo5cIOGZlsBsP/Okpj7jqunKa1pNv/0FL46wxRAKkCydkrxCfmrQZ
sRUQl2uKE1+CeD2OCmq5nV7qQb76Bn7qIkJwZs3VXkwNDmpBChgF3rStBf7zjhA1xhBbq0MCLRGJ
XxutFPFwi9RucBNw/2ZHMT762Ef0DywaGRZqZXpICXhML+5s/vWxlnTMKuidQmtIEy+3CEaJGE4c
sqixVp6YuE9cHCghLhRF3fA+M9gjR1TDlTYn+BAvzJZP43sU/3UwqmCkoglJOLiQ+n2vpSttjD+C
hS0rjx0zrGnj4Gep/C7mCekTmqs5tTkmeVfKSdb+Is5EN4EiEb0sWvki5/Y4+/nPGM3E4jtClW4J
4l5+LaPzmof7sg6Y5RjaXWfFJ5EnT/QzfBrtAWPSo4d1psM+42OhgXDGFQjigRUPUkSralKcNXmI
YGXSGhvH+RbEC9eBFtz4Uj3bc5atJgbrPmcB4QXw8VhxiIeNa4idxzbicBM26pkMXpsTUOU80k0t
43/f4rgZ8rE32H6zQ950WHgkrBROHoQhQOjyw8XVk2lpT1Z9lba6t3xkUSOu9WaQPffm4U7n49c5
5h8HA9BQDFQ/48mYs6cBQ1Ayogrij5Ogqs8cTHmXYrCfiQGzacMvNAUdRzlx72NgPdlgnkK+K+lv
bJIu9GXx1hpcov4d++AJe1ExjYy0hf0pyp5WRdqn8BwJLTyatPkIA9ISjifylz8Zl7FjaV88H2fU
wLVsRp0U0/W9ztVSkDFvyOBb77B09k2vm3GK9Fg4IIbYkq+GljK5WsMxjbOLY6h/gEG/5KZx9jA5
jQTESbz8cecxY1XVPCUhy+ZC659SLYIixsbx2/A+47m70Kbz4YI+7fuIwTuJzDcOE89ZaHY8D11z
HVsUMsAIxDVm9UVrqFotpIq0mkqq7p7qqMdyaZgleSmSjLz8G+Czwif3M2jBlaVVV8BjR9kbN/Bb
wyqyw3Frx3z1FZN8YSEUEFqaNY/8SWiNls6k99tBy7WW1vkanZgWNCQQXbWJtIar5lS4CrWaq4nJ
7SlkXTbWLoW9a9EaLwefF8FgLBJ5h4FL+gyX+RCvUvxf+MarVaWVYG43Pk559O5xQCRvOT8o2X0N
M29g1+lf52JPYubPkpagcVo4xuj0hipzj3F/zsOUefKk9WR2h6jM5I5OVR/kcLugMSvxmZHHMvf8
Yof7TMvOfK09C2wEaBYmNFcr0VzcaNZkbqeUf6gh3Xu3HsRtHFjPXmfySsCslmjFWoFrzcW51mXR
G0pxiPZ6anc8unjDFkhhtKqNrc9FVvzShyRv9stoH5s4wtbLW8WrPSSKTj8cBN+aLQ9sQeEg+386
XJPc4YeMK87BGYeL9D1etEQOm1zfYnITznNFh92cMN3Jycmk+bOdNveGBXEYuimXCkMFKwYU94kZ
v3bURQ1aYqfi5a1FeM5g0vwaet2rEPCDjkwgxynYL25DyQ2r6jYLKStoHqMujXescVZBDu9FQvTk
DbI4+laCXM+wHpsiCddlXd2j+7iPaQLa+vl8zeDbjaKhiQlVX5/wAvIkL/S4K9RWOhGxVpNg/uRT
d+hmHVnT7K9JnwbTiuCmAtnAXbQrtCLQwBUotTSwwx5YYxGMaC9lSs6Zv8UwCIBYXSr/vUxhOtmH
n1VOmAInofyVE2IpHMP8s1Isu0oz3s1kK/qw2ECq6XA+54QKFA3UU2sPtQBx6lAhesUnJkO0nlqS
yPWp3LKGA0ZMT23DeaKe3zwDsSJA71u4T43KXpfEbwcMXqTMzWM3mdxhrfQrx9HoaVmjIsPL5zRG
slxnG6mVjuNIYIJBLR9KLXwctfoxXPiOGUuzbWAo98wtvhw3/AnsbaW9kWphZVFTHryiCDneBsFB
meYNZyj4Te2dnLuKH1LH63Ypbg1BKgJ0v2zvFBW/qzoxygc3dfY1CiYCIHxt0FtOaC4b7btEc3YN
EWAqRJiLNmJSFnQdUGQSGZA7aFf7vmu67jTXcMqJ+sgQa+basGlq16aFl8rX9s1GezgHbeRMtZtz
aXpLDwUNAlna3KkdnjYPW7tLH31t97RmotXo1hwuiyUIHFQA2Z9YfGQd5Su+doROyEJrnUuO0YfW
2iMKMPDkhphF0YXZNxayUVoPUt4PeAlKB6HxIjmHlma4qZ35AzPfXZr14904RBtSmOqk6ju4PMgg
3eFiOh+4WH6I/34KbUDtUlyoC1JU1le5dqQO2paaOoR9Rxf3XdJk7ybSOLLrhBp660MRkQhGVpo5
ZeMHXBQ3uJzuJT/Ai1PYVyNDltxzppqQtwZIXIPQizexUaJbCaIPM8YB62nna66icxe3HFY/bVXj
hDXGZS2UtVYpgwkXPEFpg2z3HaKT7bVXNkUwS/n8kxTB1gRZDRHQSlO+1QAwWfe1+P5TVSMMMQnG
54hra22wrbXLdvH8R4D1zyCz3my7PfgJQQ4iE8uKSJu/NjO/3wuhTqZP1s8ix8cOCNsNk98IHVgg
ludErrJGPYQGI8iFUr65wgSGgNcS6RMErmB/+eM7/UMf0xfkIG8GQIuI1UOl4/LlwXRwUL0e2tK/
GoCM0BMFkyc5Yjfp74DaVzZq4Fw7glNtC561N3gJOq7hWn9nLoQOp6U49cgLz8Ty5i2PpGY1Wv14
bhqLT8vv36bdsPA1qu+azCs40OWMt2TevzfGzVhGX/GYpBQ+j3JfZd1PM3cUBaXh3opjUpzwcokP
tRLyO10QnmeV/ydbOnn8pYyV5NBMBpDZcZ3ekz1Hk2DPt+HSe8doiFHqQWZv+7b84VY73w65Q+tP
Mx7Iq5g0DTIsiIJZXhTv0F84u+clx0U6PgdV9AIzZm7g23APBWl86oEU1w4h+jCuJ/SP4UeA7usQ
J6QVQgQwU8deEmXCi2Nn1sNzWsLDYMWutn5dtHu8B99S+yAGs3he5sY7D02OOjOl7JuadTbAHgSF
N5WKwps5RdoUBOTg8vBJEllRVUXxFmMIel0hPgu3fAhoJFqsqt94g7tsQ2LNG9c5jEZyolOHH2Xd
LnQOugh9xyw7tA5tsTUHjsnlmZf+ZB5xv6B4CL2NcNUpLo1zhBAJJ7BxQFN8NBNjZfekKiZKQnZN
CpPtKL4FntuZh6F0X/uMCuM61ArhxsQgH7TmvaCy0IjbXVs2zvMie8xE8xO9hfPW47WstR8NW5/u
XonYXs2T/eWWnBKsMkEiwDKLhkUDfgS25jDSJMixvihexnImZFL2T6DT7gE/kv9EIPSx7mS7p84u
OCkOCRWJtmdWgpysa+stcDPjlgf0DSqLfE0fNvN84nRRzU2+aj+rQnEAY+mzdR1fxxvbPyxaHxD7
NAzR6Rpq/FdqZSniG1gNyqrhT81bbpuIshorZZjlaDM+w/4LkPqmGZ3pzIeLWS/LxbWRny2XA5QH
R0xydXwJ0tI6ov5k7efRjkXSZx4PitvdE4OzjPx05W+WEfC5NOadbXTJ3g9y61LG2LSIRSpzFH+c
hql1kAXZnSBl55qcYvRm21zQnBCgYy0/v3QyvxkXe9rGveXt46UZX3sRcsSXQ7ApWPBuFglRI2li
NtHsvQ+t7tcVYbyXsb+xDMN6ViPYecAtfMQQvBpooFnqSZEPmafbVqD5GmW2sRJRHBLeYE9ZFLlE
7dyHogmqbeub7XM1DJRCsk3Y2DFRIYef+jlI26u0QSkjZdGeJFLjUmTEQm0sG7Y9d3cOAOxGTfaP
740Oih1ukVm891ubKVcCUudPfBczUUEjDsMfnzMqY1QPFi0onkUKSFV6rXkn2jRfCzE8GnbY3bWM
GwXH7bt6dDhv1eUt6Q993VM1vXLQJq1TWVsZNPVh8XlCMOxID1yE6WCHxbrM2UsyY03IUavYi/2l
YOr+pOlyJxWf9WVGdZxWxEhnIdMHm8+wdIk/LLxNHvx5+MFjk55GiLe+SN3jUtc9L4SiOwwg+nwx
N7mRyjcvmd+mdrA3YcYDKYkKpmHdzCe4qoyzKH/jtO6WBhoUApLfm6r5ro68ulbxnNiXhazaxGRj
jdgzPTbzsBmF7d55FO7tJL80Udb0y8QBJ2fOwKvUbf42JsKRn6kPtirtlwNes+WQxmRFAbCFQ+rI
GDhejj4BumDo7nLHsM8qMrI1kY5oOzm8MUqieLd8osiD8ZsKR3u8H4xsXhn0ZdXUS42EcIn/xJuu
N/zbKj6maURU3Q2ifVXqAHhLeooS4XgnHGEQAaq+Qif4RAA4PjUIAY7sx1f55JkrY6Rftkg0Ckgg
zqcyZ1WCTD8bLn3BmB94NSBDX9GUHT0qWp/Py/DesT4MjUlrS4tjWGOwsBpZXQroHKPjZChMxiUI
XHe97AcygAwsqyQ136eI/ABJrT0/rpD2DPUug4ERzBB/2cZwZb12J8KlvCGW3rPqDEEHl4NbLxea
WLI1k7DmlpHZAaLV2CRM6riF2owZ8dgPeBHGKc0enHLIHlRUE4g1uW39/mfItaJDFRXfovFoqAzT
5kTe4dX0a9RlQfs056F4Xkw/v526/Ct4WKKleqK0XT5yXwrMqaRehALldvz2FSsqCJJNNDm3wgOI
cFR8cb1o3I+W+q5k6u7JaTRr4VfhtZ2W8Lp4RksIilF5n1dqHyyRXLu5CK9BSXgmrKLh1Lotlp6Q
3IXvzLcFHzFZ9SNDDQJha4/wSmTnu8jILTK/ZvTa4zJnmAb/9ft/xrdm4b3GndffqzRsbqy5eQUj
Ro8a2G9eJpZN0k8ezIbtvIUFHiYKiyUeNAzKJaG3DIR7RDlq1/ahi7J0w9owRgvUBa+oIep1F0U2
ziHqVeuyonmXKqhrYV3CgYhRorpivWAqaEf0dIUQFgVyCY3Qal7AiZ9qRkSruS3owvWTv3aAlHgy
G+cC++Ht8KhU/AdQq6uKhxXTm+ZDUHO1sk6xSrliUGE8mLOzLrAwhDF5GjNzqB5l6jlgUVoxJOHI
3AwnaS4nR3/3wOl3Q0hyK+SHZdvXqZ0eKpcPmOkxuCmT8qUGPKXuwLg6uS/2CxgIY9ue3IqetDDO
bge6ZAzB9M7KlgPtr5ywW5PlYaFojfFRwRvtS53dMUa9mplWpNGmth2a12lm0BLMsK1BzqnVGOKD
m56ThZaoDHnHOp0I1DhyuE9z56bxI5JdRIemu6hc7gBBnpKCIojIAJeMngs0nOU4P6ae/9Ea3OQa
s0ZW+mCo+COOXFawwAKtal+J7KLnda+Fkb3mDg1XZJleJgxsPdtl3Urw5gfhkyjI4mM9+Nu7DL2F
mHeOok7Sz/JDYdcXDPvPY8mCBif1tbC/FcA9v5ZG/mFwZZ4jq2/WptuTYamjD1TBNyoDx89sq1qH
o/zihfYVOThyGFUcY/YgdOKtq5n5FfMHazUH+aOQ4cMigkMGALVqU3DyLuaFaQRyDXVMVDNhIdTN
K5sJOfeIA0acp4aZxKZJxp8MY63rFETFfLoD8xZMpbV/htH4bFsoQ4NPU292t4KBeC99JuoclbMM
/pkfIiJBi+LWvEINxMSC+d5KOsWL21s3C2eXtWeQRE7L/xNJ/1+a8D/RhCFp9P8/TXj/UX2U/y9K
qP8f/okS+v4/TN9ilR6AexksGvmv/i9KaP/DcA3bJjDr+pblubS2/BMlDP/hOb7rMLS0NDXnmaT/
/4kS8s9jHMtWwLE9clUUef2Pirr+W/A+/MUL+AtlXbbn8sv7V4ikcv1Q0pHlbB2Paz8hHOT5LiFE
i3rhNvT5HsbejyOksefIBGvlKsoEgQ5im26KdgjuQhKBa2/yvsfBzs6dBggyIHVKwactWdmTcJt3
zybgafpjsc1FZO3Yk2PwATRbqWjMV15cv1JhdzMkDefjQaJ3ok0DgzHG6ME6Op+BvgCkZIJXVcnZ
jRijIBXDELjgLJ2MU7KuHcbIEW3ucC9MqEwKPggye08cD6b/VPxj/DuZ4YUmcKfvsAuyqf6xddnO
v3A35PVcfnehvY1tcOYybB6QZLEJ7d13Lq9cA91daPe3SMS35ITJbCp+adS/xLwh9xIIjrP/tBxm
i8kTOxZGvDEkF/esrOpNwACgSHMhSdNGJHPRHQ2otxT2jVUSBPctY6f6vyg7s924kWyLfhEBBiM4
veacytRoSZb0QkiWzXkOjl9/F3WBC1suWLjoRnUXutqZySHixDl7rx3Kn6EpOMYQ9jdJ8Uhu8E/L
o9fu2vvUuSmNvjyRNblJvApaJrr7PEccZHhDRXcCvUHAnGBfO/pHTf9AkA/qufNuynawzDNW1O5F
2Ytdkgp8Z3nxBnP/U1uPV3MeFfsEEEaS94rpF/mWWeP89MX81sZEkseej0723Kb1i1X1Blag7iQ9
TGkEr2IOSqzvQTomS744vA0/+a79IN2SKhBgPjXdHH3tEiFrvNmPxboz6Wm7God446vLtPV2nWnc
mwANCDBUqIvqO5NA8gOtWZsW5z2ddb1rR6yD46R/OuZNQo5Y6R7DNttGOT1CFUavqYD+ZYtvv73u
/+FwXXy9f9hxlzdHmJg6lev7lvf5gbAbynZInTwQZYyWNHaQIYfRrReFIFWKmji1LP3uRDOmperk
+7cjqcdEtS1+P4OxOVogHHpOsoaeWm0IHoc/6GHDHyHtgJswNjVpFJDY9bZPblQqujMl0+qL37C8
57+7QxGSsj45aHlwlSHWX9aJ3x5qTlz5IsESaO8ZA00tbZreUYfGq1/9Ut7R5DjEy5FSZzOpwkN4
Ww3TbszqX/Gows0I8aCixwJJEwEQeaMINLDkFO22LH4iy/4+QOf69zf+y/7m+C5JVi5QUcVVF/KT
n7WMKp32o0drY6KIdMwXI5l/tS4dZzvmtTSLN8cYu1UBXkKaTPVKUhr8qIm/uHJ/33zXs+lSY+K0
HRP1658XDmx90OkaehRqPGdtOd4Thd8dhLavPujjT/rzFvFJjuV68Dsw63xEDP5+i6o+LOzZ0Zg4
cRwahReuwaugmm1eOE5fDkjwwKIvY2urvgKqwrchBwcbZnSc5MCyAbgqBcuC/BM/JBAN54ugMfH3
ykjdxY5hSZvLwSHpz2sR8ACFVdXp7UyYztQ+R6Uc13lVV9sUrBKtL5OE7tAlzxd/XzP/ijRZFGJ+
LOT004hPXzwgn+21PCAe/8Z1D93O+evOtCS6pkHf6K0zUcrCrzSD8nWsnadZ52x1TnBgQ9Kev66S
kv39/yqA/1gS/t5VWQlwWwtHLqGPn9+m2BgGs+hi9K9yZnSry3LNIzxji7bmFSgxDJdgNHJHfmHy
Fp+DBx2frh2FgbBgEwj28z/vQDeqti2gciBkw9s41Pu+qx/Dorx2RbULIoIjt6EzXEDEuyZu6v7f
v1p8jpn7+HRHUbc4ijTRD/f7b0+oC2QjBW7SbEVSXndDd18NRHoxDZt8j/B09R7F813gF4/CIE+B
HpUT3OBGe8Q6h1a62c1l/cVXsj7jB/hKFmgN26OgAspgf1rXWsVZiMcVPIIw72D80jeWW4mKyByb
F/R9LzLsDpFGYRqP147RXRoTOc0YIuDlLU/xgNwPHWTfV/cyvizJ9vYzGGm6e5taDmEqu86MEWdq
s9Nc8QISlPbqL5a6v5eYP3/Dp9dKg4Lpg5Df4EL3tQr/xidqjTt9+OL2LUvVnwsMnwMkwMQPJiSb
wZ8Pj2Pk4NesGX912Dx65XTnZfOFtdZKHwbyUkk1vqDaeFco3WnybExGPvgSmZWvS9G/ZTOe8tD8
6on+zy/FfkTN5ShpucsT/9szxcRHJyVwxS0sOnDV3X42MMxBrUt5vbQ13uGNPGRR8TSl7o3qnXUb
dff4braatmuNtGcsboy+evr3tfqPJx27KjXzQpkwed7//FZmmWQ5g6CFzEQ24Vw+dVJctkyomrHd
/vuj/uudpshcIBas/rb7eaNDn+2bNS6VbZxWS4h5yyGy8BbVHToBMGWrIXYPWd2Tr0RLliijKNrE
HlXnF9/j7/XUsyQ2XU/Y0lHC/PR4+I0QzphgRJZ+cCPwlkWHcLz3nUvDm+6cqHnTyr3oI/n+78+1
/vtzHVe4Nh+q3OV//+0JqA2SZ0hGb7bhZL+7VfGSY4RhTGle5l39ZJT59TRW10NQb5LN7ELNUskL
q7JYZVbA6aKmIWhGjMQYzv2ij4XOq3m0RjRj//6efyWCLksN0ZpcHeUp05OfXtMOorVZ67rZBqF/
I1T/ForqCWYhaQjBCgM3ujSCfjvh3IQmjFPUSw+NiWAKCeh21u0PesSbQgJH8d0bkXZvcd8YX33H
5R59fsXVx3ZIF5sN+lPRRLBPWVs4yrZ0Eh8wlklp3k3CupwElhFRPWLNnnBely9NPm2C2N0slMd/
Xyf5X8uZUh7rLiWzx9vz5/1k9cg7QGm80Wb5oxmY8YHWQo3CuMmp29uhF/DgZc0guGhPCIR2BJld
h2ilgHnFazX3txDUbEbUpE31idjVcEyJKsnWoyEQcsIi6JNbCiFnPXH8ZtgS0CZugBqk+9ms9oSx
uiQ/mgxgNk3orhvkdqM1E0BpB3Lz79/69+Lle7D9bWpDfqeQn14Z0yvcCCGtwDKnHhxhj8cyZE7u
e8xoJuYAvTF8VYMtd/DPO8zO61Aao+XknVGfrm47WA5Zd5mgV+ZkjKIYTdjza0huqlHIgVoE0Z41
D7e5ZY8bK2/9nWdF57mqYbVgKfz377f/vtesW3whEz2lZdP9/PNeJwlqlJE5wDaL+rOLdj5I46u0
5cAXfwcGfjUVLSc12mn9AKoObX8xjlfpVQ6KwrJaSiczfppCH0yJd233PyPgt6syGRAxZTZuBqp5
NGfnFIjbyMhHt81bVts2IxC5pstgrQeJKyP6kffz0Yv1U9SNN73v4SRi+OWidRp7JtusDeZMPirK
zocovK5aLhFyRaYzg9evnTp9jAaQiJWeNgaKwTkkxM7F45w2xyRPHnGj3/z7sn2weH6/iS7TMkkR
R9W6nCs/b3pzYlmyjDCxRRl65oxYOjGaj2HngKZQZHcamK/qyqtXThq+M72yD8hEbklMXwYD/v93
A/rfb+MJCYyC1tNHQ+S3BTjKdYI3kPB0fENMZzxYthVQjrjUHbLE5GIQ2lrP1SLQIi12Mw9YE3pP
//z3RVkqtc/XRCHe9Eyf94lj0J+PEvBa8vewimE0npH3VdGbq3Kcr/WejIrHUiGQrecv3t+/OFL8
dEmjx3EpZiUH4+UF/+2njxVcSJs4qC1ylge3IfPcITdLjnQ50OEHyAYcER8m2BlGPhGeEPES/RDa
u5ejj40psyeUlyiwQ3mbCi/+4mW3Pr/sy9fjqCWXcwZp4+rTNbFJrUi0B284z7GYkEcb++FdNn5z
m2BfpbQUBiANtBqIGW5KuUmBNAD635EpvG/MgG5+f51MdrrK6jdnzl8R7X/XhOXhkLWSVaJaiJvy
+O/b+Lkg5ytzgmXZdxVYMDhUn64ofYy2CEmBbVMD82yabYIxVEcg+U/C9757ManE46aYIv+LKvqv
OoJP9mzz46DuCyXdT4txOhmdzog72GobODbWS0RiVv5UvSNxu51y1mOa+qhQZ/Gq4fZ7KMuZZL0x
SH1SQKfR0xaMaRFQ0vLgfO1docajHTZ9sT/+dc7/+J4WeDA2aurwj2fyt2euq1VkD3TKtrDfbv22
v8alsUuG+DbsOECX8sRQCW0XyrQaOx7ZUfjk5WVbdUDOnCPnfrAOi26/YJ/9on6w1F8voVia2PyL
jW052f559+hINyX8CxTBbfqLEE5x1WHdAABkPpImpC4GghdXePd38M1e2Q8H3AxNvC/bPN6zTBEs
57IoF9ARG7nvW2I/RV6JtYE7+1bR/UwIsD3ZTnUdVMH3vIqyry7uwuf7tIxQRAoofNI22Zg+PwVd
VjMG7Ix+2yI16gU8YdvgSI6wS7lVvMec8SsjLRuaQJPsCdwwCbRqLkVT42vPgl2PThHhGhZDHJzY
uQBwUYcPpzLqNspKpg2sk+Fg+xHz/RQPQjWv+ybvNqYgPU/JYy+rd5Ih/GOts+9OOrn7Oc+JxluC
BqJwoFCoo208iv2oshHhGXSeMSU2FOHz0SxHdxPn9M1xSxEEt1zGJCu9jVmbN4Se+KvSH0idA7ux
dkPf3MdoF1cJrQBIKyUzvgijKVi8c0020QZog157YbxFPn2guXpB8ki7chr7zrTnZOVOTHErlT6b
WuCRRhVuRL9so3wk4Q9RbVa82/YNUj0Iwla+c63kTYhtAn9gV6n5HkvELfrWpxyVpUwIINBCyPWc
4J8IOuhuaB9byTOhY/+mGgFSoH8wGBHg1UcggaGMQR56WBIDKv/KDwxQDVrNG7svNnT9/C3mCtia
OEQNSYSDj/CditZ8k+Z4NypI3mPGlmSr8dSRs8OIOLrILe+qQqu5cTC0r6ygbK5tSA8VhcTKCumy
Bib4UGVEfL3U6bel0vXOaqNjWIekNKGTXNW5ne9ofpAp5WACENb02s1c/mBS5enj6dGk2eGDwVbS
x02x66IWtaHAq9baw84Ni+7p34vpX2dDbBV0Pj1aTfQg3b82AGOqp8SGy7wNC3lvh+phbNw3sCgv
i3trdNQ7Lpg7NzE3HCXCyfjxxcd/Pk7w8Y4LfAx6E5ukrz4deeY68VSaNf3WyDpsnKOkgJtsdIjh
Jndv8gTYRoOL+JT1cwoCrBK7SsAu58B6/e9v8tHH+bM64Jt4JqEbwlyGaZ8W9zyesT46Wb+1/SkG
DbhdAMtB31uE37CyY4om23huGBcVyS1ZTS/mtC2kJ4+gsmJAGjxWxtEOmvQOhesqWx6vbmja61LH
u7pqy6u4Scmh9DEY12O85OcIHh6f5EXXxngfy9TGdmD8bJ1lFPTxB3sYvqzuOVKjtf94V4dcszTL
CIYOGuiFZQd7tjsPEc6CZkYoNEQ36AS6K6fbg++sQaj0+3gwMaETjcJQICO53OmO82jKWx+hoRi8
U13WsJDwoO1Dl/eXUXz8RRH/HxuSYmG3IGkuXU3ng2P424ZEETP5zTD0W6I4g60CxFu49lXplDz+
NmYay/vlJ1F6kEC4k8H6BSXV3arOwSgx194GxVrmqfEI1wQs1tANXzR60XP8XVRQ/XhUYnxLX1Kk
/rktRQIteRDQEKqNWu6DdsATEGTWUoUVBzRt68ZwbisSu65kQ4JWaCFxdIY98VMD6Mh0F+vOvLYC
OV67FFOqGbPLcUbpnYh0b3V1ux4XNjma9xUHaEoEakAx1v79QFTH2pdNu0cq3axGek4Q5fSOBNRq
Z1JNrLBTysOUp6/xoqql+YiquSvt9fKfIp/IspYNVkRcPLpPtpUWPmG0mjXFx5zHmeZtmi845UwE
LV21FR0fwjEgki+uUUSsh7wrmJUtW3DfJTmxncQmJJMHZI8gCVQZpBPsq7KsEc9Q1uE+nHY0j4Jd
kM48NKmxcc1quHLweUSRjG4gb0GQMyqANp6yUHcUwy5b7qEwkGhZJWG8PkzrqKQ+AkuxtzFVXNWp
OoSu3NeB750tiQVqQk+e8XPyBmFmmYz1ZQnYaF2NJ0ubFYZF5Ppd5T0uThaYFSUogTa31lXV65Md
W+9zuzGdTJyL3HvHTkg23wxvqS74vVZC0+RH3fj5vW1lxTfIDGyQ/saZEnHV+vblWMXq2u6qeBvm
5QMkM3nMOX+6Da63LgIP6LPFHVsbgQ80i2wbWqhY2iKDXKDC/DjBVNoRko4jho9LGs6bhW+Sdt8A
ONd4TaYwfp6jZ53a061h2T+A3kzgX5C2dRpxSsltJpkx9rbsLu2B4Rhn7rBFtbcckso6ma9ClXyH
QfVGo654yHqy17KWtKNJv6RVetMfRoqBY46DmyfBBKeK1nONmp2A4dJFHDRP52h6ryZcoEOIUAeq
pxfyUnmz9cPtE9xSEZE9nhpucmts18oYri1n5qy74GxR/5XHWIXFreY04rkeckUzexQnmxyrMwOF
ZtM2/rxhPX2dlnKzHaT9mlkuqSxuAjImrfA/zJF1FguaISFcuW1DUPdQ+mInuZhxhRCGRmAzpKIT
hyaewCg6zbb/ODCUnW1lHCM0qhRNtbuO4sB/zFftNDhgapy7BAv3Pg3KbeIvUKHYIdqAccU213rc
5+5GSNWt7NSO7/PB605NYd4ltXtb2pN+LkC/QlO98pyYz0Hhe0czm/qiWiedI+/BFanbtMwuoxCK
uinz4EwIl0QGRHRCUEMVb6pko+uU6PnIdS5B4Y6nZllbvdDGCdM4gB7ybNgUHooehgn5Ka0N6qV9
OqXG8+wFN6BYuFFOi6cIzR1FzvQsZumtms5AcoXaA22lcaG62bkw8cBTFkXnmtSQwY/VM++4Nfg0
swLiySJJ/AzHt+iIQeE5N6rpYFtFgR2v3YMRRDbnENVQz7u86Hd+mNq39TSSa8Arzl2Kbg0PSosb
GVf2wJzfSAGPowaAVQEfp5yfGNxbdx3myUSp+3os+8UPfw37Nd4ag4XLlSWO4+w5ypLhEJnirDDV
rVp+xgYysL+cn5qjjeb24+9Em39vlxRo2dJ5ITDeCNCiFS7tFX9g/qcD9kdekHU6T9nNILpVyWp8
hyTg6GEEdIU3nPBuQbVkTH80LVaovDtGEVJvt2JRjZcKt2oxXZXRiELcvSGhtSSaFT2sltwBfNtX
2eSsax226A3Kw0cpNnHwHRJKQWB63haYFZoD1YuDVewnZXEaiSICm2T00hg4LDN94RLscxm2+NfS
AHGonrERRDVR5a7MH1ShD3PPDzHnjESLCGdYbAYhQUGvPqr2szanjq0Y3R5nsrO9/EXFwbnHPXeI
amGfCC/aoR0ecYZ5+UEUoXPJAdS5tBLLvnyn0LAx41+Grh6vAoe/hIwELoLUvGw1SP6wEOJYs2As
lD95nvL5sQlIW1E+AgosF3dhRRx1mA3d7uNvO5M8iAkVPYDMAuxeGlbPTTmuoTVge/C7K+rJfO0A
Htkp9rddKDx33eqTHi51SIGWUFbu54oSQw/KpFc6sq2kEcQM/pAhQC7UVQToWJ1hb5IAzC53R2Y0
V9NivMnneViV/SKF9qvb2g1BHobxHnyCOhoGjqkQWNCKygcqrpfgjpvRjmBibje91cB3rYxX9rH9
yAlzdkp7OxCXhL4iuByTk+twFvJiH0f50Jc7zuXPgYeOVSXdubZoa1TE+61qgrJWnr03LTynBlCg
U5FnFHVM0Jr62dYV2TB1cVGKh3zCf4BoKVvHS5k/2f43dig8HgwqE5mMW3r3JFfIAvJWDN+BSI13
zxHHjwOK1fdIFJcjTeP31zm2jBJS9XI8yZL6oZsKsaEfo46ECWR13u81Ble0MJEA0eHcZoQSepJq
LW7bJRM85BhsIG2ZIrhaoZA9Vtq6OQBl28RBWp7TNgCgRBaWoqe6b2cKmq4903BLz34fny2/vtML
8Wewgxpp6Ttg3hMRiwuvyTg43iS+xQhjQTx3ep8NluRERbIStnkHDU5MYO+d36eHqefrN1WglhV6
bQeu2PtxR4aEnUYbhjvd1ksB70TDL6sFxhVCClW1faoCx161DUbehIG3tNqjLucDro/3Smo2ZrBq
K8tvjN1AjvPGjDm5ze0Mvdmd0rWrSRjKqssqLx51OL1CU51X04ggXrmon9PCBb1b+asR1/U+sX0b
NQzdjiroidsGqoY2HhvcKOZz1iANMnKf19SMzwDVN2YTk8XemzXxys33DN8aRPAtPeFb4IAGwSz0
cwgmISvTxzxntGA+S84DmVfsqtLa+U0VgUMnDL2hJmqIGUnUd9vL2+uPs6S3A79FUQQ5bMeoed55
6r3Lob6Yjn8M3PqnNWM5bpeAMeoPBljda0Ta3clyKSXNUbBoQsxu7XY6uXZwbCOttrSjIcvm6SYr
UDshNOv2aYzMt5tkckyS+dxn7tr23eSOrPPvjYnUFx4oMv669A65QWDwYIZPYQvgqbJBT4nAGbeN
GE9Di2k0TSG5DcFzmdbozTmV73Fhk3VSnL5hosUUkU7ruMNapqsp58mdsVfgo/BzbWyV9daS+YNk
7UD5wfbd4rMD8gkDijHtLsnMy841ym+TRzKiAXypTMGvhWk+HcpJ/WytOD9C4ARQiGN2bQ8dmRc9
9qyP05brg+VGzwwVY4n/EQ7wMUIuKfnqhYs7KthUoL9VcYs5BJH+42DDlpocoD0V5eCqrAKDeEQl
GEgfUvhJ54830Zps8Mzg1dvyhD1lHw1Lp1gSBGgMScIPXKQhEbBU9R2HCJbyMoINRC/C1fwzZT5o
vPDd3RjO38oIJHkhsus6iAtWfmtnWWJd+BXAs7AeV53XGMcxcqaT1zi8vGkApCfb636q6LQylK28
FCa49p9AIS4hbm1y7gxHHq0MHqTZOBEJ4xYTzm64HsuK8xKeP1IcnRtgvezcoK9WwzBNe3p//mXv
xP65bqpr24vliUjpn1UDqRQDIHzSGJ1ARdRYO8Gx8/yoPUgmxk2YxocEQUOQXodmIA/svx7ukak5
FPZz5WYM1VOyCYYIjGI8+M/GkII3b1R+4zkvtcKiVJqQO2Y/JDWlO1m1T5bbGE0seuXjaKrwPBsT
hvlwRofodSagFFyavJDbaGEkUBPSCqiN4OB7zXMRQ47ibePUUQEJs5S6LnEG4RDecu2cM/pQ75Ko
gOexjrBrYobeJ659FzHhgg/FpIOjJNuAQaO4oUm+YkWcdvMM35BijY0r7e4+ngCMOodg0uQ76jcR
9i9FDI9eLr2+TDnfZHzX9SwRpU6BGrmo/SHQToCbbYtM5xvOftA8Ff5vn0gNGTq3kwLFKDm3iIo8
JD2mjzJOylNeHSJMqd8ilVircuiuHTQbu7m1jmIMHmoQDxuJlWj18ZX8Cigmg9j3dOYKFjHRn64t
D49V3NqXkdTBOp7omuCcA+OQVCEyS/ZOr8jEUc6kKHX1fm6M8Dg5Rb0e6iY8xZhXjFLOu76gnWEW
+fcQdfrK6UkmhGsS7twI9kWWwG0E5Qjamo4b5Ry6DRuJUPLNEFzLKJQ48sh4dad+OBnAtw6w3SPZ
XFRdTgR0RDvOVP2OcQfrpBFZ2xHYWDAN1RNuiSkgCZYJzQa3Vwm9icjP3D1FieffErB2rJMIPnZc
xBBWI1yVg0tQBEyooikuZ4Njw1DXrNRtTJnuWPK2LZB5ZFOxGWTAsbuMDrxV5m1ohvaFZwRPU5Wk
G9wxj4hZqSLnhJDBktZ3v3NdZV8YVfgDGgk1CgQO6p4kZPQ6buver09otl4DjIN7bQ+vyqy91Yj5
bed6Lr/epiFpJN6ezq8E100QsU7OLZid1BHFvWHNp3uMdM2u8nHTzkW/avLwUqF1goQMh6qoXvqm
MfEzLlhJHLYbx4+/0fh5S3odwVPDVtxa+AWvTVXikiSAjlgCGC/dkP5wUAdfjBWPXhGPD1k56ZUT
Du5ti6+JZ3DcYZChCTqO7t34QFcVClhEveo6MD0L5xezRH3BqLLd9YAHt2k4gtOP166l5kvXBmRi
aL3r5GubcJcSEB59B+YliM2rwNd3zdxQcSYYiD2QyQz91ip86lKRHP24vfMagCWdE7q7OtM3s1Pt
hyqBsFHO42qm07FydPMUVqrFrSD9bdo+wqkDTBswI1TQX8kZZGswSasAoZuYZbRNINUmEbiRcf4m
4R8AOEehOZXYr+qpryDTgFPTqJ68up32Em69CJAya4b/pCdaRxf45KZz4vcq168qmqK9xdhkLYT+
xsm1xXhsL17HkM3WfPGK1KXxYl/5Xk9OceSjqu37l0xQRTmOuBBmitAavzWQOePgdeq2923nIvYp
hLqKBGVzHI7h+JYn7be2h1KaPMdTaa8QJVHzOy6cqkzf9jG7jJh0g5dD7N3EOHCT3kgl5ark+SGh
f0DhjEmXPHYOaLmEhyHYQgMLJjG/hm0UnNx0Q9t1gPVIIxJvG64T7cMxW5iEGZGdTW0D48CAsyLG
ecfMDIBKZXRHj0yG0grHVe1mzm7OuqdiwlhX9rLcJGb2YHkd+YjIaDrnWXf44klXukl2sgL16Ydd
t3e75rWtxbRNOVBja+6IE+/DhxzcZAVTGVdMPJOvIC5mKMVguSNQqksUue+3RHO4LyENT5IRcbJ0
eHzBczbPbmAgetTmYp5Ns1PckDaStM+65IATtvFBVlhdhgZrXj9a7sqiaYclstlafcYa2AC9b7xq
axDfgynp3JQhlCNFPd5IZ10O2ySmgdOrA3sueak0JHcOSBI2xDvZC/hjIW2sxHYvgmi6z+afaMXj
W21BZEbUzvtZ7hCjshYFbNQewiA0t5AcqNKhSJMEhju1Q19u0KxI/E2hNTm3stoHsMqxwU13c9fs
40jdcRx+KZz5bHP8a3R0VY/mwVy0Ag7nFrPE5ZRe2413yTn/OrO8M6CRB6sPR+pCGmxYnibZDjvM
ht4GwCzreT88Fiq5Cy3GtkhoeYsIFffKOLxhcPpsaLCcbly9OJm0DgIeRvkRAU9AJB7mRAK3NZV+
h2iETYuVsKYmXHHOeWxS6oQEFL2FGIMG5ED7lv5GMJGf0cT1zRBpf1sOiA1aCNNMqpyfgZqqU3Mi
Sae9LXP1lKU8S20wXgTe7N4EFOaOn6IXxC27LUcn2I26XhexplBlYrYC8AFBLbSDNeOQcxlJUA/a
QYKBD70AKS5RnXzXo1PvneEeCqs4NDVVg0H00DZmi4eLjhaoVBPpiYx22Lrms2H60TanzX6ohXVl
AGHfVrO/tiZiolsc8ZvWCWFMjBeuCE5mTm5QwrBZ7FunjsgE7oJ1mTU0UOcLm+DzNWQWa9/78WZw
zQ7AgbFRPQb5Rhjv0J1/KlH0m242/bXO3PeqALyduOm3qZ82Y/hgeuFTlnFSy1qmgqIpf6lIvLTB
zQjQuK/9c+immNJHjSGsdF5ozeA37dIHCEAH5Wt6xTmxT20t+S9TtvFkOWExTEEqsCtEus/vrVD+
cFv/JOzWutUOZ5B8KWSd1Hw7Eqh+EiX425qObNQmB4dpMh6KYT8PVDduWj1mkjWU33nZdYLTXIpW
oSTQdSfTZIcVCeh9OTySHAg3zK+/0+Pyr6Mq+zk65P75ms1IC8USEnjNlp3Rg8jXAWmHbb0GfJFe
qzHfcUyswLP70UOfTqQE1cNPmyPwyXUJzY0UJJPZoX8cMwRhRPM9AZ5AxCwub9+IfwFK23fVdAm2
U4LxK38ZPTIK8oh6TlpaEfdhENa9ofs5wHCxTzTroqsEKr1yw+o7x9TbzMMLURgT45SCuL7a6a9s
/DhFvBeT+dZJ6A5tRAXlZqU69cM7nfnyFJZkVXgURuzAvYWtu9cQBvzOOMQdmIia6d9iKQw0Lkeg
VuQSjwnu4dIA4V3pC5yzzx8TbRJK+B1EZK9DICIfFXlF131P3wo7UhpckVSMgadPsJc6wwu8VxI0
o++BRfc+yqd4nbktblheQCACNjTZGd6ZsW3wFK+gkeYkond7O+vfRgM/acHK19fkLFU0IpyIMzIx
tM1Keswgojvf3TkMo6sS6p6qBmKZUxOWoA2HBHL0jA6aaS4BOfHQrgc6UcTJLLvDi1eFzWaOrQu3
YRJR5RWBU1H4IIDUFopTajmxTTU8MHSBUjJWx13TfUsabWyQ9EOji+EIl+o9pGdtIeeWdiSpoxUK
LXftSugssABwnKd1tf4I8gqgYM38NLMZni0ydUuzWYlsQoyCi5zKGbwHuQpwyzZZhEzbMFWz0hqI
S+RUD4pR/4U00W7mXXrPbnHTJGbMOI1IlEkaW1bscYsSj5OkJq4iGJ1935DPzPFWEwvuhfpX0YKH
rhpSvUgVBH3TI54ZGPUgw9p1KdhNQb+PAbtzoORw6Q2ATPNUy9aqAhw6NQoszPHQM5fGLq1k2Eac
qPSLgWEdHorNDYEvxcblvgmJcTMMYesV+Y4QzIGkGvukyrbeZTYFj9lhVJEN4Lisoq8S67Nj7utt
ky8snTJtd0Vr42jLskM748uLOoADGTxLDL+IFfkCVkiiNx2bfQ8KwInbEQhEdpe7UGgw8i42fvTC
yNmOrRs9OIjn9oalslNX3rdNXV4io3L162RbxrmM05Ma+v7CUjeZvesTMiR0+9AA8dJdHF3Ugb0Z
Ar+57ZsCHWbPQSPzmHK73B3OtxXRWMSVZZruX0Gx6rGuEZyyW+bDm16K05gZLyI27QNSz9dkDnMm
BYzWZfTNjRPzKO1urWU4HZuuMbdDyf8bEJ6u5NmLkd6Eg/eeDzGxsiEpp55b2q+WLUGLzGEEHOWJ
2FjFFkdjx4izBbIaWMxGxaoWLaHmc/gY5NU1ybbObqTgFWF1Mo3BQ/iQNEylfXl05hvDRdsWllm2
8YGfkxk7P4ySyQbuArHuen2Mh846hCVZUCl2ug07+HsGsYUsQ1zInEzpnZMeUeirqMzL7dI0mIT0
zrN46mio76A+soSIzj1bgQZSrctT/8sc2DbQQH7LS94lvyIWJbWkdWm3yGhqFb4rvnfSlCfHNA4W
O9g+7WtITHEukV/z56gSgJQo5X3ld4xOBjTQkktUdyraNS4ZznH7kvrpKbTxQceQGEfslV2YfRN6
qNftOAowZN1R8lR4aDKaCdWaoelmkTH7YJFKQ6LMFYgMYz3n7108ehSj6KLOoelXh1mXV1lUHybD
fVd5+Ws0sYBpTrx5NW86aPxrom6WmJujxzq8meqh2MmovCuzhJN6uHTPgzfd8Dr1aTBswnaiJ80E
6ejf5skypYnL/tKyYosawmQUBfR9axYcEoysoC0MwmSfjpTedCBaauACMRLzPjqHMdS9uCuOo8M5
AI8AG63gxhZY6zZVuQA3sfStKzI2jgkixkNUDeSP+a9qHoLbyEp3XQU+Vxsu5WoUXZcmEXpWrCW9
ZFpTvlcCI8tJNG5toS60IcC+kEdFhuaVID/pwANmLnKSDmjA/1B3ZruRY9e2/RXD7yywb4DjA1wG
yegUoTYkpV4Itez7nl9/BlVlV2ZUOnV9gPtwgTLgrFSJQQa5ufZac44pB1cLGt1oFHOvC75b9pGw
MDEOmi+5vTA9pBUfoB6x1Wogddyc4GRw5qiZq06I1kBjdda6Ve4X49WIzrG0QmE3og4AauR3bhYn
S0q5vhFnWbyT5f6eHX4TdNp1x93uZxI3YEE73q+GxLXCiegWAK8bqwWQKmakq8iiUnuxRonI+iXB
EGXmxhTOwrAOjKENISOQEBM7fgDSFAKj6sYlUhY8GfslvNYcxvAI+DW1VUn1CqkrTtNAM65u8hWe
V9aaKL1lHh9fmFM0UNKDtxDD20oLvn2uFqmss3/yTfz7XbQRDfyuQfataYz6Nsi0C0GytmldjldR
iA5uNIEi6klYrfqphoWraN5ghDKzy4DhOKMgWlnEEwZIIRqj8EQpeya/smH3gleRU362SjPdRQ3Z
9PGgXnZ16Ap5gbHWwq65nnXuyE+dRgrFZDVz6+SwUNApwTUUp/i6F597SEaTptBFDBi4GuNG1nJr
HRYhNKP5PrSKYkvp9qxKQ0jJL23LCXwzDWceHzE6EFkTbo06hnIs1e3Se/RSKTKupik78Y1CL9Y6
dtxAFQcx+Ub69vK9Q8IuZAlsDh5qV58XEswkiGSypfHe/72FNmduTkDBJYI0Il61VoPXPaZbQX8q
eQVeKkHAJlurtKMQRPmi37XZ40xv6ZR9JBM7HqUSL9uxNA/aAnuhlGWwY/nO534grAdoom24F3P1
2VzwA0RXraScwqeB4Y/RFbJt3hgM06mjdFr8q8tEHqqNqs+Pzcg735BJLGikI+4wmAitcd1O3BzE
2ghgd6e1P3Fy0FBBL9TqRVIWrN+xCQiIZm3dUXb5De0/xVdKyh0qmU6HgS2AQMBHQBk6ApWX4ols
mATMtUL+SjWJdLB5LQXF7LRrUc9bT6rNNdMJKOtlzN1L4Hbn9z4bb91RhOQ9r9BpmUP0AAX0xgj7
26kVoasLw7e0ia4SotyYCQqo9Gqax34XP1Rl8tCqMApzU3ZGGdhWP2Lh1qeVThwPgV+V5OoR81kw
qnOU3OFLqhyctx9jqQvkn+c7pY5PgVo9VVpDURU9iHQBeYHiW88CBq46p9tA1pEKMt2nYPG2BOpz
X6qPamUcxkp5ackan0v06XEHujxuGHfEEns70jIBsWkeK7lCLINyWxqz5oVZ88p7GlkIJA80kOI6
12pmp0DM2brvfcu4yTLtg3wdIng0cgq08ALx87HrGcymiEVa9iSuUNaXhUFlSC9bgnfEe9dyiCLZ
Jjm5VAodM1uQt0Mm3ZRBcpsPvFHF3HhrGXvnPTJL2cgs4neREbSILGYfNIbO7qlEXG4HCoNKVQ43
Vd25ilEVXPL8LpBUtx2Nj0oPH8San+2VMeTHoKOkcNeAtI6XIt/VoDdrxQ9GGFUZyY86cFwtfTHL
5sKSMRuEzV6U227XDLyUaEAx9UoPuMJuok7iUQcmsNbrR6VL9UObswttQ8kZE4TRupV2nlhaooMs
aj1S2ijM4mx0wZWLLX6Ad9lfCkhywMvVJI1EAeIyyOVQBpWSHNmwjS8b2boJI5B9iFKJH+K7zOIu
R5VNpgXYciUiZ1dSUaaUZXyp4n9yPt3zogA2pKyU1mHQwcyCcT+tr8tRO4WtNsM4QJGgKeI+Anvr
pBjxKnA2uUZ9A6o9mifYafl0IUmOWcXbLs1RgZBwCEjQGWKsv0qNmicERiD1S0QqVn+hoHEV0OKW
GOdDTaEYEYdsdAwo8tiLFwpBNhBVVbOKKw3zn5KWVBoYdJxKwrr8Ln3oaupUS6bHxPHYADuWT5Bv
B0hyJfqooYKpeRyovBrdEGwtxGIBCihkOfFFJzA5y9nUvU5k8CvxqFPFSE7n86mZNIBCVHBkgLFS
7uglGbSymP/E6iCyGlsXERt2ISzZQ9PbUUdAaWNAGzqc65ZuaEqXqRdo2wygsuX8ppZUxF150PME
CKJjRIACMRwZx35oJzfNJeQo95oisdIFSBr0j6gWbiqsGkg6J/rHVevldfpuKQqcnZuxzQ1GGumj
gCnXZn+B1CBoj6TtqaugDRRvukjYdnlCXXwjuWYVasqtoK/SPF4nQec20UxeloUpt9xLTNXLVHyP
ZAwWaLBJzKhIFgF9dRPN+jtsMPoO+aaXjNrWzeZVB1U91NuSnThdKpbUUWPlmBEVqSnEn1CPoUHo
qwU4x9Yatctwwph1q4XVMcd8ZgdLpEk7RYda1ynDpnw354Xsakl9BeEULU820CVeOjXzfGWwLYe+
75iS+kSe6woJbRm3x7orj0Q6No6esUXy2YZJYO1EhdC5rDwQVGdnPV+VORWA6orwYGpztx1pRsaV
xNZaY5Rj5Cxm5mPRocwqtGStpmy7ZFoeXYmuiDFGcRmHemNPeUgqXAJxeEoPMfxQeyqV56Tpgy15
cmWiIMgvMcjrDMGkOBdZ3OSERNCJYWCzIbKBRybnVieR8q0pT2bGfAuSSbQxIlFFMTABZYL+upLn
cNqGCe5wJHIWGH2sE/MxkQTfiaj0pp49M68fZPBl48JVOKKPTDYCkAweYo2tcRfdylR5bgP9eZVW
OLHUKPcSmSId/6BBi3Ui2Y1ateYc6pjVkwnqilrsKW16IEUWH8Ic6ses6p8/64eScS3Iz8tKRLVt
pZh8CtgxPLypsVZaXd5oJTufRDLmrdwyg4uMaXgzeXdPfXKNHo1SQqneAZYpj0QWQpNvw/4Oc9/s
pMY0X5VYApWG8qQm7HbVGBWmqqL6lpMquCjBS68mZkoLtSstmg95w7bFRyW1QpuCakGj7JcH6Gip
+mrq7RPq+xe29fWKDLOVOhF5MEzsho2Oh4whZ+vHL2kRzJ4OpyAWiWYKmNuUHbpq5sIb1pIbcRg3
pt7cEbBJsSpxWXvdMUn+DEhscA2m0MNQXraJ+pRX8aYd573VVRvZHHeBb2i2YGlXhlpsSnThyw6+
8axOpPosaY1Fz5FsvoYKLxgLKZXYwMhtDOIDkfauiVBo9xNZfdx8iBpL8jbVitYKSN+Sy+CaXfsg
Q78pDcnxk2YX8OQixmFQHD/1iXU9VPl9NZYAmB7JT7mrl+l/oDY38IxRmRssYKIM8z9EL46HnwSz
gugLRstk4yzdfHQbmX4Nkf5Qd2THZAGj5NJ/UYOEPMDI6TNWzo6CrJxYRXivOepQn2KRveJciUdB
TvTNyAAUqT56HEa/O8JZUO/I3SlT86tKmB6bvvP00Iu5juTJlW+FKrLN058FmoXDREJab8JuY29o
C6V88DO/sxlMifiuqefLcYssOmz95zFrN1EPdLG8lSoREX77FDbSKQqs+3ISDvnM1HYCMUg4zca0
gk3WYA1g48KOvjlWrdpdcLVWhNqRGZCKF6UorXOlQSc4yh8VOXiuMijmvFIzMPvjYOGqoAvYgrTZ
9C0xRLS//WwHK/+f/5dSP//jz7T9iPEZyLiXp4z4R5QltlxI0HQkxGfZbtJLCi4puxMDKBDQ6t+V
GbtDbVqto1jygxz2ChlzoPBCZalMhzck2dU3EJkLn09gcxZuLKQbN+yMbap39ulS1l/mNASZjwnm
zmTWokVoVzQE471ZZzuhB6nSU9iDvtazvWJVjlG27WoOqhilT2etarF4UWB1WC3rmjV15JrR7iaD
4tryefvWdUXdpKJUNNjJmJKW8Tpr+rW2uICikNyQfNBkpmnpdaYGDOAVdDBSiGhEUtkyff47/kNF
gxqWlW0Pd9TNJUu2cW5MdD9Hvq62bNeofMlAS/JLSKVLHkxEME8gFHxRdM0jI0GA2fLuB7kLOhsp
powRvCisYysUMxN6bR+TwUTrLVszMq475WoMPqaRpNuwlSU3n5LykK7hVttz2/vggZJXI0M5qnEC
s9lf+EVTrBrSxh25Cx/QMyerLiRGK4jZwGiG6LItJmhVz3CPIignZCpzRRBVJLtSQ6AfgTE03lXS
yE0XRWugEGuxIMFnaKzJVVLpSinfZVSmmEgAnzaYlfR91M3kopKUiv6r2qkeupm7EG3bRQs6zq7C
XvRkhNBza9EpqWekyPVLWOtrrTTCfd4EO1xy35IlnK9EjIYdUnRKATNMjvEHs/xWKVRKHg1XtSyP
7wro1cuaiBBiYXDoknF6x8z61A0FYekxHYV09G9oWLDN6orXMKk/4nF6MXrIV22XrEWezlVm1bMD
XhJDKprqvsFc3rRhS0A6OVW8Ewge1mnFkglf8PSpWukFJCYe8/lRb/zZNa3oMUzwDYwjgFiN+Vw0
a0TlyBVemeiDvfgSGN/4LrlPMk+gtdPUgeEtZtMBKSymrfSximDQM5nrCWcXzUNR8lZDwLAbBvmq
6i1rQ5rg5GAbiUk+4tPWILW9XpXeuANhyX6aK2idr1UmE3S2dvJMpCOdDYSOPqMpATyyLffAGwxN
GFciSBEHZpLNnBC7NnYjBBDBbmLasw5xmrW0afox1tlXkRE69wAN5VTaidJWI7TVDZlLrBWRObXV
jtka5S79ieCQFTrk4lo7kr0gQ0Q03yc5n21WoYgE5eCk8uFjSXqlFBi48I4oG9qlZh2iovGPfSnT
o873cko5rYUFdx6l1b5RmFgo4KCogtJr+jMamzcplbdTrN6VDOjKoc9vYwyP12PLDw3UqlTluhc3
8Ydc5slW68D2qaE/7aqQ69reowicnDJG259p6UdKd1SbxNkj5H2j2WnBjasWYObr6dU3YPk2pr7K
JRIDclJQQqoP8nZQjZsNqsjU6qiKq5FvAHNh2WvPDYKRKNImB02zia4TA94sTgfSa6C4otK1MzN6
VoL8iajnG1nCtWYJ+YIEr+Pb2mJ1HOGmSwYF/VSpiOVU+NWxEb6j2ZbdbA6vJRHIVUfZSyDdBnZt
y7SxbRnkM8iKgjr0wFt6GqYe9Cn9BfsPx4CklI/BhuH3oYLYv8okFu9ZtVZGW71MGqclJJonoSNz
F6m9ot+UQ/0GrDmlnUwxG9Fxqxl/jP0+oA5dEqMVp2C4PGjmfdITeFHXQKJrndxn8PWob2g4thSe
0cgbNiahSBHbfC2Oz4zC6UoXFJaTRDMo1l8HrrIEm3YaNGnNCKRlhoANPekI2E1muDKkXKJfv0M5
m7iFQcq8JYw3Ibl8vMeCfgb8SI8pniCJGjLfiJYWMa13bDNDo/OeUeVV1EI6R0mPowh9bKnyo1MY
DrtplqZ12DP/px2C4w9ArANqm6YUWth52Q9Fmjx7Y/WAEgL1nuI1GCjEOT9qQflqiBUyDHXf6kPs
dhIQYWjCh2QmCgVa8GoYDYFlbjiktLadYiY7qzE5Ays4MecDOxmSO8AXMgbVtsiXhllmvJsN99mi
tWx5odNRTVpUp9WxL+TEjqqYNnlQP/tduMNEl7pqynFo/lJvgmhwxcZajxRNZeDWnkjcoZu2wuXU
IR4ICnJ5sxTRjtZccZ44FrV9llADEpVrU4539IpGlS4EA1A3GYM30bLYdpmEOonRhy6VW43LalA6
Y6yZW3toBoYyqvXc0l+jR445gX5VNeBCCDomcaKevHemXjp5Bqo2HWYkhNXVlGhMq7MgJTBuvGz8
6bUsNGFbWQXhJh1ClFgTVa+O+2bVh6ZtIF4ymJESXD2dwI5XB3OoIo92b7qvB4N3bzDsBm28igsM
JmpQX3TzWxgUhMQQycE7v6G+0ZKLIZlQEWQzOw5fErHWswWU8pW6TOD9wABbkA/c+XRLt1bGujex
LafVO69B7fZeFkYNxU/9QXjwvh17aYcS2Z3qQLwVlA6bSsIMSjR9ejzWeFOTCmu3mWhddw1O3WBW
gl0+FY3XgAT8FKpFvj/cVgWpjAggMlaNqMyDw8AKOmtMnqca/7gPmE6Nmp7gVfVbjAffU0gAQ+v/
1iMrX5ElJyPxCPFQdu21rKEjqVH3tDUND1lE2i/18rEPzOtZ0DBWqEiA/fwt6m8Z1QAuBK3T0riz
wxmVVzdakm1STDZT+qI04zZlDCJcNOr4TTZu0aE90NXrnTCTHshXZ8ujNyjBVMJLF9vCopH81G2T
xoXectxL0LttOos1uDqGeIhdYDTiXZhkNdkKxeIeqkhJ55XbYJBacvIAiVPfpM1F39F0Yf+yagJB
tItGQyrDcx8nH41QbbSasXPoo6QIx+C1Y7hpVNk3Ykt2MxWrP7xZhng5EE9EdrVOqmVX9dejBbI2
otCJhOglionJscI9bsl73RQeSGl7Bq0UiDougH6fEPUpBNJdLdTvTllhLBqq+a3gbblq9iAWa0/I
Krp/Y/MyslVSk4/AnBubCVLwIkg0x7QBiQtKuUa466xvUVi9GFL7OgX1qziKO1UKV6oycm9IBfg2
mAE9yYJRT4ytjE3rk5WRIY2bZ3o/fcQXqRfCKYEfmpuSjaZs3afinoAIkkH95FWVfcSu3TucCzeJ
8VPIDL2CdBcQIyqr7SMQVEY6zI9Iw/NMmYRwcbH/UkewpZvCydG0K1N7i2gGGVl5EmWCerElXBMS
y4URX8CJsDaU9SO5yjcqrYd2hv0f8i50QgkPUEM78GjRVGe7E+nZOlTiwe4y2PkGtz19onFeaWN/
M6cw6parL/S8WAK+aVwp8SovYm1N4KJdgfaBhNE6ck27GMdb5OU6ryNqlg21RFBTnweoEtdRPt3D
jDhWcVRvFB1xn47qn70vyvIhBbIsdupeq4ebBGjscWzyXS+jf4gMYdvX8ltW96GnDSWzNKWgUB9G
2a40hlgaWqWMrGxl5G41Tf2GFw/+pNy8rci/3oQpzaqwbS5lpasYtRCKRhrB+tO8QSQKN0Kh3Ta5
qW8xcNH7qyHlE5dN6mgGkq8d21s1UFabWCVsFflUSQf7RvJpYn4KcEbBepcqoV8zmPaxZSG9wCvn
jkMe8L6iybKMOmLC0dbkKa4LqZE2OVFlK2bfxOWJhICfpCg0N+2i5M/HiB+ejNSRkfl5lhmormBF
LzL9ulUT+zGLCeGS40wLRS3Qf48+gw9Tjm4m2MmbvCCZohYtV+iBslv0rpwSsalTYZL/XGqG0pw3
Ot+l3Wls9CO2TXvqRZnKLpK9nSYzlIjrxvCMTsC5IgwN94LpVYJB+BL7oal6TfrUM+Ps2ScFwG0D
KglxnAW3oa2+MiVe2Z0aDVspRd821ONKrYkmNKqEvkwS8IIMrditclV220G5Sxna2WYXER3AA+GW
wsjMCpubbHQKgb+5a+ExZHVuTr5CD4+U4MEFEL6fA6QzvzZKq38lOCwIMeQtuqGLCwTqR6vsICgY
eUS5ciFnkzaRyztlWIJUMQcORvDk94BdNOPCl8zbLMtDJ9Oj9zFTsaXWuBjpEJ7iNDnSNvGW/xFU
MNjp/FAKtX6oCdJog55dW+Tf0HLa1iF9cwTvbk8mLX3K6KWrS2w+BcF5Q8s2rtUD3aX/oS+zISK3
e57/KzQUGhDt/CQNcbFrmHDbSZSH647Fm9+krWAwJF/AQT7hXD/6xzVDxfdGx1bBaiWdXRYVlbY/
KIuWrTeFTVqQQW9aJfufYt0ge8hK8WPWhsDRUANA8j/S9Kb+JRfW6430Afw+d0ZBq78A06snCyME
WH42bAlTuq4N+WkQCljFiO7oYcL4QnoB0A+8FrpuJTcK2vH6R1ISbKwRm2LGKfuzN3PhHuRLAnbR
5Hu/BJDb11+YuxeAzfl5Q1BFiWCpnPYn1Ow7b7ci5lUwY19wO1U/SnPBzNcMnkHsY65CwWRXDZ/h
17cgjvy/HhSaEAjrxa+vm/rC6PjuoAbZyzLB7pUbdDdZXb73IqbJqTqxqpO3i/cA0oJNiNBN7cs5
jWGZPGOKljHPZG/MMBks2dpAiG1VNlkaweULhAKLWrbrxRahkugQwf0uVHpDIHR8gOCEs0GtfXaQ
/QXV4kyPXbmM0sBNfaP3WkMZCcMid3hmCRYrNIRB8hKQ8KZZzIipjhvPmB7xTH2TM6aJZCVwNGMB
xZOo4Iptm9HQJRdLiPC6+7WEgWiURkdrCdlMy4vRtLKLoDoBNTPsylRu4QliprI8aFazrfVhxwi/
vGHWRPhUcpHkynVlGvsOTtmqfkAfQ4SFhaZpGml6UIIs0XJvMTNc3CjYrnFbUZG2gROOwhPdgFgu
GVAW9EZ0/7LKlD35IARUcr1czF+XxiAcF6kVqNZkW8gEw7SRblwc/dmw7vX6wEihw1fTBF5TxJss
ktjBFPk3QcOVnXeiuRdUUvsa9tc0Ly1z1AkK5cIT7rGvp/YZAWlzquuLX98zf2EsGxoMV7oXlsSY
FHfi2S1jTQUQyKEqeE0gox9z9RAUyYM5NAUTvrC1TRkzWGT0jqxO1/Ryki3VsgwDpzpNsRPrBE10
/oihG7VO1uAvSpv2m5Eor32UufMwqludCfIqFGbylmdCp8uw+IKj9RfyDNAcWbZkQFIy8yXz7BR6
/qaM6HK72rJNEVEyVmq1H0i5sjFo32pCBb0jLH7nLf1H1P5D9FrTO/to/2v5z16LciLqL2z/+79+
+NP6vTg+Z+/NL3/orsj45/xHfvi1zX9//nXwXjjP7fMPf3DzFsDcdfdeTzfvTZf+/hH++Mn/27/8
2/vnb7mbyvd//P0VlXq7/DbUejnU/c+/2r794+9wpf5F7F0+xx9/tZzhP/7+f+ru5fnsp/8A9uvW
b6jwNEnnNsNFpy9U/j+A/Yb4m6iD7kDVo4poYHQwFKhk25Cjyb9hSlEUS2fkKmmSwjrbFN0ff6WC
LZNZ7mAmaDJv3M8Lz1lf/b4Sc8H4Iv7889/yLrsqorxt/vF3xVgAWX+u2CaH5uYh1hLeBVhU8RwH
ymOamGlItVP6h4ZqCwUH6k5nsQAKs78q5+6aMHOQu8Wpi8t1PQNkCm7h2XmkcHqKeeNHqtMOJF62
o3kUI150leZKHdr++onZ9lJNN0vdOzWMcKfrMRkB8+quT5Ireyh2QzPuKrSyAH6J89gILRt7bCFB
6yTNfCTKAktFd1IFcqTnzh5g9FdKcFTDgIq9X834SHJSUPJRQtKKvDEKUCJlqIRRyjQ36Wee5RP4
SDbvyN6AiTyp4njXKtoKMBzakFupTj1/Ea4xGo/ZHuMT8yZ5TZb8SurwPRG5lbzh3mN2S5pYBy6b
jpayLtuHipS7sB+diH1vJe6kysvKwM5xto6ADBShvWiXORiyzzon9wuYr4IWeKnnEFutSuEbWmUU
to8xEg29MQlbtmghKsjXAqjnzLu6e7ZwBK/GG3Sxtpo8EyE85oehr1iO7pv0vqyuItSX0W1kfSAV
Ru9q2tL0kPgNiY106qPXfBHolydjuiyDp5HYE0ICGWEIxVXC6AB3Zww3Sr1DRUpQ9jWlkC1Oo92q
F+Pk0xvEkhtuMnSNUvQtwuWSsnNNeCnkVv0xMsxrGt5QnL4QYrjpkG0VT0IQnvy5PxpC6QhC4CXT
5C4hBhL2tkrgu2ejxxWYXubpPSm+9dq9ktOXA4FFsBKJqm8FkQCaeBWhufJVZTXR5af1Lz2jceoj
+VEgVc1HzikXhzSYKoBUqOAFha4A2e2Klu2LaohAV1E3dhZbU8QULYl1aje5kViattrhbia8G0af
K/DClJR6LejxRZnRhEFzSbfeS/1HMzqpOEoFbFa05aJr6qwdDeMDszd3xBuTgmO1d5VAOUnKMbrg
nNpWudGs+S0OcIoYyl2ez26/kKswQS53NkN1P+/XlnytpD6lBPK9oEIRG6k9BV60xp2A1psWlVEN
16jrb0hzcnyN4HcuOjbgWdlpVJOBZT0ouuEMsowHc5sg+Wm1B1Wf7KmLnoDFIqwFuV+smCStkxJr
C+wUFYVVSNFTfOaZ+6dZSo6JbHlJzCTRPMbDKYtMdl3pZTAMh5bbro03c4Kxi7zeVtbZMm3kumNj
ZoSXOX0TKxBWi/1BRJwYG90j+6FvipQ8kRDoVdoyMb4EYHYpi9uZFEQNNU7KFrhpbkxepsz9Zkg3
RBmYd2oGdS5RiaIzlWc1O6HAd1SkpLY6ohdFSYgwD4nmPmjZ95vyilYtO6AUIMqTOIPiMYYTnYMH
+lXPpU87WUiYFQyXVB+zmu5k/ZAgGsaP4DQW+3ZVt7UJNEnK9rd0cCfu/dwi3rci55DW0ZK3IXhT
Dwky0fZRYtyI6IZsibQ3PKd4H6yV1Hot7Wsudwuwg7wrGZlb4kf0j9mUqOWxZX7dYB0rUy8dyUqS
N4K2zdPiqh0fC+QXtiESxUece1qM27D79t2b548V/vsV/UdE6h/ruQ7XmC0ZbL5zaH6oB3kNYIDb
gyqTSKao39fRF0BR+acvDR1CpE50iSKpy4f4ruKOKIND3qCGg1zBU0/ZdWzayovfOdUaE/ydag+O
RqqwDRHhkrFb/s7Ez/+i7v9x5/nPE/3zM5yxYIXIzwu1gr0ANtHsJ7fxlS8qrM9d2l/ejd+d5rLb
+e40s7Sjf1dyCGEzvoLA9HwnWNOtbF3JrdfpSrz59Xd3hsb66zmd1XQoRbPCMriuTBldSXOJRfEC
BA22eaGtB6e4ImH8IL2XB+OLffxZ/MXvR4YtjHlRMwgB0s+u5iAqMF0C2XCm2s6ep/twFbPXti10
w2vdw6YmfvH1nfEz/3lEQ1qKGFUjDv7HizuVei9i8eP7q5xyi7HfBTNjuTrwEzt9kDqvfIlWjEud
aUN2D6IBNsgAKn99xX96J4Oe/NenODtv0ZxHqa07w2mdwUWS6eiqMz50p9BD16dfCCdjvXwCsXSV
LWB4fFQHtoS//hD/5uL/+SHO7jOLlk82RjDwWwdbqYNlaDVuDBcpjluumy/4ZmeU179e+LObrMti
fY5EThmwsSuvmlVzmk7M5qWH0EF4e9tuYP25qGskV9xUDxlzpvdhz4bx12f9s+eX+pb4KeIBRHiN
P37/mB00SFo8XKUV3PfV/M0oEuOLm+xnVxZZG6YKjdsan+uykH33BJe+ZIwQJQyn94JNs0quVfo9
K7KPeX4XL0H5xUn9mwNqrIuaBpD28wn/7oB+Y6qkzADWRFHslFe5V62X60kQ01Hex+v/+BJydn8e
7OybBCTQCXEt0vcZH5K5h7QQe/+LI1jE+DDQgh57vtD7ak+7OpVQr4wjjp3AVo3m9x3lv92CnMV8
fN6PJFz9eYyzRxBTR5uEmcpCINn40ly6tad2E3rZel4r15PD9uCdTtn/7qv67rhnTx36pLn2Q46L
ZIwnIVxFu36PapMHvj589VWdNan+epZn31WGJLayiBNz1DWiUZvoSFdjZRU35hdL2nK5zl5aP1xO
dpXf3/LSYv8NCw5kEEROj3UKy4s4CA8ZPfNf3xw/v9n/vILn+N4smuA+BRwK04hDpuVq3qMGsCcW
7a/XreUC/eK8tLNHmS7uIEwTt6JsuYGJxUDWrkpV3kPlhfk+3Eg4YX59fj9ZoZYUK5L25OUf4+wG
ydIibQwymR0z2UVVc59aw+nXRziLOPq8K344xNldkcSpkEmNxj2YM6XUrZvENymY0+eMjcGUxrT+
m+NEnjZRMIc0rld9D/UjEKGlpWCUvvg0y5J7don5NAa9JAjgDIvOluSxAC7eiCbrSWiLRLWEq+Qp
OLU2htQ3TMzrrx6K5QL+6njLF/DdYjnliwJc43gD+ppwA0rv0sj2aISQ0H9BdP1ZafXDuZ2VGzAi
ETXCJXPibbYnOd5RV2xUVmSqEd7p0MNVL2UvdeVy53/xQC6/+S9naUiLs08hSEE8u3GR5La4dASO
3G0aNFZBccCM88Wbbnmqf3UQ+cdLiUCqxERkEaOzizbRrt4Ya2Ii1s3mi1vkp8/EdydzdosUiC2Z
enKc8lVfUzzYuTdv5Ktoa9rdRe5G3peV6U/WM13684hLK+z7m0RMqkBj27u8URkSPZMaKyWr0AE5
ne/JJ3ALZ9lNJmBBnKT9/Yn4f9DtvCzf89u2fn9vD8/l/wf9TO6PX/QzaXsG3fPfnvO3v9nP9Uv3
9vx9d5P/9p/dTek3XSNJhy9cUhWNtfBf3U1d/g1+tCyTM6RqJp5m7qR/djeN3wzZkkSWGfqejMl4
Yv7Z3dR/A0NPwCn+FzIZFPk/aW6ePXjLDAoBl0zQgimTIHaeXjbSUEjmWBkceXgqxZhB2K1Vn767
MFe/P2Hfb7fls9fS50EUTLSUehrk7HNm9eAXAMoNDiIYLxYaoVnpGQXVGBiT9digLkdlBN8GSUEl
7Rr5IpjvE1Iahwz4Y1SATFLW2HdIv7iUpM5JEKYbk2aHqJzb7CVPFke4Yhv1KVRAio5frBpnC/D5
hz9/gQuy4rdywYc3mWPEGITStoIRJ6wgg7gLlujXF+tnX8h31+r8FR4PZdURXQNzUFXWXU73tFLc
ptV/f2r/fUX58+9kydcwZEP/SxFeZR3QOwtVytKnekUCWu2kh24deuIbTleQcLtsC2qNzIhVD1X/
qzXyp4dnnWe5X5rr5nIZvnutSV1f5AEoOdoGHRss6SL1hJv2EuLuKmHvEd3pXj6u+jWO5a/O/Gdf
qEpPhpudsTORlj8euoyYFlklZw4i6ILXt5vdWKYNiNUlRe9Due8P1VW/HjbSF0U8SQf85u9eQJ+3
EuM0XcRSJiH6OnvLTfiCegQGPGxi7QE+s1PjxooDPAUncheAMT8FeCtNeVxZ2SWuYewTsV21GeK+
0dHjej3SWJHky0S9Nwru+pzerYK6S3qRlGMcs/NQoPaLmpvnuQMcdBtrhQuSGAUhWKs0uEBV9CDC
6zEmaat32daf8dSlvCraHPPd6C4dWt2/DcJbRBdOKl8pybURD05q4RoSerBU3UUBrkIB8j63x4IQ
+jZG+GKEm0Gb3AwGb1NK+BrnXdfrxygP3DhENB/QUh7yHfB2z2y6e12f632P0NJGN/Oizf5VpEQU
yHEy7kZt3DeQognRtRGecHIA9VtoNiWG6wsRr6rZRE6yjDEaZRcjl5hQrzdl4OG0wb8BqKdtt+aQ
eBrmioYhAsL1jYGzru6IZv+ks/ANIKXektaB4QtFKSjL0qqOEq1NHQZihJWw7NvFt7SSzWdTwB/b
3PXyh6Y96+mtwMNYm63j+zejhawOUZeIrhuIcJw2OGzeJellojFVqrE7onTrJcWzShkpHWF60B8l
ZMbWXRbCccuFtfA/7J3HkuNIsq7f5e5xDFpsSZCgSJ2VJXIDKwmtNZ7+fqju6WYicYg73ds7ZrPK
tnJGIMIjwv0XwnAKGzi3pr8vdHPqGlCqhkcWWU6AUtEIBsEQztl0uFvAQVGABvAv4tQexOgoAm4Y
04mJu1F1SNoyru4AoEFvD0Fz20x6ohKPKfFLn1QOACym82dYyHtkz6qNpDs0ebcyyJQQEnHtfcuD
lzZAmKNG71M0HM3Aykosn1VUltXhNTbHXSKe1cJDnSED3Nyj9JsAD293af4FitpdmIByTkzWhrpR
UvBGGq4E+qOBZtvQozVYnbnEAKw/ZL5OHn9Navc2BOs/8LlE+Rklqy3OGxitfkR3d+hR3vJ+pPwd
3dBNI70mSPIXQL1b2u8udAkA+y3ilKKP0eqPVkfGyAUpiuRRSt+gap9HqnOhKtpNikBtR4Gj/2kE
DR2M7PMw5HZb3hulbks6inIjdqGj8WHiRpgxUsAd0hD1wcU+GuaQjUWS7fNhTKTDzHKYzBe3EWoO
ALrsIalsD/3u3ECgsEVo7IV2xJClqCR/ccUWrTUEtnJwtRWScRV6dBCOpeaXnOo2ytxWP37qOg4V
CDHJ4JIKzL0U5nd9/klB6DXT0Kozc0cw0TdJDceUbllnWovomizYTQcDpUf6DASV4iKZb5h2Ao2v
4SeVOr/ACgL0/eA3ZgOs+r45tKV7qkXxHIvQW6OOrkS7y8X4VLbmkzX6duoBzPceRAkcZGq3YMqH
DnJ8cZPTQXFxNsst7aTE+VH39Q+F5p/V0L+TyucUcmk2qRonD9pEm+qFPecO7c5go7afqgBAd/Bc
J69jcOPr+nYckUM14Rj5Dyll8U6Hwmq1R63yNz0cnyqFnAcuBh+LbStS7YhjSo2R07ouoq4GsnXR
Hoes3QTpDM7cDmSjPheGuevkzMaEGpbPTRDDXsiVrSbcmyN9z5ENqH3XXdSjEIB4gWmKHkq3deWa
3g5HjnIjWPk+AVuhi+1LIku2xeLNIlZb6tFxpbUKwzsaoLY+ejRPJVk8+670HSuanerqd4lJlijx
K8rH4r7yftTuXhOkOx2ijddTfO+OsqXeixUtETYsYihoDgHzNGGtodpNDkaaXE2e1eQI5ASawX3E
fT0X7kt4ISPUxMpFCsh1TLhoBSqeFZocQOTu1ObOVfyNmVOHzlOnaU1YHyi3w9rt4vo+tIK9HA2n
AOac4ap2yQKM6QwXr6P7qIqPRX+sR80uv3QjilYteJwuPvkQ91C93dfBIYpSuptltylwMIgj8TTE
KkLONIVFVEvgdamw1AIZgFaGCPj4KYxdOpgIAk39nQItYEF2MnN8EEvoaMxvjrqNHGAQoX/pOypK
fETENmEzf6gwqwm9T4bfo3EHxUqDpDQCEI/gkXnB0cg6DGIDmnOm9y2EAiJ0yb4r+Hgoy4QIS6Gz
lBW/2VdON7Yjgkio2IU/Srqg9L0PglmCc0cFQfVwvYP86OoNTQNZAmyMDXg/7rVetC3UM9HuGUZU
BSyM5RP/tozPrHVkjg4Nu2tI1Q0uQ0ccLjmc9YPZK+e6Dp5qBeiZBU0ZTL+xN+NXNKI3ovXNUsyN
1j9Bg7GzkKKEqcKu8A+RPmn2/wzQ1xFT61ZMnmKku1Il3yutcNMpH6MCu+i+O+hWcqDj4CDmuGk1
7wBydeOqzSnUIecp9JI7ELrdUzzGT0Xl77QM6pYe7o2soY16S3NxL0/a4tqXiVFVVU6FCUaT3qYW
1qUwFvFpn85TDfg+ysOm8DBgPOErsuPnww0No83YoxJaF/cu6WUT9fqtiooLiu0OzJVDb4aODCO3
pI2uqkfvl9l8KsVXL4alYrro2ejHvqcco6cHrQELa/jPndbeu1X1FelxZG2abTRpOFBXL5RbXG3A
lEFfojM9yWym38QSRoOk2EJPckEv3Is+eCkqiDJcmy+SEe/iLtxnhvAUaYD31AfZ1Tguh1NiSvtJ
LjZVu40uZ7vBk3Yx+MoG0xiE/BB63oXCU0iHUZQfm+FD1n9H/XBbDogIhsiT0Q7UfeUgRh+q4V5L
v4U4nEZk/KGEuTDe9/L9pLgtpdAp07tcQmUtAKvFMeOR2bSTlj13ibJx/e9FPjyINQLpaM9AfwSN
vkGAYgPGcG8NL/zEQ9SEZz2LvxUK8tb5d61tfjQlBorAXnW4CFnFbYQcWQN88OMnldRaFuIRM+27
PB6+eRaGUdaA4Q5kbwl/G6WMdwqoWKlr7A6t714cHhIF8ccnDZedDv8EuKlJeqP24p2E6jgqNFuJ
9kLvpweOAqzVYDIWIURLjEi8FGqyflIjCZq5BZnuoYQDmzevgtY+iW3AR4vsoY4RAtR2g8FJn4Ds
KNELSZCi7FTwC8ku57aJ5OE2qtR9zS9t+hbrsu+Ny70B4k/JXa1Txpues0dXhqfJmNKNOi4DdGUh
i8pGcR/70q1OuDC5i70ztiWgrbkBygU6QPVEeQP06nGhc9Gktfw936wFDz8iiDQEP0fUiSRPPJRg
uznNwYzceE0NlLHdh6iSFXChGzZ+gKRd1TwnykkvsTZ170OxexrTT4MyohaVbEoD7r06vqSatnfF
5BFyG4wcmETgXZKuxcEDieDePYoxnkTRz4hTspFfMbn4WlKxB0e/c+WW7McLMv/cmNVOD1GBYXOl
aLcJ1i1awA5+LTZ+Z7wtfyjJg5E9kL7E1kW0BnEwSBHujYayQum/jBgwpul3xDC5bZOKzco2uxvJ
+DZEMM2jW7OV195MU8lq/nLRqGrSmaFdbsmzN1MCSa4ZJ8Wo/1Sxi59oG2/6LepGp2Dvr1lQr8Wb
no8Xz8NGxI0kC3/HC+7ULYfQzv2R7yy6fZHt7ZNP1x/ds8rg74eZTmGT8oxI/XFeflTiOBh7CyOS
8FgflbN57PbqXj0bKy9AaXrgzadRBwAOWk3VDWsq6lwOS1KqEe9bobO7ob0NJkbCeM6LO05DFx+a
oO/3TaptehxiOUZW8Jzz6u4fg7wIPushdYIb1pnAnHYnVET8HwI5jD5q9tJuoCA7PWLDNiYB+nn9
zb302r8c92z5xDniEXnAuAf0i2Ry/uAadhTfuHViFzq6r9rp+gedN8zeDXa2gEZRU4bcYLDKptl1
gAR0mvXWHWA4+oyiLW78HXIPK6WipdrN5TCnZXaxao1IhhCUMMy6eBzHG5X3Wv60MjB5aQmp1P1o
CYs6AgZvY3QmiugWOpL0wUHV0a+dVObPUHb3Kbq8m2JlZywOSdVlqneWyr1oVrJQhLLRpRqVn0Zr
dtCoyXb1UXQ/rIxqcQNehJlGfTFzpuKPhYJJIxes+EHW8wdrEE9R32yk6GuNpwSi0ZIVn+uIpA5Z
cARwNp3GvVpAxA1gyyMdASjSQ0Bc0f/lFMxm3KrRqawnUrzq3YrF1wSqgbG2Odemedbloa/cdWrA
+CUdT5CPjXfuhX+2cqh6WbKOPfQc9SR4cPKtjCQnnpK70ZYO7gOPhL1/KF/TVeTR8oD+Cva71Xvx
QQsrQWMHgX9sIaEh9pNxkbGv85Wc9vvceZdQp7L1H2P6nXAvwsQ9TF5dZTdQ5Ni3NuraP/QtlSPf
pn18iLGn14/tsXgUnnBM3Yk8r/flXYL12iGyg3t5ZYrltVHPlnGuISooVowaYbm75E51pH2nb8Rb
uMglioU/hjtg++fk84AUOPqzW9QXrY/hKX+iQCEe1k5RedaI+iMJXszObOVqsJVNynugEoBKlUcK
ROEDk/RhvBl2kl2CI0DDd1vvqAdZG3MDxg9eR3FPYWGzsr+nSNe+02x9h01muRjNTlmr26VfsKZB
d9JGl+lJ+4ocr639+CcBaWoodGiB+c1bDqVfJ4Vbxn8O/aFxgh38j410sk4UGdZPOHX6tO9G+HfA
eZugQWq8wcyCnOxPDre4IAAMLgb5JcrCc90iOMvN2DVgrnJ5DQbKkcpPreJyqtRHQ+QFnwGFLps7
RYt3WTHJTFZYIpFvVc/JR9dO+wKdf+1BAeDtQgKNtAKD6cSWBvrQ3U3Mv9LAqfZohCQlb3Zji6vN
Y9qp6Gbwr+uqk4nhDqNUZ2Wmp7P73cANQPM0qzSJNtbb1G0gapz5OaJl1S7G8HbcoRn1In1CdE+5
HfbIX9bb3FE+Gj3N8TUcx0psa+6NnFMikFy+cq3XZyOGLIrWXh/RhQ9OITrPK0Nd3N4GbTwKuqZl
abP9VPQJwhMqb2zp2Wg2Hqj6IwXSHVp42hZZQMTlpvZ4cK98WQm8uLguAs+2T18mehTV6TTHyR0q
1Na5PxR2i2yane0F7jgr8RYTh4lpB4gmEYzWNO8XabVt5UwwdRJHc/Jluz7SI3Gqfbd3D+69caq3
8mEN5rB4AbiIOLuv9dZ/Dids0o+V88cNfD3MHI7zR0q8iDNbrV40xELfsmLgPZ5wEAOWv/3e2Miw
PsbIG6xtjlljfh5Ony1QZRKR7UM+HJS3Gx8uwNbbRbv20Ox5ymylF4QHN7mzdg9dfmf8PUp9dmuT
ETbBKpnvB/0JWXPNwaCSInu2j5CNFbjkYzW1SXRv37RImpNBVtbP4nq9iD/9/WL9CKVV9UVLfNSD
t2AOUHDafMcg1kn2wfOavf3yJeAi2mxbWmMa1WE0jfZR36U3+VGxK0c6S5sJnVPeeIcUgHA7qfxt
pC079ZO7QRlyI1KY+H85CZby4cWvme3VShW5e8n8miRBLRS1qfbjyuwupSFObpH/y8j3zHv2Yp+Y
WTSV+iZkOR7A5+g2Pm8qFjEJ6Nydf0krWPY5MO/3Mr6MOHs6NqOaigi1k8JVjGDFG5FqCjp9TuaW
diMwneK3ElEGLVwZqry0fy4DzxKRMcCpo5NBVXNEEM8dHr2BSkCf0vi/iSabEbU8FXF7QOoLl9J8
rxnoCSnTo5pKC4wq3dXPlIN3oBy2Od2jVPds/AHtCnWbSjmKnXHnBbWNmvLKzXR5yiTV4qlGT0uc
lxSaNvZNHCKn2zZl9BMyBNy08y2m57vry2ERXWFYCgIWEn7g6nw5DC4mc37RMEdfxXjDofSjcxJ6
6e6x3TR2dTPuFCd6MG+qfWP/Po237q44ZPvUyZ49ey33yEt7H8kIk18EOQ94wdu9X6aulgbV+MdV
Dy3wh6l8U/x07eGhuK0P4j3I4q237SKufdIDtKx78en6jEAcfL8HAcdAANQmo3SAxm9/gz7UcomU
04Dsknfnj80hyCWoJQki/aP2C4KJg6TFGd2LTVSAnMc+sQhfIk9/QKv3dsDbpKRHQ33GQMIhqLhw
ydombT4ZYNuLoXtUES6oBv2DgexrZKi2ruafhBw1JQ99XLz67q2m+x6nxgk3zGeaEXt6kicDgrVi
KHDc9Vs8GHe0gvdlomIwhf6fECknZEvPDdp1FoIZCDxuVcN9oT5Ki005lsgHbiK+qYwCEtJDFi3O
5C4IhQ9x0219BcVcEZ3SdqpWirD/ZPWctjh4NDquVGMzfsFa7EYOxCMigLZieL+QsnzOS2WXuby5
6w9e8NrU7cadtI/1ENEGGjMCNn6VINwUUNss/0Mh49oSZ2AH7iWEIOF7ITGinqJS+V4WbnXnWf3Z
HLB68hTlrAXdyRwJ3XNZCJRDrdYOEPNtjCav4cO+jb5HgrqLa9ThDZktWTpdHd3mlW6PGnZU1H8h
yKjKa5yq0NjQFD8mlftoRdlLlug7pWrQIXULNnuUn8KA5gAiSF8wGgJIFGePZgKbq9ZehpG+qS41
eLRYEaaESfEk1kFg41ic2mmpfMzc+qS4MiaSFBOaamsNeJDoeGVrOuZQvkx7JMYstwmr1wmTg77b
Pm9eJP1T62mQHZWNnOaYrJRHAS+9JqSjkivyTZlAxfKLhzBUbaMaflLJfjBK9WemaJANhV9uXtFC
D6wPONkgEe99XVn/8+sbpG3NpD8gSgq38nc1IrMX0T1BO9K2nnVn2GWn4ta3UUB0kh9cN7bpNly7
GU8b6vIRQERdlGRkRiXQ9mj5v91wvmdasitXdLng6SOuvh10677oPrB8dHAsFJA2gQRUAwX+Ki7W
oi+MFygcTHUZTI0Caf1t9ChptK6VYZkitvIV+zq8XbFj334P401xHD7QAGvsce1MnPLYuyH/HdSY
Xe0oSCRChVKMHXPjqGATIiC4TZ7oXIMkmpa+YXsfxo/yofmEa+HKF56uNNeCzxJc3aCkb07Ba7v5
hbCwPR7qT9hlc7tzyq18Xn2BrEyxMbvRNbpRtmj0TAGjOzx60KjeS5vsJ9xWBPuNzsad+Z5W4/Vx
LkeluMMrBBbMHNeKjRdAqoioIXjWyvgq15/+SQBLgQQow++e18RQ9tWSsRr4iOPZgDzZ4/l+PcK7
svvvraEwAv4nIwEzfcqLu3DT6IOFpBJ3Jwq2yOMEO/fBvWFBciz3IHPzrXUU79YrEr+R6O/WCMQX
8J0QiNgdbwNbXTkmYytTAjlFd8FBOkTb7/p9v8NbiGvI2rm/+Kn+jjavfwzoT1ljQbRQ+dlCRMnV
u5WJnB/qTCRHOUVvQ1VV8BmziRS4cohlXQw29jtnyuA23U3cU5FIDT9XPDDaQd77oXdvgLWKihsP
iGYljk/09Z+tSNkgB/PHLvz/yOf/Mykw/O/Q5+1MyWH6r/8EOxvq/0gKLxLL4jAQ2bC8Xf6UcjDV
/7EmGQfkGuhc4JTJn/4EO8vK/4BBBX6MyoL4pwDEf8DOaEMATEbCAWqarqn/lZLD7OEE6hJkp8l7
wkBkAq3AWdbseuRMWitApAuFtWjEwAjOIqCFi8l4+GOHXcKdZ+v0XZRZqjRF/N78KIz2vXAaFdiw
I2nZG5+uR3lPi5kGAzEQU0yG9J52hm1T1YdFtJdxjnSsfYx8e7iRP6Dc9bG6BwuC1a/9XxOKKfTB
AAG3i+iGqMwrYF4HfV0LcG4tfeMBxdODXxYr75lZr3CavjchpkRzkS/lRgrCICijPRytTY4nXAjC
CtoGPqEd8MNnVX+8PpOzzPUu4LRqLgN2QZrq7hQQdfjJ7AvFnusR3jNoZ2OalsxFCEPWfaNConCP
YF/0pG+7F/ek+LZ3TvfCnXfjPnforLfb5AakzAn5y4N6l2orZ6m0sPrfTOzsYTaIpaCmeM3si53p
xA8I0p9RIItO3g5Hsz1CD/D7dmsV2vcU5mnosCKnrQ2r83fL5GLoCVcVZJ6JCmAWhC8ijU5tgwdF
9t9Gc29nCkd3330WHPcTXn+H7pvx4/rkL2xHfgDqJXgM09qf16fBDKpim7QMW0xu8qB9EXNcsrNs
ByZ3hQy3OMMQbRCiUrkZzt/8iWKklVs10d43DlJzzqyvYbay7RdHcxFillyYSN+X05rkAupVrxUn
EX6FUXJjWl+uT9viNrwINDttrRbXGWiSAC0b/bUsJwFo6TAihl3i174RlOKgeLl9PebiTryIOf39
Yq30vme51jS4CKRQ2j3EmvwvI8z2uhZWYoKycLQfqhr7kVccdf7dEGY73XXLwUp1htD2n4TuDvOF
tW08e3f8ka50GfiIRA+C7tbbSQoyyVA9lfXc7/VTc0fDZbibaBNI2d8a2OdspC2+ERG6i5vin6zv
i9CzIr2W1t2ojIQui9rd6TTb07J9HUJptQGxuJN0pOpQheISMQfKJCka5Wo5RHtLaIHWC9tsBICP
NKoVAe/8Lsc/FAXoWvyAJTggSDp6tJmFIkKac3Suf9F5Mf3PCf/7t8w+qZkk/RC7fbRHhEE9caDv
hK0n2RPggsvmygJdG/js6xphm4+qQDC1KreWWU4WdZvcXLutr4WZfcnW6C0Bl0qyMu6DMFW2VKLs
CAbW9blb2tCUIRBasSalwznLZwgz6CATuH/oqoew9Xa6mqwkxKU8dRli9nVodeiGlhPCrw4yrnla
0p4L2umtKyP26W77LFrZ4ktzdxlx9onqNvD1vuYTWca3RoB4UT4GayXM6d+4eLv9XnMIRCI1okMa
RObs7SbvCk2uqo7vI7YgdX1EVrFmxbZGq3CqCj8gbrrWs1k6WC4jznJvXFueV2ZEjKZCvnv2Q8IF
d8Bx/sGSuBjZNLsXOR6ujZtgO8pVyETZHE/pCkrL9RCLH+gixGxJjBk4RpqX0R7AG6BhbGfxP2d9
/7sos2Xg+U1jJi4LLwyBKeEuPxRfRoz+rkdZyj4T1EvTJ7miScni7XzJrkTlUk7RSTLKA/fUg1jQ
NEyyBy1/DuqA4uMIgUFAdF99zNxgBYj5fiq5xUjTxQ2JAOQ6ZquijUEvZEWcgKdGjKodqsFOio5e
KVW4tRW4HIsbomUp1O7nFzUyRY7ORZ5gs0pqh9+m4OAQrZHA36ckRqQAn9PgmYMLmX22tMwDU+gL
GpHQxQZJ9XEL7If/9qvpWLlMlVC0AtE0RB7h7VfrZXwLtaRLJgoXMmGpQm9O806eF37u8PesSnB7
oP4HtbqRDXyJNVnWV9bnfKDznyC//QlKmKPuW1iho8eohGj9q5d7P68vzsUQvCkkCQqzSH3ubQgf
KtSkrR8iBJifNCF/wDjy5XoIaZ7ffw/jIsb0Gy7yRS7jvaLGxBADNfmsJVK+dTEw2mK6iR+IUfS3
SiMZe09xtW3fhIKdaxbsHEXUkaQbUEhG3fGsoBd7NjHsdCjHqSdGI5zE0lprxc1z6Py3Tiv84rcW
aNoVntIxH9gUQmnc5lG6MyrXTqKV2/lapFmKc+vWQtRmCB08y18t3bVNQXodRPNmCPvv17/AfFvO
BzXbMIBhhMYKg8Sxugc//oXpXI/p+fUY8+NuHmN2HTE7rKbrFDoJLU47LvJdVt+L5jfsOE95uHKJ
XZu6WVk0E7rS8Aw+UhNjoIINzsGVG1gxuXoWjHAVMzRts8uT/O3QaAS/XRNyBc9ET/hSdeaXp9YE
Fegh9q/hBYhzoNvexKaWQ80J9LuyE8YjbmLqE6Yl5oFunvRfXl3mP2aWlvRRsCK3xl6lcOEP9T9j
UzqHUra//jWvb1lZnGUeKSt0tqxLFLUFcMhJjYPKAKHbUxCG19LvUpqYSJIX2q/rga8vVYqMb+e6
7SERtoESO2OJRHL6ICQ1Kp7pymJdWkDgLhSqlSaWcfMTOeBYiVKDL9r6ws4wE15aAoUp3Aq0FRDB
0nimSgIsfYWz/3dZ6SKf+CGeR+nARJYKiODMa+VdWpj9o1Kj53l96pa+GV1DKiWUSNR3h69Rm2oo
yHLoBAJetKApmvYxVRyL9iYCnFjWrF1slsf2V8A5dC+SjVGtRJFtON6LNAwR7d8gwH59VItBNBmd
eUSF6YROf7+YwDTU/KHMlNBxpcF2VWTrMIhhVdr/Lsy0Yi7C9EERgETVGUsLN9tsvA8hyqxbpBxe
/l2gWS6G86hirMdX6qhlpTTCEYk4BVjH/Lsws3Rc1qaSDyNh2uET77djVAFeTtuVZDQl2nlmRNfw
r48zS8S63AxqMxqhk+rqk9FA7S4hx4cm/DL9BiZat0lzpP4Ca+VOO90YrsRV5hnZzfuiwMLRcUPY
60EpK/eW4Jmf/9UcKrNUGwepnEB4m07oAVMjDHQaD4+ytQ7pygpXZrnWMrtOjHvCeIKLUNNzS6e9
SbqV7LA2ZbPEqniF0aKoQUafBA24pIMMHZqVY2MtyPT3i10Uh10QFzBAnbTCCSzCX1wRVmhBy7MF
UgHmDK+M+YXVwjA9Jq1jAsyZ21rwoQHAR9+uf/k59EudTlkebH9FmQ1EF3REkAdu3hja2yzNnRpq
r5gb3Y0F1AQjNM+hKuwwsLD7wFtpZixvqr9jzzJeUeGo4xfcpNwBwy093ArVhzh5ClWfL1beGBBm
KvHHyoAXD4+LAc/yHzBiY8ymoFAcj1W9H/Udci675MYq94jebtUD0BrppfgCOHq/RqpbXjZ/j3iW
E/OhKHoERkIHh3B7iDOM8Ybd9QEuXU8vP+gsHwper/PSYdnAtf0KafxDrBhONg6j3ZWIJoNLXElR
ixOq6wqXi6llOn+kumDO3CL3I2eQxx88iwEnxfVJjHDRRSAIFfE626SysdJhXxwmfVj6rWhPMaNv
N2Bh1JGQegKP1lp9Jm8nmyxOb1tPfcBhYJcPxspuXLpI0cq3UNGzMPKeF7l6Qxt6qcS9CUqkYSu8
aDZ1owAgGIB3dmtVoaU5pRQoYQqABtW7G45XiK2nSGnsJDEixSFFFNBZnYEORlVt1RZrR1yTrq+b
pQFehJzfcXJZ02oFTrZT9/geh3FRn33RS/cm3me4o+ITdz3e0ge8jDf7gAooRt+L49gpZTT9AxHl
d6vkzi2W/WfMyS2oEWstr7WQs/NHbqHpqnodO14JrC81+ntfce9baajQGTD3sh6vvajWJnV2FpnS
MHI7YZBeM4p3epxiAJN0KbIUKN5/Klpkrq/P6pQy5/eFy1mdpXOMA0u08JXC0cTnOKMqH5+twlxZ
KmtBpr9fHH5y3ZRRhxE8BsPlTpazvRRQ9w3WZJSXkuXlWGaZWshiZfQClAIKsXqpgMUZZvT676Zr
WjGXI8EZ3kjQHXd8EYvvTMMXI4C9ryvql+uB1pbeLCuPUqmoaJywECrsBrIMXNCZmpBcYqbhN4fr
wZYmjjY9cAsRnWRzDhTLIrERo74mI2NEV/Qv9KRWltnSyT0pX9Ltkiz02GbzloYp+AOJCEWHj9AQ
7WQs5Qor2vT0GEL81sr8RypY++vjWlp3l1FnkxhKmA0OmHA6TQ2Nv80P+MTd1l218q3mYLTfdyID
Cxcw2QgIIPf/dlXUVjimbjvN38kwDh6IeMSG8EumCbvxviAS8mL+g9PsMuIsM/Ux7thjEUWOf2yM
z2be3QbRa15WRyVcs9daXBwIYmEOQ5lemVcE8qyKDaVkEq0ivtEyZFpK7Mevf6iltMfS+CvGbOdG
SiN6nKXY5CrIzLr6fSFxy1KDQ+zGKytx8QJ7GWu2FPWg7jtvWorCkGL7cOMLmIEjgtOZr2EXIv71
rBV4gadfrw9xcRph14HwQxZcm9/OzSqzep/euROlzdZX002yxmZfShkTje4/EaZfcJGbMDOTqNcT
oTYwdAYx71Uo/WBwUvuoAinj9vqAFr/ZRbhZUvclw4sNdQqXB6c4kjaRcmth/ydj6XM90trUzVbH
4Pe5waURiSwJbaj0axH8t43p6VFjTEzaCXnA7XC2gbUoLN2iwkdPyGS8+AIyrSKNwZ6a9/B0fTCL
Ocmg+YkrFDBPecqUF1+p9w0s/FoOKbm/H+rvDb4GvbVSWluesL9izIsAeoYH8GCOkYP70S7Hd7iN
14rac67h75yHSrRoqMoEepxn9DI2Ey3Tx8KZdO5VuGjZC2zrjXZKd4Kt/4NJuww2S+SKNqpi5cqR
Y2AsndZ30qTE5T9e/zJLC/oyyOzL4G5eAPNHtRVN6gxxqPGrIJC7uehFIu3p68GWPtHUVsKOHVn9
d2xbs5CDJPHDDK0p0GGKxktE/PwPQiBJa4iigUr5vD4Y0eTOMtOPHd9rMeAdcI4WB8P9J5/mIsps
cxqNJ8aenmVOoMZPXVvvDTW7LfpyBWW4tG3MizCzrG0IdVKFWpA5URluUulbpCFuqq3c7t7BTqc8
cBllts6y1tIaE8EcJy0zxKT6CBUblHW2kQg8x+16dCEbBEzrSRgKO+JfkYBYXtr3T64VVltKR7Xt
pTDzrn/IxbFPO41ug4YS/Sw7IYFX8IhsYieKJGkbD/HHdoi+ljqU8OuBFncAAHSTcryovXuzajlq
/knaxnRVscCshK1ePipjdKj8la+5uPonNgtZcNJnnm21wPeqLMvFzNGLfO+raLcW6fH6WFZCzBks
vVb3uuJKmTOYwjkKhj16A4frIRa/y9+j+O2sd5HK/cxTe0SOMidJc1Q3rO5Wq6KvVhavLMu1OPLb
I6MrvYlmrRWOmjb3adttDbTq2m7NkGfp/mCaKmxLzkERZOvbMKpXy2aOIKij6NGmwzCvrNUtcmj0
m/cq5Mvrk7e41kz0wS2cUtACnwZ9MXkDnr3NGHq5Y2gkc2mwVKxFEAprEzXYJH2yBr9cHB3yxMiV
m5YBDvttvFpPlMAdvMwJQZpI1sbTTAzHxG0YfG6zwb4+uOVgmsSDB/tfeGNvg1WY7I7cHzKnd7kf
acpOS+Nw36voKObuttV8b2UpLq528DOTv8CUJ2YbaizSKDMlUgQ6ZwerR8A4W7PSWfpgFq83AgCJ
AGDydky+Uhc60nuxU6ShAS9ZBH6UoHJcKD7WgbUxrGS9RXAETAueU7oCg2L+qmrNrtFHTWXZO8pe
xpspyLf4MtnGk3Irfw6tLeoQx9ARbqx0+99quvy+3lC5gwnAe1h9pyAe8RAZE4lUKGrhcchcBP+0
kdecGjhGgnZfXimHULc+JKVwrL3hh5TmH4YqPOqmu1IuXdr9l79kdialqd/5mHVkzphk5pZLn07r
SOsPfmsYzvVluxZqtooGNRyNQiXRiBYifMVhiCsn8v/B5fRiPL8x9RcbP5TjJDekLsblHZ1rXRGa
u7KJk5UTZnG10qgwLXBdXLZn6SX3rRiFvSF2BCHGT7OjySvDB95XwpoN7+KkXUSafsnFeNKsieIB
l0enCT08DqO0RuoVx98UD9CVLbGUVqbuy38GNduCmdoKXq5ybJoWfslo2w9hflBa/xwU/t4rq1/X
l8P0uee1wctws5WnBFmBknwMn7wVLTyidSRYy2c/yV5qs6o23VjclX18C4kx2F+PvPj1oBVOiZp8
/Q4t1xfUN4yOR1I72bsmwWMU5fAyheEZN8aVpbJYEcB04j/R5pVsLwdbESsBXOcIWf7Q9bGuFXq8
NasCfatJv3n4LQLPDO9CpUSOU4bP8q9GPMfUFcgqin02UFg0BYoQ5UARUxI2Zmyc9cJYSSnL0wsX
DQEHtBrnLwPTyoxMrIzMcZve25qJKjgjssOOqhTBwU3Lte7E0ulEY4I7JZoJU2/y7RaRm7DVlU7L
nNhU7oEYn8ewXkldayGmv1/swsRvQzlxCeGXerKRreQbN5w/OZH/q6/E4la/GMcsqegIB/cuvrqO
3IzDxtPHX4qpf7S6NX2NhTiAOCfjFEoRElf+t4PJ2zbLKShi3tpPIgDjvvE+dtIqD2G6N87295sw
s3tlX2dt1udN4oipsm9UhLfTsN8qtWRDHURcPpxkkWuQ5mW/s4L8VimDfV+sumVMX//az5itDk/W
e1VLATbhPyumDrrwHlJC2TZw8mTX2Hl8XDeeWkhtqiSpULZIMDqGGW9n2B0CRHKR+XaGEagvrJlf
WpdwO+tCVIvTR2XwrK1X4hUySOMaxGqpXPwm+Gze4QBpsRlGsaPeSp+HHfJt0ca1x8cRwVkDg8nd
GiFiYb+/CTib4TpNvLqrGW3ClqjUR8NK4ZWcq0JaudS/A3TzgH4TabYNa6NWacPohRMe+5vyHrnz
rYoaEb6lpzX5qYVN8ibUbDPSKGu0LATC1YPW2LSCdlJ7457K2lpxeiG1EAhRSSyMJs/12a0oK9Ws
hadPK6YPbFcYt0q31vZbCTHnl0sACq1YD3nh0xiT6nOOZ8v182V5wf81iLnzjlZISmZOEZoGzZE2
EzKgqM1tGoU/mqF16rFINqbWRZt0UB+vh5aWYiMM9YdcEMCU2QR2uZwjKZUkTr93qRZvKse4a0/q
ESjzZC0nbbEQ/xTY3bda2KTO2qVpYfFrSBNw9GBiaVnzWkOWCYMnQ69yhDTcuv1jC6m+Ml91ZeVQ
XRglcSAtaxr3TSqib1OKkmThGJvToWqFH4tMPAq6dZcDx+uU5qtstDgStDkOIBilX5/f5QH+HXh2
TUu9KGyqhJd0GMvPjWiewQk8wAK417jIXA+1cAF9M8b5l+y6PBKnRNKK7S4x6/Mof4rYcEkEbqNe
mdCFTQEPm9fmdEuBlj0LFhdxHcY99Qh4vf+XtC9rkhPXuv1FRAiBGF6ZcqzRrvLwQrjsMohRiJlf
/y187jmdRRJJuG9HdPdDPeyUkLb2sPZaIKfRT1HCvtxez9rWXZj4ExleRA1k0pNcRAoCakgsBkZr
3pMWgR8kRsDsxvj7bWtru6dBang+hwD9LzPoBG0naMxP2c7WE2eI5F6vk/lAuEZxxyDTcdvain/E
9v1jbXEsOFestm1jsQOMsoKKOw7fYJWan4ApaXfb1No2Yo4Oo8EoCwDusnDFMdLFkTdA0JGweSPx
b6pgRK0AhzNEeG5bWhKOzHk5gyEAagDmRXFl8ZT1g12OSl0B5GbqwNYmTEd+oPHouZHd+Ckz0uiE
D6q5OfTc3bJRzMcEmbyfhyHEzXBt1aNsmUTNtjVdMyzx7Npa7Qxlu9U2XXMHCOHgccBUZFxRpEkL
2jLcxg+1AS51srEBJxsh30xOX3KVP/VDum+6TkJyAKRXtzdp7cuDpwjSesBXX5Oy8FqJzcrE50DX
HRI6kKWCRsCApuZtM/MBWsRtGAJChoYGBpqayyJX2Jp5A/ougP9V0kM1K+x90koEkCyEgkEKXRXC
xvwRTbsiuG157SLNSCeACQwdJa/57xfXlrVQVaARwJSSJXdlx9xCvJZs8A3URqJ/UeXF5wPGGicc
R28ZKhqiteyxRqs9xVR1nlnepBYoj5Ybu7nWe/hgh35cVNXGSl1S2JFe/gqNjxzC3HFgg7deFrPc
vMuDrcbCuk3wWqGsB4TrFeMFb5BnAC4MWAYgRiy39p2p3mOK0ac5fSx0jB+zogrS5HtFIFyoNV9J
Yb3nHNLM9Sblx4oTATgP9Qa4EfRF/9z8i486GlMPlyvTnUHHMbAzAkhxP2oDgPMCrMEaG/dZr3Bo
ZEBADRAp4bSgRdjzlisYGZQc8icxiIknWezSno6HAqNSG99o5dwBWotipD2fAxTKP36ivKnF1AwE
uo5adTKUV1NqICBtoVByn/VbyeaKA4GTQ/nRnN0dihMfjanh1PapMRU72Sb9ITTt91AWnRtTJXE6
WwC7bj6blfxkWvFWhrJlevF0tCnW34msAPgoeaBDnXil1E6KrC2MorMTQFafjCQ68KL+F6DCD4te
vvl2THKZ5+mupcqRRiXayqP1Mg/kC63Z8CJrLWygUMH/yUww9ly5aJsnRQGZJ1ToA+XBhIxt59RB
dYZCjbdNLrN2vC+NLa63IiyKZpFW7EAtBEmVwfS5bR6GWdan30SPrRszNU0F2GRWfPx4dljaMJBE
msVuMGXsQIvmpZ4U6E1Fzb1V1e1GVLgSqBkM+we1ewx0Xyk/5mYWAq+GfBZzyU8NAyOo0e9ve/yV
J+2DicXu0XCypQDccleijgslnOSBECgsVT2oDW9bumKSQYQBU3BEmKkB5mnph8KeRx3GkhHjgnP/
j6Y5EhSo23mGlx/qQ/8AneHwfitFXzeL+26A5g/auMuCdaKabdpr8yY+1T9AsBeoHtsnD3Iv/R4C
cR6qApGzaXXtoMxB9n+tzn+/cLpRXqQG/GkGFAcmydtz/Kt9ro6pH3qIWRz9a6U81L9ifwtvsxI6
ICH7x+zCt7G2qC27RyScJvajaYoJqrmYHij0+jFS6Sedpk+GNiTB7U+7vlgN3hvNbaRpC/ctMQEW
1lxF3QVCLer4Wg5HktVuZW4UlFfvAxLA/9qZ/36xqWGsaUlOkWurxXAyoc8XqlvDc1ekS39O6YWN
Zchd60ZhFzguDBIw8rMVobvotuBH+Zo+m3vgy6sXeeJn+Vo1e6vbTbbfQgPB+xfDVOAt09G+tREG
orf6cakDlYoxTaiI8j71e7MMJqu/DzNU8G5/utX1YlIQ5Fw4NcCpLtYLDRRpKVoEpnaQbltH3dVF
0DNIXkDRLACt6X6C8E3igLci8fLy0EABIwR5/NYQ9JofwumhCOshaX1VOS/omDdk0FELSgWIficI
TtbVd3R5t0Sp1s4QqEbBAImTCljuokCZMbD5xJWR7QbFggDA/Ug3y79r0QzyKGBWgcKAONTiOnSV
2sTtFOc4Ql+tXfGtTndWedaRsbgg4gianYEyIREe905b7dWV1aGJDJIfzYCPVZdsh52MwZUbonYH
WMNrN0SZwyLj9+0js2pjZsZCw1q7hj/RdGJdn1rZTpjItlWoQFGxcSpXTgO0zyn6U0h69asAImoY
kNKQJd5p0Sk2P9sFRhY3sB9rFVXYwGcCWRDqIMun3NCKUusGkC3kI4f2Rgudi8LOQY3U8ipoNWF7
MgIhcNlCJq6a1NERVVwEAwcx7e39XDkuoK9ASxyZEBQ1lkzcEFGVqH6VYtcDJK5Gj6lVuEZteupw
qDAyd9vYiquGMYS+gDRg7ctpHaEMBhpvTb5T1epbTGsU79T3vtUP5dhveOu19t8HW4vYAmoBphh7
gfZXWv4E3cJJIxV1BtmcZK91oFHkv6cQD4ZuYWQ0+XJ7oSsv4TyOBIwIWNzYFY+pptQjeL5RG21z
NCKkmX3PJqv0CsDku7bcCZFAJb7uN7Z3LfS9NLssOMsC0+PWbFaJO9WljQGV6bgOknA6TTpIXOHd
DqQbPvclDcwm+pFbMcR2QQZ0e/Vrd/Ri9cuqNGkgV2FUVY78s9mNAmOLody4o6vH9p8NZouvG4ZM
ZGqGlVoa/9WrUPtM+Tmrxm+6XuyqTa2rtYML8kgCqB5kxYxl9AgBcNxElPkga1P4sanve0V3ZcUC
cwsRubYwxPeIu9HpB6J8/vtFlCEjYywIsCg7JRwxRlE4E2kd2j41GVLkredo7ZjiGhrw1wjcrGXH
WAknrkHaFs+vaTld/mZN+zGVAbEfCjAq1e3fjzf8UYD7r7l5ly/WFnJaQsxg3kUG4XeJOZE+/pVM
4hTbw0OT0r+vNCNXIqgo4U0HmfciXTIoBJwKdMl2Mqf3Y5M8lqBCv33S156KCxNLSHYIzQArN2pU
Yy3y1RwNCIPK59qsN/g/1i4U09FnhzbUzFC7OBR5yroJKBH0Ncm40wXkqPStR2/thF+amI/Kxbep
NdLGZmeimTiZbhODsZ+EEKK2MQm1lZ6srwbFcmDMwW+pL4I+JYOOPJFwD7Qpba8si2yvpXm/AUha
fhpQT4FhFv+FaDea7Vcl5TI1eJ7VeZDVsdcZ7xUUa610d/v7Ly/QbAROHr0hDZNWV92hupxIbMV4
maMcsim2lX0xjcZHncVDw+XO7ozvQGa+37a5tjAoRYBjzUS/QV8uLGysPhGMF4FQWzBdqo4yPnEr
9W9bWZ6HeWWIzIkKroM5XF1cnqocC8iqpkXQleyb1pOXluYvLFGhwEA23MLyPCxMLTG9ihx5yFmG
TWTla1ZCDceOjrdXc5WHw4aO7Ftn0NeA+1lGHq3UQUbHQlQ9X9nXyYszSGvmL5ZXe3oNAJkDcW5v
gi7ul9t2V74VzM7/YBIFx32xi8VQtJapQOQF3TA3T0o3y1IPfY2/fA2xOlRpgA8FY4iGU7jwD1M/
c5DpfRHQNn4umxx6FcJhQ3gexGto/PjrNX0wtvAUYZTWsoq6Yg4rlDsIVsdBRuMwGOO/hsj/Z11Q
FwGaA6jbZULRNkPGrHYoQCT3Zoy7eDrQbuNkrHwhrOYfE/PhvPB7JOWinBKYSLjia2n7lDMN8uhk
46G4CkeXS5l/x4Wdqm1kpldTERgE9ewor79D226nCG67kwEJX649N1R5JcgG7L79evuTXaUbS+vz
bb+wDq7JNk7ZWAQhjTxEfyD+4345/ij5PcnKgDTfDLSzapm4w98Sri1NL85mL/oM7Hs4m2z6lXaW
Y5EtEo4VV4VEENzF6HQAyLFs5dQDGyQgEjj9RodOAfeE+tZOQ0CTyru9j/NvveyN/VnLhaVF1NkW
PCoxs1QEZRbeQcA86PvxPWL8se+Nu8JoN579ldcFWDETPTEkC9fY7JaqZZj3Or5a3LUQrOqDaEoP
oV3e1TZUXsqIeRQT5BvOZMUdz0TzlmHYxLBR3P54VqTRKyrHKGNQ9N3PWETniYn97X1c+2KArKPZ
O3eXrzDg1shpbIQwoecq+qWGw0fVHerUEeYGdedVL2z+ZGCkmDkNEeBewXxQq5gSoSlpUPvQeRBO
ObkiiI62awAIGlSPxJF3WximdaMQIEadGUM3sP9xCwcVQkoqw8UKvzOolB6HQ36ErKuXntPPLPeo
w71Nm/NnWZ7NmascxXrMFCHe/WjTzjmLRFiWgfTMnyp19Bfw0GO40h38pvDs923JvrWvOAejQN/M
5bvlvcO4SmJrpQRen/aRB+nzg4FpPlch4+cGku5/fWQQhYDDFq06NBSXy9OhDkpaqGAFkHKQDomT
U6GjhqBPvl12ycb5XAsXzPnBtjXgQlFsWtyBJA6picIkxAdHiOTMqrPTXoF4/AR8U+0l95qvHMqN
277yEpmITCz0J2Y9gWUbsrNpNE6DEEFNideCSmoECCKNt1jTljLjf0JiICJmcmNIrwH89vGghFJo
URRO80GJHzXqxJ2rQ1S3R+rskwf+ufSqT9ybxaW2mBxWDgyWZc61H2yptcxta9J2bVeRElkzKtll
49RTgzp9AhS/2N0+LiubCdkVNN2Q26Kpu9xMlafS6ExNBND+dgxUORREd6BD2HgQ1sygRo4B+jmo
ZEtfqcSDUvWmxDfrMGAVn8At6mD25f/TyuyxL15vu8PIDPR4ZCCb7A1lLR81Np9Y2UZgt/J54K3+
WczCa5WUdKasYEZtwIHxJHqwwLZnQ/9bIMsf8D/eNFQBZ+qBJQ5airQsUMQVwUA7j8nz0L7V/eDf
PgDXrxibOzUWWIDx0FyBrUdFNsYQI6mgKp7O4kXyLcLc62//0cIiGKDxiIBeG0WgpPxIE+mAQfWU
h5udy6uV4PjO/BPzxBRoFZdFmornCRU9l4HwWnRJiD87I+ugO4YD6TxfP/01dBshFI4Bit+qiQfs
KuweR9bXFYbAglmDGxJE4KVtd/md8Cc3112M9HFvq3V4NRYGlg20m/A+g5MLZ8KYY6GLMx7LmNmh
Cpvjkbq6S1IHbMqDI97GXyRzlTvV1fxiV4As/VEp3C2VgKvK6R/zqIHNDcS59rZozCS1At7KaJCB
ftf6LKh3cdA5yndQR6NRsrnYq7d6XuyFtcXRiSZcQy1iSK4D+2e+h4a5myIgET+oJyF1t1Xjvzqp
C3OL1ywy02ISOod8JnxtOO5SguCx2Xi+rt/MhZWFl+LCpnnHQAMkPeupeOSn/r10jcdwP7g0aB+H
yuGb0gOrxwbgBMRYmHvB/xfZxdQhVMXRKRHepRDIhWgRBFugLJGdOh+SjQ75YjLH/t24wHg/y+C2
j1nZ1/mdnvGYJqZBl49MxrNMYTZwcAMKp7Ncmtalngi3hmBWzODBRGBgzxP/dLnGvgQYRM1YE9QN
YCUaGkaeWVLmNmCrOvz1imY4PMUbTdEBW8Y9coiqbFRBgZeBDAYNfG+0fzKwtd+28udZ/BCr/onE
8bNRX4Ky1jIEGTBUnehJ1gRGXx+reMyAKSwh6mB2MRoW/dk2ojeTo/jdlkJ1ppBQj1oNoqGiOphW
uJWcX3vYOTH4389Ztk0yS07Q662GgNGfQ6kEjd1tFCPXLYB+F3PRcxi7iLkIm5ppkLwJZFQeIIJ4
qLqt6a+VU4L3FI1XoFMxLrysqkrayLbNNBkwItA8MJ9LXn9BrWjjzF+lwPh0l2bmIOLCTw/ABvAW
GrEBZMIfwIzwoKvFcVBDf+qjADKXz7ePypa5xf22xnIwSpE0AbPrylEi7SEjdeWldXkcwS7kVRH/
8i8sootmQkEABfFlVqNWGM1VeNpgJirz2zA5gh89sLvEMTqQohYbac3qV8NDy8ABsUKXbPPIKrjQ
ZaAwupfTr1nMtoPS7u01bVlZvDfd1ChpV+Ns2F2FYg/0lRGjAna4kTZdBZDz2bhYzOKdAa6xysOy
H4J+eFB6hvZV7othcFMt2rhP1+W0P6YAo0SWjSbrMh2su6kurMKQQXLokFw3+z6gQeQmx2pjTetb
9z9DyylSu61bjMsyXCuZeFbVOgyBq0o2Hs/5/i8dIt78ubuIf68AN4L0E7ShLVgR5THm8mxF2YFY
3UPKapeBtgN1noBpWxC/VUeMxAUlEoARrsmmQ05AOWabaPlhiof4qDR5+oEeBneWvY8CdaMasxTa
BgcJkOsX9hbew0jKtq1LfLbexfjjq/Sie0gb+AU0f1kAcTXP8oYjOAdUt3juH8R31Enc21dh9eRc
/oSFR0mSxMjaAk8chEdYnPkhecCtcI340LHvGZQvmNWfx7LbuILXNaHF0hcBrpbXisUrLL04W0f7
BOIZjwMFPkFXvAygXL250rWTe7nQ5ZvDLQGuQSx0oq9Gem+kiTuKDWe5tqqZ5YPpaH6hQH+Vy/Gu
H6BgPQTWXXOGqG8QA1fuNU7nj17pyZfMZVsIp5V1wSRwWhRQQ0zuLdbVzPpMaQWTlfIYQS891aRj
8q0kdT4Gixt5aWV577OI95bsRRPQ/o11mBpPMm8ERjQi7yHbYsRecZxI8dQZbATNXQxwf3xUhabH
MhmjJojjFyofk0kNagw9dO2/yARgCCUgYx7avhJiS0DPr1oYv8LsyJ3FFCduUR2Juq34bn5Plpun
g/cPLSmM8zCyuOZVl2X6NCHcabvpXlTDLmks4jGoDWUjlLVF62ljvx/E9Ka2ue1Pur0Py+HTxk1f
capY7D+/YnHTo0i3Qh7FTZAd+ldw3vBAfEpP1Ut3QuFcwQTrDC403iS7HwanSJ1/kUcDhYcpGobq
PXAIy7ZcMQ12ArLSBt5ODYDj3LE3C5c+uY/c3BOVs1UDnl3I1bbjCUZt0kSq8OeyXsRmdpzr4MCZ
gyUNIx4Kyumx6RHyJRM/SAFGALPdcqZrdxGv7/8szn+/sEiUKG0ZhUWJVNZQd+GxRqEAjPHJ73YM
2NE+lkG/Z1sB+3U/a+bkvLC7OGCdHnIDWo9I16EVH7xlHuZrfGVH91tbuvZczCNJMzIUEzVX1VI0
B+2SG0hVlHKCct/wYzS6dKeVlLsNpIKdIuLMoVY2PnWTzR2Wb4U6q1vMbH1WFUSmuSz/tLnW91OC
gDvv7L2BkrSi8wBsLlsR1ZrDQwT6PzuLLTUGhVqRWc6HVZypG+3BizNPT4BJG+UX/jj8gO73Lttt
qa1ep0YaMHZIAhH4MExPLm4pibKUDXXTBXRsfS7afaeonzc8wfUeYuswgYSiI+B4yEI+HtMh7AWo
XFAlYA6GNO4zsJG2TgZVxOwNNwTiky6hvhbt9Y3sZdUuA/cuBQkvVrcIiKVR19qYGmVQla/gdXU1
IKi7LXnVlTcYMF97xjWg0g1J6kXtajDaSEUzBvzLjat9Kg4sSI9cd+wfxHZI0Lh0/2+CC6ilAYEL
ACuIxa7aMR34UkgxAhleZ19K+M7eVEBOtVGQvt6+uaeLcoRuACx7xaaoxyh8GkJtAgEaPiTw+zrl
v2uubxz96xMIEA8oQoERQrcAJ+Xj6ShbqfGkhDaEouc/xro+qSmIAG8fwesX/qON+TdcOEqOqkpX
6V0bqDltXXRmIKoQg1K1YuOzsN9vG9ta0LyvF8bIECo0btM2wNwVmLyi4Vsn6y2mtxUf/HFJC4cR
tkrNRQS4sr5LHvtdt2+D7pU6wgW2ZmP31hY0v+O2BroBcnXaUBTHkBqruqAVk9sDSqNkb7e3bKUA
/J9Q4f+ZuIr3zCzVoxEmuiDam/viEwT9+G5GzKNsKoIt6tO1FaGkh0YfBVMoinofP5HsbSgxxbIL
ksZ+MazxTMYs2FjStUefyxeoGgLHjlb0sm44xsSQLcWS4rN+rAtPq32ldfhe3VuPYezElqu3bq+7
6gvmKx63vtna5UVNFr0XG7134Hc+rtAqk1o0FlZIB+FaY7wXvNmHarjx4VY2cg4FKA6HiaGDZU8R
vKEVgE5JH2AKHMSTodqBWsfO/dt7uWVlkbxBZKJsKrPuApLYtYvxA1BaFORw28jKjn1YyuJMQAhM
ARMXXsKqoy9J1p1p2/8Cg8fur80A84ubZCCFmutOHz9MoaCOb5RKHXSYkdTN1LVba6erf5+mza09
tGAtSGPO1YWPZqqe91pblkOQ9vUJOvIgWZU9EgFQ4fyL9YDGZdZK1zDlt9g2CC1SbcoF8sG4d+sy
O5l9dY5sEMTdtrNSLEGbd+Z2tlTgCDGztFiR0fTxkCKcr35nv1Qn+xR+BoPFZ0hIYIx7PMUbpcGV
MwdsBdqxyAqRPiyfdXWuzQDZR4Iq1aA8mz72itxqLq4cObyrEGudUbLX+FVzSvMQ1UcSGJjBggqH
Xw7sPgct3O2tWzUzl+rgBxAyLGuqmI8VbR1HJOjsO128lcZPnWw84ivODjV8xOhokaIdsgy14jCM
K4BEusCqNeD4Ki9vhQtqPc8sHqvNFvafRsjHVAuBJHwranXQDL9C+KAmqHcRwGCBnkVx6gACPB6S
qIPaNml/hQA5fOuqkTlqO6T3HS9Ut1L52HlKPDWxV3Z4aBzbtttT1CsYdp9qTLkpgjml0Rn3SmpN
R7tU1aBL6sZXZZ7cl2bdulBNS75bw9hmkDkWZJ+Jtn+nJfgoXE7s5kG2cXOmRBSewVXLadQE46Wq
rni3v+ZKLPNh7YuHX2/rvrfNeArSiKZBBcHsY6KGmlvGeh7IqY43HrKViwCKBtDboKGPysXy9JR5
BLhbijCwZfYb+B9/lXxr4HGlMInveWGDfrzbYK7Uo1xtkDojQ5g8MKQds9gZ3mzTqfonDYrZjrmb
/Mhtdg0G10Gp5kEsCxAWunUlV3f34pcsolHUmpUwirBaEOi+poX9AEUsD/STXyWjz7c/5NqduVz0
vPEXcWLV5mqcxrj9uW36VQLhrwbZQvMVYyEOg2zDbWuzH766MhcLW7w7FOpiJNQmJJiKDcG3SAQ0
U38aZDxwUX9O9fpQijEohm4DXg5S9A3LiwNbh4zViQ73Exp15Gu8c4k2vuNX/O5lHDBlVP3Sbuxd
kcqXgWr7AYJrYIi03/o2/MEHcihAEAil6jZ3NUk+W10XeY05hI7N1N2oTS9pbaY+j/MTI7kJYe0k
A6oK2gmjSd4LkKbbljiLljwWiRG5mCwMOi4CXQuPvR3/VobBcG2FfhvK/mx2PMOnQI8+V56mYfjM
MRlXj+Irzv9XNRw7J+RD4koIbUFBCBlrC2LgTM60neprNSWvYPD/1uvSteLwGNLpgaIk5Bml9a3k
OnGjsg+dVkMeEsUcMUxknArocsS0qw8TJYAhdOn0YLU10hMzUV3DltRjcbwbmx4Iza4/A8dMPEKT
zo9BP2+l6H5XNDG8OKeNU8biBY80WhZgQ8D8UHzEgNGjXuZ3FuUnG7AHN0MStmMMQyaVUAenp+1v
oVl1YCNW8NAvzk6ysoQz1Qk8pNA9kBNrbq9avyraPlCuxZgArlxkjPcFLVwJgmJHauHZSor7PNa5
a+SmDzx3MBHTyxIIujH6W6rRfRhTZzLYMdS7s2F0njrXbZo6/80n642Q7lczc6WllfRtTCe5QkJe
l0e/tAyqrLWZ3adFqTtKSj4ZmLqQjTw2hurkCdlJ1TxiZgtj9R3y/Fg+I0sPilRxtWzcgQzdYUwc
wu5TbJWObv+eiuau1977zvxpC/tp7JvIbXvdiQiaLhX71ur1UaETBNLTRys2fVJmaYAH4o3W4b0S
dmCWqjJnTMd9C5prLbMPqkheQUu965LsrWkmMFG8RzQ7d/EZvcydZYBHxSA+EJwOiPAxIxcVHgeE
MiR8N2ZxIGvyExm4m4+PPaTtUY85aoPmE+wlIwAYJ5DgijNPL5RA4cNLFpZnLYuOckoCIbDCTDpU
uw/bEmrh34E5dDOQyWIiKtbUdxSUjm3JgO/NQKWeQnrDUMwD7Rkk/kwXnT23CtkdyPn9CEXiYajO
HY/dELwM46g6PMzepLB/GtVwBPLhaVJ/jsYYxFZeo7B8bpnyrbOszyWJXRo1B9FpX5ApuCoJcZ1T
V6USxM73KThObAjBpMkLoh0vG61dnqP2i2ols7MfiT35rabtOnR3m7wtnEx8rjr8rX8f7eaApNAt
i9GTsfrNaMv3ISKjW0/6Uz40e0UYXwgoJTOKYnZTog1u+WOd3QkUuEvjHqVfP6bmc13ZdlDmdQ1W
GXDvqGl80Ms0xSdHtJKXd5MJsrBqMLDB0Pi2wsbFTt3DYR3pZLuJNt1Zg/mV6RrwEL12zFS7xYFC
DVvEQt+nwjqj2F+4StJ3PpBwgzPm1jMYnEZQ7JLPPVd9OwVNll32M9M1C908in9A4sUPKTTz4joL
Bjt8yOiQujI2HvVOrx1lIPUOYxGPlVXvNIEIXgdOVMmgO5dY2VMGCJk76dOpM5rnPtMASLfvZR2/
tmM5HoWqgvIync68hm6kCah6M6TQ4NQ5pD4su4IPY8SJTVG6uQ3ea2I9m1IhuyahzyVtfqgZKlex
OWFOAtlxr0ShV/UoNVmKAkp5yV2NgylcZmdgAToXVD3nqoFjLYYocmxV/62MBNgfIQ4ZaKFzAuHh
Ip4yp86Ur1mnP7e8+AKoLYQ0+VdVLcezPg4PGFh9bzT7rEa0dcC09U2neeVAYzh3DHMYfRR3Jx8q
7vpOTjPHfNXkQa/SV3SfPvWlmvqoS00OI+RZMds7Pa+fiAUBSR7/UHLGHZD4EdBLSd0vFAix0dF8
yS3xVZIKgFGMIHWNfp9k5tex09I9aMqFQzN65n3IoUBg5r428Hdkna6EZiV4gsL7hE2fLbX/DNKU
c0TFXWizEik9SBjL8QtNpnfwf+g7Praty8zii6L1lWtW4szRrHOm0vit6phD6Wn4DlLt45iMP/FJ
0Uir2xfegg+l5e+GavyMVTl7PCyvgOB4WDB3ilRfNNHjoNiJU9YJ9fJhOihT9mYU6UGkzHBVE1Q7
Kj8b2vjQTXiceGcGdV2lgEhmLjGTZzLVGa4ixoKjNjmV1fBmhhFEbVAxAVEm/2QNxPIsDd1Y0bIE
sXH0ZECNG1V/NBSzxPb7Pk48Le1BZ6CPUWDSMnlJCxXQwWzCcHdiE69SoeJh81JxwO37tcsT47Uh
8SnPNEi/2HheuCbuURh+bbLi55hBgsaQWeGoRvsZChf1Pq6ip0rjdzniA3hLOFgxoGOkmHApGYBm
HGQuUXcnLO1p1Iy7WuPoWk+qF8UV2xtj9hQrWuokZodoXepHhOkBsKoggoWY6jAiJekwYYl38VXB
yu1ufLVFd2fw6pcyYqIKTk10BRQR28FJOvlVjCSo7eJrL2rXNNjDOCVeREcITtXhpyqqQ0fm9Tdo
ULrII566Wu4Mkz+3qRH6ZtN4XYifkUW1gU1jvZNALMvJy+oFyigSrzzA0aoZt5i/MMDMlRu/uE0f
jBiiKMSOIJbTBeDgcwDn9WOifFJr/UTTxHB5aKseSbPXYTIDxQyPhgwfudEc1eqOZggWWr6fdPXT
yPszr94Ze4Pjc0dzyv0yMjikIcxn6CiAKfE+abuHTtOEC6DUjkSj5ozESBx97IMc7oeU/adJJo+S
gizIpK6R2t4k4x2UCwBUs4TmDjbOWIuv1NpnjZuAqrJmX3XGE0ZqjxADOCo6RBq4jrLXWKqWG6qR
r3PIhWsZBN6rXQQxuVD/PHJyGHXmyVmLFheX5Y3Pp+iLEYM2GGqVDje6L1nE7myzd1GyDIZyOPRx
7Q155Q+Y331W+v4xpHns9pKHbjHyfafbB56YGXR0m7OC18PhkenCAx8I/Kw78fEz1dUH6OA4nA9f
2xbRRC2M2pGlSL2RmujmDWB7GdQdxOHOeLERRGpntRmrY6cUZ4w2eoYtfCRgdwqTjd9DZhuO3SuV
L3Js/HHCsFeX+lYzOfBGmJOyPICwnbq2Aq41+86oz7Fe3w0ZeUrqV96+6vQtzL/ZUX3UW9tTc+Pc
NQbYu8QdUeoDDfX7CQ/11LRQRngrQ/odNcBidrAeUxRvqBGaaVKcY3v8Zg76qSL4uKa9J6m8BxeB
EcYnZayPRVPt4yQ+jGmJtrd4JRXuMIE8F9knLYTP8zmJtYazDUl0RweIX0/R2DRy+TZW8i0tOhvP
5mPHCjy34Fjw9Vp9x0W9HwU7qTF366T6Bb7RCGm4/ZvZ8atMQFCblvu4hOqv1R81EZ7Gbjw1EMUJ
KdrhVfGecAkF7xKuqTLG0kFRrgE6kYAjjZXCGfvsnstEB0pk1tFJ7/q+vtMmsoe63EskmiclLF47
PAV+Z9UPY1XgmIryZOfWe2cO6IsO/CEue7cxC8UBku3L7RxrLXlERQLTyKDUxBDXIo0dQkkGW5oA
r0n1F52EX7DRj63Wlbn287aplbYTonhigGeUgejiP1nXRfaYgAmmzcGdHgxI2jL/O/HrP00AO3Zr
M/f+QKeDrW7h9QI/Gl0kkUMsLTqKYQy0cZi+5NR6iVn+MMn5VFlbY/crZSvg2SCOCG57lOGWrA+S
W2PRZGCoEzZ48srqVWkiPyIgnbm9levVpJlqCeg5A937xapqjP+FUZV3wWjbfpKd9cg+VIVwlOpL
mBX7vM8/dVp7pFrvzHTHUn8IwXCVw03liXmaaRFDiAGLeN+PD2n60ve/4E+CQr4nhAY5aXytNNDi
RLiNrCiUDW4GOKVUA57TxmjyVoFoNd++WM4i3y7rlioK0ZsgEqBa7+9mhM7tHVvBfaNec2FiLm1c
HD47A7wk7/Fp9DspPRXBJcTCASMGhM06aE9N76HNlpv77B7sUV7/f6RdV3PkNrP9RaxiDq9MMxxN
UNZKL6yNzDnz198D+X4WhaEJ79q1frGrtgdgo9HoPn3ODc8q06z7xscnozoC5cCPkgJVLVedL0r9
IJW3M8coz7xX4q8qJotFUpXtWdRKI1HhFlEGdEoko0DxVo9eqT2pAtAV7UOO6f+0S27qRLH0XLSn
PDBn5St47rwIGilCbvcAr2p1Z7VtYgplu+NUzclSftfL0rnlA8YvZnx4uok2N1mOaRwg1eOwO3R4
HMs5S8yGZYIqwrecL4PpWIRgez49RG23V5vE23autU8L/T5y4NF7vtK1GEalAWVdKOCR6dsZ2DEj
zC70/esfWFmEamohiY+yiFKWPM7fxFngeGo9sTEkRx9qFh7rekGfgyZ1Hue+RkLrw2VSLcJzoH1u
g+hexQwu61SKV4W2z4aoU9nGvdJ0hoYud9qbSTwe+wJK6Y0KlMBRiSKnKyJPCsW7WT5oAYbdR1Zv
a6WN+/kXUMdyzPHoVjLowrX24ISSnTm+R4BeGKMcfkCVzN7+iOvXETD9ACcY2hX80Y9lYeCaYHbn
DijWdt6XXHjrj/MuFvOnbVPXjk9W9mGK7P0i4gkosSso4HSobAFKxh/jOGF8vjU3ETXwLABOIqCh
RoUbX58MnuNwtPLoKSm/dvplwivh91cBSCBG/9CsIf3Hz6sY0wJQOQ5Xg6xAwdKH9FdROtsmrlFw
irA0QXl7lIcjCG6xjKkaIyeMRk9Aw8LM+/wi5FVk9RGGy+QqZmGb+WvnB7koQJxorWpkEOPz0gyo
3k011wkAUNVH6GAr4FvG00+0JbsA+Z54ga4MGPEwfz6bamcRpETOREqsfEP8CGAl3olOrqZAwiwJ
U60pBpfPbkRQ0gvyuWpHRkWdZYTa4VCfJplTuN4dfdy5XTl95RMhNfVZev7tT/lpNXQ8SZtAFtJC
cGdD3HepVoI0StwnknqopOy21jB3CVmbbZsrR/qTTSqC+JmRFWFnALfQPxntXVDwtg7Oah3l4m1D
a7uI/AHTC4AxozBE+ctQG/IADWdcM1lZmHWeHCauBxc5PzxsG1ppXAOgCSYH+X1S/6o3WnFdp+ZA
Tbu6NDi1LJoBF96o8dMgo1mhngf/eRZzGw17dGUkS4eWBx8/bv+GtV3Vefgjjj5RO6W+pGgEXSSm
LaY0gt4GPy3GvGqLH/BITllqNWv7ujRFfUBxUipOb1vRLXHBqSqqjUFuBsXvww6AAQDpDqQEMa+P
PvDn486pcZKnFQ6Br/OO739v1Vdo87p/sG0LI2RbF0Ffz8Nq5EgNpIwRUu4TSXsossqFUNtu29Da
aw6jGeD9B3M22FRob4zkEsqDiTRgkHJygpsU+q1ea47WBPrVCHBQW3j9/QwIOwh0iKKRGZ6r51Uw
1CMv9Hih+EFzk7XDGxfG+xEczoyDRnzrcxr92Q7lEFqXg2S2Q6lmAvViUw0u+miOHGpmNkPTuvxd
QiGgoQnbE56MQLReveXadBbkSRKwkQr3sw6Ti2gkNzJqGgxMxeqqcKBVhZzrqwH3sQYZTkLiVEPo
6usSlcZTpukA099NBWNN696xMCZ+9kOOixqQFiKCtN+zZ9BnWc0peopfZHNyuV3hit9Y2PmVhjzZ
xo/lUW1wP887RGFJdFM04kKIkYtWbqeX0pWOqVs8QWqFDMAHr7NuNV7mlrJZ79iCoe/zK1e+s/gZ
JCtbHEBjJuVlSQRvri1PTn/kUZS7BTXOQ3BAr9FsHqNb9dIc9X3ygH9f/yjD/LQPVJgBIhtcHmE4
uGl7IPUwJbsR8JarEtZ1tOZPgApi8BxCDdfqgYmR1LjnFIxq6wTQIkOxAcOjeukPZl9HZy0VWBbX
AjVmUDC1jQG063cWRmyMcQIVJj7ez8bAn32UMjBULBPU5xtRJaqRaQIdiMakMR1z7ogWPSO+rN1t
GDQBhxgBO4Lg5LOPpE2ejWBVhY9USuxkVXSRC8OtZT2Htq34bTtQk19MOyTyZoEMPyBxoMHKYP6r
ZUHOEV5ydOmAEuEY2cLqlumQt4E4CiCV9Csgr8u8gTCuiIHHuyH6nnSVWQgsODTDyFWhII9FgBVw
rJphNkthtur6mSu//slW/b0SWnwzgRZ5HIjYqkFtznKdQJCWe942sfLWABzwwwQVF8M8jqcoywZ3
0pNfcaL9KiFqVYnhtyTIT4Uv3KdiynqmrbobAe2hhqddk7ZCAEpNtaxEij/6bqWcuTm3R+6WY42+
rH6jhR0q92hnX4AoGLZvQlu1nE+BdipZj9qV8Rpy8j8WQ52dMoinNjciyZ1m/YXrlBeZk3yzlfqv
TeLvZF/aV4XyMmbNfjRUxsdbYazAQA34t5GSgnQEkNjPBzcJ+lhuRySl2sPgVOfh1FSm/hqcIk/8
IrsQcarMgTc5BlLxmoAJ7NdLs1RQahKtSHgNZvW39LE7T0/9N/9H+KKdOpvblQf5JnqovjHJl1Y+
J6wagHJAHBbTNlS9KYs4SUwDeXDRTIQ6mukbLfqSv/8yxFCmpAKkB6JN4Eo/72ivtFkfaXh+VrFs
5fGrpA/gXmW8tFcmD7CBSFLRTUPifTWinyRqmgllM7icVF+GjHMiXbcSQXKiOnqC/oSH+83jxN6b
2uIBYCfWuObqVi7sU6c+C9F6CoAGdqE25udOAvgOFsq4VVhGqK2cwacQqQGgv5jf6E1Fit5KXh3M
cYx+/0b5tJuUO/oVFAzjAauZR4wHKHr9pcp9RgK5klx8skEWu0ijWl4GsZSOL6ZoXlWcZ5REwsyJ
VMixft+OyOuHevFxqLBVjMLgaxlGXGcOSi8ToS4KDvzwrkmJOW85tFsrdFJLdbYNr1zMEo/6Dxn2
RCuFfuHmWofJ9mkY3CQDA2Xo3zV1GzF84kpzE00PpGfgZcE72gBZPxUuZdCECnzYoSf+S/qe3I/H
4CZx2n3kBV78UvVOZI0WWo+7dnCU2JR+bC9xzSWB6Jd0jA+Dvp+Ol7lUK8EgTXhIJdXXkOt/6rn/
mADPxFimuFJKwzowNgdkNSIlHatKoQpROe5FN8QFhCmVZnBkaTCACtMCk0/0W2MYx10uiy8YPx8t
tNTsOMK7p0bDs1btuZEtjVeB0YinS1r0EL3hJM2CRqcGfCBLkXHlPpagssajuiGDL5DG6RsD+CEC
zEK40JR74QXcVK3izEl84TjD3v4Aaz62NCV+PkYpktk66lSEV8EDsSUUjll6daufGCxYGEySkf/R
MPqsh+RoIMHBRkO6b33u3CT5Y6CwVFVXzYAPGQB61HtVmgAIoATfDyakzGVzEpRD1ANBzqDUWN0r
FZcdatkgTr86KuGQJ3wAzlR/qva+Xvzioo4l5rb66Rc2qMpC4g+ZXDU6CqEi8L29pce3mj/ZQ/r4
+98d/K+k247HIEoLn7/7AJrLicsSJP2jClwPf5M3ESMrWdsuUoUBQhIzNBqNHAg0uSohGYxKk6Ra
I8CBI3O3WCaoVaRiG6hZGEKUvAkwLN5bfSj8fhAG34BOhAbRw7jKP5qs7DMtM0S3l3y8xF67RLK3
P8XKTfbJAlnk4iZT5Tz1/aiT3Frjhy9ZmogYSJxyq9By3UJXtbAxBuO720av2t2Ye8CNAkAHxrOB
7Hi/9BZWwX2FYTrAkjCdKLkAez91shk+5A/l/COGppd0Gh3RniGurr/Vg8d6CVzdqbR56k6d4qzm
ollQYR7tDQDJbpX9+E09KrvJVn6KRzthcuTRzkKbpG46ATCpMExllbA4cxh3mTA5PQaMfaXDEG2E
Or/i3PhTnUaqG+ai1yfZV2EafhVSzfAZ5uejSv1BqFaymgDAqJ+aZ/6UHcD+4qmKVd/wXnACRa9V
eEBV7vjmZmDNYdIxilrj+127cJ00kwtEDxwJLi0g2R4M9xlwx1EJVJ40MvaT8dFoNpgUrG58V2Gd
AcSkBzE2K5C2bR8FlgnqCoQaRQuEdCW5s9/bPuCUXPhl2wL9pqc3jApTYP6t0DWoJZcAeMcytqrU
N8fkUnTKXkcjsWZOMLIskjUvPlGWaQM/gUXFHfzbctjxbW7G+iOnPrTVS4J5kO31MZyebsHGAarX
k4pYEsY8MKCtqTQ//ZKlTP+e7y4LVfQ2UjEDQn86CknwhcYZUDiVHZiIL9lOg6+DxOJORNDId2Fl
slBbVzVb2jIVOiKVh+ygIc+uX2Rv01id9Eof7VxKbqBoaUv1C2b3vDLzn1NMEQA5OT9l39DfuTRl
cRSb5tKO6s9Z0F4AyqpNqf5Sq1PAiggsN6YiT1rmqSB05JOjtF3cKzdEmlE2c3OyO4+IArMK6iTE
bH0OKgRB1ajmCpCSYlpfB0kLpFhdGWJwmrftXAwztCAOdl3slQHOJe9aT9oTXjbBQe92v23mqqVJ
fWOJqmY0HFdMGR7E2L/cQ5tdBicuefxkvhlYJdg+/2MYlai4U3WNIJUy3Lk0MlP2f9XgaNPPRctE
tjE8g35kGYXeNqgPqW58bI/Dm/FSWJpmak8YYFD3s5PYiW6OrGFt5n5SIUiKez7mUyxP3vm7YSfd
6K8qaOAGG2OdD/lT+MT4fqxVkiC1CHl+LhbQsEFGkf1Sd8W5uwOMG1MesSl+AR3LffsU2MaPbZvr
FyH0IaBtgESXHiMNCq5L8F9V1xB/JUJgNdNJBuS9K/I/uqI+DFGuInd62tYlDPFNZNblz6JnFcDW
L4wPC9QVVbU9FwohLKgnecd9F5+VGwBTd8URxQ2zsQe7e0z39Y6zWTzJrD2k3IRLVQxLoDjg9gB4
RepjPgnemKumnLI63//gkR9rpDyEk320vqHnCzrhkUzkWsFoJlZvRbdg77HyncJwj3+4Nj4MUhdW
mxR6TNi8cGFJQMm5yT47h1Zqj984K/+V7aCmADj4DvMu9tRY5WimlsSInutX88dPoG6uXo+ALopn
0Y1yiBOKlqiEFgAw5vZBYFmh7h4uqThjiGbVFabpTlWOQV4+RIHCjGQsL6WuHLUXRLVtsaGE/qy1
/R0Unt5UG/OD96UzguMx3k97xYuPAkto4B8eLH9vJN1fMiqp11oJpsk1lF/iy1jgZKBShKq+gvIf
Bm+sobC39/UKfPjXpfRhlbqUtKjhpqx/XzBxWcGMAUaW7crrd/mO5SuMo2hQUSZVpzHWB190q3o4
K22NKQ/5rRvr56LgGEfjquxIL4yON3U8JGGGYy981w/VQbAryGdpZ6ItEp57E4UPU7HAYfna3bBU
MZibSoccsWv8GexaLn8oPdkZ9605uIUnAtad/jZTOr1QKujMieSjbogDKLUAQ4V7NXttii/bbiKS
3bpOxT7chAo0VYOTESkofmkDGIa1fh/qmLsFdMC4q7tTP5xbzMfH9esYFpjHJhDCxp6IHkifWagK
7/qpMWcxg1Z6ZOYlxp/i8FEUMCiYMRqoV50qejuoeASJAyhOgM8a736U0p3GmvfJLrwQ7sTumDsB
xjswqrPb3h/yl25tDxWeJHUM2mKA0Tj8lqFJJXGHrLsUemIaTcqwxQwUVIzqDa7DxC68yz/pOwm8
8R0OrTzgpmnczDNSsxItzDIDRMZIEraPL+B/nxOgCETJstYhCGOy+JRMX8NKNYeU23Pp8/Z2Mj4i
uFE+W2omRWiLCZYwdQQSntvxAXHYUUB0ewqfs0cJpMkQpgO52n7b8PY1A6Khz3Yhtl0bXYwAxWV4
V3XCc6UJ1tSEjNbSFVLos5MqPBWckqGUR/QjkQy9jbZsIVFwZM+/VYH7JgoZx8ApX9QjHp32dOPz
1rT7bVAz/QuoEDW3QyP2gai6EnJzXTmOweP2Vl7hr2gLVFxSY6WUZAF7SdK99pFQF06v4wFVIwss
u9b0wuInY308KkYNKiCcLSgp3XbEvDu3N4pzOrPK59snHWoAnz2kEMNgiltEW004Jtxz42P3NN1D
EdeM2pohCL3+Mv1f1MXA3mdjiYhBej0A2jAuH+XgMiagQZB2Pt/dcNrgGGlqCQnrmc/aRSq6pBzX
C1LPAcQGfJ7RnTE5bjY9C1PPsPKOsVi8pUAeFNeoieNhMz7E8QD+M2/qf217IMsGFUTQwuGBM0QG
AHD9ha+DXSslt5lauttmROJX/xz8AeT//JXkNovmkrx+jc4cbZByXvDOrqxktFVcPplV2cpdd3xn
GTSJuNn8q31O76Wv9V3ksp78jCfIFX2n2sTFCBblv4o0khta3VNwQkyx0n1xMf6wxPC3h74HgcV3
zOMqlvgYONVWjO7C6XvfV84MWpBcYaA0rlA3VDh5vxUXlmJRTn1dxJXAH6J9efGRG0+o0/QnVi2O
FbjeL6eFJV0oU1w+2EL/BMytBUgPMjgDhZo4wgRE7PgOi5OYBNstD6KCCqi3jGrWUb6NccVV4DnU
DZZ+CSNuvZf7F4uamizq+QqLmjF33mE2LyxLcLQcR+hmy4w2JiP/VWjpkLFI9U6fcbko5uzWnmoF
h+BE2KgAPHlg3dkkCG5sHt0s0PKh1HvMV6BZkB6TQHL8ctwLPqqnY24qYe8o0fywfeQZkYXuGdQt
j1nWCZWnGbPdGe4YrfsKkpz/9OYFdPJzXDHamJ9GBVZQwcDnCr0GZClyyhoeYbyUIAv92Q601FOh
JKlAbaePLSoXmiuYgQNmFSd0Cd9/4/3/W8lj1WYYF5xIZSGlhFnlHKQJyBGCPaSl9tKO29XMCi/r
e5H/v3D+vDMaJeOwwiiVwTIVmoWEpwfm47fdgnHG3i+KpZmUx8xKN2F8efyWZca+BSFTGv3omle1
URm2VpcEeSVAAd/lRKhrOvPnoQLnJrw+KS2ZE82KP2fp744hvAfdDyu0ylAQx4aWZrngxoMGipJ+
PrYJCCaasHjkE/8mFtSG8cZgrEuhLm3VULsZ7Nqqm0uClQxHIXoBIoOxeas39mJZ1MnSploVYxnx
tlJ5AG6+zOrriEn5+c9u44Uh6mhpOVigxRJfqf9CrpLooN4muEjSs+yik2QJjCIra/Oo4yQZUT1k
QI66YtHuO9+4l7nENipWVXr9BbpYFnWemjkdh7DHR4qPPZ4vYmUWFmd17mCX5ojZihKzN6y9ZK2N
fNPF4ZqUXMvANAnFnHQvjocolyyhTu0/OMGLhVEXsRFx4GrEALRr1MPj3NW3gRgAKCk1p5Dj9qWC
KYb/ZpDK8EGY0M0ZWA3cIXrIQTYEJleQrJwyEQQA5chY3XpPf7E8KmhIEuH/jMjhOuooMsqH8LW9
BSUcROUji3c7b+jN8S1zQ+d3h46pQKJSpYN6wghAXOLZ1E81WL1yjwNduY8sh9dZgEPi5Ff5wMci
aRJfZRBTDIbh0aSDPxxkhcgBGM/3dQsYooMSqIoBaspLOg3A7HBGP78bMzNu7jsmdoZEues1fFig
3KKFzAtY2wrelWNIgXZKeA4wS8N1gwj6C/9YlNEB4f+iasMDppO9cIxnZ9sxrwDLf32xj59A+UqT
z2j4Bsi3QcRkQ9/Fzk7BjmRw6Z3OyO3Xj/bfpugMzmi6PAtE7Gfkv3TBSys+dgVjqGb9XQQk6v9/
MzplS2NeibIGkVhG6062ikNlhRfRy5/rM+SE37Qf29vHWhJ1w0TcVOe+jyWBtNpS9M6UQQyVNS3j
tmQui7pg9DbIjaF4L5TxFhk3Q22VNNS0ne72P0GaxTD4/i02PJPO2PhBUaohhMEaxVXOVPYJJE95
szp1P40XzqmgTMHb/Z16I76I4FWEpMPjf9tZsvOLe2Dwx2JCKxRP23bwtF6777JgF4elvW2Gccbp
XC6qZq2OchRZ1flRFsCAyFWMrWR+OyqMTB0oiTGehUrLUYW6FniurO8jeoXAWOH+ZBVv/+HS/jgB
VEzhKqFIG6Bo0CsUgKMxh3sQBJ25e9WGtJE1vkFOhC3jul7JXZw7KoxoqaokyYwMv5ocfceZ2j5y
Mku8VVLIiAmEUWCXHkhRfvvzscIXDeoAWEhOQvLeTZ675/5hvCGtNGDpWyAtWIXH9YoBZJvRo8c0
4hWzttHNwOmSatZgQe1UcQVS9RmAjck83s7cbp+fWBfqeoD5MEmlQ3ISVSlYNRSksDcZYJXiayA9
be/hepb8YYLyT0EEpKNQEcMkjrPEZrK6+NLLjz5IFbcNreOuDExygmkdWFF6fq9swNSqxAjOtds5
YBwHNEbaB46B2YDwa25K+GqJiymMPcPu6iZ+2KVbrg2SSEw8wDnBYmWREWEwclmxa1iNq5q+OVwi
V3pl2CQR+SqALmxSDxy9l8MpmOErLW5W8Tm0hH2/DzxtJ1n12784gKw1UjeRNClxOfQI2BBQA25r
ghQ3IG3WdEs6oNABOHQvLN9kfU8a+122Uu5HZF/FnX5XeqDEzC+hi7bYDvTMbgfZy/CGnHrOZWwu
ccmtzSVRfXE5gDOCwz/YXHFXH6sbAgwSjrld7bT7Hqnas3BAupkeUhAPs3x4NWVbfFfyHRamE2Es
05BUDQeLt4Rjemn3mYcfcsMWMlo9mAtT1NmXMF4odlBpAfWa0NpGDvrCWdKqnVjosh3kQcHaVhKk
t7aVigR5NoDBjmyr9NBCn9rJbfCIAt4y34iv8x30mhqz3EsH1Gb3msea9XoHd25Zpy6uYQLKK/wL
5MJd5DMUmO98eJX8jnMJdvNhdsCtZwHijeF+cFM5SOicdMe8QMkbZet3UFdZUeh1lpMmbw6SYFOy
g0O+D+//zQD9+kPt7y+MIYrPzgQWgTnNo3dn8u/QxDZTF8fWjk6pDTV5LDfe+y8ZwhOrILd+by4s
U+GJi1MgT0l4Cr3sLDrgc0Zokt1/IylPvhu9nxg7g8oZ5uzwh/KqUk4hkNST6Cs7cvJ9aEC+xyMt
bzJc1C7f+4wjunZslvYoP4owRjI1Ix6G4F+1gmgE+c+M/Lyz/EJg5HZr2aPIK0jfQKohyDReuW85
vu4mPHdD3etQb1S7l+1It74WootJhJiupmtqGTFdyvGZtA4d1i6dMhD+21HghxZul8bZtraa4EiC
AlEmzIphVpDyigT6pSNo5XlIF5febJcX2QkcAqKBFOxrcxn2rMO2FsiXBqlbS0ijqC/Ad+JKmTA4
XVmceLnbpUr20Pbq/RA0jFGitQgHApm/95O6OMAM26kaeR7GXu2RQrSwA2csEyey2hlZ2qFuiSob
q7l59/nv75odVn5JnqRd8SicOGbKv+qFAiYJVRFjWPCTz1FkFCFM0Q+kHp19HyAiobD4hFajBfhi
MN9H1McFmtmBDzQ+q2q4IUFo86fYTVAFbLzugX3preUxS1PUFwrnMh9HKQH1FM+ZCSiIVSU055pj
BInVbi5GYTESCzV15YqjRjWMgA8jDPH0Lvfdv5MTc7ImR7KTu2KXXzgQxnL3iRV5yW19KJ/wslcO
8b62jNs/K5otfwp1CMYUrCZSCaIBaMl8EXhjJ83VfqxDJ5L6b4wTvpaWioagq3AWjG3QESvQulDu
IK7iShAysGqvvkDCRcHFY3bg3iIvUrCD2NtG14IYNGZ5GZyVGO+n6ah6EAdmTW2gjabU39pkIPT6
EDTIdkbXMpAUa96zNEV+yiI740U5aqsildxR8AGMyhAzmwRE18qv7SWtHbmlHepOq9qhECsdvOeT
0T12QdYElpJpObPuQz49fXcu7VB3maQUcaSDXgJoaoiSn6OD79bOYBMGCLYfrpYOltaoQFKoAx8N
KvjSSXeQwJWyJwJZatGuGzCaXoSmYReMG47xxTQqBdIqI0q70sdzQWwcMYHce8NdkC7stj8Yywx1
s+mBLvlVHGhurIrQVhFNCVoyDWsCjGWFOsngYAY3K8QckQ+EzxHE/uwGwp3mGHfe9nLW7rHFl6LJ
LILU55tA1xG9+PaGV/wjF4W/hLg+zxkkDtJdOn3VVDCHb1tleL1GxWZfxaS71o/I/8vbGuR4k8Ya
9mBtIPn/i/Mr+qhECHoruYLqqeLBn3mI/eSMeMQyQgUJyKH0Slb1KNr6nVO2DxGy0ShkMduyPhEV
ImJdBK89Kn9uORYXflTQ22+g+RPPx1wvvuV6dzNJyn4QwaW//ZVYy6NiRlF1StKCicfVomSPSeAj
tNlsCGcwzKwOJSx9kIoWUC/H9VLjSNXgsw2+Qt7NQb7t+KAUFV8bm0eSMFrBrQRB8fzUtabO8Mb1
bPXjXtGp0FHUWaa2JUee4qPd3Fe7bEeIz8DSD+RhaXE2C9e+WvBYpqvkdl24Z8jFvqoFyI+Rk6Se
fgCJt93utbeuNNXcar9p6K7lTvwmcCbXOdufdfXwLXJz6vAlYVjE/oDt7ttKOEwyVL7lACI221ZW
M9flEqkTyGuKMnU+ZNEHS92RTgOUS8G2SDpCUOxjdITWb5zFoqijKCelms8D3ob8XQ8NC1fFpQP5
Oqf6XjuFB/mbPecJjNjJNEqdzLkSNeg3ReSaq55FizPJyIBshzb0P1wA61/Y3LerwWCxTupM8mMV
R2OKjyeLgZ1/77JjlKWPWajtA0X/zkMoxRprFviS5THUAa2bIIsyCVdrKsQnLpOfIaLxZdtdGCZo
fGdS6dUg+1hXFmZ2OHtgAvijMPOxde9vk8WZq3h+mMIRT0Q05j3fAqLtsfR6D7JUFrJ0d7a6I94l
noR5/xbDqawXKvHAqwxsYZ660pU67NtZhflW/xFy57FH1alBs5kljL0KfFwcvPc20mKdRi0MbUcG
WQgcMQSGRDoT4GN45zMCyer9sFgRFUiiYoiNKcM3K5URUk7VV63BMCCXstCO63bAoarIgqJdKdur
bVcOMQlYEMja+eJuUhLo1g32tgcyrND5I14bWY6YrGF0EgKRwUPWKeaUs9rK5CtfeYEi4ekrYDUi
TQojx0YethrAh8mzVpjTU7XjLN4LzyKYqUzO+6OrDThwSQKNmKrpNOVtjbeUZkS9gCYeZtOAN+Ys
gtFD/dMZVAxPsrx81fsWBumDDOXlDkLYA/Q2u29V3R9E8CAXvjeP58lHN09r7CiGulcjM4736iW+
NEwl5hPEdvoq6SCA+aa0ihnspT3n1E6b7PXqVBOtln9zqtfNgrCG6PIaIHKi7oBUVIO6zpE7yLv0
kYxwIgU8VV94FJhFM7L9c8h4gKzmDoQ39n8WqStAjtUpwywzroAdBjid8DKrB06DlqeV/fSPpNQb
38WJw0P8rfdY9FhrUQwtYZBzwp1kjS7g9IGvVF2G5UK21+oE3+L93knqi98ybvS1C2FpiAoukHDi
1X6AIZ7rH6YuhiiIxoDlkI2izyIkDUA6RBihr4QNktjwR+jtoUvBIfirkFBQOhNDPGYq3TTV45gz
aoZrEWZpj7oBoCGWdOOICCPyudnndwYEasCbvB3GVg8g2HPIilCegV7059SyBbfR0IA9EzLumS1E
75BmK899E2g0q4Til9Z9T6BdFPeDwzC9tsCFaRr9qQdGizZErr0jBgw3tRFqKlO9NYAJRqVhF10a
3lQZjsIySp37gqtEpVdjPJVzcIqERYX5NuhXKQZrY9dSr+XqqM8Xl2XYinKG1dVm9FX73pynM3+a
96qtlFYMhGZmGwd5X3m1GR9YLVLWKqkHA8j4uKHNZSTtoLYX5M4Ks4MI8l3GFyR/DX0klmukTl0X
SloShGSNzmjjpdfsQry+ZHOwi9sOQn1/hNJcGiTrXiQrQxCTFzS8tY6VXwF0oKRUFE1j4p3tla2F
k6Ud6n2QRBEnFxVcsxDe4uJWHZ+3/37W96GuAaObyqlt8aDLVNHuUW+1EHBeW0gRMcI/+Yu2vhAV
/aEJ1RGIjAZC+exmFI2bIQCaY+wwZKs55RzZ2+tiOT0VTQRJK2Y5wemKvdYTMBk7gFKl3jG5Thjf
h8Z78g00PmOJIDpsYJuGL6mHu+0gaBA3OKa/eMgnYhjaZY3hrvYjFm5BYz+rJgKD/QR/H0vuBTpO
6IlVOm+K8rkfCAZP2cvKYWobOwvetjd27SJdWqaiSZpFcjdkcHyxu+ehUuqhOmtyrKn21TnspRkq
bsRNq3JDgwUiPcmsErTDHlH7BcDCbs6p7QPH2ztz7lS3ChSn0Qev78tDfwrsjhVayII2HFelQssg
+L2G7J78kmCfOMFdCHncZ1Jj4c30iWdJB7xzyGzZoyJLqBpTl4CHGLiZVDQnZIT3laPuQk/dCa7o
DM/jUcMVlTwBwoy2ZHmWwYeMsYijZoFN227cXrPJFB6ARIwzxYgVKhWLAj/101rHL5PLn1V36fwn
Ibnd9i7WcaLCUZbMeQ/xJDzNivQSZeG3QpMYEXU18126FhWJUL/Vx5CcndgTfw3nGHWPCFtXHUen
tdpTZLMeM6x9o2JRUPZpgnEZsPPJAJQUqRUaNwbHiK+rdavFsuh3YD3XkpGIiETTIdjH38lcU4px
yOax/xcdV8aSNCp58fmxLFoe30njID07/dChfDv23rYzrOW5yxVRoWY2NC0tZ4QaIUw9tZzMITob
00PiXzqjdeSCdfRYi6JiTloJo8EJuDOiMYIGzg+wre7GivXgY7g43UMIMh0CWCncL0Tf3xa5obca
vf6v3kDWushPQl8SshKKP3Dy3hbs1G1fICropPfi3ndYYjGMO0GjAoPCx/JYT0jyIv+hL+c9p5/H
KDQl7Xc5dglWf+kRVHgwgjLRVB9fCLpZ0MMW4gMUGJ+2vY7lBVR4yGdRzsUAXuer7c6X7zGtYk/6
3bYRRnqiUSGhazJdaiospHf/Nw+IPJxJLMfwNbpBAMnZeegbrAXdEFS4jA7EOiAt2V7LKr578VVo
8i5/UhUpHYlHY2LuOdgD6vligAgVpcnqsXLBmM940jD8TacCAypRBSdNKEkStvcdSnmhpwXltJu6
WnRGAiTYXiHDJXQqMIxaXIR9AntifBAjkJ2CCy3pGe9B5jaSj7k4sjV8oso06LqIgP29l4Es0YuO
DUToweTiW9P99qrIYdlINGhh26AX864ir964lSw5msxJ+tmFb4VwHDEAvm1rfQdlvOoFEKNfTRL1
8I6mE+AiEujl5QG6p0p0E+g/t638wx0I3TbwARgKNA4+b6ExDSGMQx1Ufksx+UXm2ct9XZujo5DK
uLNt7h+S1A9zVKgYQfU2pkKhoVXUQwNJdOojwcQbjnGDGgK6KaMFijQTjGjn8KY81DvDnv4s0H/8
BiqSKGlkZFIUEGVDAVjV1DXOokf4I8V99cLCHa/Hk7+N0TjyXBtUvynhMlwdAzCjQfp74ln6M//w
uPmwQiUXvNT2sRRiSVXmlF4JQpxyr1b26BR2eGAOUJAm6fUx+LBGBZN4ViG9Bklk8ITnvyKl3YEW
AWyHaW2Y6axcQMgKfd+61zCdFv3i9fl3FYr+utM+7FPBxajlomiakuxpbqCLilmmIbS5WfxSBELH
iGSsD0jFmFgJxRgKf5qb5Por0F9OH5Xftk8F8/ORWLCIY1UZTf5cYkEiUOml63v9YbYkvJYiW2Fk
iKzlUIkH5L6LpoiwnEaLrXyMHUkNGZ2P9Zv64/NQIUXtlMzHhDHa2vVkSbHwVUu7wNQhWWSC79+W
/OaIuZ9LYtQz42jLLM+kwkseZ5ISDdhISMTbGLEPf8hfUTd/jyvcbnjEgbCCuxmFB0gquKDMMdub
EQM5mCoRzBkULLXD3Q2+qbtg0b0E4O80y1N6Ch1WOUJcz9Q/NokKQt0w870WIhDWKIC0QHzyzuzF
7690355+qmguhLYCTrrZ8hEORbdwiyO3S50ysAwmPfk/3KT/+zn/R9qXLcetK8t+ESPAAQT5yqm7
NQ+WZPuFIcsy53nm15+E9j3XFMTbuGttP/hFEV3EVChUZWWaIqp8LcisheijRrEqvkuOK6huwwDw
efRk9IcokO3C/R2PS01Tod+Ji0c4wpOldnplNPwe4M2JqF3eJ2ghVf3sVjbVu31mnODpf20JJ3is
+nmmdQjnaHd+Odd+sYKaWM9dpvxY8fQHAfeBsepgVNopJuTQNI3Ts9xTaePb9UvYywgadtEE2y8S
zntu6sViLh+3oHaRPCSXjVu4ttv73VV3ikA9KE/K7AaAm0kQzr3Whm3R8qwolKkuhuml7VInjxqn
nX6cd2a7DmZjSDj9C0mbdWpx+pn5WulX1vp2/vf53Hy5fDa/LxzxqWsznawYCMQ4X5DEvmKA5Tpp
VUkcJf/Oc3aEA6oiskTzGVIQsRb+6CZk1Mg9BKkCsjbubEvqRbuVvs2OEJOiUVSEi07guHr0z+iG
D5pPtHP0x9rPvkEaLZgvulMPVjvZ4dh1Q39nU8yKVutiqqmCndhby92S188LREQjAwpNQ3mzVIrp
lbmsf5bP3JmZNYXwwa4ra1U02ExPoEr+4O6ub/qDbGgyM4KLUbW2bGZ+F9hoiAoAD30BGv5iiMFd
OoH6vgB4QVubUw9OjPM7VGZY8DdxjQzcrMO3cTqq5tAeOSaDHKVhmMyO4EU6KIdUNMc8joF1IH5/
1T1ERwIZnfvi0HjsImu97goA9HsNHKPgxT+dH6bMi4nJTZD7WlXzn6jFth37jQfyistxX83g5q+q
32JNC8lDVnL8TcG9tCUeTKlukaBqoccQxo9Wf+pjQ5JU3b8PN+dC8DKGEY1W1Ch4Fh0g5oc+9svw
anRtEJiUuH4hgigri8gOIl/sTQiYFgtNwh4GVQqG9A59rfNd1lIoCtGA6dVhHmv3/PpJHJyY/czy
hRFGcC2uSAGo5HlOa48amdf31aGhsrYn2YyK+c9YtxLL5Dc+OIxHB0zUwQyK+8EjIw+y3NyVliEk
NxET/AyNM9KY9CPGSG70Neh/J0CacrwlG66AEAHhrixvLZtTwedQLOJsjDBZdZnTkrea/gitK71/
TRoZzl9yEMSkaFqhmIUlgxetRwBeihzUq/X9muSv57eJ7Jgzwc0YahqpJYMh6kw+j1LBI1FdhJ4N
3CzkHe4mNEu4Mucmm0ghXCnXQh9Yx++l9TK2W6CIrsFO5vTavZLI+nNlMym4lGxObAUFdkQUQxQM
MNYl5EChOSeZyN0QjMto29BWs780Nc5tU2mG9bEfZ6/9Nv9uf5fBemQ3nRfdKcgLnNrIDSFlKTno
+zkeneu6QmqXfukInJH2yZZUw4Mna+9yhX4blKJ11bx5hmat16vW7EQLvV1nbNqVhN5at49qucpi
nN3zaHO5PWrq6H8UkhSrQivUQlXci/fZ6+zpXvkYP/ZOdhWvju7zNiLqnZ9ymUXBA4BxjS2WoSDN
WkS/ZztfnFFZHv+ZDWgYMowI+sLQErRMEXYXkzrTl3HWA7uuEwcu1bF08nTehrhz/mMDKg+EMBMy
xsIObZaa9c2qT4FO+0dQrd3UZuEPevozrqkkeNk1ZVEQp9kGtb7oPoKuf7RUlfBGB9sJoWznmF18
RYG5c2qrPp4fl7g+H+PaGBNuWaWuQs6qNQX98KL3v8ta1raxawAasYBHcVCp+MxczHpa6t7SA2Op
3xOq/u4LKqnuf0CdtuHsxyA2Nvg3bG5uCjJGps0lQkxtak9jbUPtg6VqAPFYRGI1aZ3MNpCEiGnn
2LM+ILyvFH/tevUSfcLhQQlL5iVVlpxoqyGVBSER/E8iVFWnUi8ceyXZ76IM19VT2PyjN+fJM4tQ
90jPGi8skxnhnVa334qqQDOFuaDCDQpwh8SpDfbctEwP1aoB5FbX7VOlFiADjKLFzXtory9sjB7q
AiyPrpr0sdeSxDgN82R6cBONU4Ph70SsqH+IqtJ07Zx1x6Uu6yuTgHeKkMH+01EzlgnS7q8ahEdR
umJA7QmOQi+1OGxVaMXag3FY5s4BLYbEJ+5uc4ibm7oFbC4glp8XDQWPActgQXl0mq7IoOOyTpw6
ip6GSJbc43e+uD8sgmZvwEaBZBR72a0kzyuKXjIAT06pWr9lUWI5eTkcYrClrPldnEdezeghm94q
E2S8zeDkoFaUDHhvTi00U6JtlbtfsXSxqKUSLtBOC6zovm814EJi7/xh3pvSrQX+9805QJFRAbsH
RNhYq4Lxeipih5DZt2fqF9EoadrcG45tQOaegK8fiR0+6RtjbT+YScLUORhM3S27u2J8Pz8aMSjg
p9qmkGWGv4VvFy8rDbq7WdV2c9AooFjNOtvXKnK35k0nmbYv8dV/LOm4mk2syxcUJ7QohnEwTB2p
sPo0B5pruPAWAXh1ThNaS6xf8oZp8eX4YRLimwhCwL/0JfvWzGUXVW0LY2kURFH7p6itu3ZoLphC
Yqdf2OWa9Z6hzv+0YCca5su6WTbb6qay7HDs5oCzzcQBSI2HEjI4vFKxHNvUi17Or+PerrQ3Q+Xr
vLEYa1U15IWORukcGhhT1ENUK1bb64Rpib/0YyZBGn/JNmKIwIbbWEzVBAxf1M8tpyZZWoXCILi0
xtv2rgQhNR46geVkd7pvgPQFaj+S9+rOboWL0RjR0CpqgkXg8yij3IigCwyV6ErL/C69y43KmaiM
+G/fik2ZQcAUivjgs5Uy1pe1GJUpiEBHaXSFY5LZKdnjP14xjOWvFcGPdCwCoGnVZtC8Arqs5+8j
S49DN94svSklWtvxIxYxiWEzC0B7BMefhzSAxmrJAcb4WK0CzBVW7bSXI0T90LfhRV7ya5Us1RcC
l48NggBY1/mJ/9JOn6IeVkw0WwIlfFXju5Iwb9Iu9fE0kxu9bJx4vq2N3lkTVCQIegXbyp3Wd5Ld
JNXoZk3m2sC/nJ/yL9WIj2+CB0KQhFAWhCufp6EiRkO0EL6bg4HB5HsHnahLduwzF7Vn1KQAH7k2
7sjb5M038TF9SI/F7foeed1xetFeZJm73X22+RphB4RGbpYVjWdEVNFv3aydtTaOZi8TNtvxguiS
+TtoYe0TrRlso8AdAp7Mmyyk1w1NEL2X7dtk68duYAeEbG63Wv/0wSnOthD2qu2cLEsczUE69m5Z
vxT198WQBVF7o9NVdKpQPPzg5oXRzVrXhJlhYHQfcN7+CPxXkF/IKNZ3/d3WjjCYsrWViQzLEhj3
nLZE9+zvKF4dwjtyW5ywUxzdQBlTBqzkvyoEVdbWquDwmrlXUa9CUNVklV15Bsvay6bNjPcY0bS7
0kX1EqVHDQ0y1M75w/IFDcmXb2NbzNWvKoQ064qP+DBexW57S+Ijd/G9D0a/wenrQJFiaiWrKebp
u2JRGvCXzjx7duoOXIiS4xWkq7l39HTO8sEsuCcq0rNZvOWnCc05KJAG8VcwOgxPxPBI6vPOjgZc
NBA5YE4ly1Hw3fhlPTd2hcAgRjEwC22KcKtvvagr/WGyr0j5hGeqky/Dd8kS7g7ToKDQRBpCw339
2d+ptIuWWkm421981UPhdVIc+FwU3VPHTW5zV0ZVtruAVMMb1MRrA22Bny1SNrV1OBOQe6tdHlS1
9q00S2/Q6x9qTu9rLdGdMMqvCqrIxrp3xYHb9v9aFg6omRt9qUPKOOgN37zgBEa1r5SeTfwRgpic
v6UEG2V5PD/Fu1YtRM4Q8kH8JcbPk1bqptnZehAlgNH1D8kq48fes4CEiIl3oomLVHzCzXjpMpIU
S2Cy71OcumyUMdruWwBvJ1KLuBZFF4obvEpi05oDxc6cfH62UhmSZW/bg9uD8pY0JAVFah1didJS
52MwrNTtEvtUoZ/RbgqHRs9x8W/uHUOHZBZeNDBnCk6zyqJuTtLICIahqpAAyO/SWbtc4ybyzy/+
boyzsSTWFiIQPIKnvFoCsCVpvtVCSK+bHAZq2bQ/RvptOsyu0SXHkN6z6XZlyWkJf07GLzqjsNNF
TjK/j7GM6Ef6VcKpLxsyZKk2IfJatYNdg5o4Xy6MqIUINoLasrYdoyYXag8C3P6mqEBipr3QsUQT
1l0ehQdakpOamsxJButJMmE7zxTLQC6CIhI1LEAWP7uHEI/LhVQ4LuRCczunj7m4NFi1p4Bet5eG
YyFDSi4VWZ/iF4EPfpdt7QrOoUpCuKA+X/D4HD30yl8M9wpx1uMyOesB5S4PoGQLLLIOaFYRDsuu
cdmwxR1J1ZEpdbkEUEw5NTX9WccgdMg0EKDYkj25e5j/zvAHdGjzEOzq1mhDszOCidUPo9q8JKyT
pAJ3TRggLYSOq0YNkWEHByLu7QinOZv7216dT0gLyghx+YKIF6WxscG/YTMMgjR+vmaLEcxldgmF
FCdsflH7qIUP64TSb6vfn9+Zux5qY4/fpBt7SzWSSp/xWllC480q62/jHPphb1+E6fRAC+yT8/b4
730dH2oEuCU/knOf7bER6UBWsiXo2W2O5sdufs/oKjGyG7QaOGf/a0X7bGUd1rFZGN/2FyMaLEe3
ACsLGlhbvGmddXGU1oFu+aG8rogjq0vuz+hf20Lqyh770DJj7JIVjicrH4setCnNe9OUTldVknSE
bDqF7bLgcauMeW4EqR45JLmo0Ms9kV//3ZoJewTw1rDO08wIzGJ5RrXwfjKeh+blvzMiPAoB2E1A
kRgtQbccFfOQ2i92Knua82U/t/lEL0xzVHoMbIv0lBy7BniG/zybeubWmSMHZe3fSJt9KLjfIbdb
c7RgkD4uLvhzsRMJdEnrW/oLQMWn6AosG0jRDXdl5kxHGcn17uYAjaENfnJkj8SsEbrE27rNKDYH
og7dOFY5cVJdAtjYdfF/jYgsEV1mJjFa4JYgam+yqHKL+l6tH9qESXIYMjvC5b4k9jSFWOxAr9Lr
Is6fUEnzxgVszngC+Of34q6j34xJcB8hQ+zSqjjCDNCaeb6NB9l7SDYawUkwfYiHrMXFmBugG0dS
r1x+d+3RJO2/cRCboQgOYrXivOr4UMj0pBq5Ow+/ZmV2/rv5EhyEndprZC0wkkKnxwHE7KVrw9N5
G7IZ43/fXFTJkuYDYcocxOh+jZhxYSyx19D5UAz/IouNSA1VFHRnGHgWCG5iIbU5JPO8BCjDetgI
pyi5thLzuq4qT0vDm7S+1VL4i6q5tCP7pSK4OCXLthsGbD5BcBwh66zVthDKkvIymmhgKtl30o3u
sCJM4xIcUfWv9vzfQQuh2hrpycoIzpdKFM/MCDKlq3d+Cfev5b+jEpuvUtuGpukMGw2o/tHl5VXP
XKcyu0eZAN0Tqls/zMAqeIZsRcme498YFpwHMfq+LmmzBHZVuKxsXxsdFVISXpVDe5rjDI1gb8Zy
yif9eH7IknUU+7JoBXhNzZPB4D1J3SqsvhW0vGAhQu2G+m1t3TTFKqMZ3PP7XOyGGkCjAA4i7N+G
FqmuKnAuNDacyLyp6ei0+b/w+1QD5RBy+aheiSllqq1s6jUYSfL6clboZYsEbg/aySo3JVtz9xWz
tSWc/agqFDWe8NykDs9Blh79bt92r90D+4WK0nt21T6zHNSubvWo3Ml6mvZn8+9Ahdlsp74z5hkD
XZe7xrgs1MgxZXobX/DB/J1GqWoZHMRuAJfx2btZWjKsLUlpoFxa9/b3GOxzs2OcZpe5y3flALpE
wGdkr7Mvij7cKliNgQOxgc1j4hoyYyBaVuI8skcLDESFT1+i+zJEO4XhhLc22I2tl+i2OYKdPSgP
UrXVvZndmheW1W4LM54SHI4xMA/16AIt5WTvzDcfkfQJirfMUzwiS8nIjArLqWudWmoGj1foDxt0
qGPyXV3+qZShOLGC+wbxCpkXPZvBYd65+gQ11PywGI3kkviCueRmGEocNmrYDJRVgs+mq7WsaMYC
Q+EpPCw3eZA8UfDf0UN81C7zd1lpay8s2pgTQ70lLgpj0tM5WAvq6gV5qfP63yzP1oZwELpamxVc
rriGjCsWgoMH4LE1aYPzbnk3MN+aESK8lZQT6uMxCFDmTHuxcPv5LUuIZ5qh7ib1bP3RlpA4ZU66
oF4amrvKUFSXPcWV3Nmx+c6MMHOIoneOpmSdP2bNENQtWZ/ITKqH818rm3chWIxmVSGJjbweaeLa
mUjvtqSQvpn5ZhEfRwzoRYAh4NFtEXKRpklm5Ea6BFBBvKpYe6kpr0lbOiQsoPo5eWVs+IwqrlkV
TptBPmZ9ACeJoye3Pd6d+h8to1CTtw8hrSWh3/6XcdFui+g6aNE/O8eK1TYolPmRxStNsY+l+TPR
rkI8rdObrLYclr6dn/A9H8FwpakaoypyqYKPULLFKlKeFKnTqzC/jCJACQDsOm9kZ1Q2UrWqjlAT
2o4iRX+MlhCziZES/HiMXicHivaoVF7A41tZWNetHVEOC0C0LmZrx8tZseHWtcO5YuxXLsHVNB4I
XP3z49qZvE/2hNVarYYkUYT7Us2mwTP1mfiTrYZQ9aAy4pLdKdTQzYbsPRSkRBZ5vRnCqTJgqs3p
dZSlFzaUQ1rzNjF+j4S5cZj+yUNFEsXquwPENgT4w8C1KRaX2rzOzVFHMFmbv+mqJE659H41q34C
PY56VBxL0dyhb3B34Rolv4Z2dEKenuljeM3RsfLarccfKjk263gYLebEw0VWal5dz85IoKMah05s
PzJO3F3etOX3vn8yGQHiHFA8NX6YCvDllzIsJb9tv+yTzbAElziTrFMYGVCCLO8i4IfRe++aQ+8X
MspkfnrOGRLcGZ5WXWNHiDpqi/Wu2rfUbfTU+DXXUX67dhD7sEZiuOd35cfldM4qd7Kb96NFWtxf
UEsJtDXxZ7R8qOiCr5rvi6U6lRY5bO7c0mqDZJBknWTbhf99Y5gk2tqOC85fnDws3WupqZdrb0nw
ch/ii+eGJ8RSeOWHS9hylCpCZF5iSHz7Yf01XLPj/K37iQZEhAar25oO8PVEc0offVJ3U+2vtXN+
pveiSiDgbQagCVK84BX7POBsDHvWh7hbec1h8bNjlLpJ+B3qGX7nTV4cfQMr6xEfgC6bR/YqFy3Y
dQubDxCir4jqEWMN3HevojedtcqpU0doz2r0VdGVGzUpflC6Xq3dKuu52YsrIGoB9ICpMwI4qLDY
4IzIBn1GJiQ+WYflufAb15gcdDZET2+8nSJy+ah/sW/lkyya38MtfLItbAG6LGvUcUQIG8F+ydo6
d1Nt/JWPkL1ok/ye06KvKrq0zbF+XMOCuEu1noBTSZ04Gv/ocyiJT3fXAQBLTdMN4B/FegmByFM/
1R9JjPpUks5Bx8cxqwE5aq5BAuyAJsWxmeaf33975w2PKA6KMUzoHQhLoLZTYwwFQ5WGXBvq6hj2
hYUK+H9nRJjrQY9VAn+CTEbzjLYKF+7fSTRZCXxvArdDEU5SuahA5JnYyE01gM+U2okTNdNdbE6+
HYYHg6KDXVm0wqnbRjKLu6YBIAWwSDXRJybMYplF/+dqnTsNyinfUhDD1k/okIBoeu5G4CyZhuGf
dpDgPWOrG6PCrGpjmZfWisQbZ+83nqf4SEvHsHycYi5SjXuCXevLhUxvZCe+/mRWmOYMfEZQXAbg
xwKlXPWkmqpkt8gMCA4pSf83fxFHuUPHt3KVPTj37tTtzPHl3FwyVTjn4dBi5toidBPUtMn6vQWy
LiSPa2sez2/+XS+3sSY+BLt11OwihDXjwKUztQtU1t3hUKGFIHUNb/RV3/pVRm7fIJn3L1AbXIwM
8AYNXR/olvk81NGEStzYxmtQaLMbMyjSTDKW/L3NrxH0wehIxuiqCKRQxnmFkkWxBvnSuGQaXL1W
sQ/L02BmTklW355uNSZFVfDtLd7heJSiBoUHmGGJI0NVdEli7i/VtwJC1dDL/WmgdujhkXWR/J5O
4/XisB+hTLVDZlbYnSjLx1Gljci5FAdwuDpzjctrDf1BilmUWRJ2aa3m6lhmGua1UO6gFANOORRg
QckFEstJlzzi9g7d39kEJObzPgF3vlUO6J0Mqgo8rstpABzs/Dmg58eDV89nE0PLUMJuQsDM2Bj/
ybQhf9Ars7y0+7gP0JeUnQYbPejOrDJqgB/LULzWbpPDnBH1W7KGs581lRFdmmpUXHfqkF+HylgD
HDFax5lV7DiwWlMdtpBwQW9RCypwFrLGnZjVlK6iNuNNujTac4iKxWtIpwwNPiqzHGMOLYfYy+qX
aNMAQ6CheSoSgI41WoD3Dk3ldq1hPqQ5m99Xc6ovzNbSIIZo2K9Dt/SeXlWhE3XK/M6qabCvLLAb
XSlTGB9WUwmdBiCk1RuHYkTPaNFndwlrQRWplcljGysLrgY0Fy3Jm6nXrWRV92533EgIrzTkSiEa
/HnKG2r0xFgJ1BsL222AXlnXH9aQyV4Lu5tnY4b/feNPQd4WERrBw62qY7agoB9vE195WO7IY/5c
fJsel1/6v3gnbEcm3LhNqg9EX3ALdfaNFf3R27covz+/YfcShtDq+zt7fENvhsXAIWWSDh5Gv53A
QaFDrDq6Hi+qK6AHD+m1VFZl94AALmNQLBV6vQRf3SW9bqsdxsQes8ZdEwfvc/O9fAzvmM8ObR+s
CiRbCW4JWYF1bwHRZkAB7LMsrpogjLSJ2qWLV5Qk23Q+TECBZ2pDZA4AP/L/dtiohHw20k1GHeor
/Fk2P40k8yoVHV/r9/OLtjeH25EIW5ENUZhYpYY57E7pemqiyImLG3WRmNnrEUAK+e+MCftvjs0i
qiM4M+NQJ53l0Skegz5RuO4vSu/empBjWZWvdTh83PrNu+1PELub8aRUlCCcQBN/s3TaY7gQ9PyX
ReWMrdZ53fLI2YgtlPgkp3R/jaHcyUXmv6qJ6HNc9wi+1aDofjXGTcEezs/87u/rBAqBOrMY/n1e
XkCItaZCR1cAjt8TWXoEh7JIim9DcQdxkDIeypqJUyJs03Wak3XCQwYo/mQ2f9KgDJTUtSHzC6Ge
VwqqoPRdNm1fyJl4mA25eqRS+eC+FJvaOhr7SQ95GdY6cII8kCBdUUj9kmMiQ9Pz4OHzAE2icpUJ
tIxic4lZTpCITGOFvwWdgmsiQu/sMN4U6TQ59Zw1jhWl9wMSYpKD+XXlPlkVc57FkCKVE840gKax
k4aXg/nn/NbY8aSwYMC1oe+TAaEsnJapp2ChL3WKp8oazFxo/IndLHf5H/hWvz7Esp6ZnUX7bJC7
iY3rRoO/OcSAgQfLRXNTgMbxbXarb1XwbwLsz5aEba/ZCeBrLYY2tAOy/OUxNNV/vu8/2+DbZjMa
uzPTMTGyFdNH3OwB1DJOdmGd1AMiqHc53/QO8gD2EC2oQIhC61dMRdA6NokVVutHHxjnTKe++cwT
4dCgezRbpGrRGNDE/x/PlZ3H0mfTgv9GPWidrUxZkZmbfK6gOdAbY7ouZofT+My+5ul1gB5UE+LK
76UmZcb/+pj5bF/YqQttYmi3hSunEbroDiOUO+Mjp+6RnIivGIvPdoQNquRTRHoLdDbhtXWhOqnX
XvImlvxCRqXz0R/+xadsFlPYoHhMW8vAelDXfWiS5h5vnX9QULSOLvCUUAuoU08ep9VT7jgDouJA
avCfh2ufhyvs4LRAEJrwHZUqo9flbzO9LJBSk0wqjyDODVV4MbE0JMlQ1GtgXbenwu/e1dpnN1Og
HNpDV8upP/kinbEnInTMqgPTQQ97ywXVrrgednFYD+OfZnLwMqT+7CrgSDLGQLao+w4VOVMknJC0
+wJWDO1SU7ShwXyeOF8gSwLFp378yjUqqs7N32VcPjuoEqzgX4tiFsMyrGJkBBZ5J6/pspfimHRO
eVf4IaTjLPBzJg72r1+7YMkIb2Qd+/uOYWNfeD2OXTjpo4a5nt+s2FWmy5aiM8FvHpqf4zG6Stej
pqEQe1yzoxFUwELIABi7t+TmA4TwlUwMygqKuQZA97padT22z5Lty0/il+20sSCEN4VS5dOotuBm
sh2queNb82fxTc4N9Uv7DRhiPnnrH1TdL+UdhLs7eWNacLt5goxCszKcHPslth7Qausa2VNPZbk9
6TYS/GtXV+aomdhGDA2936fn8gc9DhDmONS+ZjvZdYOaB6jGmzvQHb8vR/v3+TmWjZP/fXOTEqNt
LX2GAO+sx46W9k5KQSioZZ6RS1/FfCjnllNwvJ0G1jSg57CcXnbTf8v81DOoqxLk/CaPeKkPP2uX
SE8458e4f31z2TvE+TYUEYV9NJRzxWYeLlR/Rm9aAaEufpa9w/tn7NwpTUd7A8rZB9nBP39HmoBE
AFyDYg752kCO/ttca3QMuVae5uyFRZIayU7VBgY0vI9RKCOoYgtzqvQT0LtqYwYJhNhdbTKN2lFR
i33PoQ561cyD5lHQOXmEapnLaB/dpstUH4ndUSD9QWdaxgn40PO+ezs/6XuLrUEPgYFYVf/aM250
XaXn8bAGan4LAnGvNG/yWPPOG9l1+3gWmJwGHWUGQ3CC7WQnkbaOawAspFtGr0k2O2mBfunXtLmp
eubZ66t1hVo6KuXz9/PGd0e4sS34vwWTxqxhNIOujoJZMY55Vt/UOZGMkXsa8dRshyhsXhvp5E5l
OKGDemyNa2OWeADZMLj9jQcAE2VVmfmEe4SZQUmnQ5+MnmX+/BeTZeH8AaqCfknxCPaFgjByqNWA
ZO2fdaoeS3P6mY+GJEW1F61qGzPCYMDpuTQJxXmb7VcozyeOmlUexEKt6XKBTHY2AhFmfDs/NP6b
XxZoY5NP8GYCFzQypmWCnGIMZEZkle4yyGTSd9cI1VnelMQLXEIc19O5oWU2ANU4xN+VsDku2fTQ
tZN7fiS7jlIHiZhmMAMxlPjcJmo8mn0Mxdgkd2av/zamYKBTwE4Sd874p7yB+tYx9m107f8+b3lv
3VAtAdcGBFFhV3BjyTTZWkEXqEkGXKiBq4t9xKiSh+Nu7L+1I4Td47hMYLzi110QHlqg4a7nI7A1
47G7jgPO7GEfstqxjtVtfq3doHculTZ47U/yZqzCYo7UGPPFwljB6HM1vXY3FN1load9yxLI69kX
5iWm+Efxcn6GJWaRuvm8TdcwV1eNYuj5FTi8iV9cQFn923pjPpavi1cFxWP9Eyur/jhvd+906Cqu
Xc5fZCJr9Nlsn+mKFlocw7oWz8MEwcuMZZLds3c8tjb4N2xOIFsjJA5tzGhbfesr1ZmAPeoXWYvo
nhX0VhIMAzxZuHI+W1FokRvJiOx3vHYOGsGcUAEXE8Ba5yeMb3XRnSCVx7lWAMD/QsW1TuAesmoV
tYMMrbYocsVx6se09cAPeW/2f85b24v/ttaE+M+KoJOphjYS+DT8kZL+yXLK6L5bvPNmdvBTyNKZ
FkiH0c6OhKVwwCNbi4meoJlMKVbqoNQ8O1maByWQ/6UO3VqzgxyVEtcXxaq/tL0iaxzdG+fWvnDw
wX8w0BwA28BM14u+sf9EbI6hhNrej31xkAx2bwm3xoSdUlhLpRdlhH6RLA8DrYvC+3BRC7ePrfKh
iqPQ6ez2mCVp4tXT+Eudiiti0Lch7lZ3HZbpYiip4tE+Uw7WWva3qmHKNvMOrxhSVpz+BV1KOigq
hcgJz0dzrRbklfrvqKNA6CS7mKZjjIwWPWgeUdzpFll3yd6WWhViJoZsRGomeLTmuttqDoCON/RF
cZkPOkkzRteA6nePiieDaPAJF8+UhXQ1r8pjqOK9llAl0tD0hzARFfm8MZ0pQ/K6XvHimdwmBs1w
pR2tfJBshD3fB85PCxI9Gp4AYgWAsiGlLEKmKR7jF1YDIdLLYMDa3sbe2hA29gQ49hqtNlIupqer
TpU7AHm3t0PjrC/5re33vupO35DL8gbH9HNIOy5eX7ta7vbPulvIMzF8Cb/M9WbQwuZXDD1VNIpE
XgfOca6DnXqjo//k4hSKJ0uj7T4ANsMXM07rkCaDZiA9ObmTrzhIjw64S0fXclRXix1wqckAilKT
wsmZdDBx2JOFF/tjewX8bgcpDhCb+5HhEq8GcbT01PA7UpxSED9oIOUw+aUgWAzRCJwT/gTg0RG4
sR+TpzDIThAW99pr/Y7JgFQ7uVgVvDeWpgFGAjI3wV7c5BPeszxUoA86cPnmfJPrsReDbjSzf9U5
8OzpYzrJGs/2UlpAzACcg4IrGE/EMLcipEojwu/x74AgTgAtvMVo64nhqF/0n4Pi5LkDlwhiVId3
PEupkHfcxNa+LYRIU9ItabuiImgYqjNr64+1MU5t+rvNC4eMsz+a9ForZHmRHS+hqojrdQMB/lfA
q0LVqG10lQRKdFUlN2BOkOQ/uAsQtg+wDmDZQTGbfVWmn40iGuzGbsGjW0K+5ClagWa1D3FzGJBy
1tRV4uV3XJKGcAzUmIBZfc3F2sVosNKGPTrN1wpyE0oUeXlYP1BwyEuu2p2jgdckeDgp73sDhhFj
34R+S48HnzqzFmVnhEiGvx4zV7stn1Xo4gyP5bXsLO4EgWD7sfE4wmJBNEawV6LhGuV0jG1o1eOs
zn6XKH4G4tTz49ozw197YEgy0aWlCeFSbPYQAC3tIZgAuM3MBQ0CeJ+UUqXBnUgF9MegjOYkh8B2
8OndTF/ToCwYMtjRCusx6cZjakwXOhlPOAWHEqxToMFw18V8KuzaqczKr9bbOotcA9S7IZKW4aB6
KzEkWa29rwL8W1PRTwSxBtH/9MUSWiUJBzDgIUW4RP5Yp15W3JCuvOus2j8/1zvnj6ckMMkWeKK+
kP22VZdaoZ2sYFlSUr8JQyTF0lWRNLzujkljGmctIeg1EVa0Gvu4AXfRGJSkcaNCc5uwRDsNMC2E
OOMoSzzumKNw35hFRD3oEBLMNUzJ18FGxDMaWKXKdrsu9numOBUwpIr9fH4KRcf5Ibm2oZDnU7zZ
RloylUOVkQ/1hlMeWB/UtKm8viQeC9EO//vGDlB65dT3UHScgBodnpfr9H9I+5LmuHlk21/ECIIz
txxr1FQavWHItsyZBMGZv/4eqt/9VIaqC/1ub+yFQkoCyEwkcjgnAPPORrk1HOLiCVv9JxVYXj8+
hWowedyFaBbhny6NXXYKiz+FjsC8Q71wU35yRdsIaeS9eSeCgPkWYfASuZiuyFHWYfO8bqcKGrLi
1vqdbg2nelCAlRi5AAC7fnzfgkheIOfV0rgfhybWgYS/7f9YO7jRPQCovTG01+BGfbjTfcTI3hDO
+zpotyhqhdU9PW5ELOXfBpn//pBvXZcmJSqKaiC+bX1tR06DV960K9dZoPvDT9MtD1btFJv8JGw1
4+8RXjAX8uRVpqFnHewDzLNC1St31gjEP+YDWcut7uPEETE/8pckL5B/CWVdZ1gFBGLOQBkeSYZo
bmVeHz8EZ8sHc7wgzsXDZKpWkqx1S7O7HjM1g+IQj2zSUP0Jhq/c1cPmUakcaZeDDXLci27MbxUu
/gM454D8QkVjhpUq4FuP9zro48bjsonuqo0cyF59W3107uwBaDAUzYrxkQ8vmvMXU6pkMsmgTlb8
qqbKZgIycQHWpQ5lfukm60Re91s5hhe4nvqZg6JjSRY0wqENI3VQDQaBKdhQwrHzlNOqSeRp0hzJ
Q2Ln+iFf9L//uChMc/8ttpCyHq9AUHig9RpNGhb4Sm2wo4qaNK57QrwM/hYjZwbr1XGEmCg/1fYc
FioGS64vRXRknCvSooFUINU0gyle7oy4Lry86baWlC5IEOiW03QgOrRb0fjTt8wwd3J8OZ+y/7XH
8b58Bgfew/pwTUM8BNjeREuICWdQPqp+4isbNE0dF4AVZt71tfOXNv8NnBOSlKUxGwJLSQGF2JT7
onOX6efQ/rATwYUtOMlPTpgzPVWIpNCGGLhI1XuL/DGH++sr+faU45fCeR2pSRepRM0yKP+Yv2AG
pxScQNVeujEeUaFUQ7TXONpPI3OzybEfrwu/GCV8WcOnkZ4tTofVDzFwTQB7o90T3eycrkp9oymC
63IuM+ecCeLcS91imHfuEPbMId0u23inec2BoBUMbDXCwRWBYXzm989WxbokNVg3ICgYVkbDvAxy
c74ZiHUybWQdiLIzOtm/vkKRQnJ+pUwAY2A18J92xxwFM3c6nEv6K5afo2UUBP0CH/apUefrY+Yg
0RnKr4VrCehfGMbZ7r/0YZ+31bmYGG+KWoKYYmqYmxF0IXeqMEd00b50ZMHQXIyXMF/1mNpuoAt6
lVBsiR/yTbDsbTxL6+2b7lJ33Au918VL/kze+j1nq1pkZJyjAfKm13WYqgt6nz2CIzLAlIPH3hP8
33oL8lN1kP0QbelFezsTzplBPPRxmQGAJyDJeyvvDWkXCzudL2rimQzuYrWGdlCkaXVYLtA06GGF
1m5ca6VCfmD+jNB08kGNKlSXb4WLT0d2JpgzgWpBF5CdQV/WVtNu23yCaxNcAqJd/Naiy0viblfd
SpJu7SX/fzTP02bY2eFKfif2Jd+Kgbws7pZNNJvO2bjqy6/+j3paScFrV3IJKq8SQqT3/O4/Sv8L
zIJHWa0MVH5lzHkA0BAzCN54TP3SXR7QirwdH2lo3oma1S86la/T4/tDco3UfQuMtk+Y+3y3OpUV
3KbdXPeTov3UuGg+GhUqYQRiDbLRE3/KtsnvlaO5PGpv+jF7tl6jvfwilLr+1fPEHneKGnfJtlVD
tWbEdrLX6rDO43Qb+6n3pBBeJhT5GNHZcS5GWiPMFsjwSEOVH9TQNm2lC6ISgSPhGURoYhlRoWI9
ZqrHXiJHras1pAjVWs0Ed/dFUWdsc9zWMTBaJBraIAKF7Kzipo520yyIgQQuS+Nc1jL0s9lVDCHQ
UBxrtQ8jAxSF+rhLSn1XtvTtug6KVJ1zVICybKQYzR2f92cL3lwGRgexm1q/+rvO2eg4Q7YV2Clc
jFpp7WjMNvwhhk3Dfs48Ipf7joxeGYvO6LLGfYnijGrssig36WQifwXcmbpTvWhOn67v2uVAVf8S
wimCRqRc1VJcXoWMR5uNtP/PNrePiaQfFO3d7ne2LXmFlTpW9CNP6Z9OeaQ5c2TWueBb28Qt6A4q
ER3qRe08+yjO1vJsTgBCjIdWu/SNmxp1IDWAbywtKshKXgwqzwStH3IWN0hmN7akwWmmduXF+ZI4
02wfWtThaRl5iJWchGV/rm+5SIM4u4AVkHFYIHOIqy0AfrbgcCvdakrfAN71el3W5YTS2QI5qxiG
HgUdCTupn5ZAfqaB07jSQ/SoYRCTuDsdmH/ti6ibSaS43E3O5joqUBuAq7TRSJXrxVvZMNGVc9m9
fCkuf4UvbRthGtoMFpCKeOYrQam1DJVtlrgIilxQSQRFWKOXSJTQESgn/1LWO50lSQ3B6vSSWqZX
2YcoEdWsBFv4GSydKaac58A8yrGFyKZHaEeMgRoxL1uBdoikcB6mBiwSkVoshWEUZE3tJqcGU2Ue
kjSh+lQc9TdRQHI5Q/SlkHzFRYkblCJKLGzt/tJP5BX4nSoC9dJFn6riZBNCdFOwTtEy15+fbWZr
V0syrI60mnWP6IgOhO0kq9u/ci18Nn6ciTAVaoNQDinr6Mgewdp+ZD7GyzwZ2S7RFioiBeQcSJt1
C5Dz4EDM2+Zd8+cdeDVxemC3/GE+DBh9d01MmQC2Z2MDoCwOGqSsEUcLIyLRd3C+RZGqghXr1TEm
9wCD26td5czVEl5XUtHhcc4EudumbcHGHVj1DAaKH313vC5A4Ej4F/FC+04dGmiHHelvy0IOWYrs
TNV7o81eNMUUhEUC9/+J/3SmKTnDXCSmvZD4HurfqdbfRkn0o42o4cSlCPp13ZsrWsk3TkhZYbds
PSHWHbVM8fJBd8Gl6iRkR4vB16xIsJf/5rn4j1dWOI8Sa1OatmsKb30uphuy0bYrGikNhcH/Rb3A
gwkPa5Dxoib9t1EndS9XypqMBWRX7TCUhjZtmIbp1r7XZ2cBY7IkJOS4bHpfQnnmFkOiFNl8hM1d
kD2Sw/yU7qZN+5FjWqV8WGFnje1ys2IDWvvqQ3WGQNrpwGG9kx6v6+xFJTr7Di4KZVorRzld45bl
1tBvSAdUCUAMwYFel3PRNs7kcMdpTO2coAwPgrtBQwu0XN6kRQsw3bEP2FL7Mkvc6wIvV0vOJHLx
aCyXRVw1phms3Vzt7OR/uoOKkiPdg2VoQVcD2zSvfVBvhzARFlgv2suZcO6iAFdxHEVrcK8390l8
6DLUh5jh9ToSLbnlKeOv66sV6DBPHl8C/CPu1xgm1/MHomPkCI2iuv/fCeGui6xqklK2YShWGvmj
+d4ClOO6hE+r/uZnzvaNuwmAlq1n/Vo/tTe9b1gu9MUt3TRsgxykkclPM0R1DzdQ5Gp7dDfBMhPB
LbFa+7Uv4G6JMaOK3K0VIFs5JPOHpMmOlu9JbuCun11WvcVAaLm+atHhcQ5IrccY6LfYV2DBOF2B
ER8MPV4XITA/vrtPGWIJfTAop7F6dPpcdXpwbE3AudSXezXNg+vSLmdxvo6R7ztJQdauTRae0J03
+gRT+dYbDWI/PrbeWr2rT9l99SHM+wl8mcX5mAl0QAtZK169a4XFXbNDGIqaP1BWEccQnx3zX2kg
CuKFa+X8zLKg7w9ZHFjF0QplH5zCkFc2TgqcxT4gbuwCg+tDxHMnOlDOwYBktegI+qqCSJVbv4/r
d3Rvhk3Vv+nFEipyMf53xm+tMdxZtGEBdiS2CmyuDuD8eVGCuR1+X1cbgR1YnH9ZtAiNAzOMf6GP
nfrUD6/X//7lmOJMLTnvYqudqTdrWsyeT3MNfoPBAgXRg533B7v4VWIsKDFPekUEBRnRujiXYsZF
VE+rS9HlPIy1pHKAJXO6vjaRDM6HlADDXow1XJKaDFdq3RoOWmA/rgv5Bin6mSf92kC+r3Pu9B70
ArhTMS4ZPwPg03QjRZ99c0YrW1zkGJ9mS+bZTUMPpZnHlivPZma4kw3sL7srevxjGC7wo6VtngGl
J0un/HnIpuEgdzTxYlKrfgPmAgEs6+VGoLMs5bp959qrzhqxJKhW48sue6QYp++c8rCWBViYBqKX
1WoM3y6RM3GcsUjapDNAjZmB3FpBvYyebkVBOYuCKpEYzmBIbJLagqSAos1IzRzL3BXd2/Uzv/zO
PlsLZzTWHNUmiRtkKW4JcpUraTqICQBAcD89JxsQswQi5GrhaXEGU9upivblz+tj8PTDsjEwxp27
1K+31oZqzv8pI3+2RM548imSqFJjidRMXzR7ejRHZCYF+7jeA1d0grcdzAkncwQ4bDwzZjcC3k91
i8jGLTCqNm/F9baLF8TXmmwusKc2i+ekQJV7GK0D/LXhAFbK8Mak/CWZ/Z3ZZE+CBV4snZ5J5K7f
0bblQk2xi1JbBxZeFMpR7n6MoAdS1cyd6q3ePXRSLNjXi47vTCp3/SpxEatKiWrKstzVceekIta1
9fCvnRvnOsBVzaKhw7IytASpL92mPiT7bCfqsPo20fPpW88WwvmMcR7mcpygHysMxrJdI4n8Y74D
AoZD/ArA5I7li7r1RJvHOZB5BO2SXGDzNNsv6l91Kso+Xk4bn62K8x4Z00lXqLj7lB/x8+xmv+eb
FRFbe8T7drfOS2ab4QlERwKmoYuh4JlYzoOAxLnuZIuuuR5gJOjUNaMMDWvyoTH/XFd7gQ+2Od9h
TVNpLWpEAqYeeqC1WC/FKOpKu3zv/rMckx85tVuNaEmD62t4XYLFM/d0iyx1GD/1x9WHGLejNz2T
I93lt9aNqGXg+l4ikfv33Rmhuj3ba/mNgEgRz2rXRpNjmd5kqciWBXcNyPL+FmX005SxVR/Nk7HL
Mc2bedb21+c4r+6CfCesf/43p2fKnPdYuknOCpSegtQaD01p3kb24teytrkuRrSFnA8Z86q1+xRi
TKXzi4Y5U/cuS4UTJ4LbetXrf++svsFFT8zKpkyCNiaRsUvN7KVc7LAimq8W6oGN7EcqW8/X13bR
h5zFhJx6xHNqxSlAJ4MmYc7YH5v28bqAy+HAmQROK0yazAqohNdc2ar90PtdHA4uCPscY5MGQk98
8aY+k8cphUwWUipw15+vV2lwyD4+YtLRy/bdcQjFefjLrv9MIKceVkmaJY4HhIuh9MkABRjx8gnp
Ii+/Mzbz1vgp7o2/qJJnMrnrJgZQhWHmcCkdueliG4i14SD/kKwqvH56FzXyTM76HWeRd7/Y5qKB
4CUYTObKfRPqU+RM7K4AO7D8o7CGu+vyRI88fspATgcTVCs4vXlHAnTjhNGmRtUi90TFoIue38Q4
vgy6nu9YduUIKrsyQWDQMBqgV/JF7Uu/ZpLApC83R545f24HI6oypZxwUvrtEigYzJLvJiSGY8yc
/ge6eD1uRBPR3+dlRlNejmsDXHawb+MHDJS7AJELzIdqYzjZzXioP7Pw+vb6sQmvOO7G7jSj76sE
twy66x+V9yYsEfH39yugg+bNr0DS+P3Z8vdS/syFDGwXfdjZFnOXuJymuqoVAFWZq/SWIaGi6PH7
9QWuf+KKZ+aLvXNckWpaO7bknR6o+zQcAzS/7UVJMJEYzhtLkZHYaYebRgs7oMbloRpKobIRFU0E
G8a3PUdRBSDHKVHQYNQ7RN8T5fX6dl1u4vs6Er68S9NRS9IY4XB1WHHoGrd22b7cflaABL0bF13h
mSjO/bZFPmXFiMVkGPGSQICn1ZILwDRPS0R3meh4OK+LBqahzNGc/kk2tR4P81FSFbdAXn+LAWr6
byumNdjX0xLWBJTg2lfJPG1BxgLGmcQAkv7cj67d6GQvDTF1EiNtXUDiCmc41nv5msrzrmRRs0Rb
e/lqf3bXiLU5mg+dA1x9v3sSARde3llTJUBOxmwuDypSSbJMGwph8y5e63fHT/sS7uxFp2//I0Zf
N/7sOstyu0xj1HKBAv2qRc/SDAJ6kepfNq4vGZwNN1o8yn1KcGUGreUC62s49EgmV3s59rVfs6c+
K+IWyMt+/0soF2T1ulmBCnkN43wjlF3JMfd4MtEXeWv/aA6qr/2sXPtgn0QR+GXj+5LLBVu43IoF
ABJrFbtAXnR2igbYeSb6paTKF/iUy1bxJYsz9NQiAPzHHAMgAv90HQbS0S+S/GDtvivQ98B8arzR
JXavS708EHOmMpzNo2Gkj+oGnix6MoDYXXntU+1Qr/XpAXXtPdsDrA/QAMDNIyBPdf4Db3DZEL/W
zXmDUU/UdF6b6Os/o4+3zs5SMa7G/K5wVF/etKL0p0iBOcO35KVuzRZeTi7RiFO0zpiKBgNEdsiF
C7FkTFMyQESNrnKQQg4Yo4oOUx+J6jsi/Vz9zpnBK7ps4p2K07NRrk5y5hvyr1x66VkeXteTy4Wk
Lz0xONeCF84I+DhIkndrB0IOJlgCHBnLG3ZyAAoJH2ANx0lyBGIvvnbOxHLeRusimw3rRQtc4nDa
Fh5SrWGxb9H9XPjrvKYAFENwcgbnaGLdrkDEgwjFbjegt3SK8pTlQhZNwbEZnFtRtJSp6urO2OsM
mCRA6K4JtfIILh4zd0iCABpzU/tMnEy+3HhwtqGcl7GKmI2yUpLAzFQA5kXy/GCkdoFRo0kq7Lta
MhpzN42NctIWYu2y0S4fwHMJnCLruNBh+Z0DFGVwpCIr+60m1RVYl1jNAkyHdO7QtctOtdV43FzX
A4HN8kDqddTmzWxHRqBSNZ99bWBGhS/WMHd5XdC/ec/8440MzhsNlgXAphYKJ23qG30/bVIXAE87
XDYY0BBNQV5OHpydBueLQOacyaaFuHsI1KB96E6LE3nG49pa090DgkREU335MX8mkPNMtZqyBsWf
tV6i7VaUXfTySHC31GfPGKwBjDGaQUQVDJG6c15qMiKmgO0FpW8D2NtqtTimnLkLmU62km4FByiw
YL53qSSDptMIwuRwdlfI5gxABQ1apgynPcQuc/NbEXP8N17Ff2XH/1Eak/NSsQyyhB6+OEj/6ImT
P5NfgALb6Zs6jI/WwdjGYf9q3ld7cp88zIc1VZiE0Y2oDU60cs53UaNXknbGVxRN7cjxhwHapJhN
AgsRSeF8V2FV5jRFyGCUyeS0be+UUeHYcykITC537H9pqsk5KjtVWnleA5P0efRlv8BJRuiZqN05
c1pPB+34coRNov9Z9EoV+QC+X2nQBlOJV/e8ok3hoerFvvmgeSsQRJILrUPkBEze5di1WlcDxMXP
5i8AasEmAVP/2OMQvS6Mb0VBw+Uk1NnWcl6nGrVZHWq8v0j5mMsp6iuzQ5cPS7kr8xtZQ/RZeSQS
uPB/kz7/MhLO9YytxoZFwuOEvSqzk/1O3BzDwvngd069jUBa+CvZgWL1ujtQBAGEyfkeJuUZnVd3
oIUAhWsfxmN2C/xr3S8Tr8mcCRBiupsH5Jjcm55xnHrX3rSIK4S+/t/kkP5ZP9/llC5mSuM1x5Id
8pthW/xWwPsZ74y7rfXI/BsKtlUTMNUIpNJT+fP6Noj8Pt/zBILIRjPG9dX2q/2TYO8Lbx13d9Wd
/kfHUGWGFOT/L3I85xX5jifaaT3QGOEpWvbBRmAL3QsWtWrM9yf8145yrmg2TS3J18sMCYNbxVX8
wpsAPJEAia4+gCbbL5BeKvwVTOW65G80SPzSOOc0M0ZpsqZxpcSxe0A3AWtjncsAqNjkpo9jGH16
Df3G/gEuTAysGg/jnmxXzsPMn19iT4T7KvDKfAMUU/83kCgqQK+C0Lf/JZUP11ctclR8C5SiDMY4
ULjkzpPdxVvpO4aN+VnqUMEU3AgyXyI/ZXF+qi3lyKh7+CnwHm2qW7YB5+eWhrbQNi+Fl6hbmuA8
IqC446ncR30yKynCwqbxTh72pdIJ3NClCOhcAOf7KFj7Gg2pIcBCDQ9mREIwgG8GeVJc9HzX3vVz
uqid59I4n6dmeV5ba1XD3si7ZjOi4VADFxCQ9eIdRrA2de18pDv7pg3koNiktxkmyZW98aA6xUE8
nLueEm+lZ1/z6RfP3qjDNHXptMInkAEYBqlTTsdmOFWgJ4+tWRD9rSu7JosLxJp66FOMRyJfE8Uh
0cwHhYL3c8pMTxtnt5uY2zbF01LKIld06Zo5X6Ty90N8aWzLrjUscgDidOK2R4A3aNvWa7aogyCL
uRNlMUS7yvm+npCi7vUOMXVevg5tckvN6DiAF9dt8/ZHoRWCnRWYyGcIfHaKIyYHky5CkNJ1rwAy
kkWt/qL1rA7u7O8PdZ+q+tqAVBqyU+bgny52y4RZjhGFnUrwyr94HZ4fFx9y5ZaJWRusRk5cCy1P
eAg1T8C9XEyX/pExHuoPob01Zi96v26bIgXlXJreS2ohEywTQLWuVPVhARLOhbSeqoRmiozGe2s+
Xhd5MXUDNC1iAWkQbX383dBOTALXG4xi7d0pYweZhrB6kZ70nRZUPkqPd+Yp2YkefZcV5ksqt8VR
JyumuUa1tL2XyswxLVHT2qU773xd3F6aw5gUfYZ+TzmKXRo3njQtThKJxKir7X53Kl8r4Zy3odZS
YssSCVrEyj3a0oeJ7ZRO8yodE5kLBbTI6BHzt87QZtpqnmzcsI4ekfQPAEPozUp+K1XDNh1AnkqV
nZW+YKZnlxqT25sg+yLsUJWpM0PR0RPhZhSxmIwaQV2FS4z6pi16wV2+jAD/D7TpCzwppZXpcacj
O5kWVdDEJ00BWnK1B6+w4Na7fEBfglYVObNpoJHmHamg7HpHnV45Tex3Jmyxu+w4voRwjoPEOe1T
GasZB8NThvpmyem267TKWfR5k0bSJAj+vj1kVoRVcPqBFcoGhcI3nF4TcLGV0nUd7AkE5IikrewG
mbvoFCWOvqsQCcnoHBPB9fLr/JRqopJvWZaKKUtunWpiRWlijLipWXVqm0R3lta+7XvoPvh2dkaV
CxrD+dNbBYI/YG0ewGq/gduUZY5LZoUOZ1lSgk20v7NTbUOyVNANx0fxvBxOS/LBrluwl8FYisgB
NJCrLqdF6l0zA1149G4sjXfdIYoWxu3kHJe2kbNSBm9pHjtj1d4Dgh20NfLr/0WOik3EVQOMVy4Y
sewpyq24koNehz7Eb0XZOmZ8ui7kW57kc/tW5lxNVQHxz1OujMDhntmgdwEGBD2zdlonek5ARP60
bJCcx/M2fluOzYmaeOWKMiW8j/+XbCS2wPwDahR+8LJKc5W2OlQkHnPfAsA6yQVvgItnpX9J4OIq
A/TX85AChVtGOYjIQGMbF0fHiND1XbxkXCCLRr0E8O1gLuCOCq2t6F9MmAxyF0AkoheowYNt/Cjh
txriX5d1cdPOZHFLKnpaT3SUcGCUYk2qngPmy95cFyJaEBceIn9vVFFhd4FWGB+LriVOb+K1X1o3
Uto/VqotmIi9eE5ni+KMuC1XgGHQLQaW+qa2iqtGP4ZRIIO/tz617UwGZ7fMtGYtLrFxvaKGOYqw
eaYEtv5Es0lwRN9euqsoHaxWtmJiOErhgb0Gs5SlEpDTIIZeeWEHN8sqp7aWVzJVQV/l2zJvArlX
XU2dnUlH3xH9pYzP18+QjxU/P8JawzYdxGKWvP787PqsqQbiis7ogjIvvSQlu0LVgjlLX1rAJfZl
d9tQlIizWmByF8QaxDZwy1j2yjrM20JSkdmaYAsRk25YZPs6w5j9oh4NuTiperUddLwlSSLwypf2
3NANAnIzdEnIIA/5e7nNuMRpqTUdUBqA53cbhTRgratstdvqZjqmJ1GASuQLlmiAhggFUgvcyt8c
tAISGZVZMwmKNvthxijFkSwbUQzpVBZ2fTHm3tTL2WtM6+VuNjQkg+sR9K/G9KrV2koFUDAXTln3
MLcVeejSJU5BNWDaJ9OvgbZeoVu3vTbvE6aPANO3Xca0/jgtWuKnltF6YNHS8Btt7lTKZ/F2wfBv
FL1K8nI3NT0GIJviHrxzwKzWNqC2w1WM+m6t7lcs6BCA4Q81BTWBqaFHplTyP1TSgr7FJyYo8PVq
ckqZEXn1jDASWfuNDsxNB2He4BQteQLL5nttqqUHeukbeaHvUV6+1HXFnLodmaMmSYzyZ/+HaDXi
mrl+1EtiuHOMItFQARt8YaozxsPiZpidckk7/hyieSvl1uCXadL7JkPE3yz0Fj48cToCnjqbPdCE
HuQ4H1yix6/zXMW+PgKDIC1ANJ00z7Yeg09Tok0QRUTyo8JywcKwYzoeto1ll/6YFY3bG/RtUelv
swRVgDb2uWeY01tTSX4yzKqvN6PiEaUQdbpfumuB0w6dkcFvA8zt1eueWaRujHNWTujE0+6bKix+
r6l626/+6Dd15iSFs9yDSn6T7ZLaxcCTCG/m27gCHALMElkE/A+KNd4yOxBxaq3ak0A9VYfJY9vx
ht2muxrEKrrpLqCzzd+GY3GcRIMSlwzlXDB3ZfXRTGMSdSToppU7MsrHEyO99fO6vwN50oVr6y+L
5ARR0OCwidgtEJFKlWzMZZKDcqrBuSHliZ0EczzGH1XaVbVvgBfVn+McDPIkH9uXBlTRi2uystiB
IZJuSsQsGwU+etcNaRykra7iwZb3G7sitbeoNnGMdlRdqo4y2n91xet0Y/IRHmQbqyfMTROzvNMV
WjyyrlAo3m460x2ZyvK2r+ZoE/ddQX0tpTq6vMEXUPl2TsePCCkn26n6Cain9tRN3WbB7OFG02pq
uCxVMXsE0HaMzxAjcgdFyrazZTZ71qYysoIDebdohcqAOaYbc2iRZ53wabKxoCSDOT1niNskjJMq
OrR5EiEuRwjfuEvFCuYkGUAvxiG1MzcnZuPTtleGAImOIcwmJTtJOYjlAH1FnbZIUc6vJxCaxPIv
vGV/jRbwVOJ+k2TJZrSzyJlLQ4UWR9thAstMMpeFP1hpu22nCfW+mDwPRn1Ds/YVdH+vRmG0Ls0G
VyqnsJKqRxrJp3X20gY+kiO32RPT0rtqLPx8IKFlLm4rgUh7KNlT3RYoEGgPQ5qFSQKCoLwYXuMu
9Zp5vFGq+oPEy03HgEIBbvill16qMj9FmR4a8fI+lt1Wz6TGGUEUfzPW5DYetUNCjVOZyzfGUB9j
vbkdliqBG2nAFdEqod6UQKyZGmU7DWnuzZUW6Cpa2fK0fcnLfFt02h9C7dJp6uiuy/J9oZU3Smf+
0fLZrYm8xfZUbp9OIYviH9U03y62tDWk5s5I49sl7QFPX0s/2iKTd4tRxB4rFa80JSgvvIUEmhM7
MYyDIse1v0jdfqD2ttIS9IAAocVBGnpxiAY26pSdSrkybycpNr08BZcAszX0YMmR5kdSb20zPPAd
rTIKp+sI9TBIASqVaMwxZauPDjPqQzQuT2O5vM2WMbtllsy4kWY/M7rMMUoGeLO5u2G2GXt2heIY
s4y3kpJmo4xztM21+EkZRrbp8up3FtUYXiuk1AePFvWtLsnQ26TpTj/hFmBy0+G3O8lB9b2B7lPi
91Uc1Hb8juDpfZLanzGZgYBUthg9r6oTzWm5a2Krd+Qlx+XApN7R2PQHl6xPImzRWALEQYbFaFQr
kTsantUCG9vpLbDNycog22h7K0H+ogJSv43YVstJ78wdfSN9tK/mHEgpFIi5c6E9jpRkYRqh3R4q
VFnMN618X9u4ekfrh111um9j5tdrYmpugciWbUkzgUJJKY6U9ZKvlcMPw+qeB93yLKt8VnrjUZeM
3cSiB3tp7kwqbRcJ9f2s3pZ1c5tO2FoU+sAw2IDotlJqwwdZ676dxtaZl0F210nyQ0FNdVsnduP0
dRc0UevRst4tWrmNFf1G7cbNWKCtfGKDA7pXmKHkDTWgJhf7A1v0J2FT5UTVcMyN0jWk/nkcUfYf
F/WPMYy7uZwe4ooGMJCgoMMvlDge6lw6KtW8WUb9VFvKa9qlmCnvjRs4OjiPMn8hg5q4i4IcTZ1k
7+nShWpnPc0TEA3bOqKO0qe5Ax5jjKFWhptTPDeZPO4wlXXsZ+ljKdtT1pW7OqnwUDPy+0QmiOBK
maGcPGzbYX7Lm+qtm9QPpUtwWoUl+RItNY/EEfOUvqxDuW/hPZvoxMrkSTbzzrF6pfVmq6aOXVj9
LuppFJpNYQWGVT4shdp6mtVuEJD/NKYRCmV3KQ6Wlp6tLsQ1RnSJyVJcujKhpxh+o42Nn4hgTppe
4CdjMoS1lgVtQcJ4Me77oXye0YEok+FhmYs7WRnuwbrz0GC0bM7TEDUwTHF2pQP6sWd1oi85Htut
VnqTnWxIg67UMZGPS2KfaB/vZ2VGN6WmvbbZ4MntEqYxsn5atZnL8riAp2dOEk+mChhW5lAd1IDa
yeNk09vSjP2eoNsyAS1KM4FSrNpQWVvHtH2WpztVwtyPkXu4pDA6mEdhqqU7qW5ult56sG16g4OP
faUagE4fJ3dGL78VRXOQgV/Vm/Mmrsl7tPY9LsvSO31p3jElzaBGKXVJgmJ8nTM3ifX3xirumIr2
sJhGG6C6niYsWZVJUClsqy/Lm06Yh6ZjVx7UTYQ8B5OUvaVnD72My8mGI1AzNgR5qfj6AlRiQ3+g
zDpkSuNPbDkATGWfTJVXSfQmItbWMu2X1ATldxptIlVDI1wb/W6ScTsXw1ZSMbk7oVFbs13dkLyp
XNyu+x+OrmtJUhwIfpEiAGFfMU37Hu9eiHGLcBISQgK+/nLu7eJur3eGFqqqzKzMCGU3PAHFyQex
vG2tav9umKuOGijTQBCncIMSsBvwvVR4UNRBy3ZbWXzeWPc4kPlhE/ON6OiXr2M+uHxH2+Uu0u5B
1rxcxJY3Uf2F1MRC0HhMNQFtNeipyioCUIwsSqcdobdakW8TwzJg9epDVPtvHrwBU+lPB2vXp6rl
HzIRz1I2D/1q3FzVhGctmbe8AnyJ5r9qMr9eIDJzzF1l9UvnkmQ3mbAMEwlL+rV/2Pw+a734N1B0
Dytq+BkwuPa0cLtg5MVR5lUs4cX1wksSi3yM1Mnr8a4OMN4Kvek3GpOranB7t+tjz4cjjZsbAI+c
8um0bfSDRmsZreO+CnWGrGfkq3GEhFYYgxFcge1Rl0sYAE5POhL46iUpBOvGPJwotgQn8lvH4pC0
U3zPp049ekwjWLyOX1kSH5EKylMrGMsUHlKGdE2CVKrk6MnlLAPnbVXjpZ3VcesTwON9S05LFZiM
+ZYWCERs0s1MYGMG0WVa1ThSA1J/O9hxklEXQxyfVrxuqxwArwdZOwX71gRwdImXEBcsqVH2A4xR
vboMifiKRPjqoOtJ4U353lB+syQsle3f4yoOH5phwVjjJ4/90CAOaTBYPEjcLyj33WxTWwxmjcOf
Rrh91jjmdRGOe/Lo2lz//o4ennDB98BwUjbVsEujkuExgX961s9+l1kSXeux3sAbiOFJx338ME8d
aQ7Wi7VM+3mW4IUX/wkeMU2YrrVJLsSrg5MK5y0+VJ3jvIcti8tkhuFsKr0JTm4SnTiUNB03brbQ
zXk08eAlmfYcNJWV8YtpcLvnGvLqow8fq6PxGYq3BkdRbo1xbjIgzm2VCKBH7ZDlEjR6H3dk/Ipw
bxRD0r3MakZA1FTdusq9RvOQD7O9Mj48JTP94z+2AjvzX3O0fA8WVpQsOlsypYJ4uEFmhedU81en
tW+Ad//1YbvzJD9WBvEKbvMpZo470deXsCdm5wwGNTCZ80Wj4Ld/eIoSN7rZa9zjVrHNEZu3aCsc
BrNBwt/9efggrZrTWqogV0yRkkXejMhN1B7e0tM4h7hmudipml0idzot/nxwZH3tG1UkkrPCMQ2W
aKpd6NUfTTQduHD2W2vtIfBpKQEsaS9esE9cnwOpn2GH9oPubQDL5LelEzVeIUItctfVz4FYu1Rt
45TGATs6vBNQ6zv6yHhdCoGXQGPaqOvlHhmgJd+2ckNAcerEssnQfpwiA5lXQEoEp1I0dLg4w06U
RqqrtzUP2CZpiqpb4EeC5NSyrXydIfUd+4qw0sqoCj4aqy5CNiL3E1mnYdRvWa2mNatZfa+c8NJ2
+hkOc898Ixnuxh8Bs6yHwPBjrYKz6ektpN5bHNm5aKdG5rAnh/f6ED0NIWiNFVxpvi3TlDKDdSrR
rhrN70ZL24YH4sdrhlPG07BZDtHMtseQrtGXjo2TOyzOQ8OGnbQYUapNnep1+J6Ufh1JX2Kd4xA6
zamKcJNH2mDJZ+s+l8H+1u343EbLvdfgiq3FePNDt8nNYhD67s5+rmvcrXPdfDmVfXKN62RBUANx
FIfGMzcyw2MwctcZwML00yqdI71MpZU/Fq0P/sKlADvmk0EMX1tFz42Mj8xqkQromU3TPKup3jtR
/zXP/ptanRfmbZ+ijUAnWRiLLfN0C9SyFXGC7gH9I1qkGB8P/jouo9k8hTyOYbEbFd7gq7QxAgqz
CFegq6OLRCeD7lg1Oxu75uBMlQOPGYbNQTkfJSG7usUUB4nIybMLmndvN/fRkvd87dNo6toUb/YB
m7FlhylrxjazS/R+nKN/owc0dF7cB4k+xxfOWbRqz1u565XN6zB6oit7bgV793iyc9cJU4Tx/0bF
+TolHkqHPImJ7Q22zdM1hhwthr2sa+vdom3Bau/YSfQyjXykqh3ThazfmJh4vrUrpqbxTkrxd5CT
bE7s+2rirCHTE01wNw3thKcy37htPn2nPkq27vxhRBRS8l657AozlXdtnYdlauxBunNJbcOe5UxC
RNRNEFd1in56Mf+nki1KR1O/QE4CQW/oqaw3dr5Tva7PaKZAwMZoZ6ZheXUT/TRVTd6v4ntLYKSk
KblAO/45GHvyxLjjFOLxMGrflhBbPTRonzFcFVttCnQUhxrY39BCNusDbQq78blG1mK+9eKuYVXp
J8GPsvYnHsJ70W2XLYoeAunfhysvmy3+5w1YyW7wkWZNnvQUPiyDuTBksKe6Qfdfe+uJVFXWiQ7F
oaE7IAEq39j6PEfeWeO/Gtc9YI4t+05eF6yWZ2yoke7gOk4WxcudktFTH3Bnv6y4JngE/5Kpr56Z
th/r1D0Q4G5iQO6Kcl8iXuGdmpuU9rDCA4H0PHB157Zj0S0b2h0kASCDs7fJR4cddiSqDrnfdi9a
teeY64vu++ewB/y61MWCH2pkTgdkzv667nLctubqNknZNOPTap1P1KOfajRoGdbtQiw/xm2j09AN
ciGSZxe3Fbzc+j2PsETkBu6528ZT5wcmlS261DDcTyhMVEb3iUErr8fdFMGht7XLqTfNtZ8adPyi
ZJTvBhyZP2zyOLhJ1tdQVpPtOMvo7G3RwenZxzCaKJdLvBvjLn5JRkUfxo5C4alBpLsaG1TW04/S
n++TgXa5J6s6jXRbwrA0CyXcD9om/oUT8XGkFfyXIhhXT1RlNuQ63+C0hxuR1j/z0v3EVfe9ueTX
5eEjfCpfgWLspqF/JlN8MbrOES8Yw86ufvICCcnTGKQdsGADyiwdtUaTa5ozn9bXWPhe4bLhjEk/
55E9dzZe8ihUUdpxesG7caeVGjM+OXszJ2uxOfh5xNylAQmq1MZ8X3VB0fhrPgTeqwYikAs9fQ/d
dNscx6ZoYNo0qOXdllgJY7345giFG29snczX/tOovSuxySUKmrIfKAi2NXqqdHWtKlj+CXIlUry6
a3ePZ31ze7icmuELzcolqJ18jjiwZwQS93x7YIBH6totLKePYll+Ik+V7C9fso/OSy+93NaAJqKO
nnw08n7bnyImkVjcRAeEJL76wv0WXvdEG9zwDlIhWaKOJNTv0JfXaUzn24gZLx3D6jsZ693gocjB
zvatagX+Dq1uDvhV5mmsj5FxZxx0QHGymxP3xZsA6KjGvAwVnpuk+tnvtc6cKnrCTHiCr8dLw9vS
YDiP6/FeNXYvJEATuFjdTYBzxUxvSRuAYN1kmpBgP9gZk4AZdMbWFRcPnhKm55IR/7DB5VKEA1Ko
yZma4DoO3sVvtqLRps+YrKussfEpRGb4mHTlSlEYRq/ES38gKME2Fu9LUz2OAykWPv4DNYlGr8eU
sJrn1rDTuskj74E42b4vhtlsqV85DA13dOUaF3i81MdoGj7dpXrXLtTyXsUFcqZmL+sFAfI2juR3
ZeOSOQh0LHvfPRnWYddkDYHd+F2QhYP9mTiC1CxZouMA36m0DeY7Z61weqh7VDa6Br7sYCQY3VVz
8jUn9FlR52muvBuMwz8J2+6nQT73NblOgme+0+FYLLj+zYer3I+Ye58tGs+UGuSR4z7UzogD92fg
Uu9j474Sxb+BNVyFP6+5YPMx7IaLQ+BYaNcXUAiHyudZOPOMBvLMNXIiURE3jcTikWDunzDZhZlF
3r1Z+8sfL6DH4IT2fV97v5j5Kv8uhP5Kq+6E1u2xG5MLTaqUzDD9N+cgrk9j74Nuhhcrif5AtQcb
mmM8x0fwHRBpqXSKpgKXTAoD+HJicRoMMkvYvFvVG13uBn2Op6nYIlvGiDDWzp3Sw30b6H96ZcmB
OtuScsvgGmoY8npdY3cdkfvKjF4WM6/J3Vl+qKU6c68+OpZc47j9R3xcqYOlTzPxkxTj0kNo4qog
/Vhnrqu6na4Yzf/0SToIbnOwAdMZo2Lj060FhBrxP5MmM5XooIuB0/tFoCuSQFXaCQpJ+wG+M53l
mvmk3rdjgwCeZL8AjERJPmPMfpYhUmPCeheD/sO5x0wE+LFNwqvdxJ5TvVvc7kXU3Y177I4EpvSY
zUM+7PoGfnbbPfGmY+suD+MEZMsZgZPc+SGG9QVCP4GI+CDM9Do+KJjtCsxfMZx4ZyCBTW9SAJJF
CGFzvSYPLqAP+Pq9CTvBAlWUmvTXMPiZA7ABIa0zSRi2Lbe98ZvdFrRnvvlXuvkHtDDp5g0IszAZ
H0yH39vdA9+8k0v9FqJ7CzCmJdGHToKvjiO0EAe4ZN7n0jB477upHt0rW0ZW9FCTUszDSdMcXPUa
j+IjmeUd3HPfF/MzKp7FsS3Gmn8lYfUCCP9faJc9LvtdD5BwMRSyL8SZMrzym3+zfDmYETnUKw7V
3+TakT2tlqwy4ZMB5r4sfMUB0o9uiB95Wp5GG+/9pL0XgboEG6eZ9Aa8Q2y/NO2OE4u1uEch/7Xo
BLV350AqQTEZzBa3sDdWGN6fwKBB1RCnGpibwrsztu75D6eeF4DuQbhXkwIq9w5KMjdOWwQ90nld
e9R47jEH5SSWEjqkHOJTUJ76Pmhtpnz3YliYA9fMwe+CYLSABuVQbq450XY8TdVh7mS2bk3q6O1H
oO9JhdPl2BE4B+iR+8gpY6ryZAThZ3Cru5B9EnWctvawhPO7O5qCIJg0RJ/rf4y6u2N+wQGNikmn
9XbfQKvpYEak+K1BTa/rVky9l8bdJYaaI4yQEa8+TAOz7vjdXd10+PsdVZxpOWVTBCU79i69eS6b
kJ5kO2F+ioo1As8/UNwniGaymOYlot+RD54ED8v6L65ZNveidBv/j1ZIm4bhXkejPxvAsvV1biA6
Fn22AHEXxP+HmyL3FL7pyrYHzOW7aflWAb0B5cscewnNyRhMVr4P9LM7MEEOXg+poXU/SfUG+L+Y
Jck3PJpGLKBjpizUYFaUm8l5S7vFZtMGiH44c3RVpgdo1CK7edLZEorjEPW5Gpv7eW5yPbmpWL7+
BA3MgY2xFbmhl1GafdVqfNl3wfAglr+dBsgZ+dK9DX17m7tWonn9g3zkbarwNvj00vGvcF6ephU7
dZ2brVBaRyCsFtTuhoLI7nkOrC9DyPLO4wwlRJZtj4085LozCWk0mGYDoS/VQ8ETOIFMNYCZ/pP6
3Rkgx2sS7NcEXyXYnRZbplChHeXqYlZ8AzGTOyo6tIRfuJjeR8cWHeEH3uKT2582QeAIEFp/2rLA
9/aBvatxK9oQfqqMoE+gUIP7x1D99AMpK+e+EdFeBx8zhJuWsheQnCmvYywB+ac+MofOi1Nw4xdk
Ku+BborlYWjr181rdwvRmRT38aIhirAYJRxUyhm5uTBZ86nzivi+oh18HDqRJZtI0toNHicMHrit
4/4yta9kQJusxwJxovAW+N7ofSJIOto+nRz5RPV+Gi2CB3Dfd9+e50Juiu1rNn1WUZBr5D2rJbx6
oZ4yVyVn1Uf56KwAboc9W7eT8Px9wKbS3a5zeNRwKkuichnI3Vb/YoE3Ne6tHfHz1KXqsPfkLpl1
fjbd58687qDywPpg7Z6nzZnxBXdvSW1BS5l+OiXAxNARM4+lYe0AM4/ZfvWNj+9Sxvk6Do8YffyU
1c0TFezQR+ikQDM1QK+iD7b2FIV+uxEw+bFICqGTOpu8Ft5tvf8VudsTyLsD76rHGfQTQeWlk85l
zA+BUpkPB9x1gwCmqRCCUmdeIjM+Vj9GbinWdtDtNBnxEmC8T15n08WFpDuwz10tdzxYM970Oxeg
BQrS9DeWAyX2xm8ZNIUTMNQ+cq76T4ZS6QEHQr8zC6dcuiqnGhB5uNOMo8xsJYkAc4W0jGxbUAGA
u0HEd1wXCmN1bZbvSm/ZQLy095fdApS0gbss86qzR1VhUUVSv3fvldXFnBiM3OQf7IVOrm4PEeCk
TbG7+O8MEY51idZ9jitxpGNdxIrtYHALpyr/yGJZusz5BDvwIOoHt7+L6XLxUUXjwYfDGj0wBdSk
2nIjcZaxuZM2sSzmCipVB68mvNgekmY5Wafbd1bl9QJxCFY17ojUx56ZL237PYU/S+ypCtAzqumQ
ZB19iHuzF273JDE0M48efA/rTT7u3QRguTvedzGGDFoBul0r9rZRdvYd7wbxYuFUbRbrn8SV2bJ6
r1yE12rrdnXl50E/H0a3Lggp3QXpJaF98kJSRAHPAro+RJw+sNkO2RJHH1CwHCRWzntA4WHYXyp8
bNQHL524+gq2TOq8tc6D8ryy6fodV6A+UR3qZrsMmywIGpTkeQtfCWRbQMMyO5m8X/zU87GXLETm
uThsEwP2Vh+5RkxeP55d/0kn3sENhjwmjxhIvH6vBjxRlDF/bgoij61maaQuowD3Vqd0uU+Yf781
oiQaeCe8nN0mxsCASGJe5Sx6x2nKoejNO2/ETkV/ABRd9MbPkS+3w4SK6XDeC3LSzDsI9Ri77MC4
2gGZBGNabEMLB2p2xAx+mFadrzPZEYOp0Oqsq1ALeufZ9vYwx+vvCgoQvOwulE3pONuxauVB23vx
p7ad3MyT3xNQSUhIwRDbB8DpGOLt3g35YZxBJdRYfO1FwRpyRE4C8D+gR3Dnua2KXf0BSg1M7jZZ
8bGIZtQ6zkQyD3idoXultcDN6bcqjeExniDMoF/fNk3yitsyoM0zBwrbR12F+CmnnEdYZYwwJvf1
GwCTOKOsvgRuPxV9z94xlTEkyo6J2Emnui7hOAzpBInQ0v9Kxzi/bsS6fZS0L1VQj5nX2i85OoVK
6rJvvYdqMs8Ky6Cg6gCfT8lSOiQ56TbBbAXRBB3A3bjGwRtm/g3EQUX2ESfbA7cYaQMJQ9cE3sPS
yfkmqNuUHJ+77+cJjDu1M6BgCKq8oxW+W4QG/VDYwPW8TTdxoj6eSC/Suncy27yH0J4kSp+S5sbV
O1p1fuxBTCfcz0T8TTC+kc2k/rIUiF9COQ/+bP4Hz5z/6PNWfi8emAkKoh1SkKqdUyWurfzaoguQ
mJwz5yqD4MABkg42yYkG9S7SBuXDCA/BCH5Gw/lY0/gVIpuUx/e24WUoIXABtDpB0Yh7dgy6Q0Kc
XHkrYKR5z8G8SOzlzsuQtfML3h2p0XB0064HWYwbm2YLmx34b5I4dwIPXHlUTbt4lLpondi/cFeB
3SICAohp+ufU2/hYJYgCg7HgnPtIPUttr+ROE3S9i+BHB0/L18kvM1VyqaMggZY+2g7VxpaLIMMM
KXVFUsYkqEpuxmPfNn1OXBeCxQncMRsaP6/Qd6b4sXROlz6+E2ZAyrRSzrmfF+anNSD8DDT4vLfG
t6UXD/EZ0gSayib4dIfuo27GX9k4H3TmQTYjWgxyN7EWTR16mZDdve/y6bhMDianAHc02Jl1b7ah
K5tlmw49vM7vEUYhAUqjOYonz54VMjCKdh3+NXKm9xPuu3Lk3beY74FXYfkDGjiDc7euS5LxWSME
zr5HHSupkq9IBjoj9beMdXMGXoW5AfNIv1R7FdVV3ivnFRHMVRpwWhgPi3xIUghHdYC4taAUQFTb
UTc37nhtW4CGQej92xqP7FWPbfYq+U6cnVx/I+tla9OmqyFFPJvS9MmNuBu2lAbq5MC8LkBKM7V2
QzpQ2HfigcMqPXyMveBglSzt2kM8oWApsmVjFeabr3aB+JoJPLWq7lhX/M6fAafHQ+EJHwWRpd7C
UjV6gKaWXGp7gOwu76d6R2JxLyN98UbvLNlSSiQeQ3wFagOAcwu9CBmxGe9Gp2Sd9mj1sya6QQuC
EY0egho3Lv7oH2aXNA5Ao6dGfIMtA+QNAH36Kxm3YIb3riuPwXKKO5mK7RdZ8f+oM585E4XXYOvG
xbs2YYdQmD0Q0DMNECjao5Xx4eTAEp0uMSs6DDA4aLBmHUuLF03iKECxlq4ttC940aelzf94B+uT
z9ZxSxhI5VO4HoZ23Y+1OkGAUNghQOpMgCrHjgF6NpI0+2TmN6g/dz4A8dmy8zh5N6PcMgSE6DBg
1hNW1Hz5Bsi7Sl2/esAJO/xFT/YJlaky/qOYlytxw4/ZVLjbfhwGnLSeXuEQlE7SHhb1p5HKAEjs
cNkdoYHdLXNdWALKXIwqDxnft1t12LavaDtJbz6NoPjllKBJmp4845982b8lPYZDeWMmyeEQmjc+
CB1mP1whT22r7lu3e5/7+TlyvBIhA6Bs4uANrUA+TnCijM9ENy8YTI5oB4rQh2YChjcy3nkUIjcB
CkwMmcdbzPMJLk5nF1nzC8LtUkXfKrSprjGIbfeb0wjgM5DYsnrPa8j1/9fo/cWIABvTqe+Dr4Df
fbpR2AzULrbfgl9DzhwvrMRTgf1n3ls0AsP0Sk0La4kJcXoWYLtD3haoOiuFc9X5RdByFIduz6HT
bQJMmiP4pNjfSdIfJyzTLlPZY03B2vGhh17DQtg7xN1rsM37Tm4/XhPDwxqbjazbVeY1XJ19OADT
m4Yz0oV2Lg61ikkaj+ys0cQuFFApTRPkcVusKOp4BFM5ZB2DtGV8c/DeOuPnbO6TqIEC3MX2mYu6
+Wl54aK4N3WxKn6Eu95lQfvZAjiQEKxYb9+M1wnAH7MN6lo2ErAc7b2ePjwaAL7ycm/ZPuGp/5As
UAwLBZSWnBIgqc033cDuzOhI1zz4U1EYL49BaLQ1oghNc+ANuccG6skPAK9yBM8hWQG7tiafyZgl
gHlcereRBAgfWcvedfMBBB3GJ6hT7DXZyF1djydkuGfad3MaYddOfMZ8KXsPvBGHmwm79uv0D7f5
sca207CNuVSQxPhokPmxFc2xTtpntKQZhFRgKSP/NiYUdCyg2LW+E80ZL9btb7EbqH/mwFttttcl
2PUhXLdnBD67NOsWr6AVCK8Rs7CPnIoZ550Cw+jrI3yo9uEWpiNfX2L+Fa91BlYCsOKerKfWuWN8
KoEqparqynBSmAzHfFXirqN4csCSWXX1xA24fjrpQztRlNs/4TXCPulv//dteLpEBc4oRzgS0Cz3
a2NvSwxPYchWzSjQdoILXUbMMm+0tVAfOakXtP/UiALgP0FsmHsR2006yMMGN4pO8pBs94qZb9HR
g6K2VMGcSkkfqT/e05CCAkMFHRsotyRgkPWQQPQiBrWj3kH1w+FPdl4hfAfK0yCfNAnzpU32gqNj
pRSqGOiD4vVUaZZFrD2QKsnN1BYQtkA8BtpqAaLW0H92uGD4u3bSRU1ecJChZBmABWxsz/7spSI4
eVXLS40Nytm32Tb9MvSX2NrLDUkO9QIG2UV5jLe0dxxgK/+i6K2Cdccw6gwLA6lRTepFfmbQuSRo
ckeOnXca9PiXP5tyvuth3QXVo5sIQBbmMPRLRmHxBQDi2qnkuEDBpg3UuVOcjuNcRhRdFgDIVQYx
XpoGqAPichg8mWoAopP7GIOHWZmvskr4x3oTeRu7+yCU5w4INLKYPAgfl3daT5cQC7cVYl192l0J
QYAusN6SutEeKrdnqFtO0Ryiz5nzFf9sQPwPW5iBsgD0RIsqREUY39p2OQ0gh1b3zWfeMUrcnMgo
bxeKNNrPNQQ/ujYnDWa4x8W/xmhHOCxEwvaI3ffCWYf9liRAZ1yMN1B8ZJPCS9evPF3qHul4KKRy
LhMHBjeAtSItILtB8FL9BiEMwCEwVN3JB9zo+RDwbSrv9byTU7djW4LpB6DFJPJaILhsqrAc4D0a
b4OjSjvu2Yzihj6imiHycUKMHiz7W18AwXwdIiQWgyMHrJCD0i8HIOo+vkXcKGni4DZuPhgB5r7C
egs6SlU7e7kYtBjJu8u/qM+BESY3LMNBJHPnWJm1a13o5HXEiV7NS9c/uI49t4AUOrvsRrv3R7T9
ZIBaPvJz27XvOoQMU0JuMeL/IF7hzSKrWpBs3U+Nj2W13McuQL1wK0K0uAFWYUz/GC9nUM9F9wel
aZP/8bxArnaNXp/Ici8FzaokzInn76IwLmokWzegARq1YNiLh0PseM/Sd+6I0z45vrkM2L01f0tM
i6a/8KuiB2njWxD4ZudhSbxY4XXtAPL1lig3/pzTmqZNQnaaw3avDjwc2SAnkW/vAkagukEl4gDV
Jy/00sWQTxU4h6jrflBw7zAOC/TKstlBvX5sq/krdvnVtMN11Zhaa8XH1B84AJJafTKgxQRPmTWy
4L1zF8oblDxHb8aoVuu9G0MMiiW8r3CAl0k97CKVZFuPY+PIk0abjXK+l4ktPIAcXmR3YGEPVdJn
fqKB3QwSa7nQVQXoB2RXX7mvHplmd07LijmSl7r1vhi0Jhq1hiWv/uo/uGDFx3q4tZLvvFHtnQRf
38hLv21AtY2g9zvo17y7UF9bah7JmJyiIS5I+MbD6ojN7TQyQ+aud0xcZKiPYsJ80QNswrAN/coJ
W6755Ax7+OJlHKK6CRy1bldA2MOf/gG4ZPjjLih/IyA6jFz6byDir1iCKNe22gVznNVueFgkO/XY
O1kZTmZ8nGvyyLEKZAxW75jZgfjJDG/yOnlLlvkhjqZ3AWhshFRywXfQQBQ11yZrFBSTMXJspi0H
n5L16sNismn+CKMJYlnLcksqdJXmlJA+AzydJgiFdLakCBusz9QGwkabNu6Qsajfz9RmArnkPfEz
ibZglIB9YU55hIgeLpvzshdNm1sfvSoH3gQGLePczeGUklW8vVsjeegiu19C4qay9uGs04xwXsXI
Fo1FI72MSJLh4ewhKcprf8o39FV+BA+eVp2h18xte3VndkV2lv2Po/NYchyHguAXMYLeXOW91N5c
EG2mCdB7kPz6Te11x+y0RAJ4VVmFRVHKFxbAfZa7C+E/DLk62Pm0hQeAS+xOhVNtBORUIW/AJdsy
YRhw0qXfcF231yXPRR6eaQ2+BgIhOP8pA2PXGWrFefYPceIk5+xN1PQA9aeuTvx1NapbisnnR2W/
hJgY2D6Tg9cDzUZm4jP9GqdoYK6MxmVTXaPQPkhD7dIIbNscgZXrf05aYFDgsMzOCgoN3ktuQyye
qVrTprQvvexo8iBKJMYh9E5+pJa4RK9jT+9Qze1SgXfVwv3Oi+4mp+Gawwh0Zr/Lh+Spd9tL4wwr
PwqfolZ95VVyFVn7UEwMcqYJfatnC7d8IMHenxMwsC4Izh2LgZ9g7ijONiKz812Zxp8xKwHnzT9i
3KfBxvy2nAYhXNKGYJZ9vesIF8Au2uZSjh2ULOKyYYnz6HKfbVc9Su/uUobBVlhAtl2AT2IrfpL4
ajvpdqCgyxHVgVzNIprtZRVknFY8gS5vLGs9rlrvdShQxSuWTt00L5ks3gumSkd7bJDNs6/0q0iL
L23mz6Exc9FP8hCNakcJ9Do3twQcnEThDGO+mdMinOSu5rgoc70ehHz1HIsBlFtdm21L6EeQc4gG
57Ec7q4ZWKWGAxLTm7AicS7i5CcwqltSzsxgRYG+Hj6gbfH4OHghXfasu3Y/BfPFTsf8w+95F+Js
1otQ620f2lj57nQRY01PToASo8PYXkHpcgJo4/3Q8EDeBSBzDBO0KVEf0qgMzEXpSir8Ib3p8yAg
N85m9+a3sXfpWNy2bj6pDbk88aQi0yZpaJpceDRfYyM/BrbYOEX1L3O6Uxaa/Urc41WOtrgk01gZ
CdhX24tdnUn0ABEz+7b1KZqreuHaoHx1Kv9KwYMti+qQjwQSQCUW7cA7ZI+JWqgpd9dzkpZHtJxL
GoSfhEW4X5SVMIJ05VtO90FrExlnalkGrfju7fGEdsH7UhLz9MN/3PW4mYOh5OznhFhZKNn2fJfA
Q3ciCjiuW2Hrhd3168glrlk4N+FGhB8EzG5dA80lg5tv4qrntCjU75QTusC/PcxWnz/73GSxk9kc
HZouPMYJu/AAyzNBasCefpIieR300C10na7iiZXZm52ztOKdiPvXiSmltzkgJE7yDqD/PowgEVl9
dfLgaSJjvSCN+KBqttnISP563NxloIA3SsVY6FkhL4EAzh/gRzfUD1yd1IkPnmjQyyvrZI6w5imc
tU1xygIsnumuORaphJ+1pns4KX4bTGOZV+rDLP9P2lyHwI/IokE0YCtzkUqHCmGK5pQOgfGaEdwD
DOOrHaJvaRZ8zwUmtGsxhylLvmdm+1Y2lYEJ3P9L2opVCj38KeAuu1tQhv0aPpDgY8Porgu28EWR
O0m/zlPLRMe1zPqXdpLkTGlCz/ub4aymQJFJRC5qYScKLaaGJg5mfnc/i3qDVd48+IWLdoZW6iyt
rucjEWnCTlJzZ+RH35vtYwP7B+m9iaPyr6jS3ySbH5XNPlWy6K/QIx5TTStjeF8T6v4lb3Hgxgkn
JhJIccIq9C4MfQQaK+Umtjg9Th5uubJfhANh7LvqL87aeVEP7nM98L0YqhgZ0z2OgxAYm8AT2xoU
sQkVzuOwL6n4IJ/zBshzqB1xHQBxvPQ1j+2L47Q7qwJpmEJYGeTnK48saXQQUpPkCsAvM8v7FH9K
7NKeFyPjcAWRrRZjKU+GKM5Jzr7mux1vRua1ezF22ybQv+X4qUdn7TTX2CFlOzGRRMc8jTbkBH1h
rc1iWFbTe5ygrM0fw2gubdyjoE/WYjS/g+z+HKWnJMSBKINVJqN3XfAlDJMeTq6ncduDJ0sXy5n9
bDL9B45o63sMzuFSJVameUMJB9pJMZ0gHq6xhQnPjsVhb1nnyTIu+5sRdw9gVHsT2qMihDVYCUPF
vIJH+W7m7kkRfFOaxW5Owx1Vk5dWet42KeHbWXnas0dNzMI3/I01IEPIEadMd56/GNWEPzXCOaWT
wcM8S6c+RICPvcWry5RvQr0Ppu/clMc6PPvuuKzS5iDvdQMq4BW0lPyQNiUpbbp3bPJZsV37iyzW
f64AEEhAGFxg9KSLN5HpcJLPrwVlFqCX7jluwxfphqchTqJtlCMBEsgmBN32KyBwjDnTBxjhX7s2
oZ6Ww1j9doE8jma0z4aUQ18yXAnJm5yXkl3g8fIIbMBJcsFx6mTvRuscTd99n217Wo0G+YCGEUqI
8FLns7dwGvnGfJCtCb7zn7Nsn1lNBwubYvq4KtnZpOWWE3gCl0bOa3DabaNIEuYkFBetSpMHw492
Xo1iaJBhSl1j3FLzyTYSlNZyyCGZcDiSIOsfg9qBADBCnqTJ2Posyyxdvf06jilMhhHMh7Dy7PWo
PXGTapyOZj26u7YdPzzpnULRokcV30Mpd55b9YsQeX/llCnp06pj4tZ05LsFLEI6AdzF1cYww7+4
tZ/1CF7iOnV1IQYYHoci+GsKAlTkGtJNlKUBIaDovUihzDLgx4Vma86ckMyzw8NnzZm/qE0d7Kok
fBm1E7MNOAlAa3eZEh186nnO7nRLtSNliZp1l2VMwiK7EFZuiYaIhuePj5zVOKb0zjEu2XL9GHUe
rI/TOUf+RTYlV8OMQFUm0POGeHkP+LXqSx+ch/PH1Gefbpj867p0nxT+25x6H2M4ez8ma/LCCZr4
MiJ7MWgJeznDz0VO8zOWeblMJ8r8zbkpV2WWi01PXm5ju10NSJb8hKZDPOPeVcy4zhP2r3Nadp+s
gCX2g51KpktcaPStTnjLOjKfVcjlB5Hm+u6y0ksjAZhzZPQchsOLbt3jxIg01sA2UB0Lh7xM0Mdf
iZpWnYmjNjnksQoytqarnzOkY1H3H1ngeKyfzbqY8o1soocgL1ZBp3b9rI9+CzZRZgjjJO5Qjln1
elD4fp4PZmNeCXnAHsLRBsmevOqxSORAFJEZTuRHo/EeJ9umWicPd43Lfjmm5W5SNt3+2nx2auQW
aQ/cROqWf7Vdm4va1+5XShYRUdNoVoWeD0YyfrdzBU/gj/veTMVSJxApceUNO3Kg6brpaQyPXd4+
WVYtfnz8DqP/6rPWLrnQdpv187Ubcsh3s+BhyKZfn0QG4uC9R8lHD2MYjnd+XcZXD1bklE7SXwZF
0CHpVclFAmAsjLb2Hkyid7dau/pdplF3Vbn/ZBjk13LPQ0hLQoV4q+ZDUuFhBFHokyTJjWUaqZ6H
pX7JvXnnVezMQQmcGiXGyc6xaSeZXAeuRli1QXKB2veXxiC79eBNmyznjEVbDDKLiWsRenu7puAv
Zd2vDF/Da+UdwjTEn4cf5o1x/tpEECeJX8W7qJpbnCT0OyScPzfyNy7JFuBSfmJEAaTUqqjXoh77
lWUreOG2+RRZ9dfb1LHrO3Qa8itltApN7zjpZhubEx3Iop4WQcEBXXh8yYZywPHKi9HK/RBPZ2di
gTajf7G2RyAQgrxU7fG5+DEng7q5cfPbV18OybJIrWhlporUjYGDmzEFqVn+djPxdBUOIJx+d6z8
tEDwjq1F2Hb+qW2hzMeqN5YAo+qD5Kpc+YL0RFxZt2yogkvAHLouS6vDB2NwAuzOmBrJQPAGZpfM
4yaUjtstTEs8T6LKtk1WRTup0lPXIO5UjX9WjlxTHvw4VtNeBtYtbpSHoejtyKMfG+gRqoci0gid
sY8KMBzudyDC2V5AO7EO3ZXdjRup1DHJ2U2LzJoXLMLHqpoOczvebEX6Mxdi3c8dHAAy7Jxe/Jrb
uQP3OFqS2aMFOrPJfdZ2cNB59jZ6vHH1PczFB6b5KDpiuCMI1SLNzVf+mWBr5bWqy3MTZVs8xB9H
FqfYQFtunNRmyBfHSXAikJPxK/r2sTDuX6Ndvuta00Z875UhQRKq+hzCHUE/bWScPLt+sB+D7Ku0
YXdC6fwTmT5Enr4D/ebOCM19Og+vAfb4glgaCCGuOiNfw4mvq3F4A4LZ1yZLps/BIavMN8yWAiXb
akhgDx8s8p3+J49TZ5tItNxeu1dGC659Vw3+H5N4+axlz7CT03xbxAG42DirddoMegFyOe3wo8RW
KEMc6sCHmxlz0A32rGUW+S09JT1HyVpXwSMzDmhnWZBIjtLIfMx8O1t3Se9iUtvxm7a1sSOfWz4q
Yw7xwhMTrdcA5bz74z1cTVAH8l3PaXKGi+TnNfhHx54wD4wRcgtVNe/couVSVG2BfPa9xluCDF0n
UclBgLg3ilcwiqvJu7MRwcj5f5Jsl2hotVyVaee+zm6PsoKgnX8z6ZTG2tKC59Q0XjXdb2bhOcuA
EGNeeebKI4G4sh3gjwI498w9785prof2K/WKQC3zDvDOTuAbzQBqpm2kvzZcDkZeiOrC7sLVpibP
2U9XVY+5G4WP0A7uudRueHbIvS06HdDqkquoJj42UIEV0WnxVbem/cWl1/CoMGu7jJsEVrRdDx9T
7beXova9j9bHhHKrsTgZpQ5vRRUMaKMzd85zWlsoQI4HORQdmcU0fHBlRt1GNEXbKjOsrZ2Fv3Vm
GyvsXLb/u7keNFQOTXMfcT7P9ZU2LYzHLiwppOnMRVvU8SEUIv9wNI+5Y3guk2Jc7bTtl+t2nCx7
RTnr+DjHVvLi9bLzAf4IjwcjSQzm1uge8Wbi1JO+63jJqup1t9UtZJqRR8O29ZHH4gEXRVIXtB3n
UB+srrVf7FpHm8agiSdoR3fN4YA2i863Lr7A35/K6GJF6Mf4maoBVUyznApjLyrZ1wjvR3M6PZpu
0cCNxvaViAzyRmMRwlFjcaiperhxowqODn/We+TdcR6spmj/tBv0jxRAyHHho66+Zq7unhvhWmQc
pzpbJGFnvlABIBG1dfhUEMI/Nsmkl9PY4qvbIZIMdzl663HAOOBx7XZ24aMZGEF6bTzL2cW5655z
EsyAoBzBvHBwkZ9ni0SqsPL5l33tC8bSTpbe2MJTZoYRPfetsvc03HXEa4BVllk9RBvSu4A9tXDO
HBWcszVJcAuiD163BWSOQZMqPb9W9yrNIYwG1M7eW0rHV9TxRcnFFb0FqaeTkfOTn9xiTQC/G2kD
PIaTX+4b+LVNlrItFbNHJZGIuVi9q5AZ/MRu1jVhTMC6Xu6QphDDY24tfq/ngMiKbXK0L2dOgSRN
9GZylLbWsyyhfN0mLleB0Vr1ylGIpcX9tzZj0D4HTd69B93ckldzST0vxgAzltlloE2NkcT/7t2Q
sN1czsUlJ4NDh8SoOdTMdbb2myillqHCzgrM2t41fYbF2Kvu2+voDGoJkrEijvBEDBmw0j4Jv0Ul
RUp4myA1ecfE2KgJ62DRhaZL8XiNT5YbguYNRnjusvYT87XQRbxXkSuSVdpLTH+h/WPuDMbWk8pa
eW1aHafWIJgz+w4LQeruOQ6OD6Wl072lUtqX8tYRJJQKlX/Zfo+706SAvXnFdlnmHVM2506So63A
3SkzMP6BnYlcXFcCqVvuV2w41ueUsdIWsEwc2Zv+BZFPnjwRggSF6D9NLNqD6SEJjmNZf4WhlT/E
5VC+TCalJtyzQmCRU9tyEAwviwz4/sAeV+wdY/jN6cV5ka2ZfrWj7RTnyUvNqx0lzJjG4t4DEU3e
r/0wpo13ky3TZmOZEvZKbTi/PTrdUB77vAiXBq0/y6Qx2+OUoST2Y1cdPDqnCqOhXL17tJPo4hXW
LXIqpoTybCYDB/h2fgrckViafVMJkn0SyJNlzuum0kjUHH8Hp/nXULW1apv04hHlX0x8nWgw6bUT
5r5Ucp9TeLCYfIW02Xpr2Xu/bjZdUGD+ytJ59TuP6Y1HUnvPYd3zZfaY9X65kqN78bX3HhF1XVqq
/M2S+ohRewjKcYPyt/HzaR/MHn3CDT2klqq6xTB7z10ejOhs7cvoDtdg5Mjf1saECcFuROUWYqAr
1Nq+927IySWJJOyHVmbpge6j7ixVni8pAPtKJ27bmLV9LRtvz/4F6WxiAaqx39ppe/Ks9u4fDI9T
gN1dVyV7vJ8dU6Tg/ayRgjVsFs/k2O+dDhBGeTmjApcciYpntcuLna5g2SsD8d0Lq21fFxcunF1P
ZnoIoJH6znrKR7nJ+/xFl+KBBCH5zmbv9AF/dfRUl+GxYgFzh+gtlNDbdOyphbaDY+oH23BMnss2
hm21WdWCgMtgtO/sHM45ZHeQA9M/ZIpN1gd7yv0PwZAa0OT1nkt291Oabb1c/2Em7JO+f5hG/LNp
ZEn2gwc7LX/CAChJVPBZ9G4sDe//LpRLQmNTZiV0VKj51VXRU1cwyuMgnqbMx3ay2aCCfG31+hoM
DdffaJoTXJEB6bgo91XwjwMqt1X41sYjxSGy+DGJxC2UGQ5Y7t4LOux6E4fkbb1qqBalGX4h8xID
QB5+bye3OYZZspkley1dTwsm23BVBuFwGOLoONt5fBy1dWDQJnzJiEkFzLLtqbFiKk+QiJGkji23
JMMhvBdz+g3kwwTWXPPZ2YEYXRS5F5IBfgyCS2DPj5p/Nr0d9yj8o8HlkZuEpAe1SuJF1+aqtomr
WWP+mDXNIyZIwdUfMcLXEHyrRP+Utb83ZRZv/CTicUnowq67S6hjd0FhNkH66BmdLCK/wkFbhEdH
oV32ICbtPP7S7numI3xvTin8Yo0/hikQOVxr5GWfVt7QqRSh7+fGThDQteP2GXLwRVTmHqFmSRzw
5JkQrI7NwcC8j3FWx/dTg9XlfHuSjAE7mevPxyyy0EZao9obHCroGRnWShBaULRcLgKQebNrd05d
30gMGVuXwPei6UM2ozkZkQ+onck88zeOIwPXgXSSil9iTVNdwedPkdhWK/szsKpnL804R+C+D/Ev
AxjmH7Yq1WSPiD1oJFItlUNNbdybNaINxTNWMFG+NcaPdTacbBTYODX5EUyTa76k+eyGxWWK5qVf
VVtXRAdr9B860uS5R0O2sMe3cjDfqlrs+hgyt01uQzV/MOlvEmdeZyHZHFL0FjSBQwVkIpstKw7g
hnz0y36vHe95aKN3FTAKdq13mAbiXXUzXCdXbu5lXyOURBaoH1b582Q2b6VB6YZqIWII+uy5AoF+
yVLfZi+4gphDEww+RApV9nci0YdUE9BWIicTVv727bAOgPhEcszDbxtWrqKnR6p/dfPeRcO58T/H
ZG8jFLpxtM4bn02dXOYoOEX9+ZV5rIeHkk8Zeln4b2n4pH1OauRAOHyf+jJY3CNCqAMPxA4WTbYH
klv14s+uH2ctkKamde/z5UDZ1skXZNFqJuQTiyN2J3uBtcZb8Du1LeNgKYt+mTdPsVmth1yz8zOF
+PmOa2FWGpKwyMCVovsmqdDbmDC6r5RtX9JFnyOg+bQGgTHT7DNhSw4AOL0x3eqsZnwGzo7CByZx
muM/7TLcho29Dt3w00u9ow/9IYe/TJwwBVbUzHjNrR/wIb3XvLYOgf1sDH9IaT1xPkdyg0YOOooX
XNBdVZKY6JGUQ++bOXhDFwSM9E9F8RjtLTIJN579XJDX9BoQTnq9HEzSkSjBMIZPJVBUK+G24M5t
8jYOIU3HfI5bsGjxXSnkZMuhE4ODp8a6CED7Iw2M0cz4xO/SqI6DXS6ZOF5irPLUEGiKqlj5PV1O
4CV3/1zZxV8P0RXmi8kCgCmtxWR2y8j5TuGUah84meQPBoxHd1lCx12kOHelI7pfySD0FTCmK6O/
2pYPdUjdzb8yy45N9eZ1PRUV5srNrXPiXAvAPyk3dnTqvHdrQDxy3idihSRP7gw0rgxjURrC1t2b
OgDxwwj5NdorMvCTRDaPknVr3egVWZquD+DuIgXp7ayvafZQW/G+Ho3FHL6Wk7dKeJhpkacb814i
FR2U7BFd/KMcnOfAgbWJqRUakyul7Px0gr/wTdjRmrfwqxqMM1WE6zSPD60TXlVL8S6fR2UTix4e
jd5e+jY4f9aSzZnXVnzVJulA9tCKsJCVb3rXw+wuYaI7zDNyOOm0VXV7K1xAbDnvlJTXLnzo+/eK
26fL+ES2jhCi3rAUU+Tz5jSfszxL49cf3yprXjs+OhPWR3anUVtx02lNPLZcegENNy1ZqNHi4IJ5
OSV4CIlehYQ/hBhXUX+s+4dUOcup+pD5Zei9cw/QM8WwBeKM7rTKx8uQPdNjuGTDRPx7DU1BGM1a
h+VjxKlPNFx7M3EyT6R9TVzngmy26rjmwEHCzDxvUctLLYJ7zXecvwuUMoR6F+6KfWkOfi3rZcoI
OuDDm/WB1M9C9r9tUq+8/qFNr7715fNLXfEWe82qSv64FpmvI9tof51rTeDG2ygQx754C3W6c9Rz
7jT4iV9K1ksabPdicheG5jLtdq9GfzHzNJsDthGhLyO3OQ1e89znEPYGVk5hMk+yhugplqM1AveS
qxuLhdu8hMG1V785HGDLM9OMv7I8liFZcw7MUCFmdh0mwrkyXOYo/wICya3+sFWXtUvG4tDDTrQz
n1tByAYyK567TTWQY65r8Oeby8cUEyvmhoGfLuZ/mrqLtuFsWBdrjkiIdwn9HGpR0JPWZiukNxKd
RO3z38r5yWuKJotL5vSvOoBMfBrx2hreS8eI2MT3ZcQ5rtx5JhA5pV1zsZzyhyn4Ce2f+c5SsENO
zclqffAX45TftzbGhaD+N5OMwTvZRjNHVTXDtCQUINmbMbYuluMuNJLCzEJUSGtXTuGOWuNNgLCj
SIY15Sv9JKSBFvn07HM7AjZ4wiqNolOr8GHM23dEY1zEicqXd0En54hvaMQwi+a74RFrtyd8MS7x
wycvJ/IxbA91Q3puerAmSpjpASzSJwPfqqAWp6HNzLFvEjPCJ3A9xqt7+nuK3jPvB1JvDSO3NCdq
zfTHQJS7MZ9tC3PBXielpo0MrMQWq467ZBYW6SJXt9UBX9pFsXOhbs351ERc1wiotSub5LvqKC8a
CryCGck4fdCN+2z49teMcUkLRvnrmeJL9mhwrdDfpskFLSMieWaxb6d7r/B3mffRCHtT8p3O2UuV
vQoHK7zqgSqddUO+b1CMTv4/JzlkxbsqPgQxEdPu0FMfCfmA059Lcq8Y4StreMnNgXaggAK7S99c
NBnfXHH3VHV25pdxeh9H0ssebLk9k6HMTjppTy3eEPFNRJW02wkj3NQkBCjIP1B5VK6mlKcAOQyB
xvFuU8MWMdfjwiATUUEBKPrLe3b2Oq7X5Zi/TZlxs2V0gTmBUAB8qsVpcnyejtmmHVCDkXvn2Rcb
iSRWmPFNFeUtcMRlkOF7WrmkJWt3l5lqbwXmioDixmnCb8Jp66gMryAVPM4olU38BEiwr8xh24zt
xcjLYxEXK9dUZxNLsB/DdTDrF9sh/1ZgZy8DK0cXUmxiiD0KT2q+BRaLhmp7jqjeOuZwzCow/Ot0
frRkRSCsdS+xxdqgneFNIiEsOluTdTAQRaltRXuX8OBuvG2r5EbcZe25miGK00410Dzb86S1465v
SnyawPmpYim3EKFLN4hu2mZaqb2AEMFEy6jtvKSSiZMmibClYmBq5Uve+a9xZD3R0viLmsohV29T
M9kow95INzk4OTqvEXIbPHcNnKZ+2OPDnPME2jgxHpKuvMnZuSRT+ewm876+u0zO4HJgHdVzZhV7
I1Oc8mLkEJ7UrborD6V8wI6/0sNzpWiTACFjWj54j24ZPDRx+1C68Q91oF9znDzhXFIwX23jOL2k
Zf5H7IZgQmBdClVfow7+nxYE1adibRrFX2KJHz2MiuIcEBXPm76DykqWQ9Rma0a52+zYJPFqChM8
2rxmPSdL5K+W3ltJEUhHUNXZ8xHvUvNOyuZ02NjWT57lL3B+UMBFx1XOFsW9pYAm6MZfOlCQON2a
xJVtfeb3tAl1QrugUbQYAplw5TwlypXP26N8H2acUdPpSaulNF2ROWivliFJBPf60FOVvnSd+Uq8
A3q+2VpZ/z0q45mCNJJEWQwyE1qCxt3I/mpKDp0roydvCyb0rrI4AKcFv/iEbLLPFbeKXPuOrUBB
0O2QQuVROBZMdZWg80HJr+ea7DkLR2pdZdKXxKYNg1CYugadSeWv7p7idvyac0UKrzz0TvovDsoH
/iYSBAyMei7eTWABGXb4DHRtp8LhLyrPSZJRJlAYzybT54bUnH1q4oCVKMTPM52TbdsUf9t0r1pG
EBKeGP75HvIyll54CmPLXg+pt6cCO+R0nL/NmoR6KskOmEmq11bgWsuyCfuNp6FQ65CzlbL1Sk/l
gzX4i6ZpfwaoyTZsH43Mjs/SpvncDzAjrdKhO23ojiSsPtSYX0aHmp/Cgfu2FGXEFgqR8Ig2zOP7
6AIuS7d/8RTdSR062DKs2ZgHWSIoxICjVlpNq8KdoSwy9zXrjBfejg/ljbtEeB61COBOOFDBygtG
TDadGGdPp+pUxpTzrOgTz1aWYdlXumXxpsMY4qilBE0a+tM3A2MN3wMu3VjNj/Rqs93FhuWN14KW
ePfcTgWnUqbOHRUI7lZqpzsgeRXftj/3tC016aFx8uhcN6V6tuhxWcmKJpVOKhdpH79PtzSmVX0N
gOy2kDcmyUSDZe7SO4oTZRfDHUt7ena7JC74Ac3fwq37u0KqvD8n68YXEnYJ2I4l70ODQArf0FTC
OtHNoVffDKATgnbxQANQV2UsNNpqueLYa3W1T0NgaPh9OIKqhlVblXVZz3Q7zklPZpcCE13WpJ8a
Fr9fDEIJ8jtiV9FDOzO3FMXRTbviTKImf0xKyLmgacudArNdIkdXO1IBNOWBf78FnZxvU+lXn3Vb
OBs0ZMAWMFEyjzG9DSJuv/Op+4nyZDwbEgTe6SiPFmJgqhiDnZkCCnV9xTAu/tXzeNYhhECbIpoZ
0ZtUwa4d0NgSd2fn+sUc5l3vMSoK3IdVVWHRdqz7+1YQ6UJ5bBaxomXLU8EBYRwilTfZnq+yCU5c
kA3/3rIB8HJw7nLPDvNSOufPk5FsrAbgl/e3tfQ+kMbWse0zsxXNOCFTfuWH+qJM9RWkpNzEPL8N
Avl3yB/FfTsvHHz5IALtzalCBck8SPxadISWoGsyZm8hW+ZBgE1NCyuPQloS3Ge7cH0mqe61GFiS
mMNWRjZtrcE+UaCSLEUvP4kv0ZnhHgIjpd1PratMnZrwPayZ5PrwV1sTgdPJZ6q35YoQ9sogO7Ni
F6Bio8TUt73xRYzeT41SLIv5qYvVq+OhCJmKtux0Gfb5W0VJD97WsTDGK0soWarA3qi4ntbO7Bu7
yApiCi7IvDp12ezmYCLf5I5cOmoaT0k/PLa+eC/TilzNeHYMccu4bGERNh3gvyRiNDfRF1vTU+yk
UC7ctpBvksLe5t24IwKk6R9vNo1fqKVlmGdPadQm/nxdjLcQntL1bHTYKt/7Y2ZdW6MvNopVlgQg
AXjZZxaRGWANehV3Y0ebyqROEUesBqIrSrPfZkyX9HhuZdxc3Ipwu99iyBrTeirkR285/ygARCyh
unCmeoBrHBKFIUGdUq+2o3zNSYUEQ8biYm71EL77Y3FtuVceXZALgNzeoGGj+4LD+LRbwQRjHU3L
3RqjwNWzpw3+0cpo5t1dX3Aq4zFzBwx2rLHaZtuoc2ubQzDo4NeGA/fqWp07dnV7cF58l0zDXfLp
zP9IO68dyY1tTb/QEKA3t8kk05Tvrqqurhuinei959PPR+0zUhabkzzS1gYEbDTUKyMYZsVav4nv
wjJGX0qAJsSV+FIGxUvZ82auk+Kx0WmEgit80ELQlSkyUjvPjG4nMXVlKC2codFtX1T3EpXUXZbI
oBgQP0V18T0WuntZYhJRosz2XXrbztqchnKHaOANChSun+XHYqSboGrTbSyaN9ZEihlabmKkbp7q
L02YvwNO8neUIR5bPmAE21Yap7fJ66Ck0Qy1xpsYQV+h6M5ZaR4khNPTHPBHqcCNnE61qM9QdOHO
H42DgSSkQkG8FCHysRNKDUwXqvWVf6ot+pbom6TxtC+U0W3K6qQbCEAEJpTAMJZ8t1GjT5KffM66
YNz1ea2gEVM/1ClSGJZKpQI/QEX2nKysD0rcUoCc0YJ09oQd/WikMeTHytBPcgalqNUxKmxv0da4
r6TeQSB616FDqmndTVNEz75nOENtKiejnOZb5VB2cQooEpn3SeburtAOqZRf5SjcqxCOBIg2cJ14
xvjYvZzq2niJtPJbZljfumqaO0RPYh4gTpem34dM/0pGrYJB5KmcIt7gGAAF2YYVTLSoHnd0u3o7
LvnKUjjdTlZ5L1DXQ9x3vDPqpCOlrmQ4XD0VtxTo79iHd9qIlF0ytZMdiLmjeuZr68cHte1PTVqf
9SSmpS3mLxkv38yf9TdAdnZy8bmQ6mOl6ehHlQVDMoonSUg+o0t1CuUkB/yo3Hit94B+L28Lsdew
l6FpoRuIrPRIIkLapGsqjPGD5TefJKM9Cn7Yf0P1QqeiQf+pL62v6lQqiP+FCqj4NKadIr971oig
bdTtpr742pXxc+xlAGQ16TkwRjC6U2vsNLn/1NBQfFRjwThEvQf9D+lva0DuTM6Eu8xMqVZ5enZA
Bkn6Msg1xg1oLwW7MdTmBl06AX2jFB8BcvQFFRWctDwPZsmlKQrWI2oRWkGdMpWEc18CsNn3hph9
D7q5T6ehjj68ivnEAvciABVItNfHMG9YYpFaRdR6oVujV6FKKEX6uLv5b4o2KAPwtUnK3dyT+I8q
JE6/4nhiwfT3G30vpq2OyikKwT+nSeiOCR3+r5EXBcjy+0b6XVQiWKgc6dhmwdX13qogE/+otdIq
zjHOblBxmkmkfeBBOdCM5EX0B6iKAszXxOqjAzVoZDGzbN7aSLh3TQS4dBzE1rujn1+mxxhBq1Nd
gc/S9UDaYaxBKm2gKTEN6P0hQ5gdM7IFtApRekG5IdmXxYBKEESXAVnA5FOsGeYBrTHQ34UsOrxX
0HKeSUNUXJPDgGTSFx8e8rs8CLVrNdTFK4BTs4EO4NEOER0jTNFuUuTopFDB+p5Ogzon4qKdN90v
H9i8qXi8XCXFsm41mZZhZYjFLy0aYff5RXpUo6K5IaVB0Dk5xFP/1pFLIaevD88eBQNe2PGPuIlf
6sa6NwwYuaUcIpaD2iC2ZP5dEaXP0eD9iPxGdXy5R+QXpxQerOUf5KEvUFfMOzFopL2eZ72NLgX5
cZNS8fVDcZ/6aevUyjhTD4F7IIFCP9bP9G+JyEVeMttgNj3celOElD0EBemWAZ9XkywHn4TAVS/E
E70GgLR5mPOECpTCBrcxgIapvhdp+VCVXPLhwMbwZWiZPNl/1nglnuCePskosJzKRn6lLIyzhEg7
KafKo6J+3qRNavdopUOtKuqDZRlss8EKkYwpY8ey5h6Mad2NCiqVnSBhMsDmdZMRlrVWhQgkWDUK
f4Jpa2P2CmtHQQxZpWBTRGjghOHrAL6Qo3a4UYM+gBJahohN4ChkmsqDX3C7jyECxGGRvodD8L3P
ID23k5UezSGGYqkiwVDECBXUYp7woAu+KAnl6q7pIBAqIOF3NZId4JaRf0b5Q3mp2CbHSMq11m7b
WiExnoHw1pi8BVEyjE6iRuM5qCF4FpKRH/UwB8xuJNUn+rbUCtXJfBx14U7lpX4ci+kLviTZMZa6
DlRdaP2oZYtetVwalEJ6uURaDNVM2kLD+MOnUKK7gIQAKIQkJoiCI80w1BoCOFksJqlTSn2V3oRI
z7wnPW5IO0MtyYGkRI7PVHhYUE1v1uicU3SVU6sGtyrxAIywcNND0lGvOaPRiI4HGuagdLAW0Wco
B7ncgSyXViZkKUSncM5QCwiEUhrq5EP6d/gVES3D4UeZad+EoO6ZNNq3ssGhwKFHnUrOUBZtlOoM
hprvCkhr17ZRyCUI5srseXDHSlDc+xXgcsvDPrSrfRyI6AWrqV66tOVpRwZ4YPh68abKEeWeWjjx
kSiw1DnwucYqEU/AQiQDnzFLWNJxEdBzKtL4WUt6Jn4+HRUOJ4p5VvOoxVysdadyFBv6TwTRcGyR
hpe44W9sNDD0daRjr5KjwWgO9YNRxkBXVVAHXNhvQZ9Wtq9WPy1DY1tNAG8SHdimUE5vZEoxrw4d
2Hmt/jEICWzqYbqnXvUlUhDt0GT1sc5lXtQxhEnseNxYKvzvvRcr8GSoFXsSsgoS7cW9FBjPoaBx
9pf1H7RxFZfuYP7LytguQCP9O3xWosNUoLvQReJgp1luOGxZjb9XDW8D039DVhM3G1H+5Y3gnvMR
pTlpRMCYdxAymYgd7pVUB5IeqZiDoOSZO5RPJvJs1ATEARR21g146EhV/d4XZoXSqxXxdkZYem9Q
OOGqbjg1hjgdIe8PrQ7amBJsoKE4o+OjYUe6GKCTIc7l8KCXH/O+G8+xCKTErw2aTX5BnRBtMrwa
rNi8i+mWvOew2m4irRDRdDRA66lGc8y7IrmTUAt91SRpoGIr6M/+4EVfNbyUKIq1EbiHJjlOpiq7
VV6YX/xRyY5dANhHimhCq2Mm3CtiCiyYLfCrq/zp1pz4HoVXV3d1bMG51mvrkzog4RcGCURdH9qE
Z1blc6/nxplXZ3nOkbP4VFUmEPte1T0wJAKCm5OEWkdF0eBTlSTNOR296c5qq8YF2kKFfcwrWozJ
2KazEnuL35JgKbobBgqgM8yABWi/maIMB5k+yrvn5QMl9LJXDp2kVwBCreY1lKHn2EU9Uo5uRUhr
nhBR86b801OIAk88oyDx7kAPKm3kubtGw+Ne9YWaGwKfC1Vm+QYYfnH8wtEX/dYtYiDzfhLyPjXA
KIOcNg5xKFdkDSGmF1WlvxQ1ePxGG+6Rv9ubmnk7ynn2PDUejLAukfjPq8I4enl810TGydMQOI79
vHoIxjY86pp034kh2kSz0EFGB5Hj5VuCeLFD+UG891vrBn1x+kV9/aswoQsHSU9qAo8iQsBhmvz4
MU9QA+40+l1KIyJP2Hi4UAXyrZWIN21gPjP751lGLGv7J60E5h+YObhOJE7U4VkFIGGK+c1UkMNj
6VMgVQvS0G9JrIoA4q6S0GtS7MZDYMuKmwcxgjtUZ3DmGl2+61IfJeLJ/wzf+9QiDchb5g9Ivule
zPSXDLMVb0hDWy7G9gCpoDo2vllgeaLD+BL1TxRV1IM2MlWxNsjvQhDnKM03zZHH+wl6BmTgLMIQ
TBEQXQBug/aQ9y4V4/Sra3rshIYg7HmloAXVe1p2FDh/PoVZKX+O1H486saY/KFGWg3JTWGL2X0V
wsULlPjcThKTL4TyrRCX/b3iZ9ZTbpQFFOxaRQsEcDgVeDR8IQn5LVnyIMcgGUY48yHP1P1YD6Pd
tWYEsgep6hm/9tIZkvqERK/2beg9shUx9ws6m4WRK/cDhoNviVo3oHeESeZKFqZHrTHlYwPYl2TV
jP2GonoiPfZIFjuy3KifJbkjWR41WiZsgqJAjsH3vqhRlnlHngLzoWbqT52pk7uFSA4JpRzcN1Na
7U0Eox1g+t2bIs6+EEYnNk8Q4Yw7JtDf+0Kux44k+sq5an3RQzW7BMYaj5yqVAQz7YzLN7osckku
Qvmi64kthSVrKME+EZuyQTqndCPdMJeoLZBePXrcSj9EIYXZJwEF1Wxka4tfaUqi6BR5lo0uFo5K
vksCCbiPrDTKDJFRnDpKDIhI8vguxIAWDQnmzpRCJvX9TL2HxV+dVG2YYaDIuk2tV9z1/oSaLCxD
HyjgFLpd2mZAcAfpMTRQj/TCMDnWPIgqJx316tUS1FzZ/x8qdVKC02zlmjL6dIotQE9JYAVYSH4r
yKQKCEvxHsLtZ58P6kmdFSkMBDiQb5jvKQ8ldk/hCOA5G4afIsRYJfnZrFFdlDkshw1nzhWD5g+m
fAsvWagyWdgiTuUKeuIa7C78F40D9Nn9IIF41F8xNNowYF2xk9UNBXd0knUd2aeFFyiGg6ORUH90
NfhWcDJnjLRTcf5ddxyUVuNYpmRYimSZornwOtU1UJs1AFM8RyWXijNwwKS7SVweu7vBof8T9Lf1
Z7x6NjzE1+ISTjUpbkuKZM5/fmEkSUueTLDBybFEREaXDXeiPBUa8tb4RP6eS+v6Px0jJR6NsOvw
htYWn05KdRr8CcaNIlULegRUMVHMQv2z++a1plMH7wYZhbHlVb5mIWtehJ39JC+GZ7aVMnSIyLlF
+jUEnm9OhV11L230EHjwTdCZ7B6uf8mtiIsJLdC5LyKPD6kezDPKGkdkNm+bQ71hq7y6YC5HNnsU
X4wsGlRVTRRZJA7mDdAwaIseSFZRxbHTk3BOfyAWi+phuxF41YHzYkYXzqM+z7UEmJ/o6sh9ABZN
pJ0mbq1KaSvKfBJcjE7VaTnkKrPYuZTkkWJw0ayb9sJL8AkVBBdTDA1t+Y3jZdX493JOl5udLilC
1pPogmsWeD5ipeQEdnmw7Dx/Hl3J2TYuX7GS1i9C6vO+uRgoGj1yT+rK8RW8SApcALDcpMTgA5Ot
LTgfIb9vQYzLNEmXTY60j6Eaijat5GGbFQTay6iOqKDmykGoW0BgdGbaCVi3x+MTNYKbStUQzfI2
1s76YP/6BdZisLBEMOcROWwqIK70ibrveAzzTsV1y0vEH9c3orS6E+mFKJKk6LquLVaqNU4CpnxE
kw9IBlFspK77uf0lfML+52QdEEyObflW5K3OM37nu+3GhK+uYU2RNNUS2TD6Yr7jtDARlOkkd6Kn
O2ZI0G0cNatn998BjOV0Ai1uIlSIXXF6DhvgWZSio41BbMVY3Euk2mag6cigDdTeyUEodgrycxsn
5kag1bVxMRj54+rUSvKSCSkfNyadjDoYE3qFVNCw18mBN1bG6k64iLW4jNRGo4I3+r07hT1Sp6i4
CSHFjE6KnRBfQ2rNJPomyhHpyENbk36qUrrhbT4fYIvNiNwgV6GBxbksiot5pYLXllXVUYSZkp8q
mCt8W2heowKroUKBG/WuxKHun8/xh6CLOQ6FQDUgVfeu56ODpQJN2vFq/qYP4UuJYtBGtJX1byDq
ZEmiIWmkGIv1P2WerCBGyw2ltRQ4oJrAtU428pcVn2ZDtaAJ6yICtqq02OTV0HYJeqzkL3ojgKih
d26CO4jrn/1QK26nylvHyspC/RBxcTUVPQKZos+2rh2KHa3tPflH6Yh/8a764zZ85uvdI6m/cXKu
bEODEjRVKMUUWTKLYYZhZw2KhjtdLNWPAQUbuEm00bfCyCs7w9Aw2NYURZRl488/v7iOBJ2iz5iU
8At23R5tWxsCgl644VOwV+6xF3+S3XRfBxSobM/pXASnzF345fr2XFs3JjhWxZIU0ZD1RQYleEZh
KmhJuZrxy8iNU6OLGwfn2qIxDQPZI0lU6Zks9r8ue3CHaQy5VhTLPwHbBXddpDUnrQEZEZtqTOEc
nMn1Ya2tm8ug87AvptYURrMNy1l5J0KlRlTG8XkKmhbR2YCAYi1TfvoXEZkq1RA1rsHlBaRZeWG1
4sBDuP0+tu+AI3e18TPG6PV6nNXp/DvO8h7qs2woU6S63W4KcMl8VKlWBSTa0IOpKf2LU4X6+/8b
lLE4OEE6DhBvWxzpDHqpAfZfemluJfFrp/NlkMVBqVdprhaFhGYcsK8dvUDcpv292lqgTgd7Untg
4erG11rLPg2TJ6ZkYjvKqblY93kcgNpOBoBsh+Kk2vUBTQdUx3YwLHfdS/JL2FiQq/vsIt68YC8W
JO2M/4mHqHcnf9NBKV1fF+sB0BoS+Voah/PHAECKogH59M6V4IvRu8SP4P56hLVXkGEhAGoh3jOH
WcyZGBR4nNURzhS29SC+ju/BD2j/X4Mv1jtMvMzJnhAgmpSNga2dxpdRFzOnmGrlhYYkuxJi5sJk
3AIOinZ4xA4bgdbW4WWgxbE/1GlV5C2AlkCyXjMZQxWt7N5zzbsJZPNYi8MveHYb2dHaV7MkSZ2v
UzSl/lymF8ui4GFpdlMhuZJsoB+rGxDFItUPhsP1b7cVZ/7zizhCoSRdLqEyqcMWUXtYI9Pbfxdh
sTjUWscxIULXwVCTH4rIhkoza+MLrZ19lkT5hH2rGzzlPo7Ca9UqH8FBuP7Q/IwL41akzIlz2/Bm
4Z6lhNHGrK0uPclURJ11r4u/JVXWiAZnTeoKZvwk5pQAI2DQ4784Gqy/o2iLl0XVNYgQCKQbnfld
FP6opz+uf5l5gyyz38u/fzFriGFhT4n6EjLBn0awGznQFV2T4Zb3zvVIq6tMBvAJt5OKyDJxmkCI
AjOVSVtyVJ9C338aE9hz14OsLoKLIPM2vljK+jRWSLpycld90vwQcyyb/Ewu7xuhMW/VsaZlVWb/
6hCyFPC+PCMAZi1WdzChCD1UAXcUah6F+bPKNTw6fl4f2cr0oQcrKaYOMZA1vsjh29Ls6Yg1fCiE
5Gt1p0ndRgK/FoFnkKUpPJI10VjkYhog6MkcKD/D13AsD+1ci1Rp4wPJ8u8LjtqqrOmmqQG6W25T
GaPmMZ7HAQAIJ8k9FStlpx8MFzklC1bLjfqZN/oe9KbruZM97oF4uvmX65Mp/b7seX6JQC8thTcf
F+PHdRLlXqGpbUyx52g+WW9Iv+2n79UX8YTF2L3yCp/bwbTzeSPq7zNs8DZSSXUpLSvmsg4SRmXV
K1I2uckpw5TXVuiVoVuxRyTmJDkV1tdYtbhbB9VKOvMx7GJTNEibJGDhUKK3zSc4tbZ0jF/MvXZA
VOEFsfiNdbQZbzG5QhoGHZpZ87tMcenBfoHrrjkQQY/VofyS/TK3Av6+phigJlqGLutk2NZi5Yqx
pgdwralmuZMrOtaNSXPos3bW7Mou7tKtxfP7yf8x3PyZLw6ZPPb0SslxkkRBtLWerNky0m0PYCvC
w+iqyPt7k/Ui7iPHeNya3NUldDHUxVkz+VNq+APFmWr6ZUwPRfp9Y41uDW6RUcVRIXhNxM4Yzwg2
2+YvmvK2/DC6/T465i7K/SfBvR5za0zzoX4xn2EcIgLOE9EVwYZENLIsaSOT+v1a+PjFFjug0CXo
WlFISSuv0Y94VjF2Ho1qJycgdYvxcH08K2/3j+EWG8CKKzgYgUpPUbRQshzHfZnnroL+gDfDE3Gf
or5m50J7Rnf5Ds0TFw+e0wCrEKUTO7OqfdQU1n5ELUozUb5CuLVG66SEO3p3/ade/9pcLR+nvotB
ndI9mK3dftTpD00V0XCcNs58aU4iPiYZ7ErEE3jiiHONbZFk1BaEELOvYAfuu33xU7vpjvGtABt3
F+43Wwdrh4FmgYNHg4XayfKipP4VpEE/6X82LAI7fRKwarKhTtxmDo5rW/HWFu9FuGUlvRPioW6F
XndzUN9W9djDgbv+jaSNEVmL6SuaOiikCmPu3u4d1Y6dnNMb0vWpdK2vW+NZechRJFRkehOYbJMa
Lk6YMQ+HqlYHnatxcONP6dE4wlnfh3a9R+937rxkdr5Rg13Zn7ImUupCKl6mybvYMLhI1F0olaoL
zjV6xYmJm6n2k30cxigcz+QFXUYj6fq8rny5y6DKYu3HajaRjxqK28x6nzj6AO4V/H8RhDtJ1sjb
dMoJi6vJQhcL6BIaMIk627i0p6kcz/98HJch5nFeHJ99plvgRmGKqq25D7HHtCCHXA8xz/9iA883
61+jWKyJugTCKjdT77YQ4kvAYDlQQPjKHBaos5a3Y5rse7Dp16OuJGkfoi6uokYHhSL4peJKmC6H
IzWYqt/XfsSRne2vh1o5BwllUObETkEzlgsw9iBRdMJAqCI5B57vwmA4IP75Lz4Vuft8GErUlZZ1
mCHIGhUdO95AeAzJCfDmrWRvbSddRpjPkovFgLYxhaugxTy6x6APqrE3vhWYpuVetutxu7o+bWtf
yOB1qlP2h2SxfPkY0EzTLmfalMnF4/fR626yRHOaQNtIEdZOpbkIjh6nLKmqtqyFCBAGem1Ue8rh
vTPt6QXbk4TeAucSCOLjcBdCSTloj9fHt3ZE8GBVJZU3l/pbEX4QOwPhS7RWmgk+Hqy7FDTQ9RAr
DyJDBvMB4gQeisxF+fGL9fKgVa04q0Q53kE/4HQ3OgM5FuKzdngED2zDOt+hoGM+YCWLC8jR/KQ7
13/E2hXDj9B5lYuKQZtocUwlmR4kkMdkfsSIBL/dHswT5P292oHf3IXuVhq7tt8oFAJ1Ac5DE2Ve
xhfLNGklDWcYCkJy9QN05gEmKhSKeGN5bkVZpH3S0BhSk7DdZEO7GzrUBt4H0dxoYaytkcuhLO4u
GfVAz8AJ1O0GXECEGBWfQvjnJQYWicXHkU1SqN9ezVVuwvyYSZHA2r5QELoJo+qp8/2N82ltwuDh
geo1aNaD2P/4WeIqUdWo9cG+cdAffFS9IOEdRSneKtatHRwXgZZZUySLKuIZvH8Ngb5ujRSHggRv
4j94qIRdX9urY+JU5x9F43+LpTb0k+lVsqa4g4HUWKmeY/DiGNJu7OO1ZWBdhFmstcZDg2YO7+bj
t8F4jjNpYzGv7tHLCIuPAy1XFaMsxAPw0L9WX/Gb+w7eX7J9O3Cy3Fb/eUWfU+nvEamL/EgVEfr0
G0Uh7cxfwdnXu2QP9N2Zzv0+35fPvl0dtq6vtdrBh6CLXBddxyZRdaYxu60wIL4BOuly9O601FFd
np8Hz7m+PNYuzMtRLi5MOZgmZRozZlXJzT88A4d4I02rQ4ELOqwJcLQRJgoba3JjsaiL4xZ+r4oj
IJ6AauvdFkWIUdNmE2v+4cuc7XJg82+4OGIH2gdeg96dqz2k91j92OkdCgZudZ+7wn6r7rpWUPvw
3eZdeBnNqlVYfkRrzy33sw+bg3tLvx2o4CmOcRAO6V7Yaz+vf7wVZBFrVOesmh97Isn6x7BNK/o9
F4ziFj/ks/ianAbWjHLEcPxB33dnzWnd9FSf9CNN+q2X0lpSfBl7McEK4gKCXhM7M4MXscRYHHDK
HnTxUdT9Q6xYEFc1hLPzT9cHvXKgKaSOiqoAQ2DIiwMtQ94/slplcK282yHDjxQHrhRbJ/TKEiWK
Cn/M0KBjLNMSS5Wgx47x6NYQ3Y0I0k60VXBeqwt8iDHfEheLppSzFuFA9l74qp8x43iKD4gK76VX
+bh5sKyOB4SPxiejm7ZMVWENgO+viDXjKZDkgSW3m6Ei2KVCdaQQ4e+9X//8Q0m6hjMAXXLFWr6k
UftAyjRtRndQp0PMi6nMo3tT3F+PsrYHWP9/h1nMYue3qKh0hGkz62GiuYuuKFZZDK73b2PU1kvf
kQIqzNqbH/hPkvqeBzBcUXhPZtPOtxD7WXmwEEAp/vkD7sMvW67UAYO5FtlUNxzeq/TFlH/C34/F
jSRdni+ixUn3Iczi6g0rlEJG7K/+p96cPeBsh2EdkoRYGDlIgewaO3sSTqhiwWWob4TtkvdKhevD
T1jczVIVNgG6wnwD/y23BEcrEH5s0YLRX+ocSTUpgk4rnz0sGDEiOW2sgLW1fbECltnUpJioy3Uo
dnAm/Jj2yMa8x4fsiFLPq+KEeBjstrbTPKW/TTnCnjwVaLj+9jBKwyJAO4Up14DjlmiHTJMjaJjX
9nedpTp6vpn9rI7xIuLinq6UIFA9nYjNW/1HdaoPvuOjK7+vHPSi8dDdIQ67kQFthVxcLkI+1YKX
CGTDPu0oLB9Row1317/dVoz5zy+OQPQ99TSvPJKsMfw1Ns1Njhby9RBriSPlhj9PIMMwwN9+jMET
qAedmnCU88JEtPYc53Z4iE+YbB5bDJZ+Xo+3OqSLcIvzCDXDKuqjWOXYw0qlHHEZTJz/LsTiYMm1
MQxlvHHcIUJaEoajziv1eoj5V/62wi9GsThU4LmB+JitYkORBZDXroq7KdIidl1/vh5pBWJPyVNW
VI5wC6rysirUFUhsSAlrAKkU1K5UO3WiB3PfoaqCmstesefUaesFLq9tYVmmDasrugloc3Fk0Rc1
DJ9eOXVy/4i1rVQf8ntkhz+j5IA2unQsYeW/S9/157k5WdhIRZZIUMgI4To9qtO76h3THjw4DxvT
Me/k5cxf/DBp8e4IJR2n1Hmni4fJlZ3E9fbB93m1ykfPNp6vR1tbrJfBFu+NSYH+HBnocxdJZ+Oq
sQ/0jetp7UnD5/1rov/cnhdbXByaUcWCihwVSWU0fzm7Alf92RRUrqgEumgKKF//u1EtTi5e8aWR
14RE539AVFJ7wQfj7XqMtZT/w7jmqb0Yl1LHuO8wNN6H/r2Y7pPHlDa6f7bsxkEkC6QZL0R7+62x
lv/KwNiAxQKOAkzwMa41KlicWqHqBqJ025cIRBp3ciN92Rje6jK8CLM4ANRCscopIgwKnNVOdqRj
auNVQwnuf7UfV9O4y2Et9iNNHgnKS6S60Ui9alfsMZE1z7oduSiDt/b0aVR2cA/nQyHa4X64+YZb
PRAAVFuiCNAEaPPHeS3M1AulGos9BEdRH4n821ZEGzGse4wnk/hnqcxneZVtraO13AlHC9ky4KTp
5vJ6QrIcPvMUaTz5EdIDnOBBnMJX7RidtyhT8xz+drRchFpcTTpyCn5VW4M7dYkjaTWi4QXMs1qj
e5e9oD+GjaZUychdde2/uYUvh7lYtsjnlPooMsz5AYKp7FlwcHq24di747HcaKitfsuLgS4Wb+Vr
fVpPLN5EL/SdNiqn3g+5vjQ0qECbomffuEjbhRsJ/+pZR64BxUfXZdoci1QjMjDtSNN8dPUn2DZ7
sYcx68gn1Iu5xozchswL5fz6Tl27qRXoDdificCWloTGIkpCOuXc1KiD2Ul70tCdKa0XWf12Pc7a
VaGgVKnOuCXjt+JokA2oDCOB4kKMxnBRtcVhKxtcnz8DjhJoe4uO4WL+AtRB+lTHpHxu9VaPxeeA
Oka7HxykwN/9h60kYG0/UEUQddQuKTAvG/MQDFqtk5i6AbmCtMectQuVhzzp7q2iuNN76ST0+UHF
xnHjm63mPCrNeWtufEC7W9xQadeWFlqRIzAw/YyjjHGMXP0RdQ9kpE7NPaYYqOFtlYvmLbbc/sgl
KaKIdST018UWDJB6QYQPtHrSaUdZ+Nxblm0FTwbVKtPc2O9rqxLhGWOGQ6uitDxNh6nuWS+T6lqe
eo/aY+t0VXiLRSLuOZm8kcWsrhsVnoZuQqL4ncSk+yxctWVtBhUpty06sRO4+GO1rugfUC/db8O8
VtYOJqCqStKqab/DBUMJnxihR52ulJ8ND7Gu2zStb2utw6cR8oGGxJKR/fMXGTENyimsmxlJ9/GK
SqZC1QoZ9FMrtpjl3iNbfX2Pr+QWHwLMScFFTjPhgKQECHa5QTm5KQghUc5gv2xBOtZKFh/iLJY/
pzPUJc/kLOEyKNrppOkAk8rORqV9N75Ku9BpviOGY/f4pMRVve+T7gmI4EHjLb91aK8sVfJ/Soka
20Iyly8BY8gGJcLpz5Wf0m/47JbnZD9zMyfYmjtKCDZy3Xs/2MxS15q6l4GXmX42mAGyGQDpSLEw
70UT25WOzResi+wun75kyhMU3H37xdsa8cpB8CHwYh1lYqYW2cCI23PwLNveOb0PbFy0mp3nonhu
16fGHl6Sl63AGzO9fAq0MCr1tmHA6Cl9E4sGwd7WKtCikJCe07WNzGp1lCoYFygfEPPkxWWSS1bZ
GI0wuIX8S5aqJ5QL0YhwUhw7S7PZAKqv7RzwQhbwYUggKDR83DlBU5aiJeGGKVYk/RnvSRRZdGFL
eGKtmMGpSvFbmnt5v7XzqiaMcLdqYRyBJVPJF6cby1F3ONI7xcHcOG/W3jgcnDOsm/YCV/7ixvBi
vNnqVpxLJ3+KQaCAbFUHDCirL0hw2mi3/UQudii+Ice2tUjXZtScu7A64aFVLj4fjqzoseUmyMvY
sn2w+Qk6eXmNkF3O2TRoewE/sl2EIc8+Lr5XqNHhBIaHcc7/bZDz36Ikrt3ZqqnMHE8JuAfguo+f
GM30OieLmA8t0R694E508HFFd8cB9SqVd+I+5tzcafvrZ/LaMr4Mu3xn6qJP2ATw5oCmY4OcSdii
cIOjRcut1mxBgVb2qAaWhfRLsQxFWhIvkS8VLDJ1AH35fRM/ICaGhOazEbxeH9XK1yUM1zVDw71x
iQUfEAGDPUqYGleT9r6sj/FWYWklYf0QYvEIGDO96SnO6m6LoIdYmMj9aXjJXB/Hn4f0Iqn6EGWx
8Ul00nyKFc2Nahp8KNdIkrxDCd4ZUxQZ9acYpX30iFw93qoJr40PkCLvRp6s1AIW67HQtKJGuZgX
FfJMqHLFjyWn08bqWw0y99s0Ew415YaPi74dQUjKUgBm3+htRYnpCQfu9SlcW3Egz/4KsUg6Ogx6
MAYmRDaQcFtfDJnnPZ5XhehvnGdri+4y0mLGqqQpOrFAri606qORSBAPuj6266Y4XB/SyvsTjNbf
Q5pn9SKPEseszGmqsygkxOoSHwFiv7w32u5YKKj6+oJ/G7XKxjyuLkVJmeFUoMRmtNjHqK0hQRfN
4sk1ah7ymWWnAiZEtEZ1ipui9IeQZLZQvVjCj+ujXavdQJyhyMc7FJGLZbO0ULRyjEwwx5hEjg6t
HwH7LOvQeTvU8/YC3IdI38mIcoLXiI/dK+Ux+bhV3FhLKj/8inmdXUx6Gip+j7TfzLuQXGpxD81+
2Nf8BMxG+Rc4CnU3w0UkzGmw+v2yCQKY98LyKLichsX8i6k6Jb3JUaAemlP/8h8BHPE2dvvjVtK6
cil8GOvibLNIWFuUvJlx422KDiLGy8DHhuoxrj5vfNy1TSODfQUdyi0sL9Njv6WXJ87wa+WB9skb
MoHjr9z2MdRBVHdPXcyNChdJyi18wVqqo10EXqbHeLIGMaBopvMpvjdfk713sviExTfrVTyazvVh
rjznCMZ7DgwitKhl5QaInhSxWXU0Wv5US7pRDmTBm2pJ65P5d5jFGlXqxvB6Dx8hDUxvPBM007sp
+n59LP+fmfs7ynIhFnEZSJirshCDR/+o7IcjJlp3+Wm6E05bidrqkMDkUb5UdZS7FocqtpqhVtcz
A6C8L80Ks5iz3/+8PqK185Ss668Yi/O0QvfUkBtdc2VUKb3vVfQ6ibeItdrxdCODPLkebS3t5VL7
O9w85IuTZOzzvsEvnK/04H9CmT1/ql/Mr8VN8jrZsLn75+4Fm7d253/ZCLzSyv8QeLE8VMWa5D7g
/U0TER+J59ws3dkFRy8iJ5KDm86X7zj993UTbrRp1g6UyyEvloxa8FRSZ9pDRTuxLj+FbcPZcqSW
ZOeasTXBayflZbTF8VVA+y5MJCZd8y47yU549g/Rt/+0S7ZOyrUEZpZewugUWvRvvFvYHMmgNNxN
fv8iKqKjBf7G0bF6/V2GWIymiYVAK7ppcsGLhjvtB+1D/Vd4bm4K0Bfinr7drhKcyfHt/03fYq34
Natq/DXCRQbahpUihBMjjG5xuHDDs+UUTnqSbBgD9Em23iPrp8vf8f68hy92B5T8FsA0H+8/T9Da
hvk3363aWT/6D1sohM1wiwxU1suwF8d5eKfgsXCHIz55h/w0l0b8/dY1sB6NVa2xBGdhpsVpNkno
ck8jW797653mNE9m6wpPeA7Syttam789KZml/0vadSzJjSTLL4IZtLhCl27dTV5gTQWtNb7+eda8
3QazMZWc2QMP5JhNVCYiQ4e7gEoeJsF1RE6f5s4rgQxJJUC5Ue9HR7IxCF5iy8iNrQHK0oCwDHiv
TveFYWVoi02k4ogaEjxY1E8Fr3Hh+loRZ5F0ZI3SHC7Ka2RXr9M+eRcsbh++pfb4Kj78b1Jpdw44
Z23mexFO6evkYvPYrFxk7s9Ec7L3xQGrpMMKIWinfj0omoqoxyB1wcbx73a8QHmhWpDrAqNAOnLg
62mqwhnG4KHF2nUpo64XpH4ZskbSNu93JZay4mJS1DUHiDlUA0D5/NQnD6PwfPs2aatGn4wy19gX
7eRw0mFAud7p9XKv1QEjWfpkV4gMXdeBm4UqDLSFklFWipYEOY4xo8Gd3QEc225eaxs4MC/YK/aU
3e0jbcozED+T5Xusi9GIElEkdLG8XPGsRqAd9l5gSw+VkzyIZuQYNsvZbl3hStwnaAmJn3LAgwPu
W/g6ENatjnGB5DOv0wFyfyQpArYTANE/eZ4ClAbTMAHxHGzEDugtQDyH1Ajby6BBGicWHNGW0q2l
UU4I02ihWrfQdUANiocQATsBjgPgOzcH7u0vxRJFORytnaAvLYH/5sBHF9W+mo32MLAqUZvWcXUk
2tHEi7FgAA1yZA8gMEfwLjxID/JFw+J+5Ul33E5gBEGfJnKvn8yQ0RFUYI4/LXQFORjVgknDJZbg
oFIW8Pvl8V0NytkF3M5hbdi6MZ00bIh0AE7uBczd3b7aTaXEohGWroDh8mnPSypKQ2qAjummIDMR
dEsKWLNjf3PGDxHkJ6zctx4YBZdnPe9ql2onYWBFtuU30iMrmDXc697gpyewOg7RpJWsAt1cYQTC
GkKFYtfseMMCN8kluQM5u6858U/wuYbe4NR3iZN5JXBNg1fRBwC1ZCVOiF3lxmNVCTZcAvqDmOiW
ccV4lpTuqrPBA9gaMMpzHBxHGaTdPAhLUQDCOieGBJYQnIPLndrqrPcp0hE2dGst+ZO9CUewF8qg
2QXqS7brX4Zj7Ge78lCdIk/c91ZnY5QeGyYiGHvLfXqsd/1jvwMfFLh67cJjjUhsmVsCAaKSOSIk
HfRqbqbVMjA7Yw1x1YROgnRIvWnPuxLijtgOrMq+rdmbxweOu0RgxXiFbghLoEir47aRXK6VHQlM
51opnLt8kkF224BrNWQYqWu1i9I9nO9DoPi77jXK2BTCKPMoSumRVdyBicZJLekkPWRosBF4ChFB
XXEyGJ2gT2W464deCaZCSFC4xMECZD+3bwQ/ijTEANVdm2a7GCyEpjDov4ZA+yX0jb2U/Nfbt3y1
ibdOTb3upWkESDFI/BrcV7vYV/zmmGA0LdgBs8vh7gMXJGEvxVk+JnuWTokbLu+3O6feOzbJxxqe
ncdQJWjvsLukF+8D5r/vss4Mv0qDmyledOE1R7Yx5WWD1RETjV1iZyKwIuwQMLjdOSveb9/JhrsC
bawODScTAp/ghsdp4WMZ0zOgstglsgAovWOesELNzecE0iQBCE+o+6Kf/Lu6YQpHzgIe0cu8r99l
Z/EJYl78NNvgb/mDKcBPzWOiZXi36I6JaDp+Sh26phwwNAYc8+FN9RQDc5WFS2AK1EvzS38k6Jjz
gXXIzZtcyaSUiwOJscxJCcbeOwXV3fA9HYNDlQwsJWbJodRobgZ8Mh4wVhj4cJbuXoz6d2mSfhVg
BeHL1pFLGeRyyY4fKidUJMwkD2YZtDs07+65XjG7ebCA/G7FMiDIeVC9qZyF7+OL/GtdqJbYyrUZ
1pz1L/RsdTvkcaycXasX0hhhxM8txacYQM9R31hqkP/zCOG3705F5VIKctG2x3cXJ9HixcosUVv4
FwdRsdCB4EvgP20nY2QuQzEUKKBTgYkyQFJhCKOSH/+ZEF2+rk7AJ2ISBIk2dVtCUoVgLeE1t8iO
GtrJGL6KC9ZiN22PaCHUZVVto47xEInunI9WMHBfM717AE8S6JEKxnf5FK3SsqgAXOUGocwLDnN/
aDwoygNIkZwAD3Jsdh2HdP6PrABdSKOFUuFMLuVcBF5DzeX3w669j1yCpQUsnWd2MPfJr1GyaIT4
AUwoU42YGCARhAxtADXOAzdyZh24RrMPM2TV9zKXP93WE5G4y7VHo8VShtUI+GjsMQaNtg4mHl5i
YOFb3Fv7LtjNJbFBunRU7qf7eDc5QWn2d8W9+C07sTC2iGW79SOoYALgHoWC5VxU1wJgyaZRcBbm
kQVfyxJCBQ4N4K/nOJc0N29+6nJsGiwcyk+F7etdIvRFqR5Djzq94D6rswDcbVlzh+/GMTrqwJ1L
SFulxWg1RrvJKlFlFRazM0au59P1fcilN7RGLtLilMNjH/fFU+qTIfnWDr43JgnzWVU1OtK8HhJQ
gSoW3mXM4VLeQyoWgClPEQ7JfYX1sSWBe8gVzcuCbD/BU97Wz+07XYmjDBlmGPK05GcNWWq1E44Z
mDam185HnHVfP4nYrDR2iQcq0dti6Tzmr0MiUyWYCBhap3RFAj+yVvaQCp5HgK8Nfu/WO9HXdrfF
fApraDmUy0cTRA9qcK/jyy1v+l7CdDp/N90bJxmrG6O/sCBVxM1HAFYIBGu8KEl0ngAKL11GPV1z
tUfsAy0Ymw4ufLYHNGvrdb7iJQ8i5sZrS1PM+UfnKLMJ76SlPiJIlLv/wOxtmlg4Q7QFCd45jY2D
UQGhy3sQ0hD705/jvXBeLNElY+vM1IH4iE/vRELBSMfYGsZ0KX/F1xGA4BbYuuyoehNwzwVfAwD/
njB/VCjD7ZQ9mfOKA7t8FRnlquuy+GfhgKWU0U3AShT1bhIxnlNgWWtuOjyXw5Hv/THcV4Bt0sAa
DZY8Ty0cTnAwP8w1TqubqQZ0HSfAintxVLVnFfyJuv5rnr4tMW9OYCnqoZ0pNsHNPsJUrmPwvxC2
qK+95huZrwvg9DMbbbdofjMf5vwQgkYe/947YE2WFF/nvubDTsBK4PQojcjVa1NH615NvleCU2P+
nBNBh1ZcAlB6pz+V9ACOuDKEb1DvyvQ4N14KRHPQ+ryixlvUX+v+WV6+GSww9U8Ng+sDQWn5P7dG
PX9Drdp+bKAeyY40joNdjMG4ABUM0WebNol8g1vfiFKQOK70Kg3gg5E8uiDtxoRD8da9gSO49pNj
sTOIPQfugGpXjoQiAsizndjhsLkjPQCfzUsOsatjnLXZc8jxb9sK1m+jAyAJQXsgQn/KXHDK6Ecj
zftSHL3bUjbtw+q+qYhHC2QjCRNIGcQ7gDabCWttfdvkYU4e+wCA1Pw056dwUlnWeaLjwat7kOf6
06E6AEDPFpxiPx+YDa7NAGcljzKxga4tGUCziAZhlssvPQmrVh0YbM3IF30ZEPaMK7xCu33SopVE
6qXLY5VqSw2J/D58Kd8bW9yLv9DrVs36TILW6inC3I4OVVYNszgHl/nYAX+kx2DbngxE/0kvbFN7
Vr+JekdTEcjRUCPpKFEaj6rFFpPe7JPKua0+n/Lm63vFDgtWEgD09wmMEUDY4B1cEGShVRuD9hOA
GUB7+tJLYHQ11UfOA72xrWrmHDI89vYBPwSTGGmVHnK5msoKF+tuM3C2Gmh2pUJ7C9G+fcDNwEAG
ujCAwgC4Qw8iF4qOgmsH7ZW90G89zpE82WUj1UibbhF9Z52QRqG2QlkiUBT2SpEilISc2PL1Q4yN
PKJJ/L3xSFB2wTdeeoYzWcnZyy5gXo9MUCzVOxnt8PAJzTFnNJmA+NvmePWzKCO01GjEcBp5vPVd
XIItd/BB6B00oIruMdgQ7PLZz7LHPgbJpqQwPvHm3a+EU7YJ+/mtEiYQroMgE3zB36Z4sOdY9PN5
tnRh8KY62Ylq+u32J98OQdGxBoCpig3Cq2dfqZaqL3oN5Frd7QCBQIq5ik+IUgw0ygH0andWc8pO
/xSe8PqQEF1jTwvdQdS8ftfnJmq40jAy3R0EAXvau6h+kduLany/fbjNZ7MSQz8bvp9xOohR6nvO
uEfRaUlfbovYtvgrGVQwPUxZaBRFqJP5Rat6EmyC+CmcFW9xsG/y9R+veNNXR1n8cJI0PtEKHWHe
X70QLLm56RNGXq0/GGmgh4poaeSGV9qhJ1KVSmFJTkc2LwUfPK+w5smeda5N17y6RsqEJ9mQAgQO
Fi7I78Lc7/ua8b62jfdKAmV0xrKXtIC4ZtJPkjNT8yc/thQPFUFwbKR25r3c39aN7fLDSiRlULA1
JCciMdtgFHWbu+x7+lD9aMHFJ98tXn7sj6CtJ+0ZdzoDusfpLG6nVIxzs94AZVeivDe4cQb2oqI9
AGvUFJQvHKs28KlzQKkJ3Z9qW01K0yHSXck0LtV3+aF1wI6ZPCnueCIY7VpqjpIVgQf5TIpZ7AXs
Tx2bv34BOjbwyvDQ9KRpL8lFPQx46sJlfiC1idab/OqQpmgXjHZ1JmFHe6memREYUcxP8ZD6X8H0
aIqMUSAw5UKt6saU99fC3S6yqkcjNHVbfyx383HCItaBVZ4k6npLLmVCQyBPh5UO3QrD+WEMtNFW
jOzSq+iUTuI74DcZyrztHVcHpYypzgniGGQpHNQJBWRLe9WQFSxWfdd4o8+s+mwGtitplFlVlURu
whiGR7mo+3o/HUhYS3LnyM/dwmPVfaRt+wMMEQw16RKwXn43dBWKk22p4DNObrNrsB8FzAnoEOaw
nf4593qv9pBNeqqteQoazPElwWyXSlI1s3uGPlvRPQgI7MxiTpVt5vVYhP3PL6OMiF4OPBjhcO+o
Xrb7Dq05sBCY4X33DUw91SHegYX+XN7xkcn/46bN9VWhbIFFVeDUfppp4IZwrjEgCGczSHYg13bD
nzTmE9pU5ZUUyvZnwjxhwZpEA9+ju+m47Orz6JG77u0F+1GzaCZ+5scuqyW17RJWgqmPPvVaEGc1
rjbC9GNkNY+5HzulheVfzTP2idlNlsEsMW5HXCup1AdFID8UeptDtR+74/RIYi7Mp9viE8hZweUZ
mKLZPDM30Mjz/GQvVlIpP6CMcrPoGYi9wfy802VT+kYQ4zRPtDUQRtqsovemWfwQR3uESpoCzMEg
TEnBVtMJw0sgBC8IP09Dkfq33SzrMyqUKezETsySHp+x/jXZZIhV3xmnuLQ0VFNIWVoFz5/VMauN
5H9740YVyiDKHfjimglqqz3ODmci+d3l+9LrQ+S/8XNwJJzXoSXJwAAOXsdv2h0L+n27q7K6ZMpI
1hieX2Sh0ZGLx772LQLYsXGf+fyBBebM+ppU0AmGVqBt1bAD+XIRC6fO7qo+NRveuv0lN42wBipD
1KRVDNpQ5wFIGaDqOZQwp6HYT8VdpvcM0obtkGwlgjpJHoNyRJNQAgq+tpkZeKh+8Z44W9ERf11Q
FCODHmD57N/CJ8OLdw1WSNAPD93632mtoZHVcfgcejtO1yMZKMT4JfM+PXPAMjqMP8tTA6rtyZEB
Fd/a6mv1kxVnb+crQKb8j1hKa8WOKxJjupakZzAiKIcoMgdzsBYUHlW/qpkVo83EdiWQ+qhxpWoy
p5OiWwJU2PBNFs/pNJhwt15QP47RYVa0f6NHOlAqMIOKnTZ6UKuIkzQHahP6wwafmUpbvaqg+f4X
uvohgzZwCVdLKiBNdBcFDjPtEicoOue2iO1vtZJBGbYm5Ra+Ta42u38BhiiZuKuc+CkfsIr2Rz3h
zRe4kkhph6roSymS6p5iAlbgutmfW8krcmcTu9F4BqyxyetO8CcrupJIqQdQPeZqJr38mCC4iVay
m53KXY49yk+xFZ0RYT1N+8XLXuaj/m30hd3tS97Mj1byKYMQhokm1BXkh2FjRvmxgh3QBUZ/hHWt
VBotV4IxEpwRV5xzswhHa5YZcy/bIwSrc1BB1Kjmcc6T+tHg8lazw4pdYYYnDYNEgTl5V25wlo9n
XR0VPulFFXHKiJddj/NTkmNPWRK/1T337fYXYh6NCpgkA0jqA3nOAziqgl8kcVcc7bRYqHGb3YmN
7bOd66wukwqWuFyqil7HZXZusSN7IyKibBKY8Sa7MbPtkz6k0cMR6dxgry9BYwaUbtaCjEMfzUQ3
xcgffMEjuzgzGCgwpJDiD8k+ggf1QW6shVUrYKgp3T81qnwylgxpfCTU1ixEZph+uf0tP1E2XDMK
XVUxwaNomOSkdKbVBQAICRDRo6AEknIrdtSdAByK4pB7jU8ySuxRmrw/+qiiL5fCYqV6m9nG6hdQ
2jQWMToEPL5tWLTg9aitYnmpjEMlwQcaP28fd/tCP05L6VGThrrQg1sVOUy4l4ApnAsyw379ja7+
V8a1NrMq0TVqHallhfMQ3CsOK8vlT8CjWQZmoudX1qLFdqXn4/au5nwlzSibYQ6bq5kJ/dRZDsO3
DkwbkRs+EzoR4iaML+kFWwSutpsfbl8nua7PvuLjqJR3KiROXWaADSBk0veAuzmkOywdspH0GZ/t
+mBXh5QknWvQLUU3GxBDBWq6AmDR0ZBAPlGZ7Z34yorKWALJf18JjIWIH2e09F0ZFY80LU19YiE+
bBvrj7ujXJDOadpEqFoAqtU5jfCQRYoJslGGNrK+EOWFpglcR/kC9SiOAQY+5N3ozkdALzHE/E1k
9HEayoyMgcgNzYSqe3KsdsGezGfrdm3XR+IS/qBSwDAaV0TY1Qdq1XSUsfRDsmeEKbvu0j5nghm5
BuJmwZKAvHaJLx0m51jWinlScuMryVGSgRm6vz44wt7T/gXagzJU4fB+xiyEscwJTe1VB/HAt6Q3
V1flidMbVPqU5X7k5MnMkvKtl8vQbqUB24XC5KO/4rZGdTdXmJ+7/dY3U84PQ3PtIa7OLc4hWmIT
HEVYi/s07K228UdVsjWuZmQLn7Yrrj4JOCjY8sMK+iew+WjWs6ZWEMegwpY85bNpYBZKd/p9/cKZ
hUsaOooj3xFsLe5nbZNKZIa0Yjb/2uxklaU2jYGhAhoODAKfAcKNRh0Eg5jYKIx+hjLnF9gBuH25
xMd9MqQrEZQhnY0iN5IBFZOe39XRT7EtzbA5L3Jm91NkTnPAwIbbLtGsBFJRfrmMlQHEZIQ4bwqy
wNacsB4r28te5sCOubygDWJhWmF5vH1O1lVSdrXVlQhkkqhbiKVqykCTH/4po8RfuvPxsSizKstt
OdVVgLnLej4sffpjCZSTPov/KrxfXSBlWEfgdYQ18fKDy12mI1c70YWz5IuwNxaA6qaPWmL+U3JR
+myUkc3BMV1EKowe34/3NZD8jKr4fvsDfdooo2XQ0Rg36E2SQxND7sxp79XyI5heazVxFv2+L7DI
rFmlEHkCpzLsC1MyZViBiBrwsQQnTxq3WKd6jL0SxVdgInvqw+1TbnqPj49H29Qkl5Naw0i7Owr3
SvStFl4kwPpkJYYKssa5LWvbYayEUUWDyTCmkSedDNJ0VC0QxtvxiTAakFEO/Sx8uS1v006vxFGm
JGrrgtcHPLF66bw4C+0ymK0pbYDXXbi3RTGsFg2ipgzQFE2CKKBcmKWQm+MYIAn61XE/FQ3APL3O
0JHtbGV1OMp+lIGsd216vcvmKFutFTrxaQBJRg6sZX03+a3bHhNfOGX3xq50qp/K0+0jb0Ztqx9A
mRcxSCOugpNwA6AgaTwmu7j3EJgJt6UwzKREGZekCQHdW0I/pRmYIcMPcWKVClhaQpmSbCm5DLPI
gA1on9D1s5cCWJkcwmtA1d4+C3m2N1ybRBkUPZbgyltEhpN7BePxJRAosYebtxOh1ZehzIdYNHFf
h1DGDpTkNQGuUtAvVEtsUWApFqECKRdUWIeUD/MjBicZQQvDpNAMY8AH45qUtHOCYJ4B1NU+zHxo
GUPv6BFQ8biMtZnIEkiZlXGI2igxkD8E8w6kysnTYieJmWNUaDCLxsRmBQZ1e48gvP/LbtLHZcuU
kdFrIWuzCV6iKitQATkoYZt9/C5Vz7eVhxWn0OxiaskXRk/yFyx+nQcX23Gu5IMOyCxLfFKCbQrC
Mf+20OtSwQ2VlSkr05e5LsQ5VEkxF/cvKwOsbz89lbWpnZNXDiCdpCwC+2pHp/EQv/Z+9LX3Wf5e
YBhYmbI2UyuGYhMj5iZsJwX2rAdfOxVu7hE43eWabzSoAhfWwnAiLKclUxYoHoxgyhNcARkuCA+J
HdnyE5mFJoP58YUVYjPlUfYo5ms+1jNij97i2iJ460STNYerrJHQFLDRu1h3S9klw1DnPuFS1JnB
Em4vI1+bucIvZlN0p4zj79N++jmHmsPQrc0BrtXLocyUMqlTz9dQaNlrdligd6u7oYMb46wxA7J8
/kN6ByDHKbBUR7s0J9YOCOPUdJcEs6SZCK3C8MIsY2i1N9swtqdkX/aPvP4lCZgbNcQS3HhLdC94
kIDZDqgMxAhaf8cHhos/34BKf0ixtx+N0iFqse0yGO6sjKc5jfyxaxgMhawzU8ZKGWKMMwjQrRbF
KT4+i2FrSXxhFvO+6AonFkZGdvVpdZoKomngIb6Xx1TJVc3Vv2KNyK6d0dctI8MgLeqrqVn9iL6Q
94zgxcNgA7+TgKj4OABV6k9qJQwHrFDWbIrqTsCxdZdLwHxTvIXqMVSOco2ydX8n8ZGlDQzr8TcJ
/H+TMIWyW2OUJr3xV41E37dOfjZAa7XPdqE/7VIn9SU/cjVUJ/lj9T4f0YzfTV7+xNsy1iyYk0tE
2C0NpEzZKM1FlZF5HYLkqHrYZT/ChZy5FhPivNtZfWWPvvjwv71zGhOXy4VQSDpIJcBa/Vn0Ao8Q
V+p3QPLciQI2EIAIZ8++Yk9vvK8y+lssF6bQ1i3UlLQLYWaI5wDT17IjIy0DZAuIlReUTwkXUXwa
3fHYWcn9eAgRGk2JzRomYoQpCm3vsOqtyPGkgZQoBzVCJDoAwj7JZTaZrRReYkN+vX3z147Fje9N
d28qofx/fcfkIRrq7SmyxlP9zGGOIHqvd4olf4svxYkVNbBcGN2sETqtBrKZhq6YYcrLrniqXKLl
+iWtT2RIDckew5kw7lalDJssB0I1dzDmqTTbEyKivnqYwDshp4onJSzQD1YsplI1I9CjN5NMhs/K
zCzPKcbSqwP3oFkwYb86K9pHXsHc1WXkKSplvORKVWR9hiVtYny4l1R/z5/CjNVnY10kZa8qac7K
dABdkCL9KKS7LgE+lnqpuXtAdZsM9WTkdipljgDCPmIEmCQKz8vjFbQHIZX1PQDqOoKrBrO4rJI1
6w7J6VeV26zqMF+ycOg0KN2v3ggxTQfeVXOK62MpK4wKH+sqKcOTLaHYRyU6J8Kg2VGAeR3RKhrJ
DMDznZf27ctkOVp6QaaRsiIsOEgbLSAlv2FO3QOgxREUr1jdRZKQmsZDhy16/qh57V1yr+zU1/BR
95fWTLE7d/vXsCyPRmK/9UWnfZErFX7NvAdKy3v90qGMe93bWc5NY6KoG/8QTpU3Hv7HT6xRyWDb
p70YJShL6BrGUnK5tSd12GcyQAELjgUaydAnjTI74EyaBVlDiVUHY0qmNV6b9odBPvOsJUTGU6FX
YeahKYDhhfWuSQzNJF0sZXq7/ckYsYFGmRdlTGopyDHgpnW9r1W6A3QCa2HtlW6dQwdYElgIRQxX
0bFAritluMiIBRJBOvCL9hZrAqOBsOl91jKod9c2o6C1GlLF4Y2g9Qy6SWbXQC5go/KCkNOLGJN7
rENRjr1d+qEoEhxKny9aXluIeP+NqVydifbkPWjigV4CwzVbxQ5Y1ZElfRO/fIdzc4af3T0HULHb
6rD5gtcSqXdkYPCp6BL0fHmPhK0kYhRBDAFTkh3ky2gXD7XbnUaftcW5OXW1Fky9qYwfhlgoruHi
6PDOtOst1avB8IvZVdWOf5IhxPGSXt5nt3oo7llp4dY7WIunXHvZcXKrkcUsQf4pR+DkU34F9evt
y2XJoN5aCLj+Wq9hHZXyYqj7qMvMvP91W8ZWrrM+B/kNKws8K1UwhC2uMW1SsxYvPbhUu/lFRa+k
U17lbjQVFtgy61iUP5/7GLF2AJFB3ZqD5BtSYS4D47FtNkfWB6N8OBdxzaSUeAoqP1nciBX+7MRr
Bz0z1aK3hOTX1HwfutyZClYqwTofZVi0gssMmezTVJo/Z6kZNLtR/Hb7s7FkULZE4dIBS9OILINR
NgFfjwnxzpp1FqzP37wyGGHs5PEKcBl+V48lA+rNTKqJPZJR3in3yiOQ3BA0gNjAGqz4ycA4J3ci
u19/Arm1OTiH5e//yqd0RRxl1PNkPIFkt9iCyQnWPKEERObiJWt8wpRxCvJnVnS7fbsfUindiZqg
6OcGt5skTW/qGWBUqjLfxyX//fZn3MT7WJ+P0pVxieIhF7BkwHu9E+yLXfQjPownAaj15IZrm4Av
t4/qd8IVCdBnl9uxp4W2HdPHcSllmsQM+U8MW8Znj+p8j1IEwy9txT+rU9LdQ+SvYigYpIS3nPr6
yMmamS1f8vTp9m3+jUv/70HoiYtgVBQOdDc63J8KR6Sjy+XpwNrDYqKH7SL2VA35PHTmvD4Y5YSA
rNalxYCDqeDVngeTA46XgnShTl4ACLuULFDYzUHLtUDK7RhBrPUY1cY6E0pDPaiE6wfi8IbX4q5D
U0/fVX68w9bzcfjanXSff5VGixXHsIzCdRNt5TM4qY2VHjhiqNSMzkAKBgR7y7CwIDnbwin0SLGf
IL/XPDr6sgfcWIvxpUlYceviKbsUgPynrYjKYhDZEq3WlAA6JOz5I+9zjL7RVn62vnLKBI1hG4Vc
CnelZM9C+A6DZImGVcuh2aSlwzgXS6EoyzM0yNpLUjEY3nTSuTloudm6+b1xjq3yiOUqs8ZMqy0/
8D4r2mBYAbrtyGWZUmPvAJMmwOYsjMYeA1b7e3PdZ32XlKUZAmmehg7FiUwff0itdhZSrLYqss8P
mjWWdWwGSRuY2ty4AFZkhAQMq043HLMA26YCOaAsP4Vc4cwqMOYl1pgL4wvSwAChXHaRjG3Wax2x
u9MALq88KLkJC16DUoWzpcICl6PFxqfcLDetbpfuMQLZHjV0A86SzE3MMQYnoscSb5Ts/7ij2fo5
hrCxMWczlHarQ7OWSxmlWa8bqSRLiITPstsJvoqhScHJ9qwVwKujuPHs6T7jmKkdlyiQRCaFh510
GLEjDeg/a4JMMNf7+Z60+gaHSA9d0NRjwj63uZ3kYIXNii8s2CjmnVOGyEjKjEt4VBRzDVmWpFrD
Mll6FoF2SkJeEseCOVSBBSzeO13pz2PL250WH1Sge01j2DlpIzKcLcsL0p1IIdabWkuxHxXEyj42
uMCsEuVLrWHYnlcm3Vy4wR2CPjEHFXQHrfLWtXVth4mkmUIXMSIcVgQnUxatqIyyL0nWK6J9B7aM
fWn1HOh4SMhIjLWxY7ZiGc5BpoKqWBXT3hDgHAgITLkn/f0YVXzUCtkckaznTlm0To8AOE8ckeyV
Z/290s0IO4yj27yTXgXBv832BJZttFiPYXPOdfXs6M5kq1VKwYN5DLFxhRWP3CPYW4ZHZjb+oCnE
OCjdlpQDLVMyA93fDthb0Rfg2yi8mT5nlc2dSXMdVvsn1L/UAWRqjgfmaYkRufH06V1VoS90rqig
R/pJ3U+PtZdb/Xf9ur6eP2YeC99lc8d5fbuUUZvkJey1HEEOmZcOgDqBAe1BM/nv7VF1QTbqTJit
b04GK4Zl3TNx06vgKokrPlcUgo6yG3aqo3tkxSTcxwiqJge5gE3OnDh/UMph3TBlyoKyleSIwItg
gQ1LPNV1bHg5o2Lpg4Fix6rAMuINGgJXT2JeqBt8ULl9nkF8LPWMq9zMOgQgfRooIQJbi/qCWT8W
hRHhJhuAL+mjbg6yYhUKouXi+bYHJI/8k26uJFHfLC7ltAxESCIGp3BTr4fLFX3WjsX2i1/Job4Q
j32fMiN51AjkLtlSEfnn1kBg653Ck3a3D7UdrK2kUYHvVIdiziFmAj3PhGVG4zy6xbm4WrPbksjP
vnV9lItYcgDiK6TzG6ixqyq/FI23wpw5VrqpcKvzUG6hano5mQPcngIGAv0Exs27FO+q+AWukDcF
nC6sGuVm5rASSPkGsQREayfChICd0OL6l15rTW66r3JXYa23byeG/5UFqoXfzUaTSVlS9ZAle+qe
e8u+BPf1GQB+DoEIqsHi/Wu0o8WczincEugKH9VDCKyP2x9yuxq8+hVUNbhVRNQsJzwEQkIp2LEj
4xcQJQ29+Dg4xq/CqSxM7bDQ5barfSvBVCIe6cnC1wV6hO043htL8silCxYMgc219MtJmMFwI/LJ
m9ynjW2kohNEwevts9/WLvAA/P4BgLU95IgDySrp1zn9EYop63I3PcPqjJSVKccoCntSV5xRi8OU
CBiJZCdFeIPxhPsMa8aEukL2o3tWgL85RKyvJFN2J07lLp8rZKX6aSpN7QIQqKMB2I/w8NdoYQxM
WgxQnocXMCyYhE2FHYDcfkwiT1kjeWgDDeUPDOWUwmCqYnheuGyfaJmnpzKw11RWf2gzq1kdmrJK
iSompaLiRaWoL4KYxgqN76rmB6K3lE5YXaRstwz3t5WIdUjKRClRK4hBgvcTSjoIxgW0U5ZqByOM
pL/AVD8o0W4LvG16P9ObAtW7GgkGUymepOUhWF5VmZF2M850dTOrgGZI8mEUSf2knVKnDI5i/KAW
mUnw0ZJMt2+fZzv5+fhqV0OxktZV0qLJAh5JdORRGJp+xM4A+s+eGL/hlHms0ubmFPXqbVx99kpg
GSWq3rS4QcUcHRKr8eGOy80mQiKQWsYz93VBaTxSLUBTWKrkJ8+spu/tOAdY3L9bHi4qRUOU4KfH
pXbkKrSj9hvfVmasvDMudzOxWl0ubYEKoVCGBWdt3gJPRVSafcPIwE6051eWzWEo5jXvXl0rHLUx
YpsLMcGcmUME6Mz2VAYsdWEY7WsSsJKiB1rD6WSTeuEFEJ1GFfQyLBiBFEsIZUhkIeTHPoQhafLo
MibBoYxEj/FliH/7+xBKvM5Frw7SAYtUlhW0YclYB9mxBLngafF4t0BkyAo2toseKz2gAhsjHsep
xeN1jcf2JbvL0KsAQp4DgG4PyC9uaqcXVuy73Sn5kHl9h6sTikotJIqET0VwgltvOLRnwLHf9V7/
kwOv0YhMO3exTeqIbuZoo1kCYlU/MydWGHp5rY2vfkafav8PWje4kivuZ/S6ay89gejCJg64OIs+
M/VlKNDVPa9kZiBrC0OCOID0osUcvzO/gyDwOdihPQR70+8TB5Te3A+GThG7cUOn6B3yQu2EmVOh
U00Qd6bAFfZsKF+XVNoHTe0Xs/waz4GvxtKjmgUOp2E6uQMjy6iJjHFklr5ddWN1AUvSjHpBjHrr
EGxdwoWdYb4eHQesXqLC8jXzZsaLIip86/BUyBPMU4u9JfKgxNrTQ2U3GsFZ4iRn7ocvYr+4Qzk+
5Wrm37501qemopxB0+pREtG1njTglU4g90n6w/8mgjJHCGm0ruXhj3P0NpPA0QvWOjLrEFQUE9Tq
OKcFzMOUVrDd91rxcPsI2x9HFgDwLKMnTQ+O1kKlRT2pBSXogkmHDhtSkY+pKsZN/U0G/CGHyipC
ra905WrnaizejrCt4ndjsEPQ54RcZI7TIw9ov7GQX26f72+yuQ/BlEsfscEz58ScByfukgOCPbWE
exVqD9SpffgseaSwCNZASwfgKgejL+yYsMpEDz6/gI/fQL7y6tHl8f9xdl3LkePY8osYAZIAzStd
GXmpZbpfGG3pvefX34Rm76gK4hZmNnY39kERfQrgcTgmk5QgSoTRaQbaFuqwLwZofJL5tY4CXGy5
dOKIiqNbTtmzkSqvIM0+DsroNtlhVBzNTN1wniXtFdmPEszS0NqpD2f8qEqr/CIOPaq/JCvKIeGt
LdOy/5JLftyAYIxx3Q9DngCcTulda4en9BW7ta6TxFGPvAQY+jJ0kP9S4PmQKNhmOaHIGq1Q7L+S
SSCh3NjuT46UkASyNu52hVP9ECaaKfJynY0QFh+K74ATNn6z1446io9ZSB/bytO1dl1+k/epZNYr
ZA89teIh4fjPwMDdh5iE1h4t5aelPxM7dhb1Pk0W57I9SbRGHDM1VjXJBz5OuCQAjvwyDGhTsysS
/qDo5F4Wte37/r5Uca50YYvO9AEOPBuLbwVhey23/csiZN5BHCcNRxSyyISEn6KShad3wN6S7yEQ
XpPfPXDwZp+XBIFDhKHzwLoDMc47rZGsfiu7VMFHAYmzVmmEzteSVqXLVoDJtq035OTFqLEuURAZ
99t/KUN83K3gkWgMIPtcw7kxpMtLW4DfO2ZXecDBgmY3+srxBDovu5//xHtjP1wtD5GMx/S/FJo+
foPggNK1iaw8QZnnP1hFzgqM5vcnkHTEkf9TFxywKbgfu1ebasrwbkiX6G7N8hdKlEdrNiQ1B5nG
Cj6nz0xrUmMYh9X87PvfZJYEM9m/L7iZBXs9U8prgloYIZ0BABF5u2wQMgmCQxlZTXOgfgG7m/3U
y8ZJlkniQGShwBLKq1EYWsbMXx+8sGkg5UdUGLGPxZeFAYxaO+aXy2eShQIRXDMpq3DoeBNzDngP
aH7i82BdoOyar/I5ps3tJ2z0/X9GZQmZDhYce8IYTIufj3kDel5oZYOCqfCLnf267pNd52F+wc0C
LVCO5rHA80q+eLHdLT75HYJTme28DjvuqXk7tU7wkM2D7IY6YNhO3Hzf3S17WaVBoj0W//tJnrOY
02TNXP9BBukAixYc5b8l31JiyZbgNMJ4jfspQzqn7fBwOmBeyeULfdNX6vC29HyDp6okDkmCrCU4
j7DLuigyMWnTFwXIw+bOcMawjK4no4pd2wSiqMOMrnsdSg1U3gobqMRkZGcW3AoJa4CtMwTCaXwG
wJsDAH/HqhdfcrVcIS44SUvwLllVmbbCW2KdX0Nt+0MDtJB6nx0AmfAPBv74tV0SJ7iaiYartXCu
EbUEw9ece0n6bCZPNJGN8m+PunxYgkgaSPUlUbsebpNXdOgtaJwxDzbs8M73az+NwXi7gI3NRrKm
IuJbAKNAFxxkJ9/fV6ICGVi/zDJtXhs8MZMqxI5/ueD39MHotQcA5r3Pp/K+NFiLAsVTJB5QYpe2
4JLWdRnDNOYtnUV31uimsWUJhSjhnUQYug5SZJCwAs3x/EhqqqpaluZqoK+/pwKgThjTkqgn/5Gn
+iKKENSTljS0LLBRooc6oI4JyCjbHYIO8JBg346kJGSieoriBPW0o7a2VuC0BsmgO3r0rTHBNo6O
NwXuiuRkYi1YECWumoQKPExFiRaE5UvUfR/izFezt8TeURVoHqAKy7/k8Y2WS7oJn2pBolxBD/Nw
qGkyNliKiDCIwofCq9kpdl3q4+mCMiDe4xYmJM1S4lAlyiKujvZWtqxVxPmNm5/p8oIxRsmNygQI
oc9cLbxp6QpjGnMgp94q9ePlTyaGBPHm+A84seCxqM1Vm3GCXldci0Zei+E0XSFYREoQHG5Ieb0Y
VOKgxTAgCuV/PxGapN1oZWYImAoWT05uacD64ojznC5YVq6RGJshxLx0AVf4Wg4qHrSjV4PyniOz
clzw7r6XQmzKPpfgPKYMLRd9LPRgNR7HJQUauKy1tCVBI6alG5ZFLFuscrVUT8D3B9JIMn/L6EM0
LhKV3lKIUwH8Pk++jaWFjZKsqhFkauQVFvmjxd3sTkr/e0rIvhvSwaWd9RaZugwacUsrTiULum73
VTOWQIQLukJz8v621kpnlkLhbHnDUymCwg8dSfuOQuH/AoOZ9/0rmZz5ihzMnerHRytyesVBA1ly
r58qK1zpTwULSg/C+j7MchyP4oUKKoXMm5I9sd4JsQfPPgKAMmkAMtTURxmJ6qd+pChbMAJQXaUj
5TzsdJff97/e88zn2PupP4RvfHgMs8e7xHJyt/aSQFYTkJ5csIooyVQ9KmCC+RttH1fbgTEihbd9
9q0ZX5fA3kUuASuwrD0kUyghzjLCpsZsYlhjsjqV3nkTZp0tlOsvu9Dt81k61SydMPxXOF/erAR/
wu2uP8PdeAhfCr955jARJMhtN70CupJne9K1gE1NPhErHi8vervIBoKP2mpePLom5r6eOKwn9arD
qB6I5rXvWF3SL7rlVHGkv08spBTlRDU0SXFizp/GXy4c2Qj0zqhJltKJqc3P+CFMTCrKENoT2pYR
NOak+RlpLbdETyTIwGAv+5T8U4mp2cnBRPeqhzkBoyAOll9Xt4AxUl4xU7obvnLKnvEbXqB7QEDf
/QOiJsmNiplEkykmQBogmIOla6BEGF7Q0wrCr5zEovRSwIxgI303A7iVw2FUh96ZXT7Cj9JG9dq6
2ZM9wYRkG61b4Qa40BRr1wCttUXoLKvTgcY2YsC3rhTiqMC1c1k+y1zj1uFPpQjuaezikg4AQeRD
y1+wfbmv/fBOdf8i/5Pt3cuOJFhrnZejXitgjqPK62RXeN3LigdbIVSnqgXMXdC9AHv3PIRqU6Vl
c1VCAiY/9X2248sW7W7YX/Y7W3ZxKkaIZHM5WoDbwq210+LaceWQZnTzSbbu+anhxYPHqRz+O04y
gi5kKkBFU7QfA+M4cHNAgxUwgHJm9a3nw6kkQQ8WYs0MZXkQnFxzVC8+pYMOhLNcF0Bdv3x5n0pp
4qkENYimnKZ1xgkEsZ8SYWeEbwTYN8oO+z97WdNwU+coAzMi/BhSN+F9MpAi6sYlRgSsEOqKyI00
mefatKETEfzvJ19pGMrWrE1oQ+fPXvVYenFAD/TO3uV+hElnmbhtHf84kaDjOrNLwLpBx9kTgo/m
MyDNxh7HysfG44QEm5NEFYH8Nbv51tMt26Y6tan2iZM97KfSbMKaHzS9X/5oL+xam93sQfH5dn/c
Ogn5B2PWW18QnK6qhjiOT0gEI1BYp63gkNCCsf6aYfKBTLIVna3Qw6AfsDZVA7mPoJC6YYcjJtMx
K9oOg1OuPWeDLx7SDnkhEgwsUQwSv7uVQJxKFBIIfa2TtF+hMlpeBtaouVH1tDBzV2m5RF22bs8A
hSXTMWenq+KAzGLXw6ymFbBOmviGjOXOTGWzGfwDiJH7VISg/0u7tK2dQAR+hd8l+1JTgNsrwx2S
HURQ+6FMEgMwJBpvax0yo3InQHZKPJPsJPw3nFhynxlxgScr/Do29sb77AErvRhrCZ8mL0WxmxMk
JT8uy5QdS9BuKw9Jrieon9gDpt2mddhHUfFyWcb2sXRm2SAZV6kl5Ix9Npa63uADNYl2VMs5MBVd
dfK4kszobsrRCTVUw9AsTUQnSCwtoRnwEgOmXtPpplQfRhkSzadmKw8eQD/Q4QxUQj+9wptuLLoi
wjYdZ6jrQOn0DpH2rKZu/mN9R+V7Z/G5MipUQMMCiFSYcJeOmX4qv4o/Q9D5ujRzteEMQp3Pfi7+
O0P9/XgcfY6BVR7lT7kNj4Hwpam2Rk0DROqCj0oSLW2VecSMn6a6OUmdpX1jxQ8r/X5ZV7YerGeC
BNekJfNCw2lFYRnb5O198bgeEn9+Ne7Lff8nCcFsvOxbZL8whVflIEvgtmIMxNsETCEa/iNCcg9G
2K1LNWHk4m7yKxWLdNUuoU69N56i+wT4h+/pXC0rJ24EVQpiN4YXho3qDhHShKYzsbKx4nozkvhR
0wBUkyJ6X4/zK5sO+Vp7hEhuevuoJsjqkeOBukgkrR+1Sk0pg0x+0+kh3MXAV7QfyVMPmvTcJ1f/
fsnLQBy1IIxHcASDT8c07aoo004PurpyG2K5iEMSJ/pZUc9FCJZBkxRVshR101i7ZlkTxCVoTyvd
mZpeEkQ/UeyKpxFCQjVoad4UEQmWln23KkBKYOoW9asri/7R9MUl8W5o0pvF7o4dy17Hud3D0WZa
6mlj9Bv9Vepk6s85B9R21rWHyKxumqX2S+trH36fipd1BrBtyJDhx67Wpe5AZscYltspBMquZj92
Y76vMIAtucEN58Kv0FZNcPQCg1QEhVOMYlLTTjOQICff6Z/mEdOVgembDxUgLY6Yar2Rmh2/qvMY
fiZSHMkBV1BS9RpqjzZviIIvL8caCzhK3jih+L+H3/7ry/19QnEsZyJ2X5YWxIV5el0BRXMhPqKX
M9pEdpmfgxJOxjRDZRRZJKztPKYrYZcUAxBPUDB5J+TM9sPv6Jtx6DGZvHxp7oo7RQpY+Dmoc5l4
gaJhSA2dCD50pFFnF0ihg6qId3YO+NICO9eSk/F/5NMnOxEiRHVrGKaKtdQI1HW+WQtyXJTeJ0Ub
6HV/XTDqE122Qbdp2x8ixd2RLBpZGXe4S4t8bcLUXZvMbWrdrRJdYtufgBHfNeRElOCQzXjKK5Bt
AvPYVw+oh9t32kN4E++YYz38VfYKPUTB9Me6W1RPvykO5Key49gCgDLfXY6JsmMLLi0lZdwUGf+c
9nJsWsw22vlVaRc+i4zny6I2HsdnqvOpgqGFljqu+Krldf2lOoaHIVi89i9kZS+WSNvWU5taJopM
4AMXHGhd2YlqdQxNNLt2FDCbAvJXoqUbUY4f6EOGkFPTpDVjtUfLFVOx78MzMYqWfI6y99kf3hyX
m59UJvcJJ3k8wdZhaIBPNchyR/+pvNVB4uu2Z3zpF6zFTQdylT/bX0AHePnjbVvkx1G5Hp2IjdSG
TkMFv03ixYmaGxTefTJUzjIDSdS+KrrwcFngpmIafJ0IqSESb8FIpiYacPW42zYH4TDojhYwYPTh
FSh29pclfVolfbdHw0B1gWfeGAU9P1tblFU/LBDFkxXz0IMLo/Ajv0WZaHWjm5lX3P3Yl03FbqSj
UJ8PuaLLie3Q7GcGufodcKCdHHs0YO/aq8Rpr3pUqGYftGUOiBcxN4sB7E46MsDv8JObPfkBwh0b
NevzcsIPAAHdrr3jtaqfq1vd/4N98s0gfCJK8DPTuPTYMeBR8Zu1W6//oo4ej9obpw+QV74/AUcJ
31T0NYSBOKBbcTSTYaJ51l61wvCMqPUtBYobY4AnGe7jBAhWLRAkLDAZ0HW3FtjyQaGwj/TYzVYg
DScruNosRl7yqo+cuiGDYxNLourbjvHkckQ/YlJt7VL8WKy/uNlLpt0o9exM3Y4uB2W+m1pfs74y
dqWVsrfBppc8kSx4E21ZxzzEmxeTtQd1/ZkNr5dt653r75KKiX5jiuowUXA03hilfrMbvRGYaXzm
j3cfuuf5ygZMNXATMUTV7uadfuT4frVrHxriyPrc2zdtGoaB9xDemu/p6Ykbi4euW+tw5eknr8+q
+wrNj95JbzWP/JCVM3n6JZxdU01kliohJi5RMC+wLkZmFOEhrXXWFcsfgEDuV6biWcMTQHokDnrj
S54JEwxsAMgsBXsFuNVY9mwN842SphLqhE8TyTCqMxlCTM2yuGhJruKdkRvf8nn0pqVWnbnCalof
j8D0nL7MA8qMTTfdgKPlkJaLRJ9kVypYCnI0SusekFeTtn5fIuppJHNJVToDwyoIWu6X1VfntyZ+
QuTWKPrYBmYjDME+YjJEmg4g7veWZLYHfBifReO7t33tZc/MB1OYnz1ku9HFKJBrXJn3urNg0DLz
8t8acdId6JtuBjuQtWm2PvfpDxPsaspDFHaNGb338Zoos6PEiXf57Pxol47OP8WJqahdntnNgkQj
T8BEEv+Kwh/a/OuyjE8kOlyjKIoiRLPxgkGsPxcCTGbW5Sr8T3yw79AHcnMQlA5AUkzc9BZkzgi+
5lHD+EDoX5bMY/rn030IFhSpyGlfm/aAfIau+qEeyG6eux1L29FRGyN2xwVNvLhaDh1Rg8uiNzr7
54cWlAroWMukr3BCiwH+ieJ27d3uWYmcaFfZ6L+qLsHuVebEfvlb5pK23t9nFy7oTUUUs0l4yJ9c
7Vg86t6MVMO+sRz7CMxPgCnIGqPS0wp6lE0mG3Ubp7W+rYHyNu3Qf/6lAzE5IB4WcTBkjb5coMmS
G36QSx9YeKfOKcHuFqhvgwh07o1+w/AE0I03vZOsiW2FlLMbFbLHhaYsXhqoMEfK4ZTS2FC+Yj6n
lFY8GTmi7PuJyIKhkg3hzPlyohdO786l0UP6QgFEp11zrCYZJqW6bSkmevW2SvFqFaLYENl22Yz4
fo1fH+aDvp98FQQl1e/CTdwlgOn6+TM7pleZvJ266YOYqVMDo2nEFPtjSalXCwr/BjCB4y/qdXOL
BqQH53Aor/TW0Tz6Gnm6pNL/nhp+0pwToYKJIGgv2IlkBDkCJxEGql51CMGXDIh7t4udovH//UgR
HMKJRMFEtHq24lYJWYD3jr+q3a6n437oW9lDZ+MRdyZHsImBriv4rd6TMfPNThzzNS+BHUGxSf11
dLWg8Mg+fl4OTekoqaM9SvzexnPjTLxgKUZkYbV6XpDmorpz09Vj57c5wYzykqbXFF0Hx8hsDK0l
A6qAkd05rEjrILPpKPHAm8ET+mRpFrFBCClEHT3TBmUqUIDJ1sLpzcGpelkBd+sBgjbyhwwhwEy2
nsQdhdm0mB1mQeaHB3VX7BPAQDVe+sgX5exDC6eBhjbc7r9F6oDkM/FCjFl0RQEdJsofoKB21uGg
R9ftojitbNJ3qx5xJkiwlibV6DiF8LPqXfTI4XEB2H1XuPNjj37RdOhv/kFFd9MtnNytYC9dpv3H
LWQv5Zf12gYFXuG2e+U7RjyRhO0Tb+il6isTKhiPslBzao1WD+rwruyeZuV+kSLybVqIQQGqgVlc
jiR3ng6NVWnodoKvxhzt2L8jD0Q3bGcE2pVsVGX7OB+ihPfCOMzKOCQo6NRAxxmSY6MnjkWfL5v8
phCQaoBZgzANzHHn55monTZdh/mzru1Nh5LupW8AsrLM6SrJ1DdNGhTg6KCCB9wW3/trXo+YasfN
ZWkZdOaLZkgteqOEoVGLc54bDHUpcdxGb1ewq1izFpRa7LC280JGvXZYPQ04rGoLpLN4wXyz+Qi2
iMQh+XiwAMEaT0CtNtO3FrsK/dBfD2qMNXbUdMbGXZb+MJi1n3SWO9navx9Shw+wKIaD+K0YVPC3
dhlrXTvC3YcoYuVv1ZIBBuk6PObdK+tMt0PhUL+l+bdo+nn5s2+mDBYoVfhYIzIGwT5NM0o0ChLu
wKpXp+8A3EPuFONZ1X5M5uLEKgEhsSlRAP5vforaJzIF8wzNLIrHEjKbcKqOi2kRT5lBvRW3NiKc
ZYB51jZkC6cbSSZIrw1KMMpI8EYUdjUNsxwMxSDY0VKq+lvaktCpwhbVBD3XPJOOkXv5Yje13EbZ
AraE62VC4LIVVs0247mYdtMV31Mqe/Buhi1G0D2lFJtKn+YplDmfCaFwC/ZTfq9egySpuAXy8WvJ
Gelctmu/Y20xuU/3wz1GzfeWb+8vH3Ez/YLDwHWii2sR8cnNqqHBABF+wRiEu+Rq2EW++VjubUwB
97/te9nU8daVwpxxZg212E9NeXtSQqM2Fy3Qm9oZiq9LI6uabPkNxnTGqEpAlC6Wl5WeLTZWpVSU
l2dAaeImwZfr8kVTtAgyJwqkqMSbZzJ0C5NLaPurojOcrBAQtilmuHmVa1ldDs2I5X0XPVbgunva
Fabi/wfNRO9dBQQqhudQJTr39NhPWUNOchTg1YVZxyp8ttRlkuRtmwUoaKWJBTos0sEKzqVY0zgP
NEz0oFCMayPOUSWP6oM1d0/5lF2pNC0An5c+1PHSYQbI1ByWrd8v6yf3I6KfQfeToNuqqghqglNV
lKKalHxUg3pkzkCfqqEHlTN1wooGGFHyaS6r0W4WSQxdYxYmYlWTiulqUVVVNEwmxscPwLV28Dy4
okdzH/m80aTsKq/c8d3e/lk2YLoVvk8Fcz07KQF1WIpMl2pRg4Fdmcri6Pb9AECEyxe6paxgMQd4
LoIqUh5Bc4gOzLIoQuN1NrC3CJyH4oWBnfPLZSmbRzmRIoSHujaVZuyRiWj9I2OHOXtKF4mIrah3
ehBBM1gTK1GPvTfgNbHDUppfs8qlc/kniRgowFEMXLsfTfN0+VzvTaJP+vhxMBGsDM3xLl4qBPn0
wBPGyu33DCtH6fF/eaSeHO89cpwogz4ukwolxz7Kchu3R8u6q2V0RpuPiVMZQlIaql0KMCIcRtvZ
d+N1tp9u8juOucF2A7Cww6v0QVZIfdevSxcoxFR1aeeiiSGTPa1BddsfsBeBGq+O0qPqlntO6ZLy
/S2Zx5RopIg0ZmS0iEcFsXyNCicfrhT1WJGXy9ohsS3RX+qxgYp5j6Soix/WCpNCEme4GaxPP5jw
+mMq+mIDEFTxjuULJvC6GOfhxMm6m4LXjh0un2erZaqdyhOcxRTRplbw4MASRH9o60PaX2GPMPmW
mS4jjn0bHfUWuwRQmGN9HNU3E2Vx+eNadq2CM0kmrbXYjFOvduIZ+bNlyJ4z0osVnImtKNhfUWod
SQPBcIF6XRzHPWYFc+cdbcDDUMPlq92sY6IxZlNVQ8MDQ9Xnzh61maTgc4vIu1YAKmd+/KS4y0+Q
WgTxs3THfytdP5XGr/jEm/QY2S0yPsbQ+YnhFI/TrrlJfuevUeKUt1VQ7rK7CaXhQoruuG12H8fk
fz8RXJratMxs0oJ2aMP7aAkVvwKe5VM3mOrb5SvdSBXwKmA8Xce4lCW+5vWwnbokQ0tumgunBsxV
Y2he2TX7Qb9LplcMb/0P31CnFO8QUycAsBSnoWNwta1ZjbFLPuStB+CF2mPU7eYdm/NZOljHvbHg
OcHVhu6MreNxieHc86skaVfYGV0w5AmN4SWu/mp+6LzuoO0B0ih5zW7Y3OlTSzzakK6WNY8Ynm3C
6FgP1Z7qlSyWchUXD4RRPIJnvIl9mk+DyFqXY1l9/n/oHfMKwcftneJQeR1w+KQg5htGgKr6hzzB
j3Sa3qBni24mNjQeFkV3KnP1CvaaWL8mIpup20hPdPu9im8BuNcQW21akmTKYOIC4574ZAKYB2mu
GCkKhyHPc1Na1sC6Xgu3tMLdZUPY+nanogVj17F6bWgmwHxpg6mllCZ7dJIlrOpbidDZ+QTD7qam
ZYBnoUCBKd4MQ3ForLh5urhWGB+UsDgslN6uZX3bMQlQxNZnPD2eEASTjtVjC8zwIOkW5RDa6ElY
yeKllZHsIiuyPC3Mav/ylW64Md4w5TU1HeYnvpLRc0pV0itmsLKf6fAQraVrynDJ+e8WzIECDQAD
1fg/hsXmc/u2hlWHhwbsWmfUtWOp6i21pruh7YEM22WyZ/KGkhhYAcCDVUevHYMG59LaUR+zOEOu
ot6Zd02CFnsaFK52yA7R1wIYO/1Ohna7cYd86wADgqi3fr7Duu6ToeKTujluL+u/1W2wrP9+t8c8
EyIoh5VPRRbz4TLFGP3ZwrC9+fuyKmyo35kE/veTiJZpWGrIuQRgZrurXfl0vA1rA5Ppt40UE2XD
RZ4JE1yWarK1t1pUZ8CNs6u/8P4ju2UPKzgyUXcPpDFG9o2EPAhwEandNJA3v8X3ml8GadDu172N
iSHVTWonfbAPUlCFLVU8UQxxYlyDl1oK9OKQfP0FwTZe0fvGA7L7vt7Zh8qXwVxLPqE4Mz7H6mSG
I79VehXr90DKcFsEALsuHDOXZgmSbyiCOpJ1jouG14X1p8FvbrMj5rCQtFeJswKxIfJkjb+trN3A
vBXDNrZtM1OsR82ZUq0FR/+ID/SIviN4190I3zI81H5zyHY1xmhWH3TAvKBIpRvAG37sTLwQfqpq
QPGiQIkvbH7V5jezqFxims6AiYDLlriVtZ9JEjxm3HT2NOhohg3HHvR03S7bsVv69Jfi5O749bK8
95gteOgzeYJzYcNQrZqG1dQOGWayfMHGhTcWtjOxBejyxdMY5g8A4gsWU9mTfvEW9bomwVhnR6sE
WEiSBF1UB3WU7+JUc7TV2oNr2qczve5CBbsglmMt6BAP1HZ623YzlmPuydqFE8YgI/UqLMBORSr3
8qk2Tf5EWwR/ttSG0ioTHsZz/XVdH2v6dTIkwWbTwE9ECF5s7fq0j5ZUD7BZEdhFcasm1cvlU2zr
ggmkQxvjm+xTdrzaQxcVKJgCWDm+t4PqEctXvunqaL847VGRdnylAnm6fhIHlqSYqniAE2n+RI89
BjUU1/TZQ3inuyNGbGWuedOqTs7HvcyJOEAz2+GkwarmrHBD9jT1tl+alTNHssrTVlMC+eHHVQoG
rDZWbaKZxduixAW8IF/iaVAFxf/2GUCXVNd0wzsF06PtjXJvH2bZpP+2Bzv5BYJhh4CdT8cSv2A4
hjeDD0KnX5lvBipeIRjbav3JU3bdvb0bd5lnH2T4dFt1sbMLEOy8GibaJxnEh89j4tCXEgS8vEQV
3WCv1lu/N0H6UL1KFHgzKJ2cWbDDPh9ZUvBVrf4t/VLcsmA95IF1Dxz+w3iMvlRf4qvqDvwfjxK5
G8/Ks8MKxhnrDUtNXrSajhyCvwxmaLK+U3b0qnRlVbitgSos9KoMLQUVnXfxXVmmrMOaGqq2fPh/
WbHumiTHiDoGwj1BMcIAiZOfN3Iq081jYnQc88HY9TFEfB+mmsMcLyUJQsp+Dwm5MiOQkfV27fWs
OcZjrDklKFYAU52AKiTHcGDWYYBjJsPu8oXz+/wURE5+iHDfml0oSsuBA8M2cQ3ztUmYH7EfcRT5
04Sm9aRJHPym5zgRKOZ0RaGFig4HT4cpvEpQ/7y36G2b7zWSLIfLh9s2nQ9hIs5PXVg2AamUCtMx
73j/DVS1ATmg0nRdvnBeUPZLVsbeDGAnIoWXTNipNK4HIFMV1HLMNgJ9pGX4URbLcPy0zUzuRJLg
8sckTas+MTBJelSDxPZWtldqb7ntviU+SFkiLJFob9FXCyBcM1oreBK4BchYM2d4Sr/J3LTksxpC
QAD8jZ4gbyZBhFpQ9JRbQEdlX1cj9iWflHfVLyisIYSDKs8jPeTpOW956FfWgTvBeJ8FqeRh/wkG
HDNGcA5/26j4yiZ53VoUJPAob4Nx6ft4rXvNzrxNPQ6BHnuGx18h86581Bzj1ehRIpL5p60FirOf
ILp+tShjWqPtEt5YR4x8YpO6vqtu9dIBGgVWdkDXABjaDB2SGnVTlNyxT7N4ACGMHO3K/vo/zJWd
/RwhKLAiD5Oix0fu7e9reKBDs1Mr02EYQZd8ZZk6CW5pooqlKxoMt/FHj/gl6lVOfNfvO48ABLYE
t1/xlEjLw1J/ITinPKkXa7WR1vCdvrh2INc8Kr7xhQMoKwAJ8w16yF0wHEvOK4kH4qPTyIe2GRjO
y5v2vJWSfGv35i4Hl1cUyNY+t6plp99RfHE2Q58ALh02xBspNQb2wKr0EO/JXjpOK7FW8bVp6EYV
2iD44ZX+R84dHGKWwwIlpMxUthPgD2sV++RxCXiRhp+J8z+37ylSjlPxxQwslruyZ+3WNMLZHQp+
yAJxT9rH8PNweDoAk8d9gQCNfdYSq2Lg7LisIJvp2MnphBTU6kaVzD18fRk/Y+DSVWjrKKa+y0Fl
306ysLllfRi5NoCrgzXvT5NGUdUCLINghGQ68qAJUMmR7SkwoHe2zzEcUCPOmj1FDUj6sNi8Vx1E
ujgsxwgTUzK6DNXQ5jM0pto1yeC2Ezp6SLTr8o8Zzg7QgAGmaQe1my0y+g6ZbHGiy15DY6lajHfE
1xziu4O3z19QFsEqr8yVbkbvk3OKONdNk6Gya0N/9Durdd6U2GMhxmf5K3F1sazgqC/mQ7JLS6fA
A4cECN2ZB2S+TJZHcJ8mBtTTHyKkETnV66RTACQGzMf3okWLsZJ/sAS65eJO5QgZQjSoxUirkQRq
31M3ScPeKTN1v5LkXtVDt0nLHxFVH6O4eyzmBCiTMeoYU1lMkox36/l/+jsEw10XygCHhI9spZjO
VrGwtoYSd74pwgJbI7EB1vcJ02ZieW5F6YzOWxT7qn60MYV42R9sZZlYbf9bghAfi3nS53wEgCXJ
Mq/IF3ih37WVSqRstYUxSfYhRoiHaYap16mL0NxIi8SJo+poa4U/rogVvXGT29GfMTO+TctQunHe
do7Khm9Lkf+4fNjL12kSYdBSr1MQ/rKJBKn2J697DO1fXxZw+TbRkjuvZiRpbc86RT86XpmnFeSh
QiunwuzcZTFbb62P2zSJYGklXUi+xCtyZGC4hlHjhiDPMRofS3BHlv5qTBntpEygYHLNVOVlqA16
YIdHUgxuNk9Ban0rFHqT0qs5NSUH3Hagf+uLSfiXPCkLrazqYlbypjdAXPF69+InHvAr7PDJUotN
t3UiSoiIw9IlpdnCAqIwnoIY85DBqC2tF6iJgZWWSs/2jWpXe0zrrRKzkOmjkJWbGR31NF5NfMf8
Xh+V3KGT9XxZV2QyhFR7SmOt5LzAQT2V9wuNbrQ4/n5ZxKZ1A9DMNnGNGjBFBRmVptWqngPWbDoa
x+a4otLSA9ued9vKG1lfZUsXMWCCsG4ym7fYz1Uj1UdwZw8M68NtnjvQEj8tsDmrGYeIIUEjE3WK
mUk8x/sclRjcQLygc4ILIGWLXcwwm/6zhb2A3YITdzBweqLLXft25ixfx73t09RRd3hVeOju3BeA
XJhcBnTLR9ku5JbCmhg9wa4rUT+vQ6hrUS4kBf8LB3hTr2zsQCJZlbJ4binOqRhBOXVK2qZVOCHL
BDw80/4FouL7y4qzlR6eihD0pmkmoiglThKbPUoKpr+yyUnn1zSXwUluOGbTtjTd1jg2HKbSz5XG
nmhU07pBEzq8Ze1rXt+OhURFtt58kGFrBkVvSgeky7mMpV7bnLHBCgb4rNUDVtmucxOfo3AAedSb
d8urDPxj4xudiRS+0RTWazm2wPpT0sFTx9prM//yJ9qybYu872Cg/wADEMxNHTVrUVawR/XYMkbd
C8g0hkcdPkiPB6WkVLKh2mfC+HlP3H6nTwNpOYmpEgHbIe6esoZhIXYAglg7aZXTVWPkkEHZh63x
S3LQjRcm9vjwUoCSWPQTNmNjlAb44Sg3KxaUdxg/fIDTxIuvkswgca0WXAkEMZgMKrbo6Qg3upZW
01sdBp4WFgZdvVPJz7C2MMySA5kmdi4fa1sY+kYMGybkExokqNJTVZmglD19MfRvZdsFob3HJpGa
ht5lUVvVAGR4KEJzbDZbF4faC5MD6xHMBqUHMDo76lW7Lw66X0tHLjZCADaoCJaosDSDKr9wg4PS
c4Kq/yPtypbkxo3tFzGC+/JKsopVvW9St/TCkNQSCYL7Ai5ffw/a9oiF4i1Y8jgctkeOyUowM5HI
5RwMqGE12/LNzHh1zDiwGmyc6oUe1mq8Vw0ZwM/WSa6FCrZpkMKeWMFPkrr+tDzlaF8O7q3n3Zqy
KbUtN8AtyucnXYDuirseXqs2JRkgilNHc7pYPovdRrLlPX1TJawdmY6FcQzD4X++crfcGbO+72GJ
Hx0xEpRHtfXTBwd9WjzgisDAqzXb2w88gHkNpmExFhVaEdDNvg+H+SC72fkJio4BMDhwWMKKsIQn
BOmq9GZrxH7vvuwG6/ui1gu4PaxWMuK1cRWg2opNK+xdqPgvQpgejKGaBh3GgwnIo27jGUwKo/ex
TCTbSdA2ztcDarJloS/DcaGE8y2WyWh7F0ih9tfMixwjwMMgKK7IFd8zHd+YfW39Sq/1V+cohajZ
iGYnorkLrT5tbRGzVwg1/g2MTiPOxJdf/Retrw1jPZEkfDVzdjptKCBJewb982wB9wggPQU2ldV3
vPVcP/vszTsVxc6Ac0j9F2BmG2nE+heIaAbVks5WV+V8Clj91T1xvgcCXk0sKcFuOdws3f/VqtIH
CRdPJiwA7QpPPTZkDfhg8G0LtQ1d57slj6cblnoiQnjmOUWn1kmDkx1abIRelUdzh55BaKe+Uly7
oCrBug6/oGQl0A0/PJErhNfRnrAga0A16gIXp8+MF6eWUaRvWg04zP5zfEI0naZEVVRw031UjrGL
dMDTizNiHyR3Ev+tQkw50UXwdmpidHrmYL1j0N7wnB1rc9adgRhmHkrsWz3JDm8rYfIANKHhbQIk
ady5p54HXrFOUcZ/ed7s1/vkytpVN1qQHXKQIsvmJzYuXWDxAtoOUdy2gGIhfCzQp5VTUhPMa2D1
wxnSXREnfmd9yt0B2K2Tj1WHoNdKX8uMP04tkKu53Px1DAKf3VKx040J61ULeGO9P8bDDrAiYeuq
fjFeOfHT5Q957gsnwj6OYRXPtKa3h3og8X5Igc+kqhgzm6vywerrTqKWTJLg2K2NSR6WaNaeKA9K
CkJ7poRmIqOykkkRfBu4mIYyqlm8N515CnuWfXGz6o3Fk2xge6OUgpPDDq5qaNh3PFvjXEy9wUox
9NFr66obq88UxcTAAbem37fTcTL62q/d7rpl/UEds0Nl1ZKs/jxdO/0Fgq/HXpnFbYNfMHlF62PD
+kEvh6dWaWmoJmzX0nQAf5xsOuv88j2VKnj+oLtlzso43reNvutY6cegRmgaIIayB2d6u2ye5yHz
VJjwEFMKFUizC1TE3Fm4gOqddGlwWcSmxay+o5BMgA/cVZK2gqPn7KdRq58aE/SPtlq8XpazkbVw
XfhjGW0bG1gFpwGsrNy4yMtM+QiZwK+i14Di+OkCkQwUrI9awO6SH0Dr+Yk5YSKRva3jb9GiV3i9
zXpQUO4z56DRl3i56xXJjXCeLCAsY78Y7wagtpwlmd6gd5PeKDE2tRvMJP7EOqUKkN40+y45xg1d
1oLETuxsg6W3ZImy77tdcdf59X2mBEWACZybEk2Zb9MtAEYOMk5BmVTh4yEE1Jh+h3pYTOLUj6YT
NCkIdRV9anaXNdyw+RMFhY/l1IvrYLRI2WPv3U/cH6MU143/E04v75NvJb7zSJ6pemHhldxiqkoL
u4jDjDVhd9Psk70mKUZtBUoNa9F4f4AeCZxogoORcu6sfmoVnkYCWhILnPflgTOlq9eyDcTNo1uJ
4hFzdZv1izNVNqpre6N9cQYUNyYZqvemHawkCFlI0dMRmDpcmYKGNdqeg3vUdVl/agOWDV/otxgx
9W51t46VtFf21S83MsK29GsEiGHfA/PWBN4tILC7l+wqDgwjvGx95wnkqWTB0JMG7ypWQsG2o4Bm
U9tsP5LkzjO892xUrkBEPgeTpT8Bo0k2x7kZQlZKC4ZvtYqi1m6j7GOG1I6+j/EUVVUR1GbjX1ZS
YiemkNxNymIUXg5J4JTzVfo0ap8uC9i4mjFaDAAC7BbiRSxWAOa+tR1aj8peqx9jLGm6812uPOio
t3mFEUyptLFz/i7FlKSGLATQCzb2yLjdriyf9kwviyrH5dKY8RvFLv8xmbT+EFPWfRmqIvbdakgB
lmahoGMPUxTrpR1dVpo7shhWUO/AUpKK+soZoqpW9qVmcaXr9lgngHpSLX9pUeSwSbCMTHJvb1nL
WppgLcNS14ZXQlrpsc+dYtS3S5cgZ65pmNpVJ5Em002wGAw65HbHI0vRmeTBUvIOXISsf6gU2w5r
SrVb1k6JJMHbCjZrFbkZrz6q5dpz48WDAm6QOsiGzm/Sm7Yddpc/m+wgBdOZvZEsIIyGx+cMXNHf
iWMGbfoWY5b5sqAtr1urw3/ISh1jAshDAXC3vWZ0zq4bpjhEvTiWbA/I1BGum7xpskYZeei0up0D
AKjGy7FEaQXTLJsRkYkSrpuszyyNNTDBCtgYHtD6nPhtAhtZVzcS89s+OtTuMFCA1NETlLL0vEqV
blJA2dUGywR4KNma5LYuvyUIuhikNhbKcGx1Uyi7olDIYWFL9xAXWAa1jJE9/o0x/JYnXKTzmKqz
q0AjnVRR0pTXzlA9XRZxWSVPHEvIipjYHXD19oCeOagoZ/mOO18rZYXR3+nrZVnbrvofdTxxQgF1
ey/zMqgTz8UVHdgV+CqC1hglRdZNO0AnGPk1Hp5oCZy6EHptZWkaHRIc8sS0b1aSSHx088xWAvif
r3zU0lBnSVT+WeiyU/X2uqX9gXWqb0/L/i+ObCVKsGkliZOBIijsp/LexC4dbV5s49tfyLAAmAVW
MGSgYqbbMxOQAh5k5K26S4GK5aHLPNQS79zKmQCr9I8UIU6ThAC8ZrKUvdr/sCoapWakx/uSKf40
xgFx3hQio77b/E4rkYIhlJj/S9Pcgb1pzY4mja/knp8YAEIxZVzHm6a9EiWYRGe5vaFh7Wuvzu0e
m2gP7UJ/loUiQ1KSqSTYg9OT2ATOEkyvjLwuR9pJghF9tQz/edkqtiW5YB5xHLRExFJiUTRAo3PB
AwpeyQdwZFzpanzX91qkGKMsld/yWIBhIS/DEWK6QtBKHeNE6VJQ4CkKeTWx7B5jm+KyOmfJJpDL
PAcgZoATxH8V+ztq1yRjquVpNC56QOslHDWACY4EZFGJ7RT7sagDm8lwzLalcoAEPBgwLiIophFS
t5MBqSao/bCE5H0FQkSE1Pqmy0EB5O0vK3l2jh9K/hYn3E+dVeWL7tE0YlbP/D5HQa13ZevgGzqZ
4PJGiRltu3OWMsNpyjZuoZNdJ/sKQ/p4BPmmfUO7JDC0gzK//bFSaLRq2OEH1cg53xYjtjoRE/Lq
uHyZJuTscfbyNyLwgQCTv8FC1RXFSKYSIpzOxYxSHNQ5Cy+L2Dg1YPU6tqsjOcGLR7jKx2Uu2tJU
ssjDP36eu5uqLX9ZTf5Zr5QbndSYkO3r6LLMDXNYyxTr1mpSdVVTIdbqZnqX580jmE0/XRZxFvfw
klmp9VHXWF2FzaDWdZLWELF8bQczmpaXppSNqnEvOXkzQQiGuPHqxQUFPGIhjmtmP8+mkdKoH6Y3
lSbAzFMskH4W88Gi433ZuH+chQsShXA+ZQPLBgK11Lm5n8fqLTUtycfZMghEJKCYaMBpQdA7TSIK
ndW61ww0SjqiPvYu6MGULp4ORKuzA5t163rsp+9x2pXPlz/ZWWCHboBHAlodUH3QIDZOBZeLAT5Y
w6ORQeZvGKjEipw+4lp0SZgCJ/yysPMW0Yc0E9AbQNk5x8SYaJ1h8dPCt7OGR6bF111eNf6UFccx
Gb5mVTr5qosm5hI/jVRzJZnalgegpGZjJsTFfqTIXzLaztJWCXQtWnad0Dh0vfZPE2iu4EqEfnqc
amF5NO4VeEA3BKNtBKo5vDE1f3EL+08TNU1FDR7Db5jIxrcTEzUTbyn0FPU8Ms3HAqt4rL/RLRlp
xnlZDaCQKqzSsgH2iP8Q7KMH40BXmgWJ5jpQZ3+5aRK/CfDRKNZ1G2unfJ3vHSxpqYesktxf5/3L
D9noJerwCQ0gnKeHicbQlCBpIhFw1Y+1zokIfP2FExG0mKy8l3Voz80DqoJuE0kOBnrOqBwXaplk
MFMSGcq9WjypsyyOnIfHEwFiHX6ieDJWGimicpn8tD7m9NkxJI/E80Ci8WsLURjAmhgxFG4Wa7A6
dR6mJMomI/V707hnmumDuvohxcp809+0jWSIbPMzrUSKaoHNsS4nmpPIjOzZN3dVRAP92biyAvZJ
jlV3vhUFq1iLE6zC7JOxrIqWRGOA6ouFnXVMBvjVTXdjYC2KhLK+9vm2PgRiTM52bXSjkE8LAgnB
/KsDtKmI1/7LGGxA/jj51ScajQ9JGjqR1/r5gXONLKPfXTnH+lG+DHa+XCP8CiGyKGXb10uGX8FX
N81gOdpXZuBca9dVG9R7PnxLbwBcULxpgK7B30IDvPGLOpR5yfn1i9NAZg6yAbjlGbxpPzSp1k4d
jZruRzoW4VDkAc2iTCt202LKbOv8esJNj5EaTdM9zC2Jsy1WglEmgJjRKLuZgxzbRE1Av6nY2jK/
NG9Vvm9e0oN9nX3947YIBGIgEncUiK5wU/BTWGUyBXGXPPNwVWh4HOBl2sdU8qLaCAYnErgjryQA
Tt2ZQUmUR7FVPy2mdk1s0KIRTZJpbgS1EzFCPOinrkNAaPKI2ACSN2KzDbqsMf902+T0uD7gJlbK
tEiOHAcEDVHZWaGnmkHmQSHiSS7wjeC2Vkb0xHmqXa9ySA6eVhdOuOSJr4x4Xc/lPlG7X4itr7mZ
ylofki/1sVS9Um7K9HZqtCKPqJ1d2XaD3XO6Mx3ZKs2GqZ8oJ9y0JF/m0erKPLJMG/gIZDcDpWka
fRf405fTMJlC3GZWCmlzkXXqmOdRlhUghQLCKGH181haEjnncD6CWfAfshJk5YRSwpANES/xCmAG
V52KVtiyPCdkHsJ+1twbrH32jwuDm6km+mOaRfvQBOij5YObgh0HFzGM19oPg8mm955m8TGdU2wT
o6MdWVPp+VlL5huzTNRgmC1MqDaL5VvN3O/sKtce5jgGK3JhgpgKaJLEj6eSjj5RLG9XK6pzcNCl
qHxt1EvJTbwRKE++J//eK+XBDJDpHoGxNrX+CWMvr5mj/1Ks4S52AdTU5apsXGjrZjyRKAStZNYp
mIbhhTqwzPpjfz8OIbnlVErNS/IGFnEZQsKHX5++xU7C5Mey/0pHZTSzmJZ9HqkJab55Ci0D1hbN
DSUduwPJ93QzKLoZzvmYBfFgabd00uMId23+gsTfeBvHBn+S9KjGZeXovNRepYQMV4xP6bSgAl2l
9xNzYkn5R/ZphKDIapfGqYlPg3qx78XfbUyH9tZhmOtoTlJJGiuJwAbvQ67OKF9IiSYtvM0iOVg6
u8emGSSmtikCmIl4QfK9ATFJJ2q2eLE34i6ZHb8cgPCZv1wOGeewMtyVXbwB8BeMTHw7zTQzyqx1
0f/dK90uQR55LPdOgmeA7nyaw+K9CGkdyujdNhVbSRWSHqN0laYlqNkmvRcUY+P3idRrzvrAgmZC
3KWuBWL6BjLcPLsHlfvRLePQwkg9UQFWkz6py3AFQtXd6MqA6zbjMDq//G2D6UxxSwGEznSJXbwH
FJRwlYIG7vhcOLK9i817BRtausNbKliNO7W/dsZf2DNBs7I9AlbxSZvNcFHo3mtk+mx+rZUkIaWp
a6qjV2nk0dDNT4pbXQ+9jL1tO+KsZAiuW5ZGn3rEyaM+pBjK37XpDmj0HLaRRN5tk4ZYYfGx+Hb3
Bbgwt2Uga2BuvXZ0Tu74r+PEsOnpcfZFj8XMFD8gP2IiTf+WYw6aBMkLWqbLp/9ipJy/LsQQCyko
CmE5AnMKgnkOQ1F39bzAtx1zvPVYPe9JTFvfRNQEX8OCXWm9dH2NDd4ucdFisJXBe17qVLpDsGWu
IK42DBBVYP1IbNhhlGvMMWWLQHaf6BGmUq/ag/cU32iP/Q7L/dWx3M0HdHAuRx6Z1LMQUE6KS5AW
kUn71Zrx0WU28XVGo8tytozX0PkEPdbmQHQmGJaelGNFbWiXKO30zbXLCVOGVHqKW95ooNDmghzU
hTMK3ugazJprkM5GrWkHjW0ejLmM0oXcOxjOu6wR/8VnlgOeVw2bgPhq4nYX7AZMCrqXR0o5PEz2
D4rCnmY+Wua1kbc+GzTfSsyHyzI37wn0U/4Ryo95ddtNDsVKWUWLyP2aPPF16ey5P/yLe2AC4NkM
DPTLEje/20ogt5+VQNoW7oSabBpRd7ldWH9lLpMMy0Z2kkIqlyYo1jtanUa5U1/PteljVzpc1Kjv
BjxAal+LSaSWxf+omWAqutGaZNayAm/r8VVxs/fF6Z4uH96mNa4OT4jYLVghOZ8gIrZCvhSq+8Vg
ahI6WX29KIDmvyxs05MB5A6qJywk4F19+qWGDqyQeQzgN6+g3jFfGFqwhVOGui4x/K2ipW5wgjAV
boYes+DLWuNYrjLDCOs3vfXR8cf26yMDKaQ9AFkLe4ABgFlBGiSzxc3LYSVYzPXiJFNppsY5ijTg
OAibgL0mt/1Ox1I0ZtkkWeym5WPPQuWlWVwMgn00SpmR0S2TCHOP5q5cQBbo0PnL5Y+2qRJqzIj5
4ItGT0zwry428aKgCFjqFQdx0huf8/RMwRw2X+pbWd1lyyBN3omwLV5HF8NjPUz2Ykw8k+2LN7Ns
7sdCSX07Tq71Hnjyl3XbOsC1MMH6naUZXa0ukqhk+Q4gsr5qvV+WsGmJaxGCJapzN6OEBYPgIFgm
MMC11+JxjOiuiMD1/QY2zaDw9rIa3ZanraS6Qo4C0AGG+SDEq8U5jAmgx3Gexp+O7yBtRhcWi8Po
PeAuE+xitCpMcCwMVZFGizxl/G4k45Ved6+XT3DTIFBlRF0e+asmlnwqlCoW0AHl0WxU/qzMITB6
Q6cygzqWTZFvf6yVLCHVmNiUNcC25Lll9zlZfNo9dB7wOtGuwhAxljLnNBoAluoF8vWwrSuGk0X9
R08hzVPaqrXMvkoijWXNvixQyVVaXwNGn9rsiIoSRZcXmEbtS4kTnA+b40PiCsAUBG99nD0eJ6Nr
01HV0EeK2E25ZweO/hr7QOsMpNxEXAsxJVnL4h65uqyTRmclLpYC8VENsJkdGOhbHVgAaNKweR5f
pbBwWwLB2gjEf4B/GVj6PhWozw1VsRmAt0EKGvviqdxXgZX4wAXFOqjyq41kJZHN41xLFIIK0Efi
xm0hcbzyfDPQfE5oPX6QLsmum6345YA1AWyNQB/BIPOpcqhcVQ4zFD7Fct965mEclsNl7ztHkoBx
cN5W3ACgrj+jTLDhcVadQRuOHK+F2Z71d0kJgKkQhDNPnOy8NXyr2sdSvnOpaCHpGlKFtCWF6PJt
Dkz4Qljuld1i3gITyoPFDMc2MrzPskPdvPDWKgunWhdVXbSoZ0VzNIEFpova79qj7Zv7Yu+Fsjtc
qqVgLk4CuvWYG6huAZK3D2uUVVIXAGkaC/ud9QtP2QCF2jGQfNhNx1h9WOFiit28qacBcrvWX/a8
mOM9sSsghCBZmW7na9mxbtvqP4YkTp+0Bi21qoc81Rl96h6WVrZoLpMgpJfjzJzM6SChdg6pmwQl
hp4uH9pWjF5ZxoflrKKXUtMR1zkkZOAtHEDLNeydqz6SRkl+z4hR0sEmN8ap8C9dbHot8bhkSQOy
lW437uwAFGRYZjkY0XiTX+UBWgKX1dq6Ytfi+M9ZqZWUTWIqNcJIb+qHNHYCaqaYXfDCieSSft6m
KKDSWLzmdU6ckLa93Q4dQXCcdonnvZVqH8bMCYlhy+p63HHODnElSrhqwKyp9SyBKE9PfGuyfaqj
L/qwGFXgtl8yQzYNvpVz4cnxj2pCPuS1XWXGA4p5C3oqTXqlsE9TI2mzfbQdz5QCrje6r+CxPAMP
WrJ4xrQGBSLMnPW+2rTXM/hLfM1bSGAs5temAC6ybabf21nXAzQbXoe4eK6z+WEq57vGBHlcXfyw
M8Vnyh+vXvCr4vdvs4SkU6E5JoemoohyPAuA26w0YHCQHMCmj69kCD6OAdRKVxo8ieOeBK5+nXiy
wLgtAUCd2Lvjc5pC9DeMtF/0OMOFpz1hIQlFYBk45fYF4/wWIYR82hsVqFhxUN5z/ZIGVWB/MUAH
2SLlSjE9cNm5/x+T4TA4QMTxzrCg8KC3meNCIY6F2Vw1QRoCKoxqoXs/h7pfB8N1lQbU8bGsLyuW
bvoEsHb+I1u4whGNW6tIMDw0dk8W0J5TFAzVXKLhZkxxLdDX4lV/zktBc8WOFYLxE/w/YuzI5+G4
DHe2l+/qZf4kOc1NjfAOBp8K/O8MXd/rS6/WNAjrB78GCgZ4iB0/MV8B3VL5YIlEBdSKDyy5koE5
bN09mEviA/kGjlMsTyZ892PpIRhDhBNKkwSspflYY9lxAdJoEcfvqjoYhzqdxnu0OInkkDd7i67t
4H0A5KFz/NxacXuL0Y/MHUMw78Uu3etAsN2BUvSpwg5sIlsf25Do4g7kIH64CUGfJXhijoVA4Olj
zgfzkGH7YgfdzzSsMtSZhxfdJ/viLxzzVKLgmMS0mprEmDfTH8GydmUHLAZxKl63UXvVyrunG4Hg
VB7/5quL13OrsQW7O59k4kvFmk9/oki117GtqoQy+otzyz0R9tFYWQlrm9lhiV2TyHbuGvVexx2g
JD8vu4dMhhCeWxCTqUTDJ7M03LdlekuX6babFkkWsVFkPtVFyFjABjQYZllBzr+gxYFtB+b4zMHh
zWG5A9Em6N2kAO7naRmXClJwVETRBRUrHgvATO3GYARzYDM+F9nV+SNnrF522Y5WRyL1gPO76FSg
ED6bMjHtwYPAf7+W/QJEB9QHIe3Hg7nSfCXzZdnneTiFUMMAkAro4/UzPnBggGJup28w0G/YN5l2
52oYOUvy0J4kd/n2V/wtSSyW9l7W5Y2n8DQXXPJkV3W+BRJw5tMbTCywgCbAr5S9Q87Jx3EFggsN
jJE6qklYZTp1OmtQE8BNaGmkIn+3r434dnIPJk+y907gzAF24Lvqi57vFVSKAWpE9n/+UMEvsFBS
9RCr8XjnXrTyxIYOAFjB0Eqk67eYgAmsftxd9sPN2LkWIViOZbN5BnAtichnjnbeRYQP7HZv1uO0
K3dlpKp//p48VUqI1sYEeKgig0vOgJxUd3lITUjkdBLqTR9h0uLlsor8n3eaCXN5YGoFxSJKg2Kh
uGqyzqld+Ia7YPXkuWIk4CjnpnWj6YlMOR63zoQ5joXlJ9sxzqbzzTlPbJQG+cMvjpbQOLhHExVB
9YYTw17Wa9MrkEf/I0v4dFNaGUPfTCRSDnPQdocSnIQYeowUkCgMQfKlCsvob+4Gjp8E7kh0Es6o
KgcXa+H16OCqxeSNSX44ymts5JJT3Loc1kKEoJ2ZeVEPDGRalUHg4ybDtqee/VRTGc7wRsoL21ip
w2sfKwcr0yQ3YgOfS43i2+7z9FI8pqF+rG7YFWcOng9qWISKdFhl0yRXYnk4X4nVXRcgVCVOkdCr
aWahNWjBUiFeu6NfzZokI9u6HFDTBDIjdlsBjSM4XIHrXI1jhkWo3ip9N2ue1bGXXLQbA3xIrG00
fgx00vBiF07Sa6ssM7MhjbxSP+KR+TjbzyzF/5w6HxdwoI7aIZtjf6mLt3xK/Xisw5KBPFlnPosB
dleC8FFNMIiuqUFBf5lqEwGrJfD09Kau2lfWzoHeebeJOjxrHrX9UR1VrIDOh4KwJ2tysFBbBL2T
/NXh/dZL+FTt3GEDcMAlMHsZWBeaAOOql/34vPyAkwPqDGB4OZqF2Oz0kkzxWq3IoplhWJz0M4ay
4tQJlRF5g9ctO31I9KBmQ3hZ7qZZrOQKXuaM3bCYiZ5GBjO7wBrRFLRyT3J8WznCWjnRLBYdK3LL
kEU0zkN9OvYqPCo+Ns3rZWW2QgaMmz/EHf6MFGxci12Fgtkli/q2enPVHqNn9XvdKp8vi9k8s5UY
Ie8fyFLOSsuyyNYb8Ey67ecpY4fLMmSqCGlH4SxIRbQxi0YbhWvTewWuw1Vukz+FckB28/vEkGSc
xqAxXrq+TSaoMnR3ig0kHFsLOtV9L+NClhBvWQGSxI9mLSYPxSsYjf5sBhQyiYbqJy3uepME+qT5
cdVLbo4tQXjdGxZKoQBbF/lTbJ0apYn59Wiau19Fj16YbdCvQ1bdFKXT7S9/qC1jWAk7I0yhA4jL
5yWLknp6GIfsq9bV95dFbNkC383hHSkEcHEwxxjStlBTVPG82lN810atukp+dQ2TDONsXUhrOVzV
1YVELaLoYNNBKlE7WeTOy09MQOc7oyR1OOoNCaeme7+s2uabdi2T676SyapqthsLulkzqkqsuB+q
5isWlaM4z3ajntwVXhHNdlVghKv4hLmu3QxwqPDyr5AdMDeo1Y8oljm2LEDMRFVm2zlKM5Z+X2td
/ABUSu/bZVmb9rL6mEKMIkU5ZAsD7r8X36fAcy9+XP7nb+xMYgV+JUCIThYZVAy84wOatovhizHr
AtOYjrHdBr1rRiq2HkIAOVg+0VU3HFMqafTLrEiIXGO56HVBMhqBdsLPxq+YxfcHpvrLgn+nxe6y
upu+/o+2WI8+/XQdwn2SmQmNzJG9JaNW+Gl562m3RJXxcl42EowJnUrCGrk21xM+XFdh3DwhftZ9
jmVdAZk6wnXcWhgWpRTV1w7lcEaToJ/em+SbgvWOy+e2+eTDOrmJBWIDQV18145mgZSXNZhVQKd2
fCpLX3nCgxbg+PVtV/qJFO916/xWAsXn+1w4zZAmqJbljeanyg0DtydCjiT2b7kXsk+8ulByAbqs
kGq0ujJ1JjZdUY7QsKZBrSRoqvT18uFtqgJEAZR1UNK1RVMwWrt3UKjGhl9Hq6Ac1W/L1N2NHWhQ
/jdBgjkkpZLUzYwr054LP8EkS8+eMHonCX/bZ4acE4+5DfTyxay0sTdzirdx0QeJzpZgIvrLZVW4
24tvYg6eYWLP1IbJCXEP9DBY46Bwn5jkh9EAKrxVAj5wKe+1CVvk2rSr4gT4D5NE7sa3AvsURoGw
pot3sph1JPUcm2SBnTsm2GyHyfdGNxwmSdSVSRGCLgjbwKbezdj/i7FRMf4g3S2TxrptISip4/lm
A9OC//nqmqI6QDE1a8Q+egeaJjOg7i0MRGJyG8aA8/otRLgLk7xAy9PEeQH6IbSAt9vZf57OAMWU
44xgVds+GyAq24QqyKDReFfbd2dWxtc40YebucG+y2Wb2zgwUGWBOQXr+6DxE6d5UnXoFACO0Aj0
bqlPsL8VgBbts9boMlgTmSTh+ydu39PK4teQda3Y3nNHF7+LB4mVbdwOABnRHahi4aWoCwZgoy2t
0Kkh0eTBdYw2mOLaN617pyskYXRjto3PbgJ3AawYjnbGVdTPWPpcKAAmOkDiL+mdEXYg/46gIApZ
WMyCMzX7vLmRD8VuHaWGKh2G3TmhiRjBa9DoOooOA6T5a5N9jpXbepBY4NY5rkVwH1g5khP3ce60
EDFbZagurm/Eqp8wL6w0WQTfcCcH83J8BR0jDGegvY5p22aXTYit6WPmAtZBZnkb6RYEeOhnYqEL
Y/tCXDV6bfIYr/9pbRMmxi1DnqcNZD/bR8y3SILD5rfBSjuQMAF1c9ZV7GPFRJ24RQQyMYY3V4Gu
I2uvJG9f7izCVQETh9mBdtPELrWgkmZOLM0VDU3TngXqQG8LgDsxLMw03hB4KcjedUfyDt4Yw0PB
ylYhDiQeIGcRslZEig7zCtgSMe12Tyw9RGXkDX9r55HmiF7mi9aD9NNrf6h4igUsTSQ/YPNkMUQA
owe2KCpApybZlFneN4BzjvLlwSYVNrthkaSVnOyWFGzloesNRQGTwf98Zfh12do2MB5IVDFj1zLv
V5FoX9RikfjXltGvxQh3SFMUtq4wiInV5gBgiZ3qSh4ZmxKw4YTVG6QNeBSfKqIryI+Jglc32M2q
Tx2QZve225fHP78/sLv1jxQh/VLwlhpLTwPYjVtetar7kpfV57Js/0cxQs6adotBMwWxtja10EpB
FTiUO1CYSbBOt8/MAUojZlUw3yqYOMBs/v3xR8s4TnkcgEb88+UD2wqsWPlyMOANyCU0P08/S0aM
QjcLk0RsskKiMaxEmT5yO78wtf3fiMKDAtk+B9QQDq3KynlhI9oDMfKuq7hrwe9j2YWvMlSD7dlc
JA66dXqoav8jj//5ynVoxhwzKwFFlBZL5teOW4RlgvXZv9AKaTiQQ7DjeQb0ZZlJZQOlGe+/ehj8
zOoB2jjPoWUvN24LgP7L0jZ1QokMA2JYYgOv16lOvdvao1pCWsrzI8+pPqXg4/wLGWigcqBmzuYg
mITSF3PmKji31msmP2ugFktNWZt2U5OVFCHieF3RLh51UFVR2zK0WEW/ZFruSOIaPw/xYgI+Iicw
dcCm+PGmXtmAkqO/yGIbWCYlOJiXUnuuXb0LsEbZBZOhXE/5n0MvIPVaSeR6ryROSo7d8xS4IlgE
+NxkaYcZE08LHNBv/M1n+q2a8Jl4SXtQcphCbb075teslZS9NiPDShHhA6U6HRmehig3kE8VuVKy
GoBlPyuvlvRR+O+89IkEk2ZDrdPUSbOotskjNtSjiujvMc0kx7WZL2AWAXvYmApwEYFOP8zSWx3N
XZxXYll7Vhu+0lXhqDTYrCX6neOOhp8b1o++65Jd62Q/GZN1jDZPFKCUiOS6ibEA4QrEnssQV26W
R275njk41zqyyu/tKBsr2TzRlRzhEgTugerFOskiK8F8k1m0ATNGRHaGkHHZBmWShJCOSd9qjicg
H6RT9pa27VMxYOl1SkpJFsS/zZmNrDQSnCqzMj2pSsjRNMD+VypbfHUau+uiGoKGLoXvaTnYe+fB
9u1ylGm5GapW0gVPK/UaaCUFUDdGrYoGAwxS9SBJKLZMg5Pj8ZlpLDaKcd1KRrfPqw49CcbSnU3Y
eNR6zwkMnPAuT3JZvrf14dbyeEK/ilJ4Vw/NBA7RyCOYdFLSR6W03tCJ+5vbcS1HcDqwedpV6wID
STWbJaStF8IFvuaN++w5sqXQrc+0kiXuxKVl6ilGB6SqmeVB435aiKzSsvXMWUsQHLi01abRGkjo
3eJWSVHw7dwYs5mjfd8O6IHblD57ADq+7GQyvQR3ziugpQLAPYucxg3S9ns8P18WsNXS4VtGSCuA
PITNf8HA7QIwNiZzMUFcWvXo66WHKu9st9WXgsYgtF/spXtNNOLZvjMDckbPWbKHVWJUzTBjgqk8
NZc9r7a1/v2bhOvHSbWxqtsEa/TM3THDClJnktw8W8kBiGZBVgW/Ox/60TzefXAnbB4qxrHSy8Yf
W+9omv0tJRpGH5z4x+WD3vS6/yPty5rk1JVufxERiJlXxpp6ck/ufiF697aZkRCDgF//LXziXFdT
3CLs49eOcJZQKpXKzLUW5pkA5YWI2cUUTsrbqbMEh/+I9gaN13uzGQ4VVTaeDavB5MzMwmGGIm6H
Xu5w6AqGadoC2XxbWz872X5rDfvb9TWt7hMkCfDWhuTqRYWraiN7bGKwV6hyne56zR4PiTFS/3+z
svCGqCWlSRPMI8SiDaOo/SxRjdq4zFbdwQApOqozKzwctmlnSibjDSxRekKP0y9I4zRDYHAliNpq
A9u96gtn1ubvehaBdZWm0O6CNTT7g2L8YfT0UPV/VRVExUpB8wQcoheUHjodZY7xQzyIJal0yl7/
p29SJAQ5ZnnyBLpsY/dNpvZOk6W71swOqpLfm3xESzUnr1MjHUeN3Pb6ljLWesg5+10LH2U5jrU8
Yfnc4wpIR9OD4dHTAFUKV3ZSb0vu9ReF2zKDAJIZnwFzJpdIyrYowEivd/OkLXVU24lK50UKoFiq
uGaQZUG7Ux5Lcex9LZB3ueyACujn1oT/2uSfCYQzdIFQ5L6EfVUpSaCYiMqfFtqqq3euVs/8GZ7l
NZ5IHYh78sFTdpuI1bUzem538bEjrkTQUZ7+M4Y+62rH+a3p9gAB3xGXBmLHvD7d8O/VHbZBJYN/
qD9eIJlsklZKpuBSkRvTckwVokV9ZzyDKG7XsfRNibsbTWWBZPS3pUx2I23ekyzbCPEr6EvLBJcP
GkkY6r4Ex1CVidJoMLI3jyCDjyUcmuOMLR0hD1tWjr4XraPeM+/Pw5WNOUs0foChvwCRoJKDrF7D
3D+Ja08D8ZQdbwTEtVTkzMJyiIXURJ07WMDOCkw+llbI6oNZZc6YP0808avNQvL6l/y9JnuR/Bi9
pfddP/4H2c3up4DeirA/mm7Uhu0Lpjx28YhPef1Drl1l58tceC5aJ7aSQZI9hKq0C3Gqj2LS3XHg
ft/yLfXK1VNytsDFY6aeWjsyK9jqLcOZywVEbA1RrwX9WTcVfW6ciotxt6oFIaiFVlDYE+rJSebo
eu+QcUuQbT3andlZpPeF0qcixXsa0W4mpWic0ZecKih/8JMG3kAZvLEuOxaOyh3TctWX3APOIBr/
5hSc/YpF8m93hhEPOSIATc29UdrPuqT9RVUZvU9FURWkcRetJ7y0S6CrsdBuUryepO5m3XrVA88s
zF5zdk+TXlOFNKMlEvY0Gb5GMB57oxQbKRtZe+GeL2T2nDMzmSbFcjEgTvHvBnfq2+ab+f0/V4P+
Tt7Vh8nt9hRSVFC4T543i5irro8WNUC7IJS+GI/IUcG0mIUajMVGcGDAOdqNQtwvGo+LCxizfaDf
whm7aKvZk7CtMsVOMQpIj5o6yaeUuVXj5ojGxmmmmyH+TLGcHbMHtDpcPXP4H6vpoS+K4f7//ogl
kbWmpN1EKgUpHuDCSVU/szQ+zCgmlmw86Nemdb6YWoTLCuPNrCVYL/LhJ8UnOzBZ+7OefeTMwuRb
QMx1Bzpb2jJS1mzUeoybhp3uQIaZn/JdHRr3aDnnFINjgeRyv97jwKsuTrtwBsnZRGSv3xFnP2IR
QlkyYhhwTmr7PKj2ij/t2JGzQ/baAWlDnpv7xLfBd7txF66nGjaxgbWxoV+zbGJYDUX9xJxLe3Ln
46VATmlaHqjVfpPjaddYlSvn5WmGoZMW+r8ZBcyK2L327fpltXqKoGsjz2+7eaLp6xmeUB4iA5Cq
YazIDsfjWBterltYa/JbwBWBEsqGoPlFo5XWiIHoAIILDYdoUpwRHDYHyYcEPXW4b2Bzkdvrntht
5q6z/yzOL5qcCA0zUf/cT/66uF7jndXrVRZytTtB1Ut16zh+aHsaVPRVbQvZiWzoymXcb1JcnUns
K1b+F8AqC+KRENcBQB6/YnGjMNamyDQBiUgt+8aa6Edd68/XP/HKFX1uYjn0ZkJmtAP9YxYSqt1F
Lf0weFwCSLklVrVux0T5Ad8UCeGi7C1qq4usCvABTW+fNUwe1R17bGO6dbH8mqe82DgDeaiCCZSZ
3PHrxhGhdRgpFIDDaWZ70lujCuOxzvyR16nbD5PZerLaxT/lWGtAfdS0RekUVVS9ZwppvV6CClkJ
/Z99rfBkN1pVBcwSeeqrLnErC6nmMCkDJLXbwqVFmzpDSeRArSgQovVPKupHa+SvZdk8gd35HqgR
Gag/1cIMPr1rbC47apkHpZCPnakGcpmkXi0n6pMej5WPmYbd2Nj4zRB4TUB8qUyQJh16qXPVEryN
6JE9KX2XeZne646dM0jDC+k2oik4Fwd/6Itdkwjixcl4LAv9hDmAzLGZTFDb6gDu0gG+mioTNUla
PoOAc283zAo6EJA73VAnviSDrz2CQ9vsG2bQgmoAl52e2G9Sbd7yOL4z+uLV1kVzR6pS85KOCx9C
Sm8UldV91Fn/RhL+K8wmVycunkk8+HLbYzj7c2jio9aomaNxnnialfOTjunpoKP2d2UsPBpPdWAy
Ut6QFtB9DDmclKh1UT76ft3ZVyIWgO6IJchFMb2xbDCnUi0BpojSIks6X+5GVxDN/RsTYGeCe8nA
Fy38fBgqcPx0Ko6sURpOb9LbKBOvf2HDAmx9hg8oyjLwylwuY2sEJEabsEMi6QCXosYWj9bqicX1
gl68rUBxchEBuSplnRpN4FwjxGtbSBUY3/otgPUaetWC/ALalSrSMczCfT2uFMhAtF8VxJ88KPYk
YPfqqbkpXUAToW/8Xf6uBfyBPo67ytW9659xpQCGASFo1KI+aUO8bLFVDG491sxMQpLoYRO3/ygY
6/E6u35oJuWdKO1W0rKS9H4xuHimiFFikS4GpJ2gkHAy1agxE1UWBznSwP8+SpIWSqQgTmdG0MEw
hj64vuCV3B72dcwQoTMM2Pe842dJt5CaLh4t+I2YpN6JZZm7ZmsdQMOQOgSa5s51c6sOdGZu/jln
5iIg/RDBNLipncZuSunkJwWQkpMqb5UH1k1ZGk4DoGIAEH41ZbemMtg2wEio3weCEAeTiI6ZbaQj
q+EDGdd/rcx/P19Qn/blNAC2o6DywMsJrdW/AHpABGwm/VA0HIvl7SVZdjKxeMxCta3uu7jF7HFz
m82Vjj/fGxDoAq8tq3D9JZpvigqmlQnGk2qt9s0Y5X+7a3ckAp/odUMrhRvED+wJ8AhoRC9TGF2J
hp6rON91FIdN82l1d6lVOIVZugP0sJiqbgTgNScHCAmBa375XNQcLB2TApIlwyBlP6pixDukjDBo
L7UvVsW2jvRaDDm3tjjS9qimZlaqGPLpFa/hnxq13LbLvTo/ydq08S23lraIlZksyRXLsTTK2D5V
j/JYuYko3CjbeL2uPWzAzfLfj3iBuuuR42B+IAI7JEYJvcmT8H6dOSk0z2ycDtBIvMwLrBLC3htr
XDtj55YXt05iV7kaKzbYGgzrKCQND6gtsYS1YDGXSOGX0CgHMevXY0zQ+2XgtMXFBqJ1myFQiA8L
wujXHX99s35bmf9+FiwQZg0iSbAiD++pGZTFP11LnGrYeqmse+BvO4tbrDc6q+kkXCoikl0NPWBN
tEHWBaTBBHa3NdOx9e0W/g4R+VYSNajVMPWDIPtoYKZ3zLdaU1tWFo4e2xFgA42GU5W+6hVAWmjc
9OmWetnql0P3d0ZeQD11mQ0yYta9WiCcC1Aay6kj0NueMtCuTPHeUsvwuj+sWoPP4eI1cfcu06mu
ncxIjREpOOsdA50vqHA59rBv0icbD5G/MDb3fpBXwcmXWZXQyAQhYMhxMlthATWF5et2uY+IErIS
w4H9sMU1tLplALSCR0qZgUcLNzQLLSIDuB/DZpIH12SzDDFhb+C6j4M/X5uOut1cFACB53JtGJ+L
NFJDN6xmNnMipf4J5UNQDZEhc/AzJBdUCR/XTa5Vt2b0O1icUYYA28pidV3cWFqlYaxcij2ILFcg
yqKhyDxQC9phjArTti7DWiA8N7k4aTUT+UQYoCGdiWSxKevvvZRKG5flqhHsFrrHqKRcMAA1E2e1
rmNdmMB0x+aNtS/Xv9y6AdRA50CLGctFYlZILbVFApKmrs0dxdhn6eNfGIDbYfIV+qmQVfwaZinX
ck54D9oUxIhC7VwZJcDrJtZcGzi6/5pY9p4gFGOLkrSoVav5XmuUN4u2P6lmbtT21bXnAViY0LY1
8dTHpMbXpRAuQVsoA3gmiSegX9kEaCAk13t/ULLJ73MNlQldkIPFQMBQNVBWK8Fr5PZGY7gpjrRb
TaAgwdtBC7Sa616GEY970D8P99EYf4eemepDZvBJNiLVi6tE8g1hyH5VNdljgyGBUKOF4UjKEDu2
NQCIROV3DoZTcGHUHRI2Q0H5usOYgGQaAdW73tebWgFpYamBZAgViGcjsoyN7V2LmqjQzxFF1dHR
X3yTpgLhpS5hEELn8W0nug9FdE8SB7ufMsjPU1P9e32v127tc3uLW3vQMXiESWGk+DVFZTFC8VQ4
9SC/VRL1rptaDSo2cnwbPQKAv5b7TXWE5ZjjRtBtqZrQGysNl9ujciNH9qy0nhEfAu/Ui1iPMk1a
JYdMb0DUDcrOQFiR+FAs2m9wWK2dVyD3QK0IjImhLXOjFvxcecfZrOOc7yKp9ES/xbKwmlzOUCDo
IGIq9OKNwy190nhR4HIy9elYmzSmqAxl5c+hIWVYJxTMKryw/Ir3qoPpVrCTM7k+Jilr7hGuEr+3
b8Em6thdn++v78naUT//afPnOUvaiiKZrHiQk3BQq3eOl7I1Z1SdtNUwX3sVzSw0M7UFpgWW6JCa
5AbUzFGkrCRt3yaNF6nSrZxbn6SyX/qhP6amspWQKqtnycKDDwVlHKZlBjIVrBtVDQWd+qcVggyX
ORQ8TC9EdbR39bM/zWzYtq+/K//yn3rjmDctJLDC8a7zpLCYOeg2DsD677G1Gc1pgjhiEbrTtur4
CLm0ME/ahz4CFwqeFWPnqF3hVsm4kY+vkSjN98N/zS0Jm/W00a04Q7o3j0bYuxacd8M+tn3JT14t
DIZkTg2ptjANtt6Ia6PYXywv3jQydMoNMdN9ZHv5ZSak1/CGUgLruK2utOpYZ4tUvjpwZWhjPmVz
+VEih6j+tJLOZR2kr6EsqbXCYeW36ydmYxOXlRe5kLhiK2C0kaHGObMopOwNVW+nBUfUUG1pJ63G
DkBzzVnWGOiwZTkhsVrN6qmOEparar5ses3ozFzfSVDtZPaQa+6s3Jz82HqWrgQGiFIji4HcC7Eu
oElEVSZWFREG8vL+KGOeh/bm97LfJIKc92fRvTi3s+zYtmoG5CfB+pCo71lQQnm48ewwc+YUc+vp
uBLsYcwGNSK6S+CBm/f2LNoZGeEyiVBPqMQPkFw5+pj9+RG3AbJSAENQAC5dWmihaTGm6IOHgwxd
PTDKyg18X4PidvlgRslGorY2cPbF3CJnzoRpRooJjKJ8EIUznDS3PMSHmVwybTzFAWDR2yKBW0na
YHJWd9HRCgVF0NdvaFaV3UkzLBIQOVcisdOq/xCQBkG+zJVQZU07w4+36jNr3gguBH2WHsKg4zKS
J9yEJmVtY0Q6kx20CFytKfyqMP3rZ3vNP9CrQ/cRmTUKkosADftZPtXAjMs0fmc22M8aupHfrSVB
Ngxo87czL7H2rAamJyZ4gXDPSlw1UD1mgWDOsf0x0AIaBYm/NRx5GSMxkYzxbwLsLiTolk5ZlhZo
Hvj8JsHQU1s8lyLCjBWy6fyZJ7FjFH9O9wSDqH4CBYhmygXoUGG5zgwFCtNTo+9arUP6zapQK/i3
Wkd+fX3TVuh1vlpbpLBFrAlV7fA+VpoUtNjRbU6kp6Erwc/Bp0+8Y6F5UWue0UR3lR792LCuXgQw
WMdoNKY+EaMv0HTI5PWqS3EeSmpE7mAgvSETCLXSt1E2dqoo34GMCLqx9mMlerDlXHUGhYQ1Duj1
X7K6yyDYmpW2NRQmFpcu8tsWZUz8EFWuQJI/FBANityICR80sb5Ztponxd1GBLo8MVj9rAUwT2ag
rLQ4MZLWNW1SwqgFOm3NypyJb7wS1y1AOhyfF1oKS8aIxkowdCJgoZ4gWpKA5KDeGqe7vNLnvvmM
8ZyFUS/IQadiiDDUwnDskwJc4FY2OrKRv6pi8DpZyRHhWmMj0lwGNJjE0xcvPVylF8KhGQEiroxl
mCxuhfVCk1Nkvl33h8uXHYRJcfbm5goK28tgpqJvz8oRs1AaEQKKCfkxIvG9ZrSPZq/9+WwlKJXR
YAaNyDwLvKwXRXpfgc8VaI7GbJ/ZUP9UUH27vp61TwaOOtSkAK8DHcDi8i7VdDAjqoN5hzdHKg+P
xbgj6bgBKl6xApT0XCkHfbKGw/T1esNUrzVoAvJlpTpCdS7qT7FZ/RwyVdsKWyuW0B7ClOiMFoQ8
z+LooGwKch6TQ7CYO/JPNRBh9Sh9s7zetR/6j/SzDNJg6yZY8Qll7oTOQCDdAEv019UlUWbUAEBm
YSlT31ZHJ8t0B8iwEqqc13dr5dgiAUJQBPYGT95lHUyyGdhXZFTpDaOvHD5Y+6HGYMZ1I6ufEAd2
xttg0GYZfWgLDXeAS8tQzfjtJBHQoqg3jSQer5tZX8v/M7Osh5WTYpQsxVqUKH1jiZ77TWdtPddW
jIC8CgcVEQEnaOl4smjiUR5N4KHE6Fadicr81iFd2X3TwGwVyMGRI13UOkgt8bTv9SKk9m063BAi
DkzSQ1p8v/69VrbFxFA+BtmQ5eD9vfBsu7I5ihoQUomn/J4PxNes6Ghl/b/XzaxceCA8IYaJzjFw
zMtSWd/nphhUSIkkc91k0os71SgCuyuCbGLHyJBO4yhtNArXlobgAKI+FLBAabY4QP2ojFXbxGXY
UsnHc96pJurXmeT94dJwSsHfLqNkAhj5BarHGq1Oa4kJMxNyl2mX2nIY85k4TcdZwpuzjXbXLV7O
WP4yiekFBTBB4KMWmwZayZxyM6nCcmDMiSMh+1Ie9XthjNV+GAr9M9UpC1SE3Me+H9IATgactdxN
L70RRxvR8cJV518DQiUyt1fmasnXQNWYSZQibS1Dvc/uU7BvOFaReEBU35ZZ93Z96RfX/2wLQ3oE
zQ6kcctOjsTGssqagYWFjKpbWrX6QWOafQNuDtk1JjTu61iw8LrRC0daGJ2d++wpquJLp1ZPGEZT
MssB2WV9snmESU+WtRvNnC1Ti51lbYP3UwpTehq5sQwgUp9VdxLAwdeXtLpnv7/jEp+bk7KS+gJi
yFUWRfdZ3JrPtsFM7jQaB5+8RKHPed3ixsqWMbOW5ZgXiU7B1x2/Tpj6dbWJtW7O8OK4bmlrbcrX
7bLymhsmk1lI9CagkuQp0sOgaw70qfzrlja80Vp6PnimO6FOLMwn60h4d9CU4am11FPX1zeFlP2P
5uZr6cwPibDRM0/g/HSkL/nU+aWq5s7Q0dshyQJFbv80v/rq90sJDk3rqppGWN4gsps0slxDa4+G
Mmwsa8sz5v08W5ZUNZEY5Z5h8ky9YaPxUA+gkW1yKFJc36758HypXy3WM2/nmSHcgklmp8jiihSe
nmtcOJEMkIUY2aeo+s9BTZ6YURzlbvgfLS8iCFgH21JTZBqqA8ZTuKX+bGR1l8fa9wKjvk6El+jU
xK+Fwjcwd1vfdhFPeEblCCTvAKqUkp/VfKdK6V1XbD2RLqvIXz/tMu0qMDjdQWOahwnE+iTLweM+
VMNmD9nzdJMLdX0f8XyZBz9nCNfXfZx6pZwgSktDTsQ/CZk1oSz1sZxk6nFjsJ12spjDUrmfmyP/
XPehy5rQr5X+Nr44hGVuNUPNsVJQjbG96lFIfNW6S8fb7DZyfsnhbDGMXnYHFjbnXT5zXILZ9JZN
dQWV03mq26v+7SrPmvGqw672sg/0QqCvCu2RysmDLcTqvKDLU/N7wYvjqTcsbpMBvjspzTtnqAkN
ajltHJDVmI2Gm4L+HkZClreDpsekLJhZhYlRa9/s1soOZpNC16Bm8lQ4mQQS7esbuXYyVPQ1wUkF
QtWLKRSCIZSqijrkUCZzmobdR+TFGrdgKKvucmZm2dhBoaQtTJ3SkKgtdzDdtUMP+4epxQdlsj5w
T4XC7vfgi7+1yixI+nQ/SdKpM233+nLXrqrz37F4K7e5ZfSo1VIQrSfxfRTr9Y7XpHSR0eZekqZo
KHebnPWbq19cxU0bTwD5KBhHcYvptssBQ0p9IJIgW6M8JDtIq7HwjxsHOCznK11EB9HQSFJrrBTQ
N/VU22rzYpn9Vtn04kGzsLIIA2hjiSSJJFAtRB9pDsJIkPq0suqQenJj0HS0Gdm4jbcsLoJAljVU
LrWMhmXSU68UZeoZpDh1OgCKk3hRJFa7I98iB9g4Jr9AUGehh2HmjDJzpKFhlwGZ2tk9n6iyAS2+
bI4sPufiapaqysJYSQP3HN8hoQ75uTCB7nANIL4UNF0o9rKzXWy/LEcvzC7uZd7MFColzFoRFIGn
LhFuk1u5zzX9YwJayCsbtkuNOMgl7bkaGv/6oVwLreeuuridrQyImSLGCzVNuZPqmM61tiaON879
UohOUaeGiCmH11gRSR1Lk8Z73o9DUHdR+9ANkXlvSLTZXV/YutfMADWoZWMibbGdk0nSIjLwXZPc
UBx8vH3S13eDKbYIy9cPxW9Diw006hT3vN7RMBt1r5PMI0/0V2Xg0Ddj0fcmV96hMR9eX5x6CeP6
5Ta/rS72jehZqRUVDn8sIsNw9KZ6tVJlfEp1prwljd55eJMyb5Sy3JVpjXAAYLR1ZyeSEmSgYw1T
jYOGITEbz8gFfQCzz7+TpA+eGikCVLoj5CPM975KKkijTRCit+wCYMq+u5HrWPKA1XjTu/KllsdD
lZN7KHJ6IF49mWQ8TZEK6BJVDl3KkUznMEUkh8X8LrGNxi80cewk6a2HUGiQygLlvj4t3XIEjDmm
QEiVMTtg/uoOlIbeRNvGoWDNA4S4wZCVHlAOCBSZms7jebdLeSo505i+oyB/ksnwpBDqa3m1M2i2
T2Ujc1S9OCACc2fArHEzZUEm8p2exK+mWp6IjlEHvAhR1LRx72dBLSo50BuxG2K2s0F2bo5scpiS
BXJVHYyxe2pja19PapBr+gGtuR1mBD2pqsPKTu/LqQ/QVjtIoGKHSsQ+q3C3Gs1tktemN8m4feuY
Mqdu210R2a9aY2MkmRnPWd/d6mgHJUz8QPGhwiiCepelBSgdeflmJvXgoxLz2RrqoZkw1K5OxQG7
PwSVTn9kZDJcFGcjJ27yb+nY1V4yVcar2WjRrpGqfa6wsEkSy6Va1ntjYdme4NrjNJU3VRTtBR32
zFTDIbWicLCUygcJ3q7T9ZtBRapgNQ+D6M37SolNeFLc+n06ju5YADINxacEM3f8QeISfCUjLrFa
/tyPedB3GNCJpRwovRJZsE0NzdNo9q0fpMFpTHNy6mlqPTp1cI2i/UxArOtZDck8wAYhhm4TDsJ3
ST9GoLNxxlGhbpdLmccGuwlRjY+DqiX8riiVyRVW1jklyWU/Tzs70DOWemUcY4m0jpBZ5BA5myr6
A2qqrYPL42jIEOwiXeMI1gdZYrxWeuH3kTiWZfJWkHzPcWPrVg2sIMru93XVuwKCehZJbuCvJ6Md
QluTvqF1D46LTot67tZ4KrzoGY87D0NS2h34bHQl0FkCVC4GcpUXEVeqGZp9BSk0OsGpBQr5bV/v
a2oeKwJgCTd7DzVyL5PjQLI4igYCZWOaZk9coFPeN81NwVSMJAmehFnVQuGPdMKrI1671Brfm7zU
PYTzp6bMGw+8RhjClWEEsoQfVgKErol05B03+Kc9dU/pKNT5iRszpxQ6WEpFqjrowoaMpbYrSwXB
tLyNMct0Otr6WN3IJVRuYwqCxMGy9iLT9vpg70XeV16kxTVxdYnbTsJy6y6CWrVj1u0Hph5RyiHd
GNRVy5wBvI7eZBXixlKgk4byqFk6bTre8tIsPSbbj3auxL7BInMPIZccpVKQ3rVC6L5oMnarJZq1
66fyOzUj8ASAY+3J4C3qtiCqExBV2cfAp7pq29IDyfuHtlCD2CLfBKSwSRmJB5qbfB+rk+mnHBRi
MdrLbkGtg2rGIYaC/lUKqp0EH1/0KX7smlzbSPh/XXXLhwx6rWh8YkYHyOnFXQGhCUxD5EigZoFP
62f5gMnUXeNirswtMPPEDSd2M9+GDGYbxt7WkM7qXX9mfXFnlEUNXaUxa0KFFo4VM4jVbXF8rD2i
zha4vOsJAgLDhBANa5Mc9J4fTDodLb16MiVj4zmxZWrxnLBTs1a1vqnDGHFyiu9HWXGa4lRuKbqs
pi+/v9ovcpWz9LMjwqTVUDQhHhGOSfU9Jqxwz3+MuNko2brZLwGf88UOPigDjWWMcS07YQ1GAaIY
M+1hVYhvUzUcILN5x6I5csnm98zNinRPJMurMB6USvmtkqiBXkjggkYxDowkuCipy+T4Gbxz2f56
2rH+mJonjXWQNmMkfvHNAXjWkbRZZUi0n4N6j7lEQ5SBxUjAU2gYK09VzF0u4qCOh8AqMrztHq//
hNVdP/sFi+dcVpkg063wC4zqKOs1uAgROJU9AsOGe63mj2eGFm84OR/jFol4GUriaNUM0lmvXNuq
ga+2UTBm898sdVkEH9OG4X9F8si9wcuKE8AooekSHaLXgvv5Zt1qdVXz2AmaRBqmo+a/nznzSO1p
YGAzDHl5105HyWyOYF3feCaunpgzI/MenhlR+8wCvRqMRGai+e3AuWPXDD0ZSYSy1N/FNP123StW
I9uZxUWyXyRZHzV93oS9DHoT3qh7kMlvjH7/fx6Iv7/dInijDwZVlS5pINSaGo7yAs6AsnHU07SL
TuxnBoKCJOThFpvJqsOfLW0RtDlN294SArWvWql9oFBvNIkPzmQXB6VqtiCUG/6hL9W4ch2XKp2D
avSaYCxRvPfGBhPcqonf8fRXjDnzDvBp9qkOGcFQNykJ9Q48hNNQSIeyHrrgulusb9mZrdlvzmxV
RO9jyBWhMeoJH/wWpR8foMt56rzIkT3xuF0Y3lrd4oC1agKiVDnFHVukuwSPDwcw3kMvbQ2Hr5a7
z27aZVVETswqSnNURcwWRBfQtw4SeXytK/UftL6D3DYOmmBHvcgetao9otGwxSQyB8BruczizNUs
zUxzxHGYcxkeOcZLFkA+KaRP+gs/bAt5r0aVs4C82Es5hXQJ2Dkw8gvCrVpyosYMUuNDiTCg0G7V
1tYD85m1xT5acicUuUT4Hz6FP6uF52BN3YmA+OaP7RH41fh1Zm0RMVFXE9yqOUJLrbpqR30WbcFK
VuPImYnFdvW6Eg+jggVlJlhU8KZFii6T3MV7yLt+6laPwJmlRZzEY9/o9TyuQjP/aPEA1MQ9Nf94
kvBXmvQ7E1mExbg2I273WE6l/7RphrL2xpWyXpj7vYwl8w+P2qFjGfI+gxwEJgrS4cNKC1eq8YBH
iQT05l5G84CV1v/2/dRFklVaNiNyM2ceys9e32covtTN6/U9Wo+MZ6tb5FFa2bEuiXGaQID6InyU
VECkjsQRwdiNwIYF4ihpv4nQ3zpWS/4G2ZBANzsPapD02TiUQImixmMGovHNQ/8uQLS6kcatLhST
eQDdziNMF4QzRZYk6WBgUKX1tMSlhpPvsjvJ1RzQ5wnAIT28t+63IC1r5xlCuSBYwJTZJZMI1dW+
6EVahZOZOlpnO3m/BVdazcXPbSxiRjkPOoFPtZo5CKZA9jVwiPhS5AqGl6TqRpbT5775Ny+Ac6uL
MIJJsT6LWlhNTqNbpq6+q39g0sZJ9zYGRtw82Mp/tj7lIpqYjLGkT2AQOaU76Q/CfLh+FNbC1fmK
FpGkMMcmB4S4Cln0ERVHS/msxRbVy9ZmLfMqqFpIoxbDSHHiIJOBU7jEiXMnd/NTuec2PtxW03TV
8/FGQzEMkHOQzi62ikSp3mS5hKEoZ/oOP2ygjeBQV3LJ6BLXSp3Sg5Cs/jcH7tzsYsNYBoxeEUdl
aD33HhTPA/KaePCME923bnuzjela28Bzg4sNJHwspYTihEf9syR+qCo4VNOt+2bt+vxtBERMXzNJ
DBrnUCPExyyNo6hLh0bvevs+VR/XnfGS0Q/32rmdRfDnM1C8KPH1kFWBPzfI/cwzKre7TQ9D6fQu
WntubwNtWGxix9YSunPTiyth6OvIhiIKntY3o0uVEETYd7bb+qm9j4CvSr2tNuklSeVisfMvOkvP
jXamhiHYuYqPbqqqqIp3D8rEb7mmHpR5frDNqh+KnhwTXXlpiLqr+7mYLMXHxBBvap0XzliJ0lGL
/hDb3Gf5Vn9s4xRhDH/xG9GNyG0Lv1G44+iQIAafJuYtTDcpPf2gONY/Fqgctg7RfEiWyfX5XizS
T/BWFFLF4QatZxfu4IH1bYDdMmxU59NInAEnOIEeNKqEFUqqbxteuOIK4KJXwcQBDk0Mry5CRymN
Uwoywio0mBuFqqeCIzx2FRUOCK1FF80ecdx0wJUjBqOQQSCAHYGAfLHmTrJtnOQc3iAbj0VfPAOD
/wb41aGwkn7rA69cK1+MLW5PaF2Be05ghQJfF8NW+m7YlcgKQC0IFJ6C2Ch56T/XP+tKoPpic/FV
+yiLo7hS6rCUHsEx6BTTh7U1bXWJAFUgBnb2FRfhF53QnHcqFpYVgYTCKBjtE9cwXOpGHjORE+yM
YJTc7U721hddhOGCx3bBExjGzsXKSduS795a2XLAK51heGDKAjJsdBvTyfZgju+9Iki8T0x1t/4E
iJ/3d/fo+RddMp0DMFkAJoa7u/puhLLfvWde7gL5M+AsAJH9A1DxrfM3e8Li+EMRBOqpaECiGKws
joKRd5M9iqIK0/8j7TqW40aW7RchAq5gtrDdJJtOtNogJEqC976+/h1w7huiqxGoO3M3E5rgIjsL
mVlZac55wUgVXp89sOpFO3EEW+wtDWKxu4bGEnBJ+OvYW86/Fs64Bs0Loxtl+KFa2YZPPgkC3NRO
YEaWgfa9Lb7ykrytKHumMOMaRhtVejvmhT95U+YBFNR0MifCOcuho1mSrZEDXt3uP/fHtaKMq5hl
blJj8cdY/D5hzjnVXtSAM/24NTh3phnjFklaDtJUQDNVx2kuw0fpaTCsdrLwCEFLDEDX/a+ptRK3
R1LG0XAr71xLZx+xcimJNBUhnQ7fdMC+Zx8JjrWvAOJ0nIH6ZqsH3hNhK4yvTvXi+YoLmcRRged/
N9+qefJSSkCfLhqn1iuen3BMVWFSlqqSlNgooV7W25KXu3/dU5H4mSjhGZu55pF7T20GorWGy69a
pS1NLWcj0EigIfaYwSJBcBd/xG7giL+Wl1cy25XdY2TB2TfXrXTp7GMyqYhRFWKv9pAboBNvv1Gn
kpATlLbuhphBADkNRjBlZy4sRPfAbgrenck7bSYqJUppKiDQ/E9WkLttuWQFOO3YBnfIX6edc1Oh
jXvlc1sUDQu0xbC7dX7ac1WM6aijRQI4WlcGFYOj/ARNjm5PNuCtLZo6gZvziMq2yqtnUpmzHtC9
hdtAqng13Syh1xPc/AZgq0j8XF4g2gp/OpDPFuQEDSSKbLwfh6wh1QSfGcwFyNtprfT77w4FGeQj
ADk6RC7PmLZOdS2RCfKNporhvNgwWrZY63tPS+7G4pYIZHIqknwJIOVsr2mSurkkEpTSMmd5CZLW
R6P7sbMGN8fkT+51doH1NWvfSxYjZK5OfS2VVWwB8yRFWfhl31lz+JqSxwpYG/tCtkLAmRTmvqrb
aejyAboBiEq0qROUdoqBhkO2fLDcC1E+mzHSy4Wk2EgMzuQyV9agjpI5i9Cur4brfILbY7VLTcW7
UVJs4G7x7o8lgF6cJha8sKYLXL4LmHdVUEkkyZDXuspbeJAiC2/5Z9ATOUFuJ1ct77ZcbsM9eWxA
p82gSh3OFYtrwNSscGWVSIEw2f5N+yWaVlW4xEZ4nQ/BbXciR85n3YhwOvZc/1aXiTUxOHsxMIcp
d71xZzvQHaG08qvmtQNY7kGysb3T+bz7ctNNVjKZSIPHLFYJYgAetNmVHhHASHOD2abVrEQwgZtE
Wii2YMz0q8zuHIDADXeZgwJNYbW/QZgOZhtnwfcZDQCAyDnPV3jflPHINImyMRwgXeot2bAbvGfx
KBEs4EjUeJQgzGUe1QFCItmyJQCL5N90vfFZVR2b89gyvOCGF8agb4wBR1yQ0BL02BnIBHxJnqYb
mc9aDFvk67SItnTZkYjyzBGIYCEyHnpDw+wc+HQ4proUgi48RccQB+BVgCTBLjMbYphjgrIp/Hn8
Xul/hBjAETc0usvUd61+DslPuXkqosDZF7sZXb+ksm8wGYBscx1ARbEFZ0Z2CvSfovm0L2PzGFcy
mBJY2Zp9ATBJ8BKIOEJyGzX3ynzsJk4Dc9PvVmKYUNNORYh+AVQZwpeguZoz3iXBE8AEE0w0kkGZ
IMDQQSUp3XRc/qhNv16psPyCVSJa1WarKoBK89sRGzjzT0rAXmxEbk/VY2pyC4SbJgdwb6B3ALEI
cEXn4voAI6dErzHXcUofK286VO4cW3/hBv2rtA9XNXbbsZWGgSPmhm2a2SRj35S+/LA8gcl1+hyG
B/GXZoEn3m58BXPyPGrVLctby2Ru12ko8hHYAJhUV0oLg9s6GkRD+6ebK4738gQtIXP14eapn8ss
haBiUrFxE1idrh46OXUFyoOYumRaWobfAbaiLXSH4KRngr/QzVrSIxXzpTF5KjPlXZQGO++yY2Tq
ljL8pnnvlGJpJZn80Zimi13ux1CJrD7HOnMMvIfOPE0tUtFczg/BIGEduLTrdrT3vX7LW9Y/czmy
1ZFUlUgiHeAZPsgO7IRSKzZ4wy1b7rIWwZjUGNIyHiTMJUmhaHdA6k7Tj2TCKJ0wYfSaVznmKcQY
ExnMQZ8wMQeM4cgWI2LHQ8gxo81Xylojxo7MBDPDBLyhwNNJfgWF7mZN62n9DdU1J9Lo7aSjWq2F
P7IZN3wqO/ufbNOKvyyLBWMz1Aa3egPpfYVeuA7GFwxKK8jbmpIze8U5S525EjI16pSagqpmqh/6
UHNmKeXowjtKnbkOuhBcImWPzyV1fqY+G8hIihYYfdWr3B7UBP9nYl9COPa5yRHNU44Jq2YI4K+B
YLsxE2YrilS7+Tfdq3UM0JefsHIuczKqQc5g+YVUnxJc28oTVSeQXbbe/2YSTLABQVICUDEIqjLd
m5A9D6PsVKj/aMb/KImJF21SF0Vf4Hv1za8y+d7jIVZLmMafPvY12sp4QDstm5oMJgiNLT8oRTUa
ymIXKRgmZf0m13+aPPPeKtPh+wC34pM4WWTxTvFgxSsgJKU/eFGAaQ+weKFa7wrYs3D0lwbv5JL3
0lqsis0f1yIZe48H0LujGFH6aBL0bvBHdVHisEUQlqOskjvhN95MxOabeS2RsXNA1kQYQILE0Rbu
TEuzq8iKHwLnY/bIn/lbDATH4X3/410yX35efl8Hyxg+UbMxJRNkqqCScXSUzJ2JOvpr6Jo20W0Z
1FF4qseAPcwbK5RswUC9BW/3a243fsOOsOGrEqDLGrJ2MdcN1rBUwoYYPOMjRyNPs+LrzAuc1sPi
xJ++dWdnaTnxDn0jRJ9JZfTHYpKel0TDmTceVZ/NOMDcy20rZrybaCOInQliHJ8aSizlNdQTWnSO
zd7vsz851irCOAOG4K2R3BTim4ytDZqOflx+BxSlFfa80bOtBQtA7WAS1wSVGoCqmYtiKIgYFZEC
4qA7zVdkh3oqVtTr566zmoP5XffTe4INi/gufpMPsfMvlg4NjFcCQw3ykUkyGUYa540QtYCroBn2
xrF2lHaC0wdP+1a9ddZrKUxmQYOym9UeUkQ1PSmFepwrgBXvy9jyHKgCfkwC+KJLlLusysQiHADb
UMSW8t45kkfvFg7H+Cr/nbqY2kLZC84jg51bvhE90cm5Eywb+drZT2BCfAPEsD5aUFTMBEXmqK6f
kWhQbAGa972RP0WNzDPjLSdFjowqAUDwgIrIhCgh0LqgaIB9I80ZwAmlCiPeWoCUQ+bBcWxFQ+Cc
fYliPJNEdAinout81EeAIa+athJiK6cD93lE74Fa+F5krVdXD6IavzbdO9X+GM3PwEzuQlFtOF+b
+2sY9826bF6up8pHGky92QWoBBpUP2vfdLF4coWGeDRjK+lfVKHPDoH5wmKTNsGU4bzFrvJGqmNt
a/znqeOZCMYl+7aKjEaGZmbdYiuwsHrx176r8IyGcUeRmP0ctJAg0jvD/KMGJwFgovsytuaCztRg
Mn0h60D2I+OkVD9/HAbM/juF5mN23rTj4+yENvgjWsMSqzf+V9qMqoDt1DR0PUCdfrH202gFamst
bFUp3UmUnIL8GDE5FozjbTZHj7Equ22r+Il5O2jAUV32V8AdNNS3HZ7pYB6xeizf6qkMb0K5L2/c
/dPZuuUw5AZOK0DkAqmQifpVPulh1+ML1B3W6ArkaeGHMD6rVW3vC9qMvCtB8nkeXaVV2GsCBPVY
yDTCH4PJo/bZagVh8OZLFyYEVQ0I6scRIqIb8062AR9hA+5XfO8s4WF4bH5nz7wRWZ5STCQyJ00R
1AkSaVYAfAiLQRXlOOFWgnumFRtfAszMJQFkVKHfFbUFak8kInc1FsPbGMvl+Xsn3avlY94Kh4iC
y7Pg0UnwbIQJNcM49VNZ4BekYfK719MjKv0OVYGniomufSvZDAjg+4DG+JIXaK2k0cK6NqLan+Ye
4InFQ1HLV8IcfeyL2Q7aX3LY5j4JAN1roM0GiNPYBgepCWCcXK/daf4IR0yWZr1Di8QOS49W5Ycg
hEhH4usg/tEJFccDt0PE6rcwLig0I52VWa2wyBb42bv4nDnTderO32N3OLQetW80jwKtEvwBA7cW
vgxfMm8ZnPXfB86OAcjqlFezggOn0uRn0mOiv5XzlUYjB0sqVqjcgxrDyoHotf8BlsC+J5ZxVUB5
jWIM0krgfxcA/y1jmTiKWQZ+ABRpR53DHPxvBgUQQtdSf1/2ttN+qcw4bd1ivz7MCYJ9Fb8CsexN
qAnnm/LUY3y2UVSAu+Vq5+doe8fhbYsJ82JW7XDuD2Wd28Ds4Ejc2rk4+5CMk6aa0hQmoR1GeWMb
fOxUrEF3AZp0wbzt6s4ua92XBNHpeNSVW4sJZ5KZNIHSeVC1wQAw2031yV4FXsSTcoXxBjd0Is7H
Wy7rPcNhMgZJHwFvqMFxqTa4RYydC3AY45Me6uleL3KLRJOlxU/7FsM9XCaF0DI9CMCRjO8ZDFdx
G1oKiAbk6nECDzRolQ6ACQFa6OwavGWT5ex21FWZ2emoqw0jNHoIzoGygTacAtKzUBA8LKnaQlR5
+4pe2i2wUDErooG8U174Y/BzVsWuLphACWxUvR/kyvAQxUp4FdCxdvTRfAXy1LPcVXcCMQqO8V56
JMTibW+ay34/lrfPxWZlUxttBaAgmmOwqsCs8HDYV4wngTEbA/tIRqEOvQ9q60M+YagzQrbg7AvZ
uKrP9WDMJIrpHFLgs/tNaWHgxq08dL0rN4gwt7F0icvIqkrOJ1tCybmFnMnUGAuRw6GV2kXmqEgH
SceGVVk7HQ8bfmOACjU8TKLomKs0QG/NfCIyaHKuaWMPsAfNVvT+GdAk18BfCq1Zob7Wiu6Qd3/C
Go4Za9dmCWi7sj8qmfFeiNVJmlAnqsJjmo9AaxHfgnTgIZRuhCFZMVC8wIIB+msS+wClGVEA3BkC
xBBYA98WipPkrjlkhj24qKNy318b5w7IZVACY0lpQSlmvrWaN1Oh1BlYfUChVTTGt0oUDmqWcAz3
Mt4BuPxLDNs1DqS0UibMy/ipcKOMt0J7ryYyngmhFUbHBv8MKG+karkpGIs6E8l86qTt8K4shsEf
OoKyvWo11duAgkwV8RhONrzyTBLjlYGq54kejoPfAnetax+T4I3jkZfxE/QwBFYBtkpAtLBG0TSd
AZbOdPCBfLSMTpiDlQyY6gZS+iRaYMpEJSbvAbfkxl7/yishbtkkyt4iAdI4EI9hneeBLTBaA63F
aPCTwTiSKLEb+bboJUdX60dA+nhGV96lhuRnGXXADm2hyPu0fwIbR7z+BexgBVFqQR6qZPAj/bcw
HyO8GPYFbKTSaI5+6UgWR1ndGUDOMYkQl59HTCIQWIouRnIxKkvrb5WLVcHGauwktMEhuy+ZpxqT
8YBLIs8kpYAHCq9S0WF47F+8KKEb2LJ1EIKKINNj7kPwipPWyCBiWdlTwIgRWuJz4sWnDJx6lgiI
UuBMjRavtrPxkj2Xu6i+OtNAz3JRnnCmgHn6UWBBHGggR8OZHgYX9aTSSbGh2Du8EbINxz/TlvmS
U6uAtTaGraT1rZbcjt0JQLt1mXK+27bFrE6V+XBaH4v6DDQnv8K+CGrcT+hnwB8Puq372PpvgAzh
YjKWy8mwaTAruUxgy6RabCcDsVTEMFdTYTFo5AA08E6QCWijWEhB2eAE28YDNNtVk2JpHPqM8T9F
xwft1dowmcAyNJlqCCGOUNEEj4rBQaetG5jhPy8+nMlhs4sMxK6zkUJO/oK3Gei5EaOWyXtztiZ/
IQ4DZCUPa2njylvrpjOHaIZt1ht9M/hgV/c1sa3tKmtPAOU/RIJ4pLF+MujkdjEAsPYDCk8we6hT
RNMCYCiohZEUF6uEXUUa+O0c3CtDeI/SEhwvPUR57u4L3sgl1hqzUDaSMBetIXdw9wpr3BJG03Vg
kcYc4+RJYeoMmQRQBiXGtzTM8KpuTVeOwYgYxpz2KE+MfB67aK61SpbMg9+QP0H8kZlvkvJt/7x4
8dFg4nI352VsdDX8zEVBX/dqP31GF2DGbQ6iCFc8BDYeaftCF7Nj0qKzj8TEZOw55y1A3gY/y1Ey
VrRXmqkvfZ7chwk9kDn4MerC477I7fzhK2Kxe30DjcDiNUPPObKBl+gvcCXU6lzQl3kpOq89b3Zs
O0SCCUMRQcx2kdXOpaKUVYJ8SYrbHP3e5rs0B7zx9u0o+bcQk7EQJa2GOBRg7lWAtGfG2gfAFMD9
/prKQKrcP8JNWUQF05wJ4taL9QBJ75RS65GmJ80hNwMvB+43KvGEB6619fbDjNiXIOZSq8ohK8Em
jFQB+kSOcVU/RB6W/HN3INbkls7MZTnddoMvmQojUyr7PqAtDrLQlTdgGz4SuZxtsItczbXyOHfp
ja4rHh0nvzOzQ4PbCFCI9NvcjsBPVBUelcim569+DnO/dmUXmeO8eIjyZxJ6q0tPtUZ52cOmiQJl
nIgmwL90dpTSbEF8XC8HraWYvpjd8VRjHsHqPayhBRipjJ3wjucWGzVa3IMroYxqo1R1pFYROzGC
bZzCW9lOD2jzYcq20+GPaYC1KR0vTclNroA3h9/g8GZ7N/WGHS9E8ajusJ2aKAnmclxywiLJrQhJ
oWC87PvKtg2vRCwfeJV2Gl1HRx1J4MJFL9toTPkCcCSxl6F9QDFU87gA65flZ5wrpsrBEi9+jgqd
SxT0HtAAAJwE/Y5ceWaRHrO0Nu2kk+3JrFwtRjW8aHw1JFdSFXzf13f7RP8WzjYBAsxB6VOG2DBj
n2+s7vTw976AzYTiSzuWDrJSmqmbBTgEnV77yZP6q1qPDqH4Uol+NvwUSejtC9xYmTw7T4XJnQoC
9m6zgkRA+B4a2aaiBd8YK6v7Ex20Q3W7+EeA569tEjt95Uhfrt2zK5JgcgS47CC0lzE0y85wDAAw
x7ov7Ef/Ft2DbvNbKHvajfoR/jKuIzd5FnnzfxcHfC6Q7a4SwGgVrYxSRTvgLTEq7b224KQCqPU1
l2RPkNOTFua2PGi8g76wHUYyk4H0PZBsM9L0fj1jUXxhPHlYBngs8zvKTZjsdrSfphNzDvgiwELo
Zx8ZxQQJXPFMBqfRogAEKjLjHFit2jzgO/Z2Mj7sf0aeFOZ6Bg6vZJgdpKT0OVFiO0jfp5yX5F8+
AhldmANM5iguZ/Cw+8VSK21vx+di8FLEAHe6mtzhdkqdtHb7V3q/r93Wh1udITuUGNCCRlI6Qa6h
WaAIt0NBcvdFXGSK56opy09YhVGtTVuxKSCiM+4oeMSK9InC9OextqU2tuYxOu4L/FxyZB1vrdTy
SVcSAW1MlaGCHxBLBlJTizTnkBBXUOz6Vn+r3cFpjspBcIMD5jznX+IbbT1Z+dOXQKTIHexsOfs/
6PImYY6AiUNdqspTJ9U95sUxFIPGF7Hiq54AJWJ0gCc+/DdgA1vRZ3UIKmO3VdrQulbRRUiO3XFG
w+0ucJTboUFWgHkLPKwAdvJrX8+t+LMWyRrxCMKhJEcCluvDIQdAhIj2sDnIdqvVvjjL2BUXrDF6
35d6+Sw4P12VMbAJNZkE1WfU/AFfZRi4qcMr6fE/wCZ8HM2NgIDU2VTB2IN8EQsl59ZVJ6JaKECr
9kHttPAtBUgJMNHSjrwX6pKvMmZ8Jmg57pUZt50ugaN8CedNZ6UNvpcA6PNqsOSWN0S2JGw7oj5n
2lei5moIAb4PHzVBpduFb7l5rbe3ZXRrGJyvtXl6BH0J0HgblxyNlZB3FEC1KKcnzQMWGq4xVPtU
A1+K89LZ8jnkqH8L+vz7SqVQrUGZWKOaTu4MAM9kIDcCk1KIYSI3OYCf67bjieSo9hnjVxL1VM0z
pAM9pimxfCjH5ls2NZKdGjxcv0to52X7BnceCN+lZdCbcbQsCLOqblG6E5CDD/H4g5ZqZ1Vj9jvT
YlcEgDOVyEektDeTHN9Wsm4C6ijFPSy0rpbHhzRu3wDq6c9J8Sa1/5jNnPl1zOsgViOpVutq8Kcw
OpAYWBWx/JPj81tnvT4BJqICFr5pYxERdQrd3sUSaG4vZXYUhTWH2gWQPtzUqUqbO3295SkEE2wq
tiXBm8rWIAqAYuuztjS6tP532NKnvMNkCOZVPK2RDyQsn2JJw1w0eAkwk/lbiyrNiSn1wmx6UOdg
YWNxAYnitFzesq1wsf5ly99X5jfgHauFy9teFxuropLV9r07RPpxTp/2T3/z8L/OgH1ziklLAwDR
4aVQ/Nb7a1l/DgJO1sVRxmRi+qAVVAmWpMFQ0CedjhkIJyS5x/Y0pz63cWdhOdMEBTeIuhb25fNT
y8cQbNXCEs2Nys6qAtWKn5Luzfpj0IJmse3dtpY4sWn7/L5kMg7SCH0myjOSvbjDGH0ti36qatet
GL/sf6dtW/2SwziJMTRGIxHIidCJ6hAHG9Eq68oy8SYn3EXijTzv7CSZ60oYezOXQD3od8GpM2ML
nN2WJty1Ezr96NDkhPNe3YzwBP1MGWTjBMCETP7fdyA6HwCP6Xfe4IBqovKCe/nbgmkkZFb9LeTC
zC1Gx96Sa4HMeQ66GYJhpIeHheTQ5G4EQLv9L7Zp9iuVmDM0ESlnM8WDtRs1aimtbDr4vKrXGelL
YwJ1a1+czNGIffOHUWUWM4VGYZ3lbjbEFMN+jeIIcacB92W+IbncYBQQC/7oeuIFC0heKxbDk65d
Y+ZcPIwRwdlXfQW2FXW2zAlMXh2IV45SnQtWXtdYl4ib9AZjbRTrfGnTOlE5dN6+HpsOhUkH0Vj6
1zLbMdCNZkRpE89PfUrcBifXBpMzybw97K1MExsMX3IYi6siTOmFgtn589XgoLFrR17wS3VMH6Hw
VeHYwqY/rYTJ55EpM0Fr35QScjKC6wMLL2l5K2SiTXDVg3LHreXonx/jApqHjQVQ0SsX5MeylhlF
qaJgMaCm1lSvgXkEbAfH5i73I8ky+P0lhYl+0iSV5TQgrZXTDuMwTW/NgvAKLAA3KMOPRJu/zXEM
/mVsTg9TeJUB5tfeN5fLAbYlQzEUCWNWpoEAwrhZGus9clDkT40RvxopcRoiHbPxGzaWPbUMnaAI
vKobvVSWf3FEb37VL9Gsx0VkJAmY3BH7XzR/xlQUYKHv29HFXtFgzdgee+qASoLHGRYMksnmATJu
BpiVeMaCkTZqgbTM6QjksXwcSGeJCNWpyLGky8rb+Qmzr8+AKlSoNGTfqPN5w5OAaw74UtVPkO04
RL7SPvs1WAHvf/KmTDZjwZeG7NCepIdhalSQXCkVJhOn6kSM6Zi39T+vnKxtiH11CiHo6KIcGUpZ
SQckDkfazM/7xsJTZfn7KqNLwH+j6yI8BVQbLmiVsOVYtU91/z+qwk7FZN2QSIJA0anA2HUNvigl
5cQyjiaEMbtZEgUhNkjvG0BYzzv0CcgpMnhr5BzfIkzErGO5EfJaxJMvK+5NuRksLdR+pxQLZWKa
OM1Y4qVZcGYPti+FL4NjM8iR9G3cLlI14EtEgFicDsMhtmdPceXX/rBvEttJz9etwIIwqJqZJFOE
3HsEwI8rvAE221Zyq/iDya2nhS1Be+RI3MwRVhKXkLKywijWlol83ArjVf1CHYK4hFISqq1uZWJr
L/X4/FKb5vIlkt0yr8e6SAUTPgxmMacQH/Jitk1edixvpscrKYx7gaO2qpsCZm9kaF7VQ+vKgghM
ZvNejYICgZEe5IY+SvrUH4Ose51bVA/iYHqQUS2xpF45gGgYW4QJCNSSztWbCvyaWMz2Z9FLiWSJ
4a0go0TUy/WtAtoyi5LhFE8ib/KLd1rsB0rNIGwSRKIAq/+lol7Lo+oOpcoJeBtXh66YuqrJmHe9
hKIfQZJkVJ8DE0lgVcFzPoIgR26vTNAA7pvchsWtJbF+HCamGKnKMu+VYipR0vB28PclLBf8OpPH
Tu1SPQBzHdD3AAzDJABNHgiEiurkqX5yT+CvvZffdz7XW1lNlt1dHfO3IkZiNRBmMXKIKDeSkpuq
J16pmuATTzp0Pzu0SGEmDu0f4T5O8Mjtz26I1QF+rCEZxh0ls4B5Y12NZV3U1MMUlJ8DKTRAomUB
JBTMI/RaBODSIfspLAuZNl06mZo/tnb5OglWKPLSPbaniSPQAbiIHWodUxTgTTgPHx1Wl6YEf/CC
rKGYlMo+2o4kVgwOSU+WCjdTBFum8eOkBjckrXndh4uA+SmfANoKJGjLJ2eunoLETZGrreaNQH1U
7dSdAif1F+A5Yg+/BTz4ednl5umvJDLX0FSDK1FRC/ofia2dRocusgKndmZP/5OCZ6y0ZV4U2DBp
XUI/DJuLgH/U2K0B8JZJQkAq6kkJtvzmZxOLL6PwINLENoPbVHifoo7zbTcVNYiCWiRGSdDhPP+0
mdqoch6ngDLPFUQ74tKg4GBrXTTGPj/fSgZzmBU6RugezYCaJhbeIuGjgEwydCfJxTZa6wR3YKOs
MXVqxzzL3TxQgOQDLlTSlAvfNdSqMrS4ox564l77PCf3BnGz8UZDghRcA4TB2Y9JF4nEp6ro/WPZ
zxRlcPedH6caFXNLGghU/ejXXwRTmhU9yp94Djwr3fx2K2FLLrW61UHONdSDCWFRd0XypxG7Q/vq
sNfFX9qgSmpCE4wzMH6vNCk1GizzeeOUgw+6tnLhPQhVK+R1FLY1+RK0/H2lSdInbZ2rk4YuH8j1
Fh7ZjIdhwGYKrC5MphBjPFCtgl7zAoIheVl1MIjjauqvrLlR0388Zs1KY+5zIaiVNkvAvdU5wEmw
Rx/on9jdAH+4ZHd2ioEe3uAJ7wgZy9O1EZBP0YDOfYe5LGn0lIpTZuWdIGNuEmlBqpOMcOO6c7KM
OOmAxZkONBs/lLbiRGCe6TG3LoYhMzLIiBm1eEqxxJ2HiIjFQ8z/VIsRM3kEUPP+tj228ATgxMLo
M3yq1pW86A1z/ne6mx9xt7t4xvuU12K6mHFjbMNgQq6Qm/m4wA1CYHorOamb2yI4q3CVa5bq5V72
W3nf9+PtC3SlIxOBhVwAqXwoaV7lJEf9A9ith8Ahp+7PouN/Mca3qLB3pkzgAMU2BRHNRL0eO/jh
nBxzoO4K+ncxeJCjzJKi4TgZ44FIV2VYcMyUqywTTDIVWMZ1KWpecRP4ON+r0I399Ngesbbhj9e8
KMxxC7ablI7EnIYEsavtHtsE+ChtZpliZoNX2pm52DrsQ4E1Hiaw6JIclcDukzyEswEbaWhc6an5
C83fgPNM5enFBJShXXBgKII/qR5k1QIxaDwdaHaICe/1vZlerqyTCSwiQHbnpId1Svoj+rsg7Ry0
u6K7D0OnKUByflIDnkNsJgYrkUx4CdJUH8L2P04vvYlu4YDau7SJixH5xhV89Tp0QhSHr7MrPjvG
ZgiQweQAdCAJe1wqEwJ0qQYvdYvoFh3FP+3tAqGjHs0TtetjCBR+cOxwwunW7bAWyAQAeZinXCIQ
SIerSX0zwZWzH2K27HItgPF4AIUk+hjC6bJKdrM580pJQns+4zj3xdjqYv+AADUNSTbQuhWZD1dm
pomZUap5ybF4yu4lJ3ZL0GH4QBe5o9fVdX6MDrkHQIlMdKuTfuRBpW3r+bf8z7L0KlMJ9QlVjQbe
niXvpv6e1DdErjlnuRnBVkqyoxymUqMTokDJ2l3eOy243IC07Vcuuao9gBL+w6oAc6afSe1Kp7KW
JmXOIC7Sfqq0tfN6tOYYzBC8VXfe1/tUfCXJlKkR1j1OT7wiXn8ywTTvlkBhflu+o+AWB80CfM3b
9KK/dL+VhIuAdoGcw6rK3A0ojOpkmBfHu6luRHu6mU+SZMfP6i9DsoqXBXet+R1ibO913z22gun6
izLZZ06jpDNm5E7D/Nr1PfomqUe0b5ohWBoG2feF8WyUuSPUsFFKIcIpR+GPEhhSndnadFY5rrgd
Ur48gbkfpDAcojQjxBtFtB3l4rsmZb/3FbnoM7Gfi7kZ1CkEn4fx6e3dsYCNLKyrqjec+E/+7S+E
KVRgxS3/ZdTRWyygTYC/8cLmVk5ucgH48gC8VSneJDWHE3s7/i8RTMEbcbkGzt87g9hlBiXQa7Sr
m/zHQugWurotfDfeiJ17AheLbvNhikGjvyUyNjEamREYMS68vO/ANXiniy+NeD+Nf8QMu+1AGwSN
nYChf53mljZyV9m37tu1eOZ0BaPVFYkaxAMCYNBYkgMKTDNyseNKXhcio8rNAG2UW+NdONgmQC5F
6nD5b5ZLjs1K1z+CsaamVjuMM+GOWgigl8Q78vRbyZc9NIOveUF10z1WB85cVJFWz5EqwOObsnWI
mH5UTf3GcY9NR/+SwTZ96qKJ6kSBzU6gov2meL0PTjhMvFwPdnkjg56YTBafLYRnS2wnKI8rDEsu
QVT1q2PuTofwZiG/kq3KNh1uo3frfbb6amwludWSKjFmKEnAhqJ7NLXDKx3sU5ItuSgvqxYPt3Gz
XrWWyOQypSihCwXq7s/S6/g4P/el3V3rdnkUrpTn4SReF6fpnfMtF+PbMU7C3ExVVpmjJiMkFJmd
goQXXZpr+mq8q/ctpuHye/2hPQJd/dBf8wbXeVbEBCM9KKMuSqFul3+Ps8xSxW81fdxXj+MNhAk/
7aRnUr6kGGJIbaEAAFPJg2PjqcGEmAgF1U6WoEZChydTw6xtPtGXUh55D/jPcvPep2LiSF4GACxd
ahOqP7rTjXJDrstT+Z0ewoeld7gQnPaO4BvXmPLoR0RzbiTj6coElxmLaUCghk8AKtaVX5TBTnor
BC9bfKP7COIvgWCjaMLzDI5Ydnc6Gjo5Hjp8xSb+oZkvvXJTzr/2DYXnfOxSmJzOOjWWe3ih9INW
FEyM0m3xp8eUPSLMKbgVPIFXHOQpttwcq7y0A/qIGi8xBtjoVla5TXbVFryRwc0M4ytaa0xYyYyk
KJSlyJlJ90J/q2uH0LgZg1Mrz7wHxOJOOxaqMcFEqPtMSURY6ICdRWehTMgfln3i3pnc1iO+4KNj
5Ane/rfjOPlFX1swGmEE8YqXaZNo6zNWFfKyc/aFbD+OVsfIhBJdUgRaltBttHVr4bNUfuZ2Zxl3
jZVY0VX9ui+PpxQTVsJAbQwyLUmDCFra2QRZHw9whGcYTDxJ5KIxg2HRSDSwS3NtDre6GtsGBSSO
1h329dl+Aq3Oj4kdUayCFSf4/9jxg9y0p/i0ZNV4ytoLSIX6Ct4Fe1/qxZTiZyb/JZWlByAF9svU
pQCxUKxKN8VdUmC4GhCllvQQ3ne3qRcjdQDPMfizWrcGo1OGCf/ADn7s/xDO52TJA0wxFRQlwe8w
pO+FWVhqHnEMlBNLWO4AOo1ZQgGg44X6dZaforR06BT6+2pwTIbtzKRlHObFUm4ZqGnlRnSQ5EMh
P7TZexSFnNcK78iWv6+CI9CghnkkMBigcrhN21s9MGL21eHEK30505WIgQaaJic6Rsoy2epM3GTy
rxqVHZn3NN6uQKzskIkeWd2nVbBERtUPD/MpftABgHMELZxL7SWFxZsEViefsmewirm8WjFPTyaY
ZLIwTmFTSV7a9jb9P9Kua0dyXFl+kQB58yqvsu3di9Dj5L3X199g9T3Tteya4hrs06KBySKVDCbT
RGiD1aqZzYkpOA01xoljuSEFKkvdD+IgVwJeXJuofcur3Io0lgIU67bWKDBZjVDRpPUEJoKrPxku
XnFu7ZMbBtO493/nof6lL/EDSsB2iSZXyDLSSaREyMF+zMEmaNGqbfVL9QxT2VV73cZo1b2yQf5Y
8yB96TPDLhIGfL1WPy1TJ2EWuf8PMVt7cGZbRbCHeZUHYq24Z46pXP6Cn9aoQzFkS5vpJFnW2rqX
+agg2gZYW60cy4PokVU/hod/9xb4tEkdjyFBt/JgCCgpK7/yEBtp7Prx4fph/0P249MIdQpUsdZq
PUa+f3R1r8cY5+zrQedmQXmo0IkWP6rOdYuX0fLTIHUW9KnKSOe94rb8bFbDT12MLGHYpdJbqTNy
qZfB8tMUdSDmyIgzpcdHw6gxFxtmxkWMxbC27wRxZ2AZVwNmGFZE4Y2TvS+Oak2ZDRQzoIEKVcKU
MH8nR+b8K2Nhp0fRmdUkwSRPlcBqulNv15MONepqezRZ5yZvp5iFZ5m8DJa/t/IkSnBmUSryYZkq
1EnH6J3jf4SYgGvUyhaMp+veQT7JlVMtUnF5WsgGxpRwJaRB6A3e6JOUEFsKmXGcTxHS2XLaXFEz
qcXR0qejIfqGsDeS79dX8ofMzOeWUZBR6pht6DSSdLJ5i7gG6bMhRRH445H1GvxDJP5pjQILDbSK
QifCWncqU5SuOqEBHgqSuEmrI1qQX68vj+UQFG5IaS8vvI4PpTR70kmdaaDqWhEw9Ll33dLlxLPw
uTQKMeIOFOi6jqXxm8WJrWSj41FPcJ7fsraRAU70IAM6RRJjEmCqjp609SUZ33kjdZb8sQA1OmNZ
xJWvuDo9uYAmPox3dz2JfnrRxghjaVee9ihssht5NMsIBXLmpckADomqdQpTWKspSS8pDe6xMVC2
ZWlKd/z9YMd3gqM/t4+sq5Nx1L5QgKsLwlTSr5jk93FZQ1sI1FIqS0yPZYXCDSXuC32JgU9KhA7n
rjWVord16V89WH57Ik29oFVoKMtH9C2tw2ZJ6k1U9oxCzh+CuE8TFGrI0tBpC5QBcY7jh+Kuv6+8
xBs31Q6K8C5v8tvknuUVrL2joGOdE5Qj0PjqcuNkkkZrHeNK4T+lCqUiRbobr+RUvSrJnUWYMSrj
USxYoQwDkmh2mjjj06qLUFaRveyuBMVdjfQfh5sYd/APBBmP9SN4gdlSTizslag4o5P6cpr0Qjhl
xfFktpr+DQzFaInFkWq9RvZZOMW4JmnibjVT+HVe4SXk5ST5hiN5gtN6rLPLusPo3og0zZBD6vDR
SLNv/EpqGkij2sWP3mNPKbB8nx5yylqlSmeCTmkwOTjK/vwc7QWvCBBKQRtq2Q4+i6+FuUIKOKp8
yLtphtNkT3XQHxuP5K8GWyXyqRg1YCV8GKBPTzmJbTsomYILhvO7p8VZ9us3BbTyh2ynv6yPMe5r
Voac5Z10fTPva6kIM3zD6Mk48k9rkN+337in1ZJf2rt8hiQL42ZjXDIyhSejJo+5BpIaaCT97GJ0
00Ft4frdybimZSr44IpKjGKMK7t5tJppslhz/KuMMKUPLnT1H0ukUMglU/FHWaaKHI7YQHWfPywH
0hzB34/oS2pc3udsxb6+OOYHo+DEgD6pYcyndzwpjaLf5Ci/ZsAxFJ18PTJVBnPnH7KQv+8cunTZ
dqHa8vnJILourfqIoKCbfP1mBBcruFCtVTbzzDRGh5XQZZqmAhKjW/WR57G36S56VzeJPz3G98le
Ohj70ck7MF2BbfOg/Li+xX/IPH2umCQXzuL/qe51YyFVxfpFOY5go4sRnaOFr8FUQeh6g42JnDvR
lJ85+8d/vOHpAQ45b3qeP1VsFbPdcUeig5fem6j1k5tKys3xTvRZ3T6Mu5GuaE5rKg0CJyouGsOO
TRTbc9rcrvG6FZTs7vrmsuJ1mrKbEzpMNpGOKZJBTpArqazIUzzkiDb/MXShS5lKG/ISaHtVNwlf
4vnHEG6KhPX0Zb3xv0yCCNi7WQVmy57kqtbw+L/zyHmFm5Rm/pNpknFNKBTk6Jyolx2pqyj34oZQ
s4a25nB7zSOEWiQ5z/hkDEBVKMgRDK4MExA0ub1kyZv0RnZkcL3YhSXb0kZ2pfeK5GPRKs/kgGDt
Ll3HrEGko2JkHNf9Mc2tMtDc1B0qt02tEdgjWUoFkVWe4aOM+IkubIZCLskadIvxST/SDIPbAFy1
gLGvjKtQpXCmm9dMrkQg62SNdnWIrdJNMS0l20VAFBr7n8yIjeE5dGFzBVv+2Kbk8G3kzbojnlM+
a3vQuQdouH42GBTerAWSv58B6ZxWWtmTeCadBJMT36ORVQ5mfSrqQSSoo6b3PCwY9S2aPIs1tOZU
siP9Tao7MwGrQSGU7vXvxngRqVQEswq5UUhQC3PnEDFghBEYDSzr6/frVljJc5UKY/q2ydYuRwaA
TDuANmC+l5+W3CRdPJkFZjn5e3koIOs+QweXCTHE9a6kH1QKYoolFguo73wY5567nxwC3yrQfXH7
N9JTrK9I/n7mJxI/NrEwIeurgI4x8lVL6cBiZ5H2DLSbodcTtH0/DZu/wxhLaP27Yvjv654ueBrd
gBId8dJ86jxe1LaRUTAQheEydC2zSNG3O48ISaekNdX4XjYy0PM9MDyG8dHoeqaWpGuvkvmGyRoc
3tFcyDTvql2IantxjB+vW2N8M7quWbRhOvTN6TkWbiQ/8yRvAEiyIIsVjNHT6b1UCrwokEVtFiv0
ZHAuo2+9+FlvB8lcvRVS2zkEVMI7+Vt8a/T2wnqwsCJuuuSZKL0WtWSliVTaE5eYNcIy6ZBF+2aQ
Td1ITfD2Lf1GlfyFe5Pb2by+018IVKgnhkYBThKL/bxG+AGyNyMaBa9DkGBI5m/cSCwPojAHA8Vz
A19FzX1P5NRW37A6Oz1ERFmcebmzPIjCmKiJDC0jja5zfLeCr0guqpu+5Uw9edA7UJf038aM+d5l
nUQKakY+5xNuBdQ0dewpcvOgr9I20uNtFfOCP8aTt4iF35fjFnWo96ha7SY3GrNc1SWAyOdz2rDm
FMgyr0AtPdWmNmMo8CQxpUrbprsZlNGFFJYpZffaXJmJLvsMd2IEAfRUm7QYZTwPcCdCTwi4JUzb
K46vcds/oVrJzhNdmhoSP1P0OvG6M3gv4rxPZBnxYyNWppzlllJCtR3bXwDp+8E0usmMKt1sVlYq
QGSErl/EGsK4G/tTShstqacWJD98lXpz8lD+RtQcReaA5Zf+2pqc13uiZqZW6cxPhWtIZoGuk7vr
u89wep0KiXouVpSS9JOT3FzpZl7rkNiLBZuszBU96xZ3gyRUBDPU2xYnefb7Te+gf/okjMh6ITDe
jzoFUFysN5I2kTJxI5hpGZtr+y6Fj8PMwmLG6dUpfOqkaBHARY/R4E4D3cyC7NF20lgTUpfDViJF
L2BsSaQPiKx2YxeWOJEC+rpm42BkLL/8w7vm0wR1JBoI94Y9abLqXUw1v4M3GLnoftO8COCIaI7R
ffHtut/94R79tEhQ4ewQKpLBxaAQIHPORv5RcfRqeOCpF/X08tAc0nQYjiAQtHKLBXN/yN9+/gDK
8+VEGQuDeCSKZ4apb3L3QQ9ke95gXNgtHqK/gzyXHfPTJvGns0WXbfv/2c3WMMvvoGknr6y5tkHN
WFj1hEROmJgpEkn+5LME5pgLpk6FlhBWbJKHJO3wEEw2oanbm+V2eOFdCZPlxo24TxifmeW61AEB
De5QFguqNTyfOIJaWNkYW9c9iWWCuralAS0NBmkQJyJTDVgLQ4NnvBuZx4O6pdEhHjUT7lzk+tVN
eYOyrpNB5dQXQM8+BLlTswevyYn7eg3/dhWDXGJnrqJkaQ4OVNKn567u4pBnVumT04hWfpP19Gfs
oUElNue4UfuBVP/xPPb4Ud4mxvj8nz4TLXRTKcaaarnEg43LjTJjX5QFo4HmD+nZzy2jIKWN1G4Z
MDLlCk0AVDHBg8RZuWhVnoEKvKBChAVDsrXF2azmp8sx06dlCkuKHuqfGFrHxLOBgY8Ws/+y4pfT
ag4JkZaCClPWBNf383Ik8WmShhJFHWuenOZZuUtbzRuiwqnT/agtVlTK7nVjf3hzfFqjsEMc9QwK
SQjEP5gHOi91tbsoAM2Z1bjcTcFwlstRyac5CjaqkF8LMKArborSVgpqfugKS1BB6MfINypMR/QW
dAqd/7hICknEWE87CYK4uJJI43vmtCJUxweojoNAf9PqDqswysIVg8IVDGKsXPfxvlEwyarsElA6
aI9FkN2kZurEb8xEyvUbSOIpWBHaZQTdJU46SXeXo6X+yl9zm3MUZ7bUl/VpPKxvmcvKfDPuHlAX
/hXNxKyJRLQlfqQwp7tiM/rGHhAqeLIr7AvdzEEwxyoj/CG3/z83kngqqmlF8NAY5KWc70isPewJ
VUaxi33eZ6UfTl1sf8ZrkF39dYXDVPalphFbL/Lt4DSHws9tpYKMvYrbgrO6U5d86mhP6xOy4kdm
sfY6hoN07K8/YK4yLZlx14IZQNzkPzJn3Sp32j5DPRoe7UXHinFIv+ggf+QBPreXgiCdm9bcIB9V
fRt+oV3YV3w0mh4WwYwwcS5s0AO1BRO7W1qxt9wxDuv1+1HiKUTqEgW0mxGu5GWTHWq32of+4i42
GSWcfBa+s04NhUcJCtKFMeHy6hPObuvIScvIrhpUGVPNZCyM/FvXHIlCoShO0loPcUJJtn8OxEeY
6SorPM2GhWZ3n2+y+6LHLcYCB/K9rlmm0GhahLKeO5LaWic7lvDmz7eyxGqkv3yXiFABFgQkDsCl
/1dH1ZdsTIYcbjO6kc/vh8foNn9ubMGSrPUnd4N3LmNHL97OnwbpijEnZaqUn1J2H0Mi4BAbn4fG
BEV0gkI1kUThMyvdQM7MkVkDzBdd58w4hXwFX7dtV6CbPgRNdl/31lARlhIIBAgjIxK+6DlnpsiR
OQsZhZlfJ5AYoxCQcU7XZYndiaKrVKjS9nl1zPPFZezsRY85s0iBXsdlcrfK+JTSsTiIYBbcLhz6
zI33YlfejXeZHd/GjxEr4r98bZ6ZpaDOyLt2gKgO6UtRN53lZs64Bc8MmhzIGAYrOL58jZyZo3AO
SCP21QKoIX1FK1heo42OaUkJPT6Nf31HWRtKoVoSduiW5rGyfF2sZa1NvRlNfWYpQV5Ox5wtiQK0
aJzEFKLKAjrBSRab8KBkj4mFQp9THFMGjR/rCFCIBna4JptIXDXVh3iAAkvxQ6h6k0t4+/rufZFG
Od1IZ8uioEVoC7FbToOSuwoXsD5A+WVBm9Iz/xoFwDR/vM3s+VFavHQvshpTLt5In8bp2nA8DZ0g
R9hTqbHHlzqQ0CFrOCvv8W6FC5+F1gxUo6vCA4SP5ihFkisZWjvVZa8ZajMxUlsaEnPoRNdo+Nvr
+8v4kHSBONUzCVGOobirlpqTxvu5vE/r2Jz6idF3wjgHdGG404REyhZYirvIWjGI3Ue3usG61llW
aBypo6XoQS3j5kqXWKnSveZx9b72mcq4gojffblZz1yDQpC5HduqqnEChII3s+z70jpC/a5Pt2pR
OaCDhNpCxsBm8tuvmaSQBN3u/yMXa4z3upQtma9fr7sDC4fpknCYpaXQGxhKk47Dr+ZAyvc9YhWT
9CRKYCvkApbTs4IHuhCs9Rq6s0mMEu5jcDg1qD3VvnofH9Ad5RXfWsYuXn64nH05ClHAtloWA4kd
8sTkcAHUQe3GaIqoJowrkIfhvE9c1ioZfklXgJGINWCWAGZfeSVqT3wi36ltGDC+H8sOFZuIa2pA
swp2elt6kXMI4xVOeIPerhr0Srv8AAJ/UHb+Y+35D5SGlgY45y5IY7bGIhoDWd44QiQm/s6x0geX
M0FQefifBerGiUZOltCZrrribQkyAGlXOOgP8rj3zuZu5yfCXNgxu0suhl+SCl0u/CcIpxfiWfhV
9FmvVwJmB2plcLkwcVreb0B2OcjQc2BO6l/8dmfWqGBv1MD2OxPSCm05iPHPcHkOOwYIX4T7MxNU
dJdKcsvlZFS40F9AhoEmDzcs9jN67q/74UWoOrNDwfA4gYkmJbSL4SI5icjdcHr9ct0EaykUAPdJ
EupZoiNBJ63eki13Rdk9CVr2yFIhuIj0Z2uhYLeKM9KpAu5DceXtKf4RdnYSvis6Z7YR6vLmorPG
dS/HcmcmqVhO5+bJ0Mln+uC4JtOeCIftKijRh6DeXd/Iy5h/Zo06WsIqrhwoqPDI+K5uZGt6jDbQ
eA7EFx5v78zlAlaHMcs7KATGWBp6C0MRCNyV22TUcnCeDiy6Z4Z/0ONNRplAXrnGaWqk1xRd7ZBJ
t0vU2ZFTsRkbyDJFga7B6SA9J4whSFEfJVfZGSj+gPCzxoUSJ7hRWhCAmlkNCrt/RWEg85KMFhXJ
APv9Xx+I2ZjngzpAAHgaUeiS+L3GTwxdrouwpGiKyOsGJHbomTQ+KrUFwT0wI27NLo3R5X7TcuO/
QYxPK/TnWnW5SWUVTigMnTctij03DOy7fKrOTFCfCZrGeid/ZLy7J1KwNqzWkTai3VoRm5bnopOf
WaPQfB7USp/J8O/6nTuOwbIPA2ildC8rkiK9JW+H5+z5uh9etKjKEurJMq/zNOVKGArJrJJediUK
PWhEbni5ZryILnq6qumirgsyTFH3R7d0+VSTTv05182+KK0QNO3q/GvoJkbm40v2VZc1XdAEFUp+
Mq9p9NiIZFS5sLR4DE0WWpAXs09M7UWyV7QmzpYYzA9knBVVoDejNSXVBA0Ffg3jR9DLpX8D+fvZ
/d/NAtcsg7G6hjC7RQ75bRRlMKKDkZnrn+7LM5e2RCH+Og16LRq1hGoMd1xmu71Bq9AWzQGjJX5f
f0lWZecb1W/3kFqYWVU2+ob7MK5AOEPBV/0iPzqMvNEtawPOOKu3h9ysH5Tv4lPpEoEn7ql5Sd/r
g+7HG+O1vGUWTMipO3/V0MaJV5/tMSdXSDn1jeDmY1EjdpRQUa5Xv+QQcfH5EGS6FgaGzG2VLAua
Ks9tTYVuC2P/L20B3E2Bw4kiOjIoHE0MCV1bRa7D29IHdPE3VhuQmYzmp/7K30NF72beq8/pHUmA
s0opDNs09NUKF0ZLk+ruKqiOlgrgN7/lk20MVYm5HMyxvGnX2+vrpTMNZNPPlkvP4c5jUw+zGGpu
ViyDNYoD5uobSPJEoJLGY0Hgy30lsHS8WeukEbFdlilBFxZK7uuONCbNG22DIWMGRn2JZ+jFUSAl
FqvEdRL2M3knAk6oXTjSoXdQJGqtxLX+lQefbyblwb3etKK6JjrqFshdemFAHstg1ULdgpW4ZG3h
l6A3zVce6pun3q7OIwyosZ+5rCXRVz69gxTuTV0FUTsOZjQVWrgRSpid7jeq5Fz3wi83Mm2HQr04
0SHlkp1OHUnDkjg32xP9RVSgbYUBcyeOCBppzr8TFeeuTTqVyArB/6Cogi4vW1wnT9VeoDFhd+O3
sNwl4l2Ul36+FhY6Yu2kbUxFuTHKN3QIu6NceFqCLht+2woJWvNjUyv54D9uCfGAMzgMVRAqZUKp
4yIgnA2Cj9SEpR5J52DuGT7DGtngK1tCz/GC3qXWVDHX3Nltg9xu9onuFG/pEeQNPcbBFru3utrm
OFOQbda749LlevY56NleScfMcglxGzD4oTFTM+xinixD3S6FwLjGL96u56Yo5JHaqJ0k0Cqd+qS0
F9HJbkvRCm9Um8wXSo/1gRQZuRsMGbLaJBknlpYvTIZErNIFq1w2klu7ox8F5FuygOFLfoQ6SvRg
LyAojdUWdkRv3KFNBdIV9vBKlrcEaAQDl3VmTz4rQGLuLAVIcp9l3LICKQarwORgYS2P447fQ3+t
/gbyWSfW7ewVKmlud8/Ol39JHdKLpnBKnEGzDYY1cmuP9vAu2aTlNn4m3DfzIb5lvSBOx+HacaHw
SjTyMGmgqnqyp/9KA91T94Oj/yqc6tfqQjngGFvxjWxJdupyVgNaYZI/VU0Md5nq8+KD7DR3pNVc
f43WavF2f1AewWzHwlXWsaaQLqybfujAlAsQ2aPDW/yV/5DRshDecJZsVjv9KCA9DfoSZnsGuVqv
bRCFXjpXRwk3wB0IqzKGaX+SAZvnyZbeeRPldcaL7guRIPX96TLw0mtJmMw41x95ktrtPKmz+D1Y
+NWf0Ua2Rwzw9R7Jmgy27Mbb7qg+d2CaYmw445DTJMjSoOZrk8AvwLUJcYzBFMUHZQyhdnJXhy6X
QCsV/aDXsZvxjRUK0/qsHZVZxlZLY4NyzWCW9U0qg0JRf1VHVlc066amh4YVvur6mMTHGZmf2naP
MfyaFNrFHSQqWREc42qgp4WXlBvQ9om1zW7o9S+jHaOjKXLUG/lH5xq39Z3q14/Gj+sb+qUwQHsT
hWWhMBfqTKCa99pdWpukBQWAdoRQExlCrwHaBZM46eI79+xuokeIJ4WXpLLEWjsnuVO9aFsHAmqc
UJfbizehq6Ik0d20+3wjOSDkZJPBM54C9HRx1C5TrCWIyseX4kBa5GIQAeVH0rSdwzYP4hfJAnZt
WSURpk9RKKXUqTZkPfY7Oox4D0BQBlQbH3O+ucdiW2QdUQqZcE3MlVrBWC1wdpneF+VTmczmKjfm
OLzV4WEN7xj+xABDunosFAroxESEcuR2QgurLYHajuxpcVPYtfVPc/uU+9LV45ZL5Fol7iuWWz2J
nHaCuinSBaKqsZqnGdhDV42zcFEGLsbzcc1P/ROCuX4bzZW3qglDnIB79J4XkJeyxDfh9fqukkN4
5Yahy8jcWIWhGGKVGDIy53p01vm9C5kvE5YZ6k2nVUmicmWhu1Vs8Zv8gTMJvWNmSW/hLtt1u/Gw
+MzrjGWUAiBDlyVdHLE22VM3443krjvhQXBFJ30tnMJLrPhQPIiQ6lW8+lDfFXbDWVD+ZiujsDyX
iquEbA4bNYvguRvdE3YkqsKb1k1uIiJXx+y1/jI5QrsuFVeV3FK0Qo6XWfSEhd9PePi0R+DB3YzE
Cx7tdrUjfYCJHR7YpVkWDtEFaD5VOSFpYR3UDad6qa3axcvYmiCvdoyA+6+nh4Kivp65rg5xl4J4
LShd4Vvv9xAz6R3Z7bFWTCF7rVVaLLsM76JL0HnKTaI4waXjBV4dmRX3Xg2MNzbrPfBlDFkzxoon
uRd1j0laq72foY4bmzFEpjF+JB55jB+JJghSVauvrOrbdXA4pemuoAM9n1xkeqPKJQJCtC88vUnB
dju6daBaq594mBuzlwkCSpETfyuC3F+2ugaJoR5vJCtFoYv19GP+GnLMzt7yegnZejU6nefJaR+U
IA9kFNiqDRIJEJBYHonyHpl/nTECkrnkoTDZkTXuY4hZRPfMC5cRVtGDzlwlVGMlYXcww/yrWYj4
Cj7RK6SVXuWgsTl12z3gnXgvsLyCxKLXPgsNbH0p1CN5FsR4MQn2sO/95uVD4HDYMmGUZ1ij0EsM
I9xPMs4XnsI272RO/QBB5Kc4KIPMT48FUjhIMZE7qo7cvzHizEBPWj2IQ/dkpIpYbR4070RaprLI
GJoCijThZ8REa9a5psIoKY/0gcsUzOJHL4gkrbLvzTERretH60vLJIXRNLsz2qjmZZawqwO3Ay+w
qQ2BWr0o0KEu68yCZJIVL5mpZo+V/k+buijT9Pxyz68xZNARSCVFZMYDJIPC0EJijrFCxnejhzJ5
jGGrM8Gu3h7tBmN8kO9w5UA1dVN44n1W/ouVsqGHlmUicR0RexCq35cBNEDB7Fwib9P6kMXcVAE0
kPDosBnLJKHLlcNIDyzL1bqs8noyC9rqd3RNo+KCbISyQZzvZ3bJJoVhAA89khwui6yUM05E8ZTh
jaH+zDaxzZMco0SGojFt5yn4Pyb3J+txRc8o6wtG33uSY2ycyteOoVe7RWMmj8hoN2a/HVzDI+kx
LmhAUau8ssfIWElnenB5zqaYS2L8guQpex9djLBZyy8UCk5Xf78N3cVVbrud4q2Kmd3kTnobM3p1
GfhATzSrnQiFAJIka9Dz0y922KNymrJ0O1mHh0IhfTK4YkVV2DWG2Fayx74FMVX1Wi7fOm27Dodc
zaAc/a7ErpSJpqiwgiqWfSqo6rg2L9Cqg2csMtmGm7uxm3itP1sG3CtM/1Vp+OzZTg9zzprYow4J
e8L8S+zv8vSoLZDpSBmFOsbHo8c4jaqdqlWFmabfCaVklyjTpesLAxJYVqhckhAKxTDlp4g08jNH
sqfH1E4e+031MHr1oxbg9R9ct8kySb7nWWyUTFWYgX8IKZ78OGE4ugEP8MLKkZGPfgXqDOoVlwhV
KwkKXL9c0fgTP8oYs29LyPLyL0N2P/X+nLB6txjoapB1n60rhtp3jHYjrAst/rV8q5SP1zdOZICp
QYU3cZeXUkOiyglsZbPdmY3HRaa0LfzGk4N+0zqDgkhb2ihWdcTx86WjFHBB8hyVJjMTwDh2BvVy
m0dp6Q3e0NxhM9qSS3oGlvSUGiRKep1gsfI4rLeiQQFNqdZilJBEDuevGFCrH8jUe+Z17rglGfd1
Y1jCJvVRpsemBMxLmxFc0vOd9TSoggo6ChLcHUhCR/K6oDqyNShPNfg/Oq/A03OdfNyLmOxEtN45
oYdRx8cIM4f5fe0jlLXWXW7PaAmMbjsMs0In0i69ylWs/gkT7Q4GyX5wgTSZCuPUXvU9/CaqhaqM
S8glyOQ3yfqm6Zt7fkpuag60jrLoXvfz609J2KJAaRB6sY45WcMzObsz3OJ2fhh+cgfZJlxy6ZbU
66r7/pZNTXYVNWCYgqaZLwaujPFQJgQqiMk8IogE5lPn+gKvezLsUOiEKnQ8RzryDkSbXIK8tRnf
kwLNCPXPbj9uxaAHFUFhT5219GboDMys/tXTi19AgdWcFKAqGk+4Xz80tyTBJZulmf0geQj0xFmM
FV/q9fl9acIeBV1Kphl6UyOQj977nWzlpGIGusX2efKSWzUgUnmr096KbmGL3+Lov7VPwD6FVlwm
6hjpBXaQL0sYxciXLdz/dLfBDAVRUVtobRGpmtvMadAWKB+Mid1Xd9d38+pNAyvEjc9umjUbZvB2
4eON2vdI/jHIjLN+PS8m8LS89dgJRdUOp4sGDMc2agMbPZjcCVx5+Ya1Z9e7dmCNgpY14mtRI9da
uJ93YEA7ksaHipReDu+I0O319fr2MQ1S+NIpRdJN5KYud+NuDSqrsAxr3HxIP4lbtrYmc0MpYFEq
OYSAMSzy0EodDvV9/6zbEH+K/XTTfGPx8ZDD++X+EImXK4aCjjbK2dEnVIb9gsM2FJiHDXGsJST9
sn/Kj3l6nJ+ZoZx91BpljpYThvRBB7GACVqzbLqpi95+Zoby9gS6PXxbI16cNLBCI4aTC8Y76XI3
wW8TX4gUGowwNzPxd94jr/Fis25HX3GSQNmUG4wwPFx3wMvdBGf2KI8fVXSGqNFp5xA5od7Xb6ON
ePMdpZse0n/mcsRWWtPOOGTW9L13SKoSL9Rt9Sx6069q20PXpXXzNwix2eiOldGhqdw0jsTAgctV
9rPfSR2UcOw4LiY9HoQmdP6RbXjVNFzC1A2lak9+TV3VTh5iA2FIPZuYI9S30PtCHpvV4Mz8QtQB
ioW4RZMmQgIiaSOiy6KZQZhN2u2wN2+gs7Ovf6LLJ/Zs6cQrzzB24Vu86mJ8os7pchM1PL/ert5k
8ztUI5hDYpczQmfmqPtYy1edX0gteHRVrzmAl9sGowbJEWCKxi4xSUByFaxVXgzqzqxSt3LBdegV
IXkoPv9lyG/QxTanpDDL6ZaxmwRx/oxIEn395hCo5lNy/XdOHcS1SWrNBd4sJzdHW1SFqmiJ/kyW
5NcXesu/YpREX8hlUzUd35GrspOsJdOsJPLm+WGSUBNobkKltcLqZ8OaUGJ+TgqzhARSN4OG9YZv
qxttm00FSDEOkUfy/GDA9CEHUjKJ+a4jpURf21k0z00l4EmWhmj6gXb6orE+JEGmKx+SvqtLqZrX
hCQ/wv24I2Sh/WbAiSC1QVaUfP0Wk04n9OwEYqiwSccawbjK7SK0+iu8X8mM5BVrxyhYGWM+1LkV
8RoGEVy5gLTYyGowPwmHXdsyCklGYZlknZRUcXWNlUnCqdgJLXVPKo6oBzlQGcFEo26LeOHJSIry
D3+DtIdA9bVfQQGMgEklkW+wmxma9ewxaPb6A3FG0gAJhluHceAvm5NlWVJUQ1PpiZQZKd80JDFd
jpFN+WfsZpZ+FN0IPVl/Y47t4tNc/LRG4dgS9rM+CDjlotcGA/qwkQkhOG2zCnuXAfPTEBVZSUaS
FkoJQ02JART4y1z96IRDy7UmYwNZS6KCKyPLwqrGQxEt8/qGFDATsKiS8IrJNcT6VBRWjeGMYYsY
bUC9TToOcrdH6FPsiC0tEBghxRfm8Q9A/r2DdC3amKAtL05ARkJcKKImKz0LglWAXIF7VFCag3jz
bfctOY7MsaLLd9CnZSrokkHjNoYEujpHcrkdeKxBeP6sBcMH9b+NSjX4uiwJON2DuRVdnKimOcbG
eAq/TVvWi5js6tfz+PlryFc5Q7ci6stOr5ACyIM+EHzsOb5uumE57B/imE87FMIZ2hClVUtq/yjA
yg6hzxtRgSbUeTge1nWv/UKJS39dCutE0LpHyYivW2O2pDI/grX8AUIjGLSvt8u+8og0YP1uOPKp
tS6+G63JViylgTwWq/7xh6jxc/EU6A0auN+1BtC7bBoAr7YlTz0ZxfbyrrXuWQ9ZBjjQVNoh1Hy7
kRykMesso418bdCtptV+hNLwnbHRDHigK819skhrJmqkr31yDBMVyxg9UXbeW20MllyTnywFlLyV
HYmOijAZxImxaXCm8XD9hzDPM4VTcVMM0TTXSKzcihsSJoc/+CAKhAgDjwb6byd/lcz2O4Idhq8x
PZvCLSXj1zBV8HGV4+SI4BPXnCwgLA4ZdEr+pTVN1wxFllR0Zv71vNZSmWkiudB4pLtFJ3GgtUpm
i0h+sOnNfzoo/XGQPs1RBwnPnRwxJHwJg8xmkr4Jknv9w10ukIqfFqizoWYCzzUlFiQds0O8ix/G
oHpLvMHl3XZbvQjoodaPuhmarTWBB9lk3gSXj8vnDyB/P0PAqY+XNRpOydZimz7kN4Rkb8YzSz12
L0WQoiBdP0o315f9hwfBp1XqBs90UepicguQRKCynU3OygIiLvCvEuZn+0sdjDbOtb7jYajsoW3Y
QSHocU4e+Onl+oLIZ/p6j3yuhzoFgtEq4chjF1HWIuRByVxaRcRirb7cA/K5GnpciB+aupM6mCHq
uIS/dvWUDRmdYVP3/wG1fy9Jpi9qXZSHnDiGequjaaqz1m271e8xuYB3RvrGGnm7nA48Wxt1FedG
WFdKomsQJghvpwOZLgYbMJ5qTYDRd8yjsSwyvhk9GQSxS1VORyxQJDpj07HLobqqsVrpL8Z1ki7o
mgxmG0GiPL0spyXitUhEymS2BVswNRDBWCp6GwmB5P+Rdl27kSPL8osI0JtX2rZqtcxImhdC4+i9
59ffqJ6z21SJ2zV3F5iHARpQslxWVmZkBCtXtBLPGIYki6okCGBNodtoZU3wI6SLgEWaZHvqm7to
HNwiDrfNoOimoSsPlQjK+zxmKeasVYuWlukm2tTI06zlMJt/0dmWW+513hLoamVP7qiavaft1D27
ULfWN/DBNLVTAzTSCpFyMT3a40k9Jw8DhCqHN+WrSij/zwnzZUUcP3XeP5ikNmuSa3UaE8AsP4Fx
vM2d2s82t13K2mE3DLSEawIv84pK33V9lsvFJMF1CRHoiB+5ehdB/kQK3CC714YOrXqG2Yz3LfB0
DMsrJ+ODZerak/kwKMYCNdYJKjPDbA2N2ZYAYGdeBahk0VtNYzePbCTdytsAdnVkzHkBahF0dbPw
RYxphF10KlvtEJh+1TiyXJt8H25ZoLa1q/eDNXoNI00TWuJMhVOIEHlCCEfAiv5WOxKsLGianogC
Wr+LH6ZHIvXGfPOtntbFeKlohp9EQUvLGuMtzOlL5sytqZdmNZiGgd4PEpATKffpW7XnYjMFmJ9n
eKfVbQzOAVk0dFy5KnVtNVEJcFKID6hmBIuqvuvqmbWNVxygYaho7ecJDkGmVYQ6WcAmFmFDPvse
zuWRcNvwSKzXCBFlxoDWAgtY00EioCuoedNFuaicFF30YS0XxY3qZ6dR5e5Dw0CVuuheUjE51oPu
DDp35GQm0SwJJj55BQ09j7qORJlCPwfyqVYarkIUjo7a7VgK5lCWpsbz5tzAfrSZWlYctXpSFxbJ
Fy2iNy3tqmbSKgD7Jjzkk4cQNcL0NL6UDrq0GhM7Cx33rC7DNUydAY7iv8dJbZupjGUjV4lV4CRF
M3gof6Q2QLZQesg3yREFm7vwXTfrO/lbt+c2lY7eQ9bx/USVjNh8+RE0KLXo1RJQanzEYKleesju
JiC5vWiXHEuwlhZ2jV7iDVrHfhMYsx61jImnsaphFuRd5MN60WIf96cclMJyx9KFYlmhXFTBDX0s
8eRZ16dmLT0XxcmfWMylq17oupo0HnWE+mLYGxhKuo020S6CVCdUV5ksG6u+ZmGGulRAYJ6ksYGx
+Ep6DATuJAyBx7i4Vt7j2BOKTC4R+Buas8aoMlHjStjoXckdEtPf8ttiW7gxylTObVurd5UGRiZw
41x4mT6evHEsq6ROW5ywuXbCMjv2ZYGajVTbXSIcQQo/2LcNrr20MbirRWoC62YygoQ0P5OcXb89
Svvfimwbmalbub5WV1NkXy7cylQMCrrX4EXTnndUvvSmfGR46pV3p2GQO0cFs5Wm0geoE3tpDkfc
vnP+FMQKWKJRIJdrmxufGPO2eogWlqhD5Deg1JoJ+Ll+DZ9Q90L/x/hNfdK+EoU1ILaO2pv8cNvm
6vwtTFIXe8+lvTJHHZ4WsrwH6OClFcDhcNvGWpbvwwxS+2GUlGQYeBhpnAGQ0WRH2hwnRzjkaNWd
nHkbfNXtAQhrorsDtqt7UAg5g9ts2yMrv8kaL7VfwrkrkHHDpxT1j2TwLQMcrLdHu777F1NK5Sna
YULWOEZOU3rsbQIL821xO+8QlyHPxKrIssZDPdqUeegFSBijv7JDhaavvssxz0A7rHrdxXiom1sa
wrYWc/iPv0BuUBVArp9VvmOZoa5qNQF6YOJGYobUZBIPvIJuumO9pcXV0Oc6HBqOzStcN/UFjjMh
Hsh/EHJQf5u/+G/1qX+CouNP4UV/QzCNXi+gFCzurT52jxLKr2fQASQn1rDXsgk4HIYo6YivZPmS
MF14MHADc1xFHk+VM78S1WaoGfxQjrwLLgIbofSeNQPrXuZqkFpP3+fkuSJNhZrxjpt6En8Zxfvt
M8AyQa9lpvZtEOJ2K+UvgTSYvv4wRYxS7Pp++XsYF8zkYt7COgadp4J5I72RvwmOSG6VNVv/cJyv
dqg3e96ANiIgiAB/qE7DuBkzAPXum+Ft8ktz5J7G9LEXelPscq9RGPO4enVf98YlvF2M0Z/GsihS
Mo/hQ1H+FJV7k0taW50mhotev+Oug6SugXROgl4dyM0Ty6YonObhZ40CgD8w6ftZy0bdBaVY9nCQ
5Pi9tp1V2vlB9/De+EnUWXqn3aNMeg7uO3D5b+Q9i4x+3Vteh0l5/wlgy6kBg6k7NLPFTXBiasVo
L2HNJOX950itClVGlaHndcdQj3zgEech6KwIkuy7T0+4xd6gPL9aJEGgNEhBEKyV+BOJgAfNQQhp
9wWTuIxxni8+dbEPQfGV8qNOXIZQOlH+bRBGk/dZ1IYSiW9uDYlyG02AcyYQgCAocu4bJ4dWZAHI
yIUobeejxU58FH/kLtkqs1VtY3NHiNpKq9tI9/5diTe6YbOekCz/TKcLuYHr5k7Hhi1A2HLon+K3
BgQ5aHkxlbMcmb5vThuW0fV363Vxada9Ji+FpiVGW7vEAUm95MV45FPU7cpT5vH32p382H+pHcOL
70hgETosBB3D9VzWarHkKWpltSDjCyLhLZtsvBiiaRd1gpmGTMQLyxblfTqt03yB5LdjIF4gPk/Y
3cRd4QyTeYHuPXMWv20O+S/NA3oPJTTeFUFSlVvihv1cZ+x1iXJQU99yQyohfBvkp3k4BO2mqB//
0/UoUW6oSpukNmrs81L7luaT06Nmx2m5fdvKetpwsYkoV6ROQR2JxAwJt7FqI1pVDRftP18zL0Dh
juCXEXY83nFnwQFdOYNzaT3bvbBPeSgU69rUJ4n22o3uZnt+ihx9e5FxdvlX8QAKNf2BWXdl+F+J
im66WFM43sdNpj8DUJA9JHtCzxk4gE+7IegkrfquOIU//9+SVJckz2KwlO/qZb+LFQN2+9fJgYfY
6U+tGd/VKIdOG1bykHGPfaqu9XFi+AH2KCp4VhNuxJS3bm+e9fTkdTx0UQ3d/2Ay7xF6FEEou34/
FfaMmrZdq/K7nPGJ2cXoNuEGLUS6ZxC8imf6hRVUJDLsIg+iVTAIGxpdV9AjX9DBJ4XCnlwchS7c
5Y2/02fQjMhiYMayaGvKOJpjIJhdWb/LorLRIwEKkMG9kUJJldPUbdAYrH29/oL4O4qQyTW2cI1K
BOBtTLp+BkveqWfuJB3yx9DWD9AqjH9BptnVQOlJ1r1UGMvC8JR0JTAOkcSLJphW5tFM1WpfVruZ
jz1dRotfPTKsrVVWl28TmiqwV4wokv96K/U4R+CqcwIngKqN5IiAiWxu7zpGcEhnxRRxThuRBADx
/0BOyRbOnh3TM3y8THlGv1faeOixsSbFzLflm/RCWkhaJ91zx9ERjvl5YEKLWdGNTLlDkM3Gs0Ae
EoOlmaDdvniJ0vW3w5EHffAudjMLPLfoUKwAkkfVIb1khJEJ2Rd2ArSpOe0lkDTtWTkR1mxQLrOv
6hHQRLKpxpc5DixIdFiVzHjKsN5RtPJbVATK72dnt8sPituh/yM4EJFnEr2w0iIsazTfn8zNoZLm
8JDquSSS43vtebZARE66DbbMNzxj39KsfqrA9dUcIuivSVrLjhyoy4VoIH4Zf4Dgn+wt7TzZqm/2
gSVmZpWZY8u47VlxKs3yN/UjL+oEuEfoYEOwIsWXtk/CZticSis+Mkct3Q7XaaY/kWsTH3yGKC1z
h7CIrWlQLLf/PopOMezy9CUUH2dFtMfsVGuvtx0F63qief+yqKjrkMMJjoEXJiwxpDNAsuArGN5+
rafFMAxQn8n4B9QHFaypk5FxHcllKCew4KAN0Za+jRvdBnPQnntIX8Sn/GVwJxsEULJdf9W2JZKW
5U+WONwacO7Dd1A+q+2ApBAbZLpjFD9Ihbs5IpWPlg8FMqokVzRs+Dtuy8KdrjoHVEUFXpV1iDaS
TbC47OJ8BnKQFCo0NTWD+IsODY5UcBnLuRq1LaxQQXchgmq9C1HZQRABplTwqQi969vfFaCGEIK4
4p7fGFsWBmX9fluYpdY2nGNpngaYRRZix7387mpVvHCDBCfKkayIeD0RvrBHrWEpCXNvxLAneuE9
crYb+ce4q2RTv/cHK/K4n4SPlnB7kccNktOIydWHsLOrjeylRxZ5JmtpqQspHidlFnh8DUg4OLgl
3tgo8bfbK7saqS5GTN0tIBFD9UQnIVz10DQnoWQVF1iDoOLuEJ14hDcF+7MTPa0oNlH8LgUhIz/G
GIZKynmLU9AnaVVGpF5ecKU5tb0Zpyw6iHWXdp0qmpVxUMWSl0hQPzSJqUj7Ev1xk7jPqh81/xNJ
SDtVSqtQa1aQxxobFc4i+wwK/BqOJdyGT6MtO8Ke0PyMVtObBBzLxkGtv0wXQ6WcyjzoUVgRpyKf
e9s4NM5oq1BXkyGjUAuWcaf3lnEEKa4lfwvc+hlRDytAWA2kF19AORw8ImZVnbAvE2Age1+11Q6Z
x2LeCGLl1H3DyAqyPA3d3zL7YpToPHgwSbYuRNOAf08g7ReJl2P3jcm2zVpUytNUfC3kFSpDsEfa
hpJzC19TOzoeJ/CkT4HLEoRmGaScydCKSlS2MFjKv/z2zee/33Yk6xHdYsUoT9KWDYRmyGMQhH0g
jCbl/+xA5o+wPrK2h8hwK5/wRsUcarMGeCLhi+ZMbQNp23dCy+5vRaey/G1zSUJB49rrncCCZtMb
+Q4WhyljVunul75uB2Hg8Bl6IltKXlhJdmbM6yoS4TqvNA9jxxVJMTdYuBSNQ43HOR1BPJl/QDxP
HMmn9O7CEuVoJGXWtCrCqSfqF5kT7AKsHwG9hA6bQeKSl71ljfIxHFdwRdrBmv+VnLjhGbzagxe7
3WBlz8HXehMgiSsT+Jytms2BsAlHpwL+Zn7zQay54UFP21jMjcWabsrxGEnk14IOL5/9Gk/x9ndP
k/bS/eRjUz7lm3knSpYAmjPtBxGb0p7+43JTIU9QybJeEvy37GUPpMzauenDn+RRGSEd3d0yc8Go
hIRgE4LmZhGjKTkvN1PIe2rcuoxBkbW8tdaU8+GixIAcPPZwi2Zz3mm8YIcMOboRFCs9d5tiw7C3
+t5b7GTKF+VGbeBdAG+uHosvE0h2CPyy3IxncQtYJH+vHIN7ohAtTtAmUX7cts64umh6Rdnga7nw
sbHnodobYX1npPIbJ0n7oWqeUeAyrNv2Vl4eSMMpAk+wiga0n6jZTaIqrHgFmAlDcgTDBPic6I2Q
IbeZmf6qQEuhou8DxKh/ECusoOc+WqfmOs7EDHFzA5osIKUmXJpfhq9Ezis1q4MENiPxVXBSR/4W
oemRjfX/fA8Q67JCHiCSJNMozaAQQ7HUMdnj9zizsgcFKiuk7htb8hNwt/fD1m9NAxkdxiJ/Pj0f
7F6CxUXAGWmJlAgz7Ibqd6N4bgIdMs+vbMjRZ3f00Q6pMi7s9LPoG02HW5W0FZYnfUsIo/lN4LIi
EuLXPh7Rj4Yo59/yxRhqMo6o0pSO4HdOHjMjaMYFQwMtxQgVq5kQ1BOcUbIB/50NrnFwJvZe7v0r
RPLVB9CwsDBPk0hMsEKK8jCl71H2evvYrbF64cH/98ubJv2cDTTQqCSF1TjhfYHIGK280C79oju9
K++CPeF80O18E96NO9Bq7DgLeia73ERv8YwELah3nPzIoopheD4aglkSGaCQMJGUIRoyk9TThvmh
DYNjHg+ZWVTxPiiR8opFJqyKnPOPGwgo2sV0kA222Kk6p4yzQjI+Wie7fZtYTa46mea7mWJYbc85
QIRY1VR5vIhHYM0BoV41VlGELhQp3LrvTL2O35s0PeS58Hx7rVizQl2qYteppZyT07pFNsrrN52r
7dhsUZfa4605oKL6KclkKU3wVEt+xSD0E+wRbNn3MoQAR2DphH1+KB7gmR+LM8QhXACb7EvzamTN
gRW8xfv2uQDlZmWJZnr2mbW3zz7r4wpR90QzQlooJ5mybj712exWQQ/p9vcuebo926ydQN0IIaeo
2QzguhuO02NVh/tME+3J6O1W5T29ld3OL+9vm/yHFyt6OVVVFAzl8vti9/GCAu1xH7vPR91lW/zi
LdkaQ5NzFDCTtOjXc3xX+yrtwn3oGLb8IJ4Fxif8wxPy+gmUBwVHR6YnNQAfgKE9ZO+aW4ALokYz
CEQUYic5scoC6xll42qQiqD9LG1AhoJQES9ktN4jhvbIltKsCbxN5ZljN82uhzZXi9QZj0exK6tL
CsSaXbC+gZO7OQfQFxlc9VXBSy8HH0QABanbq/v5kicb92qWOr5pl49ZS/jRshRPgRSUSjPCnPT7
bSvr5UykUVG0VA0VXRcfPZg0AUQjNohkoi8Z0tYPRCkidKc39VF/nCc0uV9Ie9iz+tk74epd2KXO
S6QERVqT6Fh67HCVdHfJHVnN2NUe0n3v1HfZtkJLK9SPPBaQ5fPMfjRNPm1xbMJcrMDnjqMqRiC3
8+OsM9Fmc5glkdlxyjBFp+jkUIv9UsIJ7UHrKxxSpI81R3kAL4Mn7w2kUHmmLs1qTHOdWDpj1wMC
XxcScUT+cyff+83L7R3z2aF+mD1aPIUP9JATSbU3H+FKjUSADHHZwoMHs+YJQVc93La3kmP5GKRR
Jx7g92pUlZ7kw8dD+Zh40JR1OwhH1qAT4xnWVhfsGlpf3M9ib4DyRfTTDMak4F7NDwL3KOhfGAMi
H/zxwvw4IOpki5Xh50UJGymIMwlzX2h/Hy1IoxARP3anz+cA9KM56n6ufIMTlALmpvNvFHN2TCzC
6ugUNpsEjDWBlD+JZQgGzj7eZV04giWjGngrEdLGSQ2ZBdtcAaR93IrUztCLQVBTgkStgZoWHvMD
riDHfwMbvNdD2z43593v3n9+MwAO1zj6HatcsXIBfvwG6nbg/WhO5pxkqrCYI0Qof6epy/fffeWs
F8vKnQ97RMYcj19NRBftR+fFQ4pCVkXYm3YhlH61ffWc29pLfgrO+jbyZDu+Q1OGJQvW9Ngeo5zJ
obvqXxYfQA24TaZxGgRMOno/71UVEuRiykhMS6uXw8IGdULkdk6DXoONyhF3JKTU9sF+uuuOxU7Z
Z8/CYTpy32rVw3/38Kdedi+aMm+OXryLTpU7ZRbnJd/bI6qP0IzkXORgvkYnhRX8rJ4sQdVEAIHQ
m067Wn5Quxkc/cS7a98JLLTcCNhxv+t0TBDZ5ziErPzVGvmahWuK+lCKtRRxdvs6vyZ3wkHbVM/Q
AZC36a/yi7GD/LS8iVzjB8eoNq/HCAvL1J6LldgYKgnjbG3/zH0PJdLMfPxNd4sm27vybvwKzmb7
tp9kjZfaaKh6x1pE6qC9KNlSGDpC1Jhq9KPjJlOIVIY15iCpPWcIkuHzSKtANKpzIPCMh6z65h96
ADR46K2QdPqwwXPy9iDX/cdibinv3EXTxPMlRklossWf0Tmz1AMhUEsd7q30KsbtvVLQwy66wtdo
ioN4GND2VKE0maHE5oDoSH4ax/7npGuzLcYBb3FxmW1VpZ7NrCzVDad1PGs/rZ6b6zfQ6GURt1Fr
BNjJ0qk+jEBfgjlik74T1k3Cn3h7hlfjlYUxKplUC6DCubRk8BGobqLkNS3mvdhxWwPdSYzVXL38
FraoI1pnZS6ODS6/FsgTSZTMIHmQEo1hZaUO9GENaTSwwNUzVwVofgq35XZ+1L/6Vm2nT0DdbaBD
nByNxhTOyP7ck1QkEAMvxoYo9gGWbN2e21U/vRgvdWYqpa7btMd4SZmGpBhIR9kfkCuvuoKFHeqQ
+IU0g08BMefoTo6OZhBneifdNalpnAXFJCCb2jNsDphD5/YIWbuHfNnC6RYa0p2tPCDNLAvAufuB
LUr+i9+AQDZMGOvK2j3Uk6juy9YoW9LTJvPWoEoWeqQtmdW+sx41LSaTev5oog59qQGLhhTeE2kF
DE8qYWp9xu1F6k9WtJ0dfMRLt4+hH1e7QGHcnlSWE6KhwknQdrlBPmHatVtpTxZytuINm6R+3b1e
BytTp58PgiqrEuycGOplFUD88yY8kae77I5f/wDix9gvNAy30UBXE2Vw510dFc/iFNamHgiBVypF
uFfyQTZ9ftC23CgWJteD1XpqGmUj8am0q7sErZkFyJP1MkVuoW8A5O3n0GVMPuMw0XDdvKvlWB/g
fRtcdMYr5MSsLDHFN0JOIto1sKak4xUJjf+66tSF7rf1mGUyVp2Ur9t7kEVvNU9ykkdWkojhlmjE
rsEH8lgMOEjIRx4EiFyQ5U53LGAwc3NRbkkRm0xWUuROCIdCCc7t4ajfEwHR5mk+sl9yDP9Al7yG
NFHbHogDl6uO9fQ9DU687DE2BzkPn96mi/NC+aA+iLMa+H3AJ3Eyh+NvBDLOypFAv27bYg2H8kNC
mZaR1sKUXLtVBAoZ5SdnGP9x09GYW0EAkXxMEIoXqjQUynqTYOnEDWvTMU4+DbedsBEGsYchyBqA
xyxzyvaQpZXNhyJrkchBubFINKo2UTktFlqCcd0lm8hR38pN972zfTN3kABNWfh+xkLRaEuYq2Oe
x76rR5A0pk/ZXJtlyOr2XKHA+hDV0OhZTdGHkJcwgUAH4aVBOOX7Hs1l0OOBcvShAhFF8UacE8/U
MlnPMV23vUKmYHHNy6naci2xLXrZXQ46ltANDuFDB5vhjoVeZe0Uym0Eaqw0CWn3N8QGlBetFfai
lfuQLgl/3D5i5LTe2ihU9BImkFZodDhC3y/upR5Qx7YBCpuDtlPF96nFl8F9PkaM5ztzJSknwqn6
kCUkLOxd/ozMjC0nTn+qrHHDb0eAa6T36pR76PJmJj/XC/OLhaScyjxp4N0jMZRyarfV1wYZAx8N
e052JnlD6KA3qEDq39UeuADO7geWu2EcTTrhq8e9nk8z8QJu9WW2Q4AHk6O/GXA4JSdz2aCwlYLI
h2NDJyFSowPKnwDe00MpmvUTFGls8T7oQJKX3oWbzDW27GEyYgg6CdyOqapIPYxihdGB+gQZ8vgR
gnWOtoNzyJ6UL60HumEnPTCxQqwZppIRvx8cFWY4+ZUiAdaNFjiPdTB1jCke6sKRN0XeZD0i141K
ykXDWgcR10f/MAfCWCUJdnRS/8y0Q9iygqMLM8Dno3q1QJ0ZfZRrMSwQOI6vxmZ0RzvZaHvR6VTI
DADZfxiRhxCO6B+bIpM/yOz2I9YQqZMzSXE2TRFOjhFypznSX5O5PSlpFprgf+lNfeLcKJ42Q8Cd
Oz4Hv5qKzh/O38thvwtlFkR7PR0j/jUfkIH5OONZOUlQByIH2Zxfc5AvEypE5UGzOKv+1Wwrt7SM
bfTttr+8PQdQ8flodB4bKfdrGM3D+KwPzZeuDt5um1g/OddxiR9N8HHeNkE3ATwZhJ7EvfecatcK
bwXVKWtbRoj1DxEqqsDg8ECWkkb4+g3QIDJhjwsB6vO93A12ieW7EdQqiGNg9RKse35JMniV0AvD
D38cXRs2PlrysYuDd9S7nsofzZmwVZPW+PAhJoIRUM8GaxBbrXp9qKDiE2QRdKESLQZW602kNxLK
HESdI/8RficshIRCH1D1c+SyLvHVoGhhjrrE9TLMk6KER9Dicc9FlY1ixIuihfbt7bKOc1vYoTxP
Hs/Jbw7lwSq+tLHZAmYj4bmeWd1glg5KcCQk+hNZ+9XDsLBMeaSID5LS0DChnMQfRQV8gNHMoEtZ
P+ULG5TT4VK+UkP1smghGg3t/K19HDckszzZuZPcJ0/9A3vt1vMPV7M0kK0HpevcDjDL7/wdEVKb
QdqAnjiH9Shg7JILSekirqz8UQz0GYay7KXlv3NA6YUDw6Mw1ukS2y5siHw+jyXBSseVYUoNGEuE
nuFHVvrNEGQsJoy6dNt2yKeBwzgGS3CHu3Jbb5N9eZ+cI5Dhd89ExIjoTIt2/6W516GpjZbCP+Cq
ZQ2V/L4Yqg9QuD7FyNFPtYGoOTP9ZGIMdT2CXAyVegpk3F/bPo1A9BBBlVTFqduiHgCdqAmJhNYz
tvkd8hbusGEVeVgDpL1KKyFtcaG1muMfsWE4Il89MzzK6qNgMUDKo4xapGoTj0tOSNEdCSWqGZUk
5P+Ov0koW6dNttkTj4QxO4VBzvOnKGdhm/IpXVdJchQgnZoUvR1Fuzx3lMRr5Y38NvJf5VplrObq
+VughKn7SBa7ZlY6nI2m+uLz0IyYBJPzvzNmlGWFutOTtuNAcw8rsie51Tnak4qGDA30FpUqS3LK
I7QvOdYri/zVT3O5GBt1Jge9TCSdVOUIoSHkeKwUFIC4ag2wdwJ0zCrakD93yxx19mTZF8aWwAgG
i+DMQkuAYC2ABET3BzrvrOGt7pTF6KhjWCuc1IqkdSdJQDYTJTuuqX620uwohbgtOejEDWFnTkmd
uYzVXI3QFpapM+hHhdzyHW524TH6IqTu9EXZ+DbgilCn5Upr6MwR5WVQqt+zGDTWLf+N675EVwv3
JsqN2tYK0ELSoJpT9lIWu0n53hXHAUHi7VGSQXxezasp6uIVa/5/F5MQ9W6qBU5bOnWJZEDJOIGM
MdGMaMMYQo1WJBhFrrcy5b4f0YXOz2Za19Cueb09qvWD+PeoaEBkUsi6JKqkhpugYivLu1qrHlSj
ms3bdtZrKFeY0OX3xUqVRjHHRYPDAIFUd3T9S3fwiLMHMMJPQiCpA+Q62O/zceDNPwks1jNWiy+g
Tr8GMDFaz+DF/WN7EIGCBHEwMJAECZHYrEw3Y7dcwoPFcPm8EYwmwXCbMIJW42AO6dtjEdcOY1rJ
o+7GrrwUPhd2VB0klTXxMeqxcy7MUhGQrCWqUkpmtmax7ZHVkN3aUx9aq/RYOPL1vQpxFIj8avhH
fl+Y72VgEhsf5jn5Xa+2BmhUoh+KYDYJY5+uXvPK1RB1DXLNmKNMhGdZVkYoRg3oJZXTlOXI1j32
1Qp1xkOhTNSeAMCBvhJtImtDdIMkj39N7nmbrXG6Hs1fh0W3OqhSEUtBhdu9cYI7GaoXysucgOaI
yDITlAgI2lIARVhB0/qp/3ucdNPDlJedIpO20kktHzpffonEAeLLhSQxnCbLEHXP43mt+3KP/SFP
nSkGj6oUmrPGQhWtlmAWs0id7ByJAbk0cgnxPLiMwGwQtihacpIT82cB7eShuhU63StL2daYOhQs
49Qtn6dDJiok7XLBcyPzJJutA71yIlri3T7t/+DCrutGpntx3DSli2NhwHaRvckB3XT+SEj0OiDH
5RD8dSzB2vXIfjGx1MU+BXKChxLstYCOD+/zCQCyhx5aDBCm02XyonbjhwRD7UxVtNkVonXs3uID
KP9Sd+Igd8S99a/ltt8SQbzsOJ2A7S43rRNvCNHCtIXyPWrVyhNns6glWPuXcjtKrM2QhCWFHGOC
OMTzmGP/pl8Yy8rwojrldnqFa8JmxhZKIAkBSLUSmeijP82b6Q317mKbO+FZD0zl+Q/qOIztS/Po
NiPf51WDaIPwr0q4N74TChbwnTE5mxlzaVAvi1IzOo3rwXHstz4k7p95bvY07oExl+sX799HxKA8
ji6C9b0E6SLIt7XT5AAlb9igAwjwupit4kdYWtovXPgu82yyJpJyQmEZdVXnY6uQbBppevDREWB4
gONbxTfGIFlTSfmcwUgaUYkv10Z9aO5Kd9xLG3SVW42dbY2dfOAJxRTD6Pr74jqzlPMR47IZdSQr
LxgB/QhZQWSYx2/1pgfblYpnW45WWYKfYiv6rY5XBZ5QFvDMEGh4gtqBI7hrsUnV9lDwr4Z0DliQ
zfVywsIG5eu4LqnUBBShrl4UVuzPJkjkbUPP7NF/UpTAlZsQ5F2+28fpfRd884cf8pDtxKDbjkq9
y1SEeXJkyxD+CFrZyY2G5fxZk0D7QlUyuExBCAS9Kg8dNWbj9Xsk/tzmUJsFWt0Dm6mjTE7Lp/By
MSmU/+tlI2zHCZPSOD26eAjpu3ivIoGabpLTvyoZLYxRbrAZxqFTRRxdLStMWd1KOutFvuporxZo
aAPEqtI86nBGpVPxPn+X3MwJ3fhbGluJ19gCRAS1who2lWMwUg+rXmlhmPJ9kdIWaREgsKybYjKL
ESRMeZk8ieWwVTUWxnDVmKFoiqRDUUGXqJ2sgRcc/V6YR0iqcE9ak+1rzTeccQIDZKrVJSPGW49K
FoOjXK7hF1Muk5Mz7eotodZAM4FDiBgIIQQrdCWu7caOpKEVRhyhfBDjFExp8ouv5q2STixYobj6
DliMiPKvatprUc9hBkl6Skis6oiMZgJ5jx8o3TqzM0BibLZmlKeHF+5J+lF9yx4NpmDUeiVj8RmU
x9VjaajlAdt1RM+84ean8BT9HPfkcQDgmSmgc91Wtt03Fo6c5QsVagc1QcFFkgp/O+xmFFaDTQzq
ng0aJX/rVM1Ws43uw42+SXfTI7sjZj3sWwyccnUGxDqAqSLPBs+HEPLXsQBjW+LUKIXN5vS18iSw
79kR6P0rS0bbSGT5kPMN/kTRmni4W/uN8oB+J/2v9Qif4hFGY+UAUduTGJsRXAaEhqz8DGqvfPdv
KIxRQljMAuUPNejupUaBXSgOz3Nykob3MWF4RMZposEXRjZwc0x4EfQxcTIF2scz49piWaA8Hwrk
/2tMUQrOaWawBUeR8i9ksz9MFY2ugOxa3UOBmMQmwOdilRKICqHfzft3Yd51UVQqzIuTTBACAhDS
Tr4nbfo9ziK43vIdm19rvUC7sEW5Ia4MBeTJYQsVfTfYCOaMwpv/SPhQCO6fdUmx/A1d+45FLo57
At0OD/55truHVjeLZ90eodWcbvJz/l7fkRbC6IURWjJCG5XyNy0f+uMIYWySd1EcNK2U94IJdhCn
dfLIylqCr4Vd1l2yjgRaTDDlZ5q6lDWetNRCtMPlXuuthnJ/iwXVOwuSVPAn/9kk5U+K3E/EkIhf
ESRiB0p0kIp6s2PFJpgKuz0LJfMPQ0QWlxdEWVcue2yRMmjVUjGCECdDPYo7Upsjnd/xuwnMkY0+
bNbVsZ7RAsfkX/aoPatWWhbnGZZS9HoIy6uWMds8zggi1epQoc3Dqh79F87+V9jYhV3qrqyiUI9S
wi8jZg6y5xYPDHPF6p/8hxN5HR21UTuNz5OZzCbhYq9AvEQ4IghrDuyaES5jxsFYv32u9qgNGo8Q
7WkMeACiv1vfo954jH7KZnbQPN4WzRgBloaov/T+XSx+NUxtUyGQVAlimAhYi8Fs4uekVxnvyfUz
f7VA3W4SAli05CBqLIXQLMXRrP3KG5IzYwZXn+XXfUFXU6oYfVNDCzOyN6LmB6FyVN5bB+AFJgHz
ClM+uYX+HtIlrFmcNb3Ry0FMsFpfWjcHsYfopLZ+D/VSV9ldaA+OLHdC9tvn6ORqkQq9oaIniAVJ
Pup6v6m14Jgm4XPRim/tAKnE21P5D1Hh1Rh19akDH4LYhRhLlHMLHmxTG0Mg6tODHvZOFIn3Y23Y
uaIdel+wm6i7Q0PqnRw0uR0aHR4hU26mPpj8u/ArMhh3ea8eAX2ybn/mPzxHrp9JeaC6kbK0JNV6
QtBNGBKEl8gjkhMIFD1WN/N6Z9lizSm/0+Raz6s19lcOSVXPP7eu7uFpjhCEg4R1cxdaSBkWlkb6
x6O38ix4IPYR8HIIbFYBeD1du/gWyjtxfhGoFWnFJyxQqcvddQnQ4GhWOeIbiBYWAdWWGqHE/Qb1
O5ZEJcv3i5S3SvIkUXgF0aToO8mdgtd15JDrRvsavsuvJHYgPRGKzVhwhiehZW3aIfL9liNL8DqC
No5Q92DGI8sAkQtZ9YjJgsVwy3RLaNbUCTSFwemU69F06nsk29Ixnq2+lUBSkRuSV2n/R9qXNcet
I83+IkZwAbdXkk12t1q7tVgvDNuyCXDft19/E5ob4xbEacyc7+1E+ISqQaAKharKzJV5ICWeJYvl
n1B0eBPDerZj2ZqhfikVF1Y65VzCx4W+/FM8aIWvL8t6O+HNCs7lbszvnIn1x8uf+D88yP7tUyL+
dNazlpQ8v+6DoD/14XpXvUD0CflSdl9dm4BuRusNtFnvIRENMPf1KkNUbK37LLSKSjpTliYJbfEi
dTpAGG2cau05KZ8U6MNP+8uLlV3yomYOiB3Jv9AGAKm/1uDn6b0uMI4a+Jb41KBsLnL744KR3CYc
ZgxNdOz52bVhFVkyGD3/uK+Ln9654XDdgBTc+r7uh9+A3/DZvhM5zVlQH+muu5IxePCAKJ4p9cy+
EDbAj7Doi7Egycg7PwHkofkt+aKbl7CjqyroeYhqiEUb2qv1VPMBkeXIR2rn/a9+pyNjAp99JDG1
Wbo5MyVEf92uDWbWiP7pMPUe6dnvTmsfUwehcNKJbyzLPtHsk50WV/GcgpZ5uKEsfaaJbJBq86ue
/RBhV6mmo3fFEw+9YP4IFhbwnF1e6+blf2ZB2DclKRrb5lcPG0qvqfsAOcCoL6GjrRJLsrUIgT3v
xrlIeBsOg+5O/QbYkSS32L60z9Yi5Jt0mt20SnEGOdKR+BySkUUJtHRLrpshqXpsP4rOrAm5J0ss
hkFkPML4ZBbbc2JZEA3duZygKsTi5M8T2QLFSouDTupalNgs/nLQfcCYbmnoYv7ECqtHWfbOz9YX
j/67PhHhQudSNe0PTh4LMt3TzdC8Zu33y6dvO/M5MyLknnmjt7HFD3h5AsgNOuDFNToSj93suVd5
iCYKl7Svn5cAw6BvYwJiqibMAuemuZKSCkqcXizKAIbRDmWC8znVvpH72UN7G3/HtLdDPS07mscK
g6f/bLbhbP1CpCnHOQH4Dv0wt+58p+98cM55bJbpPkt8TyzKQHHeWOIKBW8a/2j1m8qUQh5kFoQ4
QkeKmXI+mN8Hs+GzBwphPOdQXk2v7G44EEwlyx7rH1Pclw6oEFCaxjIM8DliYhB8O306eAVle70b
97bR7XQLQhwEijIrrsPR9qgM5Pcf/N8kxHQt27HFh1pq6UXSzx/O2DMv/d7cN08KqP+ADYhfyQnF
tSft/bK7bCYwzl+Tgrco4AfJ5gG1tSIGlpAYxl4Z01vAUHY6Tb+pRtnLQur2tv61KDzX1qz8/20Z
EimvyY2BIMcJWprAjPIH+7ccJKBvsxCdLZL/pLNMRk2zTpt6uASAoXsHnAx0zHedZnvMKnzW3jmZ
V69X2e/VeZxUDFRRFDLLo9m+qPSxtjCwlt32bJdUz8py0zR36fBYufdp8eIm1ypa+CXmBKcwm4BI
rH7m03ejsP2GvWRdHJTKUQH0df3Z67t4STAt3Xmue693j4l207EHJ7vN25t83lvpQ5OG3YDIkJ/A
D6jYJ6dMPTp7TI/czFe0QLuDcpJqe0r3SqdHTck8u8RJjK+1VPf1dM/0WxupmvusgD3ox6D5dD6w
xUuWfUePeqz6BUa1FcVPbW+sEq8zgrX5NeWnBtC/JnAnDHgU17Ptx2g3tn5hxaHaK95IDnH7nvQ/
e+O9xuvMIcdsAWW9+3N2ImXSvQmqLTSga6CsJ/CVKGAcAF/Y0gc0ORn63lC9uPfj+PeU3VkK+Exw
jznDnjiRyW4H54+jdmGaTB6Y4n00QSNjwgsQw+zpk2N3UEIHak3tfbRf/a4/JM2+wewgW/2k2tPh
Orce1HnXJvsqOzpLUPRXiXPqkocFMzkQ7tQxL2I8En307NTxxuW1oc+V+0SqI3Nusvc8Qbl8+KOv
UWoNXqssQcK80vqeZoZXzgeLkh0zjzqUavvqvlvu836vpSExo9U4qv0V/q8m9ubyuUefxw1BoU/o
My2vhum2tN4URffX/ibVoipZPVVLPUU9JhjB6r63DFd5/3PCFDt8u41Yv1OcXboUXmuhxmv8yKqg
WTGdvDR+Zx6n6X2qmJfbT332poAIFDjqhybZj+Buim+14UnDEFvFbC+pvJZqoUK/mVDQa9JTnYRz
9VMpGVo1fyacT6r+qbLyH2Vhfx2a3/pn3mXFhVuzBd6lkNwb2v1EDEnMkIUM4SZY2rh00hoWktb2
tLL3F0tW0dxOTf4uQoj8eqWu7WQg9Kqm5946x+I4/iR3xat7Pe5As45uWv6UvVyOvf8h+fprVMgu
c2cwxozfcBMISYEcDxokJ+qBy99xzK3E2vYSHcfRMK9if3mj6waEbOwG1tgzaoB+nO0YZA4huVec
RhQe52hSAggDBJfNbr8G/m1VHOSy3S7G0Dv2LlXzyrOTaccK7arLCARRalnZ6z/coH+tCW09046V
vF/5m/FgHanvvtCw3VuP+Q2frSqf4p3ssSO1KFyga5GMmobiF2hji2ctZFfJG1c/5bi3OWojupO9
yze3EfKQmu1qJubGhUMD4tdet/mwSJuHdQ9aKOtd6wtJtXLT4/7Oaojz2w0wBSwe8FyNwQHtluOu
MWROvf3lzmwIXl0tU9EaBNlx90cDHW9xTI6cssiNdCgT9qgG/iO62DODgo9rk22zhhc0WojVpN/G
9XaQjWvxF9qXBPLMhLA5GRmXLFmJHTJz3Od6GhZz5lf0HeBdUNP+SvUoLX5ddjDpdxRejU4Wd6NW
IoXjb1Q7bL+BOvPQvUJpcjdG/w22TWZRLLst2rBoGW+mjd0OqDPM3Rb3FGzxMdRan4FhfZXPXmzm
qX8/rFhooyyea42TskBRjIbMQCut7+beTw0rj5Zayf1mZHV0+dNKvECsuM2JoaYFn7u3qp9mNXuW
pUmC8rYz/52JEpLhiZV12nMG2RLa121N/Tk/NovkhMiM8GWeXdCOi/LrQOHMfVru0hKStsO0o7Z0
2kH2ufjvOLdDDdosHCPbB2s4nrQgD2mQXIN48ZarbaVv5OHy/mxX9s9OheDRLNEtJ+MblGO+wnF2
M7JC81CAvoJPwLRv65ua+VbnNzijssfi9jTWmXHB1805c7Wygt+Zt9OzsQd3xi7v/eSKNxf6I8CQ
YK3lqUMWUNXvHzCT9NO6kelESALOx9Pn7Jt3aU+hVIxLfU5YVCkz0HTGXeKWN9ri3md2fzfr7NQu
VSj58vxgfg10rua4jmWAs144uFmOrn7BcVMt9noGPQrbce1eexffWuGyb14u29M30wj3rz3hDC8k
L1tKsM5u15/o+/TDfNWY1951b8tN/s35k+0qkCEbkbZ46eqBFYbdmchG3+v76TYLZUnNZgTUVB00
6+h5qKZYyRpjI09NhkpdD8JihaHOxFO35JoEQwDA7TGdPVkJeWunIZOJySsHYjmu2NwBteho5bpt
h0POQBBV5BSUgsNjYg93I56OxJi+s8VaPadqby5//K1vjxzGsCCSraNOLuy1NvRsVRsVXhZDhC3o
rVnrfOKm7rfeGKnHbKruL1vcbFmfmxS2WysWJ1n4sU5db/017f4lOAHsWJV6XQWAeneowBIpFe7j
PiseawMNDwuYMVD0ikvVwdqXm1yMaM2nW3QH9mVbHkY9Sbw8ncPa1h+ARpLcMlvh+dymsNZqMLt0
4CxSDml2cTm+lYv2RspYNnIgW5sQno1kHRNd+8iNlwhYUd2bQ+A6duktNpFSz8JAVZ2Bqt+CHKrs
9bF1N5wvUkj2lJLCNud+N7tXu8x8LZfmk1sOYjjEsKF/AB5eQ7gMmmYhtTNifRzpwOVPc5AGWnBM
9rRG2Qk1haAIm7vqNgllrarN3hyBc2D4Uf+Yb/589dVDoS0QtP9XDrYGxQ59dq7ZEZU71CGuZHfP
Zvw5sye+qsw57fOUc6TQA6AHD2UAkt9rq/Y4uNnw4xf9xfj+D1zy3KTwtCqnuc10nq7nh+UZfGfq
DI0HLuSphuo366W7tZ+z8J8cm3OjwuuqqBrW9RzIuYylFxt/6rGS1Bb4qRA9noDFRzPBwa5/kc2o
xnRshxkWdPt1XeAT3aOrXbvrA1TBJFFty9FN1VFt1Sau/aWhOjgJ05cUT+GOdP4CLeKpu6ddJrma
N60QnRgqwVPfEgvzK1VmR4EGakhbtMFH47FdWTgyqL5KDsQGxhdKNY7tqg7mi8yPGH6WeqS9aigT
ywFvPCzojWn79oqzaqRyes6NyPXJkhA8mn7Qe0YzI6x2A+THgY6gAGjnQGdzlVPQJIQ5Rpiax9L/
B4/tT5aFmNJ2ybxqGrbMQg5/BeJ4GtiEDt9KwzUk+7bVfDB1MDzxjbNBuiRcs8vYO+2M2iNGwj4U
8EJ18pLTgmJQHc2ywYWt2pNpuJAdB3TJNcF7/zliFXbarNYAa5NfHtYAuDC0VmYIcuS7JJSNAG2E
ZhNh0TAsQiznS2imhW0qiZoCtGD/MtZ516AkrNcATNuvmbUzMD0PSKfsfG6dGscxkbY4KgGTlXDf
0ZYtTTzAKBiDkTC9l4GpeqsR1KMPFkPgYcEHr3tGH6IZoD3LZ7I37SOkoNhm6lzH5fMXJmWpsGR1
UW9r8HZkeEh6OeBcXtHFERvYvVKM32kufYXxPysENBOC8hbwaC7WLTaRHMjgKUuHZXPd4/lbBxFO
I1pO9T2TDipvXOqmC91C2yAGklJT8I55msBKlihYYR//Uqfqdq3Gt8tRZusjnpvg/34WZJaiiLXJ
RJBRO9Apj7el1gdJlr+taKvkevKAyY7gssWt3PPTqgTP6JeqQhYRoyXmvWphrt24V4D3+iAGO6z5
Pjcxrvf+ftnmxwjal01D6uJouIosTXxP2GPTkJFi0xawRsdL9lyBtj/RzGBYn9UOMmv9W65Gi3oy
IdWogh9mUCzftK7N+E6z+2MN2dlSMdGufHfa8n0eey8Z56AYjhbBfxL3Ucvn720sm3Hbepbh98K7
bB2vIbja5+1Jy7rJdBPfyjYZDZpFxxciaacdaGE1SZAzAAX26mqW5cE0zfnJVBoMHHZ91n0btIpc
VbWbDJ6rUvZrrtz0gemW8muajeapV+q59cyxTGsPtZ+h9FUlWd7SCS8QViyx544ZiT1tLvDsn9L4
xdFJ/3p5WzZDMmIkXniYUtdwzj8vr3HTesgXjYfkGmW1GVPVXA/mg6TNv2xr+1Oe2eLOdnbSNXss
y1SHrTnMLG/4QfzBH/6479A//WZ4ULJAVkkD664uvIwGU5AAYpnhWH77r2DDPLESDqSF28hxkUvj
jhejSNNl6pLxiN3tiOPru3XvYmwitbwJFAJ1JLtnt4jcLNN0MLdg2dbXN2Zt9ioEFVcQVC+lv4Ij
wbEafx2pn/RHrcy8KlvDJXlrDAlx3Ua29Mmu8NXnPiG9jQMXFlZY5GVQ6weWZZK95fnJl495tjjh
JrKsNXVT7iW9kXiDXXnQfwlIPPmzk0qiF/+9l0wJqZJlqAWhfJ5naVW39pQZZMhe18T/oDT66bsJ
od916qaC5IkRQnYE/N87Z5SxnshWIkR+6DrnpsuQxzpWe926LBxII53vkhkR4hetkilrmsoIcxQK
FXRTmhKARqVb9hoDx4G2UMBFpzcnVYpd4zjPTTm+tMn8w8zTP+uoS+C4W/VMy4QOsom0XUWpRUgZ
mmmgbochjBDtfLs5zPrJKiI0R6BIZAX69LhA6SF9GcHu/1/UtDZd/sw4//ezAOTOXdVONoyv01V7
4NHOOg1QlvnFObLySCpzvfntz+wJwdUq7FWlC47Q2qH/SNQbRc8CloAMtsjuiVV9mxX62Ln53mm+
ZxkmLfpjY/aBriOHuhx7t57T+O6oG6CiR1RbvMZUYq0sToiBVBAiZ/dOhIB3pR7WeKcBX56DJQxT
DYH77bLZLeTCuVlboMZdHVrTml8vmPdbPEZ98zvwogfgM0K78FSMHe1WMImQfXNX/4ghCiV7kcoW
bgsHDgSsTUkXvudNQO7/RUiq+IoLgZTd7HMe+gkDQZJwuJXtfFq3cNImNbYGAEHckNAKbVmoR+Zo
RzcZEuRama8ItNF2OUgNMB/Ra1Gtr6k/1ZX9GC9Wyani6jrQLDq/OpoOqNGSKL6pjPW+HPV+n439
eFCLGdck0lY3nFymBgthGO+12/IOYuPQ2ClS96bODbpD5DevL+/q9rH+91kSc4bBnupZUXUjNOJ4
l9T5QZ9+/d8s8F9w7qh6a9dzhdM6uytmUYwonQ6XLWzlwJ92SLixwG3cannbkI+eoprvTRplKPBz
Uh/3mMUetmpqQZwpLaxzp/9yf+H1+yGLbuKp+HltYzkmcZfgQFItcCLgHneAIsZ7+4mj2fhpbKT5
vsyk8DmHpOiafIJJ0j3o63Udg8fC8nnETbomGHfFu/xtyO8VcZkW0n2CahDB41u4PmcjqUpQ+hth
gkmsPs2uKgBK7YFdpex6md8T0PpoqeTYbN4u50aFG5XRIddsioVmzZiGvTKTEEDT2WeTBumlEnNx
y1qQvQoAXLgWDfPMKdd3IOJJw2ZN6qMD4ZcbMIOVb0mtut8x7rPM/yQS46msYwqP4OuI1StAKJo4
xmwp8s5pB7HpMH7XotW3wBK+eIMng/huZWbn5oR0SUlK3VknmLP194k9jgQ8PPPeZpIOyqY/ndsR
9rvSzUUpUgtB4bE+NevO/WWGFvFAeK/eKddLfVvuxorresm+59bhPjcs7Hk3JV0c63iiAxwTkj/Q
WA5pSHtPi+Jf7f2yZ6rMouyTCimVS4pRrZaPHawP0zEd/BrJRBWlMHoDdRherlMOyaMsdPCVfHEp
4mAmhuu4o/zxOXIkqtUVnda4aGxQ2y8rVfFqZerC0szsK22s1pu+GSxwsM3MvxwttyK+hfqnq+G1
BOPCilVz7uJidYzQpA8GhMXmYv6/WRATBTyNG60jCBery7wG89yDfX95DZtfD61F13VQClfFuMsy
C2WWdnbDoluejc6GKGgV5eCs8pUc7aGEljdm3amSdW09sC3L0fHxcBmbSDc+b9qYa21l58wClcDi
K2ijrnty+FfJs9lfXuEWDPGTLSHr0IumS0nduggt6d3ij6mnR+0pv0NdrnubX+or5XoofE3B3AwQ
gZGsZ8Nd/Mv5PFsq99SzW7vUBraSmFphUy8esKCnimDGu6NeDD3dupK2w/hyvtoD0Y6NDwwAlxBy
9CEvirbHpx3Jrj2UYRGR2nNBuznvyOi1UoG9LckAC+ffQjVZNWxNLBnUdT/HlpO6YByEVMyKuW7O
+amoPjSROd5R3w8EWDXORp38s6hzZlzY3Fq1kUVCkBksqvZr8eCG7A2l+pv5nt4sAftO9vVv60aT
pEkbjs8Bj3g1YJySF3o/b2mstOrUx60SVusSTMmaBQZaubvL53ajQgEsAERpMcuC6ogqRJcGc00j
axoFE/oviRppjeF1UqAT/yPCYYERRzcgOYwuv8hk1veGAVrmWkEX7LHoHhrjiup/tO66RbUOD/FQ
1n7YtId4CXifjpaYeDj7qiz6Roe9vLB/VQTU85n2C2Lkz+pQ7Wcw8DHTDmJTi/7Bt3TBIUoIj3Mi
pHE0NQI1vkEJe+cwzu89KJo6JiuKbp0KF603ICddRDbRD5xkzpqW2Eqo1ndD85aXPy8vYuPvOyqv
uJoEaTIu98+nzlYmpSqrVQmXqv9ex63fJgCf/t9sCO5kuB2NJ4NgDUN6UuZpD47kh8smNuIh+jKW
yY+bjZaQEJ8q5marPrlWmAFb0+nJgWHUNEmv4z4PrAyo4cvmthpejmqq6KuhJwJQq/CkSRSLpZQ4
cNY5Cfo8j1JFJ7dN4/yG1AnC0tC33mDmTy0ofb0hU1YvrcaHITWN/92hHXgY7/XZGnpwwkXgKuXU
N2y0MU6zBhkEl8b8qspkFdWtz3tuhZ+is+uGAvO6qmplh4YZewsqZ3O57rv4iQKLRgsJcnEjRmFJ
KBajd2katpi1J1gqxl7LJAJ4sbsHJ6IWLHps3IH+QQqD5kdPCFWfbAkpe6WPkxEvaRL12WCfliRV
3ktDHa8LJx9Oaj44x9KZ4p2KJtidzogeaU7ePlhLoQasI6okomxku46BwjVKCS4WLz7kpqwYydCh
044hqaDPsqhQrksb2czw+/L53UjQPhni/362ny0d9ZoVMNSmHXo9g9evP52sArZI953urlp+Xra3
uaVnCxOunSLJ8zHrcH6URQtq95c+mXvpZm5cA2eLgnN+XlRcL7mhzViUuj651Qs0Ur0hfbKgjFVO
0Fkz1F2aSda1FT3/bpgpPhP0wrIqjNCjslAVkQ1oEKtkF8DWNNCnZfEjfLZXejPZSkZrG9UT5Zbt
s10NzqZoPkK1zm8bLwll/rf1tP9kUYgpTdtMCm0RU5xrHZoO1Rso7K3yARNB9Ye2sukX6HC8zSg0
Plw+J5txFU1LuLiL9PrLi33GECwgi9hD3m/WArYjk2djLIizu6e/ZczH/+Hb/jUnuL9Ghzp1Ruzf
dLRftcD86M0iw6wtj+eWjmR5227w15xwSxk1y1naNHY4ZuwQV+vJyJuTSdvw8leUmRG8e6l1OrUL
PmKGy6crj/1MfEgfBJetbN4JZ1sl+HSmJFMxDziXS31VOI9GXB8c49lVCz+ZZby824Hx3x9OfLI2
tlErMfBaYZc9NgYqG6QO0ln3c0WRhODtE2jhAFpgcbB1cXDGBp5urFwcCbd4A79okDQnrXpuCCY8
FkAUQXVs3qwrtA4sZxfnmnf5o24u9My6cNGyXB/aIcdc7gzMcGn3nu7cziDTYZVsVG3zCgDGgOgu
uIa/VDhqPcPrQleUsGVZ91KnWR64ZTkEGmHj3ql69Ym4RumxWJXJHGwezzPLQkDrlWKtphVfONca
f+JCCvPV0snapDIrQhCr+jq1knpAaGbKTZwm3tRMhywpJV7wkYB/ySDOViPumDGpzCWw0+3QW3sa
Inbf+fEB8MnkW390etQbY4+3vGpQBGCm7K07GhJtgC2WAjDg/t1L/i3Orgi3tF0G6V9c5wE5oqgz
QdXP8hXVUx7Ug3Ob3nDERA1iotQ3veGqb8LxWn/hlYn/gvyPvxgufRAhpoKtBynMSJOoTcn6h+og
eldJtuxyx0j2RpMBxtpV7n6iXXKd2jYI9BpjvDeT0k0kzrQFqsBEPVj6UPvV4cpCvO1dxXDdEd7k
gITlmwKemzQAnXTUhcPreKyvyB0nTI+9FDyB6pVieMq3RCoJuFWudQy87NGAwFwfZEI/784M/HtT
VBSQVmtvHddDA+0Ll0RmBg7GDuSPO4je1l7yKONN2/SAv3ZFOTu1iq2m6bH6NCa+pTVe1WD6RTbz
wM/3l+0+syI8INtiSRsjxep04t6qKrALqPddDoqyhQgBwwWKuxhRcQhVoJXL+q5y32z667KNrebl
+S59pApnPpQPdW0oqH8BhDEGmXKjdh6wN4d6Vza+7h56sF94pS/tmfIwdOnzCeEDjFa07/jn4ywt
anKPmrKK6cnRH3epfm1Cxnb3D2rbn1YqRIshaTtoIScO6Eus3jNoGdVl7rOEhnEOYoqpCPSu+yH5
vJtR4eyYCFGhM/oS86EWhBGK6cSa+K3L670zoIAIylyq9YBDqD/KHsIQ85ruqcsOl3/AVnv806rF
WABF1dqBi4b1K8cpDE8u3+IEDAWgxOlAfRW30Jak99qP5pGBwaWViUDLTrGQlc1tj7Jq5uKAOV3t
NQPkEBf1d0pTCY/Z1vTTp5UK8SatFd2sMu73B1A5gLOGYWaT8wTLDu+m67sgycQQOipvYhEEEr86
WfI1QTdGf1RqKzIVdXd522QmhGOTWuo8m8qSRJNL3qs+DVEXlZQbtuPz2TKEkzGCX77IQNMZjXWH
qJyAagH5T+isXR1YZdJ6tE9uqpkdSqqBo1tBpd1aFUzVWVrUGsZtahidZxp5Efzva0dJC0VhtKEc
XeyiWCxZKjKoScQg6/VuVQl5nGsySIIr/4JiACKOjueWiuKpJsa9rIXw/ASptyhhqbkHmoaERLcW
v9QoiD3NpZDs6ObnRnUHFzOqjpYjzoqXS+1kVhtjWSC5+7UG6wGV/cfyJyhI2Ld1Z+2LW6fwpE+9
rXWiFQUfc4jmWCKpYIaPokITCu4Xtgen8YbreW/eIP5FKrRg+qi4y3fxwyzrnGzGnTO7IrhmVsk8
pAXspofqJr5uTxQv6gfO/Lyknjp4ICj50T9jBLW7Bdt1EP+QnKKPDRQ3GJTIkEnAAKZJRPS9kZfW
slZFEsUtykk0UapXp9HcgzabYATpE/2hZHUK4s5Zd1svNdFjHaYVSkT2MEGhsrKOnRKvnSQ329wO
DRBA0wYwDkinz0nRqHZdldWoMUy0v5/K+GbSzX2aVJjXdWVPna0gYqJ8CWgl7H3F4cHFMIGKgJhh
LBPsBjaO92VX3Yrt5xb4LzhLHsC1ljhjFduhray3/ZycZpWF6iItV25lC+d2+O84s2P06ugMYB74
mKSxwHpKq4MT9Duu6sFwpsKhkh0f2cfjG3lm0hzKWe8SXFv5yTqOBmDYMdgaV3/+0b9ldyZ/QUie
4Nsuc7ZfQkBmpd11doVV9q6n/tFAZDLu3ae+CsDBWe7BwolyEGcuX65ApzR/1xNPRp63tZ9o+6P9
CH3jrwLpRmlMMW0YkPQsPy0YNkjH9DSPkuGurSf4uRXh0zZtyUhmpgDBjXNIxlvi/HFbcNkppxU0
BJnE2pbHWbqKURgEArCcCh6Xs6mmSoI1ad28n1Plio31Vebmu7wkL5fdYat7ixfXX1uCP+hGnZuL
AQZXXsYDKDToNb9J7yDqcWhzb7yhR8dPT6mv3zjZvaw3vnViz40LTmJ3qtGvqYEbrXOakwLWXOqp
i2JLxnA2X/4o1UAiCT1bDTN6nz1D4/TTcwGCXD0CnSMS1wOEDUsPuCDzhQYZaA+hCp15Y8S+L4f1
CcxPXMnk8pf+slZcLcCIYq5eRWz/0jFQ8eRsah2XKVB1fseO1Sp7LXxxBW4BAGZeJ9KR6QnHhnUl
yjUJLCw2xplGFEb1U+zKrsmvtxQ34xIgnABbIa6YhhipumqY1sItlQfDM1fdyh2vMMH2AOqxqxXA
vKCQnFK+P58uRpg0kLjy9NVQv8w09EWeZkkMk6QAZBm0eJSBw99dvRKz7qk5eGtl7rL14fKObX3P
c6vCM6Bw+qEZR0ZBkT1CfgJzoz8cvZyiuUlltcytw3FuSjigc7mkxtInNKqH+Dlu5301y7B4Wya4
Xhka1MhUv1zjC4Q9x8yiNJqKyW+X55qtweXvtW0BObDtGBtgJs2pqcVs7JIdP3XdbTfLqkRfFUFw
DkwcOQRFwrv5QrwYF2vQnRk7Amn34tmE5s6NugOde2jegBKvXXyCM9h6+b1jSykC+FUmnkHM6Ls6
kHQYFRdHFyptbtiUwXZhK1HVvzfOyzCR3ZCb/rjIRJe3PiVGo3SUClEO+wLDWedyyqiGzbKUR1Z8
n6tCktR9LZ7zT2lbFhJ7wFdBLPE5JMZESxfFhIU2aE/9h5SlftfvAMS5/i/GEb9ghmHNBosFMPq8
By/OLmjjOKn9gKNB2aDuBjzcshhh2O7vzU7dadQ+FUn9lsx6MNVEAvXZCh7ntoWaVJ2A17GjeDal
g8ICQ1Ov+qF+qB2wMpLxPV1SSBmtL2Cw+V8zzY81E03TTGTzX4qJeR+TbjTh03FvBWx9XfQunOda
spFbQcoG0pTg0xqAnAoZmIYZEJOUKY1683c7/yH9UVllU1Zbp/HchhAInVI3R4RgCr7E9zI9asv9
5cCxuQYdp8I1NdyO4o3S0bFIAPak0QAYiK8U9eDZUHH32lU2pP+1dsg3xdA+OimYkBOftLXTLp2S
FhREGEboJH4xe5zVEmQG648FXfU92eO9JQvvXxK6D6tA5RugGAFmVohbJgYru2KCs81jvNwsrqVf
QXZn8WkCAOdI13Z/+YNubZijoiurOw4I48Q4WXRg8ewXfFDbhf7lpPtzLYMsbXk0n0vDDBwf5hLD
YdHXc++CjCZilgPqHUCOIaOT3BQ6ROKBcCumdwvQ7sbMJV71tWaGb4nqH8HcnYtERJw5mdnYV3UF
t3LUwfStRgNZesy8GIqXjZbuCbiY6qq7npv5uppsSUqw+WHPjAvvAFKzFkVZGG+d4aTN7l1bW5K9
2zyiuET5Gi20+75k/048tTk0pCPwJi7+9FwGaeA+rDeoQBQHbafvSeFJtbY2txPIT5fgeGK+TOgN
ZA5kDEfVTCITmr9Q63hkETeW3suejNvLQ6EOE4eYhUIm8vni6UubupR7YMtlon1A9GeIg8SBfmfE
O3sKygcu2Wq+/wOPgF9pOLO6a4ghhiV5lqk6Qpg1gOagWp8hqSBDFfIwKGYIGKS2kJnYQLOKQ81D
WTBqQPkpaiqL7pC+OJBtn3MvsejqT4RVoG5V9HvADNXD5dVtBdBzy8IVZzmjyVY0riLa3o4ajchA
fceUCXluWXGRf7sqJsUtPE4/79ww5yRfYws0l6w7aHYRZXYWVcsaXV7Mlo+5Ks6iBfA1LgXhgBhu
wwqrwgHRBrpLKQBAMvI0nX8PcafOTQgX2py7JGEUJkjEHsxH+5a+dyAyAQZU2Sm/8b7AEMsxC5Q7
FCzaH4mv8vegpBUsW6bwNQ06L1NjKHj7WstLZaxvZSMlot/esX9/yo/yzVlFqCjMrmtVBOk+HP4Y
IYc571rNryFU7kagwtZ3OmgC5OiTLy0kxGgXk4Z427soh4v33TLTol4c2OUq3nmwvpA78x6VoH36
WzYCtXW1uvBpGzEL1RIxjzXMzGgVfh2soPPoO6iva6+Z+2hmUgJzfu6+HBqMrKIGqQGkJMZlRa/B
TL/yjxmoaNZ0frZE7SM0CTNlr99lBxKq4Im+Ssh+6D0ZZnQzX3dBKPIxAII0T/CKWU0yNkDvPcqG
OYvAE9e/J6UWB4pZq3dQ1FOjYmr+H2lf1iM3rjT7iwSI2vWqpVTVi3uzx3a/CO22rY2i9vXXf0Hf
M8cqlm4R9sHMWwPOIplKJjMjI1CX7bLcd5nagpSzSA61NZkPa5aan69/ozuhzlEh+GMQhFId0w3n
ocCaWostFX6Nq/QvWaqkHthwI8Otw8oYb9S5uGkyU1LFuWxHcBKljVHh8m1o4pppM6YRGDEwXJRB
WTO74TyT6qH6WHIFSqnm7c5HemZS2HXwqQy5USCw9vTOyN5V+setRlN1AUvmXIp4XOJKPN/IhOrr
FGcTTygWiDZ13hK/9fSf66e18424IIYiBHI3fExDCDXlYLB2ZANWYQGhm/bFd1KQ0FnaaF7qQpK/
7MQcFNmA5cB34roXjjqxNTG7BsaMKjtSa34cWtUrxljy7uG/Wfga+fwFwX8WSGjEFFcpK2sEcgi3
RDLqHxKLYU2zPYdruppvrUuUAwiHvtUQw3hrEyeR5IF7nyPoafCwwx2lmuhXnJ/bDM1MRRtiVFP8
mev4eTEUmX3qNScuvat8/PMD3FoTPN/JDUWnloanZHLfm869Qr6y4X2yYsnZ7TnK1o7g7hiP7pOM
YlVJja86R4MfLelEC5mZSizpO1/W2QbyCLO5mqq6sZvYxpLMRF3virVvgzpx5xdrHRooeA3qI4aR
O38mnQIhr8mN1UBHyLmpCdNDgMSMk1MXs6/o/XwirZG8N7Se7kpmgKSkm8vBa8Z2AQiRoRGMdo8V
AdjcftVbwu660pg9NR/RsjAH8yfmpRZUuhHqfg6mXrR+3BDIriek9WmpzgcUfbLDRAdb4sF8M0UP
3m628FXm06yxzOnxkLGbn7UNtTgre6e9/YnV8aGbzG/XfWh/w8FTiGoScnyxOpyrqUknq4E5JSMH
wBKSAGP2/eG6lX0P+m2F/4rNsRZtZVGUC+BBQA4+JMVgRQYK08eWDRDthdy7xN7lJCECKIKN5SCw
aTbYxs4NLn01t5qNAKpCTpY+tMdwDPVQvYUQ6fWVcYe8OC4UsTSUADG9Io73VJB7Uxe1zSKQHX+x
kWBT2t/FTX/XqtmHmJUgXSHVx+s292Ip6NMQtlF0hFXhe3SZ40ylhsU5deYloDbQ2qeRyEpIe09q
F0RpDh+TBKXvRYe3RWl6IPBEU0/bpxVB+1NdMnxr61I8qHHCjmM+x0czaeIQMANIeVap7Bx33XPz
GwTHWV0K0FGt/L+UUb/NoHBycAJYAioS6qh1QH/IUHd7voqKDF6EnMoKNYxz10mTPOmmfMoiN12+
WM6EBGKo3yZD+2DEhuxr3zvKrTHt3FgXj11nOhWMadatWX+2SO4vjSvJkWRWhK9hpAbEhOI6izQ6
1V7JigHtkfi2X1ZJ/WfvuLbLEY6rGDoNFJ1dhkwUnMCckcvtLNme7R6QgeYub2gB8yK4/xpnyowZ
yCxC6zX3KpZHJpkQT3oDNJrrP9e/tb2EAkN1/zUmXEgj2jtumphZZDDeCpyn93m0UTMeMEBRPE+M
PaI18K5rrcwN9+6BrWHhHujn2ahLC4bLXsMccsEn+1brIdFKTq9EAPiWBc29ULaxKIq/ZXjhN+3S
A2zWm1HR2sGUFZPnDtbklW58r1Pjp1v3H6/v767H/N5fkeouX1E6K1IsU9G/J4hhJGkkF6rEXSzh
E5vTJel7gJihm6Rkfs0AA0Vh5KuSAiyDouFJsp7dBVnoSaJza/KJxvMvuq7itMPEWQb0tM382cpv
Z2IBQd3Sp5QWL/W6DgfazNWpGqywGo3ci1OdBX1j3PYt0sW+AcPI2qHWPYMXVjdQZsjzW9tu3jJq
655FFHADtW0dKIzZTyorp8CZ+vKunMY0GMY1CXtMV3pkHEjUO2MXTGmT+MQlL2mncQK1YoTi0vxU
Wum3wZwAjkv7L7mWge2onR9pTj/M4/zADOdBxZCk5Cx27xRcyroFekgCQkohuI5TuhZrjeCap4Qe
dIgxBaOKuTX0Xk5jqhEMsHV3GOoIp0r9hCpucP10dgPhxrzgC+VaM5tWuK2ZgVqOXQeD8snOrP/R
ihBuMf5kGYk5ZFGiJL7eP9HsoaJUYmTXzzZL4X/fpFQx1d1qqsYMbX2VeR2F5IDF/ube2NgQfDnv
lhJaPbg3cp2wAAwxJiS4oOrFqkWGH9j9SpEgAt+Ffs/F+5BWGiaroBwVQbgtcLOm8BwCDTIn1m3P
qvAKvu4Iu9F1Y04I6yxZQDVJSRYR9jDZ2e3Sv7bxZ+Iut9X087op2cqEQO7GowuILcKqU8XB2jo+
R6JSS/XS4o+nrJD1Wr9X5fBy/sYnOrrEcUtn+ISpPvbp6Omd5tsURZFUctFLFiUWtZuG1H024KJn
2o8p5syCeHQNzyo7Xt+8PS8H2wGHO6EKckGSTVUlU9ESwbhknz8mDJzScSJZiswEX+pm03LwXc5l
WijQzFhe1HX40sWySovMhJCxOLOr55qOKwjvaBYUOoUAYPX1+k7thTbQruJ/9KovsQElki1QNcHG
wJwbvURxRbMeDU1GjrdrxgEjF6or6CGKHZNcZUaWUsQ2PBmO/QCtOtYi75ddo3v9INSIgSvF+43P
kAsXRRkrbtHnVoZKChe/nbWw8kvfvE+fWxCuZi8QNPxjDVN8PY4ONAKndr0c3l7H3rIaMwfrhYJh
s/FlbWQ8F3tfDWbDCVi+QHx9MRybz21Cay1TDjEGVzHJszyZRXHnkPQTeG9lwWDP6bbGBL/u0rbT
bWgIR4t125aNV+gyX5AtR3Brq1O00ljgch0BP9qafEk1+mHp1JvCSP75U+9GLU8zNALEMbATYusA
OQpNh5zmUe1Ulrfm94mSPVuTTBXj8lo4NyPsWRXTLFXnPI/a0VU84Nm+rbP+weHDm8pYvNktJgr+
t4UJe5ikHamtAQsbnNrTLDUsgBwy1y/XrVyeFF8XgA3QMbHdi3JIgelQO1MWJKXK6pyKCjlkM6yr
15nuBxA0G5Lb9dL1zs3xv29CKlib65gxZHmkXqCBVJDS753ElFi5DEXnVoTsxNEUV41LODhx48dx
QbG10cKFqLJxnMt3EewgqOIKAjXNRYknnpOYDMacR9qrVUOacQ1YkL1OELrvoPIzHdZQ88oX+221
wKMka4zz7OC8vsSNG0iKQLBraWIjawEypYQaZY4ar6qGZdWlh0TL8rDo8Fu9tEyGG4DvwRu1TAN5
AiKRSG7g3V028QBGIAafmig05LTltBZuWkQzJfda14QaASepYR2ue+i+GROE5+DiuaRA1PUsXhk+
8WjKSRUuOAUvVqrem5xUJiX965Fxsafmb1v8wDfuSek6dZUV51EPqQ/F7+LUfu7aQblvClIdB7QV
IHjbEUxtW5B8+JrlKw2avARYH+J6Xl13ORgqlPZVqxD8fGex4k8NyAAwiN0ap6ZLy0M1IYaYjWp2
x75Ret/MxvmxBEX5zdRUXXMCHEW5WaYFnWVlLp7ZRO6GaY5fKyB1D6bRtK8M/8wRTH1WmNhVjoja
D6/TqmnBTNw2qNyaQKW8X20/wWoaT40rWXTfiYUcnwT2bdTAIKQjfF7zlCzg1suLyJyGzKcMnITO
snprgaKjRirqd3WfRNe9YCdOAevFezcIdQj2wssph+JFBn4rGqVa3r+XRpk8QHFZA83nZAVpnWh/
E33Rjv51IePxIdgrFIqaiuvkeAbEENtTDqkJ56tkzr0bD5E0cSUGnVxg/sbcXkZSWXmULBTaUf33
oZwlEf7X1ohODcQmdg/tUGRnwnGxsRtn0IviA/Kh6wzuPBtT7AFoRCE6NP7IHmSFb6lB4a5MGqg+
JhQGOTbI8Duv5ziJJtAOKTSy/ek2If5179iLhdslCndl1udVXkFCIMpP5qGL+uN0AF+UdHxlB08M
4i8NWwg4PnRKxALj0lmpHjsm30pQ12F6pYE6jxK2mNJpPeeb+ZaH7D7pfAeVOMkSL6lbOOkYMkQU
oCH8Do2189iE3Kdycqipoabp2dR3wAINgEYcEHY0oMiVPKadBy6EIliOyvfr27vnpZxpHAV/zkQg
toJscCskjkaLaFqU16ysf+KFJwND7dpA5cfE14CRB3GUPs2TAajHsojUNb7vF+KgfmvEwfWF7N0l
yOL/NfKrCLWJ78QdYn1Q4CddU/l6/NFxQZ+Syfoje1bQIeC6cEA6XtzM0GNvUqusi6gof5bKP1b2
Wjdvf74Q1wJQE49DDkwSnAFCGCDjrpIicsuvSvypKL8W5ae/MAG+QiBCdc1FNf3c3/pJ6Qd35qv4
VW18aJLyEOut5ER2GuOYCeEjo0BvcU0ToQiSZ9BYGXkWMUE17LaZNd2rpjbxAKV4tUdUe8DF5lWz
DXm2qQnLAUryqat8VNRRcsPsxZDNDxGJaPp2RlDNG2BlYjdEahVhTuxtXLSTMpkvSjw9Onmbe2br
Pl/f590Pe2tYeNDqMYGIn40dMCLnhube+IJxvxvzw3IgofG5f7UOmvcXQrkIJ1ur2vnxLmY8sj5r
i0hhlWeU37r0niDJWoy3xJAd8t7lrYLgENcpmGMv0PzmHNuInAD/oaWM4esI48i4S5VjMv64vpfc
7YWrDoPOUIhB/gEYmRhEdEq0bKocpKRg5Ma4gt8OpddpIHfoG8/NZInQTi0CyEZ0yAHssJCHiwhH
LUNW3I+MRr3xrH/hsI71mH1itwnYMJ0of4aoq/QS2nl0wCbmSQiYvAA2Ej79tR16N1EVqDX1tPZa
N/X0BKK53S1zc7BpTcnt4FaSy2cnOJ/ZFPJic5jrqipSGg22dbTH1e8hXHr96HaCJpoiqK6A7RxE
j2Jf3m57oxjVGMua00NRzA+5UhwUEGX8hZlN7irkdao2NWpB+yLKbcszB+T4xg/kZeF1K7sOv7HC
93Nzz8wa+jWp1RURqR6WSvOXnHoxeUyIbMR/Z9d4PmJzWD0m30VngEJC2i8jZkptRl8SQNh1xTxQ
q5PExp3zhwUX/RnAvfEdC0EaxFE1Zj5LZN+Nc2/PCBWxJtmyXRNghARFIhcKFLtjA6C9yRJjJWX8
Agfn4+sSD9s5FMx0/rYgpKVDkbk5SVQolLDbocFU/jB6szZ44D6XWNoJQ2eWhE90WbU5SelMAdWt
IhTCwtkFmKXSbg1zPim9jPV7L+HmdLwY3MBDBUMOglPnK6NL5ljKL6KqOQum+cjBEH2YPNbJQbNv
OD3UdQ/fu7eRjQJqgrIbnoDiq6KfaVXV0MWJqvzEaaP5iwIKKANmEIIeo+N/PPqLSgNALYB3A2oE
kglhT0mbJpgVAb2xBkKDarltp6/XV7T3KW0NCDGuc5TUWEilHBjLbvq5vB8trfSSZHy/bmfP0cH6
i7SQ039cjGsstCV5kpM8clrjnTb6p6VKJBNsu0vhop6oiQIOJOZUa9JWA2nxaEXlL1jT5jAPP2Dt
n+sL2fueXDz/+SQ9QfwRvG6sEq2zxqyIAAA8WVAYUe1Qr3+qpeQBu7MacHugsgsGbVyyYowDrqFZ
FAXPSdLMUd+TF6KXD4lrHK8vh5+vkDvADCTMAHUDQa14AdVEUe2SvyFt2kUsGSMkLd/ijtyrZXPM
dPeg1qXE5M4OInUA5zogRbhkxPTBnqelzivkYGTNwx7vEJISbyGfwUB/uL64S1J7E77w25QpNACh
pBFPFk8y53eqePE9ZzL+SjEJy5WAl4AB0FhH/B3b+/SV/lglwwv7KwWPEL5fiIiKZ7iaiH4GsMOR
ytZ7TVt8MjjBaLyu45/PHvIwCGUYDBNgfEfE+eJKh3b1iKvXbNmz66D4NTWDhFfo8hMGXT5ghBxe
vjeuMGZKV7tVEQFnGCru8kBIIWmwX14hCA/oa+K9DeFMwKLPMwgTw8PZ3PR5lOlOsDgd0INdWK1v
5mLdVVl/uu4el58YrOkaXnpo3l327uohHdRY4dWuRvdBYgq5Ow+lXdmdwV8y55/YuRm+r5u0KMum
dVksNQfI4nvDblSQ11XDFE5ZHOhuEjKQnLTpSQfsolf04PoSd87sbIl8Cza2jdWpTcBkeJ8IYwhM
AWlenOaa5Oa/9PPzFfK/b6yMxI5Lt+H1PNqNfjetjre2emCr9Q1nv5HEjx3QDFqhaAFwEThMDYsh
OF9dowVmD86edOmxGAIDgtu1Qx41u/d6w3wAzv1Bd4cfY5XJuog7PnNmWzhMHS9IW0+47fkRHWx/
HN4LkDFfP7XLRzkWiPIGKKww3QgBgPP9VOrJjGPbYRGrdDNE9Yt+KTDtq2QYtmKWHvW5yQ5L2UyR
urgycOSOy5wZ186Nq3j0rbmBtwJdzKOFp0jSW5IWksyEcIeCe3xGFwUmTKPwKxc8WcuP6zu4e0yb
HRSOCV3ReWz5MQ3VB6d+U3oKFLtEfHfXBicGgN4A6l1idC+ZajTrmlRRar+v9o1qvo+1pOC182Eh
0loox0PK4LLNu7IuHsZywQXivNDxS9FYx0FVgs61ZUFqfzG/LQmfsNqwRsHFgnLM0xiU9S2m7Iw5
6F6V5wHcfnftBxsizdMX7SgjfNmZMuTDb78tCzFfLwzKTJDyorocmx7rTvp7ngYl/cweJ2js+MX9
cFDpIRu9svTLMZq6UzaCHqr2/0KyGZCa7W/h2dImkPUKnZRR1+A2YExJ29tWlzzEdz1/s1jhSclM
Df0chsXaNvtY6uRDVdDwuuvvvFGwCKDUHIJq0GWLFHUQC0FwbaLm5xhkR3JU/PiYvqlBGSSHNJJY
49+qcLttrYl0cGwC3q7UYc2I7HfoKdyWERhnijv7pveLwM4997vEIk/arlkUoqM6asPUZKirjehD
RNPMdAwWmCvguQ39OBdmfd8nyTe2jtVtQSsnmqdR1sDaSSzP9tgVguQwDW1GGD4X5UjpwX0onqsV
PaYMKoDTwXV8+qHFiGz/0ziUB+ZXn69vwe7HCsZBdN9BBXxRBydaWk1QZsNYsbVE6/STpeywUiO4
bmXPV1HlsyCug//BiHn+MRSoJDpFpiN5VpN3CGZ/HNzy53UTO6VEFME3NoSw0ytovBSQx4iWG/qx
dH2IOB8KrsI0BeVH8DlH9JNsiJ/HE9F9tiaFeKMl8aS2EFONKmU8DoobmiMQnCi5g+bFhxC47HPc
O6ytPSGmrOvq9JiVKqL4laahah6aD+yQBr0HfkjVPipxCPm+yEg82czvrmHgNAw0fmy0roVbVmXZ
kMcDDNuFGlH1qY5V35G2fXa9ZGOF/30TMhdrHnQ8IhEyOxJi+BbiMX8+4AAnQSEElAGc/UlMhxyz
xTirPqA3YVmn1THf6RQD363cDUMh8fm9PePoe5Ra8AC56PkN6mR2uplXoCBxA0Wv/al7okTykNq7
1bdGhC2jzVTUbY+DaZUx+WhXa2v6KQjt7x11ng7NnBiSfIu7mOjyqDDjCWoD8wTUyvkZuWMKgDzE
5yMSdyersV87G9q5NDnGeXkD13liq9NKctidRWK2HUpMLnSFDEMTFtk2rMPbHKCSkY8j9vqzxtTQ
XtSwtczn61FkZ3lnpvihblywGsasK2z0iKleh2mf3iwUpFqUVFDDzVdfSy0/abSn60Z3POXMqBC5
IMDeAiiL9c2ZBfqDumKnOU9+Tq3KJKe3t5MoNWKAlgPWwJN0vrya2k1jqciWQXd6LFOOmOiKZ9JB
DFlaj94JjpgTRN8TEpGcAUgIjuBXB6lKy5N/ZlQPLjXmBzdnK/A0jY3h9axB7pnXf1wmgTrQxqgQ
IeO46oeljBnICRxfYae4TiBC/GhXn64f2d7DESUMjCND4gbyYGL/eNDXmC2QNYvycSrvDQh6n+Z4
HgNHvx8dRQl1V2k/KUpRB/XatkFeVn8O2cCUIiA9wB2i5H8575HHuWI3YxXpse5RNrzMGibcJhPU
uRjKuYstqIkX9auVMkmtY+9gt4aFhKUYxj6fBuh6ORay7K5JvkyGEfRDnnog174zKldWut77QLYW
hetnTHNWWDpCaQauh3JJP2ogf/YgLfYX1QdMSKBixFEaOyOn6gQixoJgaRDltWawHeWqHyuYbc4k
FWYes4Q4Cks4N5TB1MtBUz3u0WvNTRqxfqWHhlrKyXKTVHIH7X3vfB4I1zbsXAiZzEmFke8iKaNM
e+osYFzYnVMCcBvLSH73loOKoQYIFojRLkAI6hK7S7woNDKUO5d+ZP379e9N8u+L2AIWz2hajzaN
2v7LML44ueQ4dqaaQZ6CIjy6gPzBI8phIKSYvZFZDSBXkDg4km+lb3h2NEfpTSp5uO15Mwe3AHSK
2d+LHATQ2tRYewu9YAsTC/OTaqCUHLuSS1NmRfhK8dkDgsFPxHS+LfmjAfWJxZG99WVGhA8T6hNk
LpiG9n3+XI5HU31o5+j6ye+6MPpjEMsFi9QFQkBx6nKZygIfytx8gD5O6rUtPRhVSbzKlpJI75TL
fo0m/8faRZV/tdRl1HQa4QWofALc20RFMF0edZRVDm2zDkHbYoqqQ93wqGat65m1BfCYmbSh1umf
czuzP2fWYjyZ9oTMT2uoT4s089nUFXcIOoYkFu9QtMBvf2+PKeRjlpKiQq/aDQhaxgByMqnfvpil
tybeO0C3H6uXpQ4z6Wj+xbljSgVsWugn2UgjLuju7KxxF8bqMkrYbVNqQaE1HjHr4/Wjv/joBStC
XpT0+ZiaFiujhoEvAhdM7lnlIJlRuuz9wgp20ADiBYELravznAhUiFbb89AS36ePypfxlN3Qz8PB
jdS77Et2cMI/XxRYs0FQCdV5jsg9N4dxv9rWF3z9+mqeJkU7FWX687qJi08GgZ7zBILDwEGWLkJv
XUJqkrukRNm1DVVoK7luFiDt8rNBkfjfjiNg5OZXAQOISgz3nK9G0zpVSVq3jBbdeXFX5S2m8e20
dJL66OXjni9pY4e7yiYvBw2ag3cHGNCoY38xjey1aOOjaumBkRfBirneUa9A8rzaUWN1r/FoHleG
Mh9LY+Y1PZGNVF5eF/z3oNyAkwRFMlQTzn/P4lIGCWZscZ0u98B0fEpS5xsbDZRoyvIZc8EfWDfc
ui3p/VIHQ+NK+re/OOTNLxDiu+EMJqQiIK1opLbjYUT/Rza4B3dybpy8l9xYl3VAYbnCMcdtnmfA
7ZaRNaoQ90h087A2w3gaC6ANY42mnj2Vhg9cUHPQs3z0lEr7mluW4WWZnv/5FwTOUvBSoVoFVmKx
sxezCfyyNnzO4Jojrb5+qwbZQ+kix8XVDKwOMCGcDRjwzfPzXcEHrOqrhfN1kx9j3CA5U95Tpfto
9fmHGsd8/TAvIYxAynOmMWBPwBZ9QSpbZWq5Zr/WFLESXGfapzxQfO2Bfga7d6TGHhCMATDLMqmJ
nZOFYeDFsFjkopoIUtWZPWR9yjcz0g+QyI1Py2MXzCF5Kw/T0ZSBlC/jBWi3sKGgPzZxd4jfjTsU
5lLreROpbeVncwkhNiNYoHt/fT8vIyDM4MME6zsn/BFhjEuZWlYLOUlI1thPVUWPlQqMUtmUX1Fh
kpzd7pIAK0c1CawEF1y6ELqPxyaBrZoYYTr/0JUp0GrmX1/R5UWPlgma//81I0RAaMUwizkZLvqn
ITS/2EDx+vCRHKObvQmlNijvTJAkLHzZhbW7lxvDfP2b0Gv1Zp03owYVmKojmN40G+sGymnEd7Rl
9NPFlEma7RtEbYmz6YLiQ4yt/QgFnA4bOvdfaGxjNOhmxTx3MvyUbCmPWmdvML6lALOjOQpYzIXv
O3rOEF4qFqW63wfJcflAMQ7gfLQGbw71tzqSjcHuusrGIF/5ZitBMQ6izZKxaJgHv5//iUEWHFeS
Gs9l6MKqMFmhqRygfDHm4I6qUY7M6CJQjgSO9rr0UPp+KvQMs53fr+/g3npAYQQcreNwmSshSs6W
uVD4PyB6yiNDAbobX2Lyx0PkOCWMHPwKyMA1irg1OrrNGqtNFY32tyq+S3MZqmJvw7YGhJoRmq91
3rXcgDIHS/KzH3PP0WePlitYTCSZzO6W4doCpT6m6y9ys14fYzXlW6ZXdpYCWl2Bs5asLHRHaBJI
wiDff9HBcTzo3eFVe8kxbDkL0kMGYwPQxqnzNK0o9JUsVId7RX2xTMs3luzjdZ/gcejSpoPpckR5
dAr4bm98nBaWMkKllUVaVoaEPFR6KwmFu+cFh/vXgnBe+QphiKlXqyifm1PhakG9uMeUmjdDsx45
LOX6gnZyTwzcI5EGVTNGli6A1VRtVH20jSqCwvnB+ae4GY8QMHlfggTg9DhcPsvKXXwB4hZy4kg8
sVAlQP/gfAvrOC6TdYTBchwQ9sZbkmphrVEff3iz0jsrkZX09kLuxqLYec0LZdLTBVhbpfoaLzdj
/AKKtR7pgGQr946OV/HBH7c3/mVDeq/Amxor69LHqum8ytDRFxnBZ554pMfz1eIsxKBeszNPZyUS
+I86EG41pjp4ITO2vreDpPSz85EAPIhBTBsI6cuxsDS2ckxV6LzrDFWG47+jb/bp+tp3lo4rxkCS
QHC0F2o0dqkvZWLgVmsnknnQOZn9sq3DenBOfTodjFaVBOedD/HMoPCZmCrT+yWjTZTXX200MVC9
kxynzILgp0uRtsmacgv5gjJ3Ea7Kj+ubthMtN2u4kK0H2ZFZom3cYDzkRz5b3rI2fm3qkoCy872d
WRESjthagLvMYCUjfYS36zKcdF5rGF+Wgnl6Jak47HxsMId4QgDIRuLNF72JkCTBlUYcmCum5kuM
iVwLJCzluNy1k0y5dfeEQEPLa9rg/xErAc6EUpbm4IScVoH2sd3NhmdlhZZJPGH3nDZ2+O/YLKkd
OtutdLuPRmL5+oqV2H5hy16hstWIG7egura6sFI3i6/gLVSa4C3Jwr5/I9abu0AeLDuZ5BUyymAZ
dWbU7vRP1x1S9hOEDA6EqfGyJnxD+94r18dyOF43sOscm50Urs/WyFfkDnCOzl2CuFQidWQYqFu9
Yfz+v1kS4gMooOLVtbCUdmqCkbxV8YM7Jh7ktMLrhmR7JoQJdcWcVTbDkJYmx9ysT4W+fr1uQrJr
hgDOjitm5pCjw7Oy/mEuiTcyEtg9OGVNKjmf/cWgWIgzwvCBKNvQOXWclI3RR50+63dpo7gP2aT/
VUSCWMOvZ/LlVLs5VtCPbeM+cqt7IBb82hlDN+6P7aAfMuj3dIpkA3dD4G+D4lxvUWQ0WwcYHDFh
jnzUL03VK+3Jm03zkNeQVLCTw/Uz270QNyaFqEuKBbVz1sPTa92bYsgBTJi/1jI/Vh9HWL5ubffc
Nta08wiVd9rKWlvpIxODN5oHeZ/1pZla2eOL+7KQuv1S2fjPwf0qNm8CoZZVSzmOQxPpztpHA2oU
pxG1gdnjkki3S8esQEX6elPEhQ4+NOjWSu6y3Ui8WSffh80PKJ1Om4iKXWUshmztdMhcsE5qVNJn
3zfDp9lQYMEIpRCm1s5diylFu6wB+4KnMvDJZQP9PraVpMwpMyREqSq3QN04tw1478FSZX9YFt23
iOyhtOeLAFbpWI/KiQmE5Sxza7ZxVQ8RUzGep9b3FPy3g1KGo17fgCJPknLuLQrb9otMgo+f879v
Dkl1RluJDRO1HLt+dpPy3llp2Fiyl/O+GVz8GMbhIx28/rExExOSlEoCM+l8m/drtCzE1xUiuZZ3
9w4Ap3+tCB6HOU0IEhFY0VEtzPLvcUMxOQw9UjVwnOc//4o5mOpfW8LGAUqbO+4KW2AhD4HKT3RL
8v3sxYmtBeGCryzGGIZKsBoQIyffwUAtCUSyQxFcLSnK1i0G3rDToao4gs2eKf48NtH1ndor7KK6
8HurhA+HAMmgQvoHZcn3HoTsAApmhme8ZN+XA6pdkex5I1uWcMlnfQXpKsVFYlSkH9OF3SxmcZpW
Q5I7y5Yl8jBaK2QwIA6AeJB6TkSCLirurRqdehJan5kve4pLliXWIqcYLG95DXdA7hLWBfCkuuvn
lgynsdOEBPgfFA7gX4VWGua7zj/VOddct3QT6NCHyTO5I152U/rz0+qD0OiO3RNJ+N738t/mhNvQ
jOtCSwyYY02O3O+r2kjyiV0DYFRBjwxlyAsykskcXGNMFHh5CSOkOEyOjBNh3xV+2xBzlmyoocmy
xk20vquOn/xCp4P3Ii2D4YSa5wfZpu36wsaecEZGFa9T0mBNE3qOlt0hxHWe1rXh9S9XsnW/lr2J
2sWwzDrNcDbx/NQapT8NshxBunPCxZDmhUYaNISjKhzCJbTQSEgP02N50sPsoP+Nr222ja93s55+
TWo8grFtWfED0/agoU7+xx3jB7exMNSrkxkTlmPMb2l9o1qSHGT3htusQLgTlNWqMSKBE1G7NjDq
47K8dvEPa6KhKivEXY6woG/PaRj/8+GIqEmoZqIqiPljaB61d/E/9mdyG0MvGVwYX9ejG1qe4013
va/emkFzIngCo/V6uu6AMj8Xbg7kj3GtzdjO3v20Gg/z8lqmkvAg21HhtnAIs2uzwirp8tJB3UCd
npThU0shKbP+zX37e0M14WloTBiKGwyspumpv2qIqNkUxsu363u2937aHJuobJCgZ8W6FU5er4+N
M3kZTZAEraBMiabqgYH19Lq9/Qtjs6yLCE7NYpmxg0ZUflDfOr/y7ef4hT03B/UW2VcgsbfvFBg/
Rh4J0KuY8A9Z4TZ05Qn/4lVvGqrgxT29tV6gVBGyZ3aDo4zsj9eN7r3qwY3wX5uCIzpu4SzQ1EWA
n1l+QuoOekiMhwYGODu8ZMmkWqW7Bk10HTEOg0qtOE4+TgW1yhTPACNa02ANeIfVSFDtj4+Wp/vL
R9XTndANyN98cej6YwaV80CKH/3sUt0pOzZEcdZGKcAMpM+/ubWMKIl/VeLjFMjW/5oR9nMA7aLC
SDlEmV3e6NUXl0CRff0+ou+kMyNg9c9GP14/wl232ZgUPnRwP6fMzfIBeUCHsckXp36izufrNnaD
yW8b4heO25itpVsN4PMpXS8Ha3+LfqUHSvUHuhjHicreCHu9eK7h/O9Gil+7O5r90gFyjWxtDioG
0tKh8ezSy3zzNYvhKa0/FH5a+eT79aXuf/Yby8Jn34xKZ1kQW4og9ToGc+D8k6EL5dOf1Ql8+I2X
Smnzdr+JjUUhV6BDUlWAOw1RCy3pMj+uaqi3P1JWHP7HpQl5gl6UVNcmHGPVfldq7bh2H1FN8Wbn
K1ma0LBTbwb8IB4eaxRRlOrHtEpi+P9nczEdxKm2AJkW8ogOUlB5Dy1kSBWTQ+fcmm5UhuuR3S4H
dbhRyEnOQcsXJX6SeJuj3AT1TfUCxE90ZZjKehyiVSseemp+tiZZ/rX31W9NCC7jLJNS024eoryq
vVkFTOx5ME3PcN6apvaB5PdjPQuuH+beZ7+1KThNXShFl/8fc9exHDmSZH9lrO/ohRZrM3MIiNRk
UpN1gVFCi4AGvn5fcLq7MoNYorv3snUpK2MxPUN5eLg/f68cW7zTX/NgX6jX0lJv6tLMcdulBtpt
Ei3MXJQybz2h/26JGXuu8guM2c/V4TaEkiVRotC2XaUt0LWyHQdO5FrX1BlGMqXEuq/sGJCphRTE
194SxIAMHWqApQzNAfxjEPioEvztmL0c0pKBXAyk84sjFAT3QptcdQoarrTE6frIQ7i09MCendcT
49x2aVJwxosZtktvo966otBkY0xIIVhOFDtzwNItLMuXsv3w5RicGOX2izX4QqpUEya6YK96ED/Y
IGNuwMoJmBFatZ1+vagGp8x5NhTi0MQDaDlgd9zqZmPZi3SAF89HwSBZKu+MFsLP0l0PbZGaXmc6
1IgC/xFwNSfpei+xJAKE1r6qdLuMLDSWXg6xRkKpvfSh/WSBpsz3c7QbjddQytu0nb5K42kL7KrX
1JpTG/omqC/62AD1krAyUdauWx00pJ1TR5qdSvXf2UenA2QTcPIu8qmf1cMAj1p301uv1uugirb5
MNmamt2Zk7W3rOnZkNvLUkz/Robz1DS7s09MCxrUnkUBcytbGZrMZN+NUwrRjKZaaICcPaOnlrig
RgaWhiosZotGUsmEseWCsqaw1afI1sH4ctR36AZbeNPO4H/RKqKAVAMoK0gz8+1fGtQJAyWHVXkA
vlptYkIr7bYytTWe7M7QV07Q5zedieS4EceXYk8XUF6zl5UOH8HgPWiJ5GFRkTKIYhZW7SosSOtG
69JDx7gd2Qr6PD75wxb5c9nJ5w+pAZQcg6VAzoEf81D5Y11PDWK5Zt+jR71DcbxpO6fsoZ3U35Th
DRVTonYKaUsQwxlLbaBzl8qpfW6lE1+xolLAiMH6ZEf4+J4+FUpKvr+65rzCqRUuYtW0SVBwJhCL
y922abKrEi12VVZuZTr8jeD4xNQXVTBZpXHeYkCiQtd6al7VtHXSPHj8fkSz94nBuErB/gXIAV+z
RL9nOZRorl7pMSgUKahmstTYKil1RMM/5srgSCZ1U73YttGwsE/ZonzZNCe2ueskkHyqDJHYrtqk
3vVT9KQ243EAPSGKR5BeQ/icmQsr+Bnwf2eTu000o02oVkiI4x7Tt3Y7eYYnrfUPgaRO4Fp2p3rG
ikmMWxsDeid/ozkGXG4nQ+Yik64SJ72TMN2Z72YjngLjMYZMw/eLOjuvUC+AphMIGdFmfu5glZoO
elBiXvsEMCoVbEWJ1uCaEsG18kMYIVqwCHSeA6nrKI79bpNvwqMQUkmKAPMq5hdd+9BNF0CJJXRX
DrFXDhYZy71UQMM2uPXNe60o0I+BLTYcc+H6+8HPul80toCcD1pwkOThVriYylAuS8QLUm+6hZh7
klK5jZje9dCBIa0IbWoF+HJzmFDMDrZCWCxcOzNREoS0wNyoQbmCETyfT39BJyj4ZZh+vwCIU7oX
9KUbhh0MbhOfWeB2UZjXRjTlsBBkDgW8255uk63hisgreTixxc1S2m/G8Z0Z5MIhPR3UicpYXSEX
nF6s15GGtoN8tKeB3iysH5ueL4MDZT6EjpBPAvzufPq0qMwVK8XgUtDN02gdbXFh2HK8Nwm0hsFn
4UB28nubM7cHULCQuUErOtP74A5MRuWEZlCIADNhsBJiepfGmkAKbBH3e0OzW+OnIf6U9FbeQBFb
xsJRbEWlBhhlKac5awIc70DH66jw8fVj8OLKSa5jqai/L8MKUtgLV8bsXmDtcHgIz2gJFmOvDTHI
cVYJ8AoBjtd4n1XjXk2WEKFzI8GFpHzG3+ih5FYlzMCBmVkwlPe7vkevi1ks3AbsE/itdmLh83I8
iURjMcpBSAMLECAihX4zGi9gzkaVCPmE7CoMH1t5aavNzd6pSW5309xQ8ZyHSZoNxJ8OepfZiZy6
iFL/j4NjTuRkcGVtJGWvwg/mUQ1TaNIY69YF26dTtbmHyAXqlKmLY/H21/c4es8UCPmCOQ9IxnO7
aV2AE0HBCNWq0EjU+CBdV8cFYMFcaM8YB/+wwo0ulqfaUGsFiT3qoOfFWoV2ghhXsxwoEg12uK5R
/V1s0JRmrtYzs5xvF/JuNIQJg0tGMtq57GQXwY7x88YvbUtkwXtQPX2dODna6Yn0l7UPQHzMZCJM
kcmYAQB+PrWt1fShJsF6YSReURZXSui/ZLL1N9whrk6A2HRdVg3eHWrFkEQFW0Ez3w2aQpR2P2Qv
3++Sz+axL2fvpxHeFU6jOLalAT/VK0NHKk041F21ToXKt4NA/DCqLLqgTY6OwhLA1CSwkL6V/Y4U
QpAQOkR4/EOix5Z85UIvMPegWdrLdae7oQSCeF0VJEfop243DUWPd7eW3vu5LL1mWbEEH5srmaKZ
9o/5MrhlqYZWjPQK89VmH0b8pIAmUlVvkkwmoJMH19ONn4GrXu9co331kRT6fiZnPcqJde4kSGqT
iVEB67J0JUo/RGMfgA5tiJZwvLPO0gClCYqQkNPhcVANGMyNyMSCWcWlAGxrp2ckjm+sZLQDpQJr
XnuUAsv+fnBzT1nM7U+r7ECeeLGmpojm8OZaieJq8iTHbJ3YAZizdorQ/aQ9k70lnO2sUTSXoWsP
IQEuAC7cSRDBWejsaD8JHwyvRL7eC/yt/NQ6o6Pv+vVYL4V0c6t4apL9/GScvdUpfUExztqVvLIk
xTXeCCssoua2jk8yZ3yYVMQ+S7fErCM9NcxlY0DYaoxaiLHGm8TYGd60Nh0lBW8YU8gAlgFjd/+6
iBEc2alRblWjeAyTgsV4tat4iIYqEjuZbYAcrSLYSk6qkkFYOCdzrvvUJhdO+GpcWRp7oWiQjlCh
gIBiTKQ4g2RAaR6sj4uanUtTq3DlZQVaxDRho+xR73kCluKeqSeN1NGJ0HzKVygxWVrQuajpZJgK
54wAZDX6MYFRKejdEHxzgb/kCeYGBjU2sJODcgvKwXzBtzFTPYHqFdoIt+J9YKBy4DBK/NppkE57
1ned6fruUl5tJkg/M8rtGb0cKxrg7bEqhe1kTG7fKPa02O+xZIXbJV3g52aZdvVqqh4NurXyiEAu
bsGpzRx25JXRzK2DOFxE69j5YWcqK0IgWgiRdGfwmo36HrmZbaFUp5Mis7ejo67r9fdGZ7b/mU3O
wdTaME6g/0dOMDR2cveiKA2J853gt26ZS17R3n9vb36MqAcg/wg2708fe+rQqBzVUoQxJqrxUdSy
a3bKSgz7JytZUiuWl2yxM3Fiq0Sra1hoGFvjYM/HJH4DF5y6MWzxtXe0lORuZQdOvYZLA6Mro8r0
bQQFe+M2ullqiZ65JjHPP8fNre0YZKUhMIb7Ko3tfHw04w8kR0lHS88M7rIRNaElYPn8eTyxya1t
IJbaAGQqc6fF89DZ/d30Yl00pMZ1hXqFVtjCYiZrLuNzNlDu4hg0P6OmBaOV468MrwhI5MY3kIze
smpQ7prQQr78E9oY7HO5wPHMLucH+s4HoBRiYxhs79IL8VDitbZHMfbBcpONsK3e61vtPbxaatCe
P0CIRcCVjaCYh3v6eV2KaoNNNlLc0JNqR/EhH159SXAgeuNCwmch9pnf1T8NcoGdXqhVpVAD9d8+
dGKwhyr5Gw0uxGlRaYl90tcp/WmJe9X0Bm0mvZVqYFuCdaF/OvMOpQL08Nc5CZwlfZOZOwpL+NMe
d16ZNJZCTQQ7iWLu+gq6rmWwQPG/NHncMRSiPIuqz6eSGV2GRe7GmnlTSIWnTf7d957uE4Lz3fRx
x68LxDi2QJaBe16087dkq60DNwFHWLEZHRRGvXzVrITFWfxfjv3PaeRO4BQmLbQU8QZmvGTBDowq
de9Gpgtx1BuTBHY3rcA9O70tDJfthi/DRQM4KF8ltMXyiCQ1S9W+9HEQKqdzmtvcQXf8WiW9U99W
9rhekuKdi8ahtvLTHnfgY8DOipBONaAXJohIagCvQMC2YTRMuZuvtKVQfPY0nNjjQoCSdpMsDnAw
nQeCvw9pnRwSO9uP+8IrD/VCsnh+EX9a4xFKeSeFYs7uZaZ6iQqlHd4AMJRBLkTbmju8FsOrpfCb
7f1vFpDP0ITR0BtqCY5zM+5tYDGcCVQhZrlEQjl/Q5gowLK2J0h7cmdQ9PPUFLu4g1sBf0y4ican
9FJDbyRCHWMlO/LaStw4byDAt4iTmN2kJ7a5MynLSj/VAmxDFn1dCjYUCImRryO7dRgPchesaz2y
F/fq7OV0YpY7kmWk6lGjhN2nVmrcSk7fA7XfAF0j3wUsP7VSvS6ntW2YlBTVForDy+pRc+4VHRXI
M6MUq34pQOQq6PC6Ae483QTrrLTREAFnZJLyOr/QbHHdvvw23f/1Ovx38F4c/7N56n//E/9+LRBo
R0HYcP/892X5nt801ft7c3gu/8l+9Y//ev6L/z5Er1VRFx8N/7/Ofgmf/5t957l5PvuHixuiAZfN
ezVev9dt2nwawDdl//PP/vAf75+fcjuW7//65RU0UA37tCAq8l9++9Hm7V+/6NhY/3X68b/97OI5
w6+hAhnl0esz/xvvz3Xzr18EXfoV1BqyyJopkCuXGFqnf//9R+DCZPo2jOsDoFkcjryomvBfv0ja
r8jt4V0AXgnU09mxqov2t5+wD5MtGSwJkFEyjV9+/2pna/Rzzf6Rt9mxiPKmxudyjg6/DusyPk0B
7RuKv9xTUR+hLK2O6PCN7oNrDXXQaAWRscnGu9+zHGt9MjO/mT8zx52NT3PgdQL9nAE+PVxbcEsn
UTrAbFkpxHj+9lf9VvC3RmtH68Tt1uBhk64imTTUznyiQXLhTxwKNpgTp/fFOhdzRFLrS1mHoiMT
apbhZ+kh34me4gbLGs0zEwtKapRfTYWRR/DcN6oi+VOWWtQJNyiRASo8rfVjZNO94pYr/fr7eeW8
ORuYBRpQiKmg9Y31CJ1Pq6lXVh+h1cVBXwiEXcFM2t8V5tX3RjiX8sUIN3tiBdKlfISRgr5G5og8
u0S+t/AfYkhuhaAvj3tCZfkLVHDPBxKroiCPJlaoC9ItXNuGUgXCWcm61UVSxRkBlMf2xwT5OIWg
fwj75U6aHqhRkjTYJP21L+VOiXqKYLwlYex2Reyq4bssHvOqItBtJObg26XQ22nXbmupeVXU4KlV
6aOl6WjX2LbSTobKOi1Zm7P/MbSNS+vmWMvZ3qisO73EK3KIblSrRMAK7BtUf1J5cOKwOJTDS5g/
x8pb07RgwBqP0jCQXpWOPmuzTbONWg7obtnF2nRZVKYXxuUaQD3Sl8+6dNDKqySlJBZuNQ3Jr/qH
tommZxP9MPLLpBdOqEqOVl2CrYrkJurJPyYpvwBEcNvK1SaSFK8xi0elNVbWgE9BfjwCEWKnbqTw
QlPfjepybPdJcR3UYBwNGiKB/SAAxMzK4gMIC5w2XSVTaLcqItb4raXvqgJpDVMiZWLZfgZsY/ZD
E0G8Ut0YzTYB/UWqSbYh0DXNX4bYcrukdkwoZ5dSZVf6vdgGnlllTgbwOPTXbTo8lvIxDGtb9A2n
q2/DKSaZCHIeJXFoDlHt0XBjU3pIQ+m+FdVXMS8dqQlsI/AfLCFxW52mpMz0XU2pK/rmpQTqZXAX
EVWBREsJitzyRq0tuw4OcXyblrppZzV4J7XwOoCEnmGBu2mASb0gQabbfj+6IN+FGFzq1EEIEsht
jZ4MAbkeQZCu8HwnYOG4iMF4kAb3JQqbQQzJrkrempG0igSQuhqgNiwUL9AqW40fxiSFNuy4asfa
nvSUZNGuarfAduRRRvwO8pRgjao/4hpkbILp0CS088QiVRG4hRSv/VRZRdZL0t9GQCrkqR2l4maE
SShW2I0s2EFXu+Wk28nUOFNRO1Md2OAXJx3wE/llHa37aicaBdH8pxHFh0qz7NAEYQ7ejV0sYVHv
hOgpmo6+cjPG5SGMNacqe5J0qd1T3ykz6sX4Pm2srgTzKdHezFD2pNSyC1k7yAGCtwlMGqNwKSQQ
wzVfKvBpSqlIOvFNygyvDuXrMZDtsu08o6OOoY8Af1U4nwCkbuToBlzDW6k/0qBwwaeyNZJ9Zup3
xoiF07NNMookZ7Mm1LaWP+ZF5xU0g8bvjRFP6zTZ5FgIBDWuRXeNYjhi+tKU9W2aofUJEytLQFlU
r6l8nSqRHWm3hfWR1OBCUFoc+h9pel03BnoZri34e5TdqRKQOkm8Oi2uKuXY6DLx+x8lEjOCZK01
wNNEI7c1XSdTk4NMmLqQayBlkGG/9E4cx7Zc3CjGKstea7Mjlop+kyFja15MV3JxodUPabaSlduh
HeCmHiodf/WRPfbhWlZLR5Q/jCj32gxfD43XWdWuFSG4omh/G/JDAhx7F1e30EhaI7LLgAEdyCi8
gRDBESrUBSSRqNl7XV82OJGKuAWl6Vi/jwkkyZLKbQG3GRtwfuKQlrlPTEEnqQLMozxAK621x1G0
J9F3NHkzpZdVZRBJS12pods2RCxeSnvR95G6ktE+LW2pGlxHKuoBgIVFGg5RW8HPBm4N7LHQySRh
rEzCIx0PVZcRa7gXhmEVKBdifd9196ZR2k0b2PpQ2vqIficoPbV94On5s9Q9B83dlB99P4De2LWs
xsQPPswYz1bNtEPrQRdL18p7MDvtouE6VFp3ah7GcXRzNKaghE5ypXZjyT+IXeoo9L5FN5UMocVC
PE7lOihvR0xWhe9o9RLJtU3T+m7dlTY05Nx06jf6IK8qfzUFB1/psQEMQoMPHb5soKGNi3YrYxa7
cCK9sImxOXPhYZquJqO2G5zeui9dcZIceWh2hTw5RdKt+66ypQDP/V5EYf+h7kC438a4Na7raSUm
P4p6IlHV2R2Vc3AwayRWK9IZ3Rr0Uugg3AZ1T2LtEFlwUv692UkkFAsig8C/7/2LiI5uYsIVNNAJ
RgeEr4RELcHwKEyuhImu8k2NPSAIKUmraq3LIfEHYyv3ppNJNwqAl0EKpo7hgD55ezJvBXyTpBfR
YQ4yo/xdHdZhcjWMD611H8H00L/Kwbjzi5pYfoBHGhybktqVGZNRhXzWCBIw/CLd9NkxVFSSl4LX
FYZjVpcatbZD7ttmYa2FMnMSVXSlsnBUbLA+nQi2H0lwZjtcaiG8RF5dK/6LVUVgMqkcWZbgxl+T
EO0cdHLF4SFBT2Mfr2SxurKaB4u+dSNak2pjrVMJq9usKjF90GEJ2Va4Wdl0ccNksSsIVUo06Myv
tEp2pDq9GifEfobsFZmAFUPGApwHsXWf+hfhmNlKYNhjUSYEqn+2QcudGHZYd0SkjS6t5azdghtp
KweZN0KvlBahU7H50ywC/+1hQQuSiuFaGZH5qUxX77OPcGzdsGtuxQng+CTdpLEokja9TZAeUvIH
vTJeKRRJZYjAFEK+1eJwJRoHaA5e9jIIzuoereuB4uqRjJn0L0rAmKGX4XYxDnL1RIe9nif7uB23
8NwYjb8JBFxrlVXtOvUmBvVvoL6wMsMEVrUuf6ks0Rb0u1EDhWtC3UiSNmKEMNi6F8xw3VaWSeQe
ZICGdBcjjZSZEP4b6J0VFYfIDD6iGDdukFtukPeXVNXWYiMh9TmUpG5GfNtEIn32Bm1mN1bSDXTx
4FMUO25xd/u5cBgCgKH18mlQKnb1TCVRBoRubanuGy1ci3itYftWV2qn3nYCohP5dlBGuxVCEFSq
T20XJwRko2s1n9aiWD4hZNlWMop3YUIaoAMChFcy9il0KO0mCBMnU0ELUiLkwzzv+sS6nRQRqGRR
3apZcDFNj2qLBdZN4cqfVOzLsr5TevNSlcZN0mQHrNC+07SejEYSOkpQ30ST8d5JzaVPxyuhLy6y
vkdcWpBJUt/N1rhuIEhpaju5b7ZBI9itD5R5b/1otOomT5srbQKeNBicJlHXjRhfytCQKLtXvynJ
5EMrNlauGzl+sFpVIfJUbr6Pr79G8CYKdoz1AZTFYP7kousxra3IUuLKQdRnjw1STPkCJofH1uKR
cG6CS9R12Fi0pAn6oFfpUbtkD5/wqLrAPziWPT5ObvJqHERPdsS1b4+r78fHZ2E/rYNmFJB7/IEC
NJdtyvHKjkOD6alsUlsBOmdwwDe2i7ahk+6m7eCmwOUEl4vQdy7T9MUul2kS1G6SEg128a7YCER2
pfWw7gho+7zqalk7kG8w/GKPW0hLxtPTAOO503mD023oKjvIx27L8lqJp1/oaNNfytcrc5sHCtGA
tBoSXpj8gzYJGyttzI6NsXeTHSRe74qX7rHcACO0SS/heneKCCIRFQ1BiCchOktqD4kEu7kwnd5D
2HJsUINSr3GcFnVav77sTSZf/fuX48vsVVImWqfjyyFyLjeqO+zCl/ZR9BogF5YSfLMTYTBwqs70
xfnOClr5IE2V0cIh+riYnurqaWEXf00dYDAgigbTkAxIPg96NIfRFHIVBoQ1SweXN6HXkWgTrull
sAz+4Gpa/9lLP63xAEi1DicIUY5sXUUkYyq8hX5ASefQ2Qg98J5yhnumgNm/sA7LRdwU26nnD/6z
sX4iuU8TQjGS3yKbzADvBWeI0KCTQx2ZCPa00lbGD8nGs33brSJvqRg+k/pippEzgS4BVpJvo4P2
jSJMscgOkbmdNjFoFFovOeJBgm26dHx44obfpvmnNbboJwOdIEPbVRTWensM7eJDClaiG7m4nR7C
D+0K97QNKZkL4QoJh9uYsGL10neY3bgnA+ayRME0qqmY4iuYweSAT8EcMmdh686dQ9b+r0OmVjdl
izNhiQ2EvnoZZ2PbbLLtQFgJDJQUf6I1lsdhfs6oBW0OqGQgkfQFoYXe/0L2RY3Zsgga5a4UT9tr
D2jhcAEW3JiPiE6xmCvjmNrfD5MHLv5mGglaCRAYReGHGUFYvFdztXKoW3+Y0CNE68iwxhv8GamH
owY4U7HyvcbNjuq+ug93eurhtXIV/1hCGvCdDv/5JsgwMqUxOH0+YZZFhWBlNQuafzROs+kP1UN8
n18w6uElvzd3YCCrgLlGAA2lR94WteiQjn4IYhvUGvEeotsAkBUmg4QXxx+UUX+poPC/lgnOSgvf
lh3+PxYUEJcsFxTyf1y/l+1LGr2elRbwu7+XFsxfFXT/ItiBqBYSpkw69rfSgiH/CiyqquN2YnzK
KsPv/l5asH4FFAdFYRG9ZSg6ss39e23B+FU1ROh0QXkDnWCWJf+l2gKLek58O2qyEk67jLYyFWz9
UMM7d3m+FQujGMuFW4WNuAqhaQUu50wGZZEP9RQCzYDyuRDR85W1EpCx1egPF5YR515qoJxB1F7r
VnImZIlXSfokELOIJrD7yXmwEBdzV+DnFwXKU8OlK0KviAc7N+CX11szQbYh3NfQrPOL1ybCKz4H
t4AiH6qsfTlZ0Jk6CHfr8QZ54LMAanfdojCYhju1+MiGVRcNxBx32qI0C/O4/CKg9KqAJxwDwyjP
F4G2RaRHJUxpLclRC6xX1UtDWkf24gvFlhcxZthYM/bAvg45HpCv8IveBRIISGlZuoMXrHOP0WWH
a2TaFipJbO98GRbI/iVVAxr5C+u/rqel1qVR6Rp6tbbG7NpQ4pWuyQul+a+jQXsBU39CK68CvlV2
353c2mCiLaLemKirSZNjoI4qQJkhgZZGHoNsJhztEuI9bbzIIPL16Jzb5aKFET2mAtr3YDcAOrb0
6kNwNca7jrwaADxYAJNeMZV076/CAtApjKoKOHxZeRFVSzYfJ+PN9UStI0WhbtwJzQ5HZnoUk6Z6
qBQlf//+DPD3Nw4BOgVZn7CkoEaGoOHcFq2jPpIjuXJrcIwJpE+IQKq9aivgWJdW8cXk1sd0HW+D
y8WbjAtTmGmsqaGaKJGjh4kn8rGGTC6w4LULJfFHvBbWzdZaxesKgd8SCoELupgpXYT70xSUcbUv
DB40MFEN6FFGQhuiAwArlJmjBU6Gr+7r3AS3WYrEL6K06Rq3o0biNon4YFhoZurC7h4CV/eg61Jc
yBC/LazfV8+COp0FzvpP+O+XcECekmYAPXnrdl54VPblJR5dDn0FfcAnYgzEYwvR5Sco5fzQQ04L
nBeQd5JYiMmdxtqIBTNF7zWWDfUIlTCcenRI3GKV2LWnb1oQmKB2DSQ5iS5jSI3G9hK0mg/92HqC
8QOvPzBDgOZK575DLChxKExF6/a2f2UeClfdgqAMxSQvB+Pkpn6yXOOHAaxQcqygSi86FZ6g7To/
LGERv3rA8y/CrTo0mwp0feCLgC7UCfpLM8Z7oqQLoe6SFbYJThxCSLMcpGiwArXeozpUrBcndOR0
WgSUf3V5bDyIGRA8Y1r5/AI6PiU1BJuKayCH6CqOPK6K92iVbJJbHwta5KS/AU/kzlg4PbN2TaYY
Bq4GaHuyGTgZYTWOFfoZGxAdorsESd3mCRoTbb2ARZybR2C6WXSFUOiLQnolQiCM5n2LlLTuWL3u
QSEXCeTGXTiUc6PREA8CEAAFrS/KVtCl0UIjQc7Zamz/R3AtunRL73yHYgaB69hKNt5iqDmvrdvv
Lc8P8A/DfBph6sXQF4KhddsGpdMO4LVoXWjaAl0A/wb5PH4IWhH3otsK8BduP7b+WKR0DDscv8FR
9sqLv0GJcsMotdKBLEUZM87bANWOAQ5AuHCkFM/3RiDmfjUMSeeK5eQadUPocufY3Iqd2uDOMfjt
ynLQYKO3i3sVz2ZlnzohsqWDPdyDxYJhYfr1Ui5g5s5A0gMMZRCzxVuAbz9oad2qjVWANr6mKGyC
lFAjtM/sWlW9AY22grgQSX2qsHPO20BCS4Pbxn3/5bqXh8koBLYz4/3kWeSAapJsD5vYg8OMgQYs
3dFLI7uxx11I9HVzkTnlCiAB//n7jfq5E7/7ImxqTg68NeL5IWT4IkzQJQXQGeoaG5aQXuqYZ+8v
LkhVAa/CtsFLyoI2Fbd9wsQAZqZUWzffR4Bud6Q8Zm7s+Mdqp+/RoYh95ZjrSCLyi3Bs10ukjHNH
8tQ8t7OKqhsSpdZaN8l0UkmdU/kmlHTEhSviCziXXYmndrgzGSTYPFamsytxcIIAlGwkhDoh+J2d
KQLWMHxf2r1fELO8SXZwT9YQnaCKHhcwGe4bZ3QlHJkM3eFuSpRtuEaX3J9IlM45g9Nhsuk+sRlV
ICssfTadaOVwLGT5axtYiBB9cjoxwET3Yzl6XFpC5jxObKqBlHSILVtX98fVhAK6YEG1dLj6/kjM
jQzihLokKaDv+FIXsnKw9tSigR7qBNyn4XOt+OR7C7MLdmqCO3RtX8ZVFZktgv18M6AqJL932kq6
Bl59015ahYd++8XkGNt4/Ek/Ncq9ZmQhHCDpgF0SbyJ2E15FPyxXW7GEtkjShPzlplG2LU8MfmEf
V7q6g/YhJhIhjLSHbqW/mTBGuhGBi+/XAF59P698WvnzPjy1yLkYJenAvShgXuNN/Fa+JRApZA5N
39NH81Kxh4ttvJaJuM5X9UMMFcOlOZ67R07tcz4mijRxFHw24kECUioEFuQwmfqlWR6MSVqlnbow
4rkTcWqQczZiUA9ho2NNpWbbG52tBs9UTZzvp3XJCOdeAH4uo3yEkWzaQCfIBn2vHVUP3xuZjWVO
h8I5lKYdlYnqmDv/R14dulsJBM4SVC33rImiuFnanbOnHMhKJKyRG8Sr+9yXZGoaJY2KrVLpWCZL
IENa/p15OzHBzZvfykoVUgtRrn5N/esyOoSLrRmza3Nig5u1tJNaQanRsth5wqsQkeoWFUcQNwm2
AWC/9dFZdrVa2uZzT0/QLvycPM4Rm6kWC5Q1SsqrzgmhuLORXeBcUONEK0r0XiFjISAzQ2/q2/6t
ul7Ovs/FEqdfgMuWhNpQKGOJ1TP8yVWpsuo762BCUiM3gZUz37rQ2oyJtbCgS3uGc9upiceRPsFq
ZIlkmlqQKmy+PwVLFjgfLeYjzcIWExvGz6JFbVVu/m9j4LtrakiCCxCnxjED6C3QGtsS7r8fw+yW
xKvOYplupM44J1xokjYppgCfJCTIDF4mxlu5RPi0ZINztFAFomZiwIYvHroROGY/IUn2+P1A5q9p
dGwaLMWCtzC3ywo50KRGCTpc0+iiRSk2RBoH5TRwJqODNnSt41Lpnn3ilzv6xCK3w0KtgszTgAed
CaKiEB2OkXyZdJtcAH53iT1/yRa31wYTEMgkijq3lPfteCjU4KIQkCsSFQIpcXthLucedtCj/X0u
efo+P4gzAYjOzm2TbXoM4aRCx7hoRgdkJONli67AxkZJhEo2cMnf257fLD9NcxtSj6Qh8DUsY5pd
hvQhaDeCsKShPRf24w0OkjOWNPlKQyuIRiQYrda5/sFf9atgqzqVO9nAyiHvldpLb3G+1MlCnTN7
3AmYoloBRgr2xi2ab71iNa2ULWIbMGIsvS8+k03crjyzxd2VVliPStTAVm9HCVAYklPaFvAYksey
xarDXm5oQVzl+BqJrVzhpePSiMQXErKfsetf/J3ddPaNmB89eQkA3iJNhoRvJDS2eiWjzcPN2a3n
AtisHCrGv+uT+kY4hnff76WZbYy3K3g9wTUEsiWNm4o6U0MdxLCNG9fxhdqZXqaiqaX1n0trUcSc
fRY37We2uEEWmHLwa4cNpt1cZddWgssV97or3wBNFD0C/ZeIf/2onJlkR+lkXrUiSoygh0kfPBmS
dWVoDJTYLViZOyxnZrj4AUiFhMoNzHRevimPioMH60He4I28me7G3VKq/EvfJUorqoSMA/6g0CGL
3GFphTGdgqAf2Exe+VCrQmd+ZndbJhFSA5PATmnkBYucwuxzz1YQwA+AMVA8UVDsQCb3fDqNhlI5
S6seNaoO1F9qn5cv9RT1OzQJUPA/BNrFMMZQorfqOLws1f9h7zy240aCdP0usx70gTdbmHJk0RuJ
GxxSBt57PP39oJ6eQ4J1WdOznpWkI1EJJDIjIyN+A1TE1yIAznITjhvJEsIzYfjT8uWBaIBTE11U
/fBk/PhA0zCak5wOg4eej+0jDDFTxhvbjd4/fb1PPn/i1UirKR/NuZMRRRq8tBEvlFLBc3rcCC1C
uM3In8vvDVyTCnH8qO3v9GJ4HUbU8xCn/Po5Ph1ybFJ4n2T4FocW3ZKPL9y3ph4qRU8JfZ4KGxO+
LVnJMVDnC72rjgjinpngzzkDxVhmVwLwg/wT3/zjgFmmTsI0hstSW+Bqidcc+2fWmmNti019jK6r
M6XENfyR3t3HEVebieAjhvL8Z0SoDG5jV49NYvtuT83Ut6f7estF9NwVAF0WXmS1tlVqpirEYQlT
+/WLdkqdS1ObDp5gKSYUKqsTGcavxbepE+Zskxj0ZFO02V0I+bJvR41svOR4ON4LyjBem8jibeac
3pw9aKPZOr2ole1tKYbJsWsq3FICVZC5XIzNeJB0QYdBZUTSRok1PXfADHTfcZOadCQZ+qiDRmEY
38Msz3atIRjfDEGdHvNwANo/1DFrPUobOmO+0D6NilUerETqvdgPh+umiqIdFWFrT5ewmWwrGRON
to4i76omjPYNfsEOWJ/qwc+QT659xbxLh0AX3WbqlO9AOgaQgPEUDWib1xhZEGvMn/k0VVs/iefR
y9OsgTZlRZo3UWIObQVtRWBCeTZdzNk0XFpG2KuHXhssbKWyVIRW04QhlIBEAn5YqLl5BAWtX6W5
3x00U4xGTxaD6FUtMvkw6okpH0ffrH9DMJW9qZXLw6BU0QZBdil1JiGU+Raqmnh5ZNWtbUpNIByF
WpauwqFU0IXOjDazhyjooBnO1qvQwiQognxM7GxMIDENTSe9USEPOexVdUarnT7bMQstzVZ4/vvE
7zO035Ux2wS9HG9yXu2CSTRaux/7oCGbnLPcNtUh9p2M7ACLEasV8juUqeUfQpz77tjB1KTGABHJ
KtU3vbV6p0hVRzTah1YXvCgvb2JBG1MPzOtwOSld+ZYYWSt6uhCGoAirQL7LrTzEkh22jG4sLyPX
zQ45e2tXgvG5MORWua3yDqoJPmj6lRgUZWMns9Q/TcXU6O6Q6zmtvKE9GnkdPsZWojvhPPkdmkqR
qHtDEmPxnvIAvqsmuq+5wyjB0kk0v9lpcRZnu3AwJigOTbyFwwecP1ncLO0iDLiet6naHaM6nGEz
JWY4O5M4yG41TOZRmMXpUfDbJNssJZDgboxTv3c1aVKygxAn+t0QJNpFUwslWjmqMlwKSQ6RrzBk
V+l1c5NmQ/QYN3Nyn2KHdRWZGX1gPxNREZSLbJlZjtrKLLpNaA1Da4dlKKIoFgme3/ewqhrd/677
3eiI1lTsfKmlm5yMAqJrUV/ruR2qeVi6TdzWr+hnwdgQ2mC+6+uhGQDqK2PlarMkJhDPfOMixzBo
2/pFcpH6NdxQc5Z2RSORraSDWBR2VAS/6nAcW0fWSvElnEpjO3ZasRP6KtsDPZpS18DZ3q5zXUSJ
qY6PkJQh2MaB8FIZTd1CmSsHV5+HFDkfXcv3UxtVO7GYxm2TlxnMkylsHWOAdjRNJclqP+gvcoPX
TAhZ4xjAFJpsOVZUF0qXsi8KyfglZkIkO+lsQoiopaD2wlriBlv4xlPPOXrZCFZx0bJ+Yjtv8mje
yp1CS0Yri12pxdMTjmqwxUSt2ZRTHh4rXUvvRVPKXlpQHZe+WLPHEHAUdukUwfCOa1q6oMq/Rb6p
H1KpiG7GIhqdJgzSPfikLPD0UjOJRqn5gH0MQK9OkuwuG2FhCmIBTScuu1smo8fsWmj9yOuxcpY8
pRd6JPIKvf8RcPyGXolvSe6o5JEPbRaSOCJwHt0gQt3tysIMbAJy+Chk+NU0dZhwbrQC9IQxN+3R
6unKjGNuXU1hU4ZeEOTCN3kY9NLBoi5EwRFP+2obzBgk9LlmwPYSMTd3hCqqL/sAMtYm7HTN9Yk5
m1kXC9GuBNV/1cw8vpul+UerStnGN6z7MKYjq5gTJLpy+OVz6Nigce7o30JXywtlX6p97siCWdzK
QhJe1JOQHBRMkTc6EcYpoM7VQ/+c9opk61lcXFmSHyNv0ZLizcwQ8eKHVIgPld5/U82xfCHQPSzz
Y1ey9TRV/dHskUcNKw2SSgVnVyKHsruqKJ2mBn89SRCI9Lz0wrBor6fCTGxdbjV8irNfYVndCmrB
wDnkOCS/k4tayipvyPx8q8COsTWdLBq+em0LBSxEf25DuxUIpIUZA18yBdzr6ggYaWF0F2nfHhsx
Eh8y0Qz3JK3ldrD82EnF/KK2wogfb8StUE1sazCEtpCn8EqTGt20OXqi361CamtngwPFkq77GYaz
UGlIiqBvq9lS2DU3lq+PiJ618w2OqvWLGkvpxupb/XdTtZYLoZQe6EDE5ov9Qh86eDY1QTsG5vBr
ihui2pDXdqPSPfN1BVHoeijdgsGhqvp4p+JV57ZRjMBGPk6XkgArVgmj72km+a7kRwmK8lXSsLog
jJdyeDDSCmJ02L9kekoCYWWHZFwq2Y10A5ZDcVvTql5rQUSdHInbaNd1KG53WXSfalYJtzI3rxqx
sA6CGh6iaRZbAscsbrPKCGH+CaJ6l06CuY/7rL8RS66lXdPjhKqlP4zAlO2hltsdHAbJSQF3wIiU
mclqvDH6/ltVGua1GYjpjvWi3wZDJ+2adIidRGxIXGN1uCX3Sh2xSifLzgcp3EutnDuFD+tRrQXf
5QiOHXGipGKZeXubVpZ/qZcJRNcgKW7iQE6cIsurW0XtjYPEMblv07Hc6X33q8m65K4Q29ZpTMtR
wueqEzaa5Vn1vaKG3zJNCV+1ThQvEq3Dxm4M3SlqOpiatfBdyMME2e5yPrb+UO2arpEe5Cmjail1
hXoLb02ws64xLn3FR21Z1f3fZTyhB4Bsalw5YwTn087meGKeIlJ3DO1cxM5htCrzmG50AjAN8lIf
XEssSyfIOhIaKGJensi5G+uGdejawd9rwjxvmwmdAFv0gZk5waT79y00Ykcho9w3+pw7szA1bl+2
hJ3JN/bl3JauZqnVxhJrwcEapYAQij2MMgftrvfhhw6iHl1YnV9uFKUo9mJH6M7madqrUlhdiIms
b6TRyDxKMrR65/ZRz7ujvzzPVFzhfjS/NEYbeb7RSIfcCC3biDTFFYSkvFSMlsR9lBtWFhhRSeZv
dWNq3aqdWhvTd41Epu6uAgRhHHBzvl11EMfljLr33LhAPgArlPgg94KqUYmuVEqUOV70aYjEQNlG
3HGsem+GmnHji73sgeRnOVuysNDQTAwzZdgtITBh6OsiTOEw3shKiXJdY+rOFNQaBNMkgjyuWFCh
m8pgkRciNPIomj1snvTSHcwgVjaChJOFM3BsbrrRtC5HBUGjJWPTIAKkuvIYyUZwkI0Mbya/xwil
bWPS8irwYX4Yk37H4yW9PSej6AXSVO4ESmiPBqnv707KOaq6Uqgukj5iW2tR9dbxBV45CkL+OdUw
CL41+PupkR6DZrL2zZwPEIyzQb+vA/wfHSNahBHEsNEdURlhuBTduI3UeLpAOK77EaW8qtxKcPtN
qX1ryLvcKjUbFxlapkkdpGOox9lDGfozxApDzl5qq/LvjaTovsF0Tww35gkmG8SH8GjMsrSrcx+N
jEYP+JyJ0Ys3VpZBI4qH2Y2gH91rdVI9mIUk3cYc2tGuUtPweqyrzrdrAYMa5N/n0ssWHOXuPwcp
5g1aQYHaNdyaYb4TzcFDAJB2/yicM7D41BcAVbhA7UxdBLz8Ccg0homlcGaPHndZTK5QaujPQLI+
wzOoXC5ENlJS0lI4kR8vrmJblVXoT4Mn3w7JoVYcXOrzh5nSTLgxHNV6VW4RxCK6es1eviCOz9+/
vqqfeMcPD7Aqd5Vg3/NgnAdPFO4T+T6Fu/71ACdqAR8GWF3NxyRTEOBigAaxkU0lyk5Sxa9tlIAG
UxDXEPXqDJruc1NzNamru3kZD2wwTOW8ZnD9Gl4OUYeLeUpmQL37PELiVNnlwzuuKk5FRURvBQYc
4ULmHDtv4bXltB6ArdHJ/yfaWidqXB9GXLUszFppwsJgxNY1fsg4AC7EsfBOoezNJnf//SfUKTeA
d6X0wK8fF2mZjoUW5dLgaaROjhApIWqmfuiS93uSXG5KjqMzq+bkxng/5uoFQ9KsKSoZcyYB97I7
xA62emVX2wXrAiFwdhLSZKidxUbYK9/D7devLJ9atu/HX5WwtKJU0KRmfBHZuKXCIz/Kqq28pYmj
ZXaJGjYteac9FpvXvzsOGaZz8TZ8ER6Q3P/XCO6lwYGt1dI4p5O3LmkmvVbNScDT5EbwE/b6dmjP
NaaWfbiqLH0YYjXhhjqKSmiJgxdMAqoWN4LhO/30cGZaT4UbHerWItpMX+rPtL8rdZdWXKtVs7zI
ZQvOPjtIu7R1As+8Eb+PTodP2Ea50rbEfugFys30rO25MYbH7lzFcAmsH1/X4DZBGQmwDJjbP+vv
3YOkVZAFoWWIdHLqvf5r6d1H+/yq+4OW5up2zg1ZXubviwHXLWAg234hjAwY7uOH4YCQiEvf/n4h
r3WuugHX6Uwviz/aj4pZ+D4ge55tBOplR8VWt+a5g+dzAOH9+QD6IqBNtXa1vmez0kZ5SqU/MKHl
vMmOnDe2vMm9YHPOiuhERKZLxxlK72bhAK1BrHFQS3mqDBI9XSQSEipzSyPS8e/9H9rj/0B28cTb
oe+mo0QFb2pZaR8jVorzdJg0luQZ1+mD4lYg5JAm2i/ElfwlPCM48HnnEBhFdM8AjFOyXLfetTlW
rFZJFTSTEDlWLzGg8wz0v77eOicqzoZOD4HCOiQqDQrkx3eKCnFSyfQUtg6CMXvjLfuFSI+8V9gt
koeDt2rHv+S7M6N+LjgvDkhLdoI2IB4cq9hfaQHgC5+EeoGTyY7iktHttK2+4cK8+3qsE/OI0QEz
KQPCx/Vg9dHCcFSjwu9U2AThfaPJmygcnqY0O7P0P0d2WgRgqXWJWGp8cllCoSWsfBQyPa1Bu61+
iIYjpTh7DG/1c4rgn6MdQ8F2JsAoEtWLVeNHTeOYPDVTPcwxLudkfvS1/BwafVHv/xhXLFotLMDF
igWnxVUGGaLnJFhxq3pJe4dASxO9RGPjqNKzjxvXrLiDdAfT8X8xh4hsLAWZxZhi/WJpYHEvDRQG
7V7LGQmgAdHrAmlPsrrJ/P71ujg1i6aJ//DiY0kuvloXVoKfSpvLqleCHzaC2Zt1Yf/1EJ+XHoQz
ZPD5WrBOP1Ejui4ce5oZqmeWky0qgROImKvXL1+PcuJF8MulIQBdm4+2joJCLMpmg/OSZ0mFW4B8
WyD3Xw+xpLar1WBAuoWnYi79qfV29ZO+MX2k/r3e+pEOdOpRqbFU+VLUpTMjnXoZGnyGBskSE401
Z4W+DPbihq96UoB8pRy8GiihnckCT3wW2JWSSXCVCAnrZda1WSbN4Du9OqDgWr2m0og60/R3ZP0/
kvd/WASc/z/Je1v/yl9/vr5ndi8/8A+zW/oL/RbYQkAuEOtB1+S/md3oyfJJoCwCJ1Dp7Ouswn+Y
3fJfeA6A3Fo2K9xMgzToH2a39BcywEgEEHSxLldIEv6NauwqjP/ZRhyGPMSfE35NbMCuKRASoYzd
UqLmbFB4aNHZFIt9RRuiRrKN5NMe+5x+kG6jXLiL5dAdBfgewnNQdve9Pm1LqTxzhq12xaenWhKT
d2mlmQiZaTU81ai/GkAMFP8cHHKdS/3XELALNB1O/SfiqF83vp/FNUNs+kvJRekG4aa7FheiGq7K
WRzSGvO0Hk9b2ccguTVNulnFbsONQAUlKeq9o7X+Lok1h3riNrGudQQ/I/nNSqIzsX/d2f97dPi5
XHoATnzK5Eatr2KE5WLXQI48UIO9b1F4ivXFspAac7CrjcijBkUYancdhj10ZQ40lDwjPGdSu5wz
72Lr349CKUgjuFpkeqtUCN1CVQ4FJr4GR1G8pcat1TWuYT6YBi5gHeKMvbh5tyFv/v7P34sVrwLg
pyGXS8W75dSUSm6UfhO7ynxVht8L8arNz2V4qyPj0xir47XKw8DKpzZGFQYCopdcBTvtsnsUvAXL
nPGpHYy2znKSJe3kuKCD2L4UwDh8P77bJCain5mMqyrNQUDmsJGU3TS333Mtley2H7fGIDnhKG71
WXYj8XXusPKQ3/QyvmAZ2qOE114y2E0/bRrtNiwjwxFr46rKpd1caw9jabmRFh2FMtiWMPSLuDnm
qrERaGgC8LXG/KKZ3/L4scMeW9fpcZgD+qziTQmlv5PT7djkt20v04j1t5N6PxbNnZaK1yJaL4Fx
AXNt1zcqrbu3JDnW1LmFCH0IjDS7sXACTf0RjaYrjKgHWWi+IlnZyvL1VOGNYo52Fkf3xpAdLWR1
xxH0SD3ca2ayxf3CyWMZTTsCGmd33YWHuSm9ItEe00p1jFnzUqtzhRbV+K667lGepYZnq364Z57v
rUy7iVRjh8r4pqnHC1oHKMfpL2UveQJ9rFmV3RgFxlodvALYjD3n/k9jUK6SQkeT1Gq2fgiDuIl3
uto6YogSqIAdcV0d4tDa+hK9f1W7jMLMC32q6m0LdMC006yC6o2rd4JqcqruQjIO9ELu1DpT7ApA
hCUijmPFe7V6MrvU1bJiMxjjVp5QHIRfKIuVg9zGrsa5MNMMLzCbnTg+hWVgz9GvZB52ufkMpt8G
cbE01m7Qs3NhrwImCRBzlL2kn75NlfioJj2dj2AXi53TNuVmyAt3KvMz2e+a8fL3llkyRWlhYH/y
oFMxTheihpBopigHm9kmIgYb3U7O5WtL8/c9C3gqInpI3cUQF+gBUqIDZG43k3CbK50DR2dXB6ab
17dRB/zCn17LoNgUYXzmPFqD8P486hI8ZS7gXHjWt0ZTGFO/aQlamh0+qL9zQMB8Y3Qe7cpd4Jr6
RnnM7qV/if79NOyy+d8FLroKkzGNDFtx6c8iVkGvOGmiul/Hxz+lx3VMfv9665jcm+lINyN25dvw
QfTMp+pKd4rR7nfAIw5p5aRX46NOd9w9x2xcVyj/vCJqHKqMbJcB1HEVv0JEvdqaviQygy2Yj8jT
D+OGra7DLhMKqs7Ks9l70aX5gzhgBhf/rU70we3g/elwKgWSZRmMo6zTO1jDYnuTNTX1Ywweg/5f
xJOoyX6s7kaxs2c9334916fi9fvRltTn3SdFlhPpa4X3ndHEFbR5J0zaJq3LjXQO5nbqoAU8CBme
egC9kdWVdpDkGl1s3idEPBcfbTeLEbVuCyBaiBCbjQ2qcF/FD1+/36nU7f2oq/dLyqJRpoGWIqrT
NpUImyrl1yOcXK0qIkQLVBFCrrJarQCIOk0Q1MjVrpPX+T7elyg1lveaYRuP0w+5sMMdouYoJxpn
3u0PLnC9TxbrE6j/IIG0Px2Mdx8PvMYEYFCJXFS6DjJW3Q0XKdt8UjYIwQVO9ChAf174AM21vlnk
IjIg3m9g6B/PlbJPpTTcGUzdBJ2r6OtmwiSJANywJ3H9fjpGU7iLFI/7x1lqwKnlSrmcpoVsSNy5
V7WXPqcz2ClEIHkb3uAKhqkDbj3ZFoFqL3+avUWWEQOUc42DJSNbTzQ1TuqABlWsTwy3uO3insSf
bKqWdlrzEGSjowO3THSJG8pdHETn6oLLleLTiLjbMJmL/epa7cjPQLoNcULmTxfGL0pgOxFWkhd1
lXhZKSNgLjoFiA8dHeVBPFrFeOYJlFNTDZxGVyxkilA+Xe1XiVUNfqXgjMFhTkvKl8wEawJyAKl7
R8CQDKylravlTpEw+qmpyi5qteUr5j/7maa/NPzMKO+ETeRZpb9Hfry2nmsh3YlTvu/jkKt/e4yF
nkNk3FmZoi3q3JcUEPd59yNV+o1qlE/tklkZsjOZypn6rrw8/3qGdRHYLeQDi/vmKkPmcjwYuUa+
0xHhe1f0tJ0mAjyF/8CLZXfZDt7pdb1TtsFN/Zoh+I3syo/49pzFxsnLEGVLA/Axsi/G2lS9Bx1Y
CRMhanCSq2yy633m9Rd0GqEtXS2l+/NqTCePufdjrk5ys5qLwsiWk9zLXkdXsBOUTa23HEVQlFEi
VA7bJ9qqd7EHrq09R5w7FS2IEQDJsTGh1LRaWhXS9rKfG5Eb5I1tFHvJfw7PmnifG2QV+VNAAG2U
Moi6tX5kxEGU8r1oW31Tv02u9iTaIK2F7+e6qqdOOdicIk0oSHuf0AW5NZSgPJjYrlPdHD1vsaWf
KWigjXGLHBV7LAw7bYxzh9CpCPVu3LVKShsbaSqly24FTiToMbhSQGU+GtIA7Jr+skkuzHSpgB64
VCBkPttN9cS+AFp2pxnCNuDKIuEw8fXZeOr0pYiNCRCSgdwNlm/07oASJDWZkW+J3KRAkx1PrKG0
zlQTT2+fd2OslrJFaUCSEmZcu/Zvx0vJXpg9vWPcNpca4i3nOVwnp/rdgKvzfkKTQm7SNHZzH0yY
4OBwCCw4s7s+3FTTbzU/J9r2x1b3U6h6N+LyRO+msRdHaQY3SRIDIa7oXQxbaEbjX7MoVFALu11k
kY3FGvOKUomH+p6Ni4RD7DjA1N/Gh2437c41yM5921X8rEux1YSJh/IRpxcV+vbV49erZ90c+5OM
v1s+6yKVoeodkH+GwJkEez7KP7v+YjnqJ7e+WuR0z1s5rdVk/oy5nPFLXkWTcV0PqmdtmoOKsFG7
RMbL9kZUbQDjt9VR2XFoaXcG9nLoRmX2fAwPzT1OQtf1ESD3ORmuU/NLewS4AncBivGrIBmkLZYc
PilVElxH5aNUzmd2zp/m9HpZvR9hFSGtuDLkmhqJWwW3iVzaYfJSJ6YTqT9a+F14wthSk2+LAaEg
fzOP16PlSl3gyQjChRPAMR00cGYBwJPcSVLPhI6T+xqZR1ygcQ6mO7pK9TRTx+624OnEQ3MV3YEW
7PfRITrOtzAtsp/+RXZ/rld5eky0hBQVUAZK76t4VbS+agCKXe7VKcAwiJDxRgQ4cbFoDad3hZuw
An5+vcoxdzmRiSD7Jok4ly1a46uA0mY+TvSGFbljfYzTzK6MKxHNl3YXV4Mt6T8n7vUFYLg61N1A
fEnCayPHeaN9rdvhrsV7AL9s1wdjpiRYGlC0kMvKSwbfnbFP8LsM9F6Jfw6Xg2h2Y0vfi0F9OYvk
ZnLr6EHw1AyZV4ZPhvizT7VtMCh2B/CRNqq6afCsCKV+WxgBbi4/pnm+yMzA68fbguZ0pW3E7kmt
gs3Q4vG02FB15V4vpXuA0J4yYnWzGFnBNsLqaQuVy1Hn1EW/1aGsQ433BTz+NodmU+V3Je4UqiZQ
AlbcohPfBpYZhKDLvich8xMQmkmN2WLujom+LzLD5QccUy2APKJck+Gi0Avu4tJi1j+DUeXq/INU
1Ja7S1O+FwPfnq15Q/4FEBR/NoTE7NTQ7vPhScBcSQZ6PKhwfzXRXUg1mhwfg0rC0emb4JMqqK0r
ZPd+JuCTu/UNalD1cKE3w1E2h6M01LbpxNN4wBbWScLHHvw+6NeboagcWfe3oljdJykgV4vv0WYP
kb/YWgVuZEieryleKEmuWge2KKLNnU+HFM6NZoZeSu10GFRscXK7kyevkl4SdbAzHK3KSvaqGdCU
nuHqnQDLF/amWjqLkUUTmS+ilji5Jm779KUWR8+stYMiIuwpEL6Mt7zWvTqrHKtJD1OZQHXSHSnR
LxMy4JFLrPEWGvlWx/UpwCGow08vy2Q3TR9zWfYEFZ8mUPmFitLH+CyU6bbs2TCTsTFiC9+tDCcy
HIFkVkQMhynk/uuPRMzSxp8pnZ+loXToDTgyrCFVqrYJhhFSk93BcsQMC68X6SZpGy/Rv4GLslr1
lxJAc2w2PVyGDnB/mT4KnWWH0IJK4SlUrgT1Fa6ty0oBR5zAIzbs1oivqUV4PX4zUT9i7xRzMYRh
ET6QKPHpcekTSyfVByeuB3cIn5ePU8zGrh55bjyvuqD1zFjGNoTbu3VBRW8H48nNRx+2J2Ji4vdw
BFhkmk4uho5g+m4aCO7Qv1SW4Ql0aRWfe9GAR27WOMNAj0PZluPgmemEJVBDaRXgLwVfw/qdN7dA
J+8lM3XMoN2mWHsqys9ApG5fXybJ6I3UvOpg3HbqTR9PTqJ3bizMmyrFe9SYXYmIZc55YWdS9xb2
8n0S6deBZPxWWCVKWB/adDrk5itTqTfmRVndtbF426UgdrrgGI4/0w5Tsaq/FjTxmXEexmA8DFX3
Q+QT92GA2k6/0ef5DRz9r1IpIBLMhAnEo7rpWRJ0zxzy73U/32iNcju3yWHQFUdT5sferA4a3kv+
FDzIpfosFfVtp9AUwBM2a1+ABdgTBdOJukxdyLu6HmENsCoUff5lNjhN9dZmrIRDnOG4UqcsY+qN
3XAIZQM6ROmoYkuEkV6Foj22ZpTYlYJVxcg6z0Sbls9NDcshjStbhxA2iNJlVhab3Mo2oICdsNbv
pHkmFiXmzp8rzJYae0HRC4IV2Ao9KtsK5gsjwahLqK7ySWjsKdZAxsebwaxu+sl81nvkpeK8/DUV
8beoCRJwsONu7DJPJfdvW4qxenyh9dlLkxQP1O3ZqT7cx9aMD0D37SyRvTKdgJAoLpkHlJW3jHtf
ZR6UPvCmvj5EZMySie/gcN3hLljI5oMmYEhTt06pj44ZG66fzxQLIcOBxy3hJQIidZS8dqpgxBis
uxpU4XqYgDCJlt1KxZZbqKtQt5Ywbko1xSlT3RZr02kpDwHkt7tJ3YhwL3Qh8Nr5QZkwSMJKq5M6
SuLXRau6vi68pup4EfvdN98SHF0BpV80qBf7z3mgb0QjdeQq3UQitjntXAAhiZwgBvdpJjyueK+i
NlaAGIuMl6Ey95HV78NRd0YCbEnzo6UlaCntpih0uBNsZGkT4SsoDsptGtGRoBGMTCk5QbpDsokv
EOEKB/UTgiSro5HEbdB8q9n2SWBtNMiLbISDREdonPKNllAJ1K7bXvGa0nR87XeW1z9Ta7w2Jmu2
NUHfjcWz1Tx3snhgiM2kSa6R34mwKPXmtYkfDLaFhkKOPGG2kzwp5hsva2uNcahGwCzRtzaDpDO5
fvkKy2lfaN+kLtxpdb2HY2NrHBfQ3zilTVuCRKOJgtc1C/9Gd6uItrbVOR2fNsqeapzV9B5qOV/U
pEhrCpeFmhI8E3BOqdP1vwRAJ7NK0QAivg+UVo1Ht/Gno8FkSxGeS3AJoX46qdLspAgYujVBEp4h
BxlOCtXL6O00ljitkk3SsZm69rJBhWhS402pnemwnGxyc+dXcSDh9g9C8eM9Bi5ztIiKRehdzJvF
ywZOyoaEg2vaeV+Zk00SEKmAEha8v6KvEugO5s0QjiZVBl4S9XBnbCcn6lpYh2xPuhe1n+zxrLOt
onXyAivNYd5ppXnIuxnrLtjFqnj9da63loj8c7tAyhTEHXLYIrjfjzNgarCf9YEZMK7HS2WXofGx
KDWk3NC+HmnJGde5/fuBVldGyxqlNrYYSFULrvsq8TVz6uFX3ryNkbT/erATVxXUifAU1hfL308Y
v0GuoiqbOYQqoYTqdhHn5zBDp66C74dY+/AkA2XfDNNVV7sXfy8XwfliQKz8eQG3Fhsdi/Hn83ZI
p1qCH0Zd3UGqGo5Ppv65D0wTstPB9eL9NHn9wwBkvRJ24n50lENpi5fzUd5NbzAEN1/P7YkP+eER
VnvGSqw2EwZKKKH2Izd+Lm6zZdc5avZQwUD9eqzlerNaNB/GWq1ONYhwDZ2Z5Fj7maMdNGm/wv72
6zFO3bE+DLK6daKAoIZVOcWueJtfljfk4o56s8xjczkDjg7uz2runLhfof4MQFmmowcbZ3W/KjND
ryudryhxyAf4bKJT5+Sqbxt4A2mdZAvhW8Bv6+QxJQXr/Dsj1i5CSfPmJt9Uwq85nx0dFmdUPaPf
Y1czEgz0yxvZjhOeHys2sZX//hb/h1/7D/rW75bM4qr+wfb8WGAo/quuX9v3GLY/P/QPiE3+a5FD
wwqCD4pCvcUSGv7L+VzGFB15Gi7SdKHgV7Bj/wGx6X8t6EnMR9AnBka+4A7/AbHpf6EvoqrAOP+4
lROW/w2IbS3yhF+OxWIDDEflkyW3tsMTe7HMO4WTWJe0jRp0G5kANUTZUUDALQxVV5KTbQNyoiJb
E8x878vmvaL4oRPp/X07NEhAZLHdpppDjcr2oYM6eqw8ByGXpgCaAfzfKcI5Guvi3TAqnjmmL0BP
jzUc0RmVcdPMH/tE3VCMBjUDw93Iyd/04MoSUs0tNeuiGgc3Mc291eu3mWUc6un/sXcmy40j2Zp+
lbK7RxrmwaxvL0CQFAdRooYIKjYwUSE5ZsAxA09/P6gyuzIiqyq6lm3WabnIjKBEgHS4n/Off3BP
Qmj+PMzbBNMnrcToQ1FpQZ1gau96FS/hSDyXFfHUSGJ9URKMOMSnFjsSGj5r3I0AZX340hYHBNCG
r7FRTTa2vRGo72TcjEPu9+QZOTG1crjtCa2VbXfradm2NyfKOPEwUN/ib4I+e2lS9bUu5cpp0HoN
3bQiJ9EfSWQsZN76gwMu4+AEHJW+U7mbKH2cO5zBYoCKaACpSNUTGt33QmRn250DUyuxsojHQ9/V
q0KhLVZp3SQu/lCOvCI+iLjcJRbprLnoDr3A8dSY3isL9n0pJNGgzGSGZPapTw/ABG+Ma1ZOjnHu
XJIiRoKqRn07THHnqyV4f6tVJCAiGEqVq/Cs79gP/OJ4/xx0/nmrXpYYiBHpDxDX+Ocn9HUI8TjQ
+n4M4teecHbf2Uh3ZW20m+or0d5OtLI30d7e9Ks1A2Gy+5xfTjr+Mvf++yUweSbigeCmn2e+pGB2
ij5yCeOmkVSrwKTzzfDCkjZuh0APlAl3/ZZeLIhQYP//7TFup933//6vT0utf83vve/e67b820P8
Vv55f/z8qT/2R+s3HckF1EqUOYuyjAPxj/3R+c1DJMFUF+suaOtLif7H/uj+tojQTMzgoEMyrqFk
/GN/dH5DF7DwexddgM1I+j/aH38qARa3LBcBrm1w1htoAH5mgBdxL/osoQp3peODm/mc0AEoJxgF
PAUpd1rq7hDrPaZduXZqjY52uuM2fWUy100jNoUud0ZW3ZC/tyMvGpjKTN7tLjzK7iGfpoMedsFg
w4OLAACrZhe6zqbvu/1U2oEGHGblxdrGGUGYXaDJamvWmLgMG7qwY6QSMCoo7pz1hK+AaTibyDBB
wfOVNCeCop1dZhU3VYIpnqzxxChuILZtCEDe61YeOHZ5b+vpkSJ/HWrjIZx6TG+ImLAYLLdd0Ebu
yenMLRy2+0j37jE7uU/j4a6db+3WPYIcHIcoeVJEdt+79q5Iw3XRhH7eNhuYK/mi3HaTk55lxySa
D6Frbju03t7Z7qxTk48HTINwJSHM3fbT4r7Oej9V2BSzD4/kapzTHjFJe1V0Z2NMXVA42RHeRpDq
7Z4v/1jk3do1ho0H2GA+0DydOokRwWDcFKK/TUqCQONq+6fD/f7vW9af6U6flfs/djLy5Szy/CjO
PPezMzR/6lSGytTiUIvz9RTvLL5Kfcz82YIF2hmb0bDXYSUCSwXV4CWeIL8b6kFTPehqs8KGPiCA
fKNquAnx8swrbtwIeb38rmNOp+HHxkgTf3U4e1hemDN4oRMUcgpaDAb+/X0sl/njbbiYhzGmYKRN
UfLZjf5pRjcj2GnzqQAalxZRsK4V9GF20p3i2yjs44BZ1Zzqv5Jh/1jZLp/dj2/6U2XbeXiFuGEm
1rKtHjrzMjqzLxM5+W7+qxiOn1rXv7/XYo/GTIa9gCPnx9a17YzF+ygW60LF0LAUOSOHnaenQYfh
ObpDjM+V5ENWF1tXrv/+s/2Jq/H53kjVNGJH2H5sBAg/vrcdVWo5VyRru6Gyn/NjlKn7tFy3KnSF
WSwP32HGPKMS5iGM4a6Hxp6kcBiu3XPdaOvOS+5q8gNKRT7l+rWU3TGKz7FSH3N3vP/31/pTp/r7
tWKqgRxNo9dQf2LW22WveVUSY0KRlsfRJW7Os7ZJop9nC/+hcSbSsX5kUwJVdg9O4120yX2T7aGt
vSd1TH/x0f3zy4GVpZFpAqXw51o0xkAYv4iQoBYFRY8JvFfK+Boxmimn+lKp1CxKtwkz5y5k6pBl
+UdT4f0p8qPVJR+9LR9/8fmgJPrrowLfxkKBuOjnnJ91nEYxKmge8VmKW747+aWy5CnLsUwxhPW1
1Z9NO/nIy+6ptDazaafBPNNhpbZ1FpGBr4pTURKzzkoDyoz5da5uyyT9YhrJhxFnx0pvE8Y2deKr
JNE3rnmOcnVd4/VgNR77sJm9D4mxckMSUbTsGiXWkyacs0tAuFtZ19JYa0l+lLF1Jsts44mrq9in
uvtW9MoXtTFPRlHh2j6fR1j0XOKUGbiSyatlIF83tFu91TZWhOTYto+1k10LJfrIk2rnafIlqzDL
ijWkDlWtoCJZXDC+W8vpoCtDIJv6Ys3lcQrB0I3U8Is5fvS4V8D8Uxran/dS1ta5Kx3GQYN5Nh3x
3NnnccyOIgElbKYQ2klzqAvrFGX2qYQxmnbZqTPTj+XShzYs/OXOGtLM8aQjd/mYG7QWHSPBXP/e
wL+uRu1sTfZOKzjnIr6eUl5nAHW7dE5OY22zKb/2ZYmvscQSAcOAl2HWbxWv0VfY6ParKLR2Ldfm
ynQrNRvju6nUV73r7NxafnVdEGm161dxhllNaj3ZiXduo+iqTO0ljJx5zSfhJ0kHL6UuyeBqWBVV
nx+nOmckUm6ShgdqGpQR0zHzVkvF91LjxNTSj1hmq0J3tuZiGzK47tMwOzs4iecuJzW9knfpFHs0
WybjpiEO9PmGYLNvlZc+hrM4Om21UhWB4GOiL5ljEJ2BaLVJEd8wOpqZiYtsXRL7PfTM1eZ8Fc5J
RWO0TB70NVPdkzSoEGbLflFDHKKcVN11I5n3n9fq6uO6L+W2bcuGePTGWzF7PubOizCtvZJHyQrN
IEPXxVFPDoQxj4FJs6WHJRZpMr/amXMae/dUTvnRkM5dk33kFcto0mtsKRgelkp5VpxoN0nvLk/4
mwyRiR8zI1DKbuewgnUejdTAGqwaPbz6Iij8QnoG8fLJCt84jLVsUHEFg0AEVkVc9AH140mz+JKH
fMRYcdiNCi6Us4N3SZp/PhXD8DbW9Xd+o1+WPC9Oc6k8cJTK8J76oaM6mR7iavkGy5HUIWF9G1LG
do5yszxToVMck9ZxfcdkPA12M/qhEn90XrjOErQ3zKwCQihGXzGI3B4fvLC59JWprM2IuzabmV+5
LESgl1Wl2L0/muyprlMOgeHt7T59bQ35UsYiC6YGDGd8FAq4udOwBS577UQlN4jsOpniI/csxh5u
96A5yv3yjMki+3Bj50QtvcuG/DpYzBaqxdlHMVkEzvew5IGTSKhYniSzq2QGhMVxucap4Ckzemsl
tOKbWWSbWpvercQ4c1w8YaZ/atyJvYZajq1DlfxehU8CPdS2UMIdBRv01nsvai/UfaxkhnSDN76U
br349fDqtoyfTRGuRZlwWWxxUfaBFcCt4rgPVoE9GsNcoraXS6vD7Gr0xt2stYdQMIP1po5Rdecc
56y7LHtKmPOnmLYFTqsxOM5Os2mcpcw+1Do7LjWvHjm7zw+8z5R4pdTDzsnLvcruoAha6Y5BpjKc
8Sx7BbHg2CiCYao2dqg8WZ217S1np9rOidjxK3HCAcz2Z3Xm61tK6rCydyMyKPAD514SMB/iVyYG
rGTY6tUk/fDs8barbWbuWL+tW7ec/Dl5EE6+6lQ+DTeZ5I3DQ67J+0Qf3lSPAUbRGjh38n2sBkrp
SszMMhiZLV9MaTjHMTmRWcRXqXs8sS6fiBOfq7LejzMjxrTeaKhkPhewasXJSgNE98uKYB43XpUa
X1hny0tc8gsipneKFX9oFhygGssQaDKROn9ZTtXFWSjJihMWfedWKOvRxflxUDLG3jlnUOzp+yTx
btxY3DVezBTa0854p2ILic1caJ7ink9BSSQCiyo/Fm1+jc3waXbEx8yZVtU4bSUHtZOXsOI1y8eV
qNAttGJdWsl2woEKSZVcdfWTp2dPxElfsoSbFnWzZo8V/pSnH1bPc5DN/Oraxr5Uu1Vfl/+SqvdU
df1bVdwm2slrmNHNFntTH+VvUp661jwvn93IBrvcqdsrT3lnnZcvOg51FkMHqbc7uNGl6sZDa6kH
LWk3Wr98qsu24donQ28vYhH8GUzn/BZPRNw5z59XqNvi6iFc8yeHH1Dj/BrO6Qrzy4ulk7qoVBdF
GQCGep4mxEgRZiaJgaJpkHirtsZ3mU/70BaAQgWnwIRi2smtx77pvpRN09L28WhOMxa3tneHvPAA
ZZJcmXhTLudxm9QXVURX8gLPIsdd2dCYSHKjdSzvvazF2ytXnjrc2Wd8DJe/MET5MSbGN/U5qcKg
cbVHmGVP+VBe5u7VGePDcnQv5ZYY2tQXVQyk5+6Wgz7J9TMr5rS8XrbWyXLFueq7VTFUD6OtHejM
qCvsR470d60O10nRXIbCPKdnWaOOW35cllyztFigjC7vZXLKY8dHfhQjHTPlam5OS686LUsvNQW7
POpSaj/tQVAJ57bCxg5TXnQUgjMXQrYLwzhVkbAezKzDYzit1/ZgFujBxNapRhzGfZMmx9cq/Zsp
+H5o8QNzUB6thi6gF8PWFfG+MaMrA+q1PnB0KJG9tnTtMmQ8an2VXZfqPEkU1F/OQSeUo+PVn1u/
t6KygA0w2y9awfG+lPV5z4Ii+3Ad54zrqwbjXWU4ZlbtYVEX7WI+hDEyz17FMenic4Jl3wII1E50
7Y3uUg7KORHnrMRoNDWpQhgDJBw/nIx4jBlsO+ZpTvuguDUccAiNqvPzPFIq9mnFfRpj7ylWVcyA
h21WFEdYCoviSVkro37GMK/UxIUyNWEwzqJZTt2o4mtR+EbC3N4NifgmtwriluUhGaf0w7GNUytC
dHrD7A+1xs31rPV0Wm6zTt/mwnlvGqY6n3VumXOh+VjfYL44+FKDwuzWrk/PA/kz4dCr7fbc6/WH
uvil6qa1qypz58zlSgKXEq6r+Xkcf2Re+D6O2qYY3C9EN+wqy9i6WfJR1YtPaMGeNGG3DwWvXFms
o8Ydb0JVP2c4fPmES2ZrHdRCDtuyNnCL7cQ1G+JrlpnbcfS2PHOvIXaMvqrzKIfWhEd3dZ5FVG6L
HEFi1sCFYRyN7TN8up6puxZr97HDwVYJCA6hk+ECwJLVWi4kU/BiypTZt6NcbqzkrC9cJ5zaZDU0
2FejtOtRQRiS15qR9SBc93aoSaYt3O67U5sKU/qCGbYW69s4Tj4wwW6Cehowx1TgsNTKa96ErPH4
aKZ0FIaLi2JbWBdd67bCoYLNQmU957hvetFNndeXKE6urYrSDLbpaADoYEGcZiVGmrNOMlDZrUUO
ymmGiBKN0DpbdcYmU1LkxJLEpXI2dpG5FDhevcHGE77VVDp0qS0frSe2ta3t7cZzN7YID/qoG/AY
KjVQeGKhNFsHW9FWdjmb2xkrb18DHmnZ1YqezyvWgI2SGu9CPotyWXJxn4++CmdGlubesGY3QKNb
r9DPH7CXOZcTlCy5HIck6/pTh/GsOoblCifCddsnrBV9XuYSzeLLrRrrWjYnN8uJEeyLB6XMeLB1
+J6mZePtZ73CfU9B1fMGH9LsqRcO+ExfeZskDPeZXQyBq/YoN3Bg9ZtRVpB4MO7WWzNd1TKKMI53
x61Wb4SK9VjCyCYwO+sFmvO0G3rM5QuTngZg6zYbvOvUeNhfD+EriZLMFSImBGWT32OnfON0VLYY
z3/+zUzJoOEZC7HEXGcNt/r5x+ChhMLV20mf14Vs7xKN5ypreObiPnum0nxCxXM2JAs4KyyWIs5y
cf1Q9+bZDr14VXfsXe6Y7p1S1kHnoA6vevN1RDHjCxskr82DOHYnDJCWM7YPz1OBWlDQMOghH9Ax
1AZ3I7T2gs/9u1WKbkUuET6R9ugPSXZd2jcCoPCIrTiRcQRTg96lzjNoaNtaUo+Hd1VfXz67N+Cg
Mwv5xB8sntmNH47hCw0KPrdsTlnefwxW9rmVTSRcap13SdPiuLxF7lonr02uEgZTWlOJtOJozu2l
oe7ve3cfas2lsbiM5TRYVow04q8t2ZVWcl1KW0XXt1lW7t2l0WyGu6W5WOCKKUetP7Cbz6zNedkG
uiL6GJv0A9tOOg1OwEEoEJLCkUpWhJgMoANQiuTqjFBnTLnOxt4OopvqnJe4z0n53Y5cciXOcZm/
xQr8+kTdTEnlN3W1Rf577IlMdaUCB7ldISR5jufwTW3dp0IX2I0We+HNpt8AwhUqW+Lwrav0e82O
iBnhrsPkpmxxuI6doK6NXeGkhxRjdyKoOHRIgKOVafItLuLABQR+JT3WhjUTLxBYiDlQBKeUz6iL
aXOapbpTHM5z27cVM2jl8DWPAB1tVT5gPBN0avYMJszmOH2NqzyQaldtJpID1wrfdJg/5oU4dkX/
2mn2jaVtGpF/5WDd6Wn/2OP1A67wNEbh3jCOA9vvKkd/1YyJAqdX/Y6bv+rX0lrpA4WqOXE+l8yz
quqtqFj6TkqRlSpPbg9kgsyM9+PR7Ibyvg6ja9bzDKQiv3dqZy+qMdAG2q+OA2+qomssOCfTOv5I
bKY6WTjeOLJ7rDr15nMNYj+L2E6rL5OdXsUUbmRfL1s9NYZeheew13a19x5P4ssvkKMFYfwRYsWR
hkIE1RYPLeYlP6KABkJVuxhnjLiHZK12KsbljvK0AAAy6nchsnXFMreiXPxQb4a41ldzDPM4Gelx
FPX3CdS/1OkyZvv5etBdOkh9IPKooJM/41hwyRY3YEifjtOTCq4FOcavOCf39QZL7/VNItQ7ZVbu
PFiQaVLty5zKE+Ah55HTwBnmvWtfF7fqwRaBnrJgXfa3xf4a/rZCU2ZS6idmtLUa9WFolC0eZJgO
NM7XdEgflk5N7wSS/OSuzVF7qvlqksdicTCutzb0V3tAt+cGcyO2Ld7JnDRIVmasHnncvrmZEnA2
aeyIS1U8IGiIwiIIW5Xsu+mEKfajyoS6E1hQJ4j9FLFjjQ/eU4Oje8FzXJfqoZuIQ7Vgb8rR2kcK
kEWVg8J0K57BTaJnbNCQc0L7qKbhRtf7VZd2q1AhxGW5nkmujSy+dkKyrcYBbuiBZdMnWNGe0eIh
apYiF+SgdAGFBtM5JPklNVm5HKUceKV9ItFi74zu/UyLl2q4ClL+4WL9xCiWGdK8GWKgMiMO1xXI
iZWYp4zdUEbxtdesR5ym4TMWSKWSDiAkHDai8m6bNr2reUTVxeK5NQs1aBdrB25oj43xo7C2+WSr
OMLxXEnP23qT+Y5zMw63aDTr6bZfOMzyZIzZSkNlRQ97U4J2+fZoHidNHNNECdTQuGV2+gvTsL9M
IOAcYF2AEhgbOZsB+Y+PR1k5YC2xqwS2DozTZ3lFKWTvnOhFWMnXBONLf9mWf/FQLuSNH59K3nYx
5OOtNR7Ln9k1emcUrQxZTcVSYpThZPhM9uKTHtGZfQLO2US9hwM0fsCkaHAJ7UgaB5AdTU0HMrhg
k5NkFeWUlX3onhSa4ynUV59nijW0lwVRQoL7VS4+0gsa/AlRDAAJy1OQ6/2tZl8nI73i1LNaEM56
9J5yp770hbub4h7dRnNBfX5OF2pC7uQQgRHuVLTq8PzCiAH6YMhLN5vnBakZ3eUYA4gS+Dd8wjPG
0s0sPWi3HGpl2F96OmEbYxLTgqk+e3cLpKUQhrF0eMs9KkzhZorqBajtPFSHxfcGdAyMhaMjtwjE
xhW9oEB3wpGDVcWkROJ24eyc0tryfD2VRXkBfr8sazs33HOerWUaX/VYXlpFPff8zqxE2zg5TwPD
OXPe23p1acB+9YHLX5CC5cc/9wxBtkAY07s5yyBthNtrVOLjs+XmFPYxsMSIfamLRA6rQUQ487Tr
OqHQFCF1MW5SsOWx9a0t8zwJTjZFfeLoYwKXeXeepufbylB3ENb5tFpKWK+hR4tTKhyVCA94IMpX
xW6PvSfOYVHudTR7K5zTv5DgcEh7sicAvK81k7ypp3QTyvuCiBjc6QJdki5ycbB8kjaAXQmmiiYM
L894Am7lRj23j4LymkDYjShI/M/1/R/RsJ7KnH//1/Izb2VFRquI2k9+0D/+7zZ+q8um/Gj/7au2
7+XpNX9vfn7RD7+5+d+ffy3ey4Ua9cP/rIsWksAZBsD08N502d+v4vdX/t/+5e9kK07y9//+r7ey
wzSG3wbBpfiRT8CM7V+zEB5f46L92yFu2+Zvr8X3v53e+7j5y8//wUdY7MPwAvJUbC7tRV31Dz6C
/hsGh/CkVILbfydl/cFHcH6DyYUOiyGnvQR+/cBHgPSFYSZjVpqDxef1P+Fr/UUNjQwZpd+Sp4gG
G+nuT4WFIE7Jil28y3W7hdpvbRTHO7kxzCMn+dZURDT08mae0q3XFQfDiGMgU3mTVfrO7dttXetb
vP9v3Kw/6BQj7ZxsNFMeRhvaNZENY45io9TuC++bW80rs9Pu24L4gKhaKXq0HupypXXzfYPUvcpV
0khMKkgmDEqzj1R3DdXsKuz+5OrGS9XrkT+kZPugrSK5QtkUM7nMDo1in42w6p2gG5+00V0BdQch
8SOTq94SuhMYYvTb6cFVmeWbdcDJ5Y9VTQaAtgW38hmyPxQz6ZgmQl29Evfx4FlBbVkHpe7X0nib
o+QtWrxtloiMaAxqbwhaoe3USe4UI7+znAnLCWfvJtd+eMrJxzDsuFnNpsfEp4oxxm2neVXXpGgJ
nc7So0Ju1ooKB3wQ0ArkwZPCF473dS6bfV+DTerGTRjzaDMspK2CI68WKxe/ADux1zqqiKpmoFnq
gSrEHe5MNx741ziZNMH9enTkygajSWrLbxt3m5Zj8Kf1/k94C/980WBxZMBmZZj5c2hXkxlzn7Tq
jDgVbnC4jSCyhsFbuJNBc1wUyOivfXym1kgnfqUy//HMdY1lwWoYLi8W867j/lwJV2NXVgQbofwB
Qs9Apk6l+NUce1n0/6i2//oeS/X7J0IDrXJo1543B85jdG9tgLJWxQ3t4U5b6/6v3X11b6lP/vKG
WNJi7oER21/4ZElbMUYMhRoYSfbYuAPnMqI8w96GRsycclx5gi7RdtdjOQXSngmCUldxUd/IOsMz
DO2Kl27qiuHidLWrDydRbkr4Qwn+0zAzMM8KZtsLXBAOhWlPhSiiKZQtdxnIUK7bhvCbcHxos/hL
Wj7U3UVxX1SyO2b1WdXyldqVh4EpYYP4TnWey/h7blnPgwD/sxewuqQk1jSMWEwcbkjcqOP8NdV1
8DoyRSFJapO5I4aSmV26HdTuQO5xkIbdY52Xj+BXz0kZrSrZQbyUrOCXTpgpRbn8RqjDekli0TOw
KY+sRbYJL6y3BDJUNPjGg2LXR6tu913hEKxFGxrBI9Cje7uLj3XCPCls0HIqOP6te7N7bsf+uzql
D1nREg6Fq6gPsHrM7C8lniYxBmmqohMpY3MkJuGmGXGMg7aiFOPjDPA46GPQ9vE3WSXr0ibDV0Yf
0BTvaqxCXTG/Zz36inTM69XYaCu83gO2rmOyKIja6q6s3bsiesm0xyahZ02HezKPn6CcBWGHk0vC
3bfU/PzETLXMJ72gyTS45obiHhlisSrgsTpyWGGeSw047ISObqqZVb/MxD3Y4rZJydgiCa4fiaQ3
rBNGugRUMLNNUBKN+rqzlZXuMpZGjWgrd+EIsDyItaeUuwxuKM5s22VLi/BwNdLq0DKJ7onlADXF
LQ8ppmO3mIKFw3Ms4ftHTFwmdsS+rDdeUaB/ZPpZlexRRJSQf4UnnTyG8m5oX3U0bCtnwlujiNDr
wCG3TsL0tpNQn6STbxWy28Qg996CYJkOKaUOYUBpiQzLxW8FfwETzHfRqEpDeVCEcgNqDYV2WHmp
gyIK4xVmiL7LXqSy3MIhRZeW8d/5asBejqAioo2MXZh2dz3yqQ5jN2nFj2plM1R7rpyTEZ2igoIt
EYFJhrsXkZCHrDPlBWqvXUKLMWuPJK+FeXtqY+z5MrFNJtj0ldgYtNeeupFE4CBxCvrEWluLbjz+
kvXHfOqeB3DpeNKD1qs5bCg5a4gxNbFhqveYGkwKAFRz7XUMq2/DnDHCuFfie4HoeIqGFTlxwo8y
dEky1r1gYpw+azhzo12jLQGxY6pMo1uqX9pefUdm5Hdmjkue2GpExhuadjPp7eNgptusany1cwj0
Se9Vx/GZ3AUDb+/kOUdX9Jgm7aFImHmFCD1gl/3nxeRd9V48tvX7e3v7Wv2/UAhq1F2/KgSPhMi8
/lD+LT/1R/mn/sYJpRkcV2A2NIicZn/QUbXfoAe5huNwkDkYnkFw+6P8M3+DHGSYnK3QUrWFc/p/
6KjGb/jeLcZEmBzze/8zOqr76fTz54OHq4PV9onl4EVj/nyapkROjk7S4GDYUDip0Rd8J1A379Nv
iavtolwLuhr5qJXdWQUwYjUHgKnrrFZrvyRI0VdS+74d061ODHw8ViX9r0AW69yJTNvM0r3tunxn
aB86xDwlQmPmuiw6Zd3QvRCJc6PW7Y2NynWOosDULzp9kElCUkUrb4AEJV5JzqG1s2Nl05JzZzMA
JNvyZCTkZpgKD9mbnNFIs23Y7BI2SGmvUrtVgHQe6hQS0vom8EKI2tMy6Yk2bikCySqvRnOT4UUZ
Voi7HXKGmK64i4gZ2cJUn5yBLAf3HubdMjpm4olHa5dsLZs9rP8yz19kDnm/6B9wdN4MGZJmdNhU
cUpn+9J8mVFspiYcB5UgafYxOUBGzcmTjlRMAx+k9mS0T9mACvhr6piPVi4ezZrSmvAlQrVWoj6h
SMT8ljOTgfuEM5IEzZu8ENU2Sv/0q5SdL8IyqJ3cz5V55UAqsqsHt4u3GvIEzpitgt9lXTq3XCXA
brkdtQJbUWsRVfvLGMN8y+GRJDPyd4T1JBXdN1yxMchdrRFMn1bYkuMwELq3TMLXbVfvZz32jQQw
QKSboh0DODnrzOhu8+o+NLsDolY4wPhapVub/XpMBn8Mt632pSyu1qD4jkYaKSpuI/WtApdP8WUu
OVCct8aVoHUpMB4hUEa2USDzTvpBCpOmXN8p+F86IDh9wdu7Z6VQ+d6V9RTV0I/HL5L9d2IFGNWN
Cj8iHhkrzs0qH2D3RRW7a7du0ydA1deweSm51dDN9/3ADESl0W+myyiRWdgvqWzfQqy4ukjcV4p5
7075i4FzKu3YnSeGO6VPUDUDqaQE8NVIemOMA7N123qbsFaeuwHtPBThCIg/Ti4dKYS9/UbZs56R
WVGw+gNmo5mB4LTcARIc7XifOhYmp6k/9+5NlsVb4hA5nd/ATO4iwPMiyW6d+UuO31kaMdKw3nFn
WVcNjxq6YlFPaKkZCGnEuwpjLUbr0CqE/dVwtpwqqOnDmsxhNFke3cqF2vJcz96iHyGObb6V2Xjf
6t0W14/VAMshY37G7DEYansrjeKmdB1CaeQiYuHEumVF+UpOnJOuBhZnU5ccMk7wrt/2jPynuxIN
yhQD7yTdUy7vrWUWkLyzmuAjQP/uQdbfgWl9JbttjO9JJoOUMKM5elW4/1i+ue2hpifLprXuPSTT
xHGHI0tIulm+ys0Rete7mkGbFNZ9hvKlE0SbdQ9Nw5EV7yPz1Y6vsjd9mdVBLK2HFF8nR3/U2CPy
nnkfXnEaOKuNgjrP7itR3xDCl8tvk2Da1JbrMcKMbdxPWrWpU6RAfBObzE13HqQhp1DWdsRg8Qze
h1VjtkE8t+qUca1Nxb5Q+mdZfNWx1CrJW+vgOebVW6XmQWcq9zOnR/nkiEuW3boNz0DPHpHfe8x0
FPMjysebHO3QPPHzJHrMOVLHeT9hv9maz5T5YAN7QirZkY2tYVwrS2dAzsS/f8ZP62wYN2J6jqEB
uRHuIti0NTsvclbtDCMm7/woflWcF6sAKNKgxMmHoTjOEu+GfGuPDJa03ndTLIiRdI8aPhHOKZcU
wikVt4RoBDlTKYoVE5kwgbGfVbtSSckYx1QleSyiJ4/aqp7GFTGHfYzaiR01Z10S57lK3Jq/mtj7
+O7V0k9m6Xdhg+w6vy3wwRTupenH1Ri9DiANCV9AqvUEIEnWV08FA4slf3ay2wHZsmVtSzO5mZzv
gNFUNJhlFJgSJ2H7lGRQ2kN7PeoaWcCqP8NQm6NupYjOd2bSTo2nsqG3sN+Y/M1CXTndHFTppWnA
Ur1nR6bHlnBTPfwegkz2E1A7Y78BEuM8DXt43qvUHVbhaOwz6sa0SAOFKhUgdmxvqtDBaQA/sfjk
VXc6/LjS/BrVSwHrweat2Oda0soXyH2jddo3j2+rS8WtgINYMILWWEu1hVlaeDXZBjEj3RThY1lm
awg6mvVVB8N2Vb7sliEro9W9yvbZqghH1C+NLFZCIHPAfcZkMqaV50x3DiSx38w2c+lq+momdCym
ezMbIHdVhwDc8S3QG+k8qsMJpmvXylVfwGzJ+EPSGRnIrUKavdZ7cbX3JvuSWRNVqAWD3DmICk6f
gaLkf6g7r+XItWNNv8q8ABTw5rYAlGXRN8nmDYLNbsJ7j6efD9xHZ5NgDUtbdxOh0E1LzFpYLlfm
b2aNYLoLtsXF4gXVtZgnVzwPVwJEg84weZuOz8DOnQgopVmBqEx11+JlgMehk6lY/naJrcAgw/Z9
peaVWxj6rd6F11FOPlxHN6Gs7nw9goZRrSry2wAIe9wOLxRwHbqz80K6irA/bCoThGSwrqP6JZPF
6xq5H4mWRFGjwDHOrnOpbWmmU9HXGYcQ8oPiWMmDQolHVJ9LDLbznsaTb+1N7amqartup00JxaaY
roz0V+ZJ9BXB3IAkmd8fwySsxmK4zEKI1924wSXZTob7REhdoZ5NYTPcO0FtMdciwAGlpszUXKnp
A76IFJNjfIDj1VhR+YJZq+Cl6LflpuRsydSfPv3zLLeu/VE8AouzJwMcZHYbpI8aPA8zQ7uID+fp
R2ma8YH0Cwya4DkenTxKa2r4aiJu5ukthYOJo2JhaTaXuGBIT0XyY0yea8zQ2c0o+4R30/Q0KMll
l+Nxxv2osON3ujxtZlddE9XDAEZy0gEKAzTlWX+a9nnoeho4AjUpEPMzroCatvzgd1e+D1CPxmPe
/GzrZ7Amxx7ho6rV4BeLwJ6fpipzav8SzO+NItTbkDbuIHsX9CXodY2H0JyuLE+0h8raiD0gKB9h
FdW7bsPoxk94gaEiCyDiyGhVZULqCBiVWdseekRNg3VbQLEgNXeVvGusR0wcHdhR6HLTGUYeAjTd
SlOt3ag2B996A8O4GoS3uSxXmrep2O8FrwOHpF0k48geAeYD7GSV6NWdYHXHqjV+qKr/6nvR2khh
NCYllvF+ehXmlOA58gpGqeS42VJ/03p170Gq6uL4UDdkazVs/MZ68gQUjmYC5ijuhcnAb3HaKKV1
bRikw+N4AbTjMi5CaFCyk3e4QFvi6CA6vlHHCG0lBtBU8UON17XvSe7Y+z3dOgSKtWJrgN7JPPVX
lIaHgOdoUZA2N3BtTWkDg3Njwmz1+/Q2qmA/Im1OcQmz8bWZckLzNcK5GzqKa62XHwOy3HQY3KFA
gEXcBHL9y5qqG4VjhI6ajVsRzaQWaXbEp3RrHyTNOvH7a4srBuT1Tgmr3TgUx2L07GZkfTJL/fB7
MIVrz78IVck2ymqtehdSRHlGeZChwYbDtG7jm5TvFHLthNrIBf4Wp7lN1QsUPEcoeAk/CB5CX3HS
AFPcxKx+jnRjWqoOk2EcJkBWurYZxPq1KX+XFra76EeNlbBN6YiEElSpNEUy5N1od9VVyAAZPb2c
xqmhsH549J2ohp6QzaMgqc81fJHe4xdTJMlXuZ5NSkq1C3jdzpxkp1zTjN9qB5qfycG7bw4I0yMV
sxLX4DYeOxRNkOLYWOd8Iue65OI1J8G81nhU8uBEspd//1C3TKAVtHHSz78kfTGejHW4B7i4El/D
++IycZPNOfWLE7ImvG7/jqgvGD+hFYmSVL5HHF1eEttum22ROls3G8s5y8Na1mXf39KIaNPjndsi
OjT2j+MTWZ1mKUmJox8bR1m3CFFot9NG28hr1BPW0j+tAy/jLdrKUiTnKNIQDzNf7O0S+uFbXlXd
m7WZ1ZZlhCh19/vVNNO5vkyhghsNGCoFWv5iCkVdSw1/fpCn0riNgADxGLA1hb6IErkRVcfvwy2r
6e8j/DuctJi/HPiNadSEQxcPbM24apU3MRDORDm9TOZeFlq/mLwsRwUkZKzzuiPMPrtuN/GmcpW9
YovoWPrrc6IXS/dSlGb+0lydWwXory4FpMWp1T2cbhOnW4e3766ETibZgKlX1iaHMO+c06s8NWmz
yOu/A85cxQ/7jlpvKw4CATUptnGWX/VhYntk8aZ+Vbfe7vs5O/k1URzHXIviEOWbRc9OzsNJHEQN
cgfK58KKwvgfnhbw9XfIAQAlO9fuWXYn3r8nPTbMifBbQFrn8/A60CwJGM/5WCkf0N7bVI/ZIz6w
L/qak//sYpl38XIL4Pb1v+FmsMeHr4mT/VjQGU2caDc4s7sDZWwb7PQ22v/TZtJyZIvd1mp1UQyh
kThhroLCRrYgus3lH//NfP09oOUhWfaDh6s1A9JQ0GE9ItPr7w3X2CB/uNfOrY75N3/9fNDVZfzS
oD3OW/7D5xNzwWjZhvOhRRp2L63yZ+pywHbW1M9/UDsgw7P1J2+VKGskTrffD/bUgaJr7HOowO+t
68/R6ViaQd5BWZOle2/grU/xzD93ap2wcEIHH8cutrqOY8XyPEmL0QhhbM1j7JzhghfQQbwe17Kj
Pkab7we0YJHC0uc0weSL7riFQoApLpZjCKonQ/49dZJ8NTzNzrnGIf8T29GbvmovwEg9nxfwOqG+
pFsSQCoNm24+5HKAuhzEkodulRM+eMcKeNBLd6G6aJQ7xSG8IHUf9vSHecNfzO4KLfzjleCcVZ76
mk98+hXL26GtojpCBCR9v/+inzSY/9qK4bW5VrfhHZqN7pmv/fWsISRemXO5XEPlZnHFV4La4otD
OpxczJ9aOXg7wER7dZ1fIRBqn4k2H8yf98rnaPOv+bBXcF8XtQA9VMd7nlM340Bq8RPKPF8W9zF7
3Cb78zrLJ87vOeqsvs/K0hER+Ry1jsVqyro2pX0ucn5TLnG6w3weZG5wU/61If8Riuf/u8bLfGj9
vxsvsI6y8PfL73f4zX3+68X/rAcy/7//bsCoCBFZ2K8ikjH/w7/bL/K/RDYYbRc8U2mlzJIf/26/
YBSIfIgJdRXhD7A2f3dfxH/NdiMUEv5XR+mfgG++pLN0eXTE43jJkoJ92eTSwCIgjYcSu6eYM4sC
ek62bdedKzrDJTiDM5vry2r/HG+5nSF0WkpQE8/kEY/9zTqSfgS5tZW8Px+m4/qvDfRR2EI+GUnG
yg+tQ8DBS+a9oQmBGeqahbbgKj1ku+FCfEl+j0ca4E5uowBs00pQX2HFOsUtpZYrnFrceI2nYQk9
9Psfwxx/3uPzqD/8lsX5bfAQVruR39Jk922ZOFb4O/bOWYZ8vSWIAhDakLExJDWzFjlSKcNfkSfD
svVn5VXfyzyGkjVKLu74is7Kw7Dh+X1mYO9n4afTaxFzMbIYmOkUj8RsKT66rQtq1FXW+YP1Ol0Y
63pDCYxHuR3hFq2v6t1wpMd97npkp3z9vqgJI9IOTVrVVXFxYg9dEQ1VEnk27g+QfbsLvFMpKpvy
Pq6SYzDWN0iWvbTFCCnXlOq9PCmXoSK/+U0TX8RS29J7og1h6dOmyQfaBpV+k0zI/Aam/NSN9UMV
jG7bhnfRWLmtXFIfNgw0xazuuZsoWraxIK1o31MeGQ06/ZrsyBaiwU1W/0j8vHSkmj/mJ2kIItkC
3ZlaP3LKBCsZYJQo6AZqFeNRqM2jIqNqaElra9R+qjUQ69zctbzUMeD8hXaBbvOmKCgDA+BIRSSM
oX9FKM+2Mz7B/FG3DIV22cECE5rNFFil1h05BQqM0d1B12MEGxOUe6MO+VYxPqp5++hP/qabpXpA
al0B13lTxeiN1P5Q6NbPJhZuAq/6XeqVvCqpSa58MX819HJdS+K6ba3doCpvpui9Cmqyhcz9GET1
xtCxnAcUL+rCXTAmUJ/M/qos81mgC4S2IUfHwQjX6VgfpJilIUXHOG+gWKYgb7RNEJSXXQnwPjUf
SMU3NdgT4CLZjWzRyhKixyqZC/olTEo9wbpKioULzcT3LpD6p7IID1Y7btRClFeWhqB7lc3MFlVF
XQeaAPXcEeXbFjGgetyYY4WYgWL465jaqhCrQDSi50wbd5JcYmZh+vuoUy5LGpdK3m9QIGtgxNR7
0wBs2w36FeK1f6Iq3XnG8Fs2OGAqzfXi+BIBMQxkrOQxtvRVViS3kh8d/Ey+6T3wL1y/Hj6fKbRX
I3lWkhgQi1lcR7OaLsX7dQqN3tPgowTpOjLTndqot5YG9UQ5JHo6AxZtHoK+rTSB4oh9ZbhtObq5
D0WgIdUt42GX1qLbVrDNkKx1GzVZF9AC/aK+TbXRd5Ok3uP06co1DJvR8P8oBpT0jgaOqKntSk8p
xhol7HdFiF9SPQWEmczape295I3rSJB+h2L7IEmhK2fNLmgi30USN7LzOP09JmrnFEqoOaGu3EJA
fqy1hJ67CgjF6sR7X4l5UCkhmzENzHPv/C9PN+mvwxbBFcwrxKWHbeVnJf2wwrOjnbfP1t3W35kr
xa42/bY9E+v9HbM4/fAt5XbHHhoX3qXBiliWBuL/tLDlI4SDpxFw5k/1xr/ECmyl/OoOlRvdVm6z
opFk0zWN9+I62CLQejz35PmSJTNofXZA02VxxtIunuNTWXWdIUHWABrVe6+Nf06b9OQRiw2VjlwO
NUZjWffiWyvTiJKN3Tj6ptpV19Uuz1xjPW05YK7inflq7ZUH8GHV5qwvxJeEnNF9jL1IkcUpzUwP
YQe7dsVZZi/cIz6xN5HhtkmQD+de5PJccVpMq4qAJYUuwPMibnmfk2M/K6h5VCAKu/WIuKNjbqQL
o10VO9rrRzSP3IDzetU64W5wce6EpXeu3HEiLePpQaKHBZhIYrb4BXjc4xJuJJ6tH6udbs89vp/F
dtp3D7mTrtsD/YDvM5SvDwKW8IeIXxIzdHHqUCcikoreJnVzoJn2bGepYFWbHYVzdeITc0odh6cz
+KI5y12MkPuwkFF18ez5+fxXgazb1ut8122AVq/PjO7k9/w7mraoMdIsb5H3iD0b7UmqtnSzf8zm
fOkFVdRN/3g23onkU9clhLZncD0l1EVC4lnpWBl+Po8uvKQ76u3jLZWCH+nGsNMd+hTdjb79D4zF
TpwDn+IudkormYOhh+9xe1d0i3Vype+aucxjUy3eIwNk//MvS0STRwynAiNeJJ0wx4fJazlu584D
3Xxti1WrzfW0sd4aG+T7uYL4iYXzKeAi4/QBsKPA/B5Q4p7cqO6wJWOj5bYeLuXztZd5AIvDgAea
iQcOjTvpyxkfxBlKA0kN7AkgM9Lw8XZeP8Fac4vH4SZ4wQ4nqFfVZcbj4Wxme3I+2Zca8D2Dus9i
HVF5hSgM7dOWb4QGaOzKb28HWt2v2qu3r+7Un5ZtHYvSjhEHAA5K6mk4esvRNGs5W46y+y9mG9tH
vgLKujJn0OeTEe1xPULJEc/yG9NzmwtgwHawBoUwcRQy3euzJ+Gp6f4YcTHdgmXIUxN27KTADjDa
Bai88S+KZDW4ufMfxDu1cz/GW5xLberpaDQSD8CbDGDwSXUpbtsyEh8rdHnW0sP0Q9i123/eOJMo
JxqarLGPoLUup7q0qswCaz1fOriModYbrGoum2KLSr5T3YZPETTa32fm88TD1BBnvWawZ7BslmV8
I826pvcUz84odal2iNLJSv+p7uo1CwrdWlJO7ec/d/llqBKjnM/H2fF5ka3U9JTIJAzP9h/QMQTc
1bvEOUiHWZAfVN5km1fG81yC+E8M5E6NWaKsArEJztGXmweFYkiCskfjDHOe5qCKoH+E2+8/7MkY
Bpb2iikBkF1+17Cy4sxqieG3v6xsp5f3nnD4PsSJowELx79DzP/+oW5oxsZkKpFACPD/9Vt/Vt3y
XIB5jB8CaOYwmZPOGAItWvt1vWnll++HcGKv4UMB4YR8UlcYyucIameEXlP4YGhHay1Y8grBMZx1
WqRfz/kUnhyMhWgaHDgKccsEWRZrYDnA9mfpjgsMZp51tb/7fjRfOwLUmQBRKyJjQud+mSLrgjjw
xmVGoh2oIXuilAblcyM7xfmU+ERC8ynW4qKX8WFpozlWzSksOXNKav42uHeBV6yNa+H+zNhOHMOf
4i22LCrqvkW4Of3nmne4cf6AzFgLm2rjO+nj99FOrItPwRZLexxQwBveB1dApxhuffkpodyS6g/f
x/napV3M2GKJ6xL1nKziK1YOBvKYyPhbaRsejXilY8+2rTbl47lz/sRC/DS2eewfdpU3CGLeh4SU
eVyHuMJp/p/vR3UqwrwGaRcpxpzUf47Q8faNxjYQoDD6N1bFU7w5Z8h8aoI+hlhcypFogJKVCNG2
AKlaHdi6B7yrcNvxzEF6ejBk7hqi1aRgi6XQ5EitDClGW2ELhhEXmUx6/v5znXrtmQo8vn+HWCwC
a9KrsBYjTqFc3um+dfAr082zZDsgJiNU5dska7/azDsEY4f1UrRWh+4nZup21VgPVYYyXV0cEw14
aC/vijzdwiLenPmNp7a7AuOCq5o6A569n+e0QbZAMvscvzGnf/O3yD7YPejEXbtJjxr4yRXe24f3
d6mNk8euvKKt657LRk8ecDBIEFieLWVpSn7+FYXaFVIuFgLbxaCbS1/8WJGeYDi1Pffml0+UdE1l
lkoXuaVFWV1MfJoYtZrljFhP6qNRog/bDOWNFVgvHLxI9Kn3kTysxT6Ac1YgupBgexe3BWU0HZ0s
dKeNKXhSB+gXhZ6iuNbIVPeQNxcR4Zs5xYPRJutShLum+uoPzwivRsXbJsZ4I/r6GWmIU4/rT4NZ
LLFKG9O8LkvBTi6sV9kN9zht32BIbMfO+fLFqVKNOcu7myrcDvVL8qFmJUaAPp9O3kxr701yYpfq
3G30KN1INqwwTHlzp7C92/TX98v0iyeByXlKx50SIQgbi8X6eYFMotRJJZhbu3syNx3UOzs8ZE6w
lm5LR9uUO9npjgpiwmcfSuciW4sHfm75id4ORB4E6GuhQPF83CFcfSkL4SbspZspbcFymvVdBRke
qSbtUMcR+oTSK05RrwHo8rjIdoEM/v3MRzlRTfr4UazFG46GV2vA7+CjrKW1sGo3Habm/UVzPik4
dUnPBH+ajDAwrWWSY8ZFMLV+i2YTWDFhhbzgDRKBIP4ytz+cA3mc3KFUyNATQMdk7jp9nuw6lVNq
5UQbhBKMrwq0KdMn6I7qNfKSkj145s/QLLZIIG5BVh69Ut0EkbfvjXTH779oEGRCP6N/yATzTQiy
TZNBDvAy/3Yw+hsQD7t+TKkRT80D1ceXKu/+wASGhxwL9pkpOnXY6IzAMFXQz5T8Pg8lVMcKkd+O
oTxZF4DWXetJdtM9hsPmz4bXNA/r6hLY5K9wfa6AQhOJP/6pwKDSFuYhwozxX1+gYjQBUkXvqIQV
dQJct8i9xzIGcx4OsoajX9VHtlFp/sbzFQSm0SVcY33Yv7RK+6rC1AfyDChCaRsDmeaBZr45+wZa
ELG7ThwOU4hFtRZLcLRyXbUlQQLToCjdz77Mno3cgLHUpbQs/KBzkzAc90Vu4bEaTz9wZsAVwKug
3+am6iSxka68USrvTJ3eJf+zWbFv2LZd3UN+iixXhbRqB6aOi2TYvQ6tzNUoK9qGVki8lXHMpDFW
A56VE0hYqDo2VpncdGLEM68SSyftIZ0HLYwos1STXZJXMAMC7bnSPcgQmTFToIYfadzBg0MfacV1
iaxfPsDw0nYJHbZuZSCZ6OD/IwH0r/VtU6lXih/81GXfRzSQbnMTw4OuhB4YPDrAlh2LKtONHaDT
dkD7xaZ5KEYZoCx4f3gG7uTloo3aHsQkY5LFXSkVqrbWzcR4UDy0ha06d6w8uobc8zMxO1wQc35Q
HeYvUddeVal3ESKRsxo6JbkWpGBmHohKrzphllg4aWeNvrZaystNhmmEBPh6yNHx0uGvYIVpNXsv
G3UEq0QK+0rTXtfwyCmAoyF2b6Uxuv/JYNgQAmny+OpIjoS2dxd3kuN1cbmtc/FP14V/0giWZFwb
6HsamDpG5kFVJ3+XxgN2hupvgPavvj7cDso4boSp/K3NJKkBNPMqNDF2bMo2QGOBpmco+JgZBdkP
FWHRrgkpG1jBjovNVpRyVyv0H+A/PtKcdM1WudTK5M6S4YcYgijs/KG4MzrxKR6ySz3KLjUBRGmq
4oqLmS7KRaZQ2WkZWLhNDFh/qv117XdPZYoCjQInWvDuAuw5EyvgZ6k1K5Z+Xw6nLM2jS0h86GtI
RclaiKCrq8qhl/sH1JOvTTN8oQsYIn8Y3YdNItlhPxPQ4+5Sk1tMjST2RzFE1Bwq+S6y1Mc0HV4g
W17Lag0PtfKPg9i+kIJ6K4RDKfvTW6MMCoFe8u3UE+/1ItwZFZugQwUICQzjIcj1q0jjbTTC5vYb
/RFOOi3ZvMdEucCfx0CcyByRCYaAK4JFtyR3UFF18w0eWBgwZ9dZ9ps37HiTsCKdVpmeq4iIgQAv
atIYZgIv07WUlKpkBaU7TvuroFO2qsb2isbbLIc0Fcj9EZFJdOet20HF9io1mm2nAYXXoPEomXZV
j+rPGBp5lkQdf1e5t8aOLr3SXcKy2qoJGggGCuO5mO+CEQfwiS2voqimqN6eP3IpeZGTBN5LzOqD
ukb9JhQvYl9y9SzbUM6MV5kUbTAfvc4x1Cz1eFcN3aaupGMwRW+CGh9DvWERpH3jJKnwIqNjv5KN
9MGMgAJHNV1mozFpvCT9XTUWvq1nvoMgk4kEWW3tcUVFUj5VX4Wip5UuqBdxkNGoRJvBbmJ8awxr
ukyotB3FDEFQDDS2Xj9eDKP1KA3ybap4d50/AcbwrvpCdaOkRcUM9TQ1LTCD7qp9PJQbq59eqqD9
XWnDjWiUPyNkzp2qb+7QpoJ6MB4mIezXgGjQWmg9tGexel1Nlf6QTsjymU28Ef1k3aYVyg1j5Nam
daeF/WXqRZeVVUDNkrf6FFzIXUxHm2zumAvmpTxJWz3BEFr3HoWMGpViPqa9EcDfCfP9lI1IjwjD
JbtOs2n+j2u96Ojcyhz/St3DzpVjBQXrivM0Y+l3IxrlUuNTX2kfhUalcZbL+roMzXUoo8A7q8UF
0ptRwvLsmvKl8qFO1nIDF8QToh2Wycne89WM9rGuuEbp99CwyxcNttS2asQbLxSvUsPaKFYNDaVy
Rx83AKOb5F2tK9Dc8hjSjlJD9mpRzYir6scgcrmsJDnyjxjkzCr6+S8uo9VUyo+eYVxUhb5JtUlG
ddLcxnU5rIyh/hn046zb7iatsU6a8Tf8oiuFe0E1kmllKNN1WenuOMFmpDmNeEmFtduIGlClpiu/
AWMw9cgFh+G0nyTjukt9srFaZidH47UaSUcsdJ9bUccOOx9uq2qkKBmaP4fE2vlayaYLjIfebPax
lycgN1oRLERygzZkjh1DbqGiAV44Qv9QA/oRoVZpQ9R48Vndh9IKMiyvC+1dNKRbSQqbsxr97pgo
JULuUy/djfAQndqw0Ojp1H028D6pe05ixUO1Qo+MuxI7zJXmNRujmcJHuc68dVTm09ashnCTytV2
lkmX1ewPYkq/i8rfC1L2kCTxXmkHlATbi1it162VXZn1xIcx8C3P+xIMgt/W+dYYwR7AD8tspN43
EJOf9S5VkBLnrFXEnvMk9LHjrobhLsSy4FgOEX62IqQ4KwNtIun1D7WprlUxGB9z07MguVFHwahl
gCWG2PD3KducXH5Kmug14dKgsXuZYXoRi4xN1s14SsGRqRtzX4Pmn/GZ51vPX8oPcxh83miuUy3+
ojJkQGSpJsqJNp99VUySq8jnEsCvr+pFjEVFaFRbKYzmGLUrrWesubcLL4RNQs5+rm4jnRvPoo4Q
JlI8UF8Ak+V0znhJH9TmWrexPXGQdHTCu3MAsbOjW5SKCl8aOCCZqGgXbo1D4Ajg6MsdHvb78kxF
/PTowGLIClZF1CgWLxK/E4HUkGYzOmkNOEjbIm7lv3NzoHo+IuoAtk/1V98vxffW+Je1CN0DJK3I
Y1FZlkVQTOGo0cHdFZSw8VbnCbzTYJm1aABMElL2Un3ZQ0MW6nOGxl/eDvPa+RB6USUJDTkVScxJ
ZFfU+a4TB6OhPXpdYE7YduvokO3HrXauBXsu6qKckddT6MdQ8d4337RTzFWynlHZ1P8cYdPv6ruu
XPXbc32jk3ueNgHWTrhgfWmqNx0c10ZnsDOxLd5bbuPOe/5smevkJvkQZ3G2KGastBn2p9RP8ofR
zZxyYxYrULEO7Oeb0EG6cvv9EvoKVn2fx7+HtlhCaJyNXYFMi20ezR/N2qzw9rHhRqxBaF2D2XuS
NgXthBZoqlM7KWYPq2o1HVEE2AnXZ0+kL8/hxa9ZrKporNsyUPg1jVNdNLtkHR9roAtIi06RjdOm
I7niFkVmbFXpV55DxM9n0JftZLyjoqE6gKtaHu0Rk9wIlj1Sa7T7FAEvs9x2gfjS+yGyJubN9x//
5HT/HW+JDckwpJtSw+OEyu4DTCIm8+H7APN2+GZA2qK6IBdCWJcKAXxU+McSsY/rPj9TYvwSgyIC
XSf020y8eb+I6Iz4x2hROtCfiZ9T/VruD2lz9/0wZtD513F8uHMX48BULdd7skfby4ytgGXCCoo8
YMOyRxUszN/SsndHC2nVEmy3H/nbbhJeJjM89JUQ8rZGHmcQp2ve1+fqNyd/2YcpXOxYZI5Lrwvo
QczdKSVcRT+H+9ClWr7qXGRvqst+l6+p3ZxJQk5/kQ9xF9tWkSe5E0aWqrayrsJDglBfu5nhAnAl
V/F9sMVG+DxGYeHHN9OBOPU/hF3szxBbyL6NGK66aYA6r7Lf4CI2YECd7qFh2LGL9Ct9Cqe88H/W
xaq8i69qcXWulfV+sX23sBf3QN1WnlpoLGzE3ja6W4P8LvfGhX/pbaprbUdzq13RsKAUif5K+kO7
bFgBe61aCRtzXd3IvwcbCWy3vfoPvtHJMwx4GVbUwJO+yBk2meBT9+cbVXD4pJxeicVC2CH1EV52
Fx3SSltlC5f1VaVF2zyEiJC9SQ/I0nUv0lu9Q4Hdqc/kJ1/26Pu0/f2TFqlQLIWxpMyrdDB/GcZR
6QwqGeduknnJfZ0TC9IW/6G7vpgTRNGDPo0JMmeT+bTKL3WA+QYmZZeB7bumo96JLaC+CvibDq1/
NV4UN+L23CV66lAF5QG7SAavDJHy8yE+cX9kU4VDUA9sBZm8VWaeQxCeC7HYBYkno4QvMVLziNKG
v9XfsUimg/ds4M7I0NA5ezOemsKPw1p8XdVoSnqrbPj5644TGWa09hxqjk/ek2+r2/guOp5LDk6m
0OCLZwAaamtfQFdpHCESUsJumNmUvPxX01beGRt6OJuzsb40K1ijH2Mt1mhiKZ5a6cQS4fXCCrua
OWEzgsHYnblN5jN5uVABT3NlgbBVtSV2uuiLwMtnSGa0C65nvCnPzD0G6/Cx/wO+28nF8iHafIN8
aLubicjtaL4DQBE5CyeaIxFPkdcGVNklzD5YxGeRiqcSGYneCE7dpi5/gTmhgxA1wwBs2bozN6Kr
usoWYTF3vhuKVfMwPVQQ+PPDOcrkV1T6PIcf4i42RjRRcBfnuOM+vfRRJnOHde/6hxm1qFwq1EI2
tTOulYfAheCxSTb7+DpxhfPY0FMfHfArZ4Axy0i//9APHz2a6hG3KYqUtettCmSYHmY8PgW9GZA/
PMdOhEzcmQPwKwuK0YNmmz2u3xthiywlaYoyCRVGH13o+/q230RrTBg2rZPvRMc7xI7lnN01pwf6
d8xF/oFDUd2E8gxQD+xuJjpLDmY8PMZCWzU3owPj3z13Fp16DakatDIR4Wzxy2N3EKo0okIzJwH+
dq6A9DNf9L97Dc1yCci9KJRBlie5H0ht0M/A/7kvRk63i/fhUV31vPTwKaKXHBzPnAynrjBUE2ai
gUw6u+SxZS1Cp5KVA9DjUdt1oF1DrO0NFxmawfUpRLn/k8j9I4Lqf6Yh//8fjZV18w2Nta3ivyTk
7Rcs7ev/s6sTBOXrT2Kicx3lf7isBoqhJkcZHWb4p5/YrIb8L87XGe4oQrz/65/+h80qS/+CY6zK
lqiC8xOpZf0vnZV/4kLjdFTBocozFeCfaMkvdXDwv5hB2ujgsHwMjp7F5vd4iwhK2BiugEh7O92j
aL5CE9n2APQmfr0Za9Tzqvup3PZlss3C+wGvnap/nTBB0VHRU5T7tqb+NvlbD51PzyqcevpTdg9K
cC5DWoLPvvzWxaEhoJBgSnmNnvVeTFbG2t/HgHeiS2vvgwtBwMn+MLPXf12tHxmxZwMucjI+l5Yn
JQGRsH7tgQq60VonXerqNZ0sJ7PPgbfl+XN/uOP/GiKsEiaDO+fLUx6IgtSldW+4jUOHSXxrnoL7
aldvrJycCZE4u9/1V9M+uvReqZw5fPD/asx//4Ll4x4VKkhaVme4aRq6E1qcGIKitHk/1Peqt20a
3enKiyaoVlL1xwijTSrm/9VPYHWrMIoY8ftH+nALDnUeVz6QLler9oh9rFQEoxF1nc2kULBt6gc/
bx6nCvUE1bqN9eM4FhqurvWZKsQiG3mfC9oK0P6B74PQWaSuYqUroPcntkaCUrRJPpKpyHvyUsdl
Ku7PCvSfi7fIuNAxF1RM35j79bQWXWqxtGWew82wnzk+Av6VlJy7o++cm/NFjv7XQFWLRzK12K/S
O2MFUCJINMNVy9/j7B38Vql332+lxd37JcRibEIoA2jxdcO16icrFzdphjouSnk9So5R/UeNZn+Z
ZP190HeNluVukpBkwn/LmKkCi/07SYkYTxCP3aprtwltyLqE56eMzXOizhAARBvr6rmcWnfITDcO
xF2WYFb9qGA/I4eqXRU9xmzhuvaQvM3vvf5+GNQHYYKtjPNJuEJ/0ADA0LZ23fCi0ur0FWDMTkAA
vVfVH13zOkneepKphZYQ8NS1yWtalCoMo9OdOD7S6O77AVPEskItzTxUHQ2jUFJu+7G6FqdYWMlT
dzUJwrNoQAQXihchCG5mhUjwCG5cmquuj2eByrveD95CDY3yRjXPlMxPnknkMVhqWjxNv4DOw76Z
8ryUDbc0p8u+jN3YfMY7iV/cuEEs7PrJW/WBCsU7uCrC0UV7edv16RV0411UqSpaMvdG2NzEIF5K
+TaW6SoU6Zm5fm9VLOdaZvUCt2SiYdp8fq9QAvXBzXNWl3Jhlw32tagG13K91dHsVOkVt/G15YvT
yssvC7QjG/lNmqAHKa8pXj2p9KyifChOGtKGdzmjkJpxXzfTepArmMHDIQnbHx2CeV3prX0VpEK3
+n61ntr+sgFhCgourBZ9cdwElhoLtdQakKHvpP631Bx1kx8EfR6Z6O9DLfs+79vxY6zFdkw6Na21
lljdq7ivdtR1HKrH6K8eOxeDEni//q8zIec/uZwfsGJzNZRHLBo5i/npQ6BDMquI/ray7jcYsiLe
guTzn7msEmvvBYjieC5p0Oak4GtcGiC470AVWiIsJWkYmgByFlLL1bqNrkqwv3LIIT6F23akjoZT
0pBjYUkBq/ghRbdQXC8qVd+b9bM3pK4mRm5YoZGnoopcjxf9pOBv4c1I2h9KgP8dmsWovoZj4YSB
tZl6E8wEr+WGxrlRoKGaurr4Q5nEg4yaOQ0uTJNrxNqy0IhWvYjdXCAfzaJYgTl6mxBjDjlJAswx
wxazZ9iu81Vz0NOiRNm5/dXgQHNmZk58ITjQqG3gDUPOsdw5/5e082huWwvT9C9CFXLYggCYRCUq
WRuUJcvIOePXzwP3dLdEscTp6c29C7t8iBO/8IZQHSarUyTf/c9qCSg+tIwX3TUnubmYrJwUTJa9
x3DI5ENKRLz+tN4GFqILlW72Xb0F2IpdSmlhtRDhbytqx1h6iMvwzjK6vaD1Fwpg2knW+W3ok23f
ZkomDXlogbqPd6qV3htzTiCBWrsV9XfW9DdLjF/m2D74XXFdh8XWKONNGkZbf/xNOLRRShw9UJru
WsVB+dUbW2tviuLaT/NNOlM9U43NjJZ90GjbCOx7PyETjqSGBd5luJGSaTun2bpLUayVwJurxZ9J
pR8Q4Ikr9MCFFCVYmQU1SNMsD2GNn1CLIGXb77I4XWsjuyw1QLjVTlrf593TINzozXpE6vbCjjjz
WstL5AXnC0ODb6hkZQxN5AxE35X1ZhVOmYPusTta3Vqe6lUqt+Ak1I0a9jsspezKP4oiaDFTsAs0
EIShcJUafRB/dsHXXCXFxSbCmSAZjxZcGEiysRA8DcwE2eysVsaQIMgxjw6QlNBQStPQWsWwWp7H
TTUXN2o1XXfGAfDyhaL0mYvsy+gnm6hIfLrpHaPzghSjm5SvdXiXCxdO5bmtumDDl64tUOHTnh7y
rKjeh7rv+lF5V5kfQ3+pAXZukQHuLq0vGiQgNr5eyAm0rzbOVNNdyiHK5j/LId2FDzktL/07dJ/H
Wa6fT9H8UKIOHpi976KXa0fPqPW/NBr+DtiXqTXSuMWHiJlO3aEIfCVKoxdP/b7s3lH4u7Ctz4S5
3HHQGBXq/N9zq8LCMbAVZrrgWCZ3/h8x7OymWv98ds684p8HOU2flKhUCwkkKpwJwwlxiMc72amQ
741+t/2FqT23RwCuY2TJbYqUzbLCn2bWH8eSEhTHNI3v8/xFS+MLM3ZaGP2PtfvvEYzlLv80QlaO
45SFAVOG6BlcdTojCTHpiplbisFLUau9L7YwaVbl0+zKG5pm0R+Mlm1E0i8lx2c/18BQd9Hz+06l
riSh1wpCMBfKhLdA6orkQqh7Sjv5973KEoYA0zeRsjg5E22eIdFZ5RZPYWXSIVmqhPpxKKi+thTu
/j8SL/nzcCdHo+vFWUcOyXKTdF5NgrCpAXrLUuf9vCfPbXwuctJpRHjJhE5CYyCqjWBlPc8eS5g0
r43wBnbrwl6RxEvDmF83Syen8PSm2nLxScWy7DCL16LeHyGaHGl436EQuJJ90NHaMwbM3ghGto5n
W1FR8tFTb8iGtaYi/AQTKYxTx+Q9TQvpUMqWt5hxZNFLquGkkFTPxjDsey3HpaX1Y3CS+TM+hB48
e2Ml9sPabwqNDlp7N3VKhUWf+a4D4Zchahv6syJVNxEtMLDlmHssmSguTQOcWhtZBly4JIwaNG0l
BhK2nSLODPOzAqRQQjFVwiqm7AsMy+RVrKDvXwb72kq3uv4uTi/TUHiags1YVAtHw0A5TAvdMJAB
ZJdO69cAUfLcEbC4mDp6B1JAp1FD6hk3+D6SrpNQW1Vl52Y5AJWk31dAusVJuCnH8BqrSXCVwdVc
SmuhUTcgEr26wHkYLzaMe9WPEOw6FSUEgzaR+iH476ZE/qPhPjIiSw+QuTT4nDbdqnKCcc58Ad50
7s5b1EPJWxAUQ97268LXbdkMWTCR3ZnNXQwocmhIJdjSNe42XX38eTefe7e4kshF0SuCg3JyRv28
bLhiFW5Yn/gYk9e5Suxw+BNgAhvP6wFHxv7Xz0Oe3dlAJhV6b9RrT9syIQWpRjRC382N98h4HtNj
SM748xinJLR/dw+6FTqSxMiWLnXdL3dtoQTUU0tejkiMm5UgaNggwxxuJ1tCAUwh7NRF1INVEPiW
j7D99JBMsOHAtmf631baGflbVIosd3wBKXP2BUfWU+LtBNTJ3H/9ZbKStQi3dRZlUFCC+2zTFav5
GYYp7GllNW0VcKwAnS5MiL5sm5PMDc0MpoOyLtHeaaLQm1Ur9Y1oub6BkQUFIygg900A4BM0sSo3
ih1W1TuiY7dpxh/kVK6rClNyBQXSiuadtFFw6q3j3yjwk4dJh7wtPSt4N3OMLwE1Bq1kS2KEaLe2
iTQie8ty8z5LbWXoXCFAVxhlsqgq7xo08lMgvpLoX3UDNox9gPtG+qhZ5d8ZQa+ou+n4q310k0FK
Mq2drw+7HFeHolGcSM1dtTxG3DAUmGyxvhPKclcbkdtiajMOZJOZtFUydVO0D41GBwfn20tT+X0m
qYwsgrg8A/SHTrZWJtUoYekawaT0mmIzP1n1TijRSYrmC0/Ncsd/W7P/6GBiM/9Nx3i2ABWxZS03
NR6z8KVX6Sb2Jq5DWG+kGLIqF77s3GVgGJh/0jFe/nvyZaStpl4uV8+glrZs5ZuoEB5n8WFWmtWk
q/fjjMG6IFy4gs5FIkSRXD/aUlk8pQ3qMbZ9atBY4Pap57WcVnqYP18H/7qEpzNp8mIjKs/DDV/w
66HLuziCz8EYvQoR0r/rKkiYyWuvbvwYYk+DQfomyhabsoS9rC5KidUsNHYbDTf1Fv8wjHtqLEBG
aOB6YSquVP3FVIQnONxmQbfv9NgVavxlunspn7w+7wBRDmzQ8LUjbB0MypuRsvr5q2i1ntkg5DRL
lRktDuRvvn5WUqm1HDWS5Y6R+BgL5WHqk4+59/E1KbRHK1buhnluvXpsnimzWnYzi+YNKI/CnoNw
nyvICtUVFJgInWM7HkxH8vO1OaM6LutHBGDdwXot8uQRat11OjQYUqqrWJ7IchJsdY0uSAAVYthm
ArOq8j9BuoX3sm9QWXTzQD/iaxwM5tY3fTQiByfsI1efkitMqT8aaTyaLc0fY0D6MPHEUV6n+uDw
ij+NeQnotZB2UAtdMX4r/G3TobXo38mtudHzcaFNdVCh/FnDwaO9juL5KosSt6n0zOnToXTVbIBz
BiWpMPjV+H9Aa3ICwXLqRZteMWZsZK7y/nVUZCf25czWM947Ay25Jl8DGndiNfLkufIin0kw5l0q
D9tZa+yQIGuu632ddSsxHKBuYakkd8dJmV2hYOuMJM5BonpCUx8iAc9O3Hq0twEJ/KBR9hGOflOp
2ub8O0b5cWQbyglYKIhdg1hTqRjsNr0rI8CaDbbCeMXJ1YBbUn4t46Gi942CNVwtrCvVuMWd5ygE
ER52/mKLhIFtl90akQD3Awx42j8NRX4XlfUzogHdqrBuxs58bucQQNRAHyg18utI7p6mLJu9VujE
VTBML9riRxMk8h90oV8LkwSlnhfXLYz20k67Rq0mtSc9HbjrkezUJW1f+4RDnaS/9FLmZXLzCl3K
3zQGFbCqvxGH+KEqUk9v0tQORd61ttacClapI6fUYArDl4kcm3w1dtqhwza2TOObzFdxbWm2sLu8
AItBdZxeWmO8m7EpVQlrjTEjJjUP0COu/M66hpi7zqNgUya5p+KG2+jRodeVK1AKpUMGso8VtN2s
8U6Suru6qJ9CXfolDeltJAwexEHkEg0Ze6tpzFa50u3mJPxlGmnsVW1wISs6d8fSozaXewgKinKS
PtR+Xao+RlZucL2gyOv94Emuur+EQ1HOFQY/j3OSP0TT2EtxzThdSZKp3JW58ldKOmaAF72KE/qh
UH1QUV2Ppr+r2oPZPeh18Vw17bMkB/t+VO6TdryXevm2DyZHVY84Lt0nk/U6lxaxYlDi/Jj/ajJ8
ZqcW7c0pUFE8lQ0vwRXxwgV+JmZUKFKhw6CSs37D84WxYpWwgLi/w3sVXv8wXEvK9c/X6dkxcN2i
sg0H5ZvooaBMldKMIwWAMT6oQ7MxiJRSo3N+HubMc4dhjGYwkm5QHz5ZmMbMorkaDdPN4FV12j3Z
zIXJOsUFL8HvlyFOngU9rgRAmILp9h4gfm722Otv5MpGrc7p3cy3O7zpHjO4qMdLSfiZ7f15aPOk
xhHkYwqmYPB5DXMcth+DvuNRzftf+Zg/5pq/03AJkrHn+19+82kBrq2tbMS+3oIfuJHD1eQuCChO
82bgXMOAfMfp2F3QZvL9/2o9TfnrG6wVGYadOZU/GSLhXF813fPPA5yro3yZ0yW0/1Q3KivDyNOs
oOKAs/as6m6U/jGVxabwvTG47kNvMHfROGz7DGLncCEIvTj8sqE/DT8JpjaiFkTmcGi31j65C70E
7SV4zoQZF2Ei/+rNJ6Hal689CUKjUkk7qKO+K+EJmJclBoT5cdYkpzHFTR3cRjM0FKJ9V8kpA0gt
LT1axhqWz9Gc3GbEBVrv30R4aE06NRJeljBr70Shs/22eMnm+A6Zuxs9uk8CeZPI+Vaq0w02Zzfm
kO6l8bmyzJVoJrfqmLzHswGLsotF3v2j1gW3tYGECroIlmXZ2KXDP+lRDzAcA9fIC6u+rOpP83BS
Gdc1QZq0TjHdVh29XHqbK7RiFDQJKnCx6W7qdE8XfXuMaLI2N61/3bTShavq/I34X1eVefJWSWoS
aNmyFEkhreuyJHr2vSy9pGN8fphFfUJW4ZCcdiBUqS1pklC4a+Hgj+q6sdC7EP7+PJ/LdH2bThUf
EZwONCTMTw5R3Zq+WTej5Yq15IZDbVdK7RowAsrx0tt7qgbzH/cv0oLIFOsyxfGT+7fp9HAcRt5e
+WAcFzXbwK2EDfIeK9w7XenvArBK1w1G4xdqR+dH1pdMCtgrWk0nl5HZ1VM0UI11tRt/vbhqRAfJ
ya41WtKYC3craRWsqIVV6Chc2K9n59dcgG888csb+vWWMIR8bLuCFstc5Ndzvcb61bP6XyN+mj8v
5Nn7iJIO3hXAUMCEnsyuGRQhQDvybyQznJkDoqgfgY7yhN64gzKtrBE2dgz9UXxWsjfJ+vh5/P/I
qk630qcfcFrHV9TJnJtB4Qdg9t2QJU6Z8TDL0pVSmnTEEXPLERiPtFchoGuZ7qNudssOZRehugOp
TV1Num5G/ZBO6iMVyH2gaF4sm9u8VW6kfNwFFkIYGHbrgGYQvb6J9Oioz/JBUpKbqkVxI3nME81p
B2Gbcv9PUOxRbrA1RdzTCV7lff+AaOmVkD400XwcovZaSS0HsC7a89r73OevvXU7JeodnPVV0CIE
l1sZLq6lY2KcHPYEwXWkKqusfLBwdjR0ZB/ypP2DBza7unIiC5HmPhMbW0cLZ1Jgxed6QoGnIRmQ
NrjcroV0uutbHDzq9CVsdSwNJ89XUfPISgDghia9+ShBIFcI9xyGTKcek+ldhCfTaeOh1puNXBbO
pJE8l6tuqnZN4Q+rvCyuJbl1xbbHrBK2gwzOOTx25buAPzFX+FoT66t5wuYTWMTQa46axXdSsPXl
3cjXD1btSmKyzkUszZPsbraE6znUjrAAcROtjlnTLuFy6ozxbTqgZyKgTdHWhwS7yZGWQlivjNDC
hJo/MvEorv0bsZ3ufFi9bWbYrYD0fe+jZlBYUNLyhJaz6ocb1GIUKmYFJKkK0Vq0KtAuIvu5iqKr
GOq60Ga3aVMcrWLCA/eXMqnbOLP+1q1MaxzHu0w7hqZm4yfgVOJ02xTSYxtPOJnPeFbOj6bc0ShS
PR6LO9MI3sA77nPTXCd56LU+ngdVya9B8eIGrj/0WIn7u+iMXSOgfNNK5rEdsnhXFMjrlK34psU5
nWAklKc3MQtepGgsbaXPr8J4O/jBIUv+pPLH1A34UIz2JGyjxWAz1d181mw9uhWmjyoCUli41Vyt
dL9cUUxOBnYHFrlxuC97YVdU8QbZFKTVpthu8uo4d1gDaCFApngdN5ObyqyQrJRLp8OZpdgZGvN6
jAIwZv7toJm/zfKhxBMgkJKdEcsYAXe2hjhfMP2pBbpZYP3rPnwVyjUbe58pz/hzXCVVsvKT3xXE
L0FdAzqxhQjgiLb3S9Et5NbJCogY8W+EM66irNXcvNJejLD9hezPNa7NrqDTyQjhc1eYbKm6Lend
ViiPRc4Uq+9DUu/SpNyTwj/3lfBBx+VRCIcVF8tVWT+V6DwIso7aR35b4ZGeNznGGPOjhuVDHgQP
1CBcXWvfE64MIYlvJaYT4VOSbuSfNP2AIALkNb1yzVRbN0pjz+TTbeIJg7JrTLyUcfkYi/FGyR/E
FOQagiCP4SB6hdTYZYyCh++VtDA6P8GRNfAU7QHWeEW82sAJtcL1NOrHUZuPdTDdTxPUxbxAUbvC
+CIw5P3oq9tEjxyAL17GPFbJy9BIr1jKHLSpX40aZfN8vp0XR1kFJiuCP0ps3QKR3LZG8lzNsUtO
6cpavB8m/06UgyuyONavxCc2CR124FXXtr+CuLpHb2KthyD9pUq30zh5qYR0jSTILvZ7N4kR8eKR
yYSZ3ig9BCXMb7WovssqbSe09C6QRLppTfVxFN6HJtmj9JU5SlDtqkl6TuvgWa/j6xhlSqlT1mY2
OH2s3SJ7fKOM/SqsQzeTrGNSv01oXRji8KCnwkcfKbexqrpS8lrQGkt1ymeR7lM10wrbNw5tED8V
2rAOlOJaC+dbmh5erfderEh2L+j7xCr+6FjF12GzsYzHMe1A4fak5a1gbIVuMXJ5hbz6bqak0gn1
MALcUtljceoECmouw7ydl4pNBfhjqoZ9FXQbvfU3+sDt24mHWQv/wEbbAgtEtaax0wLo5YC3dmfY
Y6Hb4Tjt6WPUwkh/ULb7BNheFTmqVXvKlLoBQiNS/DqWFKAsswX9mG0T80EOTE4oueJY00uD1Err
vZQ5WXV5FKV8o1ovceXvZXPBKKp3QhC/RM17btR3bS6jZyVtteatz6pjmAtbJYxW6EDZhOyOECNw
VQS/+pSXJ851x8hFBxUWFyCTG4jkFmlMWy/kMNKwHBV0qv5IBL2Vzq5vfLfKVKaBrslQ/fKV5Eoa
k8elkFb7hde0v+mK7kL/UU/RnZ8rZxInL+xNclDUtEGq+fBzS/2Yx1wfLYQkC0aU4TuBrDx3UuJ0
5eQ0CYJmUbnlQneioTpE+WNSvjQYhoQyECR0u9q5cdOKY3HoA4SNJsWRxJKtNO9yxTwWyfjBSZ0z
ZRNZiudnyn1s5JdMIs/VESCuIdmmKkuD6ySg9WuhwAZcFdxMf6BWN11SjTxTW1Y+//snaZ/ZFIEx
92Sd/nBfteB7Gza7/2RMmTuUl1BI51KAz4Mtf/4pxxTENDDihI8JTbLYh3q+0S/BES7N10k+NWCa
nE0+SKPYfBO6Y9NdKsd/G+Cf2YJhLsi/BVZxEpfijzMlncAAmoa5g1KutPBC6Pm9q/l1COukusLF
MMhFxhA9Chd9hSu9iO6aEHRuArMkVYifJAF5KPQ2dQ61rtgleXuJ3DSu71lH2SCTj/WgP6mCcClh
/ceL+hIWn/y4kx4LEaM6qrRduQ6K97iLHzRxSF2fCNZphULYpL1Ck11pHshQVi3hUGmMj34/ekmW
rwrJ32iptC398gBNwJYmEdDbTgTGLsX9XmtMDM1TnjIT1DhUkfk1RD+oE9F+a29aC+tSk3+0vJor
zY6ywc7I0+dfenLdVvMKIvYhwio+mI9xgliApNkG57rHNEfFWMXUBLvXIvzgmt9WJS/uKosx/F8F
1ThhxHPdCNGdgE+PoNSwW6ASYRt4pTI4OUW1tn4aCDjmoduoFCIqGTW+P3Ia2kK7NfpVMHLnjL3L
y+HOTbEuBsPpgWZWoicb2EioUbWNZ0xsm9KxxmRNn+xGtMbWHgZcGAMcbgTVkxvUtsIKcL+CNuII
Lra3w9Rww3rEs5UwRBLdn7OcM5uZFAdJShnwtPENDSVWkyql8XK7JEdTe0B38UIad6p7TCUXRJAO
e9AClPe97ddbU2yKscFxsUEHSUR0yAkDwyhU20LKJbsKYFXDC5KvimCNRuNacNILv+HMR4LUhRxK
B+0MhxEVOxl3Tz/wFqBKKj2MUv8/H2GpN6DNAxYBNvxJBUVJZlGuVUYwRProXb5TitL5eaXOVntR
HaInvXhqyqcl16ErlYi3kX509ygI2eMY6NfYtNkofVMKU0HaXKt97BZl8UrVe+VPOpUx6OlRQjs/
38DmuPSLzvSt4Qz89y86uQlys5KtoaPEXf0NH0jqEF1dD4fAXYQpWje+zn4NV/7N5CAltv15Ms6+
I4AwNWupgQC//vqO9FoQWqFB/UOqG4pyia1Uz2oyXVjVf/JeX646CuxAZf9rmJNiRz4oNaqYlCAC
osR/7Grjud8iEm0geIBjxy7DRyLPnOIhH536SbYJVi9WSr+/Bie/Qvn6sXmm62XmA+EjHddu6Md6
0t4i1TtOHZXvZAVznhRScxedZ981iwtXxKkwwL8y1+dZWI7Xp0fbAD+N1jsRwrRbilyLD8640nb/
tCs2P6/ruXbWlxlfFv7TWHmRStjaMdbop8VKMrLqII3DMwaCD31wmy7KkAYKel33GivjtpTS11KU
Xqwc9L08dIPTGWQV0rRS6Q0gMvog19XWMqPQTrDS0vRyE2jTY1U0RylrH8o4flK70TZ79TpU+saW
4/DSGbm0U0/CES0Ve6OeWDxhEyAgahP6bnLEHHxvusmujL8yN96l03GOqULbCdY2AlaLe8fJLPa6
L8zdQP6kJRbqHJs5KHe5VXYLf+IGv9JVW8n7LtprPMRBtFeDN7FRnwIIVT8v579q65cDhEjQ53vx
pAmGnrw5li2dC3Wt79RVf8xv2s2ip9Wuq1/CRbDrEnr9NNxJaFZoxaQPWhR68RZXQmCoyvr/haz+
LWT++lX/GHSfNqlcBDSNE77KmrBqEkPF1YrBw+/wGRKHY2W1d2EavzV5TwY8ue6aVClTZeJ5iTpr
LYuDY7Kg/Vge9BltHk1bG2p01QrvKRSCn4dezvYPM/qt3JtqnWz1fKoZDKtOvk6st58HOL9FZB5m
hSovnO2Tp9MwukQf0gR7J8DJQXiDD+rKqi0vWbA1xa/ZV9wxu8oCzRX9lsLj5KVqfOmULlfot88E
QSgbKomWJZ6c0mFCRNjq+Ezl5p9P9Uu1XoDa80r4m++wQbgwq98uhWU9Pw138s1i3YFqCBgO4qqt
mTnAj+ew1y48X9K5bQNsH2UQwEN0KU4ubsRCKa6ZDNP22lWu4gpbNquiaPZNELmifgzrCv5hS9w+
BBe27Ll9A9kY3iOfSZ/v5AutApl7QW0FYM0fpnTDX7nwcf+aK6dLpmF7tyi7gD85BbHlDfY4RhQE
Hk+X3ZaCa7avAvrWEtGAGPcHNVLWFs7jYd9dERMBTFR4Aoq0vfGzdN4kbbZSmnbdCqDxAdqZKdAj
K2zdqvW3RUC24ut2Zf0Rg+somO/RHcEpddoRKh/gxnkaJcySfmGFD68o/i771yH83Zl/mzbD2AOp
5HkAfZk8JUnpyuOSiwTwj8x9YM7OSC1BNYJX+n4XNC3OzrqMMCX1HbyOTv0cx1bBFxaIEIKt7Uqr
rtTuz4XTemGEf1vu09WnDXoXlh0j0IzICIECV/2lO8odrtYr2ZY3wY30Pw31OCsagg+itlBUvxnj
9Ui+lOEokT9QJJ97XLzUZGtV5YX99L2ldjLOyRWQT1IpzSL7SbPlnRFia5i48z7AUlW14+v+CYDq
c3w3bC55qn7vc50MfHJUstbSgz6PKdYq2qYdTKis0yHqU4TNqKznH1qXrkUBirMO48EHKl5cOKvn
bqPPM3zySFthEcWSHAWeClR6hkwdp6Xjtx8Xts65x/nzMCePc9fXcjCoITmS3j+GibiurNYro8YR
DdpM1LLz9qnXZpyje/xTsnuxyrdpdyNpAxUEbaVNwrol+TfiN7W+6KQpn3kAPv24UwaSFKZ5qUys
fuOa6/qPgcw2CneDN7sU3IubixHasqjfbi9oggb4oDP2wYi5I7o8poGHgr2HAc3fOGJCkuzFmMxD
NaPDWdcb0vXCzrO/Wf/SysEa+XWXmuu+zNG5SEA0DsnDz2t0didQBUBCgwTTPGVTV6EaRk3N6ZZa
ALOp7cde6v/9eYzv4inLfv80yMlBCwD3JWY/st3WCcJFi5IR0lEP+kfqCNcVwKWFS62tJchD4ia/
R8cPY8LdZR4Rar3nFuHTLzk5eZ02DV2qU2aD8U4XUD4gl/HU1eErXvNuUudXhlA4VXc/pOJVYAjm
ahzj+4YuX9W3nqLCWokxoaiOzVxsBB0++BS8h2Z76KZ7I/kYANCLU7EyO/3gjz43Zth7gigfIzRC
sjz6ldczaNeow0JLSfc6/JV6yu6NLLTbIfdGTXR6PCJ0JdqlUmnPAqJPJk9dS2e2vS6zzM0h7FuN
vu6E2AuRNW+KZpVjfzJb/vXUZx71mJXYUAGXkfHXMTkL+EuVMG6MxshXJQ7xCX5FkSkd0lqBJQRD
ZGW2In5P0ly4wIsT1GzMao1jwzFt0IdPjdZOdPTeq5ROS1D+acYIZG7s9IDdHEsxUqcGrV7PnhlN
a6XgHy2KYNWMhUVJLwwfDKF9kKT2LusA/MwWWgMYiqwso3xK4xDe0F3Z6uuwKn/zg3J7mvsWn3nj
LTENwclmrFoK48Zq0+ui6m9HYYI0LtXQoQsIUPpGFMd1EvdXAKk2ffAB78bNQvlDM4JVKtTXkiXs
lJRZMjInmt9KWLjg4x0VRG/RJdQu8xWkgmcp137FaeMGqQWJhAKdGhetDeXYVQDHanp6FYuBW3Ab
SzR9q7LYBJn4oYKeaTpgdz7N8/Z3GUVvxaB7I+oYQqw7YZi+WPXbgoudIxqk8q/YkNZqqr2qZeBY
ckkhNbObWLE1NXVKgOfdWB267D5jtRt/XGdtBw3axFp+AkM9bGn22mZXHQxfc9ukPxgCJDCIaoPc
rMvqPbO0u4yf0uIbRq1kNzaBS5GK7ql+OxblMckVL1QlWxs10HtYpsTjENmTZK2J9W2jxUIqrt0x
rd4yf4RzflRB8unZizAatt//mfyONo+w9jOg8QItUpDoumpuwTveSlXhFovkzCjcUBncy+F0kGqr
sqcSvURoVPrcoOrLdRZSo9XExAsS5d4Hu0hP5tjAkxSraOUb03vez/RCu/HBgvsF5MUTAa6u9AqT
81ZcNX7wV5ZgWMfCkyrM73ACf5l0Z2qAxih+OXOqOJrwJlvTzqhEfFYbGnmZV+rCfijkjWzGHng+
D0bHKpUQ/9V26JUnUbzxUTWZ6uKoKMLVNOg3mlWtxiD0RK10Jssk5IN0lkUOsoJ2KU/bUpe9UopX
bTMDP5d3WTgij5tvykag2FjZYjE7WXuoBpQCkvEat0sny6S1qGI1yK5Jp78dHLwynDhAIdlAsMlC
fa/SR22Uh1KpH4y+eGmU7ErO9EdopS+NlR2FqtuGFYy2CINaLdukRPRJSvRbzvaU0COAKpMl9AWa
YsVt8pI0L9IY0ahHa7kPtmk10LDHIEYmFcetQGqElVFxOcAZRFDDmxUObDfgZvK3VP9EZfokp8oV
0lY7kcI76j+23iermcXraILMLR3HboRbNuB7UNCMjde8Lu+xyVIBeMigDszNPeLHwGTw6AlEPD7G
N1XDt0RghlrYb34OwrHFLkxAqXXQ3Dj8MJR0lyhUwKvUU4fHUJLxXTFdsYycSSju+rF2+8w8WCU9
hza+1oDNlNVdR6W/DRSww5axtnITNYk5FFcFWIdYr7dD2697AX0IodhVce/1/eTJcXMXJtZN2oiH
dLwxClBFaaW5cw2URh+dsDEB0nIPwRW5H4Gx2WBQrzpxBsTeXgjGvlfbkFgWF+UYiDL//s+j9SnC
buFaWqAxlji0d4J9dTD/r70nBXr356f4TDD/ZaglKPo0FFY/slIZ5H5GcNsg/GLGlfPzCN8rUSdf
syTen4aYklHOq5Cv8R/zCMf3EgV3yxUeBZfrxZWvEu9/jso7GXL56s9DCmmiRb0UeHM838Vlt+vN
DzUar9U8BdCARo2wEcvpqZ/eBwEh3jgIcHs0rmIJvqBRuKMG5tW4RLk6l4t/mesl9Pr0q7pmqoO8
ZSKGXYt0TOy1m8ETdunukvzvxZFO4quwF9LO8nsSY/LVQTadmr5b66toNcvgNYhlmhqwwhTtwJdc
SNaWf/skrP3ylScRVdFmdINEvlJRnkRIgRbLIOWVW/L2/LyzzoSqX0Y6SVpEoKQ11jF8pYWltHCf
l3987SLafCmsff8ebKstHV/Mb+2xpFGTURuZy8adXESlnssNHfKtvhmw3L1wVs6fxv8a6xRuGGkZ
23LkNBb1LbbVKx/c189zdmZ10E7EdwOSPnDHUwbeWCYt9RRGGDUgFjCl4uQu9ymF+xcusXOB9VJ4
FjH7tlAuOt3ssF+421mcxtIQ9BGBbgovpvTHKCq30ZRDXFsXKh/K2W/7NOTy55/OF0HpNI3qMmQe
oBuTval5eFsov4LWTxxd7K/9AJqzWG2S2vdMYTn3wq0ACjEOlJUofkRpLWxUCdxL8qQr8W0n1n9U
6MONCrazSu80s3HGTHkaRO161FW404fByjy/BTPpzyut7fYtOrMzBi5FId/1hnZBh+fcuVbRuILX
S8648Hu/fmFcNb5hxXzhFHcPeZA75FC7IMCivniKh/eUmMyfwL7Jw4W5PZe4m8AdJPH/sHdeu3Vj
2bp+lULfs8AcDnbvC5IrK2frhpBlmTlnPv35aFejJGq11u59bg8KhYLtkgc5OcOYY/wBYqX2SVWl
Nrq6yCUCx/EuxWuk1s+gpfYw4kT5rdEvBDHYfj1RjywFrsazXAXgauuTX3ynRkbjz/NnnAbEbh/G
U1XnY7PlfYDFGRFFkikk08RM0Y2NdKeoT5Ah9cw8sUkdG7n3YRbrII9kIAu/tkMxeRU6yRXq89oM
N034aLbhYycVDnZmX4/d0jBzbrh/GLzFStD6GOy9z7t5QXHfl8KPSscry5PsopJeOj3dTyBJh8wA
CIlJqoDMjD3hh9cUzUVFQXTyo61ScuMJ+wd9AiFRNfWqi648aVyPMqJTWn6FUO9awTRTqfaAqfah
9Pr1O3xuAy7eYXGOCApIUGtgAhRWt2q7n+gKbnKh24YKfqPN1NoBAMcpAAuZXVjJYAsGiGn0BYy9
HMSugWaOr1/T8XY088Ei8dAcoUf0GxmxXvaxuoL0ZZpXrRIDfgYNhz4FCu/rr1/i1CRenFB9peOg
OPIOdbTnho4hoOV+HeHIGfjhSy8qaoPAkRVXnLa5h4AGWzrI4lz+/nUQed5XvjgDjUXzSYvCJB8i
Tg1xLzz1F/lztg6flcjRvluGHaPxDbjcqW+9Q+WMj6K5lr9n18L/pmWiM6+p9ooy8jzLjn+LQKEP
hZ4WWHAuqJeou4XdKVbFkfH8EGORDweq5QlKTsqibkZ5Pwq3mRutC8OmEXAW4cxar+ee9+l20LEs
+UPgxdaOU1+ZKPN0H/V6P+TJThvh7UU/9Xhcp4H1pI0ZBKAys2vvWyCjYxHn16KabEX2k6+/9slH
We6MCPmIScHuAe7aSzfYRQaOtKW7clYYbohjxbZy+sMpOuGRhOHDACw2SjMzNKPKiVpOswlncZZg
uxmMoFFLToBxrDaIGJ0imx67atE5UgAc4PEmqct2Se53YuXXc1Sg6O60y++5025q2K0POBGcWKyf
tTZV9Aj+jrZsnQhaiI/qHM2ouQH4oMrS7IBn2Sv8lycDOD/yP4Aip2vIlaBxc5erfmZq+xgKu6QF
e2/f9dILbSmnoV6QeeNdXmbzXdYZ0vRyLMMXaLWWi5fsxRCh/StW7ojx64n5cXSNvHuLxW6AdaYy
KPP8CB+8zXAnv+nZKlmnm84RDdRibaG0g2fLVX6ciHukl8noAWhAO0L5LMcUdEWEHSG12inEucHT
2f0VilSQEaCkpFrjlmq0npUgdYB4X8eep/xiA4TgZYhUsCxNxeTlY+KVRxHgMkv2wRd728y4yBVp
9f8WYbHxjIMBdR8tm7VRopeLAakaOl9HOJLwfHiHxQ5TTkobhCHv0I/RppmabdEbTlSMjqk/fx3p
WD/rQ6jFDoK/rQ6dglDeefwSbstNuAkQHgfbF62SzSmvwaMfx0AfFTEWwFpL5B1C4/JgTgwdaDjN
fIx778TXPzrhmXKzDhgstF99w3cXiyzKVZwTVX8NiL9G1KxOn734xK5LaefYHHsXZZEsRKgZj6CN
ybF1rViVuuGWsWFnQoUTqeaoVrwysSRoxJccol1gDG9dRZ9gmoZzC7kesgyuWevSwMMtuq074UbQ
cDgu7v3g2Yitc9RDzgbElJNSwPD5ZwJDIOluJOFHWJsuHD/qmG+1F176pnhVjAUSr9HshuuYhb5W
lf4soWbuQPF+4+l+eMkToCZoseGlGVmXRiocprxz1MrfThkGgWgzTFm99fUXqZJXhKZpPpynqRm4
RhGmlz0CE+4UpombBQE/fqn01sqcvLWGzpmaKXdlhDy+CepV+dH5CcyxhEEQ7DAvdth+OqMRHPoA
XTK5QIJAsCsZoEj4XSzOxhJeh1hdaM2jWKl2XL1EmmFTGr9R/WjH/drpqm4F1ONC83BfSkzoF9gm
omoA+H3YKjq0oUjBk1aJnjrBvEZPZedhPZ1YsQywV4tWnqc9DnEO30tdxaOvu/hAOn4r3oc1qitp
8zLmE1UmJX6WqjO5l2y5ky+GOshXiaU/tWGkrFP+sm/DNPwUlUJfBTJWyHBl8DcTzB2AjAel9i+1
sDlklnDTa7LskBfgkP1qoJ1cGJ1toZnbmLdy11PsJ2jVXhmVdGXgrl4DYYvh5RhRv7WGYVdqaL9h
1I6sWXCYVW9Gs0xXAUIkYipusVGlylq+eGn6HSrS2aArOzmRrwfzCt7+szYWTm3KG9Xo7kxYKSPl
zlYyt5pHIWkEzNwhIdOWW0/TL2A6uXlVr4Q4OSuL26j2npMY3lL33TcHV/QhxOLUmoqYGeUPfo2I
HA5zjmagE1vMfY/xskb9JK7PrPjSCqJ1xkcY23plhN2mHcJVL0+HhBR6yoJzmtVupWKUzl3ERFve
H7KzoRevRxPqiFIe9PxeSVNnCpKtOjWYtaM2VAY0yvJDMYa7rLBck6uMNvlOn4Q7DObWweRdeP1j
ygorphtf9A6TeB6okxNKV62B9Wt0OcKM0ZF46RuMelFyGFApzoeiACI+SxN3ToNqUI1EiTaZh8Y/
s5pdFfMWWX5eKaGb63AGI1E/b1RaGtqLkj9GkrcR4+p6KMN1E2HDaHiHeiztmtY32KeDnJeXvRjX
dpeLkq3oOE5nwVMoR5pT6MNWkwa3hhzTQKTpsjtUiFYFZo462BJN0K6qNmTWoPvjmbMkhHYl4Eau
VhMu2GgUScUr3XXq+Lic6xpgTjh+RnBhCN8pmtNlLOkdaI+FINpZv49orxVi/Txa8AgN8QIAtCPT
sIMjNPTpWpW8M8N/qH3BHbOrRlN3lf/aQMPU6tqJp1BEDB4ivfg4dw3EprQrnBA8326Cfp+r26J9
8aPeTkg3Q/zndXyCRbQCqa88BjmdyI61I9f1GqCjW/YbObhD/aAcbsQw3A09RU2SZxxPz8Sa5kfQ
2LKlfY99Thux20dYw8lmsaONjXANEkgtatXCXgi0dRP7bFWMkd6Mjh4rrhKB+g8Ku7e2aqo/x0qB
GtJF2Q6ORONVi5X1hIzN10flsasVB8rfZ8viAtd1gpD1Bbi+ZNfsip3ktufBWr/zV4GEuSrCZ+0a
qSSXqg74pXTt37bYWLWPp1JT9QgaAW1A8NIImpEJLwuDlS8HmVFy8RGhJXpGfs7l2Nex8lMup+Kp
SgHfDOIWczDXDwJXl6TDSBOpLM2zvOP7lj8LOimifqmG0ro1mIlKdh/6kNAr1O5E/FrFe7p+NqAw
mqXXSnFtRMZrVGo6CAPIV4anA6nO+eperj14CT7tQ9um+9xrVmhin5U6es+dhJITilaqUF6JaJ6Y
hWl78mjH0nTis/zCby4SPiSS50Ip+TppxeI20oIkHmIFGKk6WjxmuZ76QbebktO18s5U+bxtr7oU
n78C9UoJmaqANppoZm6stoVLKn85jZr4CiUycP0K+I6S++dKIR6QWHYU9Rbp4m1M8VCrtoLoz2Jj
+Bcgv3Zxo9J1izaGhGpZYdy1rXau0vy15GHXo8nsyKmWYWcu3I1CYM8O7GWbvcCosvPphynQmzf2
KTYb4BUgPsPomvQYBXdDdBMp+iFJYbgdOH4od3K+J021xhYE+W3Iysnjr5n9/52O/iGrpGb/3uno
9iXMmj8ewuz1jf/icfRHE7z9sanespcfQB3rD45H81/1l+ORjkHRrPDP6sPDZXZX/ccf/Vvd/PMf
An80G2Nhx4FuhixRAv7HH385HknKn8hQ8xOz9ZkOXoeLQ523TfDPf0jynyAv+blZv5CqMZP4v//r
dfg//lt+9Xuu14tffzD1mW8g75YENWcgmti5IOOpQflYshCpriddJFSRm+m9A9/3scm5oE46KQKV
GMHfNnCfR3Xf9MkuF/JNb1mbd+P41yN9eITFJvX7EeY3AqBL9Xup7Zc2hh9ZdRu55nl3Fq/uYgRM
3Vf1Ujgf3XvNqTaWK2+kbyeizhejTy+u6gaAXXySuH1+vPxFKhLzLfUvd3YYlVdIU+7TTYguDrIs
3/2TZI+jL4mlJgaMQEoR7/8YDm38tqnNESo8aUvoR5dNhZqHIK7VX1y18j+73Pwe03fh5mvJu8tN
6+kFbHTCjcVFCeHNzJG+xdL860FcXKE+RZlf+l2Uqde1zJ+joJOFFYjkWHRN5OjUMba4Q30Ks7hD
xbjl1Ak8PDeHiyRSLmrwgjC1EImEavX1Gx0PRX8LcgMUJGOeNe/eSI/qYszglblJmK+lOjiQamLs
LO9F8cfXkeb59Wn+EYCdwUTTfilDrZaekaXzhPjtv9fRNQ62/yv/PRb4uziLwYsGAQ6byOClYnoZ
B8XKSlF+4tpl5MW6V/K7BjF6LxS3Pm1JJdXd3LwGxbia9FP82mUB4fd3xHmIXARs96fuoZd2vVH4
IsaG58oaPajzZmucS05lZ9fJ5pSezZJ/8Fc0VRb5h+rysq1WRWYaoWYJFi6/KnazQygaCGeQoGPM
I1f9Dk3qE5NnKQ38KeSiQqJVUYfYyax34fQrS1sV1M8aW7m2zssdGJfZle1winLwb0b17/dc7Cxi
IkODIg9gIilrEz4p3LHkYGwgr7T/Axu4o/PW+DvcYmdpusS04o5w0W42SjB38U7YyFtt9/XyWNZw
P43lYm+JE3QAhJE44t5YkwIFmGEOCCxL9/HlKVucU++0WCMBojyaOU8Vce9vpb/MH9L1KXDw8TCG
joAzvY5PBHPIjU1nir++FFiwfbyZ9qSX21NhlEXp7PfQAayf66mkDkv5qnTIEasxiBN0yrOgvhkN
pWU45kYh3iSyvreU+DAUWFWF+aZIvnVNdADz9mzUxbYRuFmmHRpM46qx4rVFHaUcjP2ov2oxXN4S
Ly+zPPiBcSVLZLhGvaljwZ3oIqWC6lhcvHpRxyXlrrDEE6fNkij713upqH9ZGkol0mJKpJRbWo9q
jRs+tCs0koDv3UrbYE1dDblf4O0Q/QAeZefx968n46/NeLlZM45oG+MBM6cqH48FSUCcJ/AY0VG+
bi3JzkWQlWOEOwfOR+yjSRB8R/cU1Yy3yCiRVdIcL4k3gccNIBGH7wIseQ2XLyzPN3p+ZgJ/TSiK
AW51Ci92BPU1pEaR4zlVxPIuH757rYmITXEmR/mV1sVs2sVrU8Kb9xtHRqlbBpbQmTh2yA+CYt61
fe9GSbAy9JJak3huerNbjbb1h2DWarUDBWyziZuS3l0bRnBeo56j4mRY0UKdtEefOwtFkp0+ss5y
5M5QpvI188xox60Uq3xOqoyh7YvWnYnvjRJ3jHhhV6Zwa/rhXQAqdAqomUWSG3aTbfXiiZvbEiPx
69O/+wDLHgtwV6FjUkTuVCiOJV6J/r6bkrUB76nXvxlDeynjkqDK6qnAx9LEX4wuC+YNKeqiR5DW
UycFKsS0HklKVArWQCHlK3SoYMU0b757Uil13msWU40dAkYM5iygQZYQG9nIu6ZvCOjNmi2sMdU8
TPS1I+tOgUkWQ5T5enIvixXz2EIhw2CTvUeHgr7IeSTL0zOjJ6K8ES5bHZUVG6GvPkSD2Dae4m15
7p1JGxS1OzjIKBCB7d3mP2bzaVyrThyhR7auD8+yOEEzM5hqRBJYaEprqx787/iESuzxCLMou4VA
Ovyjj0tZTLxMDhOdDE9+GGO0VctTjYVjJzIv8XcI+WOIxJekTJpDqBtvozrxKj331rWr7dVtcq6c
OiiPzNAP0Rafr1AkQQvmaOKmc8VVuirf/PvSpYhi15fCt5MH85EU+UO8xScyxyRpAzzeua4hZm1X
ojscaK/uhwfrWcYJNnaFXfyYNiem6ZEL1IewizRnACUQlT1hJ0wujIC9rgrXnkcZVc82aXKicbMk
s/xeFJqJRgC5I1fzxagm6JLm8OMxyVyda6/dWtqVh9mGHJzENVrVaNfZ6X2xCoFJ4M/9Axr2uXzz
9cL8xaX8tBXMOwFCxfAgl9W7QLfqBjdPXpnrlRAcqvLbaGIHn8Z39BTdKIovubDsNXCL4gYKAmC1
n4k0bhOtcvXgNqXVUvbtrqvFmyboKJZHdkhpritbpwW7GXATjXzJFjwIlQUi0BnCkpRpgZ+TM3c3
DbIqkd9sxCZ2ihB5BN9zv37D+Zt9fkHMCFHnJh1a3vxjYaoSaroMsnrdYYTZ9oe+nE4EOb4cZ8vD
v6IslmMnNQkWdWbk6tfVTjv4q9nOb1wXF/MWdgqlLB+dp++iLSZO2FWFOGa8k14+dP2DRsuib2UK
jA0lQDyjdBPxrC1jvKmiFL8va1+AXBKB9A/B4ILWgw/5AmV6G0XWxkdpLNKfwbCJaOL0ReQMgefK
6pOYSCfW17GEG2nuv4dpsa67xh+THBtGt6Igkvr2nKBa5/UOIbLT2hdL9Zjf6+tdtMVylmUvnwSN
j9JiVtza4U32Y7iNt91ZOrtK72YQOU0NMXHgxK97BC1PO9MfnX2mhYKNromquCTFyVrqSbnHC3vP
/SpEpN8NV4JTu+3ZtEdPDukaPoLzH8949L7wHSH7giC43Fb8Tg+spK1jdzJANNBM8fFiFcNTAidH
5rwyM6hnlC6m6Z9sgYxC0HN1CBJuac0O9UZ/RQvGVvbSivbQaaDT56EEa8P2PBuqSMAAFpNeZZuS
JJ/8uE1uKzpNSoJignZihn7OjD4GWUxQGWlyS9DJAfugvQEhbg8JXfT4WSbriyttY7KD/Kdfi4h4
j88ABJKxZa7QqFCifYmIAW7JgoIFsgkzHODw12FQ1vm0ESJRoM5y/wi/w+lf3GxEX5GHsZapwqrG
Ru/MPV4/D02orUM/vgxV2SkGax0gBRnHnOq9B5SqRiQVpjkgroj+aQWjLxvWNLsuTDqYcWq6k4Z+
lXZtRjQOa3mNoPYKT4htiWhfCU4krx6n8qce3U05XYeLvO4dZOfdHAS1bxhrqySAJ2OQ8kNNH1oV
1myYrDIwyLUqumrRO3J+q2I9UmExkZkkw7RLKpS9WrqBtJM3Y2Y6nfLWixiKecXG73mqBIZI8rNA
N99CtxPwwwErJZqjCQ3ZQwkFyPMbnNSRGUw0VL8lV7O6rSmXbiTrG9F6RtHGruPW7c2b0sS4R3uZ
hvusBgrggVmqi59WPt1hlYUrKMqK0vdKRXXSL/GDyc6t2Pvhpc16LPLViJti22kbNcCt1Jq2DTPb
LoTie0u/KgnZkbwrKCObIMB1TUB8p5Z2Y52606Q/mF1AgxiB5klYnZgGR2eBRi1ehMJIwWoxC3y5
H7xOIPktnnruGmgQB7bpIuXqVJxV4uFU2ePYggLgxEaEG7BC8+ljnkoBsqnGhvv0fKnSSnRbpe/j
POkkLFlxEPKH8VSy+vl0ZNfDB0dXlV9i4YuLdDP5gterbBRhbm1AwFyKabwKhRuUEN3QQ+pdZbSb
wC380lWg7tXVZZsVm1EB65+9NnnmJoV2YtznmB+zkPmZqGiJSGpwyVw8U156qWX5DHvfnhX036Lp
MW5QYw9t0xe5Rv8cyvuvv/SResL7kGCcFiMvY1NL5SZyFUVyDQvF6VLbAdTfyhy89fSKY2suI8RH
8zxvQ8fycyeqtl1znUfjodJUB0s7CBfpXlI6twDvUvqPZsyRWdL0FlXXikXbqAAUhK0r+D8miQ49
u4bYGo9FcgM0xa0RhgZddUg82PfTTjXwT7Ium0LGsWui/FO5pf+ijsFtbWqb0KhXtQGZn45jjAd3
6KWHvJLX1Jj2RmuuUdmnU5nAVlBRCIXzl1bXgZjcCRBBvfaWYpijhIYzZOOmAD7CrR3dXtNRsnQT
iDA+QwRhDURZkRDttbXkqQ41802u4RFQjyc22/mU+PdfmzL0x6E30qlsKpWhB5hlBwy3n524OxyP
QLoJtWhGr82H5bsegpz5oVxmzCcM2Rxoy0F06lxaKoeRPc3z5+8QiyJsO6GcMhq8ROOaIO+wSePm
V0XreA/nHdw2XtLRQbaT59N47c/XP0Ir8DcQupl7JIvVMoTyUPfzxSg34GeFtw0ydJ72pkovX6+R
E3GWrKkshofQ61x+ivFCG/F8AgDYtuWaxsn260hg/Y7MibkNqIIMoKW6fKcmxfkX3ezYLdmGBh+b
WlnYwP5hB4T0XjdPodCcqb68Mkss9Oq3HMXwwKDgKGl27z352hOix7YM01KMzUOtPqUCipTT6KSJ
5IhU9SaVynLeQFNMN23luVJzkPTXOCrcFCekAEVvNdPWMykjTbgrlGtKu3s/vG5B2HjQNPxyWmUF
fMb5GqflZ7lVui0aBpovum37fSoyW9XBC4tAZvzalYcC478fKkd+rNUXbdSvpYnjCynlMgQVjUeO
pDW2j2SB8agYr63wNBg3SXHbSeNuQIyzRwDaNyVoftUqGFAAyDqwReWFTw1RxJZbGTBd+ybUiTPS
H2tpLg7Q/QsFdwYRVChC/tOMbtSAKiXd1mjR7E06GVVrH50ifle1fnZYF4I3fi0U4cBDbTRYnEEk
rT0N/I6cbaexechlZH7CfCuW0VqdvlGfQ7q2vxiQ+PHDZltXgWNZZyG8YV9EBMEDbCVqqyGOLuM4
cgpVdfUIAU7YIcYQXBWysqvRRKjMvLSjPAJxkq3iILw3DPUqaTxIxodweKrz3vW1mwZpBR8EZYui
gjbquzYS7LEPXBjvjlgrtu+rQKT8fZWaCB43rt9Eex/GtQz9XK03A6OUza7Ng9fuA+NHUj/GI5LZ
s5qqlk5PX0/hY1vOuwm8XCxC2kudLKWxW2tPY/ZiWqeWyLFU4X2Axa7Ztn6vWCEBIGFrFvVBB/3X
6Epxa4cWVwRRc61Xrnnbu7NYoeCaztcvOO+Zy137ffzFHX5SaXF5A/Gt7LIGw4R8rtyeqAz+6h98
FWSRD5liH1pSRpDKpxMi1m42aJAVQMAjKaGHWKk1O6m5UUnLJD/epNX9YCAAy1mNBe0gy65xyvf8
2D2OewG0TqAXcGOWFZK+6/uhrHmkRHsT6ksdt8Io2qQpwtbxGU0BNyp+euo+Z4NswhPjoc6D+mk8
3gVfDHpb6lKiWUnsBoO8bSbJbszyIlEQwCpH/MiwnKBbNIiskTTAR6ByxSZzRSFYtfq47iUcjaHy
dJa6Ef3pIgvB8HLcKmD5srbd4ltoG2Wwy7LKSUsAaEO4r3rdDQ2J7cda49C8blTDSVErGIbvxVYV
VKjH5DXIoiZqs5G6wonCc/kkpP7YYqLHRI/TQvIYUdaP53cvlWGcNxWEoBw1eY3WRntiNp+IsFyu
OSLGHOBEUBCGKJKRf7//5+tFgzA49xkl/C8W75BIcp8FHgmCnmOVKJh2ohdkdvmJFznSOwCa/3ec
pbySogVmDph4Lgajgak66svs6wiLVnPSfbeFY4Xf+665oBkmgks9K86b+/asofD2n4NEeBJelqex
QDsuXYlbJOIgudLFUCQ8JMOXrM63ITC4UT+R3h1/53eRlslXpI9DgBmDO+5Hx883nI0hFrybX3aA
3wtcFS0c0s1t9lC/6mfNyrM5Cp49joJTBJajOxZtDNSXkQ3WPnWUZb2usT/KY7pTHpSPjX/QzjAM
d6stjd9z73J60Bx5m22sH19Pr2MJKLktd0dr5qSCYvm4RmotKaU4ILB+b5G8/KwpFwo3ZIRjb+Pk
8xPxEle0x20r2npqn8I8UFf6vDUhLGnCXuYBYA3OK+xdjq0WJKh6j7qPZDUrU2m2pobiofekW1em
Xm2E8g4glh37l61Uo5AEmhgpbMmoba0IN3Ne5KmWM0SiEzbZPowzJ+ZCVSQUWpAvl1qBDKXekygC
nHqQpGHlC509tTiE1HjCygXVg/rgeckBZ8UZxA5pCdVrvItq2d8LorfxCn+FMS4t6W+Klt01/YAe
uGJHzUYdPbTIy0dZzq+GLt93hY6KT2EP3aFHiWo2TFPHCZ1BZSNyC5NqbRdEz0b4qrZkdx6mzVKT
2waCQzSy0DEq3QqNFMqNdm6Ul4O3N1Jvr4r1atCj8zIR7ofcv1C01LWE1rFU76dIeSmK5XUuY9bi
V9deNcL3LfWtJMW4n1S7YAR8q6DWOYXGC7TBq0wsfzS0SugeNHdaLL9NvfWzFizw17xyUrYHrx5Q
5gWl4RvFZZIoP4MxebPKbFUEhmuG4UFi7GTzSs0xD8phwXGh9aKflZrj+aLSwpGckd/uhtLpDN22
tJRb+CEbfkz+d61Hin1C/cYkn2ahYR0LON90C+HQaMDbm3zlQ9CP6mZFdo/iTYl1b2grypUvXfYQ
BMy62pkW3YW0PRdNLnzFtDNqznCjuAjkCOnGBx8+pqJQqfceJrlwEjV0A+1+RNfcC15D3M17X4Mk
oVzFIHBzrVlluCCp8ZVVgHuQ3vS23/WtaTd5j1xSZAcFCug+VrskqKagXwkqjWL9TO1V1GbIhTtU
ILC4vymQQp1y6zpPzR8piWMVcwmXznyUpMKQVCpWUP2mfja8VfqTjF+TlPrrpvmpRnRp+uQ5jPko
iBpcpEw/0Bu9dYX60Lkn10wg07zxI3ETZuApJwmVIWna6CUctOFMzQunD0s3FtFRapJ9p3nraB40
XGO2ejpdpG13VoOsp8duy4O6wnUPQyROalUENS5R5Ps5pdTVmn1P4t20N6N08NQRVsytyFxuRkiQ
XGhCs3JrznaDYk8h67uEK4U/oZ8f3CnljZJ2W4RjuRl8G2cnkchfmcFZbBYIXQEtohAZVxj4hOgh
YGgcWU6pbWIlQ4tJcrP+BZ0LOx4OA/7ls3FCjcK9lTYbWdftbOxXYtUjkd6Bt4a5jDlXXHWOEM80
qR8RZ5RvPKjGuZEeolFEMQnlIa4+cRCdy7rgyANU0XloWWWGRT0jNPbw6uwMFWCdP1MyC67WReMZ
bjXpW7+6zQfvEEzlCg+tNbwkG4+nCVB2D3rGYBijVwm6a2gBYAp/JtwecrYIowIvgvzdNOJcbIIX
Q6NCv1GC/FpAIruKf04URDJU9AJqcUVtuIVu3cwqcT5oEhMT5655aeQS7a29VL4lyPp1RubqLZuc
glrSi0cLY3olVVodMJtBtAXvFrVHDo43TEGwa96rgXSGcVdVF76vUSVlOzUeRANfeDou6jhQHPXc
jMrCxDUWOL5Id7CCo1qkr70SnAddZ/thZQvpDaQW7l4tK/dRzA5FjzutdCPm3wr5LFLbg1JgHxOa
O7l5ok+AolZnj+NDPN5OwavQnund7agXq7gf3BDpxIlDNeruIAY4srKRjW8IN/HxYUvTDYP0NKH8
kWrbQaWqpV1K8ERpkMI7IQfG68T3o1WdjJB3LnHwcq2iWOviNyFIQemHdqxmuwZUdwpYybwKFNNB
Tww7Heb59OoJ+UMlFrYFNsfI5ZXchAd0M93BCC5rAXw0U67Nf9aw1T2ZKaAle3oh90F420ckc+SK
YLmf5LDdBMh1DTGG0OqPqvkZNN5Zh4HMZMQnErAjXTuc12W6Vyb5Ku2eRbGpsuJwAhyb0KfuXNVJ
V/He34xYEueX7alL4JFL2IdYi8SnoSVetSmxuO3qdrhN1qYbPGrlpv2GDOG62tT4JlGp3HydbByp
BHHC08uiQUI3xljksnEkixFkICZnUjtih1JcoJI53wVSfOINj73gu0jmoiyL49lQZ3MkPd5P89pX
7qALff02R7+YqFNvFw3ycstcfDHcmmQt6McYdEgaOsrWunidnPyuvTqthHk0FmbIEjkxqivysi/n
613XmlmYuLPmWLcrHfqAKyQ4V9X5qa90pLKvvA+1yMiiYIArVBCK+hbKNRlYwJtCUN0k5rgSTuTg
xxpmlMZFZr6pAi6XF/WIUNfpjikGBY8VMDBtXW+abfvareiqole8RX3v90L7j4gvl8Vbdsvm8Nac
vxT/Nf/oa16MVegHzX9//CUUjL/+ZvelefnwC8Q7w2a8bt+q8eatbhN+9Dd7Y/4//6d/+AckFP6W
u7F4++c/XvN2btTcvJEXZB94KDNt5N9TWu5v4bNUfpj9sasTGC31p5/9F4dF/VObe7vMVxO1rA8c
Fu3P2QrdgLuvI16E/NTfHBbzT1VSLOxhoNZrYOhYt//isBh/Yp0ti1wfVIPUFPX5f43C1e8CxFcc
lo+3aU0DnwMiU6FxhsQ7T7NomwlM/N7PZI+uR7eW0ScFJLN6NzB/hXzPUfk4uT+HmMtj764b3Dbh
1vWEGAL13Mzh8lGAQZq8g74XBv0JpZ+PxbZ/RdO52DE0FlSEj9EaoYv9RhQ9twIfmmWXuZqe5fno
zqyzPLoT8nb39estrnO/I3KbkVQd1DDGt4st1tLyqhSn0XPNDq8m4K3JIUe9PpZEt/TGTYn8eqh0
h3z06ZmiC5SOF82obkdf2c6DPXaZU+GHJwr67ddPdmwoABaI1DC0uTCvfBwKKcLFKJ8Gz80D4QZn
6W2AN1YstQd//taVee8nw4my16Lm9tdgvIu52MkQ6BwhU9Iui4NuNWnwSxMAORpZpVtk06aguTJk
kIMx/hNIi7XBOqEIdmxCv3/pxQnRmLDxK4r0dPYiJxKDPV3REyfdYgP9/ZIz8YylY5iKvpxjEazz
3ERDzTW9/GoSs+fMVCEtBvs4urC6caen6nmnt4ea4q7V5NylnMnITpzsC8LE76dA40HCtwhUtbJc
upWKC0WMcJurd89NP7nxMILvS92xTrZxZqH4G+wE3x59tAY0iwnQuu34UKbmfVA3l19PNeVjF+iv
h1FB51sGWoaGsSh3kvSZvtKlnqv0h4weZDKk2D2iDJSjfqJ3NFd7iPq+LYnmfVZMbg7YXcRIVYYe
ZxkZPNIBlfXhwkQZwQR602IgnYG18zW+ImtWjJKztmiwk0QBuZvWquB0qP2iw7SCNuJ+/TYLvZ9/
vQ1fmKLYXKVZbCJlVWS6GuSe26iTy+5N0h0hl4yuv4zGb9ltiiB3YxRlJ69dWap2LrO6RusbFsO/
j84PnMP3m+e8efxdRv79JECLFRra4Och/3xcw6lnsID7zMPPyRWHcR3248aq0qsi71ZKhLunHEJ9
+vr1F7XrfwVFFNHAk5xjaHEoKHSvPAojLGLxLtJTVzNZy324LzNEn6Z+nXK3ioMnqYwcsst91Kno
XsOTjtEGZkeL8mBljcL/pe68liO3si79ROiAN7fwmcykSboibxBklQreezz9fCi1QlWUfnE0ERMx
Ey11qyWRyAQOztl77WVO8mqdxhRf6RHLMl7+jVhXAUvsxYjv9Hz2Iuum3q4R5ROjrN/jpx2ItE1m
hqtIXYRW09408ebqtHgzyxq9vj1ZVGMbgX/iw6p9ZppCe/x3N9tg7KwaqNjEj+/1lphmLgwGcdFR
Hkpq6TbWcSvK0FReZSCmohwOE1bNfeQWkQ75bnUGQpMpSr1qHf10gS5aT/4KXjDkbyPu0hbhwpmy
J36mL8uCoB9ZcaMNgBI3LQt7QfXRrJOvRpqztdbJkCY/ymbYuSWWOpOP3zd7th5STl9W8I2pY86f
C56Rj07BRJPEFFs2inCRJ29RNjfuyWwuNeySJ2+/4WKaOX02OvBUHP6ZPe8+REaOmwLUg372llYL
u4HmtfZrUwgTayZoT7jWgSJsjBameL4WzSXUX+KHLmmuVplBlSEeRISKViJ4aqbby6ocNYvNJ5PP
ujJe5VPm5HF5sozJi3gb6pSvoazBYsbe/tEwInLGOUYKy/u8xnBpTxzix2xIcMNwB714adfhSum2
gHi6w6wIft8vQZvqJFBnx22Rj0JEaolJROB6S4kb7nceyMSulcJd49lnpHFcutgrtNWVlclvB/Uo
8KvYlGxL7twpP2uSfDbjNYBPGJiYYQwYntd9Ecxl/IDH9RsHmLdgeCUKuEI03XKN9P0qV82nUkrx
sB9ujD6+RNdxrT60Te+XurG7KR/7ZsJdN7nrquI2xqcGmAzMEO5XzFAnHm5MUzjo7Ff6gizAuDXJ
u+V4DmpMqouGdF9RCSPBwvf8EaZgCNf1CVQHTxA+92p5OvUTrMcxowXRlHPemfbEHrnvl7X+PeHp
7ofQ/sTb4oZSkhx2T21JKY4eiqQLGwuvmCrbl0GQ5HifxyrWLny4bvSlgv14W8LMLnUGrBBKMvFB
THkV2YhBZktqmfFKmOerIhX8rhJO++XqaQvirb+x+G1GEoEZoSGxBrIo7/OY6ESjut0vZmhrsBWT
V+gDhLzEY3R97DkM8ih1THxiEOsfUmtfxidEt4dF2A7JhDf6CGV6dISadNwsxZZ/CSrZOpGYGzbL
ANC5BPueLBAQkUfaFXiVWSTgV7HXZkh34M6oY3Ip+hmZToklXBxss+aO38t+9mchv0syb/f/jyQK
sVIAwJv8fAoq4X7/O9rE8+aRLP14UCycUXEn1zT9sUcltAxQ7CbBuCpnWvgCeRClbFbWfIPa3j9S
Aym3xO6hlPpDj+RL5DSsWJzLhq/kwAKdthBbDl3jo8JBircfP6VgFiTB1xF5FhsPsZiI8lxXzIEs
fGIJdcc2R1P4/pmzxgsI/H6hwt3vqMkaq9XVVdbCjdsSeI9aK0ZvUnBcEnJf8mdDIrOqr0EF2yDP
Z6eTI28WM0fCJqjeiQ8CH44/x57jmN+X8MVSHWyNo7vQtkCYYMKqs0eOUIgdhhNngo8DcKCSCTQl
hmn3VrynXENJChbROHbxd7qhY87AfiaccV6SYF/Mg54eNTajuSxvO1H2SRdq+SRFwikrx/c6ygQV
NJORRajLD6Y0Eo2aHTWJDCye7l5D4FDiSF36QlaDrULrTnFvViPGCZU9lWU4k/Y+5Gsg85sFTOA6
7eWfz8a/OyLwfjI1fQ+6xUTg1/N4A+svzEHGy83sbgxzIM9oCUZN/uQIVn51dvv9CEbTr5IQCjwF
yfrX62SRWjStaVluW2rHMkuQwwEf6gDwRX27721MIMBzNCddy3CSV1fqiEIE22tZFTXMJkrPiNdv
67fAWiJvEnlwWvSsTPlrLD0MwG1R091EbCzm8GwsxSkSNbLLPy2l/q6AYabInI2kUXjbH5qQQcmS
qoxMy43T7CWabzTsqPC+caTFeqCOOOdEO8yaGmayclz4X2hvfly9SDrMHEU+qxovfqaGJqwf+rdP
qqu/LfQscl5/FNGS/qMS+qk3lbViLpRCt1zYKZeC0NoeopFabe/LsAVDCe3HGj1mp45hkiIyt2+p
ARHJUMOKkdj/wcr66aN8uFHLVAplb/BRNGW5NtqYSUjdvGW98fDP1/kwgv2xtPDGUPGLwMCBFfZh
CU9FmwryoGCKOBcvjaiedXJo604NI6mCHZxzr2nQELYbxuqO7GjlNjq5PF2t3Y1qCf5+bFhRdxBE
IomgEMVwONrJL0e2iGT8pJ3/uy6HWmznxYNf8hcfboser12BlZfljjWv9DoR+7u5vcAB88iTI4IE
RrHGLI/lPxUlFBvWypbf7ZtiSb3xz/duvzUfqnHy+CTgVE0leuvHSPmn5SJkBkHEi2i5pfSKgZlX
i+PV3sWkVLxF9Rmy8Df9O7YnCsYimKDwFx8elNCoRp0XLQ4e2aEcFWaisptFDO9kYmQayprhE5dC
RdzbtL98QbYVEzoY3/Ij5lno3VIOKZdsVCoSDkVIdI7ZYWyZe8zRnaxQz3NEBdoKsJwJdgbUSPG9
HGUiixvtGM15uC+ZPi/gMKitdlyV2VtVlseGzn0tqGuK02wluKwz6E+GQw6vdREjHCwXv6nFYCzR
x86TN7e1s2E2wI+XJEhTcgUdSdamXp4m3Qq2d3g0blMK90ueeFnb30hrhkkXjLZcOZuJdhyYWaUx
TqE9nv6YNalddldiqmVMWijXIsGJ+aEzxis8ldgtkwv7j1i0p65wamt085bJOGZtC/V8lnhDo4QD
Z6NZa7Zijt7MRXf8Yj/Q93dir8BH/l7Vj1f7DkcExmGq4rOg9DbkEWkcbphdexM9wLqpR0ncApNO
bn/zRotjGKq2QE0lNImj40VkFWq417yce0SV7DWzuBWnWBVcAVfjamfLJfn3iXdVAcZRx+UivOOO
c9NSJuHB5Gnptof++HpD04A/rSRN3l4/SyScRCLJhxOzsSKMKOITUbiYORRCKQ6GmQE86SuDIR9V
ebjSiSVvsqv9uFk7hAHya9pGl0IlssamU7rqLbhVIre7tk79wBEymSclI0hlOS994Rbb5A9ZbUtj
HEQUFwWQUAMiJqIGSPuHFac74DRn5RTbK8UINuReQyfTm5Df6wSexfQoLe2SURP7Mlin1VDtokuO
szI4+5OYhhYOfHyx1sWJC79p6Bb4Bek2+lXJcHN0FOteG4EIFuU896+KVoQajWdpxIFV0krkSbDw
OJLpPZvxmzAfuomTNYV9adFViKmTUvfI+eoWRn8s9a969cofGYUWTnkB5HoC0BkNDmswFoUrkciz
+2FSU6lwVNs1SNmviAL42o0JBbxy7oXFtWLjEXeGU2TRSFTr9f4xEds6ak4RlLGMeH6xhaXhRgHa
oUvUl2utvOn1B2WscVymxetfcYV12rm83XFUM6Lw1eZAapTjXE6HZk2OyqrZO3aRpPndtqYwbYBl
gFxqjXADYJgd7dWGfU5zrqbE60QtFKC8x/yqsWVunQpRaqtr/kLdry5+L6zuDhbu61Zf1iBmD55m
hJ28c3sBUlr9YTXy00q1oYpl2OozsMhw0DlBhojXx9xdwrYgNakxZvKwhNHTS/DZ2LjCo455IbcZ
ioWS8oBoj6SOQnt+WJPrTRxu/3kP/yt6h4PKHlyhGKYlWzSsv5ZWFpqkkftDpxUL93vXUqoLssDx
aqMR2JfaXm+keXxvMOFN1TXoI83uFOvyz5/j18kcxzAfY9d7AbrvkxjxA1Jai63YicpiuUwgvZ5e
J4pVm7QO+pHhkzIHdvvHfX1HKhmnyiJudia7+6/fWcI3s6qEmGAvLTsKmwV7fx3wUuqTS7naBVD5
KLdvO6LWq/kdmmiv5ZBJlPU6Eb7NNJ6jNty0bXJZa/Mhn9i5FGx9rIdlZINJZr8tgHaW+X336F0t
Uph01BeSOV8tGzR+LleOj0qdva4TI3lBF05Znh7ntT9oJNnVK/HHpshhvj8AgIOm4eVKtVBaaQjh
c5gyEeo6vvWgxZtuEuhlroGxMn+f1ciuyzyMovHKouGoDeVc50ASQBG9kV7oUS49r2fZzdeWvgVy
BdJeMypPBqwIevHVyg0SA++FRAjrgviINNGxLDVw9Uzi58zcEkSn8C+l9Xoe2KDTcrpq9NOS59do
ju/lDfClYm/fypPa6ed8Lh56DafO9E7AOWcgZMY2qb61QfqqK0hKkJuhJfP78jjgdy1XwBpydFmg
au8d3NK8ijkMjFnwOHigTwlHnL93dKOgM00l836Y6le5TNixk6OebaHOhr6KmHqqw7vQJb+t+JXC
XtlT9+4HwTqaOpgUG4gARIcZ5UUb+reSUq6Zy1CYovsa4rukYAEZt8KpzOPnQZm81AJIyMMsgecz
tyi/2sljdzrOTxDI/TnNjpG5m1pGpa1xwu9wglyRfwD2pfA5duCuj+NLO4g+Z9BueFEP5kmQrfuc
jwFmfSdFg7+faK1Ij9i1PiklMI00IFbL29/CHktrpVLDRaIDZqWtgF4Y0YZmCp8gfhk1DpYmOTZw
8/MuvuwniNEYjxJyW2PAGqyoTgl8kSGXHLUR3B+XsrIwLrtDWqnHAsjRGMBW2iLczxIrKd1cW9wI
gpPeF5AwadD3ImAV7nYMRDesp2imKc/5+n1xMuZvIhl2eZZigcB5KWyXcjbfBV7eoprex1h4sq0W
6tWs6g+1UJyqOndi83uEU3JlzYEVqWHfsLbUCOzEmN01fRzgvEcF/HdzdfcWudMeClO9z8STNMQ3
aTdeK0Vx9wM7sspj0iNNou7heNobPq3rbhpxeFcBLpJ5fFR1IiOr9IueUvck2DaVVvmWomvSZQhC
a3E3DMYThryOsKRhL5sX1AYvM1Gy6Ry9rJhAchuNB90sb9UBR2J99ifzeseXdmxgZhFHvfltMcAM
dviI41xeYkfAVxHbTk8vkMjXUL7mGT9KttcafLThXCRVpJaUozW+6qnl7d3VWt90wvCeNtmdmkdH
pSTQlVJ6/7eYGB73rh7c89T3MnaSeneOv+5lStp2b6bU3XSj8GSqC6WLdEzKW1TqwAIE2sl4cazS
5Oz4eFxVb5vc+VmpEDypUb2qyXFv3rJt/qSB+5s91sQ2iHnubj74lzkgMcMreXoinD1rpjAmQ5Dy
aMdEe7U67XDSP58fH2xd9gNEZuRIR0j+r8Qs6sPcUUz1ZFGGivi4jPdXzuF2xRj0xoRY74WV4O/v
rV6HcCY+OU+kv55dpA9jjCrR2e+M4Q/zkRWvRl1XZ1hVaFq2FRIZQA/oQ7ijOFimBaCkyFLzV0V8
S7TsRFd5SpMyTFGT7EhRzNr9cTf+FcXgnH7t6r7+PvzKJ/gxHf+TbPBQl/zxj//K//iLfqEt/D/C
U9h7tP+Zp+CM3dvXt/oXdsL+E3+wE8z/6JASTOpsZHGo3VlEfzhsWv+RdBlxq4mbJqXSHv/+h8Om
/B8FCTpOXIqMaJ1i6k92gvQf2DLUGdBK8M/adbj/gp3wAZ9BU7Z3orvh1+8Tzo/df9MSGMMalxkn
w1bdmvuhGJBLVtOXtJ5vIaH6hZy6KpVTHOHemuvuXKKhVDfluzYhR/3p1v0Nk+F3O58/++PfP88u
9gU1gUsFr+rXOsrE7Zfgc12GJK/c4RJAdBxvQFzXX63SesxMDNBRu0nx8AX6Iw4g6VVjFnbJJLHs
Wtq+5V4Fmp7iiP4le5WWhd4G3p6m0Os2dNV9gJKbfhgGaSX4ZLpaE4opUl+FMnEF9arfCG2M0qDu
LB0cO4PfuYKFwF+E5zvW97J6a9awCrUeb6Ux94c5vZ3mhSTKmQ7eHLbaF9PpVVHSVzDsi9jmft2C
jxOeKozCERHayaRmqdWz0D3G2XAl6K1tjauXZd/jEZBd/JrnKmYad2l0ytJkZ8ESAPw9hlsskgGw
XKwUJuyQewPAbKcSlPlWpxU34qgY19KkOH1bMql4mUTFW6zbpD5jT+kMuKcQeGoDutq6gJG4dRXD
9yXzG3N63OF7Kg2xRhP33BeHgmJBzju/EQ3P1A7jPi0uuJgQ+1X81EbPRfWwYURsNKM9gUUw5bL5
mPZK86+tz1F6jFoTDS2UTCG/6hXaw4gzAhW3nCP1kO2OTlDxlzRyo5go1RhGt9C7uhA7Uh1/KfXI
kfS1ZpQlO51e2H0aHyWOoz5dwyq+bvT1UOfxQkTuYGv1N8H8NpMKK2wU2rOgnboqIZ/4rsuMQGqf
5O3OWvbbVVp01dYC04zhlSZkh4SQTgVzC50o2YQMkS19qlOePqzxYYvoFOS7RKqdJOrR8j9oKvxk
aK5J1/e21TWXRi2eEevNjiXITMY25Q3bm7PYItJv1P62UZe7os9fUmEzHUvLGq+jYEAHhTJqNsDO
dlm7qj7XLczkfqM3zHqWESxTE4f9pQ7HkS1fyXI4X2bHKmYC14mvW0Mct0xqFOY0D7N4zd9zuJdY
HzgpseWNtrmVxXcRcO+LTCTTnVdp39vxZWFq0s/3Bm8UDvLML7LrbLtESevkxXvGGKeZx2CWykPU
M04138aVzzG/K+tXqOBzG9uGSbzVzCocVn+JGsYOiI9ExoTDcjXRZKyFEiA6cEcMPbRss6XNL8bI
aYQCLuvb0JMv3t8uRKY0w+bXPK/8xATnqSznO7n8SrTBYcwjgrEqW9melEUOFqDalJu/VNtNbtS9
P5Pa7PaJjsBUOvcozjm9vSTFKfAtV1sMbO4VJFwddvIF99To3+PuIlfSsY+Opknmg4wGSH3IFCvo
+EtpTJy4zH1lNR/KldfhIbLuF8kIc/1rBXhinY3hzqD4lJEDJNGtqiBeaIJt/1H9e8oqb9uHTXw2
eutqlJNvs3wSMNRi1CuxACPpNRWU22yUX8XqNDeiIw0bEd2yZ/UY8xO3vpffOYqj5BDRKqk9Jkqo
rmydz1/E3Q8Sz6REzmCY95OiMiiKHtNJeM+qxWlwOqsUEda+eYrMC5ngzKYe8em40uPoOKiKr2bq
41T3YHCEGjf30K4fOhkWC4KDgTdnIxFiKJcXq5nOSdZCEkHbu12bgBqrqbhF95RDJZiYUs9DFBQ5
UNAmTdem0OKrlw3v2rZ60bQhaUjcqX4fJuWeeJqBKNfksSytr511yOcXWFCkR2M0Jk3o4eB7m28a
/hSa8W2svunLYSXMx3iJIOWaSbdvDk5NKqLJqTKK1/lEcPG6ha1JqHjhLHrYlhm2+6qtDXmYZD2l
9K2W0ta0GKOD340rSlgGmYTzrO0XWX+DFYOr8Gpr3e2qfosi9p1UOVfKtYXkYp6Gc8psreF2liQ/
i4xvqw6qJmoDTxeksETcXdVoZloDt/7ObeBimM3XUX7LGpj0CzbzJC5nQ+w1Y2a3QxX0iZLZ3Yy9
maSe4rhhyC/drJ11RSz3VTUQkhZ3b4gtDiIl5VIwKISVigpgs7depO2+nZd9e7zmqEY4nD9Z6HGs
NTrKXXwlUpEbquiZMypdMsPPyYwnrtG8m7N1EEHZxrSSndJaQ9LLCftbLouaXGXkgZvEOi2peFd0
tPbr8Ju+ptcSAzxc8aHtnyoWZwnzvhIdhalWqgVC9603xFMjcjakonqIZ2x31QWbZiZJ4VD0d0q7
XyqclptKbVy95eVPJfV6GFH+GBHydPJL1NnVeXe0uLlYY/Ro8uY0JI1yTqiHZSBb3myu5BIxDRby
M2SL0TqmmBL04rHpHghHx/Ak94qSXKLRLixSKNKV8xcfFGgFy4huoOdg5mlHFywo3H5Vg34AFivE
QFD1gzFcUmM5oZr3RWwOmiH2TSUJtvaStu/iKDRA0GiwNUXomb62dpRsftagb+ozJh3DfFnHinw+
gtWb3NnPSmYhDDzXNof1RqBwXToS6qCFdlUxUNFQdecROUOUKiX5MAxj5Vh2EkK+yQ3w6eHuluV+
rN+abHSbpsW/GVmabLiAY560PeK/7lmD4rAFu9sCAcHAhkI7bV3tiSgpignI5bmbtcOi9n5bS3ZL
R0Bp586TcGrTwZt0zNMstrflErG7pYyX6vZQJUpgKvytFFGDsHqJIDr6+i3tOPtqpEq0s6P2xQKt
TLo7gjV+m3qkEjUYpuEOO4DOXjxNqBoyEYy+cDTibzTe8iVJnWl50QGUmnEEbyBeILlP+oMpvzHe
gHUjP67pS7pFNxJtajthSDm8lPBptI1xKMEeVobsUHgf6oIV/tjjPSqJN+lSBhnvkmgedHW9JlC1
GFmVXcXAjoHH8L01Lxb6XA0iDDia0D8T7uNL3Ku0tJwa7F6WXgukVDqaojVNHb2TSPzmMyMCL5/y
jGZpzxw3wc0LF0apM2uP2vSs4PjTt7K3arENInAdpafBYgFC02inm4oYS7OJvATGPT/nCIpGxLH2
QNj8Y812V8woaCgvm4X9WMBcEIWVisq4F4niiR+x17jRNaK7k/K6M/IvyxIK8mmULrVwWyK5xHKG
fat5JF6inh5T048j1ESPa/zCCOVZjQsMsYQFKqd4SI1vG2wN0rNt7DJDLb2FCfoNcMqm8Wduj1Zp
E75n6jeZvSdB05LrwoXxACeXBSC9qf6IkkhCGqJDrNrGYywNwFA3FuZvguxvHNSNgpdPvPnLzIMx
nie213GhKtoob+MgThE+Q7ogDzcYx8EW5ymMCiNsJsGPkfqochKmRY83RQ+Sg1M95VI3TQX+Lzmg
wa3AfRin/BrSOvUl66hP4Uns8dgVlhKpKxhnJsCUSPLZImVifwj99tiuNyaGFSh73CG5WoTiZve5
WpHupYlsswlQ7LX4P1AoCKNt6O9WLwQTlcWAVlslWN1SFr8awAmthlQb1E1yeyRgGc186mkqRl0r
4R9HM2+dijCNdkPKlcqnXn0V2ZjynS8VWsKNAMJUju99e09wimhVTiEWfrVth5IfJBfabaQZMfZu
/74yNxGdikK3xQ/VLORwSRU/GsWzShhUhGuqjsxo03GjnO6N6l1XvqIc87UZwfw4+GPKd+6DVH7S
5ZQZa38kwMrNlD1w7puyZVdLdswR8oqEeIyYRUjFAmsuC+pFcBgXhxY/ZQldbkeF3uOrGJOnM4q+
XDDS2IbqoKnjuUzEo0zsj9wwI8iyvcOCe9lHIexax1pTV2fstfarZ8nlpRXKb5Hwqg3Cd7OR7nNt
uI2qonHKXkFtlrb3gzZ9ZlP6K6vhv33gTsuAY04b+BEAycUYU8cB14LdyLvy0eIFu5H3Z7oQ7RfY
/vfLqGg1LE1B8IJvz6/tptzruWBIBPHonE1qczYWnt/8SVf72UX2mfBPQ+2pRPilr3vaT4N6S32z
ygiflE8Iwj9G4x8755+/CpDBz1eRBpQodVUoqGnm7+b39i59tZwoFC1kbzadjreGhovbx2/GvyKE
//UefpizLJIQ683I11uaO+IhiZL45P594Lz/9wqWRHMKJCfj7/PrVxvNweq3NMbPw1uQkcHKImYN
v3UhKP35WflsfvV3a0/96XI7beCn51VptQgVTpDxmoyCxEm9SIFC5phui3jdcEZX9bNjEuQu2wE6
5M8u/7fL5afLf4Ad01FnImhweSE0bmCEufVdrWK1lh+mo4THPPEnsftv0wF+AEE/fWn1wwBLnEUF
TgH3eD6Onua3Qb01NhxcV/dzdvIrbEAx3fvfUIHtq/8v6/bPr/uRCl6X6jbOAxem4XA3V7KxvDwY
nhFU3nqlHf4ZYPowm/x9KWGrBeUcEM1QP17NSMUN2XCmMLi1FV93MBQlL8yBpHcovOE32AqfLN4f
1g4fv9/PV/zw9s8xyW1TyevRe9kDNLOD9sXw56ddDam8x4/qYXJwSLtVvPFQHpSguFQejkF+/RnP
51dI+a/f/MP+IA865I2eb07J24fMYo4JdA67DjQPIbJ8YxZ+/tIF4/P27ZN7/ndP+Oc78GGDiJZp
mYSRKwtXcL38McBi6nr0mVw7+570z1f77Gvub9dPLy9TqZTdnost85VJwVuQABZl75o+Bf98ob+F
Tn/+Wvsn+elKzcBgSGl4sLuLqfXcIp+u3ei0OLJfeDmWl8cMI8ZPvt6nV/2wF+pDT5zvfmKZsF5u
moPiIkyfbROZMMmcbA8WTgi+9KmZx2cP8cOmOIkq40fzxzJeXMnFFxEFuvv7HowV82fRzNLfbcKa
jDBPpN/FkfHDLqhquTqMQsl+BElH9HSnPkMJvovvDK8+ZFf4M+7xIUF5P4ef6RT+skmoItxTkcID
CSC1/MdAhQoYIutm5Nndl/28Ua6Se8vbY1IURwyjy2dbxEchLF7sv1zvY35AlI9gRRLXgwv1VHq0
K/bi5Ldq+LkX7ge6H+rI/VoSHn140RAk9HEDlAdtFq122reB1asvlY+d5XP1/HVxIru7BnFwu+yz
NbufHT9vgT+uCZmXo1uDcPdR9mGWRTrk4sqbctKPc5CfiTS/7KHmn/lb/+Xt2K+kwh2G0ciIBFno
r++kwMRuVGEYuotPXGb3AJaFUdN7FG58PZ1H+Sgclv9KiP4vjMb+v9PoGuzV//Ps6/7t/e3XwRf/
+h+DL+U/MocsoipC5DAG3wVtfwy++EeayWxH+u/ki3/0x+AL7a0mymh5dX5El34efPGPiEPDJYWh
6O8zsX8z+PqwJn+M1+B9Y/bKdchb+HAcRhDrI2U0ZVJ1ZIeZ9rEL93S15PhpZcU9+Hn1//dKDLNI
usQ8eR8O/nxOdIO+FLuunnMiorDabA7ac+uWh5QDf0od7bf0/tNTUPyV20pYHbdYx6n3v1c1P1x1
xWVlSWpLxqX4PLWHdfwWPebjo5yQl+LnLZY0aJt0s75Ox0snnzREsklzlqvrtr42XnLTlq+Qo5xr
L70eZdh3dv20HqNH6Raz1afqBQgf3OW7eFkZbPjVac8mqtz4bjusR3IxUIX4SnIRCl8t7xkeSKI9
X4YDWiDtlIbVIX/qDr2T+eZBClbLvuAme6zvGj9xtgf1SazuEbxdqxjcwJ36li8MHd2yt4sHBbLi
WhyL2/EpDedz/V6H0g08hqA7FbcKjhteiUrCzq8TCIg2POZA8EBORifxFVD318XVqeeHqxvNr5/0
zs6fVk+w5d/W6+aBiOvUyyxf56y5Lr0lLA2vfdyGg9adDQlisM2RC4ew7e7lwquzA/q1dTwVDwX4
7zl+1mx3PxlBBfiP6pwxIvTotrE9JUjXXnwDB7L912LveBAdwze6c+XW53y8YaCakLj8zjxGsTEK
GR/Hp4T5F3KTS3Eo7fapeSi96FCF40tVuyQBXhH14kawgv3okL3HzJVCegRp75QP87afloEBudEG
BLvN8Zf0ljUsh2Ne+pBfW2d4Xy4DFrdMSp32MJlMFJxRuY9QMcOxStE7OAZDQ8uOAvM3pktfGAqm
rqg8zG88mu95yLNzM9JtguZk+NzQ535hCOtQT/uCQ+LRmaAPTmzBsLWvC2a9tjI6893grkiybosD
RsDTV+sEqvYqh+07lliu8RBdyuciKCxkJ0GrkwxsF4m7kn2oH2FxOYvLEwyYt41v+dWN9aXyu5Pg
qwGAo/pddaLaaYPKz8hcwoDcXc/tufDj18pXToAoznCzhI3HguCDk0CGNwjmN8fqZn8CzAH3Yuag
FF7zLN9I1wCBvRs/GOf5jXTnAFMKrNRO5WEL+pOg2UBWxXV+2Lwh4P+10bnvPXwAM8SZgP7Mch6W
kqmRm0on42JQOPS7gaCtn8pX9SW+k78JlwkyIvp8F3e9NoN17yJANXmg6m1m2vFZxZguxqSNLLwD
RJ5QvtEfcI9SD2gHD9NVzF1CdGaT9lM9TyjAbRW3HuDf+475F+/QjBsJ/KQwfVQu1mUXs3zBUbTO
PPVFxmRodrQLeEdyLzXeFGr1MT7XAtnODEm/4MlMcLZavFcyeQPGY8PYsILe+tIJni5hxu20iTvT
NTE98FcztLLDVgUFGwQkxoSFNbsbazW+ADxAjpYYnHWw5xBQeQohz9gpCraERPE3QfOYZRjPpWOB
OAG9+0qJwgCyzUGq4Cr7EFz8mTTg7Laszlr7lsg3W3ksixNGZLrC2NaH0bSREnJJZzuW4H3fT+aX
Xr6d1VM1bADiXzfxVW5e0oXMaPKKDOk85IdKvdP7h1xEqWk5ndOc1SvTby7RF/WUMmeyPJUtqg2T
gvSxALuv/hYz10r3V+aZKDnJvWZMrTPMQnTq4wCPnLQ2baLIFcMD3h9r+JbxSyaERe4B1lUpySzD
SQirzNvR6+la9OdD5sU+TMUZQeYJPppZhcoS9P3tMJ6t/kZdPOSNSu7jajka/m6VXY+2NMNhuKDb
mw2nr5FofPlxdv+rMub/vwKFCu8fCpQ9Ftcb++FtSMf+11KFH/yjVJH/A8SIFwiVwJ5mq3CC/1mq
wMFBoa1aVCyWvrcCf5Yq2k6awf5UIcuUkNY/OToG2bnUN6BV2I/wC6x/w9GB2fvXCmKvm7m8stPC
5A+9kDEOjSXPkuRCtJizZ3ENpzEsUiZuNl5t0SuUX86iqWvsqg+ZUUgSch2v4wU0wj0+Vsv9pHO1
A+7mesBvgb4yBJrgQ7NPkqfsrg8HlwPXi69b1IUjCiBXw9M6dg3rnBVwTOH7hKKOFx05E04zlWEy
Bdp4nLsnxOu1dOa/B3QGZG1Hp+alvogGFlqpU4MfcbBW+y9jLPSNQWLzbTWupuKUr4pt6TdWas94
psk2hOgGb3Dd471EKTXTTGvhcF/C133CSJEsDSbZGOwn/4u7M1tuG8vW9KtknKtzLpBNAAQBRPTp
iMI8cBIpSqJuGKREASCJgQBIkHiIfql+sf4g21mS0mVnlXVRcZwZmbYlgRg29l77X/9AmPrFRFBZ
YWd9pFvG2pM+Eix5xqBO8bBWO5LAgAMTmnaW3dZY3V42sicPuTk94icn5005Z7bHlV6dKWE8gXJh
JkPhsS8yp5kcatmqTvbCHM/MVzZYSK1qC5Em4ukjqxPLBbTSs4BDXpCffWxIqsgTKE16NMY9cVzQ
wb/tDPEnLJRJgJJU3cg9qCr0yS2hZ+OuFl/hYU+k54Gfjrq6CAfbGuLLA6EZUu+B4Aeio665k1wx
5TbjwUhvZzgO9givaMwLQBUOx404v7SjQenrvdExNxC1oNRUOkNYR1t5VRTgu2ngSNE860y0TI8U
B1zDrj8h3y/Zu3kclLmX4pEfLxN0GYpVazfVwOw3Xq9ZXheqVyp2r32ktySIhub2kQeZ55Wv8NjL
UYl2QiOR1VAlQ3g44ECcWUSFv4ZC7F2COC63PepLJ9rCZemv49urnVnZpJvoVXc/PBw5iClQCekb
hNzjL3AC2nQW3Xh8PPs8MLb4MIju9ZWh30f0VM5GOmv95CYFq+P+DfaOACUV54sX7YmR0JFgd5a+
TgRcrpHTPOiJV1/t+uq1MFBQk12nJyROGknz3cnGrJm6W58CYiyMg8nayQrKTE9tIJhPzOErQw0y
W7NkGDFGvck0Yxcbx0U+lj0MXkz6i+eJWFiYADccALxyMBd462weJ35PnnaHVHlwoxsxWDXpQPcr
BxnSSPGyxC6HFLL7l3RN2kee21Vrd9+ksRloxxJGNbYSnArjcDQVhp+Xu6hpasGKCqcQDbzg6NnA
P0pJW4/81TK7b2+U2BRoZzKuVib+Ae2Nykeodqy4+QK+Vf6oCcYF8Tp90ZNRU8fX9vFpMCnX++ea
jMqDJw6cdps+lZCNL9ZpDvkmMdsUt3WPTjOcC6IVemxeiNfDhBPl90y8LETNYunEUyc2yOPcP6Va
sMf6j3/b571kNrvldQVliqwF+mAOXQ/R7ZU36L3k7X6Knsk4+ujr0to+MXp4+xtLuNhH/BiZalIz
5wbg1UxHUETaHmAOT5NXxBq+8OiC9UFutXBXpkZVm+26RPBia2YF1LZzJXJjimG1W/YGo/Q8JVr0
0jdg+CCVmFKfZJXRyHZvyCoO1oHPr+4PyIRe+X3F2108QiVXtDH5/XkyuNxl+6kmhFDAysuyjr2D
MoZbEe+mnef6ans+j3RBhTe5bFramwnGgKWpq8OdRIpLsOpPpL6PtG8DJqjfqNF8NYboUhZOUpur
e3UrryGqNE7fgXBgxwVIKI7AOJNfN9QXktXasPQ057qBU34NpQ0/JeW+3gZqG0g0z5/OF28AMQ3j
0KO9L/xWcjAckMTNcTdp1BsxH2aNDYWiOto9Or5l47Mna+4PR0PJTCQNuNsb/Rv2cJJbPGmkXBS2
goxgz2+8zjCjHify+iyGBaWreotbIRWH1Hfzk6OfbqMdJdS4L5HgszcKVE33uoqdxPxU2G9W6+kX
iOitOYv4nb0zGknymSSossg0P3QlsLffd+JN0Upfuvllb+/2Zu3Buxnj6Gc24R8xuP+jq6CODk/1
8YM6aN0VQqN1WeOn9p9Ouc6etv/1thz6eoQ3BREGgDCD/2ypJv8uojGXABZEjaqpg3W+FUTa7yJW
YwNCKkAWoSj/vR7SfgfQwQEa8yIMlTjyP1MPfYQwO2hD7+mvql1UV39K2lXLfRJFGXBiBw1HkVE4
yHGYuWkR3+gvbMo9EiT8N/frOyPxtcf4BsP804d+wL/RXpXtKX3FMJGXTgZjwRMm7cPZPw+BLZzI
PQeDCXzZ6WGjz9h2G2COAc1CpzyaqFJaG+WFpUyJQpwl6+7/+ebHZ6h02OaPzvBDldjG5WWQnzlD
9TLO4NFBcrrTXtRJygbkCiSwc+qQzVdsyR5JuOyrj3hyUw1iu6ia+fA6TdzLvY7q1hRnF3pS7FU8
hI23aqB5AN+4dqqBvFBYQRy0i/iY91gUIqeElec3Nz++GLVrY/z5YvqEW+Jyr/zJh7JfXbRVkQHk
ou3xCfqySx9QY5HaWAhQNMLxzsfNeAWcsMPP0Ygr+llI42TnuFYnChTNB/3pkDrlUr2vbqg0TC2y
2CsmfjVUSwxZmHrlbmFRjtQkMfBwMa6GrPs95+RrD8JN+qw9IIWin0KN4yJCG0nhwSYGOQ5YCR3J
Eyz8MraSikLZ0sbsVMOfGa1hGPmTm/Chw9QMxGonZFI30ActCUyuogN8XG6rx3jeuKTByLEtPmAe
IBytDAWP1vqQnC9knrSG0DMir29jPTnv2qqFQ5qSFQN/0S56xhlnUBis1tvIbwPdlZ7UoCUrArMQ
jHZNJIaCUYT9k6fEEzCN0iNE1QYmNS/3kJ43K+fqgIZ52Vq0D2PhRkqMfKqu4eoQGBCgioVbmE7P
d6icu8IB2oFiRC/I83ZbL0PYFyIjOy8aS305OpCh8KgBsltCYbMOi585UEjfWUJ05kexi0olb1D7
8Frg8pG3zZWbGMfw7tb4VKP9lUFZgoEFOdrIxgCQYjFFbM4j9nY3QgD0SW+yW5N/1lp6bUB8HNds
NDtcFgMsXOJ55G+ahr2zcC6uudK1X6q7AQXoyd0H6agZKZV1mQNiKfdQSxVyzp+R9fWmA8TZZwtQ
KtjfUu8i+hrCK9Jd/Sa9HTi1W46ASI7kfHRub87JYykfjBvsv49OdY89nHL74xcT58hu1P3oErob
/uYSVPGiRF2rx6KVC+273ET5tCfeSkoo7Tw5m8QgoDpFyMGF+Gaq6NOvnZ9x0dx1VHABgbOWzkGv
4cduyHjfS24DInlyNbyaJ+gBZPJDoelBKzPE3NBBfUWnZ5b+yp1gje61+J2PoGy6Fx5bbOxneJBf
hvkYaDFe8c0lYN+wHqqT2D9hoE9EmUNWkpyMNfuYwwUPV6XZZiZ03lQ1VltOr4AnKO0Zug/pS/5y
eciG4kN1NAcuumx78AjA9bAaRYBOhVk/rBZnEpOmqD/UWw6Qh8cQywEvrUy4AwjMp9F1GG/7lyEO
4akOi498XKpilOc2BVhHq7D6sCnYg+uQHHbjI6mBYvx8tMXI6/UnArxFZpR+LpoaxOOdSb6I065G
2W6xkjkbt66DVNGoIqVHpDsGRGgokpe1jvGP3EDLe77eUdXla/SwgT45P0HmsLr/Hu0cNLoK73Jb
Xuo+MYOm4Gu24Gk3yjJ5GdhsySy8rexs1B835tka2Ce7CvYONiZTJM3W/h43EpdgX0ptlQ2Jh3i1
s3I+weg2FSigJl1vi+2WRf5OFttNwHmoDw0b4oMtoUlZHDu6TDFWtrW5m8l23ZqXF8mRrNjuoNTD
42FULga5RSRDbp+dQjCOtoB5kpGGmI9zMAUH7wnh3we/8F9x9imIw0UC5r+icJdIpmJfasAwJ7kR
+q6TPJbLDjZP2eO7CfvN5mIIcxHWRzGPbqoRW0wau+PjQi06as9cT7Hs6YJWH18XyyrEyH7vyiGJ
e0hdw9YTQyH3W1Is8htlc10cJnwiM8l5fhrFB7OT1pjFLfArILz+cA16dAvQcgSHFLQbjj8WXuPK
FumW7GcAom6xjJ/pbK/LqYZpKSP5NDuOAWM9CD/olkL0OHC37+vw+CiGXaN2/1h6JVOnpy6uiLUH
FmLecYUDArV5t7DrdjpszRh+4by+I6T2pUfhjJU618UeMO8u0gGMiLyBqfYMeYOx+boZg/eDBEBw
2keoNcx0cfakvhWz4fdaXh860YuYOwXyUbncEX0G51BH9bgPV/sQSwlglRWIsb06eK2OOQl8M5v1
WCumGB8oSfeELiyspvDQxxTPk16Ug6OvRsCpsS0T6AAPHh4neMtT+6wk495Yfxb8ws0excWKueO2
8s/j0/D8eCUUGmnJNPbJbeFSSEGQ8eLkvolknDB7H8cYSmh5GB+G57OxeqmHXQNYfpBeovMMYnlt
F0JA9JXR68Bgh7OYKfB8XxrNBTRHZ+0h1enQbaodHNUNMZlEe+zlrzh1cVxHOE3FKizaWV8dVvpd
D9NNcA4Ywyl2b60loCU6KJPTCRY9oBh7WPYqwL3NqJzoPSPuWXI7PAhWkj4VLMv6Yy2zpzbboc4c
h70ZLwriJCul97SbM5lejN4IwMg80bZYjRoaXpf5xcqmkt2txb1115g4+/kjFGH4vYdJQ/KZxYWz
SXLUULqTETwAPnDrEWPn3R2W2AE/X0l/uGVcBLsJb4m8YWhEC3FDN5DggYTMcBEKPnXgys+3GObR
PioA72ntIfWgCjwIZo/uB+eZGujaRlprX9f7GRmM7fA0VhTab9gkYtnxcCkxNSEPJFgVmC9aPFcf
yj3TGbHo6nNkNf5lMfAu475D/IdfO4XL5OGqFtnT28xV/IT4piXzKqls0kx8vpDDfHd5AOs83tWK
3W9t/akCtLlj8mzNbPja8ddG4sPV7l4bX/GKOcNVgrLvFH7jnof7sJynrupJtujptt0HAWw9lQ4I
fReoM6vbgQFeNVWJNIVnZ58s6OJ8UGPo3NE+xi47tyE8SKRZnAf5I1jCWrvDnwaaPK8OoqrTo0Rb
pHu5u1W9GSd2oQUZBnv3h6dzPFaLBxFMo0vvsq6PZ7/0I8nFT+5Q+e2w77KdeGW/CabiHZbJ3X6M
zMIWh/I8Gq+CYoKqiKWNJiK3BBDq5Ag3XYleOZyuzXIB/WfWn18fNEt0ATKeJf9CAqfHwwRHBJ/E
QUdhSamI7DXUPqZlOKTQACRnPAt7Txe6YHVqa9pIv4AeM9/FEyRWXro3YgdLOFcOqlvq/YlIiqbN
m3uHjB7hHumgEJEGQMUom4zrlrAlq72VPcFuw2hUjfY0AhOXZrdJ/9IS+fveBG3fIUTGuJpn653K
G5gPsTbh46IFxpZ2wjRVe5WFOmXOI+hboIbudRptJZ+LbBoUzkZym43F1MCcvrcs7wdWLIKirSxl
dLZFO51krPVgTKy5nnRmzbyjt7WOx4p7fNDmfSd3iJUp7AObtNiBKI8UySA81AJjDUU7YwKlOrHO
knvATZmPuO2Hxx2RszRpFwBKBa4WAHNOZGWRF19I2xviwNnjgIu8IO0P8x03fjx5uWAeRt1uFDYY
6htcJuz9spoceSWHyHLEoyEsJSrlfnhSfXZfcBAGc/qBMLnQdARl6ehg8DRifZIHX1Iif+lQQzJj
8t7ntnoKMqsar+4Ydkj2KvO4WPmaxeMjDE6cDZYiE960YFhwf1RXvTvd7qdcKM5iEXlBZgnYJOMd
Ms5XuMva4mMWnlUjnhwm6oy4m13POsyZt/AROVMVUDAnz7SCra5/mi844mx3p5qqnfoFo29lUEmX
Bn4yR7N9ed1fHUItXxAOQjxHYrebfXByi+meaYeGrUF7zju6rDQMim40V3RkKwvEbNwdv6LDeLkX
uu8zdx47keWlx36UDve4za3YUYGPV8tklD5Wj4g5ZxHHjuzVLeoaXlti2VyB2s5hDQOPX8152Onx
5ujrA6OZk46CngjXhwOup4glzWipBop5HWLs6J4XB1sHFKOia5cAcUdnP22DZMrWxdaX2Q0KLdJF
6ExSwoSHWX2H9ePqiVNsJ+TOTIH0KoQLRyMnqSYUiFZ00mi6T6z9FHeVHKjvpv8EwOuXJiJA0VSf
Yx8/yGE0v4bZDbJhqBPr5Aw1P0QA2SiAwUpMM7Dy4i7MDiMf5TA/7RYH4R6jDjKsj30bXUdDEUsz
pJJnajqOBL8E8e5P6zJUx8dkXHWDBsJePK8xozWyecfuHUwvnsq9Zhw/RovuqdLsBSKgemq9Rh0W
mJrTJcH77UbblrXdezmNiT+6x04HAwQEWGv1aK5oBLwcMnsHlWAszRFsL3lf4D/KAaVEgfesod7t
z2ZGr31yIWa3C0ICT3a0/iy68g56rLIIh0GoS2/vF+NuZADtTQj4pK7wspOlDwc9o/LoplKC0qag
SI16hqJYq7CYnUdY0AKPpvfgk9OL2dodqSydHuzTLQ/Io807jfyrw++GEv90zNqMt5lmMZ6/C3Ut
rkVkshM62ReMulZzjDxo/eANgh2pt5v0M3P3sruHXlHgoHtXIVsBrsWrFBmnvMZyCmBHQepl1y9l
husW/xdOi+gWVXmAGq25bdfJQ/VM3hKg+wkigu7SQqddn/uVtR8xe7Og4qzlUjKYta2biV9vzmb/
iWnSfGLG1cdo1oHADSEYDjtqBTP7pAsoZwBjasVbmHRTVwFe0yTGdai76Jh5QSjQMxcvYWcQNpRS
R48E9DFeHY5mHhbFIp/TBjGy7XmMhug2nbBVEQJmpVeICrdQfXzppoaOTcrG3DmFu2GUQbU8mEws
7H349PBCxV89HswTwT3o7f3ztlasZKIx4hpEcPZgvKPDfsPPW8JzPj+4tZs8HJ/FrYRMdJPRiTcw
d6npbtmyOFkhJ6lPhXM+BA2ULId7e1bAGHIrS9hMmBgPymfssku/DuhhQO0zmw3qqZfoee8jDDHo
Z96R+Rg9YSyTsb75hdW7Z3tDdJng1WmwH8wIbbdlcxX2hquSTKMw3Q95foWh3J2L8Yl5EXkb+tPs
RZtUQz1oJj2PnECrzsfRMB9Ww2vfhrNBbS3vA/2RyW6HgG8i8AyItKNGrJDEhiw70t4BbDqk9iu1
e6KyPAaI8W5qWkXBbpGHidWOOBWU41DdyRIboZM0RNHpIwtVpsKtchu1M0Resbnaai7lHtuWcRuy
0bY11T7lZrf5QbBP0g2yYnzdTME7Q6Fh3snMq8U8ttU2je4Ujb0bncy+K55MHFp6+DsCVrIoOJdQ
dFS/T6/O6+QUvH8N44VSnUKMHpN5qB969Ow6EZNZeRVBaVScqFJ7htDMOyA+VeE6JZ5O+G94PrlC
czuICPaRIVQQr8o29Rp2ezrZxRtPQADmd2xdxa0o6ohAEVyaPSte8cO4mHWBrHRBh7gHTaUhXBGj
sY63TKk3Z3vcPegrNWLP69MlMneBOl3Ed43FY6Xwt7rd6Nl5We0cKTy7Vy8yk4duzKZTBjuTRTmO
NY6dT8ouHXgmn4cqvkg6zpp+T/OEzoQq5LGAQ9Voj60da7Jua4mRPrScJAnfl9I8bgc+1ZZFWBf4
WTuOFkQfhNqzzFrJxi8dMXPMmwVC0a70qUaJx1oUUBCu5Hl5jwlSJy+EBzfPcApe4tLHrNkP02lG
KNF+WuN839WeRjdzifYg7KEwtdlaSxYeaRDJSwY3l+DVoz2gM3jfzq2IjjR6LjaCEM9CIUxfEGck
k/SenXNz0+3eGxtbK1KYEdphu3V3dvivhwbYbad4TKrLU7AyBzS/UiAibiFOt4QQdxtv3NRHpct7
s+x58Z6KKH48LOh9pSj2TVz5zYMr/EyYQMfgT3gSdiZdGihMin6v+/obPKndZVGURIOOR49mFnYa
K5ONPxGCpaP3E/TqO0wK/e1ndV9/81l4dKS6nvBZtdUSzDPg0/LRwFfdZEmQxeLHnyZ999OwFqX3
IdL8+Ogx3AixTNwzIHYFqAXDzr7eRLO+CRvJU+zIpZyhZ4HNAkvX0YdMNP3p9X4PQYaG+8cZfECQ
d7jGF8Wg7c6gZ3YMzW6dx4Xa0ZHXRM7gZ+kk32HV6m8/74M6QSdaPGtjrhg/0vHJTd3IV4Ma1Oin
nPmffdKHfkws6UksY0NjZcMrm+TWy0LlVTL0M/6urHSH+gh4diOT4dlZ5KofMNv0sq/qCywfPFvt
EqV1Go0gJ4oPOXLEymbffsYeYHqqHMlWw0HpKPGs2fk0IcCqarabo4pQELt4kpcNed+Aeyx9WRit
pmR55yodDlxZIyU89Gcq2QEnohWPloo5zROWmBupo0rWS50+vAVv7wGNPmaBnRm9XVjVy7OwbEes
8BvSINxuZlbDbJqMJRvVmoWzX4FEBAYaAYZ++1QOsykEAhkZ4P6usdk9n9w6HLyIkzPEmgBg88yG
4LkexmblNrNkhk8IljSPGjpQwFYnBbSCSrADFTLjKa7rkFAHcDpxIzNWT2UIDOY0NPsdKdACYaM6
tJw2CieUORGrYfo4mK4cMuYBUEH1GIfivY/5A/jFmKc3uw5ep1gVcit4xepGGrcOmQtjfEotFN0m
sA98zH1w8WBZrNx8TACpo9ymd4fb3voKoAnuM+y58W1HWq7sflBDDxXnTSj61ytqrz3rd3Hf/ah0
J9zHjs6sXqw1ybyuoHWAeDjHBcEZIB4Xc8xTwOnVAsJcXOhegCdN9kM5qKnHtGsQO+dd0Dy1t11Z
fd0Zg0lyq1K8sgnwk1sQfBiw7h4YqVv9zZLOwuWlqryUgRKbJwhFVKCRfZ2u/GiHBtpMoUo8g7Rg
9mXrd0pppAnScOrDi03Ew7zed/0IOLE3tL0Xu0XiaGHTM1bwVNi9XsMCYwZkTtQeMo3H/DYlGpbC
pjDPV6Nr1AhKmKi2kIax8gBN6dCg69sdPPgYe5/lqOlKP8gQl2B/gnYIGmUrra2J0+Y2X8I8TGnA
xQblckHHzcw6bze8Sx1SWjsNzmg3U7grEnu2Ysxi5almMmpd0LHXghLSVLCa/aytI39vZsPWk2yv
zr190P+wauyqJI8GDTN5h6jSJnTK21g2cLOwCQQd6zS78i1JFPDKe/5x2GFMrKHUEj3oFpdF7J3p
87DMCv7PlEuD7836b8/s4xqD91rVHtVujWnsZhxBwVNpJPD6zJIQQDPoThEweUZrld2qzN2CcENj
hz0BOzD9tVErsifo0398ihba8EKrCgtQ6zTs8uspGXuhzmbo/JAD6zMt3PRn5YM0FmDv7J1m8zMx
gaZ+r+XTx3Wvozvqg8Frt/bNslnt1B3GXLpsWcJDzQ7ILbNJeXEOWAD1wR5UTCLqzDlm9xnGnsde
sJOt9C6eilYz0h1FdzV37x3w24Q6ZssykKkDh5UODFwUsmdJFHiK6mF1fYyatUJg+wJMcsAqNWCq
oubFMNhotqnn1GzAzMxaTS81u9rjDOMqW3mKJv1ReZPQ7yID04jh+1BLOer0BBCvmeldc4MxoZlU
xmP7oDzIQ0V50dC47hn6+r14vKk6Or4MZJquSyvhefXd2m8dvAusHUg24a32KhDDdIahgytMNbM/
Ep9OgQaNRnOZ6AtE8KUlaO4JNtDBoB0Lf1JFxzoUfR1OzSYqLBjCYNenHYE7oHiqigUqEdQHtkdE
l3jX2dG7AuvsLIV92Qqbakvrij9TNqpNvTyGUemC3o48YWezHdvsyK8u3b5qnHH1cnr3hGB5+YaI
jn7PVKb68LjZPR69w6iDv0QwLa/HPhmjgzMdsf7NyWY70DMh6xQd637ceKQenO6F6Y6qfefiDjmB
g9XiHTSSruwajHx4qRzFbXGDNb/MSHtnNRsorg7zbqRO9/eEnNLivXCOmO9APqcGlwIIgiwcTYN4
o1skmZTv+KAzu7bGMIUMmzVT2qzMnksBuulOu1N3134xBO7qbvrR243wl8L/x8PpxDz4MVmmRu7J
8z55y2x6lvt77l3IkwZ/MnNP2o9kA1IVqHjrrEbqkCmNH7w4MohAPbq4Hdu7CVd2t8VZQbdmIMv+
YSg6DU8cdtvDAMmx5B3cy+RCLCsv18DFYY16OLo7P5SxJbkab5rM0EJzEhR+73UUiJ1spYOvbSyL
gusLFlxUl0hNrvTeLk5OIXTwu713h03rTuaT3sbb6wBUm9hiLRqb9hXdrg3hOZY8pLk2WdGIkwKs
oSAndiXjySWYWbvRT2YxPaph4iENCXT2/K3GhHEFIg5qDRpKVs7Pm3jS4bWNNe52u1jZam6q2GCu
KD60+eGKh6idJIuEjg35gNqkL95fWFukw6y38mQlOEIehEEm+yWhtwvx/gwAR9OE/c7R0nBPsvnD
VXTyrW42zsA/JZKp7Tcty/7R7fsS+CHhQK2lOzl/BLCFu9m/l2UvzWdFsuxrQ4imsGn3sSf0/Wpv
tR0x2V2R/XwnDYy8JevWRMMCF/GFGurMNLra4leCxoUHsA/oAj7nm8KCRXMySMaVn/Qn9eEwpZqv
HfKwb5pFvFoqiFNQhFwMJM4HaIJGV/Y2VrI8r3U3988v0hMANEbDJTjwfgslNeyTEmSI7D0IgkLA
AV3weHVo/sR3rP4wZ602WE3kcYdJNrTZirDDxUH/w8KubfBsVDnsJkAmT8vB9GziK7j3+04E6oC7
okNXrsV/lYKj/3R9UG3kJi5A9Dx/jvq8LQCS0DOJ/wLYdA7rZIo5CC+ZHpxKq8EzvyOkcqY8Jp75
TAwan2y0sTBSgnvJP4FMwKqUHkSkQUP1Jn9QR/1J7mcv14edEhaeQPGD+GZKGNRFNUqiXVIaRRnS
LSxoIBsMKErVYXJeasndDtcUxMRLQrPjci4e3The0vRJLy5dwP1CHgsXAzrNFFHLHncApPoirWTd
6k1XIIon+jrMi7jVA8UiNEuQINWbwlNHyqx+wb3I3/t12Idn0xF+wWMtdSHzQCpnv+hYSF0l0qCH
MAoPR98AYBgq5OGlcZCcwNmR5r2lPKptMNHEiNcpNCfoOXKgnYzKkWfx3VPrdU2Smg0w1RNsJiRb
U5XQSB89TQhdgYTpDiCYX60L3VIMcjgJ4Alfg7mCY1bA4nEYJZvVylRuTx5ciuDgynubEigtKc3y
qYQ/VWwLzbpcD/A0m+KuET0fL7BlXOZKORAHIcUbNn9HZZa9wCAHSesBAYhTQQr0nh8f7ovx1b9c
zPiGTTvOk5SP9O8WJwLqRbvF6De/zgaPMa2wk+ZcMqylTLbmmACuIsWA4CFnuCEZMD5UuOo2f69P
83shTKhm6JBd3DzEqq9CQMKcgiOs2QJjSQt9yaUxU+Y83QJodyHdYwpZ7kkKcwTNxnCn5xy7Qchq
KzHdE5L+cibiKsGzxzzOhenJu2xZXcVpuun1TOlG8H8mbu+oOB83WogsFH0gq7LS63/YaKlSqZQ5
oT2ED5c+LTTwo79i+vLKGv3R53xgsGjXq9yKCeVMt9LLYQ3mpLui3fPkn7AGte8XTn+/oo6z96Zw
OsfnpjjhRPG6H8aeN3jQbHqblvYYVfAA9Af5ofTRLj7DQGfKfChosZzu0MuVPqWPp4aFjy+dlUAU
gqY/QlCw7U1pf7XBYXx40R0x1OjK0l16PLwMUEJ1dS7uEbFRutjDB32faojmm2Slk9KA7kbyNgS3
0sxA4GoTT715z5LC9hH9HWFiYHf13ckHlv+Cu/yPJtUilR/o/IvFg4o2CEIrw/EfU2z/3/89bH97
3v52WP82Xp/XVbX97X99/d36a4Txb/9J46841dvn39bldv3bYv43wfubf+v/11sq7nc/9ysxV1V+
72FeglvwADo0scJAFV+VSt2XCFsAPoNjq8jv3IS/ZB1DfiM4lCxghQv5lnWsYTTMgajrMTzgpwf/
DDNX6n8g273eMgnTJkmEHYyx8Yc3WKzObYSb9crW1clFBtI30LidrUJ3d5AcOv5SMU0ILHCZg5Bd
BINx0rHCCnALj6XThJoKc0tP8J0yCeRsc4P4gCNgLiqRJLw8STftHBqUHrmCkdqIPKA29qA6rkSv
1KmQdgneW+xCRiqZLCu/i4M5EVYgLC7CrdxfDOKgRytuz6TPEpWv1dXN3hZzL1rdCXS+qt1dos+w
bbROgOG9Cxaz+kub3K7ikC7bNSZmxEnBRJ3sirzEOx4f9yXU0U6HQlRO89xki3QXNmzSXJbZemeq
VEVX69yj42geUfH1jNPAQ04JsqxVbqve1KLJV9mlR0znOMeqPU84+LvYbyErXCga1edSG+5Fozga
h1n0NKDTP+p+j+egkd1AUbCyG2IBJPhSj9TkePWAC0izVgqPEORVlD8QMBvF1eDV0IWu5j30BImT
T4TlWbnXZsXiOCnhO+IDz7RAt9lH1XiA/ZUsr+QgNqNiloJWmLrFXhOGA0C+BORtHUM63XCayDOs
5plwlyM7ONxcBULuDGURYdp4MRr9NmVu9ZpNOaLbUYzye8JUETToy7SHu6gDgr0QppclxS+UReG5
2BJjlucYSRnpLWEFwSnMw8EIg7yVBxOueU6LIC9deWdB4INDKQyGfXnCPqLhUmFu3ehLYvWU56/e
Of8W09fXk7C+l6/+R85499UpNs410NXHhPa/9E3fnBK+f6C/FtjeEfrfzX+vZ/SaFf+jAxzQXtan
Z6LgBbH3u/z6q8ehDnkWffuCgiMELuS9zo3h9deXj3pzb/7R1f/4wmZ/yrD/83F+dO7b15vtP//3
f7xOdb909bL+u9KFSJON8/7idf13EsRlGK89HGf49WWd+Te6eJ1p/peuXRF/R7CB1fzg6yXSF3jz
/LtxQf4a0TnSlztAYcjn/RvdAUKaf/EWSFj6K5LShRH9cY1vboGq/y4PkB/jdPjlDaBS/Ku34C/c
pz8mCWiRh+fXOSTZVq/v7pd35Kff8O1F+/MBvr5Ar28JzRPxjwri9Vtvr8X2y8G/vEzdn//PU37K
6vI620ZJnr0+5zdf/N9kd7/547vvrf70zV8v/u1nvf0ru3uDv13qd6/h2196ybZcl08xYlR+5Pr1
qsbrlJnLXGfr5/XbKg1J948mjj/elh8dFR7jNjuss+dvh+puYff2//3q//s/3l3+mzH4owOPtpfk
6V0kBQj5rx92/qoim3Kfyu1vnPZvo+R42jKIvx36dQh0SrRfvYBFlnRV8rxe19vq2+H+mIZ/9egm
ByjXh9/+lm7L5OndY8V5SGPt+YefwMn8pUdrrstks9mu390a3uwuCoRO5k+O/70B/Md0+OcX8P0q
989//evpdPdXJKHnf+IL/LfDZp0l7x71JwzTv2XPeVm+Oyobsn/4cP/i2PkbfhXl+3PtdLG/elhj
e4iSU/rtQK9vk/jtT92s/K/NNUZecWNfpwNvW7bbKD8n2btbIrGUfcLJr8vT+6ngE2Zg43SIeFPf
na78CadrbTOaRftv193d68En3Gu/3H5cLgafMODsqs4/vBxdfuGvPjOz3T7F7++t+gn31kn+tGZ2
/chfPVtnXebbr0DNu3FGQfPrB39VXH87TjcctE94o91kwzJWr8u3B9Y/4cm5p22ZVdvru+P+aFn8
izObuy3Tdfb+sJ9xH6ijnrbvTvYT3gqzzNm5vpsaxM5l71cHmnfKmHPe3QQAuF8/rv/0p8kBTt0n
HLdeH96frfgJdyHYlh8GGDZKv36ywTrD5uC6fV93fcYKNFzX5w+jofPI/tXRMEzq+PSxNMHQ4teP
PCdBZr3/eMqfcI+HCfN6vc2qepu8v8/9T5jeh6fLNt3kpzL6dgte69L+J0zxo/zwzD15d1zlE6a1
UZ6tP2y3Og7hrw6NUTe3fzvM600YfMLTG2/reFt2ZcS7VY4swW8f9a/XguO8bNbv54rPWJqn+ceq
B//2Xz/baV7Wp2h9+Hak11v8GdvvWc4q9/7FA9389jH/+u3t3ujtxwN3YQm/OtLmr7NmmWTvMAN4
vJ9w6ALQ4NthujssiZ/wJs/PazZ05fO7A0ufcYub7fP7xUOSPmGozZukbr+8de9P+RNe6MW+5Ba/
K39eXb1/dVB8xWDCJIue8/fbxv4njLk7iqsnxh1SuXczBo7v327Rv/6mMCOzQG2j8v2A/oxdzXxb
bv4/d1ez20ZyhF9lbrsLxFjNiL+XABRFyTIlWSvSWsS3Jjkm2xyyufMjg1oEyCUPkXNOe8gtx9z0
JnmSfD3Dlqd6xiTFqbU2xgILW7a7e6q7q6u++qrKuttNhhNyESF8rD7AeCG3BcWtPB7FHM8w9tif
2J6e225w2HN99AW+J9Juo8dGQ1dbqXoQH/+u1X+Za4baQAictNst1LOvo+J7bfd0LwetNY7RBbjl
oe55DfH7+jHqZH2DSPkGU106A7FQ1HphUM8ncCATCsSzaH0VqIValh2xY45VqwTZj5vRzX3Qb6Eu
rVP1dnTVWEXO933fD6Cpfyj7hhqDMQrTTtuN2rsCXrY0lBZiQ3LY0l2l5mXfwGFQvxHhvYxK9qHB
YOicyY/S7KbeW9S4q7y3ZzBGQoRATCQkfSB0D/alH9E3aGtQYU905gxlNcYzB9b2ujg+w4t/IuZ+
WCL9FsODv1n7QCXZKdUPRmcJaGwMK8O5tL2dFoOjep4IYhVBnVfe8Nc+jNqNiLII2/gUzmVgfkau
G2I1DDOqT7nX1YyXukJHDB+ElrqxjGbOxXICreG8HSMk5gwRQJSxsjAwDm/jjZoBloAm76B1KHXs
PIav0bYwXDvn1vc/EFFpakxVRd6XCBnCKDYjpXugCXRVB0a6iUTzW1Gm+VyOaMeNCBbrUJQIXfMD
qy7/SiT6ENHgDzKRqo+M1ibEbXI5DPk7sUxEnJjVpbuou+hUFcM1xEBH5dD51/4n570vCvgKh06+
EasEZFjMcI7u0z41BjWlqKpIcO4EFUm7Xn1UGDjRTARBmRXithn8mYxG8doP/KX4k9OJxoBSQYNJ
9f1QX1VomIlwUB1lRmQGTm31rxuqOcIERGoeh407BJuPrvaYY7UJgB5rsQw288/YXhiC2kg4S+LE
DlezzDA3wUSzZ1oTgONnfns4uFHwrFAOufqoV3IC7Laowz3X44B7uoFcrVAo6MnLMivWYqmjPmsT
3bGO6wANdNc2DtSYcIhAVVqq0HmbxMEaj3jZ3cakmPnoCDWHUacaTnpjp1RfDkyooex1dZ5Ofv36
PIKnl/9Rj4U7dyJmGqDM7zcHBNxdryxCCMctOBcPArSzUK7IejVfueprdQEOgBkltQpcBj1zEYXC
p4Yuh3Cx1l/IWjlAcFDzJ5YIOLDNfvJJyJislgNXufTBGKPURrQBMtMcrr3fwoEwo6THgAN8+An5
ASEZlcMbHYhkIp1OKGzAm8PxHKwt3pWny+dUvWQbpa/X7PQWUoMnxGdGw9Pqk/zsR7FzIpaE34U+
sdVH/ou/sKJPHLSxa+Xg0H0XITeNco2BmVdf87mOzjqDZDSB6Qo+LbmKNe+IQy0Pk+Wo7M2GseDq
7LzqX9EZJc5VEhETdjM6g4x+ve0Nerd3vdO/OvrwaBy1cP6bSA5AP42G67W8BjqF1nTL4+33oeyx
3vKEM/KEkV+IYJqhzufJ9zZ5HzbEEl9R4O3Tv6c0MLTj7xAm/AslAnQ+2IzxZtE63nzynrDrE0xJ
zx66T9vb/8xxLYgYhnzFEXtJqFa+WVX6eKV0ceuUPm+ZaWChlIqf5pJUGjtlUgs0dcivWVP8Kwoi
hZnL1qw7BRasuufJI4VI6YrLIoeV5HIDc2FqB4IbtZru+IMkJXTqQa/u7foHr+peiRA4M8I6iEgL
btW8FmZAVye3hU7r217OfSe68iO1UrFYUNlBq9bRutGrN5DGjaICKBZlDkOJDbf3ZGI6C/2RGUlf
BXSpaur/kOPWRlEqF1UGzR9XmOgpjwQ4Wilvq1VDSgmqTbWPQaw58rLk7i++Gtn3vdyzoZXlPo9G
8n+VHdYJpkgkIkqGwcrsLKewrMwZ0kesoLVyYtrzOqK7X4QezWRYl2Nc8NKIW+MxAF0nQLwRN8qL
QBc8+OLp3lMG3ZmYmFG0WDnItrf+KhkFCDWCwoN76qAV6ZSwYXQtk6oLP/UXagyXBtPsno/hBHaR
+xgq6gPvNkph2E199Crckk0JskWooIsygeg9qDOEc57S+lIbTUfpsj0h82x7avY9P2LlO3d+OCGm
UJ0hvnj6UYL5TEOAurxg1YPTm65XxC1rMCy29wviXAp6LyiJ7+zGTncfkx7CfiiTYj4/fWRd87uS
N3XP7evFM6lWVF03GW7nENf+XCwsrERXBKq6fediRC9hi2H7zmfWM1A0ipPPr/Cesi0J9HEQn7uP
/45RXOe7i3slQ3LrXI7Hq+8v1+SYlXhKz5fFpRzZVoFb9BUPGBeGbjwjjwuIltVPGdZrSYGDN3aF
vPmpiMYWPMnxjCDPR8UxPQ4s5GGElT8RqyPt7V71FiOdwxqU4RZf4SEd27knDPZcRrqwsxhcjsfo
Sj1oLYnKAebMas3uciSyXksY4mRUDsWejkrfC5cjkTVTlq/QGCKiAXlQss1HHP7M3cLMt5myDDbh
wF+PZ34QWLA6R2LkBlUpIGweR3bkQKcD0FwfFFCrLuaBroYhnEsfnEwzmj7Pni4YU1VlDJBIZKNX
HFHDATjU1FvjeEaHiro8HgcrbvD4T+UM1eLxt5SucRM+/ms5lhSFRK/R6rJGiEFaQBUSChjGFcsH
W496HIHEd9PCBedISIXTPUcBB+dMRMTG8DiSO1FNR1oGsldnEHIPoAbiDOR99Tgogu8LBr3HkYT5
Xi5GYvSJagyOQHCmQ4v3myO780SGzhCWEaEbIGBV/Y50Rmuf7F3T85DTc9SuAYhGQAx59zttmpcD
NbOaQVVhzfz69av/+3BxkCTyQE8dw+3rKnAWnVurlBLLvQ6QRxTcC5TZMacshQEYMBHQ92Mfzytx
/Ioxt+f7Z6/VcqKDHvkFI5Jsfnu4RXcNAYdimpAVu1vLVe3ptt8ACljQYds7RZw/sD3EuHSVta8T
fE4jmVXvG40//zFiy1NgMin/1xwWfdgZbJsOco9HQn6kRl/dzHL4keyE4KtQ14jBqQW1ZhqIiR/N
zApTi5pBEFdroQszkWE5FjxLQNrOj8phOZ4g+kGfxWOGtQLUHykk4+RXy2E3DkLpXIITRQfeqUV2
w8Agl9B4FYchCiU9dfr6f4PObV4U7hHDg4hsp2KKnstB30/zqMh6OfzMN2JFj6/LwcXrr8Pp+kGn
M5AFc2QbZKSRvrLCAy5HzkFmQpeMzXAw+qAXz2dFkTDc60tBI2pIiTdiP1y/o2KAUIUrUncZRtYB
UgvbcDlMRsCsE3lP4SlXd16sCsZgYLG2EAKXI5B27a8oMOVy5A7fwFZERbBS1mSL4WjcoLZU4SBz
FJ+7QYVi5IqANUhM6O18mj0N3QFyP8QKasMchwyqYzgdw5mQNr3W48g5HYqPsihp+MfmEw6/3UMh
ARKbcTIbi0ETDYEgabPQPh0eh0Z69zDyS8TBUR7sTvox/CAiDw5V9xa0aHXvXMSgs6zQFKSHqLmK
k83NzE/n1tGgw/zg8H3dTNhHYls0A2jzo2N+KcsmbdY4IK3BCsyUYF2mb9A3kMP2QYbaBEVyeiKK
jYz0mc1Sob6s3qFF9mIqbqQ2mMk5aIRLSO3plyjOYzHnwc4Fm3AnKLXbuk1fFYENCmXw37/9I5qL
tXDOwzXCpljBa0T+F8LsGtGHYLE2jjnivkMJNs6rS01Lz4u1iVL8x0cMPhciL3MxN8c9+hGN2dQa
/pJ0fgK7SxCQud2sNz2OmN2pmk8UBDhEzQncAQpuoGVoDaxQ87WHX7S+SJC0T9JA3CNgPU2e7OZX
gXw1RgXdV1GUmMXqE7+ZgwFSQuG3acnIDDroUqxiZFGXDL7z4Xo5YMnVpPtvEFgyhVCIb17fjUm+
4E6YUvlVdyP/Cfqib4MoyVyfIc3dSrwTJiMiWwYHCWkhElhvGvU8EeHILntlbtbh2gsE40QGFAB3
GUxhvVog9uS14igx1xVrXXwle4zJ6BzWX9faQt2lp6rLeKoWCErSDhMctpYZt5zjyuHsojWJ3fGE
I8sOQZcJGoYkNH7PQXd5jRxgEkJ0OWyXNwiLWPuHcgjVDwZqjOhwtc2B4mBB69KXkeakECPZ5chO
vUFZ+FjpQB8x2jyOLNKsKEpfxnFWl+PaR6k2I+jUNeXwjLJZLpMxxb89DvWE0i1LORHo7YiyIkM1
QoYVWT9HEXLtWmfy6eJcou5fiTL0iml+ybOJvJmg7uQSxWni9It0VkOmFQrIDAdP1BQKu5PhVJYq
eaTHGnke/ua9GzjbZmAIV5ygXptFUvaaDON2EVMGGGtEkF4JDk9pIKjp4nEUqwLOFju9BAiQXbjL
42BOZqcTdkY8e/wt8BfrvFTqPLQ+fMCVwAw0Hx+cFA7IN/uA7BVwvj9DZZCx/0P+I46RzMdggPzO
TWl11H/9pcuYt7w/G9NlP821oSs1wff6842xpu9FWSYrGXjjCGyhABRS0fPr3vzz/I/MB6ZL/Uos
iDSPuep3bZHBS6XYQ22grQ19oTmq3CNo+EEFprps/rY1UGUbjdnajQZqVrdQhmp3gk3Z5n+dfc9y
zL/BfQ+nsDWsWD8HbnyCOKPVuoWj7tBJKB4oF5KD79xF9IvgsBwQb1fXt7Z4txyRjd4Y/hyl5nH0
mdwU80V+hJWixsFiPRPBXKP5ZaZzkwETPk/AMaJg0NZKAHtGJwYIECA4RY6Gu7WWwZ4D6zgxcCZi
Qrkc9ZFvfLteKQOs/C5M7MV6HDfkDukhD+hlSjYOVRXMK/EHNHJKqmhUfRTyj9puIyfDRbXCemoo
bBawLfv73Fdw8YigOfgIt0lkkTM8DgRo+Pgf5EOsyb3zdhdNzkvS2IZfxzwoK3hitiXdq2/C+C2r
tvLtfWVZcZc/2FeWHfScv7YJt4wDFLb/8/8AAAD//w==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microsoft.com/office/2014/relationships/chartEx" Target="../charts/chartEx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xdr:colOff>
      <xdr:row>4</xdr:row>
      <xdr:rowOff>120276</xdr:rowOff>
    </xdr:from>
    <xdr:to>
      <xdr:col>4</xdr:col>
      <xdr:colOff>396241</xdr:colOff>
      <xdr:row>12</xdr:row>
      <xdr:rowOff>148107</xdr:rowOff>
    </xdr:to>
    <xdr:sp macro="" textlink="">
      <xdr:nvSpPr>
        <xdr:cNvPr id="26" name="Rectangle: Rounded Corners 25">
          <a:extLst>
            <a:ext uri="{FF2B5EF4-FFF2-40B4-BE49-F238E27FC236}">
              <a16:creationId xmlns:a16="http://schemas.microsoft.com/office/drawing/2014/main" id="{18D5E5E7-DDD8-43BA-A6C4-8EB9680053B2}"/>
            </a:ext>
          </a:extLst>
        </xdr:cNvPr>
        <xdr:cNvSpPr/>
      </xdr:nvSpPr>
      <xdr:spPr>
        <a:xfrm>
          <a:off x="1" y="851796"/>
          <a:ext cx="2834640" cy="1490871"/>
        </a:xfrm>
        <a:prstGeom prst="roundRect">
          <a:avLst/>
        </a:prstGeom>
        <a:solidFill>
          <a:srgbClr val="4472C4"/>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10</xdr:col>
      <xdr:colOff>225287</xdr:colOff>
      <xdr:row>5</xdr:row>
      <xdr:rowOff>16914</xdr:rowOff>
    </xdr:from>
    <xdr:to>
      <xdr:col>13</xdr:col>
      <xdr:colOff>262392</xdr:colOff>
      <xdr:row>17</xdr:row>
      <xdr:rowOff>108354</xdr:rowOff>
    </xdr:to>
    <xdr:sp macro="" textlink="">
      <xdr:nvSpPr>
        <xdr:cNvPr id="27" name="Rectangle: Rounded Corners 26">
          <a:extLst>
            <a:ext uri="{FF2B5EF4-FFF2-40B4-BE49-F238E27FC236}">
              <a16:creationId xmlns:a16="http://schemas.microsoft.com/office/drawing/2014/main" id="{111FD85D-168E-4C6F-98BC-5454171461CA}"/>
            </a:ext>
          </a:extLst>
        </xdr:cNvPr>
        <xdr:cNvSpPr/>
      </xdr:nvSpPr>
      <xdr:spPr>
        <a:xfrm rot="5400000">
          <a:off x="6111240" y="1141361"/>
          <a:ext cx="2286000" cy="1865905"/>
        </a:xfrm>
        <a:prstGeom prst="roundRect">
          <a:avLst/>
        </a:prstGeom>
        <a:solidFill>
          <a:srgbClr val="4472C4"/>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0</xdr:col>
      <xdr:colOff>0</xdr:colOff>
      <xdr:row>4</xdr:row>
      <xdr:rowOff>120277</xdr:rowOff>
    </xdr:from>
    <xdr:to>
      <xdr:col>5</xdr:col>
      <xdr:colOff>433343</xdr:colOff>
      <xdr:row>13</xdr:row>
      <xdr:rowOff>173951</xdr:rowOff>
    </xdr:to>
    <xdr:sp macro="" textlink="">
      <xdr:nvSpPr>
        <xdr:cNvPr id="28" name="Rectangle: Rounded Corners 27">
          <a:extLst>
            <a:ext uri="{FF2B5EF4-FFF2-40B4-BE49-F238E27FC236}">
              <a16:creationId xmlns:a16="http://schemas.microsoft.com/office/drawing/2014/main" id="{0DF77519-86DA-4964-888C-8801034853A2}"/>
            </a:ext>
          </a:extLst>
        </xdr:cNvPr>
        <xdr:cNvSpPr/>
      </xdr:nvSpPr>
      <xdr:spPr>
        <a:xfrm>
          <a:off x="0" y="851797"/>
          <a:ext cx="3481343" cy="1699594"/>
        </a:xfrm>
        <a:prstGeom prst="roundRect">
          <a:avLst>
            <a:gd name="adj" fmla="val 12573"/>
          </a:avLst>
        </a:prstGeom>
        <a:solidFill>
          <a:srgbClr val="4472C4"/>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5</xdr:col>
      <xdr:colOff>520150</xdr:colOff>
      <xdr:row>5</xdr:row>
      <xdr:rowOff>9954</xdr:rowOff>
    </xdr:from>
    <xdr:to>
      <xdr:col>9</xdr:col>
      <xdr:colOff>496957</xdr:colOff>
      <xdr:row>13</xdr:row>
      <xdr:rowOff>101394</xdr:rowOff>
    </xdr:to>
    <xdr:sp macro="" textlink="">
      <xdr:nvSpPr>
        <xdr:cNvPr id="29" name="Rectangle: Rounded Corners 28">
          <a:extLst>
            <a:ext uri="{FF2B5EF4-FFF2-40B4-BE49-F238E27FC236}">
              <a16:creationId xmlns:a16="http://schemas.microsoft.com/office/drawing/2014/main" id="{A8DB05EE-B509-451F-8F09-CB03C677712C}"/>
            </a:ext>
          </a:extLst>
        </xdr:cNvPr>
        <xdr:cNvSpPr/>
      </xdr:nvSpPr>
      <xdr:spPr>
        <a:xfrm>
          <a:off x="3568150" y="924354"/>
          <a:ext cx="2415207" cy="1554480"/>
        </a:xfrm>
        <a:prstGeom prst="roundRect">
          <a:avLst/>
        </a:prstGeom>
        <a:solidFill>
          <a:srgbClr val="4472C4"/>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10</xdr:col>
      <xdr:colOff>23853</xdr:colOff>
      <xdr:row>4</xdr:row>
      <xdr:rowOff>140164</xdr:rowOff>
    </xdr:from>
    <xdr:to>
      <xdr:col>13</xdr:col>
      <xdr:colOff>262392</xdr:colOff>
      <xdr:row>17</xdr:row>
      <xdr:rowOff>167986</xdr:rowOff>
    </xdr:to>
    <xdr:sp macro="" textlink="">
      <xdr:nvSpPr>
        <xdr:cNvPr id="30" name="Rectangle: Rounded Corners 29">
          <a:extLst>
            <a:ext uri="{FF2B5EF4-FFF2-40B4-BE49-F238E27FC236}">
              <a16:creationId xmlns:a16="http://schemas.microsoft.com/office/drawing/2014/main" id="{70BF24BA-61B9-4C6B-9931-A35217651587}"/>
            </a:ext>
          </a:extLst>
        </xdr:cNvPr>
        <xdr:cNvSpPr/>
      </xdr:nvSpPr>
      <xdr:spPr>
        <a:xfrm rot="5400000">
          <a:off x="5950892" y="1040645"/>
          <a:ext cx="2405262" cy="2067339"/>
        </a:xfrm>
        <a:prstGeom prst="roundRect">
          <a:avLst>
            <a:gd name="adj" fmla="val 11859"/>
          </a:avLst>
        </a:prstGeom>
        <a:solidFill>
          <a:srgbClr val="4472C4"/>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0</xdr:col>
      <xdr:colOff>59635</xdr:colOff>
      <xdr:row>14</xdr:row>
      <xdr:rowOff>117297</xdr:rowOff>
    </xdr:from>
    <xdr:to>
      <xdr:col>2</xdr:col>
      <xdr:colOff>394915</xdr:colOff>
      <xdr:row>26</xdr:row>
      <xdr:rowOff>92452</xdr:rowOff>
    </xdr:to>
    <xdr:sp macro="" textlink="">
      <xdr:nvSpPr>
        <xdr:cNvPr id="31" name="Rectangle: Rounded Corners 30">
          <a:extLst>
            <a:ext uri="{FF2B5EF4-FFF2-40B4-BE49-F238E27FC236}">
              <a16:creationId xmlns:a16="http://schemas.microsoft.com/office/drawing/2014/main" id="{8C9A78D9-7609-439D-BF18-AB14B09BD9BF}"/>
            </a:ext>
          </a:extLst>
        </xdr:cNvPr>
        <xdr:cNvSpPr/>
      </xdr:nvSpPr>
      <xdr:spPr>
        <a:xfrm rot="5400000">
          <a:off x="-247983" y="2985235"/>
          <a:ext cx="2169715" cy="1554480"/>
        </a:xfrm>
        <a:prstGeom prst="roundRect">
          <a:avLst>
            <a:gd name="adj" fmla="val 12191"/>
          </a:avLst>
        </a:prstGeom>
        <a:solidFill>
          <a:sysClr val="windowText" lastClr="000000"/>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0</xdr:col>
      <xdr:colOff>59634</xdr:colOff>
      <xdr:row>27</xdr:row>
      <xdr:rowOff>35800</xdr:rowOff>
    </xdr:from>
    <xdr:to>
      <xdr:col>9</xdr:col>
      <xdr:colOff>480392</xdr:colOff>
      <xdr:row>36</xdr:row>
      <xdr:rowOff>89474</xdr:rowOff>
    </xdr:to>
    <xdr:sp macro="" textlink="">
      <xdr:nvSpPr>
        <xdr:cNvPr id="32" name="Rectangle: Rounded Corners 31">
          <a:extLst>
            <a:ext uri="{FF2B5EF4-FFF2-40B4-BE49-F238E27FC236}">
              <a16:creationId xmlns:a16="http://schemas.microsoft.com/office/drawing/2014/main" id="{D4E933ED-7EBE-4F29-AA8E-FA60F179272D}"/>
            </a:ext>
          </a:extLst>
        </xdr:cNvPr>
        <xdr:cNvSpPr/>
      </xdr:nvSpPr>
      <xdr:spPr>
        <a:xfrm>
          <a:off x="59634" y="5032343"/>
          <a:ext cx="5907158" cy="1719188"/>
        </a:xfrm>
        <a:prstGeom prst="roundRect">
          <a:avLst>
            <a:gd name="adj" fmla="val 3801"/>
          </a:avLst>
        </a:prstGeom>
        <a:solidFill>
          <a:sysClr val="windowText" lastClr="000000"/>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2</xdr:col>
      <xdr:colOff>596349</xdr:colOff>
      <xdr:row>14</xdr:row>
      <xdr:rowOff>117297</xdr:rowOff>
    </xdr:from>
    <xdr:to>
      <xdr:col>9</xdr:col>
      <xdr:colOff>516835</xdr:colOff>
      <xdr:row>26</xdr:row>
      <xdr:rowOff>146123</xdr:rowOff>
    </xdr:to>
    <xdr:sp macro="" textlink="">
      <xdr:nvSpPr>
        <xdr:cNvPr id="33" name="Rectangle: Rounded Corners 32">
          <a:extLst>
            <a:ext uri="{FF2B5EF4-FFF2-40B4-BE49-F238E27FC236}">
              <a16:creationId xmlns:a16="http://schemas.microsoft.com/office/drawing/2014/main" id="{7B007275-1AC9-487D-A7E7-0F953840F3D9}"/>
            </a:ext>
          </a:extLst>
        </xdr:cNvPr>
        <xdr:cNvSpPr/>
      </xdr:nvSpPr>
      <xdr:spPr>
        <a:xfrm>
          <a:off x="1815549" y="2677617"/>
          <a:ext cx="4187686" cy="2223386"/>
        </a:xfrm>
        <a:prstGeom prst="roundRect">
          <a:avLst>
            <a:gd name="adj" fmla="val 12573"/>
          </a:avLst>
        </a:prstGeom>
        <a:solidFill>
          <a:sysClr val="windowText" lastClr="000000"/>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10</xdr:col>
      <xdr:colOff>6627</xdr:colOff>
      <xdr:row>18</xdr:row>
      <xdr:rowOff>126261</xdr:rowOff>
    </xdr:from>
    <xdr:to>
      <xdr:col>13</xdr:col>
      <xdr:colOff>304800</xdr:colOff>
      <xdr:row>36</xdr:row>
      <xdr:rowOff>89481</xdr:rowOff>
    </xdr:to>
    <xdr:sp macro="" textlink="">
      <xdr:nvSpPr>
        <xdr:cNvPr id="34" name="Rectangle: Rounded Corners 33">
          <a:extLst>
            <a:ext uri="{FF2B5EF4-FFF2-40B4-BE49-F238E27FC236}">
              <a16:creationId xmlns:a16="http://schemas.microsoft.com/office/drawing/2014/main" id="{4251188D-7CE9-406A-A755-8EB0507FFBC8}"/>
            </a:ext>
          </a:extLst>
        </xdr:cNvPr>
        <xdr:cNvSpPr/>
      </xdr:nvSpPr>
      <xdr:spPr>
        <a:xfrm rot="5400000">
          <a:off x="5538584" y="3982144"/>
          <a:ext cx="3255060" cy="2126973"/>
        </a:xfrm>
        <a:prstGeom prst="roundRect">
          <a:avLst>
            <a:gd name="adj" fmla="val 8121"/>
          </a:avLst>
        </a:prstGeom>
        <a:solidFill>
          <a:srgbClr val="4472C4"/>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13</xdr:col>
      <xdr:colOff>398889</xdr:colOff>
      <xdr:row>18</xdr:row>
      <xdr:rowOff>44741</xdr:rowOff>
    </xdr:from>
    <xdr:to>
      <xdr:col>19</xdr:col>
      <xdr:colOff>351183</xdr:colOff>
      <xdr:row>36</xdr:row>
      <xdr:rowOff>89474</xdr:rowOff>
    </xdr:to>
    <xdr:sp macro="" textlink="">
      <xdr:nvSpPr>
        <xdr:cNvPr id="35" name="Rectangle: Rounded Corners 34">
          <a:extLst>
            <a:ext uri="{FF2B5EF4-FFF2-40B4-BE49-F238E27FC236}">
              <a16:creationId xmlns:a16="http://schemas.microsoft.com/office/drawing/2014/main" id="{5F845F21-FFA7-49C6-A512-6C52B9C96A89}"/>
            </a:ext>
          </a:extLst>
        </xdr:cNvPr>
        <xdr:cNvSpPr/>
      </xdr:nvSpPr>
      <xdr:spPr>
        <a:xfrm>
          <a:off x="8323689" y="3336581"/>
          <a:ext cx="3609894" cy="3336573"/>
        </a:xfrm>
        <a:prstGeom prst="roundRect">
          <a:avLst>
            <a:gd name="adj" fmla="val 4868"/>
          </a:avLst>
        </a:prstGeom>
        <a:solidFill>
          <a:srgbClr val="4472C4"/>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0</xdr:col>
      <xdr:colOff>0</xdr:colOff>
      <xdr:row>4</xdr:row>
      <xdr:rowOff>120278</xdr:rowOff>
    </xdr:from>
    <xdr:to>
      <xdr:col>5</xdr:col>
      <xdr:colOff>433343</xdr:colOff>
      <xdr:row>13</xdr:row>
      <xdr:rowOff>173952</xdr:rowOff>
    </xdr:to>
    <xdr:sp macro="" textlink="">
      <xdr:nvSpPr>
        <xdr:cNvPr id="36" name="Rectangle: Rounded Corners 35">
          <a:extLst>
            <a:ext uri="{FF2B5EF4-FFF2-40B4-BE49-F238E27FC236}">
              <a16:creationId xmlns:a16="http://schemas.microsoft.com/office/drawing/2014/main" id="{0F8E3969-5D0F-45C4-89AE-FE2415C597C6}"/>
            </a:ext>
          </a:extLst>
        </xdr:cNvPr>
        <xdr:cNvSpPr/>
      </xdr:nvSpPr>
      <xdr:spPr>
        <a:xfrm>
          <a:off x="0" y="851798"/>
          <a:ext cx="3481343" cy="1699594"/>
        </a:xfrm>
        <a:prstGeom prst="roundRect">
          <a:avLst>
            <a:gd name="adj" fmla="val 12573"/>
          </a:avLst>
        </a:prstGeom>
        <a:solidFill>
          <a:srgbClr val="4472C4"/>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5</xdr:col>
      <xdr:colOff>520150</xdr:colOff>
      <xdr:row>5</xdr:row>
      <xdr:rowOff>9955</xdr:rowOff>
    </xdr:from>
    <xdr:to>
      <xdr:col>9</xdr:col>
      <xdr:colOff>496957</xdr:colOff>
      <xdr:row>13</xdr:row>
      <xdr:rowOff>101395</xdr:rowOff>
    </xdr:to>
    <xdr:sp macro="" textlink="">
      <xdr:nvSpPr>
        <xdr:cNvPr id="37" name="Rectangle: Rounded Corners 36">
          <a:extLst>
            <a:ext uri="{FF2B5EF4-FFF2-40B4-BE49-F238E27FC236}">
              <a16:creationId xmlns:a16="http://schemas.microsoft.com/office/drawing/2014/main" id="{5A13281F-5CCE-42A1-BAC9-F8BD804497AD}"/>
            </a:ext>
          </a:extLst>
        </xdr:cNvPr>
        <xdr:cNvSpPr/>
      </xdr:nvSpPr>
      <xdr:spPr>
        <a:xfrm>
          <a:off x="3568150" y="924355"/>
          <a:ext cx="2415207" cy="1554480"/>
        </a:xfrm>
        <a:prstGeom prst="roundRect">
          <a:avLst/>
        </a:prstGeom>
        <a:solidFill>
          <a:srgbClr val="4472C4"/>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10</xdr:col>
      <xdr:colOff>23853</xdr:colOff>
      <xdr:row>4</xdr:row>
      <xdr:rowOff>140165</xdr:rowOff>
    </xdr:from>
    <xdr:to>
      <xdr:col>13</xdr:col>
      <xdr:colOff>262392</xdr:colOff>
      <xdr:row>17</xdr:row>
      <xdr:rowOff>167987</xdr:rowOff>
    </xdr:to>
    <xdr:sp macro="" textlink="">
      <xdr:nvSpPr>
        <xdr:cNvPr id="38" name="Rectangle: Rounded Corners 37">
          <a:extLst>
            <a:ext uri="{FF2B5EF4-FFF2-40B4-BE49-F238E27FC236}">
              <a16:creationId xmlns:a16="http://schemas.microsoft.com/office/drawing/2014/main" id="{B8C93C72-3ED3-4CAA-A661-6C349E04277A}"/>
            </a:ext>
          </a:extLst>
        </xdr:cNvPr>
        <xdr:cNvSpPr/>
      </xdr:nvSpPr>
      <xdr:spPr>
        <a:xfrm rot="5400000">
          <a:off x="5950892" y="1040646"/>
          <a:ext cx="2405262" cy="2067339"/>
        </a:xfrm>
        <a:prstGeom prst="roundRect">
          <a:avLst>
            <a:gd name="adj" fmla="val 11859"/>
          </a:avLst>
        </a:prstGeom>
        <a:solidFill>
          <a:srgbClr val="4472C4"/>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13</xdr:col>
      <xdr:colOff>398889</xdr:colOff>
      <xdr:row>4</xdr:row>
      <xdr:rowOff>160033</xdr:rowOff>
    </xdr:from>
    <xdr:to>
      <xdr:col>19</xdr:col>
      <xdr:colOff>351183</xdr:colOff>
      <xdr:row>18</xdr:row>
      <xdr:rowOff>4989</xdr:rowOff>
    </xdr:to>
    <xdr:sp macro="" textlink="">
      <xdr:nvSpPr>
        <xdr:cNvPr id="39" name="Rectangle: Rounded Corners 38">
          <a:extLst>
            <a:ext uri="{FF2B5EF4-FFF2-40B4-BE49-F238E27FC236}">
              <a16:creationId xmlns:a16="http://schemas.microsoft.com/office/drawing/2014/main" id="{9AC14D10-0313-4329-9DEC-96F065500E0C}"/>
            </a:ext>
          </a:extLst>
        </xdr:cNvPr>
        <xdr:cNvSpPr/>
      </xdr:nvSpPr>
      <xdr:spPr>
        <a:xfrm>
          <a:off x="8323689" y="891553"/>
          <a:ext cx="3609894" cy="2405276"/>
        </a:xfrm>
        <a:prstGeom prst="roundRect">
          <a:avLst>
            <a:gd name="adj" fmla="val 9634"/>
          </a:avLst>
        </a:prstGeom>
        <a:solidFill>
          <a:sysClr val="windowText" lastClr="000000"/>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10</xdr:col>
      <xdr:colOff>6627</xdr:colOff>
      <xdr:row>18</xdr:row>
      <xdr:rowOff>126262</xdr:rowOff>
    </xdr:from>
    <xdr:to>
      <xdr:col>13</xdr:col>
      <xdr:colOff>304800</xdr:colOff>
      <xdr:row>36</xdr:row>
      <xdr:rowOff>89482</xdr:rowOff>
    </xdr:to>
    <xdr:sp macro="" textlink="">
      <xdr:nvSpPr>
        <xdr:cNvPr id="40" name="Rectangle: Rounded Corners 39">
          <a:extLst>
            <a:ext uri="{FF2B5EF4-FFF2-40B4-BE49-F238E27FC236}">
              <a16:creationId xmlns:a16="http://schemas.microsoft.com/office/drawing/2014/main" id="{ADA679A0-E156-4E7A-8CD2-0AB28461E5AD}"/>
            </a:ext>
          </a:extLst>
        </xdr:cNvPr>
        <xdr:cNvSpPr/>
      </xdr:nvSpPr>
      <xdr:spPr>
        <a:xfrm rot="5400000">
          <a:off x="5518990" y="4040928"/>
          <a:ext cx="3294248" cy="2126973"/>
        </a:xfrm>
        <a:prstGeom prst="roundRect">
          <a:avLst>
            <a:gd name="adj" fmla="val 8121"/>
          </a:avLst>
        </a:prstGeom>
        <a:solidFill>
          <a:sysClr val="windowText" lastClr="000000"/>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13</xdr:col>
      <xdr:colOff>398889</xdr:colOff>
      <xdr:row>18</xdr:row>
      <xdr:rowOff>44742</xdr:rowOff>
    </xdr:from>
    <xdr:to>
      <xdr:col>19</xdr:col>
      <xdr:colOff>351183</xdr:colOff>
      <xdr:row>36</xdr:row>
      <xdr:rowOff>89475</xdr:rowOff>
    </xdr:to>
    <xdr:sp macro="" textlink="">
      <xdr:nvSpPr>
        <xdr:cNvPr id="41" name="Rectangle: Rounded Corners 40">
          <a:extLst>
            <a:ext uri="{FF2B5EF4-FFF2-40B4-BE49-F238E27FC236}">
              <a16:creationId xmlns:a16="http://schemas.microsoft.com/office/drawing/2014/main" id="{D6715FC4-8754-441B-86D0-3B22A6D076B9}"/>
            </a:ext>
          </a:extLst>
        </xdr:cNvPr>
        <xdr:cNvSpPr/>
      </xdr:nvSpPr>
      <xdr:spPr>
        <a:xfrm>
          <a:off x="8323689" y="3336582"/>
          <a:ext cx="3609894" cy="3336573"/>
        </a:xfrm>
        <a:prstGeom prst="roundRect">
          <a:avLst>
            <a:gd name="adj" fmla="val 4868"/>
          </a:avLst>
        </a:prstGeom>
        <a:solidFill>
          <a:sysClr val="windowText" lastClr="000000"/>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0</xdr:col>
      <xdr:colOff>0</xdr:colOff>
      <xdr:row>4</xdr:row>
      <xdr:rowOff>120279</xdr:rowOff>
    </xdr:from>
    <xdr:to>
      <xdr:col>5</xdr:col>
      <xdr:colOff>433343</xdr:colOff>
      <xdr:row>13</xdr:row>
      <xdr:rowOff>173953</xdr:rowOff>
    </xdr:to>
    <xdr:sp macro="" textlink="">
      <xdr:nvSpPr>
        <xdr:cNvPr id="42" name="Rectangle: Rounded Corners 41">
          <a:extLst>
            <a:ext uri="{FF2B5EF4-FFF2-40B4-BE49-F238E27FC236}">
              <a16:creationId xmlns:a16="http://schemas.microsoft.com/office/drawing/2014/main" id="{45CC3096-DDC6-40C0-BDA0-E8585D40BD3A}"/>
            </a:ext>
          </a:extLst>
        </xdr:cNvPr>
        <xdr:cNvSpPr/>
      </xdr:nvSpPr>
      <xdr:spPr>
        <a:xfrm>
          <a:off x="0" y="851799"/>
          <a:ext cx="3481343" cy="1699594"/>
        </a:xfrm>
        <a:prstGeom prst="roundRect">
          <a:avLst>
            <a:gd name="adj" fmla="val 12573"/>
          </a:avLst>
        </a:prstGeom>
        <a:solidFill>
          <a:sysClr val="windowText" lastClr="000000"/>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5</xdr:col>
      <xdr:colOff>520150</xdr:colOff>
      <xdr:row>5</xdr:row>
      <xdr:rowOff>9953</xdr:rowOff>
    </xdr:from>
    <xdr:to>
      <xdr:col>9</xdr:col>
      <xdr:colOff>496957</xdr:colOff>
      <xdr:row>13</xdr:row>
      <xdr:rowOff>180910</xdr:rowOff>
    </xdr:to>
    <xdr:sp macro="" textlink="">
      <xdr:nvSpPr>
        <xdr:cNvPr id="43" name="Rectangle: Rounded Corners 42">
          <a:extLst>
            <a:ext uri="{FF2B5EF4-FFF2-40B4-BE49-F238E27FC236}">
              <a16:creationId xmlns:a16="http://schemas.microsoft.com/office/drawing/2014/main" id="{F1C3FDFE-96A0-4C2A-BB5B-E0253B5B517A}"/>
            </a:ext>
          </a:extLst>
        </xdr:cNvPr>
        <xdr:cNvSpPr/>
      </xdr:nvSpPr>
      <xdr:spPr>
        <a:xfrm>
          <a:off x="3568150" y="924353"/>
          <a:ext cx="2415207" cy="1633997"/>
        </a:xfrm>
        <a:prstGeom prst="roundRect">
          <a:avLst/>
        </a:prstGeom>
        <a:solidFill>
          <a:sysClr val="windowText" lastClr="000000"/>
        </a:solid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10</xdr:col>
      <xdr:colOff>23853</xdr:colOff>
      <xdr:row>4</xdr:row>
      <xdr:rowOff>140166</xdr:rowOff>
    </xdr:from>
    <xdr:to>
      <xdr:col>13</xdr:col>
      <xdr:colOff>262392</xdr:colOff>
      <xdr:row>17</xdr:row>
      <xdr:rowOff>167988</xdr:rowOff>
    </xdr:to>
    <xdr:sp macro="" textlink="">
      <xdr:nvSpPr>
        <xdr:cNvPr id="44" name="Rectangle: Rounded Corners 43">
          <a:extLst>
            <a:ext uri="{FF2B5EF4-FFF2-40B4-BE49-F238E27FC236}">
              <a16:creationId xmlns:a16="http://schemas.microsoft.com/office/drawing/2014/main" id="{722CAE5A-1285-441D-8491-47A3227E7A1B}"/>
            </a:ext>
          </a:extLst>
        </xdr:cNvPr>
        <xdr:cNvSpPr/>
      </xdr:nvSpPr>
      <xdr:spPr>
        <a:xfrm rot="5400000">
          <a:off x="5936741" y="1063507"/>
          <a:ext cx="2433564" cy="2067339"/>
        </a:xfrm>
        <a:prstGeom prst="roundRect">
          <a:avLst>
            <a:gd name="adj" fmla="val 11859"/>
          </a:avLst>
        </a:prstGeom>
        <a:solidFill>
          <a:sysClr val="windowText" lastClr="000000"/>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0</xdr:col>
      <xdr:colOff>0</xdr:colOff>
      <xdr:row>0</xdr:row>
      <xdr:rowOff>0</xdr:rowOff>
    </xdr:from>
    <xdr:to>
      <xdr:col>19</xdr:col>
      <xdr:colOff>351183</xdr:colOff>
      <xdr:row>4</xdr:row>
      <xdr:rowOff>80531</xdr:rowOff>
    </xdr:to>
    <xdr:sp macro="" textlink="">
      <xdr:nvSpPr>
        <xdr:cNvPr id="45" name="Rectangle: Rounded Corners 44">
          <a:extLst>
            <a:ext uri="{FF2B5EF4-FFF2-40B4-BE49-F238E27FC236}">
              <a16:creationId xmlns:a16="http://schemas.microsoft.com/office/drawing/2014/main" id="{E609A5BB-6BC4-4FF9-A48D-B7D1DC3EE2BD}"/>
            </a:ext>
          </a:extLst>
        </xdr:cNvPr>
        <xdr:cNvSpPr/>
      </xdr:nvSpPr>
      <xdr:spPr>
        <a:xfrm>
          <a:off x="0" y="0"/>
          <a:ext cx="11933583" cy="812051"/>
        </a:xfrm>
        <a:prstGeom prst="roundRect">
          <a:avLst/>
        </a:prstGeom>
        <a:solidFill>
          <a:sysClr val="windowText" lastClr="000000"/>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r>
            <a:rPr lang="en-US" sz="3200" b="1"/>
            <a:t>	Sales Distribution Dashboard</a:t>
          </a:r>
        </a:p>
      </xdr:txBody>
    </xdr:sp>
    <xdr:clientData/>
  </xdr:twoCellAnchor>
  <xdr:twoCellAnchor editAs="oneCell">
    <xdr:from>
      <xdr:col>0</xdr:col>
      <xdr:colOff>207396</xdr:colOff>
      <xdr:row>0</xdr:row>
      <xdr:rowOff>91286</xdr:rowOff>
    </xdr:from>
    <xdr:to>
      <xdr:col>1</xdr:col>
      <xdr:colOff>227274</xdr:colOff>
      <xdr:row>3</xdr:row>
      <xdr:rowOff>172124</xdr:rowOff>
    </xdr:to>
    <xdr:pic>
      <xdr:nvPicPr>
        <xdr:cNvPr id="46" name="Graphic 24" descr="Bar graph with upward trend with solid fill">
          <a:extLst>
            <a:ext uri="{FF2B5EF4-FFF2-40B4-BE49-F238E27FC236}">
              <a16:creationId xmlns:a16="http://schemas.microsoft.com/office/drawing/2014/main" id="{C502344C-D2C3-46EA-AE36-EE9AD5E0CD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7396" y="91286"/>
          <a:ext cx="629478" cy="629478"/>
        </a:xfrm>
        <a:prstGeom prst="rect">
          <a:avLst/>
        </a:prstGeom>
      </xdr:spPr>
    </xdr:pic>
    <xdr:clientData/>
  </xdr:twoCellAnchor>
  <xdr:twoCellAnchor>
    <xdr:from>
      <xdr:col>13</xdr:col>
      <xdr:colOff>262393</xdr:colOff>
      <xdr:row>0</xdr:row>
      <xdr:rowOff>16911</xdr:rowOff>
    </xdr:from>
    <xdr:to>
      <xdr:col>19</xdr:col>
      <xdr:colOff>235228</xdr:colOff>
      <xdr:row>4</xdr:row>
      <xdr:rowOff>0</xdr:rowOff>
    </xdr:to>
    <xdr:sp macro="" textlink="">
      <xdr:nvSpPr>
        <xdr:cNvPr id="47" name="Rectangle 46">
          <a:extLst>
            <a:ext uri="{FF2B5EF4-FFF2-40B4-BE49-F238E27FC236}">
              <a16:creationId xmlns:a16="http://schemas.microsoft.com/office/drawing/2014/main" id="{6D91C148-A596-4343-B665-27B43D2CCB24}"/>
            </a:ext>
          </a:extLst>
        </xdr:cNvPr>
        <xdr:cNvSpPr/>
      </xdr:nvSpPr>
      <xdr:spPr>
        <a:xfrm>
          <a:off x="8187193" y="16911"/>
          <a:ext cx="3630435" cy="706989"/>
        </a:xfrm>
        <a:prstGeom prst="rect">
          <a:avLst/>
        </a:prstGeom>
        <a:solidFill>
          <a:srgbClr val="FFC000"/>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0</xdr:col>
      <xdr:colOff>9938</xdr:colOff>
      <xdr:row>3</xdr:row>
      <xdr:rowOff>38125</xdr:rowOff>
    </xdr:from>
    <xdr:to>
      <xdr:col>12</xdr:col>
      <xdr:colOff>375698</xdr:colOff>
      <xdr:row>4</xdr:row>
      <xdr:rowOff>30829</xdr:rowOff>
    </xdr:to>
    <xdr:sp macro="" textlink="">
      <xdr:nvSpPr>
        <xdr:cNvPr id="48" name="Rectangle 47">
          <a:extLst>
            <a:ext uri="{FF2B5EF4-FFF2-40B4-BE49-F238E27FC236}">
              <a16:creationId xmlns:a16="http://schemas.microsoft.com/office/drawing/2014/main" id="{C5FCC49F-C373-4321-AA75-5FA69CF40FA6}"/>
            </a:ext>
          </a:extLst>
        </xdr:cNvPr>
        <xdr:cNvSpPr/>
      </xdr:nvSpPr>
      <xdr:spPr>
        <a:xfrm>
          <a:off x="9938" y="586765"/>
          <a:ext cx="7680960" cy="175584"/>
        </a:xfrm>
        <a:prstGeom prst="rect">
          <a:avLst/>
        </a:prstGeom>
        <a:solidFill>
          <a:srgbClr val="FFC000"/>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twoCellAnchor>
    <xdr:from>
      <xdr:col>12</xdr:col>
      <xdr:colOff>159028</xdr:colOff>
      <xdr:row>0</xdr:row>
      <xdr:rowOff>16911</xdr:rowOff>
    </xdr:from>
    <xdr:to>
      <xdr:col>14</xdr:col>
      <xdr:colOff>192158</xdr:colOff>
      <xdr:row>4</xdr:row>
      <xdr:rowOff>30829</xdr:rowOff>
    </xdr:to>
    <xdr:sp macro="" textlink="">
      <xdr:nvSpPr>
        <xdr:cNvPr id="49" name="Parallelogram 48">
          <a:extLst>
            <a:ext uri="{FF2B5EF4-FFF2-40B4-BE49-F238E27FC236}">
              <a16:creationId xmlns:a16="http://schemas.microsoft.com/office/drawing/2014/main" id="{91D252C9-CA17-48C1-AFBB-FBFF3C317E3E}"/>
            </a:ext>
          </a:extLst>
        </xdr:cNvPr>
        <xdr:cNvSpPr/>
      </xdr:nvSpPr>
      <xdr:spPr>
        <a:xfrm>
          <a:off x="7474228" y="16911"/>
          <a:ext cx="1252330" cy="737818"/>
        </a:xfrm>
        <a:prstGeom prst="parallelogram">
          <a:avLst>
            <a:gd name="adj" fmla="val 72987"/>
          </a:avLst>
        </a:prstGeom>
        <a:solidFill>
          <a:srgbClr val="FFC000"/>
        </a:soli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US"/>
        </a:p>
      </xdr:txBody>
    </xdr:sp>
    <xdr:clientData/>
  </xdr:twoCellAnchor>
  <xdr:oneCellAnchor>
    <xdr:from>
      <xdr:col>6</xdr:col>
      <xdr:colOff>295275</xdr:colOff>
      <xdr:row>9</xdr:row>
      <xdr:rowOff>171450</xdr:rowOff>
    </xdr:from>
    <xdr:ext cx="1581150" cy="457200"/>
    <xdr:sp macro="" textlink="Analysis!M6">
      <xdr:nvSpPr>
        <xdr:cNvPr id="51" name="TextBox 50">
          <a:extLst>
            <a:ext uri="{FF2B5EF4-FFF2-40B4-BE49-F238E27FC236}">
              <a16:creationId xmlns:a16="http://schemas.microsoft.com/office/drawing/2014/main" id="{F0067DFF-0073-453E-956C-DDE68BC571B2}"/>
            </a:ext>
          </a:extLst>
        </xdr:cNvPr>
        <xdr:cNvSpPr txBox="1"/>
      </xdr:nvSpPr>
      <xdr:spPr>
        <a:xfrm>
          <a:off x="3952875" y="1800225"/>
          <a:ext cx="1581150"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44DE85FA-7794-4A60-943E-568114819C0A}" type="TxLink">
            <a:rPr lang="en-US" sz="2000" b="1" i="0" u="none" strike="noStrike">
              <a:solidFill>
                <a:schemeClr val="bg1"/>
              </a:solidFill>
              <a:latin typeface="Calibri"/>
              <a:ea typeface="Calibri"/>
              <a:cs typeface="Calibri"/>
            </a:rPr>
            <a:pPr algn="ctr"/>
            <a:t>19627.88</a:t>
          </a:fld>
          <a:endParaRPr lang="en-US" sz="2000" b="1">
            <a:solidFill>
              <a:schemeClr val="bg1"/>
            </a:solidFill>
          </a:endParaRPr>
        </a:p>
      </xdr:txBody>
    </xdr:sp>
    <xdr:clientData/>
  </xdr:oneCellAnchor>
  <xdr:twoCellAnchor>
    <xdr:from>
      <xdr:col>10</xdr:col>
      <xdr:colOff>257175</xdr:colOff>
      <xdr:row>6</xdr:row>
      <xdr:rowOff>66675</xdr:rowOff>
    </xdr:from>
    <xdr:to>
      <xdr:col>13</xdr:col>
      <xdr:colOff>95250</xdr:colOff>
      <xdr:row>8</xdr:row>
      <xdr:rowOff>47625</xdr:rowOff>
    </xdr:to>
    <xdr:sp macro="" textlink="">
      <xdr:nvSpPr>
        <xdr:cNvPr id="52" name="Rectangle: Rounded Corners 51">
          <a:extLst>
            <a:ext uri="{FF2B5EF4-FFF2-40B4-BE49-F238E27FC236}">
              <a16:creationId xmlns:a16="http://schemas.microsoft.com/office/drawing/2014/main" id="{FACEE7A4-094A-4CD6-BCF2-E0CD826B8DF4}"/>
            </a:ext>
          </a:extLst>
        </xdr:cNvPr>
        <xdr:cNvSpPr/>
      </xdr:nvSpPr>
      <xdr:spPr>
        <a:xfrm>
          <a:off x="6353175" y="1152525"/>
          <a:ext cx="1666875"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Top 3 Sales Rep</a:t>
          </a:r>
        </a:p>
      </xdr:txBody>
    </xdr:sp>
    <xdr:clientData/>
  </xdr:twoCellAnchor>
  <xdr:twoCellAnchor>
    <xdr:from>
      <xdr:col>6</xdr:col>
      <xdr:colOff>295275</xdr:colOff>
      <xdr:row>6</xdr:row>
      <xdr:rowOff>38100</xdr:rowOff>
    </xdr:from>
    <xdr:to>
      <xdr:col>9</xdr:col>
      <xdr:colOff>133350</xdr:colOff>
      <xdr:row>8</xdr:row>
      <xdr:rowOff>133350</xdr:rowOff>
    </xdr:to>
    <xdr:sp macro="" textlink="">
      <xdr:nvSpPr>
        <xdr:cNvPr id="54" name="Rectangle: Rounded Corners 53">
          <a:extLst>
            <a:ext uri="{FF2B5EF4-FFF2-40B4-BE49-F238E27FC236}">
              <a16:creationId xmlns:a16="http://schemas.microsoft.com/office/drawing/2014/main" id="{1AA972DC-6D80-4D53-85B1-E0DD1AD81F37}"/>
            </a:ext>
          </a:extLst>
        </xdr:cNvPr>
        <xdr:cNvSpPr/>
      </xdr:nvSpPr>
      <xdr:spPr>
        <a:xfrm>
          <a:off x="3952875" y="1123950"/>
          <a:ext cx="1666875"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t>Total</a:t>
          </a:r>
          <a:r>
            <a:rPr lang="en-US" sz="1800" b="1" baseline="0"/>
            <a:t> Sales</a:t>
          </a:r>
          <a:endParaRPr lang="en-US" sz="1800" b="1"/>
        </a:p>
      </xdr:txBody>
    </xdr:sp>
    <xdr:clientData/>
  </xdr:twoCellAnchor>
  <xdr:twoCellAnchor>
    <xdr:from>
      <xdr:col>3</xdr:col>
      <xdr:colOff>361950</xdr:colOff>
      <xdr:row>15</xdr:row>
      <xdr:rowOff>104775</xdr:rowOff>
    </xdr:from>
    <xdr:to>
      <xdr:col>6</xdr:col>
      <xdr:colOff>438150</xdr:colOff>
      <xdr:row>17</xdr:row>
      <xdr:rowOff>28575</xdr:rowOff>
    </xdr:to>
    <xdr:sp macro="" textlink="">
      <xdr:nvSpPr>
        <xdr:cNvPr id="57" name="Rectangle: Rounded Corners 56">
          <a:extLst>
            <a:ext uri="{FF2B5EF4-FFF2-40B4-BE49-F238E27FC236}">
              <a16:creationId xmlns:a16="http://schemas.microsoft.com/office/drawing/2014/main" id="{EB17CB83-3E78-4B09-BA84-E070C00A4D13}"/>
            </a:ext>
          </a:extLst>
        </xdr:cNvPr>
        <xdr:cNvSpPr/>
      </xdr:nvSpPr>
      <xdr:spPr>
        <a:xfrm>
          <a:off x="2190750" y="2819400"/>
          <a:ext cx="1905000"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Monthly Sales</a:t>
          </a:r>
        </a:p>
      </xdr:txBody>
    </xdr:sp>
    <xdr:clientData/>
  </xdr:twoCellAnchor>
  <xdr:twoCellAnchor>
    <xdr:from>
      <xdr:col>3</xdr:col>
      <xdr:colOff>133350</xdr:colOff>
      <xdr:row>17</xdr:row>
      <xdr:rowOff>133350</xdr:rowOff>
    </xdr:from>
    <xdr:to>
      <xdr:col>9</xdr:col>
      <xdr:colOff>380999</xdr:colOff>
      <xdr:row>25</xdr:row>
      <xdr:rowOff>104775</xdr:rowOff>
    </xdr:to>
    <xdr:graphicFrame macro="">
      <xdr:nvGraphicFramePr>
        <xdr:cNvPr id="58" name="Chart 57">
          <a:extLst>
            <a:ext uri="{FF2B5EF4-FFF2-40B4-BE49-F238E27FC236}">
              <a16:creationId xmlns:a16="http://schemas.microsoft.com/office/drawing/2014/main" id="{06DE1CE0-F37E-4E1F-A4E4-E530188F5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190500</xdr:colOff>
      <xdr:row>6</xdr:row>
      <xdr:rowOff>38100</xdr:rowOff>
    </xdr:from>
    <xdr:to>
      <xdr:col>18</xdr:col>
      <xdr:colOff>428625</xdr:colOff>
      <xdr:row>7</xdr:row>
      <xdr:rowOff>161925</xdr:rowOff>
    </xdr:to>
    <xdr:sp macro="" textlink="">
      <xdr:nvSpPr>
        <xdr:cNvPr id="59" name="Rectangle: Rounded Corners 58">
          <a:extLst>
            <a:ext uri="{FF2B5EF4-FFF2-40B4-BE49-F238E27FC236}">
              <a16:creationId xmlns:a16="http://schemas.microsoft.com/office/drawing/2014/main" id="{BB6CFC3B-5078-4097-89EB-8C2783B73A61}"/>
            </a:ext>
          </a:extLst>
        </xdr:cNvPr>
        <xdr:cNvSpPr/>
      </xdr:nvSpPr>
      <xdr:spPr>
        <a:xfrm>
          <a:off x="8724900" y="1123950"/>
          <a:ext cx="267652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Region Wise Sales</a:t>
          </a:r>
        </a:p>
      </xdr:txBody>
    </xdr:sp>
    <xdr:clientData/>
  </xdr:twoCellAnchor>
  <xdr:twoCellAnchor>
    <xdr:from>
      <xdr:col>14</xdr:col>
      <xdr:colOff>205467</xdr:colOff>
      <xdr:row>18</xdr:row>
      <xdr:rowOff>146957</xdr:rowOff>
    </xdr:from>
    <xdr:to>
      <xdr:col>18</xdr:col>
      <xdr:colOff>405492</xdr:colOff>
      <xdr:row>20</xdr:row>
      <xdr:rowOff>130628</xdr:rowOff>
    </xdr:to>
    <xdr:sp macro="" textlink="">
      <xdr:nvSpPr>
        <xdr:cNvPr id="61" name="Rectangle: Rounded Corners 60">
          <a:extLst>
            <a:ext uri="{FF2B5EF4-FFF2-40B4-BE49-F238E27FC236}">
              <a16:creationId xmlns:a16="http://schemas.microsoft.com/office/drawing/2014/main" id="{95B250DB-F35E-494E-8227-1768FF15B3C9}"/>
            </a:ext>
          </a:extLst>
        </xdr:cNvPr>
        <xdr:cNvSpPr/>
      </xdr:nvSpPr>
      <xdr:spPr>
        <a:xfrm>
          <a:off x="8739867" y="3477986"/>
          <a:ext cx="2638425" cy="3537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baseline="0"/>
            <a:t>Country Wise Slaes</a:t>
          </a:r>
          <a:endParaRPr lang="en-US" sz="1600" b="1"/>
        </a:p>
      </xdr:txBody>
    </xdr:sp>
    <xdr:clientData/>
  </xdr:twoCellAnchor>
  <xdr:twoCellAnchor>
    <xdr:from>
      <xdr:col>10</xdr:col>
      <xdr:colOff>195943</xdr:colOff>
      <xdr:row>9</xdr:row>
      <xdr:rowOff>65315</xdr:rowOff>
    </xdr:from>
    <xdr:to>
      <xdr:col>11</xdr:col>
      <xdr:colOff>0</xdr:colOff>
      <xdr:row>11</xdr:row>
      <xdr:rowOff>76200</xdr:rowOff>
    </xdr:to>
    <xdr:sp macro="" textlink="">
      <xdr:nvSpPr>
        <xdr:cNvPr id="65" name="Diamond 64">
          <a:extLst>
            <a:ext uri="{FF2B5EF4-FFF2-40B4-BE49-F238E27FC236}">
              <a16:creationId xmlns:a16="http://schemas.microsoft.com/office/drawing/2014/main" id="{2EF318E8-F3A1-4A1F-9D1F-9DFE87532D09}"/>
            </a:ext>
          </a:extLst>
        </xdr:cNvPr>
        <xdr:cNvSpPr/>
      </xdr:nvSpPr>
      <xdr:spPr>
        <a:xfrm>
          <a:off x="6291943" y="1730829"/>
          <a:ext cx="413657" cy="381000"/>
        </a:xfrm>
        <a:prstGeom prst="diamond">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1</a:t>
          </a:r>
          <a:endParaRPr lang="en-US" sz="1100" b="1"/>
        </a:p>
      </xdr:txBody>
    </xdr:sp>
    <xdr:clientData/>
  </xdr:twoCellAnchor>
  <xdr:twoCellAnchor>
    <xdr:from>
      <xdr:col>10</xdr:col>
      <xdr:colOff>195943</xdr:colOff>
      <xdr:row>15</xdr:row>
      <xdr:rowOff>97972</xdr:rowOff>
    </xdr:from>
    <xdr:to>
      <xdr:col>11</xdr:col>
      <xdr:colOff>0</xdr:colOff>
      <xdr:row>17</xdr:row>
      <xdr:rowOff>108858</xdr:rowOff>
    </xdr:to>
    <xdr:sp macro="" textlink="">
      <xdr:nvSpPr>
        <xdr:cNvPr id="66" name="Diamond 65">
          <a:extLst>
            <a:ext uri="{FF2B5EF4-FFF2-40B4-BE49-F238E27FC236}">
              <a16:creationId xmlns:a16="http://schemas.microsoft.com/office/drawing/2014/main" id="{9F411673-BFF8-4BA9-AF14-21DC0E1AF87A}"/>
            </a:ext>
          </a:extLst>
        </xdr:cNvPr>
        <xdr:cNvSpPr/>
      </xdr:nvSpPr>
      <xdr:spPr>
        <a:xfrm>
          <a:off x="6291943" y="2873829"/>
          <a:ext cx="413657" cy="381000"/>
        </a:xfrm>
        <a:prstGeom prst="diamond">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81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3</a:t>
          </a:r>
          <a:endParaRPr lang="en-US" sz="1100" b="1"/>
        </a:p>
      </xdr:txBody>
    </xdr:sp>
    <xdr:clientData/>
  </xdr:twoCellAnchor>
  <xdr:twoCellAnchor>
    <xdr:from>
      <xdr:col>10</xdr:col>
      <xdr:colOff>195943</xdr:colOff>
      <xdr:row>12</xdr:row>
      <xdr:rowOff>87085</xdr:rowOff>
    </xdr:from>
    <xdr:to>
      <xdr:col>11</xdr:col>
      <xdr:colOff>0</xdr:colOff>
      <xdr:row>14</xdr:row>
      <xdr:rowOff>97971</xdr:rowOff>
    </xdr:to>
    <xdr:sp macro="" textlink="">
      <xdr:nvSpPr>
        <xdr:cNvPr id="67" name="Diamond 66">
          <a:extLst>
            <a:ext uri="{FF2B5EF4-FFF2-40B4-BE49-F238E27FC236}">
              <a16:creationId xmlns:a16="http://schemas.microsoft.com/office/drawing/2014/main" id="{D520B9D4-6910-4470-87CB-3C4BEFFE978D}"/>
            </a:ext>
          </a:extLst>
        </xdr:cNvPr>
        <xdr:cNvSpPr/>
      </xdr:nvSpPr>
      <xdr:spPr>
        <a:xfrm>
          <a:off x="6291943" y="2307771"/>
          <a:ext cx="413657" cy="381000"/>
        </a:xfrm>
        <a:prstGeom prst="diamond">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2</a:t>
          </a:r>
          <a:endParaRPr lang="en-US" sz="1100" b="1"/>
        </a:p>
      </xdr:txBody>
    </xdr:sp>
    <xdr:clientData/>
  </xdr:twoCellAnchor>
  <xdr:twoCellAnchor>
    <xdr:from>
      <xdr:col>11</xdr:col>
      <xdr:colOff>108857</xdr:colOff>
      <xdr:row>9</xdr:row>
      <xdr:rowOff>87085</xdr:rowOff>
    </xdr:from>
    <xdr:to>
      <xdr:col>13</xdr:col>
      <xdr:colOff>217714</xdr:colOff>
      <xdr:row>11</xdr:row>
      <xdr:rowOff>97971</xdr:rowOff>
    </xdr:to>
    <xdr:sp macro="" textlink="">
      <xdr:nvSpPr>
        <xdr:cNvPr id="69" name="Rectangle: Rounded Corners 68">
          <a:extLst>
            <a:ext uri="{FF2B5EF4-FFF2-40B4-BE49-F238E27FC236}">
              <a16:creationId xmlns:a16="http://schemas.microsoft.com/office/drawing/2014/main" id="{C439FC6C-5938-4C82-A186-7D7ACAC1EA4A}"/>
            </a:ext>
          </a:extLst>
        </xdr:cNvPr>
        <xdr:cNvSpPr/>
      </xdr:nvSpPr>
      <xdr:spPr>
        <a:xfrm>
          <a:off x="6814457" y="1752599"/>
          <a:ext cx="1328057" cy="38100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rgbClr val="FFC000"/>
              </a:solidFill>
              <a:effectLst/>
              <a:latin typeface="+mn-lt"/>
              <a:ea typeface="+mn-ea"/>
              <a:cs typeface="+mn-cs"/>
            </a:rPr>
            <a:t>Kivell</a:t>
          </a:r>
          <a:r>
            <a:rPr lang="en-US" sz="1400" b="1">
              <a:solidFill>
                <a:srgbClr val="FFC000"/>
              </a:solidFill>
            </a:rPr>
            <a:t>  </a:t>
          </a:r>
          <a:r>
            <a:rPr lang="en-US" sz="1400" b="1" i="0" u="none" strike="noStrike">
              <a:solidFill>
                <a:srgbClr val="FFC000"/>
              </a:solidFill>
              <a:effectLst/>
              <a:latin typeface="+mn-lt"/>
              <a:ea typeface="+mn-ea"/>
              <a:cs typeface="+mn-cs"/>
            </a:rPr>
            <a:t>34.46%</a:t>
          </a:r>
          <a:r>
            <a:rPr lang="en-US" sz="1400" b="1">
              <a:solidFill>
                <a:srgbClr val="FFC000"/>
              </a:solidFill>
            </a:rPr>
            <a:t> </a:t>
          </a:r>
        </a:p>
      </xdr:txBody>
    </xdr:sp>
    <xdr:clientData/>
  </xdr:twoCellAnchor>
  <xdr:twoCellAnchor>
    <xdr:from>
      <xdr:col>11</xdr:col>
      <xdr:colOff>97971</xdr:colOff>
      <xdr:row>12</xdr:row>
      <xdr:rowOff>97971</xdr:rowOff>
    </xdr:from>
    <xdr:to>
      <xdr:col>13</xdr:col>
      <xdr:colOff>272143</xdr:colOff>
      <xdr:row>14</xdr:row>
      <xdr:rowOff>108858</xdr:rowOff>
    </xdr:to>
    <xdr:sp macro="" textlink="">
      <xdr:nvSpPr>
        <xdr:cNvPr id="73" name="Rectangle: Rounded Corners 72">
          <a:extLst>
            <a:ext uri="{FF2B5EF4-FFF2-40B4-BE49-F238E27FC236}">
              <a16:creationId xmlns:a16="http://schemas.microsoft.com/office/drawing/2014/main" id="{DC56136C-3725-4B7F-84D1-9FF7D41429F4}"/>
            </a:ext>
          </a:extLst>
        </xdr:cNvPr>
        <xdr:cNvSpPr/>
      </xdr:nvSpPr>
      <xdr:spPr>
        <a:xfrm>
          <a:off x="6803571" y="2318657"/>
          <a:ext cx="1393372" cy="38100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rgbClr val="FFC000"/>
              </a:solidFill>
              <a:effectLst/>
              <a:latin typeface="+mn-lt"/>
              <a:ea typeface="+mn-ea"/>
              <a:cs typeface="+mn-cs"/>
            </a:rPr>
            <a:t>Parent</a:t>
          </a:r>
          <a:r>
            <a:rPr lang="en-US" sz="1400" b="1">
              <a:solidFill>
                <a:srgbClr val="FFC000"/>
              </a:solidFill>
            </a:rPr>
            <a:t>   </a:t>
          </a:r>
          <a:r>
            <a:rPr lang="en-US" sz="1400" b="1" i="0" u="none" strike="noStrike">
              <a:solidFill>
                <a:srgbClr val="FFC000"/>
              </a:solidFill>
              <a:effectLst/>
              <a:latin typeface="+mn-lt"/>
              <a:ea typeface="+mn-ea"/>
              <a:cs typeface="+mn-cs"/>
            </a:rPr>
            <a:t>34.38%</a:t>
          </a:r>
          <a:r>
            <a:rPr lang="en-US" sz="1400" b="1">
              <a:solidFill>
                <a:srgbClr val="FFC000"/>
              </a:solidFill>
            </a:rPr>
            <a:t> </a:t>
          </a:r>
          <a:r>
            <a:rPr lang="en-US" sz="1400" b="1" i="0" u="none" strike="noStrike">
              <a:solidFill>
                <a:srgbClr val="FFC000"/>
              </a:solidFill>
              <a:effectLst/>
              <a:latin typeface="+mn-lt"/>
              <a:ea typeface="+mn-ea"/>
              <a:cs typeface="+mn-cs"/>
            </a:rPr>
            <a:t>%</a:t>
          </a:r>
          <a:r>
            <a:rPr lang="en-US" sz="1400" b="1">
              <a:solidFill>
                <a:srgbClr val="FFC000"/>
              </a:solidFill>
            </a:rPr>
            <a:t> </a:t>
          </a:r>
        </a:p>
      </xdr:txBody>
    </xdr:sp>
    <xdr:clientData/>
  </xdr:twoCellAnchor>
  <xdr:twoCellAnchor>
    <xdr:from>
      <xdr:col>11</xdr:col>
      <xdr:colOff>97972</xdr:colOff>
      <xdr:row>15</xdr:row>
      <xdr:rowOff>43542</xdr:rowOff>
    </xdr:from>
    <xdr:to>
      <xdr:col>13</xdr:col>
      <xdr:colOff>304800</xdr:colOff>
      <xdr:row>17</xdr:row>
      <xdr:rowOff>54429</xdr:rowOff>
    </xdr:to>
    <xdr:sp macro="" textlink="">
      <xdr:nvSpPr>
        <xdr:cNvPr id="74" name="Rectangle: Rounded Corners 73">
          <a:extLst>
            <a:ext uri="{FF2B5EF4-FFF2-40B4-BE49-F238E27FC236}">
              <a16:creationId xmlns:a16="http://schemas.microsoft.com/office/drawing/2014/main" id="{75AA8958-F8D6-4F07-BFAE-CFEF3A7A25BD}"/>
            </a:ext>
          </a:extLst>
        </xdr:cNvPr>
        <xdr:cNvSpPr/>
      </xdr:nvSpPr>
      <xdr:spPr>
        <a:xfrm>
          <a:off x="6803572" y="2819399"/>
          <a:ext cx="1426028" cy="38100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rgbClr val="FFC000"/>
              </a:solidFill>
              <a:effectLst/>
              <a:latin typeface="+mn-lt"/>
              <a:ea typeface="+mn-ea"/>
              <a:cs typeface="+mn-cs"/>
            </a:rPr>
            <a:t>Jardine</a:t>
          </a:r>
          <a:r>
            <a:rPr lang="en-US" sz="1400" b="1">
              <a:solidFill>
                <a:srgbClr val="FFC000"/>
              </a:solidFill>
            </a:rPr>
            <a:t>  </a:t>
          </a:r>
          <a:r>
            <a:rPr lang="en-US" sz="1400" b="1" i="0" u="none" strike="noStrike">
              <a:solidFill>
                <a:srgbClr val="FFC000"/>
              </a:solidFill>
              <a:effectLst/>
              <a:latin typeface="+mn-lt"/>
              <a:ea typeface="+mn-ea"/>
              <a:cs typeface="+mn-cs"/>
            </a:rPr>
            <a:t>31.16%</a:t>
          </a:r>
          <a:r>
            <a:rPr lang="en-US" sz="1400" b="1">
              <a:solidFill>
                <a:srgbClr val="FFC000"/>
              </a:solidFill>
            </a:rPr>
            <a:t>  </a:t>
          </a:r>
        </a:p>
      </xdr:txBody>
    </xdr:sp>
    <xdr:clientData/>
  </xdr:twoCellAnchor>
  <xdr:twoCellAnchor>
    <xdr:from>
      <xdr:col>13</xdr:col>
      <xdr:colOff>529517</xdr:colOff>
      <xdr:row>8</xdr:row>
      <xdr:rowOff>43543</xdr:rowOff>
    </xdr:from>
    <xdr:to>
      <xdr:col>19</xdr:col>
      <xdr:colOff>228600</xdr:colOff>
      <xdr:row>17</xdr:row>
      <xdr:rowOff>65315</xdr:rowOff>
    </xdr:to>
    <xdr:graphicFrame macro="">
      <xdr:nvGraphicFramePr>
        <xdr:cNvPr id="76" name="Chart 75">
          <a:extLst>
            <a:ext uri="{FF2B5EF4-FFF2-40B4-BE49-F238E27FC236}">
              <a16:creationId xmlns:a16="http://schemas.microsoft.com/office/drawing/2014/main" id="{24CF91C4-6E78-4EFD-B88A-117CF9D3B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54429</xdr:colOff>
      <xdr:row>21</xdr:row>
      <xdr:rowOff>174170</xdr:rowOff>
    </xdr:from>
    <xdr:to>
      <xdr:col>13</xdr:col>
      <xdr:colOff>206828</xdr:colOff>
      <xdr:row>36</xdr:row>
      <xdr:rowOff>0</xdr:rowOff>
    </xdr:to>
    <xdr:graphicFrame macro="">
      <xdr:nvGraphicFramePr>
        <xdr:cNvPr id="77" name="Chart 76">
          <a:extLst>
            <a:ext uri="{FF2B5EF4-FFF2-40B4-BE49-F238E27FC236}">
              <a16:creationId xmlns:a16="http://schemas.microsoft.com/office/drawing/2014/main" id="{91CF881C-F248-4E37-964E-DE194829F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107496</xdr:colOff>
      <xdr:row>19</xdr:row>
      <xdr:rowOff>27214</xdr:rowOff>
    </xdr:from>
    <xdr:to>
      <xdr:col>13</xdr:col>
      <xdr:colOff>195943</xdr:colOff>
      <xdr:row>21</xdr:row>
      <xdr:rowOff>10885</xdr:rowOff>
    </xdr:to>
    <xdr:sp macro="" textlink="">
      <xdr:nvSpPr>
        <xdr:cNvPr id="78" name="Rectangle: Rounded Corners 77">
          <a:extLst>
            <a:ext uri="{FF2B5EF4-FFF2-40B4-BE49-F238E27FC236}">
              <a16:creationId xmlns:a16="http://schemas.microsoft.com/office/drawing/2014/main" id="{4815A7BF-8812-431C-90B7-5D1CE500B433}"/>
            </a:ext>
          </a:extLst>
        </xdr:cNvPr>
        <xdr:cNvSpPr/>
      </xdr:nvSpPr>
      <xdr:spPr>
        <a:xfrm>
          <a:off x="6203496" y="3543300"/>
          <a:ext cx="1917247" cy="3537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Item</a:t>
          </a:r>
          <a:r>
            <a:rPr lang="en-US" sz="1600" b="1" baseline="0"/>
            <a:t> Wise Slaes</a:t>
          </a:r>
          <a:endParaRPr lang="en-US" sz="1600" b="1"/>
        </a:p>
      </xdr:txBody>
    </xdr:sp>
    <xdr:clientData/>
  </xdr:twoCellAnchor>
  <xdr:twoCellAnchor editAs="oneCell">
    <xdr:from>
      <xdr:col>0</xdr:col>
      <xdr:colOff>141513</xdr:colOff>
      <xdr:row>15</xdr:row>
      <xdr:rowOff>87087</xdr:rowOff>
    </xdr:from>
    <xdr:to>
      <xdr:col>2</xdr:col>
      <xdr:colOff>337456</xdr:colOff>
      <xdr:row>25</xdr:row>
      <xdr:rowOff>130629</xdr:rowOff>
    </xdr:to>
    <mc:AlternateContent xmlns:mc="http://schemas.openxmlformats.org/markup-compatibility/2006">
      <mc:Choice xmlns:a14="http://schemas.microsoft.com/office/drawing/2010/main" Requires="a14">
        <xdr:graphicFrame macro="">
          <xdr:nvGraphicFramePr>
            <xdr:cNvPr id="79" name="Region">
              <a:extLst>
                <a:ext uri="{FF2B5EF4-FFF2-40B4-BE49-F238E27FC236}">
                  <a16:creationId xmlns:a16="http://schemas.microsoft.com/office/drawing/2014/main" id="{9335D6C3-B935-46D9-817A-C04AE874ABC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1513" y="2862944"/>
              <a:ext cx="1415143" cy="18941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141514</xdr:colOff>
      <xdr:row>5</xdr:row>
      <xdr:rowOff>57143</xdr:rowOff>
    </xdr:from>
    <xdr:to>
      <xdr:col>5</xdr:col>
      <xdr:colOff>283028</xdr:colOff>
      <xdr:row>13</xdr:row>
      <xdr:rowOff>32658</xdr:rowOff>
    </xdr:to>
    <mc:AlternateContent xmlns:mc="http://schemas.openxmlformats.org/markup-compatibility/2006">
      <mc:Choice xmlns:a14="http://schemas.microsoft.com/office/drawing/2010/main" Requires="a14">
        <xdr:graphicFrame macro="">
          <xdr:nvGraphicFramePr>
            <xdr:cNvPr id="80" name="OrderDate">
              <a:extLst>
                <a:ext uri="{FF2B5EF4-FFF2-40B4-BE49-F238E27FC236}">
                  <a16:creationId xmlns:a16="http://schemas.microsoft.com/office/drawing/2014/main" id="{5F5B5586-3820-4CEB-BE6A-280A34CAE3AA}"/>
                </a:ext>
              </a:extLst>
            </xdr:cNvPr>
            <xdr:cNvGraphicFramePr/>
          </xdr:nvGraphicFramePr>
          <xdr:xfrm>
            <a:off x="0" y="0"/>
            <a:ext cx="0" cy="0"/>
          </xdr:xfrm>
          <a:graphic>
            <a:graphicData uri="http://schemas.microsoft.com/office/drawing/2010/slicer">
              <sle:slicer xmlns:sle="http://schemas.microsoft.com/office/drawing/2010/slicer" name="OrderDate"/>
            </a:graphicData>
          </a:graphic>
        </xdr:graphicFrame>
      </mc:Choice>
      <mc:Fallback>
        <xdr:sp macro="" textlink="">
          <xdr:nvSpPr>
            <xdr:cNvPr id="0" name=""/>
            <xdr:cNvSpPr>
              <a:spLocks noTextEdit="1"/>
            </xdr:cNvSpPr>
          </xdr:nvSpPr>
          <xdr:spPr>
            <a:xfrm>
              <a:off x="141514" y="982429"/>
              <a:ext cx="3189514" cy="14559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163285</xdr:colOff>
      <xdr:row>27</xdr:row>
      <xdr:rowOff>54428</xdr:rowOff>
    </xdr:from>
    <xdr:to>
      <xdr:col>9</xdr:col>
      <xdr:colOff>359228</xdr:colOff>
      <xdr:row>36</xdr:row>
      <xdr:rowOff>87086</xdr:rowOff>
    </xdr:to>
    <xdr:graphicFrame macro="">
      <xdr:nvGraphicFramePr>
        <xdr:cNvPr id="81" name="Chart 80">
          <a:extLst>
            <a:ext uri="{FF2B5EF4-FFF2-40B4-BE49-F238E27FC236}">
              <a16:creationId xmlns:a16="http://schemas.microsoft.com/office/drawing/2014/main" id="{D5A3B2F5-12AE-44D9-8C4E-9EB2CA060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466725</xdr:colOff>
      <xdr:row>21</xdr:row>
      <xdr:rowOff>2832</xdr:rowOff>
    </xdr:from>
    <xdr:to>
      <xdr:col>19</xdr:col>
      <xdr:colOff>266700</xdr:colOff>
      <xdr:row>36</xdr:row>
      <xdr:rowOff>31407</xdr:rowOff>
    </xdr:to>
    <mc:AlternateContent xmlns:mc="http://schemas.openxmlformats.org/markup-compatibility/2006">
      <mc:Choice xmlns:cx4="http://schemas.microsoft.com/office/drawing/2016/5/10/chartex" Requires="cx4">
        <xdr:graphicFrame macro="">
          <xdr:nvGraphicFramePr>
            <xdr:cNvPr id="82" name="Chart 81">
              <a:extLst>
                <a:ext uri="{FF2B5EF4-FFF2-40B4-BE49-F238E27FC236}">
                  <a16:creationId xmlns:a16="http://schemas.microsoft.com/office/drawing/2014/main" id="{30D35BF1-6DD7-45D2-9AFB-087E235906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391525" y="3803307"/>
              <a:ext cx="345757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8780847547" refreshedDate="45185.593895370374" createdVersion="7" refreshedVersion="7" minRefreshableVersion="3" recordCount="43" xr:uid="{206B67A3-F52B-410A-999A-4EDB12D27C4F}">
  <cacheSource type="worksheet">
    <worksheetSource name="Table13"/>
  </cacheSource>
  <cacheFields count="10">
    <cacheField name="OrderDate" numFmtId="164">
      <sharedItems containsSemiMixedTypes="0" containsNonDate="0" containsDate="1" containsString="0" minDate="2021-01-06T00:00:00" maxDate="2022-12-22T00:00:00" count="43">
        <d v="2021-01-06T00:00:00"/>
        <d v="2021-01-23T00:00:00"/>
        <d v="2021-02-09T00:00:00"/>
        <d v="2021-02-26T00:00:00"/>
        <d v="2021-03-15T00:00:00"/>
        <d v="2021-04-01T00:00:00"/>
        <d v="2021-04-18T00:00:00"/>
        <d v="2021-05-05T00:00:00"/>
        <d v="2021-05-22T00:00:00"/>
        <d v="2021-06-08T00:00:00"/>
        <d v="2021-06-25T00:00:00"/>
        <d v="2021-07-12T00:00:00"/>
        <d v="2021-07-29T00:00:00"/>
        <d v="2021-08-15T00:00:00"/>
        <d v="2021-09-01T00:00:00"/>
        <d v="2021-09-18T00:00:00"/>
        <d v="2021-10-05T00:00:00"/>
        <d v="2021-10-22T00:00:00"/>
        <d v="2021-11-08T00:00:00"/>
        <d v="2021-11-25T00:00:00"/>
        <d v="2021-12-12T00:00:00"/>
        <d v="2021-12-29T00:00:00"/>
        <d v="2022-01-15T00:00:00"/>
        <d v="2022-02-01T00:00:00"/>
        <d v="2022-02-18T00:00:00"/>
        <d v="2022-03-07T00:00:00"/>
        <d v="2022-03-24T00:00:00"/>
        <d v="2022-04-10T00:00:00"/>
        <d v="2022-04-27T00:00:00"/>
        <d v="2022-05-14T00:00:00"/>
        <d v="2022-05-31T00:00:00"/>
        <d v="2022-06-17T00:00:00"/>
        <d v="2022-07-04T00:00:00"/>
        <d v="2022-07-21T00:00:00"/>
        <d v="2022-08-07T00:00:00"/>
        <d v="2022-08-24T00:00:00"/>
        <d v="2022-09-10T00:00:00"/>
        <d v="2022-09-27T00:00:00"/>
        <d v="2022-10-14T00:00:00"/>
        <d v="2022-10-31T00:00:00"/>
        <d v="2022-11-17T00:00:00"/>
        <d v="2022-12-04T00:00:00"/>
        <d v="2022-12-21T00:00:00"/>
      </sharedItems>
      <fieldGroup par="9" base="0">
        <rangePr groupBy="months" startDate="2021-01-06T00:00:00" endDate="2022-12-22T00:00:00"/>
        <groupItems count="14">
          <s v="&lt;1/6/2021"/>
          <s v="Jan"/>
          <s v="Feb"/>
          <s v="Mar"/>
          <s v="Apr"/>
          <s v="May"/>
          <s v="Jun"/>
          <s v="Jul"/>
          <s v="Aug"/>
          <s v="Sep"/>
          <s v="Oct"/>
          <s v="Nov"/>
          <s v="Dec"/>
          <s v="&gt;12/22/2022"/>
        </groupItems>
      </fieldGroup>
    </cacheField>
    <cacheField name="Region" numFmtId="0">
      <sharedItems count="3">
        <s v="East"/>
        <s v="Central"/>
        <s v="West"/>
      </sharedItems>
    </cacheField>
    <cacheField name="Country" numFmtId="0">
      <sharedItems count="4">
        <s v="India"/>
        <s v="Brazil"/>
        <s v="USA"/>
        <s v="Germany"/>
      </sharedItems>
    </cacheField>
    <cacheField name="SalesRep" numFmtId="0">
      <sharedItems count="11">
        <s v="Jones"/>
        <s v="Kivell"/>
        <s v="Jardine"/>
        <s v="Gill"/>
        <s v="Sorvino"/>
        <s v="Andrews"/>
        <s v="Thompson"/>
        <s v="Morgan"/>
        <s v="Howard"/>
        <s v="Parent"/>
        <s v="Smith"/>
      </sharedItems>
    </cacheField>
    <cacheField name="Item" numFmtId="0">
      <sharedItems count="5">
        <s v="Pencil"/>
        <s v="Binder"/>
        <s v="Pen"/>
        <s v="Desk"/>
        <s v="Pen Set"/>
      </sharedItems>
    </cacheField>
    <cacheField name="Units" numFmtId="0">
      <sharedItems containsSemiMixedTypes="0" containsString="0" containsNumber="1" containsInteger="1" minValue="2" maxValue="96" count="37">
        <n v="95"/>
        <n v="50"/>
        <n v="36"/>
        <n v="27"/>
        <n v="56"/>
        <n v="60"/>
        <n v="75"/>
        <n v="90"/>
        <n v="32"/>
        <n v="29"/>
        <n v="81"/>
        <n v="35"/>
        <n v="2"/>
        <n v="16"/>
        <n v="28"/>
        <n v="64"/>
        <n v="15"/>
        <n v="96"/>
        <n v="67"/>
        <n v="74"/>
        <n v="46"/>
        <n v="87"/>
        <n v="4"/>
        <n v="7"/>
        <n v="66"/>
        <n v="53"/>
        <n v="80"/>
        <n v="5"/>
        <n v="62"/>
        <n v="55"/>
        <n v="42"/>
        <n v="3"/>
        <n v="76"/>
        <n v="57"/>
        <n v="14"/>
        <n v="11"/>
        <n v="94"/>
      </sharedItems>
    </cacheField>
    <cacheField name="Unit Cost" numFmtId="43">
      <sharedItems containsSemiMixedTypes="0" containsString="0" containsNumber="1" minValue="1.29" maxValue="275"/>
    </cacheField>
    <cacheField name="Total" numFmtId="43">
      <sharedItems containsSemiMixedTypes="0" containsString="0" containsNumber="1" minValue="9.0300000000000011" maxValue="1879.06"/>
    </cacheField>
    <cacheField name="Quarters" numFmtId="0" databaseField="0">
      <fieldGroup base="0">
        <rangePr groupBy="quarters" startDate="2021-01-06T00:00:00" endDate="2022-12-22T00:00:00"/>
        <groupItems count="6">
          <s v="&lt;1/6/2021"/>
          <s v="Qtr1"/>
          <s v="Qtr2"/>
          <s v="Qtr3"/>
          <s v="Qtr4"/>
          <s v="&gt;12/22/2022"/>
        </groupItems>
      </fieldGroup>
    </cacheField>
    <cacheField name="Years" numFmtId="0" databaseField="0">
      <fieldGroup base="0">
        <rangePr groupBy="years" startDate="2021-01-06T00:00:00" endDate="2022-12-22T00:00:00"/>
        <groupItems count="4">
          <s v="&lt;1/6/2021"/>
          <s v="2021"/>
          <s v="2022"/>
          <s v="&gt;12/22/2022"/>
        </groupItems>
      </fieldGroup>
    </cacheField>
  </cacheFields>
  <extLst>
    <ext xmlns:x14="http://schemas.microsoft.com/office/spreadsheetml/2009/9/main" uri="{725AE2AE-9491-48be-B2B4-4EB974FC3084}">
      <x14:pivotCacheDefinition pivotCacheId="3180826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x v="0"/>
    <x v="0"/>
    <x v="0"/>
    <x v="0"/>
    <x v="0"/>
    <x v="0"/>
    <n v="1.99"/>
    <n v="189.05"/>
  </r>
  <r>
    <x v="1"/>
    <x v="1"/>
    <x v="0"/>
    <x v="1"/>
    <x v="1"/>
    <x v="1"/>
    <n v="19.989999999999998"/>
    <n v="999.49999999999989"/>
  </r>
  <r>
    <x v="2"/>
    <x v="1"/>
    <x v="0"/>
    <x v="2"/>
    <x v="0"/>
    <x v="2"/>
    <n v="4.99"/>
    <n v="179.64000000000001"/>
  </r>
  <r>
    <x v="3"/>
    <x v="1"/>
    <x v="0"/>
    <x v="3"/>
    <x v="2"/>
    <x v="3"/>
    <n v="19.989999999999998"/>
    <n v="539.7299999999999"/>
  </r>
  <r>
    <x v="4"/>
    <x v="2"/>
    <x v="0"/>
    <x v="4"/>
    <x v="0"/>
    <x v="4"/>
    <n v="2.99"/>
    <n v="167.44"/>
  </r>
  <r>
    <x v="5"/>
    <x v="0"/>
    <x v="0"/>
    <x v="0"/>
    <x v="1"/>
    <x v="5"/>
    <n v="4.99"/>
    <n v="299.40000000000003"/>
  </r>
  <r>
    <x v="6"/>
    <x v="1"/>
    <x v="0"/>
    <x v="5"/>
    <x v="0"/>
    <x v="6"/>
    <n v="1.99"/>
    <n v="149.25"/>
  </r>
  <r>
    <x v="7"/>
    <x v="1"/>
    <x v="0"/>
    <x v="2"/>
    <x v="0"/>
    <x v="7"/>
    <n v="4.99"/>
    <n v="449.1"/>
  </r>
  <r>
    <x v="8"/>
    <x v="2"/>
    <x v="0"/>
    <x v="6"/>
    <x v="0"/>
    <x v="8"/>
    <n v="1.99"/>
    <n v="63.68"/>
  </r>
  <r>
    <x v="9"/>
    <x v="0"/>
    <x v="0"/>
    <x v="0"/>
    <x v="1"/>
    <x v="5"/>
    <n v="8.99"/>
    <n v="539.4"/>
  </r>
  <r>
    <x v="10"/>
    <x v="1"/>
    <x v="1"/>
    <x v="7"/>
    <x v="0"/>
    <x v="7"/>
    <n v="4.99"/>
    <n v="449.1"/>
  </r>
  <r>
    <x v="11"/>
    <x v="0"/>
    <x v="1"/>
    <x v="8"/>
    <x v="1"/>
    <x v="9"/>
    <n v="1.99"/>
    <n v="57.71"/>
  </r>
  <r>
    <x v="12"/>
    <x v="0"/>
    <x v="1"/>
    <x v="9"/>
    <x v="1"/>
    <x v="10"/>
    <n v="19.989999999999998"/>
    <n v="1619.1899999999998"/>
  </r>
  <r>
    <x v="13"/>
    <x v="0"/>
    <x v="1"/>
    <x v="0"/>
    <x v="0"/>
    <x v="11"/>
    <n v="4.99"/>
    <n v="174.65"/>
  </r>
  <r>
    <x v="14"/>
    <x v="1"/>
    <x v="1"/>
    <x v="10"/>
    <x v="3"/>
    <x v="12"/>
    <n v="125"/>
    <n v="250"/>
  </r>
  <r>
    <x v="15"/>
    <x v="0"/>
    <x v="1"/>
    <x v="0"/>
    <x v="4"/>
    <x v="13"/>
    <n v="15.99"/>
    <n v="255.84"/>
  </r>
  <r>
    <x v="16"/>
    <x v="1"/>
    <x v="1"/>
    <x v="7"/>
    <x v="1"/>
    <x v="14"/>
    <n v="8.99"/>
    <n v="251.72"/>
  </r>
  <r>
    <x v="17"/>
    <x v="0"/>
    <x v="1"/>
    <x v="0"/>
    <x v="2"/>
    <x v="15"/>
    <n v="8.99"/>
    <n v="575.36"/>
  </r>
  <r>
    <x v="18"/>
    <x v="0"/>
    <x v="1"/>
    <x v="9"/>
    <x v="2"/>
    <x v="16"/>
    <n v="19.989999999999998"/>
    <n v="299.84999999999997"/>
  </r>
  <r>
    <x v="19"/>
    <x v="1"/>
    <x v="1"/>
    <x v="1"/>
    <x v="4"/>
    <x v="17"/>
    <n v="4.99"/>
    <n v="479.04"/>
  </r>
  <r>
    <x v="20"/>
    <x v="1"/>
    <x v="1"/>
    <x v="10"/>
    <x v="0"/>
    <x v="18"/>
    <n v="1.29"/>
    <n v="86.43"/>
  </r>
  <r>
    <x v="21"/>
    <x v="0"/>
    <x v="2"/>
    <x v="9"/>
    <x v="4"/>
    <x v="19"/>
    <n v="15.99"/>
    <n v="1183.26"/>
  </r>
  <r>
    <x v="22"/>
    <x v="1"/>
    <x v="2"/>
    <x v="3"/>
    <x v="1"/>
    <x v="20"/>
    <n v="8.99"/>
    <n v="413.54"/>
  </r>
  <r>
    <x v="23"/>
    <x v="1"/>
    <x v="2"/>
    <x v="10"/>
    <x v="1"/>
    <x v="21"/>
    <n v="15"/>
    <n v="1305"/>
  </r>
  <r>
    <x v="24"/>
    <x v="0"/>
    <x v="2"/>
    <x v="0"/>
    <x v="1"/>
    <x v="22"/>
    <n v="4.99"/>
    <n v="19.96"/>
  </r>
  <r>
    <x v="25"/>
    <x v="2"/>
    <x v="2"/>
    <x v="4"/>
    <x v="1"/>
    <x v="23"/>
    <n v="19.989999999999998"/>
    <n v="139.92999999999998"/>
  </r>
  <r>
    <x v="26"/>
    <x v="1"/>
    <x v="2"/>
    <x v="2"/>
    <x v="4"/>
    <x v="1"/>
    <n v="4.99"/>
    <n v="249.5"/>
  </r>
  <r>
    <x v="27"/>
    <x v="1"/>
    <x v="2"/>
    <x v="5"/>
    <x v="0"/>
    <x v="24"/>
    <n v="1.99"/>
    <n v="131.34"/>
  </r>
  <r>
    <x v="28"/>
    <x v="0"/>
    <x v="2"/>
    <x v="8"/>
    <x v="2"/>
    <x v="17"/>
    <n v="4.99"/>
    <n v="479.04"/>
  </r>
  <r>
    <x v="29"/>
    <x v="1"/>
    <x v="2"/>
    <x v="3"/>
    <x v="0"/>
    <x v="25"/>
    <n v="1.29"/>
    <n v="68.37"/>
  </r>
  <r>
    <x v="30"/>
    <x v="1"/>
    <x v="2"/>
    <x v="3"/>
    <x v="1"/>
    <x v="26"/>
    <n v="8.99"/>
    <n v="719.2"/>
  </r>
  <r>
    <x v="31"/>
    <x v="1"/>
    <x v="2"/>
    <x v="1"/>
    <x v="3"/>
    <x v="27"/>
    <n v="125"/>
    <n v="625"/>
  </r>
  <r>
    <x v="32"/>
    <x v="0"/>
    <x v="3"/>
    <x v="0"/>
    <x v="4"/>
    <x v="28"/>
    <n v="4.99"/>
    <n v="309.38"/>
  </r>
  <r>
    <x v="33"/>
    <x v="1"/>
    <x v="3"/>
    <x v="7"/>
    <x v="4"/>
    <x v="29"/>
    <n v="12.49"/>
    <n v="686.95"/>
  </r>
  <r>
    <x v="34"/>
    <x v="1"/>
    <x v="3"/>
    <x v="1"/>
    <x v="4"/>
    <x v="30"/>
    <n v="23.95"/>
    <n v="1005.9"/>
  </r>
  <r>
    <x v="35"/>
    <x v="2"/>
    <x v="3"/>
    <x v="4"/>
    <x v="3"/>
    <x v="31"/>
    <n v="275"/>
    <n v="825"/>
  </r>
  <r>
    <x v="36"/>
    <x v="1"/>
    <x v="3"/>
    <x v="3"/>
    <x v="0"/>
    <x v="23"/>
    <n v="1.29"/>
    <n v="9.0300000000000011"/>
  </r>
  <r>
    <x v="37"/>
    <x v="2"/>
    <x v="3"/>
    <x v="4"/>
    <x v="2"/>
    <x v="32"/>
    <n v="1.99"/>
    <n v="151.24"/>
  </r>
  <r>
    <x v="38"/>
    <x v="2"/>
    <x v="3"/>
    <x v="6"/>
    <x v="1"/>
    <x v="33"/>
    <n v="19.989999999999998"/>
    <n v="1139.4299999999998"/>
  </r>
  <r>
    <x v="39"/>
    <x v="1"/>
    <x v="3"/>
    <x v="5"/>
    <x v="0"/>
    <x v="34"/>
    <n v="1.29"/>
    <n v="18.060000000000002"/>
  </r>
  <r>
    <x v="40"/>
    <x v="1"/>
    <x v="3"/>
    <x v="2"/>
    <x v="1"/>
    <x v="35"/>
    <n v="4.99"/>
    <n v="54.89"/>
  </r>
  <r>
    <x v="41"/>
    <x v="1"/>
    <x v="3"/>
    <x v="2"/>
    <x v="1"/>
    <x v="36"/>
    <n v="19.989999999999998"/>
    <n v="1879.06"/>
  </r>
  <r>
    <x v="42"/>
    <x v="1"/>
    <x v="3"/>
    <x v="5"/>
    <x v="1"/>
    <x v="14"/>
    <n v="4.99"/>
    <n v="139.7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9F9B1C-079C-4A62-A7DB-3501E3FC5A0E}" name="Quater sales" cacheId="14" applyNumberFormats="0" applyBorderFormats="0" applyFontFormats="0" applyPatternFormats="0" applyAlignmentFormats="0" applyWidthHeightFormats="1" dataCaption="Values" updatedVersion="7" minRefreshableVersion="3" useAutoFormatting="1" rowGrandTotals="0" itemPrintTitles="1" createdVersion="7" indent="0" compact="0" compactData="0" multipleFieldFilters="0" chartFormat="9">
  <location ref="J11:K15" firstHeaderRow="1" firstDataRow="1" firstDataCol="1"/>
  <pivotFields count="10">
    <pivotField compact="0" numFmtId="164" outline="0" showAll="0">
      <items count="15">
        <item x="0"/>
        <item x="1"/>
        <item x="2"/>
        <item x="3"/>
        <item x="4"/>
        <item x="5"/>
        <item x="6"/>
        <item x="7"/>
        <item x="8"/>
        <item x="9"/>
        <item x="10"/>
        <item x="11"/>
        <item x="12"/>
        <item x="13"/>
        <item t="default"/>
      </items>
    </pivotField>
    <pivotField compact="0" outline="0" showAll="0">
      <items count="4">
        <item x="1"/>
        <item x="0"/>
        <item x="2"/>
        <item t="default"/>
      </items>
    </pivotField>
    <pivotField compact="0" outline="0" showAll="0"/>
    <pivotField compact="0" outline="0" showAll="0" measureFilter="1" sortType="descending">
      <items count="12">
        <item x="5"/>
        <item x="3"/>
        <item x="8"/>
        <item x="2"/>
        <item x="0"/>
        <item x="1"/>
        <item x="7"/>
        <item x="9"/>
        <item x="10"/>
        <item x="4"/>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38">
        <item x="12"/>
        <item x="31"/>
        <item x="22"/>
        <item x="27"/>
        <item x="23"/>
        <item x="35"/>
        <item x="34"/>
        <item x="16"/>
        <item x="13"/>
        <item x="3"/>
        <item x="14"/>
        <item x="9"/>
        <item x="8"/>
        <item x="11"/>
        <item x="2"/>
        <item x="30"/>
        <item x="20"/>
        <item x="1"/>
        <item x="25"/>
        <item x="29"/>
        <item x="4"/>
        <item x="33"/>
        <item x="5"/>
        <item x="28"/>
        <item x="15"/>
        <item x="24"/>
        <item x="18"/>
        <item x="19"/>
        <item x="6"/>
        <item x="32"/>
        <item x="26"/>
        <item x="10"/>
        <item x="21"/>
        <item x="7"/>
        <item x="36"/>
        <item x="0"/>
        <item x="17"/>
        <item t="default"/>
      </items>
    </pivotField>
    <pivotField compact="0" numFmtId="43" outline="0" showAll="0"/>
    <pivotField dataField="1" compact="0" numFmtId="43" outline="0" showAll="0"/>
    <pivotField axis="axisRow"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s>
  <rowFields count="1">
    <field x="8"/>
  </rowFields>
  <rowItems count="4">
    <i>
      <x v="1"/>
    </i>
    <i>
      <x v="2"/>
    </i>
    <i>
      <x v="3"/>
    </i>
    <i>
      <x v="4"/>
    </i>
  </rowItems>
  <colItems count="1">
    <i/>
  </colItems>
  <dataFields count="1">
    <dataField name="Sum of Total" fld="7" showDataAs="percentOfCol" baseField="0" baseItem="0" numFmtId="10"/>
  </dataFields>
  <chartFormats count="3">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8" count="1" selected="0">
            <x v="4"/>
          </reference>
        </references>
      </pivotArea>
    </chartFormat>
    <chartFormat chart="8" format="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45F44A-648A-4FCE-B1C0-B38F9B821954}" name="Country" cacheId="14" applyNumberFormats="0" applyBorderFormats="0" applyFontFormats="0" applyPatternFormats="0" applyAlignmentFormats="0" applyWidthHeightFormats="1" dataCaption="Values" updatedVersion="7" minRefreshableVersion="3" useAutoFormatting="1" rowGrandTotals="0" itemPrintTitles="1" createdVersion="7" indent="0" compact="0" compactData="0" multipleFieldFilters="0">
  <location ref="D10:E14" firstHeaderRow="1" firstDataRow="1" firstDataCol="1"/>
  <pivotFields count="10">
    <pivotField compact="0" numFmtId="164" outline="0" showAll="0"/>
    <pivotField compact="0" outline="0" showAll="0">
      <items count="4">
        <item x="1"/>
        <item x="0"/>
        <item x="2"/>
        <item t="default"/>
      </items>
    </pivotField>
    <pivotField axis="axisRow" compact="0" outline="0" showAll="0">
      <items count="5">
        <item x="1"/>
        <item x="3"/>
        <item x="0"/>
        <item x="2"/>
        <item t="default"/>
      </items>
    </pivotField>
    <pivotField compact="0" outline="0" showAll="0"/>
    <pivotField compact="0" outline="0" showAll="0"/>
    <pivotField compact="0" outline="0" showAll="0"/>
    <pivotField compact="0" numFmtId="43" outline="0" showAll="0"/>
    <pivotField dataField="1" compact="0" numFmtId="43" outline="0" showAll="0"/>
    <pivotField compact="0" outline="0" showAll="0" defaultSubtotal="0"/>
    <pivotField compact="0" outline="0" showAll="0" defaultSubtotal="0"/>
  </pivotFields>
  <rowFields count="1">
    <field x="2"/>
  </rowFields>
  <rowItems count="4">
    <i>
      <x/>
    </i>
    <i>
      <x v="1"/>
    </i>
    <i>
      <x v="2"/>
    </i>
    <i>
      <x v="3"/>
    </i>
  </rowItems>
  <colItems count="1">
    <i/>
  </colItems>
  <dataFields count="1">
    <dataField name="Sum of Total"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C9EAAE-E789-4998-A2C9-4D22FD1E11C8}" name="Total sales" cacheId="14" applyNumberFormats="0" applyBorderFormats="0" applyFontFormats="0" applyPatternFormats="0" applyAlignmentFormats="0" applyWidthHeightFormats="1" dataCaption="Values" updatedVersion="7" minRefreshableVersion="3" useAutoFormatting="1" rowGrandTotals="0" itemPrintTitles="1" createdVersion="7" indent="0" compact="0" compactData="0" multipleFieldFilters="0">
  <location ref="M3:M4" firstHeaderRow="1" firstDataRow="1" firstDataCol="0"/>
  <pivotFields count="10">
    <pivotField compact="0" numFmtId="164" outline="0" showAll="0">
      <items count="15">
        <item x="0"/>
        <item x="1"/>
        <item x="2"/>
        <item x="3"/>
        <item x="4"/>
        <item x="5"/>
        <item x="6"/>
        <item x="7"/>
        <item x="8"/>
        <item x="9"/>
        <item x="10"/>
        <item x="11"/>
        <item x="12"/>
        <item x="13"/>
        <item t="default"/>
      </items>
    </pivotField>
    <pivotField compact="0" outline="0" showAll="0">
      <items count="4">
        <item x="1"/>
        <item x="0"/>
        <item x="2"/>
        <item t="default"/>
      </items>
    </pivotField>
    <pivotField compact="0" outline="0" showAll="0"/>
    <pivotField compact="0" outline="0" showAll="0"/>
    <pivotField compact="0" outline="0" showAll="0"/>
    <pivotField compact="0" outline="0" showAll="0"/>
    <pivotField compact="0" numFmtId="43" outline="0" showAll="0"/>
    <pivotField dataField="1" compact="0" numFmtId="43" outline="0" showAll="0"/>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s>
  <rowItems count="1">
    <i/>
  </rowItems>
  <colItems count="1">
    <i/>
  </colItems>
  <dataFields count="1">
    <dataField name="Sum of Total"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BA763D-74D1-492F-A92E-8E6E0F00C1D9}" name="Region Sales" cacheId="14" applyNumberFormats="0" applyBorderFormats="0" applyFontFormats="0" applyPatternFormats="0" applyAlignmentFormats="0" applyWidthHeightFormats="1" dataCaption="Values" updatedVersion="7" minRefreshableVersion="3" useAutoFormatting="1" rowGrandTotals="0" itemPrintTitles="1" createdVersion="7" indent="0" compact="0" compactData="0" multipleFieldFilters="0" chartFormat="9">
  <location ref="J3:K6" firstHeaderRow="1" firstDataRow="1" firstDataCol="1"/>
  <pivotFields count="10">
    <pivotField compact="0" numFmtId="164" outline="0" showAll="0">
      <items count="15">
        <item x="0"/>
        <item x="1"/>
        <item x="2"/>
        <item x="3"/>
        <item x="4"/>
        <item x="5"/>
        <item x="6"/>
        <item x="7"/>
        <item x="8"/>
        <item x="9"/>
        <item x="10"/>
        <item x="11"/>
        <item x="12"/>
        <item x="13"/>
        <item t="default"/>
      </items>
    </pivotField>
    <pivotField axis="axisRow" compact="0" outline="0" showAll="0">
      <items count="4">
        <item x="1"/>
        <item x="0"/>
        <item x="2"/>
        <item t="default"/>
      </items>
    </pivotField>
    <pivotField compact="0" outline="0" showAll="0"/>
    <pivotField compact="0" outline="0" showAll="0"/>
    <pivotField compact="0" outline="0" showAll="0"/>
    <pivotField compact="0" outline="0" showAll="0"/>
    <pivotField compact="0" numFmtId="43" outline="0" showAll="0"/>
    <pivotField dataField="1" compact="0" numFmtId="43" outline="0" showAll="0"/>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s>
  <rowFields count="1">
    <field x="1"/>
  </rowFields>
  <rowItems count="3">
    <i>
      <x/>
    </i>
    <i>
      <x v="1"/>
    </i>
    <i>
      <x v="2"/>
    </i>
  </rowItems>
  <colItems count="1">
    <i/>
  </colItems>
  <dataFields count="1">
    <dataField name="Sum of Total" fld="7" showDataAs="percentOfCol" baseField="0" baseItem="0" numFmtId="10"/>
  </dataFields>
  <chartFormats count="4">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 count="1" selected="0">
            <x v="0"/>
          </reference>
        </references>
      </pivotArea>
    </chartFormat>
    <chartFormat chart="8" format="7">
      <pivotArea type="data" outline="0" fieldPosition="0">
        <references count="2">
          <reference field="4294967294" count="1" selected="0">
            <x v="0"/>
          </reference>
          <reference field="1" count="1" selected="0">
            <x v="1"/>
          </reference>
        </references>
      </pivotArea>
    </chartFormat>
    <chartFormat chart="8"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613E8A-6C29-4500-A1C0-DFB8B342E659}" name="Item" cacheId="14" applyNumberFormats="0" applyBorderFormats="0" applyFontFormats="0" applyPatternFormats="0" applyAlignmentFormats="0" applyWidthHeightFormats="1" dataCaption="Values" updatedVersion="7" minRefreshableVersion="3" useAutoFormatting="1" rowGrandTotals="0" itemPrintTitles="1" createdVersion="7" indent="0" compact="0" compactData="0" multipleFieldFilters="0" chartFormat="5">
  <location ref="G3:H8" firstHeaderRow="1" firstDataRow="1" firstDataCol="1"/>
  <pivotFields count="10">
    <pivotField compact="0" numFmtId="164" outline="0" showAll="0">
      <items count="15">
        <item x="0"/>
        <item x="1"/>
        <item x="2"/>
        <item x="3"/>
        <item x="4"/>
        <item x="5"/>
        <item x="6"/>
        <item x="7"/>
        <item x="8"/>
        <item x="9"/>
        <item x="10"/>
        <item x="11"/>
        <item x="12"/>
        <item x="13"/>
        <item t="default"/>
      </items>
    </pivotField>
    <pivotField compact="0" outline="0" showAll="0">
      <items count="4">
        <item x="1"/>
        <item x="0"/>
        <item x="2"/>
        <item t="default"/>
      </items>
    </pivotField>
    <pivotField compact="0" outline="0" showAll="0"/>
    <pivotField compact="0" outline="0" showAll="0"/>
    <pivotField axis="axisRow" compact="0" outline="0" showAll="0">
      <items count="6">
        <item x="1"/>
        <item x="3"/>
        <item x="2"/>
        <item x="4"/>
        <item x="0"/>
        <item t="default"/>
      </items>
    </pivotField>
    <pivotField compact="0" outline="0" showAll="0"/>
    <pivotField compact="0" numFmtId="43" outline="0" showAll="0"/>
    <pivotField dataField="1" compact="0" numFmtId="43" outline="0" showAll="0"/>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s>
  <rowFields count="1">
    <field x="4"/>
  </rowFields>
  <rowItems count="5">
    <i>
      <x/>
    </i>
    <i>
      <x v="1"/>
    </i>
    <i>
      <x v="2"/>
    </i>
    <i>
      <x v="3"/>
    </i>
    <i>
      <x v="4"/>
    </i>
  </rowItems>
  <colItems count="1">
    <i/>
  </colItems>
  <dataFields count="1">
    <dataField name="Sum of Total" fld="7" baseField="0" baseItem="0"/>
  </dataField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1"/>
          </reference>
        </references>
      </pivotArea>
    </chartFormat>
    <chartFormat chart="2" format="4">
      <pivotArea type="data" outline="0" fieldPosition="0">
        <references count="2">
          <reference field="4294967294" count="1" selected="0">
            <x v="0"/>
          </reference>
          <reference field="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4" count="1" selected="0">
            <x v="0"/>
          </reference>
        </references>
      </pivotArea>
    </chartFormat>
    <chartFormat chart="4" format="10">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58B96A-3C0C-4C3A-AFCE-5BED9375389D}" name="Sales Rep" cacheId="14" applyNumberFormats="0" applyBorderFormats="0" applyFontFormats="0" applyPatternFormats="0" applyAlignmentFormats="0" applyWidthHeightFormats="1" dataCaption="Values" updatedVersion="7" minRefreshableVersion="3" useAutoFormatting="1" rowGrandTotals="0" itemPrintTitles="1" createdVersion="7" indent="0" compact="0" compactData="0" multipleFieldFilters="0" chartFormat="5">
  <location ref="D3:E6" firstHeaderRow="1" firstDataRow="1" firstDataCol="1"/>
  <pivotFields count="10">
    <pivotField compact="0" numFmtId="164" outline="0" showAll="0">
      <items count="15">
        <item x="0"/>
        <item x="1"/>
        <item x="2"/>
        <item x="3"/>
        <item x="4"/>
        <item x="5"/>
        <item x="6"/>
        <item x="7"/>
        <item x="8"/>
        <item x="9"/>
        <item x="10"/>
        <item x="11"/>
        <item x="12"/>
        <item x="13"/>
        <item t="default"/>
      </items>
    </pivotField>
    <pivotField compact="0" outline="0" showAll="0">
      <items count="4">
        <item x="1"/>
        <item x="0"/>
        <item x="2"/>
        <item t="default"/>
      </items>
    </pivotField>
    <pivotField compact="0" outline="0" showAll="0"/>
    <pivotField axis="axisRow" compact="0" outline="0" showAll="0" measureFilter="1" sortType="descending">
      <items count="12">
        <item x="5"/>
        <item x="3"/>
        <item x="8"/>
        <item x="2"/>
        <item x="0"/>
        <item x="1"/>
        <item x="7"/>
        <item x="9"/>
        <item x="10"/>
        <item x="4"/>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43" outline="0" showAll="0"/>
    <pivotField dataField="1" compact="0" numFmtId="43" outline="0" showAll="0"/>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s>
  <rowFields count="1">
    <field x="3"/>
  </rowFields>
  <rowItems count="3">
    <i>
      <x v="5"/>
    </i>
    <i>
      <x v="7"/>
    </i>
    <i>
      <x v="3"/>
    </i>
  </rowItems>
  <colItems count="1">
    <i/>
  </colItems>
  <dataFields count="1">
    <dataField name="Sum of Total" fld="7" showDataAs="percentOfCol" baseField="0" baseItem="0" numFmtId="10"/>
  </dataFields>
  <pivotTableStyleInfo name="PivotStyleLight16" showRowHeaders="1" showColHeaders="1" showRowStripes="0" showColStripes="0" showLastColumn="1"/>
  <filters count="1">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DDCA3C-17BC-446F-BA90-EDA381E0CD3D}" name="Monthly Sales" cacheId="14" applyNumberFormats="0" applyBorderFormats="0" applyFontFormats="0" applyPatternFormats="0" applyAlignmentFormats="0" applyWidthHeightFormats="1" dataCaption="Values" updatedVersion="7" minRefreshableVersion="3" useAutoFormatting="1" rowGrandTotals="0" itemPrintTitles="1" createdVersion="7" indent="0" compact="0" compactData="0" multipleFieldFilters="0" chartFormat="10">
  <location ref="A3:B15" firstHeaderRow="1" firstDataRow="1" firstDataCol="1"/>
  <pivotFields count="10">
    <pivotField axis="axisRow" compact="0" numFmtId="164" outline="0" showAll="0">
      <items count="15">
        <item x="0"/>
        <item x="1"/>
        <item x="2"/>
        <item x="3"/>
        <item x="4"/>
        <item x="5"/>
        <item x="6"/>
        <item x="7"/>
        <item x="8"/>
        <item x="9"/>
        <item x="10"/>
        <item x="11"/>
        <item x="12"/>
        <item x="13"/>
        <item t="default"/>
      </items>
    </pivotField>
    <pivotField compact="0" outline="0" showAll="0">
      <items count="4">
        <item x="1"/>
        <item x="0"/>
        <item x="2"/>
        <item t="default"/>
      </items>
    </pivotField>
    <pivotField compact="0" outline="0" showAll="0"/>
    <pivotField compact="0" outline="0" showAll="0"/>
    <pivotField compact="0" outline="0" showAll="0"/>
    <pivotField compact="0" outline="0" showAll="0"/>
    <pivotField compact="0" numFmtId="43" outline="0" showAll="0"/>
    <pivotField dataField="1" compact="0" numFmtId="43" outline="0" showAll="0"/>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s>
  <rowFields count="1">
    <field x="0"/>
  </rowFields>
  <rowItems count="12">
    <i>
      <x v="1"/>
    </i>
    <i>
      <x v="2"/>
    </i>
    <i>
      <x v="3"/>
    </i>
    <i>
      <x v="4"/>
    </i>
    <i>
      <x v="5"/>
    </i>
    <i>
      <x v="6"/>
    </i>
    <i>
      <x v="7"/>
    </i>
    <i>
      <x v="8"/>
    </i>
    <i>
      <x v="9"/>
    </i>
    <i>
      <x v="10"/>
    </i>
    <i>
      <x v="11"/>
    </i>
    <i>
      <x v="12"/>
    </i>
  </rowItems>
  <colItems count="1">
    <i/>
  </colItems>
  <dataFields count="1">
    <dataField name="Sum of Total" fld="7"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7"/>
          </reference>
        </references>
      </pivotArea>
    </chartFormat>
    <chartFormat chart="2" format="5">
      <pivotArea type="data" outline="0" fieldPosition="0">
        <references count="2">
          <reference field="4294967294" count="1" selected="0">
            <x v="0"/>
          </reference>
          <reference field="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CF38F32-032D-45B1-AEAD-62B7939DE58B}" sourceName="Region">
  <pivotTables>
    <pivotTable tabId="14" name="Quater sales"/>
    <pivotTable tabId="14" name="Monthly Sales"/>
    <pivotTable tabId="14" name="Region Sales"/>
    <pivotTable tabId="14" name="Item"/>
    <pivotTable tabId="14" name="Country"/>
    <pivotTable tabId="14" name="Total sales"/>
  </pivotTables>
  <data>
    <tabular pivotCacheId="318082675">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 xr10:uid="{7C424498-F3C7-42E0-B87D-61E885568985}" sourceName="OrderDate">
  <pivotTables>
    <pivotTable tabId="14" name="Quater sales"/>
    <pivotTable tabId="14" name="Monthly Sales"/>
    <pivotTable tabId="14" name="Item"/>
    <pivotTable tabId="14" name="Total sales"/>
  </pivotTables>
  <data>
    <tabular pivotCacheId="318082675">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90E458E-00AA-42DB-9011-497708ACC7D9}" cache="Slicer_Region" caption="Region" style="New" rowHeight="234950"/>
  <slicer name="OrderDate" xr10:uid="{DF8284BB-F0E8-4988-A93A-FE53D6F788FE}" cache="Slicer_OrderDate" caption="OrderDate" columnCount="4" style="New"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4AA16C-501B-4D97-9B15-352414396ECB}" name="Table13" displayName="Table13" ref="A1:H44" totalsRowShown="0">
  <tableColumns count="8">
    <tableColumn id="1" xr3:uid="{534FC8B7-ADB1-49A1-A294-5B2820F82D36}" name="OrderDate"/>
    <tableColumn id="2" xr3:uid="{45F45014-DB42-4F71-AF96-C39553F0CA43}" name="Region"/>
    <tableColumn id="8" xr3:uid="{0E0158EB-AFBD-41A6-BCCE-B9E6E169C15A}" name="Country" dataDxfId="2"/>
    <tableColumn id="3" xr3:uid="{48E75839-0249-49BF-ADA1-BB8A2BCC83B9}" name="SalesRep"/>
    <tableColumn id="4" xr3:uid="{4DD64A17-2B9A-43F0-9DD1-06DECD91726B}" name="Item"/>
    <tableColumn id="5" xr3:uid="{C784683D-73F2-4CB0-964F-B5C002AD3DE0}" name="Units"/>
    <tableColumn id="6" xr3:uid="{42231BAB-E53E-4207-80E1-2317B1D0F84D}" name="Unit Cost"/>
    <tableColumn id="7" xr3:uid="{BC19BFE1-53B4-455D-BCC5-9B6E5A3A3890}" name="Tota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0BFEE-A815-43DB-978C-152F6EAE38EF}">
  <dimension ref="A3:M15"/>
  <sheetViews>
    <sheetView workbookViewId="0">
      <selection activeCell="W14" sqref="W14"/>
    </sheetView>
  </sheetViews>
  <sheetFormatPr defaultRowHeight="14.4" x14ac:dyDescent="0.3"/>
  <cols>
    <col min="1" max="1" width="11.88671875" bestFit="1" customWidth="1"/>
    <col min="2" max="2" width="11.6640625" bestFit="1" customWidth="1"/>
    <col min="4" max="4" width="10" bestFit="1" customWidth="1"/>
    <col min="5" max="5" width="11.6640625" bestFit="1" customWidth="1"/>
    <col min="7" max="7" width="7.109375" bestFit="1" customWidth="1"/>
    <col min="8" max="8" width="11.6640625" bestFit="1" customWidth="1"/>
    <col min="10" max="10" width="9" bestFit="1" customWidth="1"/>
    <col min="11" max="13" width="11.6640625" bestFit="1" customWidth="1"/>
  </cols>
  <sheetData>
    <row r="3" spans="1:13" x14ac:dyDescent="0.3">
      <c r="A3" s="10" t="s">
        <v>21</v>
      </c>
      <c r="B3" t="s">
        <v>42</v>
      </c>
      <c r="D3" s="10" t="s">
        <v>25</v>
      </c>
      <c r="E3" t="s">
        <v>42</v>
      </c>
      <c r="G3" s="10" t="s">
        <v>1</v>
      </c>
      <c r="H3" t="s">
        <v>42</v>
      </c>
      <c r="J3" s="10" t="s">
        <v>0</v>
      </c>
      <c r="K3" t="s">
        <v>42</v>
      </c>
      <c r="M3" t="s">
        <v>42</v>
      </c>
    </row>
    <row r="4" spans="1:13" x14ac:dyDescent="0.3">
      <c r="A4" s="12" t="s">
        <v>27</v>
      </c>
      <c r="B4" s="11">
        <v>1602.09</v>
      </c>
      <c r="D4" t="s">
        <v>7</v>
      </c>
      <c r="E4" s="13">
        <v>0.34457714100175862</v>
      </c>
      <c r="F4" s="13">
        <f>GETPIVOTDATA("Total",$D$3,"SalesRep","Kivell")</f>
        <v>0.34457714100175862</v>
      </c>
      <c r="G4" t="s">
        <v>15</v>
      </c>
      <c r="H4" s="11">
        <v>9577.65</v>
      </c>
      <c r="J4" t="s">
        <v>22</v>
      </c>
      <c r="K4" s="13">
        <v>0.56751264018324954</v>
      </c>
      <c r="M4" s="11">
        <v>19627.880000000008</v>
      </c>
    </row>
    <row r="5" spans="1:13" x14ac:dyDescent="0.3">
      <c r="A5" s="12" t="s">
        <v>28</v>
      </c>
      <c r="B5" s="11">
        <v>2044.33</v>
      </c>
      <c r="D5" t="s">
        <v>18</v>
      </c>
      <c r="E5" s="13">
        <v>0.34378591145986281</v>
      </c>
      <c r="F5" s="13">
        <f>GETPIVOTDATA("Total",$D$3,"SalesRep","Parent")</f>
        <v>0.34378591145986281</v>
      </c>
      <c r="G5" t="s">
        <v>19</v>
      </c>
      <c r="H5" s="11">
        <v>1700</v>
      </c>
      <c r="J5" t="s">
        <v>24</v>
      </c>
      <c r="K5" s="13">
        <v>0.30579410511986016</v>
      </c>
    </row>
    <row r="6" spans="1:13" x14ac:dyDescent="0.3">
      <c r="A6" s="12" t="s">
        <v>29</v>
      </c>
      <c r="B6" s="11">
        <v>556.87</v>
      </c>
      <c r="D6" t="s">
        <v>5</v>
      </c>
      <c r="E6" s="13">
        <v>0.31163694753837851</v>
      </c>
      <c r="F6" s="13">
        <f>GETPIVOTDATA("Total",$D$3,"SalesRep","Jardine")</f>
        <v>0.31163694753837851</v>
      </c>
      <c r="G6" t="s">
        <v>16</v>
      </c>
      <c r="H6" s="11">
        <v>2045.2199999999998</v>
      </c>
      <c r="J6" t="s">
        <v>23</v>
      </c>
      <c r="K6" s="13">
        <v>0.12669325469689036</v>
      </c>
      <c r="M6">
        <f>GETPIVOTDATA("Total",$M$3)</f>
        <v>19627.880000000008</v>
      </c>
    </row>
    <row r="7" spans="1:13" x14ac:dyDescent="0.3">
      <c r="A7" s="12" t="s">
        <v>31</v>
      </c>
      <c r="B7" s="11">
        <v>1059.03</v>
      </c>
      <c r="G7" t="s">
        <v>20</v>
      </c>
      <c r="H7" s="11">
        <v>4169.87</v>
      </c>
    </row>
    <row r="8" spans="1:13" x14ac:dyDescent="0.3">
      <c r="A8" s="12" t="s">
        <v>32</v>
      </c>
      <c r="B8" s="11">
        <v>1300.3499999999999</v>
      </c>
      <c r="G8" t="s">
        <v>14</v>
      </c>
      <c r="H8" s="11">
        <v>2135.1400000000003</v>
      </c>
    </row>
    <row r="9" spans="1:13" x14ac:dyDescent="0.3">
      <c r="A9" s="12" t="s">
        <v>33</v>
      </c>
      <c r="B9" s="11">
        <v>1613.5</v>
      </c>
    </row>
    <row r="10" spans="1:13" x14ac:dyDescent="0.3">
      <c r="A10" s="12" t="s">
        <v>35</v>
      </c>
      <c r="B10" s="11">
        <v>2673.2299999999996</v>
      </c>
      <c r="D10" s="10" t="s">
        <v>45</v>
      </c>
      <c r="E10" t="s">
        <v>42</v>
      </c>
    </row>
    <row r="11" spans="1:13" x14ac:dyDescent="0.3">
      <c r="A11" s="12" t="s">
        <v>36</v>
      </c>
      <c r="B11" s="11">
        <v>2005.55</v>
      </c>
      <c r="D11" t="s">
        <v>47</v>
      </c>
      <c r="E11" s="11">
        <v>4498.8900000000003</v>
      </c>
      <c r="G11" t="str" cm="1">
        <f t="array" aca="1" ref="G11:H14" ca="1">OFFSET($D$10,1,0,COUNT($E$11:$E$14),2)</f>
        <v>Brazil</v>
      </c>
      <c r="H11" s="14">
        <f ca="1"/>
        <v>4498.8900000000003</v>
      </c>
      <c r="J11" s="10" t="s">
        <v>50</v>
      </c>
      <c r="K11" t="s">
        <v>42</v>
      </c>
    </row>
    <row r="12" spans="1:13" x14ac:dyDescent="0.3">
      <c r="A12" s="12" t="s">
        <v>37</v>
      </c>
      <c r="B12" s="11">
        <v>666.11</v>
      </c>
      <c r="D12" t="s">
        <v>49</v>
      </c>
      <c r="E12" s="11">
        <v>6218.6600000000008</v>
      </c>
      <c r="G12" t="str">
        <f ca="1"/>
        <v>Germany</v>
      </c>
      <c r="H12" s="14">
        <f ca="1"/>
        <v>6218.6600000000008</v>
      </c>
      <c r="J12" t="s">
        <v>26</v>
      </c>
      <c r="K12" s="13">
        <v>0.21414895546538906</v>
      </c>
    </row>
    <row r="13" spans="1:13" x14ac:dyDescent="0.3">
      <c r="A13" s="12" t="s">
        <v>39</v>
      </c>
      <c r="B13" s="11">
        <v>1984.5699999999997</v>
      </c>
      <c r="D13" t="s">
        <v>46</v>
      </c>
      <c r="E13" s="11">
        <v>3576.19</v>
      </c>
      <c r="G13" t="str">
        <f ca="1"/>
        <v>India</v>
      </c>
      <c r="H13" s="14">
        <f ca="1"/>
        <v>3576.19</v>
      </c>
      <c r="J13" t="s">
        <v>30</v>
      </c>
      <c r="K13" s="13">
        <v>0.2024100412270709</v>
      </c>
    </row>
    <row r="14" spans="1:13" x14ac:dyDescent="0.3">
      <c r="A14" s="12" t="s">
        <v>40</v>
      </c>
      <c r="B14" s="11">
        <v>833.78</v>
      </c>
      <c r="D14" t="s">
        <v>48</v>
      </c>
      <c r="E14" s="11">
        <v>5334.14</v>
      </c>
      <c r="G14" t="str">
        <f ca="1"/>
        <v>USA</v>
      </c>
      <c r="H14" s="14">
        <f ca="1"/>
        <v>5334.14</v>
      </c>
      <c r="J14" t="s">
        <v>34</v>
      </c>
      <c r="K14" s="13">
        <v>0.27231112071196684</v>
      </c>
    </row>
    <row r="15" spans="1:13" x14ac:dyDescent="0.3">
      <c r="A15" s="12" t="s">
        <v>41</v>
      </c>
      <c r="B15" s="11">
        <v>3288.47</v>
      </c>
      <c r="J15" t="s">
        <v>38</v>
      </c>
      <c r="K15" s="13">
        <v>0.31112988259557328</v>
      </c>
    </row>
  </sheetData>
  <pageMargins left="0.7" right="0.7" top="0.75" bottom="0.75" header="0.3" footer="0.3"/>
  <pageSetup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0F3BE-8535-460F-BD37-8E693A455455}">
  <dimension ref="W7:W9"/>
  <sheetViews>
    <sheetView showGridLines="0" tabSelected="1" zoomScale="70" zoomScaleNormal="70" workbookViewId="0">
      <selection activeCell="V18" sqref="V18"/>
    </sheetView>
  </sheetViews>
  <sheetFormatPr defaultRowHeight="14.4" x14ac:dyDescent="0.3"/>
  <sheetData>
    <row r="7" spans="23:23" x14ac:dyDescent="0.3">
      <c r="W7" t="s">
        <v>44</v>
      </c>
    </row>
    <row r="9" spans="23:23" x14ac:dyDescent="0.3">
      <c r="W9" t="s">
        <v>43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EE0FA-03A6-4994-8E44-DAD30D44B10A}">
  <dimension ref="A1:H44"/>
  <sheetViews>
    <sheetView workbookViewId="0">
      <selection activeCell="B1" sqref="B1"/>
    </sheetView>
  </sheetViews>
  <sheetFormatPr defaultRowHeight="14.4" x14ac:dyDescent="0.3"/>
  <cols>
    <col min="1" max="1" width="9.6640625" bestFit="1" customWidth="1"/>
    <col min="2" max="2" width="6.88671875" bestFit="1" customWidth="1"/>
    <col min="3" max="3" width="8.5546875" bestFit="1" customWidth="1"/>
    <col min="4" max="4" width="9.5546875" bestFit="1" customWidth="1"/>
    <col min="5" max="5" width="7" bestFit="1" customWidth="1"/>
    <col min="6" max="6" width="5.33203125" bestFit="1" customWidth="1"/>
    <col min="7" max="7" width="8.6640625" bestFit="1" customWidth="1"/>
    <col min="8" max="8" width="9.109375" bestFit="1" customWidth="1"/>
  </cols>
  <sheetData>
    <row r="1" spans="1:8" x14ac:dyDescent="0.3">
      <c r="A1" s="1" t="s">
        <v>21</v>
      </c>
      <c r="B1" s="2" t="s">
        <v>0</v>
      </c>
      <c r="C1" s="2" t="s">
        <v>45</v>
      </c>
      <c r="D1" s="2" t="s">
        <v>25</v>
      </c>
      <c r="E1" s="3" t="s">
        <v>1</v>
      </c>
      <c r="F1" s="4" t="s">
        <v>2</v>
      </c>
      <c r="G1" s="3" t="s">
        <v>13</v>
      </c>
      <c r="H1" s="3" t="s">
        <v>3</v>
      </c>
    </row>
    <row r="2" spans="1:8" x14ac:dyDescent="0.3">
      <c r="A2" s="5">
        <v>44202</v>
      </c>
      <c r="B2" s="6" t="s">
        <v>24</v>
      </c>
      <c r="C2" s="6" t="s">
        <v>46</v>
      </c>
      <c r="D2" s="6" t="s">
        <v>6</v>
      </c>
      <c r="E2" s="3" t="s">
        <v>14</v>
      </c>
      <c r="F2" s="7">
        <v>95</v>
      </c>
      <c r="G2" s="8">
        <v>1.99</v>
      </c>
      <c r="H2" s="9">
        <v>189.05</v>
      </c>
    </row>
    <row r="3" spans="1:8" x14ac:dyDescent="0.3">
      <c r="A3" s="5">
        <v>44219</v>
      </c>
      <c r="B3" s="6" t="s">
        <v>22</v>
      </c>
      <c r="C3" s="6" t="s">
        <v>46</v>
      </c>
      <c r="D3" s="6" t="s">
        <v>7</v>
      </c>
      <c r="E3" s="3" t="s">
        <v>15</v>
      </c>
      <c r="F3" s="7">
        <v>50</v>
      </c>
      <c r="G3" s="8">
        <v>19.989999999999998</v>
      </c>
      <c r="H3" s="9">
        <v>999.49999999999989</v>
      </c>
    </row>
    <row r="4" spans="1:8" x14ac:dyDescent="0.3">
      <c r="A4" s="5">
        <v>44236</v>
      </c>
      <c r="B4" s="6" t="s">
        <v>22</v>
      </c>
      <c r="C4" s="6" t="s">
        <v>46</v>
      </c>
      <c r="D4" s="6" t="s">
        <v>5</v>
      </c>
      <c r="E4" s="3" t="s">
        <v>14</v>
      </c>
      <c r="F4" s="7">
        <v>36</v>
      </c>
      <c r="G4" s="8">
        <v>4.99</v>
      </c>
      <c r="H4" s="9">
        <v>179.64000000000001</v>
      </c>
    </row>
    <row r="5" spans="1:8" x14ac:dyDescent="0.3">
      <c r="A5" s="5">
        <v>44253</v>
      </c>
      <c r="B5" s="6" t="s">
        <v>22</v>
      </c>
      <c r="C5" s="6" t="s">
        <v>46</v>
      </c>
      <c r="D5" s="6" t="s">
        <v>4</v>
      </c>
      <c r="E5" s="3" t="s">
        <v>16</v>
      </c>
      <c r="F5" s="7">
        <v>27</v>
      </c>
      <c r="G5" s="8">
        <v>19.989999999999998</v>
      </c>
      <c r="H5" s="9">
        <v>539.7299999999999</v>
      </c>
    </row>
    <row r="6" spans="1:8" x14ac:dyDescent="0.3">
      <c r="A6" s="5">
        <v>44270</v>
      </c>
      <c r="B6" s="6" t="s">
        <v>23</v>
      </c>
      <c r="C6" s="6" t="s">
        <v>46</v>
      </c>
      <c r="D6" s="6" t="s">
        <v>12</v>
      </c>
      <c r="E6" s="3" t="s">
        <v>14</v>
      </c>
      <c r="F6" s="7">
        <v>56</v>
      </c>
      <c r="G6" s="8">
        <v>2.99</v>
      </c>
      <c r="H6" s="9">
        <v>167.44</v>
      </c>
    </row>
    <row r="7" spans="1:8" x14ac:dyDescent="0.3">
      <c r="A7" s="5">
        <v>44287</v>
      </c>
      <c r="B7" s="6" t="s">
        <v>24</v>
      </c>
      <c r="C7" s="6" t="s">
        <v>46</v>
      </c>
      <c r="D7" s="6" t="s">
        <v>6</v>
      </c>
      <c r="E7" s="3" t="s">
        <v>15</v>
      </c>
      <c r="F7" s="7">
        <v>60</v>
      </c>
      <c r="G7" s="8">
        <v>4.99</v>
      </c>
      <c r="H7" s="9">
        <v>299.40000000000003</v>
      </c>
    </row>
    <row r="8" spans="1:8" x14ac:dyDescent="0.3">
      <c r="A8" s="5">
        <v>44304</v>
      </c>
      <c r="B8" s="6" t="s">
        <v>22</v>
      </c>
      <c r="C8" s="6" t="s">
        <v>46</v>
      </c>
      <c r="D8" s="6" t="s">
        <v>17</v>
      </c>
      <c r="E8" s="3" t="s">
        <v>14</v>
      </c>
      <c r="F8" s="7">
        <v>75</v>
      </c>
      <c r="G8" s="8">
        <v>1.99</v>
      </c>
      <c r="H8" s="9">
        <v>149.25</v>
      </c>
    </row>
    <row r="9" spans="1:8" x14ac:dyDescent="0.3">
      <c r="A9" s="5">
        <v>44321</v>
      </c>
      <c r="B9" s="6" t="s">
        <v>22</v>
      </c>
      <c r="C9" s="6" t="s">
        <v>46</v>
      </c>
      <c r="D9" s="6" t="s">
        <v>5</v>
      </c>
      <c r="E9" s="3" t="s">
        <v>14</v>
      </c>
      <c r="F9" s="7">
        <v>90</v>
      </c>
      <c r="G9" s="8">
        <v>4.99</v>
      </c>
      <c r="H9" s="9">
        <v>449.1</v>
      </c>
    </row>
    <row r="10" spans="1:8" x14ac:dyDescent="0.3">
      <c r="A10" s="5">
        <v>44338</v>
      </c>
      <c r="B10" s="6" t="s">
        <v>23</v>
      </c>
      <c r="C10" s="6" t="s">
        <v>46</v>
      </c>
      <c r="D10" s="6" t="s">
        <v>8</v>
      </c>
      <c r="E10" s="3" t="s">
        <v>14</v>
      </c>
      <c r="F10" s="7">
        <v>32</v>
      </c>
      <c r="G10" s="8">
        <v>1.99</v>
      </c>
      <c r="H10" s="9">
        <v>63.68</v>
      </c>
    </row>
    <row r="11" spans="1:8" x14ac:dyDescent="0.3">
      <c r="A11" s="5">
        <v>44355</v>
      </c>
      <c r="B11" s="6" t="s">
        <v>24</v>
      </c>
      <c r="C11" s="6" t="s">
        <v>46</v>
      </c>
      <c r="D11" s="6" t="s">
        <v>6</v>
      </c>
      <c r="E11" s="3" t="s">
        <v>15</v>
      </c>
      <c r="F11" s="7">
        <v>60</v>
      </c>
      <c r="G11" s="8">
        <v>8.99</v>
      </c>
      <c r="H11" s="9">
        <v>539.4</v>
      </c>
    </row>
    <row r="12" spans="1:8" x14ac:dyDescent="0.3">
      <c r="A12" s="5">
        <v>44372</v>
      </c>
      <c r="B12" s="6" t="s">
        <v>22</v>
      </c>
      <c r="C12" s="6" t="s">
        <v>47</v>
      </c>
      <c r="D12" s="6" t="s">
        <v>11</v>
      </c>
      <c r="E12" s="3" t="s">
        <v>14</v>
      </c>
      <c r="F12" s="7">
        <v>90</v>
      </c>
      <c r="G12" s="8">
        <v>4.99</v>
      </c>
      <c r="H12" s="9">
        <v>449.1</v>
      </c>
    </row>
    <row r="13" spans="1:8" x14ac:dyDescent="0.3">
      <c r="A13" s="5">
        <v>44389</v>
      </c>
      <c r="B13" s="6" t="s">
        <v>24</v>
      </c>
      <c r="C13" s="6" t="s">
        <v>47</v>
      </c>
      <c r="D13" s="6" t="s">
        <v>10</v>
      </c>
      <c r="E13" s="3" t="s">
        <v>15</v>
      </c>
      <c r="F13" s="7">
        <v>29</v>
      </c>
      <c r="G13" s="8">
        <v>1.99</v>
      </c>
      <c r="H13" s="9">
        <v>57.71</v>
      </c>
    </row>
    <row r="14" spans="1:8" x14ac:dyDescent="0.3">
      <c r="A14" s="5">
        <v>44406</v>
      </c>
      <c r="B14" s="6" t="s">
        <v>24</v>
      </c>
      <c r="C14" s="6" t="s">
        <v>47</v>
      </c>
      <c r="D14" s="6" t="s">
        <v>18</v>
      </c>
      <c r="E14" s="3" t="s">
        <v>15</v>
      </c>
      <c r="F14" s="7">
        <v>81</v>
      </c>
      <c r="G14" s="8">
        <v>19.989999999999998</v>
      </c>
      <c r="H14" s="9">
        <v>1619.1899999999998</v>
      </c>
    </row>
    <row r="15" spans="1:8" x14ac:dyDescent="0.3">
      <c r="A15" s="5">
        <v>44423</v>
      </c>
      <c r="B15" s="6" t="s">
        <v>24</v>
      </c>
      <c r="C15" s="6" t="s">
        <v>47</v>
      </c>
      <c r="D15" s="6" t="s">
        <v>6</v>
      </c>
      <c r="E15" s="3" t="s">
        <v>14</v>
      </c>
      <c r="F15" s="7">
        <v>35</v>
      </c>
      <c r="G15" s="8">
        <v>4.99</v>
      </c>
      <c r="H15" s="9">
        <v>174.65</v>
      </c>
    </row>
    <row r="16" spans="1:8" x14ac:dyDescent="0.3">
      <c r="A16" s="5">
        <v>44440</v>
      </c>
      <c r="B16" s="6" t="s">
        <v>22</v>
      </c>
      <c r="C16" s="6" t="s">
        <v>47</v>
      </c>
      <c r="D16" s="6" t="s">
        <v>9</v>
      </c>
      <c r="E16" s="3" t="s">
        <v>19</v>
      </c>
      <c r="F16" s="7">
        <v>2</v>
      </c>
      <c r="G16" s="8">
        <v>125</v>
      </c>
      <c r="H16" s="9">
        <v>250</v>
      </c>
    </row>
    <row r="17" spans="1:8" x14ac:dyDescent="0.3">
      <c r="A17" s="5">
        <v>44457</v>
      </c>
      <c r="B17" s="6" t="s">
        <v>24</v>
      </c>
      <c r="C17" s="6" t="s">
        <v>47</v>
      </c>
      <c r="D17" s="6" t="s">
        <v>6</v>
      </c>
      <c r="E17" s="3" t="s">
        <v>20</v>
      </c>
      <c r="F17" s="7">
        <v>16</v>
      </c>
      <c r="G17" s="8">
        <v>15.99</v>
      </c>
      <c r="H17" s="9">
        <v>255.84</v>
      </c>
    </row>
    <row r="18" spans="1:8" x14ac:dyDescent="0.3">
      <c r="A18" s="5">
        <v>44474</v>
      </c>
      <c r="B18" s="6" t="s">
        <v>22</v>
      </c>
      <c r="C18" s="6" t="s">
        <v>47</v>
      </c>
      <c r="D18" s="6" t="s">
        <v>11</v>
      </c>
      <c r="E18" s="3" t="s">
        <v>15</v>
      </c>
      <c r="F18" s="7">
        <v>28</v>
      </c>
      <c r="G18" s="8">
        <v>8.99</v>
      </c>
      <c r="H18" s="9">
        <v>251.72</v>
      </c>
    </row>
    <row r="19" spans="1:8" x14ac:dyDescent="0.3">
      <c r="A19" s="5">
        <v>44491</v>
      </c>
      <c r="B19" s="6" t="s">
        <v>24</v>
      </c>
      <c r="C19" s="6" t="s">
        <v>47</v>
      </c>
      <c r="D19" s="6" t="s">
        <v>6</v>
      </c>
      <c r="E19" s="3" t="s">
        <v>16</v>
      </c>
      <c r="F19" s="7">
        <v>64</v>
      </c>
      <c r="G19" s="8">
        <v>8.99</v>
      </c>
      <c r="H19" s="9">
        <v>575.36</v>
      </c>
    </row>
    <row r="20" spans="1:8" x14ac:dyDescent="0.3">
      <c r="A20" s="5">
        <v>44508</v>
      </c>
      <c r="B20" s="6" t="s">
        <v>24</v>
      </c>
      <c r="C20" s="6" t="s">
        <v>47</v>
      </c>
      <c r="D20" s="6" t="s">
        <v>18</v>
      </c>
      <c r="E20" s="3" t="s">
        <v>16</v>
      </c>
      <c r="F20" s="7">
        <v>15</v>
      </c>
      <c r="G20" s="8">
        <v>19.989999999999998</v>
      </c>
      <c r="H20" s="9">
        <v>299.84999999999997</v>
      </c>
    </row>
    <row r="21" spans="1:8" x14ac:dyDescent="0.3">
      <c r="A21" s="5">
        <v>44525</v>
      </c>
      <c r="B21" s="6" t="s">
        <v>22</v>
      </c>
      <c r="C21" s="6" t="s">
        <v>47</v>
      </c>
      <c r="D21" s="6" t="s">
        <v>7</v>
      </c>
      <c r="E21" s="3" t="s">
        <v>20</v>
      </c>
      <c r="F21" s="7">
        <v>96</v>
      </c>
      <c r="G21" s="8">
        <v>4.99</v>
      </c>
      <c r="H21" s="9">
        <v>479.04</v>
      </c>
    </row>
    <row r="22" spans="1:8" x14ac:dyDescent="0.3">
      <c r="A22" s="5">
        <v>44542</v>
      </c>
      <c r="B22" s="6" t="s">
        <v>22</v>
      </c>
      <c r="C22" s="6" t="s">
        <v>47</v>
      </c>
      <c r="D22" s="6" t="s">
        <v>9</v>
      </c>
      <c r="E22" s="3" t="s">
        <v>14</v>
      </c>
      <c r="F22" s="7">
        <v>67</v>
      </c>
      <c r="G22" s="8">
        <v>1.29</v>
      </c>
      <c r="H22" s="9">
        <v>86.43</v>
      </c>
    </row>
    <row r="23" spans="1:8" x14ac:dyDescent="0.3">
      <c r="A23" s="5">
        <v>44559</v>
      </c>
      <c r="B23" s="6" t="s">
        <v>24</v>
      </c>
      <c r="C23" s="6" t="s">
        <v>48</v>
      </c>
      <c r="D23" s="6" t="s">
        <v>18</v>
      </c>
      <c r="E23" s="3" t="s">
        <v>20</v>
      </c>
      <c r="F23" s="7">
        <v>74</v>
      </c>
      <c r="G23" s="8">
        <v>15.99</v>
      </c>
      <c r="H23" s="9">
        <v>1183.26</v>
      </c>
    </row>
    <row r="24" spans="1:8" x14ac:dyDescent="0.3">
      <c r="A24" s="5">
        <v>44576</v>
      </c>
      <c r="B24" s="6" t="s">
        <v>22</v>
      </c>
      <c r="C24" s="6" t="s">
        <v>48</v>
      </c>
      <c r="D24" s="6" t="s">
        <v>4</v>
      </c>
      <c r="E24" s="3" t="s">
        <v>15</v>
      </c>
      <c r="F24" s="7">
        <v>46</v>
      </c>
      <c r="G24" s="8">
        <v>8.99</v>
      </c>
      <c r="H24" s="9">
        <v>413.54</v>
      </c>
    </row>
    <row r="25" spans="1:8" x14ac:dyDescent="0.3">
      <c r="A25" s="5">
        <v>44593</v>
      </c>
      <c r="B25" s="6" t="s">
        <v>22</v>
      </c>
      <c r="C25" s="6" t="s">
        <v>48</v>
      </c>
      <c r="D25" s="6" t="s">
        <v>9</v>
      </c>
      <c r="E25" s="3" t="s">
        <v>15</v>
      </c>
      <c r="F25" s="7">
        <v>87</v>
      </c>
      <c r="G25" s="8">
        <v>15</v>
      </c>
      <c r="H25" s="9">
        <v>1305</v>
      </c>
    </row>
    <row r="26" spans="1:8" x14ac:dyDescent="0.3">
      <c r="A26" s="5">
        <v>44610</v>
      </c>
      <c r="B26" s="6" t="s">
        <v>24</v>
      </c>
      <c r="C26" s="6" t="s">
        <v>48</v>
      </c>
      <c r="D26" s="6" t="s">
        <v>6</v>
      </c>
      <c r="E26" s="3" t="s">
        <v>15</v>
      </c>
      <c r="F26" s="7">
        <v>4</v>
      </c>
      <c r="G26" s="8">
        <v>4.99</v>
      </c>
      <c r="H26" s="9">
        <v>19.96</v>
      </c>
    </row>
    <row r="27" spans="1:8" x14ac:dyDescent="0.3">
      <c r="A27" s="5">
        <v>44627</v>
      </c>
      <c r="B27" s="6" t="s">
        <v>23</v>
      </c>
      <c r="C27" s="6" t="s">
        <v>48</v>
      </c>
      <c r="D27" s="6" t="s">
        <v>12</v>
      </c>
      <c r="E27" s="3" t="s">
        <v>15</v>
      </c>
      <c r="F27" s="7">
        <v>7</v>
      </c>
      <c r="G27" s="8">
        <v>19.989999999999998</v>
      </c>
      <c r="H27" s="9">
        <v>139.92999999999998</v>
      </c>
    </row>
    <row r="28" spans="1:8" x14ac:dyDescent="0.3">
      <c r="A28" s="5">
        <v>44644</v>
      </c>
      <c r="B28" s="6" t="s">
        <v>22</v>
      </c>
      <c r="C28" s="6" t="s">
        <v>48</v>
      </c>
      <c r="D28" s="6" t="s">
        <v>5</v>
      </c>
      <c r="E28" s="3" t="s">
        <v>20</v>
      </c>
      <c r="F28" s="7">
        <v>50</v>
      </c>
      <c r="G28" s="8">
        <v>4.99</v>
      </c>
      <c r="H28" s="9">
        <v>249.5</v>
      </c>
    </row>
    <row r="29" spans="1:8" x14ac:dyDescent="0.3">
      <c r="A29" s="5">
        <v>44661</v>
      </c>
      <c r="B29" s="6" t="s">
        <v>22</v>
      </c>
      <c r="C29" s="6" t="s">
        <v>48</v>
      </c>
      <c r="D29" s="6" t="s">
        <v>17</v>
      </c>
      <c r="E29" s="3" t="s">
        <v>14</v>
      </c>
      <c r="F29" s="7">
        <v>66</v>
      </c>
      <c r="G29" s="8">
        <v>1.99</v>
      </c>
      <c r="H29" s="9">
        <v>131.34</v>
      </c>
    </row>
    <row r="30" spans="1:8" x14ac:dyDescent="0.3">
      <c r="A30" s="5">
        <v>44678</v>
      </c>
      <c r="B30" s="6" t="s">
        <v>24</v>
      </c>
      <c r="C30" s="6" t="s">
        <v>48</v>
      </c>
      <c r="D30" s="6" t="s">
        <v>10</v>
      </c>
      <c r="E30" s="3" t="s">
        <v>16</v>
      </c>
      <c r="F30" s="7">
        <v>96</v>
      </c>
      <c r="G30" s="8">
        <v>4.99</v>
      </c>
      <c r="H30" s="9">
        <v>479.04</v>
      </c>
    </row>
    <row r="31" spans="1:8" x14ac:dyDescent="0.3">
      <c r="A31" s="5">
        <v>44695</v>
      </c>
      <c r="B31" s="6" t="s">
        <v>22</v>
      </c>
      <c r="C31" s="6" t="s">
        <v>48</v>
      </c>
      <c r="D31" s="6" t="s">
        <v>4</v>
      </c>
      <c r="E31" s="3" t="s">
        <v>14</v>
      </c>
      <c r="F31" s="7">
        <v>53</v>
      </c>
      <c r="G31" s="8">
        <v>1.29</v>
      </c>
      <c r="H31" s="9">
        <v>68.37</v>
      </c>
    </row>
    <row r="32" spans="1:8" x14ac:dyDescent="0.3">
      <c r="A32" s="5">
        <v>44712</v>
      </c>
      <c r="B32" s="6" t="s">
        <v>22</v>
      </c>
      <c r="C32" s="6" t="s">
        <v>48</v>
      </c>
      <c r="D32" s="6" t="s">
        <v>4</v>
      </c>
      <c r="E32" s="3" t="s">
        <v>15</v>
      </c>
      <c r="F32" s="7">
        <v>80</v>
      </c>
      <c r="G32" s="8">
        <v>8.99</v>
      </c>
      <c r="H32" s="9">
        <v>719.2</v>
      </c>
    </row>
    <row r="33" spans="1:8" x14ac:dyDescent="0.3">
      <c r="A33" s="5">
        <v>44729</v>
      </c>
      <c r="B33" s="6" t="s">
        <v>22</v>
      </c>
      <c r="C33" s="6" t="s">
        <v>48</v>
      </c>
      <c r="D33" s="6" t="s">
        <v>7</v>
      </c>
      <c r="E33" s="3" t="s">
        <v>19</v>
      </c>
      <c r="F33" s="7">
        <v>5</v>
      </c>
      <c r="G33" s="8">
        <v>125</v>
      </c>
      <c r="H33" s="9">
        <v>625</v>
      </c>
    </row>
    <row r="34" spans="1:8" x14ac:dyDescent="0.3">
      <c r="A34" s="5">
        <v>44746</v>
      </c>
      <c r="B34" s="6" t="s">
        <v>24</v>
      </c>
      <c r="C34" s="6" t="s">
        <v>49</v>
      </c>
      <c r="D34" s="6" t="s">
        <v>6</v>
      </c>
      <c r="E34" s="3" t="s">
        <v>20</v>
      </c>
      <c r="F34" s="7">
        <v>62</v>
      </c>
      <c r="G34" s="8">
        <v>4.99</v>
      </c>
      <c r="H34" s="9">
        <v>309.38</v>
      </c>
    </row>
    <row r="35" spans="1:8" x14ac:dyDescent="0.3">
      <c r="A35" s="5">
        <v>44763</v>
      </c>
      <c r="B35" s="6" t="s">
        <v>22</v>
      </c>
      <c r="C35" s="6" t="s">
        <v>49</v>
      </c>
      <c r="D35" s="6" t="s">
        <v>11</v>
      </c>
      <c r="E35" s="3" t="s">
        <v>20</v>
      </c>
      <c r="F35" s="7">
        <v>55</v>
      </c>
      <c r="G35" s="8">
        <v>12.49</v>
      </c>
      <c r="H35" s="9">
        <v>686.95</v>
      </c>
    </row>
    <row r="36" spans="1:8" x14ac:dyDescent="0.3">
      <c r="A36" s="5">
        <v>44780</v>
      </c>
      <c r="B36" s="6" t="s">
        <v>22</v>
      </c>
      <c r="C36" s="6" t="s">
        <v>49</v>
      </c>
      <c r="D36" s="6" t="s">
        <v>7</v>
      </c>
      <c r="E36" s="3" t="s">
        <v>20</v>
      </c>
      <c r="F36" s="7">
        <v>42</v>
      </c>
      <c r="G36" s="8">
        <v>23.95</v>
      </c>
      <c r="H36" s="9">
        <v>1005.9</v>
      </c>
    </row>
    <row r="37" spans="1:8" x14ac:dyDescent="0.3">
      <c r="A37" s="5">
        <v>44797</v>
      </c>
      <c r="B37" s="6" t="s">
        <v>23</v>
      </c>
      <c r="C37" s="6" t="s">
        <v>49</v>
      </c>
      <c r="D37" s="6" t="s">
        <v>12</v>
      </c>
      <c r="E37" s="3" t="s">
        <v>19</v>
      </c>
      <c r="F37" s="7">
        <v>3</v>
      </c>
      <c r="G37" s="8">
        <v>275</v>
      </c>
      <c r="H37" s="9">
        <v>825</v>
      </c>
    </row>
    <row r="38" spans="1:8" x14ac:dyDescent="0.3">
      <c r="A38" s="5">
        <v>44814</v>
      </c>
      <c r="B38" s="6" t="s">
        <v>22</v>
      </c>
      <c r="C38" s="6" t="s">
        <v>49</v>
      </c>
      <c r="D38" s="6" t="s">
        <v>4</v>
      </c>
      <c r="E38" s="3" t="s">
        <v>14</v>
      </c>
      <c r="F38" s="7">
        <v>7</v>
      </c>
      <c r="G38" s="8">
        <v>1.29</v>
      </c>
      <c r="H38" s="9">
        <v>9.0300000000000011</v>
      </c>
    </row>
    <row r="39" spans="1:8" x14ac:dyDescent="0.3">
      <c r="A39" s="5">
        <v>44831</v>
      </c>
      <c r="B39" s="6" t="s">
        <v>23</v>
      </c>
      <c r="C39" s="6" t="s">
        <v>49</v>
      </c>
      <c r="D39" s="6" t="s">
        <v>12</v>
      </c>
      <c r="E39" s="3" t="s">
        <v>16</v>
      </c>
      <c r="F39" s="7">
        <v>76</v>
      </c>
      <c r="G39" s="8">
        <v>1.99</v>
      </c>
      <c r="H39" s="9">
        <v>151.24</v>
      </c>
    </row>
    <row r="40" spans="1:8" x14ac:dyDescent="0.3">
      <c r="A40" s="5">
        <v>44848</v>
      </c>
      <c r="B40" s="6" t="s">
        <v>23</v>
      </c>
      <c r="C40" s="6" t="s">
        <v>49</v>
      </c>
      <c r="D40" s="6" t="s">
        <v>8</v>
      </c>
      <c r="E40" s="3" t="s">
        <v>15</v>
      </c>
      <c r="F40" s="7">
        <v>57</v>
      </c>
      <c r="G40" s="8">
        <v>19.989999999999998</v>
      </c>
      <c r="H40" s="9">
        <v>1139.4299999999998</v>
      </c>
    </row>
    <row r="41" spans="1:8" x14ac:dyDescent="0.3">
      <c r="A41" s="5">
        <v>44865</v>
      </c>
      <c r="B41" s="6" t="s">
        <v>22</v>
      </c>
      <c r="C41" s="6" t="s">
        <v>49</v>
      </c>
      <c r="D41" s="6" t="s">
        <v>17</v>
      </c>
      <c r="E41" s="3" t="s">
        <v>14</v>
      </c>
      <c r="F41" s="7">
        <v>14</v>
      </c>
      <c r="G41" s="8">
        <v>1.29</v>
      </c>
      <c r="H41" s="9">
        <v>18.060000000000002</v>
      </c>
    </row>
    <row r="42" spans="1:8" x14ac:dyDescent="0.3">
      <c r="A42" s="5">
        <v>44882</v>
      </c>
      <c r="B42" s="6" t="s">
        <v>22</v>
      </c>
      <c r="C42" s="6" t="s">
        <v>49</v>
      </c>
      <c r="D42" s="6" t="s">
        <v>5</v>
      </c>
      <c r="E42" s="3" t="s">
        <v>15</v>
      </c>
      <c r="F42" s="7">
        <v>11</v>
      </c>
      <c r="G42" s="8">
        <v>4.99</v>
      </c>
      <c r="H42" s="9">
        <v>54.89</v>
      </c>
    </row>
    <row r="43" spans="1:8" x14ac:dyDescent="0.3">
      <c r="A43" s="5">
        <v>44899</v>
      </c>
      <c r="B43" s="6" t="s">
        <v>22</v>
      </c>
      <c r="C43" s="6" t="s">
        <v>49</v>
      </c>
      <c r="D43" s="6" t="s">
        <v>5</v>
      </c>
      <c r="E43" s="3" t="s">
        <v>15</v>
      </c>
      <c r="F43" s="7">
        <v>94</v>
      </c>
      <c r="G43" s="8">
        <v>19.989999999999998</v>
      </c>
      <c r="H43" s="9">
        <v>1879.06</v>
      </c>
    </row>
    <row r="44" spans="1:8" x14ac:dyDescent="0.3">
      <c r="A44" s="5">
        <v>44916</v>
      </c>
      <c r="B44" s="6" t="s">
        <v>22</v>
      </c>
      <c r="C44" s="6" t="s">
        <v>49</v>
      </c>
      <c r="D44" s="6" t="s">
        <v>17</v>
      </c>
      <c r="E44" s="3" t="s">
        <v>15</v>
      </c>
      <c r="F44" s="7">
        <v>28</v>
      </c>
      <c r="G44" s="8">
        <v>4.99</v>
      </c>
      <c r="H44" s="9">
        <v>139.72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tructure xmlns="thqs">{"Id":"00000000-0000-0000-0000-000000000000","ParentId":null,"Name":"Root","IsExpanded":false,"Children":[]}</Structure>
</file>

<file path=customXml/itemProps1.xml><?xml version="1.0" encoding="utf-8"?>
<ds:datastoreItem xmlns:ds="http://schemas.openxmlformats.org/officeDocument/2006/customXml" ds:itemID="{A901E35E-065E-4A2A-895E-508E746953CD}">
  <ds:schemaRefs>
    <ds:schemaRef ds:uri="thq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vt:lpstr>
      <vt:lpstr>Dashboard</vt:lpstr>
      <vt:lpstr>Data</vt:lpstr>
    </vt:vector>
  </TitlesOfParts>
  <Company>Contextures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Excel Data</dc:title>
  <dc:subject>Sample Excel Data</dc:subject>
  <dc:creator>Debra Dalgleish</dc:creator>
  <cp:keywords>Excel data, sample data</cp:keywords>
  <dc:description>Sample sales orders for use in testing Excel data</dc:description>
  <cp:lastModifiedBy>918780847547</cp:lastModifiedBy>
  <dcterms:created xsi:type="dcterms:W3CDTF">2004-05-01T18:16:56Z</dcterms:created>
  <dcterms:modified xsi:type="dcterms:W3CDTF">2023-09-16T11:00:47Z</dcterms:modified>
  <cp:category>Excel</cp:category>
</cp:coreProperties>
</file>